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defaultThemeVersion="166925"/>
  <mc:AlternateContent xmlns:mc="http://schemas.openxmlformats.org/markup-compatibility/2006">
    <mc:Choice Requires="x15">
      <x15ac:absPath xmlns:x15ac="http://schemas.microsoft.com/office/spreadsheetml/2010/11/ac" url="https://keckmedicine-my.sharepoint.com/personal/regina_willy_med_usc_edu/Documents/Documents/OSHPD/2025/"/>
    </mc:Choice>
  </mc:AlternateContent>
  <xr:revisionPtr revIDLastSave="175" documentId="8_{B75F3868-3C57-45C5-9B08-CEDDDDA26580}" xr6:coauthVersionLast="47" xr6:coauthVersionMax="47" xr10:uidLastSave="{30F7F4D8-A922-4E9F-963D-47C47DC5E062}"/>
  <bookViews>
    <workbookView xWindow="-120" yWindow="-120" windowWidth="29040" windowHeight="15840" xr2:uid="{A04782AB-B178-44A6-86DC-B08AAAF5B24D}"/>
  </bookViews>
  <sheets>
    <sheet name="&quot;HCAI ID&quot;_CDM" sheetId="3" r:id="rId1"/>
    <sheet name="&quot;HCAI ID&quot;_Common 25" sheetId="1" r:id="rId2"/>
    <sheet name="&quot;HCAI ID&quot;_PCT_CHG" sheetId="4" r:id="rId3"/>
  </sheets>
  <definedNames>
    <definedName name="_xlnm._FilterDatabase" localSheetId="0" hidden="1">'"HCAI ID"_CDM'!$A$1:$D$1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1" l="1"/>
</calcChain>
</file>

<file path=xl/sharedStrings.xml><?xml version="1.0" encoding="utf-8"?>
<sst xmlns="http://schemas.openxmlformats.org/spreadsheetml/2006/main" count="165050" uniqueCount="76204">
  <si>
    <t>CDM#</t>
  </si>
  <si>
    <t>Tech Description</t>
  </si>
  <si>
    <t>CPT/HCPCS</t>
  </si>
  <si>
    <t xml:space="preserve">  Verdugo Price  </t>
  </si>
  <si>
    <t>MedSurg PRIVATE ROOM</t>
  </si>
  <si>
    <t>MedSurg PRIVATE ISOLATION</t>
  </si>
  <si>
    <t>MED/SURG w/ISO + TELE</t>
  </si>
  <si>
    <t>PRIVATE ROOM - OB</t>
  </si>
  <si>
    <t>PSYCHIATRIC PRIVATE ROOM</t>
  </si>
  <si>
    <t>MED/SURG TELEMETRY PRIVATE</t>
  </si>
  <si>
    <t>MedSurg SEMI-PRIVATE ROOM</t>
  </si>
  <si>
    <t>SEMI-PRIVATE ROOM</t>
  </si>
  <si>
    <t>SEMI-PRIVATE ROOM - OB</t>
  </si>
  <si>
    <t>SEMI-PRIVATE PSYCHIATRIC</t>
  </si>
  <si>
    <t>MED/SURG TELEMETRY SEMI-PRIVATE</t>
  </si>
  <si>
    <t>ICU STERILE ENVIR NEG / POS ROOM</t>
  </si>
  <si>
    <t>STEPDOWN STERILE ENVIR NEG / POS ROOM</t>
  </si>
  <si>
    <t>MED/SURG STERILE ENVIR NEG / POS ROOM</t>
  </si>
  <si>
    <t>ROOM/CARE TCU</t>
  </si>
  <si>
    <t>INTENSIVE CARE UNIT</t>
  </si>
  <si>
    <t>INTENSIVE CARE UNIT ISOLATION</t>
  </si>
  <si>
    <t>STEPDOWN PRIVATE</t>
  </si>
  <si>
    <t>STEPDOWN ISOLATION</t>
  </si>
  <si>
    <t>INTENSIVE CARE OTHER 1:1</t>
  </si>
  <si>
    <t>INTENSIVE CARE OTHER 2:1</t>
  </si>
  <si>
    <t>CCU - PRIVATE ROOM</t>
  </si>
  <si>
    <t>CCU/ INTERMEDIATE</t>
  </si>
  <si>
    <t>tranexamic acid 1000 mg in 0.7% NaCL; 100 mL - product</t>
  </si>
  <si>
    <t>tranexamic acid 1000 mg in 0.7% NaCL; 100 mL - premix</t>
  </si>
  <si>
    <t>fat emulsion 20% IV soln; 100 mL</t>
  </si>
  <si>
    <t>fat emulsion 20% IV soln; 250 mL</t>
  </si>
  <si>
    <t>fat emulsion 20%; 100 mL IV soln</t>
  </si>
  <si>
    <t>EPHEDrine 5 mg/mL injection; 10 mL</t>
  </si>
  <si>
    <t>lidocaine (buffered) 0.9 % prefilled syringe; 5 mL</t>
  </si>
  <si>
    <t>sodium chloride 0.9 % for irrigation; 250 mL</t>
  </si>
  <si>
    <t>fluorescein 10% injection soln; 5 mL</t>
  </si>
  <si>
    <t>Floseal Hemostatic Matrix; 10 mL syringe</t>
  </si>
  <si>
    <t>sodium bicarbonate 4.2% injection; 5 mL</t>
  </si>
  <si>
    <t>loperamide 2 mg/ 10 mL liquid; 120 mL</t>
  </si>
  <si>
    <t>mineral oil light 100% topical; 10 mL</t>
  </si>
  <si>
    <t>tropicamide  1 % ophth soln; 3 mL</t>
  </si>
  <si>
    <t>carboprost 250 mcg/mL im injection; 1 mL</t>
  </si>
  <si>
    <t>doxapram 20 mg/mL injection; 20 mL</t>
  </si>
  <si>
    <t>indocyanine green 25 mg injection</t>
  </si>
  <si>
    <t>isoproterenol 0.2 mg/mL injection; 5 mL</t>
  </si>
  <si>
    <t>norepinephrine 1 mg/mL injection; 4 mL</t>
  </si>
  <si>
    <t>multivitamin IV additive; 10 mL</t>
  </si>
  <si>
    <t>physostigmine 1 mg/mL injection; 2 mL</t>
  </si>
  <si>
    <t>sodium bicarbonate 4.2 %, syringe; 10 mL</t>
  </si>
  <si>
    <t>sodium bicarbonate 8.4 % injection; 50 mL</t>
  </si>
  <si>
    <t>sodium bicarbonate 8.4 %, syringe; 50 mL</t>
  </si>
  <si>
    <t>sodium phosphate 3 mmol/mL IV additive; 15 mL</t>
  </si>
  <si>
    <t>vecuronium 10 mg injection</t>
  </si>
  <si>
    <t>verapamil 2.5 mg/mL injection; 2 mL</t>
  </si>
  <si>
    <t>vitamin A 50000 units/mL injection; 2 mL</t>
  </si>
  <si>
    <t>sterile water for injection; 10 mL</t>
  </si>
  <si>
    <t>cyclopentolate 1 % ophth soln; 2 mL</t>
  </si>
  <si>
    <t>extraocular irrigation ophth soln; 15 mL</t>
  </si>
  <si>
    <t>etomidate 2 mg/mL injection; 10 mL</t>
  </si>
  <si>
    <t>proparacaine 0.5 % ophth soln; 15 mL</t>
  </si>
  <si>
    <t>sodium chloride 3 % inhalation soln; 15 mL</t>
  </si>
  <si>
    <t>tropicamide 0.5 % ophth soln; 15 mL</t>
  </si>
  <si>
    <t>tropicamide  1 % ophth soln; 15 mL</t>
  </si>
  <si>
    <t>sodium hypochlorite 0.5 % topical irrigation; 480 mL</t>
  </si>
  <si>
    <t>extraocular irrigation ophth soln; 120 mL</t>
  </si>
  <si>
    <t>hydrocortisone-pramoxine 1 %-1 % topical foam; 10 g</t>
  </si>
  <si>
    <t>lidocaine 2% topical jelly; 30 mL</t>
  </si>
  <si>
    <t>lidocaine 2% topical jelly; 5 mL</t>
  </si>
  <si>
    <t>lidocaine-prilocaine 2.5 %-2.5 % topical cream; 30 g</t>
  </si>
  <si>
    <t>lidocaine 4% topical soln; 50 mL</t>
  </si>
  <si>
    <t>lidocaine 5% topical ointment; 35 g</t>
  </si>
  <si>
    <t>lidocaine 5% topical transdermal patch</t>
  </si>
  <si>
    <t>sodium hypochlorite 0.25 % topical irrigation; 480 mL</t>
  </si>
  <si>
    <t>thrombin 5000 unit topical powder; 1 kit</t>
  </si>
  <si>
    <t>sevoflurane liquid 250 mL</t>
  </si>
  <si>
    <t>fat emulsion 20 %; 500 mL IV soln</t>
  </si>
  <si>
    <t>acetic acid 0.25 % topical soln; 1000 mL</t>
  </si>
  <si>
    <t>sodium chloride 0.9 % for irrigation; 1000 mL</t>
  </si>
  <si>
    <t>sodium chloride 0.9 % for irrigation; 3000 mL</t>
  </si>
  <si>
    <t>iodine 0.9 % topical gel; 40 g</t>
  </si>
  <si>
    <t>ophthalmic irrigation intraocular balanced salt ophth soln 15 mL</t>
  </si>
  <si>
    <t>tetracaine 0.5 % ophth soln; 2 mL</t>
  </si>
  <si>
    <t>fluorescein ophthalmic 1 mg test; 100 each</t>
  </si>
  <si>
    <t>silver nitrate topical stick 10 pk</t>
  </si>
  <si>
    <t>lidocaine 1.5% MPF injection; 20 mL</t>
  </si>
  <si>
    <t>caffeine-sodium benzoate 125 mg-125 mg/mL injection; 2 mL</t>
  </si>
  <si>
    <t>cefoTEtan 1 g in 50 mL iso-osmotic dextrose IVPB premix</t>
  </si>
  <si>
    <t>cefoTEtan 2 g in 50 mL iso-osmotic dextrose IVPB premix</t>
  </si>
  <si>
    <t>potassium acetate 2 mEq/mL; 100 mL IV additive</t>
  </si>
  <si>
    <t>sodium chloride 0.9% PF injection; 10 mL vial</t>
  </si>
  <si>
    <t>cisatracurium 2 mg/mL injection; 5 mL</t>
  </si>
  <si>
    <t>Absorbable Fibrin Sealant 9.5cm x 4.8cm Patch</t>
  </si>
  <si>
    <t>Absorbable Fibrin Sealant 4.8cm x 4.8cm Patch</t>
  </si>
  <si>
    <t>mineral oil 100% heavy liquid; 480 mL</t>
  </si>
  <si>
    <t>acetic acid 0.25 % topical soln; 250 mL</t>
  </si>
  <si>
    <t>cyclopentolate  0.5% ophth soln; 15 mL</t>
  </si>
  <si>
    <t>brinzolamide 1 % ophth susp; 15 mL</t>
  </si>
  <si>
    <t>lidocaine 4% injection; 25 mL</t>
  </si>
  <si>
    <t>tetracaine 1% injection; 2 mL</t>
  </si>
  <si>
    <t>charcoal 25 g susp; 120mL</t>
  </si>
  <si>
    <t>tranexamic acid 100 mg/mL injection; 10 mL</t>
  </si>
  <si>
    <t>enalapril 1.25 mg/mL injection; 1 mL</t>
  </si>
  <si>
    <t>dexmedeTOMIDine 100 mcg/mL injection; 2 mL</t>
  </si>
  <si>
    <t>remifentanil 2 mg injection</t>
  </si>
  <si>
    <t>tropicamide 1% opth soln; 2 mL</t>
  </si>
  <si>
    <t>sod hyaluronate chondroitin 40 mg-30 mg/mL intraocular inj; 0.5 mL</t>
  </si>
  <si>
    <t>lidocaine-prilocaine 2.5%-2.5% topical cream; 5 g</t>
  </si>
  <si>
    <t>benzocaine 20% topical gel; 30 g</t>
  </si>
  <si>
    <t>ketamine 10 mg/mL inj soln</t>
  </si>
  <si>
    <t>J3490</t>
  </si>
  <si>
    <t>Lactated Ringers Irrigation 3000 mL</t>
  </si>
  <si>
    <t>sodium hypochlorite 0.125 % topical irrigation; 480 mL</t>
  </si>
  <si>
    <t>sodium thiosulfate 25% injection; 50 mL</t>
  </si>
  <si>
    <t>ammonia inhalant 0.33 mL</t>
  </si>
  <si>
    <t>avitene 1 g topical powder</t>
  </si>
  <si>
    <t>gelfoam size 100 sponge</t>
  </si>
  <si>
    <t>benzocaine 20 % topical spray; 60 mL</t>
  </si>
  <si>
    <t>lidocaine 2% topical gel; 10 mL</t>
  </si>
  <si>
    <t>ferric subsulfate soln 8 gm</t>
  </si>
  <si>
    <t>levothyroxine 200 mcg (0.2 mg) injection</t>
  </si>
  <si>
    <t>phenylephrine 2.5 % ophth soln; 2 mL</t>
  </si>
  <si>
    <t>niCARdipine 20 mg / NaCl 200 mL - premix</t>
  </si>
  <si>
    <t>lidocaine 5% topical ointment; 30 g</t>
  </si>
  <si>
    <t>povidone iodine 4 % topical soap; 946 mL</t>
  </si>
  <si>
    <t>charcoal-sorbitol 25 g susp; 120 mL</t>
  </si>
  <si>
    <t>dexamethasone-tobramycin 0.1 %-0.3 % ophth susp; 5 mL</t>
  </si>
  <si>
    <t>benzocaine 20% topical spray; 56 grams</t>
  </si>
  <si>
    <t>Sabbourins Antibiotic Irrigation Soln</t>
  </si>
  <si>
    <t>thrombin topical bovine 5000 units kit</t>
  </si>
  <si>
    <t>lidocaine 2% topical gel; 20 mL</t>
  </si>
  <si>
    <t>norepinephrine 8 mg / 250 mL D5W - product</t>
  </si>
  <si>
    <t>norepinephrine 8 mg / 250 mL D5W - premix</t>
  </si>
  <si>
    <t>fibrinolysis inhibitor-thrombin topical 3000 units-500 intl units/mL solution; 4 mL</t>
  </si>
  <si>
    <t>cefoTEtan 1 g/50 mL-iso-osmotic dextrose inj soln</t>
  </si>
  <si>
    <t>cefoTEtan 1 gram in 50mL iso-osmotic dextrose - product</t>
  </si>
  <si>
    <t>cefoTEtan 2 g/50 mL-iso-osmotic dextrose inj soln</t>
  </si>
  <si>
    <t>cefoTEtan 2 gram in 50mL iso-osmotic dextrose - product</t>
  </si>
  <si>
    <t>TPN CHARGE ENTRY 3-1 500 mL</t>
  </si>
  <si>
    <t>TPN CHARGE ENTRY 2-1 1500 mL</t>
  </si>
  <si>
    <t>cisatracurium 10 mg/mL injection; 20 mL</t>
  </si>
  <si>
    <t>dexmedeTOMIDine 400 mcg in NS 100 mL - premix</t>
  </si>
  <si>
    <t>poractant 80 mg/mL inhalation soln; 1.5 mL</t>
  </si>
  <si>
    <t>EPHEDrine 50 mg in 10 mL 0.9% NS Inj Syr</t>
  </si>
  <si>
    <t>labetalol 10 mg / 2 ml pre-filled syringe</t>
  </si>
  <si>
    <t>labetalol 25 mg / 5 ml prefilled syringe</t>
  </si>
  <si>
    <t>tetracaine 0.5 % ophth soln; 4 mL</t>
  </si>
  <si>
    <t>Ketamine 50 mg in SWFI 5 ml syringe</t>
  </si>
  <si>
    <t>chlorhexidine 0.12 % oral soln; 118 mL</t>
  </si>
  <si>
    <t>erythromycin ethylsuccinate 200 mg oral susp: 5 mL</t>
  </si>
  <si>
    <t>ferrous sulfate (as elemental iron) 15 mg/mL oral soln - nicu</t>
  </si>
  <si>
    <t>glycerin infant liquid suppository; 4 mL - nicu</t>
  </si>
  <si>
    <t>erythromycin 40 mg/mL oral susp - nicu</t>
  </si>
  <si>
    <t>morphine 0.4 mg/mL oral soln - nicu</t>
  </si>
  <si>
    <t>omeprazole 2 mg/mL oral susp - nicu</t>
  </si>
  <si>
    <t>spironolactone 5 mg/mL oral susp - nicu</t>
  </si>
  <si>
    <t>glycerin 2.8 g / 2.7 mL liquid suppository - nicu</t>
  </si>
  <si>
    <t>nystatin 100000 unit/mL oral susp - nicu</t>
  </si>
  <si>
    <t>fluorescein ophthalmic 0.6 mg test; 300 each</t>
  </si>
  <si>
    <t>TPN CHARGE ENTRY 2-1 2500 mL</t>
  </si>
  <si>
    <t>TPN NICU Standard 250 mL</t>
  </si>
  <si>
    <t>TPN NICU 150 mL</t>
  </si>
  <si>
    <t>TPN NICU 250 mL</t>
  </si>
  <si>
    <t>poractant 80 mg/mL inhalation soln; 3 mL</t>
  </si>
  <si>
    <t>thrombin topical recombinant 5000 units kit</t>
  </si>
  <si>
    <t>EPHEDrine 50 mg/mL injection; 1 mL</t>
  </si>
  <si>
    <t>zinc oxide topical 20% oint; 60 g</t>
  </si>
  <si>
    <t>folic acid 1 mg/mL IV additive; 0.2 mL</t>
  </si>
  <si>
    <t>sodium chloride 23.4 % (4 mEq/mL) IV additive; 30 mL</t>
  </si>
  <si>
    <t>sodium chloride 0.9% injection; 20 mL vial</t>
  </si>
  <si>
    <t>D20W; 500 mL</t>
  </si>
  <si>
    <t>dilTIAZem 125 mg/ 125 mLD5% Soln</t>
  </si>
  <si>
    <t>Anticoagulant Citrate Dextrose Sln A; 1000 mL</t>
  </si>
  <si>
    <t>sodium hyaluronate 10 mg/mL ophth injection; 0.85mL</t>
  </si>
  <si>
    <t>meperidine 50 mg tab</t>
  </si>
  <si>
    <t>nitroprusside 50 mg injection</t>
  </si>
  <si>
    <t>EPINEPHrine 20 mcg/mL injection - nicu</t>
  </si>
  <si>
    <t>sodium chloride hypochlorous 0.033% top soln; 250mL</t>
  </si>
  <si>
    <t>phenol 89% solution; 500 mL</t>
  </si>
  <si>
    <t>ocular lubricant - dextran-70 1% - hypromellose 0.3%; 15 mL</t>
  </si>
  <si>
    <t>lidocaine 2% viscous soln; 100 mL</t>
  </si>
  <si>
    <t>sodium bicarbonate 4.2 %, injection; 10 mL</t>
  </si>
  <si>
    <t>sterile water for injection; 500 mL</t>
  </si>
  <si>
    <t>flunisolide 25 mcg/nasal spray; 25 mL</t>
  </si>
  <si>
    <t>beclomethasone 80 mcg/inhalation spray; 10.6 g</t>
  </si>
  <si>
    <t>magnesium sulfate 4.06 mEq/1 ml; 20 mL</t>
  </si>
  <si>
    <t>sterile water injection 100ml vial</t>
  </si>
  <si>
    <t>SOLUTION 9P NACL IRR PIC IL</t>
  </si>
  <si>
    <t>SOLN IRRIG NACL 9% 3000ML PB</t>
  </si>
  <si>
    <t>SOL .9% NACL IRRIGATION 3000ML</t>
  </si>
  <si>
    <t>JUVIDERM ULTRA</t>
  </si>
  <si>
    <t>AX10002  ICG 6BOX - 450</t>
  </si>
  <si>
    <t>SOLUTION 05 DEXT 045 NACL 1L</t>
  </si>
  <si>
    <t>SOLUTION,DEXTRS,5%,1000ML,INJ</t>
  </si>
  <si>
    <t>SOLUTN,DEXTROSE,5%,500ML,INJ</t>
  </si>
  <si>
    <t>SOLU,DEXT,5%,NACL,.9%,1000ML</t>
  </si>
  <si>
    <t>NACL IRRIGATN SOLN 0.9% 1000ML</t>
  </si>
  <si>
    <t>SOLUTION 2ML PURPLE SUCROSE</t>
  </si>
  <si>
    <t>barium sulfate 2% berry oral susp; 450 mL</t>
  </si>
  <si>
    <t>barium sulfate 40% oral susp; 240 mL</t>
  </si>
  <si>
    <t>barium sulfate 2% vanilla oral susp; 450 mL</t>
  </si>
  <si>
    <t>iohexol 12 mg/mL oral soln; 500 mL</t>
  </si>
  <si>
    <t>GADAVIST 7.5 ML INJ</t>
  </si>
  <si>
    <t>A9585</t>
  </si>
  <si>
    <t>barium sulfate 98% oral susp; 135 mL</t>
  </si>
  <si>
    <t>perflutren protein type A susp injection; 3 mL</t>
  </si>
  <si>
    <t>Q9956</t>
  </si>
  <si>
    <t>perflutren lipid microspheres susp injection; 2mL</t>
  </si>
  <si>
    <t>Q9957</t>
  </si>
  <si>
    <t>diatrizoate meglumine 30% Soln 300 ml</t>
  </si>
  <si>
    <t>Q9958</t>
  </si>
  <si>
    <t>diatrizoate 18 % instillation; 300 mL</t>
  </si>
  <si>
    <t>iothalamate meglumine 60% injection; 30 mL</t>
  </si>
  <si>
    <t>Q9961</t>
  </si>
  <si>
    <t>iothalamate meglumine 60% injection; 50 mL</t>
  </si>
  <si>
    <t>diatrizoate 66 %-10 % liquid; 120 mL</t>
  </si>
  <si>
    <t>Q9963</t>
  </si>
  <si>
    <t>iohexol 240 mg/mL injection; 20 mL</t>
  </si>
  <si>
    <t>Q9966</t>
  </si>
  <si>
    <t>iopamidol 41 % injection; 10 mL</t>
  </si>
  <si>
    <t>D5/0.2 % NaCl; 1000 mL IV soln</t>
  </si>
  <si>
    <t>D10W; 500 mL IV soln</t>
  </si>
  <si>
    <t>D10W; 1000 mL IV soln</t>
  </si>
  <si>
    <t>mannitol 20% injection; 250 mL premix</t>
  </si>
  <si>
    <t>sterile water for injection; 1000 mL</t>
  </si>
  <si>
    <t>D5/0.45 % NaCl; 500 mL IV soln</t>
  </si>
  <si>
    <t>fat emulsion 20%; 250 mL IV soln</t>
  </si>
  <si>
    <t>TPN CHARGE ENTRY 2-1 1000 mL</t>
  </si>
  <si>
    <t>TPN CHARGE ENTRY 2-1 2000 mL</t>
  </si>
  <si>
    <t>TPN CHARGE ENTRY 2-1 3000 mL</t>
  </si>
  <si>
    <t>D5/0.45 % NaCl; 500 mL Bolus</t>
  </si>
  <si>
    <t>D5/0.45 % NaCl; 1000 mL Bolus</t>
  </si>
  <si>
    <t>TPN CHARGE ENTRY 3-1 1500 mL</t>
  </si>
  <si>
    <t>TPN CHARGE ENTRY 2-1 500 mL</t>
  </si>
  <si>
    <t>TPN CHARGE ENTRY 2-1 1200 mL</t>
  </si>
  <si>
    <t>TPN CHARGE ENTRY 3-1 1200 mL</t>
  </si>
  <si>
    <t>fat emulsion 20 %; 1000 mL IV soln</t>
  </si>
  <si>
    <t>SOLUTION,NACL,0.9%,3000ML,UROM</t>
  </si>
  <si>
    <t>D5/lactated ringers; 1000 mL IV soln</t>
  </si>
  <si>
    <t>J7121</t>
  </si>
  <si>
    <t>D5/lactated ringers; 1000 mL Bolus</t>
  </si>
  <si>
    <t>D10W; 250 mL IV soln</t>
  </si>
  <si>
    <t>D10/0.2% NaCl; 250 mL IV Soln</t>
  </si>
  <si>
    <t>HYDRATION IV INFUSION INIT</t>
  </si>
  <si>
    <t>HYDRATE IV INFUSION ADD-ON</t>
  </si>
  <si>
    <t>THER/PROPH/DIAG IV INF INIT</t>
  </si>
  <si>
    <t>THER/PROPH/DIAG IV INF ADDON</t>
  </si>
  <si>
    <t>TX/PROPH/DG ADDL SEQ IV INF</t>
  </si>
  <si>
    <t>THER/DIAG CONCURRENT INF</t>
  </si>
  <si>
    <t>THER/PROPH/DIAG INJ SC/IM</t>
  </si>
  <si>
    <t>THER/PROPH/DIAG INJ IV PUSH</t>
  </si>
  <si>
    <t>TX/PRO/DX INJ NEW DRUG ADDON</t>
  </si>
  <si>
    <t>TX/PRO/DX INJ SAME DRUG ADON</t>
  </si>
  <si>
    <t>SOLUTION NS 1000CC</t>
  </si>
  <si>
    <t>TRAY BLUE RHINOG2 MULT PERC7.5</t>
  </si>
  <si>
    <t>A7520</t>
  </si>
  <si>
    <t>TRAY BLUE RHINOG2 MULT PERC8.5</t>
  </si>
  <si>
    <t>PATIENT PROGRAMMER</t>
  </si>
  <si>
    <t>C1787</t>
  </si>
  <si>
    <t>PROGRAMMER PATIENT</t>
  </si>
  <si>
    <t>PREVENA 20CM</t>
  </si>
  <si>
    <t>REVOLVE CANNISTER</t>
  </si>
  <si>
    <t>VERIFY ENS, NEUROSTIMULATR EXT</t>
  </si>
  <si>
    <t>INFINITY DBS PATIENT CONTROLLR</t>
  </si>
  <si>
    <t>POSITIONER TRENDLENBURG ALL IN ONE</t>
  </si>
  <si>
    <t>REMEDY CLIN ANTIFNGL OINT2.5OZ</t>
  </si>
  <si>
    <t>A6250</t>
  </si>
  <si>
    <t>HAND-HELD PEFR METER</t>
  </si>
  <si>
    <t>A4614</t>
  </si>
  <si>
    <t>PRGMR PT HNDHLD FOR INTERSTIM</t>
  </si>
  <si>
    <t>PRGMR PT HNDHLD INTERSTIM SLIM</t>
  </si>
  <si>
    <t>MEDTRONIC PATIENT PROGRAMMER</t>
  </si>
  <si>
    <t>REMOTE SLEEP</t>
  </si>
  <si>
    <t>PROGRAMMER PATIENT MYSTIM</t>
  </si>
  <si>
    <t>VERCISE DBS REMOTE CONTROL 3 K</t>
  </si>
  <si>
    <t>PATIENT REMOTE CONTROL</t>
  </si>
  <si>
    <t>PERCEPT DBS PATIENT PROGRAMMER</t>
  </si>
  <si>
    <t>VERCISE DBS REMOTE CONTRL 4 KT</t>
  </si>
  <si>
    <t>FREELINK REMOTE CNTRL KT ALPHA</t>
  </si>
  <si>
    <t>INTERSTIM SMART PROGRAMMER UNT</t>
  </si>
  <si>
    <t>COMM HANDSET KT TH91DBS PERCPT 535506</t>
  </si>
  <si>
    <t>CATH URET 10F OPAQUE STRL LTX</t>
  </si>
  <si>
    <t>A4351</t>
  </si>
  <si>
    <t>CATH THOR 24FR STRL 1730</t>
  </si>
  <si>
    <t>C1729</t>
  </si>
  <si>
    <t>CATH COUDE 24FR FLY LUB LTX</t>
  </si>
  <si>
    <t>A4340</t>
  </si>
  <si>
    <t>PASTE SQUIBB STOMAHESIVE</t>
  </si>
  <si>
    <t>A4406</t>
  </si>
  <si>
    <t>AMPLATZ RENAL DILATOR SET</t>
  </si>
  <si>
    <t>C1726</t>
  </si>
  <si>
    <t>KT PNUMTHR 9X29 CATH 18G TRCR</t>
  </si>
  <si>
    <t>FOGARTY 4FR SHORT</t>
  </si>
  <si>
    <t>C1757</t>
  </si>
  <si>
    <t>CATH ROB NEL STRL 8FR</t>
  </si>
  <si>
    <t>GW TFLN FIX COR 3MM .025D150CM</t>
  </si>
  <si>
    <t>C1769</t>
  </si>
  <si>
    <t>GW TFLN FIX COR 3MM .035 150CM</t>
  </si>
  <si>
    <t>GW TFLN FIX COR 3MM .038D150CM</t>
  </si>
  <si>
    <t>FOGARTY 3FR SHORT</t>
  </si>
  <si>
    <t>CATH URET POLY CONE TI</t>
  </si>
  <si>
    <t>C1758</t>
  </si>
  <si>
    <t>OPEN END URETERAL CATHETER 5F</t>
  </si>
  <si>
    <t>ST NEPHROSTOMY POLYURETHANE 8. 3FR</t>
  </si>
  <si>
    <t>CATH STYL TIP 6FR</t>
  </si>
  <si>
    <t>A4338</t>
  </si>
  <si>
    <t>EMBOLECTOMY CATHETER ARTERIAL GREY 5FR #12A0805F</t>
  </si>
  <si>
    <t>SPRING WIRE GUIDE (A-LINE)</t>
  </si>
  <si>
    <t>INTRO SHEATH 7FX10CM W/VSP</t>
  </si>
  <si>
    <t>C1894</t>
  </si>
  <si>
    <t>EMBOLECTOMY CATHETER ARTERIAL YELLOW 7FR 80CM #12A0807F</t>
  </si>
  <si>
    <t>FOGARTY 6FR LONG</t>
  </si>
  <si>
    <t>WIRE, GUIDE TEFLN FX CR BENTSO N STR .035 145CM</t>
  </si>
  <si>
    <t>GUIDEWIRE AMPLATZ SUPER STIFF</t>
  </si>
  <si>
    <t>WIRE GUID LUBRCTD ANG .035X150</t>
  </si>
  <si>
    <t>WIRE GUID LUBRCTD STR .035X150</t>
  </si>
  <si>
    <t>WIRE GUID TFLN FX CRE 3MM J HE P COAT .035D 145CM</t>
  </si>
  <si>
    <t>BTTN TRACH 36 FR 12MM40MM LEN</t>
  </si>
  <si>
    <t>A7524</t>
  </si>
  <si>
    <t>OPEN END URETERAL CATHETER 7F</t>
  </si>
  <si>
    <t>WIRE GDE TEFCOR TFL TPRD MV CR</t>
  </si>
  <si>
    <t>WIRE GUID LUB STR 038IND 150</t>
  </si>
  <si>
    <t>WIRE GUID GLIDEWIRE STR .038D 260CM L</t>
  </si>
  <si>
    <t>GW AMPLTZ 6CM TP .035 145CM</t>
  </si>
  <si>
    <t>WIRE GUID TEF ROSEN CRV 1.5MM HEP .035X180</t>
  </si>
  <si>
    <t>TB TRACH JACK S STL SZ 6</t>
  </si>
  <si>
    <t>A7521</t>
  </si>
  <si>
    <t>TB TRACH JACK S STL SZ 7</t>
  </si>
  <si>
    <t>TB TRACH JACK S STL SZ 8</t>
  </si>
  <si>
    <t>TB TRACH JACK S STL SZ 10</t>
  </si>
  <si>
    <t>MIC GASTROSTOMY FEEDING TUBE 18Fr 7-10ML 46845</t>
  </si>
  <si>
    <t>C1887</t>
  </si>
  <si>
    <t>KT DIL URTERL 7F 6MMX10CM BLLN 65CM W/GD WR</t>
  </si>
  <si>
    <t>GLIDEWIRE ANGLED 260CM</t>
  </si>
  <si>
    <t>WIRE GUID TEF WHLY HI TORQ STN RD .035 145CM</t>
  </si>
  <si>
    <t>CATH URT OPN END STR TP PVC 6F .038 70CM</t>
  </si>
  <si>
    <t>CATH THORACENTESIS KIT SHARP SAFE 18GAX19CM 8FR 10/CS</t>
  </si>
  <si>
    <t>CATH VEN RET 2-STAGE 32+40F LT HSE TIP</t>
  </si>
  <si>
    <t>EXT GDE WIRE HI TORQ 035 11</t>
  </si>
  <si>
    <t>KT NEPHSTMY CATH 10F W018 PL</t>
  </si>
  <si>
    <t>WREGUD GLDWR ANG .018X150</t>
  </si>
  <si>
    <t>AMPLATZ SUPER STIFF GUIDEWIRE 0.035 X 180 CM</t>
  </si>
  <si>
    <t>WIRE GUID TEF FX CR BENT STR H EP .035 260CM</t>
  </si>
  <si>
    <t>WIRE GUID LUB STR 035D 260L</t>
  </si>
  <si>
    <t>GLIDEWIRE ANGLED 180CM #GR3508</t>
  </si>
  <si>
    <t>WIRE GUID GLIDEWIRE ANG .038D 180CM L</t>
  </si>
  <si>
    <t>AMS 800 DEACTIVATION PACKAGE</t>
  </si>
  <si>
    <t>BENTSON GUIDEWIRE</t>
  </si>
  <si>
    <t>INTR GUID WIRE 23CM L</t>
  </si>
  <si>
    <t>CANN ART W/INTRODUCR 17FR 18CM</t>
  </si>
  <si>
    <t>GW AMPLATZ SS 7CM STRAIGHT 260CM</t>
  </si>
  <si>
    <t>WIRE GUD STF SHFT ANG .035X150</t>
  </si>
  <si>
    <t>WIRE GUID LBRCTD .014X300 DUP... USE LAW# 418813</t>
  </si>
  <si>
    <t>CANN VEN FEM 21FR50CM L</t>
  </si>
  <si>
    <t>ENDO SHEARS COVIDIEN</t>
  </si>
  <si>
    <t>CATH URT OPN END STR TIP 4F .0 25D 70CM</t>
  </si>
  <si>
    <t>SET CATHETER+STENT NEPHSTMY TA</t>
  </si>
  <si>
    <t>GOOSENECK SNARE 10MMX120CM</t>
  </si>
  <si>
    <t>C1773</t>
  </si>
  <si>
    <t>SNR INTVASC AMPLTZ 15MM LOOP D</t>
  </si>
  <si>
    <t>AMPLATZ GOOSENECK SNARE 25MM</t>
  </si>
  <si>
    <t>AMPLATZ GOOSENECK SNARE 35MM</t>
  </si>
  <si>
    <t>WIRE, GUIDE LUBRICATED ANG STF F SHFT .035D 150CML</t>
  </si>
  <si>
    <t>SHTH INTR W/3MM J GUIDEWR 5F . 038 10CM L</t>
  </si>
  <si>
    <t>GIA STAPLER 75MM</t>
  </si>
  <si>
    <t>WRE INFUS KATZN W/24 SIDE H 12</t>
  </si>
  <si>
    <t>SHTH INTR W/ MARKER 5F .038</t>
  </si>
  <si>
    <t>FIX EXT ROD C FIBER11MM400MM L</t>
  </si>
  <si>
    <t>SHTH INTR W/GUDEWRE 9F .038 25 77074</t>
  </si>
  <si>
    <t>WIRE GUID LNG TAPR J TIP 035</t>
  </si>
  <si>
    <t>KT SHTH INTR W/HEMOST VLV_SDPT 6F .038 12CM</t>
  </si>
  <si>
    <t>AMPLATZ SS 3CM J-TIP 145CM</t>
  </si>
  <si>
    <t>KIT, INTRODUCER PERCUTANEOUS S</t>
  </si>
  <si>
    <t>LARGE ROSEN</t>
  </si>
  <si>
    <t>WIRE GUID SM VES ANG GLD TIP .</t>
  </si>
  <si>
    <t>J-TIP EXCHANGE GUIDEWIRE 260CM</t>
  </si>
  <si>
    <t>CATH LUM EXT DRNGE MON 14X80</t>
  </si>
  <si>
    <t>WIRE GUID GLIDEWIRE 3CM STIF S HFT 035D 150CM</t>
  </si>
  <si>
    <t>CATH ANGI SPR TRQ HYDR 5F .038 91260</t>
  </si>
  <si>
    <t>WIRE GUID TFCR TFL TPR MV CR 1 .5MMJ HP.035 145CM</t>
  </si>
  <si>
    <t>KT CATH DIL HI PRSS 6F 5X10X75</t>
  </si>
  <si>
    <t>CONE TIP URETERAL CATHETER 8F</t>
  </si>
  <si>
    <t>ETHICON EEA STAPLER 29MM</t>
  </si>
  <si>
    <t>CATH DIL HIPRS BLLN 5X4 6F 75</t>
  </si>
  <si>
    <t>WIRE GUID LUBRCTD ANG 3CM FLX TP .025 150CM</t>
  </si>
  <si>
    <t>KT INTRO PERM PACEMKR LD 13FR .038 DIA</t>
  </si>
  <si>
    <t>C1892</t>
  </si>
  <si>
    <t>WIRE GDE MRK SPRNG TIP 210C</t>
  </si>
  <si>
    <t>CATH ANGI SPR TRQ HYDR ANG TPR 97816</t>
  </si>
  <si>
    <t>WIRE GUD STF SHFT STR .035X260</t>
  </si>
  <si>
    <t>GUID WIRE TORQ FLX .018D 300CM L W/ANG TIP</t>
  </si>
  <si>
    <t>WIRE GUID AMPLATZ SUPER STIFF</t>
  </si>
  <si>
    <t>CATH ANGI SPR TRQ HYDR TPR 5 99479</t>
  </si>
  <si>
    <t>ALLIGATOR FORCEPS</t>
  </si>
  <si>
    <t>KT CATH LUM ACC 20GA BLNT NDL 85</t>
  </si>
  <si>
    <t>WIRE GUID LUB ANG 038D 260</t>
  </si>
  <si>
    <t>CATH SPR HYDRO 5F .038 100CM 104797</t>
  </si>
  <si>
    <t>MAGIC TORQUE STRAIGHT TIP SHAPEABLE .035INX180CM</t>
  </si>
  <si>
    <t>WIRE GUID STIFF SHFT STR 035D</t>
  </si>
  <si>
    <t>CATH DILATION BLLN THRU THE SC OPE 18MM 6CML</t>
  </si>
  <si>
    <t>MAGIC TORQUE STRAIGHT TIP SHAPEABLE .035INX260CM</t>
  </si>
  <si>
    <t>CORDIS EMERALD GW 260CM .025IN 109131</t>
  </si>
  <si>
    <t>WIRE, GUIDE PLATNM COPE MANDRI</t>
  </si>
  <si>
    <t>GW TFLN FX CR EX 3MM .038 260</t>
  </si>
  <si>
    <t>UROLOGY BALLOON TROCAR 12MM</t>
  </si>
  <si>
    <t>BTTN TRACH 33 FR 11MM27MM LEN</t>
  </si>
  <si>
    <t>BTTN TRACH 39 FR 13MM27MM LEN</t>
  </si>
  <si>
    <t>BTTN TRACH 36 FR 12MM27MM LEN</t>
  </si>
  <si>
    <t>BTTN TRACH 30 FR 10MM27MM LEN</t>
  </si>
  <si>
    <t>LAPAROSCOPIC FAN RETRACTOR</t>
  </si>
  <si>
    <t>ACL DISPOSABLE KIT</t>
  </si>
  <si>
    <t>KIT INTRODUCER CATH GW + SHEA</t>
  </si>
  <si>
    <t>PINNACLE INTRODUCER SHEATH 9FR</t>
  </si>
  <si>
    <t>PINNACLE INTRODUCER SHEATH 6FR</t>
  </si>
  <si>
    <t>CATH ESPHGL BLLN DLTN 6F 6X6</t>
  </si>
  <si>
    <t>DEV MAG GUID WIRE STBL 5/PK</t>
  </si>
  <si>
    <t>SHTH INTR W/O GWIRE 7F .038 10</t>
  </si>
  <si>
    <t>DEV AMPLTZ THROMCTMY W/STRL TU</t>
  </si>
  <si>
    <t>WIRE GUID ICE CT FLPY 3CM STR TIP .014 182CML</t>
  </si>
  <si>
    <t>WIRE GUID EXCHG STIFF SHFT SHP .018450CM</t>
  </si>
  <si>
    <t>WIRE GUID ICE CT EXCH FLPPY 3C M STR TP.014300CM</t>
  </si>
  <si>
    <t>WIRE GUIDE ICE CT PLYMR TP 35C M STR TP .014300CM</t>
  </si>
  <si>
    <t>XXL VASCULAR DILATION 7FR</t>
  </si>
  <si>
    <t>C1725</t>
  </si>
  <si>
    <t>WRGUD ANGIO HYDRO CT STR .0181 50 8 TAPR</t>
  </si>
  <si>
    <t>PINNACLLE INTRODUCER SHEATH 5FR</t>
  </si>
  <si>
    <t>WIRE GUID TFLN CT SPR STFF STR 3.5CM .035 145CM</t>
  </si>
  <si>
    <t>KT CATH DIL HI PRSS 6F 10X4X75</t>
  </si>
  <si>
    <t>WIRE GUID NIT INTMD TP .018 80</t>
  </si>
  <si>
    <t>WIRE GUID ICE CT FLPY 35CM J T IP .014 182CM</t>
  </si>
  <si>
    <t>CATH OCCL LRG 2 LUMN 33MM BLN</t>
  </si>
  <si>
    <t>C2628</t>
  </si>
  <si>
    <t>WIRE GUID SS FLPY FLX TIP 2.2C M .014 325CML</t>
  </si>
  <si>
    <t>TY PARCENTESIS</t>
  </si>
  <si>
    <t>CATH INFUS TRANSIT NYLN BRD 3F</t>
  </si>
  <si>
    <t>ROAD RUNNER .018X450</t>
  </si>
  <si>
    <t>KT NEPHSTMY DLTN BLN CATH 7F 2</t>
  </si>
  <si>
    <t>CATH ELECTR DECPLR W/LMN 7F CS L 2-8 120CML</t>
  </si>
  <si>
    <t>C1730</t>
  </si>
  <si>
    <t>CATH ANG SPR TRQ HYDR CT 4F . 122169</t>
  </si>
  <si>
    <t>CATH INFUS VLV 20CM INF L 5F 122770</t>
  </si>
  <si>
    <t>C1751</t>
  </si>
  <si>
    <t>TERUMO PINNACLE INTRODUCER SHEATH 7FR 25CM</t>
  </si>
  <si>
    <t>KT MICROSNARE AMPLTZ 4MM LOOP 175CM W/MICROCATH</t>
  </si>
  <si>
    <t>WIRE GUID TFL FX CR EXCH STR T 123251</t>
  </si>
  <si>
    <t>WIRE GUID ICE CT PT EXCH POLY 35CM J .014 300CM</t>
  </si>
  <si>
    <t>ANGLED GLIDE 260</t>
  </si>
  <si>
    <t>KT MICROSNARE AMPLTZ 2MM LOOP 175CM W/MICROCATH</t>
  </si>
  <si>
    <t>GW TRNSND STRBL 2CM .014 182CM</t>
  </si>
  <si>
    <t>WIRE GUID ANGI HYDR CT STR .01 8300X8 TPR</t>
  </si>
  <si>
    <t>WIRE GUID PLTM COPE MDRL NITNL TP .01860CM</t>
  </si>
  <si>
    <t>SHTH INTR W/O GWIRE 7F .038 25 CM L</t>
  </si>
  <si>
    <t>SMALL ROSEN</t>
  </si>
  <si>
    <t>WIRE GUIDE NITINOL INTERMEDIAT</t>
  </si>
  <si>
    <t>KT SHTH INTR W/HEMO VLV SDPT+D LTR GDWR 8F SR0</t>
  </si>
  <si>
    <t>C1893</t>
  </si>
  <si>
    <t>SHTH FEM INNR CRV</t>
  </si>
  <si>
    <t>WIRE INFUS KATZN MULT-HL 12CM INF .035 180CM</t>
  </si>
  <si>
    <t>CATH DILAT DMND ULTR THN 5F 4X</t>
  </si>
  <si>
    <t>CATH DILAT DMND ULTR THN 5F 5M MX2CM 75CM</t>
  </si>
  <si>
    <t>CATH DILAT DMND ULTR THN 5F 5X</t>
  </si>
  <si>
    <t>CATH DILAT DMND ULTR THN 5.8F</t>
  </si>
  <si>
    <t>CATH DIL DMD ULTRTHN 5F 6X2X75</t>
  </si>
  <si>
    <t>CATH DILAT PERIPH XXL BLN 5.8F  14X4CM 120CM</t>
  </si>
  <si>
    <t>CATH DILAT DMND ULTR THN 5F 6X</t>
  </si>
  <si>
    <t>CATH DIL DMD ULTRTHN 6F 8X2X75</t>
  </si>
  <si>
    <t>CATH DILAT DMND ULTR THN 6F 8X 4CM 40CM</t>
  </si>
  <si>
    <t>CATH DILAT DMND ULTR THN 7F 9X 2CM 75CM</t>
  </si>
  <si>
    <t>KT INTR HEMSTAS SHTH 8.5F .038 SR0</t>
  </si>
  <si>
    <t>CATH DILAT DMND ULTR THN 5F 6. 0X4 40CM</t>
  </si>
  <si>
    <t>CATH DILAT DMND ULTR THN 5F 7X</t>
  </si>
  <si>
    <t>CATH DIL DMND ULTR THN 6F 8M</t>
  </si>
  <si>
    <t>CATH DILAT DMNDD ULTR THN 5.8F</t>
  </si>
  <si>
    <t>WIRE GUID ROT X SUPP</t>
  </si>
  <si>
    <t>SHTH INTR W/GUDEWRE 6F .038 25</t>
  </si>
  <si>
    <t>CATH DILAT DMND ULTR THN 5F 4. 0X4 40CM</t>
  </si>
  <si>
    <t>CATH DIL DMND ULTR THN 5F 5.0X 4MM 40CM</t>
  </si>
  <si>
    <t>CATH DIL DIAMND ULTR THN 5.8F 10MMX4CM 40CM</t>
  </si>
  <si>
    <t>WIRE GUIDE ANGIO V-18 .018 TIP .018 TIP 8CM 200CM L</t>
  </si>
  <si>
    <t>LAPAROSCOPIC CLIP APPLIER 5MM COVIDIEN (20)</t>
  </si>
  <si>
    <t>GUID WIRE TORQ FLX .018D 180CM L W/ANG TIP</t>
  </si>
  <si>
    <t>CATH ANGIO BLLN 10MM X 4CM 5FR</t>
  </si>
  <si>
    <t>WIRE GUID NIT STD 2CM TIP .018 175CML</t>
  </si>
  <si>
    <t>CATH EP QUAD 5F 5 CRD 120</t>
  </si>
  <si>
    <t>CATH ELECTR QUAD JOS CBL CON 5 F 5MM 120CM</t>
  </si>
  <si>
    <t>CATH ELEC QUAD CRD 6F 5 120CML</t>
  </si>
  <si>
    <t>CATH ELECTR DECAPOLAR CSL 6F 2 -8-2-8 120CM</t>
  </si>
  <si>
    <t>KT INTR FLX 6F RAD B&amp; .038 40C 131349</t>
  </si>
  <si>
    <t>PINNACLE INTRODUCER SHEATH 7FR</t>
  </si>
  <si>
    <t>KT SHTH INTR GDWR + DLTR 8F</t>
  </si>
  <si>
    <t>AMPLATZ WIRE J TIP 260CM</t>
  </si>
  <si>
    <t>WIRE GUID AMPLTZ SUP STIFF 1CM STTP.035 260CM</t>
  </si>
  <si>
    <t>KT NEPHSTMY DLTN BLLN CATH 10F X12CM 7F 55CML</t>
  </si>
  <si>
    <t>KT GASTSTMY PERCUT WILLS-OGLES</t>
  </si>
  <si>
    <t>PINN INTRODUCR SHEATH 9FR 25CM</t>
  </si>
  <si>
    <t>WIRE, GUIDE TFLN FIX CORE COON</t>
  </si>
  <si>
    <t>BLDE OTOLARYNGOLOY TRI-CUT 4MM</t>
  </si>
  <si>
    <t>KT SHTH INTR W/HEMOST VLV+SDPT 7F .038 12CM</t>
  </si>
  <si>
    <t>CATH ELECTR DECPLR MED SWP 6F 252525 115CM</t>
  </si>
  <si>
    <t>MINI PORT</t>
  </si>
  <si>
    <t>PINN INTR SHTH LNG W/O GUIDEWIRE 6FR X 25CM</t>
  </si>
  <si>
    <t>CATH ATHERECTOMY ROTALINK 1.25mm</t>
  </si>
  <si>
    <t>C1724</t>
  </si>
  <si>
    <t>GW PT GRAPHIX .014 INTM 182CM</t>
  </si>
  <si>
    <t>GW PT GRAPHIX .014 INTM 300CM</t>
  </si>
  <si>
    <t>CATH ATHERECTOMY ROTALINK 1.50mm</t>
  </si>
  <si>
    <t>CATH ATHERECTOMY ROTALINK 1.75mm</t>
  </si>
  <si>
    <t>CATH ATHERECTOMY ROTALINK 2.00mm</t>
  </si>
  <si>
    <t>JAGWIRE 450CM</t>
  </si>
  <si>
    <t>CATH DILAT DMND ULTR THN 5F 6 10CM 75CM</t>
  </si>
  <si>
    <t>TB TRACH ADJ NK FLNG 6 ID 26F</t>
  </si>
  <si>
    <t>TB TRACH ADJ NK FLNG 7 ID 30F</t>
  </si>
  <si>
    <t>TB TRACH ADJ NK FLNG 8 ID 33F</t>
  </si>
  <si>
    <t>CATH ANGI BLLN 3.5X15 NC RANG 3.3F</t>
  </si>
  <si>
    <t>CATH ANGI BLN 4X15 NC RNG 3.3F</t>
  </si>
  <si>
    <t>MICRODEBRIDER 4MM 40 DEGREE BLADE</t>
  </si>
  <si>
    <t>KT REPAIR/EXT 9.5F GROSHNG 2 L MN CATH LEG</t>
  </si>
  <si>
    <t>CANN SLF INFL 14F 32CM W/GUDEW</t>
  </si>
  <si>
    <t>BTTN TRACH 30 FR 10MM40MM LEN</t>
  </si>
  <si>
    <t>BTTN TRACH 42 FR 14MM27MM LEN</t>
  </si>
  <si>
    <t>WIRE GUID TAPR 16 F/X 175 CM L</t>
  </si>
  <si>
    <t>SHTH INTR W/3MM J GUIDEWR 4F . 035 10CM L</t>
  </si>
  <si>
    <t>SET INTR SHTH LN W/NDL 6F .018 23CM RA2.5</t>
  </si>
  <si>
    <t>PK CUST NEURO ANGI SPEC II</t>
  </si>
  <si>
    <t>CATH DIL DMND ULTR THN 5F 6MM 2CM 40CM</t>
  </si>
  <si>
    <t>CATH DILAT DMND ULTR THN 5F 8M MX2CM 40CM</t>
  </si>
  <si>
    <t>GUIDEWIRE BENTSON STRAIGHT 0.035 X 150CM</t>
  </si>
  <si>
    <t>WIRE GUID WHOLEY HI TORQ FLPY .035 260CML</t>
  </si>
  <si>
    <t>PASS SUT LASSO MONIFILAMENT 90 D CRV TIP DSP</t>
  </si>
  <si>
    <t>WIRE GUID ANGI TAD EXHANGE LGT H SYS 300CM</t>
  </si>
  <si>
    <t>WIRE GUID ANGI WHLY HITRQUE FL OPY .035 145CM</t>
  </si>
  <si>
    <t>EXT GUID WIRE TROOP .014 145CM</t>
  </si>
  <si>
    <t>HEMSTAT ABSRB FIBRILLAR CLLGN</t>
  </si>
  <si>
    <t>PINNACLE INTRODUCER SHEATH 5FR</t>
  </si>
  <si>
    <t>KT SHTH INTR W/GDWR+DLTR 10F . 038 10CM</t>
  </si>
  <si>
    <t>PINNACLE INTRODUCER SHEATH 11FR</t>
  </si>
  <si>
    <t>KT DLTR/SHEATH RENAL AMPLATZ T</t>
  </si>
  <si>
    <t>BTTN TRACH 33 FR 11MM40MM LEN</t>
  </si>
  <si>
    <t>CATH DIL DMND ULTR THN 5F 4</t>
  </si>
  <si>
    <t>CATH DILAT BLLN ULTR DIAM 5MMX 2CM 5F  40CM</t>
  </si>
  <si>
    <t>CATH NEPHSTMY 10.2F .038 25CM</t>
  </si>
  <si>
    <t>CATH DIL BLLN ULTR DIAM 8MMX2C</t>
  </si>
  <si>
    <t>CATH DILAT BLLN ULTR DIAM 8MMX 4CM 5.8F 150CM</t>
  </si>
  <si>
    <t>CATH DILAT BLLN ULTR DIAM 4X2 5F 135</t>
  </si>
  <si>
    <t>CATH DILAT BLLN ULTR DIAM 4MMX 4CM 5F 135CM</t>
  </si>
  <si>
    <t>CATH DILAT BLLN ULTR DIAM 5MM 4CM 5F 135CM</t>
  </si>
  <si>
    <t>CATH DIL BLLN ULTR DIAM 6MMX4C</t>
  </si>
  <si>
    <t>ESOPHAGEAL DILATATION BALLOON 15/16.5/18MM</t>
  </si>
  <si>
    <t>CATH VES DILATN 5.8F 12MMX2CM BLLN 120CM</t>
  </si>
  <si>
    <t>XXL ESOPHAGEAL DILATION</t>
  </si>
  <si>
    <t>CATH DILAT ESOPHG XXL BLN 5.8F  18MMX6CM  75CM</t>
  </si>
  <si>
    <t>CATH OCCL LRG 2 LUMN 27MM BLN</t>
  </si>
  <si>
    <t>WIRE GUD STF SHFT ANG .038X180</t>
  </si>
  <si>
    <t>GLIDEWIRE STIFF 260CM</t>
  </si>
  <si>
    <t>WIRE GUID SHAPABLE TIP .035 18 0CML 3CM FRMBL</t>
  </si>
  <si>
    <t>WIRE INFUS KATZN .035 180CM L INFSLENGTH 6CM</t>
  </si>
  <si>
    <t>GW TRNSND 2CM TP .014 205CM</t>
  </si>
  <si>
    <t>WIRE GUID TRNSSND STEERABL 2CM TP.014205 PLATM</t>
  </si>
  <si>
    <t>CATHETER ABSCESS DRAINAGE FLE</t>
  </si>
  <si>
    <t>GWIRE VASC DASHER-10 0.011 PRO X OD 195CM</t>
  </si>
  <si>
    <t>WIRE GUID TSF FX CR TFE CT .03 8 145CM BH</t>
  </si>
  <si>
    <t>WIRE GUID TFLN FIX COR 3MM RAD J .035D 80CM</t>
  </si>
  <si>
    <t>SHTH ANGI RCFW 11.0F .038 63CM RB MTS</t>
  </si>
  <si>
    <t>WIRE GUID SS TRQFLX .018 40CML AUST SS TIP</t>
  </si>
  <si>
    <t>ESOPHAGEAL DILATATION BALLOON 12/13.5/15MM</t>
  </si>
  <si>
    <t>WIRE, GUIDE TFL FX CR AMPLATZ</t>
  </si>
  <si>
    <t>CATHETER ANGIO SELCT HNBR5.03840PNSKMP</t>
  </si>
  <si>
    <t>WIRE, GUIDE JAGWIRE TUNGSTEN TIP .025OD 450CML</t>
  </si>
  <si>
    <t>CATH PTA BLLN PWRFLX P3 5F 4MM X2CM 135CML</t>
  </si>
  <si>
    <t>CATH PTA BLLN PWRFLX P3 5F 4 X4CM 135CML</t>
  </si>
  <si>
    <t>CATH PTA BLLN PWRFLX P3 5F 5MM X4CM 110CML</t>
  </si>
  <si>
    <t>CATH PTA BLLN PWRFLX P3 5F 5</t>
  </si>
  <si>
    <t>CATH PTA BLLN PWRFLX P3 5F 6MM X2CM 135CM</t>
  </si>
  <si>
    <t>CATH PTA BLLN PWRFLX P3 5F 7MM X2CM 135CML</t>
  </si>
  <si>
    <t>CATH PTA BLLN PWRFLX P3 5F 7X3 X110</t>
  </si>
  <si>
    <t>CATH PTA BLLN PWRFLX P3 5F 8X4 CX110</t>
  </si>
  <si>
    <t>CATH PTA BLLN PWRFLX P3 5F 9MM X4CM 110CML</t>
  </si>
  <si>
    <t>CATH PTA BLLN PWRFLX P3 5F 10M MX4CM 110CML</t>
  </si>
  <si>
    <t>CATH PTA BLLN PWRFLX P3 5F 12M</t>
  </si>
  <si>
    <t>CATH PTA BLLN SAVVY 3F 2MMX4CM 150CM .032</t>
  </si>
  <si>
    <t>CATH BLLN PTA SAVVY 3F 3MMX2CM .034 150CM</t>
  </si>
  <si>
    <t>CATH BLLN PTA SAVVY 3F 3MMX4CM .034 150CM</t>
  </si>
  <si>
    <t>CATH BLLN PTA SAVVY 3F 5X2X120</t>
  </si>
  <si>
    <t>PERITONEAL CATHETER SHUNT 120CM</t>
  </si>
  <si>
    <t>KT HEM INTR 14F W/VLV+SP .038 GW/J+S 12CM</t>
  </si>
  <si>
    <t>KT HEM INTR 12F 12F DIL 11F OB T .038 12CM L</t>
  </si>
  <si>
    <t>KT HEM INTR 8.5F .032 TRANSEPT L 60CM 67CM</t>
  </si>
  <si>
    <t>KT HEM INTR SWARTZ 8F 7.5 DIL</t>
  </si>
  <si>
    <t>KT HEM INTR SWARTZ 8.5F 8F DIL .032 SL1 62CM</t>
  </si>
  <si>
    <t>CATH ELECTRO 20 ELCTRD EX LRG CRL 95CM 2-10SP</t>
  </si>
  <si>
    <t>C1731</t>
  </si>
  <si>
    <t>YUEH 5FR X 10CM</t>
  </si>
  <si>
    <t>WIRE GUID DEFCT DTDW TP CRV 10 MM .035 110CM</t>
  </si>
  <si>
    <t>ESOPHAGEAL DILATATION BALLOON 10/11/12MM</t>
  </si>
  <si>
    <t>ESOPHAGEAL DILATATION BALLOON 8/9/10MM</t>
  </si>
  <si>
    <t>ESOPHAGEAL DILATATION BALLOON 6/7/8MM</t>
  </si>
  <si>
    <t>ESOPHAGEAL DILATATION BALLOON 18/19/20MM</t>
  </si>
  <si>
    <t>WIRE GUIDE AMPLZ EX ST.035260C</t>
  </si>
  <si>
    <t>WIRE, GUIDE AMPLZ EX ST WISKR</t>
  </si>
  <si>
    <t>COONS GUIDEWIRE</t>
  </si>
  <si>
    <t>SET MULLAN TRIGMNAL GANG MICRO COMPRS 4F 14GA</t>
  </si>
  <si>
    <t>PEEL AWAY INTRODUCER 20FR</t>
  </si>
  <si>
    <t>PEEL AWAY INTRODUCER 22FR</t>
  </si>
  <si>
    <t>PEEL AWAY INTRODUCER 24FR</t>
  </si>
  <si>
    <t>SHEATH CATH 5 TAP TP 8.0F .038</t>
  </si>
  <si>
    <t>RESVR CATH ANTIBLOCK 6CM STRL</t>
  </si>
  <si>
    <t>RESVR CATH ANTIBLOCK 7CM STRL</t>
  </si>
  <si>
    <t>CATH NEPHSTMY 12.0F.038 6H CLD</t>
  </si>
  <si>
    <t>KT PERICARDCENT w/18GA NDL</t>
  </si>
  <si>
    <t>CATH NEPHSTMY 14.0F.038 6H CLM</t>
  </si>
  <si>
    <t>CATH NEPHSTMY 8.5F .038 25CM P 167413</t>
  </si>
  <si>
    <t>CATH NEPH 8.5F .038 25CM P</t>
  </si>
  <si>
    <t>CATH NPH LCK 8.5F .038 32H 40C</t>
  </si>
  <si>
    <t>CATH NEPHSTMY LCK 12F .038 32H</t>
  </si>
  <si>
    <t>CATHETER, NEPHROSTOMY LCK 10.2</t>
  </si>
  <si>
    <t>WIRE GUID MANDRL CONST .018 60</t>
  </si>
  <si>
    <t>CATH DIL BLN LPMNI BTN 20F 2.5</t>
  </si>
  <si>
    <t>WIRE GUID TRNSSND .010OD 205CM L 2CM SHP TIP</t>
  </si>
  <si>
    <t>CATH EMBOL THRU LMN OTW 55F 8</t>
  </si>
  <si>
    <t>RESVR CATH ANTIBLOCK 5CM STRL</t>
  </si>
  <si>
    <t>ST SHTH INTRO W/GW  NDL 4.5F . 018 9CM 21GX5CM</t>
  </si>
  <si>
    <t>KT THORACIC VENT PROC W/C ATH 13FR 10CML</t>
  </si>
  <si>
    <t>WIRE GUID TPRD GLDEWIRE GLD 70 DEG .018X180</t>
  </si>
  <si>
    <t>OPEN END URETERAL CATHETER 6FR</t>
  </si>
  <si>
    <t>KT STEM REV SCS STRL</t>
  </si>
  <si>
    <t>A6025</t>
  </si>
  <si>
    <t>CATH DEFLECTBL THRMSTER 7F D-C</t>
  </si>
  <si>
    <t>C1733</t>
  </si>
  <si>
    <t>ANSPACH FLUTED CRANIAL ROUTER GREEN</t>
  </si>
  <si>
    <t>KUMPE 65</t>
  </si>
  <si>
    <t>SNR INTVASC AMPLTZ 25MM LOOP6F</t>
  </si>
  <si>
    <t>DISECT ENDOSCP 240CC BLLN</t>
  </si>
  <si>
    <t>C1727</t>
  </si>
  <si>
    <t>STNT BIL SIL RDOPQ LUER LCK AD PTR 14F</t>
  </si>
  <si>
    <t>CATH ANGI PTCA GC 7F .078X100</t>
  </si>
  <si>
    <t>CATH ANGI PTCA  7F .078 100C</t>
  </si>
  <si>
    <t>CATH ANGI PTCA GC 7 .078 100C</t>
  </si>
  <si>
    <t>WIRE GUID JAG/ANGLD TIP .035 O .D.</t>
  </si>
  <si>
    <t>CATH ANGPTCA GC 8F .088 100XB4</t>
  </si>
  <si>
    <t>WIRE GUID MIZZEN SFT SUPP 195C ML60CM</t>
  </si>
  <si>
    <t>DLTR CRE CNTRLD RAD/BLN 18-24 8CM F/G</t>
  </si>
  <si>
    <t>CATH BLLN LACR DUCT DLTN 3X24</t>
  </si>
  <si>
    <t>GWIRE LUGE 300CM 3CM SEGMNT .0 14 DIA STD TIP</t>
  </si>
  <si>
    <t>CATH DIL BLN LPMN BTN 24F 3.0</t>
  </si>
  <si>
    <t>CATH INFUS SYS UNIFS 5F 90CMX1</t>
  </si>
  <si>
    <t>CATH INFUS SYS UNIFS 5F 135CMX</t>
  </si>
  <si>
    <t>CATH INFUS SYS UNIFS 5F 135CM</t>
  </si>
  <si>
    <t>CATH INFUS SYS UNIF 5F 135CMX</t>
  </si>
  <si>
    <t>CATH INFUS SYS UNIFS 5F 90CMX5</t>
  </si>
  <si>
    <t>CATH INFS SYS UNIFS 5F 135CMX</t>
  </si>
  <si>
    <t>CATH SYS UNIFS 5F 135CMX</t>
  </si>
  <si>
    <t>CATH INFUS SYS UNIFS 5F 90CMX3</t>
  </si>
  <si>
    <t>CATH INFUS SYS UNIFS 5F 90CMX2</t>
  </si>
  <si>
    <t>CATH INFUS SYS UNIFS 5F 90CMX4</t>
  </si>
  <si>
    <t>WIRE GUID PRPHRL SV SH 5CM DST L .018 300CM</t>
  </si>
  <si>
    <t>INTR CATH SHTH BRT TIP 7F .035 55CM L</t>
  </si>
  <si>
    <t>BMW GUIDEWIRE</t>
  </si>
  <si>
    <t>TB TRACH MDRNGE ADJ NCK FLNG 6</t>
  </si>
  <si>
    <t>TB TRACH MDRNGE ADJ NCK FLNG 7</t>
  </si>
  <si>
    <t>CATH NEPHSTMY 14F .038 40CM PL</t>
  </si>
  <si>
    <t>ANSPACH DIAMOND BALL 5MM EXTRA COARSE</t>
  </si>
  <si>
    <t>ANSPACH HOLE MAKER TWIST DRILL</t>
  </si>
  <si>
    <t>TB TRACH MDRNGE ADJ NCK 8X130</t>
  </si>
  <si>
    <t>CATH RENGD 18 MRK 1 TIP 3FR</t>
  </si>
  <si>
    <t>CATH PTCA DLTN NINJA FX BLLN 1 .5X20</t>
  </si>
  <si>
    <t>BANDERS</t>
  </si>
  <si>
    <t>ENDOPATH 45MM RELOAD WHITE</t>
  </si>
  <si>
    <t>GW TFLN FX CR EX 3MM .032 260</t>
  </si>
  <si>
    <t>CATH CARD WDG PRS BLN 7F 110CM</t>
  </si>
  <si>
    <t>INTR CATH SHTH FEP 6F .038 J R</t>
  </si>
  <si>
    <t>SHEATH RENAL AMPLATZ TYPE 28FR 28FR 9.3 O.D. 17CM L</t>
  </si>
  <si>
    <t>CLMP COMB FOR LG EXT FIXATORS</t>
  </si>
  <si>
    <t>NITREX 260</t>
  </si>
  <si>
    <t>INTR CATH SHTH BRT TIP 6F .035 5.5CM L</t>
  </si>
  <si>
    <t>WIRE GUID JAGWIRE STRT/STIFF T APR 260CM</t>
  </si>
  <si>
    <t>INTR CATH SHTH BRT TIP 7F.035 5.5CML</t>
  </si>
  <si>
    <t>KT INTR FLX KCFW-6.0-38-55-RB-RAABE STRAIGHT</t>
  </si>
  <si>
    <t>SET MICINTRO UNIV 5.0F 5CM L</t>
  </si>
  <si>
    <t>WIRE GUID STR STIFF SHFT .035 260CML</t>
  </si>
  <si>
    <t>KT IRR STRT CONE WAFER WFLNG</t>
  </si>
  <si>
    <t>A4400</t>
  </si>
  <si>
    <t>GW TFLN FIX COR 3MM .038D 80CM</t>
  </si>
  <si>
    <t>GW STL COR HI TRQ 4CM .018 190</t>
  </si>
  <si>
    <t>GWIRE LUGE 182CM 3CM SEGMNT .0 14 DIA STD TIP</t>
  </si>
  <si>
    <t>DLTR ESOPH/PYLORC BL 24-30F</t>
  </si>
  <si>
    <t>DLTR ESOPH/PYLORC BL 30-36F</t>
  </si>
  <si>
    <t>DLTR ESOPH/PYLORC BL 36-45F</t>
  </si>
  <si>
    <t>DLTR ESOPH/PYLORC BL 45-54F D BLN 45-54F 15-18MM</t>
  </si>
  <si>
    <t>DLTR ESOPH/PYLORC BL 54-60F</t>
  </si>
  <si>
    <t>DIL COLON WIREGUIDD 18-24F 6-8</t>
  </si>
  <si>
    <t>DIL COLON WIREGUIDD 24-30F 8-1</t>
  </si>
  <si>
    <t>BALLOON DILATOR 10-12MM</t>
  </si>
  <si>
    <t>ESOPHAGEAL/PYLORIC DILATATION BALLOON - WIRE GUIDED 12/13.5/15MM</t>
  </si>
  <si>
    <t>PK CUST TRANSPHENOIDAL</t>
  </si>
  <si>
    <t>PACK HEART LUNG-LF</t>
  </si>
  <si>
    <t>CATH BLLN NC RANG .018 9X4X125</t>
  </si>
  <si>
    <t>KT INTRO PRECUT VSLDILTR 7X24</t>
  </si>
  <si>
    <t>WIRE GUID HYDROPHLC DBL ANG 90 X150D .012 200CML</t>
  </si>
  <si>
    <t>WIRE GUID THRD TRCR 1.4MM</t>
  </si>
  <si>
    <t>SPARTACORE</t>
  </si>
  <si>
    <t>KT INSRT BIOMEDICUS PERC STD</t>
  </si>
  <si>
    <t>CATH PTA BLN PFLX EXTRM 7X4X80</t>
  </si>
  <si>
    <t>CATH PTA BLN PFLX EXTRM 6X4X80</t>
  </si>
  <si>
    <t>WIRE GUID ERCP TRCE .035 480CM 5CM COAT DSP</t>
  </si>
  <si>
    <t>INTR CATH SHTH BRT TIP 6F 55CM</t>
  </si>
  <si>
    <t>WIRE GUD .035 200X2 45D .016ID</t>
  </si>
  <si>
    <t>PINNACLE R/O INTRO SHEATH 7FR</t>
  </si>
  <si>
    <t>7FR PINNACLE R/O</t>
  </si>
  <si>
    <t>CATH PTA BLN PFLX EXTRM 5X4X80</t>
  </si>
  <si>
    <t>CATH PTA BLN PFLX EXTRM 8X4X80</t>
  </si>
  <si>
    <t>DIL COLON WIREGUIDD 54-60F 18-</t>
  </si>
  <si>
    <t>DIL ESOPHPYLORIC BLLN 75F 5</t>
  </si>
  <si>
    <t>CATH PTA BLN PFLX EXTRM 4X4X80</t>
  </si>
  <si>
    <t>SYS ROT ADV W/TUBULAR DRV SHFT</t>
  </si>
  <si>
    <t>CUSA EXCEL TUBING</t>
  </si>
  <si>
    <t>CATH DLTN HIPRS BLLN 5X10 15</t>
  </si>
  <si>
    <t>INTR CATH SHTH 16F .038 RAD B+ 35CM W/O GW</t>
  </si>
  <si>
    <t>WIRE GUID JAGTAIL .035 200CM L</t>
  </si>
  <si>
    <t>WIRE GUID HI TRQ SPARTACORE 5C M SEG .014 190CM</t>
  </si>
  <si>
    <t>SUPRACORE</t>
  </si>
  <si>
    <t>WIRE GUID TRNSND STRABL 2CM TP .018 165CM</t>
  </si>
  <si>
    <t>WIRE GUID JAGWIRE STR EXT .035 260CML</t>
  </si>
  <si>
    <t>PRB URO CRYO 8MM</t>
  </si>
  <si>
    <t>C2618</t>
  </si>
  <si>
    <t>DUAL LUMEN FLEX URETERAL CATHERTER 6F</t>
  </si>
  <si>
    <t>STEELCORE</t>
  </si>
  <si>
    <t>CATH EP QUAD 5F 5 CRD 120 401441</t>
  </si>
  <si>
    <t>SHTH INTR PINN RDOPQ MRKR 6F 1 0CML</t>
  </si>
  <si>
    <t>GWIRE PRSS WIRE SENS .014 175C</t>
  </si>
  <si>
    <t>WIRE GUID MIRAGE HYDROPHLC 10C M COIL .008200CML</t>
  </si>
  <si>
    <t>CATH EP VICE 9F 9MHZ 110CML</t>
  </si>
  <si>
    <t>C1759</t>
  </si>
  <si>
    <t>WIRE GUID HI TRQ X-SUP WIGGL 3 0CM RAD .014300CM</t>
  </si>
  <si>
    <t>CATH PTA BLLN ZMED 12/9F 22MMX 4CM 85CML</t>
  </si>
  <si>
    <t>SET INTR SHTH CKFLO 22F .035 2 5CML</t>
  </si>
  <si>
    <t>SHEATH, INTRODUCER PINNACLE RA</t>
  </si>
  <si>
    <t>OLD SENSOR STRAIGHT GUIDEWIRE (INACTIVE)</t>
  </si>
  <si>
    <t>ANSEL 8/90</t>
  </si>
  <si>
    <t>SET INTR SHTH FLX 7F.038 90CM RB SHTL HC</t>
  </si>
  <si>
    <t>MICRODEBRIDER 4MM 12 DEGREE BLADE</t>
  </si>
  <si>
    <t>SHTH GUID PREFACE 8FR 62CM BW</t>
  </si>
  <si>
    <t>CATH ANGPLST BLLN 3.75X10X149</t>
  </si>
  <si>
    <t>CATH ANGIOPLSTY BLLN 4X15X149</t>
  </si>
  <si>
    <t>CATH ANGIOPLSTY BLLN 3X15X149</t>
  </si>
  <si>
    <t>CATH ANGIOPLSTY BLLN 2X15X149</t>
  </si>
  <si>
    <t>CATH ANGIOPLSTY BLLN 4X10X149</t>
  </si>
  <si>
    <t>DEV LD LOK REM 0.017 2 PCMKRS</t>
  </si>
  <si>
    <t>KT INTR CATH SHTH+DLT .038 80</t>
  </si>
  <si>
    <t>SHTH INTR PINN RDOPQ MRKR 6F 2 5CML</t>
  </si>
  <si>
    <t>QUANTUM BILIARY BALLOON 4MMX3CM</t>
  </si>
  <si>
    <t>KT CATH C/V DBUMN 7X20 ACTMCRB</t>
  </si>
  <si>
    <t>CATH BLLN MAV 15X1.5MMDIA STRL</t>
  </si>
  <si>
    <t>CATH BLLN MAV 15MM2MM DIA STRL</t>
  </si>
  <si>
    <t>CATH BLLN MAV 15X2.5MMDIA STRL</t>
  </si>
  <si>
    <t>CATH BLLN MAV 15X2.75 DIA STRL</t>
  </si>
  <si>
    <t>CATH BLLN MAV 15MM3MM DIA STRL</t>
  </si>
  <si>
    <t>CATH BLLN MAV 15X3.5MMDIA STRL</t>
  </si>
  <si>
    <t>CATH BLLN MAV 15MM4MM DIA STRL</t>
  </si>
  <si>
    <t>JAG WIRE .025X260</t>
  </si>
  <si>
    <t>CATH DIL RX PSAIL BLN 2.08MM</t>
  </si>
  <si>
    <t>CATH DIL RX PSAIL BLN 2.013MM</t>
  </si>
  <si>
    <t>CATH DIL RX PSAIL BLN 2.018MM</t>
  </si>
  <si>
    <t>CATH DIL RX PSAIL BLN 2.58MM</t>
  </si>
  <si>
    <t>CATHETER, SEE VENDOR 91689 CAT</t>
  </si>
  <si>
    <t>CATH DIL RX PSAIL BLN 2.7513MM</t>
  </si>
  <si>
    <t>CATH DIL RX PSAIL BLN 3.08MM</t>
  </si>
  <si>
    <t>CATH DIL RX PSAIL BLN 3.013MM</t>
  </si>
  <si>
    <t>CATH DIL RX PSAIL BLN 3.018MM</t>
  </si>
  <si>
    <t>CATH DIL RX PSAIL BLN 3.2513MM</t>
  </si>
  <si>
    <t>CATH DIL RX PSAIL BLN 3.58MM</t>
  </si>
  <si>
    <t>CATH DIL RX PSAIL BLN 3.513MM</t>
  </si>
  <si>
    <t>CATH DIL RX PSAIL BLN 4.018MM</t>
  </si>
  <si>
    <t>CATH DIL RX PSAIL BLN 2.7518MM</t>
  </si>
  <si>
    <t>KT B1 SCR INSRTR W/2 SCR ULT</t>
  </si>
  <si>
    <t>C2631</t>
  </si>
  <si>
    <t>CATH DIL RX PSAIL BLN 2.2518MM</t>
  </si>
  <si>
    <t>CATH ELECTROPHY XT STEER DECPL R LG 252 125CML</t>
  </si>
  <si>
    <t>CATH INFUS PRWLR 10 PRESHP J .</t>
  </si>
  <si>
    <t>CATH NPHRSTMY COOK COPE 208965</t>
  </si>
  <si>
    <t>CATH PTA BLN PWRFLX P3 5F 5MM X10CM 110CML</t>
  </si>
  <si>
    <t>CATH BLLN MAV 20MM2MM DIA STRL</t>
  </si>
  <si>
    <t>WIRE GUID TEF LUNDRQST X-STFF 7MM CRV .035 90CM</t>
  </si>
  <si>
    <t>PLEURX CATHETER KIT</t>
  </si>
  <si>
    <t>CATH BLLN MAV 20MM3MM DIA STRL</t>
  </si>
  <si>
    <t>CATH MAV MRAIL BLLN 9MM2.5MM</t>
  </si>
  <si>
    <t>CATH MAV MRAIL BLLN 9MM3.5MM</t>
  </si>
  <si>
    <t>CATH MAV MRAIL BLLN 15MM2MM</t>
  </si>
  <si>
    <t>MICCATH .018 150CM L USABLE 15 0CM L FLX</t>
  </si>
  <si>
    <t>KT INTR FLX KCFW-8.0-38-55-RB- 209667</t>
  </si>
  <si>
    <t>WIRE GUID HYDRPHLC X-PEDION 10 CM L COIL .010 200</t>
  </si>
  <si>
    <t>CATH BLLN MAV9MM2.5MM DIA STRL</t>
  </si>
  <si>
    <t>CATH BLLN MAV 9X2.75MMDIA STRL</t>
  </si>
  <si>
    <t>CATH BLLN MAV9MM3MM DIA STRL</t>
  </si>
  <si>
    <t>CATH BLLN MAV9MM3.5MM DIA STRL</t>
  </si>
  <si>
    <t>CATH BLLN MAV 20X1.5MMDIA STRL</t>
  </si>
  <si>
    <t>CATH BLLN MAV 20X2.5MMDIA STRL</t>
  </si>
  <si>
    <t>CATH BLLN MAV 20X2.75 DIA STRL</t>
  </si>
  <si>
    <t>CATH BLLN MAV 20MM4MM DIA STRL</t>
  </si>
  <si>
    <t>CATH INFUS PRWLR 10 PRESHP MAX</t>
  </si>
  <si>
    <t>KT ULTRDRVE IMPLNTN REV SURG</t>
  </si>
  <si>
    <t>CATH BLLN MAV9MM2MM DIA STRL</t>
  </si>
  <si>
    <t>CATH BLLN MAV9MM1.5MM DIA STRL</t>
  </si>
  <si>
    <t>DEV LEAD LOK REM 1 PACEMAKERS</t>
  </si>
  <si>
    <t>DEV LEAD LOK REM 3 PACEMAKERS</t>
  </si>
  <si>
    <t>GWIRE VASC HYDROPHILIC .014 20 MM 200CML</t>
  </si>
  <si>
    <t>CATH ANGI PTA BLN MAXI LD 7F 1 5 110CM</t>
  </si>
  <si>
    <t>CATH PTA BLLN PWRFLX 10X2X135</t>
  </si>
  <si>
    <t>CATH PTA BLLN PWRFLX 8X2X135</t>
  </si>
  <si>
    <t>CATH PTA BLN PWRFLX 52X135</t>
  </si>
  <si>
    <t>CATH DILAT PERIPH VIATRAC14 PL S BLN 6X20X80</t>
  </si>
  <si>
    <t>CATH DIL PRPH VTRC14 PLS BLN 5</t>
  </si>
  <si>
    <t>WIRE GUID PST 045 SS 145CM BL</t>
  </si>
  <si>
    <t>CATH ANGPLST PERC TRANSLUMN 8F 18MMX4CM</t>
  </si>
  <si>
    <t>CATH ANGPLST PERC TRANSLUMN 9F</t>
  </si>
  <si>
    <t>CATH ANGPLST PERC TRANSLUM 8F 20MMX4CM</t>
  </si>
  <si>
    <t>CATH DIL PRPH VTRC14 PLS BLN 7</t>
  </si>
  <si>
    <t>CATH DIL PERPH VTRC14+BLN 6X20 X135</t>
  </si>
  <si>
    <t>CATH DIL PERPH VTRC14+BLN 5X20 X135</t>
  </si>
  <si>
    <t>CATH DIL PERPH VTRC14+BLN 4X20 X135</t>
  </si>
  <si>
    <t>SENSOR ANGLED GUIDEWIRE</t>
  </si>
  <si>
    <t>CATH DIL BLLN HURRICANE42 BLLN</t>
  </si>
  <si>
    <t>BILIARY HURRICANE BALLOON 4MMX4CM</t>
  </si>
  <si>
    <t>CATH DIL BLLN HURRICANE62 BLLN</t>
  </si>
  <si>
    <t>BILIARY HURRICANE BALLOON 6MMX4CM</t>
  </si>
  <si>
    <t>CATH DIL BLLN HURRICANE82 BLLN</t>
  </si>
  <si>
    <t>CATH DIL BLLN HURRCNE 104 BLLN</t>
  </si>
  <si>
    <t>TB TRACH PEDIATRC WCONNCT 55</t>
  </si>
  <si>
    <t>PEEL AWAY INTRODUCER 16FR</t>
  </si>
  <si>
    <t>CATH DIL BLLN HURRCNE 102 BLLN</t>
  </si>
  <si>
    <t>CATH ANGI PTA BLLN 8X4X75</t>
  </si>
  <si>
    <t>CATH URT OPN END COIL TP 7F .0 38 W/STYLT</t>
  </si>
  <si>
    <t>CATH DIL DIAMND ULTR THN 5.8 12MMX4CM 75CM</t>
  </si>
  <si>
    <t>TB TRACH MID-RANGE ADJ NCK FLN</t>
  </si>
  <si>
    <t>MICRODEBRIDER TURBINATE BLADE 2MM</t>
  </si>
  <si>
    <t>INTR CATH SHTH 8F .038 RAD B+ 30CM W/O GW</t>
  </si>
  <si>
    <t>WIRE GUID PRPHRL SV INT 8CM DS TL .018 190CM</t>
  </si>
  <si>
    <t>AMPLATZ GOOSENECK SNARE 10MM</t>
  </si>
  <si>
    <t>WIRE GUID HI TRQ STEELCORE STR 18 LT 300CML</t>
  </si>
  <si>
    <t>GWIRE VASC NEURO SYNCHRO 45CM TIP 200CM L</t>
  </si>
  <si>
    <t>GWIRE VASC NEURO SYNCHRO 35CM TIP 200CM L</t>
  </si>
  <si>
    <t>WIRE GUID STEER STD .016 175CM</t>
  </si>
  <si>
    <t>BILIARY HURRICANE BALLOON 8MMX4CM</t>
  </si>
  <si>
    <t>SET INTR SHTH CKFLO RB 14F .03 8 30CM W/O GW</t>
  </si>
  <si>
    <t>CATH DIL BLLN TPRD TIP 3.0015</t>
  </si>
  <si>
    <t>CATH DIL BLLN TPRD TIP 4.0015</t>
  </si>
  <si>
    <t>GWIRE FORTE MOD W/MARKER STR 2 CM 300CM</t>
  </si>
  <si>
    <t>MICRODEBRIDER INFERIOR TURBINATE BLADE 11CM X 2.9MM</t>
  </si>
  <si>
    <t>NITREX 145</t>
  </si>
  <si>
    <t>WIRE GUID JAGWIRE STR STIFF .0 25 260CML</t>
  </si>
  <si>
    <t>CATH PRWLR PRESHPD 10 2.3F .01</t>
  </si>
  <si>
    <t>ST INTRO RSSW-6.5-38-37-RB-LBM N-B</t>
  </si>
  <si>
    <t>CATH PTA BLLN PWRFLX P3 5F 9X4 X135</t>
  </si>
  <si>
    <t>CATH BLN DIALTN SDS ULT THN 10 -2 5.3X135</t>
  </si>
  <si>
    <t>MICCATH ULT FLO 3.0-1.5FR 100-</t>
  </si>
  <si>
    <t>BURR RND DMND 4MM</t>
  </si>
  <si>
    <t>WIRE GUID 3.2MM400MM L</t>
  </si>
  <si>
    <t>KT INTR FLX 6F RAD B&amp; .038 70C 227002</t>
  </si>
  <si>
    <t>SUT LASSO CRKSCR 45D LFT CRV</t>
  </si>
  <si>
    <t>CATH DIL PTA BLN .014X4X15X135</t>
  </si>
  <si>
    <t>CATH RENGD HI FLO 1 TIP 3FR 13</t>
  </si>
  <si>
    <t>BACK-UP MEIER C-TIP</t>
  </si>
  <si>
    <t>CATH DIL PTA BLN .014X6X20X135</t>
  </si>
  <si>
    <t>CATH DIL PTA BLN .014X6X15X135</t>
  </si>
  <si>
    <t>BRAVO PH W/DELIVERY SYSTEM</t>
  </si>
  <si>
    <t>WIRE GUID JAGWIRE EXT ANG .035 260CML</t>
  </si>
  <si>
    <t>CATH PTA BLN ZMED 12F 25X4X100</t>
  </si>
  <si>
    <t>CATH BLN DIALATN SDS ULTR THN 12-4X5.8X75</t>
  </si>
  <si>
    <t>SNR EN RETRV 18-30 7FR 100</t>
  </si>
  <si>
    <t>SNARE EN RETRV 15MM STD</t>
  </si>
  <si>
    <t>SNR EN RETRV 12-20MM STD</t>
  </si>
  <si>
    <t>CATH PTA BLLN FOX 6MM40 75CM L</t>
  </si>
  <si>
    <t>CATH PRWLR PRESHPD MP 3.0F .02 1 155CML</t>
  </si>
  <si>
    <t>CATH PRWLR MAX-SHAPED MP 3.0F</t>
  </si>
  <si>
    <t>CATH PRWLR J-SHAPED MP 3.0F .0 21 155CML</t>
  </si>
  <si>
    <t>SHTH COR SINUS GUID WORLEY 40C M BX/5</t>
  </si>
  <si>
    <t>SHTH CSG SPLITTBLE VLVE KINK R STNT 45CM BX/5</t>
  </si>
  <si>
    <t>KIT CATH HGH FLW RNGDE 135X10</t>
  </si>
  <si>
    <t>WIRE GUID NIT STD TIP 45DEG .0 35 180CML</t>
  </si>
  <si>
    <t>BURR RND FLUT SFT TCH TPS 6MM</t>
  </si>
  <si>
    <t>MCATH 2 MRKR BND 2.8F .018 158</t>
  </si>
  <si>
    <t>CATH BLLN DIL 5.5FR 75CML 8X4</t>
  </si>
  <si>
    <t>CATH PTA BLLN PWRFLX P3 5F 6 X10CM 110CML</t>
  </si>
  <si>
    <t>WIRE K GAM 3.2DIAX450MM L STRL</t>
  </si>
  <si>
    <t>PACK LAP NISSEN</t>
  </si>
  <si>
    <t>KT INTR W2 9CM FRMN NDL+2 CBL</t>
  </si>
  <si>
    <t>WIRE GUID NIT INTMED TIP .014 80CML</t>
  </si>
  <si>
    <t>ST NDL EYE SNR 13MM W/WORK STN</t>
  </si>
  <si>
    <t>GWIRE TAPR J SH 190CM L</t>
  </si>
  <si>
    <t>GWIRE TAPR J LN 190CM L</t>
  </si>
  <si>
    <t>STNT BIL WALL 10MM80MM NON-CVR ED</t>
  </si>
  <si>
    <t>WIRE GUID FLX FINDER BLK STIFF TIP .035X145CML</t>
  </si>
  <si>
    <t>CATH BLLN DIL 5.5FR 75CM7MM4CM</t>
  </si>
  <si>
    <t>CATH BLLN 1.8FR .017 1.8/2MM 2 .25X15MM</t>
  </si>
  <si>
    <t>CATH BLLN 1.8FR .017 1.8/2 2 .5MMX15MM</t>
  </si>
  <si>
    <t>CATH BLLN 1.8FR .017 1.8/2MM 4 X15</t>
  </si>
  <si>
    <t>CATH BLLN 1.8FR .017 1.8/2.0MM  4.5MMX15MM</t>
  </si>
  <si>
    <t>CATH BLN 1.8FR .017 1.8/2MM 2 .25MMX8MM</t>
  </si>
  <si>
    <t>CATH BLLN 1.8FR .017 1.8/2MM 3 .25MMX8MM</t>
  </si>
  <si>
    <t>CATH BLN 1.8FR .017 1.8/2MM 3 .5MMX8MM</t>
  </si>
  <si>
    <t>CATH BLLN 1.8FR .017 1.8/2X4X8</t>
  </si>
  <si>
    <t>CATH BLN 1.8FR .017 1.8/2MM 4 .5MMX8MM</t>
  </si>
  <si>
    <t>CATH BLLN 1.8FR .017 1.8/2X5X8</t>
  </si>
  <si>
    <t>TOUHY BORST 6FR 90CM</t>
  </si>
  <si>
    <t>PACK LIVER KIDNEY TRANSPLANT</t>
  </si>
  <si>
    <t>DEV BLLN DIL INFL 12MM36FR 8CM</t>
  </si>
  <si>
    <t>CATH BLLN LO PROF TPRD DSTL .0 14 2MM9MM</t>
  </si>
  <si>
    <t>CATH BLN LO PROF TPRD DSTL .0 14 2.59MM</t>
  </si>
  <si>
    <t>CATH BLLN LO PRF TPRD DSTL .0 14 3MM9MM</t>
  </si>
  <si>
    <t>CATH MAV II BLLN .014 3.259MM</t>
  </si>
  <si>
    <t>CATH BLLN PROF TPRD DSTL .0 14 2MM12MM</t>
  </si>
  <si>
    <t>CATH BLLN LO PROF TPRD DST .0 14 2.512MM</t>
  </si>
  <si>
    <t>CATH BLLN LO PROF TPRD DSTL 14 3MM12MM</t>
  </si>
  <si>
    <t>CATH BLLN LO PRF TPRD DSTL .0 14 1.515MM</t>
  </si>
  <si>
    <t>CATH MAV II BLLN .014 2.015MM</t>
  </si>
  <si>
    <t>CATH MAV II BLLN .014 2.515MM</t>
  </si>
  <si>
    <t>CATH MAV II BLLN .014 3.015MM</t>
  </si>
  <si>
    <t>WIRE GUID TRNSSND FLPY 2CM TP 241698</t>
  </si>
  <si>
    <t>CATH BLLN CUT OTW 6MM2.75MM</t>
  </si>
  <si>
    <t>CATH ANGPLST BLLN 3X6X149</t>
  </si>
  <si>
    <t>CATH ANGPLST BLLN 3.5X6X149</t>
  </si>
  <si>
    <t>CATH ANGPLST BLLN 2X6X149</t>
  </si>
  <si>
    <t>CATH ANGPLST BLLN 2.5X6X149</t>
  </si>
  <si>
    <t>CATH DIAG DECA 7F 2XL CRV 12-1</t>
  </si>
  <si>
    <t>CATH BLLN DIL 6.5FR 75CML 12X4</t>
  </si>
  <si>
    <t>SHTH INTRODUCR PINNCLE DESTINA TE GDING 6F 45CML</t>
  </si>
  <si>
    <t>SHTH INTRODUCR PINCLE DESTINA TE GDING 7F 45CML</t>
  </si>
  <si>
    <t>CATH DIL PRPH VTRC14 PLS BLN5 X15X80</t>
  </si>
  <si>
    <t>CATH COR GUID EBU3.5 SH 6F.071 243616</t>
  </si>
  <si>
    <t>SLEEVE, SHOULDER TRACTN/ROTATN FOAM W/VELCRO STRLE</t>
  </si>
  <si>
    <t>CATH BLLN DILATION 5.5FR 50CML</t>
  </si>
  <si>
    <t>CATH BLLN DIL 6.5FR 75CML 10X4</t>
  </si>
  <si>
    <t>SET NEPHSTMY PERCUT PIGTL 8.3F 30CM W/DILTR</t>
  </si>
  <si>
    <t>MIDAS REX AM33 BALL</t>
  </si>
  <si>
    <t>MIDAS REX M33 BALL</t>
  </si>
  <si>
    <t>PERC NITINOL TIPLESS STONE EXTRACTOR</t>
  </si>
  <si>
    <t>CATH PTA BLN ZMED 12F 22X4X100</t>
  </si>
  <si>
    <t>CATH ANGI PTA BLN MAXI LD 7F 2 5MMX4CM 80CML</t>
  </si>
  <si>
    <t>CATH ELECTRO OCTPLR LG SWP 115</t>
  </si>
  <si>
    <t>CATH ELECTRO 7F DUO-DECPLR MED CRL 2-20</t>
  </si>
  <si>
    <t>PEDIATRIC MICRODEBRIDER 60 DEGREE</t>
  </si>
  <si>
    <t>CATH GUID LNCHR 6FR IMA CRV 10 247195</t>
  </si>
  <si>
    <t>CATH GUID LNCHR 6FR JR4.0 100C 247201</t>
  </si>
  <si>
    <t>CATH GUD LUNCHR 6FR JR4.0 100</t>
  </si>
  <si>
    <t>CATH GUID LUNCHR 6FR JL4.0 100</t>
  </si>
  <si>
    <t>CATH GUID LNCHR 6FR EBU3.5 100</t>
  </si>
  <si>
    <t>CATH GUID LNCHR 6FR EBU4.0 100 247207</t>
  </si>
  <si>
    <t>MICCATH EXCELSOIR .014 2 TIP M RK 150CM L</t>
  </si>
  <si>
    <t>WIRE GUID AMPLATZ ULTRA STIFF</t>
  </si>
  <si>
    <t>CATH COR IMAG SR PRO 3.2F 40MH Z 135CM</t>
  </si>
  <si>
    <t>C1753</t>
  </si>
  <si>
    <t>CATH US IMG SCU 9F 110 WRE 9CM</t>
  </si>
  <si>
    <t>CATH BLLN 3.2FR .017 1.8/2MM 3 .5MMX8MM</t>
  </si>
  <si>
    <t>AUTOTOME 4.4</t>
  </si>
  <si>
    <t>AUTOTOME 3.9</t>
  </si>
  <si>
    <t>CATH OCCL BLLN 7F 2 LMN 33X65</t>
  </si>
  <si>
    <t>CATH ANGI PTA BLN MAX LD 7F 1 8MMX4CM 110CML</t>
  </si>
  <si>
    <t>CATH ANGI PTA BLN MAX LD 7F 2 0MMX4CM 110CML</t>
  </si>
  <si>
    <t>CATH ELECTROPHYSOLOGY QUAD 6FR</t>
  </si>
  <si>
    <t>KT ACL DISP STRL</t>
  </si>
  <si>
    <t>CATH GUID LNCHR 8FR EBU3.75 10 250427</t>
  </si>
  <si>
    <t>BURR RND X COURSE DMND 5MM</t>
  </si>
  <si>
    <t>CATH BLLN DIL 5.5FR 75CM6MM4CM</t>
  </si>
  <si>
    <t>CATH GUID LNCHR 6FR EBU3.75 10 251330</t>
  </si>
  <si>
    <t>CATH DIL BLLN ATB 6MM4CM40CM</t>
  </si>
  <si>
    <t>CATH DIL BLLN ATB 8MM4CM40CM</t>
  </si>
  <si>
    <t>WIRE GUID NIT ANG 5CM TIP .018</t>
  </si>
  <si>
    <t>CATH QNT MAV BLLN OTW15MM3MM</t>
  </si>
  <si>
    <t>CATH BLLN DIL7FR 80CML 4MM40MM</t>
  </si>
  <si>
    <t>CATH GUID LNCHR 6FR MB1 CRV 10 252133</t>
  </si>
  <si>
    <t>CATH THROMBECTOMY BLLN 8FR 80C</t>
  </si>
  <si>
    <t>CLMP ADJ LG OPN</t>
  </si>
  <si>
    <t>CATH BLLN 3.2FR .017 1.8/2MM 2 .25MX20MM</t>
  </si>
  <si>
    <t>CATH PTCA BLLN QNT MAV 2.5X8MM</t>
  </si>
  <si>
    <t>CATH BLLN 3.2FR .017 1.8/2X2X8</t>
  </si>
  <si>
    <t>CATH BLN 3.2FR .017 1.8/2MM 3 .25MMX8MM</t>
  </si>
  <si>
    <t>CATH BLLN 3.2FR .017 1.8/2 3 X20</t>
  </si>
  <si>
    <t>CATH BLLN 3.2FR .017 1.8/2MM 4 X20</t>
  </si>
  <si>
    <t>CATH PTA DILTN SAVVY SM VSSL 5 X10 120CM SHF</t>
  </si>
  <si>
    <t>CATH DIL BLLN ATB 5FR .035 8MM X4CM 80CM</t>
  </si>
  <si>
    <t>8FR PINNACLE R/O</t>
  </si>
  <si>
    <t>SET INTR 10F .038 RDPQ SHTH W/ 253373</t>
  </si>
  <si>
    <t>CATH QNT MAV BLLN OTW15MM4MM</t>
  </si>
  <si>
    <t>CATH EXPORT FOR ASP 014X145NE</t>
  </si>
  <si>
    <t>DRSNG SFT FOAM 10CM15CM ATS VA</t>
  </si>
  <si>
    <t>A6550</t>
  </si>
  <si>
    <t>CATH QNT MAV BLLN OTW15MM2.5MM</t>
  </si>
  <si>
    <t>CATH BLLN 3.2FR .017 1.8/2.0MM  3.75MMX8MM</t>
  </si>
  <si>
    <t>WIRE, GUIDE AMPLZ EX ST TFE CO</t>
  </si>
  <si>
    <t>CATH URT OPN END 5FR .040 70CM COILED</t>
  </si>
  <si>
    <t>CATH URT OPN END 8FR .047 70CM COILED</t>
  </si>
  <si>
    <t>WIRE GUID ASAHI PROWATER .014 180CM L</t>
  </si>
  <si>
    <t>CATH DIL BLLN ATB 5FR .035X 80 CML X5MM</t>
  </si>
  <si>
    <t>GUIDE WIRE JWASAHI GRNDSL180</t>
  </si>
  <si>
    <t>ABTHERA OPEN ABDOMEN DRESSING</t>
  </si>
  <si>
    <t>CATH PTCA BLLN QNT MAV 3.5X15</t>
  </si>
  <si>
    <t>CATH BLLN 3.2FR .017 1.8/2 4 .5MMX15MM</t>
  </si>
  <si>
    <t>CATH BLLN 3.2FR .017 1.8/2 2 X20</t>
  </si>
  <si>
    <t>CATH BLLN CUT ULT 2 OTW 6X3.25</t>
  </si>
  <si>
    <t>CATH ELECTROPHY 7F 2/5/2 2XL C</t>
  </si>
  <si>
    <t>CATH ANG PTA BLN MAXI LD 7F 2 5MMX4CM 110CML</t>
  </si>
  <si>
    <t>WIRE GUID STEER STD .016 205CM</t>
  </si>
  <si>
    <t>CATH IMAGE IVUS 2.9F .014GW .0 37 SHFT 150CM</t>
  </si>
  <si>
    <t>CATH QNT MAV BLLN OTW 15X2.75</t>
  </si>
  <si>
    <t>CATH GUID LNCHR 6FR JL3.5 W/SH 256982</t>
  </si>
  <si>
    <t>GWIRE AMPLTZ SPR STF INTMED .0 35 260CM</t>
  </si>
  <si>
    <t>GWIRE AMPLTZ SPR STF SH .035 2 60CM</t>
  </si>
  <si>
    <t>PULMONARY DILAATTION BALLOON 8/9/10MM</t>
  </si>
  <si>
    <t>WIRE GUID PT2 LT SUPP J 185CM</t>
  </si>
  <si>
    <t>SET RETRV SHTH VENA CAVA GNTHR TLP 11F 60CM</t>
  </si>
  <si>
    <t>SYS REMOVAL  FLTR DELIVERY 7</t>
  </si>
  <si>
    <t>CATH PTA BLLN PWRFLX 10X3X135</t>
  </si>
  <si>
    <t>BURR RND FLUT SFT TCH TPS 4MM</t>
  </si>
  <si>
    <t>WIRE GUID DEFLECT TP CRV 10MM</t>
  </si>
  <si>
    <t>CATH BLLN PLR 7FR 7MM40MM80CML</t>
  </si>
  <si>
    <t>CATH BLLN PLR 7FR 6MM20MM80CML</t>
  </si>
  <si>
    <t>CATH BLLN PLR 7FR 4MM40MM80CML</t>
  </si>
  <si>
    <t>CATH BLLN PLR 7FR 7MM60MM80CML</t>
  </si>
  <si>
    <t>CATH BLLN PLR 7FR 5MM20MM80CML</t>
  </si>
  <si>
    <t>CATH BLLN PLR 7FR 5MM40MM80CML</t>
  </si>
  <si>
    <t>CATH BLLN PLR 7FR 4MM20MM80CML</t>
  </si>
  <si>
    <t>CATH ANGI PTA BLN MAXI LD 7F 2MMX4CM 100CML</t>
  </si>
  <si>
    <t>MICCATH TRK 3F 12CM TIP 135CML</t>
  </si>
  <si>
    <t>MICCATH VT2 TECHNOLOGY OTW 5F .014 155CM</t>
  </si>
  <si>
    <t>CATH BLLN PLR5FR 3MM20MM135CML</t>
  </si>
  <si>
    <t>DRSNG SFT FOAM 10X75 VAC SYS</t>
  </si>
  <si>
    <t>CATH COR DLTN VYGR OTW 4.008MM</t>
  </si>
  <si>
    <t>CATH COR DLTN VYGR OTW 1.5012</t>
  </si>
  <si>
    <t>USE ABBT LABS CATLG 1009439-12</t>
  </si>
  <si>
    <t>CATH COR DLTN VOY OTW 2.25 X 1 2MM</t>
  </si>
  <si>
    <t>CATH COR DLTN VYGR OTW 2.5012</t>
  </si>
  <si>
    <t>USE ABBT LABS CATLG 1009443-12</t>
  </si>
  <si>
    <t>CATH COR DLTN VYGR OTW 1.5015</t>
  </si>
  <si>
    <t>CATH COR DLTN VYGR OTW 2.0015</t>
  </si>
  <si>
    <t>USE ABBT LABS CATLG 1009440-15</t>
  </si>
  <si>
    <t>CATH COR DLTN VYGR OTW 2.5015</t>
  </si>
  <si>
    <t>CATH COR DLTN VYGR OTW 3.0015</t>
  </si>
  <si>
    <t>CATH COR DLTN VOY OTW 3.50 X 1 5MM</t>
  </si>
  <si>
    <t>CATH COR DLTN VYGR OTW 4.0015</t>
  </si>
  <si>
    <t>USE ABBT LABS CATLG 1009439-20</t>
  </si>
  <si>
    <t>CATH COR DLTN VYGR OTW 2.5020</t>
  </si>
  <si>
    <t>CATH COR DLTN VOY OTW 2.25 X 8 MM</t>
  </si>
  <si>
    <t>USE ABBT LABS CATLG 1009441-08</t>
  </si>
  <si>
    <t>CATH COR DLTN VOY OTW 3.00 X 8 MM</t>
  </si>
  <si>
    <t>CATH COR DLTN VYGR OTW 3.0020</t>
  </si>
  <si>
    <t>USE ABBT LABS CATLG 1009447-20</t>
  </si>
  <si>
    <t>MICCATH REINFORCD ECHELON 2.4- 1.9OD 155CML</t>
  </si>
  <si>
    <t>ROD RM W/BALL TIP 2.5MM DIA 95 0MM STRL</t>
  </si>
  <si>
    <t>CATH GUID LNCHR 6FR HOCK STK I 262301</t>
  </si>
  <si>
    <t>CATH COR DLTN VYGR OTW 2.008MM</t>
  </si>
  <si>
    <t>NCOMPASS NITINOL STONE EXTRACTOR</t>
  </si>
  <si>
    <t>CATH GUID ART 3.5 W/O SIDE H R 263117</t>
  </si>
  <si>
    <t>CATH PRPH DLTN 7F .035 6MM X40 MMX120CM</t>
  </si>
  <si>
    <t>CATH PRPH DLTN 7F .035 5MM X40 MMX120CM</t>
  </si>
  <si>
    <t>CATH PRPH DLTN 7F .035 4MM X40 MMX120CM</t>
  </si>
  <si>
    <t>HARMONIC 36CM</t>
  </si>
  <si>
    <t>SET INTR SHTH CKFL 18F .038 30</t>
  </si>
  <si>
    <t>ZERO TIP BASKET 1.9</t>
  </si>
  <si>
    <t>WIRE GUID ASAHI MIRACLEBROS3 S</t>
  </si>
  <si>
    <t>PULMONARY DILATATION BALLOON 15/16.5/18MM</t>
  </si>
  <si>
    <t>PTA BALLOON DILATATION CATHETER 7F</t>
  </si>
  <si>
    <t>CATH PTA DIL BLLN ATLS 6.5F 12 MMX4CM 75CML</t>
  </si>
  <si>
    <t>CATH INTRAVASC SUPRT 34FR 01</t>
  </si>
  <si>
    <t>CATH INTRAVASC SUPRT 30FR 01</t>
  </si>
  <si>
    <t>QUICK CROSS 0.035</t>
  </si>
  <si>
    <t>CATH COR BLN SPRNTER 2.25X12MM</t>
  </si>
  <si>
    <t>CATH COR BLN SPRNTER 2.5MM12MM</t>
  </si>
  <si>
    <t>CATH COR BLN SPRNTER 2.5MM20MM</t>
  </si>
  <si>
    <t>CATH COR BLN SPRNTER 3MM12MM</t>
  </si>
  <si>
    <t>CATH PTA DILAT BLLN ATLAS 6.5F  16MMX4CM 75CML</t>
  </si>
  <si>
    <t>CATH PRPH CUT BLLN 6X2X90</t>
  </si>
  <si>
    <t>CATH PRPH CUT BLLN 8X2X90</t>
  </si>
  <si>
    <t>CATH PRPH CUT BLLN 7X2X50</t>
  </si>
  <si>
    <t>CATH PRPH CUT BLLN 5X2X50</t>
  </si>
  <si>
    <t>CATH PRPH CUT BLLN 6X2X50</t>
  </si>
  <si>
    <t>CATH GUID LUNCHR 6FR AL7.5 100 264754</t>
  </si>
  <si>
    <t>CATH GUIDE POLY SOFT-TIP ATTAI</t>
  </si>
  <si>
    <t>CATH BLLN DILAT 5.5FR 50CML  6MM X 2CM</t>
  </si>
  <si>
    <t>CATH PRPH CUT BLLN 8X2X50</t>
  </si>
  <si>
    <t>CATH GUID LNCHR 7FR JR4.0 100C 265310</t>
  </si>
  <si>
    <t>CATH GUID LUNCHR 7FR JL4.0 100 265311</t>
  </si>
  <si>
    <t>CATH GUID LNCHR 7FR EBU4.0 100CM L</t>
  </si>
  <si>
    <t>KT INTR CATH SHTH+DLTR 9.5F .0</t>
  </si>
  <si>
    <t>CATH COR BLN SPRNTER OTW2X12MM</t>
  </si>
  <si>
    <t>CATH COR BLN SPRNTER 1.5MM12MM</t>
  </si>
  <si>
    <t>CATH COR BLN SPRNTER 2.5MM6MM</t>
  </si>
  <si>
    <t>CATH INTRVSCLR ULTRSND PV 15MH Z 8F .035 95CM</t>
  </si>
  <si>
    <t>TAPE FIBER SUT TAPR END 2MM</t>
  </si>
  <si>
    <t>PRB CRYO SURG MALLEABLE 3.9MM D X 100MM L</t>
  </si>
  <si>
    <t>INTR TUOHY-BORST SIDE ARM 6F . 038 90CM</t>
  </si>
  <si>
    <t>JAG WIRE STRAIGHT LONG .035X450</t>
  </si>
  <si>
    <t>WIRE GUID HYDRJGWRE ANG TPR .0 35-.027 450CM</t>
  </si>
  <si>
    <t>HYDRA JAGWIRE .035X260</t>
  </si>
  <si>
    <t>INTR CATH 6F 18-38 DIA 45CM L 267377</t>
  </si>
  <si>
    <t>DEV BLLN CUT 7FR .018 5X2X90MM</t>
  </si>
  <si>
    <t>CATH BLN 3.2FR .017 1.8/2 3 .00MMX8MM</t>
  </si>
  <si>
    <t>WIRE GUID HYDRJGWRE .035 ANGL TPR STIFF 260CM</t>
  </si>
  <si>
    <t>CATH BLLN 3.2FR .017 1.8/2.0  2.25MMX8MM</t>
  </si>
  <si>
    <t>MICCATH EXCELSOIR PRE-SHPD 45 2 TIP 150CM</t>
  </si>
  <si>
    <t>MICCATH EXCELSOIR PRE-SHPD S 2 TIP 150CM</t>
  </si>
  <si>
    <t>MICCATH EXCELSOIR PRE-SHPD C 2 TIP 150CM</t>
  </si>
  <si>
    <t>MICCATH EXCELSOIR PRE-SHPD J 2 TIP 150CM</t>
  </si>
  <si>
    <t>MICCATH EXCELSOIR PRE-SHPD 90 2 TIP 150CM</t>
  </si>
  <si>
    <t>CATH OCCL BLLN CODA 9FX35X32</t>
  </si>
  <si>
    <t>GELPORT</t>
  </si>
  <si>
    <t>CATH GD 7F EBU35</t>
  </si>
  <si>
    <t>WIRE GUID HYDRJGWRE .035 ANG 2 60CM</t>
  </si>
  <si>
    <t>CATH PTA BLLN PWRFLX P3 5F 9 X2CM 135CM</t>
  </si>
  <si>
    <t>CATH DIL BLLN ATB 5F .035 10MM X4CM 80CM</t>
  </si>
  <si>
    <t>STRAIGHT LUNDY</t>
  </si>
  <si>
    <t>KT TRNSJUG PORTOGRPHY LIV ACC</t>
  </si>
  <si>
    <t>CATH DIL PERPH VTRC14+BLN 4X40 X135</t>
  </si>
  <si>
    <t>SYS ATTAIN ACC GUID CATH DELIV RY SYS</t>
  </si>
  <si>
    <t>CATH GUID LEAD ATTAIN MB2 7F/9</t>
  </si>
  <si>
    <t>CATH VASC MIC .014 2.1-1.7 155 CMX150CM</t>
  </si>
  <si>
    <t>MICCATH VT2 TECH 45D ANG 5F .0 14 155CM</t>
  </si>
  <si>
    <t>COOK FNA NEEDLE 22G</t>
  </si>
  <si>
    <t>COOK FNA NEEDLE 25G</t>
  </si>
  <si>
    <t>CATH COR BLN SPRNTER 1.5MM6MM</t>
  </si>
  <si>
    <t>CATH COR BLN SPRNTER 1.520 OTW</t>
  </si>
  <si>
    <t>CATH COR BLN SPRNTER 2MM6MM</t>
  </si>
  <si>
    <t>PTA DILAT BLLN ATLAS 7F 1</t>
  </si>
  <si>
    <t>KT INTR MICROPUNC MPIS-501-NT- U-SST</t>
  </si>
  <si>
    <t>KT INTR CATH SHTH+DLT 11FR .03 8 30CM</t>
  </si>
  <si>
    <t>BIT DRL QUIK CPL 2MM DIA W/DEP TH 110MM</t>
  </si>
  <si>
    <t>CATH BLLN PLR5FR 4MM60MM135CML</t>
  </si>
  <si>
    <t>CONTOUR RELOAD GREEN</t>
  </si>
  <si>
    <t>CONTOUR STAPLER GREEN</t>
  </si>
  <si>
    <t>CONTOUR STAPLER BLUE</t>
  </si>
  <si>
    <t>CONTOUR RELOAD BLUE</t>
  </si>
  <si>
    <t>WIRE GUID INOUE BLLN SS W/SPRN</t>
  </si>
  <si>
    <t>MICCATH VT2 TEC 45D AGL .014 2 .4/1.9 155CM</t>
  </si>
  <si>
    <t>WIRE GUID HYDRAJAGWIRE .035 ST IFF ANGD 450CM</t>
  </si>
  <si>
    <t>CATH DIL PRPH VTRC14 PLS BLN 4 X15X80</t>
  </si>
  <si>
    <t>FRCP GRSP 25G SMOTH</t>
  </si>
  <si>
    <t>CATH NEPHSTMY ULT8.5-38-45-P-6</t>
  </si>
  <si>
    <t>WRE GUID SYNCHRO .010 55X200CM SOFT STRAIGHT</t>
  </si>
  <si>
    <t>WRE GUID STEER STD XL .016 350</t>
  </si>
  <si>
    <t>CATH DILAT PERIPH VIATRAC14+ B LN 6X40X135</t>
  </si>
  <si>
    <t>CATH BLN PTA .035 OW 4X120X130</t>
  </si>
  <si>
    <t>CATH BLLN PTA .035 OTW 64040CM</t>
  </si>
  <si>
    <t>CATH BLLN PTA .035 OTW 6X40X80</t>
  </si>
  <si>
    <t>CATH BLN DIL PULM 3X10X75CM</t>
  </si>
  <si>
    <t>CATH BLLN ENDOVSC 8/12F .038 1 0-46MM 100CM</t>
  </si>
  <si>
    <t>DURASEAL</t>
  </si>
  <si>
    <t>CATH VASC MIC .014 2.4-1.9 155</t>
  </si>
  <si>
    <t>MICCATH 3F/2.4F .017 GDWR X5/X</t>
  </si>
  <si>
    <t>CATH BLLN GUID 9F 6.4F 10X10 S ILI .038 95CM</t>
  </si>
  <si>
    <t>DIL PULM BLLN 12X13.5X15X75</t>
  </si>
  <si>
    <t>INTR SHTH STEER .032 8.5F</t>
  </si>
  <si>
    <t>C1766</t>
  </si>
  <si>
    <t>CATH GUID RAP ADV 8FR MOD 47CM</t>
  </si>
  <si>
    <t>CATH PTA DILAT BLN ATLAS 6.5F  20MMX4CM 75CML</t>
  </si>
  <si>
    <t>WIRE GUID .025X145CM 3MM J PTF E FOR 8F IAB CATH</t>
  </si>
  <si>
    <t>MICCATH MRTHN 2.7-1.3FR 170CM</t>
  </si>
  <si>
    <t>GWIRE PBS FATHOM .016 180CM/35</t>
  </si>
  <si>
    <t>MICRODEBRIDER 5MM 15 DEGREE BURR</t>
  </si>
  <si>
    <t>CATH GLIDECATH XP ANGD 5FR 100 CM L</t>
  </si>
  <si>
    <t>CATH DIL PTA BLN .014X6X30X135</t>
  </si>
  <si>
    <t>CATH GUIDE POLY SOFT TIP ATTAI</t>
  </si>
  <si>
    <t>CATH GUID LUNCHR 7FR JR4.0 100 277393</t>
  </si>
  <si>
    <t>CATH COR BLN SPRNTER 2.25X6MM</t>
  </si>
  <si>
    <t>CATH COR BLN SPRNTER 2.75X6MM</t>
  </si>
  <si>
    <t>ECHELON 60MM RELOAD BLUE</t>
  </si>
  <si>
    <t>ECHELON 60MM RELOAD WHITE</t>
  </si>
  <si>
    <t>CATH BLLN FLXTOM MNRL 3.5010</t>
  </si>
  <si>
    <t>CATH BLLN FLXTOM MNRL 2.506MM</t>
  </si>
  <si>
    <t>CATH BLLN FLXTOM MNRL 3.0010</t>
  </si>
  <si>
    <t>CATH BLLN FLXTOM MONARAIL 3.56</t>
  </si>
  <si>
    <t>CATH BLLN FLXTOM MONARAIL 4.06</t>
  </si>
  <si>
    <t>CATH BLLN FLXTOM MONARAIL 2.06</t>
  </si>
  <si>
    <t>CATH BLLN FLXTOM MNRL 2.010MM</t>
  </si>
  <si>
    <t>CATH BLLN FLXTOM MNRL 2.510MM</t>
  </si>
  <si>
    <t>CATH BLLN FLXTOM MNRL 2.2510</t>
  </si>
  <si>
    <t>CATH BLLN FLXTOM MNRL 4.010MM</t>
  </si>
  <si>
    <t>CVR CONN CATH ULTRASD POLY 6X7 278123</t>
  </si>
  <si>
    <t>WIRE GUID HYDRJGWRE .035 STIFF STRT 260CM</t>
  </si>
  <si>
    <t>CATH PRWLR+PRESHPD 135/50/20CM</t>
  </si>
  <si>
    <t>WIRE GUID STEER PVS .016 25MM1</t>
  </si>
  <si>
    <t>CATH BLLN FLXTOM MNRL 4.015MM</t>
  </si>
  <si>
    <t>ACHALASIA BALLOON 30MM</t>
  </si>
  <si>
    <t>SET CATH URT DILTN 6F 5X10 W/I NFLTN DEV</t>
  </si>
  <si>
    <t>DEV BLLN CUT 6FR .014 4X15X140</t>
  </si>
  <si>
    <t>DEV BLLN CUT 6FR .014 3X15X140</t>
  </si>
  <si>
    <t>WIRE GUID PC 8CM DST TAPR STR TP .035 145CM</t>
  </si>
  <si>
    <t>CATH BLLN CUT ULT 2 OTW 102MM</t>
  </si>
  <si>
    <t>CATH BLLN CUT ULT 2 OTW 102.25</t>
  </si>
  <si>
    <t>CATH BLLN CUT ULT 2 OTW 102.50</t>
  </si>
  <si>
    <t>CATH BLLN CUT ULT 2 OTW 103.00</t>
  </si>
  <si>
    <t>WIRE GUID ASAHI MIRACLEBROS 6 .014 300CM L</t>
  </si>
  <si>
    <t>SPHNTM CANN HYDRTME RX 20X260</t>
  </si>
  <si>
    <t>CATH PTA BLLN FOX+4CM20CM135CM</t>
  </si>
  <si>
    <t>CATH BLLN TRLBE .03526-40X108</t>
  </si>
  <si>
    <t>CATH PTA DILTN SAVVY SM VSSL 2</t>
  </si>
  <si>
    <t>CATH BLLN AMPHRN DP OTW 4F 1.5 20 152</t>
  </si>
  <si>
    <t>CATH BLLN AMPHRN DP OTW 4F 2.0 40 152</t>
  </si>
  <si>
    <t>CATH BLLN AMP DP OTW 4F 2.0 80 152</t>
  </si>
  <si>
    <t>CATH BLLN AMPHRN DP OTW 4F 3.0</t>
  </si>
  <si>
    <t>CATH BLLN AMP DP OTW 4F 3.0 80 152</t>
  </si>
  <si>
    <t>CATH BLLN AMPHRION DP OTW 4F 3 .0 120 152</t>
  </si>
  <si>
    <t>CATH BLLN AMPHRN DP OTW 4F 4.0 40 152</t>
  </si>
  <si>
    <t>CATH BLN AMPHRN DP OTW 4F 4.0 80 152</t>
  </si>
  <si>
    <t>CATH PTA BLLN FOX+10X40 80CM</t>
  </si>
  <si>
    <t>WIRE FNSH CRM LEAD SUPERTRAK I</t>
  </si>
  <si>
    <t>CATH COR GUD SINUS INR 90 DEG</t>
  </si>
  <si>
    <t>CATH PTA BLLN OTW SUBMARINE PL 5.0X20X90</t>
  </si>
  <si>
    <t>CATH PTA BLLN OTW SUB PL 6.0X20X90</t>
  </si>
  <si>
    <t>CATH PTA BLN OTW SUBMARINE PL 7.0X20X90</t>
  </si>
  <si>
    <t>CATH BLN PTA .018 OW 2X120X130</t>
  </si>
  <si>
    <t>ECHELON 60MM RELOAD GREEN</t>
  </si>
  <si>
    <t>LAPAROSCOPIC CLIP APPLIER 5MM ETHICON</t>
  </si>
  <si>
    <t>SYS DEL CATH +8F 135DEG 47CM L</t>
  </si>
  <si>
    <t>CATH ANGI BLLN 12MM2CM 6FR .03 5D 100CM L</t>
  </si>
  <si>
    <t>DEV DIL CUT BLLN OTW6.0X2.50MM</t>
  </si>
  <si>
    <t>DEV DIL CUT BLLN OTW 6.0X2MM</t>
  </si>
  <si>
    <t>GDWR HYDRPHLC STD ANG .035 150</t>
  </si>
  <si>
    <t>GWIRE HYDRPHLC STIFF ANG .035 5X150CM</t>
  </si>
  <si>
    <t>CATH COR BLN OTW SPRNTR 1.5X10</t>
  </si>
  <si>
    <t>CATH BLN PTA .035 OTW 7X40X130</t>
  </si>
  <si>
    <t>CATH BLLN PLR7FR 6MM80MM120CML</t>
  </si>
  <si>
    <t>WIRE GDE MIRACLEBRO 12 014 30</t>
  </si>
  <si>
    <t>SET INTR PEELWY SHTH 10F .038 24CML</t>
  </si>
  <si>
    <t>WIRE GUID ASAHI FIELDER J .014 180CM L</t>
  </si>
  <si>
    <t>WIRE GUID ASAHI FIELDER J .014 300CM L</t>
  </si>
  <si>
    <t>SUP C1894 NDL INTR 5FR 7CM NIT WIRE</t>
  </si>
  <si>
    <t>WIRE GUID ICE PT FLPY 3CM STR TP .014 182CM</t>
  </si>
  <si>
    <t>KT DRNG PLURL W/1L VC BT PRCDR</t>
  </si>
  <si>
    <t>A7048</t>
  </si>
  <si>
    <t>KT CATH PERI</t>
  </si>
  <si>
    <t>CATH PERPH DLTN BLN 30MM4X75CM</t>
  </si>
  <si>
    <t>CATH PERPH DLTN BLN 28MM4X75CM</t>
  </si>
  <si>
    <t>CATH ELEC OCT 2/2 MDSWP 5F 115</t>
  </si>
  <si>
    <t>SEAL BIPLR TISS W/SALINE AQU</t>
  </si>
  <si>
    <t>NIM ETT 7 ID</t>
  </si>
  <si>
    <t>BLDE RDND 3.5MM 90D CRV 11CM R TATBL HI SPD</t>
  </si>
  <si>
    <t>CATH US 8F 90CML 287108</t>
  </si>
  <si>
    <t>CATH BLLN GUID 8F 5.9F 10X10 S ILI .078 95CM</t>
  </si>
  <si>
    <t>DEV BLLN CUT PLR CATH7M2CM90CM</t>
  </si>
  <si>
    <t>GWIRE DEFL TP BIODIRECTIONAL 7 MM X300CM</t>
  </si>
  <si>
    <t>CATH PTA BLLN FOX+5F 4X20 75CM</t>
  </si>
  <si>
    <t>CATH BLLN DILATN 3.8/3.4F 4MM 20MM 135CM</t>
  </si>
  <si>
    <t>CATH BLLN DILATN 3.8/3.4F 3MM 20MM 135CM</t>
  </si>
  <si>
    <t>ACHALASIA BALLOON 40MM</t>
  </si>
  <si>
    <t>CATH BLLN DILATN OTW 3.8F 4MM 100MM 135CM</t>
  </si>
  <si>
    <t>CATH SINUS LAV</t>
  </si>
  <si>
    <t>WIRE GUID ASAHI MIRACLEBROS 6 .014 180CM L</t>
  </si>
  <si>
    <t>MICCATH COXIAL 2.8F R-O 130CM</t>
  </si>
  <si>
    <t>ABC FLEX ARGON CORD</t>
  </si>
  <si>
    <t>CATH BLLN DILATN 3.8/3.4F 6MM 15MM 80CM</t>
  </si>
  <si>
    <t>NASOPORE STANDARD</t>
  </si>
  <si>
    <t>PULMONARY DILATATION BALLOON 12/13.5/15MM</t>
  </si>
  <si>
    <t>CATH DIL BLN 10F.035 46X38X140</t>
  </si>
  <si>
    <t>CATH BLLN DILATN 3.8/3.4F 5MM 20MM 135CM</t>
  </si>
  <si>
    <t>CATH GUID INNR CLS 5F ID/7F O.</t>
  </si>
  <si>
    <t>SHTH GUID STRAIT XCUT 7F 45CM 289524</t>
  </si>
  <si>
    <t>CATH BLLN DIL 3.8/3.4F 6MM 20MM 135CM</t>
  </si>
  <si>
    <t>PULMONARY DILATATION BALLOON 18/19/12MM</t>
  </si>
  <si>
    <t>CATH GUID OUTER SLT 135 DEG 7F</t>
  </si>
  <si>
    <t>CATH GUID OUTER SLITTBLE 115D 7F/9F 47CM</t>
  </si>
  <si>
    <t>CATH DEFL USED W/59CM LEAD SYS</t>
  </si>
  <si>
    <t>SYS DEL GUID CATH 7FR.035 45CM</t>
  </si>
  <si>
    <t>CATH BLN PTA .035 OTW 5X20X130</t>
  </si>
  <si>
    <t>CATH BLN PTA .035 OTW 7X20X130</t>
  </si>
  <si>
    <t>SIM 1, 5FR 65CM</t>
  </si>
  <si>
    <t>CATH BLN PTA .035 OTW 4X20X130</t>
  </si>
  <si>
    <t>MICRODEBRIDER 4MM 70 DEGREE BURR</t>
  </si>
  <si>
    <t>CATH CUT BLLN FLEXTOM OTW 3MMX 1.5CM 140CM</t>
  </si>
  <si>
    <t>CATH CUT BLLN FLEXTM OTW M001P CB04015140F</t>
  </si>
  <si>
    <t>CATH CUT BLLN FLXTM OTW 3.5MMX</t>
  </si>
  <si>
    <t>DEV LD LOK REM .015-.022 85CML</t>
  </si>
  <si>
    <t>CATH BLLN 3.2FR .017 1.8/2X5X8</t>
  </si>
  <si>
    <t>SHTH GUID W/DILATOR 7F STR CC 65CML</t>
  </si>
  <si>
    <t>CATH WIRE CTRL RX DEFL TIP 8MM</t>
  </si>
  <si>
    <t>CATH BLLN PTA .035 OTW 5X20X80</t>
  </si>
  <si>
    <t>CATH COR BLN OTW SPRNTER MX 1. 5MMX15MM</t>
  </si>
  <si>
    <t>CATH GUID LNCHR 7FR EBU3.5 81100CM W/SH</t>
  </si>
  <si>
    <t>CATH GUID LNCHR 7FR EBU3.75 81X100CM W/SH</t>
  </si>
  <si>
    <t>SPHINTOM CAN HYDRTME RX 20X450</t>
  </si>
  <si>
    <t>CATH PTCA BLLN OTW 2.75MM8MM</t>
  </si>
  <si>
    <t>ACHALASIA BALLOON 35MM</t>
  </si>
  <si>
    <t>CATH ANGPLST ZMED II TRNSLMN 1 2F 20MMX5CM</t>
  </si>
  <si>
    <t>CATH COR SNUS GD RAPID 8F 47</t>
  </si>
  <si>
    <t>NASOPORE FIRM</t>
  </si>
  <si>
    <t>INSTR DRVR NDL LG 8MM</t>
  </si>
  <si>
    <t>CATH BLN PTA .035 OTW 6X20X130</t>
  </si>
  <si>
    <t>CATH BLN PTA .035 OTW 6X40X130</t>
  </si>
  <si>
    <t>CATH BLN PTA .035 OTW 7X60X130</t>
  </si>
  <si>
    <t>PROBE PLASMA 2.3MM 220CM ERBE</t>
  </si>
  <si>
    <t>FRCP ENDOWR PROGRASP 8MM L SS 10 USES</t>
  </si>
  <si>
    <t>SHR ENDOWR HOT MONOPLR CURV 8M M SS 10 USES</t>
  </si>
  <si>
    <t>HOOK ENDWR PRM CAUT 8MM SS 10 USES</t>
  </si>
  <si>
    <t>FRCP ENDWR BIPLR FEN 8MM SS 10 USES</t>
  </si>
  <si>
    <t>ST CATH EVD BACTISEAL 20CM</t>
  </si>
  <si>
    <t>CATH DLTN HI PRESS BLLN 10X4 3</t>
  </si>
  <si>
    <t>CATH GUID LEAD 4F/130DEGRE CRV</t>
  </si>
  <si>
    <t>CATH DIL BLLN AGLTRC .035 14MM X40MX135MM</t>
  </si>
  <si>
    <t>WIRE GUID TRANSEND FLOPPY X/SU</t>
  </si>
  <si>
    <t>WRGUD ASAHI CONFIANZA PRO 12 . 014 300 L</t>
  </si>
  <si>
    <t>PROBE PLASMA CIRCOMF 2.3MM 220CM ERBE</t>
  </si>
  <si>
    <t>INTR GUID TRANSSEPTAL BRAID SL 0 8.5FR</t>
  </si>
  <si>
    <t>BLDE TRI-CUT 2.9MMX11CM M4 ROT</t>
  </si>
  <si>
    <t>CATH GUID LNCHR 7F EBU3.75 81</t>
  </si>
  <si>
    <t>SYS DISCT BLN OVL BLNT TP TRCR</t>
  </si>
  <si>
    <t>PMP PAIN CTRL INFUS 600ML 2-14</t>
  </si>
  <si>
    <t>C9804</t>
  </si>
  <si>
    <t>SET MCPUNC TRNS INTR SAF 4F 10</t>
  </si>
  <si>
    <t>GWIRE LEAD ATTAIN HYBRD .014 6 X108CM LOT 93</t>
  </si>
  <si>
    <t>GWIRE LEAD ATAIN HYBRD .014 6 X108CM LOT 94</t>
  </si>
  <si>
    <t>WIRE GUID HYDRCOAT HYDROPHLIC EDS CS-J.014</t>
  </si>
  <si>
    <t>CATH PTA BLLN FOX SV 2X30X150</t>
  </si>
  <si>
    <t>MEDTRONIC BIOPSY NEEDLE KIT</t>
  </si>
  <si>
    <t>SET INTR SHTH FEM CRV 16F .038</t>
  </si>
  <si>
    <t>PK CUST TBNG CB 1/2 USC</t>
  </si>
  <si>
    <t>LIGASURE IMPACT</t>
  </si>
  <si>
    <t>DRESSING FOAM MEPILEX AG 4X4</t>
  </si>
  <si>
    <t>A6209</t>
  </si>
  <si>
    <t>CATH PTA BLN FOX SV 4F 3X20X90</t>
  </si>
  <si>
    <t>CATH PTA BLLN FOX SV 4F 4MM X 60MM 135CM L</t>
  </si>
  <si>
    <t>NET ROTH NET PLAT UNVRSL 2.5MM</t>
  </si>
  <si>
    <t>SYS DISECT BLLN OVL SPCMKR 5-1 0-12MM</t>
  </si>
  <si>
    <t>CATH PTA BLLN FOX SV 3120150CM</t>
  </si>
  <si>
    <t>CATH PTA BLLN OTW ADMRL .035 6 X60X130MM</t>
  </si>
  <si>
    <t>WIRE GUIDE .035 260CM NITREX 4 CM STD 45 TP A-SHP</t>
  </si>
  <si>
    <t>CATH DILAT AVTR + PTA .014 4X2 0X142CM</t>
  </si>
  <si>
    <t>CATH DL AVTR PTA .014 4X40X142</t>
  </si>
  <si>
    <t>CATH DL AVTR PTA .014 5X20X142</t>
  </si>
  <si>
    <t>CATH DILAT AVTR + PTA .014 5X4 0X142CM</t>
  </si>
  <si>
    <t>CATH DL AVTR PTA .014 6X20X142</t>
  </si>
  <si>
    <t>CATH DILAT AVTR + PTA .014 6X4 0X142CM</t>
  </si>
  <si>
    <t>DEV BLLN CUTNG POLAR CATH  7MX2X50</t>
  </si>
  <si>
    <t>DRESSING FOAM MEPILEX AG 8X8</t>
  </si>
  <si>
    <t>A6211</t>
  </si>
  <si>
    <t>CATH SINUS BALLON MINI 3.5MM X  12MM SOLO PRO</t>
  </si>
  <si>
    <t>SEAL FLOSEAL SURG 10ML</t>
  </si>
  <si>
    <t>CATH BLLN PTA 10MMX4CMX75CM</t>
  </si>
  <si>
    <t>AMS 800 URINARY CONTROL ACCESSORY KIT</t>
  </si>
  <si>
    <t>MICCATH 3F/2.4F .021 GDWR X5/X 6 150CM</t>
  </si>
  <si>
    <t>CATH PTA DILAT BLLN ATLAS 10F 22MMX4CM 75CML</t>
  </si>
  <si>
    <t>CATH 2DRCTNL THRMCPL 7F D/F-CR</t>
  </si>
  <si>
    <t>CATH PTA BLLN FOX SV 4X120X135</t>
  </si>
  <si>
    <t>DRVR NDL SUTURECUT 8MM 54.8CM</t>
  </si>
  <si>
    <t>MICCATH COXIAL 2.8F R-O 110CM</t>
  </si>
  <si>
    <t>CATH PTA BLLN FOX SV 4F 5MM20M M 150CM L</t>
  </si>
  <si>
    <t>CATH PTA BLLN FOX SV 4F 5MM40M M 150CM L</t>
  </si>
  <si>
    <t>SHTH INTR RDOPQ MRKR 6F 4CM .0 38 W/DLT</t>
  </si>
  <si>
    <t>KT INTRO MCRPUNCTUR 5F NIT GW TRNSTNLSS</t>
  </si>
  <si>
    <t>CATH GUID LSR TURBO-BOOSTER 7F</t>
  </si>
  <si>
    <t>C1885</t>
  </si>
  <si>
    <t>HARMONIC FOCUS 9CM</t>
  </si>
  <si>
    <t>CATH PTA BLLN FOX SV 2120135CM</t>
  </si>
  <si>
    <t>SET CATH CRICO SP-OP 6+4 7.5+4 0.2</t>
  </si>
  <si>
    <t>CATH ANGPLST ZMED II 22MMX5CM</t>
  </si>
  <si>
    <t>CATH BLLN DILATNH7493903135010</t>
  </si>
  <si>
    <t>CATH PTA DIL BLLN 7MMX4CM 80CM</t>
  </si>
  <si>
    <t>CATH PTA DIL 6MMX4CM 80CM</t>
  </si>
  <si>
    <t>CATH PTA DIL BLLN 10MM4CM 80CM</t>
  </si>
  <si>
    <t>CATH BLLN PTA DIL 6FR 84 80CM</t>
  </si>
  <si>
    <t>CATH NEURON DELIVERY 105CM 6F</t>
  </si>
  <si>
    <t>BLLN PERC TRNSLMNL ANGPLST 4X2 0X130</t>
  </si>
  <si>
    <t>BLLN PERC TRNSLMNL ANGPLST 6X2 0X130</t>
  </si>
  <si>
    <t>BLLN PERC TRNSLMNL ANGPLST 7X4 0X80</t>
  </si>
  <si>
    <t>DRSNG WND ABD PERF 159.8CM</t>
  </si>
  <si>
    <t>MICCATH ENZO COURIER .0170OD 1 50CM USEABLE</t>
  </si>
  <si>
    <t>CATH PTA BLLN OTW ADMRL .035 4 X40MMX80CM</t>
  </si>
  <si>
    <t>CATH SINUS BLLN RELIEVA SOLO U PGRADED</t>
  </si>
  <si>
    <t>INTR CHECKFLO KCFW-4.0-18/35-9 0-RB-ANL0-HC</t>
  </si>
  <si>
    <t>CATH BLLN PTA 6MM2CM75CM</t>
  </si>
  <si>
    <t>CATH BLLN PTA 7MM2CM75CM</t>
  </si>
  <si>
    <t>CATH BLLN PTA 8MM4CM75CM</t>
  </si>
  <si>
    <t>CATH PTA DIL BLLN 8MM2CM 80CM</t>
  </si>
  <si>
    <t>CATH PTA DLTN BLLN 5X4X40</t>
  </si>
  <si>
    <t>CATH PTA DIALATION BLLN 9MM X 4CM 80CM</t>
  </si>
  <si>
    <t>CATH PTA BLLN OTW ADMR .035 6 X20MMX80CM</t>
  </si>
  <si>
    <t>CATH GUID LNCHR 8FR W/SH EB40 307310</t>
  </si>
  <si>
    <t>ENDOSCP WIRELESS IMAG CAP PIL</t>
  </si>
  <si>
    <t>INTR CATH SHTH 12F .038 80CM W /O GUID WIRE</t>
  </si>
  <si>
    <t>ST INTRO MICROPUNCTURE 5F GW T RANSITIONLESS</t>
  </si>
  <si>
    <t>BLDE OSC PRCSN  18.3X1.33X105</t>
  </si>
  <si>
    <t>CATH DIL BLLN ATB5-35-40-12-4</t>
  </si>
  <si>
    <t>CATH ANGPLST ZMED II 10F 18MMX 6CMX100CM</t>
  </si>
  <si>
    <t>CATH PTA BLN OTW ADMRL .035 6 X120X130CM</t>
  </si>
  <si>
    <t>CATH PTA BLLN OTW ADMRL .035 7 X40MMX130CM</t>
  </si>
  <si>
    <t>CATH PTA BLLN OTW ADMRL 6 X40MMX80CM</t>
  </si>
  <si>
    <t>CATH PTA BLLN OTW ADMRL .035 5 X40MMX130CM</t>
  </si>
  <si>
    <t>CATH PTA BLN OTW ADMRL .035 4 X40MMX130CM</t>
  </si>
  <si>
    <t>CATH PTA DILATION BLLN 4MMX4CM  80CM 5FR</t>
  </si>
  <si>
    <t>DEV PUPIL DIL MALYGUGN RNG DSP</t>
  </si>
  <si>
    <t>CATH PTA BLN OTW ADMRL .035 5 X20MMX130CM</t>
  </si>
  <si>
    <t>CATH PTA BLLN OTW ADMRL .035 8 X20MMX130CM</t>
  </si>
  <si>
    <t>ENDOPATH 45MM STAPLER 340MM</t>
  </si>
  <si>
    <t>ECHELON 45MM RELOAD WHITE</t>
  </si>
  <si>
    <t>RLD ENDO ECHELON 45 REG 6 GOLD</t>
  </si>
  <si>
    <t>ECHELON 45MM RELOAD BLUE</t>
  </si>
  <si>
    <t>CATH INT THCL W/SUTURELESS CON</t>
  </si>
  <si>
    <t>C1755</t>
  </si>
  <si>
    <t>CATH SINUS BLN RELIEVA SOLO U PGRADED</t>
  </si>
  <si>
    <t>INTR HEMSTAT TEARWY 12.5F 13CM</t>
  </si>
  <si>
    <t>CATH PTA BLLN OTW ADMR .035 4 X20MMX80CM</t>
  </si>
  <si>
    <t>CATH PTA BLLN OTW ADMR .035 5 X20MMX80CM</t>
  </si>
  <si>
    <t>CATH BLLN PTA 8MM4CM40CM</t>
  </si>
  <si>
    <t>CATH TIP DFLCTNG GD 8X.035X50</t>
  </si>
  <si>
    <t>ECHELON 45MM RELOAD GREEN</t>
  </si>
  <si>
    <t>SET CATH URT DILTN 6F 6MMX6CM W/INFLATN DEV</t>
  </si>
  <si>
    <t>CATH SINUS BLLN RELIEV SOLO U PGRADED</t>
  </si>
  <si>
    <t>CATH PTA BLLN FOX SV 4FR 3X30X 150</t>
  </si>
  <si>
    <t>KT INTR SHTH FLX 4F.038 110 CM</t>
  </si>
  <si>
    <t>CHECK FLO INTRODUCER 5FR 90CM</t>
  </si>
  <si>
    <t>CHECK FLO INTRODUCER 5FR 110CM</t>
  </si>
  <si>
    <t>CATH PTA DLTN BLLN 6X2X40 5F</t>
  </si>
  <si>
    <t>CATH PTA DLTN BLLN 8X4X40 5F</t>
  </si>
  <si>
    <t>MICCATH ENZO COURIER .0190OD 1 50CM USEABLE</t>
  </si>
  <si>
    <t>BIT DRL ACET RNGLK PLUC 3.2X40</t>
  </si>
  <si>
    <t>PMP POSTOP PAIN SGL LUMN 400ML</t>
  </si>
  <si>
    <t>BIT DRL ACET RNGLK PLUC 3.2X30</t>
  </si>
  <si>
    <t>CATH PTA BLLN FOX+5F 620 135CM</t>
  </si>
  <si>
    <t>CATH PTA BLLN FOX SV 4F 4MM40M M 150CM L</t>
  </si>
  <si>
    <t>LAPAROSCOPIC CLIP APPLIER 5MM COVIDIEN (30)</t>
  </si>
  <si>
    <t>WIRE GUID INOUE BLLN SS W/SPRN G COIL .025 175CM</t>
  </si>
  <si>
    <t>CATH PTA BLLN FOX SV 4F 5MM60M M 150CM L</t>
  </si>
  <si>
    <t>CATH ARTHRCTMY ORBT SLD 175 C</t>
  </si>
  <si>
    <t>CATH GUID LNCHR W/SH 7FR AL.75 311858</t>
  </si>
  <si>
    <t>GWIRE VASC NEURO SYNCHRO 2 35C</t>
  </si>
  <si>
    <t>GUIDE WIRE FOR 360 CATH</t>
  </si>
  <si>
    <t>NDL SURELINE SCORPION SUT PASS</t>
  </si>
  <si>
    <t>CATH PTA BLLN FOX+5X40 135CM</t>
  </si>
  <si>
    <t>WIRE GUID NITINOL STD TIP 5CM .035 180CML</t>
  </si>
  <si>
    <t>CATH PTA DILAT BLN SLEEK .014</t>
  </si>
  <si>
    <t>CATH PTA DIL BLN SLEEK .014 2M MX15CM 155CM</t>
  </si>
  <si>
    <t>CATH PTA BLLN DLTN OTW 6X120MM 135MMSHAFT</t>
  </si>
  <si>
    <t>DEV LEAD LOK REM EZ 65140CM</t>
  </si>
  <si>
    <t>STNT BIL WALL RX 10MM60MM 8FR UNCVRED</t>
  </si>
  <si>
    <t>HARMONIC 23CM</t>
  </si>
  <si>
    <t>CATH PTA BLLN FOX+5F 340 135CM</t>
  </si>
  <si>
    <t>CATH PTA BLLN FOX PLUS 5F 7X40  135</t>
  </si>
  <si>
    <t>CATH PTA BLLN FOX+5F 840 135CM</t>
  </si>
  <si>
    <t>CATH PTA DLTN BLLN 4X4 40</t>
  </si>
  <si>
    <t>CATH PTA DLTN BLLN 6X4X40</t>
  </si>
  <si>
    <t>CATH SEL STRT 2.8F .021 150CM 2 MAKR</t>
  </si>
  <si>
    <t>CATH PTA BLN FOX SV 4F 3X30X90</t>
  </si>
  <si>
    <t>CATH PTA BLLN FOX SV 4FR 3X40X 150</t>
  </si>
  <si>
    <t>CATH PTA BLLN FOX SV 4X30X150</t>
  </si>
  <si>
    <t>CATH REPERFUSION 2.8FR 154CM</t>
  </si>
  <si>
    <t>CATH REPERFUSION 3.4FR 154CM</t>
  </si>
  <si>
    <t>CATH REPERFUSION 4.1FR 141CM</t>
  </si>
  <si>
    <t>CATH SEP .022200CM155CM</t>
  </si>
  <si>
    <t>CATH SEP .028200CM155CM</t>
  </si>
  <si>
    <t>CATH SEP .035200CM142CM</t>
  </si>
  <si>
    <t>BIT DRL ACET RNGLK PLUC 3.2X20</t>
  </si>
  <si>
    <t>CATH PTA BLLN FOX SV 4100150CM</t>
  </si>
  <si>
    <t>CATH BLLN GUID 7F 4.4F 10X10 S ILI .6ML 95CM</t>
  </si>
  <si>
    <t>CATH PTA BLLN FOX+5F 5X40 80CM</t>
  </si>
  <si>
    <t>CATH PTA BLLN FOX+6X80 135CM L</t>
  </si>
  <si>
    <t>GWIRE HYDRPHLC STR200CM 0.014D</t>
  </si>
  <si>
    <t>CATH PTA DIL BLLN 7MMX2CM 80CM</t>
  </si>
  <si>
    <t>CATH PTA DIL BLLN 6MMX2CM 80CM</t>
  </si>
  <si>
    <t>CATH PTA DIL BLLN 5MMX2CM 80CM</t>
  </si>
  <si>
    <t>CATH GUID MP C 90CM L 5FR</t>
  </si>
  <si>
    <t>CATH INTRAVASC 45MHZ 3.5F .014 GW 135CM L</t>
  </si>
  <si>
    <t>CATH CUT BLLN FLEXTOM OTW 2MMX 1.5CM 140CM</t>
  </si>
  <si>
    <t>CATH PTA BLLN FOX+8X40MMX80CM</t>
  </si>
  <si>
    <t>PRB DOPP SURG DISP NEUROSURG</t>
  </si>
  <si>
    <t>CATH PTA BLLN FOX+5F 7X40 80CM</t>
  </si>
  <si>
    <t>CATH DIL BLLN ATB 5F .035 14MM X4CM 80CM</t>
  </si>
  <si>
    <t>CATH PTA BLLN FOX+5F 7X20 80CM</t>
  </si>
  <si>
    <t>CATH PTA BLLN FOX+6F 8X20 80CM</t>
  </si>
  <si>
    <t>CATH PTA BLLN FOX+5F 4X40X135</t>
  </si>
  <si>
    <t>WREGD LUB ANGLD .035X80</t>
  </si>
  <si>
    <t>CATH PRPH DLTN BLLN 30MM6CM 16 F 100CM</t>
  </si>
  <si>
    <t>WIRE GUID DIAG+INTVNT XSTIFF S UPP .035 180CML</t>
  </si>
  <si>
    <t>CATH DELIVERY DST FLX M PURP T</t>
  </si>
  <si>
    <t>CATH PTA DLTN BLLN 7X4X40 5F</t>
  </si>
  <si>
    <t>CATH PTA DIL BLN 4X2X80 5FR</t>
  </si>
  <si>
    <t>ON-Q PUMP 600ML DUAL</t>
  </si>
  <si>
    <t>CATH 2DRCTNL THRMCUPLE 7F D/F-</t>
  </si>
  <si>
    <t>CATH ESOPH ESOPHASTAR 8F 125CM</t>
  </si>
  <si>
    <t>C1732</t>
  </si>
  <si>
    <t>CATH NEURON DEL STRT 6FR8105CM</t>
  </si>
  <si>
    <t>CATH NEURON DEL STRT 6FR695CM</t>
  </si>
  <si>
    <t>CATH DIL OTW FLX 1.50X 12MM</t>
  </si>
  <si>
    <t>CATH DILATATION OVER THE WIRE PUSH 1.50 X 8MM</t>
  </si>
  <si>
    <t>CATH DIL OTW PUSH 1.50X 15MM</t>
  </si>
  <si>
    <t>CATH DIL OTW FLX 2.00X 12MM</t>
  </si>
  <si>
    <t>CATH DIL OTW FLX 2.50X 12MM</t>
  </si>
  <si>
    <t>CATH DIL OTW FLX 2.00X 15MM</t>
  </si>
  <si>
    <t>CATH DIL OTW FLX 2.00X 20MM</t>
  </si>
  <si>
    <t>CATH DIL OTW FLX 2.50X 20MM</t>
  </si>
  <si>
    <t>CATH DST ACC 4.3FR OD 3.3FR ID 130CM L</t>
  </si>
  <si>
    <t>NGAGE STONE EXTRACTOR</t>
  </si>
  <si>
    <t>CATH VSC PRPH SUPP 4F 0.35 135</t>
  </si>
  <si>
    <t>CATH 2DRCTNL THRMCUPLE 7F F/J-</t>
  </si>
  <si>
    <t>BLLN ANGRIOPLASTY SEMI COMPLIA</t>
  </si>
  <si>
    <t>BLLN ANGPLST SEMI CMPLNT 2.520</t>
  </si>
  <si>
    <t>CATH PTA BLLN ZMED 16/11F 40MM</t>
  </si>
  <si>
    <t>CATH COR DIL BLN NC VOY 2.5X12</t>
  </si>
  <si>
    <t>CATH COR DIL BLN NC VOY 3.5X12</t>
  </si>
  <si>
    <t>CATH COR DIL BLN NC VOY 3.5X15</t>
  </si>
  <si>
    <t>CATH DIL MRAIL FLX 1.50X 15MM</t>
  </si>
  <si>
    <t>CATH DIL MRAIL 2.0X 15MM</t>
  </si>
  <si>
    <t>CATH GUID JUDKNS 3.5 7F 100CM 320544</t>
  </si>
  <si>
    <t>CATH GUID LNCHR 7F EBU4.0 100</t>
  </si>
  <si>
    <t>CATH DIL MRAIL 4.015MM</t>
  </si>
  <si>
    <t>CATH DIL MRAIL 2.2020MM</t>
  </si>
  <si>
    <t>CATH DIL MRAIL 3.020MM</t>
  </si>
  <si>
    <t>CATH PTA DIL BLN 82X40 6F</t>
  </si>
  <si>
    <t>CATH BLLN PTA ADMRL 8X40X80</t>
  </si>
  <si>
    <t>CATH BLLN PTA ADMIRAL 10MM X 4</t>
  </si>
  <si>
    <t>CATH DIL MRAIL RAP EXCH 2X30MM</t>
  </si>
  <si>
    <t>CATH DIL MRAIL RAP EXCH 4X40MM</t>
  </si>
  <si>
    <t>CATH PTA BLLN FOX+9X40 135CM L</t>
  </si>
  <si>
    <t>CATH DILATATION BLLN RAPID EXC H 2.5 X 12MM</t>
  </si>
  <si>
    <t>CATH BLLN DIL PTA RX 1.56MM</t>
  </si>
  <si>
    <t>CATH DIL MRAIL FLX 2.012MM</t>
  </si>
  <si>
    <t>CATH DIL MRAIL RAP EXCH 2.5X12</t>
  </si>
  <si>
    <t>CATH DIL MRAIL RAP EXCH 3.0X12</t>
  </si>
  <si>
    <t>CATH DILATATION MONORAIL RAPID  EXCH 3.5X12MM</t>
  </si>
  <si>
    <t>PD IODOFLEX ABSRB GEL 10 GM 2</t>
  </si>
  <si>
    <t>A6222</t>
  </si>
  <si>
    <t>CATH SUPP STR 5FR1.80MM125CM</t>
  </si>
  <si>
    <t>CATH SUPP ANG 5FR1.80MM125CM</t>
  </si>
  <si>
    <t>CATH BLLN DIL PTA RX 1.512MM</t>
  </si>
  <si>
    <t>CATH BLLN DIL PTA RX 2.015MM</t>
  </si>
  <si>
    <t>CATH DIL BLLN RAP EXCH 1.515MM</t>
  </si>
  <si>
    <t>CATH GUID LNCHR 8F EBU CRV3.5 321353</t>
  </si>
  <si>
    <t>CATH BLLN DIL PTA RX 1.520MM</t>
  </si>
  <si>
    <t>CATH BLLN DIL PTA RX 2.020MM</t>
  </si>
  <si>
    <t>CATH DIL BLLN RAP EXCH 3.015MM</t>
  </si>
  <si>
    <t>CATH DILATATION BLN RAPID EXC H 3.0 X 20MM</t>
  </si>
  <si>
    <t>CATH DIL BLLN RAP EXCH 3.515MM</t>
  </si>
  <si>
    <t>CATH BLLN DILATION PTA RX 2.0 X 6MM</t>
  </si>
  <si>
    <t>CATH DIL BLLN RAP EXCH 3.012MM</t>
  </si>
  <si>
    <t>CATH PTA DLTN BLLN 9X2X80</t>
  </si>
  <si>
    <t>CATH BLLN PTA ADMRL 6X20X80</t>
  </si>
  <si>
    <t>CATH BLLN PTA ADMRL 5X20X80</t>
  </si>
  <si>
    <t>CATH BLLN NC EUPHORA RX 2.5X20</t>
  </si>
  <si>
    <t>CATH BLLN NC EUPHORA RX 2.5X6</t>
  </si>
  <si>
    <t>CATH BLLN NC EUPHOR RX 2.75X20</t>
  </si>
  <si>
    <t>CATH BLLN NC EUPHOR RX 3.75X20</t>
  </si>
  <si>
    <t>CATH PTA BLLN FOX+5F 640 135CM</t>
  </si>
  <si>
    <t>CATH PTA BLLN FOX+5F 820 135CM</t>
  </si>
  <si>
    <t>CATH BLLN PTA ADMIRAL 6MM X 40</t>
  </si>
  <si>
    <t>ANSEL 6/90</t>
  </si>
  <si>
    <t>CATH BLLN NC EUPHOR RX 3.25X27</t>
  </si>
  <si>
    <t>CATH DIL BLLN NC EUPHOR 3X20MM</t>
  </si>
  <si>
    <t>CATH GUID 6FR STR/VTR SHP .071</t>
  </si>
  <si>
    <t>CATH PTA BLLN FOX+5X60 135CM</t>
  </si>
  <si>
    <t>CATH BLLN PTA ADMRL 4X2X130</t>
  </si>
  <si>
    <t>CATH BLLN PTA ADMRL 4X4X130</t>
  </si>
  <si>
    <t>CATH BLLN PTA ADMRL 5X2X130</t>
  </si>
  <si>
    <t>CATH BLLN PTA ADMRL 5X4X130</t>
  </si>
  <si>
    <t>CATH BLLN PTA ADMIRAL 6MM X 2M M X 130CML</t>
  </si>
  <si>
    <t>CATH BLLN PTA ADMRL 6X4X130</t>
  </si>
  <si>
    <t>CATH BLLN PTA ADMIRAL 7MM X 2M M X 130CML</t>
  </si>
  <si>
    <t>CATH BLLN PTA ADMRL 7X4X130</t>
  </si>
  <si>
    <t>SHTH INTRO RADIOPQ MRKER 7F 4C M NO WIRE</t>
  </si>
  <si>
    <t>CATH DIL OTW FLX 4.08MM</t>
  </si>
  <si>
    <t>CATH DIL OTW FLX 4.012MM</t>
  </si>
  <si>
    <t>GW HI TORQ FLPY VERSACOR 175CM</t>
  </si>
  <si>
    <t>CATH DIL OTW FLX 4.030MM</t>
  </si>
  <si>
    <t>WIRE GUID EXCHG FLPY ANG RT .0 35X150CML</t>
  </si>
  <si>
    <t>CATH PTA BLLN FOX SV 2100150CM</t>
  </si>
  <si>
    <t>CATH PTA BLLN FOX SV 3100150CM</t>
  </si>
  <si>
    <t>CATH PTA BLLN FOX SV 2MM X 20M M 150CM L</t>
  </si>
  <si>
    <t>GWIRE CARD PLYMR COAT DST TIP 300</t>
  </si>
  <si>
    <t>GDEWIRE CRD POLYMER COAT DIST</t>
  </si>
  <si>
    <t>CATH BLLN PTA ADMRL 4X2MM80CML</t>
  </si>
  <si>
    <t>CATH PTA BLN FOX SV 2.5X40X150</t>
  </si>
  <si>
    <t>PINNACLE R/O INTRO SHEATH 5FR</t>
  </si>
  <si>
    <t>CATH PTA DIL BLLN 5F 4X2 40CM</t>
  </si>
  <si>
    <t>CATH GUID NEURO 5FR STR/SIM SH</t>
  </si>
  <si>
    <t>CATH GUID NEURO 6FR MP2/SIM SH</t>
  </si>
  <si>
    <t>CATH PTA BLLN FOX SV 2.5MM X 8 0MM X 150CM</t>
  </si>
  <si>
    <t>CATH PTA BLN FOXSV 2.5X100X150</t>
  </si>
  <si>
    <t>CATH PTA BLN FOXSV 2.5X120X150</t>
  </si>
  <si>
    <t>CATH BLLN PTA ADMRL 4X4MM80CML</t>
  </si>
  <si>
    <t>CATH PTA BLLN FOX+4MM60MM135CM</t>
  </si>
  <si>
    <t>BIT DRL QUIK CPL 2DIA RND FLUT</t>
  </si>
  <si>
    <t>CATH BLLN PTA ADMRL 7X40X80</t>
  </si>
  <si>
    <t>CATH BLLN DILA ADMRL XTRM 12X4</t>
  </si>
  <si>
    <t>CATH PTA DLTN BLLN 5X2X40</t>
  </si>
  <si>
    <t>CATH IMAG COR INTRAVASCULR 3.2 F 135CM</t>
  </si>
  <si>
    <t>CATH PTA DIL BLLN 5F 7X2 40CM</t>
  </si>
  <si>
    <t>SHTH INTR GORE 20FR30CM</t>
  </si>
  <si>
    <t>PACK SHOULDER</t>
  </si>
  <si>
    <t>CATH PTA DIL BLN SLEEK .014 2. 5X22CM 155CM</t>
  </si>
  <si>
    <t>CATH DIL BLLN PTA OTW 5220X120</t>
  </si>
  <si>
    <t>CATH GUID HOCK STK 8FR 90CM</t>
  </si>
  <si>
    <t>INTR STEER LG CRL 11.5F 71CM 2 DIR</t>
  </si>
  <si>
    <t>CATH BLLN TRLBE 03516-34X108</t>
  </si>
  <si>
    <t>CATH BLLN TRLBE .03526-42X108</t>
  </si>
  <si>
    <t>CATH DIL BLLN RAP EXCH 4.020MM</t>
  </si>
  <si>
    <t>NEXSTAT</t>
  </si>
  <si>
    <t>CATH ANGP PERC TRANSLUMN 8F 18MMX5CM</t>
  </si>
  <si>
    <t>KT INTR MC 5F 21GA 7CM ECH NDL</t>
  </si>
  <si>
    <t>CATH ANGPLST PERC TRANSLUMN 9/ 7F 16MMX5CM</t>
  </si>
  <si>
    <t>CATH BLLN DIL PTA 8CM4CM RIVAL</t>
  </si>
  <si>
    <t>CATH BLLN DIL PTA10CM4CM RIVAL</t>
  </si>
  <si>
    <t>CATH PTA BLN DLTN OW 6X100X135</t>
  </si>
  <si>
    <t>CATH PTA BLN DLTN OW 5X100X135</t>
  </si>
  <si>
    <t>CATH PTA BLLN FOX SV 5X100X150</t>
  </si>
  <si>
    <t>CATH PTA BLLN FOX SV 5X180X150</t>
  </si>
  <si>
    <t>PK VITRCTMY TOT+STR ENDLUM 23G</t>
  </si>
  <si>
    <t>CATH PTA BLLN FOX+1240 135CM L</t>
  </si>
  <si>
    <t>INSPIRA AIR LARYNGEAL BALLOON DILATION 14X40</t>
  </si>
  <si>
    <t>INSPIRA AIR LARYNGEAL BALLOON DILATION 10X40</t>
  </si>
  <si>
    <t>BIT DRL ACETABUAR 3.2 DIA 15 L</t>
  </si>
  <si>
    <t>GW HI TORQ FLPY VERSACOR 260CM</t>
  </si>
  <si>
    <t>TRI-LOBE</t>
  </si>
  <si>
    <t>GELPOINT</t>
  </si>
  <si>
    <t>CATH VLVULPLSTY TRNS PERC 12F</t>
  </si>
  <si>
    <t>CATH VULPLSTY TRNS PERC 12F</t>
  </si>
  <si>
    <t>CATH VLVULPLST TRNS PERC 12F</t>
  </si>
  <si>
    <t>APPL CLP ENDOWR LRG DA VINCI S SI SYST</t>
  </si>
  <si>
    <t>WIRE GUID PTFE COAT DST TIP .0</t>
  </si>
  <si>
    <t>CATH PTA BLLN FOX+5F 660 135CM</t>
  </si>
  <si>
    <t>CATH PTA BLLN FOX+6F 920 135CM</t>
  </si>
  <si>
    <t>SPHINTOM CAN DRMTME 44-20X260</t>
  </si>
  <si>
    <t>DEV PUPIL DIL MALYGUGIN RING 7 .0MM DIS</t>
  </si>
  <si>
    <t>CATH BLLN PTA 8MM4CM20MM</t>
  </si>
  <si>
    <t>CATH BLLN PTA 6MM4CM80MM</t>
  </si>
  <si>
    <t>CATH BLLN PTA 6MM2CM80MM</t>
  </si>
  <si>
    <t>CATH PTA BLLN FOX+5F 4X60 80CM</t>
  </si>
  <si>
    <t>CATH PTA DIL BLN SLEK .014 2M MX22CM 155CM</t>
  </si>
  <si>
    <t>CATH BLLN NC EUPHORA RX 2X15MM</t>
  </si>
  <si>
    <t>CATH PTA BLLN FOX+5F 4X40 80CM</t>
  </si>
  <si>
    <t>CATH GUID LNCHR 8FR AL.75 100C</t>
  </si>
  <si>
    <t>CATH BLLN GRFT STNT 10-50MM X 65CM</t>
  </si>
  <si>
    <t>CATH PTA BLLN FOX + 5F 5MM X 8 0MM 80CM</t>
  </si>
  <si>
    <t>CATH PTA BLLN FOX SV 5X120X150</t>
  </si>
  <si>
    <t>CATH BLLN PTA ADMIRAL 8MM X 20</t>
  </si>
  <si>
    <t>SPHINCTEROTOME CANNTING DREAMT ME 4420X450</t>
  </si>
  <si>
    <t>CATH PTA BLLN FOX SV 2MM X 40M M 150CM L</t>
  </si>
  <si>
    <t>CATH PTA BLLN FOX SV OTW 4F 6X 120MMX150CM</t>
  </si>
  <si>
    <t>CATH PTA BLLN FOX SV 3MM X 80M M X 150CM</t>
  </si>
  <si>
    <t>CATH PTA BLLN FOX SV 2.5MM X 3 0MM 150CM L</t>
  </si>
  <si>
    <t>COOK NEUROLYSIS NEEDLE 20G</t>
  </si>
  <si>
    <t>WRGUD NUROVASC STEERABL SFT .1 4X205</t>
  </si>
  <si>
    <t>WIRE GUID NEUROVASC STEERABL S TD .14X205CM</t>
  </si>
  <si>
    <t>CATH COR GUID FLEX RX 5IN6 6F</t>
  </si>
  <si>
    <t>CATH COR GUID FLEX RX 6IN7 7F</t>
  </si>
  <si>
    <t>ELECTRD MICRO TARGETING ARRAY</t>
  </si>
  <si>
    <t>CATH PTA BLLN FOX SV 4MM X 80M M X 150CM</t>
  </si>
  <si>
    <t>CATH DLTN BLLN PTCA 3X12</t>
  </si>
  <si>
    <t>CATH DSTL ACCESS 4.3X3.3 114</t>
  </si>
  <si>
    <t>CATH BLLN NC EUPH RX 2.25X8MM</t>
  </si>
  <si>
    <t>CATH BLLN PTA FOXCROSS .035 12 X20MMX135CM</t>
  </si>
  <si>
    <t>CATH DILATATION BLLN PTA OTW 6  X 20MM 150CML</t>
  </si>
  <si>
    <t>CATH DILATATION BLLN PTA OTW6  X 40MM 150CML</t>
  </si>
  <si>
    <t>CATH BLLN STERLING PTA 3.0 X 1 20MM 150CML</t>
  </si>
  <si>
    <t>BOUGIE ESOPH MLNY TPRD MERCRY-</t>
  </si>
  <si>
    <t>WRGUD DREAMWIRE .035 STNDRD AN</t>
  </si>
  <si>
    <t>CATH PTA BLLN FOX SV 6MM X 100 MM X 150CM</t>
  </si>
  <si>
    <t>CATH PTA BLLN FOX SV 2MM X 80M M X 150CM</t>
  </si>
  <si>
    <t>CATH PTA BLLN FOX SV 6MM X 80M M X 150CM</t>
  </si>
  <si>
    <t>CATH PTA BLN FOX PLS 4X120X135</t>
  </si>
  <si>
    <t>CATH BLLN NC EUPHOR 3X27MM</t>
  </si>
  <si>
    <t>WIRE GUID MIRACLEBRO 12 .014 1</t>
  </si>
  <si>
    <t>CATH SELECT DST FLX SIMMONS TI 325644</t>
  </si>
  <si>
    <t>CATH DILATATION BLLN PTCA OTW 4.50 X 8MM</t>
  </si>
  <si>
    <t>CATH SEPARATOR .045 X 175CM X 135CM</t>
  </si>
  <si>
    <t>CATH MIC STR 2.4/1.9 .017 150</t>
  </si>
  <si>
    <t>CATH REPERFUS 6/5FR 136CM</t>
  </si>
  <si>
    <t>CATH DILATATION BLLN PTCA 4.00  X 8MM</t>
  </si>
  <si>
    <t>SYS MSURMNT FFR WRLS .14X175</t>
  </si>
  <si>
    <t>WIRE GUID PERIPH WINN 40 HI TO RQ .014 X 300CM</t>
  </si>
  <si>
    <t>MICROCATH DLTR CHNL SEP OTW 2.</t>
  </si>
  <si>
    <t>CATH DLTN BLLN PTCA OTW 3.5X12</t>
  </si>
  <si>
    <t>CATH DILATATION BLLN PTCA 5.00  X 8MM</t>
  </si>
  <si>
    <t>PLEURX PATIENT STARTER KIT</t>
  </si>
  <si>
    <t>INTRO SHTH WEV HEMO VLV 16F D</t>
  </si>
  <si>
    <t>CATH DISTAL ACC 3.9FR OD 2.9FR  ID 136CM L</t>
  </si>
  <si>
    <t>CATH DISTAL ACC 5.2FR OD 4.3FR  ID 115CM L</t>
  </si>
  <si>
    <t>WIRE GUID XCELERATOR HYDRO 10C M COIL .010 300CM</t>
  </si>
  <si>
    <t>CATH PERIPH DLTN BLLN 28MM X 4 CM 14F 100CM</t>
  </si>
  <si>
    <t>CATH PERIPH DLTN BLLN 25MM X 5 CM 14F 100CM</t>
  </si>
  <si>
    <t>CATH PERIPH DLTN BLLN 20X5 12F</t>
  </si>
  <si>
    <t>HARMONIC 45CM</t>
  </si>
  <si>
    <t>CATH PTA BLLN DLTN OTW 4MM X 8</t>
  </si>
  <si>
    <t>PACK BLADDER SLING</t>
  </si>
  <si>
    <t>WIRE GUID PERIPH TAPR MICGLD . 035 X 300CM</t>
  </si>
  <si>
    <t>WIRE GUID PERIPH TAPR MICGLD . 035 X 145CM</t>
  </si>
  <si>
    <t>WIRE GUID PERIPH MICGLD .018 X  295CM</t>
  </si>
  <si>
    <t>CATH BLN PTA 3MM 20MM 135CM</t>
  </si>
  <si>
    <t>EVERCROSS 3/40</t>
  </si>
  <si>
    <t>EVERCROSS 4/2</t>
  </si>
  <si>
    <t>CATH BLN PTA 4MM 40MM 135CM</t>
  </si>
  <si>
    <t>EVERCROSS 5/2/80</t>
  </si>
  <si>
    <t>EVERCROSS 5/2</t>
  </si>
  <si>
    <t>EVERCROSS 5/4/80</t>
  </si>
  <si>
    <t>EVERCROSS 5/4</t>
  </si>
  <si>
    <t>EVERCROSS 6/2/80</t>
  </si>
  <si>
    <t>EVERCROSS 6/2</t>
  </si>
  <si>
    <t>EVERCROSS 7/4/80</t>
  </si>
  <si>
    <t>EVERCROSS 7/4</t>
  </si>
  <si>
    <t>EVERCROSS 8/2/80</t>
  </si>
  <si>
    <t>EVERCROSS 8/2</t>
  </si>
  <si>
    <t>EVERCROSS 8/4</t>
  </si>
  <si>
    <t>CATH BLN PTA 9MM 20MM 80CM</t>
  </si>
  <si>
    <t>CATH BLN PTA 9MM 20MM 135MM</t>
  </si>
  <si>
    <t>CATH BLN PTA 9MM 40MM 80CM</t>
  </si>
  <si>
    <t>CATH BLN PTA 9MM 40MM 135CM</t>
  </si>
  <si>
    <t>EVERCROSS 10/2/80</t>
  </si>
  <si>
    <t>EVERCROSS 10/2</t>
  </si>
  <si>
    <t>EVERCROSS 10/4/80</t>
  </si>
  <si>
    <t>EVERCROSS 10/4</t>
  </si>
  <si>
    <t>CATH BLN PTA 12MM 20MM 80CM</t>
  </si>
  <si>
    <t>EVERCROSS 12/2</t>
  </si>
  <si>
    <t>EVERCROSS 12/4</t>
  </si>
  <si>
    <t>CATH 14 PTA 1.5MMX20MM</t>
  </si>
  <si>
    <t>CATH 14 PTA 1.5MM X 40MM</t>
  </si>
  <si>
    <t>CATH 14 PTA 1.5MMX 80MM</t>
  </si>
  <si>
    <t>CATH 14 PTA 1.5MMX 120MM</t>
  </si>
  <si>
    <t>CATH 14 PTA 2.0MM X 20MM</t>
  </si>
  <si>
    <t>CATH 14 PTA 2.0MM X 40MM</t>
  </si>
  <si>
    <t>CATH 14 PTA 2.0MM X 60MM</t>
  </si>
  <si>
    <t>CATH 14 PTA 2.0MM X 80MM</t>
  </si>
  <si>
    <t>CATH 14 PTA 2.0MM X 120MM</t>
  </si>
  <si>
    <t>CATH 14 PTA 2.0MM X 200MM</t>
  </si>
  <si>
    <t>CATH 14 PTA 2.5MM X 20MM</t>
  </si>
  <si>
    <t>CATH 14 PTA 2.5MM X 40MM</t>
  </si>
  <si>
    <t>CATH 14 PTA 2.5MM X 60MM</t>
  </si>
  <si>
    <t>CATH 14 PTA 2.5MM X 80MM</t>
  </si>
  <si>
    <t>CATH 14 PTA 2.5MM X 120MM</t>
  </si>
  <si>
    <t>CATH 14 PTA 2.5MM X 200MM</t>
  </si>
  <si>
    <t>CATH 14 PTA 3.0MM X 20MM</t>
  </si>
  <si>
    <t>CATH 14 PTA 3.0MM X 40MM</t>
  </si>
  <si>
    <t>CATH 14 PTA 3.0MM X 60MM</t>
  </si>
  <si>
    <t>CATH 14 PTA 3.0MM X 80MM</t>
  </si>
  <si>
    <t>CATH 14 PTA 3.0MM X 120MM</t>
  </si>
  <si>
    <t>CATH 14 PTA 3.0MM X 200MM</t>
  </si>
  <si>
    <t>CATH 14 PTA 4.0MM X 20MM</t>
  </si>
  <si>
    <t>CATH 14 PTA 4.0MM X 40MM</t>
  </si>
  <si>
    <t>CATH 14 PTA 4.0MM X 60MM</t>
  </si>
  <si>
    <t>CATH 14 PTA 4.0MM X 80MM</t>
  </si>
  <si>
    <t>CATH 14 PTA 4.0MM X 120MM</t>
  </si>
  <si>
    <t>CATH 14 PTA 4.0MM X 200MM</t>
  </si>
  <si>
    <t>TREK RX MINI 1.5MM X  06 MM</t>
  </si>
  <si>
    <t>TREK RX MINI 1.5MM X  08MM</t>
  </si>
  <si>
    <t>TREK RX MINI 1.5MM X  12MM</t>
  </si>
  <si>
    <t>TREK RX MINI 1.5MM X  15MM</t>
  </si>
  <si>
    <t>TREK RX MINI 1.5MM X  20MM</t>
  </si>
  <si>
    <t>TREK RX MINI 2.0 MM X  06 MM</t>
  </si>
  <si>
    <t>TREK RX MINI 2.0 MM X  08MM</t>
  </si>
  <si>
    <t>TREK RX MINI 2.0 MM X  12MM</t>
  </si>
  <si>
    <t>TREK RX MINI 2.0 MM X  15MM</t>
  </si>
  <si>
    <t>TREK RX MINI 2.0 MM X  20MM</t>
  </si>
  <si>
    <t>TREK RX MINI 2.0 MM X  25MM</t>
  </si>
  <si>
    <t>TREK RX MINI 2.0 MM X  30MM</t>
  </si>
  <si>
    <t>TREK RX 4.5 MM X  12MM</t>
  </si>
  <si>
    <t>TREK RX 4.5 MM X  15MM</t>
  </si>
  <si>
    <t>TREK II OTW MINI 1.50MM X 06MM</t>
  </si>
  <si>
    <t>TREK II OTW MINI 1.50MM X  8MM</t>
  </si>
  <si>
    <t>TREK II OTW MINI 1.5 MM X 12MM</t>
  </si>
  <si>
    <t>TREK II OTW MINI 1.50MM X 15MM</t>
  </si>
  <si>
    <t>TREK II OTW MINI 1.50MM X 20MM</t>
  </si>
  <si>
    <t>TREK II OTW MINI 2.0MM X  06MM</t>
  </si>
  <si>
    <t>TREK II OTW MINI 2.0MM X 8MM</t>
  </si>
  <si>
    <t>TREK II OTW MINI 2.0MM X 12MM</t>
  </si>
  <si>
    <t>TREK II OTW MINI 2.0MM X 15MM</t>
  </si>
  <si>
    <t>TREK II OTW MINI 2.0MM X 25MM</t>
  </si>
  <si>
    <t>TREK II OTW MINI 2.0MM X 30MM</t>
  </si>
  <si>
    <t>TBNA NEEDLE SIZE 21 GA</t>
  </si>
  <si>
    <t>GOLD PROBE INJECT 7FRX300CM</t>
  </si>
  <si>
    <t>SECURE STRAP</t>
  </si>
  <si>
    <t>CATH VASC MIC CANTATA 25</t>
  </si>
  <si>
    <t>SET IR DEXTERA TLAB</t>
  </si>
  <si>
    <t>SCR CANN COMPION 6.5 X 105 X20</t>
  </si>
  <si>
    <t>SCR NON-LOCK 2.7 X  14 MM</t>
  </si>
  <si>
    <t>CATH CROSSBOSS</t>
  </si>
  <si>
    <t>GWIRE STINGRAY</t>
  </si>
  <si>
    <t>PACK TOTAL HIP</t>
  </si>
  <si>
    <t>FRCP BX INREACH 1.7MM 2MM 113CM</t>
  </si>
  <si>
    <t>1.25MM GUIDE WIRE 200MM</t>
  </si>
  <si>
    <t>C1889</t>
  </si>
  <si>
    <t>STORZ POINTED MICRO KNIFE INSERT</t>
  </si>
  <si>
    <t>FRCP CADIERE</t>
  </si>
  <si>
    <t>ECHELON 45MM STAPLER 440MM</t>
  </si>
  <si>
    <t>ECHELON 45MM STAPLER 340MM</t>
  </si>
  <si>
    <t>ECHELON 60MM STAPLER 440MM</t>
  </si>
  <si>
    <t>ECHELON 60MM STAPLER 280MM</t>
  </si>
  <si>
    <t>CATH SUPERCROSS</t>
  </si>
  <si>
    <t>CATH SUPERCROS</t>
  </si>
  <si>
    <t>CATH SUPERCROSS  - ANGLED TIP</t>
  </si>
  <si>
    <t>CATH SUPERCROSS  - ANG TIP</t>
  </si>
  <si>
    <t>CATH SUPRCROSS  - ANGLED TIP</t>
  </si>
  <si>
    <t>CATH SUPERCROSS  - ANGLED TP</t>
  </si>
  <si>
    <t>CATH SUPERCROSS  ANGLED TIP</t>
  </si>
  <si>
    <t>CATH SUPERCROSS  ANG TIP</t>
  </si>
  <si>
    <t>CATH PRONTO V3 ASPIRATION</t>
  </si>
  <si>
    <t>CATH PRONTO LP ASPIRATION</t>
  </si>
  <si>
    <t>CATH PRONTO V4 ASPIRATION 5.5F</t>
  </si>
  <si>
    <t>CATH PRONTO V4 ASPIRATION  6F</t>
  </si>
  <si>
    <t>CATH PRONTO V4 ASPIRATION  7F</t>
  </si>
  <si>
    <t>CATH PRONTO V4 ASPIRATION 8F</t>
  </si>
  <si>
    <t>CATH GUIDELINER  5.5F 418022</t>
  </si>
  <si>
    <t>CATH TWIN-PASS DUAL ACCESS</t>
  </si>
  <si>
    <t>CATH TWIN-PASS DUAL ACCES .023</t>
  </si>
  <si>
    <t>CATHETER CORSAIR MICROCATHETER 135CM</t>
  </si>
  <si>
    <t>CATHETER CRSAIR MICROCATHETER 150CM</t>
  </si>
  <si>
    <t>CATHETER TORNUS 2.1FR</t>
  </si>
  <si>
    <t>CATHETER TORNUS 2.6FR</t>
  </si>
  <si>
    <t>GUIDE WIRE HI-TORQUE ADVANCE 190CM</t>
  </si>
  <si>
    <t>GUIDE WIRE HI-TORQUE ADVANCE 190CM J</t>
  </si>
  <si>
    <t>GUIDE WIRE HI-TORQUE ADVANCE 300CM</t>
  </si>
  <si>
    <t>GUIDE WIRE HI-TORQUE ADVANCE 300CM J</t>
  </si>
  <si>
    <t>GUIDE WIRE HI-TORQUE ADVANCE LITE 190CM</t>
  </si>
  <si>
    <t>GUIDE WIRE HI-TORQUE ADVANCE LITE 190CM J</t>
  </si>
  <si>
    <t>GUIDE WIRE HI-TORQUE ADVANCE LITE 300CM</t>
  </si>
  <si>
    <t>GUIDE WIRE HI-TORQUE ADVANCE LITE 300CM J</t>
  </si>
  <si>
    <t>GUIDE WIRE HI-TORQUE ALL STAR .014 IN /STRAIGHT 3</t>
  </si>
  <si>
    <t>GUIDE WIRE HI-TORQ ALL STAR .014 IN /J 3 CM TIP</t>
  </si>
  <si>
    <t>GW HI-TORQUE ALL STAR .014 IN /STRAIGHT 3</t>
  </si>
  <si>
    <t>GUIDE WIRE HI-TORQUE ALLSTAR .014 IN /J 3 CM TIP</t>
  </si>
  <si>
    <t>GUIDE WIRE HI-TORQUE BALANCEHEAVYWEIGHT  W / HYDR</t>
  </si>
  <si>
    <t>GUIDE WIRE HI-TORQUE BALANCE HEAVYWEIGHT  W / HYDR 1000462HJ</t>
  </si>
  <si>
    <t>GUIDE WIRE HI-TORQUE BALANCE HEAVYWEIGHT  W / HYDR 1000463H</t>
  </si>
  <si>
    <t>GUIDE WIRE HI-TORQUE BALANCE HEAVYWEIGHT  W / HYDR 1000463HJ</t>
  </si>
  <si>
    <t>GUIDE WIRE 014 BHW HYDRO 175CM (SINGLE)</t>
  </si>
  <si>
    <t>GUIDE WR 014 BHW HYDRO 190CM (SINGLE)</t>
  </si>
  <si>
    <t>GUIDEWIRE 014 BHW HYDRO 190CM J (SINGLE)</t>
  </si>
  <si>
    <t>GUIDE WIRE 014 BHW HYDR 300CM (SINGLE)</t>
  </si>
  <si>
    <t>GUIDE WIRE HI-TORQUE BALANCEMIDDLEWEIGHT UNIVERSAL</t>
  </si>
  <si>
    <t>GUIDE WIRE HI-TORQUE BALANCE MIDDLEWEIGHT UNIVERSAL 1009660J</t>
  </si>
  <si>
    <t>GUIDE WIRE HI-TORQUE BALANCE MIDDLEWEIGHT UNIVERSAL 1009661</t>
  </si>
  <si>
    <t>GUIDE WIRE HI-TORQUE BALANCE MIDDLEWEIGHT UNIVERSAL 1009661J</t>
  </si>
  <si>
    <t>GUIDE WIRE BMW UNIV WITHOUT MARKER 190CM STRAIGHT</t>
  </si>
  <si>
    <t>GUIDE WIRE HI-TORQUE BMW UNIV 14HC 190CM</t>
  </si>
  <si>
    <t>GUIDE WIRE BMW UNIV WITHOUT MARKER 300CM STRAIGHT</t>
  </si>
  <si>
    <t>GUIDE WIRE HI-TORQUE BMW UNIV 14HC 190CM,</t>
  </si>
  <si>
    <t>GUIDE WIRE BMW UNIVERSAL II 190 CM STRAIGHT TIP</t>
  </si>
  <si>
    <t>GUIDE WIRE BMW UNIVERSAL II 190 CM J TIP</t>
  </si>
  <si>
    <t>GUIDE WIRE BMW UNIVERSAL II 300 CM STRAIGHT TIP</t>
  </si>
  <si>
    <t>GUIDE WIRE BMW UNIVERSAL II 300 CM J TIP</t>
  </si>
  <si>
    <t>GUIDE WIRE BMW UNIVERSAL II 190 CM STRAIGHT TIP W/O MARKER</t>
  </si>
  <si>
    <t>GUIDE WIRE BMW UNIVERSAL II 190 CM J TIP W/O MARKERS</t>
  </si>
  <si>
    <t>GUIDE WIRE BMW UNIVERSAL II 300 CM STRAIGHT TIP W/O MARKER</t>
  </si>
  <si>
    <t>GUIDE WIRE BMW UNIVERSAL II 300 CM J TIP W/O MARKERS</t>
  </si>
  <si>
    <t>GUIDE WIRE HT BMW UNIVERSAL II 190</t>
  </si>
  <si>
    <t>GUIDE WIRE HT BMW UNIVERSAL II 300</t>
  </si>
  <si>
    <t>GUIDE WIRE HT BMW UNIVERSAL II W/O MARK 190</t>
  </si>
  <si>
    <t>GUIDE WIRE HT BMW UNIVERSAL II W/O MARK 300</t>
  </si>
  <si>
    <t>GUIDE WIRE HI-TORQUE BALANCEMIDDLEWEIGHT GUIDE WIRE .014 I</t>
  </si>
  <si>
    <t>GUIDE WIRE HI-TORQUE BALANCE MIDDLEWEIGHT GUIDE WIRE .014 I 1001782J</t>
  </si>
  <si>
    <t>GUIDE WIRE 014 BAL MDWT HYD 3CM 190</t>
  </si>
  <si>
    <t>GW 014 BAL MDWT HYD 3CM J 190</t>
  </si>
  <si>
    <t>GUIDE WR 014 BAL MDWT HYD 3CM 300</t>
  </si>
  <si>
    <t>GUID WIRE 014 BAL MDWT HYD 3CM 175</t>
  </si>
  <si>
    <t>GUIDE WIRE HI-TORQUE BALANCEMIDDLEWEIGHT  .014 IN</t>
  </si>
  <si>
    <t>HI-TORQUE BALANCE MIDDLEWEIGHT GUIDEWIRE 190CM .014IN</t>
  </si>
  <si>
    <t>GUIDE WIRE HI-TORQUE BALANCE MIDDLEWEIGHT  W / HYD 1001780J-HC</t>
  </si>
  <si>
    <t>GUIDE WIRE HI-TORQUE BALANCE MIDDLEWEIGHT  .014 IN 1001782</t>
  </si>
  <si>
    <t>GUIDE WIRE HI-TORQUE BALANCE MIDDLEWEIGHT  W / HYD 1001782J-HC</t>
  </si>
  <si>
    <t>GUIDE WIRE HI-TORQUE BALANCETREK  W / HYDROCOAT .</t>
  </si>
  <si>
    <t>GUIDE WIRE HI-TORQUE BALANCE TREK  W / HYDROCOAT . 1005159HJ</t>
  </si>
  <si>
    <t>GUIDE WIRE HI-TORQUE BALANCE TREK  W / HYDROCOAT . 1005160H</t>
  </si>
  <si>
    <t>GUIDE WIRE HI-TORQUE BALANCE TREK  W / HYDROCOAT . 1005160HJ</t>
  </si>
  <si>
    <t>GUIDE WIRE HI-TORQUE BALANCE TREK  W / HYDROCOAT . 1005162H</t>
  </si>
  <si>
    <t>GUIDE WIRE HI-TORQUE BALANCE</t>
  </si>
  <si>
    <t>GUIDE WIRE HI-TORQUE BALANCE  28000-175</t>
  </si>
  <si>
    <t>GUIDE WIRE HI-TORQUE BALANCE .014 IN / J 3 CM TIP</t>
  </si>
  <si>
    <t>GUIDE WIRE HI-TORQUE BALANCE  28001</t>
  </si>
  <si>
    <t>GUIDE WIRE HI-TORQUE BALANCE .014IN/J 3CM TIP/300</t>
  </si>
  <si>
    <t>GUIDE WIRE HI-TORQUE BALANCE.014 IN / J 40 CM TI</t>
  </si>
  <si>
    <t>GUIDE WIRE HI-TORQUE BALANCE .014 IN / J 40 CM TI 28101J</t>
  </si>
  <si>
    <t>GUIDE WIRE 014 BAL HYDRO 3CM 175 ETO</t>
  </si>
  <si>
    <t>GW 014 BAL HYDRO 3CM 190</t>
  </si>
  <si>
    <t>GUIDE WIRE HI-TORQUE BALANCEW/HYDRO   COAT .014</t>
  </si>
  <si>
    <t>GUIDE WIRE HI-TORQUE BALANCE W/HYDRO   COAT .014 28000J-HC</t>
  </si>
  <si>
    <t>GUIDE WIRE HI-TORQUE BALANCE W/HYDRO   COAT .014 28001-HC</t>
  </si>
  <si>
    <t>GUIDE WIRE HI-TORQUE BALANCE W/HYDRO   COAT .014 28001J-HC</t>
  </si>
  <si>
    <t>GUIDE WIRE HI-TORQUE BALANCE W/HYDRO   COAT .014 28100-HC</t>
  </si>
  <si>
    <t>GUIDE WIRE HI-TORQUE EXTRA S SUPPORT .014 IN / STRAI</t>
  </si>
  <si>
    <t>GUIDE WIRE 014 HT EXTRA SUPPORT 3CM, 175CM</t>
  </si>
  <si>
    <t>GUIDE WIRE HI-TORQUE EXTRA SUPPORT .014 IN / J 3 C</t>
  </si>
  <si>
    <t>GUIDE WIRE HITORQUE EXTRA</t>
  </si>
  <si>
    <t>GUIDE WIRE HI-TORQ EXTRA SUPPORT .014 IN / J 3 C</t>
  </si>
  <si>
    <t>GUIDE WIRE HI-TORQUE FLOPPY II W/HYDROCOAT .014 I</t>
  </si>
  <si>
    <t>GUIDE WIRE 014 HT FLOPPY II 2CM,190CM J</t>
  </si>
  <si>
    <t>GUIDE WIRE HI-TORQUE FLOPPY II 014 , 30CM,300CM</t>
  </si>
  <si>
    <t>GUIDE WIRE 014 HT FLOPPY 2 2CM,300CM J</t>
  </si>
  <si>
    <t>GW HITORQ FLOPPY II .014IN STR</t>
  </si>
  <si>
    <t>GUIDE WIRE HI-TORQUE FLOPPY II .014 IN / 2CM  X 5</t>
  </si>
  <si>
    <t>GUIDE WIRE HI-TORQUE FLOPPY II .014 IN / STRAIGHT</t>
  </si>
  <si>
    <t>GUIDE WIRE HI-TORQUE FLOPPY II.014 IN / J 2 CM T</t>
  </si>
  <si>
    <t>GUIDE WIRE HI-TORQUE FLOPPY II.014 IN / J 30 CM</t>
  </si>
  <si>
    <t>GUIDE WIRE HI-TORQUE FLOPPY II</t>
  </si>
  <si>
    <t>GW HI-TORQUE FLOPPY II 190CM</t>
  </si>
  <si>
    <t>GUIDE WIRE HI-TORQUE FLOPPY II .014 IN / J 2 CM T 22359MJ</t>
  </si>
  <si>
    <t>GUIDE WIRE HI-TORQUE FLOPPY II .014 IN / J 30 CM 22359MJ-904</t>
  </si>
  <si>
    <t>GUIDE WIRE FLOPPY EXTRA</t>
  </si>
  <si>
    <t>GUIDE WIRE HI-TORQUEINTERMEDIATE .014 IN / STRAI</t>
  </si>
  <si>
    <t>GUIDE WIRE HI-TORQUE INTERMEDIATE .014 IN / STRAI 22317M-901</t>
  </si>
  <si>
    <t>GUIDE WIRE HI-TORQUE INTERMEDIATE .014 IN / STRAI 22317M-903</t>
  </si>
  <si>
    <t>GUIDE WIRE HI-TORQUE INTERMEDIATE .014IN/J 30CM T</t>
  </si>
  <si>
    <t>GUIDE WIRE HI-TORQUE INTERMEDIATE .014 IN / J 3 C</t>
  </si>
  <si>
    <t>GUIDE WIRE HI-TORQUE INTERMEDIATE .014 IN / J 30</t>
  </si>
  <si>
    <t>GUIDE WIRE HI-TORQUE INTERMEDIATE W/HYDROCOAT .01</t>
  </si>
  <si>
    <t>GUIDE WIRE HI-TORQUEINTERMEDIATE W / HYDROCOAT .</t>
  </si>
  <si>
    <t>GUIDE WIRE HI-TORQUE INTERMEDIATE W / HYDROCOAT . 22317H-903</t>
  </si>
  <si>
    <t>GUIDE WIRE HI-TORQUE INTERMEDIATE W / HYDROCOAT . 22317HJ</t>
  </si>
  <si>
    <t>GUIDE WIRE HI-TORQUE INTERMEDIATE W / HYDROCOAT.0</t>
  </si>
  <si>
    <t>GUIDE WIRE HI-TORQUE IRON MAN.014 IN /STRAIGHT 3</t>
  </si>
  <si>
    <t>GUIDE WIRE HI-TORQUE IRON MAN.014 IN /J 3 CM TIP</t>
  </si>
  <si>
    <t>GUIDE WIRE HI-TORQUE IRON MAN .014 IN /STRAIGHT 3 1001311</t>
  </si>
  <si>
    <t>GUIDE WIRE HI-TORQUE IRON MAN .014 IN /J 3 CM TIP 1001311J</t>
  </si>
  <si>
    <t>GW HI-TORQ P50 HC .014IN 190CM</t>
  </si>
  <si>
    <t>GW HITORQ P50 HC .014 190 JTIP</t>
  </si>
  <si>
    <t>HI-TORQUE PILOT 150 GUIDEWIRE 190CM .014IN</t>
  </si>
  <si>
    <t>GW HITORQ PILOT150 190CM J-TIP</t>
  </si>
  <si>
    <t>GUIDEWRE HITORQ PILOT200 190CM</t>
  </si>
  <si>
    <t>GW HITRQ PILOT200 190CM JTIP</t>
  </si>
  <si>
    <t>GW HI-TORQ P50 HC .014IN 300CM</t>
  </si>
  <si>
    <t>GW HITORQ P50 HC .014 300 JTIP</t>
  </si>
  <si>
    <t>GUIDEWRE HITORQ PILOT150 300CM</t>
  </si>
  <si>
    <t>GUIDE WIRE HI-TORQUE PILOT 150 W/HYDROCOAT .014 I</t>
  </si>
  <si>
    <t>GUIDEWRE HITORQ PILOT200 300CM</t>
  </si>
  <si>
    <t>GW HITRQ PILOT200 300CM JTIP</t>
  </si>
  <si>
    <t>GUIDE WIRE HI-TORQUE STANDARD .014 IN /STRAIGHT 2</t>
  </si>
  <si>
    <t>GUIDE WIRE HI-TORQUE STANDARD GUIDE WIRE 014 ,2CM,175CM</t>
  </si>
  <si>
    <t>GUIDE WIRE .014 HTS W/MG TIP</t>
  </si>
  <si>
    <t>GUIDE WIRE HI-TORQUE STANDARD.014 IN / STRAIGHT</t>
  </si>
  <si>
    <t>GUIDE WIRE HI-TORQUE STANDARD .014 IN / J 2 CM TI</t>
  </si>
  <si>
    <t>GUIDE WIRE HI-TORQUE STANDARD .014 IN / J 30 CM T</t>
  </si>
  <si>
    <t>GUIDE WIRE HI-TORQUE STANDARD .014 IN / STRAIGHT 22320M-901</t>
  </si>
  <si>
    <t>GUIDE WIRE HI-TORQUE STANDARD W/HYDROCOAT .014IN/ 22318H</t>
  </si>
  <si>
    <t>GUIDE WIRE HI-TORQUE STANDARDW/HYDROCOAT .014IN/</t>
  </si>
  <si>
    <t>GUIDE WIRE HI-TORQUE STANDARDW / HYDROCOAT .014</t>
  </si>
  <si>
    <t>GUIDE WIRE HI-TORQUE STANDARD W/HYDROCOAT .014IN/ 22318HJ-903</t>
  </si>
  <si>
    <t>GUIDE WIRE HI-TORQUE STANDARD W / HYDROCOAT .014 22320H-901</t>
  </si>
  <si>
    <t>GUIDE WIRE HI-TORQUE TRAVERSE.014 IN /STRAIGHT 3</t>
  </si>
  <si>
    <t>GUIDE WIRE 014 HT TRAVERSE 3CM 175CM</t>
  </si>
  <si>
    <t>GUIDE WIRE HI-TORQUE TRAVERSE .014 IN /STRAIGHT 3 22349M-903</t>
  </si>
  <si>
    <t>GUIDE WIRE HI-TORQUE TRAVERSE .014 IN /J 3CM TIP</t>
  </si>
  <si>
    <t>GUIDE WIRE HI-TORQUE TRAVERSE .014 IN /J 30 CM TI</t>
  </si>
  <si>
    <t>GUIDE WIRE HI-TORQUE TRAVERSE .014 IN /STRAIGHT 3 22379M</t>
  </si>
  <si>
    <t>GUIDE WIRE HI-TORQUE TRAVERSE .014 IN /STRAIGHT 3 22379M-903</t>
  </si>
  <si>
    <t>GUIDE WIRE HI-TORQUE TRAVERSE .014 IN /J 3 CM TIP</t>
  </si>
  <si>
    <t>GUIDE WIRE HI-TORQUE TRAVERSE .014 IN /30 CM TIP</t>
  </si>
  <si>
    <t>GUIDE WIRE HI-TORQUE TRAVERSE W/HYDRO  COAT .014 22349H</t>
  </si>
  <si>
    <t>GUIDE WIRE HI-TORQUE TRAVERSE W/HYDRO  COAT .014 22349H-175</t>
  </si>
  <si>
    <t>GUIDE WIRE HI-TORQUE TRAVERSE W/HYDRO  COAT .014I</t>
  </si>
  <si>
    <t>GUIDE WIRE HI-TORQUE TRAVERSE-22349HJ</t>
  </si>
  <si>
    <t>GUIDE WIRE HI-TORQUE TRAVERSE-22349HJ-903</t>
  </si>
  <si>
    <t>GUIDE WIRE HI-TORQUE TRAVERSEW/HYDRO  COAT .014</t>
  </si>
  <si>
    <t>GWIRE STRT 0.014X300</t>
  </si>
  <si>
    <t>GUIDE WIRE HI-TORQUE TRAVERSE-22379HJ</t>
  </si>
  <si>
    <t>GUIDE WIRE HI-TORQUE TRAVERSE-22379HJ-903</t>
  </si>
  <si>
    <t>GUIDE WIRE 014 WHISPER EXTRA SUPPORT 3CM H 190</t>
  </si>
  <si>
    <t>GUIDE WIRE 014 WHISPER EXTR SUPPORT 3CM HJ 190</t>
  </si>
  <si>
    <t>GUIDE WIRE 014 WHISPER EXT SUPPORT 3CM H 300</t>
  </si>
  <si>
    <t>GUIDE WIRE 014 WHSPER EXTRA SUPPORT 3CM HJ 300</t>
  </si>
  <si>
    <t>GUIDE WIRE HI-TORQUE WHISPER LS W/HYDROCOAT .014 1005351H</t>
  </si>
  <si>
    <t>GUIDE WIRE HI-TORQUE WHISPER LS W/HYDROCOAT .014 1005351HJ</t>
  </si>
  <si>
    <t>GUIDE WIRE HI-TORQUE WHISPER LS W/HYDROCOAT .014 I</t>
  </si>
  <si>
    <t>GUIDE WIRE HI-TORQUE WHISPER LS W/ HYDROCOAT .014</t>
  </si>
  <si>
    <t>HI-TORQUE WHISPER MS GUIDEWIRE 190CM .014IN</t>
  </si>
  <si>
    <t>GUIDE WIRE HI-TORQUE WHISPER MS W/HYDROCOAT .014 1005357HJ</t>
  </si>
  <si>
    <t>GUIDE WIRE HI-TORQUE WHISPERMS W/HYDROCOAT .014</t>
  </si>
  <si>
    <t>HI-TORQUE WHISPER MS GUIDEWIRE 300CM .014IN</t>
  </si>
  <si>
    <t>GUIDE WIRE HI-TORQUE FLOPPY IIEXTRA SUPPORT  .014</t>
  </si>
  <si>
    <t>GUIDE WIRE HI-TORQUE FLOPPY II EXTRA SUPPORT  .014 22299M-901</t>
  </si>
  <si>
    <t>GUIDE WIRE HI-TORQUE FLOPPY II EXTRA SUPPORT  .014 22359M-901</t>
  </si>
  <si>
    <t>GUIDE WIRE HI-TORQUE FLOPPY II EXTRA SUPPORT  .014 22359MJ-905</t>
  </si>
  <si>
    <t>GUIDE WIRE HI-TORQUE FLOPPY II EXTRA SUPPORT  .014 22399M</t>
  </si>
  <si>
    <t>GUIDE WIRE 3CM FLEXIWIRE 190CM</t>
  </si>
  <si>
    <t>GUIDE WIRE FLEXI-WIRE W/PTFE COATING .014 IN / ST</t>
  </si>
  <si>
    <t>GUIDE WIRE FLEXIWIRE W/PTFE COATING .014 IN / ST</t>
  </si>
  <si>
    <t>GUIDE WIRE FLEXI WIRE W/PTFE COATING .014 IN / ST</t>
  </si>
  <si>
    <t>GUIDE WIRE HI-TORQUE CROSS-IT 100XT W/HYDROCOAT 1003309H</t>
  </si>
  <si>
    <t>GUIDE WIRE HI-TORQUE CROSS-IT 100XT W/HYDROCOAT 1003309HJ</t>
  </si>
  <si>
    <t>GUIDE WIRE HI-TORQUE CROSS-IT100XT W/HYDROCOAT</t>
  </si>
  <si>
    <t>GUIDE WIRE HI-TORQUE CROSS-IT 100XT W/HYDROCOAT 1003310HJ</t>
  </si>
  <si>
    <t>GUIDE WIRE HI-TORQUE WIGGLE .014 IN / STRAIGHT 2</t>
  </si>
  <si>
    <t>HI-TORQUE WIGGLE GUIDEWIRE 190CM .014IN</t>
  </si>
  <si>
    <t>GUIDE WIRE HI-TORQUE WIGGLE .014INX300CM  2CM TIP</t>
  </si>
  <si>
    <t>HI-TORQUE WIGGLE GUIDEWIRE 300CM .014IN</t>
  </si>
  <si>
    <t>GUIDE WIRE FIELDER 180</t>
  </si>
  <si>
    <t>GUIDE WIRE FIELDER 300</t>
  </si>
  <si>
    <t>GUIDE WIRE ASAHI FIELDER FC 3CM 180</t>
  </si>
  <si>
    <t>GUIDE WIRE ASAHI FIELDER 3CM 300</t>
  </si>
  <si>
    <t>GUIDE WIRE FIELDER FC 180 J</t>
  </si>
  <si>
    <t>GUIDE WIRE FIELDER FC 300 J</t>
  </si>
  <si>
    <t>GUIDE WIRE JWASAHI GRNDSL180    DUPLICATE. USE  255300</t>
  </si>
  <si>
    <t>GUIDE WIRE ASAHI GS180 J</t>
  </si>
  <si>
    <t>GRANDSLAM 300</t>
  </si>
  <si>
    <t>GUIDE WIRE ASAHI GS300 J</t>
  </si>
  <si>
    <t>GUIDE WIRE JW ASAHI LIGHT180</t>
  </si>
  <si>
    <t>GUIDE WIRE JWASAHI LIGHT 300</t>
  </si>
  <si>
    <t>GUIDE WIRE JW ASAHI MED 180</t>
  </si>
  <si>
    <t>GUIDE WIRE JW ASAHI MED 300</t>
  </si>
  <si>
    <t>GUIDE WIRE ASAHI PW180 J</t>
  </si>
  <si>
    <t>GUIDE WIRE JWASAHI PROWTR300</t>
  </si>
  <si>
    <t>GUIDE WIRE ASAHI PW300 J</t>
  </si>
  <si>
    <t>GUIDE WIRE PROWATERFLEX 180</t>
  </si>
  <si>
    <t>GUIDE WIRE PROWATERFLEX 300</t>
  </si>
  <si>
    <t>GUIDE WIRE PROWATERFLEX 180CM J TIP</t>
  </si>
  <si>
    <t>GUIDE WIRE PROWATER FLEX 300CM J TIP</t>
  </si>
  <si>
    <t>GUIDE WIRE FIELDER 180CM J TIP</t>
  </si>
  <si>
    <t>GUIDE WIRE FIELDER 300CM J TIP</t>
  </si>
  <si>
    <t>GUIDE WIRE JW ASAHI SOFT 180</t>
  </si>
  <si>
    <t>GUIDE WIRE ASAHI SOFT 180 J</t>
  </si>
  <si>
    <t>GUIDE WIRE JW ASAHI SOFT 300</t>
  </si>
  <si>
    <t>GUIDE WIRE ASAHI SOFT300 J</t>
  </si>
  <si>
    <t>GUIDE WIRE JW ASAHI STAND180</t>
  </si>
  <si>
    <t>GUIDE WIRE JW ASAHI STAND300</t>
  </si>
  <si>
    <t>GUIDE WIRE JWASAHI CNFNZA180</t>
  </si>
  <si>
    <t>GUIDE WIRE JWASAHI CNFNZA300</t>
  </si>
  <si>
    <t>GUIDE WIRE ASAHI CNFZAPRO180</t>
  </si>
  <si>
    <t>GUIDE WIRE ASAHI CNFZAPRO300</t>
  </si>
  <si>
    <t>GUIDE WIRE CONF PRO 12 180</t>
  </si>
  <si>
    <t>GUIDE WIRE CONF PRO 12 300</t>
  </si>
  <si>
    <t>GUIDE WIRE JW ASAHI MB45 180</t>
  </si>
  <si>
    <t>GUIDE WIRE JW ASAHI MB 3 180</t>
  </si>
  <si>
    <t>GUIDE WIRE JW ASAHI MB 6 180</t>
  </si>
  <si>
    <t>GUIDE WIRE JW ASAHI MB45 300</t>
  </si>
  <si>
    <t>GUIDE WIRE JW ASAHI MB 3 300 DUP</t>
  </si>
  <si>
    <t>GUIDE WIRE MIRACLEBRO12, 300</t>
  </si>
  <si>
    <t>EXTENSION GUIDE WIRE ASAHI</t>
  </si>
  <si>
    <t>NC TREK RX 150 X 6MM BDC</t>
  </si>
  <si>
    <t>NC TREK RX 150 X 8MM BDC</t>
  </si>
  <si>
    <t>NC TREK RX 150 X 15MM BDC</t>
  </si>
  <si>
    <t>NC TREK RX 150 X 20MM BDC</t>
  </si>
  <si>
    <t>NC TREK RX 200 X 6MM BDC</t>
  </si>
  <si>
    <t>NC TREK RX 2.00 X 8MM, BDC</t>
  </si>
  <si>
    <t>NC TREK RX 200 X 12MM BDC</t>
  </si>
  <si>
    <t>NC TREK RX 200 X 15MM BDC</t>
  </si>
  <si>
    <t>NC TREK RX 200 X 20MM BDC</t>
  </si>
  <si>
    <t>CATH MINI TREK COR 12X6MM</t>
  </si>
  <si>
    <t>CATH MINI TREK COR 12X8MM</t>
  </si>
  <si>
    <t>CATH MINI TREK COR 12X12MM</t>
  </si>
  <si>
    <t>CATHETER MINI TREK CORONARYDILATATION  1.20 MM X 1</t>
  </si>
  <si>
    <t>CATH MINITREK COR DIL 1.2X2MM</t>
  </si>
  <si>
    <t>CATHETER TREK CORONARYDILATATION  2.25 MM X 6 MM/O</t>
  </si>
  <si>
    <t>CATHETER TREK CORONARYDILATATION  2.25 MM X 8 MM/O</t>
  </si>
  <si>
    <t>CATHETER TREK CORONARYDILATATION  2.25 MM X 12 MM/</t>
  </si>
  <si>
    <t>CATHETER TREK CORONARYDILATATION  2.25 MM X 15 MM/</t>
  </si>
  <si>
    <t>CATHETER TREK CORONARYDILATATION  2.25 MM X 20 MM/</t>
  </si>
  <si>
    <t>CATHETER TREK CORONARYDILATATION  2.25 MM X 25 MM/</t>
  </si>
  <si>
    <t>CATHETER TREK CORONARYDILATATION  2.25 MM X 30 MM/</t>
  </si>
  <si>
    <t>CATHETER TREK CORONARYDILATATION  2.50 MM X 6 MM/O</t>
  </si>
  <si>
    <t>CATHETER TREK CORONARYDILATATION  2.50 MM X 8 MM/O</t>
  </si>
  <si>
    <t>CATHETER TREK CORONARY DILATATION  2.50 MM X 12 MM/</t>
  </si>
  <si>
    <t>CATHETER TREK CORONARYDILATATION  2.50 MM X 15 MM/</t>
  </si>
  <si>
    <t>CATHETER TREK CORONARYDILATATION  2.50 MM X 20 MM/</t>
  </si>
  <si>
    <t>CATHETER TREK CORONARYDILATATION  2.50 MM X 25 MM/</t>
  </si>
  <si>
    <t>CATHETER TREK CORONARYDILATATION  2.50 MM X 30 MM/</t>
  </si>
  <si>
    <t>CATHETER TREK CORONARYDILATATION  2.75 MM X 6 MM/O</t>
  </si>
  <si>
    <t>CATHETER TREK CORONARYDILATATION  2.75 MM X 8 MM/O</t>
  </si>
  <si>
    <t>CATHETER TREK CORONARYDILATATION  2.75 MM X 12 MM/</t>
  </si>
  <si>
    <t>CATHETER TREK CORONARYDILATATION  2.75 MM X 15 MM/</t>
  </si>
  <si>
    <t>CATHETER TREK CORONARYDILATATION  2.75 MM X 20 MM/</t>
  </si>
  <si>
    <t>CATHETER TREK CORONARYDILATATION  2.75 MM X 25 MM/</t>
  </si>
  <si>
    <t>CATHETER TREK CORONARYDILATATION  2.75 MM X 30 MM/</t>
  </si>
  <si>
    <t>CATHETER TREK CORONARYDILATATION  3.00 MM X 6 MM/O</t>
  </si>
  <si>
    <t>CATHETER TREK CORONARYDILATATION  3.00 MM X 8 MM/O</t>
  </si>
  <si>
    <t>CATHETER TREK CORONARYDILATATION  3.00 MM X 12 MM/</t>
  </si>
  <si>
    <t>CATHETER TREK CORONARYDILATATION  3.00 MM X 15 MM/</t>
  </si>
  <si>
    <t>CATHETER TREK CORONARYDILATATION  3.00 MM X 20 MM/</t>
  </si>
  <si>
    <t>CATHETER TREK CORONARYDILATATION  3.00 MM X 25 MM/</t>
  </si>
  <si>
    <t>CATHETER TREK CORONARYDILATATION  3.00 MM X 30 MM/</t>
  </si>
  <si>
    <t>CATHETER TREK CORONARYDILATATION  3.25 MM X 6 MM/O</t>
  </si>
  <si>
    <t>CATHETER TREK CORONARYDILATATION  3.25 MM X 8 MM/O</t>
  </si>
  <si>
    <t>CATHETER TREK CORONARYDILATATION  3.25 MM X 12 MM/</t>
  </si>
  <si>
    <t>CATHETER TREK CORONARYDILATATION  3.25 MM X 15 MM/</t>
  </si>
  <si>
    <t>CATHETER TREK CORONARYDILATATION  3.25 MM X 20 MM/</t>
  </si>
  <si>
    <t>CATHETER TREK CORONARYDILATATION  3.25 MM X 25 MM/</t>
  </si>
  <si>
    <t>CATHETER TREKCORONARY</t>
  </si>
  <si>
    <t>CATHETER TREK CORONARYDILATATION  3.50 MM X 6 MM/O</t>
  </si>
  <si>
    <t>CATHETER TREK CORONARYDILATATION  3.50 MM X 8 MM/O</t>
  </si>
  <si>
    <t>CATHETER TREK CORONARYDILATATION  3.50 MM X 12 MM/</t>
  </si>
  <si>
    <t>CATHETER TREK CORONARYDILATATION  3.50 MM X 15 MM/</t>
  </si>
  <si>
    <t>CATHETER TREK CORONARYDILATATION  3.50 MM X 20 MM/</t>
  </si>
  <si>
    <t>CATHETER TREK CORONARYDILATATION  3.50 MM X 25 MM/</t>
  </si>
  <si>
    <t>CATHETER TREK CORONARYDILATATION  3.50 MM X 30 MM/</t>
  </si>
  <si>
    <t>CATHETER TREK CORONARYDILATATION  3.75 MM X 6 MM/O</t>
  </si>
  <si>
    <t>CATHETER TREK CORONARYDILATATION  3.75 MM X 8 MM/O</t>
  </si>
  <si>
    <t>CATHETER TREK CORONARYDILATATION  3.75 MM X 12 MM/</t>
  </si>
  <si>
    <t>CATHETER TREK CORONARYDILATATION  3.75 MM X 15 MM/</t>
  </si>
  <si>
    <t>CATHETER TREK CORONARYDILATATION  3.75 MM X 20 MM/</t>
  </si>
  <si>
    <t>CATHETER TREK CORONARYDILATATION  3.75 MM X 25 MM/</t>
  </si>
  <si>
    <t>CATHETER TREK CORONARYDILATATION  3.75 MM X 30 MM/</t>
  </si>
  <si>
    <t>CATHETER TREK CORONARYDILATATION  4.0 MM X 6 MM/OV</t>
  </si>
  <si>
    <t>CATHETER TREK CORONARYDILATATION  4.0 MM X 8 MM/OV</t>
  </si>
  <si>
    <t>CATHETER TREK CORONARYDILATATION  4.0 MM X 12 MM/O</t>
  </si>
  <si>
    <t>CATHETER TREK CORONARYDILATATION  4.0 MM X 15 MM/O</t>
  </si>
  <si>
    <t>CATHETER TREK CORONARYDILATATION  4.0 MM X 20 MM/O</t>
  </si>
  <si>
    <t>CATHETER TREK CORONARYDILATATION  4.0 MM X 25 MM/O</t>
  </si>
  <si>
    <t>CATHETER TREK CORONARYDILATATION  4.0 MM X 30 MM/O</t>
  </si>
  <si>
    <t>CATHETER TREK CORONARYDILATATION  4.5 MM X 12 MM/O</t>
  </si>
  <si>
    <t>CATHETER TREK CORONARYDILATATION  4.5 MM X 15 MM/O</t>
  </si>
  <si>
    <t>CATHETER TREK CORONARYDILATATION  5.0 MM X 12 MM/O</t>
  </si>
  <si>
    <t>CATHETER TREK CORONARYDILATATION  5.0 MM X 15 MM/O</t>
  </si>
  <si>
    <t>CATHETER TREK CORONARYDILATATION  2.25 MM X 06 MM</t>
  </si>
  <si>
    <t>CATHETER TREK CORONARYDILATATION  2.25 MM X 08 MM</t>
  </si>
  <si>
    <t>CATHETER TREK CORONARYDILATATION  2.25 MM X 12 MM</t>
  </si>
  <si>
    <t>CATHETER TREK CORONARYDILATATION  2.25 MM X 15 MM</t>
  </si>
  <si>
    <t>CATHETER TREK CORONARYDILATATION  2.25 MM X 20 MM</t>
  </si>
  <si>
    <t>CATHETER TREK CORONARYDILATATION  2.25 MM X 25 MM</t>
  </si>
  <si>
    <t>CATHETER TREK CORONARYDILATATION  2.25 MM X 30 MM</t>
  </si>
  <si>
    <t>CATHETER TREK CORONARYDILATATION  2.50 MM X 06 MM</t>
  </si>
  <si>
    <t>CATHETER TREK CORONARYDILATATION  2.50 MM X 08 MM</t>
  </si>
  <si>
    <t>CATHETER TREK CORONARY DILATATION  2.50 MM X 12 MM</t>
  </si>
  <si>
    <t>CATHETER TREK CORONARYDILATATION  2.50 MM X 15 MM</t>
  </si>
  <si>
    <t>CATHETER TREK CORONARYDILATATION  2.50 MM X 20 MM</t>
  </si>
  <si>
    <t>CATHETER TREK CORONARY</t>
  </si>
  <si>
    <t>CATHETER TREK CORONARYDILATATION  2.50 MM X 30 MM</t>
  </si>
  <si>
    <t>CATHETER TREK CORONARYDILATATION  2.75 MM X 06 MM</t>
  </si>
  <si>
    <t>CATHETER TREK CORONARYDILATATION  2.75 MM X 08 MM</t>
  </si>
  <si>
    <t>CATHETER TREK CORONARYDILATATION  2.75 MM X 12 MM</t>
  </si>
  <si>
    <t>CATHETER TREK CORONARYDILATATION  2.75 MM X 15 MM</t>
  </si>
  <si>
    <t>CATHETER TREK CORONARYDILATATION  2.75 MM X 20 MM</t>
  </si>
  <si>
    <t>CATHETER TREK CORONARYDILATATION  2.75 MM X 25 MM</t>
  </si>
  <si>
    <t>CATHETER TREK CORONARYDILATATION  2.75 MM X 30 MM</t>
  </si>
  <si>
    <t>CATHETER TREK CORONARYDILATATION  3.0 MM X 06 MM /</t>
  </si>
  <si>
    <t>CATHETER TREK CORONARYDILATATION  3.0 MM X 08 MM /</t>
  </si>
  <si>
    <t>CATHETER TREK CORONARYDILATATION  3.0 MM X 12 MM /</t>
  </si>
  <si>
    <t>CATHETER TREK CORONARYDILATATION  3.0 MM X 15 MM /</t>
  </si>
  <si>
    <t>CATHETER TREK CORONARYDILATATION  3.0 MM X 20 MM /</t>
  </si>
  <si>
    <t>CATHETER TREK CORONARYDILATATION  3.0 MM X 25 MM /</t>
  </si>
  <si>
    <t>CATHETER TREK CORONARYDILATATION  3.0 MM X 30 MM /</t>
  </si>
  <si>
    <t>CATHETER TREK CORONARYDILATATION  3.25 MM X 06 MM</t>
  </si>
  <si>
    <t>CATHETER TREK CORONARYDILATATION  3.25 MM X 08 MM</t>
  </si>
  <si>
    <t>CATHETER TREK CORONARYDILATATION  3.25 MM X 12 MM</t>
  </si>
  <si>
    <t>CATHETER TREK CORONARYDILATATION  3.25 MM X 15 MM</t>
  </si>
  <si>
    <t>CATHETER TREK CORONARYDILATATION  3.25 MM X 20 MM</t>
  </si>
  <si>
    <t>CATHETER TREK CORONARYDILATATION  3.25 MM X 25 MM</t>
  </si>
  <si>
    <t>CATHETER TREK CORONARYDILATATION  3.25 MM X 30 MM</t>
  </si>
  <si>
    <t>CATHETER TREK CORONARYDILATATION  3.50 MM X 06 MM</t>
  </si>
  <si>
    <t>CATHETER TREK CORONARYDILATATION  3.50 MM X 08 MM</t>
  </si>
  <si>
    <t>CATHETER TREK CORONARYDILATATION  3.50 MM X 12 MM</t>
  </si>
  <si>
    <t>CATHETER TREK CORONARYDILATATION  3.50 MM X 15 MM</t>
  </si>
  <si>
    <t>CATHETER TREK CORONARYDILATATION  3.50 MM X 20 MM</t>
  </si>
  <si>
    <t>CATHETER TREK CORONARYDILATATION  3.50 MM X 25 MM</t>
  </si>
  <si>
    <t>CATHETER TREK CORONARYDILATATION  3.50 MM X 30 MM</t>
  </si>
  <si>
    <t>CATHETER TREK CORONARYDILATATION  3.75 MM X 06 MM</t>
  </si>
  <si>
    <t>CATHETER TREK CORONARYDILATATION  3.75 MM X 08 MM</t>
  </si>
  <si>
    <t>CATHETER TREK CORONARYDILATATION  3.75 MM X 12 MM</t>
  </si>
  <si>
    <t>CATHETER TREK CORONARYDILATATION  3.75 MM X 15 MM</t>
  </si>
  <si>
    <t>CATHETER TREK CORONARYDILATATION  3.75 MM X 20 MM</t>
  </si>
  <si>
    <t>CATHETER TREK CORONARYDILATATION  3.75 MM X 25 MM</t>
  </si>
  <si>
    <t>CATHETER TREK CORONARYDILATATION  3.75 MM X 30 MM</t>
  </si>
  <si>
    <t>CATHETER TREK CORONARYDILATATION  4.0 MM X 06 MM /</t>
  </si>
  <si>
    <t>CATHETER TREK CORONARYDILATATION  4.0 MM X 08 MM /</t>
  </si>
  <si>
    <t>CATHETER TREK CORONARYDILATATION  4.0 MM X 12 MM /</t>
  </si>
  <si>
    <t>CATHETER TREK CORONARYDILATATION  4.0 MM X 15 MM /</t>
  </si>
  <si>
    <t>CATHETER TREK CORONARYDILATATION  4.0 MM X 20 MM /</t>
  </si>
  <si>
    <t>CATHETER TREK CORONARYDILATATION  4.0 MM X 25 MM /</t>
  </si>
  <si>
    <t>CATHETER TREK CORONARYDILATATION  4.0 MM X 30 MM /</t>
  </si>
  <si>
    <t>CATHETER TREK CORONARYDILATATION  5.0 MM X 12 MM /</t>
  </si>
  <si>
    <t>CATHETER TREK CORONARYDILATATION  5.0 MM X 15 MM /</t>
  </si>
  <si>
    <t>NC TREK RX 225 X 6MM BDC</t>
  </si>
  <si>
    <t>NC TREK RX 225 X 8MM BDC</t>
  </si>
  <si>
    <t>NC TREK RX 225 X 12MM BDC</t>
  </si>
  <si>
    <t>NC TREK RX 225 X 15MM BDC</t>
  </si>
  <si>
    <t>NC TREK RX 225 X 20MM BDC</t>
  </si>
  <si>
    <t>NC TREK RX 250 X 6MM BDC</t>
  </si>
  <si>
    <t>NC TREK RX 2.50 X 8MM, BDC</t>
  </si>
  <si>
    <t>NC TREK RX 2.50 X 12MM, BDC</t>
  </si>
  <si>
    <t>NC TREK RX 250 X 15MM BDC</t>
  </si>
  <si>
    <t>NC TREK RX 250 X 20MM BDC</t>
  </si>
  <si>
    <t>NC TREK RX 250 X 25MM BDC</t>
  </si>
  <si>
    <t>NC TREK RX 275 X 6MM BDC</t>
  </si>
  <si>
    <t>NC TREK RX 275 X 8MM BDC</t>
  </si>
  <si>
    <t>NC TREK RX 275 X 12MM BDC</t>
  </si>
  <si>
    <t>NC TREK RX 275 X 15MM BDC</t>
  </si>
  <si>
    <t>NC TREK RX 275 X 20MM BDC</t>
  </si>
  <si>
    <t>NC TREK RX 300 X 6MM BDC</t>
  </si>
  <si>
    <t>NC TREK RX 3.00 X 8MM, BDC</t>
  </si>
  <si>
    <t>NC TREK RX 3.00 X 12MM, BDC</t>
  </si>
  <si>
    <t>NC TREK RX 3.00 X 15MM, BDC</t>
  </si>
  <si>
    <t>NC TREK RX 3.00 X 20MM, BDC</t>
  </si>
  <si>
    <t>NC TREK RX 300 X 25MM BDC</t>
  </si>
  <si>
    <t>NC TREK RX 325 X 6MM BDC</t>
  </si>
  <si>
    <t>NC TREK RX 325 X 8MM BDC</t>
  </si>
  <si>
    <t>NC TREK RX 325 X 12MM BDC</t>
  </si>
  <si>
    <t>NC TREK RX 325 X 15MM BDC</t>
  </si>
  <si>
    <t>NC TREK RX 325 X 20MM BDC</t>
  </si>
  <si>
    <t>NC TREK RX 350 X 6MM BDC</t>
  </si>
  <si>
    <t>NC TREK RX 3.50 X 8MM, BDC</t>
  </si>
  <si>
    <t>NC TREK RX 3.50 X 12MM, BDC</t>
  </si>
  <si>
    <t>NC TREK RX 3.50 X 15MM, BDC</t>
  </si>
  <si>
    <t>NC TREK RX 350 X 20MM BDC</t>
  </si>
  <si>
    <t>NC TREK RX 350 X 25MM BDC</t>
  </si>
  <si>
    <t>NC TREK RX 375 X 8MM BDC</t>
  </si>
  <si>
    <t>NC TREK RX 375 X 12MM BDC</t>
  </si>
  <si>
    <t>NC TREK RX 375 X 15MM BDC</t>
  </si>
  <si>
    <t>NC TREK RX 375 X 20MM BDC</t>
  </si>
  <si>
    <t>NC TREK RX 4.00 X 8MM, BDC</t>
  </si>
  <si>
    <t>NC TREK RX 4.00 X 12MM, BDC</t>
  </si>
  <si>
    <t>NC TREK RX 4.00 X 15MM, BDC</t>
  </si>
  <si>
    <t>NC TREK RX 400 X 20MM BDC</t>
  </si>
  <si>
    <t>NC TREK RX 4.50 X 8MM, BDC</t>
  </si>
  <si>
    <t>NC TREK RX 4.50 X 12MM, BDC</t>
  </si>
  <si>
    <t>NC TREK RX 4.50 X 15MM, BDC</t>
  </si>
  <si>
    <t>NC TREK RX 450 X 20MM BDC</t>
  </si>
  <si>
    <t>NC TREK RX 500 X 8MM BDC</t>
  </si>
  <si>
    <t>NC TREK RX 5.00 X 12MM, BDC</t>
  </si>
  <si>
    <t>NC TREK RX 500 X 15MM BDC</t>
  </si>
  <si>
    <t>NC TREK RX 500 X 20MM BDC</t>
  </si>
  <si>
    <t>DERMABOND PRINEO WITH CARTRIDGE</t>
  </si>
  <si>
    <t>PMP PAIN CTRL INFUS 400ML</t>
  </si>
  <si>
    <t>FINAL PACK SPEC 115-47</t>
  </si>
  <si>
    <t>CPS AIM SL SUB 90A 59CM US</t>
  </si>
  <si>
    <t>CATH DIL BALLOON 18,19,20MM</t>
  </si>
  <si>
    <t>CATH DIL BALLOON 8,9,10MM</t>
  </si>
  <si>
    <t>SEALER BIPOLAR 2.3</t>
  </si>
  <si>
    <t>UROMAX BALLOON DILATION CATHETER 30FRX8CM</t>
  </si>
  <si>
    <t>MEDTRONIC PERCUTANEOUS PIN 150MM</t>
  </si>
  <si>
    <t>CATH MULT DRAIN STAND-TIP 12FR</t>
  </si>
  <si>
    <t>ENTACT SEPTAL STAPLER</t>
  </si>
  <si>
    <t>CANN INNER 5.0 XLT</t>
  </si>
  <si>
    <t>A4623</t>
  </si>
  <si>
    <t>WIRE .014</t>
  </si>
  <si>
    <t>AFX  INTRODUCER SHEATH</t>
  </si>
  <si>
    <t>KT RING W/SUPP #6</t>
  </si>
  <si>
    <t>A4562</t>
  </si>
  <si>
    <t>KT RING W/SUPP #7</t>
  </si>
  <si>
    <t>HEADLESS TROCAR DRILL PIN   SLOW/NO MOVER</t>
  </si>
  <si>
    <t>CATH 5F BERNSTEIN NURON SELECT</t>
  </si>
  <si>
    <t>GUIDE MULTI 6F ENVOY 90CM 421149</t>
  </si>
  <si>
    <t>CATH REPRFUS 3MAX 3.8F.035X157</t>
  </si>
  <si>
    <t>CATH REPRFUS 4MAX 4.3F.041X143</t>
  </si>
  <si>
    <t>MCROCATH VLCTY DEL 2.9X2.6X160</t>
  </si>
  <si>
    <t>CATH 8F 088 NRON DELIV 80/4STR</t>
  </si>
  <si>
    <t>CATH 8F 088 NRON DELIV 80/4 MP</t>
  </si>
  <si>
    <t>CATH 8F 088 NRON DELIV 90/4STR</t>
  </si>
  <si>
    <t>CATH 8F 088 NRON DELIV 90/4 MP</t>
  </si>
  <si>
    <t>CATH 6F88 NRON LNG SHETH80/4 S</t>
  </si>
  <si>
    <t>CATH 6F88 NRON LNG SHETH80/4MP</t>
  </si>
  <si>
    <t>CATH 6F88 NRON LNG SHETH90/4 S</t>
  </si>
  <si>
    <t>CATH 6F NEURON SELECT 105 H1</t>
  </si>
  <si>
    <t>CATH 6F NEURON SELECT 105 BER</t>
  </si>
  <si>
    <t>CATH 6F NEURON SELECT 125 H1</t>
  </si>
  <si>
    <t>CATH 6F NEURON SELECT  125 SIM</t>
  </si>
  <si>
    <t>CATH 6F NEURON SELECT  125 BER</t>
  </si>
  <si>
    <t>CATH 6F NEURON SLECT 125 SIM-V</t>
  </si>
  <si>
    <t>CATH 6F 70 NRON DELIV  95/6 MP</t>
  </si>
  <si>
    <t>CATH 6F 70 NRON DELIV 105/8 MP</t>
  </si>
  <si>
    <t>CATH 5F NEURON SELECT 120 H1</t>
  </si>
  <si>
    <t>CATH 5F NEURON SELECT 120 SIM</t>
  </si>
  <si>
    <t>CATH 5F NEURON SELECT 120 BER</t>
  </si>
  <si>
    <t>CATH 6F NURON DELIV 115/12 STR</t>
  </si>
  <si>
    <t>CATH 6F NEURON DELIV 115/12 MP</t>
  </si>
  <si>
    <t>CATH 6F NEURON DELIV 115/6 STR</t>
  </si>
  <si>
    <t>CATH 6F NEURON DELIV 115/6 MP</t>
  </si>
  <si>
    <t>CATH 6F NURON DELIV 105/12 STR</t>
  </si>
  <si>
    <t>CATH 6F NEURON DELIV 105/6 STR</t>
  </si>
  <si>
    <t>CATH PXSLIM DELIVERY 025 - STR</t>
  </si>
  <si>
    <t>CATH PXSLIM DELIVERY 025 - 45</t>
  </si>
  <si>
    <t>CATH PXSLIM DELIVERY 025 - 90</t>
  </si>
  <si>
    <t>CATH PXSLIM DELIV 025 ? 130 J</t>
  </si>
  <si>
    <t>MICROCATHETER PX400 STRAIGHT</t>
  </si>
  <si>
    <t>MICROCATHETER PX400 45 DEGREE</t>
  </si>
  <si>
    <t>MICROCATHETER PX400 90 DEGREE</t>
  </si>
  <si>
    <t>MICROCATHETER PX400 J SHAPE</t>
  </si>
  <si>
    <t>SAFESEATH 11FR TEAR AWAY VALVE</t>
  </si>
  <si>
    <t>CATH BLLN DILATION 5.5 6MM X 4</t>
  </si>
  <si>
    <t>CATH BLLN DILATION 5.5 5MM X 2</t>
  </si>
  <si>
    <t>WIREGUIDE EXTRA STIFF .035 80C</t>
  </si>
  <si>
    <t>EN SNARE 7FR</t>
  </si>
  <si>
    <t>DEVICE GRASPING RAPTOR</t>
  </si>
  <si>
    <t>CATH EMRGE 8/1.2MM PUSH MR BLN</t>
  </si>
  <si>
    <t>CATH EMRGE 8/1.2MM MR BLN</t>
  </si>
  <si>
    <t>CATH EMRGE 8/1.5MM PUSH MR BLN</t>
  </si>
  <si>
    <t>CATH EMRGE 8/1.5MM MR BLN</t>
  </si>
  <si>
    <t>CATH EMRGE 8/2.0MM MR BLN</t>
  </si>
  <si>
    <t>CATH EMRGE 8/2.25MM MR BLN</t>
  </si>
  <si>
    <t>CATH EMRGE 8/2.5MM MR BLN</t>
  </si>
  <si>
    <t>CATH EMRGE 8/2.75MM MR BLN</t>
  </si>
  <si>
    <t>CATH EMRGE 8/3.0MM MR BLN</t>
  </si>
  <si>
    <t>CATH EMRGE 8/3.25MM MR BLN</t>
  </si>
  <si>
    <t>CATH EMRGE 8/3.5MM MR BLN</t>
  </si>
  <si>
    <t>CATH EMRGE 8/3.75MM MR BLN</t>
  </si>
  <si>
    <t>CATH EMRGE 8/4.0MM MR BLN</t>
  </si>
  <si>
    <t>CATH EMRGE 12/1.2MM PSH MR BLN</t>
  </si>
  <si>
    <t>CATH EMRGE 12/1.2MM MR BLN</t>
  </si>
  <si>
    <t>CATH EMRGE 12/1.5MM PSH MR BLN</t>
  </si>
  <si>
    <t>CATH EMRGE 12/1.5MM MR BLN</t>
  </si>
  <si>
    <t>CATH EMRGE 12/2.0MM MR BLN</t>
  </si>
  <si>
    <t>CATH EMRGE 12/2.25MM MR BLN</t>
  </si>
  <si>
    <t>CATH EMRGE 12/2.5MM MR BLN</t>
  </si>
  <si>
    <t>CATH EMRGE 12/2.75MM MR BLN</t>
  </si>
  <si>
    <t>CATH EMRGE 12/3.0MM MR BLN</t>
  </si>
  <si>
    <t>CATH EMRGE 12/3.25MM MR BLN</t>
  </si>
  <si>
    <t>CATH EMRGE 12/3.5MM MR BLN</t>
  </si>
  <si>
    <t>CATH EMRGE 12/3.75MM MR BLN</t>
  </si>
  <si>
    <t>CATH EMRGE 12/4.0MM MR BLN</t>
  </si>
  <si>
    <t>CATH EMRGE 15/1.2MM PSH MR BLN</t>
  </si>
  <si>
    <t>CATH EMRGE 15/1.2MM MR BLN</t>
  </si>
  <si>
    <t>CATH EMRGE 15/1.5MM PSH MR BLN</t>
  </si>
  <si>
    <t>CATH EMRGE 15/1.5MM MR BLN</t>
  </si>
  <si>
    <t>CATH EMRGE 15/2.0MMMR BLN</t>
  </si>
  <si>
    <t>CATH EMRGE 15/2.25MM MR BLN</t>
  </si>
  <si>
    <t>CATH EMRGE 15/2.5MM MR BLN</t>
  </si>
  <si>
    <t>CATH EMRGE 15/2.75MM MR BLN</t>
  </si>
  <si>
    <t>CATH EMRGE 15/3.0MM MR BLN</t>
  </si>
  <si>
    <t>CATH EMRGE 15/3.25MM MR BLN</t>
  </si>
  <si>
    <t>CATH EMRGE 15/3.5MM MR BLN</t>
  </si>
  <si>
    <t>CATH EMRGE 15/3.75MM MR BLN</t>
  </si>
  <si>
    <t>CATH EMRGE 15/4.0MM MR BLN</t>
  </si>
  <si>
    <t>CATH EMRGE 20/1.2MM PSH MR BLN</t>
  </si>
  <si>
    <t>CATH EMRGE 20/1.2MM MR BLN</t>
  </si>
  <si>
    <t>CATH EMRGE 20/1.5MM PSH MR BLN</t>
  </si>
  <si>
    <t>CATH EMRGE 20/1.5MM MR BLN</t>
  </si>
  <si>
    <t>CATH EMRGE 20/2.0MM MR BLN</t>
  </si>
  <si>
    <t>CATH EMRGE 20/2.25MM MR BLN</t>
  </si>
  <si>
    <t>CATH EMRGE 20/2.5MM MR BLN</t>
  </si>
  <si>
    <t>CATH EMRGE 20/2.75MM MR BLN</t>
  </si>
  <si>
    <t>CATH EMRGE 20/3.0MM MR BLN</t>
  </si>
  <si>
    <t>CATH EMRGE 20/3.25MMMR BLN</t>
  </si>
  <si>
    <t>CATH EMRGE 20/3.5MM MR BLN</t>
  </si>
  <si>
    <t>CATH EMRGE 20/3.75MM MR BLN</t>
  </si>
  <si>
    <t>CATH EMRGE 20/4.0MM MR BLN</t>
  </si>
  <si>
    <t>CATH EMRGE 30/2.0MM MR BLN</t>
  </si>
  <si>
    <t>CATH EMRGE 30/2.25MM MR BLN</t>
  </si>
  <si>
    <t>CATH EMRGE 30/2.5MM MR BLN</t>
  </si>
  <si>
    <t>CATH EMRGE 30/2.75MM MR BLN</t>
  </si>
  <si>
    <t>CATH EMRGE 30/3.0MM MR BLN</t>
  </si>
  <si>
    <t>CATH EMRGE 30/3.25MM MR BLN</t>
  </si>
  <si>
    <t>CATH EMRGE 30/3.5MM MR BLN</t>
  </si>
  <si>
    <t>CATH EMRGE 30/3.75MM MR BLN</t>
  </si>
  <si>
    <t>CATH EMRGE 30/4.0MM MR BLN</t>
  </si>
  <si>
    <t>CATH ANGIOSCLPT PTA BLN 2X20</t>
  </si>
  <si>
    <t>CATH ANGIOSCLPT PTA BLN 2.5X20</t>
  </si>
  <si>
    <t>CATH ANGIOSCLPT PTA BLN 3.0X20</t>
  </si>
  <si>
    <t>CATH ANGIOSCLPT PTA BLN 3.5X20</t>
  </si>
  <si>
    <t>CATH ANGIOSCLPT PTA BLN 4X20</t>
  </si>
  <si>
    <t>CATH ANGIOSCLPT PTA BLN 5X20</t>
  </si>
  <si>
    <t>CATH ANGIOSCLPT PTA BLN 6X20</t>
  </si>
  <si>
    <t>CATH ANGIOSCLPT PTA BLN 4X40</t>
  </si>
  <si>
    <t>CATH ANGIOSCLPT PTA BLN 5X40</t>
  </si>
  <si>
    <t>CATH ANGIOSCLPT PTA BLN 6X40</t>
  </si>
  <si>
    <t>CATH ANGIOSCLPT PTA BLN 2X40</t>
  </si>
  <si>
    <t>CATH ANGIOSCLPT PTA BLN 2.5X40</t>
  </si>
  <si>
    <t>CATH ANGIOSCLPT PTA BLN 3X40</t>
  </si>
  <si>
    <t>CATH ANGIOSCLPT PTA BLN 3.5X40</t>
  </si>
  <si>
    <t>CATH ANGIOSCLPT PTCA BLN 2X10</t>
  </si>
  <si>
    <t>CATH ANGIOSCLPT PTCA BLN 2X15</t>
  </si>
  <si>
    <t>CATH ANGIOSCLPT PTCA BLN2.5X10</t>
  </si>
  <si>
    <t>CATH ANGIOSCLPT PTCA BLN2.5X15</t>
  </si>
  <si>
    <t>CATH ANGIOSCLPT PTCA BLN 3X10</t>
  </si>
  <si>
    <t>CATH ANGIOSCLPT PTCA BLN 3X15</t>
  </si>
  <si>
    <t>CATH ANGIOSCLPT PTCA BLN3.5X10</t>
  </si>
  <si>
    <t>CATH ANGIOSCLPT PTCA BLN3.5X15</t>
  </si>
  <si>
    <t>CATH ANGSCLPT PTCA BLN 26 2X10</t>
  </si>
  <si>
    <t>CATH ANGSCLPT PTCA BLN26 2½X10</t>
  </si>
  <si>
    <t>CATH ANGSCLPT PTCA BLN 26 3X10</t>
  </si>
  <si>
    <t>CATH ANGSCLPT PTCA BLN26 3½X10</t>
  </si>
  <si>
    <t>CATH ADM 3X40X130 PTA BLLN</t>
  </si>
  <si>
    <t>CATH ADM 3X80X130 PTA BLLN</t>
  </si>
  <si>
    <t>CATH ADM 3X120X130 PTA BLLN</t>
  </si>
  <si>
    <t>CATH ADM 4X20X130 PTA BLLN</t>
  </si>
  <si>
    <t>CATH ADM 4X40X130 PTA BLLN</t>
  </si>
  <si>
    <t>CATH ADM 4X60X130 PTA BLLN</t>
  </si>
  <si>
    <t>CATH ADM 4X80X130 PTA BLLN</t>
  </si>
  <si>
    <t>CATH ADM 4X120X130 PTA BLLN</t>
  </si>
  <si>
    <t>CATH ADM 4X150X130 PTA BLLN</t>
  </si>
  <si>
    <t>CATH ADM 4X200X130 PTA BLLN</t>
  </si>
  <si>
    <t>CATH ADM 4X250X130 PTA BLLN</t>
  </si>
  <si>
    <t>CATH ADM 4X300X130 PTA BLLN</t>
  </si>
  <si>
    <t>CATH ADM 5X20X80 PTA BLLN</t>
  </si>
  <si>
    <t>CATH ADM 5X20X130 PTA BLLN</t>
  </si>
  <si>
    <t>CATH ADM 5X40X80 PTA BLLN</t>
  </si>
  <si>
    <t>CATH ADM 5X40X130 PTA BLLN</t>
  </si>
  <si>
    <t>CATH ADM 5X60X80 PTA BLLN</t>
  </si>
  <si>
    <t>CATH ADM 5X60X130 PTA BLLN</t>
  </si>
  <si>
    <t>CATH ADM 5X80X80 PTA BLLN</t>
  </si>
  <si>
    <t>CATH ADM 5X80X130 PTA BLLN</t>
  </si>
  <si>
    <t>CATH ADM 5X120X80 PTA BLLN</t>
  </si>
  <si>
    <t>CATH ADM 5X120X130 PTA BLLN</t>
  </si>
  <si>
    <t>CATH ADM 5X150X130 PTA BLLN</t>
  </si>
  <si>
    <t>CATH ADM 5X200X130 PTA BLLN</t>
  </si>
  <si>
    <t>CATH ADM 5X250X130 PTA BLLN</t>
  </si>
  <si>
    <t>CATH ADM 5X300X130 PTA BLLN</t>
  </si>
  <si>
    <t>CATH ADM 6X40X80 PTA BLLN</t>
  </si>
  <si>
    <t>CATH ADM 6X40X130 PTA BLLN</t>
  </si>
  <si>
    <t>CATH ADM 6X60X80 PTA BLLN</t>
  </si>
  <si>
    <t>CATH ADM 6X60X130 PTA BLLN</t>
  </si>
  <si>
    <t>CATH ADM 6X80X80 PTA BLLN</t>
  </si>
  <si>
    <t>CATH ADM 6X80X130 PTA BLLN</t>
  </si>
  <si>
    <t>CATH ADM 6X120X80 PTA BLLN</t>
  </si>
  <si>
    <t>CATH ADM 6X120X130 PTA BLLN</t>
  </si>
  <si>
    <t>CATH ADM 6X150X130 PTA BLLN</t>
  </si>
  <si>
    <t>CATH ADM 6X200X130 PTA BLLN</t>
  </si>
  <si>
    <t>CATH ADM 6X250X130 PTA BLLN</t>
  </si>
  <si>
    <t>CATH ADM 6X300X130 PTA BLLN</t>
  </si>
  <si>
    <t>CATH ADM 7X20X80 PTA BLLN</t>
  </si>
  <si>
    <t>CATH ADM 7X20X130 PTA BLLN</t>
  </si>
  <si>
    <t>CATH ADM 7X40X80 PTA BLLN</t>
  </si>
  <si>
    <t>CATH ADM 7X40X130 PTA BLLN</t>
  </si>
  <si>
    <t>CATH ADM 7X60X80 PTA BLLN</t>
  </si>
  <si>
    <t>CATH ADM 7X60X130 PTA BLLN</t>
  </si>
  <si>
    <t>CATH ADM 7X80X80 PTA BLLN</t>
  </si>
  <si>
    <t>CATH ADM 7X80X130 PTA BLLN</t>
  </si>
  <si>
    <t>CATH ADM 7X150X130 PTA BLLN</t>
  </si>
  <si>
    <t>CATH ADM 7X200X130 PTA BLLN</t>
  </si>
  <si>
    <t>CATH ADM 7X250X130 PTA BLLN</t>
  </si>
  <si>
    <t>CATH ADM 8X20X80 PTA BLLN</t>
  </si>
  <si>
    <t>CATH ADM 8X20X130 PTA BLLN</t>
  </si>
  <si>
    <t>CATH ADM 8X40X80 PTA BLLN</t>
  </si>
  <si>
    <t>CATH ADM 8X40X130 PTA BLLN</t>
  </si>
  <si>
    <t>CATH ADM 8X60X80 PTA BLLN</t>
  </si>
  <si>
    <t>CATH ADM 8X60X130 PTA BLLN</t>
  </si>
  <si>
    <t>CATH ADM 8X80X80 PTA BLLN</t>
  </si>
  <si>
    <t>CATH ADM 8X80X130 PTA BLLN</t>
  </si>
  <si>
    <t>CATH ADM 9X20X80 PTA BLLN</t>
  </si>
  <si>
    <t>CATH ADM 9X20X130 PTA BLLN</t>
  </si>
  <si>
    <t>CATH ADM 9X40X80 PTA BLLN</t>
  </si>
  <si>
    <t>CATH ADM 9X40X130 PTA BLLN</t>
  </si>
  <si>
    <t>CATH ADM 9X60X80 PTA BLLN</t>
  </si>
  <si>
    <t>CATH ADM 9X80X80 PTA BLLN</t>
  </si>
  <si>
    <t>CATH ADM 10X20X80 PTA BLLN</t>
  </si>
  <si>
    <t>CATH ADM 10X20X130 PTA BLLN</t>
  </si>
  <si>
    <t>CATH ADM 10X40X80 PTA BLLN</t>
  </si>
  <si>
    <t>CATH ADM 10X40X130 PTA BLLN</t>
  </si>
  <si>
    <t>CATH ADM 12X20X80 PTA BLLN</t>
  </si>
  <si>
    <t>CATH ADM 12X20X130 PTA BLLN</t>
  </si>
  <si>
    <t>CATH ADM 12X40X80 PTA BLLN</t>
  </si>
  <si>
    <t>CATH ADM 12X40X130 PTA BLLN</t>
  </si>
  <si>
    <t>PRB LASER ILLUMINATED CRV 23G</t>
  </si>
  <si>
    <t>SHTH INTRO W/VLV DIL SYR 22F</t>
  </si>
  <si>
    <t>SHTH INTRO W/VLV DIL SYR 24F</t>
  </si>
  <si>
    <t>INST LIGASURE BLUNT TIP 5MM/37</t>
  </si>
  <si>
    <t>MINI-STICK</t>
  </si>
  <si>
    <t>CATH EMERGE OTW BLN 8/1.2 PUSH</t>
  </si>
  <si>
    <t>CATH EMERGE OTW BLN 8/1.2MM</t>
  </si>
  <si>
    <t>CATH EMERGE OTW BLN 8/1.5 PUSH</t>
  </si>
  <si>
    <t>CATH EMERGE OTW BLN 8/1.5MM</t>
  </si>
  <si>
    <t>CATH EMERGE OTW BLN 8/2.0MM</t>
  </si>
  <si>
    <t>CATH EMERGE OTW BLN 8/2.25MM</t>
  </si>
  <si>
    <t>CATH EMERGE OTW BLN 8/2.5MM</t>
  </si>
  <si>
    <t>CATH EMERGE OTW BLN 8/2.75MM</t>
  </si>
  <si>
    <t>CATH EMERGE OTW BLN 8/3.0MM</t>
  </si>
  <si>
    <t>CATH EMERGE OTW BLN 8/3.25MM</t>
  </si>
  <si>
    <t>CATH EMERGE OTW BLN 8/3.5MM</t>
  </si>
  <si>
    <t>CATH EMERGE OTW BLN 8/3.75MM</t>
  </si>
  <si>
    <t>CATH EMERGE OTW BLN 8/4.0MM</t>
  </si>
  <si>
    <t>CATH EMERGE OTW BLN 12/1.2PUSH</t>
  </si>
  <si>
    <t>CATH EMERGE OTW BLN 12/1.2MM</t>
  </si>
  <si>
    <t>CATH EMERGE OTW BLN 12/1.5PUSH</t>
  </si>
  <si>
    <t>CATH EMERGE OTW BLN 12/1.5MM</t>
  </si>
  <si>
    <t>CATH EMERGE OTW BLN 12/2.0MM</t>
  </si>
  <si>
    <t>CATH EMERGE OTW BLN 12/2.25MM</t>
  </si>
  <si>
    <t>CATH EMERGE OTW BLN 12/2.5MM</t>
  </si>
  <si>
    <t>CATH EMERGE OTW BLN 12/2.75MM</t>
  </si>
  <si>
    <t>CATH EMERGE OTW BLN 12/3.0MM</t>
  </si>
  <si>
    <t>CATH EMERGE OTW BLN 12/3.25MM</t>
  </si>
  <si>
    <t>CATH EMERGE OTW BLN 12/3.5MM</t>
  </si>
  <si>
    <t>CATH EMERGE OTW BLN 12/3.75MM</t>
  </si>
  <si>
    <t>CATH EMERGE OTW BLN 12/4.0MM</t>
  </si>
  <si>
    <t>CATH EMERGE OTW BLN 15/1.2PUSH</t>
  </si>
  <si>
    <t>CATH EMERGE OTW BLN 15/1.2MM</t>
  </si>
  <si>
    <t>CATH EMERGE OTW BLN 15/1.5PUSH</t>
  </si>
  <si>
    <t>CATH EMERGE OTW BLN 15/1.5MM</t>
  </si>
  <si>
    <t>CATH EMERGE OTW BLN 15/2.0MM</t>
  </si>
  <si>
    <t>CATH EMERGE OTW BLN 15/2.25MM</t>
  </si>
  <si>
    <t>CATH EMERGE OTW BLN 15/2.5MM</t>
  </si>
  <si>
    <t>CATH EMERGE OTW BLN 15/2.75MM</t>
  </si>
  <si>
    <t>CATH EMERGE OTW BLN 15/3.0MM</t>
  </si>
  <si>
    <t>CATH EMERGE OTW BLN 15/3.25MM</t>
  </si>
  <si>
    <t>CATH EMERGE OTW BLN 15/3.5MM</t>
  </si>
  <si>
    <t>CATH EMERGE OTW BLN 15/3.75MM</t>
  </si>
  <si>
    <t>CATH EMERGE OTW BLN 15/4.0MM</t>
  </si>
  <si>
    <t>CATH EMERGE OTW BLN 20/1.2PUSH</t>
  </si>
  <si>
    <t>CATH EMERGE OTW BLN 20/1.2MM</t>
  </si>
  <si>
    <t>CATH EMERGE OTW BLN 20/1.5MM</t>
  </si>
  <si>
    <t>CATH EMERGE OTW BLN 20/1.5</t>
  </si>
  <si>
    <t>CATH EMERGE OTW BLN 20/2.0MM</t>
  </si>
  <si>
    <t>CATH EMERGE OTW BLN 20/2.25MM</t>
  </si>
  <si>
    <t>CATH EMERGE OTW BLN 20/2.5MM</t>
  </si>
  <si>
    <t>CATH EMERGE OTW BLN 20/2.75MM</t>
  </si>
  <si>
    <t>CATH EMERGE OTW BLN 20/3.0MM</t>
  </si>
  <si>
    <t>CATH EMERGE OTW BLN 20/3.25MM</t>
  </si>
  <si>
    <t>CATH EMERGE OTW BLN 20/3.5MM</t>
  </si>
  <si>
    <t>CATH EMERGE OTW BLN 20/3.75MM</t>
  </si>
  <si>
    <t>CATH EMERGE OTW BLN 20/4.0MM</t>
  </si>
  <si>
    <t>CATH EMERGE OTW BLN 30/2.0MM</t>
  </si>
  <si>
    <t>CATH EMERGE OTW BLN 30/2.25MM</t>
  </si>
  <si>
    <t>CATH EMERGE OTW BLN 30/2.5MM</t>
  </si>
  <si>
    <t>CATH EMERGE OTW BLN 30/2.75MM</t>
  </si>
  <si>
    <t>CATH EMERGE OTW BLN 30/3.0MM</t>
  </si>
  <si>
    <t>CATH EMERGE OTW BLN 30/3.25MM</t>
  </si>
  <si>
    <t>CATH EMERGE OTW BLN 30/3.5MM</t>
  </si>
  <si>
    <t>CATH EMERGE OTW BLN 30/3.75MM</t>
  </si>
  <si>
    <t>CATH EMERGE OTW BLN 30/4.0MM</t>
  </si>
  <si>
    <t>NEEDLE SCORPION MULTIFIRE</t>
  </si>
  <si>
    <t>DREAMWIRE ANGLED .035X260</t>
  </si>
  <si>
    <t>METRO LONG WIRE 600CM</t>
  </si>
  <si>
    <t>LONG QUANTUM DILATION BALLOON 6MMX3CM</t>
  </si>
  <si>
    <t>CLEVER CAP HYBRID TUBING CAP</t>
  </si>
  <si>
    <t>AMP 1.5X20 X150, PTA BLLN</t>
  </si>
  <si>
    <t>AMP 2X40X150, PTA BLLN</t>
  </si>
  <si>
    <t>AMP 2X80X150, PTA BLLN</t>
  </si>
  <si>
    <t>AMP 2X120X150, PTA BLLN</t>
  </si>
  <si>
    <t>AMP 2.5X40X150, PTA BLLN</t>
  </si>
  <si>
    <t>AMP 2.5X80X150, PTA BLLN</t>
  </si>
  <si>
    <t>AMP 2.5X120X150, PTA BLLN</t>
  </si>
  <si>
    <t>AMP 3X40X150, PTA BLLN</t>
  </si>
  <si>
    <t>AMP 3X80X150, PTA BLLN</t>
  </si>
  <si>
    <t>AMP 3X120X150, PTA BLLN</t>
  </si>
  <si>
    <t>AMP 3.5X40X150, PTA BLLN</t>
  </si>
  <si>
    <t>AMP 3.5X80X150, PTA BLLN</t>
  </si>
  <si>
    <t>AMP 3.5X120X150, PTA BLLN</t>
  </si>
  <si>
    <t>AMP 4X40X150, PTA BLLN</t>
  </si>
  <si>
    <t>AMP 4X80X150, PTA BLLN</t>
  </si>
  <si>
    <t>AMP 4X120X150, PTA BLLN</t>
  </si>
  <si>
    <t>AMP 2X150X150, PTA BLLN</t>
  </si>
  <si>
    <t>AMP 2.5X150X150, PTA BLLN</t>
  </si>
  <si>
    <t>AMP 3X150X120, PTA BLLN</t>
  </si>
  <si>
    <t>AMP 3X150X150, PTA BLLN</t>
  </si>
  <si>
    <t>AMP 3.5X150X150, PTA BLLN</t>
  </si>
  <si>
    <t>AMP 4X150X150, PTA BLLN</t>
  </si>
  <si>
    <t>AMP 2.0-2.5X210X150, PTA BLLN</t>
  </si>
  <si>
    <t>AMP 2.5-3.0X210X120, PTA BLLN</t>
  </si>
  <si>
    <t>AMP 2.5-3.0X210X150, PTA BLLN</t>
  </si>
  <si>
    <t>AMP 3.0-3.5X210X120, PTA BLLN</t>
  </si>
  <si>
    <t>AMP 3.0-3.5X210X150, PTA BLLN</t>
  </si>
  <si>
    <t>AMP 3.5-4.0X210X120, PTA BLLN</t>
  </si>
  <si>
    <t>AMP 3.5-4.0X210X150, PTA BLLN</t>
  </si>
  <si>
    <t>CATH PACEXT 4X200X130 PTA BLLN</t>
  </si>
  <si>
    <t>CATH PACEXT 4X250X130 PTA BLLN</t>
  </si>
  <si>
    <t>CATH PACEXT 4X300X130 PTA BLLN</t>
  </si>
  <si>
    <t>CATH PACEXT 5X150X130 PTA BLLN</t>
  </si>
  <si>
    <t>CATH PACEXT 5X200X130 PTA BLLN</t>
  </si>
  <si>
    <t>CATH PACEXT 5X250X130 PTA BLLN</t>
  </si>
  <si>
    <t>CATH PACEXT 5X300X130 PTA BLLN</t>
  </si>
  <si>
    <t>CATH PACEXT 6X150X130 PTA BLLN</t>
  </si>
  <si>
    <t>CATH PACEXT 6X200X130 PTA BLLN</t>
  </si>
  <si>
    <t>CATH PACEXT 6X250X130 PTA BLLN</t>
  </si>
  <si>
    <t>CATH PACEXT 6X300X130 PTA BLLN</t>
  </si>
  <si>
    <t>CATH PACEXT 7X150X130 PTA BLLN</t>
  </si>
  <si>
    <t>CATH PACEXT 7X200X130 PTA BLLN</t>
  </si>
  <si>
    <t>CATH SUBP 2X40X130 PTA BLLN</t>
  </si>
  <si>
    <t>CATH SUBP 3X40X130 PTA BLLN use pacplus caths</t>
  </si>
  <si>
    <t>CATH SUBP 3.5X40X90 PTA BLLN</t>
  </si>
  <si>
    <t>CATH SUBP3.5X40X130 PTA BLLN</t>
  </si>
  <si>
    <t>CATH SUBP 4X40X130 PTA BLLN</t>
  </si>
  <si>
    <t>CATH SUBP 4.5X40X130 PTA BLLN</t>
  </si>
  <si>
    <t>CATH SUBP 5X40X130 PTA BLLN</t>
  </si>
  <si>
    <t>CATH SUBP 5X60X130 PTA BLLN</t>
  </si>
  <si>
    <t>CATH SUBP 5X80X130 PTA BLLN</t>
  </si>
  <si>
    <t>CATH SUBP 5X120X130 PTA BLLN</t>
  </si>
  <si>
    <t>CATH SUBP 5.5X40X130 PTA BLLN</t>
  </si>
  <si>
    <t>CATH SUBP 6X40X130 PTA BLLN</t>
  </si>
  <si>
    <t>CATH SUBP 6X60X130 PTA BLLN</t>
  </si>
  <si>
    <t>CATH SUBP 6X80X130 PTA BLLN</t>
  </si>
  <si>
    <t>CATH SUBP 6X120X130 PTA BLLN</t>
  </si>
  <si>
    <t>CATH SUBP 7X40X130 PTA BLLN</t>
  </si>
  <si>
    <t>CATH SUBP 7X80X130 PTA BLLN</t>
  </si>
  <si>
    <t>WIRE GUID NIT INTMD TP .018 60</t>
  </si>
  <si>
    <t>WIRE GUIDE COOK</t>
  </si>
  <si>
    <t>VIZADISC KNEE PROCE TRACK KIT</t>
  </si>
  <si>
    <t>GW GLIDEWIRE LT .035X150CM 5</t>
  </si>
  <si>
    <t>PINK TROCAR 8MM</t>
  </si>
  <si>
    <t>KT 5F 10CM W/NDL SPRNG/ST WIRE</t>
  </si>
  <si>
    <t>KT 6F 10CM W/NDL NITONOL WR</t>
  </si>
  <si>
    <t>SHEATH 6F GLIDESHEATH</t>
  </si>
  <si>
    <t>CATH 5FR TIG 4 CURVE</t>
  </si>
  <si>
    <t>CATH 6FR TIG 4 CURVE</t>
  </si>
  <si>
    <t>CATH IKARI 6F LEFT 4.0 W/NO SH</t>
  </si>
  <si>
    <t>2.44MM SUTURETAK PERCUTA-NEOUS</t>
  </si>
  <si>
    <t>GUIDE HELIFX</t>
  </si>
  <si>
    <t>PEEL AWAY INTRODUCER 18FR</t>
  </si>
  <si>
    <t>CATH MARKSMAN</t>
  </si>
  <si>
    <t>GWIRE NEURO AVIGO HYFROPHILIC</t>
  </si>
  <si>
    <t>NAVIEN 072</t>
  </si>
  <si>
    <t>S-CURVE URETHRAL DILATOR SET</t>
  </si>
  <si>
    <t>CATH BLN PTA 4MM 20MM 80CM</t>
  </si>
  <si>
    <t>CATH BLN PTA 4MM 40MM 80CM</t>
  </si>
  <si>
    <t>EVERCROSS 8/4/80</t>
  </si>
  <si>
    <t>KT 2.9 PERC</t>
  </si>
  <si>
    <t>SHEATH 5F GLIDESHEATH 0.035</t>
  </si>
  <si>
    <t>CATHETER IABP 8F 50CC</t>
  </si>
  <si>
    <t>CATH BLN DIMOND DILAT 40CM 7X4</t>
  </si>
  <si>
    <t>SUTURE V-LOC 3-0</t>
  </si>
  <si>
    <t>INFILTRATION TUBING</t>
  </si>
  <si>
    <t>EVERCROSS 3/4/80</t>
  </si>
  <si>
    <t>FLEXIVA LASER FIBER 550</t>
  </si>
  <si>
    <t>COMPR RVS 2.7MM DIA DRL</t>
  </si>
  <si>
    <t>COMPR RVS 3.2MM DRL</t>
  </si>
  <si>
    <t>NAVIEN 058</t>
  </si>
  <si>
    <t>CATH HYDRO 5F 100CM .038 SIM 1</t>
  </si>
  <si>
    <t>SCR PSN 2.5MM FEM 25MM</t>
  </si>
  <si>
    <t>GW .035</t>
  </si>
  <si>
    <t>CATH 5FR COURNAND QUAD 5MM</t>
  </si>
  <si>
    <t>CATH 5FR JOSEPHSON QUAD 5MM</t>
  </si>
  <si>
    <t>CATH 5FR HIS QUAD 5MM</t>
  </si>
  <si>
    <t>CATH 6FR WEBSTR CS UNIDIRECT D</t>
  </si>
  <si>
    <t>CATH 6FR WEBSTR CS UNIDIRECT F</t>
  </si>
  <si>
    <t>CATH 7FR WEBSTR CS BIDIRECT DF</t>
  </si>
  <si>
    <t>CATH 7FR WEBSTR CS BIDIRECT FJ</t>
  </si>
  <si>
    <t>PTCH CARTO 3 EXTERNAL REF KIT</t>
  </si>
  <si>
    <t>CATH .035 DIL</t>
  </si>
  <si>
    <t>CATH LASER URETERAL</t>
  </si>
  <si>
    <t>CATH FOXCROSS 5MM X 20MM .035</t>
  </si>
  <si>
    <t>CATH FOXCROSS 5MM X 40MM .035</t>
  </si>
  <si>
    <t>CATH FOXCROSS 6MM X 40MM .035</t>
  </si>
  <si>
    <t>CATH FOXCROSS 7MM X 20MM .035</t>
  </si>
  <si>
    <t>CATH FOXCROSS 7MM X 40MM .035</t>
  </si>
  <si>
    <t>CATH FOXSV 3MM X 60MM .018</t>
  </si>
  <si>
    <t>CATH FOXPLUS 4MM X 80MM .035</t>
  </si>
  <si>
    <t>CATH FOXPLUS 7MM X 20MM .035</t>
  </si>
  <si>
    <t>CATH FOXPLUS 5MM X 120MM .035</t>
  </si>
  <si>
    <t>CATH FOXPLUS 5MM X 20MM .035</t>
  </si>
  <si>
    <t>CATH FOXPLUS 4MM X 100MM .035</t>
  </si>
  <si>
    <t>CATH VIATRAC 6MM X 15MM .014   SLOW/NO MOVER</t>
  </si>
  <si>
    <t>CATH VIATRAC 6MM X 15MM .014</t>
  </si>
  <si>
    <t>CATH REEF 4X20X120 HP PTA BLLN</t>
  </si>
  <si>
    <t>CATH REEF 4X30X120 HP PTA BLLN</t>
  </si>
  <si>
    <t>CATH REEF 4X40X80 HP PTA BLLN</t>
  </si>
  <si>
    <t>CATH REEF 4X60X80 HP PTA BLLN</t>
  </si>
  <si>
    <t>CATH REEF 4X60X120 HP PTA BLLN</t>
  </si>
  <si>
    <t>CATH REEF 4X80X80 HP PTA BLLN</t>
  </si>
  <si>
    <t>CATH REEF 4X80X120 HP PTA BLLN</t>
  </si>
  <si>
    <t>CATH REEF 5X20X80 HP PTA BLLN</t>
  </si>
  <si>
    <t>CATH REEF 5X20X120 HP PTA BLLN</t>
  </si>
  <si>
    <t>CATH REEF 5X30X80 HP PTA BLLN</t>
  </si>
  <si>
    <t>CATH REEF 5X30X120 HP PTA BLLN</t>
  </si>
  <si>
    <t>CATH REEF 5X40X80 HP PTA BLLN</t>
  </si>
  <si>
    <t>CATH REEF 5X40X120 HP PTA BLLN</t>
  </si>
  <si>
    <t>CATH REEF 5X60X80 HP PTA BLLN</t>
  </si>
  <si>
    <t>CATH REEF 5X60X120 HP PTA BLLN</t>
  </si>
  <si>
    <t>CATH REEF 5X80X80 HP PTA BLLN</t>
  </si>
  <si>
    <t>CATH REEF 6X20X80 HP PTA BLLN</t>
  </si>
  <si>
    <t>CATH REEF 6X20X120 HP PTA BLLN</t>
  </si>
  <si>
    <t>CATH REEF 6X30X120 HP PTA BLLN</t>
  </si>
  <si>
    <t>CATH REEF 6X40X80 HP PTA BLLN</t>
  </si>
  <si>
    <t>CATH REEF 6X40X120 HP PTA BLLN</t>
  </si>
  <si>
    <t>CATH REEF 6X60X80 HP PTA BLLN</t>
  </si>
  <si>
    <t>CATH REEF 6X60X120 HP PTA BLLN</t>
  </si>
  <si>
    <t>CATH REEF 6X80X80 HP PTA BLLN</t>
  </si>
  <si>
    <t>CATH REEF 6X80X120 HP PTA BLLN</t>
  </si>
  <si>
    <t>CATH REEF 7X20X80 HP PTA BLLN</t>
  </si>
  <si>
    <t>CATH REEF 7X20X120 HP PTA BLLN</t>
  </si>
  <si>
    <t>CATH REEF 7X30X120 HP PTA BLLN</t>
  </si>
  <si>
    <t>CATH REEF 7X40X80 HP PTA BLLN</t>
  </si>
  <si>
    <t>CATH REEF 7X40X120 HP PTA BLLN</t>
  </si>
  <si>
    <t>CATH REEF 7X60X80 HP PTA BLLN</t>
  </si>
  <si>
    <t>CATH REEF 7X80X80 HP PTA BLLN</t>
  </si>
  <si>
    <t>CATH REEF 8X20X80 HP PTA BLLN</t>
  </si>
  <si>
    <t>CATH REEF 8X20X120 HP PTA BLLN</t>
  </si>
  <si>
    <t>CATH REEF8X30X120 HP PTA BLLN</t>
  </si>
  <si>
    <t>CATH REEF8X40X80 HP PTA BLLN</t>
  </si>
  <si>
    <t>CATH REEF 8X40X120 HP PTA BLLN</t>
  </si>
  <si>
    <t>CATH REEF 8X60X80 HP PTA BLLN</t>
  </si>
  <si>
    <t>CATH REEF 8X80X80 HP PTA BLLN</t>
  </si>
  <si>
    <t>OLYMPUS POLY LOOP</t>
  </si>
  <si>
    <t>EV3 CATH BLN 6X60X135</t>
  </si>
  <si>
    <t>OTO-S FIBER BEAMPATH</t>
  </si>
  <si>
    <t>PRB LASER ILLUM FLEX CURV 25G</t>
  </si>
  <si>
    <t>CATH BLN PTA 7MM 60MM 80CM</t>
  </si>
  <si>
    <t>DRYSEAL SHEATH</t>
  </si>
  <si>
    <t>PROVOX LARYTUBE 8/36</t>
  </si>
  <si>
    <t>TB PROVOX LARY 10/36</t>
  </si>
  <si>
    <t>INTRODUCER AFX</t>
  </si>
  <si>
    <t>IVUS CATHETER 0.35</t>
  </si>
  <si>
    <t>PIN GUIDE FLEX VERSITOMIC</t>
  </si>
  <si>
    <t>PMP PAIN CTRL INFUS 400ML DUAL</t>
  </si>
  <si>
    <t>CANNULA 5.0</t>
  </si>
  <si>
    <t>KT ACP SERIES I</t>
  </si>
  <si>
    <t>GRAFT EV3 6MMX60MM</t>
  </si>
  <si>
    <t>AMPLATZ EX STIFF WIRE</t>
  </si>
  <si>
    <t>ANGISCLPT PTCA 2X6 TT RX BLN</t>
  </si>
  <si>
    <t>ANGISCLPT PTCA 2X10 TT RX BLN</t>
  </si>
  <si>
    <t>ANGISCLPT PTCA 2X15 TT RX BLN</t>
  </si>
  <si>
    <t>ANGISCLPT PTCA 2.5X6 TT RX BLN</t>
  </si>
  <si>
    <t>ANGISCLPT PTCA 2.5X10TT RX BLN</t>
  </si>
  <si>
    <t>ANGISCLPT PTCA 2.5X15TT RX BLN</t>
  </si>
  <si>
    <t>ANGISCLPT PTCA 3X6 TT RX BLN</t>
  </si>
  <si>
    <t>ANGISCLPT PTCA 3X10 TT RX BLN</t>
  </si>
  <si>
    <t>ANGISCLPT PTCA 3X15 TT RX BLN</t>
  </si>
  <si>
    <t>ANGISCLPT PTCA 3.5X6 TT RX BLN</t>
  </si>
  <si>
    <t>ANGISCLPT PTCA 3.5X10TT RX BLN</t>
  </si>
  <si>
    <t>ANGISCLPT PTCA 3.5X15TT RX BLN</t>
  </si>
  <si>
    <t>ANGISCLPT PTA 3X40 OTW BLN</t>
  </si>
  <si>
    <t>CATH ATTAIN 50CM STRL</t>
  </si>
  <si>
    <t>CATH ATTAIN 6250MPX02 DEEP</t>
  </si>
  <si>
    <t>KT LASER SHEATH GLIDELIGHT 12F 431485</t>
  </si>
  <si>
    <t>C2629</t>
  </si>
  <si>
    <t>KT LASER SHEATH GLIDELIGHT 14F 431486</t>
  </si>
  <si>
    <t>KT LASER SHEATH GLIDELIGHT 16F 431487</t>
  </si>
  <si>
    <t>SHEATH DIALATR VISISHTH S 43CM</t>
  </si>
  <si>
    <t>SHEATH DIALATR VISISHTH M 43CM</t>
  </si>
  <si>
    <t>SHEATH DIALATR VISISHTH L 43CM</t>
  </si>
  <si>
    <t>SHEATH DIALATR VISISHTH S 33CM</t>
  </si>
  <si>
    <t>SHEATH DIALATR VISISHTH M 33CM</t>
  </si>
  <si>
    <t>SHEATH DIALATR VISISHTH L 33CM</t>
  </si>
  <si>
    <t>SHEATH DIALATR VISISHTH S 23CM</t>
  </si>
  <si>
    <t>SHEATH DIALATR VISISHTH L 23CM</t>
  </si>
  <si>
    <t>SHEATH DIALATR VISISHTH L 23CM  501-216</t>
  </si>
  <si>
    <t>AFX 0.014 GUIDEWIRE</t>
  </si>
  <si>
    <t>ELGX .035 GUIDEWIRE</t>
  </si>
  <si>
    <t>PK FINAL CPS AIM SUB90</t>
  </si>
  <si>
    <t>SHTH INTRO DRYSEAL LUBRI 18F</t>
  </si>
  <si>
    <t>SEAL DRY HYDRO 16FR</t>
  </si>
  <si>
    <t>DBL FENESTRATED GRASPER</t>
  </si>
  <si>
    <t>CATH .035 X4MMX100MM</t>
  </si>
  <si>
    <t>CATH .035 X8X60X80MM</t>
  </si>
  <si>
    <t>CATH .035X5MMX150MM</t>
  </si>
  <si>
    <t>EVERCROSS 4/6</t>
  </si>
  <si>
    <t>CANNULA 21F VENOUS PER FEMORAL</t>
  </si>
  <si>
    <t>EVERCROSS 5/6</t>
  </si>
  <si>
    <t>EVERCROSS 12/4/80</t>
  </si>
  <si>
    <t>CATH ALAIR BRONCH THERMOPLASTY</t>
  </si>
  <si>
    <t>C1886</t>
  </si>
  <si>
    <t>CATH BLN DIL 7X80X80</t>
  </si>
  <si>
    <t>BIVONNA TTS TUBES EXTRA LENGTH</t>
  </si>
  <si>
    <t>BIVONNA TB FOME CUFF 9.0X98CM</t>
  </si>
  <si>
    <t>SORIN VASCULAR DILATOR KIT (CARDIAC)</t>
  </si>
  <si>
    <t>PINNACLE INTRO SHTH 7FR 25CM</t>
  </si>
  <si>
    <t>CATHGRAFT BALLOON STENT</t>
  </si>
  <si>
    <t>BAR-TO-BAR COUPLING</t>
  </si>
  <si>
    <t>CATH SCEP C OCC BLN 4X10 150CM 432314</t>
  </si>
  <si>
    <t>CATH SCEP XC OCC BLN 4X10 150 432317</t>
  </si>
  <si>
    <t>KT VACGRANUFOAM X-LRG DRSG</t>
  </si>
  <si>
    <t>CATH EP ACHV MP 15</t>
  </si>
  <si>
    <t>CATH EP ACHV MP 20</t>
  </si>
  <si>
    <t>CATH EP CBL ACHV</t>
  </si>
  <si>
    <t>DRYSEAL LUBRIC 14FRX4.6X5.5X28</t>
  </si>
  <si>
    <t>DRYSEAL LUBRIC 12FRX4.1X5.0X28</t>
  </si>
  <si>
    <t>DRYSEAL LUBRIC 20FRX6.6X7.5X28</t>
  </si>
  <si>
    <t>DRYSEAL LUBRIC 22FRX7.3X8.3X28</t>
  </si>
  <si>
    <t>DRYSEAL LUBRICIOUS 24FR</t>
  </si>
  <si>
    <t>DRYSEAL LUBRICIOUIS 26FR</t>
  </si>
  <si>
    <t>EVERCROSS 3/2/80</t>
  </si>
  <si>
    <t>GLIDEWIRE 0.035</t>
  </si>
  <si>
    <t>STR GLIDE WIRE 0.035X150CM</t>
  </si>
  <si>
    <t>EAGLE EYE PLATNUM REGULAR</t>
  </si>
  <si>
    <t>EAGLE EYE PLATNUM SHORT TIP</t>
  </si>
  <si>
    <t>VISIONS 018</t>
  </si>
  <si>
    <t>VALET 0.014 135CM 1.8F</t>
  </si>
  <si>
    <t>VALET 0.014 150CM 1.8F</t>
  </si>
  <si>
    <t>VALET 0.035 100CM 3.5F</t>
  </si>
  <si>
    <t>VALET 0.035 135CM 3.5F</t>
  </si>
  <si>
    <t>VALET 0.035 150CM 3.5F</t>
  </si>
  <si>
    <t>TRAK BACK</t>
  </si>
  <si>
    <t>NAUTICA</t>
  </si>
  <si>
    <t>REBAR 10 AND 14 105-5078-153</t>
  </si>
  <si>
    <t>REBAR 10 AND 14 105-5080-153</t>
  </si>
  <si>
    <t>ULTRAFLOW</t>
  </si>
  <si>
    <t>SILVERSPEED .010 X 200 X 10</t>
  </si>
  <si>
    <t>SILVERSPEED .014 X 175 X 20</t>
  </si>
  <si>
    <t>SILVERSPEED .014 X 200 X 20</t>
  </si>
  <si>
    <t>SILVERSPEED .016</t>
  </si>
  <si>
    <t>X-CELERATOR 103-0601-300</t>
  </si>
  <si>
    <t>X-CELERATOR 103-0602-300</t>
  </si>
  <si>
    <t>MEDTRONIC INTRODUCER SHEATH 14FR</t>
  </si>
  <si>
    <t>5.0MM ROUND BURR</t>
  </si>
  <si>
    <t>4.0MM ROUND COARSE DIAM BURR</t>
  </si>
  <si>
    <t>CATH CONVEEN OPTIMA STND 25MM</t>
  </si>
  <si>
    <t>A4349</t>
  </si>
  <si>
    <t>PPS ORTHO MAJOR</t>
  </si>
  <si>
    <t>APOLLO OVERSTITCH 2-0 SUTURE</t>
  </si>
  <si>
    <t>SALIVARY ACCESS INTRODUCER SET</t>
  </si>
  <si>
    <t>FORCEP MAX GRIP 23 GAUGE</t>
  </si>
  <si>
    <t>MONOPOLAR STIMULATOR PROBE</t>
  </si>
  <si>
    <t>STRAIGHT GLIDEWIRE</t>
  </si>
  <si>
    <t>ANGLED GLIDEWIRE</t>
  </si>
  <si>
    <t>ENDOFLIP ENDO NASAL TIP 25</t>
  </si>
  <si>
    <t>DEVICE THRMB ROT 6FR 65CM</t>
  </si>
  <si>
    <t>DEVICE THRMB ROT CLEANERXT 6FR 135CM</t>
  </si>
  <si>
    <t>BURR MULTI FLUTE ROUND 6.0MM</t>
  </si>
  <si>
    <t>EXTND FINE DIAMOND 1.0MM RND</t>
  </si>
  <si>
    <t>EXTND FINE DIAMOND 2.0MM RND</t>
  </si>
  <si>
    <t>SYS PREVENA PLUS INCISION MGT</t>
  </si>
  <si>
    <t>SENSOR GUIDEWIRE STRAIGHT?</t>
  </si>
  <si>
    <t>SENSOR GUIDEWIRE ANGLED</t>
  </si>
  <si>
    <t>UROMAX BALLOON</t>
  </si>
  <si>
    <t>CATH DIL PERPH VTRC</t>
  </si>
  <si>
    <t>PLVTW 90-3830</t>
  </si>
  <si>
    <t>NANOCROSS ELITE 4FR 1.5X20</t>
  </si>
  <si>
    <t>CATH .014 PTA BLLN 2.0X40MM</t>
  </si>
  <si>
    <t>CATH .014 PTA BLLN 2.0X120MM</t>
  </si>
  <si>
    <t>NANOCROSS ELITE 4FR 2.0X150</t>
  </si>
  <si>
    <t>CATH .014 PTA BLLN 2.5X120MM</t>
  </si>
  <si>
    <t>CATH .014 PTA BLLN 2.5X150MM</t>
  </si>
  <si>
    <t>CATH .014 PTA BLLN 2.5/2.0X210</t>
  </si>
  <si>
    <t>CATH .014 PTA BLLN 3.0X40MM</t>
  </si>
  <si>
    <t>CATH .014 PTA BLLN 3.0X120MM</t>
  </si>
  <si>
    <t>CATH .014 PTA BLLN 3.0 X150MM</t>
  </si>
  <si>
    <t>NANOCROSS ELITE 4FR 3.0X210</t>
  </si>
  <si>
    <t>CATH .014 PTA BLLN 4.0X40MM</t>
  </si>
  <si>
    <t>NANOCROSS ELITE 4FR 4.0X120</t>
  </si>
  <si>
    <t>CATH .014 PTA BLLN 4.0X150MM</t>
  </si>
  <si>
    <t>CATH .014 PTA BLLN 4.0/3.5X210</t>
  </si>
  <si>
    <t>MNTGOMERY LONG TERM CANN SZ 6</t>
  </si>
  <si>
    <t>MNTGOMERY LONG TERM CANN SZ 8</t>
  </si>
  <si>
    <t>MNTGOMERY LONG TERM CANN SZ 10</t>
  </si>
  <si>
    <t>SILICONE SPEAKING VALVE SZ 6</t>
  </si>
  <si>
    <t>SILICONE SPEAKING VALVE SZ 8</t>
  </si>
  <si>
    <t>SILICONE SPEAKING VALVE SZ 10</t>
  </si>
  <si>
    <t>CATH MUSTANG 3.0 X20 40CM</t>
  </si>
  <si>
    <t>CATH MUSTANG 3.0 X20 75CM</t>
  </si>
  <si>
    <t>CATH MUSTANG 3.0 X20 135CM</t>
  </si>
  <si>
    <t>CATH MUSTANG 3.0 X30 40CM</t>
  </si>
  <si>
    <t>CATH MUSTANG 3.0 X30 75CM</t>
  </si>
  <si>
    <t>CATH MUSTANG 3.0 X30 135CM</t>
  </si>
  <si>
    <t>CATH MUSTANG 3.0 X40 40CM</t>
  </si>
  <si>
    <t>CATH MUSTANG 3.0 X40 75CM</t>
  </si>
  <si>
    <t>CATH MUSTANG 3.0 X40 135CM</t>
  </si>
  <si>
    <t>CATH MUSTANG 3.0 X60 40CM</t>
  </si>
  <si>
    <t>CATH MUSTANG 3.0 X60 75CM</t>
  </si>
  <si>
    <t>CATH MUSTANG 3.0 X60 135CM</t>
  </si>
  <si>
    <t>CATH MUSTANG 3.0 X80 40CM</t>
  </si>
  <si>
    <t>CATH MUSTANG 3.0 X80 75CM</t>
  </si>
  <si>
    <t>CATH MUSTANG 3.0 X80 135CM</t>
  </si>
  <si>
    <t>CATH MUSTANG 3.0 X100 40CM</t>
  </si>
  <si>
    <t>CATH MUSTANG 3.0 X100 75CM</t>
  </si>
  <si>
    <t>CATH MUSTANG 3.0 X100 135CM</t>
  </si>
  <si>
    <t>CATH MUSTANG 3.0 X120 75CM</t>
  </si>
  <si>
    <t>CATH MUSTANG 3.0 X120 135CM</t>
  </si>
  <si>
    <t>CATH MUSTANG 3.0 X150 75CM</t>
  </si>
  <si>
    <t>CATH MUSTANG 3.0 X150 135CM</t>
  </si>
  <si>
    <t>CATH MUSTANG 3.0 X180 75CM</t>
  </si>
  <si>
    <t>CATH MUSTANG 3.0 X180 135CM</t>
  </si>
  <si>
    <t>CATH MUSTANG 3.0 X200 75CM</t>
  </si>
  <si>
    <t>CATH MUSTANG 3.0 X200 135CM</t>
  </si>
  <si>
    <t>CATH MUSTANG 4.0 X20 40CM</t>
  </si>
  <si>
    <t>CATH MUSTANG 4.0 X20 75CM</t>
  </si>
  <si>
    <t>CATH MUSTANG 4.0 X20 135CM</t>
  </si>
  <si>
    <t>CATH MUSTANG 4.0 X30 40CM</t>
  </si>
  <si>
    <t>CATH MUSTANG 4.0 X30 75CM</t>
  </si>
  <si>
    <t>CATH MUSTANG 4.0 X30 135CM</t>
  </si>
  <si>
    <t>CATH MUSTANG 4.0 X40 40CM</t>
  </si>
  <si>
    <t>CATH MUSTANG 4.0 X40 75CM</t>
  </si>
  <si>
    <t>CATH MUSTANG 4.0 X40 135CM</t>
  </si>
  <si>
    <t>CATH MUSTANG 4.0 X60 40CM</t>
  </si>
  <si>
    <t>CATH MUSTANG 4.0 X60 75CM</t>
  </si>
  <si>
    <t>CATH MUSTANG 4.0 X60 135CM</t>
  </si>
  <si>
    <t>CATH MUSTANG 4.0 X80 40CM</t>
  </si>
  <si>
    <t>CATH MUSTANG 4.0 X80 75CM</t>
  </si>
  <si>
    <t>CATH MUSTANG 4.0 X80 135CM</t>
  </si>
  <si>
    <t>CATH MUSTANG 4.0 X100 40CM</t>
  </si>
  <si>
    <t>CATH MUSTANG 4.0 X100 75CM</t>
  </si>
  <si>
    <t>CATH MUSTANG 4.0 X100 135CM</t>
  </si>
  <si>
    <t>CATH MUSTANG 4.0 X120 75CM</t>
  </si>
  <si>
    <t>CATH MUSTANG 4.0 X120 135CM</t>
  </si>
  <si>
    <t>CATH MUSTANG 4.0 X150 75CM</t>
  </si>
  <si>
    <t>CATH MUSTANG 4.0 X150 135CM</t>
  </si>
  <si>
    <t>CATH MUSTANG 4.0 X180 75CM</t>
  </si>
  <si>
    <t>CATH MUSTANG 4.0 X180 135CM</t>
  </si>
  <si>
    <t>CATH MUSTANG 4.0 X200 75CM</t>
  </si>
  <si>
    <t>CATH MUSTANG 4.0 X200 135CM</t>
  </si>
  <si>
    <t>CATH MUSTANG 5.0 X20 40CM</t>
  </si>
  <si>
    <t>CATH MUSTANG 5.0 X20 75CM</t>
  </si>
  <si>
    <t>CATH MUSTANG 5.0 X20 135CM</t>
  </si>
  <si>
    <t>CATH MUSTANG 5.0 X30 40CM</t>
  </si>
  <si>
    <t>CATH MUSTANG 5.0 X30 75CM</t>
  </si>
  <si>
    <t>CATH MUSTANG 5.0 X30 135CM</t>
  </si>
  <si>
    <t>CATH MUSTANG 5.0 X40 40CM</t>
  </si>
  <si>
    <t>CATH MUSTANG 5.0 X40 75CM</t>
  </si>
  <si>
    <t>CATH MUSTANG 5.0 X40 135CM</t>
  </si>
  <si>
    <t>CATH MUSTANG 5.0 X60 40CM</t>
  </si>
  <si>
    <t>CATH MUSTANG 5.0 X60 75CM</t>
  </si>
  <si>
    <t>CATH MUSTANG 5.0 X60 135CM</t>
  </si>
  <si>
    <t>CATH MUSTANG 5.0 X80 40CM</t>
  </si>
  <si>
    <t>CATH MUSTANG 5.0 X80 75CM</t>
  </si>
  <si>
    <t>CATH MUSTANG 5.0 X80 135CM</t>
  </si>
  <si>
    <t>CATH MUSTANG 5.0 X100 40CM</t>
  </si>
  <si>
    <t>CATH MUSTANG 5.0 X100 75CM</t>
  </si>
  <si>
    <t>CATH MUSTANG 5.0 X100 135CM</t>
  </si>
  <si>
    <t>CATH MUSTANG 5.0 X120 40CM</t>
  </si>
  <si>
    <t>CATH MUSTANG 5.0 X120 75CM</t>
  </si>
  <si>
    <t>CATH MUSTANG 5.0 X120 135CM</t>
  </si>
  <si>
    <t>CATH MUSTANG 5.0 X150 75CM</t>
  </si>
  <si>
    <t>CATH MUSTANG 5.0 X150 135CM</t>
  </si>
  <si>
    <t>CATH MUSTANG 5.0 X180 75CM</t>
  </si>
  <si>
    <t>CATH MUSTANG 5.0 X180 135CM</t>
  </si>
  <si>
    <t>CATH MUSTANG 5.0 X200 75CM</t>
  </si>
  <si>
    <t>CATH MUSTANG 5.0 X200 135CM</t>
  </si>
  <si>
    <t>CATH MUSTANG 6.0 X20 40CM</t>
  </si>
  <si>
    <t>CATH MUSTANG 6.0 X20 75CM</t>
  </si>
  <si>
    <t>CATH MUSTANG 6.0 X20 135CM</t>
  </si>
  <si>
    <t>CATH MUSTANG 6.0 X30 40CM</t>
  </si>
  <si>
    <t>CATH MUSTANG 6.0 X30 75CM</t>
  </si>
  <si>
    <t>CATH MUSTANG 6.0 X30 135CM</t>
  </si>
  <si>
    <t>CATH MUSTANG 6.0 X40 40CM</t>
  </si>
  <si>
    <t>CATH MUSTANG 6.0 X40 75CM</t>
  </si>
  <si>
    <t>CATH MUSTANG 6.0 X40 135CM</t>
  </si>
  <si>
    <t>CATH MUSTANG 6.0 X60 40CM</t>
  </si>
  <si>
    <t>CATH MUSTANG 6.0 X60 75CM</t>
  </si>
  <si>
    <t>CATH MUSTANG 6.0 X60 135CM</t>
  </si>
  <si>
    <t>CATH MUSTANG 6.0 X80 40CM</t>
  </si>
  <si>
    <t>CATH MUSTANG 6.0 X80 75CM</t>
  </si>
  <si>
    <t>CATH MUSTANG 6.0 X80 135CM</t>
  </si>
  <si>
    <t>CATH MUSTANG 6.0 X100 40CM</t>
  </si>
  <si>
    <t>CATH MUSTANG 6.0 X100 75CM</t>
  </si>
  <si>
    <t>CATH MUSTANG 6.0 X100 135CM</t>
  </si>
  <si>
    <t>CATH MUSTANG 6.0 X120 40CM</t>
  </si>
  <si>
    <t>CATH MUSTANG 6.0 X120 75CM</t>
  </si>
  <si>
    <t>CATH MUSTANG 6.0 X120 135CM</t>
  </si>
  <si>
    <t>CATH MUSTANG 6.0 X150 75CM</t>
  </si>
  <si>
    <t>CATH MUSTANG 6.0 X150 135CM</t>
  </si>
  <si>
    <t>CATH MUSTANG 6.0 X180 75CM</t>
  </si>
  <si>
    <t>CATH MUSTANG 6.0 X180 135CM</t>
  </si>
  <si>
    <t>CATH MUSTANG 6.0 X200 75CM</t>
  </si>
  <si>
    <t>CATH MUSTANG 6.0 X200 135CM</t>
  </si>
  <si>
    <t>CATH MUSTANG 7.0 X20 40CM</t>
  </si>
  <si>
    <t>CATH MUSTANG 7.0 X20 75CM</t>
  </si>
  <si>
    <t>CATH MUSTANG 7.0 X20 135CM</t>
  </si>
  <si>
    <t>CATH MUSTANG 7.0 X30 40CM</t>
  </si>
  <si>
    <t>CATH MUSTANG 7.0 X30 75CM</t>
  </si>
  <si>
    <t>CATH MUSTANG 7.0 X30 135CM</t>
  </si>
  <si>
    <t>CATH MUSTANG 7.0 X40 40CM</t>
  </si>
  <si>
    <t>CATH MUSTANG 7.0 X40 75CM</t>
  </si>
  <si>
    <t>CATH MUSTANG 7.0 X40 135CM</t>
  </si>
  <si>
    <t>CATH MUSTANG 7.0 X60 40CM</t>
  </si>
  <si>
    <t>CATH MUSTANG 7.0 X60 75CM</t>
  </si>
  <si>
    <t>CATH MUSTANG 7.0 X60 135CM</t>
  </si>
  <si>
    <t>CATH MUSTANG 7.0 X80 40CM</t>
  </si>
  <si>
    <t>CATH MUSTANG 7.0 X80 75CM</t>
  </si>
  <si>
    <t>CATH MUSTANG 7.0 X80 135CM</t>
  </si>
  <si>
    <t>CATH MUSTANG 7.0 X100 40CM</t>
  </si>
  <si>
    <t>CATH MUSTANG 7.0 X100 75CM</t>
  </si>
  <si>
    <t>CATH MUSTANG 7.0 X100 135CM</t>
  </si>
  <si>
    <t>CATH MUSTANG 7.0 X120 75CM</t>
  </si>
  <si>
    <t>CATH MUSTANG 7.0 X120 135CM</t>
  </si>
  <si>
    <t>CATH MUSTANG 7.0 X150 75CM</t>
  </si>
  <si>
    <t>CATH MUSTANG 7.0 X150 135CM</t>
  </si>
  <si>
    <t>CATH MUSTANG 7.0 X180 75CM</t>
  </si>
  <si>
    <t>CATH MUSTANG 7.0 X180 135CM</t>
  </si>
  <si>
    <t>CATH MUSTANG 7.0 X200 75CM</t>
  </si>
  <si>
    <t>CATH MUSTANG 7.0 X200 135CM</t>
  </si>
  <si>
    <t>CATH MUSTANG 8.0 X20 40CM</t>
  </si>
  <si>
    <t>CATH MUSTANG 8.0 X20 75CM</t>
  </si>
  <si>
    <t>CATH MUSTANG 8.0 X20 135CM</t>
  </si>
  <si>
    <t>CATH MUSTANG 8.0 X30 40CM</t>
  </si>
  <si>
    <t>CATH MUSTANG 8.0 X30 75CM</t>
  </si>
  <si>
    <t>CATH MUSTANG 8.0 X30 135CM</t>
  </si>
  <si>
    <t>CATH MUSTANG 8.0 X40 40CM</t>
  </si>
  <si>
    <t>CATH MUSTANG 8.0 X40 75CM</t>
  </si>
  <si>
    <t>CATH MUSTANG 8.0 X40 135CM</t>
  </si>
  <si>
    <t>CATH MUSTANG 8.0 X60 40CM</t>
  </si>
  <si>
    <t>CATH MUSTANG 8.0 X60 75CM</t>
  </si>
  <si>
    <t>CATH MUSTANG 8.0 X60 135CM</t>
  </si>
  <si>
    <t>CATH MUSTANG 8.0 X80 40CM</t>
  </si>
  <si>
    <t>CATH MUSTANG 8.0 X80 75CM</t>
  </si>
  <si>
    <t>CATH MUSTANG 8.0 X80 135CM</t>
  </si>
  <si>
    <t>CATH MUSTANG 8.0 X100 40CM</t>
  </si>
  <si>
    <t>CATH MUSTANG 8.0 X100 75CM</t>
  </si>
  <si>
    <t>CATH MUSTANG 8.0 X100 135CM</t>
  </si>
  <si>
    <t>CATH MUSTANG 8.0 X120 75CM</t>
  </si>
  <si>
    <t>CATH MUSTANG 8.0 X120 135CM</t>
  </si>
  <si>
    <t>CATH MUSTANG 8.0 X150 75CM</t>
  </si>
  <si>
    <t>CATH MUSTANG 8.0 X150 135CM</t>
  </si>
  <si>
    <t>CATH MUSTANG 8.0 X180 75CM</t>
  </si>
  <si>
    <t>CATH MUSTANG 8.0 X180 135CM</t>
  </si>
  <si>
    <t>CATH MUSTANG 8.0 X200 75CM</t>
  </si>
  <si>
    <t>CATH MUSTANG 8.0 X200 135CM</t>
  </si>
  <si>
    <t>CATH MUSTANG 9.0 X20 40CM</t>
  </si>
  <si>
    <t>CATH MUSTANG 9.0 X20 75CM</t>
  </si>
  <si>
    <t>CATH MUSTANG 9.0 X20 135CM</t>
  </si>
  <si>
    <t>CATH MUSTANG 9.0 X30 40CM</t>
  </si>
  <si>
    <t>CATH MUSTANG 9.0 X30 75CM</t>
  </si>
  <si>
    <t>CATH MUSTANG 9.0 X30 135CM</t>
  </si>
  <si>
    <t>CATH MUSTANG 9.0 X40 40CM</t>
  </si>
  <si>
    <t>CATH MUSTANG 9.0 X40 75CM</t>
  </si>
  <si>
    <t>CATH MUSTANG 9.0 X40 135CM</t>
  </si>
  <si>
    <t>CATH MUSTANG 9.0 X60 40CM</t>
  </si>
  <si>
    <t>CATH MUSTANG 9.0 X60 75CM</t>
  </si>
  <si>
    <t>CATH MUSTANG 9.0 X60 135CM</t>
  </si>
  <si>
    <t>CATH MUSTANG 9.0 X80 40CM</t>
  </si>
  <si>
    <t>CATH MUSTANG 9.0 X80 75CM</t>
  </si>
  <si>
    <t>CATH MUSTANG 9.0 X80 135CM</t>
  </si>
  <si>
    <t>CATH MUSTANG 10.0 X20 40CM</t>
  </si>
  <si>
    <t>CATH MUSTANG 10.0 X20 75CM</t>
  </si>
  <si>
    <t>CATH MUSTANG 10.0 X20 135CM</t>
  </si>
  <si>
    <t>CATH MUSTANG 10.0 X30 40CM</t>
  </si>
  <si>
    <t>CATH MUSTANG 10.0 X30 75CM</t>
  </si>
  <si>
    <t>CATH MUSTANG 10.0 X30 135CM</t>
  </si>
  <si>
    <t>CATH MUSTANG 10.0 X40 40CM</t>
  </si>
  <si>
    <t>CATH MUSTANG 10.0 X40 75CM</t>
  </si>
  <si>
    <t>CATH MUSTANG 10.0 X40 135CM</t>
  </si>
  <si>
    <t>CATH MUSTANG 10.0 X60 40CM</t>
  </si>
  <si>
    <t>CATH MUSTANG 10.0 X60 75CM</t>
  </si>
  <si>
    <t>CATH MUSTANG 10.0 X60 135CM</t>
  </si>
  <si>
    <t>CATH MUSTANG 10.0 X80 40CM</t>
  </si>
  <si>
    <t>CATH MUSTANG 10.0 X80 75CM</t>
  </si>
  <si>
    <t>CATH MUSTANG 10.0 X80 135CM</t>
  </si>
  <si>
    <t>CATH MUSTANG 12.0 X20 40CM</t>
  </si>
  <si>
    <t>CATH MUSTANG 12.0 X20 75CM</t>
  </si>
  <si>
    <t>CATH MUSTANG 12.0 X20 135CM</t>
  </si>
  <si>
    <t>CATH MUSTANG 12.0 X30 40CM</t>
  </si>
  <si>
    <t>CATH MUSTANG 12.0 X30 75CM</t>
  </si>
  <si>
    <t>CATH MUSTANG 12.0 X30 135CM</t>
  </si>
  <si>
    <t>CATH MUSTANG 12.0 X40 40CM</t>
  </si>
  <si>
    <t>CATH MUSTANG 12.0 X40 75CM</t>
  </si>
  <si>
    <t>CATH MUSTANG 12.0 X40 135CM</t>
  </si>
  <si>
    <t>CATH MUSTANG 12.0 X60 40CM</t>
  </si>
  <si>
    <t>CATH MUSTANG 12.0 X60 75CM</t>
  </si>
  <si>
    <t>CATH MUSTANG 12.0 X60 135CM</t>
  </si>
  <si>
    <t>CATH MUSTANG 12.0 X80 40CM</t>
  </si>
  <si>
    <t>CATH MUSTANG 12.0 X80 75CM</t>
  </si>
  <si>
    <t>CATH MUSTANG 12.0 X80 135CM</t>
  </si>
  <si>
    <t>VERAFLO SPONGE SPIRAL SMALL</t>
  </si>
  <si>
    <t>VERAFLO SPONGE SPIRAL MEDIUM</t>
  </si>
  <si>
    <t>VERAFLO SPONGE BLACK LARGE</t>
  </si>
  <si>
    <t>DRSG VERAFLO CLEANSE MED PK/5</t>
  </si>
  <si>
    <t>TREK II OTW MINI 1.20MM X 6MM</t>
  </si>
  <si>
    <t>TREK II OTW MINI 1.20MM X 8MM</t>
  </si>
  <si>
    <t>TREK II OTW MINI 1.20MM X 12MM</t>
  </si>
  <si>
    <t>TREK II OTW MINI 1.20MM X 15MM</t>
  </si>
  <si>
    <t>FAST CATH SAFL 8.5FR</t>
  </si>
  <si>
    <t>FAST CATH SEPT 8.5FR</t>
  </si>
  <si>
    <t>SAFIRE 4MM MED CRV</t>
  </si>
  <si>
    <t>SAFIRE 4MM LRG CRV</t>
  </si>
  <si>
    <t>SAFIRE TX 8MM LRG CRV</t>
  </si>
  <si>
    <t>CATH PENT NAV ECO 2-6-2MM F 438756</t>
  </si>
  <si>
    <t>NAVIGATOR URETERA ACCESS SHEATH 12FR/14FRX28CM</t>
  </si>
  <si>
    <t>NAVIGATOR URETERAL ACCESS SHEATH 12FR/14FRX36CM</t>
  </si>
  <si>
    <t>SURGIFLO</t>
  </si>
  <si>
    <t>CATH PACPLUS 2.0MMX20MMX130CM</t>
  </si>
  <si>
    <t>CATH PACPLUS 2.0MMX40MMX130CM</t>
  </si>
  <si>
    <t>CATH PACPLUS 2.0MMX60MMX130CM</t>
  </si>
  <si>
    <t>CATH PACPLUS 2.0MMX80MMX130CM</t>
  </si>
  <si>
    <t>CATH PACPLUS 2.0MMX120MMX130CM</t>
  </si>
  <si>
    <t>CATH PACPLUS 2.0MMX150MMX130CM</t>
  </si>
  <si>
    <t>CATH PACPLUS 3.0MMX40MMX130CM</t>
  </si>
  <si>
    <t>CATH PACPLUS 3.0MMX60MMX130CM</t>
  </si>
  <si>
    <t>CATH PACPLUS 3.0MMX80MMX130MM</t>
  </si>
  <si>
    <t>CATH PACPLUS 3.0MMX120MMX130CM</t>
  </si>
  <si>
    <t>CATH PACPLUS 3.0MMX150MMX130CM</t>
  </si>
  <si>
    <t>CATH PACPLUS 4.0MMX40MMX130CM</t>
  </si>
  <si>
    <t>CATH PACPLUS 4.0MMX60MMX130CM</t>
  </si>
  <si>
    <t>CATH PACPLUS 4.0MMX80MMX130CM</t>
  </si>
  <si>
    <t>CATH PACPLUS 4.0MMX120MMX130CM</t>
  </si>
  <si>
    <t>CATH PACPLUS 5.0MMX20MMX130CM</t>
  </si>
  <si>
    <t>CATH PACPLUS 5.0MMX40MMX130CM</t>
  </si>
  <si>
    <t>CATH PACPLUS 5.0MMX60MMX130CM</t>
  </si>
  <si>
    <t>CATH PACPLUS 5.0MMX80MMX130CM</t>
  </si>
  <si>
    <t>CATH PACPLUS 5.0MMX120MMX130CM</t>
  </si>
  <si>
    <t>CATH PACPLUS 6.0MMX20MMX130MM</t>
  </si>
  <si>
    <t>CATH PACPLUS 6.0MMX40MX130CM</t>
  </si>
  <si>
    <t>CATH PACPLUS 6.0MMX60MMX130CM</t>
  </si>
  <si>
    <t>CATH PACPLUS 6.0MMX80MMX130CM</t>
  </si>
  <si>
    <t>CATH PACPLUS 6.0MMX120MMX130CM</t>
  </si>
  <si>
    <t>BARRX CHANNEL CATHETER</t>
  </si>
  <si>
    <t>EVERCROSS 5/6/80</t>
  </si>
  <si>
    <t>CATH BLN PTA 6X60X80</t>
  </si>
  <si>
    <t>EVERCROSS 10/6/80</t>
  </si>
  <si>
    <t>CATH BLN PTA 12X60X80</t>
  </si>
  <si>
    <t>ST CATH MELKER CRICOTHYROTOMY</t>
  </si>
  <si>
    <t>SUTURE LASSO 90 DEG STRAIGHT</t>
  </si>
  <si>
    <t>GASTROINTESTINAL ANCHOR SET 439212</t>
  </si>
  <si>
    <t>7F SHEATH HEMO INTRODUCER</t>
  </si>
  <si>
    <t>9F SHEATH HEMO INTRODUCER</t>
  </si>
  <si>
    <t>AXIS 5 FR CATH</t>
  </si>
  <si>
    <t>SIM1 5 FR CATH</t>
  </si>
  <si>
    <t>8FR SHEATH</t>
  </si>
  <si>
    <t>11FR SHEATH</t>
  </si>
  <si>
    <t>SNARES DUCKBILL 25MM</t>
  </si>
  <si>
    <t>20MM X 45CM TRUE DILATATION</t>
  </si>
  <si>
    <t>TRUE DILATATION 24MM X 45CM</t>
  </si>
  <si>
    <t>CATH DIL ATLAS GOLD 12X4X120</t>
  </si>
  <si>
    <t>CATH DIL ATLAS GOLD 20X4X120</t>
  </si>
  <si>
    <t>MODERATE SUPPORT STRAIGHT PT2</t>
  </si>
  <si>
    <t>BIB STENT CATHETER 10FR 10MMX3CM</t>
  </si>
  <si>
    <t>BALLOON IN BALLOON 22X4X100</t>
  </si>
  <si>
    <t>2.4 PROGREAT MICRO CATHETER</t>
  </si>
  <si>
    <t>GLIDESHEATHSLENDER 6FR 10CM</t>
  </si>
  <si>
    <t>9F 10CM SHEATH</t>
  </si>
  <si>
    <t>ACCESS SAFESHEATH INTROD 10FR</t>
  </si>
  <si>
    <t>CATH CORO SINUS BLLN VENOGRAPH</t>
  </si>
  <si>
    <t>GW .014 185CM FLPY LIT/WHISP</t>
  </si>
  <si>
    <t>GW .014 300CM FLPY LIT/WHISP</t>
  </si>
  <si>
    <t>GW .014 185CM WITH J TIP</t>
  </si>
  <si>
    <t>GW .014 300CM WITH J TIP</t>
  </si>
  <si>
    <t>GW .014 185CM-FLPY STD/BMW EQ</t>
  </si>
  <si>
    <t>GW .014 300CM-FLPY STD/BMW EQ</t>
  </si>
  <si>
    <t>GW .014 185CM WITH J TIP  4076-STDJ-185</t>
  </si>
  <si>
    <t>GW .014 300CM WITH J TIP  4076-STDJ-300</t>
  </si>
  <si>
    <t>CATH GD OUTER SILTTABLE 135 47CM</t>
  </si>
  <si>
    <t>CATH GD OUTER SILTTABLE WD 47CM</t>
  </si>
  <si>
    <t>ACCESS CPS DIRECT SL STRAIGHT</t>
  </si>
  <si>
    <t>ACCESSORY CPS DIRECT SL 115</t>
  </si>
  <si>
    <t>ACCESSORY CPS DIRECT  SL, 135</t>
  </si>
  <si>
    <t>ACCESSORY CPS DIRECT  SL, WIDE</t>
  </si>
  <si>
    <t>ACCESS CPS LUMINARY LARGE CURL</t>
  </si>
  <si>
    <t>CPS LUMINARY EXTRA LARGE CURL</t>
  </si>
  <si>
    <t>ACCESSORY CPS COURIER SOFT</t>
  </si>
  <si>
    <t>ACCESSORY CPS COURIER MEDIUM</t>
  </si>
  <si>
    <t>ACCESSORY CPS COURIER FIRM</t>
  </si>
  <si>
    <t>ACCESS CPS COURIER EXTRA FIRM</t>
  </si>
  <si>
    <t>BIPOLAR EXTENSION CBL</t>
  </si>
  <si>
    <t>CPS DIRECT UPSIZED 135?  47CM</t>
  </si>
  <si>
    <t>CPS DIRECT UPSIZED WIDE 47CM</t>
  </si>
  <si>
    <t>CPS DIRECT UPSIZED XWIDE 47CM</t>
  </si>
  <si>
    <t>CPS DIRECT UPSZD RT SIDE 47CM</t>
  </si>
  <si>
    <t>CPS DIRECT UPSIZED 135?  54CM</t>
  </si>
  <si>
    <t>CPS DIRECT UPSIZED WIDE 54CM</t>
  </si>
  <si>
    <t>CATH .014 PTA BLLN 2.5X40MM</t>
  </si>
  <si>
    <t>WIRE MEIER 035-300CM</t>
  </si>
  <si>
    <t>COVIDIEN UNIVERSAL RELOAD 45MM GOLD CURVED TIP</t>
  </si>
  <si>
    <t>CATH BLN DIL 22MMX4.5CM</t>
  </si>
  <si>
    <t>26MM X 4.5CM TRUE DILATATION</t>
  </si>
  <si>
    <t>PTA DIL CATH 8MMX80MM</t>
  </si>
  <si>
    <t>TY APPLICATOR SAVI 6-1 MINI</t>
  </si>
  <si>
    <t>C1728</t>
  </si>
  <si>
    <t>TY APPLICATOR SAVI 6-1</t>
  </si>
  <si>
    <t>BARD NEPHROSTOMY BALLOON DILATION CATHETER 10MM/30FR/15CM</t>
  </si>
  <si>
    <t>NANOCROSS ELITE 4FR 2.0X210</t>
  </si>
  <si>
    <t>RF PROBE CERVICAL</t>
  </si>
  <si>
    <t>RF PROBE LUMBAR</t>
  </si>
  <si>
    <t>BIT DRILL 4.0MM X 12MM</t>
  </si>
  <si>
    <t>8MM CANNULA XI</t>
  </si>
  <si>
    <t>XI ROBOT VESSEL SEALER</t>
  </si>
  <si>
    <t>BLUE LIGHT BIPOLAR CUTTING LOOP</t>
  </si>
  <si>
    <t>NAVIGATOR HD 12/14FR</t>
  </si>
  <si>
    <t>SINGLE-LUMEN CORDIS KIT</t>
  </si>
  <si>
    <t>PK CATH MAGELLAN ROBO 9F 50CM</t>
  </si>
  <si>
    <t>PK CATH MAGELLAN ROBO 9F 65CM</t>
  </si>
  <si>
    <t>PK CATH MAGELLAN ROBO 9F 80CM</t>
  </si>
  <si>
    <t>PK CATH MAGELLAN ROBO 6F 60CM</t>
  </si>
  <si>
    <t>OVERTB ENDO LTX SM INTST 132</t>
  </si>
  <si>
    <t>CATH BLLN SPRNTR LEDG 1.5X10</t>
  </si>
  <si>
    <t>CATH BLLN SPRNTR LEDG 2X10</t>
  </si>
  <si>
    <t>CATH BLLN SPRNTR LEDG 2X25</t>
  </si>
  <si>
    <t>CATH BLLN SPRNTR LEDG 2X30</t>
  </si>
  <si>
    <t>CATH BLLN SPRNTR LEDG 2.25X6</t>
  </si>
  <si>
    <t>CATH BLLN SPRNTR LEDG 2.25X10</t>
  </si>
  <si>
    <t>CATH BLLN SPRNTR LEDG 2.25X12</t>
  </si>
  <si>
    <t>CATH BLLN SPRNTR LEDG 2.25X15</t>
  </si>
  <si>
    <t>CATH BLLN SPRNTR LEDG 2.25X20</t>
  </si>
  <si>
    <t>CATH BLLN SPRNTR LEDG 2.25X25</t>
  </si>
  <si>
    <t>CATH BLLN SPRNTR LEDG 2.5X6</t>
  </si>
  <si>
    <t>CATH BLLN SPRNTR LEDG 2.5X10</t>
  </si>
  <si>
    <t>CATH BLLN SPRNTR LEDG 2.5X15</t>
  </si>
  <si>
    <t>CATH BLLN SPRNTR LEDG 2.5X25</t>
  </si>
  <si>
    <t>CATH BLLN SPRNTR LEDG 2.5X30</t>
  </si>
  <si>
    <t>CATH BLLN SPRNTR LEDG 2.75X6</t>
  </si>
  <si>
    <t>CATH BLLN SPRNTR LEDG 2.75X12</t>
  </si>
  <si>
    <t>CATH BLLN SPRNTR LEDG 2.75X15</t>
  </si>
  <si>
    <t>CATH BLLN SPRNTR LEDG 2.75X20</t>
  </si>
  <si>
    <t>CATH BLLN SPRNTR LEDG 2.75X25</t>
  </si>
  <si>
    <t>CATH BLLN SPRNTR LEDG 3X6</t>
  </si>
  <si>
    <t>CATH BLLN SPRNTR LEDG 3X10</t>
  </si>
  <si>
    <t>CATH BLLN SPRNTR LEDG 3X25</t>
  </si>
  <si>
    <t>CATH BLLN SPRNTR LEDG 3X30</t>
  </si>
  <si>
    <t>CATH BLLN SPRNTR LEDG 3.25X12</t>
  </si>
  <si>
    <t>CATH BLLN SPRNTR LEDG 3.25X15</t>
  </si>
  <si>
    <t>CATH BLLN SPRNTR LEDG 3.25X20</t>
  </si>
  <si>
    <t>CATH BLLN SPRNTR LEDG 3.5X6</t>
  </si>
  <si>
    <t>CATH BLLN SPRNTR LEDG 3.5X10</t>
  </si>
  <si>
    <t>CATH BLLN SPRNTR LEDG 3.5X12</t>
  </si>
  <si>
    <t>CATH BLLN SPRNTR LEDG 3.5X20</t>
  </si>
  <si>
    <t>CATH BLLN SPRNTR LEDG 3.5X25</t>
  </si>
  <si>
    <t>CATH BLLN SPRNTR LEDG 3.5X30</t>
  </si>
  <si>
    <t>CATH BLLN SPRNTR LEDG 3.75X12</t>
  </si>
  <si>
    <t>CATH BLLN SPRNTR LEDG 3.75X15</t>
  </si>
  <si>
    <t>CATH BLLN SPRNTR LEDG 3.75X20</t>
  </si>
  <si>
    <t>CATH BLLN SPRNTR LEDG 4X6</t>
  </si>
  <si>
    <t>CATH BLLN SPRNTR LEDG 4X10</t>
  </si>
  <si>
    <t>CATH BLLN SPRNTR LEDG 4X12</t>
  </si>
  <si>
    <t>CATH BLLN SPRNTR LEDG 4X15</t>
  </si>
  <si>
    <t>CATH BLLN SPRNTR LEDG 4X25</t>
  </si>
  <si>
    <t>CATH BLLN SPRNTR LEDG 4X30</t>
  </si>
  <si>
    <t>DOUBLECUT CURVED 4.0MM X 13CM</t>
  </si>
  <si>
    <t>BURR OVL FLUSHCT 12 FLT 5.5X13</t>
  </si>
  <si>
    <t>BURR 5.5 ROUND</t>
  </si>
  <si>
    <t>LUMBAR DRAINAGE BAG</t>
  </si>
  <si>
    <t>CATH BLLN NC EUPHOR RX 2X6MM</t>
  </si>
  <si>
    <t>CATH BLLN NC EUPHOR RX 2X8MM</t>
  </si>
  <si>
    <t>CATH BLLN NC EUPHOR RX 2X12MM</t>
  </si>
  <si>
    <t>CATH BLLN NC EUPHOR RX 2X20MM</t>
  </si>
  <si>
    <t>CATH BLLN NC EUPHOR RX 2.25X6</t>
  </si>
  <si>
    <t>CATH BLLN NC EUPHOR RX 2.25X12</t>
  </si>
  <si>
    <t>CATH BLLN NC EUPHOR RX 2.25X15</t>
  </si>
  <si>
    <t>CATH BLLN NC EUPHOR RX 2.5X8MM</t>
  </si>
  <si>
    <t>CATH BLLN NC EUPHOR RX 2.5X15</t>
  </si>
  <si>
    <t>CATH BLLN NC EUPHOR RX 2.5X20</t>
  </si>
  <si>
    <t>CATH BLLN NC EUPHOR RX 2.5X27</t>
  </si>
  <si>
    <t>CATH BLLN NC EUPHOR RX 2.75X6</t>
  </si>
  <si>
    <t>CATH BLLN NC EUPHOR RX 2.75X8</t>
  </si>
  <si>
    <t>CATH BLLN NC EUPHOR RX 2.75X12</t>
  </si>
  <si>
    <t>CATH BLLN NC EUPHOR RX 2.75X15</t>
  </si>
  <si>
    <t>CATH BLLN NC EUPHOR RX 2.75X27</t>
  </si>
  <si>
    <t>CATH BLLN NC EUPHOR RX 3X6MM</t>
  </si>
  <si>
    <t>CATH BLLN NC EUPHOR RX 3X8MM</t>
  </si>
  <si>
    <t>CATH BLLN NC EUPHOR RX 3X12MM</t>
  </si>
  <si>
    <t>CATH BLLN NC EUPHOR RX 3X15MM</t>
  </si>
  <si>
    <t>CATH BLLN NC EUPHOR RX 3.25X6</t>
  </si>
  <si>
    <t>CATH BLLN NC EUPHOR RX 3.25X8</t>
  </si>
  <si>
    <t>CATH BLLN NC EUPHOR RX 3.25X12</t>
  </si>
  <si>
    <t>CATH BLLN NC EUPHOR RX 3.25X15</t>
  </si>
  <si>
    <t>CATH BLLN NC EUPHOR RX 3.25X20</t>
  </si>
  <si>
    <t>CATH BLLN NC EUPHOR RX 3.5X6MM</t>
  </si>
  <si>
    <t>CATH BLLN NC EUPHOR RX 3.5X8MM</t>
  </si>
  <si>
    <t>CATH BLLN NC EUPHOR RX 3.5X12</t>
  </si>
  <si>
    <t>CATH BLLN NC EUPHOR RX 3.5X15</t>
  </si>
  <si>
    <t>CATH BLLN NC EUPHOR RX 3.5X20</t>
  </si>
  <si>
    <t>CATH BLLN NC EUPHOR RX 3.5X27</t>
  </si>
  <si>
    <t>CATH BLLN NC EUPHOR RX 3.75X6</t>
  </si>
  <si>
    <t>CATH BLLN NC EUPHOR RX 3.75X8</t>
  </si>
  <si>
    <t>CATH BLLN NC EUPHOR RX 3.75X12</t>
  </si>
  <si>
    <t>CATH BLLN NC EUPHOR RX 3.75X15</t>
  </si>
  <si>
    <t>CATH BLLN NC EUPHOR RX 3.75X27</t>
  </si>
  <si>
    <t>CATH BLLN NC EUPHOR RX 4X6MM</t>
  </si>
  <si>
    <t>CATH BLLN NC EUPHOR RX 4X8MM</t>
  </si>
  <si>
    <t>CATH BLLN NC EUPHOR RX 4X12MM</t>
  </si>
  <si>
    <t>CATH BLLN NC EUPHOR RX 4X15MM</t>
  </si>
  <si>
    <t>CATH BLLN NC EUPHOR RX 4X20MM</t>
  </si>
  <si>
    <t>CATH BLLN NC EUPHOR RX 4X27MM</t>
  </si>
  <si>
    <t>CATH BLLN NC EUPHOR RX 4.5X8MM</t>
  </si>
  <si>
    <t>CATH BLLN NC EUPHOR RX 4.5X12</t>
  </si>
  <si>
    <t>CATH BLLN NC EUPHOR RX 4.5X15</t>
  </si>
  <si>
    <t>CATH BLLN NC EUPHOR RX 4.5X20</t>
  </si>
  <si>
    <t>CATH BLLN NC EUPHOR RX 5X8MM</t>
  </si>
  <si>
    <t>CATH BLLN NC EUPHOR RX 5X12MM</t>
  </si>
  <si>
    <t>CATH BLLN NC EUPHOR RX 5X15MM</t>
  </si>
  <si>
    <t>CUSA EXCEL 36 TIP (LIVER)</t>
  </si>
  <si>
    <t>CUSA EXCEL 36 NOSE CONE (LIVER)</t>
  </si>
  <si>
    <t>BTTN TRACH 12MMX40MM</t>
  </si>
  <si>
    <t>BTTN TRACH 12MMX27MM</t>
  </si>
  <si>
    <t>COVIDIEN UNIVERSAL STAPLER XL</t>
  </si>
  <si>
    <t>CATH BLLN PTA 9MMX60X80</t>
  </si>
  <si>
    <t>CATH SPRT CXI-4.0-35-90-P-NS-0</t>
  </si>
  <si>
    <t>EVERCROSS 4/6/80</t>
  </si>
  <si>
    <t>CATH BLN PTA 6X150X135MM</t>
  </si>
  <si>
    <t>NANOCROSS ELITE 4FR 2.0X80</t>
  </si>
  <si>
    <t>CATH .014 PTA BLLN 2.5X80MM</t>
  </si>
  <si>
    <t>EVERCROSS 3/100</t>
  </si>
  <si>
    <t>CATH .035X5MMX100MM</t>
  </si>
  <si>
    <t>EVERCROSS 7/2</t>
  </si>
  <si>
    <t>PRB CERTUS LK ABLAT 15CM 17G</t>
  </si>
  <si>
    <t>PRB CERTUS LK ABLAT 20CM 17G</t>
  </si>
  <si>
    <t>PRB CERTUS LN ABLAT 15CM 17G</t>
  </si>
  <si>
    <t>PRB CERTUS LN ABLAT 20CM 17G</t>
  </si>
  <si>
    <t>PRB CERTUS PR ABLAT 20CM 17G</t>
  </si>
  <si>
    <t>PRB CERTUS SR ABLAT 25CM 13G</t>
  </si>
  <si>
    <t>PRB CERTUS PR ABLAT 15CM 17G</t>
  </si>
  <si>
    <t>ST CANN MONTGOMERY INIT SZ 6</t>
  </si>
  <si>
    <t>ST CANN MONTGOMERY INIT SZ 8</t>
  </si>
  <si>
    <t>CANN MONTGOMERY SHORT TRM SZ6</t>
  </si>
  <si>
    <t>CANN MONTGOMERY SHORT TRM SZ8</t>
  </si>
  <si>
    <t>CLIP STND TEMP ANEUR #56</t>
  </si>
  <si>
    <t>CLIP STND TEMP ANEUR #57</t>
  </si>
  <si>
    <t>GW ZIPWIRE STIFF .037 STRAIGHT</t>
  </si>
  <si>
    <t>CATH DIL ATLAS GOLD 14X4X120</t>
  </si>
  <si>
    <t>CATH DIL ATLAS GOLD 16X4X120</t>
  </si>
  <si>
    <t>CATH DIL ATLAS GOLD 18X4X120</t>
  </si>
  <si>
    <t>CATH DIL ATLAS GOLD 22X4X120</t>
  </si>
  <si>
    <t>CATH DIL ATLAS GOLD 24X4X120</t>
  </si>
  <si>
    <t>CATH DIL ATLAS GOLD 26X4X120</t>
  </si>
  <si>
    <t>CATH GUID LNCHR 6FR EBU 3.0</t>
  </si>
  <si>
    <t>CATH GUID LNCHR 6FR EBU 4.0 SH 455258</t>
  </si>
  <si>
    <t>CATH GUID LNCHR 6FR IMA SH 455261</t>
  </si>
  <si>
    <t>CATH GUID LNCHR 7FR AL.75 SH 455264</t>
  </si>
  <si>
    <t>CATH COR GUID AL1.0 7F .058 90 455265</t>
  </si>
  <si>
    <t>CATH GUID LNCHR 7FR EBU3.0 455266</t>
  </si>
  <si>
    <t>CATH GUID LNCHR 8FR EBU3.75 SH 455272</t>
  </si>
  <si>
    <t>DRSG WOUND DRAWTEX 2X2</t>
  </si>
  <si>
    <t>A6196</t>
  </si>
  <si>
    <t>DUCKBILL POLYPECTOMY SNARE 15MM</t>
  </si>
  <si>
    <t>FIXED CORE WIRE GUIDE</t>
  </si>
  <si>
    <t>3-0 PROLENE SH 1</t>
  </si>
  <si>
    <t>PROVOX LARYTUBE 10/27</t>
  </si>
  <si>
    <t>TB TRACH BIVONA AIR-CUF 95X98</t>
  </si>
  <si>
    <t>KT GW POWERWIRE RF</t>
  </si>
  <si>
    <t>M5 STIM CLIP</t>
  </si>
  <si>
    <t>GW ZIPWIRE STIFF .035 ANGLED</t>
  </si>
  <si>
    <t>TY BIOPSY W/102MM NEEDLE</t>
  </si>
  <si>
    <t>C1830</t>
  </si>
  <si>
    <t>TY BIOPSY W/152MM NEEDLE</t>
  </si>
  <si>
    <t>TY BIOP COMPREHNSV W/102MM NDL</t>
  </si>
  <si>
    <t>TY BIOP COMPREHNSV W/152MM NDL</t>
  </si>
  <si>
    <t>CATH REPERFUSION 5MAX-ACE</t>
  </si>
  <si>
    <t>7 SPETZLER BIPOLAR</t>
  </si>
  <si>
    <t>GELPOINT MINI</t>
  </si>
  <si>
    <t>CATH ANGPLST ZMED II 23MMX5CM</t>
  </si>
  <si>
    <t>CATH ANGPLST ZMED II 26MMX4CM</t>
  </si>
  <si>
    <t>Not supplied</t>
  </si>
  <si>
    <t>CATH BIB 24X4X100</t>
  </si>
  <si>
    <t>ALLIANCE CATHETER DELIVERY SYS</t>
  </si>
  <si>
    <t>SAFESHEATH II INTRODUCER SHORT</t>
  </si>
  <si>
    <t>CATH 90 KNK RESIST BRAID CANN</t>
  </si>
  <si>
    <t>CPS DIRECT(TM) PL MULTIPURPOSE</t>
  </si>
  <si>
    <t>CPS DIRECTTM PL MULTIPURPOSE</t>
  </si>
  <si>
    <t>CPS DIRECT(TM) PL RIGHT-SIDED</t>
  </si>
  <si>
    <t>CPS DIRECTTM PL RIGHT-SIDED</t>
  </si>
  <si>
    <t>CPS DIRECT(TM) PL EXTRA WIDE</t>
  </si>
  <si>
    <t>CPS DIRECTTM PL EXTRA WIDE</t>
  </si>
  <si>
    <t>CPS DIRECT(TM) PL  145DEGREE</t>
  </si>
  <si>
    <t>CPS AIMR SL INNER CATHETER</t>
  </si>
  <si>
    <t>CPS DIRECT(TM) PL 115DEGREE</t>
  </si>
  <si>
    <t>CPS DIRECT(TM) PL 135DEGREE</t>
  </si>
  <si>
    <t>CPS DIRECT(TM) PL 145DEGREE</t>
  </si>
  <si>
    <t>CPS DIRECTTM PL 115DEGREE</t>
  </si>
  <si>
    <t>CPS DIRECTTM PL 135DEGREE</t>
  </si>
  <si>
    <t>APEELTM CS PLUS 115DEGREE</t>
  </si>
  <si>
    <t>APEELTM CS PLUS 145DEGREE</t>
  </si>
  <si>
    <t>APEEL CS CATHINTRO 8F STRT</t>
  </si>
  <si>
    <t>CPS DIRECT(TM) PL STRAIGHT</t>
  </si>
  <si>
    <t>CPS DIRECTTM PL STRAIGHT</t>
  </si>
  <si>
    <t>APEELTM CS PLUS STRAIGHT</t>
  </si>
  <si>
    <t>APEELTM CS PLUS 60DEGREE</t>
  </si>
  <si>
    <t>APEEL CS CATHINTRO 8F STR</t>
  </si>
  <si>
    <t>APEEL CS CATH/INTRO 8F 135</t>
  </si>
  <si>
    <t>APEEL CS CATH/INTRO 8F 115</t>
  </si>
  <si>
    <t>APEEL CS CATHINTRO 8F 115</t>
  </si>
  <si>
    <t>APEEL CS CATHINTRO 8F 135</t>
  </si>
  <si>
    <t>CPS VENTURE CATHETER 70CM</t>
  </si>
  <si>
    <t>APEEL CS CATH/INTRO 8F</t>
  </si>
  <si>
    <t>APEEL CS CATHINTRO 8F</t>
  </si>
  <si>
    <t>CPS DIRECT(TM) PL WIDE</t>
  </si>
  <si>
    <t>CPS DIRECTTM PL WIDE</t>
  </si>
  <si>
    <t>LIVEWIRE CANNULATOR</t>
  </si>
  <si>
    <t>AMPLATZ SUPER STIFF 260/1CM</t>
  </si>
  <si>
    <t>AMPLATZ WIRE 1CM</t>
  </si>
  <si>
    <t>INTRO SHTH LARGE</t>
  </si>
  <si>
    <t>CHK FLOR FLXR INTRO 12FX45 MLT 462006</t>
  </si>
  <si>
    <t>XL CHECK-GLO INTRO CATH</t>
  </si>
  <si>
    <t>KELLER TIMM INTRO ST</t>
  </si>
  <si>
    <t>CATH BLN 3MMX80MMX135MM</t>
  </si>
  <si>
    <t>CATH BLN 4MMX80MMX80MM</t>
  </si>
  <si>
    <t>CATH BLN 5MMX80MMX135MM</t>
  </si>
  <si>
    <t>CATH BLN 5MMX80MMX80MM</t>
  </si>
  <si>
    <t>CATH BLN 5MMX120MMX135MM</t>
  </si>
  <si>
    <t>CATH BLN 6MMX80MMX80MM</t>
  </si>
  <si>
    <t>EVERCROSS 7/6</t>
  </si>
  <si>
    <t>CATH BLN 7MMX80MMX135MM</t>
  </si>
  <si>
    <t>CATH BLN 7MMX100MMX135MM</t>
  </si>
  <si>
    <t>EVERCROSS 8/6</t>
  </si>
  <si>
    <t>CATH BLN 8MMX80MMX80MM</t>
  </si>
  <si>
    <t>CATH BLN 9MMX80MMX80MM</t>
  </si>
  <si>
    <t>CATH BLN 12MMX60MMX135MM</t>
  </si>
  <si>
    <t>CATH DLTN BLLN PTCA 2X12</t>
  </si>
  <si>
    <t>CATH DLTN BLLN PTCA 2.5X8</t>
  </si>
  <si>
    <t>CATH DLTN BLLN PTCA 2.5X12</t>
  </si>
  <si>
    <t>CATH DLTN BLLN PTCA 2.5X15</t>
  </si>
  <si>
    <t>CATH DLTN BLLN PTCA 2.75X12</t>
  </si>
  <si>
    <t>CATH DLTN BLLN PTCA 2.75X15</t>
  </si>
  <si>
    <t>CATH DLTN BLLN PTCA 3X8</t>
  </si>
  <si>
    <t>CATH DLTN BLLN PTCA 3X15</t>
  </si>
  <si>
    <t>CATH DLTN BLLN PTCA 3.25X12</t>
  </si>
  <si>
    <t>CATH DLTN BLLN PTCA 3.5X8</t>
  </si>
  <si>
    <t>CATH DLTN BLLN PTCA 3.5X15</t>
  </si>
  <si>
    <t>CATH DLTN BLLN PTCA 4X12</t>
  </si>
  <si>
    <t>CATH DLTN BLLN PTCA 4.5X8</t>
  </si>
  <si>
    <t>ECHELON 35MM STAPLER 320MM</t>
  </si>
  <si>
    <t>ECHELON 35MM RELOAD</t>
  </si>
  <si>
    <t>MAXGRIP FORCEPS 25GA</t>
  </si>
  <si>
    <t>ST NTRO SHTH CK FLO 22FX65CM</t>
  </si>
  <si>
    <t>SHEATH ANGIO RB 12FR X 75CM</t>
  </si>
  <si>
    <t>GW STRAIGHT W/HEPARING COATING</t>
  </si>
  <si>
    <t>ACCESS SHTH 12.0X3.0X45CM</t>
  </si>
  <si>
    <t>ZIPWIRE</t>
  </si>
  <si>
    <t>LIGASURE 16.5MM - 19CM</t>
  </si>
  <si>
    <t>INSPIRA AIR 16MM X 40MM</t>
  </si>
  <si>
    <t>TB TRCH BIV HYPRFLX NO CUF 9MM</t>
  </si>
  <si>
    <t>TB TRCH BIV HYPRFLX NO CUF 7MM</t>
  </si>
  <si>
    <t>200 LASER FIBER</t>
  </si>
  <si>
    <t>TB PROVOX LARY 10/55</t>
  </si>
  <si>
    <t>KT JUVEDERM ULTRA PLUS XC 27G</t>
  </si>
  <si>
    <t>CATH ABLATION D-D BI-D IRRG</t>
  </si>
  <si>
    <t>C2630</t>
  </si>
  <si>
    <t>CATH ABLATION F-F BI-D IRRG</t>
  </si>
  <si>
    <t>CATH FLEXAB ABLATION 8FR 27MM</t>
  </si>
  <si>
    <t>CATH ABLATION D UNI-D IRRG</t>
  </si>
  <si>
    <t>CATH ABLATION F UNI-D IRRG</t>
  </si>
  <si>
    <t>CATH ABLATION J UNI-D IRRG</t>
  </si>
  <si>
    <t>VISI LONG ANGLE .025X450</t>
  </si>
  <si>
    <t>VISI LONG STRAIGHT .025X450</t>
  </si>
  <si>
    <t>GW 35IN 450 ANGLED</t>
  </si>
  <si>
    <t>GW 35IN 450 STRAIGHT</t>
  </si>
  <si>
    <t>MYOSURE LITE</t>
  </si>
  <si>
    <t>MYOSURE XL</t>
  </si>
  <si>
    <t>CATH PTA DCB OTW 4X40MMX130CM</t>
  </si>
  <si>
    <t>C2623</t>
  </si>
  <si>
    <t>ADMIR 0.035 5MM X 40MM X 130 463251</t>
  </si>
  <si>
    <t>SPYSCOPE DS ACCESS + CATH</t>
  </si>
  <si>
    <t>CATH ABLAT SMARTTOUCH FJ 8F 463311</t>
  </si>
  <si>
    <t>JAGWIRE 260CM</t>
  </si>
  <si>
    <t>ESOPHAGEAL/BILIARY DILATATION BALLOON - WIRE GUIDED 6/7/8MM</t>
  </si>
  <si>
    <t>CRE GD WIRE BLLN ESOPH 8X9X10</t>
  </si>
  <si>
    <t>ESOPHAGEAL/BILIARY DILATATION BALLOON  - WIRE GUIDED 10/11/12MM</t>
  </si>
  <si>
    <t>ESOPHAGEAL/BILIARY DILATATION BALLOON  - WIRE GUIDED 12/13.5/15MM</t>
  </si>
  <si>
    <t>ESOPHAGEAL/BILIARY DILATATION BALLOON  - WIRE GUIDED 15/16.5/18MM</t>
  </si>
  <si>
    <t>ESOPHAGEAL/BILIARY DILATATION BALLOON  - WIRE GUIDED 18/19/20MM</t>
  </si>
  <si>
    <t>ANGLED GLIDEWIRE 260CM</t>
  </si>
  <si>
    <t>GW ADVA 25CM .035 180 SPIRAL</t>
  </si>
  <si>
    <t>TERUMO GLIDEWIRE ADVANTAGE ANGLED 1CM 300CM</t>
  </si>
  <si>
    <t>GW ADVA 25CM .018 180CM ANG</t>
  </si>
  <si>
    <t>BOUGIE MALONEY DILATOR 36F</t>
  </si>
  <si>
    <t>BOUGIE MALONEY DILATOR 38F</t>
  </si>
  <si>
    <t>BOUGIE MALONEY DILATOR 42F</t>
  </si>
  <si>
    <t>BOUGIE MALONEY DILATOR 44F</t>
  </si>
  <si>
    <t>BOUGIE MALONEY DILATOR 46F</t>
  </si>
  <si>
    <t>BOUGIE MALONEY DILATOR 48F</t>
  </si>
  <si>
    <t>BOUGIE MALONEY DILATOR 50F</t>
  </si>
  <si>
    <t>BOUGIE MALONEY DILATOR 52F</t>
  </si>
  <si>
    <t>BOUGIE MALONEY DILATOR 54F</t>
  </si>
  <si>
    <t>BOUGIE MALONEY DILATOR 56F</t>
  </si>
  <si>
    <t>BOUGIE MALONEY DILATOR 58F</t>
  </si>
  <si>
    <t>BOUGIE MALONEY DILATOR 60F</t>
  </si>
  <si>
    <t>18MM PRASS PAIRED ELECTRODE</t>
  </si>
  <si>
    <t>FLEXIVA LASER FIBER 365</t>
  </si>
  <si>
    <t>CATH NC EMERGE MR 200 X 6</t>
  </si>
  <si>
    <t>CATH NC EMERGE MR 2.00 X 8</t>
  </si>
  <si>
    <t>CATH NC EMERGE MR 2.00 X 15</t>
  </si>
  <si>
    <t>CATH NC EMERGE MR 2.00 X 20</t>
  </si>
  <si>
    <t>CATH NC EMERGE MR 2.00 X 30</t>
  </si>
  <si>
    <t>CATH NC EMERGE MR 2.25 X 6</t>
  </si>
  <si>
    <t>CATH NC EMERGE MR 2.25 X 8</t>
  </si>
  <si>
    <t>CATH NC EMERGE MR 2.25 X 12</t>
  </si>
  <si>
    <t>CATH NC EMERGE MR 2.25 X 15</t>
  </si>
  <si>
    <t>CATH NC EMERGE MR 2.25 X 20</t>
  </si>
  <si>
    <t>CATH NC EMERGE MR 2.25 X 30</t>
  </si>
  <si>
    <t>CATH NC EMERGE MR 2.50 X 6</t>
  </si>
  <si>
    <t>CATH NC EMERGE MR 2.50 X 20</t>
  </si>
  <si>
    <t>CATH NC EMERGE MR 2.50 X 30</t>
  </si>
  <si>
    <t>CATH NC EMERGE MR 2.75 X 6</t>
  </si>
  <si>
    <t>CATH NC EMERGE MR 2.75 X 8</t>
  </si>
  <si>
    <t>CATH NC EMERGE MR 2.75 X 20</t>
  </si>
  <si>
    <t>CATH NC EMERGE MR 2.75 X 30</t>
  </si>
  <si>
    <t>CATH NC EMERGE MR 3.00 X 6</t>
  </si>
  <si>
    <t>CATH NC EMERGE MR 3.00 X 20</t>
  </si>
  <si>
    <t>CATH NC EMERGE MR 3.00 X 30</t>
  </si>
  <si>
    <t>CATH NC EMERGE MR 3.25 X 6</t>
  </si>
  <si>
    <t>CATH NC EMERGE MR 3.25 X 8</t>
  </si>
  <si>
    <t>CATH NC EMERGE MR 3.25 X 15</t>
  </si>
  <si>
    <t>CATH NC EMERGE MR 3.25 X 20</t>
  </si>
  <si>
    <t>CATH NC EMERGE MR 3.25 X 30</t>
  </si>
  <si>
    <t>CATH NC EMERGE MR 3.50 X 6</t>
  </si>
  <si>
    <t>CATH NC EMERGE MR 3.50 X 12</t>
  </si>
  <si>
    <t>CATH NC EMERGE MR 3.50 X 20</t>
  </si>
  <si>
    <t>CATH NC EMERGE MR 3.50 X 30</t>
  </si>
  <si>
    <t>CATH NC EMERGE MR 375 X 6</t>
  </si>
  <si>
    <t>CATH NC EMERGE MR 3.75 X 8</t>
  </si>
  <si>
    <t>CATH NC EMERGE MR 3.75 X 12</t>
  </si>
  <si>
    <t>CATH NC EMERGE MR 375 X 15</t>
  </si>
  <si>
    <t>CATH NC EMERGE MR 3.75 X 20</t>
  </si>
  <si>
    <t>CATH NC EMERGE MR 3.75 X 30</t>
  </si>
  <si>
    <t>CATH NC EMERGE MR 4.00 X 6</t>
  </si>
  <si>
    <t>CATH NC EMERGE MR 4.00 X 15</t>
  </si>
  <si>
    <t>CATH NC EMERGE MR 400 X 20</t>
  </si>
  <si>
    <t>CATH NC EMERGE MR 4.00 X 30</t>
  </si>
  <si>
    <t>CATH NC EMERGE MR 4.50 X 6</t>
  </si>
  <si>
    <t>CATH NC EMERGE MR 4.50 X 12</t>
  </si>
  <si>
    <t>CATH NC EMERGE MR 4.50 X 15</t>
  </si>
  <si>
    <t>CATH NC EMERGE MR 450 X 20</t>
  </si>
  <si>
    <t>CATH NC EMERGE MR 500 X 6</t>
  </si>
  <si>
    <t>CATH NC EMERGE MR 5.00 X 12</t>
  </si>
  <si>
    <t>CATH NC EMERGE MR 5.00 X 15</t>
  </si>
  <si>
    <t>CATH NC EMERGE MR 5.00 X 20</t>
  </si>
  <si>
    <t>CATH NC EMERGE MR 550 X 8</t>
  </si>
  <si>
    <t>CATH NC EMERGE MR 5.50 X 12</t>
  </si>
  <si>
    <t>CATH NC EMERGE MR 550 X 15</t>
  </si>
  <si>
    <t>CATH NC EMERGE MR 550 X 20</t>
  </si>
  <si>
    <t>CATH NC EMERGE MR 600 X 8</t>
  </si>
  <si>
    <t>CATH NC EMERGE MR 600 X 12</t>
  </si>
  <si>
    <t>CATH NC EMERGE MR 600 X 15</t>
  </si>
  <si>
    <t>CATH NC EMERGE MR 600 X 20</t>
  </si>
  <si>
    <t>ELECTRODE MR 1.5M DISPOS</t>
  </si>
  <si>
    <t>22GA FNB NEEDLE SHARKCORE</t>
  </si>
  <si>
    <t>22GA SHARKCORE</t>
  </si>
  <si>
    <t>25GA SHARKCORE</t>
  </si>
  <si>
    <t>THUNDERBEAT 5MM 35CM</t>
  </si>
  <si>
    <t>ANGEL BN MARROW PROC KIT</t>
  </si>
  <si>
    <t>PORTEX BIVONA ADLT T-TUBE SZ 6</t>
  </si>
  <si>
    <t>MEDTRONIC AXIEM STYLET</t>
  </si>
  <si>
    <t>BIOMED FEMORAL INSERTION KIT</t>
  </si>
  <si>
    <t>AMBIENT SUPER TURBOVAC 90 IFS</t>
  </si>
  <si>
    <t>PIGTAIL URETERAL CATHETER SET, LEFT</t>
  </si>
  <si>
    <t>PACK LIVER KIDNEY BACK TABLE</t>
  </si>
  <si>
    <t>COVIDIEN UNIVERSAL STAPLER</t>
  </si>
  <si>
    <t>DOCKING WIRE 14X115</t>
  </si>
  <si>
    <t>SOFIA INTER GCATH 5X115</t>
  </si>
  <si>
    <t>SOFIA INTER GCATH 5X125</t>
  </si>
  <si>
    <t>SOFIA INTER GCATH 6X125</t>
  </si>
  <si>
    <t>SOFIA INTER GCATH 6X131</t>
  </si>
  <si>
    <t>16.5 ID MICROCATH DUO156 LENG</t>
  </si>
  <si>
    <t>16.5 ID MICROCATH DUO167 LENG</t>
  </si>
  <si>
    <t>17 ID MICROCATH ADV SOFT ST</t>
  </si>
  <si>
    <t>17 ID MICROCATH ADV 45-DEGREE</t>
  </si>
  <si>
    <t>17 ID MICROCATH ADV 90-DEGREE</t>
  </si>
  <si>
    <t>17 ID MICROCATH ADV J-TIP</t>
  </si>
  <si>
    <t>21 ID MICROCATHETER REG ST</t>
  </si>
  <si>
    <t>27 ID MICROCATHETER REG ST</t>
  </si>
  <si>
    <t>ANSEL 7/90</t>
  </si>
  <si>
    <t>.035 GUIDEWIRE</t>
  </si>
  <si>
    <t>.014 GUIDEWIRE</t>
  </si>
  <si>
    <t>GW CARDIOMEMS HF</t>
  </si>
  <si>
    <t>BRIDGE OCCLUSION BALLOON 466451</t>
  </si>
  <si>
    <t>BRIDGE ACCESSORY KIT</t>
  </si>
  <si>
    <t>TARGET 360 NANO 2MM X 3CM 466936</t>
  </si>
  <si>
    <t>MONTGOM LONG TERM CANNULA SZ 8</t>
  </si>
  <si>
    <t>CONFIDA GUIDEWIRE</t>
  </si>
  <si>
    <t>CATH URET PIGTAIL 6F X 70CM</t>
  </si>
  <si>
    <t>BALLOON EUPHORA 1.5 X 6MM</t>
  </si>
  <si>
    <t>BALLOON EUPHORA 1.5 X 10MM</t>
  </si>
  <si>
    <t>BALLOON EUPHORA 1.5 X 12MM</t>
  </si>
  <si>
    <t>BALLOON EUPHORA 1.5 X 15MM</t>
  </si>
  <si>
    <t>BALLOON EUPHORA 1.5 X 20MM</t>
  </si>
  <si>
    <t>BALLOON EUPHORA 2.0 X 6MM</t>
  </si>
  <si>
    <t>BALLOON EUPHORA 2.0 X 10MM</t>
  </si>
  <si>
    <t>BALLOON EUPHORA 2.0 X 12MM</t>
  </si>
  <si>
    <t>BALLOON EUPHORA 2.0 X 15MM</t>
  </si>
  <si>
    <t>BALLOON EUPHORA 2.0 X 20MM</t>
  </si>
  <si>
    <t>BALLOON EUPHORA 2.0 X 25MM</t>
  </si>
  <si>
    <t>BALLOON EUPHORA 2.0 X 30MM</t>
  </si>
  <si>
    <t>BALLOON EUPHORA 2.25 X 6MM</t>
  </si>
  <si>
    <t>BALLOON EUPHORA 2.25 X 10MM</t>
  </si>
  <si>
    <t>BALLOON EUPHORA 2.25 X 12MM</t>
  </si>
  <si>
    <t>BALLOON EUPHORA 2.25 X 15MM</t>
  </si>
  <si>
    <t>BALLOON EUPHORA 2.25 X 20MM</t>
  </si>
  <si>
    <t>BALLOON EUPHORA 2.25 X 25MM</t>
  </si>
  <si>
    <t>BALLOON EUPHORA 2.5 X 6MM</t>
  </si>
  <si>
    <t>BALLOON EUPHORA 2.5 X 10MM</t>
  </si>
  <si>
    <t>BALLOON EUPHORA 2.5 X 12MM</t>
  </si>
  <si>
    <t>BALLOON EUPHORA 2.5 X 15MM</t>
  </si>
  <si>
    <t>BALLOON EUPHORA 2.5 X 20MM</t>
  </si>
  <si>
    <t>BALLOON EUPHORA 2.5 X 25MM</t>
  </si>
  <si>
    <t>BALLOON EUPHORA 2.5 X 30MM</t>
  </si>
  <si>
    <t>BALLOON EUPHORA 2.75 X 6MM</t>
  </si>
  <si>
    <t>BALLOON EUPHORA 2.75 X 10MM</t>
  </si>
  <si>
    <t>BALLOON EUPHORA 2.75 X 12MM</t>
  </si>
  <si>
    <t>BALLOON EUPHORA 2.75 X 15MM</t>
  </si>
  <si>
    <t>BALLOON EUPHORA 2.75 X 20MM</t>
  </si>
  <si>
    <t>BALLOON EUPHORA 2.75 X 25MM</t>
  </si>
  <si>
    <t>BALLOON EUPHORA 3.0 X 6MM</t>
  </si>
  <si>
    <t>BALLOON EUPHORA 3.0 X 10MM</t>
  </si>
  <si>
    <t>BALLOON EUPHORA 3.0 X 12MM</t>
  </si>
  <si>
    <t>BALLOON EUPHORA 3.0 X 15MM</t>
  </si>
  <si>
    <t>BALLOON EUPHORA 3.0 X 20MM</t>
  </si>
  <si>
    <t>BALLOON EUPHORA 3.0 X 25MM</t>
  </si>
  <si>
    <t>BALLOON EUPHORA 3.0 X 30MM</t>
  </si>
  <si>
    <t>BALLOON EUPHORA 3.25 X 6MM</t>
  </si>
  <si>
    <t>BALLOON EUPHORA 3.25 X 10MM</t>
  </si>
  <si>
    <t>BALLOON EUPHORA 3.25 X 12MM</t>
  </si>
  <si>
    <t>BALLOON EUPHORA 3.25 X 15MM</t>
  </si>
  <si>
    <t>BALLOON EUPHORA 3.25 X 20MM</t>
  </si>
  <si>
    <t>BALLOON EUPHORA 3.25 X 25MM</t>
  </si>
  <si>
    <t>BALLOON EUPHORA 3.5 X 6MM</t>
  </si>
  <si>
    <t>BALLOON EUPHORA 3.5 X 10MM</t>
  </si>
  <si>
    <t>BALLOON EUPHORA 3.5 X 12MM</t>
  </si>
  <si>
    <t>BALLOON EUPHORA 3.5 X 15MM</t>
  </si>
  <si>
    <t>BALLOON EUPHORA 3.5 X 20MM</t>
  </si>
  <si>
    <t>BALLOON EUPHORA 3.5 X 25MM</t>
  </si>
  <si>
    <t>BALLOON EUPHORA 3.5 X 30MM</t>
  </si>
  <si>
    <t>BALLOON EUPHORA 3.75 X 6MM</t>
  </si>
  <si>
    <t>BALLOON EUPHORA 3.75 X 10MM</t>
  </si>
  <si>
    <t>BALLOON EUPHORA 3.75 X 12MM</t>
  </si>
  <si>
    <t>BALLOON EUPHORA 3.75 X 15MM</t>
  </si>
  <si>
    <t>BALLOON EUPHORA 3.75 X 20MM</t>
  </si>
  <si>
    <t>BALLOON EUPHORA 3.75 X 25MM</t>
  </si>
  <si>
    <t>BALLOON EUPHORA 4.0 X 6MM</t>
  </si>
  <si>
    <t>BALLOON EUPHORA 4.0 X 10MM</t>
  </si>
  <si>
    <t>BALLOON EUPHORA 4.0 X 12MM</t>
  </si>
  <si>
    <t>BALLOON EUPHORA 4.0 X 15MM</t>
  </si>
  <si>
    <t>BALLOON EUPHORA 4.0 X 20MM</t>
  </si>
  <si>
    <t>BALLOON EUPHORA 4.0 X 25MM</t>
  </si>
  <si>
    <t>BALLOON EUPHORA 4.0 X 30MM</t>
  </si>
  <si>
    <t>CURVED LUNDY</t>
  </si>
  <si>
    <t>4.0MM ROUND BURR</t>
  </si>
  <si>
    <t>ESPHO BALL DILAT - 6-7-8</t>
  </si>
  <si>
    <t>ESPHO BALL DILAT- 8.5-9.5-10.5</t>
  </si>
  <si>
    <t>ESPHO BALL DILAT - 11-12-13</t>
  </si>
  <si>
    <t>ESPHO BAL DILAT 13.5-14.5-15.5</t>
  </si>
  <si>
    <t>ESPHO BALL DILAT - 16-17-18</t>
  </si>
  <si>
    <t>ESPHO BALL DILAT - 18-19-20</t>
  </si>
  <si>
    <t>MULTI BALL DILAT - 6-7-8</t>
  </si>
  <si>
    <t>MULTI BALL DILAT 8.5-9.5-10.5</t>
  </si>
  <si>
    <t>MULTI BALL DILAT 11-12-13</t>
  </si>
  <si>
    <t>EZ DILATE BALLOON DILATOR 13.5/14.5/15.5MM</t>
  </si>
  <si>
    <t>MULTI BALL DILAT 16-17-18</t>
  </si>
  <si>
    <t>MULTI BALL DILAT 18-19-20</t>
  </si>
  <si>
    <t>GLIDE WIRE .035X260</t>
  </si>
  <si>
    <t>EGW 0.020 450CM STF STR. 3CM</t>
  </si>
  <si>
    <t>EGW 0.025 450CM STF STR. 3CM</t>
  </si>
  <si>
    <t>NDL EBUS-TBNA ASPIRATION 19G SINGLE USE</t>
  </si>
  <si>
    <t>GLIDE WIRE .025X260</t>
  </si>
  <si>
    <t>EGW 0.025 260CM REG ANG. 3CM</t>
  </si>
  <si>
    <t>EGW 0.035 260CM REG ANG. 3CM</t>
  </si>
  <si>
    <t>EGW 0.035 260CM STF STR. 3CM</t>
  </si>
  <si>
    <t>EGW 0.035 260CM STF ANG. 3CM</t>
  </si>
  <si>
    <t>EGW 0.035 450CM REG STR. 3CM</t>
  </si>
  <si>
    <t>EGW 0.035 450CM REG ANG. 3CM</t>
  </si>
  <si>
    <t>EGW 0.020 450CM STF ANG. 3CM</t>
  </si>
  <si>
    <t>EGW 0.035 450CM STF STR. 3CM</t>
  </si>
  <si>
    <t>EGW 0.025 450CM STF ANG. 3CM</t>
  </si>
  <si>
    <t>EGW 0.035 450CM STF ANG. 3CM</t>
  </si>
  <si>
    <t>V1 ANG 4.4FR 7MM TIP 20MM WIRE</t>
  </si>
  <si>
    <t>V1 STR 4.4FR 7MM TIP 20MM WIRE</t>
  </si>
  <si>
    <t>V2 ANG 4.4FR 7MM TIP 20MM WIRE</t>
  </si>
  <si>
    <t>V2 STR 4.4FR 7MM TIP 20MM WIRE</t>
  </si>
  <si>
    <t>V1 ANG 4.4FR 7MM TIP 30MM WIRE</t>
  </si>
  <si>
    <t>V1 STR 4.4FR 7MM TIP 30MM WIRE</t>
  </si>
  <si>
    <t>V2 ANG 4.4FR 7MM TIP 30MM WIRE</t>
  </si>
  <si>
    <t>V2 STR 4.4FR 7MM TIP 30MM WIRE</t>
  </si>
  <si>
    <t>V1 ANG 3.9FR 7MM TIP 20MM WIRE</t>
  </si>
  <si>
    <t>V1 STR 3.9FR 7MM TIP 20MM WIRE</t>
  </si>
  <si>
    <t>V2 ANG 3.9FR 7MM TIP 20MM WIRE</t>
  </si>
  <si>
    <t>V2 STR 3.9FR 7MM TIP 20MM WIRE</t>
  </si>
  <si>
    <t>V1 ANG 3.9FR 7MM TIP 30MM WIRE</t>
  </si>
  <si>
    <t>V1 STR 3.9FR 7MM TIP 30MM WIRE</t>
  </si>
  <si>
    <t>V2 ANG 3.9FR 7MM TIP 30MM WIRE</t>
  </si>
  <si>
    <t>V2 STR 3.9FR 7MM TIP 30MM WIRE</t>
  </si>
  <si>
    <t>ROUND BLAKE DRAIN 15FR</t>
  </si>
  <si>
    <t>SYNCHRO GW 014  300CM</t>
  </si>
  <si>
    <t>5FR 135 CM TURNPIKE LP CATH</t>
  </si>
  <si>
    <t>CRE WIREGUIDED SIZE 6-7-8 MM</t>
  </si>
  <si>
    <t>6FR CLASSIC SHEALTH</t>
  </si>
  <si>
    <t>SEATH 9.5 FR</t>
  </si>
  <si>
    <t>6FR SAFESHEATH</t>
  </si>
  <si>
    <t>SAFESHEATH</t>
  </si>
  <si>
    <t>9F SAFESHEATH II</t>
  </si>
  <si>
    <t>9.5F SAFESHEATH</t>
  </si>
  <si>
    <t>11FR SAFESHEATH</t>
  </si>
  <si>
    <t>SAFESHEATH  7470</t>
  </si>
  <si>
    <t>CATH GD 7FR 60CM CS-IC 90</t>
  </si>
  <si>
    <t>DRILL, 5MM CANNULATED</t>
  </si>
  <si>
    <t>TEMP FIX PEN</t>
  </si>
  <si>
    <t>RUNTHROUGH NS</t>
  </si>
  <si>
    <t>PLATINUM PLUS ST GW  0.018 260</t>
  </si>
  <si>
    <t>QUICK CROSS 0.018</t>
  </si>
  <si>
    <t>11 FR TIGHTRAIL 469214</t>
  </si>
  <si>
    <t>132CM CATH 5F</t>
  </si>
  <si>
    <t>PENUMBRA 5MAX DISTAL DELIVERY CATHETER 115CM</t>
  </si>
  <si>
    <t>5MAXDDC115 DIST DEL CATH</t>
  </si>
  <si>
    <t>2.5 200 150 BLLN</t>
  </si>
  <si>
    <t>3 10 100CM POWERCROSS BLLN</t>
  </si>
  <si>
    <t>GAIA SECOND</t>
  </si>
  <si>
    <t>GAIA THIRD</t>
  </si>
  <si>
    <t>6F 132CM ARC INTRACRANIAL SUPP</t>
  </si>
  <si>
    <t>9.0MM X 40MM X 80CM</t>
  </si>
  <si>
    <t>BENCHMARK DELIVERY CATH</t>
  </si>
  <si>
    <t>ULTIMUM 19FR 30 CM</t>
  </si>
  <si>
    <t>INDIGO CATH 3 STRIGHT TIP 150C</t>
  </si>
  <si>
    <t>INDOGO CATH 8 TORQ TIP 85CM</t>
  </si>
  <si>
    <t>8F X 115CM  ASPIRATION CATH</t>
  </si>
  <si>
    <t>5F SHEAT 65CM CL-07565</t>
  </si>
  <si>
    <t>PROCEDURE KIT 2.4MM</t>
  </si>
  <si>
    <t>DRILL,2X40MM</t>
  </si>
  <si>
    <t>DRILL, 2.5X40MM</t>
  </si>
  <si>
    <t>TURBINATOR WAND</t>
  </si>
  <si>
    <t>6FR COURNAND QUAD 5MM</t>
  </si>
  <si>
    <t>MARKSMAN CATHETER 160CM</t>
  </si>
  <si>
    <t>ACCESS SET MICROPNCTR TRNSTNLSS PEDAL</t>
  </si>
  <si>
    <t>RCFW-14.0-38-80-RB</t>
  </si>
  <si>
    <t>NR5.035-70-P-10S-0-CSC-20</t>
  </si>
  <si>
    <t>SHEATH 20X40</t>
  </si>
  <si>
    <t>XVCFW-24.0-35-25</t>
  </si>
  <si>
    <t>VISIGLIDE 025 SHORT WIRE AN</t>
  </si>
  <si>
    <t>VISIGLIDE 025 SHORT WIRE ST</t>
  </si>
  <si>
    <t>CHECK-FLO PERF INTRODCR 16FR</t>
  </si>
  <si>
    <t>TOUHY BORST TIBIAL FLEXOR 4FR</t>
  </si>
  <si>
    <t>TERUMO GUIDEWIRE GOLD 300CM</t>
  </si>
  <si>
    <t>ANGLED J</t>
  </si>
  <si>
    <t>MONORAIL 4FR 3.0X20</t>
  </si>
  <si>
    <t>2.5 150  150CM BLLN CATH</t>
  </si>
  <si>
    <t>3 100  150CM BLLN CATH</t>
  </si>
  <si>
    <t>CROSSBOSS CATHETER</t>
  </si>
  <si>
    <t>WIRE GUIDE AMPLATZ SUPER STIFF STRAIGHT TIP 7CM</t>
  </si>
  <si>
    <t>2.4FR PROGREAT 150 470481</t>
  </si>
  <si>
    <t>PROGREAT 28F 150CM</t>
  </si>
  <si>
    <t>MAGELLAN 10FR 65CM CATH</t>
  </si>
  <si>
    <t>MERIT PRELUDE</t>
  </si>
  <si>
    <t>PLS-1007 MERIT</t>
  </si>
  <si>
    <t>MERIT PRELUDE 8F</t>
  </si>
  <si>
    <t>PLS-1009.5 MERIT PRELUDE 9.5F, 13CM</t>
  </si>
  <si>
    <t>MERIT PRELUDE 10FR</t>
  </si>
  <si>
    <t>GLIDESHEATH SLENDER 5FR</t>
  </si>
  <si>
    <t>4F SHEATH 10CM</t>
  </si>
  <si>
    <t>OR CABLE, 1X16</t>
  </si>
  <si>
    <t>INTRO SHEATH 16FR 28CM SENTRANT</t>
  </si>
  <si>
    <t>RX BLLN 1.25 X 6</t>
  </si>
  <si>
    <t>SWAN-GANZ THERMODILUTION CATH 24CM PROX PORT 5F 100CM 470985</t>
  </si>
  <si>
    <t>CATH BALLOON DILA 5X30MM LG</t>
  </si>
  <si>
    <t>CATH BALLOON DILA 7X30MM LG</t>
  </si>
  <si>
    <t>CATH BALLOON DILA 8X30MM LG</t>
  </si>
  <si>
    <t>CATH BALLOON DILA 9X30MM LG</t>
  </si>
  <si>
    <t>CATH BALLOON DILA 10X30MM LG</t>
  </si>
  <si>
    <t>CATH BALLOON DILA 12X40MM LG</t>
  </si>
  <si>
    <t>AERIS LARYNGEAL BALLOON 14X40</t>
  </si>
  <si>
    <t>RAPTOR GRASPING DEVICE</t>
  </si>
  <si>
    <t>INFINITY ERCP MINI BRUSH</t>
  </si>
  <si>
    <t>POUCH FIST 69X43 WTAP CLOSR</t>
  </si>
  <si>
    <t>A6154</t>
  </si>
  <si>
    <t>GW 0.025 X 150CM ANGLED</t>
  </si>
  <si>
    <t>VIZISHOT2 ASPIRATION NEEDLE 21G</t>
  </si>
  <si>
    <t>NDL EBUS-TBNA ASPIRATION 22G SINGLE USE</t>
  </si>
  <si>
    <t>PROBE MICROPULSE P3</t>
  </si>
  <si>
    <t>CATHETER SINGLE DRAIN 6FX20CM</t>
  </si>
  <si>
    <t>CATHETER SINGLE DRAIN 8FX25CM</t>
  </si>
  <si>
    <t>CATHETER SINGLE DRAIN 10FX25CM</t>
  </si>
  <si>
    <t>M-DRAIN SINGLE STEP DRAINAGE CATHETER 14FR X 25CM 476000</t>
  </si>
  <si>
    <t>CATHETER SINGLE DRAIN 16FX25CM</t>
  </si>
  <si>
    <t>CATHETER SINGLE DRAIN 8FX35CM</t>
  </si>
  <si>
    <t>COVIDIEN UNIVERSAL RELOAD 45MM PURPLE</t>
  </si>
  <si>
    <t>COVIDIEN UNIVERSAL RELOAD 60MM PURPLE</t>
  </si>
  <si>
    <t>COVIDIEN UNIVERSAL RELOAD 45MM GOLD</t>
  </si>
  <si>
    <t>COVIDIEN UNIVERSAL RELOAD 60MM GOLD</t>
  </si>
  <si>
    <t>COVIDIEN UNIVERSAL RELOAD 45MM BLACK</t>
  </si>
  <si>
    <t>COVIDIEN UNIVERSAL RELOAD 60MM BLACK</t>
  </si>
  <si>
    <t>DRYSEAL 12fr</t>
  </si>
  <si>
    <t>DRYSEAL 14fr</t>
  </si>
  <si>
    <t>DRYSEAL 16fr</t>
  </si>
  <si>
    <t>DRYSEAL 18fr</t>
  </si>
  <si>
    <t>DRYSEAL 20fr</t>
  </si>
  <si>
    <t>DRYSEAL LUBRIC 22FRX73X82X33</t>
  </si>
  <si>
    <t>DRYSEAL 24fr</t>
  </si>
  <si>
    <t>DRYSEAL FLEX 26FRX33CM</t>
  </si>
  <si>
    <t>AERIS LARYNGEAL BALLOON 16X40</t>
  </si>
  <si>
    <t>BALLOON DILA CATH 18X40MM LG</t>
  </si>
  <si>
    <t>SIGNIA POWERSHELL</t>
  </si>
  <si>
    <t>RUNTHROUGH 180CM</t>
  </si>
  <si>
    <t>COMET PRESSURE FFR WIRE</t>
  </si>
  <si>
    <t>OPTICROSS IMAGING CATHETER</t>
  </si>
  <si>
    <t>GWIRE STRT SAMURAI 0.14 190CM</t>
  </si>
  <si>
    <t>GWIRE STRT HORNT 0.14 190CM</t>
  </si>
  <si>
    <t>HORNET GW 14</t>
  </si>
  <si>
    <t>CHECK-FLO 14FR X 75CM</t>
  </si>
  <si>
    <t>OTW BLLN</t>
  </si>
  <si>
    <t>CATH PTA OTW 3X40MMX130CM</t>
  </si>
  <si>
    <t>CATH PTA OTW 6X60MMX130CM</t>
  </si>
  <si>
    <t>13FR TIGHTRAIL 476151</t>
  </si>
  <si>
    <t>IMPULSE 5F FL4 125CM DIAG CATH</t>
  </si>
  <si>
    <t>PLATINUM PLUS ST GW</t>
  </si>
  <si>
    <t>PLATINUM PLUS ST GW  1752</t>
  </si>
  <si>
    <t>PLATINUM PLUS ST GW 7CM</t>
  </si>
  <si>
    <t>PLATINUM PLUS ST GW 7CM  1753</t>
  </si>
  <si>
    <t>SPETZLER MALIS BIPOLAR FORCEPS 18CMX0.5MM</t>
  </si>
  <si>
    <t>CAPTURE LP 4X30</t>
  </si>
  <si>
    <t>CAPTURE LP 3X30</t>
  </si>
  <si>
    <t>SOLITAIRE 3 4X20</t>
  </si>
  <si>
    <t>SOLITAIRE 3 4X40</t>
  </si>
  <si>
    <t>SOLITAIRE 3 6X20</t>
  </si>
  <si>
    <t>SOLITAIRE 3 6X40</t>
  </si>
  <si>
    <t>NDL LIVER ACCESS AND BIOPSY 476509</t>
  </si>
  <si>
    <t>KT 7CM MICRO INTRODUCER 21G 5F</t>
  </si>
  <si>
    <t>KT 4CM MICRO INTRODUCER 21G 5F</t>
  </si>
  <si>
    <t>GUIDEWIRE 0014 ENROUTE BX5</t>
  </si>
  <si>
    <t>TY WAYNE PNEUMOTHORAX</t>
  </si>
  <si>
    <t>PRB CERTUS ABLAT PR 15CM 15G</t>
  </si>
  <si>
    <t>PRB CERTUS ABLAT PR 20CM 15G</t>
  </si>
  <si>
    <t>PRB CERTUS ABLAT LK 20CM 15G</t>
  </si>
  <si>
    <t>INTROD DRYSEAL FLEX 12F X 45CM</t>
  </si>
  <si>
    <t>INTROD DRYSEAL FLEX 20F X 65CM</t>
  </si>
  <si>
    <t>INTROD DRYSEAL FLEX 22F X 65CM</t>
  </si>
  <si>
    <t>INTROD DRYSEAL FLEX 24F X 65CM</t>
  </si>
  <si>
    <t>LANTERN MICRO CATH 115 - STRT</t>
  </si>
  <si>
    <t>LANTERN MICRO CATHETER 115-45</t>
  </si>
  <si>
    <t>LANTERN MICRO CATHETER 115-90</t>
  </si>
  <si>
    <t>LANTERN MICRO CATH 135 - STRA</t>
  </si>
  <si>
    <t>LANTERN MICRO CATHETER 135-45</t>
  </si>
  <si>
    <t>LANTERN MICRO CATHETER 135-90</t>
  </si>
  <si>
    <t>LANTERN MICRO CATHETER 150-ST</t>
  </si>
  <si>
    <t>LANTERN MICRO CATHETER 150-45</t>
  </si>
  <si>
    <t>LANTERN MICRO CATHETER 150-90</t>
  </si>
  <si>
    <t>TURNPIKE LP CATH 5FR 150CM</t>
  </si>
  <si>
    <t>CATH BIB 18 X 4 X 110</t>
  </si>
  <si>
    <t>CATH BIB 26 X 4 X 110</t>
  </si>
  <si>
    <t>GUIDELINER V3 5F CATHETER</t>
  </si>
  <si>
    <t>MICRA INTRODUCER SHEATH HPC</t>
  </si>
  <si>
    <t>INFINITY LS LNG SHEATH 6F 80CM</t>
  </si>
  <si>
    <t>FLOWGATE GGC 8F 85CM</t>
  </si>
  <si>
    <t>FLOWGATE GGC 8F 95CM</t>
  </si>
  <si>
    <t>CTLYST 5F DIST ACC CATH 115CM</t>
  </si>
  <si>
    <t>INFINITY LS LONG SHEATH 6F70CM</t>
  </si>
  <si>
    <t>INFINITY LS LONG SHEATH 6F90CM</t>
  </si>
  <si>
    <t>HYDROPHILIC-COATD CATH 5FR65CM</t>
  </si>
  <si>
    <t>STIFF CO-AXIAL MICRO KIT 5F 488476</t>
  </si>
  <si>
    <t>SURECROSS SPRT 4F CATH 150CM</t>
  </si>
  <si>
    <t>ACE 68 6F REVASC CATH 132CM</t>
  </si>
  <si>
    <t>3D REVASCULARIZATN DEV 45X20</t>
  </si>
  <si>
    <t>RESPIGUIDE STM LEADCATH DEL SY</t>
  </si>
  <si>
    <t>SOFIA INTER GCATH 6X115</t>
  </si>
  <si>
    <t>STENT GRAFT BALLOON CATHETER</t>
  </si>
  <si>
    <t>DRYSEAL FLEXSHEATH 15FR 33CM</t>
  </si>
  <si>
    <t>DRYSEAL FLEXSHEATH 26FR 65CM</t>
  </si>
  <si>
    <t>TB PROVOX LARY 855</t>
  </si>
  <si>
    <t>CAPIO SLIM</t>
  </si>
  <si>
    <t>ABLATION KIT 100CM</t>
  </si>
  <si>
    <t>NAVIGATOR HD 1113FR X 28 CM</t>
  </si>
  <si>
    <t>NAVIGATOR HD 1113FR X 36 CM</t>
  </si>
  <si>
    <t>NAVIGATOR HD 1113FR X 46 CM</t>
  </si>
  <si>
    <t>DRESSING MEPILEX FOAM AG 6X6</t>
  </si>
  <si>
    <t>A6210</t>
  </si>
  <si>
    <t>CATH URETH REDRUBBER STRL 22FR</t>
  </si>
  <si>
    <t>GW HYDROGLIDE STRT 035 145CM</t>
  </si>
  <si>
    <t>CATH FOLY LUBR-SIL 3WAY20F10ML</t>
  </si>
  <si>
    <t>KT CATH SLF TOUCH-FREE 12F</t>
  </si>
  <si>
    <t>A4624</t>
  </si>
  <si>
    <t>GW HI-WIRE HYDROPHIL HW-035150</t>
  </si>
  <si>
    <t>GW HIWIRE HYDROPHIL HWA-035150</t>
  </si>
  <si>
    <t>DRESSING TEGADERMPAD 35X10</t>
  </si>
  <si>
    <t>A6203</t>
  </si>
  <si>
    <t>DRSG OPSITE POST OP 375X3375</t>
  </si>
  <si>
    <t>DRESSING PRIMAPORE 6X3125</t>
  </si>
  <si>
    <t>A6254</t>
  </si>
  <si>
    <t>DRESSING PRIMAPORE 8X4</t>
  </si>
  <si>
    <t>PAD NON-ADH WAD 3X4 ST LF1PK</t>
  </si>
  <si>
    <t>A6402</t>
  </si>
  <si>
    <t>DRSG MEDIPOREPAD SOFT ADH 6X6</t>
  </si>
  <si>
    <t>A6219</t>
  </si>
  <si>
    <t>BAG LEG X-LENGTH MEDIUM 500ML</t>
  </si>
  <si>
    <t>A4358</t>
  </si>
  <si>
    <t>BAG LEG VLV MD LTX STRP 19OZ</t>
  </si>
  <si>
    <t>A5112</t>
  </si>
  <si>
    <t>CATH FOLY LUBR-SIL 3WAY18F10ML</t>
  </si>
  <si>
    <t>BAG LEG MEDIUM DELUXE 600ML</t>
  </si>
  <si>
    <t>CATH FOLEY COUD 2WAY 30 CC 14F</t>
  </si>
  <si>
    <t>CATH URET POLLACK 55FR 021305</t>
  </si>
  <si>
    <t>SET FITTING PESSARY</t>
  </si>
  <si>
    <t>CATH BALLOON PTA 5F 7MM 40MM</t>
  </si>
  <si>
    <t>CATH BALLOON PTA 5F 7MM 60MM</t>
  </si>
  <si>
    <t>ROADRUNNER PC GUIDE WIRE 180CM 490868</t>
  </si>
  <si>
    <t>OPTICROSS HD MHZ IMAGING CATH</t>
  </si>
  <si>
    <t>GW BENTSON LONG 035D X 260L</t>
  </si>
  <si>
    <t>GW ZIPWIRE STD 0.35X150CM STRT 490920</t>
  </si>
  <si>
    <t>BALLOON DILATOR SZ 8-10MM</t>
  </si>
  <si>
    <t>BALLOON DILATOR SZ -6-8MM</t>
  </si>
  <si>
    <t>CATH ADVISOR HD GRID MAPNG 8FR</t>
  </si>
  <si>
    <t>FLASH OSTIAL SYSTEM 60MM</t>
  </si>
  <si>
    <t>FLASH OSTIAL SYSTEM 70MM</t>
  </si>
  <si>
    <t>HEMOSPRAY 7FR</t>
  </si>
  <si>
    <t>C1052</t>
  </si>
  <si>
    <t>HEMOSPRAY 10FR</t>
  </si>
  <si>
    <t>REACT CATHETER</t>
  </si>
  <si>
    <t>DRESSING XEROFORM STR 1X8 5</t>
  </si>
  <si>
    <t>DRESSING TELFA BARRIER ISLE 4</t>
  </si>
  <si>
    <t>GUIDEWIRE HYBRID 007 STR TIP</t>
  </si>
  <si>
    <t>GUIDEWIRE HYBRID 007 DBL TIP</t>
  </si>
  <si>
    <t>GUIDEWIRE HYBRID 008 STR TIP</t>
  </si>
  <si>
    <t>GUIDEWIRE HYBRID 008 DBL TIP</t>
  </si>
  <si>
    <t>GUIDEWIRE HYB 012014 ST TP</t>
  </si>
  <si>
    <t>GUIDEWIRE HYB 012014 DB TP</t>
  </si>
  <si>
    <t>GUIDEWIRE HYB 010 EX STR TIP</t>
  </si>
  <si>
    <t>GUIDEWIRE HYB 012 EX STR TIP</t>
  </si>
  <si>
    <t>EMBOTRAP II 21MM</t>
  </si>
  <si>
    <t>EMBOTRAP II 33MM</t>
  </si>
  <si>
    <t>CEREBROFLO EVD CATHETER KIT</t>
  </si>
  <si>
    <t>TRIPLE STAPLE 60 MED THICK 492148</t>
  </si>
  <si>
    <t>FLOWTRIEVER PROCEDURE</t>
  </si>
  <si>
    <t>CUSA CLARITY TUBING</t>
  </si>
  <si>
    <t>FLEXOR URETERAL ACS 95FRX36CM</t>
  </si>
  <si>
    <t>FLEXOR URETERAL ACS 95FRX45CM</t>
  </si>
  <si>
    <t>FLEXOR URETERAL ACS 95FRX28CM</t>
  </si>
  <si>
    <t>TUBE TRACH CUFF FLEX 7.5MM DISP CANNULA</t>
  </si>
  <si>
    <t>ENDOFLIP ENDO NASAL TIP 22</t>
  </si>
  <si>
    <t>DILATOR ELATION BALLOON 6-7-8</t>
  </si>
  <si>
    <t>DILATOR ELATN BALLOON 8-9-10</t>
  </si>
  <si>
    <t>DILATOR ELTN BALLOON 10-11-12</t>
  </si>
  <si>
    <t>DILATOR ELTN BALLOON 12-135-</t>
  </si>
  <si>
    <t>DILATOR ELTN BALLOON 15-165-</t>
  </si>
  <si>
    <t>DILATOR ELTN BALLOON 18-19-20</t>
  </si>
  <si>
    <t>SHEARS, HARMONIC HD 20CM 492481</t>
  </si>
  <si>
    <t>MEPILEX BORDER AG4X6 ANTIMB</t>
  </si>
  <si>
    <t>A6212</t>
  </si>
  <si>
    <t>CIRCULAR STAPLER WITH TRI-STAP 492516</t>
  </si>
  <si>
    <t>CATH FOLEY 20FR 30CC 3WAY</t>
  </si>
  <si>
    <t>ACCESS SHEATH</t>
  </si>
  <si>
    <t>K-WIRE 9MM</t>
  </si>
  <si>
    <t>K-WIRE 11MM</t>
  </si>
  <si>
    <t>K-WIRE 16MM</t>
  </si>
  <si>
    <t>JAGWIRE GW 450CM 035 IN OD</t>
  </si>
  <si>
    <t>MAXXWIRE 180CM</t>
  </si>
  <si>
    <t>STERLING MONORAIL PTA BALLOON</t>
  </si>
  <si>
    <t>STERILING BALLOONS</t>
  </si>
  <si>
    <t>STENT</t>
  </si>
  <si>
    <t>STENT MONORL BAL CATH 6X40X80</t>
  </si>
  <si>
    <t>COLON DECOMPRESSION SET</t>
  </si>
  <si>
    <t>HABIB HPB</t>
  </si>
  <si>
    <t>CUSA CLARITY 23KHZ STDRD TIP</t>
  </si>
  <si>
    <t>NEEDLE NRG TRANSSEPTAL</t>
  </si>
  <si>
    <t>HI PRESS BALLOON KIT 12CM LGTH-M0062101180</t>
  </si>
  <si>
    <t>HI PRESS BALLOON KIT 12CM LGTH-M0062101600</t>
  </si>
  <si>
    <t>HI PRESS BALLOON KIT 12CM LGTH-M0062101620</t>
  </si>
  <si>
    <t>HI PRESS BALLOON KIT 15CM LGTH</t>
  </si>
  <si>
    <t>HI PRESS BALLOON CATH 12CM LGT-M0062101170</t>
  </si>
  <si>
    <t>HI PRESS BALLOON CATH 12CM LGT-M0062101400</t>
  </si>
  <si>
    <t>HI PRESS BALLOON CATH 12CM LGT-M0062101420</t>
  </si>
  <si>
    <t>HI PRESS BALLOON CATH 15CM LGT</t>
  </si>
  <si>
    <t>BALLOON DILATATN CATH 30FX8CM</t>
  </si>
  <si>
    <t>BALLOON DILATATN CATH 15FX10CM</t>
  </si>
  <si>
    <t>JARWIRE REV STRAIGHT 025X260</t>
  </si>
  <si>
    <t>JARWIRE REV ANGLED 025X260</t>
  </si>
  <si>
    <t>JARWIRE REV STRAIGHT 025X450</t>
  </si>
  <si>
    <t>JARWIRE REV ANGLED 025X450</t>
  </si>
  <si>
    <t>DILATOR BALOON M-GUIDE-8-9-10</t>
  </si>
  <si>
    <t>CRYOICE CRYOABLATION PROBE10CM</t>
  </si>
  <si>
    <t>INTRODUCR AGILIS MEDCURL STEER</t>
  </si>
  <si>
    <t>CATHETER SOUNDSTAR ULTRSND 8FR</t>
  </si>
  <si>
    <t>CATHETER SOUNDSTAR ULTRSND10FR</t>
  </si>
  <si>
    <t>CATHETER STSF UNI-DIRECTIONAL</t>
  </si>
  <si>
    <t>PLEURAFLOW ACT SYS 20FR W FG</t>
  </si>
  <si>
    <t>PLEURAFLOW ACT SYS 24FR W FG</t>
  </si>
  <si>
    <t>PLEURAFLOW ACT SYS 28FR W FG</t>
  </si>
  <si>
    <t>PLEURAFLOW ACT SYS 32FR W FG</t>
  </si>
  <si>
    <t>RT ANGLE ACT SYS PFFG-24 W FG</t>
  </si>
  <si>
    <t>RT ANGLE ACT SYS PFFG-28 W FG</t>
  </si>
  <si>
    <t>RT ANGLE ACT SYS PFFG-32 W FG</t>
  </si>
  <si>
    <t>CATHETER BALLON GUIDED 087</t>
  </si>
  <si>
    <t>CATHETER UROMAX HI PRES BALLN</t>
  </si>
  <si>
    <t>STD START GW BENT 0035X150X15</t>
  </si>
  <si>
    <t>GLIDEWR STD 0.035X180X3 CM AGL</t>
  </si>
  <si>
    <t>SAFARI2 GWIRE XSMALL 0035IN</t>
  </si>
  <si>
    <t>SAFARI2 GWIRE SMALL CURVE</t>
  </si>
  <si>
    <t>SAFARI2 GUIDEWIRE</t>
  </si>
  <si>
    <t>FLOSEAL MALLEABLE APPL TIP13CM</t>
  </si>
  <si>
    <t>FLEXOR SIDE ARM ANL1 6FR 55CM</t>
  </si>
  <si>
    <t>INDY OTW VASCULAR RETRVER 10CM</t>
  </si>
  <si>
    <t>INDY OTW VASCULAR RETRVER 55CM</t>
  </si>
  <si>
    <t>NEPH BALLOON DIL CATH24FR15CM</t>
  </si>
  <si>
    <t>APTUS TOUR GUI SHTH 55CM 65FR</t>
  </si>
  <si>
    <t>APTUS TOUR GUI SHTH 90CM 65FR</t>
  </si>
  <si>
    <t>APTUS TOUR GUI SHTH 55CM 7FR</t>
  </si>
  <si>
    <t>APTUS TOUR GU SHTH 55CM 85FR</t>
  </si>
  <si>
    <t>VOLCANO IVUS PV014P</t>
  </si>
  <si>
    <t>STIFF GLIDEWIRE 180CM</t>
  </si>
  <si>
    <t>GLIDECATH 4FR 150CM</t>
  </si>
  <si>
    <t>PINNACLE INTRODUCER 4FR 10CM</t>
  </si>
  <si>
    <t>TERUMO SLENDER 5FR 10CM</t>
  </si>
  <si>
    <t>TERUMO SLENDER 6FR 10CM</t>
  </si>
  <si>
    <t>TERUMO SLENDER 7FR 10CM</t>
  </si>
  <si>
    <t>VASC BALL CATH 14MMX120CM XXL</t>
  </si>
  <si>
    <t>VASC BALL CATH 16MMX120CM XXL</t>
  </si>
  <si>
    <t>VASC BALL CATH 18MMX120CM XXL</t>
  </si>
  <si>
    <t>APTUS TOURGUIDE 7FX90CM</t>
  </si>
  <si>
    <t>APTUS TOURGUIDE 85FX90CM</t>
  </si>
  <si>
    <t>DESTINATION SLNDR GS 6FRX119CM</t>
  </si>
  <si>
    <t>TURBO-ELITE LASERCATH23MM OTW</t>
  </si>
  <si>
    <t>R2P MC PTA BALL 60MMX60MMX200</t>
  </si>
  <si>
    <t>R2P MC PTA BALL 80MMX60MMX200</t>
  </si>
  <si>
    <t>R2P MC PTA BALL 70MMX60MMX200</t>
  </si>
  <si>
    <t>R2P MC PTA BALL 50MMX60MMX200</t>
  </si>
  <si>
    <t>R2P MC PTA BALL 40MMX60MMX200</t>
  </si>
  <si>
    <t>R2P MC PTA BALL 30MMX60MMX200</t>
  </si>
  <si>
    <t>PRUITT OCCLUSION CATHETER 5FR</t>
  </si>
  <si>
    <t>PRUITT OCCLUSION CATHETER 9FR</t>
  </si>
  <si>
    <t>ZMED AORT BALL CATH 33MMX100CM</t>
  </si>
  <si>
    <t>ZMED AORT BALL CATH 40MMX100CM</t>
  </si>
  <si>
    <t>LEMAITRE DISTAL PERFUSION CATH</t>
  </si>
  <si>
    <t>MONORAIL PTA BALL 6MMX20MMX135</t>
  </si>
  <si>
    <t>MONORAIL PTA BALL 5MMX20MMX135</t>
  </si>
  <si>
    <t>MONORAIL PTABALL35MMX20MMX135</t>
  </si>
  <si>
    <t>MONORAIL PTABALL20MMX20MMX150</t>
  </si>
  <si>
    <t>AERA TUBE BALL DIL 6MMX16MM</t>
  </si>
  <si>
    <t>AMPLATZ SS STRGHT GW.035X180CM 493333</t>
  </si>
  <si>
    <t>CERNVS LRG BORE CATH 6FR 132CM</t>
  </si>
  <si>
    <t>SIGNIA SML DIA RELOAD TIP 30MM 493389</t>
  </si>
  <si>
    <t>CATH COR SNUS GD W/HOOK 8F 47</t>
  </si>
  <si>
    <t>VACGRANUFOAMSILVERMED</t>
  </si>
  <si>
    <t>AXONICS SNM SYS LEAD IMPLNT KT</t>
  </si>
  <si>
    <t>ADHRUS AUTOSPRAY ET DRL SEALNT</t>
  </si>
  <si>
    <t>MIC JEJUNAL FEEDING TUBE 14FR</t>
  </si>
  <si>
    <t>STENT PTA BALLOON 4X40MM 135CM</t>
  </si>
  <si>
    <t>EVERCROSS 6/4/80</t>
  </si>
  <si>
    <t>EVERCROSS 7/2/80</t>
  </si>
  <si>
    <t>EVERCROSS 6/4</t>
  </si>
  <si>
    <t>ROTAPRO OS 20 125MM</t>
  </si>
  <si>
    <t>ROTAPRO OS 20 150MM</t>
  </si>
  <si>
    <t>ROTAPRO OS 20 175MM</t>
  </si>
  <si>
    <t>ROTAPRO OS 20 200MM</t>
  </si>
  <si>
    <t>ROTAPRO OS 20 215MM</t>
  </si>
  <si>
    <t>ROTAPRO OS 20 225MM</t>
  </si>
  <si>
    <t>ROTAPRO OS 20 238MM</t>
  </si>
  <si>
    <t>ROTAPRO OS 20 250MM</t>
  </si>
  <si>
    <t>RELEVA SINUPLSTY BALLON 6X16MM</t>
  </si>
  <si>
    <t>RELEVA SINUPLSTY BALLON 5X16MM</t>
  </si>
  <si>
    <t>DOPPLER PROBE</t>
  </si>
  <si>
    <t>ELLIPSYS VASCULAR ACCESS CATH</t>
  </si>
  <si>
    <t>VIZIGO SHEATH SMALL CURVE 17MM</t>
  </si>
  <si>
    <t>VIZIGO SHEATH MEDIUM CURVE22MM</t>
  </si>
  <si>
    <t>VIZIGO SHEATH LARGE CURVE 50MM</t>
  </si>
  <si>
    <t>DRYSEAL FLEX INT SHT 65CM 12FR</t>
  </si>
  <si>
    <t>DRYSEAL FLEX INT SHT 65CM 14FR 500769</t>
  </si>
  <si>
    <t>PTA BALLOON 200CM 6FR 8X40MM</t>
  </si>
  <si>
    <t>PTA BALLOON 200CM 6FR 6X40MM</t>
  </si>
  <si>
    <t>PTA BALLOON 200CM 6FR 4X40MM</t>
  </si>
  <si>
    <t>PTA BALLOON 200CM 6FR 5X40MM</t>
  </si>
  <si>
    <t>PTA BALLOON 200CM 6FR 3X40MM</t>
  </si>
  <si>
    <t>ATLAS CATH PTA DIL BLN 14X40MM</t>
  </si>
  <si>
    <t>ATLAS CATH PTA DIL BLN 16X40MM</t>
  </si>
  <si>
    <t>PIGTAIL FLUSH 70CM CATHETER</t>
  </si>
  <si>
    <t>ANGIOGRAPHIC CATH PIGTAIL NBRD</t>
  </si>
  <si>
    <t>STERLG MNORL BLN CATH 6X40X135</t>
  </si>
  <si>
    <t>STERLG MNORL BLN CATH 5X40X135</t>
  </si>
  <si>
    <t>STERLG MNORL BLN CATH 3X40X135</t>
  </si>
  <si>
    <t>STERLG MNORL BLN CATH 6X20X135</t>
  </si>
  <si>
    <t>SUPER STIFF WIRE 035X500</t>
  </si>
  <si>
    <t>TRAPEZOID RETRVAL BASKET 25CM</t>
  </si>
  <si>
    <t>LONG QUANTUM DIL BAL 8MMX3CM</t>
  </si>
  <si>
    <t>CELLERATE SURGICAL POWDER 1GM</t>
  </si>
  <si>
    <t>A6010</t>
  </si>
  <si>
    <t>CELLERATE SURGICAL POWDER 5GM</t>
  </si>
  <si>
    <t>CELLERATE GEL 28GM</t>
  </si>
  <si>
    <t>A6011</t>
  </si>
  <si>
    <t>MACH 1 LIMA 6FR</t>
  </si>
  <si>
    <t>CATH PTA DILAT BLLN 18MMX40MM</t>
  </si>
  <si>
    <t>CXI SUPPORT CATHETER 23FR</t>
  </si>
  <si>
    <t>SHORT TAPER STRAIGHT .018 501762</t>
  </si>
  <si>
    <t>MONORL BLN DIL CATH 4FR 35X20</t>
  </si>
  <si>
    <t>MONORL BLN DIL CATH 4FR 50X20</t>
  </si>
  <si>
    <t>METACROSS BLN DIL CATH 50X100</t>
  </si>
  <si>
    <t>NAVICROSS STRAIGHT 150CM</t>
  </si>
  <si>
    <t>NANOCR OTW DIL CATH5FRX 60X80</t>
  </si>
  <si>
    <t>NANOCR OTW DIL CATH5FRX50X120</t>
  </si>
  <si>
    <t>NASAL BILIARY DRAIN</t>
  </si>
  <si>
    <t>STAPLER SUREFORM 45 SPU</t>
  </si>
  <si>
    <t>VIATRC14 DL CATH5.0X40MMX135CM 501904</t>
  </si>
  <si>
    <t>ARMADA35 PTA CATH 4X20MM 80CM</t>
  </si>
  <si>
    <t>ARMADA35 PTA CATH 4X40MM 80CM</t>
  </si>
  <si>
    <t>ARMADA35 PTA CATH 5X20MM 80CM</t>
  </si>
  <si>
    <t>ARMADA35 PTA CATH 5X40MM 80CM</t>
  </si>
  <si>
    <t>ARMADA35 PTA CATH 6X20MM 80CM</t>
  </si>
  <si>
    <t>ARMADA35 PTA CATH 6X60MM 80CM</t>
  </si>
  <si>
    <t>ARMADA35 PTA CATH 7X20MM 80CM</t>
  </si>
  <si>
    <t>ARMADA35 PTA CATH 7X60MM 80CM</t>
  </si>
  <si>
    <t>ARMADA35 PTA CATH 8X20MM 80CM</t>
  </si>
  <si>
    <t>ARMADA35 PTA CATH 8X40MM 80CM</t>
  </si>
  <si>
    <t>ARMADA35 PTA CATH 8X60MM 80CM</t>
  </si>
  <si>
    <t>ARMADA35 PTA CATH 8X80MM 80CM</t>
  </si>
  <si>
    <t>ARMADA35 PTA CATH 10X40MM 80CM</t>
  </si>
  <si>
    <t>ARMADA35 PTA CATH 12X40MM 80CM</t>
  </si>
  <si>
    <t>ARMADA35 PTA CATH 14X60MM 80CM</t>
  </si>
  <si>
    <t>ARMADA35 PTA CATH 4X20MM 135CM</t>
  </si>
  <si>
    <t>ARMADA35 PTA CATH 4X40MM 135CM</t>
  </si>
  <si>
    <t>ARMADA35 PTA CATH 4X60MM 135CM</t>
  </si>
  <si>
    <t>ARMADA35 PTA CATH 4X80MM 135CM</t>
  </si>
  <si>
    <t>ARMADA35 PTA CATH4X100MM 135CM</t>
  </si>
  <si>
    <t>ARMADA35 PTA CATH4X120MM 135CM</t>
  </si>
  <si>
    <t>ARMADA35 PTA CATH4X150MM 135CM</t>
  </si>
  <si>
    <t>ARMADA35 PTA CATH4X200MM 135CM</t>
  </si>
  <si>
    <t>ARMADA35 PTA CATH5X20MM 135CM</t>
  </si>
  <si>
    <t>ARMADA35 PTA CATH 5X40MM 135CM</t>
  </si>
  <si>
    <t>ARMADA35 PTA CATH 5X80MM 135CM</t>
  </si>
  <si>
    <t>ARMADA35 PTA CATH5X100MM 135CM</t>
  </si>
  <si>
    <t>ARMADA35 PTA CATH5X120MM 135CM</t>
  </si>
  <si>
    <t>ARMADA35 PTA CATH5X150MM 135CM</t>
  </si>
  <si>
    <t>ARMADA35 PTA CATH5X200MM 135CM</t>
  </si>
  <si>
    <t>ARMADA35 PTA CATH5X250MM 135CM</t>
  </si>
  <si>
    <t>ARMADA35 PTA CATH 6X40MM 135CM</t>
  </si>
  <si>
    <t>ARMADA35 PTA CATH 6X60MM 135CM</t>
  </si>
  <si>
    <t>ARMADA35 PTA CATH 6X80MM 135CM</t>
  </si>
  <si>
    <t>ARMADA35 PTA CATH6X120MM 135CM</t>
  </si>
  <si>
    <t>ARMADA35 PTA CATH6X150MM 135CM</t>
  </si>
  <si>
    <t>ARMADA35 PTA CATH6X200MM 135CM</t>
  </si>
  <si>
    <t>ARMADA35 PTA CATH6X250MM 135CM</t>
  </si>
  <si>
    <t>ARMADA35 PTA CATH 7X60MM 135CM</t>
  </si>
  <si>
    <t>ARMADA35 PTA CATH 7X80MM 135CM</t>
  </si>
  <si>
    <t>ARMADA35 PTA CATH7X120MM 135CM</t>
  </si>
  <si>
    <t>ARMADA35 PTA CATH7X150MM 135CM</t>
  </si>
  <si>
    <t>ARMADA35 PTA CATH7X200MM 135CM</t>
  </si>
  <si>
    <t>ARMADA35 PTA CATH 8X20MM 135CM</t>
  </si>
  <si>
    <t>ARMADA35 PTA CATH 9X20MM 135CM</t>
  </si>
  <si>
    <t>ARMADA35 PTA CATH 9X40MM 135CM</t>
  </si>
  <si>
    <t>ARMADA35 PTA CATH 9X60MM 135CM</t>
  </si>
  <si>
    <t>ARMADA35 PTA CATH12X40MM 135CM</t>
  </si>
  <si>
    <t>NXT MED CURL CATH INTR SHEATH</t>
  </si>
  <si>
    <t>CORSAIR PRO MICROCATHETR 135CM</t>
  </si>
  <si>
    <t>CORSAIR PRO MICROCATHETR 150CM</t>
  </si>
  <si>
    <t>ASAHI FIELDER GUIDEWIRE 180CM</t>
  </si>
  <si>
    <t>ASAHI FIELDER GUIDEWIRE 300CM</t>
  </si>
  <si>
    <t>ASAHI MIRACLEBROS 12 180CM</t>
  </si>
  <si>
    <t>ASAHI MIRACLEBROS 12 300CM</t>
  </si>
  <si>
    <t>ASAHI CONFIANZA PRO 12 180CM 502021</t>
  </si>
  <si>
    <t>DECAVAV ELECTROPHY CATH F-TYPE</t>
  </si>
  <si>
    <t>DECAVAV ELECTROPHY CATH D-TYPE</t>
  </si>
  <si>
    <t>NAVISTAR EP CATH 4MM F-TYPE</t>
  </si>
  <si>
    <t>NAVISTAR EP CATH 4MM D-TYPE</t>
  </si>
  <si>
    <t>THERMOCOOL SMARTTOUCH SF D-TYP</t>
  </si>
  <si>
    <t>FOCALPAK</t>
  </si>
  <si>
    <t>EMERGE PUSH MONORL 120MMX8MM</t>
  </si>
  <si>
    <t>EMERGE PUSH MONORL 120MMX15MM</t>
  </si>
  <si>
    <t>EMERGE PUSH MONORL 120MMX20MM</t>
  </si>
  <si>
    <t>EMERGE PUSH MONORL 150MMX15MM</t>
  </si>
  <si>
    <t>EMERGE OTW MONORL 120MMX12MM</t>
  </si>
  <si>
    <t>EMERGE OTW MONORL 120MMX15MM</t>
  </si>
  <si>
    <t>EMERGE OTW MONORAIL 150MMX8MM</t>
  </si>
  <si>
    <t>EMERGE OTW MONORL 150MMX12MM</t>
  </si>
  <si>
    <t>EMERGE OTW MONORL 150MMX15MM</t>
  </si>
  <si>
    <t>EMERGE OTW MONORL 150MMX20MM</t>
  </si>
  <si>
    <t>EMERGE OTW MONORAIL 20MMX8MM</t>
  </si>
  <si>
    <t>EMERGE OTW MONORAIL 20MMX12MM</t>
  </si>
  <si>
    <t>EMERGE OTW MONORAIL 20MMX15MM</t>
  </si>
  <si>
    <t>EMERGE OTW MONORAIL 20MMX30MM</t>
  </si>
  <si>
    <t>EMERGE OTW MONORAIL 25MMX12MM</t>
  </si>
  <si>
    <t>EMERGE OTW MONORAIL 25MMX15MM</t>
  </si>
  <si>
    <t>EMERGE OTW MONORAIL 25MMX20MM</t>
  </si>
  <si>
    <t>EMERGE MONORAIL 120MM X 8MM</t>
  </si>
  <si>
    <t>EMERGE MONORAIL 120MM X 12MM</t>
  </si>
  <si>
    <t>EMERGE MONORAIL 120MM X 15MM</t>
  </si>
  <si>
    <t>EMERGE MONORAIL 120MM X 20MM</t>
  </si>
  <si>
    <t>EMERGE MONORAIL 150MM X 8MM</t>
  </si>
  <si>
    <t>EMERGE MONORAIL 150MM X 12MM</t>
  </si>
  <si>
    <t>EMERGE MONORAIL 150MM X 15MM</t>
  </si>
  <si>
    <t>EMERGE MONORAIL 150MM X 20MM</t>
  </si>
  <si>
    <t>EMERGE MONORAIL 200MM X 8MM</t>
  </si>
  <si>
    <t>EMERGE MONORAIL 200MM X 12MM</t>
  </si>
  <si>
    <t>EMERGE MONORAIL 2.00MM X 15MM</t>
  </si>
  <si>
    <t>EMERGE MONORAIL 200MM X 20MM</t>
  </si>
  <si>
    <t>EMERGE MONORAIL 200MM X 30MM</t>
  </si>
  <si>
    <t>EMERGE MONORAIL 225MM X 8MM</t>
  </si>
  <si>
    <t>EMERGE MONORAIL 225MM X 12MM</t>
  </si>
  <si>
    <t>EMERGE MONORAIL 225MM X 15MM</t>
  </si>
  <si>
    <t>EMERGE MONORAIL 250MM X 8MM</t>
  </si>
  <si>
    <t>EMERGE MONORAIL 250MM X 12MM</t>
  </si>
  <si>
    <t>EMERGE MONORAIL 250MM X 15MM</t>
  </si>
  <si>
    <t>EMERGE MONORAIL 250MM X 20MM</t>
  </si>
  <si>
    <t>EMERGE MONORAIL 250MM X 30MM</t>
  </si>
  <si>
    <t>EMERGE MONORAIL 275MM X 8MM</t>
  </si>
  <si>
    <t>EMERGE MONORAIL 275MM X 12MM</t>
  </si>
  <si>
    <t>EMERGE MONORAIL 275MM X 15MM</t>
  </si>
  <si>
    <t>EMERGE MONORAIL 275MM X 20MM</t>
  </si>
  <si>
    <t>EMERGE MONORAIL 275MM X 30MM</t>
  </si>
  <si>
    <t>EMERGE MONORAIL 300MM X 8MM</t>
  </si>
  <si>
    <t>EMERGE MONORAIL 300MM X 12MM</t>
  </si>
  <si>
    <t>EMERGE MONORAIL 300MM X 15MM</t>
  </si>
  <si>
    <t>EMERGE MONORAIL 300MM X 20MM</t>
  </si>
  <si>
    <t>EMERGE MONORAIL 300MM X 30MM</t>
  </si>
  <si>
    <t>EMERGE MONORAIL 325MM X 8MM</t>
  </si>
  <si>
    <t>EMERGE MONORAIL 325MM X 12MM</t>
  </si>
  <si>
    <t>EMERGE MONORAIL 325MM X 15MM</t>
  </si>
  <si>
    <t>EMERGE MONORAIL 325MM X 30MM</t>
  </si>
  <si>
    <t>EMERGE MONORAIL 350MM X 8MM</t>
  </si>
  <si>
    <t>EMERGE MONORAIL 350MM X 12MM</t>
  </si>
  <si>
    <t>EMERGE MONORAIL 350MM X 15MM</t>
  </si>
  <si>
    <t>EMERGE MONORAIL 350MM X 20MM</t>
  </si>
  <si>
    <t>EMERGE MONORAIL 350MM X 30MM</t>
  </si>
  <si>
    <t>EMERGE MONORAIL 375MM X 8MM</t>
  </si>
  <si>
    <t>EMERGE MONORAIL 375MM X 12MM</t>
  </si>
  <si>
    <t>EMERGE MONORAIL 375MM X 15MM</t>
  </si>
  <si>
    <t>EMERGE MONORAIL 375MM X 20MM</t>
  </si>
  <si>
    <t>EMERGE MONORAIL 375MM X 30MM</t>
  </si>
  <si>
    <t>EMERGE MONORAIL 400MM X 8MM</t>
  </si>
  <si>
    <t>EMERGE MONORAIL 400MM X 12MM</t>
  </si>
  <si>
    <t>EMERGE MONORAIL 400MM X 15MM</t>
  </si>
  <si>
    <t>EMERGE MONORAIL 400MM X 20MM</t>
  </si>
  <si>
    <t>EMERGE MONORAIL 400MM X 30MM</t>
  </si>
  <si>
    <t>MUSTANG OTW 7.0MM 40MM 75CM 502185</t>
  </si>
  <si>
    <t>MUSTANG OTW 8.0MM 40MM 75CM 502186</t>
  </si>
  <si>
    <t>MUSTANG OTW 10.0MM 40MM 75CM 502188</t>
  </si>
  <si>
    <t>HORNET14 ST TIP GW.014INX300CM 502214</t>
  </si>
  <si>
    <t>DYN XT LRG CRV 40DECAPLR 6FR</t>
  </si>
  <si>
    <t>WOLV COR CUTTING BAL 2.50X10MM 502258</t>
  </si>
  <si>
    <t>WOLV COR CUTTING BAL 3.00X10MM 502259</t>
  </si>
  <si>
    <t>CORDIS EMERALD GW 150CM .035IN</t>
  </si>
  <si>
    <t>EV3 NANCRS ELT 20X60MM 150CM</t>
  </si>
  <si>
    <t>EV3 NANCRS ELT 20X100MM 150CM</t>
  </si>
  <si>
    <t>EV3 NANCRS ELT 30X80MM 150CM</t>
  </si>
  <si>
    <t>EV3 NANCRS ELT 30X100MM 150CM</t>
  </si>
  <si>
    <t>EV3 NANCRS ELT 35X150MM 150CM</t>
  </si>
  <si>
    <t>EV3 NANCRS ELT 40X60MM 150CM</t>
  </si>
  <si>
    <t>EV3 NANCRS ELT 40X100MM 150CM</t>
  </si>
  <si>
    <t>EV3 NANCRS ELT 50X40MM 150CM</t>
  </si>
  <si>
    <t>EV3 EVERCROSS 4X80MM 135CM</t>
  </si>
  <si>
    <t>EV3 EVERCROSS 4X120MM 135CM</t>
  </si>
  <si>
    <t>EV3 EVERCROSS 6X120MM 135CM</t>
  </si>
  <si>
    <t>EV3 EVERCROSS 7X150MM 135CM</t>
  </si>
  <si>
    <t>ATTAIN SUREVLV GUIDE CATH 50CM</t>
  </si>
  <si>
    <t>SEL II SUREVL DEL CATH SY 65CM 502301</t>
  </si>
  <si>
    <t>LAUNCHER GUI CATH 7FR JL4.0 SH 502306</t>
  </si>
  <si>
    <t>SUB-C ROT DIL SHTH 11FR 155CM</t>
  </si>
  <si>
    <t>SUB-C ROT DIL SHTH 13FR 155CM</t>
  </si>
  <si>
    <t>TACTICATH SENSOR ABLTN CATH 8FR</t>
  </si>
  <si>
    <t>HALOXP AUTO ID DIAG EP CATH7FR</t>
  </si>
  <si>
    <t>GLIDESHEATH SLENDR ACC KIT 6FR</t>
  </si>
  <si>
    <t>PINNACLE INT SHEATH 10FR 25CM</t>
  </si>
  <si>
    <t>PINNACLE INT SHEATH 11FR 25CM</t>
  </si>
  <si>
    <t>GLIDESHEATH SLENDR ACC KIT 5FR</t>
  </si>
  <si>
    <t>VOLC VERT PRS GW 014INX185CM</t>
  </si>
  <si>
    <t>R2P SHEATH DESTN SLENDER 75CM</t>
  </si>
  <si>
    <t>PINNACLE 7FR CROSS CUT ST 90CM</t>
  </si>
  <si>
    <t>HEMOBLAST BELLOW 165G 10CM TP</t>
  </si>
  <si>
    <t>BLDE PEAK PLASMA 3.0MM</t>
  </si>
  <si>
    <t>EXALT SNGL USE ERCP SCOPE-BX 2</t>
  </si>
  <si>
    <t>C1748</t>
  </si>
  <si>
    <t>EXALT SNGL USE ERCP SCOPE-BX 4</t>
  </si>
  <si>
    <t>TRACER METRO WIRE 021 X 260</t>
  </si>
  <si>
    <t>BILIARY PRO DILATION 8-9-10MM</t>
  </si>
  <si>
    <t>BILIARY PRO DILATION10-11-12MM</t>
  </si>
  <si>
    <t>BILIARY PRO DILATN12-135-15MM</t>
  </si>
  <si>
    <t>HITORQUE GWIRE COMMAND 300CM</t>
  </si>
  <si>
    <t>SHOCKWAVE C2 IVL CATH 25X12MM</t>
  </si>
  <si>
    <t>C1761</t>
  </si>
  <si>
    <t>SHOCKWAVE C2 IVL CATH 30X12MM</t>
  </si>
  <si>
    <t>SHOCKWAVE C2 IVL CATH 35X12MM</t>
  </si>
  <si>
    <t>SHOCKWAVE C1 IVL CATH 4.0X12MM</t>
  </si>
  <si>
    <t>SHOCKWAVE M5 IVL CATH 35X60MM</t>
  </si>
  <si>
    <t>SHOCKWAVE M5 IVL CATH 40X60MM</t>
  </si>
  <si>
    <t>SHOCKWAVE M5 IVL CATH 45X60MM</t>
  </si>
  <si>
    <t>SHOCKWAVE M5 IVL CATH 50X60MM</t>
  </si>
  <si>
    <t>SHOCKWAVE M5 IVL CATH 55X60MM</t>
  </si>
  <si>
    <t>SHOCKWAVE M5 IVL CATH 60X60MM</t>
  </si>
  <si>
    <t>SHOCKWAVE M5 IVL CATH 65X60MM</t>
  </si>
  <si>
    <t>SHOCKWAVE M5 IVL CATH 70X60MM</t>
  </si>
  <si>
    <t>SHOCKWAVE S4 IVL CATH 25X40MM</t>
  </si>
  <si>
    <t>SHOCKWAVE S4 IVL CATH 30X40MM</t>
  </si>
  <si>
    <t>SHOCKWAVE S4 IVL CATH 35X40MM</t>
  </si>
  <si>
    <t>SHOCKWAVE S4 IVL CATH 40X40MM</t>
  </si>
  <si>
    <t>ASCOPEDUO DISP DUODENOSCOPE</t>
  </si>
  <si>
    <t>LAUNCHR GUID CATH RVB 8FR 95CM 503656</t>
  </si>
  <si>
    <t>ROTAWIRE DRIVE FLOPPY 5 PACK</t>
  </si>
  <si>
    <t>ROTAWIRE DRIVE EXTRA SUPPRT 5P</t>
  </si>
  <si>
    <t>TOUR GUIDE 7F 55CM 17 MM</t>
  </si>
  <si>
    <t>TUBE TRACH CUFF FLEX 8.5MM DISP CANNULA</t>
  </si>
  <si>
    <t>TRAY BLUE RHINOG2 8.5 WO TRACH</t>
  </si>
  <si>
    <t>PWD HEMSTAT 3GM PURIFY PLNT</t>
  </si>
  <si>
    <t>SHEATH, NAGARE, 8.8FR STEERBLE</t>
  </si>
  <si>
    <t>ORION MAPPING CATHETER</t>
  </si>
  <si>
    <t>INTELLA NAV MIFI XP LARGE</t>
  </si>
  <si>
    <t>INTELLANAV MIFI XP STANDARD</t>
  </si>
  <si>
    <t>INTELLANAV ST STANDARD</t>
  </si>
  <si>
    <t>INTELLANAV ST LARGE</t>
  </si>
  <si>
    <t>INTELLANAV MIFI OI STANDARD</t>
  </si>
  <si>
    <t>INTELLANAV MIFI OI LARGE</t>
  </si>
  <si>
    <t>KIT INTRODCR W PACING CATH 5FR</t>
  </si>
  <si>
    <t>PELVIC SCREW G2</t>
  </si>
  <si>
    <t>MICROTECH HEMOSTASIS CLIP 22MM</t>
  </si>
  <si>
    <t>CATHETER, DIAGNSTC FXD ELCTRPH</t>
  </si>
  <si>
    <t>EPSTAR SALES KIT FOR 2F AND 6F</t>
  </si>
  <si>
    <t>EXPANSURE DILATOR</t>
  </si>
  <si>
    <t>VERSACROSS ACCESS KIT</t>
  </si>
  <si>
    <t>RF WATERCOOLED 2PROBE MCOOL KT</t>
  </si>
  <si>
    <t>A4649</t>
  </si>
  <si>
    <t>RF WATERCOOLED 3PROBE MCOOL KT</t>
  </si>
  <si>
    <t>COOLIEF TRANSDISCAL PROBE</t>
  </si>
  <si>
    <t>COOLIEF PROBE ADV 17GA 50MM</t>
  </si>
  <si>
    <t>COOLIEF PROBE ADV 17GA 75MM</t>
  </si>
  <si>
    <t>COOLIEF PROBE ADV 17GA 100MM</t>
  </si>
  <si>
    <t>COOLIEF PROBE ADV 17GA 150MM</t>
  </si>
  <si>
    <t>PROBE KIT ADV 17GA 50MM 2MM</t>
  </si>
  <si>
    <t>PROBE KIT ADV 17GA 50MM 4MM</t>
  </si>
  <si>
    <t>PROBE KIT ADV 17GA 75MM 2MM</t>
  </si>
  <si>
    <t>PROBE KIT ADV 17GA 75MM 4MM</t>
  </si>
  <si>
    <t>PROBE KIT ADV 17GA 75MM 55MM</t>
  </si>
  <si>
    <t>PROBE KIT ADV 17GA 100MM 4MM</t>
  </si>
  <si>
    <t>PROBE KIT ADV 17GA 150MM 4MM</t>
  </si>
  <si>
    <t>EV3 NANCRS ELT 60X20MM 150CM</t>
  </si>
  <si>
    <t>TRAXCESS 7 HYBD GW 0007 210CM</t>
  </si>
  <si>
    <t>SCPTR MNI OCCLBAL22X9MM 165CM</t>
  </si>
  <si>
    <t>ZIPWIRE 035IN ANGLED TIP BX 5</t>
  </si>
  <si>
    <t>BILATERAL KIT 30MM</t>
  </si>
  <si>
    <t>RX TAKERU PTCA BALLN 150X12MM</t>
  </si>
  <si>
    <t>RX TAKERU PTCA BALLN 200X12MM</t>
  </si>
  <si>
    <t>RX TAKERU PTCA BALLN 250X12MM</t>
  </si>
  <si>
    <t>CATHETER BACTISEAL EVD 15MM</t>
  </si>
  <si>
    <t>EVERCROSS 106 MEDTRONICEV3</t>
  </si>
  <si>
    <t>GLADIUS MONGO 190CM STRAIGHT</t>
  </si>
  <si>
    <t>SION BLACK 190CM STRAIGHT</t>
  </si>
  <si>
    <t>SASUKE 2LUM CATH 145CM USABLE</t>
  </si>
  <si>
    <t>PHILIPS OMNIWIRE 185CM ST</t>
  </si>
  <si>
    <t>PHILIPS REFNTY IVUS CATH 45MHZ</t>
  </si>
  <si>
    <t>SL1 BRAIDED 85FR</t>
  </si>
  <si>
    <t>EPS 6F QUAD 5MM 120CM JSN</t>
  </si>
  <si>
    <t>EPL 6F DEC 25 2M 115 XLG CRL</t>
  </si>
  <si>
    <t>INQUIRY 6FR DECA MED</t>
  </si>
  <si>
    <t>INQUIRY 6FR DECA LG</t>
  </si>
  <si>
    <t>ADV VL CIRC MAP CATH, SENS ENA</t>
  </si>
  <si>
    <t>EPTC 7F QUAD 4MM XLS-U LGCRL</t>
  </si>
  <si>
    <t>TACTICATH CATH BI-D DF CURVE</t>
  </si>
  <si>
    <t>TACTICATH CATH BI-D FJ CURVE</t>
  </si>
  <si>
    <t>TACTICATH CATH UNI-D D CURVE</t>
  </si>
  <si>
    <t>TACTICATH CATH UNI-D J CURVE</t>
  </si>
  <si>
    <t>VIEWFLEX XTRA ICE CATHETER</t>
  </si>
  <si>
    <t>WOLVERINE CTTNG BALLN 35X10MM</t>
  </si>
  <si>
    <t>WOLVERINE CTTNG BALLN 40X10MM</t>
  </si>
  <si>
    <t>INDIGO CATH 7 LGHTNG 130</t>
  </si>
  <si>
    <t>SEPARATOR 7</t>
  </si>
  <si>
    <t>INDIGO CATH 53FR X 140CM</t>
  </si>
  <si>
    <t>INDIGO CATH 12 LGHTNG 115</t>
  </si>
  <si>
    <t>INDIGO CATH 12 LGHTNG 100</t>
  </si>
  <si>
    <t>SEPARATOR 12</t>
  </si>
  <si>
    <t>OCTA,GALAXY,3-3-3-3-3,F-CURVE</t>
  </si>
  <si>
    <t>OCTA,PERSEID,2-2-2-2-2,F-CURVE</t>
  </si>
  <si>
    <t>OCTA,GALAXY,3-3-3-3-3,D-CURVE</t>
  </si>
  <si>
    <t>OCTA,GALAXY,2-5-2-5-2,D-CURVE</t>
  </si>
  <si>
    <t>OCTA,PERSEID,2-2-2-2-2,D-CURVE</t>
  </si>
  <si>
    <t>OCTA,GALAXY,2-5-2-5-2,F-CURVE</t>
  </si>
  <si>
    <t>RUBICON 35135CM BX 5</t>
  </si>
  <si>
    <t>WIRE GUIDE</t>
  </si>
  <si>
    <t>LARRY TUBE STANDARD 936</t>
  </si>
  <si>
    <t>LARRY TUBE STANDARD 955</t>
  </si>
  <si>
    <t>TERUMO GLIDESHEATH 6FR 45CM</t>
  </si>
  <si>
    <t>FAST CATH HEMO INT SHEATH 4FR</t>
  </si>
  <si>
    <t>FASTCATH HEMO INT SHEATH 5.5FR</t>
  </si>
  <si>
    <t>WE ASP CATH 6F 115X60CM 071IN</t>
  </si>
  <si>
    <t>WE ASP CATH 6F 125X60CM 071IN</t>
  </si>
  <si>
    <t>WE ASP CATH 6F 131X60CM 071IN</t>
  </si>
  <si>
    <t>WE ASP CATH 5F 115X60CM 055IN</t>
  </si>
  <si>
    <t>WE ASP CATH 5F 125X60CM 055IN</t>
  </si>
  <si>
    <t>WE ASP CATH 6F 115X60CM 055IN</t>
  </si>
  <si>
    <t>OPEN ACCESS SUTURE CAPTRNG DEV</t>
  </si>
  <si>
    <t>BALLOON SINUPLASTY FRONTAL SYS</t>
  </si>
  <si>
    <t>ACQMAP CATHETER 2.0</t>
  </si>
  <si>
    <t>ACQGUIDE SHEATH</t>
  </si>
  <si>
    <t>ACQREF SHEATH</t>
  </si>
  <si>
    <t>ACQGUIDE FLEX</t>
  </si>
  <si>
    <t>ACQGUIDE MINI-S</t>
  </si>
  <si>
    <t>ACQCROSS QX - AG 61CM</t>
  </si>
  <si>
    <t>ACQCROSS QX - AG 71CM</t>
  </si>
  <si>
    <t>ACQCROSS QX - SL 63CM</t>
  </si>
  <si>
    <t>ACQCROSS QX - VZ 71CM</t>
  </si>
  <si>
    <t>ACQCROSS QX - FC 65CM</t>
  </si>
  <si>
    <t>ACQCROSS QX - MAX 70CM</t>
  </si>
  <si>
    <t>ISOLATOR SYNERGY ENCOMPASS LNG</t>
  </si>
  <si>
    <t>FAST CATH 8F</t>
  </si>
  <si>
    <t>VERSATURN F 190CM</t>
  </si>
  <si>
    <t>GLIDESHEATH SLENDER 5F</t>
  </si>
  <si>
    <t>FOLEYCATH SIL 16FR10ML COUDE2W</t>
  </si>
  <si>
    <t>OPEN SUCTION CATH TRAY 14FR</t>
  </si>
  <si>
    <t>INTELLANAV XP CATH STANDARD</t>
  </si>
  <si>
    <t>INTELLANAV XP CATH LARGE</t>
  </si>
  <si>
    <t>INTELLANAV XP CATH ASYMMETRIC</t>
  </si>
  <si>
    <t>INTELLA NAV MIFI OI CATH ASYM</t>
  </si>
  <si>
    <t>INTELLA NAV MIFI XP CATH ASYMM</t>
  </si>
  <si>
    <t>SL2 BRAIDED TRANSSEPTAL 8.5FR</t>
  </si>
  <si>
    <t>URETHRAL CATHETER 6FRX70CM BO</t>
  </si>
  <si>
    <t>VERTOS MEDICAL MILD DEVICE KIT</t>
  </si>
  <si>
    <t>C1899</t>
  </si>
  <si>
    <t>LAUNCHER GUIDNG CATH 6FR AR2.0</t>
  </si>
  <si>
    <t>LAUNCHR GDNG CATH 6FR IMA 90CM</t>
  </si>
  <si>
    <t>LAUNCHER GUIDING CATH 6FR RCB</t>
  </si>
  <si>
    <t>LAUNCHR GDNG CATH 6FR RCB 90CM</t>
  </si>
  <si>
    <t>LAUNCHR GDNG CATH 7FR EBU4.5SH</t>
  </si>
  <si>
    <t>ELATION WRGD BLN 180CM 6-8MM</t>
  </si>
  <si>
    <t>ELATION WRGD BLN 180CM 10-12MM</t>
  </si>
  <si>
    <t>ELATION WRGD BLN 180CM 12-15MM</t>
  </si>
  <si>
    <t>ELATION WRGD BLN 180CM 15-18MM</t>
  </si>
  <si>
    <t>ELATION WRGD BLN 180CM 18-20MM</t>
  </si>
  <si>
    <t>ELATION WRGD BLN 240CM 6-8MM</t>
  </si>
  <si>
    <t>ELATION WRGD BLN 240CM 8-10MM</t>
  </si>
  <si>
    <t>ELATION WRGD BLN 240CM 10-12MM</t>
  </si>
  <si>
    <t>ELATION WRGD BLN 240CM 12-15MM</t>
  </si>
  <si>
    <t>ELATION WRGD BLN 240CM 15-18MM</t>
  </si>
  <si>
    <t>ELATION WRGD BLN 240CM 18-20MM</t>
  </si>
  <si>
    <t>ASAHI CONFIANZA PRO 12 300CM</t>
  </si>
  <si>
    <t>ACUNAV DIAGNOSTIC US CATH 10FR</t>
  </si>
  <si>
    <t>NP SEAL MEDIUM 10CM</t>
  </si>
  <si>
    <t>NP SEAL LARGE 15CM</t>
  </si>
  <si>
    <t>DUALBORE SIDEFLO CANNULA 25G</t>
  </si>
  <si>
    <t>GLIDECATH 4FR STRAIGT 100CM</t>
  </si>
  <si>
    <t>SOFT-VU OMNI FLUSH 5F X 65CM</t>
  </si>
  <si>
    <t>SOFT-VU SOS OMNI SEL0 5FR 65CM</t>
  </si>
  <si>
    <t>PROVOX LPK SIZE 10</t>
  </si>
  <si>
    <t>PROVOX LPK SIZE 9</t>
  </si>
  <si>
    <t>PROVOX LPK SIZE 8</t>
  </si>
  <si>
    <t>PROVOX LIFE LARY TUBE 10/55</t>
  </si>
  <si>
    <t>PROVOX LIFE LARY TUBE 10/36</t>
  </si>
  <si>
    <t>PROVOX LIFE LARY TUBE 9/55</t>
  </si>
  <si>
    <t>PROVOX LIFE LARY TUBE 9/36</t>
  </si>
  <si>
    <t>PROVOX LIFE LARY TUBE 8/55</t>
  </si>
  <si>
    <t>PROVOX LIFE LARY TUBE 8/36</t>
  </si>
  <si>
    <t>TIGERTRIEVER 13 REV DEV 20.5MM</t>
  </si>
  <si>
    <t>TIGERTRIEVER 13 REV DEV 32MM</t>
  </si>
  <si>
    <t>TIGERTRIEVER 17 REV DEV 23MM</t>
  </si>
  <si>
    <t>14F CAVACLEAR LASER SHEATH</t>
  </si>
  <si>
    <t>C1603</t>
  </si>
  <si>
    <t>16F CAVACLEAR LASER SHEATH</t>
  </si>
  <si>
    <t>1.5MM STAPLE GUIDE WIRE/DRILL</t>
  </si>
  <si>
    <t>SHILEY XLT EXTENDED LENGTH TRA</t>
  </si>
  <si>
    <t>LEADLESS VR DEL CATH</t>
  </si>
  <si>
    <t>LEADLESS INTRODUCR KT 25F 50CM</t>
  </si>
  <si>
    <t>LEADLESS INTRODUCR KT 25F 30CM</t>
  </si>
  <si>
    <t>LEADLESS VR RET CATH TRI LOOP</t>
  </si>
  <si>
    <t>VERSACROSS, TRANSSEPTAL, 230CM</t>
  </si>
  <si>
    <t>GUIDEWIRE SION BLU 190CM J TIP</t>
  </si>
  <si>
    <t>GW SION BLU 190CM STRAIGHT TIP</t>
  </si>
  <si>
    <t>GW SION BLU 300CM STRAIGHT TIP</t>
  </si>
  <si>
    <t>GUIDEWIRE, GAIA NEXT 1</t>
  </si>
  <si>
    <t>GUIDEWIRE, GAIA NEXT 2</t>
  </si>
  <si>
    <t>GUIDEWIRE, GAIA NEXT 3</t>
  </si>
  <si>
    <t>GUIDEWIRE, GAIA 1ST, 190CM</t>
  </si>
  <si>
    <t>GUIDEWIRE, GAIA 1ST, 300CM</t>
  </si>
  <si>
    <t>GUIDEWIRE, GAIA 2ND, 300CM</t>
  </si>
  <si>
    <t>GUIDEWIRE, GAIA 3RD, 300CM</t>
  </si>
  <si>
    <t>GW SION BLACK 190CM RADIOPAQUE</t>
  </si>
  <si>
    <t>GW SION BLACK 190CM PRESHAPED</t>
  </si>
  <si>
    <t>GW SION BLACK 300CM RADIOPAQUE</t>
  </si>
  <si>
    <t>GW SION BLACK 300CM PRESHAPED</t>
  </si>
  <si>
    <t>GW, SION BLACK, 300CM STRAIGHT</t>
  </si>
  <si>
    <t>GW GLADIUS MONGO 190CM PRESHPD</t>
  </si>
  <si>
    <t>GW GLADIUS MONGO ES 190CM PSHP</t>
  </si>
  <si>
    <t>GW GLADIUS MONGO ES 190CM STRT</t>
  </si>
  <si>
    <t>GW GLADIUS MONGO 300CM PRESHPD</t>
  </si>
  <si>
    <t>GW GLADIUS MONGO 300CM STRGHT</t>
  </si>
  <si>
    <t>GW GLADIUS MONGO ES 300CM PSHP</t>
  </si>
  <si>
    <t>GW GLADIUS MONGO ES 300CM STRT</t>
  </si>
  <si>
    <t>EUROPA NITINOL GUIDE WIRES</t>
  </si>
  <si>
    <t>MIRUS GUIDE WIRE</t>
  </si>
  <si>
    <t>SP ACCESS PORT KT, SML 2.7-4CM</t>
  </si>
  <si>
    <t>SP ACCESS PORT KT, SML 2.7-7CM</t>
  </si>
  <si>
    <t>ARMADA35 PTA CATH 14X40MM 80CM</t>
  </si>
  <si>
    <t>EVOLUT FX 34MM DELIVERY SYSTE</t>
  </si>
  <si>
    <t>OPTILUME DCB 24FRX3CM INFL DEV</t>
  </si>
  <si>
    <t>OPTILUME DCB 24FRX5CM INFL DEV</t>
  </si>
  <si>
    <t>OPTILUME DCB 30FRX3CM INF DEV</t>
  </si>
  <si>
    <t>OPTILUME DCB 30FRX5CM INF DEV</t>
  </si>
  <si>
    <t>ZIPWIRE STRAIGHT</t>
  </si>
  <si>
    <t>ZIPWIRE ANGLED</t>
  </si>
  <si>
    <t>BARD XFORCE NEPHROS BALLN CATH</t>
  </si>
  <si>
    <t>AMPLATZ SSTF GDEWR .035  X180CM</t>
  </si>
  <si>
    <t>ARMADILLO SLTFLX 072NEURO 95CM</t>
  </si>
  <si>
    <t>ARMADILLO SLTFLX 072NEURO105CM</t>
  </si>
  <si>
    <t>FLEXINEEDLE, 15GA, 25CM INTERNAL LENGTH, METAL HUB, STERILE, 1/PK  514474</t>
  </si>
  <si>
    <t>C1715</t>
  </si>
  <si>
    <t>FLEXINEEDLE, 15GA 25CM INT 5PK 514475</t>
  </si>
  <si>
    <t>FLEXI-GUIDE NEEDLE 15.5 X 20CM</t>
  </si>
  <si>
    <t>IN.PACTDCB SFA 6X40MM 80/130CM</t>
  </si>
  <si>
    <t>IN.PACTDCB SFA 4X80MM 80/130CM</t>
  </si>
  <si>
    <t>IN.PACTDCB SFA 6X80MM 80/130CM</t>
  </si>
  <si>
    <t>IN.PACTDCB SFA 7X80MM 80/130CM</t>
  </si>
  <si>
    <t>IN.PACT DCB SFA 6MM 100MM120MM</t>
  </si>
  <si>
    <t>IN.PACTDCB SFA5X150MM 80/130CM</t>
  </si>
  <si>
    <t>IN.PACTDCB SFA6X150MM 80/130CM</t>
  </si>
  <si>
    <t>IN.PACTDCB SFA 6X60MM 80/130CM</t>
  </si>
  <si>
    <t>IN.PACT AV DCB 6MM 80MM</t>
  </si>
  <si>
    <t>IN.PACT AV DCB 7MM 80MM</t>
  </si>
  <si>
    <t>ANGLED SUPPORTCATH 0.035 135CM</t>
  </si>
  <si>
    <t>ANGLED SUPPORTCATH 0.018 135CM</t>
  </si>
  <si>
    <t>ANGLED SUPPORT CATH 0.018 90CM</t>
  </si>
  <si>
    <t>ANGLED SUPPORTCATH 0.014 150CM</t>
  </si>
  <si>
    <t>CHOCLTE PTA 150CM SHF 2.5X40MM</t>
  </si>
  <si>
    <t>CHOCLTE PTA 150CM SHF 2.5X80MM</t>
  </si>
  <si>
    <t>CHOCLTE PTA 150CM SHF2.5X120MM</t>
  </si>
  <si>
    <t>CHOCLTE PTA 150CM SHF 3.0X40MM</t>
  </si>
  <si>
    <t>CHOCLTE PTA 150CM SHF 3.0X80MM-CB1415030080OTW</t>
  </si>
  <si>
    <t>CHOCLTE PTA 150CM SHF3.0X120MM-CB1415030120OTW</t>
  </si>
  <si>
    <t>CHOCLTE PTA 135CM SHF 3.5X40MM</t>
  </si>
  <si>
    <t>CHOCLTE PTA 135CM SHF 3.5X80MM</t>
  </si>
  <si>
    <t>CHOCLTE PTA 135CM SHF3.5X120MM</t>
  </si>
  <si>
    <t>CHOCLTE PTA 135CM SHF 4.0X40MM-CB1413540040OTW</t>
  </si>
  <si>
    <t>CHOCLTE PTA 135CM SHF 4.0X80MM</t>
  </si>
  <si>
    <t>CHOCLTE PTA 135CM SHF4.0X120MM</t>
  </si>
  <si>
    <t>CHOCLTE PTA 120CM SHF 5.0X40MM</t>
  </si>
  <si>
    <t>CHOCLTE PTA 120CM SHF 5.0X80MM</t>
  </si>
  <si>
    <t>CHOCLTE PTA 120CM SHF5.0X120MM</t>
  </si>
  <si>
    <t>CHOCLTE PTA 120CM SHF 6.0X40MM</t>
  </si>
  <si>
    <t>CHOCLTE PTA 120CM SHF 6.0X80MM</t>
  </si>
  <si>
    <t>CHOCLTE PTA 120CM SHF6.0X120MM</t>
  </si>
  <si>
    <t>ARMADA14XT 145CM 1.5X20MM BLLN</t>
  </si>
  <si>
    <t>ARMADA14XT 145CM 2.0X20MM BLLN</t>
  </si>
  <si>
    <t>ARMADA18 150CM 5.0X40MM BLLOON</t>
  </si>
  <si>
    <t>ARMADA18 150CM 5.0X60MM BLLOON</t>
  </si>
  <si>
    <t>ARMADA18 150CM 5.0X80MM BLLOON</t>
  </si>
  <si>
    <t>ARMADA18 150CM 5.0X100MM BALLN</t>
  </si>
  <si>
    <t>ARMADA18 150CM 5.0X150MM BALLN</t>
  </si>
  <si>
    <t>ARMADA18 150CM 5.0X200MM BALLN</t>
  </si>
  <si>
    <t>ARMADA18 150CM 6.0X40MM BALLN</t>
  </si>
  <si>
    <t>ARMADA18 150CM 6.0X60MM BALLN</t>
  </si>
  <si>
    <t>ARMADA18 150CM 6.0X80MM BALLN</t>
  </si>
  <si>
    <t>ARMADA18 150CM 6.0X100MM BALLN</t>
  </si>
  <si>
    <t>ARMADA18 150CM 6.0X150MM BALLN</t>
  </si>
  <si>
    <t>ARMADA18 150CM 6.0X200MM BALLN</t>
  </si>
  <si>
    <t>ARMADA35 80CM 7.0X40MM BALLOON</t>
  </si>
  <si>
    <t>ARMADA35 80CM 9.0X40MM BALLOON</t>
  </si>
  <si>
    <t>ARMADA35 80CM 10.0X60MM BALLN</t>
  </si>
  <si>
    <t>ARMADA35 135CM 6.0X100MM BALLN</t>
  </si>
  <si>
    <t>ARMADA35 135CM 7.0X40MM BALLN</t>
  </si>
  <si>
    <t>ARMADA35 135CM 7.0X100MM BALLN</t>
  </si>
  <si>
    <t>AMPLATZ SS GUIDEWIRE</t>
  </si>
  <si>
    <t>NITREX 0.018 60CM 7CM</t>
  </si>
  <si>
    <t>TRAILBLAZER 4FR 0.014 135CM</t>
  </si>
  <si>
    <t>TRAILBLZR 4FR 0.014 135CM ANGL</t>
  </si>
  <si>
    <t>TRAILBLAZER 4FR 0.014 150CM</t>
  </si>
  <si>
    <t>TRAILBLAZER 5FR 0.035 135CM</t>
  </si>
  <si>
    <t>TRAILBLAZER 5FR 0.035 150CM</t>
  </si>
  <si>
    <t>CHOCOLATE 120CM 6.0X40</t>
  </si>
  <si>
    <t>CHOCOLATE 120CM 6.0X80</t>
  </si>
  <si>
    <t>CHOCOLATE 135CM 3.5X40</t>
  </si>
  <si>
    <t>CHOCOLATE 135CM 3.5X80</t>
  </si>
  <si>
    <t>CHOCOLATE 135CM 4.0X40</t>
  </si>
  <si>
    <t>CHOCOLATE 150CM 2.5X120</t>
  </si>
  <si>
    <t>CHOCOLATE 150CM 2.5X40</t>
  </si>
  <si>
    <t>CHOCOLATE 150CM 2.5X80</t>
  </si>
  <si>
    <t>CHOCOLATE 150CM 3.0X80</t>
  </si>
  <si>
    <t>IN.PACT AV DCB 80CM 5X40</t>
  </si>
  <si>
    <t>IN.PACT AV DCB 80CM 5X60</t>
  </si>
  <si>
    <t>IN.PACT AV DCB 80CM 6X60 IPU06006013P</t>
  </si>
  <si>
    <t>IN.PACT AV DCB 80CM 7X60</t>
  </si>
  <si>
    <t>NC TREK NEO 2.0MM X8MM RX BLLN</t>
  </si>
  <si>
    <t>NC TREK NEO 2.0MMX15MM RX BLLN</t>
  </si>
  <si>
    <t>NC TREK NEO 2.5MM X8MM RX BLLN</t>
  </si>
  <si>
    <t>NC TREK NEO 2.5MMX12MM RX BLLN</t>
  </si>
  <si>
    <t>NC TREK NEO 2.5MMX20MM RX BLLN</t>
  </si>
  <si>
    <t>NC TREK NEO 3.0MMX8MM RX BLLN</t>
  </si>
  <si>
    <t>NC TREK NEO 3.0MMX12MM RX BLLN</t>
  </si>
  <si>
    <t>NC TREK NEO 3.0MMX15MM RX BLLN</t>
  </si>
  <si>
    <t>NC TREK NEO 3.0MM X 20MM RX BL</t>
  </si>
  <si>
    <t>NC TREK NEO 3.5MM X 8MM RX BLL</t>
  </si>
  <si>
    <t>NC TREK NEO 3.5MM X 12MM RX BL</t>
  </si>
  <si>
    <t>NC TREK NEO 3.5MM X 15MM RX BL</t>
  </si>
  <si>
    <t>NC TREK NEO 3.5MM X 20MM RX BL</t>
  </si>
  <si>
    <t>NC TREK NEO 4.0MM X 8MM RX BLL</t>
  </si>
  <si>
    <t>NC TREK NEO 4.0MM X 12MM RX BL</t>
  </si>
  <si>
    <t>NC TREK NEO 4.0MM X 15MM RX BL</t>
  </si>
  <si>
    <t>NC TREK NEO 4.0MM X 20MM RX BL</t>
  </si>
  <si>
    <t>NC TREK NEO 4.5MM X 8MM RX BLL</t>
  </si>
  <si>
    <t>NC TREK NEO 4.5MM X 12MM RX BL</t>
  </si>
  <si>
    <t>NC TREK NEO 4.5MM X 15MM RX BL</t>
  </si>
  <si>
    <t>NC TREK NEO 5.0MM X 8MM RX BLL</t>
  </si>
  <si>
    <t>NC TREK NEO 5.0MM X 12MM RX BL</t>
  </si>
  <si>
    <t>NC TREK NEO 5.0MM X 15MM RX BL</t>
  </si>
  <si>
    <t>NC TREK NEO 5.50MM X 12MM RX B</t>
  </si>
  <si>
    <t>NC TREK NEO 5.50MM X 15MM RX B</t>
  </si>
  <si>
    <t>NC TREK NEO 6.0MM X 12MM RX BL</t>
  </si>
  <si>
    <t>NC TREK NEO 6.0MM X 15MM RX BL</t>
  </si>
  <si>
    <t>CATH ATHRCTMY 6FR L135CM 1.75</t>
  </si>
  <si>
    <t>CRYO PROBE 1.1MM 20402-401</t>
  </si>
  <si>
    <t>CRYO PROBE 1.7MM 20402-410</t>
  </si>
  <si>
    <t>CRYO PROBE 2.4MM 20402-411</t>
  </si>
  <si>
    <t>CATH SHEATH GD DESTINATION 6FR 85 CM</t>
  </si>
  <si>
    <t>CATH SHEATH GD DESTINATION 6FR 95CM</t>
  </si>
  <si>
    <t>CATH SHEATH GD DESTINATION 6FR 105CM</t>
  </si>
  <si>
    <t>COYOTE 1.5MM X40MM X150CM OTW</t>
  </si>
  <si>
    <t>COYOTE 2.0MM X60MM X150CM OTW</t>
  </si>
  <si>
    <t>COYOTE 2.0MM X80MM X150CM OTW</t>
  </si>
  <si>
    <t>COYOTE 2.0MM X100MM X150CM OTW</t>
  </si>
  <si>
    <t>COYOTE 2.0MM X120MM X150CM OTW</t>
  </si>
  <si>
    <t>COYOTE 2.0MM X150MM X150CM OTW</t>
  </si>
  <si>
    <t>COYOTE 2.0MM X220MM X150CM OTW</t>
  </si>
  <si>
    <t>COYOTE 2.5MM X60MM X150CM OTW</t>
  </si>
  <si>
    <t>COYOTE 2.5MM X80MM X150CM OTW</t>
  </si>
  <si>
    <t>COYOTE 2.5MM X100MM X150CM OTW</t>
  </si>
  <si>
    <t>COYOTE 2.5MM X120MM X150CM OTW</t>
  </si>
  <si>
    <t>COYOTE 2.5MM X150MM X150CM OTW</t>
  </si>
  <si>
    <t>COYOTE 2.5MM X220MM X150CM OTW</t>
  </si>
  <si>
    <t>COYOTE 3.0MM X60MM X150CM OTW</t>
  </si>
  <si>
    <t>COYOTE 3.0MM X80MM X150CM OTW</t>
  </si>
  <si>
    <t>COYOTE 3.0MM X100MM X150CM OTW</t>
  </si>
  <si>
    <t>COYOTE 3.0MM X120MM X150CM OTW</t>
  </si>
  <si>
    <t>COYOTE 3.0MM X150MM X150CM OTW</t>
  </si>
  <si>
    <t>COYOTE 3.0MM X220MM X150CM OTW</t>
  </si>
  <si>
    <t>COYOTE 3.5MM X60MM X150CM OTW</t>
  </si>
  <si>
    <t>COYOTE 3.5MM X80MM X150CM OTW</t>
  </si>
  <si>
    <t>COYOTE 3.5MM X100MM X150CM OTW</t>
  </si>
  <si>
    <t>COYOTE 3.5MM X120MM X150CM OTW</t>
  </si>
  <si>
    <t>COYOTE 3.5MM X150MM X150CM OTW</t>
  </si>
  <si>
    <t>COYOTE 3.5MM X220MM X150CM OTW</t>
  </si>
  <si>
    <t>COYOTE 4.0MM X60MM X150CM OTW</t>
  </si>
  <si>
    <t>COYOTE 4.0MM X80MM X150CM OTW</t>
  </si>
  <si>
    <t>COYOTE 4.0MM X100MM X150CM OTW</t>
  </si>
  <si>
    <t>COYOTE 4.0MM X120MM X150CM OTW</t>
  </si>
  <si>
    <t>COYOTE 4.0MM X150MM X150CM OTW</t>
  </si>
  <si>
    <t>COYOTE 4.0MM X220MM X150CM OTW</t>
  </si>
  <si>
    <t>COYOTE ES OTW 1.5MMX20MMX142CM</t>
  </si>
  <si>
    <t>COYOTE ES OTW 2MM X20MM X142CM</t>
  </si>
  <si>
    <t>COYOTE ES OTW 2MM X30MM X143CM</t>
  </si>
  <si>
    <t>COYOTE ES OTW 2MM X40MM X144CM</t>
  </si>
  <si>
    <t>COYOTE ES OTW 2.5MMX20MMX143CM</t>
  </si>
  <si>
    <t>COYOTE ES OTW 2.5MMX30MMX144CM</t>
  </si>
  <si>
    <t>COYOTE ES OTW 2.5MMX40MMX145CM</t>
  </si>
  <si>
    <t>COYOTE ES OTW 3MM X20MM X143CM</t>
  </si>
  <si>
    <t>COYOTE ES OTW 3MM X30MM X144CM</t>
  </si>
  <si>
    <t>COYOTE ES OTW 3MM X40MM X145CM</t>
  </si>
  <si>
    <t>COYOTE ES OTW3.5MMX20MM X143CM</t>
  </si>
  <si>
    <t>COYOTE ES OTW3.5MM X30MMX144CM</t>
  </si>
  <si>
    <t>COYOTE ES OTW3.5MM X40MMX145CM</t>
  </si>
  <si>
    <t>COYOTE ES OTW 4MM X20MM X143CM</t>
  </si>
  <si>
    <t>COYOTE ES OTW 4MM X30MM X144CM</t>
  </si>
  <si>
    <t>COYOTE ES OTW 4MM X40MM X145CM</t>
  </si>
  <si>
    <t>FG STERLING OTW 2.0X220X150 4F</t>
  </si>
  <si>
    <t>FG STERLING OTW 2.5X220X150 4F</t>
  </si>
  <si>
    <t>FG STERLING OTW 3.0X220X150 4F</t>
  </si>
  <si>
    <t>FG STERLING OTW4.0X100MMX135CM</t>
  </si>
  <si>
    <t>FG STERLING OTW 4.0X220X150 4F</t>
  </si>
  <si>
    <t>FG STERLING OTW 4.0X60MMX135CM</t>
  </si>
  <si>
    <t>FG STERLING OTW5.0X100MMX135CM</t>
  </si>
  <si>
    <t>FG STERLING OTW 5.0X150X150HYB</t>
  </si>
  <si>
    <t>FG STERLING OTW 5.0X200X150HYB</t>
  </si>
  <si>
    <t>FG STERLING OTW 5.0X220X150HYB</t>
  </si>
  <si>
    <t>FG STERLING OTW 5.0X60MMX135CM</t>
  </si>
  <si>
    <t>FG STERLING OTW6.X100X135CMHYB</t>
  </si>
  <si>
    <t>FG STERLING OTW 6.0X150X150HYB</t>
  </si>
  <si>
    <t>FG STERLING OTW 6.0X200X150HYB</t>
  </si>
  <si>
    <t>FG STERLING OTW 6.0X220X150HYB</t>
  </si>
  <si>
    <t>FG STERLING OTW 6.0X60MMX135CM</t>
  </si>
  <si>
    <t>FG STERLING OTW7.0X100X135 HYB</t>
  </si>
  <si>
    <t>FG STERLING OTW 7.0X150X150HYB</t>
  </si>
  <si>
    <t>FG STERLING OTW 7.0X200X150HYB</t>
  </si>
  <si>
    <t>FG STERLING OTW 7.0X220150-HYB</t>
  </si>
  <si>
    <t>FG STERLING OTW 7.0X40MMX135CM</t>
  </si>
  <si>
    <t>FG STERLING OTW 7.0X60X135 HYB</t>
  </si>
  <si>
    <t>FG STERLING OTW 7.0X80X135 HYB</t>
  </si>
  <si>
    <t>FG STERLING OTW 8.0X40X135 4F</t>
  </si>
  <si>
    <t>FG STERLING OTW 8.0X60X135 HYB</t>
  </si>
  <si>
    <t>FG STERLING OTW 8.0X80X135 HYB</t>
  </si>
  <si>
    <t>MUSTANG 3.0 X20 40CM</t>
  </si>
  <si>
    <t>MUSTANG 3.0 X40 40CM</t>
  </si>
  <si>
    <t>MUSTANG 4.0 X20 40CM</t>
  </si>
  <si>
    <t>MUSTANG 4.0 X40 40CM</t>
  </si>
  <si>
    <t>MUSTANG 5.0 X20 40CM</t>
  </si>
  <si>
    <t>MUSTANG 5.0 X40 40CM</t>
  </si>
  <si>
    <t>MUSTANG 6.0 X20 40CM</t>
  </si>
  <si>
    <t>MUSTANG 6.0 X40 40CM</t>
  </si>
  <si>
    <t>MUSTANG 6.0 X60 40CM</t>
  </si>
  <si>
    <t>MUSTANG 7.0 X40 40CM</t>
  </si>
  <si>
    <t>MUSTANG 8.0 X20 40CM</t>
  </si>
  <si>
    <t>MUSTANG 8.0 X40 40CM</t>
  </si>
  <si>
    <t>MUSTANG 3.0 X40 75CM</t>
  </si>
  <si>
    <t>MUSTANG 4.0 X20 75CM</t>
  </si>
  <si>
    <t>MUSTANG 6.0 X20 75CM</t>
  </si>
  <si>
    <t>MUSTANG 8.0 X20 75CM</t>
  </si>
  <si>
    <t>MUSTANG 10.0 X20 75CM</t>
  </si>
  <si>
    <t>MUSTANG 12.0 X40 75CM</t>
  </si>
  <si>
    <t>MUSTANG 4.0 X20 135CM</t>
  </si>
  <si>
    <t>MUSTANG 4.0 X40 135CM</t>
  </si>
  <si>
    <t>MUSTANG 4.0 X60 135CM</t>
  </si>
  <si>
    <t>MUSTANG 4.0 X100 135CM</t>
  </si>
  <si>
    <t>MUSTANG 4.0 X200 135CM</t>
  </si>
  <si>
    <t>MUSTANG 5.0 X20 135CM</t>
  </si>
  <si>
    <t>MUSTANG 5.0 X40 135CM</t>
  </si>
  <si>
    <t>MUSTANG 5.0 X60 135CM</t>
  </si>
  <si>
    <t>MUSTANG 5.0 X80 135CM</t>
  </si>
  <si>
    <t>MUSTANG 5.0 X100 135CM</t>
  </si>
  <si>
    <t>MUSTANG 5.0 X150 135CM</t>
  </si>
  <si>
    <t>MUSTANG 6.0 X20 135CM</t>
  </si>
  <si>
    <t>MUSTANG 6.0 X40 135CM</t>
  </si>
  <si>
    <t>MUSTANG 6.0 X80 135CM</t>
  </si>
  <si>
    <t>MUSTANG 6.0 X100 135CM</t>
  </si>
  <si>
    <t>MUSTANG 6.0 X150 135CM</t>
  </si>
  <si>
    <t>MUSTANG 7.0 X40 135CM</t>
  </si>
  <si>
    <t>MUSTANG 7.0 X60 135CM</t>
  </si>
  <si>
    <t>MUSTANG 7.0 X100 135CM</t>
  </si>
  <si>
    <t>MUSTANG 7.0 X150 135CM</t>
  </si>
  <si>
    <t>MUSTANG 7.0 X200 135CM</t>
  </si>
  <si>
    <t>MUSTANG 8.0 X20 135CM</t>
  </si>
  <si>
    <t>MUSTANG 8.0 X40 135CM</t>
  </si>
  <si>
    <t>MUSTANG 8.0 X60 135CM</t>
  </si>
  <si>
    <t>MUSTANG 8.0 X100 135CM</t>
  </si>
  <si>
    <t>MUSTANG 8.0 X150 135CM</t>
  </si>
  <si>
    <t>MUSTANG 8.0 X200 135CM</t>
  </si>
  <si>
    <t>MUSTANG 9.0 X20 135CM</t>
  </si>
  <si>
    <t>MUSTANG 9.0 X40 135CM</t>
  </si>
  <si>
    <t>MUSTANG 10.0 X20 135CM</t>
  </si>
  <si>
    <t>CATH PTA XXL/14-4/5.8/75</t>
  </si>
  <si>
    <t>CATH PTA XXL/16-4/5.8/75</t>
  </si>
  <si>
    <t>CATH PTA XXL/18-4/5.8/75</t>
  </si>
  <si>
    <t>CATH PTA PCB 5.00MM/2.0CM/135CM OTW -US</t>
  </si>
  <si>
    <t>CATH PTA PCB 6.00MM/2.0CM/135CM OTW -US</t>
  </si>
  <si>
    <t>COYOTE 1.5MM X40MM X150CM MR</t>
  </si>
  <si>
    <t>COYOTE 2.0MM X80MM X150CM MR</t>
  </si>
  <si>
    <t>COYOTE 2.0MM X150MM X150CM MR</t>
  </si>
  <si>
    <t>COYOTE 2.5MM X80MM X150CM MR</t>
  </si>
  <si>
    <t>COYOTE 2.5MM X150MM X150CM MR</t>
  </si>
  <si>
    <t>COYOTE 3.0MM X80MM X150CM MR</t>
  </si>
  <si>
    <t>COYOTE 3.0MM X150MM X150CM MR</t>
  </si>
  <si>
    <t>COYOTE ES MR 2MM X40MM X145CM</t>
  </si>
  <si>
    <t>COYOTE ES MR 2.5MMX40MMX146CM</t>
  </si>
  <si>
    <t>COYOTE ES MR 3MM X40MM X146CM</t>
  </si>
  <si>
    <t>COYOTE ES MR 4MM X40MM X146CM</t>
  </si>
  <si>
    <t>CATH ATHERECTOMY JETSTREAM 7F 1.6MM 145CM</t>
  </si>
  <si>
    <t>CATH ATHERECTOMY JETSTREAM 7F 135CM 2.1/3.0MM</t>
  </si>
  <si>
    <t>CATH ATHERECTOMY JETSTREAM 7F 120CM 2.4/3.4MM</t>
  </si>
  <si>
    <t>PSI KT 9 FR X 10 CM ANTIMICRBL 515126</t>
  </si>
  <si>
    <t>ALLEVYN LA FOAM DRESSNG 6X6IN</t>
  </si>
  <si>
    <t>TUB TRACH SHILEY CUFFLESS 6.5</t>
  </si>
  <si>
    <t>OVER TUBE FUGI MED 1050MM</t>
  </si>
  <si>
    <t>CATH ARMADA ANGIO BLN 14X20MM</t>
  </si>
  <si>
    <t>DILAPAN-S 4MM X 55MM</t>
  </si>
  <si>
    <t>DILAPAN-S 4MM X 65MM</t>
  </si>
  <si>
    <t>GUIDEWIRE BAREWIRE DISTAL ACCESS 190</t>
  </si>
  <si>
    <t>GUIDE WIRE BAREWIRE SUPPORT 190</t>
  </si>
  <si>
    <t>GUIDEWIRE BAREWIRE WORKHORSE 190</t>
  </si>
  <si>
    <t>ACCU-VU PIGTAIL CATH 5FR 70CM</t>
  </si>
  <si>
    <t>SINGLE-LOOP SNARE RETRIEVAL KT</t>
  </si>
  <si>
    <t>PROTRACK WIRE 175CM</t>
  </si>
  <si>
    <t>EMERGE MONORAIL BALLOON2.25X20</t>
  </si>
  <si>
    <t>EMERGE MONORAIL BALLOON3.25X20</t>
  </si>
  <si>
    <t>TRAPPER EXCHANGE CATHETER</t>
  </si>
  <si>
    <t>BENTSON WIRE 035 260CM</t>
  </si>
  <si>
    <t>COON WIRE 035 260CM</t>
  </si>
  <si>
    <t>CXI CATH 018 135CM STRAIGHT</t>
  </si>
  <si>
    <t>CXI CATH 018 90CM STRAIGHT</t>
  </si>
  <si>
    <t>CXI CATH 035 135CM STRAIGHT</t>
  </si>
  <si>
    <t>MULTIPURPOSE DRAIN CATH 10FR</t>
  </si>
  <si>
    <t>NEFF PERCUTANEOUS ACCESS SET</t>
  </si>
  <si>
    <t>PERFMR INTRODUCER ST 16FR 30CM</t>
  </si>
  <si>
    <t>CHOCOLATE BALLOON 120CM 5.0X40</t>
  </si>
  <si>
    <t>CHOCOLATE BALLOON 120CM 5.0X80</t>
  </si>
  <si>
    <t>CHOCOLATE BALLOON 120CM 8.0X80</t>
  </si>
  <si>
    <t>EVERCROSS BALLOON 135CM 4X200</t>
  </si>
  <si>
    <t>EVERCROSS BALLOON 135CM 5X200</t>
  </si>
  <si>
    <t>EVERCROSS BALLOON 135CM 6X200</t>
  </si>
  <si>
    <t>EVERCROSS BALLOON 135CM 6X80</t>
  </si>
  <si>
    <t>EVERCROSS BALLOON 80CM 3X100</t>
  </si>
  <si>
    <t>EVERCROSS BALLOON 80CM 4X100</t>
  </si>
  <si>
    <t>EVERCROSS BALLOON 80CM 4X120</t>
  </si>
  <si>
    <t>EVERCROSS BALLOON 80CM 5X120</t>
  </si>
  <si>
    <t>EVERCROSS BALLOON 80CM 5X150</t>
  </si>
  <si>
    <t>EVERCROSS BALLOON 80CM 5X200</t>
  </si>
  <si>
    <t>EVERCROSS BALLOON 80CM 6X120</t>
  </si>
  <si>
    <t>EVERCROSS BALLOON 80CM 6X150</t>
  </si>
  <si>
    <t>EVERCROSS BALLOON 80CM 6X200</t>
  </si>
  <si>
    <t>FORTREX HP BALLOON 80CM 10X40</t>
  </si>
  <si>
    <t>FORTREX HP BALLOON 80CM 10X80</t>
  </si>
  <si>
    <t>FORTREX HP BALLOON 80CM 12X40</t>
  </si>
  <si>
    <t>FORTREX HP BALLOON 80CM 12X80</t>
  </si>
  <si>
    <t>FORTREX HP BALLOON 80CM 4X40</t>
  </si>
  <si>
    <t>FORTREX HP BALLOON 80CM 4X80</t>
  </si>
  <si>
    <t>FORTREX HP BALLOON 80CM 5X40</t>
  </si>
  <si>
    <t>FORTREX HP BALLOON 80CM 5X80</t>
  </si>
  <si>
    <t>FORTREX HP BALLOON 80CM 6X20</t>
  </si>
  <si>
    <t>FORTREX HP BALLOON 80CM 6X40</t>
  </si>
  <si>
    <t>FORTREX HP BALLOON 80CM 6X80</t>
  </si>
  <si>
    <t>FORTREX HP BALLOON 80CM 7X100</t>
  </si>
  <si>
    <t>FORTREX HP BALLOON 80CM 7X20</t>
  </si>
  <si>
    <t>FORTREX HP BALLOON 80CM 7X40</t>
  </si>
  <si>
    <t>FORTREX HP BALLOON 80CM 7X80</t>
  </si>
  <si>
    <t>FORTREX HP BALLOON 80CM 8X80</t>
  </si>
  <si>
    <t>FORTREX HP BALLOON 80CM 9X40</t>
  </si>
  <si>
    <t>FORTREX HP BALLOON 80CM 9X80</t>
  </si>
  <si>
    <t>GOOSENECK SNARE 120CM 20MM</t>
  </si>
  <si>
    <t>INPACT ADM DCB 035 130CM 4X200</t>
  </si>
  <si>
    <t>INPACT ADM DCB 035 130CM 4X250</t>
  </si>
  <si>
    <t>INPACT ADM DCB 035 130CM 5X200</t>
  </si>
  <si>
    <t>INPACT ADM DCB 035 130CM 5X250</t>
  </si>
  <si>
    <t>INPACT ADM DCB 035 130CM 6X200</t>
  </si>
  <si>
    <t>CATH PTA DCB OTW 6X250MMX130CM ADMIRAL</t>
  </si>
  <si>
    <t>INPACT AV DCB 035 80CM 4X120</t>
  </si>
  <si>
    <t>INPACT AV DCB 035 80CM 4X40</t>
  </si>
  <si>
    <t>INPACT AV DCB 035 80CM 4X60</t>
  </si>
  <si>
    <t>INPACT AV DCB 035 80CM 4X80</t>
  </si>
  <si>
    <t>INPACT AV DCB 035 80CM 5X120</t>
  </si>
  <si>
    <t>INPACT AV DCB 035 80CM 5X80</t>
  </si>
  <si>
    <t>NANOCROSS 150CM 1.5X40</t>
  </si>
  <si>
    <t>NANOCROSS 150CM 2.5X20</t>
  </si>
  <si>
    <t>NANOCROSS 150CM 3.5X210</t>
  </si>
  <si>
    <t>NANOCROSS 150CM 3.5X40</t>
  </si>
  <si>
    <t>NANOCROSS 150CM 3.5X80</t>
  </si>
  <si>
    <t>NANOCROSS 150CM 4X80</t>
  </si>
  <si>
    <t>NANOCROSS 150CM 6X100</t>
  </si>
  <si>
    <t>NANOCROSS 150CM 6X120</t>
  </si>
  <si>
    <t>PERIVAC KIT</t>
  </si>
  <si>
    <t>HALBERD 0.014 300CM</t>
  </si>
  <si>
    <t>ASTATO XS 20 0.014 180CM</t>
  </si>
  <si>
    <t>CROSSWALK 0.035 135CM ANGLED</t>
  </si>
  <si>
    <t>CROSSWALK 0.018 150CM ANGLED</t>
  </si>
  <si>
    <t>CROSSLEAD 0.035 300CM ANGLED</t>
  </si>
  <si>
    <t>PROTRACK WIRE 230CM</t>
  </si>
  <si>
    <t>STORQ WIRE 035 STRAIGHT 300CM</t>
  </si>
  <si>
    <t>PINNACLE R/O II HIFLO 6FR 4CM</t>
  </si>
  <si>
    <t>PINNACLE R/O II HIFLO 7FR 4CM</t>
  </si>
  <si>
    <t>GLADIUS 300CM0.018</t>
  </si>
  <si>
    <t>ASTATO XS 20 0.014 , 300 C</t>
  </si>
  <si>
    <t>TERUMO GLIDEWIRE 035 X 80CM ANGLED STIFF</t>
  </si>
  <si>
    <t>CATH SHOCKWAVE C2 IVL 4X12MM</t>
  </si>
  <si>
    <t>CATH SHOCKWAVE L6 IVL 8X30MM</t>
  </si>
  <si>
    <t>CATH SHOCKWAVE L6 IVL 9X30MM</t>
  </si>
  <si>
    <t>CATH SHOCKWAVE L6 IVL 10X30MM</t>
  </si>
  <si>
    <t>CATH SHOCKWAVE L6 IVL 12X30MM</t>
  </si>
  <si>
    <t>CATH SHOCKWAV M5+ IVL 3.5X60MM</t>
  </si>
  <si>
    <t>CATH SHOCKWAV M5+ IVL 4X60MM</t>
  </si>
  <si>
    <t>CATH SHOCKWAV M5+ IVL 4.5X60MM</t>
  </si>
  <si>
    <t>CATH SHOCKWAV M5+ IVL 5X60MM</t>
  </si>
  <si>
    <t>CATH SHOCKWAV M5+ IVL 5.5X60MM</t>
  </si>
  <si>
    <t>CATH SHOCKWAV M5+ IVL 6X60MM</t>
  </si>
  <si>
    <t>CATH SHOCKWAV M5+ IVL 6.5X60MM</t>
  </si>
  <si>
    <t>CATH SHOCKWAV M5+ IVL 7X60MM</t>
  </si>
  <si>
    <t>CATH SHOCKWAV M5+ IVL 8X60MM</t>
  </si>
  <si>
    <t>ARROW-FLEX SHEATH 5F/11CM</t>
  </si>
  <si>
    <t>CATHGD L100CM 6.5FR COR JL3.5</t>
  </si>
  <si>
    <t>CATHGD L100CM 6.5FR COR JL4.0</t>
  </si>
  <si>
    <t>CATHGD 6.5FR COR JL3.5 STIP</t>
  </si>
  <si>
    <t>CATHGD 6.5FR COR JL4.0 SHTIP</t>
  </si>
  <si>
    <t>CATH ANGPLSTY 6.5FR 100CM PTCA</t>
  </si>
  <si>
    <t>CATHGD L100CM 6.5FR COR JR5.0</t>
  </si>
  <si>
    <t>CATHGD 6.5FR COR JR4.0 SHTIP</t>
  </si>
  <si>
    <t>CATHGD L100CM 6.5FR COR AL0.75</t>
  </si>
  <si>
    <t>CATH ANGPLSTY L100CM PTCA</t>
  </si>
  <si>
    <t>CATHGD  6.5FR COR AL1.0 SHTIP</t>
  </si>
  <si>
    <t>CATHGD 100CM 6.5FR COR PB3.0</t>
  </si>
  <si>
    <t>CATH ANGPLSTY 6.5FR PTCA PB3.5</t>
  </si>
  <si>
    <t>CATH ANGPLSTY 6.5FR PTCA PB4</t>
  </si>
  <si>
    <t>CATH ANGPLTY 6.5FR 100CM PTCA</t>
  </si>
  <si>
    <t>CATHGD 100CM 7.5FR COR JL3.5</t>
  </si>
  <si>
    <t>CATHGD 100CM 7.5FR COR JL4.0</t>
  </si>
  <si>
    <t>CATHGD 7.5FR COR JL3.5 SHTIP</t>
  </si>
  <si>
    <t>CATHGD 100CM 7.5FR COR JR3.5</t>
  </si>
  <si>
    <t>CATHGD 100CM 7.5FR COR JR4.0</t>
  </si>
  <si>
    <t>CATHGD 100CM 7.5FR COR JR5.0</t>
  </si>
  <si>
    <t>CATHGD 7.5FR COR JR4.0 SHTIP</t>
  </si>
  <si>
    <t>CATHGD 7.5FR 100CM SS AMP0.75</t>
  </si>
  <si>
    <t>CATHGD 7.5FR 100CM SS AL 1.0</t>
  </si>
  <si>
    <t>CATHGD 100CM 7.5FR COR AL1.0ST</t>
  </si>
  <si>
    <t>CATHGD 100CM 7.5FR COR PB 3.0</t>
  </si>
  <si>
    <t>CATHGD 7.5FR 100CM PB3.5 CURVE</t>
  </si>
  <si>
    <t>CATHGD 100CM 7.5FR COR PB 4.0</t>
  </si>
  <si>
    <t>CATHGD 7.5FR 100CM SS MP1.0 CV</t>
  </si>
  <si>
    <t>CROSSWALK, ANGLD 0.014IN 2.2FR</t>
  </si>
  <si>
    <t>CROSSWALK, 2.5X2.7FR L135CM GW</t>
  </si>
  <si>
    <t>CROSSWALK, 4.2X4.2FR L90CM GW</t>
  </si>
  <si>
    <t>RED 43 REPERFUSION CATHETER</t>
  </si>
  <si>
    <t>RED 43 REPERF CATH ASPRTN TBNG</t>
  </si>
  <si>
    <t>BONE SCREW (SET OF 2)</t>
  </si>
  <si>
    <t>ECHELON 3000 45MM COMP STAPLER</t>
  </si>
  <si>
    <t>ECHELON 3000 45MM LONG STAPLER</t>
  </si>
  <si>
    <t>ECHELON 3000 45MM STD STAPLER</t>
  </si>
  <si>
    <t>ECHELON 3000 60MM COMP STAPLER</t>
  </si>
  <si>
    <t>ECHELON 3000 60MM LONG STAPLER</t>
  </si>
  <si>
    <t>ECHELON 3000 60MM STD STAPLER</t>
  </si>
  <si>
    <t>SUCTION CATHETER KT 12FR 2GLVE</t>
  </si>
  <si>
    <t>GUIDEWIRE GLADIUS MONGO 18 PV ES</t>
  </si>
  <si>
    <t>INFINITY ESO DIL CATH 23X55 LG</t>
  </si>
  <si>
    <t>INFINITY ESO DIL CATH 32X55 LG</t>
  </si>
  <si>
    <t>INFINITY ESO DIL CATH 38X55 LG</t>
  </si>
  <si>
    <t>CLOTTRIEVER SHEATH 16F DIL CLP</t>
  </si>
  <si>
    <t>SYS MONITOR EXT DRAIN W/VENT CATH 35CM</t>
  </si>
  <si>
    <t>NITENOL GUIDEWIRE 18G NEEDLE</t>
  </si>
  <si>
    <t>GUIDEWIRE ASTATO XS 40 0.36MM, 300CM</t>
  </si>
  <si>
    <t>GLIDEWIRE ANGLED 0.014, 300CM</t>
  </si>
  <si>
    <t>GLIDEWIRE ANGLED 0.018, 300CM</t>
  </si>
  <si>
    <t>CATH OPTRELL EP MAP 8FR D-F CRV</t>
  </si>
  <si>
    <t>CATH OPTRELL EP MAP 8FR F-J</t>
  </si>
  <si>
    <t>6F JL3.5 GUIDING CATHETER</t>
  </si>
  <si>
    <t>6F AR 1.0 GUIDING CATHETER</t>
  </si>
  <si>
    <t>6F IM GUIDE 55CM</t>
  </si>
  <si>
    <t>DIL ENDOSC BALLN URET 15FRX6CM</t>
  </si>
  <si>
    <t>GWIRE AMPLATZ SUP STF ST 0.038X145CM</t>
  </si>
  <si>
    <t>GWIRE AMPLATZ EXT STF ST 0.035X145CM</t>
  </si>
  <si>
    <t>GUIDEWIRE SENSOR ANGLE TIP 0.035IN X150CM</t>
  </si>
  <si>
    <t>SENSOR WIRE STRGHT 0.038X150CM</t>
  </si>
  <si>
    <t>GUIDE WIRE SENSOR DUAL FLEX 0.038IN X 150CM STR</t>
  </si>
  <si>
    <t>GUIDE WIRE ZIPWIRE 0.038INX150CM ANGLED</t>
  </si>
  <si>
    <t>GWIRE ANGIO .021INX15CM</t>
  </si>
  <si>
    <t>INTRO SPLIT SHEATH 6FRX25CM</t>
  </si>
  <si>
    <t>22FR 30ML 2WAY</t>
  </si>
  <si>
    <t>ARISTOTLE 14 SOFT GUIDEWIRE</t>
  </si>
  <si>
    <t>ARISTOTLE 14 STNDARD GUIDEWIRE</t>
  </si>
  <si>
    <t>ARISTOTLE 14 SOFT EXCHG GUIDWR</t>
  </si>
  <si>
    <t>ARISTOTLE 14 STNRD EXCH GUIDWR</t>
  </si>
  <si>
    <t>ZOOM WIRE 14 SUPPORT GUIDEWIRE</t>
  </si>
  <si>
    <t>ZOOM WIRE 14 X SUPPRT GUIDEWRE</t>
  </si>
  <si>
    <t>ZOOM WIRE 14 SUPP EXCH GUIDWRE</t>
  </si>
  <si>
    <t>ZOOM WIRE 14 XSUPP EXCH GUDEWR</t>
  </si>
  <si>
    <t>ARISTOTLE 18 SOFT GUIDEWIRE</t>
  </si>
  <si>
    <t>ARISTOTLE 18 STANDARD GUIDEWRE</t>
  </si>
  <si>
    <t>ARISTOTLE 18 SUPPORT GUIDEWIRE</t>
  </si>
  <si>
    <t>ARISTOTLE 24 SOFT GUIDEWIRE</t>
  </si>
  <si>
    <t>ARISTOTLE 24 STANDARD GUIDEWRE</t>
  </si>
  <si>
    <t>ARISTOTLE WIRE 24 SUPP GUIDWRE</t>
  </si>
  <si>
    <t>PLATO 17 MICROCATH STRAGHT TIP</t>
  </si>
  <si>
    <t>PLATO 17 MICROCATH 45 DEGR TIP</t>
  </si>
  <si>
    <t>AMBIT PIB-PCAV1.5 SYS SPK CASS</t>
  </si>
  <si>
    <t>C9806</t>
  </si>
  <si>
    <t>GDWIRE ROADRUNNER .035IN 145CM</t>
  </si>
  <si>
    <t>GDWIRE ROADRUNNER .035IN 260CM</t>
  </si>
  <si>
    <t>INTERDRY SILVER AG TEXTILE</t>
  </si>
  <si>
    <t>VIDEO URESTROSCPE RENOFLEX XC1</t>
  </si>
  <si>
    <t>C1747</t>
  </si>
  <si>
    <t>BALLOON DIL SZ 4-6 ELATN PULMO</t>
  </si>
  <si>
    <t>RING W/SUPP #6, 3-1/4 83MM"</t>
  </si>
  <si>
    <t>RING W/SUPP #7, 3-1/2 89MM"</t>
  </si>
  <si>
    <t>RING W/SUPP #8, 3-3/4 95MM"</t>
  </si>
  <si>
    <t>RING PESSARY 2-1/4 57MM"</t>
  </si>
  <si>
    <t>RING PESSARY 2-1/2 64MM"</t>
  </si>
  <si>
    <t>DSG WND HYDROPHILIC 2.5OZ ZN OXIDE BASE</t>
  </si>
  <si>
    <t>A6240</t>
  </si>
  <si>
    <t>HEMOSTAT ENDO 3G GI TOPICL</t>
  </si>
  <si>
    <t>KIT ENDOCLOT WITH 3G PHS</t>
  </si>
  <si>
    <t>HEMOSTAT ENDO 5G GI TOPICAL</t>
  </si>
  <si>
    <t>KIT ENDOCLOT W/ 3G PHS EPAC-2</t>
  </si>
  <si>
    <t>SHOCKWAVE C2+ IVL CATH 2.5X12M</t>
  </si>
  <si>
    <t>SHOCKWAVE C2+ IVL CATH3.0X12MM</t>
  </si>
  <si>
    <t>SHOCKWAVE C2+ IVL CATH3.5X12MM</t>
  </si>
  <si>
    <t>SHOCKWAVE C2+ IVL CATH4.0X12MM</t>
  </si>
  <si>
    <t>CATH GD SELECTSITE C315HIS02</t>
  </si>
  <si>
    <t>CATH GD 6250V-EHXL ATTAIN COMMAND</t>
  </si>
  <si>
    <t>CATH THROMB STRT 132CM APRO70</t>
  </si>
  <si>
    <t>ROSI TUBING SET.  4PCS/BOX</t>
  </si>
  <si>
    <t>NDL PULMONARY 21GA</t>
  </si>
  <si>
    <t>ASCOPE 5 BRONCHO HD 5.6/2.8</t>
  </si>
  <si>
    <t>C1601</t>
  </si>
  <si>
    <t>ASCOPE 5 BRONCHO HD 5.0/2.2</t>
  </si>
  <si>
    <t>BLADE EXODUS HIP STEM REMOVAL</t>
  </si>
  <si>
    <t>GWIRE URO 0.035IN X 150CM STR</t>
  </si>
  <si>
    <t>DEVICE THROMB 4MMX20CM</t>
  </si>
  <si>
    <t>DEVICE THROMB 5MMX40CM</t>
  </si>
  <si>
    <t>DEVICE THROMB 6MMX30CM</t>
  </si>
  <si>
    <t>INTRO SHEATH 6FR 80CM</t>
  </si>
  <si>
    <t>INTRO SHEATH MP 6FR 80CM</t>
  </si>
  <si>
    <t>INTRO SHEATH 6FR 90CM</t>
  </si>
  <si>
    <t>INTRO SHEATH MP 6FR 90CM</t>
  </si>
  <si>
    <t>INTRO SHEATH 6FR 100CM</t>
  </si>
  <si>
    <t>INTRO SHEATH MP 6FR 100CM</t>
  </si>
  <si>
    <t>GD CATH MICRO 0.17IN STRT</t>
  </si>
  <si>
    <t>GD CATH MICRO 0.17IN 45DEG</t>
  </si>
  <si>
    <t>GD CATH MICRO 0.17IN 90DEG</t>
  </si>
  <si>
    <t>FLOSEAL WITH RECOTHROM 5ML</t>
  </si>
  <si>
    <t>SHARPSHOOTER TAPE 2MM</t>
  </si>
  <si>
    <t>MONITORR CSF DRAIN SYSTEM</t>
  </si>
  <si>
    <t>INTRODUCER ASSEMBLY (4.5)"</t>
  </si>
  <si>
    <t>INTRODUCER ASSEMBLY (6)"</t>
  </si>
  <si>
    <t>VID URETRENOSCP FLX-X</t>
  </si>
  <si>
    <t>PRESET THROMCTMY DEV 3MMX20CM</t>
  </si>
  <si>
    <t>PRESET THROMCTMY DEV 4MMX20CM</t>
  </si>
  <si>
    <t>DSG FOAM 15X20CM MEPILEX HEEL</t>
  </si>
  <si>
    <t>A6213</t>
  </si>
  <si>
    <t>SET JT PREP INSTR FOR ORTHOLOC</t>
  </si>
  <si>
    <t>TRAY CATH 14FR URETH VYN</t>
  </si>
  <si>
    <t>A4353</t>
  </si>
  <si>
    <t>GWIRE VASC PERIPH</t>
  </si>
  <si>
    <t>CATH ATHRCTMY 5FR L135CM 1.25</t>
  </si>
  <si>
    <t>CATH ATHRCTMY 5FR L135CM 1.5</t>
  </si>
  <si>
    <t>CATH ATHRCTMY 7FR L135CM 2.0</t>
  </si>
  <si>
    <t>CATH ATHRCTMY 7FR L135CM 2.25</t>
  </si>
  <si>
    <t>CATH ATHRCTMY 8FR L135CM 2.5</t>
  </si>
  <si>
    <t>DVT-PPP 517945</t>
  </si>
  <si>
    <t>VTE-PPP 517946</t>
  </si>
  <si>
    <t>CATH SUPP QCK CROSS .014 150CM 517958</t>
  </si>
  <si>
    <t>CATH PACE EXT HK SSPC3</t>
  </si>
  <si>
    <t>CATH GD DELIVERY 3D LG</t>
  </si>
  <si>
    <t>CATH INTVENT 2.6FR X 150CM</t>
  </si>
  <si>
    <t>CATHETER DIAG L65CM OD2.6FR</t>
  </si>
  <si>
    <t>CORSAIR PRO XS 1.3-2.1 135CM</t>
  </si>
  <si>
    <t>INTRODUCER LD 6FR 13CM 19.5CM</t>
  </si>
  <si>
    <t>INTRODUCER LD 8FR 13CM 19.5CM</t>
  </si>
  <si>
    <t>INTRODUCER SHTH 8FR HEMSTAS</t>
  </si>
  <si>
    <t>CATH SUPPORT DIAG 2.3FR X 135CM</t>
  </si>
  <si>
    <t>INTRODUCER SHTH GUID 6FR L45CM</t>
  </si>
  <si>
    <t>SHEATH CATH GD 7FR L55CM 0.018IN</t>
  </si>
  <si>
    <t>CATH PTCA RX RAPID EXC 2.25X12MM</t>
  </si>
  <si>
    <t>CATH PTCA RX RAPID EXC 2.25X15MM</t>
  </si>
  <si>
    <t>CATH PTCA RX RAPID EXC 2.75X12MM</t>
  </si>
  <si>
    <t>CATH PTCA RX RAPID EXC 2.75X15MM</t>
  </si>
  <si>
    <t>CATH PTCA RX RAPID EXC 3.25X12MM</t>
  </si>
  <si>
    <t>CATH PTCA RX RAPID EXC 3.25X15MM</t>
  </si>
  <si>
    <t>CATH MICRO FIBER BRAIDED 130X20CM</t>
  </si>
  <si>
    <t>GWIRE AMPLTZ XTR-STIFF SUPPORT 0.032X180CM</t>
  </si>
  <si>
    <t>SNARE VASC RET 4-LOOP CLOVER 6FR 90CM</t>
  </si>
  <si>
    <t>ACCESS/BIOPSY SET LIVER 7FR 18GA 60CM</t>
  </si>
  <si>
    <t>CATH EP RF ABLATION 8FR X115CM CRVD DF</t>
  </si>
  <si>
    <t>CATH PTA 12MMX4X80CM</t>
  </si>
  <si>
    <t>CATH PTA 14MMX4X80CM</t>
  </si>
  <si>
    <t>CATH PTA 10MMX4X75CM</t>
  </si>
  <si>
    <t>CATH PTA 6MMX4X75CM</t>
  </si>
  <si>
    <t>CATH PTA 7MMX4X75CM</t>
  </si>
  <si>
    <t>CATH PTA 8MMX4X75CM</t>
  </si>
  <si>
    <t>CATH PTA 9MMX4X75CM</t>
  </si>
  <si>
    <t>CATH GD EXT 6FR GUIDEZILLA II</t>
  </si>
  <si>
    <t>CATH GD EXT 6FR LONG GUIDEZILLA II</t>
  </si>
  <si>
    <t>CATH GD EXT 7FR GUIDEZILLA II</t>
  </si>
  <si>
    <t>CATH GD EXT 8FR GUIDEZILLA II</t>
  </si>
  <si>
    <t>GWIRE PLATINUM .014 IN 2X205CM</t>
  </si>
  <si>
    <t>CATH MICRO EMBOLIC STRT 155CM</t>
  </si>
  <si>
    <t>CATH SET PERIPH CRVD TIP 4FR 65CM</t>
  </si>
  <si>
    <t>CATH SET PERIPH CRVD TIP 4FR 100CM</t>
  </si>
  <si>
    <t>CATH SET PERIPH STRT TIP 4FR 100CM</t>
  </si>
  <si>
    <t>CATH ASPIRATION 6FR INDIGO</t>
  </si>
  <si>
    <t>CATH ASPIRATION 7FR XTORQ TIP 50CM INDIGO</t>
  </si>
  <si>
    <t>DEV SEPARATOR ASPIRATION 4 200MM INDIGO</t>
  </si>
  <si>
    <t>DEV SEPARATOR ASPIRATION 7 INDIGO</t>
  </si>
  <si>
    <t>DEV SEPARATOR ASPIRATION 7 90CM</t>
  </si>
  <si>
    <t>GWIRE SOFT STRT CTD 215CM</t>
  </si>
  <si>
    <t>GWIRE SUPPORT STRT CTD 215CM</t>
  </si>
  <si>
    <t>GWIRE SUPPORT STRT CTD 300CM</t>
  </si>
  <si>
    <t>GWIRE SYNCHRO2 300CM SOFT</t>
  </si>
  <si>
    <t>GWIRE SYNCHRO2 200CM STD</t>
  </si>
  <si>
    <t>CATH SHEATH GD 6FR 149CM</t>
  </si>
  <si>
    <t>CATH GD ANGIO DX 6FX100 RADT4.5</t>
  </si>
  <si>
    <t>NDL ASPIRATION TBNA 21GA 20MM</t>
  </si>
  <si>
    <t>KIT GALAXY SYSTEM ACCESSORIES</t>
  </si>
  <si>
    <t>BRONCHOSCOPE GALAXY SYSTEM</t>
  </si>
  <si>
    <t>DEF 7F BRD T 4P B 252 LE RDL D7BTBL252RT</t>
  </si>
  <si>
    <t>DEF 8F,BRD,T,4P,B,252,LE,RDL D8BTBL252RT</t>
  </si>
  <si>
    <t>DEF 7F,BRD,T,4P,C,252,LE,RDL10 D7BTCL252RT</t>
  </si>
  <si>
    <t>DEF 8F BRD T 4P D 252 LE RDL D8BTD5L252RT</t>
  </si>
  <si>
    <t>DEF 7F BRD T 4P D 252 LE RDL10 D7BTDL252RT</t>
  </si>
  <si>
    <t>DEF 8F,BRD,T,4P,D,252,LE,RDL10 D8BTDL252RT</t>
  </si>
  <si>
    <t>DEF 8F,BRD,T,4P,F,252,5LE,R10 D8BTF5L252RT</t>
  </si>
  <si>
    <t>DEF 7F,BRD,T,4P,F,5LE,252-RDL D7BTF5L252RT</t>
  </si>
  <si>
    <t>DEF 8F,BRD,T,4P,F,252,LE,RDL10 D8BTFL252RT</t>
  </si>
  <si>
    <t>DEF 7F BRD T 4P E 252 LE RDL10 D7BTEL252RT</t>
  </si>
  <si>
    <t>DEF 7F BRD T 4P F 252 5LE R10 D7BTFL252RT</t>
  </si>
  <si>
    <t>DEF 7F BRD T 4P D 252 5LE R10 D7BTD5L252RT</t>
  </si>
  <si>
    <t>DEF 7F T 4P A 252 LE RD10 115 D7TBL252RT</t>
  </si>
  <si>
    <t>DEF 7F T CC 4P C LE 252 RL 115 D7TEL252RT</t>
  </si>
  <si>
    <t>DEF 6F T CC 4P D LE 252 RL 115 D6TAL252RT</t>
  </si>
  <si>
    <t>DEF 6F T CC 4P F LE 252 RL 115 D6TDL252RT</t>
  </si>
  <si>
    <t>DEF 6F T CC 4P E LE 252 RL 115 D6TBL252RT</t>
  </si>
  <si>
    <t>DEF 7F T CC 4P B LE 252 RL 115 D7TFL252RT</t>
  </si>
  <si>
    <t>DEF 7F T 4P D 252 LE RD10 92CM D7TCL252RT</t>
  </si>
  <si>
    <t>DEF 7F T CC 4P A LE 252 RL 115 D7TDL252RT</t>
  </si>
  <si>
    <t>DEF 7F T 4P B 252 LE RD10 115 D7TAL252RT</t>
  </si>
  <si>
    <t>DEF 7F BRD TC 4P E 252 LE R10 D7BTCEL252RT</t>
  </si>
  <si>
    <t>DEF 8F,BRD,TC,4P,D,252,LE,R10 D8BTCDL252RT</t>
  </si>
  <si>
    <t>DEF 7F BRD TC 4P B 252 LE R1 D7BTCBL252RT</t>
  </si>
  <si>
    <t>DEF 7F BRD TC 4P D 252 LE R10 D7BTCDL252RT</t>
  </si>
  <si>
    <t>DEF 7F,BRD,TC,4P,F,5LE,252,R10 D7BTCF5L252RT</t>
  </si>
  <si>
    <t>DEF 8F,BRD,TC,4P,B,252,LE,R1</t>
  </si>
  <si>
    <t>DEF 7F,BRD,TC,4P,D,5LE,252,R10 D7BTCD5L252RT</t>
  </si>
  <si>
    <t>DEF 7F BRD TC 4P F 252 LE RDL D7BTCFL252RT</t>
  </si>
  <si>
    <t>DEF 8F BRD TC 4P LE E 252 R10 D8BTCEL252RT</t>
  </si>
  <si>
    <t>DEF 8F,BRD,TC,4P,F,252,LE,R10 D8BTCFL252RT</t>
  </si>
  <si>
    <t>DEF 7F CC TC 4P F LE 252 R 115 D7TCEL252RT</t>
  </si>
  <si>
    <t>DEF 6F CC TC 4P LE 252 110 D6TCEL252RT</t>
  </si>
  <si>
    <t>DEF 7F,CC,TC,4P,D,LG,252,R,115 D7TCDG252RT</t>
  </si>
  <si>
    <t>DEF 6F CC TC 4P D LE 252 D6TCDL252RT</t>
  </si>
  <si>
    <t>DEF 6F CC TC 4P A LE 252 D6TCAL252RT</t>
  </si>
  <si>
    <t>DEF 7F,CC,TC,4P,270,LE,252,110 D7TC270L252RT</t>
  </si>
  <si>
    <t>DEF 7F CC TC 4P E LE 252 R 115 D7TCFL252RT</t>
  </si>
  <si>
    <t>DEF 7F,CC,TC,4P,C,LG,252,R,115 D7TCCG252RT</t>
  </si>
  <si>
    <t>DEF 7F TC 4P A 252MM LE 10PRDL D7TCCL252RT</t>
  </si>
  <si>
    <t>DEF 6F CC TC 4P C LG 252 R 115 D6TCBL252RT</t>
  </si>
  <si>
    <t>DEF 7F,CC,TC,4P,B,LG,252,R,115 D7TCBG252RT</t>
  </si>
  <si>
    <t>DEF 7F CC TC 4P D LE 252 R 115 D7TCDL252RT</t>
  </si>
  <si>
    <t>DEF 7F CC TC 4P A LE 252 R 115 D7TCPSL252RT</t>
  </si>
  <si>
    <t>DEF 7F TC 4P A 252MM LE 10PRDL D7TCAL252RT</t>
  </si>
  <si>
    <t>DEF 7F,CC,TC,4P,B,LE,252,R,115 D7TCBL252RT</t>
  </si>
  <si>
    <t>C RMT 7FR CELSIUS CATH CR7TCS4RT</t>
  </si>
  <si>
    <t>C RMT ABLAT 4MM CR7TCS4RTU</t>
  </si>
  <si>
    <t>C RMT THERMOCOOL CR7TCSIRT</t>
  </si>
  <si>
    <t>DEF 7F BRD T 4P J 252 LE RDL10 D7BTJ5L</t>
  </si>
  <si>
    <t>DEF 7F BRD T 4P G 252 5LE RDL1 D7BTG5L</t>
  </si>
  <si>
    <t>DEF 7F BRD T 4P G 252 LE R10 D7BTGL</t>
  </si>
  <si>
    <t>DEF 7F,BRD,T,4P,J,252,LE,RDL10 D7BTJL</t>
  </si>
  <si>
    <t>DEF 7F BRD TC 4P J 252 LE RDL D7BTCJL</t>
  </si>
  <si>
    <t>DEF 8F BRD TC 4P G 252 5LE R10 D8BTCG5L</t>
  </si>
  <si>
    <t>DEF 8F,BRD,TC,4P,G,252,LE,R10 D8BTCGL</t>
  </si>
  <si>
    <t>CATH CARD ABLAT FF CRV 1-7-4MM BD7TCFF4L</t>
  </si>
  <si>
    <t>CATH CARD ABLAT DF CRV 1-7-4MM BD7TCDF4L</t>
  </si>
  <si>
    <t>CATH CARD ABLAT DD CRV 1-7-4MM BD7TCDD4L</t>
  </si>
  <si>
    <t>CATH CARD ABLAT CF CRV 1-7-4MM BD7TCFJ4L</t>
  </si>
  <si>
    <t>CATH CARD ABLAT JJ CRV 1-7-4MM BD7TCJJ4L</t>
  </si>
  <si>
    <t>4MM N-NAVIGATIONAL FJ BD7TFJ4L</t>
  </si>
  <si>
    <t>4MM N-NAVIGATIONAL DF BD7TDF4L</t>
  </si>
  <si>
    <t>4MM N-NAVIGATIONAL JJ BD7TJJ4L</t>
  </si>
  <si>
    <t>4MM N-NAVIGATIONAL FF BD7TFF4L</t>
  </si>
  <si>
    <t>4MM N-NAVIGATIONAL DD BD7TDD4L</t>
  </si>
  <si>
    <t>CATH CARD ABLAT FJ CRV 1-7-4MM BD7TCFJ8L</t>
  </si>
  <si>
    <t>CATH CARD ABLAT FF CRV 1-7-4MM BD7TCFF8L</t>
  </si>
  <si>
    <t>CATH CARD ABLAT JJ CRV 1-7-4MM BD7TCJJ8L</t>
  </si>
  <si>
    <t>CATH CARD ABLAT DF CRV 1-7-4MM BD7TCDF8L</t>
  </si>
  <si>
    <t>CATH CARD ABLAT DD CRV 1-7-4MM BD7TCDD8L</t>
  </si>
  <si>
    <t>EZ STEER TCOOL NONNAV TC F-J BDI75TCFJRT</t>
  </si>
  <si>
    <t>EZ STEER TCOOL NONNAV TC D-D BDI75TCDDRT</t>
  </si>
  <si>
    <t>EZ STEER TCOOL NONNAV TC J-J BDI75TCJJRT</t>
  </si>
  <si>
    <t>EZ STEER TCOOL NONNAV TC D-F BDI75TCDFRT</t>
  </si>
  <si>
    <t>EZ STEER TCOOL NONNAV TC F-F BDI75TCFFRT</t>
  </si>
  <si>
    <t>THERMOCOOL SF N-NAV J-J TC BDI35JJRT</t>
  </si>
  <si>
    <t>THERMOCOOL SF N-NAV B-D TC BDI35BDRT</t>
  </si>
  <si>
    <t>THERMOCOOL SF N-NAV, F-F, TC BDI35FFRT</t>
  </si>
  <si>
    <t>THERMOCOOL SF N-NAV B-F TC BDI35BFRT</t>
  </si>
  <si>
    <t>THERMOCOOL SF N-NAV D-J TC BDI35DJRT</t>
  </si>
  <si>
    <t>THERMOCOOL SF N-NAV B-B TC BDI35BBRT</t>
  </si>
  <si>
    <t>THERMOCOOL SF N-NAV D-D TC BDI35DDRT</t>
  </si>
  <si>
    <t>THERMOCOOL SF N-NAV D-F TC BDI35DFRT</t>
  </si>
  <si>
    <t>THERMOCOOL SF N-NAV F-J TC BDI35FJRT</t>
  </si>
  <si>
    <t>TCOOL SF NONNAV UNIDIR TC B D131601</t>
  </si>
  <si>
    <t>TCOOL SF NONNAV UNIDIR TC D D131602</t>
  </si>
  <si>
    <t>TCOOL SF NONNAV UNIDIR TC J D131604</t>
  </si>
  <si>
    <t>TCOOL SF NONNAV UNIDIR TC F D131603</t>
  </si>
  <si>
    <t>DEF 7F CC TC 4P J 8L 162 R 115 D7TCJ8L162RT</t>
  </si>
  <si>
    <t>DEF 7F CC TC 4P B 8L 162 R 115 D7TCB8L162RT</t>
  </si>
  <si>
    <t>DEF 7F CC TC 4P D 8L 162 R 115 D7TCD8L162RT</t>
  </si>
  <si>
    <t>DEF 7F CC TC 4P F 8L 162 R 115 D7TCF8L162RT</t>
  </si>
  <si>
    <t>DEF 8F,BRD,4P,D,252,LE,RDL,90C D8BRDL252RT</t>
  </si>
  <si>
    <t>DEF 8F,BRD,4P,F,252,LE,RDL,90C D8BRFL252RT</t>
  </si>
  <si>
    <t>DEF 8F BRD 4P 252 C LG RDL 90C D8BRCG252RT</t>
  </si>
  <si>
    <t>DEFL.8FR 4P 3.5 252 LE RDL 9</t>
  </si>
  <si>
    <t>DEFL 6FR 4P D 252 LE RDL 95CM</t>
  </si>
  <si>
    <t>DEF 7F 4P D LE 252 RDL 115CM D7DL252RT</t>
  </si>
  <si>
    <t>DEF 7F 4P B LE 252 RDL 115CM D7BL252RT</t>
  </si>
  <si>
    <t>DEFL.5FR 4P D 5MM LE RDL 115</t>
  </si>
  <si>
    <t>DEF,7F,4P,C,LE,252,RDL,115CM D7CL252RT</t>
  </si>
  <si>
    <t>DEF 5F 4P B LE 252MM RDL 92CM D6BL252RT</t>
  </si>
  <si>
    <t>DEF,7F,4P,E,LE,252,RDL,115CM D7EL252RT</t>
  </si>
  <si>
    <t>DEF,7F,4P,F,LE,252,RDL,115CM D7FL252RT</t>
  </si>
  <si>
    <t>DEFL 6FR 4P D 252 LE RDL 92CM D6DL252RT</t>
  </si>
  <si>
    <t>DEF 7F,4P,A,252,LE,RDL,115CM D7AL252RT</t>
  </si>
  <si>
    <t>DEFL.5FR 4P A 2-5-2 LE RDL 80 D5SAL252RT</t>
  </si>
  <si>
    <t>DEF 5F 6P A 3LE 252 R10 80CM D5S06AL252RT</t>
  </si>
  <si>
    <t>DEF 7F 8P D LE R10 115CM D708DL002RT</t>
  </si>
  <si>
    <t>CATH CARD ABLAT QUADRAPOLAR D135901</t>
  </si>
  <si>
    <t>CATH CARD ABLAT QUADRAPOLAR XR D135502</t>
  </si>
  <si>
    <t>CATH CARD ABLAT QUADRAPOLAR F D135501</t>
  </si>
  <si>
    <t>DEF 6F 4P D SD 10MM 10RDL 92CM D6DR010RT</t>
  </si>
  <si>
    <t>DEF 6F 4P D SD 252 10RDL 92CM D6DR252RT</t>
  </si>
  <si>
    <t>CATH DIAG 6FR 92CM SPC 5MM TIP D6DR005RT</t>
  </si>
  <si>
    <t>DEF 7F 4P D SD 5MM 10RDL 110CM D4S04DR005RT</t>
  </si>
  <si>
    <t>DEF 6F 4P D SD 10MM 10RDL 115C D6FR252RT</t>
  </si>
  <si>
    <t>DEF 7F 4P 270 252 PWLE RDL 115 D7DR010RT</t>
  </si>
  <si>
    <t>DEF 7F 4P D SD 5MM 10RDL 115CM D7DR252RT</t>
  </si>
  <si>
    <t>DEF 7FR 4P F 252 SD RDL 115 D7DR005RT</t>
  </si>
  <si>
    <t>DEF 4F 4P D SD 5MM 10PN 110CM D4S04FR005RT</t>
  </si>
  <si>
    <t>DEF 6F,4P,270,252,PWLE,RDL,92 D6S270L252RT</t>
  </si>
  <si>
    <t>CATH EP HEXAPOLAR D CRV 6FR D606DR002RT</t>
  </si>
  <si>
    <t>DEF 7F 6P D SD 2MM 10RDL 115CM D706DR002RT</t>
  </si>
  <si>
    <t>DEF 6F 8P D STD R10 92CM D608DR252RT</t>
  </si>
  <si>
    <t>DEF 5F 8P D SD 92CM R10 D508DP10RT</t>
  </si>
  <si>
    <t>DEF 6F 8P D STD R10 92CM D608DR002RT</t>
  </si>
  <si>
    <t>CATH EP OCTAPOLAR D CRV 7FR D708DR002RT</t>
  </si>
  <si>
    <t>DEF 5FR CC 10P P PU 5MM D610FR005RT</t>
  </si>
  <si>
    <t>DEF 6F 10P F SD 5MM R10 92CM</t>
  </si>
  <si>
    <t>DEF 4F 10P CSP PU 2 8 2MM 10PN D6A10DRP10RT</t>
  </si>
  <si>
    <t>DEF 7F P10 D STD R10 115CM</t>
  </si>
  <si>
    <t>DEF 6F 10P D SD P10 R10 110CM D510DRP10RT</t>
  </si>
  <si>
    <t>DEF 5FR CC 10P PRE-F PU 2 250M</t>
  </si>
  <si>
    <t>DEF 5FR CC 10P MZ PU 2-8-2MM</t>
  </si>
  <si>
    <t>DEF 5FR CC 10P P2 2MM LE 5-15 D710DRP10RT</t>
  </si>
  <si>
    <t>DEF 4F 10P D SD R10 92CM</t>
  </si>
  <si>
    <t>DEF 6F 10P D SD 252 R10 92CM D610DR002RT</t>
  </si>
  <si>
    <t>DEF DFR CC 10P P PU5MM 10R 92 D610DR005RT</t>
  </si>
  <si>
    <t>DEF 6F P10 D STD R10 92CM D610DR252RT</t>
  </si>
  <si>
    <t>DEF 6F 10P D PU P10 10PN 92CM D610FR252RT</t>
  </si>
  <si>
    <t>CATH EP DECAPOLAR CC CRV 5MM</t>
  </si>
  <si>
    <t>DEF 6F 10P D SD 10MM PRS 10R D610DRP10RT</t>
  </si>
  <si>
    <t>DEF 7F 8P D STD R10 90CM STD D708RHISRT</t>
  </si>
  <si>
    <t>CATH EP OCTAPOLAR D CRV 6F PRY D6S08DRPRYRT</t>
  </si>
  <si>
    <t>BI DIR 7FR DEFL CS CATH N FJ BD710FJ282RTS</t>
  </si>
  <si>
    <t>BI DIR 7FR DEFL CS CATH N DF BD710DF282RTS</t>
  </si>
  <si>
    <t>DEF 7F 4P 252MM 12PN EEPROM D6DR005CT</t>
  </si>
  <si>
    <t>CATH EP QUADRAPOLAR D CRV 6F D6DR252CT</t>
  </si>
  <si>
    <t>CATH EP QUADRAPOLAR D CRV 7F D7DR252CT</t>
  </si>
  <si>
    <t>CATH EP DECAPOLAR CS-D CRV D135303</t>
  </si>
  <si>
    <t>CATHETER EP 7FR L115CM 2-8-2MM D710DRP10CT</t>
  </si>
  <si>
    <t>CATH EP DECAPOLAR D CRV 6FR X D610DRP10CT</t>
  </si>
  <si>
    <t>CATH EP 10 POLE CS-F CRV D135304</t>
  </si>
  <si>
    <t>CATH EP OCTAPOLAR D CRV 2MM D608DR002CT</t>
  </si>
  <si>
    <t>DEFL.7FR 4P F 2-5-2 SD RDL 115 D7FR252RT</t>
  </si>
  <si>
    <t>DEF 5F 8P D 2MM PU 10PN-R 80CM D508D005RT</t>
  </si>
  <si>
    <t>DEF 5F 8P D PU 5MM R10 80CM</t>
  </si>
  <si>
    <t>CATH EP DECAPOLAR J CRV 20MM 122073S</t>
  </si>
  <si>
    <t>CATH EP DECAPOLAR D CRV 20MM D7L1020RT</t>
  </si>
  <si>
    <t>CATH EP DECAPOLAR D CRV 12MM D7L1012RT</t>
  </si>
  <si>
    <t>CATH EP DECAPOLAR D CRV 25MM D7L1025RT</t>
  </si>
  <si>
    <t>CENTRICITY CARD WORKFLOW CATH</t>
  </si>
  <si>
    <t>CATH EP DECAPOLAR D CRV 4.5MM D7L1015RT</t>
  </si>
  <si>
    <t>CATH EP DUODECAP D CRV 15MM DI D7L2015RT</t>
  </si>
  <si>
    <t>CATH EP DUODECAP D CRV 35MM DI 122072S</t>
  </si>
  <si>
    <t>DEF 7F 20MM DIA CCW 20P 2X10DR D7L2020RT</t>
  </si>
  <si>
    <t>DEF 7F 30MM DIA CCW 20P 2X10DR D7L2030RT</t>
  </si>
  <si>
    <t>DEF 7F 25MM DIA CCW 20P 2X10DR D7L2025RT</t>
  </si>
  <si>
    <t>DEF 7F VARI 10P REDEL D7L102515RT</t>
  </si>
  <si>
    <t>DEF 7F VARI 20P 2X10 DR D7L202515RT</t>
  </si>
  <si>
    <t>CATH EP DECAPOLAR D CRV 8MM LN122515CT</t>
  </si>
  <si>
    <t>LASSO NAV 2515 12P SPLITHANDLE D134302</t>
  </si>
  <si>
    <t>CATH EP DUODECAPOLAR D CRV D134301</t>
  </si>
  <si>
    <t>LASSO NAV 2515 22P SPLITHANDLE LN222515CT</t>
  </si>
  <si>
    <t>CATH EP DECAPOLAR D CRV 15MM D7L1015CT</t>
  </si>
  <si>
    <t>CATH EP DECAPOLAR D CRV 20MM D7L1020CT</t>
  </si>
  <si>
    <t>DEF 7F 20MM DIA 20P CARTO 3 D7L2020CT</t>
  </si>
  <si>
    <t>DEF 7F 15MM DIA 20P CARTO 3 D7L2015CT</t>
  </si>
  <si>
    <t>CATH EP 12 ELEC D CRV 6MM, 20 D134909</t>
  </si>
  <si>
    <t>CATH EP DECAPOLAR D CRV 4.5MM D134901</t>
  </si>
  <si>
    <t>CATH EP DECAPOLAR D CRV 4.5MM DLN1215CT</t>
  </si>
  <si>
    <t>CATH EP 12 ELECTRD D CRV 6MM D134903</t>
  </si>
  <si>
    <t>CATH EP DECAPOLAR D CRV 20MM DLN1220CT</t>
  </si>
  <si>
    <t>CATH EP DECAPOLAR D CRV 25MM DLN1225CT</t>
  </si>
  <si>
    <t>CATH EP DECAPOLAR D CRV 25MM D134905</t>
  </si>
  <si>
    <t>CATH EP DUODECAPOL D CRV 25MM D134906</t>
  </si>
  <si>
    <t>CATH EP DUODECAPOL D CRV 15MM D134902</t>
  </si>
  <si>
    <t>CATH EP DUODECAPOLAR D CRV 6MM D134904</t>
  </si>
  <si>
    <t>CATHETER DIAG L115CM OD7FR DLN2215CT</t>
  </si>
  <si>
    <t>CATH EP DUODECAPOLAR D CRV 20M DLN2220CT</t>
  </si>
  <si>
    <t>CATH EP DUODECAPOLAR D CRV 25M DLN2225CT</t>
  </si>
  <si>
    <t>CIR MAP CATH 20MM DIA D140402</t>
  </si>
  <si>
    <t>CIR MAP CATH 15MM DIA D140401</t>
  </si>
  <si>
    <t>CIR MAP CATH 25MM DIA D140403</t>
  </si>
  <si>
    <t>CATHETER EP 7FR L110CM 2-8-2MM D7T20282RT</t>
  </si>
  <si>
    <t>DEF,6F,20P,TRI,2-8-2MM,2X10DR, D6T20282RT</t>
  </si>
  <si>
    <t>DEF 7F 20P 2-18-282 HALO110RDL 116008RT</t>
  </si>
  <si>
    <t>DEF 7F 20P 2-13-2 HALO 110RDL D7T20P15RT</t>
  </si>
  <si>
    <t>DEF 6F 20P 2-12-2 PU RDL110 D6R20P12RT</t>
  </si>
  <si>
    <t>DEF 7F 20P 131MM 3MM LE RDL115 D7A20131RT</t>
  </si>
  <si>
    <t>DEF 7F 20P 2-22-2 PU ISMUS D7R20P14RT</t>
  </si>
  <si>
    <t>CATHETER DIAG L110CM INSRT D7R20P14CT</t>
  </si>
  <si>
    <t>CATH EP L110CM DIA7FR SPC D7T20282CT</t>
  </si>
  <si>
    <t>CATH EP DUODECAPOLAR 2MM SPC</t>
  </si>
  <si>
    <t>CATH EP DUODECAPOLAR D728260RT</t>
  </si>
  <si>
    <t>7F DEF 20P 2MM DUO-DECAPOLAR D139801</t>
  </si>
  <si>
    <t>FIXED 6F,4P,F,PU,252MM,R10,115 F6QRF252RT</t>
  </si>
  <si>
    <t>FIX 6FR 4POLE A 10PN 115CM F6QRA010RT</t>
  </si>
  <si>
    <t>FIX5F 4P A PU 5MM 10PN-DR 115 F5QRF252RT</t>
  </si>
  <si>
    <t>FIX 6F 4P A 10MM PU 10PN-LPFR F6QRA005RT</t>
  </si>
  <si>
    <t>FIXED 6F,4P,A,PU,252MM,R10,115 F6QRA252RT</t>
  </si>
  <si>
    <t>FIX 6FR 4POLE F 10PN 115CM F6QRF010RT</t>
  </si>
  <si>
    <t>FIX5F 4P F PU 5MM 10PN-DR 115 F5QRA252RT</t>
  </si>
  <si>
    <t>FIXED 6FR,4POLE,F,10PN,115CM F6QRF005RT</t>
  </si>
  <si>
    <t>FIX 5F 4P F PU 252 10PN-DR 115 F5QRA005RT</t>
  </si>
  <si>
    <t>FIX 5F 4P A PU 252 10PN-DR 115 F5QRF005RT</t>
  </si>
  <si>
    <t>FIX 5F 4P F 10MM 10PN-DR 110 F5CQA005RT</t>
  </si>
  <si>
    <t>FIX 4FR 4P A SD 5MM 10DR 100CM F5CQD005RT</t>
  </si>
  <si>
    <t>FIX 6F 4P A SD 2MM 10PN-DR 115 F65QA005RT</t>
  </si>
  <si>
    <t>FIX 6F 4P A SD 2MM DR 115 F6CQA005RT</t>
  </si>
  <si>
    <t>FIX 6F 4P D SD 252 10PN-DR 115 F6QD010RT</t>
  </si>
  <si>
    <t>FIX6F 4P D SD 10MM 10PN-DR 115 F6QD252RT</t>
  </si>
  <si>
    <t>FIX 6F 4P A SD 10MM 10PN-DR 11 F6QA010RT</t>
  </si>
  <si>
    <t>FIX6F 4P A SD 5MM 10PN-DR 115 F6QA005RT</t>
  </si>
  <si>
    <t>FIX 6FR 4P F 5MM DR 115CM F5QF252RT</t>
  </si>
  <si>
    <t>FIX 4FR 4P F 5MM DR 100CM F5QF010RT</t>
  </si>
  <si>
    <t>FIX 4FR 4P H SD 5MM 10DR 100CM F4QH005RT</t>
  </si>
  <si>
    <t>FIX 6F 4P SD SD 252 10PN-DR 10 F4QA005RT</t>
  </si>
  <si>
    <t>FIX6F 4P F 5MM 10PN-DR 115 F6CQF005RT</t>
  </si>
  <si>
    <t>FIX,5F,4P,L,5MM,10PN-DR,110 F5QL005RT</t>
  </si>
  <si>
    <t>FIX 5FR 4P L 5MM DR 115CM F6QL005RT</t>
  </si>
  <si>
    <t>FIX 5FR 4P F 2-5-2 DR 115CM F6QF010RT</t>
  </si>
  <si>
    <t>FIX 6F 4P D SD 5MM 10PN-DR 115 F6CQF010RT</t>
  </si>
  <si>
    <t>FIX 5F 4P D 10MM 10PN-DR 110 F5QA002RT</t>
  </si>
  <si>
    <t>FIX 5F 4P D 252 10PN-DR 110 F5QA252RT</t>
  </si>
  <si>
    <t>FIX 5F 4P A 5MM 10PN-DR 110 F5QD005RT</t>
  </si>
  <si>
    <t>FIX,5F,4P,D,252,10PN-DR,110 F5QD252RT</t>
  </si>
  <si>
    <t>FIX 5/6FR 4P A 5MM 10PN-DR 115 F5QF005RT</t>
  </si>
  <si>
    <t>FIX 5F 4P A 5MM 10PN-DR 2-5-2 F5CQA252RT</t>
  </si>
  <si>
    <t>FIX 5F 4P F 5MM 10PN-DR 110 F5CQF005RT</t>
  </si>
  <si>
    <t>FIX 5F 4P A 5MM 10PN-DR 110 F5QA005RT</t>
  </si>
  <si>
    <t>CATH EP QUADRAPOLAR A CRV 2MM F6QA002RT</t>
  </si>
  <si>
    <t>FIX 6F 4P D SD 2MM 10PN-DR 115 F6QD002RT</t>
  </si>
  <si>
    <t>FIX 6F 4P D SD 5MM 10PN-DR 115 F6QD005RT</t>
  </si>
  <si>
    <t>FIX 6FR 4P F 10MM DR 100CM F4QF005RT</t>
  </si>
  <si>
    <t>FIX 6F 4P K SD 2MM 10PN-DR 115 F6QA252RT</t>
  </si>
  <si>
    <t>FIX 6FR 4P A 5MM DR 115CM F6QF005RT</t>
  </si>
  <si>
    <t>FIX 6F 4P F SD 252 10PN-DR 115 F6QF002RT</t>
  </si>
  <si>
    <t>FIX 6FR 4P F 2-5-2 DR 115CM F6QF252RT</t>
  </si>
  <si>
    <t>FIX 6FR 4P K 5MM DR 115CM ST F6QK002RT</t>
  </si>
  <si>
    <t>FIX 5F 4P A 2MM 10PN-DR 110 F5QD010RT</t>
  </si>
  <si>
    <t>FIX 5F 4P L STP 10PN-DR 125CM F5QL010ST</t>
  </si>
  <si>
    <t>FIX6F 6P F SD 10MM 10PN-DR 115 F6HF002RT</t>
  </si>
  <si>
    <t>CATH EP HEXAPOLAR A CRV SPC 1086259RT</t>
  </si>
  <si>
    <t>FIX 6F 6P A 2.5 10PN-DR 115CM F6HF005RT</t>
  </si>
  <si>
    <t>FIX6F,6P,F,SD,10MM,10PN-DR,115 F6HF010RT</t>
  </si>
  <si>
    <t>FIX 6F,6P,A,2.5,10PN-DR,115CM F6HA002RT</t>
  </si>
  <si>
    <t>FIX 6F,6P,F,3...7,10PN-DR,115 1086577S</t>
  </si>
  <si>
    <t>FIX 6F,8P,A,2MM,10PN-DR,115CM F6OA002RT</t>
  </si>
  <si>
    <t>FIX 6F 8P F 2MM 10PN-DR 115CM F6OF002RT</t>
  </si>
  <si>
    <t>FIX 5F 10P P 10-282 10PN-DR 60 F6ADP282RT</t>
  </si>
  <si>
    <t>CATH EP DECAPOLAR P-CS CRV 1085122RT</t>
  </si>
  <si>
    <t>FIX 5F 10P P 282 10PN-DR 60CM F5ADPP10RT</t>
  </si>
  <si>
    <t>FIX 5F 10P P 282 10PN-DR 60CM F5ADP282RT</t>
  </si>
  <si>
    <t>FIX 6F 10P F 252 10PN-DR 115CM F6DG252RT</t>
  </si>
  <si>
    <t>FIX 6F 10P P 282 10PN-DR 120CM D1086784</t>
  </si>
  <si>
    <t>FIX 6F 10P G 252 10PN-DR 115CM F6DF252RT</t>
  </si>
  <si>
    <t>CATHETER EP 7FR L115CM ELECTRD BD710DF282CT</t>
  </si>
  <si>
    <t>BI DIR 7FR DEF CS D-F 12 PIN BD710FJ282CT</t>
  </si>
  <si>
    <t>FIX 5F 4P HIS 5MM 12PN-DR 115 D1085413</t>
  </si>
  <si>
    <t>FIX 5F 8P HIS 2MM 12PN-DR 115 D1085414</t>
  </si>
  <si>
    <t>FIX 6F 4P A SD 5MM 12PN EEPROM F5QA005CT</t>
  </si>
  <si>
    <t>CATH EP QUADRAPOLAR F CRV 5MM F6QF005CT</t>
  </si>
  <si>
    <t>CATH EP QUADRAPOLAR A CRV 5MM F6QA005CT</t>
  </si>
  <si>
    <t>FIX 6F 4P F SD 5MM 12PN EEPROM F5QF005CT</t>
  </si>
  <si>
    <t>CATHETER EP 5FR L60CM 2-8-2MM F5ADP282CT</t>
  </si>
  <si>
    <t>FIX 4FR 4P A SD 5MM 10DR W/STF</t>
  </si>
  <si>
    <t>FIX 4F 4P F SD 252MM 10DR 100</t>
  </si>
  <si>
    <t>FIX 4FR 4P D SD 5MM 10DR 100CM F6CQA252RT</t>
  </si>
  <si>
    <t>FIX 4FR 4P F SD 5MM 10DR W/STF</t>
  </si>
  <si>
    <t>FIX 4FR 4P A SD 2-5-2MM F5SQA252RT</t>
  </si>
  <si>
    <t>CATH EP QUADRAPOLAR A CRV 112449S</t>
  </si>
  <si>
    <t>FIX 6FR 4P A 252 RDL SFT</t>
  </si>
  <si>
    <t>FIX 4FR 4P G 10MM DR 110CM</t>
  </si>
  <si>
    <t>CATHETER EP SPC D CRV 2-6-2IN D128211</t>
  </si>
  <si>
    <t>PENTARAY NAV ECO 7FR D 4-4-4 D128201</t>
  </si>
  <si>
    <t>CATH MAP DUODECAPOLAR F CRV D128208</t>
  </si>
  <si>
    <t>PENTARAY NAV ECO 7FR D 2-6-2 D128202</t>
  </si>
  <si>
    <t>PENTARAY NAV ECO 7FR F 1-8-1 D128203</t>
  </si>
  <si>
    <t>PENTARAY NAV ECO 7FR D 4-4-4 D128204</t>
  </si>
  <si>
    <t>PENTARAY NAV 7FR D 4-4-4 D128210</t>
  </si>
  <si>
    <t>PENTARAY NAV 7FR D 1-8-1 D128206</t>
  </si>
  <si>
    <t>PENTARAY NAV 7FR F 4-4-4 D128207</t>
  </si>
  <si>
    <t>PENTARAY NAV 7FR D 2-6-2 D128205</t>
  </si>
  <si>
    <t>PENTARAY NAV ECO 7FR F 1-8-1 D128209</t>
  </si>
  <si>
    <t>PENTARAY NAV ECO 7FR D 1-8-1 D128212</t>
  </si>
  <si>
    <t>CATH EP DECAPOLAR F CRV R7F282CT</t>
  </si>
  <si>
    <t>CATH EP DECAPOLAR D CRV R7D282CT</t>
  </si>
  <si>
    <t>OPTRELL, 36 ELECTRD, D-F D142901</t>
  </si>
  <si>
    <t>OPTRELL, 36 ELECTRD, F-J D142902</t>
  </si>
  <si>
    <t>CATH MAP 48 POLE D CRV 2-5-2MM D160902</t>
  </si>
  <si>
    <t>CATH MAP 48 POLE D CRV 2-2-2MM D160901</t>
  </si>
  <si>
    <t>CATH MAP 8FR X 113CM F-J CRV D140902</t>
  </si>
  <si>
    <t>CATH MAP F CRV ELECTRD SPC D160906</t>
  </si>
  <si>
    <t>CATH MAP 8FR X 113CM D-F CRV D140901</t>
  </si>
  <si>
    <t>CATH MAP 48 POLE F CRV 2-2-2MM D160904</t>
  </si>
  <si>
    <t>CATH MAP 48 POLE D CRV 3-3-3MM D160903</t>
  </si>
  <si>
    <t>CATH MAP 48 POLE F CRV 2-5-2MM D160905</t>
  </si>
  <si>
    <t>DEF 7F NS 4P E 1-7-4MM HYP 115 NS7TCEL174HS</t>
  </si>
  <si>
    <t>DEF 7F NS 4P F 1-7-4MM HYP 115 NS7TCFL174HS</t>
  </si>
  <si>
    <t>DEF 7F NS 4P D 1-7-4MM HYP 115 NS7TCDM174HS</t>
  </si>
  <si>
    <t>DEF 7F NS 4P J 1-7-4MM HYP 115 NS7TCJL174HS</t>
  </si>
  <si>
    <t>DEF 7F NS 4P B 1-7-4MM HYP 115 NS7TCBL174HS</t>
  </si>
  <si>
    <t>DEF 7F NSTC 4P D 174 HYP MAP NS7TCDL174HS</t>
  </si>
  <si>
    <t>DEF 7F NS TC 4P C 1-7-4 MM HYP NS7TCCL174HS</t>
  </si>
  <si>
    <t>NAVISTAR RMT ABL 4MM TIP ELECT NR7TCS4Y</t>
  </si>
  <si>
    <t>NAVISTAR RMT ABLAT 4MM NR7TCS4YU</t>
  </si>
  <si>
    <t>TCNSTC 7.5F 4P J 3.5LE 252 NI75TCJH</t>
  </si>
  <si>
    <t>DEF 7.5F TCNSTC 4P B 252MM HYP NI75TCBH</t>
  </si>
  <si>
    <t>DEF 7.5F TCNSTC 4P C 252MM HYP NI75TCCH</t>
  </si>
  <si>
    <t>DEF 7.5F TCNSTC 4P D 252MM HYP NI75TCDH</t>
  </si>
  <si>
    <t>DEF 7.5F TCNSTC 4P F 252MM HYP NI75TCFH</t>
  </si>
  <si>
    <t>NAVISTAR RMT THERMOCOOL NR7TCSIY</t>
  </si>
  <si>
    <t>DEF 7F NSTC 4P C 8LE 174MM HYP NS7TCC8L174HS</t>
  </si>
  <si>
    <t>DEF 7F NSTC 4P B 8LE 174MM HYP NS7TCB8L174HS</t>
  </si>
  <si>
    <t>DEF 7F NSTC 4P D 8LE 174MM HYP NS7TCD8L174HS</t>
  </si>
  <si>
    <t>DEF 7F NSTC 4P J 8LE 174MM HYP NS7TCJ8L174HS</t>
  </si>
  <si>
    <t>DEF 7F NSDS 4P F 8LE 174MM HYP NS7TCF8L174HS</t>
  </si>
  <si>
    <t>CATH CARD ABLAT DD CRV 1-7-4MM BN7TCDD4L</t>
  </si>
  <si>
    <t>CATH CARD ABLAT DF CRV 1-7-4MM BN7TCDF4L</t>
  </si>
  <si>
    <t>CATH CARD ABLAT FJ CRV 1-7-4MM BN7TCFJ4L</t>
  </si>
  <si>
    <t>CATH CARD ABLAT FF CRV 1-7-4MM BN7TCFF4L</t>
  </si>
  <si>
    <t>CATHETER ABLAT L115CM OD7FR 1 BN7TCJJ4L</t>
  </si>
  <si>
    <t>CATH CARD ABLAT D-F CRV BN7TCDF8L</t>
  </si>
  <si>
    <t>CATH CARD ABLAT DD CRV 1-7-4MM BN7TCDD8L</t>
  </si>
  <si>
    <t>CATH CARD ABLAT FF CRV 1-7-4MM BN7TCFF8L</t>
  </si>
  <si>
    <t>CATH CARD ABLAT FJ CRV 1-7-4MM BN7TCFJ8L</t>
  </si>
  <si>
    <t>CATH CARD ABLAT JJ CRV 1-7-4MM BN7TCJJ8L</t>
  </si>
  <si>
    <t>EZ STEER THRMOCOOL NAV 7.5 CJJ BNI75TCJJH</t>
  </si>
  <si>
    <t>EZ STEER THRMOCOOL NAV 7.5 CFF BNI75TCFFH</t>
  </si>
  <si>
    <t>EZ STEER THRMOCOOL NAVI 7.5 CF BNI75TCFJH</t>
  </si>
  <si>
    <t>EZ STEER THRMOCOOL NAV 7.5 CDF BNI75TCDFH</t>
  </si>
  <si>
    <t>EZ STEER THRMOCOOL NAV 7.5 CDD BNI75TCDDH</t>
  </si>
  <si>
    <t>CBL 34-PIN TO 20-STP BLU 10 518819</t>
  </si>
  <si>
    <t>TCOOL SF CARTO XP UNI, TC, B D131801</t>
  </si>
  <si>
    <t>TCOOL SF CARTO 3 UNI TC F D131803</t>
  </si>
  <si>
    <t>TCOOL SF CARTO XP UNI TC D D131502</t>
  </si>
  <si>
    <t>TCOOL SF CARTO XP UNI TC J D131504</t>
  </si>
  <si>
    <t>TCOOL SF CARTO XP UNI TC B D131501</t>
  </si>
  <si>
    <t>TCOOL SF CARTO 3 UNI TC J D131804</t>
  </si>
  <si>
    <t>TCOOL SF CARTO 3 UNI TC D D131802</t>
  </si>
  <si>
    <t>TCOOL SF CARTO XP UNI TC F D131503</t>
  </si>
  <si>
    <t>THERMOCOOL SF CARTO 3 D-D TC BNI35DDCT</t>
  </si>
  <si>
    <t>THERMOCOOL SF CARTOXP B-B TC BNI35BBH</t>
  </si>
  <si>
    <t>THERMOCOOL SF CARTOXP F-J TC BNI35FJH</t>
  </si>
  <si>
    <t>THERMOCOOL SF CARTO 3,B-D,TC BNI35BDCT</t>
  </si>
  <si>
    <t>THERMOCOOL SF CARTO 3,B-B,TC BNI35BBCT</t>
  </si>
  <si>
    <t>THERMOCOOL SF CARTO 3,B-F,TC BNI35BFCT</t>
  </si>
  <si>
    <t>THERMOCOOL SF CARTOXP D-D TC BNI35DDH</t>
  </si>
  <si>
    <t>THERMOCOOL SF CARTO 3 D-F TC BNI35DFCT</t>
  </si>
  <si>
    <t>THERMOCOOL SF CARTOXP D-F TC BNI35DFH</t>
  </si>
  <si>
    <t>THERMOCOOL SF CARTO 3 D-J TC BNI35DJCT</t>
  </si>
  <si>
    <t>THERMOCOOL SF CARTOXP D-J TC BNI35DJH</t>
  </si>
  <si>
    <t>THERMOCOOL SF CARTOXP 3 F-F TC BNI35FFH</t>
  </si>
  <si>
    <t>THERMOCOOL SF CARTO 3 B-F TC BNI35JJCT</t>
  </si>
  <si>
    <t>THERMOCOOL SF CARTOXP J-J TC BNI35JJH</t>
  </si>
  <si>
    <t>THERMOCOOL SF CARTOXP,B-F,TC BNI35BFH</t>
  </si>
  <si>
    <t>THERMOCOOL SF CARTO 3 F-J TC BNI35FJCT</t>
  </si>
  <si>
    <t>THERMOCOOL SF CARTOXP B-D TC BNI35BDH</t>
  </si>
  <si>
    <t>THERMOCOOL SF CARTO 3,F-F,TC BNI35FFCT</t>
  </si>
  <si>
    <t>THMCL SMRTTCH BI NAV TC J-J C3 D132703</t>
  </si>
  <si>
    <t>CATH EP HEXAPOLAR D-F CRV D132705</t>
  </si>
  <si>
    <t>THMCL SMRTTCH BI NAV TC D-D C3 D132701</t>
  </si>
  <si>
    <t>THMCL SMRTTCH BI NAV TC F-F C3 D132702</t>
  </si>
  <si>
    <t>CATH EP HEXAPOLAR F-J CRV D132704</t>
  </si>
  <si>
    <t>THMCL SMARTTOUCH TC D C3 D133601</t>
  </si>
  <si>
    <t>THMCL SMARTTOUCH TC F C3 D133602</t>
  </si>
  <si>
    <t>THMCL SMARTTOUCH TC J C3 D133603</t>
  </si>
  <si>
    <t>THMCL SMTCH SF UNID TC J D134703</t>
  </si>
  <si>
    <t>THMCL SMTCH SF UNID TC D D134701</t>
  </si>
  <si>
    <t>THMCL SMTCH SF UNID TC F D134702</t>
  </si>
  <si>
    <t>CATH EP HEXAPOLAR F-J CRV D134804</t>
  </si>
  <si>
    <t>CATH EP HEXAPOLAR D-F CRV D134805</t>
  </si>
  <si>
    <t>THMCL SMTCH SF BID TC D-D D134801</t>
  </si>
  <si>
    <t>THMCL SMTCH SF BID TC J-J D134803</t>
  </si>
  <si>
    <t>THMCL SMTCH SF BID TC F-F D134802</t>
  </si>
  <si>
    <t>CATH EP D CRV 1-6-2MM 115CM D139401</t>
  </si>
  <si>
    <t>CATH EP F CRV 1-6-2MM 115CM D139402</t>
  </si>
  <si>
    <t>CATH EP J CRV 1-6-2MM 115CM D139403</t>
  </si>
  <si>
    <t>CATH EP FJ CRV 1-6-2MM 115CM D139504</t>
  </si>
  <si>
    <t>CATH EP D-F CRV 1-6-2MM 115CM D139505</t>
  </si>
  <si>
    <t>DEF 7F NS 4P F 17 4MM SFT 118431S</t>
  </si>
  <si>
    <t>DEF 7F NS 4P J 17 4MM SFT 118432S</t>
  </si>
  <si>
    <t>DEF 7F T NSTC 4P J 17  4MM HYP 118332S</t>
  </si>
  <si>
    <t>DEF 7F T NS 4P D 17 4MM HYP 118330S</t>
  </si>
  <si>
    <t>DEF 7F T NS 4P F 17 4MM HYP 118331S</t>
  </si>
  <si>
    <t>CATH US 10FR X 90CM8255790</t>
  </si>
  <si>
    <t>CATH US 8FR X 90CM FOR SIEMENS10135936</t>
  </si>
  <si>
    <t>CATH US 10FR X 90CM10043342</t>
  </si>
  <si>
    <t>CATH US 8FR X 90CM ORNG HNDL10135910</t>
  </si>
  <si>
    <t>CATHETER US GE COMPATIBILITY10439072</t>
  </si>
  <si>
    <t>CATH US 10FR L90CM YEL W/ WHT10438577</t>
  </si>
  <si>
    <t>CATH US 8FR L90CM SIEMENS10439011</t>
  </si>
  <si>
    <t>CATH US 8FR X 90CM10439236</t>
  </si>
  <si>
    <t>CATH US IMAG 10FR FOR INTCARD FG10593</t>
  </si>
  <si>
    <t>SHTH GUID L62CM OD8FR ID0.11IN 301803M</t>
  </si>
  <si>
    <t>PREF.GUIDING SHTH W/ANTR.CRV 301803MS</t>
  </si>
  <si>
    <t>TRNSPTL FXD SHTH 81CM ML0 301805M</t>
  </si>
  <si>
    <t>SHTH TRNSSEPT BRD 30 DEG FIX FCL16001</t>
  </si>
  <si>
    <t>TRNSPTL FXD SHTH 63CM ML1 FCL20103</t>
  </si>
  <si>
    <t>PREF GUID SHTH:MULT-SHRT 301803A</t>
  </si>
  <si>
    <t>TRNSPTL FXD SHTH 81CM ML1 301803P</t>
  </si>
  <si>
    <t>SHTH TRNSSEPT BRD 55 DEG FIX FCL16007</t>
  </si>
  <si>
    <t>TRNSPTL FXD SHTH 63CM ML0 FCL20102</t>
  </si>
  <si>
    <t>SHTH TRNSSEPT BRD 55 DEG FIX FCL16002</t>
  </si>
  <si>
    <t>PREF.GUIDING SHTH W/POST.CRV FCL20100</t>
  </si>
  <si>
    <t>PREF GUID SHTH: LNG MULT FCL20101</t>
  </si>
  <si>
    <t>SHTH GUID 8.5FR X 11.5FR L71CM D138501</t>
  </si>
  <si>
    <t>SHTH GUID OD11.5FR ID8.5FR D138502</t>
  </si>
  <si>
    <t>8.5F SHTH W/ CRV VIZ LGC D138503</t>
  </si>
  <si>
    <t>DEF TC IR 7FR 4P D LE 2-5-2 RT DI7TCDLRT</t>
  </si>
  <si>
    <t>DEF TC IR 7FR 4P B LE 2-5-2 DI7TCBLRT</t>
  </si>
  <si>
    <t>DEF TC IR 7FR 4P F LE 2-5-2 RT DI7TCFLRT</t>
  </si>
  <si>
    <t>DEF TC IR 7FR 4P J LE 2-5-2 DI7TCJLRT</t>
  </si>
  <si>
    <t>CATH EP 8FR 125CM ES PRB F8ENNNNHSB</t>
  </si>
  <si>
    <t>KT PEDAL ACC HYDROPHIL 4CM NDL PAKPHR47NPD4</t>
  </si>
  <si>
    <t>KT CATH LUMBAR CLOSED TIP 80CM 518943</t>
  </si>
  <si>
    <t>CATH CRYOABLATION POLARX ST</t>
  </si>
  <si>
    <t>CATH CRYOABLATION POLARX LT</t>
  </si>
  <si>
    <t>SHEATH CRYOABLATION STEERABLE</t>
  </si>
  <si>
    <t>CATH MAP CRYOABLAT CIRC DIAG</t>
  </si>
  <si>
    <t>SHEATH INTRO 14FR L25CM</t>
  </si>
  <si>
    <t>FIBER LSR 242 MIC L3M HOLM HI</t>
  </si>
  <si>
    <t>CATH GUID 6F L100CM LUMN JL4.0</t>
  </si>
  <si>
    <t>CATH GUID 6F L100CM LUMN JL4.5</t>
  </si>
  <si>
    <t>CATH GUID 6F L100CM LUMN AL1.0</t>
  </si>
  <si>
    <t>CATH GUID 6F L100CM LUMN AL2.0</t>
  </si>
  <si>
    <t>STNT BX2 6MMX29MM 6F 135CM</t>
  </si>
  <si>
    <t>C1874</t>
  </si>
  <si>
    <t>DILATOR 4FRX7CM SHTH GLIDETHRU</t>
  </si>
  <si>
    <t>DILATOR 5FRX7CM SHTH GLIDETHRU</t>
  </si>
  <si>
    <t>DILATOR 6FRX7CM SHTH GLIDETHRU</t>
  </si>
  <si>
    <t>GW ADVA 25CM .014 180CM ANG</t>
  </si>
  <si>
    <t>GW ADVA 25CM .014 300CM ANG</t>
  </si>
  <si>
    <t>CATHETER URIN INDWL F SIL COAT</t>
  </si>
  <si>
    <t>PERFORM+ GUIDE PIN</t>
  </si>
  <si>
    <t>BIT SCR DRILL PERIPH 3.2MM</t>
  </si>
  <si>
    <t>CATH DELIV LEADLESS DR</t>
  </si>
  <si>
    <t>CATHETER URET L70CM OD7FR OPN</t>
  </si>
  <si>
    <t>PULSED FLD ABLAT CATH 31MM</t>
  </si>
  <si>
    <t>PULSED FLD ABLAT CATH 35MM</t>
  </si>
  <si>
    <t>SHEATH CATH 13FR X 74CM CLR</t>
  </si>
  <si>
    <t>CABLE CONN FOR PULSED FLD</t>
  </si>
  <si>
    <t>CATH 50318 EVD ANTIBI PK5 NCE</t>
  </si>
  <si>
    <t>DRESSING FOAM W4XL4IN SIL SLF</t>
  </si>
  <si>
    <t>DRESSING FOAM W6XL6IN SFT SIL</t>
  </si>
  <si>
    <t>DRESSING FOAM W2XL5IN TAN SIL</t>
  </si>
  <si>
    <t>CATHETER ASPIR L138CM D0.062CM</t>
  </si>
  <si>
    <t>CATHETER ASPIR L132CM D0.068CM</t>
  </si>
  <si>
    <t>CATHETER ASPIR L132CM D0.072CM</t>
  </si>
  <si>
    <t>NC TREK NEO 2.5MMX15MM RX BLLN 519782</t>
  </si>
  <si>
    <t>GORE TRI-LUMN CATH 140CM 7.5</t>
  </si>
  <si>
    <t>IOTASOFT DRV UNIT INCL SCRDRVR</t>
  </si>
  <si>
    <t>TRAY CATH 14FR CURITY URETHRAL</t>
  </si>
  <si>
    <t>IMPEDE 12 EMB PLUG</t>
  </si>
  <si>
    <t>DEVICE CLSR L12CM HEMSTAS PRSS</t>
  </si>
  <si>
    <t>C1767</t>
  </si>
  <si>
    <t>SPACER 26MM X 9MM 522566</t>
  </si>
  <si>
    <t>GUIDEWIRE BLUNT NITINOL 450MM</t>
  </si>
  <si>
    <t>DRILL BIT G3606010 2.4MM</t>
  </si>
  <si>
    <t>APPL ENDOSCP FOR OXIDIZED</t>
  </si>
  <si>
    <t>CATH INTCARD ECHOCARDIOGRAPHY</t>
  </si>
  <si>
    <t>BS-4 BLLN FOR DBE</t>
  </si>
  <si>
    <t>KIT ART CATH 20GA L1.75IN MAX</t>
  </si>
  <si>
    <t>CATH ART L51.7MM OD2.3-1.5MM</t>
  </si>
  <si>
    <t>SET INFUS PMP 50ML REFIL CALIB</t>
  </si>
  <si>
    <t>A4220</t>
  </si>
  <si>
    <t>NP SEAL SURG INCISIONS 20CM</t>
  </si>
  <si>
    <t>NP SEAL SURG INCISIONS 25CM</t>
  </si>
  <si>
    <t>GWIRE ENDOSCP DIS MRK SPR TIP</t>
  </si>
  <si>
    <t>LIGHTNING FLSH 100CM</t>
  </si>
  <si>
    <t>LIGHTNING FLSH 80CM</t>
  </si>
  <si>
    <t>SFGRD FOCS COOL COMPR DEV 17CM</t>
  </si>
  <si>
    <t>TY URIN CATH 18FR 10ML 2 W STR</t>
  </si>
  <si>
    <t>A4315</t>
  </si>
  <si>
    <t>KT MIDLN CATH 4FR X 20CM 535500</t>
  </si>
  <si>
    <t>STPLR ROBOTIC L30MM DIA8MM</t>
  </si>
  <si>
    <t>SUREFORM 8MM STPLR D30MM</t>
  </si>
  <si>
    <t>RELD STPL BLUE L30MM 3.5MM 6</t>
  </si>
  <si>
    <t>INTRO SHTH ENDOGRFT 10FR X</t>
  </si>
  <si>
    <t>INTRO SHTH ENDOGRFT  45CM</t>
  </si>
  <si>
    <t>INTRO SHTH ENDOGRFT 65CM</t>
  </si>
  <si>
    <t>INTRO SHTH ENDOGRFT 12FR X</t>
  </si>
  <si>
    <t>INTRO SHTH ENDOGRFT 16FR</t>
  </si>
  <si>
    <t>INTRO SHTH ENDOGRFT 28FR</t>
  </si>
  <si>
    <t>CATH PTCA BLLN 10FRX4CM L90CM</t>
  </si>
  <si>
    <t>GWIRE VASC 0.015INX15CM STR 535666</t>
  </si>
  <si>
    <t>GWIRE VASC 0.015INX30CM FIX 535667</t>
  </si>
  <si>
    <t>MYRIAD MORCELLS 200MG 535688</t>
  </si>
  <si>
    <t>MYRIAD MORCELLS 500MG 535689</t>
  </si>
  <si>
    <t>MYRIAD MORCELLS 1000MG 535690</t>
  </si>
  <si>
    <t>MYRIAD MORCELLS 2000MG 535691</t>
  </si>
  <si>
    <t>MYRIAD MORCELLS FINE 200MG 535692</t>
  </si>
  <si>
    <t>MYRIAD MORCELLS FINE 500MG 535693</t>
  </si>
  <si>
    <t>MYRIAD MORCELLS FINE 1000MG 535694</t>
  </si>
  <si>
    <t>MYRIAD MORCELLS FINE 2000MG 535695</t>
  </si>
  <si>
    <t>SYMPHONY 2.5X2.5CM 535696</t>
  </si>
  <si>
    <t>A2009</t>
  </si>
  <si>
    <t>SYMPHONY5X5CM 535697</t>
  </si>
  <si>
    <t>DEV SECUREMENT M UNIV TB ADH 535733</t>
  </si>
  <si>
    <t>A4333</t>
  </si>
  <si>
    <t>BIT DRL 2MM X 175MM ADD 535764</t>
  </si>
  <si>
    <t>BIT DRL 2.5MM X 215MM ADD 535765</t>
  </si>
  <si>
    <t>CEMENT BNE 20ML 40GM FULL DOSE 535803</t>
  </si>
  <si>
    <t>BIT DRL 4MM SHT PILOT AO CONN 535819</t>
  </si>
  <si>
    <t>GUIDEPIN ORTH 3.2MM X 343MM 535821</t>
  </si>
  <si>
    <t>GUIDEROD ORTH L1000MM DIA3MM 535822</t>
  </si>
  <si>
    <t>INTRACEPT ACCS INSTR 2 VB 535862</t>
  </si>
  <si>
    <t>SYSTEM VAC MIX 3 CLEARMIX 535863</t>
  </si>
  <si>
    <t>SET SCR SPNL OCT NORTHSTAR 535904</t>
  </si>
  <si>
    <t>K WIRE 3X285MM FOR T2 ALPHA 535944</t>
  </si>
  <si>
    <t>DRL SPNL 12MM ADMIRAL 2 535965</t>
  </si>
  <si>
    <t>SUTURE ORTH TAPE SZ 1.5 BK 535992</t>
  </si>
  <si>
    <t>GWIRE ORTH L150MM DIA1.4MM 536023</t>
  </si>
  <si>
    <t>LOCKET SUTURE RETENTION DEVICE536062</t>
  </si>
  <si>
    <t>PRELUDE ROADSTER GUID SHTH 536097</t>
  </si>
  <si>
    <t>KT ART CATH 22GA L5CM PEBA  536113</t>
  </si>
  <si>
    <t>ARTERIAL CATH KT 18G-12CM  536116</t>
  </si>
  <si>
    <t>KT ART CATH 22GA L5CM PEBA  536117</t>
  </si>
  <si>
    <t>SET ART CATH 20GA L8CM SPR  536118</t>
  </si>
  <si>
    <t>RUBICON CTRL 014 90 ANG1 SGL  536157</t>
  </si>
  <si>
    <t>RUBICON CTRL 014 135 ANG1 SGL  536158</t>
  </si>
  <si>
    <t>RUBICON CTRL 014 150 ANG1 SGL  536159</t>
  </si>
  <si>
    <t>RUBICON CTRL 018 90 ANG1 SGL  536160</t>
  </si>
  <si>
    <t>RUBICON CTRL 018 135 ANG1 SGL  536161</t>
  </si>
  <si>
    <t>RUBICON CTRL 018 150 ANG1 SGL  536162</t>
  </si>
  <si>
    <t>RUBICON CTRL 018 150 STR SGL  536163</t>
  </si>
  <si>
    <t>RUBICON CTRL 035 65 ANG1 SGL  536164</t>
  </si>
  <si>
    <t>RUBICON CTRL 035 65 ANG2 SGL  536165</t>
  </si>
  <si>
    <t>RUBICON CTRL 035 90 ANG1 SGL  536166</t>
  </si>
  <si>
    <t>RUBICON CTRL 035 90 ANG2 SGL  536167</t>
  </si>
  <si>
    <t>RUBICON CTRL 035 135 ANG1 SGL  536168</t>
  </si>
  <si>
    <t>RUBICON CTRL 035 135 ANG2 SGL  536169</t>
  </si>
  <si>
    <t>RUBICON CTRL 035 135 STR SGL  536170</t>
  </si>
  <si>
    <t>RUBICON CTRL 035 150 ANG1 SGL  536171</t>
  </si>
  <si>
    <t>RUBICON CTRL 035 150 ANG2 SGL  536172</t>
  </si>
  <si>
    <t>RUBICON CTRL 035 150 STR SGL  536173</t>
  </si>
  <si>
    <t>CATH PCP040020200 + US 536185</t>
  </si>
  <si>
    <t>CATH PCP040040200 + US 536186</t>
  </si>
  <si>
    <t>CATH PCP040060200 + US 536187</t>
  </si>
  <si>
    <t>CATH PCP040080200 + US 536188</t>
  </si>
  <si>
    <t>CATH PCP040100200 + US 536189</t>
  </si>
  <si>
    <t>CATH PCP040120200 + US 536190</t>
  </si>
  <si>
    <t>CATH PCP040150200 + US 536191</t>
  </si>
  <si>
    <t>CATH PCP040200200 + US 536192</t>
  </si>
  <si>
    <t>CATH PCP040250200 + US 536193</t>
  </si>
  <si>
    <t>CATH PCP040300200 + US 536194</t>
  </si>
  <si>
    <t>CATH PCP050020200 + US 536195</t>
  </si>
  <si>
    <t>CATH PCP050040200 + US 536196</t>
  </si>
  <si>
    <t>CATH PCP050060200 + US 536197</t>
  </si>
  <si>
    <t>CATH PCP050080200 + US 536198</t>
  </si>
  <si>
    <t>CATH PCP050100200 + US 536199</t>
  </si>
  <si>
    <t>CATH PCP050120200 + US 536200</t>
  </si>
  <si>
    <t>CATH PCP050150200 + US 536201</t>
  </si>
  <si>
    <t>CATH PCP050200200 + US 536202</t>
  </si>
  <si>
    <t>CATH PCP050250200 + US 536203</t>
  </si>
  <si>
    <t>CATH PCP050300200 + US 536204</t>
  </si>
  <si>
    <t>CATH PCP060020200 + US 536205</t>
  </si>
  <si>
    <t>CATH PCP060040200 + US 536206</t>
  </si>
  <si>
    <t>CATH PCP060060200 + US 536207</t>
  </si>
  <si>
    <t>CATH PCP060080200 + US 536208</t>
  </si>
  <si>
    <t>CATH PCP060100200 + US 536209</t>
  </si>
  <si>
    <t>CATH PCP060120200 + US 536210</t>
  </si>
  <si>
    <t>CATH PCP060150200 + US 536211</t>
  </si>
  <si>
    <t>CATH PCP060200200 + US 536212</t>
  </si>
  <si>
    <t>CATH PCP060250200 + US 536213</t>
  </si>
  <si>
    <t>CATH PCP060300200 + US 536214</t>
  </si>
  <si>
    <t>CATH PCP070020200 + US 536215</t>
  </si>
  <si>
    <t>CATH PCP070040200 + US 536216</t>
  </si>
  <si>
    <t>CATH PCP070060200 + US 536217</t>
  </si>
  <si>
    <t>CATH PCP070080200 + US 536218</t>
  </si>
  <si>
    <t>CATH PCP070100200 + US 536219</t>
  </si>
  <si>
    <t>CATH PCP070120200 + US 536220</t>
  </si>
  <si>
    <t>CATH PCP070150200 + US 536221</t>
  </si>
  <si>
    <t>CATH PCP070200200 + US 536222</t>
  </si>
  <si>
    <t>CATH PCP070250200 + US 536223</t>
  </si>
  <si>
    <t>IN.PACT IPU04004020P 536224</t>
  </si>
  <si>
    <t>IN.PACT IPU04006020P 536225</t>
  </si>
  <si>
    <t>IN.PACT IPU04008020P 536226</t>
  </si>
  <si>
    <t>IN.PACT IPU04010020P 536227</t>
  </si>
  <si>
    <t>IN.PACT IPU04012020P 536228</t>
  </si>
  <si>
    <t>IN.PACT IPU04015020P 536229</t>
  </si>
  <si>
    <t>IN.PACT IPU05004020P 536230</t>
  </si>
  <si>
    <t>IN.PACT IPU05006020P 536231</t>
  </si>
  <si>
    <t>IN.PACT IPU05008020P 536232</t>
  </si>
  <si>
    <t>IN.PACT IPU05010020P 536233</t>
  </si>
  <si>
    <t>IN.PACT IPU05012020P 536234</t>
  </si>
  <si>
    <t>IN.PACT IPU05015020P 536235</t>
  </si>
  <si>
    <t>IN.PACT PU06004020P 536236</t>
  </si>
  <si>
    <t>IN.PACT IPU06006020P 536237</t>
  </si>
  <si>
    <t>IN.PACT IPU06008020P 536238</t>
  </si>
  <si>
    <t>IN.PACT IPU06010020P 536239</t>
  </si>
  <si>
    <t>IN.PACT IPU06012020P 536240</t>
  </si>
  <si>
    <t>IN.PACT IPU06015020P 536241</t>
  </si>
  <si>
    <t>IN.PACT IPU07004020P 536242</t>
  </si>
  <si>
    <t>IN.PACT IPU07006020P 536243</t>
  </si>
  <si>
    <t>IN.PACT IPU07008020P 536244</t>
  </si>
  <si>
    <t>STERNAL TAPE CLOSURE 2MM 36 536248"</t>
  </si>
  <si>
    <t>BIT SUR DRVR 180MM ADD ON T15 536272</t>
  </si>
  <si>
    <t>PERF SUR DISP L 14/11MM CRAN 536305</t>
  </si>
  <si>
    <t>BUR SUR 2.3MM BLU RED BND 536307</t>
  </si>
  <si>
    <t>BUR SUR 3MM X 3.8MM CARB MTCH 536314</t>
  </si>
  <si>
    <t>BUR NEURO 1.7MM MTCH HD PRECIS 536315</t>
  </si>
  <si>
    <t>BUR SUR 2.5MM SHNK  13CM LILAC 536321</t>
  </si>
  <si>
    <t>CART BNE MILL PREP DISP BNE 536323</t>
  </si>
  <si>
    <t>SUT ORTH TAPE SZ 1.5 BL TAPR 536369</t>
  </si>
  <si>
    <t>GWIRE VASC L190CM 536463</t>
  </si>
  <si>
    <t>SILICONE CATH 22FR 30CC 3 WAY 536488</t>
  </si>
  <si>
    <t>A4346</t>
  </si>
  <si>
    <t>CATH GUID LNCHR 5FR MP1 536804</t>
  </si>
  <si>
    <t>CATHETER GUID 6FR L100CM LUMN 536805</t>
  </si>
  <si>
    <t>CATHETER GUID 6FR L90CM LUMN 536806</t>
  </si>
  <si>
    <t>CATHETER GUID 6FR L100CM COR 536807</t>
  </si>
  <si>
    <t>CATHETER GUID 6FR L47CM LUMN 536808</t>
  </si>
  <si>
    <t>CATHETER GUID 6FR L100CM LUMN 536809</t>
  </si>
  <si>
    <t>SET BILI STNT 7FR L12CM GWIRE 536844</t>
  </si>
  <si>
    <t>EMERGE MONORAIL 1.50MM X 8MM 536848</t>
  </si>
  <si>
    <t>EMERGE MONORAIL PUSH 12X1.2MM 536849</t>
  </si>
  <si>
    <t>EMERGE MONORAIL PUSH 12X1.5MM 536850</t>
  </si>
  <si>
    <t>CATH PTCA L144CM 1.2MM BLLN 536974</t>
  </si>
  <si>
    <t>CATH PTCA L144CM 1.5MM BLLN 536975</t>
  </si>
  <si>
    <t>EMERGE MR PUSH 20MM X 120MM 536976</t>
  </si>
  <si>
    <t>EMERGE MR PUSH 20MM X 150MM 536977</t>
  </si>
  <si>
    <t>EMERGE MONORAIL 2.25MM X 30MM 536978</t>
  </si>
  <si>
    <t>WOLV COR CUTTING BAL 2.25X10MM 536979</t>
  </si>
  <si>
    <t>WOLV COR CUTTING BAL 2.75X10MM 536980</t>
  </si>
  <si>
    <t>RX TREX NEO 1.5 X 6 536981</t>
  </si>
  <si>
    <t>RX TREX NEO 1.5 X 8 536982</t>
  </si>
  <si>
    <t>RX TREX NEO 1.5 X 12 536983</t>
  </si>
  <si>
    <t>RX TREX NEO 1.5 X 15 536984</t>
  </si>
  <si>
    <t>RX TREX NEO 1.5 X 20 536985</t>
  </si>
  <si>
    <t>RX TREX NEO 2.0 X 6 536986</t>
  </si>
  <si>
    <t>RX TREX NEO 2.0 X 20 536987</t>
  </si>
  <si>
    <t>RX TREX NEO 2.25 X 6 536988</t>
  </si>
  <si>
    <t>RX TREX NEO 2.25 X 8 536989</t>
  </si>
  <si>
    <t>RX TREX NEO 2.25 X 20 536990</t>
  </si>
  <si>
    <t>RX TREX NEO 2.5 X 6 536991</t>
  </si>
  <si>
    <t>RX TREX NEO 2.5 X 25 536992</t>
  </si>
  <si>
    <t>RX TREX NEO 2.75 X 6 536993</t>
  </si>
  <si>
    <t>RX TREX NEO 2.75 X 8 536994</t>
  </si>
  <si>
    <t>RX TREX NEO 2.75 X 20 536995</t>
  </si>
  <si>
    <t>RX TREX NEO 3.0 X 6 536996</t>
  </si>
  <si>
    <t>RX TREX NEO 3.0 X 25 536997</t>
  </si>
  <si>
    <t>RX TREX NEO 3.25 X 6 536998</t>
  </si>
  <si>
    <t>RX TREX NEO 3.25 X 8 536999</t>
  </si>
  <si>
    <t>RX TREX NEO 3.25 X 20 537000</t>
  </si>
  <si>
    <t>RX TREX NEO 3.5 X 6 537001</t>
  </si>
  <si>
    <t>RX TREX NEO 3.5 X 25 537002</t>
  </si>
  <si>
    <t>RX TREX NEO 3.75 X 8 537003</t>
  </si>
  <si>
    <t>RX TREX NEO 3.75 X 12 537004</t>
  </si>
  <si>
    <t>RX TREX NEO 3.75 X 15 537005</t>
  </si>
  <si>
    <t>RX TREX NEO 3.75 X 20 537006</t>
  </si>
  <si>
    <t>RX TREX NEO 4.5 X 20 537007</t>
  </si>
  <si>
    <t>RX TREX NEO 5.0 X 20 537008</t>
  </si>
  <si>
    <t>RX TREX NEO 5.5 X 20 537009</t>
  </si>
  <si>
    <t>RX TREX NEO 6.0 X 20 537010</t>
  </si>
  <si>
    <t>TREK II OTW MINI 1.20MM X 20MM 537011</t>
  </si>
  <si>
    <t>CATH COR BLN SPRNTER 1.5MM15MM 537012</t>
  </si>
  <si>
    <t>GUIDEWIRE VASC 0.014INX300CM 538091</t>
  </si>
  <si>
    <t>GUIDEWIRE VASC 0.025INX150CM 538093</t>
  </si>
  <si>
    <t>WIRE GUID BABY 1.5MM .035X300 538095</t>
  </si>
  <si>
    <t>K WRE FIX L150MM DIA1.6MM SS 538097</t>
  </si>
  <si>
    <t>BULKAMID HYDROGEL 1ML SYRINGE 538102</t>
  </si>
  <si>
    <t>L8606</t>
  </si>
  <si>
    <t>INTRODUCER KT MIC VSI 5FR NIT 538152</t>
  </si>
  <si>
    <t>INTRODUCER SHTH 12FR X 13CM 538153</t>
  </si>
  <si>
    <t>RED 72 WITH SENDIT TECH KIT 538177</t>
  </si>
  <si>
    <t>PORTAL 14 205CM 538358</t>
  </si>
  <si>
    <t>PORTAL 14 115CM 538359</t>
  </si>
  <si>
    <t>SYNCHRO STD STRAIGHT 0.014 215 538494</t>
  </si>
  <si>
    <t>BMX 81 105CM 538498</t>
  </si>
  <si>
    <t>BMX 81 95CM 538499</t>
  </si>
  <si>
    <t>BMX9680BER 538500</t>
  </si>
  <si>
    <t>BMX9690SIM 538501</t>
  </si>
  <si>
    <t>INTRODUCER SHTH COR 5FR X 25CM 538514</t>
  </si>
  <si>
    <t>RIST 071 95 538515</t>
  </si>
  <si>
    <t>RIST 071 100 538516</t>
  </si>
  <si>
    <t>RIST 071 105 538517</t>
  </si>
  <si>
    <t>RIST 079 95 538518</t>
  </si>
  <si>
    <t>RIST SIM 5.5F 538519</t>
  </si>
  <si>
    <t>APRO 55IC 538520</t>
  </si>
  <si>
    <t>APRO 55 538521</t>
  </si>
  <si>
    <t>APOLLO ONYX 1.5F-2.7F 3.0CM 538522</t>
  </si>
  <si>
    <t>KIT INTRO SHTH 7FR X 16CM RAD 538531</t>
  </si>
  <si>
    <t>PHENOM PLUS 538532</t>
  </si>
  <si>
    <t>PHENOM 17 STR 538533</t>
  </si>
  <si>
    <t>PHENOM 21 538535</t>
  </si>
  <si>
    <t>PHENOM 27 538536</t>
  </si>
  <si>
    <t>GWIRE VASC 0.018INX200CM STR 538549</t>
  </si>
  <si>
    <t>CATHETER GUID 2FR L130CM 538550</t>
  </si>
  <si>
    <t>CATHETER DIAG L175CM 2.8-2FR 538551</t>
  </si>
  <si>
    <t>SYSTEM COAX MICROCATHETER 538563</t>
  </si>
  <si>
    <t>GUIDEWIRE VASC 0.035INX80CM 538568</t>
  </si>
  <si>
    <t>GUIDEWIRE VASC 0.018INX200CM 538569</t>
  </si>
  <si>
    <t>GUIDEWIRE VASC 0.018INX200CM 538571</t>
  </si>
  <si>
    <t>GWIRE ORTH 2MMX150MM NTHRD 538573</t>
  </si>
  <si>
    <t>SET CATH L100CM OD4FR GWIRE 538579</t>
  </si>
  <si>
    <t>SET CATH 4FR L65CM GWIRE 538580</t>
  </si>
  <si>
    <t>KIT SNR STD 120CM LOOP 6-10MM 538581</t>
  </si>
  <si>
    <t>KIT SNR STD 120CM LOOP 12-20MM 538583</t>
  </si>
  <si>
    <t>SUT ORTH SZ 2 BK TAPR NDL 538609</t>
  </si>
  <si>
    <t>HIGH PRESSURE INJECTION TUBING 538656</t>
  </si>
  <si>
    <t>CONQUEST BALLOON 8X8X80 538657</t>
  </si>
  <si>
    <t>CONQUEST BALLOON 10X4X80 538658</t>
  </si>
  <si>
    <t>ACCUSTICK W/OUT 538659</t>
  </si>
  <si>
    <t>BENTSON 260CM 538660</t>
  </si>
  <si>
    <t>MULTIPURPOSE (12FR X 45 CM) 538670</t>
  </si>
  <si>
    <t>MULTIPURPOSE  (14FR X 45 CM) 538671</t>
  </si>
  <si>
    <t>DAWSON MUELLERS 12 FR 538677</t>
  </si>
  <si>
    <t>TRIFORCE 55CM ANGLE 538679</t>
  </si>
  <si>
    <t>GOOSE NECK SNARE 30 X 120 538682</t>
  </si>
  <si>
    <t>RIST 079 100 538683</t>
  </si>
  <si>
    <t>RIST 079 705 538684</t>
  </si>
  <si>
    <t>PHENOM 17 45 538685</t>
  </si>
  <si>
    <t>SWIFT NINJA 538700</t>
  </si>
  <si>
    <t>SYNCHRO SELECT-14 STD PS 215CM 538721</t>
  </si>
  <si>
    <t>SYNCHRO?10 GW 300 CM / 55 CM 538722</t>
  </si>
  <si>
    <t>SYNCHRO GW 200CM STD PRE-SHAPE 538723</t>
  </si>
  <si>
    <t>CATH THROMCTMY 0.046INX125CM 538724</t>
  </si>
  <si>
    <t>SYNCHRO 300 SFT 538725</t>
  </si>
  <si>
    <t>SYNCHRO 300 STD 538726</t>
  </si>
  <si>
    <t>PINNACLE SEATHS 9FR  25CM 538729</t>
  </si>
  <si>
    <t>SLENDER 5F 16CM 538730</t>
  </si>
  <si>
    <t>CATHETER DIAG 5FR X 110CM COR 538732</t>
  </si>
  <si>
    <t>GLIDEWIRE 018IN X 80CM X 3CM 538733</t>
  </si>
  <si>
    <t>STARTER GW ROSEN 0.35INX180CM 538750</t>
  </si>
  <si>
    <t>PORT INFUS SMRT PRT TI 9.6FR 538764</t>
  </si>
  <si>
    <t>7FR SAFESHEATH ULTRALITE 13CM 538765</t>
  </si>
  <si>
    <t>ALPHA VAC 538767</t>
  </si>
  <si>
    <t>TLAB TRANSJUGULAR LIVER BIOPSY 538770</t>
  </si>
  <si>
    <t>16FR SILICONE BILIARY DRAIN 538772</t>
  </si>
  <si>
    <t>18FR SILICONE BILIARY DRAIN 538773</t>
  </si>
  <si>
    <t>22FR X 61CM SILICONE BILILARY 538774</t>
  </si>
  <si>
    <t>5*40 STER 538775</t>
  </si>
  <si>
    <t>12 MM X 40MM X 135 CM MUSTANG 538776</t>
  </si>
  <si>
    <t>WOLVERINE 538777</t>
  </si>
  <si>
    <t>BOSTON SCI APD 8FR 538778</t>
  </si>
  <si>
    <t>AMPLATZ 260 1CM TIP 538782</t>
  </si>
  <si>
    <t>CATAPULT GUIDING SHEATHS 538783</t>
  </si>
  <si>
    <t>WOLVERINE 538787</t>
  </si>
  <si>
    <t>OCCLUSION BALLOON CATHETER 11. 538788</t>
  </si>
  <si>
    <t>BENTSON 538790</t>
  </si>
  <si>
    <t>CATAPULT GUIDING SHEATHS 538792</t>
  </si>
  <si>
    <t>18F MP 538799</t>
  </si>
  <si>
    <t>BILIARY DRAINAGE CATHETER  16F 538800</t>
  </si>
  <si>
    <t>18F BILI 538801</t>
  </si>
  <si>
    <t>9F 70CM RAABE 538805</t>
  </si>
  <si>
    <t>65 CM (USABLE LENGTH) X 10 CM 538817</t>
  </si>
  <si>
    <t>CRAGG-MCNAMARA INFUSION CATHET 538818</t>
  </si>
  <si>
    <t>SOLITAIRE 538824</t>
  </si>
  <si>
    <t>6 X 40 SOLITAIRE X REVASCULARI 538825</t>
  </si>
  <si>
    <t>ROSEN ALT 538832</t>
  </si>
  <si>
    <t>6F X 45 CM PRELUDE ROADSTER GU 538835</t>
  </si>
  <si>
    <t>PRELUDE ROADSTER GUIDE SHEATH 538837</t>
  </si>
  <si>
    <t>PRELUDE ROADSTER GUIDE SHEATH 538838</t>
  </si>
  <si>
    <t>MICROCATHETER VASC DST 3FR 538839</t>
  </si>
  <si>
    <t>BMX 96 STRAIGHT 90 CM + 6FR SE 538843</t>
  </si>
  <si>
    <t>LIGHTNING FLASH INDIGO SYS 538844</t>
  </si>
  <si>
    <t>6F BENCH BER 130 538847</t>
  </si>
  <si>
    <t>6FR X 95 CM BENCHMARK MP DELIV 538848</t>
  </si>
  <si>
    <t>AXS OFFSET 538858</t>
  </si>
  <si>
    <t>SYNCH 2 538860</t>
  </si>
  <si>
    <t>6FR SHEATH 538861</t>
  </si>
  <si>
    <t>TELEFLEX SUPER ARROW-FLEX SHEA 538862</t>
  </si>
  <si>
    <t>5F SINGLE LUMEN 538865</t>
  </si>
  <si>
    <t>5 FR X 50 CM DUAL-LUMEN POWERL 538867</t>
  </si>
  <si>
    <t>10*80 538868</t>
  </si>
  <si>
    <t>DEVICE REVASCULARIZATION 538869</t>
  </si>
  <si>
    <t>5 FR X 90 CM ENVOY GUIDING CAT 538870</t>
  </si>
  <si>
    <t>8F 85CM EMBOGURAD 538871</t>
  </si>
  <si>
    <t>95 CM WALRUS BALLOON CATHETER 538873</t>
  </si>
  <si>
    <t>C2 100CM 538874</t>
  </si>
  <si>
    <t>INTRO SHTH COR 11FR X 10CM 538884</t>
  </si>
  <si>
    <t>FATHOM 14 200CMX10CM WIRE 538906</t>
  </si>
  <si>
    <t>SAFESHEATH 10F 538911</t>
  </si>
  <si>
    <t>KT INSRT AD PED VEN W/ GWIRE 538933</t>
  </si>
  <si>
    <t>CANN PERF AD 25FR X 76.2CM TIP 538937</t>
  </si>
  <si>
    <t>FARAWAVE 2.0 CATHETER 31 MM 538999</t>
  </si>
  <si>
    <t>FARAWAVE 2.0 CATHETER 35 MM 539000</t>
  </si>
  <si>
    <t>FARAWAVE 2.0 NAV CATH 31 MM 539001</t>
  </si>
  <si>
    <t>FARAWAVE 2.0 NAV CATH 35 MM 539002</t>
  </si>
  <si>
    <t>SYSTEM INTRO SHTH 6FR L13CM 539130</t>
  </si>
  <si>
    <t>GWIRE VASC 0.018INX260CM STR 539131</t>
  </si>
  <si>
    <t>GWIRE VASC L180CM DIA0.018IN 539132</t>
  </si>
  <si>
    <t>CATH GUID 7FR L100CM ID0.081IN 539133</t>
  </si>
  <si>
    <t>CATH PTCA DIL BLLN 4.5 X 15MM 539134</t>
  </si>
  <si>
    <t>CATH PTCA DIL BLLN 1.5 X 15MM 539135</t>
  </si>
  <si>
    <t>CATHETER PTCA DIL BLLN L12MM 539136</t>
  </si>
  <si>
    <t>CATHETER ANGIO 5FR .038 L100CM 539138</t>
  </si>
  <si>
    <t>RUNTHROUGH IZANAI BLU 180CM 539143</t>
  </si>
  <si>
    <t>RUNTHROUGH IZANAI WHT 180CM 539144</t>
  </si>
  <si>
    <t>GWIRE VASC 0.025INX150CM J TIP 539145</t>
  </si>
  <si>
    <t>GWIRE VASC 0.021INX260CM J TIP 539149</t>
  </si>
  <si>
    <t>SHEATH GUID 6FR L110CM GWIRE 539150</t>
  </si>
  <si>
    <t>INTRODUCER SHTH 8.5FR L40CM 539157</t>
  </si>
  <si>
    <t>GUIDEWIRE VSC 0.025INX145CM FP 539161</t>
  </si>
  <si>
    <t>GUIDEWIRE VASC 0.025INX260CM F 539162</t>
  </si>
  <si>
    <t>GUIDEWIRE VASC 0.032XINX145CM 539163</t>
  </si>
  <si>
    <t>GUIDEWIRE VASC 0.035INX260CM 539165</t>
  </si>
  <si>
    <t>GUIDEWIRE VASC 0.035INX145CM 539167</t>
  </si>
  <si>
    <t>GUIDEWIRE VASC 0.035INX145CM S 539169</t>
  </si>
  <si>
    <t>GUDEWIRE VASC PERIPH 539171</t>
  </si>
  <si>
    <t>GUIDEWIRE VASC 0.035INX145CM S 539174</t>
  </si>
  <si>
    <t>GUIDEWIRE VASC 0.035INX260CM 539176</t>
  </si>
  <si>
    <t>GUDEWIRE VASC 0.035INX180CM FL 539179</t>
  </si>
  <si>
    <t>GUIDEWIRE VASC 0.035IN X180CM 539182</t>
  </si>
  <si>
    <t>GUIDEWIRE VASC 0.025INX180CM 539184</t>
  </si>
  <si>
    <t>GUIDEWIRE VASC L180CM DIA0.035 539190</t>
  </si>
  <si>
    <t>SET INTRODUCER 14FR GWIRE 539193</t>
  </si>
  <si>
    <t>CATHETER ANGIO 5FR L100CM SIM 539199</t>
  </si>
  <si>
    <t>INTRO CATH 6FR X13CM ACC 539205</t>
  </si>
  <si>
    <t>GUIDEWIRE VSC 0.014INX300CM FP 539206</t>
  </si>
  <si>
    <t>GUIDEWIRE VASC PERIPH 260CM 539210</t>
  </si>
  <si>
    <t>GUIDEWIRE VSC 0.035INX145CM AN 539216</t>
  </si>
  <si>
    <t>GUIDEWIRE VASC .035INX145 FLPY 539218</t>
  </si>
  <si>
    <t>INTRODUCER CATH 7FRX45CM ACC 539220</t>
  </si>
  <si>
    <t>GUIDEWIRE VASC L260CM 539223</t>
  </si>
  <si>
    <t>CATHETER PTCA L150CM BLLN 539268</t>
  </si>
  <si>
    <t>GUIDEWIRE VSC 0.035INX145CM ST 539270</t>
  </si>
  <si>
    <t>INTRODUCER SHTH 14FR L45CM ID 539273</t>
  </si>
  <si>
    <t>GUIDEWIRE VASC 035XINX180CM ST 539275</t>
  </si>
  <si>
    <t>SHEATH GUID 5FR L90CM DIA 1.9M 539281</t>
  </si>
  <si>
    <t>VERSACROSS RF WIRE 539666</t>
  </si>
  <si>
    <t>INTR CATH SHTH BRT TIP 8F .035 539669</t>
  </si>
  <si>
    <t>GUIDEWIRE EMERALD J TIP 150CM 539670</t>
  </si>
  <si>
    <t>SHEATH PINNACLE INTRODUCER 11F 539674</t>
  </si>
  <si>
    <t>CATH GUID CLS4 SH 6F 100CM 539693</t>
  </si>
  <si>
    <t>CATH GUID 6FR ID0.07IN FEM 539694</t>
  </si>
  <si>
    <t>CATHETER VLVULPLSTY 11FR 539706</t>
  </si>
  <si>
    <t>SET ACCS TRNSTLSS TIP DSGN 539764</t>
  </si>
  <si>
    <t>MUSTANG OVER-THE-WIRE PTA BALLOON DILATATION CATHETER 6F 10.0MMX80MMX40CM 539767</t>
  </si>
  <si>
    <t>AMPLATZ SS STRGHT GW.035X145CM 539768</t>
  </si>
  <si>
    <t>INTRODUCER CATH 12FR L85CM 539843</t>
  </si>
  <si>
    <t>CATHETER PTCA 7FR L75CM BLLN 539856</t>
  </si>
  <si>
    <t>CATH PTCA L150CM BLLN L20MM 539858</t>
  </si>
  <si>
    <t>INTRO SHTH 5FR X 11CM ARW 539860</t>
  </si>
  <si>
    <t>CATHETER PTCA BLLN 5.5X20MM 539861</t>
  </si>
  <si>
    <t>CATHETER PTCA BLLN 6X20MMX135 539862</t>
  </si>
  <si>
    <t>KIT THROMCTMY 8FR L115CM WIRE 539863</t>
  </si>
  <si>
    <t>GUIDEWIRE VASC 0.010INX200CM 539864</t>
  </si>
  <si>
    <t>GUIDEWIRE VASC 0.018INX200CM 539865</t>
  </si>
  <si>
    <t>CATH NAVIEN INTRACRANIAL 6F 539881</t>
  </si>
  <si>
    <t>CATH MICRO HEMO VLV MNDRL 2.8F 539896</t>
  </si>
  <si>
    <t>CATH PTA DIL 5MM X 40MM X 80CM 539897</t>
  </si>
  <si>
    <t>CATHETER CONQUEST 40 10X80X75 539899</t>
  </si>
  <si>
    <t>CATHETER CONQUEST 40 12X4X75 539900</t>
  </si>
  <si>
    <t>CATHETER ATLAS 24MMX40MMX75CM 539903</t>
  </si>
  <si>
    <t>CATHETER ATLAS 26MMX40MMX75CM 539904</t>
  </si>
  <si>
    <t>SET LIVERTY TIPS ACCESS 539905</t>
  </si>
  <si>
    <t>CONNECTOR SWIVEL 539909</t>
  </si>
  <si>
    <t>PROBE ADPT SUCT VISION 539911</t>
  </si>
  <si>
    <t>CATHETER ATHLETIS 10MMX80MMX75 539912</t>
  </si>
  <si>
    <t>CATHETER ATHLETIS 10MMX40MMX75 539913</t>
  </si>
  <si>
    <t>NEEDLE FLX BIPSY 21G SYR 539920</t>
  </si>
  <si>
    <t>WIRE GUID AMPLATZ SUP STIFF 7 539925</t>
  </si>
  <si>
    <t>60MHZ CORONARY IMAGING CATHETER 3.0F X 135CM 539936</t>
  </si>
  <si>
    <t>MPB CATHETER 5FR L80CM 0.038IN 539938</t>
  </si>
  <si>
    <t>CATH DEL L152CM SL VAR 539940</t>
  </si>
  <si>
    <t>GLIDESHEATH SLNDR ACCESS KT 5F 539942</t>
  </si>
  <si>
    <t>CATH DORADO BALLOON 10MMX40MM 539945</t>
  </si>
  <si>
    <t>CATH DORADO BALLOON 7MM X40MM 539946</t>
  </si>
  <si>
    <t>CATH ATLAS BALLOON 12MM X40MM 539947</t>
  </si>
  <si>
    <t>PROGUIDE ACC 16F X 14CM 539949</t>
  </si>
  <si>
    <t>INTRO SHTH GUID 7FR L45CM 539950</t>
  </si>
  <si>
    <t>CATH PTCA BLLN L40MM DIA16MM 539958</t>
  </si>
  <si>
    <t>CATH DRNGE 10FR L25CM HYDRPHLC 539966</t>
  </si>
  <si>
    <t>CATH PTCA L90CM BLLN L20MM 539969</t>
  </si>
  <si>
    <t>CATH PTCA BLLN 6X20MM MRAIL 539971</t>
  </si>
  <si>
    <t>CATH PTCA BLLN 4X20MM MRAIL 539973</t>
  </si>
  <si>
    <t>CATH PTCA L75CM BLLN L40MM 539978</t>
  </si>
  <si>
    <t>CATHETER PTCA L40CM BLLN L60MM 539980</t>
  </si>
  <si>
    <t>CATH MIC HI FLO PROX DIA 2.8FR 539981</t>
  </si>
  <si>
    <t>MICROCATHETER VASC L150CM 539982</t>
  </si>
  <si>
    <t>GWIRE VASC 0.035INX180CM STR 539983</t>
  </si>
  <si>
    <t>AMPLATZ GOOSE NECK SNARE KIT 539984</t>
  </si>
  <si>
    <t>CATH EMB 2.8X2.1FR L150CM 539985</t>
  </si>
  <si>
    <t>MICROCATHETER DIAG 2.9X2.4FR 539986</t>
  </si>
  <si>
    <t>GW SPLASH WIRE HYDROPHILLIC 539989</t>
  </si>
  <si>
    <t>KT INTCRAN ACCS INCL 6FR X 539996</t>
  </si>
  <si>
    <t>CATH MIDWAY 43 DELIVERY 125CM 539997</t>
  </si>
  <si>
    <t>CATH RED 43 REPRFUS 138CMX.043 539998</t>
  </si>
  <si>
    <t>CATH ANGIO 4FR L150CM 750PSI 539999</t>
  </si>
  <si>
    <t>CATH ANGIO 4FR L150CM 750PSI 540000</t>
  </si>
  <si>
    <t>CATH ANGIO 4FR L125CM 750PSI 540001</t>
  </si>
  <si>
    <t>SET INTRO DIAG INTVENT 16FR 540003</t>
  </si>
  <si>
    <t>ACCUSTIK II 21GA X 15CM 540019</t>
  </si>
  <si>
    <t>CATHETER DRNGE 12FR L25CM 540020</t>
  </si>
  <si>
    <t>INTRODUCER SHTH 10FR X 60CM 540021</t>
  </si>
  <si>
    <t>STEERABLE GUID CATH 540022</t>
  </si>
  <si>
    <t>KIT TRIPLE-LOOP SNARE RETRIEVE 540028</t>
  </si>
  <si>
    <t>CATH ATLAS BALLOON 22MM X40MM 540032</t>
  </si>
  <si>
    <t>CATH DORADO BALLOON 5MM X40MM 540033</t>
  </si>
  <si>
    <t>CATH MULTI DRAINAGE 14F 60CM 540034</t>
  </si>
  <si>
    <t>MICROCATHETER VASC 2.7FR X 540036</t>
  </si>
  <si>
    <t>MICROCATHETER VASC PROX/DST 540037</t>
  </si>
  <si>
    <t>PEEL-AWAY INTROD SET 11F 30CM 540039</t>
  </si>
  <si>
    <t>PEEL-AWAY INTROD SET 10F 30CM 540040</t>
  </si>
  <si>
    <t>INTRO SHTH 11FR L30CM 540041</t>
  </si>
  <si>
    <t>MICROCATH VASC 2 TIP 45 PRESHP 540043</t>
  </si>
  <si>
    <t>CATH DORADO BALLOON 7MM X40MM 540048</t>
  </si>
  <si>
    <t>PEEL-AWAY INTROD SET 13F 30CM 540050</t>
  </si>
  <si>
    <t>FATHOM 14 300CMX10CM WIRE 540054</t>
  </si>
  <si>
    <t>CATHETER ANGIO 4FR L100CM 540056</t>
  </si>
  <si>
    <t>CATH DEL L152CM SL VA 540057</t>
  </si>
  <si>
    <t>MIDWAY 62 DEL CATH - 125CM 540059</t>
  </si>
  <si>
    <t>COIL NEUROVASC DETACH SILKY 540060</t>
  </si>
  <si>
    <t>MIDWAY 62 DEL CATH - 115CM 540061</t>
  </si>
  <si>
    <t>KT ASPIR PROX 8FR DST 8FR X 540062</t>
  </si>
  <si>
    <t>CATH VASC L 0.88IN X 100CM DST 540063</t>
  </si>
  <si>
    <t>TRIDENT HYBRID 18GA 100MM LONG 540067</t>
  </si>
  <si>
    <t>METHOTREXATE ARK C-PACK GREEN 540180</t>
  </si>
  <si>
    <t>CATHETER GUID 0.088IN X 0.11IN 540181</t>
  </si>
  <si>
    <t>CATH VASC L 6FR X 95CM DST 540182</t>
  </si>
  <si>
    <t>KIT CATH ESPERANCE 6F 131CM 540618</t>
  </si>
  <si>
    <t>KIT CATH ESPERANCE 3F 160CM 540619</t>
  </si>
  <si>
    <t>KIT CATH ESPERANCE 3F 153CM 540620</t>
  </si>
  <si>
    <t>KIT CATH ESPERANCE 3F 145CM 540621</t>
  </si>
  <si>
    <t>KIT CATH ESPERANCE 3F 133CM 540622</t>
  </si>
  <si>
    <t>KIT CATH ESPERANCE 3F 120CM 540623</t>
  </si>
  <si>
    <t>SHTH 6F LONG 80CM WRK LENGTH 540624</t>
  </si>
  <si>
    <t>SHTH 6F LNG 80CM WRK LNG MPTIP 540625</t>
  </si>
  <si>
    <t>SHTH 6F LONG 90CM WRK LENGTH 540626</t>
  </si>
  <si>
    <t>SHTH 6F LNG 90CM WRK LNG MPTIP 540627</t>
  </si>
  <si>
    <t>SHTH 6F LONG 100CM WRK LENGTH 540628</t>
  </si>
  <si>
    <t>SHTH 6F LNG 100CM WRK LNG MTIP 540629</t>
  </si>
  <si>
    <t>CATH PNOVUS .021 160CM LNG MIC 540630</t>
  </si>
  <si>
    <t>CATH PNOVUS .021 150CM LNG MIC 540631</t>
  </si>
  <si>
    <t>WIRE EXT .014 TOT LENGTH 318CM 540632</t>
  </si>
  <si>
    <t>PARAGON 85CM 540633</t>
  </si>
  <si>
    <t>DEV PRESET DELTA THROMB 4X20MM 540634</t>
  </si>
  <si>
    <t>DEV PRESET DELTA THROMB 5X40MM 540635</t>
  </si>
  <si>
    <t>DEV PRESET DELTA THROMB 6X30MM 540636</t>
  </si>
  <si>
    <t>DEV PRESET DLTA LT THROMB 3X20 540637</t>
  </si>
  <si>
    <t>DEV PRESET DLTA LT THROMB 4X20 540638</t>
  </si>
  <si>
    <t>STNT 4 X 40 SOLITAIRE X REVASC 540639</t>
  </si>
  <si>
    <t>SHEATH GUID L80CM ID0.09IN FLX 540643</t>
  </si>
  <si>
    <t>SHEATH GUID L90CM ID0.09IN FLX 540644</t>
  </si>
  <si>
    <t>SHEATH GUID L95CM ID0.09IN FLX 540645</t>
  </si>
  <si>
    <t>CATHETER 137CM CEREGLIDE 71 540646</t>
  </si>
  <si>
    <t>CATHETER 115CM CEREGLIDE 71 540647</t>
  </si>
  <si>
    <t>CATHETER 125CM CEREGLIDE 71 540648</t>
  </si>
  <si>
    <t>CATHETER 132CM CEREGLIDE 71 540649</t>
  </si>
  <si>
    <t>CATHETER EMBOGUARD 87 95CM 540650</t>
  </si>
  <si>
    <t>CATHETER EMBOGUARD 87 85CM 540651</t>
  </si>
  <si>
    <t>DEVICE EMBOTRAP III 5MMX37MM 540652</t>
  </si>
  <si>
    <t>DEVICE EMBOTRAP III 5MMX22MM 540653</t>
  </si>
  <si>
    <t>DEVICE EMBOTRAP III 6.5MMX45MM 540654</t>
  </si>
  <si>
    <t>CATH ENVOY 5F MPC 90CM 540655</t>
  </si>
  <si>
    <t>CATH ENVOY 5F CBL BURKE 90CM 540656</t>
  </si>
  <si>
    <t>CATH ENVOY 5F STR 90CM 540657</t>
  </si>
  <si>
    <t>CATH ENVOY 5F CBL BURKE 100 CM 540658</t>
  </si>
  <si>
    <t>CATH ENVOY 5F MPD 90CM 540659</t>
  </si>
  <si>
    <t>CATH ENVOY 5F STR 100CM 540660</t>
  </si>
  <si>
    <t>CATH ENVOY 5F MPD 100 CM 540661</t>
  </si>
  <si>
    <t>CATH ENVOY 5F MPC 100 CM 540662</t>
  </si>
  <si>
    <t>CATH ENVOY 5F H1 100 CM 540663</t>
  </si>
  <si>
    <t>CATH ENVOY 5F H1 90CM 540664</t>
  </si>
  <si>
    <t>CATH ENVOY 6F XB CBL BURKE 100 540665</t>
  </si>
  <si>
    <t>CATH ENVOY 6F CBL BURKE 100CM 540666</t>
  </si>
  <si>
    <t>CATH ENVOY 6F MPC 100CM 540667</t>
  </si>
  <si>
    <t>CATH ENVOY 6F XB MPC 100CM 540668</t>
  </si>
  <si>
    <t>CATH ENVOY 6F XB MPC 90CM 540669</t>
  </si>
  <si>
    <t>CATH ENVOY 6F MPD 100CM 540670</t>
  </si>
  <si>
    <t>CATH ENVOY 6F CBL BURKE 90CM 540671</t>
  </si>
  <si>
    <t>CATH ENVOY 6F XB HH-1 90CM 540672</t>
  </si>
  <si>
    <t>CATH ENVOY 6F MPC 90CM 540673</t>
  </si>
  <si>
    <t>CATH ENVOY 6F HH-1 90CM 540674</t>
  </si>
  <si>
    <t>CATH ENVOY 6F XB MPD 90CM 540675</t>
  </si>
  <si>
    <t>CATH ENVOY 6F STR 90CM 540676</t>
  </si>
  <si>
    <t>CATH ENVOY 6F HH-1 100CM 540677</t>
  </si>
  <si>
    <t>CATH ENVOY 6F XB STR 90CM 540678</t>
  </si>
  <si>
    <t>CATH ENVOY 6F SIM2 100CM 540679</t>
  </si>
  <si>
    <t>CATH ENVOY 6F XB MPD 100CM 540680</t>
  </si>
  <si>
    <t>CATH ENVOY 6F XB CBL BURKE 90C 540681</t>
  </si>
  <si>
    <t>CATH ENVOY 6F XB HH-1 100CM 540682</t>
  </si>
  <si>
    <t>CATH ENVOY 6F MPD 90CM 540683</t>
  </si>
  <si>
    <t>CATH ENVOY 6F SIM2 90CM 540684</t>
  </si>
  <si>
    <t>CATH ENVOY 6F XB SIM2 100CM 540685</t>
  </si>
  <si>
    <t>CATH ENVOY 6F XB SIM2 90CM 540686</t>
  </si>
  <si>
    <t>CATH ENVOY 6F XB STR 100CM 540687</t>
  </si>
  <si>
    <t>CATH ENVOY 6F STR 100CM 540688</t>
  </si>
  <si>
    <t>CATH ENVOY 7F 100 CM SIMMONS 2 540689</t>
  </si>
  <si>
    <t>CATH ENVOY 7F 90 CM MPD 540690</t>
  </si>
  <si>
    <t>CATH ENVOY 7F 100 CM STRAIGHT 540691</t>
  </si>
  <si>
    <t>CATH ENVOY 7F 90 CM H1 540692</t>
  </si>
  <si>
    <t>CATH ENVOY 7F 100 CM H1 540693</t>
  </si>
  <si>
    <t>CATH ENVOY 7F 90 CM SIMMONS 2 540694</t>
  </si>
  <si>
    <t>CATH ENVOY 7F 90 CM CBL 540695</t>
  </si>
  <si>
    <t>CATH ENVOY 7F 90 CM MPC 540696</t>
  </si>
  <si>
    <t>CATH ENVOY 7F 100 CM CBL 540697</t>
  </si>
  <si>
    <t>CATH ENVOY 7F 90 CM STRAIGHT 540698</t>
  </si>
  <si>
    <t>CATH ENVOY 7F 100 CM MPD 540699</t>
  </si>
  <si>
    <t>CATH ENVOY 7F 100 CM MPC 540700</t>
  </si>
  <si>
    <t>CATH ENVOY DA XB 6F 105CM MPD 540701</t>
  </si>
  <si>
    <t>CATH ENVOY DA 6F 105CM STRGHT 540702</t>
  </si>
  <si>
    <t>CATH ENVOY DA XB 6F 105 STRGHT 540703</t>
  </si>
  <si>
    <t>CATH ENVOY DA XB 6F 95 CM MPD 540704</t>
  </si>
  <si>
    <t>CATH ENVOY DA XB 6F 95 CM MPC 540705</t>
  </si>
  <si>
    <t>CATH ENVOY DA XB 6F 105CM MPC 540706</t>
  </si>
  <si>
    <t>CATH ENVOY DA 6F 105CM MPD 540707</t>
  </si>
  <si>
    <t>CATH ENVOY DA 6F 95CM STRAIGHT 540708</t>
  </si>
  <si>
    <t>CATH ENVOY DA 6F 95 CM MPC 540709</t>
  </si>
  <si>
    <t>CATH ENVOY DA XB 6F 95 STRGHT 540710</t>
  </si>
  <si>
    <t>CATH ENVOY DA 6F 95CM MPD 540711</t>
  </si>
  <si>
    <t>CATH ENVOY DA 6F 105CM MPC 540712</t>
  </si>
  <si>
    <t>CATH INFUS 2.3X1.7FR L150 STD 540713</t>
  </si>
  <si>
    <t>CATH INFUS 2.3X1.7FR L150 DUAL 540714</t>
  </si>
  <si>
    <t>CATH INFUS 2.3X1.7FR L150CM J 540715</t>
  </si>
  <si>
    <t>CATH INFUS 2.3X1.7FR L150CM F 540716</t>
  </si>
  <si>
    <t>CATH INFUS 2.3X1.7FR L150CM M 540717</t>
  </si>
  <si>
    <t>CATH INFUS 2.3X1.9FR L170 STD 540718</t>
  </si>
  <si>
    <t>CATH INFUS 2.3X1.9FR L150 P14 540719</t>
  </si>
  <si>
    <t>MICROCATHETER GUID 2.3FR 540720</t>
  </si>
  <si>
    <t>CATH DIAG L135CM OD50CM MIC 540721</t>
  </si>
  <si>
    <t>MICROCATHETER GUID 1.9FR PROX 540722</t>
  </si>
  <si>
    <t>MICROCATHETER GUID 2.3/1.9FR 540723</t>
  </si>
  <si>
    <t>MICROCATHETER INFUS 2.3FR X 540724</t>
  </si>
  <si>
    <t>CATH INFUS 2.8X2.3F L150 STR 540725</t>
  </si>
  <si>
    <t>CATH GUID L155CM USABLE L150CM 540726</t>
  </si>
  <si>
    <t>CATH GUID 2.8X2.3FR L175X15CM 540727</t>
  </si>
  <si>
    <t>CATH INFUS 2.8X2.3F L150 DUAL 540728</t>
  </si>
  <si>
    <t>CATH GUID 2.8X2.3FR L150X15CM 540729</t>
  </si>
  <si>
    <t>MICROCATHETER INFUS 2.8FR J 540730</t>
  </si>
  <si>
    <t>CATH VASC 2.8FR X 155CM 90 DEG 540731</t>
  </si>
  <si>
    <t>CATH INFUS 2.8X2.3FR L150CM 540732</t>
  </si>
  <si>
    <t>CATHETER PACE EXT HK SSPC3 540830</t>
  </si>
  <si>
    <t>CATHETER PACE RGHT SIDED SSPC4 540832</t>
  </si>
  <si>
    <t>SHEATH CATH 70CM AXS INFIN LS 541828</t>
  </si>
  <si>
    <t>SHEATH INTRO L80CM DIA0.091IN 541880</t>
  </si>
  <si>
    <t>MUSTANG CATHETER BLLN 10X80MM 541881</t>
  </si>
  <si>
    <t>STERLING CATHETER FG BLLN 7X40 541882</t>
  </si>
  <si>
    <t>STERLING CATH PTCA BLLN 5X20MM 541883</t>
  </si>
  <si>
    <t>STERLING CATHETER BLLN 5X80MM 541884</t>
  </si>
  <si>
    <t>KIT ABLATION PROBE 17GA DUAL 542011</t>
  </si>
  <si>
    <t>CATHETER RENAL DENERVATION 542069</t>
  </si>
  <si>
    <t>C1735</t>
  </si>
  <si>
    <t>CATHETER GUID 6FR 55CM SFT TIP 542070</t>
  </si>
  <si>
    <t>ACTUATED FRONT GRIP 45CM 542100</t>
  </si>
  <si>
    <t>INTRODUCER SHTH 7FR PEEL AWAY</t>
  </si>
  <si>
    <t>SPHINCTEROTOME JAGTOME RX 39</t>
  </si>
  <si>
    <t>CATHETER 10FR MULTIPURPOSE DRA</t>
  </si>
  <si>
    <t>CATHETER 85FR MULTPURPOSE DRA</t>
  </si>
  <si>
    <t>SET LUM CATH CLS TIP</t>
  </si>
  <si>
    <t>DRESSING NEG PRSS M W TEGDERM</t>
  </si>
  <si>
    <t>KIT DSG SM INCLUDE TEGDERM DRP</t>
  </si>
  <si>
    <t>KIT NEG DSG M 18X125CM</t>
  </si>
  <si>
    <t>DRESSING NEG PRSS L GRANUFOAM</t>
  </si>
  <si>
    <t>CATHETER PLEURX PERITONEAL + S</t>
  </si>
  <si>
    <t>CATHETER URET 6-10FR L50CM 2</t>
  </si>
  <si>
    <t>DRESSING AQUACEL 35X14 AG</t>
  </si>
  <si>
    <t>A6197</t>
  </si>
  <si>
    <t>SHEATH NAVIGATOR HD 1113FR X</t>
  </si>
  <si>
    <t>CATHETER WHISTLE TIP 20FR</t>
  </si>
  <si>
    <t>CATHETER WHISTLE TIP 22FR EXP</t>
  </si>
  <si>
    <t>CATHETER WHISTLE TIP 24FR GU C</t>
  </si>
  <si>
    <t>DEVICE TRUCLEAR SOFT TISSUE SH</t>
  </si>
  <si>
    <t>C1782</t>
  </si>
  <si>
    <t>DEVICE TRUCLEAR ULTRA PLUS</t>
  </si>
  <si>
    <t>DEVICE TRUCLEAR DENSE TISSUE S</t>
  </si>
  <si>
    <t>CATH DRN CENTESIS NDL YUEH 5FR 7CM</t>
  </si>
  <si>
    <t>SET INTRODUCER PEEL-AWAY 6FR</t>
  </si>
  <si>
    <t>CATHETER INTRADUCER PI-128 SIL</t>
  </si>
  <si>
    <t>CATHETER COUNCILL 18FR</t>
  </si>
  <si>
    <t>FLOSEAL WITH RECOTHROM 10ML 7050978</t>
  </si>
  <si>
    <t>BAG UROSTOMY NIGHT BAG BEDSIDE</t>
  </si>
  <si>
    <t>A4357</t>
  </si>
  <si>
    <t>SHEET BRAVA 6X6 PROTECTIVE REF</t>
  </si>
  <si>
    <t>A5121</t>
  </si>
  <si>
    <t>DRESSING TEGADERM OVAL SM</t>
  </si>
  <si>
    <t>GLIDEWIRE AMPLATZ SUPER STIFFGLIDEWIRE .035</t>
  </si>
  <si>
    <t>GLIDEWIRE AMPLATZ SUPER STIFFGLIDEWIRE .038</t>
  </si>
  <si>
    <t>CATHETER URETERAL DUAL LUMEN 1</t>
  </si>
  <si>
    <t>DRESSING MEPILEX BORDER 6X6 AG</t>
  </si>
  <si>
    <t>CATHETER TROCAR 24FR</t>
  </si>
  <si>
    <t>KIT PERCARDIOCENTESIS</t>
  </si>
  <si>
    <t>SET INTRODUCER PEEL-AWAY 10 FR</t>
  </si>
  <si>
    <t>SET INTRODUCER PEEL-AWAY 80FR</t>
  </si>
  <si>
    <t>SET INTRODUCER PEEL-AWAY 9FR</t>
  </si>
  <si>
    <t>CATHETER OPEN TIP 5FR</t>
  </si>
  <si>
    <t>ELECTRODE L-HOOK LAPROSCOPIC</t>
  </si>
  <si>
    <t>DEVICE ENDOMETRIAL ABLATION NO</t>
  </si>
  <si>
    <t>PNEUMOTHORAX KIT W/ CATH</t>
  </si>
  <si>
    <t>INTRO SHEATH 8.5FRX10CM</t>
  </si>
  <si>
    <t>CATHETER 20CM EVC WBACTISEAL</t>
  </si>
  <si>
    <t>SHEATH FLEXOR URETERAL 1214FR</t>
  </si>
  <si>
    <t>SHEATH URETERAL ACCESS 46CM 12</t>
  </si>
  <si>
    <t>GUIDEWIRE SENSOR STRAIGHT 038</t>
  </si>
  <si>
    <t>GUIDEWIRE SENSOR WIRE 035X150</t>
  </si>
  <si>
    <t>CVR BOOT IMPRV N COND ELAS XLG</t>
  </si>
  <si>
    <t>L1902</t>
  </si>
  <si>
    <t>HEEL BOOT W/LAUNDRY BAG REG</t>
  </si>
  <si>
    <t>L4396</t>
  </si>
  <si>
    <t>HEEL BOOT W/LAUNDRY BAG LG</t>
  </si>
  <si>
    <t>PROS VOICE PROVOX 2 SIL 8MM</t>
  </si>
  <si>
    <t>L8509</t>
  </si>
  <si>
    <t>PROS VOICE PROVOX 2 SIL 12.5MM</t>
  </si>
  <si>
    <t>LD ELEC FIL SWCH CBL 12 TBNG S</t>
  </si>
  <si>
    <t>Q0487</t>
  </si>
  <si>
    <t>PROS VOICE PROVOX 2 SIL 10MM</t>
  </si>
  <si>
    <t>PD SPLNT POLYFM PLASTAZOTE 14</t>
  </si>
  <si>
    <t>L3925</t>
  </si>
  <si>
    <t>PROS VOICE PROVOX 2 SIL 6MM</t>
  </si>
  <si>
    <t>ORTH ADD HALO MRI COMPAT</t>
  </si>
  <si>
    <t>L0859</t>
  </si>
  <si>
    <t>PROS BK ADD ENDO ALGN</t>
  </si>
  <si>
    <t>L5910</t>
  </si>
  <si>
    <t>PRGMR PT HND HLD EXT RECHARGE</t>
  </si>
  <si>
    <t>L8689</t>
  </si>
  <si>
    <t>FT EXT KEEL SACH</t>
  </si>
  <si>
    <t>L5970</t>
  </si>
  <si>
    <t>BATTERY MODULE</t>
  </si>
  <si>
    <t>Q0506</t>
  </si>
  <si>
    <t>BATTERY CLIP  LI-ION 14-VOLT</t>
  </si>
  <si>
    <t>Q0497</t>
  </si>
  <si>
    <t>VEST HOLSTER VEST SMALL</t>
  </si>
  <si>
    <t>Q0498</t>
  </si>
  <si>
    <t>MODULE DISPLAY</t>
  </si>
  <si>
    <t>Q0483</t>
  </si>
  <si>
    <t>BOOT VASC ROOKE SOFT AFO</t>
  </si>
  <si>
    <t>L4631</t>
  </si>
  <si>
    <t>PROTECT ROOKE RIGID BELOW KNEE</t>
  </si>
  <si>
    <t>L5450</t>
  </si>
  <si>
    <t>PROS VOICE PROVOX</t>
  </si>
  <si>
    <t>HALO REPL LINER/INTERFACE</t>
  </si>
  <si>
    <t>L0861</t>
  </si>
  <si>
    <t>COLLAR CERVICAL</t>
  </si>
  <si>
    <t>L0174</t>
  </si>
  <si>
    <t>BAG CONSOLIDATED RIGHT</t>
  </si>
  <si>
    <t>Q0499</t>
  </si>
  <si>
    <t>VEST HOLSTER MED</t>
  </si>
  <si>
    <t>VEST HOLSTER LARGE</t>
  </si>
  <si>
    <t>BAG SHOWER</t>
  </si>
  <si>
    <t>Q0501</t>
  </si>
  <si>
    <t>BATTERY LITHIUM HEARTWARE</t>
  </si>
  <si>
    <t>MIN MAGCAP 2.1X4.4 OLD VISTAFX</t>
  </si>
  <si>
    <t>L8045</t>
  </si>
  <si>
    <t>MAX MAGCAP 2.1X5.1 OLD VISTAFX</t>
  </si>
  <si>
    <t>MIN MAGBUT 3.6X4.4 OLD VISTAFX</t>
  </si>
  <si>
    <t>MAX MAGBUT 3.6X5.1 OLD VISTAFX</t>
  </si>
  <si>
    <t>PROVOX VEGA 17FRX8MM</t>
  </si>
  <si>
    <t>PROVOX VEGA 17FRX10MM</t>
  </si>
  <si>
    <t>PROVOX VEGA 22.5FRX8MM</t>
  </si>
  <si>
    <t>PROVOX VEGA 22.5FR 10M</t>
  </si>
  <si>
    <t>PROVOX VEGA PUNCTURE SET 20FRX10MM</t>
  </si>
  <si>
    <t>PROVOX VEGA PUNCTURE SET 20FRX12.5MM</t>
  </si>
  <si>
    <t>PROVOX VEGA 17FR X 6MM</t>
  </si>
  <si>
    <t>PROVOX VEGA 20FRX6MM</t>
  </si>
  <si>
    <t>AFO RIG ANT TIB</t>
  </si>
  <si>
    <t>L1932</t>
  </si>
  <si>
    <t>AFO POS SNK PLASTIC</t>
  </si>
  <si>
    <t>L1960</t>
  </si>
  <si>
    <t>PLASTIC MOD LOW</t>
  </si>
  <si>
    <t>L2275</t>
  </si>
  <si>
    <t>WHFO W/O JOINTS PRE CST</t>
  </si>
  <si>
    <t>L3807</t>
  </si>
  <si>
    <t>VEST SURGICAL JUDY SMALL</t>
  </si>
  <si>
    <t>L8015</t>
  </si>
  <si>
    <t>VEST SURGICAL JUDY MED</t>
  </si>
  <si>
    <t>VEST SURGICAL JUDY LARGE</t>
  </si>
  <si>
    <t>VEST SURGICAL JUDY X-LARGE</t>
  </si>
  <si>
    <t>VEST SURGICAL JUDY 2X-LARGE</t>
  </si>
  <si>
    <t>PNEUMAT WALKING BOOT PRE CAST</t>
  </si>
  <si>
    <t>L4361</t>
  </si>
  <si>
    <t>PROVOX VEGA 20 FR 15MM</t>
  </si>
  <si>
    <t>SOUND PROCESSORNUCLEUS 7</t>
  </si>
  <si>
    <t>L8690</t>
  </si>
  <si>
    <t>VERCISE CHARGING SYSTEM</t>
  </si>
  <si>
    <t>THORATEC HEART MATE3 SYS CNTLR</t>
  </si>
  <si>
    <t>Q0481</t>
  </si>
  <si>
    <t>REACTIV8 PATIENT ACTIVATOR</t>
  </si>
  <si>
    <t>L8683</t>
  </si>
  <si>
    <t>WIRELESS TRANSMITTER MODEL2000</t>
  </si>
  <si>
    <t>PROVOX VEGA PUNCT SET 20FR 8MM</t>
  </si>
  <si>
    <t>PROVOXVEGA PUNCT SET 20FR 10MM</t>
  </si>
  <si>
    <t>PROVXVEGA PUNCT ST 20FR 12.5MM</t>
  </si>
  <si>
    <t>PROVOX VEGA</t>
  </si>
  <si>
    <t>PROVOX VEGA XTRASEAL</t>
  </si>
  <si>
    <t>POST SURGICAL BRA L 36</t>
  </si>
  <si>
    <t>L8000</t>
  </si>
  <si>
    <t>POST-SURGICAL BRA SIZE 2XL</t>
  </si>
  <si>
    <t>ABD BINDER 3-PANEL SMALL</t>
  </si>
  <si>
    <t>L0625</t>
  </si>
  <si>
    <t>ABD BINDER 3-PANEL LARGE/XL</t>
  </si>
  <si>
    <t>PROVOX LIFE HME</t>
  </si>
  <si>
    <t>L8501</t>
  </si>
  <si>
    <t>PROTECTOR HEEL SM SPLNT &amp; SSSF</t>
  </si>
  <si>
    <t>IMMOBILIZER THUMB SPICA MED RI</t>
  </si>
  <si>
    <t>IMMOBILIZER THUMB SPICA MED LE</t>
  </si>
  <si>
    <t>IMMOBILIZER ANKLE STIRRUP MEDIMMOBILIZER ANKLE S</t>
  </si>
  <si>
    <t>L2375</t>
  </si>
  <si>
    <t>IMMOBILIZER ANKLE STIRRUP MED</t>
  </si>
  <si>
    <t>BRACE BACK SUMMIT 631 SM MEN 2</t>
  </si>
  <si>
    <t>L0464</t>
  </si>
  <si>
    <t>BRACE SUMMIT 631 MED MEN 32-38</t>
  </si>
  <si>
    <t>BRACE SUMMIT 631 LG MEN 38-48</t>
  </si>
  <si>
    <t>BRACE SUMMIT 631 X-LG MEN 48-5</t>
  </si>
  <si>
    <t>PROS VCORD PAST ST KH IP</t>
  </si>
  <si>
    <t>PASSY MUIR SPEAKING VALVE ST KH IP</t>
  </si>
  <si>
    <t>LEAD VNT UNIPLR SILCN SUTRLES SCR 2 TURNS 35CM</t>
  </si>
  <si>
    <t>C1898</t>
  </si>
  <si>
    <t>LEAD VNT CAPSUR SP/BIPOLAR HYB RD 58CM</t>
  </si>
  <si>
    <t>LEAD ATR SP NOVUS TRANSV STERD -ELUT 53CM IS-1</t>
  </si>
  <si>
    <t>LEAD VNT UNIPLR SILCN SUTRLS SCR 2 TURNS 53CM</t>
  </si>
  <si>
    <t>LEAD ATRIAL/VENT J SILICONE BI POLAR IS-1 53CM</t>
  </si>
  <si>
    <t>LEAD ATRIAL/VNT FIX NOV 45CM</t>
  </si>
  <si>
    <t>LEAD ATRIAL/VNT FIX NOV 52CM</t>
  </si>
  <si>
    <t>LEAD ATRIAL/VNT FIX NOV 58CM</t>
  </si>
  <si>
    <t>LEAD ATR/VNT BPLR FINELINE II EZ STEROX POS 58CM</t>
  </si>
  <si>
    <t>LD ATRIAL J FINELINE II STERRO X POLY 52CM IS-1</t>
  </si>
  <si>
    <t>LEAD ATR/VNT FINELINE II STERO X SCRW-IN 45CM IS1</t>
  </si>
  <si>
    <t>LD ATR/VNT BPLR SLCN STRD 35CM</t>
  </si>
  <si>
    <t>LD ATR/VNT BPLR SLCN STRD 60CM</t>
  </si>
  <si>
    <t>LEAD BPLR ENDOCARD EXTEND/RETR</t>
  </si>
  <si>
    <t>LD BPLR ENDOCARDIAL EXTEND/RET</t>
  </si>
  <si>
    <t>LD BPLR EPICARDIAL ACT FIX 35C M L</t>
  </si>
  <si>
    <t>LEAD UPLR ENDOCARD 4.5F 50CM L</t>
  </si>
  <si>
    <t>PACEMKR INSIGNIA I SNGL CHMB A UTO CAPTR 42X42X8</t>
  </si>
  <si>
    <t>C1786</t>
  </si>
  <si>
    <t>LEAD ATR/VNT BPLR SLCN/PLY ST</t>
  </si>
  <si>
    <t>LD VENT CAPSUR SP/NOVUS 45 CML</t>
  </si>
  <si>
    <t>LEAD ATRIAL/VNT FIX NOV 65CM</t>
  </si>
  <si>
    <t>LEAD ATR/VNT UPLR ENDOCARD 4.5 F 35CM</t>
  </si>
  <si>
    <t>LEAD PACE DEL FLXICORE 4F 59CM</t>
  </si>
  <si>
    <t>LEAD ACTIVE FXTN ATRIUM/VENTRC M/VENTRCL 6FR 1.9 52</t>
  </si>
  <si>
    <t>LD A/V BIPLR SCRW-IN 6F 46</t>
  </si>
  <si>
    <t>PACEMKR SGL CHMBR GENRATR IS-1 ADAPTA</t>
  </si>
  <si>
    <t>PACEMKR SGL CHMBR BPLR IS1 SEN</t>
  </si>
  <si>
    <t>LEAD ACTIVE FXTN ATRIUM/VENT M/VENTRCL 6FR 1.9 46</t>
  </si>
  <si>
    <t>LEAD ACTIVE FXTN ATR/VENTRC M/VENTRCL 6FR 1.9 58</t>
  </si>
  <si>
    <t>LEAD ATR/VNT BIPLR TI NITRIDE SCRW-IN 6F 52CM</t>
  </si>
  <si>
    <t>SET EXT TBNG 24CM 20CM RESTORE SYS  -</t>
  </si>
  <si>
    <t>C1883</t>
  </si>
  <si>
    <t>IMP LEAD TENDRIL ST W/OPTM STR BPLR 46CM</t>
  </si>
  <si>
    <t>IMP LED TENDRIL ST W/OPTM STR BPLR 52CM</t>
  </si>
  <si>
    <t>IMP LEAD TENDRL ST W/OPTM STR BPLR 58CM</t>
  </si>
  <si>
    <t>STNT TRCHBRCH DSTL REL CVR 16 60MM 22F</t>
  </si>
  <si>
    <t>PACEMKR SNGLE CHMBR RATE RESP</t>
  </si>
  <si>
    <t>LEAD PACEMKR VDD SGL PASS DEXT RUS 53CM</t>
  </si>
  <si>
    <t>PACEMKR ALTRUA 20 SNGL CHMBR 1 0.1CC IS-1/3.5MM</t>
  </si>
  <si>
    <t>LD PCNG 2PLR ACTI FIX 6X53</t>
  </si>
  <si>
    <t>LD PACNG 2PLR ACT FIX 6X46</t>
  </si>
  <si>
    <t>STERILIZED PRUS F/G</t>
  </si>
  <si>
    <t>ACCENT SR RFPKGD/STER US (PR)</t>
  </si>
  <si>
    <t>LD DURATA TACHY MRI LEAD 7120Q/65</t>
  </si>
  <si>
    <t>C1895</t>
  </si>
  <si>
    <t>LEAD, CAPSUREFIX NOVUS PACE</t>
  </si>
  <si>
    <t>LEAD 407652</t>
  </si>
  <si>
    <t>INGENIO SR IS-1</t>
  </si>
  <si>
    <t>LEAD PCMAKR MYOCARD ACTIV FIX</t>
  </si>
  <si>
    <t>LEAD CAPSURE FIX NOVUS PACE</t>
  </si>
  <si>
    <t>LEAD TENDRIL STS</t>
  </si>
  <si>
    <t>LEAD AICD RELIANCE DUAL ACT 64CM</t>
  </si>
  <si>
    <t>LD BPLR IS-I POSITIVE FIX</t>
  </si>
  <si>
    <t>LD FINELIBNE II EZ STEROX BPLR</t>
  </si>
  <si>
    <t>LEAD US MARKET EN</t>
  </si>
  <si>
    <t>LEAD EAME MKT</t>
  </si>
  <si>
    <t>1458Q/86 QUARTET LEADS_U_PR 431012</t>
  </si>
  <si>
    <t>C1900</t>
  </si>
  <si>
    <t>DEXTROUS BI-POSITIVE 60CM</t>
  </si>
  <si>
    <t>ADVANTIO DR</t>
  </si>
  <si>
    <t>C1785</t>
  </si>
  <si>
    <t>ADVANTIO SR</t>
  </si>
  <si>
    <t>LD RELINCE PF S 59 CMTACHYCARD</t>
  </si>
  <si>
    <t>C1777</t>
  </si>
  <si>
    <t>LD RELINCE PF S 64 CMTACHYCARD</t>
  </si>
  <si>
    <t>VITALIO</t>
  </si>
  <si>
    <t>DEVICE ACCENT SR RF, MERLINPKG</t>
  </si>
  <si>
    <t>DEVICE ACCENT SR</t>
  </si>
  <si>
    <t>DEVICE ACCENT SR, MERLINPKG</t>
  </si>
  <si>
    <t>DEVICE ZEPHYR SR XL</t>
  </si>
  <si>
    <t>DEVICE VERITY ADX SR M/S</t>
  </si>
  <si>
    <t>LEAD TENDRIL STS  2088TC/100</t>
  </si>
  <si>
    <t>LEAD ISOFLEX OPTIM</t>
  </si>
  <si>
    <t>LEAD ISOFLEX OPTIM  1944/52</t>
  </si>
  <si>
    <t>LEAD ISOFLEX OPTIM  1948/46</t>
  </si>
  <si>
    <t>LEAD ISOFLEX OPTIM  1948/52</t>
  </si>
  <si>
    <t>LEAD ISOFLEX OPTIM  1948/58</t>
  </si>
  <si>
    <t>LD MYOPORE EPICARDIAL LD 54 CM</t>
  </si>
  <si>
    <t>LD DURATA DF4 ACT TBP SGL SHOK</t>
  </si>
  <si>
    <t>DEV UNFY ASRA NXGN CRT-D 40DF4</t>
  </si>
  <si>
    <t>C1882</t>
  </si>
  <si>
    <t>LEAD QUARTET</t>
  </si>
  <si>
    <t>SYSTEM ACCENT SR RF SYSTEM</t>
  </si>
  <si>
    <t>SYSTEM ACCENT SR SYSTEM</t>
  </si>
  <si>
    <t>SYSTEM ZEPHYR SR SYSTEM</t>
  </si>
  <si>
    <t>SYSTEM ZEPHYR SR XL SYSTEM</t>
  </si>
  <si>
    <t>SYSTEM ACCENT SR RF SYS</t>
  </si>
  <si>
    <t>SYSTEM ACCENT SR SYS MERLINPKG</t>
  </si>
  <si>
    <t>VITAL SR SNG CHMB ADPT RT PMKR</t>
  </si>
  <si>
    <t>FINLN 2 STRX LD BRDY PACN/ATRL</t>
  </si>
  <si>
    <t>FINLN 2 STRX LD BRDY PACN/ATRL  4457</t>
  </si>
  <si>
    <t>FINLN 2 STRX LD BRDY PACN/ATRL  4458</t>
  </si>
  <si>
    <t>FINLN 2 STRX LD BRDY PACN/ATRL  4459</t>
  </si>
  <si>
    <t>FINLN2 STRX EZLD BRDY PACN/ATR</t>
  </si>
  <si>
    <t>FINLN2 STRX EZLD BRDY PACN/ATR  4474</t>
  </si>
  <si>
    <t>VITALIO SR 1LD 1CHMBR PMKR SYS</t>
  </si>
  <si>
    <t>INGENIO SR 1 LD SNGL CHMB PMKR</t>
  </si>
  <si>
    <t>ADVANTIO SR 1 LD SNG CHMB PMKR</t>
  </si>
  <si>
    <t>CURR RF 36 DF4 CONN SYS TACHY</t>
  </si>
  <si>
    <t>C1721</t>
  </si>
  <si>
    <t>ATLAS C HEAD TACHY 1-CHAMBER</t>
  </si>
  <si>
    <t>C1722</t>
  </si>
  <si>
    <t>CURR RF 36 VR TACHY 1-CHAMBER</t>
  </si>
  <si>
    <t>CURR RF 36 DR TACHY 2-CHAMB</t>
  </si>
  <si>
    <t>OPTISURE DF4 ACT TBP SNGL SHCK-LDA210Q/52</t>
  </si>
  <si>
    <t>OPTISURE DF4 ACT TBP SNGL SHCK-LDA210Q/65</t>
  </si>
  <si>
    <t>OPTISUR DF4 PASIV TBP DUL SHCK</t>
  </si>
  <si>
    <t>ATLAS PLUS C HEADER SYS TACHY</t>
  </si>
  <si>
    <t>QUARTET NOT PURCH WSJM SYSTEM</t>
  </si>
  <si>
    <t>OPTISURE DF4 ACTV TBP DL SHOCK-LDA220Q/52</t>
  </si>
  <si>
    <t>OPTISURE DF4 ACTV TBP DL SHOCK-LDA220Q/58</t>
  </si>
  <si>
    <t>OPTISURE DF4 ACTV TBP DL SHOCK-LDA220Q/65</t>
  </si>
  <si>
    <t>OPTISURE DF4 ACTV TBP DL SHOCK-LDA230Q/65</t>
  </si>
  <si>
    <t>CURRENT RF 36 VR SYS TACHY</t>
  </si>
  <si>
    <t>CURRENT RF 36 DR SYS TACHY</t>
  </si>
  <si>
    <t>DURATA DF4 PASSIV TBP DL SHOCK-7170Q/58</t>
  </si>
  <si>
    <t>DURATA DF4 PASSIV TBP DL SHOCK-7170Q/65</t>
  </si>
  <si>
    <t>DURATA DF4 PASSIV TBP DL SHOCK-7171Q/58</t>
  </si>
  <si>
    <t>DURATA DF4 PASSIV TBP DL SHOCK-7171Q/65</t>
  </si>
  <si>
    <t>ASSURITY PACEMAKER DR - RF SYS</t>
  </si>
  <si>
    <t>ASSURITY PACEMAKER SR - RF SYS</t>
  </si>
  <si>
    <t>CURRF 36 DF4 CON TACHY 2-CHMB</t>
  </si>
  <si>
    <t>CURRF 36 VR DF4 CON SYS TACHY</t>
  </si>
  <si>
    <t>ASSURITY SR RF SYS MERLINPKG</t>
  </si>
  <si>
    <t>ENDURITY PACEMAKER DR SYSTEM</t>
  </si>
  <si>
    <t>ENDURITY PACEMAKER SR SYSTEM</t>
  </si>
  <si>
    <t>ASSURITY PACEMAKER SR - RF</t>
  </si>
  <si>
    <t>ENDURITY DR SYS MERLINPKG</t>
  </si>
  <si>
    <t>ENDURITY SR SYS MERLINPKG</t>
  </si>
  <si>
    <t>ASSURITY SR RF MERLINPKG</t>
  </si>
  <si>
    <t>VERITY ADX SR MS SYSTEM</t>
  </si>
  <si>
    <t>ALLURE QUADRA CRT-P RF</t>
  </si>
  <si>
    <t>C2621</t>
  </si>
  <si>
    <t>ENDURITY DR MERLINPKG</t>
  </si>
  <si>
    <t>ENDURITY SR MERLINPKG</t>
  </si>
  <si>
    <t>ENDURITY PACEMAKER DR</t>
  </si>
  <si>
    <t>ENDURITY PACEMAKER SR</t>
  </si>
  <si>
    <t>MICRONY II SR SYSTEM</t>
  </si>
  <si>
    <t>VERITY DR MS SYSTEM</t>
  </si>
  <si>
    <t>C1875</t>
  </si>
  <si>
    <t>TENDRIL ST OPTIM-1882TC/46</t>
  </si>
  <si>
    <t>TENDRIL ST OPTIM-1882TC/52</t>
  </si>
  <si>
    <t>TENDRIL ST OPTIM-1888TC/65</t>
  </si>
  <si>
    <t>OPTISENSE OPTIM-1999/40</t>
  </si>
  <si>
    <t>OPTISENSE OPTIM-1999/46</t>
  </si>
  <si>
    <t>OPTISENSE OPTIM-1999/52</t>
  </si>
  <si>
    <t>ALLURE CRT-P RF</t>
  </si>
  <si>
    <t>MICRONY II SR</t>
  </si>
  <si>
    <t>AV ISOFLEX S-1645K/34</t>
  </si>
  <si>
    <t>AV ISOFLEX S-1645K/40</t>
  </si>
  <si>
    <t>AV ISOFLEX S-1645K/46</t>
  </si>
  <si>
    <t>AV ISOFLEX S-1645K/52</t>
  </si>
  <si>
    <t>AV ISOFLEX S-1645K/58</t>
  </si>
  <si>
    <t>AV ISOFLEX S-1645K/85</t>
  </si>
  <si>
    <t>AV ISOFLEX S-1646T/34</t>
  </si>
  <si>
    <t>AV ISOFLEX S-1646T/40</t>
  </si>
  <si>
    <t>AV ISOFLEX S-1646T/46</t>
  </si>
  <si>
    <t>AV ISOFLEX S-1646T/52</t>
  </si>
  <si>
    <t>AV ISOFLEX S-1646T/58</t>
  </si>
  <si>
    <t>TENDRIL SDX-1688TC/25</t>
  </si>
  <si>
    <t>TENDRIL SDX-1688TC/34</t>
  </si>
  <si>
    <t>TENDRIL SDX-1688TC/40</t>
  </si>
  <si>
    <t>TENDRIL SDX-1688TC/46</t>
  </si>
  <si>
    <t>TENDRIL SDX-1688TC/52</t>
  </si>
  <si>
    <t>TENDRIL SDX-1688TC/58</t>
  </si>
  <si>
    <t>OPTISURE DF1-LDA210/65</t>
  </si>
  <si>
    <t>OPTISURE DF1-LDA220/65</t>
  </si>
  <si>
    <t>TENDRIL ST-1782TC/40</t>
  </si>
  <si>
    <t>TENDRIL ST-1782TC/46</t>
  </si>
  <si>
    <t>TENDRIL ST-1782TC/52</t>
  </si>
  <si>
    <t>TENDRIL ST-1788T/65</t>
  </si>
  <si>
    <t>OPTISENSE-1699T/40</t>
  </si>
  <si>
    <t>OPTISENSE-1699T/58</t>
  </si>
  <si>
    <t>OPTISENSE-1699TC/46</t>
  </si>
  <si>
    <t>OPTISENSE-1699TC/52</t>
  </si>
  <si>
    <t>AV PLUS-1368/52</t>
  </si>
  <si>
    <t>C1779</t>
  </si>
  <si>
    <t>AV PLUS-1368/58</t>
  </si>
  <si>
    <t>AV PLUS-1368/65</t>
  </si>
  <si>
    <t>DURATA-7170/65</t>
  </si>
  <si>
    <t>DURATA-7171/65</t>
  </si>
  <si>
    <t>DURATA-7130/60</t>
  </si>
  <si>
    <t>DURATA-7131/65</t>
  </si>
  <si>
    <t>ACUITY X4 SPINAL LVA QUAD ELECTRODE 4677</t>
  </si>
  <si>
    <t>ACUITY X4 SPINAL</t>
  </si>
  <si>
    <t>INGEVITY MRI IS-1</t>
  </si>
  <si>
    <t>INGEVITY MRI</t>
  </si>
  <si>
    <t>INGEVITY MRI IS-1  7742</t>
  </si>
  <si>
    <t>ACCOLADE DR IS-1</t>
  </si>
  <si>
    <t>ASSURITY MRI PACEMAKER DR-RF</t>
  </si>
  <si>
    <t>ASSURITY MRI PACEMAKER SR-RF</t>
  </si>
  <si>
    <t>ASSURITY MRI PACEMAKER DR-RF S</t>
  </si>
  <si>
    <t>ASSURITY MRI PACEMAKER SR-RF S</t>
  </si>
  <si>
    <t>ASSURITY MRI SR RF MERLINPKG</t>
  </si>
  <si>
    <t>TENDRIL MRI LEAD 46CM</t>
  </si>
  <si>
    <t>TENDRIL MRI LEAD 52CM</t>
  </si>
  <si>
    <t>TENDRIL MRI LEAD 56CM</t>
  </si>
  <si>
    <t>CONTACT EXTENSION 8 KIT 55CM</t>
  </si>
  <si>
    <t>ESESENTIO EL MRI PACEMAKER</t>
  </si>
  <si>
    <t>ICD GALLANT SNGLE-CHAMBER</t>
  </si>
  <si>
    <t>GALLANT HF CRT-D BI-V ICD</t>
  </si>
  <si>
    <t>GALLANT HF CRT-D SYS BI-V ICD</t>
  </si>
  <si>
    <t>LEADLESS VR PM 19.5F 38.5MM RV</t>
  </si>
  <si>
    <t>PACEMAKER VISIONIST X4</t>
  </si>
  <si>
    <t>MICRA AV TRANSCATHETER PACING</t>
  </si>
  <si>
    <t>DEFIB CARD DUAL CHMBR GALLANT DR</t>
  </si>
  <si>
    <t>EDORA 8 DR-T</t>
  </si>
  <si>
    <t>COBALT XT VR MRI, MR COND SAFE</t>
  </si>
  <si>
    <t>LEAD AICD SPRINT QUATTRO SECURE 58CM</t>
  </si>
  <si>
    <t>LEAD AICD SPRINT QUATTRO SECURE 55CM</t>
  </si>
  <si>
    <t>PACEMAKER AZURE XT DR MRI</t>
  </si>
  <si>
    <t>PACEMAKER AZURE XT SR MRI</t>
  </si>
  <si>
    <t>CRT-D COBALT XT HF MRI SURESCAN</t>
  </si>
  <si>
    <t>LEAD SELECT SECURE 69 CM</t>
  </si>
  <si>
    <t>LEAD SELECT SECURE 74 CM</t>
  </si>
  <si>
    <t>LEAD QUAD ATTAIN STABILITY MRI 78CM</t>
  </si>
  <si>
    <t>CRT-P SOLARA MRI SURESCAN</t>
  </si>
  <si>
    <t>LD PACE L45CM R AV STEROID</t>
  </si>
  <si>
    <t>LD PACE L53CM R AV STEROID</t>
  </si>
  <si>
    <t>CRT-D RIVACOR HF-T QP DF4 IS4</t>
  </si>
  <si>
    <t>PACEMAKER EDORA 8 SR-T PROMRI W/HM</t>
  </si>
  <si>
    <t>PACEMAKER SYS EDORA 8 SR-T PROMRI</t>
  </si>
  <si>
    <t>LEAD PACEMAKER MR 60 SOLIA S</t>
  </si>
  <si>
    <t>LEAD PACEMAKER SOLIA JT 53CM</t>
  </si>
  <si>
    <t>LEAD PACEMAKER MR 60 SOLIA T</t>
  </si>
  <si>
    <t>AICD RIVACOR DR-T DF4</t>
  </si>
  <si>
    <t>AICD ILIVIA DR-T DF-1 PROMRI W/HM</t>
  </si>
  <si>
    <t>ACID ACTICOR DX</t>
  </si>
  <si>
    <t>AICD INTICA NEO 7 VR-T DX W/HM</t>
  </si>
  <si>
    <t>AICD RIVACOR VR-T DF4 PRO MRI</t>
  </si>
  <si>
    <t>AICD ILIVIA VR-T DF-1 PROMRI</t>
  </si>
  <si>
    <t>LEAD ICD SGL COIL PLEXA DF-1 DX 65-15</t>
  </si>
  <si>
    <t>LEAD ICD SGL COIL PLEXA DF-1 S 65-17</t>
  </si>
  <si>
    <t>LEAD ICD PLEXA PROMRI DX 65-15 DF4</t>
  </si>
  <si>
    <t>LEAD ICD PLEXA PROMRI DX 65-17 DF4</t>
  </si>
  <si>
    <t>LEAD ICD SGL COIL PLEXA S 60</t>
  </si>
  <si>
    <t>LEAD ICD PLEXA PROMRI DF-1 65CM</t>
  </si>
  <si>
    <t>LEAD ICD DUAL COIL PLEXA DF-1 SD 65-18</t>
  </si>
  <si>
    <t>LEAD ICD SGL COIL PLEXA S 65</t>
  </si>
  <si>
    <t>LEAD ICD SGL COIL PLEXA S 75</t>
  </si>
  <si>
    <t>LEAD ICD DUAL COIL PLEXA SD 65-18</t>
  </si>
  <si>
    <t>CRT-P EDORA 8 HF-T QP</t>
  </si>
  <si>
    <t>CRT-D ACTICOR HF-T QP CRT-DX DF4 IS4</t>
  </si>
  <si>
    <t>CRT-D ACTICOR HF-T CRT-DX DF4 IS1</t>
  </si>
  <si>
    <t>CRT-D INTICA HF-T QP DF-1 PROMRI W/HM</t>
  </si>
  <si>
    <t>CTD- INTICA7 HF-T</t>
  </si>
  <si>
    <t>LEAD SENTUS PROMRI OTW QP S-75-49</t>
  </si>
  <si>
    <t>LEAD SENTUS PROMRI OTW QP S-85-49</t>
  </si>
  <si>
    <t>LEAD SENTUS PROMRI OTW QP L-75-49</t>
  </si>
  <si>
    <t>LEAD SENTUS PROMRI OTW QP L-85-49</t>
  </si>
  <si>
    <t>LEAD PACEMAKER BP 35 MYOPORE</t>
  </si>
  <si>
    <t>C1896</t>
  </si>
  <si>
    <t>LEAD PACEMAKER BP 54 MYOPORE</t>
  </si>
  <si>
    <t>LD SPC L52CM BPLR AV STR</t>
  </si>
  <si>
    <t>LD SPC L59CM BPLR AV STR</t>
  </si>
  <si>
    <t>CRT-P QUADRA ALLURE MP</t>
  </si>
  <si>
    <t>AICD MOMENTUM EL DR</t>
  </si>
  <si>
    <t>LEAD PACING IS-1 BI 45CM</t>
  </si>
  <si>
    <t>LEAD DEFIB 7.3FR X 64CM 2 COIL</t>
  </si>
  <si>
    <t>LEAD DEFIB 7.3FR X 59CM SGL</t>
  </si>
  <si>
    <t>LEAD ENDOCARD SGL ACTIVE DF4 59CM</t>
  </si>
  <si>
    <t>AICD EL DR RESONATE  W5.37XH7.68CM D0.99</t>
  </si>
  <si>
    <t>AICD VF DF-4 VIGILANT</t>
  </si>
  <si>
    <t>PACEMAKER CARD AZURE S SR MRI</t>
  </si>
  <si>
    <t>LD VENT CAPSUR SP/NOVUS 52 CML</t>
  </si>
  <si>
    <t>PM LEADLESS DR 19.5F 32.2MM RA</t>
  </si>
  <si>
    <t>C1605</t>
  </si>
  <si>
    <t>PM LEADLESS DR 19.5F 38.0MM RV</t>
  </si>
  <si>
    <t>AVEIR 2 CHMBR PACER SYS</t>
  </si>
  <si>
    <t>LEAD PACE 46CM CATH 6FR R</t>
  </si>
  <si>
    <t>LEAD PACE 52CM CATH 6FR R</t>
  </si>
  <si>
    <t>LEAD PACE 58CM CATH 6FR R</t>
  </si>
  <si>
    <t>LEAD PACE 64CM CATH 6FR R</t>
  </si>
  <si>
    <t>8CH ADAPTER. B, 10CM</t>
  </si>
  <si>
    <t>8CH ADAPTER. B, 60CM</t>
  </si>
  <si>
    <t>SYS MICRA AV2 VR LEADLESS PACE 538747</t>
  </si>
  <si>
    <t>DEFIB CRT-D MOMENTUM 5.37CM 540355</t>
  </si>
  <si>
    <t>PACEMAKER SGL CHMBR ACCOLADE 540818</t>
  </si>
  <si>
    <t>IOL ANT 13.5MM UV SGL PC 5.5 D IA 0 HL 13.5</t>
  </si>
  <si>
    <t>V2630</t>
  </si>
  <si>
    <t>LENSE INTRAOCULAR 17.0D</t>
  </si>
  <si>
    <t>IOL ANT 13.5MM UV SGL PC 5.5 D IA 0 HL 14.0</t>
  </si>
  <si>
    <t>LENSE INTRAOCULAR 17.5D</t>
  </si>
  <si>
    <t>IOL ANT 12.5 UV SGL PC0H 14.0D</t>
  </si>
  <si>
    <t>IOL ANT 12.5 UV SGL PC0H 20.5D</t>
  </si>
  <si>
    <t>IOL ANT 13.0MM UV SGL PC 20.5D</t>
  </si>
  <si>
    <t>IOL ANT 13MM UV PC 5.5 0 15.0D</t>
  </si>
  <si>
    <t>LENS IOL MTA4UO 16.0D</t>
  </si>
  <si>
    <t>IOL ANT 13MM UV SGL 5.5 18.5D</t>
  </si>
  <si>
    <t>IOL ANT 13MM UV PC 5.5 0 5.0D</t>
  </si>
  <si>
    <t>IOL POST 13MM UV ACRYLC FLD 10 D 6.0 0H 20.0</t>
  </si>
  <si>
    <t>V2632</t>
  </si>
  <si>
    <t>IOL ANT 12.5 UV SGL PC0H 22.5D</t>
  </si>
  <si>
    <t>IOL ANT 12.5 UV SGL PC0H 19.5D</t>
  </si>
  <si>
    <t>IOL ANT 12.5 UV SGL PC0H 21.5D</t>
  </si>
  <si>
    <t>IOL ANT 12.5 UV SGL PC0H 18.5D</t>
  </si>
  <si>
    <t>IOL ANT 13.5 UV SGL PC 5.5 DIA</t>
  </si>
  <si>
    <t>LENSE INTRAOCULAR 16.0D</t>
  </si>
  <si>
    <t>IOL ANT 12.5 UV SGL PC0H 13.0D</t>
  </si>
  <si>
    <t>IOL ANT 13MM UV SGL PC 5.5 O H L 10.0D</t>
  </si>
  <si>
    <t>IOL ANT 12.5 UV SGL PC0H 10.0D</t>
  </si>
  <si>
    <t>IOL ANT 12.5 UV SGL PC0H 11.0D</t>
  </si>
  <si>
    <t>IOL ANT 12.5 UV SNGL PC0_HOLE  11.5D</t>
  </si>
  <si>
    <t>IOL ANT 12.5 UV SGL PC0H 12.5D</t>
  </si>
  <si>
    <t>IOL ANT 13.5MM UV SGL PC 5.5 D IA 0 HL 12.5</t>
  </si>
  <si>
    <t>IOL ANT 13.5MM UV SGL PC 5.5 D IA 0 HL 13.0</t>
  </si>
  <si>
    <t>IOL ANT 13.5MM UV SGL PC 5.5 DIA 0 HL 13.5</t>
  </si>
  <si>
    <t>IOL ANT 12.5 UV SGL PC0H 10.5D</t>
  </si>
  <si>
    <t>IOL ANT 13.0MM UV SGL PC 5.5 O  HL 9.5D</t>
  </si>
  <si>
    <t>IOL ANT 13.0 UV SGL PC 5.5 O  HL 11.5D</t>
  </si>
  <si>
    <t>IOL ANT 13.5MM UV SGL PC 5.5 D IA 0 HL 9.5</t>
  </si>
  <si>
    <t>IOL ANT 12MM UV SGL PC 5.5 0 H L 11.0D</t>
  </si>
  <si>
    <t>IOL POST 13MM UV SGL PC FLD 0D 6.0 0H 24.5</t>
  </si>
  <si>
    <t>IOL POST 13MM UV SGL PC FLD 0D 6.0 0H 24.0</t>
  </si>
  <si>
    <t>IOL POST 13MM UV SGL PC FLD 0D 6.0 0H 21.0</t>
  </si>
  <si>
    <t>IOL POST 13MM UV SGL 6 X 20.5</t>
  </si>
  <si>
    <t>IOL POST 13.0 UV 23.5</t>
  </si>
  <si>
    <t>IOL POST 13MM UV SGL PC FLD 0D 6.0 0H 20.0</t>
  </si>
  <si>
    <t>IOL POST 13MM UV SGL PC FLD 0D 6.0 0H 23.0</t>
  </si>
  <si>
    <t>IOL POST 13MM UV SGL PC FLD 0D 6.0 0H 18.0</t>
  </si>
  <si>
    <t>IOL POST 13MM UV SGL PC FLD 0D 6.0 0H 21.5</t>
  </si>
  <si>
    <t>IOL POST 13MM UV SGL PC FLD 0D 6.0 0H 22.0</t>
  </si>
  <si>
    <t>IOL POST 13.0 UV 11.5</t>
  </si>
  <si>
    <t>IOL POST 13MM UV SGL PC FLD 0D 6.0 0H 11.0</t>
  </si>
  <si>
    <t>IOL POST 13MM UV SGL PC FLD 0D 6.0 0H 12.0</t>
  </si>
  <si>
    <t>IOL POST 13.0 UV 12.5 D 6.0 0H 12.5</t>
  </si>
  <si>
    <t>IOL POST 13MM UV SGL PC FLD 0D 6.0 0H 13.0</t>
  </si>
  <si>
    <t>IOL POST 13MM UV SGL PC FLD 0D 6.0 0H 13.5</t>
  </si>
  <si>
    <t>IOL POST 13MM UV SGL PC FLD 0D 6.0 0H 14.0</t>
  </si>
  <si>
    <t>IOL POST 13MM UV SGL PC FLD 0D 6.0 0H 14.5</t>
  </si>
  <si>
    <t>IOL POST 13MM UV SGL PC FLD 0D 6.0 0H 15.0</t>
  </si>
  <si>
    <t>IOL POST 13MM UV SGL PC FLD 0D 6.0 0H 15.5</t>
  </si>
  <si>
    <t>IOL POST 13MM UV SGL PC FLD 0D 6.0 0H 16.0</t>
  </si>
  <si>
    <t>IOL POST 13.0 UV 16.5</t>
  </si>
  <si>
    <t>IOL POST 13.0 UV 17.5</t>
  </si>
  <si>
    <t>IOL POST 13MM UV SGL PC FLD 0D 6.0 0H 17.5</t>
  </si>
  <si>
    <t>IOL POST 13MM UV SGL PC FLD 0D 6.0 0H 19.0</t>
  </si>
  <si>
    <t>IOL POST 13MM UV SGL PC FLD 0D 6.0 0H 19.5</t>
  </si>
  <si>
    <t>IOL POST 13MM UV SGL PC FLD 0D 6.0 0H 22.5</t>
  </si>
  <si>
    <t>IOL POST 13MM UV SGL PC FLD 0D 6.0 0H 25.0</t>
  </si>
  <si>
    <t>IOL POST 13MM UV SGL PC FLD 0D 6.0 0H 25.5</t>
  </si>
  <si>
    <t>IOL POST 13MM UV SGL PC FLD 0D 6.0 0H 26.0</t>
  </si>
  <si>
    <t>IOL POST 13.0 UV 26.5</t>
  </si>
  <si>
    <t>IOL POST 13MM UV SGL PC FLD 0D 6.0 0H 27.0</t>
  </si>
  <si>
    <t>IOL POST 13MM UV SGL PC FLD 0D 6.0 0H 28.0</t>
  </si>
  <si>
    <t>IOL POST 13MM UV SGL PC FLD 0D   SLOW/NO MOVER</t>
  </si>
  <si>
    <t>IOL POST 13MM UV SGL PC FLD 0D 6.0 0H 29.0</t>
  </si>
  <si>
    <t>IOL POST 13MM UV SGL PC FLD 0D 6.0 0H 18.5</t>
  </si>
  <si>
    <t>IOL ANTER 13MM UV ASYM BI FLD 10D 6.0 11.0</t>
  </si>
  <si>
    <t>IOL ANT 13.0 UV ASYM BIFLD 10D   SLOW/NO MOVER</t>
  </si>
  <si>
    <t>IOL ANTER 13MM UV ASYM BI FLD 10D 6.0 12.0</t>
  </si>
  <si>
    <t>IOL ANTER 13MM UV ASYM BI FLD 10D 6.0 12.5</t>
  </si>
  <si>
    <t>IOL ANTER 13MM UV ASYM BI FLD 10D 6.0 13.0</t>
  </si>
  <si>
    <t>IOL ANTER 13MM UV ASYM BI FLD 10D 6.0 13.5</t>
  </si>
  <si>
    <t>IOL ANT 13.0 UV ASYM BIFLD 10D  6.0 14.0</t>
  </si>
  <si>
    <t>IOL ANTER 13MM UV ASYM BI FLD   SLOW/NO MOVER</t>
  </si>
  <si>
    <t>IOL ANTER 13MM UV ASYM BI FLD MA60AC-15.0D</t>
  </si>
  <si>
    <t>IOL ANTER 13MM UV ASYM BI FLD MA60AC-15.5D</t>
  </si>
  <si>
    <t>IOL ANTER 13MM UV ASYM BI FLD 10D 6.0 16.0</t>
  </si>
  <si>
    <t>IOL ANT 13.0 UV ASYM BIFLD 10D  6.0 16.5</t>
  </si>
  <si>
    <t>IOL ANTER 13MM UV ASYM BI FLD 10D 6.0 17.0</t>
  </si>
  <si>
    <t>IOL ANTER 13MM UV ASYM BI FLD 10D 6.0 17.5</t>
  </si>
  <si>
    <t>IOL ANTER 13MM UV ASYM BI FLD 10D 6.0 18.0</t>
  </si>
  <si>
    <t>IOL ANTER 13MM UV ASYM BI FLD 10D 6.0 18.5</t>
  </si>
  <si>
    <t>IOL ANTR 13 UV ASYM BI FLD 19 10D 6.0 19.0</t>
  </si>
  <si>
    <t>IOL ANTR 13 UV ASYM BIFLD 19.5 10D 6.0 19.5</t>
  </si>
  <si>
    <t>IOL ANTR 13 UV ASYM BI FLD 20 10D 6.0 20.0</t>
  </si>
  <si>
    <t>IOL ANTR 13 UV ASYM BIFLD 20.5 10D 6.0 20.5</t>
  </si>
  <si>
    <t>IOL ANTR 13 UV ASYM BI FLD 21</t>
  </si>
  <si>
    <t>IOL ANTR 13 UV ASYM BIFLD 21.5</t>
  </si>
  <si>
    <t>IOL ANT 13.0 UV ASYM BIFLD 10D  6.0 22.0</t>
  </si>
  <si>
    <t>IOL ANTER 13MM UV ASYM BI FLD 10D 6.0 22.5</t>
  </si>
  <si>
    <t>IOL ANTER 13MM UV ASYM BI FLD 10D 6.0 23.0</t>
  </si>
  <si>
    <t>IOL ANTER 13MM UV ASYM BI FLD 10D 6.0 23.5</t>
  </si>
  <si>
    <t>IOL ANTR 13 UV ASYM BI FLD 24</t>
  </si>
  <si>
    <t>IOL ANTR 13 UV ASYM BIFLD 24.5</t>
  </si>
  <si>
    <t>IOL ANTER 13MM UV ASYM BI FLD 10D 6.0 25.5</t>
  </si>
  <si>
    <t>IOL ANTER 13MM UV ASYM BI FLD 10D 6.0 26.0</t>
  </si>
  <si>
    <t>IOL ANT 13.0 UV ASYM BIFLD 10D  6.0 26.5</t>
  </si>
  <si>
    <t>IOL ANTER 13MM UV ASYM BI FLD MA60AC-27.5D</t>
  </si>
  <si>
    <t>IOL ANTER 13MM UV ASYM BI FLD 10D 6.0 28.0</t>
  </si>
  <si>
    <t>IOL ANT 13.0 UV ASYM BIFLD 10D  6.0 29.0</t>
  </si>
  <si>
    <t>IOL ANT 13.0 UV ASYM BIFLD 10D  6.0 29.5</t>
  </si>
  <si>
    <t>IOL ANT 13.0 UV ASYM BIFLD 10D MA60AC-28.5D</t>
  </si>
  <si>
    <t>IOL ANTER 13MM UV ASYM BI FLD MA60AC-10.5D</t>
  </si>
  <si>
    <t>IOL ANTER 13MM UV ASYM BI FLD 10D 6.0 10.0</t>
  </si>
  <si>
    <t>IOL POST 13MM UV SGL PC FLD 0D 6.0 0H 30.0</t>
  </si>
  <si>
    <t>IOL POST 13MM UV SGL PC FLD 0D 6.0 0H 10.0</t>
  </si>
  <si>
    <t>IOL POST 13MM UV SGL PC FLD 0D 6.0 0H 10.5</t>
  </si>
  <si>
    <t>IOL ACRYSOF SA60AT 29.5</t>
  </si>
  <si>
    <t>IOL POST 12.5MM UV 2CN SGL PC 5 SLNT 7.0 15.0</t>
  </si>
  <si>
    <t>IOL POST 13MM UV SGL PC FLD 0D 6.0 0H 9.0</t>
  </si>
  <si>
    <t>IOL POST 13MM UV SGL PC FLD 0D 6.0 0H 31.0</t>
  </si>
  <si>
    <t>IOL POST 13MM UV SGL PC FLD 0D 6.0 0H 8.0</t>
  </si>
  <si>
    <t>IOL POST 10.5 UV SGL FLDBL HYD RGL 6.0 0H 19.0</t>
  </si>
  <si>
    <t>IOL POST 10.5 UV SGL FLDBL HYD RGL 6.0 0H 20.0</t>
  </si>
  <si>
    <t>IOL ANTER 13MM UV ASYM BI FLD 10D 6.0 7.0</t>
  </si>
  <si>
    <t>IOL ANTER 13MM UV ASYM BI FLD 10D 6.0 7.5</t>
  </si>
  <si>
    <t>IOL ANTER 13MM UV ASYM BI FLD MA60AC-8.0D</t>
  </si>
  <si>
    <t>IOL ANTER 13MM UV ASYM BI FLD 10D 6.0 8.5</t>
  </si>
  <si>
    <t>IOL ANT 13.0 UV ASYM BIFLD 10D MA60AC-9.0D</t>
  </si>
  <si>
    <t>IOL ANTER 13MM UV ASYM BI FLD 10D 6.0 9.5</t>
  </si>
  <si>
    <t>IOL POST 10.5 UV SGL FLDBL HYD RGL 6.0 0H 22.5</t>
  </si>
  <si>
    <t>IOL POST 10.5MM UV SGL FOLDABL HYDROGL 6.0 0H 24.0</t>
  </si>
  <si>
    <t>IOL POST 10.5 UV SGL FLDBL HYD RGL 6.0 0H 16.0</t>
  </si>
  <si>
    <t>IOL POST 13.5MM UV CEEON HEP S URF 6.5MM 0H 18.0D</t>
  </si>
  <si>
    <t>IOL POST 13MM UV SGL PC FLD 0D 6.0 0H 7.5</t>
  </si>
  <si>
    <t>IOL POST 13.5MM UV CEEON HEP S URF 6.5MM 0H 21.0D</t>
  </si>
  <si>
    <t>IOL POST 13.5MM UV CEEON HEP S URF 6.5MM 0H 23.0D</t>
  </si>
  <si>
    <t>IOL POST 13.5MM UV CEEON HEP S URF 6.5MM 0H 21.5D</t>
  </si>
  <si>
    <t>IOL ACRYSOF SA60AT 6.5</t>
  </si>
  <si>
    <t>IOL POST 13MM UV SGL PC FLD 0D 6.0 0H 8.5</t>
  </si>
  <si>
    <t>LENS IOL MTA4UO 8.5D</t>
  </si>
  <si>
    <t>IOL ANT 12.5 UV SGL PC 0H 7.5D</t>
  </si>
  <si>
    <t>IOL POST 13.5MM UV CEEON HEP S URF 6.5MM 0H 11.5D</t>
  </si>
  <si>
    <t>IOL POST 13.5MM UV CEEON HEP S URF 6.5MM 0H 12.0D</t>
  </si>
  <si>
    <t>IOL POST 13.5MM UV CEEON HEP S URF 6.5MM 0H 15.5D</t>
  </si>
  <si>
    <t>IOL POST 13.5MM UV CEEON HEP S URF 6.5MM 0H 19.0D</t>
  </si>
  <si>
    <t>IOL POST 13MM UV SGL PC FLD 0D 6.0 0H 7.0</t>
  </si>
  <si>
    <t>IOL POST 13.0 UV 6.0</t>
  </si>
  <si>
    <t>IOL POST 12MM UV BCNVX 3-PC FL D 6.0 20.0</t>
  </si>
  <si>
    <t>IOL POST 12MM UV BCNVX 3-PC FL D 6.0 22.0</t>
  </si>
  <si>
    <t>IOL POST 12MM UV BCNVX 3-PC FL D 6.0 16.0</t>
  </si>
  <si>
    <t>IOL POST 13.5MM UV CEEON HEP S URF 6.5MM 0H 20.5D</t>
  </si>
  <si>
    <t>IOL POST 13MM UV SGL PC FLD 0D 6.0 0H 32.0</t>
  </si>
  <si>
    <t>IOL POST 13MM UV MENIS FLD 5D</t>
  </si>
  <si>
    <t>IOL ACRYSOF SA60AT 33.0</t>
  </si>
  <si>
    <t>IOL POST 13MM UV MENIS FLD 5D 6.0 0H 2.0</t>
  </si>
  <si>
    <t>IOL POST 13.0 UV ACRY FOLD MEN ISCUS 5D 0H 6.0 -5</t>
  </si>
  <si>
    <t>IOL POST 13 UV ASYM BI FLD 0</t>
  </si>
  <si>
    <t>IOL POST 13MM UV ASYM BI FLD 0 D 6.0 32.0</t>
  </si>
  <si>
    <t>IOL POST 13MM UV ASYM BI FLD 0 D 6.0 6.0</t>
  </si>
  <si>
    <t>IOL ANTER 13MM UV ASYM BI FLD 10D 6.0 6.5</t>
  </si>
  <si>
    <t>IOL POST 13MM UV BCNVX 3-PC FL D 6.0 13.5</t>
  </si>
  <si>
    <t>IOL POST 13MM UV BCNVX 3-PC FL D 6.0 18.0</t>
  </si>
  <si>
    <t>IOL POST 13MM UV BCNVX 3-PC FL D 6.0 19.0</t>
  </si>
  <si>
    <t>IOL POST 13MM UV BCNVX 3-PC FL D 6.0 19.5</t>
  </si>
  <si>
    <t>IOL POST 13MM UV BCNVX 3-PC FL D 6.0 20.0</t>
  </si>
  <si>
    <t>IOL POST 13MM UV BCNVX 3-PC FL D 6.0 21.0</t>
  </si>
  <si>
    <t>IOL POST 13MM UV BCNVX 3-PC FL D 6.0 21.5</t>
  </si>
  <si>
    <t>IOL POST 13MM UV BCNVX 3-PC FL D 6.0 22.0</t>
  </si>
  <si>
    <t>IOL POST 13MM UV BCNVX 3-PC FL D 6.0 23.5</t>
  </si>
  <si>
    <t>IOL POST 13MM UV BCNVX 3-PC FL D 6.0 24.5</t>
  </si>
  <si>
    <t>IOL POST 13MM UV BCNVX 3-PC FL D 6.0 25.0</t>
  </si>
  <si>
    <t>IOL POST 13MM UV WVFR FLD 0D 6 .0 19.0</t>
  </si>
  <si>
    <t>IOL POST 13MM UV WVFR FLD 0D 6 .0 19.5</t>
  </si>
  <si>
    <t>IOL POST 13MM UV WVFR FLD 0D 6 .0 20.0</t>
  </si>
  <si>
    <t>IOL POST 13MM UV WVFR FLD 0D 6 .0 20.5</t>
  </si>
  <si>
    <t>IOL POST 13MM UV WVFR FLD 0D 6 .0 21.0</t>
  </si>
  <si>
    <t>IOL POST 13MM UV WVFR FLD 0D 6 .0 21.5</t>
  </si>
  <si>
    <t>IOL POST 13MM UV WVFR FLD 0D 6 .0 22.0</t>
  </si>
  <si>
    <t>IOL POST 13.0 UV WAVEFRONT FOL DABLE 0D 6.0 22.5</t>
  </si>
  <si>
    <t>IOL POST 13MM UV WVFR FLD 0D 6 .0 23.0</t>
  </si>
  <si>
    <t>IOL POST 13MM UV WVFR FLD 0D 6 .0 23.5</t>
  </si>
  <si>
    <t>3OL POST 13MM UV WVFR FLD 0D 6 .0 24.0</t>
  </si>
  <si>
    <t>IOL POST 13MM UV WVFR FLD 0D 6 .0 26.0</t>
  </si>
  <si>
    <t>IOL POST 13MM UV WVFR FLD 0D 6 .0 25.5</t>
  </si>
  <si>
    <t>IOL POST 13.0 UV WAVEFRONT FOL DABLE 0D 6.0 25.0</t>
  </si>
  <si>
    <t>IOL POST 13MM UV WVFR FLD 0D 6 .0 24.5</t>
  </si>
  <si>
    <t>IOL POST 13MM UV WVFR FLD 0D 6 .0 18.5</t>
  </si>
  <si>
    <t>IOL POST 13.0 UV WAVEFRONT FOL DABLE 0D 6.0 18.0</t>
  </si>
  <si>
    <t>IOL POST 13MM UV WVFR FLD 0D 6 .0 17.5</t>
  </si>
  <si>
    <t>IOL POST 13MM UV WVFR FLD 0D 6 .0 17.0</t>
  </si>
  <si>
    <t>IOL POST 13.0 UV WAVEFRONT FOL DABLE 0D 6.0 16.5</t>
  </si>
  <si>
    <t>IOL POST 13MM UV WVFR FLD 0D 6 .0 16.0</t>
  </si>
  <si>
    <t>IOL POST 13.0 UV 2CNVX 3PC FLD BL 6.0 13.5 SILCN</t>
  </si>
  <si>
    <t>IOL AP 13MM UV 2CNV 3PC 360D 6 .0 20.5D</t>
  </si>
  <si>
    <t>IOL ANT/POST 13.0 UV BICONV 3P V 3PC 360D 6.0 21.5D</t>
  </si>
  <si>
    <t>IOL AP 13MM UV 2CNV 3PC 360D 6 .0 24.0D</t>
  </si>
  <si>
    <t>IOL AP 13MM UV 2CNV 3PC 360D 6 .0 24.5D</t>
  </si>
  <si>
    <t>IOL AP 13MM UV 2CNV 3PC 360D 6 .0 25.0D</t>
  </si>
  <si>
    <t>IOL POST 13MM UV WVFR FLD 0D 6 .0 10.5</t>
  </si>
  <si>
    <t>IOL POST 13MM UV WVFR FLD 0D 6 .0 11.0</t>
  </si>
  <si>
    <t>IOL POST 13MM UV WVFR FLD 0D 6 .0 11.5</t>
  </si>
  <si>
    <t>IOL POST 13MM UV WVFR FLD 0D 6 .0 12.0</t>
  </si>
  <si>
    <t>IOL POST 13MM UV WVFR FLD 0D 6 .0 12.5</t>
  </si>
  <si>
    <t>IOL POST 13MM UV WVFR FLD 0D 6 .0 13.0</t>
  </si>
  <si>
    <t>IOL POST 13MM UV WVFR FLD 0D 6 .0 13.5</t>
  </si>
  <si>
    <t>IOL POST 13MM UV WVFR FLD 0D 6 .0 14.0</t>
  </si>
  <si>
    <t>IOL POST 13MM UV WVFR FLD 0D 6 .0 14.5</t>
  </si>
  <si>
    <t>IOL POST 13MM UV WVFR FLD 0D 6 .0 15.0</t>
  </si>
  <si>
    <t>IOL POST 13MM UV WVFR FLD 0D 6 .0 15.5</t>
  </si>
  <si>
    <t>IOL POST 13MM UV WVFR FLD 0D 6  SN60WF-26.5D</t>
  </si>
  <si>
    <t>IOL POST 13.0MM UV WAVEFT FLD</t>
  </si>
  <si>
    <t>IOL POST 13MM UV WVFR FLD 0D 6 .0 27.5</t>
  </si>
  <si>
    <t>IOL ACRYSOF IQ SN60WF 28.0</t>
  </si>
  <si>
    <t>IOL POST 13MM UV WVFR FLD 0D 6 .0 28.5</t>
  </si>
  <si>
    <t>IOL PC 1PC ASPHERIC UV  6.0</t>
  </si>
  <si>
    <t>IOL POST 13MM UV WVFR FLD 0D 6 .0 7.0</t>
  </si>
  <si>
    <t>IOL POST 13MM UV WVFR FLD 0D 6 .0 7.5</t>
  </si>
  <si>
    <t>IOL POST 13MM UV WVFR FLD 0D 6 .0 8.5</t>
  </si>
  <si>
    <t>IOL POST 13MM UV WVFR FLD OD 6</t>
  </si>
  <si>
    <t>IOL POST 13MM UV WVFR FLD 0D 6 .0 9.5</t>
  </si>
  <si>
    <t>IOL POST 13MM UV ACRY FLD MENI</t>
  </si>
  <si>
    <t>IOL POST 13MM UV ACRY FLD MEN S 5D 0H 6.0 -2</t>
  </si>
  <si>
    <t>IOL POST 13.0MM UV MENIS FLD 5 D 6.0 0H 4.0</t>
  </si>
  <si>
    <t>IOL POST 13MM UV MENIS FLD 5D SLOW/NO MOVER</t>
  </si>
  <si>
    <t>IOL POST 13MM UV MOD L FLD 0D 6.0 0H 20.5</t>
  </si>
  <si>
    <t>IOL POST 13 UV PMMA 2CNVX MOD 3PC 6.0 0H 20.0</t>
  </si>
  <si>
    <t>IOL POST 13 UV PMMA 2CNVX MOD 3PC 6.0 0H 20.5</t>
  </si>
  <si>
    <t>IOL POST 13MM UV PMMA 2CNVX MO D 3PC 6.0 0H 23.5</t>
  </si>
  <si>
    <t>IOL POST 13 UV PMMA 2CNVX MOD 3PC 6.0 0H 13.5</t>
  </si>
  <si>
    <t>IOL POST 13 UV PMMA 2CNVX MOD 3PC 6.0 0H 21.5</t>
  </si>
  <si>
    <t>IOL POST 13MM UV 2CN ACRYL 3PC FLDBL 6.0 17.0</t>
  </si>
  <si>
    <t>IOL POST 13MM UV 2CN ACRYL 3PC FLDBL 6.0 21.5</t>
  </si>
  <si>
    <t>IOL POST 13MM UV 2CN ACRYL 3PC   SLOW/NO MOVER</t>
  </si>
  <si>
    <t>IOL POST 13MM UV 2CN ACRYL 3PC  ZA9003-22.5D</t>
  </si>
  <si>
    <t>IOL POST 13MM UV 2CN ACRYL 3PC FLDBL 6.0 15.0</t>
  </si>
  <si>
    <t>IOL POST 13MM UV 2CN ACRYL 3PC FLDBL 6.0 13.0</t>
  </si>
  <si>
    <t>IOL POST 13MM UV 2CN ACRYL 3PC FLDBL 6.0 24.0</t>
  </si>
  <si>
    <t>IOL POST 13MM UV 2CN ACRYL 3PC FLDBL 6.0 15.5</t>
  </si>
  <si>
    <t>IOL POST 13MM UV 2CN ACRYL 3PC FLDBL 6.0 16.0</t>
  </si>
  <si>
    <t>IOL POST 13MM UV 2CN ACRYL 3PC  ZA9003-17.5D</t>
  </si>
  <si>
    <t>IOL POST 13MM UV 2CN ACRYL 3PC  ZA9003-18.0D</t>
  </si>
  <si>
    <t>IOL POST 13MM UV 2CN ACRYL 3PC  ZA9003-18.5D</t>
  </si>
  <si>
    <t>IOL POST 13MM UV 2CN ACRYL 3PC FLDBL 6.0 19.5</t>
  </si>
  <si>
    <t>IOL POST 13MM UV 2CN ACRYL 3PC FLDBL 6.0 20.0</t>
  </si>
  <si>
    <t>IOL POST 13MM UV 2CN ACRYL 3PC FLDBL 6.0 20.5</t>
  </si>
  <si>
    <t>IOL POST 13MM UV 2CN ACRYL 3PC FLDBL 6.0 21.0</t>
  </si>
  <si>
    <t>IOL POST 13MM UV 2CN ACRYL 3PC FLDBL 6.0 22.0</t>
  </si>
  <si>
    <t>IOL POST 13MM UV 2CN ACRYL 3PC FLDBL 6.0 23.0</t>
  </si>
  <si>
    <t>IOL POST 13MM UV 2CN ACRYL 3PC  ZA9003-23.5D</t>
  </si>
  <si>
    <t>IOL POST 13MM UV 2CN ACRYL 3PC  ZA9003-24.5D</t>
  </si>
  <si>
    <t>IOL POST 13MM UV 2CN ACRYL 3PC FLDBL 6.0 25.0</t>
  </si>
  <si>
    <t>IOL POST 13MM UV 2CN ACRYL 3PC FLDBL 6.0 25.5</t>
  </si>
  <si>
    <t>IOL POST 13MM UV 2CN ACRYL 3PC FLDBL 6.0 26.0</t>
  </si>
  <si>
    <t>IOL POST 13MM UV 2CN ACRYL 3PC FLDBL 6.0 30.0</t>
  </si>
  <si>
    <t>IOL POST 13MM UV 2CN ACRYL 3PC FLDBL 6.0 26.5</t>
  </si>
  <si>
    <t>IOL POST 13MM UV 2CN ACRYL 3PC FLDBL 6.0 27.0</t>
  </si>
  <si>
    <t>IOL POST 13MM UV 2CN ACRYL 3PC FLDBL 6.0 11.5</t>
  </si>
  <si>
    <t>IOL POST 13MM UV 2CN ACRYL 3PC FLDBL 6.0 12.0</t>
  </si>
  <si>
    <t>IOL POST 13MM UV BCNVX TRC 6.0 0D 3.00 21.0</t>
  </si>
  <si>
    <t>IOL POST 13 UV PMMA 2CNVX MOD 3PC 6.0 0H 16.5</t>
  </si>
  <si>
    <t>IOL POST 13 UV PMMA 2CNVX MOD 3PC 6.0 0H 17.0</t>
  </si>
  <si>
    <t>IOL POST 13 UV PMMA 2CNVX MOD 3PC 6.0 0H 17.5</t>
  </si>
  <si>
    <t>IOL POST 13 UV PMMA 2CNVX MOD 3PC 6.0 0H 18.5</t>
  </si>
  <si>
    <t>IOL POST 13 UV PMMA 2CNVX MOD 3PC 6.0 0H 19.0</t>
  </si>
  <si>
    <t>IOL POST 13 UV PMMA 2CNVX MOD 3PC 6.0 0H 19.5</t>
  </si>
  <si>
    <t>IOL POST 13MM UV BCNVX TRC 6.0 0D 1.50 22.5</t>
  </si>
  <si>
    <t>IOL POST 13MM UV BCNVX TRC 6.0 0D 3.00 22.5</t>
  </si>
  <si>
    <t>IOL POST 13MM UV APODIZ DIF AS PHRC 6.0 0D 21.5</t>
  </si>
  <si>
    <t>IOL POST 13MM UV BCNVX TORIC 6 .0 0D 3.00 26.0</t>
  </si>
  <si>
    <t>IOL POST 13 UV ASPHRC SURF 1PC 360D 6.0 13.5</t>
  </si>
  <si>
    <t>IOL POST 13 UV ASPHRC SURF 1PC 360D 6.0 10.5</t>
  </si>
  <si>
    <t>IOL POST 13 UV ASPHRC SURF 1PC 360D 6.0 16.0</t>
  </si>
  <si>
    <t>IOL POST 13 UV ASPHRC SURF 1PC 360D 6.0 17.0</t>
  </si>
  <si>
    <t>IOL POST 13 UV ASPHRC SURF 1PC 360D 6.0 17.5</t>
  </si>
  <si>
    <t>IOL POST 13 UV ASPHRC SURF 1PC 360D 6.0 18.0</t>
  </si>
  <si>
    <t>IOL POST 13 UV ASPHRC SURF 1PC 360D 6.0 18.5</t>
  </si>
  <si>
    <t>IOL POST 13 UV ASPHRC SURF 1PC 360D 6.0 19.0</t>
  </si>
  <si>
    <t>IOL POST 13 UV ASPHRC SURF 1PC 360D 6.0 19.5</t>
  </si>
  <si>
    <t>IOL POST 13 UV ASPHRC SURF 1PC 360D 6.0 20.0</t>
  </si>
  <si>
    <t>IOL POST 13 UV ASPHRC SURF 1PC 360D 6.0 20.5</t>
  </si>
  <si>
    <t>IOL POST 13 UV ASPHRC SURF 1PC 360D 6.0 21.0</t>
  </si>
  <si>
    <t>IOL POST 13 UV ASPHRC SURF 1PC 360D 6.0 21.5</t>
  </si>
  <si>
    <t>IOL POST 13 UV ASPHRC SURF 1PC 360D 6.0 22.0</t>
  </si>
  <si>
    <t>IOL POST 13 UV ASPHRC SURF 1PC 360D 6.0 22.5</t>
  </si>
  <si>
    <t>IOL POST 13 UV ASPHRC SURF 1PC 360D 6.0 23.0</t>
  </si>
  <si>
    <t>IOL POST 13 UV ASPHRC SURF 1PC 360D 6.0 23.5</t>
  </si>
  <si>
    <t>IOL POST 13 UV ASPHRC SURF 1PC 360D 6.0 24.0</t>
  </si>
  <si>
    <t>IOL POST 13 UV ASPHRC SURF 1PC 360D 6.0 24.5</t>
  </si>
  <si>
    <t>IOL POST 13 UV ASPHRC SURF 1PC 360D 6.0 25.0</t>
  </si>
  <si>
    <t>IOL POST 13 UV ASPHRC SURF 1PC 360D 6.0 26.5</t>
  </si>
  <si>
    <t>IOL POST 13 UV ASPHRC SURF 1PC 360D 6.0 28.0</t>
  </si>
  <si>
    <t>IOL POST 13 UV ASPHRC SURF 1PC 360D 6.0 16.5</t>
  </si>
  <si>
    <t>IOL POST 13 UV ASPHRC SURF 1PC 360D 6.0 25.5</t>
  </si>
  <si>
    <t>IOL POST 13 UV ASPHRC SURF 1PC 360D 6.0 29.0</t>
  </si>
  <si>
    <t>IOL POST 13MM UV 2CN ACRYL 3PC FLDBL 6.0 12.5</t>
  </si>
  <si>
    <t>IOL POST 13 UV ASPHRC SURF 1PC 360D 6.0 12.5</t>
  </si>
  <si>
    <t>IOL POST 13MM UV BCNVX TRC 6.0 0D 3.00 25.0</t>
  </si>
  <si>
    <t>IOL POST 13MM UV BCNVX TRC 6.0 0D 3.00 25.5</t>
  </si>
  <si>
    <t>IOL POST 13 UV ASPHRC SURF 1PC 360D 6.0 14.0</t>
  </si>
  <si>
    <t>IOL POST 13 UV ASPHRC SURF 1PC 360D 6.0 14.5</t>
  </si>
  <si>
    <t>IOL POST 13 UV ASPHRC SURF 1PC 360D 6.0 15.0</t>
  </si>
  <si>
    <t>IOL POST 13 UV ASPHRC SURF 1PC 360D 6.0 15.5</t>
  </si>
  <si>
    <t>IOL POST 13 UV ASPHRC SURF 1PC 360D 6.0 26.0</t>
  </si>
  <si>
    <t>IOL POST 13 UV ASPHRC SURF 1PC 360D 6.0 27.0</t>
  </si>
  <si>
    <t>IOL POST 13 UV ASPHRC SURF 1PC 360D 6.0 13.0</t>
  </si>
  <si>
    <t>IOL POST 13 UV ASPHRC SURF 1PC 360D 6.0 27.5</t>
  </si>
  <si>
    <t>IOL POST 13 UV ASPHRC SURF 1PC 360D 6.0 28.5</t>
  </si>
  <si>
    <t>IOL POST 13 UV ASPHRC SURF 1PC 360D 6.0 29.5</t>
  </si>
  <si>
    <t>IOL POST 13 UV ASPHRC SURF 1PC 360D 6.0 30.0</t>
  </si>
  <si>
    <t>IOL POST 13 UV ASPHRC SURF 1PC 360D 6.0 12.0</t>
  </si>
  <si>
    <t>IOL POST 13MM UV 2CN ACRYL 3PC FLDBL 6.0 13.5</t>
  </si>
  <si>
    <t>IOL POST 13 UV ASPHRC SURF 1PC 360D 6.0 10.0</t>
  </si>
  <si>
    <t>IOL POST 13 UV ASPHRC SURF 1PC 360D 6.0 11.0</t>
  </si>
  <si>
    <t>IOL POST 13 UV ASPHRC SURF 1PC 360D 6.0 11.5</t>
  </si>
  <si>
    <t>IOL POST 13 UV APODIZ DIF AS PHRC AD+3 21.5</t>
  </si>
  <si>
    <t>IOL POST 13MM UV SGL 6 X 36</t>
  </si>
  <si>
    <t>IOL POST 13MM UV ASPHRC SURF 1 PC 360D 6.0 6.0</t>
  </si>
  <si>
    <t>IOL POST 13MM UV ASPHRC SRF 1 PC 360D 6.0 6.5</t>
  </si>
  <si>
    <t>IOL POST 13 UV ASPHRC SURF 1 PC 360D 6.0 7.0</t>
  </si>
  <si>
    <t>IOL PST 13MM UV ASPHRC SURF 1 PC 360D 6.0 5.0</t>
  </si>
  <si>
    <t>IOL POST 13MM UV ASPHRC SURF PC 360D 6.0 5.5</t>
  </si>
  <si>
    <t>IOL POST 13.0MM UV ASPHR SURF 1PC 360D 6.0 9.5</t>
  </si>
  <si>
    <t>IOL POST 13.0MM UV ASPHR SRF 1PC 360D 6.0 7.5</t>
  </si>
  <si>
    <t>IOL POST 13UV ASPHR SURF1PC8.5</t>
  </si>
  <si>
    <t>IOL POST 13UV ASPHRSURF1PC30.5</t>
  </si>
  <si>
    <t>IOL ANTER 13MM UV ASYM BI FLD</t>
  </si>
  <si>
    <t>IMP LENS 16.0</t>
  </si>
  <si>
    <t>IOL 6.0</t>
  </si>
  <si>
    <t>IOL 12.0</t>
  </si>
  <si>
    <t>IOL 22.5</t>
  </si>
  <si>
    <t>IOL 23.5</t>
  </si>
  <si>
    <t>ALCON SA60WF-19.5</t>
  </si>
  <si>
    <t>TORIC IOL 21.0</t>
  </si>
  <si>
    <t>IMP, TORIC LENSE</t>
  </si>
  <si>
    <t>IMP, TORIC LENS</t>
  </si>
  <si>
    <t>TORIC IOL 23.0</t>
  </si>
  <si>
    <t>TORIC IOL 21.5</t>
  </si>
  <si>
    <t>TORIC IOL 12.5</t>
  </si>
  <si>
    <t>IMP, TORIC LENS  SN6AT9U125</t>
  </si>
  <si>
    <t>LENS</t>
  </si>
  <si>
    <t>TRULIGN TORIC BL1UT</t>
  </si>
  <si>
    <t>IOL 8.0</t>
  </si>
  <si>
    <t>IOL 31.0</t>
  </si>
  <si>
    <t>IOL 33.0</t>
  </si>
  <si>
    <t>TECNIS TORIC IOL 16.0</t>
  </si>
  <si>
    <t>TORIC IOL 8.0</t>
  </si>
  <si>
    <t>IOL 21.5</t>
  </si>
  <si>
    <t>TECNIS MULTIFOLCAL 1-PICEIOL 2</t>
  </si>
  <si>
    <t>TECNIS MULTIFOLCAL 1-PICEIOL 2  ZKBOO 21.5</t>
  </si>
  <si>
    <t>IOL 18.5</t>
  </si>
  <si>
    <t>ALCON CZ70BD100</t>
  </si>
  <si>
    <t>ALCON CZ70BD195</t>
  </si>
  <si>
    <t>ALCON CZ70BD200</t>
  </si>
  <si>
    <t>ALCON CZ70BD215</t>
  </si>
  <si>
    <t>ALCON CZ70BD220</t>
  </si>
  <si>
    <t>ALCON CZ70BD240</t>
  </si>
  <si>
    <t>ALCON CZ70BD275</t>
  </si>
  <si>
    <t>ALCON MA30AC300</t>
  </si>
  <si>
    <t>ALCON MA50BM225</t>
  </si>
  <si>
    <t>ALCON MA60AC060</t>
  </si>
  <si>
    <t>ALCON MA60AC065</t>
  </si>
  <si>
    <t>ALCON MA60AC070</t>
  </si>
  <si>
    <t>ALCON MA60AC080</t>
  </si>
  <si>
    <t>ALCON MA60AC085</t>
  </si>
  <si>
    <t>ALCON MA60AC090</t>
  </si>
  <si>
    <t>ALCON MA60AC270</t>
  </si>
  <si>
    <t>ALCON MA60AC300</t>
  </si>
  <si>
    <t>ALCON MA60MA000</t>
  </si>
  <si>
    <t>ALCON MA60MA010</t>
  </si>
  <si>
    <t>ALCON MA60MAN010</t>
  </si>
  <si>
    <t>ALCON MTA3U0060</t>
  </si>
  <si>
    <t>ALCON MTA3U0075</t>
  </si>
  <si>
    <t>ALCON MTA3U0095</t>
  </si>
  <si>
    <t>ALCON MTA3U0100</t>
  </si>
  <si>
    <t>ALCON MTA3U0105</t>
  </si>
  <si>
    <t>ALCON MTA3U0115</t>
  </si>
  <si>
    <t>ALCON MTA3U0120</t>
  </si>
  <si>
    <t>ALCON MTA3U0125</t>
  </si>
  <si>
    <t>ALCON MTA3U0130</t>
  </si>
  <si>
    <t>ALCON MTA3U0135</t>
  </si>
  <si>
    <t>ALCON MTA3U0140</t>
  </si>
  <si>
    <t>ALCON MTA3U0155</t>
  </si>
  <si>
    <t>ALCON MTA3U0160</t>
  </si>
  <si>
    <t>ALCON MTA3U0165</t>
  </si>
  <si>
    <t>ALCON MTA3U0175</t>
  </si>
  <si>
    <t>ALCON MTA3U0180</t>
  </si>
  <si>
    <t>ALCON MTA3U0210</t>
  </si>
  <si>
    <t>ALCON MTA3U0220</t>
  </si>
  <si>
    <t>ALCON MTA3U0235</t>
  </si>
  <si>
    <t>ALCON MTA3U0245</t>
  </si>
  <si>
    <t>ALCON MTA4U0050</t>
  </si>
  <si>
    <t>ALCON MTA4U0090</t>
  </si>
  <si>
    <t>ALCON MTA4U0095</t>
  </si>
  <si>
    <t>ALCON MTA4U0125</t>
  </si>
  <si>
    <t>ALCON MTA4U0130</t>
  </si>
  <si>
    <t>ALCON MTA4U0145</t>
  </si>
  <si>
    <t>ALCON MTA4U0210</t>
  </si>
  <si>
    <t>ALCON SA60WF200</t>
  </si>
  <si>
    <t>ALCON SA60WF205</t>
  </si>
  <si>
    <t>ALCON SA60WF210</t>
  </si>
  <si>
    <t>ALCON SA60WF215</t>
  </si>
  <si>
    <t>ALCON SA60WF220</t>
  </si>
  <si>
    <t>ALCON SA60WF230</t>
  </si>
  <si>
    <t>ALCON SA60WF235</t>
  </si>
  <si>
    <t>ALCON SA60WF240</t>
  </si>
  <si>
    <t>ALCON SA60WF245</t>
  </si>
  <si>
    <t>ALCON SA60WF250</t>
  </si>
  <si>
    <t>ALCON SA60WF255</t>
  </si>
  <si>
    <t>ALCON SA60WF260</t>
  </si>
  <si>
    <t>ALCON SA60WF265</t>
  </si>
  <si>
    <t>ALCON SA60WF270</t>
  </si>
  <si>
    <t>ALCON SA60WF275</t>
  </si>
  <si>
    <t>ALCON SA60WF280</t>
  </si>
  <si>
    <t>ALCON SA60WF285</t>
  </si>
  <si>
    <t>ALCON SA60WF290</t>
  </si>
  <si>
    <t>ALCON SA60WF295</t>
  </si>
  <si>
    <t>ALCON SA60WF300</t>
  </si>
  <si>
    <t>ALCON ZCB0000135</t>
  </si>
  <si>
    <t>ALCON ZCB0000315</t>
  </si>
  <si>
    <t>ALCON ZCB0000320</t>
  </si>
  <si>
    <t>ALCON ZCB0000335</t>
  </si>
  <si>
    <t>ALCON ZCB0000340</t>
  </si>
  <si>
    <t>ALCON ZKB00U0200</t>
  </si>
  <si>
    <t>ALCON ZKB00U0205</t>
  </si>
  <si>
    <t>ALCON ZKB00U0210</t>
  </si>
  <si>
    <t>ALCON SA60WF.140 494093</t>
  </si>
  <si>
    <t>ALCON SA60WF160</t>
  </si>
  <si>
    <t>ALCON SA60WF165</t>
  </si>
  <si>
    <t>ALCON SA60WF175</t>
  </si>
  <si>
    <t>ALCON SA60WF180</t>
  </si>
  <si>
    <t>ALCON SA60WF185</t>
  </si>
  <si>
    <t>ALCON SA60WF190</t>
  </si>
  <si>
    <t>ALCON SA6AT3175</t>
  </si>
  <si>
    <t>ALCON SA6AT3.215 494128</t>
  </si>
  <si>
    <t>ALCON SA6AT3235</t>
  </si>
  <si>
    <t>SA6AT4090 AS TOR ASPH UV ABS</t>
  </si>
  <si>
    <t>ALCON SA6AT4.180</t>
  </si>
  <si>
    <t>ALCON SA6AT4.190 494168</t>
  </si>
  <si>
    <t>ALCON SA6AT4200</t>
  </si>
  <si>
    <t>ALCON SA6AT5145</t>
  </si>
  <si>
    <t>ALCON SA6AT5.175 494209</t>
  </si>
  <si>
    <t>ALCON SA6AT5295</t>
  </si>
  <si>
    <t>ALCON ZA90030220</t>
  </si>
  <si>
    <t>PNOPTX TRIFOC IOL NO-TORIC 19</t>
  </si>
  <si>
    <t>PNOPTX TRIFOC IOL NO-TORIC205</t>
  </si>
  <si>
    <t>PNOPTX TRIFOC IOL NO-TORIC 23</t>
  </si>
  <si>
    <t>PNOPTXTRFC IOL CLR NOTORIC195</t>
  </si>
  <si>
    <t>PNOPTXTRFC IOL CLR NOTORIC225</t>
  </si>
  <si>
    <t>IOL ACRYSOF CLEAR TORIC 18SA6AT618</t>
  </si>
  <si>
    <t>IOL LENS MX60E2150D</t>
  </si>
  <si>
    <t>IOL LENS MX60E2000D</t>
  </si>
  <si>
    <t>IOL LENS MX60E1900D</t>
  </si>
  <si>
    <t>IOL LENS MX60E1600D</t>
  </si>
  <si>
    <t>IOL LENS MX60T175D</t>
  </si>
  <si>
    <t>IOL LENS MX60T070D</t>
  </si>
  <si>
    <t>IOL LENS MX60E2200D</t>
  </si>
  <si>
    <t>IOL LENS MX60E1350D</t>
  </si>
  <si>
    <t>IOL LENS MX60E1650D</t>
  </si>
  <si>
    <t>IOL LENS MX60E1750D</t>
  </si>
  <si>
    <t>IOL LENS MX60E2050D</t>
  </si>
  <si>
    <t>IOL LENS MX60ET225D</t>
  </si>
  <si>
    <t>IOL LENS MX60E1850D</t>
  </si>
  <si>
    <t>IOL LEN MX60E2100D</t>
  </si>
  <si>
    <t>IOL LENS A060+23.0D 500122</t>
  </si>
  <si>
    <t>IOL LENS MX60E0800D</t>
  </si>
  <si>
    <t>IOL LENS MX60E0700D</t>
  </si>
  <si>
    <t>IOL LENS MX60E0600D</t>
  </si>
  <si>
    <t>IOL LENS A060+19.5D 500128</t>
  </si>
  <si>
    <t>IOL LENS MX60T 060D</t>
  </si>
  <si>
    <t>IOL LENS MX60E1050D</t>
  </si>
  <si>
    <t>IOL LENS MX60T225D</t>
  </si>
  <si>
    <t>IOL LENS MX60E100D</t>
  </si>
  <si>
    <t>IOL LENS MX60E0400D</t>
  </si>
  <si>
    <t>IOL LENS MX60E2250D</t>
  </si>
  <si>
    <t>IOL LENS MX60E2350D</t>
  </si>
  <si>
    <t>IOL LENS MX60ET220D</t>
  </si>
  <si>
    <t>IOL LENS A060 275D</t>
  </si>
  <si>
    <t>IOL LENS MX60E2300D</t>
  </si>
  <si>
    <t>IOL LENS MX60T170D</t>
  </si>
  <si>
    <t>IOL LENS MX60E1300D</t>
  </si>
  <si>
    <t>IOL LENS MX60E1800D</t>
  </si>
  <si>
    <t>IOL LENS MX60E1950D</t>
  </si>
  <si>
    <t>IOL LENS MX60E2600D</t>
  </si>
  <si>
    <t>IOL LENS MX60ET210D</t>
  </si>
  <si>
    <t>IOL LENS MX60ET255D</t>
  </si>
  <si>
    <t>IOL LENS MX60T250D</t>
  </si>
  <si>
    <t>IOL LENS CTLUCIA602190D</t>
  </si>
  <si>
    <t>IOL LENS CTLUCIA 602245D</t>
  </si>
  <si>
    <t>IOL LENS MX60E2700D</t>
  </si>
  <si>
    <t>IOL-SA60WF-225D</t>
  </si>
  <si>
    <t>IOL MX60E 2800D</t>
  </si>
  <si>
    <t>IOL MX60E 1550D</t>
  </si>
  <si>
    <t>IOL MX60ET 180D</t>
  </si>
  <si>
    <t>IOL LENS MX60E1500D</t>
  </si>
  <si>
    <t>SPHERICAL ICL</t>
  </si>
  <si>
    <t>IOL MX60E 1400D</t>
  </si>
  <si>
    <t>IOL MX60E 1450D</t>
  </si>
  <si>
    <t>IOL MX60E 2400D</t>
  </si>
  <si>
    <t>IOL MX60E 2450D</t>
  </si>
  <si>
    <t>DAT015 +10.0</t>
  </si>
  <si>
    <t>DAT015 +10.5</t>
  </si>
  <si>
    <t>DAT015 +11.0</t>
  </si>
  <si>
    <t>DAT015 +11.5</t>
  </si>
  <si>
    <t>DAT015 +12.0</t>
  </si>
  <si>
    <t>DAT015 +12.5</t>
  </si>
  <si>
    <t>DAT015 +13.0</t>
  </si>
  <si>
    <t>DAT015 +13.5</t>
  </si>
  <si>
    <t>DAT015 +14.0</t>
  </si>
  <si>
    <t>DAT015 +14.5</t>
  </si>
  <si>
    <t>DAT015 +15.0</t>
  </si>
  <si>
    <t>DAT015 +15.5</t>
  </si>
  <si>
    <t>DAT015 +16.0</t>
  </si>
  <si>
    <t>DAT015 +16.5</t>
  </si>
  <si>
    <t>DAT015 +17.0</t>
  </si>
  <si>
    <t>DAT015 +17.5</t>
  </si>
  <si>
    <t>DAT015 +18.0</t>
  </si>
  <si>
    <t>DAT015 +18.5</t>
  </si>
  <si>
    <t>DAT015 +19.0</t>
  </si>
  <si>
    <t>DAT015 +19.5</t>
  </si>
  <si>
    <t>DAT015 +20.0</t>
  </si>
  <si>
    <t>DAT015 +20.5</t>
  </si>
  <si>
    <t>DAT015 +21.0</t>
  </si>
  <si>
    <t>DAT015 +21.5</t>
  </si>
  <si>
    <t>DAT015 +22.0</t>
  </si>
  <si>
    <t>DAT015 +22.5</t>
  </si>
  <si>
    <t>DAT015 +23.0</t>
  </si>
  <si>
    <t>DAT015 +23.5</t>
  </si>
  <si>
    <t>DAT015 +24.0</t>
  </si>
  <si>
    <t>DAT015 +24.5</t>
  </si>
  <si>
    <t>DAT015 +25.0</t>
  </si>
  <si>
    <t>DAT015 +25.5</t>
  </si>
  <si>
    <t>DAT015 +26.0</t>
  </si>
  <si>
    <t>DAT015 +26.5</t>
  </si>
  <si>
    <t>DAT015 +27.0</t>
  </si>
  <si>
    <t>DAT015 +27.5</t>
  </si>
  <si>
    <t>DAT015 +28.0</t>
  </si>
  <si>
    <t>DAT015 +28.5</t>
  </si>
  <si>
    <t>DAT015 +29.0</t>
  </si>
  <si>
    <t>DAT015 +29.5</t>
  </si>
  <si>
    <t>DAT015 +30.0</t>
  </si>
  <si>
    <t>DAT315 +10.0</t>
  </si>
  <si>
    <t>DAT315 +10.5</t>
  </si>
  <si>
    <t>DAT315 +11.0</t>
  </si>
  <si>
    <t>DAT315 +11.5</t>
  </si>
  <si>
    <t>DAT315 +12.0</t>
  </si>
  <si>
    <t>DAT315 +12.5</t>
  </si>
  <si>
    <t>DAT315 +13.0</t>
  </si>
  <si>
    <t>DAT315 +13.5</t>
  </si>
  <si>
    <t>DAT315 +14.0</t>
  </si>
  <si>
    <t>DAT315 +14.5</t>
  </si>
  <si>
    <t>DAT315 +15.0</t>
  </si>
  <si>
    <t>DAT315 +15.5</t>
  </si>
  <si>
    <t>DAT315 +16.0</t>
  </si>
  <si>
    <t>DAT315 +16.5</t>
  </si>
  <si>
    <t>DAT315 +17.0</t>
  </si>
  <si>
    <t>DAT315 +17.5</t>
  </si>
  <si>
    <t>DAT315 +18.0</t>
  </si>
  <si>
    <t>DAT315 +18.5</t>
  </si>
  <si>
    <t>DAT315 +19.0</t>
  </si>
  <si>
    <t>DAT315 +19.5</t>
  </si>
  <si>
    <t>DAT315 +20.0</t>
  </si>
  <si>
    <t>DAT315 +20.5</t>
  </si>
  <si>
    <t>DAT315 +21.0</t>
  </si>
  <si>
    <t>DAT315 +21.5</t>
  </si>
  <si>
    <t>DAT315 +22.0</t>
  </si>
  <si>
    <t>DAT315 +22.5</t>
  </si>
  <si>
    <t>DAT315 +23.0</t>
  </si>
  <si>
    <t>DAT315 +23.5</t>
  </si>
  <si>
    <t>DAT315 +24.0</t>
  </si>
  <si>
    <t>DAT315 +24.5</t>
  </si>
  <si>
    <t>DAT315 +25.0</t>
  </si>
  <si>
    <t>DAT315 +25.5</t>
  </si>
  <si>
    <t>DAT315 +26.0</t>
  </si>
  <si>
    <t>DAT315 +26.5</t>
  </si>
  <si>
    <t>DAT315 +27.0</t>
  </si>
  <si>
    <t>DAT315 +27.5</t>
  </si>
  <si>
    <t>DAT315 +28.0</t>
  </si>
  <si>
    <t>DAT315 +28.5</t>
  </si>
  <si>
    <t>DAT315 +29.0</t>
  </si>
  <si>
    <t>DAT315 +29.5</t>
  </si>
  <si>
    <t>DAT315 +30.0</t>
  </si>
  <si>
    <t>DAT415 +10.0</t>
  </si>
  <si>
    <t>DAT415 +10.5</t>
  </si>
  <si>
    <t>DAT415 +11.0</t>
  </si>
  <si>
    <t>DAT415 +11.5</t>
  </si>
  <si>
    <t>DAT415 +12.0</t>
  </si>
  <si>
    <t>DAT415 +12.5</t>
  </si>
  <si>
    <t>DAT415 +13.0</t>
  </si>
  <si>
    <t>DAT415 +13.5</t>
  </si>
  <si>
    <t>DAT415 +14.0</t>
  </si>
  <si>
    <t>DAT415 +14.5</t>
  </si>
  <si>
    <t>DAT415 +15.0</t>
  </si>
  <si>
    <t>DAT415 +15.5</t>
  </si>
  <si>
    <t>DAT415 +16.0</t>
  </si>
  <si>
    <t>DAT415 +16.5</t>
  </si>
  <si>
    <t>DAT415 +17.0</t>
  </si>
  <si>
    <t>DAT415 +17.5</t>
  </si>
  <si>
    <t>DAT415 +18.0</t>
  </si>
  <si>
    <t>DAT415 +18.5</t>
  </si>
  <si>
    <t>DAT415 +19.0</t>
  </si>
  <si>
    <t>DAT415 +19.5</t>
  </si>
  <si>
    <t>DAT415 +20.0</t>
  </si>
  <si>
    <t>DAT415 +20.5</t>
  </si>
  <si>
    <t>DAT415 +21.0</t>
  </si>
  <si>
    <t>DAT415 +21.5</t>
  </si>
  <si>
    <t>DAT415 +22.0</t>
  </si>
  <si>
    <t>DAT415 +22.5</t>
  </si>
  <si>
    <t>DAT415 +23.0</t>
  </si>
  <si>
    <t>DAT415 +23.5</t>
  </si>
  <si>
    <t>DAT415 +24.0</t>
  </si>
  <si>
    <t>DAT415 +24.5</t>
  </si>
  <si>
    <t>DAT415 +25.0</t>
  </si>
  <si>
    <t>DAT415 +25.5</t>
  </si>
  <si>
    <t>DAT415 +26.0</t>
  </si>
  <si>
    <t>DAT415 +26.5</t>
  </si>
  <si>
    <t>DAT415 +27.0</t>
  </si>
  <si>
    <t>DAT415 +27.5</t>
  </si>
  <si>
    <t>DAT415 +28.0</t>
  </si>
  <si>
    <t>DAT415 +28.5</t>
  </si>
  <si>
    <t>DAT415 +29.0</t>
  </si>
  <si>
    <t>DAT415 +29.5</t>
  </si>
  <si>
    <t>DAT415 +30.0</t>
  </si>
  <si>
    <t>DAT515 +10.0</t>
  </si>
  <si>
    <t>DAT515 +10.5</t>
  </si>
  <si>
    <t>DAT515 +11.0</t>
  </si>
  <si>
    <t>DAT515 +11.5</t>
  </si>
  <si>
    <t>DAT515 +12.0</t>
  </si>
  <si>
    <t>DAT515 +12.5</t>
  </si>
  <si>
    <t>DAT515 +13.0</t>
  </si>
  <si>
    <t>DAT515 +13.5</t>
  </si>
  <si>
    <t>DAT515 +14.0</t>
  </si>
  <si>
    <t>DAT515 +14.5</t>
  </si>
  <si>
    <t>DAT515 +15.0</t>
  </si>
  <si>
    <t>DAT515 +15.5</t>
  </si>
  <si>
    <t>DAT515 +16.0</t>
  </si>
  <si>
    <t>DAT515 +16.5</t>
  </si>
  <si>
    <t>DAT515 +17.0</t>
  </si>
  <si>
    <t>DAT515 +17.5</t>
  </si>
  <si>
    <t>DAT515 +18.0</t>
  </si>
  <si>
    <t>DAT515 +18.5</t>
  </si>
  <si>
    <t>DAT515 +19.0</t>
  </si>
  <si>
    <t>DAT515 +19.5</t>
  </si>
  <si>
    <t>DAT515 +20.0</t>
  </si>
  <si>
    <t>DAT515 +20.5</t>
  </si>
  <si>
    <t>DAT515 +21.0</t>
  </si>
  <si>
    <t>DAT515 +21.5</t>
  </si>
  <si>
    <t>DAT515 +22.0</t>
  </si>
  <si>
    <t>DAT515 +22.5</t>
  </si>
  <si>
    <t>DAT515 +23.0</t>
  </si>
  <si>
    <t>DAT515 +23.5</t>
  </si>
  <si>
    <t>DAT515 +24.0</t>
  </si>
  <si>
    <t>DAT515 +24.5</t>
  </si>
  <si>
    <t>DAT515 +25.0</t>
  </si>
  <si>
    <t>DAT515 +25.5</t>
  </si>
  <si>
    <t>DAT515 +26.0</t>
  </si>
  <si>
    <t>DAT515 +26.5</t>
  </si>
  <si>
    <t>DAT515 +27.0</t>
  </si>
  <si>
    <t>DAT515 +27.5</t>
  </si>
  <si>
    <t>DAT515 +28.0</t>
  </si>
  <si>
    <t>DAT515 +28.5</t>
  </si>
  <si>
    <t>DAT515 +29.0</t>
  </si>
  <si>
    <t>DAT515 +29.5</t>
  </si>
  <si>
    <t>DAT515 +30.0</t>
  </si>
  <si>
    <t>DAT615 +10.0</t>
  </si>
  <si>
    <t>DAT615 +10.5</t>
  </si>
  <si>
    <t>DAT615 +11.0</t>
  </si>
  <si>
    <t>DAT615 +11.5</t>
  </si>
  <si>
    <t>DAT615 +12.0</t>
  </si>
  <si>
    <t>DAT615 +12.5</t>
  </si>
  <si>
    <t>DAT615 +13.0</t>
  </si>
  <si>
    <t>DAT615 +13.5</t>
  </si>
  <si>
    <t>DAT615 +14.0</t>
  </si>
  <si>
    <t>DAT615 +14.5</t>
  </si>
  <si>
    <t>DAT615 +15.0</t>
  </si>
  <si>
    <t>DAT615 +15.5</t>
  </si>
  <si>
    <t>DAT615 +16.0</t>
  </si>
  <si>
    <t>DAT615 +16.5</t>
  </si>
  <si>
    <t>DAT615 +17.0</t>
  </si>
  <si>
    <t>DAT615 +17.5</t>
  </si>
  <si>
    <t>DAT615 +18.0</t>
  </si>
  <si>
    <t>DAT615 +18.5</t>
  </si>
  <si>
    <t>DAT615 +19.0</t>
  </si>
  <si>
    <t>DAT615 +19.5</t>
  </si>
  <si>
    <t>DAT615 +20.0</t>
  </si>
  <si>
    <t>DAT615 +20.5</t>
  </si>
  <si>
    <t>DAT615 +21.0</t>
  </si>
  <si>
    <t>DAT615 +21.5</t>
  </si>
  <si>
    <t>DAT615 +22.0</t>
  </si>
  <si>
    <t>DAT615 +22.5</t>
  </si>
  <si>
    <t>DAT615 +23.0</t>
  </si>
  <si>
    <t>DAT615 +23.5</t>
  </si>
  <si>
    <t>DAT615 +24.0</t>
  </si>
  <si>
    <t>DAT615 +24.5</t>
  </si>
  <si>
    <t>DAT615 +25.0</t>
  </si>
  <si>
    <t>DAT615 +25.5</t>
  </si>
  <si>
    <t>DAT615 +26.0</t>
  </si>
  <si>
    <t>DAT615 +26.5</t>
  </si>
  <si>
    <t>DAT615 +27.0</t>
  </si>
  <si>
    <t>DAT615 +27.5</t>
  </si>
  <si>
    <t>DAT615 +28.0</t>
  </si>
  <si>
    <t>DAT615 +28.5</t>
  </si>
  <si>
    <t>DAT615 +29.0</t>
  </si>
  <si>
    <t>DAT615 +29.5</t>
  </si>
  <si>
    <t>DAT615 +30.0</t>
  </si>
  <si>
    <t>DFT015 +10.5</t>
  </si>
  <si>
    <t>DFT015 +11.0</t>
  </si>
  <si>
    <t>DFT015 +11.5</t>
  </si>
  <si>
    <t>DFT015 +12.0</t>
  </si>
  <si>
    <t>DFT015 +12.5</t>
  </si>
  <si>
    <t>DFT015 +13.0</t>
  </si>
  <si>
    <t>DFT015 +13.5</t>
  </si>
  <si>
    <t>DFT015 +14.0</t>
  </si>
  <si>
    <t>DFT015 +14.5</t>
  </si>
  <si>
    <t>DFT015 +15.0</t>
  </si>
  <si>
    <t>DFT015 +15.5</t>
  </si>
  <si>
    <t>DFT015 +16.0</t>
  </si>
  <si>
    <t>DFT015 +16.5</t>
  </si>
  <si>
    <t>DFT015 +17.0</t>
  </si>
  <si>
    <t>DFT015 +17.5</t>
  </si>
  <si>
    <t>DFT015 +18.0</t>
  </si>
  <si>
    <t>DFT015 +18.5</t>
  </si>
  <si>
    <t>DFT015 +19.0</t>
  </si>
  <si>
    <t>DFT015 +19.5</t>
  </si>
  <si>
    <t>DFT015 +20.0</t>
  </si>
  <si>
    <t>DFT015 +20.5</t>
  </si>
  <si>
    <t>DFT015 +21.0</t>
  </si>
  <si>
    <t>DFT015 +21.5</t>
  </si>
  <si>
    <t>DFT015 +22.0</t>
  </si>
  <si>
    <t>DFT015 +22.5</t>
  </si>
  <si>
    <t>DFT015 +23.0</t>
  </si>
  <si>
    <t>DFT015 +23.5</t>
  </si>
  <si>
    <t>DFT015 +24.0</t>
  </si>
  <si>
    <t>DFT015 +24.5</t>
  </si>
  <si>
    <t>DFT015 +25.0</t>
  </si>
  <si>
    <t>DFT015 +25.5</t>
  </si>
  <si>
    <t>DFT015 +26.0</t>
  </si>
  <si>
    <t>DFT015 +26.5</t>
  </si>
  <si>
    <t>DFT015 +27.0</t>
  </si>
  <si>
    <t>DFT015 +27.5</t>
  </si>
  <si>
    <t>DFT015 +28.0</t>
  </si>
  <si>
    <t>DFT015 +28.5</t>
  </si>
  <si>
    <t>DFT015 +29.0</t>
  </si>
  <si>
    <t>DFT015 +29.5</t>
  </si>
  <si>
    <t>DFT015 +30.0</t>
  </si>
  <si>
    <t>DFT315 +10.0</t>
  </si>
  <si>
    <t>DFT315 +10.5</t>
  </si>
  <si>
    <t>DFT315 +11.0</t>
  </si>
  <si>
    <t>DFT315 +11.5</t>
  </si>
  <si>
    <t>DFT315 +12.0</t>
  </si>
  <si>
    <t>DFT315 +12.5</t>
  </si>
  <si>
    <t>DFT315 +13.0</t>
  </si>
  <si>
    <t>DFT315 +13.5</t>
  </si>
  <si>
    <t>DFT315 +14.0</t>
  </si>
  <si>
    <t>DFT315 +14.5</t>
  </si>
  <si>
    <t>DFT315 +15.0</t>
  </si>
  <si>
    <t>DFT315 +15.5</t>
  </si>
  <si>
    <t>DFT315 +16.0</t>
  </si>
  <si>
    <t>DFT315 +16.5</t>
  </si>
  <si>
    <t>DFT315 +17.0</t>
  </si>
  <si>
    <t>DFT315 +17.5</t>
  </si>
  <si>
    <t>DFT315 +18.0</t>
  </si>
  <si>
    <t>DFT315 +18.5</t>
  </si>
  <si>
    <t>DFT315 +19.0</t>
  </si>
  <si>
    <t>DFT315 +19.5</t>
  </si>
  <si>
    <t>DFT315 +20.0</t>
  </si>
  <si>
    <t>DFT315 +20.5</t>
  </si>
  <si>
    <t>DFT315 +21.0</t>
  </si>
  <si>
    <t>DFT315 +21.5</t>
  </si>
  <si>
    <t>DFT315 +22.0</t>
  </si>
  <si>
    <t>DFT315 +22.5</t>
  </si>
  <si>
    <t>DFT315 +23.0</t>
  </si>
  <si>
    <t>DFT315 +23.5</t>
  </si>
  <si>
    <t>DFT315 +24.0</t>
  </si>
  <si>
    <t>DFT315 +24.5</t>
  </si>
  <si>
    <t>DFT315 +25.0</t>
  </si>
  <si>
    <t>DFT315 +25.5</t>
  </si>
  <si>
    <t>DFT315 +26.0</t>
  </si>
  <si>
    <t>DFT315 +26.5</t>
  </si>
  <si>
    <t>DFT315 +27.0</t>
  </si>
  <si>
    <t>DFT315 +27.5</t>
  </si>
  <si>
    <t>DFT315 +28.0</t>
  </si>
  <si>
    <t>DFT315 +28.5</t>
  </si>
  <si>
    <t>DFT315 +29.0</t>
  </si>
  <si>
    <t>DFT315 +29.5</t>
  </si>
  <si>
    <t>DFT315 +30.0</t>
  </si>
  <si>
    <t>DFT415 +10.0</t>
  </si>
  <si>
    <t>DFT415 +10.5</t>
  </si>
  <si>
    <t>DFT415 +11.0</t>
  </si>
  <si>
    <t>DFT415 +11.5</t>
  </si>
  <si>
    <t>DFT415 +12.0</t>
  </si>
  <si>
    <t>DFT415 +12.5</t>
  </si>
  <si>
    <t>DFT415 +13.0</t>
  </si>
  <si>
    <t>DFT415 +13.5</t>
  </si>
  <si>
    <t>DFT415 +14.0</t>
  </si>
  <si>
    <t>DFT415 +14.5</t>
  </si>
  <si>
    <t>DFT415 +15.0</t>
  </si>
  <si>
    <t>DFT415 +15.5</t>
  </si>
  <si>
    <t>DFT415 +16.0</t>
  </si>
  <si>
    <t>DFT415 +16.5</t>
  </si>
  <si>
    <t>DFT415 +17.0</t>
  </si>
  <si>
    <t>DFT415 +17.5</t>
  </si>
  <si>
    <t>DFT415 +18.0</t>
  </si>
  <si>
    <t>DFT415 +18.5</t>
  </si>
  <si>
    <t>DFT415 +19.0</t>
  </si>
  <si>
    <t>DFT415 +19.5</t>
  </si>
  <si>
    <t>DFT415 +20.0</t>
  </si>
  <si>
    <t>DFT415 +20.5</t>
  </si>
  <si>
    <t>DFT415 +21.0</t>
  </si>
  <si>
    <t>DFT415 +21.5</t>
  </si>
  <si>
    <t>DFT415 +22.0</t>
  </si>
  <si>
    <t>DFT415 +22.5</t>
  </si>
  <si>
    <t>DFT415 +23.0</t>
  </si>
  <si>
    <t>DFT415 +23.5</t>
  </si>
  <si>
    <t>DFT415 +24.0</t>
  </si>
  <si>
    <t>DFT415 +24.5</t>
  </si>
  <si>
    <t>DFT415 +25.0</t>
  </si>
  <si>
    <t>DFT415 +25.5</t>
  </si>
  <si>
    <t>DFT415 +26.0</t>
  </si>
  <si>
    <t>DFT415 +26.5</t>
  </si>
  <si>
    <t>DFT415 +27.0</t>
  </si>
  <si>
    <t>DFT415 +27.5</t>
  </si>
  <si>
    <t>DFT415 +28.0</t>
  </si>
  <si>
    <t>DFT415 +28.5</t>
  </si>
  <si>
    <t>DFT415 +29.0</t>
  </si>
  <si>
    <t>DFT415 +29.5</t>
  </si>
  <si>
    <t>DFT415 +30.0</t>
  </si>
  <si>
    <t>DFT515 +10.0</t>
  </si>
  <si>
    <t>DFT515 +10.5</t>
  </si>
  <si>
    <t>DFT515 +11.0</t>
  </si>
  <si>
    <t>DFT515 +11.5</t>
  </si>
  <si>
    <t>DFT515 +12.0</t>
  </si>
  <si>
    <t>DFT515 +12.5</t>
  </si>
  <si>
    <t>DFT515 +13.0</t>
  </si>
  <si>
    <t>DFT515 +13.5</t>
  </si>
  <si>
    <t>DFT515 +14.0</t>
  </si>
  <si>
    <t>DFT515 +14.5</t>
  </si>
  <si>
    <t>DFT515 +15.0</t>
  </si>
  <si>
    <t>DFT515 +15.5</t>
  </si>
  <si>
    <t>DFT515 +16.0</t>
  </si>
  <si>
    <t>DFT515 +16.5</t>
  </si>
  <si>
    <t>DFT515 +17.0</t>
  </si>
  <si>
    <t>DFT515 +17.5</t>
  </si>
  <si>
    <t>DFT515 +18.0</t>
  </si>
  <si>
    <t>DFT515 +18.5</t>
  </si>
  <si>
    <t>DFT515 +19.0</t>
  </si>
  <si>
    <t>DFT515 +19.5</t>
  </si>
  <si>
    <t>DFT515 +20.0</t>
  </si>
  <si>
    <t>DFT515 +20.5</t>
  </si>
  <si>
    <t>DFT515 +21.0</t>
  </si>
  <si>
    <t>DFT515 +21.5</t>
  </si>
  <si>
    <t>DFT515 +22.0</t>
  </si>
  <si>
    <t>DFT515 +22.5</t>
  </si>
  <si>
    <t>DFT515 +23.0</t>
  </si>
  <si>
    <t>DFT515 +23.5</t>
  </si>
  <si>
    <t>DFT515 +24.0</t>
  </si>
  <si>
    <t>DFT515 +24.5</t>
  </si>
  <si>
    <t>DFT515 +25.0</t>
  </si>
  <si>
    <t>DFT515 +25.5</t>
  </si>
  <si>
    <t>DFT515 +26.0</t>
  </si>
  <si>
    <t>DFT515 +26.5</t>
  </si>
  <si>
    <t>DFT515 +27.0</t>
  </si>
  <si>
    <t>DFT515 +27.5</t>
  </si>
  <si>
    <t>DFT515 +28.0</t>
  </si>
  <si>
    <t>DFT515 +28.5</t>
  </si>
  <si>
    <t>DFT515 +29.0</t>
  </si>
  <si>
    <t>DFT515 +29.5</t>
  </si>
  <si>
    <t>DFT515 +30.0</t>
  </si>
  <si>
    <t>DFT615 +10.0</t>
  </si>
  <si>
    <t>DFT615 +10.5</t>
  </si>
  <si>
    <t>DFT615 +11.0</t>
  </si>
  <si>
    <t>DFT615 +11.5</t>
  </si>
  <si>
    <t>DFT615 +12.0</t>
  </si>
  <si>
    <t>DFT615 +12.5</t>
  </si>
  <si>
    <t>DFT615 +13.0</t>
  </si>
  <si>
    <t>DFT615 +13.5</t>
  </si>
  <si>
    <t>DFT615 +14.0</t>
  </si>
  <si>
    <t>DFT615 +14.5</t>
  </si>
  <si>
    <t>DFT615 +15.0</t>
  </si>
  <si>
    <t>DFT615 +15.5</t>
  </si>
  <si>
    <t>DFT615 +16.0</t>
  </si>
  <si>
    <t>DFT615 +16.5</t>
  </si>
  <si>
    <t>DFT615 +17.0</t>
  </si>
  <si>
    <t>DFT615 +17.5</t>
  </si>
  <si>
    <t>DFT615 +18.0</t>
  </si>
  <si>
    <t>DFT615 +18.5</t>
  </si>
  <si>
    <t>DFT615 +19.0</t>
  </si>
  <si>
    <t>DFT615 +19.5</t>
  </si>
  <si>
    <t>DFT615 +20.0</t>
  </si>
  <si>
    <t>DFT615 +20.5</t>
  </si>
  <si>
    <t>DFT615 +21.0</t>
  </si>
  <si>
    <t>DFT615 +21.5</t>
  </si>
  <si>
    <t>DFT615 +22.0</t>
  </si>
  <si>
    <t>DFT615 +22.5</t>
  </si>
  <si>
    <t>DFT615 +23.0</t>
  </si>
  <si>
    <t>DFT615 +23.5</t>
  </si>
  <si>
    <t>DFT615 +24.0</t>
  </si>
  <si>
    <t>DFT615 +24.5</t>
  </si>
  <si>
    <t>DFT615 +25.0</t>
  </si>
  <si>
    <t>DFT615 +25.5</t>
  </si>
  <si>
    <t>DFT615 +26.0</t>
  </si>
  <si>
    <t>DFT615 +26.5</t>
  </si>
  <si>
    <t>DFT615 +27.0</t>
  </si>
  <si>
    <t>DFT615 +27.5</t>
  </si>
  <si>
    <t>DFT615 +28.0</t>
  </si>
  <si>
    <t>DFT615 +28.5</t>
  </si>
  <si>
    <t>DFT615 +29.0</t>
  </si>
  <si>
    <t>DFT615 +29.5</t>
  </si>
  <si>
    <t>DFT615 +30.0</t>
  </si>
  <si>
    <t>SA6AT7 +6.0</t>
  </si>
  <si>
    <t>SA6AT7 +6.5</t>
  </si>
  <si>
    <t>SA6AT7 +7.0</t>
  </si>
  <si>
    <t>SA6AT7 +7.5</t>
  </si>
  <si>
    <t>SA6AT7 +8.0</t>
  </si>
  <si>
    <t>SA6AT7 +8.5</t>
  </si>
  <si>
    <t>SA6AT7 +9.0</t>
  </si>
  <si>
    <t>SA6AT7 +9.5</t>
  </si>
  <si>
    <t>SA6AT7 +10.0</t>
  </si>
  <si>
    <t>SA6AT7 +10.5</t>
  </si>
  <si>
    <t>SA6AT7 +11.0</t>
  </si>
  <si>
    <t>SA6AT7 +11.5</t>
  </si>
  <si>
    <t>SA6AT7 +12.0</t>
  </si>
  <si>
    <t>SA6AT7 +12.5</t>
  </si>
  <si>
    <t>SA6AT7 +13.0</t>
  </si>
  <si>
    <t>SA6AT7 +13.5</t>
  </si>
  <si>
    <t>SA6AT7 +14.0</t>
  </si>
  <si>
    <t>SA6AT7 +14.5</t>
  </si>
  <si>
    <t>SA6AT7 +15.0</t>
  </si>
  <si>
    <t>SA6AT7 +15.5</t>
  </si>
  <si>
    <t>SA6AT7 +16.0</t>
  </si>
  <si>
    <t>SA6AT7 +16.5</t>
  </si>
  <si>
    <t>SA6AT7 +17.0</t>
  </si>
  <si>
    <t>SA6AT7 +17.5</t>
  </si>
  <si>
    <t>SA6AT7 +18.0</t>
  </si>
  <si>
    <t>SA6AT7 +18.5</t>
  </si>
  <si>
    <t>SA6AT7 +19.0</t>
  </si>
  <si>
    <t>SA6AT7 +19.5</t>
  </si>
  <si>
    <t>SA6AT7 +20.0</t>
  </si>
  <si>
    <t>SA6AT7 +20.5</t>
  </si>
  <si>
    <t>SA6AT7 +21.0</t>
  </si>
  <si>
    <t>SA6AT7 +21.5</t>
  </si>
  <si>
    <t>SA6AT7 +22.0</t>
  </si>
  <si>
    <t>SA6AT7 +22.5</t>
  </si>
  <si>
    <t>SA6AT7 +23.0</t>
  </si>
  <si>
    <t>SA6AT7 +23.5</t>
  </si>
  <si>
    <t>SA6AT7 +24.0</t>
  </si>
  <si>
    <t>SA6AT7 +24.5</t>
  </si>
  <si>
    <t>SA6AT7 +25.0</t>
  </si>
  <si>
    <t>SA6AT7 +25.5</t>
  </si>
  <si>
    <t>SA6AT7 +26.0</t>
  </si>
  <si>
    <t>SA6AT7 +26.5</t>
  </si>
  <si>
    <t>SA6AT7 +27.0</t>
  </si>
  <si>
    <t>SA6AT7 +27.5</t>
  </si>
  <si>
    <t>SA6AT7 +28.0</t>
  </si>
  <si>
    <t>SA6AT7 +28.5</t>
  </si>
  <si>
    <t>SA6AT7 +29.0</t>
  </si>
  <si>
    <t>SA6AT7 +29.5</t>
  </si>
  <si>
    <t>SA6AT7 +30.0</t>
  </si>
  <si>
    <t>SA6AT7 +31.0</t>
  </si>
  <si>
    <t>SA6AT7 +32.0</t>
  </si>
  <si>
    <t>SA6AT7 +33.0</t>
  </si>
  <si>
    <t>SA6AT7 +34.0</t>
  </si>
  <si>
    <t>SA6AT8 +6.0</t>
  </si>
  <si>
    <t>SA6AT8 +6.5</t>
  </si>
  <si>
    <t>SA6AT8 +7.0</t>
  </si>
  <si>
    <t>SA6AT8 +7.5</t>
  </si>
  <si>
    <t>SA6AT8 +8.0</t>
  </si>
  <si>
    <t>SA6AT8 +8.5</t>
  </si>
  <si>
    <t>SA6AT8 +9.0</t>
  </si>
  <si>
    <t>SA6AT8 +9.5</t>
  </si>
  <si>
    <t>SA6AT8 +10.0</t>
  </si>
  <si>
    <t>SA6AT8 +10.5</t>
  </si>
  <si>
    <t>SA6AT8 +11.0</t>
  </si>
  <si>
    <t>SA6AT8 +11.5</t>
  </si>
  <si>
    <t>SA6AT8 +12.0</t>
  </si>
  <si>
    <t>SA6AT8 +12.5</t>
  </si>
  <si>
    <t>SA6AT8 +13.0</t>
  </si>
  <si>
    <t>SA6AT8 +13.5</t>
  </si>
  <si>
    <t>SA6AT8 +14.0</t>
  </si>
  <si>
    <t>SA6AT8 +14.5</t>
  </si>
  <si>
    <t>SA6AT8 +15.0</t>
  </si>
  <si>
    <t>SA6AT8 +15.5</t>
  </si>
  <si>
    <t>SA6AT8 +16.0</t>
  </si>
  <si>
    <t>SA6AT8 +16.5</t>
  </si>
  <si>
    <t>SA6AT8 +17.0</t>
  </si>
  <si>
    <t>SA6AT8 +17.5</t>
  </si>
  <si>
    <t>SA6AT8 +18.0</t>
  </si>
  <si>
    <t>SA6AT8 +18.5</t>
  </si>
  <si>
    <t>SA6AT8 +19.0</t>
  </si>
  <si>
    <t>SA6AT8 +19.5</t>
  </si>
  <si>
    <t>SA6AT8 +20.0</t>
  </si>
  <si>
    <t>SA6AT8 +20.5</t>
  </si>
  <si>
    <t>SA6AT8 +21.0</t>
  </si>
  <si>
    <t>SA6AT8 +21.5</t>
  </si>
  <si>
    <t>SA6AT8 +22.0</t>
  </si>
  <si>
    <t>SA6AT8 +22.5</t>
  </si>
  <si>
    <t>SA6AT8 +23.0</t>
  </si>
  <si>
    <t>SA6AT8 +23.5</t>
  </si>
  <si>
    <t>SA6AT8 +24.0</t>
  </si>
  <si>
    <t>SA6AT8 +24.5</t>
  </si>
  <si>
    <t>SA6AT8 +25.0</t>
  </si>
  <si>
    <t>SA6AT8 +25.5</t>
  </si>
  <si>
    <t>SA6AT8 +26.0</t>
  </si>
  <si>
    <t>SA6AT8 +26.5</t>
  </si>
  <si>
    <t>SA6AT8 +27.0</t>
  </si>
  <si>
    <t>SA6AT8 +27.5</t>
  </si>
  <si>
    <t>SA6AT8 +28.0</t>
  </si>
  <si>
    <t>SA6AT8 +28.5</t>
  </si>
  <si>
    <t>SA6AT8 +29.0</t>
  </si>
  <si>
    <t>SA6AT8 +29.5</t>
  </si>
  <si>
    <t>SA6AT8 +30.0</t>
  </si>
  <si>
    <t>SA6AT8 +31.0</t>
  </si>
  <si>
    <t>SA6AT8 +32.0</t>
  </si>
  <si>
    <t>SA6AT8 +33.0</t>
  </si>
  <si>
    <t>SA6AT8 +34.0</t>
  </si>
  <si>
    <t>SA6AT9 +6.0</t>
  </si>
  <si>
    <t>SA6AT9 +6.5</t>
  </si>
  <si>
    <t>SA6AT9 +7.0</t>
  </si>
  <si>
    <t>SA6AT9 +7.5</t>
  </si>
  <si>
    <t>SA6AT9 +8.0</t>
  </si>
  <si>
    <t>SA6AT9 +8.5</t>
  </si>
  <si>
    <t>SA6AT9 +9.0</t>
  </si>
  <si>
    <t>SA6AT9 +9.5</t>
  </si>
  <si>
    <t>SA6AT9 +10.0</t>
  </si>
  <si>
    <t>SA6AT9 +10.5</t>
  </si>
  <si>
    <t>SA6AT9 +11.0</t>
  </si>
  <si>
    <t>SA6AT9 +11.5</t>
  </si>
  <si>
    <t>SA6AT9 +12.0</t>
  </si>
  <si>
    <t>SA6AT9 +12.5</t>
  </si>
  <si>
    <t>SA6AT9 +13.0</t>
  </si>
  <si>
    <t>SA6AT9 +13.5</t>
  </si>
  <si>
    <t>SA6AT9 +14.0</t>
  </si>
  <si>
    <t>SA6AT9 +14.5</t>
  </si>
  <si>
    <t>SA6AT9 +15.0</t>
  </si>
  <si>
    <t>SA6AT9 +15.5</t>
  </si>
  <si>
    <t>SA6AT9 +16.0</t>
  </si>
  <si>
    <t>SA6AT9 +16.5</t>
  </si>
  <si>
    <t>SA6AT9 +17.0</t>
  </si>
  <si>
    <t>SA6AT9 +17.5</t>
  </si>
  <si>
    <t>SA6AT9 +18.0</t>
  </si>
  <si>
    <t>SA6AT9 +18.5</t>
  </si>
  <si>
    <t>SA6AT9 +19.0</t>
  </si>
  <si>
    <t>SA6AT9 +19.5</t>
  </si>
  <si>
    <t>SA6AT9 +20.0</t>
  </si>
  <si>
    <t>SA6AT9 +20.5</t>
  </si>
  <si>
    <t>SA6AT9 +21.0</t>
  </si>
  <si>
    <t>SA6AT9 +21.5</t>
  </si>
  <si>
    <t>SA6AT9 +22.0</t>
  </si>
  <si>
    <t>SA6AT9 +22.5</t>
  </si>
  <si>
    <t>SA6AT9 +23.0</t>
  </si>
  <si>
    <t>SA6AT9 +23.5</t>
  </si>
  <si>
    <t>SA6AT9 +24.0</t>
  </si>
  <si>
    <t>SA6AT9 +24.5</t>
  </si>
  <si>
    <t>SA6AT9 +25.0</t>
  </si>
  <si>
    <t>SA6AT9 +25.5</t>
  </si>
  <si>
    <t>SA6AT9 +26.0</t>
  </si>
  <si>
    <t>SA6AT9 +26.5</t>
  </si>
  <si>
    <t>SA6AT9 +27.0</t>
  </si>
  <si>
    <t>SA6AT9 +27.5</t>
  </si>
  <si>
    <t>SA6AT9 +28.0</t>
  </si>
  <si>
    <t>SA6AT9 +28.5</t>
  </si>
  <si>
    <t>SA6AT9 +29.0</t>
  </si>
  <si>
    <t>SA6AT9 +29.5</t>
  </si>
  <si>
    <t>SA6AT9 +30.0</t>
  </si>
  <si>
    <t>SA6AT9 +31.0</t>
  </si>
  <si>
    <t>SA6AT9 +32.0</t>
  </si>
  <si>
    <t>SA6AT9 +33.0</t>
  </si>
  <si>
    <t>SA6AT9 +34.0</t>
  </si>
  <si>
    <t>IOL MX60E+27.5D</t>
  </si>
  <si>
    <t>IOL LENS CTLUCIA+18.0D</t>
  </si>
  <si>
    <t>ALCON SN60WF +28.5</t>
  </si>
  <si>
    <t>TFAT40.225 UVA PANOPTIX TORIC</t>
  </si>
  <si>
    <t>6 CLAREON UVA MONOFOCAL</t>
  </si>
  <si>
    <t>6.5 CLAREON UVA MONOFOCAL</t>
  </si>
  <si>
    <t>7 CLAREON UVA MONOFOCAL</t>
  </si>
  <si>
    <t>7.5 CLAREON UVA MONOFOCAL</t>
  </si>
  <si>
    <t>8 CLAREON UVA MONOFOCAL</t>
  </si>
  <si>
    <t>8.5 CLAREON UVA MONOFOCAL</t>
  </si>
  <si>
    <t>9 CLAREON UVA MONOFOCAL</t>
  </si>
  <si>
    <t>9.5 CLAREON UVA MONOFOCAL</t>
  </si>
  <si>
    <t>10 CLAREON UVA MONOFOCAL</t>
  </si>
  <si>
    <t>10.5 CLAREON UVA MONOFOCAL</t>
  </si>
  <si>
    <t>11 CLAREON UVA MONOFOCAL</t>
  </si>
  <si>
    <t>11.5 CLAREON UVA MONOFOCAL</t>
  </si>
  <si>
    <t>12 CLAREON UVA MONOFOCAL</t>
  </si>
  <si>
    <t>12.5 CLAREON UVA MONOFOCAL</t>
  </si>
  <si>
    <t>13 CLAREON UVA MONOFOCAL</t>
  </si>
  <si>
    <t>13.5 CLAREON UVA MONOFOCAL</t>
  </si>
  <si>
    <t>14 CLAREON UVA MONOFOCAL</t>
  </si>
  <si>
    <t>14.5 CLAREON UVA MONOFOCAL</t>
  </si>
  <si>
    <t>15 CLAREON UVA MONOFOCAL</t>
  </si>
  <si>
    <t>15.5 CLAREON UVA MONOFOCAL</t>
  </si>
  <si>
    <t>16 CLAREON UVA MONOFOCAL</t>
  </si>
  <si>
    <t>16.5 CLAREON UVA MONOFOCAL</t>
  </si>
  <si>
    <t>17 CLAREON UVA MONOFOCAL</t>
  </si>
  <si>
    <t>17.5 CLAREON UVA MONOFOCAL</t>
  </si>
  <si>
    <t>18 CLAREON UVA MONOFOCAL</t>
  </si>
  <si>
    <t>18.5 CLAREON UVA MONOFOCAL</t>
  </si>
  <si>
    <t>19 CLAREON UVA MONOFOCAL</t>
  </si>
  <si>
    <t>19.5 CLAREON UVA MONOFOCAL</t>
  </si>
  <si>
    <t>20 CLAREON UVA MONOFOCAL</t>
  </si>
  <si>
    <t>20.5 CLAREON UVA MONOFOCAL</t>
  </si>
  <si>
    <t>21 CLAREON UVA MONOFOCAL</t>
  </si>
  <si>
    <t>21.5 CLAREON UVA MONOFOCAL</t>
  </si>
  <si>
    <t>22 CLAREON UVA MONOFOCAL</t>
  </si>
  <si>
    <t>22.5 CLAREON UVA MONOFOCAL</t>
  </si>
  <si>
    <t>23 CLAREON UVA MONOFOCAL</t>
  </si>
  <si>
    <t>23.5 CLAREON UVA MONOFOCAL</t>
  </si>
  <si>
    <t>24 CLAREON UVA MONOFOCAL</t>
  </si>
  <si>
    <t>24.5 CLAREON UVA MONOFOCAL</t>
  </si>
  <si>
    <t>25 CLAREON UVA MONOFOCAL</t>
  </si>
  <si>
    <t>25.5 CLAREON UVA MONOFOCAL</t>
  </si>
  <si>
    <t>26 CLAREON UVA MONOFOCAL</t>
  </si>
  <si>
    <t>26.5 CLAREON UVA MONOFOCAL</t>
  </si>
  <si>
    <t>27 CLAREON UVA MONOFOCAL</t>
  </si>
  <si>
    <t>27.5 CLAREON UVA MONOFOCAL</t>
  </si>
  <si>
    <t>28 CLAREON UVA MONOFOCAL</t>
  </si>
  <si>
    <t>28.5 CLAREON UVA MONOFOCAL</t>
  </si>
  <si>
    <t>29 CLAREON UVA MONOFOCAL</t>
  </si>
  <si>
    <t>29.5 CLAREON UVA MONOFOCAL</t>
  </si>
  <si>
    <t>30 CLAREON UVA MONOFOCAL</t>
  </si>
  <si>
    <t>6 CLAREON BLF MONOFOCAL</t>
  </si>
  <si>
    <t>6.5 CLAREON BLF MONOFOCAL</t>
  </si>
  <si>
    <t>7 CLAREON BLF MONOFOCAL</t>
  </si>
  <si>
    <t>7.5 CLAREON BLF MONOFOCAL</t>
  </si>
  <si>
    <t>8 CLAREON BLF MONOFOCAL</t>
  </si>
  <si>
    <t>8.5 CLAREON BLF MONOFOCAL</t>
  </si>
  <si>
    <t>9 CLAREON BLF MONOFOCAL</t>
  </si>
  <si>
    <t>9.5 CLAREON BLF MONOFOCAL</t>
  </si>
  <si>
    <t>10 CLAREON BLF MONOFOCAL</t>
  </si>
  <si>
    <t>10.5 CLAREON BLF MONOFOCAL</t>
  </si>
  <si>
    <t>11 CLAREON BLF MONOFOCAL</t>
  </si>
  <si>
    <t>11.5 CLAREON BLF MONOFOCAL</t>
  </si>
  <si>
    <t>12 CLAREON BLF MONOFOCAL</t>
  </si>
  <si>
    <t>12.5 CLAREON BLF MONOFOCAL</t>
  </si>
  <si>
    <t>13 CLAREON BLF MONOFOCAL</t>
  </si>
  <si>
    <t>13.5 CLAREON BLF MONOFOCAL</t>
  </si>
  <si>
    <t>14 CLAREON BLF MONOFOCAL</t>
  </si>
  <si>
    <t>14.5 CLAREON BLF MONOFOCAL</t>
  </si>
  <si>
    <t>15 CLAREON BLF MONOFOCAL</t>
  </si>
  <si>
    <t>15.5 CLAREON BLF MONOFOCAL</t>
  </si>
  <si>
    <t>16 CLAREON BLF MONOFOCAL</t>
  </si>
  <si>
    <t>16.5 CLAREON BLF MONOFOCAL</t>
  </si>
  <si>
    <t>17 CLAREON BLF MONOFOCAL</t>
  </si>
  <si>
    <t>17.5 CLAREON BLF MONOFOCAL</t>
  </si>
  <si>
    <t>18 CLAREON BLF MONOFOCAL</t>
  </si>
  <si>
    <t>18.5 CLAREON BLF MONOFOCAL</t>
  </si>
  <si>
    <t>19 CLAREON BLF MONOFOCAL</t>
  </si>
  <si>
    <t>19.5 CLAREON BLF MONOFOCAL</t>
  </si>
  <si>
    <t>20 CLAREON BLF MONOFOCAL</t>
  </si>
  <si>
    <t>20.5 CLAREON BLF MONOFOCAL</t>
  </si>
  <si>
    <t>21 CLAREON BLF MONOFOCAL</t>
  </si>
  <si>
    <t>21.5 CLAREON BLF MONOFOCAL</t>
  </si>
  <si>
    <t>22 CLAREON BLF MONOFOCAL</t>
  </si>
  <si>
    <t>22.5 CLAREON BLF MONOFOCAL</t>
  </si>
  <si>
    <t>23 CLAREON BLF MONOFOCAL</t>
  </si>
  <si>
    <t>23.5 CLAREON BLF MONOFOCAL</t>
  </si>
  <si>
    <t>24 CLAREON BLF MONOFOCAL</t>
  </si>
  <si>
    <t>24.5 CLAREON BLF MONOFOCAL</t>
  </si>
  <si>
    <t>25 CLAREON BLF MONOFOCAL</t>
  </si>
  <si>
    <t>25.5 CLAREON BLF MONOFOCAL</t>
  </si>
  <si>
    <t>26 CLAREON BLF MONOFOCAL</t>
  </si>
  <si>
    <t>26.5 CLAREON BLF MONOFOCAL</t>
  </si>
  <si>
    <t>27 CLAREON BLF MONOFOCAL</t>
  </si>
  <si>
    <t>27.5 CLAREON BLF MONOFOCAL</t>
  </si>
  <si>
    <t>28 CLAREON BLF MONOFOCAL</t>
  </si>
  <si>
    <t>28.5 CLAREON BLF MONOFOCAL</t>
  </si>
  <si>
    <t>29 CLAREON BLF MONOFOCAL</t>
  </si>
  <si>
    <t>29.5 CLAREON BLF MONOFOCAL</t>
  </si>
  <si>
    <t>30 CLAREON BLF MONOFOCAL</t>
  </si>
  <si>
    <t>31 CLAREON BLF MONOFOCAL</t>
  </si>
  <si>
    <t>32 CLAREON BLF MONOFOCAL</t>
  </si>
  <si>
    <t>33 CLAREON BLF MONOFOCAL</t>
  </si>
  <si>
    <t>34 CLAREON BLF MONOFOCAL</t>
  </si>
  <si>
    <t>6 CLAREON UVA MONOFOCAL AUTONO</t>
  </si>
  <si>
    <t>6.5 CLAREON UVA MONOFOCAL AUTO</t>
  </si>
  <si>
    <t>7 CLAREON UVA MONOFOCAL AUTONO</t>
  </si>
  <si>
    <t>7.5 CLAREON UVA MONOFOCAL AUTO</t>
  </si>
  <si>
    <t>8 CLAREON UVA MONOFOCAL AUTONO</t>
  </si>
  <si>
    <t>8.5 CLAREON UVA MONOFOCAL AUTO</t>
  </si>
  <si>
    <t>9 CLAREON UVA MONOFOCAL AUTONO</t>
  </si>
  <si>
    <t>9.5 CLAREON UVA MONOFOCAL AUTO</t>
  </si>
  <si>
    <t>10 CLAREON UVA MONOFOCAL AUTON</t>
  </si>
  <si>
    <t>10.5 CLAREON UVA MONOFOCAL AUT</t>
  </si>
  <si>
    <t>11 CLAREON UVA MONOFOCAL AUTON</t>
  </si>
  <si>
    <t>11.5 CLAREON UVA MONOFOCAL AUT</t>
  </si>
  <si>
    <t>12 CLAREON UVA MONOFOCAL AUTON</t>
  </si>
  <si>
    <t>12.5 CLAREON UVA MONOFOCAL AUT</t>
  </si>
  <si>
    <t>13 CLAREON UVA MONOFOCAL AUTON</t>
  </si>
  <si>
    <t>13.5 CLAREON UVA MONOFOCAL AUT</t>
  </si>
  <si>
    <t>14 CLAREON UVA MONOFOCAL AUTON</t>
  </si>
  <si>
    <t>14.5 CLAREON UVA MONOFOCAL AUT</t>
  </si>
  <si>
    <t>15 CLAREON UVA MONOFOCAL AUTON</t>
  </si>
  <si>
    <t>15.5 CLAREON UVA MONOFOCAL AUT</t>
  </si>
  <si>
    <t>16 CLAREON UVA MONOFOCAL AUTON</t>
  </si>
  <si>
    <t>16.5 CLAREON UVA MONOFOCAL AUT</t>
  </si>
  <si>
    <t>17 CLAREON UVA MONOFOCAL AUTON</t>
  </si>
  <si>
    <t>17.5 CLAREON UVA MONOFOCAL AUT</t>
  </si>
  <si>
    <t>18 CLAREON UVA MONOFOCAL AUTON</t>
  </si>
  <si>
    <t>18.5 CLAREON UVA MONOFOCAL AUT</t>
  </si>
  <si>
    <t>19 CLAREON UVA MONOFOCAL AUTON</t>
  </si>
  <si>
    <t>19.5 CLAREON UVA MONOFOCAL AUT</t>
  </si>
  <si>
    <t>20 CLAREON UVA MONOFOCAL AUTON</t>
  </si>
  <si>
    <t>20.5 CLAREON UVA MONOFOCAL AUT</t>
  </si>
  <si>
    <t>21 CLAREON UVA MONOFOCAL AUTON</t>
  </si>
  <si>
    <t>21.5 CLAREON UVA MONOFOCAL AUT</t>
  </si>
  <si>
    <t>22 CLAREON UVA MONOFOCAL AUTON</t>
  </si>
  <si>
    <t>22.5 CLAREON UVA MONOFOCAL AUT</t>
  </si>
  <si>
    <t>23 CLAREON UVA MONOFOCAL AUTON</t>
  </si>
  <si>
    <t>23.5 CLAREON UVA MONOFOCAL AUT</t>
  </si>
  <si>
    <t>24 CLAREON UVA MONOFOCAL AUTON</t>
  </si>
  <si>
    <t>24.5 CLAREON UVA MONOFOCAL AUT</t>
  </si>
  <si>
    <t>25 CLAREON UVA MONOFOCAL AUTON</t>
  </si>
  <si>
    <t>25.5 CLAREON UVA MONOFOCAL AUT</t>
  </si>
  <si>
    <t>26 CLAREON UVA MONOFOCAL AUTON</t>
  </si>
  <si>
    <t>26.5 CLAREON UVA MONOFOCAL AUT</t>
  </si>
  <si>
    <t>27 CLAREON UVA MONOFOCAL AUTON</t>
  </si>
  <si>
    <t>27.5 CLAREON UVA MONOFOCAL AUT</t>
  </si>
  <si>
    <t>28 CLAREON UVA MONOFOCAL AUTON</t>
  </si>
  <si>
    <t>28.5 CLAREON UVA MONOFOCAL AUT</t>
  </si>
  <si>
    <t>29 CLAREON UVA MONOFOCAL AUTON</t>
  </si>
  <si>
    <t>29.5 CLAREON UVA MONOFOCAL AUT</t>
  </si>
  <si>
    <t>30 CLAREON UVA MONOFOCAL AUTON</t>
  </si>
  <si>
    <t>6 CLAREON BLF MONOFOCAL AUTONO</t>
  </si>
  <si>
    <t>6.5 CLAREON BLF MONOFOCAL AUTO</t>
  </si>
  <si>
    <t>7 CLAREON BLF MONOFOCAL AUTONO</t>
  </si>
  <si>
    <t>7.5 CLAREON BLF MONOFOCAL AUTO</t>
  </si>
  <si>
    <t>8 CLAREON BLF MONOFOCAL AUTONO</t>
  </si>
  <si>
    <t>8.5 CLAREON BLF MONOFOCAL AUTO</t>
  </si>
  <si>
    <t>9 CLAREON BLF MONOFOCAL AUTONO</t>
  </si>
  <si>
    <t>9.5 CLAREON BLF MONOFOCAL AUTO</t>
  </si>
  <si>
    <t>10 CLAREON BLF MONOFOCAL AUTON</t>
  </si>
  <si>
    <t>10.5 CLAREON BLF MONOFOCAL AUT</t>
  </si>
  <si>
    <t>11 CLAREON BLF MONOFOCAL AUTON</t>
  </si>
  <si>
    <t>11.5 CLAREON BLF MONOFOCAL AUT</t>
  </si>
  <si>
    <t>12 CLAREON BLF MONOFOCAL AUTON</t>
  </si>
  <si>
    <t>12.5 CLAREON BLF MONOFOCAL AUT</t>
  </si>
  <si>
    <t>13 CLAREON BLF MONOFOCAL AUTON</t>
  </si>
  <si>
    <t>13.5 CLAREON BLF MONOFOCAL AUT</t>
  </si>
  <si>
    <t>14 CLAREON BLF MONOFOCAL AUTON</t>
  </si>
  <si>
    <t>14.5 CLAREON BLF MONOFOCAL AUT</t>
  </si>
  <si>
    <t>15 CLAREON BLF MONOFOCAL AUTON</t>
  </si>
  <si>
    <t>15.5 CLAREON BLF MONOFOCAL AUT</t>
  </si>
  <si>
    <t>16 CLAREON BLF MONOFOCAL AUTON</t>
  </si>
  <si>
    <t>16.5 CLAREON BLF MONOFOCAL AUT</t>
  </si>
  <si>
    <t>17 CLAREON BLF MONOFOCAL AUTON</t>
  </si>
  <si>
    <t>17.5 CLAREON BLF MONOFOCAL AUT</t>
  </si>
  <si>
    <t>18 CLAREON BLF MONOFOCAL AUTON</t>
  </si>
  <si>
    <t>18.5 CLAREON BLF MONOFOCAL AUT</t>
  </si>
  <si>
    <t>19 CLAREON BLF MONOFOCAL AUTON</t>
  </si>
  <si>
    <t>19.5 CLAREON BLF MONOFOCAL AUT</t>
  </si>
  <si>
    <t>20 CLAREON BLF MONOFOCAL AUTON</t>
  </si>
  <si>
    <t>20.5 CLAREON BLF MONOFOCAL AUT</t>
  </si>
  <si>
    <t>21 CLAREON BLF MONOFOCAL AUTON</t>
  </si>
  <si>
    <t>21.5 CLAREON BLF MONOFOCAL AUT</t>
  </si>
  <si>
    <t>22 CLAREON BLF MONOFOCAL AUTON</t>
  </si>
  <si>
    <t>22.5 CLAREON BLF MONOFOCAL AUT</t>
  </si>
  <si>
    <t>23 CLAREON BLF MONOFOCAL AUTON</t>
  </si>
  <si>
    <t>23.5 CLAREON BLF MONOFOCAL AUT</t>
  </si>
  <si>
    <t>24 CLAREON BLF MONOFOCAL AUTON</t>
  </si>
  <si>
    <t>24.5 CLAREON BLF MONOFOCAL AUT</t>
  </si>
  <si>
    <t>25 CLAREON BLF MONOFOCAL AUTON</t>
  </si>
  <si>
    <t>25.5 CLAREON BLF MONOFOCAL AUT</t>
  </si>
  <si>
    <t>26 CLAREON BLF MONOFOCAL AUTON</t>
  </si>
  <si>
    <t>26.5 CLAREON BLF MONOFOCAL AUT</t>
  </si>
  <si>
    <t>27 CLAREON BLF MONOFOCAL AUTON</t>
  </si>
  <si>
    <t>27.5 CLAREON BLF MONOFOCAL AUT</t>
  </si>
  <si>
    <t>28 CLAREON BLF MONOFOCAL AUTON</t>
  </si>
  <si>
    <t>28.5 CLAREON BLF MONOFOCAL AUT</t>
  </si>
  <si>
    <t>29 CLAREON BLF MONOFOCAL AUTON</t>
  </si>
  <si>
    <t>29.5 CLAREON BLF MONOFOCAL AUT</t>
  </si>
  <si>
    <t>30 CLAREON BLF MONOFOCAL AUTON</t>
  </si>
  <si>
    <t>6 CCWTT0 CLAREON PANOPTIX UVA</t>
  </si>
  <si>
    <t>6.5 CCWTT0 CLAREON PANOPTIX UV</t>
  </si>
  <si>
    <t>7 CCWTT0 CLAREON PANOPTIX UVA</t>
  </si>
  <si>
    <t>7.5 CCWTT0 CLAREON PANOPTIX UV</t>
  </si>
  <si>
    <t>8 CCWTT0 CLAREON PANOPTIX UVA</t>
  </si>
  <si>
    <t>8.5 CCWTT0 CLAREON PANOPTIX UV</t>
  </si>
  <si>
    <t>9 CCWTT0 CLAREON PANOPTIX UVA</t>
  </si>
  <si>
    <t>9.5 CCWTT0 CLAREON PANOPTIX UV</t>
  </si>
  <si>
    <t>10 CCWTT0 CLAREON PANOPTIX UVA</t>
  </si>
  <si>
    <t>10.5 CCWTT0 CLAREON PANOPTIX U</t>
  </si>
  <si>
    <t>11 CCWTT0 CLAREON PANOPTIX UVA</t>
  </si>
  <si>
    <t>11.5 CCWTT0 CLAREON PANOPTIX U</t>
  </si>
  <si>
    <t>12 CCWTT0 CLAREON PANOPTIX UVA</t>
  </si>
  <si>
    <t>12.5 CCWTT0 CLAREON PANOPTIX U</t>
  </si>
  <si>
    <t>13 CCWTT0 CLAREON PANOPTIX UVA</t>
  </si>
  <si>
    <t>13.5 CCWTT0 CLAREON PANOPTIX U</t>
  </si>
  <si>
    <t>14 CCWTT0 CLAREON PANOPTIX UVA</t>
  </si>
  <si>
    <t>14.5 CCWTT0 CLAREON PANOPTIX U</t>
  </si>
  <si>
    <t>15 CCWTT0 CLAREON PANOPTIX UVA</t>
  </si>
  <si>
    <t>15.5 CCWTT0 CLAREON PANOPTIX U</t>
  </si>
  <si>
    <t>16 CCWTT0 CLAREON PANOPTIX UVA</t>
  </si>
  <si>
    <t>16.5 CCWTT0 CLAREON PANOPTIX U</t>
  </si>
  <si>
    <t>17 CCWTT0 CLAREON PANOPTIX UVA</t>
  </si>
  <si>
    <t>17.5 CCWTT0 CLAREON PANOPTIX U</t>
  </si>
  <si>
    <t>18 CCWTT0 CLAREON PANOPTIX UVA</t>
  </si>
  <si>
    <t>18.5 CCWTT0 CLAREON PANOPTIX U</t>
  </si>
  <si>
    <t>19 CCWTT0 CLAREON PANOPTIX UVA</t>
  </si>
  <si>
    <t>19.5 CCWTT0 CLAREON PANOPTIX U</t>
  </si>
  <si>
    <t>20 CCWTT0 CLAREON PANOPTIX UVA</t>
  </si>
  <si>
    <t>20.5 CCWTT0 CLAREON PANOPTIX U</t>
  </si>
  <si>
    <t>21 CCWTT0 CLAREON PANOPTIX UVA</t>
  </si>
  <si>
    <t>21.5 CCWTT0 CLAREON PANOPTIX U</t>
  </si>
  <si>
    <t>22 CCWTT0 CLAREON PANOPTIX UVA</t>
  </si>
  <si>
    <t>22.5 CCWTT0 CLAREON PANOPTIX U</t>
  </si>
  <si>
    <t>23 CCWTT0 CLAREON PANOPTIX UVA</t>
  </si>
  <si>
    <t>23.5 CCWTT0 CLAREON PANOPTIX U</t>
  </si>
  <si>
    <t>24 CCWTT0 CLAREON PANOPTIX UVA</t>
  </si>
  <si>
    <t>24.5 CCWTT0 CLAREON PANOPTIX U</t>
  </si>
  <si>
    <t>25 CCWTT0 CLAREON PANOPTIX UVA</t>
  </si>
  <si>
    <t>25.5 CCWTT0 CLAREON PANOPTIX U</t>
  </si>
  <si>
    <t>26 CCWTT0 CLAREON PANOPTIX UVA</t>
  </si>
  <si>
    <t>26.5 CCWTT0 CLAREON PANOPTIX U</t>
  </si>
  <si>
    <t>27 CCWTT0 CLAREON PANOPTIX UVA</t>
  </si>
  <si>
    <t>27.5 CCWTT0 CLAREON PANOPTIX U</t>
  </si>
  <si>
    <t>28 CCWTT0 CLAREON PANOPTIX UVA</t>
  </si>
  <si>
    <t>28.5 CCWTT0 CLAREON PANOPTIX U</t>
  </si>
  <si>
    <t>29 CCWTT0 CLAREON PANOPTIX UVA</t>
  </si>
  <si>
    <t>29.5 CCWTT0 CLAREON PANOPTIX U</t>
  </si>
  <si>
    <t>30 CCWTT0 CLAREON PANOPTIX UVA</t>
  </si>
  <si>
    <t>31 CCWTT0 CLAREON PANOPTIX UVA</t>
  </si>
  <si>
    <t>32 CCWTT0 CLAREON PANOPTIX UVA</t>
  </si>
  <si>
    <t>33 CCWTT0 CLAREON PANOPTIX UVA</t>
  </si>
  <si>
    <t>34 CCWTT0 CLAREON PANOPTIX UVA</t>
  </si>
  <si>
    <t>6 CCWTT3 CLAREON PANOPTIX UVA</t>
  </si>
  <si>
    <t>6.5 CCWTT3 CLAREON PANOPTIX UV</t>
  </si>
  <si>
    <t>7 CCWTT3 CLAREON PANOPTIX UVA</t>
  </si>
  <si>
    <t>7.5 CCWTT3 CLAREON PANOPTIX UV</t>
  </si>
  <si>
    <t>8 CCWTT3 CLAREON PANOPTIX UVA</t>
  </si>
  <si>
    <t>8.5 CCWTT3 CLAREON PANOPTIX UV</t>
  </si>
  <si>
    <t>9 CCWTT3 CLAREON PANOPTIX UVA</t>
  </si>
  <si>
    <t>9.5 CCWTT3 CLAREON PANOPTIX UV</t>
  </si>
  <si>
    <t>10 CCWTT3 CLAREON PANOPTIX UVA</t>
  </si>
  <si>
    <t>10.5 CCWTT3 CLAREON PANOPTIX U</t>
  </si>
  <si>
    <t>11 CCWTT3 CLAREON PANOPTIX UVA</t>
  </si>
  <si>
    <t>11.5 CCWTT3 CLAREON PANOPTIX U</t>
  </si>
  <si>
    <t>12 CCWTT3 CLAREON PANOPTIX UVA</t>
  </si>
  <si>
    <t>12.5 CCWTT3 CLAREON PANOPTIX U</t>
  </si>
  <si>
    <t>13 CCWTT3 CLAREON PANOPTIX UVA</t>
  </si>
  <si>
    <t>13.5 CCWTT3 CLAREON PANOPTIX U</t>
  </si>
  <si>
    <t>14 CCWTT3 CLAREON PANOPTIX UVA</t>
  </si>
  <si>
    <t>14.5 CCWTT3 CLAREON PANOPTIX U</t>
  </si>
  <si>
    <t>15 CCWTT3 CLAREON PANOPTIX UVA</t>
  </si>
  <si>
    <t>15.5 CCWTT3 CLAREON PANOPTIX U</t>
  </si>
  <si>
    <t>16 CCWTT3 CLAREON PANOPTIX UVA</t>
  </si>
  <si>
    <t>16.5 CCWTT3 CLAREON PANOPTIX U</t>
  </si>
  <si>
    <t>17 CCWTT3 CLAREON PANOPTIX UVA</t>
  </si>
  <si>
    <t>17.5 CCWTT3 CLAREON PANOPTIX U</t>
  </si>
  <si>
    <t>18 CCWTT3 CLAREON PANOPTIX UVA</t>
  </si>
  <si>
    <t>18.5 CCWTT3 CLAREON PANOPTIX U</t>
  </si>
  <si>
    <t>19 CCWTT3 CLAREON PANOPTIX UVA</t>
  </si>
  <si>
    <t>19.5 CCWTT3 CLAREON PANOPTIX U</t>
  </si>
  <si>
    <t>20 CCWTT3 CLAREON PANOPTIX UVA</t>
  </si>
  <si>
    <t>20.5 CCWTT3 CLAREON PANOPTIX U</t>
  </si>
  <si>
    <t>21 CCWTT3 CLAREON PANOPTIX UVA</t>
  </si>
  <si>
    <t>21.5 CCWTT3 CLAREON PANOPTIX U</t>
  </si>
  <si>
    <t>22 CCWTT3 CLAREON PANOPTIX UVA</t>
  </si>
  <si>
    <t>22.5 CCWTT3 CLAREON PANOPTIX U</t>
  </si>
  <si>
    <t>23 CCWTT3 CLAREON PANOPTIX UVA</t>
  </si>
  <si>
    <t>23.5 CCWTT3 CLAREON PANOPTIX U</t>
  </si>
  <si>
    <t>24 CCWTT3 CLAREON PANOPTIX UVA</t>
  </si>
  <si>
    <t>24.5 CCWTT3 CLAREON PANOPTIX U</t>
  </si>
  <si>
    <t>25 CCWTT3 CLAREON PANOPTIX UVA</t>
  </si>
  <si>
    <t>25.5 CCWTT3 CLAREON PANOPTIX U</t>
  </si>
  <si>
    <t>26 CCWTT3 CLAREON PANOPTIX UVA</t>
  </si>
  <si>
    <t>26.5 CCWTT3 CLAREON PANOPTIX U</t>
  </si>
  <si>
    <t>27 CCWTT3 CLAREON PANOPTIX UVA</t>
  </si>
  <si>
    <t>27.5 CCWTT3 CLAREON PANOPTIX U</t>
  </si>
  <si>
    <t>28 CCWTT3 CLAREON PANOPTIX UVA</t>
  </si>
  <si>
    <t>28.5 CCWTT3 CLAREON PANOPTIX U</t>
  </si>
  <si>
    <t>29 CCWTT3 CLAREON PANOPTIX UVA</t>
  </si>
  <si>
    <t>29.5 CCWTT3 CLAREON PANOPTIX U</t>
  </si>
  <si>
    <t>30 CCWTT3 CLAREON PANOPTIX UVA</t>
  </si>
  <si>
    <t>31 CCWTT3 CLAREON PANOPTIX UVA</t>
  </si>
  <si>
    <t>32 CCWTT3 CLAREON PANOPTIX UVA</t>
  </si>
  <si>
    <t>33 CCWTT3 CLAREON PANOPTIX UVA</t>
  </si>
  <si>
    <t>34 CCWTT3 CLAREON PANOPTIX UVA</t>
  </si>
  <si>
    <t>6 CCWTT4 CLAREON PANOPTIX UVA</t>
  </si>
  <si>
    <t>6.5 CCWTT4 CLAREON PANOPTIX UV</t>
  </si>
  <si>
    <t>7 CCWTT4 CLAREON PANOPTIX UVA</t>
  </si>
  <si>
    <t>7.5 CCWTT4 CLAREON PANOPTIX UV</t>
  </si>
  <si>
    <t>8 CCWTT4 CLAREON PANOPTIX UVA</t>
  </si>
  <si>
    <t>8.5 CCWTT4 CLAREON PANOPTIX UV</t>
  </si>
  <si>
    <t>9 CCWTT4 CLAREON PANOPTIX UVA</t>
  </si>
  <si>
    <t>9.5 CCWTT4 CLAREON PANOPTIX UV</t>
  </si>
  <si>
    <t>10 CCWTT4 CLAREON PANOPTIX UVA</t>
  </si>
  <si>
    <t>10.5 CCWTT4 CLAREON PANOPTIX U</t>
  </si>
  <si>
    <t>11 CCWTT4 CLAREON PANOPTIX UVA</t>
  </si>
  <si>
    <t>11.5 CCWTT4 CLAREON PANOPTIX U</t>
  </si>
  <si>
    <t>12 CCWTT4 CLAREON PANOPTIX UVA</t>
  </si>
  <si>
    <t>12.5 CCWTT4 CLAREON PANOPTIX U</t>
  </si>
  <si>
    <t>13 CCWTT4 CLAREON PANOPTIX UVA</t>
  </si>
  <si>
    <t>13.5 CCWTT4 CLAREON PANOPTIX U</t>
  </si>
  <si>
    <t>14 CCWTT4 CLAREON PANOPTIX UVA</t>
  </si>
  <si>
    <t>14.5 CCWTT4 CLAREON PANOPTIX U</t>
  </si>
  <si>
    <t>15 CCWTT4 CLAREON PANOPTIX UVA</t>
  </si>
  <si>
    <t>15.5 CCWTT4 CLAREON PANOPTIX U</t>
  </si>
  <si>
    <t>16 CCWTT4 CLAREON PANOPTIX UVA</t>
  </si>
  <si>
    <t>16.5 CCWTT4 CLAREON PANOPTIX U</t>
  </si>
  <si>
    <t>17 CCWTT4 CLAREON PANOPTIX UVA</t>
  </si>
  <si>
    <t>17.5 CCWTT4 CLAREON PANOPTIX U</t>
  </si>
  <si>
    <t>18 CCWTT4 CLAREON PANOPTIX UVA</t>
  </si>
  <si>
    <t>18.5 CCWTT4 CLAREON PANOPTIX U</t>
  </si>
  <si>
    <t>19 CCWTT4 CLAREON PANOPTIX UVA</t>
  </si>
  <si>
    <t>19.5 CCWTT4 CLAREON PANOPTIX U</t>
  </si>
  <si>
    <t>20 CCWTT4 CLAREON PANOPTIX UVA</t>
  </si>
  <si>
    <t>20.5 CCWTT4 CLAREON PANOPTIX U</t>
  </si>
  <si>
    <t>21 CCWTT4 CLAREON PANOPTIX UVA</t>
  </si>
  <si>
    <t>21.5 CCWTT4 CLAREON PANOPTIX U</t>
  </si>
  <si>
    <t>22 CCWTT4 CLAREON PANOPTIX UVA</t>
  </si>
  <si>
    <t>22.5 CCWTT4 CLAREON PANOPTIX U</t>
  </si>
  <si>
    <t>23 CCWTT4 CLAREON PANOPTIX UVA</t>
  </si>
  <si>
    <t>23.5 CCWTT4 CLAREON PANOPTIX U</t>
  </si>
  <si>
    <t>24 CCWTT4 CLAREON PANOPTIX UVA</t>
  </si>
  <si>
    <t>24.5 CCWTT4 CLAREON PANOPTIX U</t>
  </si>
  <si>
    <t>25 CCWTT4 CLAREON PANOPTIX UVA</t>
  </si>
  <si>
    <t>25.5 CCWTT4 CLAREON PANOPTIX U</t>
  </si>
  <si>
    <t>26 CCWTT4 CLAREON PANOPTIX UVA</t>
  </si>
  <si>
    <t>26.5 CCWTT4 CLAREON PANOPTIX U</t>
  </si>
  <si>
    <t>27 CCWTT4 CLAREON PANOPTIX UVA</t>
  </si>
  <si>
    <t>27.5 CCWTT4 CLAREON PANOPTIX U</t>
  </si>
  <si>
    <t>28 CCWTT4 CLAREON PANOPTIX UVA</t>
  </si>
  <si>
    <t>28.5 CCWTT4 CLAREON PANOPTIX U</t>
  </si>
  <si>
    <t>29 CCWTT4 CLAREON PANOPTIX UVA</t>
  </si>
  <si>
    <t>29.5 CCWTT4 CLAREON PANOPTIX U</t>
  </si>
  <si>
    <t>30 CCWTT4 CLAREON PANOPTIX UVA</t>
  </si>
  <si>
    <t>31 CCWTT4 CLAREON PANOPTIX UVA</t>
  </si>
  <si>
    <t>32 CCWTT4 CLAREON PANOPTIX UVA</t>
  </si>
  <si>
    <t>33 CCWTT4 CLAREON PANOPTIX UVA</t>
  </si>
  <si>
    <t>34 CCWTT4 CLAREON PANOPTIX UVA</t>
  </si>
  <si>
    <t>6 CCWTT5 CLAREON PANOPTIX UVA</t>
  </si>
  <si>
    <t>6.5 CCWTT5 CLAREON PANOPTIX UV</t>
  </si>
  <si>
    <t>7 CCWTT5 CLAREON PANOPTIX UVA</t>
  </si>
  <si>
    <t>7.5 CCWTT5 CLAREON PANOPTIX UV</t>
  </si>
  <si>
    <t>8 CCWTT5 CLAREON PANOPTIX UVA</t>
  </si>
  <si>
    <t>8.5 CCWTT5 CLAREON PANOPTIX UV</t>
  </si>
  <si>
    <t>9 CCWTT5 CLAREON PANOPTIX UVA</t>
  </si>
  <si>
    <t>9.5 CCWTT5 CLAREON PANOPTIX UV</t>
  </si>
  <si>
    <t>10 CCWTT5 CLAREON PANOPTIX UVA</t>
  </si>
  <si>
    <t>10.5 CCWTT5 CLAREON PANOPTIX U</t>
  </si>
  <si>
    <t>11 CCWTT5 CLAREON PANOPTIX UVA</t>
  </si>
  <si>
    <t>11.5 CCWTT5 CLAREON PANOPTIX U</t>
  </si>
  <si>
    <t>12 CCWTT5 CLAREON PANOPTIX UVA</t>
  </si>
  <si>
    <t>12.5 CCWTT5 CLAREON PANOPTIX U</t>
  </si>
  <si>
    <t>13 CCWTT5 CLAREON PANOPTIX UVA</t>
  </si>
  <si>
    <t>13.5 CCWTT5 CLAREON PANOPTIX U</t>
  </si>
  <si>
    <t>14 CCWTT5 CLAREON PANOPTIX UVA</t>
  </si>
  <si>
    <t>14.5 CCWTT5 CLAREON PANOPTIX U</t>
  </si>
  <si>
    <t>15 CCWTT5 CLAREON PANOPTIX UVA</t>
  </si>
  <si>
    <t>15.5 CCWTT5 CLAREON PANOPTIX U</t>
  </si>
  <si>
    <t>16 CCWTT5 CLAREON PANOPTIX UVA</t>
  </si>
  <si>
    <t>16.5 CCWTT5 CLAREON PANOPTIX U</t>
  </si>
  <si>
    <t>17 CCWTT5 CLAREON PANOPTIX UVA</t>
  </si>
  <si>
    <t>17.5 CCWTT5 CLAREON PANOPTIX U</t>
  </si>
  <si>
    <t>18 CCWTT5 CLAREON PANOPTIX UVA</t>
  </si>
  <si>
    <t>18.5 CCWTT5 CLAREON PANOPTIX U</t>
  </si>
  <si>
    <t>19 CCWTT5 CLAREON PANOPTIX UVA</t>
  </si>
  <si>
    <t>19.5 CCWTT5 CLAREON PANOPTIX U</t>
  </si>
  <si>
    <t>20 CCWTT5 CLAREON PANOPTIX UVA</t>
  </si>
  <si>
    <t>20.5 CCWTT5 CLAREON PANOPTIX U</t>
  </si>
  <si>
    <t>21 CCWTT5 CLAREON PANOPTIX UVA</t>
  </si>
  <si>
    <t>21.5 CCWTT5 CLAREON PANOPTIX U</t>
  </si>
  <si>
    <t>22 CCWTT5 CLAREON PANOPTIX UVA</t>
  </si>
  <si>
    <t>22.5 CCWTT5 CLAREON PANOPTIX U</t>
  </si>
  <si>
    <t>23 CCWTT5 CLAREON PANOPTIX UVA</t>
  </si>
  <si>
    <t>23.5 CCWTT5 CLAREON PANOPTIX U</t>
  </si>
  <si>
    <t>24 CCWTT5 CLAREON PANOPTIX UVA</t>
  </si>
  <si>
    <t>24.5 CCWTT5 CLAREON PANOPTIX U</t>
  </si>
  <si>
    <t>25 CCWTT5 CLAREON PANOPTIX UVA</t>
  </si>
  <si>
    <t>25.5 CCWTT5 CLAREON PANOPTIX U</t>
  </si>
  <si>
    <t>26 CCWTT5 CLAREON PANOPTIX UVA</t>
  </si>
  <si>
    <t>26.5 CCWTT5 CLAREON PANOPTIX U</t>
  </si>
  <si>
    <t>27 CCWTT5 CLAREON PANOPTIX UVA</t>
  </si>
  <si>
    <t>27.5 CCWTT5 CLAREON PANOPTIX U</t>
  </si>
  <si>
    <t>28 CCWTT5 CLAREON PANOPTIX UVA</t>
  </si>
  <si>
    <t>28.5 CCWTT5 CLAREON PANOPTIX U</t>
  </si>
  <si>
    <t>29 CCWTT5 CLAREON PANOPTIX UVA</t>
  </si>
  <si>
    <t>29.5 CCWTT5 CLAREON PANOPTIX U</t>
  </si>
  <si>
    <t>30 CCWTT5 CLAREON PANOPTIX UVA</t>
  </si>
  <si>
    <t>31 CCWTT5 CLAREON PANOPTIX UVA</t>
  </si>
  <si>
    <t>32 CCWTT5 CLAREON PANOPTIX UVA</t>
  </si>
  <si>
    <t>33 CCWTT5 CLAREON PANOPTIX UVA</t>
  </si>
  <si>
    <t>34 CCWTT5 CLAREON PANOPTIX UVA</t>
  </si>
  <si>
    <t>6 CCWTT6 CLAREON PANOPTIX UVA</t>
  </si>
  <si>
    <t>6.5 CCWTT6 CLAREON PANOPTIX UV</t>
  </si>
  <si>
    <t>7 CCWTT6 CLAREON PANOPTIX UVA</t>
  </si>
  <si>
    <t>7.5 CCWTT6 CLAREON PANOPTIX UV</t>
  </si>
  <si>
    <t>8 CCWTT6 CLAREON PANOPTIX UVA</t>
  </si>
  <si>
    <t>8.5 CCWTT6 CLAREON PANOPTIX UV</t>
  </si>
  <si>
    <t>9 CCWTT6 CLAREON PANOPTIX UVA</t>
  </si>
  <si>
    <t>9.5 CCWTT6 CLAREON PANOPTIX UV</t>
  </si>
  <si>
    <t>10 CCWTT6 CLAREON PANOPTIX UVA</t>
  </si>
  <si>
    <t>10.5 CCWTT6 CLAREON PANOPTIX U</t>
  </si>
  <si>
    <t>11 CCWTT6 CLAREON PANOPTIX UVA</t>
  </si>
  <si>
    <t>11.5 CCWTT6 CLAREON PANOPTIX U</t>
  </si>
  <si>
    <t>12 CCWTT6 CLAREON PANOPTIX UVA</t>
  </si>
  <si>
    <t>12.5 CCWTT6 CLAREON PANOPTIX U</t>
  </si>
  <si>
    <t>13 CCWTT6 CLAREON PANOPTIX UVA</t>
  </si>
  <si>
    <t>13.5 CCWTT6 CLAREON PANOPTIX U</t>
  </si>
  <si>
    <t>14 CCWTT6 CLAREON PANOPTIX UVA</t>
  </si>
  <si>
    <t>14.5 CCWTT6 CLAREON PANOPTIX U</t>
  </si>
  <si>
    <t>15 CCWTT6 CLAREON PANOPTIX UVA</t>
  </si>
  <si>
    <t>15.5 CCWTT6 CLAREON PANOPTIX U</t>
  </si>
  <si>
    <t>16 CCWTT6 CLAREON PANOPTIX UVA</t>
  </si>
  <si>
    <t>16.5 CCWTT6 CLAREON PANOPTIX U</t>
  </si>
  <si>
    <t>17 CCWTT6 CLAREON PANOPTIX UVA</t>
  </si>
  <si>
    <t>17.5 CCWTT6 CLAREON PANOPTIX U</t>
  </si>
  <si>
    <t>18 CCWTT6 CLAREON PANOPTIX UVA</t>
  </si>
  <si>
    <t>18.5 CCWTT6 CLAREON PANOPTIX U</t>
  </si>
  <si>
    <t>19 CCWTT6 CLAREON PANOPTIX UVA</t>
  </si>
  <si>
    <t>19.5 CCWTT6 CLAREON PANOPTIX U</t>
  </si>
  <si>
    <t>20 CCWTT6 CLAREON PANOPTIX UVA</t>
  </si>
  <si>
    <t>20.5 CCWTT6 CLAREON PANOPTIX U</t>
  </si>
  <si>
    <t>21 CCWTT6 CLAREON PANOPTIX UVA</t>
  </si>
  <si>
    <t>21.5 CCWTT6 CLAREON PANOPTIX U</t>
  </si>
  <si>
    <t>22 CCWTT6 CLAREON PANOPTIX UVA</t>
  </si>
  <si>
    <t>22.5 CCWTT6 CLAREON PANOPTIX U</t>
  </si>
  <si>
    <t>23 CCWTT6 CLAREON PANOPTIX UVA</t>
  </si>
  <si>
    <t>23.5 CCWTT6 CLAREON PANOPTIX U</t>
  </si>
  <si>
    <t>24 CCWTT6 CLAREON PANOPTIX UVA</t>
  </si>
  <si>
    <t>24.5 CCWTT6 CLAREON PANOPTIX U</t>
  </si>
  <si>
    <t>25 CCWTT6 CLAREON PANOPTIX UVA</t>
  </si>
  <si>
    <t>25.5 CCWTT6 CLAREON PANOPTIX U</t>
  </si>
  <si>
    <t>26 CCWTT6 CLAREON PANOPTIX UVA</t>
  </si>
  <si>
    <t>26.5 CCWTT6 CLAREON PANOPTIX U</t>
  </si>
  <si>
    <t>27 CCWTT6 CLAREON PANOPTIX UVA</t>
  </si>
  <si>
    <t>27.5 CCWTT6 CLAREON PANOPTIX U</t>
  </si>
  <si>
    <t>28 CCWTT6 CLAREON PANOPTIX UVA</t>
  </si>
  <si>
    <t>28.5 CCWTT6 CLAREON PANOPTIX U</t>
  </si>
  <si>
    <t>29 CCWTT6 CLAREON PANOPTIX UVA</t>
  </si>
  <si>
    <t>29.5 CCWTT6 CLAREON PANOPTIX U</t>
  </si>
  <si>
    <t>30 CCWTT6 CLAREON PANOPTIX UVA</t>
  </si>
  <si>
    <t>31 CCWTT6 CLAREON PANOPTIX UVA</t>
  </si>
  <si>
    <t>32 CCWTT6 CLAREON PANOPTIX UVA</t>
  </si>
  <si>
    <t>33 CCWTT6 CLAREON PANOPTIX UVA</t>
  </si>
  <si>
    <t>34 CCWTT6 CLAREON PANOPTIX UVA</t>
  </si>
  <si>
    <t>6 CNWTT0 CLAREON PANOPTIX BLF</t>
  </si>
  <si>
    <t>6.5 CNWTT0 CLAREON PANOPTIX BL</t>
  </si>
  <si>
    <t>7 CNWTT0 CLAREON PANOPTIX BLF</t>
  </si>
  <si>
    <t>7.5 CNWTT0 CLAREON PANOPTIX BL</t>
  </si>
  <si>
    <t>8 CNWTT0 CLAREON PANOPTIX BLF</t>
  </si>
  <si>
    <t>8.5 CNWTT0 CLAREON PANOPTIX BL</t>
  </si>
  <si>
    <t>9 CNWTT0 CLAREON PANOPTIX BLF</t>
  </si>
  <si>
    <t>9.5 CNWTT0 CLAREON PANOPTIX BL</t>
  </si>
  <si>
    <t>10 CNWTT0 CLAREON PANOPTIX BLF</t>
  </si>
  <si>
    <t>10.5 CNWTT0 CLAREON PANOPTIX B</t>
  </si>
  <si>
    <t>11 CNWTT0 CLAREON PANOPTIX BLF</t>
  </si>
  <si>
    <t>11.5 CNWTT0 CLAREON PANOPTIX B</t>
  </si>
  <si>
    <t>12 CNWTT0 CLAREON PANOPTIX BLF</t>
  </si>
  <si>
    <t>12.5 CNWTT0 CLAREON PANOPTIX B</t>
  </si>
  <si>
    <t>13 CNWTT0 CLAREON PANOPTIX BLF</t>
  </si>
  <si>
    <t>13.5 CNWTT0 CLAREON PANOPTIX B</t>
  </si>
  <si>
    <t>14 CNWTT0 CLAREON PANOPTIX BLF</t>
  </si>
  <si>
    <t>14.5 CNWTT0 CLAREON PANOPTIX B</t>
  </si>
  <si>
    <t>15 CNWTT0 CLAREON PANOPTIX BLF</t>
  </si>
  <si>
    <t>15.5 CNWTT0 CLAREON PANOPTIX B</t>
  </si>
  <si>
    <t>16 CNWTT0 CLAREON PANOPTIX BLF</t>
  </si>
  <si>
    <t>16.5 CNWTT0 CLAREON PANOPTIX B</t>
  </si>
  <si>
    <t>17 CNWTT0 CLAREON PANOPTIX BLF</t>
  </si>
  <si>
    <t>17.5 CNWTT0 CLAREON PANOPTIX B</t>
  </si>
  <si>
    <t>18 CNWTT0 CLAREON PANOPTIX BLF</t>
  </si>
  <si>
    <t>18.5 CNWTT0 CLAREON PANOPTIX B</t>
  </si>
  <si>
    <t>19 CNWTT0 CLAREON PANOPTIX BLF</t>
  </si>
  <si>
    <t>19.5 CNWTT0 CLAREON PANOPTIX B</t>
  </si>
  <si>
    <t>20 CNWTT0 CLAREON PANOPTIX BLF</t>
  </si>
  <si>
    <t>20.5 CNWTT0 CLAREON PANOPTIX B</t>
  </si>
  <si>
    <t>21 CNWTT0 CLAREON PANOPTIX BLF</t>
  </si>
  <si>
    <t>21.5 CNWTT0 CLAREON PANOPTIX B</t>
  </si>
  <si>
    <t>22 CNWTT0 CLAREON PANOPTIX BLF</t>
  </si>
  <si>
    <t>22.5 CNWTT0 CLAREON PANOPTIX B</t>
  </si>
  <si>
    <t>23 CNWTT0 CLAREON PANOPTIX BLF</t>
  </si>
  <si>
    <t>23.5 CNWTT0 CLAREON PANOPTIX B</t>
  </si>
  <si>
    <t>24 CNWTT0 CLAREON PANOPTIX BLF</t>
  </si>
  <si>
    <t>24.5 CNWTT0 CLAREON PANOPTIX B</t>
  </si>
  <si>
    <t>25 CNWTT0 CLAREON PANOPTIX BLF</t>
  </si>
  <si>
    <t>25.5 CNWTT0 CLAREON PANOPTIX B</t>
  </si>
  <si>
    <t>26 CNWTT0 CLAREON PANOPTIX BLF</t>
  </si>
  <si>
    <t>26.5 CNWTT0 CLAREON PANOPTIX B</t>
  </si>
  <si>
    <t>27 CNWTT0 CLAREON PANOPTIX BLF</t>
  </si>
  <si>
    <t>27.5 CNWTT0 CLAREON PANOPTIX B</t>
  </si>
  <si>
    <t>28 CNWTT0 CLAREON PANOPTIX BLF</t>
  </si>
  <si>
    <t>28.5 CNWTT0 CLAREON PANOPTIX B</t>
  </si>
  <si>
    <t>29 CNWTT0 CLAREON PANOPTIX BLF</t>
  </si>
  <si>
    <t>29.5 CNWTT0 CLAREON PANOPTIX B</t>
  </si>
  <si>
    <t>30 CNWTT0 CLAREON PANOPTIX BLF</t>
  </si>
  <si>
    <t>31 CNWTT0 CLAREON PANOPTIX BLF</t>
  </si>
  <si>
    <t>32 CNWTT0 CLAREON PANOPTIX BLF</t>
  </si>
  <si>
    <t>33 CNWTT0 CLAREON PANOPTIX BLF</t>
  </si>
  <si>
    <t>34 CNWTT0 CLAREON PANOPTIX BLF</t>
  </si>
  <si>
    <t>6 CNWTT3 CLAREON PANOPTIX BLF</t>
  </si>
  <si>
    <t>6.5 CNWTT3 CLAREON PANOPTIX BL</t>
  </si>
  <si>
    <t>7 CNWTT3 CLAREON PANOPTIX BLF</t>
  </si>
  <si>
    <t>7.5 CNWTT3 CLAREON PANOPTIX BL</t>
  </si>
  <si>
    <t>8 CNWTT3 CLAREON PANOPTIX BLF</t>
  </si>
  <si>
    <t>8.5 CNWTT3 CLAREON PANOPTIX BL</t>
  </si>
  <si>
    <t>9 CNWTT3 CLAREON PANOPTIX BLF</t>
  </si>
  <si>
    <t>9.5 CNWTT3 CLAREON PANOPTIX BL</t>
  </si>
  <si>
    <t>10 CNWTT3 CLAREON PANOPTIX BLF</t>
  </si>
  <si>
    <t>10.5 CNWTT3 CLAREON PANOPTIX B</t>
  </si>
  <si>
    <t>11 CNWTT3 CLAREON PANOPTIX BLF</t>
  </si>
  <si>
    <t>11.5 CNWTT3 CLAREON PANOPTIX B</t>
  </si>
  <si>
    <t>12 CNWTT3 CLAREON PANOPTIX BLF</t>
  </si>
  <si>
    <t>12.5 CNWTT3 CLAREON PANOPTIX B</t>
  </si>
  <si>
    <t>13 CNWTT3 CLAREON PANOPTIX BLF</t>
  </si>
  <si>
    <t>13.5 CNWTT3 CLAREON PANOPTIX B</t>
  </si>
  <si>
    <t>14 CNWTT3 CLAREON PANOPTIX BLF</t>
  </si>
  <si>
    <t>14.5 CNWTT3 CLAREON PANOPTIX B</t>
  </si>
  <si>
    <t>15 CNWTT3 CLAREON PANOPTIX BLF</t>
  </si>
  <si>
    <t>15.5 CNWTT3 CLAREON PANOPTIX B</t>
  </si>
  <si>
    <t>16 CNWTT3 CLAREON PANOPTIX BLF</t>
  </si>
  <si>
    <t>16.5 CNWTT3 CLAREON PANOPTIX B</t>
  </si>
  <si>
    <t>17 CNWTT3 CLAREON PANOPTIX BLF</t>
  </si>
  <si>
    <t>17.5 CNWTT3 CLAREON PANOPTIX B</t>
  </si>
  <si>
    <t>18 CNWTT3 CLAREON PANOPTIX BLF</t>
  </si>
  <si>
    <t>18.5 CNWTT3 CLAREON PANOPTIX B</t>
  </si>
  <si>
    <t>19 CNWTT3 CLAREON PANOPTIX BLF</t>
  </si>
  <si>
    <t>19.5 CNWTT3 CLAREON PANOPTIX B</t>
  </si>
  <si>
    <t>20 CNWTT3 CLAREON PANOPTIX BLF</t>
  </si>
  <si>
    <t>20.5 CNWTT3 CLAREON PANOPTIX B</t>
  </si>
  <si>
    <t>21 CNWTT3 CLAREON PANOPTIX BLF</t>
  </si>
  <si>
    <t>21.5 CNWTT3 CLAREON PANOPTIX B</t>
  </si>
  <si>
    <t>22 CNWTT3 CLAREON PANOPTIX BLF</t>
  </si>
  <si>
    <t>22.5 CNWTT3 CLAREON PANOPTIX B</t>
  </si>
  <si>
    <t>23 CNWTT3 CLAREON PANOPTIX BLF</t>
  </si>
  <si>
    <t>23.5 CNWTT3 CLAREON PANOPTIX B</t>
  </si>
  <si>
    <t>24 CNWTT3 CLAREON PANOPTIX BLF</t>
  </si>
  <si>
    <t>24.5 CNWTT3 CLAREON PANOPTIX B</t>
  </si>
  <si>
    <t>25 CNWTT3 CLAREON PANOPTIX BLF</t>
  </si>
  <si>
    <t>25.5 CNWTT3 CLAREON PANOPTIX B</t>
  </si>
  <si>
    <t>26 CNWTT3 CLAREON PANOPTIX BLF</t>
  </si>
  <si>
    <t>26.5 CNWTT3 CLAREON PANOPTIX B</t>
  </si>
  <si>
    <t>27 CNWTT3 CLAREON PANOPTIX BLF</t>
  </si>
  <si>
    <t>27.5 CNWTT3 CLAREON PANOPTIX B</t>
  </si>
  <si>
    <t>28 CNWTT3 CLAREON PANOPTIX BLF</t>
  </si>
  <si>
    <t>28.5 CNWTT3 CLAREON PANOPTIX B</t>
  </si>
  <si>
    <t>29 CNWTT3 CLAREON PANOPTIX BLF</t>
  </si>
  <si>
    <t>29.5 CNWTT3 CLAREON PANOPTIX B</t>
  </si>
  <si>
    <t>30 CNWTT3 CLAREON PANOPTIX BLF</t>
  </si>
  <si>
    <t>31 CNWTT3 CLAREON PANOPTIX BLF</t>
  </si>
  <si>
    <t>32 CNWTT3 CLAREON PANOPTIX BLF</t>
  </si>
  <si>
    <t>33 CNWTT3 CLAREON PANOPTIX BLF</t>
  </si>
  <si>
    <t>34 CNWTT3 CLAREON PANOPTIX BLF</t>
  </si>
  <si>
    <t>6 CNWTT4 CLAREON PANOPTIX BLF</t>
  </si>
  <si>
    <t>6.5 CNWTT4 CLAREON PANOPTIX BL</t>
  </si>
  <si>
    <t>7 CNWTT4 CLAREON PANOPTIX BLF</t>
  </si>
  <si>
    <t>7.5 CNWTT4 CLAREON PANOPTIX BL</t>
  </si>
  <si>
    <t>8 CNWTT4 CLAREON PANOPTIX BLF</t>
  </si>
  <si>
    <t>8.5 CNWTT4 CLAREON PANOPTIX BL</t>
  </si>
  <si>
    <t>9 CNWTT4 CLAREON PANOPTIX BLF</t>
  </si>
  <si>
    <t>9.5 CNWTT4 CLAREON PANOPTIX BL</t>
  </si>
  <si>
    <t>10 CNWTT4 CLAREON PANOPTIX BLF</t>
  </si>
  <si>
    <t>10.5 CNWTT4 CLAREON PANOPTIX B</t>
  </si>
  <si>
    <t>11 CNWTT4 CLAREON PANOPTIX BLF</t>
  </si>
  <si>
    <t>11.5 CNWTT4 CLAREON PANOPTIX B</t>
  </si>
  <si>
    <t>12 CNWTT4 CLAREON PANOPTIX BLF</t>
  </si>
  <si>
    <t>12.5 CNWTT4 CLAREON PANOPTIX B</t>
  </si>
  <si>
    <t>13 CNWTT4 CLAREON PANOPTIX BLF</t>
  </si>
  <si>
    <t>13.5 CNWTT4 CLAREON PANOPTIX B</t>
  </si>
  <si>
    <t>14 CNWTT4 CLAREON PANOPTIX BLF</t>
  </si>
  <si>
    <t>14.5 CNWTT4 CLAREON PANOPTIX B</t>
  </si>
  <si>
    <t>15 CNWTT4 CLAREON PANOPTIX BLF</t>
  </si>
  <si>
    <t>15.5 CNWTT4 CLAREON PANOPTIX B</t>
  </si>
  <si>
    <t>16 CNWTT4 CLAREON PANOPTIX BLF</t>
  </si>
  <si>
    <t>16.5 CNWTT4 CLAREON PANOPTIX B</t>
  </si>
  <si>
    <t>17 CNWTT4 CLAREON PANOPTIX BLF</t>
  </si>
  <si>
    <t>17.5 CNWTT4 CLAREON PANOPTIX B</t>
  </si>
  <si>
    <t>18 CNWTT4 CLAREON PANOPTIX BLF</t>
  </si>
  <si>
    <t>18.5 CNWTT4 CLAREON PANOPTIX B</t>
  </si>
  <si>
    <t>19 CNWTT4 CLAREON PANOPTIX BLF</t>
  </si>
  <si>
    <t>19.5 CNWTT4 CLAREON PANOPTIX B</t>
  </si>
  <si>
    <t>20 CNWTT4 CLAREON PANOPTIX BLF</t>
  </si>
  <si>
    <t>20.5 CNWTT4 CLAREON PANOPTIX B</t>
  </si>
  <si>
    <t>21 CNWTT4 CLAREON PANOPTIX BLF</t>
  </si>
  <si>
    <t>21.5 CNWTT4 CLAREON PANOPTIX B</t>
  </si>
  <si>
    <t>22 CNWTT4 CLAREON PANOPTIX BLF</t>
  </si>
  <si>
    <t>22.5 CNWTT4 CLAREON PANOPTIX B</t>
  </si>
  <si>
    <t>23 CNWTT4 CLAREON PANOPTIX BLF</t>
  </si>
  <si>
    <t>23.5 CNWTT4 CLAREON PANOPTIX B</t>
  </si>
  <si>
    <t>24 CNWTT4 CLAREON PANOPTIX BLF</t>
  </si>
  <si>
    <t>24.5 CNWTT4 CLAREON PANOPTIX B</t>
  </si>
  <si>
    <t>25 CNWTT4 CLAREON PANOPTIX BLF</t>
  </si>
  <si>
    <t>25.5 CNWTT4 CLAREON PANOPTIX B</t>
  </si>
  <si>
    <t>26 CNWTT4 CLAREON PANOPTIX BLF</t>
  </si>
  <si>
    <t>26.5 CNWTT4 CLAREON PANOPTIX B</t>
  </si>
  <si>
    <t>27 CNWTT4 CLAREON PANOPTIX BLF</t>
  </si>
  <si>
    <t>27.5 CNWTT4 CLAREON PANOPTIX B</t>
  </si>
  <si>
    <t>28 CNWTT4 CLAREON PANOPTIX BLF</t>
  </si>
  <si>
    <t>28.5 CNWTT4 CLAREON PANOPTIX B</t>
  </si>
  <si>
    <t>29 CNWTT4 CLAREON PANOPTIX BLF</t>
  </si>
  <si>
    <t>29.5 CNWTT4 CLAREON PANOPTIX B</t>
  </si>
  <si>
    <t>30 CNWTT4 CLAREON PANOPTIX BLF</t>
  </si>
  <si>
    <t>31 CNWTT4 CLAREON PANOPTIX BLF</t>
  </si>
  <si>
    <t>32 CNWTT4 CLAREON PANOPTIX BLF</t>
  </si>
  <si>
    <t>33 CNWTT4 CLAREON PANOPTIX BLF</t>
  </si>
  <si>
    <t>34 CNWTT4 CLAREON PANOPTIX BLF</t>
  </si>
  <si>
    <t>6 CNWTT5 CLAREON PANOPTIX BLF</t>
  </si>
  <si>
    <t>6.5 CNWTT5 CLAREON PANOPTIX BL</t>
  </si>
  <si>
    <t>7 CNWTT5 CLAREON PANOPTIX BLF</t>
  </si>
  <si>
    <t>7.5 CNWTT5 CLAREON PANOPTIX BL</t>
  </si>
  <si>
    <t>8 CNWTT5 CLAREON PANOPTIX BLF</t>
  </si>
  <si>
    <t>8.5 CNWTT5 CLAREON PANOPTIX BL</t>
  </si>
  <si>
    <t>9 CNWTT5 CLAREON PANOPTIX BLF</t>
  </si>
  <si>
    <t>9.5 CNWTT5 CLAREON PANOPTIX BL</t>
  </si>
  <si>
    <t>10 CNWTT5 CLAREON PANOPTIX BLF</t>
  </si>
  <si>
    <t>10.5 CNWTT5 CLAREON PANOPTIX B</t>
  </si>
  <si>
    <t>11 CNWTT5 CLAREON PANOPTIX BLF</t>
  </si>
  <si>
    <t>11.5 CNWTT5 CLAREON PANOPTIX B</t>
  </si>
  <si>
    <t>12 CNWTT5 CLAREON PANOPTIX BLF</t>
  </si>
  <si>
    <t>12.5 CNWTT5 CLAREON PANOPTIX B</t>
  </si>
  <si>
    <t>13 CNWTT5 CLAREON PANOPTIX BLF</t>
  </si>
  <si>
    <t>13.5 CNWTT5 CLAREON PANOPTIX B</t>
  </si>
  <si>
    <t>14 CNWTT5 CLAREON PANOPTIX BLF</t>
  </si>
  <si>
    <t>14.5 CNWTT5 CLAREON PANOPTIX B</t>
  </si>
  <si>
    <t>15 CNWTT5 CLAREON PANOPTIX BLF</t>
  </si>
  <si>
    <t>15.5 CNWTT5 CLAREON PANOPTIX B</t>
  </si>
  <si>
    <t>16 CNWTT5 CLAREON PANOPTIX BLF</t>
  </si>
  <si>
    <t>16.5 CNWTT5 CLAREON PANOPTIX B</t>
  </si>
  <si>
    <t>17 CNWTT5 CLAREON PANOPTIX BLF</t>
  </si>
  <si>
    <t>17.5 CNWTT5 CLAREON PANOPTIX B</t>
  </si>
  <si>
    <t>18 CNWTT5 CLAREON PANOPTIX BLF</t>
  </si>
  <si>
    <t>18.5 CNWTT5 CLAREON PANOPTIX B</t>
  </si>
  <si>
    <t>19 CNWTT5 CLAREON PANOPTIX BLF</t>
  </si>
  <si>
    <t>19.5 CNWTT5 CLAREON PANOPTIX B</t>
  </si>
  <si>
    <t>20 CNWTT5 CLAREON PANOPTIX BLF</t>
  </si>
  <si>
    <t>20.5 CNWTT5 CLAREON PANOPTIX B</t>
  </si>
  <si>
    <t>21 CNWTT5 CLAREON PANOPTIX BLF</t>
  </si>
  <si>
    <t>21.5 CNWTT5 CLAREON PANOPTIX B</t>
  </si>
  <si>
    <t>22 CNWTT5 CLAREON PANOPTIX BLF</t>
  </si>
  <si>
    <t>22.5 CNWTT5 CLAREON PANOPTIX B</t>
  </si>
  <si>
    <t>23 CNWTT5 CLAREON PANOPTIX BLF</t>
  </si>
  <si>
    <t>23.5 CNWTT5 CLAREON PANOPTIX B</t>
  </si>
  <si>
    <t>24 CNWTT5 CLAREON PANOPTIX BLF</t>
  </si>
  <si>
    <t>24.5 CNWTT5 CLAREON PANOPTIX B</t>
  </si>
  <si>
    <t>25 CNWTT5 CLAREON PANOPTIX BLF</t>
  </si>
  <si>
    <t>25.5 CNWTT5 CLAREON PANOPTIX B</t>
  </si>
  <si>
    <t>26 CNWTT5 CLAREON PANOPTIX BLF</t>
  </si>
  <si>
    <t>26.5 CNWTT5 CLAREON PANOPTIX B</t>
  </si>
  <si>
    <t>27 CNWTT5 CLAREON PANOPTIX BLF</t>
  </si>
  <si>
    <t>27.5 CNWTT5 CLAREON PANOPTIX B</t>
  </si>
  <si>
    <t>28 CNWTT5 CLAREON PANOPTIX BLF</t>
  </si>
  <si>
    <t>28.5 CNWTT5 CLAREON PANOPTIX B</t>
  </si>
  <si>
    <t>29 CNWTT5 CLAREON PANOPTIX BLF</t>
  </si>
  <si>
    <t>29.5 CNWTT5 CLAREON PANOPTIX B</t>
  </si>
  <si>
    <t>30 CNWTT5 CLAREON PANOPTIX BLF</t>
  </si>
  <si>
    <t>31 CNWTT5 CLAREON PANOPTIX BLF</t>
  </si>
  <si>
    <t>32 CNWTT5 CLAREON PANOPTIX BLF</t>
  </si>
  <si>
    <t>33 CNWTT5 CLAREON PANOPTIX BLF</t>
  </si>
  <si>
    <t>34 CNWTT5 CLAREON PANOPTIX BLF</t>
  </si>
  <si>
    <t>6 CNWTT6 CLAREON PANOPTIX BLF</t>
  </si>
  <si>
    <t>6.5 CNWTT6 CLAREON PANOPTIX BL</t>
  </si>
  <si>
    <t>7 CNWTT6 CLAREON PANOPTIX BLF</t>
  </si>
  <si>
    <t>7.5 CNWTT6 CLAREON PANOPTIX BL</t>
  </si>
  <si>
    <t>8 CNWTT6 CLAREON PANOPTIX BLF</t>
  </si>
  <si>
    <t>8.5 CNWTT6 CLAREON PANOPTIX BL</t>
  </si>
  <si>
    <t>9 CNWTT6 CLAREON PANOPTIX BLF</t>
  </si>
  <si>
    <t>9.5 CNWTT6 CLAREON PANOPTIX BL</t>
  </si>
  <si>
    <t>10 CNWTT6 CLAREON PANOPTIX BLF</t>
  </si>
  <si>
    <t>10.5 CNWTT6 CLAREON PANOPTIX B</t>
  </si>
  <si>
    <t>11 CNWTT6 CLAREON PANOPTIX BLF</t>
  </si>
  <si>
    <t>11.5 CNWTT6 CLAREON PANOPTIX B</t>
  </si>
  <si>
    <t>12 CNWTT6 CLAREON PANOPTIX BLF</t>
  </si>
  <si>
    <t>12.5 CNWTT6 CLAREON PANOPTIX B</t>
  </si>
  <si>
    <t>13 CNWTT6 CLAREON PANOPTIX BLF</t>
  </si>
  <si>
    <t>13.5 CNWTT6 CLAREON PANOPTIX B</t>
  </si>
  <si>
    <t>14 CNWTT6 CLAREON PANOPTIX BLF</t>
  </si>
  <si>
    <t>14.5 CNWTT6 CLAREON PANOPTIX B</t>
  </si>
  <si>
    <t>15 CNWTT6 CLAREON PANOPTIX BLF</t>
  </si>
  <si>
    <t>15.5 CNWTT6 CLAREON PANOPTIX B</t>
  </si>
  <si>
    <t>16 CNWTT6 CLAREON PANOPTIX BLF</t>
  </si>
  <si>
    <t>16.5 CNWTT6 CLAREON PANOPTIX B</t>
  </si>
  <si>
    <t>17 CNWTT6 CLAREON PANOPTIX BLF</t>
  </si>
  <si>
    <t>17.5 CNWTT6 CLAREON PANOPTIX B</t>
  </si>
  <si>
    <t>18 CNWTT6 CLAREON PANOPTIX BLF</t>
  </si>
  <si>
    <t>18.5 CNWTT6 CLAREON PANOPTIX B</t>
  </si>
  <si>
    <t>19 CNWTT6 CLAREON PANOPTIX BLF</t>
  </si>
  <si>
    <t>19.5 CNWTT6 CLAREON PANOPTIX B</t>
  </si>
  <si>
    <t>20 CNWTT6 CLAREON PANOPTIX BLF</t>
  </si>
  <si>
    <t>20.5 CNWTT6 CLAREON PANOPTIX B</t>
  </si>
  <si>
    <t>21 CNWTT6 CLAREON PANOPTIX BLF</t>
  </si>
  <si>
    <t>21.5 CNWTT6 CLAREON PANOPTIX B</t>
  </si>
  <si>
    <t>22 CNWTT6 CLAREON PANOPTIX BLF</t>
  </si>
  <si>
    <t>22.5 CNWTT6 CLAREON PANOPTIX B</t>
  </si>
  <si>
    <t>23 CNWTT6 CLAREON PANOPTIX BLF</t>
  </si>
  <si>
    <t>23.5 CNWTT6 CLAREON PANOPTIX B</t>
  </si>
  <si>
    <t>24 CNWTT6 CLAREON PANOPTIX BLF</t>
  </si>
  <si>
    <t>24.5 CNWTT6 CLAREON PANOPTIX B</t>
  </si>
  <si>
    <t>25 CNWTT6 CLAREON PANOPTIX BLF</t>
  </si>
  <si>
    <t>25.5 CNWTT6 CLAREON PANOPTIX B</t>
  </si>
  <si>
    <t>26 CNWTT6 CLAREON PANOPTIX BLF</t>
  </si>
  <si>
    <t>26.5 CNWTT6 CLAREON PANOPTIX B</t>
  </si>
  <si>
    <t>27 CNWTT6 CLAREON PANOPTIX BLF</t>
  </si>
  <si>
    <t>27.5 CNWTT6 CLAREON PANOPTIX B</t>
  </si>
  <si>
    <t>28 CNWTT6 CLAREON PANOPTIX BLF</t>
  </si>
  <si>
    <t>28.5 CNWTT6 CLAREON PANOPTIX B</t>
  </si>
  <si>
    <t>29 CNWTT6 CLAREON PANOPTIX BLF</t>
  </si>
  <si>
    <t>29.5 CNWTT6 CLAREON PANOPTIX B</t>
  </si>
  <si>
    <t>30 CNWTT6 CLAREON PANOPTIX BLF</t>
  </si>
  <si>
    <t>31 CNWTT6 CLAREON PANOPTIX BLF</t>
  </si>
  <si>
    <t>32 CNWTT6 CLAREON PANOPTIX BLF</t>
  </si>
  <si>
    <t>33 CNWTT6 CLAREON PANOPTIX BLF</t>
  </si>
  <si>
    <t>34 CNWTT6 CLAREON PANOPTIX BLF</t>
  </si>
  <si>
    <t>10 CNWET0 CLAREON VIVITY BLF</t>
  </si>
  <si>
    <t>10.5 CNWET0 CLAREON VIVITY BLF</t>
  </si>
  <si>
    <t>11 CNWET0 CLAREON VIVITY BLF</t>
  </si>
  <si>
    <t>11.5 CNWET0 CLAREON VIVITY BLF</t>
  </si>
  <si>
    <t>12 CNWET0 CLAREON VIVITY BLF</t>
  </si>
  <si>
    <t>12.5 CNWET0 CLAREON VIVITY BLF</t>
  </si>
  <si>
    <t>13 CNWET0 CLAREON VIVITY BLF</t>
  </si>
  <si>
    <t>13.5 CNWET0 CLAREON VIVITY BLF</t>
  </si>
  <si>
    <t>14 CNWET0 CLAREON VIVITY BLF</t>
  </si>
  <si>
    <t>14.5 CNWET0 CLAREON VIVITY BLF</t>
  </si>
  <si>
    <t>15 CNWET0 CLAREON VIVITY BLF</t>
  </si>
  <si>
    <t>15.5 CNWET0 CLAREON VIVITY BLF</t>
  </si>
  <si>
    <t>16 CNWET0 CLAREON VIVITY BLF</t>
  </si>
  <si>
    <t>16.5 CNWET0 CLAREON VIVITY BLF</t>
  </si>
  <si>
    <t>17 CNWET0 CLAREON VIVITY BLF</t>
  </si>
  <si>
    <t>17.5 CNWET0 CLAREON VIVITY BLF</t>
  </si>
  <si>
    <t>18 CNWET0 CLAREON VIVITY BLF</t>
  </si>
  <si>
    <t>18.5 CNWET0 CLAREON VIVITY BLF</t>
  </si>
  <si>
    <t>19 CNWET0 CLAREON VIVITY BLF</t>
  </si>
  <si>
    <t>19.5 CNWET0 CLAREON VIVITY BLF</t>
  </si>
  <si>
    <t>20 CNWET0 CLAREON VIVITY BLF</t>
  </si>
  <si>
    <t>20.5 CNWET0 CLAREON VIVITY BLF</t>
  </si>
  <si>
    <t>21 CNWET0 CLAREON VIVITY BLF</t>
  </si>
  <si>
    <t>21.5 CNWET0 CLAREON VIVITY BLF</t>
  </si>
  <si>
    <t>22 CNWET0 CLAREON VIVITY BLF</t>
  </si>
  <si>
    <t>22.5 CNWET0 CLAREON VIVITY BLF</t>
  </si>
  <si>
    <t>23 CNWET0 CLAREON VIVITY BLF</t>
  </si>
  <si>
    <t>23.5 CNWET0 CLAREON VIVITY BLF</t>
  </si>
  <si>
    <t>24 CNWET0 CLAREON VIVITY BLF</t>
  </si>
  <si>
    <t>24.5 CNWET0 CLAREON VIVITY BLF</t>
  </si>
  <si>
    <t>25 CNWET0 CLAREON VIVITY BLF</t>
  </si>
  <si>
    <t>25.5 CNWET0 CLAREON VIVITY BLF</t>
  </si>
  <si>
    <t>26 CNWET0 CLAREON VIVITY BLF</t>
  </si>
  <si>
    <t>26.5 CNWET0 CLAREON VIVITY BLF</t>
  </si>
  <si>
    <t>27 CNWET0 CLAREON VIVITY BLF</t>
  </si>
  <si>
    <t>27.5 CNWET0 CLAREON VIVITY BLF</t>
  </si>
  <si>
    <t>28 CNWET0 CLAREON VIVITY BLF</t>
  </si>
  <si>
    <t>28.5 CNWET0 CLAREON VIVITY BLF</t>
  </si>
  <si>
    <t>29 CNWET0 CLAREON VIVITY BLF</t>
  </si>
  <si>
    <t>29.5 CNWET0 CLAREON VIVITY BLF</t>
  </si>
  <si>
    <t>30 CNWET0 CLAREON VIVITY BLF</t>
  </si>
  <si>
    <t>10 CNWET3 CLAREON VIVITY TORIC</t>
  </si>
  <si>
    <t>10.5 CNWET3 CLAREON VIVITY TOR</t>
  </si>
  <si>
    <t>11 CNWET3 CLAREON VIVITY TORIC</t>
  </si>
  <si>
    <t>11.5 CNWET3 CLAREON VIVITY TOR</t>
  </si>
  <si>
    <t>12 CNWET3 CLAREON VIVITY TORIC</t>
  </si>
  <si>
    <t>12.5 CNWET3 CLAREON VIVITY TOR</t>
  </si>
  <si>
    <t>13 CNWET3 CLAREON VIVITY TORIC</t>
  </si>
  <si>
    <t>13.5 CNWET3 CLAREON VIVITY TOR</t>
  </si>
  <si>
    <t>14 CNWET3 CLAREON VIVITY TORIC</t>
  </si>
  <si>
    <t>14.5 CNWET3 CLAREON VIVITY TOR</t>
  </si>
  <si>
    <t>15 CNWET3 CLAREON VIVITY TORIC</t>
  </si>
  <si>
    <t>15.5 CNWET3 CLAREON VIVITY TOR</t>
  </si>
  <si>
    <t>16 CNWET3 CLAREON VIVITY TORIC</t>
  </si>
  <si>
    <t>16.5 CNWET3 CLAREON VIVITY TOR</t>
  </si>
  <si>
    <t>17 CNWET3 CLAREON VIVITY TORIC</t>
  </si>
  <si>
    <t>17.5 CNWET3 CLAREON VIVITY TOR</t>
  </si>
  <si>
    <t>18 CNWET3 CLAREON VIVITY TORIC</t>
  </si>
  <si>
    <t>18.5 CNWET3 CLAREON VIVITY TOR</t>
  </si>
  <si>
    <t>19 CNWET3 CLAREON VIVITY TORIC</t>
  </si>
  <si>
    <t>19.5 CNWET3 CLAREON VIVITY TOR</t>
  </si>
  <si>
    <t>20 CNWET3 CLAREON VIVITY TORIC</t>
  </si>
  <si>
    <t>20.5 CNWET3 CLAREON VIVITY TOR</t>
  </si>
  <si>
    <t>21 CNWET3 CLAREON VIVITY TORIC</t>
  </si>
  <si>
    <t>21.5 CNWET3 CLAREON VIVITY TOR</t>
  </si>
  <si>
    <t>22 CNWET3 CLAREON VIVITY TORIC</t>
  </si>
  <si>
    <t>22.5 CNWET3 CLAREON VIVITY TOR</t>
  </si>
  <si>
    <t>23 CNWET3 CLAREON VIVITY TORIC</t>
  </si>
  <si>
    <t>23.5 CNWET3 CLAREON VIVITY TOR</t>
  </si>
  <si>
    <t>24 CNWET3 CLAREON VIVITY TORIC</t>
  </si>
  <si>
    <t>24.5 CNWET3 CLAREON VIVITY TOR</t>
  </si>
  <si>
    <t>25 CNWET3 CLAREON VIVITY TORIC</t>
  </si>
  <si>
    <t>25.5 CNWET3 CLAREON VIVITY TOR</t>
  </si>
  <si>
    <t>26 CNWET3 CLAREON VIVITY TORIC</t>
  </si>
  <si>
    <t>26.5 CNWET3 CLAREON VIVITY TOR</t>
  </si>
  <si>
    <t>27 CNWET3 CLAREON VIVITY TORIC</t>
  </si>
  <si>
    <t>27.5 CNWET3 CLAREON VIVITY TOR</t>
  </si>
  <si>
    <t>28 CNWET3 CLAREON VIVITY TORIC</t>
  </si>
  <si>
    <t>28.5 CNWET3 CLAREON VIVITY TOR</t>
  </si>
  <si>
    <t>29 CNWET3 CLAREON VIVITY TORIC</t>
  </si>
  <si>
    <t>29.5 CNWET3 CLAREON VIVITY TOR</t>
  </si>
  <si>
    <t>30 CNWET3 CLAREON VIVITY TORIC</t>
  </si>
  <si>
    <t>10 CNWET4 CLAREON VIVITY TORIC</t>
  </si>
  <si>
    <t>10.5 CNWET4 CLAREON VIVITY TOR</t>
  </si>
  <si>
    <t>11 CNWET4 CLAREON VIVITY TORIC</t>
  </si>
  <si>
    <t>11.5 CNWET4 CLAREON VIVITY TOR</t>
  </si>
  <si>
    <t>12 CNWET4 CLAREON VIVITY TORIC</t>
  </si>
  <si>
    <t>12.5 CNWET4 CLAREON VIVITY TOR</t>
  </si>
  <si>
    <t>13 CNWET4 CLAREON VIVITY TORIC</t>
  </si>
  <si>
    <t>13.5 CNWET4 CLAREON VIVITY TOR</t>
  </si>
  <si>
    <t>14 CNWET4 CLAREON VIVITY TORIC</t>
  </si>
  <si>
    <t>14.5 CNWET4 CLAREON VIVITY TOR</t>
  </si>
  <si>
    <t>15 CNWET4 CLAREON VIVITY TORIC</t>
  </si>
  <si>
    <t>15.5 CNWET4 CLAREON VIVITY TOR</t>
  </si>
  <si>
    <t>16 CNWET4 CLAREON VIVITY TORIC</t>
  </si>
  <si>
    <t>16.5 CNWET4 CLAREON VIVITY TOR</t>
  </si>
  <si>
    <t>17 CNWET4 CLAREON VIVITY TORIC</t>
  </si>
  <si>
    <t>17.5 CNWET4 CLAREON VIVITY TOR</t>
  </si>
  <si>
    <t>18 CNWET4 CLAREON VIVITY TORIC</t>
  </si>
  <si>
    <t>18.5 CNWET4 CLAREON VIVITY TOR</t>
  </si>
  <si>
    <t>19 CNWET4 CLAREON VIVITY TORIC</t>
  </si>
  <si>
    <t>19.5 CNWET4 CLAREON VIVITY TOR</t>
  </si>
  <si>
    <t>20 CNWET4 CLAREON VIVITY TORIC</t>
  </si>
  <si>
    <t>20.5 CNWET4 CLAREON VIVITY TOR</t>
  </si>
  <si>
    <t>21 CNWET4 CLAREON VIVITY TORIC</t>
  </si>
  <si>
    <t>21.5 CNWET4 CLAREON VIVITY TOR</t>
  </si>
  <si>
    <t>22 CNWET4 CLAREON VIVITY TORIC</t>
  </si>
  <si>
    <t>22.5 CNWET4 CLAREON VIVITY TOR</t>
  </si>
  <si>
    <t>23 CNWET4 CLAREON VIVITY TORIC</t>
  </si>
  <si>
    <t>23.5 CNWET4 CLAREON VIVITY TOR</t>
  </si>
  <si>
    <t>24 CNWET4 CLAREON VIVITY TORIC</t>
  </si>
  <si>
    <t>24.5 CNWET4 CLAREON VIVITY TOR</t>
  </si>
  <si>
    <t>25 CNWET4 CLAREON VIVITY TORIC</t>
  </si>
  <si>
    <t>25.5 CNWET4 CLAREON VIVITY TOR</t>
  </si>
  <si>
    <t>26 CNWET4 CLAREON VIVITY TORIC</t>
  </si>
  <si>
    <t>26.5 CNWET4 CLAREON VIVITY TOR</t>
  </si>
  <si>
    <t>27 CNWET4 CLAREON VIVITY TORIC</t>
  </si>
  <si>
    <t>27.5 CNWET4 CLAREON VIVITY TOR</t>
  </si>
  <si>
    <t>28 CNWET4 CLAREON VIVITY TORIC</t>
  </si>
  <si>
    <t>28.5 CNWET4 CLAREON VIVITY TOR</t>
  </si>
  <si>
    <t>29 CNWET4 CLAREON VIVITY TORIC</t>
  </si>
  <si>
    <t>29.5 CNWET4 CLAREON VIVITY TOR</t>
  </si>
  <si>
    <t>30 CNWET4 CLAREON VIVITY TORIC</t>
  </si>
  <si>
    <t>10 CNWET5 CLAREON VIVITY TORIC</t>
  </si>
  <si>
    <t>10.5 CNWET5 CLAREON VIVITY TOR</t>
  </si>
  <si>
    <t>11 CNWET5 CLAREON VIVITY TORIC</t>
  </si>
  <si>
    <t>11.5 CNWET5 CLAREON VIVITY TOR</t>
  </si>
  <si>
    <t>12 CNWET5 CLAREON VIVITY TORIC</t>
  </si>
  <si>
    <t>12.5 CNWET5 CLAREON VIVITY TOR</t>
  </si>
  <si>
    <t>13 CNWET5 CLAREON VIVITY TORIC</t>
  </si>
  <si>
    <t>13.5 CNWET5 CLAREON VIVITY TOR</t>
  </si>
  <si>
    <t>14 CNWET5 CLAREON VIVITY TORIC</t>
  </si>
  <si>
    <t>14.5 CNWET5 CLAREON VIVITY TOR</t>
  </si>
  <si>
    <t>15 CNWET5 CLAREON VIVITY TORIC</t>
  </si>
  <si>
    <t>15.5 CNWET5 CLAREON VIVITY TOR</t>
  </si>
  <si>
    <t>16 CNWET5 CLAREON VIVITY TORIC</t>
  </si>
  <si>
    <t>16.5 CNWET5 CLAREON VIVITY TOR</t>
  </si>
  <si>
    <t>17 CNWET5 CLAREON VIVITY TORIC</t>
  </si>
  <si>
    <t>17.5 CNWET5 CLAREON VIVITY TOR</t>
  </si>
  <si>
    <t>18 CNWET5 CLAREON VIVITY TORIC</t>
  </si>
  <si>
    <t>18.5 CNWET5 CLAREON VIVITY TOR</t>
  </si>
  <si>
    <t>19 CNWET5 CLAREON VIVITY TORIC</t>
  </si>
  <si>
    <t>19.5 CNWET5 CLAREON VIVITY TOR</t>
  </si>
  <si>
    <t>20 CNWET5 CLAREON VIVITY TORIC</t>
  </si>
  <si>
    <t>20.5 CNWET5 CLAREON VIVITY TOR</t>
  </si>
  <si>
    <t>21 CNWET5 CLAREON VIVITY TORIC</t>
  </si>
  <si>
    <t>21.5 CNWET5 CLAREON VIVITY TOR</t>
  </si>
  <si>
    <t>22 CNWET5 CLAREON VIVITY TORIC</t>
  </si>
  <si>
    <t>22.5 CNWET5 CLAREON VIVITY TOR</t>
  </si>
  <si>
    <t>23 CNWET5 CLAREON VIVITY TORIC</t>
  </si>
  <si>
    <t>23.5 CNWET5 CLAREON VIVITY TOR</t>
  </si>
  <si>
    <t>24 CNWET5 CLAREON VIVITY TORIC</t>
  </si>
  <si>
    <t>24.5 CNWET5 CLAREON VIVITY TOR</t>
  </si>
  <si>
    <t>25 CNWET5 CLAREON VIVITY TORIC</t>
  </si>
  <si>
    <t>25.5 CNWET5 CLAREON VIVITY TOR</t>
  </si>
  <si>
    <t>26 CNWET5 CLAREON VIVITY TORIC</t>
  </si>
  <si>
    <t>26.5 CNWET5 CLAREON VIVITY TOR</t>
  </si>
  <si>
    <t>27 CNWET5 CLAREON VIVITY TORIC</t>
  </si>
  <si>
    <t>27.5 CNWET5 CLAREON VIVITY TOR</t>
  </si>
  <si>
    <t>28 CNWET5 CLAREON VIVITY TORIC</t>
  </si>
  <si>
    <t>28.5 CNWET5 CLAREON VIVITY TOR</t>
  </si>
  <si>
    <t>29 CNWET5 CLAREON VIVITY TORIC</t>
  </si>
  <si>
    <t>29.5 CNWET5 CLAREON VIVITY TOR</t>
  </si>
  <si>
    <t>30 CNWET5 CLAREON VIVITY TORIC</t>
  </si>
  <si>
    <t>10 CNWET6 CLAREON VIVITY TORIC</t>
  </si>
  <si>
    <t>10.5 CNWET6 CLAREON VIVITY TOR</t>
  </si>
  <si>
    <t>11 CNWET6 CLAREON VIVITY TORIC</t>
  </si>
  <si>
    <t>11.5 CNWET6 CLAREON VIVITY TOR</t>
  </si>
  <si>
    <t>12 CNWET6 CLAREON VIVITY TORIC</t>
  </si>
  <si>
    <t>12.5 CNWET6 CLAREON VIVITY TOR</t>
  </si>
  <si>
    <t>13 CNWET6 CLAREON VIVITY TORIC</t>
  </si>
  <si>
    <t>13.5 CNWET6 CLAREON VIVITY TOR</t>
  </si>
  <si>
    <t>14 CNWET6 CLAREON VIVITY TORIC</t>
  </si>
  <si>
    <t>14.5 CNWET6 CLAREON VIVITY TOR</t>
  </si>
  <si>
    <t>15 CNWET6 CLAREON VIVITY TORIC</t>
  </si>
  <si>
    <t>15.5 CNWET6 CLAREON VIVITY TOR</t>
  </si>
  <si>
    <t>16 CNWET6 CLAREON VIVITY TORIC</t>
  </si>
  <si>
    <t>16.5 CNWET6 CLAREON VIVITY TOR</t>
  </si>
  <si>
    <t>17 CNWET6 CLAREON VIVITY TORIC</t>
  </si>
  <si>
    <t>17.5 CNWET6 CLAREON VIVITY TOR</t>
  </si>
  <si>
    <t>18 CNWET6 CLAREON VIVITY TORIC</t>
  </si>
  <si>
    <t>18.5 CNWET6 CLAREON VIVITY TOR</t>
  </si>
  <si>
    <t>19 CNWET6 CLAREON VIVITY TORIC</t>
  </si>
  <si>
    <t>19.5 CNWET6 CLAREON VIVITY TOR</t>
  </si>
  <si>
    <t>20 CNWET6 CLAREON VIVITY TORIC</t>
  </si>
  <si>
    <t>20.5 CNWET6 CLAREON VIVITY TOR</t>
  </si>
  <si>
    <t>21 CNWET6 CLAREON VIVITY TORIC</t>
  </si>
  <si>
    <t>21.5 CNWET6 CLAREON VIVITY TOR</t>
  </si>
  <si>
    <t>22 CNWET6 CLAREON VIVITY TORIC</t>
  </si>
  <si>
    <t>22.5 CNWET6 CLAREON VIVITY TOR</t>
  </si>
  <si>
    <t>23 CNWET6 CLAREON VIVITY TORIC</t>
  </si>
  <si>
    <t>23.5 CNWET6 CLAREON VIVITY TOR</t>
  </si>
  <si>
    <t>24 CNWET6 CLAREON VIVITY TORIC</t>
  </si>
  <si>
    <t>24.5 CNWET6 CLAREON VIVITY TOR</t>
  </si>
  <si>
    <t>25 CNWET6 CLAREON VIVITY TORIC</t>
  </si>
  <si>
    <t>25.5 CNWET6 CLAREON VIVITY TOR</t>
  </si>
  <si>
    <t>26 CNWET6 CLAREON VIVITY TORIC</t>
  </si>
  <si>
    <t>26.5 CNWET6 CLAREON VIVITY TOR</t>
  </si>
  <si>
    <t>27 CNWET6 CLAREON VIVITY TORIC</t>
  </si>
  <si>
    <t>27.5 CNWET6 CLAREON VIVITY TOR</t>
  </si>
  <si>
    <t>28 CNWET6 CLAREON VIVITY TORIC</t>
  </si>
  <si>
    <t>28.5 CNWET6 CLAREON VIVITY TOR</t>
  </si>
  <si>
    <t>29 CNWET6 CLAREON VIVITY TORIC</t>
  </si>
  <si>
    <t>29.5 CNWET6 CLAREON VIVITY TOR</t>
  </si>
  <si>
    <t>30 CNWET6 CLAREON VIVITY TORIC</t>
  </si>
  <si>
    <t>10 CCWET0 CLAREON VIVITY UVA</t>
  </si>
  <si>
    <t>10.5 CCWET0 CLAREON VIVITY UVA</t>
  </si>
  <si>
    <t>11 CCWET0 CLAREON VIVITY UVA</t>
  </si>
  <si>
    <t>11.5 CCWET0 CLAREON VIVITY UVA</t>
  </si>
  <si>
    <t>12 CCWET0 CLAREON VIVITY UVA</t>
  </si>
  <si>
    <t>12.5 CCWET0 CLAREON VIVITY UVA</t>
  </si>
  <si>
    <t>13 CCWET0 CLAREON VIVITY UVA</t>
  </si>
  <si>
    <t>13.5 CCWET0 CLAREON VIVITY UVA</t>
  </si>
  <si>
    <t>14 CCWET0 CLAREON VIVITY UVA</t>
  </si>
  <si>
    <t>14.5 CCWET0 CLAREON VIVITY UVA</t>
  </si>
  <si>
    <t>15 CCWET0 CLAREON VIVITY UVA</t>
  </si>
  <si>
    <t>15.5 CCWET0 CLAREON VIVITY UVA</t>
  </si>
  <si>
    <t>16 CCWET0 CLAREON VIVITY UVA</t>
  </si>
  <si>
    <t>16.5 CCWET0 CLAREON VIVITY UVA</t>
  </si>
  <si>
    <t>17 CCWET0 CLAREON VIVITY UVA</t>
  </si>
  <si>
    <t>17.5 CCWET0 CLAREON VIVITY UVA</t>
  </si>
  <si>
    <t>18 CCWET0 CLAREON VIVITY UVA</t>
  </si>
  <si>
    <t>18.5 CCWET0 CLAREON VIVITY UVA</t>
  </si>
  <si>
    <t>19 CCWET0 CLAREON VIVITY UVA</t>
  </si>
  <si>
    <t>19.5 CCWET0 CLAREON VIVITY UVA</t>
  </si>
  <si>
    <t>20 CCWET0 CLAREON VIVITY UVA</t>
  </si>
  <si>
    <t>20.5 CCWET0 CLAREON VIVITY UVA</t>
  </si>
  <si>
    <t>21 CCWET0 CLAREON VIVITY UVA</t>
  </si>
  <si>
    <t>21.5 CCWET0 CLAREON VIVITY UVA</t>
  </si>
  <si>
    <t>22 CCWET0 CLAREON VIVITY UVA</t>
  </si>
  <si>
    <t>22.5 CCWET0 CLAREON VIVITY UVA</t>
  </si>
  <si>
    <t>23 CCWET0 CLAREON VIVITY UVA</t>
  </si>
  <si>
    <t>23.5 CCWET0 CLAREON VIVITY UVA</t>
  </si>
  <si>
    <t>24 CCWET0 CLAREON VIVITY UVA</t>
  </si>
  <si>
    <t>24.5 CCWET0 CLAREON VIVITY UVA</t>
  </si>
  <si>
    <t>25 CCWET0 CLAREON VIVITY UVA</t>
  </si>
  <si>
    <t>25.5 CCWET0 CLAREON VIVITY UVA</t>
  </si>
  <si>
    <t>26 CCWET0 CLAREON VIVITY UVA</t>
  </si>
  <si>
    <t>26.5 CCWET0 CLAREON VIVITY UVA</t>
  </si>
  <si>
    <t>27 CCWET0 CLAREON VIVITY UVA</t>
  </si>
  <si>
    <t>27.5 CCWET0 CLAREON VIVITY UVA</t>
  </si>
  <si>
    <t>28 CCWET0 CLAREON VIVITY UVA</t>
  </si>
  <si>
    <t>28.5 CCWET0 CLAREON VIVITY UVA</t>
  </si>
  <si>
    <t>29 CCWET0 CLAREON VIVITY UVA</t>
  </si>
  <si>
    <t>29.5 CCWET0 CLAREON VIVITY UVA</t>
  </si>
  <si>
    <t>30 CCWET0 CLAREON VIVITY UVA</t>
  </si>
  <si>
    <t>10 CCWET3 CLAREON VIVITY TORIC</t>
  </si>
  <si>
    <t>10.5 CCWET3 CLAREON VIVITY TOR</t>
  </si>
  <si>
    <t>11 CCWET3 CLAREON VIVITY TORIC</t>
  </si>
  <si>
    <t>11.5 CCWET3 CLAREON VIVITY TOR</t>
  </si>
  <si>
    <t>12 CCWET3 CLAREON VIVITY TORIC</t>
  </si>
  <si>
    <t>12.5 CCWET3 CLAREON VIVITY TOR</t>
  </si>
  <si>
    <t>13 CCWET3 CLAREON VIVITY TORIC</t>
  </si>
  <si>
    <t>13.5 CCWET3 CLAREON VIVITY TOR</t>
  </si>
  <si>
    <t>14 CCWET3 CLAREON VIVITY TORIC</t>
  </si>
  <si>
    <t>14.5 CCWET3 CLAREON VIVITY TOR</t>
  </si>
  <si>
    <t>15 CCWET3 CLAREON VIVITY TORIC</t>
  </si>
  <si>
    <t>15.5 CCWET3 CLAREON VIVITY TOR</t>
  </si>
  <si>
    <t>16 CCWET3 CLAREON VIVITY TORIC</t>
  </si>
  <si>
    <t>16.5 CCWET3 CLAREON VIVITY TOR</t>
  </si>
  <si>
    <t>17 CCWET3 CLAREON VIVITY TORIC</t>
  </si>
  <si>
    <t>17.5 CCWET3 CLAREON VIVITY TOR</t>
  </si>
  <si>
    <t>18 CCWET3 CLAREON VIVITY TORIC</t>
  </si>
  <si>
    <t>18.5 CCWET3 CLAREON VIVITY TOR</t>
  </si>
  <si>
    <t>19 CCWET3 CLAREON VIVITY TORIC</t>
  </si>
  <si>
    <t>19.5 CCWET3 CLAREON VIVITY TOR</t>
  </si>
  <si>
    <t>20 CCWET3 CLAREON VIVITY TORIC</t>
  </si>
  <si>
    <t>20.5 CCWET3 CLAREON VIVITY TOR</t>
  </si>
  <si>
    <t>21 CCWET3 CLAREON VIVITY TORIC</t>
  </si>
  <si>
    <t>21.5 CCWET3 CLAREON VIVITY TOR</t>
  </si>
  <si>
    <t>22 CCWET3 CLAREON VIVITY TORIC</t>
  </si>
  <si>
    <t>22.5 CCWET3 CLAREON VIVITY TOR</t>
  </si>
  <si>
    <t>23 CCWET3 CLAREON VIVITY TORIC</t>
  </si>
  <si>
    <t>23.5 CCWET3 CLAREON VIVITY TOR</t>
  </si>
  <si>
    <t>24 CCWET3 CLAREON VIVITY TORIC</t>
  </si>
  <si>
    <t>24.5 CCWET3 CLAREON VIVITY TOR</t>
  </si>
  <si>
    <t>25 CCWET3 CLAREON VIVITY TORIC</t>
  </si>
  <si>
    <t>25.5 CCWET3 CLAREON VIVITY TOR</t>
  </si>
  <si>
    <t>26 CCWET3 CLAREON VIVITY TORIC</t>
  </si>
  <si>
    <t>26.5 CCWET3 CLAREON VIVITY TOR</t>
  </si>
  <si>
    <t>27 CCWET3 CLAREON VIVITY TORIC</t>
  </si>
  <si>
    <t>27.5 CCWET3 CLAREON VIVITY TOR</t>
  </si>
  <si>
    <t>28 CCWET3 CLAREON VIVITY TORIC</t>
  </si>
  <si>
    <t>28.5 CCWET3 CLAREON VIVITY TOR</t>
  </si>
  <si>
    <t>29 CCWET3 CLAREON VIVITY TORIC</t>
  </si>
  <si>
    <t>29.5 CCWET3 CLAREON VIVITY TOR</t>
  </si>
  <si>
    <t>30 CCWET3 CLAREON VIVITY TORIC</t>
  </si>
  <si>
    <t>10 CCWET4 CLAREON VIVITY TORIC</t>
  </si>
  <si>
    <t>10.5 CCWET4 CLAREON VIVITY TOR</t>
  </si>
  <si>
    <t>11 CCWET4 CLAREON VIVITY TORIC</t>
  </si>
  <si>
    <t>11.5 CCWET4 CLAREON VIVITY TOR</t>
  </si>
  <si>
    <t>12 CCWET4 CLAREON VIVITY TORIC</t>
  </si>
  <si>
    <t>12.5 CCWET4 CLAREON VIVITY TOR</t>
  </si>
  <si>
    <t>13 CCWET4 CLAREON VIVITY TORIC</t>
  </si>
  <si>
    <t>13.5 CCWET4 CLAREON VIVITY TOR</t>
  </si>
  <si>
    <t>14 CCWET4 CLAREON VIVITY TORIC</t>
  </si>
  <si>
    <t>14.5 CCWET4 CLAREON VIVITY TOR</t>
  </si>
  <si>
    <t>15 CCWET4 CLAREON VIVITY TORIC</t>
  </si>
  <si>
    <t>15.5 CCWET4 CLAREON VIVITY TOR</t>
  </si>
  <si>
    <t>16 CCWET4 CLAREON VIVITY TORIC</t>
  </si>
  <si>
    <t>16.5 CCWET4 CLAREON VIVITY TOR</t>
  </si>
  <si>
    <t>17 CCWET4 CLAREON VIVITY TORIC</t>
  </si>
  <si>
    <t>17.5 CCWET4 CLAREON VIVITY TOR</t>
  </si>
  <si>
    <t>18 CCWET4 CLAREON VIVITY TORIC</t>
  </si>
  <si>
    <t>18.5 CCWET4 CLAREON VIVITY TOR</t>
  </si>
  <si>
    <t>19 CCWET4 CLAREON VIVITY TORIC</t>
  </si>
  <si>
    <t>19.5 CCWET4 CLAREON VIVITY TOR</t>
  </si>
  <si>
    <t>20 CCWET4 CLAREON VIVITY TORIC</t>
  </si>
  <si>
    <t>20.5 CCWET4 CLAREON VIVITY TOR</t>
  </si>
  <si>
    <t>21 CCWET4 CLAREON VIVITY TORIC</t>
  </si>
  <si>
    <t>21.5 CCWET4 CLAREON VIVITY TOR</t>
  </si>
  <si>
    <t>22 CCWET4 CLAREON VIVITY TORIC</t>
  </si>
  <si>
    <t>22.5 CCWET4 CLAREON VIVITY TOR</t>
  </si>
  <si>
    <t>23 CCWET4 CLAREON VIVITY TORIC</t>
  </si>
  <si>
    <t>23.5 CCWET4 CLAREON VIVITY TOR</t>
  </si>
  <si>
    <t>24 CCWET4 CLAREON VIVITY TORIC</t>
  </si>
  <si>
    <t>24.5 CCWET4 CLAREON VIVITY TOR</t>
  </si>
  <si>
    <t>25 CCWET4 CLAREON VIVITY TORIC</t>
  </si>
  <si>
    <t>25.5 CCWET4 CLAREON VIVITY TOR</t>
  </si>
  <si>
    <t>26 CCWET4 CLAREON VIVITY TORIC</t>
  </si>
  <si>
    <t>26.5 CCWET4 CLAREON VIVITY TOR</t>
  </si>
  <si>
    <t>27 CCWET4 CLAREON VIVITY TORIC</t>
  </si>
  <si>
    <t>27.5 CCWET4 CLAREON VIVITY TOR</t>
  </si>
  <si>
    <t>28 CCWET4 CLAREON VIVITY TORIC</t>
  </si>
  <si>
    <t>28.5 CCWET4 CLAREON VIVITY TOR</t>
  </si>
  <si>
    <t>29 CCWET4 CLAREON VIVITY TORIC</t>
  </si>
  <si>
    <t>29.5 CCWET4 CLAREON VIVITY TOR</t>
  </si>
  <si>
    <t>30 CCWET4 CLAREON VIVITY TORIC</t>
  </si>
  <si>
    <t>10 CCWET5 CLAREON VIVITY TORIC</t>
  </si>
  <si>
    <t>10.5 CCWET5 CLAREON VIVITY TOR</t>
  </si>
  <si>
    <t>11 CCWET5 CLAREON VIVITY TORIC</t>
  </si>
  <si>
    <t>11.5 CCWET5 CLAREON VIVITY TOR</t>
  </si>
  <si>
    <t>12 CCWET5 CLAREON VIVITY TORIC</t>
  </si>
  <si>
    <t>12.5 CCWET5 CLAREON VIVITY TOR</t>
  </si>
  <si>
    <t>13 CCWET5 CLAREON VIVITY TORIC</t>
  </si>
  <si>
    <t>13.5 CCWET5 CLAREON VIVITY TOR</t>
  </si>
  <si>
    <t>14 CCWET5 CLAREON VIVITY TORIC</t>
  </si>
  <si>
    <t>14.5 CCWET5 CLAREON VIVITY TOR</t>
  </si>
  <si>
    <t>15 CCWET5 CLAREON VIVITY TORIC</t>
  </si>
  <si>
    <t>15.5 CCWET5 CLAREON VIVITY TOR</t>
  </si>
  <si>
    <t>16 CCWET5 CLAREON VIVITY TORIC</t>
  </si>
  <si>
    <t>16.5 CCWET5 CLAREON VIVITY TOR</t>
  </si>
  <si>
    <t>17 CCWET5 CLAREON VIVITY TORIC</t>
  </si>
  <si>
    <t>17.5 CCWET5 CLAREON VIVITY TOR</t>
  </si>
  <si>
    <t>18 CCWET5 CLAREON VIVITY TORIC</t>
  </si>
  <si>
    <t>18.5 CCWET5 CLAREON VIVITY TOR</t>
  </si>
  <si>
    <t>19 CCWET5 CLAREON VIVITY TORIC</t>
  </si>
  <si>
    <t>19.5 CCWET5 CLAREON VIVITY TOR</t>
  </si>
  <si>
    <t>20 CCWET5 CLAREON VIVITY TORIC</t>
  </si>
  <si>
    <t>20.5 CCWET5 CLAREON VIVITY TOR</t>
  </si>
  <si>
    <t>21 CCWET5 CLAREON VIVITY TORIC</t>
  </si>
  <si>
    <t>21.5 CCWET5 CLAREON VIVITY TOR</t>
  </si>
  <si>
    <t>22 CCWET5 CLAREON VIVITY TORIC</t>
  </si>
  <si>
    <t>22.5 CCWET5 CLAREON VIVITY TOR</t>
  </si>
  <si>
    <t>23 CCWET5 CLAREON VIVITY TORIC</t>
  </si>
  <si>
    <t>23.5 CCWET5 CLAREON VIVITY TOR</t>
  </si>
  <si>
    <t>24 CCWET5 CLAREON VIVITY TORIC</t>
  </si>
  <si>
    <t>24.5 CCWET5 CLAREON VIVITY TOR</t>
  </si>
  <si>
    <t>25 CCWET5 CLAREON VIVITY TORIC</t>
  </si>
  <si>
    <t>25.5 CCWET5 CLAREON VIVITY TOR</t>
  </si>
  <si>
    <t>26 CCWET5 CLAREON VIVITY TORIC</t>
  </si>
  <si>
    <t>26.5 CCWET5 CLAREON VIVITY TOR</t>
  </si>
  <si>
    <t>27 CCWET5 CLAREON VIVITY TORIC</t>
  </si>
  <si>
    <t>27.5 CCWET5 CLAREON VIVITY TOR</t>
  </si>
  <si>
    <t>28 CCWET5 CLAREON VIVITY TORIC</t>
  </si>
  <si>
    <t>28.5 CCWET5 CLAREON VIVITY TOR</t>
  </si>
  <si>
    <t>29 CCWET5 CLAREON VIVITY TORIC</t>
  </si>
  <si>
    <t>29.5 CCWET5 CLAREON VIVITY TOR</t>
  </si>
  <si>
    <t>30 CCWET5 CLAREON VIVITY TORIC</t>
  </si>
  <si>
    <t>10 CCWET6 CLAREON VIVITY TORIC</t>
  </si>
  <si>
    <t>10.5 CCWET6 CLAREON VIVITY TOR</t>
  </si>
  <si>
    <t>11 CCWET6 CLAREON VIVITY TORIC</t>
  </si>
  <si>
    <t>11.5 CCWET6 CLAREON VIVITY TOR</t>
  </si>
  <si>
    <t>12 CCWET6 CLAREON VIVITY TORIC</t>
  </si>
  <si>
    <t>12.5 CCWET6 CLAREON VIVITY TOR</t>
  </si>
  <si>
    <t>13 CCWET6 CLAREON VIVITY TORIC</t>
  </si>
  <si>
    <t>13.5 CCWET6 CLAREON VIVITY TOR</t>
  </si>
  <si>
    <t>14 CCWET6 CLAREON VIVITY TORIC</t>
  </si>
  <si>
    <t>14.5 CCWET6 CLAREON VIVITY TOR</t>
  </si>
  <si>
    <t>15 CCWET6 CLAREON VIVITY TORIC</t>
  </si>
  <si>
    <t>15.5 CCWET6 CLAREON VIVITY TOR</t>
  </si>
  <si>
    <t>16 CCWET6 CLAREON VIVITY TORIC</t>
  </si>
  <si>
    <t>16.5 CCWET6 CLAREON VIVITY TOR</t>
  </si>
  <si>
    <t>17 CCWET6 CLAREON VIVITY TORIC</t>
  </si>
  <si>
    <t>17.5 CCWET6 CLAREON VIVITY TOR</t>
  </si>
  <si>
    <t>18 CCWET6 CLAREON VIVITY TORIC</t>
  </si>
  <si>
    <t>18.5 CCWET6 CLAREON VIVITY TOR</t>
  </si>
  <si>
    <t>19 CCWET6 CLAREON VIVITY TORIC</t>
  </si>
  <si>
    <t>19.5 CCWET6 CLAREON VIVITY TOR</t>
  </si>
  <si>
    <t>20 CCWET6 CLAREON VIVITY TORIC</t>
  </si>
  <si>
    <t>20.5 CCWET6 CLAREON VIVITY TOR</t>
  </si>
  <si>
    <t>21 CCWET6 CLAREON VIVITY TORIC</t>
  </si>
  <si>
    <t>21.5 CCWET6 CLAREON VIVITY TOR</t>
  </si>
  <si>
    <t>22 CCWET6 CLAREON VIVITY TORIC</t>
  </si>
  <si>
    <t>22.5 CCWET6 CLAREON VIVITY TOR</t>
  </si>
  <si>
    <t>23 CCWET6 CLAREON VIVITY TORIC</t>
  </si>
  <si>
    <t>23.5 CCWET6 CLAREON VIVITY TOR</t>
  </si>
  <si>
    <t>24 CCWET6 CLAREON VIVITY TORIC</t>
  </si>
  <si>
    <t>24.5 CCWET6 CLAREON VIVITY TOR</t>
  </si>
  <si>
    <t>25 CCWET6 CLAREON VIVITY TORIC</t>
  </si>
  <si>
    <t>25.5 CCWET6 CLAREON VIVITY TOR</t>
  </si>
  <si>
    <t>26 CCWET6 CLAREON VIVITY TORIC</t>
  </si>
  <si>
    <t>26.5 CCWET6 CLAREON VIVITY TOR</t>
  </si>
  <si>
    <t>27 CCWET6 CLAREON VIVITY TORIC</t>
  </si>
  <si>
    <t>27.5 CCWET6 CLAREON VIVITY TOR</t>
  </si>
  <si>
    <t>28 CCWET6 CLAREON VIVITY TORIC</t>
  </si>
  <si>
    <t>28.5 CCWET6 CLAREON VIVITY TOR</t>
  </si>
  <si>
    <t>29 CCWET6 CLAREON VIVITY TORIC</t>
  </si>
  <si>
    <t>29.5 CCWET6 CLAREON VIVITY TOR</t>
  </si>
  <si>
    <t>30 CCWET6 CLAREON VIVITY TORIC</t>
  </si>
  <si>
    <t>CLAREON TORIC UVA CCW0T3 20</t>
  </si>
  <si>
    <t>CLAREON TORIC UVA CCW0T3 20.5</t>
  </si>
  <si>
    <t>CLAREON TORIC UVA CCW0T3 21</t>
  </si>
  <si>
    <t>CLAREON TORIC UVA CCW0T4 20</t>
  </si>
  <si>
    <t>CLAREON TORIC UVA CCW0T4 20.5</t>
  </si>
  <si>
    <t>CLAREON TORIC UVA CCW0T4 21</t>
  </si>
  <si>
    <t>TECNIS EYHANCE IOL 5.0</t>
  </si>
  <si>
    <t>TECNIS EYHANCE IOL 5.5</t>
  </si>
  <si>
    <t>TECNIS EYHANCE IOL 6.0</t>
  </si>
  <si>
    <t>TECNIS EYHANCE IOL 6.5</t>
  </si>
  <si>
    <t>TECNIS EYHANCE IOL 7.0</t>
  </si>
  <si>
    <t>TECNIS EYHANCE IOL 7.5</t>
  </si>
  <si>
    <t>TECNIS EYHANCE IOL 8.0</t>
  </si>
  <si>
    <t>TECNIS EYHANCE IOL 8.5</t>
  </si>
  <si>
    <t>TECNIS EYHANCE IOL 9.0</t>
  </si>
  <si>
    <t>TECNIS EYHANCE IOL 9.5</t>
  </si>
  <si>
    <t>TECNIS EYHANCE IOL 10.0</t>
  </si>
  <si>
    <t>TECNIS EYHANCE IOL 10.5</t>
  </si>
  <si>
    <t>TECNIS EYHANCE IOL 11.0</t>
  </si>
  <si>
    <t>TECNIS EYHANCE IOL 11.5</t>
  </si>
  <si>
    <t>TECNIS EYHANCE IOL 12.0</t>
  </si>
  <si>
    <t>TECNIS EYHANCE IOL 12.5</t>
  </si>
  <si>
    <t>TECNIS EYHANCE IOL 13.0</t>
  </si>
  <si>
    <t>TECNIS EYHANCE IOL 13.5</t>
  </si>
  <si>
    <t>TECNIS EYHANCE IOL 14.0</t>
  </si>
  <si>
    <t>TECNIS EYHANCE IOL 14.5</t>
  </si>
  <si>
    <t>TECNIS EYHANCE IOL 15.0</t>
  </si>
  <si>
    <t>TECNIS EYHANCE IOL 15.5</t>
  </si>
  <si>
    <t>TECNIS EYHANCE IOL 16.0</t>
  </si>
  <si>
    <t>TECNIS EYHANCE IOL 16.5</t>
  </si>
  <si>
    <t>TECNIS EYHANCE IOL 17.0</t>
  </si>
  <si>
    <t>TECNIS EYHANCE IOL 17.5</t>
  </si>
  <si>
    <t>TECNIS EYHANCE IOL 18.0</t>
  </si>
  <si>
    <t>TECNIS EYHANCE IOL 18.5</t>
  </si>
  <si>
    <t>TECNIS EYHANCE IOL 19.0</t>
  </si>
  <si>
    <t>TECNIS EYHANCE IOL 19.5</t>
  </si>
  <si>
    <t>TECNIS EYHANCE IOL 20.0</t>
  </si>
  <si>
    <t>TECNIS EYHANCE IOL 20.5</t>
  </si>
  <si>
    <t>TECNIS EYHANCE IOL 21.0</t>
  </si>
  <si>
    <t>TECNIS EYHANCE IOL 21.5</t>
  </si>
  <si>
    <t>TECNIS EYHANCE IOL 22.0</t>
  </si>
  <si>
    <t>TECNIS EYHANCE IOL 22.5</t>
  </si>
  <si>
    <t>TECNIS EYHANCE IOL 23.0</t>
  </si>
  <si>
    <t>TECNIS EYHANCE IOL 23.5</t>
  </si>
  <si>
    <t>TECNIS EYHANCE IOL 24.0</t>
  </si>
  <si>
    <t>TECNIS EYHANCE IOL 24.5</t>
  </si>
  <si>
    <t>TECNIS EYHANCE IOL 25.0</t>
  </si>
  <si>
    <t>TECNIS EYHANCE IOL 25.5</t>
  </si>
  <si>
    <t>TECNIS EYHANCE IOL 26.0</t>
  </si>
  <si>
    <t>TECNIS EYHANCE IOL 26.5</t>
  </si>
  <si>
    <t>TECNIS EYHANCE IOL 27.0</t>
  </si>
  <si>
    <t>TECNIS EYHANCE IOL 27.5</t>
  </si>
  <si>
    <t>TECNIS EYHANCE IOL 28.0</t>
  </si>
  <si>
    <t>TECNIS EYHANCE IOL 28.5</t>
  </si>
  <si>
    <t>TECNIS EYHANCE IOL 29.0</t>
  </si>
  <si>
    <t>TECNIS EYHANCE IOL 29.5</t>
  </si>
  <si>
    <t>TECNIS EYHANCE IOL 30.0</t>
  </si>
  <si>
    <t>TECNIS EYHANCE IOL 30.5</t>
  </si>
  <si>
    <t>TECNIS EYHANCE IOL 31.0</t>
  </si>
  <si>
    <t>TECNIS EYHANCE IOL 31.5</t>
  </si>
  <si>
    <t>TECNIS EYHANCE IOL 32.0</t>
  </si>
  <si>
    <t>TECNIS EYHANCE IOL 32.5</t>
  </si>
  <si>
    <t>TECNIS EYHANCE IOL 33.0</t>
  </si>
  <si>
    <t>TECNIS EYHANCE IOL 33.5</t>
  </si>
  <si>
    <t>TECNIS EYHANCE IOL 34.0</t>
  </si>
  <si>
    <t>IOL LENS ASTIG CORR MX60ET+23.0D ENVISTA</t>
  </si>
  <si>
    <t>IOL MTA3U0.055</t>
  </si>
  <si>
    <t>IOL MTA3U0.090</t>
  </si>
  <si>
    <t>IOL MTA3U0.205</t>
  </si>
  <si>
    <t>IOL MTA3U0.250</t>
  </si>
  <si>
    <t>IOL MTA3U0.255</t>
  </si>
  <si>
    <t>IOL MTA3U0.260</t>
  </si>
  <si>
    <t>IOL MTA3U0.265</t>
  </si>
  <si>
    <t>IOL MTA3U0.270</t>
  </si>
  <si>
    <t>IOL MTA3U0.275</t>
  </si>
  <si>
    <t>IOL MTA3U0.280</t>
  </si>
  <si>
    <t>IOL MTA3U0.290</t>
  </si>
  <si>
    <t>IOL MTA3U0.300</t>
  </si>
  <si>
    <t>IOL MTA4U0.065</t>
  </si>
  <si>
    <t>IOL MTA4U0.075</t>
  </si>
  <si>
    <t>IOL MTA4U0.215</t>
  </si>
  <si>
    <t>IOL MTA4U0.220</t>
  </si>
  <si>
    <t>IOL MTA4U0.225</t>
  </si>
  <si>
    <t>IOL MTA4U0.230</t>
  </si>
  <si>
    <t>IOL MTA4U0.235</t>
  </si>
  <si>
    <t>IOL MTA4U0.240</t>
  </si>
  <si>
    <t>IOL MTA4U0.245</t>
  </si>
  <si>
    <t>IOL MTA4U0.250</t>
  </si>
  <si>
    <t>IOL MTA4U0.255</t>
  </si>
  <si>
    <t>IOL MTA4U0.260</t>
  </si>
  <si>
    <t>IOL MTA4U0.265</t>
  </si>
  <si>
    <t>IOL MTA4U0.270</t>
  </si>
  <si>
    <t>IOL MTA4U0.275</t>
  </si>
  <si>
    <t>IOL MTA4U0.280</t>
  </si>
  <si>
    <t>IOL MTA4U0.290</t>
  </si>
  <si>
    <t>IOL MTA4U0.300</t>
  </si>
  <si>
    <t>IOL MTA5U0.055</t>
  </si>
  <si>
    <t>IOL MTA5U0.065</t>
  </si>
  <si>
    <t>IOL MTA5U0.070</t>
  </si>
  <si>
    <t>IOL MTA5U0.075</t>
  </si>
  <si>
    <t>IOL MTA5U0.080</t>
  </si>
  <si>
    <t>IOL MTA5U0.085</t>
  </si>
  <si>
    <t>IOL MTA5U0.090</t>
  </si>
  <si>
    <t>IOL MTA5U0.100</t>
  </si>
  <si>
    <t>IOL MTA5U0.105</t>
  </si>
  <si>
    <t>IOL MTA5U0.120</t>
  </si>
  <si>
    <t>IOL MTA5U0.145</t>
  </si>
  <si>
    <t>IOL MTA5U0.165</t>
  </si>
  <si>
    <t>IOL MTA5U0.180</t>
  </si>
  <si>
    <t>IOL MTA5U0.185</t>
  </si>
  <si>
    <t>IOL MTA5U0.190</t>
  </si>
  <si>
    <t>IOL MTA5U0.210</t>
  </si>
  <si>
    <t>IOL MTA5U0.215</t>
  </si>
  <si>
    <t>IOL MTA5U0.220</t>
  </si>
  <si>
    <t>IOL MTA5U0.225</t>
  </si>
  <si>
    <t>IOL MTA5U0.230</t>
  </si>
  <si>
    <t>IOL MTA5U0.235</t>
  </si>
  <si>
    <t>IOL MTA5U0.240</t>
  </si>
  <si>
    <t>IOL MTA5U0.245</t>
  </si>
  <si>
    <t>IOL MTA5U0.250</t>
  </si>
  <si>
    <t>IOL MTA5U0.255</t>
  </si>
  <si>
    <t>IOL MTA5U0.260</t>
  </si>
  <si>
    <t>IOL MTA5U0.265</t>
  </si>
  <si>
    <t>IOL MTA5U0.270</t>
  </si>
  <si>
    <t>IOL MTA5U0.275</t>
  </si>
  <si>
    <t>IOL MTA5U0.280</t>
  </si>
  <si>
    <t>IOL MTA5U0.290</t>
  </si>
  <si>
    <t>IOL MTA5U0.300</t>
  </si>
  <si>
    <t>IOL ENVISTA PC MXUET TORIC +6.0</t>
  </si>
  <si>
    <t>IOL ENVISTA PC MXUET TORIC +6.5</t>
  </si>
  <si>
    <t>IOL ENVISTA PC MXUET TORIC +7</t>
  </si>
  <si>
    <t>IOL ENVISTA PC MXUET TORIC +7.5</t>
  </si>
  <si>
    <t>IOL ENVISTA PC MXUET TORIC +8</t>
  </si>
  <si>
    <t>IOL ENVISTA PC MXUET TORIC +8.5</t>
  </si>
  <si>
    <t>IOL ENVISTA PC MXUET TORIC +9</t>
  </si>
  <si>
    <t>IOL ENVISTA PC MXUET TORIC +9.5</t>
  </si>
  <si>
    <t>IOL ENVISTA PC MXUET TORIC +10 MXUET125+100</t>
  </si>
  <si>
    <t>IOL ENVISTA PC MXUET TORIC +10.5 MXUET125+105</t>
  </si>
  <si>
    <t>IOL ENVISTA PC MXUET TORIC +11.0 MXUET125+110</t>
  </si>
  <si>
    <t>IOL ENVISTA PC MXUET TORIC +11.5 MXUET125+115</t>
  </si>
  <si>
    <t>IOL ENVISTA PC MXUET TORIC +12.0 MXUET125+120</t>
  </si>
  <si>
    <t>IOL ENVISTA PC MXUET TORIC +12.5 MXUET125+125</t>
  </si>
  <si>
    <t>IOL ENVISTA PC MXUET TORIC +13.0 MXUET125+130</t>
  </si>
  <si>
    <t>IOL ENVISTA PC MXUET TORIC +13.5 MXUET125+135</t>
  </si>
  <si>
    <t>IOL ENVISTA PC MXUET TORIC +14.0 MXUET125+140</t>
  </si>
  <si>
    <t>IOL ENVISTA PC MXUET TORIC +14.5 MXUET125+145</t>
  </si>
  <si>
    <t>IOL ENVISTA PC MXUET TORIC +15.0 MXUET125+150</t>
  </si>
  <si>
    <t>IOL ENVISTA PC MXUET TORIC +15.5 MXUET125+155</t>
  </si>
  <si>
    <t>IOL ENVISTA PC MXUET TORIC +16.0 MXUET125+160</t>
  </si>
  <si>
    <t>IOL ENVISTA PC MXUET TORIC +16.5 MXUET125+165</t>
  </si>
  <si>
    <t>IOL ENVISTA PC MXUET TORIC +17.0 MXUET125+170</t>
  </si>
  <si>
    <t>IOL ENVISTA PC MXUET TORIC +17.5 MXUET125+175</t>
  </si>
  <si>
    <t>IOL ENVISTA PC MXUET TORIC +18.0 MXUET125+180</t>
  </si>
  <si>
    <t>IOL ENVISTA PC MXUET TORIC +18.5 MXUET125+185</t>
  </si>
  <si>
    <t>IOL ENVISTA PC MXUET TORIC +19.0 MXUET125+190</t>
  </si>
  <si>
    <t>IOL ENVISTA PC MXUET TORIC +19.5 MXUET125+195</t>
  </si>
  <si>
    <t>IOL ENVISTA PC MXUET TORIC +20.0 MXUET125+200</t>
  </si>
  <si>
    <t>IOL ENVISTA PC MXUET TORIC +20.5 MXUET125+205</t>
  </si>
  <si>
    <t>IOL ENVISTA PC MXUET TORIC +21.0 MXUET125+210</t>
  </si>
  <si>
    <t>IOL ENVISTA PC MXUET TORIC +21.5 MXUET125+215</t>
  </si>
  <si>
    <t>IOL ENVISTA PC MXUET TORIC +22.0 MXUET125+220</t>
  </si>
  <si>
    <t>IOL ENVISTA PC MXUET TORIC +22.5 MXUET125+225</t>
  </si>
  <si>
    <t>IOL ENVISTA PC MXUET TORIC +23.0 MXUET125+230</t>
  </si>
  <si>
    <t>IOL ENVISTA PC MXUET TORIC +23.5 MXUET125+235</t>
  </si>
  <si>
    <t>IOL ENVISTA PC MXUET TORIC +24.0 MXUET125+240</t>
  </si>
  <si>
    <t>IOL ENVISTA PC MXUET TORIC +24.5 MXUET125+245</t>
  </si>
  <si>
    <t>IOL ENVISTA PC MXUET TORIC +25.0 MXUET125+250</t>
  </si>
  <si>
    <t>IOL ENVISTA PC MXUET TORIC +25.5 MXUET125+255</t>
  </si>
  <si>
    <t>IOL ENVISTA PC MXUET TORIC +26.0 MXUET125+260</t>
  </si>
  <si>
    <t>IOL ENVISTA PC MXUET TORIC +26.5 MXUET125+265</t>
  </si>
  <si>
    <t>IOL ENVISTA PC MXUET TORIC +27.0 MXUET125+270</t>
  </si>
  <si>
    <t>IOL ENVISTA PC MXUET TORIC +27.5 MXUET125+275</t>
  </si>
  <si>
    <t>IOL ENVISTA PC MXUET TORIC +28.0 MXUET125+280</t>
  </si>
  <si>
    <t>IOL ENVISTA PC MXUET TORIC +28.5 MXUET125+285</t>
  </si>
  <si>
    <t>IOL ENVISTA PC MXUET TORIC +29.0 MXUET125+290</t>
  </si>
  <si>
    <t>IOL ENVISTA PC MXUET TORIC +29.5 MXUET125+295</t>
  </si>
  <si>
    <t>IOL ENVISTA PC MXUET TORIC +30.0 MXUET125+300</t>
  </si>
  <si>
    <t>IOL ENVISTA PC MXUET TORIC +06.0 MXUET200+060</t>
  </si>
  <si>
    <t>IOL ENVISTA PC MXUET TORIC +06.5 MXUET200+065</t>
  </si>
  <si>
    <t>IOL ENVISTA PC MXUET TORIC +07.0 MXUET200+070</t>
  </si>
  <si>
    <t>IOL ENVISTA PC MXUET TORIC +07.5 MXUET200+075</t>
  </si>
  <si>
    <t>IOL ENVISTA PC MXUET TORIC +08.0 MXUET200+080</t>
  </si>
  <si>
    <t>IOL ENVISTA PC MXUET TORIC +08.5 MXUET200+085</t>
  </si>
  <si>
    <t>IOL ENVISTA PC MXUET TORIC +09.0 MXUET200+090</t>
  </si>
  <si>
    <t>IOL ENVISTA PC MXUET TORIC +09.5 MXUET200+095</t>
  </si>
  <si>
    <t>IOL ENVISTA PC MXUET TORIC +10.0 MXUET200+100</t>
  </si>
  <si>
    <t>IOL ENVISTA PC MXUET TORIC +10.5 MXUET200+105</t>
  </si>
  <si>
    <t>IOL ENVISTA PC MXUET TORIC +11.0 MXUET200+110</t>
  </si>
  <si>
    <t>IOL ENVISTA PC MXUET TORIC +11.5 MXUET200+115</t>
  </si>
  <si>
    <t>IOL ENVISTA PC MXUET TORIC +12.0 MXUET200+120</t>
  </si>
  <si>
    <t>IOL ENVISTA PC MXUET TORIC +12.5 MXUET200+125</t>
  </si>
  <si>
    <t>IOL ENVISTA PC MXUET TORIC +13.0 MXUET200+130</t>
  </si>
  <si>
    <t>IOL ENVISTA PC MXUET TORIC +13.5 MXUET200+135</t>
  </si>
  <si>
    <t>IOL ENVISTA PC MXUET TORIC +14.0 MXUET200+140</t>
  </si>
  <si>
    <t>IOL ENVISTA PC MXUET TORIC +14.5 MXUET200+145</t>
  </si>
  <si>
    <t>IOL ENVISTA PC MXUET TORIC +15.0 MXUET200+150</t>
  </si>
  <si>
    <t>IOL ENVISTA PC MXUET TORIC +15.5 MXUET200+155</t>
  </si>
  <si>
    <t>IOL ENVISTA PC MXUET TORIC +16.0 MXUET200+160</t>
  </si>
  <si>
    <t>IOL ENVISTA PC MXUET TORIC +16.5 MXUET200+165</t>
  </si>
  <si>
    <t>IOL ENVISTA PC MXUET TORIC +17.0 MXUET200+170</t>
  </si>
  <si>
    <t>IOL ENVISTA PC MXUET TORIC +17.5 MXUET200+175</t>
  </si>
  <si>
    <t>IOL ENVISTA PC MXUET TORIC +18.0 MXUET200+180</t>
  </si>
  <si>
    <t>IOL ENVISTA PC MXUET TORIC +18.5 MXUET200+185</t>
  </si>
  <si>
    <t>IOL ENVISTA PC MXUET TORIC +19.0 MXUET200+190</t>
  </si>
  <si>
    <t>IOL ENVISTA PC MXUET TORIC +19.5 MXUET200+195</t>
  </si>
  <si>
    <t>IOL ENVISTA PC MXUET TORIC +20.0 MXUET200+200</t>
  </si>
  <si>
    <t>IOL ENVISTA PC MXUET TORIC +20.5 MXUET200+205</t>
  </si>
  <si>
    <t>IOL ENVISTA PC MXUET TORIC +21.0 MXUET200+210</t>
  </si>
  <si>
    <t>IOL ENVISTA PC MXUET TORIC +21.5 MXUET200+215</t>
  </si>
  <si>
    <t>IOL ENVISTA PC MXUET TORIC +22.0 MXUET200+220</t>
  </si>
  <si>
    <t>IOL ENVISTA PC MXUET TORIC +22.5 MXUET200+225</t>
  </si>
  <si>
    <t>IOL ENVISTA PC MXUET TORIC +23.0 MXUET200+230</t>
  </si>
  <si>
    <t>IOL ENVISTA PC MXUET TORIC +23.5 MXUET200+235</t>
  </si>
  <si>
    <t>IOL ENVISTA PC MXUET TORIC +24.0 MXUET200+240</t>
  </si>
  <si>
    <t>IOL ENVISTA PC MXUET TORIC +24.5 MXUET200+245</t>
  </si>
  <si>
    <t>IOL ENVISTA PC MXUET TORIC +25.0 MXUET200+250</t>
  </si>
  <si>
    <t>IOL ENVISTA PC MXUET TORIC +25.5 MXUET200+255</t>
  </si>
  <si>
    <t>IOL ENVISTA PC MXUET TORIC +26.0 MXUET200+260</t>
  </si>
  <si>
    <t>IOL ENVISTA PC MXUET TORIC +26.5 MXUET200+265</t>
  </si>
  <si>
    <t>IOL ENVISTA PC MXUET TORIC +27.0 MXUET200+270</t>
  </si>
  <si>
    <t>IOL ENVISTA PC MXUET TORIC +27.5 MXUET200+275</t>
  </si>
  <si>
    <t>IOL ENVISTA PC MXUET TORIC +28.0 MXUET200+280</t>
  </si>
  <si>
    <t>IOL ENVISTA PC MXUET TORIC +28.5 MXUET200+285</t>
  </si>
  <si>
    <t>IOL ENVISTA PC MXUET TORIC +29.0 MXUET200+290</t>
  </si>
  <si>
    <t>IOL ENVISTA PC MXUET TORIC +29.5 MXUET200+295</t>
  </si>
  <si>
    <t>IOL ENVISTA PC MXUET TORIC +30.0 MXUET200+300</t>
  </si>
  <si>
    <t>IOL ENVISTA PC MXUET TORIC +06.0 MXUET275+060</t>
  </si>
  <si>
    <t>IOL ENVISTA PC MXUET TORIC +06.5 MXUET275+065</t>
  </si>
  <si>
    <t>IOL ENVISTA PC MXUET TORIC +07.0 MXUET275+070</t>
  </si>
  <si>
    <t>IOL ENVISTA PC MXUET TORIC +07.5 MXUET275+075</t>
  </si>
  <si>
    <t>IOL ENVISTA PC MXUET TORIC +08.0 MXUET275+080</t>
  </si>
  <si>
    <t>IOL ENVISTA PC MXUET TORIC +08.5 MXUET275+085</t>
  </si>
  <si>
    <t>IOL ENVISTA PC MXUET TORIC +09.0 MXUET275+090</t>
  </si>
  <si>
    <t>IOL ENVISTA PC MXUET TORIC +09.5 MXUET275+095</t>
  </si>
  <si>
    <t>IOL ENVISTA PC MXUET TORIC +10.0 MXUET275+100</t>
  </si>
  <si>
    <t>IOL ENVISTA PC MXUET TORIC +10.5 MXUET275+105</t>
  </si>
  <si>
    <t>IOL ENVISTA PC MXUET TORIC +11.0 MXUET275+110</t>
  </si>
  <si>
    <t>IOL ENVISTA PC MXUET TORIC +11.5 MXUET275+115</t>
  </si>
  <si>
    <t>IOL ENVISTA PC MXUET TORIC +12.0 MXUET275+120</t>
  </si>
  <si>
    <t>IOL ENVISTA PC MXUET TORIC +12.5 MXUET275+125</t>
  </si>
  <si>
    <t>IOL ENVISTA PC MXUET TORIC +13.0 MXUET275+130</t>
  </si>
  <si>
    <t>IOL ENVISTA PC MXUET TORIC +13.5 MXUET275+135</t>
  </si>
  <si>
    <t>IOL ENVISTA PC MXUET TORIC +14.0 MXUET275+140</t>
  </si>
  <si>
    <t>IOL ENVISTA PC MXUET TORIC +14.5 MXUET275+145</t>
  </si>
  <si>
    <t>IOL ENVISTA PC MXUET TORIC +15.0 MXUET275+150</t>
  </si>
  <si>
    <t>IOL ENVISTA PC MXUET TORIC +15.5 MXUET275+155</t>
  </si>
  <si>
    <t>IOL ENVISTA PC MXUET TORIC +16.0 MXUET275+160</t>
  </si>
  <si>
    <t>IOL ENVISTA PC MXUET TORIC +16.5 MXUET275+165</t>
  </si>
  <si>
    <t>IOL ENVISTA PC MXUET TORIC +17.0 MXUET275+170</t>
  </si>
  <si>
    <t>IOL ENVISTA PC MXUET TORIC +17.5 MXUET275+175</t>
  </si>
  <si>
    <t>IOL ENVISTA PC MXUET TORIC +18.0 MXUET275+180</t>
  </si>
  <si>
    <t>IOL ENVISTA PC MXUET TORIC +18.5 MXUET275+185</t>
  </si>
  <si>
    <t>IOL ENVISTA PC MXUET TORIC +19.0 MXUET275+190</t>
  </si>
  <si>
    <t>IOL ENVISTA PC MXUET TORIC +19.5 MXUET275+195</t>
  </si>
  <si>
    <t>IOL ENVISTA PC MXUET TORIC +20.0 MXUET275+200</t>
  </si>
  <si>
    <t>IOL ENVISTA PC MXUET TORIC +20.5 MXUET275+205</t>
  </si>
  <si>
    <t>IOL ENVISTA PC MXUET TORIC +21.0 MXUET275+210</t>
  </si>
  <si>
    <t>IOL ENVISTA PC MXUET TORIC +21.5 MXUET275+215</t>
  </si>
  <si>
    <t>IOL ENVISTA PC MXUET TORIC +22.0 MXUET275+220</t>
  </si>
  <si>
    <t>IOL ENVISTA PC MXUET TORIC +22.5 MXUET275+225</t>
  </si>
  <si>
    <t>IOL ENVISTA PC MXUET TORIC +23.0 MXUET275+230</t>
  </si>
  <si>
    <t>IOL ENVISTA PC MXUET TORIC +23.5 MXUET275+235</t>
  </si>
  <si>
    <t>IOL ENVISTA PC MXUET TORIC +24.0 MXUET275+240</t>
  </si>
  <si>
    <t>IOL ENVISTA PC MXUET TORIC +24.5 MXUET275+245</t>
  </si>
  <si>
    <t>IOL ENVISTA PC MXUET TORIC +25.0 MXUET275+250</t>
  </si>
  <si>
    <t>IOL ENVISTA PC MXUET TORIC +25.5 MXUET275+255</t>
  </si>
  <si>
    <t>IOL ENVISTA PC MXUET TORIC +26.0 MXUET275+260</t>
  </si>
  <si>
    <t>IOL ENVISTA PC MXUET TORIC +26.5 MXUET275+265</t>
  </si>
  <si>
    <t>IOL ENVISTA PC MXUET TORIC +27.0 MXUET275+270</t>
  </si>
  <si>
    <t>IOL ENVISTA PC MXUET TORIC +27.5 MXUET275+275</t>
  </si>
  <si>
    <t>IOL ENVISTA PC MXUET TORIC +28.0 MXUET275+280</t>
  </si>
  <si>
    <t>IOL ENVISTA PC MXUET TORIC +28.5 MXUET275+285</t>
  </si>
  <si>
    <t>IOL ENVISTA PC MXUET TORIC +29.0 MXUET275+290</t>
  </si>
  <si>
    <t>IOL ENVISTA PC MXUET TORIC +29.5 MXUET275+295</t>
  </si>
  <si>
    <t>IOL ENVISTA PC MXUET TORIC +30.0 MXUET275+300</t>
  </si>
  <si>
    <t>IOL ENVISTA PC MXUET TORIC +06.0 MXUET350+060</t>
  </si>
  <si>
    <t>IOL ENVISTA PC MXUET TORIC +06.5 MXUET350+065</t>
  </si>
  <si>
    <t>IOL ENVISTA PC MXUET TORIC +07.0 MXUET350+070</t>
  </si>
  <si>
    <t>IOL ENVISTA PC MXUET TORIC +07.5 MXUET350+075</t>
  </si>
  <si>
    <t>IOL ENVISTA PC MXUET TORIC +08.0 MXUET350+080</t>
  </si>
  <si>
    <t>IOL ENVISTA PC MXUET TORIC +08.5 MXUET350+085</t>
  </si>
  <si>
    <t>IOL ENVISTA PC MXUET TORIC +09.0 MXUET350+090</t>
  </si>
  <si>
    <t>IOL ENVISTA PC MXUET TORIC +09.5 MXUET350+095</t>
  </si>
  <si>
    <t>IOL ENVISTA PC MXUET TORIC +10.0 MXUET350+100</t>
  </si>
  <si>
    <t>IOL ENVISTA PC MXUET TORIC +10.5 MXUET350+105</t>
  </si>
  <si>
    <t>IOL ENVISTA PC MXUET TORIC +11.0 MXUET350+110</t>
  </si>
  <si>
    <t>IOL ENVISTA PC MXUET TORIC +11.5 MXUET350+115</t>
  </si>
  <si>
    <t>IOL ENVISTA PC MXUET TORIC +12.0 MXUET350+120</t>
  </si>
  <si>
    <t>IOL ENVISTA PC MXUET TORIC +12.5 MXUET350+125</t>
  </si>
  <si>
    <t>IOL ENVISTA PC MXUET TORIC +13.0 MXUET350+130</t>
  </si>
  <si>
    <t>IOL ENVISTA PC MXUET TORIC +13.5 MXUET350+135</t>
  </si>
  <si>
    <t>IOL ENVISTA PC MXUET TORIC +14.0 MXUET350+140</t>
  </si>
  <si>
    <t>IOL ENVISTA PC MXUET TORIC +14.5 MXUET350+145</t>
  </si>
  <si>
    <t>IOL ENVISTA PC MXUET TORIC +15.0 MXUET350+150</t>
  </si>
  <si>
    <t>IOL ENVISTA PC MXUET TORIC +15.5 MXUET350+155</t>
  </si>
  <si>
    <t>IOL ENVISTA PC MXUET TORIC +16.0 MXUET350+160</t>
  </si>
  <si>
    <t>IOL ENVISTA PC MXUET TORIC +16.5 MXUET350+165</t>
  </si>
  <si>
    <t>IOL ENVISTA PC MXUET TORIC +17.0 MXUET350+170</t>
  </si>
  <si>
    <t>IOL ENVISTA PC MXUET TORIC +17.5 MXUET350+175</t>
  </si>
  <si>
    <t>IOL ENVISTA PC MXUET TORIC +18.0 MXUET350+180</t>
  </si>
  <si>
    <t>IOL ENVISTA PC MXUET TORIC +18.5 MXUET350+185</t>
  </si>
  <si>
    <t>IOL ENVISTA PC MXUET TORIC +19.0 MXUET350+190</t>
  </si>
  <si>
    <t>IOL ENVISTA PC MXUET TORIC +19.5 MXUET350+195</t>
  </si>
  <si>
    <t>IOL ENVISTA PC MXUET TORIC +20.0 MXUET350+200</t>
  </si>
  <si>
    <t>IOL ENVISTA PC MXUET TORIC +20.5 MXUET350+205</t>
  </si>
  <si>
    <t>IOL ENVISTA PC MXUET TORIC +21.0 MXUET350+210</t>
  </si>
  <si>
    <t>IOL ENVISTA PC MXUET TORIC +21.5 MXUET350+215</t>
  </si>
  <si>
    <t>IOL ENVISTA PC MXUET TORIC +22.0 MXUET350+220</t>
  </si>
  <si>
    <t>IOL ENVISTA PC MXUET TORIC +22.5 MXUET350+225</t>
  </si>
  <si>
    <t>IOL ENVISTA PC MXUET TORIC +23.0 MXUET350+230</t>
  </si>
  <si>
    <t>IOL ENVISTA PC MXUET TORIC +23.5 MXUET350+235</t>
  </si>
  <si>
    <t>IOL ENVISTA PC MXUET TORIC +24.0 MXUET350+240</t>
  </si>
  <si>
    <t>IOL ENVISTA PC MXUET TORIC +24.5 MXUET350+245</t>
  </si>
  <si>
    <t>IOL ENVISTA PC MXUET TORIC +25.0 MXUET350+250</t>
  </si>
  <si>
    <t>IOL ENVISTA PC MXUET TORIC +25.5 MXUET350+255</t>
  </si>
  <si>
    <t>IOL ENVISTA PC MXUET TORIC +26.0 MXUET350+260</t>
  </si>
  <si>
    <t>IOL ENVISTA PC MXUET TORIC +26.5 MXUET350+265</t>
  </si>
  <si>
    <t>IOL ENVISTA PC MXUET TORIC +27.0 MXUET350+270</t>
  </si>
  <si>
    <t>IOL ENVISTA PC MXUET TORIC +27.5 MXUET350+275</t>
  </si>
  <si>
    <t>IOL ENVISTA PC MXUET TORIC +28.0 MXUET350+280</t>
  </si>
  <si>
    <t>IOL ENVISTA PC MXUET TORIC +28.5 MXUET350+285</t>
  </si>
  <si>
    <t>IOL ENVISTA PC MXUET TORIC +29.0 MXUET350+290</t>
  </si>
  <si>
    <t>IOL ENVISTA PC MXUET TORIC +29.5 MXUET350+295</t>
  </si>
  <si>
    <t>IOL ENVISTA PC MXUET TORIC +30.0 MXUET350+300</t>
  </si>
  <si>
    <t>IOL ENVISTA PC MXUET TORIC +06.0 MXUET425+060</t>
  </si>
  <si>
    <t>IOL ENVISTA PC MXUET TORIC +06.5 MXUET425+065</t>
  </si>
  <si>
    <t>IOL ENVISTA PC MXUET TORIC +07.0 MXUET425+070</t>
  </si>
  <si>
    <t>IOL ENVISTA PC MXUET TORIC +07.5 MXUET425+075</t>
  </si>
  <si>
    <t>IOL ENVISTA PC MXUET TORIC +08.0 MXUET425+080</t>
  </si>
  <si>
    <t>IOL ENVISTA PC MXUET TORIC +08.5 MXUET425+085</t>
  </si>
  <si>
    <t>IOL ENVISTA PC MXUET TORIC +09.0 MXUET425+090</t>
  </si>
  <si>
    <t>IOL ENVISTA PC MXUET TORIC +09.5 MXUET425+095</t>
  </si>
  <si>
    <t>IOL ENVISTA PC MXUET TORIC +10.0 MXUET425+100</t>
  </si>
  <si>
    <t>IOL ENVISTA PC MXUET TORIC +10.5 MXUET425+105</t>
  </si>
  <si>
    <t>IOL ENVISTA PC MXUET TORIC +11.0 MXUET425+110</t>
  </si>
  <si>
    <t>IOL ENVISTA PC MXUET TORIC +11.5 MXUET425+115</t>
  </si>
  <si>
    <t>IOL ENVISTA PC MXUET TORIC +12.0 MXUET425+120</t>
  </si>
  <si>
    <t>IOL ENVISTA PC MXUET TORIC +12.5 MXUET425+125</t>
  </si>
  <si>
    <t>IOL ENVISTA PC MXUET TORIC +13.0 MXUET425+130</t>
  </si>
  <si>
    <t>IOL ENVISTA PC MXUET TORIC +13.5 MXUET425+135</t>
  </si>
  <si>
    <t>IOL ENVISTA PC MXUET TORIC +14.0 MXUET425+140</t>
  </si>
  <si>
    <t>IOL ENVISTA PC MXUET TORIC +14.5 MXUET425+145</t>
  </si>
  <si>
    <t>IOL ENVISTA PC MXUET TORIC +15.0 MXUET425+150</t>
  </si>
  <si>
    <t>IOL ENVISTA PC MXUET TORIC +15.5 MXUET425+155</t>
  </si>
  <si>
    <t>IOL ENVISTA PC MXUET TORIC +16.0 MXUET425+160</t>
  </si>
  <si>
    <t>IOL ENVISTA PC MXUET TORIC +16.5 MXUET425+165</t>
  </si>
  <si>
    <t>IOL ENVISTA PC MXUET TORIC +17.0 MXUET425+170</t>
  </si>
  <si>
    <t>IOL ENVISTA PC MXUET TORIC +17.5 MXUET425+175</t>
  </si>
  <si>
    <t>IOL ENVISTA PC MXUET TORIC +18.0 MXUET425+180</t>
  </si>
  <si>
    <t>IOL ENVISTA PC MXUET TORIC +18.5 MXUET425+185</t>
  </si>
  <si>
    <t>IOL ENVISTA PC MXUET TORIC +19.0 MXUET425+190</t>
  </si>
  <si>
    <t>IOL ENVISTA PC MXUET TORIC +19.5 MXUET425+195</t>
  </si>
  <si>
    <t>IOL ENVISTA PC MXUET TORIC +20.0 MXUET425+200</t>
  </si>
  <si>
    <t>IOL ENVISTA PC MXUET TORIC +20.5 MXUET425+205</t>
  </si>
  <si>
    <t>IOL ENVISTA PC MXUET TORIC +21.0 MXUET425+210</t>
  </si>
  <si>
    <t>IOL ENVISTA PC MXUET TORIC +21.5 MXUET425+215</t>
  </si>
  <si>
    <t>IOL ENVISTA PC MXUET TORIC +22.0 MXUET425+220</t>
  </si>
  <si>
    <t>IOL ENVISTA PC MXUET TORIC +22.5 MXUET425+225</t>
  </si>
  <si>
    <t>IOL ENVISTA PC MXUET TORIC +23.0 MXUET425+230</t>
  </si>
  <si>
    <t>IOL ENVISTA PC MXUET TORIC +23.5 MXUET425+235</t>
  </si>
  <si>
    <t>IOL ENVISTA PC MXUET TORIC +24.0 MXUET425+240</t>
  </si>
  <si>
    <t>IOL ENVISTA PC MXUET TORIC +24.5 MXUET425+245</t>
  </si>
  <si>
    <t>IOL ENVISTA PC MXUET TORIC +25.0 MXUET425+250</t>
  </si>
  <si>
    <t>IOL ENVISTA PC MXUET TORIC +25.5 MXUET425+255</t>
  </si>
  <si>
    <t>IOL ENVISTA PC MXUET TORIC +26.0 MXUET425+260</t>
  </si>
  <si>
    <t>IOL ENVISTA PC MXUET TORIC +26.5 MXUET425+265</t>
  </si>
  <si>
    <t>IOL ENVISTA PC MXUET TORIC +27.0 MXUET425+270</t>
  </si>
  <si>
    <t>IOL ENVISTA PC MXUET TORIC +27.5 MXUET425+275</t>
  </si>
  <si>
    <t>IOL ENVISTA PC MXUET TORIC +28.0 MXUET425+280</t>
  </si>
  <si>
    <t>IOL ENVISTA PC MXUET TORIC +28.5 MXUET425+285</t>
  </si>
  <si>
    <t>IOL ENVISTA PC MXUET TORIC +29.0 MXUET425+290</t>
  </si>
  <si>
    <t>IOL ENVISTA PC MXUET TORIC +29.5 MXUET425+295</t>
  </si>
  <si>
    <t>IOL ENVISTA PC MXUET TORIC +30.0 MXUET425+300</t>
  </si>
  <si>
    <t>IOL ENVISTA PC MXUET TORIC +06.0 MXUET500+060</t>
  </si>
  <si>
    <t>IOL ENVISTA PC MXUET TORIC +06.5 MXUET500+065</t>
  </si>
  <si>
    <t>IOL ENVISTA PC MXUET TORIC +07.0 MXUET500+070</t>
  </si>
  <si>
    <t>IOL ENVISTA PC MXUET TORIC +07.5 MXUET500+075</t>
  </si>
  <si>
    <t>IOL ENVISTA PC MXUET TORIC +08.0 MXUET500+080</t>
  </si>
  <si>
    <t>IOL ENVISTA PC MXUET TORIC +08.5 MXUET500+085</t>
  </si>
  <si>
    <t>IOL ENVISTA PC MXUET TORIC +09.0 MXUET500+090</t>
  </si>
  <si>
    <t>IOL ENVISTA PC MXUET TORIC +09.5 MXUET500+095</t>
  </si>
  <si>
    <t>IOL ENVISTA PC MXUET TORIC +10.0 MXUET500+100</t>
  </si>
  <si>
    <t>IOL ENVISTA PC MXUET TORIC +10.5 MXUET500+105</t>
  </si>
  <si>
    <t>IOL ENVISTA PC MXUET TORIC +11.0 MXUET500+110</t>
  </si>
  <si>
    <t>IOL ENVISTA PC MXUET TORIC +11.5 MXUET500+115</t>
  </si>
  <si>
    <t>IOL ENVISTA PC MXUET TORIC +12.0 MXUET500+120</t>
  </si>
  <si>
    <t>IOL ENVISTA PC MXUET TORIC +12.5 MXUET500+125</t>
  </si>
  <si>
    <t>IOL ENVISTA PC MXUET TORIC +13.0 MXUET500+130</t>
  </si>
  <si>
    <t>IOL ENVISTA PC MXUET TORIC +13.5 MXUET500+135</t>
  </si>
  <si>
    <t>IOL ENVISTA PC MXUET TORIC +14.0 MXUET500+140</t>
  </si>
  <si>
    <t>IOL ENVISTA PC MXUET TORIC +14.5 MXUET500+145</t>
  </si>
  <si>
    <t>IOL ENVISTA PC MXUET TORIC +15.0 MXUET500+150</t>
  </si>
  <si>
    <t>IOL ENVISTA PC MXUET TORIC +15.5 MXUET500+155</t>
  </si>
  <si>
    <t>IOL ENVISTA PC MXUET TORIC +16.0 MXUET500+160</t>
  </si>
  <si>
    <t>IOL ENVISTA PC MXUET TORIC +16.5 MXUET500+165</t>
  </si>
  <si>
    <t>IOL ENVISTA PC MXUET TORIC +17.0 MXUET500+170</t>
  </si>
  <si>
    <t>IOL ENVISTA PC MXUET TORIC +17.5 MXUET500+175</t>
  </si>
  <si>
    <t>IOL ENVISTA PC MXUET TORIC +18.0 MXUET500+180</t>
  </si>
  <si>
    <t>IOL ENVISTA PC MXUET TORIC +18.5 MXUET500+185</t>
  </si>
  <si>
    <t>IOL ENVISTA PC MXUET TORIC +19.0 MXUET500+190</t>
  </si>
  <si>
    <t>IOL ENVISTA PC MXUET TORIC +19.5 MXUET500+195</t>
  </si>
  <si>
    <t>IOL ENVISTA PC MXUET TORIC +20.0 MXUET500+200</t>
  </si>
  <si>
    <t>IOL ENVISTA PC MXUET TORIC +20.5 MXUET500+205</t>
  </si>
  <si>
    <t>IOL ENVISTA PC MXUET TORIC +21.0 MXUET500+210</t>
  </si>
  <si>
    <t>IOL ENVISTA PC MXUET TORIC +21.5 MXUET500+215</t>
  </si>
  <si>
    <t>IOL ENVISTA PC MXUET TORIC +22.0 MXUET500+220</t>
  </si>
  <si>
    <t>IOL ENVISTA PC MXUET TORIC +22.5 MXUET500+225</t>
  </si>
  <si>
    <t>IOL ENVISTA PC MXUET TORIC +23.0 MXUET500+230</t>
  </si>
  <si>
    <t>IOL ENVISTA PC MXUET TORIC +23.5 MXUET500+235</t>
  </si>
  <si>
    <t>IOL ENVISTA PC MXUET TORIC +24.0 MXUET500+240</t>
  </si>
  <si>
    <t>IOL ENVISTA PC MXUET TORIC +24.5 MXUET500+245</t>
  </si>
  <si>
    <t>IOL ENVISTA PC MXUET TORIC +25.0 MXUET500+250</t>
  </si>
  <si>
    <t>IOL ENVISTA PC MXUET TORIC +25.5 MXUET500+255</t>
  </si>
  <si>
    <t>IOL ENVISTA PC MXUET TORIC +26.0 MXUET500+260</t>
  </si>
  <si>
    <t>IOL ENVISTA PC MXUET TORIC +26.5 MXUET500+265</t>
  </si>
  <si>
    <t>IOL ENVISTA PC MXUET TORIC +27.0 MXUET500+270</t>
  </si>
  <si>
    <t>IOL ENVISTA PC MXUET TORIC +27.5 MXUET500+275</t>
  </si>
  <si>
    <t>IOL ENVISTA PC MXUET TORIC +28.0 MXUET500+280</t>
  </si>
  <si>
    <t>IOL ENVISTA PC MXUET TORIC +28.5 MXUET500+285</t>
  </si>
  <si>
    <t>IOL ENVISTA PC MXUET TORIC +29.0 MXUET500+290</t>
  </si>
  <si>
    <t>IOL ENVISTA PC MXUET TORIC +29.5 MXUET500+295</t>
  </si>
  <si>
    <t>IOL ENVISTA PC MXUET TORIC +30.0 MXUET500+300</t>
  </si>
  <si>
    <t>IOL ENVISTA PC MXUET TORIC +06.0 MXUET575+060</t>
  </si>
  <si>
    <t>IOL ENVISTA PC MXUET TORIC +06.5 MXUET575+065</t>
  </si>
  <si>
    <t>IOL ENVISTA PC MXUET TORIC +07.0 MXUET575+070</t>
  </si>
  <si>
    <t>IOL ENVISTA PC MXUET TORIC +07.5 MXUET575+075</t>
  </si>
  <si>
    <t>IOL ENVISTA PC MXUET TORIC +08.0 MXUET575+080</t>
  </si>
  <si>
    <t>IOL ENVISTA PC MXUET TORIC +08.5 MXUET575+085</t>
  </si>
  <si>
    <t>IOL ENVISTA PC MXUET TORIC +09.0 MXUET575+090</t>
  </si>
  <si>
    <t>IOL ENVISTA PC MXUET TORIC +09.5 MXUET575+095</t>
  </si>
  <si>
    <t>IOL ENVISTA PC MXUET TORIC +10.0 MXUET575+100</t>
  </si>
  <si>
    <t>IOL ENVISTA PC MXUET TORIC +10.5 MXUET575+105</t>
  </si>
  <si>
    <t>IOL ENVISTA PC MXUET TORIC +11.0 MXUET575+110</t>
  </si>
  <si>
    <t>IOL ENVISTA PC MXUET TORIC +11.5 MXUET575+115</t>
  </si>
  <si>
    <t>IOL ENVISTA PC MXUET TORIC +12.0 MXUET575+120</t>
  </si>
  <si>
    <t>IOL ENVISTA PC MXUET TORIC +12.5 MXUET575+125</t>
  </si>
  <si>
    <t>IOL ENVISTA PC MXUET TORIC +13.0 MXUET575+130</t>
  </si>
  <si>
    <t>IOL ENVISTA PC MXUET TORIC +13.5 MXUET575+135</t>
  </si>
  <si>
    <t>IOL ENVISTA PC MXUET TORIC +14.0 MXUET575+140</t>
  </si>
  <si>
    <t>IOL ENVISTA PC MXUET TORIC +14.5 MXUET575+145</t>
  </si>
  <si>
    <t>IOL ENVISTA PC MXUET TORIC +15.0 MXUET575+150</t>
  </si>
  <si>
    <t>IOL ENVISTA PC MXUET TORIC +15.5 MXUET575+155</t>
  </si>
  <si>
    <t>IOL ENVISTA PC MXUET TORIC +16.0 MXUET575+160</t>
  </si>
  <si>
    <t>IOL ENVISTA PC MXUET TORIC +16.5 MXUET575+165</t>
  </si>
  <si>
    <t>IOL ENVISTA PC MXUET TORIC +17.0 MXUET575+170</t>
  </si>
  <si>
    <t>IOL ENVISTA PC MXUET TORIC +17.5 MXUET575+175</t>
  </si>
  <si>
    <t>IOL ENVISTA PC MXUET TORIC +18.0 MXUET575+180</t>
  </si>
  <si>
    <t>IOL ENVISTA PC MXUET TORIC +18.5 MXUET575+185</t>
  </si>
  <si>
    <t>IOL ENVISTA PC MXUET TORIC +19.0 MXUET575+190</t>
  </si>
  <si>
    <t>IOL ENVISTA PC MXUET TORIC +19.5 MXUET575+195</t>
  </si>
  <si>
    <t>IOL ENVISTA PC MXUET TORIC +20.0 MXUET575+200</t>
  </si>
  <si>
    <t>IOL ENVISTA PC MXUET TORIC +20.5 MXUET575+205</t>
  </si>
  <si>
    <t>IOL ENVISTA PC MXUET TORIC +21.0 MXUET575+210</t>
  </si>
  <si>
    <t>IOL ENVISTA PC MXUET TORIC +21.5 MXUET575+215</t>
  </si>
  <si>
    <t>IOL ENVISTA PC MXUET TORIC +22.0 MXUET575+220</t>
  </si>
  <si>
    <t>IOL ENVISTA PC MXUET TORIC +22.5 MXUET575+225</t>
  </si>
  <si>
    <t>IOL ENVISTA PC MXUET TORIC +23.0 MXUET575+230</t>
  </si>
  <si>
    <t>IOL ENVISTA PC MXUET TORIC +23.5 MXUET575+235</t>
  </si>
  <si>
    <t>IOL ENVISTA PC MXUET TORIC +24.0 MXUET575+240</t>
  </si>
  <si>
    <t>IOL ENVISTA PC MXUET TORIC +24.5 MXUET575+245</t>
  </si>
  <si>
    <t>IOL ENVISTA PC MXUET TORIC +25.0 MXUET575+250</t>
  </si>
  <si>
    <t>IOL ENVISTA PC MXUET TORIC +25.5 MXUET575+255</t>
  </si>
  <si>
    <t>IOL ENVISTA PC MXUET TORIC +26.0 MXUET575+260</t>
  </si>
  <si>
    <t>IOL ENVISTA PC MXUET TORIC +26.5 MXUET575+265</t>
  </si>
  <si>
    <t>IOL ENVISTA PC MXUET TORIC +27.0 MXUET575+270</t>
  </si>
  <si>
    <t>IOL ENVISTA PC MXUET TORIC +27.5 MXUET575+275</t>
  </si>
  <si>
    <t>IOL ENVISTA PC MXUET TORIC +28.0 MXUET575+280</t>
  </si>
  <si>
    <t>IOL ENVISTA PC MXUET TORIC +28.5 MXUET575+285</t>
  </si>
  <si>
    <t>IOL ENVISTA PC MXUET TORIC +29.0 MXUET575+290</t>
  </si>
  <si>
    <t>IOL ENVISTA PC MXUET TORIC +29.5 MXUET575+295</t>
  </si>
  <si>
    <t>IOL ENVISTA PC MXUET TORIC +30.0 MXUET575+300</t>
  </si>
  <si>
    <t>IOL ACRYSOF PANOPTIX TRIFCL TFAT00 31.0D</t>
  </si>
  <si>
    <t>IOL ACRYSOF PANOPTIX TRIFCL TFAT00 32.0D</t>
  </si>
  <si>
    <t>IOL ACRYSOF PANOPTIX TRIFCL TFAT00 33.0D</t>
  </si>
  <si>
    <t>IOL ACRYSOF PANOPTIX TRIFCL TFAT00 34.0D</t>
  </si>
  <si>
    <t>IOL MX60E+00.00</t>
  </si>
  <si>
    <t>IOL MX60E+01.00</t>
  </si>
  <si>
    <t>IOL MX60E+02.00</t>
  </si>
  <si>
    <t>IOL MX60E+03.00</t>
  </si>
  <si>
    <t>IOL MX60E+05.00</t>
  </si>
  <si>
    <t>IOL MX60E+09.00</t>
  </si>
  <si>
    <t>IOL MX60E+11.50</t>
  </si>
  <si>
    <t>IOL MX60E+12.50</t>
  </si>
  <si>
    <t>IOL MX60E+14.00</t>
  </si>
  <si>
    <t>IOL MX60E+14.50</t>
  </si>
  <si>
    <t>IOL MX60E+25.50</t>
  </si>
  <si>
    <t>IOL MX60E+26.50</t>
  </si>
  <si>
    <t>IOL MX60E+29.00</t>
  </si>
  <si>
    <t>IOL MX60E+29.50</t>
  </si>
  <si>
    <t>IOL MX60E+3.000</t>
  </si>
  <si>
    <t>IOL MX60E+31.00</t>
  </si>
  <si>
    <t>IOL MX60E+32.00</t>
  </si>
  <si>
    <t>IOL MX60E+33.00</t>
  </si>
  <si>
    <t>IOL MX60E+34.00</t>
  </si>
  <si>
    <t>IOL PC TECNIS SYNERGY SIMPLCTY 05.0D</t>
  </si>
  <si>
    <t>IOL PC TECNIS SYNERGY SIMPLCTY 05.5D</t>
  </si>
  <si>
    <t>IOL PC TECNIS SYNERGY SIMPLCTY 06.0D</t>
  </si>
  <si>
    <t>IOL PC TECNIS SYNERGY SIMPLCTY 06.5D</t>
  </si>
  <si>
    <t>IOL PC TECNIS SYNERGY SIMPLCTY 07.0D</t>
  </si>
  <si>
    <t>IOL PC TECNIS SYNERGY SIMPLCTY 07.5D</t>
  </si>
  <si>
    <t>IOL PC TECNIS SYNERGY SIMPLCTY 08.0D</t>
  </si>
  <si>
    <t>IOL PC TECNIS SYNERGY SIMPLCTY 08.5D</t>
  </si>
  <si>
    <t>IOL PC TECNIS SYNERGY SIMPLCTY 09.0D</t>
  </si>
  <si>
    <t>IOL PC TECNIS SYNERGY SIMPLCTY 09.5D</t>
  </si>
  <si>
    <t>IOL PC TECNIS SYNERGY SIMPLCTY 10.0D</t>
  </si>
  <si>
    <t>IOL PC TECNIS SYNERGY SIMPLCTY 10.5D</t>
  </si>
  <si>
    <t>IOL PC TECNIS SYNERGY SIMPLCTY 11.0D</t>
  </si>
  <si>
    <t>IOL PC TECNIS SYNERGY SIMPLCTY 11.5D</t>
  </si>
  <si>
    <t>IOL PC TECNIS SYNERGY SIMPLCTY 12.0D</t>
  </si>
  <si>
    <t>IOL PC TECNIS SYNERGY SIMPLCTY 12.5D</t>
  </si>
  <si>
    <t>IOL PC TECNIS SYNERGY SIMPLCTY 13.0D</t>
  </si>
  <si>
    <t>IOL PC TECNIS SYNERGY SIMPLCTY 13.5D</t>
  </si>
  <si>
    <t>IOL PC TECNIS SYNERGY SIMPLCTY 14.0D</t>
  </si>
  <si>
    <t>IOL PC TECNIS SYNERGY SIMPLCTY 14.5D</t>
  </si>
  <si>
    <t>IOL PC TECNIS SYNERGY SIMPLCTY 15.0D</t>
  </si>
  <si>
    <t>IOL PC TECNIS SYNERGY SIMPLCTY 15.5D</t>
  </si>
  <si>
    <t>IOL PC TECNIS SYNERGY SIMPLCTY 16.0D</t>
  </si>
  <si>
    <t>IOL PC TECNIS SYNERGY SIMPLCTY 16.5D</t>
  </si>
  <si>
    <t>IOL PC TECNIS SYNERGY SIMPLCTY 17.0D</t>
  </si>
  <si>
    <t>IOL PC TECNIS SYNERGY SIMPLCTY 17.5D</t>
  </si>
  <si>
    <t>IOL PC TECNIS SYNERGY SIMPLCTY 18.0D</t>
  </si>
  <si>
    <t>IOL PC TECNIS SYNERGY SIMPLCTY 18.5D</t>
  </si>
  <si>
    <t>IOL PC TECNIS SYNERGY SIMPLCTY 19.0D</t>
  </si>
  <si>
    <t>IOL PC TECNIS SYNERGY SIMPLCTY 19.5D</t>
  </si>
  <si>
    <t>IOL PC TECNIS SYNERGY SIMPLCTY 20.0D</t>
  </si>
  <si>
    <t>IOL PC TECNIS SYNERGY SIMPLCTY 20.5D</t>
  </si>
  <si>
    <t>IOL PC TECNIS SYNERGY SIMPLCTY 21.0D</t>
  </si>
  <si>
    <t>IOL PC TECNIS SYNERGY SIMPLCTY 21.5D</t>
  </si>
  <si>
    <t>IOL PC TECNIS SYNERGY SIMPLCTY 22.0D</t>
  </si>
  <si>
    <t>IOL PC TECNIS SYNERGY SIMPLCTY 22.5D</t>
  </si>
  <si>
    <t>IOL PC TECNIS SYNERGY SIMPLCTY 23.0D</t>
  </si>
  <si>
    <t>IOL PC TECNIS SYNERGY SIMPLCTY 23.5D</t>
  </si>
  <si>
    <t>IOL PC TECNIS SYNERGY SIMPLCTY 24.0D</t>
  </si>
  <si>
    <t>IOL PC TECNIS SYNERGY SIMPLCTY 24.5D</t>
  </si>
  <si>
    <t>IOL PC TECNIS SYNERGY SIMPLCTY 25.0D</t>
  </si>
  <si>
    <t>IOL PC TECNIS SYNERGY SIMPLCTY 25.5D</t>
  </si>
  <si>
    <t>IOL PC TECNIS SYNERGY SIMPLCTY 26.0D</t>
  </si>
  <si>
    <t>IOL PC TECNIS SYNERGY SIMPLCTY 26.5D</t>
  </si>
  <si>
    <t>IOL PC TECNIS SYNERGY SIMPLCTY 27.0D</t>
  </si>
  <si>
    <t>IOL PC TECNIS SYNERGY SIMPLCTY 27.5D</t>
  </si>
  <si>
    <t>IOL PC TECNIS SYNERGY SIMPLCTY 28.0D</t>
  </si>
  <si>
    <t>IOL PC TECNIS SYNERGY SIMPLCTY 28.5D</t>
  </si>
  <si>
    <t>IOL PC TECNIS SYNERGY SIMPLCTY 29.0D</t>
  </si>
  <si>
    <t>IOL PC TECNIS SYNERGY SIMPLCTY 29.5D</t>
  </si>
  <si>
    <t>IOL PC TECNIS SYNERGY SIMPLCTY 30.0D</t>
  </si>
  <si>
    <t>IOL PC TECNIS SYNERGY SIMPLCTY 30.5D</t>
  </si>
  <si>
    <t>IOL PC TECNIS SYNERGY SIMPLCTY 31.0D</t>
  </si>
  <si>
    <t>IOL PC TECNIS SYNERGY SIMPLCTY 31.5D</t>
  </si>
  <si>
    <t>IOL PC TECNIS SYNERGY SIMPLCTY 32.0D</t>
  </si>
  <si>
    <t>IOL PC TECNIS SYNERGY SIMPLCTY 32.5D</t>
  </si>
  <si>
    <t>IOL PC TECNIS SYNERGY SIMPLCTY 33.0D</t>
  </si>
  <si>
    <t>IOL PC TECNIS SYNERGY SIMPLCTY 33.5D</t>
  </si>
  <si>
    <t>IOL PC TECNIS SYNERGY SIMPLCTY 34.0D</t>
  </si>
  <si>
    <t>IOL ACTECNIS SYN TORIISMP05.0DCY1.5</t>
  </si>
  <si>
    <t>IOL ACTECNIS SYN TORIISMP05.5D CY1.5</t>
  </si>
  <si>
    <t>IOL ACTECNIS SYN TORIISMP06.0DCY1.5</t>
  </si>
  <si>
    <t>IOL ACTECNIS SYN TORIISMP06.5D CY1.5</t>
  </si>
  <si>
    <t>IOL ACTECNIS SYN TORIISMP07.0DCY1.5</t>
  </si>
  <si>
    <t>IOL ACTECNIS SYN TORIISMP07.5D CY1.5</t>
  </si>
  <si>
    <t>IOL ACTECNIS SYN TORIISMP08.0DCY1.5</t>
  </si>
  <si>
    <t>IOL ACTECNIS SYN TORIISMP08.5D CY1.5</t>
  </si>
  <si>
    <t>IOL ACTECNIS SYN TORIISMP09.0DCY1.5</t>
  </si>
  <si>
    <t>IOL ACTECNIS SYN TORIISMP09.5D CY1.5</t>
  </si>
  <si>
    <t>IOL ACTECNIS SYN TORIISMP10.0DCY1.5</t>
  </si>
  <si>
    <t>IOL ACTECNIS SYN TORIISMP10.5D CY1.5</t>
  </si>
  <si>
    <t>IOL ACTECNIS SYN TORIISMP11.0DCY1.5</t>
  </si>
  <si>
    <t>IOL ACTECNIS SYN TORIISMP11.5D CY1.5</t>
  </si>
  <si>
    <t>IOL ACTECNIS SYN TORIISMP12.0DCY1.5</t>
  </si>
  <si>
    <t>IOL ACTECNIS SYN TORIISMP12.5D CY1.5</t>
  </si>
  <si>
    <t>IOL ACTECNIS SYN TORIISMP13.0DCY1.5</t>
  </si>
  <si>
    <t>IOL ACTECNIS SYN TORIISMP13.5D CY1.5</t>
  </si>
  <si>
    <t>IOL ACTECNIS SYN TORIISMP14.0DCY1.5</t>
  </si>
  <si>
    <t>IOL ACTECNIS SYN TORIISMP14.5D CY1.5</t>
  </si>
  <si>
    <t>IOL ACTECNIS SYN TORIISMP15.0DCY1.5</t>
  </si>
  <si>
    <t>IOL ACTECNIS SYN TORIISMP15.5D CY1.5</t>
  </si>
  <si>
    <t>IOL ACTECNIS SYN TORIISMP16.0DCY1.5</t>
  </si>
  <si>
    <t>IOL ACTECNIS SYN TORIISMP16.5D CY1.5</t>
  </si>
  <si>
    <t>IOL ACTECNIS SYN TORIISMP17.0DCY1.5</t>
  </si>
  <si>
    <t>IOL ACTECNIS SYN TORIISMP17.5D CY1.5</t>
  </si>
  <si>
    <t>IOL ACTECNIS SYNTORIISMP 18.0D CY1.5</t>
  </si>
  <si>
    <t>IOL ACTECNIS SYNTORIISMP 18.5D CY1.5</t>
  </si>
  <si>
    <t>IOL ACTECNIS SYNTORIISMP 19.0D CY1.5</t>
  </si>
  <si>
    <t>IOL ACTECNIS SYNTORIISMP 19.5D CY1.5</t>
  </si>
  <si>
    <t>IOL ACTECNIS SYNTORIISMP 20.0D CY1.5</t>
  </si>
  <si>
    <t>IOL ACTECNIS SYNTORIISMP 20.5D CY1.5</t>
  </si>
  <si>
    <t>IOL ACTECNIS SYNTORIISMP 21.0D CY1.5</t>
  </si>
  <si>
    <t>IOL ACTECNIS SYNTORIISMP 21.5D CY1.5</t>
  </si>
  <si>
    <t>IOL ACTECNIS SYNTORIISMP 22.0D CY1.5</t>
  </si>
  <si>
    <t>IOL ACTECNIS SYNTORIISMP 22.5D CY1.5</t>
  </si>
  <si>
    <t>IOL ACTECNIS SYNTORIISMP 23.0D CY1.5</t>
  </si>
  <si>
    <t>IOL ACTECNIS SYNTORIISMP 23.5D CY1.5</t>
  </si>
  <si>
    <t>IOL ACTECNIS SYNTORIISMP 24.0D CY1.5</t>
  </si>
  <si>
    <t>IOL ACTECNIS SYNTORIISMP 24.5D CY1.5</t>
  </si>
  <si>
    <t>IOL ACTECNIS SYNTORIISMP 25.0D CY1.5</t>
  </si>
  <si>
    <t>IOL ACTECNIS SYNTORIISMP 25.5D CY1.5</t>
  </si>
  <si>
    <t>IOL ACTECNIS SYNTORIISMP 26.0D CY1.5</t>
  </si>
  <si>
    <t>IOL ACTECNIS SYNTORIISMP 26.5D CY1.5</t>
  </si>
  <si>
    <t>IOL ACTECNIS SYNTORIISMP 27.0D CY1.5</t>
  </si>
  <si>
    <t>IOL ACTECNIS SYNTORIISMP 27.5D CY1.5</t>
  </si>
  <si>
    <t>IOL ACTECNIS SYNTORIISMP 28.0D CY1.5</t>
  </si>
  <si>
    <t>IOL ACTECNIS SYNTORIISMP 28.5D CY1.5</t>
  </si>
  <si>
    <t>IOL ACTECNIS SYNTORIISMP 29.0D CY1.5</t>
  </si>
  <si>
    <t>IOL ACTECNIS SYNTORIISMP 29.5D CY1.5</t>
  </si>
  <si>
    <t>IOL ACTECNIS SYNTORIISMP 30.0D CY1.5</t>
  </si>
  <si>
    <t>IOL ACTECNIS SYNTORIISMP 30.5D CY1.5</t>
  </si>
  <si>
    <t>IOL ACTECNIS SYNTORIISMP 31.0D CY1.5</t>
  </si>
  <si>
    <t>IOL ACTECNIS SYNTORIISMP 31.5D CY1.5</t>
  </si>
  <si>
    <t>IOL ACTECNIS SYNTORIISMP 32.0D CY1.5</t>
  </si>
  <si>
    <t>IOL ACTECNIS SYNTORIISMP 32.5D CY1.5</t>
  </si>
  <si>
    <t>IOL ACTECNIS SYNTORIISMP 33.0D CY1.5</t>
  </si>
  <si>
    <t>IOL ACTECNIS SYNTORIISMP 33.5D CY1.5</t>
  </si>
  <si>
    <t>IOL ACTECNIS SYNTORIISMP 34.0D CY1.5</t>
  </si>
  <si>
    <t>IOL ACTECNIS SYN TORII SMP 05.0D CY3</t>
  </si>
  <si>
    <t>IOL ACTECNIS SYN TORII SMP 05.5D CY3</t>
  </si>
  <si>
    <t>IOL ACTECNIS SYN TORII SMP 06.0D CY3</t>
  </si>
  <si>
    <t>IOL ACTECNIS SYN TORII SMP 06.5D CY3</t>
  </si>
  <si>
    <t>IOL ACTECNIS SYN TORII SMP 07.0D CY3</t>
  </si>
  <si>
    <t>IOL ACTECNIS SYN TORII SMP 07.5D CY3</t>
  </si>
  <si>
    <t>IOL ACTECNIS SYN TORII SMP 08.0D CY3</t>
  </si>
  <si>
    <t>IOL ACTECNIS SYN TORII SMP 08.5D CY3</t>
  </si>
  <si>
    <t>IOL ACTECNIS SYN TORII SMP 09.0D CY3</t>
  </si>
  <si>
    <t>IOL ACTECNIS SYN TORII SMP 09.5D CY3</t>
  </si>
  <si>
    <t>IOL ACTECNIS SYN TORII SMP 10.0D CY3</t>
  </si>
  <si>
    <t>IOL ACTECNIS SYN TORII SMP 10.5D CY3</t>
  </si>
  <si>
    <t>IOL ACTECNIS SYN TORII SMP 11.0D CY3</t>
  </si>
  <si>
    <t>IOL ACTECNIS SYN TORII SMP 11.5D CY3</t>
  </si>
  <si>
    <t>IOL ACTECNIS SYN TORII SMP 12.0D CY3</t>
  </si>
  <si>
    <t>IOL ACTECNIS SYN TORII SMP 12.5D CY3</t>
  </si>
  <si>
    <t>IOL ACTECNIS SYN TORII SMP 13.0D CY3</t>
  </si>
  <si>
    <t>IOL ACTECNIS SYN TORII SMP 13.5D CY3</t>
  </si>
  <si>
    <t>IOL ACTECNIS SYN TORII SMP 14.0D CY3</t>
  </si>
  <si>
    <t>IOL ACTECNIS SYN TORII SMP 14.5D CY3</t>
  </si>
  <si>
    <t>IOL ACTECNIS SYN TORII SMP 15.0D CY3</t>
  </si>
  <si>
    <t>IOL ACTECNIS SYN TORII SMP 15.5D CY3</t>
  </si>
  <si>
    <t>IOL ACTECNIS SYN TORII SMP 16.0D CY3</t>
  </si>
  <si>
    <t>IOL ACTECNIS SYN TORII SMP 16.5D CY3</t>
  </si>
  <si>
    <t>IOL ACTECNIS SYN TORII SMP 17.0D CY3</t>
  </si>
  <si>
    <t>IOL ACTECNIS SYN TORII SMP 17.5D CY3</t>
  </si>
  <si>
    <t>IOL ACTECNIS SYN TORII SMP 18.0D CY3</t>
  </si>
  <si>
    <t>IOL ACTECNIS SYN TORII SMP 18.5D CY3</t>
  </si>
  <si>
    <t>IOL ACTECNIS SYN TORII SMP 19.0D CY3</t>
  </si>
  <si>
    <t>IOL ACTECNIS SYN TORII SMP 19.5D CY3</t>
  </si>
  <si>
    <t>IOL ACTECNIS SYN TORII SMP 20.0D CY3</t>
  </si>
  <si>
    <t>IOL ACTECNIS SYN TORII SMP 20.5D CY3</t>
  </si>
  <si>
    <t>IOL ACTECNIS SYN TORII SMP 21.0D CY3</t>
  </si>
  <si>
    <t>IOL ACTECNIS SYN TORII SMP 21.5D CY3</t>
  </si>
  <si>
    <t>IOL ACTECNIS SYN TORII SMP 22.0D CY3</t>
  </si>
  <si>
    <t>IOL ACTECNIS SYN TORII SMP 22.5D CY3</t>
  </si>
  <si>
    <t>IOL ACTECNIS SYN TORII SMP 23.0D CY3</t>
  </si>
  <si>
    <t>IOL ACTECNIS SYN TORII SMP 23.5D CY3</t>
  </si>
  <si>
    <t>IOL ACTECNIS SYN TORII SMP 24.0D CY3</t>
  </si>
  <si>
    <t>IOL ACTECNIS SYN TORII SMP 24.5D CY3</t>
  </si>
  <si>
    <t>IOL ACTECNIS SYN TORII SMP 25.0D CY3</t>
  </si>
  <si>
    <t>IOL ACTECNIS SYN TORII SMP 25.5D CY3</t>
  </si>
  <si>
    <t>IOL ACTECNIS SYN TORII SMP 26.0D CY3</t>
  </si>
  <si>
    <t>IOL ACTECNIS SYN TORII SMP 26.5D CY3</t>
  </si>
  <si>
    <t>IOL ACTECNIS SYN TORII SMP 27.0D CY3</t>
  </si>
  <si>
    <t>IOL ACTECNIS SYN TORII SMP 27.5D CY3</t>
  </si>
  <si>
    <t>IOL ACTECNIS SYN TORII SMP 28.0D CY3</t>
  </si>
  <si>
    <t>IOL ACTECNIS SYN TORII SMP 28.5D CY3</t>
  </si>
  <si>
    <t>IOL ACTECNIS SYN TORII SMP 29.0D CY3</t>
  </si>
  <si>
    <t>IOL ACTECNIS SYN TORII SMP 29.5D CY3</t>
  </si>
  <si>
    <t>IOL ACTECNIS SYN TORII SMP 30.0D CY3</t>
  </si>
  <si>
    <t>IOL ACTECNIS SYN TORII SMP 30.5D CY3</t>
  </si>
  <si>
    <t>IOL ACTECNIS SYN TORII SMP 31.0D CY3</t>
  </si>
  <si>
    <t>IOL ACTECNIS SYN TORII SMP 31.5D CY3</t>
  </si>
  <si>
    <t>IOL ACTECNIS SYN TORII SMP 32.0D CY3</t>
  </si>
  <si>
    <t>IOL ACTECNIS SYN TORII SMP 32.5D CY3</t>
  </si>
  <si>
    <t>IOL ACTECNIS SYN TORII SMP 33.0D CY3</t>
  </si>
  <si>
    <t>IOL ACTECNIS SYN TORII SMP 33.5D CY3</t>
  </si>
  <si>
    <t>IOL ACTECNIS SYN TORII SMP 34.0D CY3</t>
  </si>
  <si>
    <t>IOL ACTECNIS SYNTORIISMP05.0D CY3.75</t>
  </si>
  <si>
    <t>IOL ACTECNIS SYNTORIISMP05.5D CY3.75</t>
  </si>
  <si>
    <t>IOL ACTECNIS SYNTORIISMP06.0D CY3.75</t>
  </si>
  <si>
    <t>IOL ACTECNIS SYNTORIISMP06.5D CY3.75</t>
  </si>
  <si>
    <t>IOL ACTECNIS SYNTORIISMP07.0D CY3.75</t>
  </si>
  <si>
    <t>IOL ACTECNIS SYNTORIISMP07.5D CY3.75</t>
  </si>
  <si>
    <t>IOL ACTECNIS SYNTORIISMP08.0D CY3.75</t>
  </si>
  <si>
    <t>IOL ACTECNIS SYNTORIISMP08.5D CY3.75</t>
  </si>
  <si>
    <t>IOL ACTECNIS SYNTORIISMP09.0D CY3.75</t>
  </si>
  <si>
    <t>IOL ACTECNIS SYNTORIISMP09.5D CY3.75</t>
  </si>
  <si>
    <t>IOL ACTECNIS SYNTORIISMP10.0D CY3.75</t>
  </si>
  <si>
    <t>IOL ACTECNIS SYNTORIISMP10.5D CY3.75</t>
  </si>
  <si>
    <t>IOL ACTECNIS SYNTORIISMP11.0D CY3.75</t>
  </si>
  <si>
    <t>IOL ACTECNIS SYNTORIISMP11.5D CY3.75</t>
  </si>
  <si>
    <t>IOL ACTECNIS SYNTORIISMP12.0D CY3.75</t>
  </si>
  <si>
    <t>IOL ACTECNIS SYNTORIISMP12.5D CY3.75</t>
  </si>
  <si>
    <t>IOL ACTECNIS SYNTORIISMP13.0D CY3.75</t>
  </si>
  <si>
    <t>IOL ACTECNIS SYNTORIISMP13.5D CY3.75</t>
  </si>
  <si>
    <t>IOL ACTECNIS SYNTORIISMP14.0D CY3.75</t>
  </si>
  <si>
    <t>IOL ACTECNIS SYNTORIISMP14.5D CY3.75</t>
  </si>
  <si>
    <t>IOL ACTECNIS SYNTORIISMP15.0D CY3.75</t>
  </si>
  <si>
    <t>IOL ACTECNIS SYNTORIISMP15.5D CY3.75</t>
  </si>
  <si>
    <t>IOL ACTECNIS SYNTORIISMP16.0D CY3.75</t>
  </si>
  <si>
    <t>IOL ACTECNIS SYNTORIISMP16.5D CY3.75</t>
  </si>
  <si>
    <t>IOL ACTECNIS SYNTORIISMP17.0D CY3.75</t>
  </si>
  <si>
    <t>IOL ACTECNIS SYNTORIISMP17.5D CY3.75</t>
  </si>
  <si>
    <t>IOL ACTECNIS SYNTORIISMP18.0D CY3.75</t>
  </si>
  <si>
    <t>IOL ACTECNIS SYNTORIISMP18.5D CY3.75</t>
  </si>
  <si>
    <t>IOL ACTECNIS SYNTORIISMP19.0D CY3.75</t>
  </si>
  <si>
    <t>IOL ACTECNIS SYNTORIISMP19.5D CY3.75</t>
  </si>
  <si>
    <t>IOL ACTECNIS SYNTORIISMP20.0D CY3.75</t>
  </si>
  <si>
    <t>IOL ACTECNIS SYNTORIISMP20.5D CY3.75</t>
  </si>
  <si>
    <t>IOL ACTECNIS SYNTORIISMP21.0D CY3.75</t>
  </si>
  <si>
    <t>IOL ACTECNIS SYNTORIISMP21.5D CY3.75</t>
  </si>
  <si>
    <t>IOL ACTECNIS SYNTORIISMP22.0D CY3.75</t>
  </si>
  <si>
    <t>IOL ACTECNIS SYNTORIISMP22.5D CY3.75</t>
  </si>
  <si>
    <t>IOL ACTECNIS SYNTORIISMP23.0D CY3.75</t>
  </si>
  <si>
    <t>IOL ACTECNIS SYNTORIISMP23.5D CY3.75</t>
  </si>
  <si>
    <t>IOL ACTECNIS SYNTORIISMP24.0D CY3.75</t>
  </si>
  <si>
    <t>IOL ACTECNIS SYNTORIISMP24.5D CY3.75</t>
  </si>
  <si>
    <t>IOL ACTECNIS SYNTORIISMP25.0D CY3.75</t>
  </si>
  <si>
    <t>IOL ACTECNIS SYNTORIISMP25.5D CY3.75</t>
  </si>
  <si>
    <t>IOL ACTECNIS SYNTORIISMP26.0D CY3.75</t>
  </si>
  <si>
    <t>IOL ACTECNIS SYNTORIISMP26.5D CY3.75</t>
  </si>
  <si>
    <t>IOL ACTECNIS SYNTORIISMP27.0D CY3.75</t>
  </si>
  <si>
    <t>IOL ACTECNIS SYNTORIISMP27.5D CY3.75</t>
  </si>
  <si>
    <t>IOL ACTECNIS SYNTORIISMP28.0D CY3.75</t>
  </si>
  <si>
    <t>IOL ACTECNIS SYNTORIISMP28.5D CY3.75</t>
  </si>
  <si>
    <t>IOL ACTECNIS SYNTORIISMP29.0D CY3.75</t>
  </si>
  <si>
    <t>IOL ACTECNIS SYNTORIISMP29.5D CY3.75</t>
  </si>
  <si>
    <t>IOL ACTECNIS SYNTORIISMP30.0D CY3.75</t>
  </si>
  <si>
    <t>IOL ACTECNIS SYNTORIISMP30.5D CY3.75</t>
  </si>
  <si>
    <t>IOL ACTECNIS SYNTORIISMP31.0D CY3.75</t>
  </si>
  <si>
    <t>IOL ACTECNIS SYNTORIISMP31.5D CY3.75</t>
  </si>
  <si>
    <t>IOL ACTECNIS SYNTORIISMP32.0D CY3.75</t>
  </si>
  <si>
    <t>IOL ACTECNIS SYNTORIISMP32.5D CY3.75</t>
  </si>
  <si>
    <t>IOL ACTECNIS SYNTORIISMP33.0D CY3.75</t>
  </si>
  <si>
    <t>IOL ACTECNIS SYNTORIISMP33.5D CY3.75</t>
  </si>
  <si>
    <t>IOL ACTECNIS SYNTORIISMP34.0D CY3.75</t>
  </si>
  <si>
    <t>IOL PC TECNIS SYM OPTIBL SMPCY 05.0D</t>
  </si>
  <si>
    <t>IOL PC TECNIS SYM OPTIBL SMPCY 05.5D</t>
  </si>
  <si>
    <t>IOL PC TECNIS SYM OPTIBL SMPCY 06.0D</t>
  </si>
  <si>
    <t>IOL PC TECNIS SYM OPTIBL SMPCY 06.5D</t>
  </si>
  <si>
    <t>IOL PC TECNIS SYM OPTIBL SMPCY 07.0D</t>
  </si>
  <si>
    <t>IOL PC TECNIS SYM OPTIBL SMPCY 07.5D</t>
  </si>
  <si>
    <t>IOL PC TECNIS SYM OPTIBL SMPCY 08.0D</t>
  </si>
  <si>
    <t>IOL PC TECNIS SYM OPTIBL SMPCY 08.5D</t>
  </si>
  <si>
    <t>IOL PC TECNIS SYM OPTIBL SMPCY 09.0D</t>
  </si>
  <si>
    <t>IOL PC TECNIS SYM OPTIBL SMPCY 09.5D</t>
  </si>
  <si>
    <t>IOL PC TECNIS SYM OPTIBL SMPCY 10.0D</t>
  </si>
  <si>
    <t>IOL PC TECNIS SYM OPTIBL SMPCY 10.5D</t>
  </si>
  <si>
    <t>IOL PC TECNIS SYM OPTIBL SMPCY 11.0D</t>
  </si>
  <si>
    <t>IOL PC TECNIS SYM OPTIBL SMPCY 11.5D</t>
  </si>
  <si>
    <t>IOL PC TECNIS SYM OPTIBL SMPCY 12.0D</t>
  </si>
  <si>
    <t>IOL PC TECNIS SYM OPTIBL SMPCY 12.5D</t>
  </si>
  <si>
    <t>IOL PC TECNIS SYM OPTIBL SMPCY 13.0D</t>
  </si>
  <si>
    <t>IOL PC TECNIS SYM OPTIBL SMPCY 13.5D</t>
  </si>
  <si>
    <t>IOL PC TECNIS SYM OPTIBL SMPCY 14.0D</t>
  </si>
  <si>
    <t>IOL PC TECNIS SYM OPTIBL SMPCY 14.5D</t>
  </si>
  <si>
    <t>IOL PC TECNIS SYM OPTIBL SMPCY 15.0D</t>
  </si>
  <si>
    <t>IOL PC TECNIS SYM OPTIBL SMPCY 15.5D</t>
  </si>
  <si>
    <t>IOL PC TECNIS SYM OPTIBL SMPCY 16.0D</t>
  </si>
  <si>
    <t>IOL PC TECNIS SYM OPTIBL SMPCY 16.5D</t>
  </si>
  <si>
    <t>IOL PC TECNIS SYM OPTIBL SMPCY 17.0D</t>
  </si>
  <si>
    <t>IOL PC TECNIS SYM OPTIBL SMPCY 17.5D</t>
  </si>
  <si>
    <t>IOL PC TECNIS SYM OPTIBL SMPCY 18.0D</t>
  </si>
  <si>
    <t>IOL PC TECNIS SYM OPTIBL SMPCY 18.5D</t>
  </si>
  <si>
    <t>IOL PC TECNIS SYM OPTIBL SMPCY 19.0D</t>
  </si>
  <si>
    <t>IOL PC TECNIS SYM OPTIBL SMPCY 19.5D</t>
  </si>
  <si>
    <t>IOL PC TECNIS SYM OPTIBL SMPCY 20.0D</t>
  </si>
  <si>
    <t>IOL PC TECNIS SYM OPTIBL SMPCY 20.5D</t>
  </si>
  <si>
    <t>IOL PC TECNIS SYM OPTIBL SMPCY 21.0D</t>
  </si>
  <si>
    <t>IOL PC TECNIS SYM OPTIBL SMPCY 21.5D</t>
  </si>
  <si>
    <t>IOL PC TECNIS SYM OPTIBL SMPCY 22.0D</t>
  </si>
  <si>
    <t>IOL PC TECNIS SYM OPTIBL SMPCY 22.5D</t>
  </si>
  <si>
    <t>IOL PC TECNIS SYM OPTIBL SMPCY 23.0D</t>
  </si>
  <si>
    <t>IOL PC TECNIS SYM OPTIBL SMPCY 23.5D</t>
  </si>
  <si>
    <t>IOL PC TECNIS SYM OPTIBL SMPCY 24.0D</t>
  </si>
  <si>
    <t>IOL PC TECNIS SYM OPTIBL SMPCY 24.5D</t>
  </si>
  <si>
    <t>IOL PC TECNIS SYM OPTIBL SMPCY 25.0D</t>
  </si>
  <si>
    <t>IOL PC TECNIS SYM OPTIBL SMPCY 25.5D</t>
  </si>
  <si>
    <t>IOL PC TECNIS SYM OPTIBL SMPCY 26.0D</t>
  </si>
  <si>
    <t>IOL PC TECNIS SYM OPTIBL SMPCY 26.5D</t>
  </si>
  <si>
    <t>IOL PC TECNIS SYM OPTIBL SMPCY 27.0D</t>
  </si>
  <si>
    <t>IOL PC TECNIS SYM OPTIBL SMPCY 27.5D</t>
  </si>
  <si>
    <t>IOL PC TECNIS SYM OPTIBL SMPCY 28.0D</t>
  </si>
  <si>
    <t>IOL PC TECNIS SYM OPTIBL SMPCY 28.5D</t>
  </si>
  <si>
    <t>IOL PC TECNIS SYM OPTIBL SMPCY 29.0D</t>
  </si>
  <si>
    <t>IOL PC TECNIS SYM OPTIBL SMPCY 29.5D</t>
  </si>
  <si>
    <t>IOL PC TECNIS SYM OPTIBL SMPCY 30.0D</t>
  </si>
  <si>
    <t>IOL PC TECNIS SYM OPTIBL SMPCY 30.5D</t>
  </si>
  <si>
    <t>IOL PC TECNIS SYM OPTIBL SMPCY 31.0D</t>
  </si>
  <si>
    <t>IOL PC TECNIS SYM OPTIBL SMPCY 31.5D</t>
  </si>
  <si>
    <t>IOL PC TECNIS SYM OPTIBL SMPCY 32.0D</t>
  </si>
  <si>
    <t>IOL PC TECNIS SYM OPTIBL SMPCY 32.5D</t>
  </si>
  <si>
    <t>IOL PC TECNIS SYM OPTIBL SMPCY 33.0D</t>
  </si>
  <si>
    <t>IOL PC TECNIS SYM OPTIBL SMPCY 33.5D</t>
  </si>
  <si>
    <t>IOL PC TECNIS SYM OPTIBL SMPCY 34.0D</t>
  </si>
  <si>
    <t>IOL AC TEC SYF TORII SMP 5.0D CYL1.50</t>
  </si>
  <si>
    <t>IOL AC TEC SYF TORII SMP 5.5D CYL1.50</t>
  </si>
  <si>
    <t>IOL AC TEC SYF TORII SMP 6.0D CYL1.50</t>
  </si>
  <si>
    <t>IOL AC TEC SYF TORII SMP 6.5D CYL1.50</t>
  </si>
  <si>
    <t>IOL AC TEC SYF TORII SMP 7.0D CYL1.50</t>
  </si>
  <si>
    <t>IOL AC TEC SYF TORII SMP 7.5D CYL1.50</t>
  </si>
  <si>
    <t>IOL AC TEC SYF TORII SMP 8.0D CYL1.50</t>
  </si>
  <si>
    <t>IOL AC TEC SYF TORII SMP 8.5D CYL1.50</t>
  </si>
  <si>
    <t>IOL AC TEC SYF TORII SMP 9.0D CYL1.50</t>
  </si>
  <si>
    <t>IOL AC TEC SYF TORII SMP 9.5D CYL1.50</t>
  </si>
  <si>
    <t>IOL AC TEC SYF TORII SMP 10.0D CY1.50</t>
  </si>
  <si>
    <t>IOL AC TEC SYF TORII SMP 10.5D CY1.50</t>
  </si>
  <si>
    <t>IOL AC TEC SYF TORII SMP 11.0D CY1.50</t>
  </si>
  <si>
    <t>IOL AC TEC SYF TORII SMP 11.5D CY1.50</t>
  </si>
  <si>
    <t>IOL AC TEC SYF TOR IIOB SMP 12.0D CY1</t>
  </si>
  <si>
    <t>IOL AC TEC SYF TORII SMP 12.5D CY1.50</t>
  </si>
  <si>
    <t>IOL AC TEC SYF TORII SMP 13.0D CY1.50</t>
  </si>
  <si>
    <t>IOL AC TEC SYF TORII SMP 13.5D CY1.50</t>
  </si>
  <si>
    <t>IOL AC TEC SYF TORII SMP 14.0D CY1.50</t>
  </si>
  <si>
    <t>IOL AC TEC SYF TORII SMP 14.5D CY1.50</t>
  </si>
  <si>
    <t>IOL AC TEC SYF TORII SMP 15.0D CY1.50</t>
  </si>
  <si>
    <t>IOL AC TEC SYF TORII SMP 15.5D CY1.50</t>
  </si>
  <si>
    <t>IOL AC TEC SYF TORII SMP 16.0D CY1.50</t>
  </si>
  <si>
    <t>IOL AC TEC SYF TORII SMP 16.5D CY1.50</t>
  </si>
  <si>
    <t>IOL AC TEC SYF TORII SMP 17.0D CY1.50</t>
  </si>
  <si>
    <t>IOL AC TEC SYF TORII SMP 17.5D CY1.50</t>
  </si>
  <si>
    <t>IOL AC TEC SYF TORII SMP 18.0D CY1.50</t>
  </si>
  <si>
    <t>IOL AC TEC SYF TORII SMP 18.5D CY1.50</t>
  </si>
  <si>
    <t>IOL AC TEC SYF TORII SMP 19.0D CY1.50</t>
  </si>
  <si>
    <t>IOL AC TEC SYF TORII SMP 19.5D CY1.50</t>
  </si>
  <si>
    <t>IOL AC TEC SYF TORII SMP 20.0D CY1.50</t>
  </si>
  <si>
    <t>IOL AC TEC SYF TORII SMP 20.5D CY1.50</t>
  </si>
  <si>
    <t>IOL AC TEC SYF TORII SMP 21.0D CY1.50</t>
  </si>
  <si>
    <t>IOL AC TEC SYF TORII SMP 21.5D CY1.50</t>
  </si>
  <si>
    <t>IOL AC TEC SYF TORII SMP 22.0D CY1.50</t>
  </si>
  <si>
    <t>IOL AC TEC SYF TORII SMP 22.5D CY1.50</t>
  </si>
  <si>
    <t>IOL AC TEC SYF TORII SMP 23.0D CY1.50</t>
  </si>
  <si>
    <t>IOL AC TEC SYF TORII SMP 23.5D CY1.50</t>
  </si>
  <si>
    <t>IOL AC TEC SYF TORII SMP 24.0D CY1.50</t>
  </si>
  <si>
    <t>IOL AC TEC SYF TORII SMP 24.5D CY1.50</t>
  </si>
  <si>
    <t>IOL AC TEC SYF TORII SMP 25.0D CY1.50</t>
  </si>
  <si>
    <t>IOL AC TEC SYF TORII SMP 25.5D CY1.50</t>
  </si>
  <si>
    <t>IOL AC TEC SYF TORII SMP 26.0D CY1.50</t>
  </si>
  <si>
    <t>IOL AC TEC SYF TORII SMP 26.5D CY1.50</t>
  </si>
  <si>
    <t>IOL AC TEC SYF TORII SMP 27.0D CY1.50</t>
  </si>
  <si>
    <t>IOL AC TEC SYF TORII SMP 27.5D CY1.50</t>
  </si>
  <si>
    <t>IOL AC TEC SYF TORII SMP 28.0D CY1.50</t>
  </si>
  <si>
    <t>IOL AC TEC SYF TORII SMP 28.5D CY1.50</t>
  </si>
  <si>
    <t>IOL AC TEC SYF TORII SMP 29.0D CY1.50</t>
  </si>
  <si>
    <t>IOL AC TEC SYF TORII SMP 29.5D CY1.50</t>
  </si>
  <si>
    <t>IOL AC TEC SYF TORII SMP 30.0D CY1.50</t>
  </si>
  <si>
    <t>IOL AC TEC SYF TORII SMP 30.5D CY1.50</t>
  </si>
  <si>
    <t>IOL AC TEC SYF TORII SMP 31.0D CY1.50</t>
  </si>
  <si>
    <t>IOL AC TEC SYF TORII SMP 31.5D CY1.50</t>
  </si>
  <si>
    <t>IOL AC TEC SYF TORII SMP 32.0D CY1.50</t>
  </si>
  <si>
    <t>IOL AC TEC SYF TORII SMP 32.5D CY1.50</t>
  </si>
  <si>
    <t>IOL AC TEC SYF TORII SMP 33.0D CY1.50</t>
  </si>
  <si>
    <t>IOL AC TEC SYF TORII SMP 33.5D CY1.50</t>
  </si>
  <si>
    <t>IOL AC TEC SYF TORII SMP 34.0D CY1.50</t>
  </si>
  <si>
    <t>IOL AC TEC SYF TORII SMP 5.0D CYL2.25</t>
  </si>
  <si>
    <t>IOL AC TEC SYF TORII SMP 5.5D CYL2.25</t>
  </si>
  <si>
    <t>IOL AC TEC SYF TORII SMP 6.0D CYL2.25</t>
  </si>
  <si>
    <t>IOL AC TEC SYF TORII SMP 6.5D CYL2.25</t>
  </si>
  <si>
    <t>IOL AC TEC SYF TORII SMP 7.0D CYL2.25</t>
  </si>
  <si>
    <t>IOL AC TEC SYF TORII SMP 7.5D CYL2.25</t>
  </si>
  <si>
    <t>IOL AC TEC SYF TORII SMP 8.0D CYL2.25</t>
  </si>
  <si>
    <t>IOL AC TEC SYF TORII SMP 8.5D CYL2.25</t>
  </si>
  <si>
    <t>IOL AC TEC SYF TORII SMP 9.0D CYL2.25</t>
  </si>
  <si>
    <t>IOL AC TEC SYF TORII SMP 9.5D CYL2.25</t>
  </si>
  <si>
    <t>IOL AC TEC SYF TORII SMP 10.0D CY2.25</t>
  </si>
  <si>
    <t>IOL AC TEC SYF TORII SMP 10.5D CY2.25</t>
  </si>
  <si>
    <t>IOL AC TEC SYF TORII SMP 11.0D CY2.25</t>
  </si>
  <si>
    <t>IOL AC TEC SYF TORII SMP 11.5D CY2.25</t>
  </si>
  <si>
    <t>IOL AC TEC SYF TORII SMP 12.0D CY2.25</t>
  </si>
  <si>
    <t>IOL AC TEC SYF TORII SMP 12.5D CY2.25</t>
  </si>
  <si>
    <t>IOL AC TEC SYF TORII SMP 13.0D CY2.25</t>
  </si>
  <si>
    <t>IOL AC TEC SYF TORII SMP 13.5D CY2.25</t>
  </si>
  <si>
    <t>IOL AC TEC SYF TORII SMP 14.0D CY2.25</t>
  </si>
  <si>
    <t>IOL AC TEC SYF TORII SMP 14.5D CY2.25</t>
  </si>
  <si>
    <t>IOL AC TEC SYF TORII SMP 15.0D CY2.25</t>
  </si>
  <si>
    <t>IOL AC TEC SYF TORII SMP 15.5D CY2.25</t>
  </si>
  <si>
    <t>IOL AC TEC SYF TORII SMP 16.0D CY2.25</t>
  </si>
  <si>
    <t>IOL AC TEC SYF TORII SMP 16.5D CY2.25</t>
  </si>
  <si>
    <t>IOL AC TEC SYF TORII SMP 17.0D CY2.25</t>
  </si>
  <si>
    <t>IOL AC TEC SYF TORII SMP 17.5D CY2.25</t>
  </si>
  <si>
    <t>IOL AC TEC SYF TORII SMP 18.0D CY2.25</t>
  </si>
  <si>
    <t>IOL AC TEC SYF TORII SMP 18.5D CY2.25</t>
  </si>
  <si>
    <t>IOL AC TEC SYF TORII SMP 19.0D CY2.25</t>
  </si>
  <si>
    <t>IOL AC TEC SYF TORII SMP 19.5D CY2.25</t>
  </si>
  <si>
    <t>IOL AC TEC SYF TORII SMP 20.0D CY2.25</t>
  </si>
  <si>
    <t>IOL AC TEC SYF TORII SMP 20.5D CY2.25</t>
  </si>
  <si>
    <t>IOL AC TEC SYF TORII SMP 21.0D CY2.25</t>
  </si>
  <si>
    <t>IOL AC TEC SYF TORII SMP 21.5D CY2.25</t>
  </si>
  <si>
    <t>IOL AC TEC SYF TORII SMP 22.0D CY2.25</t>
  </si>
  <si>
    <t>IOL AC TEC SYF TORII SMP 22.5D CY2.25</t>
  </si>
  <si>
    <t>IOL AC TEC SYF TORII SMP 23.0D CY2.25</t>
  </si>
  <si>
    <t>IOL AC TEC SYF TORII SMP 23.5D CY2.25</t>
  </si>
  <si>
    <t>IOL AC TEC SYF TORII SMP 24.0D CY2.25</t>
  </si>
  <si>
    <t>IOL AC TEC SYF TORII SMP 24.5D CY2.25</t>
  </si>
  <si>
    <t>IOL AC TEC SYF TORII SMP 25.0D CY2.25</t>
  </si>
  <si>
    <t>IOL AC TEC SYF TORII SMP 25.5D CY2.25</t>
  </si>
  <si>
    <t>IOL AC TEC SYF TORII SMP 26.0D CY2.25</t>
  </si>
  <si>
    <t>IOL AC TEC SYF TORII SMP 26.5D CY2.25</t>
  </si>
  <si>
    <t>IOL AC TEC SYF TORII SMP 27.0D CY2.25</t>
  </si>
  <si>
    <t>IOL AC TEC SYF TORII SMP 27.5D CY2.25</t>
  </si>
  <si>
    <t>IOL AC TEC SYF TORII SMP 28.0D CY2.25</t>
  </si>
  <si>
    <t>IOL AC TEC SYF TORII SMP 28.5D CY2.25</t>
  </si>
  <si>
    <t>IOL AC TEC SYF TORII SMP 29.0D CY2.25</t>
  </si>
  <si>
    <t>IOL AC TEC SYF TORII SMP 29.5D CY2.25</t>
  </si>
  <si>
    <t>IOL AC TEC SYF TORII SMP 30.0D CY2.25</t>
  </si>
  <si>
    <t>IOL AC TEC SYF TORII SMP 30.5D CY2.25</t>
  </si>
  <si>
    <t>IOL AC TEC SYF TORII SMP 31.0D CY2.25</t>
  </si>
  <si>
    <t>IOL AC TEC SYF TORII SMP 31.5D CY2.25</t>
  </si>
  <si>
    <t>IOL AC TEC SYF TORII SMP 32.0D CY2.25</t>
  </si>
  <si>
    <t>IOL AC TEC SYF TORII SMP 32.5D CY2.25</t>
  </si>
  <si>
    <t>IOL AC TEC SYF TORII SMP 33.0D CY2.25</t>
  </si>
  <si>
    <t>IOL AC TEC SYF TORII SMP 33.5D CY2.25</t>
  </si>
  <si>
    <t>IOL AC TEC SYF TORIIOB SMP 34.0D CYL2</t>
  </si>
  <si>
    <t>IOL AC TEC SYF TORIIOB SMP 5.0D CYL3</t>
  </si>
  <si>
    <t>IOL AC TEC SYF TORIIOB SMP 5.5D CYL3</t>
  </si>
  <si>
    <t>IOL AC TEC SYF TORIIOB SMP 6.0D CYL3</t>
  </si>
  <si>
    <t>IOL AC TEC SYF TORIIOB SMP 6.5D CYL3</t>
  </si>
  <si>
    <t>IOL AC TEC SYF TORIIOB SMP 7.0D CYL3</t>
  </si>
  <si>
    <t>IOL AC TEC SYF TORIIOB SMP 7.5D CYL3</t>
  </si>
  <si>
    <t>IOL AC TEC SYF TORIIOB SMP 8.0D CYL3</t>
  </si>
  <si>
    <t>IOL AC TEC SYF TORIIOB SMP 8.5D CYL3</t>
  </si>
  <si>
    <t>IOL AC TEC SYF TORIIOB SMP 9.0D CYL3</t>
  </si>
  <si>
    <t>IOL AC TEC SYF TORIIOB SMP 9.5D CYL3</t>
  </si>
  <si>
    <t>IOL AC TEC SYF TORIIOB SMP 10.0D CYL3</t>
  </si>
  <si>
    <t>IOL AC TEC SYF TORIIOB SMP 10.5D CYL3</t>
  </si>
  <si>
    <t>IOL AC TEC SYF TORIIOB SMP 11.0D CYL3</t>
  </si>
  <si>
    <t>IOL AC TEC SYF TORIIOB SMP 11.5D CYL3</t>
  </si>
  <si>
    <t>IOL AC TEC SYF TORIIOB SMP 12.0D CYL3</t>
  </si>
  <si>
    <t>IOL AC TEC SYF TORIIOB SMP 12.5D CYL3</t>
  </si>
  <si>
    <t>IOL AC TEC SYF TORIIOB SMP 13.0D CYL3</t>
  </si>
  <si>
    <t>IOL AC TEC SYF TORIIOB SMP 13.5D CYL3</t>
  </si>
  <si>
    <t>IOL AC TEC SYF TORIIOB SMP 14.0D CYL3</t>
  </si>
  <si>
    <t>IOL AC TEC SYF TORIIOB SMP 14.5D CYL3</t>
  </si>
  <si>
    <t>IOL AC TEC SYF TORIIOB SMP 15.0D CYL3</t>
  </si>
  <si>
    <t>IOL AC TEC SYF TORIIOB SMP 15.5D CYL3</t>
  </si>
  <si>
    <t>IOL AC TEC SYF TORIIOB SMP 16.0D CYL3</t>
  </si>
  <si>
    <t>IOL AC TEC SYF TORIIOB SMP 16.5D CYL3</t>
  </si>
  <si>
    <t>IOL AC TEC SYF TORIIOB SMP 17.0D CYL3</t>
  </si>
  <si>
    <t>IOL AC TEC SYF TORIIOB SMP 17.5D CYL3</t>
  </si>
  <si>
    <t>IOL AC TEC SYF TORIIOB SMP 18.0D CYL3</t>
  </si>
  <si>
    <t>IOL AC TEC SYF TORIIOB SMP 18.5D CYL3</t>
  </si>
  <si>
    <t>IOL AC TEC SYF TORIIOB SMP 19.0D CYL3</t>
  </si>
  <si>
    <t>IOL AC TEC SYF TORIIOB SMP 19.5D CYL3</t>
  </si>
  <si>
    <t>IOL AC TEC SYF TORIIOB SMP 20.0D CYL3</t>
  </si>
  <si>
    <t>IOL AC TEC SYF TORIIOB SMP 20.5D CYL3</t>
  </si>
  <si>
    <t>IOL AC TEC SYF TORIIOB SMP 21.0D CYL3</t>
  </si>
  <si>
    <t>IOL AC TEC SYF TORIIOB SMP 21.5D CYL3</t>
  </si>
  <si>
    <t>IOL AC TEC SYF TORIIOB SMP 22.0D CYL3</t>
  </si>
  <si>
    <t>IOL AC TEC SYF TORIIOB SMP 22.5D CYL3</t>
  </si>
  <si>
    <t>IOL AC TEC SYF TORIIOB SMP 23.0D CYL3</t>
  </si>
  <si>
    <t>IOL AC TEC SYF TORIIOB SMP 23.5D CYL3</t>
  </si>
  <si>
    <t>IOL AC TEC SYF TORIIOB SMP 24.0D CYL3</t>
  </si>
  <si>
    <t>IOL AC TEC SYF TORIIOB SMP 24.5D CYL3</t>
  </si>
  <si>
    <t>IOL AC TEC SYF TORIIOB SMP 25.0D CYL3</t>
  </si>
  <si>
    <t>IOL AC TEC SYF TORIIOB SMP 25.5D CYL3</t>
  </si>
  <si>
    <t>IOL AC TEC SYF TORIIOB SMP 26.0D CYL3</t>
  </si>
  <si>
    <t>IOL AC TEC SYF TORIIOB SMP 26.5D CYL3</t>
  </si>
  <si>
    <t>IOL AC TEC SYF TORIIOB SMP 27.0D CYL3</t>
  </si>
  <si>
    <t>IOL AC TEC SYF TORIIOB SMP 27.5D CYL3</t>
  </si>
  <si>
    <t>IOL AC TEC SYF TORIIOB SMP 28.0D CYL3</t>
  </si>
  <si>
    <t>IOL AC TEC SYF TORIIOB SMP 28.5D CYL3</t>
  </si>
  <si>
    <t>IOL AC TEC SYF TORIIOB SMP 29.0D CYL3</t>
  </si>
  <si>
    <t>IOL AC TEC SYF TORIIOB SMP 29.5D CYL3</t>
  </si>
  <si>
    <t>IOL AC TEC SYF TORIIOB SMP 30.0D CYL3</t>
  </si>
  <si>
    <t>IOL AC TEC SYF TORIIOB SMP 30.5D CYL3</t>
  </si>
  <si>
    <t>IOL AC TEC SYF TORIIOB SMP 31.0D CYL3</t>
  </si>
  <si>
    <t>IOL AC TEC SYF TORIIOB SMP 31.5D CYL3</t>
  </si>
  <si>
    <t>IOL AC TEC SYF TORIIOB SMP 32.0D CYL3</t>
  </si>
  <si>
    <t>IOL AC TEC SYF TORIIOB SMP 32.5D CYL3</t>
  </si>
  <si>
    <t>IOL AC TEC SYF TORIIOB SMP 33.0D CYL3</t>
  </si>
  <si>
    <t>IOL AC TEC SYF TORIIOB SMP 33.5D CYL3</t>
  </si>
  <si>
    <t>IOL AC TEC SYF TORIIOB SMP 34.0D CYL3</t>
  </si>
  <si>
    <t>IOL AC TEC SYF TORII SMP 5.0D CYL3.75</t>
  </si>
  <si>
    <t>IOL AC TEC SYF TORII SMP 5.5D CYL3.75</t>
  </si>
  <si>
    <t>IOL AC TEC SYF TORII SMP 6.0D CYL3.75</t>
  </si>
  <si>
    <t>IOL AC TEC SYF TORII SMP 6.5D CYL3.75</t>
  </si>
  <si>
    <t>IOL AC TEC SYF TORII SMP 7.0D CYL3.75</t>
  </si>
  <si>
    <t>IOL AC TEC SYF TORII SMP 7.5D CYL3.75</t>
  </si>
  <si>
    <t>IOL AC TEC SYF TORII SMP 8.0D CYL3.75</t>
  </si>
  <si>
    <t>IOL AC TEC SYF TORII SMP 8.5D CYL3.75</t>
  </si>
  <si>
    <t>IOL AC TEC SYF TORII SMP 9.0D CYL3.75</t>
  </si>
  <si>
    <t>IOL AC TEC SYF TORII SMP 9.5D CYL3.75</t>
  </si>
  <si>
    <t>IOL AC TEC SYF TORII SMP 10.0D CY3.75</t>
  </si>
  <si>
    <t>IOL AC TEC SYF TORII SMP 10.5D CY3.75</t>
  </si>
  <si>
    <t>IOL AC TEC SYF TORII SMP 11.0D CY3.75</t>
  </si>
  <si>
    <t>IOL AC TEC SYF TORII SMP 11.5D CY3.75</t>
  </si>
  <si>
    <t>IOL AC TEC SYF TORII SMP 12.0D CY3.75</t>
  </si>
  <si>
    <t>IOL AC TEC SYF TORII SMP 12.5D CY3.75</t>
  </si>
  <si>
    <t>IOL AC TEC SYF TORII SMP 13.0D CY3.75</t>
  </si>
  <si>
    <t>IOL AC TEC SYF TORII SMP 13.5D CY3.75</t>
  </si>
  <si>
    <t>IOL AC TEC SYF TORII SMP 14.0D CY3.75</t>
  </si>
  <si>
    <t>IOL AC TEC SYF TORII SMP 14.5D CY3.75</t>
  </si>
  <si>
    <t>IOL AC TEC SYF TORII SMP 15.0D CY3.75</t>
  </si>
  <si>
    <t>IOL AC TEC SYF TORII SMP 15.5D CY3.75</t>
  </si>
  <si>
    <t>IOL AC TEC SYF TORII SMP 16.0D CY3.75</t>
  </si>
  <si>
    <t>IOL AC TEC SYF TORII SMP 16.5D CY3.75</t>
  </si>
  <si>
    <t>IOL AC TEC SYF TORII SMP 17.0D CY3.75</t>
  </si>
  <si>
    <t>IOL AC TEC SYF TORII SMP 17.5D CY3.75</t>
  </si>
  <si>
    <t>IOL AC TEC SYF TORII SMP 18.0D CY3.75</t>
  </si>
  <si>
    <t>IOL AC TEC SYF TORII SMP 18.5D CY3.75</t>
  </si>
  <si>
    <t>IOL AC TEC SYF TORII SMP 19.0D CY3.75</t>
  </si>
  <si>
    <t>IOL AC TEC SYF TORII SMP 19.5D CY3.75</t>
  </si>
  <si>
    <t>IOL AC TEC SYF TORII SMP 20.0D CY3.75</t>
  </si>
  <si>
    <t>IOL AC TEC SYF TORII SMP 20.5D CY3.75</t>
  </si>
  <si>
    <t>IOL AC TEC SYF TORII SMP 21.0D CY3.75</t>
  </si>
  <si>
    <t>IOL AC TEC SYF TORII SMP 21.5D CY3.75</t>
  </si>
  <si>
    <t>IOL AC TEC SYF TORII SMP 22.0D CY3.75</t>
  </si>
  <si>
    <t>IOL AC TEC SYF TORII SMP 22.5D CY3.75</t>
  </si>
  <si>
    <t>IOL AC TEC SYF TORII SMP 23.0D CY3.75</t>
  </si>
  <si>
    <t>IOL AC TEC SYF TORII SMP 23.5D CY3.75</t>
  </si>
  <si>
    <t>IOL AC TEC SYF TORII SMP 24.0D CY3.75</t>
  </si>
  <si>
    <t>IOL AC TEC SYF TORII SMP 24.5D CY3.75</t>
  </si>
  <si>
    <t>IOL AC TEC SYF TORII SMP 25.0D CY3.75</t>
  </si>
  <si>
    <t>IOL AC TEC SYF TORII SMP 25.5D CY3.75</t>
  </si>
  <si>
    <t>IOL AC TEC SYF TORII SMP 26.0D CY3.75</t>
  </si>
  <si>
    <t>IOL AC TEC SYF TORII SMP 26.5D CY3.75</t>
  </si>
  <si>
    <t>IOL AC TEC SYF TORII SMP 27.0D CY3.75</t>
  </si>
  <si>
    <t>IOL AC TEC SYF TORII SMP 27.5D CY3.75</t>
  </si>
  <si>
    <t>IOL AC TEC SYF TORII SMP 28.0D CY3.75</t>
  </si>
  <si>
    <t>IOL AC TEC SYF TORII SMP 28.5D CY3.75</t>
  </si>
  <si>
    <t>IOL AC TEC SYF TORII SMP 29.0D CY3.75</t>
  </si>
  <si>
    <t>IOL AC TEC SYF TORII SMP 29.5D CY3.75</t>
  </si>
  <si>
    <t>IOL AC TEC SYF TORII SMP 30.0D CY3.75</t>
  </si>
  <si>
    <t>IOL AC TEC SYF TORII SMP 30.5D CY3.75</t>
  </si>
  <si>
    <t>IOL AC TEC SYF TORII SMP 31.0D CY3.75</t>
  </si>
  <si>
    <t>IOL AC TEC SYF TORII SMP 31.5D CY3.75</t>
  </si>
  <si>
    <t>IOL AC TEC SYF TORII SMP 32.0D CY3.75</t>
  </si>
  <si>
    <t>IOL AC TEC SYF TORII SMP 32.5D CY3.75</t>
  </si>
  <si>
    <t>IOL AC TEC SYF TORII SMP 33.0D CY3.75</t>
  </si>
  <si>
    <t>IOL AC TEC SYF TORII SMP 33.5D CY3.75</t>
  </si>
  <si>
    <t>IOL AC TEC SYF TORII SMP 34.0D CY3.75</t>
  </si>
  <si>
    <t>IOL AC TECNS SYN TORII SMP 05.0D 2.25</t>
  </si>
  <si>
    <t>IOL AC TECNS SYN TORII SMP 05.5D 2.25</t>
  </si>
  <si>
    <t>IOL AC TECNS SYN TORII SMP 06.0D 2.25</t>
  </si>
  <si>
    <t>IOL AC TECNS SYN TORII SMP 06.5D 2.25</t>
  </si>
  <si>
    <t>IOL AC TECNS SYN TORII SMP 07.0D 2.25</t>
  </si>
  <si>
    <t>IOL AC TECNS SYN TORII SMP 07.5D 2.25</t>
  </si>
  <si>
    <t>IOL AC TECNS SYN TORII SMP 08.0D 2.25</t>
  </si>
  <si>
    <t>IOL AC TECNS SYN TORII SMP 08.5D 2.25</t>
  </si>
  <si>
    <t>IOL AC TECNS SYN TORII SMP 09.0D 2.25</t>
  </si>
  <si>
    <t>IOL AC TECNS SYN TORII SMP 09.5D 2.25</t>
  </si>
  <si>
    <t>IOL AC TECNS SYN TORII SMP 10.0D 2.25</t>
  </si>
  <si>
    <t>IOL AC TECNS SYN TORII SMP 10.5D 2.25</t>
  </si>
  <si>
    <t>IOL AC TECNS SYN TORII SMP 11.0D 2.25</t>
  </si>
  <si>
    <t>IOL AC TECNS SYN TORII SMP 11.5D 2.25</t>
  </si>
  <si>
    <t>IOL AC TECNS SYN TORII SMP 12.0D 2.25</t>
  </si>
  <si>
    <t>IOL AC TECNS SYN TORII SMP 12.5D 2.25</t>
  </si>
  <si>
    <t>IOL AC TECNS SYN TORII SMP 13.0D 2.25</t>
  </si>
  <si>
    <t>IOL AC TECNS SYN TORII SMP 13.5D 2.25</t>
  </si>
  <si>
    <t>IOL AC TECNS SYN TORII SMP 14.0D 2.25</t>
  </si>
  <si>
    <t>IOL AC TECNS SYN TORII SMP 14.5D 2.25</t>
  </si>
  <si>
    <t>IOL AC TECNS SYN TORII SMP 15.0D 2.25</t>
  </si>
  <si>
    <t>IOL AC TECNS SYN TORII SMP 15.5D 2.25</t>
  </si>
  <si>
    <t>IOL AC TECNS SYN TORII SMP 16.0D 2.25</t>
  </si>
  <si>
    <t>IOL AC TECNS SYN TORII SMP 16.5D 2.25</t>
  </si>
  <si>
    <t>IOL AC TECNS SYN TORII SMP 17.0D 2.25</t>
  </si>
  <si>
    <t>IOL AC TECNS SYN TORII SMP 17.5D 2.25</t>
  </si>
  <si>
    <t>IOL AC TECNS SYN TORII SMP 18.0D 2.25</t>
  </si>
  <si>
    <t>IOL AC TECNS SYN TORII SMP 18.5D 2.25</t>
  </si>
  <si>
    <t>IOL AC TECNS SYN TORII SMP 19.0D 2.25</t>
  </si>
  <si>
    <t>IOL AC TECNS SYN TORII SMP 19.5D 2.25</t>
  </si>
  <si>
    <t>IOL AC TECNS SYN TORII SMP 20.0D 2.25</t>
  </si>
  <si>
    <t>IOL AC TECNS SYN TORII SMP 20.5D 2.25</t>
  </si>
  <si>
    <t>IOL AC TECNS SYN TORII SMP 21.0D 2.25</t>
  </si>
  <si>
    <t>IOL AC TECNS SYN TORII SMP 21.5D 2.25</t>
  </si>
  <si>
    <t>IOL AC TECNS SYN TORII SMP 22.0D 2.25</t>
  </si>
  <si>
    <t>IOL AC TECNS SYN TORII SMP 22.5D 2.25</t>
  </si>
  <si>
    <t>IOL AC TECNS SYN TORII SMP 23.0D 2.25</t>
  </si>
  <si>
    <t>IOL AC TECNS SYN TORII SMP 23.5D 2.25</t>
  </si>
  <si>
    <t>IOL AC TECNS SYN TORII SMP 24.0D 2.25</t>
  </si>
  <si>
    <t>IOL AC TECNS SYN TORII SMP 24.5D 2.25</t>
  </si>
  <si>
    <t>IOL AC TECNS SYN TORII SMP 25.0D 2.25</t>
  </si>
  <si>
    <t>IOL AC TECNS SYN TORII SMP 25.5D 2.25</t>
  </si>
  <si>
    <t>IOL AC TECNS SYN TORII SMP 26.0D 2.25</t>
  </si>
  <si>
    <t>IOL AC TECNS SYN TORII SMP 26.5D 2.25</t>
  </si>
  <si>
    <t>IOL AC TECNS SYN TORII SMP 27.0D 2.25</t>
  </si>
  <si>
    <t>IOL AC TECNS SYN TORII SMP 27.5D 2.25</t>
  </si>
  <si>
    <t>IOL AC TECNS SYN TORII SMP 28.0D 2.25</t>
  </si>
  <si>
    <t>IOL AC TECNS SYN TORII SMP 28.5D 2.25</t>
  </si>
  <si>
    <t>IOL AC TECNS SYN TORII SMP 29.0D 2.25</t>
  </si>
  <si>
    <t>IOL AC TECNS SYN TORII SMP 29.5D 2.25</t>
  </si>
  <si>
    <t>IOL AC TECNS SYN TORII SMP 30.0D 2.25</t>
  </si>
  <si>
    <t>IOL AC TECNS SYN TORII SMP 30.5D 2.25</t>
  </si>
  <si>
    <t>IOL AC TECNS SYN TORII SMP 31.0D 2.25</t>
  </si>
  <si>
    <t>IOL AC TECNS SYN TORII SMP 31.5D 2.25</t>
  </si>
  <si>
    <t>IOL AC TECNS SYN TORII SMP 32.0D 2.25</t>
  </si>
  <si>
    <t>IOL AC TECNS SYN TORII SMP 32.5D 2.25</t>
  </si>
  <si>
    <t>IOL AC TECNS SYN TORII SMP 33.0D 2.25</t>
  </si>
  <si>
    <t>IOL AC TECNS SYN TORII SMP 33.5D 2.25</t>
  </si>
  <si>
    <t>IOL AC TECNS SYN TORII SMP 34.0D 2.25</t>
  </si>
  <si>
    <t>IOL LENS AO60P0000</t>
  </si>
  <si>
    <t>IOL LENS AO60P0200</t>
  </si>
  <si>
    <t>IOL LENS AO60P0300</t>
  </si>
  <si>
    <t>IOL LENS AO60P0400</t>
  </si>
  <si>
    <t>IOL LENS AO60P0600</t>
  </si>
  <si>
    <t>IOL LENS AO60P0700</t>
  </si>
  <si>
    <t>IOL LENS AO60P0800</t>
  </si>
  <si>
    <t>IOL LENS AO60P0900</t>
  </si>
  <si>
    <t>IOL LENS AO60P1100</t>
  </si>
  <si>
    <t>IOL LENS AO60P1150</t>
  </si>
  <si>
    <t>IOL LENS AO60P1450</t>
  </si>
  <si>
    <t>IOL LENS AO60P1600</t>
  </si>
  <si>
    <t>IOL LENS AO60P1750</t>
  </si>
  <si>
    <t>IOL LENS AO60P1800</t>
  </si>
  <si>
    <t>IOL LENS AO60P1850</t>
  </si>
  <si>
    <t>IOL LENS AO60P2000</t>
  </si>
  <si>
    <t>IOL LENS AO60P2050</t>
  </si>
  <si>
    <t>IOL LENS AO60P2100</t>
  </si>
  <si>
    <t>IOL LENS AO60P2400</t>
  </si>
  <si>
    <t>IOL LENS AO60P2500</t>
  </si>
  <si>
    <t>IOL LENS AO60P2550</t>
  </si>
  <si>
    <t>IOL LENS AO60P2600</t>
  </si>
  <si>
    <t>IOL LENS AO60P2650</t>
  </si>
  <si>
    <t>IOL LENS AO60P2700</t>
  </si>
  <si>
    <t>IOL LENS AO60P2800</t>
  </si>
  <si>
    <t>IOL LENS AO60P2850</t>
  </si>
  <si>
    <t>IOL LENS AO60P2950</t>
  </si>
  <si>
    <t>LENS IO + 16.5 DIOPT CYL PWR 535855</t>
  </si>
  <si>
    <t>IC8 APTHERA 82078</t>
  </si>
  <si>
    <t>V2787</t>
  </si>
  <si>
    <t>LENS IO + 20.5 DIOPT CYL PWR 538090</t>
  </si>
  <si>
    <t>LENS 10 22.0 DIOPT 5DEG L13MM 539682</t>
  </si>
  <si>
    <t>ENVISTA HYDROPHOBIC ACRYL IOL 539685</t>
  </si>
  <si>
    <t>IOL ASTIGMATISM CORRECTIONAL LENS</t>
  </si>
  <si>
    <t>IOL PRESBYOPIA CORRECTIONAL LENS</t>
  </si>
  <si>
    <t>V2788</t>
  </si>
  <si>
    <t>HOOK SHRP FOR SCR FIX</t>
  </si>
  <si>
    <t>IMP SCR CRT SLFTP RCS 1.522 SS</t>
  </si>
  <si>
    <t>C1713</t>
  </si>
  <si>
    <t>IMP SCR CRT SLFTP RCS 1.520 SS</t>
  </si>
  <si>
    <t>IMP SCR CRT SLFTP RCS 1.524 SS</t>
  </si>
  <si>
    <t>PROLENE MESH 12X12IN</t>
  </si>
  <si>
    <t>C1781</t>
  </si>
  <si>
    <t>IMP SCR CORT 4.5MM HEX 70MM</t>
  </si>
  <si>
    <t>IMP SCR CORT 4.5MM HEX 14MM</t>
  </si>
  <si>
    <t>IMP SCR CORT 4.5MM HEX 20MM</t>
  </si>
  <si>
    <t>IMP SCR CORT 4.5MM HEX 22MM</t>
  </si>
  <si>
    <t>IMP SCR CORT 4.5MM HEX 24MM</t>
  </si>
  <si>
    <t>IMP SCR CORT 4.5MM HEX 26MM</t>
  </si>
  <si>
    <t>IMP SCR CORT 4.5MM HEX 28MM</t>
  </si>
  <si>
    <t>IMP SCR CORT 4.5MM HEX 30MM</t>
  </si>
  <si>
    <t>IMP SCR CORT 4.5MM HEX 32MM</t>
  </si>
  <si>
    <t>IMP SCR CORT 4.5MM HEX 34MM</t>
  </si>
  <si>
    <t>IMP SCR CORT 4.5MM HEX 36MM</t>
  </si>
  <si>
    <t>IMP SCR CORT 4.5MM HEX 38MM</t>
  </si>
  <si>
    <t>IMP SCR CORT 4.5MM HEX 40MM</t>
  </si>
  <si>
    <t>IMP SCR CORT 4.5MM HEX 42MM</t>
  </si>
  <si>
    <t>IMP SCR CORT 4.5MM HEX 44MM</t>
  </si>
  <si>
    <t>IMP SCR CORT 4.5MM HEX 46MM</t>
  </si>
  <si>
    <t>IMP SCR CORT 4.5MM HEX 48MM</t>
  </si>
  <si>
    <t>IMP SCR CORT 4.5MM HEX 50MM</t>
  </si>
  <si>
    <t>IMP SCR CORT 4.5MM HEX 58MM</t>
  </si>
  <si>
    <t>IMP SCR CORT 4.5MM HEX 60MM</t>
  </si>
  <si>
    <t>IMP SCR CORT 2.7MM HEX 6MM</t>
  </si>
  <si>
    <t>IMP SCR CORT 2.7MM HEX 8MM</t>
  </si>
  <si>
    <t>IMP SCR CORT 2.7MM HEX 16MM</t>
  </si>
  <si>
    <t>IMP SCR CANC 4MM HEX 12MM</t>
  </si>
  <si>
    <t>IMP SCR CANC 4HEX 18MM 207.018</t>
  </si>
  <si>
    <t>IMP SCR CANC 4HEX 20MM 207.020</t>
  </si>
  <si>
    <t>IMP SCR CANC 4MM HEX 30MM</t>
  </si>
  <si>
    <t>IMP SCR CANC 4MM HEX 35MM14MM</t>
  </si>
  <si>
    <t>IMP SCR CANC 4MM HEX 40MM</t>
  </si>
  <si>
    <t>IMP SCR CANC 4MM HEX 45MM</t>
  </si>
  <si>
    <t>IMP SCR CANC 4HEX 50MM 207.050</t>
  </si>
  <si>
    <t>IMP SCR CORT 3.5MM HEX 18MM</t>
  </si>
  <si>
    <t>IMP SCR CORT 3.5MM HEX 22MM</t>
  </si>
  <si>
    <t>IMP LCCK ATCLT SURF 12X46X74 SZ CD SZ 5-6</t>
  </si>
  <si>
    <t>C1776</t>
  </si>
  <si>
    <t>IMP VERSYS FEM HD +728MM L</t>
  </si>
  <si>
    <t>IMP VERSYS FEM HD NK +322 MM L</t>
  </si>
  <si>
    <t>IMP SCR CORT 2MM 8MM</t>
  </si>
  <si>
    <t>IMP SCR CANC 6.5MM HEX 16 X 30 MM</t>
  </si>
  <si>
    <t>IMP SCR CANC 6.5MM HEX 16 X 35 MM</t>
  </si>
  <si>
    <t>IMP SCR CANC 6.5MM HEX 16 X 40 MM</t>
  </si>
  <si>
    <t>IMP SCR CANC 6.5MM HEX 16 X 45 MM</t>
  </si>
  <si>
    <t>IMP SCR CANC 6.5MM HEX 16 X 50 MM</t>
  </si>
  <si>
    <t>IMP SCR CANC 6.5MM HEX 1655MM</t>
  </si>
  <si>
    <t>IMPL SCRW CNCLUS 6.5 HEX 16X60</t>
  </si>
  <si>
    <t>IMP SCR CANC 6.5MM HEX 16 X 65 MM</t>
  </si>
  <si>
    <t>IMP SCR CANC 6.5MM HEX 16 X 70 MM</t>
  </si>
  <si>
    <t>IMP SCR CANC 6.5MM HEX 16 X 85 MM</t>
  </si>
  <si>
    <t>IMP SCR CANC 6.5MM HEX 16 X 90 MM</t>
  </si>
  <si>
    <t>IMP SCR CANC 6.5MM HEX 16 X 10 0MM</t>
  </si>
  <si>
    <t>IMP SCR CANC 6.5 HEX PT 3045MM</t>
  </si>
  <si>
    <t>IMP SCR CANC 6.5MM HEX 3250MM</t>
  </si>
  <si>
    <t>IMP SCR CANC 6.5MM HEX 3255MM</t>
  </si>
  <si>
    <t>IMP SCR CANC 6.5MM HEX 3260MM</t>
  </si>
  <si>
    <t>IMP SCR CANC 6.5MM HEX 3265MM</t>
  </si>
  <si>
    <t>IMPL SCRW CNCLUS 6.5 HEX 32X70</t>
  </si>
  <si>
    <t>IMP SCR CANC 6.5MM HEX 32 X 75 MM</t>
  </si>
  <si>
    <t>IMP SCR CANC 6.5MM HEX 32 X 80 MM</t>
  </si>
  <si>
    <t>IMP SCR CANC 6.5MM HEX 3285MM</t>
  </si>
  <si>
    <t>IMP SCR CANC 6.5MM HEX 32 X 95 MM</t>
  </si>
  <si>
    <t>IMP SCR CANC 6.5MM HEX FT 25MM</t>
  </si>
  <si>
    <t>IMP SCR CANC 6.5MM HEX FT 30MM</t>
  </si>
  <si>
    <t>IMP SCR CANC 6.5MM HEX FT 40MM</t>
  </si>
  <si>
    <t>IMP SCR CANC 6.5MM HEX FT 50MM</t>
  </si>
  <si>
    <t>IMP SCR CANC 6.5MM HEX FT 60MM</t>
  </si>
  <si>
    <t>IMP SCR CANC 6.5MM HEX FT 90MM</t>
  </si>
  <si>
    <t>IMP SCR MALL 4.5 HEX 40MM</t>
  </si>
  <si>
    <t>IMP SCR CORT 1.5MM 10MM</t>
  </si>
  <si>
    <t>IMP SCR CANC 4MM HEX 10MM</t>
  </si>
  <si>
    <t>IMP SCR CANC 4MM HEX FT 14MM</t>
  </si>
  <si>
    <t>IMP SCR CANC 4MM HEX FT 16MM</t>
  </si>
  <si>
    <t>IMP SCR CANC 4MM HEX FT 20MM</t>
  </si>
  <si>
    <t>IMP SCR CANC 4MM HEX FT 24MM</t>
  </si>
  <si>
    <t>IMP SCR CANC 4MM HEX FT 28MM</t>
  </si>
  <si>
    <t>IMP SCR CANC 4MM HEX FT 40MM</t>
  </si>
  <si>
    <t>WIRE K STYL 1 .035X9 NSTRL</t>
  </si>
  <si>
    <t>WIRE K STYL 1 .045X9 NSTRL</t>
  </si>
  <si>
    <t>WIRE K STYL 1 .062X9 NSTRL</t>
  </si>
  <si>
    <t>IMP PLT CLVRLF THN BLDE 3H 88L</t>
  </si>
  <si>
    <t>IMP SCR CORT 3.5MM HEX 36MM</t>
  </si>
  <si>
    <t>IMP SCR CANC 4MM HEX FT 45MM</t>
  </si>
  <si>
    <t>IMP SCR CANC 4MM HEX FT 50MM</t>
  </si>
  <si>
    <t>IMP SCR CANC 4MM HEX 55MM</t>
  </si>
  <si>
    <t>IMP SCR CANC 4MM HEX 60MM</t>
  </si>
  <si>
    <t>IMP SCR CANC 6.5MM HEX PT 32 X  100MM</t>
  </si>
  <si>
    <t>IMP SCR CANC 6.5MM HEX 32 X 10 5MM</t>
  </si>
  <si>
    <t>IMP NUT 11MM 4.5MM CORT SCR</t>
  </si>
  <si>
    <t>IMP WASH 13MM DIA</t>
  </si>
  <si>
    <t>IMP WASH SPIK 8.03.2MM NSTRL</t>
  </si>
  <si>
    <t>IMP WASH SPIK 13.54 DIA N/STRL</t>
  </si>
  <si>
    <t>IMP PLT NAR COMPR 4 H 71MM L</t>
  </si>
  <si>
    <t>IMP PLT BROAD COMPR 8H 135MM L</t>
  </si>
  <si>
    <t>IMP PLT BROAD COMPR 9H 151MM L</t>
  </si>
  <si>
    <t>IMP PLT BROAD COMPR 12 H 199MM</t>
  </si>
  <si>
    <t>IMP PLT T 6H2H 116MM LN</t>
  </si>
  <si>
    <t>IMP PLT L-BTTRS R ANG 4/2H 86</t>
  </si>
  <si>
    <t>IMP SCR COMPR 36MM LN N/S</t>
  </si>
  <si>
    <t>IMP PLT COMPR 7 H 85MM LEN</t>
  </si>
  <si>
    <t>IMP PLT L OBLQ L</t>
  </si>
  <si>
    <t>IMP PLT STR MINI 5H 29MM</t>
  </si>
  <si>
    <t>IMP PLT L MINI OBLQ L</t>
  </si>
  <si>
    <t>WIRE KIRSCHNER TROCAR POINT 1. 0 DIA 150 L</t>
  </si>
  <si>
    <t>WIRE K TRCR PT 1.6DIAX150MM L</t>
  </si>
  <si>
    <t>CATH PERI DST OPN 2.5D 90CM</t>
  </si>
  <si>
    <t>KT ART CATH RAD W/NDL 20GX1.75</t>
  </si>
  <si>
    <t>KT ART CATH RAD WNDL 20GX1.75</t>
  </si>
  <si>
    <t>CATH THERMDIL 4LUM 7FR</t>
  </si>
  <si>
    <t>SWANN-GANZ CATHETER WITH PACING</t>
  </si>
  <si>
    <t>CATH FLO DIR PACING-TD INFUS</t>
  </si>
  <si>
    <t>IMP WASH SPIK 13.55.5MM DIA</t>
  </si>
  <si>
    <t>SIMPLEX BONE CEMENT PLAIN</t>
  </si>
  <si>
    <t>GRFT VASC PTCH SFT TISS 5X10X2</t>
  </si>
  <si>
    <t>C1768</t>
  </si>
  <si>
    <t>GRFT FAB FIL VEL STRL 10X10CM</t>
  </si>
  <si>
    <t>GRFT FELT TEF STRL 15X15CM LEN</t>
  </si>
  <si>
    <t>PRO PENILE CYL 21CM WCOATING</t>
  </si>
  <si>
    <t>C1813</t>
  </si>
  <si>
    <t>TIP REAR EXT INFL PENILE PROS</t>
  </si>
  <si>
    <t>KT PREP PK PENILE PROS</t>
  </si>
  <si>
    <t>IMP PLT NAR COMPR 8 H 135MM L</t>
  </si>
  <si>
    <t>STNT SUT W/WIR</t>
  </si>
  <si>
    <t>C2617</t>
  </si>
  <si>
    <t>KT URT SIL DBL J STNT 20 6FR</t>
  </si>
  <si>
    <t>GYRUS SINGLE J URETERAL STENT 7FRX90CM</t>
  </si>
  <si>
    <t>IMPL PLATE NARROW COMPRESSION 10 HOLE 167 L</t>
  </si>
  <si>
    <t>IMP SCR DYNAMIC HIP LAG 12.7MM  DIA 145MM L</t>
  </si>
  <si>
    <t>CATHETER ELECTRD BLLN 5F 110CM</t>
  </si>
  <si>
    <t>PROS EAR MOD PLS POR 4.00X5.00</t>
  </si>
  <si>
    <t>L8613</t>
  </si>
  <si>
    <t>PROS ACETABULUM HD IMP 41X26MM</t>
  </si>
  <si>
    <t>IMP STPL FIX W/O SPK XSM 1/4X1</t>
  </si>
  <si>
    <t>PROS ACETABULUM HD IMP 44X26MM</t>
  </si>
  <si>
    <t>AMS 800 BALLOON 50-60CM</t>
  </si>
  <si>
    <t>C1815</t>
  </si>
  <si>
    <t>AMS 800 BALLOON 61-70CM</t>
  </si>
  <si>
    <t>AMS 800 BALLOON 71-80CM</t>
  </si>
  <si>
    <t>AMS 800 CONTROL PUMP W/O IZ</t>
  </si>
  <si>
    <t>AMS 800 CUFF 4.5CM W/O IZ</t>
  </si>
  <si>
    <t>CUF OCCL URIN SPHIN 5.0CM</t>
  </si>
  <si>
    <t>PROS HIP BALL SH NK 32MM</t>
  </si>
  <si>
    <t>PROS HIP BALL LN NK 32MM +11</t>
  </si>
  <si>
    <t>IMP FNGR JNT FLX SZ 2</t>
  </si>
  <si>
    <t>PROS FEM HD 28MM HD MED NK</t>
  </si>
  <si>
    <t>VLV AORT ROOT FRSTYL BIOPRO 23</t>
  </si>
  <si>
    <t>VLV AORT ROOT FRSTYL BIOPRO 21</t>
  </si>
  <si>
    <t>VLV AORT ROOT FRSTYL BIOPRO 25</t>
  </si>
  <si>
    <t>VLV AORT ROOT FRSTYL BIOPRO 27</t>
  </si>
  <si>
    <t>PROS ACETABULUM HD IMP 46X26MM</t>
  </si>
  <si>
    <t>RESVR VNTCULSTMY RICKHAM 9.5MM</t>
  </si>
  <si>
    <t>KT CATH GROSH PERCTANS SNGL LM</t>
  </si>
  <si>
    <t>PROS FEM HD 32MM HD SH NK</t>
  </si>
  <si>
    <t>IMP STPL FIX W/SPKS XSM 1/4X1</t>
  </si>
  <si>
    <t>IMPL PTELA TOTL KNEE SYS 9X33</t>
  </si>
  <si>
    <t>PROS ACETABULUM HD IMP 49X26MM</t>
  </si>
  <si>
    <t>PROS ACETABULUM HD IMP 43X26MM</t>
  </si>
  <si>
    <t>IMP SCR DYN HIP LAG 12.7X65</t>
  </si>
  <si>
    <t>PROS ACETABULUM HD IMP 45X26MM</t>
  </si>
  <si>
    <t>WIRE K TRCR PT 2MM DIA 150MM L</t>
  </si>
  <si>
    <t>IMP STPL FIX W/SPKS LRG 9/16X1</t>
  </si>
  <si>
    <t>IMP STPL FIX W/SPKES SM 5/16W 1L</t>
  </si>
  <si>
    <t>IMP SCR SCHNZ 5MM DIA 150MM LN</t>
  </si>
  <si>
    <t>IMP STPL FIX W/SPKS MED 7/16X1</t>
  </si>
  <si>
    <t>IMP STPL TBL FIX MED .5.63 L</t>
  </si>
  <si>
    <t>PROS ACETABULUM HD IMP 42X26MM</t>
  </si>
  <si>
    <t>COIL DTACH GDC10 3X7X15</t>
  </si>
  <si>
    <t>IMP SCR CORT ST SS 2.4MM14MM L</t>
  </si>
  <si>
    <t>IMP LCCK ATCULT SURF 14X46X74 E-F/5-6 GRN</t>
  </si>
  <si>
    <t>IMP SCR CORT ST SS 2.4MM20MM L</t>
  </si>
  <si>
    <t>WIRE KIRSCHNER TROCAR POINT .8  DIA 70 L</t>
  </si>
  <si>
    <t>PROS ACETABULUM HD IMP 53X26MM</t>
  </si>
  <si>
    <t>PROS ACETABULUM HD IMP 50X26MM</t>
  </si>
  <si>
    <t>PROS ACETABULUM HD IMP 47X26MM</t>
  </si>
  <si>
    <t>PROS ACETABULUM HD IMP 51X26MM</t>
  </si>
  <si>
    <t>IMP PLT DYN COMPRS STD 6H 150 DEG 110MM</t>
  </si>
  <si>
    <t>KT ART CATH RAD NDL 20X445 4F</t>
  </si>
  <si>
    <t>IMP SCR SCHNZ 4.5 DIA 175MM LN</t>
  </si>
  <si>
    <t>IMP PIN STNMN TRAC 4.5D 180MM</t>
  </si>
  <si>
    <t>IMP SCR SCHANZ 5MM DIA 170MM L NG</t>
  </si>
  <si>
    <t>GRFT VASC STR GELWEAVE 34X30</t>
  </si>
  <si>
    <t>COIL GDC10 PLTNM WIRE 5X10 3D</t>
  </si>
  <si>
    <t>GELWEAVE 36X30</t>
  </si>
  <si>
    <t>PROS AORT VLV EXPD CUF RTBL 21</t>
  </si>
  <si>
    <t>PROS MITRL VLV EXP CUF MSTR 25</t>
  </si>
  <si>
    <t>GRFT VASC STR GELWEAVE 28X30</t>
  </si>
  <si>
    <t>IMP PLT SEMI TUB 2 H 39MM LEN</t>
  </si>
  <si>
    <t>IMP SCR CANN 6.5 MM DIA X 50 M M L</t>
  </si>
  <si>
    <t>IMP SCR CANN 6.5 MM DIA X 60 M M L</t>
  </si>
  <si>
    <t>IMP SCR CANN 6.5 MM DIA65 MM L</t>
  </si>
  <si>
    <t>IMP SCR CANN 6.5 MM DIA75 MM L</t>
  </si>
  <si>
    <t>IMP SCR CANN 6.5 MM DIA80 MM L</t>
  </si>
  <si>
    <t>IMP SCR CANN 6.5 MM DIA85 MM L</t>
  </si>
  <si>
    <t>IMP SCR CANN 6.5 MM DIA90 MM L</t>
  </si>
  <si>
    <t>IMP SCR CANN 6.5 MM DIA95 MM L</t>
  </si>
  <si>
    <t>IMP PLT RECON 3.5MM 5 H 58MM L</t>
  </si>
  <si>
    <t>IMP PLT RECON 3.5MM 8 H 94MM L</t>
  </si>
  <si>
    <t>IMP PLT RECON 3.5MM 7 H 82MM L</t>
  </si>
  <si>
    <t>IMP STPL FIX W/SPIKES MED 11.1 1MM 15.L</t>
  </si>
  <si>
    <t>IMP STPL FIX W/SPIKES XSML 6.3 5MM 15.L</t>
  </si>
  <si>
    <t>STNT ENDO BIL DBL PIGTL 7FR 10CM BLU</t>
  </si>
  <si>
    <t>IMP MAMM MOD PROF RND 200CC</t>
  </si>
  <si>
    <t>C1789</t>
  </si>
  <si>
    <t>IMP MAMM MOD PROF RND 225CC</t>
  </si>
  <si>
    <t>VICRYL MESH 12X12IN</t>
  </si>
  <si>
    <t>STNT NPHRURTRL INTL/EXTNL 8X24</t>
  </si>
  <si>
    <t>IMP SCR CANC 6.5 TI 50MM LEN</t>
  </si>
  <si>
    <t>IMP SCR CANC 6.5 TI 40MM LEN</t>
  </si>
  <si>
    <t>IMP SCR CANC 6.5 TI 35MM LEN</t>
  </si>
  <si>
    <t>IMP SCR CANC 6.5 TI 30MM LEN</t>
  </si>
  <si>
    <t>IMP SCR CANC 6.5 TI 25MM LEN</t>
  </si>
  <si>
    <t>IMP SCR CANC 6.5 TI 20MM LEN</t>
  </si>
  <si>
    <t>IMP SCR CANC 6.5 TI 15MM LEN</t>
  </si>
  <si>
    <t>IMP MA NACL ANT VLV RND 275CC</t>
  </si>
  <si>
    <t>IMP MA NACL ANT VLV RND 325CC</t>
  </si>
  <si>
    <t>IMP MA NACL ANT VLV RND 375CC</t>
  </si>
  <si>
    <t>IMP MAM GEL/SLNE TIS EXP 600CC</t>
  </si>
  <si>
    <t>IMP MAM GEL HIPRF SMTH RND 600</t>
  </si>
  <si>
    <t>IMP PLT CNDYL W/9 H BLDE 80MM 95 DE</t>
  </si>
  <si>
    <t>PROS ACETABULUM HD IMP 48X26MM</t>
  </si>
  <si>
    <t>STNT NEPHURT INTERNAL/EXTERNAL 8FR 22CM</t>
  </si>
  <si>
    <t>STNT NEPHROURET INTERNAL/EXT 8</t>
  </si>
  <si>
    <t>IMP SCR CORT TI 1.5 MM6 MM L</t>
  </si>
  <si>
    <t>IMP SCR CORT TI PHIL SKT2.7X16</t>
  </si>
  <si>
    <t>IMP PLT ZYG TI 4 H 22MM L</t>
  </si>
  <si>
    <t>IMP PLT ZYG TI 5 H 27MM L</t>
  </si>
  <si>
    <t>IMP PLT ORBIT TI 8 H 2MM DIA</t>
  </si>
  <si>
    <t>WIRE KIRSCHNER THRD TRCR PT 15 MM 2.5MM D 150MM L</t>
  </si>
  <si>
    <t>KT SUB PRT PLAS PRECON LG VEN CATH 10FR INTROD</t>
  </si>
  <si>
    <t>C1788</t>
  </si>
  <si>
    <t>PROS ACETABULUM HD IMP 52X26MM</t>
  </si>
  <si>
    <t>IMP PLT ADPT 20 H 100 MM LEN</t>
  </si>
  <si>
    <t>IMP MAM GEL MDPRO LO BLED RND 250CC</t>
  </si>
  <si>
    <t>IMP MAM GEL MDPR LO BLEED RND 275CC</t>
  </si>
  <si>
    <t>IMP MAM GL MDPRO LO BLEED RND 300CC</t>
  </si>
  <si>
    <t>IMP MAM GEL MDPR LO BLEED RND 200CC</t>
  </si>
  <si>
    <t>IMP SCR CANN 16MM X 95MM</t>
  </si>
  <si>
    <t>WIRE K STYL I .035DIA 6L STER</t>
  </si>
  <si>
    <t>WIRE K STYL I .045DIA 6L STER</t>
  </si>
  <si>
    <t>IMP PLT SHRT BRL 4HL 78MM 135D</t>
  </si>
  <si>
    <t>IMP PLT STR MINI 20H 1.5MM DIA 100MM L</t>
  </si>
  <si>
    <t>IMP PLT ADPT 30 H 193 MM L</t>
  </si>
  <si>
    <t>IMP PLT RECON 3.5 12HOLE 142 L</t>
  </si>
  <si>
    <t>IMP STPL FIX W/SPIKE LRG 14.29 X15</t>
  </si>
  <si>
    <t>WIRE K STYL 1 .062DIA 6L STRL</t>
  </si>
  <si>
    <t>IMP PLT ADPT TI 20 H 100MM L</t>
  </si>
  <si>
    <t>IMP SCR SPEC TI 2.4MM6MM L</t>
  </si>
  <si>
    <t>PIN HALF TITANLUM 45MM THRD 18 5MM L</t>
  </si>
  <si>
    <t>IMP PLT ORBIT TI 12 H 2MM DIA</t>
  </si>
  <si>
    <t>IMP PLT OBLQ L TITANM 100DEG 4 X6HL RT</t>
  </si>
  <si>
    <t>INTERCEED</t>
  </si>
  <si>
    <t>STNT NPHRURTRL INTL/EXTNL 10X2</t>
  </si>
  <si>
    <t>LEAD SPNE IMP RESUME II ITREL</t>
  </si>
  <si>
    <t>C1778</t>
  </si>
  <si>
    <t>VLV AORT BIOPROTHESIS 29MM</t>
  </si>
  <si>
    <t>IMP SCR CRT SLFTP HEX SCK 2.7X 55</t>
  </si>
  <si>
    <t>IMP MAM GEL/SLNE TIS EXP 500CC</t>
  </si>
  <si>
    <t>IMP SCR CANN 16MM DIA70 MM L</t>
  </si>
  <si>
    <t>IMP SCR CANN 32MM DIA X 95MM L</t>
  </si>
  <si>
    <t>IMP SCR CANN 32MM DIA55MM L</t>
  </si>
  <si>
    <t>IMP SCR CANN 16MM DIA65MM L</t>
  </si>
  <si>
    <t>IMP SCR CANN 16MM DIA100MM L</t>
  </si>
  <si>
    <t>IMP SCR CANN 3.5MM30MM LEN</t>
  </si>
  <si>
    <t>IMP SCLER SLV SIL ID.76MM OD 1.65MM</t>
  </si>
  <si>
    <t>L8610</t>
  </si>
  <si>
    <t>IMPL SCRW CANNTED 3.5X18 LEN</t>
  </si>
  <si>
    <t>IMP SCR CANN 32MM DIA85MM L</t>
  </si>
  <si>
    <t>VICRYL MESH 6X6IN</t>
  </si>
  <si>
    <t>IMP PLT LAT TIB HD BTTRS RT9HL</t>
  </si>
  <si>
    <t>IMP PLT OBLQ L TITANM 100 DEG 2X3 HL LFT</t>
  </si>
  <si>
    <t>IMP PLATETITANIUM 4 H 2MM DIA</t>
  </si>
  <si>
    <t>GRAFT VASCULAR 20X10MM 40CM</t>
  </si>
  <si>
    <t>GRFT VASC BFRCTN DBL VEL 18X9M M 40CM 10ML</t>
  </si>
  <si>
    <t>GRFT VASC BFRCTN DBL VEL 16X8M M 40CM 10ML</t>
  </si>
  <si>
    <t>GRFT VASC BFRCTN DBL VEL 14X7M M 40CM 10ML</t>
  </si>
  <si>
    <t>IMP PLT ORBIT TI 10 H 2MM DIA</t>
  </si>
  <si>
    <t>IMP PLT DBL Y TI 2 H 2MM DIA</t>
  </si>
  <si>
    <t>IMP PLT DCP MINI 5 H 27MM L BL DE 14MM</t>
  </si>
  <si>
    <t>IMP PLT CONDYLR MINI 5 H 25MM BLDE 14MM</t>
  </si>
  <si>
    <t>IMP CBL SLV FEM TROCH MED 2MM</t>
  </si>
  <si>
    <t>IMP CBL GRP FEM TROCH SM 1.6MM</t>
  </si>
  <si>
    <t>IMP CBL FEM TROCH 1.6DIA 750MM</t>
  </si>
  <si>
    <t>IMP CBL FEM TROCH 2DIAX750MM</t>
  </si>
  <si>
    <t>IMP SCR B1 DRV 1.5MM4MM</t>
  </si>
  <si>
    <t>GRFT VASC THNWL 30CM REMOVABLE EMOVABLE RING 8 40CM</t>
  </si>
  <si>
    <t>IMP PLT ORBIT TI 8 H 1.5MM DIA</t>
  </si>
  <si>
    <t>IMP PLT ORBIT TI 10H 1.5MM DIA</t>
  </si>
  <si>
    <t>IMP PLT ORBIT TI 12H 1.5MM DIA</t>
  </si>
  <si>
    <t>IMP L-PLT OBLQ TI 100 DEG 2X3</t>
  </si>
  <si>
    <t>IMP R-PLT OBLQ TI 100 DEG 2X3</t>
  </si>
  <si>
    <t>IMP PLT Y TI 13 H 1.5MM DIA</t>
  </si>
  <si>
    <t>IMP PLT OBLQ L TI 100 D 3X4 HL LFT 1.5MM</t>
  </si>
  <si>
    <t>IMP PLT OBLQ L TI 100 3X4 HL RT 1.5MM</t>
  </si>
  <si>
    <t>IMP PLT SHRT BRL 4HL 78MM 150D</t>
  </si>
  <si>
    <t>PROLENE MESH 6X6IN</t>
  </si>
  <si>
    <t>IMP SCR CANN 32MM DIA X 80MM L</t>
  </si>
  <si>
    <t>KIT CATHETER VENTRICULAR ACC</t>
  </si>
  <si>
    <t>IMP SCR CANC 6.5 TI 16MM LEN</t>
  </si>
  <si>
    <t>SHUNT 3-WAY CONNECTOR</t>
  </si>
  <si>
    <t>CSF-LUMBOPERITONEAL CATHETER SYSTEM 84CM</t>
  </si>
  <si>
    <t>IMP HIP CNTRLZR PC + 12MM DIA</t>
  </si>
  <si>
    <t>IMP SCR CORT ST 4.5MM40MM L</t>
  </si>
  <si>
    <t>PROS HIP BALL X-X-LONG NK 32MM</t>
  </si>
  <si>
    <t>IMP LNR ENDURON NEUTRAL 32MM I D X 54MM OD</t>
  </si>
  <si>
    <t>IMP SCR CANN 16MM DIA50MM L</t>
  </si>
  <si>
    <t>IMP SCR CANN 32MM DIA110MM LEN</t>
  </si>
  <si>
    <t>IMP SCR CANN 32MM DIA X 45MM L ENGTH</t>
  </si>
  <si>
    <t>IMP SCR CANN 32MM DIA X 50MM L ENGTH</t>
  </si>
  <si>
    <t>IMP SCR ACE TI 6.5DIA 45MM LN</t>
  </si>
  <si>
    <t>IMP SCR ACE TI 6.5DIA 50MM LN</t>
  </si>
  <si>
    <t>IMP SCR ACE TI 6.5DIA 55MM LN</t>
  </si>
  <si>
    <t>IMP SCR ACE TI 6.5DIA 60MM LN</t>
  </si>
  <si>
    <t>IMP SCR ACE TI 6.5DIA 65MM LN</t>
  </si>
  <si>
    <t>IMP SCR ACE TI 6.5DIA 70MM LN</t>
  </si>
  <si>
    <t>IMP SCR ACE TI 6.5DIA 75MM LN</t>
  </si>
  <si>
    <t>IMP SCR ACE TI 6.5DIA 80MM LN</t>
  </si>
  <si>
    <t>IMP SCR ACE TI 6.5DIA 85MM LN</t>
  </si>
  <si>
    <t>IMP SCR ACE TI 6.5DIA 90MM LN</t>
  </si>
  <si>
    <t>IMP SCR ACE TI 6.5DIA 100MM LN</t>
  </si>
  <si>
    <t>IMP SCR ACE TI 6.5DIA 105MM LN</t>
  </si>
  <si>
    <t>IMP SCR ACE TI 6.5DIA 120MM LN</t>
  </si>
  <si>
    <t>KT CATH GROSH 2 LMN 9.5FR L W/ VITACUFF</t>
  </si>
  <si>
    <t>GRFT VASC STR DBL VEL 24X30X10</t>
  </si>
  <si>
    <t>IMP MAM EXP BECKER SILTEX SZ 5 00CC</t>
  </si>
  <si>
    <t>GRAFT VASCULAR 22X11MM 40CM</t>
  </si>
  <si>
    <t>GRAFT VASCULAR 24X12MM 40CM</t>
  </si>
  <si>
    <t>IMP VENA CAVA JUG SYS TI 12F</t>
  </si>
  <si>
    <t>C1880</t>
  </si>
  <si>
    <t>PROS EAR MOD PLS POR 3.00X4.75</t>
  </si>
  <si>
    <t>BARDPORT GROSHONG MRI SINGLE LUMEN 8FR</t>
  </si>
  <si>
    <t>IMP SCR SCHNZ W/DIAMOND PT 6MM D 160MM L</t>
  </si>
  <si>
    <t>IMP HD BPLR SELF CNTR 28MM45MM</t>
  </si>
  <si>
    <t>PROS ACETABULUM HD IMP 55X26MM</t>
  </si>
  <si>
    <t>STNT URT ENDOPYLTMY HYDR CT 14 /7F 22CML</t>
  </si>
  <si>
    <t>IMP SCR CORT TI 2.7MM12MM L</t>
  </si>
  <si>
    <t>CATH PERI 2 CUF COIL NECK 34CM  LT</t>
  </si>
  <si>
    <t>C1750</t>
  </si>
  <si>
    <t>IMP TEND ROD DBL PCH 5MM W 2MM TK 24.5MM</t>
  </si>
  <si>
    <t>STNT PANCREATIC GEENEN 5F 5CM LEN  WING</t>
  </si>
  <si>
    <t>IMP PLT COMPR 4 H</t>
  </si>
  <si>
    <t>IMP SCR SPEC SCHANZ 4MM D 3MMX 20MM THD80MM</t>
  </si>
  <si>
    <t>IMP SCR ACE TI 6.5DIA 35MM LN</t>
  </si>
  <si>
    <t>IMP SCR ACE TI 6.5DIA 40MM LN</t>
  </si>
  <si>
    <t>IMP PIST MCGEE PLT SS 0.6X4.25</t>
  </si>
  <si>
    <t>IMP PLT CRVD RECONST 3.5MM 12 H 142MM L</t>
  </si>
  <si>
    <t>IMP SCR LOK 18MM</t>
  </si>
  <si>
    <t>IMP SCR CORT HEX 4.5MM85MM</t>
  </si>
  <si>
    <t>IMP SCR CORT HEX 4.5MM76MM</t>
  </si>
  <si>
    <t>IMP CERCLAGE WIRE COIL SFT 1.2 5MM DIA 10M L</t>
  </si>
  <si>
    <t>IMP CERCLAGE WIRE COIL SFT 1MM DIA 10M L</t>
  </si>
  <si>
    <t>IMP WASH MINI SCR 4.5MM DIA</t>
  </si>
  <si>
    <t>IMP PLT CRVD RECONST 3.5MM 14 H 166MM L</t>
  </si>
  <si>
    <t>IMP PIST MCGEE PLT SS 0.6X4.50</t>
  </si>
  <si>
    <t>IMP PLT ORBTL FLR TI RT .6MM T K 1.5MM</t>
  </si>
  <si>
    <t>IMP FEM HD FRSH FRZN</t>
  </si>
  <si>
    <t>SHUNT STRAIGHT CONNECTOR</t>
  </si>
  <si>
    <t>IMP MAMM RECON ANAT 360CC</t>
  </si>
  <si>
    <t>IMP MAMM RECON ANAT 630CC</t>
  </si>
  <si>
    <t>IMP MAMM RECON ANAT 540CC</t>
  </si>
  <si>
    <t>IMP PLT CRVD RECONST 3.5MM 10 H 118MM L</t>
  </si>
  <si>
    <t>IMP SCR DYN HIP LAG 12.7X70</t>
  </si>
  <si>
    <t>IMP SCR DYN HIP LAG 12.7X75</t>
  </si>
  <si>
    <t>IMP SCR DYN HIP LAG 12.7X80</t>
  </si>
  <si>
    <t>IMP SCR DYN HIP LAG 12.7X90</t>
  </si>
  <si>
    <t>IMP SCR DYN HIP LAG 12.7X95</t>
  </si>
  <si>
    <t>IMP SCR DYN HIP LAG 12.7 100MM</t>
  </si>
  <si>
    <t>IMP SCR DYN HIP LAG 12.7 110M</t>
  </si>
  <si>
    <t>IMP SCR DYN HIP LAG 12.7 115MM</t>
  </si>
  <si>
    <t>IMP PLT DYN COMPRS STD 4 H 135 DEG 78MM</t>
  </si>
  <si>
    <t>IMP PLT DYN COMPRS STD 4 H 140 DEG 78MM</t>
  </si>
  <si>
    <t>IMP PLT DYN COMPRS STD 4 H 145 DEG 78MM</t>
  </si>
  <si>
    <t>LEAD SPNE IMP PISCES QUAD ELEC TR 6/12CM</t>
  </si>
  <si>
    <t>IMP SCR CORT B1 ST 4.5 D 70MM</t>
  </si>
  <si>
    <t>IMP SCR CORT ST 4.5MM42MM L</t>
  </si>
  <si>
    <t>IMP PLT PELV 4.5MM221MM 14 H</t>
  </si>
  <si>
    <t>SWANN-GANZ CATHETER WITH HEPARIN</t>
  </si>
  <si>
    <t>IMP PIST MCGEE PLT SS 0.6X4.00</t>
  </si>
  <si>
    <t>PROS EAR SHEEEHY MOD PLST-POR1 MM D 7MM</t>
  </si>
  <si>
    <t>IMP PLT CNDYL W/5 H BLDE 50MM 95 DE</t>
  </si>
  <si>
    <t>IMP PLT H MINI 4 H 1.5MM SCR</t>
  </si>
  <si>
    <t>FLTR IV VENA CAVA FEM/JUGULA</t>
  </si>
  <si>
    <t>LEAD SPNE IMP RESUME TL ITREL</t>
  </si>
  <si>
    <t>IMP SCR CANC 4MM HEX FT 30MM</t>
  </si>
  <si>
    <t>IMP SCR CORT B1 ST 4.5 D 34MM</t>
  </si>
  <si>
    <t>IMP SCR CORT B1 ST 4.5 D 30MM</t>
  </si>
  <si>
    <t>IMP EYE GLACOMA BAERVELDT 350</t>
  </si>
  <si>
    <t>C1783</t>
  </si>
  <si>
    <t>IMP STRP SIL UNGROOVED STYL 42</t>
  </si>
  <si>
    <t>WIRE K THRD TRCR PT 5MM 1.6MM DIA 150MM L</t>
  </si>
  <si>
    <t>IMP CBL  SLV COBALT CHROME 2.0 MM</t>
  </si>
  <si>
    <t>IMP FNGR JNT W/GRMMT FLX SZ 3</t>
  </si>
  <si>
    <t>IMP FNGR JNT W/GRMMT FLX SZ 4</t>
  </si>
  <si>
    <t>IMP FNGR JNT W/GRMMT FLX SZ 5</t>
  </si>
  <si>
    <t>IMP WASH TI 7MM FOR SM SCR</t>
  </si>
  <si>
    <t>NDL LCLZTN BRST HWKN III 20X5</t>
  </si>
  <si>
    <t>C1819</t>
  </si>
  <si>
    <t>NDL LOCALIZATION BRST HAWKIN I</t>
  </si>
  <si>
    <t>NDL LOCALIZATION BREAST HAWKIN</t>
  </si>
  <si>
    <t>IMP GLEN PEGGED SHLDR HYDROX A PAT SZ-44</t>
  </si>
  <si>
    <t>IMP HUM SHLDR HD 44MM MED</t>
  </si>
  <si>
    <t>IMP SCR CORT SLD ST 4.5 D 36MM</t>
  </si>
  <si>
    <t>IMP SCR CORT SLD ST 4.5 D 38MM</t>
  </si>
  <si>
    <t>IMP SCR CORT SLD ST 4.5 D 40MM</t>
  </si>
  <si>
    <t>IMP SCR LO PROF TI 6.5 D 15MM</t>
  </si>
  <si>
    <t>IMPL SCRW LWPRFL TIT 6.5 D 20</t>
  </si>
  <si>
    <t>IMPL SCRW LWPRFL TIT 6.5 D 25</t>
  </si>
  <si>
    <t>IMP SCR LO PROF TI 6.5 D 30MM</t>
  </si>
  <si>
    <t>IMP SCR LO PROF TI 6.5 D 35MM</t>
  </si>
  <si>
    <t>IMP SCR LO PROF TI 6.5 D 40MM</t>
  </si>
  <si>
    <t>IMP SCR LO PROF TI 6.5 D 45MM</t>
  </si>
  <si>
    <t>IMP SCR LO PROF TI 6.5 D 50MM</t>
  </si>
  <si>
    <t>IMP SCR LO PROF TI 6.5 D 60MM</t>
  </si>
  <si>
    <t>IMP SCR LO PROF TI 6.5 D 70MM</t>
  </si>
  <si>
    <t>IMP SCR CORT B1 ST 4.5 D 80MM</t>
  </si>
  <si>
    <t>IMP SCR CORT B1 ST 4.5D 85MM</t>
  </si>
  <si>
    <t>IMP HD MORSE TPR ION+5 NK 32MM DIA</t>
  </si>
  <si>
    <t>IMP SCR TI ST W/CONICL TP 1X3</t>
  </si>
  <si>
    <t>IMP PIST MCGEE PLAT SS 0.6MM D 4.75MM</t>
  </si>
  <si>
    <t>IMP SCR CORT SLD ST 4.5 D 34MM</t>
  </si>
  <si>
    <t>IMP SCR CORT SLD ST 4.5 D 32MM</t>
  </si>
  <si>
    <t>IMP SCR CAPT ASSEMB 135 DEG AN G 100CM</t>
  </si>
  <si>
    <t>IMP SCR CANN PART THRD 4.5X22</t>
  </si>
  <si>
    <t>IMP SCR CANN PART THRD 4.5X34</t>
  </si>
  <si>
    <t>IMP SCR CAN PRT 3RD 4.5MMX36MM</t>
  </si>
  <si>
    <t>IMP SCR CAN PRT 3RD 4.5MMX38MM</t>
  </si>
  <si>
    <t>IMP SCR CANN PART THRD 4.5X40</t>
  </si>
  <si>
    <t>IMP WASH FOR CANC B1 SCR 10MM</t>
  </si>
  <si>
    <t>IMP CORNEA ECKHARDT TEMP 7 NS</t>
  </si>
  <si>
    <t>IMP SCR CANC 4HEX 70MM 207.070</t>
  </si>
  <si>
    <t>IMP SCR CANC 4 HEX 100 207.100</t>
  </si>
  <si>
    <t>IMP TIBIAL/HUMERL SM B1 PLT 2. 8MM250MM</t>
  </si>
  <si>
    <t>IMP PLT COMPR STD 8H 135 D 195 MM STER</t>
  </si>
  <si>
    <t>PROS FEM ION NK+5 EXT MORIS C- TPR 26MM</t>
  </si>
  <si>
    <t>IMPL CEMENT PLUG UNIV</t>
  </si>
  <si>
    <t>WIRE K STYL 1 .028X4 NSTRL</t>
  </si>
  <si>
    <t>WIRE K STYL 1 .035X4 NSTRL</t>
  </si>
  <si>
    <t>WIRE K STYL 1 .045X4 NSTRL</t>
  </si>
  <si>
    <t>WIRE K STYL 1 .062X4 NSTRL</t>
  </si>
  <si>
    <t>IMP SCR CAPT ASSEMB 135 DG AN G 90CM</t>
  </si>
  <si>
    <t>IMP SCR CANC THRD TI 6.5X25MM</t>
  </si>
  <si>
    <t>IMP SCR CANC THRD TI 6.5X40MM</t>
  </si>
  <si>
    <t>IMP PLT ADPT MAXILLA 20H 90MM</t>
  </si>
  <si>
    <t>IMP SCR CORT SM TI 3.5MM10MM</t>
  </si>
  <si>
    <t>IMP SCR CORT SM TI 3.5MM12MM</t>
  </si>
  <si>
    <t>IMP SCR CORT SM TI 3.5MM14MM</t>
  </si>
  <si>
    <t>IMP SCR CORT SM TI 3.5MM18MM</t>
  </si>
  <si>
    <t>IMP SCR CORT SM TI 3.5MM20MM</t>
  </si>
  <si>
    <t>IMP SCR CORT SM TI 3.5MM22MM</t>
  </si>
  <si>
    <t>IMP SCR CORT SM TI 3.5MM X 28M M</t>
  </si>
  <si>
    <t>IMP SCR CORT SM TI 3.5MM32MM</t>
  </si>
  <si>
    <t>IMP SCR CORT SM TI 3.5MM34MM</t>
  </si>
  <si>
    <t>IMP SCR CORT SM TI 3.5MM40MM</t>
  </si>
  <si>
    <t>IMP SCR CORT SM TI 3.5MM45MM</t>
  </si>
  <si>
    <t>IMP SCR CORT SM TI 3.5MM50MM</t>
  </si>
  <si>
    <t>IMP SCR SHFT TI 3.5MM22MM6MM</t>
  </si>
  <si>
    <t>IMP SCR SHFT TI 3.5MM X 28MM X  10MM</t>
  </si>
  <si>
    <t>IMP SCR CNCL TI FULL THRD 4X10</t>
  </si>
  <si>
    <t>IMP SCR CNCL TI FULL THRD 4X14</t>
  </si>
  <si>
    <t>IMP SCR CNCL TI FULL THRD 4X18</t>
  </si>
  <si>
    <t>IMP SCR CNCL TI FULL THRD 4X20</t>
  </si>
  <si>
    <t>IMP SCR CANC FULL THRD 4MM26MM</t>
  </si>
  <si>
    <t>IMP SCR CNCL TI FULL THRD 4X28</t>
  </si>
  <si>
    <t>IMP SCR CNCL TI FULL THRD 4X30</t>
  </si>
  <si>
    <t>IMP SCR CANC FULL THRD 4MM32MM</t>
  </si>
  <si>
    <t>IMP SCR CNCL TI FULL THRD 4X35</t>
  </si>
  <si>
    <t>IMP SCR CANCEL TITAN FT 4.0MM X 55MM</t>
  </si>
  <si>
    <t>IMP SCR CNCL TI FULL THRD 4X60</t>
  </si>
  <si>
    <t>IMP SCR CANC TTN PRT 3RD 4X10</t>
  </si>
  <si>
    <t>IMP SCR CNCL TI PRTYTHRD 4.020</t>
  </si>
  <si>
    <t>IMP SCR CNCL TI PRTLTHRD 4.022</t>
  </si>
  <si>
    <t>IMP SCR CNCL TI PRTLTHRD 4.026</t>
  </si>
  <si>
    <t>IMP SCR CNCL TI PRTLTHRD 4.028</t>
  </si>
  <si>
    <t>IMP SCR CNCL TI PRTLTHRD 4.035</t>
  </si>
  <si>
    <t>IMP SCR CANC TTN PRT 3RD 4X40</t>
  </si>
  <si>
    <t>IMP SCR CNCL TI PRTYTHRD 4.045</t>
  </si>
  <si>
    <t>IMP PLT FRAG SM TI 6H 11MM W 7 7MM L</t>
  </si>
  <si>
    <t>IMP PLT FRAG SM TI 7H 11MM W 9 0MM L</t>
  </si>
  <si>
    <t>IMP PLT T SM RT ANG TI 3/3HL50</t>
  </si>
  <si>
    <t>IMP PLT T SM RT ANG TI 3/5HL67</t>
  </si>
  <si>
    <t>IMP PLT T SM OBLQ TI 3/3H 53MM</t>
  </si>
  <si>
    <t>IMP PLT 1/3 TUB W/CLAR TTN 25</t>
  </si>
  <si>
    <t>IMP PLT 1/3 TUB W/CLAR TTN 49</t>
  </si>
  <si>
    <t>IMP PLT 1/3 TBLR WCOLR TI 8X97</t>
  </si>
  <si>
    <t>WIRE K TRCR PT TI 1.25D 150MM</t>
  </si>
  <si>
    <t>WIRE K TRCR PT TI 2.00D 150MM</t>
  </si>
  <si>
    <t>IMP PLT 1/3 TBLR WCOLR TI 5X61</t>
  </si>
  <si>
    <t>IMP PLT 1/3 TBLR WCOLR TI 6X73</t>
  </si>
  <si>
    <t>IMP PLT 1/3 TBLR WCOLR TI 7X85</t>
  </si>
  <si>
    <t>IMP MAM GEL MDPRO LO BLD RND 225CC</t>
  </si>
  <si>
    <t>IMP PLATE4 H 1.5MM DIA SCR</t>
  </si>
  <si>
    <t>GROSHONG SINGLE-LUMEN CATHETER 8FR</t>
  </si>
  <si>
    <t>STRETCH GRAFT 4-7MMX45CM</t>
  </si>
  <si>
    <t>IMP MAM SLN/SLTX W/ANT VLV 325</t>
  </si>
  <si>
    <t>IMP MAM SLN/SLTX W/ANT VLV 300</t>
  </si>
  <si>
    <t>IMP MAM SLN/SLTX W/ANT VLV 475</t>
  </si>
  <si>
    <t>IMP SCR INTFR UNSHTHED 8X25MM</t>
  </si>
  <si>
    <t>IMP SCR CMPR HP LAG 13X110 STL</t>
  </si>
  <si>
    <t>IMP SCR TI ST W/CONICL TP 1X5</t>
  </si>
  <si>
    <t>IMP SCR EMER MIC1.2MM DIA4MM L</t>
  </si>
  <si>
    <t>IMP PLT MINI COMPR TI 5H 2D 27</t>
  </si>
  <si>
    <t>IMP SCR CORT ST RECES 2.4D 6MM</t>
  </si>
  <si>
    <t>IMP SCR CORT ST RECES 2.4D 8MM</t>
  </si>
  <si>
    <t>IMP SCRW CRTX SELF TAP RCESS 2</t>
  </si>
  <si>
    <t>IMP SCR CORT ST RECES 2.4D 12</t>
  </si>
  <si>
    <t>IMP SCR CORT ST RECES 2.4D 14</t>
  </si>
  <si>
    <t>IMP SCR CORT HND MOD ORTH 2.4X 16</t>
  </si>
  <si>
    <t>IMP SCR CORT ST RECES 2.4D 18</t>
  </si>
  <si>
    <t>IMP SCR CORT ST RECES 2.4D 20</t>
  </si>
  <si>
    <t>IMP SCR EMER SS 2.7DIA 8MM L</t>
  </si>
  <si>
    <t>IMP SCR EMER SS 2.7X10</t>
  </si>
  <si>
    <t>IMP SCR EMER SS 2.7DIA 12MM L</t>
  </si>
  <si>
    <t>IMP PLT DYN COMPRES STR 4H 2.4 MM D 36MM</t>
  </si>
  <si>
    <t>IMP PLT DYN COMPRES STR 6H 2.4 MM D 52MM</t>
  </si>
  <si>
    <t>IMP PLT DYNMC COMPRS CRESC 4H 2.4MM 35MM</t>
  </si>
  <si>
    <t>IMP PLT FX UNIV 8HL 2.4 D 64MM</t>
  </si>
  <si>
    <t>IMP PLT FX UNIV 10H 2.4 D 80MM</t>
  </si>
  <si>
    <t>IMP PLT FX ANG UNIV 3X2.4X24</t>
  </si>
  <si>
    <t>IMP CBL SLV MED/PLUS VIT/ALLOY 2</t>
  </si>
  <si>
    <t>STRETCH GRAFT 8MMX40CM</t>
  </si>
  <si>
    <t>IMP ACET SHEL POROS RNWT/BRSTN 58MM LNR 25</t>
  </si>
  <si>
    <t>IMP PLT BROAD COMPR 7HL 8 GROO VES 8</t>
  </si>
  <si>
    <t>IMP SCR CORT B1 ST 4.5 D 28MM</t>
  </si>
  <si>
    <t>IMP SCR CORT ST 4.5X28</t>
  </si>
  <si>
    <t>IMPL SCR CORT SELF TAP 45D 30</t>
  </si>
  <si>
    <t>IMP SCR CORT ST 4.5X32</t>
  </si>
  <si>
    <t>IMP SCR CORT ST 4.5X34</t>
  </si>
  <si>
    <t>IMP SCR CORT ST 4.5X36</t>
  </si>
  <si>
    <t>IMP SCR CORT ST 4.5X38</t>
  </si>
  <si>
    <t>IMP SCR CORT ST 4.5X40</t>
  </si>
  <si>
    <t>IMP SCR CORT ST 4.5X42</t>
  </si>
  <si>
    <t>IMP SCR CORT ST 4.5X44</t>
  </si>
  <si>
    <t>IMP SCR CORT ST 4.5X46</t>
  </si>
  <si>
    <t>IMP SCR CORT ST 4.5X48</t>
  </si>
  <si>
    <t>IMP SCR CORT ST 4.5X50</t>
  </si>
  <si>
    <t>IMP SCR CORT ST 4.5X54</t>
  </si>
  <si>
    <t>IMP TIB STEM EXT CEM SZ2/3/3N1 3MMX30MM</t>
  </si>
  <si>
    <t>IMP TIB STEM TAPR PLUG MAXM</t>
  </si>
  <si>
    <t>AMS 800 CUFF 4.0CM W/O IZ</t>
  </si>
  <si>
    <t>IMP SCR CANN PART THRD 4.5X42</t>
  </si>
  <si>
    <t>IMP SCR CANN PART THRD 4.5X54</t>
  </si>
  <si>
    <t>IMP SCR CORT B1 TI THRD 4.5 60</t>
  </si>
  <si>
    <t>IMP SCR CANC 6.5 TI 60MM LEN</t>
  </si>
  <si>
    <t>IMP TIB PLT HI FIXTN OSTEOTMY</t>
  </si>
  <si>
    <t>IMP SCR CORT LG TI HEX 4.5X34</t>
  </si>
  <si>
    <t>IMP PLT NR LCDCP TI 10X4.5X178</t>
  </si>
  <si>
    <t>HEMASHIELD PLATINUM 28X30</t>
  </si>
  <si>
    <t>HEMASHIELD PLATINUM 30X30</t>
  </si>
  <si>
    <t>HEMASHIELD PLATINUM 32X30</t>
  </si>
  <si>
    <t>IMP DST FEM AUG BLK 64MM20MM</t>
  </si>
  <si>
    <t>IMP STEM BOW EXT ANT 15X152MM</t>
  </si>
  <si>
    <t>IMP PLT DYN CMPRS STD 6H 140D 110MM STL</t>
  </si>
  <si>
    <t>IMP PLT DYN COMPRS STD 4H 150D 78MM STL</t>
  </si>
  <si>
    <t>IMP FEM HD CO CHROM 32MM +5 NK</t>
  </si>
  <si>
    <t>IMP FEM HD CHROM 28MM+1.5NK</t>
  </si>
  <si>
    <t>IMP SCR CORT LG TI HEX 4.5X26</t>
  </si>
  <si>
    <t>HEMASHIELD PLATINUM 26X30</t>
  </si>
  <si>
    <t>HEMASHIELD PLATINUM 34X30</t>
  </si>
  <si>
    <t>IMP SCR CANN INTFR 9MM20MM</t>
  </si>
  <si>
    <t>IMP SCR CORT SLD ST 4.5 D 22MM</t>
  </si>
  <si>
    <t>IMP SCR CORT SLD ST 4.5 D 26MM</t>
  </si>
  <si>
    <t>IMP SCR CORT SLD ST 4.5 D 28MM</t>
  </si>
  <si>
    <t>IMP SCR CORT SLD ST 4.5 D 30MM</t>
  </si>
  <si>
    <t>IMP SCR CORT SLD ST 4.5 D 42MM</t>
  </si>
  <si>
    <t>IMP PLT TBLR TI 8 H</t>
  </si>
  <si>
    <t>IMP PLT CNDYL W/18 H BLDE 70 9 5 DE</t>
  </si>
  <si>
    <t>IMP PLT TBLR TI 7 H</t>
  </si>
  <si>
    <t>IMP PLT TBLR TI 6 H</t>
  </si>
  <si>
    <t>IMP PLT TBLR TI 5 H</t>
  </si>
  <si>
    <t>IMP PLT TBLR TI 10 H</t>
  </si>
  <si>
    <t>IMP MAM RTV NACL RND ANT VLV 3 60CC</t>
  </si>
  <si>
    <t>IMP MAM RTV NACL RND ANT VLV5 10CC</t>
  </si>
  <si>
    <t>IMP BLK TIB MAXIN 6MM71MM LEN</t>
  </si>
  <si>
    <t>IMP SCR INTFR UNSHTHED 9X25MM</t>
  </si>
  <si>
    <t>IMP SCR CANN FULL THD 4.5X22MM</t>
  </si>
  <si>
    <t>IMP SCR CANN FULL THD 4.5X28MM</t>
  </si>
  <si>
    <t>IMP SCR CANN FULL THD 4.5X34MM</t>
  </si>
  <si>
    <t>IMP HD BPLR SELF CNTR 28MM54MM</t>
  </si>
  <si>
    <t>IMP PORT MRI PLAS W/INTRO-EZE  CATH 8.0F</t>
  </si>
  <si>
    <t>IMP HUM SHLDR HD 52MM LG</t>
  </si>
  <si>
    <t>IMP FEM HD CO CHROM 32MM +1 NK</t>
  </si>
  <si>
    <t>GRFT VSC STR HMSLD DBL VLR 28</t>
  </si>
  <si>
    <t>GRFT VASC HMSLD VLR 32X60X10</t>
  </si>
  <si>
    <t>IMP CBL SLV OSTEO CLAGE S/S 2. 0MMX850MM</t>
  </si>
  <si>
    <t>IMP SCR CANNUL CANCELL 25MM TH RD 4MM26MM</t>
  </si>
  <si>
    <t>IMP SCR CANNUL CANCELL 25MM RD 4MM42MM</t>
  </si>
  <si>
    <t>IMP MAM NACL ANTR VLV RND MDPR O 450CC</t>
  </si>
  <si>
    <t>IMPL HD BIPLR SLF CNTRNG 28X59</t>
  </si>
  <si>
    <t>CATH PERI TWO CUF 12.5-6.5CM 1</t>
  </si>
  <si>
    <t>IMP STEM EXT+SM/MED/LRG/XLRG 1 55</t>
  </si>
  <si>
    <t>IMP BTTN ENDO 4MM12MM STRL</t>
  </si>
  <si>
    <t>IMP PLT BURR H LG 17MM0.6MM</t>
  </si>
  <si>
    <t>IMP SCRW INTERFERENCE SHEATHE D 7X20</t>
  </si>
  <si>
    <t>IMP MAM RTV NACL RND ANT VLV 6</t>
  </si>
  <si>
    <t>IMP HD BPLR SELF CNTR 28MM50MM</t>
  </si>
  <si>
    <t>IMP HD BPLR SELF CNTR 28MM52MM</t>
  </si>
  <si>
    <t>IMP HD BIPLR SLF CNTRNG 28X56</t>
  </si>
  <si>
    <t>IMP ACET HD UNIV 28 ID 45MM OD</t>
  </si>
  <si>
    <t>IMP ACET HD UNIV 28 ID 47MM OD</t>
  </si>
  <si>
    <t>IMP ACET HD UNIV 28 ID 48MM OD</t>
  </si>
  <si>
    <t>IMP SCR CORT LG TI HEX 4.5X18</t>
  </si>
  <si>
    <t>IMP SCR CORT LG TI HEX 4.5X32</t>
  </si>
  <si>
    <t>IMP SCR CORT LG TI HEX 4.5X50</t>
  </si>
  <si>
    <t>IMP SCR CANNUL CNCL 40MM THD 6 .5MM65MM</t>
  </si>
  <si>
    <t>IMP SCR CANCELL TI 16MM THD 6. 5X60</t>
  </si>
  <si>
    <t>IMP SCR CAN TI 32 THD 6.5X45MM</t>
  </si>
  <si>
    <t>IMP SCR CAN TI 32 THD 6.5X60MM</t>
  </si>
  <si>
    <t>IMP SCR CAN TI 32 THD 6.5X85MM</t>
  </si>
  <si>
    <t>IMP WASH TI 13MM FOR LG SCR</t>
  </si>
  <si>
    <t>IMP PLT NR LCDCP TI 12X4.5X214</t>
  </si>
  <si>
    <t>IMP PLT NR LCDCP TI 6H 4.5X106</t>
  </si>
  <si>
    <t>IMP PLT NR LCDCP TI 9H 4.5X160</t>
  </si>
  <si>
    <t>IMP PLT BROAD LCDCP TITANM 6H 4.5MM 106MM</t>
  </si>
  <si>
    <t>IMP PLT T TI 6 H 116MM LEN</t>
  </si>
  <si>
    <t>IMP SCRW BONE CUP SLFTP 6.5X2</t>
  </si>
  <si>
    <t>IMP PLT NAR LCDCP TI 5H 4.5 88</t>
  </si>
  <si>
    <t>GRFT VASC STR HMSLD DBL VLR 34 MMX60MMX10MM</t>
  </si>
  <si>
    <t>GRFT VASC STR HMSLD DBL VLR 38 X60X10</t>
  </si>
  <si>
    <t>LEAD ATR TEMP MYOCARDIAL 675MM</t>
  </si>
  <si>
    <t>IMP PLT ONE THIRD TUBULAR TI 3  HOLE</t>
  </si>
  <si>
    <t>BARD PERFIX PLUG SMALL</t>
  </si>
  <si>
    <t>CATHETER LUMBAR OPEN TIP 80CM</t>
  </si>
  <si>
    <t>IMP CBL SLV SM + 1.6MM CBL</t>
  </si>
  <si>
    <t>MEDIUM CLAW (TROCHANTER)</t>
  </si>
  <si>
    <t>IMP SCR CORT B1 ST 4.5 D 26MM</t>
  </si>
  <si>
    <t>IMP SCR CANC 16MM THRD 6.5X55</t>
  </si>
  <si>
    <t>IMP SCR CANNUL CANCELL 25 TH RD 4MM48MM</t>
  </si>
  <si>
    <t>IMP SCR B1 CUP ST 6.5 DIA15MM</t>
  </si>
  <si>
    <t>IMP SCR B1 CUP ST 6.5 DIA20MM</t>
  </si>
  <si>
    <t>IMP SCR B1 CUP ST 6.5 DIA35MM</t>
  </si>
  <si>
    <t>IMP SCR B1 CUP ST 6.5 DIA30MM</t>
  </si>
  <si>
    <t>IMP SCR CANN SH THRD 4MM 34MM</t>
  </si>
  <si>
    <t>IMP SCR CANN LN THRD 4MM 44MM</t>
  </si>
  <si>
    <t>IMP SCR CANN SH THRD 4MM 48MM</t>
  </si>
  <si>
    <t>IMPL SCRW CANN CNCL 40 THRD 6.5X100</t>
  </si>
  <si>
    <t>BARD PERFIX PLUG MEDIUM</t>
  </si>
  <si>
    <t>IMP MA NACL ANT VLV RND 300CC</t>
  </si>
  <si>
    <t>IMP MAM NACL ANTR VLV RNDMDPR O 480CC</t>
  </si>
  <si>
    <t>MESH PLYPRPLYN KNTD PRFX PLUG</t>
  </si>
  <si>
    <t>IMP SCR CO-POLYMR BIOABSORB W/ SPKE 8MMX16MM</t>
  </si>
  <si>
    <t>IMP SCR LOK TI</t>
  </si>
  <si>
    <t>GRFT VASC BIF THNWLL STRETCH 1 2X6X40CML</t>
  </si>
  <si>
    <t>STRETCH GRAFT 16MMX30CM</t>
  </si>
  <si>
    <t>IMP SCR CANNUL CNCL 40 THD 6 .5MM75MM</t>
  </si>
  <si>
    <t>IMP FEM STM ANAT CNTRD 12MMX10 8MM LT</t>
  </si>
  <si>
    <t>PERCUFLEX URETERAL STENT 6FRX22CM</t>
  </si>
  <si>
    <t>PERCUFLEX URETERAL STENT 6FRX24CM</t>
  </si>
  <si>
    <t>PERCUFLEX URETERAL STENT 6FX26CM</t>
  </si>
  <si>
    <t>PERCUFLEX URETERAL STENT 6FR X 28CM</t>
  </si>
  <si>
    <t>PERCUFLEX URETERAL STENT 4.8FRX26CM</t>
  </si>
  <si>
    <t>PERCUFLEX URETERAL STENT 4.8FRX24CM</t>
  </si>
  <si>
    <t>PERCUFLEX URETERAL STENT 4.8FRX28CM</t>
  </si>
  <si>
    <t>IMP FEM HD CO-CR 32MM+13 BLK</t>
  </si>
  <si>
    <t>STRETCH GRAFT 6MMX40CM</t>
  </si>
  <si>
    <t>IMP MAM SLN/SILTEX W/DIAPHRG V LV 450CC</t>
  </si>
  <si>
    <t>IMP MAM SLN/SILTX W/DIAPHRG V LV 550CC</t>
  </si>
  <si>
    <t>IMP MAM SLN/SILTEX W/DIAPRG V LV 650CC</t>
  </si>
  <si>
    <t>IMP SLV LOK TI 130 DEG PNK</t>
  </si>
  <si>
    <t>IMP NAIL FEM UNREAMED TI 10340</t>
  </si>
  <si>
    <t>IMP END CAP FEM TI 12 OD10 GRN</t>
  </si>
  <si>
    <t>IMP END CAP FEM TI 12 OD20 GRN</t>
  </si>
  <si>
    <t>IMP END CAP FEM TI 15OD0MM BLU</t>
  </si>
  <si>
    <t>IMP LOK BOLT TI 4.9MM46MML GRN</t>
  </si>
  <si>
    <t>IMP LOK BOLT TI 4.9MM44MML GRN</t>
  </si>
  <si>
    <t>IMP LOK BOLT TI 4.9MM42MML GRN</t>
  </si>
  <si>
    <t>IMP LOK BOLT TI 4.9MM40MML GRN</t>
  </si>
  <si>
    <t>IMP LOK BOLT TI 4.9MM36MML GRN</t>
  </si>
  <si>
    <t>IMP LOK BOLT TI 4.9MM34MML GRN</t>
  </si>
  <si>
    <t>IMP LOK BOLT TI 4.9MM32MML GRN</t>
  </si>
  <si>
    <t>IMP LOK BOLT TI 4.9MM50MML GRN</t>
  </si>
  <si>
    <t>IMP LOK BOLT TI 4.9MM52MML GRN</t>
  </si>
  <si>
    <t>IMP LOK BOLT TI 4.9MM54MML GRN</t>
  </si>
  <si>
    <t>IMP LOK BOLT TI 4.9MM56MML GRN</t>
  </si>
  <si>
    <t>IMP LOK BOLT TI 4.9MM60MML GRN</t>
  </si>
  <si>
    <t>IMP LOK BOLT TI 4.9MM68MML GRN</t>
  </si>
  <si>
    <t>IMP LOK BOLT TI 4.9MM76MML GRN</t>
  </si>
  <si>
    <t>IMP KNEE TIB COMP NON-MICROSTR C 5 29.7MM</t>
  </si>
  <si>
    <t>IMP SCR CANN SH THRD 4MM 42MM</t>
  </si>
  <si>
    <t>IMPL TIBIAL LCKNG BAR</t>
  </si>
  <si>
    <t>TRCR SRG RADLCNT SLV SHLD 5-12</t>
  </si>
  <si>
    <t>IMP PRI INTLK TIB TY MAXM 83MM</t>
  </si>
  <si>
    <t>IMP SCR DYN HIP LAG 12.7MM D 1 25MM STRL</t>
  </si>
  <si>
    <t>IMP SCR CANNUL TI 7.3M D 16MM THRD 100MM</t>
  </si>
  <si>
    <t>IMP SCR CANNL TI 7.3MM D 16MM THRD 110MM</t>
  </si>
  <si>
    <t>IMP PLT DYN COMPRS STD 5H 145D 94MMSTL</t>
  </si>
  <si>
    <t>IMP PLT DYNAMC COMPRS STD 6H 1 45D 110MMSTL</t>
  </si>
  <si>
    <t>IMP SCR CANN SH THRD 4MM 10MM</t>
  </si>
  <si>
    <t>IMP SCR CANN SH THRD 4MM 12MM</t>
  </si>
  <si>
    <t>IMP SCR CANN SH THRD 4MM 14MM</t>
  </si>
  <si>
    <t>IMP SCR CANN SH THRD 4MM 16MM</t>
  </si>
  <si>
    <t>IMP SCR CANN SH THRD 4MM 18MM</t>
  </si>
  <si>
    <t>IMP SCR CANN SH THRD 4MM 20MM</t>
  </si>
  <si>
    <t>IMP SCR CANN SH THRD 4MM 22MM</t>
  </si>
  <si>
    <t>IMP SCR CANN SH THRD 4MM 24MM</t>
  </si>
  <si>
    <t>IMP SCR CANN SH THRD 4MM 26MM</t>
  </si>
  <si>
    <t>IMP SCR CANN SH THRD 4MM 30MM</t>
  </si>
  <si>
    <t>IMP SCR CANN SH THRD 4MM 32MM</t>
  </si>
  <si>
    <t>IMP SCR CANN SH THRD 4MM 36MM</t>
  </si>
  <si>
    <t>IMP SCR CANN SH THRD 4MM 38MM</t>
  </si>
  <si>
    <t>IMP SCR CANN SH THRD 4MM 40MM</t>
  </si>
  <si>
    <t>IMP SCR CANN SH THRD 4MM 44MM</t>
  </si>
  <si>
    <t>IMP SCR CANN SH THRD 4MM 46MM</t>
  </si>
  <si>
    <t>IMP SCR CANN SH THRD 4MM 50MM</t>
  </si>
  <si>
    <t>IMP SCR CANNL TI 7.3MM D 16 THRD 105MM</t>
  </si>
  <si>
    <t>IMPL SCRW BONE CUP SLFTP 6.5X4</t>
  </si>
  <si>
    <t>IMP PLT CLVRLF TI THN BLD 4HL 104MM</t>
  </si>
  <si>
    <t>IMP FEM HD CO CHROM 28MM +10NK</t>
  </si>
  <si>
    <t>CATH CCOSVO2 W HEP 8FR</t>
  </si>
  <si>
    <t>IMP ROD TI 1/4 DIA FLX W/HEX-E</t>
  </si>
  <si>
    <t>IMP SCR INTRF CAN TIT FTH 9X25</t>
  </si>
  <si>
    <t>IMP SCR INTRF CAN TIT FTH 9X20</t>
  </si>
  <si>
    <t>IMP SCR CRTX FLUTD SLF TP 6MM</t>
  </si>
  <si>
    <t>IMP SCR CRT FLUTD SLFTP TI 1.5 MMX8MM</t>
  </si>
  <si>
    <t>IMP SCR CORT FLTD SLFTP TI 2X6</t>
  </si>
  <si>
    <t>IMP SCR CORT FLTD SLFTP TI 2X8</t>
  </si>
  <si>
    <t>IMP SCR VARIABL ANGL TI 5.5MM DIA 30MM</t>
  </si>
  <si>
    <t>IMP CRAN FACE SHT POLYETHY 38X 50X1.5MM</t>
  </si>
  <si>
    <t>IMP CRAN FACE SHT PLY 50X76X85</t>
  </si>
  <si>
    <t>IMP SCR CRTX FLUTD SLF TP 4MM</t>
  </si>
  <si>
    <t>IMP SCR CORT FLTD SLFTP TI 2X4</t>
  </si>
  <si>
    <t>IMP SCR CRT FLTD SLFTP TI 2X10</t>
  </si>
  <si>
    <t>IMP SCR CRT FLTD SLFTP TI 2X14</t>
  </si>
  <si>
    <t>IMP SCR CRTX FLUTD SLF TP 10MM</t>
  </si>
  <si>
    <t>IMP SCR CRT FLUTD SLFTP TI1.5 MMX12MM</t>
  </si>
  <si>
    <t>IMP SCR CRT FLUT SLFTP TI 1.5 MMX16MM</t>
  </si>
  <si>
    <t>IMP SCR CRT FLUTD SLFTP TI-1.5 MMX18MM</t>
  </si>
  <si>
    <t>IMP B1 CHIP CANC IRRAD 4-10 30 CC</t>
  </si>
  <si>
    <t>IMPL SCRW CANN CNCL 40X6.5X70</t>
  </si>
  <si>
    <t>IMP SCR CANNUL CANCEL 40MM THD  6.5MM X 50MM</t>
  </si>
  <si>
    <t>IMP SCR CANN INTFR 8MM20MM</t>
  </si>
  <si>
    <t>IMP SCR CORT B1 TI THRD 4.5X34</t>
  </si>
  <si>
    <t>DURAGUARD 4X4CM</t>
  </si>
  <si>
    <t>DURAGUARD 6X8CM</t>
  </si>
  <si>
    <t>IMP PLT BURR H LG 6HL 1.5X17MM</t>
  </si>
  <si>
    <t>IMP BN CNCL CHIP IRRDTD FRZN 4 -10MM 30CC</t>
  </si>
  <si>
    <t>RECV RAD FRQ IMP EXT 2X4 51CM</t>
  </si>
  <si>
    <t>C1816</t>
  </si>
  <si>
    <t>KT TRANSMITTER MATTRIX W/BATTE RIES+ANTENNAS</t>
  </si>
  <si>
    <t>KT PRPH NRV STIMULATN LEAD 749 6/1/3470</t>
  </si>
  <si>
    <t>IMP SCR CRT FLUTD SLFTP TI 1.3</t>
  </si>
  <si>
    <t>IMP SCR CRT FLUT SLFTP 1.3X4MM</t>
  </si>
  <si>
    <t>IMP SCR CRT FLUT SLFTP 1.3X5MM</t>
  </si>
  <si>
    <t>IMPL SCRW CORTEX FLUTD SLFTP T IT 1.3X6L</t>
  </si>
  <si>
    <t>IMP SCR CORT EMER TI 1.7MMX4MM</t>
  </si>
  <si>
    <t>IMP SCR CORT EMER TI 1.7MMX8MM</t>
  </si>
  <si>
    <t>IMP SCRW CRTX EMER TITN 20X6</t>
  </si>
  <si>
    <t>IMP SCR CORT EMER TI 2MM8MML</t>
  </si>
  <si>
    <t>IMP SCR CORT EMER TI 2MM10MM</t>
  </si>
  <si>
    <t>IMP SCR CORT EMER TI 2MM12MM</t>
  </si>
  <si>
    <t>IMP SCR CORT EMER TI 2MM4MML</t>
  </si>
  <si>
    <t>IMP PLT BX TI 4 HL 5X10MM</t>
  </si>
  <si>
    <t>IMP SCR INTFR UNSHTHED 7X25MM</t>
  </si>
  <si>
    <t>IMP SCR CANC 6.5 TI 45MM LEN</t>
  </si>
  <si>
    <t>IMP SCR CANN 16THD 7.3X95MM L</t>
  </si>
  <si>
    <t>IMP SCR INTFR SHTH 9MM20MM</t>
  </si>
  <si>
    <t>BANDER URETERAL DIVERSION STENTS</t>
  </si>
  <si>
    <t>C2625</t>
  </si>
  <si>
    <t>IMP MA NACL ANT VLV RND 425CC</t>
  </si>
  <si>
    <t>IMP PLT ORBIT RIM TI 1.3MM 9 H</t>
  </si>
  <si>
    <t>IMP CBL DBL TI W/INTEGRAL CRMP</t>
  </si>
  <si>
    <t>IMP CBL SNGL TI W/INTEGR CRMP</t>
  </si>
  <si>
    <t>IMP PLT BURR H CVR TI 6X12X1.3</t>
  </si>
  <si>
    <t>IMP SCR CANN 16THD 7.3X80MM L</t>
  </si>
  <si>
    <t>IMP SCR CANN 16THD 7.3X85MM L</t>
  </si>
  <si>
    <t>IMP SCR CANN 16THD 7.3X90MM L</t>
  </si>
  <si>
    <t>WIRE K THRD .045X9 NSTRL</t>
  </si>
  <si>
    <t>IMP PLT ADPT TI 24HL 1.3MM95MM</t>
  </si>
  <si>
    <t>GRFT VASC THNWAL STRETCH 10X40</t>
  </si>
  <si>
    <t>IMP PLT LCDC 9 HL 3.5X116MM</t>
  </si>
  <si>
    <t>IMP PLT LCDC 8 HL 3.5X103MM</t>
  </si>
  <si>
    <t>IMP PLT LCDC 7 HL 3.5X90MM</t>
  </si>
  <si>
    <t>IMP PLT LCDC 6 HL 3.5X77MM</t>
  </si>
  <si>
    <t>IMP PLT LCDC 5 HL 3.5X64MM</t>
  </si>
  <si>
    <t>IMP PLT LCDC 10HL 3.5X129MM</t>
  </si>
  <si>
    <t>IMP SCR INTFR UNSHTHED 7X20MM</t>
  </si>
  <si>
    <t>DURAGUARD 8X14CM</t>
  </si>
  <si>
    <t>IMPL DISTAL POST CENTRALIZR SP ECTRON SZ-3 10</t>
  </si>
  <si>
    <t>IMP PLT LCDC 2 HL 3.5X25MM</t>
  </si>
  <si>
    <t>IMP PLT LCDC 3 HL 3.5X38MM</t>
  </si>
  <si>
    <t>IMP PLT LCDC 4 HL 3.5X51MM</t>
  </si>
  <si>
    <t>IMP BLK TIB MAXIN 6MM75MM LEN</t>
  </si>
  <si>
    <t>KT CANN ART PERC 21FR18CML</t>
  </si>
  <si>
    <t>IMPL SCR CNCELLOUS 65 TI 55MM</t>
  </si>
  <si>
    <t>IMP PLT L OBLQ 100D 3H BASE4H SHFT RT</t>
  </si>
  <si>
    <t>STNT BIL WAL W/SYS 9F 16X60</t>
  </si>
  <si>
    <t>C1876</t>
  </si>
  <si>
    <t>GRFT VASC BFRCTN GEL KNIT 16X8 MM 45CM</t>
  </si>
  <si>
    <t>GRFT VASC GEL KNT 20X10 45CM</t>
  </si>
  <si>
    <t>GRFT VASC BFRCTN GELATIN KNITT IN KNITTD 22X11 45CM</t>
  </si>
  <si>
    <t>STNT TRANSHEPATIC UNISTEP PLUS  6F 8X60 75CM</t>
  </si>
  <si>
    <t>IMPL PTELA ALL POLY NXGN 35</t>
  </si>
  <si>
    <t>IMP PAT ALL POLY NXGN 41MM</t>
  </si>
  <si>
    <t>IMP TIB PLT STEM PC SZ 6</t>
  </si>
  <si>
    <t>IMP PULSE GENERATOR/PROGRAMMER KT ITREL</t>
  </si>
  <si>
    <t>IMP SCR CORT ST 3.5X10</t>
  </si>
  <si>
    <t>IMPL SCR CORT SELF TAP 35D 16</t>
  </si>
  <si>
    <t>IMPL SCR CORT SELF TAP 35D 14</t>
  </si>
  <si>
    <t>IMPL SCR CORT SELF TAP 35D 12</t>
  </si>
  <si>
    <t>IMP SCR CORT ST 3.5X18</t>
  </si>
  <si>
    <t>IMPL SCR CORT SELF TAP 35D 20</t>
  </si>
  <si>
    <t>IMPL SCRW CORTEX SLFTP 3.5 DIA  22 L</t>
  </si>
  <si>
    <t>IMP SCR CORT ST 3.5X24</t>
  </si>
  <si>
    <t>IMP SCR CORT ST 3.5X26</t>
  </si>
  <si>
    <t>IMP SCR CORT ST 3.5X28</t>
  </si>
  <si>
    <t>IMP SCR CORT ST 3.5X30</t>
  </si>
  <si>
    <t>IMP SCR CORT ST 3.5X32</t>
  </si>
  <si>
    <t>IMP SCR CORT ST 3.5X34</t>
  </si>
  <si>
    <t>IMPL SCR CORT SELF TAP 35D 36</t>
  </si>
  <si>
    <t>IMP SCR CORT ST 3.5X38</t>
  </si>
  <si>
    <t>IMPL SCR CORT SELF TAP 35D 40</t>
  </si>
  <si>
    <t>IMPL SCR CORT SELF TAP 35D 50</t>
  </si>
  <si>
    <t>PERCUFLEX URETERAL STENT 7FRX26CM</t>
  </si>
  <si>
    <t>IMP SCR SHFT S STL 3.5MM16MML</t>
  </si>
  <si>
    <t>IMP SCR SHFT S STL 3.5MM18MML</t>
  </si>
  <si>
    <t>IMP SCR SHFT S STL 3.5MM20MML</t>
  </si>
  <si>
    <t>IMP SCR SHFT S STL 3.5MM22MML</t>
  </si>
  <si>
    <t>IMP SCR SHFT S STL 3.5MM24MML</t>
  </si>
  <si>
    <t>IMP SCR SHFT S STL 3.5MM26MML</t>
  </si>
  <si>
    <t>IMP SCR SHFT S STL 3.5MM28MML</t>
  </si>
  <si>
    <t>IMP SCR SHFT S STL 3.5MM30MML</t>
  </si>
  <si>
    <t>IMP SCR SHFT S STL 3.5MM32MML</t>
  </si>
  <si>
    <t>IMP SCR SHFT S STL 3.5MM34MML</t>
  </si>
  <si>
    <t>IMP SCR SHFT S STL 3.5MM36MML</t>
  </si>
  <si>
    <t>IMP FEM STM CEMENTD OMNIFIT-X 127 DEG 6</t>
  </si>
  <si>
    <t>IMP SCR CANN 16THD 7.3X40MM L</t>
  </si>
  <si>
    <t>IMP SCR CANN 7.3X32 THD 70MM</t>
  </si>
  <si>
    <t>IMP SCR CANN 7.3X32 THD 80MM</t>
  </si>
  <si>
    <t>IMP SCR CANN 7.3 D 32 THD 90</t>
  </si>
  <si>
    <t>IMP MA NACL ANT VLV RND 250CC</t>
  </si>
  <si>
    <t>IMP PLT BROAD LCDCP COMPRSS 18 HL 4.5X322MM</t>
  </si>
  <si>
    <t>IMP SCR B1 HEX DRV ST 6.5X14MM</t>
  </si>
  <si>
    <t>IMP SCR B1 HEX DRV ST 6.512MM</t>
  </si>
  <si>
    <t>IMP SCR B1 HEX DRV ST 6.5X20MM</t>
  </si>
  <si>
    <t>IMP SCR B1 HEX DRV ST 6.5X24MM</t>
  </si>
  <si>
    <t>IMP SCR B1 HEX DRV ST 6.5X28MM</t>
  </si>
  <si>
    <t>IMP SCR B1 HEX DRV ST 6.5X30MM</t>
  </si>
  <si>
    <t>PERCUFLEX URETERAL STENT 7FRX24CM</t>
  </si>
  <si>
    <t>IMPL INTRAMEDULLARY PLUG XLG</t>
  </si>
  <si>
    <t>STNT URT HYDRSFT W/O GW 6F 28</t>
  </si>
  <si>
    <t>IMP SCR B1 FIX MINI 20MM</t>
  </si>
  <si>
    <t>IMP PLT L OBLQ 100D 3H BASE3H SHFT LT</t>
  </si>
  <si>
    <t>IMP PLT Y TI 1H EA ARM3H SHFT</t>
  </si>
  <si>
    <t>IMP PLT T TI 3HL BASE4HL SHFT</t>
  </si>
  <si>
    <t>IMPL PLATE MICRO STRGHT TIT 8H</t>
  </si>
  <si>
    <t>IMPL SCR CORT SELF TAP 35D 45</t>
  </si>
  <si>
    <t>STNT URT HYDRSFT W/O GDWR 7X22</t>
  </si>
  <si>
    <t>STNT URT HYDRSFT W/O GDWR 7X24</t>
  </si>
  <si>
    <t>STNT URT HYDRSFT W/O GDWR 7X26</t>
  </si>
  <si>
    <t>STNT URT HYDRSFT W/O GDWR 7X28</t>
  </si>
  <si>
    <t>STNT URET HYDR+SFT W/O GDWR 7F 30CM</t>
  </si>
  <si>
    <t>STNT BIL COT-LNG 10FR 10CM</t>
  </si>
  <si>
    <t>IMP PLT STR NAR TI 2MM 4 H</t>
  </si>
  <si>
    <t>IMP PLT CRV NAR TI 2MM 4 H</t>
  </si>
  <si>
    <t>IMP PLT ADPT TI 2MM 20 H</t>
  </si>
  <si>
    <t>IMP PLT STR BROAD TI 2MM 4 H</t>
  </si>
  <si>
    <t>IMP PLT CRV BROAD TI 2MM 4 H</t>
  </si>
  <si>
    <t>IMP PLT DYN CMPRSSN 2MM 4 H</t>
  </si>
  <si>
    <t>STNT URET HYDRSFT W/O GW 6F 22</t>
  </si>
  <si>
    <t>STNT URET HYDRSFT W/O GW 6F 24</t>
  </si>
  <si>
    <t>STNT URET HYDRSFT W/O GW 6F 26</t>
  </si>
  <si>
    <t>STNT URTRL HYDRO PLUS SOFT O G W 6F 30L</t>
  </si>
  <si>
    <t>IMP SCR CORT ST RECES 2.4D 26</t>
  </si>
  <si>
    <t>IMP SCR CORT ST RECES 2.4D 24</t>
  </si>
  <si>
    <t>IMP SCR CRT HND MOD ORTH0 2.4X 22</t>
  </si>
  <si>
    <t>IMP PLT COMPR TENS B+ 4H 2.4MM X26MM</t>
  </si>
  <si>
    <t>STNT URET HYDRSFT W/O GW 6F 20</t>
  </si>
  <si>
    <t>STNT URET HYDRSFT W/O GW 7F 20</t>
  </si>
  <si>
    <t>STNT DBL PIG HYDRO COAT 8F 20</t>
  </si>
  <si>
    <t>8 X 22 PERCUFLEX URETERAL STENT</t>
  </si>
  <si>
    <t>STNT URET HYDRSFT W/O GW 8F 24</t>
  </si>
  <si>
    <t>STNT URETERAL HYDRO PLUS SFT W/O GW 8F 26CML</t>
  </si>
  <si>
    <t>IMP TIB PLT STEM PC SZ 7</t>
  </si>
  <si>
    <t>GRFT VASC STR GEL KNITTD 12X30</t>
  </si>
  <si>
    <t>GRFT VASC STR GEL KNITTD 14X30</t>
  </si>
  <si>
    <t>GRFT VASC STRGHT GELATIN KNITT D 18X25CM</t>
  </si>
  <si>
    <t>GRFT VASC STR GEL KNITTD 20X25</t>
  </si>
  <si>
    <t>GRFT VASC STR GEL KNITTD 22X25</t>
  </si>
  <si>
    <t>IMP PLT BNE MIC STR 4HL MED 1. 5 SYS</t>
  </si>
  <si>
    <t>IMPL PLATE BONE MICRO ORBITAL</t>
  </si>
  <si>
    <t>IMP PLT B1 MINI 4HL REG TI 2 S YS</t>
  </si>
  <si>
    <t>IMP SCR CORT TI ST 3.5MM18MML</t>
  </si>
  <si>
    <t>IMP NAIL HUM SLD TI 7.5MM205MM</t>
  </si>
  <si>
    <t>TMPLT ROD 500MML UNIV SPNE SYS</t>
  </si>
  <si>
    <t>IMPL PLUG ACETABULAR CUP APICA L POROUS</t>
  </si>
  <si>
    <t>AORTIC VLV + CON 23MM OR MORE</t>
  </si>
  <si>
    <t>IMP PAT ALL POLY NXGN 38MM</t>
  </si>
  <si>
    <t>IMP TIB PLT STEM PC SZ 3</t>
  </si>
  <si>
    <t>WRE INFUS ENDHOLE .038 DIA 145</t>
  </si>
  <si>
    <t>IMP SCR CORT SM TI 3.5MM55MM</t>
  </si>
  <si>
    <t>IMP SCR CORT SM TI 3.5MM60MM</t>
  </si>
  <si>
    <t>IMP SCR CANC FT 4.0MM X 36MM</t>
  </si>
  <si>
    <t>STNT ESOPH CVR DST REL 15X12</t>
  </si>
  <si>
    <t>IMP SCR CANUL CANCELL 25MM TH RD 4MM55MM</t>
  </si>
  <si>
    <t>IMP SCR CORT B1 ST 3.5 D 50MM</t>
  </si>
  <si>
    <t>IMP SCR CAPT ASSEMB 145 DEG AN G 100CM</t>
  </si>
  <si>
    <t>IMP PLT TBLR TI 3 H</t>
  </si>
  <si>
    <t>PROLITE MESH 10X14IN</t>
  </si>
  <si>
    <t>IMP SCR CNCL TI FTHRD 3.5X14 DUP...USE LAW# 408707</t>
  </si>
  <si>
    <t>IMP SCR CORT 2.7MM10MM</t>
  </si>
  <si>
    <t>IMP SCR CORT 2.7MM16MM</t>
  </si>
  <si>
    <t>CATH TRNSLM A-PACING PRB WAMC</t>
  </si>
  <si>
    <t>IMP SCR CORT B1 TI THRD 4.5X30</t>
  </si>
  <si>
    <t>IMP SCR CORT B1 TI THRD 4.5X32</t>
  </si>
  <si>
    <t>SCR CPL INSRT OF DH-DC LAG SCR</t>
  </si>
  <si>
    <t>WIRE K MONTICELLI SPINELLI 2MM X450MM</t>
  </si>
  <si>
    <t>IMP SLV FEM S-ROM PROX ZTT 20B  LRG</t>
  </si>
  <si>
    <t>IMP PLT WR FUS STR TI 9HL</t>
  </si>
  <si>
    <t>PERCUFLEX URETERAL STENT 4.8FRX22CM</t>
  </si>
  <si>
    <t>STNT URT PRCFLX+W/O GDWR 8F 22</t>
  </si>
  <si>
    <t>PERCUFLEX URETERAL STENT 7FRX20CM</t>
  </si>
  <si>
    <t>PERCUFLEX URETERAL STENT 8FRX24CM</t>
  </si>
  <si>
    <t>PERCUFLEX URETERAL STENT 8FRX26CM</t>
  </si>
  <si>
    <t>SEED IODINE 125 0.1 TO .069 MC</t>
  </si>
  <si>
    <t>C2639</t>
  </si>
  <si>
    <t>IMP PLT 1/3 TBLR 5 H 61 W/COLL AR</t>
  </si>
  <si>
    <t>IMP PLT 1/3 TBLR 6 H 73 W/COLL AR</t>
  </si>
  <si>
    <t>IMP PLT 1/3 TBLR 7 H 85 W/COLL AR</t>
  </si>
  <si>
    <t>IMP PLT 1/3 TBLR 8 H 97 W/COLL AR</t>
  </si>
  <si>
    <t>IMP PLT 1/3 TBLR 10X121 WCOLR</t>
  </si>
  <si>
    <t>IMP PLT 1/3 TBLR 12X145 WCOLR</t>
  </si>
  <si>
    <t>IMP SCR PELV CORT SS 3.5X60MM</t>
  </si>
  <si>
    <t>IMP SCR CORT ST RECES 2.4D 30</t>
  </si>
  <si>
    <t>IMP MENIS ARW RESORABLE 1.1X10</t>
  </si>
  <si>
    <t>IMP MENIS ARW RESORABLE 1.1X13</t>
  </si>
  <si>
    <t>IMP SCR CANUL CNCL 40MM THD 6 .5MM85MM</t>
  </si>
  <si>
    <t>IMPL SCRW CANN CNCL 40X6.5X55</t>
  </si>
  <si>
    <t>IMP SCR CANUL CNCL 40 THD 6 .5MM80MM</t>
  </si>
  <si>
    <t>IMP SCR CANN CNCL 40 THD 6 .5MM60MM</t>
  </si>
  <si>
    <t>IMP SCR CANN CNCL 40MM THD 6 .5MM90MM</t>
  </si>
  <si>
    <t>IMPL SCRW CANN CNCL 40 THD 6 .5X110</t>
  </si>
  <si>
    <t>IMP SCR CANNUL CANCEL 40MM  6.5MMX105MM</t>
  </si>
  <si>
    <t>IMP SCR CANNUL CNCL 40MM THD6 .5MMX120MM</t>
  </si>
  <si>
    <t>IMP BURR H CVR TI 6HLS 17 DIA</t>
  </si>
  <si>
    <t>TY CATH INSRT CRVD W/SUTURE WN G 11.5F 24CM</t>
  </si>
  <si>
    <t>C1752</t>
  </si>
  <si>
    <t>GRFT VASC BFRCTN DBL VEL 12X6M M 40CM 10ML</t>
  </si>
  <si>
    <t>IMP SCR INTFR UNSHTHED 10X25MM</t>
  </si>
  <si>
    <t>STNT TRACHEO W/DELIVERY SYS 8F R 12MMX40MM 100CML</t>
  </si>
  <si>
    <t>RESTRIC CEM SM W/O INSRTR 19MM</t>
  </si>
  <si>
    <t>STNT ENDOPYLTMY RETROMX+7/14FR 26CM</t>
  </si>
  <si>
    <t>SET STNT URT CNTOUR W/GDWR.038 6F 26CM</t>
  </si>
  <si>
    <t>IMP TIB LOK SCR</t>
  </si>
  <si>
    <t>IMP FEM IM STEM MOD 18MM</t>
  </si>
  <si>
    <t>IMP FEM IM STEM MOD 13MM</t>
  </si>
  <si>
    <t>IMP SCR CORT ST 4.5X56</t>
  </si>
  <si>
    <t>IMP SCR CORT ST 4.5X58</t>
  </si>
  <si>
    <t>IMP SCR CORT ST 4.5MM 68MM</t>
  </si>
  <si>
    <t>IMP SCR CORT 80/30MM D 4.5/3.5 MM TPR</t>
  </si>
  <si>
    <t>IMP SCR CORT 110/40MM L 6/5</t>
  </si>
  <si>
    <t>IMP Y PLT ULT MIC TI 5 H XLN</t>
  </si>
  <si>
    <t>IMP INTRAMEDULLARY PLUG XX-LRG</t>
  </si>
  <si>
    <t>IMP BONE PLT RECTANG 1.5 2/4 H OLE</t>
  </si>
  <si>
    <t>IMP PLT BURR H 1.5X0.5MM 13MMM</t>
  </si>
  <si>
    <t>IMP PLT NEURO GAP 1.5X0.5 35</t>
  </si>
  <si>
    <t>IMP PLT NEURO GAP 1.5MMX0.5MM 45MM</t>
  </si>
  <si>
    <t>IMP PLT NEURO RCTNG 4H 1.50.5M</t>
  </si>
  <si>
    <t>IMP SCR INTERF CANN TI FULL RN D HD 7X25MM</t>
  </si>
  <si>
    <t>IMP MAM GEL LO BLEED 7000 RND 325CC</t>
  </si>
  <si>
    <t>IMP PLT 2.4MM LOCKNG RCNSTRCT</t>
  </si>
  <si>
    <t>IMP SCR LOK TI 2.4MM8MM</t>
  </si>
  <si>
    <t>IMP SCR LOK TI 2.4MM10MM</t>
  </si>
  <si>
    <t>IMP SCR LOK TI 2.4MM12MM</t>
  </si>
  <si>
    <t>IMP SCR LOK TI 2.4MM14MM</t>
  </si>
  <si>
    <t>IMP SCR LOK TI 2.4MM16MM</t>
  </si>
  <si>
    <t>IMP SCR LOK TI 2.4MM18MM</t>
  </si>
  <si>
    <t>IMP SCR LOK TI 3MM8MM</t>
  </si>
  <si>
    <t>IMP SCR LOK TI 3MM12MM</t>
  </si>
  <si>
    <t>IMP SCR LOK TI 3MM14MM</t>
  </si>
  <si>
    <t>IMP SCR LOK TI 3MM16MM</t>
  </si>
  <si>
    <t>IMP SCR LOK TI 3MM18MM</t>
  </si>
  <si>
    <t>IMP SCR LOK TI 3MM10MM</t>
  </si>
  <si>
    <t>IMP SCR CANC 4.0 HEX FT 35MM</t>
  </si>
  <si>
    <t>IMP SCR CORT ST 4.5X105</t>
  </si>
  <si>
    <t>IMP YOKE FINN STD REINF</t>
  </si>
  <si>
    <t>WIRE K STYL 1.062 DIA 9 L THRD</t>
  </si>
  <si>
    <t>VLV AORT PERIMT PERICARD 25MM</t>
  </si>
  <si>
    <t>STPL LIG SPIK 6X20MM STRL DISP</t>
  </si>
  <si>
    <t>STPL LIG SPIK 8X20MM STRL DISP</t>
  </si>
  <si>
    <t>CATH VENT BA R ANG 15CM L STER</t>
  </si>
  <si>
    <t>IMP ELIM H APEX POS STP</t>
  </si>
  <si>
    <t>GRFT VASC BIFUR GELSFT 12MMX6M MX45CML`</t>
  </si>
  <si>
    <t>TRAY CATH 2LUMN 115X195 STRL</t>
  </si>
  <si>
    <t>IMP BLK TIB MAXIN 6MM79MM LEN</t>
  </si>
  <si>
    <t>STNT BIL WALL W/DELVRY SYS</t>
  </si>
  <si>
    <t>IMP GRFT PTY BNE MTRX DMNRL 10</t>
  </si>
  <si>
    <t>IMP SCR CORT ST RECES 1.3D 18</t>
  </si>
  <si>
    <t>IMP SCR TI CORT ST RECES 1.5X6</t>
  </si>
  <si>
    <t>IMP SCR TI CORT ST RECES 1.5X7</t>
  </si>
  <si>
    <t>IMP SCR TI CORT ST RECES 1.5X8</t>
  </si>
  <si>
    <t>IMP SCR CORT ST RECES 1.5D 9MM</t>
  </si>
  <si>
    <t>IMP SCR CORT ST RECES 1.5D 10</t>
  </si>
  <si>
    <t>IMP SCR CORT ST RECES 1.5D 11</t>
  </si>
  <si>
    <t>IMP SCR CORT ST RECES 1.5D 14</t>
  </si>
  <si>
    <t>IMPL SCRW CORTEX SLFTP RECESS 1.5D 16L</t>
  </si>
  <si>
    <t>IMP SCR CORT ST RECES 1.5D 18</t>
  </si>
  <si>
    <t>IMP SCR CRT SLFTP RCS 1.5X20</t>
  </si>
  <si>
    <t>IMP SCR CRT SLFTP RCS 1.5X22</t>
  </si>
  <si>
    <t>IMP SCR CORT ST RECES 2.4D 7MM</t>
  </si>
  <si>
    <t>IMP SCR CORT ST RECES 2.4D 9MM</t>
  </si>
  <si>
    <t>IMP SCR CRT SLFTP RCS 1.5X24</t>
  </si>
  <si>
    <t>IMP SCR CORT ST RECES 2.4D 11</t>
  </si>
  <si>
    <t>IMP SCRW CRTX SLF TP RCSS 24X</t>
  </si>
  <si>
    <t>IMP SCR CORT ST RECES 2MMD 6MM</t>
  </si>
  <si>
    <t>IMP SCR CORT ST RECES 2MMD 7MM</t>
  </si>
  <si>
    <t>IMP SCR CORT ST RECES 2MMD 8MM</t>
  </si>
  <si>
    <t>IMP SCR CORT ST RECES 2MMD 9MM</t>
  </si>
  <si>
    <t>IMP SCR CORTX ST RECES TI 2X10</t>
  </si>
  <si>
    <t>IMP SCR CORTX ST RECES TI 2X12</t>
  </si>
  <si>
    <t>IMP SCR CORTX ST RECES TI 2X14</t>
  </si>
  <si>
    <t>IMP SCR CORT ST RECES 2D 22MM</t>
  </si>
  <si>
    <t>IMP SCR CORT ST RECES 2D 24MM</t>
  </si>
  <si>
    <t>IMP GRFT PTTY 5CC</t>
  </si>
  <si>
    <t>IMP TIB BEAR MAXM CONSTRND 16X 71/75</t>
  </si>
  <si>
    <t>IMP RESTRIC BIOSTP G 16MM</t>
  </si>
  <si>
    <t>IMP RNG ANLPLST COS-EDW 26MM</t>
  </si>
  <si>
    <t>IMP RNG ANLPLST COS-EDW 28MM</t>
  </si>
  <si>
    <t>IMPL RING ANNULOPLASTY COSGROV E-EDWARD 32</t>
  </si>
  <si>
    <t>IMP RING ANNULOPLASTY COSGROVE -EDWARD 34MM</t>
  </si>
  <si>
    <t>IMP SCR SCHNZ SLF DRL 4.0/3X80</t>
  </si>
  <si>
    <t>IMP SCR CORT ST RECES 2.4X38</t>
  </si>
  <si>
    <t>IMP FEM COMP LPS SZ E-R</t>
  </si>
  <si>
    <t>IMP SCR ST RECES 1.5MMD 9MML</t>
  </si>
  <si>
    <t>GRFT VASC PTCH SFT TISS 2X5X10</t>
  </si>
  <si>
    <t>IMP PLT BNE CBL RDY 8BAND/8HOL E 246</t>
  </si>
  <si>
    <t>IMP SCR CRT SLFTP RECES 1MMX10 MM T/T</t>
  </si>
  <si>
    <t>IMP SCR CRT SLFTP RECES 1MMX14 MM T/T</t>
  </si>
  <si>
    <t>IMP SCR CRT SLFTP RECES 1.3X6M M T/T</t>
  </si>
  <si>
    <t>IMP SCR CRT SLFTP RECES 1.3X8M M T/T</t>
  </si>
  <si>
    <t>IMP SCR CRT SLFTP RECES 1.3X9 T/T</t>
  </si>
  <si>
    <t>IMP SCR CRT SLFTP RECES 1.3X10 MM T/T</t>
  </si>
  <si>
    <t>IMP SCR CRT SLFTP RECES 1.3X13 MM T/T</t>
  </si>
  <si>
    <t>IMP SCR CRT SLFTP RECES 1.3X14 MM T/T</t>
  </si>
  <si>
    <t>IMPL GRFT PTTY B1 MTX DMIN 5</t>
  </si>
  <si>
    <t>IMP SCR CORT ST RECES SS 2X16</t>
  </si>
  <si>
    <t>IMP SCR CORT ST RECES 2D 18MM</t>
  </si>
  <si>
    <t>IMP SCR CORT ST RECES SS 2X20</t>
  </si>
  <si>
    <t>IMP PLT STR TI 1.3MM 6 HL 23MM</t>
  </si>
  <si>
    <t>IMP PLT STR TI 1.3MM 12HL47MM</t>
  </si>
  <si>
    <t>IMP PLT T T/T 4HL HD 8HL SHFT 32</t>
  </si>
  <si>
    <t>IMP PLT TI CNDYL L 2MM</t>
  </si>
  <si>
    <t>IMP PLT STR TI 1.5MM 6HL 29ML</t>
  </si>
  <si>
    <t>IMP PLT Y TI 1.5 3HL HD 8HL SH FT</t>
  </si>
  <si>
    <t>IMP PLT STR TI 2MM 6HL 35MML</t>
  </si>
  <si>
    <t>IMP PLT STR TI 2MM 12HL 71MML</t>
  </si>
  <si>
    <t>IMP PLT T T/T 2MM 2HL HD 8HL S HFT 48MM</t>
  </si>
  <si>
    <t>IMP PLT Y T/T 2MM 3HL ARMS 8HL SHFT 48MM</t>
  </si>
  <si>
    <t>IMP PLT STR TI 6 H 36MM</t>
  </si>
  <si>
    <t>IMP PLT T TI 2.4MM 2HL HD 8HL SHFT 54MM</t>
  </si>
  <si>
    <t>IMPL PLT TIT 24 3HL 8HL SHFT</t>
  </si>
  <si>
    <t>IMP PLT Y TI 2.4MM 3HL HD 8HL SHFT 56MM</t>
  </si>
  <si>
    <t>IMP PLT TI LCDCP 2.4X4X31</t>
  </si>
  <si>
    <t>IMP PLT TI LCDCP 2.4X6X47</t>
  </si>
  <si>
    <t>IMP PLT TI LCDCP 2.4X8X63</t>
  </si>
  <si>
    <t>IMP PLT TI LCDCP 2MM 4HL 24MM</t>
  </si>
  <si>
    <t>IMP PLT TI LCDCP 2MM 6HL 36MM</t>
  </si>
  <si>
    <t>IMP PLT TI LCDCP 2MM 8HL 48MM</t>
  </si>
  <si>
    <t>COIL VASC CMPLX HEL FBR PLAT 2</t>
  </si>
  <si>
    <t>COIL VASC CMPLX HEL FBR PLAT 3</t>
  </si>
  <si>
    <t>COIL COMPLEX HELICAL 18 8x12.0</t>
  </si>
  <si>
    <t>COIL VASC CMPLX HEL FBR PLAT 6</t>
  </si>
  <si>
    <t>CATH LUM EXT DRN MON OPN TP 14 GX8CM</t>
  </si>
  <si>
    <t>IMP SCR CORT ST RECES 1.5D 6MM</t>
  </si>
  <si>
    <t>IMP SCR CORT ST RECES 1.5X7</t>
  </si>
  <si>
    <t>IMP SCR CORT ST RECES 1.5X8MM</t>
  </si>
  <si>
    <t>IMP SCR SLFTP HEX SCK 2.7X10</t>
  </si>
  <si>
    <t>IMP SCR SLFTP HEX SCK 2.7X12</t>
  </si>
  <si>
    <t>IMP SCR CRT SLFTP HEX SCK 2.7X</t>
  </si>
  <si>
    <t>IMP SCR SLFTP HEX SCK 2.7X16</t>
  </si>
  <si>
    <t>IMP SCR SLFTP HEX SCK 2.7X18</t>
  </si>
  <si>
    <t>IMP SCR SLFTP HEX SCK 2.7X20</t>
  </si>
  <si>
    <t>IMP SCR SLFTP HEX SCK 2.7X24</t>
  </si>
  <si>
    <t>IMP SCR CORT ST 4.5X14</t>
  </si>
  <si>
    <t>IMP SCR CORT ST 4.5X24</t>
  </si>
  <si>
    <t>IMP SCR CORT ST 4.5X26</t>
  </si>
  <si>
    <t>IMP SCR SLFTP HEX SCK 2.7X22</t>
  </si>
  <si>
    <t>GRFT VASC BIFUR GELSFT 24MMX12 MMX45CML</t>
  </si>
  <si>
    <t>GRFT VASC STR GELSFT 24MMX25MM</t>
  </si>
  <si>
    <t>IMP SLV CANN FEM TT LOK 13-15 STER</t>
  </si>
  <si>
    <t>IMP SCR PELV CORT ST 3.5X50MM</t>
  </si>
  <si>
    <t>IMP SCR PELV CORT ST 3.5X65MM</t>
  </si>
  <si>
    <t>IMP SCR PELV CORT ST 3.5X70MM</t>
  </si>
  <si>
    <t>IMP SCR CRT SLF TP SS RCS 2X26</t>
  </si>
  <si>
    <t>IMP SCR CRT SLF TP SS RCS 2X28</t>
  </si>
  <si>
    <t>IMP SCR CRT SLFTP SS RCS 2X32</t>
  </si>
  <si>
    <t>IMP SCR CRT SLF TP SS RCS 2X22</t>
  </si>
  <si>
    <t>IMP SCR CRT SLF TP SS RCS 2X24</t>
  </si>
  <si>
    <t>IMP SCR CRT SLF TP SS RCS 2X30</t>
  </si>
  <si>
    <t>IMP CBL SLV BEAD 2MM SET</t>
  </si>
  <si>
    <t>IMP STRUT PLT 43MM 18HLE 5MM S PC</t>
  </si>
  <si>
    <t>IMP PLATE4 H 1.3MM TI</t>
  </si>
  <si>
    <t>IMP RESTRIC BIOSTP G 8MM</t>
  </si>
  <si>
    <t>IMP RESTRIC BIOSTP G 14MM</t>
  </si>
  <si>
    <t>IMP RESTRIC BIOSTP G 18MM</t>
  </si>
  <si>
    <t>IMP NAIL CNTD FEM TITN STER 10</t>
  </si>
  <si>
    <t>STNT T-HEP UNISTP+6F 6X20X75</t>
  </si>
  <si>
    <t>STNT T-HEP UNISTP+6F 6X60X75</t>
  </si>
  <si>
    <t>IMP NAIL CANN FEM TI 12380STER</t>
  </si>
  <si>
    <t>IMP NAIL CANN FEM TI 12440STER</t>
  </si>
  <si>
    <t>IMP SCR PELV CORT ST 3.5X90MM</t>
  </si>
  <si>
    <t>WASH SPIK 2.5MM20MM</t>
  </si>
  <si>
    <t>IMP SCR PELV CORT ST 3.5X40MM</t>
  </si>
  <si>
    <t>IMP SCR PELV CORT ST 3.5X55MM</t>
  </si>
  <si>
    <t>IMP SCR PELV CORT ST 3.5X75MM</t>
  </si>
  <si>
    <t>IMP SCR PELV CORT ST 3.5X85MM</t>
  </si>
  <si>
    <t>IMP SCR PELV CORT ST 3.5X95MM</t>
  </si>
  <si>
    <t>IMP SCR PELV CORT ST 3.5X110MM</t>
  </si>
  <si>
    <t>IMP SCR PELV CORT ST 3.5X115MM</t>
  </si>
  <si>
    <t>IMPL SCRW PELVIC CORTEX SLF TA P 3.5X120L</t>
  </si>
  <si>
    <t>IMP PLT T SM RT ANG TI 4/4HL56</t>
  </si>
  <si>
    <t>IMP CBL BEAD 2 W/MED VIT CBL S LV</t>
  </si>
  <si>
    <t>IMP TIB BEAR MXM PS 20X79/83</t>
  </si>
  <si>
    <t>IMP FEM IM STEM MOD 12MM152MM</t>
  </si>
  <si>
    <t>IMP CRAN FACE SHT PLY50X76X1.5</t>
  </si>
  <si>
    <t>MEDPORE IMPLANT BLOCK</t>
  </si>
  <si>
    <t>IMP SCR CORT TI 2.7MM20MM L</t>
  </si>
  <si>
    <t>IMP SCR CORT TI 2.7MM22MM L</t>
  </si>
  <si>
    <t>IMP SCR SCHNZ 60MM THRD SLF DR L 5.0X175M</t>
  </si>
  <si>
    <t>IMP SCR SCHNZ 80MM THRD SLF DR L 5.0X200M</t>
  </si>
  <si>
    <t>IMP NAIL CANN FEM TI 13340STER</t>
  </si>
  <si>
    <t>IMP NAIL CANN FEM TI 11380STER</t>
  </si>
  <si>
    <t>IMP NAIL CANN FEM TI 11340STER</t>
  </si>
  <si>
    <t>IMP SLV LCKNG TI 120D</t>
  </si>
  <si>
    <t>GORETEX TISSUE PATCH 5X10CMX1MM</t>
  </si>
  <si>
    <t>IMPL SCRW INTRF CAN FTHRD 8X25 MMX20MM</t>
  </si>
  <si>
    <t>IMP PLT STR REG 4 H 1.5</t>
  </si>
  <si>
    <t>IMP PLT STR LN 4 H 1.5</t>
  </si>
  <si>
    <t>IMP PLT SQ 2 X2 1.5</t>
  </si>
  <si>
    <t>IMP SCR CORT ST 4.5MM X 24MM L  TIT</t>
  </si>
  <si>
    <t>STNT T-HEP UNISTP+6F 7X40X75</t>
  </si>
  <si>
    <t>ST STNT URT CNTUR W/GW 6F 24CM</t>
  </si>
  <si>
    <t>ST STNT URT CNTUR W/GW 7F 24CM</t>
  </si>
  <si>
    <t>ST STNT URT CNTUR W/GW 7F 26CM</t>
  </si>
  <si>
    <t>IMP PLT CNDYL 1.5MM 7 H R 35MM</t>
  </si>
  <si>
    <t>IMP PLT CNDYL 2MM 7 H R 38MM</t>
  </si>
  <si>
    <t>IMP SCR CORT ST 3.5MMX65MML</t>
  </si>
  <si>
    <t>IMP SCR CORT ST 3.5MMX90MML</t>
  </si>
  <si>
    <t>IMP SCR CORT ST 3.5MMX60MML</t>
  </si>
  <si>
    <t>IMP SCR CORT ST 3.5MMX85MML</t>
  </si>
  <si>
    <t>IMP SCR CORT ST 3.5MM 95MM</t>
  </si>
  <si>
    <t>IMP SCR CORT ST 3.5MM DIA 75MM</t>
  </si>
  <si>
    <t>IMP SCR CORT ST 3.5MM DIA 80MM</t>
  </si>
  <si>
    <t>IMP SCR CORT ST 3.5MM DIA 70MM</t>
  </si>
  <si>
    <t>IMP PLT ORBTL FLR TI UNIV 1.3</t>
  </si>
  <si>
    <t>IMP SCR CRT FLUT SLFTP 1.3X7MM</t>
  </si>
  <si>
    <t>IMP BURR H CVR TI 1.3X17X6</t>
  </si>
  <si>
    <t>IMP STRUT MAND CRV 2MM TI</t>
  </si>
  <si>
    <t>IMP SCR CORT HEX 4.5MM140MM</t>
  </si>
  <si>
    <t>IMP SCR CORT HEX 4.5MM120MM</t>
  </si>
  <si>
    <t>IMP SCR SHFT TI26 THRD 4.5X100</t>
  </si>
  <si>
    <t>IMP SCR SHFT TI 12 THRD 4.540M</t>
  </si>
  <si>
    <t>IMP GLAUCOMA BAERVELDT 250MM</t>
  </si>
  <si>
    <t>PTCH CANIAL TUMOR DURA REP .3M MX5CMX6CM</t>
  </si>
  <si>
    <t>IMP SCR CORT ST 2.4MM8MML 5/PK DUP... USE LAW # 294746</t>
  </si>
  <si>
    <t>IMP SCLER</t>
  </si>
  <si>
    <t>IMP OCU HYDROXY APATITE 20MM</t>
  </si>
  <si>
    <t>IMP SCR BIOINTFR SHTH 7MMX23MM</t>
  </si>
  <si>
    <t>IMPL SCRW BIO-INTERFERENCE SHE ATHED 8X23</t>
  </si>
  <si>
    <t>IMP SCR BIOINTFR SHTH 9MMX23MM</t>
  </si>
  <si>
    <t>IMP SCR INTRF CAN TIT FTH 7X20</t>
  </si>
  <si>
    <t>IMP SCR INTERF CANN TI FTHRD 7 MMX25MM</t>
  </si>
  <si>
    <t>SEPRA FILM LARGE SINGLE</t>
  </si>
  <si>
    <t>IMP SCR CORT TI ST 2.7MM6MML</t>
  </si>
  <si>
    <t>IMP SCR CORT TI ST 3.5MM16MML</t>
  </si>
  <si>
    <t>IMP SCR CORT TI ST 3.5MM20MML</t>
  </si>
  <si>
    <t>IMP HD HUM 4617MM</t>
  </si>
  <si>
    <t>IMP SCR SELF TAP 2.4MM14MM</t>
  </si>
  <si>
    <t>IMP STEM FEM NXGN STR 18X145MM</t>
  </si>
  <si>
    <t>IMP BLK DISTL FEM AUG SZ-E 5MM</t>
  </si>
  <si>
    <t>IMP BLK DISTL FEMORL AUG SZ-E 10</t>
  </si>
  <si>
    <t>IMP BLK PSTR FMRL AUG E 10MM</t>
  </si>
  <si>
    <t>LD VAGUS NRV STIM BPLR 2 PRT 3</t>
  </si>
  <si>
    <t>IMP SCR INTERF CANN TI FTHRD 8 MMX20MM</t>
  </si>
  <si>
    <t>COIL VORTEX-18 DMND SHP 4MM LG</t>
  </si>
  <si>
    <t>CATH DRN LCK LOOP MULTIPRPS ULTRATHANE MAC-LOC</t>
  </si>
  <si>
    <t>IMPL SCRW BIO-INTERFERENCE FTH RD 9X28</t>
  </si>
  <si>
    <t>IMP SCR BIOINTRFRN FTHRD 10X28</t>
  </si>
  <si>
    <t>FELT PLEDGET 1/4 X 2</t>
  </si>
  <si>
    <t>CATH CARD ASH SPL 14F 32CM</t>
  </si>
  <si>
    <t>ST STNT URET PERCUFLX + TFL GW  .038 7F 26CM</t>
  </si>
  <si>
    <t>IMP MA NACL ANT VLV RND 350CC</t>
  </si>
  <si>
    <t>IMP MA NACL ANT VLV RND 525CC</t>
  </si>
  <si>
    <t>IMP MAM SLN/SLTX W/ANT VLV 350</t>
  </si>
  <si>
    <t>STNT URET 8F 20CM BTWN PIGTAIL</t>
  </si>
  <si>
    <t>STNT URET 8F 22CM BTWN PIGTAIL</t>
  </si>
  <si>
    <t>VLV AORT STNTLSS BIOPROS 23MM</t>
  </si>
  <si>
    <t>VLV AORT STNTLSS BIOPROS 27MM</t>
  </si>
  <si>
    <t>VLV AORT STNTLSS BIOPROS 29MM</t>
  </si>
  <si>
    <t>IMP SCR CRT FLTD SLFTP TI 1.3 MMX9MM</t>
  </si>
  <si>
    <t>STNT URET PERCUFLEX + W/.038 GDWR 7F 28CML</t>
  </si>
  <si>
    <t>STNT URT PRCLFX+W/.038 GDWR 7F 24CML</t>
  </si>
  <si>
    <t>SET STNT URT CNTOUR W/GLIDEWR. 038 7F 22CM</t>
  </si>
  <si>
    <t>MESH COMPOSIX 8X10 STRL</t>
  </si>
  <si>
    <t>PWD EMB 355 - 500 MIC</t>
  </si>
  <si>
    <t>IMP CBL ASSEMB CO-CR GTR 1.8MM</t>
  </si>
  <si>
    <t>IMP VLV AORT FREESTYLE 21MM</t>
  </si>
  <si>
    <t>MESH PROL 4 HERN MED</t>
  </si>
  <si>
    <t>LEAD NEURO SPEC II</t>
  </si>
  <si>
    <t>STNT BIL WAL W/SYS 8F12X60 160</t>
  </si>
  <si>
    <t>IMP CBL SLV MED/PLUS SS 2MM</t>
  </si>
  <si>
    <t>KT STNT URT AMPLTZ 8.5F 20CML W/O GW RH</t>
  </si>
  <si>
    <t>KT STNT URT AMPLTZ 8.5F 24CML W/O GW RH</t>
  </si>
  <si>
    <t>KT STNT URT AMPLTZ 8.5F 26CML W/O GW RH</t>
  </si>
  <si>
    <t>PARTICAL FOAM PVA EMB 200</t>
  </si>
  <si>
    <t>PARTICAL FOAM PVA EMB 300</t>
  </si>
  <si>
    <t>PARTICAL FOAM PVA EMB 500</t>
  </si>
  <si>
    <t>KT STNT URT AMPLTZ 8.5F 22CML</t>
  </si>
  <si>
    <t>CATH DRN BIL LCK LOOP ULTRATHANE MAC-LOC</t>
  </si>
  <si>
    <t>IMP SCR CORT ST TI 2MM7MM L</t>
  </si>
  <si>
    <t>IMP SCR CORT ST TI 2MM4MM L</t>
  </si>
  <si>
    <t>IMP SCR CORT ST TI 2MM5MM L</t>
  </si>
  <si>
    <t>IMP SCR CORT ST TI 2MM6MM L</t>
  </si>
  <si>
    <t>IMP SCR CORT ST TI 2MM8MM L</t>
  </si>
  <si>
    <t>IMP SCR T/T CRT SLFTP STR DRIV 1.5X4MM</t>
  </si>
  <si>
    <t>IMP SCR T/T CRT SLFTP STR DRV 1.5X5MM</t>
  </si>
  <si>
    <t>IMP SCRW T/T CRTX SLF TP STAR</t>
  </si>
  <si>
    <t>IMP SCR T/T CRT SLFTP_STR DRIV 1.5X7MM</t>
  </si>
  <si>
    <t>IMP SCR T/T CRTSLFTP STR DRIV 1.5X8MM</t>
  </si>
  <si>
    <t>COIL DTACH GDC18 2-DIA 12MM30C M L 3-D</t>
  </si>
  <si>
    <t>COIL DTACH GDC-18 FBR2MM6CM L</t>
  </si>
  <si>
    <t>COIL DTACH GDC-18 FBR2MM5CM L</t>
  </si>
  <si>
    <t>COIL DTACH GDC-18 FBR2MM4CM L</t>
  </si>
  <si>
    <t>CATH VASC LTS GRFT CLN 6F 40CM</t>
  </si>
  <si>
    <t>CATH VASC LTS GRFT CLN 4F 80CM</t>
  </si>
  <si>
    <t>IMP EYE LID S3000 GLD 1.6GM 18 .8MM 5MMW</t>
  </si>
  <si>
    <t>GOLD EYELID WEIGHT 1.0G</t>
  </si>
  <si>
    <t>GOLD EYELID WEIGHT 0.8G</t>
  </si>
  <si>
    <t>DBM BONE PUTTY 5CC</t>
  </si>
  <si>
    <t>CORONARY SHUNT 2.0MM</t>
  </si>
  <si>
    <t>PERCUFLEX URETERAL STENT 4.8FRX30CM</t>
  </si>
  <si>
    <t>IMP SCR BIOINTFR SHTH 10X23MM</t>
  </si>
  <si>
    <t>STPL LIG SPIK 11X20MM STRL DSP</t>
  </si>
  <si>
    <t>IMP PLT CHIN DBL BEND 4MM OFFS ET 5 HOL</t>
  </si>
  <si>
    <t>CEM B1 ENDUR MV 40 GM PKT</t>
  </si>
  <si>
    <t>SYS PROL POLY LG HERN</t>
  </si>
  <si>
    <t>PERCUFLEX URETERAL STENT 8FRX28CM</t>
  </si>
  <si>
    <t>IMP B1 CHIP CANC 30CC</t>
  </si>
  <si>
    <t>PLEDG TEF FELT OVL3/161/4 STRL</t>
  </si>
  <si>
    <t>IMP GEN II TIB BASE PLT N/PORO US SZ3 RGT</t>
  </si>
  <si>
    <t>IMP SCR CORT ST 4.5MM X 48MM L</t>
  </si>
  <si>
    <t>IMP SCR CORT ST 4.5MM 52MM TIT</t>
  </si>
  <si>
    <t>IMP SCR CORT ST 4.5MM X 58MM L  TIT</t>
  </si>
  <si>
    <t>PARTIC EMB PVA 100-200 MIC</t>
  </si>
  <si>
    <t>STNT PULM BRONCH 16F 10MM40CM</t>
  </si>
  <si>
    <t>OSTEOTOM HIP CEMLESS 10MM X 3</t>
  </si>
  <si>
    <t>STNT URET HYDR+SFT W/TFLN WIRE 6X28</t>
  </si>
  <si>
    <t>IMP MA NACL ANT VLV RND 150CC</t>
  </si>
  <si>
    <t>IMP MA NACL ANT VLV RND 200CC</t>
  </si>
  <si>
    <t>IMP SCR LOK TI 6MM55MM STER</t>
  </si>
  <si>
    <t>STNT BIL WAL W/SYS 9F 16X90</t>
  </si>
  <si>
    <t>IMP SCR CANN INTFR 10MM20MM</t>
  </si>
  <si>
    <t>CATH VIS 5F 038 65CM PLST NS</t>
  </si>
  <si>
    <t>IMP TISS ALLGRFT DERM PRCSD 5X 11SQCM</t>
  </si>
  <si>
    <t>MESH PROL 4 HERN EXT</t>
  </si>
  <si>
    <t>PROLENE MESH 1X4IN</t>
  </si>
  <si>
    <t>IMP TEND ACHILLES</t>
  </si>
  <si>
    <t>IMP PLT NEURO SUBTEMPORAL SM</t>
  </si>
  <si>
    <t>MESH SURG 2 TEF+W/HOLE 20X30</t>
  </si>
  <si>
    <t>GELSOFT STRAIGHT 8X60</t>
  </si>
  <si>
    <t>IMP SCR BIOINTFR FTHRD 8X28</t>
  </si>
  <si>
    <t>INTEGRA CSF RESERVOIR - OMAYA</t>
  </si>
  <si>
    <t>IMP SIGMA PFC PST/AUGMNTATN 4M MCO SZ4 8MM/DIA</t>
  </si>
  <si>
    <t>PANCREATIC STENT 5FRx4CM</t>
  </si>
  <si>
    <t>IMP KNEE REV CAP - REV</t>
  </si>
  <si>
    <t>IMP SCR BIOINTFR FULLTHRD 7X28</t>
  </si>
  <si>
    <t>IMP SCR CRT TI 2.7X28MM W/SML HEX SCKT</t>
  </si>
  <si>
    <t>SCR TI 2.7/24MM W/SM HEX SOCK</t>
  </si>
  <si>
    <t>STNT ESOPH CVR PROX RELSE 10CM /7CM</t>
  </si>
  <si>
    <t>STNT ESOPH UFLX 23/28 DST 12CM CV</t>
  </si>
  <si>
    <t>IMP KNEE TIB BEAR INSRT C/R9 8</t>
  </si>
  <si>
    <t>WIRE INFUS MULTSD .035 9X145</t>
  </si>
  <si>
    <t>IMP PRT SGL LO PROFL PEEL-APAR T W/CATH 8F</t>
  </si>
  <si>
    <t>COIL DTACH GDC18 2-DIA 18MM30C M L 3-D</t>
  </si>
  <si>
    <t>COIL DTACH GDC18 2-DIA 20X30</t>
  </si>
  <si>
    <t>COIL COMPLEX HELI-18 7X10.0</t>
  </si>
  <si>
    <t>PWD EMB 250 - 355 MIC</t>
  </si>
  <si>
    <t>PWD EMB 150 - 250 MIC 2 VI</t>
  </si>
  <si>
    <t>PWD EMB 500 - 710 MIC 2 VI</t>
  </si>
  <si>
    <t>IMP TIB BEAR COMP SH</t>
  </si>
  <si>
    <t>IMP MAM GEL RND TEXT SURF MODE RAT 175CC</t>
  </si>
  <si>
    <t>IMP RING ANNULOPLSTY COSGROVE</t>
  </si>
  <si>
    <t>IMP MAM SILC-FIL STYL 110 RND MOD 390CC</t>
  </si>
  <si>
    <t>IMP MAM SILC-FIL STYL 110 RN MOD 420CC</t>
  </si>
  <si>
    <t>IMP MAM SILC-FIL STYL 110 R MOD 450CC</t>
  </si>
  <si>
    <t>IMP STEM FEM NXGN STR 15X75MM</t>
  </si>
  <si>
    <t>MESH COMPOSIX 12X12 STRL</t>
  </si>
  <si>
    <t>IMP SLV FEM S-ROM PROX ZTT 20F  LRG</t>
  </si>
  <si>
    <t>ALLGRFT FEM RNG ANT NAR FRA 3A 13M</t>
  </si>
  <si>
    <t>ALLGRFT FEM RNG ANT NAR FRA 1A 11M</t>
  </si>
  <si>
    <t>ALLGRFT FEM RNG ANT NAR FRA 7A 17M</t>
  </si>
  <si>
    <t>IMP HUM HD 50MMD16MM</t>
  </si>
  <si>
    <t>CORONARY SHUNT 1.5MM</t>
  </si>
  <si>
    <t>COIL VASC OCCL PUSHABLE CMPLX 3MMX20MM</t>
  </si>
  <si>
    <t>STNT URET PERCFLX PLS 7/22 W03 8 PTFE GW</t>
  </si>
  <si>
    <t>STNT URTRL/PRCFLX+W/O WIRE 6-3 32CML</t>
  </si>
  <si>
    <t>ALLGRFT FEM RNG ANT NAR FRA 5A</t>
  </si>
  <si>
    <t>IMP TISS CRNRSTN CORTIAL 91411</t>
  </si>
  <si>
    <t>IMP MAMM SILTEX RND GEL FIL700</t>
  </si>
  <si>
    <t>IMP MAMM SILTEX RND GEL FIL800</t>
  </si>
  <si>
    <t>MESH POLYTETRAFLUROETHYLN VAGN L PROLPSE 15CMX19CM</t>
  </si>
  <si>
    <t>IMP SCR CRT TI 2.718 W/SML HEX SCKT</t>
  </si>
  <si>
    <t>IMP SCR CRT TI 2.710 W/SML HEX SCKT</t>
  </si>
  <si>
    <t>STNT ESOPH COVRD PRX/RELSE 18C M15CM</t>
  </si>
  <si>
    <t>CLIP, MICRO MARK 11GA W/INTRDC</t>
  </si>
  <si>
    <t>A4648</t>
  </si>
  <si>
    <t>URETERAL STENT FOR TRANSPLANT 4.5FRX12</t>
  </si>
  <si>
    <t>IMP K-WIRE TRCR PT 1.6M150M SS DSP</t>
  </si>
  <si>
    <t>IMP SCR B1 MINI-ACUTRAK FIX 22 L</t>
  </si>
  <si>
    <t>IMP SCR SLFTP HEX SCK 2.7X26</t>
  </si>
  <si>
    <t>IMP SCR SLFTP HEX SCK 2.7X28</t>
  </si>
  <si>
    <t>IMP SCR SLFTP HEX SCK 2.7X30</t>
  </si>
  <si>
    <t>IMP SCR SLFTP HEX SCK 2.7X40</t>
  </si>
  <si>
    <t>IMP SCR SLFTP HEX SCK 2.7X50</t>
  </si>
  <si>
    <t>IMP SCR SLFTP HEX SCK 2.7X32</t>
  </si>
  <si>
    <t>IMP SCR SLFTP HEX SCK 2.7X36</t>
  </si>
  <si>
    <t>IMP SCR SLFTP HEX SCK 2.7X34</t>
  </si>
  <si>
    <t>SHUNT CAR BYPS STR W/1 SD HL 8 F13CM</t>
  </si>
  <si>
    <t>IMP SCR CRTX TI W/CRUCIFORM 2. 714MM L</t>
  </si>
  <si>
    <t>IMP SCR SLFTP HEX SCK 2.7X38</t>
  </si>
  <si>
    <t>IMP MAMM SILTEX RND GEL FIL600</t>
  </si>
  <si>
    <t>IMP MAM SLN/SLTX W/ANT VLV 375</t>
  </si>
  <si>
    <t>ALLGRFT FEM RNG ANT NAR FRA 9A 19M</t>
  </si>
  <si>
    <t>IMP PLT COM/MAND STRT/COMP 2.7 MM 6HL 50</t>
  </si>
  <si>
    <t>IMP PLT MIC LFRT LINDORF L 7MM</t>
  </si>
  <si>
    <t>IMP PLT MIC LFRT LINDORF R 7MM</t>
  </si>
  <si>
    <t>IMP SCR SCHNZ 60MM THD SLF DRL 5.0X150MM</t>
  </si>
  <si>
    <t>IMP MAM SILC-FIL STYL 110 MOD 330CC</t>
  </si>
  <si>
    <t>IMP MAM SILC FIL STYL 110 RND MOD 360CC</t>
  </si>
  <si>
    <t>STNT BIL WAL W/SYS 8F12X90 100</t>
  </si>
  <si>
    <t>IMP HUM HD 39MM14MM DIA</t>
  </si>
  <si>
    <t>INSTR MENIS APPL DISP</t>
  </si>
  <si>
    <t>ANCHR SUT FAST 2.8MMX18CM BIOR ECEZ 2 NDL</t>
  </si>
  <si>
    <t>IMP SCR CORT ST 2.4X28 HEA 4M</t>
  </si>
  <si>
    <t>IMP SCR CORT ST 2.4X24 HEA 4M</t>
  </si>
  <si>
    <t>IMP SCR CORT ST 2.4X26 HEA 4M</t>
  </si>
  <si>
    <t>COIL GDC10 PLTNM WIRE 6X10 3D</t>
  </si>
  <si>
    <t>COIL GDC10 PLTNM WIRE 8X20 3D</t>
  </si>
  <si>
    <t>COIL GDC10 PLTNM WIRE 6X15 3D</t>
  </si>
  <si>
    <t>KT PRT ACC VORT PERC INTR 9.6</t>
  </si>
  <si>
    <t>IMP PLT STR REG 20 H 1.5MM L</t>
  </si>
  <si>
    <t>IMP MAMM SILTEX RND GEL FIL400</t>
  </si>
  <si>
    <t>IMP MAMM SILTEX RND GEL FIL375</t>
  </si>
  <si>
    <t>IMP MAMM SILTEX RND GEL FIL350</t>
  </si>
  <si>
    <t>IMP GLAUCOMA BAERVELDT 350MM</t>
  </si>
  <si>
    <t>IMP TISS HUM PERICARD 1CM1CM</t>
  </si>
  <si>
    <t>IMP FNGR PROX INTERPHALANGEAL SZ-30</t>
  </si>
  <si>
    <t>STNT TRCHBRCH ULTRAFLX 12MMX40 MMX95CML</t>
  </si>
  <si>
    <t>RINGED GRAFT 8MMX40CM</t>
  </si>
  <si>
    <t>COIL GDC-10 PLTNM WIRE 3X4 3-D</t>
  </si>
  <si>
    <t>IMP SCRW LACTOSORB SUSP</t>
  </si>
  <si>
    <t>GOLD EYELID WEIGHT 1.2G</t>
  </si>
  <si>
    <t>IMP FEM SCORP P/S COMP 7 L</t>
  </si>
  <si>
    <t>COIL GDC-10 PLTNM WIRE 3X6 3-D</t>
  </si>
  <si>
    <t>IMP TIB INSRT BEAR SCORP CR 5 15</t>
  </si>
  <si>
    <t>IMP MAM SLN/SLTX W/ANT VLV 250</t>
  </si>
  <si>
    <t>IMP PLT BURR H EX-LG 1.5MM22MM</t>
  </si>
  <si>
    <t>IMP SCR CORT ST 2.4X18 HEA 4M</t>
  </si>
  <si>
    <t>IMP SCR CORT ST 2.4X12 HEA 4M</t>
  </si>
  <si>
    <t>IMP SCR CORT ST 2.4X20 HEA 4M</t>
  </si>
  <si>
    <t>IMP SCR CORT ST 2.4 6MM HEA 4M</t>
  </si>
  <si>
    <t>IMP PLT BNE CBL RDY 6BND/6HLE 187</t>
  </si>
  <si>
    <t>IMP SCR PERIARTC ST 4.5MM36MM</t>
  </si>
  <si>
    <t>IMP SCR LAG CNCL CANN 8X65MM 2 4MM THRD</t>
  </si>
  <si>
    <t>IMP SCR LAG CNCL CANN 8X75MM 2 4MM THRD</t>
  </si>
  <si>
    <t>IMPL SCRW LAG CNCL CANN 8X90 L 24 THRD</t>
  </si>
  <si>
    <t>IMP SCR LAG CNCL CANN 8X95MM 2 4MM THRD</t>
  </si>
  <si>
    <t>IMP STM FEM/MOD REPL SYS W/O B DY 13X127MM</t>
  </si>
  <si>
    <t>COIL GDC-10 PLAT WIRE 10X30 3D</t>
  </si>
  <si>
    <t>COIL DTACH GDC18 3-DIA 12X30</t>
  </si>
  <si>
    <t>IMP FEM HD COBALT CHRM 12/14 2 8MM/+0</t>
  </si>
  <si>
    <t>IMP SCR LAG CANN CNCL 3RD 4X32</t>
  </si>
  <si>
    <t>IMP SCR LAG CANN CNCL 3RD 4X38</t>
  </si>
  <si>
    <t>IMP SCR CANN CNCL PRT 3RD 4X46</t>
  </si>
  <si>
    <t>PROS MITRL VLV EXP CUF MSTR 27</t>
  </si>
  <si>
    <t>PROS MITRL VLV EXP CUF MSTR 29</t>
  </si>
  <si>
    <t>PROS MITRL VLV EXP CUF MSTR 31</t>
  </si>
  <si>
    <t>PROS MITRL VLV EXP CUF MSTR 33</t>
  </si>
  <si>
    <t>COIL DTACH GDC18 3-DIA 20X30</t>
  </si>
  <si>
    <t>COIL DTACH GDC18 3-DIA 18X30</t>
  </si>
  <si>
    <t>IMP B1 CHIP CANC 1-4MM 30CC VI</t>
  </si>
  <si>
    <t>OSTEOTOM LAMBOTTE CRV SS 1 1/4</t>
  </si>
  <si>
    <t>OSTEOTOM LAMBOTTE STR SS 1 1/4</t>
  </si>
  <si>
    <t>IMP HUM SHLDR STEM SZ6 10X125</t>
  </si>
  <si>
    <t>IMP SCR CANCEL SOLID 22MM THRD  6.5MM X 60MM</t>
  </si>
  <si>
    <t>IMP PERICARD TUTOPLST ALLOGRFT</t>
  </si>
  <si>
    <t>IMP NAIL CANN TIB TI 10345STER</t>
  </si>
  <si>
    <t>IMP SCR LAG CNCL PRT 3RD 4X40</t>
  </si>
  <si>
    <t>PROS AORT VLV EXPD CUF RTBL 23</t>
  </si>
  <si>
    <t>PROS AORT VLV EXPD CUF RTBL 27</t>
  </si>
  <si>
    <t>IMP POST FEM AUGMNTATION SZ-G 10</t>
  </si>
  <si>
    <t>COIL DTCH GDC10 SFT 4X6 2D SR</t>
  </si>
  <si>
    <t>WIRE K DBL/PNT THRD TRCR .035D IA 9L NS</t>
  </si>
  <si>
    <t>SYS VAG TAPE TENSFRE PROL MESH</t>
  </si>
  <si>
    <t>C1771</t>
  </si>
  <si>
    <t>IMP SCR BIOINTRFRN FTHRD 11X28</t>
  </si>
  <si>
    <t>PERCUFLEX URETERAL STENT 4.8FRX20CM</t>
  </si>
  <si>
    <t>ST STNT URETRL PERCFLX + .035 MV CR FLEX 7FX20</t>
  </si>
  <si>
    <t>SET STNT URTRL CONTR HYDR .035 STFF STR 6FX22</t>
  </si>
  <si>
    <t>IMP SCR LAG CANNUL CANCL PART THRD 4.0X50MM</t>
  </si>
  <si>
    <t>CSF LUMBOPERITONEAL SHUNT T-TUBE 87CM</t>
  </si>
  <si>
    <t>CATH CARD ASH SPL 14F 24CM BX</t>
  </si>
  <si>
    <t>IMP SPCR ACF FD PARA 8MM</t>
  </si>
  <si>
    <t>PROLENE MESH 3X6IN</t>
  </si>
  <si>
    <t>STNT BRONCH NONCVR PROX 12X20</t>
  </si>
  <si>
    <t>STNT BRONCH NONCVR PROX 14X20</t>
  </si>
  <si>
    <t>IMP TIBIALIS TEND</t>
  </si>
  <si>
    <t>3D MAX RIGHT LARGE</t>
  </si>
  <si>
    <t>3D MAX LEFT LARGE</t>
  </si>
  <si>
    <t>PERCUFLEX URETERAL STENT 6FRX20CM</t>
  </si>
  <si>
    <t>IMP B1 SYN HYDROXYLATITE 10 GM</t>
  </si>
  <si>
    <t>IMPL SCRW CORT SLFTP 3.5X28 L</t>
  </si>
  <si>
    <t>IMP SCR CORT ST FTHRD 3.5X12</t>
  </si>
  <si>
    <t>IMP BLK DISTL FEM AUG SZ-F 5MM</t>
  </si>
  <si>
    <t>PTTY B1 GRFT ALLOMATX INJ 10CC</t>
  </si>
  <si>
    <t>PTTY B1 GRFT ALLOMATIX INJ 5CC</t>
  </si>
  <si>
    <t>IMP MAMM SILTEX RND GEL FIL500</t>
  </si>
  <si>
    <t>IMP MAMM SILTEX RND GEL FIL450</t>
  </si>
  <si>
    <t>IMP MAM SILCFIL STYL 110 RND MOD 480CC</t>
  </si>
  <si>
    <t>IMP MAM SILC-FIL STYL110 RND MOD 510CC</t>
  </si>
  <si>
    <t>IMP MAM SILC-FIL STYL110RND MOD 300CC</t>
  </si>
  <si>
    <t>IMP HUM SHLDR STEM TI 10MM</t>
  </si>
  <si>
    <t>IMP MAM SILTEX RND GEL FIL 550 CC 14X8CM</t>
  </si>
  <si>
    <t>WIRE K 16MM DIA 6IN L</t>
  </si>
  <si>
    <t>IMP SCR CORT 3.5MM16MM</t>
  </si>
  <si>
    <t>IMP SCR CORT 3.5MM18MM</t>
  </si>
  <si>
    <t>IMP SCR CANC FT 4MM22MM</t>
  </si>
  <si>
    <t>IMP SCR CANC FT 4MM24MM</t>
  </si>
  <si>
    <t>VLV AORT HANCOCK II 27MM</t>
  </si>
  <si>
    <t>VLV AORT HANCOCK II 29MM</t>
  </si>
  <si>
    <t>VLV MITRL HANCOCK II 25MM</t>
  </si>
  <si>
    <t>VLV MITRL HANCOCK II 33MM</t>
  </si>
  <si>
    <t>VLV MITRL HANCOCK II 31MM</t>
  </si>
  <si>
    <t>IMP PAT DOME ALL POLY 26MM 7.5 MM PUR/YEL</t>
  </si>
  <si>
    <t>IMP SCR CORT ST SS 2.4MM16MM L</t>
  </si>
  <si>
    <t>IMP SCR CORT ST SS 2.4MM18MM</t>
  </si>
  <si>
    <t>IMP SCR CORT ST SS 2.4MM22MM</t>
  </si>
  <si>
    <t>IMP SCR CORT ST SS 2.4MM24MM</t>
  </si>
  <si>
    <t>IMP SCR CORT ST SS 2.4MM28MM</t>
  </si>
  <si>
    <t>IMP SCR CORT ST SS 2.4MM30MM</t>
  </si>
  <si>
    <t>GENRTR VAGS NRV PRG SIGNL 10.3</t>
  </si>
  <si>
    <t>IMP FEM AUG ANT SZ-E 5MM</t>
  </si>
  <si>
    <t>IMP LCCK ATCULT SURF 17X46X74 E-F/5-6 GRN</t>
  </si>
  <si>
    <t>GRFT VASC CAROTID THNWLL FLUOR</t>
  </si>
  <si>
    <t>CATH THRMDL GUDWR 7.5F 110CM W /AMC</t>
  </si>
  <si>
    <t>IMP TISS EXP ANATMICL STYL 220 0 350CC</t>
  </si>
  <si>
    <t>IMP SCR CORT 3.5MM22MM</t>
  </si>
  <si>
    <t>IMP SCR CNCL FTHRD 4.0X40 ACE TIM</t>
  </si>
  <si>
    <t>IMP SCR CNCL FTHRD 4.0X30 ACE TIM</t>
  </si>
  <si>
    <t>STNT TR/ENDPRSTH UNSTP+7F 18X4 0 100</t>
  </si>
  <si>
    <t>IMP TIS EXP ANTM FUL 133FV 500</t>
  </si>
  <si>
    <t>IMP TIS EXP ANATOM 133MV 600</t>
  </si>
  <si>
    <t>IMP TIS EXP ANATOM 133MV 500</t>
  </si>
  <si>
    <t>IMPL PTELA TOTL KNEE SYS 8X29</t>
  </si>
  <si>
    <t>BILIARY STENT 8.5FRx12CM</t>
  </si>
  <si>
    <t>BILIARY STENT 8.5FRx10CM</t>
  </si>
  <si>
    <t>BILIARY STENT 8.5FRx7CM</t>
  </si>
  <si>
    <t>BILIARY STENT 8.5FRx5CM</t>
  </si>
  <si>
    <t>BILIARY STENT 7FRx12CM</t>
  </si>
  <si>
    <t>BILIARY STENT 7FRx10CM</t>
  </si>
  <si>
    <t>BILIARY STENT 7FRx7CM</t>
  </si>
  <si>
    <t>BILIARY STENT 7FRx5CM</t>
  </si>
  <si>
    <t>BILIARY STENT 10FRx5CM</t>
  </si>
  <si>
    <t>BILIARY STENT 10FRx7CM</t>
  </si>
  <si>
    <t>BILIARY STENT 10FRx10CM</t>
  </si>
  <si>
    <t>IMP HD CO-CR SULZER TAPR 28/+4</t>
  </si>
  <si>
    <t>GII ANCHOR</t>
  </si>
  <si>
    <t>COIL VRTX-18 DMND SHP 2X3X3.3</t>
  </si>
  <si>
    <t>IMP SCR BIOINTRFRN FTHRD 12X28</t>
  </si>
  <si>
    <t>IMP TIB PLT STEM PC MIC SZ 2</t>
  </si>
  <si>
    <t>IMP TIB ART SURF SZ 14 MIC C-D TIB 1-2</t>
  </si>
  <si>
    <t>IMP TIS EXP ANATOM 133MV 400</t>
  </si>
  <si>
    <t>IMP TIS EXP ANATOM 133MV 700</t>
  </si>
  <si>
    <t>IMP B1 SYN HYDROXYAPATITE 5 GM</t>
  </si>
  <si>
    <t>IMP SCR CRUCFRM TI ST 1.5MM8MM</t>
  </si>
  <si>
    <t>IMP SCR CRUCFRM TI ST 2MM10MM</t>
  </si>
  <si>
    <t>IMP PLT NEURO GAP 1.5X0.5 25</t>
  </si>
  <si>
    <t>IMP SCR PERIARTC ST 4.5MM50MM</t>
  </si>
  <si>
    <t>IMP TIS EXP ANATOM 133MV 300</t>
  </si>
  <si>
    <t>PTTY BNE GRFT ORTHBLST II CNCL DMNR 5CC</t>
  </si>
  <si>
    <t>PTTY B1 GRFT CANC DEMIN 10CC</t>
  </si>
  <si>
    <t>PTCH CRAN DURA GRFT MTRX 33 IN</t>
  </si>
  <si>
    <t>IMP TIS EXP ANTM FUL 133FV 600</t>
  </si>
  <si>
    <t>CATH DLYS VAXCEL CHRONIN23CM L</t>
  </si>
  <si>
    <t>IMP LCCK ATCULT SURF 12X46X74 E-F/5-6 GRN</t>
  </si>
  <si>
    <t>MESH PROL KNITTED 12 X 12 STRL</t>
  </si>
  <si>
    <t>STNT T-HEP UNSTP+6FR 8X20X75CM</t>
  </si>
  <si>
    <t>IMP SCR CAN INTRFRNC FTHR10X2</t>
  </si>
  <si>
    <t>IMP TIS EXP ANTM FUL 133FV 400</t>
  </si>
  <si>
    <t>IMP TIS EXP ANTM FUL 133FV 750</t>
  </si>
  <si>
    <t>IMP TIS EXP ANTM FULL 133FV 85 0CC</t>
  </si>
  <si>
    <t>STNT BIL RAP EXCHG 11.5F7CML</t>
  </si>
  <si>
    <t>ALLGRFT ACHILLES TEND+B1 FRZN</t>
  </si>
  <si>
    <t>IMP STEM EXT OFFSET 17X145</t>
  </si>
  <si>
    <t>IMP BLK DISTL FEMOR AUG SZF 10</t>
  </si>
  <si>
    <t>IMP STEM FEM NXGN STR 14X100MM</t>
  </si>
  <si>
    <t>IMP PULSE GENRTR DP BRAIN STIM ULT ITREL</t>
  </si>
  <si>
    <t>PROS AORT VLV EXPD CUF RTBL 25</t>
  </si>
  <si>
    <t>IMP PLT Y LN DBL 6HL 1.5</t>
  </si>
  <si>
    <t>PROS AORT VLV EXPD CUF RTBL 29</t>
  </si>
  <si>
    <t>IMP ACET ULT DRV 8 DEG 56MM</t>
  </si>
  <si>
    <t>IMP GRFT CRUNCH 15CC IRRAD</t>
  </si>
  <si>
    <t>IMP FEM AUG POST SZ-D 5MM</t>
  </si>
  <si>
    <t>IMP FEM AUG POST SZ-D 10MM</t>
  </si>
  <si>
    <t>IMP TIB ART SURF 10/STD SZ E-F TIB 7-10</t>
  </si>
  <si>
    <t>IMP HD MOD CO-CR 32 D+6MM NCK</t>
  </si>
  <si>
    <t>IMP ANCHR QUIK TACIT W/2-0 ETH BND SUT</t>
  </si>
  <si>
    <t>MESH HERN SEPRAMESH 48</t>
  </si>
  <si>
    <t>MESH HERN SEPRAMESH 6INX8IN</t>
  </si>
  <si>
    <t>IMPL SCR SOCON TI 7MMX45MM LNG</t>
  </si>
  <si>
    <t>IMP SCR SOCON TI 6MM45MM LN</t>
  </si>
  <si>
    <t>IMP TIB ART SURF 10/STD SZ C-H</t>
  </si>
  <si>
    <t>IMP FEM STEM 17MM127MM</t>
  </si>
  <si>
    <t>IMP PLT NEURO SUBTEMPORAL LG</t>
  </si>
  <si>
    <t>SET ENDOURTEROTMY STNT C-FLX 7 F 22CM W/14F 13CM</t>
  </si>
  <si>
    <t>IMP TMPLT BEAD</t>
  </si>
  <si>
    <t>IMP FEM LPS FLX OPT SZ-E L</t>
  </si>
  <si>
    <t>IMP STEM EXT OFFSET 15X155</t>
  </si>
  <si>
    <t>IMP SCR LAG CANN CNCL 3RD 4X36</t>
  </si>
  <si>
    <t>IMP SCR LAG CANN CNCL 3RD 4X30</t>
  </si>
  <si>
    <t>IMP SCR CORT 3.5MM14MM</t>
  </si>
  <si>
    <t>IMP SCR CANC FT 4MM14MM</t>
  </si>
  <si>
    <t>IMP SCR CANC FT 4MM44MM</t>
  </si>
  <si>
    <t>IMP SCR CANC FT 4MM34MM</t>
  </si>
  <si>
    <t>IMP SCR CANC FT 4MM12MM</t>
  </si>
  <si>
    <t>IMP SCR LAG CANN CNCL 3RD 4X55</t>
  </si>
  <si>
    <t>IMP SCR LAG CANNUL CANCL PRT THRD 4.0X44MM</t>
  </si>
  <si>
    <t>STNT TR/ENDPRS WALL GRFT 10F 1 0X30MM</t>
  </si>
  <si>
    <t>IMP PLT META SM 3-HOLE</t>
  </si>
  <si>
    <t>IMP SCR LAG CANC 4MM45MM</t>
  </si>
  <si>
    <t>IMP PROX TIB W/92MM REPL</t>
  </si>
  <si>
    <t>STNT BIL WALL UNSTP+10F 10X68M MX75CML</t>
  </si>
  <si>
    <t>STNT BLRY WALL UNSTP PLUS 10F</t>
  </si>
  <si>
    <t>IMP FEM AUG POST BOLT 60X10MM MR/LL</t>
  </si>
  <si>
    <t>IMP SCR 1.5MM SOFTSILK 9MM20MM</t>
  </si>
  <si>
    <t>SCR BIO-INTERFRNC TAP 11X35MM</t>
  </si>
  <si>
    <t>GRFT SAPH VEIN 30-39CM</t>
  </si>
  <si>
    <t>GRFT SAPH VEIN 80CM + LARGER</t>
  </si>
  <si>
    <t>STNT TR/ENDPRS WALL GRFT 9F 8M MX50MM</t>
  </si>
  <si>
    <t>STNT TRACH/ENDO UNISTP 10F 20</t>
  </si>
  <si>
    <t>IMP TIB COMP ROT HNG UNIV</t>
  </si>
  <si>
    <t>IMP STM FM/MOD REPL SYS W/O B DY 11X127MM</t>
  </si>
  <si>
    <t>IMP DST FEM AUG SZ G 10MM</t>
  </si>
  <si>
    <t>IMP POST FEM AUG SZ G 5MM</t>
  </si>
  <si>
    <t>IMP POST FEM AUG SZ F 5MM</t>
  </si>
  <si>
    <t>IMP STEM EXT OFFSET 14X155</t>
  </si>
  <si>
    <t>IMP BLK DISTL FEMOR AUG SZ-D 5</t>
  </si>
  <si>
    <t>IMP DST CNTRLZR REV CPT</t>
  </si>
  <si>
    <t>STNT BIL WALL UNSTP PLUS 7F 1</t>
  </si>
  <si>
    <t>PTCH CRAN DURA GRFT MTRX</t>
  </si>
  <si>
    <t>IMP HUM HD 48MMD18MM</t>
  </si>
  <si>
    <t>IMP INSRT HOOD INTER-OP DURASU L 32MM/53MM</t>
  </si>
  <si>
    <t>IMP FEM SCORP P/S COMP 7 R</t>
  </si>
  <si>
    <t>IMP SCR LAG CANN CNCL 3RD 4X24</t>
  </si>
  <si>
    <t>IMP PAT TOT KNEE SYS 931MM L</t>
  </si>
  <si>
    <t>IMP MAM SILC-FIL STYL 40 RND S TD 460CC</t>
  </si>
  <si>
    <t>STNT TRCHBRCH DSTL REL CVR 16F 14X60MM</t>
  </si>
  <si>
    <t>IMP LOK BOLT TI 4.930 GRN STRL</t>
  </si>
  <si>
    <t>IMP LOK BOLT TI 4.938 GRN STRL</t>
  </si>
  <si>
    <t>IMP PLT MIC STR TI 12 H</t>
  </si>
  <si>
    <t>IMP MESH PLT CONTOURABL TI 1.5 MM 30MM DIA</t>
  </si>
  <si>
    <t>PSTE B1 GRFT CANC DEMIN 8CC</t>
  </si>
  <si>
    <t>IMP FEM HD CO-CR 12/14 28MM+8</t>
  </si>
  <si>
    <t>IMPL SLEEVE FMRL S-ROM ZTT 16B</t>
  </si>
  <si>
    <t>IMP SLV FEM S-ROM ZTT 16B/LRG</t>
  </si>
  <si>
    <t>IMP SLV FEM S-ROM ZTT 18D/LRG</t>
  </si>
  <si>
    <t>IMP STM S-ROM STR 36+8L NK 18X 13X160MM</t>
  </si>
  <si>
    <t>KT CATH CVC MULT-LMN 7FX8 20CM</t>
  </si>
  <si>
    <t>DOUBLE-LUMEN CVP</t>
  </si>
  <si>
    <t>TRIPLE-LUMEN CVP KIT</t>
  </si>
  <si>
    <t>IMP HD CO-CR HD 12/14 32MM+4</t>
  </si>
  <si>
    <t>IMP INSRT ACET CNSTR 28MMX58MM</t>
  </si>
  <si>
    <t>IMP PLT CHIN DBL BEND 6MM OFFS ET 5 HOL</t>
  </si>
  <si>
    <t>IMP PLT CHIN DBL BEND 8MM OFFS ET 5 HOL</t>
  </si>
  <si>
    <t>IMP PLT CHIN DBL BEND 10MM OFF SET 5 H</t>
  </si>
  <si>
    <t>MESH SURG 2 TEFLN+18CM24CM X1 TK</t>
  </si>
  <si>
    <t>IMP SCR POLAR CRTCL FTHRD 3. 5X25MM</t>
  </si>
  <si>
    <t>IMP SCR CNCL FTHRD 4.0X46 ACE TIM</t>
  </si>
  <si>
    <t>IMP STEM HIP PRI OFFST 12/14 S Z 2 125MM</t>
  </si>
  <si>
    <t>IMP B1 MTRX DBX DEMIN 10CC</t>
  </si>
  <si>
    <t>DBX PUTTY 5CC</t>
  </si>
  <si>
    <t>DEV EMBOLIZATION 2CC LIQ VOL 7 00-900 MIC</t>
  </si>
  <si>
    <t>DEV EMB 2CC LIQ VOL500-700 MIC</t>
  </si>
  <si>
    <t>DEV EMB 2CC LIQ VOL300-500 MIC</t>
  </si>
  <si>
    <t>IMP TIB PC HF BLK SZ3 5 L THK</t>
  </si>
  <si>
    <t>WIRE INFUS SIDE H .035 12CM IN F 145CM L</t>
  </si>
  <si>
    <t>ANCHR SUT FAST 2.8MMX10CM ROC- EZ 2 NDL</t>
  </si>
  <si>
    <t>PROS AORT VLV GRFT CLGN ROT 29</t>
  </si>
  <si>
    <t>PROS AORT VLV GRFT CLGN ROT 25</t>
  </si>
  <si>
    <t>PROS AORT VLV GRFT CLGN ROT 27</t>
  </si>
  <si>
    <t>PROS AORT VLV GRFT CLGN ROT 23</t>
  </si>
  <si>
    <t>PROS AORT VLV GRFT CLGN ROT 21</t>
  </si>
  <si>
    <t>IMP C TAPR HD 32MM OD +0MM NK</t>
  </si>
  <si>
    <t>STNT TR/ENDPRS GRFT 9F 7X50MM</t>
  </si>
  <si>
    <t>KT LD DUAL OCTRODE</t>
  </si>
  <si>
    <t>IMP PLT T TI 47 1.5MM TI</t>
  </si>
  <si>
    <t>MESH HERN SEPRAMESH 812</t>
  </si>
  <si>
    <t>IMP SCR CORT ST RECES 2.4D 22</t>
  </si>
  <si>
    <t>IMP SCR CORTES ST RECES 2.4X16</t>
  </si>
  <si>
    <t>IMP TIB TY MBT CEM KEEL SZ 4</t>
  </si>
  <si>
    <t>IMP TIB INSRT PFC SIG ARP STB SZ 3 10MM</t>
  </si>
  <si>
    <t>STNT BIL RAP EXCHG 11.5F10CML</t>
  </si>
  <si>
    <t>STNT BIL RAP EXCHG 11.5F12CML</t>
  </si>
  <si>
    <t>BILIARY STENT 10FRx12CM</t>
  </si>
  <si>
    <t>STNT BIL WL UNSTP 6F 8X40X135</t>
  </si>
  <si>
    <t>LEAD SPNE IMP QUAD 56CM</t>
  </si>
  <si>
    <t>IMP SCR FIX SHTH 2.0 9MM20MM</t>
  </si>
  <si>
    <t>IMP SCR FIX SHTH 1.5 7MM20MM</t>
  </si>
  <si>
    <t>IMP B1 DWL PAT 12MM13MM</t>
  </si>
  <si>
    <t>IMP B1 DWL PAT 14MM13MM</t>
  </si>
  <si>
    <t>IMP B1 PSTE DBX MTRX DEMN 10CC</t>
  </si>
  <si>
    <t>DBX PUTTY 1CC</t>
  </si>
  <si>
    <t>IMP HUM HD MOD CBLT CHRM 27MMD  46MM</t>
  </si>
  <si>
    <t>IMP SCR PERIARTC ST 4.5MM46MM</t>
  </si>
  <si>
    <t>IMP ANCHR SUT 3.0X11MM W/INSER TR 2 BRD</t>
  </si>
  <si>
    <t>IMP B1 CERV VG 5X7MM 17.5X14MM 205697</t>
  </si>
  <si>
    <t>CATH INFUS VLV 50CM INF L 5F .</t>
  </si>
  <si>
    <t>IMP SCR LAG CANN CNCL 3RD 4X28</t>
  </si>
  <si>
    <t>IMP SCR COMPR SH</t>
  </si>
  <si>
    <t>IMP SCR PERIART ST FTHRD 6.5X 70</t>
  </si>
  <si>
    <t>IMP FEM HD VITA 28MM 5D 40 TPR +16 XLN</t>
  </si>
  <si>
    <t>MESH SURG 2 TEFLN+15CM19CM X1 TK</t>
  </si>
  <si>
    <t>STNT ESOPH CVR PROX RELSE 22MM /12CM</t>
  </si>
  <si>
    <t>IMP SCR CANNUL INTERFERNC FTHR D 10X25MM</t>
  </si>
  <si>
    <t>IMP HUM HD 40MMD15MM</t>
  </si>
  <si>
    <t>IMP HUM SHLDR STEM 9MM</t>
  </si>
  <si>
    <t>IMP ANCHR CRKSCR 6.5MM W/HALF CIR NDL</t>
  </si>
  <si>
    <t>COIL EMBOLI OCCL PLATNIUM .035 D 14CM 4MM</t>
  </si>
  <si>
    <t>MESH SURG 2 TFLN+OVL 10X15X1TK</t>
  </si>
  <si>
    <t>IMP BOLT FEM STEM PFC SIG</t>
  </si>
  <si>
    <t>PTCH HERN COMPSX KUGEL MED OVL</t>
  </si>
  <si>
    <t>STNT BIL WALL UNSTP+6F 8X80X75</t>
  </si>
  <si>
    <t>IMP FEM TC3 PFC SIG R SIZE-3</t>
  </si>
  <si>
    <t>IMP MAM TISS EXPND CRESC REMTE 100CC</t>
  </si>
  <si>
    <t>STNT WALL ENDPRSTH UNSTP+9F 14 X90 100</t>
  </si>
  <si>
    <t>GRFT STNT ANRX EXP CFF AORTC 2 6X3.75CML</t>
  </si>
  <si>
    <t>GRFT STNT ANRX IL LEG BIFURCTD 16MMX8.5CM</t>
  </si>
  <si>
    <t>GRFT STNT ANRX BIFUR 26MMX15MM X16.5CML</t>
  </si>
  <si>
    <t>CLP ANEUR SUGITA AVM MIC 3MM</t>
  </si>
  <si>
    <t>PTCH HERN COMPSIX KUGEL SM OVL</t>
  </si>
  <si>
    <t>IMPL K-WIRE TROCAR POINT 2.0MX 150M S/S DISP</t>
  </si>
  <si>
    <t>SCR BIO-INTERFRNC TAP 10X35MM</t>
  </si>
  <si>
    <t>IMP SCR CORT 3.5MM12MM</t>
  </si>
  <si>
    <t>IMP TIB ARTC SURF 3-4MM YEL/20</t>
  </si>
  <si>
    <t>STNT TR/ENDPRS WALL GRFT 9F 8X 20</t>
  </si>
  <si>
    <t>IMP STEM EXT OFFSET 16X155</t>
  </si>
  <si>
    <t>IMP STEM EXT OFFSET 13X155</t>
  </si>
  <si>
    <t>IMP FEM AUG POST SZ-E 5MM</t>
  </si>
  <si>
    <t>PTTY B1 GRFT ALLOMATIX C 10CC</t>
  </si>
  <si>
    <t>STNT TRCHBRCH DSTL REL NONCVR 16X60 16F</t>
  </si>
  <si>
    <t>STNT TRCHBRCH PRX REL NONCVR 1 0X20MM 16F</t>
  </si>
  <si>
    <t>STNT TRCHBRCH DSTL REL CVR 12M MX40MM 16F</t>
  </si>
  <si>
    <t>BILIARY STENT 8.5FRx15CM</t>
  </si>
  <si>
    <t>BILIARY STENT 10FRx15CM</t>
  </si>
  <si>
    <t>BILIARY STENT 7FRx15CM</t>
  </si>
  <si>
    <t>STNT WALL ENDPRS W/UNISTEP+20X 90X230CML</t>
  </si>
  <si>
    <t>IMP ANCHR CRKSCR 5MM W/NEEDLE</t>
  </si>
  <si>
    <t>IMP IMPLANT B1 SCR 33CM INFAST SLF-TPNG</t>
  </si>
  <si>
    <t>IMP MAM SLN/SLTX W/ANT VLV 425</t>
  </si>
  <si>
    <t>IMP TISS EXP LW HT 133LV 400CC</t>
  </si>
  <si>
    <t>IMP B+ ANNULPLSTY DURAN FLX 29</t>
  </si>
  <si>
    <t>IMP B+ ANNULPLSTY DURAN FLX 31</t>
  </si>
  <si>
    <t>IMP B1 PSTE DBX MTRX DEMIN 5CC</t>
  </si>
  <si>
    <t>IMP TEND ACHILLES W/CALCAN &gt;/= 19.5CM HSE</t>
  </si>
  <si>
    <t>IMP TEND ACHILLES W/CALCANEUS &gt;/= 19.5CM</t>
  </si>
  <si>
    <t>IMP SCR B1 CUP ST 6.5 DIA50MM</t>
  </si>
  <si>
    <t>IMP MESH PLT CNTOURABL TI 1.5 MM 100MM DIA</t>
  </si>
  <si>
    <t>PTTY B1 GRFT ALLOMATIX C 5CC</t>
  </si>
  <si>
    <t>IMP B1 DWL PAT 10MM16MM</t>
  </si>
  <si>
    <t>IMP B1 DWL PAT 10MM13MM</t>
  </si>
  <si>
    <t>COIL GDC-10 USFT 2MM6CM</t>
  </si>
  <si>
    <t>COIL GDC-10 USFT 3MM4CM</t>
  </si>
  <si>
    <t>COIL GDC-10 USFT 3MM6CM</t>
  </si>
  <si>
    <t>COIL GDC-10 USFT 3MM8CM</t>
  </si>
  <si>
    <t>COIL GDC-10 USFT 4MM6CM</t>
  </si>
  <si>
    <t>COIL GDC-10 USFT 4MM8CM</t>
  </si>
  <si>
    <t>COIL GDC-10 USFT 2.5MM6CM</t>
  </si>
  <si>
    <t>IMP SCR CANC FT 4MM16MM</t>
  </si>
  <si>
    <t>IMP SLV FEM S-ROM PROX ZTT 18B  LRG</t>
  </si>
  <si>
    <t>IMP PLT METATARSAL PHALANGIAL RT LO EXT</t>
  </si>
  <si>
    <t>VLV MITRL MOSAIC 31MM</t>
  </si>
  <si>
    <t>VLV MITRL MOSAIC 29MM</t>
  </si>
  <si>
    <t>VLV MITRL MOSAIC 27MM</t>
  </si>
  <si>
    <t>VLV MITRL MOSAIC 25MM</t>
  </si>
  <si>
    <t>VLV AORT MOSAIC 29MM</t>
  </si>
  <si>
    <t>VLV AORT MOSIAC 27MM</t>
  </si>
  <si>
    <t>VLV AORT MOSAIC 25MM</t>
  </si>
  <si>
    <t>VLV AORT MOSAIC 23MM</t>
  </si>
  <si>
    <t>VLV AORT MOSAIC 21MM</t>
  </si>
  <si>
    <t>IMP TIB PC HALF WDG 16D 9.5MM SZ3</t>
  </si>
  <si>
    <t>IMP TIB ARTC SURF 3-4MM YEL/17</t>
  </si>
  <si>
    <t>COIL GDC-10 USFT 2MM4CM</t>
  </si>
  <si>
    <t>COIL GDC-10 USFT 2MM1CM</t>
  </si>
  <si>
    <t>COIL GDC-10 USFT 2MM2CM</t>
  </si>
  <si>
    <t>ALLGRFT FEM RNG SPCR ANG LAT 9</t>
  </si>
  <si>
    <t>IMP PERICARD BOV 6CM8CM</t>
  </si>
  <si>
    <t>C1763</t>
  </si>
  <si>
    <t>IMP FEM HD COBLT CHRM 12/14 32 MM/NEUTRL</t>
  </si>
  <si>
    <t>IMP MENIS FAST FIX CRV</t>
  </si>
  <si>
    <t>SWANN-GANZ CATHETER WITH CONTINUOUS CARDIAC OUTPUT</t>
  </si>
  <si>
    <t>IMP TIB INS DURASUL U/CONG SZ 1-2 13MM RGT</t>
  </si>
  <si>
    <t>VLV RNG COLVIN GALWY MITRL 26</t>
  </si>
  <si>
    <t>VLV RNG COLVIN GALWY MITRL 30</t>
  </si>
  <si>
    <t>VLV RNG COLVIN GALWY MITRL 34</t>
  </si>
  <si>
    <t>VLV RNG CALVIN GALWY MITRL 36</t>
  </si>
  <si>
    <t>VLV RNG COLVIN GALWY MITRL 38</t>
  </si>
  <si>
    <t>AMPLATZ URETERAL STENT SET 8.5FRX12CM</t>
  </si>
  <si>
    <t>IMP VERSYS FM MC LM SZ 16160 C LR ST</t>
  </si>
  <si>
    <t>IMP SCR OVRSZ ABC TI 4.517MM</t>
  </si>
  <si>
    <t>IMP SCR B1 EMER 1.2MM DIA12MM</t>
  </si>
  <si>
    <t>IMP MENIS RAPIDLOC CRVD 12D W/ 2-0 PNCRYL</t>
  </si>
  <si>
    <t>PROLENE SOFT MESH 6X6IN</t>
  </si>
  <si>
    <t>STNT BIL RAP EXCHG 11.5F15CML</t>
  </si>
  <si>
    <t>PROLENE SOFT MESH 12X14IN</t>
  </si>
  <si>
    <t>PROLENE SOFT MESH 3X6IN</t>
  </si>
  <si>
    <t>IMP B1 DWL PAT 14MM16MM</t>
  </si>
  <si>
    <t>STNT COR OTW 16RPB .064 3X9MM</t>
  </si>
  <si>
    <t>STNT COR OTW 16RPB .064 3X15MM</t>
  </si>
  <si>
    <t>STNT COR OTW 16RPB .064 3X30MM</t>
  </si>
  <si>
    <t>STNT COR OTW 16RPB .064 3.5X9</t>
  </si>
  <si>
    <t>STNT COR OTW 16RPB .064 3.5X12</t>
  </si>
  <si>
    <t>STNT COR OTW 16RPB .064 3.5X18</t>
  </si>
  <si>
    <t>STNT COR OTW 16RPB .064 3.5X24</t>
  </si>
  <si>
    <t>STNT COR OTW 16RPB .064 4.0X12</t>
  </si>
  <si>
    <t>STNT COR OTW 16RPB .064 4.0X18</t>
  </si>
  <si>
    <t>STNT COR OTW 16RPB .064 4.0X24</t>
  </si>
  <si>
    <t>EPSLN DRASL HOODED INSRT 32/49</t>
  </si>
  <si>
    <t>IMP MAM TISS XPNDR ELPTCL 8X5C M 50CC</t>
  </si>
  <si>
    <t>CEMENT RESTRICTOR 18.5MM</t>
  </si>
  <si>
    <t>CATH INFUS VLV 30CM INF L 5F .</t>
  </si>
  <si>
    <t>CATH INFUS VLV 40CM INF L 5F .</t>
  </si>
  <si>
    <t>STNT BIL NIR ROY 6/14MML</t>
  </si>
  <si>
    <t>IMP HIP STEM TMZF ACCOLADE 2</t>
  </si>
  <si>
    <t>IMP GENRTR INTERSTIM PRGRMBLE</t>
  </si>
  <si>
    <t>SHTH EXP 23F25CML</t>
  </si>
  <si>
    <t>IMP SHEL RAN/BERN RNGLC 54 SZ- 24</t>
  </si>
  <si>
    <t>IMP SHEL RAN/BERN RNGLC 50 SZ- 23</t>
  </si>
  <si>
    <t>IMP POST AUG PFC SIG SZ 3 12MM</t>
  </si>
  <si>
    <t>IMP TISS EXP VERSAFIL RECTANG 60CC</t>
  </si>
  <si>
    <t>IMP TISS EXP VERSAFIL RECTNG 125CC</t>
  </si>
  <si>
    <t>IMP HD BIOCRKSCR .5 L 8MM DIA</t>
  </si>
  <si>
    <t>IMP BLOCK CARVNG OVAL #5 45.8C C X 4.0 X 5.0CM</t>
  </si>
  <si>
    <t>GOLD EYELID WEIGHT 1.4G</t>
  </si>
  <si>
    <t>GOLD EYELID WEIGHT 0.6G</t>
  </si>
  <si>
    <t>IMP HUM SOLAR SHLDR STEM 8 DIA</t>
  </si>
  <si>
    <t>PROS LARYN 11MM TEF COT-LORENZ</t>
  </si>
  <si>
    <t>PROS LARYN 18MM TEF COT-LORENZ</t>
  </si>
  <si>
    <t>STNT GEN PALMAZ 61880</t>
  </si>
  <si>
    <t>STNT GEN PALMAZ 61580</t>
  </si>
  <si>
    <t>STNT GEN PALMAZ 51580</t>
  </si>
  <si>
    <t>STNT GEN PALMAZ 51880</t>
  </si>
  <si>
    <t>STNT GEN PALMAZ 61280</t>
  </si>
  <si>
    <t>STNT GEN UNMOUNTED 12MM</t>
  </si>
  <si>
    <t>C1877</t>
  </si>
  <si>
    <t>OCCL SEPT AMPLTZ 106-7F45DEG C</t>
  </si>
  <si>
    <t>C1817</t>
  </si>
  <si>
    <t>OCCL SPT AMPLTZ 12X7 45DEG CRV 216047</t>
  </si>
  <si>
    <t>OCCL SEPT AMPLTZ 208/9F45DEG C</t>
  </si>
  <si>
    <t>OCCL SPT APLTZ 28X10X45DEG CRV 216064</t>
  </si>
  <si>
    <t>PROS LARYN 12MM TEF COT-LORENZ</t>
  </si>
  <si>
    <t>IMP BLK BIO-GIDE 25MM25MM</t>
  </si>
  <si>
    <t>STNT TR/ENDPRS GRFT 9F 7X20MM</t>
  </si>
  <si>
    <t>IMP SIG PFC CEM 5 DEG 1390MM</t>
  </si>
  <si>
    <t>GRFT VSC ANCURE BIFRCTD AORTC STNT 26X16MM</t>
  </si>
  <si>
    <t>GRFT VASC ANCURE BIFRCTD ARTC STNT 24X14MM</t>
  </si>
  <si>
    <t>IMP TIS EXP ANATOM 133MV 250</t>
  </si>
  <si>
    <t>IMP PLT 1/3 TBLR W/COLLR TI 9X 116</t>
  </si>
  <si>
    <t>IMP DRL 2MM/TAP 4MM SC-ACUFIX</t>
  </si>
  <si>
    <t>PROS LARYN 14MM TEF</t>
  </si>
  <si>
    <t>PROS LARYN 16MM TEF</t>
  </si>
  <si>
    <t>PROS LARYN 15MM TEF</t>
  </si>
  <si>
    <t>PROS LARYN 13MM TEF</t>
  </si>
  <si>
    <t>IMP NL DST FEM TI 12X400 STER</t>
  </si>
  <si>
    <t>IMP SCLER TUTOPLAST ALLGRFT 58</t>
  </si>
  <si>
    <t>IMP SCR MINI CNTRDRV ST 2.7X14</t>
  </si>
  <si>
    <t>IMP MAMM TISS EXP RECTANGL VAL  250CC</t>
  </si>
  <si>
    <t>IMP TIB LOK CLP</t>
  </si>
  <si>
    <t>PWD EMB 710-1000 MIC</t>
  </si>
  <si>
    <t>SYS DL APLTZ 12FR 8045 DEG CRV</t>
  </si>
  <si>
    <t>GRFT VASC BIFUR GELSFT 18X9X45</t>
  </si>
  <si>
    <t>SYS DL APLTZ 10FR 8045 DEG CRV</t>
  </si>
  <si>
    <t>SYS DEL AMPLTZ 9FR 8045DEG CRV</t>
  </si>
  <si>
    <t>OCCL SPT APLTZ 6X6/7 45DEG CRV</t>
  </si>
  <si>
    <t>OCCL SPT APLTZ 8X6/7 45DEG CRV</t>
  </si>
  <si>
    <t>IMP ORBIT SPHR 22MM</t>
  </si>
  <si>
    <t>PIN STNMN W/CNTRL 3RD 4X200</t>
  </si>
  <si>
    <t>PIN STNMN W/CNTRL 3RD 4X150</t>
  </si>
  <si>
    <t>IMP ACET SHEL REFLCT SP 3HL 52</t>
  </si>
  <si>
    <t>IMP SCR REFLCT SPHR HD 1.5X6.5</t>
  </si>
  <si>
    <t>IMP SCR REFLCT SPHR HD 2.0X6.5 MM</t>
  </si>
  <si>
    <t>IMP SCR REFLCT SPHR HD 2.5X6.5 MM</t>
  </si>
  <si>
    <t>PERCUFLEX URETERAL STENT 8FRX30CM</t>
  </si>
  <si>
    <t>STNT PALMAZ UNMOUNTED XL 30MM 218391</t>
  </si>
  <si>
    <t>IMP STRUT FEM CORT 20CM SGL</t>
  </si>
  <si>
    <t>EXT LEAD IN-LINE CNNCT 10CM 38 86/3080/3023</t>
  </si>
  <si>
    <t>STNT BIL WALL UNSTP 6F 8X40X75</t>
  </si>
  <si>
    <t>IMP ACET CRMC LNR 26X46 10 DEG</t>
  </si>
  <si>
    <t>ROD TI SOFT CURVED 55X6.0</t>
  </si>
  <si>
    <t>STNT TRACH/ENDOPROS UNISTEP + 11F 24X45MM 100CML</t>
  </si>
  <si>
    <t>IMP MAM TISS XPNDR ELPTCL REMT</t>
  </si>
  <si>
    <t>IMP MAMM TISS EXPND CRESCENT R EMTE 700CC</t>
  </si>
  <si>
    <t>PROS AORT VALV GRFT CLLGN ROT 31</t>
  </si>
  <si>
    <t>IMP SCR REFLCT SPHR HD 3X6.5MM</t>
  </si>
  <si>
    <t>IMP ACET SHEL REFLCT SP 3HL 56</t>
  </si>
  <si>
    <t>STNT BIL SMRT SLFEXPD PRCIS 6X 30MMX135CM</t>
  </si>
  <si>
    <t>STNT BIL SMRT SLFEXPD PRCIS 5X 30MMX135CM</t>
  </si>
  <si>
    <t>COIL GDC-10 USFT 4MM4CM</t>
  </si>
  <si>
    <t>COIL GDC-10 USFT 2.5MM4CM</t>
  </si>
  <si>
    <t>COIL GDC-10 USFT 2.5MM3CM</t>
  </si>
  <si>
    <t>COIL GDC-10 USFT 2.5MM2CM</t>
  </si>
  <si>
    <t>COIL GDC-10 USFT 2MM3CM</t>
  </si>
  <si>
    <t>IMP SCR CRT SLFTP RCS 2.08 SS</t>
  </si>
  <si>
    <t>LEAD SPNE IMP QUAD 45CM</t>
  </si>
  <si>
    <t>IMP SCR LOK FULL THRD 5X45 TI</t>
  </si>
  <si>
    <t>IMP SCR LOK FULL THRD 5X40 TI</t>
  </si>
  <si>
    <t>DEV VASC SLF TIGHTING SUT CLSR 6FR</t>
  </si>
  <si>
    <t>C1760</t>
  </si>
  <si>
    <t>PTTY B1 GRFT CUST ALLMTR 5CC</t>
  </si>
  <si>
    <t>PTTY B1 GRFT CUST ALLMTR 10CC</t>
  </si>
  <si>
    <t>SCR X-DRIVE HT 2.07MM</t>
  </si>
  <si>
    <t>SCR X-DRIVE HT 2.414MM</t>
  </si>
  <si>
    <t>FILR BNE PWD CIT ACD 5G 1VL</t>
  </si>
  <si>
    <t>KT B1 VOID FIL OSTEOFIL</t>
  </si>
  <si>
    <t>STNT BIL SMRT SLFEXPND NTNL 8X 30X135CML</t>
  </si>
  <si>
    <t>SCR BIO-INTERFRNC TAP 12X35MM</t>
  </si>
  <si>
    <t>IMP SCR CORT B1 ST 2.714MM</t>
  </si>
  <si>
    <t>CATH DLYS VAXCEL CHRONIN MTL 1 9X14/10M</t>
  </si>
  <si>
    <t>IMP SCR CANC FT 4MM18MM</t>
  </si>
  <si>
    <t>IMP SCR CRT SLFTP RCS 1.518 SS</t>
  </si>
  <si>
    <t>IMPL TISS CERVICAL ALLOGRFT CT</t>
  </si>
  <si>
    <t>IMP TISS CERV ALLGRFT CTRAP-6</t>
  </si>
  <si>
    <t>IMP TISS CERV ALLGRFT CTRAP-7</t>
  </si>
  <si>
    <t>IMP TISS CERV ALLGRFT CTRAP-8</t>
  </si>
  <si>
    <t>IMP SCR CRT SLFTP RCS 1.510 SS</t>
  </si>
  <si>
    <t>IMP SCR CRT SLFTP RCS 2.018 SS</t>
  </si>
  <si>
    <t>SCR BIO-INTERFRNC TAP 9X35MM</t>
  </si>
  <si>
    <t>STNT BIL NIR ROY 7/14MM 90CM L</t>
  </si>
  <si>
    <t>IMP ACET LOK RNG RINGLOK SZ-25</t>
  </si>
  <si>
    <t>IMP SCR SPNE B1 CNCL RESCUE 4. 512</t>
  </si>
  <si>
    <t>FLTR IV VENA CAVA FEM/JUGULAR APPRCH 150CM</t>
  </si>
  <si>
    <t>STNT BIL NIR 5FR 1490</t>
  </si>
  <si>
    <t>IMP SCR CANN CONCIAL 5.0MM X 7</t>
  </si>
  <si>
    <t>IMP BNE FEM HD W/O CART</t>
  </si>
  <si>
    <t>IMP TEND ACHILLES W/CARTILAGE T=&gt;180MM</t>
  </si>
  <si>
    <t>IMP SCR CANC 4MM50MM</t>
  </si>
  <si>
    <t>IMP PLT SPDR OFFST WSH+END CAP</t>
  </si>
  <si>
    <t>IMP MAM RTV NACL RND ANT VLV 5</t>
  </si>
  <si>
    <t>STNT BIL RAP EXCHG 11.5F5CML</t>
  </si>
  <si>
    <t>CATH C/V TUNNELED 1 LUMN 9.6FR</t>
  </si>
  <si>
    <t>IMP TISS AMNIO MEMB SZ C</t>
  </si>
  <si>
    <t>V2790</t>
  </si>
  <si>
    <t>IMP SCR CAPTD FULLY THREAD 5.0 MM X 25MM</t>
  </si>
  <si>
    <t>IMP SCR CAPT FULL THRD 5MM35MM</t>
  </si>
  <si>
    <t>IMP CBL GRP MED DALL MI SYS</t>
  </si>
  <si>
    <t>SYS TRFLL LIQ EMB N.BUTYL CYNO ACRLT</t>
  </si>
  <si>
    <t>IMP SCR CANC FT 4MM20MM</t>
  </si>
  <si>
    <t>TI-KNOT DEVICE</t>
  </si>
  <si>
    <t>SLNG TUTOPLAST FASC LATA 6X8CM</t>
  </si>
  <si>
    <t>C1762</t>
  </si>
  <si>
    <t>COUPLER 3.0 MM</t>
  </si>
  <si>
    <t>COUPLER 2.5MM</t>
  </si>
  <si>
    <t>IMP PULSE GENRTR NEUROSTIM VER SITRL SYNERG</t>
  </si>
  <si>
    <t>IMP PAT TOT KNEE SYS 827MM L</t>
  </si>
  <si>
    <t>KT CATH INTR-AORTC BLLN 8F 2-L MN 40CC UNIV ULT</t>
  </si>
  <si>
    <t>ACC/PART BZL FR W/SPO2 CONN AC</t>
  </si>
  <si>
    <t>IMP SCR MINI CNTRDRV ST 2.7X16</t>
  </si>
  <si>
    <t>IMP SCR MINI CNTRDRV ST 2.7X18</t>
  </si>
  <si>
    <t>IMP MAM XPNDR CNTOUR SHP NACL 450CC</t>
  </si>
  <si>
    <t>IMP ROD PRECUT/PREBENT TI 5.56</t>
  </si>
  <si>
    <t>IMP MAM XPNDR CNTOUR SHP 550C</t>
  </si>
  <si>
    <t>LFIT V40 FEM HEAD OD28MM +4</t>
  </si>
  <si>
    <t>IMP MESH PLT 74MM50MM</t>
  </si>
  <si>
    <t>IMP SCR GAP PLT 25MM</t>
  </si>
  <si>
    <t>IMPL SCRW GAP PLATE 30</t>
  </si>
  <si>
    <t>IMP FEM HD STD V 40 L FIT 28MM</t>
  </si>
  <si>
    <t>IMP SLV HRHK TIB</t>
  </si>
  <si>
    <t>IMP BUMPER INSRT HRHK</t>
  </si>
  <si>
    <t>IMP AXLE HRHK</t>
  </si>
  <si>
    <t>IMP SCR CRT SLFTP RECES TI 1.3 MM 4MM</t>
  </si>
  <si>
    <t>IMP ROT TIB</t>
  </si>
  <si>
    <t>KT OSTEOSET RESRB BEAD 25CC</t>
  </si>
  <si>
    <t>IMP TIB TY MBT CEM KNEE SZ 5</t>
  </si>
  <si>
    <t>IMP TIB INSRT PFC SIGARP STB</t>
  </si>
  <si>
    <t>IMP BLK TRICORT FRZN/FD 1.5CM</t>
  </si>
  <si>
    <t>STNT WALL ENDPRS W/UNISTEP+22X 90X230CML</t>
  </si>
  <si>
    <t>STNT WALL ENDPRS W/UNISTEP+22 60X230CML</t>
  </si>
  <si>
    <t>STNT BIL WAL UNSTP+6F 10X20X75</t>
  </si>
  <si>
    <t>IMP TISS EXP BAUER 750CC1065CM</t>
  </si>
  <si>
    <t>IMP SCR LOK 5MM75MM</t>
  </si>
  <si>
    <t>IMP SCR LOK 5MM65MM</t>
  </si>
  <si>
    <t>IMP SCR CORT SLF TP 3.5MMX30MM</t>
  </si>
  <si>
    <t>IMP STEM EXT CEM 40MM</t>
  </si>
  <si>
    <t>IMP ACET HA TRIDNT SHEL 46 W/3 H</t>
  </si>
  <si>
    <t>KT OSTEOSET RESRB MINIBEAD 5CC</t>
  </si>
  <si>
    <t>IMP PLT RECON 3.5MM 8HL 84MM L</t>
  </si>
  <si>
    <t>IMP PLT TBLR 1/2 WCOLR 7X81</t>
  </si>
  <si>
    <t>IMP SCRLK STR DRV SLFTP 3.5X12</t>
  </si>
  <si>
    <t>IMP SCRLK STR DRV SLFTP 3.5X16</t>
  </si>
  <si>
    <t>IMP SCRLK STR DRV SLFTP 3.5X20</t>
  </si>
  <si>
    <t>IMP FEM HD L-FIT LN 28MM</t>
  </si>
  <si>
    <t>IMP BIO-SUTURE TAK 3MM DISP</t>
  </si>
  <si>
    <t>IMP OCU HYDROXY APATITE 18MM</t>
  </si>
  <si>
    <t>IMP SCR INTFR BIOABSORB 9X23MM</t>
  </si>
  <si>
    <t>IMP HD HUM CTA 44MM23MM</t>
  </si>
  <si>
    <t>STNT BIL WALL 10MM60MM</t>
  </si>
  <si>
    <t>IMP SLV FEM SRM PRX ZTT 16D/LG</t>
  </si>
  <si>
    <t>ENTERRA II - GASTRIC NEUROSTIMULATOR</t>
  </si>
  <si>
    <t>IMP SCR PEDCL 6.5MM50MM</t>
  </si>
  <si>
    <t>GASTRIC NEUROSTIMULATOR LEAD KIT</t>
  </si>
  <si>
    <t>SYR PREFIL 1ML VOL 300-500 BLU</t>
  </si>
  <si>
    <t>SYR PREFIL 1ML VOL 500-700 RED</t>
  </si>
  <si>
    <t>IMP SCR HI TORQ 1.5 DIA4MM LEN</t>
  </si>
  <si>
    <t>IMP SCR LOK TI 5MM36MM L</t>
  </si>
  <si>
    <t>IMP SCR CANN SS 4MM30MM STRL</t>
  </si>
  <si>
    <t>IMP SCR CANN S/S 4.0MM X 32MM STRL</t>
  </si>
  <si>
    <t>IMP SCR CANN SS 4MM36MM STRL</t>
  </si>
  <si>
    <t>IMP SCR CANN SS 4MM44MM STRL</t>
  </si>
  <si>
    <t>WASH SCR FOR 6.5MM/8MM SCR</t>
  </si>
  <si>
    <t>STNT BIL ROY NIR 519MML</t>
  </si>
  <si>
    <t>IMP BONE FIBULA SHFT 98 - 102M M</t>
  </si>
  <si>
    <t>IMPL BNE CNCLOUS CHIPS 30CC</t>
  </si>
  <si>
    <t>IMP SCRLK STR DRV SLFTP 3.5X14</t>
  </si>
  <si>
    <t>IMP SCRLK STR DRV SLFTP 3.5X10</t>
  </si>
  <si>
    <t>WND MATRIX DRSG 1-LAYER FEN 3X7CM 10/BX</t>
  </si>
  <si>
    <t>Q4102</t>
  </si>
  <si>
    <t>IMP FIB SHFT 100MM NON-IRRADIA TED STRL</t>
  </si>
  <si>
    <t>IMP ACET CRMC LNR 32X50 10 DEG</t>
  </si>
  <si>
    <t>IMP FEM HD S-ROM COBLT CHRME 3 6MM+9 NK</t>
  </si>
  <si>
    <t>SET SCR VERT BODY REPL SYS</t>
  </si>
  <si>
    <t>IMP SCR LOK 5MM60MM</t>
  </si>
  <si>
    <t>IMP SCR LOK 5MM80MM</t>
  </si>
  <si>
    <t>IMP HUM SHLDR STM CBT CHRM 18X 46</t>
  </si>
  <si>
    <t>IMP SCR W ROOT ST CANC 14MM</t>
  </si>
  <si>
    <t>IMP LNR BPLR28MM ID 50-52MM OD</t>
  </si>
  <si>
    <t>IMP LNR BPLR28MM ID 44-46MM OD</t>
  </si>
  <si>
    <t>IMP LNR BPLR22MM ID 40-41MM OD</t>
  </si>
  <si>
    <t>IMP SHEL BPLR MTL 53MM</t>
  </si>
  <si>
    <t>IMP SHEL BPLR MTL 41MM</t>
  </si>
  <si>
    <t>IMP SHEL BPLR MTL 43MM</t>
  </si>
  <si>
    <t>IMP SCR CAPT FULL THRD 5MM70MM</t>
  </si>
  <si>
    <t>IMP SCR CAPT FULL THRD 5MM65MM</t>
  </si>
  <si>
    <t>IMP ROD PRE-BENT SEXTANT 5.5MM</t>
  </si>
  <si>
    <t>IMP SCR CAPT FULL THRD 5MM45MM</t>
  </si>
  <si>
    <t>IMP ROD PRECUT/PREBENT TI 5.54</t>
  </si>
  <si>
    <t>IMP ROD PRECUT/PREBENT TI 5.55</t>
  </si>
  <si>
    <t>IMP ROD TI 3.2MM 240MM L</t>
  </si>
  <si>
    <t>STNT GEN PALMAZ 4.01875</t>
  </si>
  <si>
    <t>VLV MITRL MOSAIC 33MM</t>
  </si>
  <si>
    <t>VLV AORT MOSAIC 19MM</t>
  </si>
  <si>
    <t>EXT TB FOR GLAUCOMA VLV</t>
  </si>
  <si>
    <t>IMP INSRT TIB BARR MRH 3 DEG</t>
  </si>
  <si>
    <t>IMP TIB BASEPLT MED SZ-2</t>
  </si>
  <si>
    <t>KT CATH W/SAFTY PROD 1 LMN 4FX 55 18G WR SELD</t>
  </si>
  <si>
    <t>STNT GEN PLMZ 7MM BLLNX29MMX13 5CM OPTA PRO</t>
  </si>
  <si>
    <t>STNT BIL WALL 10X80 CVR RPD EX</t>
  </si>
  <si>
    <t>WALLFLEX FULLY COVERED 10MMX40MM</t>
  </si>
  <si>
    <t>CODMAN BACTISEAL CATHETER KIT</t>
  </si>
  <si>
    <t>IMP SLV PROX SROM ZTT 22B LG</t>
  </si>
  <si>
    <t>IMP SCR PEDCL 7.5MM45MM</t>
  </si>
  <si>
    <t>IMP BLK FOR SPNE SURG XIA II</t>
  </si>
  <si>
    <t>IMP FEM HD STD V40 22.2MM +3MM</t>
  </si>
  <si>
    <t>IMP MAM GEL MDPRO SMTH RND 350</t>
  </si>
  <si>
    <t>IMP MAM GEL MDPRO SMTH RND 450</t>
  </si>
  <si>
    <t>IMP MAM GEL MDPRO SMTH RND 500</t>
  </si>
  <si>
    <t>IMP MAM GEL MDPRO SMTH RND 550</t>
  </si>
  <si>
    <t>IMP MAM GEL MDPRO SMTH RND 600</t>
  </si>
  <si>
    <t>IMP MAM GEL HIPRF SMTH RND 550</t>
  </si>
  <si>
    <t>IMP MAM GEL HIPRF SMTH RND 400</t>
  </si>
  <si>
    <t>IMP B1 MTRX DBX DEMIN 2.5CC</t>
  </si>
  <si>
    <t>IMP SCR CORT 2.7MM30MM</t>
  </si>
  <si>
    <t>IMP SCR CORT 2.7MM6MM</t>
  </si>
  <si>
    <t>IMP SCR CORT 2.7MM35MM</t>
  </si>
  <si>
    <t>IMP SCR CORT 2.7MM20MM</t>
  </si>
  <si>
    <t>IMP PLT MED EPICONDYAL ELB MED</t>
  </si>
  <si>
    <t>GENRTR VAGS NRV PRGM SIGNL 6.8</t>
  </si>
  <si>
    <t>VNS LEAD 2MM</t>
  </si>
  <si>
    <t>LD VAGUS NRV STIM BPLR 1 PRT 3</t>
  </si>
  <si>
    <t>IMP SCR CANNULTD TIT 6.5MM X 7 0MM 20MM THRD</t>
  </si>
  <si>
    <t>IMP SCR CANNULTD TIT 6.5MMX7 5MM 20MM THRD</t>
  </si>
  <si>
    <t>IMP PLT AC NAR 5 H 3.5MM</t>
  </si>
  <si>
    <t>TRCR NAIL FIX CANNLTD 11MM 130 D 340MM L</t>
  </si>
  <si>
    <t>SCR ST SLIM-LOC 12MM</t>
  </si>
  <si>
    <t>SCR ST SLIM-LOC 14MM</t>
  </si>
  <si>
    <t>SCR LG DIAM SLIM-LOC 16MM</t>
  </si>
  <si>
    <t>IMP SCR PINACLE 6.5MM30MM LEN</t>
  </si>
  <si>
    <t>IMP TIB INSRT PFC SIGMA RP STB</t>
  </si>
  <si>
    <t>IMP CUP ORTHO PINACLE SECT II</t>
  </si>
  <si>
    <t>IMP PLT OBLQ 3HD 3SH3.5 52MM R</t>
  </si>
  <si>
    <t>IMP SCR T2 END CAP STANDRD 8MM</t>
  </si>
  <si>
    <t>IMP NAIL TIB T2 9MM 375MM</t>
  </si>
  <si>
    <t>IMP SCR LOK F/T T2 4MM20MM</t>
  </si>
  <si>
    <t>IMP SCR LOK F/T T2 4MM40MM</t>
  </si>
  <si>
    <t>IMP SCR LOK F/T T2 4MM50MM</t>
  </si>
  <si>
    <t>IMP SCR LOK F/T T2 5MM35MM</t>
  </si>
  <si>
    <t>IMP SCR LOK F/T T2 5MM55MM</t>
  </si>
  <si>
    <t>IMP SCR LOK F/T T2 5MM60MM</t>
  </si>
  <si>
    <t>IMP SCR LOK F/T T2 5MM70MM</t>
  </si>
  <si>
    <t>IMP SCR LOK F/T T2 5MM80MM</t>
  </si>
  <si>
    <t>IMP SCR LOK F/T T2 5MM85MM</t>
  </si>
  <si>
    <t>IMP SCR SHFT T2 5MM60MM</t>
  </si>
  <si>
    <t>IMP NAIL FEM T2 14MM400MM</t>
  </si>
  <si>
    <t>IMP NAIL FEM T2 11MM360MM</t>
  </si>
  <si>
    <t>IMP NAIL FEM T2 9MM260MM</t>
  </si>
  <si>
    <t>IMP NAIL FEM T2 9MM280MM</t>
  </si>
  <si>
    <t>IMP PLT LCP 3.5MM 5 H 72MM L</t>
  </si>
  <si>
    <t>IMP PLT LCP 3.5MM 6 H 85MM L</t>
  </si>
  <si>
    <t>IMP PLT LCP 3.5MM 8 H 111MM L</t>
  </si>
  <si>
    <t>IMP PLT LCP 3.5MM 9 H 124MM L</t>
  </si>
  <si>
    <t>IMP PLT LCP 3.5MM 10 H 137MM L</t>
  </si>
  <si>
    <t>IMP PLT LCP 3.5MM 12 H 163MM L</t>
  </si>
  <si>
    <t>IMP PLT LCP 3.5MM 14 H 189MM L</t>
  </si>
  <si>
    <t>IMP PLT LCP 3.5MM 3HL3SH ANG 5 0MM RT</t>
  </si>
  <si>
    <t>IMP PLT LCP 3.5MM 4HL5SH ANG 5 6MM RT</t>
  </si>
  <si>
    <t>IMP PLT LCP 3.5MM 3HL5SH ANG 6 7MM RT</t>
  </si>
  <si>
    <t>IMP PLT LCP 3.5MM 4HL6SH ANG 7 8MM RT</t>
  </si>
  <si>
    <t>IMP PLT LCP 3.5MM 3HL7SH ANG 8 7MM RT</t>
  </si>
  <si>
    <t>IMP PLT RECON 3.5MM 5 H 70MM L</t>
  </si>
  <si>
    <t>IMP PLT RECON 3.5MM 7 H 98MM L</t>
  </si>
  <si>
    <t>IMP PLT RECON 3.5X8HX112MM L</t>
  </si>
  <si>
    <t>IMP PLT RECON 3.5MM 10 H 140MM</t>
  </si>
  <si>
    <t>IMP PLT RECON 3.5MM 12 H 168MM</t>
  </si>
  <si>
    <t>IMP SCRLK STR DRV SLFTP 3.5X40</t>
  </si>
  <si>
    <t>IMP SCRLK STR DRV SLFTP 3.5X38</t>
  </si>
  <si>
    <t>IMP SCRLK STR DRV SLFTP 3.5X36</t>
  </si>
  <si>
    <t>IMP SCRLK STR DRV SLFTP 3.5X34</t>
  </si>
  <si>
    <t>IMP SCRLK STR DRV SLFTP 3.5X32</t>
  </si>
  <si>
    <t>IMP SCRLK STR DRV SLFTP 3.5X30</t>
  </si>
  <si>
    <t>IMP SCRLK STR DRV SLFTP 3.5X28</t>
  </si>
  <si>
    <t>IMP SCRLK STR DRV SLFTP 3.5X26</t>
  </si>
  <si>
    <t>IMP SCRLK STR DRV SLFTP 3.5X24</t>
  </si>
  <si>
    <t>IMP SCRLK STR DRV SLFTP 3.5X22</t>
  </si>
  <si>
    <t>IMP SCRLK STR DRV SLFTP 3.5X18</t>
  </si>
  <si>
    <t>IMP PLT 1/3 TBLR WCOLR SS 12HL 141MM</t>
  </si>
  <si>
    <t>IMP PLT 1/3 TBLR WCOLR SS 10HL 117MM</t>
  </si>
  <si>
    <t>IMP PLT 1/3 TBLR WCOLR SS 8HL 93</t>
  </si>
  <si>
    <t>IMP PLT 1/3 TBLR WCOLR SS 6X69</t>
  </si>
  <si>
    <t>IMP PLT 1/3 TBLR WCOLR SS 5X57</t>
  </si>
  <si>
    <t>IMP PLT OBLQ 3.5 3HL7SH 96MM L</t>
  </si>
  <si>
    <t>IMP PLT OBLQ 3.5 3HL5SH 74MM L</t>
  </si>
  <si>
    <t>IMP PLT OBLQ 3.5 3HL4SH 63MM L</t>
  </si>
  <si>
    <t>IMP PLT OBLQ 3.5 3HL3SH 52MM L</t>
  </si>
  <si>
    <t>IMP PLT OBLQ 3.5 3HL7SH 96MM R</t>
  </si>
  <si>
    <t>IMP PLT OBLQ 3.5 3HL5SH 74MM R</t>
  </si>
  <si>
    <t>IMP PLT OBLQ 3.5 3HL4SH 63MM R</t>
  </si>
  <si>
    <t>SEPRA FILM 6 PACK</t>
  </si>
  <si>
    <t>IMP LNR BPLR22MM ID 44-46MM OD</t>
  </si>
  <si>
    <t>IMP PLT SPIDER 16MM SM FRAG</t>
  </si>
  <si>
    <t>IMP PLT META LGE 5-HOLE</t>
  </si>
  <si>
    <t>IMP PLT MED PILON 3-HOLE</t>
  </si>
  <si>
    <t>IMP PLT CALCNL SM</t>
  </si>
  <si>
    <t>IMP PLT SPIDER 20MM SM</t>
  </si>
  <si>
    <t>IMP SCR LAG CANNUL CNCL PART T HRD 4.0X18MM</t>
  </si>
  <si>
    <t>IMP SCRLK STR DRV SLFTP 3.5X45</t>
  </si>
  <si>
    <t>IMP SCR CANC FT 4MM10MM</t>
  </si>
  <si>
    <t>IMP SCR LAG CANC 4MM50MM</t>
  </si>
  <si>
    <t>IMP SCRLK STR DRV SLFTP 3.5X50</t>
  </si>
  <si>
    <t>IMP SCRLK STR DRV SLFTP 3.5X55</t>
  </si>
  <si>
    <t>IMP SCR LAG CANC 4MM24MM</t>
  </si>
  <si>
    <t>IMP SCR LAG CANC 4MM26MM</t>
  </si>
  <si>
    <t>IMP SCR LAG CANC 4MM30MM</t>
  </si>
  <si>
    <t>IMP SCR LAG CANC 4MM35MM</t>
  </si>
  <si>
    <t>IMP SCR LAG CANC 4MM40MM</t>
  </si>
  <si>
    <t>IMP SCR LAG CANC 4MM14MM</t>
  </si>
  <si>
    <t>IMP SCRLK STR DRV SLFTP 3.5X60</t>
  </si>
  <si>
    <t>IMP HD MOD M2A 38 D 3 NK SKTD</t>
  </si>
  <si>
    <t>IMP ACET SHEL CLUS H POR 53MM</t>
  </si>
  <si>
    <t>IMP SCR MULTIAXIAL TI 5.5X45MM</t>
  </si>
  <si>
    <t>IMP MENIS ARW CNTOUR 1.1MM16MM</t>
  </si>
  <si>
    <t>SYS SLNG SPARC AMER MED SYS</t>
  </si>
  <si>
    <t>IMP SCR CANN LOK 5MM45MM SS</t>
  </si>
  <si>
    <t>IMP SCR CANN LOK 5MM70MM SS</t>
  </si>
  <si>
    <t>IMP SCR CANN LOK 5MM90MM SS</t>
  </si>
  <si>
    <t>IMP SCR CANN LOK 5MM95MM SS</t>
  </si>
  <si>
    <t>IMP SCR CANN CONCIAL 5MM95MM L</t>
  </si>
  <si>
    <t>IMP SCR CANN LOK 7.3MM60MM</t>
  </si>
  <si>
    <t>IMP SCR LOK SS 4MM22MM N/STRL</t>
  </si>
  <si>
    <t>IMP SCR CANNULTD CONCIAL 7.3MM 65MM L SS</t>
  </si>
  <si>
    <t>IMP VERSYS FEM HD +3.528MM DIA</t>
  </si>
  <si>
    <t>IMP SCR CORT 3.5MM10MM L</t>
  </si>
  <si>
    <t>IMP SCR CORT 3.5MM14MM L</t>
  </si>
  <si>
    <t>SYR PREFIL 1ML VOL 500-700 GRN</t>
  </si>
  <si>
    <t>VLV AORT HI PROF HRT FLX CUF19</t>
  </si>
  <si>
    <t>VLV AORT HI PROF HRT FLX CUF21</t>
  </si>
  <si>
    <t>VLV AORT HI PROF HRT FLX CUF23</t>
  </si>
  <si>
    <t>GRFT VASC CAR THNWLL FLUOROPAS</t>
  </si>
  <si>
    <t>EXT QUAD INTERSTIM SYS 10CM L</t>
  </si>
  <si>
    <t>SYS DEL AMPLTZ 7FR 8045DEG CRV</t>
  </si>
  <si>
    <t>SYS DEL AMPLTZ 8FR 8045DEG CRV</t>
  </si>
  <si>
    <t>SLNG TUTOPLAST FASC LATA 2X12</t>
  </si>
  <si>
    <t>IMP MAM XPNDR CNTOUR SHP SOD 350CC</t>
  </si>
  <si>
    <t>STNT TRCHBRCH DSTL REL 20X4 16 F 95CM L</t>
  </si>
  <si>
    <t>IMP SCR INTFR BIOABSORB 10X30</t>
  </si>
  <si>
    <t>IMP FEM STM CEMENTD OMNIFIT X 127 DEG 4</t>
  </si>
  <si>
    <t>IMP TIB ART SURF 14STD SZ G-H</t>
  </si>
  <si>
    <t>IMPL SCRW PINACLE 6.5X15 LEN</t>
  </si>
  <si>
    <t>IMP SCR PINACLE 6.5MM20MM LEN</t>
  </si>
  <si>
    <t>IMP PEG SMOTH 2MM22MM L</t>
  </si>
  <si>
    <t>IMP PEG SMOTH 2MM26MM L</t>
  </si>
  <si>
    <t>IMP SCR CORT 3.5MM16MM L</t>
  </si>
  <si>
    <t>IMP SCR CORT 3.5MM18MM L</t>
  </si>
  <si>
    <t>IMP PEG THRD 2.5MM14MM L</t>
  </si>
  <si>
    <t>IMP PEG THRD 2.5MM22MM L</t>
  </si>
  <si>
    <t>IMP SCR CORT 2.5MM20MM L</t>
  </si>
  <si>
    <t>IMP SCR CORT 2.5MM22MM L</t>
  </si>
  <si>
    <t>IMP SCR CORT 2.5MM24MM L</t>
  </si>
  <si>
    <t>IMP SCR CORT 2.5MM26MM L</t>
  </si>
  <si>
    <t>IMP SCR CORT 2.5MM28MM L</t>
  </si>
  <si>
    <t>IMP STM SUMMIT DUOFIX TAP HI-O FFSET SZ 5</t>
  </si>
  <si>
    <t>IMP SCR BIO-TENODESIS 8MM23MM</t>
  </si>
  <si>
    <t>STNT GEN 67980</t>
  </si>
  <si>
    <t>STNT GEN AVTR 4.017/15 135CML</t>
  </si>
  <si>
    <t>IMP RNG ANULPLSTY MC3 TRCSP 26</t>
  </si>
  <si>
    <t>IMP RNG ANULPLSTY MC3 TRCSP 28</t>
  </si>
  <si>
    <t>IMP RNG ANULPLSTY MC3 TRCSP 30</t>
  </si>
  <si>
    <t>IMP RNG ANULPLSTY MC3 TRCSP 32</t>
  </si>
  <si>
    <t>IMP RNG ANULPLSTY MC3 TRCSP 34</t>
  </si>
  <si>
    <t>IMP RNG ANLPLST MC3 TRICSP 36</t>
  </si>
  <si>
    <t>IMP SCR VERTEX 3.514MM-6958714</t>
  </si>
  <si>
    <t>IMP CUP ORTH PINACLE SECTII 54</t>
  </si>
  <si>
    <t>IMP STEM HUM 12 X 130MM</t>
  </si>
  <si>
    <t>IMP B1 PTTY GRFT DBM 10CC</t>
  </si>
  <si>
    <t>STNT BIL SMRT 6X60MMX120CM L</t>
  </si>
  <si>
    <t>IMP STM HIP OMFIT CEMNT EON 5 30NECK 132D</t>
  </si>
  <si>
    <t>IMP SCR PINACLE 6.5MM35MM LEN</t>
  </si>
  <si>
    <t>IMPL SCRW PINACLE 6.5X40 LEN</t>
  </si>
  <si>
    <t>KT BNE GRFT BMP MD INFUSE W/4S 235174</t>
  </si>
  <si>
    <t>IMP TIB INSRT SZ 5 10MM</t>
  </si>
  <si>
    <t>IMP TIB INSRT SZ 5 12.5MM</t>
  </si>
  <si>
    <t>IMP HD HUM GLOB ADVNTG 48X15MM</t>
  </si>
  <si>
    <t>IMP PLT LOK 2.0 MM LRG CRESC 3 X3 HL</t>
  </si>
  <si>
    <t>IMP SCRLK STR DRV SLFTP 2.0X10</t>
  </si>
  <si>
    <t>IMP SCRLK STR DRV SLFTP 2.0X 8</t>
  </si>
  <si>
    <t>IMP SCR HI TORQ 1.5 DIA3.5MM L</t>
  </si>
  <si>
    <t>IMP STEM SHLDR GLOB FX 10140MM</t>
  </si>
  <si>
    <t>IMP CUP ORTH PINACLE SECTII 52</t>
  </si>
  <si>
    <t>BMP KIT SMALL</t>
  </si>
  <si>
    <t>KT PRT SGL LMN TI PASE PRT PRE</t>
  </si>
  <si>
    <t>IMP HD HUM 4316MM</t>
  </si>
  <si>
    <t>GRFT CHMBR FIL W/ B1 CHIP 15CC</t>
  </si>
  <si>
    <t>IMP SCR CORTCL 5.5MM45MM</t>
  </si>
  <si>
    <t>IMP CAP TYPHOON LOK DEV</t>
  </si>
  <si>
    <t>IMP ROD MNRCH PREBNT 6.3545 TI</t>
  </si>
  <si>
    <t>IMP SCR INTFR BIO 8MM30MM</t>
  </si>
  <si>
    <t>IMP SCR INTFR BIO 9MM30MM</t>
  </si>
  <si>
    <t>IMP VERSYS STM EXT NK MIDCOAT 15X160MM</t>
  </si>
  <si>
    <t>IMP SCR CORTCL 5.5MM55MM</t>
  </si>
  <si>
    <t>IMP MAM GEL HIPRF SMTH RND 300</t>
  </si>
  <si>
    <t>COIL MCRCOL SYS STR 4MM10CM</t>
  </si>
  <si>
    <t>COIL MCRCOL SYS STR 6MM25CM</t>
  </si>
  <si>
    <t>COIL MCRCOL SYS HEL 3MM10CM</t>
  </si>
  <si>
    <t>COIL MCRCOL SYS HEL 5MM15CM</t>
  </si>
  <si>
    <t>COIL MCRCOL SYS HEL 5MM20CM</t>
  </si>
  <si>
    <t>COIL MCRCOL SYS HEL 7MM30CM</t>
  </si>
  <si>
    <t>COIL MCRCOL SYS HEL 6MM20CM</t>
  </si>
  <si>
    <t>COIL MCRCOL SYS HEL 3MM8CM</t>
  </si>
  <si>
    <t>KIT CATH INSRTN CRVD 115X135</t>
  </si>
  <si>
    <t>IMP NAIL HUM T2 7MM240MM</t>
  </si>
  <si>
    <t>IMP NAIL HUM T2 9MM300MM</t>
  </si>
  <si>
    <t>COIL MCRCOL SYS STR 4MM15CM</t>
  </si>
  <si>
    <t>COIL MCRCOL SYS STR 4MM20CM</t>
  </si>
  <si>
    <t>COIL MCRCOL SYS SPHR5MM10CM</t>
  </si>
  <si>
    <t>COIL MCRCOL SYS SPHR6MM10CM</t>
  </si>
  <si>
    <t>COIL MCRCOL SYS STR 6MM30CM</t>
  </si>
  <si>
    <t>IMP VERSYS STM POR BEAD MIDCOA T 12X140MM</t>
  </si>
  <si>
    <t>TY CATH TRPL LUMN CURVD 12FX13</t>
  </si>
  <si>
    <t>MESH HERN PRIETX COMP 812 STRL</t>
  </si>
  <si>
    <t>MESH SOFT PROL WVN 2 X 4</t>
  </si>
  <si>
    <t>IMP LNR DURALOK MRTHN 10D 32ID</t>
  </si>
  <si>
    <t>IMP NAIL FEM T2 15MM300MM</t>
  </si>
  <si>
    <t>IMP SCR BIO-TENODESIS 7MM</t>
  </si>
  <si>
    <t>IMP SCR CAPT FULL THRD 5MM40MM</t>
  </si>
  <si>
    <t>IMP STRUT TIB CORT 15-20 HLVD</t>
  </si>
  <si>
    <t>IMP MAM XPNDR CNTOUR SHP 650C</t>
  </si>
  <si>
    <t>IMP VERSYS FEM HD -3.536MM DIA</t>
  </si>
  <si>
    <t>CONICAL ORBITAL IMPLANT WITH ENUCLEATION</t>
  </si>
  <si>
    <t>STNT CR MULTLNK OTW ZTA 2.75X8</t>
  </si>
  <si>
    <t>STNT COR MTLNK OTW ZTA 2.75X18</t>
  </si>
  <si>
    <t>STNT COR MTLNK OTW ZTA 2.75X23</t>
  </si>
  <si>
    <t>STNT COR MULTLNK OW ZETA 3.5X0 8</t>
  </si>
  <si>
    <t>STNT CR MULTLNK OTW ZTA 3.5X28</t>
  </si>
  <si>
    <t>STNT COR MULTLNK OTW ZETA 4X08</t>
  </si>
  <si>
    <t>STNT COR MULTLNK OTW ZETA 4X15</t>
  </si>
  <si>
    <t>STNT COR MULTLNK OTW ZETA 4X18</t>
  </si>
  <si>
    <t>STNT COR MULTLNK OTW ZETA 4X23</t>
  </si>
  <si>
    <t>STNT ENDOSCP BIL DBL PIGTL 7FR 5CM BLU</t>
  </si>
  <si>
    <t>STNT ENDOSCP BIL DBL PIGTL 7F 15CM BLU</t>
  </si>
  <si>
    <t>STNT BLLN OTW 2.7FR .017 1.8/2 .0MM 2.25X12MM</t>
  </si>
  <si>
    <t>IMP PATELLA ALL POLY 35MM</t>
  </si>
  <si>
    <t>IMP ROD PREBNT SXTNT 5.5 /40 L</t>
  </si>
  <si>
    <t>IMP ROD MNRCH PREBNT 6.3575 TI</t>
  </si>
  <si>
    <t>IMP BIO-SUTURE TAK 3MM W/FIBER WIRE DSP</t>
  </si>
  <si>
    <t>PIN GUID HDLSS FLUT 1/8 STRL</t>
  </si>
  <si>
    <t>IMP TIBIALIS POST TEND</t>
  </si>
  <si>
    <t>IMP LNR POLY 54MM32MM</t>
  </si>
  <si>
    <t>IMP SCR LOK TI IM NAIL 4MM46MM</t>
  </si>
  <si>
    <t>IMP TIB INSRT BEAR MRHK 13MM</t>
  </si>
  <si>
    <t>IMP TIB BASEPLT MED SZ-1</t>
  </si>
  <si>
    <t>IMP FEM HRHK BUSHING</t>
  </si>
  <si>
    <t>IMP FEM COMP ROT HNG LARGE-RT</t>
  </si>
  <si>
    <t>EPSLN DRASL HOODED INSRT 47/28</t>
  </si>
  <si>
    <t>IMP ACET SHEL CLUS H POR 49MM</t>
  </si>
  <si>
    <t>KT PIN PLUG DEFIB/PACEMAKER</t>
  </si>
  <si>
    <t>IMP MAM SLCFL STYL 20 RND 500</t>
  </si>
  <si>
    <t>COIL DTACH DCS-18 TRFL EMB HEL 2-D 2X3</t>
  </si>
  <si>
    <t>COIL DTCH DCS-18 TRFL EMB HEL 2-D 2X8</t>
  </si>
  <si>
    <t>IMP SCR CORT 2.7MM45MM</t>
  </si>
  <si>
    <t>IMP SCR CORT 2.7MM65MM</t>
  </si>
  <si>
    <t>STNT BLLN OTW 2.7F .017 1.8/2 .0MM 2.5X 24MM</t>
  </si>
  <si>
    <t>MCRSPHERE CNTOUR 500-700 MIC 2 ML VI</t>
  </si>
  <si>
    <t>MESH HERN PARITX COMP 810 STRL</t>
  </si>
  <si>
    <t>MESH HERN PARIETEX COMP64 STRL</t>
  </si>
  <si>
    <t>INTR CATH SHTH 14F .038 RCFW-1</t>
  </si>
  <si>
    <t>IMP SCR BIO-TENODESIS 9MM</t>
  </si>
  <si>
    <t>IMP SCR BIO-TENODESIS 5.5MM</t>
  </si>
  <si>
    <t>VOICE PROSTHESIS PROLARYN PLUS</t>
  </si>
  <si>
    <t>L8607</t>
  </si>
  <si>
    <t>PTTY B1 DEMINIZED 10CC</t>
  </si>
  <si>
    <t>STNT ENDOSCP BILIRY DBL PGTAIL 10FR 10CM GRY</t>
  </si>
  <si>
    <t>IMP VERSYS FEM HD 028MM DIA</t>
  </si>
  <si>
    <t>IMP PRT ISP PLAS W/ATTCH 6F CH</t>
  </si>
  <si>
    <t>IMPL SCR PA TI 65MMX45MM L</t>
  </si>
  <si>
    <t>IMP NXGN STEM TIB PROV SZ 5</t>
  </si>
  <si>
    <t>IMP ROD MNRCH PREBNT 6.3565 TI</t>
  </si>
  <si>
    <t>STNT BIL BLLN 7F .092 10MM/37M M 40135MM</t>
  </si>
  <si>
    <t>STNT BIL BLLN 7F .082 8MM/37MM 40135MM</t>
  </si>
  <si>
    <t>STNT BIL BLLN 6F .080 7MM/37MM 40135MM</t>
  </si>
  <si>
    <t>IMP FEM COMP C/S TC3 SZ 2.5 60 MM/56MM LT</t>
  </si>
  <si>
    <t>IMP GRFT B1 MTRX+PSTE PRETREAT 10CC</t>
  </si>
  <si>
    <t>IMP FEM HD S-ROM CBLT CHRME 3 6MM+0 NK</t>
  </si>
  <si>
    <t>IMPL GRACILIS TEND HAMSTRNG FR</t>
  </si>
  <si>
    <t>IMP CUP ORTH PINACLE ACET 52MM</t>
  </si>
  <si>
    <t>PROS AORT VLV EXPND CUF RTBL 3</t>
  </si>
  <si>
    <t>KT CATH C/V TUNLD 1 LUMN 9.6FR</t>
  </si>
  <si>
    <t>STNT BIL BLLN 6F .082 8MM/37MM 40MM75CM</t>
  </si>
  <si>
    <t>STNT BIL BLLN 6F .077 6MM/17MM  20 X 75CM</t>
  </si>
  <si>
    <t>STNT BIL BLLN 7F .094 10MM/25M M 3075CM</t>
  </si>
  <si>
    <t>STNT BIL BLLN 7F .092 10MM/37</t>
  </si>
  <si>
    <t>SYS MCRDLVRY STNT OTW 4.020MM</t>
  </si>
  <si>
    <t>SYS MCRDLVRY STNT OTW 3.020MM</t>
  </si>
  <si>
    <t>SYS MCRDLVRY STNT OTW 4.515MM</t>
  </si>
  <si>
    <t>SYS MCRDLVRY STNT OTW 3.515MM</t>
  </si>
  <si>
    <t>SYS MCRDLVRY STNT OTW 3.015MM</t>
  </si>
  <si>
    <t>IMP SLV FEM S-ROM ZTT 20DLG</t>
  </si>
  <si>
    <t>COIL EMB MIC PLAT .018 14X6</t>
  </si>
  <si>
    <t>STNT BIL SMRT 8X40MMX120CM L</t>
  </si>
  <si>
    <t>IMP SCR CORT 3.5MM38MM</t>
  </si>
  <si>
    <t>GRFT B1 MAT HEALOS 2 STRP 10CC</t>
  </si>
  <si>
    <t>GRFT B1 MAT HEALOS 1 STRP 5CC</t>
  </si>
  <si>
    <t>MASTERGRAFT GRANULES 5CC</t>
  </si>
  <si>
    <t>KT LD TINED PERC EXT SNS 28CM</t>
  </si>
  <si>
    <t>IMP SCR HI-TRQ 1.5 DIA5MM L SL F-DRILL</t>
  </si>
  <si>
    <t>HEMASHIELD GOLD 14X7X40</t>
  </si>
  <si>
    <t>HEMASHIELD GOLD 20X10X40</t>
  </si>
  <si>
    <t>GRFT HEMSHLD WDV 26MM30CM STRL</t>
  </si>
  <si>
    <t>IMP PLT LCP 3.5MM 7 H 98MM L</t>
  </si>
  <si>
    <t>CONN EXT SPNE QUADRIPLR 40CM</t>
  </si>
  <si>
    <t>ALLGRFT FEM RNG ANT NARRW FRA 11A 21M</t>
  </si>
  <si>
    <t>DBX MIX 5CC</t>
  </si>
  <si>
    <t>DBX MIX 10CC</t>
  </si>
  <si>
    <t>IMP ELB TOT ULNA ASSMB PLSM SM RT</t>
  </si>
  <si>
    <t>IMP ELB HUM ASSEMB SM 4</t>
  </si>
  <si>
    <t>IMP GRFT B1 MTRX + PSTE 5CC</t>
  </si>
  <si>
    <t>IMPL B1 CERV ALLOGRFT SPCR 6 242381</t>
  </si>
  <si>
    <t>COIL MCRCOL SYS HEL 2MM8CM</t>
  </si>
  <si>
    <t>COIL MCRCOL SYS HEL 4MM10CM</t>
  </si>
  <si>
    <t>COIL MCRCOL SYS HEL 8MM30CM</t>
  </si>
  <si>
    <t>COIL MCRCOL SYS SPHR7MM10CM</t>
  </si>
  <si>
    <t>COIL COMPLX TRUFILL 5MM15CM</t>
  </si>
  <si>
    <t>IMP BONE SCR CORT 2.3MM X 18MM</t>
  </si>
  <si>
    <t>STNT BIL WALL RX 10MM40MM</t>
  </si>
  <si>
    <t>IMP ROD PREBNT SXTNT 5.5 /30 L</t>
  </si>
  <si>
    <t>IMP ROD PREBNT SXTNT 5.5 /35 L</t>
  </si>
  <si>
    <t>IMP ROD PRE-BENT SEXTANT 5.5  /45MM L</t>
  </si>
  <si>
    <t>IMP ROD PRE-BENT SEXTNT 5.5MM</t>
  </si>
  <si>
    <t>IMP ROD PREBNT SXTNT 5.5 /80 L</t>
  </si>
  <si>
    <t>CEMENT RESTRICTOR 25MM</t>
  </si>
  <si>
    <t>IMP SCR PA MACS TL 7.025MM</t>
  </si>
  <si>
    <t>IMP NUT FIX M11 MACS TL</t>
  </si>
  <si>
    <t>IMP SCR LOK M8 MACS TL</t>
  </si>
  <si>
    <t>IMPL PLT STAB MACS TL 60MM</t>
  </si>
  <si>
    <t>PTCH CRAN DURA SUB GRFT 2X10CM</t>
  </si>
  <si>
    <t>PTCH CRAN DURA SUB GRFT 5CM6CM</t>
  </si>
  <si>
    <t>PTCH CRAN DURA SUB GRFT 6-10CM</t>
  </si>
  <si>
    <t>IMP LNR ORTHO PENACLE NEUTRAL 560D X 36ID</t>
  </si>
  <si>
    <t>IMP SCR TAPR HD 5DIAX35MM L</t>
  </si>
  <si>
    <t>IMP SCR PINACLE TI 6.5MM25MM L</t>
  </si>
  <si>
    <t>IMP SCR PINACLE TI 6.5MM45MM L</t>
  </si>
  <si>
    <t>IMP SCR HI TORQ 2.0 DIA9MM LEN</t>
  </si>
  <si>
    <t>IMP SCR HI TORQ X-DRIVE 2.0X11</t>
  </si>
  <si>
    <t>IMP SCR HI TORQ 2.4 DIA10MM L</t>
  </si>
  <si>
    <t>IMP SCR HI TORQ 2.4 DIA12MM L</t>
  </si>
  <si>
    <t>IMP SCR HI TORQ 2.4 DIA16MM L</t>
  </si>
  <si>
    <t>IMP SCR HI TORQ 2.4 DIA18MM L</t>
  </si>
  <si>
    <t>STNT BIL BLN 7F .086 8/57X6075</t>
  </si>
  <si>
    <t>STNT BIL BLLN 6F .079 7MM/57MM  60 X 75CM</t>
  </si>
  <si>
    <t>IMP YOKE OSS REINFORCED</t>
  </si>
  <si>
    <t>IMP LOK PIN FOR OSS SYS</t>
  </si>
  <si>
    <t>STNT BIL BLLN 6F .076 6MM/37MM  40 X 75CM</t>
  </si>
  <si>
    <t>IMP TIB BEAR INSRT MOD OSS18MM</t>
  </si>
  <si>
    <t>IMP MAM NACL SMTH RND 650CC- 7</t>
  </si>
  <si>
    <t>IMP MAM NACL RND HI-PROFL 500C</t>
  </si>
  <si>
    <t>IMP MAM NACL RND HI-PROFL 550C</t>
  </si>
  <si>
    <t>IMP STEM FEM CEM 12MM X 150MM</t>
  </si>
  <si>
    <t>IMP ROD STR MNRCH 6.25X45MM TI</t>
  </si>
  <si>
    <t>IMP SCR VRTX 3.510 TI MULT AXL</t>
  </si>
  <si>
    <t>IMP STM S-ROM STR 36+8 NK 22X1 7X165MM</t>
  </si>
  <si>
    <t>SHTH INTRODUCR PINNCLE XCUT ST</t>
  </si>
  <si>
    <t>IMP DEV IPSLT LEG 23X12X16</t>
  </si>
  <si>
    <t>IMP DEV IPSILAT LEG 14.5X12X16</t>
  </si>
  <si>
    <t>IMP DEV LLIAC EXT 14.5MM7CML</t>
  </si>
  <si>
    <t>IMP DEV LLIAC EXT 12MM7CML</t>
  </si>
  <si>
    <t>IMP DEV LLIAC EXT 10MM7CML</t>
  </si>
  <si>
    <t>IMP DEV AORT EXT 28.5MM3.3CML</t>
  </si>
  <si>
    <t>IMP DEV AORT EXT 26MM3.3CML</t>
  </si>
  <si>
    <t>IMP SCR B1 HEX DRV ST 6.5X35MM</t>
  </si>
  <si>
    <t>IMP DEV AORT EXT 23MM3.3CML</t>
  </si>
  <si>
    <t>IMP DST CNTRLZR 8.5MM</t>
  </si>
  <si>
    <t>IMP HIPSTM SUMMIT PORCOAT STD OFF TPR SZ6</t>
  </si>
  <si>
    <t>MASTERGRAFT GRANULES 10CC</t>
  </si>
  <si>
    <t>IMP FEM HD S-ROM CO-CR 36+6</t>
  </si>
  <si>
    <t>IMP SCR CORT ST 3.5X60</t>
  </si>
  <si>
    <t>SELF TAP CORTICAL SCREW 3.5X55MM</t>
  </si>
  <si>
    <t>TMPLT ROD FOR OPUS SPNE SYS</t>
  </si>
  <si>
    <t>OSTEOTOM HIP CEMLESS 10MM X 1</t>
  </si>
  <si>
    <t>IMP SCR W ROOT ST CANC 13MM</t>
  </si>
  <si>
    <t>IMP SCR W ROOT ST CANC 15MM</t>
  </si>
  <si>
    <t>IMP CUP ORTH PINACLE 100 58MM</t>
  </si>
  <si>
    <t>IMP RNG ACETABULR PROTRUSIO TI 56MM OD</t>
  </si>
  <si>
    <t>IMP SCR ROOF PILE TI 40MM</t>
  </si>
  <si>
    <t>IMP SCR CORT 5.5MM100MM</t>
  </si>
  <si>
    <t>IMP SCR CORT 5.5MM105MM</t>
  </si>
  <si>
    <t>IMP SCR CORT 5.5MM110MM</t>
  </si>
  <si>
    <t>IMP SCR CORT 5.5MM65MM</t>
  </si>
  <si>
    <t>IMP SCR CORT 5.5MM75MM</t>
  </si>
  <si>
    <t>IMP SCR CORT 5.5MM80MM</t>
  </si>
  <si>
    <t>IMP SCR CORT 5.5MM90MM</t>
  </si>
  <si>
    <t>IMP SCR LAG CANNUL CNCL PART T HRD 4.0X22MM</t>
  </si>
  <si>
    <t>IMP MAM NACL LO PROF STYL 68 1 50CC</t>
  </si>
  <si>
    <t>IMP FEM HD ARTC EZ MTL 36+1.5</t>
  </si>
  <si>
    <t>IMP FEM HD ARTC EZ MTL 36MM+12</t>
  </si>
  <si>
    <t>IMP HIP STEM SUMT TPRD POROUS HI-OFFST SZ9</t>
  </si>
  <si>
    <t>IMP STM SUMMIT DUOFIX TAP HI O FFSET SZ 4</t>
  </si>
  <si>
    <t>IMP HIP SOL SYS MMA 16.5MM8 PC 12/14MM</t>
  </si>
  <si>
    <t>ALLGRFT SKIN CRYO-PRESERVED ME SHED FRZN 200SQ</t>
  </si>
  <si>
    <t>IMP PAT WDG 81515MM</t>
  </si>
  <si>
    <t>IMP PAT WDG 71515MM</t>
  </si>
  <si>
    <t>IMP SCR CORT SLD FTHRD 3.5X48</t>
  </si>
  <si>
    <t>IMP NAIL VERSANAIL 1225CM STRL</t>
  </si>
  <si>
    <t>IMP MAM SILC-FIL STYL 20 RND S MTH 550CC</t>
  </si>
  <si>
    <t>IMP MAM SILC-FIL STYL 20 RND S MTH 600CC</t>
  </si>
  <si>
    <t>IMP MAM SILC-FIL STYL 20 RND S MTH 650CC</t>
  </si>
  <si>
    <t>IMP NAIL VERSANAIL 1220CM STRL</t>
  </si>
  <si>
    <t>IMP MAM NACL RND MOD-PROFL 700</t>
  </si>
  <si>
    <t>IMP SCR CAPTD HEX TITAN 4.5MM X 30MM</t>
  </si>
  <si>
    <t>IMP SCR CAPTD HEX TI 4.5MM X 35MM</t>
  </si>
  <si>
    <t>IMP SCR CAPT HEX TI 5MM50MM</t>
  </si>
  <si>
    <t>IMP SCR CAPT HEX TI 5MM55MM</t>
  </si>
  <si>
    <t>IMP SCR CAPT HEX TI 5MM60MM</t>
  </si>
  <si>
    <t>KT CATH DLYS MHRK 23X43 W/HLES</t>
  </si>
  <si>
    <t>IMPL FMRL STEM STAN 16X11X150</t>
  </si>
  <si>
    <t>IMP SCR CORT FT 5.5MM50MM</t>
  </si>
  <si>
    <t>IMP SCR CORT FT 5.5MM60MM</t>
  </si>
  <si>
    <t>IMP SCR CORT FT 5.5MM70MM</t>
  </si>
  <si>
    <t>IMP ACET POLY LONGEVITY SHEL 5 0/54X32MM HD</t>
  </si>
  <si>
    <t>DOUBLE-LUMEN CORDIS KIT</t>
  </si>
  <si>
    <t>IMP TIB PC HLF WDG 26 DEG SZ-5</t>
  </si>
  <si>
    <t>COIL MCRCOL SYS HEL STRCH RST 2MMX1CM</t>
  </si>
  <si>
    <t>COIL MCRCOL SYS HEL STRCH RST 2MMX2CM</t>
  </si>
  <si>
    <t>IMP NL HUM SLD TI 7.5X250 STRL</t>
  </si>
  <si>
    <t>TRCR NAIL FIX CANN 11X130X170</t>
  </si>
  <si>
    <t>IMP ACET MH II SER 58MM CUP</t>
  </si>
  <si>
    <t>IMP STM GLOB ADVNTG W/PORUS CO AT 16MM</t>
  </si>
  <si>
    <t>IMP FEM HD CO CHROM 36MM+8.5NK</t>
  </si>
  <si>
    <t>IMP FEM HD CO CHROM 36MM -2 NK</t>
  </si>
  <si>
    <t>IMP ACET CRMC LNR 36X58 10 DEG</t>
  </si>
  <si>
    <t>IMP SCR HI TORQ X-DRIVE 1.8X5</t>
  </si>
  <si>
    <t>IMP ORBT SPHR 16 W/PRDRLD H</t>
  </si>
  <si>
    <t>IMP ORBT SPHR 18 W/PRDRLD H</t>
  </si>
  <si>
    <t>IMP ORBIT SPHR 20MM RND W/PRED RILLED HLS</t>
  </si>
  <si>
    <t>IMP MAM NACL HI-PROFL STYL 68</t>
  </si>
  <si>
    <t>IMP MAM SILC-FIL STYL 20 RND S MTH 700CC</t>
  </si>
  <si>
    <t>IMP MAM SILC-FIL STYL 20 RND S MTH 750CC</t>
  </si>
  <si>
    <t>IMP MAM SLCFL STYL 20 RND 325</t>
  </si>
  <si>
    <t>STNT BIL OMLNK .035 6X18X135</t>
  </si>
  <si>
    <t>STNT BIL OMLNK .035 7X18X135</t>
  </si>
  <si>
    <t>STNT BIL OMLNK .035 9X18X135</t>
  </si>
  <si>
    <t>STNT BILIARY OMNILINK .035 9X2</t>
  </si>
  <si>
    <t>STNT BIL OMLNK .035 7X28MM80CM</t>
  </si>
  <si>
    <t>STNT BILIARY OMNILINK .035 8X3 8X80L</t>
  </si>
  <si>
    <t>STNT BIL OMLNK .035 9X38MM80CM</t>
  </si>
  <si>
    <t>IMP SCR TI XPIN 2.312MM</t>
  </si>
  <si>
    <t>IMP SCR TI XPIN 2.310MM</t>
  </si>
  <si>
    <t>IMP SCR TI XPIN 2.314MM</t>
  </si>
  <si>
    <t>IMP SCRW TITNIUM XPIN 23</t>
  </si>
  <si>
    <t>IMP SCR TI XPIN 2.318MM</t>
  </si>
  <si>
    <t>IMP HIP STEM SUMT TPRD PROUS HI-OFFST SZ4</t>
  </si>
  <si>
    <t>SYS COIL EMB SZ 14 3MM7CM</t>
  </si>
  <si>
    <t>SYS COIL EMB SZ 14 5MM10CM</t>
  </si>
  <si>
    <t>IMP NXGN FEM R SZ E</t>
  </si>
  <si>
    <t>IMP TISS AMNIO MEMB DRY 44CM</t>
  </si>
  <si>
    <t>IMP GLAUCOMA VLV AHMED SIL</t>
  </si>
  <si>
    <t>SET CATH HD 15.5FR DURFLW 28CM</t>
  </si>
  <si>
    <t>SET CATH HD 15.5FR DURFLW 32</t>
  </si>
  <si>
    <t>IMP ANCHR SUT FW 3X14MM W/INSE RTR 2 BRD</t>
  </si>
  <si>
    <t>IMP ANCHR BIOCRKSCR 6.5MM W/FI BERWIRE</t>
  </si>
  <si>
    <t>IMP DEV IPSILAT LEG 26X14.5X16</t>
  </si>
  <si>
    <t>SYS COIL EMB SZ 14 4MM5CM</t>
  </si>
  <si>
    <t>IMP PIN PLT RAD 3 HOLES</t>
  </si>
  <si>
    <t>IMP PIN PLT ULNAR 3 HOLES</t>
  </si>
  <si>
    <t>IMP BONE SCR CORT 2.3MM X 14MM</t>
  </si>
  <si>
    <t>IMP BONE SCR CORT 2.3MM X 16MM</t>
  </si>
  <si>
    <t>SYS TRNSVAG BLDR NK 27CM SLNG</t>
  </si>
  <si>
    <t>IMP PAT WDG 91515MM</t>
  </si>
  <si>
    <t>IMP PLT WR FUS SH BEND SS 8HL</t>
  </si>
  <si>
    <t>IMP FEM HD +3.536 DIAM</t>
  </si>
  <si>
    <t>IMP SCRLK STR DRV SLFTP 2.0X 6</t>
  </si>
  <si>
    <t>IMP SCRLK STR DRV SLFTP 2.0X14</t>
  </si>
  <si>
    <t>IMP SCRLK STR DRV SLFTP 2.0X16</t>
  </si>
  <si>
    <t>COIL MCRCOL SYS HEL STRCH RST 3MMX10CM</t>
  </si>
  <si>
    <t>COIL MCRCOL SYS HEL STRCH RST 3MMX6CM</t>
  </si>
  <si>
    <t>COIL MCRCOL SYS HEL STRCH RST 2MMX8CM</t>
  </si>
  <si>
    <t>COIL MCRCOL SYS HEL STRCH RST 3MMX8CM</t>
  </si>
  <si>
    <t>IMP NXGN FEM L SZ E</t>
  </si>
  <si>
    <t>IMP SM FRAGMENT CLMP WASHER</t>
  </si>
  <si>
    <t>IMP BNE BLK VOID FIL 30CC MIC MRSLS</t>
  </si>
  <si>
    <t>IMP LNR PIN MRTN 4 10 DEG 5836</t>
  </si>
  <si>
    <t>IMP HUM HD 18MM52MM CO CHROM</t>
  </si>
  <si>
    <t>IMP SCR W ROOT ST CANC 12MM</t>
  </si>
  <si>
    <t>STNT BIL BLLN 6F 080 6MM/</t>
  </si>
  <si>
    <t>STNT BIL BLN 6F .081 7/27X3075</t>
  </si>
  <si>
    <t>STNT BIL BLN 6F .077 8/27X3075</t>
  </si>
  <si>
    <t>CEM B1 DEPUY 2 20 GM</t>
  </si>
  <si>
    <t>STNT ENDPRS 10MMX4CMX2CM .038 10FR 10MM</t>
  </si>
  <si>
    <t>STNT ENDOPROS VIATOR 12MM4/2CM</t>
  </si>
  <si>
    <t>STNT ENDOPROS VIATOR 12MM6/2CM</t>
  </si>
  <si>
    <t>STNT ENDPRS 12MMX8CMX2CM .038 10FR 12MM</t>
  </si>
  <si>
    <t>STNT ENDPRS 10MMX7CMX2CM .038 10FR 10MM</t>
  </si>
  <si>
    <t>IMP ROT HNG KNEE FEM SZ D R</t>
  </si>
  <si>
    <t>IMP HIP STEM SUMT TPRD PORO ST D-OFFST SZ5</t>
  </si>
  <si>
    <t>STNT COR GRFT 3.0 X 16 COVERD</t>
  </si>
  <si>
    <t>STNT COR GRFT 3.516 CVR</t>
  </si>
  <si>
    <t>STNT COR GRFT 3.5 X 19 COVERD</t>
  </si>
  <si>
    <t>IMP STEM FEM NXGN STR 14X145MM</t>
  </si>
  <si>
    <t>IMP ACET RECON ROOF RNG 60X56</t>
  </si>
  <si>
    <t>STNT COR DRUG ELUT OTW 3.013MM</t>
  </si>
  <si>
    <t>STNT COR DRUG ELUT RX 2.513MM</t>
  </si>
  <si>
    <t>STNT COR DRUG ELUT RX 3.018MM</t>
  </si>
  <si>
    <t>STNT COR DRUG ELUT RX 2.528MM</t>
  </si>
  <si>
    <t>IMP BLOCK CARVNG OVAL #4 28.6C C X 3.2 X 4.7CM</t>
  </si>
  <si>
    <t>IMP BLK CARVNG OVL 3 22.6CC3.0 4.2CM</t>
  </si>
  <si>
    <t>STNT BIL BLLN 6F .081 7MM/27MM 30135MM</t>
  </si>
  <si>
    <t>IMP FEM BODY SPOUT A 35 STD NK</t>
  </si>
  <si>
    <t>IMPL MALLORY HD TROCHIAL CLAW</t>
  </si>
  <si>
    <t>IMP PRT SGL LMN W/GW+VEN CATH BASIC 6F</t>
  </si>
  <si>
    <t>IMP NAIL TROCH 13MM34CM L</t>
  </si>
  <si>
    <t>IMP B1 BLK VOID FLLR MCRO MORS AL 30CC 4-7</t>
  </si>
  <si>
    <t>IMP GRFT B1 ASEP PSTE 1CC</t>
  </si>
  <si>
    <t>SET CATH HEM DURAFLO CRV 15.5F R 28CM L</t>
  </si>
  <si>
    <t>SET CATH HEM DURFLO CRV 15.5F R 32CM L</t>
  </si>
  <si>
    <t>SYS COIL EMB SZ 14 6MM10CM</t>
  </si>
  <si>
    <t>SYS COIL EMB SZ 14 7MM10CM</t>
  </si>
  <si>
    <t>SYS COIL EMB SZ 14 8MM10CM</t>
  </si>
  <si>
    <t>IMP TISS ALLGRFT VERTEFILL FD 15</t>
  </si>
  <si>
    <t>IMP ACET SHEL CLUS H POR 55MM</t>
  </si>
  <si>
    <t>IMP ACET SHEL CLUS H POR 45MM</t>
  </si>
  <si>
    <t>IMP INSRT NEUT DURASUL SZ 3249</t>
  </si>
  <si>
    <t>IMP SCR CLSR TOP 5.5MM</t>
  </si>
  <si>
    <t>IMP ROD SPNE FLX TI 5.5X125MM</t>
  </si>
  <si>
    <t>GRFT VASC STR GELSFT + 7MM15CM</t>
  </si>
  <si>
    <t>GRFT VASC STR GELSFT + 8MM15CM</t>
  </si>
  <si>
    <t>IMP ACET POLY LONG SHEL 5 0/52/54X36MM</t>
  </si>
  <si>
    <t>IMP HIP STEM N/POROUS MIC TEXT SZ 3</t>
  </si>
  <si>
    <t>IMP MAM MOD PROF SMOTH RND 100</t>
  </si>
  <si>
    <t>IMP MAM MOD PROF SMOTH RND 125</t>
  </si>
  <si>
    <t>IMP B1 CNCL CHIP IRRDT FD 4-10 MM 30CC</t>
  </si>
  <si>
    <t>TRCR NAIL FIX CANNLTD 11MM 130 D 400MM L</t>
  </si>
  <si>
    <t>IMP SCR LOK TI IM NAIL 4MM38MM</t>
  </si>
  <si>
    <t>IMP SCR CAPTD HEX TITAN 4.5 X 25MM</t>
  </si>
  <si>
    <t>IMP SCR CAPTD HX TITAN 4.5MM X 40MM</t>
  </si>
  <si>
    <t>IMP SCR CAPTD HEX TI 4.5 X 45MM</t>
  </si>
  <si>
    <t>GRFT LUM TRAPIZOID RAMP 9MMX11 MM7MM23MM</t>
  </si>
  <si>
    <t>SIMPLEX BONE CEMENT WITH TOBRAMYCIN</t>
  </si>
  <si>
    <t>IMP FM HD S-ROM COBLT CHRME 3 2MM +0</t>
  </si>
  <si>
    <t>LFIT V40 FEM HEAD OD28MM -4</t>
  </si>
  <si>
    <t>IMP FEM HD STD V 40 L FIT 26MM</t>
  </si>
  <si>
    <t>IMP FEM HD STD V 40 L FT 26MM 12</t>
  </si>
  <si>
    <t>IMPL FMRL HD STD V 40 L FIT 26</t>
  </si>
  <si>
    <t>IMPL ALLGRFT TIBIALIAS TEND</t>
  </si>
  <si>
    <t>IMP ACETAB POLY LNGEVITY SHL 4</t>
  </si>
  <si>
    <t>STNT ENDOPROS 10MMD2.5CML75CML</t>
  </si>
  <si>
    <t>STNT ENDOPROS 8MMD2.5CML75CML</t>
  </si>
  <si>
    <t>STNT ENDOPROS 6MMD2.5CML75CML</t>
  </si>
  <si>
    <t>IMP LNR PINN MAR NEUT 32ID54OD</t>
  </si>
  <si>
    <t>IMP MAM GEL/SLNE TIS EXP 400CC</t>
  </si>
  <si>
    <t>IMP MAM GEL/SLNE TIS EXP 200CC</t>
  </si>
  <si>
    <t>IMP ACET PSL TRIDNT SHEL 54MM W/CLUSTER HL</t>
  </si>
  <si>
    <t>STNT COR DRUG ELUT RX 3.518MM</t>
  </si>
  <si>
    <t>SYS SLNG MONARC</t>
  </si>
  <si>
    <t>IMP NXGN FEM R SZ F</t>
  </si>
  <si>
    <t>IMP STEM EXT FEM FLUT 1980MM L</t>
  </si>
  <si>
    <t>SYS COIL EMB SZ 14 2MM3CM</t>
  </si>
  <si>
    <t>SYS COIL EMB SZ 14 3MM3CM</t>
  </si>
  <si>
    <t>TRAY CATH 3 LUMN CURVD 12FX20</t>
  </si>
  <si>
    <t>IMP PLT WR FUS STD SS 8HL</t>
  </si>
  <si>
    <t>STNT BIL WALL ENDO 8FR RX 8X80</t>
  </si>
  <si>
    <t>IMP TIB INSRT SZ 5 15MM</t>
  </si>
  <si>
    <t>GRFT VASC CAR THN WALL 10100MM</t>
  </si>
  <si>
    <t>STNT COR DRUG ELUT OTW 3.513MM</t>
  </si>
  <si>
    <t>STNT BIL WALL DLVR SYST 9F 16X 40MM 100CM</t>
  </si>
  <si>
    <t>STNT COR DRUG ELUT OTW 3.028MM</t>
  </si>
  <si>
    <t>SYS STNT DEL POLYFX SLF EXP 20 X40X12MM</t>
  </si>
  <si>
    <t>IMP HD CO-CR HD 12/14 38 NEUT</t>
  </si>
  <si>
    <t>IMP SLV AP-CWEY MEULLER SZ 9</t>
  </si>
  <si>
    <t>STNT TRACH SGL USE 14X40 13FR 18FR</t>
  </si>
  <si>
    <t>IMP SCR CANCEL CANNUL 8.0MMX35 MM THRD 24MM</t>
  </si>
  <si>
    <t>IMP SCR CNCL CANNUL 8MMX120MM THRD 24MM</t>
  </si>
  <si>
    <t>STNT COR MLTLNK RX VSN 3.028</t>
  </si>
  <si>
    <t>IMPL TEND ANT TIBIALIS FRZN</t>
  </si>
  <si>
    <t>IMP BNE CRT CNCLOUS CER BLK 7X 14X11</t>
  </si>
  <si>
    <t>TB CLLGN PERPH NRV ABSRABL 2X2</t>
  </si>
  <si>
    <t>C9352</t>
  </si>
  <si>
    <t>COIL DTACH GDC-10 USFT3MM4CML</t>
  </si>
  <si>
    <t>COIL DTACH GDC-10 USFT 2.5X6</t>
  </si>
  <si>
    <t>COIL DTACH GDC-10 USFT 2.5X4</t>
  </si>
  <si>
    <t>COIL DTACH GDC-10 USFT 2.5X3</t>
  </si>
  <si>
    <t>IMP KNEE COMP CR ART SURF CH 3 4 10MM YELLO</t>
  </si>
  <si>
    <t>COIL DTACH GDC-10 USFT2MM6CML</t>
  </si>
  <si>
    <t>COIL DTACH GDC-10 USFT2MM4CML</t>
  </si>
  <si>
    <t>COIL DTACH GDC-10 USFT2MM3CML</t>
  </si>
  <si>
    <t>COIL DTACH GDC-10 USFT2MM2CML</t>
  </si>
  <si>
    <t>COIL DTACH GDC-10 USFT3MM6CML</t>
  </si>
  <si>
    <t>COIL DTACH GDC-10 USFT4MM8CML</t>
  </si>
  <si>
    <t>COIL DTACH GDC-10 USFT4MM4CML</t>
  </si>
  <si>
    <t>COIL DTACH GDC-10 USFT4MM6CML</t>
  </si>
  <si>
    <t>COIL DTACH GDC-10 USFT3MM8CML</t>
  </si>
  <si>
    <t>IMP SCR LOK TI IM NAIL 4MM32MM</t>
  </si>
  <si>
    <t>SYS COIL EMB SZ 18 7MM10CM</t>
  </si>
  <si>
    <t>SYS COIL EMB SZ 18 6MM10CM</t>
  </si>
  <si>
    <t>IMP MAM GEL HIPRF SMTH RND 250</t>
  </si>
  <si>
    <t>IMP MAM GEL HIPRF SMTH RND 275</t>
  </si>
  <si>
    <t>IMP MAM GEL MDPRO SMTH RND 175</t>
  </si>
  <si>
    <t>IMP MAM GEL MDPRO SMTH RND 250</t>
  </si>
  <si>
    <t>IMP MAM GEL MDPRO SMTH RND 300</t>
  </si>
  <si>
    <t>IMP MAMM TEXT GEL HIPROF 550CC</t>
  </si>
  <si>
    <t>IMP MAMM TEXT GEL HIPROF 600CC</t>
  </si>
  <si>
    <t>IMP MAMM TEXT GEL HIPROF 650CC</t>
  </si>
  <si>
    <t>IMP MAMM TEXT GEL HIPROF 500CC</t>
  </si>
  <si>
    <t>IMP HIP STEM TMZF ACOLDEPLUS 4</t>
  </si>
  <si>
    <t>IMP MAMM GEL RND TEXT 150CC</t>
  </si>
  <si>
    <t>IMP STEM STD CO-CR 12/14 SZ 5</t>
  </si>
  <si>
    <t>IMP CAP END VERSANAIL SYS IMPI NGING</t>
  </si>
  <si>
    <t>KT VAXESS STD PRT PS P 8F 1.8M M 2.8MM 63CM</t>
  </si>
  <si>
    <t>KT VAXESS MINI PRT PS P 8F 1.5 MM 2.6MM 63CM</t>
  </si>
  <si>
    <t>IMP ANCHR CRKSCR 6.5MM W/FIBER WIRE SUT</t>
  </si>
  <si>
    <t>IMP MAM SILCN SMTH GEL BECKER 50 500CC</t>
  </si>
  <si>
    <t>IMP MAM SILCN SMTH GEL BECK 50 600CC</t>
  </si>
  <si>
    <t>IMP PLT STR SS MPS 8HL 94.5MM</t>
  </si>
  <si>
    <t>IMP RAD HD MOD COMP +4 24MM</t>
  </si>
  <si>
    <t>IMP SLV FEM S-ROM ZTT 20D/SM</t>
  </si>
  <si>
    <t>IMP K-WIRE .05418MM DISP</t>
  </si>
  <si>
    <t>STNT ENDOPROS GEN II 7X10X75</t>
  </si>
  <si>
    <t>IMP SCR CANN 16THD 6.5X65MM L</t>
  </si>
  <si>
    <t>IMPL SCRW LWPRFL SLFDRL 4</t>
  </si>
  <si>
    <t>IMP SCR CORT ST 3.5X80</t>
  </si>
  <si>
    <t>IMP GLAUCOMA VLV FLX BI PLT</t>
  </si>
  <si>
    <t>IMP FEM LPS FLX OPT SZ-D R</t>
  </si>
  <si>
    <t>COIL EMB MTRX STD 3-D 5MM8CM L</t>
  </si>
  <si>
    <t>COIL EMB MTRX STD 3-D5MM10CM L</t>
  </si>
  <si>
    <t>COIL EMB MTRX STD 3-D6MM15CM L</t>
  </si>
  <si>
    <t>STNT BIL SMART 14X40MMX80CM</t>
  </si>
  <si>
    <t>IMP LNR MRTHN PINACLE+4 10D 28 ID50OD</t>
  </si>
  <si>
    <t>STNT COR MULTLNK OTW VSN 3.518</t>
  </si>
  <si>
    <t>IMP LNR MRTHN PINCLE+4 10D 28 ID48OD</t>
  </si>
  <si>
    <t>IMP MAM SILC-FIL STYL 20 RND S MTH 800CC</t>
  </si>
  <si>
    <t>IMP CLMP ROD TO ROD CONN PARA</t>
  </si>
  <si>
    <t>IMP SCR CANNULTD TIT 6.5MM X 8 0MM 20MM THRD</t>
  </si>
  <si>
    <t>STNT BIL BLN 6F .076 5/17X2075</t>
  </si>
  <si>
    <t>TISSUE MEND 5X6CM</t>
  </si>
  <si>
    <t>Q4100</t>
  </si>
  <si>
    <t>IMP BONE SCR CORT 2.3MM X 28MM</t>
  </si>
  <si>
    <t>IMP SCR VOLAR PEG THRD 22MM</t>
  </si>
  <si>
    <t>IMP SCR CORT COMPR HIP 30MM</t>
  </si>
  <si>
    <t>COIL DTACH 3-D MTRX FIRM 14X30</t>
  </si>
  <si>
    <t>COIL DTACH 3-D MTRX FIRM 12X30</t>
  </si>
  <si>
    <t>COIL DTACH 3-D MTRX FIRM 10X30</t>
  </si>
  <si>
    <t>COIL DTACH 3D MTRX FRM 6MM15CM</t>
  </si>
  <si>
    <t>COIL DTACH 3D MTRX STD10MM30CM</t>
  </si>
  <si>
    <t>COIL DTACH 3D MTRX STD 8MM20CM</t>
  </si>
  <si>
    <t>COIL DTACH 3-D MTRX STD4MM8CM</t>
  </si>
  <si>
    <t>IMPL PLATE NEUROXPLATE LOW PRO F 4HL</t>
  </si>
  <si>
    <t>IMPL PLATE NEURO STRUT LOW PRO F TIT 6HL</t>
  </si>
  <si>
    <t>IMP PLT CRSSLNK TI 5.5 LO PROF 45-58MM</t>
  </si>
  <si>
    <t>KT STNT URIN DIV SFT OPN TIP 8 F 80CM</t>
  </si>
  <si>
    <t>IMP INSRT HOOD INTER-OP DAS NE UT 38/55MM</t>
  </si>
  <si>
    <t>PROLENE SOFT MESH 1X4IN</t>
  </si>
  <si>
    <t>DEV VASC S-T-S +NOTCH CLSR 6FR</t>
  </si>
  <si>
    <t>KT CATH CHRONIC HD 16F19CM L</t>
  </si>
  <si>
    <t>TISSUE MATRIX 2CC SYR</t>
  </si>
  <si>
    <t>Q4112</t>
  </si>
  <si>
    <t>STNT WALL ENDPRS W/UNISTEP+20 60X230CML</t>
  </si>
  <si>
    <t>GRFT VASC STR PLATNIUM WVN 28M MX 60CMX 5ML</t>
  </si>
  <si>
    <t>IMP SCR LOK TI 5MM30MM L</t>
  </si>
  <si>
    <t>IMP SCR LOK TI 5MM48MM L</t>
  </si>
  <si>
    <t>TRCR NAIL FIX CANNLTD 11MM 130 D 340MM RT</t>
  </si>
  <si>
    <t>TROCAR NAIL FXTN CANNLTD 11 13 0D 380 LEFT</t>
  </si>
  <si>
    <t>TRCR NAIL FIX CANNLTD 11MM 130 D 420MM L</t>
  </si>
  <si>
    <t>TRCR NAIL FIX CANNLTD 11MM 130 D 360MM RT</t>
  </si>
  <si>
    <t>TRCR NAIL FIX CANN 10X130X170</t>
  </si>
  <si>
    <t>STNT ENDOPROS 6MM15CM120CM L</t>
  </si>
  <si>
    <t>KT CATH CHRONIC HEM CANNON2 16 F50CM6</t>
  </si>
  <si>
    <t>MESH SOFT PROL WVN 10 X 10</t>
  </si>
  <si>
    <t>IMP ACET POLY LONGEVITY SHL 5 8 X32MM HD</t>
  </si>
  <si>
    <t>IMP SCR PERIARTC ST 3.5MM60MM</t>
  </si>
  <si>
    <t>GRFT STNT TRCHBRCH 8FR 7X60X80</t>
  </si>
  <si>
    <t>GRFT STNT TRCHBRCH 9FR 860X80</t>
  </si>
  <si>
    <t>GRFT STNT TRCHBRCH 9FR 10X60</t>
  </si>
  <si>
    <t>CATH CARD ASH SPL W/SOS PTCH 1 4F 28CM</t>
  </si>
  <si>
    <t>SET CATH HEM DURAFLO PRECRV 15 .5FR 24CML</t>
  </si>
  <si>
    <t>IMP SCR LOK TI 5MM44MM N/S</t>
  </si>
  <si>
    <t>IMP SCR LOK TI 5MM38MM N/S</t>
  </si>
  <si>
    <t>IMP LNR ACET XFI 32/58MM 20DEG</t>
  </si>
  <si>
    <t>COIL DTACH 2-D MTRX SFT5MM8CM</t>
  </si>
  <si>
    <t>COIL DTACH 3D MTRX FRM 8MM25CM</t>
  </si>
  <si>
    <t>IMP TIB INSRT PFC SIG RP STB S Z 6 15MM</t>
  </si>
  <si>
    <t>IMP BNE BLK VOID FIL 15CC MIC MRSLS</t>
  </si>
  <si>
    <t>STNT ENDOPROS 10MMD5CML110CML</t>
  </si>
  <si>
    <t>STNT ENDPRS 6MMDX10CMLX120CML TIP TO HUB</t>
  </si>
  <si>
    <t>IMP SCR CORT ST 3.5MM 20MM TIT</t>
  </si>
  <si>
    <t>IMP SCR CORT ST 3.5MM 10MM TIT</t>
  </si>
  <si>
    <t>CEM B1 ALPHA BSM 10CC</t>
  </si>
  <si>
    <t>IMP ACET MH II SER 62MM CUP</t>
  </si>
  <si>
    <t>IMP BUMP MOD MED</t>
  </si>
  <si>
    <t>IMP TIB PLTAU ROT HINGE MED 12 MM</t>
  </si>
  <si>
    <t>COIL DTACH 3-D MTRX STD3MM4CM</t>
  </si>
  <si>
    <t>COIL DTACH 3-D MTRX STD3MM6CM</t>
  </si>
  <si>
    <t>COIL DTACH 3D MTRX FIRM 5MM8CM</t>
  </si>
  <si>
    <t>COIL DTACH 3D MTRX FRM 5MM10CM</t>
  </si>
  <si>
    <t>COIL DTACH 3D MTRX FRM 6MM10CM</t>
  </si>
  <si>
    <t>COIL DTACH 3D MTRX FRM 7MM15CM</t>
  </si>
  <si>
    <t>COIL DTACH 3-D MTRX XFRM 16X30</t>
  </si>
  <si>
    <t>SYS STNT COR DRVR OTW 3MM18MM</t>
  </si>
  <si>
    <t>IMP SCR B1 CUP ST 4.5 DIA30MM</t>
  </si>
  <si>
    <t>IMP B1 BLK VOID FLLR SYNTH 10</t>
  </si>
  <si>
    <t>DEV VASC S-T-S +NOTCH CLSR 8FR</t>
  </si>
  <si>
    <t>SET CATH EVD IMPREG 84CML W/TR OCAR+CNNCTR</t>
  </si>
  <si>
    <t>CONN EXT SPNE IMP LO PROF51CM</t>
  </si>
  <si>
    <t>MEDTRONIC DBS LEAD KIT DEEP BRAIN STIMULATOR 40CM</t>
  </si>
  <si>
    <t>COIL DTACH 2D MTRX SFT 5MM15CM</t>
  </si>
  <si>
    <t>IMP MAM NACL HI-PROF STYL 68 3</t>
  </si>
  <si>
    <t>IMP MAM NACL HI-PROF STYL 68 4</t>
  </si>
  <si>
    <t>IMP MAM NACL HI PROF STYL 68 4</t>
  </si>
  <si>
    <t>IMP FEM STM COMP UNCEMENTED SZ 13 STER</t>
  </si>
  <si>
    <t>MCRSPHERE CNTOUR SE 900-1200 M IC 2ML W/5 SYRNG</t>
  </si>
  <si>
    <t>MCRSPHERE CNTOUR SE 700-900 MI C 2ML W/5 SYRNG</t>
  </si>
  <si>
    <t>GRFT STNT TRCHBRCH 9FR 8MM40MM</t>
  </si>
  <si>
    <t>IMP NAIL HUM SLD TI 7.5X260 ST RL</t>
  </si>
  <si>
    <t>IMP SCR BIO-TENODESIS 4MM10MM</t>
  </si>
  <si>
    <t>IMP MAND RAMUS W/INF RIDGE 79X 32X5</t>
  </si>
  <si>
    <t>SYS SFT INTR 9.5F 11GA 13 SHTH</t>
  </si>
  <si>
    <t>IMP PLT CRSSLNK TI 5.5 LO PROF</t>
  </si>
  <si>
    <t>IMP PLT LCP NAR 4 HL 4.5MM X 8</t>
  </si>
  <si>
    <t>IMP PLT LCP NAR 5 HL 4.5MM X 9</t>
  </si>
  <si>
    <t>MCRSPHERE CNTUR 500-700 MIC 2 ML SYR</t>
  </si>
  <si>
    <t>IMP SCR CANN 16THD 6.5X40MM L</t>
  </si>
  <si>
    <t>IMP SCR CANN 16MM THD 6.5MM X</t>
  </si>
  <si>
    <t>IMP SCR CANN 16THD 6.5X75MM L</t>
  </si>
  <si>
    <t>IMP SCR CANN 16 THD 6.5110 L</t>
  </si>
  <si>
    <t>IMP SCR CANN 32THD 6.5X80MM L</t>
  </si>
  <si>
    <t>IMP SCR CANN 32THD 6.5X95MM L</t>
  </si>
  <si>
    <t>IMP SCRLK STR DRV SLFTP 5.0X14</t>
  </si>
  <si>
    <t>IMP SCRLK STR DRV SLFTP 5.0X16</t>
  </si>
  <si>
    <t>IMP SCRLK STR DRV SLFTP 5.0X20</t>
  </si>
  <si>
    <t>IMP SCRLK STR DRV SLFTP 5.0X22</t>
  </si>
  <si>
    <t>IMP SCRLK STR DRV SLFTP 5.0X24</t>
  </si>
  <si>
    <t>IMP SCRLK STR DRV SLFTP 5.0X26</t>
  </si>
  <si>
    <t>IMP SCRLK STR DRV SLFTP 5.0X28</t>
  </si>
  <si>
    <t>IMP SCRLK STR DRV SLFTP 5.0X30</t>
  </si>
  <si>
    <t>IMP SCRLK STR DRV SLFTP 5.0X32</t>
  </si>
  <si>
    <t>IMP SCRLK STR DRV SLFTP 5.0X34</t>
  </si>
  <si>
    <t>IMP SCRLK STR DRV SLFTP 5.0X36</t>
  </si>
  <si>
    <t>IMP SCRLK STR DRV SLFTP 5.0X38</t>
  </si>
  <si>
    <t>IMP SCRLK STR DRV SLFTP 5.0X40</t>
  </si>
  <si>
    <t>IMP SCRLK STR DRV SLFTP 5.0X42</t>
  </si>
  <si>
    <t>IMP SCRLK STR DRV SLFTP 5.0X44</t>
  </si>
  <si>
    <t>IMP SCRLK STR DRV SLFTP 5.0X46</t>
  </si>
  <si>
    <t>IMP SCRLK STR DRV SLFTP 5.0X48</t>
  </si>
  <si>
    <t>IMP SCRLK STR DRV SLFTP 5.0X50</t>
  </si>
  <si>
    <t>IMP SCRLK STR DRV SLFTP 5.0X55</t>
  </si>
  <si>
    <t>IMP SCRLK STR DRV SLFTP 5.0X65</t>
  </si>
  <si>
    <t>IMP SCRLK STR DRV SLFTP 5.0X80</t>
  </si>
  <si>
    <t>IMP SCRLK STR DRV SLFTP 4.0X16</t>
  </si>
  <si>
    <t>IMP SCRLK STR DRV SLFTP 4.0X18</t>
  </si>
  <si>
    <t>IMP SCRLK STR DRV SLFTP 4.0X22</t>
  </si>
  <si>
    <t>IMP SCRLK STR DRV SLFTP 4.0X26</t>
  </si>
  <si>
    <t>IMP SCRLK STR DRV SLFTP 4.0X30</t>
  </si>
  <si>
    <t>IMP SCRLK STR DRV SLFTP 4.0X34</t>
  </si>
  <si>
    <t>IMP SCRLK STR DRV SLFTP 4.0X38</t>
  </si>
  <si>
    <t>IMP SCRLK STR DRV SLFTP 4.0X42</t>
  </si>
  <si>
    <t>IMP SCRLK STR DRV SLFTP 4.0X54</t>
  </si>
  <si>
    <t>MCRSPHERE CNTOUR 300-500 MIC 2 ML SYR</t>
  </si>
  <si>
    <t>IMP PLT NAR LC-COMPR 6 HL 4.5M MX116MM</t>
  </si>
  <si>
    <t>IMP PLT NAR LC-COMPR 7 HL 4.5M</t>
  </si>
  <si>
    <t>IMP PLT NAR LC-COMPR 8 HL 4.5M</t>
  </si>
  <si>
    <t>IMP PLT NAR LC-COMPR 9 HL 4.5M MX170MM</t>
  </si>
  <si>
    <t>IMP PLT NAR LC-COMPR 10 HL 4.5</t>
  </si>
  <si>
    <t>IMP PLT NAR LC-COMPR 11 HL 4.5 MMX206MM</t>
  </si>
  <si>
    <t>IMP PLT NAR LC-COMPRSS 12 HL 4</t>
  </si>
  <si>
    <t>IMP PLT NAR LC-COMPR 14 HL 4.5</t>
  </si>
  <si>
    <t>IMP PLT BROAD LC-DCP COMPR 7HL  4.5X134MM</t>
  </si>
  <si>
    <t>IMP PLT BROAD LC-DCP COMPR 8HL  4.5X152MM</t>
  </si>
  <si>
    <t>IMP PLT BROAD LC-DCP COMPR 9HL  4.5X170MM</t>
  </si>
  <si>
    <t>IMP PLT BROAD LC-DCP COMPR 10H</t>
  </si>
  <si>
    <t>IMP PLT BROAD LC-DCP COMPR 11H</t>
  </si>
  <si>
    <t>IMP PLT BROAD LC-DCP COMPR 12H</t>
  </si>
  <si>
    <t>IMP PLT BROAD LC-DCP COMPR 14H</t>
  </si>
  <si>
    <t>IMP PLT-T LCP 4.5MM 4HL 83MM L</t>
  </si>
  <si>
    <t>IMP PLT-T LCP 4.5MM 6HL 115MM</t>
  </si>
  <si>
    <t>IMP PLT-T LCP 4.5MM 8HL 147MM</t>
  </si>
  <si>
    <t>SYS STNT COR DRVR OTW 4X12MM</t>
  </si>
  <si>
    <t>IMP ORBIT SPHR 22W/PREFILLED H</t>
  </si>
  <si>
    <t>DURAGEN PLUS 5INX7IN</t>
  </si>
  <si>
    <t>PTCH CRAN GRFT DURAGN+MTRX 3X3</t>
  </si>
  <si>
    <t>PTCH CRAN GRFT DURAGN+MTRX 2X2</t>
  </si>
  <si>
    <t>SYS STNT COR DRVR OTW 4MM18MM</t>
  </si>
  <si>
    <t>STNT ESOPH CVR SIL 2125120MM</t>
  </si>
  <si>
    <t>STNT ESOPH CVR SIL 212590MM</t>
  </si>
  <si>
    <t>IMP RNG ACET CNTOUR RECON 52MM X56MM L</t>
  </si>
  <si>
    <t>STNT ENDPRS BIL VIABIL 81075CM</t>
  </si>
  <si>
    <t>IMP STEM STUMMIT STD CEM SZ3</t>
  </si>
  <si>
    <t>STNT ENDOPROS BIL 8MMD8CM75CM</t>
  </si>
  <si>
    <t>COIL EMB MTRX STD 3-D7MM15CM L</t>
  </si>
  <si>
    <t>PSTE B1 GRFT DEMIN SYR 5CC</t>
  </si>
  <si>
    <t>WND MATRIX DRSG BILAYER 10X25CM</t>
  </si>
  <si>
    <t>Q4104</t>
  </si>
  <si>
    <t>WND MATRIX DRSG BILAYER 20X25CM</t>
  </si>
  <si>
    <t>IMP NAIL VERSANAIL 1025CM STRL</t>
  </si>
  <si>
    <t>COIL EMB MTRX STD 3-D 4MM6CM L</t>
  </si>
  <si>
    <t>STNT BIL SLFEXP NTNL W/TNM MRK R 7X30X80</t>
  </si>
  <si>
    <t>STNT BIL SLFEXP NTNL W/TNM MRK R 8X30X80</t>
  </si>
  <si>
    <t>STNT BIL SLF-EXP NITINL W/TANT M MRKR 8X40X80</t>
  </si>
  <si>
    <t>STNT BIL SLFEXP NTNL W/TNM MRK R 9X30X80</t>
  </si>
  <si>
    <t>IMPL B1 SCR CROSSPIN 20MMX6</t>
  </si>
  <si>
    <t>IMP B1 SCR CROSSPIN 2MM8MM</t>
  </si>
  <si>
    <t>IMP B1 SCR CROSSPIN 2MM10MM</t>
  </si>
  <si>
    <t>IMP B1 SCR CROSSPIN 2MM12MM</t>
  </si>
  <si>
    <t>IMP SCR LOK CROSSPIN 2.0 X 4MM</t>
  </si>
  <si>
    <t>IMP SCR LOK CROSSPIN 2.012MM</t>
  </si>
  <si>
    <t>IMP SCR LOK CROSSPIN 2.36MM</t>
  </si>
  <si>
    <t>IMP SCR B1 EMER CROSSPIN 2.710</t>
  </si>
  <si>
    <t>IMP SCR B1 EMER CROSSPIN 2.712</t>
  </si>
  <si>
    <t>IMP PLT STR MAL TI UPPRFCE 18</t>
  </si>
  <si>
    <t>IMP PLT CRV MLBL CNDSD UPPERFA</t>
  </si>
  <si>
    <t>IMP PLT 3-D UPPRFCE MAL 2X2 HL</t>
  </si>
  <si>
    <t>IMP PLT CRV MAL 10 H</t>
  </si>
  <si>
    <t>IMP PLT ORBIT TI 4 H</t>
  </si>
  <si>
    <t>IMP PLT ORBIT FLR LG 1.2MM.3MM</t>
  </si>
  <si>
    <t>IMP SCR ST UPPERFACE 1.24MM</t>
  </si>
  <si>
    <t>IMP PLT STR MAL CNDSD MDFCE 20</t>
  </si>
  <si>
    <t>IMPL PLATE STRGHT MIDFACE 24 H</t>
  </si>
  <si>
    <t>IMP PLT STR W/BAR MIDFACE 4 H</t>
  </si>
  <si>
    <t>IMP PLT CRV W/BAR MIDFACE 4 H</t>
  </si>
  <si>
    <t>IMP PLT CRV MIDFACE 10 H</t>
  </si>
  <si>
    <t>IMP PLT T MIDFACE TI 5 H</t>
  </si>
  <si>
    <t>IMP PLT L 2 ADVCMNT 100D L 5</t>
  </si>
  <si>
    <t>IMP PLT L 2 ADVCMNT 100D R 5</t>
  </si>
  <si>
    <t>IMP PLT L 5 ADVCMNT 100D R 5</t>
  </si>
  <si>
    <t>IMP PLT L 8 ADVCMNT 100D L 6</t>
  </si>
  <si>
    <t>IMP PLT DBL Y MIDFACE 7 H</t>
  </si>
  <si>
    <t>IMP SCR ST MIDFACE 1.73MM</t>
  </si>
  <si>
    <t>IMP SCR ST MIDFACE 1.75MM</t>
  </si>
  <si>
    <t>IMP SCR SD MIDFACE 1.73MM</t>
  </si>
  <si>
    <t>IMP SCR SD MIDFACE 1.74MM</t>
  </si>
  <si>
    <t>IMP PLT STR LOK 16 H</t>
  </si>
  <si>
    <t>IMP PLT STR LOK 6 H</t>
  </si>
  <si>
    <t>IMP PLT STR LOK 4 H CRAINIOMAX</t>
  </si>
  <si>
    <t>IMP PLT ST LOK W/LNG BAR 4 HOL</t>
  </si>
  <si>
    <t>IMP PLT 3-D LOK 4X2 H</t>
  </si>
  <si>
    <t>IMP PLT 3-D CRV LOK 6X2 H</t>
  </si>
  <si>
    <t>IMP PLT FX LOK 6 HOLE</t>
  </si>
  <si>
    <t>IMP HUM HD SHLDR TI 51MM22MM</t>
  </si>
  <si>
    <t>COIL DTCH 2-D MTRX SFT SR 720C M</t>
  </si>
  <si>
    <t>COIL DTACH 2D MTRX SFT SR 7X10</t>
  </si>
  <si>
    <t>COIL DTACH 2D MTRX SFT SR 6X10</t>
  </si>
  <si>
    <t>COIL DTACH 2-D MTRX SFT SR 6X8</t>
  </si>
  <si>
    <t>COIL DTCH 2-D MTRX SFT SR 510C M</t>
  </si>
  <si>
    <t>COIL DTACH 2D MTRX SFT SR 3X10</t>
  </si>
  <si>
    <t>COIL DTACH 2-D MTRX SFT SR 3X8</t>
  </si>
  <si>
    <t>COIL DTACH 2D MTRX SFT SR 3X4</t>
  </si>
  <si>
    <t>COIL DTACH 2D MTRX SFT SR 3X3</t>
  </si>
  <si>
    <t>SYS DEL AMPLTZ XCHGE 8F 180D A</t>
  </si>
  <si>
    <t>GRFT STNT TRCHBRCH 9FR 10X40MM</t>
  </si>
  <si>
    <t>STNT BIL SMRT 14MMX40MMX120CM</t>
  </si>
  <si>
    <t>STNT COR MULTLNK OTW VSN 4.018</t>
  </si>
  <si>
    <t>IMP FEM LPS FLX OPT SZG NEWER</t>
  </si>
  <si>
    <t>IMP SCR CORT B1 ST 2.710MM</t>
  </si>
  <si>
    <t>IMP POST HUB CAP PLT</t>
  </si>
  <si>
    <t>IMP HALF PIN 3110 25 CONT THRD</t>
  </si>
  <si>
    <t>IMP GRFT INJ HIGH-STRENGTH 5CC</t>
  </si>
  <si>
    <t>STNT BIL SLFEXP NITNL W/TNM MR KR 10X40X80</t>
  </si>
  <si>
    <t>STNT BIL SLFEXP NITNL W/TNM MR KR 10X60X80</t>
  </si>
  <si>
    <t>IMP RAD HD MOD STEM COMP STND 6.5MM</t>
  </si>
  <si>
    <t>IMP MAM TISS XPNDR ELPTCL REM 150CC</t>
  </si>
  <si>
    <t>STNT BIL WALL 10X100 NONCOVRD</t>
  </si>
  <si>
    <t>IMP B1 BLK VOID FIL 15CC MACRO MORSELS</t>
  </si>
  <si>
    <t>SELF TAP CORTICAL SCREW 3.5X70MM</t>
  </si>
  <si>
    <t>IMP ANCHR CRKSCR 5 W/2 TIGERTA IL</t>
  </si>
  <si>
    <t>IMP INSRT CNSTR DURASUL SZ 32X 59</t>
  </si>
  <si>
    <t>STNT COR DRUG ELUT MRAL 2.50X8</t>
  </si>
  <si>
    <t>IMP SCR CORT B1 ST FUSN 2.7X10</t>
  </si>
  <si>
    <t>COIL DTACH 2D MTRX STD 8MM20CM</t>
  </si>
  <si>
    <t>COIL DTACH 2D MTRX STD 7MM30CM</t>
  </si>
  <si>
    <t>MCRSPHERE CNTOUR 100-300 MIC 2 ML SYR</t>
  </si>
  <si>
    <t>IMP DEV IPSILAT LEG 26X14.5X18</t>
  </si>
  <si>
    <t>IMP SCR CORT ST 3.5X75</t>
  </si>
  <si>
    <t>IMP SCR CORT ST 3.5X65</t>
  </si>
  <si>
    <t>IMP SCR CORT ST 3.5X85</t>
  </si>
  <si>
    <t>IMP SCR CORT ST 3.5X90</t>
  </si>
  <si>
    <t>IMP SCR CORT ST 3.5X100</t>
  </si>
  <si>
    <t>SELF TAP CORTICAL SCREW 3.5X105MM</t>
  </si>
  <si>
    <t>IMP SCR CORT ST 3.5X110</t>
  </si>
  <si>
    <t>IMP SCR CORT ST 3.5X120</t>
  </si>
  <si>
    <t>SYS MCRDLVRY STNT GW .014 4X30</t>
  </si>
  <si>
    <t>SYS MCRDLVRY STNT GW .014 4.5M M30MM</t>
  </si>
  <si>
    <t>STNT ESOPH SIL CVRD 18X23X90MM</t>
  </si>
  <si>
    <t>STNT ENDOPROS 10MM2.5CM110CM</t>
  </si>
  <si>
    <t>IMP STPL RND XIA</t>
  </si>
  <si>
    <t>IMP CONN MULTAXIAL CROSS TI 60</t>
  </si>
  <si>
    <t>IMP CONN MULTAXIAL CROSS TI 80</t>
  </si>
  <si>
    <t>IMP CONN MULTAXIAL CROSS TI 90</t>
  </si>
  <si>
    <t>IMP CONN MULTAXL CROSS TI 100</t>
  </si>
  <si>
    <t>IMP CONN MULTAXL CROSS TI 110</t>
  </si>
  <si>
    <t>IMP CONN MULTAXL CROSS TI 120</t>
  </si>
  <si>
    <t>IMP BLK SACR XIA POST</t>
  </si>
  <si>
    <t>IMP CLMP ROD TO ROD AX XIA</t>
  </si>
  <si>
    <t>IMP SCR MONOAX XIA 6.550MM</t>
  </si>
  <si>
    <t>IMP GRFT ENDVSC LEG W/INTR 14M M DIA 55MM</t>
  </si>
  <si>
    <t>IMP GRFT ENDVSC LEG W/INTR 16M M DIA 55MM</t>
  </si>
  <si>
    <t>IMP GRFT ENDVSC LEG W/INTR 12M M DIA 71MM</t>
  </si>
  <si>
    <t>SYS STNT COR MRAIL 2.50MM20MM</t>
  </si>
  <si>
    <t>SYS STNT COR MRAIL 3.50MM20MM</t>
  </si>
  <si>
    <t>SYS STNT COR MRAIL 2.50MM24MM</t>
  </si>
  <si>
    <t>SYS STNT COR MRAIL 3.50MM24MM</t>
  </si>
  <si>
    <t>STNT COR DRUG ELUT MRAIL 2.50M M X12MM</t>
  </si>
  <si>
    <t>SYS STNT COR DRVR OTW 4MM30MM</t>
  </si>
  <si>
    <t>SYS STNT COR DRVR OTW 4X9MM</t>
  </si>
  <si>
    <t>STNT BIL SMART 14MMX30MMX120CM</t>
  </si>
  <si>
    <t>IMP MAM SLCFL STYL 10 RND 240</t>
  </si>
  <si>
    <t>IMP MAM SLCFL STYL 10 RND 210</t>
  </si>
  <si>
    <t>IMP MAM SLCFL STYL 10 RND 180</t>
  </si>
  <si>
    <t>IMPL FMRL HD L-FIT V 40 TAPRD 36 +4</t>
  </si>
  <si>
    <t>KT PRT MINI STD PASV VLV 8F</t>
  </si>
  <si>
    <t>STNT ESOPH SIL CVRD 18MM23MM X 120MM</t>
  </si>
  <si>
    <t>CATH CARD ASH SPL W/SOS PTCH 4F 24CM</t>
  </si>
  <si>
    <t>IMP TISS EXP LO HT 133LV 200CC</t>
  </si>
  <si>
    <t>IMPL SCR B1 SELF DRL 40X12</t>
  </si>
  <si>
    <t>IMPL SCR B1 SELF DRL 40X14</t>
  </si>
  <si>
    <t>IMP MAM GEL/SLNE TIS EXP 700CC</t>
  </si>
  <si>
    <t>RSTRCT CEM TPRD FRT PEK 12X14 7MM</t>
  </si>
  <si>
    <t>IMP SCR BRK OFF SET TI LEG SYS</t>
  </si>
  <si>
    <t>STNT COR DRUG ELUT MRAIL 3.00X 12</t>
  </si>
  <si>
    <t>SYS STNT COR MRAIL 2.50MM16MM</t>
  </si>
  <si>
    <t>SYS STNT COR MRAIL 3.50MM16MM</t>
  </si>
  <si>
    <t>IMP MAMM GEL MOD+SMOTH RND 550</t>
  </si>
  <si>
    <t>IMP MAMM GEL MOD SMOTH RND 350</t>
  </si>
  <si>
    <t>IMP MAMM GEL MOD + SMTH RND 30</t>
  </si>
  <si>
    <t>STNT ESOPH SIL CVRD 16X20X90</t>
  </si>
  <si>
    <t>IMP SCRLK STR DRV SLFTP 3.5X70</t>
  </si>
  <si>
    <t>IMP INSRT ACET XFI 22MM E-CUP</t>
  </si>
  <si>
    <t>GRFT STNT TRCHBRCH 8FR 7MM40MM</t>
  </si>
  <si>
    <t>IMP SCR HI-TRQ 2.0 DIA7MM L SL F-DRILL</t>
  </si>
  <si>
    <t>IMP PEGGED GLEN 52MM L</t>
  </si>
  <si>
    <t>IMP TIB UNI PRE COAT ML/LT SZ 4 R</t>
  </si>
  <si>
    <t>IMP TIB ARTC SURF SZ 3 10MM</t>
  </si>
  <si>
    <t>IMP TIB ARTC SURF SZ 4 9MM</t>
  </si>
  <si>
    <t>SYS STNT COR TAXUS OTW 2.50X8</t>
  </si>
  <si>
    <t>SYS STNT COR TAXUS OTW 2.50X12</t>
  </si>
  <si>
    <t>SYS STNT COR TAXUS OTW 3.50X12</t>
  </si>
  <si>
    <t>SYS STNT COR TAXUS OTW 2.50X16</t>
  </si>
  <si>
    <t>STNT COR DRUG ELUT TAXUS OTW 2 .75MMX16MM</t>
  </si>
  <si>
    <t>SYS STNT COR TAXUS OTW 3.00X16</t>
  </si>
  <si>
    <t>SYS STNT COR TAXUS OTW 2.50X20</t>
  </si>
  <si>
    <t>SYS STNT COR TAXUS OTW 3.50X20</t>
  </si>
  <si>
    <t>SYS STNT COR TAXUS OTW 2.50X24</t>
  </si>
  <si>
    <t>SYS STNT COR TAXUS OTW 3.50X32</t>
  </si>
  <si>
    <t>SYS STNT POLYFX SLF EXP 1220MM</t>
  </si>
  <si>
    <t>STNT ENDOPROS 6MMD2.5CML110CML</t>
  </si>
  <si>
    <t>SYS COIL EMB SZ 18 8MM15CM</t>
  </si>
  <si>
    <t>IMP FEM HD STD V 40 L FIT 36MM +10MM</t>
  </si>
  <si>
    <t>STNT BIL LUMNX NITNL W/MRK 14D IA 40X80</t>
  </si>
  <si>
    <t>IMP PLT CRSSLNK MULTI-SPAN 28-</t>
  </si>
  <si>
    <t>IMP PLT CRSSLNK MULTI-SPAN 58- 80MM X 10</t>
  </si>
  <si>
    <t>ALLGRFT ACLLULR BIOMESH CLLGN SLIT 6X8</t>
  </si>
  <si>
    <t>IMP SCR MULTIAXIAL TI 5.5X35MM</t>
  </si>
  <si>
    <t>IMP PLT CRSLNK TI 5.5 LO PROF 39-45MM</t>
  </si>
  <si>
    <t>IMP PLT CRSLNK TI 5.5 LO-PROF 36-39MM</t>
  </si>
  <si>
    <t>SYS STNT POLYFX SLF EXP 1020MM</t>
  </si>
  <si>
    <t>SYS STNT POLYFX SLF EXP 1030MM</t>
  </si>
  <si>
    <t>STNT ESOPH CVR DST REL 1810CM</t>
  </si>
  <si>
    <t>STNT BIL ZILVER 5F 6MM30MM</t>
  </si>
  <si>
    <t>IMP FEM HD CO-CR 12/14 32MM+8</t>
  </si>
  <si>
    <t>IMP PAT WDG 61212MM</t>
  </si>
  <si>
    <t>IMP STEM EXT CO CHROM 10X155MM</t>
  </si>
  <si>
    <t>STNT BIL LUMNX NITNL W/MRK 14 IA 60X80</t>
  </si>
  <si>
    <t>SYS COIL HYDCOIL 10 2MM2CM</t>
  </si>
  <si>
    <t>SYS COIL HYDCOIL 10 2MM4CM</t>
  </si>
  <si>
    <t>SYS COIL HYDCOIL 10 2MM6CM</t>
  </si>
  <si>
    <t>SYS COIL HYDCOIL 10 3MM2CM V-T RAK SYS</t>
  </si>
  <si>
    <t>SYS COIL HYDCOIL 10 3MM4CM</t>
  </si>
  <si>
    <t>SYS COIL HYDCOIL 10 3MM6CM</t>
  </si>
  <si>
    <t>SYS COIL HYDCOIL 10 4MM4CM</t>
  </si>
  <si>
    <t>SYS COIL HYDCOIL 10 4MM6CM</t>
  </si>
  <si>
    <t>SYS COIL HYDCOIL 10 4MM8CM</t>
  </si>
  <si>
    <t>SYS COIL HYDCOIL 10 5MM6CM</t>
  </si>
  <si>
    <t>SYS COIL HYDCOIL 10 5MM8CM</t>
  </si>
  <si>
    <t>SYS COIL HYDCOIL 10 5MM10CM</t>
  </si>
  <si>
    <t>SYS COIL HYDCOIL 10 6X6 VTRK</t>
  </si>
  <si>
    <t>SYS COIL HYDCOIL 10 6MM8CM</t>
  </si>
  <si>
    <t>SYS COIL HYDCOIL 10 6MM10CM</t>
  </si>
  <si>
    <t>STNT ENDOPROS 8MMD15CML75CML</t>
  </si>
  <si>
    <t>STNT ENDOPROS 7MMD15CML110CML</t>
  </si>
  <si>
    <t>GRFT B1 SYNETHIC ACTIFUSE 5ML</t>
  </si>
  <si>
    <t>GRFT B1 SYN ACTIFUSE 10ML</t>
  </si>
  <si>
    <t>LEAD SPNE IMP QUAD 3/28CM</t>
  </si>
  <si>
    <t>IMP TIB BASEPLT SM SZ-2</t>
  </si>
  <si>
    <t>IMP FEM COMP DST L 65MM</t>
  </si>
  <si>
    <t>IMPL EXTSN PC  BONE RPLCMN 60</t>
  </si>
  <si>
    <t>COIL DTACH SFT TENS SAFE 2X3MM</t>
  </si>
  <si>
    <t>COIL DTACH SFT TENS SAFE 2X4MM</t>
  </si>
  <si>
    <t>COIL DTACH SFT TENS SAFE 2X6MM</t>
  </si>
  <si>
    <t>COIL DTACH SFT TENS SAFE 3X6MM</t>
  </si>
  <si>
    <t>COIL DTACH SFT TENS SAFE 3X8MM</t>
  </si>
  <si>
    <t>COIL DTACH SFT TENS SAFE CRVD TIP 4X8MM</t>
  </si>
  <si>
    <t>COIL DTCH SFT TENS CRVDTP 5X10</t>
  </si>
  <si>
    <t>COIL DTCH SFT TENS SAFE CRVD TIP 5X15CM</t>
  </si>
  <si>
    <t>IMP PEG FULL THRD 2.5MM20MM L</t>
  </si>
  <si>
    <t>IMP PEG FULL THRD 2.5MM18MM L</t>
  </si>
  <si>
    <t>IMP BNE GRAN MASTERGRFT RESRB CRMC 15CC</t>
  </si>
  <si>
    <t>KT REV W/THREE H ANCHR STRL</t>
  </si>
  <si>
    <t>SYS STNT BIL SD PREMT 61490CM</t>
  </si>
  <si>
    <t>GOLD EYELID WEIGHT 1.8G</t>
  </si>
  <si>
    <t>IMP EYE LID THN PROF 1.4GR PLT</t>
  </si>
  <si>
    <t>IMP MAM SLCFL STYL 20 RND 450</t>
  </si>
  <si>
    <t>IMP MAM SLCFL STYL 20 RND 475</t>
  </si>
  <si>
    <t>SYS STNT BIL SD PREMT 61890CM</t>
  </si>
  <si>
    <t>SYS STNT BIL SD PREMT 71590CM</t>
  </si>
  <si>
    <t>SYS STNT BIL SD PREMT 71990CM</t>
  </si>
  <si>
    <t>SYS STNT BIL SD PREMT 51590CM</t>
  </si>
  <si>
    <t>SYS STNT BIL SD PREMOUNTED 5 X  19 X 90CM</t>
  </si>
  <si>
    <t>IMP SCR SD BROW LIFT 1.514MM</t>
  </si>
  <si>
    <t>PROGLIDE</t>
  </si>
  <si>
    <t>IMP MAMM GEL/NACL TISS EXP 800</t>
  </si>
  <si>
    <t>IMP ROD SPNE PREBENT TI 5.5X35</t>
  </si>
  <si>
    <t>STNT BIL NTNL DLVR SYS 6F 6X59 MM 135CM</t>
  </si>
  <si>
    <t>STNT BIL NTNL DLVR SYS 6F 6X79 MM 135CM</t>
  </si>
  <si>
    <t>SLV FOR POROUS TY ML 37MM</t>
  </si>
  <si>
    <t>IMP GRFT B1 DBM SUBSITUTE PLLT 3MM5CC</t>
  </si>
  <si>
    <t>IMP SEMI TENDONOSIS</t>
  </si>
  <si>
    <t>STNT WALL ENDPRSTH UNISTEP+10F 22X70MM 100CM</t>
  </si>
  <si>
    <t>IMPL EXTSN PC  BONE RPLCMN 50</t>
  </si>
  <si>
    <t>IMP PEG FULL THRD 2.5MM28MM L</t>
  </si>
  <si>
    <t>IMP KNEE GEN II POST STAT HI F LX SZ3-4 11MM</t>
  </si>
  <si>
    <t>IMP FEM HD L-FIT V 40 TPRD 36 -5</t>
  </si>
  <si>
    <t>STNT BIL NTNL DLVR SYS 6F 10X5 9MM 75CM</t>
  </si>
  <si>
    <t>RNG CAPSULR TENS FLX 13MM/11MM</t>
  </si>
  <si>
    <t>STNT BIL NTNL DLVR SYS 6F 6X20 MM 135CM</t>
  </si>
  <si>
    <t>STNT BIL NTNL DLVR SYS 6F 8X42 MM 135CM</t>
  </si>
  <si>
    <t>IMP GRFT B1 DBM SUB PLLT 3MMX10CC</t>
  </si>
  <si>
    <t>IMP EXT PC B1 REPLACMENT 100MM</t>
  </si>
  <si>
    <t>IMP HIPSTM TMZF CEM ACCOLADE 3 120MM</t>
  </si>
  <si>
    <t>IMP STEM FEM/MOD REP SYS CRV 1 3X127MM</t>
  </si>
  <si>
    <t>IMPL HUMRL HD PRXML MRS 40</t>
  </si>
  <si>
    <t>IMP BLK FOR SPNE SURG OASYS</t>
  </si>
  <si>
    <t>PROS FEM HD 32-35MM HD SHRT+NK</t>
  </si>
  <si>
    <t>IMP TROCH PROX FEM COMP</t>
  </si>
  <si>
    <t>COIL DTACH 3-D STD 5MM6.2CM L</t>
  </si>
  <si>
    <t>IMP URETH SLNG SYS ENDOPROS</t>
  </si>
  <si>
    <t>IMP MESH HERN LT-WEIGHT 3030CM</t>
  </si>
  <si>
    <t>IMP HUM BODY SEG 40MM20MM</t>
  </si>
  <si>
    <t>IMP MESH HERN LT-WEIGHT 611CM</t>
  </si>
  <si>
    <t>STNT BIL ZILVER 5F 8MM30MM</t>
  </si>
  <si>
    <t>GUIBOR CANALICULUS INTUBATION SET</t>
  </si>
  <si>
    <t>IMP B1 BLK VOID FIL CANISTR ST D 10CC</t>
  </si>
  <si>
    <t>PTTY B1 GRFT CONNEXUS INJ 1CC</t>
  </si>
  <si>
    <t>IMP MESH HERN LT-WT A 10X20CM BSORB 10X20CM</t>
  </si>
  <si>
    <t>IMP MESH HERN LT-WT A 15X15CM</t>
  </si>
  <si>
    <t>MESH PROCEED SURG 15X20CM</t>
  </si>
  <si>
    <t>IMP MESH HERN LT-WT A 20X30CM</t>
  </si>
  <si>
    <t>MESH PROCEED SURG 25X35.5CM</t>
  </si>
  <si>
    <t>IMP SCR TIB FIX 8MM20MM</t>
  </si>
  <si>
    <t>IMP SCR TIB FIX 9MM20MM</t>
  </si>
  <si>
    <t>IMP SCR TIB FIX 10MM20MM</t>
  </si>
  <si>
    <t>IMP STM SUMMIT DUFIX TAP HI-O FFSET SZ 8</t>
  </si>
  <si>
    <t>IMP DEV CL LEG 20MM13.5CML</t>
  </si>
  <si>
    <t>SYS STNT POLYFX SLFEXP 14509MM</t>
  </si>
  <si>
    <t>MTF ACF LORDOTIC 8MM</t>
  </si>
  <si>
    <t>MTF ACF LORDOTIC 7MM</t>
  </si>
  <si>
    <t>SYS STNT POLYFX SLFEXP 12509MM</t>
  </si>
  <si>
    <t>SYS STNT POLYFX SLFEXP 12309MM</t>
  </si>
  <si>
    <t>SYS STNT POLYFX SLF EXP 165010</t>
  </si>
  <si>
    <t>IMP PEG FULL THRD 2.5MM24MM L</t>
  </si>
  <si>
    <t>SYS STNT BIL SLFXPND OTW 84080</t>
  </si>
  <si>
    <t>CEM B1 ENDUR 40 GM PKT</t>
  </si>
  <si>
    <t>IMP FEM HD COBLT CHRM 12/14 22 MM/+3.5MM</t>
  </si>
  <si>
    <t>IMP SCR MULTIAXIAL 5.5MM40MML</t>
  </si>
  <si>
    <t>MATRIX REGEN TISSUE MESHED THIN 4X4CM</t>
  </si>
  <si>
    <t>Q4107</t>
  </si>
  <si>
    <t>IMP BIO-SUTURE TAK 3MM W/NDL</t>
  </si>
  <si>
    <t>IMP SCR MULTIAXIAL 6.540 UPGRD</t>
  </si>
  <si>
    <t>IMP FEM HD OX TPR 12/14 36MM+0</t>
  </si>
  <si>
    <t>SYS STNT POLYFX SLFEXP 14309MM</t>
  </si>
  <si>
    <t>GRFT B1 DEMIN SUB 4.8MM10CC</t>
  </si>
  <si>
    <t>GRFT B1 DEMIN SUB 4.8MM20CC</t>
  </si>
  <si>
    <t>MCRSPHERE CNTOUR SPVA 100-300 MIC 2ML</t>
  </si>
  <si>
    <t>MCRSPHERE CNTOUR SPVA 300-500 MIC 2ML</t>
  </si>
  <si>
    <t>IMPL SCR PEDCL PA TITN 65X4</t>
  </si>
  <si>
    <t>IMP SCR PEDCL PA TITN 6.5X35MM</t>
  </si>
  <si>
    <t>IMP ROD PRE-BENT TI 5.5X80MM L</t>
  </si>
  <si>
    <t>SYS STNT BIL SLFXPND OTW 66080</t>
  </si>
  <si>
    <t>SYS STNT BIL SLF-EXPND OTW 7 X  40 X 80CM</t>
  </si>
  <si>
    <t>SYS STNT BIL SLFXP OTW 9X40X80</t>
  </si>
  <si>
    <t>COIL DTACH EMB STD 6MM20CM</t>
  </si>
  <si>
    <t>COIL DTACH EMB STD 10MM30CM</t>
  </si>
  <si>
    <t>COIL DTACH 3D STD 10MM13.2 CM</t>
  </si>
  <si>
    <t>COIL DTACH EMB STD 7MM30CM</t>
  </si>
  <si>
    <t>COIL DTACH 3-D STD 8MM11CM L</t>
  </si>
  <si>
    <t>IMP SCR CANC TI 5.522MM</t>
  </si>
  <si>
    <t>IMP C TAPR HD 35MM OD +5MM NK</t>
  </si>
  <si>
    <t>IMP SCR LAG TI 10.5MM85MM L</t>
  </si>
  <si>
    <t>IMPL PEG FULLY THREADED 2.5X26</t>
  </si>
  <si>
    <t>IMP PEG FULL THRD 2.5MM22MM L</t>
  </si>
  <si>
    <t>IMP PEG FULL THRD 2.5MM16MM L</t>
  </si>
  <si>
    <t>IMP PEG FULL THRD 2.5MM14MM L</t>
  </si>
  <si>
    <t>IMP PEG FULL THRD 2.5MM10MM L</t>
  </si>
  <si>
    <t>IMP ANCHR BIO-CRKSCRW W/NDL 6. 5MM15MM</t>
  </si>
  <si>
    <t>IMP BIO-SUTURE TAK 3MM W/ 2 TG R TAILS</t>
  </si>
  <si>
    <t>IMP MESH HERN LT-WT A 10X15CM</t>
  </si>
  <si>
    <t>IMP FEM COMP RT FOR OSS SYS 31</t>
  </si>
  <si>
    <t>IMP MESH HERN LTWGHT PART ABSO RB 24</t>
  </si>
  <si>
    <t>IMP SCR CORT ST RECES 2.4D 16</t>
  </si>
  <si>
    <t>IMP SCR LOK ST RECES 2.416MM</t>
  </si>
  <si>
    <t>IMPL SCRW LCK SLFTP RCS 2.4X20</t>
  </si>
  <si>
    <t>IMPL SCRW LCK SLFTP RCS 2.4X22</t>
  </si>
  <si>
    <t>IMP SCR CORTX ST RECES TI 2X16</t>
  </si>
  <si>
    <t>IMP SCR CORTX ST RECES TI 2 20</t>
  </si>
  <si>
    <t>IMP TIS AMNGRFT MEMB SZ C 3.53 0.5</t>
  </si>
  <si>
    <t>IMP HD HUM GLOB ADVNTG 48X21MM</t>
  </si>
  <si>
    <t>IMP SCR LAG TI 10.5MM90MM L</t>
  </si>
  <si>
    <t>IMP B1 BLK VOID FIL CANSTR ST D 15CC</t>
  </si>
  <si>
    <t>IMP BNE BLK VOID FIL CNSTR STD 30CC</t>
  </si>
  <si>
    <t>IMP PLT STR MINI LCDCP 4 H 27</t>
  </si>
  <si>
    <t>IMP SCR INNR SGL SET TIT</t>
  </si>
  <si>
    <t>IMP SCR PLYAX TI DMPL IN HD 6X 45</t>
  </si>
  <si>
    <t>STNT CR MULTLNK MINI VSN 2.528</t>
  </si>
  <si>
    <t>STNT CR MULTLNK MINI VSN 2.523</t>
  </si>
  <si>
    <t>IMP FEM HD CO-CR 12/14 36MM+0</t>
  </si>
  <si>
    <t>IMP SCR IMF 2MM DIA9MM L</t>
  </si>
  <si>
    <t>GRFT VASC STR GELSFT+ 10MM15CM</t>
  </si>
  <si>
    <t>IMPL TIBIAL INSERT BEARING MRH</t>
  </si>
  <si>
    <t>IMP PIN HALF THRD 5 DIA45110</t>
  </si>
  <si>
    <t>PTTY B1 GRFT DEMINIZED INJ</t>
  </si>
  <si>
    <t>IMP DEV IPSILAT LEG 28X14.5X14</t>
  </si>
  <si>
    <t>IMPL PLATE DISTAL VOLAR WIDE R IGHT HAND</t>
  </si>
  <si>
    <t>IMP END CAP SM OVL 20MM 0DEG</t>
  </si>
  <si>
    <t>IMP PAT C-DOME COMP 7</t>
  </si>
  <si>
    <t>MCRSPHERE CMPRSSBL 500-700 MIC 2ML SYR RED</t>
  </si>
  <si>
    <t>IMP SCREW CORTEX ST 2.4X8MM</t>
  </si>
  <si>
    <t>SCR 2.4MM CORT SLF TAP 10MM</t>
  </si>
  <si>
    <t>IMP SCR CRTX SLFTP SS 4MM HD 2 .4MM32MM</t>
  </si>
  <si>
    <t>SCR 2.4MM CORT SLF TAP 30MM</t>
  </si>
  <si>
    <t>IMP SCR CRTX SLFTP SS 4MM HD 2 .4MM28MM</t>
  </si>
  <si>
    <t>IMP SCR CRTX SLFTP SS HD2.4X26</t>
  </si>
  <si>
    <t>IMP SCR CRTX SLFTP SS 4MM HD 2 .4MM24MM</t>
  </si>
  <si>
    <t>IMP SCR CRTX SLFTP SS 4MM HD 2 .4MM22MM</t>
  </si>
  <si>
    <t>IMP SCREW CORTEX ST 2.4X20MM</t>
  </si>
  <si>
    <t>IMP SCR CRTX SLFTP SS 4MM HD 2 .4MM18MM</t>
  </si>
  <si>
    <t>IMP SCR CRTX SLFTP SS 4MM HD 2 .4MM16MM</t>
  </si>
  <si>
    <t>SCR 2.4MM CORT SLF TAP 14MM</t>
  </si>
  <si>
    <t>IMP SCR CRTX SLFTP SS 4MM HD 2 .4MM12MM</t>
  </si>
  <si>
    <t>IMP PLT CNDYL 2.4MM 8 H L 57MM</t>
  </si>
  <si>
    <t>IMP PLT LC-DCP 2.4MM 6 HL 51MM</t>
  </si>
  <si>
    <t>IMP PLT STR MINI LCDCP 6 H 39</t>
  </si>
  <si>
    <t>IMP PLT LCDCP 2.4MM 8 H R 57MM</t>
  </si>
  <si>
    <t>IMP PLT LC-DCP 2.4MM 4 H 35MM</t>
  </si>
  <si>
    <t>IMP PLT LC-DCP 2MM 8 HL 51MM</t>
  </si>
  <si>
    <t>IMP PLT LC-DCP 2.4MM 8 HL 67MM</t>
  </si>
  <si>
    <t>STNT ESPH CVR PROX RELSE 22/10</t>
  </si>
  <si>
    <t>IMP PLT LCDC TI 18HL 3.5X233MM</t>
  </si>
  <si>
    <t>IMP PLT LCDC TI 16HL 3.5X208MM</t>
  </si>
  <si>
    <t>IMP PLT LCDC TI 15HL 3.5X195MM</t>
  </si>
  <si>
    <t>IMP PLT LCDC TI 20HL 3.5X259MM</t>
  </si>
  <si>
    <t>IMP FEM HD OX TPR 12/14 36MM + 8</t>
  </si>
  <si>
    <t>STNT BIL PARMNT RNL 5MX14MMX80 CM .018GW</t>
  </si>
  <si>
    <t>STNT BIL PARMNT RNL 5X18X80</t>
  </si>
  <si>
    <t>STNT BIL PARMNT RNL 5X21X80</t>
  </si>
  <si>
    <t>STNT BIL PARMNT RNL 6X14X80</t>
  </si>
  <si>
    <t>STNT BIL PARMNT RNL 6X18X80</t>
  </si>
  <si>
    <t>STNT BIL PARMNT RNL 6X21X80</t>
  </si>
  <si>
    <t>STNT BIL PARMNT RNL 7X14X80</t>
  </si>
  <si>
    <t>STNT BIL PARMNT .018 7X18X80</t>
  </si>
  <si>
    <t>STNT BIL PARMNT RNL 7X21X80</t>
  </si>
  <si>
    <t>IMP ORBIT SPHR MCOI 18MM W/PRE DRILL H</t>
  </si>
  <si>
    <t>IMPL ROD PRE-BENT TI 40MM L</t>
  </si>
  <si>
    <t>IMP ROD PRE-BENT TI 50MM L</t>
  </si>
  <si>
    <t>OBTRYX II SYSTEM</t>
  </si>
  <si>
    <t>IMP FEM HD DELT CER 12/14 36+1 0.5</t>
  </si>
  <si>
    <t>IMP SCR MULTIAXL TI LGCY 7.550</t>
  </si>
  <si>
    <t>IMP SCR SNGL SET MOSS MIA SI T I 4.35X35MM</t>
  </si>
  <si>
    <t>IMP KNEE HI DEMAND ZM</t>
  </si>
  <si>
    <t>IMP KNEE REV BIOMET</t>
  </si>
  <si>
    <t>IMP HIP N CNTRCT BIOMET</t>
  </si>
  <si>
    <t>IMP KNEE 4 ZIMMER-CENTERPULSE</t>
  </si>
  <si>
    <t>IMP HIP REV ZIMMER-CENTERPULSE</t>
  </si>
  <si>
    <t>IMP BPLR HIP 1 HIP 5 DEPUY</t>
  </si>
  <si>
    <t>IMP HIP 1 S+N RICHARDS</t>
  </si>
  <si>
    <t>IMP FIB WDG 15MM</t>
  </si>
  <si>
    <t>IMP FIB WDG 16MM</t>
  </si>
  <si>
    <t>IMP SCR PA TI 4.35MM X 25MM L</t>
  </si>
  <si>
    <t>STNT ENDOVASC PRPH .035 10X40X 80</t>
  </si>
  <si>
    <t>KT CATH COOL LINE HEP CL-2295</t>
  </si>
  <si>
    <t>IMP MAM GEL MDPRO LO BLEED RND 100CC</t>
  </si>
  <si>
    <t>IMP BLK TRICORT FRZ DRY MED</t>
  </si>
  <si>
    <t>IMP BLK TRICORT FRZ DRY LG</t>
  </si>
  <si>
    <t>IMP SCR ST 12MM</t>
  </si>
  <si>
    <t>IMP SCR CORT 2.5MM30MM L</t>
  </si>
  <si>
    <t>IMP GRFT B1 PSTE + 5CC</t>
  </si>
  <si>
    <t>IMP GRFT B1 PSTE + 10CC</t>
  </si>
  <si>
    <t>IMP B1 CNCL CHIP ASEP 90CC 1.7 -10MM</t>
  </si>
  <si>
    <t>IMP FEM HD FRZN D&gt;=45MM</t>
  </si>
  <si>
    <t>IMP STRUT CORT FRZ DRY LG</t>
  </si>
  <si>
    <t>IMP FIB SHFT ASEP FRZDRY 120CM</t>
  </si>
  <si>
    <t>IMP TIB SHFT 20CM FRZN</t>
  </si>
  <si>
    <t>COIL EMB FNSH STRTCH RESIST 21</t>
  </si>
  <si>
    <t>PROS FEM HD DELT CRMC 28X1.5</t>
  </si>
  <si>
    <t>KT ACC PT TRIAL</t>
  </si>
  <si>
    <t>COIL EMB FNSH STRTCH RESIST 38</t>
  </si>
  <si>
    <t>COIL EMB FNSH STRCH RST 46CM</t>
  </si>
  <si>
    <t>OCCL SEPT VASC PLUG AMPLTZR 4X</t>
  </si>
  <si>
    <t>OCCL SEPT VASC PLUG AMPLTZR 6X</t>
  </si>
  <si>
    <t>OCCL SEPT VASC PLUG AMPLTZR 8X</t>
  </si>
  <si>
    <t>OCCL SEPT VASC PLUG AMPLTZR 10</t>
  </si>
  <si>
    <t>IMP DEV IPSLT LEG 28.5X14.5X18</t>
  </si>
  <si>
    <t>OCCL SEPT VASC PLUG AMPLTZR 12</t>
  </si>
  <si>
    <t>OCCL SEPT VASC PLUG AMPLTZR 14</t>
  </si>
  <si>
    <t>OCCL SEPT VASC PLUG AMPLTZR 16</t>
  </si>
  <si>
    <t>IMPL SCRW LCKNG STAR DRIVE SLF TP 2.4X 24</t>
  </si>
  <si>
    <t>SYS STNT BIL SLF-EXPND OTW 7X  60 X 80CM</t>
  </si>
  <si>
    <t>IMP MESH SURG PRCD TISS SRB 36</t>
  </si>
  <si>
    <t>IMP SCR CRTX SLFTP STRV RECES SLOW/NO MOVER</t>
  </si>
  <si>
    <t>IMPL SCRW CRTX SLFTP STRDRV RE SLOW/NO MOVER</t>
  </si>
  <si>
    <t>IMP DEV CL LEG 20MM9.5CML</t>
  </si>
  <si>
    <t>TISSUES MEND 6X10CM</t>
  </si>
  <si>
    <t>STNT TRCHBRCH DSTL REL CVR 12 MX30MM 16F</t>
  </si>
  <si>
    <t>STNT TRCHBRCH DSTL REL CVR 10M MX30MM 16F</t>
  </si>
  <si>
    <t>COIL MCRCOL SYS SPHR 10MM21CM</t>
  </si>
  <si>
    <t>COIL MCRCOL SYS SPHR9MM19CM</t>
  </si>
  <si>
    <t>COIL MCRCOL SYS SPHR 8MM16.5CM</t>
  </si>
  <si>
    <t>COIL MCRCOL SYS SPHR 3MM5.5CM</t>
  </si>
  <si>
    <t>COIL MCRCOL SYS SPHR 2MM2.5CM</t>
  </si>
  <si>
    <t>COIL MCRCOL SYS SPHR 4MM7.5CM</t>
  </si>
  <si>
    <t>IMP SLDE COR 8.5MM SZ 4</t>
  </si>
  <si>
    <t>IMP ACET SHEL REFLCT SP 3HL 48</t>
  </si>
  <si>
    <t>IMP B1 GRAN MASTERGRAFT RESRB CRMC 30CC</t>
  </si>
  <si>
    <t>IMPL PLATE L-SHAPE RIGHT .70 5</t>
  </si>
  <si>
    <t>IMP PLT L-SHP LT .70MM 9 HOLE</t>
  </si>
  <si>
    <t>IMP BONE SCR CORT 3.2MM X 12MM</t>
  </si>
  <si>
    <t>IMP BONE SCR CORT 3.2MM X 14MM</t>
  </si>
  <si>
    <t>IMP SCR ST LOK SS 3.5MM12MM</t>
  </si>
  <si>
    <t>IMPL SCRW LCKNG STAR DRIVE SLF TP 2.4X 26</t>
  </si>
  <si>
    <t>IMP ACET PSL HA SHEL 48MM</t>
  </si>
  <si>
    <t>IMP FEM COMP R SEGMINTAL 3CM</t>
  </si>
  <si>
    <t>IMP SCRLK STR DRV SLFTP 2.4X6</t>
  </si>
  <si>
    <t>IMP SCRLK STR DRV SLFTP 2.4X8</t>
  </si>
  <si>
    <t>IMP SCRLK STR DRV SLFTP 2.4X10</t>
  </si>
  <si>
    <t>IMP SCRLK STR DRV SLFTP 2.4X12</t>
  </si>
  <si>
    <t>IMP SCRLK STR DRV SLFTP 2.4X14</t>
  </si>
  <si>
    <t>IMPL SCRW LCKNG STAR DRIVE SLF TP 2.4 X18</t>
  </si>
  <si>
    <t>IMPL SCRW LCKNG STAR DRIVE SLF TP 2.4 X28</t>
  </si>
  <si>
    <t>IMPL SCRW LCKNG STAR DRIVE SLF TP 2.4 X30</t>
  </si>
  <si>
    <t>IMP NAIL TROCHANTERIC 11.5MM X  36CM 130D RGHT</t>
  </si>
  <si>
    <t>IMP GRFT DURA ABSRB STRL 45</t>
  </si>
  <si>
    <t>IMP GRFT DURA ABSRB STRL 33</t>
  </si>
  <si>
    <t>SYS CAR STNT 7.0-10 TAPR 30MM</t>
  </si>
  <si>
    <t>SYS CAR STNT 6.0-8MM TAPR 30MM</t>
  </si>
  <si>
    <t>SYS CAR STNT 6.0-8MM TAPR 40MM</t>
  </si>
  <si>
    <t>SYS CAR STNT 6MM 4.3-5.4MMD VE S 30MM</t>
  </si>
  <si>
    <t>SYS CAR STNT 7.0-10 TAPR 40MM</t>
  </si>
  <si>
    <t>IMP SHEL ACET HMSPHR TI 12 H 4 8MM OD</t>
  </si>
  <si>
    <t>IMP ROD SPNE STR PLYAX TI 3.51</t>
  </si>
  <si>
    <t>IMP PLT SPNE TI 45 VENTURE SYS</t>
  </si>
  <si>
    <t>IMP MAM GEL HIPRF SMTH RND 200</t>
  </si>
  <si>
    <t>IMP MAM GEL HIPRF SMTH RND 225</t>
  </si>
  <si>
    <t>IMP MAM GEL HIPRF SMTH RND 175</t>
  </si>
  <si>
    <t>IMP MAM GEL HIPRF SMTH RND 150</t>
  </si>
  <si>
    <t>IMP SCR PA PEDICAL 5.5MM35MM</t>
  </si>
  <si>
    <t>IMP TIB UNI PRECOAT ML/LT SZ 6 RT</t>
  </si>
  <si>
    <t>IMP TIB ARTC SURF SZ 6 9MM</t>
  </si>
  <si>
    <t>IMP FEM UNI PRE COAT ML/LT SZ F RT</t>
  </si>
  <si>
    <t>IMP SCR CRTX SLFTP STRV RECES 2.4X6MM</t>
  </si>
  <si>
    <t>IMP SCR CRTX SLFTP STRV RECES 2.4X8MM</t>
  </si>
  <si>
    <t>IMP SCR CRTX SLFTP STRV RECES 2.4X10MM</t>
  </si>
  <si>
    <t>IMP SCR CRTX SLFTP STRV RECES</t>
  </si>
  <si>
    <t>IMP SCR CRTX SLFTP STRV RECES 2.4X14MM</t>
  </si>
  <si>
    <t>SCR 2.4MM CORT SLF TAP W/ T8 STRDRV 20MM</t>
  </si>
  <si>
    <t>SCR 2.4MM CORT SLF TAP W/ T8 STRDRV 24MM</t>
  </si>
  <si>
    <t>SCR 2.4MM CORT SLF TAP W/ T8 STRDRV 26MM</t>
  </si>
  <si>
    <t>SCR 2.4MM CORT SLF TAP W/ T8 STRDRV 28MM</t>
  </si>
  <si>
    <t>IMPL SCRW CRTX SLFTP STRDRV RE CESS 2.4X30</t>
  </si>
  <si>
    <t>IMP SCR CRTX SLFTP STRV RECES 2.7X10MM</t>
  </si>
  <si>
    <t>IMP SCR CRTX SLFTP STRV RECES 2.7X12MM</t>
  </si>
  <si>
    <t>IMP SCR CRTX SLFTP STRV RECES 2.7X14MM</t>
  </si>
  <si>
    <t>IMP SCR CRTX SLFTP STRV RECES 2.7X16MM</t>
  </si>
  <si>
    <t>IMP SCR CRTX SLFTP STRV RECES 2.7X18MM</t>
  </si>
  <si>
    <t>IMP SCR CRTX SLFTP STRV RECES 2.7X20MM</t>
  </si>
  <si>
    <t>IMP SCR CRTX SLFTP STRV RECES 2.7X22MM</t>
  </si>
  <si>
    <t>SCR 2.7MM CORT SLF TAP W/ T8 STRDRV 24MM</t>
  </si>
  <si>
    <t>SCR 2.7MM CORT SLF TAP W/ T8 STRDRV 26MM</t>
  </si>
  <si>
    <t>SCR 2.7MM CORT SLF TAP W/ T8 STRDRV 28MM</t>
  </si>
  <si>
    <t>IMPL SCRW CRTX SLFTP STRDRV RE CESS 2.7X30</t>
  </si>
  <si>
    <t>MCRSPHERE CMPRSSBL 100-300 MIC 2ML SYR YEL</t>
  </si>
  <si>
    <t>MCRSPHERE CMPRSSBL 300-500 MIC 2ML SYR BLU</t>
  </si>
  <si>
    <t>RSTRCT CEM CDNSE PEK INTBDY 9</t>
  </si>
  <si>
    <t>IMP SCR ST 16MM</t>
  </si>
  <si>
    <t>COIL DTCH GDC10 360 STD SR 3X8</t>
  </si>
  <si>
    <t>IMP SCR CORT ST TI 4MM26MM</t>
  </si>
  <si>
    <t>IMP SCR CANC ST 5.0 X 40MM TIT</t>
  </si>
  <si>
    <t>IMP ROD CONN ADJ MED 6MM</t>
  </si>
  <si>
    <t>IMP GRFT ENDVSC W/PLUG DLVR 18 MM DIA 54MM</t>
  </si>
  <si>
    <t>IMP TIB COMP MNBLCK SZ 5/EF 17</t>
  </si>
  <si>
    <t>IMP SCR CANC ST 5.046MM TI</t>
  </si>
  <si>
    <t>IMP SCR CORT ST TIT 4.0MM X 24</t>
  </si>
  <si>
    <t>IMP SCR CORT ST TI 4MM20MM</t>
  </si>
  <si>
    <t>IMP DEV CL LEG 12MM14CML</t>
  </si>
  <si>
    <t>IMP SCR PLYAX TI DMPL IN HD 6 50</t>
  </si>
  <si>
    <t>IMP LNR CERAMIC ACET 32MM 56-6 6MM OD</t>
  </si>
  <si>
    <t>IMP NAIL TROCHANTERC TN LIME 1 30D 11.5X34</t>
  </si>
  <si>
    <t>IMP SCR PLYX TI DMPL IN HD 6X 40</t>
  </si>
  <si>
    <t>IMP SCR CANC ST 5.044MM TI</t>
  </si>
  <si>
    <t>IMP SCR CANC ST 5.030MM TI</t>
  </si>
  <si>
    <t>RSTRCT CEM TPRD FRT PEK 12X14 9MM</t>
  </si>
  <si>
    <t>RSTRCT CEM TPRD FRT PEK 12X14 8MM</t>
  </si>
  <si>
    <t>IMPL SCRW LCKNG STAR DRIVE SLF TP 3.5X 75</t>
  </si>
  <si>
    <t>IMP MAM TIS XPNDR ELPTCL REMT 25CC</t>
  </si>
  <si>
    <t>IMP MAM TIS EXPND CRESC REMTE 50CC</t>
  </si>
  <si>
    <t>IMP MAM TIS XPNDR ELPTCL REM 75CC</t>
  </si>
  <si>
    <t>IMP MAM TISS XPNDR ELPTC REMT 125CC</t>
  </si>
  <si>
    <t>IMP SET SCR FOR ICON SYS</t>
  </si>
  <si>
    <t>IMP SCR F/A ST 4X13 VNTURE SYS</t>
  </si>
  <si>
    <t>IMP SCR V/A ST 4X13 VNTURE SYS</t>
  </si>
  <si>
    <t>IMP SCR MULTIAXIAL SLF THRD TI 6.545MM</t>
  </si>
  <si>
    <t>STNT BIL LG DIAM 4.5DIA 36MM L</t>
  </si>
  <si>
    <t>IMP PLUG LOK</t>
  </si>
  <si>
    <t>COIL DTACH GDC-10 SFT 3X6 SR</t>
  </si>
  <si>
    <t>I CAST 6X38</t>
  </si>
  <si>
    <t>GRFT VASC CAR THNWLL FLUOROP</t>
  </si>
  <si>
    <t>IMP GRFT ENDOVASCLR AAA ZENTH MAIN BDY 32X88</t>
  </si>
  <si>
    <t>IMP GRFT ENDVSC W/PLUG DLVR 24 MM DIA 54MM</t>
  </si>
  <si>
    <t>STNT BIL OMLNK .035 7X38MM80CM</t>
  </si>
  <si>
    <t>IMP SCR CRT SLFTP RCS 2.013 SS</t>
  </si>
  <si>
    <t>IMP SCR CRT SLFTP RCS 2.09 SS</t>
  </si>
  <si>
    <t>IMP SCR CRT SLFTP RCS 2.011 SS</t>
  </si>
  <si>
    <t>IMP SCR CRT SLFTP RCS 2.07 SS</t>
  </si>
  <si>
    <t>IMP FEM HD CO CHROM 36MM+4NECK</t>
  </si>
  <si>
    <t>IMP SCR BIO-TENODESIS 6.2515MM</t>
  </si>
  <si>
    <t>KT CATH PICC POLY DBL LMN 5F F ULL TRY MIC INTR</t>
  </si>
  <si>
    <t>IMP FEM HD OX TPR 12/14 36MM-3</t>
  </si>
  <si>
    <t>IMPL SCRW CANC SLFTP 5.0X34</t>
  </si>
  <si>
    <t>COIL DTACH GDC10 360 STD SR 10 MMX30CM</t>
  </si>
  <si>
    <t>COIL DTACH GDC10 360 STD SR 11 MMX30CM</t>
  </si>
  <si>
    <t>COIL DTACH GDC10 360 STD SR 12 MMX30CM</t>
  </si>
  <si>
    <t>COIL DTACH GDC10 360 STD SR 13 MMX30CM</t>
  </si>
  <si>
    <t>COIL DTCH GDC10 360 STD SR 7X1 5</t>
  </si>
  <si>
    <t>COIL DTCH GDC10 360STD SR 7X20</t>
  </si>
  <si>
    <t>COIL DTCH GDC10 360STD SR 8X15</t>
  </si>
  <si>
    <t>COIL DTCH GDC10 360 STD SR 9X2 0</t>
  </si>
  <si>
    <t>COIL DTCH GDC10 360STD SR 9X30</t>
  </si>
  <si>
    <t>COIL DTCH GDC10 360STD SR 6X15</t>
  </si>
  <si>
    <t>COIL DTCH GDC10 360 STD SR 6X1 1</t>
  </si>
  <si>
    <t>COIL DTCH GDC10 360 STD SR 5X1 5</t>
  </si>
  <si>
    <t>COIL DTCH GDC10 360 STD SR 5X9</t>
  </si>
  <si>
    <t>COIL DTCH GDC10 360 STD SR 4X7</t>
  </si>
  <si>
    <t>COIL DTCH GDC10 360 STD SR 3X5</t>
  </si>
  <si>
    <t>IMP MAM SILC-FIL STYL 20 RND S MTH 280CC</t>
  </si>
  <si>
    <t>IMP SCR TENODESIS TI 5.5MM15MM</t>
  </si>
  <si>
    <t>IMP SCR BIOTENODESIS 4.75X15MM</t>
  </si>
  <si>
    <t>IMP BIOABSORB NRV TB POLYGLY 2 0.3</t>
  </si>
  <si>
    <t>IMP NAIL HUM INTRLCK PRXML BNT 7X260MM</t>
  </si>
  <si>
    <t>IMP NAIL HUM INTRLCK PRXML 9X280MM</t>
  </si>
  <si>
    <t>MESH HERN LT-WT PART ABSRB 20X</t>
  </si>
  <si>
    <t>IMP DEV IPSILAT LEG 28X14.5X16</t>
  </si>
  <si>
    <t>IMP DEV CL LEG 16MM11.5CML</t>
  </si>
  <si>
    <t>VLV AORT MOSAIC ULT 19MM</t>
  </si>
  <si>
    <t>VLV AORT MOSAIC ULT 21MM</t>
  </si>
  <si>
    <t>VLV AORT MOSAIC ULT 23MM</t>
  </si>
  <si>
    <t>VLV AORT MOSAIC ULT 25MM</t>
  </si>
  <si>
    <t>IMP STEM HIP CEM SZ 4 25 NK 13 2D</t>
  </si>
  <si>
    <t>STNT ESOPH COVRD PROXML RELSE 18X23X10X7CM</t>
  </si>
  <si>
    <t>IMP LNR ORTH PINCLE NEUTRL 48O DX32ID</t>
  </si>
  <si>
    <t>MESH OVL 26X34</t>
  </si>
  <si>
    <t>SET CATH HEM DURAFLO STR 15.5F R 55CM L</t>
  </si>
  <si>
    <t>IMP SCR TI ST CRSS-PIN 2.716MM</t>
  </si>
  <si>
    <t>IMP SCR TI ST LOK 2.322MM</t>
  </si>
  <si>
    <t>IMP DEV IPSILAT LEG 26X14.5X14</t>
  </si>
  <si>
    <t>IMP SCR LOK T25 STR DRV TI 4.0 52</t>
  </si>
  <si>
    <t>IMP K-WIRE DST RAD UNIV .045 1 .1X160MM</t>
  </si>
  <si>
    <t>IMPL FMRL COMPONENT CEMENTED P MENTED PS SZ 6 RIGHT</t>
  </si>
  <si>
    <t>IMP PAT SYMMETRIC S29MM8MM</t>
  </si>
  <si>
    <t>IMP SCR CORT ST LOK 4.546MM</t>
  </si>
  <si>
    <t>IMP FEM HD LFIT V 40 TPRD 36 S TD</t>
  </si>
  <si>
    <t>CEM B1 ROTARY MIX STRL 5CC</t>
  </si>
  <si>
    <t>IMP SCR MULTIAXIAL TI 5.5X50MM</t>
  </si>
  <si>
    <t>GRFT VASC EXXCEL TFLN EPTFE SH T TPR 4-7X45CM</t>
  </si>
  <si>
    <t>IMP SCR ST STAR DR RCES 2.7X30</t>
  </si>
  <si>
    <t>SYS STNT POLYFX SLF EXP 206012</t>
  </si>
  <si>
    <t>SYS STNT POLYFX SLF EXP 207012</t>
  </si>
  <si>
    <t>KT CATH PICC FULL DBL LMN 6F 1 8GAX18GA 50CM L</t>
  </si>
  <si>
    <t>STNT BIL LUMNX NITNL W/MRK 7DI A 40X135</t>
  </si>
  <si>
    <t>IMP DEV CL LEG 14.5MM10CML</t>
  </si>
  <si>
    <t>IMP MAM SLCFL STYL 10 RND 420</t>
  </si>
  <si>
    <t>IMP SCR CANC ST 5.042MM TI</t>
  </si>
  <si>
    <t>IMP SCR CANC ST 5.0 X 36MM TIT</t>
  </si>
  <si>
    <t>IMP PLT CRSSLNK 5.5 X-10 34-36 MM TI</t>
  </si>
  <si>
    <t>IMP C TAPR HD COBLT CHRM 36MM OD+0MM NK</t>
  </si>
  <si>
    <t>IMP KNEE 2 ZM</t>
  </si>
  <si>
    <t>IMP HIP 2 DEPUY</t>
  </si>
  <si>
    <t>IMP FEM COMP CEM PS SZ 4 R</t>
  </si>
  <si>
    <t>IMP PRI TIB BASEPLT CEM 4</t>
  </si>
  <si>
    <t>IMP FEM COMP CEM PS SZ 5 R</t>
  </si>
  <si>
    <t>IMP LNR XLPE REFLECT 36MM ID 0 D 54-56 SZ-F</t>
  </si>
  <si>
    <t>IMP SCR CRTX SLFTP SS 4MM HD 2 .4MM11MM</t>
  </si>
  <si>
    <t>IMP SCR CRTX SLFTP SS 4MM HD 2 .4MM13MM</t>
  </si>
  <si>
    <t>MCRSPHERE CMPRSSBL 700-900 MIC 2ML SYR RED</t>
  </si>
  <si>
    <t>IMP LNR XLPE REFLECT 32MM ID 0 D 50-52 SZ-E</t>
  </si>
  <si>
    <t>IMP GRFT DURA ABSRB STRL 22</t>
  </si>
  <si>
    <t>IMPL SCR SPNE B1 CNCEL 45X</t>
  </si>
  <si>
    <t>IMP NL GAM 3 11X380 125D LN L</t>
  </si>
  <si>
    <t>IMP SCR F/A ST 4X15 VNTURE SYS</t>
  </si>
  <si>
    <t>IMP SCR B1 TI SARVD ANG 3.5X12</t>
  </si>
  <si>
    <t>IMP ROD SPNE 200MM3.5MM</t>
  </si>
  <si>
    <t>COIL DTCH GDC10 360 SFT SR 7X1 5</t>
  </si>
  <si>
    <t>COIL DTCH GDC10 360 SFT SR 6X1 1</t>
  </si>
  <si>
    <t>COIL DTCH GDC10 360 SFT SR 5X9</t>
  </si>
  <si>
    <t>COIL DTCH GDC10 360 SFT SR 4X8</t>
  </si>
  <si>
    <t>IMP DEV CL LEG 16MM9.5CML</t>
  </si>
  <si>
    <t>IMP DEV CL LEG 20MM11.5CML</t>
  </si>
  <si>
    <t>IMP DEV CL LEG 18MM11.5CML</t>
  </si>
  <si>
    <t>IMP DEV CL LEG 14.5MMX12CML</t>
  </si>
  <si>
    <t>IMP FEM HD L-FIT V 40 MED+4 26</t>
  </si>
  <si>
    <t>STNT BIL SLFEXP NTNL TANTM MRK R 6X30X120</t>
  </si>
  <si>
    <t>IMP SCR INNR MOUNTAINEER TI</t>
  </si>
  <si>
    <t>SYS CAR STNT 7MM 4.3-5.4MMD VE S 30MM</t>
  </si>
  <si>
    <t>SYS CAR STNT 6X4.3-5.4 VES 20</t>
  </si>
  <si>
    <t>SYR PREFIL 2ML VOL 900-1200CLR</t>
  </si>
  <si>
    <t>LEAD DEFIB SNGL COIL 6.6F DIA</t>
  </si>
  <si>
    <t>STNT BIL LUMNX NITNL W/MRK7DI A 80X135</t>
  </si>
  <si>
    <t>IMP ARCM LNR RINGLOK 10D 36MM SZ 25</t>
  </si>
  <si>
    <t>IMP SCR LOK T25 STR DRV TI4.0 38</t>
  </si>
  <si>
    <t>STNT TRCHBRH DSTL REL NONCVR 20X60 22F</t>
  </si>
  <si>
    <t>IMP HD MODLR 36MM DIA -6/+9 NE CK VARIATION</t>
  </si>
  <si>
    <t>COIL DTACH SPRSFT TNS SAFE 2X1</t>
  </si>
  <si>
    <t>COIL DTACH SPRSFT TNS SAFE 2X2</t>
  </si>
  <si>
    <t>COIL DTACH SPRSFT TNS SAFE 3X3</t>
  </si>
  <si>
    <t>COIL DTACH SPRSFT TNS SAFE 3X4</t>
  </si>
  <si>
    <t>COIL DTACH SPRSFT TENS SAFE 4M M10CM</t>
  </si>
  <si>
    <t>IMP FEM COMP CEM PS SZ 3 R</t>
  </si>
  <si>
    <t>GRFT STNT TRCHBRCH 8FR 6MM60MM</t>
  </si>
  <si>
    <t>IMP SCR LOK T25 STR DRV TI 4X5 0MM NS</t>
  </si>
  <si>
    <t>IMP SCR LOK T25 STR DRV TI 4X4 0MM NS</t>
  </si>
  <si>
    <t>IMP SCR PLYAX TI DMPL IN HD 7X 45</t>
  </si>
  <si>
    <t>IMP SCR MONOAX XPED TI 6X45MM</t>
  </si>
  <si>
    <t>IMP PLT CRSSLNK 5.510 28-30 TI</t>
  </si>
  <si>
    <t>IMP PLT XLNK FIX 5.5 TI 25MM10</t>
  </si>
  <si>
    <t>IMP LNR SHL ACET 46 DEG 28MM I D</t>
  </si>
  <si>
    <t>IMP BIOSUT FT W/2 2 FIBERWIRE</t>
  </si>
  <si>
    <t>CLP ANEUR SUGITA AVM MIC 4MM</t>
  </si>
  <si>
    <t>SYS ANT PROLAPSE IMP W/INTEPRO MESH</t>
  </si>
  <si>
    <t>IMP SCR F/A SLF DRL 4X14MM HYB RD SYST</t>
  </si>
  <si>
    <t>IMP SCR F/A SLF DRL 4X18MM HYB RD SYST</t>
  </si>
  <si>
    <t>IMP SCR F/A ST 4X12 HYBRD SYST</t>
  </si>
  <si>
    <t>IMP SCR F/A ST 4X14 HYBRD SYST</t>
  </si>
  <si>
    <t>IMP SCR V/A SLF DRL 4X10MM HYB RD SYS</t>
  </si>
  <si>
    <t>IMP SCR V/A SLF DRL 4X14MM HYB RD SYS</t>
  </si>
  <si>
    <t>IMP SCR V/A SLF DRL 4X16MM HYB RD SYS</t>
  </si>
  <si>
    <t>IMP SCR V/A SLF DRL 4.5X18MM H YBRD SYS</t>
  </si>
  <si>
    <t>SYS VAG PROLAPSE POST APOGEE I NTEPRO</t>
  </si>
  <si>
    <t>IMP PLT LUM LEV 1 TI 35MM L</t>
  </si>
  <si>
    <t>GRFT STNT TRCHBRCH 9FR 8MM80MM</t>
  </si>
  <si>
    <t>SYS BIL STNT SLF EXPND 5F 60X8 0 20MM</t>
  </si>
  <si>
    <t>SYS BIL STNT SLF EXPND 5F 80X8 0 20MM</t>
  </si>
  <si>
    <t>COIL DTCH GDC10 360 SFT SR 8X2 0</t>
  </si>
  <si>
    <t>COIL DTCH GDC10 360 SFT SR 9X2 0</t>
  </si>
  <si>
    <t>COIL DTACH GDC10 360 SFT SR 10 X20</t>
  </si>
  <si>
    <t>COIL DTACH GDC10 360 SFT SR 11 X20</t>
  </si>
  <si>
    <t>COIL DTACH GDC10 360 SFT SR 12 X20</t>
  </si>
  <si>
    <t>COIL DTACH 3-D STD 4MM5CM L</t>
  </si>
  <si>
    <t>IMP POST FIX TI 12.5MMD32MM L</t>
  </si>
  <si>
    <t>STNT TRCHBRCH DSTL REL CVR 16X 40MM 22F</t>
  </si>
  <si>
    <t>STNT TRCHBRCH DSTL REL CVR 18X 40MM 22F</t>
  </si>
  <si>
    <t>STNT TRCHBRCH DSTL REL NCVR 14 X30MM 12F</t>
  </si>
  <si>
    <t>STNT TRACH SGL USE 10X40 13FR 16FR</t>
  </si>
  <si>
    <t>IMP SCR CORT ST TIT 4.0MM X 28 MM</t>
  </si>
  <si>
    <t>DURAGEN SUTURABLE 3INX3IN</t>
  </si>
  <si>
    <t>KT LEAD W/8 ELECTR 3.5 NDL 14G ANCHR</t>
  </si>
  <si>
    <t>KT NEURO STIM W/3711AA 37742 3 7752A</t>
  </si>
  <si>
    <t>C1820</t>
  </si>
  <si>
    <t>SYS STNT POLYFLX SLF EXP 14X20</t>
  </si>
  <si>
    <t>SYS STNT POLYFX SLF EXP 1630MM</t>
  </si>
  <si>
    <t>STNT ENDOPROS VIATOR10MM8MM2CM</t>
  </si>
  <si>
    <t>IMP SCR ST STAR DR RCES 2.7X26</t>
  </si>
  <si>
    <t>IMP SCR ST STAR DR RCES 2.7X16</t>
  </si>
  <si>
    <t>IMP SCR ST W/STR DR RECES 2.7X 60</t>
  </si>
  <si>
    <t>IMP SCR ST STAR DR RCES 2.7X24</t>
  </si>
  <si>
    <t>IMP SCR ST STAR DR RCES 2.7X28</t>
  </si>
  <si>
    <t>GRFT B1 GRAN CHRONOS 1.4-2.8MM 20CC</t>
  </si>
  <si>
    <t>COIL EMB FNSH STRTCH RESIST 32</t>
  </si>
  <si>
    <t>INSTR ROD WISSINGER 4MM O.D.</t>
  </si>
  <si>
    <t>IMP STEM PRSS FIT 11MM135MM</t>
  </si>
  <si>
    <t>IMP JNT METACARPAL/PHALANGEAL SIL SZ 20</t>
  </si>
  <si>
    <t>IMPL LINER PINNACLE MAR NEUTRA L 32IDX52OD</t>
  </si>
  <si>
    <t>IMP SCR V/A SLF DRL 4X14 HYB RD SYST</t>
  </si>
  <si>
    <t>IMP PLT T SS 2.4MM 2HL HD 8HL SHFT 54MM</t>
  </si>
  <si>
    <t>IMP PLT Y SS 2.4MM 3HL HD 8HL SHFT 56MM</t>
  </si>
  <si>
    <t>IMP PLT STR SS 2.4 12HL 72MM L</t>
  </si>
  <si>
    <t>IMP SCR ST STAR DR RCES 2.7X12</t>
  </si>
  <si>
    <t>IMP SCR ST STAR DR RCES 2.7X18</t>
  </si>
  <si>
    <t>IMP SCR ST STAR DR RCES 2.7X22</t>
  </si>
  <si>
    <t>IMP SPCR CERV 7MM12MM14MM</t>
  </si>
  <si>
    <t>RSTRCT CEM TPRD FRT PEK 12X14 6MM</t>
  </si>
  <si>
    <t>IMP TISS EXP LW HT CNTOUR 250C C</t>
  </si>
  <si>
    <t>IMP TISS EXP LW HT CNTOUR 350C C</t>
  </si>
  <si>
    <t>BLLN PRSS REGULTN ACT NEOSPHIM TR 91-100</t>
  </si>
  <si>
    <t>IMP PLUG ANAL FIST .69.5CM</t>
  </si>
  <si>
    <t>IMP SCR CORT ST LOK 4.560MM</t>
  </si>
  <si>
    <t>IMP SCR CORT ST LOK 4.532MM</t>
  </si>
  <si>
    <t>IMP SCR CORT ST LOK 4.528MM</t>
  </si>
  <si>
    <t>IMP SCR CORT ST LOK 3.510MM</t>
  </si>
  <si>
    <t>IMP SCR CORT ST LOK 3.550MM</t>
  </si>
  <si>
    <t>GRFT ENDVSC AAA ZEN MAIN BDY 3 274</t>
  </si>
  <si>
    <t>GRFT ENDVASLR AAA IL LEG EXT 1 0MM105MM</t>
  </si>
  <si>
    <t>GRFT ENDVSLR AAA IL LEG EXT 12 X37</t>
  </si>
  <si>
    <t>GRFT ENDVSLR AAA IL LEG EXT 14 X37</t>
  </si>
  <si>
    <t>GRFT ENDVSLR 3A IL LEG EXT 14 X54</t>
  </si>
  <si>
    <t>GRFT ENDVSLR AAA IL LEG EXT 16 X37</t>
  </si>
  <si>
    <t>GRFT ENDVSLR 3A IL LEG EXT 16 X54</t>
  </si>
  <si>
    <t>GRFT ENDVSC AAA IL LEG 16X</t>
  </si>
  <si>
    <t>GRFT ENDVSLR AAA IL LEG EXT 18 X37</t>
  </si>
  <si>
    <t>GRFT ENDVSLR 3A IL LEG EXT 18 X71</t>
  </si>
  <si>
    <t>GRFT ENDVSLR AAA IL LEG EXT 20 X37</t>
  </si>
  <si>
    <t>GRFT ENDVSC AAA IL LEG 22X5</t>
  </si>
  <si>
    <t>GRFT ENDVASLR AAA IL LEG EXT 2 4X88</t>
  </si>
  <si>
    <t>IMP SCR LOK F/T SS 4.5X24 STRL</t>
  </si>
  <si>
    <t>IMP LNR PIN MRTN 4 10 DEG 6436</t>
  </si>
  <si>
    <t>IMP SCRLK STR DRV SLFTP 3.5X65</t>
  </si>
  <si>
    <t>IMP ROD SPNE PREBENT TI 5X90MM</t>
  </si>
  <si>
    <t>IMP PRI TIB BASEPLT CEM 2</t>
  </si>
  <si>
    <t>HEMASHIELD PLATINUM 22X30</t>
  </si>
  <si>
    <t>IMP FEM STEM STD SROM 20X15X16 5CM L</t>
  </si>
  <si>
    <t>IMP ROD PRE-BENT TI 5.5X70MM L</t>
  </si>
  <si>
    <t>IMP TIB ARTC SURF SZ 3 12MM</t>
  </si>
  <si>
    <t>VLV MITRL BIOPRO THERMAFIX PER ICARD 27MM</t>
  </si>
  <si>
    <t>VLV MITRL BIOPRO THERMAFIX PER ICARD 29MM</t>
  </si>
  <si>
    <t>IMP FEM COMP CEM PS SZ 2 R</t>
  </si>
  <si>
    <t>IMP FEM COMP CEM PS SZ 2 L</t>
  </si>
  <si>
    <t>IMP FIB SHFT ASEP 150MM FRZN</t>
  </si>
  <si>
    <t>IMP ROD PRE-BENT TI 60MM L</t>
  </si>
  <si>
    <t>COIL DTACH TETRIS 3-D TS 34 SM</t>
  </si>
  <si>
    <t>KT PRT PLAS MRI W/GROSHONG ATT CH CATH 8F</t>
  </si>
  <si>
    <t>STNT BIL LUMNX NITNL W/MRK14D IA 80X80</t>
  </si>
  <si>
    <t>DURAGEN SUTURABLE 2INX2IN</t>
  </si>
  <si>
    <t>STNT BIL OMLNK .035 7X28X135</t>
  </si>
  <si>
    <t>IMP FEM HD S-ROM COBLT CHRME 2 2MM+0</t>
  </si>
  <si>
    <t>IMP SCR LOK ST TIT 5MM75MM</t>
  </si>
  <si>
    <t>IMP SCR LOK ST TIT 5MM65MM</t>
  </si>
  <si>
    <t>IMP SCR LOK HD SLF DRL 5X26 TI</t>
  </si>
  <si>
    <t>IMP SCR LOK STPING TIT 5MM X 5 5MM</t>
  </si>
  <si>
    <t>IMP SCR LOK ST TIT 5MM44MM</t>
  </si>
  <si>
    <t>IMP SCR CORT ST RECES SS 2X10</t>
  </si>
  <si>
    <t>IMP SCR CORT ST RECES SS 2X12</t>
  </si>
  <si>
    <t>IMP SCR CORT ST RECES SS 2X14</t>
  </si>
  <si>
    <t>IMP ACETAB LNR FRDOM CNSTRND + 5MM SZ 23</t>
  </si>
  <si>
    <t>IMP PLT VECTRA LEV 1 18MM TI</t>
  </si>
  <si>
    <t>FIL B1 CA PHOS FOAM PK 2.5CC</t>
  </si>
  <si>
    <t>FIL B1 CA PHOS FOAM PK 5CC</t>
  </si>
  <si>
    <t>FIL B1 CA PHOS FOAM PK 10CC</t>
  </si>
  <si>
    <t>SYS STNT COR LOW PROF .041 12X 4.0</t>
  </si>
  <si>
    <t>STNT COR MR BMS 4.0MM X 20MM</t>
  </si>
  <si>
    <t>IMP MAMM GEL MOD+TEXT RND 275</t>
  </si>
  <si>
    <t>IMP MAMM GEL MOD+TEXT RND 375</t>
  </si>
  <si>
    <t>IMP MAMM GEL MOD+TEXT RND 325</t>
  </si>
  <si>
    <t>STNT COR MR BMS 4.0MM X 32MM</t>
  </si>
  <si>
    <t>SYS STNT COR LW PROF .041 12MM</t>
  </si>
  <si>
    <t>IMP SCR ST STAR DR RCES 2.7X40</t>
  </si>
  <si>
    <t>IMP SCR ST STAR DR RCES 2.7X44</t>
  </si>
  <si>
    <t>STNT ESOPH CVR DST REL 1812CM</t>
  </si>
  <si>
    <t>STNT ESOPH CVR SIL 2125150MM</t>
  </si>
  <si>
    <t>STNT COR MR BMS 4.5MM X 24MM</t>
  </si>
  <si>
    <t>IMP SCR CORT 5.5MM X 30MM</t>
  </si>
  <si>
    <t>STNT COR MR BMS 4.0MM X 12MM</t>
  </si>
  <si>
    <t>STNT COR MR BMS 4.5MM X 12MM</t>
  </si>
  <si>
    <t>SYS STNT CORNRY OTW LOW PRO .0 41 12 5.00</t>
  </si>
  <si>
    <t>STNT COR MR BMS 3.5MM X 16MM</t>
  </si>
  <si>
    <t>SYS STNT COR OTW LW PRO .041 2 0MM 3.50MM</t>
  </si>
  <si>
    <t>SYS STNT COR OTW LW PRO .041 2 4MM 3.50MM</t>
  </si>
  <si>
    <t>SYS STNT COR OTW LW PRO .041 2 4MM 4.00MM</t>
  </si>
  <si>
    <t>SYS STNT COR OTW LW PRO .041 2 8MM 3.50MM</t>
  </si>
  <si>
    <t>SYS STNT CORNRY OTW LO PRO .04 1 28MM 5.00MM</t>
  </si>
  <si>
    <t>SYS STNT CORNRY OTW LO PRO .04 1 32MM 3.50MM</t>
  </si>
  <si>
    <t>SYS STNT COR OTW LW PRO .041 3 2MM 4.00MM</t>
  </si>
  <si>
    <t>STNT BLLN PTFE CVR 7F 5MM 38MM 40.6MM 80CM</t>
  </si>
  <si>
    <t>IMP MESH HERN PARTLY ABSORB 36</t>
  </si>
  <si>
    <t>IMP PLT VECTRA LEV 1 16MM TI</t>
  </si>
  <si>
    <t>IMP SCR LOK STPING TIT 5MM X 6</t>
  </si>
  <si>
    <t>IMP PLT CERV SCR S/R S/T V/A 4</t>
  </si>
  <si>
    <t>STNT ENDOPROS VIATOR 10MM6/2CM</t>
  </si>
  <si>
    <t>IMP B1 WDG SEMI-CIRCLE 13DEG B ETA-TCP STR</t>
  </si>
  <si>
    <t>COIL MWCE-35-14-10-NESTER SS .</t>
  </si>
  <si>
    <t>CATH VIS 5FR HNBR-50-38-65-P-</t>
  </si>
  <si>
    <t>MCRSPHERE CMPRSSBL 900-1200 MI C 2ML SYR</t>
  </si>
  <si>
    <t>IMP INSRT TRIDNT CRMC ALUMINA 36X62/64MM</t>
  </si>
  <si>
    <t>COIL DTACH EMB STD 6MM12CM L</t>
  </si>
  <si>
    <t>STNT BIL SLFEXP NITNL W/TNM MR KR 12X40X80</t>
  </si>
  <si>
    <t>STNT BIL SLFEXP NITNL W/TNM MR KR 12X60X80</t>
  </si>
  <si>
    <t>IMP LNR ORTH PNCLE NEU 60ODX36 ID</t>
  </si>
  <si>
    <t>IMP B1 SCR CRTCAL 2.5/2.0 15MM THRD 40MM</t>
  </si>
  <si>
    <t>IMP B1 SCR CRTCAL 2.5/2.0 20MM THRD 45MM</t>
  </si>
  <si>
    <t>IMP SCR CORT 5.5MM35MM</t>
  </si>
  <si>
    <t>FIL B1 VOID NORIAN SRS ROTARY MIX 10CC</t>
  </si>
  <si>
    <t>VLV AORT BIOPRO 19 BOV THRMFX</t>
  </si>
  <si>
    <t>VLV AORT BIOPRO 21 BOV THRMFX</t>
  </si>
  <si>
    <t>VLV AORT BIOPRO 23 BOV THRMFX</t>
  </si>
  <si>
    <t>VLV AORT BIOPRO 25 BOV THRMFX</t>
  </si>
  <si>
    <t>VLV AORT BIOPRO 27 BOV THRMFX</t>
  </si>
  <si>
    <t>VLV MITRL BIOPRO THERMAFIX PER ICARD 25MM</t>
  </si>
  <si>
    <t>IMP FEM UNI PRECOAT ML/LT SZ A R</t>
  </si>
  <si>
    <t>IMP ROD SPNE PREBENT TI 5X45MM</t>
  </si>
  <si>
    <t>IMP ACET AUG 48 10MM</t>
  </si>
  <si>
    <t>STNT PLMZ BLU/SLALOM .018 515 OTW 80CM L</t>
  </si>
  <si>
    <t>STNT PLMZ BLU/SLALOM .018 615 OTW 80CM L</t>
  </si>
  <si>
    <t>STNT PLMZ BLU/SLALOM .018 618 OTW 80CM L</t>
  </si>
  <si>
    <t>IMP SCR CAN 6.5X 90 ANISIS III</t>
  </si>
  <si>
    <t>IMP FEM COMP CEM PS SZ 7 L</t>
  </si>
  <si>
    <t>IMP STEM PRESS FIT 9MM X 135MM</t>
  </si>
  <si>
    <t>MTF ACF LORDOTIC 9MM</t>
  </si>
  <si>
    <t>IMP B1 SCR CANC TI 5MM45MM</t>
  </si>
  <si>
    <t>IMP B1 SCR CORT TI 3.535MM</t>
  </si>
  <si>
    <t>IMP B1 SCR CORT TI 3.530MM</t>
  </si>
  <si>
    <t>COIL DTACH EMB STD 8MM16CM L</t>
  </si>
  <si>
    <t>COIL DTACH EMB STD 3D 7MM15CM</t>
  </si>
  <si>
    <t>COIL DTACH EMB STD 3D 5MM10CM</t>
  </si>
  <si>
    <t>IMP SCR LOK ST TIT 5MM40MM</t>
  </si>
  <si>
    <t>IMP PLUG BONE GRFT SUBSTITUTE PURPLE 11MM</t>
  </si>
  <si>
    <t>GELSOFT BIFURCATE 14X7X45</t>
  </si>
  <si>
    <t>STNT BIL OMLNK .035 6X28X135</t>
  </si>
  <si>
    <t>IMP MAM GEL MOD SILTEX CNTOUR PRO 415CC</t>
  </si>
  <si>
    <t>IMP MAM GEL MOD SILTEX CNTUR PRO 460CC</t>
  </si>
  <si>
    <t>IMP MAM GL MOD SILTEX CNTOUR PRO 530CC</t>
  </si>
  <si>
    <t>CATH VIS CHG-25 5F 038 80CM</t>
  </si>
  <si>
    <t>IMP FEM HD L-FIT V 40 32MM STD</t>
  </si>
  <si>
    <t>IMP ROD SPNE 120MM3.5MM</t>
  </si>
  <si>
    <t>IMP BIOSUT W/2 2 FIBERWIR 55</t>
  </si>
  <si>
    <t>IMP PLT VECTRA LEV 1 14MM TI DUP...USE LAW# 417146</t>
  </si>
  <si>
    <t>IMP PLUG BONE GRFT SUB BLU 9MM</t>
  </si>
  <si>
    <t>IMP B1 MTRX DBX DEMIN .5CC</t>
  </si>
  <si>
    <t>IMP ACET LNR RNGLK CNSTR SZ 24</t>
  </si>
  <si>
    <t>IMP TIB ARTC SURF SZ 3 11MM</t>
  </si>
  <si>
    <t>IMP SCR CRT S/T RCS 1.5X12 SS</t>
  </si>
  <si>
    <t>IMP FEM HD CO CHRM 12/14 36/+8</t>
  </si>
  <si>
    <t>PTTY B1 DEMIN B1 MTRX GEL 10CC</t>
  </si>
  <si>
    <t>IMP DEV CL LEG 14.5MM14CML</t>
  </si>
  <si>
    <t>IMP PLT LOK STR MIDFACE 16 HL</t>
  </si>
  <si>
    <t>IMP PLT LOK MIDFACE 3-D 22 H</t>
  </si>
  <si>
    <t>RSTRCT CEM TPRD FRT PEK 12X14 10MM</t>
  </si>
  <si>
    <t>IMP SCR PLYAX TI DMPL IN HD 7</t>
  </si>
  <si>
    <t>IMP ROD SPNE PREBENT TI 5.5480</t>
  </si>
  <si>
    <t>IMPL MAMM  BIOCELL TXT SIL 420</t>
  </si>
  <si>
    <t>IMPL MAMM BIOCELL TXT SIL 450</t>
  </si>
  <si>
    <t>IMPL MAMM BIOCELL TXT SIL 480</t>
  </si>
  <si>
    <t>IMP STEM EXT FEM FLUT 1380MM L</t>
  </si>
  <si>
    <t>IMP FEM COMP DST R 65MM</t>
  </si>
  <si>
    <t>STNT BIL SLFEXP NITL W/TNM MRK R 10X40X120</t>
  </si>
  <si>
    <t>SYS CAR STNT 10MM 4.3-5.4MMD V ES 40MM</t>
  </si>
  <si>
    <t>SYS CAR STNT 8MM 4.3-5.4MMD VE</t>
  </si>
  <si>
    <t>IMP TISS EXPDR STYL 133MV 600C C W/FILL KT</t>
  </si>
  <si>
    <t>IMP B1 TEND B1 WHL W/QUAD 80MM OR LNG</t>
  </si>
  <si>
    <t>IMP SCR CORT ST LOK 4.540MM</t>
  </si>
  <si>
    <t>IMPL SCRW CANNTED LCKNG 5.7X75</t>
  </si>
  <si>
    <t>FLTR VENA CAVA GUNTHER TULIP J UG 8.5FX65CML</t>
  </si>
  <si>
    <t>COIL DTCH GDC10 360 SFT SR 2X4</t>
  </si>
  <si>
    <t>IMP SCR MULTIAXIAL 4.5MM30MML</t>
  </si>
  <si>
    <t>IMP SCR MULTIAXIAL 5MM35MML</t>
  </si>
  <si>
    <t>IMP PIN PROV FIX 3.5MM 40MM</t>
  </si>
  <si>
    <t>STNT GEN PALMAZ MED LN 51280CM</t>
  </si>
  <si>
    <t>IMP SCR LOK T25 STRV TI 4.0X28 MM STR</t>
  </si>
  <si>
    <t>IMP NXGN GTT DWM STM MS EXT 45</t>
  </si>
  <si>
    <t>SYS EMB LIQ 34 DENS</t>
  </si>
  <si>
    <t>IMP MAMM RND GEL MOD+PROF 700</t>
  </si>
  <si>
    <t>IMP MAMM RND GEL MOD+PROF 600</t>
  </si>
  <si>
    <t>SYS MCRDLVRY STNT NURFRM 3 3.5 15</t>
  </si>
  <si>
    <t>SYS MCRDLVRY STNT NURFRM 3 3.0 20</t>
  </si>
  <si>
    <t>SYS CAR STNT 9MM 6.4-8.2MMD VE S 40MM</t>
  </si>
  <si>
    <t>SYS CAR STNT 9X6.4-8.2 VES 30</t>
  </si>
  <si>
    <t>SYS CAR STNT 9X6.4-8.2 VES 20</t>
  </si>
  <si>
    <t>SYS CAR STNT 7MM 5.0-6.4MMD VE</t>
  </si>
  <si>
    <t>KT CATH DLYS 14.5FR 23CM 40CM</t>
  </si>
  <si>
    <t>SYS EMB LIQ 18 DENS</t>
  </si>
  <si>
    <t>MESH HERN SEPRAMESH 36</t>
  </si>
  <si>
    <t>SYS STNT BIL SLFEPND OTW 96080</t>
  </si>
  <si>
    <t>IMP PLT CERV 1 LEV 16MM</t>
  </si>
  <si>
    <t>COIL DTACH MTRX 2 USFT3MM4CML</t>
  </si>
  <si>
    <t>COIL DETACH MATRIX 2 ULTRASOFT  2.5MM X 4CML</t>
  </si>
  <si>
    <t>COIL DTACH MTRX 2 360D SFT SR 5MM10CM</t>
  </si>
  <si>
    <t>CL DTACH MTRX 2 360D SFT SR 4X8</t>
  </si>
  <si>
    <t>COIL DTCH MTRX 2 360D SFT SR 3X6</t>
  </si>
  <si>
    <t>IMP SCR CORT B1 ST 4.5 D 74MM</t>
  </si>
  <si>
    <t>IMP SCR CORT S/T LOPRF 4.542</t>
  </si>
  <si>
    <t>SYS STNT POLYFX SLF EXP 1240MM</t>
  </si>
  <si>
    <t>IMP ROD SPNE PREBENT TI 5X40MM</t>
  </si>
  <si>
    <t>STNT ESOPH CVR SIL 1720120MM</t>
  </si>
  <si>
    <t>IMP MAM MDPROFL RND TXT SILCN GEL 125CC</t>
  </si>
  <si>
    <t>IMP SCR PERIARTC LOK 3.5MM34MM</t>
  </si>
  <si>
    <t>IMP SCR F/A SLF DRL 4.5X15MM V NTR SYS</t>
  </si>
  <si>
    <t>IMP SCR F/A SLF DRL 4.5X13MM V NTR SYS</t>
  </si>
  <si>
    <t>IMP NAIL TIB TI 10MM DIA 315ML</t>
  </si>
  <si>
    <t>WIRE K 1.6MM DIA 150MM</t>
  </si>
  <si>
    <t>WIRE K 1MM DIA 150MM</t>
  </si>
  <si>
    <t>IMP NAIL HUM INTRLCK PRXMLBNT 7X230MM</t>
  </si>
  <si>
    <t>IMP SCR LOK T25 STR DRV TI4X4 6MM STRL</t>
  </si>
  <si>
    <t>IMP MAM MDPRF SMTH NACL 270</t>
  </si>
  <si>
    <t>IMP SCR V/A ST 4X15 VNTURE SYS</t>
  </si>
  <si>
    <t>IMP HIPSTM PRI STDRD POR 12/14 SZ 4</t>
  </si>
  <si>
    <t>KT LEAD OCTAD COMP NO PERC EXT EN 75CM</t>
  </si>
  <si>
    <t>IMP HD MDLR 36MM 3 NK VRTN</t>
  </si>
  <si>
    <t>IMP ACET LNR FRDM CNSTRND+6MM</t>
  </si>
  <si>
    <t>IMP TISS EXP LO HT 133LV 150CC</t>
  </si>
  <si>
    <t>FLTR VENA CAVA GUNTHER TULIP F EM 8.5FX65CML</t>
  </si>
  <si>
    <t>SET SCR LEG BRK OFF TI</t>
  </si>
  <si>
    <t>IMP SCR MULTAXL TI LEG 6.5X40</t>
  </si>
  <si>
    <t>IMP NAIL TIB TI 9MM DIA 375MM EX STRL</t>
  </si>
  <si>
    <t>IMP SCR MA TIT LEGACY 6.5MM X 50MM</t>
  </si>
  <si>
    <t>IMP PIN HALF THRD 5 DIA40160</t>
  </si>
  <si>
    <t>IMP MA GEL MOD CNTOUR PROF 585 CC</t>
  </si>
  <si>
    <t>IMP ULN STEM STD COMP MED L</t>
  </si>
  <si>
    <t>IMP ULN CAP LAT TOT ELB MED</t>
  </si>
  <si>
    <t>IMP STEM LAT RAD TOT ELB 5MM L</t>
  </si>
  <si>
    <t>IMP HD LAT RAD TOT ELB MED</t>
  </si>
  <si>
    <t>IMP SCR MULTIAXL TI LGCY 7.545</t>
  </si>
  <si>
    <t>IMP SCR CORT ST LOK 3.526MM</t>
  </si>
  <si>
    <t>IMP SCR CRT SLFTP LOPRF 3.5X26</t>
  </si>
  <si>
    <t>IMP SCR CRT SLFTP LOPRF 3.5X28</t>
  </si>
  <si>
    <t>IMP SCR CRT SLFTP LOPRF 3.5X38</t>
  </si>
  <si>
    <t>IMP SCR ST STAR DR RCES 2.7X20</t>
  </si>
  <si>
    <t>SYS DRNGE VNTRICLR EXT W/VLV A</t>
  </si>
  <si>
    <t>SET CATH TESIO BIOFLX 6.5F W/C UFF 12CM ART</t>
  </si>
  <si>
    <t>IMP SCR PEDCL PA TITN 6.5X50MM</t>
  </si>
  <si>
    <t>IMP SCR PEDCL PA TITN 7.5X40MM</t>
  </si>
  <si>
    <t>IMP SCR PEDCL PA TITN 7.5X45MM</t>
  </si>
  <si>
    <t>IMP SCR PEDCL PA TITN 7.5X50MM</t>
  </si>
  <si>
    <t>IMP PLT VECTRA LVL 2 36MM TI DUP...USE LAW# 417158</t>
  </si>
  <si>
    <t>IMP DEV CL LEG 12MM12CML</t>
  </si>
  <si>
    <t>IMP PIN HALF THD SH TI NITRT 5</t>
  </si>
  <si>
    <t>IMP DEV IPSILAT LEG 28.5X12X16</t>
  </si>
  <si>
    <t>IMP SCR TI ST CRSS-PIN 2.712MM</t>
  </si>
  <si>
    <t>IMP SCR TI ST CRSS-PIN 2.714MM</t>
  </si>
  <si>
    <t>IMP SCR TI ST LOK 2.314MM</t>
  </si>
  <si>
    <t>IMP SCR TI ST LOK 2.318MM</t>
  </si>
  <si>
    <t>IMP HUM HD 50MMD19MM</t>
  </si>
  <si>
    <t>IMP GLEN SPHR KEELD AQUALS MED</t>
  </si>
  <si>
    <t>IMP PLT CERV SCR S/T F/A 4X14 DUP...USE LAW# 417031</t>
  </si>
  <si>
    <t>IMP SCR CRT SLFTP RECS TI 1.3 MM 5MM</t>
  </si>
  <si>
    <t>IMP SCR CRT SLFTP RECES TI 1.3 MM 6MM</t>
  </si>
  <si>
    <t>IMP HIP STEM COMP OFFSET 2</t>
  </si>
  <si>
    <t>IMP SPOOL LAT MED/CENTERED OFF SET/LEFT</t>
  </si>
  <si>
    <t>IMP CUST HUM STEM MED 208MM L</t>
  </si>
  <si>
    <t>IMP BLK S STL FOR XIA</t>
  </si>
  <si>
    <t>IMP ART SURF LPS FIX SZ EF 5</t>
  </si>
  <si>
    <t>I CAST 6X22</t>
  </si>
  <si>
    <t>I CAST 5X38</t>
  </si>
  <si>
    <t>I CAST 5X22</t>
  </si>
  <si>
    <t>IMP DEV CL LEG 18MM10CML</t>
  </si>
  <si>
    <t>IMP MAM GEL SILICONE/SLN RND 7 00CC</t>
  </si>
  <si>
    <t>IMP MESH SYN PELV FLR REP10X15</t>
  </si>
  <si>
    <t>IMP T PLT TI 8H SHFT 3H HD 2MM</t>
  </si>
  <si>
    <t>IMP SCR B1 TI SARVD ANG 3.5X16</t>
  </si>
  <si>
    <t>IMP SCR B1 TI SARVD ANG 3.5X18</t>
  </si>
  <si>
    <t>IMP SCR B1 TI SARVD ANG 3.5X14</t>
  </si>
  <si>
    <t>IMP WDG TRICORT IL 12X12X8X0</t>
  </si>
  <si>
    <t>IMP PLT FT L</t>
  </si>
  <si>
    <t>IMP SCR B1 FT MTP 2.7MM18MM</t>
  </si>
  <si>
    <t>IMP CUP SHEL TM MOD W/CLSTR 50</t>
  </si>
  <si>
    <t>IMP SCR MULT AX TIT 3.512MM</t>
  </si>
  <si>
    <t>STNT ENDOPROS GEN II 8X10X75</t>
  </si>
  <si>
    <t>IMP PLUG TI REDUC FOR SET SCR</t>
  </si>
  <si>
    <t>IMP SCR CORT S/T LOPRF 4.5X36</t>
  </si>
  <si>
    <t>IMP SCR CORT ST LOK 4.536MM</t>
  </si>
  <si>
    <t>IMP ROD THRD 3.2MM240MM</t>
  </si>
  <si>
    <t>IMP ROD THRD 4.5MM240MM</t>
  </si>
  <si>
    <t>IMP LNR XLPE REFLECT 28MM ID 0 D 46-48 SZ-D</t>
  </si>
  <si>
    <t>IMP SLV PROX SROM SPA 20B</t>
  </si>
  <si>
    <t>IMP B1 SCR OCC 4.5MM10MM</t>
  </si>
  <si>
    <t>IMP ROD SPNE CERV PREBNT 3.5X1 20</t>
  </si>
  <si>
    <t>IMP ROD SPNE FLX TI 5.5X300MM</t>
  </si>
  <si>
    <t>SET SCR FOR SEXTANT G4</t>
  </si>
  <si>
    <t>IMP HIP STEM N/PORUS MIC TEXT SZ 2</t>
  </si>
  <si>
    <t>IMP SCR ANTI BACKOUT 30MM</t>
  </si>
  <si>
    <t>STNT CAROTID BLLN SMTH 10-8MM TPRD 30CM</t>
  </si>
  <si>
    <t>VLV AORT TISS SEW CUF 21MM</t>
  </si>
  <si>
    <t>VLV MITRL BIOCOR STENTED 27MM</t>
  </si>
  <si>
    <t>GRFT STNT TRCHBRCH 8FR7X60X115</t>
  </si>
  <si>
    <t>IMP ACET SHL TM MOD CLUS 48MM</t>
  </si>
  <si>
    <t>IMP SCR B1 M/L FVRD ANG 3.5X24</t>
  </si>
  <si>
    <t>IMP SCR HD-HD CROSS CONN INNR</t>
  </si>
  <si>
    <t>IMP PLT HD TO HD CROSS CONN 21</t>
  </si>
  <si>
    <t>ASSEMB CONN LAT OFFSET</t>
  </si>
  <si>
    <t>ASSEMB CONN J-HOOK</t>
  </si>
  <si>
    <t>IMP ROD SPNE 60MM3.5MM</t>
  </si>
  <si>
    <t>IMP SCR B1 M/L FVRD ANG 3.5X30</t>
  </si>
  <si>
    <t>IMP SCR B1 LN 3.5MM DIA26MM L</t>
  </si>
  <si>
    <t>IMP FEM LPS FLX OPTN SZ-F R W/</t>
  </si>
  <si>
    <t>FIL B1 VOID SRS FAST ST PTTY 5</t>
  </si>
  <si>
    <t>IMP SCR FIX N LOK 4.5MM26MM</t>
  </si>
  <si>
    <t>IMP SCR FIX N LOK 4.5MM32MM</t>
  </si>
  <si>
    <t>IMP SCR FIX N LOK 4.5MM23MM</t>
  </si>
  <si>
    <t>IMP SCR FIX N LOK 4.5MM35MM</t>
  </si>
  <si>
    <t>IMP TIB STEMMED PROVIS SZ  7</t>
  </si>
  <si>
    <t>IMP NUT HD TO HD XCONN OUTR</t>
  </si>
  <si>
    <t>IMP SCR BONE M/L FAVORD ANG 3. 5MM X 16MM</t>
  </si>
  <si>
    <t>IMP PLT CERV SCR S/R S/T V/A4</t>
  </si>
  <si>
    <t>IMP PLT_CERV SCR S/R S/T V/A 4 DUP...USE LAW# 417005</t>
  </si>
  <si>
    <t>IMP PLT VECTRA LVL 3 51MM TI</t>
  </si>
  <si>
    <t>IMP WDG TRICORT IL 12X12X6MM</t>
  </si>
  <si>
    <t>IMP B1 GRAN TCP 30CC</t>
  </si>
  <si>
    <t>IMPL ACELLU PORC CLLGN 1X5X5</t>
  </si>
  <si>
    <t>C9364</t>
  </si>
  <si>
    <t>IMP ROD PRE-BENT TI 55MM L</t>
  </si>
  <si>
    <t>IMP SCR B1 ML 4.35MM25MM</t>
  </si>
  <si>
    <t>WIRE K SGL PT .062X6 N/S SS</t>
  </si>
  <si>
    <t>CATH ANGI NR5.035-100-P-10S-PI 280330</t>
  </si>
  <si>
    <t>STNT BLLN PTFE CVR 7F 9MM 59MM</t>
  </si>
  <si>
    <t>IMP ROD PRE-BENT TI 35MM L</t>
  </si>
  <si>
    <t>SET SCR FOR VIPER SYS</t>
  </si>
  <si>
    <t>IMP ROD PREBNT SXTNT 5.5 /65 L</t>
  </si>
  <si>
    <t>WND MATRIX DRSG BILAYER 10X12.5CM</t>
  </si>
  <si>
    <t>WIRE K TRCR PT THRD PINS 2X228</t>
  </si>
  <si>
    <t>STNT TRCHBRCH DSTL REL NCVR 12 -3MM 16F</t>
  </si>
  <si>
    <t>IMPL SCRW CRTX SLFTP STRDRV RE CESS 2.4X40</t>
  </si>
  <si>
    <t>IMP NAIL FEM CANNLTD TI 15MMX3 40MM STRL</t>
  </si>
  <si>
    <t>DURAGEN SUTURABLE 4INX5IN</t>
  </si>
  <si>
    <t>IMP HD HUM CTA 44MM18MM</t>
  </si>
  <si>
    <t>IMPL SCR ST TI FOR S4 SPNE SY</t>
  </si>
  <si>
    <t>GELSOFT BIFURCATE 18X9X45</t>
  </si>
  <si>
    <t>SCR CANN CONN TIB NAIL-EX HNDL</t>
  </si>
  <si>
    <t>IMP ROD SPNE PREBENT TI 5X60MM</t>
  </si>
  <si>
    <t>IMP SCR MULTAXL TI LEGCY 7.555</t>
  </si>
  <si>
    <t>COUPLER 2.0 MM</t>
  </si>
  <si>
    <t>IMP FEM COMP CEM PS SZ 7 R</t>
  </si>
  <si>
    <t>IMP SCR CORT ST LOK 4.576MM</t>
  </si>
  <si>
    <t>MTF ACF LORDOTIC 11MM</t>
  </si>
  <si>
    <t>IMP TEND ACHILLES W/CALCANUS &gt; 19.5CM</t>
  </si>
  <si>
    <t>STNT ICAST BLLN PTFE CVR 7F 9MM 38X4</t>
  </si>
  <si>
    <t>NG ART SURF LPS FLX 5-6 10MM</t>
  </si>
  <si>
    <t>COIL DTACH EMB STD 3D 4MM5CM</t>
  </si>
  <si>
    <t>COIL DTACH EMB STD 3D10MM20CM</t>
  </si>
  <si>
    <t>COIL DTACH EMB STD 3D12MM23CM</t>
  </si>
  <si>
    <t>IMP ROD PRE-BENT TI 5.5X45MM L</t>
  </si>
  <si>
    <t>IMP SPCR CERV 5MM12MM14MM</t>
  </si>
  <si>
    <t>IMP SCR LOK FOR AXON</t>
  </si>
  <si>
    <t>IMPL SCRW CANC SLFTP 5.0X38</t>
  </si>
  <si>
    <t>IMP SCR MULTIAXIAL 5MM25MML</t>
  </si>
  <si>
    <t>IMP SCR MULTIAXIAL 5MM30MML</t>
  </si>
  <si>
    <t>IMP PIN HA 4.5THRD 20X150MM</t>
  </si>
  <si>
    <t>IMP STEM FEM CEM 16MM X 150MM</t>
  </si>
  <si>
    <t>IMP SCR CORT ST LOK 4.550MM</t>
  </si>
  <si>
    <t>KT LD W/8 ELECTRDS 3.5 NDL 14G  ANCHOR 60CM</t>
  </si>
  <si>
    <t>IMP POST FEM AUG SZ F 10MM</t>
  </si>
  <si>
    <t>IMP MIDFACE CNTOUR R POLY 60MM X40MMX4MM</t>
  </si>
  <si>
    <t>IMP SCR CORT SML JNT TI 2.3X22</t>
  </si>
  <si>
    <t>IMP PLT OSTEOTMY TIB OPN WEDG 4.5MM LT</t>
  </si>
  <si>
    <t>STNT CAROTID BLLN SMTH 10-8 TPRD 40CM</t>
  </si>
  <si>
    <t>STNT CAR BLLN SMOTH 9-7MM TPR 40CM</t>
  </si>
  <si>
    <t>STNT CAR BLLN SMOTH 8-6MM TPR 40CM</t>
  </si>
  <si>
    <t>IMP FEM HD PCA +0/28MM</t>
  </si>
  <si>
    <t>IMP SCR CANC ST 5MM48MM</t>
  </si>
  <si>
    <t>IMP SCR MA TITAN 5.5MM X 25MM</t>
  </si>
  <si>
    <t>IMP SCR MULTIAXIAL TI 5.5X30MM</t>
  </si>
  <si>
    <t>IMP ACET PLY LONGEVITY SHEL 5 6 X36MM HD</t>
  </si>
  <si>
    <t>IMP MAM SOD HI-PROFL STYL 68</t>
  </si>
  <si>
    <t>IMP MAM NACL HI-PROFL STYL68</t>
  </si>
  <si>
    <t>KT CATH PICC FULL DBL LMN 5F 1 8GAX18GA 50CM L</t>
  </si>
  <si>
    <t>IMP HD HUM 4115MM</t>
  </si>
  <si>
    <t>IMP SCR CANC AXON 12THRD 3.5MM DUP...USE LAW# 417391</t>
  </si>
  <si>
    <t>SET EXT TBNG 14CM 40CM RESTORE SYS</t>
  </si>
  <si>
    <t>IMP PLUG B1 GRFT SUB RED 7MM</t>
  </si>
  <si>
    <t>IMP INSRT ACET TRIDNT POLY X3 10 DEG</t>
  </si>
  <si>
    <t>IMP PLT CALCNL XLRG 12HL 1MMX4 2.4X77.3MM</t>
  </si>
  <si>
    <t>IMP FEM LPS FLX OPT SZ-E LT PR OLNG POLY</t>
  </si>
  <si>
    <t>IMPL SCR PEDCL TITN 65X40</t>
  </si>
  <si>
    <t>GELSOFT BIFURCATE 16X8X45</t>
  </si>
  <si>
    <t>GELSOFT BIFURCATE 22X11X45</t>
  </si>
  <si>
    <t>STNT CAR BLLN SMOTH 8-6 TPR 30CM</t>
  </si>
  <si>
    <t>STNT CAR BLLN SMOTH 9-7 TPR 30CM</t>
  </si>
  <si>
    <t>IMP ULN CAP LAT TOT ELB LG</t>
  </si>
  <si>
    <t>IMP ACET HA TRIDNT SHEL 48 W/3 H</t>
  </si>
  <si>
    <t>IMP ANCHR PEK PUSH-LCK 3.5X14M M W/SUTR TIT</t>
  </si>
  <si>
    <t>IMP TIB INSRT TRITHON KNEE 4 9</t>
  </si>
  <si>
    <t>IMP TIB INSRT TRITHN KNEE 4 11</t>
  </si>
  <si>
    <t>IMP TIB INSRT TRITHON KNEE 3 9</t>
  </si>
  <si>
    <t>IMP SCR TI ST LOK 2.320MM</t>
  </si>
  <si>
    <t>IMP PLT VECTRA LEV 2 32MM TI</t>
  </si>
  <si>
    <t>IMP SCR B1 XPIN TI 2.3MMX18MM</t>
  </si>
  <si>
    <t>STNT ENDPRS VIBHN 8X10X75</t>
  </si>
  <si>
    <t>STNT ENDOPROS THOR 26MM10CM</t>
  </si>
  <si>
    <t>IMPL EXTSN PC  BONE RPLCMN 30</t>
  </si>
  <si>
    <t>IMP EXT PC FOR B1 REPL 70MM</t>
  </si>
  <si>
    <t>IMP PAT KNEE TRITHON X3 SYMMET RC 27X8MM</t>
  </si>
  <si>
    <t>IMP TIB INSRT TRITHON KNEE 6 9</t>
  </si>
  <si>
    <t>STNT ENDOPROS VIATOR 10MM7/2CM</t>
  </si>
  <si>
    <t>STNT ENDOPROS THOR 31MM15CM</t>
  </si>
  <si>
    <t>IMP SCR CRT SLFTP LOPRF 3.5X30</t>
  </si>
  <si>
    <t>IMP SCR CRT SLFTP LOPRF 3.5X14</t>
  </si>
  <si>
    <t>IMPL SCRW CANNTED LCKNG 5.7X80</t>
  </si>
  <si>
    <t>IMP SCR MULT USE COMPR 3MM30MM</t>
  </si>
  <si>
    <t>IMP B1 CHIP CANCLLOUS PRETRTD 1.7-10MM 30CC</t>
  </si>
  <si>
    <t>IMP SCR FIX ACUTRKII MINI 22MM</t>
  </si>
  <si>
    <t>IMP MAM SLCFL STYL 10 RND 120</t>
  </si>
  <si>
    <t>IMPL MAMM SILCN STYL 10 RND 15</t>
  </si>
  <si>
    <t>IMP SCR CORT ST LOK 3.524MM</t>
  </si>
  <si>
    <t>IMP SCR LOK T25 STR DRV TI 5.0 34</t>
  </si>
  <si>
    <t>IMP HIPSTM PRI STD POR 12/14 SZ 1</t>
  </si>
  <si>
    <t>IMP SCR CORT ST LOK 3.528MM</t>
  </si>
  <si>
    <t>IMP SCR CORT ST LOK 4.526MM</t>
  </si>
  <si>
    <t>IMP SCR CORT ST LOK 4.566MM</t>
  </si>
  <si>
    <t>IMP SCR CORT ST LOK 4.570MM</t>
  </si>
  <si>
    <t>IMP PLT CLAV LG L H LTX FRE</t>
  </si>
  <si>
    <t>IMP SPCR LORD MED 7MM</t>
  </si>
  <si>
    <t>IMP TISS AMNIOGRAFT MEMB SZ D 1.51.0</t>
  </si>
  <si>
    <t>IMP PIN HA 6MM THRD 45MM200MM</t>
  </si>
  <si>
    <t>IMP ROD SPNE PRECT HEX END TI 5.5MMX300MM</t>
  </si>
  <si>
    <t>IMP SCR SET ANT XPED TI</t>
  </si>
  <si>
    <t>IMP SCR PA XPED TI 5X30MM</t>
  </si>
  <si>
    <t>IMP SCR PA XPED TI 5X35MM</t>
  </si>
  <si>
    <t>IMP SCR PA XPED TI 5X40MM</t>
  </si>
  <si>
    <t>IMP PLT VECTRA LVL 2 34MM TI</t>
  </si>
  <si>
    <t>IMP ROD XPED STR PRECT 5.5X70</t>
  </si>
  <si>
    <t>IMP SCR SET ANT EXPED X25 CROS S CONN TIT</t>
  </si>
  <si>
    <t>VLV MITRL BIOCOR STENTED 29MM</t>
  </si>
  <si>
    <t>IMP SCR CORT TI 3.2MM10MM L DUP...USE LAW# 405415</t>
  </si>
  <si>
    <t>IMP SCR PLX TI DMPL IN HD 6 35</t>
  </si>
  <si>
    <t>IMPL SCRW CORTEX SLF TP LWPRFL  3.5X80</t>
  </si>
  <si>
    <t>IMP HD HUM GLOB ECC 52MM21MM</t>
  </si>
  <si>
    <t>IMP PAT X3 SYMMETRIC S31MM9MM</t>
  </si>
  <si>
    <t>IMP ROD SPNE PREBENT TI 5.5X60</t>
  </si>
  <si>
    <t>IMP SCR SELF DRL CNSTR 12MM</t>
  </si>
  <si>
    <t>IMP SCR VAR ST 12MM</t>
  </si>
  <si>
    <t>STNT ENDOPROS THOR 40MM10CM</t>
  </si>
  <si>
    <t>STNT ENDOPROS THOR 37MM15CM</t>
  </si>
  <si>
    <t>STNT ENDOPROS THOR 31MM10CM</t>
  </si>
  <si>
    <t>STNT ENDOPROS THOR 37MM10CM</t>
  </si>
  <si>
    <t>STNT ENDOPROS THOR 34MM20CM</t>
  </si>
  <si>
    <t>IMP ROD STR 5.5MMX100MM</t>
  </si>
  <si>
    <t>IMP FEM HIPSTM CMNTLS STD SZ11</t>
  </si>
  <si>
    <t>IMP SCR ST OVRSZ 12MM</t>
  </si>
  <si>
    <t>IMP FEM COMP LPS SZ C-R PROLN POLY</t>
  </si>
  <si>
    <t>IMP SCR ST STAR DR RCES 2.7X14</t>
  </si>
  <si>
    <t>HEMASHIELD PLATINUM 38X30</t>
  </si>
  <si>
    <t>IMP SCR CRT SLFTP LOK SCR 2.7X 10</t>
  </si>
  <si>
    <t>IMP SCR CRT SLFTP LOK SCR 2.7X 12</t>
  </si>
  <si>
    <t>IMP FEM STEM 15MM127MM</t>
  </si>
  <si>
    <t>IMP PAT TOT KNEE SYS 1036MM L</t>
  </si>
  <si>
    <t>IMP STM FEM/MOD REPL SYS CRV 1 1X203MM</t>
  </si>
  <si>
    <t>STNT BIL SLFEXPND OTW 4X20X135</t>
  </si>
  <si>
    <t>STNT BIL SLFEXPND OTW 5X20X120</t>
  </si>
  <si>
    <t>STNT BIL SLFEXPND OTW 5X30X120</t>
  </si>
  <si>
    <t>GRFT VASC STR GELWEAVE 12X30</t>
  </si>
  <si>
    <t>VLV AORT BIOCOR STENTED 25MM</t>
  </si>
  <si>
    <t>VLV MITRL BIOCOR STENTED 31MM</t>
  </si>
  <si>
    <t>VLV AORT TIS SUP STNTD PRCN 23</t>
  </si>
  <si>
    <t>VLV AORT BIOCOR STENTED 27MM</t>
  </si>
  <si>
    <t>VLV MITRL BIOCOR STENTED 33MM</t>
  </si>
  <si>
    <t>IMP TIB BEAR INSRT MOD OSS 14M M</t>
  </si>
  <si>
    <t>IMP TISS EXP LW HT CNTOUR 450C C</t>
  </si>
  <si>
    <t>STNT ENDOPROS THOR 34MM15CM</t>
  </si>
  <si>
    <t>STNT ENDOPROS THOR 34MM10CM</t>
  </si>
  <si>
    <t>IMP DEV CL LEG 12MM10CML</t>
  </si>
  <si>
    <t>PLATINUM EYELID WEIGHT 1.2G</t>
  </si>
  <si>
    <t>IMP B1 GRAN MASTERGRFT RESRB MTRX 20CC</t>
  </si>
  <si>
    <t>IMPL INSERT ACET TRIDENT CRMC X3 0D 36 E</t>
  </si>
  <si>
    <t>IMP INSRT ACET TRIDENT POLY X3  10D 36MM F</t>
  </si>
  <si>
    <t>PTTY B1 DEMIN ALLGRFT 10CC</t>
  </si>
  <si>
    <t>PTTY B1 DEMIN ALLGRFT 5CC</t>
  </si>
  <si>
    <t>IMP SCR B1 M/L FVRD ANG 3.5X26</t>
  </si>
  <si>
    <t>ALLGRFT BIOMSH ACEL CLLGN 8X12</t>
  </si>
  <si>
    <t>IMP PLT HD TO HD CROSS CONN 35</t>
  </si>
  <si>
    <t>IMPL EXTSN PC  BONE RPLCMN 40</t>
  </si>
  <si>
    <t>IMP ROD CNTUR PRBNT TI 6.35X80</t>
  </si>
  <si>
    <t>IMP MA SILCN SMOTH RND MOD+325</t>
  </si>
  <si>
    <t>IMP SCR LOK T25 STR DRV TI 4X2 2MM STRL</t>
  </si>
  <si>
    <t>IMP TIB ARTC SURF SZ 4 12MM</t>
  </si>
  <si>
    <t>IMP SCR LOK T25 STRV TI 4.0X26 MM STR</t>
  </si>
  <si>
    <t>IMP STEM FEM NXGN STR 12X200MM</t>
  </si>
  <si>
    <t>STNT BLLN PTFE CVR 7F 9MM 38MM 40.6CM 80CM</t>
  </si>
  <si>
    <t>IMP TIB BEAR COMP LN XSM/XLRG</t>
  </si>
  <si>
    <t>STNT BLN PTFE CVR 7F 8MM 38X80</t>
  </si>
  <si>
    <t>MOLD CEM FEM KNEE 70MM</t>
  </si>
  <si>
    <t>IMP GLEN CROSS LINK SHLDR 44MM</t>
  </si>
  <si>
    <t>IMP FEM HIP STM CMNTLS STD SZ8</t>
  </si>
  <si>
    <t>I CAST 9X59</t>
  </si>
  <si>
    <t>I CAST 8X38</t>
  </si>
  <si>
    <t>I CAST 7X38</t>
  </si>
  <si>
    <t>IMP INSRT ACET TRIDNT POLY X 3 10D 36MM E</t>
  </si>
  <si>
    <t>DBX MIX 20CC</t>
  </si>
  <si>
    <t>STNT BIL SLFEXPND OTW 3X40X135</t>
  </si>
  <si>
    <t>STNT BIL SELF EXP OTW 4MM X 40 MM X 135CM</t>
  </si>
  <si>
    <t>STNT BIL SELF EXP OTW 4MM X 60 MM X 135CM</t>
  </si>
  <si>
    <t>STNT BIL SLFEXPND OTW 6X60X120</t>
  </si>
  <si>
    <t>STNT BIL SLFEXPND OTW 3X30X135</t>
  </si>
  <si>
    <t>STNT BIL SLFEXPND OTW 6X40X120</t>
  </si>
  <si>
    <t>STNT BIL SLFEXPND OTW 6X30X120</t>
  </si>
  <si>
    <t>STNT BIL SLFEXPND OTW 6X20X120</t>
  </si>
  <si>
    <t>STNT BIL SLFEXPND OTW 5X40X120</t>
  </si>
  <si>
    <t>TRAY PICC TRIPLE LUMEN POWER N URSING 6FR</t>
  </si>
  <si>
    <t>IMP PLT SACR LEV 2 TI 77MM L</t>
  </si>
  <si>
    <t>IMP NAIL VERSANAIL 1020CM STRL</t>
  </si>
  <si>
    <t>IMP STM SUMMIT DUOFIX TAP STND RD-OFFSET SZ 6</t>
  </si>
  <si>
    <t>IMP STPL COMPR 12MM20MM LG</t>
  </si>
  <si>
    <t>KT LD GUID W/8 ELECTR 18 60CM</t>
  </si>
  <si>
    <t>IMP ACT POLY LONGEVITY SHEL 5</t>
  </si>
  <si>
    <t>IMP BIOABSORB NRV TB POLYGLY 4</t>
  </si>
  <si>
    <t>LYNX SYSTEM</t>
  </si>
  <si>
    <t>IMP BIOABSORB NRV TB POLYGLY 8</t>
  </si>
  <si>
    <t>IMP SCR CORT LOK 3.5MM36MM</t>
  </si>
  <si>
    <t>IMP PLT MED EPICONDYAL ELB 16H</t>
  </si>
  <si>
    <t>STNT PANCREAT GEENEN 7F 8CM LN GTH BTWN WNG</t>
  </si>
  <si>
    <t>IMP POSTERIOR FEM AUGMENT SZ 5</t>
  </si>
  <si>
    <t>IMP PLT OSTEOTMY TIB OPN WDG15</t>
  </si>
  <si>
    <t>IMP WDG B1 SUB HATRIC OSTEO 15</t>
  </si>
  <si>
    <t>IMP FEM UNI PRECOAT MLLT SZ B</t>
  </si>
  <si>
    <t>GRFT B1 SYN ACTIFUSE 20ML</t>
  </si>
  <si>
    <t>GRFT B1 SYN MICROGRANULE ACTIF USE 5ML</t>
  </si>
  <si>
    <t>IMP SCR PLYX TI DMPL IN HD 7X</t>
  </si>
  <si>
    <t>IMP PLT VECTRA LEV 2 28MM TI</t>
  </si>
  <si>
    <t>IMP SCR LOK ST TIT 5MM50MM</t>
  </si>
  <si>
    <t>IMP SCR LOK ST TIT 5MM70MM</t>
  </si>
  <si>
    <t>IMP SCR LOK STPING TIT 5MM X 8</t>
  </si>
  <si>
    <t>STNT ENDOPROS THOR 40MM20CM</t>
  </si>
  <si>
    <t>IMP SCR METAGLENE THRD HD4.542</t>
  </si>
  <si>
    <t>IMP STEM HUM CEM SZ 0</t>
  </si>
  <si>
    <t>IMP SCR ST STAR DR RCES 2.7X38</t>
  </si>
  <si>
    <t>IMP SCR ST STAR DR RCES 2.7X42</t>
  </si>
  <si>
    <t>IMP LCCK FEM COMP SZ L LT</t>
  </si>
  <si>
    <t>IMP BIO-SUTURE W/2 2 FBERWR 5. 5X15MM TGR-TLS</t>
  </si>
  <si>
    <t>IMP STEM FEM NXGN STR 12X145MM</t>
  </si>
  <si>
    <t>COIL DTACH EMB STD 2MM8CM</t>
  </si>
  <si>
    <t>IMP CRCLGE ELAS CBL TI CBL LOK</t>
  </si>
  <si>
    <t>IMP STEM FEM NXGN ST 13MM X 15</t>
  </si>
  <si>
    <t>IMP SPCR LORD MED 9MM</t>
  </si>
  <si>
    <t>VLV ART+CNDUT HMOGRFT 27X42</t>
  </si>
  <si>
    <t>IMP SCR SET VLOCK S STL 90 DEG</t>
  </si>
  <si>
    <t>IMP SCR LOK SS 3.8MM24MM L</t>
  </si>
  <si>
    <t>IMP SCR LOK SS 3.8MM26MM L</t>
  </si>
  <si>
    <t>IMP SCR MULTI-DIR SS 3.826MM L</t>
  </si>
  <si>
    <t>VLV AORT BIOCOR STENTED 23MM</t>
  </si>
  <si>
    <t>SYS COIL EMB SZ18 6MM10CM VTRK</t>
  </si>
  <si>
    <t>SYS COIL EMB SZ18 7MM10CM VTRK</t>
  </si>
  <si>
    <t>SYS COIL EMB SZ18 8MM15CM VTRK</t>
  </si>
  <si>
    <t>IMP SCR RVRSD SLF LOK 4.529 TI</t>
  </si>
  <si>
    <t>IMP SCR RVRSD SLF LOK 4.535 TI</t>
  </si>
  <si>
    <t>IMP SCR FIX NON-LOCK 4.5X18 TI</t>
  </si>
  <si>
    <t>IMP SCR PERIART LOK CANN 5.540</t>
  </si>
  <si>
    <t>IMP ADPTR TPR SLVE PRM HIP CBL T CHRM 12/14+2</t>
  </si>
  <si>
    <t>IMP CUP ACETBLR REV HIP CBLT C HRM 52MM</t>
  </si>
  <si>
    <t>IMP STM CPT COBLT CHROM STD 12 X14 SZ 1</t>
  </si>
  <si>
    <t>IMP EXT DEV 18X13.5 CONTRA LEG</t>
  </si>
  <si>
    <t>IMP TAP 2 COR SCR 6.00MM HXC</t>
  </si>
  <si>
    <t>IMP SCR PA TI PANGEA 6X45MM DC DUP...USE LAW# 415324</t>
  </si>
  <si>
    <t>IMP LOK CAP PANGEA TI</t>
  </si>
  <si>
    <t>IMP MAM GEL MOD+PROF SMTH RND 375CC</t>
  </si>
  <si>
    <t>IMP HOOK CLSD TI W/NAROW TAPR</t>
  </si>
  <si>
    <t>IMP FEM STEM STD SROM 16X11X15 0CM</t>
  </si>
  <si>
    <t>COIL DTACH SFT TENS SAFE 3X10</t>
  </si>
  <si>
    <t>IMP LOK CAP NTHRD TI PRTX</t>
  </si>
  <si>
    <t>IMP PLT VECTRA LEV 2 30MM TI</t>
  </si>
  <si>
    <t>IMP SCR SET RIG</t>
  </si>
  <si>
    <t>IMP SCR ST STD 414MM</t>
  </si>
  <si>
    <t>IMP SCR ST RIG 414MM</t>
  </si>
  <si>
    <t>SCR 2.4MM CORT SLF TAP W/ T8 STRDRV-38MM</t>
  </si>
  <si>
    <t>SCR 2.4MM CORT SLF TAP W/ T8 STRDRV-36MM</t>
  </si>
  <si>
    <t>6FR ANGIOSEAL</t>
  </si>
  <si>
    <t>IMP CONN T ADJSTBL PRTX SPNE 4</t>
  </si>
  <si>
    <t>IMP SCR PDCL SLD TI PROTX 5X45</t>
  </si>
  <si>
    <t>IMP SCR PDCL SLD TI PROTX 6X40</t>
  </si>
  <si>
    <t>IMPL TIBIAL INSERT TRIATHALON KNEE  5 9 THCK</t>
  </si>
  <si>
    <t>IMP FEM HIPSTM CMNTLS STD SZ12</t>
  </si>
  <si>
    <t>IMP STEM FEM CORAIL H/O SZ 12</t>
  </si>
  <si>
    <t>VLV B+ COLVIN GALWY FUTURE 28</t>
  </si>
  <si>
    <t>IMP SCR B1 ST 6.5MM25MM L</t>
  </si>
  <si>
    <t>IMP ACET CRMC LNR 66X36 10 DEG</t>
  </si>
  <si>
    <t>KT REP TIGHTROPE SYNDEMOSIS SS</t>
  </si>
  <si>
    <t>CATH INFUS CRAGG-MCNAMARA 5F 4 0CM100CM</t>
  </si>
  <si>
    <t>STNT ENDOPROS VIATOR 12X8/2CM</t>
  </si>
  <si>
    <t>IMP SPOOL LAT SML/CENTERED OFF</t>
  </si>
  <si>
    <t>IMP TIB INSRT BEAR MRHK 16MM</t>
  </si>
  <si>
    <t>IMP SCR RVRSD SLF LOK 4.523 TI</t>
  </si>
  <si>
    <t>IMP SCR RVRSD SLF LOK 4.526 TI</t>
  </si>
  <si>
    <t>IMP SCR FIX NON-LOCK 4.5X20 TI</t>
  </si>
  <si>
    <t>IMP SCR NBRK OFF SET TI LEG</t>
  </si>
  <si>
    <t>IMP SCR PERIARTC LOK 5.5MM65MM</t>
  </si>
  <si>
    <t>IMP C TAPR HD 36MM OD +10MM NK</t>
  </si>
  <si>
    <t>IMP HIP STEM TMZF ACLDE SZ 3.5</t>
  </si>
  <si>
    <t>IMP SCR PERIARTC LOK 5.5MM70MM</t>
  </si>
  <si>
    <t>IMP CUP HUM MEDIALISED 36+0 R</t>
  </si>
  <si>
    <t>WIRE K RND TRCR PNT 2X310MM EA</t>
  </si>
  <si>
    <t>IMP SCR PRARTCLR ST CRT 4.5X32</t>
  </si>
  <si>
    <t>IMP FEM HIPSTM CMNTLSS AMT CLL R SZ10</t>
  </si>
  <si>
    <t>SYS COIL EMB HYPRSFT SZ 10 2X2</t>
  </si>
  <si>
    <t>SYS COIL EMB HYPRSFT SZ 10 2X3</t>
  </si>
  <si>
    <t>SYS COIL EMB HYPRSFT SZ 10 2X4</t>
  </si>
  <si>
    <t>SYS COIL EMB HYPRSFT SZ 10 3X4</t>
  </si>
  <si>
    <t>SYS COIL EMB HYPRSFT SZ 10 3X6</t>
  </si>
  <si>
    <t>SYS COIL EMB HYPRSFT SZ 10 4X6</t>
  </si>
  <si>
    <t>STNT PANCREAT GEENEN 5F 4CM LN GTH BTWN WNG</t>
  </si>
  <si>
    <t>PIN FIX TEMP FOR ASSURE SYS</t>
  </si>
  <si>
    <t>IMP ACET POLY LONGEVITY SHEL 6</t>
  </si>
  <si>
    <t>SYS REP FLR PELV ANT MESH</t>
  </si>
  <si>
    <t>MESH REPR FLR PELV POSTERI</t>
  </si>
  <si>
    <t>IMP SCR METAGLENE THRD HD4.524</t>
  </si>
  <si>
    <t>IMP HUM DPHYS REV CEM SZ 1 150 MM</t>
  </si>
  <si>
    <t>IMP ACET AUG 58 10MM</t>
  </si>
  <si>
    <t>IMP ACET AUG 58 20MM</t>
  </si>
  <si>
    <t>IMP TIB PLT NXGN 3D FLT STM SZ 2.66129032258065</t>
  </si>
  <si>
    <t>IMPL UNIFEM HD PRIM HIP CBLT C</t>
  </si>
  <si>
    <t>IMP UNIFEMORAL HD PRI HIP CBLT CHRM SZ 60</t>
  </si>
  <si>
    <t>IMP FEM STEM POR SZ8 R</t>
  </si>
  <si>
    <t>IMP SCR CERV PA TI 4.0X12MM</t>
  </si>
  <si>
    <t>HEMASHIELD PLATINUM 20X30</t>
  </si>
  <si>
    <t>IMP SCR LOK SS 3.8MM28MM L</t>
  </si>
  <si>
    <t>IMP SCR MULTI-DIR SS 3.828MM L</t>
  </si>
  <si>
    <t>IMP SCR ST CROSSPIN 1.7MM4MM</t>
  </si>
  <si>
    <t>IMP SCR SLF DRL CROSSPIN 1.2X4</t>
  </si>
  <si>
    <t>IMP SCRW SELF TAP CROSSPIN 19</t>
  </si>
  <si>
    <t>IMP SCR CORTCL 5.5MM85MM</t>
  </si>
  <si>
    <t>IMP ULN STEM STD COMP LG L</t>
  </si>
  <si>
    <t>IMP SHEL ACET HMSPHR SLD BK 52 E</t>
  </si>
  <si>
    <t>XENOSURE PATCH 0.8X8CM</t>
  </si>
  <si>
    <t>IMP C TAPR HD 26MM OD +0MM NK</t>
  </si>
  <si>
    <t>STNT BIL SLFEXP NITL TNM MRK R 14X40X120</t>
  </si>
  <si>
    <t>COUPLER 3.5 MM</t>
  </si>
  <si>
    <t>IMP ROD STR 6MM45MM</t>
  </si>
  <si>
    <t>IMP NAIL TROCHANTERIC 130D 13M M X 38CM RT</t>
  </si>
  <si>
    <t>STNT ENDOPROS THOR 37MM20CM</t>
  </si>
  <si>
    <t>IMP HD ECC GLOB ADVNTG 56X21MM</t>
  </si>
  <si>
    <t>IMP GLEN XLNK SHLDR 56MM</t>
  </si>
  <si>
    <t>IMP B1 BLK CORT CANC 5X14X11</t>
  </si>
  <si>
    <t>IMP TIB INSRT BEAR SCORPX3 5 8</t>
  </si>
  <si>
    <t>IMP TB PLT NXGN 3D FLTD STM S Z3 10MM</t>
  </si>
  <si>
    <t>IMP PLT PRI RECON W/TMPLT 11H</t>
  </si>
  <si>
    <t>KT REP TGHTRPE SYNDSMSIS TI</t>
  </si>
  <si>
    <t>EXT LD SPINE CORD STIM 25CM L</t>
  </si>
  <si>
    <t>LEAD NEURO HNG SPC II 2X4 30CM</t>
  </si>
  <si>
    <t>IMP STEM EXT CEM 80MM</t>
  </si>
  <si>
    <t>IMP FEM STEM 11MM127MM</t>
  </si>
  <si>
    <t>IMP FEM COMP DST R SM 65MM</t>
  </si>
  <si>
    <t>IMP ACET POLY LONGEVTY SHEL 6 2 X40MM HD</t>
  </si>
  <si>
    <t>KT LD GUID W/8 ELECTR 18 45CM</t>
  </si>
  <si>
    <t>IMP ROD SPNE STR PLYX TI 3.560</t>
  </si>
  <si>
    <t>IMP SCR MULT USE COMPR 3MM28MM</t>
  </si>
  <si>
    <t>IMP FEM HIPSTM CMNTLS AMT CLL</t>
  </si>
  <si>
    <t>BLLN PRSS REGULTN ACT NEOSPHM</t>
  </si>
  <si>
    <t>IMP SCR POST CERV 3.5MM14MM</t>
  </si>
  <si>
    <t>IMP CAP LOK FOR PROTEX CT SCR</t>
  </si>
  <si>
    <t>IMP ROD STR 3.7MM120MM</t>
  </si>
  <si>
    <t>IMP TIB CONE TRABECULAR SZ 52 FULL SM 15MM</t>
  </si>
  <si>
    <t>IMP ART SURF LPS FIX PROLN G/H 7/10 10MM</t>
  </si>
  <si>
    <t>KT LEAD GUID W/8 ELECTR SUBCOM PACT 1X8 60CM</t>
  </si>
  <si>
    <t>IMP HUM HD PROX MRS 44MM</t>
  </si>
  <si>
    <t>IMP ACET TI PINN 100 48MM CUP</t>
  </si>
  <si>
    <t>IMP UNIFEM HD PRI HIP CBLT CHRM SZ 47</t>
  </si>
  <si>
    <t>IMP MESH SURG FLEXIBL TRNSPAR</t>
  </si>
  <si>
    <t>IMP CUP ACETBLR RV HIP CBLT C HRM 54MM</t>
  </si>
  <si>
    <t>IMP MAM MDPRF SMTH NACL 240</t>
  </si>
  <si>
    <t>IMP MAM MDPROF SMTH RND NACL 3 00CC</t>
  </si>
  <si>
    <t>IMP MAM NACL HIPROF STYL 68 4</t>
  </si>
  <si>
    <t>WIRE K CANN SHRP FOR XIA II</t>
  </si>
  <si>
    <t>8FR ANGIOSEAL</t>
  </si>
  <si>
    <t>IMP SCR ST OVRSZ 18MM</t>
  </si>
  <si>
    <t>IMP ELB HUM ASSEMB REG LN 6</t>
  </si>
  <si>
    <t>IMP ELB TOT ULNA ASSEMB PLSM R EG LT</t>
  </si>
  <si>
    <t>IMP FEM CONE TRBCULR MED 30MM</t>
  </si>
  <si>
    <t>PROS FEM HD 36MM LRG TPR HD+11</t>
  </si>
  <si>
    <t>IMP HIP SPCR UNCMNTD TEMP XL 5</t>
  </si>
  <si>
    <t>IMP PLT CRV SCR S/R S/T V/A 4</t>
  </si>
  <si>
    <t>IMP SCR RVRSD SLF LOK 4.532 TI</t>
  </si>
  <si>
    <t>IMP SCR FIX NON-LOCK 4.5X29 TI</t>
  </si>
  <si>
    <t>STNT PLMZ BLU/AVTR .014 515 13 5CM L</t>
  </si>
  <si>
    <t>STNT PLMZ BLU/AVTR .014 615 13 5CM L</t>
  </si>
  <si>
    <t>STNT PLMZ BLU/AVTR .014 518 13 5CM L</t>
  </si>
  <si>
    <t>STNT PLMZ BLU/AVTR .014 618 13 5CM L</t>
  </si>
  <si>
    <t>MEDTRONIC DBS LEADS 40CM</t>
  </si>
  <si>
    <t>IMP TIB INSRT ROT HINGE 10MM</t>
  </si>
  <si>
    <t>COIL FBR INTLOK 2D 3MM6CM</t>
  </si>
  <si>
    <t>COIL FBR INTLOK 2D 3MM12CM</t>
  </si>
  <si>
    <t>COIL FBR INTLOK VORT DMND 2/3M MX2.3CM</t>
  </si>
  <si>
    <t>COIL FBR INTLOK VORT DMND 2/4M MX4.1CM</t>
  </si>
  <si>
    <t>COIL FBR INTLOK VORT DMND 2/5M MX5.8CM</t>
  </si>
  <si>
    <t>COIL FBR INTLK VRT DMND 2/6X 8</t>
  </si>
  <si>
    <t>IMP CAP LOK THRD</t>
  </si>
  <si>
    <t>IMP ROD PRE-LORDOSED 5.5MM40MM</t>
  </si>
  <si>
    <t>IMP SCR 2 COR PA TIT 5MM50MM DUP...USE LAW# 415317</t>
  </si>
  <si>
    <t>IMP PEG PART THRD 4.037.5MM L</t>
  </si>
  <si>
    <t>IMP PEG PART THRD 4MM35MM L</t>
  </si>
  <si>
    <t>IMP PEG PART THRD 4MM30MM L</t>
  </si>
  <si>
    <t>IMP ROD PRE-LORDOSED 5.5MM45MM</t>
  </si>
  <si>
    <t>IMP STEM FEM CORAIL H/O SZ 11</t>
  </si>
  <si>
    <t>SET STNT BIL+INTRDCR 10F 7CM W /RDPQG</t>
  </si>
  <si>
    <t>IMP GLEN XLNK ANCHR PEG 52MM</t>
  </si>
  <si>
    <t>IMP LNR ACET XFI 32/62MM 20DEG</t>
  </si>
  <si>
    <t>IMP SCR RVRSD SLF LOK 4.541 TI</t>
  </si>
  <si>
    <t>STNT PLMZ BLU/AVTR .014 515 80</t>
  </si>
  <si>
    <t>STNT PLMZ BLU/AVTR .014 615 80</t>
  </si>
  <si>
    <t>STNT PLMZ BLU/AVTR .014 518 80</t>
  </si>
  <si>
    <t>STNT PLMZ BLU/AVTR .014 618 80</t>
  </si>
  <si>
    <t>IMP ROD STR MNRCH 6.25X40MM TI</t>
  </si>
  <si>
    <t>IMP MESH HERN LT-WEIGHT PART.A BSORB 12X12</t>
  </si>
  <si>
    <t>IMP ANCHOR MINI MAGNUM W/OM250 0  MAGNUM WIRE</t>
  </si>
  <si>
    <t>CATH IRR 2 SINUS 1 HNDL</t>
  </si>
  <si>
    <t>IMP SPOOL LAT MED/CNTERED OFF SET/RIGHT</t>
  </si>
  <si>
    <t>STNT COR MICRO DRIVER MULTI XC HNG 2.5X12MM</t>
  </si>
  <si>
    <t>STNT BIL SELF EXP OTW 5MM X 60 MM X 120CM</t>
  </si>
  <si>
    <t>IMP SCR B1 HEX DRV ST 6.5X50</t>
  </si>
  <si>
    <t>IMP FEM HD CBLT CHR 32MM/+4MM NECK</t>
  </si>
  <si>
    <t>NG ART SURF LPS FLX 3-4 10MM</t>
  </si>
  <si>
    <t>IMP FNGR DST INTRPHLNGL SZ-20</t>
  </si>
  <si>
    <t>STNT ESOPH CVR SIL 1620120MM</t>
  </si>
  <si>
    <t>STNT ESOPH CVR SIL 1620150MM</t>
  </si>
  <si>
    <t>IMP PLT VECTRA LEV 1 26MM TI</t>
  </si>
  <si>
    <t>IMP B1 SCR OCC 4.5MM11MM</t>
  </si>
  <si>
    <t>IMP B1 SCR OCC 4.5MM14MM</t>
  </si>
  <si>
    <t>IMP B1 SCR OCC 4.5MM12MM</t>
  </si>
  <si>
    <t>IMP SCR B1 TI FAVORED ANG 4X16</t>
  </si>
  <si>
    <t>IMP HIPSTM PRI STDRD POR12/14 SZ 6</t>
  </si>
  <si>
    <t>IMP SCR CERV PA TI 4.0X14MM</t>
  </si>
  <si>
    <t>PTTY B1 DEMIN MTRX ALLOGEN 5CC</t>
  </si>
  <si>
    <t>IMP ALLGRFT SPCR CERV PARA 5MM</t>
  </si>
  <si>
    <t>IMP ALLGRFT SPCR CERV PARA 6MM</t>
  </si>
  <si>
    <t>IMP ALLGRFT SPCR CERV PARA 7MM</t>
  </si>
  <si>
    <t>IMP CP ACETBLR REV HIP CBLT C HRM 58MM</t>
  </si>
  <si>
    <t>IMP UNIFEMRAL HD PRI HIP CBLT CHRM SZ 51</t>
  </si>
  <si>
    <t>IMP EXT PC FOR B1 REPL 80MM</t>
  </si>
  <si>
    <t>IMP INSRT ACET TRIDNT CRMC X3 0D 36MM F</t>
  </si>
  <si>
    <t>IMP KNEE SPCR INTERSPACE W/GEN TAMICIN LG</t>
  </si>
  <si>
    <t>IMP SCR BIO-TENODESIS W/HDLD I NSRTR 3X8MM</t>
  </si>
  <si>
    <t>KT LD TINED PERC EXT SNS 33CM</t>
  </si>
  <si>
    <t>SYS COIL HYDCOIL V-TRAK 10 410 CM</t>
  </si>
  <si>
    <t>SYS COIL HYDCOIL VTRK 10 5X6</t>
  </si>
  <si>
    <t>IMP SCR ROOF PILE TI 25MM</t>
  </si>
  <si>
    <t>STNT URET PLRS W/LOOP 6F 26CM</t>
  </si>
  <si>
    <t>STNT URET PLRS W/LOOP 6F 28CM</t>
  </si>
  <si>
    <t>GRFT STNT ANRX H/D AAADVANTAGE 22X13MMX16.5CM</t>
  </si>
  <si>
    <t>GRFT STNT ANRX H/D ADVNTG 24X1 4MMX13.5CM</t>
  </si>
  <si>
    <t>GRFT STNT ANRX H/D AAADV 24X14MMX16.5CM</t>
  </si>
  <si>
    <t>GRFT STNT ANRX H/D AAADVANTGE 26X15MMX16.5CM</t>
  </si>
  <si>
    <t>GRFT STNT ANRX H/D ADVNTG 28X1 6MMX135CM</t>
  </si>
  <si>
    <t>GRFT STNT ANRX H/D AAADVNTAGE 28X16MMX16.5CM</t>
  </si>
  <si>
    <t>GRFT STNT ADVNTG AORTC XNDR CU F 26X26X4.0</t>
  </si>
  <si>
    <t>GRFT STNT ADVNTG AORTC XNDR F 28X28X4.0</t>
  </si>
  <si>
    <t>GRFT STNT ADVNTG LLIAC XNDR CU F 16X16X5.5</t>
  </si>
  <si>
    <t>GRFT STNT ADVNTG LLIAC XNDR F 16X20X8.5</t>
  </si>
  <si>
    <t>GRFT STNT ADVNTG LIAC XNDR CU F 18X18X5.5</t>
  </si>
  <si>
    <t>GRFT STNT ADVNTG LLIAC EXTNDR CUFF 18X22X8.5</t>
  </si>
  <si>
    <t>GRFT ADVNTG LLIAC XNDR CU F 18X24X8.5</t>
  </si>
  <si>
    <t>GRFT STNT ADVNTG LIAC XNDR F 20X20X5.5</t>
  </si>
  <si>
    <t>IMP DEV IPSILAT LEG 23X14.5X14</t>
  </si>
  <si>
    <t>IMP LCCK ATCLT SURF E/F 3-4 S TR YLW 12MM</t>
  </si>
  <si>
    <t>IMP DEV IPSILAT LEG 23X14.5X18</t>
  </si>
  <si>
    <t>IMP TIB PLT NXGN 3 DG FLUT ST M SZ4</t>
  </si>
  <si>
    <t>IMP TIB BASEPLT CEM 5</t>
  </si>
  <si>
    <t>GRFT STNT IL LEG H/D AAADVANTA GE 15X15X11.5</t>
  </si>
  <si>
    <t>GRFT STNT IL LEG H/D AAADVANT GE 15X15X13.5</t>
  </si>
  <si>
    <t>GRFT IL LEG H/D AAADVANTA GE 15X15X8.5</t>
  </si>
  <si>
    <t>GRFT STNT IL LEG H/D ADVANTA GE 16X16X11.5</t>
  </si>
  <si>
    <t>GRFT STNT IL LG H/D AAADVANTA GE 16X16X13.5</t>
  </si>
  <si>
    <t>GRFT STNT IL LEG H/D AADVANTA GE 16X16X8.5</t>
  </si>
  <si>
    <t>GRFT STNT IL LEG HYDR COATNG A DV18X18X11.5</t>
  </si>
  <si>
    <t>IMP PLT WR FUS STR SS 9HL</t>
  </si>
  <si>
    <t>SET EXT TBNG 18CM 60CM RESTORE SYS</t>
  </si>
  <si>
    <t>IMP SCR COMPR ST 3.2MM20MM L</t>
  </si>
  <si>
    <t>IMP FEM COMP DST L SM 65MM</t>
  </si>
  <si>
    <t>IMP FEM COMP DST BUSHING SM</t>
  </si>
  <si>
    <t>IMP FEM COMP DST AXLE SM GMRS</t>
  </si>
  <si>
    <t>IMP ROD PRELORD 40MM L</t>
  </si>
  <si>
    <t>SYS STNT BIL SLF EXPND OTW 7 X  80 X 80CM</t>
  </si>
  <si>
    <t>IMP CORNEA PRE-CUT EAST COOPER</t>
  </si>
  <si>
    <t>IMP FEM HD SROM COBLT CHRME 3 2MM+12</t>
  </si>
  <si>
    <t>IMP TIB INSRT TRITHN KNEE 2 11</t>
  </si>
  <si>
    <t>MESH HERN LTWT PARTIALLY ABSRB 10CM</t>
  </si>
  <si>
    <t>IMPLANT, PULSE GENERATOR NEURO STIM SCS PRECISION</t>
  </si>
  <si>
    <t>IMP ROD PRE-BENT S4 5.5MM7MM</t>
  </si>
  <si>
    <t>COIL MCRCOL SYS HEL 2MM1CM</t>
  </si>
  <si>
    <t>STNT IL SMRT 6MM20MM 120CM</t>
  </si>
  <si>
    <t>STNT IL SMRT 6MM40MM 120CM</t>
  </si>
  <si>
    <t>STNT IL SMRT 6MM60MM 120CM</t>
  </si>
  <si>
    <t>STNT IL SMRT 7MM20MM 120CM</t>
  </si>
  <si>
    <t>IMP PRT SGL W/ATTCH 8F CHFLX C ATH TI PWRLK</t>
  </si>
  <si>
    <t>STNT ILIAC SMART 8X30X120</t>
  </si>
  <si>
    <t>STNT IL SMRT 8MM100MM 120CM</t>
  </si>
  <si>
    <t>STNT IL SMRT 10MM20MM 120CM</t>
  </si>
  <si>
    <t>IMP TIB INSRT TRITHN KNEE 5 11</t>
  </si>
  <si>
    <t>IMP ACET MH II SER 46MM CUP</t>
  </si>
  <si>
    <t>IMP PLT DISTAL VOLAR NAR LT ST</t>
  </si>
  <si>
    <t>IMP NAIL FEM TRIGN INT 130DG 1 1.5MMX18CM</t>
  </si>
  <si>
    <t>IMP SCR B1 CROSS-PIN TI 2.3X14</t>
  </si>
  <si>
    <t>IMP SCR TI ST LOK 2.324MM</t>
  </si>
  <si>
    <t>IMP INSRT TIB POST STAB SZ9 10</t>
  </si>
  <si>
    <t>IMP PLT DST VOLAR NAR R STD</t>
  </si>
  <si>
    <t>STNT BIL PRTG EVERFLEX 6F 6100 MMX120CM</t>
  </si>
  <si>
    <t>IMP SCR B1 M/L FVRD ANG 3.5X28</t>
  </si>
  <si>
    <t>IMP INNR SCR OCC</t>
  </si>
  <si>
    <t>IMP FEM HPSTM LAT CXA VRA SZ12</t>
  </si>
  <si>
    <t>IMP ADPT TPR SLVE PRM HIP CBL T CHRM 12/14+5</t>
  </si>
  <si>
    <t>IMP HIP SOL SYS CALCAR REV15 8</t>
  </si>
  <si>
    <t>COIL MCRCOL SYS ULTIPAQ 2MM3CM</t>
  </si>
  <si>
    <t>COIL MCRCOL SYS ULTIPAQ 2MM4CM</t>
  </si>
  <si>
    <t>COIL MCRCOL SPHR XLN 4X11.5</t>
  </si>
  <si>
    <t>COIL MCRCOL SPHR XLN 6X26</t>
  </si>
  <si>
    <t>COIL MCRCOL SPHR XLN 8X29</t>
  </si>
  <si>
    <t>IMP ADPTR TPR SLV PRM HIP CBL T CHRM 12/14+8</t>
  </si>
  <si>
    <t>IMP SCR PEDCL SLD TI PROTEX 7X 45</t>
  </si>
  <si>
    <t>STNT BIL PRTG EVERFLEX 6F 6120</t>
  </si>
  <si>
    <t>STNT BIL PRTG EVERFLEX 6F 6150 MMX120CM</t>
  </si>
  <si>
    <t>STNT BIL PRTG EVERFLEX 6F 7120 MMX120CM</t>
  </si>
  <si>
    <t>STNT BIL PRTG EVERFLEX 6F 7150 MMX120CM</t>
  </si>
  <si>
    <t>STNT BIL PRTG EVERFLEX 6F 8100 MMX120CM</t>
  </si>
  <si>
    <t>IMP GRFT CORT CANC 9MM</t>
  </si>
  <si>
    <t>IMP SCR PROX MID BLU 2.8MM X 6 MM</t>
  </si>
  <si>
    <t>IMP SCR PROX MID GRY 3.3MM6MM</t>
  </si>
  <si>
    <t>IMP SCR PROX MID BLU 3.8MM X 6 MM</t>
  </si>
  <si>
    <t>IMP SCR PROX MID GRY 3.8MM6MM</t>
  </si>
  <si>
    <t>SET EXT TBNG 24CM 40CM RESTORE</t>
  </si>
  <si>
    <t>IMP ROD SPNE PRECUT TI 5.5X65</t>
  </si>
  <si>
    <t>IMP ROD SPNE PRECUT TI 5.5X75</t>
  </si>
  <si>
    <t>SYS COIL EMB SZ14 5MM10CM VTRK</t>
  </si>
  <si>
    <t>PTCH PERICARD CLSR 7CM10CM</t>
  </si>
  <si>
    <t>IMP MAM SILC-FIL STYL 15 SMTH MID 371CC</t>
  </si>
  <si>
    <t>IMP MAM SILC-FIL SMTH 397CC</t>
  </si>
  <si>
    <t>IMP MAM SILC-FIL STYL 15 SMTH MID 421CC</t>
  </si>
  <si>
    <t>IMP CAP LOK FOR REVERE</t>
  </si>
  <si>
    <t>IMP PLT SPNE TI 40 VENTURE SYS</t>
  </si>
  <si>
    <t>IMP SCR CRT SLFTP LOPRF 3.5X22</t>
  </si>
  <si>
    <t>IMP VOCAL CORD DISPLC 4MM</t>
  </si>
  <si>
    <t>C1878</t>
  </si>
  <si>
    <t>IMP VOCAL CORD DISPLC 5MM</t>
  </si>
  <si>
    <t>IMP VOCAL CORD DISPLC 6MM</t>
  </si>
  <si>
    <t>IMPL VCL CRD SHIM OFFSET 2</t>
  </si>
  <si>
    <t>IMP VOCAL CORD SHIM OFFSET 0MM</t>
  </si>
  <si>
    <t>IMP VOCAL CORD DISPLC 7MM</t>
  </si>
  <si>
    <t>IMP TIB INSRT TRITHN KNEE 2 13</t>
  </si>
  <si>
    <t>COIL MCRCOL SYS HEL 2MM3CM</t>
  </si>
  <si>
    <t>COIL MCRCOL SYS HEL FNSH 2X4</t>
  </si>
  <si>
    <t>IMP PLT VOLAR STD R 11 H</t>
  </si>
  <si>
    <t>IMP SCR CORT ST LOK 4.580MM</t>
  </si>
  <si>
    <t>IMP LCK ATCULT SURF E/F 3-4 S TR YLW 14MM</t>
  </si>
  <si>
    <t>IMP MAM MDPRO SMTH RND 68 NACL</t>
  </si>
  <si>
    <t>IMP MAM MDPRO SMTH RND 68 SOD</t>
  </si>
  <si>
    <t>IMP MAM MDPRO SMTH RND 68</t>
  </si>
  <si>
    <t>IMP MAM MDPRO SMTH RND68 NACL</t>
  </si>
  <si>
    <t>IMP MAM MDPRO SMTH RND 68NACL 450CC</t>
  </si>
  <si>
    <t>IMP B1 SYN HYDROXYAPATITE 15CC</t>
  </si>
  <si>
    <t>IMP CONN T ADJ 38-51MM</t>
  </si>
  <si>
    <t>SYS SLNG PREFIX</t>
  </si>
  <si>
    <t>OSTEOTOM HIP CEMLESS CRV MEDIA</t>
  </si>
  <si>
    <t>ALLGRFT FEM RNG SPCR ANG LAT11</t>
  </si>
  <si>
    <t>ALLGRFT FEM RNG SPCR PARA 9MM</t>
  </si>
  <si>
    <t>ALLGRFT FEM RNG SPCR PARA 7MM</t>
  </si>
  <si>
    <t>ALLGRFT FEM RNG SPCR LAT ANG 6</t>
  </si>
  <si>
    <t>ALLGRFT FEM RNG SPCR LAT ANG 7</t>
  </si>
  <si>
    <t>IMP SCR ST STAR DR RCES 2.7X36</t>
  </si>
  <si>
    <t>SCR SET M6 FOR VERTEX MAX SET</t>
  </si>
  <si>
    <t>IMP LINK 50/70MM XLNK</t>
  </si>
  <si>
    <t>HEMASHIELD PLATINUM 24X30</t>
  </si>
  <si>
    <t>IMP GRFT CORT CANC 7MM</t>
  </si>
  <si>
    <t>IMP KNEE FEM CMP LPSFLX GSF OP T PORS SZ-F RT</t>
  </si>
  <si>
    <t>IMP HIPSTM PRI STD POR 12/14 S</t>
  </si>
  <si>
    <t>IMP SCR FIX ACUTRKII MINI 18MM</t>
  </si>
  <si>
    <t>IMP PIN HALF THRD 4MM DIA25MM</t>
  </si>
  <si>
    <t>IMP ROD SPNE PREBENT TI 5X70MM</t>
  </si>
  <si>
    <t>IMP END CAP 0 DEGREES22MM</t>
  </si>
  <si>
    <t>IMP ACET TRDNT HMI SHEL 50 OD</t>
  </si>
  <si>
    <t>IMP SCR LAG COMPR KT 95MM90MM</t>
  </si>
  <si>
    <t>IMP SCR LAG COMPR KT 85MM90MM</t>
  </si>
  <si>
    <t>IMP SCR CRT SLFTP LOPRF 3.5X70</t>
  </si>
  <si>
    <t>IMP SCR CORT ST LOK 4.562MM</t>
  </si>
  <si>
    <t>IMP MAM SILC-FIL STYL 20 RND S</t>
  </si>
  <si>
    <t>IMP BND ANNULPLSTY TAIL 27MM</t>
  </si>
  <si>
    <t>IMP BND ANNULPLSTY TAIL 35MM</t>
  </si>
  <si>
    <t>IMP SCR PERIARTC LOK 5.5MM60MM</t>
  </si>
  <si>
    <t>IMP SCR MULTI-DIR SS 3.824MM L</t>
  </si>
  <si>
    <t>TY REV MBT CEM STEM TIB SZ 2.5</t>
  </si>
  <si>
    <t>IMP CONN LAT TI 5.5MM6.35 20MM</t>
  </si>
  <si>
    <t>IMP INSRT TIB LPS HINGED 12MM HGT X-SML</t>
  </si>
  <si>
    <t>IMP STEM CEM ST 100MM X12MMX10 0MM</t>
  </si>
  <si>
    <t>IMP FEM HD LFIT V 40 TPRD 40+4</t>
  </si>
  <si>
    <t>GRFT B1 MAT HEALOS 1 STRP 15CC</t>
  </si>
  <si>
    <t>IMP SCR CORT FULL THRD 3.5X32</t>
  </si>
  <si>
    <t>IMP SCR CORT FULL THRD 3.5X14</t>
  </si>
  <si>
    <t>IMP STEM DISTAL REST STRGHT MO D 17X155</t>
  </si>
  <si>
    <t>INTERSTIM II NEUROSTIMULATOR</t>
  </si>
  <si>
    <t>GRFT VASC STR HMSLD DBL VLR 18</t>
  </si>
  <si>
    <t>IMP B1 STRP DBX 2.5CM10CM</t>
  </si>
  <si>
    <t>IMP TIB INSRT BEAR SCRP X3 5 1 0MM</t>
  </si>
  <si>
    <t>IMP ACET SHEL TM MOD MULT 60MM</t>
  </si>
  <si>
    <t>STNT BIL PRTG EVERFLEX 6F 7100 MMX120CM</t>
  </si>
  <si>
    <t>IMP KNEE FEM CMP LPSFLX GSF OP T PORS SZ-E LF</t>
  </si>
  <si>
    <t>IMP ART SURF LPS FX PROLNE/F 3/4 14MM</t>
  </si>
  <si>
    <t>IMP SCR LOCK T25 S/D DUAL CORE  TIT 5X40MM</t>
  </si>
  <si>
    <t>IMP SCR POST CERV 3.5MM20MM</t>
  </si>
  <si>
    <t>IMP STM FEM/MOD REPL SYS DY 15X127MM</t>
  </si>
  <si>
    <t>IMP SCR PERICNULTD LOK 3.5X30</t>
  </si>
  <si>
    <t>IMP ADPT FEM PFC SIGMA 5 DEGRE E</t>
  </si>
  <si>
    <t>IMP ADPT FEM PFC SIGMA NEUTRAL  BOLT</t>
  </si>
  <si>
    <t>IMP SCR VARIABL ANGL TI 5.5 DIA 26MM</t>
  </si>
  <si>
    <t>IMP MAM NACL STYL 168 RND 210-</t>
  </si>
  <si>
    <t>IMP MAMM NACL LW-PRFL STYL 68</t>
  </si>
  <si>
    <t>IMP MAMM NACL LW PRFL STYL 68</t>
  </si>
  <si>
    <t>IMP ROD STR 5.5MM85MM</t>
  </si>
  <si>
    <t>IMP KNEE FEM CMP LPSFLX GSF OP T PORS SZ-G RT</t>
  </si>
  <si>
    <t>IMP TIB INSRT TRITHON KNEE 2 9</t>
  </si>
  <si>
    <t>VLV B+ COLVIN GALWY FUTURE 26</t>
  </si>
  <si>
    <t>IMP STEM HUM HA COAT 9MM130MM</t>
  </si>
  <si>
    <t>IMP SHEL ACET HMSPHR TRITNUM 5 4MM E</t>
  </si>
  <si>
    <t>IMP FEM HPSTM CMNTLSS AMT CLL</t>
  </si>
  <si>
    <t>IMP FEM HIP STEM LAT COXA VARA SZ11</t>
  </si>
  <si>
    <t>STNT BIL SLFEXP NITNL W/TNM MR</t>
  </si>
  <si>
    <t>IMP NAIL TROCH 10MM34CM 130D R</t>
  </si>
  <si>
    <t>ALLGRFT PSTE OPTIFORM DISC 5CC</t>
  </si>
  <si>
    <t>KT BONE CEM INJECTABLE INTERNA L FIX 5CC</t>
  </si>
  <si>
    <t>IMP PEG PART THRD 4MM40MM L</t>
  </si>
  <si>
    <t>IMP LNR MARATHON PINACLE +4 10 D 32ID X 48OD</t>
  </si>
  <si>
    <t>IMP TB INSRT PFC SIG RP STB S Z 2 20MM</t>
  </si>
  <si>
    <t>IMP SCR CORT FULL THRD 2.7X26</t>
  </si>
  <si>
    <t>IMP SCR CORT FULL THRD 3.5X30</t>
  </si>
  <si>
    <t>IMP SCR CORT FULL THRD 3.5X34</t>
  </si>
  <si>
    <t>IMP TIB BEAR COMP CROSSOVER</t>
  </si>
  <si>
    <t>IMP BUSHING KRH DUR STD</t>
  </si>
  <si>
    <t>IMP SCR VARIABL ANG TI 5.5MM DIA 28MM</t>
  </si>
  <si>
    <t>IMP KNE SPCR INTERSPACE W/GEN TAMICIN MED</t>
  </si>
  <si>
    <t>IMP SCR B1 TI SARVD ANG 3.5X26</t>
  </si>
  <si>
    <t>IMPL B1 PTTY ORTH FRM 5CC</t>
  </si>
  <si>
    <t>IMP MAM MDPRF SMTH NACL 180</t>
  </si>
  <si>
    <t>IMP MAM MDPRF SMTH NACL 210</t>
  </si>
  <si>
    <t>IMP MAMNACL HI-PROFL STYL 68</t>
  </si>
  <si>
    <t>IMP TIB PC HALF BLK SZ5 10MM L</t>
  </si>
  <si>
    <t>IMP TIB BLOCK AUGMENT UNIVRSL 63/67X10MM</t>
  </si>
  <si>
    <t>COIL MCRCOL SYS SPHR XLN 5X17</t>
  </si>
  <si>
    <t>COIL MCRCOL SYS HEL FNSH 2X8</t>
  </si>
  <si>
    <t>IMP SCR RVRSD SLF LOK 4.538 TI</t>
  </si>
  <si>
    <t>STNT BIL PRTG EVERFLEX 6F 740M MX120CM</t>
  </si>
  <si>
    <t>IMP SCR CORT SML JNT TI 2.3X14</t>
  </si>
  <si>
    <t>IMP UNIFEMORL HD PRI HIP CBLT CHRM SZ 46</t>
  </si>
  <si>
    <t>IMP SCR MULT AX TIT 4.026MM</t>
  </si>
  <si>
    <t>STIM NRV 2 KINETRA 15MM 76CML</t>
  </si>
  <si>
    <t>IMP BNE GRAN MSTERGRAFT RESRB</t>
  </si>
  <si>
    <t>MASTERGRAFT MATRIX EXT 10CC</t>
  </si>
  <si>
    <t>GRFT VASC GELWEAVE 32MM60MM</t>
  </si>
  <si>
    <t>STNT BLN PTFE CVR 7F 10X38X80</t>
  </si>
  <si>
    <t>I CAST 5X16</t>
  </si>
  <si>
    <t>SET EXT TBNG 18CM 20CM RESTORE SYS</t>
  </si>
  <si>
    <t>IMPL HEMI MANDIBLE PLATE 5X17 HOLE LEFT</t>
  </si>
  <si>
    <t>IMP MAMM SOD LW-PRFL STYL 68</t>
  </si>
  <si>
    <t>FIL B1 OSTEOVATION EX 3CC</t>
  </si>
  <si>
    <t>IMPL FMRL HIP STEM CMNTLSS AMT  COLLAR SZ9</t>
  </si>
  <si>
    <t>RESVR PENILE PROS 65CC</t>
  </si>
  <si>
    <t>STNT ESOPH HYBRID RADPQ 18X70</t>
  </si>
  <si>
    <t>STNT ESOPH HYBRID RADPQ 18X100</t>
  </si>
  <si>
    <t>STNT ESOPH HYBRID RADPQ 18X120</t>
  </si>
  <si>
    <t>STNT ESOPH HYBRID RADPQ 22X70</t>
  </si>
  <si>
    <t>STNT ESOPH HYBRID RADPQ 22X100</t>
  </si>
  <si>
    <t>STNT ESOPH HYBRID RADPQ 22X120</t>
  </si>
  <si>
    <t>WIRE GUID ENDOVASC WATUSI .014 205CM L</t>
  </si>
  <si>
    <t>IMP SCR PA EXPEDIUM TITAN 7.5X 50MM</t>
  </si>
  <si>
    <t>IMP PRI DIFF TIB BASEPLT CEM 6</t>
  </si>
  <si>
    <t>IMP FEM HIPSTM CMNTLSS AMT CL R SZ11</t>
  </si>
  <si>
    <t>IMP STEM EXT FEM FLUT 1080MM L</t>
  </si>
  <si>
    <t>IMP SCR MULTI-DIR SS 3.834MM L</t>
  </si>
  <si>
    <t>IMP COCHLEAR NUCLEUS CI24RE CA CONTOUR ADV ELECTRODE ARRAY</t>
  </si>
  <si>
    <t>L8614</t>
  </si>
  <si>
    <t>PROC EAR LEV NUC FRDM SYS BGE</t>
  </si>
  <si>
    <t>IMP MAM SLCFL STYL 10 RND 800</t>
  </si>
  <si>
    <t>IMP MAM SILC-FIL STYL 15 SMTH MID 616CC</t>
  </si>
  <si>
    <t>IMP MAM SILC-FIL STYL 15 SMTH MID 659CC</t>
  </si>
  <si>
    <t>IMP MAM SILC-FIL STYL 15 SMTH MID 700CC</t>
  </si>
  <si>
    <t>IMP MAM SILC-FIL STYL 15 SMTH MID 752CC</t>
  </si>
  <si>
    <t>STNT BIL LG DIAM 9-12 3.8X36MM</t>
  </si>
  <si>
    <t>PMP PENILE PROS 700 SER 18X12 294135</t>
  </si>
  <si>
    <t>IMP ROD 2 DIAM 3.5MM5.5MM</t>
  </si>
  <si>
    <t>IMPL SCRW CORT FTHRD 3.5X36</t>
  </si>
  <si>
    <t>IMP SCR CORT FULL THRD 3.5X38</t>
  </si>
  <si>
    <t>IMPL SCRW CORT FTHRD 3.5X40</t>
  </si>
  <si>
    <t>STNT GEN 759135</t>
  </si>
  <si>
    <t>IMP SCR ST STD 416MM</t>
  </si>
  <si>
    <t>CBL CONN FOR MCRCOL SYS</t>
  </si>
  <si>
    <t>COIL MCRCOL CERECYTE 20X50</t>
  </si>
  <si>
    <t>COIL MCRCOL CERECYTE 16X47</t>
  </si>
  <si>
    <t>COIL MCRCOL CERECYTE 12X20</t>
  </si>
  <si>
    <t>IMP DEV IPSLT LEG 23X12X14</t>
  </si>
  <si>
    <t>IMP TISS EXP CRSNT STABL BASE 300CC</t>
  </si>
  <si>
    <t>IMP TIS EXP CRSNT STABL BASE 100CC</t>
  </si>
  <si>
    <t>PTTY B1 GRFT TCP TRICALCIM PH OS 10CC</t>
  </si>
  <si>
    <t>IMP STEM PRSS FIT 13125140 DEG</t>
  </si>
  <si>
    <t>IMP DEV IPSILAT LEG 28.5X12X18</t>
  </si>
  <si>
    <t>IMP SCR SELF TAP LOK 3.5MM16MM</t>
  </si>
  <si>
    <t>IMP SCR ST COMPR CORT 22MM</t>
  </si>
  <si>
    <t>IMP SCR HUM CANC ST LOK 434MM</t>
  </si>
  <si>
    <t>IMP SCR HUM CANC ST LOK 436MM</t>
  </si>
  <si>
    <t>TRAY CATH BRIVIA 11X20 STRL</t>
  </si>
  <si>
    <t>TY CATH SH TRM 2LMN 11X15 STRL</t>
  </si>
  <si>
    <t>IMP SCR SELF TAP LOK 3.5MM30MM</t>
  </si>
  <si>
    <t>IMP SCR HUM CANC ST LOK 438MM</t>
  </si>
  <si>
    <t>IMP SCR HUM CANC ST LOK 440MM</t>
  </si>
  <si>
    <t>VLV B+ COLVIN GALWY FUTURE 32</t>
  </si>
  <si>
    <t>IMP ART SRF LPS FIX PROLN C/D 3/4 12MM L</t>
  </si>
  <si>
    <t>STNT BIL PRTG EVERFLEX 6F 640M MX120CM</t>
  </si>
  <si>
    <t>STNT BIL PRTG EVERFLEX 6F 660M</t>
  </si>
  <si>
    <t>STNT BIL PRTG EVERFLEX 6F 680M</t>
  </si>
  <si>
    <t>STNT BIL PRTG EVERFLEX 6F 720M MX120CM</t>
  </si>
  <si>
    <t>STNT BIL PRTG EVERFLEX 6F 760M MX120CM</t>
  </si>
  <si>
    <t>STNT BIL PRTG EVERFLEX 6F 780M MX120CM</t>
  </si>
  <si>
    <t>IMP B1 SYN HYDROXYAPATITE 10CC</t>
  </si>
  <si>
    <t>IMP SCR CORT ST 2.4MM X 8MM HE A 4M</t>
  </si>
  <si>
    <t>IMP SCR V/A SLF DRL 4X12MM REF LX HYBRD</t>
  </si>
  <si>
    <t>IMP BLK BIO-GIDE 40MM50MM</t>
  </si>
  <si>
    <t>IMP LNR CNSTR STD FACE SZ 24</t>
  </si>
  <si>
    <t>IMPL SCRW V/A SLF DRL 4X14  RE</t>
  </si>
  <si>
    <t>IMPL SCRW CORT ST FTHRD 3.5X20</t>
  </si>
  <si>
    <t>IMP VERSYS FEM HD -3.5 X 28MM</t>
  </si>
  <si>
    <t>IMP HIPSTM VERSYS EPIC LM STDR D OFFSET SZ17</t>
  </si>
  <si>
    <t>VLV AORT BIOCR STNTD PRCN 21</t>
  </si>
  <si>
    <t>IMP ROD SPNE XIA DBL RAD 70 TI</t>
  </si>
  <si>
    <t>IMP STIM RESTORE PRIM ADV IPG</t>
  </si>
  <si>
    <t>IMP STIM RESTORE ADV INS</t>
  </si>
  <si>
    <t>IMP SLV ADPT C TAPR V-40 HD</t>
  </si>
  <si>
    <t>IMP SPCR LORD MED 6MM</t>
  </si>
  <si>
    <t>IMP DEV IPSLT LEG 26X12X18</t>
  </si>
  <si>
    <t>IMP EXT PC FOR B1 REPL 90MM</t>
  </si>
  <si>
    <t>IMP TROCH PROX FEM COMP L</t>
  </si>
  <si>
    <t>IMP SCR PA TI PANGEA 7X40MM DC</t>
  </si>
  <si>
    <t>IMP SCR CORT ST LOK 4.585MM</t>
  </si>
  <si>
    <t>IMP GRFT OPTIFORM RM TEMP 10CC HUM TISS</t>
  </si>
  <si>
    <t>IMP SCR F/A ST 4X17 VNTURE SYS</t>
  </si>
  <si>
    <t>IMP SCR V/A ST 4X17 VNTURE SYS</t>
  </si>
  <si>
    <t>IMPL SCRW V/A SLF DRL REFLEX H YBRD 4.5X14</t>
  </si>
  <si>
    <t>VLV B+ COLVIN GALWY FUTURE 34</t>
  </si>
  <si>
    <t>IMP DIST FEM REP LO-PRO X-SM R T COBLT CRM</t>
  </si>
  <si>
    <t>IMP CRAN FACE SHT MICROTHIN 38 X50X0.4</t>
  </si>
  <si>
    <t>IMP NXGN STEM TIB PC SZ 5</t>
  </si>
  <si>
    <t>IMP NAIL HUM INTRLCK PRXML_BNT 9X240MM</t>
  </si>
  <si>
    <t>IMP SCR CROSSDRIVE LOK THRD TI T 2X5MM</t>
  </si>
  <si>
    <t>IMP NAIL FEM UNIV 9MM34CM TIT</t>
  </si>
  <si>
    <t>IMP SCR LOCK T25 S/D DL CORE  5X70MM STRL</t>
  </si>
  <si>
    <t>IMP NSRT ACET TRIDNT CRMC X3</t>
  </si>
  <si>
    <t>IMP FEM HD LFIT V 40 TPRD 40 S TD</t>
  </si>
  <si>
    <t>IMP PLT BURR HOLE COVER TI 17M M</t>
  </si>
  <si>
    <t>KT CATH DLYS PALNDRME W/SPTS P CK 23X40CM</t>
  </si>
  <si>
    <t>IMP SCR S/T LOK STR DR RECES 2</t>
  </si>
  <si>
    <t>IMP SCR CRT SLFTP LOK SCR 2.7X 14</t>
  </si>
  <si>
    <t>SYS STNT BIL SELF EXP 6X80X80</t>
  </si>
  <si>
    <t>SYS STNT BIL SLFEXP 10X100X80</t>
  </si>
  <si>
    <t>IMP SCR CANN LOK 5.5MM35MM</t>
  </si>
  <si>
    <t>STNT BIL SLFEXPND 6FR 8X80X120</t>
  </si>
  <si>
    <t>IMP ART SURF LPS FX PROLN G/H 5/6 14MM L</t>
  </si>
  <si>
    <t>CYL PENILE W/ PRECON MS PUMP/R 295871</t>
  </si>
  <si>
    <t>IMP PLUG HELICAL FLANGE TI 5.5 MM</t>
  </si>
  <si>
    <t>IMP SCR HUM S/T COMP CORT 3.5X 24</t>
  </si>
  <si>
    <t>IMP SCR HUM CANC ST LOK 442MM</t>
  </si>
  <si>
    <t>IMP SCR HUM CANC ST LOK 448MM</t>
  </si>
  <si>
    <t>IMP INSRT ACET TRIDNT ALL POLY  CONSTRND 44MM</t>
  </si>
  <si>
    <t>STNT BIL PRTG EVERFLEX 6F 8MMX 40MMX120CM</t>
  </si>
  <si>
    <t>STNT BIL PRTG EVERFLEX 6F 8X 60MMX120CM</t>
  </si>
  <si>
    <t>STNT BIL SLFEXP NITNL W/TNM MR KR 9X40X120</t>
  </si>
  <si>
    <t>STNT BIL SLFEXP NITNL W/TNM MR KR 9X60X120</t>
  </si>
  <si>
    <t>STNT BIL SLFEXP NTNL W/TNM MRK R 12X40X120</t>
  </si>
  <si>
    <t>STNT BIL SLFEXP NTNL W/TNM MRK</t>
  </si>
  <si>
    <t>I CAST 10X38</t>
  </si>
  <si>
    <t>IMP BNE PTTY ALLOFUSE 5CC</t>
  </si>
  <si>
    <t>IMP BNE PTTY ALLOFUSE 10CC</t>
  </si>
  <si>
    <t>IMP ART SURF LPS FIX PRLN C/D 3/4 12MM</t>
  </si>
  <si>
    <t>PIN DRL 15MM X 100MM</t>
  </si>
  <si>
    <t>IMP MAM SILC-FIL STYL 20 RND S MTH 350CC</t>
  </si>
  <si>
    <t>IMP MAM SILC STYL 20 RND 400CC</t>
  </si>
  <si>
    <t>IMP FEM STEM STD STR 14X9X130</t>
  </si>
  <si>
    <t>SYS COIL EMB SZ14 10X15 VTRAK</t>
  </si>
  <si>
    <t>SYS COIL EMB SZ18 12X20 VTRAK</t>
  </si>
  <si>
    <t>SYS COIL EMB SZ18 14X20 VTRAK</t>
  </si>
  <si>
    <t>SYS COIL EMB SZ18 16X20 VTRAK</t>
  </si>
  <si>
    <t>SYS COIL EMB SZ18 18X20 VTRAK</t>
  </si>
  <si>
    <t>SYS COIL EMB SZ18 20X20 VTRAK</t>
  </si>
  <si>
    <t>SYS COIL EMB HYSFT SZ 10 5X6</t>
  </si>
  <si>
    <t>SYS COIL HYDCOIL CMPSS 10X30</t>
  </si>
  <si>
    <t>SYS COIL HYDCOIL CMPSS 10 6X18</t>
  </si>
  <si>
    <t>SYS COIL HYDCOIL COMPASS 7X21</t>
  </si>
  <si>
    <t>IMP ACET POLY LONGEVITY SHEL 4</t>
  </si>
  <si>
    <t>IMP BLK DISTL FEM AUGMNTATION</t>
  </si>
  <si>
    <t>WIRE K CANN BLNT FOR XIA II</t>
  </si>
  <si>
    <t>COIL MCRCOL PLAT FRAMING SPHRC L 9MMX25CM</t>
  </si>
  <si>
    <t>SYS STNT DBL PGTL W/INTRODUCER 10F 10CM</t>
  </si>
  <si>
    <t>GRFT VASC STRTCH THIN WALL 6MM</t>
  </si>
  <si>
    <t>IMP HUM HD 52MMD X 19MM</t>
  </si>
  <si>
    <t>IMP GLEN SPHR KEELD AQUALSS LG</t>
  </si>
  <si>
    <t>SYS COIL HYDCL CMPS 10 2.5X3.5</t>
  </si>
  <si>
    <t>SYS COIL HYDCOIL CMPSS 10 3X4</t>
  </si>
  <si>
    <t>SYS COIL HYDCL CMPS 10 3.5X4.5</t>
  </si>
  <si>
    <t>SYS COIL HYDCOIL CMPS 10 4X8</t>
  </si>
  <si>
    <t>SYS COIL HYDCOIL CMPSS 10 4X12</t>
  </si>
  <si>
    <t>SYS COIL HYDCOIL CMPSS 10 5X10</t>
  </si>
  <si>
    <t>SYS COIL HYDCOIL CMPSS 10 5X16</t>
  </si>
  <si>
    <t>SYS COIL HYDCOIL CMPSS 10 6X12</t>
  </si>
  <si>
    <t>SYS COIL HYDCOIL CMPSS 10 7X21</t>
  </si>
  <si>
    <t>SYS COIL HYDCOIL CMPSS 10 8X42</t>
  </si>
  <si>
    <t>SYS COIL HYDCOIL CMPSS 10 9X28</t>
  </si>
  <si>
    <t>IMP SCR ST CROSSPIN 1.9MM5MM</t>
  </si>
  <si>
    <t>IMP SCR ST CROSSPIN 1.76MM</t>
  </si>
  <si>
    <t>IMP PAT KNEE TRITHON X3 SYMTRC 36X10MM</t>
  </si>
  <si>
    <t>IMP SCR CANNULTD LOK 7.3MM X 7</t>
  </si>
  <si>
    <t>IMPL SCRW CORT SLFTP 3.5X24 L</t>
  </si>
  <si>
    <t>IMP SCR CORT ST 2.4X10 HEA 4MM</t>
  </si>
  <si>
    <t>SYS COIL HYDCOIL CMPSS 10 2X3</t>
  </si>
  <si>
    <t>STNT ENDOPROS THOR 28MM10CM</t>
  </si>
  <si>
    <t>ANCHR SUT CMP Q2 SZ2BRD CP2 ND</t>
  </si>
  <si>
    <t>IMP END CAP 0 DEGREES18MM</t>
  </si>
  <si>
    <t>COIL MCRCOL SYS SPHR 3.5X6.6</t>
  </si>
  <si>
    <t>IMP SCR RVRSD SLF LOK 4.520 TI</t>
  </si>
  <si>
    <t>IMP CUP ACET HAP W/IMPTR 56MM</t>
  </si>
  <si>
    <t>IMP FEM HD RESURF 50MM</t>
  </si>
  <si>
    <t>IMP ART SURF LPSFIX PROLN C/D 1/2 10MM</t>
  </si>
  <si>
    <t>IMP SCR PA TI PANGEA 6X50MM DC DUP...USE LAW# 415325</t>
  </si>
  <si>
    <t>IMPL MAMM SILCNFL 10RND 300CC</t>
  </si>
  <si>
    <t>IMP MAM SLCFL STYL 10 RND 330</t>
  </si>
  <si>
    <t>IMP MAM SILC-FIL STYL 15 SMTH MID 176CC</t>
  </si>
  <si>
    <t>IMP MAM SILC-FIL STYL 15 SMTH MID 194CC</t>
  </si>
  <si>
    <t>IMP MAMM SILCN-FILL STYL 15 SM TH MID 213CC</t>
  </si>
  <si>
    <t>IMP MAM SILC-FIL STYL 15 SMTH MID 234CC</t>
  </si>
  <si>
    <t>IMP MAM SILC-FIL STYL 15 SMTH MID 457CC</t>
  </si>
  <si>
    <t>IMP MAM SILC-FIL STYL 15 SMTH MID 533CC</t>
  </si>
  <si>
    <t>IMP MAM SILC-FIL STYL 15 SMTH MID 575CC</t>
  </si>
  <si>
    <t>IMP CONN XLNK TIT ADJ MED SZ 5</t>
  </si>
  <si>
    <t>IMP B1 PTTY SYN VOID FIL 5CC</t>
  </si>
  <si>
    <t>IMP SCR S/T LOK STR DR RECS 2 .7X34MM</t>
  </si>
  <si>
    <t>25x90 WALLFLEXCOLONIC STENT</t>
  </si>
  <si>
    <t>IMP MAMM NACL RND MOD PROF 480</t>
  </si>
  <si>
    <t>SOL ADH REDUC 4 ICODEXTRIN</t>
  </si>
  <si>
    <t>SYR PREFL INJCTBL VOCE GEL 1CC</t>
  </si>
  <si>
    <t>IMP HIP SPCR UNCMNTD TEMP 46SH</t>
  </si>
  <si>
    <t>IMP FEM HD METAL/METAL 36MM D+ 15.5 NK</t>
  </si>
  <si>
    <t>STNT BIL SMRT PRCIS RX NIT 7X3 0X135CM</t>
  </si>
  <si>
    <t>STNT BIL SMRT PRCIS RX NIT 7X4 0X135CM</t>
  </si>
  <si>
    <t>DUODENAL STENT 22MMx120MM</t>
  </si>
  <si>
    <t>IMP SCR RVRSD SLF LOK 4.547 TI</t>
  </si>
  <si>
    <t>IMP SCR CORT SELT TAP 3.5X16MM</t>
  </si>
  <si>
    <t>IMPL SCRW CORT SLFTP 3.5X26 L</t>
  </si>
  <si>
    <t>IMP SCR CORT ST 3.5MM50MM L</t>
  </si>
  <si>
    <t>IMP ROD SPNE STR PLYX TI 3.550</t>
  </si>
  <si>
    <t>PEG FT 2.522MM</t>
  </si>
  <si>
    <t>VLV AORT STENTED PORC TISS 24</t>
  </si>
  <si>
    <t>IMP PLT FRAG SML LOK HF L</t>
  </si>
  <si>
    <t>IMP SCR F/A ST 4X11MM FOR VENT URE SYS</t>
  </si>
  <si>
    <t>IMP SCR SLFTP FIX RSCUE 4.5X13</t>
  </si>
  <si>
    <t>IMP SCR SLFTP FIX RSCUE 4.5X15</t>
  </si>
  <si>
    <t>IMP SCR SLF TP FIX RESCUE 4.5X 17</t>
  </si>
  <si>
    <t>IMP SCR LOK T25 STR DRV TI 5 36</t>
  </si>
  <si>
    <t>IMP DEV IPSILAT LEG 28X12X14</t>
  </si>
  <si>
    <t>IMP FEM STEM STD STR 16X11X150</t>
  </si>
  <si>
    <t>IMP ROD SPNE STR PLYX TI 3.570</t>
  </si>
  <si>
    <t>PIN GUID EX ORTHOLOCK SYS 3110</t>
  </si>
  <si>
    <t>IMP TIB BASEPLT LG SZ-2</t>
  </si>
  <si>
    <t>SYS MCRDLVRY STNT NURFRM 3 4 15</t>
  </si>
  <si>
    <t>IMP NAIL INTERTAN 11.5MM38CM 1 30 DEG L</t>
  </si>
  <si>
    <t>IMP SCR POST CERV 3.5MM16MM</t>
  </si>
  <si>
    <t>IMP LNR ULTAMET MTL ON MTL 40M M58ID</t>
  </si>
  <si>
    <t>STNT BRONCH SGL USE 8X20 13X15 FR</t>
  </si>
  <si>
    <t>IMP FEM HEMI HD CO CHROM 50MM</t>
  </si>
  <si>
    <t>IMP SLV BHR HD MOD HIP NEUT+0</t>
  </si>
  <si>
    <t>KT AC TIGHTROPE REP TI W/ 18 N IT SUTR</t>
  </si>
  <si>
    <t>MESH REINF FIX C.QUR OBLN/OVAL 3X6</t>
  </si>
  <si>
    <t>MESH REINF FIX CQUR OBLN/OVAL 6X8</t>
  </si>
  <si>
    <t>IMP SCR HEX HD S/S 3.2MM X 12M MN/STRL</t>
  </si>
  <si>
    <t>IMP WDG FIB GRFT 50MM0 DEG X&gt;1 0-12MM</t>
  </si>
  <si>
    <t>IMP FEM HD CO-CR 40MM+1.5 HIP</t>
  </si>
  <si>
    <t>IMP SCR COMPR HDLS SS SHRT THR D 3X24MM</t>
  </si>
  <si>
    <t>IMP INSRT ACET CNSTR 0 DEG SZ 28F</t>
  </si>
  <si>
    <t>CATH DLYS ALPHACRV HEMSPL 14.5 FR 24CML</t>
  </si>
  <si>
    <t>SYS COIL EMB HYPRSFT SZ 10 2X6</t>
  </si>
  <si>
    <t>IMP SHEL ACET HMSPHR TRITNM 5 6MM E</t>
  </si>
  <si>
    <t>KT QUAD LEAD WIRE 1X4 STRL</t>
  </si>
  <si>
    <t>EXT BIFUR SNGL STRCH COIL STRL 60CM</t>
  </si>
  <si>
    <t>GENRTR NEURO STIM IPG STRL</t>
  </si>
  <si>
    <t>IMP DEV IPSLT LEG 26X12X16</t>
  </si>
  <si>
    <t>STNT BIL PRTG EVERFLEX 6F 8 40MMX80CM</t>
  </si>
  <si>
    <t>STNT BIL PRTG EVERFLX 6F 8MMX 60MMX80CM</t>
  </si>
  <si>
    <t>SET EXT TBNG 24CM 60CM RESTORE SYS</t>
  </si>
  <si>
    <t>TY REV MBT CEM STEM TIB SZ 2</t>
  </si>
  <si>
    <t>KT CATH PRSS INJTBL PICC KT DB L LMN 5FX50CM</t>
  </si>
  <si>
    <t>COIL MCRCOL SYS SPHR 2.5X3.3</t>
  </si>
  <si>
    <t>SYS BIL STNT FRMLA 4-18 7X20MM 135CML</t>
  </si>
  <si>
    <t>GRFT VASC STRCH THNWL 8MM 80CM 299075</t>
  </si>
  <si>
    <t>IMP SCR LOK T25 STR DRV TI 4X6 6MM STRL</t>
  </si>
  <si>
    <t>IMP GRFT CORT CANC 5MM</t>
  </si>
  <si>
    <t>COIL MCRCOL SPHR XLN 7X30</t>
  </si>
  <si>
    <t>COIL MCRCOL SYS SPHR6MM20CM</t>
  </si>
  <si>
    <t>IMP SCR LOK T25 STR DRV TI 4 X 4MM STR</t>
  </si>
  <si>
    <t>IMP SCR ST STAR DR RCES 2.7X10</t>
  </si>
  <si>
    <t>IMP SCR COMPR HDLS SS LN THRD 3X40</t>
  </si>
  <si>
    <t>IMPL SCR CORT 35X13</t>
  </si>
  <si>
    <t>IMP SCR CRT SLFTP LOPRF 2.7X16</t>
  </si>
  <si>
    <t>IMP FEM HD CBLT CHRM 12/14 40M M -2 NK</t>
  </si>
  <si>
    <t>IMP DEV IPSLT LEG 26X12X14</t>
  </si>
  <si>
    <t>IMPL SCRW CORT SLFTP 3.5X22 L</t>
  </si>
  <si>
    <t>IMP SCR CORT FULL THRD 3.5X42</t>
  </si>
  <si>
    <t>IMP SCR CORT FULL THRD 3.5X44</t>
  </si>
  <si>
    <t>STNT BIL OMLNK .035 6X38X135</t>
  </si>
  <si>
    <t>COIL MCRCOL SYS HEL FNSH 2X6</t>
  </si>
  <si>
    <t>MESH SFT C-QUE 46</t>
  </si>
  <si>
    <t>DUODENAL STENT 22MMx60MM</t>
  </si>
  <si>
    <t>DUODENAL STENT 22MMx90MM</t>
  </si>
  <si>
    <t>PEG FT 2.520MM</t>
  </si>
  <si>
    <t>IMP SCR CORT LOK 4.5X32MM TI</t>
  </si>
  <si>
    <t>IMP FEM HD ARTICUL/EZE METAL 4 4MM +1.5</t>
  </si>
  <si>
    <t>AMS 800 CONTROL PUMP</t>
  </si>
  <si>
    <t>AMS 800 CUFF 4.0CM</t>
  </si>
  <si>
    <t>AMS 800 CUFF 4.5CM</t>
  </si>
  <si>
    <t>IMP PLT CERV SCR S/T F/A 4X16 DUP...USE LAW# 417033</t>
  </si>
  <si>
    <t>IMP NAIL TIB TRIGEN META 10MM X 37CM</t>
  </si>
  <si>
    <t>GRFT VASC SGL BRANCH THOR 40/8 MM/34</t>
  </si>
  <si>
    <t>IMP CLLGN VERIT 6CM8CM</t>
  </si>
  <si>
    <t>C9354</t>
  </si>
  <si>
    <t>PRT VASC ACC SNGL LUMN ATTCH C ATH 9.6F</t>
  </si>
  <si>
    <t>VLV B+ COLVIN GALWY FUTURE 30</t>
  </si>
  <si>
    <t>IMP BIO-SUTURE FT W/2 2 FIBERW ARE 6.5MMX15MM</t>
  </si>
  <si>
    <t>IMP B1 SCR N-LOCKING 3.5MM20MM</t>
  </si>
  <si>
    <t>STNT ENDOPROS BIL 10MMD6CM40CM</t>
  </si>
  <si>
    <t>IMP CLLGN PERIPATCH SH RND EDG</t>
  </si>
  <si>
    <t>IMP EXXT REAR TIP PENILE IMP 1</t>
  </si>
  <si>
    <t>C2622</t>
  </si>
  <si>
    <t>PROSTH PENILE INFLATABLE CX 21CM</t>
  </si>
  <si>
    <t>RESVR PENILE PROS 100CC</t>
  </si>
  <si>
    <t>IMP PRT SGL W/ATTCH CATH SIL F IL 8F</t>
  </si>
  <si>
    <t>GRFT ENDOVASC AAA ZEN MN BOD Y 3282 20F</t>
  </si>
  <si>
    <t>GRFT STNT BIFUR INFRARNL 28X16 X120MM</t>
  </si>
  <si>
    <t>CUF PROX INFRARNL POWERLINK 19 F 28X28X75MM</t>
  </si>
  <si>
    <t>IMP PIN TRANSFIX 3200 L SMOOTH</t>
  </si>
  <si>
    <t>SCR 2.4MM CORT SLF TAP W/ T8 STRDRV-32MM</t>
  </si>
  <si>
    <t>STNT BIL SLFEXPD OTW 30X40X80</t>
  </si>
  <si>
    <t>TY REV MBT CEM STEM TIB SZ 5</t>
  </si>
  <si>
    <t>IMPL INSERT ACET TRIDNT CRMC X3 0D 40 E</t>
  </si>
  <si>
    <t>25x120 WALLFLEXCOLONIC STENT</t>
  </si>
  <si>
    <t>IMP SHEL ACET HMSPHR TRTNUM 62</t>
  </si>
  <si>
    <t>IMP ROD SPNE FIX TI 5.5360MM</t>
  </si>
  <si>
    <t>IMP HK EXTENDED BODY TI MED</t>
  </si>
  <si>
    <t>STNT BIL ZILVER 5F 480 125CM L</t>
  </si>
  <si>
    <t>STNT BIL ZILVER 5F 440 125CM L</t>
  </si>
  <si>
    <t>IMP LNR BPLR 28MM ID47-49MM OD</t>
  </si>
  <si>
    <t>COUPLER 4.0 MM</t>
  </si>
  <si>
    <t>IMP SCR CANNLTD CNCL FT SML 4X 50</t>
  </si>
  <si>
    <t>GRFT STNT BIFR INFRARNL 28X16 X140MM</t>
  </si>
  <si>
    <t>IMP B1 SCR OCC 4.5MM6MM</t>
  </si>
  <si>
    <t>IMP PLT FRAG LOK HS R 7 H</t>
  </si>
  <si>
    <t>GRFT ENDOVASC AAA ZEN MAIN BD Y 3296 20F</t>
  </si>
  <si>
    <t>IMP FEM HIPSTM CMNTLS STD SZ13</t>
  </si>
  <si>
    <t>IMP INSRT ACET TRDNT CRMC X3 0 DEG 44MM</t>
  </si>
  <si>
    <t>COIL MCRCL SYS SPHR HEL 512</t>
  </si>
  <si>
    <t>IMPL INSRT ACET TRIDENT CRMC X3 0D 44 F</t>
  </si>
  <si>
    <t>WIRE K DARCO/F+A SYS 1.1X140MM</t>
  </si>
  <si>
    <t>IMP ACET POLY LONGEVTY SHEL 5 8 X36MM HD</t>
  </si>
  <si>
    <t>PRO FEM HD 36MM LRG TPR M HD + 8</t>
  </si>
  <si>
    <t>IMP PLT VOLAR STD L</t>
  </si>
  <si>
    <t>GELWEAVE 28X60</t>
  </si>
  <si>
    <t>IMP INJ CALLOS B1 VOID FIL 10</t>
  </si>
  <si>
    <t>RETRV ENDOVASC THROM 016 25M</t>
  </si>
  <si>
    <t>IMP EXT REAR TIP F/PENILE IMP</t>
  </si>
  <si>
    <t>IMP PLT FRAG SML LOK HF R</t>
  </si>
  <si>
    <t>GEL IMPREG VASC PROSTH12/8/8MM 301386</t>
  </si>
  <si>
    <t>VASC PROS GRFT SIENNA 4BR 30MM</t>
  </si>
  <si>
    <t>GRFT STNT BIFUR INFRARNL 25X16 X155MM</t>
  </si>
  <si>
    <t>GRFT STNT INFRARENAL EXT 25X25 X75MM</t>
  </si>
  <si>
    <t>IMP SCR CRT ST STR DRV RCS 2.0</t>
  </si>
  <si>
    <t>IMP SCR LOK ST STR DRV RCS 2.0 X8</t>
  </si>
  <si>
    <t>IMP SCR LOK SLFTP STR DRV RCS 2.0X14MM</t>
  </si>
  <si>
    <t>IMP PLT LCP CNDYL 2MM 7 H</t>
  </si>
  <si>
    <t>MULTI PROGRAM STIMULATOR</t>
  </si>
  <si>
    <t>KT LEAD SURG 565 16 PRGRMBL EL ECTR 30CM</t>
  </si>
  <si>
    <t>CNFRM OCU FRSH FRZN 16MM LENS W/TISSUE</t>
  </si>
  <si>
    <t>CONMER OCULAR FRESH FRZN 15 LE NS W/TISS</t>
  </si>
  <si>
    <t>IMP SCR_COMPR HDLS SS SHRT THR D 3X34</t>
  </si>
  <si>
    <t>IMP SCR HI TORQ 2.0 DIA17MM L</t>
  </si>
  <si>
    <t>COIL DTACH GDC18 FBR 2X3X3.0</t>
  </si>
  <si>
    <t>IMP ROD PRE-BENT TI 5.5X75MM L</t>
  </si>
  <si>
    <t>IMP B1 SCAFF OSTCNDCTV STRP 10 0X25X6MM 15CC</t>
  </si>
  <si>
    <t>C9362</t>
  </si>
  <si>
    <t>IMP BNE PTTY OSTCNDCTV SCFLD 5</t>
  </si>
  <si>
    <t>C9359</t>
  </si>
  <si>
    <t>IMP SCR COMPRESON LAG KT 105MM</t>
  </si>
  <si>
    <t>EXTSN LEAD LO PRO 1X8CM SN GL  RESTORE SYS</t>
  </si>
  <si>
    <t>IMP LNR PINNACLE METAL ON META L 40ID X 56OD</t>
  </si>
  <si>
    <t>MESH PLUG SURG PRTLY ABSRBL ME</t>
  </si>
  <si>
    <t>MESH PLUG SURG PRTLY ABSRBL LG 5CM5CM</t>
  </si>
  <si>
    <t>PATCH HRNIA ALGRFT TISS 10X7</t>
  </si>
  <si>
    <t>GRFT VASC STD WALL 4-7MM45CM L 301913</t>
  </si>
  <si>
    <t>SYS BIL STNT FRMLA FORB4-18-13 5/6/2020</t>
  </si>
  <si>
    <t>SYS COIL EMB HYDRSFT SZ 10 3X6</t>
  </si>
  <si>
    <t>IMP NUT FOR VANE PEDCL SCR SYS</t>
  </si>
  <si>
    <t>IMP ROD STR 5.7MM100MM</t>
  </si>
  <si>
    <t>IMP SCR ST VAR ANG 4.5X18MM TI</t>
  </si>
  <si>
    <t>PTTY B1 DEMIN B1 MTRX 5CC</t>
  </si>
  <si>
    <t>GRFT B1 SYN MCGRNL W/PUTTY ACT IFUSE 5ML</t>
  </si>
  <si>
    <t>IMP SCR CRT ST ST DRV RCS 2.0 X12</t>
  </si>
  <si>
    <t>IMP SCR CRT ST STR DRV RCS 2 X13</t>
  </si>
  <si>
    <t>IMP SCR CRT ST STR DRV RCS_2 X14</t>
  </si>
  <si>
    <t>IMP SCR CORT ST STR DRV RCS 2. 0X16</t>
  </si>
  <si>
    <t>IMP SCR LCKNG S/T T8 STR DRV R EC 2.4X13MM</t>
  </si>
  <si>
    <t>IMPL PLATE LCP 2.4 5 HOLES SS</t>
  </si>
  <si>
    <t>IMP WASH B1 GRFT 17MM</t>
  </si>
  <si>
    <t>IMP SCR ST STAR DR RCES 2.7X46</t>
  </si>
  <si>
    <t>IMPL SCRW LCKNG TIT 2.7X10</t>
  </si>
  <si>
    <t>IMP SCR LOK TI 2.712MM</t>
  </si>
  <si>
    <t>IMP SCR LOK TI 2.716MM</t>
  </si>
  <si>
    <t>IMP SCR NON-LOCKING TI 2.714MM</t>
  </si>
  <si>
    <t>IMP CONN CROSS TI 5.5MM LATRL</t>
  </si>
  <si>
    <t>IMP CONN CROSS TI 5.5 LATRL A3</t>
  </si>
  <si>
    <t>IMP FEM HD OX TPR 12/14 36 12</t>
  </si>
  <si>
    <t>IMP SCR CRT SLFTP LOPRF 3.5X75</t>
  </si>
  <si>
    <t>IMP SCR F/A ST 4.0X18 HYBRD</t>
  </si>
  <si>
    <t>IMP EXT PC OR B1 REPLMNT 120MM</t>
  </si>
  <si>
    <t>IMP STEM FEM/MOD SM CRV 11X203</t>
  </si>
  <si>
    <t>IMP SCR SELF DRL FIX 4.0X13MM</t>
  </si>
  <si>
    <t>CEM B1 ROTARY MIX STRL 10CC</t>
  </si>
  <si>
    <t>IMP SCR CRT THRD PITCH 1.25MM 3.5X18MM</t>
  </si>
  <si>
    <t>STNT TRCHBRCH DSTL REL CVR 18 60MM 22F</t>
  </si>
  <si>
    <t>STNT TRCHBRCH DSTL REL CVR 20X 60MM 22F</t>
  </si>
  <si>
    <t>IMP SHL ACETAB HEMI TI 58MM F</t>
  </si>
  <si>
    <t>GRFT B1 SYN MICROGRAN ACTIF USE 10ML</t>
  </si>
  <si>
    <t>COIL MCRCOL SYS HEL FNSH 2.5X8</t>
  </si>
  <si>
    <t>GRFT B1 SYN MCGRNL W/PUTY ACT IFUS 2.5ML</t>
  </si>
  <si>
    <t>STNT BIL SLFEXP NITL W/TNMMRK R 14X40X80</t>
  </si>
  <si>
    <t>IMP TISS NEOFRM BUST RECNSTR 6 20</t>
  </si>
  <si>
    <t>IMP SCR CORT FULL THRD 3.5X48</t>
  </si>
  <si>
    <t>IMP FEM HIPSTM CMNTLS STD SZ10</t>
  </si>
  <si>
    <t>IMP ROD SPNE XIA DBL RAD 60 TI</t>
  </si>
  <si>
    <t>SYS COIL HYDCOIL 14 8MM20CM</t>
  </si>
  <si>
    <t>PTTY B1 DEMINIZED B1 MTRX</t>
  </si>
  <si>
    <t>IMPL MAMM BIOCELL TXT SIL 300</t>
  </si>
  <si>
    <t>IMPL MAMM BIOCELL TXT SIL 330</t>
  </si>
  <si>
    <t>IMP MAM SILC-FIL STYL 15 SMTH MID 339CC</t>
  </si>
  <si>
    <t>SYS COIL EMB SZ14 10X20 VTRAK</t>
  </si>
  <si>
    <t>IMP LNR ORTH PENACLE NEUTRL+4 58OD36ID</t>
  </si>
  <si>
    <t>KT REP MINI TIGHTROPE SM JNT</t>
  </si>
  <si>
    <t>STNT TRCHBRCH DSTL REL CVR 14M MX30MM 16F</t>
  </si>
  <si>
    <t>IMP RETROBUTTON 12MM 30MM LOOP</t>
  </si>
  <si>
    <t>IMP FEM HD S ROM COBLT CHRME 3 6MM -3 NK</t>
  </si>
  <si>
    <t>IMP HD CERAMIC DELTA BIOLOX V4 0 36MM +2.5</t>
  </si>
  <si>
    <t>IMPL STEM HUMERAL HA COATED 6. 5X130</t>
  </si>
  <si>
    <t>IMP NAIL HUM PROX BENT 8/724CM</t>
  </si>
  <si>
    <t>SHUNT COR ANAS 1MM</t>
  </si>
  <si>
    <t>STNT BLN PTFE CVR 6F 5MM 22X80</t>
  </si>
  <si>
    <t>TY REV MBT CEM STEM TIB SZ 4</t>
  </si>
  <si>
    <t>RETRV ENDOVASC THROM 20MM X 2</t>
  </si>
  <si>
    <t>METALLIC URETERAL STENT AND INTRODUCER 6FRX26CM</t>
  </si>
  <si>
    <t>METALLIC URETERAL STENT AND INTRODUCER 6FRX24CM</t>
  </si>
  <si>
    <t>GRFT B1 PRO-DENSE INJ 20CC</t>
  </si>
  <si>
    <t>IMP SCR CORT FULL THRD 3.5X55</t>
  </si>
  <si>
    <t>IMP HIP ACET CAGE REV POLY RGH T SHRT 48L</t>
  </si>
  <si>
    <t>IMP FEM HIP STM CMNTLS STD 14</t>
  </si>
  <si>
    <t>IMP PLT MINI LCK 2MM TI 4HL NR RW MALLBL</t>
  </si>
  <si>
    <t>IMP PLT MINI LCK 2MM TI 6HL NR RW MALLBL</t>
  </si>
  <si>
    <t>IMP NAIL TIB META STRL TIT CAN NL 10MMX34CM</t>
  </si>
  <si>
    <t>IMPL FMRL HD CBLT CHR 40 L FIT</t>
  </si>
  <si>
    <t>KT IMP SHLDR SPCR</t>
  </si>
  <si>
    <t>IMP PLUG AMPLATZER VASC 20MM</t>
  </si>
  <si>
    <t>IMP PLUG AMPLATZER VASC 18MM</t>
  </si>
  <si>
    <t>IMP PLUG AMPLATZER VASC 22MM</t>
  </si>
  <si>
    <t>KT REP TGHTRPE SYNDSMSIS CANN</t>
  </si>
  <si>
    <t>IMP FEM HD COBALT CHROME 32MM +3</t>
  </si>
  <si>
    <t>IMP STM HIP PROSTALAC SZ 3 R 2 0</t>
  </si>
  <si>
    <t>IMP ROD PRE-BENT TI 65MM L</t>
  </si>
  <si>
    <t>IMP SCR PA TI PANGEA 7X35MM DC DUP...USE LAW# 415331</t>
  </si>
  <si>
    <t>COIL MCRCOL SYS CSHMRE STRCH R STNT 6MMX15CM</t>
  </si>
  <si>
    <t>IMP ACET LNR RNGLC 28MM 10DG S Z24 EPOLY</t>
  </si>
  <si>
    <t>WIRE K TRCR SGL PT 1.2DX150MM</t>
  </si>
  <si>
    <t>COIL MCRCOL ULTIPQ HLITCL 4X8</t>
  </si>
  <si>
    <t>COIL MCRCOL ULTIPAQ HEL 3MM6CM</t>
  </si>
  <si>
    <t>PTTY HUM TISS FOR SPNE 5CC</t>
  </si>
  <si>
    <t>IMP PLT LCP 2.7MM94MM 10 H SS</t>
  </si>
  <si>
    <t>STNT BIL PRTG EVERFLX 6F 8X 20MMX120CM</t>
  </si>
  <si>
    <t>IMP NAIL HUM PROX BENT 8/726CM</t>
  </si>
  <si>
    <t>IMP SCR CERV SLFLCKNG 4.0X16</t>
  </si>
  <si>
    <t>IMP HD METASUL LG DIAM 54/R</t>
  </si>
  <si>
    <t>IMP SHEL ACET COMP 60 R</t>
  </si>
  <si>
    <t>IMP DEV CL LEG 16MM13.5CML</t>
  </si>
  <si>
    <t>IMP TIB PROX SM 41MM52MM</t>
  </si>
  <si>
    <t>IMP HUM HD SHLDR 40MM12MM</t>
  </si>
  <si>
    <t>IMP ROD TO ROD CPL 110MM X175M</t>
  </si>
  <si>
    <t>IMP SCR ANCHR SUT ALL THRD 5MM</t>
  </si>
  <si>
    <t>METALLIC URETERAL STENT AND INTRODUCER 6FRX20CM</t>
  </si>
  <si>
    <t>IMP SCR ST STAR DR RCES 2.7X48</t>
  </si>
  <si>
    <t>STNT TRCHBRCH DSTL REL CVR 18F 14X40MM</t>
  </si>
  <si>
    <t>STNT ENDPRS VIBHN 6X10X120</t>
  </si>
  <si>
    <t>VLV AORT MOSAIC MITRL W/CINCH HLDR 27MM</t>
  </si>
  <si>
    <t>VLV AORT MOSAIC MITRL W/CINCH HLDR 29MM</t>
  </si>
  <si>
    <t>VLV AORT MOSAIC MITRL W/CINCH HLDR 31MM</t>
  </si>
  <si>
    <t>VLV AORT MOSAIC MITRL W/CINCH HLDR 33MM</t>
  </si>
  <si>
    <t>IMP END CAP 3 DEGREES22MM</t>
  </si>
  <si>
    <t>IMP DEV IPSLT LEG 23X12X12</t>
  </si>
  <si>
    <t>IMP SCR SD MIDFACE 1.75MM</t>
  </si>
  <si>
    <t>STNT ENDPRS VIBHN 5X15X120</t>
  </si>
  <si>
    <t>IMP INSRT TIB TC3 RP SZ 2.5 20 MM</t>
  </si>
  <si>
    <t>STNT ENDPRS VIBHN HEP 6MMDX15C MX120CML</t>
  </si>
  <si>
    <t>STNT ENDPRS VIBHN HEP 7MMDX5CM X120CML</t>
  </si>
  <si>
    <t>GRFT VASC SGL BRNC THOR 40/8/ 32</t>
  </si>
  <si>
    <t>STNT ENDPRS VIBHN HEP 8MMDX5CM LX120CM</t>
  </si>
  <si>
    <t>STNT ENDOPROS FLEX NITINOL 10M MX4CMX40CM</t>
  </si>
  <si>
    <t>VIABAHN 7FR 6MM X 5CM</t>
  </si>
  <si>
    <t>IMP VOCAL CORD SHIM OFFSET 1MM</t>
  </si>
  <si>
    <t>IMP PLUG AMPLATZER VASC 4MM</t>
  </si>
  <si>
    <t>IMP PLT CNDYL LCP 7 H SHFT SS</t>
  </si>
  <si>
    <t>IMP PLUG AMPLATZER VASC 6MM</t>
  </si>
  <si>
    <t>IMP SCR CORT 5.5MM95MM</t>
  </si>
  <si>
    <t>GRFT VASC HMSLD WVN 1 BRNCH 26 305586</t>
  </si>
  <si>
    <t>IMP SCR CANN SH THRD 760MM</t>
  </si>
  <si>
    <t>IMP SCR CANN SH THRD 747.5MM</t>
  </si>
  <si>
    <t>IMP SCR CANN SH THRD 755MM</t>
  </si>
  <si>
    <t>IMP SCR CANN SH THRD 770MM</t>
  </si>
  <si>
    <t>IMP SCR MAX LK 3.537.5 NS NLCK</t>
  </si>
  <si>
    <t>C</t>
  </si>
  <si>
    <t>IMP PLUG AMPLATZER VASC 10MM</t>
  </si>
  <si>
    <t>IMP PLUG AMPLATZER VASC 12MM</t>
  </si>
  <si>
    <t>STNT BIL PRTG EVERFLEX 6F 620M MX120CM</t>
  </si>
  <si>
    <t>STNT BIL PROTEGE EVERFLEX 6F 8  X 80MMX80CM</t>
  </si>
  <si>
    <t>STNT ENDOPROS THOR 40MM15CM</t>
  </si>
  <si>
    <t>STNT BIL SLFEXP NITNL W/TNM MR KR 10X80X120</t>
  </si>
  <si>
    <t>STNT BIL SLFEXP NITNL W/TNM MR KR 12X80X120</t>
  </si>
  <si>
    <t>STNT ENDOPROS THOR 28MM15CM</t>
  </si>
  <si>
    <t>STNT BIL SLFEXP NITNL W/TNM MR KR 14X60X120</t>
  </si>
  <si>
    <t>STNT BIL SLFEXP NITNL W/TNM MR KR 14X80X120</t>
  </si>
  <si>
    <t>IMPL SLING  URNRY INCONTINENCE  IN FEMS</t>
  </si>
  <si>
    <t>SYS COIL EMB HYDRSFT SZ 10 2X2</t>
  </si>
  <si>
    <t>SYS COIL EMB HYDRSFT SZ 10 2X4</t>
  </si>
  <si>
    <t>SYS COIL EMB HYDRSFT SZ 10 2X6</t>
  </si>
  <si>
    <t>SYS COIL EMB HYDRSFT SZ 10 3X4</t>
  </si>
  <si>
    <t>SYS COIL EMB HYDRSFT SZ 10 3X8</t>
  </si>
  <si>
    <t>SYS COIL EMB HYDRSFT SZ 10 4X4</t>
  </si>
  <si>
    <t>SYS COIL EMB HYDRSFT SZ 10 4X6</t>
  </si>
  <si>
    <t>SYS COIL EMB HYDRSFT SZ 10 4X8</t>
  </si>
  <si>
    <t>SYS COIL EMB HYDRSFT SZ 10 5X6</t>
  </si>
  <si>
    <t>SYS COIL EMB HYDRSFT SZ 10 5X8</t>
  </si>
  <si>
    <t>SYS COIL EMB HYDRSFT SZ 10 6X6</t>
  </si>
  <si>
    <t>SYS COIL EMB HYSFT SZ 10 6X8</t>
  </si>
  <si>
    <t>IMP ROD RAD MANTIS 6MM50MM</t>
  </si>
  <si>
    <t>SYS COIL EMB SZ14 6MM20CM VTRK</t>
  </si>
  <si>
    <t>PTTY HUM TISS FOR SPNE 1CC</t>
  </si>
  <si>
    <t>PANCREATIC STENT 5FRx7CM</t>
  </si>
  <si>
    <t>STNT ENDPRS VIBHN HEP 5MMDX2.5 CMX120CM</t>
  </si>
  <si>
    <t>VIABAHN 7FR 7MM X 15CM</t>
  </si>
  <si>
    <t>STNT ENDPRS VIBHN HEP 8MMDX15C MX120CM</t>
  </si>
  <si>
    <t>IMP PLUG AMPLATZER VASC 3MM</t>
  </si>
  <si>
    <t>IMP FEM COMP POR ANTHLGY OFFSE T SZ2</t>
  </si>
  <si>
    <t>GRFT B1 PRO-DENSE INJ 4CC</t>
  </si>
  <si>
    <t>GRFT B1 PRO-DENSE INJ 10CC</t>
  </si>
  <si>
    <t>IMP SCR CANN SH THRD 750MM</t>
  </si>
  <si>
    <t>IMP B1 PTTY ORTH FRM 10CC</t>
  </si>
  <si>
    <t>COIL DTACH 3-D AXIUM 2MM4CM</t>
  </si>
  <si>
    <t>COIL DTACH 3-D AXIUM 2MM6CM</t>
  </si>
  <si>
    <t>COIL DTACH 3-D AXIUM 3MM4CM</t>
  </si>
  <si>
    <t>COIL DTACH 3-D AXIUM 3MM6CM</t>
  </si>
  <si>
    <t>COIL DTACH 3-D AXIUM 10MM20CM</t>
  </si>
  <si>
    <t>COIL DTACH 3-D AXIUM 10MM30CM</t>
  </si>
  <si>
    <t>COIL DTACH 3-D AXIUM 12MM40CM</t>
  </si>
  <si>
    <t>COIL DTACH 3-D AXIUM 14MM40CM</t>
  </si>
  <si>
    <t>COIL DTACH 3-D AXIUM 4MM12CM</t>
  </si>
  <si>
    <t>COIL DTACH 3-D AXIUM 8MM30CM</t>
  </si>
  <si>
    <t>COIL DTACH 3-D AXIUM 3MM8CM</t>
  </si>
  <si>
    <t>RETRV ENDOVASC THROM 018 27M</t>
  </si>
  <si>
    <t>IMP SCR PA TIT CANC 3.5X12MM DUP...USE LAW# 417532</t>
  </si>
  <si>
    <t>IMP KNEE FEM CMP LPSFLX GSF OPT PORS SZ-C LT</t>
  </si>
  <si>
    <t>IMP SCR CANN SH THRD 740MM</t>
  </si>
  <si>
    <t>IMP TIB ARTC SURF SZ 2 12MM</t>
  </si>
  <si>
    <t>IMP PIN HALF THRD 4MM DIA15MM</t>
  </si>
  <si>
    <t>IMP TIB PC HALF BLK SZ-3 10MML</t>
  </si>
  <si>
    <t>IMP TIB PC HALF BLK SZ-2 5 L T</t>
  </si>
  <si>
    <t>COIL DTACH 3D AXIUM HEL 2MM1CM</t>
  </si>
  <si>
    <t>COIL DTACH 3-D AXIUM 18MM40CM</t>
  </si>
  <si>
    <t>COIL DTACH 3-D AXIUM 25MM50CM</t>
  </si>
  <si>
    <t>COIL DTACH 3-D AXIUM 22MM50CM</t>
  </si>
  <si>
    <t>COIL DTACH 3-D AXIUM 20MM50CM</t>
  </si>
  <si>
    <t>IMP MENIS ULT FAST FIX CRV</t>
  </si>
  <si>
    <t>IMP PLT TRNSLBYRNTHN SMLL .6X5 1.7X39.9MM</t>
  </si>
  <si>
    <t>IMP HD METASUL LG DIAM 56/R</t>
  </si>
  <si>
    <t>IMP SHEL ACET COMP 62 R</t>
  </si>
  <si>
    <t>IMPL FMRL HD L-FIT V 40 44 +0</t>
  </si>
  <si>
    <t>IMP SCR LOK TI 2.714MM</t>
  </si>
  <si>
    <t>IMP SCR NON-LOCKING TI 2.710MM</t>
  </si>
  <si>
    <t>IMP MAM SLCFL STYL 10 RND 360</t>
  </si>
  <si>
    <t>IMP ACET LNR RNGLC 36 SZ25 EPO LY</t>
  </si>
  <si>
    <t>IMP SCR CORT ST LOK 4.578MM</t>
  </si>
  <si>
    <t>IMP B1 SCR OCC 4.5MM7MM</t>
  </si>
  <si>
    <t>IMP SCR CERV SLFLCKNG 4.0X14</t>
  </si>
  <si>
    <t>IMP SCR PINACLE 6.5MM50MM LEN</t>
  </si>
  <si>
    <t>IMP HIP STEM POR PRESSFIT 1115 0MM L</t>
  </si>
  <si>
    <t>IMP ROD TI ALLOY W/HEX 510MM</t>
  </si>
  <si>
    <t>IMP SCR ST VARBL ANG 4.013MM</t>
  </si>
  <si>
    <t>ALLGRFT FEM RNG SPCR LAT ANG 8</t>
  </si>
  <si>
    <t>IMP HIP SPCR LN 60MM L</t>
  </si>
  <si>
    <t>COIL MCRCOL SYS CSHMRE CMPLX P LTNM 9MMX22CM</t>
  </si>
  <si>
    <t>COIL MCRCOL SYS CSH CMPLX P LTNM 8MMX20CM</t>
  </si>
  <si>
    <t>SLV FOR POROUS TY ML 29MM</t>
  </si>
  <si>
    <t>ALLGRFT TISS SPNE CRTCL STRT F</t>
  </si>
  <si>
    <t>COIL DTACH 3D AXIUM 4MM D8CM L</t>
  </si>
  <si>
    <t>COIL DTACH 3-D AXIUM 5MM D10CM</t>
  </si>
  <si>
    <t>COIL DTACH 3-D AXIUM 5MM D15CM</t>
  </si>
  <si>
    <t>COIL DTACH 3-D AXIUM 6MM D15CM</t>
  </si>
  <si>
    <t>IMP DEV IPSILAT LEG 26X14.5X12</t>
  </si>
  <si>
    <t>TY PICC DUAL LUMEN POWER NURSI NG 5FR</t>
  </si>
  <si>
    <t>IMP INSRT TIB TC3 RP SZ 4 15.0 MM</t>
  </si>
  <si>
    <t>IMP FEM TC3 PFC SIGMA RT SZ-4</t>
  </si>
  <si>
    <t>COIL DTACH 3-D AXIUM 7MM20CM</t>
  </si>
  <si>
    <t>COIL DTACH 3-D AXIUM 7MM30CM</t>
  </si>
  <si>
    <t>COIL DTACH 3-D AXIUM 8MM20CM</t>
  </si>
  <si>
    <t>IMP FEM HD STD V-40 L FIT 40MM  +8MM</t>
  </si>
  <si>
    <t>IMP FEM HD STD V-40 L FIT 32MM  +12MM</t>
  </si>
  <si>
    <t>IMP PLUG AMPLATZER VASC 14MM</t>
  </si>
  <si>
    <t>KT CTRL VEN CATH TRPL LMN PRSR 7F 16CM</t>
  </si>
  <si>
    <t>KT CTRL VEN CATH 3L 7FRX20CM</t>
  </si>
  <si>
    <t>IMP SCR MULTIAXIAL 4.5MM24MML</t>
  </si>
  <si>
    <t>IMP BIO-COMPOSITE TAK 3MM W/2 FIBERWIRE</t>
  </si>
  <si>
    <t>IMPL SCRW CRTX SLFTP STRDRV RE CESS 2.7X40</t>
  </si>
  <si>
    <t>IMP PLT MESH CALCANEOUS MED</t>
  </si>
  <si>
    <t>IMP B1 SCR N-LOCKING 3.5MM30MM</t>
  </si>
  <si>
    <t>IMP B1 SCR N-LOCKING 3.5MM32MM</t>
  </si>
  <si>
    <t>KT LEAD GUID W/8 ELECTR SUBCM PACT 1X8 75CM</t>
  </si>
  <si>
    <t>IMP B1 SCR LOK 3.5MM30MM</t>
  </si>
  <si>
    <t>IMP PLT RETROSIGMOID 1.5X0.3MM</t>
  </si>
  <si>
    <t>COIL MCRCOL SYS CERECYTE 9X33</t>
  </si>
  <si>
    <t>COIL MCRCOL SYS MCRUSPHR 4X7.5</t>
  </si>
  <si>
    <t>COIL MCRCOL CERECYTE 14X47</t>
  </si>
  <si>
    <t>COIL MCRCOL CERECYTE 10X34</t>
  </si>
  <si>
    <t>COIL MCRCOL  CERECYTE 15X50</t>
  </si>
  <si>
    <t>COIL MCRCL SYS ULTIPQ 3X8 STRL</t>
  </si>
  <si>
    <t>SYS COIL EMB HYDRSFT SZ 10 2X1</t>
  </si>
  <si>
    <t>COIL MCRCOL SYS MCRUSPHR 2X2.5</t>
  </si>
  <si>
    <t>COIL MCRCL SYS MCRSPHR 2.5X3.3</t>
  </si>
  <si>
    <t>COIL MCRCOL SYS MCRUSPHR 3.5X6</t>
  </si>
  <si>
    <t>IMP PAT KNE TRITHON X3 SYMTRC 39X11MM</t>
  </si>
  <si>
    <t>COIL MCRCOL SYS ULTIPAQ 2MM6CM</t>
  </si>
  <si>
    <t>COIL MCRCOL CERECYTE 17X50</t>
  </si>
  <si>
    <t>IMPL HUMRL STM PRUS COATD BDY 9X75</t>
  </si>
  <si>
    <t>SET CATH CV/PICC DBL LMN INTR 5F TURBO</t>
  </si>
  <si>
    <t>IMP SCR CANNULTD TI 6.5MM95MM 20MM STER</t>
  </si>
  <si>
    <t>IMP SCR CANNULTD TIT 6.5MMX8 5MM 20MM STER</t>
  </si>
  <si>
    <t>IMP SCR CANNULTD TI 6.5MM90MM 20MM STER</t>
  </si>
  <si>
    <t>IMP TISS EXP ANATOM MOD 500CC</t>
  </si>
  <si>
    <t>IMPL PTELA SYETRIC 3X</t>
  </si>
  <si>
    <t>IMP T PLT TI 8H SHFT 2H HD 2MM</t>
  </si>
  <si>
    <t>IMP RAD HD MOD COMP STD 20MM</t>
  </si>
  <si>
    <t>25x60 WALLFLEXCOLONIC STENT</t>
  </si>
  <si>
    <t>STNT COLON WFLX INTRNL 27MMX22 X9X230CM 10F</t>
  </si>
  <si>
    <t>STNT COLON WLFX INTRNL 27MMX22 X12X230CM 10F</t>
  </si>
  <si>
    <t>IMPL PLATE CNDYLR LCP 2.4 7H S HFT SS 59</t>
  </si>
  <si>
    <t>IMP SCR CRTX SLFTP STRV RECES 2.4X11MM</t>
  </si>
  <si>
    <t>IMP PLT LATERAL/DIST FIB 5H 3. 5X83MM LFT</t>
  </si>
  <si>
    <t>IMP SCR SELF TAP LOK 3.5MM20MM</t>
  </si>
  <si>
    <t>IMP SCR SELF TAP LOK 3.5MM10MM</t>
  </si>
  <si>
    <t>IMPL SCR SELF TAP LCK 35X14</t>
  </si>
  <si>
    <t>STNT TR/ENDPRSTH UNISTEP+10F 1</t>
  </si>
  <si>
    <t>GRFT VASC STRCH THNWL 6MM 40CM 308523</t>
  </si>
  <si>
    <t>IMP SCR LOK STAR DRIVE SLF TP 3.5X 35MM</t>
  </si>
  <si>
    <t>IMP ANCHR BIO-CRKSCRW FT 5.5MM</t>
  </si>
  <si>
    <t>STNT NEPHURTSTMY 8.5F NUCL B 0 .38IN 22CM</t>
  </si>
  <si>
    <t>STNT NEPHURT 8.5F NUCL B 0 .38IN 24CM</t>
  </si>
  <si>
    <t>STNT NEPHRTSTMY 8.5F NUCL B 0 .38IN 26CM</t>
  </si>
  <si>
    <t>STNT BIL VSPRO BAL EXP 5X17X80</t>
  </si>
  <si>
    <t>STNT BIL VSPRO BAL EXP 6X17X80</t>
  </si>
  <si>
    <t>STNT BIL VSPRO BAL EXP 6X27X80</t>
  </si>
  <si>
    <t>STNT BIL VSPRO BAL EXP 7X17X80</t>
  </si>
  <si>
    <t>VISI-PRO STENT 7X27X80</t>
  </si>
  <si>
    <t>STNT BIL VSPRO BAL EXP 7X37X80</t>
  </si>
  <si>
    <t>STNT BIL VSPRO BAL EXP 7X57X80</t>
  </si>
  <si>
    <t>VISI-PRO STENT 8X27X80</t>
  </si>
  <si>
    <t>STNT BIL VSPRO BAL EXP 8X37X80</t>
  </si>
  <si>
    <t>STNT BIL VSPRO BAL EXP 8X57X80</t>
  </si>
  <si>
    <t>STNT BIL VSPRO BAL EXP 9X37X80</t>
  </si>
  <si>
    <t>VISI-PRO STENT 10X17X80</t>
  </si>
  <si>
    <t>STNT BIL VSPR BAL EXP 10X27X80</t>
  </si>
  <si>
    <t>STNT BIL VSPR BAL EXP 10X37X80</t>
  </si>
  <si>
    <t>VISI-PRO STENT 10X57X80</t>
  </si>
  <si>
    <t>STNT COR DRUG ELUT MLTXCNG 2.5 X8</t>
  </si>
  <si>
    <t>SYS STNT COR ELUT .014 2.5X12</t>
  </si>
  <si>
    <t>SYS STNT COR ELUT .014 2.5X14</t>
  </si>
  <si>
    <t>SYS STNT COR ELUT .014 2.5X18</t>
  </si>
  <si>
    <t>IMP MENISCAL ULTRA FST FIX AB CRV ABSORBLE</t>
  </si>
  <si>
    <t>COUPLER 1.0 MM</t>
  </si>
  <si>
    <t>IMP CUP ACET HAP W/IMPTR 58MM</t>
  </si>
  <si>
    <t>IMP MAMM HIGH PROF SMTH GEL 70</t>
  </si>
  <si>
    <t>IMP SCR PROX MID GLD 6.5MM10MM</t>
  </si>
  <si>
    <t>KT PELV FLR REP ANT/APICAL</t>
  </si>
  <si>
    <t>GRFT B1 SYN MCGRNL PUTTY ACT IFUS 1.5ML</t>
  </si>
  <si>
    <t>IMP PLT T SM TI 8HL 4HD 1.5MM</t>
  </si>
  <si>
    <t>IMP PLT T SM TI 8HL 3HD 1.5MM</t>
  </si>
  <si>
    <t>STNT COR DRUG ELUT MLTXCNG 3.5 X12</t>
  </si>
  <si>
    <t>STNT COR DRUG ELUT MLTXCNG 3.0 X24</t>
  </si>
  <si>
    <t>STNT COR DRUG ELUT MLTXCNG 3.0 X18</t>
  </si>
  <si>
    <t>STNT COR DRUG ELUT MLTXCNG 3.0 X30</t>
  </si>
  <si>
    <t>STNT COR DRUG ELUT MLTXCNG 3.5 X15</t>
  </si>
  <si>
    <t>STNT COR DRUG ELUT MLTXCNG 3.0 X15</t>
  </si>
  <si>
    <t>STNT COR DRUG ELUT MLTXCNG 2.5 X30</t>
  </si>
  <si>
    <t>STNT COR ENDVR DRUG-ELUT 3.530</t>
  </si>
  <si>
    <t>STNT COR ENDVR DRUG-ELUT 3.518</t>
  </si>
  <si>
    <t>LEAD SPNE CORD STIM 8 CNTCT AC TIV 50CM</t>
  </si>
  <si>
    <t>IMP PLT RETROSIGMOID 1.5X0.3 X1.452W SMLL</t>
  </si>
  <si>
    <t>GRFT STNT IL LEG HYDR COAT ADV 14X14X8.5</t>
  </si>
  <si>
    <t>STIM NEURO RECHRG RESTORE ULT</t>
  </si>
  <si>
    <t>IMP RAD HD MOD COMP STD 26MM</t>
  </si>
  <si>
    <t>STNT BIL HRCLNK ELITE 5.0X18MM X135CM 3.3F</t>
  </si>
  <si>
    <t>IMP PRT SGL W/ATTCH OPN END CH RFLX 6F</t>
  </si>
  <si>
    <t>IMP SCR B1 TI SARVD ANG 3.5X10</t>
  </si>
  <si>
    <t>IMP SCR PA TIT CANC 4.0X16MM</t>
  </si>
  <si>
    <t>IMP SCR BIO COMP SHTH 8MMX23MM</t>
  </si>
  <si>
    <t>IMP SCR BIO COMP SHTH 9MMX23MM</t>
  </si>
  <si>
    <t>IMPL SCRW LOCK T25 STAR DRIVE R DRIVE TIT 4X48 STR</t>
  </si>
  <si>
    <t>IMP SCR CNNLTD CNCLLS SML LG H D 5.0 X 65MM</t>
  </si>
  <si>
    <t>SET SCR FOR XPED 635 SGL INNR</t>
  </si>
  <si>
    <t>IMP MAM SLCFL STYL 10 RND 270</t>
  </si>
  <si>
    <t>SYS STNT POLYFX SLF EXP 226013</t>
  </si>
  <si>
    <t>IMP RETROBUTTON 12MM 25MM LOOP</t>
  </si>
  <si>
    <t>IMP STEM PRSS FIT 11115130 DEG</t>
  </si>
  <si>
    <t>IMP ACET CRMC LNR 48X32 10 DEG</t>
  </si>
  <si>
    <t>IMP PLT CRVD LOCK MED 6 HOLE 1 .0MM</t>
  </si>
  <si>
    <t>IMP HD HUM RESURF TIT 4617MM</t>
  </si>
  <si>
    <t>COIL CMPLX TRFLL ORBIT DCS MIN I 3.5MM9CM</t>
  </si>
  <si>
    <t>CL CMPLX TRFLL ORBIT DCS MIN I 3.5MM5CM</t>
  </si>
  <si>
    <t>COIL CMPLX TRFLL DCS ORBT 8X15</t>
  </si>
  <si>
    <t>STNT VASC CAR SLFEXPD 20X7 5-6 SZ</t>
  </si>
  <si>
    <t>STNT VASC NITINOL 8X30MM 5F</t>
  </si>
  <si>
    <t>STNT VASC CAR SLFEXPD 30X9 7-8 SZ</t>
  </si>
  <si>
    <t>STNT VSC CR SLFXPD 30X10 8-9SZ</t>
  </si>
  <si>
    <t>STNT VASC CAR SLFEXPD 40X9 7-8</t>
  </si>
  <si>
    <t>DEV B1 ENDOTINE BIOABSRB MIDFA CE ST 4.5M</t>
  </si>
  <si>
    <t>IMP SCR CRT SLFTP LOPRF 2.7X14</t>
  </si>
  <si>
    <t>STNT VASC W/DLVRY SYS 6F 6MMX8 0MM 125CML</t>
  </si>
  <si>
    <t>MRKR BPSY SITE ID  CELERO</t>
  </si>
  <si>
    <t>KT LEAD GUIDE W/8 ELECTRODE 1X 8  75CM</t>
  </si>
  <si>
    <t>IMP SCR W ROOT ST CANC 16MM</t>
  </si>
  <si>
    <t>GRFT ENDOVASC AAA ZEN MN BD Y 2882 20F</t>
  </si>
  <si>
    <t>LEAD SPNE CRD STIM 8 CNTCT AC TIV 70CM</t>
  </si>
  <si>
    <t>IMP TIB STEM TOP MID 14MM</t>
  </si>
  <si>
    <t>IMP STEM DST REST STRGHT MOD 1</t>
  </si>
  <si>
    <t>IMP PLT FRAG SM LOK HS R</t>
  </si>
  <si>
    <t>IMP PLT OLECRANON LOK R17 H TI</t>
  </si>
  <si>
    <t>IMP SCR SELF TAP LOK 3.5MM12MM</t>
  </si>
  <si>
    <t>SHTH GUID CAR 6F 90CM</t>
  </si>
  <si>
    <t>IMP PEG PART THRD 4MM32.5MML</t>
  </si>
  <si>
    <t>STNT CAR PRTG RX 8-6MM TAPR 30</t>
  </si>
  <si>
    <t>IMP NAIL TIB META STRL TI CAN L 8.5MMX32CM</t>
  </si>
  <si>
    <t>IMP SCR CORT STARDRV ST 3.5X14</t>
  </si>
  <si>
    <t>COIL MCRCL SYS HEL FNSH 2X2</t>
  </si>
  <si>
    <t>IMP ANCHR BIO-SWIVELOCK 5.5X15 MM CLSD EYELET</t>
  </si>
  <si>
    <t>STNT VASC CAR SLFEXPD 40X6 4-5 SZ</t>
  </si>
  <si>
    <t>STNT VASC CAROTID SLF-EXPNDNG 40X7MM 5-6SZ</t>
  </si>
  <si>
    <t>STNT VASC CAROTID SLF-EXP</t>
  </si>
  <si>
    <t>STNT VASC CAR SLFEXPD 20X8 6-7 SZ</t>
  </si>
  <si>
    <t>STNT VASC CAR SLFEXPD 40X8 6-7 SZ</t>
  </si>
  <si>
    <t>IMP B1 STRP FOAM FIL 25X100X4</t>
  </si>
  <si>
    <t>I CAST 7X22</t>
  </si>
  <si>
    <t>IMP INSRT ANKEL UHMWPE SZ2 7MM RT+LFT THCK</t>
  </si>
  <si>
    <t>IMP DOME ANKEL TALAR SZ2 R + L</t>
  </si>
  <si>
    <t>IMP TIB ANKEL TY SZ2 L</t>
  </si>
  <si>
    <t>IMP STEM ANKEL TALAR SZ2 14MM</t>
  </si>
  <si>
    <t>IMP TIB STEM TOP SZ 12MM R + L</t>
  </si>
  <si>
    <t>IMP TIB STEM SZ 14MM R + L</t>
  </si>
  <si>
    <t>IMP TIB STEM BASE SZ 16MM R+L</t>
  </si>
  <si>
    <t>STNT BILIARY HRCULNK ELITE 6.5 X15X80 3.6F</t>
  </si>
  <si>
    <t>STNT BILIARY HRCULNK ELITE 5.5 X18X80 3.3F</t>
  </si>
  <si>
    <t>STNT BIL HRCLNK ELITE 5.0X15MM X80CM 3.3F</t>
  </si>
  <si>
    <t>STNT BIL HRCLNK ELITE 5.0X12MM</t>
  </si>
  <si>
    <t>IMP TIB STEM SZ 16MM R + L</t>
  </si>
  <si>
    <t>IMPL INSRT ANKEL UHMWPE SZ2 9</t>
  </si>
  <si>
    <t>IMP STEM ANKEL TALAR SZ1 10MM</t>
  </si>
  <si>
    <t>IMP TIB TY CEMENTD ANK SZ 4 R</t>
  </si>
  <si>
    <t>IMP SCR MAX LOK 3.518 NS NLCK</t>
  </si>
  <si>
    <t>IMP SCR B1 TI FAVORED ANG 4X12</t>
  </si>
  <si>
    <t>IMP CONN CROSS TI 5.5 MED SZF6</t>
  </si>
  <si>
    <t>IMP SCR B1 LN 3.5MM DIA34MM L</t>
  </si>
  <si>
    <t>IMP PLT MAXLOCK B 4 H 1.8MM TO</t>
  </si>
  <si>
    <t>GRFT VASC THNWL W/40 RNG RMVBL</t>
  </si>
  <si>
    <t>IMP SCR CNNLTD CNCLLS SML LG D 5.0 X 50MM</t>
  </si>
  <si>
    <t>IMP ACET LNR RNGLC 36 SZ24 EPO LY</t>
  </si>
  <si>
    <t>IMP GLEN SHLDR SUPERIOR/INFERI OR SZ 9</t>
  </si>
  <si>
    <t>IMP SCR DARCO LOK 12MM2.7MM</t>
  </si>
  <si>
    <t>IMP SCR DARCO LOK 14MM2.7MM</t>
  </si>
  <si>
    <t>IMP SCR CANN SH THRD 745MM</t>
  </si>
  <si>
    <t>STNT BIL HRCLNK ELTE 6.018X135</t>
  </si>
  <si>
    <t>STNT BIL HERCULINK ELITE 7.0 X  18MM X 135CM</t>
  </si>
  <si>
    <t>IMP SCR HEX SET BRKOFF TI 32MM</t>
  </si>
  <si>
    <t>IMP PLUG H APCL 1 CUP 3/8 - 24</t>
  </si>
  <si>
    <t>IMP MAM SILC-FIL STYL 15 SMTH MID 304CC</t>
  </si>
  <si>
    <t>IMP FEM HIPSTM CMNTLS STD SZ 9</t>
  </si>
  <si>
    <t>IMP SCR PINACLE 6.5X54 W/GRPTN</t>
  </si>
  <si>
    <t>SYS TRNSVAG MID-URTHRL SLNG W/ MESH</t>
  </si>
  <si>
    <t>IMP FEM COMP CEM TS SZ 6 R</t>
  </si>
  <si>
    <t>IMP STRP CHRONOS BETA-TCP 100M DUP...USE LAW# 416475</t>
  </si>
  <si>
    <t>IMP SCR CORT ST RECES SS1.5X14</t>
  </si>
  <si>
    <t>IMP SCR GAP PLT 40MM</t>
  </si>
  <si>
    <t>IMP SCR CORT ST RECES SS1.5X16</t>
  </si>
  <si>
    <t>IMP SCR CORT ST RECES SS 2X6MM</t>
  </si>
  <si>
    <t>IMP INSRT ACET TRIDNT CRMCX3 0DEG 36MMD</t>
  </si>
  <si>
    <t>GRFT ENDVASC AAA ZEN MAIN BOD Y 32125 20F</t>
  </si>
  <si>
    <t>IMP B1 TEND B1 PAT 1111MM</t>
  </si>
  <si>
    <t>STNT VSC CR SLFXPD 40X10 8-9SZ</t>
  </si>
  <si>
    <t>IMP B1 STRP FOAM FIL 25X50X8MM</t>
  </si>
  <si>
    <t>DEV VASC CLSR MYNX 6F OR 7F</t>
  </si>
  <si>
    <t>IMP WASH FOR B1 SCR 5.5 MM</t>
  </si>
  <si>
    <t>IMP SCR CANN SH THRD 5.545MM</t>
  </si>
  <si>
    <t>IMP SCR CANN SH THRD 5.550MM</t>
  </si>
  <si>
    <t>IMP SCR CANN SH THRD 5.540MM</t>
  </si>
  <si>
    <t>IMP MESH HERN REP SFT 36 STRL</t>
  </si>
  <si>
    <t>IMP FEM HIPSTM CMNTLS STD SZ15</t>
  </si>
  <si>
    <t>IMP HD MODLR 36MM DIA+9MM NK V ARIATION</t>
  </si>
  <si>
    <t>IMP ART SURFLPS FIX PROLN G/H</t>
  </si>
  <si>
    <t>COIL DTACH HEL AXIUM 3MM4CM</t>
  </si>
  <si>
    <t>COIL CMPLX TRFLL DCS ORBIT 5X5</t>
  </si>
  <si>
    <t>COIL CMPLX TRFL ORBIT DCS MIN I 3MM6CM</t>
  </si>
  <si>
    <t>COIL CMPLX TRFLL ORBT DCS MIN I 4MM10CM</t>
  </si>
  <si>
    <t>IMP SCR CANN SH THRD 765MM</t>
  </si>
  <si>
    <t>GRFT ENDOVASC AAA ZN MAIN BOD Y 32111 20F</t>
  </si>
  <si>
    <t>AMS 800 CUFF 5.0CM</t>
  </si>
  <si>
    <t>COIL CMPLX TRFLL DCS ORBT 7X13</t>
  </si>
  <si>
    <t>COIL CMPLX DCS ORBIT DTCH 9X25</t>
  </si>
  <si>
    <t>COIL CMPLX DCS ORBIT DTCH 12X3 0</t>
  </si>
  <si>
    <t>STNT TRCHBRCH DSTL REL NCVR 18 X60MM 16F</t>
  </si>
  <si>
    <t>SYS COIL EMB HYPRSFT SZ 10 4X8</t>
  </si>
  <si>
    <t>IMP ACET SHL TM MOD MULTI 48MM</t>
  </si>
  <si>
    <t>IMP NAIL TIB TIT 9MM DIA 390MM  EX STRL</t>
  </si>
  <si>
    <t>IMP ANCHR BIO-SWVLCK 4.75X15MM CLSD EYELET</t>
  </si>
  <si>
    <t>IMP CUP ACET MLTHOLE PNNCL W/G RPTN 60MM</t>
  </si>
  <si>
    <t>IMP PLT LOK COMP 3.5MM 14H</t>
  </si>
  <si>
    <t>IMP SCR CORT ST SS 1.3MM6MM</t>
  </si>
  <si>
    <t>IMP SCR CORT ST SS 1.3MM7MM</t>
  </si>
  <si>
    <t>IMP SCR CORT ST SS 1.3MM8MM</t>
  </si>
  <si>
    <t>IMP SCR CORT ST SS 1.3MM10MM</t>
  </si>
  <si>
    <t>IMP H-PLATE EXT SS 1.3MM L</t>
  </si>
  <si>
    <t>STNT COR DRUG ELUT MRAIL 2.258</t>
  </si>
  <si>
    <t>STNT COR DRUG ELUT MRAIL2.2512</t>
  </si>
  <si>
    <t>STNT COR DRUG ELUT MRAIL2.2516</t>
  </si>
  <si>
    <t>STNT COR DRUG ELUT MRAIL 2.252</t>
  </si>
  <si>
    <t>STNT COR DRUG ELUT MRAIL2.2524</t>
  </si>
  <si>
    <t>IMP SCR CORT ST SS 1.3MM9MM</t>
  </si>
  <si>
    <t>IMP FEM HD PCA +10/36MM</t>
  </si>
  <si>
    <t>SYS STNT BIL SLF EXPNDG 6MMX20 MMX120CM</t>
  </si>
  <si>
    <t>IMPL MAMM BIOCELL TXT SIL 270</t>
  </si>
  <si>
    <t>IMPL MAMM BIOCELL SIL 360</t>
  </si>
  <si>
    <t>IMP WDG OSTEOTMY OSFRN 10MM ST RL</t>
  </si>
  <si>
    <t>GRFT ENDOVASC AAA ZEN MAINBOD Y 2896 20F</t>
  </si>
  <si>
    <t>IMP SCR CORT ST LOK PR 3.5X30</t>
  </si>
  <si>
    <t>IMP SCR PINACLE 6.5MM55MM LEN</t>
  </si>
  <si>
    <t>IMP DEV IPSLT LEG 26X12X12</t>
  </si>
  <si>
    <t>IMP SCR CANN LN TI 4MM40MM</t>
  </si>
  <si>
    <t>IMP FEM HD S-ROM 11/13 40MM +0</t>
  </si>
  <si>
    <t>PRB GEN PURP 11MM TUNN TI TIP</t>
  </si>
  <si>
    <t>IMP SCR CORT ST RECES SS1.5X13</t>
  </si>
  <si>
    <t>IMP PLATE-Y 1.5MM</t>
  </si>
  <si>
    <t>IMP PRT ISP SGL W/SUTR PLUG CH RNFLX 6F</t>
  </si>
  <si>
    <t>STNT BIL HRCLNK ELITE 5.0X15 X135CM 3.3F</t>
  </si>
  <si>
    <t>IMP PLT MINI FRAG LCP 2X4X31</t>
  </si>
  <si>
    <t>IMP PLT MINI FRAG LCP 2X5X38</t>
  </si>
  <si>
    <t>IMP PLT MINI FRAG LCP 2X6X45</t>
  </si>
  <si>
    <t>IMP PLT MINI FRAG LCP 2X7X2</t>
  </si>
  <si>
    <t>IMP SCR CRT S/T T6 STR DRV 2X6</t>
  </si>
  <si>
    <t>IMP SCR CRT S/T T6 STR DRV 2X7</t>
  </si>
  <si>
    <t>IMP SCR CRT S/T T6 STR DRV 2X8</t>
  </si>
  <si>
    <t>IMP SCR CORT S/T T6 STR DRV 29</t>
  </si>
  <si>
    <t>IMP SCR CORT S/T T6 STR DRV 2X   SLOW/NO MOVER</t>
  </si>
  <si>
    <t>IMP SCR CORT S/T T6 STR DRV 2X</t>
  </si>
  <si>
    <t>IMP SCR CORT S/T T6 STR DRV 2X 20</t>
  </si>
  <si>
    <t>IMP SCR CORT S/T T6 STR DRV 2X 22</t>
  </si>
  <si>
    <t>IMP SCR CORT S/T T6 STR DRV 2X 24</t>
  </si>
  <si>
    <t>IMP SCR CORT S/T T6 STR DRV 2X 26</t>
  </si>
  <si>
    <t>IMP SCR CORT S/T T6 STR DRV 2X 28</t>
  </si>
  <si>
    <t>IMP SCR CORT S/T T6 STR DRV 2X 30</t>
  </si>
  <si>
    <t>IMP SCR CORT S/T T6 STR DRV 2X 32</t>
  </si>
  <si>
    <t>IMP SCR CORT S/T T6 STR DRV 2X 34</t>
  </si>
  <si>
    <t>IMP SCR CORT S/T T6 STR DRV 2X 36</t>
  </si>
  <si>
    <t>IMP SCR CORT S/T T6 STR DRV 2X 38</t>
  </si>
  <si>
    <t>IMP SCR CORT S/T T6 STR DRV 2X 40</t>
  </si>
  <si>
    <t>IMP SCR LCKNG T6 STR DRV REC S   SLOW/NO MOVER</t>
  </si>
  <si>
    <t>IMP SCR LCKNG T6 STR DRV REC S</t>
  </si>
  <si>
    <t>IMP SCR LCKNG T6 STR DRV REC S /T 2MMX9MM</t>
  </si>
  <si>
    <t>IMP SCR LCKNG T6 STR DRV REC S /T 2X10MM</t>
  </si>
  <si>
    <t>IMP SCR LCKNG T6 STR DRV REC S /T 2X11MM</t>
  </si>
  <si>
    <t>IMP SCR LCKNG T6 STR DRV REC S /T 2X12MM</t>
  </si>
  <si>
    <t>IMP SCR LCKNG T6 STR DRV REC S /T 2X13MM</t>
  </si>
  <si>
    <t>IMP SCR LCKNG T6 STR DRV REC S /T 2X16MM</t>
  </si>
  <si>
    <t>IMP SCR LCKNG T6 STR DRV REC S /T 2X18MM</t>
  </si>
  <si>
    <t>IMP SCR LCKNG T6 STR DRV REC S /T 2X20MM</t>
  </si>
  <si>
    <t>IMP SCR LCKNG T6 STR DRV REC S /T 2X22MM</t>
  </si>
  <si>
    <t>IMP SCR LCKNG T6 STR DRV REC S /T 2X24MM</t>
  </si>
  <si>
    <t>IMP SCR LCKNG T6 STR DRV REC S /T 2X26MM</t>
  </si>
  <si>
    <t>IMP SCR LCKNG T6 STR DRV REC S /T 2X28MM</t>
  </si>
  <si>
    <t>IMP SCR LCKNG T6 STR DRV REC S /T 2X30MM</t>
  </si>
  <si>
    <t>IMP PLT MINI FRAG LCP 2 8HL 59</t>
  </si>
  <si>
    <t>IMP PLT MINI FRAG LCP 2X10X73</t>
  </si>
  <si>
    <t>IMP PLT ADPT LCP 2MM SHFT 12HL 81MM</t>
  </si>
  <si>
    <t>IMP T PLT LCP 3 H HD 7 SHFT HL</t>
  </si>
  <si>
    <t>IMP SCR CRT S/T T8 STR DRV REC 2.4X7MM</t>
  </si>
  <si>
    <t>IMP SCR CRT S/T T8 STR DRV REC 2.4X9MM</t>
  </si>
  <si>
    <t>IMP SCR CRT S/T T8 STR DRV RC 2.4X13MM</t>
  </si>
  <si>
    <t>IMPL SCRW CORTEX S/T T8 STAR D</t>
  </si>
  <si>
    <t>IMP SCR LCKNG S/T T8 STRDRV R EC 2.4X7MM</t>
  </si>
  <si>
    <t>IMP SCR LCKNG S/T T8 STR DRV EC 2.4X9MM</t>
  </si>
  <si>
    <t>IMP SCR LCKNG S/T T8 STR DRV_R EC 2.4X11MM</t>
  </si>
  <si>
    <t>IMPL PLATE MINI FRGMNT LCP 2.4  10HL 84</t>
  </si>
  <si>
    <t>IMPL PLATE ADAPTION LCP 2.7 SH</t>
  </si>
  <si>
    <t>IMPL PLT MINI FRGMNT LCP 2.4  7HL 60</t>
  </si>
  <si>
    <t>IMP T PLT LCP 3 HD 7 SHFT HL</t>
  </si>
  <si>
    <t>IMPL PLATE MINI FRGMNT LCP MOD</t>
  </si>
  <si>
    <t>IMP PLT MINI FRAG LCP 2.46X52</t>
  </si>
  <si>
    <t>IMPL PLTE MINI FRGMNT LCP 2.4</t>
  </si>
  <si>
    <t>IMP SCR ST STAR DR RCES 2.7X50</t>
  </si>
  <si>
    <t>IMP SCR ST STAR DR RCES 2.7X55</t>
  </si>
  <si>
    <t>SCR 2.7MM CORT SLF TAP W/ T8 STRDRV 32MM</t>
  </si>
  <si>
    <t>IMP SCR CRTX SLFTP STRV RECES 2.7X34MM</t>
  </si>
  <si>
    <t>IMP SCR CRTX SLFTP STRV RECES 2.7X36MM</t>
  </si>
  <si>
    <t>IMPL SCRW CRTX SLFTP STRDRV RE CESS 2.7X38</t>
  </si>
  <si>
    <t>SCR 2.7MM CORT SLF TAP W/ T8 STRDRV/42MM</t>
  </si>
  <si>
    <t>SCR 2.7MM CORT SLF TAP W/ T8 STRDRV/44MM</t>
  </si>
  <si>
    <t>IMPL SCRW CRTX SLFTP STRDRV RE CESS 2.7X46</t>
  </si>
  <si>
    <t>IMPL SCRW CRTX SLFTP STRDRV RE CESS 2.7X48</t>
  </si>
  <si>
    <t>IMPL SCRW CRTX SLFTP STRDRV RE CESS 2.7X50</t>
  </si>
  <si>
    <t>IMPL SCRW CRTX SLFTP STRDRV RE CESS 2.7X55</t>
  </si>
  <si>
    <t>IMPL SCRW CRTX SLFTP STRDRV RE CESS 2.7X60</t>
  </si>
  <si>
    <t>IMP PLT ADPT LCP SHFT 2.7MM 12 HL 97MM</t>
  </si>
  <si>
    <t>IMP PLT MINI FRG LCP 2.7X10X73</t>
  </si>
  <si>
    <t>IMP PLT MINI FRAG LCP 2.7X4X40</t>
  </si>
  <si>
    <t>IMP PLT MINI FRAG LCP 2.7X5X49</t>
  </si>
  <si>
    <t>IMP PLT MINI FRAG LCP 2.7X6X58</t>
  </si>
  <si>
    <t>IMP PLT MINI FRAG LCP 2.7X7X67</t>
  </si>
  <si>
    <t>IMPL T-PLATE LCP 2 HOLES HD 2.</t>
  </si>
  <si>
    <t>IMP PLT L OBLQ R 2.7MM LCP 3HL</t>
  </si>
  <si>
    <t>IMPL PLATE L 2 HOLE HD 2.7 LCP</t>
  </si>
  <si>
    <t>IMPL PLATE L OBLIQUE LEFT 2.7</t>
  </si>
  <si>
    <t>IMPL PLT L 2 HOLE HD 2.7 LCP</t>
  </si>
  <si>
    <t>GRFT STNT ANRX BIFUR 26MMX16MM X140MM L</t>
  </si>
  <si>
    <t>IMP SCR PROX MID GRY 5X5MM 3MM  HEX</t>
  </si>
  <si>
    <t>IMP SCR PROX MID GRY 3.863MM</t>
  </si>
  <si>
    <t>IMP MENIS DEV MAXFIRE W/ZIPLOO P DSP</t>
  </si>
  <si>
    <t>IMP PLT VOLAR STD NAR R</t>
  </si>
  <si>
    <t>IMP BALL ARTICUL CBLT CHRM 12/</t>
  </si>
  <si>
    <t>IMP SCR MULTI-DIR SS 3.832MM L</t>
  </si>
  <si>
    <t>IMP PEG STD 4MM25MM L</t>
  </si>
  <si>
    <t>IMP SCR VRTX CORT MA 3.5X16MM</t>
  </si>
  <si>
    <t>DEV VASC CLSR STRCLOSE SAFE+EX TRAVAS</t>
  </si>
  <si>
    <t>IMP MAM SLCFL STYL 10 RND 390</t>
  </si>
  <si>
    <t>KT CATH ICY HEPARIN IC-3893</t>
  </si>
  <si>
    <t>IMP ROD PREBNT TI 35 VPR II</t>
  </si>
  <si>
    <t>COIL EMB DTCHBL 18 SYSTM AZUR 4MMX10CM</t>
  </si>
  <si>
    <t>IMP PLT MESH CALCANEOUS SM</t>
  </si>
  <si>
    <t>IMP B1 SCR N-LOCKING 3.5MM26MM</t>
  </si>
  <si>
    <t>IMP BONE SCR N-LOK 3.5MM X 40M M</t>
  </si>
  <si>
    <t>IMP B1 SCR N-LOCKING 3.5MM46MM</t>
  </si>
  <si>
    <t>IMP STEM PRESS FIT 11MM X 115M M X 125 DEG</t>
  </si>
  <si>
    <t>IMPL CAGE LORD B1 6MMX14</t>
  </si>
  <si>
    <t>IMP HUM ELB SPOOL LAT LG R</t>
  </si>
  <si>
    <t>IMP HUM STEM SH COMP LG L</t>
  </si>
  <si>
    <t>IMP ULN STEM STD COMP LG R</t>
  </si>
  <si>
    <t>IMP HUM STEM LATITUDE LG R</t>
  </si>
  <si>
    <t>SYS STNT DEL POLYFX SLF EXP 20 X50X12MM</t>
  </si>
  <si>
    <t>STNT BIL WALL RX 10MM100MM 8FR UNCVRED</t>
  </si>
  <si>
    <t>PEG FT 2.524MM</t>
  </si>
  <si>
    <t>IMP CUP PNCLE 6.5X50 W/GRPTN</t>
  </si>
  <si>
    <t>STNT BIL VSPRO BAL EXP 10MM37M M X135CM</t>
  </si>
  <si>
    <t>IMP SCR VRTX CORT MLTAXL4.5X32</t>
  </si>
  <si>
    <t>IMP ACET MH II SER 54MM CUP</t>
  </si>
  <si>
    <t>IMPL SCRW MICRO ACUTK II 20.0</t>
  </si>
  <si>
    <t>IMP PEG PART THRD 4MM42.5MM L</t>
  </si>
  <si>
    <t>IMP PEG PART THRD 4MM47.5MM L</t>
  </si>
  <si>
    <t>IMP STEM KNEE TRITHON CEM15100</t>
  </si>
  <si>
    <t>IMP FEM AUGUMENTAION POST 5 SZ 5</t>
  </si>
  <si>
    <t>STNT CR XNC DRUG ELUT RX 2.518</t>
  </si>
  <si>
    <t>STNT CR XNC DRUG ELUT RX 3.028</t>
  </si>
  <si>
    <t>STNT COR XNC DRUG ELUT RX 4.08</t>
  </si>
  <si>
    <t>STNT CR XNC DRUG ELUT RX 4.012</t>
  </si>
  <si>
    <t>STNT COR XNC DRUG ELUT OW 2.51</t>
  </si>
  <si>
    <t>IMP CUP ACET SECT 48W/GRIPTION</t>
  </si>
  <si>
    <t>IMP PLUG AMPLATZER VASC 16MM</t>
  </si>
  <si>
    <t>IMP ARTC COMP COBLT CHRM OFFSE T 5.5X30MM</t>
  </si>
  <si>
    <t>GRFT STNT BIFUR INFRARENAL 25X 16X140MM</t>
  </si>
  <si>
    <t>VLV MITRL EPIC STENTED 27MM</t>
  </si>
  <si>
    <t>EPIC AORTIC 29MM</t>
  </si>
  <si>
    <t>VLV MITRL EPIC STENTED 29MM</t>
  </si>
  <si>
    <t>VLV MITRL EPIC STENTED 31MM</t>
  </si>
  <si>
    <t>VLV MITRL EPIC STENTED 33MM</t>
  </si>
  <si>
    <t>EPIC AORTIC SUPRA 19MM</t>
  </si>
  <si>
    <t>EPIC AORTIC SUPRA 23MM</t>
  </si>
  <si>
    <t>EPIC AORTIC SUPRA 25MM</t>
  </si>
  <si>
    <t>COIL CMPLX DCS ORBIT DTCH 10X3 0</t>
  </si>
  <si>
    <t>STNT BIL PRTG EVERFLEX 6F 5 X4 0MMX120CM</t>
  </si>
  <si>
    <t>STNT BIL PRTG EVERFLEX 6F 5 X6 0MMX120CM</t>
  </si>
  <si>
    <t>IMPL MAMM BIOCELL TXT SIL 240</t>
  </si>
  <si>
    <t>IMP HIP STM SUMT TPRD PORO ST D-OFFST SZ9</t>
  </si>
  <si>
    <t>IMP GLEN SPHR KEELD AEQUALISS XLRG</t>
  </si>
  <si>
    <t>SYS DEL AMPLTZ TORQVUE 6F X80C</t>
  </si>
  <si>
    <t>IMP TIB BEAR POST STABILIZED 1 0X63/67</t>
  </si>
  <si>
    <t>IMP SCR VERTEX 4.018MM</t>
  </si>
  <si>
    <t>IMP NAIL HUM PROX BENT 9/7.5 X  22CM</t>
  </si>
  <si>
    <t>IMP B1 STRP FOAM FIL 25X50X4MM</t>
  </si>
  <si>
    <t>IMP SCR CRTCL FLL THRD N LCKNG 3.5X46MM</t>
  </si>
  <si>
    <t>IMP SCR CANC LOK 4MM16MM</t>
  </si>
  <si>
    <t>IMP LNR RNG LOK 28MM SZ 22</t>
  </si>
  <si>
    <t>IMP MESH HERN LT-WEIGHT NON-AB SORB 8X10</t>
  </si>
  <si>
    <t>IMP MESH HERN LT-WEIGHT NON AB SORB 10X10</t>
  </si>
  <si>
    <t>VLV AORT BIOCR STNTD PRCN 21MM W/FLXFIT</t>
  </si>
  <si>
    <t>IMP SCR LOK FTHRD 3.5MM10MM TI</t>
  </si>
  <si>
    <t>IMP SCR N LOK FULL THRD 3.5X12</t>
  </si>
  <si>
    <t>IMP SCR CORT ST 3.5MM10MM L</t>
  </si>
  <si>
    <t>IMP ROD ST TI 200MM VIPER II</t>
  </si>
  <si>
    <t>DEV CATH PGTL 2.5LF VNT 9F COM MERCIAL</t>
  </si>
  <si>
    <t>VLV AORT EPIC STENTED 23MM</t>
  </si>
  <si>
    <t>IMP CUP PNCLE 6.5X56 W/GRPTN</t>
  </si>
  <si>
    <t>IMP ELB TOT PRI CUST DR MED CN TR MODESTO</t>
  </si>
  <si>
    <t>IMP SUT ANCHR AB W/2 2ULTR SUT 5</t>
  </si>
  <si>
    <t>IMP SCR LOK BLNT THRD 3.58 TIT</t>
  </si>
  <si>
    <t>VLV AORT PERICARD TR-LFLT STNT</t>
  </si>
  <si>
    <t>VLV AORT PERICARD TR-LFLT STNT 25MM</t>
  </si>
  <si>
    <t>IMP PLT STR SS 1.5MM 6HL 29MM</t>
  </si>
  <si>
    <t>IMP SCR ST COMPR CORT 3.5X26MM</t>
  </si>
  <si>
    <t>IMP SCR SELF TAP LOK 3.5MM28MM</t>
  </si>
  <si>
    <t>IMP ROD CRV 5.7MM70MM</t>
  </si>
  <si>
    <t>VLV AORT EPIC STENTED 21MM</t>
  </si>
  <si>
    <t>VLV AORT EPIC STENTED 25MM</t>
  </si>
  <si>
    <t>VLV AORT EPIC STENTED 27MM</t>
  </si>
  <si>
    <t>IMP SCR EAGLE+OVRSZ ST TI 14MM</t>
  </si>
  <si>
    <t>IMP PLT RAD MDSHFT VLR TI 12</t>
  </si>
  <si>
    <t>IMP FEM HIPSTM CMNTLS STD SZ16</t>
  </si>
  <si>
    <t>IMP SCR B1 ML 4.35MM30MM</t>
  </si>
  <si>
    <t>IMP FEM HD DLT TS CER 12/14 40 MM+8.5</t>
  </si>
  <si>
    <t>IMP LNR ALTRX PNCL+4 NEUTRL 40</t>
  </si>
  <si>
    <t>IMP TISS EXP ANTM SH 133SV 375</t>
  </si>
  <si>
    <t>IMP PLT STR S STL 6HL 1.3MM</t>
  </si>
  <si>
    <t>IMP SCR CORT STARDRV ST 3.5X18</t>
  </si>
  <si>
    <t>IMP SCR POST FIX TAPR 13.7X31</t>
  </si>
  <si>
    <t>IMP ARTC COMP HUM 40X9X10MM</t>
  </si>
  <si>
    <t>IMP CUP ACET SECT 52W/GRIPTION</t>
  </si>
  <si>
    <t>COIL DTACH 3-D AXIUM 9MM20CM</t>
  </si>
  <si>
    <t>IMP SCR ANCHR PEK TENODESIS 5. 5MM10MM</t>
  </si>
  <si>
    <t>IMP ACRMCLVCULR GRFTRPE STRL</t>
  </si>
  <si>
    <t>MAHURKAR STRAIGHT 14.5FR X 23CM</t>
  </si>
  <si>
    <t>MAHURKAR CURVED 14.5FR X 28CM</t>
  </si>
  <si>
    <t>MAHURKAR CURVED 14.5FR X 23CM</t>
  </si>
  <si>
    <t>MAHURKAR STRAIGHT 14.5FR X 28CM</t>
  </si>
  <si>
    <t>MAHURKAR CURVED 14.5FR X 19CM</t>
  </si>
  <si>
    <t>IMP SCR MTRX MIDFACE SLF DRL T I 4</t>
  </si>
  <si>
    <t>IMP SCR MTRX MIDFCE SLF DRL T I 6MM</t>
  </si>
  <si>
    <t>COIL CMPLX TRFLL DCS ORBT 7X21</t>
  </si>
  <si>
    <t>IMP SCR LOK T25 STR DRV TI 5X2 8MM STRL</t>
  </si>
  <si>
    <t>IMP SCR CORT FULL THRD 3.5X60</t>
  </si>
  <si>
    <t>IMPL SCRW CNCLUS LCK 4.0X44</t>
  </si>
  <si>
    <t>IMP SCR CORT PRLOC VLP 3.5X40</t>
  </si>
  <si>
    <t>IMP SCR B1 CROSS-PIN ST 1.7X10</t>
  </si>
  <si>
    <t>IMP SCR B1 CROSS-PIN ST 1.7X12</t>
  </si>
  <si>
    <t>IMP SCR B1 CROSS-PIN ST 2.3X8</t>
  </si>
  <si>
    <t>IMP SCR BONE CROSS-PIN SLF-TAP  2.3MMX9MM</t>
  </si>
  <si>
    <t>STNT BIL HRCLNK ELTE 6.015X135</t>
  </si>
  <si>
    <t>IMP FEM TC3 PFC SIGMA LT SZ-5</t>
  </si>
  <si>
    <t>IMP LNR ALTRX PNCL+4 NEUTRL 36 ID52OD</t>
  </si>
  <si>
    <t>IMP FEM AUGMNTN 4MM DISTAL PFC  SIG SZ5 LT</t>
  </si>
  <si>
    <t>IMP POSTERIOR FEM AUGMENT PFC SIGMA SZ 5 8MM</t>
  </si>
  <si>
    <t>IMP INSRT TIB TC3 RP SZ 5 15.0 MM</t>
  </si>
  <si>
    <t>IMP TIB BASEPLT CEM 2 UNIV</t>
  </si>
  <si>
    <t>IMP PEG PART THRD 4MM25MM L</t>
  </si>
  <si>
    <t>STNT VASC CAR SLFEXPD 20X5 3-4 SZ</t>
  </si>
  <si>
    <t>IMP MAMM NACL STYL 168 800CC</t>
  </si>
  <si>
    <t>IMP FEM HD ARTC EZ MTL 40MM +5</t>
  </si>
  <si>
    <t>PATCH HERNIA RPR POLYPRO MESH 6.4X6.4CM</t>
  </si>
  <si>
    <t>IMP ROD PREBNT TI 150 VIPER II</t>
  </si>
  <si>
    <t>WIRE K 2MM DIA 228MM L</t>
  </si>
  <si>
    <t>PATCH HERNIA REPAIR PROCEED ME SH SM 4.3CM</t>
  </si>
  <si>
    <t>IMP GLENOSPHERE DELT EXT SHLDR 38MM</t>
  </si>
  <si>
    <t>IMP MAM SILC-FIL STYL 20 RND S MTH 180CC</t>
  </si>
  <si>
    <t>IMP SCR LOK SS 4.5MM24MM</t>
  </si>
  <si>
    <t>STNT VASC CAR SLFEXPD 20X9 7-8 SZ</t>
  </si>
  <si>
    <t>IMP SCR LOK SS 4.5MM30MM</t>
  </si>
  <si>
    <t>STNT VSC CR SLFXPD 20X10 8-9SZ</t>
  </si>
  <si>
    <t>IMP SCR LOK SS 4.5MM48MM</t>
  </si>
  <si>
    <t>TISSUE MATRIX PORCINE FIRM 20X20CM 400SQCM</t>
  </si>
  <si>
    <t>Q4130</t>
  </si>
  <si>
    <t>CEM B1 CO HV 40GM. PWD W/O ANT IBIO</t>
  </si>
  <si>
    <t>MESH HRN PLY COMP 6D RND STRLE</t>
  </si>
  <si>
    <t>IMP SCR B1 XPIN ST 2.3MMX12MM</t>
  </si>
  <si>
    <t>IMP PLT RAD FRARM TIT 8 H</t>
  </si>
  <si>
    <t>IMP SCR LOK FTHRD 3.5MM18MM TI</t>
  </si>
  <si>
    <t>IMP SCR LOK FTHRD 3.5MM22MM TI</t>
  </si>
  <si>
    <t>IMP SCR LOK FTHRD 3.5MM24MM TI</t>
  </si>
  <si>
    <t>GRFT STNT ANEURX BIFUR 26MMX18 MMX140MM L</t>
  </si>
  <si>
    <t>IMP SCR MATRIX MIDFACE SELF DR L TI 5MM</t>
  </si>
  <si>
    <t>IMP SCR MTRX MDFCE EMER LT BLU 5</t>
  </si>
  <si>
    <t>IMP KNEE FEM COMP CMNTD PST/ST BL #5 RT</t>
  </si>
  <si>
    <t>IMP LNR ALTRX PNCL+4 10 DEG 36 ID54OD</t>
  </si>
  <si>
    <t>IMP LNR ALTRX PINCLE +4 NEUTRL  44ID X 62OD</t>
  </si>
  <si>
    <t>IMP KNEE FEM CMP CMNTD PST/ST</t>
  </si>
  <si>
    <t>IMP PIN HALF SH TIT 4MM15MM</t>
  </si>
  <si>
    <t>IMP NAIL HUMERL INTRLCK PRXML BNT 9X230 STR</t>
  </si>
  <si>
    <t>IMP SCR ZPLATE-ATL ANT LO PROF 6.5MMX30MM</t>
  </si>
  <si>
    <t>IMP ANCHR BIOSWVLCK 475X245</t>
  </si>
  <si>
    <t>IMP SUBTALAR MBA TI 814MM</t>
  </si>
  <si>
    <t>IMP LNR ALTRX PNCLE NEU 36IDX5 6OD</t>
  </si>
  <si>
    <t>VLV MITRL BIOPRO THERMAFIX EDG ES 25MM</t>
  </si>
  <si>
    <t>VLV MITRL BIOPRO THERMAFIX EDG ES 31MM</t>
  </si>
  <si>
    <t>VLV MITRL BIOCR STNTD PRCN 29M M W/FLXFIT</t>
  </si>
  <si>
    <t>COIL MCRCOL ULTIPAQ PLAT 2.5X6</t>
  </si>
  <si>
    <t>IMP FEM HD S-ROM 11/13 40MM +6  CBLT CHR</t>
  </si>
  <si>
    <t>IMP STEM FLUT UNIV KNEE 115MM X 18MM</t>
  </si>
  <si>
    <t>IMP CUP ACET SECT 58W/GRIPTION</t>
  </si>
  <si>
    <t>IMP TIB ANKEL TY SZ4 L</t>
  </si>
  <si>
    <t>IMP TIB STEM SZ 18MM R + L</t>
  </si>
  <si>
    <t>IMP TIB STEM BASE SZ 18MM R+L</t>
  </si>
  <si>
    <t>IMP SCR CANN SH THRD 5.530MM</t>
  </si>
  <si>
    <t>IMP SCR LOK FTHRD 3.5MM20MM TI</t>
  </si>
  <si>
    <t>IMP SCR LOK FTHRD 3.5MM28MM TI</t>
  </si>
  <si>
    <t>IMP SCR LOK T25 STR DRV TI 4 X34MM STRL</t>
  </si>
  <si>
    <t>IMP SCR BIO-COMPRN DELTA TAPR 11MMX35MML</t>
  </si>
  <si>
    <t>COIL MCRCOL SYS CSHMRE STRCH R STNT 10MMX25CM</t>
  </si>
  <si>
    <t>COIL MCRCOL SYS CSHMRE STRCH R STNT 11MMX27CM</t>
  </si>
  <si>
    <t>COIL MCRCOL SYS CSHMRE STRCH R STNT 12MMX30CM</t>
  </si>
  <si>
    <t>SYR PREFIL 2ML VOL 100-300 YEL</t>
  </si>
  <si>
    <t>IMP CUP ACET MLTHOLE PNCL W/G RPTN 56MM</t>
  </si>
  <si>
    <t>IMP SCR NON-LOCKING TI 2.718MM</t>
  </si>
  <si>
    <t>IMP DOME ANKEL TALAR SZ5 R + L</t>
  </si>
  <si>
    <t>IMP SCR NON-LOCKING TI 2.712MM</t>
  </si>
  <si>
    <t>IMP SHL ACET R3 STD 3-HOLE 58M M</t>
  </si>
  <si>
    <t>GORE BIO-A HIATAL 7X10 CM</t>
  </si>
  <si>
    <t>IMP TIB BASEPLT CEM 3 UNIV</t>
  </si>
  <si>
    <t>STNT COR DRUG ELU PACLTXL MONO 2.5X20MM</t>
  </si>
  <si>
    <t>STNT COR DRUG ELU PACLTXL MONO 4.0X32MM</t>
  </si>
  <si>
    <t>FIL B1 GRAN 20CC</t>
  </si>
  <si>
    <t>IMP PLT ORBIT RIM 12 HL 0.5MM BLU</t>
  </si>
  <si>
    <t>IMP PLT CLAV L TIT 8 H</t>
  </si>
  <si>
    <t>IMP LNR ALTRX PNCLE+4 40ID56OD</t>
  </si>
  <si>
    <t>SYS IMP REP BICEPS DST SHLDR</t>
  </si>
  <si>
    <t>INSTR CNCH MNS CRV TIP SGL USE</t>
  </si>
  <si>
    <t>CL MCRCOL SYS CSHMRE CMPLX P LTNM 7MMX17CM</t>
  </si>
  <si>
    <t>IMP SCR CORT STARDRV ST 3.5X12</t>
  </si>
  <si>
    <t>IMP SCR CORT STARDRV ST 3.5X26</t>
  </si>
  <si>
    <t>IMP SCR CORT STARDRV ST 3.5X28</t>
  </si>
  <si>
    <t>IMP SCR CORT STARDRV ST 3.5X55</t>
  </si>
  <si>
    <t>IMP SCR CORT STAR DRV ST3.5X80</t>
  </si>
  <si>
    <t>STNT ENDOVASC GRFT FLAIRED 950 L</t>
  </si>
  <si>
    <t>STNT ENDOVASC GRFT STR 950MM L</t>
  </si>
  <si>
    <t>STNT ESOPH WFLX 1823103MM LEN</t>
  </si>
  <si>
    <t>STNT ESOPH WFLX 2328105MM LEN</t>
  </si>
  <si>
    <t>STNT ESOPH WFLX 2328155MM LEN</t>
  </si>
  <si>
    <t>IMP SCR CORT ST LOK PR 3.5X12</t>
  </si>
  <si>
    <t>IMP PIN HALF THRD LNG 5MM DIA</t>
  </si>
  <si>
    <t>STNT COR DRUG ELU PACLTXL MONO 2.5X16MM</t>
  </si>
  <si>
    <t>STNT TAXUS LIBERT MONO 4X16MM</t>
  </si>
  <si>
    <t>IMP HD HUM 47MM SHORT</t>
  </si>
  <si>
    <t>VISI-PRO STENT 6X17X135</t>
  </si>
  <si>
    <t>STNT BIL VSPR BAL EXP 7X17X135</t>
  </si>
  <si>
    <t>VISI-PRO STENT 7X27X135</t>
  </si>
  <si>
    <t>VISI-PRO STENT 7X37X135</t>
  </si>
  <si>
    <t>VISI-PRO STENT 8X17X135</t>
  </si>
  <si>
    <t>VISI-PRO STENT 8X27X135</t>
  </si>
  <si>
    <t>STNT BIL VSPRO BAL EXP 10MMX 2 7MM135CM</t>
  </si>
  <si>
    <t>KT B1 CEM INJ INT HYDR 10CC</t>
  </si>
  <si>
    <t>IMP SCR BONE TIT FAVORD ANG 4. 0MM X 18MM</t>
  </si>
  <si>
    <t>GRFT VASC STR GELSFT+10MM30CML</t>
  </si>
  <si>
    <t>COIL DTACH GDC18 STD 360DEG 14 MMX30CM</t>
  </si>
  <si>
    <t>SPCR SINUS BLLN CATH MICROFLOW</t>
  </si>
  <si>
    <t>VLV AORT BIOCR STNTD PRCN 23MM W/FLXFIT</t>
  </si>
  <si>
    <t>COIL DTACH GDC18 STD 360DEG 18 MMX40CM</t>
  </si>
  <si>
    <t>COIL DTACH GDC18 STD 360D 18 MMX30CM</t>
  </si>
  <si>
    <t>COIL DTACH GDC18 STD 360DEG 16 MMX40CM</t>
  </si>
  <si>
    <t>COIL DTACH GDC18 STD 360D 16 MMX30CM</t>
  </si>
  <si>
    <t>COIL DTACH GDC18 STD 360DEG 13 MMX30CM</t>
  </si>
  <si>
    <t>IMP PIN HALF LNG 5MM X 45MM TI</t>
  </si>
  <si>
    <t>IMP SCR CORT STARDRV ST 3.5X24</t>
  </si>
  <si>
    <t>STNT BIL SELF EXP 660MM135CM</t>
  </si>
  <si>
    <t>COIL DTACH GDC18 STD 360DEG 20 MMX33CM</t>
  </si>
  <si>
    <t>COIL DTACH GDC18 STD 360DEG 22 MMX40CM</t>
  </si>
  <si>
    <t>STNT PTA BLLN OTW CATH SYS 25</t>
  </si>
  <si>
    <t>SMART PORT 9.6FR</t>
  </si>
  <si>
    <t>IMP SCR LOCK T25 STAR DRIVE TI T 4X42MM STRL</t>
  </si>
  <si>
    <t>IMP TIB INSRT ROT PLATFORM 2.5 X15MM</t>
  </si>
  <si>
    <t>VLV AORT BIOCR STNTD PRCN 27MM W/FLXFIT</t>
  </si>
  <si>
    <t>IMP SHEL ACET HMSPHR TRITNUM 6 0MM F</t>
  </si>
  <si>
    <t>PTTY B1 DEMIN MTRX EVO3 5CC</t>
  </si>
  <si>
    <t>ACELL DBM BONE PUTTY 10CC</t>
  </si>
  <si>
    <t>IMP SCR CANC LOK 4MM26MM</t>
  </si>
  <si>
    <t>STNT BIL SELF EXP 630MM135CM</t>
  </si>
  <si>
    <t>STNT BIL SELF EXP 680MM135CM</t>
  </si>
  <si>
    <t>STNT BIL SELF EXP 6100MM135CM</t>
  </si>
  <si>
    <t>IMP FEM HD BHR 44MM</t>
  </si>
  <si>
    <t>VLV RING COLVIN GALLWAY FUTURE  28MM</t>
  </si>
  <si>
    <t>CAP NAIL ST SCR 0MM</t>
  </si>
  <si>
    <t>IMP SCR CORT ST LOK PR 3.5X14</t>
  </si>
  <si>
    <t>COIL MCRCOL SYS CSHMRE STRCH R STNT 2MMX2.5CM</t>
  </si>
  <si>
    <t>COIL MCRCOL SYS CSHMRE STRCH R STNT 4MMX6CM</t>
  </si>
  <si>
    <t>COIL MCRCOL SYS CSHMRE STRCH R STNT 3MMX3CM</t>
  </si>
  <si>
    <t>COIL MCRCOL SYS CSHMRE STRCH R STNT 4MMX8CM</t>
  </si>
  <si>
    <t>COIL MCRCOL SYS CSHMRE STRCH R STNT 4MMX4.5CM</t>
  </si>
  <si>
    <t>COIL MCRCOL SYS CSHMRE STRCH R STNT 3MMX6CM</t>
  </si>
  <si>
    <t>COIL MICRCOIL SYS CSHMRE CRCYT BIO ACT 3MMX4CM</t>
  </si>
  <si>
    <t>IMP LNR ALTRX PINCLE NEUT 36ID 54OD</t>
  </si>
  <si>
    <t>IMP LNR ALTRX PNCL+4 NTRL 36 ID54OD</t>
  </si>
  <si>
    <t>IMP NAIL FEM T2 11440 AR R1500</t>
  </si>
  <si>
    <t>IMP SCR LOK T25 STAR DRIVE TIT  4.0X40MM</t>
  </si>
  <si>
    <t>STNT BIL HRCLNK ELITE 4.012X80</t>
  </si>
  <si>
    <t>COUPLER 1.5 MM</t>
  </si>
  <si>
    <t>IMP ROD SPNE STR 5.7MM70MM</t>
  </si>
  <si>
    <t>GRFT STNT BIFUR MAIN BODY 34X1 6MMX155CML</t>
  </si>
  <si>
    <t>IMP TISS EXP ANATOM SHORT 133S V 550CC</t>
  </si>
  <si>
    <t>CL EMB DTCHBL 18 SYSTM AZUR 6MMX10CM</t>
  </si>
  <si>
    <t>STNT COR DRUG ELUT RAP XCHG 3. 0X18MM</t>
  </si>
  <si>
    <t>IMP BLK TRI-CORTICAL 8MM FD</t>
  </si>
  <si>
    <t>IMP BLK TRI-CORTICAL 7MM FD</t>
  </si>
  <si>
    <t>IMP FEM HD ARTICUL/EZE MTL 4 4MM -2</t>
  </si>
  <si>
    <t>STNT COR DRUG ELUT RAP XCHG 3. 0X24MM</t>
  </si>
  <si>
    <t>STNT COR DRUG ELUT RAP XCHG 3. 5X12MM</t>
  </si>
  <si>
    <t>STNT COR DRUG ELUT RAP XCHG 2. 5X12MM</t>
  </si>
  <si>
    <t>STNT COR DRUG ELUT RAP XCHG 2. 5X18MM</t>
  </si>
  <si>
    <t>STNT COR DRUG ELUT RAP XCHG 2. 5X24MM</t>
  </si>
  <si>
    <t>VLV AORT BIOCR STNTD PRCN 25MM W/FLXFIT</t>
  </si>
  <si>
    <t>MCRSPHR LC BEADS 100-300 YLW</t>
  </si>
  <si>
    <t>INTERSTIM SURESCAN MRI LEAD KIT</t>
  </si>
  <si>
    <t>STNT BIL SELF EXP 520MM135CM</t>
  </si>
  <si>
    <t>STNT BIL SELF EXP 830MM135CM</t>
  </si>
  <si>
    <t>STNT BIL SELF EXP 540MM135CM</t>
  </si>
  <si>
    <t>STNT BIL SELF EXP 5100MM135CM</t>
  </si>
  <si>
    <t>PTCH PERICARD CLSR 7CM15CM</t>
  </si>
  <si>
    <t>STNT COR DRUG ELUTING RAPID EX CHNG 2.5X08MM</t>
  </si>
  <si>
    <t>IMP STEM HUM PRESS FIR PRI 13M M</t>
  </si>
  <si>
    <t>KT SCR DRIVE TORQ DEFINING</t>
  </si>
  <si>
    <t>COIL EMB PERPH PUSH .035 6X10</t>
  </si>
  <si>
    <t>IMP SCR BIO-COMPRN DLTA TAPR 9MMX35MML</t>
  </si>
  <si>
    <t>IMPL SCRW INTRFR FTHRD 10X28</t>
  </si>
  <si>
    <t>IMP B1 TEND B1 PAT HEMI</t>
  </si>
  <si>
    <t>GRFT STNT ABD 14MM14MM105MM</t>
  </si>
  <si>
    <t>IMP ACET LNR+4 NEUT 40X60 POLY</t>
  </si>
  <si>
    <t>IMP SCR PA TIT CANC 3.5X8MM DUP...USE LAW# 417530</t>
  </si>
  <si>
    <t>IMP SCR B1 CROSS-PIN TI 2.3X16</t>
  </si>
  <si>
    <t>IMP SCR TI ST LOK 2.3MMX16MM</t>
  </si>
  <si>
    <t>IMP LNR ACETAB R3 XLPE 20DEG X  36MM</t>
  </si>
  <si>
    <t>SYS STNT COR RAP EXCHG 3.518MM</t>
  </si>
  <si>
    <t>IMP SCR SELF TAP LOK 3.5MM40MM</t>
  </si>
  <si>
    <t>IMP SCR SELF TAP LOK 3.5MM32MM</t>
  </si>
  <si>
    <t>IMP TISS EXP MD HT CNTOUR PRF 550CC</t>
  </si>
  <si>
    <t>WIRE K W/STOP 17MM OLV TIP SS NONSTRL</t>
  </si>
  <si>
    <t>IMP ACET TRTNUM CLUSTR SHL 52</t>
  </si>
  <si>
    <t>IMP INSRT ACETAB CONSTRAINED 0  DEG SZ 22D</t>
  </si>
  <si>
    <t>LEAD SPNE IMP PISCES QUAD+45CM</t>
  </si>
  <si>
    <t>GRFT STNT IL LIMB CL14X14X75MM</t>
  </si>
  <si>
    <t>IMP SCR CORT STARDRV ST 3.5X20</t>
  </si>
  <si>
    <t>GENRTR IMP PIN SGL MOD 103</t>
  </si>
  <si>
    <t>STNT ENDPRS VIBHN HEP 7MMX5CM X75CML</t>
  </si>
  <si>
    <t>IMP ANCHR SUT FT PRNT AWL5.5MM</t>
  </si>
  <si>
    <t>IMP PLT STR MOD 6 H 2MM SS</t>
  </si>
  <si>
    <t>ANGIO-SEAL EVOLUTION 6FT</t>
  </si>
  <si>
    <t>AMS 800 CUFF 5.5CM</t>
  </si>
  <si>
    <t>SYS STNT COR RAP EXCHG 3.015MM</t>
  </si>
  <si>
    <t>STNT COR DRUG ELUT RAP EXCHANG 3MMX15MM</t>
  </si>
  <si>
    <t>STNT COR DRUG ELUT RAP EXCHANG 3.5MMX18MM</t>
  </si>
  <si>
    <t>STNT COR DRUG ELUT RAP EXCHANG 2.5MMX30MM</t>
  </si>
  <si>
    <t>STNT COR DRUG ELUT RAP EXCHANG 3.5MMX9MM</t>
  </si>
  <si>
    <t>STNT COR DRUG ELUT RAP EXCHANG 3MMX12MM</t>
  </si>
  <si>
    <t>IMP SCR MULTIDIRECT PART THRD 2.518MM L</t>
  </si>
  <si>
    <t>IMP SCR MULTIDIRECT PART 3RD 2.520MM L</t>
  </si>
  <si>
    <t>IMP SCR MULTIDIRECT PRT THRD 2.522MM L</t>
  </si>
  <si>
    <t>IMP SCR TIB FIX 7MM20MM</t>
  </si>
  <si>
    <t>IMP SCR BIO-COMP FT 7MMX28MM</t>
  </si>
  <si>
    <t>STNT COR RAP EXCHNG 4.015MM</t>
  </si>
  <si>
    <t>LD SPNE CORD STIM W/ ENH STYL</t>
  </si>
  <si>
    <t>PRT VASC ACC MID SZ ATTACH 8FR</t>
  </si>
  <si>
    <t>IMP DEV IPSILAT LEG 28.5X12X12</t>
  </si>
  <si>
    <t>IMP LNR XLPE REFLECT 32MM ID 2 0D 56-62</t>
  </si>
  <si>
    <t>IMP SCR PROX MID BL 4.3MMX6MM 2.5MM HEX</t>
  </si>
  <si>
    <t>IMP SCR MTRX MIDFACE EMER TI 4</t>
  </si>
  <si>
    <t>IMP SCR CANC SELF DRL 4.012MM</t>
  </si>
  <si>
    <t>IMP SCR CANC SELF DRL 4.014MM</t>
  </si>
  <si>
    <t>IMP SCR CANC SELF DRL 4.016MM</t>
  </si>
  <si>
    <t>IMP SCR CANC SELF DRL 4.018MM</t>
  </si>
  <si>
    <t>IMP SCR CANC SELF DRL 4.020MM</t>
  </si>
  <si>
    <t>IMP SCR CANC SELF DRL 4.512MM DUP...USE LAW# 407543</t>
  </si>
  <si>
    <t>IMP SCR CANC SELF DRL 4.514MM DUP...USE LAW# 407542</t>
  </si>
  <si>
    <t>IMP SCR CANC SELF DRL 4.516MM DUP...USE LAW# 407541</t>
  </si>
  <si>
    <t>IMP SCR CANC SELF DRL 4.518MM DUP...USE LAW# 407540</t>
  </si>
  <si>
    <t>IMP SCR CANC SELF DRL 4.520MM DUP...USE LAW# 407539</t>
  </si>
  <si>
    <t>IMP SCR CANC ST TI 4.012MM DUP...USE LAW# 406339</t>
  </si>
  <si>
    <t>IMP SCR CANC ST TI 4.014MM DUP...USE LAW# 406338</t>
  </si>
  <si>
    <t>IMP SCR CANC ST TI 4.018MM DUP...USE LAW# 406336</t>
  </si>
  <si>
    <t>IMP SCR CANC ST TI 4.016MM DUP...USE LAW# 406337</t>
  </si>
  <si>
    <t>IMP SCR CANC ST TI 4.020MM DUP...USE LAW# 406335</t>
  </si>
  <si>
    <t>IMP SCR QCK LC CNC ST TI 4.512 DUP...USE LAW# 408189</t>
  </si>
  <si>
    <t>IMP SCR QCK LC CNC ST TI 4.514 DUP...USE LAW# 408188</t>
  </si>
  <si>
    <t>IMP SCR QCK LC CNC ST TI 4.516 DUP...USE LAW# 408187</t>
  </si>
  <si>
    <t>IMP SCR QCK LC CNC ST TI 4.518 DUP...USE LAW# 408186</t>
  </si>
  <si>
    <t>IMP SCR QCK LOC CANC ST TI 4.5 DUP...USE LAW# 408185</t>
  </si>
  <si>
    <t>IMP ROD STR TI 5.5MM90MM</t>
  </si>
  <si>
    <t>STNT COR DRUG ELUT RAPID EXCHA NG 3.0MMX30MM</t>
  </si>
  <si>
    <t>STNT COR DRUG ELUT RAP EXCHANG 3.5MMX15MM</t>
  </si>
  <si>
    <t>STNT COR DRUG ELUT RAP EXCHANG 3.5MMX30MM</t>
  </si>
  <si>
    <t>MRKR BIOPSY ID 13X12 NDL</t>
  </si>
  <si>
    <t>COIL EMB .035 4MM X 4CM DTACH</t>
  </si>
  <si>
    <t>COIL EMB .018 5MM X 4CM DTACH</t>
  </si>
  <si>
    <t>STNT COR MICRO DRIVER RAPID XC HNG 2.5X14MM</t>
  </si>
  <si>
    <t>IMP LNR CONSTRAINED LNGEVITY 5 0/52/54X28MM</t>
  </si>
  <si>
    <t>STNT COR MIC DRVR RAP XCHNG 2. 50X18MM</t>
  </si>
  <si>
    <t>IMP STEM HUM PRSS FIR PRI 11MM</t>
  </si>
  <si>
    <t>IMP SCR INTERFERENC FT 11MM X 28MM</t>
  </si>
  <si>
    <t>STNT COR MICRO DRIVER RAPID XC HNG 3.0X12MM</t>
  </si>
  <si>
    <t>STNT COR MICRO DRIVER RAPID XC HNG 3.5X12MM</t>
  </si>
  <si>
    <t>STNT COR MICRO DRIVER RAPID XC HNG 4.0X12MM</t>
  </si>
  <si>
    <t>STNT COR MIC DRVR RAP XCHNG 4. 0X18</t>
  </si>
  <si>
    <t>STNT BIL SLF EXP W/DLVRY SYS 6 F 8X30MM 125CM</t>
  </si>
  <si>
    <t>IMP PLT VOLAR NAR L</t>
  </si>
  <si>
    <t>STNT PANCREAT GEENEN 5F 11CM L NGT BTWN WNG</t>
  </si>
  <si>
    <t>COIL FRMNG DETACH 18 SYSTM AZU R 8MM X 20CML</t>
  </si>
  <si>
    <t>MRKR BIOPSY ID EVIVA 13</t>
  </si>
  <si>
    <t>IMP SCR ST FIXED ANG 4.5 X 16M</t>
  </si>
  <si>
    <t>IMP PLT CERV SCR S/T F/A 4X18</t>
  </si>
  <si>
    <t>IMP PLT VECTRA LVL 1 12MM TI DUP...USE LAW# 417145</t>
  </si>
  <si>
    <t>IMP SUT ANCHR PITON KNOTLSS BL U/WHT 3.5MM</t>
  </si>
  <si>
    <t>IMP SUT ANCHR PITON KNOTLS BL K/WHT 3.5MM</t>
  </si>
  <si>
    <t>COIL MCRCOL SYS MCRUSPHR 3X5.5</t>
  </si>
  <si>
    <t>COIL MCRCOL SYS MCRUSPHR 5X9.7</t>
  </si>
  <si>
    <t>SYS COIL MCRPLX COSMOS 10 4X12</t>
  </si>
  <si>
    <t>SYS COIL MCRPLX COSMOS 10 5X15</t>
  </si>
  <si>
    <t>SYS COIL MCRPLX COSMOS 10 6X26</t>
  </si>
  <si>
    <t>SYS COIL MCRPLX COSMOS 10 8X25</t>
  </si>
  <si>
    <t>SYS COIL EMB HYDROSOFT SZ 10 5 MM X 10CM</t>
  </si>
  <si>
    <t>SYS COIL EMB HYDROSOFT SZ 10 5</t>
  </si>
  <si>
    <t>SYS COIL EMB HYDROSOFT SZ 10 6 MM X 15CM</t>
  </si>
  <si>
    <t>COIL MCRCL SYS MCRSPHR 611.9</t>
  </si>
  <si>
    <t>COIL MCRCL SYS MCRSPHR 713.9</t>
  </si>
  <si>
    <t>COIL MCRCL SYS MCRSPHR 816.1</t>
  </si>
  <si>
    <t>COIL MCRCL SYS MCRSPHR 10X20.3</t>
  </si>
  <si>
    <t>COIL MIC SYS CSHMRE CRCYT BIO ACT 2MMX2.5CM</t>
  </si>
  <si>
    <t>COIL CSHMRE MICRO 3MMX6CM</t>
  </si>
  <si>
    <t>COIL MIC SYS CSHMRE CRCYT BIO ACT 6MMX9CM</t>
  </si>
  <si>
    <t>COIL MIC SYS CSHMRE CRCYT BIO ACT 7MMX11CM</t>
  </si>
  <si>
    <t>COIL MCRCOL SYS DELTAPAQ CRCYT 2MM4CM</t>
  </si>
  <si>
    <t>COIL MCRCOL SYS DELTAPAQ CRCYT 2MM6CM</t>
  </si>
  <si>
    <t>COIL MCRCOL SYS DELTAPAQ CRCYT 3MM4CM</t>
  </si>
  <si>
    <t>COIL SYS DLTAPQ CRCYT 3MM 6CM</t>
  </si>
  <si>
    <t>COIL MCRCOL SYS DELTAPAQ CRCYT   SLOW/NO MOVER</t>
  </si>
  <si>
    <t>COIL MCRCOL SYS DELTAPAQ CRCYT</t>
  </si>
  <si>
    <t>IMP B1 SCR LOK 3.5MM24MM</t>
  </si>
  <si>
    <t>IMP BONE SCR N-LOK 3.5MM X 36M M</t>
  </si>
  <si>
    <t>IMP SCR PLT HTO CANC 6.5MM45MM</t>
  </si>
  <si>
    <t>IMP SCR PLT HTO CORT 4.5MM48MM</t>
  </si>
  <si>
    <t>IMP PLT OSTEOTMY TIB A/P SLOPE D 12.5MM</t>
  </si>
  <si>
    <t>IMP SCR PLT HTO CORT 4.5MM34MM</t>
  </si>
  <si>
    <t>STNT ESOPH WFLX 1823123MM LEN</t>
  </si>
  <si>
    <t>STNT ESOPH WLFLX 23X28X125</t>
  </si>
  <si>
    <t>IMP SCR PA PEDICAL 5.5MM40MM</t>
  </si>
  <si>
    <t>CUF IL EXT 18MM12MM80MM STRL</t>
  </si>
  <si>
    <t>IMP TIS EXP MD HT CNTOUR PRF 350CC</t>
  </si>
  <si>
    <t>IMP TISS EXP MD HT CNTUR PRF 450CC</t>
  </si>
  <si>
    <t>KT PELV FLR REP ANT/RISE MESH APCL</t>
  </si>
  <si>
    <t>IMP SCR LOK XPIN ST TI 2.313MM</t>
  </si>
  <si>
    <t>IMPL SCRWLCK XPN SLFTP 2.3X15</t>
  </si>
  <si>
    <t>IMP SCR CANN MIC 2MM16MM</t>
  </si>
  <si>
    <t>IMP SCR LOK XPIN ST TI 2.310MM</t>
  </si>
  <si>
    <t>IMP SCR LOK XPIN ST TI 2.312MM</t>
  </si>
  <si>
    <t>LD TRIAL TIP STIM LINEAR PRE-L</t>
  </si>
  <si>
    <t>IMP SCR B1 CROSS-PIN ST 2.3X11</t>
  </si>
  <si>
    <t>IMP SCR B1 CROSS-PIN ST 2.3X18</t>
  </si>
  <si>
    <t>IMP SCR B1 CROSS-PIN ST 2.3X16</t>
  </si>
  <si>
    <t>IMP SCR B1 CROSS-PIN ST 2.3X22</t>
  </si>
  <si>
    <t>IMP SCR B1 CROSS-PIN ST 2.3X20</t>
  </si>
  <si>
    <t>IMP SCR BIO COMP SHTH 7MMX23MM</t>
  </si>
  <si>
    <t>GRFT STNT IL EXT 16X16X80 STRL</t>
  </si>
  <si>
    <t>IMP SCR CANN ST/DRL 3.2MM X 22</t>
  </si>
  <si>
    <t>IMP SCR CANN ST/DRL 3.2MM24MM</t>
  </si>
  <si>
    <t>IMP SCR COMPR ST 3.2MM24MM L</t>
  </si>
  <si>
    <t>IMP SCR COMPR ST 3.2MM26MM L</t>
  </si>
  <si>
    <t>MESH REINF FIX C.QUR NEW GNRTN 6X8</t>
  </si>
  <si>
    <t>IMP SCR CANN ST/DRL 3.2MMX18MM</t>
  </si>
  <si>
    <t>IMP SCR CANN ST/DRL 3.2MMX20MM</t>
  </si>
  <si>
    <t>IMP SCR CANN ST/DRL 3.2MM26MM</t>
  </si>
  <si>
    <t>IMP TISS EXP TALL HT CNTOUR PR F 550CC</t>
  </si>
  <si>
    <t>IMP B1 SCR CRTCL SLF DRL 6025</t>
  </si>
  <si>
    <t>RCRD LOOP INSERTABLE REVEAL XT</t>
  </si>
  <si>
    <t>IMP PLT SYMPHYSIS PUBIC 4 HL 3 .5MM 57MM</t>
  </si>
  <si>
    <t>MESH REINF FIX C.QUR NEW GENRA TN 8X10</t>
  </si>
  <si>
    <t>IMP HUM STD R STEM ASSEMB</t>
  </si>
  <si>
    <t>IMP LNR ACET RNG LOK 28MM SZ33</t>
  </si>
  <si>
    <t>IMP CUP HUM SHLDR 38 +9MM</t>
  </si>
  <si>
    <t>IMP ACET COMP MULT H 56MM SZ24</t>
  </si>
  <si>
    <t>IMP SCR CORT FULL THRD 2.7X8MM</t>
  </si>
  <si>
    <t>LEAD SPNE STIMLTNG TRIAL PRELD ED ENHCD STL 50CM</t>
  </si>
  <si>
    <t>VLV MITRL EPIC STNTED 25MM</t>
  </si>
  <si>
    <t>IMP SCR BIO-INTERFERENCE 10MMX 23MM STRL</t>
  </si>
  <si>
    <t>IMP SCR BIO COMP FT 8MMX28MM</t>
  </si>
  <si>
    <t>IMP SCR BIO COMP FT 9MMX28MM</t>
  </si>
  <si>
    <t>IMP SCR BIO COMPRN DELTA TAPR 12MMX35MML</t>
  </si>
  <si>
    <t>IMP SCR SPNE ST 4.2512MM</t>
  </si>
  <si>
    <t>IMP ACET LNR+4 NEUT 40X58 POLY</t>
  </si>
  <si>
    <t>SPCR SINUS MICROFLOW 14MM</t>
  </si>
  <si>
    <t>IMP B1 SCR CANC TI 5MM40MM</t>
  </si>
  <si>
    <t>IMP B1 SCR CORT TI 3.522.5MM</t>
  </si>
  <si>
    <t>IMP FEM HD CO CHROM 28MM 1.5NK</t>
  </si>
  <si>
    <t>IMP HIP STEM TRILOCK W/HIGH OF FST BPS SZ 2</t>
  </si>
  <si>
    <t>IMP SCR LOCKNG FTHRD 3.5MM32.5 MM TIT</t>
  </si>
  <si>
    <t>IMP SCR LOCKNG FTHRD 3.5MM37.5 MM TIT</t>
  </si>
  <si>
    <t>IMP SCR N LOK FULL THRD 3.5X20</t>
  </si>
  <si>
    <t>IMP PLT T LOK HND 7 H 2.3MM TI</t>
  </si>
  <si>
    <t>COIL MICRO DELTAPAQ 5MMX15CM</t>
  </si>
  <si>
    <t>COIL MICRO DELTAPAQ 2MMX6CM</t>
  </si>
  <si>
    <t>STNT ENDPRS VIBHN HEP 7MMX15C</t>
  </si>
  <si>
    <t>STNT ENDPRS VIBHN HEP 6MMX15C MX75CM</t>
  </si>
  <si>
    <t>STNT ENDPRS VIBHN HEP 6X5X75</t>
  </si>
  <si>
    <t>STNT ENDPRS VIBHN HEP 8X5X75</t>
  </si>
  <si>
    <t>STNT ENDPRS VIBHN HEP 8MMX15C MX75CM</t>
  </si>
  <si>
    <t>IMP MAM SILC STYL 20 RND 120CC</t>
  </si>
  <si>
    <t>IMP MAM SILC STYL 20 RND 140CC</t>
  </si>
  <si>
    <t>IMP MAM SILC STYL 20 RND 160CC</t>
  </si>
  <si>
    <t>IMP MAM SILC STYL 20 RND 200CC</t>
  </si>
  <si>
    <t>IMP SCR NON-LOCKING TI 2.716MM</t>
  </si>
  <si>
    <t>DEV VASC CLSR MYNX 5F</t>
  </si>
  <si>
    <t>IMP SCR PA PEDICAL 5.5MM45MM</t>
  </si>
  <si>
    <t>RSTRCT CEM TPRD FRT PEK 12X14 5MM</t>
  </si>
  <si>
    <t>IMP SCR LOK FTHRD 3.5MM16MM TI</t>
  </si>
  <si>
    <t>IMP BOLT LOK OLECRANON NS</t>
  </si>
  <si>
    <t>IMP GLEN SCAPULA SHLDR 4 H</t>
  </si>
  <si>
    <t>VLV AORT PERIMT PERICARD BIO M</t>
  </si>
  <si>
    <t>COIL DTACH GDC18 STD 360DEG 12 MMX30CM</t>
  </si>
  <si>
    <t>IMP PLT ULNA FRARM TIT 12 H</t>
  </si>
  <si>
    <t>IMP PLT RAD DORSOLATERAL 12 H</t>
  </si>
  <si>
    <t>IMP PLT RAD DORSOLATERAL 10 H</t>
  </si>
  <si>
    <t>IMP PLT RAD DORSOLATERAL 8 H</t>
  </si>
  <si>
    <t>IMP PLT RAD DORSOLATERAL 6 H</t>
  </si>
  <si>
    <t>IMP PLT OLECRANON LOK 9 H</t>
  </si>
  <si>
    <t>IMP PLT CLAV R TIT 8 H</t>
  </si>
  <si>
    <t>IMP PLT CLAV R TIT 16 H 2.3MM</t>
  </si>
  <si>
    <t>IMP PLT CLAV DST 13 H R</t>
  </si>
  <si>
    <t>IMP PLT CLAV DST 12 H R</t>
  </si>
  <si>
    <t>IMP PLT CLAV DST 12 H L</t>
  </si>
  <si>
    <t>IMP PLT CLAV DST 13 H L</t>
  </si>
  <si>
    <t>IMP PLT CLAV DST 16 H L</t>
  </si>
  <si>
    <t>IMP PLT CLAV DST 9 H R</t>
  </si>
  <si>
    <t>IMP PLT CLAV DST 9 H L</t>
  </si>
  <si>
    <t>IMP PLT CLAV ANT 6 H</t>
  </si>
  <si>
    <t>IMP PLT CLAV ANT LAT 8 H</t>
  </si>
  <si>
    <t>IMP PLT CLAV ANT MED 6 H</t>
  </si>
  <si>
    <t>IMP PLT CLAV ANT MED 8 H</t>
  </si>
  <si>
    <t>IMP PLT CLAV ANT MED 10 H</t>
  </si>
  <si>
    <t>IMP DEV IPSLT LEG 31.01X4.5X15</t>
  </si>
  <si>
    <t>IMP DEV AORT EXT 32MM4.5CM</t>
  </si>
  <si>
    <t>IMP SCR CORT STARDRV ST 3.5X22</t>
  </si>
  <si>
    <t>IMP SCR CORT STARDRV ST 3.5X16</t>
  </si>
  <si>
    <t>COIL CSHMRE MICRO 6MMX15CM</t>
  </si>
  <si>
    <t>IMP SCR CORT ST SS 1MM6MM</t>
  </si>
  <si>
    <t>IMP SCR CORT ST SS 1MM7MM</t>
  </si>
  <si>
    <t>IMP SCR CORT ST SS 1MM8MM</t>
  </si>
  <si>
    <t>IMP SCR CORT ST SS 1MM9MM</t>
  </si>
  <si>
    <t>IMP SCR CORT ST SS 1MM10MM</t>
  </si>
  <si>
    <t>IMP SCR CORT ST SS 1MM11MM</t>
  </si>
  <si>
    <t>IMP SCR CORT ST SS 1MM12MM</t>
  </si>
  <si>
    <t>IMP SCR CORT ST SS 1MM13MM</t>
  </si>
  <si>
    <t>IMP SCR CORT ST SS 1MM14MM</t>
  </si>
  <si>
    <t>IMP SCR CORT ST SS 1.3MM11MM</t>
  </si>
  <si>
    <t>IMP SCR CORT ST SS 1.3MM12MM</t>
  </si>
  <si>
    <t>IMP SCR CORT ST SS 1.3MM13MM</t>
  </si>
  <si>
    <t>IMP SCR CORT ST SS 1.3MM14MM</t>
  </si>
  <si>
    <t>IMP SCR CORT ST SS 1.3MM16MM</t>
  </si>
  <si>
    <t>IMP SCR CORT ST SS 1.3MM18MM</t>
  </si>
  <si>
    <t>IMP SCR CRTX SLFTP SS HD 2.4X6</t>
  </si>
  <si>
    <t>IMP SCR CRTX SLFTP SS HD 2.4X7</t>
  </si>
  <si>
    <t>IMP SCR CRTX SLFTP SS HD 2.4X9</t>
  </si>
  <si>
    <t>IMP PLT STR S STL 12HL 1.3MM</t>
  </si>
  <si>
    <t>IMP H-PLATE EXT SS 1.3MM R</t>
  </si>
  <si>
    <t>IMP PLT T 3HL/8HL LOPRF 1.3 SS</t>
  </si>
  <si>
    <t>IMP PLT T 4HL/8HL LOPRF 1.3 SS</t>
  </si>
  <si>
    <t>IMP PLT Y 3HL/8HL LOPRF 1.3 SS</t>
  </si>
  <si>
    <t>IMP PLT STR MINI 12H 1.5MM DIA</t>
  </si>
  <si>
    <t>IMP PLT H 4HL EXT R 1.5MM SS</t>
  </si>
  <si>
    <t>IMP PLT H 4HL EXT L 1.5MM SS</t>
  </si>
  <si>
    <t>IMP PLT STR 12 H 2MM SS</t>
  </si>
  <si>
    <t>IMP T PLT LCP 8HL HD 8HL SHFT 2MM SS</t>
  </si>
  <si>
    <t>IMP PLT STR SS 2.4MM 6HL 51MM</t>
  </si>
  <si>
    <t>STNT VASC W/DLVRY SYS 6F 6MMX2 0MM 125CML</t>
  </si>
  <si>
    <t>IMP SCR N LOK FTHRD 3.5X37.5</t>
  </si>
  <si>
    <t>IMP SCR N LOK FULL THRD 3.5X35</t>
  </si>
  <si>
    <t>IMP SCR CANN LN THRD 740MM</t>
  </si>
  <si>
    <t>IMP GLEN SPHR RVRS II CNTR36MM</t>
  </si>
  <si>
    <t>IMP STEM HUM FX 7MM DIA170MM L</t>
  </si>
  <si>
    <t>IMP INSRT HUM CNSTR 36MMX12MM</t>
  </si>
  <si>
    <t>IMP DOME ANKEL TALAR SZ4 R + L</t>
  </si>
  <si>
    <t>STNT TAXUS LIBERT MONO 2.25X12</t>
  </si>
  <si>
    <t>IMP SCR SELF TAP LOK 3.5MM26MM</t>
  </si>
  <si>
    <t>IMP SCR HUM CANC ST LOK 432MM</t>
  </si>
  <si>
    <t>IMP PEG PART THRD 4MM45MM L</t>
  </si>
  <si>
    <t>IMP SCR VAR ANG ST 4X14MM</t>
  </si>
  <si>
    <t>IMP ROD SPNE STR 5.7MM40MM</t>
  </si>
  <si>
    <t>IMP SCR LOK FTHRD 3.5MM12MM TI</t>
  </si>
  <si>
    <t>IMP SCR LOK FTHRD 3.5MM14MM TI</t>
  </si>
  <si>
    <t>IMP SCR N LOK FULL THRD 4X40MM</t>
  </si>
  <si>
    <t>IMP SCR CORT 3.5MM15MM</t>
  </si>
  <si>
    <t>CLP ANEUR MINI BAYNT 10MM7MMT2</t>
  </si>
  <si>
    <t>CLP ANUR MINI SIDEBENT 8.5MM6M M T2</t>
  </si>
  <si>
    <t>CLP ANEUR STD STR 10.5MM10MMT2</t>
  </si>
  <si>
    <t>CLP ANEUR MINI BAYNT 8.5X5MMT2</t>
  </si>
  <si>
    <t>GRFT STNT VASC SGL BRANCH 3450CM 324180</t>
  </si>
  <si>
    <t>GRFT STNT VASC SGL BRANCH 3050CM 324181</t>
  </si>
  <si>
    <t>IMP SCR N LOK FULL THRD 4X32.5</t>
  </si>
  <si>
    <t>VLV AORT PERIMT PERICARD 23MM</t>
  </si>
  <si>
    <t>MATERGRAFT PUTTY 6CC</t>
  </si>
  <si>
    <t>IMP B1 PTTY MASTERGRAFT 9CC</t>
  </si>
  <si>
    <t>IMP HUM STEM STD 12MM</t>
  </si>
  <si>
    <t>IMP HUM HD 18MM48MM CO CHROM</t>
  </si>
  <si>
    <t>IMP HD HUM RESURF TIT 41 X 15M M</t>
  </si>
  <si>
    <t>IMP HUM STEM LATITUDE SM L</t>
  </si>
  <si>
    <t>IMP HUM ELB SPOOL LAT SM L</t>
  </si>
  <si>
    <t>IMP HUM HD 18MM44MM CO CHROM</t>
  </si>
  <si>
    <t>IMP GLEN PEGGED SHLDR SZ 44</t>
  </si>
  <si>
    <t>IMP NAIL FEM T2 9MM340MM R1500</t>
  </si>
  <si>
    <t>IMP NAIL FEM T2 9MM360MM R1500</t>
  </si>
  <si>
    <t>IMP SCR B1 HEX DRV ST 6.5X40MM</t>
  </si>
  <si>
    <t>IMP PLT SWIFT+ANT/CERV 2LEV 32</t>
  </si>
  <si>
    <t>IMP SCR SPNE ST 4.2514MM</t>
  </si>
  <si>
    <t>IMP NAIL FEM T2 9MM240MM R1500</t>
  </si>
  <si>
    <t>IMP NAIL FEM T2 9MM280MM R1500</t>
  </si>
  <si>
    <t>IMP NAIL FEM T2 9MM260MM R1500</t>
  </si>
  <si>
    <t>IMP GLEN PEGGED SHLDR SZ 40</t>
  </si>
  <si>
    <t>IMP STEM PRSS FIT 11115140 DEG</t>
  </si>
  <si>
    <t>IMP GLEN PEGGED SHLDR SZ 48</t>
  </si>
  <si>
    <t>IMP STEM PRSS FIT 13125135 DEG</t>
  </si>
  <si>
    <t>IMP SCR PLT HTO CANC 6.5MM40MM</t>
  </si>
  <si>
    <t>IMP SCR PLT HTO CORT 4.5MM36MM</t>
  </si>
  <si>
    <t>IMP PLT OSTEOTMY TIB A/P SLPD 10MM</t>
  </si>
  <si>
    <t>IMP SCR CANN SH THRD 5.560MM</t>
  </si>
  <si>
    <t>IMP SCR CANN SH THRD 780MM</t>
  </si>
  <si>
    <t>IMP STEM HUM FX REVERSED 7X130</t>
  </si>
  <si>
    <t>IMP INSRT HUM CNSTR 36MMX6MM</t>
  </si>
  <si>
    <t>IMP HUM STEM STD 18MM</t>
  </si>
  <si>
    <t>IMP GLEN PEGGED SHLDR SZ 52</t>
  </si>
  <si>
    <t>IMP TIS EXP TALL HT CNTR PRF 6 50CC</t>
  </si>
  <si>
    <t>COIL SYS DLTAPQ CRCYT 2MM 2CM</t>
  </si>
  <si>
    <t>IMP SCR LOK FTHRD 3.5MM26MM TI</t>
  </si>
  <si>
    <t>IMP SCR N LOK FULL THRD 4X35MM</t>
  </si>
  <si>
    <t>IMP SCR N LOK FULL THRD 4X30MM</t>
  </si>
  <si>
    <t>IMP SCR MULTI-DIR SS 3.836MM L</t>
  </si>
  <si>
    <t>IMP ULN CAP LAT TOT ELB SM</t>
  </si>
  <si>
    <t>IMP PRT PWR SLIM W/SUTURE PLUG S TI 6F</t>
  </si>
  <si>
    <t>ANCHR SUT TI 6.5MM ST FULLTHRD</t>
  </si>
  <si>
    <t>VLV AORT STENTED PORC TISS 22</t>
  </si>
  <si>
    <t>VLV MITRL STENTED PORC TISS 23</t>
  </si>
  <si>
    <t>IMP TIS EXP MD HT CNTR PRF 650 CC</t>
  </si>
  <si>
    <t>STNT ESOPH WFLX 1823153MM LEN</t>
  </si>
  <si>
    <t>STNT ESOPH WFLX 182325MM10CM</t>
  </si>
  <si>
    <t>STNT ESOPH WFLX 182325MM12CM</t>
  </si>
  <si>
    <t>STNT ESOPH WFLX 182325MM15CM</t>
  </si>
  <si>
    <t>IMP HUM STEM STD 14MM</t>
  </si>
  <si>
    <t>IMP SHLDR REV FX 9MM42MM</t>
  </si>
  <si>
    <t>OPTION ELITE RETRIEVABLE VENA CAVA FILTER 70CM</t>
  </si>
  <si>
    <t>IMP MAM NACL LWPRFL STYL 68 32</t>
  </si>
  <si>
    <t>IMP MAM NACL LWPRFL STYL 68 35</t>
  </si>
  <si>
    <t>IMP MAM NACL LWPRFL STYL 68 40 0-420CC</t>
  </si>
  <si>
    <t>IMP MAM NACL LWPRFL STYL 68 42</t>
  </si>
  <si>
    <t>IMP MAM NACL LWPRFL STYL 68 44</t>
  </si>
  <si>
    <t>IMP SCR LOK ST TI 4X25 FN TIP DUP...USE LAW# 416026</t>
  </si>
  <si>
    <t>IMP SCR CORT ST 3.5MM 26MM TIT</t>
  </si>
  <si>
    <t>IMP SCR CORT ST 3.5MM 30MM TIT</t>
  </si>
  <si>
    <t>ANCHR SUT 5MM TI</t>
  </si>
  <si>
    <t>IMP HUM HD CO CHROM 52MM18MM</t>
  </si>
  <si>
    <t>COIL MCRCOL DELTAPAQ 2.5X4</t>
  </si>
  <si>
    <t>COIL SYS DLTAPQ CRCYT 3MM 10CM</t>
  </si>
  <si>
    <t>COIL MCRCOL SYS DELTAPAQ CRCYT 4MM10CM</t>
  </si>
  <si>
    <t>IMP SCR LOK XPIN ST TI 2.314MM</t>
  </si>
  <si>
    <t>IMP SCR LOK XPIN ST TI 2.316MM</t>
  </si>
  <si>
    <t>IMP SCR SELF TAP LOK 3.5MM24MM</t>
  </si>
  <si>
    <t>ANCHR SUT PEK CF 5.5 FTHRD</t>
  </si>
  <si>
    <t>COIL SYS DLTAPQ CRCYT 2.5MM6CM</t>
  </si>
  <si>
    <t>IMP SCR CLSED TI 8.5MM80MM</t>
  </si>
  <si>
    <t>IMP SCR CANN LN THRD 750MM</t>
  </si>
  <si>
    <t>IMP CUP ACT MLTHOLE PNNCL W/G RPTN 52MM</t>
  </si>
  <si>
    <t>VNS DEMIPULSE DUO BATTERY</t>
  </si>
  <si>
    <t>LEAD SGL PIN USE W/PULSE 102/1 03 43CM 3MM</t>
  </si>
  <si>
    <t>VNS LEAD 3MM</t>
  </si>
  <si>
    <t>IMP MAM SILC-FIL SMTH 158CC</t>
  </si>
  <si>
    <t>MCRSPHERE EMB 250 MIC 2ML SYR</t>
  </si>
  <si>
    <t>IMP ULN STEM STD COMP MEDM R</t>
  </si>
  <si>
    <t>IMP HUM STEM LATITUDE MED R</t>
  </si>
  <si>
    <t>IMP HUM ELB SPOOL LAT MED R</t>
  </si>
  <si>
    <t>GELSOFT STRAIGHT 6X60</t>
  </si>
  <si>
    <t>IMP HUM STEM LATITUDE SM R</t>
  </si>
  <si>
    <t>IMP STEM HUM FX RVRSD 11X130</t>
  </si>
  <si>
    <t>IMP CUP ACET MLTHOL PNNCL W/G RPTN 58MM</t>
  </si>
  <si>
    <t>IMP SCR B1 CROSS-PIN ST 2.3X26</t>
  </si>
  <si>
    <t>IMP ROD STR TI 5.5MM180MM</t>
  </si>
  <si>
    <t>IMP ROD STR TI 5.5MM190MM</t>
  </si>
  <si>
    <t>IMP DEV IPSLT LEG 31.0X14.5X17</t>
  </si>
  <si>
    <t>IMP DEV IPSLT LEG 31.01X4.5X13</t>
  </si>
  <si>
    <t>IMP ROD SPNE STR TI 5.750MM</t>
  </si>
  <si>
    <t>IMP HIP STEM POR PRSSFIT 13125</t>
  </si>
  <si>
    <t>STNT COR DRUG ELUT RX 2.2518MM</t>
  </si>
  <si>
    <t>TRAY PICC TRIPLE LUMEN POWER P ICC MAX BARR 5F</t>
  </si>
  <si>
    <t>KT CATH PICC SGL LMN 4F 18G MA X BARR</t>
  </si>
  <si>
    <t>MCRSPHERE EMB 400 MIC 2ML SYR</t>
  </si>
  <si>
    <t>IMP SCR CANN SH THRD 775MM</t>
  </si>
  <si>
    <t>IMP SCR N LOK FULL THRD 4X22MM</t>
  </si>
  <si>
    <t>IMP SCR N LOK FULL THRD 4X26MM</t>
  </si>
  <si>
    <t>IMP ROD STR 5.7MM120MM</t>
  </si>
  <si>
    <t>IMP ROD CRV 5.7MM80MM</t>
  </si>
  <si>
    <t>IMP HUM STEM STD 10MM</t>
  </si>
  <si>
    <t>URETERAL STENT FOR TRANSPLANT 7FRX12</t>
  </si>
  <si>
    <t>CATH NEPHROSTMY-URTERAL 8.5F 8</t>
  </si>
  <si>
    <t>IMP LINK 40/53MM XLNK</t>
  </si>
  <si>
    <t>IMP LINK 34/42MM XLNK</t>
  </si>
  <si>
    <t>STNT BIL HRCLNK ELITE 6.0X18MM X80CM 3.6F</t>
  </si>
  <si>
    <t>COIL SYS DLTAPQ CRCYT 2MM 3CM</t>
  </si>
  <si>
    <t>IMP SCR N LOK FULL THRD 3.5X18</t>
  </si>
  <si>
    <t>IMP SCR CLSED TI 7.5MM70MM</t>
  </si>
  <si>
    <t>FIL B1 CA SULF INJ 10CC</t>
  </si>
  <si>
    <t>IMP SCRLK STR DRV SLFTP 2.0X 5</t>
  </si>
  <si>
    <t>IMP INSRT HUM CNSTR 36MMX9MM</t>
  </si>
  <si>
    <t>IMP STEM HUM FX REVERSED 9X130</t>
  </si>
  <si>
    <t>IMP HD HUM RESURF TIT 5019MM</t>
  </si>
  <si>
    <t>STNT BIL SLFEXP NTNL W/TNM MRK R 12X60X80</t>
  </si>
  <si>
    <t>DEV EMB PROTCT LG 7.2 EMBSHLD 324576</t>
  </si>
  <si>
    <t>C1884</t>
  </si>
  <si>
    <t>DEV MENIS REP STR</t>
  </si>
  <si>
    <t>IMP TISS XPNDR LW HT CNTR W/SU T TAB 750CC</t>
  </si>
  <si>
    <t>IMP STEM HUM FX REVERSED 9X210</t>
  </si>
  <si>
    <t>IMP STEM HUM FX RVRSD 13X210</t>
  </si>
  <si>
    <t>IMP INSRT HUM CNSTR 42MMX9MM</t>
  </si>
  <si>
    <t>IMP HUM HD CO CHROM 48MM18MM</t>
  </si>
  <si>
    <t>IMP LNR ALTRX PNCL+4 10 D 36</t>
  </si>
  <si>
    <t>IMP SCR VRTX CORT MLTXL 4.5X30</t>
  </si>
  <si>
    <t>IMP SCR VRTX CORT MLTXL 4.5X28</t>
  </si>
  <si>
    <t>IMP SCR VRTX CORT MLTXL 4.0X32</t>
  </si>
  <si>
    <t>IMP SCR VRTX CORT MLTXL 4.0X30</t>
  </si>
  <si>
    <t>IMP SCR COMPR ST 3.2MM30MM L</t>
  </si>
  <si>
    <t>IMP HUM HD CO CHROM 52MM21MM</t>
  </si>
  <si>
    <t>IMP ROD CRV 5.7MM50MM</t>
  </si>
  <si>
    <t>IMP SCR COMPR ST 3.2MM27MM L</t>
  </si>
  <si>
    <t>IMP SCR COMPR ST 3.2MM28MM L</t>
  </si>
  <si>
    <t>IMP SCR LOK ST TI 4X20 FN TIP DUP...USE LAW# 416025</t>
  </si>
  <si>
    <t>IMP HUM STEM STD 6MM</t>
  </si>
  <si>
    <t>STNT BLLN PTFE CVR 6/7F 5MM 16 X80</t>
  </si>
  <si>
    <t>IMP PLT MAX PREBENT L 1.5X3MM</t>
  </si>
  <si>
    <t>IMP B1 SCR CANC TI 5MM35MM</t>
  </si>
  <si>
    <t>IMP CORNEA ECKHARDT TEMP 8MM</t>
  </si>
  <si>
    <t>IMP CORNEA ECKHARDT TEMP 6.5MM</t>
  </si>
  <si>
    <t>IMP SCR B1 CROSS-PIN ST 2.3X15</t>
  </si>
  <si>
    <t>IMP SCR B1 CROSS-PIN ST 2.3X24</t>
  </si>
  <si>
    <t>GRFT B1 SYN SHP SM CYLNDR 15X9</t>
  </si>
  <si>
    <t>IMP LNR XLPE REFLECT 36MM 20D ANT+4 54-56 F</t>
  </si>
  <si>
    <t>IMP FEM HD CO-CR 12/14 36MM+12</t>
  </si>
  <si>
    <t>IMP SCR LOK XPIN ST TI 2.320MM</t>
  </si>
  <si>
    <t>IMP SCR LOK XPIN ST TI 2.322MM</t>
  </si>
  <si>
    <t>IMP BASEPLT RVRS II HA COAT 25 MMSTERILE</t>
  </si>
  <si>
    <t>IMP ULN STEM STD COMP SM R</t>
  </si>
  <si>
    <t>IMP SPOOL LAT SML/ANT OFFST/RT</t>
  </si>
  <si>
    <t>IMP HUM HD 18MM56MM CO CHROM</t>
  </si>
  <si>
    <t>STNT ESOPH FULL CVR23/28MM10CM</t>
  </si>
  <si>
    <t>IMP SCR PLT HTO CORT 4.5MM38MM</t>
  </si>
  <si>
    <t>IMP SCR PLT HTO CANC 6.5MM70MM</t>
  </si>
  <si>
    <t>IMP PLT OSTOTMY TIB A/P SLPD 11MM</t>
  </si>
  <si>
    <t>IMP SCR PLT HTO CANC 6.5MM65MM</t>
  </si>
  <si>
    <t>IMP SCR CORT LOK 4MM24MM TI</t>
  </si>
  <si>
    <t>IMP SCR CORT LOK 4MM28MM TI</t>
  </si>
  <si>
    <t>IMP SCR CORT LOK 4MM46MM TI</t>
  </si>
  <si>
    <t>IMP SCR N LOK FULL THRD 3.5X30</t>
  </si>
  <si>
    <t>IMP SCR LOK XPIN ST TI 2.318MM</t>
  </si>
  <si>
    <t>IMP SCR LOK XPIN ST TI 2.326MM</t>
  </si>
  <si>
    <t>MATERGRAFT PUTTY 3CC</t>
  </si>
  <si>
    <t>IMP SCR CORT STARDRV ST 3.5X70</t>
  </si>
  <si>
    <t>IMP SCR RVRSD SLF LOK 4.544 TI</t>
  </si>
  <si>
    <t>IMP GLEN SPHR RVRS II CTR 42MM</t>
  </si>
  <si>
    <t>TAP B1 CORT CANN 4.5MM TI</t>
  </si>
  <si>
    <t>IMP SCR B1 CROSS-PIN ST 2.3X14</t>
  </si>
  <si>
    <t>IMP HD HUM RESURF TIT 5016MM</t>
  </si>
  <si>
    <t>IMP ANCHR BIO-SWVLCK5.5024.5MM</t>
  </si>
  <si>
    <t>IMP HUM STEM STD 16MM</t>
  </si>
  <si>
    <t>KT CATH PICC FULL DL LMN 5F 18 GA 50CM W/DRP</t>
  </si>
  <si>
    <t>TRAY PICC TRIPLE LUMEN POWER N ER NURSING 6FR W/DRP</t>
  </si>
  <si>
    <t>COIL MCRCOL SYS ULTIPAQ 5X10 S TRL</t>
  </si>
  <si>
    <t>STRYKER INJECTABLE BONE SUBSTITUE</t>
  </si>
  <si>
    <t>IMP HD HUM RESURF TIT 4316MM</t>
  </si>
  <si>
    <t>IMP SCR COMPR ST 3.2MM34MM L</t>
  </si>
  <si>
    <t>IMP SCR COMPR ST 3.2MM32MM L</t>
  </si>
  <si>
    <t>IMP SCR LOK TI 2.718MM</t>
  </si>
  <si>
    <t>SHTH URET BLLN EXP 12F 46CM</t>
  </si>
  <si>
    <t>VLV MITRL BIOCR STNTD PRCN 33M M W/FLXFIT</t>
  </si>
  <si>
    <t>IMP LNR MRTHN PINCL+4 10D 28 ID46OD</t>
  </si>
  <si>
    <t>IMP LNR ALTRX PNCLE NEU 28IDX4 8OD</t>
  </si>
  <si>
    <t>IMP B1 SCR CORT TI 3.532.5MM</t>
  </si>
  <si>
    <t>IMP B1 SCR CANC TI 4MM58MM</t>
  </si>
  <si>
    <t>IMP B1 SCR CANC TI 4MM44MM</t>
  </si>
  <si>
    <t>IMP B1 SCR CANC TI 4MM40MM</t>
  </si>
  <si>
    <t>KT MRI POWERPORT ISP W/SINGLE</t>
  </si>
  <si>
    <t>SYS COIL HEL 10 SFT 1.5MM2CM</t>
  </si>
  <si>
    <t>IMP TISS EXP ANATOM SH 133SV 2 00CC</t>
  </si>
  <si>
    <t>GRFT STNT THOR DST EXT34X34X48</t>
  </si>
  <si>
    <t>IMP SHLDR REV FX 6MM36MM</t>
  </si>
  <si>
    <t>IMP BASEPLT LN POST 25MM STRL</t>
  </si>
  <si>
    <t>IMP HUM HD CO CHROM 44MM18MM</t>
  </si>
  <si>
    <t>GRFT BNE SYN SHP MD CYLNDR 15X 15</t>
  </si>
  <si>
    <t>ACELL DBM BONE PUTTY 2.5CC</t>
  </si>
  <si>
    <t>IMP SCR N LOK FULL THRD 3.5X14</t>
  </si>
  <si>
    <t>IMP SCR CANN THRD TI 4.0X70 ST RL</t>
  </si>
  <si>
    <t>IMP SCR CANN PART THD 5X80MM L</t>
  </si>
  <si>
    <t>GELSOFT BIFURCATE 20X10X45</t>
  </si>
  <si>
    <t>IMP DOME ANKEL TALAR SZ3 R + L</t>
  </si>
  <si>
    <t>IMP PLT HD TO HD CROSS CONN 42</t>
  </si>
  <si>
    <t>IMP SPOOL LAT SML/CENTERD OFF SET/RIGHT</t>
  </si>
  <si>
    <t>IMP B1 PTTY MASTERGRAFT .075CC</t>
  </si>
  <si>
    <t>IMP B1 PTTY MASTERGRAFT 1.5CC</t>
  </si>
  <si>
    <t>PTTY HUM TISS + FOR SPNE 1CC</t>
  </si>
  <si>
    <t>PTTY HUM TISS + FOR SPNE 5CC</t>
  </si>
  <si>
    <t>PTTY HUM TISS + FOR SPNE 10CC</t>
  </si>
  <si>
    <t>PTTY HUM TISS + FOR SPNE 20CC</t>
  </si>
  <si>
    <t>IMP SCR PA XPED TI 5X25MM</t>
  </si>
  <si>
    <t>IMP SHL CLUS CONTINUUM 56 KK</t>
  </si>
  <si>
    <t>IMP PLUG HOLE SCR CONTINUUM</t>
  </si>
  <si>
    <t>IMP PLUG HOLE DOME CONTINUUM</t>
  </si>
  <si>
    <t>IMP TISS EXP ANG 200-300CC 19X 4CM</t>
  </si>
  <si>
    <t>IMP TISS EXP ANG 450-650CC 23. 5X5CM</t>
  </si>
  <si>
    <t>IMP TISS EXP KID 140-350CC 12. 5X7.5CM</t>
  </si>
  <si>
    <t>IMP TISS EXP CRVLIN 320-480CC 19X6.5CM</t>
  </si>
  <si>
    <t>IMP ANCHOR SUT W/#2 ULTRABRAID  BLU 2.9MM</t>
  </si>
  <si>
    <t>IMPLANT ANCHOR SUT #2 ULTRABRA ID BLUE 2.3</t>
  </si>
  <si>
    <t>IMP GLEN PGD SHLDR SZ 56</t>
  </si>
  <si>
    <t>IMP INSRT HUM CNSTR 42MMX6MM</t>
  </si>
  <si>
    <t>IMP CUST BASEPLT 4 OLV D25LG25</t>
  </si>
  <si>
    <t>IMP TIS EXP ANATOM 133MX 400</t>
  </si>
  <si>
    <t>IMP TIS EXP ANATOM 133MX 500</t>
  </si>
  <si>
    <t>IMP TIS EXP ANATOM 133MX 600</t>
  </si>
  <si>
    <t>IMP TIS EXP ANATOM 133MX 700</t>
  </si>
  <si>
    <t>IMP TIS EXP ANTM STYL 133X850</t>
  </si>
  <si>
    <t>IMP SHL ACETAB HEMI TI 64MM</t>
  </si>
  <si>
    <t>IMP SCR N LOK FT 3.5MM X 28MM</t>
  </si>
  <si>
    <t>IMP PLT CRV 5 HOLE LT</t>
  </si>
  <si>
    <t>IMP SCR BONE N LOK 2.7 X 12MM</t>
  </si>
  <si>
    <t>IMP SCR BONE N LOK 2.7 X 16MM</t>
  </si>
  <si>
    <t>IMP SCR BONE LOK 2.7MM X 14MM</t>
  </si>
  <si>
    <t>IMP SCR COMPRION ST 3.2MM X 23 MM L</t>
  </si>
  <si>
    <t>IMP PLT T LOCK HND NAR 6 HOLE 2.3X1.5MM</t>
  </si>
  <si>
    <t>IMP SCR MA CORT CANC 6.5 X 50M M</t>
  </si>
  <si>
    <t>IMP SCR MA 7.5MM X 50MML</t>
  </si>
  <si>
    <t>IMP SCR LOCK XPIN ST TIT 2.3 X  24MM</t>
  </si>
  <si>
    <t>STNT BIL PARAMNT .014 6MMX18MM X80CM L</t>
  </si>
  <si>
    <t>STNT BIL PARAMNT .014 6MMX14MM X80CM L</t>
  </si>
  <si>
    <t>IMP ROD CRV 5.7MM X 100MM</t>
  </si>
  <si>
    <t>BIOCOMPOSITE LOCK 4.75X19.1MM</t>
  </si>
  <si>
    <t>GRFT STNT THOR ENDOPROS 34MM X  15CM</t>
  </si>
  <si>
    <t>IMP GLEN SPHR CNTR 25MM X 42MM</t>
  </si>
  <si>
    <t>IMP SHLDR REV FX 9MM X 36MM</t>
  </si>
  <si>
    <t>SYS VGNL RPR ELEVATE ANT/APICA</t>
  </si>
  <si>
    <t>STNT BIL PARAMNT .014 5MMX18MM X80CM L</t>
  </si>
  <si>
    <t>SUT BUTTON FBRWIRE FIX 2 HL 3. 5MM TIT</t>
  </si>
  <si>
    <t>IMP SHLDR REV FX 12MM X 36MM</t>
  </si>
  <si>
    <t>IMP GLEN SPHR CNTR 29MM X 42MM</t>
  </si>
  <si>
    <t>IMP SHLDR REV FX 6MM X 42MM</t>
  </si>
  <si>
    <t>IMP STEM HUM FX REVD 13MMX130M M</t>
  </si>
  <si>
    <t>SYS COIL EMB HYDROFRAME SZ 10 3MM X 6CM</t>
  </si>
  <si>
    <t>SYS COIL EMB HYDRO SZ10 12.4X5</t>
  </si>
  <si>
    <t>IMP SCR CANN SHORT THREAD 5.5 X 55MM</t>
  </si>
  <si>
    <t>IMP PLT PEANUT 2 HOLE SM TI</t>
  </si>
  <si>
    <t>IMP SCR LOCKNG FT 3.5MM X 35MM  TIT</t>
  </si>
  <si>
    <t>IMP SCR N LOK FT 3.5MM X 24MM</t>
  </si>
  <si>
    <t>IMP SCR N LOK FT 4.0MM X 18MM</t>
  </si>
  <si>
    <t>IMP SCR BONE N LOK 2.7 X 20MM</t>
  </si>
  <si>
    <t>IMP SCR BONE N LOK 2.7 X 18MM</t>
  </si>
  <si>
    <t>IMP BONE SCR CORT TI 3.5 X 27. 5MM</t>
  </si>
  <si>
    <t>IMP BONE SCR CANC TI 4MM X 22M M</t>
  </si>
  <si>
    <t>IMP BONE SCR CANC TI 4MM X 28M M</t>
  </si>
  <si>
    <t>IMP BONE SCR CANC TI 4MM X 34M M</t>
  </si>
  <si>
    <t>IMP BONE SCR CANC TI 4MM X 36M M</t>
  </si>
  <si>
    <t>IMP BONE SCR CANC TI 4MM X 38M M</t>
  </si>
  <si>
    <t>IMP BONE SCR CANC TI 4MM X 42M M</t>
  </si>
  <si>
    <t>IMP BONE SCR CANC TI 4MM X 48M M</t>
  </si>
  <si>
    <t>IMP BONE SCR CANC TI 4MM X 50M M</t>
  </si>
  <si>
    <t>IMP HIP STEM POROUS PRESSFIT 1 7 X 125MM L</t>
  </si>
  <si>
    <t>IMP GLEN SPHR CNTR 25MM X 36MM</t>
  </si>
  <si>
    <t>KT CATH HEMO LNG TERM ALPHA CR V 14.5FR 19CM</t>
  </si>
  <si>
    <t>IMP BONE TEND PATELLAR PRE-SHP  FRZN 10X10</t>
  </si>
  <si>
    <t>MICROSPHR EMB 500 MICRON 2ML S YR</t>
  </si>
  <si>
    <t>IMP BONE SCR CORT LOK 3.5 X 30 MM</t>
  </si>
  <si>
    <t>IMP BONE SCR CORT LOK 3.5 X 32 .5MM</t>
  </si>
  <si>
    <t>IMP BONE SCR CANC TI 4MM X 52M M</t>
  </si>
  <si>
    <t>IMP BONE SCR CANC TI 4MM X 60M M</t>
  </si>
  <si>
    <t>IMP BONE SCR CANC TI 4MM X 32M M</t>
  </si>
  <si>
    <t>TY PICC TRIPLE LUMEN POWER PIC C FULL NURSING 5F</t>
  </si>
  <si>
    <t>KT CATH HEMO LNG TRM ALPHA CR V 14.5FR 24CM</t>
  </si>
  <si>
    <t>CYL RECON NIP 1.0CM X 1.0CM</t>
  </si>
  <si>
    <t>IMP TISS EXPNDR F HT X PROJCT 133FX 450CC</t>
  </si>
  <si>
    <t>IMPL SCRW SPNL SLFTP 4.25X16</t>
  </si>
  <si>
    <t>GRFT STNT BIFUR INFRARENAL 22X 16X100MM</t>
  </si>
  <si>
    <t>IMP BONE SCR CANC TI 4MM X 56M M</t>
  </si>
  <si>
    <t>IMP BONE SCR CORT LOK 3.5 X 35 MM</t>
  </si>
  <si>
    <t>IMP BONE SCR CORT LOK 3.5 X 25 MM</t>
  </si>
  <si>
    <t>IMP BONE SCR CORT LOK 3.5 X 27 .5MM</t>
  </si>
  <si>
    <t>IMP BONE SCR CORT TI 3.5 X 25M M</t>
  </si>
  <si>
    <t>IMP MESH SURG FLEXIBL TRANSPAR ENT 10X13CM</t>
  </si>
  <si>
    <t>IMP BUMP MOD SM/XTRA SM</t>
  </si>
  <si>
    <t>IMP GLEN SPHR TILTED 25MM X 36 MM</t>
  </si>
  <si>
    <t>IMP FEM NECK M/L TPRD KINECTIV  SZ R</t>
  </si>
  <si>
    <t>IMP SCR CORT 5.5MM X 120MM</t>
  </si>
  <si>
    <t>IMP SCR LOK FT 3.5MM X 30MM TI T</t>
  </si>
  <si>
    <t>IMP SCR CANN LNG THREAD 5.5 X 40MM</t>
  </si>
  <si>
    <t>IMP BONE SCR LOK 3.5MM X 20MM</t>
  </si>
  <si>
    <t>IMP SCR CANN LNG TITAN 4.0MM X  60MM</t>
  </si>
  <si>
    <t>IMP FEM HD S-ROM 11/13 40MM +3</t>
  </si>
  <si>
    <t>IMP SLV FEM S-ROM ZTT 18D/SM</t>
  </si>
  <si>
    <t>IMP BONE SCR CANC TI 4MM X 46M M</t>
  </si>
  <si>
    <t>IMP FEM HD S-ROM 11/13 40MM +9  CBLT CHR</t>
  </si>
  <si>
    <t>WND MATRIX PARTICLES 200MG 1/BX</t>
  </si>
  <si>
    <t>Q4118</t>
  </si>
  <si>
    <t>IMP HD HUM RESURF TIT 54 X 23M M</t>
  </si>
  <si>
    <t>IMP BASEPLT REVERSD LNG POST H A COATD 25MM</t>
  </si>
  <si>
    <t>IMP GLEN SPHR CNTR 29MM X 36MM</t>
  </si>
  <si>
    <t>SYS COIL EMB HYDROFRAME SZ 10 6MM X 12CM</t>
  </si>
  <si>
    <t>IMP SCR BONE N LOK 2.7 X 22MM</t>
  </si>
  <si>
    <t>IMP SCR BONE N LOK 2.7 X 24MM</t>
  </si>
  <si>
    <t>IMP SCR CNNLTD CNCLS SML LG H D 5.0 X 60MM</t>
  </si>
  <si>
    <t>IMP ROT HINGE KNEE XTRA SM/SM</t>
  </si>
  <si>
    <t>IMP FEM HD ARTCUL/EZE METAL 4 4MM +12</t>
  </si>
  <si>
    <t>IMP TISS EXP LW HT CNTR W/SUT TAB 250CC</t>
  </si>
  <si>
    <t>SYS COIL EMB HYDROFRAME SZ 10 7MM X 15CM</t>
  </si>
  <si>
    <t>HK FEMUR 9 SS</t>
  </si>
  <si>
    <t>PANCREATIC STENT 5FRx10CM</t>
  </si>
  <si>
    <t>IMP MAMM TISS EXP RECTNGL VAL  400CC</t>
  </si>
  <si>
    <t>IMP MAMM TIS EXP RECTANGL VAL  550CC</t>
  </si>
  <si>
    <t>IMP ANCHOR BIO-CRKSCRW F TRD W /NDLS 5.5X15MM</t>
  </si>
  <si>
    <t>IMP ACET SHL TM MOD CLUS 46MM</t>
  </si>
  <si>
    <t>IMP ROD CRV 5.7MM X 40MM</t>
  </si>
  <si>
    <t>IMP SCR CORT 80/20MM D 4.5/3.5 MM TPR</t>
  </si>
  <si>
    <t>IMP FEM NECK M/L TPRD KINCTIV  SZ J</t>
  </si>
  <si>
    <t>IMP HD HUM RESURF TIT 35X48X18 MM</t>
  </si>
  <si>
    <t>IMP BONE SCR CANC TI 4MM X 54M M</t>
  </si>
  <si>
    <t>IMP SCR N LOK FT 4.0MM X 20MM</t>
  </si>
  <si>
    <t>IMP SCR N LOK FT 4.0MM X 14MM</t>
  </si>
  <si>
    <t>IMP SCR N LOK FT 4.0MM X 16MM</t>
  </si>
  <si>
    <t>IMP SCR N LOK FT 4.0MM X 12MM</t>
  </si>
  <si>
    <t>IMPL BNE CHIP CNCLUS 60CC</t>
  </si>
  <si>
    <t>IMP SCR BONE LOK 2.7MM X 20MM</t>
  </si>
  <si>
    <t>STNT ESOPH WLFLX FCVRD 23X12</t>
  </si>
  <si>
    <t>STNT ESOPH WLFLX FCVRD 23X15</t>
  </si>
  <si>
    <t>IMP PLT CRV 6 HOLE LT</t>
  </si>
  <si>
    <t>IMP SCR BONE N LOK 2.7 X 14MM</t>
  </si>
  <si>
    <t>IMP MESH HERN COMP OVL 25X35</t>
  </si>
  <si>
    <t>IMP MESH HERNIA COMP SQUARE 15 CM X 15CM</t>
  </si>
  <si>
    <t>MESH HERNIA COMP OVL 15X20</t>
  </si>
  <si>
    <t>IMP MESH HERNIA COMP OVL 20X25</t>
  </si>
  <si>
    <t>IMP MESH HERNIA COMP OVL 25X30</t>
  </si>
  <si>
    <t>IMP MESH HERNIA COMP RECT 30CM  X 35CM</t>
  </si>
  <si>
    <t>IMP KNEE FEM COMP CEM PS #5 R W/LUGS</t>
  </si>
  <si>
    <t>IMP SCR PA TIT CANC 4.0X30MM</t>
  </si>
  <si>
    <t>IMP PATELLA ALL POLY 38MM</t>
  </si>
  <si>
    <t>IMP RETROBUTTON TI 15MM 25MM L P</t>
  </si>
  <si>
    <t>IMP SCR VRTX CORT MA 3.5X22MM</t>
  </si>
  <si>
    <t>IMP SCR VRTX 4.0 X 22MM</t>
  </si>
  <si>
    <t>IMP BONE SCR N-LOK 3.5MM X 38M M</t>
  </si>
  <si>
    <t>IMPL HD HUMRL RSURFC TIT 52X23</t>
  </si>
  <si>
    <t>AMS 800 CUFF 3.5CM</t>
  </si>
  <si>
    <t>IMP KNE FEM COMP CMNTD PST/ST BL #5 LT</t>
  </si>
  <si>
    <t>IMP SHLDR REV FX 12MM X 42MM</t>
  </si>
  <si>
    <t>IMP TISS EXP SMTH FLT KDNY 14X 9CM</t>
  </si>
  <si>
    <t>IMP TISS EXP CRVLIN 520-780CC</t>
  </si>
  <si>
    <t>VLV MITRL BIOPRO THRMFX EASE 2 5MM</t>
  </si>
  <si>
    <t>VLV MITRL BIOPRO THRMFX EASE 2 7MM</t>
  </si>
  <si>
    <t>VLV MITRL BIOPRO THRMFX EASE 2 9MM</t>
  </si>
  <si>
    <t>VLV MITRL BIOPRO THRMFX EASE 3 1MM</t>
  </si>
  <si>
    <t>VLV MITRL BIOPRO THRMFX EASE 3 3MM</t>
  </si>
  <si>
    <t>CATHETER POWER PICC 4FR SINGLE</t>
  </si>
  <si>
    <t>CATHETER POWERPICC 5FR DOUBLE</t>
  </si>
  <si>
    <t>CATHETER POWER PICC 5FR TRIPLE</t>
  </si>
  <si>
    <t>KT SEAL LUNG SURG AIR LEAK PLE</t>
  </si>
  <si>
    <t>C2615</t>
  </si>
  <si>
    <t>IMP GLEN SPHR TILTED 10D 25MM X 42MM</t>
  </si>
  <si>
    <t>IMP SCR MA CORT CANC 6.5 X 45M M</t>
  </si>
  <si>
    <t>INTRODUCER OSTEO ADVANCED W/CA</t>
  </si>
  <si>
    <t>SYS COIL EMB HYDROSOFT SZ 10 2 .5MM X 6CM</t>
  </si>
  <si>
    <t>STNT TRACHEOBRONCHIAL DSTL REL  CVR 12MMX40MM 17F</t>
  </si>
  <si>
    <t>METALLIC URETERAL STENT AND INTRODUCER 6FRX28CM</t>
  </si>
  <si>
    <t>ST STNT URET RESONANCE METALI C 6FR X 38CM</t>
  </si>
  <si>
    <t>COIL EMB TORNADO PLATNIUM .035</t>
  </si>
  <si>
    <t>IMP TIS EXP MD HT CNTUR PRF 275CC</t>
  </si>
  <si>
    <t>IMP RETROBUTTON TI 15MM 20MM L P</t>
  </si>
  <si>
    <t>IMP SCR BIO-COMP TENODESIS 3 X  8MM</t>
  </si>
  <si>
    <t>IMP SUBTALAR MBA TI 10 X 14MM</t>
  </si>
  <si>
    <t>IMP KNEE STEM EXT 15.0MM X 75M</t>
  </si>
  <si>
    <t>MICROSPHR EMB 100 MICRON 2ML S YR</t>
  </si>
  <si>
    <t>MICROSPHR EMB 40 MICRON 2ML SY</t>
  </si>
  <si>
    <t>COIL MICR SYS CSHMR CERCYT BI</t>
  </si>
  <si>
    <t>IMP SCR BIOCOMP-TENODESIS 6.25  X 15MM</t>
  </si>
  <si>
    <t>STNT ENDOPROS FLEX NITINOL 8MM X4CMX40CM</t>
  </si>
  <si>
    <t>STNT ENDOPROS FLEX NITINOL 8 X6CMX40CM</t>
  </si>
  <si>
    <t>SYS STNT COR 2.7X3X26</t>
  </si>
  <si>
    <t>SYS STNT COR LP RX 2.7FR 3.50M M X 12MM</t>
  </si>
  <si>
    <t>IMP HUM HD 21MM X 48MM COBALT CHROME</t>
  </si>
  <si>
    <t>STNT URET DBL PGTL SFT FLX AQU A 8F 20CM POS</t>
  </si>
  <si>
    <t>STNT URET HYDRO + SOFT W/O GW 7F 30CML</t>
  </si>
  <si>
    <t>COIL EMB CMPLX FILL 2.5 MM X 3 .5CM</t>
  </si>
  <si>
    <t>IMP SCR BIO-COMP TENODESIS 4.7</t>
  </si>
  <si>
    <t>IMP SCR BIO-COMP TENODESIS 4.0  X 15MM</t>
  </si>
  <si>
    <t>IMP SCR BIO COMP SHTH 6MMX23MM</t>
  </si>
  <si>
    <t>IMP MAMM SILCN-FILL STYL 45 RN D STD 280CC</t>
  </si>
  <si>
    <t>SYS COIL EMB HYDROFRAME SZ 10 4MM X 5CM</t>
  </si>
  <si>
    <t>IMPL SCRW BICMP FTHRD 12X28</t>
  </si>
  <si>
    <t>STENT SUPERA VERITAS 5X40</t>
  </si>
  <si>
    <t>STENT SUPERA VERITAS 4X60</t>
  </si>
  <si>
    <t>STENT SUPERA VERITAS 5X60</t>
  </si>
  <si>
    <t>STENT SUPERA VERITAS 4X80</t>
  </si>
  <si>
    <t>STENT SUPERA VERITAS 5X80</t>
  </si>
  <si>
    <t>STENT SUPERA VERITAS 5X120</t>
  </si>
  <si>
    <t>GRFT XCLUD C3 23MMX14.5MMX12CM</t>
  </si>
  <si>
    <t>GRFT XCLUD C3 23MMX14.5MMX14CM</t>
  </si>
  <si>
    <t>GRFT XCLUD C3 26MMX14.5MMX12CM</t>
  </si>
  <si>
    <t>GRFT XCLUD C3 26MMX14.5MMX14CM</t>
  </si>
  <si>
    <t>GRFT XCLUD C3 26MMX14.5MMX16CM</t>
  </si>
  <si>
    <t>GRFT XCLUD C3 28MMX14.5MMX12CM</t>
  </si>
  <si>
    <t>GRFT XCLUD C3 28MMX14.5MMX14CM</t>
  </si>
  <si>
    <t>GRFT XCLUD C3 28MMX14.5MMX16CM</t>
  </si>
  <si>
    <t>GRFT GELWEAVE TRIFUR 12X6X7 401097</t>
  </si>
  <si>
    <t>GORE BIO-A 8X8CM</t>
  </si>
  <si>
    <t>BIO A FLAT SHEET 9 X 15 CM</t>
  </si>
  <si>
    <t>BIO A FLAT SHEET 10 X 30 CM</t>
  </si>
  <si>
    <t>GORE BIO-A 20X20CM</t>
  </si>
  <si>
    <t>GORE BIO-A 20X30CM</t>
  </si>
  <si>
    <t>SCR CAN 6.5MM  16MM THRD 30MM</t>
  </si>
  <si>
    <t>SCR CAN 6.5MM  16MM THRD 35MM</t>
  </si>
  <si>
    <t>SCR CAN 6.5MM  16MM THRD 40MM</t>
  </si>
  <si>
    <t>SCR CAN 6.5MM  16MM THRD 45MM</t>
  </si>
  <si>
    <t>SCR CAN 6.5MM  16MM THRD 50MM</t>
  </si>
  <si>
    <t>SCR CAN 6.5MM  16MM THRD 55MM</t>
  </si>
  <si>
    <t>SCR CAN 6.5MM  16MM THRD 60MM</t>
  </si>
  <si>
    <t>SCR CAN 6.5MM  16MM THRD 65MM</t>
  </si>
  <si>
    <t>SCR CAN 6.5MM  16MM THRD 70MM</t>
  </si>
  <si>
    <t>SCR CAN 6.5MM  16MM THRD 75MM</t>
  </si>
  <si>
    <t>SCR CAN 6.5MM  16MM THRD 80MM</t>
  </si>
  <si>
    <t>SCR CAN 6.5MM  16MM THRD 85MM</t>
  </si>
  <si>
    <t>SCR CAN 6.5MM  16MM THRD 90MM</t>
  </si>
  <si>
    <t>SCR CAN 6.5MM  16MM THRD 95MM</t>
  </si>
  <si>
    <t>SCR CAN 6.5MM  16MM THRD 100MM</t>
  </si>
  <si>
    <t>SCR CAN 6.5MM  16MM THRD 105MM</t>
  </si>
  <si>
    <t>SCR CAN 6.5MM  16MM THRD 110MM</t>
  </si>
  <si>
    <t>SCR CAN 6.5MM  16MM THRD 115MM</t>
  </si>
  <si>
    <t>SCR CAN 6.5MM  16MM THRD 120MM</t>
  </si>
  <si>
    <t>SCR CAN 6.5MM  16MM THRD 125MM</t>
  </si>
  <si>
    <t>SCR CAN 6.5MM  16MM THRD 130MM</t>
  </si>
  <si>
    <t>SCR CAN 6.5MM  16MM THRD 135MM</t>
  </si>
  <si>
    <t>SCR CAN 6.5MM  16MM THRD 140MM</t>
  </si>
  <si>
    <t>SCR CAN 6.5MM  16MM THRD 145MM</t>
  </si>
  <si>
    <t>SCR CAN 6.5MM  16MM THRD 150MM</t>
  </si>
  <si>
    <t>SCR CAN 6.5MM  32MM THRD 45MM</t>
  </si>
  <si>
    <t>SCR CAN 6.5MM  32MM THRD 50MM</t>
  </si>
  <si>
    <t>SCR CAN 6.5MM  32MM THRD 55MM</t>
  </si>
  <si>
    <t>SCR CAN 6.5MM  32MM THRD 60MM</t>
  </si>
  <si>
    <t>SCR CAN 6.5MM  32MM THRD 65MM</t>
  </si>
  <si>
    <t>SCR CAN 6.5MM  32MM THRD 70MM</t>
  </si>
  <si>
    <t>SCR CAN 6.5MM  32MM THRD 75MM</t>
  </si>
  <si>
    <t>SCR CAN 6.5MM  32MM THRD 80MM</t>
  </si>
  <si>
    <t>SCR CAN 6.5MM  32MM THRD 85MM</t>
  </si>
  <si>
    <t>SCR CAN 6.5MM  32MM THRD 90MM</t>
  </si>
  <si>
    <t>SCR CAN 6.5MM  32MM THRD 95MM</t>
  </si>
  <si>
    <t>SCR CAN 6.5MM  32MM THRD 100MM</t>
  </si>
  <si>
    <t>SCR CAN 6.5MM  32MM THRD 105MM</t>
  </si>
  <si>
    <t>SCR CAN 6.5MM  32MM THRD 110MM</t>
  </si>
  <si>
    <t>SCR CAN 6.5MM  32MM THRD 115MM</t>
  </si>
  <si>
    <t>SCR CAN 6.5MM  32MM THRD 120MM</t>
  </si>
  <si>
    <t>SCR CAN 6.5MM  32MM THRD 125MM</t>
  </si>
  <si>
    <t>SCR CAN 6.5MM  32MM THRD 130MM</t>
  </si>
  <si>
    <t>SCR CAN 6.5MM  32MM THRD 135MM</t>
  </si>
  <si>
    <t>SCR CAN 6.5MM  32MM THRD 140MM</t>
  </si>
  <si>
    <t>SCR CAN 6.5MM  32MM THRD 145MM</t>
  </si>
  <si>
    <t>SCR CAN 6.5MM  32MM THRD 150MM</t>
  </si>
  <si>
    <t>SCR CAN 7.3  16MM THRD 30MM</t>
  </si>
  <si>
    <t>SCR CAN 7.3  16MM THRD 35MM</t>
  </si>
  <si>
    <t>SCR CAN 7.3  16MM THRD 40MM</t>
  </si>
  <si>
    <t>SCR CAN 7.3  16MM THRD 45MM</t>
  </si>
  <si>
    <t>SCR CAN 7.3  16MM THRD 50MM</t>
  </si>
  <si>
    <t>SCR CAN 7.3  16MM THRD 55MM</t>
  </si>
  <si>
    <t>SCR CAN 7.3  16MM THRD 60MM</t>
  </si>
  <si>
    <t>SCR CAN 7.3  16MM THRD 65MM</t>
  </si>
  <si>
    <t>SCR CAN 7.3  16MM THRD 70MM</t>
  </si>
  <si>
    <t>SCR CAN 7.3  16MM THRD 75MM</t>
  </si>
  <si>
    <t>SCR CAN 7.3  16MM THRD 80MM</t>
  </si>
  <si>
    <t>SCR CAN 7.3  16MM THRD 85MM</t>
  </si>
  <si>
    <t>SCR CAN 7.3  16MM THRD 90MM</t>
  </si>
  <si>
    <t>SCR CAN 7.3  16MM THRD 95MM</t>
  </si>
  <si>
    <t>SCR CAN 7.3  16MM THRD 100MM</t>
  </si>
  <si>
    <t>SCR CAN 7.3  16MM THRD 105MM</t>
  </si>
  <si>
    <t>SCR CAN 7.3  16MM THRD 110MM</t>
  </si>
  <si>
    <t>SCR CAN 7.3  16MM THRD 115MM</t>
  </si>
  <si>
    <t>SCR CAN 7.3  16MM THRD 120MM</t>
  </si>
  <si>
    <t>SCR CAN 7.3  16MM THRD 125MM</t>
  </si>
  <si>
    <t>SCR CAN 7.3  16MM THRD 130MM</t>
  </si>
  <si>
    <t>SCR CAN 7.3  16MM THRD 135MM</t>
  </si>
  <si>
    <t>SCR CAN 7.3  16MM THRD 140MM</t>
  </si>
  <si>
    <t>SCR CAN 7.3  16MM THRD 145MM</t>
  </si>
  <si>
    <t>SCR CAN 7.3  16MM THRD 150MM</t>
  </si>
  <si>
    <t>SCR CAN 7.3  32MM THRD 45MM</t>
  </si>
  <si>
    <t>SCR CAN 7.3  32MM THRD 50MM</t>
  </si>
  <si>
    <t>SCR CAN 7.3  32MM THRD 55MM</t>
  </si>
  <si>
    <t>SCR CAN 7.3  32MM THRD 60MM</t>
  </si>
  <si>
    <t>SCR CAN 7.3  32MM THRD 65MM</t>
  </si>
  <si>
    <t>SCR CAN 7.3  32MM THRD 70MM</t>
  </si>
  <si>
    <t>SCR CAN 7.3  32MM THRD 75MM</t>
  </si>
  <si>
    <t>SCR CAN 7.3  32MM THRD 80MM</t>
  </si>
  <si>
    <t>SCR CAN 7.3  32MM THRD 85MM</t>
  </si>
  <si>
    <t>SCR CAN 7.3  32MM THRD 90MM</t>
  </si>
  <si>
    <t>SCR CAN 7.3  32MM THRD 95MM</t>
  </si>
  <si>
    <t>SCR CAN 7.3  32MM THRD 100MM</t>
  </si>
  <si>
    <t>SCR CAN 7.3  32MM THRD 105MM</t>
  </si>
  <si>
    <t>SCR CAN 7.3  32MM THRD 110MM</t>
  </si>
  <si>
    <t>SCR CAN 7.3  32MM THRD 115MM</t>
  </si>
  <si>
    <t>SCR CAN 7.3  32MM THRD 120MM</t>
  </si>
  <si>
    <t>SCR CAN 7.3  32MM THRD 125MM</t>
  </si>
  <si>
    <t>SCR CAN 7.3  32MM THRD 130MM</t>
  </si>
  <si>
    <t>SCR CAN 7.3  32MM THRD 135MM</t>
  </si>
  <si>
    <t>SCR CAN 7.3  32MM THRD 140MM</t>
  </si>
  <si>
    <t>SCR CAN 7.3  32MM THRD 145MM</t>
  </si>
  <si>
    <t>SCR CAN 7.3  32MM THRD 150MM</t>
  </si>
  <si>
    <t>WASHER 13.0MM</t>
  </si>
  <si>
    <t>CABLE/SLEEVE 1.6X 850COCR</t>
  </si>
  <si>
    <t>CABLE 2.0 X 850 COCR</t>
  </si>
  <si>
    <t>CABLE 1.6 X 850 COCR</t>
  </si>
  <si>
    <t>CABLE/SLEEVE 2.0X 850 SS</t>
  </si>
  <si>
    <t>SCR 3.5 X 8 LOCK HEXALOBE</t>
  </si>
  <si>
    <t>SCR 3.5 X 10 LOCK HEXALOBE</t>
  </si>
  <si>
    <t>SCR 3.5 X 12 LOCK HEXALOBE</t>
  </si>
  <si>
    <t>SCR 3.5 X 14 LOCK HEXALOBE</t>
  </si>
  <si>
    <t>SCR 3.5 X 16 LOCK HEXALOBE</t>
  </si>
  <si>
    <t>SCR 3.5 X 18 LOCK HEXALOBE</t>
  </si>
  <si>
    <t>SCR 3.5 X 20 LOCK HEXALOBE</t>
  </si>
  <si>
    <t>SCR 3.5 X 22 LOCK HEXALOBE</t>
  </si>
  <si>
    <t>SCR 3.5 X 24 LOCK HEXALOBE</t>
  </si>
  <si>
    <t>SCR 3.5 X 26 LOCK HEXALOBE</t>
  </si>
  <si>
    <t>SCR 3.5 X 28 LOCK HEXALOBE</t>
  </si>
  <si>
    <t>SCR 3.5 X 30 LOCK HEXALOBE</t>
  </si>
  <si>
    <t>SCR 3.5 X 32 LOCK HEXALOBE</t>
  </si>
  <si>
    <t>SCR 3.5 X 34 LOCK HEXALOBE</t>
  </si>
  <si>
    <t>SCR 3.5 X 36 LOCK HEXALOBE</t>
  </si>
  <si>
    <t>SCR 3.5 X 38 LOCK HEXALOBE</t>
  </si>
  <si>
    <t>SCR 3.5 X 40 LOCK HEXALOBE</t>
  </si>
  <si>
    <t>SCR 3.5 X 45 LOCK HEXALOBE</t>
  </si>
  <si>
    <t>SCR 3.5 X 50 LOCK HEXALOBE</t>
  </si>
  <si>
    <t>SCR 3.5 X 55 LOCK HEXALOBE</t>
  </si>
  <si>
    <t>SCR 3.5 X 60 LOCK HEXALOBE</t>
  </si>
  <si>
    <t>SCR 3.5 X 8 NON-LOCK HEXALOBE</t>
  </si>
  <si>
    <t>SCR 3.5 X10 NON-LOCK HEXALOBE</t>
  </si>
  <si>
    <t>SCR 3.5 X12 NON-LOCK HEXALOBE</t>
  </si>
  <si>
    <t>SCR 3.5 X14 NON-LOCK HEXALOBE</t>
  </si>
  <si>
    <t>SCR 3.5 X16 NON-LOCK HEXALOBE</t>
  </si>
  <si>
    <t>SCR 3.5 X18 NON-LOCK HEXALOBE</t>
  </si>
  <si>
    <t>SCR 3.5 X20 NON-LOCK HEXALOBE</t>
  </si>
  <si>
    <t>SCR 3.5 X22 NON-LOCK HEXALOBE</t>
  </si>
  <si>
    <t>SCR 3.5 X24 NON-LOCK HEXALOBE</t>
  </si>
  <si>
    <t>SCR 3.5 X26 NON-LOCK HEXALOBE</t>
  </si>
  <si>
    <t>SCR 3.5 X28 NON-LOCK HEXALOBE</t>
  </si>
  <si>
    <t>SCR 3.5 X30 NON-LOCK HEXALOBE</t>
  </si>
  <si>
    <t>SCR 3.5 X32 NON-LOCK HEXALOBE</t>
  </si>
  <si>
    <t>SCR 3.5 X34 NON-LOCK HEXALOBE</t>
  </si>
  <si>
    <t>SCR 3.5 X36 NON-LOCK HEXALOBE</t>
  </si>
  <si>
    <t>SCR 3.5 X38 NON-LOCK HEXALOBE</t>
  </si>
  <si>
    <t>SCR 3.5 X40 NON-LOCK HEXALOBE</t>
  </si>
  <si>
    <t>SCR 3.5 X45 NON-LOCK HEXALOBE</t>
  </si>
  <si>
    <t>SCR 3.5 X50 NON-LOCK HEXALOBE</t>
  </si>
  <si>
    <t>SCR 3.5 X55 NON-LOCK HEXALOBE</t>
  </si>
  <si>
    <t>SCR 3.5 X60 NON-LOCK HEXALOBE</t>
  </si>
  <si>
    <t>SCR 3.5 X65 NON-LOCK HEXALOBE</t>
  </si>
  <si>
    <t>SCR 3.0 X 8 LOCK HEXALOBE</t>
  </si>
  <si>
    <t>SCR 3.0 X 10 LOCK HEXALOBE</t>
  </si>
  <si>
    <t>SCR 3.0 X 12 LOCK HEXALOBE</t>
  </si>
  <si>
    <t>SCR 3.0 X 14 LOCK HEXALOBE</t>
  </si>
  <si>
    <t>SCR 3.0 X 16 LOCK HEXALOBE</t>
  </si>
  <si>
    <t>SCR 3.0 X 18 LOCK HEXALOBE</t>
  </si>
  <si>
    <t>SCR 3.0 X 20 LOCK HEXALOBE</t>
  </si>
  <si>
    <t>SCR 3.0 X 22 LOCK HEXALOBE</t>
  </si>
  <si>
    <t>SCR 3.0 X 24 LOCK HEXALOBE</t>
  </si>
  <si>
    <t>SCR 3.0 X 26 LOCK HEXALOBE</t>
  </si>
  <si>
    <t>SCR 3.0 X 28 LOCK HEXALOBE</t>
  </si>
  <si>
    <t>SCR 3.0 X 30 LOCK HEXALOBE</t>
  </si>
  <si>
    <t>SCR 3.0 X 32 LOCK HEXALOBE</t>
  </si>
  <si>
    <t>SCR 3.0 X 34 LOCK HEXALOBE</t>
  </si>
  <si>
    <t>SCR 3.0 X 36 LOCK HEXALOBE</t>
  </si>
  <si>
    <t>SCR 3.0 X 38 LOCK HEXALOBE</t>
  </si>
  <si>
    <t>SCR 3.0 X 40 LOCK HEXALOBE</t>
  </si>
  <si>
    <t>SCR 3.0 X 45 LOCK HEXALOBE</t>
  </si>
  <si>
    <t>SCR 3.0 X 50 LOCK HEXALOBE</t>
  </si>
  <si>
    <t>SCR 3.0 X 55 LOCK HEXALOBE</t>
  </si>
  <si>
    <t>SCR 3.0 X 60 LOCK HEXALOBE</t>
  </si>
  <si>
    <t>SCR 3.0 X 8 NON-LOCK HEXALOBE</t>
  </si>
  <si>
    <t>SCR 3.0 X10 NON-LOCK HEXALOBE</t>
  </si>
  <si>
    <t>SCR 3.0 X12 NON-LOCK HEXALOBE</t>
  </si>
  <si>
    <t>SCR 3.0 X14 NON-LOCK HEXALOBE</t>
  </si>
  <si>
    <t>SCR 3.0 X16 NON-LOCK HEXALOBE</t>
  </si>
  <si>
    <t>SCR 3.0 X18 NON-LOCK HEXALOBE</t>
  </si>
  <si>
    <t>SCR 3.0 X20 NON-LOCK HEXALOBE</t>
  </si>
  <si>
    <t>SCR 3.0 X22 NON-LOCK HEXALOBE</t>
  </si>
  <si>
    <t>SCR 3.0 X24 NON-LOCK HEXALOBE</t>
  </si>
  <si>
    <t>SCR 3.0 X26 NON-LOCK HEXALOBE</t>
  </si>
  <si>
    <t>SCR 3.0 X28 NON-LOCK HEXALOBE</t>
  </si>
  <si>
    <t>SCR 3.0 X30 NON-LOCK HEXALOBE</t>
  </si>
  <si>
    <t>SCR 3.0 X32 NON-LOCK HEXALOBE</t>
  </si>
  <si>
    <t>SCR 3.0 X34 NON-LOCK HEXALOBE</t>
  </si>
  <si>
    <t>SCR 3.0 X36 NON-LOCK HEXALOBE</t>
  </si>
  <si>
    <t>SCR 3.0 X38 NON-LOCK HEXALOBE</t>
  </si>
  <si>
    <t>SCR 3.0 X40 NON-LOCK HEXALOBE</t>
  </si>
  <si>
    <t>SCR 3.0 X45 NON-LOCK HEXALOBE</t>
  </si>
  <si>
    <t>SCR 3.0 X50 NON-LOCK HEXALOBE</t>
  </si>
  <si>
    <t>SCR 3.0 X55 NON-LOCK HEXALOBE</t>
  </si>
  <si>
    <t>SCR 3.0 X60 NON-LOCK HEXALOBE</t>
  </si>
  <si>
    <t>SCR 3.0 X65 NON-LOCK HEXALOBE</t>
  </si>
  <si>
    <t>SCR 2.7 X 8 LOCK HEXALOBE</t>
  </si>
  <si>
    <t>SCR 2.7 X 10 LOCK HEXALOBE</t>
  </si>
  <si>
    <t>SCR 2.7 X 12 LOCK HEXALOBE</t>
  </si>
  <si>
    <t>SCR 2.7 X 14 LOCK HEXALOBE</t>
  </si>
  <si>
    <t>SCR 2.7 X 16 LOCK HEXALOBE</t>
  </si>
  <si>
    <t>SCR 2.7 X 18 LOCK HEXALOBE</t>
  </si>
  <si>
    <t>SCR 2.7 X 20 LOCK HEXALOBE</t>
  </si>
  <si>
    <t>SCR 2.7 X 22 LOCK HEXALOBE</t>
  </si>
  <si>
    <t>SCR 2.7 X 24 LOCK HEXALOBE</t>
  </si>
  <si>
    <t>SCR 2.7 X 26 LOCK HEXALOBE</t>
  </si>
  <si>
    <t>SCR 2.7 X 28 LOCK HEXALOBE</t>
  </si>
  <si>
    <t>SCR 2.7 X 30 LOCK HEXALOBE</t>
  </si>
  <si>
    <t>SCR 2.7 X 32 LOCK HEXALOBE</t>
  </si>
  <si>
    <t>SCR 2.7X 8 NON-LOCK HEXALOBE</t>
  </si>
  <si>
    <t>SCR 2.7 X10 NON-LOCK HEXALOBE</t>
  </si>
  <si>
    <t>SCR 2.7 X12 NON-LOCK HEXALOBE</t>
  </si>
  <si>
    <t>SCR 2.7 X14 NON-LOCK HEXALOBE</t>
  </si>
  <si>
    <t>SCR 2.7 X16 NON-LOCK HEXALOBE</t>
  </si>
  <si>
    <t>SCR 2.7 X18 NON-LOCK HEXALOBE</t>
  </si>
  <si>
    <t>SCR 2.7 X20 NON-LOCK HEXALOBE</t>
  </si>
  <si>
    <t>SCR 2.7 X22 NON-LOCK HEXALOBE</t>
  </si>
  <si>
    <t>SCR 2.7 X24 NON-LOCK HEXALOBE</t>
  </si>
  <si>
    <t>SCR 2.7 X26 NON-LOCK HEXALOBE</t>
  </si>
  <si>
    <t>SCR 2.7 X28 NON-LOCK HEXALOBE</t>
  </si>
  <si>
    <t>SCR 2.7 X30 NON-LOCK HEXALOBE</t>
  </si>
  <si>
    <t>SCR 2.7 X32 NON-LOCK HEXALOBE</t>
  </si>
  <si>
    <t>NUT 6 OLECRANON COMPRESS</t>
  </si>
  <si>
    <t>NUT 8 OLECRANON COMPRESS</t>
  </si>
  <si>
    <t>NUT 10 OLECRANON COMPRESS</t>
  </si>
  <si>
    <t>WASHER/NUT SPACER 1 OLECRANON</t>
  </si>
  <si>
    <t>ROD OLECRANON THREADED INSERT</t>
  </si>
  <si>
    <t>SCR 3.0 X 80 DUAL-TRAK CLAV</t>
  </si>
  <si>
    <t>SCR 3.0 X 90 DUAL-TRAK CLAV</t>
  </si>
  <si>
    <t>SCR 3.0 X 100 DUAL-TRAK CLAV</t>
  </si>
  <si>
    <t>SCR 3.0 X 110 DUAL-TRAK CLAV</t>
  </si>
  <si>
    <t>SCR 3.0 X 120 DUAL-TRAK CLAV</t>
  </si>
  <si>
    <t>SCR 3.8 X 80 DUAL-TRAK CLAV</t>
  </si>
  <si>
    <t>SCR 3.8 X 90 DUAL-TRAK CLAV</t>
  </si>
  <si>
    <t>SCR 3.8 X 100 DUAL-TRAK CLAV</t>
  </si>
  <si>
    <t>SCR 3.8 X 110 DUAL-TRAK CLAV</t>
  </si>
  <si>
    <t>SCR 3.8 X 120 DUAL-TRAK CLAV</t>
  </si>
  <si>
    <t>CALLOS 3 CC INJECT STERILE</t>
  </si>
  <si>
    <t>CALLOS 5 CC INJECT STERILE</t>
  </si>
  <si>
    <t>CALLOS10 CC INJECT STERILE</t>
  </si>
  <si>
    <t>CALLOS 5 CC IMPACT STERILE</t>
  </si>
  <si>
    <t>CALLOS10 CC IMPACT STERILE</t>
  </si>
  <si>
    <t>6 HOLE VOLAR MIDSHAFT RAD</t>
  </si>
  <si>
    <t>8 HOLE VOLAR MIDSHAFT RAD</t>
  </si>
  <si>
    <t>10 HOLE VOLAR MIDSHAFT RAD</t>
  </si>
  <si>
    <t>12 HOLE VOLAR MIDSHAFT RAD</t>
  </si>
  <si>
    <t>6 HOLE MIDSHAFT ULNA</t>
  </si>
  <si>
    <t>8 HOLE MIDSHAFT ULNA</t>
  </si>
  <si>
    <t>10 HOLE MIDSHAFT ULNA</t>
  </si>
  <si>
    <t>12 HOLE MIDSHAFT ULNA</t>
  </si>
  <si>
    <t>6HOLE DORSOLAT MIDSHAFT RAD LT</t>
  </si>
  <si>
    <t>8HOLE DORSOLAT MIDSHAFT RAD LT</t>
  </si>
  <si>
    <t>10HOLE DORSOLAT MIDSHAF RAD LT</t>
  </si>
  <si>
    <t>12HOLE DORSOLAT MIDSHAF RAD LT</t>
  </si>
  <si>
    <t>PL LOCK CLAV 8 HOLE STR RT</t>
  </si>
  <si>
    <t>PL LOCK CLAV 8H STR PL LT</t>
  </si>
  <si>
    <t>LKG RADIAL HEAD 3 H STD CURVE</t>
  </si>
  <si>
    <t>LKG RADIAL HEAD 5 H STD CURVE</t>
  </si>
  <si>
    <t>LKG RADIAL HEAD 3 H SM CURVE</t>
  </si>
  <si>
    <t>LKG RADIAL HEAD 5 H SM CURVE</t>
  </si>
  <si>
    <t>DISTAL CLAV  LT 3.5 12 HOLE RT</t>
  </si>
  <si>
    <t>DISTAL CLAV  LT 3.5 12 HOLE LT</t>
  </si>
  <si>
    <t>DISTAL CLAV  LT 3.5 9 HOLE RT</t>
  </si>
  <si>
    <t>DISTAL CLAV  LT 3.5 9 HOLE LT</t>
  </si>
  <si>
    <t>8 HOLE LAT ANTERIOR CLAV</t>
  </si>
  <si>
    <t>8 HOLE MED ANTERIOR CLAV</t>
  </si>
  <si>
    <t>6 HOLE MED ANTERIOR CLAV</t>
  </si>
  <si>
    <t>10 HOLE ANTERIOR CLAV</t>
  </si>
  <si>
    <t>6 HOLE LAT ANTERIOR CLAV</t>
  </si>
  <si>
    <t>DISTAL CLAV  LT 2.3 16 HOLE RT</t>
  </si>
  <si>
    <t>DISTAL CLAV  LT 2.3 16 HOLE LT</t>
  </si>
  <si>
    <t>DISTAL CLAV  LT 2.3 13 HOLE RT</t>
  </si>
  <si>
    <t>DISTAL CLAV  LT 2.3 13 HOLE LT</t>
  </si>
  <si>
    <t>LOW PROF CLAV 8-HOLE STR LT</t>
  </si>
  <si>
    <t>LOW PROF CLAV 8-HOLE STR RT</t>
  </si>
  <si>
    <t>LOW PROF CLAV 8-HOLE LG LT</t>
  </si>
  <si>
    <t>LOW PROF CLAV 8-HOLE LG RT</t>
  </si>
  <si>
    <t>LOW PROF CLAV 8-HOLE MD LT</t>
  </si>
  <si>
    <t>LOW PROF CLAV 8-HOLE MD RT</t>
  </si>
  <si>
    <t>LOW PROF CLAV 8-HOLE SM LT</t>
  </si>
  <si>
    <t>LOW PROF CLAV 8-HOLE SM RT</t>
  </si>
  <si>
    <t>LOW PROF CLAV 10-HOLE LT</t>
  </si>
  <si>
    <t>LOW PROF CLAV 10-HOLE RT</t>
  </si>
  <si>
    <t>NRW PROF CLAV 6-HOLE LT</t>
  </si>
  <si>
    <t>NRW PROF CLAV 6-HOLE RT</t>
  </si>
  <si>
    <t>NRW PROF CLAV 8HOLE STR LT</t>
  </si>
  <si>
    <t>NRW PROF CLAV 8HOLE STR RT</t>
  </si>
  <si>
    <t>NRW PROF CLAV 8-HOLE LG LT</t>
  </si>
  <si>
    <t>NRW PROF CLAV 8-HOLE LG RT</t>
  </si>
  <si>
    <t>OLECRANON STD 3-HOLE LT</t>
  </si>
  <si>
    <t>OLECRANON STD 3-HOLE RT</t>
  </si>
  <si>
    <t>OLECRANON STD 5-HOLE LT</t>
  </si>
  <si>
    <t>OLECRANON STD 5-HOLE RT</t>
  </si>
  <si>
    <t>OLECRANON STD 11-HOLE LT</t>
  </si>
  <si>
    <t>OLECRANON EXTENDED 5-HOLE LT</t>
  </si>
  <si>
    <t>OLECRANON EXTENDED 5-HOLE RT</t>
  </si>
  <si>
    <t>OLECRANON NARROW 5-HOLE LT</t>
  </si>
  <si>
    <t>OLECRANON NARROW 5-HOLE RT</t>
  </si>
  <si>
    <t>LOW PROF CLAV J-8-HOLE LT</t>
  </si>
  <si>
    <t>LOW PROF CLAV J-8-HOLE RT</t>
  </si>
  <si>
    <t>8.0 MICRO ACUTRAK 2BONE</t>
  </si>
  <si>
    <t>9.0 MICRO ACUTRAK 2BONE</t>
  </si>
  <si>
    <t>10.0 MICRO ACUTRAK 2BONE</t>
  </si>
  <si>
    <t>11.0 MICRO ACUTRAK 2BONE</t>
  </si>
  <si>
    <t>12.0 MICRO ACUTRAK 2BONE</t>
  </si>
  <si>
    <t>13.0 MICRO ACUTRAK 2BONE</t>
  </si>
  <si>
    <t>14.0 MICRO ACUTRAK 2BONE</t>
  </si>
  <si>
    <t>16.0 MICRO ACUTRAK 2BONE</t>
  </si>
  <si>
    <t>18.0 MICRO ACUTRAK 2BONE</t>
  </si>
  <si>
    <t>20.0 MICRO ACUTRAK 2BONE</t>
  </si>
  <si>
    <t>16.0, MINI ACUTRAK 2BONE</t>
  </si>
  <si>
    <t>18.0 MINI ACUTRAK 2BONE</t>
  </si>
  <si>
    <t>20.0, MINI ACUTRAK 2BONE</t>
  </si>
  <si>
    <t>22.0, MINI ACUTRAK 2BONE</t>
  </si>
  <si>
    <t>24.0 MINI ACUTRAK 2BONE</t>
  </si>
  <si>
    <t>26.0, MINI ACUTRAK 2BONE</t>
  </si>
  <si>
    <t>28.0, MINI ACUTRAK 2BONE</t>
  </si>
  <si>
    <t>30.0, MINI ACUTRAK 2BONE</t>
  </si>
  <si>
    <t>16.0, STD ACUTRAK 2BONE</t>
  </si>
  <si>
    <t>18.0 STD ACUTRAK 2BONE</t>
  </si>
  <si>
    <t>20.0 STD ACUTRAK 2BONE</t>
  </si>
  <si>
    <t>22.0 STD ACUTRAK 2BONE</t>
  </si>
  <si>
    <t>24.0 STD ACUTRAK 2BONE</t>
  </si>
  <si>
    <t>26.0 STD ACUTRAK 2BONE</t>
  </si>
  <si>
    <t>28.0 STD ACUTRAK 2BONE</t>
  </si>
  <si>
    <t>30.0 STD ACUTRAK 2BONE</t>
  </si>
  <si>
    <t>32.0 STD ACUTRAK 2BONE</t>
  </si>
  <si>
    <t>34.0 STD ACUTRAK 2BONE</t>
  </si>
  <si>
    <t>SCR 4.0 X 12.0 CANCELLOUS</t>
  </si>
  <si>
    <t>SCR 4.0 X 14.0 CANCELLOUS</t>
  </si>
  <si>
    <t>SCR 4.0 X 16.0 CANCELLOUS</t>
  </si>
  <si>
    <t>SCR 4.0 X 18.0 CANCELLOUS</t>
  </si>
  <si>
    <t>SCR 4.0 X 20.0 CANCELLOUS</t>
  </si>
  <si>
    <t>SCR 4.0 X 22.0 CANCELLOUS</t>
  </si>
  <si>
    <t>SCR 4.0 X 22.0 CANCELLOUS STRL</t>
  </si>
  <si>
    <t>SCR 4.0 X 22.5 CANCELLOUS</t>
  </si>
  <si>
    <t>SCR 4.0 X 24.0 CANCELLOUS</t>
  </si>
  <si>
    <t>SCR 4.0 X24.0 CANCELLOUS STRL</t>
  </si>
  <si>
    <t>SCR 4.0 X 25.0 CANCELLOUS</t>
  </si>
  <si>
    <t>SCR 4.0 X 26.0 CANCELLOUS</t>
  </si>
  <si>
    <t>SCR 4.0 X 26.0 CANCELLOUS STRL</t>
  </si>
  <si>
    <t>SCR 4.0 X 27.5 CANCELLOUS</t>
  </si>
  <si>
    <t>SCR 4.0 X 28.0 CANCELLOUS</t>
  </si>
  <si>
    <t>SCR 4.0 X 28.0 CANCELLOUS STRL</t>
  </si>
  <si>
    <t>SCR 4.0 X 30.0 CANCELLOUS</t>
  </si>
  <si>
    <t>SCR 4.0 X 34.0 CANCELLOUS</t>
  </si>
  <si>
    <t>SCR 4.0 X 35.0 CANCELLOUS</t>
  </si>
  <si>
    <t>SCR 4.0 X 40.0 CANCELLOUS</t>
  </si>
  <si>
    <t>SCR 4.0 X 45.0 CANCELLOUS</t>
  </si>
  <si>
    <t>SCR 4.0 X 50.0 CANCELLOUS</t>
  </si>
  <si>
    <t>SCR 4.0 X 55.0 CANCELLOUS</t>
  </si>
  <si>
    <t>SCR 4.0 X 60.0 CANCELLOUS</t>
  </si>
  <si>
    <t>SCR 2.7 X 8.0 CORT</t>
  </si>
  <si>
    <t>SCR 2.7 X 12.0 CORT</t>
  </si>
  <si>
    <t>SCR 2.7 X 18.0 CORT</t>
  </si>
  <si>
    <t>SCR 2.7 X 22.0 CORT</t>
  </si>
  <si>
    <t>SCR 2.7 X 22.5 CORT</t>
  </si>
  <si>
    <t>SCR 2.7 X 24.0 CORT</t>
  </si>
  <si>
    <t>SCR 2.7 X 25.0 CORT</t>
  </si>
  <si>
    <t>SCR 2.7 X 26.0 CORT</t>
  </si>
  <si>
    <t>SCR 2.7 X 26.0 CORT STRL</t>
  </si>
  <si>
    <t>SCR 2.7 X 27.5 CORT</t>
  </si>
  <si>
    <t>SCR 2.7 X 28.0 CORT</t>
  </si>
  <si>
    <t>SCR 2.7 X 28.0 CORT STRL</t>
  </si>
  <si>
    <t>SCR 2.7 X 32.0 CORT</t>
  </si>
  <si>
    <t>SCR 2.7 X 32.0 CORT STRL</t>
  </si>
  <si>
    <t>SCR 2.7 X 34.0 CORT</t>
  </si>
  <si>
    <t>SCR 2.7 X 34.0 CORT STRL</t>
  </si>
  <si>
    <t>SCR 2.7 X 36.0 CORT</t>
  </si>
  <si>
    <t>SCR 2.7 X 36.0 CORT STRL</t>
  </si>
  <si>
    <t>SCR 2.7 X 37.5 CORT</t>
  </si>
  <si>
    <t>SCR 2.7 X 38.0 CORT</t>
  </si>
  <si>
    <t>SCR 2.7 X 38.0 CORT STRL</t>
  </si>
  <si>
    <t>SCR 2.7 X 40.0 CORT</t>
  </si>
  <si>
    <t>SCR 2.7 X 50.0 CORT</t>
  </si>
  <si>
    <t>SCR 2.7 X 55.0 CORT</t>
  </si>
  <si>
    <t>SCR 2.7 X 60.0 CORT</t>
  </si>
  <si>
    <t>SCR 3.5 X 6.0 CORT</t>
  </si>
  <si>
    <t>SCR 3.5 X 6.0 CORT STRL</t>
  </si>
  <si>
    <t>SCR 3.5 X 8.0 CORT</t>
  </si>
  <si>
    <t>SCR 3.5 X 8.0 CORT STRL</t>
  </si>
  <si>
    <t>SCR 3.5 X 10.0 CORT</t>
  </si>
  <si>
    <t>SCR 3.5 X 10.0 CORT STRL</t>
  </si>
  <si>
    <t>SCR 3.5 X 12.0 CORT</t>
  </si>
  <si>
    <t>SCR 3.5 X 12.0 CORT STRL</t>
  </si>
  <si>
    <t>SCR 3.5 X 12.5 CORT STRL</t>
  </si>
  <si>
    <t>SCR 3.5 X 14.0 CORT</t>
  </si>
  <si>
    <t>SCR 3.5 X 14.0 CORT STRL</t>
  </si>
  <si>
    <t>SCR 3.5 X 15.0 CORT STRL</t>
  </si>
  <si>
    <t>SCR 3.5 X 16.0 CORT</t>
  </si>
  <si>
    <t>SCR 3.5 X 16.0 CORT STRL</t>
  </si>
  <si>
    <t>SCR 3.5 X 17.5 CORT STRL</t>
  </si>
  <si>
    <t>SCR 3.5 X 18.0 CORT</t>
  </si>
  <si>
    <t>SCR 3.5 X 18.0 CORT STRL</t>
  </si>
  <si>
    <t>SCR 3.5 X 20.0 CORT</t>
  </si>
  <si>
    <t>SCR 3.5 X 20.0 CORT STRL</t>
  </si>
  <si>
    <t>SCR 3.5 X 22.0 CORT</t>
  </si>
  <si>
    <t>SCR 3.5 X 22.0 CORT STRL</t>
  </si>
  <si>
    <t>SCR 3.5 X 22.5 CORT</t>
  </si>
  <si>
    <t>SCR 3.5 X 22.5 CORT STRL</t>
  </si>
  <si>
    <t>SCR 3.5 X 24.0 CORT</t>
  </si>
  <si>
    <t>SCR 3.5 X 24.0 CORT STRL</t>
  </si>
  <si>
    <t>SCR 3.5 X 25.0 CORT STRL</t>
  </si>
  <si>
    <t>SCR 3.5 X 26.0 CORT</t>
  </si>
  <si>
    <t>SCR 3.5 X 26.0 CORT STRL</t>
  </si>
  <si>
    <t>SCR 3.5 X 27.5 CORT</t>
  </si>
  <si>
    <t>SCR 3.5 X 27.5 CORT STRL</t>
  </si>
  <si>
    <t>SCR 3.5 X 28.0 CORT</t>
  </si>
  <si>
    <t>SCR 3.5 X 28.0 CORT STRL</t>
  </si>
  <si>
    <t>SCR 3.5 X 30.0 CORT</t>
  </si>
  <si>
    <t>SCR 3.5 X 30.0 CORT STRL</t>
  </si>
  <si>
    <t>SCR 3.5 X 32.0 CORT</t>
  </si>
  <si>
    <t>SCR 3.5 X 32.0 CORT STRL</t>
  </si>
  <si>
    <t>SCR 3.5 X 32.5 CORT</t>
  </si>
  <si>
    <t>SCR 3.5 X 32.5 CORT STRL</t>
  </si>
  <si>
    <t>SCR 3.5 X 34.0 CORT</t>
  </si>
  <si>
    <t>SCR 3.5 X 34.0 CORT STRL</t>
  </si>
  <si>
    <t>SCR 3.5 X 35.0 CORT</t>
  </si>
  <si>
    <t>SCR 3.5 X 36.0 CORT</t>
  </si>
  <si>
    <t>SCR 3.5 X 36.0 CORT STRL</t>
  </si>
  <si>
    <t>SCR 3.5 X 37.5 CORT</t>
  </si>
  <si>
    <t>SCR 3.5 X 38.0 CORT</t>
  </si>
  <si>
    <t>SCR 3.5 X 38.0 CORT STRL</t>
  </si>
  <si>
    <t>SCR 3.5 X 40.0 CORT</t>
  </si>
  <si>
    <t>SCR 3.5 X 40.0 CORT STRL</t>
  </si>
  <si>
    <t>SCR 3.5 X 45.0 CORT</t>
  </si>
  <si>
    <t>SCR 3.5 X 45.0 CORT STRL</t>
  </si>
  <si>
    <t>SCR 3.5 X 50.0 CORT STRL</t>
  </si>
  <si>
    <t>SCR 3.5 X 55.0 CORT</t>
  </si>
  <si>
    <t>SCR 3.5 X 55.0 CORT STRL</t>
  </si>
  <si>
    <t>SCR 3.5 X 60.0 CORT</t>
  </si>
  <si>
    <t>SCR 3.5 X 60.0 CORT STRL</t>
  </si>
  <si>
    <t>SCR 3.5 X 65.0 CORT</t>
  </si>
  <si>
    <t>SCR 3.5 X 65.0 CORT STRL</t>
  </si>
  <si>
    <t>SCR 2.3 X 8 NON-TOGG CORT</t>
  </si>
  <si>
    <t>SCR 2.3 X 10 NON-TOGG CORT</t>
  </si>
  <si>
    <t>SCR 2.3 X 12 NON-TOGG CORT</t>
  </si>
  <si>
    <t>SCR 2.3 X 14 NON-TOGG CORT</t>
  </si>
  <si>
    <t>SCR 2.3 X 16 NON-TOGG CORT</t>
  </si>
  <si>
    <t>SCR 2.3 X 18 NON-TOGG CORT</t>
  </si>
  <si>
    <t>SCR 2.3 X 20 NON-TOGG CORT</t>
  </si>
  <si>
    <t>SCR 2.3 X 22 NON-TOGG CORT</t>
  </si>
  <si>
    <t>SCR 2.3 X 24 NON-TOGG CORT</t>
  </si>
  <si>
    <t>SCR 2.3 X 26 NON-TOGG CORT</t>
  </si>
  <si>
    <t>SCR 2.3 X 28 NON-TOGG CORT</t>
  </si>
  <si>
    <t>SCR 2.3 X 30 NON-TOGG CORT</t>
  </si>
  <si>
    <t>SCR 2.3 X 32 NON-TOGG CORT</t>
  </si>
  <si>
    <t>SCR 2.3 X 34 NON-TOGG CORT</t>
  </si>
  <si>
    <t>SCR 2.3 X 36 NON-TOGG CORT</t>
  </si>
  <si>
    <t>SCR 2.3 X 38 NON-TOGG CORT</t>
  </si>
  <si>
    <t>SCR 2.3 X 40 NON-TOGG CORT</t>
  </si>
  <si>
    <t>SCR 2.3 X 42 NON-TOGG CORT</t>
  </si>
  <si>
    <t>SCR 2.3 X 44 NON-TOGG CORT</t>
  </si>
  <si>
    <t>SCR 2.3 X 46 NON-TOGG CORT</t>
  </si>
  <si>
    <t>SCR 2.3 X 8 LOCK CORT PEG</t>
  </si>
  <si>
    <t>SCR 2.3 X 10 LOCK CORT PEG</t>
  </si>
  <si>
    <t>SCR 2.3 X 12 LOCK CORT PEG</t>
  </si>
  <si>
    <t>SCR 2.3 X 14 LOCK CORT PEG</t>
  </si>
  <si>
    <t>SCR 2.3 X 16 LOCK CORT PEG</t>
  </si>
  <si>
    <t>SCR 2.3 X 18 LOCK CORT PEG</t>
  </si>
  <si>
    <t>SCR 2.3 X 20 LOCK CORT PEG</t>
  </si>
  <si>
    <t>SCR 2.3 X 22 LOCK CORT PEG</t>
  </si>
  <si>
    <t>SCR 2.3 X 24 LOCK CORT PEG</t>
  </si>
  <si>
    <t>SCR 2.3 X 26 LOCK CORT PEG</t>
  </si>
  <si>
    <t>SCR 2.3 X 28 LOCK CORT PEG</t>
  </si>
  <si>
    <t>SCR 2.3 X 8 LOCK CORT</t>
  </si>
  <si>
    <t>SCR 2.3 X 10 LOCK CORT</t>
  </si>
  <si>
    <t>SCR 2.3 X 12 LOCK CORT</t>
  </si>
  <si>
    <t>SCR 2.3 X 14 LOCK CORT</t>
  </si>
  <si>
    <t>SCR 2.3 X 16 LOCK CORT</t>
  </si>
  <si>
    <t>SCR 2.3 X 18 LOCK CORT</t>
  </si>
  <si>
    <t>SCR 2.3 X 20 LOCK CORT</t>
  </si>
  <si>
    <t>SCR 2.3 X 22 LOCK CORT</t>
  </si>
  <si>
    <t>SCR 2.3 X 24 LOCK CORT</t>
  </si>
  <si>
    <t>SCR 2.3 X 26 LOCK CORT</t>
  </si>
  <si>
    <t>SCR 2.3 X 28 LOCK CORT</t>
  </si>
  <si>
    <t>SCR 2.3 X 30 LOCK CORT</t>
  </si>
  <si>
    <t>SCR 2.3 X 32 LOCK CORT</t>
  </si>
  <si>
    <t>SCR 2.3 X 34 LOCK CORT</t>
  </si>
  <si>
    <t>SCR 2.3 X 36 LOCK CORT</t>
  </si>
  <si>
    <t>SCR 2.3 X 38 LOCK CORT</t>
  </si>
  <si>
    <t>SCR 2.3 X 40 LOCK CORT</t>
  </si>
  <si>
    <t>SCR 2.3 X 42 LOCK CORT</t>
  </si>
  <si>
    <t>SCR 2.3 X 44 LOCK CORT</t>
  </si>
  <si>
    <t>SCR 2.3 X 46 LOCK CORT</t>
  </si>
  <si>
    <t>SCR 2.7 X 8.0 LOCK CORT</t>
  </si>
  <si>
    <t>SCR 2.7 X 10.0 LOCK CORT</t>
  </si>
  <si>
    <t>SCR 2.7 X 12.0 LOCK CORT</t>
  </si>
  <si>
    <t>SCR 2.7 X 14.0 LOCK CORT</t>
  </si>
  <si>
    <t>SCR 2.7 X 16.0 LOCK CORT</t>
  </si>
  <si>
    <t>SCR 2.7 X 18.0 LOCK CORT</t>
  </si>
  <si>
    <t>SCR 2.7 X 20.0 LOCK CORT</t>
  </si>
  <si>
    <t>SCR 2.7 X 22.0 LOCK CORT</t>
  </si>
  <si>
    <t>SCR 2.7 X 24.0 LOCK CORT</t>
  </si>
  <si>
    <t>SCR 2.7 X 25.0 LOCK CORT</t>
  </si>
  <si>
    <t>SCR 2.7 X 26.0 LOCK CORT</t>
  </si>
  <si>
    <t>SCR 2.7 X 28.0 LOCK CORT</t>
  </si>
  <si>
    <t>SCR 2.7 X 30.0 LOCK CORT</t>
  </si>
  <si>
    <t>SCR 2.7 X 32.0 LOCK CORT</t>
  </si>
  <si>
    <t>SCR 2.7 X 34.0 LOCK CORT</t>
  </si>
  <si>
    <t>SCR 2.7 X 36.0 LOCK CORT</t>
  </si>
  <si>
    <t>SCR 2.7 X 38.0 LOCK CORT</t>
  </si>
  <si>
    <t>SCR 2.7 X 40.0 LOCK CORT</t>
  </si>
  <si>
    <t>SCR 2.7 X 45.0 LOCK CORT</t>
  </si>
  <si>
    <t>SCR 2.7 X 50.0 LOCK CORT</t>
  </si>
  <si>
    <t>SCR 2.7 X 55.0 LOCK CORT</t>
  </si>
  <si>
    <t>SCR 2.7 X 60.0 LOCK CORT</t>
  </si>
  <si>
    <t>SCR 2.7 X 65.0 LOCK CORT</t>
  </si>
  <si>
    <t>SCR 3.5 X 6.0 LOCK CORT</t>
  </si>
  <si>
    <t>SCR 3.5 X 6.0 LCK CORT</t>
  </si>
  <si>
    <t>SCR 3.5 X 8.0 LOCK CORT</t>
  </si>
  <si>
    <t>SCR 3.5 X 10.0 LOCK CORT</t>
  </si>
  <si>
    <t>SCR 3.5 X 12.0 LOCK CORT</t>
  </si>
  <si>
    <t>SCR 3.5 X 14.0 LOCK CORT</t>
  </si>
  <si>
    <t>SCR 3.5 X 16.0 LOCK CORT</t>
  </si>
  <si>
    <t>SCR 3.5 X 18.0 LOCK CORT</t>
  </si>
  <si>
    <t>SCR 3.5 X 20.0 LOCK CORT</t>
  </si>
  <si>
    <t>SCR 3.5 X 22.0 LOCK CORT</t>
  </si>
  <si>
    <t>SCR 3.5 X 22.5 LOCK CORT</t>
  </si>
  <si>
    <t>SCR 3.5 X 24.0 LOCK CORT</t>
  </si>
  <si>
    <t>SCR 3.5 X 25.0 LOCK CORT</t>
  </si>
  <si>
    <t>SCR 3.5 X 26.0 LOCK CORT</t>
  </si>
  <si>
    <t>SCR 3.5 X 27.5 LOCK CORT</t>
  </si>
  <si>
    <t>SCR 3.5 X 28.0 LOCK CORT</t>
  </si>
  <si>
    <t>SCR 3.5 X 30.0 LOCK CORT</t>
  </si>
  <si>
    <t>SCR 3.5 X 32.0 LOCK CORT</t>
  </si>
  <si>
    <t>SCR 3.5 X 34.0 LOCK CORT</t>
  </si>
  <si>
    <t>SCR 3.5 X 36.0 LOCK CORT</t>
  </si>
  <si>
    <t>SCR 3.5 X 38.0 LOCK CORT</t>
  </si>
  <si>
    <t>SCR 3.5 X 40.0 LOCK CORT</t>
  </si>
  <si>
    <t>SCR 3.5 X 45.0 LOCK CORT</t>
  </si>
  <si>
    <t>SCR 3.5 X 50.0 LOCK CORT</t>
  </si>
  <si>
    <t>SCR 3.5 X 55.0 LOCK CORT</t>
  </si>
  <si>
    <t>SCR 3.5 X 60.0 LOCK CORT</t>
  </si>
  <si>
    <t>SCR 3.5 X 65.0 LOCK CORT</t>
  </si>
  <si>
    <t>SCR 2.7 X 36 TAP-LOC</t>
  </si>
  <si>
    <t>SCR 2.7 X 38 TAP-LOC</t>
  </si>
  <si>
    <t>SCR 2.7 X 40 TAP-LOC</t>
  </si>
  <si>
    <t>SCR 2.7 X 45 TAP-LOC</t>
  </si>
  <si>
    <t>SCR 2.7 X 50 TAP-LOC</t>
  </si>
  <si>
    <t>SCR 2.7 X 55 TAP-LOC</t>
  </si>
  <si>
    <t>SCR 2.7 X 60 TAP-LOC</t>
  </si>
  <si>
    <t>SCR 3.5 X 36 TAP-LOC</t>
  </si>
  <si>
    <t>SCR 3.5 X 38 TAP-LOC</t>
  </si>
  <si>
    <t>SCR 3.5 X 40 TAP-LOC</t>
  </si>
  <si>
    <t>SCR 3.5 X 45 TAP-LOC</t>
  </si>
  <si>
    <t>SCR 3.5 X 50 TAP-LOC</t>
  </si>
  <si>
    <t>SCR 3.5 X 55 TAP-LOC</t>
  </si>
  <si>
    <t>SCR 3.5 X 60 TAP-LOC</t>
  </si>
  <si>
    <t>PL LOCK CLAV 10 HOLE LG LT</t>
  </si>
  <si>
    <t>PL LOCK CLAV 10 HOLE LG RT</t>
  </si>
  <si>
    <t>PL LOCK CLAV 6 HOLE SM LT</t>
  </si>
  <si>
    <t>PL LOCK CLAV 6 HL SM LT</t>
  </si>
  <si>
    <t>PL LOCK CLAV 6 HOLE SM RT</t>
  </si>
  <si>
    <t>PL LOCK CLAV 6 HL SM RT</t>
  </si>
  <si>
    <t>PL-J LOCK CLAV 8 HOLE LT</t>
  </si>
  <si>
    <t>PL-J LOCK CLAV 8 HOLE LEFT</t>
  </si>
  <si>
    <t>PL-J LOCK CLAV 8 HOLE RT</t>
  </si>
  <si>
    <t>PL-J LOCK CLAV 8 HOLE RIGHT</t>
  </si>
  <si>
    <t>PL LOCK CLAV 8 HOLE LG LT</t>
  </si>
  <si>
    <t>PL LOCK CLAV 8 HL LG LT</t>
  </si>
  <si>
    <t>PL LOCK CLAV 8 HOLE LG RT</t>
  </si>
  <si>
    <t>PL LOCK CLAV 8 HL LG RT</t>
  </si>
  <si>
    <t>PL LOCK CLAV 8 HOLE MED LT</t>
  </si>
  <si>
    <t>PL LOCK CLAV 8 HL MED LT</t>
  </si>
  <si>
    <t>PL LOCK CLAV 8 HOLE MED RT</t>
  </si>
  <si>
    <t>PL LOCK CLAV 8 HL MED RT</t>
  </si>
  <si>
    <t>PL LOCK CLAV 8 HOLE SM LT</t>
  </si>
  <si>
    <t>PL LOCK CLAV 8 HL SM LT</t>
  </si>
  <si>
    <t>PL LOCK CLAV 8 HOLE SM RT</t>
  </si>
  <si>
    <t>PL LOCK CLAV 8 HL SM RT</t>
  </si>
  <si>
    <t>PL-J LOCK CLAV 9 HOLE LT</t>
  </si>
  <si>
    <t>PL-J LOCK CLAV 9 HOLE RT</t>
  </si>
  <si>
    <t>CORONOID PL LT EXTENDED</t>
  </si>
  <si>
    <t>CORONOID  PL RT EXTENDED</t>
  </si>
  <si>
    <t>CORONOID PL LT</t>
  </si>
  <si>
    <t>CORONOID PL RT</t>
  </si>
  <si>
    <t>PL ELB LAT EPICONDYLE LONG LT</t>
  </si>
  <si>
    <t>PL ELB LAT EPICONDYLE LONG RT</t>
  </si>
  <si>
    <t>PL ELB LAT EPICONDYLE SHORT LT</t>
  </si>
  <si>
    <t>PL ELB LAT.EPICONDYLE SHORT RT</t>
  </si>
  <si>
    <t>PL ELB LAT EPICONDYLE XLNG LT</t>
  </si>
  <si>
    <t>PL ELB LAT EPICONDYLE XLNG RT</t>
  </si>
  <si>
    <t>PL ELB MEDI EPICONDYLE 10 HOLE</t>
  </si>
  <si>
    <t>PL ELB MEDI EPICONDYLE  LONG</t>
  </si>
  <si>
    <t>PL ELB MEDI EPICONDYLE M</t>
  </si>
  <si>
    <t>PL ELB MEDI EPICONDYLE XLNG</t>
  </si>
  <si>
    <t>PL ELB MEDI EPICONDYLE SHORT</t>
  </si>
  <si>
    <t>PL ELB MEDI EPICOND XLNG</t>
  </si>
  <si>
    <t>PL EXTENDED OLECRANON</t>
  </si>
  <si>
    <t>PL ELB OLECRANON , LONG</t>
  </si>
  <si>
    <t>PL ELB OLECRANON STD</t>
  </si>
  <si>
    <t>PL ELB OLECRANON EX LONG</t>
  </si>
  <si>
    <t>PL ELB OLECRANON EX LONG LT</t>
  </si>
  <si>
    <t>PL ELB OLECRANON EX LONG RT</t>
  </si>
  <si>
    <t>PL ELB, POSTERIOR</t>
  </si>
  <si>
    <t>RADIAL HEAD</t>
  </si>
  <si>
    <t>PL LT 10 HOLE LOCK LAT</t>
  </si>
  <si>
    <t>PL RT 10 HOLE LOCK LAT</t>
  </si>
  <si>
    <t>PL LT 14 HOLE LOCK LAT</t>
  </si>
  <si>
    <t>PL RT 14 HOLE LOCK LAT</t>
  </si>
  <si>
    <t>PL LT 20 HOLE LOCK LAT</t>
  </si>
  <si>
    <t>PL RT 20 HOLE LOCK LAT</t>
  </si>
  <si>
    <t>PL LT 6 HOLE LOCK LAT</t>
  </si>
  <si>
    <t>PL RT 6 HOLE LOCK LAT</t>
  </si>
  <si>
    <t>12 HOLE LOCK MED</t>
  </si>
  <si>
    <t>16 HOLE LOCK MED</t>
  </si>
  <si>
    <t>7 HOLE LOCK MED</t>
  </si>
  <si>
    <t>8 HOLE LOCK MED</t>
  </si>
  <si>
    <t>LONG 9 HOLE LOCK MED</t>
  </si>
  <si>
    <t>SHORT 9 HOLE LOCK MED</t>
  </si>
  <si>
    <t>11 HOLE LOCK OLECRANON</t>
  </si>
  <si>
    <t>13 HOLE LOCK OLECRANON</t>
  </si>
  <si>
    <t>EXTEND 13 HOLE LOCK OLECRANON</t>
  </si>
  <si>
    <t>PL LT 17 HOLE LOCK OLECRANON</t>
  </si>
  <si>
    <t>PL RT 17 HOLE LOCK OLECRANON</t>
  </si>
  <si>
    <t>9 HOLE LOCK OLECRANON</t>
  </si>
  <si>
    <t>PL 4 HOLE SCAP GLENNOID LT</t>
  </si>
  <si>
    <t>PL 4 HOLE SCAP GLENOID RT</t>
  </si>
  <si>
    <t>HEAD 20.0, LT</t>
  </si>
  <si>
    <t>HEAD 20.0, RT</t>
  </si>
  <si>
    <t>HEAD 22.0, LT</t>
  </si>
  <si>
    <t>HEAD 22.0, RT</t>
  </si>
  <si>
    <t>HEAD 24.0, LT</t>
  </si>
  <si>
    <t>HEAD 24.0, RT</t>
  </si>
  <si>
    <t>HEAD 26.0, LT</t>
  </si>
  <si>
    <t>HEAD 26.0, RT</t>
  </si>
  <si>
    <t>HEAD 28.0, LT</t>
  </si>
  <si>
    <t>HEAD 28.0, RT</t>
  </si>
  <si>
    <t>STEM 6.0 X 0.0</t>
  </si>
  <si>
    <t>STEM 6.0 X 2.0</t>
  </si>
  <si>
    <t>STEM6.0 X 4.0</t>
  </si>
  <si>
    <t>STEM6.0 X 6.0</t>
  </si>
  <si>
    <t>STEM6.0 X 8.0</t>
  </si>
  <si>
    <t>STEM7.0 X 0.0</t>
  </si>
  <si>
    <t>STEM 7.0 X 2.0</t>
  </si>
  <si>
    <t>STEM7.0 X 4.0</t>
  </si>
  <si>
    <t>STEM7.0 X 6.0</t>
  </si>
  <si>
    <t>STEM7.0 X 8.0</t>
  </si>
  <si>
    <t>STEM 8.0 X 0.0</t>
  </si>
  <si>
    <t>STEM 8.0 X 2.0</t>
  </si>
  <si>
    <t>STEM 8.0 X 4.0</t>
  </si>
  <si>
    <t>STEM 8.0 X 6.0</t>
  </si>
  <si>
    <t>STEM 8.0 X 8.0</t>
  </si>
  <si>
    <t>STEM 9.0 X 0.0</t>
  </si>
  <si>
    <t>STEM 9.0 X 2.0</t>
  </si>
  <si>
    <t>STEM 9.0 X 4.0</t>
  </si>
  <si>
    <t>STEM 9.0 X 6.0</t>
  </si>
  <si>
    <t>STEM 9.0 X 8.0</t>
  </si>
  <si>
    <t>STEM 10.0 X 0.0</t>
  </si>
  <si>
    <t>STEM10.0 X 2.0</t>
  </si>
  <si>
    <t>STEM 10.0 X 4.0</t>
  </si>
  <si>
    <t>STEM 10.0 X 6.0</t>
  </si>
  <si>
    <t>STEM10.0 X 8.0</t>
  </si>
  <si>
    <t>PLATE 6-HOLE LONG</t>
  </si>
  <si>
    <t>PLATE ORBITAL 8-HOLE</t>
  </si>
  <si>
    <t>SCR1.65X5.0MM SELF-DRILL GREEN</t>
  </si>
  <si>
    <t>PLATE TRANSLAB LG 0.6MM THICK</t>
  </si>
  <si>
    <t>PL RETROSIGMOID LG 0.3MM THICK</t>
  </si>
  <si>
    <t>HTR-PMI CUSTOM CRANIAL IMPLANT</t>
  </si>
  <si>
    <t>FIBER SENSATION OPTIC 7FR 40CC</t>
  </si>
  <si>
    <t>FIBER SENSATION OPTIC 7FR 34CC</t>
  </si>
  <si>
    <t>GELSOFT BIFURCATE 12X6X45</t>
  </si>
  <si>
    <t>GRFT GELWEV HYBRBAVARIA 28</t>
  </si>
  <si>
    <t>WND MATRIX PARTICLES 1000MG</t>
  </si>
  <si>
    <t>WND MATRIX PARTICLES 500MG 1/BX</t>
  </si>
  <si>
    <t>WND MATRIX PARTICLES 100MG 1/BX</t>
  </si>
  <si>
    <t>WND MATRIX PARTICLES 20MG 5/BX</t>
  </si>
  <si>
    <t>WND MATRIX PARTICLES 30MG 5/BX</t>
  </si>
  <si>
    <t>WND MATRIX PARTICLES 60MG 5/BX</t>
  </si>
  <si>
    <t>MATRIX MATRISTEM SURG 5CMX5CM</t>
  </si>
  <si>
    <t>MATRIX MATRISTEM SURG 7CMX10</t>
  </si>
  <si>
    <t>MATRIX MATRISTEM SURG 6CMX15CM</t>
  </si>
  <si>
    <t>MATRIX MATRISTEM SURG 8CMX16CM</t>
  </si>
  <si>
    <t>MATRIX MATRISTEM SURG 10CMX15</t>
  </si>
  <si>
    <t>MATRIX MATRISTEM PLAS 7CMX10CM</t>
  </si>
  <si>
    <t>PATCH HERNIA ALLOGRAFT 10X16</t>
  </si>
  <si>
    <t>CATH BLN C3 23MMX12MMX16CM</t>
  </si>
  <si>
    <t>CATH BLN C3 23MMX12MMX18CM</t>
  </si>
  <si>
    <t>CATH BLN C3 23MMX14MMX18CM</t>
  </si>
  <si>
    <t>CATH BLN C3 26MMX12MMX16CM</t>
  </si>
  <si>
    <t>CATH BLN C3 26MMX12MMX18CM</t>
  </si>
  <si>
    <t>CATH BLN C3 26MMX14MMX18CM</t>
  </si>
  <si>
    <t>CATH BLN C3 28MMX12MMX16CM</t>
  </si>
  <si>
    <t>CATH BLN C3 28MMX12MMX18CM</t>
  </si>
  <si>
    <t>GRFT XCLUD C3 28MMX14MMX18CM</t>
  </si>
  <si>
    <t>CATH BLN C3 31MMX14MMX17CM</t>
  </si>
  <si>
    <t>WIRE 19GA CERCLAGE</t>
  </si>
  <si>
    <t>SCREW COMPRESS AEQ RVS 18MM</t>
  </si>
  <si>
    <t>SCREW COMPRESS AEQ RVS 20MM</t>
  </si>
  <si>
    <t>SCREW COMPRESS AEQ RVS 23MM</t>
  </si>
  <si>
    <t>SCREW COMPRESS AEQ RVS 26MM</t>
  </si>
  <si>
    <t>SCREW COMPRESS AEQ RVS 29MM</t>
  </si>
  <si>
    <t>SCREW COMPRESS AEQ RVS 32MM</t>
  </si>
  <si>
    <t>SCREW COMPRESS AEQ RVS 35MM</t>
  </si>
  <si>
    <t>SCREW COMPRESS AEQ RVS 38MM</t>
  </si>
  <si>
    <t>SCREW COMPRESS AEQ RVS 41MM</t>
  </si>
  <si>
    <t>SCREW COMPRESS AEQ RVS 45MM</t>
  </si>
  <si>
    <t>SCREW COMPRESS AEQ RVS 50MM</t>
  </si>
  <si>
    <t>ROD AEQ RETROVERSION</t>
  </si>
  <si>
    <t>ROD AEQ RETROVERSION II</t>
  </si>
  <si>
    <t>ROD AEQ RETROVERSION 2</t>
  </si>
  <si>
    <t>PIN Ø 2.5 MM L 200 MM</t>
  </si>
  <si>
    <t>PIN Ø 2.5 MM L 200</t>
  </si>
  <si>
    <t>PIN Ø 2.5 MM L 150</t>
  </si>
  <si>
    <t>KIT SYR AEQ CEM PRESRZD KEELED</t>
  </si>
  <si>
    <t>KET SYR AEQ CEM PRESRZD PEG</t>
  </si>
  <si>
    <t>SREWS AEQ RVS LOCKING  20MM</t>
  </si>
  <si>
    <t>SREWS AEQ RVS LOCKING 23MM</t>
  </si>
  <si>
    <t>SREWS AEQ RVS LOCKING 26MM</t>
  </si>
  <si>
    <t>SREWS AEQ RVS LOCKING 29MM</t>
  </si>
  <si>
    <t>SREWS AEQ RVS LOCKING 32MM</t>
  </si>
  <si>
    <t>SREWS AEQ RVS LOCKING 35MM</t>
  </si>
  <si>
    <t>SREWS AEQ RVS LOCKING 38MM</t>
  </si>
  <si>
    <t>SREWS AEQ RVS LOCKING 41MM</t>
  </si>
  <si>
    <t>SREWS AEQ RVS LOCKING 44MM</t>
  </si>
  <si>
    <t>SREWS AEQ RVS LOCKING 47MM</t>
  </si>
  <si>
    <t>SCR COMP HUMERAL PL 3.5 10MM</t>
  </si>
  <si>
    <t>SCR COMP HUMERAL PL 3.5 12MM</t>
  </si>
  <si>
    <t>SCR COMP HUMERAL PL 3.5 14MM</t>
  </si>
  <si>
    <t>SCR COMP HUMERAL PL 3.5 16MM</t>
  </si>
  <si>
    <t>SCR COMP HUMERAL PL 3.5 18MM</t>
  </si>
  <si>
    <t>SCR COMP HUMERAL PL 3.5 20MM</t>
  </si>
  <si>
    <t>SCR COMP HUMERAL PL 3.5 22MM</t>
  </si>
  <si>
    <t>SCR COMP HUMERAL PL 3.5 24MM</t>
  </si>
  <si>
    <t>SCR COMP HUMERAL PL 3.5 26MM</t>
  </si>
  <si>
    <t>SCR COMP HUMERAL PL 3.5 28MM</t>
  </si>
  <si>
    <t>SCR COMP HUMERAL PL 3.5 30MM</t>
  </si>
  <si>
    <t>SCR COMP HUMERAL PL 3.5 32MM</t>
  </si>
  <si>
    <t>SCR COMP HUMERAL PL 3.5 34MM</t>
  </si>
  <si>
    <t>SCR COMP HUMERAL PL 3.5 36MM</t>
  </si>
  <si>
    <t>SCR COMP HUMERAL PL 3.5 38MM</t>
  </si>
  <si>
    <t>SCR COMP HUMERAL PL 3.5 40MM</t>
  </si>
  <si>
    <t>SCR COMP HUMERAL PL 3.5 45MM</t>
  </si>
  <si>
    <t>SCR LOCK HUMERAL PL 3.5 12MM</t>
  </si>
  <si>
    <t>SCR LOCK HUMERAL PL 3.5 16MM</t>
  </si>
  <si>
    <t>SCR LOCK HUMERAL PL 3.5 20MM</t>
  </si>
  <si>
    <t>SCR LOCK HUMERAL PL 3.5 24MM</t>
  </si>
  <si>
    <t>SCR LOCK HUMERAL PL 4.0 28MM</t>
  </si>
  <si>
    <t>SCR LOCK HUMERAL PL 4.0 30MM</t>
  </si>
  <si>
    <t>SCR LOCK HUMERAL PL 4.0 32MM</t>
  </si>
  <si>
    <t>SCR LOCK HUMERAL PL 4.0 34MM</t>
  </si>
  <si>
    <t>SCR LOCK HUMERAL PL 4.0 40MM</t>
  </si>
  <si>
    <t>SCR LOCK HUMERAL PL 4.0 46MM</t>
  </si>
  <si>
    <t>SCR LOCK HUMERAL PL 4.0 50MM</t>
  </si>
  <si>
    <t>SCR LOCK HUMERAL PL 4.0 52MM</t>
  </si>
  <si>
    <t>SCR LOCK HUMERAL PL 4.0 56MM</t>
  </si>
  <si>
    <t>SCR LOCK HUMERAL PL 4.0 60MM</t>
  </si>
  <si>
    <t>KIT WIRE CERCLAGE HUMERAL PL</t>
  </si>
  <si>
    <t>DRILL MULTI GUIDE 25 MM</t>
  </si>
  <si>
    <t>DRILL MULTI GUIDE 29 MM</t>
  </si>
  <si>
    <t>SCR 4.0 MM DIA CANN LAG 26 MM</t>
  </si>
  <si>
    <t>SCR 4.0 MM DIA CANN LAG 28 MM</t>
  </si>
  <si>
    <t>SCR 4.0 MM DIA CANN LAG 30 MM</t>
  </si>
  <si>
    <t>SCR 4.0 MM DIA CANN LAG 32 MM</t>
  </si>
  <si>
    <t>SCR 4.0 MM DIA CANN LAG 34 MM</t>
  </si>
  <si>
    <t>SCR 4.0 MM DIA CANN LAG 36 MM</t>
  </si>
  <si>
    <t>SCR 4.0 MM DIA CANN LAG 38 MM</t>
  </si>
  <si>
    <t>SCR 4.0 MM DIA CANN LAG 40 MM</t>
  </si>
  <si>
    <t>SCR 4.0 MM DIA CANN LAG 42 MM</t>
  </si>
  <si>
    <t>SCR 4.0 MM DIA CANN LAG 44 MM</t>
  </si>
  <si>
    <t>SCR 4.0 MM DIA CANN LAG 46 MM</t>
  </si>
  <si>
    <t>SCR 4.0 MM DIA CANN LAG 48 MM</t>
  </si>
  <si>
    <t>SCR 4.0 MM DIA CANN LAG 50 MM</t>
  </si>
  <si>
    <t>SCR 4.0 MM DIA CANN LAG 55 MM</t>
  </si>
  <si>
    <t>SCR 4.0 MM DIA CANN LAG 60 MM</t>
  </si>
  <si>
    <t>SCR 4.0 MM DIA CANN LAG 65 MM</t>
  </si>
  <si>
    <t>SCR 4.0 MM DIA CANN LAG 70 MM</t>
  </si>
  <si>
    <t>SCR 4.0 MM DIA CANN LAG 75 MM</t>
  </si>
  <si>
    <t>SCR 4.0 MM DIA CANN LAG 80 MM</t>
  </si>
  <si>
    <t>SCR 4.0 MM DIA CANN LAG 85 MM</t>
  </si>
  <si>
    <t>SCR 4.0 MM DIA CANN LAG 90 MM</t>
  </si>
  <si>
    <t>SCR 4.0 DIA FULL THREAD 26 MM</t>
  </si>
  <si>
    <t>SCR 4.0 DIA FULL THREAD 28 MM</t>
  </si>
  <si>
    <t>SCR 4.0 DIA FULL THREAD 30 MM</t>
  </si>
  <si>
    <t>SCR 4.0 DIA FULL THREAD 32 MM</t>
  </si>
  <si>
    <t>SCR 4.0 DIA FULL THREAD 34 MM</t>
  </si>
  <si>
    <t>SCR 4.0 DIA FULL THREAD 36 MM</t>
  </si>
  <si>
    <t>SCR 4.0 DIA FULL THREAD 38 MM</t>
  </si>
  <si>
    <t>SCR 4.0 DIA FULL THREAD 40 MM</t>
  </si>
  <si>
    <t>SCR 4.0 DIA FULL THREAD 42 MM</t>
  </si>
  <si>
    <t>SCR 4.0 DIA FULL THREAD 44 MM</t>
  </si>
  <si>
    <t>SCR 4.0 DIA FULL THREAD 46 MM</t>
  </si>
  <si>
    <t>SCR 4.0 DIA FULL THREAD 48 MM</t>
  </si>
  <si>
    <t>SCR 4.0 DIA FULL THREAD 50 MM</t>
  </si>
  <si>
    <t>SCR 4.0 DIA FULL THREAD 55 MM</t>
  </si>
  <si>
    <t>SCR 4.0 DIA FULL THREAD 60 MM</t>
  </si>
  <si>
    <t>SCR 4.0 DIA FULL THREAD 65 MM</t>
  </si>
  <si>
    <t>SCR 4.0 DIA FULL THREAD 70 MM</t>
  </si>
  <si>
    <t>SCR 4.0 DIA FULL THREAD 75 MM</t>
  </si>
  <si>
    <t>SCR 4.0 DIA FULL THREAD 80 MM</t>
  </si>
  <si>
    <t>SCR 4.0 DIA FULL THREAD 85 MM</t>
  </si>
  <si>
    <t>SCR 4.0 DIA FULL THREAD 90 MM</t>
  </si>
  <si>
    <t>PL CALCANEAL FRACTURE LG LT</t>
  </si>
  <si>
    <t>PL CALCANEAL FRACTURE LG RT</t>
  </si>
  <si>
    <t>SCR 4.0 MM DIA LOCK 14 MM</t>
  </si>
  <si>
    <t>SCR 4.0 MM DIA LOCK 16 MM</t>
  </si>
  <si>
    <t>SCR 4.0 MM DIA LOCK 18 MM</t>
  </si>
  <si>
    <t>SCR 4.0 MM DIA LOCK 20 MM</t>
  </si>
  <si>
    <t>SCR 4.0 MM DIA LOCK 22 MM</t>
  </si>
  <si>
    <t>SCR 4.0 MM DIA LOCK 24 MM</t>
  </si>
  <si>
    <t>SCR 4.0 MM DIA LOCK 26 MM</t>
  </si>
  <si>
    <t>SCR 4.0 MM DIA LOCK 28 MM</t>
  </si>
  <si>
    <t>SCR 4.0 MM DIA LOCK 30 MM</t>
  </si>
  <si>
    <t>SCR 4.0 MM DIA LOCK 32 MM</t>
  </si>
  <si>
    <t>SCR 4.0 MM DIA LOCK 34 MM</t>
  </si>
  <si>
    <t>SCR 4.0 MM DIA LOCK 36 MM</t>
  </si>
  <si>
    <t>SCR 4.0 MM DIA LOCK 38 MM</t>
  </si>
  <si>
    <t>SCR 4.0 MM DIA LOCK 40 MM</t>
  </si>
  <si>
    <t>SCR 4.0 MM DIA LOCK 42 MM</t>
  </si>
  <si>
    <t>SCR 4.0 MM DIA LOCK 44 MM</t>
  </si>
  <si>
    <t>PL CALCANEAL FRACTURE MED LT</t>
  </si>
  <si>
    <t>PL CALCANEAL FRACTURE MED RT</t>
  </si>
  <si>
    <t>PL CALCANEAL FRACTURE SM LT</t>
  </si>
  <si>
    <t>PL CALCANEAL FRACTURE SM RT</t>
  </si>
  <si>
    <t>SCR 5.0 MM SCHANZ</t>
  </si>
  <si>
    <t>WASHER CALCANEAL FRACTURE PL</t>
  </si>
  <si>
    <t>SCR BONE  Ø4.5X14 MM</t>
  </si>
  <si>
    <t>SCR BONE  Ø4.5X16 MM</t>
  </si>
  <si>
    <t>SCR BONE  Ø4.5X20 MM</t>
  </si>
  <si>
    <t>SCR BONE  Ø4.5X22 MM</t>
  </si>
  <si>
    <t>SCR BONE  Ø4.5X24 MM</t>
  </si>
  <si>
    <t>SCR BONE  Ø4.5X26 MM</t>
  </si>
  <si>
    <t>SCR BONE  Ø4.5X28 MM</t>
  </si>
  <si>
    <t>SCR BONE  Ø4.5X30 MM</t>
  </si>
  <si>
    <t>SCR BONE  Ø4.5X32 MM</t>
  </si>
  <si>
    <t>SCR BONE  Ø4.5X34 MM</t>
  </si>
  <si>
    <t>SCR BONE  Ø4.5X36 MM</t>
  </si>
  <si>
    <t>SCR BONE  Ø4.5X38 MM</t>
  </si>
  <si>
    <t>SCR BONE  Ø4.5X40 MM</t>
  </si>
  <si>
    <t>SCR BONE  Ø4.5X45 MM</t>
  </si>
  <si>
    <t>SCR BONE  Ø4.5X50 MM</t>
  </si>
  <si>
    <t>SCR BONE  Ø4.5X55 MM</t>
  </si>
  <si>
    <t>SCR BONE  Ø4.5X60 MM</t>
  </si>
  <si>
    <t>SCR BONE  Ø4.5X65 MM</t>
  </si>
  <si>
    <t>K-WIRE 0.045? X 5</t>
  </si>
  <si>
    <t>CORTICAL SCREW 3.3 MM X 10 MM</t>
  </si>
  <si>
    <t>CORTICAL SCREW 3.3 MM X 12 MM</t>
  </si>
  <si>
    <t>CORTICAL SCREW 3.3 MM X 16 MM</t>
  </si>
  <si>
    <t>CORTICAL SCREW 3.3 MM X 18 MM</t>
  </si>
  <si>
    <t>BONE SCREW 2.7 MM X 10 MM</t>
  </si>
  <si>
    <t>BONE SCREW 2.7 MM X 22 MM</t>
  </si>
  <si>
    <t>BONE SCREW 2.7 MM X 24 MM</t>
  </si>
  <si>
    <t>BONE SCREW 2.7 MM X 26 MM</t>
  </si>
  <si>
    <t>THREADED PEG 2.0 MM X 14 MM</t>
  </si>
  <si>
    <t>THREADED PEG 2.0 MM X 16 MM</t>
  </si>
  <si>
    <t>THREADED PEG 2.0 MM X 18 MM</t>
  </si>
  <si>
    <t>THREADED PEG 2.0 MM X 20 MM</t>
  </si>
  <si>
    <t>THREADED PEG 2.0 MM X 22 MM</t>
  </si>
  <si>
    <t>THREADED PEG 2.0 MM X 24 MM</t>
  </si>
  <si>
    <t>THREADED PEG 2.0 MM X 26 MM</t>
  </si>
  <si>
    <t>PIN PLATE SCREW 2.7 MM X 16 MM</t>
  </si>
  <si>
    <t>PIN PLATE SCREW 2.7 MM X 18 MM</t>
  </si>
  <si>
    <t>PIN PLATE SCREW 2.7 MM X 22 MM</t>
  </si>
  <si>
    <t>PIN PLATE SCREW 2.7 MM X 24 MM</t>
  </si>
  <si>
    <t>PIN PLATE SCREW 2.7 MM X 26 MM</t>
  </si>
  <si>
    <t>NAIL RT AEQ HUMERAL</t>
  </si>
  <si>
    <t>NAIL LT AEQ HUMERAL</t>
  </si>
  <si>
    <t>DISTAL SCREW 4.5 MM X 20 MM</t>
  </si>
  <si>
    <t>SCR CANN PROXIMAL 5 MM X 36 MM</t>
  </si>
  <si>
    <t>SCR CANN PROXIMAL 5 MM X 40 MM</t>
  </si>
  <si>
    <t>SCR CANN PROXIMAL 5 MM X 44 MM</t>
  </si>
  <si>
    <t>SCR CANN PROXIMAL 5 MM X 52 MM</t>
  </si>
  <si>
    <t>PL VOLAR(22 MM X 4 HOLE) RIGHT</t>
  </si>
  <si>
    <t>PL VOLAR(22 MM X 8 HOLE) LEFT</t>
  </si>
  <si>
    <t>PL VOLAR 22 MM X 8 HOLE RIGHT</t>
  </si>
  <si>
    <t>PL VOLAR(22 MM X 3 HOLE) LEFT</t>
  </si>
  <si>
    <t>PL VOLAR 22 MM X 3 HOLE RIGHT</t>
  </si>
  <si>
    <t>SHEATH VOLAR 22 MM LT-ULNAR</t>
  </si>
  <si>
    <t>PL VOLAR(25 MM X 3 HOLE) LEFT</t>
  </si>
  <si>
    <t>PL VOLAR(25 MM X 3 HOLE) RIGHT</t>
  </si>
  <si>
    <t>SHEATH VOLAR 22/25MM LT-RADIAL</t>
  </si>
  <si>
    <t>SHEATH VOLAR 25 MM LT- ULNAR</t>
  </si>
  <si>
    <t>SHEATH VOLAR 22/25MM RT-RADIAL</t>
  </si>
  <si>
    <t>SHEATH VOLAR 25 MM RT - ULNAR</t>
  </si>
  <si>
    <t>PL VOLAR(28 MM X 4 HOLE) RIGHT</t>
  </si>
  <si>
    <t>SCREW UNION</t>
  </si>
  <si>
    <t>SCR HEMI-PROSTHESIS ADAPTER</t>
  </si>
  <si>
    <t>SCR LONG DOUBLE STACKED SPACER</t>
  </si>
  <si>
    <t>SCREW SAFETY</t>
  </si>
  <si>
    <t>SPOOL SM RT ANTERIOR OFFSET</t>
  </si>
  <si>
    <t>SPOOL SM LT ANTERIOR OFFSET</t>
  </si>
  <si>
    <t>SPOOL MED RT ANTERIOR OFFSET</t>
  </si>
  <si>
    <t>SPOOL MED LT ANTERIOR OFFSET</t>
  </si>
  <si>
    <t>SPOOL LG RT ANTERIOR OFFSET</t>
  </si>
  <si>
    <t>SPOOL LG LT ANTERIOR OFFSET</t>
  </si>
  <si>
    <t>SPOOL LG RT ANTERIOR OFSET</t>
  </si>
  <si>
    <t>SPOOL LG LT ANTERIOR OFSET</t>
  </si>
  <si>
    <t>SPOOL SM RT CENTER OFFSET</t>
  </si>
  <si>
    <t>SPOOL SM LT CENTER OFFSET</t>
  </si>
  <si>
    <t>SPOOL MED RT CENTER OFFSET</t>
  </si>
  <si>
    <t>SPOOL MED LT CENTER OFFSET</t>
  </si>
  <si>
    <t>SPOOL LG RT CENTER OFFSET</t>
  </si>
  <si>
    <t>SPOOL LG LT CENTER OFFSET</t>
  </si>
  <si>
    <t>SPOOL LG RT CENTER OFSET</t>
  </si>
  <si>
    <t>SPOOL LG LT CENTER OFSET</t>
  </si>
  <si>
    <t>SPOOL SM RT POSTERIOR OFFSET</t>
  </si>
  <si>
    <t>SPOOL SM LT POSTERIOR OFFSET</t>
  </si>
  <si>
    <t>SPOOL MED RT POSTERIOR OFFSET</t>
  </si>
  <si>
    <t>SPOOL MED LT POSTERIOR OFFSET</t>
  </si>
  <si>
    <t>SPOOL LG RT  POSTERIOR OFFSET</t>
  </si>
  <si>
    <t>SPOOL LG LT POSTERIOR OFFSET</t>
  </si>
  <si>
    <t>SPOOL LG RT POSTERIOR OFFSET</t>
  </si>
  <si>
    <t>SPOOL LG LT POSTERIOR OFSET</t>
  </si>
  <si>
    <t>CAP LATITUDE ULNAR SM</t>
  </si>
  <si>
    <t>CAP LATITUDE ULNAR MED</t>
  </si>
  <si>
    <t>CAP LATITUDE ULNAR LG</t>
  </si>
  <si>
    <t>INSERT LAT STANDARD 36MM X6MM</t>
  </si>
  <si>
    <t>INSERT LAT STANDARD 36MM X 9MM</t>
  </si>
  <si>
    <t>INSERT LAT STANDARD 36MMX 12MM</t>
  </si>
  <si>
    <t>INSERT LAT STANDARD 42MM X 6MM</t>
  </si>
  <si>
    <t>INSERT LAT STANDARD 42MM X 9MM</t>
  </si>
  <si>
    <t>INSERT LAT STANDARD 42MMX 12MM</t>
  </si>
  <si>
    <t>ADAPTER INSERT 42 MM X 6 MM</t>
  </si>
  <si>
    <t>ADAPTER INSERT 42 MM X 9 MM</t>
  </si>
  <si>
    <t>ADAPTER INSERT 42 MM X 12 MM</t>
  </si>
  <si>
    <t>ADAPTER INSERT 36 MM X 6 MM</t>
  </si>
  <si>
    <t>INSERT LAT FX STAND 36 MMX 6MM</t>
  </si>
  <si>
    <t>ADAPTER INSERT 36 MM X 9 MM</t>
  </si>
  <si>
    <t>INSERT FX LAT STAND 36MMX 9MM</t>
  </si>
  <si>
    <t>ADAPTER INSERT 36 MM X 12 MM</t>
  </si>
  <si>
    <t>INSERT FX LAT STAND 36MMX12MM</t>
  </si>
  <si>
    <t>ADPTER INSERT 42 MM X 6 MM</t>
  </si>
  <si>
    <t>ADAPTER INSERT 42MM X 9MM</t>
  </si>
  <si>
    <t>ADAPTER INSERT 42 MM X 12</t>
  </si>
  <si>
    <t>INSERT FX LAT STAND 42MM X 6MM</t>
  </si>
  <si>
    <t>INSERT FX LAT STAND 42MM X 9MM</t>
  </si>
  <si>
    <t>INSERT FX LAT STAND 42MMX 12MM</t>
  </si>
  <si>
    <t>INSERT FX LAT STAND 42MM X 6</t>
  </si>
  <si>
    <t>INSERT FX LAT STAND 42MM X 9MM  1122229</t>
  </si>
  <si>
    <t>INSERT FX LAT STAND 42MMX 12</t>
  </si>
  <si>
    <t>INSERT LAT 36 MM X 6 MM</t>
  </si>
  <si>
    <t>INSERT LAT 36 MM X 9 MM</t>
  </si>
  <si>
    <t>INSERT LAT 36 MM X 12 MM</t>
  </si>
  <si>
    <t>INSERT LAT 42 MM X 6 MM</t>
  </si>
  <si>
    <t>INSERT LAT 42 MM X 9 MM</t>
  </si>
  <si>
    <t>INSERT LAT 42 MM X 12 MM</t>
  </si>
  <si>
    <t>INSERT FX LAT CONSTRAIN 42 X12</t>
  </si>
  <si>
    <t>INSERT FX LAT CONSTRAIN 42X6</t>
  </si>
  <si>
    <t>INSERT FX LAT CONSTRAIN 42X9</t>
  </si>
  <si>
    <t>INSERT FX LAT CONSTRAIN 42X12</t>
  </si>
  <si>
    <t>INSERT LAT CONSTRAINED 36 X 6</t>
  </si>
  <si>
    <t>INSERT LAT CONSTRAINED 42 X 6</t>
  </si>
  <si>
    <t>INSERT LAT CONSTRAINED 32 X 9</t>
  </si>
  <si>
    <t>INSERT LAT CONSTRAINED 42 X 9</t>
  </si>
  <si>
    <t>INSERT LAT CONSTRAINED 36 X 12</t>
  </si>
  <si>
    <t>INSERT LAT CONSTRAINED 42 X 12</t>
  </si>
  <si>
    <t>INSERT LAT CONSTRAINED 36 X 15</t>
  </si>
  <si>
    <t>INSERT LAT CONSTRAINED 42 X 15</t>
  </si>
  <si>
    <t>INSERT LAT 36/42 COMBO 36 X 6</t>
  </si>
  <si>
    <t>INSERT LAT 36/42 COMBO 36 X 9</t>
  </si>
  <si>
    <t>INSERT LAT 36/42 COMBO 36 X 12</t>
  </si>
  <si>
    <t>HEAD RADIAL 18MM</t>
  </si>
  <si>
    <t>HEAD RADIAL 20MM</t>
  </si>
  <si>
    <t>HEAD RADIAL 22MM</t>
  </si>
  <si>
    <t>HEAD RADIAL 24MM</t>
  </si>
  <si>
    <t>STEM LATITUDE RADIAL 6.5MM</t>
  </si>
  <si>
    <t>STEM LATITUDE RADIAL 5MM</t>
  </si>
  <si>
    <t>SCR CANN COMPION  3.0 X 10 MM</t>
  </si>
  <si>
    <t>SCR CANN COMPION  3.0 X 12 MM</t>
  </si>
  <si>
    <t>SCR CANN COMPION  3.0 X 14 MM</t>
  </si>
  <si>
    <t>SCR CANN COMPION  3.0 X 16 MM</t>
  </si>
  <si>
    <t>SCR CANN COMPION  3.0 X 18 MM</t>
  </si>
  <si>
    <t>SCR CANN COMPION  3.0 X 20 MM</t>
  </si>
  <si>
    <t>SCR CANN COMPION  3.0 X 22 MM</t>
  </si>
  <si>
    <t>SCR CANN COMPION  3.0 X 24 MM</t>
  </si>
  <si>
    <t>SCR CANN COMPION  3.0 X 26 MM</t>
  </si>
  <si>
    <t>SCR CANN COMPION  3.0 X 28 MM</t>
  </si>
  <si>
    <t>SCR CANN COMPION  3.0 X 30 MM</t>
  </si>
  <si>
    <t>SCR CANN COMPION  3.0 X 32 MM</t>
  </si>
  <si>
    <t>SCR CANN COMPION  3.0 X 34 MM</t>
  </si>
  <si>
    <t>SCR CANN COMPION 4.5 X 14 X4</t>
  </si>
  <si>
    <t>SCR CANN COMPION 4.5 X 16 X5</t>
  </si>
  <si>
    <t>SCR CANN COMPION 4.5 X 18 X6</t>
  </si>
  <si>
    <t>SCR CANN COMPION 4.5 X 20 X7</t>
  </si>
  <si>
    <t>SCR CANN COMPION 4.5 X 22 X7</t>
  </si>
  <si>
    <t>SCR CANN COMPION 4.5 X 24 X8</t>
  </si>
  <si>
    <t>SCR CANN COMPION 4.5 X 26 X9</t>
  </si>
  <si>
    <t>SCR CANN COMPION 4.5 X 28 X 9</t>
  </si>
  <si>
    <t>SCR CANN COMPION 4.5 X30 X10</t>
  </si>
  <si>
    <t>SCR CANN COMPION 4.5 X32 X11</t>
  </si>
  <si>
    <t>SCR CANN COMPION 4.5 X 34 X11</t>
  </si>
  <si>
    <t>SCR CANN COMPION 4.5 X36 X12</t>
  </si>
  <si>
    <t>SCR CANN COMPION 4.5 X38 X13</t>
  </si>
  <si>
    <t>SCR CANN COMPION 4.5 X40 X13</t>
  </si>
  <si>
    <t>SCR CANN COMPION 4.5 X 40 X20</t>
  </si>
  <si>
    <t>SCR CANN COMPION 4.5 X 45 X15</t>
  </si>
  <si>
    <t>SCR CANN COMPION 4.5 X 45 X 23</t>
  </si>
  <si>
    <t>SCR CANN COMPION 4.5 X50 X17</t>
  </si>
  <si>
    <t>SCR CANN COMPION 4.5 X50 X25</t>
  </si>
  <si>
    <t>SCR CANN COMPION 4.5 X55 X18</t>
  </si>
  <si>
    <t>SCR CANN COMPION 4.5 X55 X28</t>
  </si>
  <si>
    <t>SCR CANN COMPION 4.5 X 60 X20</t>
  </si>
  <si>
    <t>SCR CANN COMPION 4.5 X 60 X30</t>
  </si>
  <si>
    <t>SCR CANN COMPION 4.5 X65 X22</t>
  </si>
  <si>
    <t>SCR CANN COMPION 4.5 X 65 X 33</t>
  </si>
  <si>
    <t>SCR CANN COMPION 6.5 X 40 X 14</t>
  </si>
  <si>
    <t>SCR CANN COMPION 6.5 X 45 X 16</t>
  </si>
  <si>
    <t>SCR CANN COMPION 6.5 X 50 X 20</t>
  </si>
  <si>
    <t>SCR CANN COMPION 6.5 X 55 X 20</t>
  </si>
  <si>
    <t>SCR CANN COMPION 6.5 X 60 X 20</t>
  </si>
  <si>
    <t>SCR CANN COMPION 6.5 X 65 X 20</t>
  </si>
  <si>
    <t>SCR CANN COMPION 6.5 X 70 X 20</t>
  </si>
  <si>
    <t>SCR CANN COMPION 6.5 X 75 X 20</t>
  </si>
  <si>
    <t>SCR CANN COMPION 6.5 X 75 X 32</t>
  </si>
  <si>
    <t>SCR CANN COMPION 6.5 X 80 X 20</t>
  </si>
  <si>
    <t>SCR CANN COMPION 6.5 X 80 X 32</t>
  </si>
  <si>
    <t>SCR CANN COMPION 6.5 X 85 X 20</t>
  </si>
  <si>
    <t>SCR CANN COMPION 6.5 X 85 X 32</t>
  </si>
  <si>
    <t>SCR CANN COMPION 6.5 X 90 X 20</t>
  </si>
  <si>
    <t>SCR CANN COMPION 6.5 X 105X 32</t>
  </si>
  <si>
    <t>SCR CANN COMPION 6.5 X 110 X20</t>
  </si>
  <si>
    <t>SCR CANN COMPION 6.5 X 110 X32</t>
  </si>
  <si>
    <t>SCR CANN COMPION 6.5 X 115 X20</t>
  </si>
  <si>
    <t>SCR CANN COMPION 6.5 X 115 X32</t>
  </si>
  <si>
    <t>SCR CANN COMPION 6.5 X 120 X20</t>
  </si>
  <si>
    <t>SCR CANN COMPION 6.5 X 120 X32</t>
  </si>
  <si>
    <t>DRILL BIT 2.0 MM CANN</t>
  </si>
  <si>
    <t>DRILL BIT CANN 3.3 MM</t>
  </si>
  <si>
    <t>K-WIRE 1.1 MM .045 IN.</t>
  </si>
  <si>
    <t>BONE GRAFT SUB PLUG GREEN 5MM</t>
  </si>
  <si>
    <t>WASHER 11 MM</t>
  </si>
  <si>
    <t>WASHER 13 MM</t>
  </si>
  <si>
    <t>SCREW SNAP OFF  2.0 MM X 11 MM</t>
  </si>
  <si>
    <t>SCREW SNAP OFF  2.0 MM X 12 MM</t>
  </si>
  <si>
    <t>SCREW SNAP OFF  2.0 MM X 13 MM</t>
  </si>
  <si>
    <t>SCREW SNAP OFF  2.7 MM X 13 MM</t>
  </si>
  <si>
    <t>SCREW SNAP OFF  2.7 MM X 15 MM</t>
  </si>
  <si>
    <t>SCREW SNAP OFF  2.7 MM X 17 MM</t>
  </si>
  <si>
    <t>PLUG OSTEOCURE BONE PURPLE 11M</t>
  </si>
  <si>
    <t>OSTEOCURE 5CC FAST CURE</t>
  </si>
  <si>
    <t>OSTEOCURE 25CC FAST CURE</t>
  </si>
  <si>
    <t>DRILL BIT2.0 MM 75MM</t>
  </si>
  <si>
    <t>DRILL BIT 2.5 MM 85MM</t>
  </si>
  <si>
    <t>DRILL BIT3.2 MM 185 MM</t>
  </si>
  <si>
    <t>DRILL BIT 3.2 MM145 MM</t>
  </si>
  <si>
    <t>PIN   1.5 X 50 MM</t>
  </si>
  <si>
    <t>PIN   2.0 X 50 MM</t>
  </si>
  <si>
    <t>PIN   2.7 X 50 MM</t>
  </si>
  <si>
    <t>SCR RESORB FIXA   2.7 X 14 MM</t>
  </si>
  <si>
    <t>SCR RESORB FIXA   2.7 X 16 MM</t>
  </si>
  <si>
    <t>SCR RESORB FIXA   2.7 X 18 MM</t>
  </si>
  <si>
    <t>SCR RESORB FIXA   2.7 X 20 MM</t>
  </si>
  <si>
    <t>SCR RESORB FIXA   2.7 X 24 MM</t>
  </si>
  <si>
    <t>SCR RESORB FIXA   3.5 X 14 MM</t>
  </si>
  <si>
    <t>SCR RESORB FIXA   3.5 X 16 MM</t>
  </si>
  <si>
    <t>SCR RESORB FIXA   3.5 X 18 MM</t>
  </si>
  <si>
    <t>SCR RESORB FIXA   3.5 X 20 MM</t>
  </si>
  <si>
    <t>SCR RESORB FIXA LAG 3.5 X 20MM</t>
  </si>
  <si>
    <t>SCR RESORB FIXA   3.5 X 24 MM</t>
  </si>
  <si>
    <t>SCR RESORB FIXA   3.5 X 28 MM</t>
  </si>
  <si>
    <t>SCR RESORB FIXA LAG 3.5 X30 MM</t>
  </si>
  <si>
    <t>SCR RESORB FIXA   3.5 X 36 MM</t>
  </si>
  <si>
    <t>SCR RESORB FIXA   3.5 X 40 MM</t>
  </si>
  <si>
    <t>SCR RESORB FIXA LAG 3.5 X40 MM</t>
  </si>
  <si>
    <t>SCR RESORB FIXA LAG 3.5 X 45MM</t>
  </si>
  <si>
    <t>SCR RESORB FIXA LAG 4.5 X 30MM</t>
  </si>
  <si>
    <t>SCR RESORB FIXA   4.5 X 35 MM</t>
  </si>
  <si>
    <t>SCR RESORB FIXA LAG 4.5 X 35MM</t>
  </si>
  <si>
    <t>SCR RESORB FIXA   4.5 X 40 MM</t>
  </si>
  <si>
    <t>SCR RESORB FIXA LAG 4.5 X 40MM</t>
  </si>
  <si>
    <t>SCR RESORB FIXA   4.5 X 45 MM</t>
  </si>
  <si>
    <t>SCR RESORB FIXA LAG 4.5 X 45MM</t>
  </si>
  <si>
    <t>SCR RESORB FIXA   4.5 X 50 MM</t>
  </si>
  <si>
    <t>SCR RESORB FIXA LAG 4.5X 50MM</t>
  </si>
  <si>
    <t>SCR RESORB FIXA   4.5 X 90 MM</t>
  </si>
  <si>
    <t>STAYFUSE PROXIMAL 2.8  BLUE</t>
  </si>
  <si>
    <t>STAYFUSE PROXIMAL 3.3  GREY</t>
  </si>
  <si>
    <t>STAYFUSE PROXIMAL 3.8  GREY</t>
  </si>
  <si>
    <t>STAYFUSE PROXIMAL 6.5  GOLD</t>
  </si>
  <si>
    <t>INSERT TIBIAL SZ 0 X 8 MM RT</t>
  </si>
  <si>
    <t>INSERT TIBIAL SZ 0 X 9 MM RT</t>
  </si>
  <si>
    <t>INSERT TIBIAL SZ 0 X 10 MM RT</t>
  </si>
  <si>
    <t>INSERT TIBIAL SZ 0 X 11 MM RT</t>
  </si>
  <si>
    <t>BASE TIBIAL SALTO TALARIS SZ 0</t>
  </si>
  <si>
    <t>BASE TIBIAL SALTO TALARIS SZ 1</t>
  </si>
  <si>
    <t>BASE TIBIAL SALTO TALARIS SZ 2</t>
  </si>
  <si>
    <t>BASE TIBIAL SALTO TALARIS SZ 3</t>
  </si>
  <si>
    <t>INSERT TIBIAL SZ 0 X 8 MM LT</t>
  </si>
  <si>
    <t>INSERT TIBIAL SZ 0 X 9 MM LT</t>
  </si>
  <si>
    <t>INSERT TIBIAL SZ 0 X 10 MM LT</t>
  </si>
  <si>
    <t>INSERT TIBIAL SZ 0 X 11 MM LT</t>
  </si>
  <si>
    <t>SIZE 1 X 8 MM - RT</t>
  </si>
  <si>
    <t>SIZE 1 X 9 MM - RT</t>
  </si>
  <si>
    <t>SIZE 1 X 10 MM - RT</t>
  </si>
  <si>
    <t>SIZE 1 X 11 MM - RT</t>
  </si>
  <si>
    <t>SIZE 1 X 8 MM - LEFT</t>
  </si>
  <si>
    <t>SIZE 1 X  9 MM - LEFT</t>
  </si>
  <si>
    <t>SIZE 1 X 10 MM - LEFT</t>
  </si>
  <si>
    <t>SIZE 1 X 11 MM - LEFT</t>
  </si>
  <si>
    <t>SIZE 2 X 8 MM - RT</t>
  </si>
  <si>
    <t>SIZE 2 X 9 MM - RT</t>
  </si>
  <si>
    <t>SIZE 2 X 10 MM - RT</t>
  </si>
  <si>
    <t>SIZE 2 X 11 MM - RT</t>
  </si>
  <si>
    <t>SIZE 2 X 8 MM - LEFT</t>
  </si>
  <si>
    <t>SIZE 2 X 9 MM - LEFT</t>
  </si>
  <si>
    <t>SIZE 2 X 10 MM - LEFT</t>
  </si>
  <si>
    <t>SIZE 2 X 11 MM - LEFT</t>
  </si>
  <si>
    <t>SIZE 3 X 8 MM - RT</t>
  </si>
  <si>
    <t>SIZE 3 X 9 MM - RT</t>
  </si>
  <si>
    <t>SIZE 3 X 10 MM - RT</t>
  </si>
  <si>
    <t>SIZE 3 X 11 MM - RT</t>
  </si>
  <si>
    <t>SIZE 3 X 8 MM - LEFT</t>
  </si>
  <si>
    <t>SIZE 3 X 9 MM - LEFT</t>
  </si>
  <si>
    <t>SIZE 3 X 10 MM - LEFT</t>
  </si>
  <si>
    <t>SIZE 3 X 11 MM - LEFT</t>
  </si>
  <si>
    <t>SIZE 00 X 8 MM - RT</t>
  </si>
  <si>
    <t>SIZE 00 X 9 MM - RT</t>
  </si>
  <si>
    <t>SIZE 00 X 10 MM - RT</t>
  </si>
  <si>
    <t>SIZE 00 X 11 MM - RT</t>
  </si>
  <si>
    <t>SIZE 00 X 8 MM - LEFT</t>
  </si>
  <si>
    <t>SIZE 00 X 9 MM - LEFT</t>
  </si>
  <si>
    <t>SIZE 00 X 10 MM - LEFT</t>
  </si>
  <si>
    <t>SIZE 00 X 11 MM - LEFT</t>
  </si>
  <si>
    <t>IMPLANT LESSER TOE JOINT SZ 20</t>
  </si>
  <si>
    <t>IMPLANT LESSER TOE JOINT SZ 30</t>
  </si>
  <si>
    <t>IMPLANT LESSER TOE JOINT SZ 40</t>
  </si>
  <si>
    <t>IMPLANT LESSER TOE JOINT SZ 50</t>
  </si>
  <si>
    <t>IMPALNT TOE METAL HEMI SZ 20</t>
  </si>
  <si>
    <t>IMPALNT TOE METAL HEMI SZ 30</t>
  </si>
  <si>
    <t>PLATE MTP PRIM SIZE 2 LEFT</t>
  </si>
  <si>
    <t>SCR NON-LOCK 2.7 X  18 MM</t>
  </si>
  <si>
    <t>SCR NON-LOCK 2.7 X  20 MM</t>
  </si>
  <si>
    <t>SCR NON-LOCK 2.7 X  24 MM</t>
  </si>
  <si>
    <t>SCR NON-LOCK 2.7 X  28 MM</t>
  </si>
  <si>
    <t>SCR LOCK 3.2 X 12 MM</t>
  </si>
  <si>
    <t>SCR LOCK 3.2 X 14 MM</t>
  </si>
  <si>
    <t>SCR LOCK 3.2 X 16 MM</t>
  </si>
  <si>
    <t>SCR LOCK 3.2 X 18 MM</t>
  </si>
  <si>
    <t>SCR LOCK 3.2 X 20 MM</t>
  </si>
  <si>
    <t>DRILL BIT 2.0 MM</t>
  </si>
  <si>
    <t>DRILL BIT 2.5 MM</t>
  </si>
  <si>
    <t>PLATE PRIMARY LT SZ2</t>
  </si>
  <si>
    <t>PLATE PRIMARY RT SZ2</t>
  </si>
  <si>
    <t>PLATE PRIMARY LT SZ3</t>
  </si>
  <si>
    <t>PLATE PRIMARY RT SZ3</t>
  </si>
  <si>
    <t>PIN NON-STERILE  2.0 X 12MM</t>
  </si>
  <si>
    <t>PIN NON-STERILE  2.0 X 14MM</t>
  </si>
  <si>
    <t>PIN NON-STERILE  2.0 X 16MM</t>
  </si>
  <si>
    <t>PIN NON-STERILE  2.7 X 16 MM</t>
  </si>
  <si>
    <t>PIN NON-STERILE  2.7 X 20 MM</t>
  </si>
  <si>
    <t>PIN NON-STERILE  2.7 X 24 MM</t>
  </si>
  <si>
    <t>PIN NON-STERILE  3.5 X 20 MM</t>
  </si>
  <si>
    <t>PIN NON-STERILE  3.5 X 25 MM</t>
  </si>
  <si>
    <t>PIN NON-STERILE  3.5 X 30 MM</t>
  </si>
  <si>
    <t>WACHER OFF-PLATE SCREW</t>
  </si>
  <si>
    <t>IMPLANT ANGLED SUBTALAR LG</t>
  </si>
  <si>
    <t>IMPLANT ANGLED SUBTALAR LG +</t>
  </si>
  <si>
    <t>IMPLANT ANGLED SUBTALAR MD</t>
  </si>
  <si>
    <t>IMPLANT ANGLED SUBTALAR MD+</t>
  </si>
  <si>
    <t>IMPLANT ANGLED SUBTALAR SM</t>
  </si>
  <si>
    <t>IMPLANT ANGLED SUBTALAR SM +</t>
  </si>
  <si>
    <t>CONEXA 2 CM X 4 CM</t>
  </si>
  <si>
    <t>CONEXA 3 CM X 3 CM</t>
  </si>
  <si>
    <t>CEMENT RESTRICTOR 5-8MM</t>
  </si>
  <si>
    <t>CONEXA 5 CM X 10CM</t>
  </si>
  <si>
    <t>CONEXA 6 CM X 6 CM</t>
  </si>
  <si>
    <t>IMPLANT CLASSIC GREAT TOE SZ20</t>
  </si>
  <si>
    <t>IMPLANT CLASSIC GREAT TOE SZ30</t>
  </si>
  <si>
    <t>IMPLANT CLASSIC GREAT TOE SZ40</t>
  </si>
  <si>
    <t>IMPLANT CLASSIC GREAT TOE SZ50</t>
  </si>
  <si>
    <t>IMPLANT CLASSIC GREAT TOE SZ60</t>
  </si>
  <si>
    <t>IMPLANT CONICAL SUBTALAR 7MM</t>
  </si>
  <si>
    <t>IMPLANT CONICAL SUBTALAR 8MM</t>
  </si>
  <si>
    <t>IMPLANT CONICAL SUBTALAR 9MM</t>
  </si>
  <si>
    <t>IMPLANT CONICAL SUBTALAR 11MM</t>
  </si>
  <si>
    <t>IMPLANT CONICAL SUBTALAR 12MM</t>
  </si>
  <si>
    <t>IMPLANT FLEXIBLE DIGITAL SZ05</t>
  </si>
  <si>
    <t>IMPLANT FLEXIBLE DIGITAL SZ10</t>
  </si>
  <si>
    <t>IMPLANT FLEXIBLE DIGITAL SZ15</t>
  </si>
  <si>
    <t>IMPLANT FLEXIBLE DIGITAL SZ20</t>
  </si>
  <si>
    <t>IMPLANT FLEXIBLE DIGITAL SZ30</t>
  </si>
  <si>
    <t>IMPLANT FLEXIBLE DIGITAL SZ40</t>
  </si>
  <si>
    <t>IMPL GREAT TOE/GROMMETS SZ 20</t>
  </si>
  <si>
    <t>IMPL GREAT TOE/GROMMETS SZ 30</t>
  </si>
  <si>
    <t>IMPL GREAT TOE/GROMMETS SZ 40</t>
  </si>
  <si>
    <t>IMPL GREAT TOE/GROMMETS SZ 50</t>
  </si>
  <si>
    <t>REAMERS ASSORTMENT DISPOSABLE</t>
  </si>
  <si>
    <t>STEM LATITUDE HUM SM RT</t>
  </si>
  <si>
    <t>STEM LATITUDE HUM SM LT</t>
  </si>
  <si>
    <t>STEM LATITUDE HUM MED RT</t>
  </si>
  <si>
    <t>STEM LATITUDE HUM MED LT</t>
  </si>
  <si>
    <t>STEM LATITUDE HUM LG RT</t>
  </si>
  <si>
    <t>STEM LATITUDE HUM LG LT</t>
  </si>
  <si>
    <t>CEMENTED 6.5 MM DIA X 150 MM</t>
  </si>
  <si>
    <t>CEMENTED 9 MM DIA X 150 MM</t>
  </si>
  <si>
    <t>CEMENTED 12 MM DIA X 150 MM</t>
  </si>
  <si>
    <t>CEMENTED 15 MM DIA X 150 MM</t>
  </si>
  <si>
    <t>HEAD 44 X 18 EXTENDED HUMERAL</t>
  </si>
  <si>
    <t>HEAD 44 X 21 EXTENDED HUMERAL</t>
  </si>
  <si>
    <t>HEAD 48 X 18 EXTENDED HUMERAL</t>
  </si>
  <si>
    <t>HEAD 48 X 21 EXTENDED HUMERAL</t>
  </si>
  <si>
    <t>HEAD 52 X 18 EXTENDED HUMERAL</t>
  </si>
  <si>
    <t>HEAD 52 X 21 EXTENDED HUMERAL</t>
  </si>
  <si>
    <t>HEAD 56 X 18 EXTENDED HUMERAL</t>
  </si>
  <si>
    <t>HEAD 56 X 21 EXTENDED HUMERAL</t>
  </si>
  <si>
    <t>CEMENTLESS 6.5 MM DIA X 100MM</t>
  </si>
  <si>
    <t>CEMENTLESS 9 MM DIA X 100MM</t>
  </si>
  <si>
    <t>CEMENTLESS 12 MM DIA X 100 MM</t>
  </si>
  <si>
    <t>CEMENTLESS  15 MM DIA X 100MM</t>
  </si>
  <si>
    <t>CEMENTED 6.5 MM DIA X 180 MM</t>
  </si>
  <si>
    <t>CEMENTED 9 MM DIA X 180 MM</t>
  </si>
  <si>
    <t>CEMENTED 12 MM DIA X 180 MM</t>
  </si>
  <si>
    <t>CEMENTED 15 MM DIA X 180 MM</t>
  </si>
  <si>
    <t>ADAPTER HEMI 36MM</t>
  </si>
  <si>
    <t>ADAPTER HEMI 42MM</t>
  </si>
  <si>
    <t>ADAPTER HEMI-PROSTHESIS 36 MM</t>
  </si>
  <si>
    <t>ADAPTER METAL 125</t>
  </si>
  <si>
    <t>ADAPTER METAL 130</t>
  </si>
  <si>
    <t>ADAPTER METAL 135</t>
  </si>
  <si>
    <t>ADAPTER METAL 140</t>
  </si>
  <si>
    <t>RVS GLENOID 36MM</t>
  </si>
  <si>
    <t>RVS GLENOID 42MM</t>
  </si>
  <si>
    <t>HEAD HUM TITAN 39MM X 14MM</t>
  </si>
  <si>
    <t>HEAD HUM TITAN 41MMX X15MM</t>
  </si>
  <si>
    <t>HEAD HUM TITAN 43MM X 16MM</t>
  </si>
  <si>
    <t>HEAD HUM TITAN 46MM X 17MM</t>
  </si>
  <si>
    <t>HEAD HUM TITAN 50MM X 16MM</t>
  </si>
  <si>
    <t>PEG GLENOID 40</t>
  </si>
  <si>
    <t>PEG GLENOID 44</t>
  </si>
  <si>
    <t>PEG GLENOID 48</t>
  </si>
  <si>
    <t>PEG GLENOID 52</t>
  </si>
  <si>
    <t>PEG GLENOID 56</t>
  </si>
  <si>
    <t>POST STANDARD - 15 MM</t>
  </si>
  <si>
    <t>POST STANDARD 29 MM DIA X 15MM</t>
  </si>
  <si>
    <t>GLENOID PEGGED XX-LG</t>
  </si>
  <si>
    <t>GLENOID PEGGED XXX-LG</t>
  </si>
  <si>
    <t>GLENOID PEGGED SM</t>
  </si>
  <si>
    <t>GLENOID PEGGED MED</t>
  </si>
  <si>
    <t>GLENOID PEGGED LG</t>
  </si>
  <si>
    <t>GLENOID PEGGED X-LG</t>
  </si>
  <si>
    <t>GLENOID KEELED XX-LG</t>
  </si>
  <si>
    <t>GLENOID KEELED XXX-LG</t>
  </si>
  <si>
    <t>GLENOID KEELED SM</t>
  </si>
  <si>
    <t>GLENOID KEELED MED</t>
  </si>
  <si>
    <t>GLENOID KEELED LG</t>
  </si>
  <si>
    <t>GLENOID KEELED X-LG</t>
  </si>
  <si>
    <t>HEAD ASCEND LOW OFFSET 38 X 15</t>
  </si>
  <si>
    <t>HEAD ASCEND LOW OFFSET 40 X 15</t>
  </si>
  <si>
    <t>HEAD HUM OLD 41X 14 1.5 OFFSET</t>
  </si>
  <si>
    <t>HEAD ASCEND LOW OFFSET 42 X 16</t>
  </si>
  <si>
    <t>HEAD ASCEND LOW OFFSET 44 X 17</t>
  </si>
  <si>
    <t>HEAD HUM OLD OFFSET 45 X 16</t>
  </si>
  <si>
    <t>HEAD ASCEND LOW OFFSET 46 X 18</t>
  </si>
  <si>
    <t>HEAD ASCEND LOW OFFSET 48 X 19</t>
  </si>
  <si>
    <t>HEAD HUM OLD OFFSET 53 X 19</t>
  </si>
  <si>
    <t>HEAD ASCEND LOW OFFSET 50 X 19</t>
  </si>
  <si>
    <t>HEAD ASCEND LOW OFFSET 52 X 20</t>
  </si>
  <si>
    <t>HEAD HUM OLD 53 X 19 OFFSET</t>
  </si>
  <si>
    <t>HEAD ASCEND LOW OFFSET 54 X 21</t>
  </si>
  <si>
    <t>HEAD HUM CENTER OLD 37 X 13</t>
  </si>
  <si>
    <t>HEAD HUM CENTER OLD 38 X 14.7</t>
  </si>
  <si>
    <t>HEAD HUM CENTER OLD 40 X 15.4</t>
  </si>
  <si>
    <t>HEAD HUM CENTER OLD 41 X 14</t>
  </si>
  <si>
    <t>HEAD HUM CENTER OLD 42 X 16.3</t>
  </si>
  <si>
    <t>HEAD HUM CENTER OLD 44 X 17</t>
  </si>
  <si>
    <t>HEAD HUM CENTER OLD 45 X 16</t>
  </si>
  <si>
    <t>HEAD HUM CENTER OLD 46 X 17.7</t>
  </si>
  <si>
    <t>HEAD HUM CENTER OLD 48 X 18.4</t>
  </si>
  <si>
    <t>HEAD HUM CENTER OLD 49 X 17</t>
  </si>
  <si>
    <t>HEAD HUM CENTER OLD 50 X 19</t>
  </si>
  <si>
    <t>HEAD HUM CENTER OLD 52 X 20</t>
  </si>
  <si>
    <t>HEAD HUM TITAN 37 X 13.5</t>
  </si>
  <si>
    <t>HEAD HUM TITAN 39 X 14</t>
  </si>
  <si>
    <t>HEAD HUM TITAN 41 X 15</t>
  </si>
  <si>
    <t>HEAD HUM TITAN 43MM X 16</t>
  </si>
  <si>
    <t>HEAD HUM TITAN 46MM X 17</t>
  </si>
  <si>
    <t>HEAD HUM TITAN 54 X 23</t>
  </si>
  <si>
    <t>HEAD HUM TITAN 54 X 27</t>
  </si>
  <si>
    <t>POST STANDARD 25MM DIA X 15MM</t>
  </si>
  <si>
    <t>STEM LONG NECK 8 DIA X 22 MM</t>
  </si>
  <si>
    <t>STEM LONG NECK 6.5 DIA X 22MM</t>
  </si>
  <si>
    <t>STEM LONG NECK 8 DIA X 19 MM</t>
  </si>
  <si>
    <t>STEM LONG NECK 6.5 DIA X 19MM</t>
  </si>
  <si>
    <t>HEAD 40 X 15 STANDARD HUMERAL</t>
  </si>
  <si>
    <t>HEAD 40 X 18 STANDARD HUMERAL</t>
  </si>
  <si>
    <t>HEAD 40 X 21 STANDARD HUMERAL</t>
  </si>
  <si>
    <t>HEAD 44 X 15 STANDARD HUMERAL</t>
  </si>
  <si>
    <t>HEAD 44 X 18 STANDARD HUMERAL</t>
  </si>
  <si>
    <t>HEAD 44 X 21 STANDARD HUMERAL</t>
  </si>
  <si>
    <t>HEAD 48 X 15 STANDARD HUMERAL</t>
  </si>
  <si>
    <t>HEAD 48 X 18 STANDARD HUMERAL</t>
  </si>
  <si>
    <t>HEAD 48 X 21 STANDARD HUMERAL</t>
  </si>
  <si>
    <t>HEAD 52 X 15 STANDARD HUMERAL</t>
  </si>
  <si>
    <t>TISS MTX CONEXA 100 - 2CMX4CM</t>
  </si>
  <si>
    <t>TISS MTX CONEXA 200 - 5CMX5CM</t>
  </si>
  <si>
    <t>TISS MTX CONEXA 200 - 5CMX10CM</t>
  </si>
  <si>
    <t>TISS MTX CONEXA 100 - 6CMX6CM</t>
  </si>
  <si>
    <t>STEM STAND LATIT ULNAR LG RT</t>
  </si>
  <si>
    <t>STEM STAND LATIT ULNAR SM LT</t>
  </si>
  <si>
    <t>STEM STAND LATIT ULNAR MED LT</t>
  </si>
  <si>
    <t>STEM STAND LATIT ULNAR LG LT</t>
  </si>
  <si>
    <t>STEM SHORT LATIT ULNAR SM RT</t>
  </si>
  <si>
    <t>STEM SHORT LATIT ULNAR MED RT</t>
  </si>
  <si>
    <t>STEM SHORT LATIT ULNAR LG RT</t>
  </si>
  <si>
    <t>STEM SHORT LATIT ULNAR SM LT</t>
  </si>
  <si>
    <t>STEM SHORT LATIT ULNAR MD RT</t>
  </si>
  <si>
    <t>STEM SHORT LATIT ULNAR LG LT</t>
  </si>
  <si>
    <t>POST LONG 25MM</t>
  </si>
  <si>
    <t>POST LONG 29MM DIA X 25MM</t>
  </si>
  <si>
    <t>HEAD HIGH OFFSET 40 X 15</t>
  </si>
  <si>
    <t>HEAD HUM CENT OLD OFFSET 41X14</t>
  </si>
  <si>
    <t>HEAD HIGH OFFSET 42 X 16</t>
  </si>
  <si>
    <t>HEAD HUM CENTER OLD 53 X 19</t>
  </si>
  <si>
    <t>HEAD HUM EXCENTERED 40 MMX15.4</t>
  </si>
  <si>
    <t>HEAD HUM EXCENTERED 41MM X14</t>
  </si>
  <si>
    <t>HEAD HUM EXCENTERED 42MM X16.3</t>
  </si>
  <si>
    <t>HEAD HUM EXCENTERED 44MM X17</t>
  </si>
  <si>
    <t>HEAD HUM EXCENTERED 45MM X16</t>
  </si>
  <si>
    <t>HEAD HUM EXCENTERED 46MMX17.7</t>
  </si>
  <si>
    <t>STEM SHORT PF NECK 8 DIA X13MM</t>
  </si>
  <si>
    <t>STEM SHORT PF NECK 9 DIA X13MM</t>
  </si>
  <si>
    <t>STEM SHORT PF NECK 10 DIAX13MM</t>
  </si>
  <si>
    <t>STEM SHORT PF NECK 6 DIA X16MM</t>
  </si>
  <si>
    <t>STEM SHORT PF NECK 7 DIA X16MM</t>
  </si>
  <si>
    <t>STEM SHORT PF NECK 8 DIA X16MM</t>
  </si>
  <si>
    <t>STEM SHORT PF NECK 9 DIA X16MM</t>
  </si>
  <si>
    <t>CEMENTED 6.5 MM DIA X 100 MM</t>
  </si>
  <si>
    <t>CEMENTED 12 MM DIA X 100 MM</t>
  </si>
  <si>
    <t>CEMENTED 15 MM DIA X 100 MM</t>
  </si>
  <si>
    <t>SHEATH STABILIS ANTER TALUS</t>
  </si>
  <si>
    <t>SHEATH STABILIS CALCANEUS</t>
  </si>
  <si>
    <t>SHEATH STABILIS LATERAL TALUS</t>
  </si>
  <si>
    <t>PUNCH 5.5 MM INSITE FT</t>
  </si>
  <si>
    <t>TAP/PUNCH 4.5 MM INSITE FT</t>
  </si>
  <si>
    <t>TAP/PUNCH 5.5 MM INSITE FT</t>
  </si>
  <si>
    <t>TAP/PUNCH 6.5 MM INSITE FT</t>
  </si>
  <si>
    <t>DRILL BIT 2.0MM</t>
  </si>
  <si>
    <t>DRILL BT 2.0 MM</t>
  </si>
  <si>
    <t>DRILL BIT 2.5 MM X 125 MM</t>
  </si>
  <si>
    <t>GUIDE WIRE HUM NAIL 2.2MM</t>
  </si>
  <si>
    <t>WIRE MARKER HUMERAL NAIL</t>
  </si>
  <si>
    <t>STEM HUMERAL STANDARD 6MM</t>
  </si>
  <si>
    <t>STEM HUMERAL STANDARD 8MM</t>
  </si>
  <si>
    <t>STEM HUMERAL STANDARD 10MM</t>
  </si>
  <si>
    <t>STEM HUMERAL STANDARD 12MM</t>
  </si>
  <si>
    <t>STEM HUMERAL STANDARD 14MM</t>
  </si>
  <si>
    <t>STEM HUMERAL STANDARD 16MM</t>
  </si>
  <si>
    <t>STEM ANGLE 7 DIA X 115 X 125</t>
  </si>
  <si>
    <t>STEM ANGLE 9 DIA X 115 X 130</t>
  </si>
  <si>
    <t>STEM ANGLE 9 DIA X 115 X 135</t>
  </si>
  <si>
    <t>STEM ANGLE 11 DIA X115 X 130</t>
  </si>
  <si>
    <t>STEM ANGLE 11 DIA X 115X 135</t>
  </si>
  <si>
    <t>STEM ANGLE 11 DIA X 115X 140</t>
  </si>
  <si>
    <t>STEM ANGLE 13 DIA X 125 X 125</t>
  </si>
  <si>
    <t>STEM ANGLE 13 DIA X125 X 130</t>
  </si>
  <si>
    <t>STEM ANGLE 13 DIA X 125 X 135</t>
  </si>
  <si>
    <t>STEM ANGLE 13 DIA X 125 X 140</t>
  </si>
  <si>
    <t>STEM ANGLE 15 DIA X 125 X 125</t>
  </si>
  <si>
    <t>STEM ANGLE 15 DIA X 125 X 130</t>
  </si>
  <si>
    <t>STEM ANGLE 15 DIA X 125 X 135</t>
  </si>
  <si>
    <t>STEM ANGLE 15 DIA X 125 X 140</t>
  </si>
  <si>
    <t>STEM ANGLE 17 DIA X 125 X 125</t>
  </si>
  <si>
    <t>STEM ANGLE 17 DIA X 125 X 130</t>
  </si>
  <si>
    <t>STEM ANGLE 17 DIA X 125 X 135</t>
  </si>
  <si>
    <t>STEM ANGLE 17 DIA X 125 X 140</t>
  </si>
  <si>
    <t>STEM HUMERAL ASCEND 1A</t>
  </si>
  <si>
    <t>STEM HUMERAL ASCEND 1B</t>
  </si>
  <si>
    <t>STEM HUMERAL ASCEND 1C</t>
  </si>
  <si>
    <t>STEM HUMERAL ASCEND 2A</t>
  </si>
  <si>
    <t>STEM HUMERAL ASCEND 2B</t>
  </si>
  <si>
    <t>STEM HUMERAL ASCEND 2C</t>
  </si>
  <si>
    <t>STEM HUMERAL ASCEND 3A</t>
  </si>
  <si>
    <t>STEM HUMERAL ASCEND 3B</t>
  </si>
  <si>
    <t>STEM HUMERAL ASCEND 3C</t>
  </si>
  <si>
    <t>STEM HUMERAL ASCEND 4A</t>
  </si>
  <si>
    <t>STEM HUMERAL ASCEND 4B</t>
  </si>
  <si>
    <t>STEM HUMERAL ASCEND 4C</t>
  </si>
  <si>
    <t>STEM HUMERAL ASCEND 5A</t>
  </si>
  <si>
    <t>STEM HUMERAL ASCEND 5B</t>
  </si>
  <si>
    <t>STEM HUMERAL ASCEND 5C</t>
  </si>
  <si>
    <t>STEM HUMERAL ASCEND 6A</t>
  </si>
  <si>
    <t>STEM HUMERAL ASCEND 6B</t>
  </si>
  <si>
    <t>STEM HUMERAL ASCEND 6C</t>
  </si>
  <si>
    <t>STEM HUMERAL ASCEND 7A</t>
  </si>
  <si>
    <t>STEM HUMERAL ASCEND 7B</t>
  </si>
  <si>
    <t>STEM HUMERAL ASCEND 7C</t>
  </si>
  <si>
    <t>STEM HUMERAL ASCEND 8A</t>
  </si>
  <si>
    <t>STEM HUMERAL ASCEND 8B</t>
  </si>
  <si>
    <t>STEM HUMERAL ASCEND 8C</t>
  </si>
  <si>
    <t>STEM HUMERAL ASCEND 9A</t>
  </si>
  <si>
    <t>STEM HUMERAL ASCEND 9B</t>
  </si>
  <si>
    <t>STEM HUMERAL ASCEND 9C</t>
  </si>
  <si>
    <t>CEMENTED 6.5 MM DIA X 210 MM</t>
  </si>
  <si>
    <t>CEMENTED 9 MM DIA X 210 MM</t>
  </si>
  <si>
    <t>CEMENTED 12 MM DIA X 210 MM</t>
  </si>
  <si>
    <t>CEMENTLESS 6.5 MM DIA X 150MM</t>
  </si>
  <si>
    <t>CEMENTLESS 9 MM DIA X 150 MM</t>
  </si>
  <si>
    <t>CEMENTLESS 12 MM DIA X 150MM</t>
  </si>
  <si>
    <t>CEMENTLESS 15 MM DIA X 150 MM</t>
  </si>
  <si>
    <t>CEMENTLESS 6.5 MM DIA X 180MM</t>
  </si>
  <si>
    <t>CEMENTLESS 9 MM DIA X 180 MM</t>
  </si>
  <si>
    <t>CEMENTLESS 12 MM DIA X 180 MM</t>
  </si>
  <si>
    <t>CEMENTLESS 15MM DIA X 180MM</t>
  </si>
  <si>
    <t>CEMENTLESS 6.5MM DIA X 210MM</t>
  </si>
  <si>
    <t>CEMENTLESS 9 MM DIA X 210 MM</t>
  </si>
  <si>
    <t>CEMENTLESS 12 MM DIA X 210 MM</t>
  </si>
  <si>
    <t>BASEPLATE 29 MM CENTERED 36 MM</t>
  </si>
  <si>
    <t>BASEPLATE 25MM ECCENTRIC 36MM</t>
  </si>
  <si>
    <t>BASEPLATE 25MM 10° TILTED 42MM</t>
  </si>
  <si>
    <t>BASEPLATE 25MM ECCENTRIC 42MM</t>
  </si>
  <si>
    <t>BASEPLATE 25MM 10° TILTED 36MM</t>
  </si>
  <si>
    <t>BASEPLATE 29MM ECCENTRIC 36MM</t>
  </si>
  <si>
    <t>STEM HUM 9 DIA X115X135°ANGLE</t>
  </si>
  <si>
    <t>STEM HUM 9 DIA X115X140° ANGLE</t>
  </si>
  <si>
    <t>STEM HUM 12 DIA X115X125°ANGLE</t>
  </si>
  <si>
    <t>STEM HUM 12 DIA X115X130°ANGLE</t>
  </si>
  <si>
    <t>STEM HUM 12 DIA X115X135°ANGLE</t>
  </si>
  <si>
    <t>STEM HUM 12 DIA X115X140°ANGLE</t>
  </si>
  <si>
    <t>STEM HUM 15 DIA X125X125°ANGLE</t>
  </si>
  <si>
    <t>STEM HUM 15 DIA X125X130°ANGLE</t>
  </si>
  <si>
    <t>STEM HUM 15 DIA X125X135°ANGLE</t>
  </si>
  <si>
    <t>STEM HUM 15 DIA X125X140°ANGLE</t>
  </si>
  <si>
    <t>STEM FX 7 MM DIA X 130 MM</t>
  </si>
  <si>
    <t>STEM FX 13 MM DIA X 130 MM</t>
  </si>
  <si>
    <t>STEM FX 11 MM DIA X 180 MM</t>
  </si>
  <si>
    <t>STEM HUM LONG POROUS 8MM</t>
  </si>
  <si>
    <t>STEM HUM LONG POROUS 10MM</t>
  </si>
  <si>
    <t>STEM HUM LONG POROUS 12MM</t>
  </si>
  <si>
    <t>STEM FX 9 MM DIA X 210 MM</t>
  </si>
  <si>
    <t>HEAD RESURFACING 50 MM X 19MM</t>
  </si>
  <si>
    <t>HEAD RESURFACING 52 MM X 19MM</t>
  </si>
  <si>
    <t>HEAD RESURFACING 52 MM X 23MM</t>
  </si>
  <si>
    <t>HEAD RESURFACING 54 MM X 23MM</t>
  </si>
  <si>
    <t>HEAD RESURFACING 54 MM X 27MM</t>
  </si>
  <si>
    <t>PATCH HRNIA ALGRFT TISS 8X16CM</t>
  </si>
  <si>
    <t>IMP RING COUNTOUR 3D 26</t>
  </si>
  <si>
    <t>IMP RING COUNTOUR 3D 28</t>
  </si>
  <si>
    <t>IMP RING COUNTOUR 3D 30</t>
  </si>
  <si>
    <t>IMP RING COUNTOUR 3D 32</t>
  </si>
  <si>
    <t>IMP RING COUNTOUR 3D 34</t>
  </si>
  <si>
    <t>IMP RING COUNTOUR 3D 36</t>
  </si>
  <si>
    <t>3D MAX LIGHT RIGHT MEDIUM</t>
  </si>
  <si>
    <t>3D MAX LIGHT LEFT MEDIUM</t>
  </si>
  <si>
    <t>FLOW COUPLER 2.0 MM</t>
  </si>
  <si>
    <t>ASSEMB PRB FLO CPLR 2.5MM</t>
  </si>
  <si>
    <t>FLOW COUPLER 3.0 MM</t>
  </si>
  <si>
    <t>IMP OSTEOMATCH MED</t>
  </si>
  <si>
    <t>IMP OSTEOMATCH LG</t>
  </si>
  <si>
    <t>IMP OSTEOMATCH XLG</t>
  </si>
  <si>
    <t>STNT COR DES ION MR 8 X 2.50</t>
  </si>
  <si>
    <t>STNT COR DES ION MR 8 X 2.75</t>
  </si>
  <si>
    <t>STNT COR DES ION MR 8 X 3.00</t>
  </si>
  <si>
    <t>STNT COR DES ION MR 8 X 3.50</t>
  </si>
  <si>
    <t>STNT COR DES ION MR 8 X 4.00</t>
  </si>
  <si>
    <t>STNT COR DES ION MR 12 X 2.50</t>
  </si>
  <si>
    <t>STNT COR DES ION MR 12 X 2.75</t>
  </si>
  <si>
    <t>STNT COR DES ION MR 12 X 3.00</t>
  </si>
  <si>
    <t>STNT COR DES ION MR 12 X 3.50</t>
  </si>
  <si>
    <t>STNT COR DES ION MR 12 X 4.00</t>
  </si>
  <si>
    <t>STNT COR DES ION MR 16 X 2.50</t>
  </si>
  <si>
    <t>STNT COR DES ION MR 16 X 2.75</t>
  </si>
  <si>
    <t>STNT COR DES ION MR 16 X 3.00</t>
  </si>
  <si>
    <t>STNT COR DES ION MR 16 X 3.50</t>
  </si>
  <si>
    <t>STNT COR DES ION MR 16 X 4.00</t>
  </si>
  <si>
    <t>STNT COR DES ION MR 20 X 2.50</t>
  </si>
  <si>
    <t>STNT COR DES ION MR 20 X 2.75</t>
  </si>
  <si>
    <t>STNT COR DES ION MR 20 X 3.00</t>
  </si>
  <si>
    <t>STNT COR DES ION MR 20 X 3.50</t>
  </si>
  <si>
    <t>STNT COR DES ION MR 20 X 4.00</t>
  </si>
  <si>
    <t>STNT COR DES ION MR 24 X 2.50</t>
  </si>
  <si>
    <t>STNT COR DES ION MR 24 X 2.75</t>
  </si>
  <si>
    <t>STNT COR DES ION MR 24 X 3.00</t>
  </si>
  <si>
    <t>STNT COR DES ION MR 24 X 3.50</t>
  </si>
  <si>
    <t>STNT COR DES ION MR 24 X 4.00</t>
  </si>
  <si>
    <t>STNT COR DES ION MR 28 X 2.50</t>
  </si>
  <si>
    <t>STNT COR DES ION MR 28 X 2.75</t>
  </si>
  <si>
    <t>STNT COR DES ION MR 28 X 3.00</t>
  </si>
  <si>
    <t>STNT COR DES ION MR 28 X 3.50</t>
  </si>
  <si>
    <t>STNT COR DES ION MR 28 X 4.00</t>
  </si>
  <si>
    <t>STNT COR DES ION MR 32 X 2.50</t>
  </si>
  <si>
    <t>STNT COR DES ION MR 32 X 2.75</t>
  </si>
  <si>
    <t>STNT COR DES ION MR 32 X 3.00</t>
  </si>
  <si>
    <t>STNT COR DES ION MR 32 X 3.50</t>
  </si>
  <si>
    <t>STNT COR DES ION MR 32 X 4.00</t>
  </si>
  <si>
    <t>STNT COR DES ION MR 8 X 2.25</t>
  </si>
  <si>
    <t>STNT COR DES ION MR 12 X 2.25</t>
  </si>
  <si>
    <t>STNT COR DES ION MR 16 X 2.25</t>
  </si>
  <si>
    <t>STNT COR DES ION MR 20 X 2.25</t>
  </si>
  <si>
    <t>STNT COR DES ION MR 24 X 2.25</t>
  </si>
  <si>
    <t>STNT COR DES ION MR 28 X 2.25</t>
  </si>
  <si>
    <t>STNT COR DES ION MR 32 X 2.25</t>
  </si>
  <si>
    <t>STNT COR DES ION MR 38 X 2.75</t>
  </si>
  <si>
    <t>STNT COR DES ION MR 38 X 3.00</t>
  </si>
  <si>
    <t>STNT COR DES ION MR 38 X 3.50</t>
  </si>
  <si>
    <t>STNT COR DES ION MR 38 X 4.00</t>
  </si>
  <si>
    <t>COIL EMB .018 8MM X 10CM DTACH</t>
  </si>
  <si>
    <t>COIL EMB .035 4MM X 6CM DTACH</t>
  </si>
  <si>
    <t>COIL EMB .035 5MM X 6CM DTACH</t>
  </si>
  <si>
    <t>COIL EMB .035 5MM X 10CM DTACH</t>
  </si>
  <si>
    <t>COIL EMB .035 8MM X 10CM DTACH</t>
  </si>
  <si>
    <t>GRFT XCLUD C3 23MMX12MMX12CM</t>
  </si>
  <si>
    <t>GRFT XCLUD C3 23MMX12MMX16CM</t>
  </si>
  <si>
    <t>GRFT XCLUD C3 23MMX12MMX18CM</t>
  </si>
  <si>
    <t>GRFT XCLUD C3 23MMX14.5MMX18CM</t>
  </si>
  <si>
    <t>GRFT XCLUD C3 26MMX12MMX12CM</t>
  </si>
  <si>
    <t>GRFT XCLUD C3 26MMX12MMX14CM</t>
  </si>
  <si>
    <t>GRFT XCLUD C3 26MMX12MMX16CM</t>
  </si>
  <si>
    <t>GRFT XCLUD C3 26MMX12MMX18CM</t>
  </si>
  <si>
    <t>GRFT XCLUD C3 26MMX14.5MMX18CM</t>
  </si>
  <si>
    <t>GRFT XCLUD C3 28MMX12MMX12CM</t>
  </si>
  <si>
    <t>GRFT XCLUD C3 28MMX12MMX14CM</t>
  </si>
  <si>
    <t>GRFT XCLUD C3 28MMX12MMX16CM</t>
  </si>
  <si>
    <t>GRFT XCLUD C3 28MMX14.5MMX18CM</t>
  </si>
  <si>
    <t>GRFT XCLUD C3 31MMX14.5MMX13</t>
  </si>
  <si>
    <t>GRFT XCLUD C3 31MMX14.5MMX15</t>
  </si>
  <si>
    <t>GRFT XCLUD C3 31MMX14.5MMX17CM</t>
  </si>
  <si>
    <t>AGNT BULK INJ 3ML</t>
  </si>
  <si>
    <t>GRFT BONE TRCORT IUM STP 46-57</t>
  </si>
  <si>
    <t>ILIUM STRIP TROCORTICAL 58+MM</t>
  </si>
  <si>
    <t>VLV HRT 19MM</t>
  </si>
  <si>
    <t>VLV HRT 23MM</t>
  </si>
  <si>
    <t>VLV HRT 25MM</t>
  </si>
  <si>
    <t>TND TIBIALIS ANT  220-300 9-11</t>
  </si>
  <si>
    <t>TND ANT 220-300MM 6.5-8.5MM</t>
  </si>
  <si>
    <t>TND PERONEUS 220-300MM 9-11MM</t>
  </si>
  <si>
    <t>TND PERONEUS 220-300 6.5-8.5MM</t>
  </si>
  <si>
    <t>TND GRACILIS 220-300MM 4-5MM</t>
  </si>
  <si>
    <t>TND ACHL PRSH 11 10-13 190-280</t>
  </si>
  <si>
    <t>TND ACHL PRSH 10 10-11 160-280</t>
  </si>
  <si>
    <t>TND ACHL NOSH HM 10-11 160-280</t>
  </si>
  <si>
    <t>TND ACHL NOSH CN 10-13 190-280</t>
  </si>
  <si>
    <t>GRFT PS BTB 11/11MM 35-45MM</t>
  </si>
  <si>
    <t>GRFT CTRL THIRD 10/10MM 35-45</t>
  </si>
  <si>
    <t>GRFT PS BTB 10/10MM 45.1-50MM</t>
  </si>
  <si>
    <t>GRFT PS BTB 10/10MM 50.1-60MM</t>
  </si>
  <si>
    <t>GRFT PS BTB 11/11MM 50.1-60MM</t>
  </si>
  <si>
    <t>MRKR NODE 9MMX13MM</t>
  </si>
  <si>
    <t>COIL 10MM 09MMX10MM</t>
  </si>
  <si>
    <t>GRFT SURG THN RECT 1MM 7CMX9CM</t>
  </si>
  <si>
    <t>VENTRALIGHT ST 10X13IN</t>
  </si>
  <si>
    <t>MESH RECT 12IN X 14IN</t>
  </si>
  <si>
    <t>VENTRALIGHT ST 4.5IN CIRCLE</t>
  </si>
  <si>
    <t>VENTRALIGHT ST 4X6IN</t>
  </si>
  <si>
    <t>VENTRALIGHT ST 6X10IN</t>
  </si>
  <si>
    <t>VENTRALIGHT ST 6X8IN</t>
  </si>
  <si>
    <t>MESH 7IN X 9IN</t>
  </si>
  <si>
    <t>VENTRALIGHT ST 8X10IN</t>
  </si>
  <si>
    <t>MESH ELLIPSE 10 INCH X 13 INCH</t>
  </si>
  <si>
    <t>MESH RECT 12 INCH X 14 INCH</t>
  </si>
  <si>
    <t>VENTRALIGHT ST ECHO 6X10IN</t>
  </si>
  <si>
    <t>VENTRALIGHT ST ECHO 6X8IN</t>
  </si>
  <si>
    <t>VENTRALIGHT ST ECHO 7X9IN</t>
  </si>
  <si>
    <t>VENTRALIGHT ST ECHO 8X10IN</t>
  </si>
  <si>
    <t>COIL 5MM 0.9MMX5MM</t>
  </si>
  <si>
    <t>COIL 20MM 0.9MMX20MM</t>
  </si>
  <si>
    <t>WND MATRIX FEN 3X3.5CM 1/BX</t>
  </si>
  <si>
    <t>Q4166</t>
  </si>
  <si>
    <t>MATRIX DISC SIRGOCA 1.5CM</t>
  </si>
  <si>
    <t>TAPRST FEM STEM STD, SZ 7.5MM</t>
  </si>
  <si>
    <t>TAPRST FEM STEM STD, SZ 9MM</t>
  </si>
  <si>
    <t>TAPRST FEM STEM STD, SZ 10.5MM</t>
  </si>
  <si>
    <t>TAPRST FEM STEM STD, SZ 12MM</t>
  </si>
  <si>
    <t>TAPRST FEM STEM STD, SZ 13.5MM</t>
  </si>
  <si>
    <t>TAPRST FEM STEM STD, SZ 15MM</t>
  </si>
  <si>
    <t>TAPRST FEM STEM STD, SZ 16.5MM</t>
  </si>
  <si>
    <t>TAPRST FEM STEM STD, SZ 18.5MM</t>
  </si>
  <si>
    <t>TAPRST FEM STEM STD, SZ 21MM</t>
  </si>
  <si>
    <t>TAPRST FEM STEM STD, SZ 24MM</t>
  </si>
  <si>
    <t>TAPRST FEM STEM LAT, SZ 7.5MM</t>
  </si>
  <si>
    <t>TAPRST FEM STEM LAT, SZ 9MM</t>
  </si>
  <si>
    <t>TAPRST FEM STEM LAT, SZ 10.5MM</t>
  </si>
  <si>
    <t>TAPRST FEM STEM LAT, SZ 12MM</t>
  </si>
  <si>
    <t>TAPRST FEM STEM LAT, SZ 13.5MM</t>
  </si>
  <si>
    <t>TAPRST FEM STEM LAT, SZ 15MM</t>
  </si>
  <si>
    <t>TAPRST FEM STEM LAT, SZ 16.5MM</t>
  </si>
  <si>
    <t>TAPRST FEM STEM LAT, SZ 18.5MM</t>
  </si>
  <si>
    <t>TAPRST FEM STEM LAT, SZ 21MM</t>
  </si>
  <si>
    <t>TAPRST FEM STEM LAT, SZ 24MM</t>
  </si>
  <si>
    <t>COIL DTACH TARG HEL ULTRA 2X1</t>
  </si>
  <si>
    <t>COIL DTACH TARG HEL ULTRA 2X2</t>
  </si>
  <si>
    <t>COIL DTACH TARG HEL ULTRA 2X3</t>
  </si>
  <si>
    <t>COIL DTACH TARG HEL ULTRA 2X4</t>
  </si>
  <si>
    <t>COIL DTACH TARG HEL ULTRA 2X6</t>
  </si>
  <si>
    <t>COIL DTACH TARG HEL ULTRA 25X3</t>
  </si>
  <si>
    <t>COIL DTACH TARG HEL ULTRA 25X4</t>
  </si>
  <si>
    <t>COIL DTACH TARG HEL ULTRA 25X6</t>
  </si>
  <si>
    <t>COIL DTACH TARG HEL ULTRA 3X4</t>
  </si>
  <si>
    <t>COIL DTACH TARG HEL ULTRA 3X6</t>
  </si>
  <si>
    <t>COIL DTACH TARG HEL ULTRA 3X8</t>
  </si>
  <si>
    <t>COIL DTACH TARG HEL ULTRA 4X6</t>
  </si>
  <si>
    <t>COIL DTACH TARG HEL ULTRA 4X8</t>
  </si>
  <si>
    <t>COIL DETACH TARGET 360 STD 3X6</t>
  </si>
  <si>
    <t>COIL DETACH TARGET 360 STD 3X8</t>
  </si>
  <si>
    <t>COIL DETACH TARGET 360 STD 4X8</t>
  </si>
  <si>
    <t>COIL DTACH TARGET 360 STD 4X1</t>
  </si>
  <si>
    <t>COIL DTACH TARGET 360 STD 5X15</t>
  </si>
  <si>
    <t>COIL DTACH TARGET 360 STD 6X15</t>
  </si>
  <si>
    <t>COIL DTACH TARGET 360 STD 7X15</t>
  </si>
  <si>
    <t>COIL DTACH TARG 360 STD 7X20</t>
  </si>
  <si>
    <t>COIL DTACH TARG 360 STD 8X20</t>
  </si>
  <si>
    <t>COIL DTACH TARG 360 STD 9X20</t>
  </si>
  <si>
    <t>COIL DTACH TARG 360 STD 9X30</t>
  </si>
  <si>
    <t>COIL DTACH TARG 360 STD 10X30</t>
  </si>
  <si>
    <t>COIL DTACH TARGET 360 STD 11X3</t>
  </si>
  <si>
    <t>COIL DTACH TARGET 360 STD 12X3</t>
  </si>
  <si>
    <t>COIL DTACH TARGET 360 STD 13X3</t>
  </si>
  <si>
    <t>COIL DTACH TARGET 360 STD 14X3</t>
  </si>
  <si>
    <t>COIL DTACH TARGET 360 STD 15X4</t>
  </si>
  <si>
    <t>COIL DTACH TARGET 360 SOFT 2X4</t>
  </si>
  <si>
    <t>COIL DTACH TARGET 360 SOFT 3X6</t>
  </si>
  <si>
    <t>COIL DTACH TARGET 360 SOFT 3X8</t>
  </si>
  <si>
    <t>COIL DTACH TARGET 360 SOFT 4X6</t>
  </si>
  <si>
    <t>COIL DTACH TARG 360 SOFT 4X10</t>
  </si>
  <si>
    <t>COIL DTACH TARG 360 SOFT 3X14</t>
  </si>
  <si>
    <t>COIL DTACH TARG 360 SOFT 5X15</t>
  </si>
  <si>
    <t>COIL DTACH TARG 360 SOFT 6X10</t>
  </si>
  <si>
    <t>COIL DTACH TARG 360 SOFT 6X15</t>
  </si>
  <si>
    <t>COIL DTACH TARG 360 SOFT 7X15</t>
  </si>
  <si>
    <t>COIL DTACH TARG 360 SOFT 7X20</t>
  </si>
  <si>
    <t>COIL DTACH TARG 360 SOFT 8X20</t>
  </si>
  <si>
    <t>COIL DTACH TARG 360 SOFT 9X20</t>
  </si>
  <si>
    <t>COIL DTACH TARG 360 SOFT 9X30</t>
  </si>
  <si>
    <t>COIL DTACH TARG 360 SOFT 10X3</t>
  </si>
  <si>
    <t>COIL DTACH TARG 360 SOFT 11X3</t>
  </si>
  <si>
    <t>COIL DTACH TARG 360 SOFT 12X3</t>
  </si>
  <si>
    <t>COIL DTACH TARG 360 SOFT 13X3</t>
  </si>
  <si>
    <t>COIL DTACH TARG 360 SOFT 14X3</t>
  </si>
  <si>
    <t>COIL DTACH TARG 360 ULTRA 2X3</t>
  </si>
  <si>
    <t>COIL DTACH TARG 360 ULTRA 2X4</t>
  </si>
  <si>
    <t>COIL DETACH 360 ULTRA 25X4</t>
  </si>
  <si>
    <t>COIL DTACH TARG 360 ULTRA 3X4</t>
  </si>
  <si>
    <t>COIL DTACH TARG 360 ULTRA 3X6</t>
  </si>
  <si>
    <t>COIL DTACH TARG 360 ULTRA 3X8</t>
  </si>
  <si>
    <t>COIL DTACH TARG 360 ULTRA 4X6</t>
  </si>
  <si>
    <t>COIL DTACH TARG 360 ULTRA 4X8</t>
  </si>
  <si>
    <t>COIL DTACH TARG 360 ULTRA 4X10</t>
  </si>
  <si>
    <t>COIL DTACH TARG 360 ULTRA 5X10</t>
  </si>
  <si>
    <t>GRFT EQUIVABONE 2.5CC</t>
  </si>
  <si>
    <t>EQUIVABONE BONE GRAFT 5CC</t>
  </si>
  <si>
    <t>EQUIVABONE BONE GRAFT 10CC</t>
  </si>
  <si>
    <t>TVT EXACT CONTINENCE SYSTEM</t>
  </si>
  <si>
    <t>VLV HEART AORT HANCOCK II ULTR</t>
  </si>
  <si>
    <t>VLV MEDTRONIC HANCOCK II SZ21</t>
  </si>
  <si>
    <t>70MM TI MATRX SCR 40MM TH LEN</t>
  </si>
  <si>
    <t>6.0MM TI MATRX SCR 90MM TH LEN</t>
  </si>
  <si>
    <t>6.0MM TI MATRX SCR 80MM TH LEN</t>
  </si>
  <si>
    <t>6.0MM TI MATRX SCR 75MM TH LEN</t>
  </si>
  <si>
    <t>6.0MM TI MATRX SCR 70MM TH LEN</t>
  </si>
  <si>
    <t>SCR 55MM TI MATRX 60MM TH LEN</t>
  </si>
  <si>
    <t>SCR 9.0 MATRX POLY 80MM TH LEN DUP...USE LAW# 415086</t>
  </si>
  <si>
    <t>SCR 9.0 MATRX POLY 50MM TH LEN DUP...USE LAW# 415080</t>
  </si>
  <si>
    <t>SCR 8.0 MATRX POLY 80MM TH LEN DUP...USE LAW# 415073</t>
  </si>
  <si>
    <t>SCR 8.0 MATRX POLY 75MM TH LEN DUP...USE LAW# 415072</t>
  </si>
  <si>
    <t>SCR 8.0 MATRX POLY 70MM TH LEN</t>
  </si>
  <si>
    <t>SCR 8.0 MATRX POLY 55MM TH LEN DUP...USE LAW# 415068</t>
  </si>
  <si>
    <t>SCR 8.0 MATRX POLY 50MM TH LEN DUP...USE LAW# 415067</t>
  </si>
  <si>
    <t>SCR 8.0 MATRX POLY 45MM TH LEN DUP...USE LAW# 415066</t>
  </si>
  <si>
    <t>SCR 8.0 MATRX POLY 40MM TH LEN DUP...USE LAW# 415065</t>
  </si>
  <si>
    <t>SCR 8.0 MATRX POLY 35MM TH LEN DUP...USE LAW# 415064</t>
  </si>
  <si>
    <t>SCR 80 MATRX POLY 25MM TH LEN</t>
  </si>
  <si>
    <t>SCR 7.0 MATRX POLY 70MM TH LEN DUP...USE LAW# 415057</t>
  </si>
  <si>
    <t>SCR 7.0 MATRX POLY 65MM TH LEN DUP...USE LAW# 415056</t>
  </si>
  <si>
    <t>SCR 7.0 MATRX POLY 60MM TH LEN DUP...USE LAW# 415055</t>
  </si>
  <si>
    <t>SCR 7.0 MATRX POLY 55MM TH LEN DUP...USE LAW# 415054</t>
  </si>
  <si>
    <t>SCR 7.0 MATRX POLY 50MM TH LEN</t>
  </si>
  <si>
    <t>SCR 7.0 MATRX POLY 45MM TH LEN</t>
  </si>
  <si>
    <t>SCR 7.0 MATRX POLY 40MM TH LEN DUP...USE LAW# 415051</t>
  </si>
  <si>
    <t>SCR 7.0 MATRX POLY 35MM TH LEN DUP...USE LAW# 415050</t>
  </si>
  <si>
    <t>SCR 7.0 MATRX POLY 30MM TH LEN</t>
  </si>
  <si>
    <t>SCR 6.0 MATRX POLY 60MM TH LEN DUP...USE LAW# 415046</t>
  </si>
  <si>
    <t>SCR 6.0 MATRX POLY 55MM TH LEN DUP...USE LAW# 415045</t>
  </si>
  <si>
    <t>SCR 6.0 MATRX POLY 50MM TH LEN DUP...USE LAW# 415044</t>
  </si>
  <si>
    <t>SCR 6.0 MATRX POLY 45MM TH LEN</t>
  </si>
  <si>
    <t>SCR 6.0 MATRX POLY 40MM TH LEN</t>
  </si>
  <si>
    <t>SCR 6.0 MATRX POLY 35MM TH LEN DUP...USE LAW# 415041</t>
  </si>
  <si>
    <t>SCR 5.0 MATRX POLY 45MM TH LEN DUP...USE LAW# 415035</t>
  </si>
  <si>
    <t>SCR 5.0 MATRX POLY 40MM TH LEN DUP...USE LAW# 415034</t>
  </si>
  <si>
    <t>SCR 5.0 MATRX POLY 35MM TH LEN DUP...USE LAW# 415033</t>
  </si>
  <si>
    <t>SCR 5.0 MATRX POLY 20MM TH LEN DUP...USE LAW# 415030</t>
  </si>
  <si>
    <t>SCR 4.0 MATRX POLY 40MM TH LEN DUP...USE LAW# 415028</t>
  </si>
  <si>
    <t>9.0MM TI SIDE-OPENING SCR 80MM</t>
  </si>
  <si>
    <t>9.0MM TI SIDE-OPENING SCR 75MM</t>
  </si>
  <si>
    <t>9.0MM TI SIDE-OPENING SCR 70MM</t>
  </si>
  <si>
    <t>9.0MM TI SIDE-OPENING SCR 65MM</t>
  </si>
  <si>
    <t>9.0MM TI SIDE-OPENING SCR 60MM</t>
  </si>
  <si>
    <t>9.0MM TI SIDE-OPENING SCR 55MM</t>
  </si>
  <si>
    <t>9.0MM TI SIDE-OPENING SCR 50MM</t>
  </si>
  <si>
    <t>9.0MM TI SIDE-OPENING SCR 45MM</t>
  </si>
  <si>
    <t>9.0MM TI SIDE-OPENING SCR 40MM</t>
  </si>
  <si>
    <t>9.0MM TI SIDE-OPENING SCR 35MM</t>
  </si>
  <si>
    <t>8.0MM TI SIDE-OPENING SCR 80MM</t>
  </si>
  <si>
    <t>8.0MM TI SIDE-OPENING SCR 75MM</t>
  </si>
  <si>
    <t>8.0MM TI SIDE-OPENING SCR 70MM</t>
  </si>
  <si>
    <t>8.0MM TI SIDE-OPENING SCR 65MM</t>
  </si>
  <si>
    <t>8.0MM TI SIDE-OPENING SCR 60MM</t>
  </si>
  <si>
    <t>8.0MM TI SIDE-OPENING SCR 55MM</t>
  </si>
  <si>
    <t>8.0MM TI SIDE-OPENING SCR 50MM</t>
  </si>
  <si>
    <t>8.0MM TI SIDE-OPENING SCR 45MM</t>
  </si>
  <si>
    <t>8.0MM TI SIDE-OPENING SCR 40MM</t>
  </si>
  <si>
    <t>8.0MM TI SIDE-OPENING SCR 35MM</t>
  </si>
  <si>
    <t>8.0MM TI SIDE-OPENING SCR 30MM</t>
  </si>
  <si>
    <t>7.0MM TI SIDE-OPENING SCR 80MM</t>
  </si>
  <si>
    <t>7.0MM TI SIDE-OPENING SCR 75MM</t>
  </si>
  <si>
    <t>7.0MM TI SIDE-OPENING SCR 70MM</t>
  </si>
  <si>
    <t>7.0MM TI SIDE-OPENING SCR 65MM</t>
  </si>
  <si>
    <t>7.0MM TI SIDE-OPENING SCR 60MM</t>
  </si>
  <si>
    <t>7.0MM TI SIDE-OPENING SCR 55MM</t>
  </si>
  <si>
    <t>7.0MM TI SIDE-OPENING SCR 50MM</t>
  </si>
  <si>
    <t>7.0MM TI SIDE-OPENING SCR 45MM</t>
  </si>
  <si>
    <t>7.0MM TI SIDE-OPENING SCR 40MM</t>
  </si>
  <si>
    <t>7.0MM TI SIDE-OPENING SCR 35MM</t>
  </si>
  <si>
    <t>7.0MM TI SIDE-OPENING SCR 30MM</t>
  </si>
  <si>
    <t>6.0MM TI SIDE-OPENING SCR 60MM</t>
  </si>
  <si>
    <t>6.0MM TI SIDE-OPENING SCR 55MM</t>
  </si>
  <si>
    <t>6.0MM TI SIDE-OPENING SCR 50MM</t>
  </si>
  <si>
    <t>6.0MM TI SIDE-OPENING SCR 45MM</t>
  </si>
  <si>
    <t>6.0MM TI SIDE-OPENING SCR 40MM</t>
  </si>
  <si>
    <t>6.0MM TI SIDE-OPENING SCR 35MM</t>
  </si>
  <si>
    <t>6.0MM TI SIDE-OPENING SCR 30MM</t>
  </si>
  <si>
    <t>5.0MM TI SIDE-OPENING SCR 45MM</t>
  </si>
  <si>
    <t>5.0MM TI SIDE-OPENING SCR 40MM</t>
  </si>
  <si>
    <t>5.0MM TI SIDE-OPENING SCR 35MM</t>
  </si>
  <si>
    <t>5.0MM TI SIDE-OPENING SCR 30MM</t>
  </si>
  <si>
    <t>5.0MM TI SIDE-OPENING SCR 25MM</t>
  </si>
  <si>
    <t>4.2MM TI SIDE-OPENING SCR 40MM</t>
  </si>
  <si>
    <t>4.2MM TI SIDE-OPENING SCR 38MM</t>
  </si>
  <si>
    <t>4.2MM TI SIDE-OPENING SCR 35MM</t>
  </si>
  <si>
    <t>4.2MM TI SIDE-OPENING SCR 32MM</t>
  </si>
  <si>
    <t>4.2MM TI SIDE-OPENING SCR 30MM</t>
  </si>
  <si>
    <t>4.2MM TI SIDE-OPENING SCR 28MM</t>
  </si>
  <si>
    <t>4.2MM TI SIDE-OPENING SCR 25MM</t>
  </si>
  <si>
    <t>7.0MM TI DUAL-OPENING SCR 60MM</t>
  </si>
  <si>
    <t>7.0MM TI DUAL-OPENING SCR 55MM</t>
  </si>
  <si>
    <t>7.0MM TI DUAL-OPENING SCR 50MM</t>
  </si>
  <si>
    <t>7.0MM TI DUAL-OPENING SCR 45MM</t>
  </si>
  <si>
    <t>7.0MM TI DUAL-OPENING SCR 40MM</t>
  </si>
  <si>
    <t>7.0MM TI DUAL-OPENING SCR 35MM</t>
  </si>
  <si>
    <t>7.0MM TI DUAL-OPENING SCR 30MM</t>
  </si>
  <si>
    <t>6.0MM TI DUAL-OPENING SCR 55MM</t>
  </si>
  <si>
    <t>6.0MM TI DUAL-OPENING SCR 50MM</t>
  </si>
  <si>
    <t>6.0MM TI DUAL-OPENING SCR 45MM</t>
  </si>
  <si>
    <t>6.0MM TI DUAL-OPENING SCR 40MM</t>
  </si>
  <si>
    <t>6.0MM TI DUAL-OPENING SCR 35MM</t>
  </si>
  <si>
    <t>6.0MM TI DUAL-OPENING SCR 30MM</t>
  </si>
  <si>
    <t>5.0MM TI DUAL-OPENING SCR 45MM</t>
  </si>
  <si>
    <t>5.0MM TI DUAL-OPENING SCR 40MM</t>
  </si>
  <si>
    <t>5.0MM TI DUAL-OPENING SCR 35MM</t>
  </si>
  <si>
    <t>5.0MM TI DUAL-OPENING SCR 30MM</t>
  </si>
  <si>
    <t>5.0MM TI DUAL-OPENING SCR 25MM</t>
  </si>
  <si>
    <t>4.2MM TI DUAL-OPENING SCR 40MM</t>
  </si>
  <si>
    <t>4.2MM TI DUAL-OPENING SCR 38MM</t>
  </si>
  <si>
    <t>4.2MM TI DUAL-OPENING SCR 35MM</t>
  </si>
  <si>
    <t>4.2MM TI DUAL-OPENING SCR 32MM</t>
  </si>
  <si>
    <t>4.2MM TI DUAL-OPENING SCR 30MM</t>
  </si>
  <si>
    <t>4.2MM TI DUAL-OPENING SCR 28MM</t>
  </si>
  <si>
    <t>4.2MM TI DUAL-OPENING SCR 25MM</t>
  </si>
  <si>
    <t>TI PEDI HOOK/DUAL-OPENING SIDE</t>
  </si>
  <si>
    <t>TI SMALL STAPLE FOR 7.0MM SCRS</t>
  </si>
  <si>
    <t>TI NUT 11MM WIDTH ACROSS FLATS</t>
  </si>
  <si>
    <t>PEDI HOOK/DUAL-OPENING FRONTAL</t>
  </si>
  <si>
    <t>PEDI HOOK WITHOUT BEVEL- RIGHT</t>
  </si>
  <si>
    <t>PARALLEL CONNECTOR 5.0MM/6.0MM</t>
  </si>
  <si>
    <t>PARALLEL CONNECTOR 5.0MM/5.0MM</t>
  </si>
  <si>
    <t>6.0MM TI EXTRA SOFT ROD 500MM</t>
  </si>
  <si>
    <t>6.0MM TI EXTRA SOFT ROD 400MM</t>
  </si>
  <si>
    <t>6.0MM TI EXTRA SOFT ROD 300MM</t>
  </si>
  <si>
    <t>6.0MM TI EXTRA SOFT ROD 200MM</t>
  </si>
  <si>
    <t>TI TRANSCONNECTOR LOCKING SCR</t>
  </si>
  <si>
    <t>CONNECTOR TI TRANS CLAMP BODY</t>
  </si>
  <si>
    <t>TI THORACIC LAMINA HOOK-RIGHT</t>
  </si>
  <si>
    <t>MEDIUM TI LAMINA HOOK-FRONTAL</t>
  </si>
  <si>
    <t>TRANSVERSE PROCESS HOOK RIGHT</t>
  </si>
  <si>
    <t>PEDI HOOK WITHOUT BEVEL- LEFT</t>
  </si>
  <si>
    <t>3.5MM BAR FOR TRANS-CONNECTOR</t>
  </si>
  <si>
    <t>COLLAR GROOVES FOR 5.0MM RODS</t>
  </si>
  <si>
    <t>PLATE TI VECTRA 3 LEVEL63MM</t>
  </si>
  <si>
    <t>PLATE TI VECTRA 2 LEVEL/42MM</t>
  </si>
  <si>
    <t>PLATE TI VECTRA 2 LEVEL40MM</t>
  </si>
  <si>
    <t>PLATE TI VECTRA 1 LEVEL/20MM</t>
  </si>
  <si>
    <t>SCR 9.0 CAN POLY 80MM TH LEN</t>
  </si>
  <si>
    <t>SCR 9.0 CAN POLY 70MM TH LEN</t>
  </si>
  <si>
    <t>SCR 9.0 CAN POLY 65MM TH LEN</t>
  </si>
  <si>
    <t>SCR 9.0 CAN POLY 60MM TH LEN</t>
  </si>
  <si>
    <t>SCR 9.0 CAN POLY 55MM TH LEN</t>
  </si>
  <si>
    <t>SCR 9.0 CAN POLY 50MM TH LEN</t>
  </si>
  <si>
    <t>SCR 9.0 CAN POLY 45MM TH LEN</t>
  </si>
  <si>
    <t>SCR 9.0 CAN POLY 40MM TH LEN</t>
  </si>
  <si>
    <t>SCR 9.0 CAN POLY 35MM TH LEN</t>
  </si>
  <si>
    <t>SCR 9.0 CAN POLY 30MM TH LEN</t>
  </si>
  <si>
    <t>SCR 8.0 CAN POLY 80MM TH LEN</t>
  </si>
  <si>
    <t>SCR 8.0 CAN POLY 70MM TH LEN</t>
  </si>
  <si>
    <t>SCR 8.0 CAN POLY 65MM TH LEN</t>
  </si>
  <si>
    <t>SCR 8.0 CAN POLY 60MM TH LEN</t>
  </si>
  <si>
    <t>SCR 8.0 CAN POLY 55MM TH LEN</t>
  </si>
  <si>
    <t>SCR 8.0 CAN POLY 50MM TH LEN</t>
  </si>
  <si>
    <t>SCR 8.0 CAN POLY 45MM TH LEN</t>
  </si>
  <si>
    <t>SCR 8.0 CAN POLY 40MM TH LEN</t>
  </si>
  <si>
    <t>SCR 8.0 CAN POLY 35MM TH LEN</t>
  </si>
  <si>
    <t>SCR 8.0 CAN POLY 30MM TH LEN</t>
  </si>
  <si>
    <t>SCR 7.0 CAN POLY 80MM TH LEN</t>
  </si>
  <si>
    <t>SCR 7.0 CAN POLY 70MM TH LEN</t>
  </si>
  <si>
    <t>SCR 7.0 CAN POLY 65MM TH LEN</t>
  </si>
  <si>
    <t>SCR 7.0 CAN POLY 60MM TH LEN</t>
  </si>
  <si>
    <t>SCR 7.0 CAN POLY 55MM TH LEN</t>
  </si>
  <si>
    <t>SCR 7.0 CAN POLY 50MM TH LEN</t>
  </si>
  <si>
    <t>SCR 7.0 CAN POLY 45MM TH LEN</t>
  </si>
  <si>
    <t>SCR 7.0 CAN POLY 40MM TH LEN</t>
  </si>
  <si>
    <t>SCR 7.0 CAN POLY 35MM TH LEN</t>
  </si>
  <si>
    <t>SCR 7.0 CAN POLY 30MM TH LEN</t>
  </si>
  <si>
    <t>SCR 6.2 CAN POLY 65MM TH LEN</t>
  </si>
  <si>
    <t>SCR 6.2 CAN POLY 60MM TH LEN</t>
  </si>
  <si>
    <t>SCR 6.2 CAN POLY 55MM TH LEN</t>
  </si>
  <si>
    <t>SCR 6.2 CAN POLY 50MM TH LEN</t>
  </si>
  <si>
    <t>SCR 6.2 CAN POLY 45MM TH LEN</t>
  </si>
  <si>
    <t>SCR 6.2 CAN POLY 40MM TH LEN</t>
  </si>
  <si>
    <t>SCR 6.2 CAN POLY 35MM TH LEN</t>
  </si>
  <si>
    <t>SCR 6.2 CAN POLY 30MM TH LEN</t>
  </si>
  <si>
    <t>TEMPORARY FIXATION PIN 4.6MM</t>
  </si>
  <si>
    <t>VERTE SPCR-CR LORDOTIC 12MM</t>
  </si>
  <si>
    <t>VERTE SPCR-CR LORDOTIC 11MM</t>
  </si>
  <si>
    <t>VERTE SPCR-CR LORDOTIC 10MM</t>
  </si>
  <si>
    <t>VERTE SPCR-CR PARALLEL 12MM</t>
  </si>
  <si>
    <t>VERTE SPCR-CR PARALLEL 11MM</t>
  </si>
  <si>
    <t>VERTE SPCR-CR PARALLEL 10MM</t>
  </si>
  <si>
    <t>SPCR-TR VERTE 10MMX27MM 7MM</t>
  </si>
  <si>
    <t>TI THORACIC LAMINA HOOK-LEFT</t>
  </si>
  <si>
    <t>LARGE TI LAMINA HOOK-FRONTAL</t>
  </si>
  <si>
    <t>SMALL TI LAMINA HOOK-FRONTAL</t>
  </si>
  <si>
    <t>5.0MM TI TRANSVERSE BAR 25MM</t>
  </si>
  <si>
    <t>5.0MM TI TRANSVERSE BAR 20MM</t>
  </si>
  <si>
    <t>5.0MM TI TRANSVERSE BAR 15MM</t>
  </si>
  <si>
    <t>THORACIC LAMINA HOOK FRONTAL</t>
  </si>
  <si>
    <t>1.6MM K-WIRE BLUNT TIP 100MM</t>
  </si>
  <si>
    <t>TI OPEN TRANSVERSE BAR 30MM</t>
  </si>
  <si>
    <t>4.5MM TI OCCIPITAL SCR 12MM DUP...USE LAW# 417472</t>
  </si>
  <si>
    <t>4.5MM TI OCCIPITAL SCR 10MM DUP...USE LAW# 417471</t>
  </si>
  <si>
    <t>3.5MM TI PRE-BENT ROD 240MM DUP...USE LAW# 417467</t>
  </si>
  <si>
    <t>VERTE SPCR-CR LORDOTIC 9MM</t>
  </si>
  <si>
    <t>VERTE SPCR-CR LORDOTIC 8MM</t>
  </si>
  <si>
    <t>VERTE SPCR-CR LORDOTIC 7MM</t>
  </si>
  <si>
    <t>VERTE SPCR-CR LORDOTIC 6MM</t>
  </si>
  <si>
    <t>VERTE SPCR-CR LORDOTIC 5MM</t>
  </si>
  <si>
    <t>VERTE SPCR-CR PARALLEL 9MM</t>
  </si>
  <si>
    <t>VERTE SPCR-CR PARALLEL 8MM</t>
  </si>
  <si>
    <t>VERTE SPCR-CR PARALLEL 7MM</t>
  </si>
  <si>
    <t>VERTE SPCR-CR PARALLEL 6MM</t>
  </si>
  <si>
    <t>VERTE SPCR-CR PARALLEL 5MM</t>
  </si>
  <si>
    <t>MEDIUM TI LAMINA HOOK-RIGHT</t>
  </si>
  <si>
    <t>TI OPEN TRANSVERSE BAR 25MM</t>
  </si>
  <si>
    <t>TI OPEN TRANSVERSE BAR 20MM</t>
  </si>
  <si>
    <t>TI OPEN TRANSVERSE BAR 15MM</t>
  </si>
  <si>
    <t>SCR 9.0MM SIDE-OPENING 80MM</t>
  </si>
  <si>
    <t>SCR 9.0MM SIDE-OPENING 75MM</t>
  </si>
  <si>
    <t>SCR 9.0MM SIDE-OPENING 70MM</t>
  </si>
  <si>
    <t>SCR 9.0MM SIDE-OPENING 65MM</t>
  </si>
  <si>
    <t>SCR 9.0MM SIDE-OPENING 60MM</t>
  </si>
  <si>
    <t>SCR 9.0MM SIDE-OPENING 55MM</t>
  </si>
  <si>
    <t>SCR 9.0MM SIDE-OPENING 50MM</t>
  </si>
  <si>
    <t>SCR 9.0MM SIDE-OPENING 45MM</t>
  </si>
  <si>
    <t>SCR 9.0MM SIDE-OPENING 40MM</t>
  </si>
  <si>
    <t>SCR 9.0MM SIDE-OPENING 35MM</t>
  </si>
  <si>
    <t>SCR 8.0MM SIDE-OPENING 80MM</t>
  </si>
  <si>
    <t>SCR 8.0MM SIDE-OPENING 75MM</t>
  </si>
  <si>
    <t>SCR 8.0MM SIDE-OPENING 70MM</t>
  </si>
  <si>
    <t>SCR 8.0MM SIDE-OPENING 65MM</t>
  </si>
  <si>
    <t>SCR 8.0MM SIDE-OPENING 60MM</t>
  </si>
  <si>
    <t>SCR 8.0MM SIDE-OPENING 55MM</t>
  </si>
  <si>
    <t>SCR 8.0MM SIDE-OPENING 50MM</t>
  </si>
  <si>
    <t>SCR 8.0MM SIDE-OPENING 45MM</t>
  </si>
  <si>
    <t>SCR 8.0MM SIDE-OPENING 40MM</t>
  </si>
  <si>
    <t>SCR 8.0MM SIDE-OPENING 35MM</t>
  </si>
  <si>
    <t>SCR 8.0MM SIDE-OPENING 30MM</t>
  </si>
  <si>
    <t>SCR 7.0MM SIDE-OPENING 80MM</t>
  </si>
  <si>
    <t>SCR 7.0MM SIDE-OPENING 75MM</t>
  </si>
  <si>
    <t>SCR 7.0MM SIDE-OPENING 70MM</t>
  </si>
  <si>
    <t>SCR 7.0MM SIDE-OPENING 65MM</t>
  </si>
  <si>
    <t>SCR 7.0MM SIDE-OPENING 60MM</t>
  </si>
  <si>
    <t>SCR 7.0MM SIDE-OPENING 55MM</t>
  </si>
  <si>
    <t>SCR 7.0MM SIDE-OPENING 50MM</t>
  </si>
  <si>
    <t>SCR 7.0MM SIDE-OPENING 45MM</t>
  </si>
  <si>
    <t>SCR 7.0MM SIDE-OPENING 40MM</t>
  </si>
  <si>
    <t>SCR 7.0MM SIDE-OPENING 35MM</t>
  </si>
  <si>
    <t>SCR 7.0MM SIDE-OPENING 30MM</t>
  </si>
  <si>
    <t>SCR 6.0MM SIDE-OPENING 60MM</t>
  </si>
  <si>
    <t>SCR 6.0MM SIDE-OPENING 55MM</t>
  </si>
  <si>
    <t>SCR 6.0MM SIDE-OPENING 50MM</t>
  </si>
  <si>
    <t>SCR 6.0MM SIDE-OPENING 45MM</t>
  </si>
  <si>
    <t>SCR 6.0MM SIDE-OPENING 40MM</t>
  </si>
  <si>
    <t>SCR 6.0MM SIDE-OPENING 35MM</t>
  </si>
  <si>
    <t>SCR 6.0MM SIDE-OPENING 30MM</t>
  </si>
  <si>
    <t>SCR 5.0MM SIDE-OPENING 45MM</t>
  </si>
  <si>
    <t>SCR 5.0MM SIDE-OPENING 40MM</t>
  </si>
  <si>
    <t>SCR 5.0MM SIDE-OPENING 35MM</t>
  </si>
  <si>
    <t>SCR 5.0MM SIDE-OPENING 30MM</t>
  </si>
  <si>
    <t>SCR 4.2MM SIDE-OPENING 40MM</t>
  </si>
  <si>
    <t>SCR 4.2MM SIDE-OPENING 38MM</t>
  </si>
  <si>
    <t>SCR 4.2MM SIDE-OPENING 35MM</t>
  </si>
  <si>
    <t>SCR 4.2MM SIDE-OPENING 32MM</t>
  </si>
  <si>
    <t>SCR 4.2MM SIDE-OPENING 30MM</t>
  </si>
  <si>
    <t>SCR 4.2MM SIDE-OPENING 28MM</t>
  </si>
  <si>
    <t>SCR 4.2MM SIDE-OPENING 25MM</t>
  </si>
  <si>
    <t>SCR 7.0MM DUAL-OPENING 60MM</t>
  </si>
  <si>
    <t>SCR 7.0MM DUAL-OPENING 55MM</t>
  </si>
  <si>
    <t>SCR 7.0MM DUAL-OPENING 50MM</t>
  </si>
  <si>
    <t>SCR 7.0MM DUAL-OPENING 45MM</t>
  </si>
  <si>
    <t>SCR 7.0MM DUAL-OPENING 40MM</t>
  </si>
  <si>
    <t>SCR 7.0MM DUAL-OPENING 35MM</t>
  </si>
  <si>
    <t>SCR 7.0MM DUAL-OPENING 30MM</t>
  </si>
  <si>
    <t>SCR 6.0MM DUAL-OPENING 55MM</t>
  </si>
  <si>
    <t>SCR 6.0MM DUAL-OPENING 50MM</t>
  </si>
  <si>
    <t>SCR 6.0MM DUAL-OPENING 45MM</t>
  </si>
  <si>
    <t>SCR 6.0MM DUAL-OPENING 40MM</t>
  </si>
  <si>
    <t>SCR 6.0MM DUAL-OPENING 35MM</t>
  </si>
  <si>
    <t>SCR 6.0MM DUAL-OPENING 30MM</t>
  </si>
  <si>
    <t>SCR 5.0MM DUAL-OPENING 45MM</t>
  </si>
  <si>
    <t>SCR 5.0MM DUAL-OPENING 40MM</t>
  </si>
  <si>
    <t>SCR 5.0MM DUAL-OPENING 35MM</t>
  </si>
  <si>
    <t>SCR 5.0MM DUAL-OPENING 30MM</t>
  </si>
  <si>
    <t>SCR 5.0MM DUAL-OPENING 25MM</t>
  </si>
  <si>
    <t>SCR 4.2MM DUAL-OPENING 40MM</t>
  </si>
  <si>
    <t>SCR 4.2MM DUAL-OPENING 38MM</t>
  </si>
  <si>
    <t>SCR 4.2MM DUAL-OPENING 35MM</t>
  </si>
  <si>
    <t>SCR 4.2MM DUAL-OPENING 32MM</t>
  </si>
  <si>
    <t>SCR 4.2MM DUAL-OPENING 30MM</t>
  </si>
  <si>
    <t>SCR 4.2MM DUAL-OPENING 28MM</t>
  </si>
  <si>
    <t>SCR 4.2MM DUAL-OPENING 25MM</t>
  </si>
  <si>
    <t>PEDI HOOK/DUAL-OPENING SIDE</t>
  </si>
  <si>
    <t>SMALL STAPLE FOR 7.0MM SCRS</t>
  </si>
  <si>
    <t>SCR 8.0MM POLY 65MM TH LEN</t>
  </si>
  <si>
    <t>SCR 8.0MM POLY 60MM TH LEN</t>
  </si>
  <si>
    <t>SCR 8.0MM POLY 55MM TH LEN</t>
  </si>
  <si>
    <t>SCR 8.0MM POLY 50MM TH LEN</t>
  </si>
  <si>
    <t>SCR 8.0MM POLY 45MM TH LEN</t>
  </si>
  <si>
    <t>SCR 8.0MM POLY 40MM TH LEN</t>
  </si>
  <si>
    <t>SCR 8.0MM POLY 35MM TH LEN</t>
  </si>
  <si>
    <t>SCR 8.0MM POLY 30MM TH LEN</t>
  </si>
  <si>
    <t>SCR 7.0MM POLY 65MM TH LEN</t>
  </si>
  <si>
    <t>SCR 7.0MM POLY 60MM TH LEN</t>
  </si>
  <si>
    <t>SCR 7.0MM POLY 55MM TH LEN</t>
  </si>
  <si>
    <t>SCR 7.0MM POLY 50MM TH LEN</t>
  </si>
  <si>
    <t>SCR 7.0MM POLY 45MM TH LEN</t>
  </si>
  <si>
    <t>SCR 7.0MM POLY 40MM TH LEN</t>
  </si>
  <si>
    <t>SCR 7.0MM POLY 35MM TH LEN</t>
  </si>
  <si>
    <t>SCR 7.0MM POLY 30MM TH LEN</t>
  </si>
  <si>
    <t>SCR 6.2MM POLY 65MM TH LEN</t>
  </si>
  <si>
    <t>SCR 6.2MM POLY 60MM TH LEN</t>
  </si>
  <si>
    <t>SCR 6.2MM POLY 55MM TH LEN</t>
  </si>
  <si>
    <t>SCR 6.2MM POLY 50MM TH LEN</t>
  </si>
  <si>
    <t>SCR 6.2MM POLY 45MM TH LEN</t>
  </si>
  <si>
    <t>SCR 6.2MM POLY 40MM TH LEN</t>
  </si>
  <si>
    <t>SCR 6.2MM POLY 35MM TH LEN</t>
  </si>
  <si>
    <t>SCR 6.2MM POLY 30MM TH LEN</t>
  </si>
  <si>
    <t>SCR 5.2MM POLY 65MM TH LEN</t>
  </si>
  <si>
    <t>SCR 5.2MM POLY 60MM TH LEN</t>
  </si>
  <si>
    <t>SCR 5.2MM POLY 55MM TH LEN</t>
  </si>
  <si>
    <t>SCR 5.2MM POLY 50MM TH LEN</t>
  </si>
  <si>
    <t>SCR 5.2MM POLY 45MM TH LEN</t>
  </si>
  <si>
    <t>SCR 5.2MM POLY 40MM TH LEN</t>
  </si>
  <si>
    <t>SCR 5.2MM POLY 35MM TH LEN</t>
  </si>
  <si>
    <t>SCR 5.2MM POLY 30MM TH LEN</t>
  </si>
  <si>
    <t>SCR 5.2MM POLY 25MM TH LEN</t>
  </si>
  <si>
    <t>SCR 4.2MM POLY 50MM TH LEN</t>
  </si>
  <si>
    <t>SCR 4.2MM POLY 45MM TH LEN</t>
  </si>
  <si>
    <t>SCR 4.2MM POLY 40MM TH LEN</t>
  </si>
  <si>
    <t>SCR 4.2MM POLY 35MM TH LEN</t>
  </si>
  <si>
    <t>SCR 4.2MM POLY 30MM TH LEN</t>
  </si>
  <si>
    <t>SCR 4.2MM POLY 25MM TH LEN</t>
  </si>
  <si>
    <t>SCR 4.2MM POLY 20MM TH LEN</t>
  </si>
  <si>
    <t>5.0MM TI OCCIPITAL SCR 6MM</t>
  </si>
  <si>
    <t>4.5MM TI OCCIPITAL SCR 8MM DUP...USE LAW# 417470</t>
  </si>
  <si>
    <t>4.5MM TI OCCIPITAL SCR 6MM</t>
  </si>
  <si>
    <t>4.5MM TI OCCIPITAL SCR 4MM</t>
  </si>
  <si>
    <t>VERTE SPCR-CR CONVEX 12MM</t>
  </si>
  <si>
    <t>VERTE SPCR-CR CONVEX 11MM</t>
  </si>
  <si>
    <t>VERTE SPCR-CR CONVEX 10MM</t>
  </si>
  <si>
    <t>LARGE TI LAMINA HOOK-RIGHT</t>
  </si>
  <si>
    <t>MEDIUM TI LAMINA HOOK-LEFT</t>
  </si>
  <si>
    <t>SMALL TI LAMINA HOOK-RIGHT</t>
  </si>
  <si>
    <t>SYNMESH 10MM DIA 24MM TI</t>
  </si>
  <si>
    <t>TRANS-CONNECTOR CLAMP BODY</t>
  </si>
  <si>
    <t>THORACIC LAMINA HOOK RIGHT</t>
  </si>
  <si>
    <t>MEDIUM LAMINA HOOK FRONTAL</t>
  </si>
  <si>
    <t>NUT 11MM WIDTH ACROSS FLAT</t>
  </si>
  <si>
    <t>VERTE SPCR-CR CONVEX 9MM</t>
  </si>
  <si>
    <t>VERTE SPCR-CR CONVEX 8MM</t>
  </si>
  <si>
    <t>VERTE SPCR-CR CONVEX 7MM</t>
  </si>
  <si>
    <t>VERTE SPCR-CR CONVEX 6MM</t>
  </si>
  <si>
    <t>VERTE SPCR-CR CONVEX 5MM</t>
  </si>
  <si>
    <t>TI NEUTRAL STARLOCK CLAMP</t>
  </si>
  <si>
    <t>LARGE TI LAMINA HOOK-LEFT</t>
  </si>
  <si>
    <t>SMALL TI LAMINA HOOK-LEFT</t>
  </si>
  <si>
    <t>THORACIC LAMINA HOOK LEFT</t>
  </si>
  <si>
    <t>LARGE LAMINA HOOK FRONTAL</t>
  </si>
  <si>
    <t>SMALL LAMINA HOOK FRONTAL</t>
  </si>
  <si>
    <t>5.0MM TRANSVERSE BAR 25MM</t>
  </si>
  <si>
    <t>5.0MM TRANSVERSE BAR 20MM</t>
  </si>
  <si>
    <t>5.0MM TRANSVERSE BAR 15MM</t>
  </si>
  <si>
    <t>7.0MM TI SUPERIOR STAPLEDUP...USE LAW  415514</t>
  </si>
  <si>
    <t>5.2MM TI SUPERIOR STAPLE DUP...USE LAW# 415512</t>
  </si>
  <si>
    <t>5.2MM TI INFERIOR STAPLE DUP...USE LAW# 415509</t>
  </si>
  <si>
    <t>ROD 5.5MM TI CURVED 45MM</t>
  </si>
  <si>
    <t>ROD 5.5MM TI CURVED 40MM</t>
  </si>
  <si>
    <t>ROD 5.5MM TI CURVED 30MM</t>
  </si>
  <si>
    <t>ROD 5.5MM TI HARD  150MM</t>
  </si>
  <si>
    <t>ROD 5.5MM TI HARD  100MM</t>
  </si>
  <si>
    <t>ROD TI COLLAR 6.0MM POLY</t>
  </si>
  <si>
    <t>MEDIUM LAMINA HOOK RIGHT</t>
  </si>
  <si>
    <t>OPEN TRANSVERSE BAR 25MM</t>
  </si>
  <si>
    <t>OPEN TRANSVERSE BAR 20MM</t>
  </si>
  <si>
    <t>OPEN TRANSVERSE BAR 15MM</t>
  </si>
  <si>
    <t>LARGE LAMINA HOOK RIGHT</t>
  </si>
  <si>
    <t>MEDIUM LAMINA HOOK LEFT</t>
  </si>
  <si>
    <t>SMALL LAMINA HOOK RIGHT</t>
  </si>
  <si>
    <t>SCR 3.2MM TI CORT 22MM</t>
  </si>
  <si>
    <t>SCR 3.2MM TI CORT 20MM</t>
  </si>
  <si>
    <t>SCR 3.2MM TI CORT 18MM</t>
  </si>
  <si>
    <t>SCR 3.2MM TI CORT 16MM</t>
  </si>
  <si>
    <t>SCR 3.2MM TI CORT 14MM</t>
  </si>
  <si>
    <t>SCR 3.2MM TI CORT 12MM</t>
  </si>
  <si>
    <t>SCR 3.2MM TI CORT 10MM</t>
  </si>
  <si>
    <t>HEAD TI POLYAXIAL POLY</t>
  </si>
  <si>
    <t>TI TRANSVERSE BAR 30MM</t>
  </si>
  <si>
    <t>TEMPORARY FIXATION PIN DUP...USE LAW  417077</t>
  </si>
  <si>
    <t>TEMPORARY FIXATION PIN</t>
  </si>
  <si>
    <t>TI CLAMP POSTERIOR NUT</t>
  </si>
  <si>
    <t>TI TRANSVERSE BAR 25MM</t>
  </si>
  <si>
    <t>TI TRANSVERSE BAR 20MM</t>
  </si>
  <si>
    <t>TI TRANSVERSE BAR 15MM</t>
  </si>
  <si>
    <t>TI 12-POINT NUT-10.5MM</t>
  </si>
  <si>
    <t>LARGE LAMINA HOOK LEFT</t>
  </si>
  <si>
    <t>SMALL LAMINA HOOK LEFT</t>
  </si>
  <si>
    <t>SCR 3.2MM TI CORT 8MM</t>
  </si>
  <si>
    <t>6.2MM TI SMALL STAPLE</t>
  </si>
  <si>
    <t>5.2MM TI SMALL STAPLE</t>
  </si>
  <si>
    <t>TRANSVERSE BAR - 15MM</t>
  </si>
  <si>
    <t>COLLAR FOR 5.0MM RODS</t>
  </si>
  <si>
    <t>TI MATRX LOCKING CAP</t>
  </si>
  <si>
    <t>TI 12-POINT NUT-11MM</t>
  </si>
  <si>
    <t>TI PEDI HOOK-FRONTAL</t>
  </si>
  <si>
    <t>ROD 55MM TI 300MM</t>
  </si>
  <si>
    <t>ROD 5.5MM TI  150MM</t>
  </si>
  <si>
    <t>ROD 5.5MM TI  100MM</t>
  </si>
  <si>
    <t>SMALL TI HOOK/RIGHT</t>
  </si>
  <si>
    <t>CLAMP POSTERIOR NUT</t>
  </si>
  <si>
    <t>TRANSVERSE BAR 25MM</t>
  </si>
  <si>
    <t>TRANSVERSE BAR 20MM</t>
  </si>
  <si>
    <t>12-POINT NUT-10.5MM</t>
  </si>
  <si>
    <t>SMALL TI HOOK/LEFT</t>
  </si>
  <si>
    <t>TI PEDI HOOK-RIGHT</t>
  </si>
  <si>
    <t>TI WASHER 18MM/8MM</t>
  </si>
  <si>
    <t>TI WASHER 18MM/7MM</t>
  </si>
  <si>
    <t>TI WASHER 18MM/6MM</t>
  </si>
  <si>
    <t>TI WASHER 18MM/5MM</t>
  </si>
  <si>
    <t>TI WASHER 16MM/8MM</t>
  </si>
  <si>
    <t>TI WASHER 16MM/7MM</t>
  </si>
  <si>
    <t>TI WASHER 16MM/6MM</t>
  </si>
  <si>
    <t>TI WASHER 16MM/5MM</t>
  </si>
  <si>
    <t>MEDIUM ROCKER FORK</t>
  </si>
  <si>
    <t>6.2MM SMALL STAPLE</t>
  </si>
  <si>
    <t>5.2MM SMALL STAPLE</t>
  </si>
  <si>
    <t>PARALLEL CONNECTOR</t>
  </si>
  <si>
    <t>40MM TI ROD 80MM</t>
  </si>
  <si>
    <t>TI PEDI HOOK-LEFT</t>
  </si>
  <si>
    <t>TI COLLAR GROOVES</t>
  </si>
  <si>
    <t>SMALL ROCKER FORK</t>
  </si>
  <si>
    <t>LARGE ROCKER FORK</t>
  </si>
  <si>
    <t>12-POINT NUT-11MM</t>
  </si>
  <si>
    <t>PEDI HOOK FRONTAL</t>
  </si>
  <si>
    <t>PEDI HOOK - RIGHT</t>
  </si>
  <si>
    <t>WASHER 18MM / 8MM</t>
  </si>
  <si>
    <t>WASHER 18MM / 7MM</t>
  </si>
  <si>
    <t>WASHER 18MM / 6MM</t>
  </si>
  <si>
    <t>WASHER 18MM / 5MM</t>
  </si>
  <si>
    <t>WASHER 16MM / 8MM</t>
  </si>
  <si>
    <t>WASHER 16MM / 7MM</t>
  </si>
  <si>
    <t>WASHER 16MM / 6MM</t>
  </si>
  <si>
    <t>WASHER 16MM / 5MM</t>
  </si>
  <si>
    <t>TI NEUTRAL CLAMP</t>
  </si>
  <si>
    <t>TI LATERAL CLAMP</t>
  </si>
  <si>
    <t>PEDI HOOK - LEFT</t>
  </si>
  <si>
    <t>ROD 5.5MM 150MM</t>
  </si>
  <si>
    <t>ROD 5.5MM 100MM</t>
  </si>
  <si>
    <t>TI MEDIAL CLAMP</t>
  </si>
  <si>
    <t>TI STAPLE 6.2MM</t>
  </si>
  <si>
    <t>TI STAPLE 5.2MM</t>
  </si>
  <si>
    <t>COLLAR GROOVES</t>
  </si>
  <si>
    <t>TI HOOK-RIGHT</t>
  </si>
  <si>
    <t>TI STAPLE 8MM</t>
  </si>
  <si>
    <t>TI STAPLE 7MM</t>
  </si>
  <si>
    <t>TI HOOK-LEFT</t>
  </si>
  <si>
    <t>TI HALF RING</t>
  </si>
  <si>
    <t>STAPLE 6.2MM</t>
  </si>
  <si>
    <t>STAPLE 5.2MM</t>
  </si>
  <si>
    <t>SUPERIOR END PLATE MED 6°ILE DUP...USE LAW# 416114</t>
  </si>
  <si>
    <t>TI PARA CONNECTOR 3.5MM/5.0MM</t>
  </si>
  <si>
    <t>TI PARA CONNECTOR 5.0MM/6.0MM</t>
  </si>
  <si>
    <t>TI PARA CONNECTOR 6.0MM/6.0MM</t>
  </si>
  <si>
    <t>TI PARA CONNECTOR 5.0MM/5.0MM</t>
  </si>
  <si>
    <t>SUPERIOR END PLATE MED 11°ILE DUP...USE LAW# 416115</t>
  </si>
  <si>
    <t>MED TALL BODY LAMINA HOOK LEFT</t>
  </si>
  <si>
    <t>TEMPLATE ROD 50MM COATD 500MM</t>
  </si>
  <si>
    <t>TEMPLATE ROD 50MM COATD 150MM</t>
  </si>
  <si>
    <t>SCR 4.5 TI LOCK CAN TAP 20MM</t>
  </si>
  <si>
    <t>SCR 4.5 TI LOCK CAN TAP 18MM</t>
  </si>
  <si>
    <t>SCR 4.5 TI LOCK CAN TAP 16MM</t>
  </si>
  <si>
    <t>SCR 4.5 TI LOCK CAN TAP 14MM</t>
  </si>
  <si>
    <t>SCR 4.5 TI LOCK CAN TAP 12MM</t>
  </si>
  <si>
    <t>SCR 4.5 TI CERV TAP ANG   14MM</t>
  </si>
  <si>
    <t>SCR 35 TI CAN 16MM 40MM ROD</t>
  </si>
  <si>
    <t>SCR 4.0 TI CAN 8MM DUP...USE LAW# 417552</t>
  </si>
  <si>
    <t>SCR 4.5 TI CAN40MM</t>
  </si>
  <si>
    <t>SCR 4.5 TI CAN34MM</t>
  </si>
  <si>
    <t>SCR 4.5 TI CAN30MM</t>
  </si>
  <si>
    <t>SCR 4.5 TI CAN26MM DUP...USE LAW# 417583</t>
  </si>
  <si>
    <t>SCR 4.5 TI CAN24MM DUP...USE LAW# 417582</t>
  </si>
  <si>
    <t>SCR 4.0 TI CAN26MM</t>
  </si>
  <si>
    <t>SCR 4.0 TI CAN20MM</t>
  </si>
  <si>
    <t>SCR 4.0 TI CAN18MM</t>
  </si>
  <si>
    <t>SCR 4.0 TI CAN14MM</t>
  </si>
  <si>
    <t>SCR 4.0 TI CAN12MM dup...use law# 417554</t>
  </si>
  <si>
    <t>SCR 4.0 TI CAN10MM dup...use law# 417553</t>
  </si>
  <si>
    <t>SCR 3.5 TI CAN  28MM</t>
  </si>
  <si>
    <t>SCR 35 TI CAN 26MM</t>
  </si>
  <si>
    <t>SCR 3.5 TI CAN  24MM</t>
  </si>
  <si>
    <t>SCR 3.5 TI CAN  22MM</t>
  </si>
  <si>
    <t>SCR 3.5 TI CAN  14MM DUP...USE LAW# 417533</t>
  </si>
  <si>
    <t>SCR 3.5 TI CAN  10MM</t>
  </si>
  <si>
    <t>TI VECTRA-1 PL 1 LEV24MM</t>
  </si>
  <si>
    <t>7.0MM TI ARCOFIX SCR TAP 60MM</t>
  </si>
  <si>
    <t>7.0MM TI ARCOFIX SCR TAP 55MM</t>
  </si>
  <si>
    <t>7.0MM TI ARCOFIX SCR TAP 50MM</t>
  </si>
  <si>
    <t>7.0MM TI ARCOFIX SCR TAP 45MM</t>
  </si>
  <si>
    <t>7.0MM TI ARCOFIX SCR TAP 40MM</t>
  </si>
  <si>
    <t>7.0MM TI ARCOFIX SCR TAP 35MM</t>
  </si>
  <si>
    <t>7.0MM TI ARCOFIX SCR TAP 30MM</t>
  </si>
  <si>
    <t>7.0MM TI ARCOFIX SCR TAP 25MM</t>
  </si>
  <si>
    <t>TI UPGOING STARLOK CLAMP- LEFT</t>
  </si>
  <si>
    <t>MED EXTENDED  LAMINA HOOK/LEFT</t>
  </si>
  <si>
    <t>CERV VERTEBRAE PL 8 HOLES/46MM</t>
  </si>
  <si>
    <t>CERV VERTEBRAE PL 8 HOLES/41MM</t>
  </si>
  <si>
    <t>CERV VERTEBRAE PL 5 HOLES/28MM</t>
  </si>
  <si>
    <t>CERV VERTEBRAE PL 5 HOLES/25MM</t>
  </si>
  <si>
    <t>CERV VERTEBRAE PL 5 HOLES/23MM</t>
  </si>
  <si>
    <t>SCR CERV 4.0MM TI ANG 16MM DUP...USE LAW# 416981</t>
  </si>
  <si>
    <t>SCR CERV 4.0MM TI ANG 14MM</t>
  </si>
  <si>
    <t>LG TALL BODY LAMINA HOOK LT</t>
  </si>
  <si>
    <t>SM TALL BODY LAMINA HOOK LT</t>
  </si>
  <si>
    <t>LG EXTENDED  LAMINA HOOK/LT</t>
  </si>
  <si>
    <t>SM EXTENDED  LAMINA HOOK/LT</t>
  </si>
  <si>
    <t>TI NUT 5.5MM W ACROSS FLATS</t>
  </si>
  <si>
    <t>HOOK MED LAMINA DU-OP SIDE</t>
  </si>
  <si>
    <t>PL TI ANT TEN 2 LEV LUM93MM</t>
  </si>
  <si>
    <t>PL TI ANT TEN 1 LEV SAC37MM</t>
  </si>
  <si>
    <t>ANGD LAMINA HOOK/ DU-OP SIDE</t>
  </si>
  <si>
    <t>LG TI LAMINA HOOK/ DU-OP SIDE</t>
  </si>
  <si>
    <t>SM TI LAMINA HOOK/ DU-OP SIDE</t>
  </si>
  <si>
    <t>TI S2 CONNECTOR-LT ROD 6.0MMS</t>
  </si>
  <si>
    <t>SCR CERV 4.5 TI TAP/ANG  16MM</t>
  </si>
  <si>
    <t>SCR 7.0MM DU-OP 65MM THRD LEN</t>
  </si>
  <si>
    <t>SCR 7.0MM DU-OP 60MM THRD LEN</t>
  </si>
  <si>
    <t>SCR 7.0MM DU-OP 55MM THRD LEN</t>
  </si>
  <si>
    <t>SCR 7.0MM DU-OP 50MM THRD LEN</t>
  </si>
  <si>
    <t>SCR 7.0MM DU-OP 45MM THRD LEN</t>
  </si>
  <si>
    <t>SCR 7.0MM DU-OP 40MM THRD LEN</t>
  </si>
  <si>
    <t>SCR 7.0MM DU-OP 35MM THRD LEN</t>
  </si>
  <si>
    <t>SCR 7.0MM DU-OP 30MM THRD LEN</t>
  </si>
  <si>
    <t>SCR 6.2MM DU-OP 65MM THRD LEN</t>
  </si>
  <si>
    <t>SCR 6.2MM DU-OP 60MM THRD LEN</t>
  </si>
  <si>
    <t>SCR 6.2MM DU-OP 55MM THRD LEN</t>
  </si>
  <si>
    <t>SCR 6.2MM DU-OP 50MM THRD LEN</t>
  </si>
  <si>
    <t>SCR 6.2MM DU-OP 45MM THRD LEN</t>
  </si>
  <si>
    <t>SCR 6.2MM DU-OP 40MM THRD LEN</t>
  </si>
  <si>
    <t>SCR 6.2MM DU-OP 35MM THRD LEN</t>
  </si>
  <si>
    <t>SCR 6.2MM DU-OP 30MM THRD LEN</t>
  </si>
  <si>
    <t>SCR 5.2MM DU-OP 55MM THRD LEN</t>
  </si>
  <si>
    <t>SCR 5.2MM DU-OP 50MM THRD LEN</t>
  </si>
  <si>
    <t>SCR 5.2MM DU-OP 45MM THRD LEN</t>
  </si>
  <si>
    <t>SCR 5.2MM DU-OP 40MM THRD LEN</t>
  </si>
  <si>
    <t>SCR 5.2MM DU-OP 35MM THRD LEN</t>
  </si>
  <si>
    <t>SCR 5.2MM DU-OP 30MM THRD LEN</t>
  </si>
  <si>
    <t>SCR 5.2MM DU-OP 25MM THRD LEN</t>
  </si>
  <si>
    <t>SCR 4.2MM DU-OP 40MM THRD LEN</t>
  </si>
  <si>
    <t>SCR 4.2MM DU-OP 38MM THRD LEN</t>
  </si>
  <si>
    <t>SCR 4.2MM DU-OP 35MM THRD LEN</t>
  </si>
  <si>
    <t>SCR 4.2MM DU-OP 32MM THRD LEN</t>
  </si>
  <si>
    <t>SCR 4.2MM DU-OP 30MM THRD LEN</t>
  </si>
  <si>
    <t>SCR 4.2MM DU-OP 28MM THRD LEN</t>
  </si>
  <si>
    <t>SCR 4.2MM DU-OP 25MM THRD LEN</t>
  </si>
  <si>
    <t>TI LG TALL BODY LAMINA HOOK LT</t>
  </si>
  <si>
    <t>TI SM TALL BODY LAMINA HOOK LT</t>
  </si>
  <si>
    <t>TI LG EXTENDED  LAMINA HOOK/LT</t>
  </si>
  <si>
    <t>TI SM EXTENDED  LAMINA HOOK/LT</t>
  </si>
  <si>
    <t>LG TALL BODY LAMINA HOOK RIGHT</t>
  </si>
  <si>
    <t>SM TALL BODY LAMINA HOOK RIGHT</t>
  </si>
  <si>
    <t>LG EXTENDED  LAMINA HOOK/RIGHT</t>
  </si>
  <si>
    <t>SM EXTENDED  LAMINA HOOK/RIGHT</t>
  </si>
  <si>
    <t>TI TRANSVERSE PROCESS HOOK- LT</t>
  </si>
  <si>
    <t>TI PEDI HOOK WITHOUT BEVEL- LT</t>
  </si>
  <si>
    <t>MED TI LAMINA HOOK/ DU-OP SIDE</t>
  </si>
  <si>
    <t>MED LAMINA HOOK/ DU-OP FRONTAL</t>
  </si>
  <si>
    <t>SCR 9.0 TI DU-OP 80MM THRD LEN</t>
  </si>
  <si>
    <t>SCR 9.0 TI DU-OP 75MM THRD LEN</t>
  </si>
  <si>
    <t>SCR 9.0 TI DU-OP 70MM THRD LEN</t>
  </si>
  <si>
    <t>SCR 9.0 TI DU-OP 65MM THRD LEN</t>
  </si>
  <si>
    <t>SCR 9.0 TI DU-OP 60MM THRD LEN</t>
  </si>
  <si>
    <t>SCR 9.0 TI DU-OP 55MM THRD LEN</t>
  </si>
  <si>
    <t>SCR 9.0 TI DU-OP 50MM THRD LEN</t>
  </si>
  <si>
    <t>SCR 9.0 TI DU-OP 45MM THRD LEN</t>
  </si>
  <si>
    <t>SCR 9.0 TI DU-OP 40MM THRD LEN</t>
  </si>
  <si>
    <t>SCR 9.0 TI DU-OP 35MM THRD LEN</t>
  </si>
  <si>
    <t>SCR 8.0 TI DU-OP 80MM THRD LEN</t>
  </si>
  <si>
    <t>SCR 8.0 TI DU-OP 75MM THRD LEN</t>
  </si>
  <si>
    <t>SCR 8.0 TI DU-OP 70MM THRD LEN</t>
  </si>
  <si>
    <t>SCR 8.0 TI DU-OP 65MM THRD LEN</t>
  </si>
  <si>
    <t>SCR 8.0 TI DU-OP 60MM THRD LEN</t>
  </si>
  <si>
    <t>SCR 8.0 TI DU-OP 55MM THRD LEN</t>
  </si>
  <si>
    <t>SCR 8.0 TI DU-OP 50MM THRD LEN</t>
  </si>
  <si>
    <t>SCR 8.0 TI DU-OP 45MM THRD LEN</t>
  </si>
  <si>
    <t>SCR 8.0 TI DU-OP 40MM THRD LEN</t>
  </si>
  <si>
    <t>SCR 8.0 TI DU-OP 35MM THRD LEN</t>
  </si>
  <si>
    <t>SCR 8.0 TI DU-OP 30MM THRD LEN</t>
  </si>
  <si>
    <t>SCR 7.0 TI DU-OP 65MM THRD LEN</t>
  </si>
  <si>
    <t>SCR 7.0 TI DU-OP 60MM THRD LEN</t>
  </si>
  <si>
    <t>SCR 7.0 TI DU-OP 55MM THRD LEN</t>
  </si>
  <si>
    <t>SCR 7.0 TI DU-OP 50MM THRD LEN</t>
  </si>
  <si>
    <t>SCR 7.0 TI DU-OP 45MM THRD LEN</t>
  </si>
  <si>
    <t>SCR 7.0 TI DU-OP 40MM THRD LEN</t>
  </si>
  <si>
    <t>SCR 7.0 TI DU-OP 35MM THRD LEN</t>
  </si>
  <si>
    <t>SCR 7.0 TI DU-OP 30MM THRD LEN</t>
  </si>
  <si>
    <t>SCR 6.2 TI DU-OP 65MM THRD LEN</t>
  </si>
  <si>
    <t>SCR 6.2 TI DU-OP 60MM THRD LEN</t>
  </si>
  <si>
    <t>SCR 6.2 TI DU-OP 55MM THRD LEN</t>
  </si>
  <si>
    <t>SCR 6.2 TI DU-OP 50MM THRD LEN</t>
  </si>
  <si>
    <t>SCR 6.2 TI DU-OP 45MM THRD LEN</t>
  </si>
  <si>
    <t>SCR 6.2 TI DU-OP 40MM THRD LEN</t>
  </si>
  <si>
    <t>SCR 6.2 TI DU-OP 35MM THRD LEN</t>
  </si>
  <si>
    <t>SCR 6.2 TI DU-OP 30MM THRD LEN</t>
  </si>
  <si>
    <t>SCR 5.2 TI DU-OP 55MM THRD LEN</t>
  </si>
  <si>
    <t>SCR 5.2 TI DU-OP 50MM THRD LEN</t>
  </si>
  <si>
    <t>SCR 5.2 TI DU-OP 45MM THRD LEN</t>
  </si>
  <si>
    <t>SCR 5.2 TI DU-OP 40MM THRD LEN</t>
  </si>
  <si>
    <t>SCR 5.2 TI DU-OP 35MM THRD LEN</t>
  </si>
  <si>
    <t>SCR 5.2 TI DU-OP 30MM THRD LEN</t>
  </si>
  <si>
    <t>SCR 5.2 TI DU-OP 25MM THRD LEN</t>
  </si>
  <si>
    <t>SCR 5.0MM  MONOAX  50MM TH LEN DUP...USE LAW# 414087</t>
  </si>
  <si>
    <t>SCR 5.0MM  MONOAX  45MM TH LEN DUP...USE LAW# 414086</t>
  </si>
  <si>
    <t>HK/DU LRG TALL BODY OP SIDE</t>
  </si>
  <si>
    <t>HK/DU MED TALL BODY OP SIDE</t>
  </si>
  <si>
    <t>HK/DU LRG TALL BODY OP FRONT</t>
  </si>
  <si>
    <t>HK/DU MED TALL BODY OP FRONT</t>
  </si>
  <si>
    <t>HK/DU SM TALL BODY OP FRONT</t>
  </si>
  <si>
    <t>HK/DU TRANSVERSE OP FRONT/LT</t>
  </si>
  <si>
    <t>HK/DU TRANSVERSE OP FRONT/RT</t>
  </si>
  <si>
    <t>HK/DU TRANSVERSE OP SIDE/LT</t>
  </si>
  <si>
    <t>HK/DU TRANSVERSE OP SIDE/RT</t>
  </si>
  <si>
    <t>HK/DU LRG TALL BDY OP FRONT</t>
  </si>
  <si>
    <t>HK/DU MED TAL BODY OP FRONT</t>
  </si>
  <si>
    <t>HK/DU TRANSVERSE OP FRNT/LT</t>
  </si>
  <si>
    <t>HK/DU TRANSVERSE OP FRNT/RT</t>
  </si>
  <si>
    <t>HK/DU XVERSE OP SIDE/LT</t>
  </si>
  <si>
    <t>HK/DU XVERSE OP SIDE/RT</t>
  </si>
  <si>
    <t>HK/DU SM TI TALL BODY OP SIDE</t>
  </si>
  <si>
    <t>HK/DU SM TALL BODY OP FRNT</t>
  </si>
  <si>
    <t>SCR 4.0  CAN B1 FULL THRD/26MM</t>
  </si>
  <si>
    <t>SCR 4.0  CAN B1 FULL THRD/24MM</t>
  </si>
  <si>
    <t>SCR 4.0  CAN B1 FULL THRD/22MM</t>
  </si>
  <si>
    <t>SCR 4.0  CAN B1 FULL THRD/20MM</t>
  </si>
  <si>
    <t>SCR 4.0  CAN B1 FULL THRD/18MM</t>
  </si>
  <si>
    <t>SCR 4.0  CAN B1 FULL THRD/16MM</t>
  </si>
  <si>
    <t>SCR 4.0  CAN B1 FULL THRD/14MM</t>
  </si>
  <si>
    <t>SCR 4.0  CAN B1 FULL THRD/12MM</t>
  </si>
  <si>
    <t>SCR 4.0  CAN B1 FULL THRD/10MM</t>
  </si>
  <si>
    <t>SCR 4.0 CAN STARLOK 30 THD COL</t>
  </si>
  <si>
    <t>SCR 4.0 CAN STARLOK 28 THD COL</t>
  </si>
  <si>
    <t>SCR 4.0 CAN STARLOK 26 THD COL</t>
  </si>
  <si>
    <t>SCR 4.0 CAN STARLOK 24 THD COL</t>
  </si>
  <si>
    <t>SCR 4.0 CAN STARLOK 22 THD COL</t>
  </si>
  <si>
    <t>SCR 4.0 CAN STARLOK 20 THD COL</t>
  </si>
  <si>
    <t>SCR 4.0 CAN STARLOK 18 THD COL</t>
  </si>
  <si>
    <t>SCR 4.0 CAN STARLOK 16 THD COL</t>
  </si>
  <si>
    <t>SCR 4.0 CAN STARLOK 14 THD COL</t>
  </si>
  <si>
    <t>SCR 4.0 CAN STARLOK 12 THD COL</t>
  </si>
  <si>
    <t>SCR 4.0 CAN STARLOK 10 THD COL</t>
  </si>
  <si>
    <t>SCR 3.5 COR STARLOK 54 THD COL</t>
  </si>
  <si>
    <t>SCR 3.5 COR STARLOK 52 THD COL</t>
  </si>
  <si>
    <t>SCR 3.5 COR STARLOK 50 THD COL</t>
  </si>
  <si>
    <t>SCR 3.5 COR STARLOK 48 THD COL</t>
  </si>
  <si>
    <t>SCR 3.5 COR STARLOK 46 THD COL</t>
  </si>
  <si>
    <t>SCR 3.5 COR STARLOK 44 THD COL</t>
  </si>
  <si>
    <t>SCR 3.5 COR STARLOK 42 THD COL</t>
  </si>
  <si>
    <t>SCR 3.5 COR STARLOK 40 THD COL</t>
  </si>
  <si>
    <t>SCR 3.5 COR STARLOK 38 THD COL</t>
  </si>
  <si>
    <t>SCR 3.5 COR STARLOK 36 THD COL</t>
  </si>
  <si>
    <t>SCR 3.5 COR STARLOK 34 THD COL</t>
  </si>
  <si>
    <t>SCR 3.5 COR STARLOK 32 THD COL</t>
  </si>
  <si>
    <t>SCR 3.5 CAN STARLOK 30 THD COL</t>
  </si>
  <si>
    <t>SCR 3.5 CAN STARLOK 28 THD COL</t>
  </si>
  <si>
    <t>SCR 3.5 CAN STARLOK 26 THD COL</t>
  </si>
  <si>
    <t>SCR 3.5 CAN STARLOK 24 THD COL</t>
  </si>
  <si>
    <t>SCR 3.5 CAN STARLOK 22 THD COL</t>
  </si>
  <si>
    <t>SCR 3.5 CAN STARLOK 20 THD COL</t>
  </si>
  <si>
    <t>SCR 3.5 CAN STARLOK 18 THD COL</t>
  </si>
  <si>
    <t>SCR 3.5 CAN STARLOK 16 THD COL</t>
  </si>
  <si>
    <t>SCR 3.5 CAN STARLOK 14 THD COL</t>
  </si>
  <si>
    <t>SCR 3.5 CAN STARLOK 12 THD COL</t>
  </si>
  <si>
    <t>SCR 3.5 CAN STARLOK 10 THD COL</t>
  </si>
  <si>
    <t>SCR 6.5 CAN LOK W/STARDR 26MM</t>
  </si>
  <si>
    <t>SCR 6.5 CAN LOK W/STARDR 22MM</t>
  </si>
  <si>
    <t>SCR 60CAN LOK WSTARDR 32MM</t>
  </si>
  <si>
    <t>SCR 6.0CAN LOK W/STARDR 30MM</t>
  </si>
  <si>
    <t>SCR 6.0CAN LOK W/STARDR 28MM</t>
  </si>
  <si>
    <t>SCR 6.0CAN LOK W/STARDR 26MM DUP...USE LAW# 415930</t>
  </si>
  <si>
    <t>SCR 6.0CAN LOK W/STARDR 24MM</t>
  </si>
  <si>
    <t>SCR 6.0CAN LOK W/STARDR 22MM</t>
  </si>
  <si>
    <t>SCR 6.0CAN LOK W/STARDR 20MM</t>
  </si>
  <si>
    <t>SCR 90 CAN MATRX 55MM TH LEN</t>
  </si>
  <si>
    <t>SCR 90 CAN MATRX 40MM TH LEN</t>
  </si>
  <si>
    <t>SCR 80 CAN MATRX 65MM TH LEN</t>
  </si>
  <si>
    <t>SCR 60 CAN MATRX 65MM TH LEN</t>
  </si>
  <si>
    <t>SCR 6.0 CAN MATRX 50MM TH LEN DUP...USE LAW# 414527</t>
  </si>
  <si>
    <t>SCR 50 CAN MATRX 40MM TH LEN</t>
  </si>
  <si>
    <t>HK/DU SM TI LAMINA OP SIDE</t>
  </si>
  <si>
    <t>SCR 4.5 TI QUICK LOK CAN 20MM</t>
  </si>
  <si>
    <t>SCR 4.5 TI QUICK LOK CAN 18MM</t>
  </si>
  <si>
    <t>SCR 4.5 TI QUICK LOK CAN 16MM</t>
  </si>
  <si>
    <t>SCR 4.5 TI QUICK LOK CAN 14MM</t>
  </si>
  <si>
    <t>SCR 4.5 TI QUICK LOK CAN 12MM</t>
  </si>
  <si>
    <t>LG  LAMINA HOOK/ DU-OP FRONTAL</t>
  </si>
  <si>
    <t>SM  LAMINA HOOK/ DU-OP FRONTAL</t>
  </si>
  <si>
    <t>S2 CONNECTOR-RIGHT ROD 6.0MMS</t>
  </si>
  <si>
    <t>THORACIC LAMINA HOOK- FRONTAL</t>
  </si>
  <si>
    <t>SCR 55 CAN LOK 26MM THRD LEN</t>
  </si>
  <si>
    <t>TRANVERSE PROCESS HOOK- RIGHT</t>
  </si>
  <si>
    <t>PL LOK THORACOLUM SPINE 88MM</t>
  </si>
  <si>
    <t>MED TALL BODY LAMINA HOOK/LT</t>
  </si>
  <si>
    <t>MED EXTENDED  LAMINA HOOK/LT</t>
  </si>
  <si>
    <t>6.0MM  MATRX SCR 100MM TH LEN</t>
  </si>
  <si>
    <t>OFFSET NEUTRAL STARLOK CLAMP</t>
  </si>
  <si>
    <t>UPGOING STARLOK CLAMP- RIGHT</t>
  </si>
  <si>
    <t>EXTENS CONNECTOR 6.0MM/5.0MM</t>
  </si>
  <si>
    <t>EXTENS CONNECTOR 6.0MM/6.0MM</t>
  </si>
  <si>
    <t>TRANSCONNECTOR LOK NUT 7.5MM DUP...USE LAW# 417634</t>
  </si>
  <si>
    <t>ANGD LAM HOOK/ DU-OP SIDE</t>
  </si>
  <si>
    <t>SCR 4.2  DU-OP  40MM THRD LEN</t>
  </si>
  <si>
    <t>SCR 4.2  DU-OP  38MM THRD LEN</t>
  </si>
  <si>
    <t>SCR 4.2  DU-OP  35MM THRD LEN</t>
  </si>
  <si>
    <t>SCR 4.2  DU-OP  32MM THRD LEN</t>
  </si>
  <si>
    <t>SCR 4.2  DU-OP  30MM THRD LEN</t>
  </si>
  <si>
    <t>SCR 4.2  DU-OP  28MM THRD LEN</t>
  </si>
  <si>
    <t>SCR 4.2  DU-OP  25MM THRD LEN</t>
  </si>
  <si>
    <t>MED EXTENDED LAMINA HOOK/RIGHT</t>
  </si>
  <si>
    <t>CERV VERTEBRAE PL 11 HOLE/59MM</t>
  </si>
  <si>
    <t>8.0MM  BLUNT SIDE-OP  SCR 80MM</t>
  </si>
  <si>
    <t>8.0MM  BLUNT SIDE-OP  SCR 75MM</t>
  </si>
  <si>
    <t>8.0MM  BLUNT SIDE-OP  SCR 70MM</t>
  </si>
  <si>
    <t>8.0MM  BLNT SIDE-OP  SCR/60MM</t>
  </si>
  <si>
    <t>8.0MM  BLUNT SIDE-OP  SCR/55MM</t>
  </si>
  <si>
    <t>8.0MM  BLUNT SIDE-OP  SCR/45MM</t>
  </si>
  <si>
    <t>8.0MM  BLUNT SIDE-OP  SCR/30MM</t>
  </si>
  <si>
    <t>7.0MM  BLUNT SIDE-OP  SCR 80MM</t>
  </si>
  <si>
    <t>7.0MM  BLUNT SIDE-OP  SCR 75MM</t>
  </si>
  <si>
    <t>7.0MM  BLUNT SIDE-OP  SCR 70MM</t>
  </si>
  <si>
    <t>7.0MM  BLUNT SIDE-OP  SCR 65MM</t>
  </si>
  <si>
    <t>7.0MM  BLUNT SIDE-OP  SCR/55MM</t>
  </si>
  <si>
    <t>7.0MM  BLUNT SIDE-OP  SCR/50MM</t>
  </si>
  <si>
    <t>7.0MM  BLUNT SIDE-OP  SCR/45MM</t>
  </si>
  <si>
    <t>7.0MM  BLUNT SIDE-OP  SCR/40MM</t>
  </si>
  <si>
    <t>7.0MM  BLUNT SIDE-OP  SCR/35MM</t>
  </si>
  <si>
    <t>6.0MM  BLUNT SIDE-OP  SCR/60MM</t>
  </si>
  <si>
    <t>6.0MM  BLUNT SIDE-OP  SCR/55MM</t>
  </si>
  <si>
    <t>6.0MM  BLUNT SIDE-OP  SCR/45MM</t>
  </si>
  <si>
    <t>6.0MM  BLUNT SIDE-OP  SCR/40MM</t>
  </si>
  <si>
    <t>6.0MM  BLUNT SIDE-OP  SCR/35MM</t>
  </si>
  <si>
    <t>6.0MM  BLUNT SIDE-OP  SCR/30MM</t>
  </si>
  <si>
    <t>5.0MM  BLUNT SIDE-OP  SCR/40MM</t>
  </si>
  <si>
    <t>5.0MM  BLUNT SIDE-OP  SCR/35MM</t>
  </si>
  <si>
    <t>5.0MM  BLUNT SIDE-OP  SCR/30MM</t>
  </si>
  <si>
    <t>3.5 CAN AXON SCR 10MM TH LEN DUP...USE LAW# 417390</t>
  </si>
  <si>
    <t>4.0   CAN AXON SCR 26MM TH LEN DUP...USE LAW# 417380</t>
  </si>
  <si>
    <t>3.5  BAR TRANS-CONNECTOR 120MM</t>
  </si>
  <si>
    <t>8.0MM BLUNT SIDE-OP  SCR 60MM</t>
  </si>
  <si>
    <t>THORACIC LAMINA HK/DU-OP FRONT</t>
  </si>
  <si>
    <t>SCR 3.5 CAN FULL THRD/8MM</t>
  </si>
  <si>
    <t>SCR 6.0MM  MATRX  40MM TH LEN DUP...USE LAW# 414366</t>
  </si>
  <si>
    <t>SCR 6.0MM  MATRX  35MM TH LEN DUP...USE LAW# 414365</t>
  </si>
  <si>
    <t>LG LAMINA HOOK/DU-OPENING SIDE</t>
  </si>
  <si>
    <t>SM LAMINA HOOK/DU-OPENING SIDE</t>
  </si>
  <si>
    <t>ANGD LAMINA HOOK DU-OPNG SIDE</t>
  </si>
  <si>
    <t>PEDI HOOK/DU-OPENING FRONTAL</t>
  </si>
  <si>
    <t>MEDII ENDPL 5 DEG/22X25</t>
  </si>
  <si>
    <t>MEDII ENDPL 0 DEG/22MMX25MM</t>
  </si>
  <si>
    <t>SM  LAA HK/DU-OPENING FRONTAL</t>
  </si>
  <si>
    <t>LG LAA HOOK/DU-OPENING FRONTAL</t>
  </si>
  <si>
    <t>SM LAA HOOK/DU-OPENING FRONTAL</t>
  </si>
  <si>
    <t>ANGD LAA HOOK DU-OPNG FRONTAL</t>
  </si>
  <si>
    <t>LG EXTENDEDLAA HOOK/FRNTAL</t>
  </si>
  <si>
    <t>SM EXTNDEDLAA HOOK/FRNTAL</t>
  </si>
  <si>
    <t>THORACIC LAA HOOK/ DU-OP SD</t>
  </si>
  <si>
    <t>DU-OP THORACIC LAA HOOK-SIDE</t>
  </si>
  <si>
    <t>MED TALL BODY LAA HOOK FRONTAL</t>
  </si>
  <si>
    <t>MED EXTENDED  LAA HOOK/FRONTAL</t>
  </si>
  <si>
    <t>LRG LAA HOOK/DU-OPENING SIDE</t>
  </si>
  <si>
    <t>MED LAA HOOK/DU-OPENING SIDE</t>
  </si>
  <si>
    <t>MED TALL BODY LAA HOOK/RIGHT</t>
  </si>
  <si>
    <t>MED EXTENDED  LAA HOOK/RIGHT</t>
  </si>
  <si>
    <t>ANGD LAA HOOK/ DU-OP FRONTAL</t>
  </si>
  <si>
    <t>LG TALL BODY LAA HOOK FRONTAL</t>
  </si>
  <si>
    <t>SM TALL BODY LAA HOOK FRONTAL</t>
  </si>
  <si>
    <t>LG EXTENDED  LAA HOOK/FRONTAL</t>
  </si>
  <si>
    <t>SM EXTENDED  LAA HOOK/FRONTAL</t>
  </si>
  <si>
    <t>THORACIC LAA HOOK/ DU-OP SIDE</t>
  </si>
  <si>
    <t>4.0   MATRX  SCR 20MM TH LEN DUP...USE LAW# 414270</t>
  </si>
  <si>
    <t>4.5MM   LOK CAN SCR TAP 20MM</t>
  </si>
  <si>
    <t>4.5MM   LOK CAN SCR TAP 18MM</t>
  </si>
  <si>
    <t>4.5MM   LOK CAN SCR TAP 16MM</t>
  </si>
  <si>
    <t>4.5MM   LOK CAN SCR TAP 14MM</t>
  </si>
  <si>
    <t>4.5MM   LOK CAN SCR TAP 12MM</t>
  </si>
  <si>
    <t>PRO-C IMPLANT LG DEEP 6MMILE DUP...USE LAW# 417915</t>
  </si>
  <si>
    <t>PRO-C IMPLANT LG DEEP 5MMILE DUP...USE LAW# 417914</t>
  </si>
  <si>
    <t>ANGD LAA HOOK DU-OPNG SIDE</t>
  </si>
  <si>
    <t>LRG  LAA HK/DU-OPENING SIDE</t>
  </si>
  <si>
    <t>MED  LAA HK/DU-OPENING SIDE</t>
  </si>
  <si>
    <t>SM LAA HOOK/DU-OPENING SIDE</t>
  </si>
  <si>
    <t>LG TALL BODY LAA HOOK RIGHT</t>
  </si>
  <si>
    <t>SM TALL BODY LAA HOOK RIGHT</t>
  </si>
  <si>
    <t>LG EXTENDED  LAA HOOK/RIGHT</t>
  </si>
  <si>
    <t>MED  LAA HOOK/ DU-OP FRONTAL</t>
  </si>
  <si>
    <t>MED TALL BODY LAA HOOK RIGHT</t>
  </si>
  <si>
    <t>ILIAC CONN 45MM FIXED LEN</t>
  </si>
  <si>
    <t>ILIAC CONN 42MM FIXED LEN</t>
  </si>
  <si>
    <t>ILIAC CONN 39MM FIXED LEN</t>
  </si>
  <si>
    <t>ILIAC CONN 36MM FIXED LEN</t>
  </si>
  <si>
    <t>ILIAC CONN 33MM FIXED LEN</t>
  </si>
  <si>
    <t>ILIAC CONN 30MM FIXED LEN</t>
  </si>
  <si>
    <t>ILIAC CONN 27MM FIXED LEN</t>
  </si>
  <si>
    <t>ILIAC CONN 24MM FIXED LEN</t>
  </si>
  <si>
    <t>ILIAC CONN 21MM FIXED LEN</t>
  </si>
  <si>
    <t>ILIAC CONN 18MM FIXED LEN</t>
  </si>
  <si>
    <t>ILIAC CONN 15MM FIXED LEN</t>
  </si>
  <si>
    <t>ILIAC CONN 12MM FIXED LEN</t>
  </si>
  <si>
    <t>CLAMP ILIAC CONNS-FIXED LEN</t>
  </si>
  <si>
    <t>CLAMP ILIAC CONN-TELESCOPIC</t>
  </si>
  <si>
    <t>7.0   DU   SCR 80MM THRD LEN</t>
  </si>
  <si>
    <t>7.0   DU   SCR 75MM THRD LEN</t>
  </si>
  <si>
    <t>7.0   DU   SCR 70MM THRD LEN</t>
  </si>
  <si>
    <t>7.0   DU   SCR 65MM THRD LEN</t>
  </si>
  <si>
    <t>7.0   DU   SCR 60MM THRD LEN</t>
  </si>
  <si>
    <t>7.0   DU   SCR 55MM THRD LEN</t>
  </si>
  <si>
    <t>7.0   DU   SCR 50MM THRD LEN</t>
  </si>
  <si>
    <t>7.0   DU   SCR 45MM THRD LEN</t>
  </si>
  <si>
    <t>7.0   DU   SCR 40MM THRD LEN</t>
  </si>
  <si>
    <t>7.0   DU   SCR 35MM THRD LEN</t>
  </si>
  <si>
    <t>7.0   DU   SCR 30MM THRD LEN</t>
  </si>
  <si>
    <t>7.0   DU   SCR 25MM THRD LEN</t>
  </si>
  <si>
    <t>6.0   DU   SCR 65MM THRD LEN</t>
  </si>
  <si>
    <t>6.0   DU   SCR 60MM THRD LEN</t>
  </si>
  <si>
    <t>6.0   DU   SCR 55MM THRD LEN</t>
  </si>
  <si>
    <t>6.0   DU   SCR 50MM THRD LEN</t>
  </si>
  <si>
    <t>6.0   DU   SCR 45MM THRD LEN</t>
  </si>
  <si>
    <t>6.0   DU   SCR 40MM THRD LEN</t>
  </si>
  <si>
    <t>6.0   DU   SCR 35MM THRD LEN</t>
  </si>
  <si>
    <t>6.0   DU   SCR 30MM THRD LEN</t>
  </si>
  <si>
    <t>6.0   DU   SCR 25MM THRD LEN</t>
  </si>
  <si>
    <t>5.0   DU   SCR 55MM THRD LEN</t>
  </si>
  <si>
    <t>5.0   DU   SCR 50MM THRD LEN</t>
  </si>
  <si>
    <t>5.0   DU   SCR 45MM THRD LEN</t>
  </si>
  <si>
    <t>5.0   DU   SCR 40MM THRD LEN</t>
  </si>
  <si>
    <t>5.0   DU   SCR 35MM THRD LEN</t>
  </si>
  <si>
    <t>5.0   DU   SCR 30MM THRD LEN</t>
  </si>
  <si>
    <t>5.0   DU   SCR 25MM THRD LEN</t>
  </si>
  <si>
    <t>4.0   DU   SCR 45MM THRD LEN</t>
  </si>
  <si>
    <t>4.0   DU   SCR 40MM THRD LEN</t>
  </si>
  <si>
    <t>4.0   DU   SCR 38MM THRD LEN</t>
  </si>
  <si>
    <t>4.0   DU   SCR 35MM THRD LEN</t>
  </si>
  <si>
    <t>4.0   DU   SCR 32MM THRD LEN</t>
  </si>
  <si>
    <t>4.0   DU   SCR 30MM THRD LEN</t>
  </si>
  <si>
    <t>4.0   DU   SCR 28MM THRD LEN</t>
  </si>
  <si>
    <t>4.0   DU   SCR 25MM THRD LEN</t>
  </si>
  <si>
    <t>4.0   DU   SCR 20MM THRD LEN</t>
  </si>
  <si>
    <t>9.0MM  DU   SCR 80MM THRD LEN</t>
  </si>
  <si>
    <t>9.0MM  DU   SCR 75MM THRD LEN</t>
  </si>
  <si>
    <t>9.0MM  DU   SCR 70MM THRD LEN</t>
  </si>
  <si>
    <t>9.0MM  DU   SCR 65MM THRD LEN</t>
  </si>
  <si>
    <t>9.0MM  DU   SCR 60MM THRD LEN</t>
  </si>
  <si>
    <t>9.0MM  DU   SCR 55MM THRD LEN</t>
  </si>
  <si>
    <t>9.0MM  DU   SCR 50MM THRD LEN</t>
  </si>
  <si>
    <t>9.0MM  DU   SCR 45MM THRD LEN</t>
  </si>
  <si>
    <t>9.0MM  DU   SCR 40MM THRD LEN</t>
  </si>
  <si>
    <t>9.0MM  DU   SCR 35MM THRD LEN</t>
  </si>
  <si>
    <t>9.0MM  DU   SCR 30MM THRD LEN</t>
  </si>
  <si>
    <t>8.0MM  DU   SCR 80MM THRD LEN</t>
  </si>
  <si>
    <t>8.0MM  DU   SCR 75MM THRD LEN</t>
  </si>
  <si>
    <t>8.0MM  DU   SCR 70MM THRD LEN</t>
  </si>
  <si>
    <t>8.0MM  DU   SCR 65MM THRD LEN</t>
  </si>
  <si>
    <t>8.0MM  DU   SCR 60MM THRD LEN</t>
  </si>
  <si>
    <t>8.0MM  DU   SCR 55MM THRD LEN</t>
  </si>
  <si>
    <t>8.0MM  DU   SCR 50MM THRD LEN</t>
  </si>
  <si>
    <t>8.0MM  DU   SCR 45MM THRD LEN</t>
  </si>
  <si>
    <t>8.0MM  DU   SCR 40MM THRD LEN</t>
  </si>
  <si>
    <t>8.0MM  DU   SCR 35MM THRD LEN</t>
  </si>
  <si>
    <t>8.0MM  DU   SCR 30MM THRD LEN</t>
  </si>
  <si>
    <t>8.0MM  DU   SCR 25MM THRD LEN</t>
  </si>
  <si>
    <t>6.0  TRANVERSE BAR 25MM DU-OP</t>
  </si>
  <si>
    <t>6.0  TRANVERSE BAR 20MM DU-OP</t>
  </si>
  <si>
    <t>6.0  TRANVERSE BAR 15MM DU-OP</t>
  </si>
  <si>
    <t>HALF RING</t>
  </si>
  <si>
    <t>STAPLE 8MM</t>
  </si>
  <si>
    <t>STAPLE 7MM</t>
  </si>
  <si>
    <t>BAR 6.0 TRANVERSE 25MM DU-OP</t>
  </si>
  <si>
    <t>BAR 6.0 TRANVERSE 20MM DU-OP</t>
  </si>
  <si>
    <t>BAR 6.0 TRANVERSE 15MM DU-OP</t>
  </si>
  <si>
    <t>S2 CONNECTOR-ROD END ROD 6.0 S</t>
  </si>
  <si>
    <t>DU-OP PEDI HOOK SIDE-ROD 6.0 S</t>
  </si>
  <si>
    <t>SCR 6.0 AXIAL DU/55MM THRD LEN DUP...USE LAW# 415326</t>
  </si>
  <si>
    <t>LRG HOOK/DU-OP FRONT</t>
  </si>
  <si>
    <t>MED HOOK/DU-OP FRONT</t>
  </si>
  <si>
    <t>HK RECTANG OP 11MM RT</t>
  </si>
  <si>
    <t>LG TALL BODY  HK-FRONT</t>
  </si>
  <si>
    <t>SM TALL BODY HK - FRONT</t>
  </si>
  <si>
    <t>COLLET  ILIAC +  S2 CONN</t>
  </si>
  <si>
    <t>HK LG TALL BODY/EXTENDED</t>
  </si>
  <si>
    <t>HK SM TALL BODY/EXTENDED</t>
  </si>
  <si>
    <t>SCR 9.0 DU-OP 80MM TH LEN</t>
  </si>
  <si>
    <t>SCR 9.0 DU-OP 75MM TH LEN</t>
  </si>
  <si>
    <t>SCR 9.0 DU-OP 70MM TH LEN</t>
  </si>
  <si>
    <t>SCR 9.0 DU-OP 65MM TH LEN</t>
  </si>
  <si>
    <t>SCR 9.0 DU-OP 60MM TH LEN</t>
  </si>
  <si>
    <t>SCR 9.0 DU-OP 55MM TH LEN</t>
  </si>
  <si>
    <t>SCR 9.0 DU-OP 50MM TH LEN</t>
  </si>
  <si>
    <t>SCR 9.0 DU-OP 45MM TH LEN</t>
  </si>
  <si>
    <t>SCR 9.0 DU-OP 40MM TH LEN</t>
  </si>
  <si>
    <t>SCR 9.0 DU-OP 35MM TH LEN</t>
  </si>
  <si>
    <t>HK LG TALL BODY/EXTEND RT</t>
  </si>
  <si>
    <t>HK SM TALL BODY/EXTEND RT</t>
  </si>
  <si>
    <t>HK MED TALL BODY/EXTENDED</t>
  </si>
  <si>
    <t>MED EXTENDED HOOK/FRONTAL</t>
  </si>
  <si>
    <t>TOP LOADING TRANSCONN MED</t>
  </si>
  <si>
    <t>RECTANGULAR OPEN HK 11MMLT</t>
  </si>
  <si>
    <t>SCR 3.5 CAN FULL THRD/40MM</t>
  </si>
  <si>
    <t>SCR 3.5 CAN FULL THRD/38MM</t>
  </si>
  <si>
    <t>SCR 3.5 CAN FULL THRD/36MM</t>
  </si>
  <si>
    <t>SCR 3.5 CAN FULL THRD/34MM</t>
  </si>
  <si>
    <t>SCR 3.5 CAN FULL THRD/32MM</t>
  </si>
  <si>
    <t>SCR 3.5 CAN FULL THRD/30MM</t>
  </si>
  <si>
    <t>SCR 3.5 CAN FULL THRD/28MM</t>
  </si>
  <si>
    <t>SCR 3.5 CAN FULL THRD/26MM</t>
  </si>
  <si>
    <t>SCR 3.5 CAN FULL THRD/24MM</t>
  </si>
  <si>
    <t>SCR 3.5 CAN FULL THRD/22MM</t>
  </si>
  <si>
    <t>SCR 3.5 CAN FULL THRD/20MM</t>
  </si>
  <si>
    <t>SCR 3.5 CAN FULL THRD/18MM</t>
  </si>
  <si>
    <t>SCR 3.5 CAN FULL THRD/16MM</t>
  </si>
  <si>
    <t>SCR 3.5 CAN FULL THRD/14MM</t>
  </si>
  <si>
    <t>SCR 3.5 CAN FULL THRD/12MM</t>
  </si>
  <si>
    <t>SCR 3.5 CAN FULL THRD/10MM</t>
  </si>
  <si>
    <t>ROD 6.0  PRECONT 80MM STR</t>
  </si>
  <si>
    <t>60 PRECONT ROD 65MM STR</t>
  </si>
  <si>
    <t>ANGD LAA HOOK DU-OPNG FRONT</t>
  </si>
  <si>
    <t>DU-OP THORACIC HK-FRONTAL</t>
  </si>
  <si>
    <t>LG TALL BODY/EXTENDED HK/LT</t>
  </si>
  <si>
    <t>SM TALL BODY/EXTENDED HK/LT</t>
  </si>
  <si>
    <t>8.0MM DU-OP SCR 80MM TH LEN</t>
  </si>
  <si>
    <t>8.0MM DU-OP SCR 75MM TH LEN</t>
  </si>
  <si>
    <t>8.0MM DU-OP SCR 70MM TH LEN</t>
  </si>
  <si>
    <t>8.0MM DU-OP SCR 65MM TH LEN</t>
  </si>
  <si>
    <t>8.0MM DU-OP SCR 60MM TH LEN</t>
  </si>
  <si>
    <t>8.0MM DU-OP SCR 55MM TH LEN</t>
  </si>
  <si>
    <t>8.0MM DU-OP SCR 50MM TH LEN</t>
  </si>
  <si>
    <t>8.0MM DU-OP SCR 45MM TH LEN</t>
  </si>
  <si>
    <t>8.0MM DU-OP SCR 40MM TH LEN</t>
  </si>
  <si>
    <t>8.0MM DU-OP SCR 35MM TH LEN</t>
  </si>
  <si>
    <t>8.0MM DU-OP SCR 30MM TH LEN</t>
  </si>
  <si>
    <t>HK LG  TALL BODY DU-OP SIDE</t>
  </si>
  <si>
    <t>HK MED TALL BODY DU-OP SIDE</t>
  </si>
  <si>
    <t>LRG  LAA HK/DU-OPENING FRONT</t>
  </si>
  <si>
    <t>6.0  COLLAR TRANS-CONN CLAMP</t>
  </si>
  <si>
    <t>MED II ENDPL 15 DEG/22MMX25MM</t>
  </si>
  <si>
    <t>MED II ENDPL 10 DEG/22MMX25MM</t>
  </si>
  <si>
    <t>MED II ENDPL -5 DEG/22MMX25MM</t>
  </si>
  <si>
    <t>SM II ENDPL 2.5 DEG/19MMX20MM</t>
  </si>
  <si>
    <t>MED  LAA HK/DU-OPENING FRONT</t>
  </si>
  <si>
    <t>SM LAA HOOK/DU-OPENING FRONT</t>
  </si>
  <si>
    <t>PARA CONN 6.0 /6.0 2 SETSCR</t>
  </si>
  <si>
    <t>PARA CONN 5.0 /6.0 2 SETSCR</t>
  </si>
  <si>
    <t>TAP FSCR 40 COR EXPAN-HEAD</t>
  </si>
  <si>
    <t>HK TRANVERSE PROCESS FRONL RT</t>
  </si>
  <si>
    <t>20 IPL-SINGLE BEND 27MM4MM</t>
  </si>
  <si>
    <t>OCCIPITAL PL-LAT WEDGE60MM W</t>
  </si>
  <si>
    <t>PEDI HOOK WITHOUT BEVEL RIGHT</t>
  </si>
  <si>
    <t>W/LRG ENDPL/OP 10 DEG/33 48MM</t>
  </si>
  <si>
    <t>LRG II ENDPL 0 DEG/26MM X 30MM</t>
  </si>
  <si>
    <t>SM II ENDPL -2.5 DEG/19MMX20MM</t>
  </si>
  <si>
    <t>SCR 5.5 MATRX AXIL 50MM TH LEN DUP...USE LAW# 414218</t>
  </si>
  <si>
    <t>6.0   COLLAR  TRANS-CONN CLAMP</t>
  </si>
  <si>
    <t>ANGD TOP LOAD TRANSCONNMED</t>
  </si>
  <si>
    <t>OFFSET UPGO STARLOK CLAMP-LT</t>
  </si>
  <si>
    <t>THORACIC  HOOK/ DU-OP FRONTAL</t>
  </si>
  <si>
    <t>PL CERV VERTE  20 HOLES/133MM</t>
  </si>
  <si>
    <t>PL CERV VERTE  20 HOLES/115MM</t>
  </si>
  <si>
    <t>PL CERV VERTE  20 HOLES/103MM</t>
  </si>
  <si>
    <t>SM  TALL BODY HOOK DU-OP SIDE</t>
  </si>
  <si>
    <t>LRG II ENDPL 5 DEG/26MM X 30MM</t>
  </si>
  <si>
    <t>PEDI HOOK WITHOUT BEVEL- FRONT</t>
  </si>
  <si>
    <t>20 IPL-DOUBLE BEND 33MM10MM</t>
  </si>
  <si>
    <t>MED TALL BODY  HOOK - FRONTAL</t>
  </si>
  <si>
    <t>PEDI HOOK W/O BEVEL FRONT</t>
  </si>
  <si>
    <t>LR 30MM D/38MM W/15MM 8DEG DUP...USE LAW# 416037</t>
  </si>
  <si>
    <t>RECTANGULAR OPEN HOOK 8MMLT</t>
  </si>
  <si>
    <t>LG TALL BODY/EXTEND HOOK/LT</t>
  </si>
  <si>
    <t>SM TALL BODY/EXTEND HOOK/LT</t>
  </si>
  <si>
    <t>LR 26MM D/32MM W/13.5  8DEG DUP...USE LAW# 416028</t>
  </si>
  <si>
    <t>LR 26MM D/32MM W/15MM 12DEG DUP...USE LAW# 416033</t>
  </si>
  <si>
    <t>MED TALL BODY/EXTEND HOOK/LT</t>
  </si>
  <si>
    <t>COLLAR GROOVE 6MM DU-OP IMPL</t>
  </si>
  <si>
    <t>LR 30MM D/38MM W/13.5  12DEG DUP...USE LAW# 416040</t>
  </si>
  <si>
    <t>SM TALL BODY HK DU-OPNG SIDE</t>
  </si>
  <si>
    <t>TRANVERSE PROCESS HK FRONT LT</t>
  </si>
  <si>
    <t>LRG TALL BODY HK DU-OPNG SIDE</t>
  </si>
  <si>
    <t>MED TALL BODY HK DU-OPNG SIDE</t>
  </si>
  <si>
    <t>SM TALL BODY  HOOK DU-OP FRONT</t>
  </si>
  <si>
    <t>MED TALL BODY/EXTENDED  HK/LT</t>
  </si>
  <si>
    <t>SCR 4.0 CERV RETAIN ANG 14MM</t>
  </si>
  <si>
    <t>SCR 45 CERV RETAIN ANG 17MM</t>
  </si>
  <si>
    <t>SCR 4.5 CERV RETAIN   ANG 16MM</t>
  </si>
  <si>
    <t>EXTENSION CONNECTOR 5.0MM</t>
  </si>
  <si>
    <t>EXTENSION CONNECTOR 6.0MM</t>
  </si>
  <si>
    <t>7F  45/80 DELIVERY SYSTEM</t>
  </si>
  <si>
    <t>8F  45/80 DELIVERY SYSTEM</t>
  </si>
  <si>
    <t>9F  45/80 DELIVERY SYSTEM</t>
  </si>
  <si>
    <t>STNT VIABAHN 8MMX25CM 75</t>
  </si>
  <si>
    <t>STNT VIABAHN 10MMX2.5CM 120</t>
  </si>
  <si>
    <t>VIABAHN 11FR 10MM X 5CM</t>
  </si>
  <si>
    <t>STNT VIABAHN 9MMX5.0CM 120</t>
  </si>
  <si>
    <t>STNT VIABAHN 9MMX10CM 120</t>
  </si>
  <si>
    <t>STNT VIABAHN 5MMX10CM 120</t>
  </si>
  <si>
    <t>STNT VIABAHN 7MMX10CM 120</t>
  </si>
  <si>
    <t>TAG CONFORMABLE 21MMX10CM</t>
  </si>
  <si>
    <t>TAG CONFORMABLE 26MMX21MMX10CM</t>
  </si>
  <si>
    <t>TAG CONFORMABLE 26MMX10CM</t>
  </si>
  <si>
    <t>TAG CONFORMABLE 28MMX10CM</t>
  </si>
  <si>
    <t>TAG CONFORMABLE 28MMX15CM</t>
  </si>
  <si>
    <t>TAG CONFORMABLE 31MMX26MMX10CM</t>
  </si>
  <si>
    <t>TAG CONFORMABLE 31MMX10CM</t>
  </si>
  <si>
    <t>TAG CONFORMABLE 31MMX15CM</t>
  </si>
  <si>
    <t>TAG CONFORMABLE 34MMX10CM</t>
  </si>
  <si>
    <t>TAG CONFORMABLE 34MMX15CM</t>
  </si>
  <si>
    <t>TAG CONFORMABLE 34MMX20CM</t>
  </si>
  <si>
    <t>TAG CONFORMABLE 37MMX10CM</t>
  </si>
  <si>
    <t>TAG CONFORMABLE 37MMX15CM</t>
  </si>
  <si>
    <t>TAG CONFORMABLE 37MMX20CM</t>
  </si>
  <si>
    <t>TAG CONFORMABLE 40MMX10CM</t>
  </si>
  <si>
    <t>TAG CONFORMABLE 40MMX15CM</t>
  </si>
  <si>
    <t>TAG CONFORMABLE 40MMX20CM</t>
  </si>
  <si>
    <t>TAG CONFORMABLE 45MMX10CM</t>
  </si>
  <si>
    <t>TAG CONFORMABLE 45MMX15CM</t>
  </si>
  <si>
    <t>TAG CONFORMABLE 45MMX20CM</t>
  </si>
  <si>
    <t>VALVE HEART 26MM</t>
  </si>
  <si>
    <t>VALVE HEART 29MM</t>
  </si>
  <si>
    <t>IMPLANT TALAR SIZE XXS RIGHT</t>
  </si>
  <si>
    <t>IMPLANT TALAR SIZE XXS LEFT</t>
  </si>
  <si>
    <t>IMPLANT TALAR SIZE XS RIGHT</t>
  </si>
  <si>
    <t>IMPLANT TALAR SIZE XS LEFT</t>
  </si>
  <si>
    <t>IMPLANT TALAR SIZE S RIGHT</t>
  </si>
  <si>
    <t>IMPLANT TALAR SIZE S LEFT</t>
  </si>
  <si>
    <t>IMPLANT TALAR SIZE M RIGHT</t>
  </si>
  <si>
    <t>IMPLANT TALAR SIZE M LEFT</t>
  </si>
  <si>
    <t>IMPLANT TALAR SIZE L RIGHT</t>
  </si>
  <si>
    <t>IMPLANT TALAR SIZE L LEFT</t>
  </si>
  <si>
    <t>IMPLANT TIBIA SIZE XS</t>
  </si>
  <si>
    <t>IMPLANT TIBIA SIZE S</t>
  </si>
  <si>
    <t>IMPLANT TIBIA SIZE M</t>
  </si>
  <si>
    <t>IMPLANT TIBIA SIZE L</t>
  </si>
  <si>
    <t>IMPLANT TIBIA SIZE XL</t>
  </si>
  <si>
    <t>CORE SLIDING MOBILE SZ 9MM</t>
  </si>
  <si>
    <t>CORE SLIDING REVISION SZ 11MM</t>
  </si>
  <si>
    <t>CORE SLIDING REVISION SZ 12MM</t>
  </si>
  <si>
    <t>CORE SLIDING REVISION SZ 13MM</t>
  </si>
  <si>
    <t>CORE SLIDING REVISION SZ 14MM</t>
  </si>
  <si>
    <t>PCM 15.0 CM X 20.0</t>
  </si>
  <si>
    <t>IMPL CNCLOUS CUBE 30CC</t>
  </si>
  <si>
    <t>IMPL CNCLOUS CHIPS 90CC</t>
  </si>
  <si>
    <t>MEDTRONIC ACTIVIA</t>
  </si>
  <si>
    <t>MEDTRONIC ACTIVIA SC DOUBLE</t>
  </si>
  <si>
    <t>MEDTRONIC ACTIVA SC SINGLE</t>
  </si>
  <si>
    <t>MEDTRONIC ACTIVA RC</t>
  </si>
  <si>
    <t>ACTIVA DBS PT RECHARGER/SYS</t>
  </si>
  <si>
    <t>STRETCH COIL EXT</t>
  </si>
  <si>
    <t>1X4 POCKET ADAPTOR FOR DBS</t>
  </si>
  <si>
    <t>ACTIVA POCKET ADAPTER 2X4</t>
  </si>
  <si>
    <t>EXP TI POLY SCREW 10MMX30MM</t>
  </si>
  <si>
    <t>EXP TI POLY SCREW 10MMX35MM</t>
  </si>
  <si>
    <t>EXP TI POLY SCREW 10MMX40MM</t>
  </si>
  <si>
    <t>EXP TI POLY SCREW 10MMX45MM</t>
  </si>
  <si>
    <t>EXP TI POLY SCREW 10MMX50MM</t>
  </si>
  <si>
    <t>EXP TI POLY SCREW 10MMX55MM</t>
  </si>
  <si>
    <t>EXP TI POLY SCREW 10MMX60MM</t>
  </si>
  <si>
    <t>EXP TI POLY SCREW 10MMX65MM</t>
  </si>
  <si>
    <t>EXP TI POLY SCREW 10MMX70MM</t>
  </si>
  <si>
    <t>EXP TI POLY SCREW 10MMX75MM</t>
  </si>
  <si>
    <t>EXP TI POLY SCREW 10MMX80MM</t>
  </si>
  <si>
    <t>EXP TI POLY SCREW 8MMX30MM</t>
  </si>
  <si>
    <t>EXP TI POLY SCREW 8MMX35MM</t>
  </si>
  <si>
    <t>EXP TI POLY SCREW 8MMX40MM</t>
  </si>
  <si>
    <t>EXP TI POLY SCREW 8MMX45MM</t>
  </si>
  <si>
    <t>EXP TI POLY SCREW 8MMX50MM</t>
  </si>
  <si>
    <t>EXP TI POLY SCREW 8MMX55MM</t>
  </si>
  <si>
    <t>EXP TI POLY SCREW 8MMX60MM</t>
  </si>
  <si>
    <t>EXP TI POLY SCREW 8MMX65MM</t>
  </si>
  <si>
    <t>EXP TI POLY SCREW 8MMX70MM</t>
  </si>
  <si>
    <t>EXP TI POLY SCREW 8MMX75MM</t>
  </si>
  <si>
    <t>EXP TI POLY SCREW 8MMX80MM</t>
  </si>
  <si>
    <t>EXP TI POLY SCREW 9MMX30MM</t>
  </si>
  <si>
    <t>EXP TI POLY SCREW 9MMX35MM</t>
  </si>
  <si>
    <t>EXP TI POLY SCREW 9MMX40MM</t>
  </si>
  <si>
    <t>EXP TI POLY SCREW 9MMX45MM</t>
  </si>
  <si>
    <t>EXP TI POLY SCREW 9MMX50MM</t>
  </si>
  <si>
    <t>EXP TI POLY SCREW 9MMX55MM</t>
  </si>
  <si>
    <t>EXP TI POLY SCREW 9MMX60MM</t>
  </si>
  <si>
    <t>EXP TI POLY SCREW 9MMX65MM</t>
  </si>
  <si>
    <t>EXP TI POLY SCREW 9MMX70MM</t>
  </si>
  <si>
    <t>EXP TI POLY SCREW 9MMX75MM</t>
  </si>
  <si>
    <t>EXP TI POLY SCREW 9MMX80MM</t>
  </si>
  <si>
    <t>EXP DUAL-INNER SETSCREW</t>
  </si>
  <si>
    <t>UNITIZED DI SET SCW, TI</t>
  </si>
  <si>
    <t>DI WASHER</t>
  </si>
  <si>
    <t>SCR DI POLYAXIAL TI 30MM</t>
  </si>
  <si>
    <t>SCR DI POLYAXIAL TI 40MM</t>
  </si>
  <si>
    <t>SCR DI POLY 10X45MM TI</t>
  </si>
  <si>
    <t>SCR DI POLY 10X50MM TI</t>
  </si>
  <si>
    <t>SCR DI POLYAXIAL TI 55MM</t>
  </si>
  <si>
    <t>SCR DI POLYAXIAL TI 65MM</t>
  </si>
  <si>
    <t>SCR DI POLYAXIAL TI 80MM</t>
  </si>
  <si>
    <t>DI POLYAXIAL SCREW 10X95MM</t>
  </si>
  <si>
    <t>DI POLYAXIAL SCREW 10X100MM</t>
  </si>
  <si>
    <t>DI SPLIT WASHER</t>
  </si>
  <si>
    <t>DI POLYAXL SCREW 4.35 X 25MM</t>
  </si>
  <si>
    <t>DI POLYAXL SCREW 4.35 X 30MM</t>
  </si>
  <si>
    <t>DI POLYAXL SCREW 4.35 X 35MM</t>
  </si>
  <si>
    <t>DI POLYAXL SCREW 4.35 X 40MM</t>
  </si>
  <si>
    <t>DI POLYAXL SCREW 4.35 X 45MM</t>
  </si>
  <si>
    <t>DI POLYAXL SCREW 4.35 X 50MM</t>
  </si>
  <si>
    <t>DI POLYAXL SCREW 5 X 25MM</t>
  </si>
  <si>
    <t>EXP DI POLYAXL SCRW 5 X 30MM</t>
  </si>
  <si>
    <t>EXP DI POLYAXL SCRW 5 X 35MM</t>
  </si>
  <si>
    <t>EXP DI POLYAXL SCRW 5 X 40MM</t>
  </si>
  <si>
    <t>EXP DI POLYAXL SCRW 5 X 45MM</t>
  </si>
  <si>
    <t>DI POLYAXL SCREW 5 X 50MM</t>
  </si>
  <si>
    <t>DI POLYAXL SCREW 5 X 55MM</t>
  </si>
  <si>
    <t>DI POLYAXL SCREW 6 X 30MM</t>
  </si>
  <si>
    <t>EXP DI POLYAXL SCRW 6 X 35MM</t>
  </si>
  <si>
    <t>EXP DI POLYAXL SCRW 6 X 40MM</t>
  </si>
  <si>
    <t>EXP DI POLYAXL SCRW 6 X 45MM</t>
  </si>
  <si>
    <t>DI POLYAXL SCREW 6 X 55MM</t>
  </si>
  <si>
    <t>DI POLYAXL SCREW 7 X 30MM</t>
  </si>
  <si>
    <t>EXP DI POLYAXL SCRW 7 X 35MM</t>
  </si>
  <si>
    <t>EXP DI POLYAXL SCRW 7 X 40MM</t>
  </si>
  <si>
    <t>EXP DI POLYAXL SCRW 7 X 45MM</t>
  </si>
  <si>
    <t>EXP DI POLYAXL SCRW 7 X 50MM</t>
  </si>
  <si>
    <t>DI POLYAXL SCREW 7 X 55MM</t>
  </si>
  <si>
    <t>DI POLYAXL SCREW 8 X 30MM</t>
  </si>
  <si>
    <t>DI POLYAXL SCREW 8 X 35MM</t>
  </si>
  <si>
    <t>DI POLYAXL SCREW 8 X 40MM</t>
  </si>
  <si>
    <t>DI POLYAXL SCREW 8 X 45MM</t>
  </si>
  <si>
    <t>DI POLYAXL SCREW 8 X 50MM</t>
  </si>
  <si>
    <t>DI POLYAXL SCREW 8 X 55MM</t>
  </si>
  <si>
    <t>DI POLYAXL SCREW 8 X 60MM</t>
  </si>
  <si>
    <t>DI POLYAXL SCREW 8 X 65MM</t>
  </si>
  <si>
    <t>DI POLYAXL SCREW 8 X 70MM</t>
  </si>
  <si>
    <t>DI POLYAXL SCREW 8 X 80MM</t>
  </si>
  <si>
    <t>DI POLYAXL SCREW 8 X 90MM</t>
  </si>
  <si>
    <t>DI POLYAXL SCREW 8 X 100MM</t>
  </si>
  <si>
    <t>SCR DI POLY 9X30MM TI</t>
  </si>
  <si>
    <t>SCR DI POLY 9X35MM TI</t>
  </si>
  <si>
    <t>SCR DI POLYAX TI 40MM</t>
  </si>
  <si>
    <t>SCR DI POLYAXIAL TI 45MM</t>
  </si>
  <si>
    <t>SCR DI POLYAXIAL TI 50MM</t>
  </si>
  <si>
    <t>SCR DI POLY 9X55MM TI</t>
  </si>
  <si>
    <t>SCR DI POLYAXIAL TI 60MM</t>
  </si>
  <si>
    <t>SCR DI POLY 9X65MM TI</t>
  </si>
  <si>
    <t>DI POLYAXIAL SCREW, TI</t>
  </si>
  <si>
    <t>EXPEDIUM 5.5 TI DUAL INNIE SCR</t>
  </si>
  <si>
    <t>DI POLYAXIAL SCREW 9X95MM</t>
  </si>
  <si>
    <t>DI POLYAXIAL SCREW 9X100MM</t>
  </si>
  <si>
    <t>EXP TI 4.75-5.5 OPEN CONNECTOR</t>
  </si>
  <si>
    <t>CONN OPEN/CLOSED 5.5X5.5TI</t>
  </si>
  <si>
    <t>EXP TI 5.5-6.35 OPEN CONNECTOR</t>
  </si>
  <si>
    <t>TI X25 M7 SHORT SET SCREW</t>
  </si>
  <si>
    <t>ROD, 120MM</t>
  </si>
  <si>
    <t>EXP TI SD BY SD CON 5.5 X 5.5</t>
  </si>
  <si>
    <t>EXP TI SD BY SD CON 5.5 X 6.35</t>
  </si>
  <si>
    <t>TI X25 M7 VAR CONN SET SCREW</t>
  </si>
  <si>
    <t>EXPEDIUM TI PRELORDOSED ROD, 1-1797-71-100</t>
  </si>
  <si>
    <t>ROD EXPED TI PRELORDOSED</t>
  </si>
  <si>
    <t>EXPEDIUM TI PRELORDOSED ROD 1</t>
  </si>
  <si>
    <t>XPEDIUM TI PRELORDOSED ROD 1</t>
  </si>
  <si>
    <t>ROD EXPED TI PRELORDOSED-1797-71-130</t>
  </si>
  <si>
    <t>EXPEDIUM RD TI PRELORDOSED</t>
  </si>
  <si>
    <t>ROD EXPEDIUM TI PRELRDSED</t>
  </si>
  <si>
    <t>EXPEDIUM TI PRELRDOSED ROD, 1</t>
  </si>
  <si>
    <t>EXPEDIUM TI PRELORDOSED ROD, 1-1797-71-150</t>
  </si>
  <si>
    <t>CONN O/O SD TOP NTCH 5.5X5.5 T</t>
  </si>
  <si>
    <t>CONN O/C ANGLD 5.5-6.35X5.5TI</t>
  </si>
  <si>
    <t>ROD EXP TI CP</t>
  </si>
  <si>
    <t>EXP TI CP RD</t>
  </si>
  <si>
    <t>XP TI CP ROD</t>
  </si>
  <si>
    <t>ROD XP TI CP</t>
  </si>
  <si>
    <t>EXP TI CP ROD 55</t>
  </si>
  <si>
    <t>EXP TI CP ROD 65</t>
  </si>
  <si>
    <t>EXP TI CP ROD 75</t>
  </si>
  <si>
    <t>EXP TI CP ROD 85</t>
  </si>
  <si>
    <t>EXP TI CP ROD 95</t>
  </si>
  <si>
    <t>EXP TI CP ROD120</t>
  </si>
  <si>
    <t>EXP TI CP ROD 300</t>
  </si>
  <si>
    <t>EXP TI END TO END CON 5.5X4.75</t>
  </si>
  <si>
    <t>EXP TI CP ROD-1797-77-480</t>
  </si>
  <si>
    <t>EXP TI END TO END CON 5.5X5.5</t>
  </si>
  <si>
    <t>EXP TI CP ROD-1797-77-600</t>
  </si>
  <si>
    <t>EXP TI END TO END CON 5.5X6.35</t>
  </si>
  <si>
    <t>EXP 5.5 TI OPEN LAT CONN BAR S</t>
  </si>
  <si>
    <t>EXP 5.5 TI OPEN LAT CONN BAR E</t>
  </si>
  <si>
    <t>LATERAL CONNECTOR, 20MM</t>
  </si>
  <si>
    <t>LATERAL CONNECTOR, 50MM</t>
  </si>
  <si>
    <t>LATERAL CONNECTOR, 150MM</t>
  </si>
  <si>
    <t>5.5 TI OPN ILIAC CN 20MM</t>
  </si>
  <si>
    <t>5.5 TI OPN ILIAC CN TAB 20MM</t>
  </si>
  <si>
    <t>5.5 TI OPN ILIAC CN 40MM</t>
  </si>
  <si>
    <t>5.5 TI OPN ILIAC CN 150MM</t>
  </si>
  <si>
    <t>5.5 TI OPN ILIAC CN 200MM</t>
  </si>
  <si>
    <t>5.5 TI CLSD ILIAC CN 20MM</t>
  </si>
  <si>
    <t>5.5 TI CLSD ILIAC CN TAB 20MM</t>
  </si>
  <si>
    <t>5.5 TI CLSD ILIAC CN 60MM</t>
  </si>
  <si>
    <t>5.5 TI CLSD ILIAC CN 200MM</t>
  </si>
  <si>
    <t>EXP 5.5 TI ZROD 300MM</t>
  </si>
  <si>
    <t>EXP 6.35 TI POLY SCR 6.5X30MM</t>
  </si>
  <si>
    <t>EXP 6.35 TI POLY SCR 6.5X35MM</t>
  </si>
  <si>
    <t>EXP 6.35 TI POLY SCR 6.5X40MM</t>
  </si>
  <si>
    <t>EXP 6.35 TI POLY SCR 6.5X45MM</t>
  </si>
  <si>
    <t>EXP 6.35 TI POLY SCR 6.5X50MM</t>
  </si>
  <si>
    <t>EXP 6.35 TI POLY SCR 6.5X55MM</t>
  </si>
  <si>
    <t>EXP 635 TI DI SETSCREW</t>
  </si>
  <si>
    <t>EXP 635 TI CLS LAT CONN 20MM</t>
  </si>
  <si>
    <t>EXP 635 TI CLS LAT CONN 50MM</t>
  </si>
  <si>
    <t>EXP 635 9 DEGREE WEDDING BAND</t>
  </si>
  <si>
    <t>EXP 635 TI CLS LAT CONN 100MM</t>
  </si>
  <si>
    <t>EXP 635 TI CLS LAT CONN 150MM</t>
  </si>
  <si>
    <t>EXP 635 TI CLS LAT CONN 200MM</t>
  </si>
  <si>
    <t>EXP 635 TI CLS LAT CONN 500MM</t>
  </si>
  <si>
    <t>ROD, STR, TI, 120MM (HX END)</t>
  </si>
  <si>
    <t>OPN/CLS SD X SD CON 635/635 TI</t>
  </si>
  <si>
    <t>ROD, STR, TI, 300MM (HX END)</t>
  </si>
  <si>
    <t>ROD, STR, TI, 450MM (HX END)</t>
  </si>
  <si>
    <t>ROD, STR, TI, 600MM (HX END)</t>
  </si>
  <si>
    <t>CONN O/O SD TOP NTCH 5.5X6.35</t>
  </si>
  <si>
    <t>CONN O/O SD TOP NTCH 6.35X6.35</t>
  </si>
  <si>
    <t>CONN O/C ANGLD 5.5-6.35X6.35TI</t>
  </si>
  <si>
    <t>EXP 6.35 COCR ROD W/HEX ENDS 4</t>
  </si>
  <si>
    <t>EXP 6.35 COCR ROD W/HEX ENDS 6</t>
  </si>
  <si>
    <t>ROD, CP, TI, 120MM W/ HEX END</t>
  </si>
  <si>
    <t>ROD, CP, TI, 300MM W/ HEX END</t>
  </si>
  <si>
    <t>ROD, CP, TI, 450MM W/ HEX END</t>
  </si>
  <si>
    <t>ROD, CP, TI, 600MM W/ HEX END</t>
  </si>
  <si>
    <t>EXP 6.35 TI ILIAC BAR STANDARD</t>
  </si>
  <si>
    <t>EXP 6.35 TI ILIAC BAR EXTENDED</t>
  </si>
  <si>
    <t>EXP 635 TI LAT CONN 50 MM</t>
  </si>
  <si>
    <t>EXP 635 TI LAT CONN 100 MM</t>
  </si>
  <si>
    <t>EXP 635 TI LAT CONN 150 MM</t>
  </si>
  <si>
    <t>EXP 635 TI LAT CONN 200 MM</t>
  </si>
  <si>
    <t>6.35 TI OPN ILIAC CN 20MM</t>
  </si>
  <si>
    <t>6.35 TI OPN ILIAC CN 40MM</t>
  </si>
  <si>
    <t>6.35 TI OPN ILIAC CN 60MM</t>
  </si>
  <si>
    <t>6.35 TI CLSD ILIAC CN 20MM</t>
  </si>
  <si>
    <t>6.35 TI CLSD ILIAC CN 40MM</t>
  </si>
  <si>
    <t>6.35 TI CLSD ILIAC CN 60MM</t>
  </si>
  <si>
    <t>6.35 TI CLSD ILIAC CN 200MM</t>
  </si>
  <si>
    <t>EXP 6.35 TI ZROD 300MM</t>
  </si>
  <si>
    <t>EXP 4.5 TI SINGLE INNIE</t>
  </si>
  <si>
    <t>EXP 4.5 TI DOMED NUT</t>
  </si>
  <si>
    <t>EXP 4.5 TI STRAIGHT NUT</t>
  </si>
  <si>
    <t>EXP 4.5 TI STRAIGHT WASHER 2MM</t>
  </si>
  <si>
    <t>EXP 4.5 TI SPLIT WASHER</t>
  </si>
  <si>
    <t>EXP 4.5 TI POLY WASHER</t>
  </si>
  <si>
    <t>EXP 4.5 TI SET SCREW FOR CONN</t>
  </si>
  <si>
    <t>EXP4.5 TI BOLT POLY WASHER</t>
  </si>
  <si>
    <t>EXP 4.5 TI MONO 4.35 X 25</t>
  </si>
  <si>
    <t>EXP 4.5 TI MONO 4.35 X 27.5</t>
  </si>
  <si>
    <t>EXP 4.5 TI MONO 4.35 X 30</t>
  </si>
  <si>
    <t>EXP 4.5 TI MONO 4.35 X 35</t>
  </si>
  <si>
    <t>EXP 4.5 TI MONO 4.35 X 40</t>
  </si>
  <si>
    <t>EXP 4.5 TI MONO 4.00 X 25</t>
  </si>
  <si>
    <t>EXP 4.5 TI MONO 4.00 X 27.5</t>
  </si>
  <si>
    <t>EXP 4.5 TI MONO 4.00 X 30</t>
  </si>
  <si>
    <t>EXP 4.5 TI MONO 4.00 X 35</t>
  </si>
  <si>
    <t>EXP 4.5 TI MONO 4.00 X 40</t>
  </si>
  <si>
    <t>EXP 4.5 TI MONO 5.00 X 30</t>
  </si>
  <si>
    <t>EXP 4.5 TI MONO 5.00 X 35</t>
  </si>
  <si>
    <t>EXP 4.5 TI MONO 5.00 X 40</t>
  </si>
  <si>
    <t>EXP 4.5 TI MONO 5.00 X 45</t>
  </si>
  <si>
    <t>EXP 4.5 TI MONO 5.00 X 60</t>
  </si>
  <si>
    <t>EXP 4.5 TI MONO 5.00 X 65</t>
  </si>
  <si>
    <t>EXP 4.5 TI MONO 5.00 X 70</t>
  </si>
  <si>
    <t>EXP 4.5 TI MONO 5.00 X 75</t>
  </si>
  <si>
    <t>EXP 4.5 TI MONO 6.00 X 35</t>
  </si>
  <si>
    <t>EXP 4.5 TI MONO 6.00 X 40</t>
  </si>
  <si>
    <t>EXP 4.5 TI MONO 6.00 X 45</t>
  </si>
  <si>
    <t>EXP 4.5 TI MONO 6.00 X 50</t>
  </si>
  <si>
    <t>EXP 4.5 TI MONO 6.00 X 65</t>
  </si>
  <si>
    <t>EXP 4.5 TI MONO 6.00 X 70</t>
  </si>
  <si>
    <t>EXP 4.5 TI MONO 6.00 X 75</t>
  </si>
  <si>
    <t>EXP 4.5 TI MONO 6.00 X 80</t>
  </si>
  <si>
    <t>EXP 4.5 TI POLY SCW 4.35X15</t>
  </si>
  <si>
    <t>EXP 4.5 TI POLY SCW 4.35X17.5</t>
  </si>
  <si>
    <t>EXP 4.5 TI POLY SCW 4.35X20</t>
  </si>
  <si>
    <t>EXP 4.5 TI POLY SCW 4.35X22.5</t>
  </si>
  <si>
    <t>EXP 4.5 TI POLY SCW 4.35X25</t>
  </si>
  <si>
    <t>EXP 4.5 TI POLY SCW 4.35X27.5</t>
  </si>
  <si>
    <t>EXP 4.5 TI POLY SCW 4.35X30</t>
  </si>
  <si>
    <t>EXP 4.5 TI POLY SCW 4.35X35</t>
  </si>
  <si>
    <t>EXP 4.5 TI POLY SCW 4.35X40</t>
  </si>
  <si>
    <t>EXP 4.5 TI POLY SCW 4.35X45</t>
  </si>
  <si>
    <t>EXP 4.5 TI POLY SCW 4.35X50</t>
  </si>
  <si>
    <t>EXP 4.5 TI POLY SCW 4.00X20</t>
  </si>
  <si>
    <t>EXP 4.5 TI POLY SCW 4.00X25</t>
  </si>
  <si>
    <t>EXP 4.5 TI POLY SCW 4.00X27.5</t>
  </si>
  <si>
    <t>EXP 4.5 TI POLY SCW 4.00X30</t>
  </si>
  <si>
    <t>EXP 4.5 TI POLY SCW 4.00X35</t>
  </si>
  <si>
    <t>EXP 4.5 TI POLY SCW 4.00X40</t>
  </si>
  <si>
    <t>EXP 4.5 TI POLY SCW 5.00X15</t>
  </si>
  <si>
    <t>EXP 4.5 TI POLY SCW 5.00X17.5</t>
  </si>
  <si>
    <t>EXP 4.5 TI POLY SCW 5.00X20</t>
  </si>
  <si>
    <t>EXP 4.5 TI POLY SCW 5.00X22.5</t>
  </si>
  <si>
    <t>EXP 4.5 TI POLY SCW 5.00X25</t>
  </si>
  <si>
    <t>EXP 4.5 TI POLY SCW 5.00X27.5</t>
  </si>
  <si>
    <t>EXP 4.5 TI POLY SCW 5.00X30</t>
  </si>
  <si>
    <t>EXP 4.5 TI POLY SCW 5.00X35</t>
  </si>
  <si>
    <t>EXP 4.5 TI POLY SCW 5.00X40</t>
  </si>
  <si>
    <t>EXP 4.5 TI POLY SCW 5.00X45</t>
  </si>
  <si>
    <t>EXP 4.5 TI POLY SCW 5.00X50</t>
  </si>
  <si>
    <t>EXP 4.5 TI POLY SCW 5.00X55</t>
  </si>
  <si>
    <t>EXP 4.5 TI POLY SCW 5.00X60</t>
  </si>
  <si>
    <t>EXP 4.5 TI POLY SCW 5.00X65</t>
  </si>
  <si>
    <t>EXP 4.5 TI POLY SCW 5.00X70</t>
  </si>
  <si>
    <t>EXP 4.5 TI POLY SCW 5.00X75</t>
  </si>
  <si>
    <t>EXP 4.5 TI POLY SCW 6.00X25</t>
  </si>
  <si>
    <t>EXP 4.5 TI POLY SCW 6.00X27.5</t>
  </si>
  <si>
    <t>EXP 4.5 TI POLY SCW 6.00X30</t>
  </si>
  <si>
    <t>EXP 4.5 TI POLY SCW 6.00X35</t>
  </si>
  <si>
    <t>EXP 4.5 TI POLY SCW 6.00X40</t>
  </si>
  <si>
    <t>EXP 4.5 TI POLY SCW 6.00X45</t>
  </si>
  <si>
    <t>EXP 4.5 TI POLY SCW 6.00X50</t>
  </si>
  <si>
    <t>EXP 4.5 TI POLY SCW 6.00X55</t>
  </si>
  <si>
    <t>EXP 4.5 TI POLY SCW 6.00X60</t>
  </si>
  <si>
    <t>EXP 4.5 TI POLY SCW 6.00X65</t>
  </si>
  <si>
    <t>EXP 4.5 TI POLY SCW 6.00X70</t>
  </si>
  <si>
    <t>EXP 4.5 TI POLY SCW 6.00X75</t>
  </si>
  <si>
    <t>EXP 4.5 TI POLY SCW 6.00X80</t>
  </si>
  <si>
    <t>EXP 4.5 TI POLY SCW 6.00X85</t>
  </si>
  <si>
    <t>EXP 4.5 TI POLY SCW 6.00X90</t>
  </si>
  <si>
    <t>EXP 4.5 TI POLY SCW 6.00X95</t>
  </si>
  <si>
    <t>EXP 4.5 TI POLY SCW 6.00X100</t>
  </si>
  <si>
    <t>EXP 4.5 TI BOLTS 4.35 X 25</t>
  </si>
  <si>
    <t>EXP 4.5 TI BOLTS 4.35 X 27.5</t>
  </si>
  <si>
    <t>EXP 4.5 TI BOLTS 4.35 X 30</t>
  </si>
  <si>
    <t>EXP 4.5 TI BOLTS 4.35 X 40</t>
  </si>
  <si>
    <t>EXP 4.5 TI BOLTS 4.00 X 25</t>
  </si>
  <si>
    <t>EXP 4.5 TI BOLTS 4.00 X 27.5</t>
  </si>
  <si>
    <t>EXP 4.5 TI BOLTS 4.00 X 30</t>
  </si>
  <si>
    <t>EXP 4.5 TI BOLTS 4.00 X 35</t>
  </si>
  <si>
    <t>EXP 4.5 TI BOLTS 4.00 X 40</t>
  </si>
  <si>
    <t>EXP 4.5 TI BOLTS 5.00 X 30</t>
  </si>
  <si>
    <t>EXP 4.5 TI BOLTS 5.00 X 35</t>
  </si>
  <si>
    <t>EXP 4.5 TI BOLTS 5.00 X 40</t>
  </si>
  <si>
    <t>EXP 4.5 TI BOLTS 5.00 X 45</t>
  </si>
  <si>
    <t>EXP 4.5 TI BOLTS 6.00 X 35</t>
  </si>
  <si>
    <t>EXP 4.5 TI BOLTS 6.00 X 40</t>
  </si>
  <si>
    <t>EXP 4.5 TI BOLTS 6.00 X 45</t>
  </si>
  <si>
    <t>EXP 4.5 TI BOLTS 6.00 X 50</t>
  </si>
  <si>
    <t>EXP 4.5 TI C/W SCW 4.35 X 25</t>
  </si>
  <si>
    <t>EXP 4.5 TI C/W SCW 4.35 X 27.5</t>
  </si>
  <si>
    <t>EXP 4.5 TI C/W SCW 4.35 X 30</t>
  </si>
  <si>
    <t>EXP 4.5 TI C/W SCW 4.35 X 35</t>
  </si>
  <si>
    <t>EXP 4.5 TI C/W SCW 4.35 X 40</t>
  </si>
  <si>
    <t>EXP 4.5 TI C/W SCW 4.00 X 22.5</t>
  </si>
  <si>
    <t>EXP 4.5 TI C/W SCW 4.00 X 25</t>
  </si>
  <si>
    <t>EXP 4.5 TI C/W SCW 4.00 X 27.5</t>
  </si>
  <si>
    <t>EXP 4.5 TI C/W SCW 4.00 X 30</t>
  </si>
  <si>
    <t>EXP 4.5 TI C/W SCW 4.00 X 35</t>
  </si>
  <si>
    <t>EXP 4.5 TI C/W SCW 5.00 X 30</t>
  </si>
  <si>
    <t>EXP 4.5 TI C/W SCW 5.00 X 35</t>
  </si>
  <si>
    <t>EXP 4.5 TI C/W SCW 5.00 X 40</t>
  </si>
  <si>
    <t>EXP 4.5 TI C/W SCW 5.00 X 45</t>
  </si>
  <si>
    <t>EXP 4.5 TI C/W SCW 6.00 X 35</t>
  </si>
  <si>
    <t>EXP 4.5 TI C/W SCW 6.00 X 40</t>
  </si>
  <si>
    <t>EXP 4.5 TI C/W SCW 6.00 X 45</t>
  </si>
  <si>
    <t>EXP 4.5 TI C/W SCW 6.00 X 50</t>
  </si>
  <si>
    <t>EXP 4.5 TI OP PED HK 4.25</t>
  </si>
  <si>
    <t>EXP 4.5 TI OP PED HK 5.50</t>
  </si>
  <si>
    <t>EXP 4.5 TI OP PED HK 6.75</t>
  </si>
  <si>
    <t>EXP 4.5 TI OP RED D HK 4.25</t>
  </si>
  <si>
    <t>EXP 4.5 TI OP RED D HK 4.25W</t>
  </si>
  <si>
    <t>EXP 4.5 TI OP RED D HK 5.50</t>
  </si>
  <si>
    <t>EXP 4.5 TI OP RED D HK 5.50W</t>
  </si>
  <si>
    <t>EXP 4.5 TI OP N HK 3.00</t>
  </si>
  <si>
    <t>EXP 4.5 TI OP N HK 4.25</t>
  </si>
  <si>
    <t>EXP 4.5 TI OP N HK 5.50</t>
  </si>
  <si>
    <t>EXP 4.5 TI OP N HK 6.75</t>
  </si>
  <si>
    <t>EXP 4.5 TI OP N HK 8.00</t>
  </si>
  <si>
    <t>EXP 4.5 TI OP W BLD HK 3.00</t>
  </si>
  <si>
    <t>EXP 4.5 TI OP W BLD HK 4.25</t>
  </si>
  <si>
    <t>EXP 4.5 TI OP W BLD HK 5.50</t>
  </si>
  <si>
    <t>EXP 4.5 TI OP W BLD HK 6.75</t>
  </si>
  <si>
    <t>EXP 4.5 TI OP W BLD HK 8.00</t>
  </si>
  <si>
    <t>EXP 4.5 TI OP 3OS BLD HK 4.25</t>
  </si>
  <si>
    <t>EXP 4.5 TI OP 3OS BLD HK 5.50</t>
  </si>
  <si>
    <t>EXP 4.5 TI OP 3OS BLD HK 6.75</t>
  </si>
  <si>
    <t>EXP 4.5 TI EXT TAB PED HK 4.25</t>
  </si>
  <si>
    <t>EXP 4.5 TI EXT TAB PED HK 5.50</t>
  </si>
  <si>
    <t>EXP 4.5 TI EXT TAB PED HK 6.75</t>
  </si>
  <si>
    <t>EXP 4.5 TI EXT TB R D HK 4.25</t>
  </si>
  <si>
    <t>EXP 4.5 TI EXT TB R D HK W4.25</t>
  </si>
  <si>
    <t>EXP 4.5 TI EXT TB R D HK 5.50</t>
  </si>
  <si>
    <t>EXP 4.5 TI EXT TB R D HK W5.50</t>
  </si>
  <si>
    <t>EXP 4.5 TI EXT TAB N HK 3.00</t>
  </si>
  <si>
    <t>EXP 4.5 TI EXT TAB N HK 4.25</t>
  </si>
  <si>
    <t>EXP 4.5 TI EXT TAB N HK 5.50</t>
  </si>
  <si>
    <t>EXP 4.5 TI EXT TAB N HK 6.75</t>
  </si>
  <si>
    <t>EXP 4.5 TI EXT TAB W HK 6.75</t>
  </si>
  <si>
    <t>EXP 4.5 TI CLOSED N HK 5.50</t>
  </si>
  <si>
    <t>EXP 4.5 TI CLOSED N HK 6.75</t>
  </si>
  <si>
    <t>EXP 4.5 TI CLOSED W HK 5.50</t>
  </si>
  <si>
    <t>EXP 4.5 TI CLOSED W HK 6.75</t>
  </si>
  <si>
    <t>EXP 4.5 TI ROD 4.5 X 120</t>
  </si>
  <si>
    <t>EXP 4.5 TI ROD 4.5 X 300</t>
  </si>
  <si>
    <t>EXP4.5 STRGT RD W/HEX END 600</t>
  </si>
  <si>
    <t>EXP 4.5 TI TR CONN 20</t>
  </si>
  <si>
    <t>EXP 4.5 TI TR CONN 40</t>
  </si>
  <si>
    <t>EXP 4.5 TI TR CONN 60</t>
  </si>
  <si>
    <t>EXP 4.5 TI END/END 4.5X4.5</t>
  </si>
  <si>
    <t>EXP 4.5 TI END/END 4.5X5.5</t>
  </si>
  <si>
    <t>EXP 4.5 TI OP/CLSD 4.5X4.5</t>
  </si>
  <si>
    <t>EXP 4.5 TI OP/CLSD 4.5X5.5</t>
  </si>
  <si>
    <t>EXP 4.5 TI STRGT SLOTTED CONN</t>
  </si>
  <si>
    <t>EXP 4.5 TI EXT SLOTTED CONN</t>
  </si>
  <si>
    <t>EXP 4.5 TI OFF-SET CONN L</t>
  </si>
  <si>
    <t>EXP 4.5 TI OFF-SET CONN R</t>
  </si>
  <si>
    <t>EXP 4.5 TI MINI OFF-SET CONN L</t>
  </si>
  <si>
    <t>EXP 4.5 TI MINI OFF-SET CONN R</t>
  </si>
  <si>
    <t>EXP4.5 TI S/S CONN 4.5 X 4.75</t>
  </si>
  <si>
    <t>EXP4.5 TI S/S CONN 4.5 X 4.5</t>
  </si>
  <si>
    <t>EXP4.5 TI S/S CONN 4.5 X 5.5</t>
  </si>
  <si>
    <t>SFX,5.5,TI, LAT, SIZE F6</t>
  </si>
  <si>
    <t>SFX,5.5,TI, LAT, SIZE F7</t>
  </si>
  <si>
    <t>SFX,5.5,TI, LAT, SIZE F8</t>
  </si>
  <si>
    <t>SFX,5.5,TI, LAT, SIZE F9</t>
  </si>
  <si>
    <t>SFX,5.5,TI, LAT, SIZE F10</t>
  </si>
  <si>
    <t>SFX,5.5,TI, LAT, SIZE F11</t>
  </si>
  <si>
    <t>SFX,5.5,TI, LAT, SIZE F12</t>
  </si>
  <si>
    <t>SFX, 6.35, SS, LAT, SIZE F13</t>
  </si>
  <si>
    <t>SFX, 6.35, SS, LAT, SIZE F14</t>
  </si>
  <si>
    <t>EXP 4.5 TI CLSD OS HK L4.25</t>
  </si>
  <si>
    <t>EXP 4.5 SS SINGLE INNIE</t>
  </si>
  <si>
    <t>EXP 4.5 SS DOMED NUT</t>
  </si>
  <si>
    <t>EXP 4.5 SS STRAIGHT NUT</t>
  </si>
  <si>
    <t>EXP 4.5 SS STRAIGHT WASHER 2MM</t>
  </si>
  <si>
    <t>EXP 4.5 SS SPLIT WASHER</t>
  </si>
  <si>
    <t>EXP4.5 SS BOLT POLY WASHER</t>
  </si>
  <si>
    <t>EXP 4.5 SS MONO 4.35 X 25</t>
  </si>
  <si>
    <t>EXP 4.5 SS MONO 4.35 X 27.5</t>
  </si>
  <si>
    <t>EXP 4.5 SS MONO 4.35 X 30</t>
  </si>
  <si>
    <t>EXP 4.5 SS MONO 4.35 X 35</t>
  </si>
  <si>
    <t>EXP 4.5 SS MONO 4.35 X 40</t>
  </si>
  <si>
    <t>EXP 4.5 SS MONO 4.00 X 25</t>
  </si>
  <si>
    <t>EXP 4.5 SS MONO 4.00 X 27.5</t>
  </si>
  <si>
    <t>EXP 4.5 SS MONO 4.00 X 30</t>
  </si>
  <si>
    <t>EXP 4.5 SS MONO 4.00 X 35</t>
  </si>
  <si>
    <t>EXP 4.5 SS MONO 4.00 X 40</t>
  </si>
  <si>
    <t>EXP 4.5 SS MONO 5.00 X 30</t>
  </si>
  <si>
    <t>EXP 4.5 SS MONO 5.00 X 35</t>
  </si>
  <si>
    <t>EXP 4.5 SS MONO 5.00 X 40</t>
  </si>
  <si>
    <t>EXP 4.5 SS MONO 5.00 X 45</t>
  </si>
  <si>
    <t>EXP 4.5 SS MONO 5.00 X 60</t>
  </si>
  <si>
    <t>EXP 4.5 SS MONO 5.00 X 65</t>
  </si>
  <si>
    <t>EXP 4.5 SS MONO 5.00 X 70</t>
  </si>
  <si>
    <t>EXP 4.5 SS MONO 5.00 X 75</t>
  </si>
  <si>
    <t>EXP 4.5 SS MONO 6.00 X 35</t>
  </si>
  <si>
    <t>EXP 4.5 SS MONO 6.00 X 40</t>
  </si>
  <si>
    <t>EXP 4.5 SS MONO 6.00 X 45</t>
  </si>
  <si>
    <t>EXP 4.5 SS MONO 6.00 X 50</t>
  </si>
  <si>
    <t>EXP 4.5 SS MONO 6.00 X 65</t>
  </si>
  <si>
    <t>EXP 4.5 SS MONO 6.00 X 70</t>
  </si>
  <si>
    <t>EXP 4.5 SS MONO 6.00 X 75</t>
  </si>
  <si>
    <t>EXP 4.5 SS MONO 6.00 X 80</t>
  </si>
  <si>
    <t>EXP 4.5 SS POLY SCW 4.35X20</t>
  </si>
  <si>
    <t>EXP 4.5 SS POLY SCW 4.35X22.5</t>
  </si>
  <si>
    <t>EXP 4.5 SS POLY SCW 4.35X25</t>
  </si>
  <si>
    <t>EXP 4.5 SS POLY SCW 4.35X27.5</t>
  </si>
  <si>
    <t>EXP 4.5 SS POLY SCW 4.35X30</t>
  </si>
  <si>
    <t>EXP 4.5 SS POLY SCW 4.35X35</t>
  </si>
  <si>
    <t>EXP 4.5 SS POLY SCW 4.35X40</t>
  </si>
  <si>
    <t>EXP 4.5 SS POLY SCW 4.35X45</t>
  </si>
  <si>
    <t>EXP 4.5 SS POLY SCW 4.35X50</t>
  </si>
  <si>
    <t>EXP 4.5 SS POLY SCW 4.00X20</t>
  </si>
  <si>
    <t>EXP 4.5 SS POLY SCW 4.00X22.5</t>
  </si>
  <si>
    <t>EXP 4.5 SS POLY SCW 4.00X25</t>
  </si>
  <si>
    <t>EXP 4.5 SS POLY SCW 4.00X27.5</t>
  </si>
  <si>
    <t>EXP 4.5 SS POLY SCW 4.00X30</t>
  </si>
  <si>
    <t>EXP 4.5 SS POLY SCW 4.00X35</t>
  </si>
  <si>
    <t>EXP 4.5 SS POLY SCW 4.00X40</t>
  </si>
  <si>
    <t>EXP 4.5 SS POLY SCW 5.00X20</t>
  </si>
  <si>
    <t>EXP 4.5 SS POLY SCW 5.00X25</t>
  </si>
  <si>
    <t>EXP 4.5 SS POLY SCW 5.00X27.5</t>
  </si>
  <si>
    <t>EXP 4.5 SS POLY SCW 5.00X30</t>
  </si>
  <si>
    <t>EXP 4.5 SS POLY SCW 5.00X35</t>
  </si>
  <si>
    <t>EXP 4.5 SS POLY SCW 5.00X40</t>
  </si>
  <si>
    <t>EXP 4.5 SS POLY SCW 5.00X45</t>
  </si>
  <si>
    <t>EXP 4.5 SS POLY SCW 5.00X50</t>
  </si>
  <si>
    <t>EXP 4.5 SS POLY SCW 5.00X55</t>
  </si>
  <si>
    <t>EXP 4.5 SS POLY SCW 5.00X60</t>
  </si>
  <si>
    <t>EXP 4.5 SS POLY SCW 5.00X65</t>
  </si>
  <si>
    <t>EXP 4.5 SS POLY SCW 5.00X70</t>
  </si>
  <si>
    <t>EXP 4.5 SS POLY SCW 5.00X75</t>
  </si>
  <si>
    <t>EXP 4.5 SS POLY SCW 6.00X25</t>
  </si>
  <si>
    <t>EXP 4.5 SS POLY SCW 6.00X30</t>
  </si>
  <si>
    <t>EXP 4.5 SS POLY SCW 6.00X35</t>
  </si>
  <si>
    <t>EXP 4.5 SS POLY SCW 6.00X40</t>
  </si>
  <si>
    <t>EXP 4.5 SS POLY SCW 6.00X45</t>
  </si>
  <si>
    <t>EXP 4.5 SS POLY SCW 6.00X50</t>
  </si>
  <si>
    <t>EXP 4.5 SS POLY SCW 6.00X55</t>
  </si>
  <si>
    <t>EXP 4.5 SS POLY SCW 6.00X60</t>
  </si>
  <si>
    <t>EXP 4.5 SS POLY SCW 6.00X65</t>
  </si>
  <si>
    <t>EXP 4.5 SS POLY SCW 6.00X70</t>
  </si>
  <si>
    <t>EXP 4.5 SS POLY SCW 6.00X75</t>
  </si>
  <si>
    <t>EXP 4.5 SS POLY SCW 6.00X80</t>
  </si>
  <si>
    <t>EXP 4.5 SS BOLTS 4.35 X 25</t>
  </si>
  <si>
    <t>EXP 4.5 SS BOLTS 4.35 X 27.5</t>
  </si>
  <si>
    <t>EXP 4.5 SS BOLTS 4.35 X 30</t>
  </si>
  <si>
    <t>EXP 4.5 SS BOLTS 4.35 X 35</t>
  </si>
  <si>
    <t>EXP 4.5 SS BOLTS 4.35 X 40</t>
  </si>
  <si>
    <t>EXP 4.5 SS BOLTS 4.00 X 25</t>
  </si>
  <si>
    <t>EXP 4.5 SS BOLTS 4.00 X 27.5</t>
  </si>
  <si>
    <t>EXP 4.5 SS BOLTS 4.00 X 30</t>
  </si>
  <si>
    <t>EXP 4.5 SS BOLTS 4.00 X 35</t>
  </si>
  <si>
    <t>EXP 4.5 SS BOLTS 4.00 X 40</t>
  </si>
  <si>
    <t>EXP 4.5 SS BOLTS 5.00 X 30</t>
  </si>
  <si>
    <t>EXP 4.5 SS BOLTS 5.00 X 35</t>
  </si>
  <si>
    <t>EXP 4.5 SS BOLTS 5.00 X 40</t>
  </si>
  <si>
    <t>EXP 4.5 SS BOLTS 5.00 X 45</t>
  </si>
  <si>
    <t>EXP 4.5 SS BOLTS 6.00 X 35</t>
  </si>
  <si>
    <t>EXP 4.5 SS BOLTS 6.00 X 40</t>
  </si>
  <si>
    <t>EXP 4.5 SS BOLTS 6.00 X 45</t>
  </si>
  <si>
    <t>EXP 4.5 SS BOLTS 6.00 X 50</t>
  </si>
  <si>
    <t>EXP 4.5 SS OP PED HK 3.00</t>
  </si>
  <si>
    <t>EXP 4.5 SS OP PED HK 4.25</t>
  </si>
  <si>
    <t>EXP 4.5 SS OP PED HK 6.75</t>
  </si>
  <si>
    <t>EXP 4.5 SS OP PED HK 8.00</t>
  </si>
  <si>
    <t>EXP 4.5 SS OP RED D HK 3.00</t>
  </si>
  <si>
    <t>EXP 4.5 SS OP RED D HK 4.25</t>
  </si>
  <si>
    <t>EXP 4.5 SS OP RED D HK 4.25W</t>
  </si>
  <si>
    <t>EXP 4.5 SS OP RED D HK 5.50</t>
  </si>
  <si>
    <t>EXP 4.5 SS OP RED D HK 5.50W</t>
  </si>
  <si>
    <t>EXP 4.5 SS OP N HK 3.00</t>
  </si>
  <si>
    <t>EXP 4.5 SS OP N HK 4.25</t>
  </si>
  <si>
    <t>EXP 4.5 SS OP N HK 5.50</t>
  </si>
  <si>
    <t>EXP 4.5 SS OP N HK 6.75</t>
  </si>
  <si>
    <t>EXP 4.5 SS OP N HK 8.00</t>
  </si>
  <si>
    <t>EXP 4.5 SS OP W BLD HK 3.00</t>
  </si>
  <si>
    <t>EXP 4.5 SS OP W BLD HK 4.25</t>
  </si>
  <si>
    <t>EXP 4.5 SS OP W BLD HK 5.50</t>
  </si>
  <si>
    <t>EXP 4.5 SS OP W BLD HK 6.75</t>
  </si>
  <si>
    <t>EXP 4.5 SS OP W BLD HK 8.00</t>
  </si>
  <si>
    <t>EXP 4.5 SS OP 3OS BLD HK 4.25</t>
  </si>
  <si>
    <t>EXP 4.5 SS OP 3OS BLD HK 5.50</t>
  </si>
  <si>
    <t>EXP 4.5 SS OP 3OS BLD HK 6.75</t>
  </si>
  <si>
    <t>EXP 4.5 SS EXT TAB PED HK 4.25</t>
  </si>
  <si>
    <t>EXP 4.5 SS EXT TAB PED HK 5.50</t>
  </si>
  <si>
    <t>EXP 4.5 SS EXT TAB PED HK 6.75</t>
  </si>
  <si>
    <t>EXP 4.5 SS EXT TB R D HK 4.25</t>
  </si>
  <si>
    <t>EXP 4.5 SS EXT TB R D HK W4.25</t>
  </si>
  <si>
    <t>EXP 4.5 SS EXT TB R D HK 5.50</t>
  </si>
  <si>
    <t>EXP 4.5 SS EXT TB R D HK W5.50</t>
  </si>
  <si>
    <t>EXP 4.5 SS EXT TAB N HK 4.25</t>
  </si>
  <si>
    <t>EXP 4.5 SS EXT TAB N HK 5.50</t>
  </si>
  <si>
    <t>EXP 4.5 SS EXT TAB N HK 6.75</t>
  </si>
  <si>
    <t>EXP 4.5 SS EXT TAB W HK 4.25</t>
  </si>
  <si>
    <t>EXP 4.5 SS EXT TAB W HK 5.50</t>
  </si>
  <si>
    <t>EXP 4.5 SS EXT TAB W HK 6.75</t>
  </si>
  <si>
    <t>EXP 4.5 SS CLOSED N HK 5.50</t>
  </si>
  <si>
    <t>EXP 4.5 SS CLOSED N HK 6.75</t>
  </si>
  <si>
    <t>EXP 4.5 SS CLOSED W HK 5.50</t>
  </si>
  <si>
    <t>EXP 4.5 SS CLOSED W HK 6.75</t>
  </si>
  <si>
    <t>EXP4.5 STRGT RD W/HEX END 120</t>
  </si>
  <si>
    <t>EXP4.5 STRGT RD W/HEX END 300</t>
  </si>
  <si>
    <t>EXP4.5 STRGT RD W/HEX END 450</t>
  </si>
  <si>
    <t>EXP4.5 STRGT RD W/HX END 600</t>
  </si>
  <si>
    <t>ULTRASTRGTH RD W/HEX 4.5X120</t>
  </si>
  <si>
    <t>ULTRASTRGTH RD W/HEX 4.5X300</t>
  </si>
  <si>
    <t>ULTRASTRGTH RD W/HEX 4.5X450</t>
  </si>
  <si>
    <t>ULTRASTRGTH RD W/HEX 4.5X600</t>
  </si>
  <si>
    <t>EXP 4.5 SS TR CONN 20</t>
  </si>
  <si>
    <t>EXP 4.5 SS TR CONN 40</t>
  </si>
  <si>
    <t>EXP 4.5 SS TR CONN 60</t>
  </si>
  <si>
    <t>EXP 4.5 SS END/END 4.5X4.5</t>
  </si>
  <si>
    <t>EXP 4.5 SS END/END 4.5X5.5</t>
  </si>
  <si>
    <t>EXP 4.5 SS OP/CLSD 4.5X4.5</t>
  </si>
  <si>
    <t>EXP 4.5 SS OP/CLSD 4.5X5.5</t>
  </si>
  <si>
    <t>EXP 4.5 SS STRGT SLOTTED CONN</t>
  </si>
  <si>
    <t>EXP 4.5 SS EXT SLOTTED CONN</t>
  </si>
  <si>
    <t>EXP 4.5 SS OFF-SET CONN L</t>
  </si>
  <si>
    <t>EXP 4.5 SS OFF-SET CONN R</t>
  </si>
  <si>
    <t>EXP 4.5 SS MINI OFF-SET CONN L</t>
  </si>
  <si>
    <t>EXP 4.5 SS MINI OFF-SET CONN R</t>
  </si>
  <si>
    <t>EXP4.5 SS S/S CONN 4.5 X 4.75</t>
  </si>
  <si>
    <t>EXP4.5 SS S/S CONN 4.5 X 4.5</t>
  </si>
  <si>
    <t>EXP SS POLY SCREW 10MMX65MM</t>
  </si>
  <si>
    <t>EXP SS POLY SCREW 10MMX80MM</t>
  </si>
  <si>
    <t>EXP SS POLY SCREW 8MMX65MM</t>
  </si>
  <si>
    <t>EXP SS POLY SCREW 8MMX80MM</t>
  </si>
  <si>
    <t>EXP SS POLY SCREW 9MMX65MM</t>
  </si>
  <si>
    <t>EXP SS POLY SCREW 9MMX80MM</t>
  </si>
  <si>
    <t>SCR EXP. 5.5MM POLYAXIAL 520</t>
  </si>
  <si>
    <t>SCR EXP 5.5MM POLYAXIAL 525</t>
  </si>
  <si>
    <t>SCR EXP 5.5MM POLYAXIAL 530</t>
  </si>
  <si>
    <t>SCR EXP 5.5MM POLYAXIAL 535</t>
  </si>
  <si>
    <t>SCR EXP 5.5MM POLYAXIAL 540</t>
  </si>
  <si>
    <t>SCR EXP 5.5MM POLYAXIAL 545</t>
  </si>
  <si>
    <t>SCR EXP 5.5MM POLYAXIAL 550</t>
  </si>
  <si>
    <t>SCR EXP 6.5MM POLYAXIAL 630</t>
  </si>
  <si>
    <t>SCR EXP 6.5MM POLYAXIAL 635</t>
  </si>
  <si>
    <t>SCR EXP 6.5MM POLYAXIAL 640</t>
  </si>
  <si>
    <t>SCR EXP 6.5MM POLYAXIAL 645</t>
  </si>
  <si>
    <t>SCR EXP 6.5MM POLYAXIAL 650</t>
  </si>
  <si>
    <t>SCR EXP 6.5MM POLYAXIAL 655</t>
  </si>
  <si>
    <t>SCR EXP 6.5MM POLYAXIAL 660</t>
  </si>
  <si>
    <t>SCR EXP 6.5MM POLYAXIAL 665</t>
  </si>
  <si>
    <t>SCR EXP 6.5MM POLYAXIAL 680</t>
  </si>
  <si>
    <t>EXP 5.5 SS CLSD POLY 10X65</t>
  </si>
  <si>
    <t>EXP 5.5 SS CLSD POLY 10X80</t>
  </si>
  <si>
    <t>EXP 5.5 SS CLSD POLY 10X90</t>
  </si>
  <si>
    <t>EXP 5.5 SS CLSD POLY 10X100</t>
  </si>
  <si>
    <t>EXP 5.5 SS CLSD POLY 7X65</t>
  </si>
  <si>
    <t>EXP 5.5 SS CLSD POLY 7X70</t>
  </si>
  <si>
    <t>EXP 5.5 SS CLSD POLY 7X75</t>
  </si>
  <si>
    <t>EXP 5.5 SS CLSD POLY 7X80</t>
  </si>
  <si>
    <t>EXP 5.5 SS CLSD POLY 8X65</t>
  </si>
  <si>
    <t>EXP 5.5 SS CLSD POLY 8X70</t>
  </si>
  <si>
    <t>EXP 5.5 SS CLSD POLY 8X75</t>
  </si>
  <si>
    <t>EXP 5.5 SS CLSD POLY 8X80</t>
  </si>
  <si>
    <t>EXP 5.5 SS CLSD POLY 8X90</t>
  </si>
  <si>
    <t>EXP 5.5 SS CLSD POLY 8X100</t>
  </si>
  <si>
    <t>EXP 5.5 SS CLSD POLY 9X65</t>
  </si>
  <si>
    <t>EXP 5.5 SS CLSD POLY 9X80</t>
  </si>
  <si>
    <t>EXP 5.5 SS CLSD POLY 9X90</t>
  </si>
  <si>
    <t>EXP 5.5 SS CLSD POLY 9X100</t>
  </si>
  <si>
    <t>EXP DI CLSRE MECHANISM 5.5 SS</t>
  </si>
  <si>
    <t>EXP UNITIZED DI SET SCW 5.5 SS</t>
  </si>
  <si>
    <t>XPDM55 SS DUAL CONN, 4.75X5.50</t>
  </si>
  <si>
    <t>EXP 5.5 SS 4.75 X 5.0 END CONN</t>
  </si>
  <si>
    <t>EXP SS 4.75-5.5 OPEN CONNECTOR</t>
  </si>
  <si>
    <t>XPDM55 SS O/C CONN, 5.00X5.50</t>
  </si>
  <si>
    <t>XPDM55 SS DUAL CONN, 5.00X5.50</t>
  </si>
  <si>
    <t>EXP 5.5 SS 5.5X5.5 S-S OC CONN</t>
  </si>
  <si>
    <t>EXP SS 5.5-6.35 OPEN CONNECTOR</t>
  </si>
  <si>
    <t>EXP 5.5 SS 5.5X5.5 DUAL CONN</t>
  </si>
  <si>
    <t>EXP 5.5 SS 5.5X5.5 E-E CONN</t>
  </si>
  <si>
    <t>SS X25 M7 SHORT SET SCREW</t>
  </si>
  <si>
    <t>EXP 5.5 SS PROX ROD TO ROD CON</t>
  </si>
  <si>
    <t>EXP 5.5 SS STD PRE-CON ROD M</t>
  </si>
  <si>
    <t>EXP 5.5 SS STD PRE-CON ROD L</t>
  </si>
  <si>
    <t>EXP 5.5 SS 120MM ROD</t>
  </si>
  <si>
    <t>EXP 5.5 SS 300MM ROD</t>
  </si>
  <si>
    <t>EXP 5.5 SS 480MM ROD</t>
  </si>
  <si>
    <t>EXP 5.5 SS 600MM ROD</t>
  </si>
  <si>
    <t>EXPEDIUM SS 5.5 U ROD</t>
  </si>
  <si>
    <t>EXP SS TRANSITION ROD 5.O-5.5</t>
  </si>
  <si>
    <t>EXP 5.5 SS 6.35/5.5 S-S CONN</t>
  </si>
  <si>
    <t>EXP 5.5 SS 6.35/5.5 E-E CONN</t>
  </si>
  <si>
    <t>EXP SS SD BY SD CON 5.5 X 4.75</t>
  </si>
  <si>
    <t>EXP SS SD BY SD CON 5.5 X 5.5</t>
  </si>
  <si>
    <t>EXP SS SD BY SD CON 5.5 X 6.35</t>
  </si>
  <si>
    <t>EXP 5.5 SS 160KSI HS ROD 300MM</t>
  </si>
  <si>
    <t>EXP 5.5 SS 160KSI HS ROD 480MM</t>
  </si>
  <si>
    <t>EXP 5.5 SS 160KSI HS ROD 600MM</t>
  </si>
  <si>
    <t>EXP 5.5 SS 200KSI US ROD 300MM</t>
  </si>
  <si>
    <t>EXP 5.5 SS 200KSI US ROD 480MM</t>
  </si>
  <si>
    <t>EXP 5.5 SS ULTRA PRE-CON ROD M</t>
  </si>
  <si>
    <t>EXP 5.5 SS ULTRA PRE-CON ROD L</t>
  </si>
  <si>
    <t>EXP 5.5 SS 200KSI US ROD 600MM</t>
  </si>
  <si>
    <t>SS X25 M7 VAR CONN SET SCREW</t>
  </si>
  <si>
    <t>CONN O/O SD TOP NTCH 5.5X5.5 S</t>
  </si>
  <si>
    <t>CON O/O SD TOP NTCH 6.35X5.5</t>
  </si>
  <si>
    <t>CONN O/C ANGLD 5.5-6.35X5.5SS</t>
  </si>
  <si>
    <t>EXP 5.5 SS 5.5X4.75 E-E CONN</t>
  </si>
  <si>
    <t>EXP 5.5 SS 5.5 X 5.5 E-E CONN</t>
  </si>
  <si>
    <t>EXP 5.5 SS 5.5 X 6.35 E-E CONN</t>
  </si>
  <si>
    <t>EXP 635/635 CLS/CLS SDXSD CON</t>
  </si>
  <si>
    <t>EXP 635/635 CLS/CLS E2E CON SS</t>
  </si>
  <si>
    <t>SCR EXPED 5.50 UNI EXT TAB 750</t>
  </si>
  <si>
    <t>EXP 5.5 SS OPEN LAT CONN BAR S</t>
  </si>
  <si>
    <t>EXP 5.5 SS OPEN LAT CONN BAR E</t>
  </si>
  <si>
    <t>EXP 5.5 SS 40MM CLSD LAT CONN</t>
  </si>
  <si>
    <t>EXP 5.5 SS 60MM CLSD LAT CONN</t>
  </si>
  <si>
    <t>EXP 5.5 SS 125MM CLSD LAT CONN</t>
  </si>
  <si>
    <t>5.5 SS OPN ILIAC CN 20MM</t>
  </si>
  <si>
    <t>5.5 SS OPN ILIAC CN 40MM</t>
  </si>
  <si>
    <t>5.5 SS OPN ILIAC CN 60MM</t>
  </si>
  <si>
    <t>5.5 SS OPN ILIAC CN 150MM</t>
  </si>
  <si>
    <t>5.5 SS OPN ILIAC CN 200MM</t>
  </si>
  <si>
    <t>5.5 SS CLSD ILIAC CN 20MM</t>
  </si>
  <si>
    <t>5.5 SS CLSD ILIAC CN 40MM</t>
  </si>
  <si>
    <t>5.5 SS CLSD ILIAC CN 60MM</t>
  </si>
  <si>
    <t>5.5 SS CLSD ILIAC CN 200MM</t>
  </si>
  <si>
    <t>EXP 5.5 SS ZROD 300MM</t>
  </si>
  <si>
    <t>SFX 4.5 SS SET SCREW</t>
  </si>
  <si>
    <t>EXP 635 SS DI SETSCREW</t>
  </si>
  <si>
    <t>EXP 635 CLS LAT CONN 20 MM</t>
  </si>
  <si>
    <t>EXP 635 CLS LAT CONN 50 MM</t>
  </si>
  <si>
    <t>EXP 6.35 SS 90 DEG CONN</t>
  </si>
  <si>
    <t>EXP 635 CLS LAT CONN 100 MM</t>
  </si>
  <si>
    <t>EXP 635 CLS LAT CONN 200 MM</t>
  </si>
  <si>
    <t>EXP 6.35 SS PROX ROD TO ROD CO</t>
  </si>
  <si>
    <t>EXP 6.35 SS PRX ROD TO ROD CON</t>
  </si>
  <si>
    <t>EXP 6.35 SS PROX ROD 2 ROD CO</t>
  </si>
  <si>
    <t>EXP 6.35 SS PRX RD TO ROD CO</t>
  </si>
  <si>
    <t>EXP 6.35 SS PROX ROD TO ROD</t>
  </si>
  <si>
    <t>EXP 6.35 SS PROX ROD-2-ROD</t>
  </si>
  <si>
    <t>635 SS ROD, STRT, 120MM (HEX)</t>
  </si>
  <si>
    <t>635 SS ROD, STRT, 300M (HEX)</t>
  </si>
  <si>
    <t>635 SS ROD, STRT, 450M (HEX)</t>
  </si>
  <si>
    <t>EXP 6.35 SS STD PRE-CON ROD M</t>
  </si>
  <si>
    <t>EXP 6.35 SS STD PRE-CON ROD L</t>
  </si>
  <si>
    <t>635 SS ROD, STRT, 600M (HEX)</t>
  </si>
  <si>
    <t>EXP 635/635 OPN/CLS SDXSD CON</t>
  </si>
  <si>
    <t>SS D-D ROD, 6.35 TO 5.5, 450MM</t>
  </si>
  <si>
    <t>SS D-D ROD, 6.35 TO 5.5, 600MM</t>
  </si>
  <si>
    <t>CON O/O SD TOP NTCH 5.5X6.35</t>
  </si>
  <si>
    <t>CON O/O SD TOP NTCH 6.35X6.35</t>
  </si>
  <si>
    <t>CONN O/C ANGLD 5.5-6.35X6.35SS</t>
  </si>
  <si>
    <t>635 SS EASY ROD, 300MM (HEX)</t>
  </si>
  <si>
    <t>635 SS EASY ROD, 450MM (HEX)</t>
  </si>
  <si>
    <t>635 SS EASY ROD, 600MM (HEX)</t>
  </si>
  <si>
    <t>EXP4.5 SS S/S CONN 4.5 X 5.5</t>
  </si>
  <si>
    <t>EXP 6.35 SS ILIAC BAR STANDARD</t>
  </si>
  <si>
    <t>EXP 6.35 SS ILIAC BAR EXTENDED</t>
  </si>
  <si>
    <t>EXP 635 SS LAT CONN 20 MM</t>
  </si>
  <si>
    <t>EXP 635 SS LAT CONN 50 MM</t>
  </si>
  <si>
    <t>EXP 635 SS LAT CONN 100 MM</t>
  </si>
  <si>
    <t>EXP 635 SS LAT CONN 200 MM</t>
  </si>
  <si>
    <t>6.35 SS OPN ILIAC CN 20MM</t>
  </si>
  <si>
    <t>6.35 SS OPN ILIAC CN 40MM</t>
  </si>
  <si>
    <t>6.35 SS OPN ILIAC CN 60MM</t>
  </si>
  <si>
    <t>6.35 SS OPN ILIAC CN 150MM</t>
  </si>
  <si>
    <t>6.35 SS OPN ILIAC CN 200MM</t>
  </si>
  <si>
    <t>6.35 SS CLSD ILIAC CN 20MM</t>
  </si>
  <si>
    <t>6.35 SS CLSD ILIAC CN 40MM</t>
  </si>
  <si>
    <t>6.35 SS CLSD ILIAC CN 60MM</t>
  </si>
  <si>
    <t>6.35 SS CLSD ILIAC CN 200MM</t>
  </si>
  <si>
    <t>EXP 6.35 SS ZROD 300MM</t>
  </si>
  <si>
    <t>SIZE 2 TITANIUM END PLATE</t>
  </si>
  <si>
    <t>SIZE 3 TITANIUM END PLATE</t>
  </si>
  <si>
    <t>TITANIUM SCREWS</t>
  </si>
  <si>
    <t>SIZE 2 ANGLED TITANIUM RING</t>
  </si>
  <si>
    <t>SIZE 3 ANGLED TITANIUM RING</t>
  </si>
  <si>
    <t>SIZE 4 ANGLED TITANIUM RING</t>
  </si>
  <si>
    <t>SIZE 2 STD TITANIUM RING</t>
  </si>
  <si>
    <t>SIZE 3 STD TITANIUM RING</t>
  </si>
  <si>
    <t>SIZE 4 STD TITANIUM RING</t>
  </si>
  <si>
    <t>TI ENDCAP 10MM RD</t>
  </si>
  <si>
    <t>TI ENDCAP 12MM RD</t>
  </si>
  <si>
    <t>TI ENDCAP 14MM RD</t>
  </si>
  <si>
    <t>TI ENDCAP 16MM RD</t>
  </si>
  <si>
    <t>TI ENDCAP 12X15MM OB</t>
  </si>
  <si>
    <t>TI ENDCAP 13X17MM OB</t>
  </si>
  <si>
    <t>TI ENDCAP 17X22MM OV</t>
  </si>
  <si>
    <t>TI ENDCAP 23X27MM OV/TRAP</t>
  </si>
  <si>
    <t>TI ENDCAP 26X33MM OV</t>
  </si>
  <si>
    <t>ENDCAP 12X23</t>
  </si>
  <si>
    <t>ENDCAP 23X27</t>
  </si>
  <si>
    <t>BONE SCREW 3.5X26</t>
  </si>
  <si>
    <t>BONE SCREW 3.5X28</t>
  </si>
  <si>
    <t>BONE SCREW 3.5X30</t>
  </si>
  <si>
    <t>BONE SCREW 3.5X32</t>
  </si>
  <si>
    <t>BONE SCREW 3.5X34</t>
  </si>
  <si>
    <t>BONE SCREW 3.5X36</t>
  </si>
  <si>
    <t>BONE SCREW 3.5X38</t>
  </si>
  <si>
    <t>BONE SCREW 3.5X40</t>
  </si>
  <si>
    <t>BONE SCREW 3.5X42</t>
  </si>
  <si>
    <t>BONE SCREW 3.5X44</t>
  </si>
  <si>
    <t>BONE SCREW 3.5X46</t>
  </si>
  <si>
    <t>BONE SCREW 3.5X48</t>
  </si>
  <si>
    <t>BONE SCREW 3.5X50</t>
  </si>
  <si>
    <t>STACK EX SMALL TOP 9MM</t>
  </si>
  <si>
    <t>STACK SMALL TOP 9MM</t>
  </si>
  <si>
    <t>STACK MED TOP 9MM</t>
  </si>
  <si>
    <t>STACK EX SMALL BOTTOM 9MM</t>
  </si>
  <si>
    <t>STACK SMALL BOTTOM 9MM</t>
  </si>
  <si>
    <t>STACK MED BOTTOM 9MM</t>
  </si>
  <si>
    <t>STACK I/F CAGE PROTECT SLV 5</t>
  </si>
  <si>
    <t>STACKABLE PROT SLEEVE 7.5MM</t>
  </si>
  <si>
    <t>STACK I/F CAGE PROTECT SLV 15</t>
  </si>
  <si>
    <t>STACK CAGE LOCK SCREW NUT</t>
  </si>
  <si>
    <t>STACK CAGE 60MM LOCK SCW W/NUT</t>
  </si>
  <si>
    <t>STACK CAGE 120MM LOK SCW W/NUT</t>
  </si>
  <si>
    <t>IEXP TI POLY BLT 10 X 35MM</t>
  </si>
  <si>
    <t>IEXP TI POLY BLT 10 X 40MM</t>
  </si>
  <si>
    <t>IEXP TI POLY BLT 10 X 45MM</t>
  </si>
  <si>
    <t>IEXP TI POLY BLT 10 X 50MM</t>
  </si>
  <si>
    <t>IEXP TI POLY BLT 10 X 55MM</t>
  </si>
  <si>
    <t>IEXP TI POLY BLT 5 X 30MM</t>
  </si>
  <si>
    <t>IEXP TI POLY BLT 5 X 35MM</t>
  </si>
  <si>
    <t>IEXP TI POLY BLT 5 X 40MM</t>
  </si>
  <si>
    <t>IEXP TI POLY BLT 5 X 45MM</t>
  </si>
  <si>
    <t>IEXP TI POLY BLT 5 X 50MM</t>
  </si>
  <si>
    <t>IEXP TI POLY BLT 6 X 30MM</t>
  </si>
  <si>
    <t>IEXP TI POLY BLT 6 X 35MM</t>
  </si>
  <si>
    <t>IEXP TI POLY BLT 6 X 40MM</t>
  </si>
  <si>
    <t>IEXP TI POLY BLT 6 X 45MM</t>
  </si>
  <si>
    <t>IEXP TI POLY BLT 6 X 50MM</t>
  </si>
  <si>
    <t>IEXP TI POLY BLT 6 X 55MM</t>
  </si>
  <si>
    <t>IEXP TI POLY BLT 7 X 30MM</t>
  </si>
  <si>
    <t>IEXP TI POLY BLT 7 X 35MM</t>
  </si>
  <si>
    <t>IEXP TI POLY BLT 7 X 40MM</t>
  </si>
  <si>
    <t>IEXP TI POLY BLT 7 X 45MM</t>
  </si>
  <si>
    <t>IEXP TI POLY BLT 7 X 50MM</t>
  </si>
  <si>
    <t>IEXP TI POLY BLT 7 X 55MM</t>
  </si>
  <si>
    <t>IEXP TI POLY BLT 8 X 35MM</t>
  </si>
  <si>
    <t>IEXP TI POLY BLT 8 X 40MM</t>
  </si>
  <si>
    <t>IEXP TI POLY BLT 8 X 45MM</t>
  </si>
  <si>
    <t>IEXP TI POLY BLT 8 X 50MM</t>
  </si>
  <si>
    <t>IEXP TI POLY BLT 8 X 55MM</t>
  </si>
  <si>
    <t>IEXP TI POLY BLT 9 X 30MM</t>
  </si>
  <si>
    <t>IEXP TI POLY BLT 9 X 35MM</t>
  </si>
  <si>
    <t>IEXP TI POLY BLT 9 X 40MM</t>
  </si>
  <si>
    <t>IEXP TI POLY BLT 9 X 45MM</t>
  </si>
  <si>
    <t>IEXP TI POLY BLT 9 X 50MM</t>
  </si>
  <si>
    <t>IEXP TI POLY BLT 9 X 55MM</t>
  </si>
  <si>
    <t>IEXP TI FIXED BLT 65 X 30MM</t>
  </si>
  <si>
    <t>IEXP TI FIXED BLT 65 X 35MM</t>
  </si>
  <si>
    <t>IEXP TI FIXED BLT 65 X 40MM</t>
  </si>
  <si>
    <t>IEXP TI FIXED BLT 65 X 45MM</t>
  </si>
  <si>
    <t>IEXP TI FIXED BLT 65 X 50MM</t>
  </si>
  <si>
    <t>IEXP TI FIXED BLT 65 X 55MM</t>
  </si>
  <si>
    <t>IEXP TI FIXED BLT 10 X 35MM</t>
  </si>
  <si>
    <t>IEXP TI FIXED BLT 10 X 40MM</t>
  </si>
  <si>
    <t>IEXP TI FIXED BLT 10 X 45MM</t>
  </si>
  <si>
    <t>IEXP TI FIXED BLT 10 X 50MM</t>
  </si>
  <si>
    <t>IEXP TI FIXED BLT 10 X 55MM</t>
  </si>
  <si>
    <t>IEXP TI FIXED BLT 435 X 30MM</t>
  </si>
  <si>
    <t>IEXP TI FIXED BLT 435 X 35MM</t>
  </si>
  <si>
    <t>IEXP TI FIXED BLT 435 X 40MM</t>
  </si>
  <si>
    <t>IEXP TI FIXED BLT 5 X 30MM</t>
  </si>
  <si>
    <t>IEXP TI FIXED BLT 5 X 35MM</t>
  </si>
  <si>
    <t>IEXP TI FIXED BLT 5 X 40MM</t>
  </si>
  <si>
    <t>IEXP TI FIXED BLT 5 X 45MM</t>
  </si>
  <si>
    <t>IEXP TI FIXED BLT 5 X 50MM</t>
  </si>
  <si>
    <t>IEXP TI FIXED BLT 6 X 30MM</t>
  </si>
  <si>
    <t>IEXP TI FIXED BLT 6 X 35MM</t>
  </si>
  <si>
    <t>IEXP TI FIXED BLT 6 X 40MM</t>
  </si>
  <si>
    <t>IEXP TI FIXED BLT 6 X 45MM</t>
  </si>
  <si>
    <t>IEXP TI FIXED BLT 6 X 50MM</t>
  </si>
  <si>
    <t>IEXP TI FIXED BLT 6 X 55MM</t>
  </si>
  <si>
    <t>IEXP TI FIXED BLT 7 X 30MM</t>
  </si>
  <si>
    <t>IEXP TI FIXED BLT 7 X 35MM</t>
  </si>
  <si>
    <t>IEXP TI FIXED BLT 7 X 40MM</t>
  </si>
  <si>
    <t>IEXP TI FIXED BLT 7 X 45MM</t>
  </si>
  <si>
    <t>IEXP TI FIXED BLT 7 X 50MM</t>
  </si>
  <si>
    <t>IEXP TI FIXED BLT 7 X 55MM</t>
  </si>
  <si>
    <t>IEXP TI FIXED BLT 8 X 35MM</t>
  </si>
  <si>
    <t>IEXP TI FIXED BLT 8 X 40MM</t>
  </si>
  <si>
    <t>IEXP TI FIXED BLT 8 X 45MM</t>
  </si>
  <si>
    <t>IEXP TI FIXED BLT 8 X 50MM</t>
  </si>
  <si>
    <t>IEXP TI FIXED BLT 8 X 55MM</t>
  </si>
  <si>
    <t>IEXP TI FIXED BLT 8 X 65MM</t>
  </si>
  <si>
    <t>IEXP TI FIXED BLT 8 X 80MM</t>
  </si>
  <si>
    <t>IEXP TI FIXED BLT 9 X 35MM</t>
  </si>
  <si>
    <t>IEXP TI FIXED BLT 9 X 40MM</t>
  </si>
  <si>
    <t>IEXP TI FIXED BLT 9 X 45MM</t>
  </si>
  <si>
    <t>IEXP TI FIXED BLT 9 X 50MM</t>
  </si>
  <si>
    <t>IEXP TI FIXED BLT 9 X 55MM</t>
  </si>
  <si>
    <t>IEXP TI FIXED BLT 9 X 65MM</t>
  </si>
  <si>
    <t>IEXP TI FIXED BLT 9 X 80MM</t>
  </si>
  <si>
    <t>IEXP DDV TI CLS BLT 10 X 65MM</t>
  </si>
  <si>
    <t>IEXP DDV TI CLS BLT 10 X 80MM</t>
  </si>
  <si>
    <t>IEXP DDV TI CLS BLT 7 X 65MM</t>
  </si>
  <si>
    <t>IEXP DDV TI CLS BLT 7 X 80MM</t>
  </si>
  <si>
    <t>IEXP DDV TI CLS BLT 8 X 65MM</t>
  </si>
  <si>
    <t>IEXP DDV TI CLS BLT 8 X 80MM</t>
  </si>
  <si>
    <t>IEXP DDV TI CLS BLT 9 X 65MM</t>
  </si>
  <si>
    <t>IEXP DDV TI CLS BLT 9 X 80MM</t>
  </si>
  <si>
    <t>IEXP TI MCC PLATE 10-15</t>
  </si>
  <si>
    <t>IEXP TI MCC PLATE 10-25</t>
  </si>
  <si>
    <t>IEXP TI MCC PLATE 15-30</t>
  </si>
  <si>
    <t>IEXP TI MCC PLATE 25-40</t>
  </si>
  <si>
    <t>IEXP TI MCC PLATE 30-50</t>
  </si>
  <si>
    <t>IEXP TI MCC PLATE 40-60</t>
  </si>
  <si>
    <t>IEXP TI MCC PLATE 50-70</t>
  </si>
  <si>
    <t>IEXP TI MCC 3/8 HEX NUT</t>
  </si>
  <si>
    <t>IEXP TI MCC X25 SET SCREW</t>
  </si>
  <si>
    <t>IEXP 55 TI MCC X25 J-HOOK</t>
  </si>
  <si>
    <t>IEXP TI MCC X25 J- HK PLATES</t>
  </si>
  <si>
    <t>IEXP 635 TI CLS BDY DEC NO ROD</t>
  </si>
  <si>
    <t>IEXP 635 TI CLS BDY DEC W/ ROD</t>
  </si>
  <si>
    <t>IEXP 55 TI CLS BDY DEC NO ROD</t>
  </si>
  <si>
    <t>IEXP 55 TI CLS BDY DEC W/ ROD</t>
  </si>
  <si>
    <t>IEXP TI TRANS PLATE CONN ROD</t>
  </si>
  <si>
    <t>IEXP 635 TI MCC X25 J-HOOK</t>
  </si>
  <si>
    <t>IEXP 55 TI CLS HK PED 6.5</t>
  </si>
  <si>
    <t>IEXP 55 TI CLS HK PED 8</t>
  </si>
  <si>
    <t>IEXP 55 TI CLS HK NARROW 11</t>
  </si>
  <si>
    <t>IEXP 55 TI CLS HK NARROW 5.0</t>
  </si>
  <si>
    <t>IEXP 55 TI CLS HK NARROW 6.5</t>
  </si>
  <si>
    <t>IEXP 55 TI CLS HK NARROW 8</t>
  </si>
  <si>
    <t>IEXP 55 TI CLS HK NARROW 9.5</t>
  </si>
  <si>
    <t>IEXP 55 TI CLS HK WIDE 11</t>
  </si>
  <si>
    <t>IEXP 55 TI CLS HK WIDE 5.0</t>
  </si>
  <si>
    <t>IEXP 55 TI CLS HK WIDE 6.5</t>
  </si>
  <si>
    <t>IEXP 55 TI CLS HK WIDE 8</t>
  </si>
  <si>
    <t>IEXP 55 TI CLS HK WIDE 9.5</t>
  </si>
  <si>
    <t>IEXP 635 TI CLS HK PED 6.5</t>
  </si>
  <si>
    <t>IEXP 635 TI CLS HK PED 8</t>
  </si>
  <si>
    <t>IEXP 635 TI CLS HK NARROW 11</t>
  </si>
  <si>
    <t>IEXP 635 TI CLS HK NARROW 5.0</t>
  </si>
  <si>
    <t>IEXP 635 TI CLS HK NARROW 6.5</t>
  </si>
  <si>
    <t>IEXP 635 TI CLS HK NARROW 8</t>
  </si>
  <si>
    <t>IEXP 635 TI CLS HK NARROW 9.5</t>
  </si>
  <si>
    <t>IEXP 635 TI CLS HK WIDE 11</t>
  </si>
  <si>
    <t>IEXP 635 TI CLS HK WIDE 5.0</t>
  </si>
  <si>
    <t>IEXP 635 TI CLS HK WIDE 6.5</t>
  </si>
  <si>
    <t>IEXP 635 TI CLS HK WIDE 8</t>
  </si>
  <si>
    <t>IEXP 635 TI CLS HK WIDE 9.5</t>
  </si>
  <si>
    <t>IEXP DDV TI SLOTTED CONN STRT</t>
  </si>
  <si>
    <t>IEXP DDV TI SLOTTED CONN DNSZ</t>
  </si>
  <si>
    <t>IEXP DDV TI SLOTTED CONN EXT</t>
  </si>
  <si>
    <t>IEXP DDV TI SLOTTED CONN ANG</t>
  </si>
  <si>
    <t>IEXP 635 TI TWISTER</t>
  </si>
  <si>
    <t>IEXP DDV TI SLOT CONN OFFSET R</t>
  </si>
  <si>
    <t>IEXP DDV TI SLOT CONN MINI R</t>
  </si>
  <si>
    <t>IEXP DDV TI SLOT CONN OFFSET L</t>
  </si>
  <si>
    <t>IEXP DDV TI SLOT CONN MINI L</t>
  </si>
  <si>
    <t>IEXP 635 TI SLOTTED CONN OPEN</t>
  </si>
  <si>
    <t>IEXP DDV TI SC W/WASHER STRT</t>
  </si>
  <si>
    <t>IEXP DDV TI SC W/WASHER EXT</t>
  </si>
  <si>
    <t>IEXP DDV TI SC W/WASH OFST R</t>
  </si>
  <si>
    <t>IEXP DDV TI SC W/WASH MINI R</t>
  </si>
  <si>
    <t>IEXP DDV TI SC W/WASH OFST L</t>
  </si>
  <si>
    <t>IEXP DDV TI SC W/WASH MINI L</t>
  </si>
  <si>
    <t>IEXP 635 TI ANGULATING CONN</t>
  </si>
  <si>
    <t>IEXP 635 TI SPLIT CONN</t>
  </si>
  <si>
    <t>IEXP DDV TI SLOT CONN STRT PB</t>
  </si>
  <si>
    <t>IEXP DDV TI SLOT CONN DNSZ PB</t>
  </si>
  <si>
    <t>IEXP DDV TI SLOT CONN EXT PB</t>
  </si>
  <si>
    <t>IEXP DDV TI SLOT CON OFST R PB</t>
  </si>
  <si>
    <t>IEXP DDV TI SLOT CON MINI R PB</t>
  </si>
  <si>
    <t>IEXP DDV TI SLOT CON OFST L PB</t>
  </si>
  <si>
    <t>IEXP DDV TI SLOT CON MINI L PB</t>
  </si>
  <si>
    <t>IEXP 55 TI OPN HK PED 6.5</t>
  </si>
  <si>
    <t>IEXP 55 TI OPN HK PED 8</t>
  </si>
  <si>
    <t>IEXP 55 TI OPN HK NARROW 11</t>
  </si>
  <si>
    <t>IEXP 55 TI OPN HK NARROW 6.5</t>
  </si>
  <si>
    <t>IEXP 55 TI OPN HK NARROW 8</t>
  </si>
  <si>
    <t>IEXP 55 TI OPN HK NARROW 9.5</t>
  </si>
  <si>
    <t>IEXP 55 TI OPN HK WIDE 11</t>
  </si>
  <si>
    <t>IEXP 55 TI OPN HK WIDE 6.5</t>
  </si>
  <si>
    <t>IEXP 55 TI OPN HK WIDE 8</t>
  </si>
  <si>
    <t>IEXP 55 TI OPN HK WIDE 9.5</t>
  </si>
  <si>
    <t>IEXP 635 TI OPN HK PED 6.5</t>
  </si>
  <si>
    <t>IEXP 635 TI OPN HK PED 8</t>
  </si>
  <si>
    <t>IEXP 635 TI OPN HK NARROW 11</t>
  </si>
  <si>
    <t>IEXP 635 TI OPN HK NARROW 6.5</t>
  </si>
  <si>
    <t>IEXP 635 TI OPN HK NARROW 8</t>
  </si>
  <si>
    <t>IEXP 635 TI OPN HK NARROW 9.5</t>
  </si>
  <si>
    <t>IEXP 635 TI OPN HK WIDE 11</t>
  </si>
  <si>
    <t>IEXP 635 TI OPN HK WIDE 6.5</t>
  </si>
  <si>
    <t>IEXP 635 TI OPN HK WIDE 8</t>
  </si>
  <si>
    <t>IEXP 635 TI OPN HK WIDE 9.5</t>
  </si>
  <si>
    <t>IEXP 55 TI TWISTER</t>
  </si>
  <si>
    <t>IEXP 55 TI SLOTTED CONN OPEN</t>
  </si>
  <si>
    <t>IEXP 55 TI ANGULATING CONN</t>
  </si>
  <si>
    <t>IEXP 55 TI SPLIT CONN</t>
  </si>
  <si>
    <t>IEXP TI BUTTON WIRE COCR</t>
  </si>
  <si>
    <t>IEXP TI DOUBLE WIRE COCR</t>
  </si>
  <si>
    <t>IEXP TI BEADED WIRE COCR</t>
  </si>
  <si>
    <t>IEXP TI FIX BLT RDX 6 X 30MM</t>
  </si>
  <si>
    <t>IEXP TI FIX BLT RDX 6 X 35MM</t>
  </si>
  <si>
    <t>IEXP TI FIX BLT RDX 6 X 40MM</t>
  </si>
  <si>
    <t>IEXP TI FIX BLT RDX 6 X 45MM</t>
  </si>
  <si>
    <t>IEXP TI FIX BLT RDX 6 X 50MM</t>
  </si>
  <si>
    <t>IEXP TI FIX BLT RDX 6 X 55MM</t>
  </si>
  <si>
    <t>IEXP TI FIX BLT RDX 7 X 30MM</t>
  </si>
  <si>
    <t>IEXP TI FIX BLT RDX 7 X 35MM</t>
  </si>
  <si>
    <t>IEXP TI FIX BLT RDX 7 X 40MM</t>
  </si>
  <si>
    <t>IEXP TI FIX BLT RDX 7 X 45MM</t>
  </si>
  <si>
    <t>IEXP TI FIX BLT RDX 7 X 50MM</t>
  </si>
  <si>
    <t>IEXP TI FIX BLT RDX 7 X 55MM</t>
  </si>
  <si>
    <t>IEXP TI FIX BLT RDX 8 X 35MM</t>
  </si>
  <si>
    <t>IEXP TI FIX BLT RDX 8 X 40MM</t>
  </si>
  <si>
    <t>IEXP TI FIX BLT RDX 8 X 45MM</t>
  </si>
  <si>
    <t>IEXP TI FIX BLT RDX 8 X 50MM</t>
  </si>
  <si>
    <t>IEXP TI FIX BLT RDX 8 X 55MM</t>
  </si>
  <si>
    <t>IEXP TI FIX BLT RDX 9 X 35MM</t>
  </si>
  <si>
    <t>IEXP TI FIX BLT RDX 9 X 40MM</t>
  </si>
  <si>
    <t>IEXP TI FIX BLT RDX 9 X 45MM</t>
  </si>
  <si>
    <t>IEXP TI FIX BLT RDX 9 X 50MM</t>
  </si>
  <si>
    <t>IEXP TI FIX BLT RDX 9 X 55MM</t>
  </si>
  <si>
    <t>IEXP TI POLY WASHER</t>
  </si>
  <si>
    <t>IEXP TI SPACER WASHER, 2MM</t>
  </si>
  <si>
    <t>IEXP TI LOCK NUT BOLT</t>
  </si>
  <si>
    <t>IEXP TI LOCK NUT BOLT SWIVEL</t>
  </si>
  <si>
    <t>IEXP TI LOCK NUT NESTED PLATE</t>
  </si>
  <si>
    <t>5.5 TI CLSD ILIAC CN 100MM</t>
  </si>
  <si>
    <t>SONG FLEX BAR LG STRL TI</t>
  </si>
  <si>
    <t>TCP GRANULES - 5CC</t>
  </si>
  <si>
    <t>TCP GRANULES -10CC</t>
  </si>
  <si>
    <t>TCP GRANULES -15 CC</t>
  </si>
  <si>
    <t>TCP GRANULES -30 CC</t>
  </si>
  <si>
    <t>MMSI ROD, 5.5 X 30MM, TI</t>
  </si>
  <si>
    <t>MMSI ROD, 5.5 X 35MM, TI</t>
  </si>
  <si>
    <t>MMSI ROD, 5.5 X 40MM, TI</t>
  </si>
  <si>
    <t>MMSI ROD, 5.5 X 45MM, TI</t>
  </si>
  <si>
    <t>MMSI ROD, 5.5 X 55MM, TI</t>
  </si>
  <si>
    <t>MMSI ROD, 5.5 X85MM, TI</t>
  </si>
  <si>
    <t>MMSI ROD, 5.5 X95MM, TI</t>
  </si>
  <si>
    <t>MMSI ROD PREBENT, 5.5 X30MM, T</t>
  </si>
  <si>
    <t>MMSI ROD PREBENT, 5.5 X40MM, T</t>
  </si>
  <si>
    <t>MMSI ROD PREBENT, 5.5 X45MM, T</t>
  </si>
  <si>
    <t>MMSI ROD PREBENT 5.5X50MM, TI</t>
  </si>
  <si>
    <t>MMSI ROD PREBENT, 5.5 X55MM, T</t>
  </si>
  <si>
    <t>MMSI ROD PREBENT 5.5X60MM, TI</t>
  </si>
  <si>
    <t>MMSI ROD PREBENT, 5.5 X65MM, T</t>
  </si>
  <si>
    <t>MMSI ROD PREBENT 5.5X70MM, TI</t>
  </si>
  <si>
    <t>MMSI ROD PREBENT, 5.5 X75MM, T</t>
  </si>
  <si>
    <t>MMSI ROD PREBENT 5.5X80MM, TI</t>
  </si>
  <si>
    <t>MMSI ROD PREBENT, 5.5 X85MM, T</t>
  </si>
  <si>
    <t>MMSI ROD PREBENT 5.5X90MM, TI</t>
  </si>
  <si>
    <t>MMSI ROD PREBENT, 5.5 X95MM, T</t>
  </si>
  <si>
    <t>2.30MM X 4MM SCREW</t>
  </si>
  <si>
    <t>2.30MM X 6MM SCREW</t>
  </si>
  <si>
    <t>2.30MM X 8MM SCREW</t>
  </si>
  <si>
    <t>2.30MM X 10MM SCREW</t>
  </si>
  <si>
    <t>2.30MM X 12MM SCREW</t>
  </si>
  <si>
    <t>2.60MM X 4MM SCREW</t>
  </si>
  <si>
    <t>2.60MM X 6MM SCREW</t>
  </si>
  <si>
    <t>2.60MM X 8MM SCREW</t>
  </si>
  <si>
    <t>2.60MM X 10MM SCREW</t>
  </si>
  <si>
    <t>2.60MM X 12MM SCREW</t>
  </si>
  <si>
    <t>HINGE PLATE</t>
  </si>
  <si>
    <t>6MM INLINE LAM/SBS LM</t>
  </si>
  <si>
    <t>10MM INLINE LAM/SBS LM</t>
  </si>
  <si>
    <t>12MM INLINE LAM/SBS LM</t>
  </si>
  <si>
    <t>14MM INLINE LAM/SBS LM</t>
  </si>
  <si>
    <t>16MM INLINE LAM/SBS LM</t>
  </si>
  <si>
    <t>18MM INLINE LAM/SBS LM</t>
  </si>
  <si>
    <t>6MM INLINE LAM/INLINE LM</t>
  </si>
  <si>
    <t>8MM INLINE LAM/INLINE LM</t>
  </si>
  <si>
    <t>10MM INLINE LAM/INLINE LM</t>
  </si>
  <si>
    <t>12MM INLINE LAM/INLINE LM</t>
  </si>
  <si>
    <t>14MM INLINE LAM/INLINE LM</t>
  </si>
  <si>
    <t>16MM INLINE LAM/INLINE LM</t>
  </si>
  <si>
    <t>18MM INLINE LAM/INLINE LM</t>
  </si>
  <si>
    <t>STAPLE, 20 MM</t>
  </si>
  <si>
    <t>STAPLE, 24 MM</t>
  </si>
  <si>
    <t>ANTI BACKOUT SCREW, 20 MM</t>
  </si>
  <si>
    <t>ANTI BACKOUT SCREW, 25 MM</t>
  </si>
  <si>
    <t>BENGAL STK LOCK SCREW NUT</t>
  </si>
  <si>
    <t>BENGAL STK LG 10MM 0DEG MID</t>
  </si>
  <si>
    <t>BENGAL STK LG 20MM 0DEG MID</t>
  </si>
  <si>
    <t>BENGAL STK LG 30MM 0DEG MID</t>
  </si>
  <si>
    <t>BENGAL STK LG 40MM 0DEG MID</t>
  </si>
  <si>
    <t>BENGAL STK XLG 10MM 0DEG MID</t>
  </si>
  <si>
    <t>BENGAL STK XLG 20MM 0DEG MID</t>
  </si>
  <si>
    <t>BENGAL STK XLG 30MM 0DEG MID</t>
  </si>
  <si>
    <t>BENGAL STK XLG 40MM 0DEG MID</t>
  </si>
  <si>
    <t>BENGAL S LOCK SCW AND NUT 42MM</t>
  </si>
  <si>
    <t>BENGAL S LOCK SCW AND NUT 66MM</t>
  </si>
  <si>
    <t>CERV CAGE LRG 11 PARALLEL</t>
  </si>
  <si>
    <t>CERV CAGE LRG 12 PARALLEL</t>
  </si>
  <si>
    <t>CERV CAGE LRG 13 PARALLEL</t>
  </si>
  <si>
    <t>CERV CAGE LRG 14 PARALLEL</t>
  </si>
  <si>
    <t>CERV CAGE LRG 15 PARALLEL</t>
  </si>
  <si>
    <t>CERV CAGE LRG 16 PARALLEL</t>
  </si>
  <si>
    <t>BENGAL XLG 5 PARALLEL</t>
  </si>
  <si>
    <t>BENGAL XLG 6 PARALLEL</t>
  </si>
  <si>
    <t>BENGAL XLG 7 PARALLEL</t>
  </si>
  <si>
    <t>BENGAL XLG 8 PARALLEL</t>
  </si>
  <si>
    <t>BENGAL XLG 9 PARALLEL</t>
  </si>
  <si>
    <t>BENGAL XLG 10 PARALLEL</t>
  </si>
  <si>
    <t>EAGLE PLUS MICRO ACP, 7.5MM</t>
  </si>
  <si>
    <t>EAGLE PLUS MICRO ACP, 8.5MM</t>
  </si>
  <si>
    <t>EAGLE PLUS MICRO ACP, 10.5MM</t>
  </si>
  <si>
    <t>EAGLE PLUS MICRO ACP, 12.5MM</t>
  </si>
  <si>
    <t>EAGLE PLUS MICRO ACP, 14.5MM</t>
  </si>
  <si>
    <t>EAGLE+ ACP, 1 LEVEL, 12MM</t>
  </si>
  <si>
    <t>EAGLE+ ACP, 1 LEVEL, 14MM</t>
  </si>
  <si>
    <t>EAGLE+ ACP, 1 LEVEL, 16MM</t>
  </si>
  <si>
    <t>EAGLE+ ACP, 1 LEVEL, 20MM</t>
  </si>
  <si>
    <t>EAGLE+ ACP, 1 LEVEL, 22MM</t>
  </si>
  <si>
    <t>EAGLE+ ACP, 1 LEVEL, 24MM</t>
  </si>
  <si>
    <t>EAGLE+ ACP, 1 LEVEL, 26MM</t>
  </si>
  <si>
    <t>EAGLE+ ACP, 2 LEVEL, 24MM</t>
  </si>
  <si>
    <t>EAGLE+ ACP, 2 LEVEL, 26MM</t>
  </si>
  <si>
    <t>EAGLE+ ACP, 2 LEVEL, 30MM</t>
  </si>
  <si>
    <t>EAGLE+ ACP, 2 LEVEL, 32MM</t>
  </si>
  <si>
    <t>EAGLE+ ACP, 2 LEVEL, 34MM</t>
  </si>
  <si>
    <t>EAGLE+ ACP, 2 LEVEL, 36MM</t>
  </si>
  <si>
    <t>EAGLE+ ACP, 2 LEVEL, 38MM</t>
  </si>
  <si>
    <t>EAGLE+ ACP, 2 LEVEL, 40MM</t>
  </si>
  <si>
    <t>EAGLE+ ACP, 2 LEVEL, 42MM</t>
  </si>
  <si>
    <t>EAGLE+/SWIFT+ SCR, PRM, SD, 10</t>
  </si>
  <si>
    <t>EAGLE+/SWIFT+ SCR, PRM, SD, 12</t>
  </si>
  <si>
    <t>EAGLE+/SWIFT+ SCR, PRM, SD, 13</t>
  </si>
  <si>
    <t>EAGLE+/SWIFT+ SCR, PRM, SD, 14</t>
  </si>
  <si>
    <t>EAGLE+/SWIFT+ SCR, PRM, SD, 15</t>
  </si>
  <si>
    <t>EAGLE+/SWIFT+ SCR, PRM, SD, 16</t>
  </si>
  <si>
    <t>EAGLE+/SWIFT+ SCR, PRM, SD, 18</t>
  </si>
  <si>
    <t>EAGLE+/SWIFT+ SCR OVRSZ ST, 10</t>
  </si>
  <si>
    <t>EAGLE+/SWIFT+ SCR OVRSZ ST, 12</t>
  </si>
  <si>
    <t>EAGLE+/SWIFT+ SCR OVRSZ ST, 13</t>
  </si>
  <si>
    <t>EAGLE+/SWIFT+ SCR OVRSZ ST, 15</t>
  </si>
  <si>
    <t>EAGLE+/SWIFT+ SCR OVRSZ ST, 16</t>
  </si>
  <si>
    <t>EAGLE+/SWIFT+ SCR OVRSZ ST, 18</t>
  </si>
  <si>
    <t>EAGLE+/SWIFT+ SCROVRSZ ST,20MM</t>
  </si>
  <si>
    <t>EAGLE+/SWIFT+ SCR, PRM, ST, 10</t>
  </si>
  <si>
    <t>EAGLE+/SWIFT+ SCR, PRM, ST, 13</t>
  </si>
  <si>
    <t>EAGLE+/SWIFT+ SCR, PRM, ST, 15</t>
  </si>
  <si>
    <t>EAGLE+/SWIFT+ SCR, PRM, ST, 18</t>
  </si>
  <si>
    <t>EAGLE+/SWIFT+ SCR,PRM,ST,20MM</t>
  </si>
  <si>
    <t>EAGLE+/SWIFT+ SCR,PRM,ST,22MM</t>
  </si>
  <si>
    <t>EAGLE+/SWIFT+ SCR,PRM,ST,24MM</t>
  </si>
  <si>
    <t>EAGLE+/SWIFT+ SCR,PRM,ST,26MM</t>
  </si>
  <si>
    <t>SWIFT+ ACP, 2 LEV, 34MM</t>
  </si>
  <si>
    <t>SWIFT+ ACP, 3 LEV, 48MM</t>
  </si>
  <si>
    <t>HEALOS II, ONE STRIP 2.5CC</t>
  </si>
  <si>
    <t>HEALOS II, TWO STRIP, 16CC</t>
  </si>
  <si>
    <t>HEALOS FX DELIVERY DEVICE</t>
  </si>
  <si>
    <t>HEALOS FX 5 CC MATERIAL</t>
  </si>
  <si>
    <t>HEALOS FX 10 CC MATERIAL</t>
  </si>
  <si>
    <t>MONOAXIAL SCREW 4.35 X 20MM</t>
  </si>
  <si>
    <t>MONOAXIAL SCREW 4.35 X 25MM</t>
  </si>
  <si>
    <t>MONOAXIAL SCREW 4.35 X 30MM</t>
  </si>
  <si>
    <t>MONOAXIAL SCREW 4.35 X 35MM</t>
  </si>
  <si>
    <t>MONOAXIAL SCREW 4.35 X 40MM</t>
  </si>
  <si>
    <t>MONOAXIAL SCREW 4.35 X 45MM</t>
  </si>
  <si>
    <t>MONOAXIAL SCREW 4.35 X 50MM</t>
  </si>
  <si>
    <t>MONOAXIAL SCREW 5 X 25MM</t>
  </si>
  <si>
    <t>MONOAXIAL SCREW 5 X 30MM</t>
  </si>
  <si>
    <t>MONOAXIAL SCREW 5 X 35MM</t>
  </si>
  <si>
    <t>MONOAXIAL SCREW 5 X 40MM</t>
  </si>
  <si>
    <t>MONOAXIAL SCREW 5 X 45MM</t>
  </si>
  <si>
    <t>MONOAXIAL SCREW 5 X 50MM</t>
  </si>
  <si>
    <t>MONOAXIAL SCREW 6 X 25MM</t>
  </si>
  <si>
    <t>MONOAXIAL SCREW 6 X 30MM</t>
  </si>
  <si>
    <t>MONOAXIAL SCREW 6 X 35MM</t>
  </si>
  <si>
    <t>MONOAXIAL SCREW 6 X 40MM</t>
  </si>
  <si>
    <t>MONOAXIAL SCREW 6 X 45MM</t>
  </si>
  <si>
    <t>MONOAXIAL SCREW 6 X 50MM</t>
  </si>
  <si>
    <t>MONOAXIAL SCREW 6 X 55MM</t>
  </si>
  <si>
    <t>MONOAXIAL SCREW 7 X 30MM</t>
  </si>
  <si>
    <t>MONOAXIAL SCREW 7 X 35MM</t>
  </si>
  <si>
    <t>MONOAXIAL SCREW 7 X 40MM</t>
  </si>
  <si>
    <t>MONOAXIAL SCREW 7 X 45MM</t>
  </si>
  <si>
    <t>MONOAXIAL SCREW 7 X 50MM</t>
  </si>
  <si>
    <t>MONOAXIAL SCREW 7 X 55MM</t>
  </si>
  <si>
    <t>MONOAXIAL SCREW 7 X 60MM</t>
  </si>
  <si>
    <t>MONOAXIAL SCREW 7 X 65MM</t>
  </si>
  <si>
    <t>MONOAXIAL SCREW 7 X 80MM</t>
  </si>
  <si>
    <t>MONOAXIAL SCREW 8 X 35MM</t>
  </si>
  <si>
    <t>MONOAXIAL SCREW 8 X 40MM</t>
  </si>
  <si>
    <t>MONOAXIAL SCREW 8 X 45MM</t>
  </si>
  <si>
    <t>MONOAXIAL SCREW 8 X 50MM</t>
  </si>
  <si>
    <t>MONOAXIAL SCREW 8 X 55MM</t>
  </si>
  <si>
    <t>MONOAXIAL SCREW 8 X 65MM</t>
  </si>
  <si>
    <t>MONOAXIAL SCREW 8 X 80MM</t>
  </si>
  <si>
    <t>EXP TI POLY SCREW 7.5MMX30MM</t>
  </si>
  <si>
    <t>EXP TI POLY SCREW 7.5MMX35MM</t>
  </si>
  <si>
    <t>EXP TI POLY SCREW 7.5MMX40MM</t>
  </si>
  <si>
    <t>EXP TI POLY SCREW 7.5MMX45MM</t>
  </si>
  <si>
    <t>EXP TI POLY SCREW 7.5MMX55MM</t>
  </si>
  <si>
    <t>EXP TI POLY SCREW 7.5MMX60MM</t>
  </si>
  <si>
    <t>EXP TI POLY SCREW 7.5MMX65MM</t>
  </si>
  <si>
    <t>EXP TI POLY SCREW 7.5MMX70MM</t>
  </si>
  <si>
    <t>EXP TI POLY SCREW 7.5MMX75MM</t>
  </si>
  <si>
    <t>EXP TI POLY SCREW 7.5MMX80MM</t>
  </si>
  <si>
    <t>EXP TI POLY SCREW 7.5MMX90MM</t>
  </si>
  <si>
    <t>EXP TI POLY SCREW 7.5MMX100MM</t>
  </si>
  <si>
    <t>EXP TI POLY SCREW 11MMX35MM</t>
  </si>
  <si>
    <t>EXP TI POLY SCREW 11MMX40MM</t>
  </si>
  <si>
    <t>EXP TI POLY SCREW 11MMX45MM</t>
  </si>
  <si>
    <t>EXP TI POLY SCREW 11MMX50MM</t>
  </si>
  <si>
    <t>EXP TI POLY SCREW 11MMX80MM</t>
  </si>
  <si>
    <t>EXP TI POLY SCREW 11MMX90MM</t>
  </si>
  <si>
    <t>EXP TI POLY SCREW 11MMX95MM</t>
  </si>
  <si>
    <t>EXP TI POLY SCREW 11MMX100MM</t>
  </si>
  <si>
    <t>EXP TI POLY SCREW 12MMX40MM</t>
  </si>
  <si>
    <t>EXP TI POLY SCREW 12MMX45MM</t>
  </si>
  <si>
    <t>EXP TI POLY SCREW 12MMX50MM</t>
  </si>
  <si>
    <t>EXP TI POLY SCREW 12MMX80MM</t>
  </si>
  <si>
    <t>EXP TI POLY SCREW 12MMX90MM</t>
  </si>
  <si>
    <t>EXP TI POLY SCREW 12MMX95MM</t>
  </si>
  <si>
    <t>EXP TI POLY SCREW 12MMX100MM</t>
  </si>
  <si>
    <t>SI POLYAXL SCREW 4.35 X 20MM</t>
  </si>
  <si>
    <t>SI POLYAXL SCREW 4.35 X 30MM</t>
  </si>
  <si>
    <t>SI POLYAXL SCREW 4.35 X 40MM</t>
  </si>
  <si>
    <t>SI POLYAXL SCREW 4.35 X 45MM</t>
  </si>
  <si>
    <t>SI POLYAXL SCREW 4.35 X 50MM</t>
  </si>
  <si>
    <t>SI POLYAXL SCREW 4.35 X 55MM</t>
  </si>
  <si>
    <t>SI POLYAXL SCREW 5 X 20MM</t>
  </si>
  <si>
    <t>SI POLYAXL SCREW 5 X 45MM</t>
  </si>
  <si>
    <t>SI POLYAXL SCREW 5 X 50MM</t>
  </si>
  <si>
    <t>SI POLYAXL SCREW 5 X 55MM</t>
  </si>
  <si>
    <t>SI POLYAXL SCREW 5 X 60MM</t>
  </si>
  <si>
    <t>SI POLYAXL SCREW 6 X 20MM</t>
  </si>
  <si>
    <t>SI POLYAXL SCREW 6 X 25MM</t>
  </si>
  <si>
    <t>SI POLYAXL SCREW 6 X 30MM</t>
  </si>
  <si>
    <t>SI POLYAXL SCREW 6 X 55MM</t>
  </si>
  <si>
    <t>SI POLYAXL SCREW 6 X 60MM</t>
  </si>
  <si>
    <t>SI POLYAXL SCREW 6 X 65MM</t>
  </si>
  <si>
    <t>SI POLYAXL SCREW 6 X 75MM</t>
  </si>
  <si>
    <t>SI POLYAXL SCREW 6 X 85MM</t>
  </si>
  <si>
    <t>SI POLYAXL SCREW 6 X 95MM</t>
  </si>
  <si>
    <t>SI POLYAXL SCREW 7 X 30MM</t>
  </si>
  <si>
    <t>SI POLYAXL SCREW 7 X 35MM</t>
  </si>
  <si>
    <t>SI POLYAXL SCREW 7 X 40MM</t>
  </si>
  <si>
    <t>SI POLYAXL SCREW 7 X 60MM</t>
  </si>
  <si>
    <t>SI POLYAXL SCREW 7 X 65MM</t>
  </si>
  <si>
    <t>SI POLYAXL SCREW 7 X 70MM</t>
  </si>
  <si>
    <t>SI POLYAXL SCREW 7 X 75MM</t>
  </si>
  <si>
    <t>SI POLYAXL SCREW 7 X 80MM</t>
  </si>
  <si>
    <t>SI POLYAXL SCREW 7 X 90MM</t>
  </si>
  <si>
    <t>SI POLYAXL SCREW 7 X 100MM</t>
  </si>
  <si>
    <t>EXP TI POLY SCREW 8MMX85MM</t>
  </si>
  <si>
    <t>EXP TI POLY SCREW 8MMX90MM</t>
  </si>
  <si>
    <t>EXP TI POLY SCREW 8MMX95MM</t>
  </si>
  <si>
    <t>EXP TI POLY SCREW 8MMX100MM</t>
  </si>
  <si>
    <t>EXP TI POLY SCREW 9MMX85MM</t>
  </si>
  <si>
    <t>EXP TI POLY SCREW 9MMX90MM</t>
  </si>
  <si>
    <t>EXP TI POLY SCREW 9MMX95MM</t>
  </si>
  <si>
    <t>EXP TI POLY SCREW 9MMX100MM</t>
  </si>
  <si>
    <t>EXP 5.5 TI POLY SCR 5.5X25MM</t>
  </si>
  <si>
    <t>EXP 5.5 TI POLY SCR 5.5X30MM</t>
  </si>
  <si>
    <t>EXP 5.5 TI POLY SCR 5.5X35MM</t>
  </si>
  <si>
    <t>EXP 5.5 TI POLY SCR 5.5X40MM</t>
  </si>
  <si>
    <t>EXP 5.5 TI POLY SCR 5.5X45MM</t>
  </si>
  <si>
    <t>EXP 5.5 TI POLY SCR 5.5X50MM</t>
  </si>
  <si>
    <t>EXP 5.5 TI POLY SCR 6.5X30MM</t>
  </si>
  <si>
    <t>EXP 5.5 TI POLY SCR 6.5X35MM</t>
  </si>
  <si>
    <t>EXP 5.5 TI POLY SCR 6.5X40MM</t>
  </si>
  <si>
    <t>EXP 5.5 TI POLY SCR 6.5X45MM</t>
  </si>
  <si>
    <t>EXP 5.5 TI POLY SCR 6.5X50MM</t>
  </si>
  <si>
    <t>EXP 5.5 TI POLY SCR 6.5X55MM</t>
  </si>
  <si>
    <t>EXP 5.5 TI POLY SCR 6.5X60MM</t>
  </si>
  <si>
    <t>DI POLYAXL SCREW 8 X 75MM</t>
  </si>
  <si>
    <t>PEDICLE HOOK</t>
  </si>
  <si>
    <t>EXPEDIUM TI PEDICLE HOOK</t>
  </si>
  <si>
    <t>EXP TI SMALL PEDICLE HOOK</t>
  </si>
  <si>
    <t>REDUCED DISTANCE HOOK</t>
  </si>
  <si>
    <t>RED DIST HOOK 12.0</t>
  </si>
  <si>
    <t>RED DIST HOOK 6.5</t>
  </si>
  <si>
    <t>RED DIST HOOK 8.0</t>
  </si>
  <si>
    <t>EXTENDED BODY HOOK-1797-52-050</t>
  </si>
  <si>
    <t>RIGHT ANGLED HOOK</t>
  </si>
  <si>
    <t>LEFT ANGLED HOOK</t>
  </si>
  <si>
    <t>RIGHT OFFSET HOOK</t>
  </si>
  <si>
    <t>LEFT OFFSET HOOK</t>
  </si>
  <si>
    <t>EXT. TAB PEDICLE HOOK</t>
  </si>
  <si>
    <t>EXT. TAB REDUCED DISTANCE HOOK</t>
  </si>
  <si>
    <t>MOSS MIAMI ROD 5.5X50MM TI</t>
  </si>
  <si>
    <t>MOSS MIAMI ROD 5.5X60MM TI</t>
  </si>
  <si>
    <t>MOSS MIAMI ROD 5.5X70MM TI</t>
  </si>
  <si>
    <t>PRE-LORDOSED ROD W/LINE 30MM</t>
  </si>
  <si>
    <t>PRE-LORDOSED ROD W/LINE 35MM</t>
  </si>
  <si>
    <t>PRE-LORDOSED ROD W/LINE 40MM</t>
  </si>
  <si>
    <t>PRE-LORDOSED ROD W/LINE 45MM</t>
  </si>
  <si>
    <t>ROD, STRAIGHT W/LINE</t>
  </si>
  <si>
    <t>PRE-LORDOSED ROD W/LINE 55MM</t>
  </si>
  <si>
    <t>ROD, STRAIGHT LINE</t>
  </si>
  <si>
    <t>PRE-LORDOSED ROD W/LINE 65MM</t>
  </si>
  <si>
    <t>ROD STRAIGHT W/LINE</t>
  </si>
  <si>
    <t>PRE-LORDOSED ROD W/LINE 75MM</t>
  </si>
  <si>
    <t>ROD STR W/LINE</t>
  </si>
  <si>
    <t>PRE-LORDOSED ROD W/LINE 85MM</t>
  </si>
  <si>
    <t>ROD STRAIT W/LINE</t>
  </si>
  <si>
    <t>PRE-LORDOSED ROD W/LINE 105MM</t>
  </si>
  <si>
    <t>PRE-LORDOSED ROD W/LINE 115MM</t>
  </si>
  <si>
    <t>EXP 5.5 TI OPEN SACRAL BAR STD</t>
  </si>
  <si>
    <t>TI FIXED LAT CONNECTOR 50MM</t>
  </si>
  <si>
    <t>TI FIXED LAT CONNECTOR 150MM</t>
  </si>
  <si>
    <t>5.5 TI CLSD ILIAC CN 30MM</t>
  </si>
  <si>
    <t>EXP 6.35 TI MONO 4.35 X 20MM</t>
  </si>
  <si>
    <t>EXP 6.35 TI MONO 4.35 X 25MM</t>
  </si>
  <si>
    <t>EXP 6.35 TI MONO 4.35 X 30MM</t>
  </si>
  <si>
    <t>EXP 6.35 TI MONO 4.35 X 35MM</t>
  </si>
  <si>
    <t>EXP 6.35 TI MONO 4.35 X 40MM</t>
  </si>
  <si>
    <t>EXP 6.35 TI MONO 5 X 20MM</t>
  </si>
  <si>
    <t>EXP 6.35 TI MONO 5 X 25MM</t>
  </si>
  <si>
    <t>EXP 6.35 TI MONO 5 X 30MM</t>
  </si>
  <si>
    <t>EXP 6.35 TI MONO 5 X 35MM</t>
  </si>
  <si>
    <t>EXP 6.35 TI MONO 5 X 40MM</t>
  </si>
  <si>
    <t>EXP 6.35 TI MONO 5 X 45MM</t>
  </si>
  <si>
    <t>EXP 6.35 TI MONO 6 X 30MM</t>
  </si>
  <si>
    <t>EXP 6.35 TI MONO 6 X 35MM</t>
  </si>
  <si>
    <t>EXP 6.35 TI MONO 6 X 40MM</t>
  </si>
  <si>
    <t>EXP 6.35 TI MONO 6 X 45MM</t>
  </si>
  <si>
    <t>EXP 6.35 TI MONO 6 X 50MM</t>
  </si>
  <si>
    <t>EXP 6.35 TI MONO 6 X 55MM</t>
  </si>
  <si>
    <t>EXP 6.35 TI MONO 7 X 30MM</t>
  </si>
  <si>
    <t>EXP 6.35 TI MONO 7 X 35MM</t>
  </si>
  <si>
    <t>EXP 6.35 TI MONO 7 X 40MM</t>
  </si>
  <si>
    <t>EXP 6.35 TI MONO 7 X 45MM</t>
  </si>
  <si>
    <t>EXP 6.35 TI MONO 7 X 50MM</t>
  </si>
  <si>
    <t>EXP 6.35 TI MONO 7 X 55MM</t>
  </si>
  <si>
    <t>EXP 6.35 TI MONO 7 X 60MM</t>
  </si>
  <si>
    <t>EXP 6.35 TI MONO 8 X 30MM</t>
  </si>
  <si>
    <t>EXP 6.35 TI MONO 8 X 35MM</t>
  </si>
  <si>
    <t>EXP 6.35 TI MONO 8 X 40MM</t>
  </si>
  <si>
    <t>EXP 6.35 TI MONO 8 X 45MM</t>
  </si>
  <si>
    <t>EXP 6.35 TI MONO 8 X 50MM</t>
  </si>
  <si>
    <t>EXP 6.35 TI MONO 8 X 55MM</t>
  </si>
  <si>
    <t>EXP 6.35 TI MONO 8 X 60MM</t>
  </si>
  <si>
    <t>EXP 6.35 TI MONO 8 X 65MM</t>
  </si>
  <si>
    <t>EXP 6.35 TI MONO 8 X 70MM</t>
  </si>
  <si>
    <t>EXP 6.35 TI MONO 8 X 75MM</t>
  </si>
  <si>
    <t>EXP 635 TI WASHER</t>
  </si>
  <si>
    <t>EXP 635 TI SPLIT WASHER</t>
  </si>
  <si>
    <t>EXP 6.35 TI POLY 10 X 35MM</t>
  </si>
  <si>
    <t>EXP 6.35 TI POLY 10 X 40MM</t>
  </si>
  <si>
    <t>EXP 6.35 TI POLY 10 X 45MM</t>
  </si>
  <si>
    <t>EXP 6.35 TI POLY 10 X 50MM</t>
  </si>
  <si>
    <t>EXP 6.35 TI POLY 10 X 55MM</t>
  </si>
  <si>
    <t>EXP 6.35 TI POLY 10 X 60MM</t>
  </si>
  <si>
    <t>EXP 6.35 TI POLY 10 X 65MM</t>
  </si>
  <si>
    <t>EXP 6.35 TI POLY 10 X 80MM</t>
  </si>
  <si>
    <t>EXP 6.35 TI POLY 10 X 85MM</t>
  </si>
  <si>
    <t>EXP 6.35 TI POLY 10 X 90MM</t>
  </si>
  <si>
    <t>EXP 6.35 TI POLY 10 X 95MM</t>
  </si>
  <si>
    <t>EXP 6.35 TI POLY 10 X 100MM</t>
  </si>
  <si>
    <t>EXP 6.35 TI POLY 11 X 130MM</t>
  </si>
  <si>
    <t>EXP 6.35 TI POLY 11X45MM</t>
  </si>
  <si>
    <t>EXP 6.35 TI POLY 11 X 50MM</t>
  </si>
  <si>
    <t>EXP 6.35 TI POLY 11 X 55MM</t>
  </si>
  <si>
    <t>EXP 6.35 TI POLY 11 X 60MM</t>
  </si>
  <si>
    <t>EXP 6.35 TI POLY 11 X 65MM</t>
  </si>
  <si>
    <t>EXP 6.35 TI POLY 11 X 80MM</t>
  </si>
  <si>
    <t>EXP 6.35 TI POLY 11 X 85MM</t>
  </si>
  <si>
    <t>EXP 6.35 TI POLY 11 X 90MM</t>
  </si>
  <si>
    <t>EXP 6.35 TI POLY 11 X 95MM</t>
  </si>
  <si>
    <t>EXP 6.35 TI POLY 11 X 100MM</t>
  </si>
  <si>
    <t>EXP 6.35 TI POLY SCREW 12X45</t>
  </si>
  <si>
    <t>EXP 6.35 TI POLY SCREW 12X50</t>
  </si>
  <si>
    <t>EXP 6.35 TI POLY SCREW 12X55</t>
  </si>
  <si>
    <t>EXP 6.35 TI POLY SCREW 12X60</t>
  </si>
  <si>
    <t>EXP 6.35 TI POLY SCREW 12X65</t>
  </si>
  <si>
    <t>EXP 6.35 TI POLY 4.35 X 20MM</t>
  </si>
  <si>
    <t>EXP 6.35 TI POLY 4.35 X 25MM</t>
  </si>
  <si>
    <t>EXP 6.35 TI POLY 4.35 X 30MM</t>
  </si>
  <si>
    <t>EXP 6.35 TI POLY 4.35 X 35MM</t>
  </si>
  <si>
    <t>EXP 6.35 TI POLY 4.35 X 40MM</t>
  </si>
  <si>
    <t>EXP 6.35 TI POLY 4.35 X 45MM</t>
  </si>
  <si>
    <t>EXP 6.35 TI POLY 4.35 X 50MM</t>
  </si>
  <si>
    <t>EXP 6.35 TI POLY 5 X 25MM</t>
  </si>
  <si>
    <t>EXP 6.35 TI POLY 5 X 30MM</t>
  </si>
  <si>
    <t>EXP 6.35 TI POLY 5 X 35MM</t>
  </si>
  <si>
    <t>EXP 6.35 TI POLY 5 X 55MM</t>
  </si>
  <si>
    <t>EXP 6.35 TI POLY 6 X 30MM</t>
  </si>
  <si>
    <t>EXP 6.35 TI POLY 6 X 35MM</t>
  </si>
  <si>
    <t>EXP 6.35 TI POLY 6 X 40MM</t>
  </si>
  <si>
    <t>EXP 6.35 TI POLY 6 X 50MM</t>
  </si>
  <si>
    <t>EXP 6.35 TI POLY 6 X 55MM</t>
  </si>
  <si>
    <t>EXP 6.35 TI POLY 6 X 60MM</t>
  </si>
  <si>
    <t>EXP 6.35 TI POLY 6 X 65MM</t>
  </si>
  <si>
    <t>EXP 6.35 TI POLY 6 X 70MM</t>
  </si>
  <si>
    <t>EXP 6.35 TI POLY 7 X 30MM</t>
  </si>
  <si>
    <t>EXP 6.35 TI POLY 7 X 35MM</t>
  </si>
  <si>
    <t>EXP 6.35 TI POLY 7 X 40MM</t>
  </si>
  <si>
    <t>EXP 6.35 TI POLY 7 X 50MM</t>
  </si>
  <si>
    <t>EXP 6.35 TI POLY 7 X 55MM</t>
  </si>
  <si>
    <t>EXP 6.35 TI POLY 7 X 60MM</t>
  </si>
  <si>
    <t>EXP 6.35 TI POLY 7 X 65MM</t>
  </si>
  <si>
    <t>EXP 6.35 TI POLY 7 X 70MM</t>
  </si>
  <si>
    <t>EXP 6.35 TI POLY 7 X 75MM</t>
  </si>
  <si>
    <t>EXP 6.35 TI POLY 7 X 80MM</t>
  </si>
  <si>
    <t>EXP 6.35 TI POLY 8 X 110MM</t>
  </si>
  <si>
    <t>EXP 6.35 TI POLY 8 X 120MM</t>
  </si>
  <si>
    <t>EXP 6.35 TI POLY 8 X 130MM</t>
  </si>
  <si>
    <t>EXP 6.35 TI POLY 8 X 30MM</t>
  </si>
  <si>
    <t>EXP 6.35 TI POLY 8 X 35MM</t>
  </si>
  <si>
    <t>EXP 6.35 TI POLY 8 X 40MM</t>
  </si>
  <si>
    <t>EXP 6.35 TI POLY 8 X 45MM</t>
  </si>
  <si>
    <t>EXP 6.35 TI POLY 8 X 50MM</t>
  </si>
  <si>
    <t>EXP 6.35 TI POLY 8 X 55MM</t>
  </si>
  <si>
    <t>EXP 6.35 TI POLY 8 X 60MM</t>
  </si>
  <si>
    <t>EXP 6.35 TI POLY 8 X 65MM</t>
  </si>
  <si>
    <t>EXP 6.35 TI POLY 8 X 70MM</t>
  </si>
  <si>
    <t>EXP 6.35 TI POLY 8 X 75MM</t>
  </si>
  <si>
    <t>EXP 6.35 TI POLY 8 X 80MM</t>
  </si>
  <si>
    <t>EXP 6.35 TI POLY 8 X 90MM</t>
  </si>
  <si>
    <t>EXP 6.35 TI POLY 8 X 100MM</t>
  </si>
  <si>
    <t>EXP 6.35 TI POLY 9 X 110MM</t>
  </si>
  <si>
    <t>EXP 6.35 TI POLY 9 X 120MM</t>
  </si>
  <si>
    <t>EXP 6.35 TI POLY 9 X 130MM</t>
  </si>
  <si>
    <t>EXP 6.35 TI POLY 9 X 30MM</t>
  </si>
  <si>
    <t>EXP 6.35 TI POLY 9 X 35MM</t>
  </si>
  <si>
    <t>EXP 6.35 TI POLY 9 X 40MM</t>
  </si>
  <si>
    <t>EXP 6.35 TI POLY 9 X 45MM</t>
  </si>
  <si>
    <t>EXP 6.35 TI POLY 9 X 50MM</t>
  </si>
  <si>
    <t>EXP 6.35 TI POLY 9 X 55MM</t>
  </si>
  <si>
    <t>EXP 6.35 TI POLY 9 X 60MM</t>
  </si>
  <si>
    <t>EXP 6.35 TI POLY 9 X 65MM</t>
  </si>
  <si>
    <t>EXP 6.35 TI POLY 9 X 70MM</t>
  </si>
  <si>
    <t>EXP 6.35 TI POLY 9 X 75MM</t>
  </si>
  <si>
    <t>EXP 6.35 TI POLY 9 X 80MM</t>
  </si>
  <si>
    <t>EXP 6.35 TI POLY 9 X 85MM</t>
  </si>
  <si>
    <t>EXP 6.35 TI POLY 9 X 90MM</t>
  </si>
  <si>
    <t>EXP 6.35 TI POLY 9 X 95MM</t>
  </si>
  <si>
    <t>EXP 6.35 TI POLY 9 X 100MM</t>
  </si>
  <si>
    <t>EXP 6.35 TI CLSD POLY 10X65</t>
  </si>
  <si>
    <t>EXP 6.35 TI CLSD POLY 10X80</t>
  </si>
  <si>
    <t>EXP 6.35 TI CLSD POLY 10X90</t>
  </si>
  <si>
    <t>EXP 6.35 TI CLSD POLY 10X100</t>
  </si>
  <si>
    <t>EXP 6.35 TI CLSD POLY 7X65</t>
  </si>
  <si>
    <t>EXP 6.35 TI CLSD POLY 7X70</t>
  </si>
  <si>
    <t>EXP 6.35 TI CLSD POLY 7X75</t>
  </si>
  <si>
    <t>EXP 6.35 TI CLSD POLY 7X80</t>
  </si>
  <si>
    <t>EXP 6.35 TI CLSD POLY 8X65</t>
  </si>
  <si>
    <t>EXP 6.35 TI CLSD POLY 8X70</t>
  </si>
  <si>
    <t>EXP 6.35 TI CLSD POLY 8X75</t>
  </si>
  <si>
    <t>EXP 6.35 TI CLSD POLY 8X80</t>
  </si>
  <si>
    <t>EXP 6.35 TI CLSD POLY 8X90</t>
  </si>
  <si>
    <t>EXP 6.35 TI CLSD POLY 8X100</t>
  </si>
  <si>
    <t>EXP 6.35 TI CLSD POLY 9X65</t>
  </si>
  <si>
    <t>EXP 6.35 TI CLSD POLY 9X80</t>
  </si>
  <si>
    <t>EXP 6.35 TI CLSD POLY 9X90</t>
  </si>
  <si>
    <t>EXP 6.35 TI CLSD POLY 9X100</t>
  </si>
  <si>
    <t>CLOSED LATERAL CONNECTOR 40MM</t>
  </si>
  <si>
    <t>EXP 635 TI CLS NW BL HK 11.0</t>
  </si>
  <si>
    <t>EXP 635 TI CLS NW BL HK 5.0</t>
  </si>
  <si>
    <t>EXP 635 TI CLS NW BL HK 6.5</t>
  </si>
  <si>
    <t>EXP 635 TI CLS NW BL HK 8.0</t>
  </si>
  <si>
    <t>EXP 635 TI CLS WD BL HK 11.0</t>
  </si>
  <si>
    <t>EXP 635 TI CLS WD BL HK 5.0</t>
  </si>
  <si>
    <t>EXP 635 TI CLS WD BL HK 6.5</t>
  </si>
  <si>
    <t>EXP 635 TI CLS WD BL HK 8.0</t>
  </si>
  <si>
    <t>EXP 635 TI CLS WD BL HK 9.5</t>
  </si>
  <si>
    <t>EXP 635 TI PED HK, SER</t>
  </si>
  <si>
    <t>EXP 635 TI DOWN PED HK, SER</t>
  </si>
  <si>
    <t>EXP 635 TI RED DIST NW HK 10</t>
  </si>
  <si>
    <t>EXP 635 TI RED DIST NW HK 6.5</t>
  </si>
  <si>
    <t>EXP 635 TI RED DIST NW HK 8</t>
  </si>
  <si>
    <t>EXP 635 TI ANG BLD HK 12</t>
  </si>
  <si>
    <t>EXP 635 TI ANG BLD HK 6.5</t>
  </si>
  <si>
    <t>EXP 635 TI ANG BLD HK 8</t>
  </si>
  <si>
    <t>EXP 635 TI ANG BLD HK 10</t>
  </si>
  <si>
    <t>EXP 635 TI NW BLD HK 10</t>
  </si>
  <si>
    <t>EXP 635 TI NW BLD HK 5</t>
  </si>
  <si>
    <t>EXP 635 TI NW BLD HK 6.5</t>
  </si>
  <si>
    <t>EXP 635 TI NW BLD HK 8</t>
  </si>
  <si>
    <t>EXP 635 TI WD BLD HK 10</t>
  </si>
  <si>
    <t>EXP 635 TI WD BLD HK 12</t>
  </si>
  <si>
    <t>EXP 635 TI WD BLD HK 6.5</t>
  </si>
  <si>
    <t>EXP 635 TI WD BLD HK 8</t>
  </si>
  <si>
    <t>EXP 635 TI EXT BDY HK, 10</t>
  </si>
  <si>
    <t>EXP 635 OPN TI HK ANG RT 8</t>
  </si>
  <si>
    <t>EXP 635 OPN TI HK ANG LT 8</t>
  </si>
  <si>
    <t>EXP 635 OPN TI HK OFST RT 10</t>
  </si>
  <si>
    <t>EXP 635 OPN TI HK OFST LT 10</t>
  </si>
  <si>
    <t>635 TI EXT TAB PED HK,SER</t>
  </si>
  <si>
    <t>635 TI RD DS NW BL EXT TAB 10</t>
  </si>
  <si>
    <t>635 TI ANG BLD EXT TAB 12</t>
  </si>
  <si>
    <t>635 TI NW BLD EXT TAB HK 10</t>
  </si>
  <si>
    <t>635 TI WD BLD EXT TAB 10</t>
  </si>
  <si>
    <t>ROD, STR, TI, 35MM</t>
  </si>
  <si>
    <t>ROD, STR, TI, 40MM</t>
  </si>
  <si>
    <t>ROD, STR, TI, 45MM</t>
  </si>
  <si>
    <t>ROD, STR, TI, 50MM</t>
  </si>
  <si>
    <t>ROD, STR, TI, 55MM</t>
  </si>
  <si>
    <t>ROD, STR, TI, 60MM</t>
  </si>
  <si>
    <t>ROD, STR, TI, 65MM</t>
  </si>
  <si>
    <t>ROD, STR, TI, 70MM</t>
  </si>
  <si>
    <t>ROD, STR, TI, 75MM</t>
  </si>
  <si>
    <t>ROD, STR, TI, 80MM</t>
  </si>
  <si>
    <t>ROD, STR, TI, 85MM</t>
  </si>
  <si>
    <t>ROD, STR, TI, 90MM</t>
  </si>
  <si>
    <t>ROD, STR, TI, 95MM</t>
  </si>
  <si>
    <t>PRE-LORD ROD, TI, 35MM</t>
  </si>
  <si>
    <t>PRE-LORD ROD, TI, 40MM</t>
  </si>
  <si>
    <t>PRE-LORD ROD, TI, 45MM</t>
  </si>
  <si>
    <t>PRE-LORD ROD, TI, 55MM</t>
  </si>
  <si>
    <t>PRE-LORD ROD, TI, 65MM</t>
  </si>
  <si>
    <t>PRE-LORD ROD, TI, 75MM</t>
  </si>
  <si>
    <t>PRE-LORD ROD, TI, 85MM</t>
  </si>
  <si>
    <t>OPEN LATERAL CONNECTOR 40MM</t>
  </si>
  <si>
    <t>5.5 TI OPN ILIAC CN TAB 20</t>
  </si>
  <si>
    <t>6.35 TI OPN ILIAC CN 100MM</t>
  </si>
  <si>
    <t>6.35 TI OPN ILIAC CN 150MM</t>
  </si>
  <si>
    <t>6.35 TI OPN ILIAC CN 200MM</t>
  </si>
  <si>
    <t>6.35 TI CLSD ILIAC CN TAB 20MM</t>
  </si>
  <si>
    <t>EXP 4.5 TI MONO 6.00 X 30</t>
  </si>
  <si>
    <t>EXP 4.5 TI POLY SCW 4.00X45</t>
  </si>
  <si>
    <t>EXP 4.5 TI BOLTS 4.35 X 20</t>
  </si>
  <si>
    <t>EXP 4.5 TI BOLTS 4.00 X 20</t>
  </si>
  <si>
    <t>EXP 4.5 TI BOLTS 5.00 X 20</t>
  </si>
  <si>
    <t>EXP 4.5 TI OP PED HK 3.00</t>
  </si>
  <si>
    <t>EXP 4.5 TI OP PED HK 8.00</t>
  </si>
  <si>
    <t>EXP 4.5 TI OP RED D HK 3.00</t>
  </si>
  <si>
    <t>EXP 4.5 TI CLOSED N HK 3.00</t>
  </si>
  <si>
    <t>EXP 4.5 TI CLOSED N HK 4.25</t>
  </si>
  <si>
    <t>EXP 4.5 TI CLOSED N HK 8.00</t>
  </si>
  <si>
    <t>EXP 4.5 TI CLOSED W HK 3.00</t>
  </si>
  <si>
    <t>EXP 4.5 TI CLOSED W HK 4.25</t>
  </si>
  <si>
    <t>EXP 4.5 TI CLOSED W HK 8.00</t>
  </si>
  <si>
    <t>EXP 4.5 TI  DD ROD 4.5 X 5.5</t>
  </si>
  <si>
    <t>EXP4.5 TI TR CONN 20MM-4.5-5.5</t>
  </si>
  <si>
    <t>EXP4.5 TI TR CONN 40MM-4.5-5.5</t>
  </si>
  <si>
    <t>EXP4.5 TI TR CONN 60MM-4.5-5.5</t>
  </si>
  <si>
    <t>EXP 4.5 COCR ROD W/HEX 120</t>
  </si>
  <si>
    <t>EXP 4.5 COCR ROD W/HEX 300</t>
  </si>
  <si>
    <t>EXP 4.5 COCR ROD W/HEX 450</t>
  </si>
  <si>
    <t>EXP 4.5 COCR ROD W/HEX 600</t>
  </si>
  <si>
    <t>EXP 4.5 SS C/W SCW 4.35X25</t>
  </si>
  <si>
    <t>EXP 4.5 SS C/W SCW 4.35X27.5</t>
  </si>
  <si>
    <t>EXP 4.5 SS C/W SCW 4.35X30</t>
  </si>
  <si>
    <t>EXP 4.5 SS C/W SCW 4.35X35</t>
  </si>
  <si>
    <t>EXP 4.5 SS C/W SCW 4.35X40</t>
  </si>
  <si>
    <t>EXP 4.5 SS C/W SCW 4.00X22.5</t>
  </si>
  <si>
    <t>EXP 4.5 SS C/W SCW 4.00X25</t>
  </si>
  <si>
    <t>EXP 4.5 SS C/W SCW 4.00X27.5</t>
  </si>
  <si>
    <t>EXP 4.5 SS C/W SCW 4.00X30</t>
  </si>
  <si>
    <t>EXP 4.5 SS C/W SCW 4.00X35</t>
  </si>
  <si>
    <t>EXP 4.5 SS C/W SCW 5.00X30</t>
  </si>
  <si>
    <t>EXP 4.5 SS C/W SCW 5.00X35</t>
  </si>
  <si>
    <t>EXP 4.5 SS C/W SCW 5.00X40</t>
  </si>
  <si>
    <t>EXP 4.5 SS C/W SCW 5.00X45</t>
  </si>
  <si>
    <t>EXP 4.5 SS C/W SCW 6.00X35</t>
  </si>
  <si>
    <t>EXP 4.5 SS C/W SCW 6.00X40</t>
  </si>
  <si>
    <t>EXP 4.5 SS C/W SCW 6.00X45</t>
  </si>
  <si>
    <t>EXP 4.5 SS C/W SCW 6.00X50</t>
  </si>
  <si>
    <t>EXPULTRSSRD4.5-5.5 600 170/430</t>
  </si>
  <si>
    <t>5.5 SS OPN ILIAC CN TAB 20MM</t>
  </si>
  <si>
    <t>5.5 SS CLSD ILIAC CN TAB 20MM</t>
  </si>
  <si>
    <t>SFX,5.5,TI, LAT, SIZE F1</t>
  </si>
  <si>
    <t>SFX,5.5,TI, LAT, SIZE F2</t>
  </si>
  <si>
    <t>SFX,5.5,TI, LAT, SIZE F3</t>
  </si>
  <si>
    <t>SFX,5.5,TI, LAT, SIZE F4</t>
  </si>
  <si>
    <t>SFX,5.5,TI, LAT, SIZE F5</t>
  </si>
  <si>
    <t>SFX,5.5,TI, MED, SIZE F8</t>
  </si>
  <si>
    <t>SFX,5.5,TI, MED, SIZE F10</t>
  </si>
  <si>
    <t>SFX,5.5,TI, MED, SIZE F11</t>
  </si>
  <si>
    <t>SFX,5.5,TI, MED, SIZE F12</t>
  </si>
  <si>
    <t>SFX,5.5,TI, MED, SIZE A4</t>
  </si>
  <si>
    <t>SFX,5.5,TI, MED, SIZE A6</t>
  </si>
  <si>
    <t>SFX,5.5,TI, MED, SIZE A7</t>
  </si>
  <si>
    <t>SFX, 6.35, TI, LAT, SIZE F1</t>
  </si>
  <si>
    <t>SFX, 6.35, TI, LAT, SIZE F2</t>
  </si>
  <si>
    <t>SFX, 6.35, TI, LAT, SIZE F3</t>
  </si>
  <si>
    <t>SFX, 6.35, TI, LAT, SIZE F4</t>
  </si>
  <si>
    <t>SFX, 6.35, TI, LAT, SIZE F5</t>
  </si>
  <si>
    <t>SFX, 6.35, TI, MED, SIZE F6</t>
  </si>
  <si>
    <t>SFX, 6.35, TI, MED, SIZE F7</t>
  </si>
  <si>
    <t>SFX, 6.35, TI, MED, SIZE F8</t>
  </si>
  <si>
    <t>SFX, 6.35, TI, MED, SIZE F9</t>
  </si>
  <si>
    <t>SFX, 6.35, TI, MED, SIZE F10</t>
  </si>
  <si>
    <t>SFX, 6.35, TI, MED, SIZE F11</t>
  </si>
  <si>
    <t>SFX, 6.35, TI, MED, SIZE F12</t>
  </si>
  <si>
    <t>SFX, 6.35, TI, LAT, SIZE A1</t>
  </si>
  <si>
    <t>SFX, 6.35, TI, LAT, SIZE A2</t>
  </si>
  <si>
    <t>SFX, 6.35, TI, LAT, SIZE A3</t>
  </si>
  <si>
    <t>SFX, 6.35, TI, MED, SIZE A4</t>
  </si>
  <si>
    <t>SFX, 6.35, TI, MED, SIZE A5</t>
  </si>
  <si>
    <t>SFX, 6.35, TI, MED, SIZE A7</t>
  </si>
  <si>
    <t>SFX TI SET SCREW</t>
  </si>
  <si>
    <t>SFX 4.5 TI SET SCREW</t>
  </si>
  <si>
    <t>SFX 4.5 TI LATERAL 13MM P1</t>
  </si>
  <si>
    <t>SFX 4.5 TI LATERAL 14MM P2</t>
  </si>
  <si>
    <t>SFX 4.5 TI LATERAL 15MM P3</t>
  </si>
  <si>
    <t>SFX 4.5 TI LATERAL 16MM P4</t>
  </si>
  <si>
    <t>SFX 4.5 TI LATERAL 17MM P5</t>
  </si>
  <si>
    <t>SFX 4.5 TI LATERAL 18MM P6</t>
  </si>
  <si>
    <t>SFX 4.5 TI LATERAL 19MM P7</t>
  </si>
  <si>
    <t>SFX 4.5 TI LATERAL 20MM P8</t>
  </si>
  <si>
    <t>SFX 4.5 TI LATERAL 22MM P9</t>
  </si>
  <si>
    <t>SFX 4.5 TI LATERAL 45MM P19</t>
  </si>
  <si>
    <t>SFX 4.5 TI MEDIAL 24MM P10</t>
  </si>
  <si>
    <t>SFX 4.5 TI MEDIAL 26MM P11</t>
  </si>
  <si>
    <t>SFX 4.5 TI MEDIAL 28MM P12</t>
  </si>
  <si>
    <t>SFX 4.5 TI MEDIAL 30MM P13</t>
  </si>
  <si>
    <t>SFX 4.5 TI MEDIAL 32MM P14</t>
  </si>
  <si>
    <t>SFX 4.5 TI MEDIAL 34MM P15</t>
  </si>
  <si>
    <t>SFX 4.5 TI MEDIAL 36MM P16</t>
  </si>
  <si>
    <t>SFX 4.5 TI MEDIAL 39MM P17</t>
  </si>
  <si>
    <t>SFX 4.5 TI MEDIAL 42MM P18</t>
  </si>
  <si>
    <t>SFX 4.5 TI MEDIAL 45MM P19</t>
  </si>
  <si>
    <t>6.35 SS OPN ILIAC CN TAB 20MM</t>
  </si>
  <si>
    <t>6.35 SS CLSD ILIAC CN TAB 20MM</t>
  </si>
  <si>
    <t>COCR DD ROD 3.5-4.75 X 420</t>
  </si>
  <si>
    <t>COCR DD ROD 3.5-5.5 X 420</t>
  </si>
  <si>
    <t>COCR DD ROD 3.5-6.35 X 420</t>
  </si>
  <si>
    <t>COCR DD ROD 3.5-4.5 X 420</t>
  </si>
  <si>
    <t>COCR DD ROD 3.5-4.75 X 600</t>
  </si>
  <si>
    <t>COCR DD ROD 3.5-5.5 X 600</t>
  </si>
  <si>
    <t>COCR DD ROD 3.5-6.35 X 600</t>
  </si>
  <si>
    <t>COCR DD ROD 3.5-4.5 X 600</t>
  </si>
  <si>
    <t>COCR 3.5MM ROD 25MM</t>
  </si>
  <si>
    <t>COCR 3.5MM ROD 30MM</t>
  </si>
  <si>
    <t>COCR 3.5MM ROD 35MM</t>
  </si>
  <si>
    <t>COCR 3.5MM ROD 40MM</t>
  </si>
  <si>
    <t>COCR 3.5MM ROD 45MM</t>
  </si>
  <si>
    <t>COCR 3.5MM ROD 50MM</t>
  </si>
  <si>
    <t>COCR 3.5MM ROD 55MM</t>
  </si>
  <si>
    <t>COCR 3.5MM ROD 60MM</t>
  </si>
  <si>
    <t>COCR 3.5MM ROD 65MM</t>
  </si>
  <si>
    <t>COCR 3.5MM ROD 70MM</t>
  </si>
  <si>
    <t>COCR 3.5MM ROD 75MM</t>
  </si>
  <si>
    <t>COCR 3.5MM ROD 80MM</t>
  </si>
  <si>
    <t>COCR 3.5MM ROD 85MM</t>
  </si>
  <si>
    <t>COCR 3.5MM ROD 90MM</t>
  </si>
  <si>
    <t>COCR 3.5MM ROD 100MM</t>
  </si>
  <si>
    <t>COCR 3.5 ROD -  120MM</t>
  </si>
  <si>
    <t>COCR 3.5 ROD - 200MM</t>
  </si>
  <si>
    <t>COCR 3.5 X 300MM ROD</t>
  </si>
  <si>
    <t>COCR 3.5MM ROD 340MM</t>
  </si>
  <si>
    <t>COCR 3.5MM ROD 400MM</t>
  </si>
  <si>
    <t>DUAL DIA ROD 3.5-4.75 X 420</t>
  </si>
  <si>
    <t>DUAL DIAMTR ROD 3.5-4.5 X 420</t>
  </si>
  <si>
    <t>DUAL DIAMETER ROD 3.5X5.5, 600</t>
  </si>
  <si>
    <t>DUAL DIAMETER ROD 3.5X6.35, 60</t>
  </si>
  <si>
    <t>DUAL DIAMTR ROD 3.5-4.5 X 600</t>
  </si>
  <si>
    <t>AXIAL CONNECTOR 3.5X3.5</t>
  </si>
  <si>
    <t>AXIAL CONNECTOR 3.5X5.5</t>
  </si>
  <si>
    <t>AXIAL CONNECTOR 3.5X6.35</t>
  </si>
  <si>
    <t>AXIAL CONNECTOR ASSY 3.5-4.5</t>
  </si>
  <si>
    <t>AXIAL CONNECTOR 3.0X3.5</t>
  </si>
  <si>
    <t>WEDDING BAND 3.5X4.75</t>
  </si>
  <si>
    <t>WEDDING BAND 3.5X5.5</t>
  </si>
  <si>
    <t>WEDDING BAND 3.5X6.35</t>
  </si>
  <si>
    <t>WEDDING BAND CONNECTOR 3.5-4.5</t>
  </si>
  <si>
    <t>WEDDING BAND 3.0X3.5</t>
  </si>
  <si>
    <t>ADJUST WEDDING BAND 3.5-4.75</t>
  </si>
  <si>
    <t>ADJUST WEDDING BAND 3.5-5.5</t>
  </si>
  <si>
    <t>ADJUST WEDDING BAND 3.5-6.35</t>
  </si>
  <si>
    <t>SHERPA M5  SET SCREW</t>
  </si>
  <si>
    <t>MNTR 20MM OFFSET CONN</t>
  </si>
  <si>
    <t>3.5MM ROD 25MM</t>
  </si>
  <si>
    <t>3.5MM ROD 30MM</t>
  </si>
  <si>
    <t>3.5MM ROD 35MM</t>
  </si>
  <si>
    <t>3.5MM ROD 40MM</t>
  </si>
  <si>
    <t>3.5MM ROD 45MM</t>
  </si>
  <si>
    <t>3.5MM ROD 50MM</t>
  </si>
  <si>
    <t>3.5MM ROD 55MM</t>
  </si>
  <si>
    <t>3.5MM ROD 65MM</t>
  </si>
  <si>
    <t>3.5MM ROD 70MM</t>
  </si>
  <si>
    <t>3.5MM ROD 75MM</t>
  </si>
  <si>
    <t>3.5MM ROD 80MM</t>
  </si>
  <si>
    <t>3.5MM ROD 85MM</t>
  </si>
  <si>
    <t>3.5MM ROD 90MM</t>
  </si>
  <si>
    <t>3.5MM ROD 95MM</t>
  </si>
  <si>
    <t>3.5MM ROD 100MM</t>
  </si>
  <si>
    <t>3.5MM ROD 260MM</t>
  </si>
  <si>
    <t>3.5 X 300MM ROD</t>
  </si>
  <si>
    <t>3.5MM ROD 340MM</t>
  </si>
  <si>
    <t>3.5MM ROD 400MM</t>
  </si>
  <si>
    <t>MNTR F/A SCREW 3.5DIA X 8MM</t>
  </si>
  <si>
    <t>MNTR F/A SCREW 3.5X22</t>
  </si>
  <si>
    <t>MNTR F/A SCREW 3.5DIA X 28MM</t>
  </si>
  <si>
    <t>MNTR F/A SCREW 3.5DIA X 30MM</t>
  </si>
  <si>
    <t>MNTR F/A SCREW 3.5DIA X 34MM</t>
  </si>
  <si>
    <t>MNTR F/A SCREW 3.5DIA X 36MM</t>
  </si>
  <si>
    <t>MNTR F/A SCREW 3.5DIA X 38MM</t>
  </si>
  <si>
    <t>MNTR F/A SCREW 3.5DIA X 40MM</t>
  </si>
  <si>
    <t>MNTR F/A SCREW 3.5DIA X 42MM</t>
  </si>
  <si>
    <t>MNTR F/A SCREW 3.5DIA X 44MM</t>
  </si>
  <si>
    <t>MNTR F/A SCREW 3.5DIA X 46MM</t>
  </si>
  <si>
    <t>MNTR F/A SCREW 3.5DIA X 48MM</t>
  </si>
  <si>
    <t>MNTR F/A SCREW 4.0DIA X 8MM</t>
  </si>
  <si>
    <t>SHERPA FA 4.0X10</t>
  </si>
  <si>
    <t>MNTR F/A SCREW 4.0 DIA X 14</t>
  </si>
  <si>
    <t>MNTR F/A SCREW 4.0 DIA X 20</t>
  </si>
  <si>
    <t>MNTR F/A SCREW 4.0 DIA X 22</t>
  </si>
  <si>
    <t>MNTR F/A SCREW 4.0 DIA X 24</t>
  </si>
  <si>
    <t>MNTR F/A SCREW 4.0 DIA X 28</t>
  </si>
  <si>
    <t>MNTR F/A SCREW 4.0 DIA X 30</t>
  </si>
  <si>
    <t>MNTR F/A SCREW 4.0 DIA X 32</t>
  </si>
  <si>
    <t>MNTR F/A SCREW 4.0 DIA X 34</t>
  </si>
  <si>
    <t>MNTR F/A SCREW 4.0 DIA X 36</t>
  </si>
  <si>
    <t>MNTR F/A SCREW 4.0 DIA X 38</t>
  </si>
  <si>
    <t>MNTR F/A SCREW 4.0 DIA X 40</t>
  </si>
  <si>
    <t>MNTR F/A SCREW 4.0 DIA X 44</t>
  </si>
  <si>
    <t>MNTR F/A SCREW 4.35 DIA X 20</t>
  </si>
  <si>
    <t>MNTR F/A SCREW 4.35 DIA X 25</t>
  </si>
  <si>
    <t>MNTR F/A SCREW 4.35 DIA X 30</t>
  </si>
  <si>
    <t>MNTR F/A SCREW 4.35 DIA X 35</t>
  </si>
  <si>
    <t>MNTR F/A SCREW 4.35 DIA X 40</t>
  </si>
  <si>
    <t>MNTR F/A SCREW 4.35 DIA X 45</t>
  </si>
  <si>
    <t>MNTR F/A SCREW 4.35 DIA X 50</t>
  </si>
  <si>
    <t>MNTR M/L SCREW 3.5 DIA X 8</t>
  </si>
  <si>
    <t>MNTR M/L SCREW 3.5 DIA X 10</t>
  </si>
  <si>
    <t>MNTR M/L SCREW 3.5 DIA X 12</t>
  </si>
  <si>
    <t>MNTR M/L SCREW 3.5X14</t>
  </si>
  <si>
    <t>MNTR M/L SCREW 3.5 DIA X 18</t>
  </si>
  <si>
    <t>MNTR M/L SCREW 3.5 DIA X 20</t>
  </si>
  <si>
    <t>MNTR M/L SCREW 3.5 DIA X 22</t>
  </si>
  <si>
    <t>MNTR M/L SCREW 3.5 DIA X 32</t>
  </si>
  <si>
    <t>MNTR M/L SCREW 3.5 DIA X 36</t>
  </si>
  <si>
    <t>MNTR M/L SCREW 3.5 DIA X 38</t>
  </si>
  <si>
    <t>MNTR M/L SCREW 3.5 DIA X 40</t>
  </si>
  <si>
    <t>MNTR M/L SCREW 3.5 DIA X 44</t>
  </si>
  <si>
    <t>MNTR M/L SCREW 3.5 DIA X 46</t>
  </si>
  <si>
    <t>MNTR M/L SCREW 3.5 DIA X 48</t>
  </si>
  <si>
    <t>MNTR M/L SCREW 3.5 DIA X 50</t>
  </si>
  <si>
    <t>MNTR M/L SCREW 4.0 DIA X 8</t>
  </si>
  <si>
    <t>MNTR M/L SCREW 4.0 DIA X 10</t>
  </si>
  <si>
    <t>MNTR M/L SCREW 4.0 DIA X 12</t>
  </si>
  <si>
    <t>MNTR M/L SCREW 4.0 DIA X 14</t>
  </si>
  <si>
    <t>MNTR M/L SCREW 4.0 DIA X 16</t>
  </si>
  <si>
    <t>MNTR M/L SCREW 4.0 DIA X 18</t>
  </si>
  <si>
    <t>MNTR M/L SCREW 4.0 DIA X 20</t>
  </si>
  <si>
    <t>MNTR M/L SCREW 4.0 DIA X 22</t>
  </si>
  <si>
    <t>MNTR M/L SCREW 4.0 DIA X 24</t>
  </si>
  <si>
    <t>MNTR M/L SCREW 4.0 DIA X 26</t>
  </si>
  <si>
    <t>MNTR M/L SCREW 4.0 DIA X 28</t>
  </si>
  <si>
    <t>MNTR M/L SCREW 4.0 DIA X 30</t>
  </si>
  <si>
    <t>MNTR M/L SCREW 4.0 DIA X 32</t>
  </si>
  <si>
    <t>MNTR M/L SCREW 4.0 DIA X 34</t>
  </si>
  <si>
    <t>MNTR M/L SCREW 4.0 DIA X 36</t>
  </si>
  <si>
    <t>MNTR M/L SCREW 4.0 DIA X 38</t>
  </si>
  <si>
    <t>MNTR M/L SCREW 4.0 DIA X 40</t>
  </si>
  <si>
    <t>MNTR M/L SCREW 4.0 DIA X 42</t>
  </si>
  <si>
    <t>MNTR M/L SCREW 4.0 DIA X 44</t>
  </si>
  <si>
    <t>MNTR M/L SCREW 4.0 DIA X 46</t>
  </si>
  <si>
    <t>MNTR M/L SCREW 4.0 DIA X 48</t>
  </si>
  <si>
    <t>MNTR M/L SCREW 4.0 DIA X 50</t>
  </si>
  <si>
    <t>MNTR M/L SCREW 4.35X20</t>
  </si>
  <si>
    <t>MNTR M/L SCREW 4.35X35</t>
  </si>
  <si>
    <t>MNTR M/L SCREW 4.35X40</t>
  </si>
  <si>
    <t>MNTR M/L SCREW 4.35 DIA X 45</t>
  </si>
  <si>
    <t>MNTR M/L SCREW 4.35X50</t>
  </si>
  <si>
    <t>MNTR LS SCREW 3.5X20</t>
  </si>
  <si>
    <t>MNTR LS SCREW 3.5X28</t>
  </si>
  <si>
    <t>MNTR LS SCREW 3.5X30</t>
  </si>
  <si>
    <t>MNTR LS SCREW 3.5X32</t>
  </si>
  <si>
    <t>MNTR LS SCREW 3.5X38</t>
  </si>
  <si>
    <t>MNTR LS SCREW 3.5X40</t>
  </si>
  <si>
    <t>MNTR LS SCREW 3.5 DIA X 42 LNG</t>
  </si>
  <si>
    <t>MNTR LS SCREW 3.5 DIA X 44 LNG</t>
  </si>
  <si>
    <t>MNTR LS SCREW 3.5 DIA X 46 LNG</t>
  </si>
  <si>
    <t>MNTR LS SCREW 3.5 DIA X 48 LNG</t>
  </si>
  <si>
    <t>MNTR LS SCREW 3.5 DIA X 50 LNG</t>
  </si>
  <si>
    <t>MNTR LS SCREW 4.0 DIA X 26 LNG</t>
  </si>
  <si>
    <t>MNTR LS SCREW 4.0 DIA X 28 LNG</t>
  </si>
  <si>
    <t>MNTR LS SCREW 4.0 DIA X 30 LNG</t>
  </si>
  <si>
    <t>MNTR LS SCREW 4.0 DIA X 32 LNG</t>
  </si>
  <si>
    <t>MNTR LS SCREW 4.0 DIA X 34 LNG</t>
  </si>
  <si>
    <t>MNTR LS SCREW 4.0 DIA X 36 LNG</t>
  </si>
  <si>
    <t>MNTR LS SCREW 4.0 DIA X 38 LNG</t>
  </si>
  <si>
    <t>MNTR LS SCREW 4.0 DIA X 40 LNG</t>
  </si>
  <si>
    <t>MNTR LS SCREW 4.0 DIA X 42 LNG</t>
  </si>
  <si>
    <t>MNTR LS SCREW 4.0 DIA X 44 LNG</t>
  </si>
  <si>
    <t>MNTR LS SCREW 4.0 DIA X 46 LNG</t>
  </si>
  <si>
    <t>MNTR LS SCREW 4.0 DIA X 48 LNG</t>
  </si>
  <si>
    <t>MNTR LS SCREW 4.0 DIA X 50 LNG</t>
  </si>
  <si>
    <t>MNTR F/A SCREW 3.0 X 10MM</t>
  </si>
  <si>
    <t>MNTR F/A SCREW 3.0 X 12MM</t>
  </si>
  <si>
    <t>MNTR F/A SCREW 3.0 X 14MM</t>
  </si>
  <si>
    <t>MNTR F/A SCREW 3.0 X 16MM</t>
  </si>
  <si>
    <t>MNTR F/A SCREW 3.0 X 18MM</t>
  </si>
  <si>
    <t>MNTR F/A SCREW 3.0 X 20MM</t>
  </si>
  <si>
    <t>MNTR H/H X-CONN 49MM PLATE</t>
  </si>
  <si>
    <t>MNTR H/H X-CONN 56MM PLATE</t>
  </si>
  <si>
    <t>H2H CROSS CONNECTOR HOOK</t>
  </si>
  <si>
    <t>MNTR SMALL HOOK, ML</t>
  </si>
  <si>
    <t>MNTR LARGE HOOK</t>
  </si>
  <si>
    <t>MNTR LARGE HOOK, ML</t>
  </si>
  <si>
    <t>MNTR OC SCREW 4.5X8</t>
  </si>
  <si>
    <t>MNTR OC SCREW 4.5X9MM</t>
  </si>
  <si>
    <t>MNTR OC SCREW 4.5X13MM</t>
  </si>
  <si>
    <t>MNTR OC SCREW 4.5X15MM</t>
  </si>
  <si>
    <t>MNTR OC SCREW 4.5X16</t>
  </si>
  <si>
    <t>MNTR OC SCREW 5.25X6</t>
  </si>
  <si>
    <t>MNTR OC SCREW 5.25X7MM</t>
  </si>
  <si>
    <t>MNTR OC SCREW 5.25X8</t>
  </si>
  <si>
    <t>MNTR OC SCREW 5.25X9MM</t>
  </si>
  <si>
    <t>MNTR OC SCREW 5.25X10</t>
  </si>
  <si>
    <t>MNTR OC SCREW 5.25X11MM</t>
  </si>
  <si>
    <t>MNTR OC SCREW 5.25X12</t>
  </si>
  <si>
    <t>MNTR OC SCREW 5.25X13MM</t>
  </si>
  <si>
    <t>MNTR OC SCREW 5.25X14</t>
  </si>
  <si>
    <t>MNTR OC SCREW 5.25X15MM</t>
  </si>
  <si>
    <t>MNTR OC SCREW 5.25X16</t>
  </si>
  <si>
    <t>MNTR OC PREBENT ROD 3.5X200</t>
  </si>
  <si>
    <t>CAP SCREW - OC ADJ. ROD</t>
  </si>
  <si>
    <t>EXP ANT WASHER</t>
  </si>
  <si>
    <t>SINGLE HOLE STAPLE</t>
  </si>
  <si>
    <t>EXP ANT MONO SCREW 5 X 25MM</t>
  </si>
  <si>
    <t>EXP ANT MONO SCREW 5 X 27.5MM</t>
  </si>
  <si>
    <t>EXP ANT MONO SCREW 5 X 30MM</t>
  </si>
  <si>
    <t>EXP ANT MONO SCREW 5 X 32.5MM</t>
  </si>
  <si>
    <t>EXP ANT MONO SCREW 5 X 35MM</t>
  </si>
  <si>
    <t>EXP ANT MONO SCREW 5 X 37.5MM</t>
  </si>
  <si>
    <t>EXP ANT MONO SCREW 5 X 40MM</t>
  </si>
  <si>
    <t>MONOAXIAL SCREW 5 X 42.5MM</t>
  </si>
  <si>
    <t>MONOAXIAL SCREW 5X45MM</t>
  </si>
  <si>
    <t>EXP ANT MONO SCW 6 X 25MM</t>
  </si>
  <si>
    <t>EXP ANT MONO SCW 6 X 27.5MM</t>
  </si>
  <si>
    <t>EXP ANT MONO SCREW 6 X 30MM</t>
  </si>
  <si>
    <t>EXP ANT MONO SCW 6 X 32.5MM</t>
  </si>
  <si>
    <t>EXP ANT MONO SCREW 6 X 35MM</t>
  </si>
  <si>
    <t>EXP ANT MONO SCW 6 X 37.5MM</t>
  </si>
  <si>
    <t>EXP ANT MONO SCREW 6 X 40MM</t>
  </si>
  <si>
    <t>EXP ANT MONO SCW 6 X 42.5MM</t>
  </si>
  <si>
    <t>EXP ANT MONO SCREW 6 X 47.5MM</t>
  </si>
  <si>
    <t>EXP ANT MONO SCREW 6 X 50MM</t>
  </si>
  <si>
    <t>EXP ANT MONO SCREW 6 X 55MM</t>
  </si>
  <si>
    <t>MONOAXIAL SCREW 6 X 60MM</t>
  </si>
  <si>
    <t>EXP ANT MONO SCREW 7 X 35MM</t>
  </si>
  <si>
    <t>EXP ANT MONO SCREW 7 X 40MM</t>
  </si>
  <si>
    <t>EXP ANT MONO SCREW 7 X 42.5MM</t>
  </si>
  <si>
    <t>EXP ANT MONO SCREW 7 X 45MM</t>
  </si>
  <si>
    <t>EXP ANT MONO SCREW 7 X 50MM</t>
  </si>
  <si>
    <t>EXP ANT MONO SCREW 7 X 55MM</t>
  </si>
  <si>
    <t>EXP ANT P/C 5.50 X 45MM ROD</t>
  </si>
  <si>
    <t>PRE-CUT 5.50 X 50MM ROD</t>
  </si>
  <si>
    <t>EXP ANT P/C 5.50 X 55MM ROD</t>
  </si>
  <si>
    <t>EXP ANT P/C 5.50 X 60MM ROD</t>
  </si>
  <si>
    <t>EXP ANT P/C 5.50 X 65MM ROD</t>
  </si>
  <si>
    <t>EXP ANT P/C 5.50 X 75MM ROD</t>
  </si>
  <si>
    <t>EXP ANT P/C 5.50 X 80MM ROD</t>
  </si>
  <si>
    <t>EXP ANT P/C 5.50 X 85MM ROD</t>
  </si>
  <si>
    <t>EXP ANT P/C 5.50 X 90MM ROD</t>
  </si>
  <si>
    <t>EXP ANT P/C 5.50 X 95MM ROD</t>
  </si>
  <si>
    <t>PRE-CUT 5.50 X 100MM ROD</t>
  </si>
  <si>
    <t>EXP ANT P/C 5.50 X 110MM ROD</t>
  </si>
  <si>
    <t>PRE-CUT 5.50 X 120MM ROD</t>
  </si>
  <si>
    <t>PRE-CUT 5.50 X 130MM ROD</t>
  </si>
  <si>
    <t>PRE-CUT 5.50 X 140MM ROD</t>
  </si>
  <si>
    <t>PRE-CUT 5.50 X 150MM ROD</t>
  </si>
  <si>
    <t>EXP ANT 5.50 X 450MM ROD</t>
  </si>
  <si>
    <t>CROSS CONNECTOR 13MM</t>
  </si>
  <si>
    <t>EXP ANT CROSS CONN 15MM</t>
  </si>
  <si>
    <t>EXP ANT CROSS CONN 16MM</t>
  </si>
  <si>
    <t>CROSS CONNECTOR 17MM</t>
  </si>
  <si>
    <t>CROSS CONNECTOR 18MM</t>
  </si>
  <si>
    <t>EXP ANT 6.35 MONO 6X30</t>
  </si>
  <si>
    <t>EXP ANT 6.35 MONO 6X32.5</t>
  </si>
  <si>
    <t>EXP ANT 6.35 MONO 6X35</t>
  </si>
  <si>
    <t>EXP ANT 6.35 MONO 6X37.5</t>
  </si>
  <si>
    <t>EXP ANT 6.35 MONO 6X40</t>
  </si>
  <si>
    <t>EXP ANT 6.35 MONO 6X42.5</t>
  </si>
  <si>
    <t>EXP ANT 6.35 MONO 6X45</t>
  </si>
  <si>
    <t>EXP ANT 6.35 MONO 6X47.5</t>
  </si>
  <si>
    <t>EXP ANT 6.35 MONO 6X50</t>
  </si>
  <si>
    <t>EXP 4.5 SS SET SCREW FOR CONN</t>
  </si>
  <si>
    <t>EXP 4.5 SS MONO 6.00 X 30</t>
  </si>
  <si>
    <t>EXP 4.5 SS BOLTS 4.35 X 20</t>
  </si>
  <si>
    <t>EXP 4.5 SS BOLTS 4.00 X 20</t>
  </si>
  <si>
    <t>EXP 4.5 SS BOLTS 5.00 X 20</t>
  </si>
  <si>
    <t>EXP 4.5 SS OP 3OS BLD HK 8.00</t>
  </si>
  <si>
    <t>EXP 4.5 SS EXT TAB PED HK 8.00</t>
  </si>
  <si>
    <t>EXP 4.5 SS EXT TAB N HK 8.00</t>
  </si>
  <si>
    <t>EXP 4.5 SS EXT TAB W HK 8.00</t>
  </si>
  <si>
    <t>EXP 4.5 SS CLOSED N HK 3.00</t>
  </si>
  <si>
    <t>EXP 4.5 SS CLOSED N HK 4.25</t>
  </si>
  <si>
    <t>EXP 4.5 SS CLOSED N HK 8.00</t>
  </si>
  <si>
    <t>EXP 4.5 SS CLOSED W HK 3.00</t>
  </si>
  <si>
    <t>EXP 4.5 SS CLOSED W HK 4.25</t>
  </si>
  <si>
    <t>EXP 4.5 SS CLOSED W HK 8.00</t>
  </si>
  <si>
    <t>EXP 4.5 SS DD ROD 4.5 X 5.5</t>
  </si>
  <si>
    <t>EXPSSROD 4.5-5.5 600MM170/430</t>
  </si>
  <si>
    <t>EXP4.5 SS TR CONN 20MM-4.5-5.5</t>
  </si>
  <si>
    <t>EXP4.5 SS TR CONN 40MM-4.5-5.5</t>
  </si>
  <si>
    <t>EXP4.5 SS TR CONN 60MM-4.5-5.5</t>
  </si>
  <si>
    <t>EXP4.5 SS OP/CLSD CONN 4.5 X 4</t>
  </si>
  <si>
    <t>EXP 4.5 SS OPN/CLS CON 4.5X5.0</t>
  </si>
  <si>
    <t>EXP4.5 SS S/S CONNDBL 4.5X5.0</t>
  </si>
  <si>
    <t>EXP SINGLE SET SCREW 5.5 SS</t>
  </si>
  <si>
    <t>X25 SET SCREW, SS</t>
  </si>
  <si>
    <t>EXP 4.35X20 OPN MONOSCR 5.5 SS</t>
  </si>
  <si>
    <t>EXP 4.35X25 OPN MONOSCR 5.5 SS</t>
  </si>
  <si>
    <t>EXP 4.35X30 OPN MONOSCR 5.5 SS</t>
  </si>
  <si>
    <t>EXP 4.35X35 OPN MONOSCR 5.5 SS</t>
  </si>
  <si>
    <t>EXP 4.35X40 OPN MONOSCR 5.5 SS</t>
  </si>
  <si>
    <t>EXP 4.35X45 OPN MONOSCR 5.5 SS</t>
  </si>
  <si>
    <t>EXP 4.35X50 OPN MONOSCR 5.5 SS</t>
  </si>
  <si>
    <t>EXP 5.0X25 OPN MONOSCR 5.5 SS</t>
  </si>
  <si>
    <t>EXP 5.0X30 OPN MONOSCR 5.5 SS</t>
  </si>
  <si>
    <t>EXP 5.0X35 OPN MONOSCR 5.5 SS</t>
  </si>
  <si>
    <t>EXP 5.0X40 OPN MONOSCR 5.5 SS</t>
  </si>
  <si>
    <t>EXP 5.0X45 OPN MONOSCR 5.5 SS</t>
  </si>
  <si>
    <t>EXP 5.0X50 OPN MONOSCR 5.5 SS</t>
  </si>
  <si>
    <t>EXP 6.0X30 OPN MONOSCR 5.5 SS</t>
  </si>
  <si>
    <t>EXP 6.0X35 OPN MONOSCR 5.5 SS</t>
  </si>
  <si>
    <t>EXP 6.0X40 OPN MONOSCR 5.5 SS</t>
  </si>
  <si>
    <t>EXP 6.0X45 OPN MONOSCR 5.5 SS</t>
  </si>
  <si>
    <t>EXP 6.0X50 OPN MONOSCR 5.5 SS</t>
  </si>
  <si>
    <t>EXP 6.0X55 OPN MONOSCR 5.5 SS</t>
  </si>
  <si>
    <t>EXP 7.0X30 OPN MONOSCR 5.5 SS</t>
  </si>
  <si>
    <t>EXP 7.0X35 OPN MONOSCR 5.5 SS</t>
  </si>
  <si>
    <t>EXP 7.0X40 OPN MONOSCR 5.5 SS</t>
  </si>
  <si>
    <t>EXP 7.0X45 OPN MONOSCR 5.5 SS</t>
  </si>
  <si>
    <t>EXP 7.0X50 OPN MONOSCR 5.5 SS</t>
  </si>
  <si>
    <t>EXP 7.0X55 OPN MONOSCR 5.5 SS</t>
  </si>
  <si>
    <t>EXP 7.0X65 OPN MONOSCR 5.5 SS</t>
  </si>
  <si>
    <t>EXP 7.0X80 OPN MONOSCR 5.5 SS</t>
  </si>
  <si>
    <t>EXP 8.0X30 OPN MONOSCR 5.5 SS</t>
  </si>
  <si>
    <t>EXP 8.0X35 OPN MONOSCR 5.5 SS</t>
  </si>
  <si>
    <t>EXP 8.0X40 OPN MONOSCR 5.5 SS</t>
  </si>
  <si>
    <t>EXP 8.0X45 OPN MONOSCR 5.5 SS</t>
  </si>
  <si>
    <t>EXP 8.0X50 OPN MONOSCR 5.5 SS</t>
  </si>
  <si>
    <t>EXP 8.0X55 OPN MONOSCR 5.5 SS</t>
  </si>
  <si>
    <t>EXP 8.0X65 OPN MONOSCR 5.5 SS</t>
  </si>
  <si>
    <t>EXP 8.0X80 OPN MONOSCR 5.5 SS</t>
  </si>
  <si>
    <t>EXP 7.5X25 SI POLYSCR 5.5 SS</t>
  </si>
  <si>
    <t>XPDM55 SS SI POLYSCR 7.5X30</t>
  </si>
  <si>
    <t>XPDM55 SS SI POLYSCR 7.5X35</t>
  </si>
  <si>
    <t>XPDM55 SS SI POLYSCR 7.5X40</t>
  </si>
  <si>
    <t>XPDM55 SS SI POLYSCR 7.5X45</t>
  </si>
  <si>
    <t>XPDM55 SS SI POLYSCR 7.5X50</t>
  </si>
  <si>
    <t>EXP 7.5X55 SI POLYSCR 5.5 SS</t>
  </si>
  <si>
    <t>XPDM55 SS SI POLYSCR 7.5X60</t>
  </si>
  <si>
    <t>EXP 7.5X65 SI POLYSCR 5.5 SS</t>
  </si>
  <si>
    <t>XPDM55 SS SI POLYSCR 7.5X70</t>
  </si>
  <si>
    <t>XPDM55 SS SI POLYSCR 7.5X75</t>
  </si>
  <si>
    <t>EXP 7.5X80 SI POLYSCR 5.5 SS</t>
  </si>
  <si>
    <t>XPDM55 SS SI POLYSCR 7.5X100</t>
  </si>
  <si>
    <t>EXP SI WASHER 5.5 SS</t>
  </si>
  <si>
    <t>EXP SI FLAT WASHER 5.5 SS</t>
  </si>
  <si>
    <t>EXP SI SPLIT WASHER 5.5 SS</t>
  </si>
  <si>
    <t>EXP 4.35X20 SI POLYSCR 5.5 SS</t>
  </si>
  <si>
    <t>EXP 4.35X25 SI POLYSCR 5.5 SS</t>
  </si>
  <si>
    <t>EXP 4.35X30 SI POLYSCR 5.5 SS</t>
  </si>
  <si>
    <t>EXP 4.35X35 SI POLYSCR 5.5 SS</t>
  </si>
  <si>
    <t>EXP 4.35X40 SI POLYSCR 5.5 SS</t>
  </si>
  <si>
    <t>EXP 4.35X45 SI POLYSCR 5.5 SS</t>
  </si>
  <si>
    <t>EXP 4.35X50 SI POLYSCR 5.5 SS</t>
  </si>
  <si>
    <t>ACC5.5 SS SI POLYSCR 4.35X100</t>
  </si>
  <si>
    <t>EXP 5.0X20 SI POLYSCR 5.5 SS</t>
  </si>
  <si>
    <t>EXP 5.0X25 SI POLYSCR 5.5 SS</t>
  </si>
  <si>
    <t>EXP 5.0X30 SI POLYSCR 5.5 SS</t>
  </si>
  <si>
    <t>EXP 5.0X35 SI POLYSCR 5.5 SS</t>
  </si>
  <si>
    <t>EXP 5.0X40 SI POLYSCR 5.5 SS</t>
  </si>
  <si>
    <t>EXP 5.0X45 SI POLYSCR 5.5 SS</t>
  </si>
  <si>
    <t>EXP 5.0X50 SI POLYSCR 5.5 SS</t>
  </si>
  <si>
    <t>EXP 5.0X55 SI POLYSCR 5.5 SS</t>
  </si>
  <si>
    <t>EXP 5.0X60 SI POLYSCR 5.5 SS</t>
  </si>
  <si>
    <t>EXP 6.0X20 SI POLYSCR 5.5 SS</t>
  </si>
  <si>
    <t>EXP 6.0X25 SI POLYSCR 5.5 SS</t>
  </si>
  <si>
    <t>EXP 6.0X30 SI POLYSCR 5.5 SS</t>
  </si>
  <si>
    <t>EXP 6.0X35 SI POLYSCR 5.5 SS</t>
  </si>
  <si>
    <t>EXP 6.0X40 SI POLYSCR 5.5 SS</t>
  </si>
  <si>
    <t>EXP 6.0X45 SI POLYSCR 5.5 SS</t>
  </si>
  <si>
    <t>EXP 6.0X50 SI POLYSCR 5.5 SS</t>
  </si>
  <si>
    <t>EXP 6.0X55 SI POLYSCR 5.5 SS</t>
  </si>
  <si>
    <t>EXP 6.0X60 SI POLYSCR 5.5 SS</t>
  </si>
  <si>
    <t>ACC5.5 SS SI POLYSCR 6.0 X 65</t>
  </si>
  <si>
    <t>ACC5.5 SS SI POLYSCR 6.0 X 70</t>
  </si>
  <si>
    <t>ACC5.5 SS SI POLYSCR 6.0 X 80</t>
  </si>
  <si>
    <t>ACC5.5 SS SI POLYSCR 6.0 X 90</t>
  </si>
  <si>
    <t>ACC5.5 SS SI POLYSCR 6.0 X 100</t>
  </si>
  <si>
    <t>EXP 7.0X20 SI POLYSCR 5.5 SS</t>
  </si>
  <si>
    <t>ACC5.5 SS SI POLYSCR 7.0 X 25</t>
  </si>
  <si>
    <t>EXP 7.0X30 SI POLYSCR 5.5 SS</t>
  </si>
  <si>
    <t>EXP 7.0X35 SI POLYSCR 5.5 SS</t>
  </si>
  <si>
    <t>EXP 7.0X40 SI POLYSCR 5.5 SS</t>
  </si>
  <si>
    <t>EXP 7.0X45 SI POLYSCR 5.5 SS</t>
  </si>
  <si>
    <t>EXP 7.0X50 SI POLYSCR 5.5 SS</t>
  </si>
  <si>
    <t>EXP 7.0X55 SI POLYSCR 5.5 SS</t>
  </si>
  <si>
    <t>EXP 7.0X60 SI POLYSCR 5.5 SS</t>
  </si>
  <si>
    <t>EXP 7.0X65 SI POLYSCR 5.5 SS</t>
  </si>
  <si>
    <t>ACC5.5 SS SI POLYSCR 7.0 X 70</t>
  </si>
  <si>
    <t>ACC5.5 SS SI POLYSCR 7.0 X 75</t>
  </si>
  <si>
    <t>EXP 7.0X80 SI POLYSCR 5.5 SS</t>
  </si>
  <si>
    <t>ACC5.5 SS SI POLYSCR 7.0 X 90</t>
  </si>
  <si>
    <t>ACC5.5 SS SI POLYSCR 7.0 X 100</t>
  </si>
  <si>
    <t>5.5 SS WIRE CONNECTORS</t>
  </si>
  <si>
    <t>EXP 5.5 SS 11.0 CLS NRW BLD HK</t>
  </si>
  <si>
    <t>EXP 5.5 SS 5.0 CLSD NRW BLD HK</t>
  </si>
  <si>
    <t>EXP 5.5 SS 6.5 CLSD NRW BLD HK</t>
  </si>
  <si>
    <t>EXP 5.5 SS 8.0 CLSD NRW BLD HK</t>
  </si>
  <si>
    <t>EXP 5.5 SS 9.5 CLSD NRW BLD HK</t>
  </si>
  <si>
    <t>EXP 5.5 SS 11.0 CLS WDE BLD HK</t>
  </si>
  <si>
    <t>EXP 5.5 SS 5.0 CLSD WDE BLD HK</t>
  </si>
  <si>
    <t>EXP 5.5 SS 6.5 CLSD WDE BLD HK</t>
  </si>
  <si>
    <t>EXP 5.5 SS 8.0 CLSD WDE BLD HK</t>
  </si>
  <si>
    <t>EXP 5.5 SS 9.5 CLSD WDE BLD HK</t>
  </si>
  <si>
    <t>EXP 5.5 SS OPEN PEDICLE HK</t>
  </si>
  <si>
    <t>EXP SS PEDICLE HOOK</t>
  </si>
  <si>
    <t>EXPEDIUM SS PEDICLE HOOK-1881-52-002</t>
  </si>
  <si>
    <t>EXP 5.5 SS DWN SIZE PED HK</t>
  </si>
  <si>
    <t>EXP 5.5 SS 10.0 RED DIST HK</t>
  </si>
  <si>
    <t>EXP 5.5 SS 12.0 RED DIST  HK</t>
  </si>
  <si>
    <t>EXP 5.5 SS 5.0 RED DIST HK</t>
  </si>
  <si>
    <t>EXP 5.5 SS 6.5 RED DIST  HK</t>
  </si>
  <si>
    <t>EXP 5.5 SS 8.0 RED DIST  HK</t>
  </si>
  <si>
    <t>EXP 5.5 SS 10.0 EXT BODY HK</t>
  </si>
  <si>
    <t>EXP 5.5 SS 10.0 RIGHT ANG HK</t>
  </si>
  <si>
    <t>EXP 5.5 SS 10.0 LEFT ANG HK</t>
  </si>
  <si>
    <t>EXP 5.5 SS 10.0 OFFSET RT HK</t>
  </si>
  <si>
    <t>EXP 5.5 SS 10.0 OFFSET LT HK</t>
  </si>
  <si>
    <t>EXP 5.5 SS 10.0 RED PEDICLE  H</t>
  </si>
  <si>
    <t>EXP 5.5 SS 10.0 RED DIST RDX H</t>
  </si>
  <si>
    <t>EXP 5.5 SS 10.0 RED ANG BLD HK</t>
  </si>
  <si>
    <t>EXP 5.5 SS 10.0 RED NR BLD HK</t>
  </si>
  <si>
    <t>EXP 5.5 SS 10.0 RED WD BLD HK</t>
  </si>
  <si>
    <t>EXP 5.5 SS PRX ROD TO ROD CON</t>
  </si>
  <si>
    <t>EXP 5.5 SS PROX ROD TO RD CON</t>
  </si>
  <si>
    <t>EXP 5.5 SS PROX ROD TO ROD</t>
  </si>
  <si>
    <t>EXP 5.5 SS PROX ROD ROD CON</t>
  </si>
  <si>
    <t>EXP 5.5 SS PROX ROD TO ROD CN</t>
  </si>
  <si>
    <t>EXPEDIUM SS 5.5 S ROD LEFT</t>
  </si>
  <si>
    <t>EXPEDIUM SS 5.5 S ROD RIGHT</t>
  </si>
  <si>
    <t>EXP DBL 635/635 CLS/CLS SDXSD</t>
  </si>
  <si>
    <t>EXP ULTRA ROD, 5.5X700MM, SS</t>
  </si>
  <si>
    <t>EXPEDIUM SS 5.5 UNIT ROD, 350M</t>
  </si>
  <si>
    <t>EXPEDIUM SS 5.5 UNIT ROD, 370M</t>
  </si>
  <si>
    <t>EXPEDIUM SS 5.5 UNIT ROD, 390M</t>
  </si>
  <si>
    <t>EXPEDIUM SS 5.5 UNIT ROD, 410M</t>
  </si>
  <si>
    <t>SS FIXED LAT CONNECTOR 20MM</t>
  </si>
  <si>
    <t>SS FIXED LAT CONNECTOR 50MM</t>
  </si>
  <si>
    <t>SS FIXED LAT CONNECTOR 150MM</t>
  </si>
  <si>
    <t>SFX, 5.5, SS, LAT, SIZE F1</t>
  </si>
  <si>
    <t>SFX, 5.5, SS, LAT, SIZE F2</t>
  </si>
  <si>
    <t>SFX, 5.5, SS, LAT, SIZE F3</t>
  </si>
  <si>
    <t>SFX, 5.5, SS, LAT, SIZE F4</t>
  </si>
  <si>
    <t>SFX, 5.5, SS, LAT, SIZE F5</t>
  </si>
  <si>
    <t>SFX, 5.5, SS, LAT, SIZE F6</t>
  </si>
  <si>
    <t>SFX, 5.5, SS, LAT, SIZE F7</t>
  </si>
  <si>
    <t>SFX, 5.5, SS, LAT, SIZE F8</t>
  </si>
  <si>
    <t>SFX, 5.5, SS, LAT, SIZE F9</t>
  </si>
  <si>
    <t>SFX, 5.5, SS, LAT, SIZE F10</t>
  </si>
  <si>
    <t>SFX, 5.5, SS, LAT, SIZE F11</t>
  </si>
  <si>
    <t>SFX, 5.5, SS, LAT, SIZE F12</t>
  </si>
  <si>
    <t>SFX, 5.5, SS, MED, SIZE F6</t>
  </si>
  <si>
    <t>SFX, 5.5, SS, MED, SIZE F7</t>
  </si>
  <si>
    <t>SFX, 5.5, SS, MED, SIZE F8</t>
  </si>
  <si>
    <t>SFX, 5.5, SS, MED, SIZE F9</t>
  </si>
  <si>
    <t>SFX, 5.5, SS, MED, SIZE F10</t>
  </si>
  <si>
    <t>SFX, 5.5, SS, MED, SIZE F11</t>
  </si>
  <si>
    <t>SFX, 5.5, SS, MED, SIZE F12</t>
  </si>
  <si>
    <t>SFX, 5.5, SS, LAT, SIZE A1</t>
  </si>
  <si>
    <t>SFX, 5.5, SS, LAT, SIZE A2</t>
  </si>
  <si>
    <t>SFX, 5.5, SS, LAT, SIZE A3</t>
  </si>
  <si>
    <t>SFX, 5.5, SS, MED, SIZE A4</t>
  </si>
  <si>
    <t>SFX, 5.5, SS, MED, SIZE A5</t>
  </si>
  <si>
    <t>SFX, 5.5, SS, MED, SIZE A6</t>
  </si>
  <si>
    <t>SFX, 5.5, SS, MED, SIZE A7</t>
  </si>
  <si>
    <t>SFX, 6.35, SS, LAT, SIZE F1</t>
  </si>
  <si>
    <t>SFX, 6.35, SS, LAT, SIZE F2</t>
  </si>
  <si>
    <t>SFX, 6.35, SS, LAT, SIZE F3</t>
  </si>
  <si>
    <t>SFX, 6.35, SS, LAT, SIZE F4</t>
  </si>
  <si>
    <t>SFX, 6.35, SS, LAT, SIZE F5</t>
  </si>
  <si>
    <t>SFX, 6.35, SS, LAT, SIZE F6</t>
  </si>
  <si>
    <t>SFX, 6.35, SS, LAT, SIZE F7</t>
  </si>
  <si>
    <t>SFX, 6.35, SS, LAT, SIZE F8</t>
  </si>
  <si>
    <t>SFX, 6.35, SS, LAT, SIZE F9</t>
  </si>
  <si>
    <t>SFX, 6.35, SS, LAT, SIZE F10</t>
  </si>
  <si>
    <t>SFX, 6.35, SS, LAT, SIZE F11</t>
  </si>
  <si>
    <t>SFX, 6.35, SS, LAT, SIZE F12</t>
  </si>
  <si>
    <t>SFX, 6.35, SS, MED, SIZE F6</t>
  </si>
  <si>
    <t>SFX, 6.35, SS, MED, SIZE F7</t>
  </si>
  <si>
    <t>SFX, 6.35, SS, MED, SIZE F8</t>
  </si>
  <si>
    <t>SFX, 6.35, SS, MED, SIZE F9</t>
  </si>
  <si>
    <t>SFX, 6.35, SS, MED, SIZE F10</t>
  </si>
  <si>
    <t>SFX, 6.35, SS, MED, SIZE F11</t>
  </si>
  <si>
    <t>SFX, 6.35, SS, MED, SIZE F12</t>
  </si>
  <si>
    <t>SFX, 6.35, SS, LAT, SIZE A1</t>
  </si>
  <si>
    <t>SFX, 6.35, SS, LAT, SIZE A2</t>
  </si>
  <si>
    <t>SFX, 6.35, SS, LAT, SIZE A3</t>
  </si>
  <si>
    <t>SFX, 6.35, SS, MED, SIZE A4</t>
  </si>
  <si>
    <t>SFX, 6.35, SS, MED, SIZE A5</t>
  </si>
  <si>
    <t>SFX, 6.35, SS, MED, SIZE A6</t>
  </si>
  <si>
    <t>SFX, 6.35, SS, MED, SIZE A7</t>
  </si>
  <si>
    <t>SFX SS SET SCREW</t>
  </si>
  <si>
    <t>SFX 4.5 SS LATERAL 13MM P1</t>
  </si>
  <si>
    <t>SFX 4.5 SS LATERAL 14MM P2</t>
  </si>
  <si>
    <t>SFX 4.5 SS LATERAL 15MM P3</t>
  </si>
  <si>
    <t>SFX 4.5 SS LATERAL 16MM P4</t>
  </si>
  <si>
    <t>SFX 4.5 SS LATERAL 17MM P5</t>
  </si>
  <si>
    <t>SFX 4.5 SS LATERAL 18MM P6</t>
  </si>
  <si>
    <t>SFX 4.5 SS LATERAL 19MM P7</t>
  </si>
  <si>
    <t>SFX 4.5 SS LATERAL 20MM P8</t>
  </si>
  <si>
    <t>SFX 4.5 SS LATERAL 22MM P9</t>
  </si>
  <si>
    <t>SFX 4.5 SS MEDIAL 24MM P10</t>
  </si>
  <si>
    <t>SFX 4.5 SS MEDIAL 26MM P11</t>
  </si>
  <si>
    <t>SFX 4.5 SS MEDIAL 28MM P12</t>
  </si>
  <si>
    <t>SFX 4.5 SS MEDIAL 30MM P13</t>
  </si>
  <si>
    <t>SFX 4.5 SS MEDIAL 32MM P14</t>
  </si>
  <si>
    <t>SFX 4.5 SS MEDIAL 34MM P15</t>
  </si>
  <si>
    <t>SFX 4.5 SS MEDIAL 36MM P16</t>
  </si>
  <si>
    <t>SFX 4.5 SS MEDIAL 39MM P17</t>
  </si>
  <si>
    <t>SFX 4.5 SS MEDIAL 42MM P18</t>
  </si>
  <si>
    <t>SFX 4.5 SS MEDIAL 45MM P19</t>
  </si>
  <si>
    <t>EXP 635 SS SI SETSCREW</t>
  </si>
  <si>
    <t>EXP 6.35 SS MONO 4.35 X 20 MM</t>
  </si>
  <si>
    <t>EXP 6.35 SS MONO 4.35 X 25 MM</t>
  </si>
  <si>
    <t>EXP 6.35 SS MONO 4.35 X 30 MM</t>
  </si>
  <si>
    <t>EXP 6.35 SS MONO 4.35 X 35 MM</t>
  </si>
  <si>
    <t>EXP 6.35 SS MONO 4.35 X 40 MM</t>
  </si>
  <si>
    <t>EXP 6.35 SS MONO 4.35 X 45 MM</t>
  </si>
  <si>
    <t>EXP 6.35 SS MONO 5 X 20 MM</t>
  </si>
  <si>
    <t>EXP 6.35 SS MONO 5 X 25 MM</t>
  </si>
  <si>
    <t>EXP 6.35 SS MONO 5 X 30 MM</t>
  </si>
  <si>
    <t>EXP 6.35 SS MONO 5 X 35 MM</t>
  </si>
  <si>
    <t>EXP 6.35 SS MONO 5 X 40 MM</t>
  </si>
  <si>
    <t>EXP 6.35 SS MONO 5 X 45 MM</t>
  </si>
  <si>
    <t>EXP 6.35 SS MONO 6 X 25 MM</t>
  </si>
  <si>
    <t>EXP 6.35 SS MONO 6 X 30 MM</t>
  </si>
  <si>
    <t>EXP 6.35 SS MONO 6 X 35 MM</t>
  </si>
  <si>
    <t>EXP 6.35 SS MONO 6 X 40 MM</t>
  </si>
  <si>
    <t>EXP 6.35 SS MONO 6 X 45 MM</t>
  </si>
  <si>
    <t>EXP 6.35 SS MONO 6 X 50 MM</t>
  </si>
  <si>
    <t>EXP 6.35 SS MONO 7 X 30 MM</t>
  </si>
  <si>
    <t>EXP 6.35 SS MONO 7 X 35 MM</t>
  </si>
  <si>
    <t>EXP 6.35 SS MONO 7 X 40 MM</t>
  </si>
  <si>
    <t>EXP 6.35 SS MONO 7 X 45 MM</t>
  </si>
  <si>
    <t>EXP 6.35 SS MONO 7 X 50 MM</t>
  </si>
  <si>
    <t>EXP 6.35 SS MONO 7 X 55 MM</t>
  </si>
  <si>
    <t>EXP 6.35 SS MONO 8 X 35 MM</t>
  </si>
  <si>
    <t>EXP 6.35 SS MONO 8 X 40 MM</t>
  </si>
  <si>
    <t>EXP 6.35 SS MONO 8 X 60 MM</t>
  </si>
  <si>
    <t>EXP 6.35 SS MONO 8 X 65 MM</t>
  </si>
  <si>
    <t>EXP 6.35 SS MONO 8 X 70 MM</t>
  </si>
  <si>
    <t>EXP 6.35 SS MONO 8 X 75 MM</t>
  </si>
  <si>
    <t>EXP 635 SS WASHER</t>
  </si>
  <si>
    <t>EXP 635 SS SPLIT WASHER</t>
  </si>
  <si>
    <t>EXP 6.35 SS POLY 10 X 35 MM</t>
  </si>
  <si>
    <t>EXP 6.35 SS POLY 10 X 40 MM</t>
  </si>
  <si>
    <t>EXP 6.35 SS POLY 10 X 45 MM</t>
  </si>
  <si>
    <t>EXP 6.35 SS POLY 10 X 50 MM</t>
  </si>
  <si>
    <t>EXP 6.35 SS POLY 10 X 55 MM</t>
  </si>
  <si>
    <t>EXP 6.35 SS POLY 10 X 60 MM</t>
  </si>
  <si>
    <t>EXP 6.35 SS POLY 10 X 65 MM</t>
  </si>
  <si>
    <t>EXP 6.35 SS POLY 10 X 80 MM</t>
  </si>
  <si>
    <t>EXP 6.35 SS POLY 10 X 85 MM</t>
  </si>
  <si>
    <t>EXP 6.35 SS POLY 10 X 90 MM</t>
  </si>
  <si>
    <t>EXP 6.35 SS POLY 10 X 100 MM</t>
  </si>
  <si>
    <t>EXP 6.35 SS POLY 11 X 80 MM</t>
  </si>
  <si>
    <t>EXP 6.35 SS POLY 11 X 85 MM</t>
  </si>
  <si>
    <t>EXP 6.35 SS POLY 11 X 90 MM</t>
  </si>
  <si>
    <t>EXP 6.35 SS POLY 11 X 95 MM</t>
  </si>
  <si>
    <t>EXP 6.35 SS POLY 11 X 100 MM</t>
  </si>
  <si>
    <t>EXP 6.35 SS POLY 4.35 X 20 MM</t>
  </si>
  <si>
    <t>EXP 6.35 SS POLY 4.35 X 25 MM</t>
  </si>
  <si>
    <t>EXP 6.35 SS POLY 4.35 X 30 MM</t>
  </si>
  <si>
    <t>EXP 6.35 SS POLY 4.35 X 35 MM</t>
  </si>
  <si>
    <t>EXP 6.35 SS POLY 4.35 X 40 MM</t>
  </si>
  <si>
    <t>EXP 6.35 SS POLY 4.35 X 45 MM</t>
  </si>
  <si>
    <t>EXP 6.35 SS POLY 4.35 X 50 MM</t>
  </si>
  <si>
    <t>EXP 6.35 SS POLY 5 X 25 MM</t>
  </si>
  <si>
    <t>EXP 6.35 SS POLY 5 X 30 MM</t>
  </si>
  <si>
    <t>EXP 6.35 SS POLY 5 X 35 MM</t>
  </si>
  <si>
    <t>EXP 6.35 SS POLY 5 X 40 MM</t>
  </si>
  <si>
    <t>EXP 6.35 SS POLY 5 X 45 MM</t>
  </si>
  <si>
    <t>EXP 6.35 SS POLY 5 X 50 MM</t>
  </si>
  <si>
    <t>EXP 6.35 SS POLY 5 X 55 MM</t>
  </si>
  <si>
    <t>EXP 6.35 SS POLY 6 X 25 MM</t>
  </si>
  <si>
    <t>EXP 6.35 SS POLY 6 X 30 MM</t>
  </si>
  <si>
    <t>EXP 6.35 SS POLY 6 X 35 MM</t>
  </si>
  <si>
    <t>EXP 6.35 SS POLY 6 X 40 MM</t>
  </si>
  <si>
    <t>EXP 6.35 SS POLY 6 X 45 MM</t>
  </si>
  <si>
    <t>EXP 6.35 SS POLY 6 X 50 MM</t>
  </si>
  <si>
    <t>EXP 6.35 SS POLY 6 X 55 MM</t>
  </si>
  <si>
    <t>EXP 6.35 SS POLY 6 X 60 MM</t>
  </si>
  <si>
    <t>EXP 6.35 SS POLY 6 X 65 MM</t>
  </si>
  <si>
    <t>EXP 6.35 SS POLY 6 X 70 MM</t>
  </si>
  <si>
    <t>EXP 6.35 SS POLY 6 X 75 MM</t>
  </si>
  <si>
    <t>EXP 6.35 SS POLY 6 X 80 MM</t>
  </si>
  <si>
    <t>EXP 6.35 SS POLY 7 X 30 MM</t>
  </si>
  <si>
    <t>EXP 6.35 SS POLY 7 X 35 MM</t>
  </si>
  <si>
    <t>EXP 6.35 SS POLY 7 X 40 MM</t>
  </si>
  <si>
    <t>EXP 6.35 SS POLY 7 X 45 MM</t>
  </si>
  <si>
    <t>EXP 6.35 SS POLY 7 X 50 MM</t>
  </si>
  <si>
    <t>EXP 6.35 SS POLY 7 X 55 MM</t>
  </si>
  <si>
    <t>EXP 6.35 SS POLY 7 X 60 MM</t>
  </si>
  <si>
    <t>EXP 6.35 SS POLY 7 X 65 MM</t>
  </si>
  <si>
    <t>EXP 6.35 SS POLY 7 X 70 MM</t>
  </si>
  <si>
    <t>EXP 6.35 SS POLY 7 X 75 MM</t>
  </si>
  <si>
    <t>EXP 6.35 SS POLY 7 X 80 MM</t>
  </si>
  <si>
    <t>EXP 6.35 SS POLY 8 X 30 MM</t>
  </si>
  <si>
    <t>EXP 6.35 SS POLY 8 X 35 MM</t>
  </si>
  <si>
    <t>EXP 6.35 SS POLY 8 X 40 MM</t>
  </si>
  <si>
    <t>EXP 6.35 SS POLY 8 X 45 MM</t>
  </si>
  <si>
    <t>EXP 6.35 SS POLY 8 X 50 MM</t>
  </si>
  <si>
    <t>EXP 6.35 SS POLY 8 X 55 MM</t>
  </si>
  <si>
    <t>EXP 6.35 SS POLY 8 X 60 MM</t>
  </si>
  <si>
    <t>EXP 6.35 SS POLY 8 X 65 MM</t>
  </si>
  <si>
    <t>EXP 6.35 SS POLY 8 X 70 MM</t>
  </si>
  <si>
    <t>EXP 6.35 SS POLY 8 X 75 MM</t>
  </si>
  <si>
    <t>EXP 6.35 SS POLY 8 X 80 MM</t>
  </si>
  <si>
    <t>EXP 6.35 SS POLY 8 X 85 MM</t>
  </si>
  <si>
    <t>EXP 6.35 SS POLY 8 X 90 MM</t>
  </si>
  <si>
    <t>EXP 6.35 SS POLY 8 X 100 MM</t>
  </si>
  <si>
    <t>EXP 6.35 SS POLY 9 X 35 MM</t>
  </si>
  <si>
    <t>EXP 6.35 SS POLY 9 X 40 MM</t>
  </si>
  <si>
    <t>EXP 6.35 SS POLY 9 X 45 MM</t>
  </si>
  <si>
    <t>EXP 6.35 SS POLY 9 X 50 MM</t>
  </si>
  <si>
    <t>EXP 6.35 SS POLY 9 X 55 MM</t>
  </si>
  <si>
    <t>EXP 6.35 SS POLY 9 X 60 MM</t>
  </si>
  <si>
    <t>EXP 6.35 SS POLY 9 X 65 MM</t>
  </si>
  <si>
    <t>EXP 6.35 SS POLY 9 X 80 MM</t>
  </si>
  <si>
    <t>EXP 6.35 SS POLY 9 X 85 MM</t>
  </si>
  <si>
    <t>EXP 6.35 SS POLY 9 X 90 MM</t>
  </si>
  <si>
    <t>EXP 6.35 SS POLY 9 X 100 MM</t>
  </si>
  <si>
    <t>EXP 6.35 SS CLSD POLY 10X65</t>
  </si>
  <si>
    <t>EXP 6.35 SS CLSD POLY 10X80</t>
  </si>
  <si>
    <t>EXP 6.35 SS CLSD POLY 10X90</t>
  </si>
  <si>
    <t>EXP 6.35 SS CLSD POLY 10X100</t>
  </si>
  <si>
    <t>EXP 6.35 SS CLSD POLY 7X65</t>
  </si>
  <si>
    <t>EXP 6.35 SS CLSD POLY 7X70</t>
  </si>
  <si>
    <t>EXP 6.35 SS CLSD POLY 7X75</t>
  </si>
  <si>
    <t>EXP 6.35 SS CLSD POLY 7X80</t>
  </si>
  <si>
    <t>EXP 6.35 SS CLSD POLY 8X65</t>
  </si>
  <si>
    <t>EXP 6.35 SS CLSD POLY 8X70</t>
  </si>
  <si>
    <t>EXP 6.35 SS CLSD POLY 8X75</t>
  </si>
  <si>
    <t>EXP 6.35 SS CLSD POLY 8X80</t>
  </si>
  <si>
    <t>EXP 6.35 SS CLSD POLY 8X90</t>
  </si>
  <si>
    <t>EXP 6.35 SS CLSD POLY 8X100</t>
  </si>
  <si>
    <t>EXP 6.35 SS CLSD POLY 9X65</t>
  </si>
  <si>
    <t>EXP 6.35 SS CLSD POLY 9X80</t>
  </si>
  <si>
    <t>EXP 6.35 SS CLSD POLY 9X90</t>
  </si>
  <si>
    <t>EXP 6.35 SS CLSD POLY 9X100</t>
  </si>
  <si>
    <t>6.35 SS WIRE CONNECTORS</t>
  </si>
  <si>
    <t>6.35 LATERAL CONNECTOR, 40MM</t>
  </si>
  <si>
    <t>EXP 635 SS CLS NRW BLD HK 5</t>
  </si>
  <si>
    <t>EXP 635 SS CLS NRW BLD HK 6</t>
  </si>
  <si>
    <t>EXP 635 SS CLS NRW BLD HK 8</t>
  </si>
  <si>
    <t>EXP 635 SS CLS NRW BLD HK 9.5</t>
  </si>
  <si>
    <t>EXP 635 SS CLS WIDE BLD HK 11</t>
  </si>
  <si>
    <t>EXP 635 SS CLS WD BLD HK 5</t>
  </si>
  <si>
    <t>EXP 635 SS CLS WD BLD HK 6.5</t>
  </si>
  <si>
    <t>EXP 635 SS CLS WIDE BLD HK 8</t>
  </si>
  <si>
    <t>EXP 635 SS CLS WIDE BLD HK 9.5</t>
  </si>
  <si>
    <t>EXP 635 SS PED HK, SER</t>
  </si>
  <si>
    <t>EXP 635 SS DOWN PED HK, SER</t>
  </si>
  <si>
    <t>EXP 635 SS RED DIST NW HK 10</t>
  </si>
  <si>
    <t>EXP 635 SS RED DIST NW HK 12</t>
  </si>
  <si>
    <t>EXP 635 SS RED DIST NW HK 5</t>
  </si>
  <si>
    <t>EXP 635 SS RED DIST NW HK 6.5</t>
  </si>
  <si>
    <t>EXP 635 SS RED DIST NW HK 8</t>
  </si>
  <si>
    <t>EXP 635 SS ANG BLD HK 12</t>
  </si>
  <si>
    <t>EXP 635 SS ANG BLD HK 5</t>
  </si>
  <si>
    <t>EXP 635 SS ANG BLD HK 6.5</t>
  </si>
  <si>
    <t>EXP 635 SS ANG BLD HK 8</t>
  </si>
  <si>
    <t>EXP 635 SS ANG BLD HK 10</t>
  </si>
  <si>
    <t>EXP 635 SS NW BLD HK 10</t>
  </si>
  <si>
    <t>EXP 635 SS NW BLD HK 5</t>
  </si>
  <si>
    <t>EXP 635 SS NW BLD HK 6.5</t>
  </si>
  <si>
    <t>EXP 635 SS NW BLD HK 8</t>
  </si>
  <si>
    <t>EXP 635 SS WD BLD HK 10</t>
  </si>
  <si>
    <t>EXP 635 SS WD BLD HK 12</t>
  </si>
  <si>
    <t>EXP 635 SS WD BLD HK 5</t>
  </si>
  <si>
    <t>EXP 635 SS WD BLD HK 6.5</t>
  </si>
  <si>
    <t>EXP 635 SS WD BLD HK 8</t>
  </si>
  <si>
    <t>EXP 635 SS EXT BDY HK 10</t>
  </si>
  <si>
    <t>EXP 635 OPN SS HK ANG RT 8</t>
  </si>
  <si>
    <t>EXP 635 OPN SS HK ANG LT 8</t>
  </si>
  <si>
    <t>EXP 635 OPN SS HK OFST RT 10</t>
  </si>
  <si>
    <t>EXP 635 OPN SS HK OFST LT 10</t>
  </si>
  <si>
    <t>EXPEDIUM SS PEDICLE HOOK-1896-52-100</t>
  </si>
  <si>
    <t>EXP. SS REDUCED DIST. HOOK</t>
  </si>
  <si>
    <t>EXP 635 SS EXT TAB PED HK, SER</t>
  </si>
  <si>
    <t>EXP 635 SS ANG BLD HK10</t>
  </si>
  <si>
    <t>635 SS ANG BLD EXT TAB HK 12</t>
  </si>
  <si>
    <t>635 SS NRW BLD EXT TAB HK 10</t>
  </si>
  <si>
    <t>635 SS WD BLD EXT TAB HK 10</t>
  </si>
  <si>
    <t>635 SS ROD, STRT, 30MM</t>
  </si>
  <si>
    <t>635 SS ROD, STRT, 35M</t>
  </si>
  <si>
    <t>635 SS ROD, STRT, 45M</t>
  </si>
  <si>
    <t>635 SS ROD, STRT, 55M</t>
  </si>
  <si>
    <t>635 SS ROD, STRT, 65M</t>
  </si>
  <si>
    <t>635 SS ROD, STRT, 75M</t>
  </si>
  <si>
    <t>635 SS ROD, STRT, 85M</t>
  </si>
  <si>
    <t>635 SS ROD, STRT, 95M</t>
  </si>
  <si>
    <t>6.35 SS HIGH STR RODS, 480MM</t>
  </si>
  <si>
    <t>6.35 SS HIGH STR RODS, 600MM</t>
  </si>
  <si>
    <t>635 SS PRE-LORD ROD, 35MM</t>
  </si>
  <si>
    <t>635 SS PRE-LORD ROD, 45MM</t>
  </si>
  <si>
    <t>635 SS PRE-LORD ROD, 55MM</t>
  </si>
  <si>
    <t>635 SS PRE-LORD ROD, 65MM</t>
  </si>
  <si>
    <t>635 SS PRE-LORD ROD, 75MM</t>
  </si>
  <si>
    <t>635 SS PRE-LORD ROD, 85MM</t>
  </si>
  <si>
    <t>635 SS PRE-LORD ROD, 95MM</t>
  </si>
  <si>
    <t>MIS PREBENT ROD, 30MM, TI</t>
  </si>
  <si>
    <t>MIS PREBENT ROD,40MM, TI</t>
  </si>
  <si>
    <t>MIS PRE-LORDOSED ROD, 45MM, TI</t>
  </si>
  <si>
    <t>MIS PREBENT ROD,50MM, TI</t>
  </si>
  <si>
    <t>MIS PREBENT ROD,55MM, TI</t>
  </si>
  <si>
    <t>MIS PREBENT ROD,60MM, TI</t>
  </si>
  <si>
    <t>MIS PREBENT ROD,65MM, TI</t>
  </si>
  <si>
    <t>MIS PREBENT ROD,70MM, TI</t>
  </si>
  <si>
    <t>MIS PREBENT ROD,75MM, TI</t>
  </si>
  <si>
    <t>MIS PREBENT ROD, 80MM, TI</t>
  </si>
  <si>
    <t>MIS PREBENT ROD, 85MM, TI</t>
  </si>
  <si>
    <t>MIS PREBENT ROD, 90MM, TI</t>
  </si>
  <si>
    <t>VIPER2 KYPHOSED ROD-35MM</t>
  </si>
  <si>
    <t>VIPER2 KYPHOSED ROD-40MM</t>
  </si>
  <si>
    <t>VIPER2 KYPHOSED ROD-50MM</t>
  </si>
  <si>
    <t>VIPER2 KYPHOSED ROD-60MM</t>
  </si>
  <si>
    <t>VIPER2 KYPHOSED ROD-70MM</t>
  </si>
  <si>
    <t>VIPER2 KYPHOSED ROD-80MM</t>
  </si>
  <si>
    <t>VIPER2 KYPHOSED ROD-90MM</t>
  </si>
  <si>
    <t>VIPER2 KYPHOSED ROD-100MM</t>
  </si>
  <si>
    <t>VIPER2 KYPHOSED ROD-110MM</t>
  </si>
  <si>
    <t>VIPER2 KYPHOSED ROD-120MM</t>
  </si>
  <si>
    <t>VIPER2 KYPHOSED ROD-150MM</t>
  </si>
  <si>
    <t>VIPER2 KYPHOSED ROD-200MM</t>
  </si>
  <si>
    <t>VIPER2 KYPHOSED ROD-300MM</t>
  </si>
  <si>
    <t>VIPER2 LORDOTIC ROD-30MM</t>
  </si>
  <si>
    <t>VIPER2 LORDOTIC ROD-50MM</t>
  </si>
  <si>
    <t>VIPER2 LORDOTIC ROD-55MM</t>
  </si>
  <si>
    <t>VIPER2 LORDOTIC ROD-60MM</t>
  </si>
  <si>
    <t>VIPER2 LORDOTIC ROD-65MM</t>
  </si>
  <si>
    <t>VIPER2 LORDOTIC ROD-70MM</t>
  </si>
  <si>
    <t>VIPER2 LORDOTIC ROD-75MM</t>
  </si>
  <si>
    <t>VIPER2 LORDOTIC ROD-80MM</t>
  </si>
  <si>
    <t>VIPER2 LORDOTIC ROD-85MM</t>
  </si>
  <si>
    <t>VIPER2 LORDOTIC ROD-90MM</t>
  </si>
  <si>
    <t>VIPER2 LORDOTIC ROD-100MM</t>
  </si>
  <si>
    <t>VIPER2 LORDOTIC ROD-110MM</t>
  </si>
  <si>
    <t>VIPER2 LORDOTIC ROD-120MM</t>
  </si>
  <si>
    <t>VIPER2 LORDOTIC ROD-200MM</t>
  </si>
  <si>
    <t>VIPER2 LORDOTIC ROD-300MM</t>
  </si>
  <si>
    <t>VIPER2 STRAIGHT ROD-30MM</t>
  </si>
  <si>
    <t>VIPER2 STRAIGHT ROD-35MM</t>
  </si>
  <si>
    <t>VIPER2 STRAIGHT ROD-40MM</t>
  </si>
  <si>
    <t>VIPER2 STRAIGHT ROD-45MM</t>
  </si>
  <si>
    <t>VIPER2 STRAIGHT ROD-50MM</t>
  </si>
  <si>
    <t>VIPER2 STRAIGHT ROD-60MM</t>
  </si>
  <si>
    <t>VIPER2 STRAIGHT ROD-70MM</t>
  </si>
  <si>
    <t>VIPER2 STRAIGHT ROD-80MM</t>
  </si>
  <si>
    <t>VIPER2 STRAIGHT ROD-90MM</t>
  </si>
  <si>
    <t>VIPER2 STRAIGHT ROD-100MM</t>
  </si>
  <si>
    <t>VIPER2 STRAIGHT ROD-110MM</t>
  </si>
  <si>
    <t>VIPER2 STRAIGHT ROD-120MM</t>
  </si>
  <si>
    <t>VIPER2 STRAIGHT ROD-140MM</t>
  </si>
  <si>
    <t>VIPER2 STRAIGHT ROD-150MM</t>
  </si>
  <si>
    <t>VIPER2 STRAIGHT ROD-160MM</t>
  </si>
  <si>
    <t>VIPER2 STRAIGHT ROD-170MM</t>
  </si>
  <si>
    <t>VIPER2 STRAIGHT ROD-180MM</t>
  </si>
  <si>
    <t>VIPER2 STRAIGHT ROD-230MM</t>
  </si>
  <si>
    <t>VIPER2 STRAIGHT ROD-260MM</t>
  </si>
  <si>
    <t>VIPER2 STRAIGHT ROD-300MM</t>
  </si>
  <si>
    <t>VIPER2 STRAIGHT ROD-400MM</t>
  </si>
  <si>
    <t>VIPER2 STRAIGHT ROD-480MM</t>
  </si>
  <si>
    <t>VIPER2 LORD. ROD120MM, COCR</t>
  </si>
  <si>
    <t>VIPER2 STRAIGHT ROD120MM, COCR</t>
  </si>
  <si>
    <t>VIPER2 STRAIGHT ROD200MM, COCR</t>
  </si>
  <si>
    <t>VIPER2 STRAIGHT ROD400MM, COCR</t>
  </si>
  <si>
    <t>VIPER2 STRAIGHT ROD480MM, COCR</t>
  </si>
  <si>
    <t>UNIPLATE SELF-TAP SCREW 10MM</t>
  </si>
  <si>
    <t>UNIPLATE SELFTAPPING SCW,12MM</t>
  </si>
  <si>
    <t>UNIPLATE SELFTAPPING SCW,13MM</t>
  </si>
  <si>
    <t>UNIPLATE SELFTAPPING SCW,14MM</t>
  </si>
  <si>
    <t>UNIPLATE SELFTAPPING SCW,15MM</t>
  </si>
  <si>
    <t>UNIPLATE SELFTAPPING SCW,16MM</t>
  </si>
  <si>
    <t>UNIPLATE SELFTAPPING SCW,18MM</t>
  </si>
  <si>
    <t>UNIPLATE SELF-TAP SCREW 26MM</t>
  </si>
  <si>
    <t>UNIPLATE LRG DIA, 12MM</t>
  </si>
  <si>
    <t>UNIPLATE LRG DIA, 14MM</t>
  </si>
  <si>
    <t>UNIPLATE LRG DIA, 16MM</t>
  </si>
  <si>
    <t>UNIPLATE LRG DIA, 18MM</t>
  </si>
  <si>
    <t>UNIPLATE LARGE DIAMETER 26MM</t>
  </si>
  <si>
    <t>UNIPLATE SELFDRLLING SCW,12MM</t>
  </si>
  <si>
    <t>UNIPLATE SELFDRLLING SCW,13MM</t>
  </si>
  <si>
    <t>UNIPLATE SELFDRLLING SCW,14MM</t>
  </si>
  <si>
    <t>UNIPLATE SELFDRLLING SCW,15MM</t>
  </si>
  <si>
    <t>UNIPLATE SELFDRLLING SCW,16MM</t>
  </si>
  <si>
    <t>UNIPLATE ONE LEVEL PLATE, 13MM</t>
  </si>
  <si>
    <t>UNIPLATE ONE LEVEL PLATE, 14MM</t>
  </si>
  <si>
    <t>UNIPLATE ONE LEVEL PLATE, 16MM</t>
  </si>
  <si>
    <t>UNIPLATEONE LEVEL PLATE, 18MM</t>
  </si>
  <si>
    <t>UNIPLATE ONE LEVEL PLATE, 20MM</t>
  </si>
  <si>
    <t>UNIPLATE ONE LEVEL PLATE, 22MM</t>
  </si>
  <si>
    <t>UNIPLATE ONE LEVEL PLATE, 24MM</t>
  </si>
  <si>
    <t>UNIPLATE ONE LEVEL PLATE, 26MM</t>
  </si>
  <si>
    <t>UNIPLATE ONE LEVEL PLATE, 28MM</t>
  </si>
  <si>
    <t>UNIPLATE TWO LEVEL PLATE, 26MM</t>
  </si>
  <si>
    <t>UNIPLATE TWO LEVEL PLATE, 28MM</t>
  </si>
  <si>
    <t>UNIPLATE TWO LEVEL PLATE, 30MM</t>
  </si>
  <si>
    <t>UNIPLATE TWO LEVEL PLATE, 32MM</t>
  </si>
  <si>
    <t>UNIPLATE TWO LEVEL PLATE, 34MM</t>
  </si>
  <si>
    <t>UNIPLATE TWO LEVEL PLATE, 36MM</t>
  </si>
  <si>
    <t>UNIPLATE TWO LEVEL PLATE, 38MM</t>
  </si>
  <si>
    <t>UNIPLATE TWO LEVEL PLATE, 40MM</t>
  </si>
  <si>
    <t>SKY 1 LEVEL PLTE 14MM TI</t>
  </si>
  <si>
    <t>SKY 1 LEVEL PLTE 16MM TI</t>
  </si>
  <si>
    <t>SKY 1 LEVEL PLTE 18MM TI</t>
  </si>
  <si>
    <t>SKY 1 LEVEL PLTE 20MM TI</t>
  </si>
  <si>
    <t>SKY 1 LEVEL PLTE 22MM TI</t>
  </si>
  <si>
    <t>SKY 1 LEVEL PLTE 24MM TI</t>
  </si>
  <si>
    <t>SKY 1 LEVEL PLTE 26MM TI</t>
  </si>
  <si>
    <t>SKY 1 LEVEL PLTE 28MM TI</t>
  </si>
  <si>
    <t>SKY 1 LEVEL PLTE 30MM TI</t>
  </si>
  <si>
    <t>SKY 2 LEVEL PLTE 24MM TI</t>
  </si>
  <si>
    <t>SKY 2 LEVEL PLTE 26MM TI</t>
  </si>
  <si>
    <t>SKY 2 LEVEL PLTE 30MM TI</t>
  </si>
  <si>
    <t>SKY 2 LEVEL PLTE 32MM TI</t>
  </si>
  <si>
    <t>SKY 2 LEVEL PLTE 34MM TI</t>
  </si>
  <si>
    <t>SKY 2 LEVEL PLTE 38MM TI</t>
  </si>
  <si>
    <t>SKY 2 LEVEL PLTE 42MM TI</t>
  </si>
  <si>
    <t>SKY 2 LEVEL PLTE 44MM TI</t>
  </si>
  <si>
    <t>SKY VARIABLE S-D SCW 12MM TI</t>
  </si>
  <si>
    <t>SKY VARIABLE S-D SCW 13MM TI</t>
  </si>
  <si>
    <t>SKY VARIABLE S-D SCW 14MM TI</t>
  </si>
  <si>
    <t>SKY VARIABLE S-D SCW 15MM TI</t>
  </si>
  <si>
    <t>SKY VARIABLE S-D SCW 16MM TI</t>
  </si>
  <si>
    <t>SKY VARIABLE S-D SCW 17MM TI</t>
  </si>
  <si>
    <t>SKY VARIABLE S-D SCW 18MM TI</t>
  </si>
  <si>
    <t>SKY VARIABLE S-T SCW 10MM TI</t>
  </si>
  <si>
    <t>SKY VARIABLE S-T SCW 13MM TI</t>
  </si>
  <si>
    <t>SKY VARIABLE S-T SCW 14MM TI</t>
  </si>
  <si>
    <t>SKY VARIABLE S-T SCW 15MM TI</t>
  </si>
  <si>
    <t>SKY VARIABLE S-T SCW 16MM TI</t>
  </si>
  <si>
    <t>SKY VARIABLE S-T SCW 17MM TI</t>
  </si>
  <si>
    <t>SKY VARIABLE S-T SCW 18MM TI</t>
  </si>
  <si>
    <t>SKY VARIABLE S-T SCW 22MM TI</t>
  </si>
  <si>
    <t>SKY VARIABLE S-T SCW 24MM TI</t>
  </si>
  <si>
    <t>SKY VARIABLE S-T SCW 26MM TI</t>
  </si>
  <si>
    <t>SKY VARIABLE LRG-D SCW 14MM TI</t>
  </si>
  <si>
    <t>SKY VARIABLE LRG-D SCW 16MM TI</t>
  </si>
  <si>
    <t>SKY CONST S-D SCW 12MM TI</t>
  </si>
  <si>
    <t>SKY CONST S-D SCW 13MM TI</t>
  </si>
  <si>
    <t>SKY CONST S-D SCW 14MM TI</t>
  </si>
  <si>
    <t>SKY CONST S-D SCW 15MM TI</t>
  </si>
  <si>
    <t>SKY CONST S-D SCW 16MM TI</t>
  </si>
  <si>
    <t>SKY CONST S-D SCW 17MM TI</t>
  </si>
  <si>
    <t>SKY CONST S-D SCW 18MM TI</t>
  </si>
  <si>
    <t>SKY CONST S-T SCW 10MM TI</t>
  </si>
  <si>
    <t>SKY CONST S-T SCW 12MM TI</t>
  </si>
  <si>
    <t>SKY CONST S-T SCW 13MM TI</t>
  </si>
  <si>
    <t>SKY CONST S-T SCW 14MM TI</t>
  </si>
  <si>
    <t>SKY CONST S-T SCW 15MM TI</t>
  </si>
  <si>
    <t>SKY CONST S-T SCW 16MM TI</t>
  </si>
  <si>
    <t>SKY CONST S-T SCW 17MM TI</t>
  </si>
  <si>
    <t>SKY CONST S-T SCW 18MM TI</t>
  </si>
  <si>
    <t>SKY CONST S-T SCW 20MM TI</t>
  </si>
  <si>
    <t>SKY CONST LRG-D SCW 12MM TI</t>
  </si>
  <si>
    <t>SKY CONST LRG-D SCW 14MM TI</t>
  </si>
  <si>
    <t>SKY CONST LRG-D SCW 16MM TI</t>
  </si>
  <si>
    <t>SKY CONST LRG-D SCW 18MM TI</t>
  </si>
  <si>
    <t>BONE SCREW 5.2MMX 21MM</t>
  </si>
  <si>
    <t>AEGIS SCREW, 24MM</t>
  </si>
  <si>
    <t>AEGIS SCREW, 28MM</t>
  </si>
  <si>
    <t>AEGIS SCREW, 32MM</t>
  </si>
  <si>
    <t>AEGIS SCREW, 36MM</t>
  </si>
  <si>
    <t>CONFIDENCE HALF DOSE KIT (5CC)</t>
  </si>
  <si>
    <t>CONFIDENCE SPINAL CMT SYS, 11C</t>
  </si>
  <si>
    <t>CONFIDENCE KIT, NO NEEDLES</t>
  </si>
  <si>
    <t>IMPL SCR LOCK</t>
  </si>
  <si>
    <t>SCR LOCK CAP 4.5X22MM</t>
  </si>
  <si>
    <t>SCR LOCK CAP 4.5X30MM</t>
  </si>
  <si>
    <t>SCR LOCK CAP 4.5X22</t>
  </si>
  <si>
    <t>KT SCR FIXED ANGLE TORQUE D</t>
  </si>
  <si>
    <t>SCR COMPRESSION</t>
  </si>
  <si>
    <t>SCR COMP</t>
  </si>
  <si>
    <t>IMPL HIP SPACER UNCMNTD TEM</t>
  </si>
  <si>
    <t>IMPL GLENOPHERE 38MM</t>
  </si>
  <si>
    <t>ADPT TRAY</t>
  </si>
  <si>
    <t>TY HUMERAL ADAPTER +5MM</t>
  </si>
  <si>
    <t>ADPT TY</t>
  </si>
  <si>
    <t>IMPL GLENOSPHERE 38MM</t>
  </si>
  <si>
    <t>IMPL KNEWW INTERSPACER</t>
  </si>
  <si>
    <t>IMPL HIP SPACE UNCMNTD TEM</t>
  </si>
  <si>
    <t>LINER HUMERAL</t>
  </si>
  <si>
    <t>SPACER INTERSPACE HIP</t>
  </si>
  <si>
    <t>IMP KNEE SPCR INTERSPCE W/GEN</t>
  </si>
  <si>
    <t>LINER HUMERAL 38MM  +2.5MM</t>
  </si>
  <si>
    <t>ENVELOPE ANTI-BACTERIAL PM</t>
  </si>
  <si>
    <t>ENVELOPE ANTI-BACTERIAL ICD</t>
  </si>
  <si>
    <t>POLYAXIAL SETSCREW</t>
  </si>
  <si>
    <t>SCREW ROMEO POLYAXIAL 4 L25</t>
  </si>
  <si>
    <t>SCREW ROMEO POLYAXIAL 4 L30</t>
  </si>
  <si>
    <t>SCREW ROMEO POLYAXIAL 4 L35</t>
  </si>
  <si>
    <t>SCREW ROMEO POLYAXIAL 4 L40</t>
  </si>
  <si>
    <t>SCREW ROMEO POLYXIAL 4 L40</t>
  </si>
  <si>
    <t>SCREW ROMEO POLYAXIAL 5 L30</t>
  </si>
  <si>
    <t>SCREW ROMEO POLYAXIAL 5 L35</t>
  </si>
  <si>
    <t>SCREW ROMEO POLYAXIAL 5 L40</t>
  </si>
  <si>
    <t>SCREW ROMEO POLYAXIAL 5 L45</t>
  </si>
  <si>
    <t>SCREW ROMEO POLYAXIAL 5 L50</t>
  </si>
  <si>
    <t>SCREW ROMEO POLYAXIAL 6 L30</t>
  </si>
  <si>
    <t>SCREW ROMEO POLYAXIAL 6 L35</t>
  </si>
  <si>
    <t>SCREW ROMEO POLYAXIAL 6 L40</t>
  </si>
  <si>
    <t>SCREW ROMEO POLYAXIAL 6 L45</t>
  </si>
  <si>
    <t>SCREW ROMEO POLYAXIAL 6 L50</t>
  </si>
  <si>
    <t>SCREW ROMEO POLYAXIAL 6 L55</t>
  </si>
  <si>
    <t>SCREW ROMEO POLYAXIAL 6 L60</t>
  </si>
  <si>
    <t>SCREW ROMEO POLYAXIAL 6 L70</t>
  </si>
  <si>
    <t>SCREW ROMEO POLYAXIAL 6 L80</t>
  </si>
  <si>
    <t>SCREW ROMEO POLYAXIAL 6 L90</t>
  </si>
  <si>
    <t>SCREW ROMEO POLYAXIAL 7 L30</t>
  </si>
  <si>
    <t>SCREW ROMEO POLYAXIAL 7 L35</t>
  </si>
  <si>
    <t>SCREW ROMEO POLYAXIAL 7 L40</t>
  </si>
  <si>
    <t>SCREW ROMEO POLYAXIAL 7 L45</t>
  </si>
  <si>
    <t>SCREW ROMEO POLYAXIAL 7 L50</t>
  </si>
  <si>
    <t>SCREW ROMEO POLYAXIAL 7 L55</t>
  </si>
  <si>
    <t>SCREW ROMEO POLYAXIAL 7 L60</t>
  </si>
  <si>
    <t>SCREW ROMEO POLYAXIAL 7 L70</t>
  </si>
  <si>
    <t>SCREW ROMEO POLYAXIAL 7 L80</t>
  </si>
  <si>
    <t>SCREW ROMEO POLYAXIAL 7 L90</t>
  </si>
  <si>
    <t>SCREW ROMEO POLYAXIAL 8 L30</t>
  </si>
  <si>
    <t>SCREW ROMEO POLYAXIAL 8 L35</t>
  </si>
  <si>
    <t>SCREW ROMEO POLYAXIAL 8 L40</t>
  </si>
  <si>
    <t>SCREW ROMEO POLYAXIAL 8 L45</t>
  </si>
  <si>
    <t>SCREW ROMEO POLYAXIAL 8 L50</t>
  </si>
  <si>
    <t>SCREW ROMEO POLYAXIAL 8 L55</t>
  </si>
  <si>
    <t>SCREW ROMEO POLYAXIAL 8 L60</t>
  </si>
  <si>
    <t>SCREW ROMEO POLYAXIAL 8 L70</t>
  </si>
  <si>
    <t>SCREW ROMEO POLYAXIAL 8 L80</t>
  </si>
  <si>
    <t>SCREW ROMEO POLYAXIAL 8 L90</t>
  </si>
  <si>
    <t>SCREW POLYAXIAL SPONDYLO 5 L30</t>
  </si>
  <si>
    <t>SCREW POLYAXIAL SPONDYLO 5 L35</t>
  </si>
  <si>
    <t>SCREW POLYAXIAL SPONDYLO 5 L40</t>
  </si>
  <si>
    <t>SCREW POLYAXIAL SPONDYLO 5 L45</t>
  </si>
  <si>
    <t>SCREW POLYAXIAL SPONDYLO 6 L30</t>
  </si>
  <si>
    <t>SCREW POLYAXIAL SPONDYLO 6 L35</t>
  </si>
  <si>
    <t>SCREW POLYAXIAL SPONDYLO 6 L40</t>
  </si>
  <si>
    <t>SCREW POLYAXIAL SPONDYLO 6 L45</t>
  </si>
  <si>
    <t>SCREW POLYAXIAL SPONDYLO 6 L50</t>
  </si>
  <si>
    <t>SCREW POLYAXIAL SPONDYLO 7 L30</t>
  </si>
  <si>
    <t>SCREW POLYAXIAL SPONDYLO 7 L35</t>
  </si>
  <si>
    <t>SCREW POLYAXIAL SPONDYLO 7 L40</t>
  </si>
  <si>
    <t>SCREW POLYAXIAL SPONDYLO 7 L45</t>
  </si>
  <si>
    <t>SCREW POLYAXIAL SPONDYLO 7 L50</t>
  </si>
  <si>
    <t>SCREW MONOAXIAL 4 L25</t>
  </si>
  <si>
    <t>SCREW MONOAXIAL 4 L30</t>
  </si>
  <si>
    <t>SCREW MONOAXIAL 4 L35</t>
  </si>
  <si>
    <t>SCREW MONOAXIAL 4 L40</t>
  </si>
  <si>
    <t>SCREW MONOAXIAL 4 L45</t>
  </si>
  <si>
    <t>SCREW MONOAXIAL 5 L30</t>
  </si>
  <si>
    <t>SCREW MONOAXIAL 5 L35</t>
  </si>
  <si>
    <t>SCREW MONOAXIAL 5 L40</t>
  </si>
  <si>
    <t>SCREW MONOAXIAL 5 L45</t>
  </si>
  <si>
    <t>SCREW MONOAXIAL 5 L50</t>
  </si>
  <si>
    <t>SCREW MONOAXIAL 6 L30</t>
  </si>
  <si>
    <t>SCREW MONOAXIAL 6 L35</t>
  </si>
  <si>
    <t>SCREW MONOAXIAL 6 L40</t>
  </si>
  <si>
    <t>SCREW MONOAXIAL 6 L45</t>
  </si>
  <si>
    <t>SCREW MONOAXIAL 6 L50</t>
  </si>
  <si>
    <t>SCREW MONOAXIAL 6 L55</t>
  </si>
  <si>
    <t>SCREW MONOAXIAL 6 L60</t>
  </si>
  <si>
    <t>SCREW MONOAXIAL 7 L30</t>
  </si>
  <si>
    <t>SCREW MONOAXIAL 7 L35</t>
  </si>
  <si>
    <t>SCREW MONOAXIAL 7 L40</t>
  </si>
  <si>
    <t>SCREW MONOAXIAL 7 L45</t>
  </si>
  <si>
    <t>SCREW MONOAXIAL 7 L50</t>
  </si>
  <si>
    <t>SCREW MONOAXIAL 7 L55</t>
  </si>
  <si>
    <t>SCREW MONOAXIAL 7 L60</t>
  </si>
  <si>
    <t>SCREW MONOAXIAL 8 L30</t>
  </si>
  <si>
    <t>SCREW MONOAXIAL 8 L35</t>
  </si>
  <si>
    <t>SCREW MONOAXIAL 8 L40</t>
  </si>
  <si>
    <t>SCREW MONOAXIAL 8 L45</t>
  </si>
  <si>
    <t>SCREW MONOAXIAL 8 L50</t>
  </si>
  <si>
    <t>SCREW MONOAXIAL 8 L55</t>
  </si>
  <si>
    <t>SCREW MONOAXIAL 8 L60</t>
  </si>
  <si>
    <t>ROD PRE-BENT 5,4 L30</t>
  </si>
  <si>
    <t>ROD PRE-BENT 5,4 L35</t>
  </si>
  <si>
    <t>ROD PRE-BENT 5,4 L40</t>
  </si>
  <si>
    <t>ROD PRE-BENT 5,4 L45</t>
  </si>
  <si>
    <t>ROD PRE-BENT 5,4 L50</t>
  </si>
  <si>
    <t>ROD PRE-BENT 5,4 L70</t>
  </si>
  <si>
    <t>ROD PRE-BENT 5,4 L90</t>
  </si>
  <si>
    <t>ROD STRAIGHT 5,4 L30</t>
  </si>
  <si>
    <t>ROD STRAIGHT 5,4 L35</t>
  </si>
  <si>
    <t>ROD STRAIGHT 5,4 L40</t>
  </si>
  <si>
    <t>ROD STRAIGHT 5,4 L45</t>
  </si>
  <si>
    <t>ROD STRAIGHT 5,4 L50</t>
  </si>
  <si>
    <t>ROD STRAIGHT 5,4 L60</t>
  </si>
  <si>
    <t>ROD STRAIGHT 5,4 L70</t>
  </si>
  <si>
    <t>ROD STRAIGHT 5,4 L80</t>
  </si>
  <si>
    <t>ROD STRAIGHT 5,4 L90</t>
  </si>
  <si>
    <t>ROD STRAIGHT 5,4 L100</t>
  </si>
  <si>
    <t>ROD STRAIGHT 5,4 L120</t>
  </si>
  <si>
    <t>ROD STRAIGHT 5,4 L140</t>
  </si>
  <si>
    <t>ROD STRAIGHT 5,4 L160</t>
  </si>
  <si>
    <t>ROD STRAIGHT 5,4 L180</t>
  </si>
  <si>
    <t>ROD STRAIGHT 5,4 L200</t>
  </si>
  <si>
    <t>ROD STRAIGHT 5,4 L220</t>
  </si>
  <si>
    <t>ROD STRAIGHT 5,4 L240</t>
  </si>
  <si>
    <t>ROD STRAIGHT 5,4 L350</t>
  </si>
  <si>
    <t>ROD STRAIGHT 5,4 L550</t>
  </si>
  <si>
    <t>ROD TRANSVERSE 3,6 L20</t>
  </si>
  <si>
    <t>ROD TRANSVERSE 3,6 L30</t>
  </si>
  <si>
    <t>ROD TRANSVERSE 3,6 L40</t>
  </si>
  <si>
    <t>ROD TRANSVERSE 3,6 L50</t>
  </si>
  <si>
    <t>ROD TRANSVERSE 3,6 L60</t>
  </si>
  <si>
    <t>ROD TRANSVERSE 3,6 L70</t>
  </si>
  <si>
    <t>ROD TRANSVERSE 3,6 L80</t>
  </si>
  <si>
    <t>CONN TRANSVERSE</t>
  </si>
  <si>
    <t>K-WIRE ROMEO MIS BLUNT</t>
  </si>
  <si>
    <t>5FR DL PPICC WITH TLS3CG MAX</t>
  </si>
  <si>
    <t>5FR TL PPICC WITH TLS/3CG MAX</t>
  </si>
  <si>
    <t>TI LOW PROFILE TRANSCONNECTOR25.5MM-30.5MM FOR 6.0MM RODS</t>
  </si>
  <si>
    <t>60MM TI HARD ROD 75</t>
  </si>
  <si>
    <t>60MM TI HARD ROD 100</t>
  </si>
  <si>
    <t>60MM TI HARD ROD 125</t>
  </si>
  <si>
    <t>60MM TI HARD ROD 150</t>
  </si>
  <si>
    <t>60MM TI HARD ROD 200</t>
  </si>
  <si>
    <t>60MM TI HARD ROD 250</t>
  </si>
  <si>
    <t>60MM TI HARD ROD 300</t>
  </si>
  <si>
    <t>6.0MM HEX-END ROD 300MM</t>
  </si>
  <si>
    <t>TI COLLAR FOR VARIABLE AXIS SC</t>
  </si>
  <si>
    <t>55MM TI CURVED ROD 60MM</t>
  </si>
  <si>
    <t>END RING 15MM DIA0 DG TI</t>
  </si>
  <si>
    <t>END RING 17MM X 22MM ANTEROLATERAL/5 DEG (TI)</t>
  </si>
  <si>
    <t>END RING 17MMX22MM LATERAL O</t>
  </si>
  <si>
    <t>END RING 22MM X 28MM ANTEROLAT</t>
  </si>
  <si>
    <t>END RING 22MM X 28MM LATERAL O</t>
  </si>
  <si>
    <t>END RING 22MM X28MM ANTEROLAT</t>
  </si>
  <si>
    <t>END RING 22MM X28MM LATERAL O</t>
  </si>
  <si>
    <t>END RING 26MM X 33MM ANTEROLAT</t>
  </si>
  <si>
    <t>END RING 26MM X 33MM LATERAL O</t>
  </si>
  <si>
    <t>END RNG 26MM X 33MM ANTEROLAT</t>
  </si>
  <si>
    <t>END RING 26MMX33MM LATERAL O</t>
  </si>
  <si>
    <t>END RING 17MMX22MM ANTEROLAT</t>
  </si>
  <si>
    <t>END RNG 17MM X 22MM ANTEROLAT</t>
  </si>
  <si>
    <t>END RING 22MMX28MM ANTEROLAT</t>
  </si>
  <si>
    <t>END RNG 22MM X 28MM ANTEROLAT</t>
  </si>
  <si>
    <t>END RNG 22MM X 28MM LATERAL O</t>
  </si>
  <si>
    <t>END RING 26MMX33MM ANTEROLAT</t>
  </si>
  <si>
    <t>END RNG 26MM X 33MM LATERAL O</t>
  </si>
  <si>
    <t>END RING 26MM X 33MM ANTROLAT</t>
  </si>
  <si>
    <t>END RING 26MM X 33MM LATERL O</t>
  </si>
  <si>
    <t>POLYETHYLENE INLAY W/TANTALUM</t>
  </si>
  <si>
    <t>OPAL SPACER 10MM X 28MM 11 H EIGHT-REVOLVE</t>
  </si>
  <si>
    <t>CHRONOS(TM) GRANULES-MEDI 1. 4-2.8MM/20CC-STERILE</t>
  </si>
  <si>
    <t>CHRONOS(TM) BETA-TCP STRIP 100</t>
  </si>
  <si>
    <t>RETAINER SCREW 45MM X 17MM</t>
  </si>
  <si>
    <t>CLOSURE PERCLOSE A-T 6F SUTURE-MEDICATED SYSTEM</t>
  </si>
  <si>
    <t>CLOSURE PROSTAR XL10F PER</t>
  </si>
  <si>
    <t>6FR STARCLOSE</t>
  </si>
  <si>
    <t>STENT MULTI-LINK RX ULTRACORONARY STENT SYSTEM 4.5MM X</t>
  </si>
  <si>
    <t>STENT MULTI-LINK RX ULTRA CORONARY STENT SYSTEM 4.5MM X 1003381-18</t>
  </si>
  <si>
    <t>STENT MULTI-LINK RX ULTRA CORONARY STENT SYSTEM 4.5MM X 1003381-28</t>
  </si>
  <si>
    <t>STENT MULTI-LINK RX ULTRA CORONARY STENT SYSTEM 4.5MM X 1003381-38</t>
  </si>
  <si>
    <t>STENT MULTI-LINK RX ULTRACORONARY STENT SYSTEM 5MM X 1</t>
  </si>
  <si>
    <t>STENT MULTI-LINK RX ULTRA CORONARY STENT SYSTEM 5MM X 1 1003382-18</t>
  </si>
  <si>
    <t>STENT MULTI-LINK RX ULTRA CORONARY STENT SYSTEM 5MM X 2</t>
  </si>
  <si>
    <t>STENT MULTI-LINK RX ULTRA CORONARY STENT SYSTEM 5MM X 3</t>
  </si>
  <si>
    <t>STENT MULTI-LINK OTW ULTRA CORONARY STENT SYSTEM 4.5MM 1003391-13</t>
  </si>
  <si>
    <t>STENT MULTI-LINK OTW ULTRA CORONARY STENT SYSTEM 4.5MM 1003391-18</t>
  </si>
  <si>
    <t>STENT MULTI-LINK OTW ULTRACORONARY STENT SYSTEM 4.5MM</t>
  </si>
  <si>
    <t>STENT MULTI-LINK OTW ULTRA CORONARY STENT SYSTEM 4.5MM 1003391-38</t>
  </si>
  <si>
    <t>STENT MULTI-LINK OTW ULTRACORONARY STENT SYSTEM 5MM X</t>
  </si>
  <si>
    <t>STENT MULTI-LINK OTW ULTRA CORONARY STENT SYSTEM 5MM X 1003392-18</t>
  </si>
  <si>
    <t>STENT MULTI-LINK OTW ULTRA CORONARY STENT SYSTEM 5MM X 1003392-28</t>
  </si>
  <si>
    <t>STENT MULTI-LINK OTW ULTRA CORONARY STENT SYSTEM 5MM X 1003392-38</t>
  </si>
  <si>
    <t>STENT MULTI-LINK RX ZETACORONARY STENT SYSTEM 2.75 MM</t>
  </si>
  <si>
    <t>STENT MULTI-LINK RX ZETA CORONARY STENT SYSTEM 2.75 MM 1009832-13</t>
  </si>
  <si>
    <t>STENT MULTI-LINK RX ZETA CORONARY STENT SYSTEM 2.75 MM 1009832-15</t>
  </si>
  <si>
    <t>STENT MULTI-LINK RX ZETA CORONARY STENT SYSTEM 2.75 MM 1009832-18</t>
  </si>
  <si>
    <t>STENT MULTI-LINK RX ZETA CORONARY STENT SYSTEM 2.75 MM 1009832-23</t>
  </si>
  <si>
    <t>STENT MULTI-LINK RX ZETA CORONARY STENT SYSTEM 2.75 MM 1009832-28</t>
  </si>
  <si>
    <t>STENT MULTI-LINK RX ZETA CORONARY STENT SYSTEM 3 MM X 8</t>
  </si>
  <si>
    <t>STENT MULTI-LINK RX ZETACORONARY STENT SYSTEM 3 MM X 1</t>
  </si>
  <si>
    <t>STENT MULTI-LINK RX ZETA CORONARY STENT SYSTEM 3 MM X 1 1009833-15</t>
  </si>
  <si>
    <t>STENT MULTI-LINK RX ZETA CORONARY STENT SYSTEM 3 MM X 1 1009833-18</t>
  </si>
  <si>
    <t>STENT MULTI-LINK RX ZETACORONARY STENT SYSTEM 3 MM X 2</t>
  </si>
  <si>
    <t>STENT MULTI-LINK RX ZETA CORONARY STENT SYSTEM 3 MM X 2 1009833-28</t>
  </si>
  <si>
    <t>STENT MULTI-LINK RX ZETACORONARY STENT SYSTEM 3 MM X 3</t>
  </si>
  <si>
    <t>STENT MULTI-LINK RX ZETA CORONARY STENT SYSTEM 3 MM X 3 1009833-38</t>
  </si>
  <si>
    <t>STENT MULTI-LINK RX ZETACORONARY STENT SYSTEM 3.5 MM X</t>
  </si>
  <si>
    <t>STENT MULTI-LINK RX ZETA CORONARY STENT SYSTEM 3.5 MM X 1009834-13</t>
  </si>
  <si>
    <t>STENT MULTI-LINK RX ZETA CORONARY STENT SYSTEM 3.5 MM X 1009834-15</t>
  </si>
  <si>
    <t>STENT MULTI-LINK RX ZETA CORONARY STENT SYSTEM 3.5 MM X 1009834-18</t>
  </si>
  <si>
    <t>STENT MULTI-LINK RX ZETA CORONARY STENT SYSTEM 3.5 MM X 1009834-23</t>
  </si>
  <si>
    <t>STENT MULTI-LINK RX ZETA CORONARY STENT SYSTEM 3.5 MM X 1009834-28</t>
  </si>
  <si>
    <t>STENT MULTI-LINK RX ZETA CORONARY STENT SYSTEM 3.5 MM X 1009834-33</t>
  </si>
  <si>
    <t>STENT MULTI-LINK RX ZETA CORONARY STENT SYSTEM 3.5 MM X 1009834-38</t>
  </si>
  <si>
    <t>STENT MULTI-LINK RX ZETA CORONARY STENT SYSTEM 4 MM X 8</t>
  </si>
  <si>
    <t>STENT MULTI-LINK RX ZETACORONARY STENT SYSTEM 4 MM X 1</t>
  </si>
  <si>
    <t>STENT MULTI-LINK RX ZETA CORONARY STENT SYSTEM 4 MM X 1 1009835-15</t>
  </si>
  <si>
    <t>STENT MULTI-LINK RX ZETA CORONARY STENT SYSTEM 4 MM X 1 1009835-18</t>
  </si>
  <si>
    <t>STENT MULTI-LINK RX ZETACORONARY STENT SYSTEM 4 MM X 2</t>
  </si>
  <si>
    <t>STENT MULTI-LINK RX ZETA CORONARY STENT SYSTEM 4 MM X 2 1009835-28</t>
  </si>
  <si>
    <t>STENT MULTI-LINK RX ZETACORONARY STENT SYSTEM 4 MM X 3</t>
  </si>
  <si>
    <t>STENT MULTI-LINK RX ZETA CORONARY STENT SYSTEM 4 MM X 3 1009835-38</t>
  </si>
  <si>
    <t>STENT XIENCE RX 2.5MM X 12MM</t>
  </si>
  <si>
    <t>STENT XIENCE NANO RX 2.25X8MM</t>
  </si>
  <si>
    <t>STENT XIENCE NANO RX 2.25X12MM</t>
  </si>
  <si>
    <t>STENT XIENCE NANO RX 2.25X15MM</t>
  </si>
  <si>
    <t>STENT XIENCE NANO RX 2.25X18MM</t>
  </si>
  <si>
    <t>STENT XIENCE NANO RX 2.25X23MM</t>
  </si>
  <si>
    <t>STENT XIENCE NANO RX 2.25X28MM</t>
  </si>
  <si>
    <t>STENT XIENCE OTW 2.5MM X 08MM</t>
  </si>
  <si>
    <t>STENT XIENCE OTW 2.5MM X 12MM</t>
  </si>
  <si>
    <t>STENT XIENCE OTW 2.5MM X 15MM</t>
  </si>
  <si>
    <t>STENT XIENCE OTW 2.5MM X 23MM</t>
  </si>
  <si>
    <t>STENT XIENCE OTW 2.5MM X 28MM</t>
  </si>
  <si>
    <t>STENT XIENCE OTW 2.75MM X 08MM</t>
  </si>
  <si>
    <t>STENT XIENCE OTW 2.75MM X 12MM</t>
  </si>
  <si>
    <t>STENT XIENCE OTW 2.75MM X 15MM</t>
  </si>
  <si>
    <t>STENT XIENCE OTW 2.75MM X 18MM</t>
  </si>
  <si>
    <t>STENT XIENCE OTW 2.75MM X 23MM</t>
  </si>
  <si>
    <t>STENT XIENCE OTW 2.75MM X 28MM</t>
  </si>
  <si>
    <t>STENT XIENCE OTW 3.0MM X 08MM</t>
  </si>
  <si>
    <t>STENT XIENCE OTW 3.0MM X 12MM</t>
  </si>
  <si>
    <t>STENT XIENCE OTW 3.0MM X 15MM</t>
  </si>
  <si>
    <t>STENT XIENCE OTW 3.0MM X 18MM</t>
  </si>
  <si>
    <t>STENT XIENCE OTW 3.0MM X 23MM</t>
  </si>
  <si>
    <t>STENT XIENCE OTW 3.0MM X 28MM</t>
  </si>
  <si>
    <t>STENT XIENCE OTW 3.5MM X 08MM</t>
  </si>
  <si>
    <t>STENT XIENCE OTW 3.5MM X 12MM</t>
  </si>
  <si>
    <t>STENT XIENCE OTW 3.5MM X 15MM</t>
  </si>
  <si>
    <t>STENT XIENCE OTW 3.5MM X 18MM</t>
  </si>
  <si>
    <t>STENT XIENCE OTW 3.5MM X 23MM</t>
  </si>
  <si>
    <t>STENT XIENCE OTW 3.5MM X 28MM</t>
  </si>
  <si>
    <t>STENT XIENCE OTW 4.0MM X 08MM</t>
  </si>
  <si>
    <t>STENT XIENCE OTW 4.0MM X 12MM</t>
  </si>
  <si>
    <t>STENT XIENCE OTW 4.0MM X 15MM</t>
  </si>
  <si>
    <t>STENT XIENCE OTW 4.0MM X 18MM</t>
  </si>
  <si>
    <t>STENT XIENCE OTW 4.0MM X 23MM</t>
  </si>
  <si>
    <t>STENT XIENCE OTW 4.0MM X 28MM</t>
  </si>
  <si>
    <t>STENT XIENCE PRIME RX LL 28MM</t>
  </si>
  <si>
    <t>STENT XIENCE PRIME RX LL 28MM  1011732-28</t>
  </si>
  <si>
    <t>STENT XIENCE PRIME RX LL 28MM  1011733-28</t>
  </si>
  <si>
    <t>STENT XIENCE PRIME RX LL 28MM  1011734-28</t>
  </si>
  <si>
    <t>STENT XIENCE PRIME RX LL 28MM  1011735-28</t>
  </si>
  <si>
    <t>STENT XIENCE PRIME RX LL 33MM</t>
  </si>
  <si>
    <t>STENT XIENCE PRIME RX LL 33MM  1011732-33</t>
  </si>
  <si>
    <t>STENT XIENCE PRIME RX LL 33MM  1011733-33</t>
  </si>
  <si>
    <t>STENT XIENCE PRIME RX LL 33MM  1011734-33</t>
  </si>
  <si>
    <t>STENT XIENCE PRIME RX LL 33MM  1011735-33</t>
  </si>
  <si>
    <t>STENT XIENCE PRIME RX LL 38MM   SLOW/NO MOVER</t>
  </si>
  <si>
    <t>STENT XIENCE PRIME RX LL 38MM</t>
  </si>
  <si>
    <t>STENT XIENCE PRIME RX LL 38MM  1011733-38</t>
  </si>
  <si>
    <t>STENT XIENCE PRIME RX LL 38MM  1011734-38</t>
  </si>
  <si>
    <t>STENT XIENCE PRIME RX LL 38MM  1011735-38</t>
  </si>
  <si>
    <t>STENT MLINK RX VISION 2MMX8MM</t>
  </si>
  <si>
    <t>STENT MLINK RX VISION 2MMX12MM</t>
  </si>
  <si>
    <t>STENT MLINK RX VISION 2MMX15MM</t>
  </si>
  <si>
    <t>STENT MLINK RX VISION 2MMX18MM</t>
  </si>
  <si>
    <t>STENT MLINK RX VISION 2MMX23MM</t>
  </si>
  <si>
    <t>STENT MLINK RX VISION 2MMX28MM</t>
  </si>
  <si>
    <t>STENT MLINK MINI VISN 2.25X8MM</t>
  </si>
  <si>
    <t>STENT MULTI-LINK MINI VISIONCORONARY STENT AND STENT D</t>
  </si>
  <si>
    <t>STENT MLINK MINIVISN 2.25X15MM</t>
  </si>
  <si>
    <t>STENT M-LNK MINI VSION 2.25X18</t>
  </si>
  <si>
    <t>STENT MLINK MINIVISN 2.25X23MM</t>
  </si>
  <si>
    <t>STENT MLINK MINIVISN 2.25X28MM</t>
  </si>
  <si>
    <t>STENT MLINK MINIVISN 2.5X8MM</t>
  </si>
  <si>
    <t>STENT MLINK MINIVISN 2.5X12MM</t>
  </si>
  <si>
    <t>STENT MLINK MINIVISN 2.5X15MM</t>
  </si>
  <si>
    <t>STENT MLINK MINIVISN 2.5X18MM</t>
  </si>
  <si>
    <t>STENT COCR OTW 2.0X08</t>
  </si>
  <si>
    <t>STENT COCR OTW 2.0X12</t>
  </si>
  <si>
    <t>STENT COCR OTW 2.0X15</t>
  </si>
  <si>
    <t>STENT COCR OTW 2.0X18</t>
  </si>
  <si>
    <t>STENT COCR OTW 2.0X23</t>
  </si>
  <si>
    <t>STENT COCR OTW 2.0X28</t>
  </si>
  <si>
    <t>STENT COCR OTW 2.25X08</t>
  </si>
  <si>
    <t>STENT COCR OTW 2.25X12</t>
  </si>
  <si>
    <t>STENT COCR OTW 2.25X15</t>
  </si>
  <si>
    <t>STENT COCR OTW 2.25X18</t>
  </si>
  <si>
    <t>STENT MULTI-LINK MINI VISION</t>
  </si>
  <si>
    <t>STENT COCR OTW 2.25X28</t>
  </si>
  <si>
    <t>STENT COCR OTW 2.5X08</t>
  </si>
  <si>
    <t>STENT COCR OTW 2.5X12</t>
  </si>
  <si>
    <t>CATH CORONRY DILATION 4.5X15MM</t>
  </si>
  <si>
    <t>STENT COCR OTW 2.5X18</t>
  </si>
  <si>
    <t>STENT COCR OTW 2.5X23</t>
  </si>
  <si>
    <t>STENT COCR OTW 2.5X28</t>
  </si>
  <si>
    <t>STENT M-LINK VIS COR 2.75X 8MM</t>
  </si>
  <si>
    <t>STENT M-LINK VIS COR 2.75X12MM</t>
  </si>
  <si>
    <t>STENT MLINK MINIVISN 2.75X15MM</t>
  </si>
  <si>
    <t>STENT M-LINK VIS COR 2.75X18MM</t>
  </si>
  <si>
    <t>STENT M-LINK VIS COR 2.75X23MM</t>
  </si>
  <si>
    <t>STENT M-LINK VIS COR 2.75X28MM</t>
  </si>
  <si>
    <t>STENT M-LINK VIS COR 3MMX8MM</t>
  </si>
  <si>
    <t>STENT M-LINK VIS COR 3MMX12MM</t>
  </si>
  <si>
    <t>STENT M-LINK VIS COR 3MMX15MM</t>
  </si>
  <si>
    <t>STENT M-LINK VIS COR 3MMX18MM</t>
  </si>
  <si>
    <t>STENT M-LINK VIS COR 3MMX23MM</t>
  </si>
  <si>
    <t>STENT M-LINK VIS COR 3.5MMX8MM</t>
  </si>
  <si>
    <t>STENT M-LINK RX VIS 3.5MMX12MM</t>
  </si>
  <si>
    <t>STENT MULTI-LINK RX VISION</t>
  </si>
  <si>
    <t>STENT MLINK RX COB CHR3.5X18MM</t>
  </si>
  <si>
    <t>STENT MLINK RX COB CHR3.5X23MM</t>
  </si>
  <si>
    <t>STENT MULTI-LINK RX VISION CORONARY STENT SYSTEM 3.5 MM</t>
  </si>
  <si>
    <t>STENT MULTI-LINK RX VISION CORONARY STENT SYSTEM 4 MM X</t>
  </si>
  <si>
    <t>STENT MLINK RX VISION 4MMX12MM</t>
  </si>
  <si>
    <t>STENT MLINK RX VISION 4MMX15MM</t>
  </si>
  <si>
    <t>STENT MLINK RX VISION 4MMX18MM</t>
  </si>
  <si>
    <t>STENT MLINK RX VISION 4MMX23MM</t>
  </si>
  <si>
    <t>STENT MLINK MINIVISN 4.0X28MM</t>
  </si>
  <si>
    <t>STENT MULTI-LINK OTW VISION CORONARY STENT SYSTEM 2.75 1010142-08</t>
  </si>
  <si>
    <t>STENT MULTI-LINK OTW VISION CORONARY STENT SYSTEM 2.75 1010142-12</t>
  </si>
  <si>
    <t>STENT MULTI-LINK OTW VISIONCORONARY STENT SYSTEM 2.75</t>
  </si>
  <si>
    <t>STENT MULTI-LINK OTW VISION CORONARY STENT SYSTEM 2.75 1010142-18</t>
  </si>
  <si>
    <t>STENT MULTI-LINK OTW VISION   SLOW/NO MOVER</t>
  </si>
  <si>
    <t>STENT MULTI-LINK OTW VISION  1010142-28</t>
  </si>
  <si>
    <t>STENT MULTI-LINK OTW VISION CORONARY STENT SYSTEM  3 MM</t>
  </si>
  <si>
    <t>STENT MULTI-LINK OTW VISION  1010143-12</t>
  </si>
  <si>
    <t>STENT MULTI-LINK OTW VISION  1010143-15</t>
  </si>
  <si>
    <t>STENT MULTI-LINK OTW VISION CORONARY STENT SYSTEM 3 MM 1010143-18</t>
  </si>
  <si>
    <t>STENT MULTI-LINK OTW VISION CORONARY STENT SYSTEM 3 MM 1010143-23</t>
  </si>
  <si>
    <t>STENT MULTI-LINK OTW VISION CORONARY STENT SYSTEM 3 MM 1010143-28</t>
  </si>
  <si>
    <t>STENT MULTI-LINK OTW VISION CORONARY STENT SYSTEM  3.5</t>
  </si>
  <si>
    <t>STENT MULTI-LINK OTW VISION CORONARY STENT SYSTEM 3.5 M</t>
  </si>
  <si>
    <t>STENT MLINK OTW VISION3.5X15MM</t>
  </si>
  <si>
    <t>STENT MLINK OTW VISION3.5X18MM</t>
  </si>
  <si>
    <t>STENT MLINK OTW VISION3.5X23MM</t>
  </si>
  <si>
    <t>STENT MLINK OTW VISION3.5X28MM</t>
  </si>
  <si>
    <t>STENT MULTI-LINK OTW VISION CORONARY STENT SYSTEM  4 MM</t>
  </si>
  <si>
    <t>STENT MLINK VSN OTW COR 4X12MM</t>
  </si>
  <si>
    <t>STENT MLINK OTW VISION 4X15MM</t>
  </si>
  <si>
    <t>STENT MLINK OTW VISION 4X18MM</t>
  </si>
  <si>
    <t>STENT MLINK OTW VISION 4X23MM</t>
  </si>
  <si>
    <t>STENT MLINK OTW VISION 4X28MM</t>
  </si>
  <si>
    <t>FILTER VENA CAVA JUGULAR</t>
  </si>
  <si>
    <t>FILTER VENA CAVA FEMERAL</t>
  </si>
  <si>
    <t>FILTER VENA CAVA BRACHIAL</t>
  </si>
  <si>
    <t>STENT WALLFLEX 10MM 60MM</t>
  </si>
  <si>
    <t>6FR DL PPICC WITH TLS3CG MAX</t>
  </si>
  <si>
    <t>LINK REFLUX LS13</t>
  </si>
  <si>
    <t>LINK REFLUX LS14</t>
  </si>
  <si>
    <t>LINK REFLUX LS15</t>
  </si>
  <si>
    <t>LINK REFLUX LS16</t>
  </si>
  <si>
    <t>TUBE JONES 3.0X10 STANDARD</t>
  </si>
  <si>
    <t>TUBE JONES 3.0X11 STANDARD</t>
  </si>
  <si>
    <t>TUBE JONES 3.0X12 STANDARD</t>
  </si>
  <si>
    <t>TUBE JONES 3.0X13 STANDARD</t>
  </si>
  <si>
    <t>TUBE JONES 3.0X14 STANDARD</t>
  </si>
  <si>
    <t>TUBE JONES 3.0X15 STANDARD</t>
  </si>
  <si>
    <t>TUBE JONES 3.0X16 STANDARD</t>
  </si>
  <si>
    <t>TUBE JONES 3.5X9 STANDARD</t>
  </si>
  <si>
    <t>TUBE JONES 3.5X11 STANDARD</t>
  </si>
  <si>
    <t>TUBE JONES 3.5X12 STANDARD</t>
  </si>
  <si>
    <t>TUBE JONES 3.5X13 STANDARD</t>
  </si>
  <si>
    <t>TUBE JONES 3.5X14 STANDARD</t>
  </si>
  <si>
    <t>TUBE JONES 3.5X15 STANDARD</t>
  </si>
  <si>
    <t>TUBE JONES 3.5X16 STANDARD</t>
  </si>
  <si>
    <t>TUBE JONES 3.5X17 STANDARD</t>
  </si>
  <si>
    <t>TUBE JONES 3.5X18 STANDARD</t>
  </si>
  <si>
    <t>TUBE JONES 3.5X14 ANGLE</t>
  </si>
  <si>
    <t>TUBE JONES 3.5X15 ANGLE</t>
  </si>
  <si>
    <t>TUBE JONES 4.0X12 STANDARD</t>
  </si>
  <si>
    <t>TUBE JONES 4.0X13 STANDARD</t>
  </si>
  <si>
    <t>TUBE JONES 4.0X15 STANDARD</t>
  </si>
  <si>
    <t>TUBE JONES 4.0X17 STANDARD</t>
  </si>
  <si>
    <t>TUBE JONES 4.0X14 ANGLE</t>
  </si>
  <si>
    <t>TUBE JONES 4.0X15 ANGLE</t>
  </si>
  <si>
    <t>PEEK CF INTERSCREW 7X20MM</t>
  </si>
  <si>
    <t>PEEK CF INTERSCREW 9X20MM</t>
  </si>
  <si>
    <t>PEEK CF INTERSCREW 10X35MM</t>
  </si>
  <si>
    <t>T FAST FIX 360</t>
  </si>
  <si>
    <t>ROD 475 TI ALLY NS STRT 500M</t>
  </si>
  <si>
    <t>ROD 475 CCM NS STRHT 500MM</t>
  </si>
  <si>
    <t>ROD 475 CCM NS CURV 30MM</t>
  </si>
  <si>
    <t>ROD 475 CCM NS CURV 35MM</t>
  </si>
  <si>
    <t>ROD 475 CCM NS CURV 40MM</t>
  </si>
  <si>
    <t>ROD 475 CCM NS CURV 45MM</t>
  </si>
  <si>
    <t>ROD 475 CCM NS CURV 50MM</t>
  </si>
  <si>
    <t>ROD 4.75 CCM NS CURV 55MM</t>
  </si>
  <si>
    <t>ROD 475 CCM NS CURV 60MM</t>
  </si>
  <si>
    <t>ROD 475 CCM NS CURV 65MM</t>
  </si>
  <si>
    <t>ROD 475 CCM NS CURV 70MM</t>
  </si>
  <si>
    <t>ROD 475 CCM NS CURV 75MM</t>
  </si>
  <si>
    <t>ROD 475 CCM NS CURV 80MM</t>
  </si>
  <si>
    <t>ROD 475 CCM NS CURV 85MM</t>
  </si>
  <si>
    <t>ROD 475 CCM NS CURV 90MM</t>
  </si>
  <si>
    <t>ROD 475 CCM NS CURV 100MM</t>
  </si>
  <si>
    <t>ROD 475 CCM NS CURV 110MM</t>
  </si>
  <si>
    <t>ROD 475 CCM NS CURV 120MM</t>
  </si>
  <si>
    <t>ROD 475 CCM SEXTANT 25MM</t>
  </si>
  <si>
    <t>ROD 475 CCM SEXTANT 45MM</t>
  </si>
  <si>
    <t>ROD 475 CCM SEXTANT 50MM</t>
  </si>
  <si>
    <t>ROD 475 CCM SEXTANT 55MM</t>
  </si>
  <si>
    <t>ROD 475 CCM SEXTANT 60MM</t>
  </si>
  <si>
    <t>ROD 475 CCM SEXTANT 80MM</t>
  </si>
  <si>
    <t>ROD 475 CCM SEXTANT 90MM</t>
  </si>
  <si>
    <t>ROD 475 CCM SEXTANT 95MM</t>
  </si>
  <si>
    <t>ROD 475 CCM SEXTANT 100MM</t>
  </si>
  <si>
    <t>ROD 475 CCM SEXTANT 105MM</t>
  </si>
  <si>
    <t>ROD 475 CCM SEXTANT 110MM</t>
  </si>
  <si>
    <t>ROD 475 CCM SEXTANT 115MM</t>
  </si>
  <si>
    <t>ROD 475 CCM SEXTANT 120MM</t>
  </si>
  <si>
    <t>ROD 475 CCM SEXTANT 125MM</t>
  </si>
  <si>
    <t>ROD 475 CCM SEXTANT 130MM</t>
  </si>
  <si>
    <t>ROD 475 CCM NS CURV 30</t>
  </si>
  <si>
    <t>ROD 475 CCM NS CURV 35</t>
  </si>
  <si>
    <t>ROD 475 CCM NS CURV 40</t>
  </si>
  <si>
    <t>ROD 475 CCM NS CURV 50</t>
  </si>
  <si>
    <t>ROD  4.75 CCM NS CURV 55MM</t>
  </si>
  <si>
    <t>ROD 475 CCM NS CURV 65</t>
  </si>
  <si>
    <t>ROD 475 CCM NS CURV 70</t>
  </si>
  <si>
    <t>ROD 475 CCM NS CURV 75</t>
  </si>
  <si>
    <t>ROD 475 CCM NS CURV 80</t>
  </si>
  <si>
    <t>ROD 475 CCM NS CURV 85</t>
  </si>
  <si>
    <t>ROD 475 CCM NS CURV 90</t>
  </si>
  <si>
    <t>ROD 475 CCM NS CURV 95MM</t>
  </si>
  <si>
    <t>ROD 475 CCM NS CURV 100</t>
  </si>
  <si>
    <t>ROD 475 CCM NS CURV 105MM</t>
  </si>
  <si>
    <t>ROD 475 CCM NS CURV 110</t>
  </si>
  <si>
    <t>ROD 475 CCM NS CURV 115MM</t>
  </si>
  <si>
    <t>ROD 475 CCM NS CURV 120</t>
  </si>
  <si>
    <t>ROD 475 CCM PLS NS STRT 500M</t>
  </si>
  <si>
    <t>ROD 55 TICP4 NS STR LN 500MM</t>
  </si>
  <si>
    <t>ROD 55 TI CP4 NS CURV 30MM</t>
  </si>
  <si>
    <t>ROD 5.5 TI CP4 NS CURV 35MM</t>
  </si>
  <si>
    <t>ROD 55 TI CP4 NS CURV 45MM</t>
  </si>
  <si>
    <t>ROD 55 TI CP4 NS CURV 50MM</t>
  </si>
  <si>
    <t>ROD 55 TI CP4 NS CURV 55MM</t>
  </si>
  <si>
    <t>ROD 55 TI CP4 NS CURV 60MM</t>
  </si>
  <si>
    <t>ROD 5.5 TI CP4 NS CURV 70MM</t>
  </si>
  <si>
    <t>ROD 55 TI CP4 NS CURV 90MM</t>
  </si>
  <si>
    <t>ROD 55 CCM NS CURV 30MM</t>
  </si>
  <si>
    <t>ROD 5.5 CCM NS CURV 40MM</t>
  </si>
  <si>
    <t>ROD 5.5 CCM NS CURV 45MM</t>
  </si>
  <si>
    <t>ROD 55 CCM NS CURV 60MM</t>
  </si>
  <si>
    <t>ROD 55 CCM NS CURV 70MM</t>
  </si>
  <si>
    <t>ROD 55 CCM NS CURV 80MM</t>
  </si>
  <si>
    <t>ROD 55 CCM NS CURV 100MM</t>
  </si>
  <si>
    <t>ROD 55CHROMALOYPLUS500ST</t>
  </si>
  <si>
    <t>MOD 55CHROMALOYPLUS CVD</t>
  </si>
  <si>
    <t>ROD 5.5CHROMALOYPLUS CVD</t>
  </si>
  <si>
    <t>ROD 155CHROMALOYPLUS CVD</t>
  </si>
  <si>
    <t>SCREW G5 475 TI NS BRK OFF</t>
  </si>
  <si>
    <t>SCREW 4.75 TI NS BRK OFF</t>
  </si>
  <si>
    <t>SCREW MAS 40X20 CC</t>
  </si>
  <si>
    <t>SCREW MAS 40X25 CC</t>
  </si>
  <si>
    <t>SCREW MAS 40X30 CC</t>
  </si>
  <si>
    <t>SCREW MAS 40X35 CC</t>
  </si>
  <si>
    <t>SCREW MAS 40X40 CC</t>
  </si>
  <si>
    <t>SCREW MAS 40X45 CC</t>
  </si>
  <si>
    <t>SCREW MAS 40X50 CC</t>
  </si>
  <si>
    <t>SCREW MAS 40X55 CC</t>
  </si>
  <si>
    <t>SCREW MAS 45X20 CC</t>
  </si>
  <si>
    <t>SCREW MAS 45X25 CC</t>
  </si>
  <si>
    <t>SCREW MAS 45X30 CC</t>
  </si>
  <si>
    <t>SCREW MAS 4.5X35 CC</t>
  </si>
  <si>
    <t>SCREW MAS 45X40 CC</t>
  </si>
  <si>
    <t>SCREW MAS 4.5X45 CC</t>
  </si>
  <si>
    <t>SCREW MAS 45X50 CC</t>
  </si>
  <si>
    <t>SCREW MAS 45X55 CC</t>
  </si>
  <si>
    <t>SCREW MAS 50X20 CC</t>
  </si>
  <si>
    <t>SCREW MAS 50X25 CC</t>
  </si>
  <si>
    <t>SCREW MAS 50X30 CC</t>
  </si>
  <si>
    <t>SCREW MAS 50X35 CC</t>
  </si>
  <si>
    <t>SCREW MAS 50X40 CC</t>
  </si>
  <si>
    <t>SCREW MAS 50X45 CC</t>
  </si>
  <si>
    <t>SCREW MAS 50X50 CC</t>
  </si>
  <si>
    <t>SCREW MAS 50X55 CC</t>
  </si>
  <si>
    <t>SCREW MAS 55X20 CC</t>
  </si>
  <si>
    <t>SCREW MAS 55X25 CC</t>
  </si>
  <si>
    <t>SCREW MAS 55X30 CC</t>
  </si>
  <si>
    <t>SCREW MAS 55X35 CC</t>
  </si>
  <si>
    <t>SCREW MAS 55X40 CC</t>
  </si>
  <si>
    <t>SCREW MAS 5.5X45 CC</t>
  </si>
  <si>
    <t>SCREW MAS 55X50 CC</t>
  </si>
  <si>
    <t>SCREW MAS 55X55 CC</t>
  </si>
  <si>
    <t>SCREW MAS 55X60 CC</t>
  </si>
  <si>
    <t>SCREW MAS 60X20 CC</t>
  </si>
  <si>
    <t>SCREW MAS 60X25 CC</t>
  </si>
  <si>
    <t>SCREW MAS 60X30 CC</t>
  </si>
  <si>
    <t>SCREW MAS 60X35 CC</t>
  </si>
  <si>
    <t>SCREW MAS 60X40 CC</t>
  </si>
  <si>
    <t>SCREW MAS 60X45 CC</t>
  </si>
  <si>
    <t>SCREW MAS 60X50 CC</t>
  </si>
  <si>
    <t>SCREW MAS 60X55 CC</t>
  </si>
  <si>
    <t>SCREW MAS 60X60 CC</t>
  </si>
  <si>
    <t>SCREW MAS 65X20 CC</t>
  </si>
  <si>
    <t>SCREW MAS 65X25 CC</t>
  </si>
  <si>
    <t>SCREW MAS 65X30 CC</t>
  </si>
  <si>
    <t>SCREW MAS 65X35 CC</t>
  </si>
  <si>
    <t>SCREW MAS 6.5X40 CC</t>
  </si>
  <si>
    <t>SCREW MAS 65X45 CC</t>
  </si>
  <si>
    <t>SCREW MAS 65X50 CC</t>
  </si>
  <si>
    <t>SCREW MAS 65X55 CC</t>
  </si>
  <si>
    <t>SCREW MAS 65X60 CC</t>
  </si>
  <si>
    <t>SCREW MAS 65X65 CC</t>
  </si>
  <si>
    <t>SCREW MAS 65X70 CC</t>
  </si>
  <si>
    <t>SCREW MAS 65X80 CC</t>
  </si>
  <si>
    <t>SCREW MAS 75X100 CC</t>
  </si>
  <si>
    <t>SCREW MAS 75X20 CC</t>
  </si>
  <si>
    <t>SCREW MAS 75X25 CC</t>
  </si>
  <si>
    <t>SCREW MAS 75X30 CC</t>
  </si>
  <si>
    <t>SCREW MAS 75X35 CC</t>
  </si>
  <si>
    <t>SCREW MAS 75X40 CC</t>
  </si>
  <si>
    <t>SCREW MAS 7.5X45 CC</t>
  </si>
  <si>
    <t>SCREW MAS 75X55 CC</t>
  </si>
  <si>
    <t>SCREW MAS 75X60 CC</t>
  </si>
  <si>
    <t>SCREW MAS 75X65 CC</t>
  </si>
  <si>
    <t>SCREW MAS 75X70 CC</t>
  </si>
  <si>
    <t>SCREW MAS 75X80 CC</t>
  </si>
  <si>
    <t>SCREW MAS 75X90 CC</t>
  </si>
  <si>
    <t>SCREW MAS 85X100 CC</t>
  </si>
  <si>
    <t>SCREW MAS 85X25 CC</t>
  </si>
  <si>
    <t>SCREW MAS 85X30 CC</t>
  </si>
  <si>
    <t>SCREW MAS 85X35 CC</t>
  </si>
  <si>
    <t>SCREW MAS 85X40 CC</t>
  </si>
  <si>
    <t>SCREW MAS 85X45 CC</t>
  </si>
  <si>
    <t>SCREW MAS 85X50 CC</t>
  </si>
  <si>
    <t>SCREW MAS 85X55 CC</t>
  </si>
  <si>
    <t>SCREW MAS 85X60 CC</t>
  </si>
  <si>
    <t>SCREW MAS 85X65 CC</t>
  </si>
  <si>
    <t>SCREW MAS 85X70 CC</t>
  </si>
  <si>
    <t>SCREW MAS 85X80 CC</t>
  </si>
  <si>
    <t>SCREW MAS 85X90 CC</t>
  </si>
  <si>
    <t>SCREW MAS 95X100 CC</t>
  </si>
  <si>
    <t>SCREW MAS 95X25 CC</t>
  </si>
  <si>
    <t>SCREW MAS 95X30 CC</t>
  </si>
  <si>
    <t>SCREW MAS 95X35 CC</t>
  </si>
  <si>
    <t>SCREW MAS 95X40 CC</t>
  </si>
  <si>
    <t>SCREW MAS 95X45 CC</t>
  </si>
  <si>
    <t>SCREW MAS 95X50 CC</t>
  </si>
  <si>
    <t>SCREW MAS 95X55 CC</t>
  </si>
  <si>
    <t>SCREW MAS 95X60 CC</t>
  </si>
  <si>
    <t>SCREW MAS 95X65 CC</t>
  </si>
  <si>
    <t>SCREW MAS 95X70 CC</t>
  </si>
  <si>
    <t>SCREW MAS 95X80 CC</t>
  </si>
  <si>
    <t>SCREW MAS 95X90 CC</t>
  </si>
  <si>
    <t>SCREW CN MAS 55X35 CC</t>
  </si>
  <si>
    <t>SCREW CN MAS 55X40 CC</t>
  </si>
  <si>
    <t>SCREW CN MAS 55X45 CC</t>
  </si>
  <si>
    <t>SCREW CN MAS 55X50 CC</t>
  </si>
  <si>
    <t>SCREW CN MAS 55X55 CC</t>
  </si>
  <si>
    <t>SCREW CN MAS 55X60 CC</t>
  </si>
  <si>
    <t>SCREW CN MAS 65X35 CC</t>
  </si>
  <si>
    <t>SCREW CN MAS 65X45 CC</t>
  </si>
  <si>
    <t>SCREW CN MAS 65X50 CC</t>
  </si>
  <si>
    <t>SCREW CN MAS 65X55 CC</t>
  </si>
  <si>
    <t>SCREW CN MAS 65X60 CC</t>
  </si>
  <si>
    <t>SCREW CN MAS 65X65 CC</t>
  </si>
  <si>
    <t>SCREW CN MAS 65X70 CC</t>
  </si>
  <si>
    <t>SCREW CN MAS 75X30 CC</t>
  </si>
  <si>
    <t>SCREW CN MAS 75X35 CC</t>
  </si>
  <si>
    <t>SCREW CN MAS 75X40 CC</t>
  </si>
  <si>
    <t>SCREW CN MAS 75X50 CC</t>
  </si>
  <si>
    <t>SCREW CN MAS 75X55 CC</t>
  </si>
  <si>
    <t>SCREW CN MAS 75X60 CC</t>
  </si>
  <si>
    <t>SCREW CN MAS 75X65 CC</t>
  </si>
  <si>
    <t>SCREW CN MAS 75X70 CC</t>
  </si>
  <si>
    <t>SCREW FAS 45X20 TI</t>
  </si>
  <si>
    <t>SCREW FAS 45X25 TI</t>
  </si>
  <si>
    <t>SCREW FAS 45X30 TI</t>
  </si>
  <si>
    <t>SCREW FAS 45X35 TI</t>
  </si>
  <si>
    <t>SCREW FAS 45X40 TI</t>
  </si>
  <si>
    <t>SCREW FAS 45X45 TI</t>
  </si>
  <si>
    <t>SCREW FAS 50X20 TI</t>
  </si>
  <si>
    <t>SCREW FAS 50X25 TI</t>
  </si>
  <si>
    <t>SCREW FAS 50X30 TI</t>
  </si>
  <si>
    <t>SCREW FAS 50X35 TI</t>
  </si>
  <si>
    <t>SCREW FAS 50X40 TI</t>
  </si>
  <si>
    <t>SCREW FAS 50X45 TI</t>
  </si>
  <si>
    <t>SCREW FAS 55X30 TI</t>
  </si>
  <si>
    <t>SCREW FAS 55X35 TI</t>
  </si>
  <si>
    <t>SCREW FAS 55X40 TI</t>
  </si>
  <si>
    <t>SCREW FAS 55X45 TI</t>
  </si>
  <si>
    <t>SCREW FAS 55X50 TI</t>
  </si>
  <si>
    <t>SCREW FAS 65X30 TI</t>
  </si>
  <si>
    <t>SCREW FAS 65X35 TI</t>
  </si>
  <si>
    <t>SCREW FAS 65X40 TI</t>
  </si>
  <si>
    <t>SCREW FAS 65X45 TI</t>
  </si>
  <si>
    <t>SCREW FAS 65X50 TI</t>
  </si>
  <si>
    <t>SCREW FAS 65X55 TI</t>
  </si>
  <si>
    <t>SCREW FAS 75X35 TI</t>
  </si>
  <si>
    <t>SCREW FAS 75X40 TI</t>
  </si>
  <si>
    <t>SCREW FAS 75X45 TI</t>
  </si>
  <si>
    <t>SCREW FAS 75X50 TI</t>
  </si>
  <si>
    <t>SCREW FAS 75X55 TI</t>
  </si>
  <si>
    <t>SCREW MAS 40 X 20 CC</t>
  </si>
  <si>
    <t>SCREW MAS 40 X 25 CC</t>
  </si>
  <si>
    <t>SCREW MAS 40 X 30 CC</t>
  </si>
  <si>
    <t>SCREW MAS 40 X 35 CC</t>
  </si>
  <si>
    <t>SCREW MAS 40 X 40 CC</t>
  </si>
  <si>
    <t>SCREW MAS 40 X 45 CC</t>
  </si>
  <si>
    <t>SCREW MAS 40 X 50 CC</t>
  </si>
  <si>
    <t>SCREW MAS 40 X 55 CC</t>
  </si>
  <si>
    <t>SCREW MAS 45 X 20 CC</t>
  </si>
  <si>
    <t>SCREW MAS 45 X 25 CC</t>
  </si>
  <si>
    <t>SCREW MAS 45 X 30 CC</t>
  </si>
  <si>
    <t>SCREW MAS 45 X 35 CC</t>
  </si>
  <si>
    <t>SCREW MAS 45 X 40 CC</t>
  </si>
  <si>
    <t>SCREW MAS 45 X 45 CC</t>
  </si>
  <si>
    <t>SCREW MAS 45 X 50 CC</t>
  </si>
  <si>
    <t>SCREW MAS 45 X 55 CC</t>
  </si>
  <si>
    <t>SCREW MAS 50 X 20 CC</t>
  </si>
  <si>
    <t>SCREW MAS 50 X 25 CC</t>
  </si>
  <si>
    <t>SCREW MAS 50 X 30 CC</t>
  </si>
  <si>
    <t>SCREW MAS 50 X 35 CC</t>
  </si>
  <si>
    <t>SCREW MAS 50 X 40 CC</t>
  </si>
  <si>
    <t>SCREW MAS 50 X 45 CC</t>
  </si>
  <si>
    <t>SCREW MAS 50 X 50 CC</t>
  </si>
  <si>
    <t>SCREW MAS 50 X 55 CC</t>
  </si>
  <si>
    <t>SCREW MAS 55 X 20 CC</t>
  </si>
  <si>
    <t>SCREW MAS 55 X 25 CC</t>
  </si>
  <si>
    <t>SCREW MAS 55 X 30 CC</t>
  </si>
  <si>
    <t>SCREW MAS 55 X 35 CC</t>
  </si>
  <si>
    <t>SCREW MAS 55 X 50 CC</t>
  </si>
  <si>
    <t>SCREW MAS 55 X 55 CC</t>
  </si>
  <si>
    <t>SCREW MAS 55 X 60 CC</t>
  </si>
  <si>
    <t>SCREW 55 MAS 65X100 CC</t>
  </si>
  <si>
    <t>SCREW MAS 65X20</t>
  </si>
  <si>
    <t>SCREW MAS 65X25</t>
  </si>
  <si>
    <t>SCREW MAS 65X35</t>
  </si>
  <si>
    <t>SCREW MAS 65X55</t>
  </si>
  <si>
    <t>SCREW MAS 65X60</t>
  </si>
  <si>
    <t>SCREW MAS 65X65</t>
  </si>
  <si>
    <t>SCREW MAS 65X80</t>
  </si>
  <si>
    <t>SCREW 55 MAS 65X90 CC</t>
  </si>
  <si>
    <t>SCREW 55 MAS 75X100 CC</t>
  </si>
  <si>
    <t>SCREW MAS 75X25</t>
  </si>
  <si>
    <t>SCREW MAS 75X30</t>
  </si>
  <si>
    <t>SCREW MAS 75X35</t>
  </si>
  <si>
    <t>SCREW MAS 75X40</t>
  </si>
  <si>
    <t>SCREW MAS 75X50</t>
  </si>
  <si>
    <t>SCREW MAS 75X80</t>
  </si>
  <si>
    <t>SCREW 55 MAS 75X90 CC</t>
  </si>
  <si>
    <t>SCREW 55 MAS 85X100 CC</t>
  </si>
  <si>
    <t>SCREW MAS 85X25</t>
  </si>
  <si>
    <t>SCREW MAS 85X30</t>
  </si>
  <si>
    <t>SCREW MAS 85X35</t>
  </si>
  <si>
    <t>SCREW MAS 85X40</t>
  </si>
  <si>
    <t>SCREW MAS 85X50</t>
  </si>
  <si>
    <t>SCREW MAS 85X55</t>
  </si>
  <si>
    <t>SCREW MAS 85X60 CCD</t>
  </si>
  <si>
    <t>SCREW MAS 85X80</t>
  </si>
  <si>
    <t>SCREW 55 MAS 95X100 CC</t>
  </si>
  <si>
    <t>SCREW MAS 95X25</t>
  </si>
  <si>
    <t>SCREW MAS 95X30</t>
  </si>
  <si>
    <t>SCREW MAS 95X35</t>
  </si>
  <si>
    <t>SCREW MAS 95X40</t>
  </si>
  <si>
    <t>SCREW MAS 95X45 CCF</t>
  </si>
  <si>
    <t>SCREW MAS 95X50</t>
  </si>
  <si>
    <t>SCREW MAS 95X55</t>
  </si>
  <si>
    <t>SCREW MAS 95X60</t>
  </si>
  <si>
    <t>SCREW MAS 95X65</t>
  </si>
  <si>
    <t>SCREW MAS 95X70</t>
  </si>
  <si>
    <t>SCREW MAS 95X80</t>
  </si>
  <si>
    <t>SCREW 55 MAS 95X90 CC</t>
  </si>
  <si>
    <t>SCREW 5560 RMAS 45X30</t>
  </si>
  <si>
    <t>SCREW 5560 RMAS 45X35</t>
  </si>
  <si>
    <t>SCREW 5560 RMAS 45X40</t>
  </si>
  <si>
    <t>SCREW 5560 RMAS 55X25</t>
  </si>
  <si>
    <t>SCREW 5560 RMAS 55X30</t>
  </si>
  <si>
    <t>SCREW 5560 RMAS 55X35</t>
  </si>
  <si>
    <t>SCREW 5560 RMAS 55X40</t>
  </si>
  <si>
    <t>SCREW 5560 RMAS 55X45</t>
  </si>
  <si>
    <t>SCREW 5560 RMAS 55X50</t>
  </si>
  <si>
    <t>SCREW 5560 RMAS 65X30</t>
  </si>
  <si>
    <t>SCREW 5560 RMAS 65X35</t>
  </si>
  <si>
    <t>SCREW 5560 RMAS 65X40</t>
  </si>
  <si>
    <t>SCREW 5560 RMAS 65X50</t>
  </si>
  <si>
    <t>SCREW 5560 RMAS 65X55</t>
  </si>
  <si>
    <t>ROD VERTEX 32X120MM TI</t>
  </si>
  <si>
    <t>ROD VTX PCRVD OCC PL 32X100</t>
  </si>
  <si>
    <t>ROD VTX PCRVD OCC PL 32X200</t>
  </si>
  <si>
    <t>ROD 55 X 360MM THREADED</t>
  </si>
  <si>
    <t>SCREW 35MM X 18 PT MAS</t>
  </si>
  <si>
    <t>SCREW 35 X 20MM MAS</t>
  </si>
  <si>
    <t>SCREW 35MM X 20 PT MAS</t>
  </si>
  <si>
    <t>SCREW 35 X 22MM MAS</t>
  </si>
  <si>
    <t>SCREW 35MM X 22 PT MAS</t>
  </si>
  <si>
    <t>SCREW 35MM X 24 PT MAS</t>
  </si>
  <si>
    <t>SCREW 35 X 26MM MAS</t>
  </si>
  <si>
    <t>SCREW 35MM X 26 PT MAS</t>
  </si>
  <si>
    <t>SCREW 35 X 28MM MAS</t>
  </si>
  <si>
    <t>SCREW 35MM X 28 PT MAS</t>
  </si>
  <si>
    <t>SCREW 35 X 30MM MAS</t>
  </si>
  <si>
    <t>SCREW 35MM X 30 PT MAS</t>
  </si>
  <si>
    <t>SCREW 35 X 32MM MAS</t>
  </si>
  <si>
    <t>SCREW 35MM X 32 PT MAS</t>
  </si>
  <si>
    <t>SCREW 35 X 34MM MAS</t>
  </si>
  <si>
    <t>SCREW 35MM X 34 PT MAS</t>
  </si>
  <si>
    <t>SCREW 35 X 36MM MAS</t>
  </si>
  <si>
    <t>SCREW 35MM X 36 PT MAS</t>
  </si>
  <si>
    <t>SCREW 35 X 38MM MAS</t>
  </si>
  <si>
    <t>SCREW 35MM X 38 PT MAS</t>
  </si>
  <si>
    <t>SCREW 35 X 40MM MAS</t>
  </si>
  <si>
    <t>SCREW 35MM X 40 PT MAS</t>
  </si>
  <si>
    <t>SCREW 35 X 42MM MAS</t>
  </si>
  <si>
    <t>SCREW 35 X 44MM MAS</t>
  </si>
  <si>
    <t>SCREW 35 X 46MM MAS</t>
  </si>
  <si>
    <t>SCREW 35 X 48MM MAS</t>
  </si>
  <si>
    <t>SCREW 35 X 50MM MAS</t>
  </si>
  <si>
    <t>SCREW 35 X 52MM MAS</t>
  </si>
  <si>
    <t>SCREW 40 X 10MM MAS</t>
  </si>
  <si>
    <t>SCREW 40 X 12MM MAS</t>
  </si>
  <si>
    <t>SCREW 40 X 14MM MAS</t>
  </si>
  <si>
    <t>SCREW 40 X 18MM MAS</t>
  </si>
  <si>
    <t>SCREW 40 X 18MM PT MAS</t>
  </si>
  <si>
    <t>SCREW 40 X 20MM MAS</t>
  </si>
  <si>
    <t>SCREW 40 X 20MM PT MAS</t>
  </si>
  <si>
    <t>SCREW 40 X 22MM MAS</t>
  </si>
  <si>
    <t>SCREW 40 X 22MM PT MAS</t>
  </si>
  <si>
    <t>SCREW 40 X 24MM MAS</t>
  </si>
  <si>
    <t>SCREW 40 X 24MM PT MAS</t>
  </si>
  <si>
    <t>SCREW 40 X 26MM MAS</t>
  </si>
  <si>
    <t>SCREW 40 X 26MM PT MAS</t>
  </si>
  <si>
    <t>SCREW 40 X 28MM MAS</t>
  </si>
  <si>
    <t>SCREW 40 X 28MM PT MAS</t>
  </si>
  <si>
    <t>SCREW 40 X 30MM MAS</t>
  </si>
  <si>
    <t>SCREW 40 X 30MM PT MAS</t>
  </si>
  <si>
    <t>SCREW 40 X 32MM MAS</t>
  </si>
  <si>
    <t>SCREW 40 X 32MM PT MAS</t>
  </si>
  <si>
    <t>SCREW 40 X 34MM MAS</t>
  </si>
  <si>
    <t>SCREW 40 X 34MM PT MAS</t>
  </si>
  <si>
    <t>SCREW 40 X 36MM MAS</t>
  </si>
  <si>
    <t>SCREW 40 X 36MM PT MAS</t>
  </si>
  <si>
    <t>SCREW 40 X 38MM MAS</t>
  </si>
  <si>
    <t>SCREW 40 X 38MM PT MAS</t>
  </si>
  <si>
    <t>SCREW 40 X 40MM MAS</t>
  </si>
  <si>
    <t>SCREW 40 X 40MM PT MAS</t>
  </si>
  <si>
    <t>SCREW 40 X 42MM MAS</t>
  </si>
  <si>
    <t>SCREW 40 X 44MM MAS</t>
  </si>
  <si>
    <t>SCREW 40 X 46MM MAS</t>
  </si>
  <si>
    <t>SCREW 40 X 48MM MAS</t>
  </si>
  <si>
    <t>SCREW 40 X 50MM MAS</t>
  </si>
  <si>
    <t>SCREW 40 X 52MM MAS</t>
  </si>
  <si>
    <t>SCREW 45 X 10MM MAS</t>
  </si>
  <si>
    <t>SCREW 45 X 12MM MAS</t>
  </si>
  <si>
    <t>SCREW 45 X 14MM MAS</t>
  </si>
  <si>
    <t>SCREW 45 X 16MM MAS</t>
  </si>
  <si>
    <t>SCREW 45 X 18MM MAS</t>
  </si>
  <si>
    <t>SCREW 45 X 20MM MAS</t>
  </si>
  <si>
    <t>SCREW 45 X 22MM MAS</t>
  </si>
  <si>
    <t>SCREW 45 X 24MM MAS</t>
  </si>
  <si>
    <t>SCREW 45 X 26MM MAS</t>
  </si>
  <si>
    <t>SCREW 45 X 28MM MAS</t>
  </si>
  <si>
    <t>SCREW 45 X 30MM MAS</t>
  </si>
  <si>
    <t>SCREW 45 X 32MM MAS</t>
  </si>
  <si>
    <t>SCREW 45 X 34MM MAS</t>
  </si>
  <si>
    <t>SCREW 45 X 36MM MAS</t>
  </si>
  <si>
    <t>SCREW 45 X 38MM MAS</t>
  </si>
  <si>
    <t>SCREW 45 X 40MM MAS</t>
  </si>
  <si>
    <t>SCREW 45 X 42MM MAS</t>
  </si>
  <si>
    <t>SCREW 45 X 44MM MAS</t>
  </si>
  <si>
    <t>SCREW 45 X 46MM MAS</t>
  </si>
  <si>
    <t>SCREW 45 X 48MM MAS</t>
  </si>
  <si>
    <t>SCREW 45 X 50MM MAS</t>
  </si>
  <si>
    <t>SCREW 45 X 52MM MAS</t>
  </si>
  <si>
    <t>SCREW BONE HA CDH CAN MAS 65</t>
  </si>
  <si>
    <t>CANN CDH HA COATED MAS 65X50</t>
  </si>
  <si>
    <t>CANN CDH HA COATED MAS 65X55</t>
  </si>
  <si>
    <t>CANN CDH HA COATED MAS 65X60</t>
  </si>
  <si>
    <t>CANN CDH HA COATED MAS 65X65</t>
  </si>
  <si>
    <t>CANN CDH HA COATED MAS 65X70</t>
  </si>
  <si>
    <t>CANN CDH HA COATED MAS 65X75</t>
  </si>
  <si>
    <t>CANN CDH HA COATED MAS 75X25</t>
  </si>
  <si>
    <t>CANN CDH HA COATED MAS 75X30</t>
  </si>
  <si>
    <t>CANN CDH HA COATED MAS 75X35</t>
  </si>
  <si>
    <t>SCREW BREAK-OFF TI</t>
  </si>
  <si>
    <t>SCREW MULTI AXIAL 45X20 TI</t>
  </si>
  <si>
    <t>SCREW MULTI AXIAL 45X25 TI</t>
  </si>
  <si>
    <t>SCREW MULTI AXIAL 45X35 TI</t>
  </si>
  <si>
    <t>SCREW MULTI AXIAL 45X40 TI</t>
  </si>
  <si>
    <t>SCREW MULTI AXIAL 45X45 TI</t>
  </si>
  <si>
    <t>SCREW MULTI AXIAL 45X50 TI</t>
  </si>
  <si>
    <t>SCREW MULTI AXIAL 50X20 TI</t>
  </si>
  <si>
    <t>SCREW MULTI AXIAL 50X25 TI</t>
  </si>
  <si>
    <t>SCREW MULTI AXIAL 50X30 TI</t>
  </si>
  <si>
    <t>SCREW MULTI AXIAL 50X35 TI</t>
  </si>
  <si>
    <t>SCREW MULTI AXIAL 50X40 TI</t>
  </si>
  <si>
    <t>SCREW MULTI AXIAL  5.0X45  TI</t>
  </si>
  <si>
    <t>SCREW MULTI AXIAL 50X50 TI</t>
  </si>
  <si>
    <t>SCREW MULTI AXIAL 55X20 TI</t>
  </si>
  <si>
    <t>SCREW MULTI AXIAL 55X25 TI</t>
  </si>
  <si>
    <t>SCREW MULTI AXIAL 55X35 TI</t>
  </si>
  <si>
    <t>SCREW MULTI AXIAL 55X40 TI</t>
  </si>
  <si>
    <t>SCREW MULTI AXIAL 55X50 TI</t>
  </si>
  <si>
    <t>SCREW MULTI AXIAL 55X55 TI</t>
  </si>
  <si>
    <t>SCREW MULTI AXIAL 55X60 TI</t>
  </si>
  <si>
    <t>SCREW MULTI AXIAL 65X20MM TI</t>
  </si>
  <si>
    <t>SCREW MULTI AXIAL 65X25MM TI</t>
  </si>
  <si>
    <t>SCREW MULTI AXIAL 65X30 TI</t>
  </si>
  <si>
    <t>SCREW MULTI AXIAL 65X35 TI</t>
  </si>
  <si>
    <t>SCREW MULTI AXIAL 65X40 TI</t>
  </si>
  <si>
    <t>SCREW MULTI AXIAL 65X45 TI</t>
  </si>
  <si>
    <t>SCR MULTI AXIAL 6.5X50  TI</t>
  </si>
  <si>
    <t>SCREW MULTI AXIAL 65X55 TI</t>
  </si>
  <si>
    <t>SCREW MULTI AXIAL 65X60 TI</t>
  </si>
  <si>
    <t>SCREW MULTI AXIAL 6.5X65  TI</t>
  </si>
  <si>
    <t>SCREW MULTI AXIAL 75X25MM TI</t>
  </si>
  <si>
    <t>SCREW MULTI AXIAL 75X30 TI</t>
  </si>
  <si>
    <t>SCREW MULTI AXIAL 75X35 TI</t>
  </si>
  <si>
    <t>SCREW MULTI AXIAL 75X40 TI</t>
  </si>
  <si>
    <t>SCREW MULTI AXIAL 75X45 TI</t>
  </si>
  <si>
    <t>SCREW MULTI AXIAL 75X50 TI</t>
  </si>
  <si>
    <t>SCREW MULTI AXIAL 75X55 TI</t>
  </si>
  <si>
    <t>SCREW MULTI AXIAL 75X60 TI</t>
  </si>
  <si>
    <t>SCREW MULTI AXIAL 75X65MM</t>
  </si>
  <si>
    <t>SCREW MULTI AXIAL 7.5X70 TI</t>
  </si>
  <si>
    <t>SCREW MULTI AXIAL 85X25 TI</t>
  </si>
  <si>
    <t>SCREW MULTI AXIAL 85X30 TI</t>
  </si>
  <si>
    <t>SCREW MULTI AXIAL 85X35 TI</t>
  </si>
  <si>
    <t>SCREW MULTI AXIAL 85X40 TI</t>
  </si>
  <si>
    <t>SCREW MULTI AXIAL 85X45 TI</t>
  </si>
  <si>
    <t>SCREW MULTI AXIAL 85X50 TI</t>
  </si>
  <si>
    <t>SCREW MULTI AXIAL 85X55 TI</t>
  </si>
  <si>
    <t>SCREW MULTI AXIAL 85X60 TI</t>
  </si>
  <si>
    <t>SCREW MULTI AXIAL 85X65 TI</t>
  </si>
  <si>
    <t>SCREW LGCY 55 CANN MAS 55X35</t>
  </si>
  <si>
    <t>SCREW LGCY 55 CANN MAS 55X40</t>
  </si>
  <si>
    <t>SCREW LGCY 5.5 CANN MAS 5.5X45</t>
  </si>
  <si>
    <t>SCREW LGCY 55 CANN MAS 55X50</t>
  </si>
  <si>
    <t>SCREW LGCY 55 CANN MAS 65X30</t>
  </si>
  <si>
    <t>SCREW LGCY 55 CANN MAS 65X35</t>
  </si>
  <si>
    <t>SCREW LGCY 55 CANN MAS 65X40</t>
  </si>
  <si>
    <t>SCREW LGCY 55 CANN MAS 65X45</t>
  </si>
  <si>
    <t>SCREW LGCY 55 CANN MAS 65X50</t>
  </si>
  <si>
    <t>SCREW LGCY 55 CANN MAS 65X55</t>
  </si>
  <si>
    <t>BIOLOGIC 85BTCP 15HA 5CC VI</t>
  </si>
  <si>
    <t>BIOLOGIC 85BTCP 15HA 10CC VI</t>
  </si>
  <si>
    <t>BIOLOGIC 85BTCP 15HA 30CC VI</t>
  </si>
  <si>
    <t>BIO MSTRGRFT MATRX 20CC KT</t>
  </si>
  <si>
    <t>BIO MSTRGFT PUTY 15 CC KT</t>
  </si>
  <si>
    <t>SCREW BREAKOFF TI</t>
  </si>
  <si>
    <t>SCREW MULTI AXIAL 65 X 20MM T</t>
  </si>
  <si>
    <t>SCREW MULTI AXIAL 65 X 25MM T</t>
  </si>
  <si>
    <t>SCREW MULTI AXIAL 65 X 30MM T</t>
  </si>
  <si>
    <t>SCREW MULTI AXIAL 65 X 35MM T</t>
  </si>
  <si>
    <t>SCREW MULTI AXIAL 65 X 55MM T</t>
  </si>
  <si>
    <t>SCREW MULTI AXIAL 65 X 60MM T</t>
  </si>
  <si>
    <t>SCREW MULTI AXIAL 6.5X65, TI</t>
  </si>
  <si>
    <t>SCREW MULTI AXIAL 65X70 TI</t>
  </si>
  <si>
    <t>SCREW MULTI AXIAL 65X75 TI</t>
  </si>
  <si>
    <t>SCREW MULTI AXIAL 75 X 25MM T</t>
  </si>
  <si>
    <t>SCREW MULTI AXIAL 75 X 30MM T</t>
  </si>
  <si>
    <t>SCREW MULTI AXIAL 75 X 35MM T</t>
  </si>
  <si>
    <t>SCREW MULTI AXIAL 75 X 40MM T</t>
  </si>
  <si>
    <t>SCREW MULTI AXIAL 75 X 45MM</t>
  </si>
  <si>
    <t>SCREW MULTI AXIAL 75 X 50MM T</t>
  </si>
  <si>
    <t>SCREW MULTI AXIAL 75 X 55MM T</t>
  </si>
  <si>
    <t>SCREW MULTI AXIAL 75 X 60MM T</t>
  </si>
  <si>
    <t>SCREW MULTI AXIAL 75 X 65MM T</t>
  </si>
  <si>
    <t>SCREW MULTI AXIAL  7.5X70 TI</t>
  </si>
  <si>
    <t>SCREW MULTI AXIAL 75X75 TI</t>
  </si>
  <si>
    <t>SCREW MULTI AXIAL 85 X 25MM T</t>
  </si>
  <si>
    <t>SCREW MULTI AXIAL 85 X 30MM T</t>
  </si>
  <si>
    <t>SCREW MULTI AXIAL 85 X 35MM T</t>
  </si>
  <si>
    <t>SCREW MULTI AXIAL 85 X 40MM T</t>
  </si>
  <si>
    <t>SCREW MULTI AXIAL 85 X 45MM T</t>
  </si>
  <si>
    <t>SCREW MULTI AXIAL 85 X 50MM T</t>
  </si>
  <si>
    <t>SCREW MULTI AXIAL 85 X 55MM T</t>
  </si>
  <si>
    <t>SCREW MULTI AXIAL 85 X 60MM T</t>
  </si>
  <si>
    <t>SCREW MULTI AXIAL 85 X 65MM T</t>
  </si>
  <si>
    <t>CDH LEGACY MAS 55X40MM TI</t>
  </si>
  <si>
    <t>CDH LEGACY MAS 60X25MM TI</t>
  </si>
  <si>
    <t>CDH LEGACY MAS 60X30MM TI</t>
  </si>
  <si>
    <t>CDH LEGACY MAS 60X35MM TI</t>
  </si>
  <si>
    <t>CDH LEGACY MAS 60X40MM TI</t>
  </si>
  <si>
    <t>CDH LEGACY MAS 60X45MM TI</t>
  </si>
  <si>
    <t>CDH LEGACY MAS 65X25MM TI</t>
  </si>
  <si>
    <t>CDH LEGACY MAS 65X30MM TI</t>
  </si>
  <si>
    <t>CDH LEGACY MAS 65X35MM TI</t>
  </si>
  <si>
    <t>CDH LEGACY MAS 65X40MM TI</t>
  </si>
  <si>
    <t>CDH LEGACY MAS 65X45MM TI</t>
  </si>
  <si>
    <t>ROD 35MM ROD 120MM</t>
  </si>
  <si>
    <t>ROD 35MM ROD 240MM</t>
  </si>
  <si>
    <t>ROD 35MM ROD 300MM</t>
  </si>
  <si>
    <t>ROD 35MM CHROMALOY PLUS 120</t>
  </si>
  <si>
    <t>ROD 35MM CHROMALOY PLUS 240</t>
  </si>
  <si>
    <t>ROD 35MM CHROMALOY PLUS 300</t>
  </si>
  <si>
    <t>CONN DOMNO 35 40 TO 35 40</t>
  </si>
  <si>
    <t>CONN AX DOMNO 35 40 TO 45</t>
  </si>
  <si>
    <t>CONN AX DOMNO 35 40 TO 55</t>
  </si>
  <si>
    <t>DOMINO OFFSET 32 35 TO 32 3</t>
  </si>
  <si>
    <t>DOMINO OFSET 32-35 TO 45-4</t>
  </si>
  <si>
    <t>DOMINO OFFSET 32 35 TO 55</t>
  </si>
  <si>
    <t>SCREW CROSSLINK SMALL MAS</t>
  </si>
  <si>
    <t>SCREW CROSSLINK MEDIUM MAS</t>
  </si>
  <si>
    <t>SCREW CROSSLINK LARGE MAS</t>
  </si>
  <si>
    <t>CONN MAS CROSSLINK ROD</t>
  </si>
  <si>
    <t>SCREW CROSSLINK SMALL ROD</t>
  </si>
  <si>
    <t>SCREW CROSSLINK MEDIUM ROD</t>
  </si>
  <si>
    <t>SCREW CROSSLINK LARGE ROD</t>
  </si>
  <si>
    <t>ROD 35 X 240MM THREADED</t>
  </si>
  <si>
    <t>ROD 45 X 360 THREADED</t>
  </si>
  <si>
    <t>ROD 55 X 360 THREADED</t>
  </si>
  <si>
    <t>LATERAL CONN OPEN 10MM</t>
  </si>
  <si>
    <t>LATERAL CONN OPEN 13MM</t>
  </si>
  <si>
    <t>LATERAL CONN CLOSED 10MM</t>
  </si>
  <si>
    <t>LATERAL CONN CLOSED 13MM</t>
  </si>
  <si>
    <t>CONN MAS EXT 32 35MM</t>
  </si>
  <si>
    <t>CONN MAS EXT 45-475MM</t>
  </si>
  <si>
    <t>CONN MAS EXT 55MM</t>
  </si>
  <si>
    <t>HOOK LAMINAR 45MM</t>
  </si>
  <si>
    <t>HOOK LAMINAR 45MM OFFSET L</t>
  </si>
  <si>
    <t>HOOK LAMINAR 45MM OFFSET R</t>
  </si>
  <si>
    <t>HOOK LAMINAR 60MM</t>
  </si>
  <si>
    <t>HOOK LAMINAR 60MM OFFSET L</t>
  </si>
  <si>
    <t>HOOK LAMINAR 60MM OFFSET R</t>
  </si>
  <si>
    <t>ROD SEXTANT 30MM TI</t>
  </si>
  <si>
    <t>ROD SEXTANT 35MM TI</t>
  </si>
  <si>
    <t>ROD SEXTANT 40MM TI</t>
  </si>
  <si>
    <t>ROD SEXTANT 45MM TI</t>
  </si>
  <si>
    <t>ROD SEXTANT 50MM TI</t>
  </si>
  <si>
    <t>ROD SEXTANT 55MM TI</t>
  </si>
  <si>
    <t>ROD SEXTANT 60MM TI</t>
  </si>
  <si>
    <t>ROD SEXTANT 65MM TI</t>
  </si>
  <si>
    <t>ROD SEXTANT 70MM TI</t>
  </si>
  <si>
    <t>ROD SEXTANT 75MM TI</t>
  </si>
  <si>
    <t>ROD SEXTANT 80MM TI</t>
  </si>
  <si>
    <t>ROD SEXTANT 85MM TI</t>
  </si>
  <si>
    <t>ROD SEXTANT 90MM TI</t>
  </si>
  <si>
    <t>ROD SEXTANT 95MM TI</t>
  </si>
  <si>
    <t>ROD SEXTANT 100MM TI</t>
  </si>
  <si>
    <t>ROD SEXTANT 105MM TI</t>
  </si>
  <si>
    <t>ROD SEXTANT 110MM TI</t>
  </si>
  <si>
    <t>ROD SEXTANT PRE-BENT CP 115MM</t>
  </si>
  <si>
    <t>ROD SEXTANT PRE-BENT CP 120MM</t>
  </si>
  <si>
    <t>ROD SEXTANT PRE-BENT CP 125MM</t>
  </si>
  <si>
    <t>ROD SEXTANT PRE-BENT CP 130MM</t>
  </si>
  <si>
    <t>ROD CDH PBNT 55X30 TI</t>
  </si>
  <si>
    <t>ROD CDH PBNT 55X40 TI</t>
  </si>
  <si>
    <t>ROD CDH PBNT 55X60 TI</t>
  </si>
  <si>
    <t>ROD CDH PBNT 55X70 TI</t>
  </si>
  <si>
    <t>ROD CDH PBNT 55X80 TI</t>
  </si>
  <si>
    <t>ROD CDH PBNT 55X90 TI</t>
  </si>
  <si>
    <t>ROD CDH PBNT 55X100 TI</t>
  </si>
  <si>
    <t>ROD CP4 55MM LINED 500MM</t>
  </si>
  <si>
    <t>ROD CDH 635X30 PREBENT TI CP</t>
  </si>
  <si>
    <t>ROD CDH 635X40 PREBENT TI CP</t>
  </si>
  <si>
    <t>ROD CDH 635X50 PREBENT TI CP</t>
  </si>
  <si>
    <t>ROD CDH 635X60 PREBENT TI CP</t>
  </si>
  <si>
    <t>ROD CDH 635X70 PREBENT TI CP</t>
  </si>
  <si>
    <t>ROD PRE-BENT 635MM TI</t>
  </si>
  <si>
    <t>ROD PRE BENT 635MM TI</t>
  </si>
  <si>
    <t>ROD PRE-BENT 635 TI</t>
  </si>
  <si>
    <t>PLATE ANT CERV ASSY 275MM</t>
  </si>
  <si>
    <t>PLATE ANT CERV ASSY 30MM</t>
  </si>
  <si>
    <t>PLATE ANT CERV ASSY 325MM</t>
  </si>
  <si>
    <t>PLATE ANT CERV ASSY 35MM</t>
  </si>
  <si>
    <t>PLATE ANT CERV ASSY 375MM</t>
  </si>
  <si>
    <t>PLATE ANT CERV ASSY 425MM</t>
  </si>
  <si>
    <t>PLATE ANT CERV ASSY 45MM</t>
  </si>
  <si>
    <t>PLATE ANT CERV ASSY 475MM</t>
  </si>
  <si>
    <t>PLATE ANT CERV ASSY 60MM</t>
  </si>
  <si>
    <t>PLATE ANT CERV ASSY 625MM</t>
  </si>
  <si>
    <t>PLATE ANT CERV ASSY 65MM</t>
  </si>
  <si>
    <t>PLATE ANT CERV ASSY 675MM</t>
  </si>
  <si>
    <t>PLATE ANT CERV ASSY 70MM</t>
  </si>
  <si>
    <t>PLATE ANT CERV ASSY 75MM</t>
  </si>
  <si>
    <t>PLATE ANT CERV ASSY 825MM</t>
  </si>
  <si>
    <t>PLATE ANT CERV ASSY 85MM</t>
  </si>
  <si>
    <t>PLATE ANT CERV ASSY 875MM</t>
  </si>
  <si>
    <t>PLATE ANT CERV ASSY 90MM</t>
  </si>
  <si>
    <t>PLATE ANT CERV ASSY 95MM</t>
  </si>
  <si>
    <t>PLATE ANT CERV ASSY 100MM</t>
  </si>
  <si>
    <t>PLATE ANT CERV ASSY 105MM</t>
  </si>
  <si>
    <t>PLATE ANT CERV ASSY 110MM</t>
  </si>
  <si>
    <t>SCREW 40 X 11 SELF-TAP FIX</t>
  </si>
  <si>
    <t>SCREW 40 X 15 SELF-TAP FIX</t>
  </si>
  <si>
    <t>SCREW 40 X 19 SELF-TAP FIX</t>
  </si>
  <si>
    <t>SCREW 40 X 11 SELF-DRILL FIX</t>
  </si>
  <si>
    <t>SCREW 40 X 13 SELF-DRILL FIX</t>
  </si>
  <si>
    <t>SCREW 40 X 11 SELF-TAP VAR</t>
  </si>
  <si>
    <t>SCREW 40 X 12 SELF-TAP VAR</t>
  </si>
  <si>
    <t>SCREW 40 X 13 SELF-TAP VAR</t>
  </si>
  <si>
    <t>SCREW 40 X 15 SELF-TAP VAR</t>
  </si>
  <si>
    <t>SCREW 40 X 17 SELF-TAP VAR</t>
  </si>
  <si>
    <t>SCREW 40 X 19 SELF-TAP VAR</t>
  </si>
  <si>
    <t>SCREW 40 X 15 SELF-DRILL VAR</t>
  </si>
  <si>
    <t>SCREW 45 X 19 SELF-TAP FIX</t>
  </si>
  <si>
    <t>SCREW 45 X 11 SELF-DRILL FIX</t>
  </si>
  <si>
    <t>SCREW 45 X 13 SELF-DRILL FIX</t>
  </si>
  <si>
    <t>SCREW 45 X 15 SELF-DRILL FIX</t>
  </si>
  <si>
    <t>SCREW 45 X 17 SELF-DRILL FIX</t>
  </si>
  <si>
    <t>SCREW 45 X 19 SELF-DRILL FIX</t>
  </si>
  <si>
    <t>SCREW 45 X 11 SELF-TAP VAR</t>
  </si>
  <si>
    <t>SCREW 45 X 15 SELF-TAP VAR</t>
  </si>
  <si>
    <t>SCREW 45 X 17 SELF-TAP VAR</t>
  </si>
  <si>
    <t>SCREW 45 X 19 SELF-TAP VAR</t>
  </si>
  <si>
    <t>SCREW 45 X 11 SELF-DRILL VAR</t>
  </si>
  <si>
    <t>SCREW 45 X 13 SELF-DRILL VAR</t>
  </si>
  <si>
    <t>SCREW 45 X 15 SELF-DRILL VAR</t>
  </si>
  <si>
    <t>SCREW 45 X 17 SELF-DRILL VAR</t>
  </si>
  <si>
    <t>SCREW 45 X 19 SELF-DRILL VAR</t>
  </si>
  <si>
    <t>R3 3 HOLE ACET SHELL 60MM</t>
  </si>
  <si>
    <t>R3 O DEG XLPE LNR ACET 44MM</t>
  </si>
  <si>
    <t>R3 20 DEG XLPE LNR 44MM IDX60</t>
  </si>
  <si>
    <t>SMF STEM WITH STIKTITE SZ 3</t>
  </si>
  <si>
    <t>HIGH OFFSET NUTRL MODULAR NECK</t>
  </si>
  <si>
    <t>TITAN MOD HEAD SLVE +0MM SHRT</t>
  </si>
  <si>
    <t>44MM OXINIUM MODULAR HEAD</t>
  </si>
  <si>
    <t>PLUG FGI PHOTON MICRO</t>
  </si>
  <si>
    <t>T-PLATE 2-HOLE</t>
  </si>
  <si>
    <t>SCREW LOCK 2.4 X 20</t>
  </si>
  <si>
    <t>SCREW LOCK 2.4 X 12</t>
  </si>
  <si>
    <t>SCREW NON-LOCK 2.4 X 22</t>
  </si>
  <si>
    <t>SCREW NON-LOCK 2.4 X 14</t>
  </si>
  <si>
    <t>OXINUM FEM HD 1214 36 MM 4</t>
  </si>
  <si>
    <t>GSS LATERAL CONNECTOR 20MM</t>
  </si>
  <si>
    <t>REGEN/RNGLC+ MULTI 54MM SZ 23</t>
  </si>
  <si>
    <t>E-POLY 36MM +3 MAXROM LNR SZ23</t>
  </si>
  <si>
    <t>MLRY TROCH CLAW COCR LARGE</t>
  </si>
  <si>
    <t>ML-HD OBLONG TROCH BOLT</t>
  </si>
  <si>
    <t>CER BIOLOXD OPTION HD 28MM</t>
  </si>
  <si>
    <t>CER OPTION TYPE 1 TPR SLEVE 0</t>
  </si>
  <si>
    <t>OSS FINN MOD PROX FMLR LT</t>
  </si>
  <si>
    <t>OSS 11CM DIAPHYSEAL SEGMENT</t>
  </si>
  <si>
    <t>OSS SEGMENTAL STACKING ADAPTER</t>
  </si>
  <si>
    <t>LAT CLAW CONNECTOR 40/50MM</t>
  </si>
  <si>
    <t>DIAH SEG LOCK SCREW SET</t>
  </si>
  <si>
    <t>COCR CABLE/SLEEVE SET 1.6MM</t>
  </si>
  <si>
    <t>OSS CEMENTED IM STEM 15MMX90MM</t>
  </si>
  <si>
    <t>OSS 3CM ELLIP DIAPHYSEAL SEG</t>
  </si>
  <si>
    <t>TISSUE REPAIR SURGISIS</t>
  </si>
  <si>
    <t>MESH ROUND 9CM PARIETEX</t>
  </si>
  <si>
    <t>PERITONEAL DIALYSIS KIT 62.5CM</t>
  </si>
  <si>
    <t>BARD PERFIX PLUG XL</t>
  </si>
  <si>
    <t>MESH MED PART ABSORB</t>
  </si>
  <si>
    <t>SEGMENT DISTAL FEMUR SZ C-LT</t>
  </si>
  <si>
    <t>SEGMENT KNEE POLY INSERT SZ C</t>
  </si>
  <si>
    <t>SEGMENT ART SURF SZ C 17MM</t>
  </si>
  <si>
    <t>SEGMENT FEM/TIB MALE-FEMALE 30</t>
  </si>
  <si>
    <t>SEGMENT TM COLLAR FOR 9-16MM</t>
  </si>
  <si>
    <t>SEGMENT STR FLUTED STEM 13X130</t>
  </si>
  <si>
    <t>NXGN ROT HNGE STM TIB PLT SZ 2</t>
  </si>
  <si>
    <t>CUP MOD TM 54MM CLUSTER-HOLE</t>
  </si>
  <si>
    <t>CUP MOD NEUTRL LINER LONGEVITY</t>
  </si>
  <si>
    <t>COCR 12/14 FEMRL HEAD 32MM+3.5</t>
  </si>
  <si>
    <t>HEAD FEM BIOLOX DELTA 36MM+3.5</t>
  </si>
  <si>
    <t>M/L TAPER SZ 10 STANDRD OFFSET</t>
  </si>
  <si>
    <t>LNR CONT LGVTY NEUTRL II 32X52</t>
  </si>
  <si>
    <t>SHELL CONT CLUSTER-HOLE 52 II</t>
  </si>
  <si>
    <t>HEAD FEM BIOLOX DELTA 32MM+3.5</t>
  </si>
  <si>
    <t>NAIL 011X240MM T2 FEMUR SYSTEM</t>
  </si>
  <si>
    <t>CEM FM/CM TIB/PRLN ART SRF/XLP</t>
  </si>
  <si>
    <t>NXGN LPS-FLX FX PRLN ART CD 17</t>
  </si>
  <si>
    <t>POST TPR 11MM 0X21.5MM LG PFXL</t>
  </si>
  <si>
    <t>COMPONENT FEM 36X35 PFXL 7X5MM</t>
  </si>
  <si>
    <t>IMP SCR REFLEX 16MM VAR S.D.</t>
  </si>
  <si>
    <t>SCR LOW PROF TI 4.5X38MM CANN</t>
  </si>
  <si>
    <t>SCR LOW PROF TI 4.5X40MM CANN</t>
  </si>
  <si>
    <t>SCR LOW PROF TI 4.5X50MM CANN</t>
  </si>
  <si>
    <t>SCR LOW PROF TI 4.5X55MM CANN</t>
  </si>
  <si>
    <t>STEM PRESS-FIT</t>
  </si>
  <si>
    <t>CUP CLUSTER</t>
  </si>
  <si>
    <t>DELTA BIOLOX</t>
  </si>
  <si>
    <t>LNR NEUTRAL</t>
  </si>
  <si>
    <t>STNT COR LP 2.25X8</t>
  </si>
  <si>
    <t>STNT COR LP 2.25X12</t>
  </si>
  <si>
    <t>STNT COR LP 2.25X14</t>
  </si>
  <si>
    <t>STNT COR LP 2.25X18</t>
  </si>
  <si>
    <t>STNT COR LP 2.5X8</t>
  </si>
  <si>
    <t>STNT COR LP 2.5X12</t>
  </si>
  <si>
    <t>STNT COR LP 2.5X14</t>
  </si>
  <si>
    <t>STNT COR LP 2.5X18</t>
  </si>
  <si>
    <t>STNT COR LP 2.75X12</t>
  </si>
  <si>
    <t>STNT COR LP 2.75X14</t>
  </si>
  <si>
    <t>STNT COR LP 2.75X18</t>
  </si>
  <si>
    <t>STNT COR LP 3X9</t>
  </si>
  <si>
    <t>STNT COR LP 3X12</t>
  </si>
  <si>
    <t>STNT COR LP 3X15</t>
  </si>
  <si>
    <t>STNT COR LP 3X30</t>
  </si>
  <si>
    <t>STNT COR LP 3.5X9</t>
  </si>
  <si>
    <t>STNT COR LP 3.5X15</t>
  </si>
  <si>
    <t>STNT COR LP 3.5X18</t>
  </si>
  <si>
    <t>STNT COR LP 3.5X22</t>
  </si>
  <si>
    <t>STNT COR LP 3.5X26</t>
  </si>
  <si>
    <t>STNT COR LP 3.5X30</t>
  </si>
  <si>
    <t>STNT COR LP 4X9</t>
  </si>
  <si>
    <t>STNT COR LP 4X12</t>
  </si>
  <si>
    <t>STNT COR LP 4X15</t>
  </si>
  <si>
    <t>STNT COR LP 4X26</t>
  </si>
  <si>
    <t>STNT COR LP 4X30</t>
  </si>
  <si>
    <t>SCREW TENODESIS 7 X 23</t>
  </si>
  <si>
    <t>SCREW TENODESIS 5.5 X 15MM</t>
  </si>
  <si>
    <t>IMP VOCOM SHIM 3MM OFFSET</t>
  </si>
  <si>
    <t>IMP VOCOM SHIM 1MM OFFSET</t>
  </si>
  <si>
    <t>IMP MOD DRUM STAPES 5MM</t>
  </si>
  <si>
    <t>DURAGEN SUTURABLE 4 X 5</t>
  </si>
  <si>
    <t>KIT BICEPTOR 8X15MM BIOSURE</t>
  </si>
  <si>
    <t>KIT BICEPTOR 9X25MM BIOSURE</t>
  </si>
  <si>
    <t>KIT BICEPTOR 7X15MM BIOSURE</t>
  </si>
  <si>
    <t>KIT BICEPTOR 8X25MM BIOSURE</t>
  </si>
  <si>
    <t>HEWSON SUTURE PASSER</t>
  </si>
  <si>
    <t>PROSTH TESTICULAR SM</t>
  </si>
  <si>
    <t>L8699</t>
  </si>
  <si>
    <t>PROSTH TESTICULAR LG</t>
  </si>
  <si>
    <t>METALLIC URETERAL STENT AND INTRODUCER 6FRX22CM</t>
  </si>
  <si>
    <t>IMP FASCIA LATA TIS DEHY 3X18</t>
  </si>
  <si>
    <t>PERCUFLEX URETERAL STENT 7FRX22CM</t>
  </si>
  <si>
    <t>PERCUFLEX URETERAL STENT 7FRX28CM</t>
  </si>
  <si>
    <t>PERCUFLEX URETERAL STENT 7FRX30CM</t>
  </si>
  <si>
    <t>STNT URT PRCLFX W/O GDWR 8F 20</t>
  </si>
  <si>
    <t>STNT URET HYDRSFT W/O GW 7F 30</t>
  </si>
  <si>
    <t>PERCUFLEX CONTOUR URETERAL STENT 8FRx20CM</t>
  </si>
  <si>
    <t>PERCUFLEX CONTOUR URETERAL STENT 8FRx22CM</t>
  </si>
  <si>
    <t>STNT URET HYDRSFT W/O GW 8F 28</t>
  </si>
  <si>
    <t>STNT URET HYDRSFT W/O GW 8F 30</t>
  </si>
  <si>
    <t>AVANCE NERVE GRAFT 1-2 X 15MM</t>
  </si>
  <si>
    <t>AVANCE NERVE GRAFT 2-3 X 15MM</t>
  </si>
  <si>
    <t>AVANCE NERVE GRAFT 3-4 X 15MM</t>
  </si>
  <si>
    <t>AVANCE NERVE GRAFT 4-5 X 15MM</t>
  </si>
  <si>
    <t>AVANCE NERVE GRAFT 1-2 X 30MM</t>
  </si>
  <si>
    <t>AVANCE NERVE GRAFT 2-3 X 30MM</t>
  </si>
  <si>
    <t>AVANCE NERVE GRAFT 3-4 X 30MM</t>
  </si>
  <si>
    <t>AVANCE NERVE GRAFT 4-5 X 30MM</t>
  </si>
  <si>
    <t>AVANCE NERVE GRAFT 1-2 X 50MM</t>
  </si>
  <si>
    <t>AVANCE NERVE GRAFT 2-3 X 50MM</t>
  </si>
  <si>
    <t>AVANCE NERVE GRAFT 3-4 X 50MM</t>
  </si>
  <si>
    <t>AVANCE NERVE GRAFT 4-5 X 50MM</t>
  </si>
  <si>
    <t>AVANCE NERVE GRAFT 1-2 X 70MM 420489</t>
  </si>
  <si>
    <t>AVANCE NERVE GRAFT 2-3 X 70MM</t>
  </si>
  <si>
    <t>AVANCE NERVE GRAFT 3-4 X 70MM</t>
  </si>
  <si>
    <t>AVANCE NERVE GRAFT 4-5 X 70MM</t>
  </si>
  <si>
    <t>AXOGUARD CONNECTOR 1.5 X 10MM</t>
  </si>
  <si>
    <t>AXOGUARD CONNECTOR 2 X 10MM</t>
  </si>
  <si>
    <t>AXOGUARD CONNECTOR 3 X 10MM</t>
  </si>
  <si>
    <t>AXOGUARD CONNECTOR 4 X 10MM</t>
  </si>
  <si>
    <t>AXOGUARD CONNECTOR 5 X 10MM</t>
  </si>
  <si>
    <t>AXOGUARD CONNECTOR 6 X 10MM</t>
  </si>
  <si>
    <t>AXOGUARD CONNECTOR 7 X 10MM</t>
  </si>
  <si>
    <t>NERVE PROTECTOR2X20MM</t>
  </si>
  <si>
    <t>NERVE PROTECTOR 3.5X20MM</t>
  </si>
  <si>
    <t>NERVE PROTECTOR 5X20MM</t>
  </si>
  <si>
    <t>AXOGUARD PROTECTOR 7 X 20MM</t>
  </si>
  <si>
    <t>AXOGUARD PROTECTOR 10 X 20MM</t>
  </si>
  <si>
    <t>AXOGUARD PROTECTOR 3.5 X 40MM</t>
  </si>
  <si>
    <t>AXOGUARD PROTECTOR 5 X 40MM</t>
  </si>
  <si>
    <t>AXOGUARD PROTECTOR 7 X 40MM</t>
  </si>
  <si>
    <t>AXOGUARD PROTECTOR 10 X 40MM</t>
  </si>
  <si>
    <t>SEGUIN ANNULOPLASTY RING 24MM</t>
  </si>
  <si>
    <t>SEGUIN ANNULOPLASTY RING 26MM</t>
  </si>
  <si>
    <t>SEGUIN ANNULOPLASTY RING 28MM</t>
  </si>
  <si>
    <t>SEGUIN ANNULOPLASTY RING 30MM</t>
  </si>
  <si>
    <t>SEGUIN ANNULOPLASTY RING 32MM</t>
  </si>
  <si>
    <t>SEGUIN ANNULOPLASTY RING 34MM</t>
  </si>
  <si>
    <t>SEGUIN ANNULOPLASTY RING 36MM</t>
  </si>
  <si>
    <t>SEGUIN ANNULOPLASTY RING 38MM</t>
  </si>
  <si>
    <t>SEGUIN ANNULOPLASTY RING 40MM</t>
  </si>
  <si>
    <t>TAILOR ANNULOPLASTY RING 25MM</t>
  </si>
  <si>
    <t>TAILOR ANNULOPLASTY RING 27MM</t>
  </si>
  <si>
    <t>TAILOR ANNULOPLASTY RING 29MM</t>
  </si>
  <si>
    <t>TAILOR ANNULOPLASTY RING 31MM</t>
  </si>
  <si>
    <t>TAILOR ANNULOPLASTY RING 33MM</t>
  </si>
  <si>
    <t>TAILOR ANNULOPLASTY RING 35MM</t>
  </si>
  <si>
    <t>AORTIC VLV 17MM MASTER HP</t>
  </si>
  <si>
    <t>AORTIC VLV 19MM MASTER HP</t>
  </si>
  <si>
    <t>AORTIC VLV 21MM MASTER HP</t>
  </si>
  <si>
    <t>AORTIC VLV 23MM MASTER HP</t>
  </si>
  <si>
    <t>AORTIC VLV 25MM MASTER HP</t>
  </si>
  <si>
    <t>AORTIC VLV 27MM MASTER HP</t>
  </si>
  <si>
    <t>MITRAL VLV 17MM MASTER HP</t>
  </si>
  <si>
    <t>MITRAL VLV 19MM MASTER HP</t>
  </si>
  <si>
    <t>MITRAL VLV 21MM MASTER HP</t>
  </si>
  <si>
    <t>MITRAL VLV 23MM MASTER HP</t>
  </si>
  <si>
    <t>MITRAL VLV 25MM MASTER HP</t>
  </si>
  <si>
    <t>MITRAL VLV 27MM MASTER HP</t>
  </si>
  <si>
    <t>MITRAL VLV 19MM MASTER</t>
  </si>
  <si>
    <t>MITRAL VLV 21MM MASTER</t>
  </si>
  <si>
    <t>MITRAL VAVLE 23MM MASTER</t>
  </si>
  <si>
    <t>MITRAL VLV 25MM MASTER</t>
  </si>
  <si>
    <t>MITRAL VLV 27MM MASTER</t>
  </si>
  <si>
    <t>MITRAL VLV 29MM MASTER</t>
  </si>
  <si>
    <t>MITRAL VLV 31MM MASTER</t>
  </si>
  <si>
    <t>MITRAL VLV 33MM MASTER</t>
  </si>
  <si>
    <t>MITRAL VLV 35MM MASTER</t>
  </si>
  <si>
    <t>MITRAL VLV 37MM MASTER</t>
  </si>
  <si>
    <t>AORTIC VLV 19MM MASTER</t>
  </si>
  <si>
    <t>AORTIC VLV 21MM  MASTER</t>
  </si>
  <si>
    <t>AORTIC VLV 23MM MASTER</t>
  </si>
  <si>
    <t>AORTIC VLV 25MM MASTER</t>
  </si>
  <si>
    <t>AORTIC VLV 27MM MASTER</t>
  </si>
  <si>
    <t>AORTIC VLV 29MM MASTER</t>
  </si>
  <si>
    <t>AORTIC VLV 31MM MASTER</t>
  </si>
  <si>
    <t>MITRAL VLV 19MM MASTER EXP</t>
  </si>
  <si>
    <t>MITRAL VLV 21MM MASTER EXP</t>
  </si>
  <si>
    <t>MITRAL VLV 23MM MASTER EXP</t>
  </si>
  <si>
    <t>AORTIC VLV 19MM MASTER EXP</t>
  </si>
  <si>
    <t>AORTIC VLV GRAFT 19MM ROTATE</t>
  </si>
  <si>
    <t>AORTIC VLV GRAFT 21MM ROTATE</t>
  </si>
  <si>
    <t>AORTIC VLV GRAFT 23MM ROTATE</t>
  </si>
  <si>
    <t>AORTIC VLV GRAFT 25MM ROTATE</t>
  </si>
  <si>
    <t>AORTIC VLV GRAFT 27MM ROTATE</t>
  </si>
  <si>
    <t>AORTIC VLV GRAFT 29MM ROTATE</t>
  </si>
  <si>
    <t>AORTIC VLV GRAFT 31MM ROTATE</t>
  </si>
  <si>
    <t>AORTIC VLV GRAFT 33MM ROTATE</t>
  </si>
  <si>
    <t>REGENT AORTIC 19MM STD CUFF</t>
  </si>
  <si>
    <t>REGENT AORTIC 21MM STD CUFF</t>
  </si>
  <si>
    <t>REGENT AORTIC 23MM STD CUFF</t>
  </si>
  <si>
    <t>REGENT AORTIC 25MM STD CUFF</t>
  </si>
  <si>
    <t>REGENT AORTIC 27MM STD CUFF</t>
  </si>
  <si>
    <t>REGENT AORTIC 25MM FLEX CUFF</t>
  </si>
  <si>
    <t>REGENT AORTIC 27MM FLEX CUFF</t>
  </si>
  <si>
    <t>BIOCOR SUPRA FLEXFIT 19MM</t>
  </si>
  <si>
    <t>BIOCOR SUPRA FLEXFIT 21MM</t>
  </si>
  <si>
    <t>BIOCOR SUPRA FLEXFIT 23MM</t>
  </si>
  <si>
    <t>BIOCOR SUPRA FLEXFIT 25MM</t>
  </si>
  <si>
    <t>BIOCOR SUPRA FLEXFIT 27MM</t>
  </si>
  <si>
    <t>BIOCOR MITRAL FLEXFIT 25MM</t>
  </si>
  <si>
    <t>BIOCOR AORTIC FLEXFIT 29MM</t>
  </si>
  <si>
    <t>EPIC AORTIC SUPRA 21MM</t>
  </si>
  <si>
    <t>EPIC AORTIC SUPRA 27MM</t>
  </si>
  <si>
    <t>TRIFECTA VLV 27MM</t>
  </si>
  <si>
    <t>TRIFECTA VLV 29MM</t>
  </si>
  <si>
    <t>COVER HOLE BURR 10MM</t>
  </si>
  <si>
    <t>PLATE X 4 HOLE</t>
  </si>
  <si>
    <t>SCR SELF DRILLING 1.5 X 4MM</t>
  </si>
  <si>
    <t>SCR 2.4 X 8MM</t>
  </si>
  <si>
    <t>SCR 2.4 X 10MM</t>
  </si>
  <si>
    <t>HIP BIRMINGHAM FEMORAL HEAD 54</t>
  </si>
  <si>
    <t>RESURFACING FEMORAL HEAD 54MM</t>
  </si>
  <si>
    <t>ACETLR CUP HAP 60MM WIMPTR</t>
  </si>
  <si>
    <t>OSS SMOOTH STM W/SRW 90ST-10</t>
  </si>
  <si>
    <t>OSS RS 3CM RESURF FMRL -RT</t>
  </si>
  <si>
    <t>OSS RS NON-MOD PLATE LONG 47</t>
  </si>
  <si>
    <t>PLUG INTRAMEDULLARY LGE</t>
  </si>
  <si>
    <t>OSS POLY TIBIAL BUSHING</t>
  </si>
  <si>
    <t>OSS RS AXLE</t>
  </si>
  <si>
    <t>OSS RS POLY FEM BUSHINGS SET/2</t>
  </si>
  <si>
    <t>OSS REINFORCED YOKE</t>
  </si>
  <si>
    <t>NEUT ALT 48X32</t>
  </si>
  <si>
    <t>CER BIOLOXD OPTION 36MM</t>
  </si>
  <si>
    <t>SCR BIOCOM INTER</t>
  </si>
  <si>
    <t>TM FEMORAL PHYSEAL CONE 30 LRG</t>
  </si>
  <si>
    <t>NEXGEN ROTATING HINGE STEM TIB</t>
  </si>
  <si>
    <t>NEXGEN ROTATING HINGE FEMORAL</t>
  </si>
  <si>
    <t>NEXGEN ROTATING HINGE ARTIC</t>
  </si>
  <si>
    <t>NEXGEN TIBIAL AUGMENT BLOCK 5   SLOW/NO MOVER</t>
  </si>
  <si>
    <t>NEXGEN TIBIAL AUGMENT BLOCK 10</t>
  </si>
  <si>
    <t>NEXGEN STRAIGHT STEM EXT 100MM</t>
  </si>
  <si>
    <t>NEXGEN STRAIGHT STEM EXT 30MM</t>
  </si>
  <si>
    <t>NEXGEN PRECOAT AGMT BLOCK POST</t>
  </si>
  <si>
    <t>NEXGEN DISTAL PRECOAT AGMT BLO</t>
  </si>
  <si>
    <t>MOD CUP 10 DEGREE LINER</t>
  </si>
  <si>
    <t>M/L TAPER SIZE 6.0 EXTENDED</t>
  </si>
  <si>
    <t>NEX ROTATING HINGE ARTICULAR</t>
  </si>
  <si>
    <t>MOD CUP NEUTRAL LINER 48X32</t>
  </si>
  <si>
    <t>12/14 COCR FEM HEAD 32MM</t>
  </si>
  <si>
    <t>NEX PRECOAT STEMMED TIBIAL PLA</t>
  </si>
  <si>
    <t>NEXGEN LPS-FLEX FIXED PROLONG</t>
  </si>
  <si>
    <t>NEX 3 DEG FLUTED TIBIAL PLATE</t>
  </si>
  <si>
    <t>TM ACETABULAR AUG SIZE 54X100M</t>
  </si>
  <si>
    <t>TM ACETABULAR AUG SIZE 54X15MM</t>
  </si>
  <si>
    <t>TRABECULAR METAL REV SHELL 58M</t>
  </si>
  <si>
    <t>TM REV NEUTRAL LINER 58X36</t>
  </si>
  <si>
    <t>CANCL BONE SCW 6.5MMX30MM</t>
  </si>
  <si>
    <t>TM REVERSE STEM 12MMX130MM</t>
  </si>
  <si>
    <t>TM REVERSE 36MM POLY LINER +6M</t>
  </si>
  <si>
    <t>TM REVERSE 36MM GLENOSPHERE</t>
  </si>
  <si>
    <t>TM REVERSE BASE PLATE</t>
  </si>
  <si>
    <t>TM REVERSE SPACER +9MM</t>
  </si>
  <si>
    <t>TM REVERSE 36MM 65DEG RTNTVE P</t>
  </si>
  <si>
    <t>INV REVERSE CANCL SCW 4.5X 48</t>
  </si>
  <si>
    <t>ARCOS 13X150MM SPL TPR</t>
  </si>
  <si>
    <t>TROCH CLAW SMALL 100MM</t>
  </si>
  <si>
    <t>ARCOS 12X150MM SOL TPR</t>
  </si>
  <si>
    <t>ARCOS CON SZ C STD 60MM</t>
  </si>
  <si>
    <t>E-POLY 40MM +3 H/WALL LNR SZ24</t>
  </si>
  <si>
    <t>ARCOS LATERAL TROCH BOLT 28MM</t>
  </si>
  <si>
    <t>SCR 6.5 X 25MM</t>
  </si>
  <si>
    <t>CER OPTION TYPE 1 TPR SLEVE</t>
  </si>
  <si>
    <t>SCR LOCK 2.4 X 24</t>
  </si>
  <si>
    <t>SCR LOCK 2.4 X 22</t>
  </si>
  <si>
    <t>SCR LOCK 2.4 X 14</t>
  </si>
  <si>
    <t>KWIRE 1.6MM SS</t>
  </si>
  <si>
    <t>COIL DTACH HYDROSOFT 5MMX20</t>
  </si>
  <si>
    <t>PALACOS R 1X40 SGL</t>
  </si>
  <si>
    <t>LQUE BEAD WR LOOPS 1.22MMX30CM</t>
  </si>
  <si>
    <t>BF PEGGED GLENOID 52MM</t>
  </si>
  <si>
    <t>BF OFFSET HUM HEAD 18MM X52MM</t>
  </si>
  <si>
    <t>TM HUM STEM 42 DEG 12MMX130MM</t>
  </si>
  <si>
    <t>TM REVERSE STEM 8MMX130MM</t>
  </si>
  <si>
    <t>TM REVERSE STEM 12MMX130</t>
  </si>
  <si>
    <t>TM RVERSE 36MM POLY LINER +0MM</t>
  </si>
  <si>
    <t>TM RVERSE 36MM POLY LINER +3MM</t>
  </si>
  <si>
    <t>TM ACET AUGMENT SIZE 50X10MM</t>
  </si>
  <si>
    <t>TM ACET AUGMENT SIZE 50X15MM</t>
  </si>
  <si>
    <t>TM TIBIAL CONE LARGE 51X34 RT</t>
  </si>
  <si>
    <t>TRAB METL TIB CONE 48-15 XSML</t>
  </si>
  <si>
    <t>TRB METL TIB CONE 67-STP LG RT</t>
  </si>
  <si>
    <t>NXGN TRB METL AUG BLKPST SZ D5</t>
  </si>
  <si>
    <t>NXGN TRB METL AUG BLKDST D10</t>
  </si>
  <si>
    <t>NXGN TRB METL AUG BLKPST SZ E5</t>
  </si>
  <si>
    <t>NXGN TRB METL AUG BLKPST SZE10</t>
  </si>
  <si>
    <t>NXGN TRB METL AUG BLKDST SZE15   SLOW/NO MOVER</t>
  </si>
  <si>
    <t>LPS-FLX GSF OPTN FEM SZ D-LT</t>
  </si>
  <si>
    <t>LPS-FLX GSF OPTN FEM SZ E-RT</t>
  </si>
  <si>
    <t>LPS-FLX GSF OPTN FEM SZ F-LT</t>
  </si>
  <si>
    <t>LPS-FLX GSF OPTN FEM SZ F-RT</t>
  </si>
  <si>
    <t>ZUK HI FLX PRECT TIBTY SZ 4</t>
  </si>
  <si>
    <t>ZUK HI FLX PRECT FEM SZ E</t>
  </si>
  <si>
    <t>ZUK HI FLEX ART SURF SZ4 9MM</t>
  </si>
  <si>
    <t>NXGN ROTATING HINGE FEM C-RT</t>
  </si>
  <si>
    <t>NXGN ROTATING HINGE FEM D-LT</t>
  </si>
  <si>
    <t>GNDR PFJ FEM COMP CMNT SZ 4 RT</t>
  </si>
  <si>
    <t>GNDR PFJ FEM COMP CMNT SZ 5 RT</t>
  </si>
  <si>
    <t>NXGN TAPER PLUG</t>
  </si>
  <si>
    <t>NXGN FLX FXD PRLNG ART CD1-210</t>
  </si>
  <si>
    <t>NXGN FLX FXD PRLNG ART CD1-214</t>
  </si>
  <si>
    <t>NXGN FLX FXD PRLNG ART CD3-410</t>
  </si>
  <si>
    <t>NXGN FLX FXD PRLNG ART CD3-414</t>
  </si>
  <si>
    <t>NXGN FLX FXD PRLNG ART EF3-412</t>
  </si>
  <si>
    <t>NXGN FLX FXD PRLNG ARTEF 3-414</t>
  </si>
  <si>
    <t>NXGN FLX FXD PRLNG ART EF5-610</t>
  </si>
  <si>
    <t>NXGN FLX FXD PRLNG ART EF5-612</t>
  </si>
  <si>
    <t>NXGN FLX FXD PRLNG ART EF5-617</t>
  </si>
  <si>
    <t>NXGN FLX FXD PRLNG ARTCD 5-612</t>
  </si>
  <si>
    <t>NXGN FLX FXD PRLNG ART GH5-610</t>
  </si>
  <si>
    <t>NXGN FLX FXD PRLNG ART GH5-612</t>
  </si>
  <si>
    <t>NXGN FLX FXD PRLNG ART G7-1010</t>
  </si>
  <si>
    <t>NXGN FLX FXD PRLNG ART G7-1012</t>
  </si>
  <si>
    <t>NXGN FLX FXD PRLNG ART G7-1014</t>
  </si>
  <si>
    <t>NXGN FLX OPT FEM SIZE E-RT</t>
  </si>
  <si>
    <t>NXGN FLX OPT FEM SZ F-RT</t>
  </si>
  <si>
    <t>NXGN FLX OPT FEM SIZE G-LT</t>
  </si>
  <si>
    <t>NXGN FLX OPT FEM SIZE G-RT</t>
  </si>
  <si>
    <t>NXGN MICRO ALL-POLY PATEL 26MM</t>
  </si>
  <si>
    <t>NXGN PROLNG ALL-POLY PATEL 29</t>
  </si>
  <si>
    <t>NXGN PROLNG ALL-POLY PATEL 32</t>
  </si>
  <si>
    <t>NXGN PROLNG ALL-POLY PATEL 35</t>
  </si>
  <si>
    <t>NXGN PROLNG ALL-POLY PATEL 38</t>
  </si>
  <si>
    <t>NXGN PROLNG ALL-POLY PATEL 41</t>
  </si>
  <si>
    <t>NXGN PRECT STEMED TIB PLT SZ11</t>
  </si>
  <si>
    <t>NXGN PRECT STEMED TIB PLT SZ 2</t>
  </si>
  <si>
    <t>NXGN PRECT STEMED TIB PLT SZ 4</t>
  </si>
  <si>
    <t>NXGN PRECT STEMED TIB PLT SZ 5</t>
  </si>
  <si>
    <t>NXGN TIB AUGMENT BLCK 5 SIZE 5</t>
  </si>
  <si>
    <t>NXGN STRT STM EXT 10 DX145 100</t>
  </si>
  <si>
    <t>NXGN STRT STM EXT 12 DX145 100</t>
  </si>
  <si>
    <t>NXGN STRT STM EXT 17 DX145 100</t>
  </si>
  <si>
    <t>NXGN STRT STM EXT 13 DX200 155</t>
  </si>
  <si>
    <t>NXGN STRT STM EXT 14 DX200 155</t>
  </si>
  <si>
    <t>NXGN STRT STM EXT 15 DX200 155</t>
  </si>
  <si>
    <t>NXGN STRT STM EXT 17 DX200 155</t>
  </si>
  <si>
    <t>NXGN OFST STM EXT 13 DX145 100</t>
  </si>
  <si>
    <t>NXGN OFST STM EXT 14 DX145 100</t>
  </si>
  <si>
    <t>NXGN OFST STM EXT 15 DX145 100</t>
  </si>
  <si>
    <t>NXGN OFST STM EXT 12 DX200 155</t>
  </si>
  <si>
    <t>NXGN DST PRECT AGMT BLCK SZD 5</t>
  </si>
  <si>
    <t>NXGN DST PRECT AGMT BLCK SZE 5</t>
  </si>
  <si>
    <t>NXGN DST PRECT AGMT BLCK SZE10</t>
  </si>
  <si>
    <t>NXGN PRECT AGMT BLCKPST SZ F 5</t>
  </si>
  <si>
    <t>NXGN DST PRECT AGMT BLCK SZF10</t>
  </si>
  <si>
    <t>NXGN PRECT AGMT BLCKPOST SZG 5</t>
  </si>
  <si>
    <t>NXGN ANT PRECT AUGMNT BLCK SZG</t>
  </si>
  <si>
    <t>NXGN LCCK FEMORAL SIZEC-RT</t>
  </si>
  <si>
    <t>NXGN LCCK FEMORAL SIZED-LT</t>
  </si>
  <si>
    <t>NXGN LCCK FEMORAL SIZED-RT</t>
  </si>
  <si>
    <t>NXGN LCCK FEMORAL SIZEE-LT</t>
  </si>
  <si>
    <t>NXGN LCCK FEMORAL SIZEE-RT</t>
  </si>
  <si>
    <t>NXGN LCCK FEMORAL SIZEF-LT</t>
  </si>
  <si>
    <t>NXGN LCCK FEMORAL SIZEG-LT</t>
  </si>
  <si>
    <t>NXGN LCCK FEMORAL SIZEG-RT</t>
  </si>
  <si>
    <t>NXGN LCCK ART SRF 1-2STR PRP10</t>
  </si>
  <si>
    <t>NXGN LCCK ART SRF 1-2STR PRP12</t>
  </si>
  <si>
    <t>NXGN LCCK ART SRF 1-2STR PRP14</t>
  </si>
  <si>
    <t>NXGN LCCK ART SRF EF 5-6GRN 12</t>
  </si>
  <si>
    <t>NXGN LCCK ART SRF G 5-6 GRN 14</t>
  </si>
  <si>
    <t>NXGN LCCK ART SRF G 7-10 BLU17</t>
  </si>
  <si>
    <t>NXGN LPS OPTION FEM SZ D-LT</t>
  </si>
  <si>
    <t>NXGN LPS OPTION FEM SIZE D-RT</t>
  </si>
  <si>
    <t>NXGN LPS OPTION FEM SZ E-LT</t>
  </si>
  <si>
    <t>NXGN LPS OPTION FEM SZ G-RT</t>
  </si>
  <si>
    <t>NXGN LPS ART SRF CD 3-4/YLW 17</t>
  </si>
  <si>
    <t>NXGN HEADLESS GLD PIN75 (4/BX)</t>
  </si>
  <si>
    <t>NXGN LGCY 3 DG FLT TB 5 BLCK 2</t>
  </si>
  <si>
    <t>NXGN LGCY 3 DG FLT TB 10 BLCK3</t>
  </si>
  <si>
    <t>NXGN LGCY 3 DG FLT TB 10 BLCK5</t>
  </si>
  <si>
    <t>NXGN 3 DEG FLUT TIB PLATE SZ 1</t>
  </si>
  <si>
    <t>NXGN 3 DEG FLUT TIB PLATE SZ 3</t>
  </si>
  <si>
    <t>NXGN 3 DEG FLUT TIB PLATE SZ 7</t>
  </si>
  <si>
    <t>TM MOD CUP 48 CLUSTER-HOLE</t>
  </si>
  <si>
    <t>TM MOD CUP 50 MULTI-HOLE REV</t>
  </si>
  <si>
    <t>TM MOD CUP 50 CLUSTER-HOLE</t>
  </si>
  <si>
    <t>TM MOD CUP 52MM MULTI-HOLE REV</t>
  </si>
  <si>
    <t>TM MOD CUP 52MM CLUSTER-HOLE\</t>
  </si>
  <si>
    <t>TM MOD CUP 56MM MULTI-HOLE REV</t>
  </si>
  <si>
    <t>TM MOD CUP 56MM CLUSTER-HOLE</t>
  </si>
  <si>
    <t>TM MOD CUP 58MM MULTI-HOLE REV</t>
  </si>
  <si>
    <t>TM MOD CUP 60MM MULTI-HOLE REV</t>
  </si>
  <si>
    <t>BONE SCREW 4.5X25 SELF-TAP</t>
  </si>
  <si>
    <t>BONE SCREW 4.5X30 SELF-TAP</t>
  </si>
  <si>
    <t>BONE SCREW 4.5X35 SELF-TAP</t>
  </si>
  <si>
    <t>BONE SCREW 4.5X40 SELF-TAP</t>
  </si>
  <si>
    <t>BONE SCREW 6.5X15 SELF-TAP</t>
  </si>
  <si>
    <t>BONE SCREW 6.5X20 SELF-TAP   SLOW/NO MOVER</t>
  </si>
  <si>
    <t>BONE SCREW 6.5X25 SELF-TAP</t>
  </si>
  <si>
    <t>BONE SCREW 6.5X30 SELF-TAP   SLOW/NO MOVER</t>
  </si>
  <si>
    <t>BONE SCREW 6.5X50 SELF-TAP   SLOW/NO MOVER</t>
  </si>
  <si>
    <t>MOD CUP NTRAL LNRLONGV 44X28</t>
  </si>
  <si>
    <t>MOD CUP NTRL LNRLGV50/52/54X36</t>
  </si>
  <si>
    <t>MOD CUP NTRAL LNRLONGV 56X36</t>
  </si>
  <si>
    <t>MOD CUP NTRAL LNERLONGEV 58X36</t>
  </si>
  <si>
    <t>MOD CUP NTRAL LNERLONGEV 60X40</t>
  </si>
  <si>
    <t>MOD CUP 20° LNRLNGV50/52/54X32</t>
  </si>
  <si>
    <t>TRABECULAR METAL REVSHELL 60MM</t>
  </si>
  <si>
    <t>TRABECULAR METAL REVSHELL 66MM</t>
  </si>
  <si>
    <t>TM RV 10° OBLQ LNRLNGV62/64X36</t>
  </si>
  <si>
    <t>M/L TAPER SZ 7.5 STD OFFSET</t>
  </si>
  <si>
    <t>M/L TAPER SZ 12.5 EXT OFFSET</t>
  </si>
  <si>
    <t>M/L TAPER SZ 15.0 STD OFFSET</t>
  </si>
  <si>
    <t>M/L TAPER KINECTIV STEM SIZE 9</t>
  </si>
  <si>
    <t>M/L TAPER KINECTIV STEM SZ12.5</t>
  </si>
  <si>
    <t>VRSYS 8 BEAD FC RV15X200BWDRT</t>
  </si>
  <si>
    <t>KINECTIV MODULAR NECK G</t>
  </si>
  <si>
    <t>KINECTIV MODULAR NECK C</t>
  </si>
  <si>
    <t>12/14 COCR FEM HEAD 32MM -3.5</t>
  </si>
  <si>
    <t>12/14 COCR FEM HEAD 32MM +7</t>
  </si>
  <si>
    <t>12/14 COCR FEM HEAD 36MM +0</t>
  </si>
  <si>
    <t>12/14 COCR FEM HEAD 40MM -3.5</t>
  </si>
  <si>
    <t>CNTNUM LNGVTY NTRL LNR JJ36X54</t>
  </si>
  <si>
    <t>CONTNUM CLSTR-HOLE SHELL 54 JJ</t>
  </si>
  <si>
    <t>BIOLOX DELTA FEM HED 32MM +0MM</t>
  </si>
  <si>
    <t>BIOLOX DELTA FEM HED 36MM +0MM</t>
  </si>
  <si>
    <t>BIOLOX DLTA OPT FEM HED 36+0MM</t>
  </si>
  <si>
    <t>BIOLOX DLTA OPT FEM HED 36+7MM</t>
  </si>
  <si>
    <t>6 DEG COCR FEM HEAD 28MM+7 (M)</t>
  </si>
  <si>
    <t>6 DEG COCR FEM HEAD 36MM+7 (M)</t>
  </si>
  <si>
    <t>ZMR TAPER STEM 19X135MM</t>
  </si>
  <si>
    <t>ZMR CONE A BODY 40X35MM STD OF</t>
  </si>
  <si>
    <t>CANCL BONE SCR 6.5X20 FULTHRED</t>
  </si>
  <si>
    <t>KIRSCHNER WR STYL 11.6MMX152MM</t>
  </si>
  <si>
    <t>18 DPDB ATS CYLINDRICAL CUFF</t>
  </si>
  <si>
    <t>POR STNKTM CUPXLPE LNSTD HD</t>
  </si>
  <si>
    <t>PORSTNKTM CUPLGXLPE LNLGSTD</t>
  </si>
  <si>
    <t>FEM/CEM TIB/PRLNG SRF/NO PAT</t>
  </si>
  <si>
    <t>TM CUPXLPE LINERSTD HEAD</t>
  </si>
  <si>
    <t>MICROCOIL DELTAPLUSH 1.5MMX1CM</t>
  </si>
  <si>
    <t>MICROCOIL DELTAPLUSH 1.5MMX2CM</t>
  </si>
  <si>
    <t>MICROCOIL DELTAPLUSH 1.5MMX3CM</t>
  </si>
  <si>
    <t>MICROCOIL DELTAPLUSH 2MMX1CM</t>
  </si>
  <si>
    <t>MICROCOIL DELTAPLUSH 2MMX2CM</t>
  </si>
  <si>
    <t>MICROCOIL DELTAPLUSH 2MMX3CM</t>
  </si>
  <si>
    <t>MICROCOIL DELTAPLUSH 2MMX4CM</t>
  </si>
  <si>
    <t>MICROCOIL DELTAPLUSH 2MMX6CM</t>
  </si>
  <si>
    <t>MICROCOIL DELTAPLUSH 2.5MMX2CM</t>
  </si>
  <si>
    <t>MICROCOIL DELTAPLUSH 2.5MMX4CM</t>
  </si>
  <si>
    <t>MICROCOIL DELTAPLUSH 2.5MMX6CM</t>
  </si>
  <si>
    <t>MICROCOIL DELTAPLUSH 3MMX4CM</t>
  </si>
  <si>
    <t>MICROCOIL DELTAPLUSH 3MMX6CM</t>
  </si>
  <si>
    <t>MICROCOIL DELTAPLUSH 4MMX6CM</t>
  </si>
  <si>
    <t>MICROCOIL DELTAPLUSH 4MMX8CM</t>
  </si>
  <si>
    <t>LEGION PS OXIN FEM SZ7 LT</t>
  </si>
  <si>
    <t>GNS II CMT SIZE 7 LEFT</t>
  </si>
  <si>
    <t>LGN PS HIGH FLEX XLPE SZ 7-8 P</t>
  </si>
  <si>
    <t>GNS II RESURF PAT 35MM</t>
  </si>
  <si>
    <t>2.4X14 NONLOCK SCREW</t>
  </si>
  <si>
    <t>7.0X50 SCREW</t>
  </si>
  <si>
    <t>7.0X40 SCREW</t>
  </si>
  <si>
    <t>IMP HAMMERLOCK X-TYPE 16MM</t>
  </si>
  <si>
    <t>EDGELOCK PLATE</t>
  </si>
  <si>
    <t>SCREW,2.4X16MM NON-LOCK</t>
  </si>
  <si>
    <t>2.4X20 NON-LOCKING SCREW</t>
  </si>
  <si>
    <t>PLATE,4-HOLE Y</t>
  </si>
  <si>
    <t>SCREW,2.4 X 18 NON-LOCK</t>
  </si>
  <si>
    <t>STENT RESOLUTE DES RX 2.25X8</t>
  </si>
  <si>
    <t>STENT RESOLUTE DES RX 2.25X12</t>
  </si>
  <si>
    <t>STENT RESOLUTE DES RX 2.25X14</t>
  </si>
  <si>
    <t>STENT RESOLUTE DES RX 2.25X18</t>
  </si>
  <si>
    <t>STENT RESOLUTE DES RX 2.25X22</t>
  </si>
  <si>
    <t>STENT RESOLUTE DES RX 2.25X26</t>
  </si>
  <si>
    <t>STENT RESOLUTE DES RX 2.25X30</t>
  </si>
  <si>
    <t>STENT RESOLUTE DES RX 2.5X8</t>
  </si>
  <si>
    <t>STENT RESOLUTE DES RX 2.5X12</t>
  </si>
  <si>
    <t>STENT RESOLUTE DES RX 2.5X14</t>
  </si>
  <si>
    <t>STENT RESOLUTE DES RX 2.5X18</t>
  </si>
  <si>
    <t>STENT RESOLUTE DES RX 2.5X22</t>
  </si>
  <si>
    <t>STENT RESOLUTE DES RX 2.5X26</t>
  </si>
  <si>
    <t>STENT RESOLUTE DES RX 2.5X30</t>
  </si>
  <si>
    <t>STENT RESOLUTE DES RX 2.75X8</t>
  </si>
  <si>
    <t>STENT RESOLUTE DES RX 2.75X12</t>
  </si>
  <si>
    <t>STENT RESOLUTE DES RX 2.75X14</t>
  </si>
  <si>
    <t>STENT RESOLUTE DES RX 2.75X18</t>
  </si>
  <si>
    <t>STENT RESOLUTE DES RX 2.75X22</t>
  </si>
  <si>
    <t>STENT RESOLUTE DES RX 2.75X26</t>
  </si>
  <si>
    <t>STENT RESOLUTE DES RX 2.75X30</t>
  </si>
  <si>
    <t>STENT RESOLUTE DES RX 3X8</t>
  </si>
  <si>
    <t>STENT RESOLUTE DES RX 3X12</t>
  </si>
  <si>
    <t>STENT RESOLUTE DES RX 3X14</t>
  </si>
  <si>
    <t>STENT RESOLUTE DES RX 3X18</t>
  </si>
  <si>
    <t>STENT RESOLUTE DES RX 3X22</t>
  </si>
  <si>
    <t>STENT RESOLUTE DES RX 3X26</t>
  </si>
  <si>
    <t>STENT RESOLUTE DES RX 3X30</t>
  </si>
  <si>
    <t>STENT RESOLUTE DES RX 3.5X8</t>
  </si>
  <si>
    <t>STENT RESOLUTE DES RX 3.5X12</t>
  </si>
  <si>
    <t>STENT RESOLUTE DES RX 3.5X14</t>
  </si>
  <si>
    <t>STENT RESOLUTE DES RX 3.5X18</t>
  </si>
  <si>
    <t>STENT RESOLUTE DES RX 3.5X22</t>
  </si>
  <si>
    <t>STENT RESOLUTE DES RX 3.5X26</t>
  </si>
  <si>
    <t>STENT RESOLUTE DES RX 3.5X30</t>
  </si>
  <si>
    <t>STENT RESOLUTE DES RX 4X8</t>
  </si>
  <si>
    <t>STENT RESOLUTE DES RX 4X12</t>
  </si>
  <si>
    <t>STENT RESOLUTE DES RX 4X14</t>
  </si>
  <si>
    <t>STENT RESOLUTE DES RX 4X18</t>
  </si>
  <si>
    <t>STENT RESOLUTE DES RX 4X22</t>
  </si>
  <si>
    <t>STENT RESOLUTE DES RX 4X26</t>
  </si>
  <si>
    <t>STENT RESOLUTE DES RX 4X30</t>
  </si>
  <si>
    <t>STENT RESOLUTE DES OTW 2.25X8</t>
  </si>
  <si>
    <t>STENT RESOLUTE DES OTW 2.25X12</t>
  </si>
  <si>
    <t>STENT RESOLUTE DES OTW 2.25X14</t>
  </si>
  <si>
    <t>STENT RESOLUTE DES OTW 2.25X18</t>
  </si>
  <si>
    <t>STENT RESOLUTE DES OTW 2.25X22</t>
  </si>
  <si>
    <t>STENT RESOLUTE DES OTW 2.25X26</t>
  </si>
  <si>
    <t>STENT RESOLUTE DES OTW 2.25X30</t>
  </si>
  <si>
    <t>STENT RESOLUTE DES OTW 2.5X8</t>
  </si>
  <si>
    <t>STENT RESOLUTE DES OTW 2.5X12</t>
  </si>
  <si>
    <t>STENT RESOLUTE DES OTW 2.5X14</t>
  </si>
  <si>
    <t>STENT RESOLUTE DES OTW 2.5X18</t>
  </si>
  <si>
    <t>STENT RESOLUTE DES OTW 2.5X22</t>
  </si>
  <si>
    <t>STENT RESOLUTE DES OTW 2.5X26</t>
  </si>
  <si>
    <t>STENT RESOLUTE DES OTW 2.5X30</t>
  </si>
  <si>
    <t>STENT RESOLUTE DES OTW 2.75X8</t>
  </si>
  <si>
    <t>STENT RESOLUTE DES OTW 2.75X12</t>
  </si>
  <si>
    <t>STENT RESOLUTE DES OTW 2.75X14</t>
  </si>
  <si>
    <t>STENT RESOLUTE DES OTW 2.75X18</t>
  </si>
  <si>
    <t>STENT RESOLUTE DES OTW 2.75X22</t>
  </si>
  <si>
    <t>STENT RESOLUTE DES OTW 2.75X26</t>
  </si>
  <si>
    <t>STENT RESOLUTE DES OTW 2.75X30</t>
  </si>
  <si>
    <t>STENT RESOLUTE DES OTW 3X8</t>
  </si>
  <si>
    <t>STENT RESOLUTE DES OTW 3X12</t>
  </si>
  <si>
    <t>STENT RESOLUTE DES OTW 3X14</t>
  </si>
  <si>
    <t>STENT RESOLUTE DES OTW 3X18</t>
  </si>
  <si>
    <t>STENT RESOLUTE DES OTW 3X22</t>
  </si>
  <si>
    <t>STENT RESOLUTE DES OTW 3X26</t>
  </si>
  <si>
    <t>STENT RESOLUTE DES OTW 3X30</t>
  </si>
  <si>
    <t>STENT RESOLUTE DES OTW 3.5X8</t>
  </si>
  <si>
    <t>STENT RESOLUTE DES OTW 3.5X12</t>
  </si>
  <si>
    <t>STENT RESOLUTE DES OTW 3.5X14</t>
  </si>
  <si>
    <t>STENT RESOLUTE DES OTW 3.5X18</t>
  </si>
  <si>
    <t>STENT RESOLUTE DES OTW 3.5X22</t>
  </si>
  <si>
    <t>STENT RESOLUTE DES OTW 3.5X26</t>
  </si>
  <si>
    <t>STENT RESOLUTE DES OTW 3.5X30</t>
  </si>
  <si>
    <t>STENT RESOLUTE DES OTW 4X8</t>
  </si>
  <si>
    <t>STENT RESOLUTE DES OTW 4X12</t>
  </si>
  <si>
    <t>STENT RESOLUTE DES OTW 4X14</t>
  </si>
  <si>
    <t>STENT RESOLUTE DES OTW 4X18</t>
  </si>
  <si>
    <t>STENT RESOLUTE DES OTW 4X22</t>
  </si>
  <si>
    <t>STENT RESOLUTE DES OTW 4X26</t>
  </si>
  <si>
    <t>STENT RESOLUTE DES OTW 4X30</t>
  </si>
  <si>
    <t>ENDOBUTTON CL 15MM</t>
  </si>
  <si>
    <t>SCR BIOSURE HA INTRFRENCE 6X20</t>
  </si>
  <si>
    <t>SCR BIOSURE HA INTRFRENCE 6X25</t>
  </si>
  <si>
    <t>SCR BIOSURE HA INTRFRENCE 7X20</t>
  </si>
  <si>
    <t>SCR BIOSURE HA INTRFRENCE 7X25</t>
  </si>
  <si>
    <t>SCR BIOSURE HA INTRFRENCE 8X20</t>
  </si>
  <si>
    <t>SCR BIOSURE HA INTRFRENCE 8X25</t>
  </si>
  <si>
    <t>SCR BIOSURE HA INTRFRENCE 9X20</t>
  </si>
  <si>
    <t>SCR BIOSURE HA INTRFRENCE 9X25</t>
  </si>
  <si>
    <t>SCR BIOSURE HA INTRFRENCE 9X35</t>
  </si>
  <si>
    <t>SCR BIOSUR HA INTRFRENCE 10X20</t>
  </si>
  <si>
    <t>SCR BIOSUR HA INTRFRENCE 10X25</t>
  </si>
  <si>
    <t>SCR BIOSUR HA INTRFRENCE 11X20</t>
  </si>
  <si>
    <t>SCR BIOSUR HA INTRFRENCE 11X25</t>
  </si>
  <si>
    <t>SCR BIOSUR HA INTRFRENCE 11X30</t>
  </si>
  <si>
    <t>SCR BIOSUR HA INTRFRENCE 11X35</t>
  </si>
  <si>
    <t>SCR BIOSUR HA INTRFRENCE 12X35</t>
  </si>
  <si>
    <t>SCR SOFTSLK TI INTRFRENCE 7X20</t>
  </si>
  <si>
    <t>SCR SOFTSLK TI INTRFRENCE 7X25</t>
  </si>
  <si>
    <t>SCR SOFTSLK TI INTRFRENCE 8X20</t>
  </si>
  <si>
    <t>SCR SOFTSLK TI INTRFRENCE 8X25</t>
  </si>
  <si>
    <t>SCR SOFTSLK TI INTRFRENCE 9X20</t>
  </si>
  <si>
    <t>SCR SOFTSLK TI INTRFRENCE 9X25</t>
  </si>
  <si>
    <t>SCR SOFTSLK TI INTRFRENCE10X25</t>
  </si>
  <si>
    <t>SCR RCI TI INTERFERENCE 7X25</t>
  </si>
  <si>
    <t>SCR RCI TI INTERFERENCE 8X25</t>
  </si>
  <si>
    <t>SCR RCI TI INTERFERENCE 9X25</t>
  </si>
  <si>
    <t>SCR RCI TI INTERFERENCE 10X25</t>
  </si>
  <si>
    <t>SCR RCI TI INTERFERENCE 10X30</t>
  </si>
  <si>
    <t>SYS TWNFX 5.5 W/ULTRABRD SUT</t>
  </si>
  <si>
    <t>ANCHR2.9 OSTEO W/2LTRABRD SUT</t>
  </si>
  <si>
    <t>ANCHR RAPTR 3 PEEK W/2 #2 SUT</t>
  </si>
  <si>
    <t>ANCHOR FOOTPRINT ULTRA 4.5MM</t>
  </si>
  <si>
    <t>IMP HAMMERLOCK X-TYPE 14MM</t>
  </si>
  <si>
    <t>IMP HAMMERLOCK X-TYPE 16MM ANG</t>
  </si>
  <si>
    <t>IMP HAMMERLOCK X-TYPE 19MM</t>
  </si>
  <si>
    <t>IMP HAMMERLOCK X-TYPE 19MM ANG</t>
  </si>
  <si>
    <t>IMP HAMMERLOCK X-TYPE 22MM</t>
  </si>
  <si>
    <t>IMP HAMMERLOCK X-TYPE 22MM ANG</t>
  </si>
  <si>
    <t>COIL 400 COMPLEX STD 3MMX10CM</t>
  </si>
  <si>
    <t>COIL 400 COMPLEX STD 4MMX12CM</t>
  </si>
  <si>
    <t>COIL 400 COMPLEX STD 7MMX20CM</t>
  </si>
  <si>
    <t>COIL 400 COMPLEX STD 8MMX15CM</t>
  </si>
  <si>
    <t>COIL 400 COMPLEX STD 8MMX20CM</t>
  </si>
  <si>
    <t>COIL 400 COMPLEX STD 8MMX30CM</t>
  </si>
  <si>
    <t>COIL 400 COMPLEX STD 9MMX15CM</t>
  </si>
  <si>
    <t>COIL 400 COMPLEX STD 9MMX25CM</t>
  </si>
  <si>
    <t>COIL 400 COMPLEX STD 9MMX35CM</t>
  </si>
  <si>
    <t>COIL 400 COMPLEX STD 10MMX20CM</t>
  </si>
  <si>
    <t>COIL 400 COMPLEX STD 10MMX30CM</t>
  </si>
  <si>
    <t>COIL 400 COMPLEX STD 10MMX40CM</t>
  </si>
  <si>
    <t>COIL 400 COMPLEX STD 11MMX35CM</t>
  </si>
  <si>
    <t>COIL 400 COMPLEX STD 11MMX45CM</t>
  </si>
  <si>
    <t>COIL 400 COMPLEX STD 12MMX35CM</t>
  </si>
  <si>
    <t>COIL 400 COMPLEX STD 12MMX45CM</t>
  </si>
  <si>
    <t>COIL 400 COMPLEX STD 13MMX35CM</t>
  </si>
  <si>
    <t>COIL 400 COMPLEX STD 13MMX48CM</t>
  </si>
  <si>
    <t>COIL 400 COMPLEX STD 14MMX50CM</t>
  </si>
  <si>
    <t>COIL 400 COMPLEX STD 15MMX57CM</t>
  </si>
  <si>
    <t>COIL 400 COMPLEX STD 16MMX60CM</t>
  </si>
  <si>
    <t>COIL 400 COMPLEX STD 18MMX57CM</t>
  </si>
  <si>
    <t>COIL 400 COMPLEX STD 20MMX60CM</t>
  </si>
  <si>
    <t>COIL 400 COMPLEX STD 22MMX60CM</t>
  </si>
  <si>
    <t>COIL 400 COMPLEX STD 24MMX57CM</t>
  </si>
  <si>
    <t>COIL 400 COMPLEX STD 28MMX60CM</t>
  </si>
  <si>
    <t>COIL 400 COMPLEX STD 32MMX60CM</t>
  </si>
  <si>
    <t>COIL 400 COMPLEX SOFT 3MMX3CM</t>
  </si>
  <si>
    <t>COIL 400 COMPLEX SOFT 3MMX4CM</t>
  </si>
  <si>
    <t>COIL 400 COMPLEX SOFT 3MMX6CM</t>
  </si>
  <si>
    <t>COIL 400 COMPLEX SOFT 3MMX10CM</t>
  </si>
  <si>
    <t>COIL 400 COMPLEX SOFT 4MMX4CM</t>
  </si>
  <si>
    <t>COIL 400 COMPLEX SOFT 4MMX6CM</t>
  </si>
  <si>
    <t>COIL 400 COMPLEX SOFT 4MMX8CM</t>
  </si>
  <si>
    <t>COIL 400 COMPLEX SOFT 4MMX12CM</t>
  </si>
  <si>
    <t>COIL 400 COMPLEX SOFT 5MMX9CM</t>
  </si>
  <si>
    <t>COIL 400 COMPLEX SOFT 5MMX13CM</t>
  </si>
  <si>
    <t>COIL 400 COMPLEX SOFT 6MMX10CM</t>
  </si>
  <si>
    <t>COIL 400 COMPLEX SOFT 6MMX15CM</t>
  </si>
  <si>
    <t>COIL 400 COMPLEX SOFT 6MMX20CM</t>
  </si>
  <si>
    <t>COIL 400 COMPLEX SOFT 7MMX10CM</t>
  </si>
  <si>
    <t>COIL 400 COMPLEX SOFT 7MMX15CM</t>
  </si>
  <si>
    <t>COIL 400 COMPLEX SOFT 7MMX20CM</t>
  </si>
  <si>
    <t>COIL 400 COMPLEX SOFT 8MMX15CM</t>
  </si>
  <si>
    <t>COIL 400 COMPLEX SOFT 8MMX20CM</t>
  </si>
  <si>
    <t>COIL 400 COMPLEX SOFT 8MMX30CM</t>
  </si>
  <si>
    <t>COIL 400 COMPLEX SOFT 9MMX25CM</t>
  </si>
  <si>
    <t>COIL 400 COMPLEX SOFT 9MMX35CM</t>
  </si>
  <si>
    <t>COIL 400 COMPLX SOFT 10MMX20CM</t>
  </si>
  <si>
    <t>COIL 400 COMPLX SOFT 10MMX30CM</t>
  </si>
  <si>
    <t>COIL 400 COMPLX SOFT 10MMX40CM</t>
  </si>
  <si>
    <t>COIL 400 COMPLX SOFT 11MMX35CM</t>
  </si>
  <si>
    <t>COIL 400 COMPLX SOFT 11MMX45CM</t>
  </si>
  <si>
    <t>COIL 400 COMPLX SOFT 12MMX35CM</t>
  </si>
  <si>
    <t>COIL 400 COMPLX SOFT 12MMX45CM</t>
  </si>
  <si>
    <t>COIL 400 COMPLX SOFT 13MMX35CM</t>
  </si>
  <si>
    <t>COIL 400 COMPLX SOFT 13MMX48CM</t>
  </si>
  <si>
    <t>COIL 400 COMPLX SOFT 14MMX40CM</t>
  </si>
  <si>
    <t>COIL 400 COMPLX SOFT 14MMX50CM</t>
  </si>
  <si>
    <t>COIL 400 COMPLX SOFT 16MMX45CM</t>
  </si>
  <si>
    <t>COIL 400 JSTD 7CM</t>
  </si>
  <si>
    <t>COIL 400 JSTD 10CM</t>
  </si>
  <si>
    <t>COIL 400 JSTD 15CM</t>
  </si>
  <si>
    <t>COIL 400 JSTD 25CM</t>
  </si>
  <si>
    <t>COIL 400 CURVE X-SOFT 2MMX1CM</t>
  </si>
  <si>
    <t>COIL 400 CURVE X-SOFT 2MMX2CM</t>
  </si>
  <si>
    <t>COIL 400 CURVE X-SOFT 2MMX3CM</t>
  </si>
  <si>
    <t>COIL 400 CURVE X-SOFT 2MMX4CM</t>
  </si>
  <si>
    <t>COIL 400 CURVE X-SOFT 3MMX2CM</t>
  </si>
  <si>
    <t>COIL 400 CURVE X-SOFT 3MMX3CM</t>
  </si>
  <si>
    <t>COIL 400 CURVE X-SOFT 3MMX4CM</t>
  </si>
  <si>
    <t>COIL 400 CURVE X-SOFT 3MMX5CM</t>
  </si>
  <si>
    <t>COIL 400 CURVE X-SOFT 3MMX6CM</t>
  </si>
  <si>
    <t>COIL 400 CURVE X-SOFT 3MMX8CM</t>
  </si>
  <si>
    <t>COIL 400 CURVE X-SOFT 3MMX10CM</t>
  </si>
  <si>
    <t>COIL 400 CURVE X-SOFT 4MMX4CM</t>
  </si>
  <si>
    <t>COIL 400 CURVE X-SOFT 4MMX6CM</t>
  </si>
  <si>
    <t>COIL 400 CURVE X-SOFT 4MMX8CM</t>
  </si>
  <si>
    <t>COIL 400 CURVE X-SOFT 4MMX10CM</t>
  </si>
  <si>
    <t>COIL 400 COMPLX X-SOFT 2MMX2CM</t>
  </si>
  <si>
    <t>COIL 400 COMPLX X-SOFT 2MMX3CM</t>
  </si>
  <si>
    <t>COIL 400 COMPLX X-SOFT 2MMX4CM</t>
  </si>
  <si>
    <t>COIL 400 COMPLX X-SOFT 3MMX3CM</t>
  </si>
  <si>
    <t>COIL 400 COMPLX X-SOFT 3MMX4CM</t>
  </si>
  <si>
    <t>COIL 400 COMPLX X-SOFT 3MMX5CM</t>
  </si>
  <si>
    <t>COIL 400 COMPLX X-SOFT 3MMX6CM</t>
  </si>
  <si>
    <t>COIL 400 COMPLX X-SOFT 3MMX8CM</t>
  </si>
  <si>
    <t>COIL 400 COMPLX XSOFT 3MMX10CM</t>
  </si>
  <si>
    <t>COIL 400 COMPLX X-SOFT 4MMX4CM</t>
  </si>
  <si>
    <t>COIL 400 COMPLX X-SOFT 4MMX6CM</t>
  </si>
  <si>
    <t>COIL 400 COMPLX X-SOFT 4MMX8CM</t>
  </si>
  <si>
    <t>COIL 400 COMPLX XSOFT 4MMX10CM</t>
  </si>
  <si>
    <t>SCR 5.5 X 45MM</t>
  </si>
  <si>
    <t>SCR 5.5 X 40MM</t>
  </si>
  <si>
    <t>ROD 85MM</t>
  </si>
  <si>
    <t>STE SCREW BREAKOFF TI</t>
  </si>
  <si>
    <t>ROD 40MM</t>
  </si>
  <si>
    <t>SCR SET</t>
  </si>
  <si>
    <t>IMP 3 RIGHT BOWED 240MM</t>
  </si>
  <si>
    <t>CEM/FLEX FEM/CEM TIB/PRLNG SUR</t>
  </si>
  <si>
    <t>TM REV NEUTRAL LINER LONGEVITY</t>
  </si>
  <si>
    <t>TM REV 10DEG OBLIQUE LINER</t>
  </si>
  <si>
    <t>LATITUDE HF SYSTEM MED CUFF</t>
  </si>
  <si>
    <t>JUGGERNAUT, 1.5MM</t>
  </si>
  <si>
    <t>NEUROSTIMULATOR</t>
  </si>
  <si>
    <t>PORT XCELA 8F POWER INJ</t>
  </si>
  <si>
    <t>PLUG PUNCTAL .4MM</t>
  </si>
  <si>
    <t>A4263</t>
  </si>
  <si>
    <t>PLUG PUNCTAL .5MM</t>
  </si>
  <si>
    <t>PLUG PUNCTAL .6MM</t>
  </si>
  <si>
    <t>PLUG PUNCTAL .7MM</t>
  </si>
  <si>
    <t>PLUG PUNCTAL .8MM</t>
  </si>
  <si>
    <t>OSS 3CM RESURF FEM LT</t>
  </si>
  <si>
    <t>OSS TIB POLY BEARING 20MM</t>
  </si>
  <si>
    <t>OSS CEMENT IM STEM 17MMX90MM</t>
  </si>
  <si>
    <t>OSS POLY FEM BUSHINGS</t>
  </si>
  <si>
    <t>OSS AXLE</t>
  </si>
  <si>
    <t>ROD 35MM</t>
  </si>
  <si>
    <t>SCR SET 4.75MM</t>
  </si>
  <si>
    <t>ROD 30MM</t>
  </si>
  <si>
    <t>CANCELLOUS CHIPS 1-4MM</t>
  </si>
  <si>
    <t>ROD 85</t>
  </si>
  <si>
    <t>INTUITRAK</t>
  </si>
  <si>
    <t>16/16/5S EXTENSION</t>
  </si>
  <si>
    <t>UPPER ENDPLATE, 12X14MM</t>
  </si>
  <si>
    <t>LOWER ENDPLATE, 12X14MM 0DEG</t>
  </si>
  <si>
    <t>MARKER BIOPSY ATEC TRIMARK</t>
  </si>
  <si>
    <t>27MM35MM VA-LCP LAT DISTA</t>
  </si>
  <si>
    <t>27MM METAPHYSEAL SCR SLF-TPNE</t>
  </si>
  <si>
    <t>2.7MM VA LCKNG SCREW SLF-TPNGW</t>
  </si>
  <si>
    <t>2.7MM VA LCKNG SCREW SLF TPNGW</t>
  </si>
  <si>
    <t>2.7MM VA LCKNG SCR SLF-TPNGW</t>
  </si>
  <si>
    <t>2.7MM VA LCKNG SCREW SLF-TPNG</t>
  </si>
  <si>
    <t>2.7 VA LCKNG SCREW SLF-TPNGW</t>
  </si>
  <si>
    <t>2.7MM VA LCKNG SCREW SLF TPNG</t>
  </si>
  <si>
    <t>FEM HEAD, 40/+5</t>
  </si>
  <si>
    <t>CLVDSDALE, 12 X 55 MM 421443</t>
  </si>
  <si>
    <t>TIBIAL KNEE CEMENT MOLD 70MM</t>
  </si>
  <si>
    <t>STERNAL LOCKING PLATE 20-HOLE</t>
  </si>
  <si>
    <t>STERNAL DRILL-FREE LOCKING SCR</t>
  </si>
  <si>
    <t>LOCKING SCREW 2.3MMX7MM</t>
  </si>
  <si>
    <t>LOCKING SCREW 2.3MMX5MM</t>
  </si>
  <si>
    <t>LCKNG CRSS-DRIVE SCRW 2.3X11MM</t>
  </si>
  <si>
    <t>LCKNG CRSS-DRIVE SCRW 2.3X9MM</t>
  </si>
  <si>
    <t>LCKNG CRSS-DRV SCRW 2.7X7MM</t>
  </si>
  <si>
    <t>LCKNG CRSS-DRV SCRW 2.7X9MM</t>
  </si>
  <si>
    <t>ACTIFUSE 2-5MM 5ML</t>
  </si>
  <si>
    <t>ACTIFUSE 2-5MM 10ML</t>
  </si>
  <si>
    <t>ACTIFUSE 2-5MM 20ML</t>
  </si>
  <si>
    <t>ACTIFUSE MICRO 1-2MM 5ML</t>
  </si>
  <si>
    <t>ACTIFUSE MICRO 1-2MM 10ML</t>
  </si>
  <si>
    <t>ACTIFUSE ABX 1-2MM 2.5ML</t>
  </si>
  <si>
    <t>ACTIFUSE ABX 1-2MM 5ML</t>
  </si>
  <si>
    <t>ACTIFUSE ABX 1-2MM 10ML</t>
  </si>
  <si>
    <t>ACTIFUSE E-Z PREP 1-2MM 10ML</t>
  </si>
  <si>
    <t>ACTIFUSE ABX 1-2MM 20ML</t>
  </si>
  <si>
    <t>ACTIFUSE ABX 1-2MM 1.5ML</t>
  </si>
  <si>
    <t>ACTIFUSE SHAPE 1-2MM 1.6ML</t>
  </si>
  <si>
    <t>ACTIFUSE SHAPE 1-2MM 2.6ML</t>
  </si>
  <si>
    <t>ACTIFUSE8S5 LARGE CYLINDER</t>
  </si>
  <si>
    <t>ACTIFUSE LG STRIP 90MMX25MM</t>
  </si>
  <si>
    <t>ACTIFUSE MIS 1-2MM 7.5ML KIT</t>
  </si>
  <si>
    <t>ACTIFUSE MIS 1-2MM 7.5ML</t>
  </si>
  <si>
    <t>SUMMIT 7 STD</t>
  </si>
  <si>
    <t>GSF FLX CEM FEM?CEM TIB/PRLNG</t>
  </si>
  <si>
    <t>NEX LPS-FLX FIXED PRLNG ART</t>
  </si>
  <si>
    <t>10X20 AERO AIRWAY STENT SYSTEM</t>
  </si>
  <si>
    <t>10X30 AERO AIRWAY STENT SYSTEM</t>
  </si>
  <si>
    <t>10X40 AERO AIRWAY STENT SYSTEM</t>
  </si>
  <si>
    <t>14X20 AERO AIRWAY STENT SYSTEM</t>
  </si>
  <si>
    <t>14X30 AERO AIRWAY STENT SYSTEM</t>
  </si>
  <si>
    <t>14X40 AERO AIRWAY STENT SYSTEM</t>
  </si>
  <si>
    <t>12X20 AERO AIRWAY STENT SYSTEM</t>
  </si>
  <si>
    <t>12X30 AERO AIRWAY STENT SYSTEM</t>
  </si>
  <si>
    <t>12X40 AERO AIRWAY STENT SYSTEM</t>
  </si>
  <si>
    <t>14X20 LTRAFLX TRACHBRONC UNCOV</t>
  </si>
  <si>
    <t>12X20 LTRAFLX TRACHBRONC UNCOV</t>
  </si>
  <si>
    <t>14X60 LTRAFLX TRACHBRONC UNCOV</t>
  </si>
  <si>
    <t>14X40 LTRAFLX TRACHBRONC UNCOV</t>
  </si>
  <si>
    <t>10X40 LTRAFLX TRACHBRONC UNCOV</t>
  </si>
  <si>
    <t>8X20 LTRAFLX TRACHBRONCH UNCOV</t>
  </si>
  <si>
    <t>12X40 LTRAFLX TRACHBRONC UNCOV</t>
  </si>
  <si>
    <t>8X40 LTRAFLX TRACHBRONCH UNCOV</t>
  </si>
  <si>
    <t>SCR 3.5 X 16 NON LOCK</t>
  </si>
  <si>
    <t>HEAD12/14 FREEDOM CONST STD</t>
  </si>
  <si>
    <t>SCR 5.5X30</t>
  </si>
  <si>
    <t>LPS-FLEX FEMORA SZ G-RT</t>
  </si>
  <si>
    <t>SCR 7.5X55MM</t>
  </si>
  <si>
    <t>SCR 6.5X60MM</t>
  </si>
  <si>
    <t>SCR 6.5X55MM</t>
  </si>
  <si>
    <t>SCR 6.5X50MM</t>
  </si>
  <si>
    <t>SCR 6.5X45MM</t>
  </si>
  <si>
    <t>SCR 5.5X50MM</t>
  </si>
  <si>
    <t>SCR 5.5X45MM</t>
  </si>
  <si>
    <t>MODULAR RADIAL HEAD STEM SZ 03</t>
  </si>
  <si>
    <t>MODULAR RADIAL HEAD SZ 20S WW</t>
  </si>
  <si>
    <t>SCR 3.0 X 10MM</t>
  </si>
  <si>
    <t>SCR 2.0 X 12MM</t>
  </si>
  <si>
    <t>SCR 3.0 X 14MM</t>
  </si>
  <si>
    <t>13-HOILE STERNAL PLATE</t>
  </si>
  <si>
    <t>STRATA LUMBOPERITONEAL SHUNT KIT</t>
  </si>
  <si>
    <t>ZUK HIGH FLEX PRECOAT FEM</t>
  </si>
  <si>
    <t>ZUK HIGH FLEX PRECOAT TIBTRAY</t>
  </si>
  <si>
    <t>ZUK HIGH FLEX ART SURG SZ6,8MM</t>
  </si>
  <si>
    <t>SCR CANNULTAED 6.5 X 50</t>
  </si>
  <si>
    <t>SCR CANNULATED 6.5 X 65</t>
  </si>
  <si>
    <t>MEDTRONIC DBS EXTENSION KIT 60CM</t>
  </si>
  <si>
    <t>VALVE HEART 31MM</t>
  </si>
  <si>
    <t>GORE DUAL MESH 15X19CMX2MM OVAL</t>
  </si>
  <si>
    <t>GORE DUAL MESH 18X24CMX2MM</t>
  </si>
  <si>
    <t>SHEEHY TORP 7MM</t>
  </si>
  <si>
    <t>DURAGEN PLUS 4INX7IN</t>
  </si>
  <si>
    <t>SCR GSS PA PEDICLE 4.5MMX30MM</t>
  </si>
  <si>
    <t>SCR GSS PA PEDICLE 4.5MMX35MM</t>
  </si>
  <si>
    <t>SCR GSS PA PEDICLE 5.5MMX50MM</t>
  </si>
  <si>
    <t>SCR GSS PA REDUCT 6.5MMX40MM</t>
  </si>
  <si>
    <t>CONN GSS AXIAL ROD 6MM</t>
  </si>
  <si>
    <t>CONN GSS LATERAL 10MM</t>
  </si>
  <si>
    <t>CONN GSS LATERAL 15MM</t>
  </si>
  <si>
    <t>CONN GSS LATERAL 25MM</t>
  </si>
  <si>
    <t>CONN GSS LATERAL 30MM</t>
  </si>
  <si>
    <t>CONN GSS LATERAL 35MM</t>
  </si>
  <si>
    <t>CONN GSS LATERAL 40MM</t>
  </si>
  <si>
    <t>ROD TEMPLATE 400MM</t>
  </si>
  <si>
    <t>ROD GSS STRAIGHT (STD)60MM</t>
  </si>
  <si>
    <t>ROD GSS STRAIGHT (STD)80MM</t>
  </si>
  <si>
    <t>ROD GSS STRAIGHT (STD)90MM</t>
  </si>
  <si>
    <t>ROD GSS STRAIGHT (STD)110MM</t>
  </si>
  <si>
    <t>ROD GSS STRAIGHT (LONG)130MM</t>
  </si>
  <si>
    <t>ROD GSS STRAIGHT (LONG)140MM</t>
  </si>
  <si>
    <t>ROD GSS STRAIGHT (LONG)150MM</t>
  </si>
  <si>
    <t>ROD GSS STRAIGHT (LONG)160MM</t>
  </si>
  <si>
    <t>ROD GSS STRAIGHT (LONG)170MM</t>
  </si>
  <si>
    <t>ROD GSS STRAIGHT (LONG)180MM</t>
  </si>
  <si>
    <t>ROD GSS STRAIGHT (LONG)190MM</t>
  </si>
  <si>
    <t>ROD GSS STRAIGHT (X-LG)300MM</t>
  </si>
  <si>
    <t>ROD GSS PRE-BENT (STD)60MM</t>
  </si>
  <si>
    <t>ROD GSS PRE-BENT (STD)90MM</t>
  </si>
  <si>
    <t>ROD GSS PRE-BENT (STD)110MM</t>
  </si>
  <si>
    <t>ROD GSS PRE-BENT (LONG)120MM</t>
  </si>
  <si>
    <t>ROD GSS PRE-BENT (LONG)130MM</t>
  </si>
  <si>
    <t>ROD GSS PRE-BENT (LONG)140MM</t>
  </si>
  <si>
    <t>ROD GSS PRE-BENT (LONG)150MM</t>
  </si>
  <si>
    <t>CALIX TLIF NTRBDY 28X10X10MM</t>
  </si>
  <si>
    <t>PLATE SPIDER ANT CERV 1LVL26MM</t>
  </si>
  <si>
    <t>PLATE SPIDER ANT CERV 1LVL28MM</t>
  </si>
  <si>
    <t>PLATE SPIDER ANT CERV 1LVL32MM</t>
  </si>
  <si>
    <t>SCR SPIDER CERVICAL FIXED 4X12</t>
  </si>
  <si>
    <t>SCR SPIDER CERVICAL FIXED 4X14</t>
  </si>
  <si>
    <t>SCR SPIDER CERVICAL FIXED 4X16</t>
  </si>
  <si>
    <t>SCR SPIDER CERV VARIABLE 4X12</t>
  </si>
  <si>
    <t>SCR SPIDER CERV VARIABLE 4X14</t>
  </si>
  <si>
    <t>SCR SPIDER CERV VARIABLE 4X16</t>
  </si>
  <si>
    <t>SCR SPIDER CERV FIXED 4.25X12</t>
  </si>
  <si>
    <t>SCR SPIDER CERV FIXD 4.25X14</t>
  </si>
  <si>
    <t>SCR SPIDER CERV FIXED 4.25X16</t>
  </si>
  <si>
    <t>SCR SPIDER CERV VAR 4.25X12MM</t>
  </si>
  <si>
    <t>SCR SPIDER CERV VAR 4.25X14MM</t>
  </si>
  <si>
    <t>SCR SPIDER CERV VAR 4.25X16</t>
  </si>
  <si>
    <t>700 LGX MS PUMP PRECONN 15CMX</t>
  </si>
  <si>
    <t>CAS FIX PIN 3.2DX150MM STR</t>
  </si>
  <si>
    <t>NK FLX PRLNG UL CONG ART SURF   SLOW/NO MOVER</t>
  </si>
  <si>
    <t>NATURAL-KNEE FLX PROLONG 8MM</t>
  </si>
  <si>
    <t>TM REV NEUTRAL LINER LONG</t>
  </si>
  <si>
    <t>CAGED GLENOID</t>
  </si>
  <si>
    <t>REPLICATOR PLATE</t>
  </si>
  <si>
    <t>BONE SCREW 4.5X20 SELF-TAP</t>
  </si>
  <si>
    <t>NEX OFFSET STEM EXT 12MM DIA</t>
  </si>
  <si>
    <t>NEX FLUTED STEM EXT 12MM</t>
  </si>
  <si>
    <t>LOCK CROSS-DRIVE SCREW 2.0MM</t>
  </si>
  <si>
    <t>LOCK FRACTURE PLATE 6 HOLE</t>
  </si>
  <si>
    <t>COMPRESSION SCREW</t>
  </si>
  <si>
    <t>K-WIRE   SLOW/NO MOVER</t>
  </si>
  <si>
    <t>CANNULATED SCREW 4.0 X 42</t>
  </si>
  <si>
    <t>CANNULATED SCREW 4.0 X 46</t>
  </si>
  <si>
    <t>WASHER FLAT</t>
  </si>
  <si>
    <t>9.5X100MM SCREW</t>
  </si>
  <si>
    <t>7.5X60MM SCREW</t>
  </si>
  <si>
    <t>7.5X50MM SCREW</t>
  </si>
  <si>
    <t>5.5X40MM SCREW-55840005540</t>
  </si>
  <si>
    <t>120MM ROD</t>
  </si>
  <si>
    <t>SET SCREW</t>
  </si>
  <si>
    <t>2MM ADVANCEMENT PLATE LEFT</t>
  </si>
  <si>
    <t>6M ADVANCEMENT PLATE LEFT</t>
  </si>
  <si>
    <t>1.85X6MM SCREW</t>
  </si>
  <si>
    <t>C-FLEX DOUBLE PIGTAIL 10X5</t>
  </si>
  <si>
    <t>GOLD FIDUCIAL MARKER</t>
  </si>
  <si>
    <t>COMSE 4X20X130 BILIARY SES</t>
  </si>
  <si>
    <t>COMSE 4X30X130 BILIARY SES</t>
  </si>
  <si>
    <t>COMSE 4X40X130 BILIARY SES</t>
  </si>
  <si>
    <t>COMSE 5X20X130 BILIARY SES</t>
  </si>
  <si>
    <t>COMSE 5X40X130 BILIARY SES</t>
  </si>
  <si>
    <t>COMSE 5X80X130 BILIARY SES</t>
  </si>
  <si>
    <t>COMSE 5X100X130 BILIARY SES</t>
  </si>
  <si>
    <t>COMSE 5X120X130 BILIARY SES</t>
  </si>
  <si>
    <t>COMSE 6X20X130 VASCULAR SES</t>
  </si>
  <si>
    <t>COMSE 6X40X80 VASCULAR SES</t>
  </si>
  <si>
    <t>COMSE 6X40X130 VASCULAR SES</t>
  </si>
  <si>
    <t>COMSE 6X60X130 VASCULAR SES</t>
  </si>
  <si>
    <t>COMSE 6X80X80 VASCULAR SES</t>
  </si>
  <si>
    <t>COMSE 6X80X130 VASCULAR SES</t>
  </si>
  <si>
    <t>COMSE 6X100X80 VASCULAR SES</t>
  </si>
  <si>
    <t>COMSE 6X100X130 VASCULAR SES</t>
  </si>
  <si>
    <t>COMSE 6X120X130 VASCULAR SES</t>
  </si>
  <si>
    <t>COMSE 6X150X130 BILIARY SES</t>
  </si>
  <si>
    <t>COMSE 7X20X130 VASCULAR SES</t>
  </si>
  <si>
    <t>COMSE 7X40X80 VASCULAR SES</t>
  </si>
  <si>
    <t>COMSE 7X40X130 VASCULAR SES</t>
  </si>
  <si>
    <t>COMSE 7X60X80 VASCULAR SES</t>
  </si>
  <si>
    <t>COMSE 7X60X130 VASCULAR SES</t>
  </si>
  <si>
    <t>COMSE 7X80X80 VASCULAR SES</t>
  </si>
  <si>
    <t>COMSE 7X80X130 VASCULAR SES</t>
  </si>
  <si>
    <t>COMSE 7X100X80 VASCULAR SES</t>
  </si>
  <si>
    <t>COMSE 7X100X130 VASCULAR SES</t>
  </si>
  <si>
    <t>COMSE 7X120X130 VASCULAR SES</t>
  </si>
  <si>
    <t>COMSE 7X150X130 BILIARY SES</t>
  </si>
  <si>
    <t>COMSE 8X20X80 VASCULAR SES</t>
  </si>
  <si>
    <t>COMSE 8X40X80 VASCULAR SES</t>
  </si>
  <si>
    <t>COMSE 8X40X130 VASCULAR SES</t>
  </si>
  <si>
    <t>COMSE 8X60X80 VASCULAR SES</t>
  </si>
  <si>
    <t>COMSE 8X60X130 VASCULAR SES</t>
  </si>
  <si>
    <t>COMSE 8X80X80  VASCULAR SES</t>
  </si>
  <si>
    <t>COMSE 8X80X130 VASCULAR SES</t>
  </si>
  <si>
    <t>COMSE 8X100X80 VASCULAR SES</t>
  </si>
  <si>
    <t>COMSE 8X100X130 VASCULAR SES</t>
  </si>
  <si>
    <t>COMSE 8X120X130 VASCULAR SES</t>
  </si>
  <si>
    <t>COMSE 8X150X130 BILIARY SES</t>
  </si>
  <si>
    <t>COMSE9X40X80 VASCULAR SES</t>
  </si>
  <si>
    <t>COMSE 9X60X80 VASCULAR SES</t>
  </si>
  <si>
    <t>COMSE 9X80X80 VASCULAR SES</t>
  </si>
  <si>
    <t>COMSE 10X60X80 VASCULAR SES</t>
  </si>
  <si>
    <t>COMSE 10X80X80 VASCULAR SES</t>
  </si>
  <si>
    <t>COBALT 6X30X80 ILIAC BES</t>
  </si>
  <si>
    <t>COBALT 6X40X80 ILIAC BES</t>
  </si>
  <si>
    <t>COBALT 6X60X80 ILIAC BES</t>
  </si>
  <si>
    <t>COBALT 7X20X130 ILIAC BES</t>
  </si>
  <si>
    <t>COBALT 7X20X80 ILIAC BES</t>
  </si>
  <si>
    <t>COBALT 7X30X130 ILIAC BES</t>
  </si>
  <si>
    <t>COBALT 7X30X80 ILIAC BES</t>
  </si>
  <si>
    <t>COBALT 7X40X80 ILIAC BES</t>
  </si>
  <si>
    <t>COBALT 7X60X80 ILIAC BES</t>
  </si>
  <si>
    <t>COBALT 8X20X130 ILIAC BES</t>
  </si>
  <si>
    <t>COBALT 8X20X80 ILIAC BES</t>
  </si>
  <si>
    <t>COBALT 8X30X130 ILIAC BES</t>
  </si>
  <si>
    <t>COBALT 8X30X80 ILIAC BES</t>
  </si>
  <si>
    <t>COBALT 8X40X80 ILIAC BES</t>
  </si>
  <si>
    <t>COBALT 8X60X80 ILIAC BES</t>
  </si>
  <si>
    <t>COBALT 9X30X130 ILIAC BES</t>
  </si>
  <si>
    <t>COBALT 9X30X80 ILIAC BES</t>
  </si>
  <si>
    <t>COBALT 9X40X80 ILIAC BES</t>
  </si>
  <si>
    <t>COBALT 9X60X80 ILIAC BES</t>
  </si>
  <si>
    <t>COBALT 10X30X130 ILIAC BES</t>
  </si>
  <si>
    <t>COBALT 10X30X80 ILIAC BES</t>
  </si>
  <si>
    <t>COBALT 10X40X80 ILIAC BES</t>
  </si>
  <si>
    <t>COBALT 10X60X80 ILIAC BES</t>
  </si>
  <si>
    <t>TM MOD CUP 44MM MULTI-HOLE REV</t>
  </si>
  <si>
    <t>NAT KNEE GSF SIZE 3-LT</t>
  </si>
  <si>
    <t>NAT KNEE FLX PROLONG SIZE1 8MM</t>
  </si>
  <si>
    <t>STEM TIB NKII POROUS SIZE 2</t>
  </si>
  <si>
    <t>HEAD  40MM</t>
  </si>
  <si>
    <t>SLEEVE OFFSET 0MM</t>
  </si>
  <si>
    <t>BODY 21MM0 HIP SYS</t>
  </si>
  <si>
    <t>NEXGEN AUGMENT BLOCK SZ E 5MM</t>
  </si>
  <si>
    <t>NEXGEN TRAB METAL AUG BLK POST</t>
  </si>
  <si>
    <t>ACETABULAR CUP W/ TI COAT</t>
  </si>
  <si>
    <t>HIP SYSTEM-FEM HEAD SZ 5</t>
  </si>
  <si>
    <t>ACETABULAR CUP W/ TI COT</t>
  </si>
  <si>
    <t>ACETABULAR INSERT W/ APX</t>
  </si>
  <si>
    <t>HIP SYSTEM-FEM HEAD SZ 7</t>
  </si>
  <si>
    <t>NEXGEN AC ART SURF 3-4/YELLOW</t>
  </si>
  <si>
    <t>EPSILON DURASUL NEUTRAL LINER</t>
  </si>
  <si>
    <t>CONVERGE CLUSTER-HOLE W/ SEALE</t>
  </si>
  <si>
    <t>CONVERGE CLUSTER-HOLE SCR</t>
  </si>
  <si>
    <t>12/14 COCR FEMORAL HEAD 28MM</t>
  </si>
  <si>
    <t>10MM ENDOBUTTON</t>
  </si>
  <si>
    <t>EPSILON DURASUL HOODED LINE SZ</t>
  </si>
  <si>
    <t>12/14 COCR FEMORAL HEAD</t>
  </si>
  <si>
    <t>NATURAL-KNEE FLX PROLONG PATE</t>
  </si>
  <si>
    <t>NIKI MOD CEMENT TIBIAL  SZ 1</t>
  </si>
  <si>
    <t>NATRUARAL-KNEE GSF NP FLEX</t>
  </si>
  <si>
    <t>NK FLX PRLNG UL CONG ART</t>
  </si>
  <si>
    <t>POROUS HIP STEM</t>
  </si>
  <si>
    <t>ACETABULAR CUP   SLOW/NO MOVER</t>
  </si>
  <si>
    <t>3MM LEAD 60CM</t>
  </si>
  <si>
    <t>IPG 16-CHANNEL RECHARGEABLE</t>
  </si>
  <si>
    <t>ANCHOR</t>
  </si>
  <si>
    <t>MXM-011-27-14</t>
  </si>
  <si>
    <t>2.7X20 NON LOCK SCREW</t>
  </si>
  <si>
    <t>2.7X22 NON LOCK SCREW</t>
  </si>
  <si>
    <t>2.7X18 NON LOCK SCREW</t>
  </si>
  <si>
    <t>APR STD BODY DIST TEXTRD 135R</t>
  </si>
  <si>
    <t>BIOLOX DELTA FEM HEAD 32MM</t>
  </si>
  <si>
    <t>NEX KNEE REPL EXT SCREW</t>
  </si>
  <si>
    <t>TM MODULAR CUP 64MM</t>
  </si>
  <si>
    <t>HEAD FEM 40/+5 TS</t>
  </si>
  <si>
    <t>BUTTON DOG BONE</t>
  </si>
  <si>
    <t>PLATE DISTAL CLAVICLE SHORT</t>
  </si>
  <si>
    <t>BUTTON DISTAL CLAVICLE PLATE</t>
  </si>
  <si>
    <t>K-WIRE .062 X3</t>
  </si>
  <si>
    <t>SCREW LOW PROFILE LCK 2.7X14MM</t>
  </si>
  <si>
    <t>SCREW LOW PROFILE 3.4X14MM COR</t>
  </si>
  <si>
    <t>SCREW LOW PROFILE LCK 3.5X14MM</t>
  </si>
  <si>
    <t>LINER ACETABULAR 52/36</t>
  </si>
  <si>
    <t>POROCOAT 2 HI SVM</t>
  </si>
  <si>
    <t>HEAD FEM +5 36MM</t>
  </si>
  <si>
    <t>POROCOAT 7 HI SUMMIT</t>
  </si>
  <si>
    <t>56 PINN SECTOR</t>
  </si>
  <si>
    <t>FEM HEAD 12/14 TAPER</t>
  </si>
  <si>
    <t>STEM HIP POROUS 12/14 TAPER</t>
  </si>
  <si>
    <t>ACETABULAR CUP 56MM</t>
  </si>
  <si>
    <t>LOW PROFILE SCREW3.5X12MM</t>
  </si>
  <si>
    <t>LOW PROFILE SCEW,3.5X18MM</t>
  </si>
  <si>
    <t>LOW PROFILEW LOCKING SCREW16MM</t>
  </si>
  <si>
    <t>LOW PROFILE LOCKING SREW 20MM</t>
  </si>
  <si>
    <t>LOW PROFILE LOCKING SCREW 22MM</t>
  </si>
  <si>
    <t>BONE SCREW, 2.3 X 4MM</t>
  </si>
  <si>
    <t>Z FEMORAL STEM SIZE 1</t>
  </si>
  <si>
    <t>Z FEMORAL STEM SIZE 2</t>
  </si>
  <si>
    <t>Z FEMORAL STEM SIZE 4</t>
  </si>
  <si>
    <t>Z FEMORAL STEM SIZE 7</t>
  </si>
  <si>
    <t>Z FEMORAL STEM SIZE 8</t>
  </si>
  <si>
    <t>Z ACETABULAR SHELL SIZE 48</t>
  </si>
  <si>
    <t>Z ACETABULAR SHELL SIZE 50</t>
  </si>
  <si>
    <t>Z ACETABULAR SHELL SIZE 52</t>
  </si>
  <si>
    <t>Z ACETABULAR SHELL SIZE 54</t>
  </si>
  <si>
    <t>Z ACETABULAR SHELL SIZE 56</t>
  </si>
  <si>
    <t>Z ACETABULAR SHELL SIZE 58</t>
  </si>
  <si>
    <t>Z ACETABULAR SHELL SIZE 60</t>
  </si>
  <si>
    <t>ZACETABULAR INSERT 32MMSZ 48</t>
  </si>
  <si>
    <t>ZACETABULAR INSERT 32MMSZ 50</t>
  </si>
  <si>
    <t>ZACETABULAR INSERT 33MMSZ 52</t>
  </si>
  <si>
    <t>ZACETABULAR INSERT 36MMSZ 54</t>
  </si>
  <si>
    <t>ZACETABULAR INSERT 36MMSZ 56</t>
  </si>
  <si>
    <t>ZACETABULAR INSERT 36MMSZ 58</t>
  </si>
  <si>
    <t>ZACETABULAR INSERT 36MMSZ 60</t>
  </si>
  <si>
    <t>Z FEMORAL HEAD, 36MM X 0.0MM</t>
  </si>
  <si>
    <t>Z FEMORAL HEAD, 36MM X -3.5MM</t>
  </si>
  <si>
    <t>Z FEMORAL HEAD, 36MM X 7.0MM</t>
  </si>
  <si>
    <t>Z FEMORAL HEAD, 32MM X 0.0MM</t>
  </si>
  <si>
    <t>Z FEMORAL HEAD, 32MM X -3.5MM</t>
  </si>
  <si>
    <t>Z FEMORAL HEAD, 32MM X7.0MM</t>
  </si>
  <si>
    <t>PATE RESURFACING RND DOME 26MM</t>
  </si>
  <si>
    <t>PATE RESURFACING RND DOME 29MM</t>
  </si>
  <si>
    <t>PATE RESURFACING RND DOME 32MM</t>
  </si>
  <si>
    <t>PATE RESURFACING RND DOME 35MM</t>
  </si>
  <si>
    <t>PATELOFEM STD LT SZ 2</t>
  </si>
  <si>
    <t>PATELOFEM STD LT SZ 3</t>
  </si>
  <si>
    <t>PATELOFEM STD LT SZ 4</t>
  </si>
  <si>
    <t>PATELOFEM STD LT SZ 5</t>
  </si>
  <si>
    <t>PATELOFEM STD LT SZ 6</t>
  </si>
  <si>
    <t>PATELOFEM STD RT SZ 2</t>
  </si>
  <si>
    <t>PATELOFEM STD RT SZ 3 DUP... USE LAW# 427087</t>
  </si>
  <si>
    <t>FEM CONDYLE STD LM/RL SZ 2</t>
  </si>
  <si>
    <t>FEM CONDYLE STD LM/RL SZ 3</t>
  </si>
  <si>
    <t>FEM CONDYLE STD LM/RL SZ 4</t>
  </si>
  <si>
    <t>FEM CONDYLE STD LM/RL SZ 5</t>
  </si>
  <si>
    <t>FEM CONDYLE STD RMLL SZ 2</t>
  </si>
  <si>
    <t>FEM CONDYLE STD RM/LLL SZ 3</t>
  </si>
  <si>
    <t>FEM CONDYLE STD RM/LLL SZ 4</t>
  </si>
  <si>
    <t>FEM CONDYLE STD RM/LLL SZ 5</t>
  </si>
  <si>
    <t>FEM CONDYLE STD RM/LLL SZ 6</t>
  </si>
  <si>
    <t>FEM CONDYLE STD RM/LL SZ 7</t>
  </si>
  <si>
    <t>TIB BASEPL STD. LM/RL SZ 2</t>
  </si>
  <si>
    <t>TIB BASEPL STD. LM/RL SZ 3</t>
  </si>
  <si>
    <t>TIB BASEPL STD. LM/RL SZ 4</t>
  </si>
  <si>
    <t>TIB BASEPL STD. LM/RL SZ 5</t>
  </si>
  <si>
    <t>TIB BASEPL STD. LM/RL SZ 6</t>
  </si>
  <si>
    <t>TIB BASEPL STD. LM/RL SZ 7</t>
  </si>
  <si>
    <t>TIB BASEPL STD. RM/LL SZ 2</t>
  </si>
  <si>
    <t>TIB BASEPL STD. RM/LL SZ 3</t>
  </si>
  <si>
    <t>TIB BASEPL STD. RM/LL SZ 4</t>
  </si>
  <si>
    <t>TIB BASEPL STD. RM/LL SZ 5</t>
  </si>
  <si>
    <t>TIB BASEPL STD. RM/LL SZ 6</t>
  </si>
  <si>
    <t>TIB BASEPL STD. RM/LL SZ 7</t>
  </si>
  <si>
    <t>TIB INSERT ONLAY SZ 2 8MM THK</t>
  </si>
  <si>
    <t>TIB INSERT ONLAY SZ 2 9MM THK</t>
  </si>
  <si>
    <t>TIB INSERT ONLAY SZ 2 10MM THK</t>
  </si>
  <si>
    <t>TIB INSERT ONLAY SZ 3 8MM THK</t>
  </si>
  <si>
    <t>TIB INSERT ONLAY SZ 3 9MM THK</t>
  </si>
  <si>
    <t>TIB INSERT ONLAY SZ 3 10MM THK</t>
  </si>
  <si>
    <t>TIB INSERT ONLAY SZ 4 8MM THK</t>
  </si>
  <si>
    <t>TIB INSERT ONLAY SZ 4 9MM THK</t>
  </si>
  <si>
    <t>TIB INSERT ONLAY SZ 5 8MM THK</t>
  </si>
  <si>
    <t>TIB INSERT ONLAY SZ 5 9MM THK</t>
  </si>
  <si>
    <t>TIB INSERT ONLAY SZ 5 10MM THK</t>
  </si>
  <si>
    <t>TIB INSERT ONLAY SZ 6 8MM THK</t>
  </si>
  <si>
    <t>TIB INSERT ONLAY SZ 6 9MM THK</t>
  </si>
  <si>
    <t>TIB INSERT ONLAY SZ 6 10MM THK</t>
  </si>
  <si>
    <t>TIB INSERT ONLAY SZ 7 8MM THK</t>
  </si>
  <si>
    <t>TIB INSERT ONLAY SZ 7 9MM THK</t>
  </si>
  <si>
    <t>BONE PIN, 3.2MM X 80MM  2 PACK</t>
  </si>
  <si>
    <t>BONE PIN 4 X 170MM</t>
  </si>
  <si>
    <t>SCR BONE 3.5 X 17</t>
  </si>
  <si>
    <t>SCR BONE 3.5 X 16</t>
  </si>
  <si>
    <t>SCR BONE 3.5 X 18</t>
  </si>
  <si>
    <t>SCR BONE 3.5 X 20</t>
  </si>
  <si>
    <t>SCR BONE 3.5 X 22</t>
  </si>
  <si>
    <t>SCR BONE 3.5 X 24</t>
  </si>
  <si>
    <t>SCR LOCKING 3.5 X 18</t>
  </si>
  <si>
    <t>SCR LOCKING 3.5 X 22</t>
  </si>
  <si>
    <t>K-WIRE-390164</t>
  </si>
  <si>
    <t>SCR 2.3 X 6MM</t>
  </si>
  <si>
    <t>SCR 2.3 X 8MM</t>
  </si>
  <si>
    <t>SCR 10.5 X 95</t>
  </si>
  <si>
    <t>NAIL GAMMA 11 X 180 X 125</t>
  </si>
  <si>
    <t>ANCHOR SUOER</t>
  </si>
  <si>
    <t>LEGION PS OXIN FEM SZ5 RT</t>
  </si>
  <si>
    <t>GNS II CMT TIB SZ4 RIGHT</t>
  </si>
  <si>
    <t>LGN XLPE PS INSERT SZ3-4 11MM</t>
  </si>
  <si>
    <t>PLATINUM EYELID WT 0.6 GR</t>
  </si>
  <si>
    <t>PLATINUM EYELID WEIGHT 0.8MG</t>
  </si>
  <si>
    <t>PLATINUM EYELID WEIGHT 1.0G</t>
  </si>
  <si>
    <t>PLATINUM EYELID WT 1.2 GR</t>
  </si>
  <si>
    <t>PLATINUM EYELID WEIGHT 1.4G</t>
  </si>
  <si>
    <t>PLATINUM EYELID WT 1.6GR</t>
  </si>
  <si>
    <t>PLATINUM EYELID WT 1.8 GR</t>
  </si>
  <si>
    <t>CLIP STR #1 ANEUR</t>
  </si>
  <si>
    <t>CLIP STR #10 ANEUR</t>
  </si>
  <si>
    <t>CLIP SIDEWARD BENT #11 ANEUR</t>
  </si>
  <si>
    <t>CLIP STR #15 ANEUR</t>
  </si>
  <si>
    <t>CLIP BENT #12 ANEUR</t>
  </si>
  <si>
    <t>CLIP SLT CURV BAY #16 ANEUR</t>
  </si>
  <si>
    <t>CLIP L-SHAPE #21 ANEUR</t>
  </si>
  <si>
    <t>CLIP 1/4 CURV #62 ANEUR</t>
  </si>
  <si>
    <t>FEMORAL CORT STRAUT 25CM</t>
  </si>
  <si>
    <t>STRETCH GRAFT 20MMX30CM</t>
  </si>
  <si>
    <t>PISTON MCGEE 4.25</t>
  </si>
  <si>
    <t>4X5 CORT GRD PLATIN 2 TAIL</t>
  </si>
  <si>
    <t>IMP TISSUE EXP 800CC</t>
  </si>
  <si>
    <t>EV3 PROTÉGÉ 12X80</t>
  </si>
  <si>
    <t>HEMI FEMORAL SHAFT</t>
  </si>
  <si>
    <t>1/3 TIBIAL CORT STRAUT</t>
  </si>
  <si>
    <t>GRFT GORE TX VAS</t>
  </si>
  <si>
    <t>FEMORAL FILTER</t>
  </si>
  <si>
    <t>CLIP STR ANEU #15</t>
  </si>
  <si>
    <t>CLIP  ANEUR #4</t>
  </si>
  <si>
    <t>CLIP SLIGHTLY BENT ANEUR #64</t>
  </si>
  <si>
    <t>CATH KT POWERGLIDE 20G 8CM</t>
  </si>
  <si>
    <t>GENRTR IMP PIN SGL MOD 105</t>
  </si>
  <si>
    <t>STENT PE SYNRGY MR 2.50MMX32MM</t>
  </si>
  <si>
    <t>STENT PE SYNRGY MR 2.50MMX38MM</t>
  </si>
  <si>
    <t>STENT PE SYNRGY MR 2.75MMX32MM</t>
  </si>
  <si>
    <t>STENT PE SYNRGY MR 2.75MMX38MM</t>
  </si>
  <si>
    <t>STENTPE SYNRGY MR 3.00MMX32MM</t>
  </si>
  <si>
    <t>STENT PE SYNRGY MR 3.00MMX38MM</t>
  </si>
  <si>
    <t>STENT PE SYNRGY MR 3.50MMX32MM</t>
  </si>
  <si>
    <t>STENT PE SYNRGY MR 3.50MMX38MM</t>
  </si>
  <si>
    <t>STENT PE SYNRGY MR 4.00MMX32MM</t>
  </si>
  <si>
    <t>STENT PE SYNERGY MONORAILR 4.00MMX38MM</t>
  </si>
  <si>
    <t>STENTPE SYNRGY MR 2.25MMX8MM</t>
  </si>
  <si>
    <t>STENT PE SYNRGY MR 2.25MMX12MM</t>
  </si>
  <si>
    <t>STENTPE SYNRGY MR 2.25MMX16MM</t>
  </si>
  <si>
    <t>STENT PE SYNRGY MR 2.25MMX20MM</t>
  </si>
  <si>
    <t>STENT PE SYNRGY MR 2.25MMX24MM</t>
  </si>
  <si>
    <t>STENT PE SYNRGY MR 2.25MMX28MM</t>
  </si>
  <si>
    <t>STENT PE SYNRGY MR 2.25MMX32MM</t>
  </si>
  <si>
    <t>STENT PE SYNRGY MR 2.50MMX8MM</t>
  </si>
  <si>
    <t>STENTPE SYNRGY MR 2.50MMX12MM</t>
  </si>
  <si>
    <t>STENT PE SYNRGY MR 2.50MMX16MM</t>
  </si>
  <si>
    <t>STENT PE SYNRGY MR 2.50MMX20MM</t>
  </si>
  <si>
    <t>STENT PE SYNRGY MR 2.50MMX24MM</t>
  </si>
  <si>
    <t>STENT PE SYNRGY MR 2.50MMX28MM</t>
  </si>
  <si>
    <t>STENT PE SYNRGY MR 2.75MMX8MM</t>
  </si>
  <si>
    <t>STENT PE SYNRGY MR 2.75MMX12MM</t>
  </si>
  <si>
    <t>STENT PE SYNRGY MR 2.75MMX16MM</t>
  </si>
  <si>
    <t>STENT PE SYNRGY MR 2.75MMX20MM</t>
  </si>
  <si>
    <t>STENT PE SYNRGY MR 2.75MMX24MM</t>
  </si>
  <si>
    <t>STENT PE SYNRGY MR 2.75MMX28MM</t>
  </si>
  <si>
    <t>STENT PE SYNRGY MR 3.00MMX8MM</t>
  </si>
  <si>
    <t>STENT PE SYNRGY MR 3.00MMX12MM</t>
  </si>
  <si>
    <t>STENT PE SYNRGY MR 3.00MMX16MM</t>
  </si>
  <si>
    <t>STENT PE SYNRGY MR 3.00MMX20MM</t>
  </si>
  <si>
    <t>STENT PE SYNRGY MR 3.00MMX24MM</t>
  </si>
  <si>
    <t>STENT PE SYNRGY MR 3.00MMX28MM</t>
  </si>
  <si>
    <t>STENT PE SYNRGY MR 3.50MMX8MM</t>
  </si>
  <si>
    <t>STENT PE SYNRGY MR 3.50MMX12MM</t>
  </si>
  <si>
    <t>STENT PE SYNRGY MR 3.50MMX16MM</t>
  </si>
  <si>
    <t>STENT PE SYNRGY MR 3.50MMX20MM</t>
  </si>
  <si>
    <t>STENT PE SYNRGY MR 3.50MMX24MM</t>
  </si>
  <si>
    <t>STENT PE SYNRGY MR 3.50MMX28MM</t>
  </si>
  <si>
    <t>STENT PE SYNRGY MR 4.00MMX8MM</t>
  </si>
  <si>
    <t>STENT PE SYNRGY MR 4.00MMX12MM</t>
  </si>
  <si>
    <t>STENT PE SYNRGY MR 4.00MMX16MM</t>
  </si>
  <si>
    <t>STENT PE SYNRGY MR 4.0MMX20MM</t>
  </si>
  <si>
    <t>STENT PE SYNRGY MR 4.0MMX24MM</t>
  </si>
  <si>
    <t>STENT PE SYNRGY MR 4.00MMX28MM</t>
  </si>
  <si>
    <t>STNT PE PLUS (OTW) 2.50MMX32MM</t>
  </si>
  <si>
    <t>STNT PE PLUS (OTW) 2.50MMX38MM</t>
  </si>
  <si>
    <t>STNT PE PLUS (OTW) 2.75MMX32MM</t>
  </si>
  <si>
    <t>STNT PE PLUS (OTW) 2.75MMX38MM</t>
  </si>
  <si>
    <t>STNT PE PLUS (OTW) 3.00MMX32MM</t>
  </si>
  <si>
    <t>STNT PE PLUS (OTW) 3.00MMX38MM</t>
  </si>
  <si>
    <t>STNT PE PLUS (OTW) 3.50MMX32MM</t>
  </si>
  <si>
    <t>STNT PE PLUS (OTW) 3.50MMX38MM</t>
  </si>
  <si>
    <t>STNT PE PLUS (OTW) 4.00MMX32MM</t>
  </si>
  <si>
    <t>STNT PE PLUS (OTW)  4.00MMX38M</t>
  </si>
  <si>
    <t>STNT PE PLUS (OTW) 2.25MMX8MM</t>
  </si>
  <si>
    <t>STNT PE PLUS (OTW) 2.25MMX12MM</t>
  </si>
  <si>
    <t>STNT PE PLUS (OTW) 2.25MMX16MM</t>
  </si>
  <si>
    <t>STNT PE PLUS (OTW)  2.25MMX20M</t>
  </si>
  <si>
    <t>STNT PE PLUS (OTW) 2.25MMX24MM</t>
  </si>
  <si>
    <t>STNT PE PLUS (OTW) 2.25MMX28MM</t>
  </si>
  <si>
    <t>STNT PE PLUS (OTW) 2.25MMX32MM</t>
  </si>
  <si>
    <t>STNT PE PLUS (OTW) 2.50MMX8MM</t>
  </si>
  <si>
    <t>STNT PE PLUS (OTW) 2.50MMX12MM</t>
  </si>
  <si>
    <t>STNT PE PLUS (OTW) 2.50MMX16MM</t>
  </si>
  <si>
    <t>STNT PE PLUS (OTW) 2.50MMX20MM</t>
  </si>
  <si>
    <t>STNT PE PLUS (OTW) 2.50MMX24MM</t>
  </si>
  <si>
    <t>STNT PE PLUS (OTW) 2.50MMX28MM</t>
  </si>
  <si>
    <t>STNT PE PLUS (OTW) 2.75MMX8MM</t>
  </si>
  <si>
    <t>STNT PE PLUS (OTW) 2.75MMX12MM</t>
  </si>
  <si>
    <t>STNT PE PLUS (OTW) 2.75MMX16MM</t>
  </si>
  <si>
    <t>STNT PE PLUS (OTW) 2.75MMX20MM</t>
  </si>
  <si>
    <t>STNT PE PLUS (OTW) 2.75MMX24MM</t>
  </si>
  <si>
    <t>STNT PE PLUS (OTW) 2.75MMX28MM</t>
  </si>
  <si>
    <t>STNT PE PLUS (OTW) 3.00MMX8MM</t>
  </si>
  <si>
    <t>STNT PE PLUS (OTW) 3.00MMX12MM</t>
  </si>
  <si>
    <t>STNT PE PLUS (OTW) 3.00MMX16MM</t>
  </si>
  <si>
    <t>STNT PE PLUS (OTW) 3.00MMX20MM</t>
  </si>
  <si>
    <t>STNT PE PLUS (OTW) 3.00MMX24MM</t>
  </si>
  <si>
    <t>STNT PE PLUS (OTW) 3.00MMX28MM</t>
  </si>
  <si>
    <t>STNT PE PLUS (OTW) 3.50MMX8MM</t>
  </si>
  <si>
    <t>STNT PE PLUS (OTW) 3.50MMX12MM</t>
  </si>
  <si>
    <t>STNT PE PLUS (OTW) 3.50MMX16MM</t>
  </si>
  <si>
    <t>STNT PE PLUS (OTW) 3.50MMX20MM</t>
  </si>
  <si>
    <t>STNT PE PLUS (OTW) 3.50MMX24MM</t>
  </si>
  <si>
    <t>STNT PE PLUS (OTW) 3.50MMX28MM</t>
  </si>
  <si>
    <t>STNT PE PLUS (OTW) 4.00MMX8MM</t>
  </si>
  <si>
    <t>STNT PE PLUS (OTW) 4.00MMX12MM</t>
  </si>
  <si>
    <t>STNT PE PLUS (OTW) 4.00MMX16MM</t>
  </si>
  <si>
    <t>STNT PE PLUS (OTW) 4.00MMX20MM</t>
  </si>
  <si>
    <t>STNT PE PLUS (OTW) 4.00MMX24MM</t>
  </si>
  <si>
    <t>STNT PE PLUS (OTW) 4.00MMX28MM</t>
  </si>
  <si>
    <t>SCR 2.4X10MM LOCKING</t>
  </si>
  <si>
    <t>SCR 2.4X12MM LOCKING</t>
  </si>
  <si>
    <t>SCR 2.4X8MM LOCKING</t>
  </si>
  <si>
    <t>STNT MGMRY LARYNGEAL MED ADULT</t>
  </si>
  <si>
    <t>STNT MGMRY LARYNGEAL LG ADULT</t>
  </si>
  <si>
    <t>6.0 CCR + ROD</t>
  </si>
  <si>
    <t>45MM CROSSLIK</t>
  </si>
  <si>
    <t>36MM CROSSLINK</t>
  </si>
  <si>
    <t>POROUS HIP STEM  3101.05.00</t>
  </si>
  <si>
    <t>SLEEVE TAPR ADPT UNIV V 40 +4MM</t>
  </si>
  <si>
    <t>36MM HEAD</t>
  </si>
  <si>
    <t>23MM BB LIMB</t>
  </si>
  <si>
    <t>23MM BB LIMB  PXC231000</t>
  </si>
  <si>
    <t>ROD 5.5 X 80MM</t>
  </si>
  <si>
    <t>ROD 5.5</t>
  </si>
  <si>
    <t>HUMERAL HEAD</t>
  </si>
  <si>
    <t>CER BIOLOXD OPTION 32MM</t>
  </si>
  <si>
    <t>OSS 4CM DIAPHYSEAL SEGMENT</t>
  </si>
  <si>
    <t>OSS 3CM DIAPHYSEAL SEGMENT</t>
  </si>
  <si>
    <t>TROCH PLATE 40-50MM</t>
  </si>
  <si>
    <t>SUTURE ANCHOR BIO-COMPOSITE</t>
  </si>
  <si>
    <t>STEM TIBIAL BASEPLATE SZ4</t>
  </si>
  <si>
    <t>NATURAL-KNEE GSM FELX STEM</t>
  </si>
  <si>
    <t>BIOLOX DELTA FEM HEAD 32MM   SLOW/NO MOVER</t>
  </si>
  <si>
    <t>NIKII MOD CEMENT TIBIAL SZ3</t>
  </si>
  <si>
    <t>NATURAL-KNEE GSF NP FLEX</t>
  </si>
  <si>
    <t>NK FLX PRLNG UL CONG ART SURF  00-5428-023-09</t>
  </si>
  <si>
    <t>NATURAL-HIP NP COCR STEM SZ00</t>
  </si>
  <si>
    <t>NEX DISTAL PRECOAT AGMT BLOCK</t>
  </si>
  <si>
    <t>ANEX LPS-FLEX PRECOAT FEMORAL</t>
  </si>
  <si>
    <t>NEX AC ART SURF GREEN, 12MM</t>
  </si>
  <si>
    <t>GNS II CON INS SZ304 13MM</t>
  </si>
  <si>
    <t>GNS II RESURF PAT 29MM</t>
  </si>
  <si>
    <t>LOW PRO SCREW,6.7 X 45MM</t>
  </si>
  <si>
    <t>LOW PRO SCREW, 6.7 X 50MM</t>
  </si>
  <si>
    <t>TAPER POST, 10.6</t>
  </si>
  <si>
    <t>UNI SMALL COMP, 3 X 2</t>
  </si>
  <si>
    <t>TIBIAL COMP. .5 X .5</t>
  </si>
  <si>
    <t>APR OVERSIZE DISTAL 13.5X15.0</t>
  </si>
  <si>
    <t>EPSILON DRSL NTRL LINER 38X57M</t>
  </si>
  <si>
    <t>CONVERGE CLUSTER-HOLE 57MM</t>
  </si>
  <si>
    <t>12/14 COCR FEM HEAD 38MM -4   SLOW/NO MOVER</t>
  </si>
  <si>
    <t>M/L TAPER SZ 5 EXTENDED OFFSET</t>
  </si>
  <si>
    <t>MOD CUP 10DEG LINER LONGEVITY</t>
  </si>
  <si>
    <t>KT CONTACT EXTENSION 35 CM 8</t>
  </si>
  <si>
    <t>ANCHOR CLIK SC-4316</t>
  </si>
  <si>
    <t>GVF POLYETHYLENE CONSTRAINED</t>
  </si>
  <si>
    <t>DURAGEN PLUS 3INX3IN</t>
  </si>
  <si>
    <t>DURAGEN PLUS 2INX2IN</t>
  </si>
  <si>
    <t>GRAFT DURAGEN PLUS 1X3</t>
  </si>
  <si>
    <t>DURAGEN PLUS 1INX1IN</t>
  </si>
  <si>
    <t>8X8 CORT GRD PLAT 4LD</t>
  </si>
  <si>
    <t>IMP PLAT EYELID WT 0.8</t>
  </si>
  <si>
    <t>IMP PLAT EYELID WT 1.0</t>
  </si>
  <si>
    <t>IMP PLAT EYELID WT 1.2</t>
  </si>
  <si>
    <t>IMP PLAT EYELID WT 1.4</t>
  </si>
  <si>
    <t>IMP PLAT EYELID WT 1.6</t>
  </si>
  <si>
    <t>IMP PLAT EYELID WT 1.8</t>
  </si>
  <si>
    <t>PERCUFLX PLUS URETH STNT</t>
  </si>
  <si>
    <t>LT DISTAL FEMUR IMP</t>
  </si>
  <si>
    <t>STEM 16MM X 190 MM</t>
  </si>
  <si>
    <t>CER BIOLOXD OPTION HD 40MM</t>
  </si>
  <si>
    <t>ARCOS 18X150MM SPL TPR DIST</t>
  </si>
  <si>
    <t>ARCOS CAL SZ A +0 HI 50MM</t>
  </si>
  <si>
    <t>NK FLX PRLNG UL CONG SZ 1/2 11</t>
  </si>
  <si>
    <t>NATURAL-KNEE GSM NP FLEX FEM</t>
  </si>
  <si>
    <t>NKII STEM TIBIAL BASEPLATE LT</t>
  </si>
  <si>
    <t>NATURAL-KNEE GSM FLEX FEM</t>
  </si>
  <si>
    <t>NK FLX UL CONG ART SURF SZ</t>
  </si>
  <si>
    <t>SUT ANCHOR BCMPS 2.9X12.5MM</t>
  </si>
  <si>
    <t>MINI TIGHT ROPE 1.1MM</t>
  </si>
  <si>
    <t>UNIV DISTAL CENTRALIZER 11MM   SLOW/NO MOVER</t>
  </si>
  <si>
    <t>12/14 COCR FEM HEAD 32MM  7210-32-004</t>
  </si>
  <si>
    <t>ANCHOR INJEX BI-WING</t>
  </si>
  <si>
    <t>SCR 3.5 X 26MM</t>
  </si>
  <si>
    <t>SCR 3.5 X 30MM</t>
  </si>
  <si>
    <t>SCR 3.5 X 34MM</t>
  </si>
  <si>
    <t>K-WIRE 1.0</t>
  </si>
  <si>
    <t>K-WIRE 1.6</t>
  </si>
  <si>
    <t>SCR 2.7 X 20MM</t>
  </si>
  <si>
    <t>SCR COMPRESSION 30X14</t>
  </si>
  <si>
    <t>SCR COMPRESSION 30X12</t>
  </si>
  <si>
    <t>SCR SOFT SILK</t>
  </si>
  <si>
    <t>SCR BONE 2.3 X 18</t>
  </si>
  <si>
    <t>SCR BONE 2.3 X 14</t>
  </si>
  <si>
    <t>SCR BONE 2.3 X 16</t>
  </si>
  <si>
    <t>CONV CLUS-HOLE W/SEALED SCR</t>
  </si>
  <si>
    <t>LINER EPILSON DURASUL NEUT</t>
  </si>
  <si>
    <t>COCR FEMORAL HEAD 38MM</t>
  </si>
  <si>
    <t>APR OVERSIZE DISTAL TEXT SZ15</t>
  </si>
  <si>
    <t>DYNAMITE 2.0 PK</t>
  </si>
  <si>
    <t>COCR FEM HEAD 32MM +8</t>
  </si>
  <si>
    <t>EPSILON DURASUL SZ 32X51MM</t>
  </si>
  <si>
    <t>CPT 12/14 COCR SIZE 0 EXT</t>
  </si>
  <si>
    <t>CPT CENTRALIZER PMMA</t>
  </si>
  <si>
    <t>CONVERGE CLUSTER-HOLE 51MM</t>
  </si>
  <si>
    <t>NK FLX PRLNG UL SZ9MM</t>
  </si>
  <si>
    <t>NKII NP STEM TIB BSPLT RT SZ2</t>
  </si>
  <si>
    <t>NAT-KNEE FLX PRLNG PAT SZ1 8MM</t>
  </si>
  <si>
    <t>NAT-KNEE GSF NP FLEX FEM SZ 3</t>
  </si>
  <si>
    <t>NKII STEM TIB BSPLT LT SZ 2</t>
  </si>
  <si>
    <t>NKII NP STEM TIB BSPLT SZ 3</t>
  </si>
  <si>
    <t>NAT-KNEE GSM NP FLEX FEM SZ3 L</t>
  </si>
  <si>
    <t>NK FLX PRLNG SZ 3/4/5-LT 11MM</t>
  </si>
  <si>
    <t>TRACH 7X4 FEM</t>
  </si>
  <si>
    <t>MOD CUP NEUTRAL LINER 62X40</t>
  </si>
  <si>
    <t>TM MOD CUP 62MM MULTI-HOLE REV</t>
  </si>
  <si>
    <t>NEXGEN TRAM METAL TIB 5MM SZ 3</t>
  </si>
  <si>
    <t>NEXGEN OFFSET STEM EXT 16X145M</t>
  </si>
  <si>
    <t>NEXGEN TRAB METAL TIB 5MM SZ 3</t>
  </si>
  <si>
    <t>NEXGEN OFFSET STEM EXT 15X200M</t>
  </si>
  <si>
    <t>NEXGEN LCCK ART SURF 17MM</t>
  </si>
  <si>
    <t>NEURO DRILL-FREE SCREW 1.5X5MM</t>
  </si>
  <si>
    <t>LOW PRFL PLATE 6MM 1.5MM SYSTE</t>
  </si>
  <si>
    <t>ADAPTER LA201</t>
  </si>
  <si>
    <t>LEAD XTENDED BIPOLAR 3.2MM</t>
  </si>
  <si>
    <t>ARCOS CON SZ A HI 50MM</t>
  </si>
  <si>
    <t>ARCOS 17X250MM SPL TPR</t>
  </si>
  <si>
    <t>ST PUREGRFT 250 CONSUMABLE</t>
  </si>
  <si>
    <t>GRFT GELWAV STRAIGHT 15CMX12MM</t>
  </si>
  <si>
    <t>STNT BIL PROTÉGÉ 6F 40X80</t>
  </si>
  <si>
    <t>STNT BIL PROTÉGÉ 7F 60X80</t>
  </si>
  <si>
    <t>STNT BIL PROTÉGÉ 7F 80X80</t>
  </si>
  <si>
    <t>STNT BIL SIFXP NTNL 10F 40X80</t>
  </si>
  <si>
    <t>VLV MEDTRONIC HANCOCK II  SZ25</t>
  </si>
  <si>
    <t>GELWEAVE 22X60</t>
  </si>
  <si>
    <t>ART SURF SZ1/2 13MM</t>
  </si>
  <si>
    <t>HINGE RATATING NEXGEN 12MM</t>
  </si>
  <si>
    <t>BLOCK NEXGEN DISTAL AGMY 5MM</t>
  </si>
  <si>
    <t>BLOCK TIBIAL 5MM SZ2</t>
  </si>
  <si>
    <t>BLOCK POSTERIOR SZC 5MM</t>
  </si>
  <si>
    <t>SCR NON LOCK 2.7 X 16MM</t>
  </si>
  <si>
    <t>SCR LOCK 2.7 X 18MM</t>
  </si>
  <si>
    <t>SCR NON LOCK 2.4 X 12MM</t>
  </si>
  <si>
    <t>ALLOCLASSIC SL SZ 5 12/14</t>
  </si>
  <si>
    <t>STEM TM REVERSE 10MM X 130MM</t>
  </si>
  <si>
    <t>SCR LOCK SS 3.5 X 10MM</t>
  </si>
  <si>
    <t>SCR LOCK SS 3.5 X 12MM</t>
  </si>
  <si>
    <t>NG PROLNG A SURF LPS FLX 3-4</t>
  </si>
  <si>
    <t>KT QUICKSET 5CC</t>
  </si>
  <si>
    <t>KT QUICKSET 8CC</t>
  </si>
  <si>
    <t>WEDGE OSTEO 15MMX35MM</t>
  </si>
  <si>
    <t>SCR CORTICAL</t>
  </si>
  <si>
    <t>SCR CORT 3.51 X 16MM</t>
  </si>
  <si>
    <t>SCR 4.0X36MM LONG</t>
  </si>
  <si>
    <t>SCR CANN 4.0 X 48MM</t>
  </si>
  <si>
    <t>PLT LOCK STRAIGHT SS 6H</t>
  </si>
  <si>
    <t>TY TIB SZ.4</t>
  </si>
  <si>
    <t>PRECOAT FEM SZ.E</t>
  </si>
  <si>
    <t>ART SURF SZ.4 10MM</t>
  </si>
  <si>
    <t>LINER NATURAL SZ.38X63MM</t>
  </si>
  <si>
    <t>M2A MAGNUM 40MM HD +9MM</t>
  </si>
  <si>
    <t>ARCOS CON SZ B HI 80MM</t>
  </si>
  <si>
    <t>ARCOS 15X190M SPL TPR DIST</t>
  </si>
  <si>
    <t>RNGLC BI-POLAR 28 CUP 45MM OD</t>
  </si>
  <si>
    <t>COCR 28MM DIA MOD HD -3MM NK</t>
  </si>
  <si>
    <t>IMP CMNTD PROX TIB STEM 9X150</t>
  </si>
  <si>
    <t>BIOLX DLTA FEM HED 36MM -3.5MM</t>
  </si>
  <si>
    <t>GLENOID POLY WITH PEG</t>
  </si>
  <si>
    <t>UNIVERS II HUMERAL STEM</t>
  </si>
  <si>
    <t>UNIVERS II 3D HUMERAL HEAD</t>
  </si>
  <si>
    <t>STANMORE CENTRALIZER SZ 1</t>
  </si>
  <si>
    <t>STANMORE CENTRALIZER SZ 2</t>
  </si>
  <si>
    <t>STANMORE CENTRALIZER SZ 3</t>
  </si>
  <si>
    <t>STANMORE CENTRALIZER SZ 4</t>
  </si>
  <si>
    <t>STANMORE CENTRALIZER SZ 5</t>
  </si>
  <si>
    <t>PMMA FMRL CENTERING SLEEVE 7MM</t>
  </si>
  <si>
    <t>PMMA FMRL CENTERING SLEEVE 8MM</t>
  </si>
  <si>
    <t>PMMA FMRL CENTERING SLEEVE 9MM</t>
  </si>
  <si>
    <t>PMMA FMRL CENTERING SLV 10MM</t>
  </si>
  <si>
    <t>PMMA FMRL CENTERING SLV 11MM</t>
  </si>
  <si>
    <t>PMMA FMRL CENTERING SLV 12MM</t>
  </si>
  <si>
    <t>PMMA FMRL CENTERING SLV 13MM</t>
  </si>
  <si>
    <t>PMMA FMRL CENTERING SLV 14MM</t>
  </si>
  <si>
    <t>PMMA FMRL CENTERING SLV 15MM</t>
  </si>
  <si>
    <t>PMMA FMRL CENTERING SLV 16MM</t>
  </si>
  <si>
    <t>PMMA FMRL CENTERING SLV 17MM</t>
  </si>
  <si>
    <t>CNTRLZR DSTL POSITIONER 10MM</t>
  </si>
  <si>
    <t>CNTRLZR DSTL POSITIONER 12MM</t>
  </si>
  <si>
    <t>CNTRLZR DSTL POSITIONER 14MM</t>
  </si>
  <si>
    <t>CNTRLZR DSTL POSITIONER 16MM</t>
  </si>
  <si>
    <t>CNTRLZR DSTL POSITIONER 18MM</t>
  </si>
  <si>
    <t>CNTRLZR DSTL POSITIONER 20MM</t>
  </si>
  <si>
    <t>CNTRLZR DSTL POSITIONER 9MM</t>
  </si>
  <si>
    <t>CNTRLZR DSTL POSITIONER 11MM</t>
  </si>
  <si>
    <t>CNTRLZR DSTL POSITIONER 13MM</t>
  </si>
  <si>
    <t>CNTRLZR DSTL POSITIONER 15MM</t>
  </si>
  <si>
    <t>CNTRLZR DSTL POSITIONER 17MM</t>
  </si>
  <si>
    <t>CNTRLZR DSTL POSITIONER 19MM</t>
  </si>
  <si>
    <t>RX 90 1.5MM CENTERING SLV 9MM</t>
  </si>
  <si>
    <t>RX 90 1.5MM CENTERING SLV 11MM</t>
  </si>
  <si>
    <t>RX 90 1.5MM CENTERING SLV 13MM</t>
  </si>
  <si>
    <t>RX 90 1.5MM CENTERING SLV 15MM</t>
  </si>
  <si>
    <t>RX 90 1.5MM CENTERING SLV 17MM</t>
  </si>
  <si>
    <t>RX 90 2.5MM CENTERING SLV 9MM</t>
  </si>
  <si>
    <t>RX 90 2.5MM CENTERING SLV 11MM</t>
  </si>
  <si>
    <t>RX 90 2.5MM CENTERING SLV 13MM</t>
  </si>
  <si>
    <t>RX 90 2.5MM CENTERING SLV 15MM</t>
  </si>
  <si>
    <t>RX 90 2.5MM CENTERING SLV 17MM</t>
  </si>
  <si>
    <t>RNGLC BI-POLAR REPLC RING 41MM</t>
  </si>
  <si>
    <t>RNGLC BI-POLAR REPLC RING 42MM</t>
  </si>
  <si>
    <t>RNGLC BIPO REPLC RING 43/45MM</t>
  </si>
  <si>
    <t>RNGLC BIPO REPLC RING 46/47MM</t>
  </si>
  <si>
    <t>RNGLC BIPO REPLC RING 48/50MM</t>
  </si>
  <si>
    <t>RNGLC BIPO REPLC RING 51/52MM</t>
  </si>
  <si>
    <t>RNGLC BIPO REPLC RING 53/55MM</t>
  </si>
  <si>
    <t>RNGLC BIPO REPLC RING 58/61MM</t>
  </si>
  <si>
    <t>RNGLC REPLC LOCKING RING SZ 20</t>
  </si>
  <si>
    <t>RNGLC REPLC LOCKING RING SZ 21</t>
  </si>
  <si>
    <t>RNGLC REPLC LOCKING RING SZ 22</t>
  </si>
  <si>
    <t>RNGLC REPLC LOCKING RING SZ 23</t>
  </si>
  <si>
    <t>RNGLC REPLC LOCKING RING SZ 24</t>
  </si>
  <si>
    <t>RNGLC REPLC LOCKING RING SZ 26</t>
  </si>
  <si>
    <t>RNGLC REPLC LOCKING RING SZ 27</t>
  </si>
  <si>
    <t>RNGLC REPLC LOCKING RING SZ 28</t>
  </si>
  <si>
    <t>RINGLOC+ REPLACEMENT RING SZ20</t>
  </si>
  <si>
    <t>RINGLOC+ REPLACEMENT RING SZ21</t>
  </si>
  <si>
    <t>RINGLOC+ REPLACEMENT RING SZ22</t>
  </si>
  <si>
    <t>RINGLOC+ REPLACEMENT RING SZ23</t>
  </si>
  <si>
    <t>RINGLOC+ REPLACEMENT RING SZ24</t>
  </si>
  <si>
    <t>RINGLOC+ REPLACEMENT RING SZ25</t>
  </si>
  <si>
    <t>RINGLOC+ REPLACEMENT RING SZ26</t>
  </si>
  <si>
    <t>RINGLOC+ REPLACEMENT RING SZ27</t>
  </si>
  <si>
    <t>RINGLOC+ REPLACEMENT RING SZ28</t>
  </si>
  <si>
    <t>SCR SPIRALOCK SEGMENTAL LOCK</t>
  </si>
  <si>
    <t>CER OPTION 12/14 TPR SLEEVE -3</t>
  </si>
  <si>
    <t>CER OPT 12/14 TPR SLEEVE STD</t>
  </si>
  <si>
    <t>CER OPTION 12/14 TPR SLEEVE +4</t>
  </si>
  <si>
    <t>CER OPTION 12/14 TPR SLEEVE +7</t>
  </si>
  <si>
    <t>CER OPTION TYPE 1 TPR SLEVE -6</t>
  </si>
  <si>
    <t>CER OPTION TYPE 1 TPR SLEVE -3</t>
  </si>
  <si>
    <t>CER OPTION TYPE 1 TPR SLEVE +3</t>
  </si>
  <si>
    <t>ENDO II TAPER INSERT +6</t>
  </si>
  <si>
    <t>ENDO II TAPER INSERT +3</t>
  </si>
  <si>
    <t>ENDO II TAPER INSERT STD</t>
  </si>
  <si>
    <t>ENDO II TAPER INSERT -3</t>
  </si>
  <si>
    <t>ENDO II TAPER INSERT -6</t>
  </si>
  <si>
    <t>ACT ARTIC E1 28MM ID X 38MM OD</t>
  </si>
  <si>
    <t>ACT ARTIC E1 28MM ID X 40MM OD</t>
  </si>
  <si>
    <t>ACT ARTIC E1 28MM ID X 42MM OD</t>
  </si>
  <si>
    <t>ACT ARTIC E1 28MM ID X 44MM OD</t>
  </si>
  <si>
    <t>ACT ARTIC E1 28MM ID X 46MM OD</t>
  </si>
  <si>
    <t>ACT ARTIC E1 28MM ID X 48MM OD</t>
  </si>
  <si>
    <t>ACT ARTIC E1 28MM ID X 50MM OD</t>
  </si>
  <si>
    <t>ACT ARTIC E1 28MM ID X 52MM OD</t>
  </si>
  <si>
    <t>ACT ARTIC E1 28MM ID X 54MM OD</t>
  </si>
  <si>
    <t>ACT ARTIC E1 28MM ID X 56MM OD</t>
  </si>
  <si>
    <t>ACT ARTIC E1 28MM ID X 58MM OD</t>
  </si>
  <si>
    <t>ACT ARTIC E1 28MM ID X 60MM OD</t>
  </si>
  <si>
    <t>ACT ARTIC ARCOMXL 28MMX38MM</t>
  </si>
  <si>
    <t>ACT ARTIC ARCOMXL 28MMX40MM</t>
  </si>
  <si>
    <t>ACT ARTIC ARCOMXL 28MMX42MM</t>
  </si>
  <si>
    <t>ACT ARTIC ARCOMXL 28MMX44MM</t>
  </si>
  <si>
    <t>ACT ARTIC ARCOMXL 28MMX46MM</t>
  </si>
  <si>
    <t>ACT ARTIC ARCOMXL 28MMX48MM</t>
  </si>
  <si>
    <t>ACT ARTIC ARCOMXL 28MMX50MM</t>
  </si>
  <si>
    <t>ACT ARTIC ARCOMXL 28MMX52MM</t>
  </si>
  <si>
    <t>ACT ARTIC ARCOMXL 28MMX56MM</t>
  </si>
  <si>
    <t>ACT ARTIC ARCOMXL 28MMX56MM  XL-200162</t>
  </si>
  <si>
    <t>ACT ARTIC ARCOMXL 28MMX58MM</t>
  </si>
  <si>
    <t>ACT ARTIC ARCOMXL 28MMX60MM</t>
  </si>
  <si>
    <t>RNGLC BI-POLAR 28 CUP 41MM OD</t>
  </si>
  <si>
    <t>RNGLC BI-POLAR 28 CUP 42MM OD</t>
  </si>
  <si>
    <t>RNGLC BI-POLAR 28 CUP 43MM OD</t>
  </si>
  <si>
    <t>RNGLC BI-POLAR 28 CUP 44MM OD</t>
  </si>
  <si>
    <t>RNGLC BI-POLAR 28 CUP 46MM OD</t>
  </si>
  <si>
    <t>RNGLC BI-POLAR 28 CUP 47MM OD</t>
  </si>
  <si>
    <t>RNGLC BI-POLAR 28 CUP 48MM OD</t>
  </si>
  <si>
    <t>RNGLC BI-POLAR 28 CUP 49MM OD</t>
  </si>
  <si>
    <t>RNGLC BI-POLAR 28 CUP 50MM OD</t>
  </si>
  <si>
    <t>RNGLC BI-POLAR 28 CUP 51MM OD</t>
  </si>
  <si>
    <t>RNGLC BI-POLAR 28 CUP 52MM OD</t>
  </si>
  <si>
    <t>RNGLC BI-POLAR 28 CUP 53MM OD</t>
  </si>
  <si>
    <t>RNGLC BI-POLAR 28 CUP 54MM OD</t>
  </si>
  <si>
    <t>RNGLC BI-POLAR 28 CUP 55MM OD</t>
  </si>
  <si>
    <t>RNGLC BI-POLAR 28 CUP 56MM OD</t>
  </si>
  <si>
    <t>RNGLC BI-POLAR 28 CUP 57MM OD</t>
  </si>
  <si>
    <t>RNGLC BI-POLAR 28 CUP 58MM OD</t>
  </si>
  <si>
    <t>RNGLC BI-POLAR 28 CUP 59MM OD</t>
  </si>
  <si>
    <t>RNGLC BI-POLAR 28 CUP 60MM OD</t>
  </si>
  <si>
    <t>RNGLC BI-POLAR 28 CUP 61MM OD</t>
  </si>
  <si>
    <t>C2A-T M/H RAD 2HL SHL 37/48MM</t>
  </si>
  <si>
    <t>C2A-T M/H RAD 2HL SHL 37/50MM</t>
  </si>
  <si>
    <t>C2A-T M/H RAD 2HL SHL 41/52MM</t>
  </si>
  <si>
    <t>C2A-T M/H RAD 2HL SHL 41/54MM</t>
  </si>
  <si>
    <t>C2A-T M/H RAD 2HL SHL 41/56MM</t>
  </si>
  <si>
    <t>C2A-T M/H RAD 2HL SHL 41/58MM</t>
  </si>
  <si>
    <t>C2A-T M/H RAD 2HL SHL 41/60MM</t>
  </si>
  <si>
    <t>C2A-T M/H RAD 2HL SHL 41/62MM</t>
  </si>
  <si>
    <t>C2A-T M/H RAD 2HL SHL 41/64MM</t>
  </si>
  <si>
    <t>C2A-T M/H RAD 2HL SHL 41/66MM</t>
  </si>
  <si>
    <t>C2A-T M/H RAD 2HL SHL 41/68MM</t>
  </si>
  <si>
    <t>C2A-T M/H RAD 2HL SHL 41/70MM</t>
  </si>
  <si>
    <t>RNWT/BRSTN HI-WALL W/PEG 22X42</t>
  </si>
  <si>
    <t>RNWT/BRSTN HI-WALL W/PEG 22X44</t>
  </si>
  <si>
    <t>RNWT/BRSTN HI-WALL W/PEG 22X46</t>
  </si>
  <si>
    <t>RNWT/BRSTN HI-WALL W/PEG 22X48</t>
  </si>
  <si>
    <t>RNWT/BRSTN HI-WALL W/PEG 28X48</t>
  </si>
  <si>
    <t>RNWT/BRSTN HI-WALL W/PEG 28X50</t>
  </si>
  <si>
    <t>RNWT/BRSTN HI-WALL W/PEG 28X52</t>
  </si>
  <si>
    <t>RNWT/BRSTN HI-WALL W/PEG 28X54</t>
  </si>
  <si>
    <t>RNWT/BRSTN HI-WALL W/PEG 28X56</t>
  </si>
  <si>
    <t>RNWT/BRSTN HI-WALL W/PEG 28X58</t>
  </si>
  <si>
    <t>RNWT/BRSTN HI-WALL W/PEG 28X60</t>
  </si>
  <si>
    <t>RNWT/BRSTN HI-WALL W/PEG 28X62</t>
  </si>
  <si>
    <t>BIO-CLAD HI-WALL W/PEG 22 X 39</t>
  </si>
  <si>
    <t>BIO-CLAD HI-WALL W/PEG 22 X 42</t>
  </si>
  <si>
    <t>BIO-CLAD HI-WALL W/PEG 22 X 45</t>
  </si>
  <si>
    <t>BIO-CLAD HI-WALL W/PEG 22 X 48</t>
  </si>
  <si>
    <t>BIO-CLAD 10 DEG W/PEG 22 X 39</t>
  </si>
  <si>
    <t>BIO-CLAD 10 DEG W/PEG 22 X 42</t>
  </si>
  <si>
    <t>BIO-CLAD 10 DEG W/PEG 22 X 45</t>
  </si>
  <si>
    <t>BIO-CLAD 10 DEG W/PEG 22 X 48</t>
  </si>
  <si>
    <t>BIO-CLAD HI-WALL W/PEG 28 X 48</t>
  </si>
  <si>
    <t>BIO-CLAD HI-WALL W/PEG 28 X 51</t>
  </si>
  <si>
    <t>BIO-CLAD HI-WALL W/PEG 28 X 54</t>
  </si>
  <si>
    <t>BIO-CLAD HI-WALL W/PEG 28 X 57</t>
  </si>
  <si>
    <t>BIO-CLAD HI-WALL W/PEG 28 X 60</t>
  </si>
  <si>
    <t>BIO-CLAD HI-WALL W/PEG 28 X 63</t>
  </si>
  <si>
    <t>BIO-CLAD HI-WALL W/PEG 28 X 66</t>
  </si>
  <si>
    <t>BIO-CLAD HI-WALL W/PEG 28 X 69</t>
  </si>
  <si>
    <t>BIO-CLAD 10 DEG W/PEG 28 X 48</t>
  </si>
  <si>
    <t>BIO-CLAD 10 DEG W/PEG 28 X 51</t>
  </si>
  <si>
    <t>BIO-CLAD 10 DEG W/PEG 28 X 54</t>
  </si>
  <si>
    <t>BIO-CLAD 10 DEG W/PEG 28 X 57</t>
  </si>
  <si>
    <t>BIO-CLAD 10 DEG W/PEG 28 X 60</t>
  </si>
  <si>
    <t>BIO-CLAD 10 DEG W/PEG 28 X 63</t>
  </si>
  <si>
    <t>BIO-CLAD 10 DEG W/PEG 28 X 66</t>
  </si>
  <si>
    <t>BIO-CLAD 10 DEG W/PEG 28 X 69</t>
  </si>
  <si>
    <t>BIO-CLAD HI-WALL W/PEG 32 X 51</t>
  </si>
  <si>
    <t>BIO-CLAD HI-WALL W/PEG 32 X 54</t>
  </si>
  <si>
    <t>BIO-CLAD HI-WALL W/PEG 32 X 57</t>
  </si>
  <si>
    <t>BIO-CLAD HI-WALL W/PEG 32 X 60</t>
  </si>
  <si>
    <t>BIO-CLAD HI-WALL W/PEG 32 X 63</t>
  </si>
  <si>
    <t>BIO-CLAD HI-WALL W/PEG 32 X 66</t>
  </si>
  <si>
    <t>BIO-CLAD HI-WALL W/PEG 32 X 69</t>
  </si>
  <si>
    <t>BIO-CLAD 10 DEG W/PEG 32 X 51</t>
  </si>
  <si>
    <t>BIO-CLAD 10 DEG W/PEG 32 X 54</t>
  </si>
  <si>
    <t>BIO-CLAD 10 DEG W/PEG 32 X 57</t>
  </si>
  <si>
    <t>BIO-CLAD 10 DEG W/PEG 32 X 60</t>
  </si>
  <si>
    <t>BIO-CLAD 10 DEG W/PEG 32 X 63</t>
  </si>
  <si>
    <t>BIO-CLAD 10 DEG W/PEG 32 X 66</t>
  </si>
  <si>
    <t>BIO-CLAD 10 DEG W/PEG 32 X 69</t>
  </si>
  <si>
    <t>M2A-38 1 PC SHELL 38X48MM</t>
  </si>
  <si>
    <t>M2A-38 1 PC SHELL 38X50MM</t>
  </si>
  <si>
    <t>M2A-38 1 PC SHELL 38X52MM</t>
  </si>
  <si>
    <t>M2A-38 1 PC SHELL 38X54MM</t>
  </si>
  <si>
    <t>M2A-38 1 PC SHELL 38X56MM</t>
  </si>
  <si>
    <t>M2A-38 1 PC SHELL 38X58MM</t>
  </si>
  <si>
    <t>M2A-38 1 PC SHELL 38X60MM</t>
  </si>
  <si>
    <t>M2A-38 1 PC SHELL 38X62MM</t>
  </si>
  <si>
    <t>M2A-38 1 PC SHELL 38X64MM</t>
  </si>
  <si>
    <t>M2A-38 1 PC SHELL 38X66MM</t>
  </si>
  <si>
    <t>M2A-38 1 PC SHELL 38X68MM</t>
  </si>
  <si>
    <t>M2A-38 1 PC SHELL 38X70MM</t>
  </si>
  <si>
    <t>M2A-38 48MM CUP NON FLARED</t>
  </si>
  <si>
    <t>M2A-38 50MM CUP NON FLARED</t>
  </si>
  <si>
    <t>M2A-38 52MM CUP NON FLARED</t>
  </si>
  <si>
    <t>M2A-38 54MM CUP NON FLARED</t>
  </si>
  <si>
    <t>M2A-38 56MM CUP NON FLARED</t>
  </si>
  <si>
    <t>M2A-38 58MM CUP NON FLARED</t>
  </si>
  <si>
    <t>M2A-38 60MM CUP NON FLARED</t>
  </si>
  <si>
    <t>M2A-38 62MM CUP NON FLARED</t>
  </si>
  <si>
    <t>M2A-38 64MM CUP NON FLARED</t>
  </si>
  <si>
    <t>M2A-38 66MM CUP NON FLARED</t>
  </si>
  <si>
    <t>M2A-38 68MM CUP NON FLARED</t>
  </si>
  <si>
    <t>M2A-38 70MM CUP NON FLARED</t>
  </si>
  <si>
    <t>M2A TPR MLRYHD SLD/APX SHL 48</t>
  </si>
  <si>
    <t>M2A TPR MLRYHD SLD/APX SHL 50</t>
  </si>
  <si>
    <t>M2A TPR MLRYHD SLD/APX SHL 54</t>
  </si>
  <si>
    <t>M2A TPR MLRYHD SLD/APX SHL 56</t>
  </si>
  <si>
    <t>M2A TPR MLRYHD SLD/APX SHL 62</t>
  </si>
  <si>
    <t>M2A TPR MLRYHD SLD/APX SHL 64</t>
  </si>
  <si>
    <t>M2A TPR MLRYHD SLD/APX SHL 66</t>
  </si>
  <si>
    <t>M2A TPR MLRYHD SLD/APX SHL 68</t>
  </si>
  <si>
    <t>M2A TPR UNIV 2HOLE SHL SZ37/48</t>
  </si>
  <si>
    <t>M2A TPR UNIV 2HOLE SHL SZ37/50</t>
  </si>
  <si>
    <t>M2A TPR UNIV 2HOLE SHL SZ41/52</t>
  </si>
  <si>
    <t>M2A TPR UNIV 2HOLE SHL SZ41/54</t>
  </si>
  <si>
    <t>M2A TPR UNIV 2HOLE SHL SZ41/56</t>
  </si>
  <si>
    <t>M2A TPR UNIV 2HOLE SHL SZ41/58</t>
  </si>
  <si>
    <t>M2A TPR UNIV 2HOLE SHL SZ41/60</t>
  </si>
  <si>
    <t>M2A TPR UNIV 2HOLE SHL SZ41/62</t>
  </si>
  <si>
    <t>M2A TPR UNIV 2HOLE SHL SZ41/64</t>
  </si>
  <si>
    <t>M2A TPR UNIV 2HOLE SHL SZ41/66</t>
  </si>
  <si>
    <t>M2A TPR UNIV 2HOLE SHL SZ41/68</t>
  </si>
  <si>
    <t>M2A TPR UNIV 2HOLE SHL SZ41/70</t>
  </si>
  <si>
    <t>M2A MAGNUM PF CUP 44ODX38ID</t>
  </si>
  <si>
    <t>M2A MAGNUM PF CUP 46ODX40ID</t>
  </si>
  <si>
    <t>M2A MAGNUM PF CUP 48ODX42ID</t>
  </si>
  <si>
    <t>M2A MAGNUM PF CUP 50ODX44ID</t>
  </si>
  <si>
    <t>M2A MAGNUM PF CUP 52ODX46ID</t>
  </si>
  <si>
    <t>M2A MAGNUM PF CUP 54ODX48ID</t>
  </si>
  <si>
    <t>M2A MAGNUM PF CUP 56ODX50ID</t>
  </si>
  <si>
    <t>M2A MAGNUM PF CUP 58ODX52ID</t>
  </si>
  <si>
    <t>M2A MAGNUM PF CUP 60ODX54ID</t>
  </si>
  <si>
    <t>M2A MAGNUM PF CUP 62ODX56ID</t>
  </si>
  <si>
    <t>M2A MAGNUM PF CUP 64ODX58ID</t>
  </si>
  <si>
    <t>M2A MAGNUM PF CUP 66ODX60ID</t>
  </si>
  <si>
    <t>MAGNUM TRISPIKE CUP 44ODX38ID</t>
  </si>
  <si>
    <t>MAGNUM TRISPIKE CUP 46ODX40ID</t>
  </si>
  <si>
    <t>MAGNUM TRISPIKE CUP 48ODX42ID</t>
  </si>
  <si>
    <t>MAGNUM TRISPIKE CUP 50ODX44ID</t>
  </si>
  <si>
    <t>MAGNUM TRISPIKE CUP 52ODX46ID</t>
  </si>
  <si>
    <t>MAGNUM TRISPIKE CUP 54ODX48ID</t>
  </si>
  <si>
    <t>MAGNUM TRISPIKE CUP 56ODX50ID</t>
  </si>
  <si>
    <t>MAGNUM TRISPIKE CUP 58ODX52ID</t>
  </si>
  <si>
    <t>MAGNUM TRISPIKE CUP 60ODX54ID</t>
  </si>
  <si>
    <t>MAGNUM TRISPIKE CUP 62ODX56ID</t>
  </si>
  <si>
    <t>MAGNUM TRISPIKE CUP 64ODX58ID</t>
  </si>
  <si>
    <t>MAGNUM TRISPIKE CUP 66ODX60ID</t>
  </si>
  <si>
    <t>3SPIKE SHL APX HOL 46 LNR SZ22</t>
  </si>
  <si>
    <t>3SPIKE SHL APX HOL 48 LNR SZ22</t>
  </si>
  <si>
    <t>3SPIKE SHL APX HOL 50 LNR SZ23</t>
  </si>
  <si>
    <t>3SPIKE SHL APX HOL 52 LNR SZ23</t>
  </si>
  <si>
    <t>3SPIKE SHL APX HOL 54 LNR SZ24</t>
  </si>
  <si>
    <t>3SPIKE SHL APX HOL 56 LNR SZ24</t>
  </si>
  <si>
    <t>3SPIKE SHL APX HOL 58 LNR SZ25</t>
  </si>
  <si>
    <t>3SPIKE SHL APX HOL 60 LNR SZ25</t>
  </si>
  <si>
    <t>3SPIKE SHL APX HOL 62 LNR SZ26</t>
  </si>
  <si>
    <t>3SPIKE SHL APX HOL 66 LNR SZ27</t>
  </si>
  <si>
    <t>3SPIKE SHL APX HOL 68 LNR SZ27</t>
  </si>
  <si>
    <t>3SPIKE SHL APX HOL 70 LNR SZ28</t>
  </si>
  <si>
    <t>MLRY SLDAPX HOL RNGLCSHL 40/20</t>
  </si>
  <si>
    <t>MLRY SLDAPX HOL RNGLCSHL 42/20</t>
  </si>
  <si>
    <t>MLRY SLDAPX HOL RNGLCSHL 44/21</t>
  </si>
  <si>
    <t>MLRY SLDAPX HOL RNGLCSHL 46/22</t>
  </si>
  <si>
    <t>MLRY SLDAPX HOL RNGLCSHL 48/22</t>
  </si>
  <si>
    <t>MLRY SLDAPX HOL RNGLCSHL 50/23</t>
  </si>
  <si>
    <t>MLRY SLDAPX HOL RNGLCSHL 52/23</t>
  </si>
  <si>
    <t>MLRY SLDAPX HOL RNGLCSHL 54/24</t>
  </si>
  <si>
    <t>MLRY SLDAPX HOL RNGLCSHL 56/24</t>
  </si>
  <si>
    <t>MLRY SLDAPX HOL RNGLCSHL 58/25</t>
  </si>
  <si>
    <t>MLRY SLDAPX HOL RNGLCSHL 60/25</t>
  </si>
  <si>
    <t>MLRY SLDAPX HOL RNGLCSHL 62/26</t>
  </si>
  <si>
    <t>MLRY SLDAPX HOL RNGLCSHL 64/26</t>
  </si>
  <si>
    <t>MLRY SLDAPX HOL RNGLCSHL 66/27</t>
  </si>
  <si>
    <t>MLRY SLDAPX HOL RNGLCSHL 68/27</t>
  </si>
  <si>
    <t>MLRY SLDAPX HOL RNGLCSHL 70/27</t>
  </si>
  <si>
    <t>MLRY SLDAPX HOL RNGLCSHL 72/28</t>
  </si>
  <si>
    <t>MLRY SLDAPX HOL RNGLCSHL 74/28</t>
  </si>
  <si>
    <t>MLRY SLDAPX HOL RNGLCSHL 76/28</t>
  </si>
  <si>
    <t>MLRY SLDAPX HOL RNGLCSHL 78/28</t>
  </si>
  <si>
    <t>MLRY SLDAPX HOL RNGLCSHL 80/28</t>
  </si>
  <si>
    <t>RX90LP POR ACETSHL 40 LNR SZ40</t>
  </si>
  <si>
    <t>RX90LP POR ACETSHL 42 LNR SZ40</t>
  </si>
  <si>
    <t>RX90LP POR ACETSHL 44 LNR SZ41</t>
  </si>
  <si>
    <t>RX90LP POR ACETSHL 46 LNR SZ42</t>
  </si>
  <si>
    <t>RX90LP POR ACETSHL 48 LNR SZ42</t>
  </si>
  <si>
    <t>RX90LP POR ACETSHL 50 LNR SZ43</t>
  </si>
  <si>
    <t>RX90LP POR ACETSHL 52 LNR SZ43</t>
  </si>
  <si>
    <t>RX90LP POR ACETSHL 54 LNR SZ44</t>
  </si>
  <si>
    <t>RX90LP POR ACETSHL 56 LNR SZ44</t>
  </si>
  <si>
    <t>RX90LP POR ACETSHL 58 LNR SZ45</t>
  </si>
  <si>
    <t>RX90LP POR ACETSHL 60 LNR SZ45</t>
  </si>
  <si>
    <t>RX90LP POR ACETSHL 62 LNR SZ46</t>
  </si>
  <si>
    <t>RX90LP POR ACETSHL 64 LNR SZ46</t>
  </si>
  <si>
    <t>RX90LP POR ACETSHL 66 LNR SZ47</t>
  </si>
  <si>
    <t>RX90LP POR ACETSHL 68 LNR SZ47</t>
  </si>
  <si>
    <t>RX90LP POR ACETSHL 70 LNR SZ48</t>
  </si>
  <si>
    <t>RNWT/BRS RNGLC HLSHL40 LNR S20</t>
  </si>
  <si>
    <t>RNWT/BRS RNGLC HLSHL42 LNR S20</t>
  </si>
  <si>
    <t>RNWT/BRS RNGLC HLSHL44 LNR S21</t>
  </si>
  <si>
    <t>RNWT/BRS RNGLC HLSHL46 LNR S22</t>
  </si>
  <si>
    <t>RNWT/BRS RNGLC HLSHL48 LNR S22</t>
  </si>
  <si>
    <t>RNWT/BRS RNGLC HLSHL52 LNR S23</t>
  </si>
  <si>
    <t>RNWT/BRS RNGLC HLSHL56 LNR S24</t>
  </si>
  <si>
    <t>RNWT/BRS RNGLC HLSHL58 LNR S25</t>
  </si>
  <si>
    <t>RNWT/BRS RNGLC HLSHL60 LNR S25</t>
  </si>
  <si>
    <t>RNWT/BRS RNGLC HLSHL62 LNR S26</t>
  </si>
  <si>
    <t>RNWT/BRS RNGLC HLSHL64 LNR S26</t>
  </si>
  <si>
    <t>RNWT/BRS RNGLC HLSHL66 LNR S27</t>
  </si>
  <si>
    <t>RNWT/BRS RNGLC HLSHL68 LNR S27</t>
  </si>
  <si>
    <t>RNWT/BRS RNGLC HLSHL70 LNR S28</t>
  </si>
  <si>
    <t>RNWT/BRS RNGLC HLSHL72 LNR S28</t>
  </si>
  <si>
    <t>RNWT/BRS RNGLC HLSHL74 LNR S28</t>
  </si>
  <si>
    <t>RNWT/BRS RNGLC HLSHL76 LNR S28</t>
  </si>
  <si>
    <t>RNWT/BRS RNGLC HLSHL78 LNR S28</t>
  </si>
  <si>
    <t>RNWT/BRS RNGLC HLSHL80 LNR S28</t>
  </si>
  <si>
    <t>UNIV 2-HOLE SHL 40MM LNR SZ 20</t>
  </si>
  <si>
    <t>UNIV 2-HOLE SHL 42MM LNR SZ 20</t>
  </si>
  <si>
    <t>UNIV 2-HOLE SHL 44MM LNR SZ 21</t>
  </si>
  <si>
    <t>UNIV 2-HOLE SHL 46MM LNR SZ 22</t>
  </si>
  <si>
    <t>UNIV 2-HOLE SHL 48MM LNR SZ 22</t>
  </si>
  <si>
    <t>UNIV 2-HOLE SHL 50MM LNR SZ 23</t>
  </si>
  <si>
    <t>UNIV 2-HOLE SHL 52MM LNR SZ 23</t>
  </si>
  <si>
    <t>UNIV 2-HOLE SHL 54MM LNR SZ 24</t>
  </si>
  <si>
    <t>UNIV 2-HOLE SHL 56MM LNR SZ 24</t>
  </si>
  <si>
    <t>UNIV 2-HOLE SHL 58MM LNR SZ 25</t>
  </si>
  <si>
    <t>UNIV 2-HOLE SHL 60MM LNR SZ 25</t>
  </si>
  <si>
    <t>UNIV 2-HOLE SHL 62MM LNR SZ 26</t>
  </si>
  <si>
    <t>UNIV 2-HOLE SHL 64MM LNR SZ 26</t>
  </si>
  <si>
    <t>UNIV 2-HOLE SHL 66MM LNR SZ 27</t>
  </si>
  <si>
    <t>UNIV 2-HOLE SHL 68MM LNR SZ 27</t>
  </si>
  <si>
    <t>UNIV 2-HOLE SHL 70MM LNR SZ 27</t>
  </si>
  <si>
    <t>UNIV 2-HOLE SHL 72MM LNR SZ 28</t>
  </si>
  <si>
    <t>UNIV 2-HOLE SHL 74MM LNR SZ 28</t>
  </si>
  <si>
    <t>UNIV 2-HOLE SHL 76MM LNR SZ 28</t>
  </si>
  <si>
    <t>UNIV 2-HOLE SHL 78MM LNR SZ 28</t>
  </si>
  <si>
    <t>UNIV 2-HOLE SHL 80MM LNR SZ 28</t>
  </si>
  <si>
    <t>MLRY RAD SLDAPX SHL 40 LNR S20</t>
  </si>
  <si>
    <t>MLRY RAD SLDAPX SHL 42 LNR S20</t>
  </si>
  <si>
    <t>MLRY RAD SLDAPX SHL 44 LNR S21</t>
  </si>
  <si>
    <t>MLRY RAD SLDAPX SHL 46 LNR S22</t>
  </si>
  <si>
    <t>MLRY RAD SLDAPX SHL 48 LNR S22</t>
  </si>
  <si>
    <t>MLRY RAD SLDAPX SHL 50 LNR S23</t>
  </si>
  <si>
    <t>MLRY RAD SLDAPX SHL 52 LNR S23</t>
  </si>
  <si>
    <t>MLRY RAD SLDAPX SHL 54 LNR S24</t>
  </si>
  <si>
    <t>MLRY RAD SLDAPX SHL 56 LNR S24</t>
  </si>
  <si>
    <t>MLRY RAD SLDAPX SHL 58 LNR S25</t>
  </si>
  <si>
    <t>MLRY RAD SLDAPX SHL 60 LNR S25</t>
  </si>
  <si>
    <t>MLRY RAD SLDAPX SHL 62 LNR S26</t>
  </si>
  <si>
    <t>MLRY RAD SLDAPX SHL 64 LNR S26</t>
  </si>
  <si>
    <t>MLRY RAD SLDAPX SHL 66 LNR S27</t>
  </si>
  <si>
    <t>MLRY RAD SLDAPX SHL 68 LNR S27</t>
  </si>
  <si>
    <t>MLRY RAD SLDAPX SHL 70 LNR S27</t>
  </si>
  <si>
    <t>MLRY RAD SLDAPX SHL 72 LNR S28</t>
  </si>
  <si>
    <t>MLRY RAD SLDAPX SHL 74 LNR S28</t>
  </si>
  <si>
    <t>MLRY RAD SLDAPX SHL 76 LNR S28</t>
  </si>
  <si>
    <t>MLRY RAD SLDAPX SHL 78 LNR S28</t>
  </si>
  <si>
    <t>MLRY RAD SLDAPX SHL 80 LNR S28</t>
  </si>
  <si>
    <t>MLRY 3HOL RNGLC SHL NRS 40/L20</t>
  </si>
  <si>
    <t>MLRY 3HOL RNGLC SHL NRS 42/L20</t>
  </si>
  <si>
    <t>MLRY 3HOL RNGLC SHL NRS 44/L21</t>
  </si>
  <si>
    <t>MLRY 3HOL RNGLC SHL NRS 46/L22</t>
  </si>
  <si>
    <t>MLRY 3HOL RNGLC SHL NRS 48/L22</t>
  </si>
  <si>
    <t>MLRY 3HOL RNGLC SHL NRS 50/L23</t>
  </si>
  <si>
    <t>MLRY 3HOL RNGLC SHL NRS 52/L23</t>
  </si>
  <si>
    <t>MLRY 3HOL RNGLC SHL NRS 54/L24</t>
  </si>
  <si>
    <t>MLRY 3HOL RNGLC SHL NRS 56/L24</t>
  </si>
  <si>
    <t>MLRY 3HOL RNGLC SHL NRS 58/L25</t>
  </si>
  <si>
    <t>MLRY 3HOL RNGLC SHL NRS 60/L25</t>
  </si>
  <si>
    <t>MLRY 3HOL RNGLC SHL NRS 62/L26</t>
  </si>
  <si>
    <t>MLRY 3HOL RNGLC SHL NRS 64/L26</t>
  </si>
  <si>
    <t>MLRY 3HOL RNGLC SHL NRS 66/L27</t>
  </si>
  <si>
    <t>MLRY 3HOL RNGLC SHL NRS 68/L27</t>
  </si>
  <si>
    <t>MLRY 3HOL RNGLC SHL NRS 70/L27</t>
  </si>
  <si>
    <t>MLRY 3HOL RNGLC SHL NRS 72/L28</t>
  </si>
  <si>
    <t>MLRY 3HOL RNGLC SHL NRS 74/L28</t>
  </si>
  <si>
    <t>MLRY 3HOL RNGLC SHL NRS 76/L28</t>
  </si>
  <si>
    <t>MLRY 3HOL RNGLC SHL NRS 78/L28</t>
  </si>
  <si>
    <t>MLRY 3HOL RNGLC SHL NRS 80/L28</t>
  </si>
  <si>
    <t>FULL HEMI SLD W/APEX HOLE 40MM</t>
  </si>
  <si>
    <t>FULL HEMI SLD W/APEX HOLE 42MM</t>
  </si>
  <si>
    <t>FULL HEMI SLD W/APEX HOLE 44MM</t>
  </si>
  <si>
    <t>FULL HEMI SLD W/APEX HOLE 46MM</t>
  </si>
  <si>
    <t>FULL HEMI SLD W/APEX HOLE 48MM</t>
  </si>
  <si>
    <t>FULL HEMI SLD W/APEX HOLE 50MM</t>
  </si>
  <si>
    <t>FULL HEMI SLD W/APEX HOLE 52MM</t>
  </si>
  <si>
    <t>FULL HEMI SLD W/APEX HOLE 54MM</t>
  </si>
  <si>
    <t>FULL HEMI SLD W/APEX HOLE 56MM</t>
  </si>
  <si>
    <t>FULL HEMI SLD W/APEX HOLE 58MM</t>
  </si>
  <si>
    <t>FULL HEMI SLD W/APEX HOLE 60MM</t>
  </si>
  <si>
    <t>FULL HEMI SLD W/APEX HOLE 62MM</t>
  </si>
  <si>
    <t>FULL HEMI SLD W/APEX HOLE 64MM</t>
  </si>
  <si>
    <t>FULL HEMI SLD W/APEX HOLE 66MM</t>
  </si>
  <si>
    <t>FULL HEMI SLD W/APEX HOLE 68MM</t>
  </si>
  <si>
    <t>FULL HEMI SLD W/APEX HOLE 70MM</t>
  </si>
  <si>
    <t>FULL HEMI SLD W/APEX HOLE 72MM</t>
  </si>
  <si>
    <t>FULL HEMI SLD W/APEX HOLE 74MM</t>
  </si>
  <si>
    <t>FULL HEMI SLD W/APEX HOLE 76MM</t>
  </si>
  <si>
    <t>FULL HEMI SLD W/APEX HOLE 78MM</t>
  </si>
  <si>
    <t>FULL HEMI SLD W/APEX HOLE 80MM</t>
  </si>
  <si>
    <t>MLRY-HD RADIAL 3-HOLE SHL 40MM</t>
  </si>
  <si>
    <t>MLRY-HD RADIAL 3-HOLE SHL 42MM</t>
  </si>
  <si>
    <t>MLRY-HD RADIAL 3-HOLE SHL 44MM</t>
  </si>
  <si>
    <t>MLRY-HD RADIAL 3-HOLE SHL 46MM</t>
  </si>
  <si>
    <t>MLRY-HD RADIAL 3-HOLE SHL 48MM</t>
  </si>
  <si>
    <t>MLRY-HD RADIAL 3-HOLE SHL 50MM</t>
  </si>
  <si>
    <t>MLRY-HD RADIAL 3-HOLE SHL 52MM</t>
  </si>
  <si>
    <t>MLRY-HD RADIAL 3-HOLE SHL 54MM</t>
  </si>
  <si>
    <t>MLRY-HD RADIAL 3-HOLE SHL 56MM</t>
  </si>
  <si>
    <t>MLRY-HD RADIAL 3-HOLE SHL 58MM</t>
  </si>
  <si>
    <t>MLRY-HD RADIAL 3-HOLE SHL 60MM</t>
  </si>
  <si>
    <t>MLRY-HD RADIAL 3-HOLE SHL 62MM</t>
  </si>
  <si>
    <t>MLRY-HD RADIAL 3-HOLE SHL 64MM</t>
  </si>
  <si>
    <t>MLRY-HD RADIAL 3-HOLE SHL 66MM</t>
  </si>
  <si>
    <t>MLRY-HD RADIAL 3-HOLE SHL 68MM</t>
  </si>
  <si>
    <t>MLRY-HD RADIAL 3-HOLE SHL 70MM</t>
  </si>
  <si>
    <t>MLRY-HD RADIAL 3-HOLE SHL 72MM</t>
  </si>
  <si>
    <t>MLRY-HD RADIAL 3-HOLE SHL 74MM</t>
  </si>
  <si>
    <t>MLRY-HD RADIAL 3-HOLE SHL 76MM</t>
  </si>
  <si>
    <t>MLRY-HD RADIAL 3-HOLE SHL 78MM</t>
  </si>
  <si>
    <t>MLRY-HD RADIAL 3-HOLE SHL 80MM</t>
  </si>
  <si>
    <t>FULL HEMI SOLID ACET SHL 40MM</t>
  </si>
  <si>
    <t>FULL HEMI SOLID ACET SHL 42MM</t>
  </si>
  <si>
    <t>FULL HEMI SOLID ACET SHL 44MM</t>
  </si>
  <si>
    <t>FULL HEMI SOLID ACET SHL 46MM</t>
  </si>
  <si>
    <t>FULL HEMI SOLID ACET SHL 48MM</t>
  </si>
  <si>
    <t>FULL HEMI SOLID ACET SHL 50MM</t>
  </si>
  <si>
    <t>FULL HEMI SOLID ACET SHL 52MM</t>
  </si>
  <si>
    <t>FULL HEMI SOLID ACET SHL 54MM</t>
  </si>
  <si>
    <t>FULL HEMI SOLID ACET SHL 56MM</t>
  </si>
  <si>
    <t>FULL HEMI SOLID ACET SHL 58MM</t>
  </si>
  <si>
    <t>FULL HEMI SOLID ACET SHL 60MM</t>
  </si>
  <si>
    <t>FULL HEMI SOLID ACET SHL 62MM</t>
  </si>
  <si>
    <t>FULL HEMI SOLID ACET SHL 64MM</t>
  </si>
  <si>
    <t>FULL HEMI SOLID ACET SHL 66MM</t>
  </si>
  <si>
    <t>FULL HEMI SOLID ACET SHL 68MM</t>
  </si>
  <si>
    <t>FULL HEMI SOLID ACET SHL 70MM</t>
  </si>
  <si>
    <t>FULL HEMI SOLID ACET SHL 72MM</t>
  </si>
  <si>
    <t>FULL HEMI SOLID ACET SHL 74MM</t>
  </si>
  <si>
    <t>FULL HEMI SOLID ACET SHL 76MM</t>
  </si>
  <si>
    <t>FULL HEMI SOLID ACET SHL 78MM</t>
  </si>
  <si>
    <t>FULL HEMI SOLID ACET SHL 80MM</t>
  </si>
  <si>
    <t>UNIV SLD/APEX HOLE SHL 40MM LN</t>
  </si>
  <si>
    <t>UNIV SLD/APEX HOLE SHL 42MM LN</t>
  </si>
  <si>
    <t>UNIV SLD/APEX HOLE SHL 44MM LN</t>
  </si>
  <si>
    <t>UNIV SLD/APEX HOLE SHL 46MM LN</t>
  </si>
  <si>
    <t>UNIV SLD/APEX HOLE SHL 48MM LN</t>
  </si>
  <si>
    <t>UNIV SLD/APEX HOLE SHL 50MM LN</t>
  </si>
  <si>
    <t>UNIV SLD/APEX HOLE SHL 52MM LN</t>
  </si>
  <si>
    <t>UNIV SLD/APEX HOLE SHL 54MM LN</t>
  </si>
  <si>
    <t>UNIV SLD/APEX HOLE SHL 56MM LN</t>
  </si>
  <si>
    <t>UNIV SLD/APEX HOLE SHL 58MM LN</t>
  </si>
  <si>
    <t>UNIV SLD/APEX HOLE SHL 60MM LN</t>
  </si>
  <si>
    <t>UNIV SLD/APEX HOLE SHL 62MM LN</t>
  </si>
  <si>
    <t>UNIV SLD/APEX HOLE SHL 64MM LN</t>
  </si>
  <si>
    <t>UNIV SLD/APEX HOLE SHL 66MM LN</t>
  </si>
  <si>
    <t>UNIV SLD/APEX HOLE SHL 68MM LN</t>
  </si>
  <si>
    <t>UNIV SLD/APEX HOLE SHL 70MM LN</t>
  </si>
  <si>
    <t>UNIV SLD/AEPX HOLE SHL 72MM LN</t>
  </si>
  <si>
    <t>UNIV SLD/APEX HOLE SHL 74MM LN</t>
  </si>
  <si>
    <t>UNIV SLD/APEX HOLE SHL 76MM LN</t>
  </si>
  <si>
    <t>UNIV SLD/APEX HOLE SHL 78MM LN</t>
  </si>
  <si>
    <t>UNIV SLD/APEX HOLE SHL 80MM LN</t>
  </si>
  <si>
    <t>VISION RNGLC SHL 44MM LNR SZ 2</t>
  </si>
  <si>
    <t>VISION RNGLC SHL 46MM LNR SZ 2</t>
  </si>
  <si>
    <t>VISION RNGLC SHL 48MM LNR SZ 2</t>
  </si>
  <si>
    <t>VISION RNGLC SHL 50MM LNR SZ 2</t>
  </si>
  <si>
    <t>VISION RNGLC SHL 52MM LNR SZ 2</t>
  </si>
  <si>
    <t>VISION RNGLC SHL 54MM LNR SZ 2</t>
  </si>
  <si>
    <t>VISION RNGLC SHL 56MM LNR SZ 2</t>
  </si>
  <si>
    <t>VISION RNGLC SHL 58MM LNR SZ 2</t>
  </si>
  <si>
    <t>VISION RNGLC SHL 60MM LNR SZ 2</t>
  </si>
  <si>
    <t>VISION RNGLC SHL 62MM LNR SZ 2</t>
  </si>
  <si>
    <t>VISION RNGLC SHL 64MM LNR SZ 2</t>
  </si>
  <si>
    <t>VISION RNGLC SHL 66MM LNR SZ 2</t>
  </si>
  <si>
    <t>VISION RNGLC SHL 68MM LNR SZ 2</t>
  </si>
  <si>
    <t>VISION RNGLC SHL 70MM LNR SZ 2</t>
  </si>
  <si>
    <t>PPS RNGLC+ LTD HOLE SHELL SZ40</t>
  </si>
  <si>
    <t>PPS RNGLC+ LTD HOLE SHELL SZ42</t>
  </si>
  <si>
    <t>PPS RNGLC+ LTD HOLE SHELL SZ44</t>
  </si>
  <si>
    <t>PPS RNGLC+ LTD HOLE SHELL SZ46</t>
  </si>
  <si>
    <t>PPS RNGLC+ LTD HOLE SHELL SZ48</t>
  </si>
  <si>
    <t>PPS RNGLC+ LTD HOLE SHELL SZ50</t>
  </si>
  <si>
    <t>PPS RNGLC+ LTD HOLE SHELL SZ52</t>
  </si>
  <si>
    <t>PPS RNGLC+ LTD HOLE SHELL SZ54</t>
  </si>
  <si>
    <t>PPS RNGLC+ LTD HOLE SHELL SZ56</t>
  </si>
  <si>
    <t>PPS RNGLC+ LTD HOLE SHELL SZ58</t>
  </si>
  <si>
    <t>PPS RNGLC+ LTD HOLE SHELL SZ60</t>
  </si>
  <si>
    <t>PPS RNGLC+ LTD HOLE SHELL SZ62</t>
  </si>
  <si>
    <t>PPS RNGLC+ LTD HOLE SHELL SZ64</t>
  </si>
  <si>
    <t>PPS RNGLC+ LTD HOLE SHELL SZ66</t>
  </si>
  <si>
    <t>PPS RNGLC+ LTD HOLE SHELL SZ68</t>
  </si>
  <si>
    <t>PPS RNGLC+ LTD HOLE SHELL SZ70</t>
  </si>
  <si>
    <t>PPS RNGLC+ LTD HOLE SHELL SZ72</t>
  </si>
  <si>
    <t>PPS RNGLC+ LTD HOLE SHELL SZ74</t>
  </si>
  <si>
    <t>PPS RNGLC+ LTD HOLE SHELL SZ76</t>
  </si>
  <si>
    <t>PPS RNGLC+ LTD HOLE SHELL SZ78</t>
  </si>
  <si>
    <t>PPS RNGLC+ LTD HOLE SHELL SZ80</t>
  </si>
  <si>
    <t>SHELL HIP OD40MM</t>
  </si>
  <si>
    <t>SHELL HIP OD42MM</t>
  </si>
  <si>
    <t>SHELL HIP OD44MM</t>
  </si>
  <si>
    <t>SHELL ACET RAD FIN PPS 46MM</t>
  </si>
  <si>
    <t>SHELL ACET LTD H FINNED PPS STRL SZ22 48MM</t>
  </si>
  <si>
    <t>SHELL ACET LTD H FINNED PPS STRL SZ23 50MM</t>
  </si>
  <si>
    <t>SHELL ACET LTD H FINNED PPS STRL SZ23 52MM</t>
  </si>
  <si>
    <t>SHELL ACET LTD H FINNED PPS STRL SZ24 54MM</t>
  </si>
  <si>
    <t>SHELL ACET LTD H FINNED PPS STRL SZ24 56MM</t>
  </si>
  <si>
    <t>SHELL ACET LTD H FINNED PPS STRL SZ25 58MM</t>
  </si>
  <si>
    <t>SHELL ACET LTD H FINNED PPS STRL SZ25 60MM</t>
  </si>
  <si>
    <t>SHELL ACET LTD H FINNED PPS STRL SZ26 62MM</t>
  </si>
  <si>
    <t>SHELL ACET RAD FIN PPS 64MM</t>
  </si>
  <si>
    <t>PPS RNGLC+ LTD HOLE FINNED SHL-16-104166</t>
  </si>
  <si>
    <t>PPS RNGLC+ LTD HOLE FINNED SHL-16-104168</t>
  </si>
  <si>
    <t>PPS RNGLC+ LTD HOLE FINNED SHL-16-104170</t>
  </si>
  <si>
    <t>SHELL HIP OD72MM</t>
  </si>
  <si>
    <t>SHELL HIP OD74MM</t>
  </si>
  <si>
    <t>SHELL HIP OD76MM</t>
  </si>
  <si>
    <t>PPS RNGLC+ LTD HOLE FINNED SHL-16-104178</t>
  </si>
  <si>
    <t>SHELL HIP OD80MM</t>
  </si>
  <si>
    <t>REGENEREX/RNGLC+ LTD HOLE 48MM</t>
  </si>
  <si>
    <t>REGENEREX/RNGLC+ LTD HOLE 50MM</t>
  </si>
  <si>
    <t>REGENEREX/RNGLC+ LTD HOLE 52MM</t>
  </si>
  <si>
    <t>REGENEREX/RNGLC+ LTD HOLE 54MM</t>
  </si>
  <si>
    <t>REGENEREX/RNGLC+ LTD HOLE 56MM</t>
  </si>
  <si>
    <t>REGENEREX/RNGLC+ LTD HOLE 58MM</t>
  </si>
  <si>
    <t>REGENEREX/RNGLC+ LTD HOLE 60MM</t>
  </si>
  <si>
    <t>REGENEREX/RNGLC+ LTD HOLE 62MM</t>
  </si>
  <si>
    <t>REGENEREX/RNGLC+ LTD HOLE 64MM</t>
  </si>
  <si>
    <t>REGENEREX/RNGLC+ LTD HOLE 66MM</t>
  </si>
  <si>
    <t>REGENEREX/RNGLC+ SOLID 48MM SZ</t>
  </si>
  <si>
    <t>REGENEREX/RNGLC+ SOLID 50MM SZ</t>
  </si>
  <si>
    <t>REGENEREX/RNGLC+ SOLID 52MM SZ</t>
  </si>
  <si>
    <t>REGENEREX/RNGLC+ SOLID 54MM SZ</t>
  </si>
  <si>
    <t>REGENEREX/RNGLC+ SOLID 56MM SZ</t>
  </si>
  <si>
    <t>REGENEREX/RNGLC+ SOLID 58MM SZ</t>
  </si>
  <si>
    <t>REGENEREX/RNGLC+ SOLID 60MM SZ</t>
  </si>
  <si>
    <t>REGENEREX/RNGLC+ SOLID 62MM SZ</t>
  </si>
  <si>
    <t>REGENEREX/RNGLC+ SOLID 64MM SZ</t>
  </si>
  <si>
    <t>REGENEREX/RNGLC+ SOLID 66MM SZ</t>
  </si>
  <si>
    <t>ANSWER COCR HIP 9MMX125MM</t>
  </si>
  <si>
    <t>ANSWER COCR HIP 11MMX135MM</t>
  </si>
  <si>
    <t>ANSWER COCR HIP 13MMX145MM</t>
  </si>
  <si>
    <t>ANSWER COCR HIP 15MMX155MM</t>
  </si>
  <si>
    <t>ANSWER COCR HIP 17MMX165MM</t>
  </si>
  <si>
    <t>ANSWER LAT FMRL 9X125MM</t>
  </si>
  <si>
    <t>ANSWER LAT FMRL 11X135MM</t>
  </si>
  <si>
    <t>ANSWER LAT FMRL 13X145MM</t>
  </si>
  <si>
    <t>ANSWER LAT FMRL 15X155MM</t>
  </si>
  <si>
    <t>ANSWER LAT FMRL 17X165MM</t>
  </si>
  <si>
    <t>INTEGRAL COCR CNTRLZR 9X125MM</t>
  </si>
  <si>
    <t>INTEGRAL COCR CNTRLZR 11X135MM</t>
  </si>
  <si>
    <t>INTEGRAL COCR CNTRLZR 13X145MM</t>
  </si>
  <si>
    <t>INTEGRAL COCR CNTRLZR 15X155MM</t>
  </si>
  <si>
    <t>INTEGRAL COCR CNTRLZR 17X165MM</t>
  </si>
  <si>
    <t>MLRY-HD INTLK COCR FMRL 5/7X13</t>
  </si>
  <si>
    <t>MLRY-HD INTLK COCR FMRL 7X140M</t>
  </si>
  <si>
    <t>MLRY-HD INTLK COCR FMRL 9X150M</t>
  </si>
  <si>
    <t>MLRY-HD INTLK COCR FMRL 11X160</t>
  </si>
  <si>
    <t>MLRY-HD INTLK COCR FMRL 13X170</t>
  </si>
  <si>
    <t>MLRY-HD INTLK COCR FMRL 15X180</t>
  </si>
  <si>
    <t>INTEGRAL LAT CNTRLZR 9X125MM</t>
  </si>
  <si>
    <t>INTEGRAL LAT CNTRLZR 11X135MM</t>
  </si>
  <si>
    <t>INTEGRAL LAT CNTRLZR 13X145MM</t>
  </si>
  <si>
    <t>INTEGRAL LAT CNTRLZR 15X155MM</t>
  </si>
  <si>
    <t>INTEGRAL LAT CNTRLZR 17X165MM</t>
  </si>
  <si>
    <t>RX 90 COCR SMOOTH 9.0X115MM</t>
  </si>
  <si>
    <t>RX 90 COCR SMOOTH 10.0X120MM</t>
  </si>
  <si>
    <t>RX 90 COCR SMOOTH 11.0X125MM</t>
  </si>
  <si>
    <t>RX 90 COCR SMOOTH 12.0X130MM</t>
  </si>
  <si>
    <t>RX 90 COCR SMOOTH 13.0X135MM</t>
  </si>
  <si>
    <t>RX 90 COCR SMOOTH 14.0X140MM</t>
  </si>
  <si>
    <t>RX 90 COCR SMOOTH 15.0X145MM</t>
  </si>
  <si>
    <t>RX 90 COCR SMOOTH 17.0X155MM</t>
  </si>
  <si>
    <t>RX 90 LAT SMOOTH 9.0X115MM</t>
  </si>
  <si>
    <t>RX 90 LAT SMOOTH 10.0X120MM</t>
  </si>
  <si>
    <t>RX 90 LAT SMOOTH 11.0X125MM</t>
  </si>
  <si>
    <t>RX 90 LAT SMOOTH 12.0X130MM</t>
  </si>
  <si>
    <t>RX 90 LAT SMOOTH 13.0X135MM</t>
  </si>
  <si>
    <t>RX 90 LAT SMOOTH 14.0X140MM</t>
  </si>
  <si>
    <t>RX 90 LAT SMOOTH 15.0X145MM</t>
  </si>
  <si>
    <t>RX 90 LAT SMOOTH 17.0X155MM</t>
  </si>
  <si>
    <t>GEN 4 STD STEM 9X115</t>
  </si>
  <si>
    <t>GEN 4 STD STEM 11X120</t>
  </si>
  <si>
    <t>GEN 4 STD STEM 13X130</t>
  </si>
  <si>
    <t>GEN 4 STD STEM 15X140</t>
  </si>
  <si>
    <t>GEN 4 STD STEM 17X150</t>
  </si>
  <si>
    <t>GEN 4 LAT STEM 9X115</t>
  </si>
  <si>
    <t>GEN 4 LAT STEM 11X120</t>
  </si>
  <si>
    <t>GEN 4 LAT STEM 13X130</t>
  </si>
  <si>
    <t>GEN 4 LAT STEM 15X140</t>
  </si>
  <si>
    <t>GEN 4 LAT STEM 17X150</t>
  </si>
  <si>
    <t>STANMORE COCR FMRL SZ1 STRAIGH</t>
  </si>
  <si>
    <t>STANMORE COCR FMRL SZ2 STRAIGH</t>
  </si>
  <si>
    <t>STANMORE COCR FMRL SZ3 STRAIGH</t>
  </si>
  <si>
    <t>STANMORE COCR FMRL SZ4 STRAIGH</t>
  </si>
  <si>
    <t>STANMORE COCR FMRL SZ5 STRAIGH</t>
  </si>
  <si>
    <t>STANMORE COCR FMRL SZ1 STD</t>
  </si>
  <si>
    <t>STANMORE COCR FMRL SZ2 STD</t>
  </si>
  <si>
    <t>STANMORE COCR FMRL SZ3 STD</t>
  </si>
  <si>
    <t>STANMORE COCR FMRL SZ4 STD</t>
  </si>
  <si>
    <t>STANMORE COCR FMRL SZ5 STD</t>
  </si>
  <si>
    <t>ECHO FX 9MM LAT FEMORAL</t>
  </si>
  <si>
    <t>ECHO FX 11MM LAT FEMORAL</t>
  </si>
  <si>
    <t>ECHO FX 13MM LAT FEMORAL</t>
  </si>
  <si>
    <t>ECHO FX 15MM LAT FEMORAL</t>
  </si>
  <si>
    <t>ECHO FX 17MM LAT FEMORAL</t>
  </si>
  <si>
    <t>ECHO FX FMRL 7MM</t>
  </si>
  <si>
    <t>ECHO FX FMRL 9MM</t>
  </si>
  <si>
    <t>ECHO FX FMRL 11MM</t>
  </si>
  <si>
    <t>ECHO FX FMRL 13MM</t>
  </si>
  <si>
    <t>ECHO FX FMRL 15MM</t>
  </si>
  <si>
    <t>ECHO FX FMRL 17MM</t>
  </si>
  <si>
    <t>ECHO FX FMRL 19MM</t>
  </si>
  <si>
    <t>BIOMET HIP FRACTURE FMRL 8MM</t>
  </si>
  <si>
    <t>BIOMET HIP FRACTURE FMRL 10MM</t>
  </si>
  <si>
    <t>BIOMET HIP FRACTURE FMRL 12MM</t>
  </si>
  <si>
    <t>BIOMET HIP FRACTURE FMRL 14MM</t>
  </si>
  <si>
    <t>BIOMET HIP FRACTURE FMRL 16MM</t>
  </si>
  <si>
    <t>ECHO PF PRESS-FIT FMRL 7MM</t>
  </si>
  <si>
    <t>ECHO PF PRESS-FIT FMRL 8MM</t>
  </si>
  <si>
    <t>ECHO PF PRESS-FIT FMRL 9MM</t>
  </si>
  <si>
    <t>ECHO PF PRESS-FIT FMRL 10MM</t>
  </si>
  <si>
    <t>ECHO PF PRESS-FIT FMRL 11MM</t>
  </si>
  <si>
    <t>ECHO PF PRESS-FIT FMRL 12MM</t>
  </si>
  <si>
    <t>ECHO PF PRESS-FIT FMRL 13MM</t>
  </si>
  <si>
    <t>ECHO PF PRESS-FIT FMRL 14MM</t>
  </si>
  <si>
    <t>ECHO PF PRESS-FIT FMRL 15MM</t>
  </si>
  <si>
    <t>ECHO PF PRESS-FIT FMRL 16MM</t>
  </si>
  <si>
    <t>ECHO PF PRESS-FIT FMRL 17MM</t>
  </si>
  <si>
    <t>ECHO PF PRESS-FIT FMRL 18MM</t>
  </si>
  <si>
    <t>12/14 TAPERLOC POR FMRL 5X130</t>
  </si>
  <si>
    <t>12/14 TAPERLOC POR FMRL 6X132</t>
  </si>
  <si>
    <t>12/14 TAPERLOC POR FMRL 7.5X13</t>
  </si>
  <si>
    <t>12/14 TAPERLOC POR FMRL 9X137</t>
  </si>
  <si>
    <t>12/14 TAPERLOC POR FMRL 10X140</t>
  </si>
  <si>
    <t>12/14 TAPERLOC POR FMRL 11X142</t>
  </si>
  <si>
    <t>12/14 TAPERLOC POR FMRL 12.5X1</t>
  </si>
  <si>
    <t>12/14 TAPERLOC POR FMRL 13.5X1</t>
  </si>
  <si>
    <t>12/14 TAPERLOC POR FMRL 15X150</t>
  </si>
  <si>
    <t>12/14 TAPERLOC POR FMRL 17.5X1</t>
  </si>
  <si>
    <t>12/14 TAPERLOC POR FMRL 20X160</t>
  </si>
  <si>
    <t>12/14 TAPERLOC POR FMRL 22.5X1</t>
  </si>
  <si>
    <t>12/14 TAPERLOC POR FMRL 25X170</t>
  </si>
  <si>
    <t>12/14 TAPERLOC LAT POR FMRL 5X</t>
  </si>
  <si>
    <t>12/14 TAPERLOC LAT POR FMRL 6X</t>
  </si>
  <si>
    <t>12/14 TAPERLOC LAT POR FMRL 7.</t>
  </si>
  <si>
    <t>12/14 TAPERLOC LAT POR FMRL 9X</t>
  </si>
  <si>
    <t>12/14 TAPERLOC LAT POR FMRL 10</t>
  </si>
  <si>
    <t>12/14 TAPERLOC LAT POR FMRL 11</t>
  </si>
  <si>
    <t>12/14 TAPERLOC LAT POR FMRL 12</t>
  </si>
  <si>
    <t>12/14 TAPERLOC LAT POR FMRL 13</t>
  </si>
  <si>
    <t>12/14 TAPERLOC LAT POR FMRL 15</t>
  </si>
  <si>
    <t>12/14 TAPERLOC LAT POR FMRL 17</t>
  </si>
  <si>
    <t>12/14 TAPERLOC LAT POR FMRL 20</t>
  </si>
  <si>
    <t>12/14 TAPERLOC LAT POR FMRL 22</t>
  </si>
  <si>
    <t>12/14 TAPERLOC LAT POR FMRL 25</t>
  </si>
  <si>
    <t>HA TAPERLOC POR FMRL 7.5X135</t>
  </si>
  <si>
    <t>HA TAPERLOC POR FMRL 9X137</t>
  </si>
  <si>
    <t>HA TAPERLOC POR FMRL 10X140</t>
  </si>
  <si>
    <t>HA TAPERLOC POR FMRL 11X142</t>
  </si>
  <si>
    <t>HA TAPERLOC POR FMRL 12.5X145</t>
  </si>
  <si>
    <t>HA TAPERLOC POR FMRL 13.5X147</t>
  </si>
  <si>
    <t>HA TAPERLOC POR FMRL 15X150</t>
  </si>
  <si>
    <t>HA TAPERLOC POR FMRL 17.5X155</t>
  </si>
  <si>
    <t>HA TAPERLOC POR FMRL 20X160</t>
  </si>
  <si>
    <t>HA TAPERLOC POR FMRL 22.5X165</t>
  </si>
  <si>
    <t>HA TAPERLOC POR FMRL 25X170</t>
  </si>
  <si>
    <t>HA TAPERLOC POR FMRL 16X152</t>
  </si>
  <si>
    <t>HA TAPERLOC POR FMRL 18.5X157</t>
  </si>
  <si>
    <t>HA TAPERLOC POR FMRL 21X162</t>
  </si>
  <si>
    <t>HA TAPERLOC POR FMRL 24X167</t>
  </si>
  <si>
    <t>HA TPRLC POR LAT FMRL 7.5X135</t>
  </si>
  <si>
    <t>HA TPRLC POR LAT FMRL 9X137</t>
  </si>
  <si>
    <t>HA TPRLC POR LAT FMRL 10X140</t>
  </si>
  <si>
    <t>HA TPRLC POR LAT FMRL 11X142</t>
  </si>
  <si>
    <t>HA TPRLC POR LAT FMRL 12.5X145</t>
  </si>
  <si>
    <t>HA TPRLC POR LAT FMRL 13.5X147</t>
  </si>
  <si>
    <t>HA TPRLC POR LAT FMRL 15X150</t>
  </si>
  <si>
    <t>HA TPRLC POR LAT FMRL 17.5X155</t>
  </si>
  <si>
    <t>HA TPRLC POR LAT FMRL 20X160</t>
  </si>
  <si>
    <t>HA TPRLC POR LAT FMRL 22.5X165</t>
  </si>
  <si>
    <t>HA TPRLC POR LAT FMRL 25X170</t>
  </si>
  <si>
    <t>HA TPRLC POR LAT FMRL 16X152</t>
  </si>
  <si>
    <t>HA TPRLC POR LAT FML 18.5X157</t>
  </si>
  <si>
    <t>HA TPRLC POR LAT FML 21X162</t>
  </si>
  <si>
    <t>HA TPRLC POR LAT FML 24X167</t>
  </si>
  <si>
    <t>HA MLRY-HD POR FMRL 9X150MM</t>
  </si>
  <si>
    <t>HA MLRY-HD POR FMRL 10X155MM</t>
  </si>
  <si>
    <t>HA MLRY-HD POR FMRL 11X160MM</t>
  </si>
  <si>
    <t>HA MLRY-HD POR FMRL 12X165MM</t>
  </si>
  <si>
    <t>HA MLRY-HD POR FMRL 13X170MM</t>
  </si>
  <si>
    <t>HA MLRY-HD POR FMRL 14X175MM</t>
  </si>
  <si>
    <t>HA MLRY-HD POR FMRL 15X180MM</t>
  </si>
  <si>
    <t>HA MLRY-HD POR FMRL 16X180MM</t>
  </si>
  <si>
    <t>HA MLRY-HD POR FMRL 17X180MM</t>
  </si>
  <si>
    <t>HA MLRY-HD POR FMRL 18X180MM</t>
  </si>
  <si>
    <t>HA MLRY-HD POR FMRL 19X180MM</t>
  </si>
  <si>
    <t>HA MLRY-HD POR LAT FMRL 9X150M</t>
  </si>
  <si>
    <t>HA MLRY-HD POR LAT FMRL 10X155</t>
  </si>
  <si>
    <t>HA MLRY-HD POR LAT FMRL 11X160</t>
  </si>
  <si>
    <t>HA MLRY-HD POR LAT FMRL 12X165</t>
  </si>
  <si>
    <t>HA MLRY-HD POR LAT FMRL 13X170</t>
  </si>
  <si>
    <t>HA MLRY-HD POR LAT FMRL 14X175</t>
  </si>
  <si>
    <t>HA MLRY-HD POR LAT FMRL 15X180</t>
  </si>
  <si>
    <t>HA MLRY-HD POR LAT FMRL 16X180</t>
  </si>
  <si>
    <t>HA MLRY-HD POR LAT FMRL 17X180</t>
  </si>
  <si>
    <t>INTEGRAL LAT POR 9X125MM</t>
  </si>
  <si>
    <t>INTEGRAL LAT POR 11X135MM</t>
  </si>
  <si>
    <t>INTEGRAL LAT POR 13X145MM</t>
  </si>
  <si>
    <t>INTEGRAL LAT POR 15X155MM</t>
  </si>
  <si>
    <t>INTEGRAL LAT POR 17X165MM</t>
  </si>
  <si>
    <t>INTEGRAL LAT POR 19X175MM</t>
  </si>
  <si>
    <t>INTEGRAL LAT POR 12X140MM</t>
  </si>
  <si>
    <t>INTEGRAL LAT POR 14X150MM</t>
  </si>
  <si>
    <t>INTEGRAL LAT POR 16X160MM</t>
  </si>
  <si>
    <t>INTEGRAL LAT POR 18X170MM</t>
  </si>
  <si>
    <t>INTEGRAL POR HIP 7X115MM</t>
  </si>
  <si>
    <t>INTEGRAL POR HIP 9X125MM</t>
  </si>
  <si>
    <t>INTEGRAL POR HIP 11X135MM</t>
  </si>
  <si>
    <t>INTEGRAL POR HIP 13X145MM</t>
  </si>
  <si>
    <t>INTEGRAL POR HIP 15X155MM</t>
  </si>
  <si>
    <t>INTEGRAL POR HIP 17X165MM</t>
  </si>
  <si>
    <t>INTEGRAL POR HIP 19X175MM</t>
  </si>
  <si>
    <t>INTEGRAL POR HIP 10X130MM</t>
  </si>
  <si>
    <t>INTEGRAL POR HIP 12X140MM</t>
  </si>
  <si>
    <t>INTEGRAL POR HIP 14X150MM</t>
  </si>
  <si>
    <t>MLRY-HD POR FMRL 6X135MM</t>
  </si>
  <si>
    <t>MLRY-HD POR FMRL 7X140MM</t>
  </si>
  <si>
    <t>MLRY-HD POR FMRL 8X145MM</t>
  </si>
  <si>
    <t>MLRY-HD POR FMRL 9X150MM</t>
  </si>
  <si>
    <t>MLRY-HD POR FMRL 10X155MM</t>
  </si>
  <si>
    <t>MLRY-HD POR FMRL 11X160MM</t>
  </si>
  <si>
    <t>MLRY-HD POR FMRL 12X165MM</t>
  </si>
  <si>
    <t>MLRY-HD POR FMRL 13X170MM</t>
  </si>
  <si>
    <t>MLRY-HD POR FMRL 14X175MM</t>
  </si>
  <si>
    <t>MLRY-HD POR FMRL 15X180MM</t>
  </si>
  <si>
    <t>MLRY-HD POR FMRL 16X180MM</t>
  </si>
  <si>
    <t>MLRY-HD POR FMRL 17X180MM</t>
  </si>
  <si>
    <t>MLRY-HD POR FMRL 18X180MM</t>
  </si>
  <si>
    <t>MLRY-HD POR FMRL 19X180MM</t>
  </si>
  <si>
    <t>MLRY-HD LAT POR FMRL 8X145MM</t>
  </si>
  <si>
    <t>MLRY-HD LAT POR FMRL 9X150MM</t>
  </si>
  <si>
    <t>MLRY-HD LAT POR FMRL 10X155MM</t>
  </si>
  <si>
    <t>MLRY-HD LAT POR FMRL 11X160MM</t>
  </si>
  <si>
    <t>MLRY-HD LAT POR FMRL 12X165MM</t>
  </si>
  <si>
    <t>MLRY-HD LAT POR FMRL 13X170MM</t>
  </si>
  <si>
    <t>MLRY-HD LAT POR FMRL 14X175MM</t>
  </si>
  <si>
    <t>MLRY-HD LAT POR FMRL 15X180MM</t>
  </si>
  <si>
    <t>MLRY-HD LAT POR FMRL 16X180MM</t>
  </si>
  <si>
    <t>MLRY-HD LAT POR FMRL 17X180MM</t>
  </si>
  <si>
    <t>BI-METRIC CDH POR NC 7X114</t>
  </si>
  <si>
    <t>BI-METRIC CDH POR NC 9X124</t>
  </si>
  <si>
    <t>BI-METRIC CDH POR NC 11X134</t>
  </si>
  <si>
    <t>BALANCE MP STEM 7X80MM RT</t>
  </si>
  <si>
    <t>BALANCE MP STEM 7X80MM LT</t>
  </si>
  <si>
    <t>BALANCE MP STEM 8X80MM RT</t>
  </si>
  <si>
    <t>BALANCE MP STEM 8X80MM LT</t>
  </si>
  <si>
    <t>BALANCE MP STEM 9X80MM RT</t>
  </si>
  <si>
    <t>BALANCE MP STEM 9X80MM LT</t>
  </si>
  <si>
    <t>BALANCE MP STEM 10X80MM RT</t>
  </si>
  <si>
    <t>BALANCE MP STEM 10X80MM LT</t>
  </si>
  <si>
    <t>BALANCE MP STEM 11X80MM RT</t>
  </si>
  <si>
    <t>BALANCE MP STEM 11X80MM LT</t>
  </si>
  <si>
    <t>BALANCE MP STEM 12X80MM RT</t>
  </si>
  <si>
    <t>BALANCE MP STEM 12X80MM LT</t>
  </si>
  <si>
    <t>BALANCE MP STEM 13X80MM RT</t>
  </si>
  <si>
    <t>BALANCE MP STEM 13X80MM LT</t>
  </si>
  <si>
    <t>BALANCE MP STEM 14X80MM RT</t>
  </si>
  <si>
    <t>BALANCE MP STEM 14X80MM LT</t>
  </si>
  <si>
    <t>BALANCE MP STEM 15X80MM RT</t>
  </si>
  <si>
    <t>BALANCE MP STEM 15X80MM LT</t>
  </si>
  <si>
    <t>BALANCE MP STEM 16X80MM RT</t>
  </si>
  <si>
    <t>BALANCE MP STEM 16X80MM LT</t>
  </si>
  <si>
    <t>BALANCE MP STEM 17X80MM RT</t>
  </si>
  <si>
    <t>BALANCE MP STEM 17X80MM LT</t>
  </si>
  <si>
    <t>BALANCE MP STEM 18X80MM RT</t>
  </si>
  <si>
    <t>BALANCE MP STEM 18X80MM LT</t>
  </si>
  <si>
    <t>BALANCE MP STEM 19X80MM RT</t>
  </si>
  <si>
    <t>BALANCE MP STEM 19X80MM LT</t>
  </si>
  <si>
    <t>BALANCE MP STEM 20X80MM RT</t>
  </si>
  <si>
    <t>BALANCE MP STEM 20X80MM LT</t>
  </si>
  <si>
    <t>STEM FEM 19X180MM RT BALANCE POR</t>
  </si>
  <si>
    <t>BALANCE POR STEM W/SLOT 19X180</t>
  </si>
  <si>
    <t>STEM FEM 20X180MM RT BALANCE POR</t>
  </si>
  <si>
    <t>BALANCE POR STEM W/SLOT 20X180</t>
  </si>
  <si>
    <t>BALANCE POR STEM 7X140MM RT</t>
  </si>
  <si>
    <t>BALANCE POR STEM 7X140MM LT</t>
  </si>
  <si>
    <t>BALANCE POR STEM 8X145MM RT</t>
  </si>
  <si>
    <t>BALANCE POR STEM 8X145MM LT</t>
  </si>
  <si>
    <t>BALANCE POR STEM 9X150MM RT</t>
  </si>
  <si>
    <t>BALANCE POR STEM 9X150MM LT</t>
  </si>
  <si>
    <t>BALANCE POR STEM 10X155MM RT</t>
  </si>
  <si>
    <t>BALANCE POR STEM 10X155MM LT</t>
  </si>
  <si>
    <t>BALANCE POR STEM 11X160MM RT</t>
  </si>
  <si>
    <t>BALANCE POR STEM 11X160MM LT</t>
  </si>
  <si>
    <t>BALANCE POR STEM 12X165MM RT</t>
  </si>
  <si>
    <t>BALANCE POR STEM 12X165MM LT</t>
  </si>
  <si>
    <t>BALANCE POR STEM 13X170MM RT</t>
  </si>
  <si>
    <t>BALANCE POR STEM 13X170MM LT</t>
  </si>
  <si>
    <t>BALANCE POR STEM 14X175MM RT</t>
  </si>
  <si>
    <t>BALANCE POR STEM 14X175MM LT</t>
  </si>
  <si>
    <t>BALANCE POR STEM 15X180MM RT</t>
  </si>
  <si>
    <t>BALANCE POR STEM 15X180MM LT</t>
  </si>
  <si>
    <t>STEM FEM 16X180MM RT</t>
  </si>
  <si>
    <t>BALANCE POR STEM W/SLOT 16X180</t>
  </si>
  <si>
    <t>BALANCE POR STEM W/SLOT 17X180</t>
  </si>
  <si>
    <t>STEM FEM 17X180MM LT</t>
  </si>
  <si>
    <t>BALANCE POR STEM W/SLOT 18X180</t>
  </si>
  <si>
    <t>STEM FEM 18X180MM LT</t>
  </si>
  <si>
    <t>ECHO BIMETRIC POR FMRL NC 7X11</t>
  </si>
  <si>
    <t>ECHO BIMETRIC POR FMRL NC 8X12</t>
  </si>
  <si>
    <t>ECHO BIMETRIC POR FMRL NC 9X12</t>
  </si>
  <si>
    <t>ECHO BIMETRIC POR FMRL NC 10X1</t>
  </si>
  <si>
    <t>ECHO BIMETRIC POR FMRL NC 11X1</t>
  </si>
  <si>
    <t>ECHO BIMETRIC POR FMRL NC 12X1</t>
  </si>
  <si>
    <t>ECHO BIMETRIC POR FMRL NC 13X1</t>
  </si>
  <si>
    <t>ECHO BIMETRIC POR FMRL NC 14X1</t>
  </si>
  <si>
    <t>ECHO BIMETRIC POR FMRL NC 15X1</t>
  </si>
  <si>
    <t>ECHO BIMETRIC POR FMRL NC 16X1</t>
  </si>
  <si>
    <t>ECHO BIMETRIC POR FMRL NC 17X1</t>
  </si>
  <si>
    <t>ECHO BIMETRIC POR FMRL NC 18X1</t>
  </si>
  <si>
    <t>ECHO BIMETRIC POR FMRL NC 19X1</t>
  </si>
  <si>
    <t>ECHO BIMETRIC POR FMRL NC 20X1</t>
  </si>
  <si>
    <t>ECHO BIMETRIC POR FMRL NC 21X1</t>
  </si>
  <si>
    <t>ECHO BIMETRIC POR FEM LAT NC 7</t>
  </si>
  <si>
    <t>ECHO BIMETRIC POR FEM LAT NC 8</t>
  </si>
  <si>
    <t>ECHO BIMETRIC POR FEM LAT NC 9</t>
  </si>
  <si>
    <t>STEM FEM FPP LAT 130DG 10MM</t>
  </si>
  <si>
    <t>STEM FEM 135MM 11MM NCLR LAT</t>
  </si>
  <si>
    <t>STEM FEM 140MM 12MM NCLR LAT</t>
  </si>
  <si>
    <t>STEM FEM FPP LAT 130DG 13MM</t>
  </si>
  <si>
    <t>STEM FEM FPP LAT 130DG 14MM</t>
  </si>
  <si>
    <t>STEM FEM FPP LAT 130DG 15MM</t>
  </si>
  <si>
    <t>STEM FEM 160MM 16MM NCLR LAT</t>
  </si>
  <si>
    <t>STEM FEM FPP LAT 130DG 17MM</t>
  </si>
  <si>
    <t>STEM FEM 170MM 18MM NCLR LAT</t>
  </si>
  <si>
    <t>ECHO BIMETRIC POR FEM LAT NC 1</t>
  </si>
  <si>
    <t>STEM FEM 180MM 20MM NCLR LAT</t>
  </si>
  <si>
    <t>ECHO BIMETRIC POR FEM LAT NC 2</t>
  </si>
  <si>
    <t>ECHO BIMETRIC POR FEM RED NC 7</t>
  </si>
  <si>
    <t>ECHO BIMETRIC POR FEM RED NC 8</t>
  </si>
  <si>
    <t>ECHO BIMETRIC POR FEM RED NC 9</t>
  </si>
  <si>
    <t>STEM FEM RPP STD 135DG 10MM</t>
  </si>
  <si>
    <t>STEM FEM RPP STD 135DG 11MM</t>
  </si>
  <si>
    <t>STEM FEM RPP STD 135DG 12MM</t>
  </si>
  <si>
    <t>STEM FEM RPP STD 135DG 13MM</t>
  </si>
  <si>
    <t>ECHO BIMETRIC POR FEM RED NC 1-192414</t>
  </si>
  <si>
    <t>STEM FEM RPP STD 135DG 15MM</t>
  </si>
  <si>
    <t>ECHO BIMETRIC POR FEM RED NC 1-192416</t>
  </si>
  <si>
    <t>ECHO BIMETRIC POR FEM RED NC 1-192417</t>
  </si>
  <si>
    <t>ECHO BIMETRIC POR FEM RED NC 1-192418</t>
  </si>
  <si>
    <t>ECHO BIMETRIC POR FEM RED NC 1-192419</t>
  </si>
  <si>
    <t>ECHO BIMETRIC POR FEM RED NC 2-192420</t>
  </si>
  <si>
    <t>ECHO BIMETRIC POR FEM RED NC 2-192421</t>
  </si>
  <si>
    <t>STEM FEM RPP LAT 130DG 8MM</t>
  </si>
  <si>
    <t>STEM FEM RPP LAT 130DG 9MM</t>
  </si>
  <si>
    <t>ECHO BIMETRIC POR FEM RED LAT-192510</t>
  </si>
  <si>
    <t>STEM FEM RPP LAT 130DG 11MM</t>
  </si>
  <si>
    <t>STEM FEM RPP LAT 130DG 12MM</t>
  </si>
  <si>
    <t>STEM FEM RPP LAT 130DG 13MM</t>
  </si>
  <si>
    <t>STEM FEM RPP LAT 130DG 14MM</t>
  </si>
  <si>
    <t>STEM FEM 155MM 15MM NONCLLRD</t>
  </si>
  <si>
    <t>ECHO BIMETRIC POR FEM RED LAT-192516</t>
  </si>
  <si>
    <t>ECHO BIMETRIC POR FEM RED LAT-192517</t>
  </si>
  <si>
    <t>ECHO BIMETRIC POR FEM RED LAT-192518</t>
  </si>
  <si>
    <t>ECHO BIMETRIC POR FEM RED LAT-192519</t>
  </si>
  <si>
    <t>STEM FEM 180MM 20MM NONCLLRD</t>
  </si>
  <si>
    <t>ECHO BIMETRIC POR FEM RED LAT-192521</t>
  </si>
  <si>
    <t>TAPERLOC POR FMRL 5X130</t>
  </si>
  <si>
    <t>TAPERLOC POR FMRL 6X132</t>
  </si>
  <si>
    <t>TAPERLOC POR FMRL 7.5X135</t>
  </si>
  <si>
    <t>TAPERLOC POR FMRL 9X137</t>
  </si>
  <si>
    <t>TAPERLOC POR FMRL 10X140</t>
  </si>
  <si>
    <t>TAPERLOC POR FMRL 11X142</t>
  </si>
  <si>
    <t>TAPERLOC POR FMRL 12.5X145</t>
  </si>
  <si>
    <t>TAPERLOC POR FMRL 13.5X147</t>
  </si>
  <si>
    <t>TAPERLOC POR FMRL 15X150</t>
  </si>
  <si>
    <t>TAPERLOC POR FMRL 17.5X155</t>
  </si>
  <si>
    <t>TAPERLOC POR FMRL 20X160</t>
  </si>
  <si>
    <t>TAPERLOC POR FMRL 22.5X165</t>
  </si>
  <si>
    <t>TAPERLOC POR FMRL 25X170</t>
  </si>
  <si>
    <t>TAPERLOC POR FMRL 16X152</t>
  </si>
  <si>
    <t>TAPERLOC POR FMRL 18.5X157</t>
  </si>
  <si>
    <t>TAPERLOC POR FMRL 21X162</t>
  </si>
  <si>
    <t>TAPERLOC POR FMRL 24X167</t>
  </si>
  <si>
    <t>TAPERLOC POR LAT FMRL 5X130</t>
  </si>
  <si>
    <t>TAPERLOC POR LAT FMRL 6X132</t>
  </si>
  <si>
    <t>TAPERLOC POR LAT FMRL 7.5X135</t>
  </si>
  <si>
    <t>TAPERLOC POR LAT FMRL 9X137</t>
  </si>
  <si>
    <t>TAPERLOC POR LAT FMRL 10X140</t>
  </si>
  <si>
    <t>TAPERLOC POR LAT FMRL 11X142</t>
  </si>
  <si>
    <t>TAPERLOC POR LAT FMRL 12.5X145</t>
  </si>
  <si>
    <t>TAPERLOC POR LAT FMRL 13.5X147</t>
  </si>
  <si>
    <t>TAPERLOC POR LAT FMRL 15X150</t>
  </si>
  <si>
    <t>TAPERLOC POR LAT FMRL 17.5X155</t>
  </si>
  <si>
    <t>TAPERLOC POR LAT FMRL 20X160</t>
  </si>
  <si>
    <t>TAPERLOC POR LAT FMRL 22.5X165</t>
  </si>
  <si>
    <t>TAPERLOC POR LAT FMRL 25X170</t>
  </si>
  <si>
    <t>TAPERLOC POR LAT FMRL 16X152</t>
  </si>
  <si>
    <t>TAPERLOC POR LAT FMRL 18.5X157</t>
  </si>
  <si>
    <t>TAPERLOC POR FMRL LAT 21X162</t>
  </si>
  <si>
    <t>TAPERLOC POR FMRL LAT 24X167</t>
  </si>
  <si>
    <t>TAPERLOC POR RED/LAT 12.5X145</t>
  </si>
  <si>
    <t>TAPERLOC POR RED/LAT 13.5X147</t>
  </si>
  <si>
    <t>TAPERLOC POR RED/LAT 15X150</t>
  </si>
  <si>
    <t>TAPERLOC POR RED/LAT 17.5X155</t>
  </si>
  <si>
    <t>TAPERLOC POR RED/LAT 20X160</t>
  </si>
  <si>
    <t>TAPERLOC POR RED/LAT 22.5X165</t>
  </si>
  <si>
    <t>TAPERLOC POR RED/LAT 25X170</t>
  </si>
  <si>
    <t>TAPERLOC POR RED/LAT 16X152</t>
  </si>
  <si>
    <t>TAPERLOC POR RED/LAT 18.5X157</t>
  </si>
  <si>
    <t>TAPERLOC POR RED/LAT 21X162</t>
  </si>
  <si>
    <t>TAPERLOC POR RED/LAT 24X167</t>
  </si>
  <si>
    <t>TAPERLOC POR RDCD/DIST 12.5X14</t>
  </si>
  <si>
    <t>TAPERLOC POR RDCD/DIST 13.5X14</t>
  </si>
  <si>
    <t>TAPERLOC POR RDCD/DIST 15X150</t>
  </si>
  <si>
    <t>TAPERLOC POR RDCD/DIST 17.5X15</t>
  </si>
  <si>
    <t>TAPERLOC POR RDCD/DIST 20X160</t>
  </si>
  <si>
    <t>TAPERLOC POR RDCD/DIST 22.5X16</t>
  </si>
  <si>
    <t>TAPERLOC POR RDCD/DIST 25X170</t>
  </si>
  <si>
    <t>TAPERLOC POR RDCD/DIST 16X152</t>
  </si>
  <si>
    <t>TAPERLOC MP FMRL 5.0MM</t>
  </si>
  <si>
    <t>TAPERLOC MP FMRL 6.0MM</t>
  </si>
  <si>
    <t>TAPERLOC MP FMRL 7.5MM</t>
  </si>
  <si>
    <t>TAPERLOC MP FMRL 9.0MM</t>
  </si>
  <si>
    <t>TAPERLOC MP FMRL 10.0MM</t>
  </si>
  <si>
    <t>TAPERLOC MP FMRL 11.0MM</t>
  </si>
  <si>
    <t>TAPERLOC MP FMRL 12.5MM</t>
  </si>
  <si>
    <t>TAPERLOC MP FMRL 13.5MM</t>
  </si>
  <si>
    <t>TAPERLOC MP FMRL 15.0MM</t>
  </si>
  <si>
    <t>TAPERLOC MP FMRL 17.5MM</t>
  </si>
  <si>
    <t>TAPERLOC MP FMRL 20.0MM</t>
  </si>
  <si>
    <t>TAPERLOC MP FMRL 22.5MM</t>
  </si>
  <si>
    <t>TAPERLOC MP FMRL 25.0MM</t>
  </si>
  <si>
    <t>TAPERLOC MP FMRL 16.0MM</t>
  </si>
  <si>
    <t>TAPERLOC MP FMRL 18.5MM</t>
  </si>
  <si>
    <t>TAPERLOC MICROP LAT FMRL 5.0MM</t>
  </si>
  <si>
    <t>TAPERLOC MICROP LAT FMRL 6.0MM</t>
  </si>
  <si>
    <t>TAPERLOC MICROP LAT FMRL 7.5MM</t>
  </si>
  <si>
    <t>TAPERLOC MICROP LAT FMRL 9.0MM</t>
  </si>
  <si>
    <t>TAPERLOC MICROP LAT FMRL 10.0M</t>
  </si>
  <si>
    <t>TAPERLOC MICROP LAT FMRL 11.0M</t>
  </si>
  <si>
    <t>TAPERLOC MICROP LAT FMRL 12.5M</t>
  </si>
  <si>
    <t>TAPERLOC MICROP LAT FMRL 13.5M</t>
  </si>
  <si>
    <t>TAPERLOC MICROP LAT FMRL 15.0M</t>
  </si>
  <si>
    <t>TAPERLOC MICROP LAT FMRL 17.5M</t>
  </si>
  <si>
    <t>TAPERLOC MICROP LAT FMRL 20.0M</t>
  </si>
  <si>
    <t>TAPERLOC MICROP LAT FMRL 22.5M</t>
  </si>
  <si>
    <t>TAPERLOC MICROP LAT FMRL 25.0M</t>
  </si>
  <si>
    <t>TAPERLOC MICROP LAT FMRL 16.0M</t>
  </si>
  <si>
    <t>TAPERLOC MICROP LAT FMRL 18.5M</t>
  </si>
  <si>
    <t>TPRLC 133 FP TYPE1 PPS SO 5.0</t>
  </si>
  <si>
    <t>TPRLC 133 FP TYPE1 PPS SO 6.0</t>
  </si>
  <si>
    <t>TPRLC 133 FP TYPE1 PPS SO 7.0</t>
  </si>
  <si>
    <t>TPRLC 133 FP TYPE1 PPS SO 8.0</t>
  </si>
  <si>
    <t>TPRLC 133 FP TYPE1 PPS SO 9.0</t>
  </si>
  <si>
    <t>TPRLC 133 FP TYPE1 PPS SO 10.0</t>
  </si>
  <si>
    <t>TPRLC 133 FP TYPE1 PPS SO 11.0</t>
  </si>
  <si>
    <t>TPRLC 133 FP TYPE1 PPS SO 12.0</t>
  </si>
  <si>
    <t>TPRLC 133 FP TYPE1 PPS SO 13.0</t>
  </si>
  <si>
    <t>TPRLC 133 FP TYPE1 PPS SO 14.0</t>
  </si>
  <si>
    <t>TPRLC 133 FP TYPE1 PPS SO 15.0</t>
  </si>
  <si>
    <t>TPRLC 133 FP TYPE1 PPS SO 16.0</t>
  </si>
  <si>
    <t>TPRLC 133 FP TYPE1 PPS SO 17.0</t>
  </si>
  <si>
    <t>TPRLC 133 FP TYPE1 PPS SO 18.0</t>
  </si>
  <si>
    <t>STEM FEM STD COMPLETE REDUCED DIST SZ 9</t>
  </si>
  <si>
    <t>STEM FEM STD COMPLETE REDUCED DIST SZ 10</t>
  </si>
  <si>
    <t>STEM FEM STD COMPLETE REDUCED DIST SZ 11</t>
  </si>
  <si>
    <t>STEM FEM STD COMPLETE REDUCED DIST SZ 12</t>
  </si>
  <si>
    <t>STEM FEM STD COMPLETE REDUCED DIST SZ 13</t>
  </si>
  <si>
    <t>STEM FEM STD COMPLETE REDUCED DIST SZ 14</t>
  </si>
  <si>
    <t>STEM FEM STD COMPLETE REDUCED DIST SZ 15</t>
  </si>
  <si>
    <t>STEM FEM STD COMPLETE REDUCED DIST SZ 16</t>
  </si>
  <si>
    <t>STEM FEM STD COMPLETE REDUCED DIST SZ 17</t>
  </si>
  <si>
    <t>STEM FEM STD COMPLETE REDUCED DIST SZ 18</t>
  </si>
  <si>
    <t>TPRLC 133 FP TYPE1 PPS HO 5.0</t>
  </si>
  <si>
    <t>TPRLC 133 FP TYPE1 PPS HO 6.0</t>
  </si>
  <si>
    <t>TPRLC 133 FP TYPE1 PPS HO 7.0</t>
  </si>
  <si>
    <t>TPRLC 133 FP TYPE1 PPS HO 8.0</t>
  </si>
  <si>
    <t>TPRLC 133 FP TYPE1 PPS HO 9.0</t>
  </si>
  <si>
    <t>TPRLC 133 FP TYPE1 PPS HO 10.0</t>
  </si>
  <si>
    <t>TPRLC 133 FP TYPE1 PPS HO 11.0</t>
  </si>
  <si>
    <t>TPRLC 133 FP TYPE1 PPS HO 12.0</t>
  </si>
  <si>
    <t>TPRLC 133 FP TYPE1 PPS HO 13.0</t>
  </si>
  <si>
    <t>TPRLC 133 FP TYPE1 PPS HO 14.0</t>
  </si>
  <si>
    <t>TPRLC 133 FP TYPE1 PPS HO 15.0</t>
  </si>
  <si>
    <t>TPRLC 133 FP TYPE1 PPS HO 16.0</t>
  </si>
  <si>
    <t>TPRLC 133 FP TYPE1 PPS HO 17.0</t>
  </si>
  <si>
    <t>TPRLC 133 FP TYPE1 PPS HO 18.0</t>
  </si>
  <si>
    <t>STEM FEM COMPLETE REDUCED DIST SZ 9</t>
  </si>
  <si>
    <t>STEM FEM COMPLETE REDUCED DIST SZ 10</t>
  </si>
  <si>
    <t>STEM FEM COMPLETE REDUCED DIST SZ 11</t>
  </si>
  <si>
    <t>STEM FEM COMPLETE REDUCED DIST SZ 12</t>
  </si>
  <si>
    <t>TPRLC 133 RED DISTAL TYPE1 PPS</t>
  </si>
  <si>
    <t>STEM FEM COMPLETE REDUCED DIST SZ 14</t>
  </si>
  <si>
    <t>STEM FEM COMPLETE REDUCED DIST SZ 15</t>
  </si>
  <si>
    <t>STEM FEM COMPLETE REDUCED DIST SZ 16</t>
  </si>
  <si>
    <t>STEM FEM COMPLETE REDUCED DIST SZ 17</t>
  </si>
  <si>
    <t>STEM FEM COMPLETE REDUCED DIST SZ 18</t>
  </si>
  <si>
    <t>INTEGRAL/X POR RDCD PROX 7MM</t>
  </si>
  <si>
    <t>INTEGRAL/X POR RDCD PROX 8MM</t>
  </si>
  <si>
    <t>INTEGRAL/X POR RDCD PROX 9MM</t>
  </si>
  <si>
    <t>INTEGRAL/X POR RDCD PROX 10MM</t>
  </si>
  <si>
    <t>INTEGRAL/X POR RDCD PROX 11MM</t>
  </si>
  <si>
    <t>INTEGRAL/X POR RDCD PROX 12MM</t>
  </si>
  <si>
    <t>INTEGRAL/X POR RDCD PROX 13MM</t>
  </si>
  <si>
    <t>INTEGRAL/X POR RDCD PROX 14MM</t>
  </si>
  <si>
    <t>INTEGRAL/X POR RDCD PROX 15MM</t>
  </si>
  <si>
    <t>INTEGRAL/X POR RDCD PROX 16MM</t>
  </si>
  <si>
    <t>INTEGRAL/X POR RDCD PROX 17MM</t>
  </si>
  <si>
    <t>INTEGRAL/X POR RDCD PROX 18MM</t>
  </si>
  <si>
    <t>INTEGRAL/X POR RDCD PROX 19MM</t>
  </si>
  <si>
    <t>INTEGRAL/X POR RDCD PROX 20MM</t>
  </si>
  <si>
    <t>INTEGRAL/X POR RDCD PROX 21MM</t>
  </si>
  <si>
    <t>INTEGRAL/X LAT POR PROFILE 8MM</t>
  </si>
  <si>
    <t>INTEGRAL/X LAT POR PROFILE 9MM</t>
  </si>
  <si>
    <t>INTEGRAL/X LAT POR PROFILE 10M</t>
  </si>
  <si>
    <t>INTEGRAL/X LAT POR PROFILE 11M</t>
  </si>
  <si>
    <t>INTEGRAL/X LAT POR PROFILE 12M</t>
  </si>
  <si>
    <t>INTEGRAL/X LAT POR PROFILE 13M</t>
  </si>
  <si>
    <t>INTEGRAL/X LAT POR PROFILE 14M</t>
  </si>
  <si>
    <t>INTEGRAL/X LAT POR PROFILE 15M</t>
  </si>
  <si>
    <t>INTEGRAL/X LAT POR PROFILE 16M</t>
  </si>
  <si>
    <t>INTEGRAL/X LAT POR PROFILE 17M</t>
  </si>
  <si>
    <t>INTEGRAL/X LAT POR PROFILE 18M</t>
  </si>
  <si>
    <t>INTEGRAL/X LAT POR PROFILE 19M</t>
  </si>
  <si>
    <t>INTEGRAL/X LAT POR PROFILE 20M</t>
  </si>
  <si>
    <t>INTEGRAL/X LAT POR PROFILE 21M</t>
  </si>
  <si>
    <t>INTEGRAL/X POR STANDARD 7MM</t>
  </si>
  <si>
    <t>INTEGRAL/X POR STANDARD 8MM</t>
  </si>
  <si>
    <t>INTEGRAL/X POR STANDARD 9MM</t>
  </si>
  <si>
    <t>INTEGRAL/X POR STANDARD 10MM</t>
  </si>
  <si>
    <t>INTEGRAL/X POR STANDARD 11MM</t>
  </si>
  <si>
    <t>INTEGRAL/X POR STANDARD 12MM</t>
  </si>
  <si>
    <t>INTEGRAL/X POR STANDARD 13MM</t>
  </si>
  <si>
    <t>INTEGRAL/X POR STANDARD 14MM</t>
  </si>
  <si>
    <t>INTEGRAL/X POR STANDARD 15MM</t>
  </si>
  <si>
    <t>INTEGRAL/X POR STANDARD 16MM</t>
  </si>
  <si>
    <t>INTEGRAL/X POR STANDARD 17MM</t>
  </si>
  <si>
    <t>INTEGRAL/X POR STANDARD 18MM</t>
  </si>
  <si>
    <t>INTEGRAL/X POR STANDARD 19MM</t>
  </si>
  <si>
    <t>INTEGRAL/X POR STANDARD 20MM</t>
  </si>
  <si>
    <t>INTEGRAL/X POR STANDARD 21MM</t>
  </si>
  <si>
    <t>BI-METRIC/X POR COLLAR 7X115</t>
  </si>
  <si>
    <t>BI-METRIC/X POR COLLAR 8X120</t>
  </si>
  <si>
    <t>BI-METRIC/X POR COLLAR 9X125</t>
  </si>
  <si>
    <t>BI-METRIC/X POR COLLAR 10X130</t>
  </si>
  <si>
    <t>BI-METRIC/X POR COLLAR 11X135</t>
  </si>
  <si>
    <t>BI-METRIC/X POR COLLAR 12X140</t>
  </si>
  <si>
    <t>BI-METRIC/X POR COLLAR 13X145</t>
  </si>
  <si>
    <t>BI-METRIC/X POR COLLAR 14X150</t>
  </si>
  <si>
    <t>BI-METRIC/X POR COLLAR 15X155</t>
  </si>
  <si>
    <t>BI-METRIC/X POR COLLAR 16X160</t>
  </si>
  <si>
    <t>BI-METRIC/X POR COLLAR 17X165</t>
  </si>
  <si>
    <t>BI-METRIC/X POR COLLAR 18X170</t>
  </si>
  <si>
    <t>BI-METRIC/X POR COLLAR 19X175</t>
  </si>
  <si>
    <t>BI-METRIC/X POR COLLAR 20X180</t>
  </si>
  <si>
    <t>BI-METRIC/X POR COLLAR 21X185</t>
  </si>
  <si>
    <t>HA BIMETRIC/X POR N/C STD 7MM</t>
  </si>
  <si>
    <t>HA BIMETRIC/X POR N/C STD 8MM</t>
  </si>
  <si>
    <t>HA BIMETRIC/X POR N/C STD 9MM</t>
  </si>
  <si>
    <t>HA BIMETRIC/X POR N/C STD 10MM</t>
  </si>
  <si>
    <t>HA BIMETRIC/X POR N/C STD 11MM</t>
  </si>
  <si>
    <t>HA BIMETRIC/X POR N/C STD 12MM</t>
  </si>
  <si>
    <t>HA BIMETRIC/X POR N/C STD 13MM</t>
  </si>
  <si>
    <t>HA BIMETRIC/X POR N/C STD 14MM</t>
  </si>
  <si>
    <t>HA BIMETRIC/X POR N/C STD 15MM</t>
  </si>
  <si>
    <t>HA BIMETRIC/X POR N/C STD 16MM</t>
  </si>
  <si>
    <t>HA BIMETRIC/X POR N/C STD 17MM</t>
  </si>
  <si>
    <t>HA BIMETRIC/X POR N/C STD 18MM</t>
  </si>
  <si>
    <t>HA BIMETRIC/X POR N/C STD 19MM</t>
  </si>
  <si>
    <t>HA BIMETRIC/X POR N/C STD 20MM</t>
  </si>
  <si>
    <t>HA BIMETRIC/X POR N/C STD 21MM</t>
  </si>
  <si>
    <t>HA BIMETRIC/X POR NC LAT 8MM</t>
  </si>
  <si>
    <t>HA BIMETRIC/X POR NC LAT 9MM</t>
  </si>
  <si>
    <t>HA BIMETRIC/X POR NC LAT 10MM</t>
  </si>
  <si>
    <t>HA BIMETRIC/X POR NC LAT 11MM</t>
  </si>
  <si>
    <t>HA BIMETRIC/X POR NC LAT 12MM</t>
  </si>
  <si>
    <t>HA BIMETRIC/X POR NC LAT 13MM</t>
  </si>
  <si>
    <t>HA BIMETRIC/X POR NC LAT 14MM</t>
  </si>
  <si>
    <t>HA BIMETRIC/X POR NC LAT 15MM</t>
  </si>
  <si>
    <t>HA BIMETRIC/X POR NC LAT 16MM</t>
  </si>
  <si>
    <t>HA BIMETRIC/X POR NC LAT 17MM</t>
  </si>
  <si>
    <t>HA BIMETRIC/X POR NC LAT 18MM</t>
  </si>
  <si>
    <t>HA BIMETRIC/X POR NC LAT 19MM</t>
  </si>
  <si>
    <t>HA BIMETRIC/X POR NC LAT 20MM</t>
  </si>
  <si>
    <t>HA BIMETRIC/X POR NC LAT 21MM</t>
  </si>
  <si>
    <t>BI-METRIC/X POR NC LAT 8X120</t>
  </si>
  <si>
    <t>BI-METRIC/X POR NC LAT 9X125</t>
  </si>
  <si>
    <t>BI-METRIC/X POR NC LAT 10X130</t>
  </si>
  <si>
    <t>BI-METRIC/X POR NC LAT 11X135</t>
  </si>
  <si>
    <t>BI-METRIC/X POR NC LAT 12X140</t>
  </si>
  <si>
    <t>BI-METRIC/X POR NC LAT 13X145</t>
  </si>
  <si>
    <t>BI-METRIC/X POR NC LAT 14X150</t>
  </si>
  <si>
    <t>BI-METRIC/X POR NC LAT 15X155</t>
  </si>
  <si>
    <t>BI-METRIC/X POR NC LAT 16X160</t>
  </si>
  <si>
    <t>BI-METRIC/X POR NC LAT 17X165</t>
  </si>
  <si>
    <t>BI-METRIC/X POR NC LAT 18X170</t>
  </si>
  <si>
    <t>BI-METRIC/X POR NC LAT 19X175</t>
  </si>
  <si>
    <t>BI-METRIC/X POR NC LAT 20X180</t>
  </si>
  <si>
    <t>BI-METRIC/X POR NC LAT 21X185</t>
  </si>
  <si>
    <t>BI-METRIC/X POR NC 7X115</t>
  </si>
  <si>
    <t>BI-METRIC/X POR NC 8X120</t>
  </si>
  <si>
    <t>BI-METRIC/X POR NC 9X125</t>
  </si>
  <si>
    <t>BI-METRIC/X POR NC 10X130</t>
  </si>
  <si>
    <t>BI-METRIC/X POR NC 11X135</t>
  </si>
  <si>
    <t>BI-METRIC/X POR NC 12X140</t>
  </si>
  <si>
    <t>BI-METRIC/X POR NC 13X145</t>
  </si>
  <si>
    <t>BI-METRIC/X POR NC 14X150</t>
  </si>
  <si>
    <t>BI-METRIC/X POR NC 15X155</t>
  </si>
  <si>
    <t>BI-METRIC/X POR NC 16X160</t>
  </si>
  <si>
    <t>BI-METRIC/X POR NC 17X165</t>
  </si>
  <si>
    <t>BI-METRIC/X POR NC 18X170</t>
  </si>
  <si>
    <t>BI-METRIC/X POR NC 19X175</t>
  </si>
  <si>
    <t>BI-METRIC/X POR NC 20X180</t>
  </si>
  <si>
    <t>BI-METRIC/X POR NC 21X185</t>
  </si>
  <si>
    <t>BIO-MOORE II SOLID STEM 10MM</t>
  </si>
  <si>
    <t>BIO-MOORE II SOLID STEM 12MM</t>
  </si>
  <si>
    <t>BIO-MOORE II SOLID STEM 14MM</t>
  </si>
  <si>
    <t>BIO-MOORE II SOLID STEM 16MM</t>
  </si>
  <si>
    <t>BIO-MOORE II FNSTD STEM 12MM</t>
  </si>
  <si>
    <t>BIO-MOORE II FNSTD STEM 14MM</t>
  </si>
  <si>
    <t>BIO-MOORE II FNSTD STEM 16MM</t>
  </si>
  <si>
    <t>28MM ALUMINA HD 12/14TPR -3.5N</t>
  </si>
  <si>
    <t>28MM ALUMINA HD 12/14TPR STD N</t>
  </si>
  <si>
    <t>28MM ALUMINA HD 12/14TPR +3.5</t>
  </si>
  <si>
    <t>32MM ALUMINA HD 12/14TPR -4.0N</t>
  </si>
  <si>
    <t>32MM ALUMINA HD 12/14TPR STD N</t>
  </si>
  <si>
    <t>32MM ALUMINA HD 12/14TPR +4.0</t>
  </si>
  <si>
    <t>CER BIOLOXD OPTION HD 44MM</t>
  </si>
  <si>
    <t>CER BIOLOXD MOD HD 38MM -6 NK</t>
  </si>
  <si>
    <t>CER BIOLOXD MOD HD 38MM -3 NK</t>
  </si>
  <si>
    <t>CER BIOLOXD MOD HD 38MM STD NK</t>
  </si>
  <si>
    <t>CER BIOLOXD MOD HD 38MM +3 NK</t>
  </si>
  <si>
    <t>CER BIOLOXD MOD HD 38MM +6 NK</t>
  </si>
  <si>
    <t>C2A BIOLOXD MOD HD 28MM -3 NK</t>
  </si>
  <si>
    <t>C2A BIOLOXD MOD HD 28MM STD NK</t>
  </si>
  <si>
    <t>C2A BIOLOXD MOD HD 28MM +3 NK</t>
  </si>
  <si>
    <t>C2A BIOLOXD MOD HD 32MM -3NK</t>
  </si>
  <si>
    <t>C2A BIOLOXD MOD HD 32MM STD NK</t>
  </si>
  <si>
    <t>C2A BIOLOXD MOD HD 32MM +3 NK</t>
  </si>
  <si>
    <t>C2A BIOLOXD MOD HD 32MM +6 NK</t>
  </si>
  <si>
    <t>CER BIOLOXD MOD HD 36MM -3 NK</t>
  </si>
  <si>
    <t>CER BIOLOXD MOD HD 36MM STD NK</t>
  </si>
  <si>
    <t>CER BIOLOXD MOD HD 36MM +3 NK</t>
  </si>
  <si>
    <t>CER BIOLOXD MOD HD 36MM +6 NK</t>
  </si>
  <si>
    <t>26MM DIA COCR MOD HD -6MM NK N</t>
  </si>
  <si>
    <t>26MM DIA COCR MOD HD -3MM NK N</t>
  </si>
  <si>
    <t>26MM DIA COCR MOD HD STD NK NO</t>
  </si>
  <si>
    <t>26MM DIA COCR MOD HD +3MM NK N</t>
  </si>
  <si>
    <t>26MM DIA COCR MOD HD +9MM NK S</t>
  </si>
  <si>
    <t>26MM DIA COCR MOD HD +12MM NK</t>
  </si>
  <si>
    <t>26MM DIA COCR MOD HD +6MM NK N</t>
  </si>
  <si>
    <t>28MM DIA COCR MOD HD +6MM NK N</t>
  </si>
  <si>
    <t>28MM DIA COCR MOD HD -6MM NK N</t>
  </si>
  <si>
    <t>28MM DIA COCR MOD HD STD NK NO</t>
  </si>
  <si>
    <t>28MM DIA COCR MOD HD +3MM NK N</t>
  </si>
  <si>
    <t>28MM DIA COCR MOD HD +9MM NK S</t>
  </si>
  <si>
    <t>28MM DIA COCR MOD HD +12MM NK</t>
  </si>
  <si>
    <t>36MM DIA COCR MOD HD -6MM NK N</t>
  </si>
  <si>
    <t>36MM DIA COCR MOD HD -3MM NK N</t>
  </si>
  <si>
    <t>36MM DIA COCR MOD HD STD NK NO</t>
  </si>
  <si>
    <t>36MM DIA COCR MOD HD +3MM NK N</t>
  </si>
  <si>
    <t>36MM DIA COCR MOD HD +6MM NK N</t>
  </si>
  <si>
    <t>36MM DIA COCR MOD HD +9MM NO S</t>
  </si>
  <si>
    <t>36MM DIA COCR MOD HD +12MM SKI</t>
  </si>
  <si>
    <t>22MM DIA COCR MOD HD STD NK NO</t>
  </si>
  <si>
    <t>22MM DIA COCR MOD HD -5MM NK N</t>
  </si>
  <si>
    <t>22MM DIA COCR MOD HD -3MM NK N</t>
  </si>
  <si>
    <t>22MM MOD HD TPR II -3MM NK</t>
  </si>
  <si>
    <t>22MM MOD HD TPR II STD NK</t>
  </si>
  <si>
    <t>28MM MOD HD TPR II -6MM NK</t>
  </si>
  <si>
    <t>28MM MOD HD TPR II -3MM NK</t>
  </si>
  <si>
    <t>28MM MOD HD TPR II STD NK</t>
  </si>
  <si>
    <t>28MM MOD HD TPR II +3MM NK</t>
  </si>
  <si>
    <t>28MM MOD HD TPR II +6MM NK</t>
  </si>
  <si>
    <t>32MM DIA COCR MOD HD -6MM NK N</t>
  </si>
  <si>
    <t>32MM DIA COCR MOD HD -3MM NK N</t>
  </si>
  <si>
    <t>32MM DIA COCR MOD HD STD NK NO</t>
  </si>
  <si>
    <t>32MM DIA COCR MOD HD +3MM NK N</t>
  </si>
  <si>
    <t>32MM DIA COCR MOD HD +9MM NK S</t>
  </si>
  <si>
    <t>32MM DIA COCR MOD HD +12MM NK</t>
  </si>
  <si>
    <t>32MM MOD HD TPR II -6MM NK</t>
  </si>
  <si>
    <t>32MM MOD HD TPR II -3MM NK</t>
  </si>
  <si>
    <t>32MM MOD HD TPR II STD NK</t>
  </si>
  <si>
    <t>32MM MOD HD TPR II +3MM NK</t>
  </si>
  <si>
    <t>32MM MOD HD TPR II +6MM NK</t>
  </si>
  <si>
    <t>26MM MOD HD TPR II -6 NK</t>
  </si>
  <si>
    <t>26MM MOD HD TPR II -3 NK</t>
  </si>
  <si>
    <t>26MM MOD HD TPR II STD NK</t>
  </si>
  <si>
    <t>26MM MOD HD TPR II +3 NK</t>
  </si>
  <si>
    <t>26MM MOD HD TPR II +6NK</t>
  </si>
  <si>
    <t>32MM M2A HI CARBON HD -6MM NK</t>
  </si>
  <si>
    <t>32MM M2A HI CARBON HD -3MM NK</t>
  </si>
  <si>
    <t>32MM M2A HI CARBON HD STD NK</t>
  </si>
  <si>
    <t>32MM M2A HI CARBON HD +3MM NK</t>
  </si>
  <si>
    <t>32MM M2A HI CARBON HD +6MM NK</t>
  </si>
  <si>
    <t>32MM M2A HI CARBON HD +9MM NK</t>
  </si>
  <si>
    <t>32MM M2A HI CARBON HD +12MM NK</t>
  </si>
  <si>
    <t>M2A-38 MOD HD -6MM NK</t>
  </si>
  <si>
    <t>M2A-38 MOD HD -3MM NK</t>
  </si>
  <si>
    <t>M2A-38 MOD HD STD NK</t>
  </si>
  <si>
    <t>M2A-38 MOD HD +6MM NK</t>
  </si>
  <si>
    <t>M2A-38 MOD HD +9MM NK</t>
  </si>
  <si>
    <t>M2A-38 MOD HD +12MM NK (SKTD)</t>
  </si>
  <si>
    <t>28MM M2A HI CARBON HD -6MM NK</t>
  </si>
  <si>
    <t>28MM M2A HI CARBON HD -3MM NK</t>
  </si>
  <si>
    <t>28MM M2A HI CARBON HD STD NK</t>
  </si>
  <si>
    <t>28MM M2A HI CARBON HD +3MM NK</t>
  </si>
  <si>
    <t>28MM M2A HI CARBON HD +6MM NK</t>
  </si>
  <si>
    <t>28MM M2A HI CARBON HD +9MM NK</t>
  </si>
  <si>
    <t>28MM M2A HI CARBON HD +12MM NK</t>
  </si>
  <si>
    <t>CO CR 38MM MOD HD 12/14 -6</t>
  </si>
  <si>
    <t>CO CR 38MM MOD HD 12/14 -3</t>
  </si>
  <si>
    <t>CO CR 38MM MOD HD 12/14 STD</t>
  </si>
  <si>
    <t>CO CR 38MM MOD HD 12/14 +3</t>
  </si>
  <si>
    <t>CO CR 38MM MOD HD 12/14 +6</t>
  </si>
  <si>
    <t>CO CR 38MM MOD HD 12/14 +9</t>
  </si>
  <si>
    <t>M2A MAGNUM MOD HD SZ 42MM</t>
  </si>
  <si>
    <t>M2A MAGNUM MOD HD SZ 44MM</t>
  </si>
  <si>
    <t>M2A MAGNUM MOD HD SZ 46MM</t>
  </si>
  <si>
    <t>M2A MAGNUM MOD HD SZ 48MM</t>
  </si>
  <si>
    <t>M2A MAGNUM MOD HD SZ 50MM</t>
  </si>
  <si>
    <t>M2A MAGNUM MOD HD SZ 52MM</t>
  </si>
  <si>
    <t>M2A MAGNUM MOD HD SZ 54MM</t>
  </si>
  <si>
    <t>M2A MAGNUM MOD HD SZ 56MM</t>
  </si>
  <si>
    <t>M2A MAGNUM MOD HD SZ 58MM</t>
  </si>
  <si>
    <t>M2A MAGNUM MOD HD SZ 60MM</t>
  </si>
  <si>
    <t>M2A MAGNUM 40MM HD STD</t>
  </si>
  <si>
    <t>M2A MAGNUM 40MM HD -3MM</t>
  </si>
  <si>
    <t>M2A MAGNUM 40MM HD -6MM</t>
  </si>
  <si>
    <t>M2A MAGNUM 40MM HD +3MM</t>
  </si>
  <si>
    <t>M2A MAGNUM 40MM HD +6MM</t>
  </si>
  <si>
    <t>CO CR 40MM MOD HD 12/14 -6</t>
  </si>
  <si>
    <t>CO CR 40MM MOD HD 12/14 -3</t>
  </si>
  <si>
    <t>CO CR 40MM MOD HD 12/14 STD</t>
  </si>
  <si>
    <t>CO CR 40MM MOD HD 12/14 +3</t>
  </si>
  <si>
    <t>CO CR 40MM MOD HD 12/14 +6</t>
  </si>
  <si>
    <t>CO CR 40MM MOD HD 12/14 +9</t>
  </si>
  <si>
    <t>22MM +5 MOD FMRL HD</t>
  </si>
  <si>
    <t>26MM +0 MOD FMRL HD</t>
  </si>
  <si>
    <t>26MM +5 MOD FMRL HD</t>
  </si>
  <si>
    <t>26MM +10 MOD FMRL HD</t>
  </si>
  <si>
    <t>28MM +0 MOD FMRL HD</t>
  </si>
  <si>
    <t>28MM -3 MOD FMRL HD</t>
  </si>
  <si>
    <t>28MM +5 MOD FMRL HD</t>
  </si>
  <si>
    <t>28MM +10 MOD FMRL HD</t>
  </si>
  <si>
    <t>32MM +0 MOD FMRL HD</t>
  </si>
  <si>
    <t>32MM -5 MOD FMRL HD</t>
  </si>
  <si>
    <t>32MM +5 MOD FMRL HD</t>
  </si>
  <si>
    <t>32MM +10 MOD FMRL HD</t>
  </si>
  <si>
    <t>32MM +15 MOD FMRL HD</t>
  </si>
  <si>
    <t>ENDO II MOD ENDO HD SZ 41</t>
  </si>
  <si>
    <t>ENDO II MOD ENDO HD SZ 42</t>
  </si>
  <si>
    <t>ENDO II MOD ENDO HD SZ 43</t>
  </si>
  <si>
    <t>ENDO II MOD ENDO HD SZ 44</t>
  </si>
  <si>
    <t>ENDO II MOD ENDO HD SZ 45</t>
  </si>
  <si>
    <t>ENDO II MOD ENDO HD SZ 46</t>
  </si>
  <si>
    <t>ENDO II MOD ENDO HD SZ 47</t>
  </si>
  <si>
    <t>ENDO II MOD ENDO HD SZ 48</t>
  </si>
  <si>
    <t>ENDO II MOD ENDO HD SZ 49</t>
  </si>
  <si>
    <t>ENDO II MOD ENDO HD SZ 50</t>
  </si>
  <si>
    <t>ENDO II MOD ENDO HD SZ 51</t>
  </si>
  <si>
    <t>ENDO II MOD ENDO HD SZ 52</t>
  </si>
  <si>
    <t>ENDO II MOD ENDO HD SZ 53</t>
  </si>
  <si>
    <t>ENDO II MOD ENDO HD SZ 54</t>
  </si>
  <si>
    <t>ENDO II MOD ENDO HD SZ 55</t>
  </si>
  <si>
    <t>ENDO II MOD ENDO HD SZ 56</t>
  </si>
  <si>
    <t>ENDO II MOD ENDO HD SZ 57</t>
  </si>
  <si>
    <t>ENDO II MOD ENDO HD SZ 58</t>
  </si>
  <si>
    <t>ENDO II MOD ENDO HD SZ 59</t>
  </si>
  <si>
    <t>ENDO II MOD ENDO HD SZ 60</t>
  </si>
  <si>
    <t>ENDO II MOD ENDO HD SZ 61</t>
  </si>
  <si>
    <t>ARCOM 28MM RNGLC LNR +5HI-WALL</t>
  </si>
  <si>
    <t>LINER ACET RINGLOC 28MM SZ 22</t>
  </si>
  <si>
    <t>LINER ACET RINGLOC 28MM SZ 23</t>
  </si>
  <si>
    <t>LINER ACET RINGLOC 28MM SZ 24</t>
  </si>
  <si>
    <t>LINER ACET RINGLOC 28MM SZ 25</t>
  </si>
  <si>
    <t>LINER ACET RINGLOC 28MM SZ 26</t>
  </si>
  <si>
    <t>LINER ACET RINGLOC 28MM SZ 27</t>
  </si>
  <si>
    <t>LINER ACET RINGLOC 28MM SZ 28</t>
  </si>
  <si>
    <t>LINER ACET RNGLC 10D 21 26MM</t>
  </si>
  <si>
    <t>LINER ACET RNGLC 10D 22 26MM</t>
  </si>
  <si>
    <t>LINER ACET RNGLC 10D 23 26MM</t>
  </si>
  <si>
    <t>LINER ACET RNGLC 10D 24 26MM</t>
  </si>
  <si>
    <t>ARCOM 26MM RNGLC LNR 10 DEG SZ</t>
  </si>
  <si>
    <t>LINER ACET RNGLC 10D 26 26MM</t>
  </si>
  <si>
    <t>LINER ACET RNGLC 10D 27 26MM</t>
  </si>
  <si>
    <t>LINER ACET RNGLC 10D 28 26MM</t>
  </si>
  <si>
    <t>ARCOM 22MM RNGLC LNR 10 DEG SZ</t>
  </si>
  <si>
    <t>LINER ACET RNGLC 10D 21 22MM</t>
  </si>
  <si>
    <t>LINER ACET RNGLC 10D 22 22MM</t>
  </si>
  <si>
    <t>LINER ACET RNGLC 10D 23 22MM</t>
  </si>
  <si>
    <t>LINER ACET RNGLC 10D 24 22MM</t>
  </si>
  <si>
    <t>LINER ACET RNGLC 10D 25 22MM</t>
  </si>
  <si>
    <t>LINER ACET RNGLC 10D 26 22MM</t>
  </si>
  <si>
    <t>LINER ACET RNGLC 10D 27 22MM</t>
  </si>
  <si>
    <t>LINER ACET RNGLC 10D 28 22MM</t>
  </si>
  <si>
    <t>LINER ACET ARCOM 10DEG 28MM SZ21</t>
  </si>
  <si>
    <t>LINER ACET ARCOM 10DEG 28MM SZ22</t>
  </si>
  <si>
    <t>LINER ACET ARCOM 10DEG 28MM SZ23</t>
  </si>
  <si>
    <t>LINER ACET ARCOM 10DEG 28MM SZ24</t>
  </si>
  <si>
    <t>LINER ACET ARCOM 10DEG 28MM SZ25</t>
  </si>
  <si>
    <t>ARCOM 28MM RNGLC LNR 10 DEG HI</t>
  </si>
  <si>
    <t>LINER ACET ARCOM 10DEG 28MM SZ27</t>
  </si>
  <si>
    <t>LINER ACET ARCOM 10DEG 28MM SZ28</t>
  </si>
  <si>
    <t>ARCOM 32MM RNGLC LNR 10 DEG HI-11-105873</t>
  </si>
  <si>
    <t>LINER ACET 10D 24 32MM UHMWPE</t>
  </si>
  <si>
    <t>LINER ACET RNGLC AR 10D 25 32</t>
  </si>
  <si>
    <t>LINER ACET RNGLC AR 10D 26 32</t>
  </si>
  <si>
    <t>ARCOM 32MM RNGLC LNR 10 DEG HI-11-105877</t>
  </si>
  <si>
    <t>ARCOM 32MM RNGLC LNR 10 DEG HI-11-105878</t>
  </si>
  <si>
    <t>LINER ACET 28X21 HI-WALL</t>
  </si>
  <si>
    <t>ARCOM 28MM RNGLC LNR HI-WALL S</t>
  </si>
  <si>
    <t>LINER ACET 28X23 HI-WALL</t>
  </si>
  <si>
    <t>LINER ACET 28X24 HI-WALL</t>
  </si>
  <si>
    <t>LINER ACET 28X25 HI-WALL</t>
  </si>
  <si>
    <t>LINER ACET 28X26 HI-WALL</t>
  </si>
  <si>
    <t>LINER ACET 28X27 HI-WALL</t>
  </si>
  <si>
    <t>LINER ACET 28X28 HI-WALL</t>
  </si>
  <si>
    <t>LINER ACET 28X21 10 DEG</t>
  </si>
  <si>
    <t>LINER ACET 28X22 10 DEG</t>
  </si>
  <si>
    <t>LINER ACET 28X23 10 DEG</t>
  </si>
  <si>
    <t>LINER ACET 28X24 10 DEG</t>
  </si>
  <si>
    <t>LINER ACET 28X25 10 DEG</t>
  </si>
  <si>
    <t>LINER ACET 28X26 10 DEG</t>
  </si>
  <si>
    <t>ARCOM 28MM RNGLC LNR 10 DEG SZ</t>
  </si>
  <si>
    <t>LINER ACET 28X28 10 DEG</t>
  </si>
  <si>
    <t>ARCOM 32MM RNGLC LNR HI-WALL S-11-105923</t>
  </si>
  <si>
    <t>ARCOM 32MM RNGLC LNR HI-WALL S-11-105924</t>
  </si>
  <si>
    <t>ARCOM 32MM RNGLC LNR HI-WALL S-11-105925</t>
  </si>
  <si>
    <t>ARCOM 32MM RNGLC LNR HI-WALL S-11-105926</t>
  </si>
  <si>
    <t>ARCOM 32MM RNGLC LNR HI-WALL S-11-105927</t>
  </si>
  <si>
    <t>LINER ACET RNGLC 28 46MM</t>
  </si>
  <si>
    <t>LINER ACET RNGLC 10D 23 32MM</t>
  </si>
  <si>
    <t>ARCOM 32MM RNGLC LNR 10 DEG SZ-11-105934</t>
  </si>
  <si>
    <t>ARCOM 32MM RNGLC LNR 10 DEG SZ-11-105935</t>
  </si>
  <si>
    <t>ARCOM 32MM RNGLC LNR 10 DEG SZ-11-105936</t>
  </si>
  <si>
    <t>LINER ACET RNGLC 27 10D 32MM</t>
  </si>
  <si>
    <t>ARCOM 32MM RNGLC LNR 10 DEG SZ-11-105938</t>
  </si>
  <si>
    <t>ARCOM 22MM RNGLC LNR HI-WALL S</t>
  </si>
  <si>
    <t>RX 90-2 ARCOM HW/22MM LNR SZ 4</t>
  </si>
  <si>
    <t>RX 90-2 ARCOM 10DEG 22MM LNR 4</t>
  </si>
  <si>
    <t>LINER ACET RNGLC 21 22MM</t>
  </si>
  <si>
    <t>LINER ACET RNGLC 22 22MM</t>
  </si>
  <si>
    <t>LINER ACET RNGLC 23 22MM ARCM</t>
  </si>
  <si>
    <t>LINER ACET RNGLC 24 22MM</t>
  </si>
  <si>
    <t>LINER ACET RNGLC 25 22MM</t>
  </si>
  <si>
    <t>LINER ACET RNGLC 26 22MM</t>
  </si>
  <si>
    <t>LINER ACET RNGLC 27 22MM</t>
  </si>
  <si>
    <t>LINER ACET RNGLC 28 22MM</t>
  </si>
  <si>
    <t>LINER ACET RNGLC 21 26MM</t>
  </si>
  <si>
    <t>ARCOM 26MM RNGLC LNR HI-WALL S</t>
  </si>
  <si>
    <t>LINER ACET RNGLC 23 26MM</t>
  </si>
  <si>
    <t>LINER ACET RNGLC 24 26MM</t>
  </si>
  <si>
    <t>LINER ACET RNGLC 10D 25 26MM</t>
  </si>
  <si>
    <t>LINER ACET RNGLC 26 26MM</t>
  </si>
  <si>
    <t>LINER ACET RNGLC 27 26MM</t>
  </si>
  <si>
    <t>LINER ACET RNGLC 28 26MM</t>
  </si>
  <si>
    <t>LINER ACET RX90 2 41 28MM</t>
  </si>
  <si>
    <t>LINER ACET RX90 2 42 28MM</t>
  </si>
  <si>
    <t>LINER ACET RX90 2 43 28MM ARCM</t>
  </si>
  <si>
    <t>RX 90-2 ARCOM HW/28MM LNR SZ 4</t>
  </si>
  <si>
    <t>LINER ACET RX90 2 45 28MM</t>
  </si>
  <si>
    <t>LINER ACET RX90 2 46 28MM</t>
  </si>
  <si>
    <t>LINER ACET RX90 2 47 28MM</t>
  </si>
  <si>
    <t>LINER ACET 28MM RX90 2 48 HIP</t>
  </si>
  <si>
    <t>LINER ACET RX90 2 10D 41 28MM</t>
  </si>
  <si>
    <t>LINER ACET RX90 2 10D 42 28MM</t>
  </si>
  <si>
    <t>LINER ACET RNGLC 10D 43 28MM</t>
  </si>
  <si>
    <t>LINER ACET RX90 2 10D 44 28MM</t>
  </si>
  <si>
    <t>LINER ACET RX90 2 10D 45 28MM</t>
  </si>
  <si>
    <t>RX 90-2 ARCOM 10DEG 28MM LNR 4</t>
  </si>
  <si>
    <t>LINER ACET RX90 2 47 10D 28MM</t>
  </si>
  <si>
    <t>LINER ACET RX90 2 10D 48 28MM</t>
  </si>
  <si>
    <t>LINER ACET 26MM FULL HEMI 21MM</t>
  </si>
  <si>
    <t>LINER ACET 26MM FULL HEMI 22MM</t>
  </si>
  <si>
    <t>LINER ACET 26MM FULL HEMI 23MM</t>
  </si>
  <si>
    <t>LINER ACET 26MM FULL HEMI 24MM</t>
  </si>
  <si>
    <t>LINER ACET 26MM FULL HEMI 25MM</t>
  </si>
  <si>
    <t>LINER ACET 26MM FULL HEMI 26MM</t>
  </si>
  <si>
    <t>ARCOM 26MM RNGLC LNR MROM SZ 2</t>
  </si>
  <si>
    <t>LINER ACET 26MM FULL HEMI 28MM</t>
  </si>
  <si>
    <t>LINER ACET 22MM FULL HEMI 20MM</t>
  </si>
  <si>
    <t>LINER ACET 22MM FULL HEMI 21MM</t>
  </si>
  <si>
    <t>LINER ACET 22MM FULL HEMI 22MM</t>
  </si>
  <si>
    <t>LINER ACET 22MM FULL HEMI 23MM</t>
  </si>
  <si>
    <t>LINER ACET 22MM FULL HEMI 24MM</t>
  </si>
  <si>
    <t>LINER ACET 22MM FULL HEMI 25MM</t>
  </si>
  <si>
    <t>LINER ACET 22MM FULL HEMI 26MM</t>
  </si>
  <si>
    <t>ARCOM 22MM RNGLC LNR MROM SZ 2</t>
  </si>
  <si>
    <t>LINER ACET 22MM FULL HEMI 28MM</t>
  </si>
  <si>
    <t>LINER ACET 28MM +5 FULL HEMI 21MM</t>
  </si>
  <si>
    <t>LINER ACET 28MM +5 FULL HEMI 22MM</t>
  </si>
  <si>
    <t>LINER ACET 28MM +5 FULL HEMI 23MM</t>
  </si>
  <si>
    <t>LINER ACET 28MM +5 FULL HEMI 24MM</t>
  </si>
  <si>
    <t>ARCOM 28MM RNGLC LNR +5MROM SZ</t>
  </si>
  <si>
    <t>LINER ACET 28MM +5 FULL HEMI 26MM</t>
  </si>
  <si>
    <t>LINER ACET 28MM +5 FULL HEMI 27MM</t>
  </si>
  <si>
    <t>LINER ACET 28MM +5 FULL HEMI 28MM</t>
  </si>
  <si>
    <t>LINER ACET 28MM FULL HEMI 21MM</t>
  </si>
  <si>
    <t>LINER ACET 28MM FULL HEMI 22MM</t>
  </si>
  <si>
    <t>LINER ACET 28MM FULL HEMI 23MM</t>
  </si>
  <si>
    <t>LINER ACET 28MM FULL HEMI 24MM</t>
  </si>
  <si>
    <t>LINER ACET 28MM FULL HEMI 25MM</t>
  </si>
  <si>
    <t>LINER ACET 28MM FULL HEMI 26MM</t>
  </si>
  <si>
    <t>LINER ACET 28MM FULL HEMI 27MM</t>
  </si>
  <si>
    <t>ARCOM 28MM RNGLC LNR MROM SZ 2</t>
  </si>
  <si>
    <t>RX 90-2 ARCOM MROM 22MM LNR 40</t>
  </si>
  <si>
    <t>RX 90-2 ARCOM MROM 22MM LNR 41</t>
  </si>
  <si>
    <t>RX 90-2 ARCOM MROM 22MM LNR 42</t>
  </si>
  <si>
    <t>RX 90-2 ARCOM MROM 22MM LNR 43</t>
  </si>
  <si>
    <t>ARCOM 32MM RNGLC LNR MROM SZ 2</t>
  </si>
  <si>
    <t>LINER ACET 32MM FULL HEMI 24MM</t>
  </si>
  <si>
    <t>LINER ACET 32MM FULL HEMI 25MM</t>
  </si>
  <si>
    <t>LINER ACET 32MM FULL HEMI 26MM</t>
  </si>
  <si>
    <t>LINER ACET 32MM FULL HEMI 27MM</t>
  </si>
  <si>
    <t>LINER ACET 32MM FULL HEMI 28MM</t>
  </si>
  <si>
    <t>ARCOM 36MM RNGLC LNR MROM SZ24</t>
  </si>
  <si>
    <t>ARCOM 36MM RNGLC LNR MROM SZ25</t>
  </si>
  <si>
    <t>ARCOM 36MM RNGLC LNR MROM SZ26</t>
  </si>
  <si>
    <t>ARCOM 36MM RNGLC LNR MROM SZ27</t>
  </si>
  <si>
    <t>ARCOM 36MM RNGLC LNR MROM SZ28</t>
  </si>
  <si>
    <t>C2A CERAMIC TPR LINER 37/28MM</t>
  </si>
  <si>
    <t>C2A CERAMIC TPR LINER 41/32MM</t>
  </si>
  <si>
    <t>E1 32MM RNGLC LNR MROM SZ 23</t>
  </si>
  <si>
    <t>E1 32MM RNGLC LNR MROM SZ 24</t>
  </si>
  <si>
    <t>E1 32MM RNGLC LNR MROM SZ 25</t>
  </si>
  <si>
    <t>E1 32MM RNGLC LNR MROM SZ 26</t>
  </si>
  <si>
    <t>E1 32MM RNGLC LNR MROM SZ 27</t>
  </si>
  <si>
    <t>E1 32MM RNGLC LNR MROM SZ 28</t>
  </si>
  <si>
    <t>E1 36MM RNGLC LNR MROM SZ 26</t>
  </si>
  <si>
    <t>E1 36MM RNGLC LNR MROM SZ 27</t>
  </si>
  <si>
    <t>E1 36MM RNGLC LNR MROM SZ 28</t>
  </si>
  <si>
    <t>E1 32MM RNGLC LNR +5 MROM SZ 2</t>
  </si>
  <si>
    <t>E1 36MM RNGLC LNR +5 MROM SZ 2</t>
  </si>
  <si>
    <t>E1 32MM RNGLC LNR 10DEG SZ 23</t>
  </si>
  <si>
    <t>E1 32MM RNGLC LNR 10DEG SZ 24</t>
  </si>
  <si>
    <t>E1 32MM RNGLC LNR 10DEG SZ 25</t>
  </si>
  <si>
    <t>E1 32MM RNGLC LNR 10DEG SZ 26</t>
  </si>
  <si>
    <t>E1 32MM RNGLC LNR 10DEG SZ 27</t>
  </si>
  <si>
    <t>E1 32MM RNGLC LNR 10DEG SZ 28</t>
  </si>
  <si>
    <t>E1 36MM RNGLC LNR 10DEG SZ 24</t>
  </si>
  <si>
    <t>E1 36MM RNGLC LNR 10DEG SZ 25</t>
  </si>
  <si>
    <t>E1 36MM RNGLC LNR 10DEG SZ 26</t>
  </si>
  <si>
    <t>E1 36MM RNGLC LNR 10DEG SZ 27</t>
  </si>
  <si>
    <t>E1 36MM RNGLC LNR 10DEG SZ 28</t>
  </si>
  <si>
    <t>E1 28MM RNGLC LNR MROM SZ22</t>
  </si>
  <si>
    <t>E1 28MM RNGLC LNR MROM SZ23</t>
  </si>
  <si>
    <t>E1 28MM RNGLC LNR +5 HW SZ21</t>
  </si>
  <si>
    <t>E1 28MM RNGLC LNR 10DEG SZ21</t>
  </si>
  <si>
    <t>E1 28MM RNGLC LNR 10DEG SZ22</t>
  </si>
  <si>
    <t>E1 28MM RNGLC LNR 10DEG SZ23</t>
  </si>
  <si>
    <t>E1 28MM RNGLC LNR +5 MROM SZ21</t>
  </si>
  <si>
    <t>E1 28MM RNGLC LNR HW SZ22</t>
  </si>
  <si>
    <t>E1 28MM RNGLC LNR HW SZ23</t>
  </si>
  <si>
    <t>E1 28MM RNGLC LNR HW SZ24</t>
  </si>
  <si>
    <t>E1 32MM RNGLC LNR HW SZ23</t>
  </si>
  <si>
    <t>E1 32MM RNGLC LNR HW SZ24</t>
  </si>
  <si>
    <t>E1 32MM RNGLC LNR HW SZ25</t>
  </si>
  <si>
    <t>E1 32MM RNGLC LNR HW SZ26</t>
  </si>
  <si>
    <t>E1 32MM RNGLC LNR HW SZ27</t>
  </si>
  <si>
    <t>E1 32MM RNGLC LNR HW SZ28</t>
  </si>
  <si>
    <t>E1 36MM RNGLC LNR HW SZ25</t>
  </si>
  <si>
    <t>E1 36MM RNGLC LNR HW SZ26</t>
  </si>
  <si>
    <t>E1 36MM RNGLC LNR HW SZ27</t>
  </si>
  <si>
    <t>E1 36MM RNGLC LNR HW SZ28</t>
  </si>
  <si>
    <t>E1 32MM RNGLC LNR +5 HW SZ22</t>
  </si>
  <si>
    <t>E1 36MM RNGLC LNR +5 HW SZ23</t>
  </si>
  <si>
    <t>E1 38MM RNGLC LNR MROM SZ25</t>
  </si>
  <si>
    <t>E1 38MM RNGLC LNR MROM SZ26</t>
  </si>
  <si>
    <t>E1 38MM RNGLC LNR MROM SZ27</t>
  </si>
  <si>
    <t>E1 38MM RNGLC LNR MROM SZ28</t>
  </si>
  <si>
    <t>E1 38MM RNGLC LNR HW SZ25</t>
  </si>
  <si>
    <t>E1 38MM RNGLC LNR HW SZ26</t>
  </si>
  <si>
    <t>E1 38MM RNGLC LNR HW SZ27</t>
  </si>
  <si>
    <t>E1 38MM RNGLC LNR HW SZ28</t>
  </si>
  <si>
    <t>E1 38MM RNGLC LNR 10DEG SZ25</t>
  </si>
  <si>
    <t>E1 38MM RNGLC LNR 10DEG SZ26</t>
  </si>
  <si>
    <t>E1 38MM RNGLC LNR 10DEG SZ27</t>
  </si>
  <si>
    <t>E1 38MM RNGLC LNR 10DEG SZ28</t>
  </si>
  <si>
    <t>E1 38MM RNGLC LNR +5 MROM SZ24</t>
  </si>
  <si>
    <t>E1 38MM RNGLC LNR +5 MROM SZ25</t>
  </si>
  <si>
    <t>E1 38MM RNGLC LNR +5 MROM SZ26</t>
  </si>
  <si>
    <t>E1 38MM RNGLC LNR +5 MROM SZ27</t>
  </si>
  <si>
    <t>E1 38MM RNGLC LNR +5 MROM SZ28</t>
  </si>
  <si>
    <t>E1 38MM RNGLC LNR +5 HW SZ24</t>
  </si>
  <si>
    <t>E1 38MM RNGLC LNR +5 HW SZ25</t>
  </si>
  <si>
    <t>E1 38MM RNGLC LNR +5 HW SZ26</t>
  </si>
  <si>
    <t>E1 38MM RNGLC LNR +5 HW SZ27</t>
  </si>
  <si>
    <t>E1 38MM RNGLC LNR +5 HW SZ28</t>
  </si>
  <si>
    <t>E1 40MM RNGLC LNR MROM SZ25</t>
  </si>
  <si>
    <t>E1 40MM RNGLC LNR MROM SZ26</t>
  </si>
  <si>
    <t>E1 40MM RNGLC LNR MROM SZ27</t>
  </si>
  <si>
    <t>E1 40MM RNGLC LNR MROM SZ28</t>
  </si>
  <si>
    <t>E1 40MM RNGLC LNR HW SZ25</t>
  </si>
  <si>
    <t>E1 40MM RNGLC LNR HW SZ26</t>
  </si>
  <si>
    <t>E1 40MM RNGLC LNR HW SZ27</t>
  </si>
  <si>
    <t>E1 40MM RNGLC LNR HW SZ28</t>
  </si>
  <si>
    <t>E1 40MM RNGLC LNR 10DEG SZ25</t>
  </si>
  <si>
    <t>E1 40MM RNGLC LNR 10DEG SZ26</t>
  </si>
  <si>
    <t>E1 40MM RNGLC LNR 10DEG SZ27</t>
  </si>
  <si>
    <t>E1 40MM RNGLC LNR 10DEG SZ28</t>
  </si>
  <si>
    <t>E1 40MM RNGLC LNR +5 MROM SZ25</t>
  </si>
  <si>
    <t>E1 40MM RNGLC LNR +5 MROM SZ26</t>
  </si>
  <si>
    <t>E1 40MM RNGLC LNR +5 MROM SZ27</t>
  </si>
  <si>
    <t>E1 40MM RNGLC LNR +5 MROM SZ28</t>
  </si>
  <si>
    <t>E1 40MM RNGLC LNR +5 HW SZ25</t>
  </si>
  <si>
    <t>E1 40MM RNGLC LNR +5 HW SZ26</t>
  </si>
  <si>
    <t>E1 40MM RNGLC LNR +5 HW SZ27</t>
  </si>
  <si>
    <t>E1 40MM RNGLC LNR +5 HW SZ28</t>
  </si>
  <si>
    <t>E1 28MM RNGLC LNR +3 MROM SZ21</t>
  </si>
  <si>
    <t>E1 32MM RNGLC LNR +3 MROM SZ22</t>
  </si>
  <si>
    <t>E1 40MM RNGLC LNR +3 MROM SZ24</t>
  </si>
  <si>
    <t>E1 40MM RNGLC LNR +3 MROM SZ25</t>
  </si>
  <si>
    <t>E1 40MM RNGLC LNR +3 MROM SZ26</t>
  </si>
  <si>
    <t>E1 40MM RNGLC LNR +3 MROM SZ27</t>
  </si>
  <si>
    <t>E1 40MM RNGLC LNR +3 MROM SZ28</t>
  </si>
  <si>
    <t>E1 32MM RNGLC LNR +3 HW SZ22</t>
  </si>
  <si>
    <t>E1 36MM RNGLC LNR +3 HW SZ23</t>
  </si>
  <si>
    <t>E1 40MM RNGLC LNR +3 HW SZ25</t>
  </si>
  <si>
    <t>E1 40MM RNGLC LNR +3 HW SZ26</t>
  </si>
  <si>
    <t>E1 40MM RNGLC LNR +3 HW SZ27</t>
  </si>
  <si>
    <t>E1 40MM RNGLC LNR +3 HW SZ28</t>
  </si>
  <si>
    <t>E1 28MM RNGLC LNR +3 HW SZ21</t>
  </si>
  <si>
    <t>E1 44MM RNGLC LNR +3 MROM SZ25</t>
  </si>
  <si>
    <t>E1 44MM RNGLC LNR +3 MROM SZ26</t>
  </si>
  <si>
    <t>E1 44MM RNGLC LNR +3 MROM SZ27</t>
  </si>
  <si>
    <t>E1 44MM RNGLC LNR +3 MROM SZ28</t>
  </si>
  <si>
    <t>E1 44MM RNGLC LNR +3 HW SZ25</t>
  </si>
  <si>
    <t>E1 44MM RNGLC LNR +3 HW SZ26</t>
  </si>
  <si>
    <t>E1 44MM RNGLC LNR +3 HW SZ27</t>
  </si>
  <si>
    <t>E1 44MM RNGLC LNR +3 HW SZ28</t>
  </si>
  <si>
    <t>E1 44MM RNGLC LNR 10DEG SZ26</t>
  </si>
  <si>
    <t>E1 44MM RNGLC LNR 10DEG SZ27</t>
  </si>
  <si>
    <t>E1 44MM RNGLC LNR 10DEG SZ28</t>
  </si>
  <si>
    <t>M2A-RNGLC LNR 10 DEG SZ 23/28M</t>
  </si>
  <si>
    <t>M2A-TPR HI CARBON 37/28MM LNR</t>
  </si>
  <si>
    <t>M2A-TPR HI CARBON 41/28MM LNR</t>
  </si>
  <si>
    <t>M2A-TPR HI CARBON 41/32MM LNR</t>
  </si>
  <si>
    <t>M2A-RNGLC HI CARBON LNR STD22/</t>
  </si>
  <si>
    <t>M2A-RNGLC HI CARBON LNR STD23/</t>
  </si>
  <si>
    <t>M2A-RNGLC HI CARBON LNR STD24/</t>
  </si>
  <si>
    <t>M2A-RNGLC HI CARBON LNR STD25/</t>
  </si>
  <si>
    <t>M2A-RNGLC HI CARBON LNR STD26/</t>
  </si>
  <si>
    <t>M2A-RNGLC HI CARBON LNR STD27/</t>
  </si>
  <si>
    <t>M2A-RNGLC HI CARBON LNR STD28/</t>
  </si>
  <si>
    <t>M2A-RNGLC HI CARBON LNR 10D22/</t>
  </si>
  <si>
    <t>M2A-RNGLC HI CARBON LNR 10D23/</t>
  </si>
  <si>
    <t>M2A-RNGLC HI CARBON LNR 10D24/</t>
  </si>
  <si>
    <t>M2A-RNGLC HI CARBON LNR 10D25/</t>
  </si>
  <si>
    <t>M2A-RNGLC HI CARBON LNR 10D26/</t>
  </si>
  <si>
    <t>M2A-RNGLC HI CARBON LNR 10D27/</t>
  </si>
  <si>
    <t>M2A-RNGLC HI CARBON LNR 10D28/</t>
  </si>
  <si>
    <t>INSRT ACET 42-50MM -6</t>
  </si>
  <si>
    <t>INSRT ACET 42-50MM -3</t>
  </si>
  <si>
    <t>M2A-MAGNUM 42-50MM TPR INSERT</t>
  </si>
  <si>
    <t>INSRT ACET 42-50MM +3</t>
  </si>
  <si>
    <t>M2A MAGNUM 42-50MM TPR INSERT-139259</t>
  </si>
  <si>
    <t>M2A MAGNUM 42-50MM TPR INSERT-139261</t>
  </si>
  <si>
    <t>M2A-MAGNUM 52-60MM TPR INSERT-</t>
  </si>
  <si>
    <t>INSRT ACET 52-60MM TAPR</t>
  </si>
  <si>
    <t>M2A-MAGNUM 52-60MM TPR INSERT</t>
  </si>
  <si>
    <t>INSRT ACET 52-60MM +3</t>
  </si>
  <si>
    <t>INSRT ACET 52-60MM +6</t>
  </si>
  <si>
    <t>STEM FEM TPRD TYPE 1 52-60MM</t>
  </si>
  <si>
    <t>HEAD FEM -6MM 12/14 TAPER 42-50MM</t>
  </si>
  <si>
    <t>HEAD FEM -3MM 12/14 TAPER 42-50MM</t>
  </si>
  <si>
    <t>HEAD FEM 12/14 STANDARD TAPER 42-50MM</t>
  </si>
  <si>
    <t>HEAD FEM +3MM 12/14 TAPER 42-50MM</t>
  </si>
  <si>
    <t>M2A-MAGNUM 12/14 TPR INSERT 42</t>
  </si>
  <si>
    <t>HEAD FEM +9MM 12/14 TAPER 42-50MM</t>
  </si>
  <si>
    <t>HEAD FEM -6MM 12/14 TAPER 52-60MM</t>
  </si>
  <si>
    <t>HEAD FEM -3MM 12/14 TAPER 52-60MM</t>
  </si>
  <si>
    <t>HEAD FEM 12/14 STANDARD TAPER 52-60MM</t>
  </si>
  <si>
    <t>M2A-MAGNUM 12/14 TPR INSERT 52</t>
  </si>
  <si>
    <t>HEAD FEM +6MM 12/14 TAPER 52-60MM</t>
  </si>
  <si>
    <t>HEAD FEM +9MM 12/14 TAPER 52-60MM</t>
  </si>
  <si>
    <t>RNGLC LNR 22MM HI-WALL SZ 20 N</t>
  </si>
  <si>
    <t>RNGLC LNR 22MM 10 DEG SZ 20 NO</t>
  </si>
  <si>
    <t>LP RNGLC LNR 22MM HI-WALL SZ 4</t>
  </si>
  <si>
    <t>LP RNGLC LNR 22MM 10 DEG SZ 40</t>
  </si>
  <si>
    <t>RNGLC LNR 22MM HI-WALL SZ 21 N</t>
  </si>
  <si>
    <t>RNGLC LNR 22MM HI-WALL SZ 22 N</t>
  </si>
  <si>
    <t>RNGLC LNR 22MM HI-WALL SZ 23 N</t>
  </si>
  <si>
    <t>RNGLC LNR 22MM HI-WALL SZ 24 N</t>
  </si>
  <si>
    <t>RNGLC LNR 22MM HI-WALL SZ 25 N</t>
  </si>
  <si>
    <t>RNGLC LNR 22MM HI-WALL SZ 26 N</t>
  </si>
  <si>
    <t>RNGLC LNR 22MM HI-WALL SZ 27 N</t>
  </si>
  <si>
    <t>RNGLC LNR 22MM HI-WALL SZ 28 N</t>
  </si>
  <si>
    <t>RNGLC LNR 28MM HI-WALL SZ 21 N</t>
  </si>
  <si>
    <t>RNGLC LNR 28MM HI-WALL SZ 22 N</t>
  </si>
  <si>
    <t>RNGLC LNR 28MM HI-WALL SZ 23 N</t>
  </si>
  <si>
    <t>RNGLC LNR 28MM HI-WALL SZ 24 N</t>
  </si>
  <si>
    <t>RNGLC LNR 28MM HI-WALL SZ 25 N</t>
  </si>
  <si>
    <t>RNGLC LNR 28MM HI-WALL SZ 26 N</t>
  </si>
  <si>
    <t>RNGLC LNR 28MM HI-WALL SZ 27 N</t>
  </si>
  <si>
    <t>RNGLC LNR 28MM HI-WALL SZ 28 N</t>
  </si>
  <si>
    <t>RNGLC LNR 28MM 10 DEG SZ 21 NO</t>
  </si>
  <si>
    <t>RNGLC LNR 28MM 10 DEG SZ 22 NO</t>
  </si>
  <si>
    <t>RNGLC LNR 28MM 10 DEG SZ 23 NO</t>
  </si>
  <si>
    <t>RNGLC LNR 28MM 10 DEG SZ 24 NO</t>
  </si>
  <si>
    <t>RNGLC LNR 28MM 10 DEG SZ 25 NO</t>
  </si>
  <si>
    <t>RNGLC LNR 28MM 10 DEG SZ 26 NO</t>
  </si>
  <si>
    <t>RNGLC LNR 28MM 10 DEG SZ 27 NO</t>
  </si>
  <si>
    <t>RNGLC LNR 28MM 10 DEG SZ 28 NO</t>
  </si>
  <si>
    <t>RNGLC LNR 32MM HI-WALL SZ 23 N</t>
  </si>
  <si>
    <t>RNGLC LNR 32MM HI-WALL SZ 24 N</t>
  </si>
  <si>
    <t>RNGLC LNR 32MM HI-WALL SZ 25 N</t>
  </si>
  <si>
    <t>RNGLC LNR 32MM HI-WALL SZ 26 N</t>
  </si>
  <si>
    <t>RNGLC LNR 32MM HI-WALL SZ 27 N</t>
  </si>
  <si>
    <t>RNGLC LNR 32MM HI-WALL SZ 28 N</t>
  </si>
  <si>
    <t>RNGLC LNR 32MM 10 DEG SZ 23 NO</t>
  </si>
  <si>
    <t>RNGLC LNR 32MM 10 DEG SZ 24 NO</t>
  </si>
  <si>
    <t>RNGLC LNR 32MM 10 DEG SZ 25 NO</t>
  </si>
  <si>
    <t>RNGLC LNR 32MM 10 DEG SZ 26 NO</t>
  </si>
  <si>
    <t>RNGLC LNR 32MM 10 DEG SZ 27 NO</t>
  </si>
  <si>
    <t>RNGLC LNR 32MM 10 DEG SZ 28 NO</t>
  </si>
  <si>
    <t>LINER ACET HIWALL 28MM SZ41</t>
  </si>
  <si>
    <t>LINER ACET HIWALL 28MM SZ42</t>
  </si>
  <si>
    <t>LINER ACET HIWALL 28MM SZ43</t>
  </si>
  <si>
    <t>LP RNGLC LNR 28MM HI-WALL SZ 4</t>
  </si>
  <si>
    <t>LINER ACET HIWALL 28MM SZ45</t>
  </si>
  <si>
    <t>LINER ACET HIWALL 28MM SZ46</t>
  </si>
  <si>
    <t>LINER ACET HIWALL 28MM SZ47</t>
  </si>
  <si>
    <t>LINER ACET HIWALL 28MM SZ48</t>
  </si>
  <si>
    <t>LP RNGLC LNR 28MM 10 DEG SZ 41</t>
  </si>
  <si>
    <t>LP RNGLC LNR 28MM 10 DEG SZ 42</t>
  </si>
  <si>
    <t>LP RNGLC LNR 28MM 10 DEG SZ 43</t>
  </si>
  <si>
    <t>LP RNGLC LNR 28MM 10 DEG SZ 44</t>
  </si>
  <si>
    <t>LP RNGLC LNR 28MM 10 DEG SZ 45</t>
  </si>
  <si>
    <t>LP RNGLC LNR 28MM 10 DEG SZ 46</t>
  </si>
  <si>
    <t>LP RNGLC LNR 28MM 10 DEG SZ 47</t>
  </si>
  <si>
    <t>LP RNGLC LNR 28MM 10 DEG SZ 48</t>
  </si>
  <si>
    <t>LINER ACET HIWALL 32MM SZ43</t>
  </si>
  <si>
    <t>LINER ACET HIWALL 32MM SZ44</t>
  </si>
  <si>
    <t>LINER ACET HIWALL 32MM SZ45</t>
  </si>
  <si>
    <t>LP RNGLC LNR 32MM HI-WALL SZ 4</t>
  </si>
  <si>
    <t>LINER ACET HIWALL 32MM SZ47</t>
  </si>
  <si>
    <t>LINER ACET HIWALL 32MM SZ48</t>
  </si>
  <si>
    <t>LP RNGLC LNR 32MM 10 DEG SZ 43</t>
  </si>
  <si>
    <t>LP RNGLC LNR 32MM 10 DEG SZ 44</t>
  </si>
  <si>
    <t>LP RNGLC LNR 32MM 10 DEG SZ 45</t>
  </si>
  <si>
    <t>LP RNGLC LNR 32MM 10 DEG SZ 46</t>
  </si>
  <si>
    <t>LP RNGLC LNR 32MM 10 DEG SZ 47</t>
  </si>
  <si>
    <t>LP RNGLC LNR 32MM 10 DEG SZ 48</t>
  </si>
  <si>
    <t>RNGLC LNR 26MM HI-WALL SZ 21 N</t>
  </si>
  <si>
    <t>RNGLC LNR 26MM HI-WALL SZ 22 N</t>
  </si>
  <si>
    <t>RNGLC LNR 26MM HI-WALL SZ 23 N</t>
  </si>
  <si>
    <t>RNGLC LNR 26MM HI-WALL SZ 24 N</t>
  </si>
  <si>
    <t>RNGLC LNR 26MM HI-WALL SZ 25 N</t>
  </si>
  <si>
    <t>RNGLC LNR 26MM HI-WALL SZ 26 N</t>
  </si>
  <si>
    <t>RNGLC LNR 26MM HI-WALL SZ 27 N</t>
  </si>
  <si>
    <t>RNGLC LNR 26MM HI-WALL SZ 28 N</t>
  </si>
  <si>
    <t>LINER ACET 10DEG HIWALL 28MM SZ21</t>
  </si>
  <si>
    <t>LINER ACET 10DEG HIWALL 28MM SZ22</t>
  </si>
  <si>
    <t>LINER ACET 10DEG HIWALL 28MM SZ23</t>
  </si>
  <si>
    <t>LINER ACET 10DEG HIWALL 28MM SZ24</t>
  </si>
  <si>
    <t>LINER ACET 10DEG HIWALL 28MM SZ25</t>
  </si>
  <si>
    <t>LINER ACET 10DEG HIWALL 28MM SZ26</t>
  </si>
  <si>
    <t>RNGLC LNR 28MM 10DEG HI-WALL S</t>
  </si>
  <si>
    <t>LINER ACET 10DEG HIWALL 28MM SZ28</t>
  </si>
  <si>
    <t>LINER ACET 10DEG HIWALL 32MM SZ23</t>
  </si>
  <si>
    <t>LINER ACET 10DEG HIWALL 32MM SZ24</t>
  </si>
  <si>
    <t>LINER ACET 10DEG HIWALL 32MM SZ25</t>
  </si>
  <si>
    <t>LINER ACET 10DEG HIWALL 32MM SZ26</t>
  </si>
  <si>
    <t>RNGLC LNR 32MM 10DEG HI-WALL S</t>
  </si>
  <si>
    <t>LINER ACET 10DEG HIWALL 32MM SZ28</t>
  </si>
  <si>
    <t>LINER ACET MXRM 22 STD 28MM</t>
  </si>
  <si>
    <t>LINER ACET MXRM 23 STD 28MM</t>
  </si>
  <si>
    <t>ARCOMXL 28MM RNGLC LNR MROM SZ</t>
  </si>
  <si>
    <t>LINER ACET MXRM 25 STD 28MM</t>
  </si>
  <si>
    <t>LINER ACET MXRM 26 STD 28MM</t>
  </si>
  <si>
    <t>LINER ACET MXRM 27 STD 28MM</t>
  </si>
  <si>
    <t>LINER ACET MXRM 28 STD 28MM</t>
  </si>
  <si>
    <t>ARCOMXL 28MM RNGLC LNR HI-WALL-XL-105902</t>
  </si>
  <si>
    <t>ARCOMXL 28MM RNGLC LNR HI-WALL-XL-105903</t>
  </si>
  <si>
    <t>ARCOMXL 28MM RNGLC LNR HI-WALL-XL-105904</t>
  </si>
  <si>
    <t>ARCOMXL 28MM RNGLC LNR HI-WALL-XL-105905</t>
  </si>
  <si>
    <t>ARCOMXL 28MM RNGLC LNR HI-WALL-XL-105906</t>
  </si>
  <si>
    <t>ARCOMXL 28MM RNGLC LNR HI-WALL-XL-105907</t>
  </si>
  <si>
    <t>ARCOMXL 28MM RNGLC LNR HI-WALL-XL-105908</t>
  </si>
  <si>
    <t>ARCOMXL 28MM RNGLC LNR 10 DEG</t>
  </si>
  <si>
    <t>LINER ACET 28MM SZ 22</t>
  </si>
  <si>
    <t>LINER ACET RNGLC 10D 23 28MM</t>
  </si>
  <si>
    <t>LINER ACET RNGLC 10D 24 28MM</t>
  </si>
  <si>
    <t>LINER ACET RNGLC 10D 25 28MM</t>
  </si>
  <si>
    <t>LINER ACET RNGLC 10D 26 28MM</t>
  </si>
  <si>
    <t>LINER ACET RNGLC 10D 27 28MM</t>
  </si>
  <si>
    <t>LINER ACET RNGLC 10D 28 28MM</t>
  </si>
  <si>
    <t>ARCOMXL 28MM RNGLC LNR +5MM SZ-XL-105951</t>
  </si>
  <si>
    <t>LINER ACET RNGLC 22 28MM</t>
  </si>
  <si>
    <t>ARCOMXL 28MM RNGLC LNR +5MM SZ-XL-105953</t>
  </si>
  <si>
    <t>ARCOMXL 28MM RNGLC LNR +5MM SZ-XL-105954</t>
  </si>
  <si>
    <t>ARCOMXL 28MM RNGLC LNR +5MM SZ-XL-105955</t>
  </si>
  <si>
    <t>ARCOMXL 28MM RNGLC LNR +5MM SZ-XL-105956</t>
  </si>
  <si>
    <t>ARCOMXL 28MM RNGLC LNR +5MM SZ-XL-105957</t>
  </si>
  <si>
    <t>ARCOMXL 28MM RNGLC LNR +5MM SZ-XL-105958</t>
  </si>
  <si>
    <t>LINER ACET RNGLC RX90 41 28MM</t>
  </si>
  <si>
    <t>LINER ACET RNGLC RX90 42 28MM</t>
  </si>
  <si>
    <t>LINER ACET RNGLC RX90 43 28MM</t>
  </si>
  <si>
    <t>LINER ACET RNGLC RX90 44 28MM</t>
  </si>
  <si>
    <t>LINER ACET RNGLC RX90 45 28MM</t>
  </si>
  <si>
    <t>LINER ACET RNGLC RX90 46 28MM</t>
  </si>
  <si>
    <t>ARCOMXL RNGLC RX90 28MM HW SZ4</t>
  </si>
  <si>
    <t>LINER ACET RNGLC RX90 48 28MM</t>
  </si>
  <si>
    <t>LINER ACET RX90 28 41MM</t>
  </si>
  <si>
    <t>LINER ACET RX90 28 42MM</t>
  </si>
  <si>
    <t>ARCOMXL RNGLC 28MM RX90 +5M SZ</t>
  </si>
  <si>
    <t>LINER ACET RX90 28 44MM</t>
  </si>
  <si>
    <t>LINER ACET RX90 28 45MM</t>
  </si>
  <si>
    <t>LINER ACET RX90 28 46MM</t>
  </si>
  <si>
    <t>LINER ACET RX90 28 47MM</t>
  </si>
  <si>
    <t>LINER ACET RX90 28 48MM</t>
  </si>
  <si>
    <t>LINER ACET 32MM SZ 23</t>
  </si>
  <si>
    <t>ARCOMXL 32MM RNGLC LNR MROM SZ-XL-105934</t>
  </si>
  <si>
    <t>LINER ACET MX RNGL 32MM</t>
  </si>
  <si>
    <t>LINER ACET MX RNGL 26 STD 32MM</t>
  </si>
  <si>
    <t>LINER ACET MXRM 27 STD 32MM</t>
  </si>
  <si>
    <t>ARCOMXL 32MM RNGLC LNR MROM SZ-XL-105938</t>
  </si>
  <si>
    <t>LINER ACET 36MM SZ 24</t>
  </si>
  <si>
    <t>LINER ACET 36MM SZ 25</t>
  </si>
  <si>
    <t>LINER ACET MX RNGL 26 36MM</t>
  </si>
  <si>
    <t>ARCOMXL 36MM RNGLC LNR MROM SZ-XL-105997</t>
  </si>
  <si>
    <t>ARCOMXL 36MM RNGLC LNR MROM SZ-XL-105998</t>
  </si>
  <si>
    <t>ARCOMXL 36MM RNGLC LNR HI-WALL   SLOW/NO MOVER</t>
  </si>
  <si>
    <t>LINER ACET HI WALL 36MM SZ 25</t>
  </si>
  <si>
    <t>ARCOMXL 36MM RNGLC LNR HI-WALL-XL-105916</t>
  </si>
  <si>
    <t>ARCOMXL 36MM RNGLC LNR HI-WALL-XL-105917</t>
  </si>
  <si>
    <t>ARCOMXL 36MM RNGLC LNR HI-WALL-XL-105918</t>
  </si>
  <si>
    <t>LINER ACET HI WALL 32MM SZ 23</t>
  </si>
  <si>
    <t>ARCOMXL 32MM RNGLC LNR HI-WALL-XL-105924</t>
  </si>
  <si>
    <t>ARCOMXL 32MM RNGLC LNR HI-WALL-XL-105925</t>
  </si>
  <si>
    <t>ARCOMXL 32MM RNGLC LNR HI-WALL-XL-105926</t>
  </si>
  <si>
    <t>ARCOMXL 32MM RNGLC LNR HI-WALL-XL-105927</t>
  </si>
  <si>
    <t>ARCOMXL 32MM RNGLC LNR HI-WALL-XL-105928</t>
  </si>
  <si>
    <t>LINER ACET XL 32MM 10DG</t>
  </si>
  <si>
    <t>ARCOMXL 32MM RNGLC LNR 10 DEG-XL-105834</t>
  </si>
  <si>
    <t>ARCOMXL 32MM RNGLC LNR 10 DEG-XL-105835</t>
  </si>
  <si>
    <t>ARCOMXL 32MM RNGLC LNR 10 DEG-XL-105836</t>
  </si>
  <si>
    <t>ARCOMXL 32MM RNGLC LNR 10 DEG-XL-105837</t>
  </si>
  <si>
    <t>ARCOMXL 32MM RNGLC LNR 10 DEG-XL-105838</t>
  </si>
  <si>
    <t>LINER ACET XL 36MM 10DG</t>
  </si>
  <si>
    <t>LINER ACET 36MM 10DG</t>
  </si>
  <si>
    <t>ARCOMXL 36MM RNGLC LNR 10 DEG</t>
  </si>
  <si>
    <t>LINER ACET RNGLC 10D 27 36MM</t>
  </si>
  <si>
    <t>LINER ACET RNGLC 10D 28 36MM</t>
  </si>
  <si>
    <t>ARCOMXL 32MM RNGLC LNR +5MM SZ-XL-155232</t>
  </si>
  <si>
    <t>ARCOMXL 32MM RNGLC LNR +5MM SZ-XL-155233</t>
  </si>
  <si>
    <t>ARCOMXL 32MM RNGLC LNR +5MM SZ-XL-155234</t>
  </si>
  <si>
    <t>ARCOMXL 32MM RNGLC LNR +5MM SZ-XL-155235</t>
  </si>
  <si>
    <t>ARCOMXL 32MM RNGLC LNR +5MM SZ-XL-155236</t>
  </si>
  <si>
    <t>ARCOMXL 32MM RNGLC LNR +5MM SZ-XL-155237</t>
  </si>
  <si>
    <t>ARCOMXL 32MM RNGLC LNR +5MM SZ-XL-155238</t>
  </si>
  <si>
    <t>ARCOMXL 36MM RNGLC LNR +5MM SZ-XL-156233</t>
  </si>
  <si>
    <t>LINER ACET RNGLC 24 36MM</t>
  </si>
  <si>
    <t>LINER ACET RNGLC 25 36MM</t>
  </si>
  <si>
    <t>LINER ACET RNGLC 26 36MM</t>
  </si>
  <si>
    <t>ARCOMXL 36MM RNGLC LNR +5MM SZ-XL-156237</t>
  </si>
  <si>
    <t>ARCOMXL 36MM RNGLC LNR +5MM SZ-XL-156238</t>
  </si>
  <si>
    <t>LINER ACET RNGLC RX90 44 36MM</t>
  </si>
  <si>
    <t>LINER ACET RNGLC RX90 45 36MM</t>
  </si>
  <si>
    <t>LINER ACET RNGLC RX90 46 38MM</t>
  </si>
  <si>
    <t>ARCOMXL RNGLC RX90 36MM HW SZ</t>
  </si>
  <si>
    <t>LINER ACET RNGLC RX90 48 38MM</t>
  </si>
  <si>
    <t>ARCOMXL RX90 10DEG 28MM SZ41</t>
  </si>
  <si>
    <t>ARCOMXL RX90 10DEG 28MM SZ42</t>
  </si>
  <si>
    <t>ARCOMXL RX90 10DEG 28MM SZ43</t>
  </si>
  <si>
    <t>ARCOMXL RX90 10DEG 28MM SZ44</t>
  </si>
  <si>
    <t>ARCOMXL RX90 10DEG 28MM SZ45</t>
  </si>
  <si>
    <t>ARCOMXL RX90 10DEG 28MM SZ46</t>
  </si>
  <si>
    <t>ARCOMXL RX90 10DEG 28MM SZ47</t>
  </si>
  <si>
    <t>ARCOMXL RX90 10DEG 28MM SZ48</t>
  </si>
  <si>
    <t>ARCOMXL RX90 36MM +5MM SZ43</t>
  </si>
  <si>
    <t>ARCOMXL RX90 36MM +5MM SZ44</t>
  </si>
  <si>
    <t>ARCOMXL RX90 36MM +5MM SZ45</t>
  </si>
  <si>
    <t>ARCOMXL RX90 36MM +5MM SZ46</t>
  </si>
  <si>
    <t>ARCOMXL RX90 36MM +5MM SZ47</t>
  </si>
  <si>
    <t>ARCOMXL RX90 36MM +5MM SZ48</t>
  </si>
  <si>
    <t>ARCOMXL RX90 32MM +5MM SZ42</t>
  </si>
  <si>
    <t>ARCOMXL RX90 32MM +5MM SZ43</t>
  </si>
  <si>
    <t>ARCOMXL RX90 32MM +5MM SZ44</t>
  </si>
  <si>
    <t>ARCOMXL RX90 32MM +5MM SZ45</t>
  </si>
  <si>
    <t>ARCOMXL RX90 32MM +5MM SZ46</t>
  </si>
  <si>
    <t>ARCOMXL RX90 32MM +5MM SZ47</t>
  </si>
  <si>
    <t>ARCOMXL RX90 32MM +5MM SZ48</t>
  </si>
  <si>
    <t>ARCOMXL 28MM RNGLC LNR +3 MROM</t>
  </si>
  <si>
    <t>ARCOMXL 32MM RNGLC LNR +3 MROM</t>
  </si>
  <si>
    <t>ARCOMXL 36MM RNGLC LNR +3 MROM</t>
  </si>
  <si>
    <t>LINER ACET 24 40MM</t>
  </si>
  <si>
    <t>ARCOMXL 40MM RNGLC LNR +3 MROM</t>
  </si>
  <si>
    <t>LINER ACET 26 40MM</t>
  </si>
  <si>
    <t>LINER ACET MXRM  MM 27 40MM</t>
  </si>
  <si>
    <t>LINER ACET MXRM  MM 28 40MM</t>
  </si>
  <si>
    <t>ARCOMXL 28MM RNGLC LNR +3 HW S</t>
  </si>
  <si>
    <t>ARCOMXL 32MM RNGLC LNR +3 HW S</t>
  </si>
  <si>
    <t>ARCOMXL 36MM RNGLC LNR +3 HW S</t>
  </si>
  <si>
    <t>LINER ACET 40MM SZ 24 +3</t>
  </si>
  <si>
    <t>LINER ACET 40MM SZ 25+3</t>
  </si>
  <si>
    <t>ARCOMXL 40MM RNGLC LNR +3 HW S-XL-108526</t>
  </si>
  <si>
    <t>ARCOMXL 40MM RNGLC LNR +3 HW S-XL-108527</t>
  </si>
  <si>
    <t>ARCOMXL 40MM RNGLC LNR +3 HW S-XL-108528</t>
  </si>
  <si>
    <t>RECAP P/F FMRL HD RESURF 38MM</t>
  </si>
  <si>
    <t>RECAP P/F FMRL HD RESURF 39MM</t>
  </si>
  <si>
    <t>RECAP P/F FMRL HD RESURF 40MM</t>
  </si>
  <si>
    <t>RECAP P/F FMRL HD RESURF 41MM</t>
  </si>
  <si>
    <t>RECAP P/F FMRL HD RESURF 42MM</t>
  </si>
  <si>
    <t>RECAP P/F FMRL HD RESURF 43MM</t>
  </si>
  <si>
    <t>RECAP P/F FMRL HD RESURF 44MM</t>
  </si>
  <si>
    <t>RECAP P/F FMRL HD RESURF 45MM</t>
  </si>
  <si>
    <t>RECAP P/F FMRL HD RESURF 46MM</t>
  </si>
  <si>
    <t>RECAP P/F FMRL HD RESURF 47MM</t>
  </si>
  <si>
    <t>RECAP P/F FMRL HD RESURF 48MM</t>
  </si>
  <si>
    <t>RECAP P/F FMRL HD RESURF 49MM</t>
  </si>
  <si>
    <t>RECAP P/F FMRL HD RESURF 50MM</t>
  </si>
  <si>
    <t>RECAP P/F FMRL HD RESURF 51MM</t>
  </si>
  <si>
    <t>RECAP P/F FMRL HD RESURF 52MM</t>
  </si>
  <si>
    <t>RECAP P/F FMRL HD RESURF 53MM</t>
  </si>
  <si>
    <t>RECAP P/F FMRL HD RESURF 54MM</t>
  </si>
  <si>
    <t>RECAP P/F FMRL HD RESURF 55MM</t>
  </si>
  <si>
    <t>RECAP P/F FMRL HD RESURF 56MM</t>
  </si>
  <si>
    <t>RECAP P/F FMRL HD RESURF 57MM</t>
  </si>
  <si>
    <t>RECAP P/F FMRL HD RESURF 58MM</t>
  </si>
  <si>
    <t>RECAP P/F FMRL HD RESURF 59MM</t>
  </si>
  <si>
    <t>RECAP P/F FMRL HD RESURF 60MM</t>
  </si>
  <si>
    <t>RECAP CMNTD FMRL HD RESURF 38M</t>
  </si>
  <si>
    <t>RECAP CMNTD FMRL HD RESURF 39M</t>
  </si>
  <si>
    <t>RECAP CMNTD FMRL HD RESURF 40M</t>
  </si>
  <si>
    <t>RECAP CMNTD FMRL HD RESURF 41M</t>
  </si>
  <si>
    <t>RECAP CMNTD FMRL HD RESURF 42M</t>
  </si>
  <si>
    <t>RECAP CMNTD FMRL HD RESURF 43M</t>
  </si>
  <si>
    <t>RECAP CMNTD FMRL HD RESURF 44M</t>
  </si>
  <si>
    <t>RECAP CMNTD FMRL HD RESURF 45M</t>
  </si>
  <si>
    <t>RECAP CMNTD FMRL HD RESURF 46M</t>
  </si>
  <si>
    <t>RECAP CMNTD FMRL HD RESURF 47M</t>
  </si>
  <si>
    <t>RECAP CMMTD FMRL HD RESURF 48M</t>
  </si>
  <si>
    <t>RECAP CMNTD FMRL HD RESURF 49M</t>
  </si>
  <si>
    <t>RECAP CMNTD FMRL HD RESURF 50M</t>
  </si>
  <si>
    <t>RECAP CMNTD FMRL HD RESURF 51M</t>
  </si>
  <si>
    <t>RECAP CMNTD FMRL HD RESURF 52M</t>
  </si>
  <si>
    <t>RECAP CMNTD FMRL HD RESURF 53M</t>
  </si>
  <si>
    <t>RECAP CMNTD FMRL HD RESURF 54M</t>
  </si>
  <si>
    <t>RECAP CMNTD FMRL HD RESURF 55M</t>
  </si>
  <si>
    <t>RECAP CMNTD FMRL HD RESURF 56M</t>
  </si>
  <si>
    <t>RECAP CMNTD FMRL HD RESURF 57M</t>
  </si>
  <si>
    <t>RECAP CMNTD FMRL HD RESURF 58M</t>
  </si>
  <si>
    <t>RECAP CMNTD FMRL HD RESURF 59M</t>
  </si>
  <si>
    <t>RECAP CMNTD FMRL HD RESURF 60M</t>
  </si>
  <si>
    <t>RECAP PF HA FMRL HD RESUR 38MM</t>
  </si>
  <si>
    <t>RECAP PF HA FMRL HD RESUR 39MM</t>
  </si>
  <si>
    <t>RECAP PF HA FMRL HD RESUR 40MM</t>
  </si>
  <si>
    <t>RECAP PF HA FMRL HD RESUR 41MM</t>
  </si>
  <si>
    <t>RECAP PF HA FMRL HD RESUR 42MM</t>
  </si>
  <si>
    <t>RECAP PF HA FMRL HD RESUR 43MM</t>
  </si>
  <si>
    <t>RECAP PF HA FMRL HD RESUR 44MM</t>
  </si>
  <si>
    <t>RECAP PF HA FMRL HD RESUR 45MM</t>
  </si>
  <si>
    <t>RECAP PF HA FMRL HD RESUR 46MM</t>
  </si>
  <si>
    <t>RECAP PF HA FMRL HD RESUR 47MM</t>
  </si>
  <si>
    <t>RECAP PF HA FMRL HD RESUR 48MM</t>
  </si>
  <si>
    <t>RECAP PF HA FMRL HD RESUR 49MM</t>
  </si>
  <si>
    <t>RECAP PF HA FMRL HD RESUR 50MM</t>
  </si>
  <si>
    <t>RECAP PF HA FMRL HD RESUR 51MM</t>
  </si>
  <si>
    <t>RECAP PF HA FMRL HD RESUR 52MM</t>
  </si>
  <si>
    <t>RECAP PF HA FMRL HD RESUR 53MM</t>
  </si>
  <si>
    <t>RECAP PF HA FMRL HD RESUR 54MM</t>
  </si>
  <si>
    <t>RECAP PF HA FMRL HD RESUR 55MM</t>
  </si>
  <si>
    <t>RECAP PF HA FMRL HD RESUR 56MM</t>
  </si>
  <si>
    <t>RECAP PF HA FMRL HD RESUR 57MM</t>
  </si>
  <si>
    <t>RECAP PF HA FMRL HD RESUR 58MM</t>
  </si>
  <si>
    <t>RECAP PF HA FMRL HD RESUR 59MM</t>
  </si>
  <si>
    <t>RECAP PF HA FMRL HD RESUR 60MM</t>
  </si>
  <si>
    <t>K-WIRE DIA PTS BOTH.035X4 SNG/</t>
  </si>
  <si>
    <t>K-WIRE DIA PTS BOTH.045X4 SNG/</t>
  </si>
  <si>
    <t>K-WIRE DIA PT BOTH .035X9 SNG/</t>
  </si>
  <si>
    <t>K-WIRE DIA PT BOTH .045X9 SNG/</t>
  </si>
  <si>
    <t>K-WIRE DIA PT BOTH .062X9 SNG/</t>
  </si>
  <si>
    <t>K-WIRE TRC/RND CHK .035X9 SNG/</t>
  </si>
  <si>
    <t>K-WIRE TRC/RND .045X6 SNG/ST</t>
  </si>
  <si>
    <t>K-WIRE TRC/RND CHK .062X9 SNG/</t>
  </si>
  <si>
    <t>K-WIRE TROC PT 2 END.028X4 SNG</t>
  </si>
  <si>
    <t>K-WIRE TROCAR PT I END.028X4 S</t>
  </si>
  <si>
    <t>K-WIRE DIA PT IEND.028X4 S/S</t>
  </si>
  <si>
    <t>K-WIRE DIA PTS BOTH.035X6 SNG/</t>
  </si>
  <si>
    <t>K-WIRE TRC BOTH .035X9 PK SNG/</t>
  </si>
  <si>
    <t>K-WIRE TROC PT 2 END.035X4 SNG</t>
  </si>
  <si>
    <t>K-WIRE TROCAR PT I END.035X4 S</t>
  </si>
  <si>
    <t>K-WIRE DIA/RND CHK .035X9 SNG/</t>
  </si>
  <si>
    <t>K-WIRE DIA PTS BOTH.045X6 SNG/</t>
  </si>
  <si>
    <t>K-WIRE TRC BOTH .045X9 PK SNG/</t>
  </si>
  <si>
    <t>K-WIRE TROC PT 2 END.045X4 SNG</t>
  </si>
  <si>
    <t>K-WIRE TROCAR PT I END.045X4 S</t>
  </si>
  <si>
    <t>K-WIRE DIA/RND CHK .045X9 SNG/</t>
  </si>
  <si>
    <t>K-WIRE TROC PT 2 END.054X4 SNG</t>
  </si>
  <si>
    <t>K-WIRE DIA PTS BOTH.062X6 SNG/</t>
  </si>
  <si>
    <t>K-WIRE TRC BOTH .062X9 PK SNG/</t>
  </si>
  <si>
    <t>K-WIRE TROC PT 2 END.062X4 SNG</t>
  </si>
  <si>
    <t>K-WIRE TROCAR PT I END.062X4 S</t>
  </si>
  <si>
    <t>K-WIRE DIA/RND CHK .062X9 SNG/</t>
  </si>
  <si>
    <t>STN PN TROCR BOTH 5/64X9 (PK/6</t>
  </si>
  <si>
    <t>STN PN TRC/PL SHNK 5/64X9 (PK/</t>
  </si>
  <si>
    <t>STN PN DMND/PL SHNK 5/64X9 (PK</t>
  </si>
  <si>
    <t>STN PN TROCR BOTH 3/32X9 (PK/6</t>
  </si>
  <si>
    <t>STN PN DMND PT 3/32X9 (PK/6) N</t>
  </si>
  <si>
    <t>STN PN TRC/PL SHNK 3/32X9 (PK/</t>
  </si>
  <si>
    <t>STN PN DMND/PL SHNK 3/32X9 (PK</t>
  </si>
  <si>
    <t>STN PN DMND 3-SHNK 7/64X9 (PK/</t>
  </si>
  <si>
    <t>STN PN DMND/PL SHNK 7/64X9 (PK</t>
  </si>
  <si>
    <t>STN PN TRC/PLT SHNK 1/8X9 (PK/</t>
  </si>
  <si>
    <t>STN PN TROCR BOTH 9/64X9 (PK/6</t>
  </si>
  <si>
    <t>STN PN TRC/3-SHNK 9/64X9 (PK/6</t>
  </si>
  <si>
    <t>STN PN TRC/PL SHNK 9/64X9 (PK/</t>
  </si>
  <si>
    <t>STN PN DMND/PL SHNK 9/64X9 (PK</t>
  </si>
  <si>
    <t>STN PN DMND/3-SHNK 5/32X9 (PK/</t>
  </si>
  <si>
    <t>STN PN DMND PT 5/32X9 (PK/6) N</t>
  </si>
  <si>
    <t>STN PN TRC/PL SHNK 5/32X9 (PK/</t>
  </si>
  <si>
    <t>STN PN DMND/PL SHNK 5/32X9 (PK</t>
  </si>
  <si>
    <t>STN PN DMND/PL 5/32X12 (PK/6)</t>
  </si>
  <si>
    <t>STN PN DMND PT 3/16X9 (PK/6) N</t>
  </si>
  <si>
    <t>STN PN DMND/PL SHNK 3/16X9 (PK</t>
  </si>
  <si>
    <t>STN PN DMND-HL/3-SHNK 5/64X9 (</t>
  </si>
  <si>
    <t>STN PN DMND-HL/3-SHNK 7/64X9 (</t>
  </si>
  <si>
    <t>STN PN DMND-HL/3-SHNK 9/64X9 (</t>
  </si>
  <si>
    <t>STN PN DMND-HL/3-SHNK 5/32X9 (</t>
  </si>
  <si>
    <t>STN PN DMND-HL/3-SHNK 3/16X9 (</t>
  </si>
  <si>
    <t>STN PN THD DMND PT 5/64X9 (PK/</t>
  </si>
  <si>
    <t>STN PN THD DMND PT 3/32X9 (PK/</t>
  </si>
  <si>
    <t>STN PN THD DMND PT 7/64X9 (PK/</t>
  </si>
  <si>
    <t>STN PN THD DMND PT 9/64X9 (PK/</t>
  </si>
  <si>
    <t>STN PN THD DMND PT 5/32X9 (PK/</t>
  </si>
  <si>
    <t>STN PN THD DMND PT 3/16X9 (PK/</t>
  </si>
  <si>
    <t>STN PN THD DMND/PL 3/32X9 (PK/</t>
  </si>
  <si>
    <t>STN PN THD DMND/PL 7/64X9 PK/6</t>
  </si>
  <si>
    <t>STN PN THD DMND/PL 1/8X9 (PK/6</t>
  </si>
  <si>
    <t>STN PN THD DMND/PL 9/64X9 (PK/</t>
  </si>
  <si>
    <t>STN PN THD DMND/PL 5/32X9 (PK/</t>
  </si>
  <si>
    <t>STN PN THD DMND/PL 3/16X9 (PK/</t>
  </si>
  <si>
    <t>STN PN CB DMND/3-SHNK 3/32X9 (</t>
  </si>
  <si>
    <t>STN PN CB DMND/3-SHNK 7/64X9 (</t>
  </si>
  <si>
    <t>STN PN CALIB DMND/PL 3/32X9 (P</t>
  </si>
  <si>
    <t>STN PN TRC/PL 3/32 X 9 STER</t>
  </si>
  <si>
    <t>STN PN DIA/PL SHK 3/32 X 9 STE</t>
  </si>
  <si>
    <t>STN PN DIA/PL 5/32 X 12 STER</t>
  </si>
  <si>
    <t>K-WIRE DIA PTS BOTH.028X4 SNG/</t>
  </si>
  <si>
    <t>4.5 SS CORT SCREW S/T 14MM NON</t>
  </si>
  <si>
    <t>4.5 SS CORT SCREW S/T 16MM NON</t>
  </si>
  <si>
    <t>4.5 SS CORT SCREW S/T 18MM NON</t>
  </si>
  <si>
    <t>4.5 SS CORT SCREW S/T 20MM NON</t>
  </si>
  <si>
    <t>4.5 SS CORT SCREW S/T 22MM NON</t>
  </si>
  <si>
    <t>4.5 SS CORT SCREW S/T 24MM NON</t>
  </si>
  <si>
    <t>4.5 SS CORT SCREW S/T 26MM NON</t>
  </si>
  <si>
    <t>4.5 SS CORT SCREW S/T 28MM NON</t>
  </si>
  <si>
    <t>4.5 SS CORT SCREW S/T 30MM NON</t>
  </si>
  <si>
    <t>4.5 SS CORT SCREW S/T 32MM NON</t>
  </si>
  <si>
    <t>4.5 SS CORT SCREW S/T 34MM NON</t>
  </si>
  <si>
    <t>4.5 SS CORT SCREW S/T 36MM NON</t>
  </si>
  <si>
    <t>4.5 SS CORT SCREW S/T 38MM NON</t>
  </si>
  <si>
    <t>4.5 SS CORT SCREW S/T 40MM NON</t>
  </si>
  <si>
    <t>4.5 SS CORT SCREW S/T 42MM NON</t>
  </si>
  <si>
    <t>4.5 SS CORT SCREW S/T 44MM NON</t>
  </si>
  <si>
    <t>4.5 SS CORT SCREW S/T 46MM NON</t>
  </si>
  <si>
    <t>4.5 SS CORT SCREW S/T 48MM NON</t>
  </si>
  <si>
    <t>4.5 SS CORT SCREW S/T 50MM NON</t>
  </si>
  <si>
    <t>4.5 SS CORT SCREW S/T 52MM NON</t>
  </si>
  <si>
    <t>4.5 SS CORT SCREW S/T 54MM NON</t>
  </si>
  <si>
    <t>4.5 SS CORT SCREW S/T 56MM NON</t>
  </si>
  <si>
    <t>4.5 SS CORT SCREW S/T 58MM NON</t>
  </si>
  <si>
    <t>4.5 SS CORT SCREW S/T 60MM NON</t>
  </si>
  <si>
    <t>4.5 SS CORT SCREW S/T 64MM NON</t>
  </si>
  <si>
    <t>4.5 SS CORT SCREW S/T 70MM NON</t>
  </si>
  <si>
    <t>STRAIGHT SLOTTED TROCH PLATE</t>
  </si>
  <si>
    <t>PIGTAIL CERCLAGE COCR</t>
  </si>
  <si>
    <t>2.0X50 SS CABLE</t>
  </si>
  <si>
    <t>2.0 SS CRIMP SLEEVE</t>
  </si>
  <si>
    <t>2.0 SS CABLE/SLEEVE COMBO</t>
  </si>
  <si>
    <t>2.0MM BALL TIP SS CABLE</t>
  </si>
  <si>
    <t>2.0X750 COCR CABLE</t>
  </si>
  <si>
    <t>1.6X750 COCR CABLE</t>
  </si>
  <si>
    <t>2.0 COCR CABLE SLEEVE</t>
  </si>
  <si>
    <t>1.6 COCR CABLE SLEEVE</t>
  </si>
  <si>
    <t>2.0 COCR TROCH GRIP MD</t>
  </si>
  <si>
    <t>2.0 COCR TROCH GRIP LG</t>
  </si>
  <si>
    <t>2.0 CABLE OSTEO-CRIMP SLEEVE</t>
  </si>
  <si>
    <t>SS CABLE PLATE 3-HOLE 110MM</t>
  </si>
  <si>
    <t>SS CABLE PLATE 5-HOLE 160MM</t>
  </si>
  <si>
    <t>SS CABLE PLATE 7-HOLE 210MM</t>
  </si>
  <si>
    <t>SS CABLE PLATE 9-HOLE 260MM</t>
  </si>
  <si>
    <t>SS CABLE PLATE 11-HOLE 310MM</t>
  </si>
  <si>
    <t>HUMERAL CABLE PLATE SS 5 HOLE</t>
  </si>
  <si>
    <t>ASC PRI DST AUG 4MM XSM RL/LM</t>
  </si>
  <si>
    <t>ASC PRI DST AUG 4MM XSM LL/RM</t>
  </si>
  <si>
    <t>ASC PRI DST AUG 4MM SM RL/LM</t>
  </si>
  <si>
    <t>ASC PRI DST AUG 4MM SM LL/RM</t>
  </si>
  <si>
    <t>ASC PRI DST AUG 4MM MED RL/LM</t>
  </si>
  <si>
    <t>ASC PRI DST AUG 4MM MED LL/RM</t>
  </si>
  <si>
    <t>ASC PRI DST AUG 4MM LG RL/LM</t>
  </si>
  <si>
    <t>ASC PRI DST AUG 4MM LG LL/RM</t>
  </si>
  <si>
    <t>ASC PRI DST AUG 4MM XLG RL/LM</t>
  </si>
  <si>
    <t>ASC PRI DST AUG 4MM XLG LL/RM</t>
  </si>
  <si>
    <t>ASC PRI COMB AUG 4MM XSM RL/LM</t>
  </si>
  <si>
    <t>ASC PRI COMB AUG 4MM XSM LL/RM</t>
  </si>
  <si>
    <t>ASC PRI COMB AUG 4MM SM RL/LM</t>
  </si>
  <si>
    <t>ASC PRI COMB AUG 4MM SM LL/RM</t>
  </si>
  <si>
    <t>ASC PRI COMB AUG 4MM MED RL/LM</t>
  </si>
  <si>
    <t>ASC PRI COMB AUG MED LL/RM</t>
  </si>
  <si>
    <t>ASC PRI COMB AUG 4MM LG RL/LM</t>
  </si>
  <si>
    <t>ASC PRI COMB AUG 4MM LG LL/RM</t>
  </si>
  <si>
    <t>ASC PRI COMB AUG 4MM XLG RL/LM</t>
  </si>
  <si>
    <t>ASC PRI COMB AUG 4MM XLG LL/RM</t>
  </si>
  <si>
    <t>ASC PRI COMB AUG 8MM XSM RL/LM</t>
  </si>
  <si>
    <t>ASC PRI COMB AUG 8MM XSM LL/RM</t>
  </si>
  <si>
    <t>ASC PRI COMB AUG 8MM SM RL/LM</t>
  </si>
  <si>
    <t>ASC PRI COMB AUG 8MM SM LL/RM</t>
  </si>
  <si>
    <t>ASC PRI COMB AUG 8MM MED RL/LM</t>
  </si>
  <si>
    <t>ASC PRI COMB AUG 8MM MED LL/RM</t>
  </si>
  <si>
    <t>ASC PRI COMB AUG 8MM LG RL/LM</t>
  </si>
  <si>
    <t>ASC PRI COMB AUG 8MM LG LL/RM</t>
  </si>
  <si>
    <t>ASC PRI COMB AUG 8MM XLG RL/LM</t>
  </si>
  <si>
    <t>ASC PRI COMB AUG 8MM XLG LL/RM</t>
  </si>
  <si>
    <t>VANG FMRL PEGS SET 2</t>
  </si>
  <si>
    <t>REGENEREX TAPER CAP</t>
  </si>
  <si>
    <t>AGC TRADITION PRI TIB BRG 10X5</t>
  </si>
  <si>
    <t>AGC TRADITION PRI TIB BRG 12X5</t>
  </si>
  <si>
    <t>AGC TRADITION PRI TIB BRG 14X5</t>
  </si>
  <si>
    <t>AGC TRADITION PRI TIB BRG 16X5</t>
  </si>
  <si>
    <t>AGC TRADITION PRI TIB BRG 18X5</t>
  </si>
  <si>
    <t>AGC TRADITION PRI TIB BRG 10X6</t>
  </si>
  <si>
    <t>AGC TRADITION PRI TIB BRG 12X6</t>
  </si>
  <si>
    <t>AGC TRADITION PRI TIB BRG 14X6</t>
  </si>
  <si>
    <t>AGC TRADITION PRI TIB BRG 16X6</t>
  </si>
  <si>
    <t>AGC TRADITION PRI TIB BRG 18X6</t>
  </si>
  <si>
    <t>AGC TRADITION PRI TIB BRG 10X7</t>
  </si>
  <si>
    <t>AGC TRADITION PRI TIB BRG 12X7</t>
  </si>
  <si>
    <t>AGC TRADITION PRI TIB BRG 14X7</t>
  </si>
  <si>
    <t>BEARING TIB 71/75MMX16MM</t>
  </si>
  <si>
    <t>BEARING TIB 71/75MMX18MM</t>
  </si>
  <si>
    <t>BEARING TIB 79/83MMX10MM</t>
  </si>
  <si>
    <t>BEARING TIB 79/83MMX12MM</t>
  </si>
  <si>
    <t>BEARING TIB 79/83MMX14MM</t>
  </si>
  <si>
    <t>AGC TRADITION PRI TIB BRG 16X7</t>
  </si>
  <si>
    <t>AGC TRADITION PRI TIB BRG 18X7</t>
  </si>
  <si>
    <t>AGC TRADITION PRI TIB BRG 10X8</t>
  </si>
  <si>
    <t>AGC TRADITION PRI TIB BRG 12X8</t>
  </si>
  <si>
    <t>AGC TRADITION PRI TIB BRG 14X8</t>
  </si>
  <si>
    <t>AGC TRADITION PRI TIB BRG 16X8</t>
  </si>
  <si>
    <t>AGC TRADITION PRI TIB BRG 18X8</t>
  </si>
  <si>
    <t>AGC TRADITION PRI TIB BRG 20X5</t>
  </si>
  <si>
    <t>AGC TRADITION PRI TIB BRG 20X6</t>
  </si>
  <si>
    <t>BEARING 71/75MMX20MM AGC TRD KN PRM TIB</t>
  </si>
  <si>
    <t>AGC TRADITION PRI TIB BRG 20X7</t>
  </si>
  <si>
    <t>AGC TRADITION PRI TIB BRG 20X8</t>
  </si>
  <si>
    <t>AGC TRAD HPPS TIB BRG 10X59</t>
  </si>
  <si>
    <t>AGC TRAD HPPS TIB BRG 12X59</t>
  </si>
  <si>
    <t>AGC TRAD HPPS TIB BRG 14X59</t>
  </si>
  <si>
    <t>AGC TRAD HPPS TIB BRG 16X59</t>
  </si>
  <si>
    <t>AGC TRAD HPPS TIB BRG 18X59</t>
  </si>
  <si>
    <t>AGC TRAD HPPS TIB BRG 10X63/67</t>
  </si>
  <si>
    <t>AGC TRAD HPPS TIB BRG 12X63/67</t>
  </si>
  <si>
    <t>AGC TRAD HPPS TIB BRG 14X63/67</t>
  </si>
  <si>
    <t>AGC TRAD HPPS TIB BRG 16X63/67</t>
  </si>
  <si>
    <t>AGC TRAD HPPS TIB BRG 18X63/67</t>
  </si>
  <si>
    <t>AGC TRAD HPPS TIB BRG 10X71/75</t>
  </si>
  <si>
    <t>AGC TRAD HPPS TIB BRG 12X71/75</t>
  </si>
  <si>
    <t>AGC TRAD HPPS TIB BRG 14X71/75</t>
  </si>
  <si>
    <t>AGC TRAD HPPS TIB BRG 16X71/75</t>
  </si>
  <si>
    <t>AGC TRAD HPPS TIB BRG 18X71/75</t>
  </si>
  <si>
    <t>AGC TRAD HPPS TIB BRG 10X79/83</t>
  </si>
  <si>
    <t>AGC TRAD HPPS TIB BRG 12X79/83</t>
  </si>
  <si>
    <t>AGC TRAD HPPS TIB BRG 14X79/83</t>
  </si>
  <si>
    <t>AGC TRAD HPPS TIB BRG 16X79/83</t>
  </si>
  <si>
    <t>AGC TRAD HPPS TIB BRG 18X79/83</t>
  </si>
  <si>
    <t>AGC TRAD HPPS TIB BRG 10X87/91</t>
  </si>
  <si>
    <t>AGC TRAD HPPS TIB BRG 12X87/91</t>
  </si>
  <si>
    <t>AGC TRAD HPPS TIB BRG 14X87/91</t>
  </si>
  <si>
    <t>AGC TRAD HPPS TIB BRG 16X87/91 DUP... USE LAW# 431994</t>
  </si>
  <si>
    <t>AGC TRAD HPPS TIB BRG 18X87/91</t>
  </si>
  <si>
    <t>AGC TRAD HPPS TIB BRG 20X59</t>
  </si>
  <si>
    <t>AGC TRAD HPPS TIB BRG 22X59</t>
  </si>
  <si>
    <t>AGC TRAD HPPS TIB BRG 24X59</t>
  </si>
  <si>
    <t>AGC TRAD HPPS TIB BRG 20X63/67</t>
  </si>
  <si>
    <t>AGC TRAD HPPS TIB BRG 22X63/67</t>
  </si>
  <si>
    <t>AGC TRAD HPPS TIB BRG 24X63/67</t>
  </si>
  <si>
    <t>AGC TRAD HPPS TIB BRG 20X71/75</t>
  </si>
  <si>
    <t>AGC TRAD HPPS TIB BRG 22X71/75</t>
  </si>
  <si>
    <t>AGC TRAD HPPS TIB BRG 24X71/75</t>
  </si>
  <si>
    <t>AGC TRAD HPPS TIB BRG 20X79/83</t>
  </si>
  <si>
    <t>AGC TRAD HPPS TIB BRG 22X79/83</t>
  </si>
  <si>
    <t>AGC TRAD HPPS TIB BRG 24X79/83</t>
  </si>
  <si>
    <t>AGC TRAD HPPS TIB BRG 20X87/91</t>
  </si>
  <si>
    <t>AGC TRAD HPPS TIB BRG 22X87/91</t>
  </si>
  <si>
    <t>AGC TRAD HPPS TIB BRG 24X87/91</t>
  </si>
  <si>
    <t>ASCENT ANT STBLZD BRG 10X63</t>
  </si>
  <si>
    <t>ASCENT ANT STBLZD BRG 12X63</t>
  </si>
  <si>
    <t>ASCENT ANT STBLZD BRG 14X63</t>
  </si>
  <si>
    <t>ASCENT ANT STBLZD BRG 16X63</t>
  </si>
  <si>
    <t>ASCENT ANT STBLZD BRG 18X63</t>
  </si>
  <si>
    <t>ASCENT ANT STBLZD BRG 20X63</t>
  </si>
  <si>
    <t>ASCENT ANT STBLZD BRG 10X67</t>
  </si>
  <si>
    <t>ASCENT ANT STBLZD BRG 12X67</t>
  </si>
  <si>
    <t>ASCENT ANT STBLZD BRG 14X67</t>
  </si>
  <si>
    <t>ASCENT ANT STBLZD BRG 16X67</t>
  </si>
  <si>
    <t>ASCENT ANT STBLZD BRG 18X67</t>
  </si>
  <si>
    <t>ASCENT ANT STBLZD BRG 20X67</t>
  </si>
  <si>
    <t>ASCENT ANT STBLZD BRG 10X71</t>
  </si>
  <si>
    <t>ASCENT ANT STBLZD BRG 12X71</t>
  </si>
  <si>
    <t>ASCENT ANT STBLZD BRG 14X71</t>
  </si>
  <si>
    <t>ASCENT ANT STBLZD BRG 16X71</t>
  </si>
  <si>
    <t>ASCENT ANT STBLZD BRG 18X71</t>
  </si>
  <si>
    <t>ASCENT ANT STBLZD BRG 20X71</t>
  </si>
  <si>
    <t>ASCENT ANT STBLZD BRG 10X75</t>
  </si>
  <si>
    <t>ASCENT ANT STBLZD BRG 12X75</t>
  </si>
  <si>
    <t>ASCENT ANT STBLZD BRG 14X75</t>
  </si>
  <si>
    <t>ASCENT ANT STBLZD BRG 16X75</t>
  </si>
  <si>
    <t>ASCENT ANT STBLZD BRG 18X75</t>
  </si>
  <si>
    <t>ASCENT ANT STBLZD BRG 20X75</t>
  </si>
  <si>
    <t>ASCENT ANT STBLZD BRG 10X79</t>
  </si>
  <si>
    <t>ASCENT ANT STBLZD BRG 12X79</t>
  </si>
  <si>
    <t>ASCENT ANT STBLZD BRG 14X79</t>
  </si>
  <si>
    <t>ASCENT ANT STBLZD BRG 16X79</t>
  </si>
  <si>
    <t>ASCENT ANT STBLZD BRG 18X79</t>
  </si>
  <si>
    <t>ASCENT ANT STBLZD BRG 20X79</t>
  </si>
  <si>
    <t>ASCENT ANT STBLZD BRG 10X83</t>
  </si>
  <si>
    <t>ASCENT ANT STBLZD BRG 12X83</t>
  </si>
  <si>
    <t>ASCENT ANT STBLZD BRG 14X83</t>
  </si>
  <si>
    <t>ASCENT ANT STBLZD BRG 16X83</t>
  </si>
  <si>
    <t>ASCENT ANT STBLZD BRG 18X83</t>
  </si>
  <si>
    <t>ASCENT ANT STBLZD BRG 20X83</t>
  </si>
  <si>
    <t>ASCENT PS TIB BRG 10X59</t>
  </si>
  <si>
    <t>ASCENT PS TIB BRG 12X59</t>
  </si>
  <si>
    <t>ASCENT PS TIB BRG 14X59</t>
  </si>
  <si>
    <t>ASCENT PS TIB BRG 16X59</t>
  </si>
  <si>
    <t>ASCENT PS TIB BRG 18X59</t>
  </si>
  <si>
    <t>ASCENT PS TIB BRG 20X59</t>
  </si>
  <si>
    <t>ASCENT PS TIB BRG 10X63/67</t>
  </si>
  <si>
    <t>ASCENT PS TIB BRG 12X63/67</t>
  </si>
  <si>
    <t>ASCENT PS TIB BRG 14X63/67</t>
  </si>
  <si>
    <t>ASCENT PS TIB BRG 16X63/67</t>
  </si>
  <si>
    <t>ASCENT PS TIB BRG 18X63/67</t>
  </si>
  <si>
    <t>ASCENT PS TIB BRG 20X63/67</t>
  </si>
  <si>
    <t>ASCENT PS TIB BRG 10X71/75</t>
  </si>
  <si>
    <t>ASCENT PS TIB BRG 12X71/75</t>
  </si>
  <si>
    <t>ASCENT PS TIB BRG 14X71/75</t>
  </si>
  <si>
    <t>ASCENT PS TIB BRG 16X71/75</t>
  </si>
  <si>
    <t>ASCENT PS TIB BRG 18X71/75</t>
  </si>
  <si>
    <t>ASCENT PS TIB BRG 20X71/75</t>
  </si>
  <si>
    <t>ASCENT PS TIB BRG 10X79/83</t>
  </si>
  <si>
    <t>ASCENT PS TIB BRG 12X79/83</t>
  </si>
  <si>
    <t>ASCENT PS TIB BRG 14X79/83</t>
  </si>
  <si>
    <t>ASCENT PS TIB BRG 16X79/83</t>
  </si>
  <si>
    <t>ASCENT PS TIB BRG 18X79/83</t>
  </si>
  <si>
    <t>ASCENT PS TIB BRG 20X79/83</t>
  </si>
  <si>
    <t>ASCENT PS TIB BRG 10X87/91</t>
  </si>
  <si>
    <t>ASCENT PS TIB BRG 12X87/91</t>
  </si>
  <si>
    <t>ASCENT PS TIB BRG 14X87/91</t>
  </si>
  <si>
    <t>ASCENT PS TIB BRG 16X87/91</t>
  </si>
  <si>
    <t>ASCENT PS TIB BRG 18X87/91</t>
  </si>
  <si>
    <t>ASCENT PS TIB BRG 20X87/91</t>
  </si>
  <si>
    <t>ASCENT PRI LIP BRG 10X59</t>
  </si>
  <si>
    <t>ASCENT PRI LIP BRG 14X59</t>
  </si>
  <si>
    <t>ASCENT PRI LIP BRG 18X59</t>
  </si>
  <si>
    <t>ASCENT PRI LIP BRG 20X59</t>
  </si>
  <si>
    <t>ASCENT PRI LIP BRG 10X63/67</t>
  </si>
  <si>
    <t>ASCENT PRI LIP BRG 12X63/67</t>
  </si>
  <si>
    <t>ASCENT PRI LIP BRG 14X63/67</t>
  </si>
  <si>
    <t>ASCENT PRI LIP BRG 16X63/67</t>
  </si>
  <si>
    <t>ASCENT PRI LIP BRG 18X63/67</t>
  </si>
  <si>
    <t>ASCENT PRI LIP BRG 20X63/67</t>
  </si>
  <si>
    <t>ASCENT PRI LIP BRG 10X71/75</t>
  </si>
  <si>
    <t>ASCENT PRI LIP BRG 12X71/75</t>
  </si>
  <si>
    <t>ASCENT PRI LIP BRG 14X71/75</t>
  </si>
  <si>
    <t>ASCENT PRI LIP BRG 16X71/75</t>
  </si>
  <si>
    <t>ASCENT PRI LIP BRG 18X71/75</t>
  </si>
  <si>
    <t>ASCENT PRI LIP BRG 20X71/75</t>
  </si>
  <si>
    <t>ASCENT PRI LIP BRG 10X79/83</t>
  </si>
  <si>
    <t>ASCENT PRI LIP BRG 12X79/83</t>
  </si>
  <si>
    <t>ASCENT PRI LIP BRG 14X79/83</t>
  </si>
  <si>
    <t>ASCENT PRI LIP BRG 16X79/83</t>
  </si>
  <si>
    <t>ASCENT PRI LIP BRG 18X79/83</t>
  </si>
  <si>
    <t>ASCENT PRI LIP BRG 20X79/83</t>
  </si>
  <si>
    <t>ASCENT PRI LIP BRG 10X87/91</t>
  </si>
  <si>
    <t>ASCENT PRI LIP BRG 12X87/91</t>
  </si>
  <si>
    <t>ASCENT PRI LIP BRG 14X87/91</t>
  </si>
  <si>
    <t>ASCENT PRI LIP BRG 16X87/91</t>
  </si>
  <si>
    <t>ASCENT PRI LIP BRG 18X87/91</t>
  </si>
  <si>
    <t>ASCENT PRI LIP BRG 20X87/91</t>
  </si>
  <si>
    <t>ASCENT PRI CRVD BRG 10X59</t>
  </si>
  <si>
    <t>ASCENT PRI CRVD BRG 12X59</t>
  </si>
  <si>
    <t>ASCENT PRI CRVD BRG 14X59</t>
  </si>
  <si>
    <t>ASCENT PRI CRVD BRG 16X59</t>
  </si>
  <si>
    <t>ASCENT PRI CRVD BRG 18X59</t>
  </si>
  <si>
    <t>ASCENT PRI CRVD BRG 20X59</t>
  </si>
  <si>
    <t>ASCENT PRI CRVD BRG 10X63/67</t>
  </si>
  <si>
    <t>ASCENT PRI CRVD BRG 12X63/67</t>
  </si>
  <si>
    <t>ASCENT PRI CRVD BRG 14X63/67</t>
  </si>
  <si>
    <t>ASCENT PRI CRVD BRG 16X63/67</t>
  </si>
  <si>
    <t>ASCENT PRI CRVD BRG 18X63/67</t>
  </si>
  <si>
    <t>ASCENT PRI CRVD BRG 20X63/67</t>
  </si>
  <si>
    <t>ASCENT PRI CRVD BRG 10X71/75</t>
  </si>
  <si>
    <t>ASCENT PRI CRVD BRG 12X71/75</t>
  </si>
  <si>
    <t>ASCENT PRI CRVD BRG 14X71/75</t>
  </si>
  <si>
    <t>ASCENT PRI CRVD BRG 16X71/75</t>
  </si>
  <si>
    <t>ASCENT PRI CRVD BRG 18X71/75</t>
  </si>
  <si>
    <t>ASCENT PRI CRVD BRG 20X71/75</t>
  </si>
  <si>
    <t>ASCENT PRI CRVD BRG 10X79/83</t>
  </si>
  <si>
    <t>ASCENT PRI CRVD BRG 12X79/83</t>
  </si>
  <si>
    <t>ASCENT PRI CRVD BRG 14X79/83</t>
  </si>
  <si>
    <t>ASCENT PRI CRVD BRG 16X79/83</t>
  </si>
  <si>
    <t>ASCENT PRI CRVD BRG 18X79/83</t>
  </si>
  <si>
    <t>ASCENT PRI CRVD BRG 20X79/83</t>
  </si>
  <si>
    <t>ASCENT PRI CRVD BRG 10X87/91</t>
  </si>
  <si>
    <t>ASCENT PRI CRVD BRG 12X87/91</t>
  </si>
  <si>
    <t>ASCENT PRI CRVD BRG 14X87/91</t>
  </si>
  <si>
    <t>ASCENT PRI CRVD BRG 16X87/91</t>
  </si>
  <si>
    <t>ASCENT PRI CRVD BRG 18X87/91</t>
  </si>
  <si>
    <t>ASCENT PRI CRVD BRG 20X87/91</t>
  </si>
  <si>
    <t>E1 VANGUARD CR TIB BRNG 59X10</t>
  </si>
  <si>
    <t>E1 VANGUARD CR TIB BRNG 59X12</t>
  </si>
  <si>
    <t>E1 VANGUARD CR TIB BRNG 59X14</t>
  </si>
  <si>
    <t>E1 VANGUARD CR TIB BRNG 59X16</t>
  </si>
  <si>
    <t>E1 VANGUARD CR TIB BRNG 59X18</t>
  </si>
  <si>
    <t>BEARING TIB CR 63/67MMX10MM</t>
  </si>
  <si>
    <t>BEARING TIB CR 63/67X12MM</t>
  </si>
  <si>
    <t>E1 VANGUARD CR TIB BRNG 63/67</t>
  </si>
  <si>
    <t>BEARING TIB CR 63/67MMX16MM</t>
  </si>
  <si>
    <t>BEARING TIB CR 18X63/67MM</t>
  </si>
  <si>
    <t>BEARING TIB CR 71/75MMX10MM</t>
  </si>
  <si>
    <t>BEARING TIB CR 71/75MMX12MM</t>
  </si>
  <si>
    <t>BEARING TIB CR 71/75MMX14MM</t>
  </si>
  <si>
    <t>E1 VANGUARD CR TIB BRNG 71/75-EP-183446</t>
  </si>
  <si>
    <t>E1 VANGUARD CR TIB BRNG 71/75-EP-183448</t>
  </si>
  <si>
    <t>E1 VANGUARD CR TIB BRNG 79/83-EP-183460</t>
  </si>
  <si>
    <t>E1 VANGUARD CR TIB BRNG 79/83-EP-183462</t>
  </si>
  <si>
    <t>E1 VANGUARD CR TIB BRNG 79/83-EP-183464</t>
  </si>
  <si>
    <t>E1 VANGUARD CR TIB BRNG 79/83-EP-183466</t>
  </si>
  <si>
    <t>E1 VANGUARD CR TIB BRNG 79/83-EP-183468</t>
  </si>
  <si>
    <t>E1 VANGUARD CR TIB BRNG 87/91-EP-183480</t>
  </si>
  <si>
    <t>E1 VANGUARD CR TIB BRNG 87/91-EP-183482</t>
  </si>
  <si>
    <t>E1 VANGUARD CR TIB BRNG 87/91-EP-183484</t>
  </si>
  <si>
    <t>E1 VANGUARD CR TIB BRNG 87/91-EP-183486</t>
  </si>
  <si>
    <t>BEARING TIB CR 87/91MMX18MM</t>
  </si>
  <si>
    <t>E1 VANGUARD CRL TIB BRNG 59X10</t>
  </si>
  <si>
    <t>E1 VANGUARD CRL TIB BRNG 59X12</t>
  </si>
  <si>
    <t>E1 VANGUARD CRL TIB BRNG 59X14</t>
  </si>
  <si>
    <t>E1 VANGUARD CRL TIB BRNG 59X16</t>
  </si>
  <si>
    <t>E1 VANGUARD CRL TIB BRNG 59X18</t>
  </si>
  <si>
    <t>E1 VANGUARD CRL TIB BRNG 63/67</t>
  </si>
  <si>
    <t>E1 VANGUARD CRL TIB BRNG 63/67 EP-183522</t>
  </si>
  <si>
    <t>BEARING TIB CR 63/67MMX14MM</t>
  </si>
  <si>
    <t>E1 VANGUARD CRL TIB BRNG 63/67 EP-183526</t>
  </si>
  <si>
    <t>BEARING TIB CR 63/67MMX18MM</t>
  </si>
  <si>
    <t>E1 VANGUARD CRL TIB BRNG 71/75-EP-183540</t>
  </si>
  <si>
    <t>BEARING TIB CR 71/75MMX2MM</t>
  </si>
  <si>
    <t>E1 VANGUARD CRL TIB BRNG 71/75 EP-183544</t>
  </si>
  <si>
    <t>E1 VANGUARD CRL TIB BRNG 71/75-EP-183546</t>
  </si>
  <si>
    <t>E1 VANGUARD CRL TIB BRNG 71/75 EP-183548</t>
  </si>
  <si>
    <t>E1 VANGUARD CRL TIB BRNG 79/83-EP-183560</t>
  </si>
  <si>
    <t>E1 VANGUARD CRL TIB BRNG 79/83-EP-183562</t>
  </si>
  <si>
    <t>E1 VANGUARD CRL TIB BRNG 79/83-EP-183564</t>
  </si>
  <si>
    <t>E1 VANGUARD CRL TIB BRNG 79/83-EP-183566</t>
  </si>
  <si>
    <t>E1 VANGUARD CRL TIB BRNG 79/83-EP-183568</t>
  </si>
  <si>
    <t>BEARING TIB CR 87/91MMX10MM</t>
  </si>
  <si>
    <t>E1 VANGUARD CRL TIB BRNG 87/91-EP-183582</t>
  </si>
  <si>
    <t>E1 VANGUARD CRL TIB BRNG 87/91-EP-183584</t>
  </si>
  <si>
    <t>E1 VANGUARD CRL TIB BRNG 87/91-EP-183586</t>
  </si>
  <si>
    <t>E1 VANGUARD CRL TIB BRNG 87/91-EP-183588</t>
  </si>
  <si>
    <t>E1 VANGUARD PS TIB BRNG 59X10</t>
  </si>
  <si>
    <t>E1 VANGUARD PS TIB BRNG 59X12</t>
  </si>
  <si>
    <t>E1 VANGUARD PS TIB BRNG 59X14</t>
  </si>
  <si>
    <t>E1 VANGUARD PS TIB BRNG 59X16</t>
  </si>
  <si>
    <t>E1 VANGUARD PS TIB BRNG 59X18</t>
  </si>
  <si>
    <t>E1 VANGUARD PS TIB BRNG 63/67</t>
  </si>
  <si>
    <t>BEARING TIB PS 63/67MMX12MM</t>
  </si>
  <si>
    <t>BEARING TIB PS 63/67MMX14MM</t>
  </si>
  <si>
    <t>BEARING TIB PS 63/67MMX16MM</t>
  </si>
  <si>
    <t>BEARING TIB PS 63/67MMX18MM</t>
  </si>
  <si>
    <t>E1 VANGUARD PS TIB BRNG 71/75</t>
  </si>
  <si>
    <t>BEARING TIB PS 71/75MMX12MM</t>
  </si>
  <si>
    <t>BEARING TIB PS 71/75MMX14MM</t>
  </si>
  <si>
    <t>BEARING TIB PS 71/75MMX16MM</t>
  </si>
  <si>
    <t>E1 VANGUARD PS TIB BRNG 71/75  EP-183648</t>
  </si>
  <si>
    <t>E1 VANGUARD PS TIB BRNG 79/83</t>
  </si>
  <si>
    <t>E1 VANGUARD PS TIB BRNG 79/83  EP-183662</t>
  </si>
  <si>
    <t>E1 VANGUARD PS TIB BRNG 79/83  EP-183664</t>
  </si>
  <si>
    <t>E1 VANGUARD PS TIB BRNG 79/83  EP-183666</t>
  </si>
  <si>
    <t>E1 VANGUARD PS TIB BRNG 79/83  EP-183668</t>
  </si>
  <si>
    <t>E1 VANGUARD PS TIB BRNG 87/91</t>
  </si>
  <si>
    <t>E1 VANGUARD PS TIB BRNG 87/91  EP-183682</t>
  </si>
  <si>
    <t>E1 VANGUARD PS TIB BRNG 87/91  EP-183684</t>
  </si>
  <si>
    <t>E1 VANGUARD PS TIB BRNG 87/91  EP-183686</t>
  </si>
  <si>
    <t>E1 VANGUARD PS TIB BRNG 87/91  EP-183688</t>
  </si>
  <si>
    <t>E1 VANGUARD AS TIB BRNG 10X63</t>
  </si>
  <si>
    <t>E1 VANGUARD AS TIB BRNG 12X63</t>
  </si>
  <si>
    <t>E1 VANGUARD AS TIB BRNG 14X63</t>
  </si>
  <si>
    <t>E1 VANGUARD AS TIB BRNG 16X63</t>
  </si>
  <si>
    <t>E1 VANGUARD AS TIB BRNG 18X63</t>
  </si>
  <si>
    <t>E1 VANGUARD AS TIB BRNG 10X67</t>
  </si>
  <si>
    <t>E1 VANGUARD AS TIB BRNG 12X67</t>
  </si>
  <si>
    <t>E1 VANGUARD AS TIB BRNG 14X67</t>
  </si>
  <si>
    <t>E1 VANGUARD AS TIB BRNG 16X67</t>
  </si>
  <si>
    <t>E1 VANGUARD AS TIB BRNG 18X67</t>
  </si>
  <si>
    <t>E1 VANGUARD AS TIB BRNG 10X71</t>
  </si>
  <si>
    <t>E1 VANGUARD AS TIB BRNG 12X71</t>
  </si>
  <si>
    <t>E1 VANGUARD AS TIB BRNG 14X71</t>
  </si>
  <si>
    <t>E1 VANGUARD AS TIB BRNG 16X71</t>
  </si>
  <si>
    <t>E1 VANGUARD AS TIB BRNG 18X71</t>
  </si>
  <si>
    <t>E1 VANGUARD AS TIB BRNG 10X75</t>
  </si>
  <si>
    <t>E1 VANGUARD AS TIB BRNG 12X75</t>
  </si>
  <si>
    <t>E1 VANGUARD AS TIB BRNG 14X75</t>
  </si>
  <si>
    <t>E1 VANGUARD AS TIB BRNG 16X75</t>
  </si>
  <si>
    <t>E1 VANGUARD AS TIB BRNG 18X75</t>
  </si>
  <si>
    <t>E1 VANGUARD AS TIB BRNG 10X79</t>
  </si>
  <si>
    <t>E1 VANGUARD AS TIB BRNG 12X79</t>
  </si>
  <si>
    <t>E1 VANGUARD AS TIB BRNG 14X79</t>
  </si>
  <si>
    <t>E1 VANGUARD AS TIB BRNG 16X79</t>
  </si>
  <si>
    <t>E1 VANGUARD AS TIB BRNG 18X79</t>
  </si>
  <si>
    <t>E1 VANGUARD AS TIB BRNG 10X83</t>
  </si>
  <si>
    <t>E1 VANGUARD AS TIB BRNG 12X83</t>
  </si>
  <si>
    <t>E1 VANGUARD AS TIB BRNG 14X83</t>
  </si>
  <si>
    <t>E1 VANGUARD AS TIB BRNG 16X83</t>
  </si>
  <si>
    <t>E1 VANGUARD AS TIB BRNG 18X83</t>
  </si>
  <si>
    <t>E1 VANGUARD PS+ TIB BRNG 59X10</t>
  </si>
  <si>
    <t>E1 VANGUARD PS+ TIB BRNG 59X12</t>
  </si>
  <si>
    <t>E1 VANGUARD PS+ TIB BRNG 59X14</t>
  </si>
  <si>
    <t>E1 VANGUARD PS+ TIB BRNG 59X16</t>
  </si>
  <si>
    <t>E1 VANGUARD PS+ TIB BRNG 59X18</t>
  </si>
  <si>
    <t>E1 VANGUARD PS+ TIB BRNG 63/67  EP-183720</t>
  </si>
  <si>
    <t>E1 VANGUARD PS+ TIB BRNG 63/67  EP-183722</t>
  </si>
  <si>
    <t>E1 VANGUARD PS+ TIB BRNG 63/67  EP-183724</t>
  </si>
  <si>
    <t>E1 VANGUARD PS+ TIB BRNG 63/67  EP-183726</t>
  </si>
  <si>
    <t>E1 VANGUARD PS+ TIB BRNG 63/67  EP-183728</t>
  </si>
  <si>
    <t>E1 VANGUARD PS+ TIB BRNG 71/75  EP-183740</t>
  </si>
  <si>
    <t>E1 VANGUARD PS+ TIB BRNG 71/75  EP-183742</t>
  </si>
  <si>
    <t>E1 VANGUARD PS+ TIB BRNG 71/75  EP-183744</t>
  </si>
  <si>
    <t>E1 VANGUARD PS+ TIB BRNG 71/75  EP-183746</t>
  </si>
  <si>
    <t>E1 VANGUARD PS+ TIB BRNG 71/75  EP-183748</t>
  </si>
  <si>
    <t>E1 VANGUARD PS+ TIB BRNG 79/83  EP-183760</t>
  </si>
  <si>
    <t>E1 VANGUARD PS+ TIB BRNG 79/83  EP-183762</t>
  </si>
  <si>
    <t>E1 VANGUARD PS+ TIB BRNG 79/83  EP-183764</t>
  </si>
  <si>
    <t>E1 VANGUARD PS+ TIB BRNG 79/83  EP-183766</t>
  </si>
  <si>
    <t>E1 VANGUARD PS+ TIB BRNG 79/83  EP-183768</t>
  </si>
  <si>
    <t>E1 VANGUARD PS+ TIB BRNG 87/91  EP-183780</t>
  </si>
  <si>
    <t>E1 VANGUARD PS+ TIB BRNG 87/91  EP-183782</t>
  </si>
  <si>
    <t>E1 VANGUARD PS+ TIB BRNG 87/91  EP-183784</t>
  </si>
  <si>
    <t>E1 VANGUARD PS+ TIB BRNG 87/91  EP-183786</t>
  </si>
  <si>
    <t>E1 VANGUARD PS+ TIB BRNG 87/91  EP-183788</t>
  </si>
  <si>
    <t>MAXIM DCM PRI TIB BRG 10X59MM</t>
  </si>
  <si>
    <t>MAXIM DCM PRI TIB BRG 12X59MM</t>
  </si>
  <si>
    <t>MAXIM DCM PRI TIB BRG 14X59MM</t>
  </si>
  <si>
    <t>MAXIM DCM PRI TIB BRG 16X59MM</t>
  </si>
  <si>
    <t>MAXIM DCM PRI TIB BRG 18X59MM</t>
  </si>
  <si>
    <t>MAXIM DCM PRI TIB BRG 10X63/67</t>
  </si>
  <si>
    <t>MAXIM DCM PRI TIB BRG 12X63/67</t>
  </si>
  <si>
    <t>MAXIM DCM PRI TIB BRG 14X63/67</t>
  </si>
  <si>
    <t>MAXIM DCM PRI TIB BRG 16X63/67</t>
  </si>
  <si>
    <t>MAXIM DCM PRI TIB BRG 18X63/67</t>
  </si>
  <si>
    <t>MAXIM DCM PRI TIB BRG 10X71/75</t>
  </si>
  <si>
    <t>MAXIM DCM PRI TIB BRG 12X71/75</t>
  </si>
  <si>
    <t>MAXIM DCM PRI TIB BRG 14X71/75</t>
  </si>
  <si>
    <t>MAXIM DCM PRI TIB BRG 16X71/75</t>
  </si>
  <si>
    <t>MAXIM DCM PRI TIB BRG 18X71/75</t>
  </si>
  <si>
    <t>MAXIM DCM PRI TIB BRG 10X79/83</t>
  </si>
  <si>
    <t>MAXIM DCM PRI TIB BRG 12X79/83</t>
  </si>
  <si>
    <t>MAXIM DCM PRI TIB BRG 14X79/83</t>
  </si>
  <si>
    <t>MAXIM DCM PRI TIB BRG 16X79/83</t>
  </si>
  <si>
    <t>MAXIM DCM PRI TIB BRG 18X79/83</t>
  </si>
  <si>
    <t>MAXIM DCM PRI TIB BRG 10X87/91</t>
  </si>
  <si>
    <t>MAXIM DCM PRI TIB BRG 12X87/91</t>
  </si>
  <si>
    <t>MAXIM DCM PRI TIB BRG 14X87/91</t>
  </si>
  <si>
    <t>MAXIM DCM PRI TIB BRG 16X87/91</t>
  </si>
  <si>
    <t>MAXIM DCM PRI TIB BRG 18X87/91</t>
  </si>
  <si>
    <t>MAXIM DCM PS TIB BRG 10X59MM</t>
  </si>
  <si>
    <t>MAXIM DCM PS TIB BRG 12X59MM</t>
  </si>
  <si>
    <t>MAXIM DCM PS TIB BRG 14X59MM</t>
  </si>
  <si>
    <t>MAXIM DCM PS TIB BRG 16X59MM</t>
  </si>
  <si>
    <t>MAXIM DCM PS TIB BRG 18X59MM</t>
  </si>
  <si>
    <t>MAXIM DCM PS TIB BRG 20X59MM</t>
  </si>
  <si>
    <t>MAXIM DCM PS TIB BRG 22X59MM</t>
  </si>
  <si>
    <t>MAXIM DCM PS TIB BRG 24X59MM</t>
  </si>
  <si>
    <t>MAXIM DCM PS TIB BRG 10X63/67M</t>
  </si>
  <si>
    <t>MAXIM DCM PS TIB BRG 12X63/67M</t>
  </si>
  <si>
    <t>MAXIM DCM PS TIB BRG 14X63/67M</t>
  </si>
  <si>
    <t>MAXIM DCM PS TIB BRG 16X63/67M</t>
  </si>
  <si>
    <t>MAXIM DCM PS TIB BRG 18X63/67M</t>
  </si>
  <si>
    <t>MAXIM DCM PS TIB BRG 20X63/67M</t>
  </si>
  <si>
    <t>MAXIM DCM PS TIB BRG 22X63/67M</t>
  </si>
  <si>
    <t>MAXIM DCM PS TIB BRG 24X63/67M</t>
  </si>
  <si>
    <t>MAXIM DCM PS TIB BRG 10X71/75M</t>
  </si>
  <si>
    <t>MAXIM DCM PS TIB BRG 12X71/75M</t>
  </si>
  <si>
    <t>MAXIM DCM PS TIB BRG 14X71/75M</t>
  </si>
  <si>
    <t>MAXIM DCM PS TIB BRG 16X71/75M</t>
  </si>
  <si>
    <t>MAXIM DCM PS TIB BRG 18X71/75M</t>
  </si>
  <si>
    <t>MAXIM DCM PS TIB BRG 20X71/75M</t>
  </si>
  <si>
    <t>MAXIM DCM PS TIB BRG 22X71/75M</t>
  </si>
  <si>
    <t>MAXIM DCM PS TIB BRG 24X71/75M</t>
  </si>
  <si>
    <t>MAXIM DCM PS TIB BRG 10X79/83M</t>
  </si>
  <si>
    <t>MAXIM DCM PS TIB BRG 12X79/83M</t>
  </si>
  <si>
    <t>MAXIM DCM PS TIB BRG 14X79/83M</t>
  </si>
  <si>
    <t>MAXIM DCM PS TIB BRG 16X79/83M</t>
  </si>
  <si>
    <t>MAXIM DCM PS TIB BRG 18X79/83M</t>
  </si>
  <si>
    <t>MAXIM DCM PS TIB BRG 20X79/83M</t>
  </si>
  <si>
    <t>MAXIM DCM PS TIB BRG 22X79/83M</t>
  </si>
  <si>
    <t>MAXIM DCM PS TIB BRG 24X79/83M</t>
  </si>
  <si>
    <t>MAXIM DCM PS TIB BRG 10X87/91M</t>
  </si>
  <si>
    <t>MAXIM DCM PS TIB BRG 12X87/91M</t>
  </si>
  <si>
    <t>MAXIM DCM PS TIB BRG 14X87/91M</t>
  </si>
  <si>
    <t>MAXIM DCM PS TIB BRG 16X87/91M</t>
  </si>
  <si>
    <t>MAXIM DCM PS TIB BRG 18X87/91M</t>
  </si>
  <si>
    <t>MAXIM DCM PS TIB BRG 20X87/91M</t>
  </si>
  <si>
    <t>MAXIM DCM PS TIB BRG 22X87/91M</t>
  </si>
  <si>
    <t>MAXIM DCM PS TIB BRG 24X87/91M</t>
  </si>
  <si>
    <t>OXD ANATOMIC BRG LT SM SIZE 3</t>
  </si>
  <si>
    <t>OXD ANATOMIC BRG LT SM SIZE 4</t>
  </si>
  <si>
    <t>OXD ANATOMIC BRG LT SM SIZE 5</t>
  </si>
  <si>
    <t>OXD ANATOMIC BRG LT SM SIZE 6</t>
  </si>
  <si>
    <t>OXD ANATOMIC BRG LT SM SIZE 7</t>
  </si>
  <si>
    <t>OXD ANATOMIC BRG LT SM SIZE 8</t>
  </si>
  <si>
    <t>OXD ANATOMIC BRG LT SM SIZE 9</t>
  </si>
  <si>
    <t>OXD ANATOMIC BRG LT MD SIZE 3</t>
  </si>
  <si>
    <t>OXD ANATOMIC BRG LT MD SIZE 4</t>
  </si>
  <si>
    <t>OXD ANATOMIC BRG LT MD SIZE 5</t>
  </si>
  <si>
    <t>OXD ANATOMIC BRG LT MD SIZE 6</t>
  </si>
  <si>
    <t>OXD ANATOMIC BRG LT MD SIZE 7</t>
  </si>
  <si>
    <t>OXD ANATOMIC BRG LT MD SIZE 8</t>
  </si>
  <si>
    <t>OXD ANATOMIC BRG LT MD SIZE 9</t>
  </si>
  <si>
    <t>OXD ANATOMIC BRG LT LG SIZE 3</t>
  </si>
  <si>
    <t>OXD ANATOMIC BRG LT LG SIZE 4</t>
  </si>
  <si>
    <t>OXD ANATOMIC BRG LT LG SIZE 5</t>
  </si>
  <si>
    <t>OXD ANATOMIC BRG LT LG SIZE 6</t>
  </si>
  <si>
    <t>OXD ANATOMIC BRG LT LG SIZE 7</t>
  </si>
  <si>
    <t>OXD ANATOMIC BRG LT LG SIZE 8</t>
  </si>
  <si>
    <t>OXD ANATOMIC BRG LT LG SIZE 9</t>
  </si>
  <si>
    <t>OXD ANATOMIC BRG LT XLG SIZE 3</t>
  </si>
  <si>
    <t>OXD ANATOMIC BRG LT XLG SIZE 4</t>
  </si>
  <si>
    <t>OXD ANATOMIC BRG LT XLG SIZE 5</t>
  </si>
  <si>
    <t>OXD ANATOMIC BRG LT XLG SIZE 6</t>
  </si>
  <si>
    <t>OXD ANATOMIC BRG LT XLG SIZE 7</t>
  </si>
  <si>
    <t>OXD ANATOMIC BRG LT XLG SIZE 8</t>
  </si>
  <si>
    <t>OXD ANATOMIC BRG LT XLG SIZE 9</t>
  </si>
  <si>
    <t>OXD ANATOMIC BRG RT SM SIZE 3</t>
  </si>
  <si>
    <t>OXD ANATOMIC BRG RT SM SIZE 4</t>
  </si>
  <si>
    <t>OXD ANATOMIC BRG RT SM SIZE 5</t>
  </si>
  <si>
    <t>OXD ANATOMIC BRG RT SM SIZE 6</t>
  </si>
  <si>
    <t>OXD ANATOMIC BRG RT SM SIZE 7</t>
  </si>
  <si>
    <t>OXD ANATOMIC BRG RT SM SIZE 8</t>
  </si>
  <si>
    <t>OXD ANATOMIC BRG RT SM SIZE 9</t>
  </si>
  <si>
    <t>OXD ANATOMIC BRG RT MD SIZE 3</t>
  </si>
  <si>
    <t>OXD ANATOMIC BRG RT MD SIZE 4</t>
  </si>
  <si>
    <t>OXD ANATOMIC BRG RT MD SIZE 5</t>
  </si>
  <si>
    <t>OXD ANATOMIC BRG RT MD SIZE 6</t>
  </si>
  <si>
    <t>OXD ANATOMIC BRG RT MD SIZE 7</t>
  </si>
  <si>
    <t>OXD ANATOMIC BRG RT MD SIZE 8</t>
  </si>
  <si>
    <t>OXD ANATOMIC BRG RT MD SIZE 9</t>
  </si>
  <si>
    <t>OXD ANATOMIC BRG RT LG SIZE 3</t>
  </si>
  <si>
    <t>OXD ANATOMIC BRG RT LG SIZE 4</t>
  </si>
  <si>
    <t>OXD ANATOMIC BRG RT LG SIZE 5</t>
  </si>
  <si>
    <t>OXD ANATOMIC BRG RT LG SIZE 6</t>
  </si>
  <si>
    <t>OXD ANATOMIC BRG RT LG SIZE 7</t>
  </si>
  <si>
    <t>OXD ANATOMIC BRG RT LG SIZE 8</t>
  </si>
  <si>
    <t>OXD ANATOMIC BRG RT LG SIZE 9</t>
  </si>
  <si>
    <t>OXD ANATOMIC BRG RT XLG SIZE 3</t>
  </si>
  <si>
    <t>OXD ANATOMIC BRG RT XLG SIZE 4</t>
  </si>
  <si>
    <t>OXD ANATOMIC BRG RT XLG SIZE 5</t>
  </si>
  <si>
    <t>OXD ANATOMIC BRG RT XLG SIZE 6</t>
  </si>
  <si>
    <t>OXD ANATOMIC BRG RT XLG SIZE 7</t>
  </si>
  <si>
    <t>OXD ANATOMIC BRG RT XLG SIZE 8</t>
  </si>
  <si>
    <t>OXD ANATOMIC BRG RT XLG SIZE 9</t>
  </si>
  <si>
    <t>OXD ANATOMIC BRG LT XSM SIZE 3</t>
  </si>
  <si>
    <t>OXD ANATOMIC BRG LT XSM SIZE 4</t>
  </si>
  <si>
    <t>OXD ANATOMIC BRG LT XSM SIZE 5</t>
  </si>
  <si>
    <t>OXD ANATOMIC BRG LT XSM SIZE 6</t>
  </si>
  <si>
    <t>OXD ANATOMIC BRG LT XSM SIZE 7</t>
  </si>
  <si>
    <t>OXD ANATOMIC BRG LT XSM SIZE 8</t>
  </si>
  <si>
    <t>OXD ANATOMIC BRG LT XSM SIZE 9</t>
  </si>
  <si>
    <t>OXD ANATOMIC BRG RT XSM SIZE 3</t>
  </si>
  <si>
    <t>OXD ANATOMIC BRG RT XSM SIZE 4</t>
  </si>
  <si>
    <t>OXD ANATOMIC BRG RT XSM SIZE 5</t>
  </si>
  <si>
    <t>OXD ANATOMIC BRG RT XSM SIZE 6</t>
  </si>
  <si>
    <t>OXD ANATOMIC BRG RT XSM SIZE 7</t>
  </si>
  <si>
    <t>OXD ANATOMIC BRG RT XSM SIZE 8</t>
  </si>
  <si>
    <t>OXD ANATOMIC BRG RT XSM SIZE 9</t>
  </si>
  <si>
    <t>VANGUARD M UNI BRG B4 LM/RL</t>
  </si>
  <si>
    <t>VANGUARD M UNI BRG B4 RM/LL</t>
  </si>
  <si>
    <t>VANGUARD M UNI BRG B5 LM/RL</t>
  </si>
  <si>
    <t>VANGUARD M UNI BRG B5 RM/LL</t>
  </si>
  <si>
    <t>VANGUARD M UNI BRG B6 LM/RL</t>
  </si>
  <si>
    <t>VANGUARD M UNI BRG B6 RM/LL</t>
  </si>
  <si>
    <t>VANGUARD M UNI BRG B7 LM/RL</t>
  </si>
  <si>
    <t>VANGUARD M UNI BRG B7 RM/LL</t>
  </si>
  <si>
    <t>VANGUARD M UNI BRG B8 LM/RL</t>
  </si>
  <si>
    <t>VANGUARD M UNI BRG B8 RM/LL</t>
  </si>
  <si>
    <t>VANGUARD M UNI BRG C4 LM/RL</t>
  </si>
  <si>
    <t>VANGUARD M UNI BRG C4 RM/LL</t>
  </si>
  <si>
    <t>VANGUARD M UNI BRG C5 LM/RL</t>
  </si>
  <si>
    <t>VANGUARD M UNI BRG C5 RM/LL</t>
  </si>
  <si>
    <t>VANGUARD M UNI BRG C6 LM/RL</t>
  </si>
  <si>
    <t>VANGUARD M UNI BRG C6 RM/LL</t>
  </si>
  <si>
    <t>VANGUARD M UNI BRG C7 LM/RL</t>
  </si>
  <si>
    <t>VANGUARD M UNI BRG C7 RM/LL</t>
  </si>
  <si>
    <t>VANGUARD M UNI BRG C8 LM/RL</t>
  </si>
  <si>
    <t>VANGUARD M UNI BRG C8 RM/LL</t>
  </si>
  <si>
    <t>VANGUARD M UNI BRG D4 LM/RL</t>
  </si>
  <si>
    <t>VANGUARD M UNI BRG D4 RM/LL</t>
  </si>
  <si>
    <t>VANGUARD M UNI BRG D5 LM/RL</t>
  </si>
  <si>
    <t>VANGUARD M UNI BRG D5 RM/LL</t>
  </si>
  <si>
    <t>VANGUARD M UNI BRG D6 LM/RL</t>
  </si>
  <si>
    <t>VANGUARD M UNI BRG D6 RM/LL</t>
  </si>
  <si>
    <t>VANGUARD M UNI BRG D7 LM/RL</t>
  </si>
  <si>
    <t>VANGUARD M UNI BRG D7 RM/LL</t>
  </si>
  <si>
    <t>VANGUARD M UNI BRG D8 LM/RL</t>
  </si>
  <si>
    <t>VANGUARD M UNI BRG D8 RM/LL</t>
  </si>
  <si>
    <t>VANGUARD M UNI BRG E4 LM/RL</t>
  </si>
  <si>
    <t>VANGUARD M UNI BRG E4 RM/LL</t>
  </si>
  <si>
    <t>VANGUARD M UNI BRG E5 LM/RL</t>
  </si>
  <si>
    <t>VANGUARD M UNI BRG E5 RM/LL</t>
  </si>
  <si>
    <t>VANGUARD M UNI BRG E6 LM/RL</t>
  </si>
  <si>
    <t>VANGUARD M UNI BRG E6 RM/LL</t>
  </si>
  <si>
    <t>VANGUARD M UNI BRG E7 LM/RL</t>
  </si>
  <si>
    <t>VANGUARD M UNI BRG E7 RM/LL</t>
  </si>
  <si>
    <t>VANGUARD M UNI BRG E8 LM/RL</t>
  </si>
  <si>
    <t>VANGUARD M UNI BRG E8 RM/LL</t>
  </si>
  <si>
    <t>VANGUARD M UNI BRG A4 LM/RL</t>
  </si>
  <si>
    <t>VANGUARD M UNI BRG A4 RM/LL</t>
  </si>
  <si>
    <t>VANGUARD M UNI BRG A5 LM/RL</t>
  </si>
  <si>
    <t>VANGUARD M UNI BRG A5 RM/LL</t>
  </si>
  <si>
    <t>VANGUARD M UNI BRG A6 LM/RL</t>
  </si>
  <si>
    <t>VANGUARD M UNI BRG A6 RM/LL</t>
  </si>
  <si>
    <t>VANGUARD M UNI BRG A7 LM/RL</t>
  </si>
  <si>
    <t>VANGUARD M UNI BRG A7 RM/LL</t>
  </si>
  <si>
    <t>VANGUARD M UNI BRG A8 LM/RL</t>
  </si>
  <si>
    <t>VANGUARD M UNI BRG A8 RM/LL</t>
  </si>
  <si>
    <t>VANG CRUC RET TIB BRG 10X59</t>
  </si>
  <si>
    <t>VANG CRUC RET TIB BRG 12X59</t>
  </si>
  <si>
    <t>VANG CRUC RET TIB BRG 14X59</t>
  </si>
  <si>
    <t>VANG CRUC RET TIB BRG 16X59</t>
  </si>
  <si>
    <t>VANG CRUC RET TIB BRG 18X59</t>
  </si>
  <si>
    <t>VANG CRUC RET TIB BRG 10X63/67</t>
  </si>
  <si>
    <t>VANG CRUC RET TIB BRG 12X63/67</t>
  </si>
  <si>
    <t>VANG CRUC RET TIB BRG 14X63/67</t>
  </si>
  <si>
    <t>VANG CRUC RET TIB BRG 16X63/67</t>
  </si>
  <si>
    <t>VANG CRUC RET TIB BRG 18X63/67</t>
  </si>
  <si>
    <t>VANG CRUC RET TIB BRG 10X71/75</t>
  </si>
  <si>
    <t>VANG CRUC RET TIB BRG 12X71/75</t>
  </si>
  <si>
    <t>VANG CRUC RET TIB BRG 14X71/75</t>
  </si>
  <si>
    <t>VANG CRUC RET TIB BRG 16X71/75</t>
  </si>
  <si>
    <t>VANG CRUC RET TIB BRG 18X71/75</t>
  </si>
  <si>
    <t>VANG CRUC RET TIB BRG 10X79/83</t>
  </si>
  <si>
    <t>VANG CRUC RET TIB BRG 12X79/83</t>
  </si>
  <si>
    <t>VANG CRUC RET TIB BRG 14X79/83</t>
  </si>
  <si>
    <t>VANG CRUC RET TIB BRG 16X79/83</t>
  </si>
  <si>
    <t>VANG CRUC RET TIB BRG 18X79/83</t>
  </si>
  <si>
    <t>VANG CRUC RET TIB BRG 10X87/91</t>
  </si>
  <si>
    <t>VANG CRUC RET TIB BRG 12X87/91</t>
  </si>
  <si>
    <t>VANG CRUC RET TIB BRG 14X87/91</t>
  </si>
  <si>
    <t>VANG CRUC RET TIB BRG 16X87/91</t>
  </si>
  <si>
    <t>VANG CRUC RET TIB BRG 18X87/91</t>
  </si>
  <si>
    <t>VANG CRUC RET LIP TIB BRG 10X5</t>
  </si>
  <si>
    <t>VANG CRUC RET LIP TIB BRG 12X5</t>
  </si>
  <si>
    <t>VANG CRUC RET LIP TIB BRG 14X5</t>
  </si>
  <si>
    <t>VANG CRUC RET LIP TIB BRG 16X5</t>
  </si>
  <si>
    <t>VANG CRUC RET LIP TIB BRG 18X5</t>
  </si>
  <si>
    <t>VANG CRUC RET LIP TIB BRG 20X5</t>
  </si>
  <si>
    <t>VANG CRUC RET LIP TIB BRG 10X6</t>
  </si>
  <si>
    <t>VANG CRUC RET LIP TIB BRG 12X6</t>
  </si>
  <si>
    <t>VANG CRUC RET LIP TIB BRG 14X6</t>
  </si>
  <si>
    <t>VANG CRUC RET LIP TIB BRG 16X6</t>
  </si>
  <si>
    <t>VANG CRUC RET LIP TIB BRG 18X6</t>
  </si>
  <si>
    <t>VANG CRUC RET LIP TIB BRG 20X6</t>
  </si>
  <si>
    <t>VANG CRUC RET LIP TIB BRG 10X7</t>
  </si>
  <si>
    <t>VANG CRUC RET LIP TIB BRG 12X7</t>
  </si>
  <si>
    <t>VANG CRUC RET LIP TIB BRG 14X7</t>
  </si>
  <si>
    <t>VANG CRUC RET LIP TIB BRG 16X7</t>
  </si>
  <si>
    <t>VANG CRUC RET LIP TIB BRG 18X7</t>
  </si>
  <si>
    <t>VANG CRUC RET LIP TIB BRG 20X7</t>
  </si>
  <si>
    <t>VANG CRUC RET LIP TIB BRG 10X7  183560</t>
  </si>
  <si>
    <t>VANG CRUC RET LIP TIB BRG 12X7  183562</t>
  </si>
  <si>
    <t>VANG CRUC RET LIP TIB BRG 14X7  183564</t>
  </si>
  <si>
    <t>VANG CRUC RET LIP TIB BRG 16X7  183566</t>
  </si>
  <si>
    <t>VANG CRUC RET LIP TIB BRG 18X7  183568</t>
  </si>
  <si>
    <t>VANG CRUC RET LIP TIB BRG 20X7  183570</t>
  </si>
  <si>
    <t>VANG CRUC RET LIP TIB BRG 10X8</t>
  </si>
  <si>
    <t>VANG CRUC RET LIP TIB BRG 12X8</t>
  </si>
  <si>
    <t>VANG CRUC RET LIP TIB BRG 14X8</t>
  </si>
  <si>
    <t>VANG CRUC RET LIP TIB BRG 16X8</t>
  </si>
  <si>
    <t>VANG CRUC RET LIP TIB BRG 18X8</t>
  </si>
  <si>
    <t>VANG CRUC RET LIP TIB BRG 20X8</t>
  </si>
  <si>
    <t>VANG ANT STAB BRG 10X63</t>
  </si>
  <si>
    <t>VANG ANT STAB BRG 12X63</t>
  </si>
  <si>
    <t>VANG ANT STAB BRG 14X63</t>
  </si>
  <si>
    <t>VANG ANT STAB BRG 16X63</t>
  </si>
  <si>
    <t>VANG ANT STAB BRG 18X63</t>
  </si>
  <si>
    <t>VANG ANT STAB BRG 20X63</t>
  </si>
  <si>
    <t>VANG ANT STAB BRG 10X67</t>
  </si>
  <si>
    <t>VANG ANT STAB BRG 12X67</t>
  </si>
  <si>
    <t>VANG ANT STAB BRG 14X67</t>
  </si>
  <si>
    <t>VANG ANT STAB BRG 16X67</t>
  </si>
  <si>
    <t>VANG ANT STAB BRG 18X67</t>
  </si>
  <si>
    <t>VANG ANT STAB BRG 20X67</t>
  </si>
  <si>
    <t>VANG ANT STAB BRG 10X71</t>
  </si>
  <si>
    <t>VANG ANT STAB BRG 12X71</t>
  </si>
  <si>
    <t>VANG ANT STAB BRG 14X71</t>
  </si>
  <si>
    <t>VANG ANT STAB BRG 16X71</t>
  </si>
  <si>
    <t>VANG ANT STAB BRG 18X71</t>
  </si>
  <si>
    <t>VANG ANT STAB BRG 20X71</t>
  </si>
  <si>
    <t>VANG ANT STAB BRG 10X75</t>
  </si>
  <si>
    <t>VANG ANT STAB BRG 12X75</t>
  </si>
  <si>
    <t>VANG ANT STAB BRG 14X75</t>
  </si>
  <si>
    <t>VANG ANT STAB BRG 16X75</t>
  </si>
  <si>
    <t>VANG ANT STAB BRG 18X75</t>
  </si>
  <si>
    <t>VANG ANT STAB BRG 20X75</t>
  </si>
  <si>
    <t>VANG ANT STAB BRG 10X79</t>
  </si>
  <si>
    <t>VANG ANT STAB BRG 12X79</t>
  </si>
  <si>
    <t>VANG ANT STAB BRG 14X79</t>
  </si>
  <si>
    <t>VANG ANT STAB BRG 16X79</t>
  </si>
  <si>
    <t>VANG ANT STAB BRG 18X79</t>
  </si>
  <si>
    <t>VANG ANT STAB BRG 20X79</t>
  </si>
  <si>
    <t>VANG ANT STAB BRG 10X83</t>
  </si>
  <si>
    <t>VANG ANT STAB BRG 12X83</t>
  </si>
  <si>
    <t>VANG ANT STAB BRG 14X83</t>
  </si>
  <si>
    <t>VANG ANT STAB BRG 16X83</t>
  </si>
  <si>
    <t>VANG ANT STAB BRG 18X83</t>
  </si>
  <si>
    <t>VANG ANT STAB BRG 20X83</t>
  </si>
  <si>
    <t>VANG PS TIB BRG 10X59</t>
  </si>
  <si>
    <t>VANG PS TIB BRG 12X59</t>
  </si>
  <si>
    <t>VANG PS TIB BRG 14X59</t>
  </si>
  <si>
    <t>VANG PS TIB BRG 16X59</t>
  </si>
  <si>
    <t>VANG PS TIB BRG 18X59</t>
  </si>
  <si>
    <t>VANG PS TIB BRG 20X59</t>
  </si>
  <si>
    <t>VANG PS TIB BRG 12X63/67</t>
  </si>
  <si>
    <t>VANG PS TIB BRG 14X63/67</t>
  </si>
  <si>
    <t>VANG PS TIB BRG 16X63/67</t>
  </si>
  <si>
    <t>VANG PS TIB BRG 18X63/67</t>
  </si>
  <si>
    <t>VANG PS TIB BRG 20X63/67</t>
  </si>
  <si>
    <t>VANG PS TIB BRG 10X71/75</t>
  </si>
  <si>
    <t>VANG PS TIB BRG 12X71/75</t>
  </si>
  <si>
    <t>VANG PS TIB BRG 14X71/75</t>
  </si>
  <si>
    <t>VANG PS TIB BRG 16X71/75</t>
  </si>
  <si>
    <t>VANG PS TIB BRG 18X71/75</t>
  </si>
  <si>
    <t>VANG PS TIB BRG 20X71/75</t>
  </si>
  <si>
    <t>VANG PS TIB BRG 10X79/83</t>
  </si>
  <si>
    <t>VANG PS TIB BRG 12X79/83</t>
  </si>
  <si>
    <t>VANG PS TIB BRG 14X79/83</t>
  </si>
  <si>
    <t>VANG PS TIB BRG 16X79/83</t>
  </si>
  <si>
    <t>VANG PS TIB BRG 18X79/83</t>
  </si>
  <si>
    <t>VANG PS TIB BRG 20X79/83</t>
  </si>
  <si>
    <t>VANG PS TIB BRG 10X87/91</t>
  </si>
  <si>
    <t>VANG PS TIB BRG 12X87/91</t>
  </si>
  <si>
    <t>VANG PS TIB BRG 14X87/91</t>
  </si>
  <si>
    <t>VANG PS TIB BRG 16X87/91</t>
  </si>
  <si>
    <t>VANG PS TIB BRG 18X87/91</t>
  </si>
  <si>
    <t>VANG PS TIB BRG 20X87/91</t>
  </si>
  <si>
    <t>VANG PS+ TIB BRG 10X59</t>
  </si>
  <si>
    <t>VANG PS+ TIB BRG 12X59</t>
  </si>
  <si>
    <t>VANG PS+ TIB BRG 14X59</t>
  </si>
  <si>
    <t>VANG PS+ TIB BRG 16X59</t>
  </si>
  <si>
    <t>VANG PS+ TIB BRG 18X59</t>
  </si>
  <si>
    <t>VANG PS+ TIB BRG 20X59</t>
  </si>
  <si>
    <t>VANG PS+ TIB BRG 22X59</t>
  </si>
  <si>
    <t>VANG PS+ TIB BRG 24X59</t>
  </si>
  <si>
    <t>VANG PS+ TIB BRG 10X63/67</t>
  </si>
  <si>
    <t>VANG PS+ TIB BRG 12X63/67</t>
  </si>
  <si>
    <t>VANG PS+ TIB BRG 14X63/67</t>
  </si>
  <si>
    <t>VANG PS+ TIB BRG 16X63/67</t>
  </si>
  <si>
    <t>VANG PS+ TIB BRG 18X63/67</t>
  </si>
  <si>
    <t>VANG PS+ TIB BRG 20X63/67</t>
  </si>
  <si>
    <t>VANG PS+ TIB BRG 22X63/67</t>
  </si>
  <si>
    <t>VANG PS+ TIB BRG 24X63/67</t>
  </si>
  <si>
    <t>VANG PS+ TIB BRG 10X71/75</t>
  </si>
  <si>
    <t>VANG PS+ TIB BRG 12X71/75</t>
  </si>
  <si>
    <t>VANG PS+ TIB BRG 14X71/75</t>
  </si>
  <si>
    <t>VANG PS+ TIB BRG 16X71/75</t>
  </si>
  <si>
    <t>VANG PS+ TIB BRG 18X71/75</t>
  </si>
  <si>
    <t>VANG PS+ TIB BRG 20X71/75</t>
  </si>
  <si>
    <t>VANG PS+ TIB BRG 22X71/75</t>
  </si>
  <si>
    <t>VANG PS+ TIB BRG 24X71/75</t>
  </si>
  <si>
    <t>VANG PS+ TIB BRG 10X79/83</t>
  </si>
  <si>
    <t>VANG PS+ TIB BRG 12X79/83</t>
  </si>
  <si>
    <t>VANG PS+ TIB BRG 14X79/83</t>
  </si>
  <si>
    <t>VANG PS+ TIB BRG 16X79/83</t>
  </si>
  <si>
    <t>VANG PS+ TIB BRG 18X79/83</t>
  </si>
  <si>
    <t>VANG PS+ TIB BRG 20X79/83</t>
  </si>
  <si>
    <t>VANG PS+ TIB BRG 22X79/83</t>
  </si>
  <si>
    <t>VANG PS+ TIB BRG 24X79/83</t>
  </si>
  <si>
    <t>VANG PS+ TIB BRG 10X87/91</t>
  </si>
  <si>
    <t>VANG PS+ TIB BRG 12X87/91</t>
  </si>
  <si>
    <t>VANG PS+ TIB BRG 14X87/91</t>
  </si>
  <si>
    <t>VANG PS+ TIB BRG 16X87/91</t>
  </si>
  <si>
    <t>VANG PS+ TIB BRG 18X87/91</t>
  </si>
  <si>
    <t>VANG PS+ TIB BRG 20X87/91</t>
  </si>
  <si>
    <t>VANG PS+ TIB BRG 22X87/91</t>
  </si>
  <si>
    <t>VANG PS+ TIB BRG 24X87/91</t>
  </si>
  <si>
    <t>MAXIM INTLK ANAT PRI FMRL 55 R</t>
  </si>
  <si>
    <t>MAXIM INTLK ANAT PRI FMRL 60 R</t>
  </si>
  <si>
    <t>MAXIM INTLK ANAT PRI FMRL 65 R</t>
  </si>
  <si>
    <t>MAXIM INTLK ANAT PRI FMRL 70 R</t>
  </si>
  <si>
    <t>MAXIM INTLK ANAT PRI FMRL 75 R</t>
  </si>
  <si>
    <t>MAXIM INTLK ANAT PRI FMRL 80 R</t>
  </si>
  <si>
    <t>MAXIM INTLK ANAT PRI FMRL 55 L</t>
  </si>
  <si>
    <t>MAXIM INTLK ANAT PRI FMRL 60 L</t>
  </si>
  <si>
    <t>MAXIM INTLK ANAT PRI FMRL 70 L</t>
  </si>
  <si>
    <t>MAXIM INTLK ANAT PRI FMRL 75 L</t>
  </si>
  <si>
    <t>MAXIM INTLK ANAT PRI FMRL 80 L</t>
  </si>
  <si>
    <t>AGC ANATOMIC INTLK FMRL 55 RT</t>
  </si>
  <si>
    <t>AGC ANATOMIC INTLK FMRL 60 RT</t>
  </si>
  <si>
    <t>AGC ANATOMIC INTLK FMRL 65 RT</t>
  </si>
  <si>
    <t>AGC ANATOMIC INTLK FMRL 70 RT</t>
  </si>
  <si>
    <t>AGC ANATOMIC INTLK FMRL 75 RT</t>
  </si>
  <si>
    <t>AGC ANATOMIC INTLK FMRL 80 RT</t>
  </si>
  <si>
    <t>AGC ANATOMIC INTLK FMRL 55 LT</t>
  </si>
  <si>
    <t>AGC ANATOMIC INTLK FMRL 60 LT</t>
  </si>
  <si>
    <t>AGC ANATOMIC INTLK FMRL 65 LT</t>
  </si>
  <si>
    <t>AGC ANATOMIC INTLK FMRL 70 LT</t>
  </si>
  <si>
    <t>AGC ANATOMIC INTLK FMRL 75 LT</t>
  </si>
  <si>
    <t>AGC ANATOMIC INTLK FMRL 80 LT</t>
  </si>
  <si>
    <t>AGC PS FMRL INTLK 55 LT</t>
  </si>
  <si>
    <t>AGC PS FMRL INTLK 60 LT</t>
  </si>
  <si>
    <t>AGC PS FMRL INTLK 65 LT</t>
  </si>
  <si>
    <t>AGC PS FMRL INTLK 70 LT</t>
  </si>
  <si>
    <t>AGC PS FMRL INTLK 75 LT</t>
  </si>
  <si>
    <t>AGC PS FMRL INTLK 80 LT</t>
  </si>
  <si>
    <t>AGC PS FMRL INTLK 55 RT</t>
  </si>
  <si>
    <t>AGC PS FMRL INTLK 60 RT</t>
  </si>
  <si>
    <t>AGC PS FMRL INTLK 65 RT</t>
  </si>
  <si>
    <t>AGC PS FMRL INTLK 70 RT</t>
  </si>
  <si>
    <t>AGC PS FMRL INTLK 75 RT</t>
  </si>
  <si>
    <t>AGC PS FMRL INTLK 80 RT</t>
  </si>
  <si>
    <t>AGC TRAD UNIV INTLK FMRL 55MM</t>
  </si>
  <si>
    <t>AGC TRAD UNIV INTLK FMRL 60MM</t>
  </si>
  <si>
    <t>AGC TRAD UNIV INTLK FMRL 65MM</t>
  </si>
  <si>
    <t>AGC TRAD UNIV INTLK FMRL 70MM</t>
  </si>
  <si>
    <t>AGC TRAD UNIV INTLK FMRL 75MM</t>
  </si>
  <si>
    <t>AGC TRAD UNIV INTLK FMRL 80MM</t>
  </si>
  <si>
    <t>AGC TRAD UNIV LPS FMRL INTLK 5</t>
  </si>
  <si>
    <t>AGC TRAD UNIV LPS FMRL INTLK 6</t>
  </si>
  <si>
    <t>AGC TRAD UNIV LPS FMRL INTLK 6  155443</t>
  </si>
  <si>
    <t>AGC TRAD UNIV LPS FMRL INTLK 7</t>
  </si>
  <si>
    <t>AGC TRAD UNIV LPS FMRL INTLK 7  155445</t>
  </si>
  <si>
    <t>AGC TRAD UNIV LPS FMRL INTLK 8</t>
  </si>
  <si>
    <t>MAXIM INTLK ANAT PS FMRL 55 RT</t>
  </si>
  <si>
    <t>MAXIM INTLK ANAT PS FMRL 60 RT</t>
  </si>
  <si>
    <t>MAXIM INTLK ANAT PS FMRL 65 RT</t>
  </si>
  <si>
    <t>MAXIM INTLK ANAT PS FMRL 70 RT</t>
  </si>
  <si>
    <t>MAXIM INTLK ANAT PS FMRL 75 RT</t>
  </si>
  <si>
    <t>MAXIM INTLK ANAT PS FMRL 80 RT</t>
  </si>
  <si>
    <t>MAXIM INTLK ANAT PS FMRL 55 LT</t>
  </si>
  <si>
    <t>MAXIM INTLK ANAT PS FMRL 60 LT</t>
  </si>
  <si>
    <t>MAXIM INTLK ANAT PS FMRL 65 LT</t>
  </si>
  <si>
    <t>MAXIM INTLK ANAT PS FMRL 70 LT</t>
  </si>
  <si>
    <t>MAXIM INTLK ANAT PS FMRL 75 LT</t>
  </si>
  <si>
    <t>MAXIM INTLK ANAT PS FMRL 80 LT</t>
  </si>
  <si>
    <t>MAXIM INTLK ANAT OPEN BOX PS F</t>
  </si>
  <si>
    <t>MAXIM INTLK ANAT OPEN BOX PS F  145151</t>
  </si>
  <si>
    <t>MAXIM INTLK ANAT OPEN BOX PS F  145152</t>
  </si>
  <si>
    <t>MAXIM INTLK ANAT OPEN BOX PS F  145153</t>
  </si>
  <si>
    <t>MAXIM INTLK ANAT OPEN BOX PS F  145154</t>
  </si>
  <si>
    <t>MAXIM INTLK ANAT OPEN BOX PS F  145155</t>
  </si>
  <si>
    <t>MAXIM INTLK ANAT OPEN BOX PS F  145170</t>
  </si>
  <si>
    <t>MAXIM INTLK ANAT OPEN BOX PS F  145171</t>
  </si>
  <si>
    <t>MAXIM INTLK ANAT OPEN BOX PS F  145172</t>
  </si>
  <si>
    <t>MAXIM INTLK ANAT OPEN BOX PS F  145173</t>
  </si>
  <si>
    <t>MAXIM INTLK ANAT OPEN BOX PS F  145174</t>
  </si>
  <si>
    <t>MAXIM INTLK ANAT OPEN BOX PS F  145175</t>
  </si>
  <si>
    <t>AGC TRAD HPS UNIV INTLK FMRL 5</t>
  </si>
  <si>
    <t>AGC TRAD HPS UNIV INTLK FMRL 6</t>
  </si>
  <si>
    <t>AGC TRAD HPS UNIV INTLK FMRL 6  151092</t>
  </si>
  <si>
    <t>AGC TRAD HPS UNIV INTLK FMRL 7</t>
  </si>
  <si>
    <t>AGC TRAD HPS UNIV INTLK FMRL 7  151094</t>
  </si>
  <si>
    <t>AGC TRAD HPS UNIV INTLK FMRL 8</t>
  </si>
  <si>
    <t>ASCENT PRI INTLK FMRL XSM RT</t>
  </si>
  <si>
    <t>ASCENT PRI INTLK FMRL SM RT</t>
  </si>
  <si>
    <t>ASCENT PRI INTLK FMRL MED RT</t>
  </si>
  <si>
    <t>ASCENT PRI INTLK FMRL LG RT</t>
  </si>
  <si>
    <t>ASCENT PRI INTLK FMRL XLG RT</t>
  </si>
  <si>
    <t>ASCENT PRI INTLK FMRL XXLG RT</t>
  </si>
  <si>
    <t>ASCENT PRI INTLK FMRL XSM LT</t>
  </si>
  <si>
    <t>ASCENT PRI INTLK FMRL SM LT</t>
  </si>
  <si>
    <t>ASCENT PRI INTLK FMRL MED LT</t>
  </si>
  <si>
    <t>ASCENT PRI INTLK FMRL LG LT</t>
  </si>
  <si>
    <t>ASCENT PRI INTLK FMRL XLG LT</t>
  </si>
  <si>
    <t>ASCENT PRI INTLK FMRL XXLG LT</t>
  </si>
  <si>
    <t>ASCENT OPEN BOX PS FMRL XSM RT</t>
  </si>
  <si>
    <t>ASCENT OPEN BOX PS FMRL SM RT</t>
  </si>
  <si>
    <t>ASCENT OPEN BOX PS FMRL MED RT</t>
  </si>
  <si>
    <t>ASCENT OPEN BOX PS FMRL LG RT</t>
  </si>
  <si>
    <t>ASCENT OPEN BOX PS FMRL XLG RT</t>
  </si>
  <si>
    <t>ASCENT OPEN BOX PS FMRL XXLG R</t>
  </si>
  <si>
    <t>ASCENT OPEN BOX PS FMRL XSM LT</t>
  </si>
  <si>
    <t>ASCENT OPEN BOX PS FMRL SM LT</t>
  </si>
  <si>
    <t>ASCENT OPEN BOX PS FMRL MED LT</t>
  </si>
  <si>
    <t>ASCENT OPEN BOX PS FMRL LG LT</t>
  </si>
  <si>
    <t>ASCENT OPEN BOX PS FMRL XLG LT</t>
  </si>
  <si>
    <t>ASCENT OPEN BOX PS FMRL XXLG L</t>
  </si>
  <si>
    <t>VANG CRUC RET INTLK FMRL RT 55</t>
  </si>
  <si>
    <t>VANG CRUC RET INTLK FMRL RT 57</t>
  </si>
  <si>
    <t>VANG CRUC RET INTLK FMRL RT 60</t>
  </si>
  <si>
    <t>VANG CRUC RET INTLK FMRL RT 62</t>
  </si>
  <si>
    <t>VANG CRUC RET INTLK FMRL RT 65</t>
  </si>
  <si>
    <t>VANG CRUC RET INTLK FMRL RT 67</t>
  </si>
  <si>
    <t>VANG CRUC RET INTLK FMRL RT 70</t>
  </si>
  <si>
    <t>VANG CRUC RET INTLK FMRL RT 72</t>
  </si>
  <si>
    <t>VANG CRUC RET INTLK FMRL RT 75</t>
  </si>
  <si>
    <t>VANG CRUC RET INTLK FMRL RT 80</t>
  </si>
  <si>
    <t>VANG CRUC RET INTLK FMRL LT 55</t>
  </si>
  <si>
    <t>VANG CRUC RET INTLK FMRL LT 57</t>
  </si>
  <si>
    <t>VANG CRUC RET INTLK FMRL LT 60</t>
  </si>
  <si>
    <t>VANG CRUC RET INTLK FMRL LT 62</t>
  </si>
  <si>
    <t>VANG CRUC RET INTLK FMRL LT 65</t>
  </si>
  <si>
    <t>VANG CRUC RET INTLK FMRL LT 67</t>
  </si>
  <si>
    <t>VANG CRUC RET INTLK FMRL LT 70</t>
  </si>
  <si>
    <t>VANG CRUC RET INTLK FMRL LT 72</t>
  </si>
  <si>
    <t>VANG CRUC RET INTLK FMRL LT 75</t>
  </si>
  <si>
    <t>VANG CRUC RET INTLK FMRL LT 80</t>
  </si>
  <si>
    <t>VANG PS OPEN INTLK FMRL RT 55</t>
  </si>
  <si>
    <t>VANG PS OPEN INTLK FMRL RT 57.</t>
  </si>
  <si>
    <t>VANG PS OPEN INTLK FMRL RT 60</t>
  </si>
  <si>
    <t>VANG PS OPEN INTLK FMRL RT 62.</t>
  </si>
  <si>
    <t>VANG PS OPEN INTLK FMRL RT 65</t>
  </si>
  <si>
    <t>VANG PS OPEN INTLK FMRL RT 67.</t>
  </si>
  <si>
    <t>VANG PS OPEN INTLK FMRL RT 70</t>
  </si>
  <si>
    <t>VANG PS OPEN INTLK FMRL RT 72.</t>
  </si>
  <si>
    <t>VANG PS OPEN INTLK FMRL RT 75</t>
  </si>
  <si>
    <t>VANG PS OPEN INTLK FMRL RT 80</t>
  </si>
  <si>
    <t>VANG PS OPEN INTLK FMRL LT 55</t>
  </si>
  <si>
    <t>VANG PS OPEN INTLK FMRL LT 57.</t>
  </si>
  <si>
    <t>VANG PS OPEN INTLK FMRL LT 60</t>
  </si>
  <si>
    <t>VANG PS OPEN INTLK FMRL LT 62.</t>
  </si>
  <si>
    <t>VANG PS OPEN INTLK FMRL LT 65</t>
  </si>
  <si>
    <t>VANG PS OPEN INTLK FMRL LT 67.</t>
  </si>
  <si>
    <t>VANG PS OPEN INTLK FMRL LT 70</t>
  </si>
  <si>
    <t>VANG PS OPEN INTLK FMRL LT 72.</t>
  </si>
  <si>
    <t>VANG PS OPEN INTLK FMRL LT 75</t>
  </si>
  <si>
    <t>VANG PS OPEN INTLK FMRL LT 80</t>
  </si>
  <si>
    <t>VANG PS CLSD INTLK FMRL RT 55</t>
  </si>
  <si>
    <t>VANG PS CLSD INTLK FMRL RT 57.</t>
  </si>
  <si>
    <t>VANG PS CLSD INTLK FMRL RT 60</t>
  </si>
  <si>
    <t>VANG PS CLSD INTLK FMRL RT 62.</t>
  </si>
  <si>
    <t>VANG PS CLSD INTLK FMRL RT 65</t>
  </si>
  <si>
    <t>VANG PS CLSD INTLK FMRL RT 67.</t>
  </si>
  <si>
    <t>VANG PS CLSD INTLK FMRL RT 70</t>
  </si>
  <si>
    <t>VANG PS CLSD INTLK FMRL RT 72.</t>
  </si>
  <si>
    <t>VANG PS CLSD INTLK FMRL RT 75</t>
  </si>
  <si>
    <t>VANG PS CLSD INTLK FMRL RT 80</t>
  </si>
  <si>
    <t>VANG PS CLSD INTLK FMRL LT 55</t>
  </si>
  <si>
    <t>VANG PS CLSD INTLK FMRL LT 57.</t>
  </si>
  <si>
    <t>VANG PS CLSD INTLK FMRL LT 60</t>
  </si>
  <si>
    <t>VANG PS CLSD INTLK FMRL LT 62.</t>
  </si>
  <si>
    <t>VANG PS CLSD INTLK FMRL LT 65</t>
  </si>
  <si>
    <t>VANG PS CLSD INTLK FMRL LT 67.</t>
  </si>
  <si>
    <t>VANG PS CLSD INTLK FMRL LT 70</t>
  </si>
  <si>
    <t>VANG PS CLSD INTLK FMRL LT 72.</t>
  </si>
  <si>
    <t>VANG PS CLSD INTLK FMRL LT 75</t>
  </si>
  <si>
    <t>VANG PS CLSD INTLK FMRL LT 80</t>
  </si>
  <si>
    <t>OXFORD TWIN-PEGGED UNI FEM XS</t>
  </si>
  <si>
    <t>OXFORD TWIN-PEGGED UNI FEM SM</t>
  </si>
  <si>
    <t>OXFORD TWIN-PEGGED UNI FEM MD</t>
  </si>
  <si>
    <t>OXFORD TWIN-PEGGED UNI FEM LG</t>
  </si>
  <si>
    <t>OXFORD TWIN-PEGGED UNI FEM XL</t>
  </si>
  <si>
    <t>OXFORD UNI TWIN-PEG FEMORAL XS</t>
  </si>
  <si>
    <t>OXFORD UNI TWIN-PEG FEMORAL SM</t>
  </si>
  <si>
    <t>OXFORD UNI TWIN-PEG FEMORAL ME</t>
  </si>
  <si>
    <t>OXFORD UNI TWIN-PEG FEMORAL LG</t>
  </si>
  <si>
    <t>OXFORD UNI TWIN-PEG FEMORAL XL</t>
  </si>
  <si>
    <t>OXFORD UNI FEMORAL SM</t>
  </si>
  <si>
    <t>OXFORD UNI FEMORAL MED</t>
  </si>
  <si>
    <t>OXFORD UNI FEMORAL LG</t>
  </si>
  <si>
    <t>OXFORD UNI FEMORAL XLG</t>
  </si>
  <si>
    <t>OXFORD UNI FEMORAL XSM</t>
  </si>
  <si>
    <t>VANGUARD PFR FEMORAL RT XSM</t>
  </si>
  <si>
    <t>VANGUARD PFR FEMORAL LT XSM</t>
  </si>
  <si>
    <t>VANGUARD PFR FEMORAL RT SM</t>
  </si>
  <si>
    <t>VANGUARD PFR FEMORAL LT SM</t>
  </si>
  <si>
    <t>VANGUARD PFR FEMORAL RT MED</t>
  </si>
  <si>
    <t>VANGUARD PFR FEMORAL LT MED</t>
  </si>
  <si>
    <t>VANGUARD PFR FEMORAL RT LG</t>
  </si>
  <si>
    <t>VANGUARD PFR FEMORAL LT LG</t>
  </si>
  <si>
    <t>MAXIM POR ANAT PRI FMRL 55 RT</t>
  </si>
  <si>
    <t>MAXIM POR ANAT PRI FMRL 60 RT</t>
  </si>
  <si>
    <t>MAXIM POR ANAT PRI FMRL 65 RT</t>
  </si>
  <si>
    <t>MAXIM POR ANAT PRI FMRL 70 RT</t>
  </si>
  <si>
    <t>MAXIM POR ANAT PRI FMRL 75 RT</t>
  </si>
  <si>
    <t>MAXIM POR ANAT PRI FMRL 80 RT</t>
  </si>
  <si>
    <t>MAXIM POR ANAT PRI FMRL 55 LT</t>
  </si>
  <si>
    <t>MAXIM POR ANAT PRI FMRL 60 LT</t>
  </si>
  <si>
    <t>MAXIM POR ANAT PRI FMRL 65 LT</t>
  </si>
  <si>
    <t>MAXIM POR ANAT PRI FMRL 70 LT</t>
  </si>
  <si>
    <t>MAXIM POR ANAT PRI FMRL 75 LT</t>
  </si>
  <si>
    <t>MAXIM POR ANAT PRI FMRL 80 LT</t>
  </si>
  <si>
    <t>AGC ANATOMIC POR FMRL 55 RT</t>
  </si>
  <si>
    <t>AGC ANATOMIC POR FMRL 60 RT</t>
  </si>
  <si>
    <t>AGC ANATOMIC POR FMRL 65 RT</t>
  </si>
  <si>
    <t>AGC ANATOMIC POR FMRL 70 RT</t>
  </si>
  <si>
    <t>AGC ANATOMIC POR FMRL 75 RT</t>
  </si>
  <si>
    <t>AGC ANATOMIC POR FMRL 80 RT</t>
  </si>
  <si>
    <t>AGC ANATOMIC POR FMRL 55 LT</t>
  </si>
  <si>
    <t>AGC ANATOMIC POR FMRL 60 LT</t>
  </si>
  <si>
    <t>AGC ANATOMIC POR FMRL 65 LT</t>
  </si>
  <si>
    <t>AGC ANATOMIC POR FMRL 70 LT</t>
  </si>
  <si>
    <t>AGC ANATOMIC POR FMRL 75 LT</t>
  </si>
  <si>
    <t>AGC ANATOMIC POR FMRL 80 LT</t>
  </si>
  <si>
    <t>AGC PS FMRL POR 55 LT</t>
  </si>
  <si>
    <t>AGC PS FMRL POR 60 LT</t>
  </si>
  <si>
    <t>AGC PS FMRL POR 65 LT</t>
  </si>
  <si>
    <t>AGC PS FMRL POR 70 LT</t>
  </si>
  <si>
    <t>AGC PS FMRL POR 75 LT</t>
  </si>
  <si>
    <t>AGC PS FMRL POR 80 LT</t>
  </si>
  <si>
    <t>AGC PS FMRL POR 55 RT</t>
  </si>
  <si>
    <t>AGC PS FMRL POR 60 RT</t>
  </si>
  <si>
    <t>AGC PS FMRL POR 65 RT</t>
  </si>
  <si>
    <t>AGC PS FMRL POR 70 RT</t>
  </si>
  <si>
    <t>AGC PS FMRL POR 75 RT</t>
  </si>
  <si>
    <t>AGC PS FMRL POR 80 RT</t>
  </si>
  <si>
    <t>VANG CRUC RET POR FMRL RT 55</t>
  </si>
  <si>
    <t>VANG CRUC RET POR FMRL RT 57.5</t>
  </si>
  <si>
    <t>VANG CRUC RET POR FMRL RT 60</t>
  </si>
  <si>
    <t>VANG CRUC RET POR FMRL RT 62.5</t>
  </si>
  <si>
    <t>VANG CRUC RET POR FMRL RT 65</t>
  </si>
  <si>
    <t>VANG CRUC RET POR FMRL RT 67.5</t>
  </si>
  <si>
    <t>VANG CRUC RET POR FMRL RT 70</t>
  </si>
  <si>
    <t>VANG CRUC RET POR FMRL RT 72.5</t>
  </si>
  <si>
    <t>VANG CRUC RET POR FMRL RT 75</t>
  </si>
  <si>
    <t>VANG CRUC RET POR FMRL RT 80</t>
  </si>
  <si>
    <t>VANG CRUC RET POR FMRL LT 55</t>
  </si>
  <si>
    <t>VANG CRUC RET POR FMRL LT 57.5</t>
  </si>
  <si>
    <t>VANG CRUC RET POR FMRL LT 60</t>
  </si>
  <si>
    <t>VANG CRUC RET POR FMRL LT 62.5</t>
  </si>
  <si>
    <t>VANG CRUC RET POR FMRL LT 65</t>
  </si>
  <si>
    <t>VANG CRUC RET POR FMRL LT 67.5</t>
  </si>
  <si>
    <t>VANG CRUC RET POR FMRL LT 70</t>
  </si>
  <si>
    <t>VANG CRUC RET POR FMRL LT 72.5</t>
  </si>
  <si>
    <t>VANG CRUC RET POR FMRL LT 75</t>
  </si>
  <si>
    <t>VANG CRUC RET POR FMRL LT 80</t>
  </si>
  <si>
    <t>VANG PS OPEN POR FMRL RT 55</t>
  </si>
  <si>
    <t>VANG PS OPEN POR FMRL RT 57.5</t>
  </si>
  <si>
    <t>VANG PS OPEN POR FMRL RT 60</t>
  </si>
  <si>
    <t>VANG PS OPEN POR FMRL RT 62.5</t>
  </si>
  <si>
    <t>VANG PS OPEN POR FMRL RT 65</t>
  </si>
  <si>
    <t>VANG PS OPEN POR FMRL RT 67.5</t>
  </si>
  <si>
    <t>VANG PS OPEN POR FMRL RT 70</t>
  </si>
  <si>
    <t>VANG PS OPEN POR FMRL RT 72.5</t>
  </si>
  <si>
    <t>VANG PS OPEN POR FMRL RT 75</t>
  </si>
  <si>
    <t>VANG PS OPEN POR FMRL RT 80</t>
  </si>
  <si>
    <t>VANG PS OPEN POR FMRL LT 55</t>
  </si>
  <si>
    <t>VANG PS OPEN POR FMRL LT 57.5</t>
  </si>
  <si>
    <t>VANG PS OPEN POR FMRL LT 60</t>
  </si>
  <si>
    <t>VANG PS OPEN POR FMRL LT 62.5</t>
  </si>
  <si>
    <t>VANG PS OPEN POR FMRL LT 65</t>
  </si>
  <si>
    <t>VANG PS OPEN POR FMRL LT 67.5</t>
  </si>
  <si>
    <t>VANG PS OPEN POR FMRL LT 70</t>
  </si>
  <si>
    <t>VANG PS OPEN POR FMRL LT 72.5</t>
  </si>
  <si>
    <t>VANG PS OPEN POR FMRL LT 75</t>
  </si>
  <si>
    <t>VANG PS OPEN POR FMRL LT 80</t>
  </si>
  <si>
    <t>VANGUARD M UNI FEMORAL SM</t>
  </si>
  <si>
    <t>VANGUARD M UNI FEMORAL MED</t>
  </si>
  <si>
    <t>VANGUARD M UNI FEMORAL LG</t>
  </si>
  <si>
    <t>VANGUARD M UNI FEMORAL XL</t>
  </si>
  <si>
    <t>BIOMET ARCOM PATELLA 28MM</t>
  </si>
  <si>
    <t>BIOMET ARCOM PATELLA 31MM</t>
  </si>
  <si>
    <t>BIOMET ARCOM PATELLA 34MM</t>
  </si>
  <si>
    <t>BIOMET ARCOM PATELLA 37MM</t>
  </si>
  <si>
    <t>BIOMET ARCOM PATELLA 28MM W/WI</t>
  </si>
  <si>
    <t>PATELLA 1-PEG 31MM</t>
  </si>
  <si>
    <t>BIOMET ARCOM PATELLA 34MM W/WI</t>
  </si>
  <si>
    <t>PATELLA 1-PEG 37MM</t>
  </si>
  <si>
    <t>PATELLA 3-PEG 28MM</t>
  </si>
  <si>
    <t>BIOMET ARCOM PATELLA 31MM W/WI</t>
  </si>
  <si>
    <t>PATELA 34MM 3-PEG</t>
  </si>
  <si>
    <t>BIOMET ARCOM PATELLA 37MM W/WI</t>
  </si>
  <si>
    <t>SERIES A PAT W/WR STD 25X8 1 P</t>
  </si>
  <si>
    <t>SERIES A PAT W/WR STD 28X8 1 P</t>
  </si>
  <si>
    <t>SERIES A PAT W/WR STD 31X8 1 P</t>
  </si>
  <si>
    <t>SERIES A PAT W/WR STD 34X8.5 1</t>
  </si>
  <si>
    <t>SERIES A PAT W/WR STD 37X10 1</t>
  </si>
  <si>
    <t>SERIES A PAT W/WR STD 40X10 1</t>
  </si>
  <si>
    <t>SERIES A PAT W/WR THN 25X6.2 1</t>
  </si>
  <si>
    <t>SERIES A PAT W/WR THN 28X6.2 1</t>
  </si>
  <si>
    <t>SERIES A PAT W/WR THN 31X6.2 1</t>
  </si>
  <si>
    <t>SERIES A PAT W/WR THN 34X7.8 1</t>
  </si>
  <si>
    <t>SERIES A PAT W/WR THN 37X8.5 1</t>
  </si>
  <si>
    <t>SERIES A PAT STD 25X8 3 PEG NO</t>
  </si>
  <si>
    <t>SERIES A PAT STD 28X8 3 PEG NO</t>
  </si>
  <si>
    <t>SERIES A PAT STD 31X8 3 PEG NO</t>
  </si>
  <si>
    <t>SERIES A PAT STD 34X8.5 3 PEG</t>
  </si>
  <si>
    <t>SERIES A PAT STD 37X10 3 PEG N</t>
  </si>
  <si>
    <t>SERIES A PAT STD 40X10 3 PEG N</t>
  </si>
  <si>
    <t>SERIES A PAT THN 25X6.2 3 PEG</t>
  </si>
  <si>
    <t>SERIES A PAT THN 28X6.2 3 PEG</t>
  </si>
  <si>
    <t>SERIES A PAT THN 31X6.2 3 PEG</t>
  </si>
  <si>
    <t>SERIES A PAT THN 34X7.8 3 PEG</t>
  </si>
  <si>
    <t>SERIES A PAT THN 37X8.5 3 PEG</t>
  </si>
  <si>
    <t>SERIES A PAT THN 25X8 3 PEG NO</t>
  </si>
  <si>
    <t>SERIES A PAT THN 28X8 3 PEG NO</t>
  </si>
  <si>
    <t>SERIES A PAT THN 31X8 3 PEG NO</t>
  </si>
  <si>
    <t>SERIES A PAT THN 34X8.5 3 PEG</t>
  </si>
  <si>
    <t>SERIES A PAT THN 37X10 3 PEG N</t>
  </si>
  <si>
    <t>SERIES A PAT THN 40X10 3 PEG N</t>
  </si>
  <si>
    <t>AGC POR PATELLAR SM</t>
  </si>
  <si>
    <t>AGC POR PATELLAR MED</t>
  </si>
  <si>
    <t>AGC POR PATELLAR LG</t>
  </si>
  <si>
    <t>RGX 3 PEG SER A PAT - 28MM</t>
  </si>
  <si>
    <t>RGX 3 PEG SER A PAT - 31MM</t>
  </si>
  <si>
    <t>RGX 3 PEG SER A PAT - 34MM</t>
  </si>
  <si>
    <t>RGX 3 PEG SER A PAT - 37MM</t>
  </si>
  <si>
    <t>VANG CR MONO-LOCK BRG 10X63</t>
  </si>
  <si>
    <t>VANG CR MONO-LOCK BRG 12X63</t>
  </si>
  <si>
    <t>VANG CR MONO-LOCK BRG 14X63</t>
  </si>
  <si>
    <t>VANG CR MONO-LOCK BRG 16X63</t>
  </si>
  <si>
    <t>VANG CR MONO-LOCK BRG 18X63</t>
  </si>
  <si>
    <t>VANG CR MONO-LOCK BRG 10X67</t>
  </si>
  <si>
    <t>VANG CR MONO-LOCK BRG 12X67</t>
  </si>
  <si>
    <t>VANG CR MONO-LOCK BRG 14X67</t>
  </si>
  <si>
    <t>VANG CR MONO-LOCK BRG 16X67</t>
  </si>
  <si>
    <t>VANG CR MONO-LOCK BRG 18X67</t>
  </si>
  <si>
    <t>VANG CR MONO-LOCK BRG 10X71</t>
  </si>
  <si>
    <t>VANG CR MONO-LOCK BRG 12X71</t>
  </si>
  <si>
    <t>VANG CR MONO-LOCK BRG 14X71</t>
  </si>
  <si>
    <t>VANG CR MONO-LOCK BRG 16X71</t>
  </si>
  <si>
    <t>VANG CR MONO-LOCK BRG 18X71</t>
  </si>
  <si>
    <t>VANG CR MONO-LOCK BRG 10X75</t>
  </si>
  <si>
    <t>VANG CR MONO-LOCK BRG 12X75</t>
  </si>
  <si>
    <t>VANG CR MONO-LOCK BRG 14X75</t>
  </si>
  <si>
    <t>VANG CR MONO-LOCK BRG 16X75</t>
  </si>
  <si>
    <t>VANG CR MONO-LOCK BRG 18X75</t>
  </si>
  <si>
    <t>VANG CR MONO-LOCK BRG 10X79</t>
  </si>
  <si>
    <t>VANG CR MONO-LOCK BRG 12X79</t>
  </si>
  <si>
    <t>VANG CR MONO-LOCK BRG 14X79</t>
  </si>
  <si>
    <t>VANG CR MONO-LOCK BRG 16X79</t>
  </si>
  <si>
    <t>VANG CR MONO-LOCK BRG 18X79</t>
  </si>
  <si>
    <t>VANG CR MONO-LOCK BRG 10X83</t>
  </si>
  <si>
    <t>VANG CR MONO-LOCK BRG 12X83</t>
  </si>
  <si>
    <t>VANG CR MONO-LOCK BRG 14X83</t>
  </si>
  <si>
    <t>VANG CR MONO-LOCK BRG 16X83</t>
  </si>
  <si>
    <t>VANG CR MONO-LOCK BRG 18X83</t>
  </si>
  <si>
    <t>VANG PS MONO-LOCK BRG 10X63</t>
  </si>
  <si>
    <t>VANG PS MONO-LOCK BRG 12X63</t>
  </si>
  <si>
    <t>VANG PS MONO-LOCK BRG 14X63</t>
  </si>
  <si>
    <t>VANG PS MONO-LOCK BRG 16X63</t>
  </si>
  <si>
    <t>VANG PS MONO-LOCK BRG 18X63</t>
  </si>
  <si>
    <t>VANG PS MONO-LOCK BRG 10X67</t>
  </si>
  <si>
    <t>VANG PS MONO-LOCK BRG 12X67</t>
  </si>
  <si>
    <t>VANG PS MONO-LOCK BRG 14X67</t>
  </si>
  <si>
    <t>VANG PS MONO-LOCK BRG 16X67</t>
  </si>
  <si>
    <t>VANG PS MONO-LOCK BRG 18X67</t>
  </si>
  <si>
    <t>VANG PS MONO-LOCK BRG 10X71</t>
  </si>
  <si>
    <t>VANG PS MONO-LOCK BRG 12X71</t>
  </si>
  <si>
    <t>VANG PS MONO-LOCK BRG 14X71</t>
  </si>
  <si>
    <t>VANG PS MONO-LOCK BRG 16X71</t>
  </si>
  <si>
    <t>VANG PS MONO-LOCK BRG 18X71</t>
  </si>
  <si>
    <t>VANG PS MONO-LOCK BRG 10X75</t>
  </si>
  <si>
    <t>VANG PS MONO-LOCK BRG 12X75</t>
  </si>
  <si>
    <t>VANG PS MONO-LOCK BRG 14X75</t>
  </si>
  <si>
    <t>VANG PS MONO-LOCK BRG 16X75</t>
  </si>
  <si>
    <t>VANG PS MONO-LOCK BRG 18X75</t>
  </si>
  <si>
    <t>VANG PS MONO-LOCK BRG 10X79</t>
  </si>
  <si>
    <t>VANG PS MONO-LOCK BRG 12X79</t>
  </si>
  <si>
    <t>VANG PS MONO-LOCK BRG 14X79</t>
  </si>
  <si>
    <t>VANG PS MONO-LOCK BRG 16X79</t>
  </si>
  <si>
    <t>VANG PS MONO-LOCK BRG 18X79</t>
  </si>
  <si>
    <t>VANG PS MONO-LOCK BRG 10X83</t>
  </si>
  <si>
    <t>VANG PS MONO-LOCK BRG 12X83</t>
  </si>
  <si>
    <t>VANG PS MONO-LOCK BRG 14X83</t>
  </si>
  <si>
    <t>VANG PS MONO-LOCK BRG 16X83</t>
  </si>
  <si>
    <t>VANG PS MONO-LOCK BRG 18X83</t>
  </si>
  <si>
    <t>VANG CRL MONO-LOCK BRG 10X63</t>
  </si>
  <si>
    <t>VANG CRL MONO-LOCK BRG 12X63</t>
  </si>
  <si>
    <t>VANG CRL MONO-LOCK BRG 14X63</t>
  </si>
  <si>
    <t>VANG CRL MONO-LOCK BRG 16X63</t>
  </si>
  <si>
    <t>VANG CRL MONO-LOCK BRG 18X63</t>
  </si>
  <si>
    <t>VANG CRL MONO-LOCK BRG 10X67</t>
  </si>
  <si>
    <t>VANG CRL MONO-LOCK BRG 12X67</t>
  </si>
  <si>
    <t>VANG CRL MONO-LOCK BRG 14X67</t>
  </si>
  <si>
    <t>VANG CRL MONO-LOCK BRG 16X67</t>
  </si>
  <si>
    <t>VANG CRL MONO-LOCK BRG 18X67</t>
  </si>
  <si>
    <t>VANG CRL MONO-LOCK BRG 10X71</t>
  </si>
  <si>
    <t>VANG CRL MONO-LOCK BRG 12X71</t>
  </si>
  <si>
    <t>VANG CRL MONO-LOCK BRG 14X71</t>
  </si>
  <si>
    <t>VANG CRL MONO-LOCK BRG 16X71</t>
  </si>
  <si>
    <t>VANG CRL MONO-LOCK BRG 18X71</t>
  </si>
  <si>
    <t>VANG CRL MONO-LOCK BRG 10X75</t>
  </si>
  <si>
    <t>VANG CRL MONO-LOCK BRG 12X75</t>
  </si>
  <si>
    <t>VANG CRL MONO-LOCK BRG 14X75</t>
  </si>
  <si>
    <t>VANG CRL MONO-LOCK BRG 16X75</t>
  </si>
  <si>
    <t>VANG CRL MONO-LOCK BRG 18X75</t>
  </si>
  <si>
    <t>VANG CRL MONO-LOCK BRG 10X79</t>
  </si>
  <si>
    <t>VANG CRL MONO-LOCK BRG 12X79</t>
  </si>
  <si>
    <t>VANG CRL MONO-LOCK BRG 14X79</t>
  </si>
  <si>
    <t>VANG CRL MONO-LOCK BRG 16X79</t>
  </si>
  <si>
    <t>VANG CRL MONO-LOCK BRG 18X79</t>
  </si>
  <si>
    <t>VANG CRL MONO-LOCK BRG 10X83</t>
  </si>
  <si>
    <t>VANG CRL MONO-LOCK BRG 12X83</t>
  </si>
  <si>
    <t>VANG CRL MONO-LOCK BRG 14X83</t>
  </si>
  <si>
    <t>VANG CRL MONO-LOCK BRG 16X83</t>
  </si>
  <si>
    <t>VANG CRL MONO-LOCK BRG 18X83</t>
  </si>
  <si>
    <t>AGC MOLDED POR PRI/PS TIB 8X65</t>
  </si>
  <si>
    <t>AGC MOLDED POR PRI/PS TIB 10X6</t>
  </si>
  <si>
    <t>AGC MOLDED POR PRI/PS TIB 12X6</t>
  </si>
  <si>
    <t>AGC MOLDED POR PRI/PS TIB 14X6</t>
  </si>
  <si>
    <t>AGC MOLDED POR PRI/PS TIB 16X6</t>
  </si>
  <si>
    <t>AGC MOLDED POR PRI/PS TIB 18X6</t>
  </si>
  <si>
    <t>AGC MOLDED POR PRI/PS TIB 20X6</t>
  </si>
  <si>
    <t>AGC MOLDED POR PRI/PS TIB 8X70</t>
  </si>
  <si>
    <t>COMP TIB POR PRI/PS 10X70MM</t>
  </si>
  <si>
    <t>COMP TIB POR PRI/PS 12X70MM</t>
  </si>
  <si>
    <t>COMP TIB POR PRI/PS 14X70MM</t>
  </si>
  <si>
    <t>AGC MOLDED POR PRI/PS TIB 16X7</t>
  </si>
  <si>
    <t>COMP TIB POR PRI/PS 18X70MM</t>
  </si>
  <si>
    <t>AGC MOLDED POR PRI/PS TIB 20X7</t>
  </si>
  <si>
    <t>AGC MOLDED POR PRI/PS TIB 8X75</t>
  </si>
  <si>
    <t>AGC MOLDED POR PRI/PS TIB 10X7</t>
  </si>
  <si>
    <t>AGC MOLDED POR PRI/PS TIB 12X7</t>
  </si>
  <si>
    <t>AGC MOLDED POR PRI/PS TIB 14X7</t>
  </si>
  <si>
    <t>COMP TIB POR PRI/PS 16X70MM</t>
  </si>
  <si>
    <t>AGC MOLDED POR PRI/PS TIB 18X7</t>
  </si>
  <si>
    <t>COMP TIB POR PRI/PS 20X70MM</t>
  </si>
  <si>
    <t>AGC MOLDED POR PRI/PS TIB 8X80</t>
  </si>
  <si>
    <t>COMP TIB POR PRI/PS 10X80MM</t>
  </si>
  <si>
    <t>COMP TIB POR PRI/PS 12X80MM</t>
  </si>
  <si>
    <t>AGC MOLDED POR PRI/PS TIB 14X8</t>
  </si>
  <si>
    <t>AGC MOLDED POR PRI/PS TIB 16X8</t>
  </si>
  <si>
    <t>AGC MOLDED POR PRI/PS TIB 18X8</t>
  </si>
  <si>
    <t>AGC MOLDED POR PRI/PS TIB 20X8</t>
  </si>
  <si>
    <t>AGC MOLDED POR PRI/PS TIB 8X85</t>
  </si>
  <si>
    <t>AGC MOLDED POR PRI/PS TIB 10X8</t>
  </si>
  <si>
    <t>AGC MOLDED POR PRI/PS TIB 12X8</t>
  </si>
  <si>
    <t>COMP TIB POR PRI/PS 14X80MM</t>
  </si>
  <si>
    <t>COMP TIB POR PRI/PS 16X80MM</t>
  </si>
  <si>
    <t>COMP TIB POR PRI/PS 18X80MM</t>
  </si>
  <si>
    <t>COMP TIB POR PRI/PS 20X80MM</t>
  </si>
  <si>
    <t>COMP TIB 65MMX8MM AGC MDL</t>
  </si>
  <si>
    <t>CMPNT TIB 65MMX10MM AGC MDL</t>
  </si>
  <si>
    <t>COMP TIB 65MMX12MM AGC KN</t>
  </si>
  <si>
    <t>COMP TIB 65MMX14MM AGC INTLK</t>
  </si>
  <si>
    <t>COMP TIB AUG 65MMX16MM 16MM</t>
  </si>
  <si>
    <t>COMP TIB 65X18MM AGC KN PS</t>
  </si>
  <si>
    <t>COMP TIB 65X20MM AGC KN</t>
  </si>
  <si>
    <t>COMP TIB PRI/PS 8X70MM</t>
  </si>
  <si>
    <t>COMP TIB PRI/PS 10X70MM</t>
  </si>
  <si>
    <t>COMP TIB PRI/PS 12X70MM</t>
  </si>
  <si>
    <t>COMP TIB PRI/PS 14X70MM</t>
  </si>
  <si>
    <t>COMP TIB PRI/PS 16X70MM</t>
  </si>
  <si>
    <t>COMP TIB PRI/PS 18X70MM</t>
  </si>
  <si>
    <t>COMP TIB PRI/PS 20X70MM</t>
  </si>
  <si>
    <t>COMP TIB PRI/PS 8X75MM</t>
  </si>
  <si>
    <t>COMP TIB PRI/PS 10X75MM</t>
  </si>
  <si>
    <t>COMP TIB PRI/PS 12X75MM</t>
  </si>
  <si>
    <t>COMP TIB PRI/PS 14X75MM</t>
  </si>
  <si>
    <t>COMP TIB PRI/PS 16X75MM</t>
  </si>
  <si>
    <t>COMP TIB PRI/PS 18X75MM</t>
  </si>
  <si>
    <t>COMP TIB PRI/PS 20X75MM</t>
  </si>
  <si>
    <t>AGC MOLDED INTLK PRI/PS TIB 8X</t>
  </si>
  <si>
    <t>AGC MOLDED INTLK PRI/PS TIB 10</t>
  </si>
  <si>
    <t>COMP TIB PRI/PS 12X80MM</t>
  </si>
  <si>
    <t>AGC MOLDED INTLK PRI/PS TIB 14</t>
  </si>
  <si>
    <t>COMP TIB PRI/PS 16X80MM</t>
  </si>
  <si>
    <t>COMP TIB PRI/PS 18X80MM</t>
  </si>
  <si>
    <t>COMP TIB PRI/PS 8X85MM</t>
  </si>
  <si>
    <t>COMP TIB 85MMX10MM 10MM AGC</t>
  </si>
  <si>
    <t>AGC MOLDED INTLK PRI/PS TIB 12</t>
  </si>
  <si>
    <t>COMP TIB 85MMX14MM AGC KN PS</t>
  </si>
  <si>
    <t>AGC MOLDED INTLK PRI/PS TIB 16</t>
  </si>
  <si>
    <t>AGC MOLDED INTLK PRI/PS TIB 18</t>
  </si>
  <si>
    <t>AGC MOLDED INTLK PRI/PS TIB 20</t>
  </si>
  <si>
    <t>AGC MOLDED INTLK HPS TIB 10X65</t>
  </si>
  <si>
    <t>AGC MOLDED INTLK HPS TIB 12X65</t>
  </si>
  <si>
    <t>AGC MOLDED INTLK HPS TIB 14X65</t>
  </si>
  <si>
    <t>AGC MOLDED INTLK HPS TIB 16X65</t>
  </si>
  <si>
    <t>AGC MOLDED INTLK HPS TIB 18X65</t>
  </si>
  <si>
    <t>AGC MOLDED INTLK HPS TIB 10X70</t>
  </si>
  <si>
    <t>AGC MOLDED INTLK HPS TIB 12X70</t>
  </si>
  <si>
    <t>AGC MOLDED INTLK HPS TIB 14X70</t>
  </si>
  <si>
    <t>AGC MOLDED INTLK HPS TIB 16X70</t>
  </si>
  <si>
    <t>AGC MOLDED INTLK HPS TIB 18X70</t>
  </si>
  <si>
    <t>AGC MOLDED INTLK HPS TIB 10X75</t>
  </si>
  <si>
    <t>AGC MOLDED INTLK HPS TIB 12X75</t>
  </si>
  <si>
    <t>AGC MOLDED INTLK HPS TIB 14X75</t>
  </si>
  <si>
    <t>AGC MOLDED INTLK HPS TIB 16X75</t>
  </si>
  <si>
    <t>AGC MOLDED INTLK HPS TIB 18X75</t>
  </si>
  <si>
    <t>AGC MOLDED INTLK HPS TIB 10X80</t>
  </si>
  <si>
    <t>AGC MOLDED INTLK HPS TIB 12X80</t>
  </si>
  <si>
    <t>AGC MOLDED INTLK HPS TIB 14X80</t>
  </si>
  <si>
    <t>AGC MOLDED INTLK HPS TIB 16X80</t>
  </si>
  <si>
    <t>AGC MOLDED INTLK HPS TIB 18X80</t>
  </si>
  <si>
    <t>AGC MOLDED INTLK HPS TIB 10X85</t>
  </si>
  <si>
    <t>AGC MOLDED INTLK HPS TIB 12X85</t>
  </si>
  <si>
    <t>AGC MOLDED INTLK HPS TIB 14X85</t>
  </si>
  <si>
    <t>AGC MOLDED INTLK HPS TIB 16X85</t>
  </si>
  <si>
    <t>AGC MOLDED INTLK HPS TIB 18X85</t>
  </si>
  <si>
    <t>AGC MOLDED INTLK HPS TIB 20X65</t>
  </si>
  <si>
    <t>AGC MOLDED INTLK HPS TIB 20X70</t>
  </si>
  <si>
    <t>AGC MOLDED INTLK HPS TIB 20X75</t>
  </si>
  <si>
    <t>AGC MOLDED INTLK HPS TIB 20X80</t>
  </si>
  <si>
    <t>AGC MOLDED INTLK HPS TIB 20X85</t>
  </si>
  <si>
    <t>BIOMET COCR I-BEAM TRAY 59MM</t>
  </si>
  <si>
    <t>BIOMET COCR I-BEAM TRAY 63MM</t>
  </si>
  <si>
    <t>BIOMET COCR I-BEAM TRAY 67MM</t>
  </si>
  <si>
    <t>BIOMET COCR I-BEAM TRAY 71MM</t>
  </si>
  <si>
    <t>BIOMET COCR I-BEAM TRAY 75MM</t>
  </si>
  <si>
    <t>BIOMET COCR I-BEAM TRAY 79MM</t>
  </si>
  <si>
    <t>BIOMET COCR I-BEAM TRAY 83MM</t>
  </si>
  <si>
    <t>BIOMET COCR I-BEAM TRAY 87MM</t>
  </si>
  <si>
    <t>BIOMET COCR I-BEAM TRAY 91MM</t>
  </si>
  <si>
    <t>BIOMET COCR FINNED TIB TRAY 59</t>
  </si>
  <si>
    <t>BIOMET COCR FINNED TIB TRAY 63</t>
  </si>
  <si>
    <t>BIOMET COCR FINNED TIB TRAY 67</t>
  </si>
  <si>
    <t>BIOMET COCR FINNED TIB TRAY 71</t>
  </si>
  <si>
    <t>BIOMET COCR FINNED TIB TRAY 75</t>
  </si>
  <si>
    <t>BIOMET COCR FINNED TIB TRAY 79</t>
  </si>
  <si>
    <t>BIOMET COCR FINNED TIB TRAY 83</t>
  </si>
  <si>
    <t>BIOMET COCR FINNED TIB TRAY 87</t>
  </si>
  <si>
    <t>BIOMET COCR FINNED TIB TRAY 91</t>
  </si>
  <si>
    <t>TRAY TIB 63MM</t>
  </si>
  <si>
    <t>TRAY TIB 67MM</t>
  </si>
  <si>
    <t>BMET MICROPLASTY PRI TIB TRAY</t>
  </si>
  <si>
    <t>TRAY TIB 75MM</t>
  </si>
  <si>
    <t>TRAY TIB 79MM</t>
  </si>
  <si>
    <t>TRAY TIB 83MM</t>
  </si>
  <si>
    <t>TRAY TIB 87MM</t>
  </si>
  <si>
    <t>OXFORD UNI TIB TRAY SZ A LM</t>
  </si>
  <si>
    <t>OXFORD UNI TIB TRAY SZ A RM</t>
  </si>
  <si>
    <t>OXFORD UNI TIB TRAY SZ B LM</t>
  </si>
  <si>
    <t>OXFORD UNI TIB TRAY SZ B RM</t>
  </si>
  <si>
    <t>OXFORD UNI TIB TRAY SZ C LM</t>
  </si>
  <si>
    <t>OXFORD UNI TIB TRAY SZ C RM</t>
  </si>
  <si>
    <t>OXFORD UNI TIB TRAY SZ D LM</t>
  </si>
  <si>
    <t>OXFORD UNI TIB TRAY SZ D RM</t>
  </si>
  <si>
    <t>OXFORD UNI TIB TRAY SZ E LM</t>
  </si>
  <si>
    <t>OXFORD UNI TIB TRAY SZ E RM</t>
  </si>
  <si>
    <t>OXFORD UNI TIB TRAY SZ F LM</t>
  </si>
  <si>
    <t>OXFORD UNI TIB TRAY SZ F RM</t>
  </si>
  <si>
    <t>OXFORD UNI TIB TRAY SZ AA LM</t>
  </si>
  <si>
    <t>OXFORD UNI TIB TRAY SZ AA RM</t>
  </si>
  <si>
    <t>BIOMET REGENX PRI TIB TRAY 59M</t>
  </si>
  <si>
    <t>BIOMET REGENX PRI TIB TRAY 63M</t>
  </si>
  <si>
    <t>BIOMET REGENX PRI TIB TRAY 67M</t>
  </si>
  <si>
    <t>BIOMET REGENX PRI TIB TRAY 71M</t>
  </si>
  <si>
    <t>BIOMET REGENX PRI TIB TRAY 75M</t>
  </si>
  <si>
    <t>BIOMET REGENX PRI TIB TRAY 79M</t>
  </si>
  <si>
    <t>BIOMET REGENX PRI TIB TRAY 83M</t>
  </si>
  <si>
    <t>BIOMET REGENX PRI TIB TRAY 87M</t>
  </si>
  <si>
    <t>MODULAR SPLINED STEM 40MM</t>
  </si>
  <si>
    <t>MODULAR SPLINED STEM 80MM</t>
  </si>
  <si>
    <t>BIOMET I-BEAM PRIMARY STEM 40M</t>
  </si>
  <si>
    <t>BIOMET FINNED PRIMARY STEM 40M</t>
  </si>
  <si>
    <t>BIOMET FINNED PRIMARY STEM 80X</t>
  </si>
  <si>
    <t>COMP FEM FINNED KEEL 80X12.5MM</t>
  </si>
  <si>
    <t>COMP FEM FINNED KEEL 80X15MM</t>
  </si>
  <si>
    <t>BIOMET FLUTED STEM 40</t>
  </si>
  <si>
    <t>BIOMET FLUTED STEM 80</t>
  </si>
  <si>
    <t>BIOMET FLUTED STEM 120</t>
  </si>
  <si>
    <t>BIOMET FLUTED STEM 160</t>
  </si>
  <si>
    <t>BIOMET INTLK PRI TIB TRAY 59MM</t>
  </si>
  <si>
    <t>BIOMET INTLK PRI TIB TRAY 63MM</t>
  </si>
  <si>
    <t>BIOMET INTLK PRI TIB TRAY 67MM</t>
  </si>
  <si>
    <t>BIOMET INTLK PRI TIB TRAY 71MM</t>
  </si>
  <si>
    <t>BIOMET INTLK PRI TIB TRAY 75MM</t>
  </si>
  <si>
    <t>BIOMET INTLK PRI TIB TRAY 79MM</t>
  </si>
  <si>
    <t>BIOMET INTLK PRI TIB TRAY 87MM</t>
  </si>
  <si>
    <t>BIOMET INTLK PRI TIB TRAY 91MM</t>
  </si>
  <si>
    <t>BIOMET POR PRI TIB TRAY 59MM</t>
  </si>
  <si>
    <t>BIOMET POR PRI TIB TRAY 63MM</t>
  </si>
  <si>
    <t>BIOMET POR PRI TIB TRAY 67MM</t>
  </si>
  <si>
    <t>BIOMET POR PRI TIB TRAY 71MM</t>
  </si>
  <si>
    <t>BIOMET POR PRI TIB TRAY 75MM</t>
  </si>
  <si>
    <t>BIOMET POR PRI TIB TRAY 79MM</t>
  </si>
  <si>
    <t>BIOMET POR PRI TIB TRAY 83MM</t>
  </si>
  <si>
    <t>BIOMET POR PRI TIB TRAY 87MM</t>
  </si>
  <si>
    <t>BIOMET POR PRI TIB TRAY 91MM</t>
  </si>
  <si>
    <t>COMPR FX HMRL POS SLV 4X6MM</t>
  </si>
  <si>
    <t>COMPR FX HMRL POS SLV 4X7MM</t>
  </si>
  <si>
    <t>COMPR FX HMRL POS SLV 6X8MM</t>
  </si>
  <si>
    <t>COMPR FX HMRL POS SLV 6X9MM</t>
  </si>
  <si>
    <t>COMPR FX HMRL POS SLV 8X10MM</t>
  </si>
  <si>
    <t>COMPR FX HMRL POS SLV 8X11MM</t>
  </si>
  <si>
    <t>COMPR FX HMRL POS SLV 10X12MM</t>
  </si>
  <si>
    <t>COMPR FX HMRL POS SLV 10X13MM</t>
  </si>
  <si>
    <t>COMPR FX HMRL POS SLV 12X14MM</t>
  </si>
  <si>
    <t>COMPR FX HMRL POS SLV 12X15MM</t>
  </si>
  <si>
    <t>COMPR FX HMRL POS SLV 14X16MM</t>
  </si>
  <si>
    <t>COMPR FX HMRL POS SLV 14X17MM</t>
  </si>
  <si>
    <t>VERSA-DIAL/COMP TI STD TAPER</t>
  </si>
  <si>
    <t>SMALL DIAMETER CEMENT PLUG 6MM</t>
  </si>
  <si>
    <t>SMALL DIAMETER CEMENT PLUG 8MM</t>
  </si>
  <si>
    <t>SMALL DIAMETER CEMENT PLUG 10M</t>
  </si>
  <si>
    <t>SMALL DIAMETER CEMENT PLUG 12M</t>
  </si>
  <si>
    <t>SMALL DIAMETER CEMENT PLUG 14M</t>
  </si>
  <si>
    <t>TITANIUM SCREW LP 5X15MM</t>
  </si>
  <si>
    <t>TITANIUM SCREW LP 5X20MM</t>
  </si>
  <si>
    <t>TITANIUM SCREW LP 5X25MM</t>
  </si>
  <si>
    <t>TITANIUM SCREW LP 5X30MM</t>
  </si>
  <si>
    <t>TITANIUM SCREW LP 5X35MM</t>
  </si>
  <si>
    <t>TITANIUM SCREW LP 5X40MM</t>
  </si>
  <si>
    <t>TITANIUM SCREW LP 5X45MM</t>
  </si>
  <si>
    <t>TITANIUM SCREW LP 5X50MM</t>
  </si>
  <si>
    <t>BIO-MOD CENTERING SLEEVE 6MM</t>
  </si>
  <si>
    <t>BIO-MOD CENTERING SLEEVE 7MM</t>
  </si>
  <si>
    <t>BIO-MOD CENTERING SLEEVE 8MM</t>
  </si>
  <si>
    <t>BIO-MOD CENTERING SLEEVE 9MM</t>
  </si>
  <si>
    <t>BIO-MOD CENTERING SLEEVE 10MM</t>
  </si>
  <si>
    <t>BIO-MOD CENTERING SLEEVE 11MM</t>
  </si>
  <si>
    <t>BIO-MOD CENTERING SLEEVE 12MM</t>
  </si>
  <si>
    <t>BIO-MOD CENTERING SLEEVE 13MM</t>
  </si>
  <si>
    <t>BIO-MOD CENTERING SLEEVE 14MM</t>
  </si>
  <si>
    <t>BIO-MOD CENTERING SLEEVE 15MM</t>
  </si>
  <si>
    <t>DSCVRY CONDYLE SCREW</t>
  </si>
  <si>
    <t>DSCVRY SCREW-HEXALOBULAR</t>
  </si>
  <si>
    <t>DSCVRY CONDYLE KIT WHEXALOBUL</t>
  </si>
  <si>
    <t>DSCVRY ELBOW HMRL CONDYLES RE</t>
  </si>
  <si>
    <t>DSCVRY CONDYLE KIT W ALIGNMENT</t>
  </si>
  <si>
    <t>DSCVRY XS CONDYLE KIT WHEXALO</t>
  </si>
  <si>
    <t>DSCVRY-MOSAIC STD LT MOD HMRL</t>
  </si>
  <si>
    <t>DSCVRY-MOSAIC STD RT MOD HMRL</t>
  </si>
  <si>
    <t>DSCVRY-MOSAIC +10 LT MOD HMRL</t>
  </si>
  <si>
    <t>DSCVRY-MOSAIC +10 RT MOD HMRL</t>
  </si>
  <si>
    <t>DSCVRY-MOSAIC +20 LT MOD HMRL</t>
  </si>
  <si>
    <t>DSCVRY-MOSAIC +20 RT MOD HMRL</t>
  </si>
  <si>
    <t>DSCVRY LT HMRL 3.5X84MM FL BON</t>
  </si>
  <si>
    <t>DSCVRY RT HMRL 3.5X84MM FL BON</t>
  </si>
  <si>
    <t>DSCVRY LT HMRL 4X100MM FL BOND</t>
  </si>
  <si>
    <t>DSCVRY RT HMRL 4X100MM FL BOND</t>
  </si>
  <si>
    <t>DSCVRY LT HMRL 5X100MM FL BOND</t>
  </si>
  <si>
    <t>DSCVRY RT HMRL 5X100MM FL BOND</t>
  </si>
  <si>
    <t>DSCVRY LT HMRL 6X100MM FL BOND</t>
  </si>
  <si>
    <t>DSCVRY RT HMRL 6X100MM FL BOND</t>
  </si>
  <si>
    <t>DSCVRY LT HMRL 3.5X124MM FL BO</t>
  </si>
  <si>
    <t>DSCVRY RT HMRL 3.5X124MM FL BO</t>
  </si>
  <si>
    <t>DSCVRY LT HMRL 4X150MM FL BOND</t>
  </si>
  <si>
    <t>DSCVRY RT HMRL 4X150MM FL BOND</t>
  </si>
  <si>
    <t>DSCVRY LT HMRL 5X150MM FL BOND</t>
  </si>
  <si>
    <t>DSCVRY RT HMRL 5X150MM FL BOND</t>
  </si>
  <si>
    <t>DSCVRY LT HMRL 6X150MM FL BOND</t>
  </si>
  <si>
    <t>DSCVRY RT HMRL 6X150MM FL BOND</t>
  </si>
  <si>
    <t>DSCVRY LT HMRL 4X200MM FL BOND</t>
  </si>
  <si>
    <t>DSCVRY RT HMRL 4X200MM FL BOND</t>
  </si>
  <si>
    <t>DSCVRY LT HMRL 5X200MM FL BOND</t>
  </si>
  <si>
    <t>DSCVRY TR HMRL 5X200MM FL BOND</t>
  </si>
  <si>
    <t>DSCVRY LT HMRL 6X200MM FL BOND</t>
  </si>
  <si>
    <t>DSCVRY RT HMRL 6X200MM FL BOND</t>
  </si>
  <si>
    <t>DSCVRY LT ULNA 2.5X53MM W/BRG</t>
  </si>
  <si>
    <t>DSCVRY RT ULNA 2.5X53MM W/BRG</t>
  </si>
  <si>
    <t>DSCVRY LT ULNA 2.5X84MM W/BRG</t>
  </si>
  <si>
    <t>DSCVRY RT ULNA 2.5X84MM W/BRG</t>
  </si>
  <si>
    <t>DSCVRY LT ULNA 3X75MM W/BRG BO</t>
  </si>
  <si>
    <t>DSCVRY RT ULNA 3X75MM W/BRG BO</t>
  </si>
  <si>
    <t>DSCVRY LT ULNA 3X115MM W/BRG B</t>
  </si>
  <si>
    <t>DSCVRY RT ULNA 3X115MM W/BRG B</t>
  </si>
  <si>
    <t>DSCVRY LT ULNA 3X155MM W/BRG B</t>
  </si>
  <si>
    <t>DSCVRY RT ULNA 3X155MM W/BRG B</t>
  </si>
  <si>
    <t>DSCVRY LT ULNA 4X75MM W/BRG BO</t>
  </si>
  <si>
    <t>DSCVRY RT ULNA 4X75MM W/BRG BO</t>
  </si>
  <si>
    <t>DSCVRY LT ULNA 4X115MM W/BRG B</t>
  </si>
  <si>
    <t>DSCVRY RT ULNA 4X115MM W/BRG B</t>
  </si>
  <si>
    <t>DSCVRY LT ULNA 4X155MM W/BRG B</t>
  </si>
  <si>
    <t>DSCVRY RT ULNA 4X155MM W/BRG B</t>
  </si>
  <si>
    <t>DSCVRY LT ULNA 5X75MM W/BRG BO</t>
  </si>
  <si>
    <t>DSCVRY RT ULNA 5X75MM W/BRG BO</t>
  </si>
  <si>
    <t>DSCVRY LT ULNA 5X115MM W/BRG B</t>
  </si>
  <si>
    <t>DSCVRY RT ULNA 5X115MM W/BRG B</t>
  </si>
  <si>
    <t>DSCVRY LT ULNA 5X155MM W/BRG B</t>
  </si>
  <si>
    <t>DSCVRY RT ULNA 5X155MM W/BRG C</t>
  </si>
  <si>
    <t>DSCVRY ELBOW ULNA BEARING KIT</t>
  </si>
  <si>
    <t>DSCVRY ULNA XSM BEARING KIT R</t>
  </si>
  <si>
    <t>BI-ANGULAR ANGLED KEEL GLEN</t>
  </si>
  <si>
    <t>BI-ANGULAR STRAIGHT KEEL GLEN</t>
  </si>
  <si>
    <t>BIO-MOD GLEN KEEL ALL POLY SM</t>
  </si>
  <si>
    <t>BIO-MOD GLEN KEEL ALL POLY SM  113850</t>
  </si>
  <si>
    <t>BIO-MOD GLEN KEEL ALL POLY MD</t>
  </si>
  <si>
    <t>BIO-MOD GLEN KEEL ALL POLY MD  113852</t>
  </si>
  <si>
    <t>BIO-MOD GLEN KEEL ALL POLY LG</t>
  </si>
  <si>
    <t>BIO-MOD GLEN KEEL ALL POLY LG  113854</t>
  </si>
  <si>
    <t>BIO-MOD GLEN PEGGED SM 4MM</t>
  </si>
  <si>
    <t>BIO-MOD GLEN PEGGED MED 4MM</t>
  </si>
  <si>
    <t>BIO-MOD GLEN PEGGED LG 4MM</t>
  </si>
  <si>
    <t>BIO-MOD POR GLEN LINER (GEN 1)</t>
  </si>
  <si>
    <t>BIO-MOD POR GLEN LINER (GEN 2)</t>
  </si>
  <si>
    <t>BIO-MOD SM PORCOAT HA GLEN TRA</t>
  </si>
  <si>
    <t>BIO-MOD MD PORCOAT HA GLEN TRA</t>
  </si>
  <si>
    <t>BIO-MOD LG PORCOAT HA GLEN TRA</t>
  </si>
  <si>
    <t>BIO-MOD SM POR GLEN TRAY</t>
  </si>
  <si>
    <t>BIO-MOD SM POR GLEN LINER 4MM</t>
  </si>
  <si>
    <t>BIO-MOD SM POR GLEN LINER 6MM</t>
  </si>
  <si>
    <t>BIO-MOD MD POR GLEN TRAY</t>
  </si>
  <si>
    <t>BIO-MOD MD POR GLEN LINER 4MM</t>
  </si>
  <si>
    <t>BIO-MOD MD POR GLEN LINER 6MM</t>
  </si>
  <si>
    <t>BIO-MOD LG POR GLEN TRAY</t>
  </si>
  <si>
    <t>BIO-MOD LG POR GLEN LINER 4MM</t>
  </si>
  <si>
    <t>BIO-MOD LG POR GLEN LINER 6MM</t>
  </si>
  <si>
    <t>BIO-MOD SM GLEN LNR 10 DEG P-L</t>
  </si>
  <si>
    <t>BIO-MOD SM GLEN LNR 10 DEG P-R</t>
  </si>
  <si>
    <t>BIO-MOD MD GLEN LNR 10 DEG P-L</t>
  </si>
  <si>
    <t>BIO-MOD MD GLEN LNR 10 DEG P-R</t>
  </si>
  <si>
    <t>BIO-MOD LG GLEN LNR 10 DEG P-L</t>
  </si>
  <si>
    <t>BIO-MOD LG GLEN LNR 10 DEG P-R</t>
  </si>
  <si>
    <t>HYBRID GLEN BASE SM 4MM</t>
  </si>
  <si>
    <t>HYBRID GLEN BASE MD 4MM</t>
  </si>
  <si>
    <t>HYBRID GLEN BASE LG 4MM</t>
  </si>
  <si>
    <t>PC HYBRID GLEN POST- POLY</t>
  </si>
  <si>
    <t>PT HYBRID GLEN POST- REGENEREX</t>
  </si>
  <si>
    <t>BI-ANGULAR COCR HMRL HD 40X15M</t>
  </si>
  <si>
    <t>BI-ANGULAR COCR HMRL HD 40X19M</t>
  </si>
  <si>
    <t>BI-ANGULAR COCR HMRL HD 48X19M</t>
  </si>
  <si>
    <t>BI-ANGULAR COCR HMRL HD 52X19M</t>
  </si>
  <si>
    <t>BI-ANGULAR COCR HMRL HD 52X23M</t>
  </si>
  <si>
    <t>BI-ANGULAR COCR HMRL HD 52X27M</t>
  </si>
  <si>
    <t>BI-ANGULAR COCR HMRL HD 48X23M</t>
  </si>
  <si>
    <t>BI-ANGULAR COCR HMRL HD 48X27M</t>
  </si>
  <si>
    <t>BI-ANGULAR COCR HMRL HD 44X15M</t>
  </si>
  <si>
    <t>BI-ANGULAR COCR HMRL HD 44X19M</t>
  </si>
  <si>
    <t>BI-ANGULAR COCR HMRL HD 44X23M</t>
  </si>
  <si>
    <t>BI-ANGULAR 6.5X125MM COCR HMRL</t>
  </si>
  <si>
    <t>BI-ANGULAR 9.5X125MM COCR HMRL</t>
  </si>
  <si>
    <t>BI-ANGULAR 12.5X125MM COCR HMR</t>
  </si>
  <si>
    <t>BIO-MOD TITANIUM HMRL HD 40DIA</t>
  </si>
  <si>
    <t>BIO-MOD TITANIUM HMRL HD 40DIA  113732</t>
  </si>
  <si>
    <t>BIO-MOD TITANIUM HMRL HD 44DIA</t>
  </si>
  <si>
    <t>BIO-MOD TITANIUM HMRL HD 44DIA  113736</t>
  </si>
  <si>
    <t>BIO-MOD TITANIUM HMRL HD 44DIA  113738</t>
  </si>
  <si>
    <t>BIO-MOD TITANIUM HMRL HD 48DIA</t>
  </si>
  <si>
    <t>BIO-MOD HMRL HD COCR 40X22MM</t>
  </si>
  <si>
    <t>BIO-MOD HMRL HD COCR 40X15MM</t>
  </si>
  <si>
    <t>BIO-MOD HMRL HD COCR 40X20MM</t>
  </si>
  <si>
    <t>BIO-MOD HMRL HD COCR 44X15MM</t>
  </si>
  <si>
    <t>BIO-MOD HMRL HD COCR 44X17MM</t>
  </si>
  <si>
    <t>BIO-MOD HMRL HD COCR 44X22MM</t>
  </si>
  <si>
    <t>BIO-MOD HMRL HD COCR 44X27MM</t>
  </si>
  <si>
    <t>BIO-MOD HMRL HD COCR 48X19MM</t>
  </si>
  <si>
    <t>BIO-MOD HMRL HD COCR 48X24MM</t>
  </si>
  <si>
    <t>BIO-MOD HMRL HD COCR 48X27MM</t>
  </si>
  <si>
    <t>BIO-MOD HMRL HD COCR 54X22MM</t>
  </si>
  <si>
    <t>BIO-MOD HMRL HD COCR 54X27MM</t>
  </si>
  <si>
    <t>BIO-MOD HMRL HD COCR 54X24MM</t>
  </si>
  <si>
    <t>BIO-MOD 44X17MM HD 4MM OFFSET</t>
  </si>
  <si>
    <t>BIO-MOD 44X22MM HD 4MM OFFSET</t>
  </si>
  <si>
    <t>BIO-MOD 44X27MM HD 4MM OFFSET</t>
  </si>
  <si>
    <t>BIO-MOD 48X19MM HD 4MM OFFSET</t>
  </si>
  <si>
    <t>BIO-MOD 48X24MM HD 4MM OFFSET</t>
  </si>
  <si>
    <t>BIO-MOD 48X27MM HD 4MM OFFSET</t>
  </si>
  <si>
    <t>BIO-MOD 54X22MM HD 4MM OFFSET</t>
  </si>
  <si>
    <t>BIO-MOD 54X24MM HD 4MM OFFSET</t>
  </si>
  <si>
    <t>BIO-MOD 54X27MM HD 4MM OFFSET</t>
  </si>
  <si>
    <t>BIO-MOD 40X15MM EAS HD</t>
  </si>
  <si>
    <t>BIO-MOD 40X20MM EAS HD</t>
  </si>
  <si>
    <t>BIO-MOD 44X17MM EAS HD</t>
  </si>
  <si>
    <t>BIO-MOD 44X22MM EAS HD</t>
  </si>
  <si>
    <t>BIO-MOD 44X27MM EAS HD</t>
  </si>
  <si>
    <t>BIO-MOD 48X19MM EAS HD</t>
  </si>
  <si>
    <t>BIO-MOD 48X24MM EAS HD</t>
  </si>
  <si>
    <t>BIO-MOD 54X22MM EAS HD</t>
  </si>
  <si>
    <t>BIO-MOD 54X24MM EAS HD</t>
  </si>
  <si>
    <t>MOSAIC EAS OFFSET MOD HD 44X15</t>
  </si>
  <si>
    <t>MOSAIC EAS OFFSET MOD HD 44X19</t>
  </si>
  <si>
    <t>MOSAIC EAS OFFSET MOD HD 44X23</t>
  </si>
  <si>
    <t>MOSAIC EAS OFFSET MOD HD 48X19</t>
  </si>
  <si>
    <t>MOSAIC EAS OFFSET MOD HD 52X23</t>
  </si>
  <si>
    <t>VERSA-DIAL 38X19X39MM HMRL HEA</t>
  </si>
  <si>
    <t>VERSA-DIAL 38X21X38MM HMRL HEA</t>
  </si>
  <si>
    <t>VERSA-DIAL 42X18X46MM HMRL HEA</t>
  </si>
  <si>
    <t>VERSA-DIAL 42X21X43MM HMRL HEA</t>
  </si>
  <si>
    <t>VERSA-DIAL 42X24X42MM HMRL HEA</t>
  </si>
  <si>
    <t>VERSA-DIAL 46X18X53MM HMRL HEA</t>
  </si>
  <si>
    <t>VERSA-DIAL 46X21X50MM HMRL HEA</t>
  </si>
  <si>
    <t>VERSA-DIAL 46X24X47MM HMRL HEA</t>
  </si>
  <si>
    <t>VERSA-DIAL 46X27X46MM HMRL HEA</t>
  </si>
  <si>
    <t>VERSA-DIAL 50X21X57MM HMRL HEA</t>
  </si>
  <si>
    <t>VERSA-DIAL 50X24X52MM HMRL HEA</t>
  </si>
  <si>
    <t>VERSA-DIAL 50X27X50MM HMRL HEA</t>
  </si>
  <si>
    <t>VERSA-DIAL 54X21X64MM HMRL HEA</t>
  </si>
  <si>
    <t>VERSA-DIAL 54X24X58MM HMRL HEA</t>
  </si>
  <si>
    <t>VERSA-DIAL 54X27X55MM HMRL HEA</t>
  </si>
  <si>
    <t>VERSA-DIAL 58X24X64MM HMRL HEA</t>
  </si>
  <si>
    <t>VERSA-DIAL 58X27X61MM HMRL HEA</t>
  </si>
  <si>
    <t>BI-ANGULAR TI HMRL STEM 15.5X1</t>
  </si>
  <si>
    <t>BI-ANGULAR TI HMRL STEM 6.5X12</t>
  </si>
  <si>
    <t>BI-ANGULAR TI HMRL STEM 9.5X12</t>
  </si>
  <si>
    <t>BI-ANGULAR TI HMRL STEM 12.5X1</t>
  </si>
  <si>
    <t>BI-ANGULAR TI HMRL STEM 8.0X12</t>
  </si>
  <si>
    <t>BI-ANGULAR TI HMRL STEM 11.0X1</t>
  </si>
  <si>
    <t>BI-ANGULAR TI HMRL STEM 14.0X1</t>
  </si>
  <si>
    <t>BIO-MOD HMRL STM 6X115MM W/ALI</t>
  </si>
  <si>
    <t>BIO-MOD HMRL STM 6X70MM W/ALIG</t>
  </si>
  <si>
    <t>BIO-MOD HMRL STM 7X115MM W/ALI</t>
  </si>
  <si>
    <t>BIO-MOD HMRL STM 8X115MM W/ALI</t>
  </si>
  <si>
    <t>BIO-MOD HMRL STM 9X115MM W/ALI</t>
  </si>
  <si>
    <t>BIO-MOD HMRL STM 10X115MM W/AL</t>
  </si>
  <si>
    <t>BIO-MOD HMRL STM 11X115MM W/AL</t>
  </si>
  <si>
    <t>BIO-MOD HMRL STM 12X115MM W/AL</t>
  </si>
  <si>
    <t>BIO-MOD HMRL STM 13X115MM W/AL</t>
  </si>
  <si>
    <t>BIO-MOD HMRL STM 14X115MM W/AL</t>
  </si>
  <si>
    <t>BIO-MOD HMRL STM 15X115MM W/AL</t>
  </si>
  <si>
    <t>BIO-MOD MINI 6X70MM W/ALIGN HO</t>
  </si>
  <si>
    <t>BIO-MOD MINI 7X70MM W/ALIGN HO</t>
  </si>
  <si>
    <t>BIO-MOD MINI 8X70MM W/ALIGN HO</t>
  </si>
  <si>
    <t>BIO-MOD MINI 9X70MM W/ALIGN HO</t>
  </si>
  <si>
    <t>BIO-MOD MINI 10X70MM W/ALIGN H</t>
  </si>
  <si>
    <t>BIO-MOD MINI 11X70MM W/ALIGN H</t>
  </si>
  <si>
    <t>BIO-MOD MINI 12X70MM W/ALIGN H</t>
  </si>
  <si>
    <t>BIO-MOD MINI 13X70MM W/ALIGN H</t>
  </si>
  <si>
    <t>BIO-MOD MINI 14X70MM W/ALIGN H</t>
  </si>
  <si>
    <t>BIO-MOD MINI 15X70MM W/ALIGN H</t>
  </si>
  <si>
    <t>COMPR HMRL FX STEM MACRO 4MM</t>
  </si>
  <si>
    <t>COMPR HMRL FX STEM MACRO 6MM</t>
  </si>
  <si>
    <t>COMPR HMRL FX STEM MACRO 8MM</t>
  </si>
  <si>
    <t>COMPR HMRL FX STEM MACRO 10MM</t>
  </si>
  <si>
    <t>COMPR HMRL FX STEM MACRO 12MM</t>
  </si>
  <si>
    <t>COMPR HMRL FX STEM MACRO 14MM</t>
  </si>
  <si>
    <t>COMPR STEM 4MM STD</t>
  </si>
  <si>
    <t>COMPR STEM 5MM STD</t>
  </si>
  <si>
    <t>COMPR STEM 6MM STD</t>
  </si>
  <si>
    <t>COMPR STEM 7MM STD</t>
  </si>
  <si>
    <t>COMPR STEM 8MM STD</t>
  </si>
  <si>
    <t>COMPR STEM 9MM STD</t>
  </si>
  <si>
    <t>COMPR STEM 10MM STD</t>
  </si>
  <si>
    <t>COMPR STEM 11MM STD</t>
  </si>
  <si>
    <t>COMPR STEM 12MM STD</t>
  </si>
  <si>
    <t>COMPR STEM 13MM STD</t>
  </si>
  <si>
    <t>COMPR STEM 14MM STD</t>
  </si>
  <si>
    <t>COMPR STEM 15MM STD</t>
  </si>
  <si>
    <t>COMPR STEM 16MM STD</t>
  </si>
  <si>
    <t>COMPR STEM 17MM STD</t>
  </si>
  <si>
    <t>COMPR STEM 18MM STD</t>
  </si>
  <si>
    <t>COMPR STEM 19MM STD</t>
  </si>
  <si>
    <t>COMPR STEM 20MM STD</t>
  </si>
  <si>
    <t>COMPR STEM 4MM MINI</t>
  </si>
  <si>
    <t>COMPR STEM 5MM MINI</t>
  </si>
  <si>
    <t>COMPR STEM 6MM MINI</t>
  </si>
  <si>
    <t>COMPR STEM 7MM MINI</t>
  </si>
  <si>
    <t>COMPR STEM 8MM MINI</t>
  </si>
  <si>
    <t>COMPR STEM 9MM MINI</t>
  </si>
  <si>
    <t>COMPR STEM 10MM MINI</t>
  </si>
  <si>
    <t>COMPR STEM 11MM MINI</t>
  </si>
  <si>
    <t>COMPR STEM 12MM MINI</t>
  </si>
  <si>
    <t>COMPR STEM 13MM MINI</t>
  </si>
  <si>
    <t>COMPR STEM 14MM MINI</t>
  </si>
  <si>
    <t>COMPR STEM 15MM MINI</t>
  </si>
  <si>
    <t>COMPR STEM 16MM MINI</t>
  </si>
  <si>
    <t>COMPR STEM 17MM MINI</t>
  </si>
  <si>
    <t>COMPR STEM 18MM MINI</t>
  </si>
  <si>
    <t>COMPR STEM 19MM MINI</t>
  </si>
  <si>
    <t>COMPR STEM 20MM MINI</t>
  </si>
  <si>
    <t>COMPR STEM 4MM MICRO</t>
  </si>
  <si>
    <t>COMPR STEM 5MM MICRO</t>
  </si>
  <si>
    <t>COMPR STEM 6MM MICRO</t>
  </si>
  <si>
    <t>COMPR STEM 7MM MICRO</t>
  </si>
  <si>
    <t>COMPR STEM 8MM MICRO</t>
  </si>
  <si>
    <t>COMPR STEM 9MM MICRO</t>
  </si>
  <si>
    <t>COMPR STEM 10MM MICRO</t>
  </si>
  <si>
    <t>COMPR STEM 11MM MICRO</t>
  </si>
  <si>
    <t>COMPR STEM 12MM MICRO</t>
  </si>
  <si>
    <t>COMPR STEM 13MM MICRO</t>
  </si>
  <si>
    <t>COMPR STEM 14MM MICRO</t>
  </si>
  <si>
    <t>COMPR STEM 15MM MICRO</t>
  </si>
  <si>
    <t>COMPR STEM 16MM MICRO</t>
  </si>
  <si>
    <t>COMPR STEM 17MM MICRO</t>
  </si>
  <si>
    <t>COMPR STEM 18MM MICRO</t>
  </si>
  <si>
    <t>COMPR STEM 19MM MICRO</t>
  </si>
  <si>
    <t>COMPR STEM 20MM MICRO</t>
  </si>
  <si>
    <t>MOSAIC MOD PROX HMRL BODY STD</t>
  </si>
  <si>
    <t>MOSAIC MOD PROX HMRL BODY 10M</t>
  </si>
  <si>
    <t>MOSAIC MOD PROX HMRL BODY 20M</t>
  </si>
  <si>
    <t>EXPLOR 10X20MM IMPLANT HEAD</t>
  </si>
  <si>
    <t>EXPLOR 12X20MM IMPLANT HEAD</t>
  </si>
  <si>
    <t>EXPLOR 14X20MM IMPLANT HEAD</t>
  </si>
  <si>
    <t>EXPLOR 16X20MM IMPLANT HEAD</t>
  </si>
  <si>
    <t>EXPLOR 18X20MM IMPLANT HEAD</t>
  </si>
  <si>
    <t>EXPLOR 10X22MM IMPLANT HEAD</t>
  </si>
  <si>
    <t>EXPLOR 12X22MM IMPLANT HEAD</t>
  </si>
  <si>
    <t>EXPLOR 14X22MM IMPLANT HEAD</t>
  </si>
  <si>
    <t>EXPLOR 16X22MM IMPLANT HEAD</t>
  </si>
  <si>
    <t>EXPLOR 18X22MM IMPLANT HEAD</t>
  </si>
  <si>
    <t>EXPLOR 10X24MM IMPLANT HEAD</t>
  </si>
  <si>
    <t>EXPLOR 12X24MM IMPLANT HEAD</t>
  </si>
  <si>
    <t>EXPLOR 14X24MM IMPLANT HEAD</t>
  </si>
  <si>
    <t>EXPLOR 16X24MM IMPLANT HEAD</t>
  </si>
  <si>
    <t>EXPLOR 18X24MM IMPLANT HEAD</t>
  </si>
  <si>
    <t>EXPLOR 5X22MM IMPLANT STEM</t>
  </si>
  <si>
    <t>EXPLOR 6X24MM IMPLANT STEM</t>
  </si>
  <si>
    <t>EXPLOR 7X26MM IMPLANT STEM</t>
  </si>
  <si>
    <t>EXPLOR 8X28MM IMPLANT STEM</t>
  </si>
  <si>
    <t>EXPLOR 9X30MM IMPLANT STEM</t>
  </si>
  <si>
    <t>EXPLOR 10X32MM IMPLANT STEM</t>
  </si>
  <si>
    <t>EXPLOR IMPLANT LOCKING SCREW</t>
  </si>
  <si>
    <t>COPELAND MB SZ 1 RESURF HD</t>
  </si>
  <si>
    <t>COPELAND MB SZ 2 RESURF HD</t>
  </si>
  <si>
    <t>COPELAND MB SZ 3 RESURF HD</t>
  </si>
  <si>
    <t>COPELAND MB SZ 4 RESURF HD</t>
  </si>
  <si>
    <t>COPELAND MB SZ 5 RESURF HD</t>
  </si>
  <si>
    <t>COPELAND MB SZ 6 RESURF HD</t>
  </si>
  <si>
    <t>COPELAND MB SZ 7 RESURF HD</t>
  </si>
  <si>
    <t>COPELAND MB SZ 8 RESURF HD</t>
  </si>
  <si>
    <t>COPELAND HA SZ 1 RESURF HD</t>
  </si>
  <si>
    <t>COPELAND HA SZ 2 RESURF HD</t>
  </si>
  <si>
    <t>COPELAND HA SZ 3 RESURF HD</t>
  </si>
  <si>
    <t>COPELAND HA SZ 4 RESURF HD</t>
  </si>
  <si>
    <t>COPELAND HA SZ 5 RESURF HD</t>
  </si>
  <si>
    <t>COPELAND HA SZ 6 RESURF HD</t>
  </si>
  <si>
    <t>COPELAND HA SZ 7 RESURF HD</t>
  </si>
  <si>
    <t>COPELAND HA SZ 8 RESURF HD</t>
  </si>
  <si>
    <t>COPELAND MB/HA SZ 1 EAS HEAD</t>
  </si>
  <si>
    <t>COPELAND MB/HA SZ 2 EAS HEAD</t>
  </si>
  <si>
    <t>COPELAND MB/HA SZ 3 EAS HEAD</t>
  </si>
  <si>
    <t>COPELAND MB/HA SZ 4 EAS HEAD</t>
  </si>
  <si>
    <t>COPELAND MB/HA SZ 5 EAS HEAD</t>
  </si>
  <si>
    <t>COPELAND MB/HA SZ 6 EAS HEAD</t>
  </si>
  <si>
    <t>COPELAND MB/HA SZ 7 EAS HEAD</t>
  </si>
  <si>
    <t>COPELAND MB/HA SZ 8 EAS HEAD</t>
  </si>
  <si>
    <t>36MM COMPR RVS SHLDR GLNSPR ST</t>
  </si>
  <si>
    <t>36MM COMPR RVS SHLDR GLNSPR +3</t>
  </si>
  <si>
    <t>36MM COMPR RVS SHLDR GLNSPR +6</t>
  </si>
  <si>
    <t>41MM COMPR RVS SHLDR GLNSPR ST</t>
  </si>
  <si>
    <t>41MM COMPR RVS SHLDR GLNSPR +3</t>
  </si>
  <si>
    <t>41MM COMPR RVS SHLDR GLNSPR +6</t>
  </si>
  <si>
    <t>COMPR RVS SHLDR GLEN BASEPLT</t>
  </si>
  <si>
    <t>44MM COMPR RVRS SHLDR HMRL TRA</t>
  </si>
  <si>
    <t>44MM COMPR RVRS SHLDR HMRL TRA  115345</t>
  </si>
  <si>
    <t>44MM COMPR RVRS SHLDR HMRL TRA  115348</t>
  </si>
  <si>
    <t>ARCOM XL 44-36 STD HMRL BRNG</t>
  </si>
  <si>
    <t>ARCOM XL 44-36 STD +3 HMRL BRG</t>
  </si>
  <si>
    <t>ARCOM XL 44-36 RTNV+3 HMRL BRG</t>
  </si>
  <si>
    <t>ACROM XL 44-41 STD HMRL BRNG</t>
  </si>
  <si>
    <t>ACROM XL 44-41 STD +3 HMRL BRG</t>
  </si>
  <si>
    <t>ARCOM XL 44-41 RTNV +3 HMRL BR</t>
  </si>
  <si>
    <t>6.5MM COMPR RVS CNTRL SCRW 20M</t>
  </si>
  <si>
    <t>6.5MM COMPR RVS CNTRL SCRW 25M</t>
  </si>
  <si>
    <t>6.5MM COMPR RVS CNTRL SCRW 30M</t>
  </si>
  <si>
    <t>6.5MM COMPR RVS CNTRL SCRW 35M</t>
  </si>
  <si>
    <t>6.5MM COMPR RVS CNTRL SCRW 40M</t>
  </si>
  <si>
    <t>6.5MM COMPR RVS CNTRL SCRW 45M</t>
  </si>
  <si>
    <t>6.5MM COMPR RVS CNTRL SCRW 50M</t>
  </si>
  <si>
    <t>4.75MM FIXED LOCKING SCREW 15M</t>
  </si>
  <si>
    <t>4.75MM FIXED LOCKING SCREW 20M</t>
  </si>
  <si>
    <t>4.75MM FIXED LOCKING SCREW 30M DUP... USE LAW# 422606</t>
  </si>
  <si>
    <t>4.75MM FIXED LOCKING SCREW 40M</t>
  </si>
  <si>
    <t>4.75MM FIXED LOCKING SCREW 45M</t>
  </si>
  <si>
    <t>4.75MM FIXED NON LOCKING SCREW</t>
  </si>
  <si>
    <t>4.75MM FIXED NON LOCKING SCREW  180508</t>
  </si>
  <si>
    <t>4.75MM FIXED NON LOCKING SCREW  180509</t>
  </si>
  <si>
    <t>4.75MM FIXED NON LOCKING SCREW  180510</t>
  </si>
  <si>
    <t>4.75MM FIXED NON LOCKING SCREW  180512</t>
  </si>
  <si>
    <t>4.75MM FIXED NON LOCKING SCREW  180513</t>
  </si>
  <si>
    <t>BI-ANGULAR/BI-POLAR HD 22.2MM</t>
  </si>
  <si>
    <t>BI-ANGULAR/BI-POLAR HD 22.2MM  113141</t>
  </si>
  <si>
    <t>BI-ANGULAR/BI-POLAR HD 22.2MM  113142</t>
  </si>
  <si>
    <t>BIO-MOD/BI-POLAR HD 22.2MM STD</t>
  </si>
  <si>
    <t>BIO-MOD/BI-POLAR HD 22.2MM +2M</t>
  </si>
  <si>
    <t>BIO-MOD/BI-POLAR HD 22.2MM +4M</t>
  </si>
  <si>
    <t>BIO-MOD/BI-POLAR HD 22.2MM -2M</t>
  </si>
  <si>
    <t>BIO-MOD/BI-POLAR HD 22.2MM -4M</t>
  </si>
  <si>
    <t>ABSOLUTE BI-POLAR POLY (UNIVER</t>
  </si>
  <si>
    <t>ABSOLUTE BI-POLAR SHELL (W/O P</t>
  </si>
  <si>
    <t>ABSOLUTE BI-POLAR SHELL (W/O P  113153</t>
  </si>
  <si>
    <t>ABSOLUTE BI-POLAR SHELL (W/O P  113156</t>
  </si>
  <si>
    <t>ABSOLUTE BI-POLAR SHELL (W/O P  113159</t>
  </si>
  <si>
    <t>ABSOLUTE BI-POLAR SHELL (W/O P  113162</t>
  </si>
  <si>
    <t>ABSOLUTE BI-POLAR SHELL (W/O P  113165</t>
  </si>
  <si>
    <t>TOTAL TOE METATARSAL STEM SM</t>
  </si>
  <si>
    <t>TOTAL TOE METATARSAL STEM MED</t>
  </si>
  <si>
    <t>TOTAL TOE METATARSAL STEM LG</t>
  </si>
  <si>
    <t>TOTAL TOE METATARSAL STEM XSM</t>
  </si>
  <si>
    <t>TOTAL TOE PHALANGEAL ALL-POLY</t>
  </si>
  <si>
    <t>TOTAL TOE PHALANGEAL ALL-POLY  117104</t>
  </si>
  <si>
    <t>TOTAL TOE PHALANGEAL ALL-POLY  117105</t>
  </si>
  <si>
    <t>TOTAL TOE PHALANGEAL METALBACK</t>
  </si>
  <si>
    <t>TOTAL TOE PHALANGEAL METALBACK  117107</t>
  </si>
  <si>
    <t>TOTAL TOE PHALANGEAL METALBACK  117108</t>
  </si>
  <si>
    <t>TOTAL TOE PHALANGEAL ALL-POLY  117115</t>
  </si>
  <si>
    <t>TOTAL TOE PHALANGEAL METALBACK  117116</t>
  </si>
  <si>
    <t>MAESTRO CARPAL HEAD 7X15MM STD</t>
  </si>
  <si>
    <t>MAESTRO CARPAL HEAD 7X15MM +2</t>
  </si>
  <si>
    <t>MAESTRO CARPAL HEAD 7X15MM +4</t>
  </si>
  <si>
    <t>MAESTRO CARPAL PLATE 9X37MM</t>
  </si>
  <si>
    <t>MAESTRO CARPAL PLATE 9X43MM</t>
  </si>
  <si>
    <t>MAESTRO CARPAL PLATE 9X37MM AU</t>
  </si>
  <si>
    <t>MAESTRO CARPAL PLATE 9X37MM AU  180104</t>
  </si>
  <si>
    <t>MAESTRO CARPAL PLATE 9X37MM AU  180105</t>
  </si>
  <si>
    <t>MAESTRO CARPAL PLATE 9X43MM AU</t>
  </si>
  <si>
    <t>MAESTRO CARPAL PLATE 9X43MM AU  180107</t>
  </si>
  <si>
    <t>MAESTRO CARPAL PLATE 9X43MM AU  180108</t>
  </si>
  <si>
    <t>MAESTRO CAPITATE STEM 6X12MM</t>
  </si>
  <si>
    <t>MAESTRO CAPITATE STEM 6X15MM</t>
  </si>
  <si>
    <t>MAESTRO RADIAL W/BRG 7X15MM 7.</t>
  </si>
  <si>
    <t>MAESTRO RADIAL W/BRG 7X15MM 7.  180151</t>
  </si>
  <si>
    <t>MAESTRO RADIAL W/BRG 7X15MM 9.</t>
  </si>
  <si>
    <t>MAESTRO RADIAL W/BRG 7X15MM 9.  180153</t>
  </si>
  <si>
    <t>MAESTRO RADIAL STEM 4.5X40MM</t>
  </si>
  <si>
    <t>MAESTRO RADIAL STEM 6.0X40MM</t>
  </si>
  <si>
    <t>MAESTRO RADIAL STEM 7.5X40MM</t>
  </si>
  <si>
    <t>MAESTRO RADIAL STEM 9.0X40MM</t>
  </si>
  <si>
    <t>MAESTRO RADIAL STEM 10.5X40MM</t>
  </si>
  <si>
    <t>MAESTRO TC CARPAL PLT 9X37 6 A</t>
  </si>
  <si>
    <t>MAESTRO TC CARPAL PLT 9X37 9 A</t>
  </si>
  <si>
    <t>MAESTRO TC CARPAL PLT 9X37 12</t>
  </si>
  <si>
    <t>MAESTRO TC CARPAL PLT 9X43 8 A</t>
  </si>
  <si>
    <t>MAESTRO TC CARPAL PLT 9X43 11</t>
  </si>
  <si>
    <t>MAESTRO TC CARPAL PLT 9X43 14</t>
  </si>
  <si>
    <t>MAESTRO TC CAPITATE STEM 6X12M</t>
  </si>
  <si>
    <t>MAESTRO TC CAPITATE STEM 6X15M</t>
  </si>
  <si>
    <t>MAESTRO TC CAPITATE STEM 6X18M</t>
  </si>
  <si>
    <t>FIXED LOCK SCREW 4.75X15MM</t>
  </si>
  <si>
    <t>FIXED LOCK SCREW 4.75X20MM</t>
  </si>
  <si>
    <t>FIXED LOCK SCREW 4.75X25MM</t>
  </si>
  <si>
    <t>FIXED LOCK SCREW 4.75X30MM</t>
  </si>
  <si>
    <t>FIXED LOCK SCREW 4.75X35MM</t>
  </si>
  <si>
    <t>FIXED LOCK SCREW 4.75X40MM</t>
  </si>
  <si>
    <t>FIXED LOCK SCREW 4.75X45MM</t>
  </si>
  <si>
    <t>FIXED LOCK SCREW 4.75X50MM</t>
  </si>
  <si>
    <t>VARIABLE LOCK SCREW 4.75X15MM</t>
  </si>
  <si>
    <t>VARIABLE LOCK SCREW 4.75X20MM</t>
  </si>
  <si>
    <t>VARIABLE LOCK SCREW 4.75X25MM</t>
  </si>
  <si>
    <t>VARIABLE LOCK SCREW 4.75X30MM</t>
  </si>
  <si>
    <t>VARIABLE LOCK SCREW 4.75X35MM</t>
  </si>
  <si>
    <t>VARIABLE LOCK SCREW 4.75X40MM</t>
  </si>
  <si>
    <t>VARIABLE LOCK SCREW 4.75X45MM</t>
  </si>
  <si>
    <t>VARIABLE LOCK SCREW 4.75X50MM</t>
  </si>
  <si>
    <t>MAESTRO TC CARPAL HD 7X15MM ST</t>
  </si>
  <si>
    <t>MAESTRO TC CARPAL HD 7X15MM +2</t>
  </si>
  <si>
    <t>MAESTRO TC CARPAL HD 7X15MM +4</t>
  </si>
  <si>
    <t>MAESTRO TC CARPAL PLT 9X37MM</t>
  </si>
  <si>
    <t>MAESTRO TC CARPAL PLT 9X43MM</t>
  </si>
  <si>
    <t>D</t>
  </si>
  <si>
    <t>MAESTRO RAD FX SZ1 12MM LT</t>
  </si>
  <si>
    <t>MAESTRO RAD FX SZ1 16MM RT</t>
  </si>
  <si>
    <t>MAESTRO RAD FX SZ1 16MM LT</t>
  </si>
  <si>
    <t>MAESTRO RAD FX SZ1 20MM RT</t>
  </si>
  <si>
    <t>MAESTRO RAD FX SZ1 20MM LT</t>
  </si>
  <si>
    <t>MAESTRO RAD FX SZ2 12MM RT</t>
  </si>
  <si>
    <t>MAESTRO RAD FX SZ2 12MM LT</t>
  </si>
  <si>
    <t>MAESTRO RAD FX SZ2 16MM RT</t>
  </si>
  <si>
    <t>MAESTRO RAD FX SZ2 16MM LT</t>
  </si>
  <si>
    <t>MAESTRO RAD FX SZ2 20MM RT</t>
  </si>
  <si>
    <t>MAESTRO RAD FX SZ2 20MM LT</t>
  </si>
  <si>
    <t>MAESTRO RAD FX SZ3 12MM RT</t>
  </si>
  <si>
    <t>MAESTRO RAD FX SZ3 12MM LT</t>
  </si>
  <si>
    <t>MAESTRO RAD FX SZ3 16MM RT</t>
  </si>
  <si>
    <t>MAESTRO RAD FX SZ3 16MM LT</t>
  </si>
  <si>
    <t>MAESTRO RAD FX SZ3 20MM RT</t>
  </si>
  <si>
    <t>MAESTRO RAD RX SZ3 20MM LT</t>
  </si>
  <si>
    <t>MAESTRO RAD FX CARPAL HEAD STD</t>
  </si>
  <si>
    <t>MAESTRO RAD FX CARPAL HEAD +2</t>
  </si>
  <si>
    <t>MAESTRO RAD FX CARPAL HEAD +4</t>
  </si>
  <si>
    <t>MAESTRO RADIAL STEM 4.5X60MM</t>
  </si>
  <si>
    <t>MAESTRO RADIAL STEM 6.0X60MM</t>
  </si>
  <si>
    <t>MAESTRO RADIAL STEM 7.5X60MM</t>
  </si>
  <si>
    <t>MAESTRO RADIAL STEM 9.0X60MM</t>
  </si>
  <si>
    <t>COMPR RVS SHLDR 9IN STEINMANN</t>
  </si>
  <si>
    <t>STRYKER-STYLE MICRO-RECIP 33.5</t>
  </si>
  <si>
    <t>48MM HEAD HIP MOLD</t>
  </si>
  <si>
    <t>60MM HEAD HIP MOLD</t>
  </si>
  <si>
    <t>REINFORCED HIP MOLD STEM 17X20</t>
  </si>
  <si>
    <t>COBALT MV BONE CEMENT 40G</t>
  </si>
  <si>
    <t>PLR SPLINED REV STEM 14X270MM</t>
  </si>
  <si>
    <t>PLR SPLINED REV STEM 15X270MM</t>
  </si>
  <si>
    <t>PLR SPLINED REV STEM 16X270MM</t>
  </si>
  <si>
    <t>PLR SPLINED REV STEM 17X270MM</t>
  </si>
  <si>
    <t>PLR SPLINED REV STEM 18X270MM</t>
  </si>
  <si>
    <t>PLR SPLINED REV STEM 19X270MM</t>
  </si>
  <si>
    <t>PLR SPLINED REV STEM 20X270MM</t>
  </si>
  <si>
    <t>PLR SPLINED REV STEM 21X270MM</t>
  </si>
  <si>
    <t>PLR SPLINED REV STEM 22X270MM</t>
  </si>
  <si>
    <t>PLR SPLINED REV STEM 23X270MM</t>
  </si>
  <si>
    <t>PLR SPLINED REV STEM 24X270MM</t>
  </si>
  <si>
    <t>HA MLRY-HD MOD MTPHSL SEG SZ 3</t>
  </si>
  <si>
    <t>HA MLRY-HD MOD MTPHSL SEG SZ 3  21-108112</t>
  </si>
  <si>
    <t>HA MLRY-HD MOD MTPHSL SEG SZ 3  21-108115</t>
  </si>
  <si>
    <t>HA MLRY-HD MOD MTPHSL SEG SZ 3  21-108117</t>
  </si>
  <si>
    <t>HA MLRY-HD MOD MTPHSL SEG SZ 3  21-108119</t>
  </si>
  <si>
    <t>HA MLRY-HD MOD MTPHSL SEG SZ 4</t>
  </si>
  <si>
    <t>HA MLRY-HD MOD MTPHSL SEG SZ 4  21-108132</t>
  </si>
  <si>
    <t>HA MLRY-HD MOD MTPHSL SEG SZ 4  21-108135</t>
  </si>
  <si>
    <t>HA MLRY-HD MOD MTPHSL SEG SZ 4  21-108137</t>
  </si>
  <si>
    <t>HA MLRY-HD MOD MTPHSL SEG SZ 4  21-108139</t>
  </si>
  <si>
    <t>HA MLRY-HD MOD MTPHSL SEG SZ 5</t>
  </si>
  <si>
    <t>HA MLRY-HD MOD MTPHSL SEG SZ 5  21-108152</t>
  </si>
  <si>
    <t>HA MLRY-HD MOD MTPHSL SEG SZ 5  21-108155</t>
  </si>
  <si>
    <t>HA MLRY-HD MOD MTPHSL SEG SZ 5  21-108157</t>
  </si>
  <si>
    <t>HA MLRY-HD MOD MTPHSL SEG SZ 5  21-108159</t>
  </si>
  <si>
    <t>HA RLLR HRDNR MLRY-HD 11X220 8</t>
  </si>
  <si>
    <t>HA RLLR HRDNR MLRY-HD 13X220 8</t>
  </si>
  <si>
    <t>HA RLLR HRDNR MLRY-HD 15X220 8</t>
  </si>
  <si>
    <t>HA RLLR HRDNR MLRY-HD 17X220 8</t>
  </si>
  <si>
    <t>HA RLLR HRDNR MLRY-HD 19X220 8</t>
  </si>
  <si>
    <t>HA RLLR HRDNR MLRY-HD 11X250 8</t>
  </si>
  <si>
    <t>HA RLLR HRDNR MLRY-HD 13X250 8</t>
  </si>
  <si>
    <t>HA RLLR HRDNR MLRY-HD 15X250 8</t>
  </si>
  <si>
    <t>HA RLLR HRDNR MLRY-HD 17X250 8</t>
  </si>
  <si>
    <t>HA RLLR HRDNR MLRY-HD 19X250 8</t>
  </si>
  <si>
    <t>RLLR HRDNR MLRY-HD STS 14X200M</t>
  </si>
  <si>
    <t>RLLR HRDNR MLRY-HD STS 15X200M</t>
  </si>
  <si>
    <t>RLLR HRDNR MLRY-HD STS 16X200M</t>
  </si>
  <si>
    <t>RLLR HRDNR MLRY-HD STS 17X200M</t>
  </si>
  <si>
    <t>RLLR HRDNR MLRY-HD STS 18X200M</t>
  </si>
  <si>
    <t>RLLR HRDNR MLRY-HD STS 19X200M</t>
  </si>
  <si>
    <t>RLLR HRDNR MLRY-HD STS 20X200M</t>
  </si>
  <si>
    <t>RLLR HRDNR MLRY-HD STS 14X240M</t>
  </si>
  <si>
    <t>RLLR HRDNR MLRY-HD STS 15X240M</t>
  </si>
  <si>
    <t>RLLR HRDNR MLRY-HD STS 16X240M</t>
  </si>
  <si>
    <t>RLLR HRDNR MLRY-HD STS 17X240M</t>
  </si>
  <si>
    <t>RLLR HRDNR MLRY-HD STS 18X240M</t>
  </si>
  <si>
    <t>RLLR HRDNR MLRY-HD STS 19X240M</t>
  </si>
  <si>
    <t>RLLR HRDNR MLRY-HD STS 20X240M</t>
  </si>
  <si>
    <t>MLRY-HD MOD MTPHSL SEG SZ 34A</t>
  </si>
  <si>
    <t>MLRY-HD MOD MTPHSL SEG SZ 34B</t>
  </si>
  <si>
    <t>MLRY-HD MOD MTPHSL SEG SZ 34C</t>
  </si>
  <si>
    <t>MLRY-HD MOD MTPHSL SEG SZ 34D</t>
  </si>
  <si>
    <t>MLRY-HD MOD MTPHSL SEG SZ 34E</t>
  </si>
  <si>
    <t>MLRY-HD MOD MTPHSL SEG SZ 45A</t>
  </si>
  <si>
    <t>MLRY-HD MOD MTPHSL SEG SZ 45B</t>
  </si>
  <si>
    <t>MLRY-HD MOD MTPHSL SEG SZ 45C</t>
  </si>
  <si>
    <t>MLRY-HD MOD MTPHSL SEG SZ 45D</t>
  </si>
  <si>
    <t>MLRY-HD MOD MTPHSL SEG SZ 45E</t>
  </si>
  <si>
    <t>MLRY-HD MOD MTPHSL SEG SZ 55A</t>
  </si>
  <si>
    <t>MLRY-HD MOD MTPHSL SEG SZ 55B</t>
  </si>
  <si>
    <t>MLRY-HD MOD MTPHSL SEG SZ 55C</t>
  </si>
  <si>
    <t>MLRY-HD MOD MTPHSL SEG SZ 55D</t>
  </si>
  <si>
    <t>MLRY-HD MOD MTPHSL SEG SZ 55E</t>
  </si>
  <si>
    <t>MLRY-HD MOD MTPHSL SEG SZ 65A</t>
  </si>
  <si>
    <t>MLRY-HD MOD MTPHSL SEG SZ 75A</t>
  </si>
  <si>
    <t>RLLR HRDNR MLRY-HD 11X220MM 80</t>
  </si>
  <si>
    <t>RLLR HRDNR MLRY-HD 13X220MM 80</t>
  </si>
  <si>
    <t>RLLR HRDNR MLRY-HD 15X220MM 80</t>
  </si>
  <si>
    <t>RLLR HRDNR MLRY-HD 17X220MM 80</t>
  </si>
  <si>
    <t>RLLR HRDNR MLRY-HD 19X220MM 80</t>
  </si>
  <si>
    <t>RLLR HRDNR MLRY-HD 11X250MM 80</t>
  </si>
  <si>
    <t>RLLR HRDNR MLRY-HD 13X250MM 80</t>
  </si>
  <si>
    <t>RLLR HRDNR MLRY-HD 15X250MM 80</t>
  </si>
  <si>
    <t>RLLR HRDNR MLRY-HD 17X250MM 80</t>
  </si>
  <si>
    <t>RLLR HRDNR MLRY-HD 19X250MM 80</t>
  </si>
  <si>
    <t>MLRY-HD 12X250 80 POR DSTL ST</t>
  </si>
  <si>
    <t>MLRY-HD14X250 80 POR DSTL STE</t>
  </si>
  <si>
    <t>MLRY-HD 16X250 80 POR DSTL ST</t>
  </si>
  <si>
    <t>MLRY-HD 18X250MM 80 MOD STEM</t>
  </si>
  <si>
    <t>MLRY-HD 20X250MM 80 MOD STEM</t>
  </si>
  <si>
    <t>MLRY-HD 22X250MM 80 MOD STEM</t>
  </si>
  <si>
    <t>RLLR HRDNR MLRY-HD 11X300MM 60</t>
  </si>
  <si>
    <t>RLLR HRDNR MLRY-HD 13X300MM 60</t>
  </si>
  <si>
    <t>RLLR HRDNR MLRY-HD 15X300MM 60</t>
  </si>
  <si>
    <t>RLLR HRDNR MLRY-HD 17X300MM 60</t>
  </si>
  <si>
    <t>RLLR HRDNR MLRY-HD 19X300MM 60</t>
  </si>
  <si>
    <t>RLLR HRDNR MLRY-HD 11X220MM 40</t>
  </si>
  <si>
    <t>RLLR HRDNR MLRY-HD 13X220MM 40</t>
  </si>
  <si>
    <t>RLLR HRDNR MLRY-HD 15X220MM 40</t>
  </si>
  <si>
    <t>RLLR HRDNR MLRY-HD 17X220MM 40</t>
  </si>
  <si>
    <t>RLLR HRDNR MLRY-HD 19X220MM 40</t>
  </si>
  <si>
    <t>RLLR HRDNR MLRY-HD 11X165MM 10</t>
  </si>
  <si>
    <t>RLLR HRDNR MLRY-HD 12X165MM 10</t>
  </si>
  <si>
    <t>RLLR HRDNR MLRY-HD 13X165MM 10</t>
  </si>
  <si>
    <t>RLLR HRDNR MLRY-HD 14X165MM 10</t>
  </si>
  <si>
    <t>RLLR HRDNR MLRY-HD 15X165MM 10</t>
  </si>
  <si>
    <t>RLLR HRDNR MLRY-HD 16X165MM 10</t>
  </si>
  <si>
    <t>RLLR HRDNR MLRY-HD 17X165MM 10</t>
  </si>
  <si>
    <t>RLLR HRDNR MLRY-HD 18X165MM 10</t>
  </si>
  <si>
    <t>RLLR HRDNR MLRY-HD 19X165MM 10</t>
  </si>
  <si>
    <t>RLLR HRDNR MLRY-HD 20X165MM 10</t>
  </si>
  <si>
    <t>RLLR HRDNR MLRY-HD 21X165MM 10</t>
  </si>
  <si>
    <t>BI-METRIC POR FMRL 9X200MM RT</t>
  </si>
  <si>
    <t>BI-METRIC POR FMRL 9X200MM LT</t>
  </si>
  <si>
    <t>BI-METRIC POR FMRL 11X200MM RT</t>
  </si>
  <si>
    <t>BI-METRIC POR FMRL 11X200MM LT</t>
  </si>
  <si>
    <t>BI-METRIC POR FMRL 13X200MM RT</t>
  </si>
  <si>
    <t>BI-METRIC POR FMRL 13X200MM LT</t>
  </si>
  <si>
    <t>BI-METRIC POR FMRL 15X200MM RT</t>
  </si>
  <si>
    <t>BI-METRIC POR FMRL 15X200MM LT</t>
  </si>
  <si>
    <t>BI-METRIC POR FMRL 17X200MM RT</t>
  </si>
  <si>
    <t>BI-METRIC POR FMRL 17X200MM LT</t>
  </si>
  <si>
    <t>MOD REACH NC PROX SZ 1</t>
  </si>
  <si>
    <t>MOD REACH NC PROX SZ 2</t>
  </si>
  <si>
    <t>MOD REACH NC PROX SZ 3</t>
  </si>
  <si>
    <t>MOD REACH NC PROX SZ 4</t>
  </si>
  <si>
    <t>MOD REACH NC PROX SZ 5</t>
  </si>
  <si>
    <t>MOD REACH NC PROX SZ 6</t>
  </si>
  <si>
    <t>MOD REACH COLLAR PROX SZ 1</t>
  </si>
  <si>
    <t>MOD REACH COLLAR PROX SZ 2</t>
  </si>
  <si>
    <t>MOD REACH COLLAR PROX SZ 3</t>
  </si>
  <si>
    <t>MOD REACH COLLAR PROX SZ 4</t>
  </si>
  <si>
    <t>MOD REACH COLLAR PROX SZ 5</t>
  </si>
  <si>
    <t>MOD REACH COLLAR PROX SZ 6</t>
  </si>
  <si>
    <t>BI-METRIC COCR HD/NK 9X34X150M</t>
  </si>
  <si>
    <t>BI-METRIC COCR HD/NK 11X34X150</t>
  </si>
  <si>
    <t>BI-METRIC COCR HD/NK 13X34X150</t>
  </si>
  <si>
    <t>BI-METRIC COCR HD/NK 9X45X150M</t>
  </si>
  <si>
    <t>BI-METRIC COCR HD/NK 11X45X150</t>
  </si>
  <si>
    <t>BI-METRIC COCR HD/NK 13X45X150</t>
  </si>
  <si>
    <t>BI-METRIC COCR HD/NK 9X55X150M</t>
  </si>
  <si>
    <t>BI-METRIC COCR HD/NK 11X55X150</t>
  </si>
  <si>
    <t>BI-METRIC COCR HD/NK 13X55X150</t>
  </si>
  <si>
    <t>BI-METRIC COCR HD/NK 15X34X250</t>
  </si>
  <si>
    <t>BI-METRIC COCR HD/NK 15X34X250  12-162575</t>
  </si>
  <si>
    <t>BI-METRIC COCR HD/NK 15X45X250</t>
  </si>
  <si>
    <t>BI-METRIC COCR HD/NK 15X45X250  12-162577</t>
  </si>
  <si>
    <t>BI-METRIC COCR HD/NK 15X55X250</t>
  </si>
  <si>
    <t>BI-METRIC COCR HD/NK 15X55X250  12-162579</t>
  </si>
  <si>
    <t>BI-METRIC COCR HD/NK 9X34X250</t>
  </si>
  <si>
    <t>BI-METRIC COCR HD/NK 9X34X250  12-162581</t>
  </si>
  <si>
    <t>BI-METRIC COCR HD/NK 11X34X250</t>
  </si>
  <si>
    <t>BI-METRIC COCR HD/NK 11X34X250  12-162583</t>
  </si>
  <si>
    <t>BI-METRIC COCR HD/NK 13X34X250</t>
  </si>
  <si>
    <t>BI-METRIC COCR HD/NK 13X34X250  12-162585</t>
  </si>
  <si>
    <t>BI-METRIC COCR HD/NK 9X45X250</t>
  </si>
  <si>
    <t>BI-METRIC COCR HD/NK 9X45X250  12-162587</t>
  </si>
  <si>
    <t>BI-METRIC COCR HD/NK 11X45X250</t>
  </si>
  <si>
    <t>BI-METRIC COCR HD/NK 11X45X250  12-162589</t>
  </si>
  <si>
    <t>BI-METRIC COCR HD/NK 13X45X250</t>
  </si>
  <si>
    <t>BI-METRIC COCR HD/NK 13X45X250  12-162591</t>
  </si>
  <si>
    <t>BI-METRIC COCR HD/NK 9X55X250</t>
  </si>
  <si>
    <t>BI-METRIC COCR HD/NK 9X55X250  12-162593</t>
  </si>
  <si>
    <t>BI-METRIC COCR HD/NK 11X55X250</t>
  </si>
  <si>
    <t>BI-METRIC COCR HD/NK 11X55X250  12-162595</t>
  </si>
  <si>
    <t>BI-METRIC COCR HD/NK 13X55X250</t>
  </si>
  <si>
    <t>BI-METRIC COCR HD/NK 13X55X250  12-162597</t>
  </si>
  <si>
    <t>BI-METRIC COCR HD/NK 9X34X200M</t>
  </si>
  <si>
    <t>BI-METRIC COCR HD/NK 11X34X200</t>
  </si>
  <si>
    <t>BI-METRIC COCR HD/NK 13X34X200</t>
  </si>
  <si>
    <t>BI-METRIC COCR HD/NK 9X45X200M</t>
  </si>
  <si>
    <t>BI-METRIC COCR HD/NK 11X45X200</t>
  </si>
  <si>
    <t>BI-METRIC COCR HD/NK 13X45X200</t>
  </si>
  <si>
    <t>BI-METRIC COCR HD/NK 9X55X200M</t>
  </si>
  <si>
    <t>BI-METRIC COCR HD/NK 11X55X200</t>
  </si>
  <si>
    <t>BI-METRIC COCR HD/NK 13X55X200</t>
  </si>
  <si>
    <t>BI-METRIC COCR HD/NK 15X34X200</t>
  </si>
  <si>
    <t>BI-METRIC COCR HD/NK 15X45X200</t>
  </si>
  <si>
    <t>BI-METRIC COCR HD/NK 15X55X200</t>
  </si>
  <si>
    <t>FLANGE REV POR ACET SHL 48MM L</t>
  </si>
  <si>
    <t>FLANGE REV POR ACET SHL 50MM L</t>
  </si>
  <si>
    <t>FLANGE REV POR ACET SHL 52MM L</t>
  </si>
  <si>
    <t>FLANGE REV POR ACET SHL 54MM L</t>
  </si>
  <si>
    <t>FLANGE REV POR ACET SHL 56MM L</t>
  </si>
  <si>
    <t>FLANGE REV POR ACET SHL 58MM L</t>
  </si>
  <si>
    <t>FLANGE REV POR ACET SHL 60MM L</t>
  </si>
  <si>
    <t>FLANGE REV POR ACET SHL 62MM L</t>
  </si>
  <si>
    <t>FLANGE REV POR ACET SHL 64MM L</t>
  </si>
  <si>
    <t>FLANGE REV POR ACET SHL 66MM L</t>
  </si>
  <si>
    <t>FLANGE REV POR ACET SHL 68MM L</t>
  </si>
  <si>
    <t>FLANGE REV POR ACET SHL 70MM L</t>
  </si>
  <si>
    <t>UNIV POR ACET SHL 40MM LNR SZ</t>
  </si>
  <si>
    <t>UNIV POR ACET SHL 42MM LNR SZ</t>
  </si>
  <si>
    <t>UNIV POR ACET SHL 44MM LNR SZ</t>
  </si>
  <si>
    <t>UNIV POR ACET SHL 46MM LNR SZ</t>
  </si>
  <si>
    <t>UNIV POR ACET SHL 48MM LNR SZ</t>
  </si>
  <si>
    <t>UNIV POR ACET SHL 50MM LNR SZ</t>
  </si>
  <si>
    <t>UNIV POR ACET SHL 52MM LNR SZ</t>
  </si>
  <si>
    <t>UNIV POR ACET SHL 54MM LNR SZ</t>
  </si>
  <si>
    <t>UNIV POR ACET SHL 56MM LNR SZ</t>
  </si>
  <si>
    <t>UNIV POR ACET SHL 58MM LNR SZ</t>
  </si>
  <si>
    <t>UNIV POR ACET SHL 60MM LNR SZ</t>
  </si>
  <si>
    <t>UNIV POR ACET SHL 62MM LNR SZ</t>
  </si>
  <si>
    <t>UNIV POR ACET SHL 64MM LNR SZ</t>
  </si>
  <si>
    <t>UNIV POR ACET SHL 66MM LNR SZ</t>
  </si>
  <si>
    <t>UNIV POR ACET SHL 68MM LNR SZ</t>
  </si>
  <si>
    <t>UNIV POR ACET SHL 70MM LNR SZ</t>
  </si>
  <si>
    <t>UNIV POR ACET SHL 72MM LNR SZ</t>
  </si>
  <si>
    <t>UNIV POR ACET SHL 74MM LNR SZ</t>
  </si>
  <si>
    <t>UNIV POR ACET SHL 76MM LNR SZ</t>
  </si>
  <si>
    <t>UNIV POR ACET SHL 78MM LNR SZ</t>
  </si>
  <si>
    <t>UNIV POR ACET SHL 80MM LNR SZ</t>
  </si>
  <si>
    <t>RNWT/BRSTN POR ACET SHL 40MM L</t>
  </si>
  <si>
    <t>RNWT/BRSTN POR ACET SHL 42MM L</t>
  </si>
  <si>
    <t>RNWT/BRSTN POR ACET SHL 44MM L</t>
  </si>
  <si>
    <t>RNWT/BRSTN POR ACET SHL 46MM L</t>
  </si>
  <si>
    <t>RNWT/BRSTN POR ACET SHL 48MM L</t>
  </si>
  <si>
    <t>RNWT/BRSTN POR ACET SHL 50MM L</t>
  </si>
  <si>
    <t>RNWT/BRSTN POR ACET SHL 52MM L</t>
  </si>
  <si>
    <t>RNWT/BRSTN POR ACET SHL 54MM L</t>
  </si>
  <si>
    <t>RNWT/BRSTN POR ACET SHL 56MM L</t>
  </si>
  <si>
    <t>RNWT/BRSTN POR ACET SHL 60MM L</t>
  </si>
  <si>
    <t>RNWT/BRSTN POR ACET SHL 62MM L</t>
  </si>
  <si>
    <t>RNWT/BRSTN POR ACET SHL 64MM L</t>
  </si>
  <si>
    <t>RNWT/BRSTN POR ACET SHL 66MM L</t>
  </si>
  <si>
    <t>RNWT/BRSTN POR ACET SHL 68MM L</t>
  </si>
  <si>
    <t>RNWT/BRSTN POR ACET SHL 70MM L</t>
  </si>
  <si>
    <t>RNWT/BRSTN POR ACET SHL 72MM L</t>
  </si>
  <si>
    <t>RNWT/BRSTN POR ACET SHL 74MM L</t>
  </si>
  <si>
    <t>RNWT/BRSTN POR ACET SHL 76MM L</t>
  </si>
  <si>
    <t>RNWT/BRSTN POR ACET SHL 78MM L</t>
  </si>
  <si>
    <t>RNWT/BRSTN POR ACET SHL 80MM L</t>
  </si>
  <si>
    <t>QUAD SPAR RNGLC SHL 44MM LNR S</t>
  </si>
  <si>
    <t>QUAD SPAR RNGLC SHL 46MM LNR S</t>
  </si>
  <si>
    <t>QUAD SPAR RNGLC SHL 48MM LNR S</t>
  </si>
  <si>
    <t>QUAD SPAR RNGLC SHL 50MM LNR S</t>
  </si>
  <si>
    <t>QUAD SPAR RNGLC SHL 52MM LNR S</t>
  </si>
  <si>
    <t>QUAD SPAR RNGLC SHL 54MM LNR S</t>
  </si>
  <si>
    <t>QUAD SPAR RNGLC SHL 56MM LNR S</t>
  </si>
  <si>
    <t>QUAD SPAR RNGLC SHL 58MM LNR S</t>
  </si>
  <si>
    <t>QUAD SPAR RNGLC SHL 60MM LNR S</t>
  </si>
  <si>
    <t>QUAD SPAR RNGLC SHL 62MM LNR S</t>
  </si>
  <si>
    <t>QUAD SPAR RNGLC SHL 64MM LNR S</t>
  </si>
  <si>
    <t>QUAD SPAR RNGLC SHL 66MM LNR S</t>
  </si>
  <si>
    <t>QUAD SPAR RNGLC SHL 68MM LNR S</t>
  </si>
  <si>
    <t>QUAD SPAR RNGLC SHL 70MM LNR S</t>
  </si>
  <si>
    <t>MLRY-HD CALC/HOLE 34X9X220MM R</t>
  </si>
  <si>
    <t>MLRY-HD CALC/HOLE 34X9X220MM L</t>
  </si>
  <si>
    <t>MLRY-HD CALC/HOLE 34X11X220MM</t>
  </si>
  <si>
    <t>MLRY-HD CALC/HOLE 34X11X220MM  11-104950</t>
  </si>
  <si>
    <t>MLRY-HD CALC/HOLE 34X13X220MM</t>
  </si>
  <si>
    <t>MLRY-HD CALC/HOLE 34X13X220MM  11-104952</t>
  </si>
  <si>
    <t>MLRY-HD CALC/HOLE 34X15X220MM</t>
  </si>
  <si>
    <t>MLRY-HD CALC/HOLE 34X15X220MM  11-104954</t>
  </si>
  <si>
    <t>MLRY-HD CALC/HOLE 34X17X220MM</t>
  </si>
  <si>
    <t>MLRY-HD CALC/HOLE 34X17X220MM  11-104956</t>
  </si>
  <si>
    <t>MLRY-HD CALC/HOLE 45X 9X220MM</t>
  </si>
  <si>
    <t>MLRY-HD CALC/HOLE 45X 9X220MM  11-104958</t>
  </si>
  <si>
    <t>MLRY-HD CALC/HOLE 55X 9X220MM</t>
  </si>
  <si>
    <t>MLRY-HD CALC/HOLE 55X 9X220MM  11-104960</t>
  </si>
  <si>
    <t>MLRY-HD CALC/HOLE 45X11X220MM</t>
  </si>
  <si>
    <t>MLRY-HD CALC/HOLE 45X11X220MM   SLOW/NO MOVER</t>
  </si>
  <si>
    <t>MLRY-HD CALC/HOLE 55X11X220MM</t>
  </si>
  <si>
    <t>MLRY-HD CALC/HOLE 55X11X220MM  11-104964</t>
  </si>
  <si>
    <t>MLRY-HD CALC/HOLE 45X13X220MM</t>
  </si>
  <si>
    <t>MLRY-HD CALC/HOLE 45X13X220MM  11-104966</t>
  </si>
  <si>
    <t>MLRY-HD CALC/HOLE 55X13X220MM</t>
  </si>
  <si>
    <t>MLRY-HD CALC/HOLE 55X13X220MM  11-104968</t>
  </si>
  <si>
    <t>MLRY-HD CALC/HOLE 45X15X220MM</t>
  </si>
  <si>
    <t>MLRY-HD CALC/HOLE 45X15X220MM  11-104970</t>
  </si>
  <si>
    <t>MLRY-HD CALC/HOLE 55X15X220MM</t>
  </si>
  <si>
    <t>MLRY-HD CALC/HOLE 55X15X220MM  11-104972</t>
  </si>
  <si>
    <t>MLRY-HD CALC/HOLE 45X17X220MM</t>
  </si>
  <si>
    <t>MLRY-HD CALC/HOLE 45X17X220MM  11-104974</t>
  </si>
  <si>
    <t>MLRY-HD CALC/HOLE 55X17X220MM</t>
  </si>
  <si>
    <t>MLRY-HD CALC/HOLE 55X17X220MM  11-104976</t>
  </si>
  <si>
    <t>MLRY-HD CALC/HOLE 34X19X220MM</t>
  </si>
  <si>
    <t>MLRY-HD CALC/HOLE 34X19X220MM  11-104978</t>
  </si>
  <si>
    <t>MLRY-HD CALC/HOLE 45X19X220MM</t>
  </si>
  <si>
    <t>MLRY-HD CALC/HOLE 45X19X220MM  11-104985</t>
  </si>
  <si>
    <t>MLRY-HD CALC/HOLE 55X19X220MM</t>
  </si>
  <si>
    <t>MLRY-HD CALC/HOLE 55X19X220MM  11-104987</t>
  </si>
  <si>
    <t>MLRY-HD CALC/HOLE 34X9X170MM S</t>
  </si>
  <si>
    <t>MLRY-HD CALC/HOLE 34X11X170MM</t>
  </si>
  <si>
    <t>MLRY-HD CALC/HOLE 34X13X170MM</t>
  </si>
  <si>
    <t>MLRY-HD CALC/HOLE 34X15X170MM</t>
  </si>
  <si>
    <t>TROCH BOLT W/POLY PLUG RND (1-</t>
  </si>
  <si>
    <t>MLRY-HD TROCH PLATE 50-60MM</t>
  </si>
  <si>
    <t>MLRY-HD TROCH PLATE 60-70MM</t>
  </si>
  <si>
    <t>MLRY-HD TROCH PLATE 45-55MM</t>
  </si>
  <si>
    <t>MLRY-HD TROCH PLATE 55-65MM</t>
  </si>
  <si>
    <t>LAT CLAW CONNECTOR 45-55MM</t>
  </si>
  <si>
    <t>LAT CLAW CONNECTOR 50-60MM</t>
  </si>
  <si>
    <t>LAT CLAW CONNECTOR 55-65MM</t>
  </si>
  <si>
    <t>LAT CLAW CONNECTOR 60-70MM</t>
  </si>
  <si>
    <t>MLRY-HD 2PIECE TROCH PLT40-50</t>
  </si>
  <si>
    <t>MLRY-HD 2PIECE TROCH PLT 50-60</t>
  </si>
  <si>
    <t>MLRY-HD 2PIECE TROCH PLT 60-70</t>
  </si>
  <si>
    <t>MLRY-HD 2PIECE TROCH PLT 45-55</t>
  </si>
  <si>
    <t>MLRY-HD 2PIECE TROCH PLT 55-65</t>
  </si>
  <si>
    <t>BI-METRIC POR FMRL 9X250MM RT</t>
  </si>
  <si>
    <t>BI-METRIC POR FMRL 9X250MM LT</t>
  </si>
  <si>
    <t>BI-METRIC POR FMRL 11X250MM RT</t>
  </si>
  <si>
    <t>BI-METRIC POR FMRL 11X250MM LT</t>
  </si>
  <si>
    <t>BI-METRIC POR FMRL 13X250MM RT</t>
  </si>
  <si>
    <t>BI-METRIC POR FMRL 13X250MM LT</t>
  </si>
  <si>
    <t>BI-METRIC POR FMRL 15X250MM RT</t>
  </si>
  <si>
    <t>BI-METRIC POR FMRL 15X250MM LT</t>
  </si>
  <si>
    <t>BI-METRIC POR FMRL 17X250MM RT</t>
  </si>
  <si>
    <t>BI-METRIC POR FMRL 17X250MM LT</t>
  </si>
  <si>
    <t>BI-METRIC POR FMRL 9X300MM RT</t>
  </si>
  <si>
    <t>BI-METRIC POR FMRL 9X300MM LT</t>
  </si>
  <si>
    <t>BI-METRIC POR FMRL 11X300MM RT</t>
  </si>
  <si>
    <t>BI-METRIC POR FMRL 11X300MM LT</t>
  </si>
  <si>
    <t>BI-METRIC POR FMRL 13X300MM RT</t>
  </si>
  <si>
    <t>BI-METRIC POR FMRL 13X300MM LT</t>
  </si>
  <si>
    <t>BI-METIRC POR FMRL 15X300MM RT</t>
  </si>
  <si>
    <t>BI-METRIC POR FMRL 15X300MM LT</t>
  </si>
  <si>
    <t>BI-METRIC POR FMRL 17X300MM RT</t>
  </si>
  <si>
    <t>BI-METRIC POR FMRL 17X300MM LT</t>
  </si>
  <si>
    <t>MROM ARCOMXL ALLPOLY CUP 28IDX</t>
  </si>
  <si>
    <t>MROM ARCOMXL ALLPOLY CUP 28IDX  XL-212846</t>
  </si>
  <si>
    <t>HI-WALL ARCOMXL ALLPOLY CUP 28</t>
  </si>
  <si>
    <t>HI-WALL ARCOMXL ALLPOLY CUP 28  XL-222846</t>
  </si>
  <si>
    <t>MROM ARCOMXL ALLPOLY CUP 32IDX</t>
  </si>
  <si>
    <t>MROM ARCOMXL ALLPOLY CUP 32IDX  XL-213250</t>
  </si>
  <si>
    <t>HI-WALL ARCOMXL ALLPOLY CUP 32</t>
  </si>
  <si>
    <t>HI-WALL ARCOMXL ALLPOLY CUP 32  XL-223250</t>
  </si>
  <si>
    <t>MROM ARCOMXL ALLPOLY CUP 36IDX</t>
  </si>
  <si>
    <t>MROM ARCOMXL ALLPOLY CUP 36IDX  XL-213654</t>
  </si>
  <si>
    <t>MROM ARCOMXL ALLPOLY CUP 36IDX  XL-213656</t>
  </si>
  <si>
    <t>MROM ARCOMXL ALLPOLY CUP 36IDX  XL-213658</t>
  </si>
  <si>
    <t>MROM ARCOMXL ALLPOLY CUP 36IDX  XL-213660</t>
  </si>
  <si>
    <t>MROM ARCOMXL ALLPOLY CUP 36IDX  XL-213662</t>
  </si>
  <si>
    <t>MROM ARCOMXL ALLPOLY CUP 36IDX  XL-213664</t>
  </si>
  <si>
    <t>MROM ARCOMXL ALLPOLY CUP 36IDX  XL-213666</t>
  </si>
  <si>
    <t>HI-WALL ARCOMXL ALLPOLY CUP 36</t>
  </si>
  <si>
    <t>HI-WALL ARCOMXL ALLPOLY CUP 36  XL-223654</t>
  </si>
  <si>
    <t>HI-WALL ARCOMXL ALLPOLY CUP 36  XL-223656</t>
  </si>
  <si>
    <t>HI-WALL ARCOMXL ALLPOLY CUP 36  XL-223658</t>
  </si>
  <si>
    <t>HI-WALL ARCOMXL ALLPOLY CUP 36  XL-223660</t>
  </si>
  <si>
    <t>HI-WALL ARCOMXL ALLPOLY CUP 36  XL-223662</t>
  </si>
  <si>
    <t>HI-WALL ARCOMXL ALLPOLY CUP 36  XL-223664</t>
  </si>
  <si>
    <t>HI-WALL ARCOMXL ALLPOLY CUP 36  XL-223666</t>
  </si>
  <si>
    <t>FREEDOM LOW PROFILE LNR SZ 43</t>
  </si>
  <si>
    <t>FREEDOM LOW PROFILE LNR SZ 44</t>
  </si>
  <si>
    <t>FREEDOM LOW PROFILE LNR SZ 45</t>
  </si>
  <si>
    <t>FREEDOM LOW PROFILE LNR SZ 46</t>
  </si>
  <si>
    <t>FREEDOM LOW PROFILE LNR SZ 47</t>
  </si>
  <si>
    <t>FREEDOM LOW PROFILE LNR SZ 48</t>
  </si>
  <si>
    <t>REGENEREX/RNGLC+ MULTI 58MM SZ</t>
  </si>
  <si>
    <t>REGENEREX/RNGLC+ MULTI 60MM SZ</t>
  </si>
  <si>
    <t>REGENEREX/RNGLC+ MULTI 62MM SZ</t>
  </si>
  <si>
    <t>REGENEREX/RNGLC+ MULTI 64MM SZ</t>
  </si>
  <si>
    <t>REGENEREX/RNGLC+ MULTI 66MM SZ</t>
  </si>
  <si>
    <t>REGENEREX/RNGLC+ MULTI 68MM SZ</t>
  </si>
  <si>
    <t>REGENEREX/RNGLC+ MULTI 70MM SZ</t>
  </si>
  <si>
    <t>REGENEREX/RNGLC+ MULTI 72MM SZ</t>
  </si>
  <si>
    <t>REGENEREX/RNGLC+ MULTI 74MM SZ</t>
  </si>
  <si>
    <t>REGENEREX/RNGLC+ MULTI 76MM SZ</t>
  </si>
  <si>
    <t>REGENEREX/RNGLC+ MULTI 78MM SZ</t>
  </si>
  <si>
    <t>REGENEREX/RNGLC+ MULTI 80MM SZ</t>
  </si>
  <si>
    <t>FREEDOM 12/14 CONST HEAD -6MM</t>
  </si>
  <si>
    <t>FREEDOM 12/14 CONST HEAD -3MM</t>
  </si>
  <si>
    <t>FREEDOM 12/14 CONST HEAD +3MM</t>
  </si>
  <si>
    <t>FREEDOM 12/14 CONST HEAD +6MM</t>
  </si>
  <si>
    <t>FREEDOM 12/14 CONST HEAD +9MM</t>
  </si>
  <si>
    <t>RNGLC II RETAINING RING</t>
  </si>
  <si>
    <t>RNGLC II CONSTRAINED LINER SZ</t>
  </si>
  <si>
    <t>RNGLC II CONSTRAINED LINER SZ  11-107005</t>
  </si>
  <si>
    <t>RNGLC II CONSTRAINED LINER SZ  11-107006</t>
  </si>
  <si>
    <t>RNGLC II CONSTRAINED LINER SZ  11-107007</t>
  </si>
  <si>
    <t>RNGLC II CONSTRAINED LINER SZ  11-107008</t>
  </si>
  <si>
    <t>FREEDOM CONST HEAD -3MM</t>
  </si>
  <si>
    <t>FREEDOM CONST HEAD STD</t>
  </si>
  <si>
    <t>FREEDOM CONST LNR +5 SZ 24</t>
  </si>
  <si>
    <t>FREEDOM CONST LNR +5 SZ 25</t>
  </si>
  <si>
    <t>FREEDOM CONST LNR +5 SZ 26</t>
  </si>
  <si>
    <t>FREEDOM CONST LNR +5 SZ 27</t>
  </si>
  <si>
    <t>FREEDOM CONST LNR +5 SZ 28</t>
  </si>
  <si>
    <t>REGENEREX AUGMENT 52MM SM</t>
  </si>
  <si>
    <t>REGENEREX AUGMENT 54MM SM</t>
  </si>
  <si>
    <t>REGENEREX AUGMENT 56MM SM</t>
  </si>
  <si>
    <t>REGENEREX AUGMENT 58MM SM</t>
  </si>
  <si>
    <t>REGENEREX AUGMENT 52MM MD</t>
  </si>
  <si>
    <t>REGENEREX AUGMENT 54MM MD</t>
  </si>
  <si>
    <t>REGENEREX AUGMENT 56MM MD</t>
  </si>
  <si>
    <t>REGENEREX AUGMENT 58MM MD</t>
  </si>
  <si>
    <t>REGENEREX AUGMENT 52MM LG</t>
  </si>
  <si>
    <t>REGENEREX AUGMENT 54MM LG</t>
  </si>
  <si>
    <t>REGENEREX AUGMENT 56MM LG</t>
  </si>
  <si>
    <t>REGENEREX AUGMENT 58MM LG</t>
  </si>
  <si>
    <t>REGENEREX ACET SHELL 54ODX44ID</t>
  </si>
  <si>
    <t>REGENEREX ACET SHELL 56ODX46ID</t>
  </si>
  <si>
    <t>REGENEREX ACET SHELL 58ODX48ID</t>
  </si>
  <si>
    <t>REGENEREX ACET SHELL 60ODX50ID</t>
  </si>
  <si>
    <t>REGENEREX ACET SHELL 62ODX52ID</t>
  </si>
  <si>
    <t>REGENEREX ACET SHELL 64ODX54ID</t>
  </si>
  <si>
    <t>REGENEREX ACET SHELL 66ODX56ID</t>
  </si>
  <si>
    <t>REGENEREX ACET SHELL 68ODX58ID</t>
  </si>
  <si>
    <t>REGENEREX ACET SHELL 70ODX60ID</t>
  </si>
  <si>
    <t>REGENEREX ACET SHELL 72ODX62ID</t>
  </si>
  <si>
    <t>REGENEREX ACET SHELL 74ODX64ID</t>
  </si>
  <si>
    <t>REGENEREX ACET SHELL 76ODX66ID</t>
  </si>
  <si>
    <t>FREEDOM ALL POLY CUP 50MM</t>
  </si>
  <si>
    <t>FREEDOM ALL POLY CUP 52MM</t>
  </si>
  <si>
    <t>FREEDOM ALL POLY CUP 54MM</t>
  </si>
  <si>
    <t>FREEDOM ALL POLY CUP 56MM</t>
  </si>
  <si>
    <t>FREEDOM ALL POLY CUP 58MM</t>
  </si>
  <si>
    <t>FREEDOM ALL POLY CUP 60MM</t>
  </si>
  <si>
    <t>FREEDOM ALL POLY CUP 62MM</t>
  </si>
  <si>
    <t>FREEDOM STD FACE LNR SZ 25</t>
  </si>
  <si>
    <t>FREEDOM STD FACE LNR SZ 26</t>
  </si>
  <si>
    <t>FREEDOM STD FACE LNR SZ 27</t>
  </si>
  <si>
    <t>FREEDOM STD FACE LNR SZ 28</t>
  </si>
  <si>
    <t>FREEDOM 10 DEG LNR SZ 24</t>
  </si>
  <si>
    <t>FREEDOM 10 DEG LNR SZ 26</t>
  </si>
  <si>
    <t>FREEDOM 10 DEG LNR SZ 27</t>
  </si>
  <si>
    <t>FREEDOM 10 DEG LNR SZ 28</t>
  </si>
  <si>
    <t>INTEGRAL 180 RDCD PROX PROF 11</t>
  </si>
  <si>
    <t>INTEGRAL 180 RDCD PROX PROF 12</t>
  </si>
  <si>
    <t>INTEGRAL 180 RDCD PROX PROF 13</t>
  </si>
  <si>
    <t>INTEGRAL 180 RDCD PROX PROF 14</t>
  </si>
  <si>
    <t>INTEGRAL 180 RDCD PROX PROF 15</t>
  </si>
  <si>
    <t>INTEGRAL 180 RDCD PROX PROF 16</t>
  </si>
  <si>
    <t>INTEGRAL 180 RDCD PROX PROF 17</t>
  </si>
  <si>
    <t>INTEGRAL 180 RDCD PROX PROF 18</t>
  </si>
  <si>
    <t>INTEGRAL 180 RDCD PROX PROF 19</t>
  </si>
  <si>
    <t>INTEGRAL PRIMARY/REV 10X180MM</t>
  </si>
  <si>
    <t>INTEGRAL PRIMARY/REV 11X180MM</t>
  </si>
  <si>
    <t>INTEGRAL PRIMARY/REV 12X180MM</t>
  </si>
  <si>
    <t>INTEGRAL PRIMARY/REV 13X180MM</t>
  </si>
  <si>
    <t>INTEGRAL PRIMARY/REV 14X180MM</t>
  </si>
  <si>
    <t>INTEGRAL PRIMARY/REV 15X180MM</t>
  </si>
  <si>
    <t>INTEGRAL PRIMARY/REV 16X180MM</t>
  </si>
  <si>
    <t>INTEGRAL PRIMARY/REV 17X180MM</t>
  </si>
  <si>
    <t>INTEGRAL PRIMARY/REV 18X180MM</t>
  </si>
  <si>
    <t>INTEGRAL PRIMARY/REV 19X180MM</t>
  </si>
  <si>
    <t>RX 90 REVISION FMRL 13.0X200MM</t>
  </si>
  <si>
    <t>RX 90 REVISION FMRL 13.0X200MM  129114</t>
  </si>
  <si>
    <t>RX 90 REVISION FMRL 15.0X200MM</t>
  </si>
  <si>
    <t>RX 90 REVISION FMRL 15.0X200MM  129116</t>
  </si>
  <si>
    <t>RX 90 REVISION FMRL 17.0X200MM</t>
  </si>
  <si>
    <t>RX 90 REVISION FMRL 17.0X200MM  129118</t>
  </si>
  <si>
    <t>RX 90 REVISION FMRL 19.0X200MM</t>
  </si>
  <si>
    <t>RX 90 REVISION FMRL 19.0X200MM  129120</t>
  </si>
  <si>
    <t>RX 90 REVISION FMRL 13.0X250MM</t>
  </si>
  <si>
    <t>RX 90 REVISION FMRL 13.0X250MM  129124</t>
  </si>
  <si>
    <t>RX 90 REVISION FMRL 15.0X250MM</t>
  </si>
  <si>
    <t>RX 90 REVISION FMRL 15.0X250MM  129126</t>
  </si>
  <si>
    <t>RX 90 REVISION FMRL 17.0X250MM</t>
  </si>
  <si>
    <t>RX 90 REVISION FMRL 17.0X250MM  129128</t>
  </si>
  <si>
    <t>RX 90 REVISION FMRL 19.0X250MM</t>
  </si>
  <si>
    <t>RX 90 REVISION FMRL 19.0X250MM  129130</t>
  </si>
  <si>
    <t>ARCOS MOD FEMORAL PROX LOCKING</t>
  </si>
  <si>
    <t>MCLAUGHLIN +5 ACET 46MM LNR SZ</t>
  </si>
  <si>
    <t>MCLAUGHLIN +5 ACET 48MM LNR SZ</t>
  </si>
  <si>
    <t>MCLAUGHLIN +5 ACET 50MM LNR SZ</t>
  </si>
  <si>
    <t>MCLAUGHLIN +5 ACET 52MM LNR SZ</t>
  </si>
  <si>
    <t>MCLAUGHLIN +5 ACET 54MM LNR SZ</t>
  </si>
  <si>
    <t>MCLAUGHLIN +5 ACET 56MM LNR SZ</t>
  </si>
  <si>
    <t>MCLAUGHLIN +5 ACET 58MM LNR SZ</t>
  </si>
  <si>
    <t>MCLAUGHLIN +5 ACET 60MM LNR SZ</t>
  </si>
  <si>
    <t>MCLAUGHLIN +5 ACET 62MM LNR SZ</t>
  </si>
  <si>
    <t>MCLAUGHLIN +5 ACET 64MM LNR SZ</t>
  </si>
  <si>
    <t>MCLAUGHLIN +5 ACET 66MM LNR SZ</t>
  </si>
  <si>
    <t>MCLAUGHLIN +5 ACET 68MM LNR SZ</t>
  </si>
  <si>
    <t>MCLAUGHLIN +5 ACET 70MM LNR SZ</t>
  </si>
  <si>
    <t>MCLAUGHLIN +5 ACET 72MM LNR SZ</t>
  </si>
  <si>
    <t>MCLAUGHLIN +5 ACET 74MM LNR SZ</t>
  </si>
  <si>
    <t>MCLAUGHLIN +5 ACET 76MM LNR SZ</t>
  </si>
  <si>
    <t>MCLAUGHLIN +5 ACET 78MM LNR SZ</t>
  </si>
  <si>
    <t>MCLAUGHLIN +5 ACET 80MM LNR SZ</t>
  </si>
  <si>
    <t>RECOVERY PROTRUSIO CAGE 52MM R</t>
  </si>
  <si>
    <t>RECOVERY PROTRUSIO CAGE 55MM R</t>
  </si>
  <si>
    <t>RECOVERY PROTRUSIO CAGE 58MM R</t>
  </si>
  <si>
    <t>RECOVERY PROTRUSIO CAGE 61MM R</t>
  </si>
  <si>
    <t>RECOVERY PROTRUSIO CAGE 64MM R</t>
  </si>
  <si>
    <t>RECOVERY PROTRUSIO CAGE 67MM R</t>
  </si>
  <si>
    <t>RECOVERY PROTRUSIO CAGE 52MM L</t>
  </si>
  <si>
    <t>RECOVERY PROTRUSIO CAGE 55MM L</t>
  </si>
  <si>
    <t>RECOVERY PROTRUSIO CAGE 58MM L</t>
  </si>
  <si>
    <t>RECOVERY PROTRUSIO CAGE 61MM L</t>
  </si>
  <si>
    <t>RECOVERY PROTRUSIO CAGE 64MM L</t>
  </si>
  <si>
    <t>RECOVERY PROTRUSIO CAGE 67MM L</t>
  </si>
  <si>
    <t>RECOVERY PROTRUSIO CAGE 70MM L</t>
  </si>
  <si>
    <t>RECOVERY PROTRUSIO CAGE 73MM L</t>
  </si>
  <si>
    <t>MLRY-HD PROTRUSIO CAGE 52MM OD</t>
  </si>
  <si>
    <t>MLRY-HD PROTRUSIO CAGE 55MM OD</t>
  </si>
  <si>
    <t>MLRY-HD PROTRUSIO CAGE 58MM OD</t>
  </si>
  <si>
    <t>MLRY-HD PROTRUSIO CAGE 61MM OD</t>
  </si>
  <si>
    <t>MLRY-HD PROTRUSIO CAGE 64MM OD</t>
  </si>
  <si>
    <t>MLRY-HD PROTRUSIO CAGE 67MM OD</t>
  </si>
  <si>
    <t>MLRY-HD PROTRUSIO CAGE 70MM OD</t>
  </si>
  <si>
    <t>MLRY-HD PROTRUSIO CAGE 73MM OD</t>
  </si>
  <si>
    <t>MLRY-HD PROTRUSIO CAGE 52MM OD  124010</t>
  </si>
  <si>
    <t>MLRY-HD PROTRUSIO CAGE 55MM OD  124011</t>
  </si>
  <si>
    <t>MLRY-HD PROTRUSIO CAGE 58MM OD  124012</t>
  </si>
  <si>
    <t>MLRY-HD PROTRUSIO CAGE 61MM OD  124013</t>
  </si>
  <si>
    <t>MLRY-HD PROTRUSIO CAGE 64MM OD  124014</t>
  </si>
  <si>
    <t>MLRY-HD PROTRUSIO CAGE 67MM OD  124015</t>
  </si>
  <si>
    <t>MLRY-HD PROTRUSIO CAGE 70MM OD  124016</t>
  </si>
  <si>
    <t>MLRY-HD PROTRUSIO CAGE 73MM OD  124017</t>
  </si>
  <si>
    <t>MAX-TI FLAT FLANGE AUGMENT 6MM</t>
  </si>
  <si>
    <t>MAX-TI WEDGE FLANGE AUGMENT</t>
  </si>
  <si>
    <t>MAX-TI CAGE 52MM LEFT</t>
  </si>
  <si>
    <t>MAX-TI CAGE 56MM LEFT</t>
  </si>
  <si>
    <t>MAX-TI CAGE 60MM LEFT</t>
  </si>
  <si>
    <t>MAX-TI CAGE 64MM LEFT</t>
  </si>
  <si>
    <t>MAX-TI CAGE 68MM LEFT</t>
  </si>
  <si>
    <t>MAX-TI CAGE 72MM LEFT</t>
  </si>
  <si>
    <t>MAX-TI CAGE 52MM RIGHT</t>
  </si>
  <si>
    <t>MAX-TI CAGE 56MM RIGHT</t>
  </si>
  <si>
    <t>MAX-TI CAGE 60MM RIGHT</t>
  </si>
  <si>
    <t>MAX-TI CAGE 64MM RIGHT</t>
  </si>
  <si>
    <t>MAX-TI CAGE 68MM RIGHT</t>
  </si>
  <si>
    <t>MAX-TI CAGE 72MM RIGHT</t>
  </si>
  <si>
    <t>PAR-5 ACET SHL 56MM</t>
  </si>
  <si>
    <t>PAR-5 ACET SHL 60MM</t>
  </si>
  <si>
    <t>PAR-5 ACET SHL 64MM</t>
  </si>
  <si>
    <t>PAR-5 ACET SHL 68MM</t>
  </si>
  <si>
    <t>PAR-5 ACET SHL 72MM</t>
  </si>
  <si>
    <t>PAR-5 FLANGE SZ SM LT</t>
  </si>
  <si>
    <t>PAR-5 FLANGE SZ SM RT</t>
  </si>
  <si>
    <t>PAR-5 FLANGE SZ MED LT</t>
  </si>
  <si>
    <t>PAR-5 FLANGE SZ MED RT</t>
  </si>
  <si>
    <t>PAR-5 FLANGE SZ LG LT</t>
  </si>
  <si>
    <t>PAR-5 FLANGE SZ LG RT</t>
  </si>
  <si>
    <t>PAR-5 FLANGE SZ SM NEUTRAL</t>
  </si>
  <si>
    <t>PAR-5 FLANGE SZ MED NEUTRAL</t>
  </si>
  <si>
    <t>PAR-5 FLANGE SZ LG NEUTRAL</t>
  </si>
  <si>
    <t>PAR-5 SCREWS</t>
  </si>
  <si>
    <t>HA PAR-5 ACET SHL 56MM</t>
  </si>
  <si>
    <t>HA PAR-5 ACET SHL 60MM</t>
  </si>
  <si>
    <t>HA PAR-5 ACET SHL 64MM</t>
  </si>
  <si>
    <t>HA PAR-5 ACET SHL 68MM</t>
  </si>
  <si>
    <t>HA PAR-5 ACET SHL 72MM</t>
  </si>
  <si>
    <t>ARCOS BROACHED BODY SZ A STD 6</t>
  </si>
  <si>
    <t>ARCOS BROACHED BODY SZ B STD 6</t>
  </si>
  <si>
    <t>ARCOS BROACHED BODY SZ C STD 6</t>
  </si>
  <si>
    <t>ARCOS BROACHED BODY SZ D STD 6</t>
  </si>
  <si>
    <t>ARCOS BROACHED BODY SZ E STD 6</t>
  </si>
  <si>
    <t>ARCOS BROACHED BODY SZ F STD 6</t>
  </si>
  <si>
    <t>ARCOS CALCAR BODY SZ A STD +0</t>
  </si>
  <si>
    <t>ARCOS CALCAR BODY SZ A STD +0  11-301201</t>
  </si>
  <si>
    <t>ARCOS CALCAR BODY SZ B STD +0</t>
  </si>
  <si>
    <t>ARCOS CALCAR BODY SZ C STD +0</t>
  </si>
  <si>
    <t>ARCOS CALCAR BODY SZ D STD +0</t>
  </si>
  <si>
    <t>ARCOS CALCAR BODY SZ E STD +0</t>
  </si>
  <si>
    <t>ARCOS CALCAR BODY SZ F STD +0</t>
  </si>
  <si>
    <t>ARCOS CALCAR BODY SZ A STD +10</t>
  </si>
  <si>
    <t>ARCOS CALCAR BODY SZ B STD +10</t>
  </si>
  <si>
    <t>ARCOS CALCAR BODY SZ C STD +10</t>
  </si>
  <si>
    <t>ARCOS CALCAR BODY SZ D STD +10</t>
  </si>
  <si>
    <t>ARCOS CALCAR BODY SZ E STD +10</t>
  </si>
  <si>
    <t>ARCOS CALCAR BODY SZ F STD +10</t>
  </si>
  <si>
    <t>ARCOS CALCAR BODY SZ A STD +20</t>
  </si>
  <si>
    <t>ARCOS CALCAR BODY SZ B STD +20</t>
  </si>
  <si>
    <t>ARCOS CALCAR BODY SZ C STD +20</t>
  </si>
  <si>
    <t>ARCOS CALCAR BODY SZ D STD +20</t>
  </si>
  <si>
    <t>ARCOS CALCAR BODY SZ E STD +20</t>
  </si>
  <si>
    <t>ARCOS CALCAR BODY SZ F STD +20</t>
  </si>
  <si>
    <t>ARCOS CONE BODY SZ A STD 50MM</t>
  </si>
  <si>
    <t>ARCOS CONE BODY SZ A STD 60MM</t>
  </si>
  <si>
    <t>ARCOS CONE BODY SZ B STD 60MM</t>
  </si>
  <si>
    <t>ARCOS CONE BODY SZ D STD 60MM</t>
  </si>
  <si>
    <t>ARCOS CONE BODY SZ E STD 60MM</t>
  </si>
  <si>
    <t>ARCOS CONE BODY SZ F STD 60MM</t>
  </si>
  <si>
    <t>ARCOS CONE BODY SZ G STD 60MM</t>
  </si>
  <si>
    <t>ARCOS CONE BODY SZ A STD 70MM</t>
  </si>
  <si>
    <t>ARCOS CONE BODY SZ B STD 70MM</t>
  </si>
  <si>
    <t>ARCOS CONE BODY SZ C STD 70MM</t>
  </si>
  <si>
    <t>ARCOS CONE BODY SZ D STD 70MM</t>
  </si>
  <si>
    <t>ARCOS CONE BODY SZ E STD 70MM</t>
  </si>
  <si>
    <t>ARCOS CONE BODY SZ F STD 70MM</t>
  </si>
  <si>
    <t>ARCOS CONE BODY SZ G STD 70MM</t>
  </si>
  <si>
    <t>ARCOS CONE BODY SZ A STD 80MM</t>
  </si>
  <si>
    <t>ARCOS CONE BODY SZ B STD 80MM</t>
  </si>
  <si>
    <t>ARCOS CONE BODY SZ C STD 80MM</t>
  </si>
  <si>
    <t>ARCOS CONE BODY SZ D STD 80MM</t>
  </si>
  <si>
    <t>ARCOS CONE BODY SZ E STD 80MM</t>
  </si>
  <si>
    <t>ARCOS CONE BODY SZ F STD 80MM</t>
  </si>
  <si>
    <t>ARCOS CONE BODY SZ G STD 80MM</t>
  </si>
  <si>
    <t>ARCOS 12X150MM SLOTTED DIST</t>
  </si>
  <si>
    <t>ARCOS 13X150MM SLOTTED DIST</t>
  </si>
  <si>
    <t>ARCOS 14X150MM SLOTTED DIST</t>
  </si>
  <si>
    <t>ARCOS 15X150MM SLOTTED DIST</t>
  </si>
  <si>
    <t>ARCOS 16X150MM SLOTTED DIST</t>
  </si>
  <si>
    <t>ARCOS 17X150MM SLOTTED DIST</t>
  </si>
  <si>
    <t>ARCOS 18X150MM SLOTTED DIST</t>
  </si>
  <si>
    <t>ARCOS 19X150MM SLOTTED DIST</t>
  </si>
  <si>
    <t>ARCOS 20X150MM SLOTTED DIST</t>
  </si>
  <si>
    <t>ARCOS 21X150MM SLOTTED DIST</t>
  </si>
  <si>
    <t>ARCOS 22X150MM SLOTTED DIST</t>
  </si>
  <si>
    <t>ARCOS 23X150MM SLOTTED DIST</t>
  </si>
  <si>
    <t>ARCOS 24X150MM SLOTTED DIST</t>
  </si>
  <si>
    <t>ARCOS 25X150MM SLOTTED DIST</t>
  </si>
  <si>
    <t>ARCOS 26X150MM SLOTTED DIST</t>
  </si>
  <si>
    <t>ARCOS 12X200MM SLOTTED DIST</t>
  </si>
  <si>
    <t>ARCOS 13X200MM SLOTTED DIST</t>
  </si>
  <si>
    <t>ARCOS 14X200MM SLOTTED DIST</t>
  </si>
  <si>
    <t>ARCOS 15X200MM SLOTTED DIST</t>
  </si>
  <si>
    <t>ARCOS 16X200MM SLOTTED DIST</t>
  </si>
  <si>
    <t>ARCOS 17X200MM SLOTTED DIST</t>
  </si>
  <si>
    <t>ARCOS 18X200MM SLOTTED DIST</t>
  </si>
  <si>
    <t>ARCOS 19X200MM SLOTTED DIST</t>
  </si>
  <si>
    <t>ARCOS 20X200MM SLOTTED DIST</t>
  </si>
  <si>
    <t>ARCOS 21X200MM SLOTTED DIST</t>
  </si>
  <si>
    <t>ARCOS 22X200MM SLOTTED DIST</t>
  </si>
  <si>
    <t>ARCOS 23X200MM SLOTTED DIST</t>
  </si>
  <si>
    <t>ARCOS 24X200MM SLOTTED DIST</t>
  </si>
  <si>
    <t>ARCOS 25X200MM SLOTTED DIST</t>
  </si>
  <si>
    <t>ARCOS 26X200MM SLOTTED DIST</t>
  </si>
  <si>
    <t>ARCOS 12X250MM SLOTTED DIST</t>
  </si>
  <si>
    <t>ARCOS 13X250MM SLOTTED DIST</t>
  </si>
  <si>
    <t>ARCOS 14X250MM SLOTTED DIST</t>
  </si>
  <si>
    <t>ARCOS 15X250MM SLOTTED DIST</t>
  </si>
  <si>
    <t>ARCOS 16X250MM SLOTTED DIST</t>
  </si>
  <si>
    <t>ARCOS 17X250MM SLOTTED DIST</t>
  </si>
  <si>
    <t>ARCOS 18X250MM SLOTTED DIST</t>
  </si>
  <si>
    <t>ARCOS 19X250MM SLOTTED DIST</t>
  </si>
  <si>
    <t>ARCOS 20X250MM SLOTTED DIST</t>
  </si>
  <si>
    <t>ARCOS 21X250MM SLOTTED DIST</t>
  </si>
  <si>
    <t>ARCOS 22X250MM SLOTTED DIST</t>
  </si>
  <si>
    <t>ARCOS 23X250MM SLOTTED DIST</t>
  </si>
  <si>
    <t>ARCOS 24X250MM SLOTTED DIST</t>
  </si>
  <si>
    <t>ARCOS 25X250MM SLOTTED DIST</t>
  </si>
  <si>
    <t>ARCOS 26X250MM SLOTTED DIST</t>
  </si>
  <si>
    <t>ARCOS 12X150MM BLT TIP DIST</t>
  </si>
  <si>
    <t>ARCOS 13X150MM BLT TIP DIST</t>
  </si>
  <si>
    <t>ARCOS 14X150MM BLT TIP DIST</t>
  </si>
  <si>
    <t>ARCOS 15X150MM BLT TIP DIST</t>
  </si>
  <si>
    <t>ARCOS 16X150MM BLT TIP DIST</t>
  </si>
  <si>
    <t>ARCOS 17X150MM BLT TIP DIST</t>
  </si>
  <si>
    <t>ARCOS 18X150MM BLT TIP DIST</t>
  </si>
  <si>
    <t>ARCOS 19X150MM BLT TIP DIST</t>
  </si>
  <si>
    <t>ARCOS 20X150MM BLT TIP DIST</t>
  </si>
  <si>
    <t>ARCOS 21X150MM BLT TIP DIST</t>
  </si>
  <si>
    <t>ARCOS 22X150MM BLT TIP DIST</t>
  </si>
  <si>
    <t>ARCOS 23X150MM BLT TIP DIST</t>
  </si>
  <si>
    <t>ARCOS 24X150MM BLT TIP DIST</t>
  </si>
  <si>
    <t>ARCOS 25X150MM BLT TIP DIST</t>
  </si>
  <si>
    <t>ARCOS 26X150MM BLT TIP DIST</t>
  </si>
  <si>
    <t>ARCOS 12X200MM BLT TIP DIST</t>
  </si>
  <si>
    <t>ARCOS 13X200MM BLT TIP DIST</t>
  </si>
  <si>
    <t>ARCOS 14X200MM BLT TIP DIST</t>
  </si>
  <si>
    <t>ARCOS 15X200MM BLT TIP DIST</t>
  </si>
  <si>
    <t>ARCOS 16X200MM BLT TIP DIST</t>
  </si>
  <si>
    <t>ARCOS 17X200MM BLT TIP DIST</t>
  </si>
  <si>
    <t>ARCOS 18X200MM BLT TIP DIST</t>
  </si>
  <si>
    <t>ARCOS 19X200MM BLT TIP DIST</t>
  </si>
  <si>
    <t>ARCOS 20X200MM BLT TIP DIST</t>
  </si>
  <si>
    <t>ARCOS 21X200MM BLT TIP DIST</t>
  </si>
  <si>
    <t>ARCOS 22X200MM BLT TIP DIST</t>
  </si>
  <si>
    <t>ARCOS 23X200MM BLT TIP DIST</t>
  </si>
  <si>
    <t>ARCOS 24X200MM BLT TIP DIST</t>
  </si>
  <si>
    <t>ARCOS 25X200MM BLT TIP DIST</t>
  </si>
  <si>
    <t>ARCOS 26X200MM BLT TIP DIST</t>
  </si>
  <si>
    <t>ARCOS 12X250MM BLT TIP DIST</t>
  </si>
  <si>
    <t>ARCOS 13X250MM BLT TIP DIST</t>
  </si>
  <si>
    <t>ARCOS 14X250MM BLT TIP DIST</t>
  </si>
  <si>
    <t>ARCOS 15X250MM BLT TIP DIST</t>
  </si>
  <si>
    <t>ARCOS 16X250MM BLT TIP DIST</t>
  </si>
  <si>
    <t>ARCOS 17X250MM BLT TIP DIST</t>
  </si>
  <si>
    <t>ARCOS 18X250MM BLT TIP DIST</t>
  </si>
  <si>
    <t>ARCOS 19X250MM BLT TIP DIST</t>
  </si>
  <si>
    <t>ARCOS 20X250MM BLT TIP DIST</t>
  </si>
  <si>
    <t>ARCOS 21X250MM BLT TIP DIST</t>
  </si>
  <si>
    <t>ARCOS 22X250MM BLT TIP DIST</t>
  </si>
  <si>
    <t>ARCOS 23X250MM BLT TIP DIST</t>
  </si>
  <si>
    <t>ARCOS 24X250MM BLT TIP DIST</t>
  </si>
  <si>
    <t>ARCOS 25X250MM BLT TIP DIST</t>
  </si>
  <si>
    <t>ARCOS 26X250MM BLT TIP DIST</t>
  </si>
  <si>
    <t>ARCOS 15X200MM INTLKNG DIST</t>
  </si>
  <si>
    <t>ARCOS 16X200MM INTLKNG DIST</t>
  </si>
  <si>
    <t>ARCOS 17X200MM INTLKNG DIST</t>
  </si>
  <si>
    <t>ARCOS 18X200MM INTLKNG DIST</t>
  </si>
  <si>
    <t>ARCOS 19X200MM INTLKNG DIST</t>
  </si>
  <si>
    <t>ARCOS 20X200MM INTLKNG DIST</t>
  </si>
  <si>
    <t>ARCOS 21X200MM INTLKNG DIST</t>
  </si>
  <si>
    <t>ARCOS 22X200MM INTLKNG DIST</t>
  </si>
  <si>
    <t>ARCOS 23X200MM INTLKNG DIST</t>
  </si>
  <si>
    <t>ARCOS 24X200MM INTLKNG DIST</t>
  </si>
  <si>
    <t>ARCOS 25X200MM INTLKNG DIST</t>
  </si>
  <si>
    <t>ARCOS 26X200MM INTLKNG DIST</t>
  </si>
  <si>
    <t>ARCOS 15X250MM INTLKNG DIST</t>
  </si>
  <si>
    <t>ARCOS 16X250MM INTLKNG DIST</t>
  </si>
  <si>
    <t>ARCOS 17X250MM INTLKNG DIST</t>
  </si>
  <si>
    <t>ARCOS 18X250MM INTLKNG DIST</t>
  </si>
  <si>
    <t>ARCOS 19X250MM INTLKNG DIST</t>
  </si>
  <si>
    <t>ARCOS 20X250MM INTLKNG DIST</t>
  </si>
  <si>
    <t>ARCOS 21X250MM INTLKNG DIST</t>
  </si>
  <si>
    <t>ARCOS 22X250MM INTLKNG DIST</t>
  </si>
  <si>
    <t>ARCOS 23X250MM INTLKNG DIST</t>
  </si>
  <si>
    <t>ARCOS 24X250MM INTLKNG DIST</t>
  </si>
  <si>
    <t>ARCOS 25X250MM INTLKNG DIST</t>
  </si>
  <si>
    <t>ARCOS 26X250MM INTLKNG DIST</t>
  </si>
  <si>
    <t>ARCOS 15X300MM INTLKNG DIST</t>
  </si>
  <si>
    <t>ARCOS 16X300MM INTLKNG DIST</t>
  </si>
  <si>
    <t>ARCOS 17X300MM INTLKNG DIST</t>
  </si>
  <si>
    <t>ARCOS 18X300MM INTLKNG DIST</t>
  </si>
  <si>
    <t>ARCOS 19X300MM INTLKNG DIST</t>
  </si>
  <si>
    <t>ARCOS 20X300MM INTLKNG DIST</t>
  </si>
  <si>
    <t>ARCOS 21X300MM INTLKNG DIST</t>
  </si>
  <si>
    <t>ARCOS 22X300MM INTLKNG DIST</t>
  </si>
  <si>
    <t>ARCOS 23X300MM INTLKNG DIST</t>
  </si>
  <si>
    <t>ARCOS 24X300MM INTLKNG DIST</t>
  </si>
  <si>
    <t>ARCOS 25X300MM INTLKNG DIST</t>
  </si>
  <si>
    <t>ARCOS 26X300MM INTLKNG DIST</t>
  </si>
  <si>
    <t>ARCOS 14X150MM SPL TPR DIST</t>
  </si>
  <si>
    <t>ARCOS 15X150MM SPL TPR DIST</t>
  </si>
  <si>
    <t>ARCOS 16X150MM SPL TPR DIST</t>
  </si>
  <si>
    <t>ARCOS 17X150MM SPL TPR DIST</t>
  </si>
  <si>
    <t>ARCOS 19X150MM SPL TPR DIST</t>
  </si>
  <si>
    <t>ARCOS 20X150MM SPL TPR DIST</t>
  </si>
  <si>
    <t>ARCOS 21X150MM SPL TPR DIST</t>
  </si>
  <si>
    <t>ARCOS 22X150MM SPL TPR DIST</t>
  </si>
  <si>
    <t>ARCOS 23X150MM SPL TPR DIST</t>
  </si>
  <si>
    <t>ARCOS 24X150MM SPL TPR DIST</t>
  </si>
  <si>
    <t>ARCOS 25X150MM SPL TPR DIST</t>
  </si>
  <si>
    <t>ARCOS 26X150MM SPL TPR DIST</t>
  </si>
  <si>
    <t>ARCOS 27X150MM SPL TPR DIST</t>
  </si>
  <si>
    <t>ARCOS 28X150MM SPL TPR DIST</t>
  </si>
  <si>
    <t>ARCOS 29X150MM SPL TPR DIST</t>
  </si>
  <si>
    <t>ARCOS 30X150MM SPL TPR DIST</t>
  </si>
  <si>
    <t>ARCOS 12X190MM SPL TPR DIST</t>
  </si>
  <si>
    <t>ARCOS 13X190MM SPL TPR DIST</t>
  </si>
  <si>
    <t>ARCOS 14X190MM SPL TPR DIST</t>
  </si>
  <si>
    <t>ARCOS 16X190MM SPL TPR DIST</t>
  </si>
  <si>
    <t>ARCOS 17X190MM SPL TPR DIST</t>
  </si>
  <si>
    <t>ARCOS 18X190MM SPL TPR DIST</t>
  </si>
  <si>
    <t>ARCOS 19X190MM SPL TPR DIST</t>
  </si>
  <si>
    <t>ARCOS 20X190MM SPL TPR DIST</t>
  </si>
  <si>
    <t>ARCOS 21X190MM SPL TPR DIST</t>
  </si>
  <si>
    <t>ARCOS 22X190MM SPL TPR DIST</t>
  </si>
  <si>
    <t>ARCOS 23X190MM SPL TPR DIST</t>
  </si>
  <si>
    <t>ARCOS 24X190MM SPL TPR DIST</t>
  </si>
  <si>
    <t>ARCOS 25X190MM SPL TPR DIST</t>
  </si>
  <si>
    <t>ARCOS 26X190MM SPL TPR DIST</t>
  </si>
  <si>
    <t>ARCOS 27X190MM SPL TPR DIST</t>
  </si>
  <si>
    <t>ARCOS 28X190MM SPL TPR DIST</t>
  </si>
  <si>
    <t>ARCOS 29X190MM SPL TPR DIST</t>
  </si>
  <si>
    <t>ARCOS 30X190MM SPL TPR DIST</t>
  </si>
  <si>
    <t>ARCOS 12X250MM SPL TPR DIST</t>
  </si>
  <si>
    <t>ARCOS 13X250MM SPL TPR DIST</t>
  </si>
  <si>
    <t>ARCOS 14X250MM SPL TPR DIST</t>
  </si>
  <si>
    <t>ARCOS 15X250MM SPL TPR DIST</t>
  </si>
  <si>
    <t>ARCOS 16X250MM SPL TPR DIST</t>
  </si>
  <si>
    <t>ARCOS 18X250MM SPL TPR DIST</t>
  </si>
  <si>
    <t>ARCOS 19X250MM SPL TPR DIST</t>
  </si>
  <si>
    <t>ARCOS 20X250MM SPL TPR DIST</t>
  </si>
  <si>
    <t>ARCOS 21X250MM SPL TPR DIST</t>
  </si>
  <si>
    <t>ARCOS 22X250MM SPL TPR DIST</t>
  </si>
  <si>
    <t>ARCOS 23X250MM SPL TPR DIST</t>
  </si>
  <si>
    <t>ARCOS 24X250MM SPL TPR DIST</t>
  </si>
  <si>
    <t>ARCOS 25X250MM SPL TPR DIST</t>
  </si>
  <si>
    <t>ARCOS 26X250MM SPL TPR DIST</t>
  </si>
  <si>
    <t>ARCOS 27X250MM SPL TPR DIST</t>
  </si>
  <si>
    <t>ARCOS 28X250MM SPL TPR DIST</t>
  </si>
  <si>
    <t>ARCOS 29X250MM SPL TPR DIST</t>
  </si>
  <si>
    <t>ARCOS 30X250MM SPL TPR DIST</t>
  </si>
  <si>
    <t>ARCOS TROCH CLAW LARGE 100MM</t>
  </si>
  <si>
    <t>ARCOS LATERAL TROCH BOLT 24MM</t>
  </si>
  <si>
    <t>ARCOS LATERAL TROCH BOLT 26MM</t>
  </si>
  <si>
    <t>ARCOS LATERAL TROCH BOLT 30MM</t>
  </si>
  <si>
    <t>ARCOS LATERAL TROCH BOLT 32MM</t>
  </si>
  <si>
    <t>ARCOS LATERAL TROCH BOLT 34MM</t>
  </si>
  <si>
    <t>ARCOS LATERAL TROCH BOLT 36MM</t>
  </si>
  <si>
    <t>ARCOS LATERAL TROCH BOLT 38MM</t>
  </si>
  <si>
    <t>ARCOS LATERAL TROCH BOLT 40MM</t>
  </si>
  <si>
    <t>ARCOS LATERAL TROCH BOLT 42MM</t>
  </si>
  <si>
    <t>ARCOS LATERAL TROCH BOLT 44MM</t>
  </si>
  <si>
    <t>ARCOS LATERAL TROCH BOLT 46MM</t>
  </si>
  <si>
    <t>ARCOS LATERAL TROCH BOLT 48MM</t>
  </si>
  <si>
    <t>ARCOS LATERAL TROCH BOLT 50MM</t>
  </si>
  <si>
    <t>ARCOS LATERAL TROCH BOLT 52MM</t>
  </si>
  <si>
    <t>ARCOS LATERAL TROCH BOLT 54MM</t>
  </si>
  <si>
    <t>ARCOS BROACHED BODY SZ A HO 60</t>
  </si>
  <si>
    <t>ARCOS BROACHED BODY SZ B HO 60</t>
  </si>
  <si>
    <t>ARCOS BROACHED BODY SZ C HO 60</t>
  </si>
  <si>
    <t>ARCOS BROACHED BODY SZ D HO 60</t>
  </si>
  <si>
    <t>ARCOS BROACHED BODY SZ E HO 60</t>
  </si>
  <si>
    <t>ARCOS BROACHED BODY SZ F HO 60</t>
  </si>
  <si>
    <t>ARCOS CALCAR BODY SZ A HO +0 6</t>
  </si>
  <si>
    <t>ARCOS CALCAR BODY SZ B HO +0 6</t>
  </si>
  <si>
    <t>ARCOS CALCAR BODY SZ C HO +0 6</t>
  </si>
  <si>
    <t>ARCOS CALCAR BODY SZ D HO +0 6</t>
  </si>
  <si>
    <t>ARCOS CALCAR BODY SZ E HO +0 6</t>
  </si>
  <si>
    <t>ARCOS CALCAR BODY SZ F HO +0 6</t>
  </si>
  <si>
    <t>ARCOS CALCAR BODY SZ A HO +10</t>
  </si>
  <si>
    <t>ARCOS CALCAR BODY SZ B HO +10</t>
  </si>
  <si>
    <t>ARCOS CALCAR BODY SZ C HO +10</t>
  </si>
  <si>
    <t>ARCOS CALCAR BODY SZ D HO +10</t>
  </si>
  <si>
    <t>ARCOS CALCAR BODY SZ E HO +10</t>
  </si>
  <si>
    <t>ARCOS CALCAR BODY SZ F HO +10</t>
  </si>
  <si>
    <t>ARCOS CALCAR BODY SZ A HO +20</t>
  </si>
  <si>
    <t>ARCOS CALCAR BODY SZ B HO +20</t>
  </si>
  <si>
    <t>ARCOS CALCAR BODY SZ C HO +20</t>
  </si>
  <si>
    <t>ARCOS CALCAR BODY SZ D HO +20</t>
  </si>
  <si>
    <t>ARCOS CALCAR BODY SZ E HO +20</t>
  </si>
  <si>
    <t>ARCOS CALCAR BODY SZ F HO +20</t>
  </si>
  <si>
    <t>ARCOS CONE BODY SZ A HO 60MM</t>
  </si>
  <si>
    <t>ARCOS CONE BODY SZ B HO 60MM</t>
  </si>
  <si>
    <t>ARCOS CONE BODY SZ C HO 60MM</t>
  </si>
  <si>
    <t>ARCOS CONE BODY SZ D HO 60MM</t>
  </si>
  <si>
    <t>ARCOS CONE BODY SZ E HO 60MM</t>
  </si>
  <si>
    <t>ARCOS CONE BODY SZ F HO 60MM</t>
  </si>
  <si>
    <t>ARCOS CONE BODY SZ G HO 60MM</t>
  </si>
  <si>
    <t>ARCOS CONE BODY SZ A HO 70MM</t>
  </si>
  <si>
    <t>ARCOS CONE BODY SZ B HO 70MM</t>
  </si>
  <si>
    <t>ARCOS CONE BODY SZ C HO 70MM</t>
  </si>
  <si>
    <t>ARCOS CONE BODY SZ D HO 70MM</t>
  </si>
  <si>
    <t>ARCOS CONE BODY SZ E HO 70MM</t>
  </si>
  <si>
    <t>ARCOS CONE BODY SZ F HO 70MM</t>
  </si>
  <si>
    <t>ARCOS CONE BODY SZ G HO 70MM</t>
  </si>
  <si>
    <t>ARCOS CONE BODY SZ A HO 80MM</t>
  </si>
  <si>
    <t>ARCOS CONE BODY SZ C HO 80MM</t>
  </si>
  <si>
    <t>ARCOS CONE BODY SZ D HO 80MM</t>
  </si>
  <si>
    <t>ARCOS CONE BODY SZ E HO 80MM</t>
  </si>
  <si>
    <t>ARCOS CONE BODY SZ F HO 80MM</t>
  </si>
  <si>
    <t>ARCOS CONE BODY SZ G HO 80MM</t>
  </si>
  <si>
    <t>ARCOS 12X115MM BLT TIP DIST</t>
  </si>
  <si>
    <t>ARCOS 13X115MM BLT TIP DIST</t>
  </si>
  <si>
    <t>ARCOS 14X115MM BLT TIP DIST</t>
  </si>
  <si>
    <t>ARCOS 15X115MM BLT TIP DIST</t>
  </si>
  <si>
    <t>ARCOS 16X115MM BLT TIP DIST</t>
  </si>
  <si>
    <t>ARCOS 17X115MM BLT TIP DIST</t>
  </si>
  <si>
    <t>ARCOS 18X115MM BLT TIP DIST</t>
  </si>
  <si>
    <t>ARCOS 19X115MM BLT TIP DIST</t>
  </si>
  <si>
    <t>ARCOS 20X115MM BLT TIP DIST</t>
  </si>
  <si>
    <t>ARCOS 21X115MM BLT TIP DIST</t>
  </si>
  <si>
    <t>ARCOS 22X115MM BLT TIP DIST</t>
  </si>
  <si>
    <t>OSS 7CM ELLIPT FINN STYLE PROX</t>
  </si>
  <si>
    <t>OSS 7CM ELLIPT FINN STYLE PROX  150498</t>
  </si>
  <si>
    <t>OSS 7CM LETSON STYLE PROX FMRL</t>
  </si>
  <si>
    <t>OSS 7CM LETSON STYLE PROX FMRL  150460</t>
  </si>
  <si>
    <t>COMPRESS FINN 7CM PROX FMRL RT</t>
  </si>
  <si>
    <t>COMPRESS FINN 7CM PROX FMRL LT</t>
  </si>
  <si>
    <t>COMPRESS FINN 8.5CM PROX FMRL</t>
  </si>
  <si>
    <t>COMPRESS FINN 8.5CM PROX FMRL  178721</t>
  </si>
  <si>
    <t>COMPRESS FINN 10CM PROX FMRL R</t>
  </si>
  <si>
    <t>COMPRESS FINN 10CM PROX FMRL L</t>
  </si>
  <si>
    <t>COMPRESS LETSON 7CM PROX FMRL-178724</t>
  </si>
  <si>
    <t>COMPRESS LETSON 7CM PROX FMRL-178725</t>
  </si>
  <si>
    <t>COMPRESS LETSON 85CM PROX FMR</t>
  </si>
  <si>
    <t>COMPRESS LETSON 8.5CM PROX FMR</t>
  </si>
  <si>
    <t>COMPRESS LETSON 10CM PROX FMRL-178728</t>
  </si>
  <si>
    <t>COMPRESS LETSON 10CM PROX FMRL-178729</t>
  </si>
  <si>
    <t>PROX 1/3 HIP STEM 3 IN X 6 IN</t>
  </si>
  <si>
    <t>PROX 1/3 HIP STEM 4 IN X 6 IN</t>
  </si>
  <si>
    <t>PROX 1/3 HIP STEM 5 IN X 6 IN</t>
  </si>
  <si>
    <t>PROX 1/3 HIP STEM 6 IN X 6 IN</t>
  </si>
  <si>
    <t>PROX 1/3 HIP STEM 7 INX 6 IN</t>
  </si>
  <si>
    <t>PROX 1/3 HIP STEM 8 IN X 6 IN</t>
  </si>
  <si>
    <t>PROX 1/3 HIP STEM 9 IN X 6 IN</t>
  </si>
  <si>
    <t>PROX 1/3 HIP STEM 10 IN X 6 IN</t>
  </si>
  <si>
    <t>PROX 1/3 HIP STEM 11 IN X 6 IN</t>
  </si>
  <si>
    <t>PROX 1/3 HIP STEM 12 IN X 6 IN</t>
  </si>
  <si>
    <t>HA MOD REACH N/C PROX SZ 1</t>
  </si>
  <si>
    <t>HA MOD REACH N/C PROX SZ 2</t>
  </si>
  <si>
    <t>HA MOD REACH N/C PROX SZ 3</t>
  </si>
  <si>
    <t>HA MOD REACH N/C PROX SZ 4</t>
  </si>
  <si>
    <t>HA MOD REACH N/C PROX SZ 5</t>
  </si>
  <si>
    <t>HA MOD REACH COLLAR PROX SZ 1</t>
  </si>
  <si>
    <t>HA MOD REACH COLLAR PROX SZ 2</t>
  </si>
  <si>
    <t>HA MOD REACH COLLAR PROX SZ 3</t>
  </si>
  <si>
    <t>HA MOD REACH COLLAR PROX SZ 4</t>
  </si>
  <si>
    <t>HA MOD REACH COLLAR PROX SZ 5</t>
  </si>
  <si>
    <t>REACH 100% POR FMRL 11X200MM S</t>
  </si>
  <si>
    <t>REACH 100% POR FMRL 13X200MM S</t>
  </si>
  <si>
    <t>REACH 100% POR FMRL 15X200MM S</t>
  </si>
  <si>
    <t>REACH 100% POR FMRL 17X200MM S</t>
  </si>
  <si>
    <t>REACH 100% POR FMRL 19X200MM S</t>
  </si>
  <si>
    <t>REACH 100% POR FMRL 11X200MM L</t>
  </si>
  <si>
    <t>REACH 100% POR FMRL 11X200MM R</t>
  </si>
  <si>
    <t>REACH 100% POR FMRL 13X200MM L</t>
  </si>
  <si>
    <t>REACH 100% POR FMRL 13X200MM R</t>
  </si>
  <si>
    <t>REACH 100% POR FMRL 15X200MM L</t>
  </si>
  <si>
    <t>REACH 100% POR FMRL 15X200MM R</t>
  </si>
  <si>
    <t>REACH 100% POR FMRL 17X200MM L</t>
  </si>
  <si>
    <t>REACH 100% POR FMRL 17X200MM R</t>
  </si>
  <si>
    <t>REACH 100% POR FMRL 19X200MM L</t>
  </si>
  <si>
    <t>REACH 100% POR FMRL 19X200MM R</t>
  </si>
  <si>
    <t>REACH 100% POR FMRL 11X250MM L</t>
  </si>
  <si>
    <t>REACH 100% POR FMRL 11X250MM R</t>
  </si>
  <si>
    <t>REACH 100% POR FMRL 13X250MM L</t>
  </si>
  <si>
    <t>REACH 100% POR FMRL 13X250MM R</t>
  </si>
  <si>
    <t>REACH 100% POR FMRL 15X250MM L</t>
  </si>
  <si>
    <t>REACH 100% POR FMRL 15X250MM R</t>
  </si>
  <si>
    <t>REACH 100% POR FMRL 17X250MM L</t>
  </si>
  <si>
    <t>REACH 100% POR FMRL 17X250MM R</t>
  </si>
  <si>
    <t>REACH 100% POR FMRL 19X250MM L</t>
  </si>
  <si>
    <t>REACH 100% POR FMRL 19X250MM R</t>
  </si>
  <si>
    <t>TRI-POLAR HI-WALL LNR SZ 24</t>
  </si>
  <si>
    <t>TRI-POLAR HI-WALL LNR SZ 25</t>
  </si>
  <si>
    <t>TRI-POLAR HI-WALL LNR SZ 26</t>
  </si>
  <si>
    <t>TRI-POLAR HI-WALL LNR SZ 27</t>
  </si>
  <si>
    <t>TRI-POLAR HI-WALL LNR SZ 28</t>
  </si>
  <si>
    <t>TRI-POLAR +5MM LNR SZ 24</t>
  </si>
  <si>
    <t>TRI-POLAR +5MM LNR SZ 25</t>
  </si>
  <si>
    <t>TRI-POLAR +5MM LNR SZ 26</t>
  </si>
  <si>
    <t>TRI-POLAR +5MM LNR SZ 27</t>
  </si>
  <si>
    <t>TRI-POLAR +5MM LNR SZ 28</t>
  </si>
  <si>
    <t>TRI-POLAR STD LNR SZ 24</t>
  </si>
  <si>
    <t>TRI-POLAR STD LNR SZ 25</t>
  </si>
  <si>
    <t>TRI-POLAR STD LNR SZ 26</t>
  </si>
  <si>
    <t>TRI-POLAR STD LNR SZ 27</t>
  </si>
  <si>
    <t>TRI-POLAR STD LNR SZ 28</t>
  </si>
  <si>
    <t>TRI-POLAR SHELL 36MM OD 22MM I</t>
  </si>
  <si>
    <t>TRI-POLAR SHELL 38MM OD 22MM I</t>
  </si>
  <si>
    <t>TRI-POLAR SHELL 41MM OD 28MM I</t>
  </si>
  <si>
    <t>TRI-POLAR SHELL 44MM OD 28MM I</t>
  </si>
  <si>
    <t>TRI-POLAR SHELL 48MM OD 28MM I</t>
  </si>
  <si>
    <t>TRI-POLAR ALL-POLY CUP 24X54MM</t>
  </si>
  <si>
    <t>TRI-POLAR ALL POLY CUP 25X57MM</t>
  </si>
  <si>
    <t>TRI-POLAR ALL POLY CUP 26X60MM</t>
  </si>
  <si>
    <t>TRI-POLAR ALL POLY CUP 27X63MM</t>
  </si>
  <si>
    <t>TRI-POLAR ALL POLY CUP 28X66MM</t>
  </si>
  <si>
    <t>TRI-POLAR ALL POLY CUP 28X69MM</t>
  </si>
  <si>
    <t>ARCOS LATERAL TROCH BOLT 25MM</t>
  </si>
  <si>
    <t>ARCOS LATERAL TROCH BOLT 27MM</t>
  </si>
  <si>
    <t>ARCOS LATERAL TROCH BOLT 29MM</t>
  </si>
  <si>
    <t>ARCOS LATERAL TROCH BOLT 31MM</t>
  </si>
  <si>
    <t>ARCOS LATERAL TROCH BOLT 33MM</t>
  </si>
  <si>
    <t>ARCOS LATERAL TROCH BOLT 35MM</t>
  </si>
  <si>
    <t>ARCOS LATERAL TROCH BOLT 37MM</t>
  </si>
  <si>
    <t>ARCOS LATERAL TROCH BOLT 39MM</t>
  </si>
  <si>
    <t>ARCOS LATERAL TROCH BOLT 41MM</t>
  </si>
  <si>
    <t>ARCOS LATERAL TROCH BOLT 43MM</t>
  </si>
  <si>
    <t>ARCOS LATERAL TROCH BOLT 45MM</t>
  </si>
  <si>
    <t>ARCOS LATERAL TROCH BOLT 47MM</t>
  </si>
  <si>
    <t>ARCOS LATERAL TROCH BOLT 49MM</t>
  </si>
  <si>
    <t>ARCOS LATERAL TROCH BOLT 51MM</t>
  </si>
  <si>
    <t>ARCOS LATERAL TROCH BOLT 53MM</t>
  </si>
  <si>
    <t>COMPRESS COMPRESSION CAP</t>
  </si>
  <si>
    <t>COMPRESS ANCHOR PLUG 10MM</t>
  </si>
  <si>
    <t>COMPRESS ANCHOR PLUG 12MM</t>
  </si>
  <si>
    <t>COMPRESS ANCHOR PLUG 14MM</t>
  </si>
  <si>
    <t>COMPRESS ANCHOR PLUG 16MM</t>
  </si>
  <si>
    <t>COMPRESS ANCHOR PLUG 18MM</t>
  </si>
  <si>
    <t>COMPRESS ANCHOR PLUG 20MM</t>
  </si>
  <si>
    <t>COMPRESS ANCHOR PLUG 22MM</t>
  </si>
  <si>
    <t>COMPRESS ANCHOR PLUG 24MM</t>
  </si>
  <si>
    <t>COMPRESS SMALL 400LB SPINDLE W</t>
  </si>
  <si>
    <t>COMPRESS SMALL 600LB SPINDLE W</t>
  </si>
  <si>
    <t>COMPRESS SMALL 800LB SPINDLE W</t>
  </si>
  <si>
    <t>COMPRESS LARGE 400LB SPINDLE W</t>
  </si>
  <si>
    <t>COMPRESS LARGE 600LB SPINDLE W</t>
  </si>
  <si>
    <t>COMPRESS LARGE 800LB SPINDLE W</t>
  </si>
  <si>
    <t>COMPRESS TRANSVERSE PIN (PK/6)</t>
  </si>
  <si>
    <t>COMPRESS TRANSVERSE PIN (PK/6)  178525</t>
  </si>
  <si>
    <t>COMPRESS TRANSVERSE PIN (PK/6)  178526</t>
  </si>
  <si>
    <t>COMPRESS TRANSVERSE PIN (PK/6)  178527</t>
  </si>
  <si>
    <t>COMPRESS TRANSVERSE PIN (PK/6)   SLOW/NO MOVER</t>
  </si>
  <si>
    <t>COMPRESS TRANSVERSE PIN (PK/6)  178529</t>
  </si>
  <si>
    <t>COMPRESS TRANSVERSE PIN (PK/6)  178530</t>
  </si>
  <si>
    <t>COMPRESS TRANSVERSE PIN (PK/6)  178531</t>
  </si>
  <si>
    <t>COMPRESS TRANSVERSE PIN (PK/6)  178532</t>
  </si>
  <si>
    <t>COMPRESS TRANSVERSE PIN (PK/6)  178533</t>
  </si>
  <si>
    <t>COMPRESS TRANSVERSE PIN (PK/6)  178534</t>
  </si>
  <si>
    <t>COMPRESS X-LONG TRVS PIN (PK/6</t>
  </si>
  <si>
    <t>COMPRESS X-LONG TRVS PIN (PK/6  178572</t>
  </si>
  <si>
    <t>COMPRESS X-LONG TRVS PIN (PK/6  178573</t>
  </si>
  <si>
    <t>COMPRESS X-LONG TRVS PIN (PK/6  178574</t>
  </si>
  <si>
    <t>COMPRESS CENTERING SLEEVE 13MM</t>
  </si>
  <si>
    <t>COMPRESS CENTERING SLEEVE 14MM</t>
  </si>
  <si>
    <t>COMPRESS CENTERING SLEEVE 15MM</t>
  </si>
  <si>
    <t>COMPRESS CENTERING SLEEVE 16MM</t>
  </si>
  <si>
    <t>COMPRESS CENTERING SLEEVE 17MM</t>
  </si>
  <si>
    <t>COMPRESS CENTERING SLEEVE 18MM</t>
  </si>
  <si>
    <t>COMPRESS CENTERING SLEEVE 19MM</t>
  </si>
  <si>
    <t>COMPRESS CENTERING SLEEVE 20MM</t>
  </si>
  <si>
    <t>COMPRESS CENTERING SLEEVE 21MM</t>
  </si>
  <si>
    <t>COMPRESS CENTERING SLEEVE 22MM</t>
  </si>
  <si>
    <t>COMPRESS CENTERING SLEEVE 23MM</t>
  </si>
  <si>
    <t>COMPRESS CENTERING SLEEVE 24MM</t>
  </si>
  <si>
    <t>COMPRESS CENTERING SLEEVE 25MM</t>
  </si>
  <si>
    <t>COMPRESS SHORT ANCHOR PLUG 10M</t>
  </si>
  <si>
    <t>COMPRESS SHORT ANCHOR PLUG 12M</t>
  </si>
  <si>
    <t>COMPRESS SHORT ANCHOR PLUG 14M</t>
  </si>
  <si>
    <t>COMPRESS SHORT ANCHOR PLUG 16M</t>
  </si>
  <si>
    <t>COMPRESS SHORT ANCHOR PLUG 18M</t>
  </si>
  <si>
    <t>COMPRESS SHORT ANCHOR PLUG 20M</t>
  </si>
  <si>
    <t>COMPRESS SHORT ANCHOR PLUG 22M</t>
  </si>
  <si>
    <t>COMPRESS SHORT ANCHOR PLUG 24M</t>
  </si>
  <si>
    <t>COMPRESS SHORT ANCHOR PLUG 26M</t>
  </si>
  <si>
    <t>COMPRESS SHORT ANCHOR PLUG 28M</t>
  </si>
  <si>
    <t>COMPRESS 7CM SEGMENTAL FEMUR R</t>
  </si>
  <si>
    <t>COMPRESS 7CM SEGMENTAL FEMUR L</t>
  </si>
  <si>
    <t>COMPRESS 8.5CM SEGMENTAL FEMUR</t>
  </si>
  <si>
    <t>COMPRESS 8.5CM SEGMENTAL FEMUR  178715</t>
  </si>
  <si>
    <t>COMPRESS 10CM SEGMENTAL FEMUR</t>
  </si>
  <si>
    <t>COMPRESS 10CM SEGMENTAL FEMUR  178717</t>
  </si>
  <si>
    <t>COMPRESS SHORT SPINDLE 400LB S</t>
  </si>
  <si>
    <t>COMPRESS SHORT SPINDLE 600LB S</t>
  </si>
  <si>
    <t>COMPRESS SHORT SPINDLE 800LB S</t>
  </si>
  <si>
    <t>COMPRESS SHORT SPINDLE 400LB L</t>
  </si>
  <si>
    <t>COMPRESS SHORT SPINDLE 600LB L</t>
  </si>
  <si>
    <t>COMPRESS SHORT SPINDLE 800LB L</t>
  </si>
  <si>
    <t>COMPRESS SHORT SPINDLE 400LB X</t>
  </si>
  <si>
    <t>COMPRESS SHORT SPINDLE 600LB X</t>
  </si>
  <si>
    <t>COMPRESS SHORT SPINDLE 800LB X</t>
  </si>
  <si>
    <t>COMPRESS SHORT ELLPTCL SPNDL 4</t>
  </si>
  <si>
    <t>COMPRESS SHORT ELLPTCL SPNDL 6</t>
  </si>
  <si>
    <t>COMPRESS SHORT ELLPTCL SPNDL 8</t>
  </si>
  <si>
    <t>COMPRESS CENTERING SLEEVE 26MM</t>
  </si>
  <si>
    <t>COMPRESS CENTERING SLEEVE 27MM</t>
  </si>
  <si>
    <t>COMPRESS CENTERING SLEEVE 28MM</t>
  </si>
  <si>
    <t>COMPRESS NUT</t>
  </si>
  <si>
    <t>COMPRESS TAPER LOCKING CAP W/</t>
  </si>
  <si>
    <t>COMPRESS 5CM TAPER ADAPTER</t>
  </si>
  <si>
    <t>BIOMET SPLINED KNEE STEM 10X80</t>
  </si>
  <si>
    <t>BIOMET SPLINED KNEE STEM 12X80</t>
  </si>
  <si>
    <t>BIOMET SPLINED KNEE STEM 14X80</t>
  </si>
  <si>
    <t>BIOMET SPLINED KNEE STEM 16X80</t>
  </si>
  <si>
    <t>BIOMET SPLINED KNEE STEM 18X80</t>
  </si>
  <si>
    <t>BIOMET SPLINED KNEE STEM 20X80</t>
  </si>
  <si>
    <t>BIOMET SPLINED KNEE STEM 22X80</t>
  </si>
  <si>
    <t>BIOMET SPLINED KNEE STEM 24X80</t>
  </si>
  <si>
    <t>BIOMET SPLINED KNEE STEM 10X12</t>
  </si>
  <si>
    <t>BIOMET SPLINED KNEE STEM 12X12</t>
  </si>
  <si>
    <t>BIOMET SPLINED KNEE STEM 14X12</t>
  </si>
  <si>
    <t>BIOMET SPLINED KNEE STEM 16X12</t>
  </si>
  <si>
    <t>BIOMET SPLINED KNEE STEM 18X12</t>
  </si>
  <si>
    <t>BIOMET SPLINED KNEE STEM 20X12</t>
  </si>
  <si>
    <t>BIOMET SPLINED KNEE STEM 22X12</t>
  </si>
  <si>
    <t>BIOMET OFFSET TIBIAL TRAY 59MM</t>
  </si>
  <si>
    <t>BIOMET OFFSET TIBIAL TRAY 63MM</t>
  </si>
  <si>
    <t>BIOMET OFFSET TIBIAL TRAY 67MM</t>
  </si>
  <si>
    <t>BIOMET OFFSET TIBIAL TRAY 71MM</t>
  </si>
  <si>
    <t>BIOMET OFFSET TIBIAL TRAY 75MM</t>
  </si>
  <si>
    <t>BIOMET OFFSET TIBIAL TRAY 79MM</t>
  </si>
  <si>
    <t>BIOMET OFFSET TIBIAL TRAY 83MM</t>
  </si>
  <si>
    <t>BIOMET OFFSET TIBIAL TRAY 87MM</t>
  </si>
  <si>
    <t>BIOMET OFFSET TIBIAL TRAY 91MM</t>
  </si>
  <si>
    <t>OFFSET TIB TRAY NEUTRAL ADAPTO</t>
  </si>
  <si>
    <t>OFFSET TIB TRAY 2.5MM ADAPTOR</t>
  </si>
  <si>
    <t>OFFSET TIB TRAY 5.0MM ADAPTOR</t>
  </si>
  <si>
    <t>OFFSET TIB TRAY ADAPTER PLUG</t>
  </si>
  <si>
    <t>OFFSET TIB STEM INSERT</t>
  </si>
  <si>
    <t>OFFSET TIB NEUTRAL LOCK INSERT</t>
  </si>
  <si>
    <t>OFFSET TIB 2.5MM LOCK INSERT</t>
  </si>
  <si>
    <t>OFFSET TIB 5.0MM LOCK INSERT</t>
  </si>
  <si>
    <t>BIOMET 10 DEG HEMI TIB WDG 59M</t>
  </si>
  <si>
    <t>BIOMET 10 DEG HEMI TIB WDG 63M</t>
  </si>
  <si>
    <t>BIOMET 10 DEG HEMI TIB WDG 67M</t>
  </si>
  <si>
    <t>BIOMET 10 DEG HEMI TIB WDG 71M</t>
  </si>
  <si>
    <t>BIOMET 10 DEG HEMI TIB WDG 75M</t>
  </si>
  <si>
    <t>BIOMET 10 DEG HEMI TIB WDG 79M</t>
  </si>
  <si>
    <t>BIOMET 10 DEG HEMI TIB WDG 83M</t>
  </si>
  <si>
    <t>BIOMET 10 DEG HEMI TIB WDG 87M</t>
  </si>
  <si>
    <t>BIOMET 10 DEG HEMI TIB WDG 91M</t>
  </si>
  <si>
    <t>BIOMET TIB BLOCK 59X6MM</t>
  </si>
  <si>
    <t>BIOMET TIB BLOCK 63X6MM</t>
  </si>
  <si>
    <t>BIOMET TIB BLOCK 67X6MM</t>
  </si>
  <si>
    <t>BIOMET TIB BLOCK 83X6MM</t>
  </si>
  <si>
    <t>BIOMET TIB BLOCK 87X6MM</t>
  </si>
  <si>
    <t>BIOMET TIB BLOCK 91X6MM</t>
  </si>
  <si>
    <t>BIOMET TIB BLOCK 59X10MM</t>
  </si>
  <si>
    <t>BIOMET TIB BLOCK 63X10MM</t>
  </si>
  <si>
    <t>BIOMET TIB BLOCK 67X10MM</t>
  </si>
  <si>
    <t>BIOMET TIB BLOCK 71X10MM</t>
  </si>
  <si>
    <t>BIOMET TIB BLOCK 75X10MM</t>
  </si>
  <si>
    <t>BIOMET TIB BLOCK 79X10MM</t>
  </si>
  <si>
    <t>BIOMET TIB BLOCK 83X10MM</t>
  </si>
  <si>
    <t>BIOMET TIB BLOCK 87X10MM</t>
  </si>
  <si>
    <t>BIOMET TIB BLOCK 91X10MM</t>
  </si>
  <si>
    <t>BIOMET TIB BLOCK 16MM 59 RL/LM</t>
  </si>
  <si>
    <t>BIOMET TIB BLOCK 16MM 63 RL/LM</t>
  </si>
  <si>
    <t>BIOMET TIB BLOCK 16MM 67 RL/LM</t>
  </si>
  <si>
    <t>BIOMET TIB BLOCK 16MM 71 RL/LM</t>
  </si>
  <si>
    <t>BIOMET TIB BLOCK 16MM 75 RL/LM</t>
  </si>
  <si>
    <t>BIOMET TIB BLOCK 16MM 79 RL/LM</t>
  </si>
  <si>
    <t>BIOMET TIB BLOCK 16MM 83 RL/LM</t>
  </si>
  <si>
    <t>BIOMET TIB BLOCK 16MM 87 RL/LM</t>
  </si>
  <si>
    <t>BIOMET TIB BLOCK 16MM 59 LL/RM</t>
  </si>
  <si>
    <t>BIOMET TIB BLOCK 16MM 63 LL/RM</t>
  </si>
  <si>
    <t>BIOMET TIB BLOCK 16MM 67 LL/RM</t>
  </si>
  <si>
    <t>BIOMET TIB BLOCK 16MM 71 LL/RM</t>
  </si>
  <si>
    <t>BIOMET TIB BLOCK 16MM 75 LL/RM</t>
  </si>
  <si>
    <t>BIOMET TIB BLOCK 16MM 79 LL/RM</t>
  </si>
  <si>
    <t>BIOMET TIB BLOCK 16MM 83 LL/RM</t>
  </si>
  <si>
    <t>BIOMET TIB BLOCK 16MM 87 LL/RM</t>
  </si>
  <si>
    <t>BIOMET TIB BLOCK 16MM 91 LL/RM</t>
  </si>
  <si>
    <t>MAXIM DCM CONST TIB BRG 10X59M</t>
  </si>
  <si>
    <t>MAXIM DCM CONST TIB BRG 12X59M</t>
  </si>
  <si>
    <t>MAXIM DCM CONST TIB BRG 14X59M</t>
  </si>
  <si>
    <t>MAXIM DCM CONST TIB BRG 16X59M</t>
  </si>
  <si>
    <t>MAXIM DCM CONST TIB BRG 18X59M</t>
  </si>
  <si>
    <t>MAXIM DCM CONST TIB BRG 20X59M</t>
  </si>
  <si>
    <t>MAXIM DCM CONST TIB BRG 22X59M</t>
  </si>
  <si>
    <t>MAXIM DCM CONST TIB BRG 24X59M</t>
  </si>
  <si>
    <t>MAXIM DCM CONST TIB BRG 10X63/</t>
  </si>
  <si>
    <t>MAXIM DCM CONST TIB BRG 12X63/</t>
  </si>
  <si>
    <t>MAXIM DCM CONST TIB BRG 14X63/</t>
  </si>
  <si>
    <t>MAXIM DCM CONST TIB BRG 16X63/</t>
  </si>
  <si>
    <t>MAXIM DCM CONST TIB BRG 18X63/</t>
  </si>
  <si>
    <t>MAXIM DCM CONST TIB BRG 20X63/</t>
  </si>
  <si>
    <t>MAXIM DCM CONST TIB BRG 22X63/</t>
  </si>
  <si>
    <t>MAXIM DCM CONST TIB BRG 24X63/</t>
  </si>
  <si>
    <t>MAXIM DCM CONST TIB BRG 10X71/</t>
  </si>
  <si>
    <t>MAXIM DCM CONST TIB BRG 12X71/</t>
  </si>
  <si>
    <t>MAXIM DCM CONST TIB BRG 14X71/</t>
  </si>
  <si>
    <t>MAXIM DCM CONST TIB BRG 16X71/</t>
  </si>
  <si>
    <t>MAXIM DCM CONST TIB BRG 18X71/</t>
  </si>
  <si>
    <t>MAXIM DCM CONST TIB BRG 20X71/</t>
  </si>
  <si>
    <t>MAXIM DCM CONST TIB BRG 22X71/</t>
  </si>
  <si>
    <t>MAXIM DCM CONST TIB BRG 24X71/</t>
  </si>
  <si>
    <t>MAXIM DCM CONST TIB BRG 10X79/</t>
  </si>
  <si>
    <t>MAXIM DCM CONST TIB BRG 12X79/</t>
  </si>
  <si>
    <t>MAXIM DCM CONST TIB BRG 14X79/</t>
  </si>
  <si>
    <t>MAXIM DCM CONST TIB BRG 16X79/</t>
  </si>
  <si>
    <t>MAXIM DCM CONST TIB BRG 18X79/</t>
  </si>
  <si>
    <t>MAXIM DCM CONST TIB BRG 20X79/</t>
  </si>
  <si>
    <t>MAXIM DCM CONST TIB BRG 22X79/</t>
  </si>
  <si>
    <t>MAXIM DCM CONST TIB BRG 24X79/</t>
  </si>
  <si>
    <t>MAXIM DCM CONST TIB BRG 10X87/</t>
  </si>
  <si>
    <t>MAXIM DCM CONST TIB BRG 12X87/</t>
  </si>
  <si>
    <t>MAXIM DCM CONST TIB BRG 14X87/</t>
  </si>
  <si>
    <t>MAXIM DCM CONST TIB BRG 16X87/</t>
  </si>
  <si>
    <t>MAXIM DCM CONST TIB BRG 18X87/</t>
  </si>
  <si>
    <t>MAXIM DCM CONST TIB BRG 20X87/</t>
  </si>
  <si>
    <t>MAXIM DCM CONST TIB BRG 22X87/</t>
  </si>
  <si>
    <t>MAXIM DCM CONST TIB BRG 24X87/</t>
  </si>
  <si>
    <t>CONSTRUCT SUTURE PATELLAR BUTT</t>
  </si>
  <si>
    <t>CONSTRUCT SUTURE PATELLAR BUTT  11-150861</t>
  </si>
  <si>
    <t>CONSTRUCT SUTURE PATELLAR BUTT  11-150862</t>
  </si>
  <si>
    <t>CONSTRUCT SUTURE PATELLAR BUTT  11-150863</t>
  </si>
  <si>
    <t>MAXIM INTLK ANAT CONST FMRL 60</t>
  </si>
  <si>
    <t>MAXIM INTLK ANAT CONST FMRL 65</t>
  </si>
  <si>
    <t>MAXIM INTLK ANAT CONST FMRL 70</t>
  </si>
  <si>
    <t>MAXIM INTLK ANAT CONST FMRL 75</t>
  </si>
  <si>
    <t>MAXIM INTLK ANAT CONST FMRL 60  145231</t>
  </si>
  <si>
    <t>MAXIM INTLK ANAT CONST FMRL 65  145232</t>
  </si>
  <si>
    <t>MAXIM INTLK ANAT CONST FMRL 70  145233</t>
  </si>
  <si>
    <t>MAXIM INTLK ANAT CONST FMRL 75  145234</t>
  </si>
  <si>
    <t>MAXIM DSTL FMRL AUG BLOCK 55X6</t>
  </si>
  <si>
    <t>MAXIM DSTL FMRL AUG BLOCK 60X6</t>
  </si>
  <si>
    <t>MAXIM DSTL FMRL AUG BLOCK 65X6</t>
  </si>
  <si>
    <t>MAXIM DSTL FMRL AUG BLOCK 70X6</t>
  </si>
  <si>
    <t>MAXIM DSTL FMRL AUG BLOCK 75X6</t>
  </si>
  <si>
    <t>MAXIM DSTL FMRL AUG BLOCK 80X6</t>
  </si>
  <si>
    <t>MAXIM DSTL FMRL AUG BLOCK 55X6  145320</t>
  </si>
  <si>
    <t>MAXIM DSTL FMRL AUG BLOCK 60X6  145321</t>
  </si>
  <si>
    <t>MAXIM DSTL FMRL AUG BLOCK 65X6  145322</t>
  </si>
  <si>
    <t>MAXIM DSTL FMRL AUG BLOCK 70X6  145323</t>
  </si>
  <si>
    <t>MAXIM DSTL FMRL AUG BLOCK 75X6  145324</t>
  </si>
  <si>
    <t>MAXIM DSTL FMRL AUG BLOCK 80X6  145325</t>
  </si>
  <si>
    <t>MAXIM PST FMRL AUG BLOCK 55X6M</t>
  </si>
  <si>
    <t>MAXIM PST FMRL AUG BLOCK 60X6M</t>
  </si>
  <si>
    <t>MAXIM PST FMRL AUG BLOCK 65X6M</t>
  </si>
  <si>
    <t>MAXIM PST FMRL AUG BLOCK 70X6M</t>
  </si>
  <si>
    <t>MAXIM PST FMRL AUG BLOCK 75X6M</t>
  </si>
  <si>
    <t>MAXIM PST FMRL AUG BLOCK 80X6M</t>
  </si>
  <si>
    <t>MAXIM PST FMRL AUG BLOCK 55X6M  145340</t>
  </si>
  <si>
    <t>MAXIM PST FMRL AUG BLOCK 60X6M  145341</t>
  </si>
  <si>
    <t>MAXIM PST FMRL AUG BLOCK 65X6M  145342</t>
  </si>
  <si>
    <t>MAXIM PST FMRL AUG BLOCK 70X6M  145343</t>
  </si>
  <si>
    <t>MAXIM PST FMRL AUG BLOCK 75X6M  145344</t>
  </si>
  <si>
    <t>MAXIM PST FMRL AUG BLOCK 80X6M  145345</t>
  </si>
  <si>
    <t>MAXIM DSTL FMRL AUG BLOCK 55X1</t>
  </si>
  <si>
    <t>MAXIM DSTL FMRL AUG BLOCK 60X1</t>
  </si>
  <si>
    <t>MAXIM DSTL FMRL AUG BLOCK 65X1</t>
  </si>
  <si>
    <t>MAXIM DSTL FMRL AUG BLOCK 70X1</t>
  </si>
  <si>
    <t>MAXIM DSTL FMRL AUG BLOCK 75X1</t>
  </si>
  <si>
    <t>MAXIM DSTL FMRL AUG BLOCK 80X1</t>
  </si>
  <si>
    <t>MAXIM DSTL FMRL AUG BLOCK 55X1  145360</t>
  </si>
  <si>
    <t>MAXIM DSTL FMRL AUG BLOCK 60X1  145361</t>
  </si>
  <si>
    <t>MAXIM DSTL FMRL AUG BLOCK 65X1  145362</t>
  </si>
  <si>
    <t>MAXIM DSTL FMRL AUG BLOCK 70X1  145363</t>
  </si>
  <si>
    <t>MAXIM DSTL FMRL AUG BLOCK 75X1  145364</t>
  </si>
  <si>
    <t>MAXIM DSTL FMRL AUG BLOCK 80X1  145365</t>
  </si>
  <si>
    <t>MAXIM PST FMRL AUG BLOCK 55X10</t>
  </si>
  <si>
    <t>MAXIM PST FMRL AUG BLOCK 60X10</t>
  </si>
  <si>
    <t>MAXIM PST FMRL AUG BLOCK 65X10</t>
  </si>
  <si>
    <t>MAXIM PST FMRL AUG BLOCK 70X10</t>
  </si>
  <si>
    <t>MAXIM PST FMRL AUG BLOCK 75X10</t>
  </si>
  <si>
    <t>MAXIM PST FMRL AUG BLOCK 80X10</t>
  </si>
  <si>
    <t>MAXIM PST FMRL AUG BLOCK 55X10  145380</t>
  </si>
  <si>
    <t>MAXIM PST FMRL AUG BLOCK 65X10  145382</t>
  </si>
  <si>
    <t>MAXIM PST FMRL AUG BLOCK 70X10  145383</t>
  </si>
  <si>
    <t>MAXIM PST FMRL AUG BLOCK 75X10  145384</t>
  </si>
  <si>
    <t>MAXIM PST FMRL AUG BLOCK 80X10  145385</t>
  </si>
  <si>
    <t>MAXIM FMRL AUG BOLT 6MM</t>
  </si>
  <si>
    <t>BIOMET INTLK STEM TIB TRAY 59M</t>
  </si>
  <si>
    <t>BIOMET INTLK STEM TIB TRAY 63M</t>
  </si>
  <si>
    <t>BIOMET INTLK STEM TIB TRAY 67M</t>
  </si>
  <si>
    <t>BIOMET INTLK STEM TIB TRAY 71M</t>
  </si>
  <si>
    <t>BIOMET INTLK STEM TIB TRAY 75M</t>
  </si>
  <si>
    <t>BIOMET INTLK STEM TIB TRAY 79M</t>
  </si>
  <si>
    <t>BIOMET INTLK STEM TIB TRAY 83M</t>
  </si>
  <si>
    <t>BIOMET INTLK STEM TIB TRAY 87M</t>
  </si>
  <si>
    <t>BIOMET INTLK STEM TIB TRAY 91M</t>
  </si>
  <si>
    <t>ASCENT CLSD BOX PS FMRL XSM RT</t>
  </si>
  <si>
    <t>ASCENT CLSD BOX PS FMRL SM RT</t>
  </si>
  <si>
    <t>ASCENT CLSD BOX PS FMRL MED RT</t>
  </si>
  <si>
    <t>ASCENT CLSD BOX PS FMRL LG RT</t>
  </si>
  <si>
    <t>ASCENT CLSD BOX PS FMRL XLG RT</t>
  </si>
  <si>
    <t>ASCENT CLSD BOX PS FMRL XXLG R</t>
  </si>
  <si>
    <t>ASCENT CLSD BOX PS FMRL XSM LT</t>
  </si>
  <si>
    <t>ASCENT CLSD BOX PS FMRL SM LT</t>
  </si>
  <si>
    <t>ASCENT CLSD BOX PS FMRL MED LT</t>
  </si>
  <si>
    <t>ASCENT CLSD BOX PS FMRL LG LT</t>
  </si>
  <si>
    <t>ASCENT CLSD BOX PS FMRL XLG LT</t>
  </si>
  <si>
    <t>ASCENT CLSD BOX PS FMRL XXLG L</t>
  </si>
  <si>
    <t>ASCENT REV FMRL STEM 10X100</t>
  </si>
  <si>
    <t>ASCENT REV FMRL STEM 12X100</t>
  </si>
  <si>
    <t>ASCENT REV FMRL STEM 14X100</t>
  </si>
  <si>
    <t>ASCENT REV FMRL STEM 16X100</t>
  </si>
  <si>
    <t>ASCENT REV FMRL STEM 18X100</t>
  </si>
  <si>
    <t>ASCENT REV FMRL STEM 20X100</t>
  </si>
  <si>
    <t>ASCENT REV FMRL STEM 22X100</t>
  </si>
  <si>
    <t>ASCENT REV FMRL STEM 24X100</t>
  </si>
  <si>
    <t>ASCENT REV FMRL STEM 10X150</t>
  </si>
  <si>
    <t>ASCENT REV FMRL STEM 12X150</t>
  </si>
  <si>
    <t>ASCENT REV FMRL STEM 14X150</t>
  </si>
  <si>
    <t>ASCENT REV FMRL STEM 16X150</t>
  </si>
  <si>
    <t>ASCENT REV FMRL STEM 18X150</t>
  </si>
  <si>
    <t>ASCENT REV FMRL STEM 20X150</t>
  </si>
  <si>
    <t>ASCENT REV FMRL STEM 22X150</t>
  </si>
  <si>
    <t>ASCENT REV FMRL STEM 24X150</t>
  </si>
  <si>
    <t>ASCENT REV STEM SCREW</t>
  </si>
  <si>
    <t>ASCENT PST AUG XSM 4MM</t>
  </si>
  <si>
    <t>ASCENT PST AUG SM 4MM</t>
  </si>
  <si>
    <t>ASCENT PST AUG MED 4MM</t>
  </si>
  <si>
    <t>ASCENT PST AUG LG 4MM</t>
  </si>
  <si>
    <t>ASCENT PST AUG XLG 4MM</t>
  </si>
  <si>
    <t>ASCENT PST AUG XXLG 4MM</t>
  </si>
  <si>
    <t>ASCENT PST AUG XSM 8MM</t>
  </si>
  <si>
    <t>ASCENT PST AUG SM 8MM</t>
  </si>
  <si>
    <t>ASCENT PST AUG MED 8MM</t>
  </si>
  <si>
    <t>ASCENT PST AUG LG 8MM</t>
  </si>
  <si>
    <t>ASCENT PST AUG XLG 8MM</t>
  </si>
  <si>
    <t>ASCENT PST AUG XXLG 8MM</t>
  </si>
  <si>
    <t>ASCENT DSTL AUG XSM 4MM LL/RM</t>
  </si>
  <si>
    <t>ASCENT DSTL AUG SM 4MM LL/RM</t>
  </si>
  <si>
    <t>ASCENT DSTL AUG MED 4MM LL/RM</t>
  </si>
  <si>
    <t>ASCENT DSTL AUG LG 4MM LL/RM</t>
  </si>
  <si>
    <t>ASCENT DSTL AUG XLG 4MM LL/RM</t>
  </si>
  <si>
    <t>ASCENT DSTL AUG XXLG 4MM LL/RM</t>
  </si>
  <si>
    <t>ASCENT DSTL AUG XSM 8MM LL/RM</t>
  </si>
  <si>
    <t>ASCENT DSTL AUG SM 8MM LL/RM</t>
  </si>
  <si>
    <t>ASCENT DSTL AUG MED 8MM LL/RM</t>
  </si>
  <si>
    <t>ASCENT DSTL AUG LG 8MM LL/RM</t>
  </si>
  <si>
    <t>ASCENT DSTL AUG XLG 8MM LL/RM</t>
  </si>
  <si>
    <t>ASCENT DSTL AUG XXLG 8MM LL/RM</t>
  </si>
  <si>
    <t>ASCENT DSTL AUG XSM 12MM LL/RM</t>
  </si>
  <si>
    <t>ASCENT DSTL AUG SM 12MM LL/RM</t>
  </si>
  <si>
    <t>ASCENT DSTL AUG MED 12MM LL/RM</t>
  </si>
  <si>
    <t>ASCENT DSTL AUG LG 12MM LL/RM</t>
  </si>
  <si>
    <t>ASCENT DSTL AUG XLG 12MM LL/RM</t>
  </si>
  <si>
    <t>ASCENT DSTL AUG XXLG 12MM LL/R</t>
  </si>
  <si>
    <t>ASCENT DSTL AUG XSM 4MM RL/LM</t>
  </si>
  <si>
    <t>ASCENT DSTL AUG SM 4MM RL/LM</t>
  </si>
  <si>
    <t>ASCENT DSTL AUG MED 4MM RL/LM</t>
  </si>
  <si>
    <t>ASCENT DSTL AUG LG 4MM RL/LM</t>
  </si>
  <si>
    <t>ASCENT DSTL AUG XLG 4MM RL/LM</t>
  </si>
  <si>
    <t>ASCENT DSTL AUG XXLG 4MM RL/LM</t>
  </si>
  <si>
    <t>ASCENT DSTL AUG XSM 8MM RL/LM</t>
  </si>
  <si>
    <t>ASCENT DSTL AUG SM 8MM RL/LM</t>
  </si>
  <si>
    <t>ASCENT DSTL AUG MED 8MM RL/LM</t>
  </si>
  <si>
    <t>ASCENT DSTL AUG LG 8MM RL/LM</t>
  </si>
  <si>
    <t>ASCENT DSTL AUG XLG 8MM RL/LM</t>
  </si>
  <si>
    <t>ASCENT DSTL AUG XXLG 8MM RL/LM</t>
  </si>
  <si>
    <t>ASCENT DSTL AUG XSM 12MM RL/LM</t>
  </si>
  <si>
    <t>ASCENT DSTL AUG SM 12MM RL/LM</t>
  </si>
  <si>
    <t>ASCENT DSTL AUG MED 12MM RL/LM</t>
  </si>
  <si>
    <t>ASCENT DSTL AUG LG 12MM RL/LM</t>
  </si>
  <si>
    <t>ASCENT DSTL AUG XLG 12MM RL/LM</t>
  </si>
  <si>
    <t>ASCENT DSTL AUG XXLG 12MM RL/L</t>
  </si>
  <si>
    <t>ASCENT FMRL AUG SCREW</t>
  </si>
  <si>
    <t>ASCENT CONST TIB BRG 10X59</t>
  </si>
  <si>
    <t>ASCENT CONST TIB BRG 12X59</t>
  </si>
  <si>
    <t>ASCENT CONST TIB BRG 14X59</t>
  </si>
  <si>
    <t>ASCENT CONST TIB BRG 16X59</t>
  </si>
  <si>
    <t>ASCENT CONST TIB BRG 18X59</t>
  </si>
  <si>
    <t>ASCENT CONST TIB BRG 20X59</t>
  </si>
  <si>
    <t>ASCENT CONST TIB BRG 10X63/67</t>
  </si>
  <si>
    <t>ASCENT CONST TIB BRG 12X63/67</t>
  </si>
  <si>
    <t>ASCENT CONST TIB BRG 14X63/67</t>
  </si>
  <si>
    <t>ASCENT CONST TIB BRG 16X63/67</t>
  </si>
  <si>
    <t>ASCENT CONST TIB BRG 18X63/67</t>
  </si>
  <si>
    <t>ASCENT CONST TIB BRG 20X63/67</t>
  </si>
  <si>
    <t>ASCENT CONST TIB BRG 10X71/75</t>
  </si>
  <si>
    <t>ASCENT CONST TIB BRG 12X71/75</t>
  </si>
  <si>
    <t>ASCENT CONST TIB BRG 14X71/75</t>
  </si>
  <si>
    <t>ASCENT CONST TIB BRG 16X71/75</t>
  </si>
  <si>
    <t>ASCENT CONST TIB BRG 18X71/75</t>
  </si>
  <si>
    <t>ASCENT CONST TIB BRG 20X71/75</t>
  </si>
  <si>
    <t>ASCENT CONST TIB BRG 10X79/83</t>
  </si>
  <si>
    <t>ASCENT CONST TIB BRG 12X79/83</t>
  </si>
  <si>
    <t>ASCENT CONST TIB BRG 14X79/83</t>
  </si>
  <si>
    <t>ASCENT CONST TIB BRG 16X79/83</t>
  </si>
  <si>
    <t>ASCENT CONST TIB BRG 18X79/83</t>
  </si>
  <si>
    <t>ASCENT CONST TIB BRG 20X79/83</t>
  </si>
  <si>
    <t>ASCENT CONST TIB BRG 10X87/91</t>
  </si>
  <si>
    <t>ASCENT CONST TIB BRG 12X87/91</t>
  </si>
  <si>
    <t>ASCENT CONST TIB BRG 14X87/91</t>
  </si>
  <si>
    <t>ASCENT CONST TIB BRG 16X87/91</t>
  </si>
  <si>
    <t>ASCENT CONST TIB BRG 18X87/91</t>
  </si>
  <si>
    <t>ASCENT CONST TIB BRG 20X87/91</t>
  </si>
  <si>
    <t>OSS 5CM RESURFACING FEMORAL RT</t>
  </si>
  <si>
    <t>OSS 5CM RESURFACING FEMORAL LT</t>
  </si>
  <si>
    <t>OSS 7CM SEGMENTAL FEMORAL RT</t>
  </si>
  <si>
    <t>OSS 7CM SEGMENTAL FEMORAL LT</t>
  </si>
  <si>
    <t>OSS 7CM ELLIPTICAL SEGMENTAL F</t>
  </si>
  <si>
    <t>OSS 7CM ELLIPTICAL SEGMENTAL F  150357</t>
  </si>
  <si>
    <t>OSS 8.5CM ELLIPTICAL SEGMENTAL</t>
  </si>
  <si>
    <t>OSS 8.5CM ELLIPTICAL SEGMENTAL  150496</t>
  </si>
  <si>
    <t>OSS 8.5CM SEGMENTAL FEMORAL RT</t>
  </si>
  <si>
    <t>OSS 8.5CM SEGMENTAL FEMORAL LT</t>
  </si>
  <si>
    <t>OSS 30CM TOTAL FEMORAL COUPLER</t>
  </si>
  <si>
    <t>OSS 5CM DIAPHYSEAL SEGMENT</t>
  </si>
  <si>
    <t>OSS 9CM DIAPHYSEAL SEGMENT</t>
  </si>
  <si>
    <t>OSS 13CM DIAPHYSEAL SEGMENT</t>
  </si>
  <si>
    <t>OSS 15CM DIAPHYSEAL SEGMENT</t>
  </si>
  <si>
    <t>OSS 19CM DIAPHYSEAL SEGMENT</t>
  </si>
  <si>
    <t>OSS 21CM DIAPHYSEAL SEGMENT</t>
  </si>
  <si>
    <t>OSS 23CM DIAPHYSEAL SEGMENT</t>
  </si>
  <si>
    <t>OSS 1CM SEGMENT ADAPTER</t>
  </si>
  <si>
    <t>OSS 1.5CM SEGMENT ADAPTER</t>
  </si>
  <si>
    <t>OSS 3CM LG ELLIPTICAL DIAPHYSE</t>
  </si>
  <si>
    <t>OSS ANTERIOR FLANGE AUGMENT</t>
  </si>
  <si>
    <t>OSS FEMORAL SLEEVE AUGMENT RT</t>
  </si>
  <si>
    <t>OSS FEMORAL SLEEVE AUGMENT LT</t>
  </si>
  <si>
    <t>OSS TIBIAL SLEEVE AUGMENT LG</t>
  </si>
  <si>
    <t>OSS TIBIAL SLEEVE AUGMENT SM</t>
  </si>
  <si>
    <t>OSS POR TI ANTERIOR FLANGE AUG</t>
  </si>
  <si>
    <t>OSS POR TI FEMORAL SLEEVE AUGM</t>
  </si>
  <si>
    <t>OSS POR TI FEMORAL SLEEVE AUGM  161102</t>
  </si>
  <si>
    <t>OSS POR TI TIBIAL SLEEVE AUGME</t>
  </si>
  <si>
    <t>OSS POR TI TIBIAL SLEEVE AUGME  161119</t>
  </si>
  <si>
    <t>OSS NON-MOD TIBIAL SHORT 63MM</t>
  </si>
  <si>
    <t>OSS NON-MOD TIBIAL SHORT 67MM</t>
  </si>
  <si>
    <t>OSS NON-MOD TIBIAL SHORT 71MM</t>
  </si>
  <si>
    <t>OSS NON-MOD TIBIAL LONG 63MM</t>
  </si>
  <si>
    <t>OSS NON-MOD TIBIAL SHORT 75MM</t>
  </si>
  <si>
    <t>OSS NON-MOD TIBIAL LONG 71MM</t>
  </si>
  <si>
    <t>OSS NON-MOD TIBIAL LONG 75MM</t>
  </si>
  <si>
    <t>OSS AVL NON-MOD TIBIAL SHORT 6</t>
  </si>
  <si>
    <t>OSS AVL NON-MOD TIBIAL SHORT 6  161084</t>
  </si>
  <si>
    <t>OSS AVL NON-MOD TIBIAL SHORT 7</t>
  </si>
  <si>
    <t>OSS AVL NON-MOD TIBIAL LONG 63</t>
  </si>
  <si>
    <t>OSS AVL NON-MOD TIBIAL LONG 67</t>
  </si>
  <si>
    <t>OSS RS NON-MOD TIBIAL SHORT 47</t>
  </si>
  <si>
    <t>OSS RS NON-MOD TIBIAL SHORT 51</t>
  </si>
  <si>
    <t>OSS RS NON-MOD TIBIAL SHORT 55</t>
  </si>
  <si>
    <t>OSS RS NON-MOD TIBIAL SHORT 59</t>
  </si>
  <si>
    <t>OSS RS NON-MOD TIBIAL LONG 51M</t>
  </si>
  <si>
    <t>OSS RS NON-MOD TIBIAL LONG 55M</t>
  </si>
  <si>
    <t>OSS RS NON-MOD TIBIAL LONG 59M</t>
  </si>
  <si>
    <t>OSS RS NON-MOD TIBIAL SHORT 63</t>
  </si>
  <si>
    <t>OSS RS NON-MOD TIBIAL SHORT 67</t>
  </si>
  <si>
    <t>OSS RS NON-MOD TIBIAL LONG 63M</t>
  </si>
  <si>
    <t>OSS RS NON-MOD TIBIAL LONG 67M</t>
  </si>
  <si>
    <t>OSS RS NON-MOD TIBIAL SHORT 71</t>
  </si>
  <si>
    <t>OSS RS NON-MOD TIBIAL LONG 71M</t>
  </si>
  <si>
    <t>OSS MOD TIBIAL 67MM</t>
  </si>
  <si>
    <t>OSS MOD TIBIAL 71MM</t>
  </si>
  <si>
    <t>OSS MOD TIBIAL 75MM</t>
  </si>
  <si>
    <t>OSS MOD TIBIAL 79MM</t>
  </si>
  <si>
    <t>OSS MOD TIBIAL 83MM</t>
  </si>
  <si>
    <t>OSS AVL MOD TIBIAL 67MM</t>
  </si>
  <si>
    <t>OSS AVL MOD TIBIAL 71MM</t>
  </si>
  <si>
    <t>OSS AVL MOD TIBIAL 75MM</t>
  </si>
  <si>
    <t>OSS AVL MOD TIBIAL 79MM</t>
  </si>
  <si>
    <t>OSS AVL MOD TIBIAL 83MM</t>
  </si>
  <si>
    <t>OSS MOD TIBIAL 63MM</t>
  </si>
  <si>
    <t>OSS AVL MOD TIBIAL 63MM</t>
  </si>
  <si>
    <t>OSS POLY TIBIAL BEARING 12MM</t>
  </si>
  <si>
    <t>OSS POLY TIBIAL BEARING 16MM</t>
  </si>
  <si>
    <t>OSS POLY TIBIAL BEARING 22MM</t>
  </si>
  <si>
    <t>OSS AVL POLY TIBIAL BEARING 12</t>
  </si>
  <si>
    <t>OSS AVL POLY TIBIAL BEARING 14</t>
  </si>
  <si>
    <t>OSS AVL POLY TIBIAL BEARING 16</t>
  </si>
  <si>
    <t>OSS RS LS POLY TIBIAL BEARING</t>
  </si>
  <si>
    <t>OSS RS LS POLY TIBIAL BEARING  161096</t>
  </si>
  <si>
    <t>OSS RS LS POLY TIBIAL BEARING   SLOW/NO MOVER</t>
  </si>
  <si>
    <t>OSS RS LS POLY TIBIAL BEARING  161098</t>
  </si>
  <si>
    <t>OSS RS LS POLY TIBIAL BEARING  161099</t>
  </si>
  <si>
    <t>OSS TIBIAL BLOCK AUGMENT 10X71</t>
  </si>
  <si>
    <t>OSS TIBIAL BLOCK AUGMENT 10X79</t>
  </si>
  <si>
    <t>OSS TIBIAL BLOCK AUGMENT 20X63</t>
  </si>
  <si>
    <t>OSS TIBIAL BLOCK AUGMENT 20X63  150430</t>
  </si>
  <si>
    <t>OSS TIBIAL BLOCK AUGMENT 20X71</t>
  </si>
  <si>
    <t>OSS TIBIAL BLOCK AUGMENT 20X71  150432</t>
  </si>
  <si>
    <t>OSS TIBIAL BLOCK AUGMENT 20X79</t>
  </si>
  <si>
    <t>OSS TIBIAL BLOCK AUGMENT 20X79  150434</t>
  </si>
  <si>
    <t>OSS RS TIB AUG 10 X 47/51 UNIV</t>
  </si>
  <si>
    <t>OSS RS TIB AUG 10X55/59 UNIV</t>
  </si>
  <si>
    <t>OSS RS TIB AUG 20X47/51 MR/LL</t>
  </si>
  <si>
    <t>OSS RS TIB AUG 20X47/51 ML/LR</t>
  </si>
  <si>
    <t>OSS RS TIB AUG 20X55/59 MR/LL</t>
  </si>
  <si>
    <t>OSS RS TIB AUG 20X55/59 ML/LR</t>
  </si>
  <si>
    <t>OSS IM TOTAL FEMORAL ROD 20CM</t>
  </si>
  <si>
    <t>OSS IM TOTAL FEMORAL ROD 21CM</t>
  </si>
  <si>
    <t>OSS IM TOTAL FEMORAL ROD 22CM</t>
  </si>
  <si>
    <t>OSS IM TOTAL FEMORAL ROD 23CM</t>
  </si>
  <si>
    <t>OSS IM TOTAL FEMORAL ROD 24CM</t>
  </si>
  <si>
    <t>OSS IM TOTAL FEMORAL ROD 25CM</t>
  </si>
  <si>
    <t>OSS IM TOTAL FEMORAL ROD 26CM</t>
  </si>
  <si>
    <t>OSS IM TOTAL FEMORAL ROD 27CM</t>
  </si>
  <si>
    <t>OSS IM TOTAL FEMORAL ROD 28CM</t>
  </si>
  <si>
    <t>OSS IM TOTAL FEMORAL ROD 29CM</t>
  </si>
  <si>
    <t>OSS IM TOTAL FEMORAL ROD 30CM</t>
  </si>
  <si>
    <t>OSS CEMENTED STRAIGHT STEM 9X9</t>
  </si>
  <si>
    <t>OSS CEMENTED STRAIGHT STEM 10X</t>
  </si>
  <si>
    <t>OSS CEMENTED STRAIGHT STEM 11X</t>
  </si>
  <si>
    <t>OSS CEMENTED STRAIGHT STEM 12X</t>
  </si>
  <si>
    <t>OSS CEMENTED STRAIGHT STEM 13X   SLOW/NO MOVER</t>
  </si>
  <si>
    <t>OSS CEMENTED BOWED STEM 11X150</t>
  </si>
  <si>
    <t>OSS CEMENTED BOWED STEM 13X150</t>
  </si>
  <si>
    <t>OSS CEMENTED BOWED STEM 14X150</t>
  </si>
  <si>
    <t>OSS CEMENTED BOWED STEM 15X150</t>
  </si>
  <si>
    <t>OSS CEMENTED BOWED STEM 17X150</t>
  </si>
  <si>
    <t>OSS CEMENTED BOWED STEM 18X150</t>
  </si>
  <si>
    <t>OSS CEMENTED BOWED STEM 11X225</t>
  </si>
  <si>
    <t>OSS CEMENTED BOWED STEM 13X225</t>
  </si>
  <si>
    <t>OSS CEMENTED BOWED STEM 15X225</t>
  </si>
  <si>
    <t>OSS CEMENTED BOWED STEM 17X225</t>
  </si>
  <si>
    <t>OSS CEMENTED BOWED STEM 13X300</t>
  </si>
  <si>
    <t>OSS CEMENTED BOWED STEM 15X300</t>
  </si>
  <si>
    <t>OSS CEMENTED BOWED STEM 17X300</t>
  </si>
  <si>
    <t>OSS CEMENTED STRAIGHT STEM 11X  150445</t>
  </si>
  <si>
    <t>OSS CEMENTED STRAIGHT STEM 13X</t>
  </si>
  <si>
    <t>OSS CEMENTED STRAIGHT STEM 15X</t>
  </si>
  <si>
    <t>OSS STRAIGHT COLLARED STEM 9X1</t>
  </si>
  <si>
    <t>OSS STRAIGHT COLLARED STEM 11X</t>
  </si>
  <si>
    <t>OSS BOWED COLLARED STEM 11X150</t>
  </si>
  <si>
    <t>OSS BOWED COLLARED STEM 11X225</t>
  </si>
  <si>
    <t>OSS BOWED COLLARED STEM 11X300</t>
  </si>
  <si>
    <t>OSS CEMENTED STRAIGHT STEM 11X  150490</t>
  </si>
  <si>
    <t>OSS CEMENTED STRAIGHT STEM 13X  150491</t>
  </si>
  <si>
    <t>OSS CEMENTED STRAIGHT STEM 15X  150492</t>
  </si>
  <si>
    <t>OSS POROUS STRAIGHT STEM 10.5X</t>
  </si>
  <si>
    <t>OSS POROUS STRAIGHT STEM 11.5X</t>
  </si>
  <si>
    <t>OSS POROUS STRAIGHT STEM 12.5X</t>
  </si>
  <si>
    <t>OSS POROUS STRAIGHT STEM 13.5X</t>
  </si>
  <si>
    <t>OSS POROUS STRAIGHT STEM 14.5X</t>
  </si>
  <si>
    <t>OSS POROUS STRAIGHT STEM 15.5X</t>
  </si>
  <si>
    <t>OSS POROUS STRAIGHT STEM 16.5X</t>
  </si>
  <si>
    <t>OSS POROUS STRAIGHT STEM 17.5X</t>
  </si>
  <si>
    <t>OSS POROUS STRAIGHT STEM 18.5X</t>
  </si>
  <si>
    <t>OSS POROUS STRAIGHT STEM 19.5X</t>
  </si>
  <si>
    <t>OSS POROUS BOWED STEM 12.5X150</t>
  </si>
  <si>
    <t>OSS POROUS BOWED STEM 13.5X150</t>
  </si>
  <si>
    <t>OSS POROUS BOWED STEM 14.5X150</t>
  </si>
  <si>
    <t>OSS POROUS BOWED STEM 15.5X150</t>
  </si>
  <si>
    <t>OSS POROUS BOWED STEM 16.5X150</t>
  </si>
  <si>
    <t>OSS POROUS BOWED STEM 17.5X150</t>
  </si>
  <si>
    <t>OSS POROUS BOWED STEM 18.5X150</t>
  </si>
  <si>
    <t>OSS POROUS BOWED STEM 19.5X150</t>
  </si>
  <si>
    <t>OSS POROUS BOWED STEM 20.5X150</t>
  </si>
  <si>
    <t>OSS POROUS BOWED STEM 21.5X150</t>
  </si>
  <si>
    <t>OSS POROUS BOWED STEM 22.5X150</t>
  </si>
  <si>
    <t>OSS POROUS BOWED STEM 12.5X225</t>
  </si>
  <si>
    <t>OSS POROUS BOWED STEM 14.5X225</t>
  </si>
  <si>
    <t>OSS POROUS BOWED STEM 16.5X225</t>
  </si>
  <si>
    <t>OSS POROUS BOWED STEM 18.5X225</t>
  </si>
  <si>
    <t>OSS POROUS BOWED STEM 12.5X300</t>
  </si>
  <si>
    <t>OSS POROUS BOWED STEM 14.5X300</t>
  </si>
  <si>
    <t>OSS POROUS BOWED STEM 16.5X300</t>
  </si>
  <si>
    <t>OSS POROUS BOWED STEM 18.5X300</t>
  </si>
  <si>
    <t>OSS POROUS STRAIGHT STEM 10.5X  150448</t>
  </si>
  <si>
    <t>OSS POROUS STRAIGHT STEM 12.5X  150449</t>
  </si>
  <si>
    <t>OSS POROUS STRAIGHT STEM 14.5X  150450</t>
  </si>
  <si>
    <t>OSS POROUS STRAIGHT STEM 16.5X  150451</t>
  </si>
  <si>
    <t>OSS RS 3CM RESURFACING FMRL LT</t>
  </si>
  <si>
    <t>OSS RS 5CM RESURFACING FMRL RT</t>
  </si>
  <si>
    <t>OSS RS 5CM RESURFACING FMRL LT</t>
  </si>
  <si>
    <t>OSS RS 7CM ELLIPTICAL SEGMENTA   SLOW/NO MOVER</t>
  </si>
  <si>
    <t>OSS RS 7CM ELLIPTICAL SEGMENTA</t>
  </si>
  <si>
    <t>OSS RS 7CM SEGMENTAL FMRL RT</t>
  </si>
  <si>
    <t>OSS RS 7CM SEGMENTAL FMRL LT</t>
  </si>
  <si>
    <t>OSS RS 8.5CM ELLIPTICAL SEGMEN</t>
  </si>
  <si>
    <t>OSS RS 8.5CM ELLIPTICAL SEGMEN  161014</t>
  </si>
  <si>
    <t>OSS RS 8.5CM SEG FMRL RIGHT</t>
  </si>
  <si>
    <t>OSS RS 8.5CM SEG FMRL LEFT</t>
  </si>
  <si>
    <t>OSS RS POLY TIBIAL BEARING 14M</t>
  </si>
  <si>
    <t>OSS RS POLY TIBIAL BEARING 16M</t>
  </si>
  <si>
    <t>OSS RS POLY TIBIAL BEARING 18M</t>
  </si>
  <si>
    <t>OSS RS POLY TIBIAL BEARING 20M</t>
  </si>
  <si>
    <t>OSS RS POLY TIBIAL BEARING 22M</t>
  </si>
  <si>
    <t>OSS 5CM NON-MOD PROXIMAL TIBIA</t>
  </si>
  <si>
    <t>OSS 5CM NON-MOD PROXIMAL TIBIA  150436</t>
  </si>
  <si>
    <t>OSS 5CM NON-MOD PROXIMAL TIBIA  150437</t>
  </si>
  <si>
    <t>OSS 5CM NON-MOD PROXIMAL TIBIA  150438</t>
  </si>
  <si>
    <t>OSS 7CM NON-MOD PROXIMAL TIBIA</t>
  </si>
  <si>
    <t>OSS 7CM NON-MOD PROXIMAL TIBIA  150440</t>
  </si>
  <si>
    <t>OSS 7CM NON-MOD PROXIMAL TIBIA  150441</t>
  </si>
  <si>
    <t>OSS 7CM NON-MOD PROXIMAL TIBIA  150442</t>
  </si>
  <si>
    <t>OSS 3CM NON-MOD PROXIMAL TIBIA</t>
  </si>
  <si>
    <t>OSS 9CM MOD PROXIMAL TIBIAL BO</t>
  </si>
  <si>
    <t>OSS 3CM PROXIMAL TIBIAL SLEEVE</t>
  </si>
  <si>
    <t>OSS 5CM PROXIMAL TIBIAL SLEEVE</t>
  </si>
  <si>
    <t>OSS 7CM PROXIMAL TIBIAL SLEEVE</t>
  </si>
  <si>
    <t>OSS 9CM ELLIPTICAL PROXIMAL TI</t>
  </si>
  <si>
    <t>OSS 9CM ELLIPTICAL PROXIMAL TI  161080</t>
  </si>
  <si>
    <t>OSS RS AVL 9CM MOD PROXIMAL TI</t>
  </si>
  <si>
    <t>OSS AVL 9CM MOD PROXIMAL TIBIA</t>
  </si>
  <si>
    <t>OSS RS 9CM MOD PROXIMAL TIBIAL</t>
  </si>
  <si>
    <t>OSS 9CM MOD PROXIMAL TIBIAL BO  CP113462</t>
  </si>
  <si>
    <t>OSS RS 3CM PROXIMAL TIBIAL SLE</t>
  </si>
  <si>
    <t>OSS RS 5CM PROXIMAL TIBIAL SLE</t>
  </si>
  <si>
    <t>OSS RS 7CM PROXIMAL TIBIAL SLE</t>
  </si>
  <si>
    <t>OSS RS 9CM ELLIPTICAL PROX TIB</t>
  </si>
  <si>
    <t>OSS RS 9CM MOD PROXIMAL TIBIAL   SLOW/NO MOVER</t>
  </si>
  <si>
    <t>OSS BIG HEAD SMALL THREAD LOCK</t>
  </si>
  <si>
    <t>OSS POLY BUMPER LOCK PIN</t>
  </si>
  <si>
    <t>OSS AVL POLY TIBIAL BUSHING SE</t>
  </si>
  <si>
    <t>OSS AVL TIBIAL LOCK RING</t>
  </si>
  <si>
    <t>OSS AVL YOKE 12MM</t>
  </si>
  <si>
    <t>OSS AVL YOKE 14MM</t>
  </si>
  <si>
    <t>OSS AVL YOKE 16MM</t>
  </si>
  <si>
    <t>VANG DIST FMRL AUG 55X5 RL/LM</t>
  </si>
  <si>
    <t>VANG DIST FMRL AUG 57.5X5 RL/L</t>
  </si>
  <si>
    <t>VANG DIST FMRL AUG 60X5 RL/LM</t>
  </si>
  <si>
    <t>VANG DIST FMRL AUG 62.5X5 RL/L</t>
  </si>
  <si>
    <t>VANG DIST FMRL AUG 65X5 RL/LM</t>
  </si>
  <si>
    <t>VANG DIST FMRL AUG 67.5X5 RL/L</t>
  </si>
  <si>
    <t>VANG DIST FMRL AUG 70X5 RL/LM</t>
  </si>
  <si>
    <t>VANG DIST FMRL AUG 75X5 RL/LM</t>
  </si>
  <si>
    <t>VANG DIST FMRL AUG 80X5 RL/LM</t>
  </si>
  <si>
    <t>VANG DIST FMRL AUG 55X5 LL/RM</t>
  </si>
  <si>
    <t>VANG DIST FMRL AUG 57.5X5 LL/R</t>
  </si>
  <si>
    <t>VANG DIST FMRL AUG 60X5 LL/RM</t>
  </si>
  <si>
    <t>VANG DIST FMRL AUG 62.5X5 LL/R</t>
  </si>
  <si>
    <t>VANG DIST FMRL AUG 65X5 LL/RM</t>
  </si>
  <si>
    <t>VANG DIST FMRL AUG 67.5X5 LL/R</t>
  </si>
  <si>
    <t>VANG DIST FMRL AUG 70X5 LL/RM</t>
  </si>
  <si>
    <t>VANG DIST FMRL AUG 75X5 LL/RM</t>
  </si>
  <si>
    <t>VANG DIST FMRL AUG 80X5 LL/RM</t>
  </si>
  <si>
    <t>VANG AUG PEG 5MM</t>
  </si>
  <si>
    <t>VANG AUG BOLT</t>
  </si>
  <si>
    <t>VANG POST FMRL AUG 55X5 RL/LM</t>
  </si>
  <si>
    <t>VANG POST FMRL AUG 57.5X5 RL/L</t>
  </si>
  <si>
    <t>VANG POST FMRL AUG 60X5 RL/LM</t>
  </si>
  <si>
    <t>VANG POST FMRL AUG 62.5X5 RL/L</t>
  </si>
  <si>
    <t>VANG POST FMRL AUG 65X5 RL/LM</t>
  </si>
  <si>
    <t>VANG POST FMRL AUG 67.5X5 RL/L</t>
  </si>
  <si>
    <t>VANG POST FMRL AUG 70X5 RL/LM</t>
  </si>
  <si>
    <t>VANG POST FMRL AUG 75X5 RL/LM</t>
  </si>
  <si>
    <t>VANG POST FMRL AUG 80X5 RL/LM</t>
  </si>
  <si>
    <t>VANG POST FMRL AUG 55X5 LL/RM</t>
  </si>
  <si>
    <t>VANG POST FMRL AUG 57.5X5 LL/R</t>
  </si>
  <si>
    <t>VANG POST FMRL AUG 60X5 LL/RM</t>
  </si>
  <si>
    <t>VANG POST FMRL AUG 62.5X5 LL/R</t>
  </si>
  <si>
    <t>VANG POST FMRL AUG 65X5 LL/RM</t>
  </si>
  <si>
    <t>VANG POST FMRL AUG 67.5X5 LL/R</t>
  </si>
  <si>
    <t>VANG POST FMRL AUG 70X5 LL/RM</t>
  </si>
  <si>
    <t>VANG POST FMRL AUG 75X5 LL/RM</t>
  </si>
  <si>
    <t>VANG POST FMRL AUG 80X5 LL/RM</t>
  </si>
  <si>
    <t>VANG DIST FMRL AUG 72.5X5 RL/L</t>
  </si>
  <si>
    <t>VANG DIST FMRL AUG 72.5X5 LL/R</t>
  </si>
  <si>
    <t>VANG POST FMRL AUG 72.5X5 RL/L</t>
  </si>
  <si>
    <t>VANG POST FMRL AUG 72.5X5 LL/R</t>
  </si>
  <si>
    <t>VANG DIST FMRL AUG 55X10 RL/LM</t>
  </si>
  <si>
    <t>VANG DIST FMRL AUG 57.5X10 RL/</t>
  </si>
  <si>
    <t>VANG DIST FMRL AUG 60X10 RL/LM</t>
  </si>
  <si>
    <t>VANG DIST FMRL AUG 62.5X10 RL/</t>
  </si>
  <si>
    <t>VANG DIST FMRL AUG 65X10 RL/LM</t>
  </si>
  <si>
    <t>VANG DIST FMRL AUG 67.5X10 RL/</t>
  </si>
  <si>
    <t>VANG DIST FMRL AUG 70X10 RL/LM</t>
  </si>
  <si>
    <t>VANG DIST FMRL AUG 72.5X10 RL/</t>
  </si>
  <si>
    <t>VANG DIST FMRL AUG 75X10 RL/LM</t>
  </si>
  <si>
    <t>VANG DIST FMRL AUG 80X10 RL/LM</t>
  </si>
  <si>
    <t>VANG DIST FMRL AUG 55X10 LL/RM</t>
  </si>
  <si>
    <t>VANG DIST FMRL AUG 57.5X10 LL/</t>
  </si>
  <si>
    <t>VANG DIST FMRL AUG 60X10 LL/RM</t>
  </si>
  <si>
    <t>VANG DIST FMRL AUG 62.5X10 LL/</t>
  </si>
  <si>
    <t>VANG DIST FMRL AUG 65X10 LL/RM</t>
  </si>
  <si>
    <t>VANG DIST FMRL AUG 67.5X10 LL/</t>
  </si>
  <si>
    <t>VANG DIST FMRL AUG 70X10 LL/RM</t>
  </si>
  <si>
    <t>VANG DIST FMRL AUG 72.5X10 LL/</t>
  </si>
  <si>
    <t>VANG DIST FMRL AUG 75X10 LL/RM</t>
  </si>
  <si>
    <t>VANG DIST FMRL AUG 80X10 LL/RM</t>
  </si>
  <si>
    <t>VANG POST FMRL AUG 72.5X10 RL/</t>
  </si>
  <si>
    <t>VANG POST FMRL AUG 72.5X10 LL/</t>
  </si>
  <si>
    <t>VANG DIST FMRL AUG 72.5X15 LL/</t>
  </si>
  <si>
    <t>VANG AUG PEG 10MM</t>
  </si>
  <si>
    <t>VANG AUG PEG 15MM</t>
  </si>
  <si>
    <t>VANG POST FMRL AUG 55X10 RL/LM</t>
  </si>
  <si>
    <t>VANG POST FMRL AUG 57.5X10 RL/</t>
  </si>
  <si>
    <t>VANG POST FMRL AUG 60X10 RL/LM</t>
  </si>
  <si>
    <t>VANG POST FMRL AUG 62.5X10 RL/</t>
  </si>
  <si>
    <t>VANG POST FMRL AUG 65X10 RL/LM</t>
  </si>
  <si>
    <t>VANG POST FMRL AUG 67.5X10 RL/</t>
  </si>
  <si>
    <t>VANG POST FMRL AUG 70X10 RL/LM</t>
  </si>
  <si>
    <t>VANG POST FMRL AUG 75X10 RL/LM</t>
  </si>
  <si>
    <t>VANG POST FMRL AUG 80X10 RL/LM</t>
  </si>
  <si>
    <t>VANG POST FMRL AUG 55X10 LL/RM</t>
  </si>
  <si>
    <t>VANG POST FMRL AUG 57.5X10 LL/</t>
  </si>
  <si>
    <t>VANG POST FRML AUG 60X10 LL/RM</t>
  </si>
  <si>
    <t>VANG POST FMRL AUG 62.5X10 LL/</t>
  </si>
  <si>
    <t>VANG POST FMRL AUG 65X10 LL/RM</t>
  </si>
  <si>
    <t>VANG POST FMRL AUG 67.5X10 LL/</t>
  </si>
  <si>
    <t>VANG POST FMRL AUG 70X10 LL/RM</t>
  </si>
  <si>
    <t>VANG POST FMRL AUG 75X10 LL/RM</t>
  </si>
  <si>
    <t>VANG POST FMRL AUG 80X10 LL/RM</t>
  </si>
  <si>
    <t>VANG DIST FRML AUG 55X15 RL/LM</t>
  </si>
  <si>
    <t>VANG DIST FMRL AUG 57.5X15 RL/</t>
  </si>
  <si>
    <t>VANG DIST FMRL AUG 60X15 RL/LM</t>
  </si>
  <si>
    <t>VANG DIST FMRL AUG 62.5X15 RL/</t>
  </si>
  <si>
    <t>VANG DIST FMRL AUG 65X15 RL/LM</t>
  </si>
  <si>
    <t>VANG DIST FMRL AUG 67.5X15 RL/</t>
  </si>
  <si>
    <t>VANG DIST FMRL AUG 70X15 RL/LM</t>
  </si>
  <si>
    <t>VANG DIST FMRL AUG 75X15 RL/LM</t>
  </si>
  <si>
    <t>VANG DIST FMRL AUG 80X15 RL/LM</t>
  </si>
  <si>
    <t>VANG DIST FMRL AUG 55X15 LL/RM</t>
  </si>
  <si>
    <t>VANG DIST FMRL AUG 57.5X15 LL/</t>
  </si>
  <si>
    <t>VANG DIST FMRL AUG 60X15 LL/RM</t>
  </si>
  <si>
    <t>VANG DIST FMRL AUG 62.5X15 LL/</t>
  </si>
  <si>
    <t>VANG DIST FMRL AUG 65X15 LL/RM</t>
  </si>
  <si>
    <t>VANG DIST FMRL AUG 67.5X15 LL/</t>
  </si>
  <si>
    <t>VANG DIST FMRL AUG 70X15 LL/RM</t>
  </si>
  <si>
    <t>VANG DIST FMRL AUG 75X15 LL/RM</t>
  </si>
  <si>
    <t>VANG DIST FMRL AUG 80X15 LL/RM</t>
  </si>
  <si>
    <t>VANG SSK PSC TIB BRG 10X63/67</t>
  </si>
  <si>
    <t>VANG SSK PSC TIB BRG 12X63/67</t>
  </si>
  <si>
    <t>VANG SSK PSC TIB BRG 14X63/67</t>
  </si>
  <si>
    <t>VANG SSK PSC TIB BRG 16X63/67</t>
  </si>
  <si>
    <t>VANG SSK PSC TIB BRG 18X63/67</t>
  </si>
  <si>
    <t>VANG SSK PSC TIB BRG 20X63/67</t>
  </si>
  <si>
    <t>VANG SSK PSC TIB BRG 22X63/67</t>
  </si>
  <si>
    <t>VANG SSK PSC TIB BRG 24X63/67</t>
  </si>
  <si>
    <t>VANG SSK PSC TIB BRG 10X71/75</t>
  </si>
  <si>
    <t>VANG SSK PSC TIB BRG 12X71/75</t>
  </si>
  <si>
    <t>VANG SSK PSC TIB BRG 14X71/75</t>
  </si>
  <si>
    <t>VANG SSK PSC TIB BRG 16X71/75</t>
  </si>
  <si>
    <t>VANG SSK PSC TIB BRG 18X71/75</t>
  </si>
  <si>
    <t>VANG SSK PSC TIB BRG 20X71/75</t>
  </si>
  <si>
    <t>VANG SSK PSC TIB BRG 22X71/75</t>
  </si>
  <si>
    <t>VANG SSK PSC TIB BRG 24X71/75</t>
  </si>
  <si>
    <t>VANG SSK PSC TIB BRG 10X79/83</t>
  </si>
  <si>
    <t>VANG SSK PSC TIB BRG 12X79/83</t>
  </si>
  <si>
    <t>VANG SSK PSC TIB BRG 14X79/83</t>
  </si>
  <si>
    <t>VANG SSK PSC TIB BRG 16X79/83</t>
  </si>
  <si>
    <t>VANG SSK PSC TIB BRG 18X79/83</t>
  </si>
  <si>
    <t>VANG SSK PSC TIB BRG 22X79/83</t>
  </si>
  <si>
    <t>VANG SSK PSC TIB BRG 24X79/83</t>
  </si>
  <si>
    <t>VANG SSK PSC TIB BRG 10X87/91</t>
  </si>
  <si>
    <t>VANG SSK PSC TIB BRG 12X87/91</t>
  </si>
  <si>
    <t>VANG SSK PSC TIB BRG 14X87/91</t>
  </si>
  <si>
    <t>VANG SSK PSC TIB BRG 16X87/91</t>
  </si>
  <si>
    <t>VANG SSK PSC TIB BRG 18X87/91</t>
  </si>
  <si>
    <t>VANG SSK PSC TIB BRG 20X87/91</t>
  </si>
  <si>
    <t>VANG SSK PSC TIB BRG 22X87/91</t>
  </si>
  <si>
    <t>VANG SSK PSC TIB BRG 24X87/91</t>
  </si>
  <si>
    <t>VANG SSK PS TIB BRG 10X63/67</t>
  </si>
  <si>
    <t>VANG SSK PS TIB BRG 12X63/67</t>
  </si>
  <si>
    <t>VANG SSK PS TIB BRG 14X63/67</t>
  </si>
  <si>
    <t>VANG SSK PS TIB BRG 16X63/67</t>
  </si>
  <si>
    <t>VANG SSK PS TIB BRG 18X63/67</t>
  </si>
  <si>
    <t>VANG SSK PS TIB BRG 20X63/67</t>
  </si>
  <si>
    <t>VANG SSK PS TIB BRG 22X63/67</t>
  </si>
  <si>
    <t>VANG SSK PS TIB BRG 24X63/67</t>
  </si>
  <si>
    <t>VANG SSK PS TIB BRG 10X71/75</t>
  </si>
  <si>
    <t>VANG SSK PS TIB BRG 12X71/75</t>
  </si>
  <si>
    <t>VANG SSK PS TIB BRG 14X71/75</t>
  </si>
  <si>
    <t>VANG SSK PS TIB BRG 16X71/75</t>
  </si>
  <si>
    <t>VANG SSK PS TIB BRG 18X71/75</t>
  </si>
  <si>
    <t>VANG SSK PS TIB BRG 20X71/75</t>
  </si>
  <si>
    <t>VANG SSK PS TIB BRG 22X71/75</t>
  </si>
  <si>
    <t>VANG SSK PS TIB BRG 24X71/75</t>
  </si>
  <si>
    <t>VANG SSK PS TIB BRG 10X79/83</t>
  </si>
  <si>
    <t>VANG SSK PS TIB BRG 12X79/83</t>
  </si>
  <si>
    <t>VANG SSK PS TIB BRG 14X79/83</t>
  </si>
  <si>
    <t>VANG SSK PS TIB BRG 16X79/83</t>
  </si>
  <si>
    <t>VANG SSK PS TIB BRG 18X79/83</t>
  </si>
  <si>
    <t>VANG SSK PS TIB BRG 20X79/83</t>
  </si>
  <si>
    <t>VANG SSK PS TIB BRG 22X79/83</t>
  </si>
  <si>
    <t>VANG SSK PS TIB BRG 24X79/83</t>
  </si>
  <si>
    <t>VANG SSK PS TIB BRG 10X87/91</t>
  </si>
  <si>
    <t>VANG SSK PS TIB BRG 12X87/91</t>
  </si>
  <si>
    <t>VANG SSK PS TIB BRG 14X87/91</t>
  </si>
  <si>
    <t>VANG SSK PS TIB BRG 16X87/91</t>
  </si>
  <si>
    <t>VANG SSK PS TIB BRG 18X87/91</t>
  </si>
  <si>
    <t>VANG SSK PS TIB BRG 20X87/91</t>
  </si>
  <si>
    <t>VANG SSK PS TIB BRG 22X87/91</t>
  </si>
  <si>
    <t>VANG SSK PS TIB BRG 24X87/91</t>
  </si>
  <si>
    <t>VANG SSK INTLK FMRL SM BX 55 R</t>
  </si>
  <si>
    <t>VANG SSK INTLK FMRL SM BX 60 R</t>
  </si>
  <si>
    <t>VANG SSK INTLK FMRL 65 RT</t>
  </si>
  <si>
    <t>VANG SSK INTLK FMRL 70 RT</t>
  </si>
  <si>
    <t>VANG SSK INTLK FMRL 75 RT</t>
  </si>
  <si>
    <t>VANG SSK INTLK FMRL 80 RT</t>
  </si>
  <si>
    <t>VANG SSK FMRL STEM SCREW</t>
  </si>
  <si>
    <t>VANG SSK INTLK FMRL SM BX 55 L</t>
  </si>
  <si>
    <t>VANG SSK INTLK FMRL SM BX 60 L</t>
  </si>
  <si>
    <t>VANG SSK INTLK FMRL 65 LT</t>
  </si>
  <si>
    <t>VANG SSK INTLK FMRL 70 LT</t>
  </si>
  <si>
    <t>VANG SSK INTLK FMRL 75 LT</t>
  </si>
  <si>
    <t>VANG SSK INTLK FMRL 80 LT</t>
  </si>
  <si>
    <t>VANG SSK PSC TIB BRG S 10X59</t>
  </si>
  <si>
    <t>VANG SSK PSC TIB BRG S 12X59</t>
  </si>
  <si>
    <t>VANG SSK PSC TIB BRG S 14X59</t>
  </si>
  <si>
    <t>VANG SSK PSC TIB BRG S 16X59</t>
  </si>
  <si>
    <t>VANG SSK PSC TIB BRG S 18X59</t>
  </si>
  <si>
    <t>VANG SSK PSC TIB BRG S 20X59</t>
  </si>
  <si>
    <t>VANG SSK PSC TIB BRG S 22X59</t>
  </si>
  <si>
    <t>VANG SSK PSC TIB BRG S 24X59</t>
  </si>
  <si>
    <t>VANG SSK PSC TIB BRG S 10X63/6</t>
  </si>
  <si>
    <t>VANG SSK.PSC TIB BRG S 12X63/6</t>
  </si>
  <si>
    <t>VANG SSK PSC TIB BRG S 14X63/6</t>
  </si>
  <si>
    <t>VANG SSK PSC TIB BRG S 16X63/6</t>
  </si>
  <si>
    <t>VANG SSK PSC TIB BRG S 18X63/6</t>
  </si>
  <si>
    <t>VANG SSK PSC TIB BRG S 20X63/6</t>
  </si>
  <si>
    <t>VANG SSK PSC TIB BRG S 22X63/6</t>
  </si>
  <si>
    <t>VANG SSK PSC TIB BRG S 24X63/6</t>
  </si>
  <si>
    <t>VANG SSK PSC TIB BRG S 10X71/7</t>
  </si>
  <si>
    <t>VANG SSK PSC TIB BRG S 12X71/7</t>
  </si>
  <si>
    <t>VANG SSK PSC TIB BRG S 14X71/7</t>
  </si>
  <si>
    <t>VANG SSK PSC TIB BRG S 16X71/7</t>
  </si>
  <si>
    <t>VANG SSK PSC TIB BRG S 18X71/7</t>
  </si>
  <si>
    <t>VANG SSK PSC TIB BRG S 20X71/7</t>
  </si>
  <si>
    <t>VANG SSK PSC TIB BRG S 22X71/7</t>
  </si>
  <si>
    <t>VANG SSK PSC TIB BRG S 24X71/7</t>
  </si>
  <si>
    <t>VANG SSK PS TIB BRG S 10X59</t>
  </si>
  <si>
    <t>VANG SSK PS TIB BRG S 12X59</t>
  </si>
  <si>
    <t>VANG SSK PS TIB BRG S 14X59</t>
  </si>
  <si>
    <t>VANG SSK PS TIB BRG S 16X59</t>
  </si>
  <si>
    <t>VANG SSK PS TIB BRG S 18X59</t>
  </si>
  <si>
    <t>VANG SSK PS TIB BRG S 20X59</t>
  </si>
  <si>
    <t>VANG SSK PS TIB BRG S 22X59</t>
  </si>
  <si>
    <t>VANG SSK PS TIB BRG S 24X59</t>
  </si>
  <si>
    <t>VANG SSK PS TIB BRG S 10X63/67</t>
  </si>
  <si>
    <t>VANG SSK PS TIB BRG S 12X63/67</t>
  </si>
  <si>
    <t>VANG SSK PS TIB BRG S 14X63/67</t>
  </si>
  <si>
    <t>VANG SSK PS TIB BRG S 16X63/67</t>
  </si>
  <si>
    <t>VANG SSK PS TIB BRG S 18X63/67</t>
  </si>
  <si>
    <t>VANG SSK PS TIB BRG S 20X63/67</t>
  </si>
  <si>
    <t>VANG SSK PS TIB BRG S 22X63/67</t>
  </si>
  <si>
    <t>VANG SSK PS TIB BRG S 24X63/67</t>
  </si>
  <si>
    <t>VANG SSK PS TIB BRG S 10X71/75</t>
  </si>
  <si>
    <t>VANG SSK PS TIB BRG S 12X71/75</t>
  </si>
  <si>
    <t>VANG SSK PS TIB BRG S 14X71/75</t>
  </si>
  <si>
    <t>VANG SSK PS TIB BRG S 16X71/75</t>
  </si>
  <si>
    <t>VANG SSK PS TIB BRG S 18X71/75</t>
  </si>
  <si>
    <t>VANG SSK PS TIB BRG S 20X71/75</t>
  </si>
  <si>
    <t>VANG SSK PS TIB BRG S 22X71/75</t>
  </si>
  <si>
    <t>VANG SSK PS TIB BRG S 24X71/75</t>
  </si>
  <si>
    <t>BIOMET SPLINED KNEE STEM 12X16</t>
  </si>
  <si>
    <t>BIOMET SPLINED KNEE STEM 14X16</t>
  </si>
  <si>
    <t>BIOMET SPLINED KNEE STEM 16X16</t>
  </si>
  <si>
    <t>BIOMET SPLINED KNEE STEM 18X16</t>
  </si>
  <si>
    <t>BIOMET SPLINED KNEE STEM 20X16</t>
  </si>
  <si>
    <t>BIOMET SPLINED KNEE STEM 22X16</t>
  </si>
  <si>
    <t>BIOMET SMOOTH KNEE STEM 10X40</t>
  </si>
  <si>
    <t>BIOMET SMOOTH KNEE STEM 12X40</t>
  </si>
  <si>
    <t>BIOMET SMOOTH KNEE STEM 14X40</t>
  </si>
  <si>
    <t>BIOMET SMOOTH KNEE STEM 16X40</t>
  </si>
  <si>
    <t>BIOMET SMOOTH KNEE STEM 18X40</t>
  </si>
  <si>
    <t>BIOMET SMOOTH KNEE STEM 20X40</t>
  </si>
  <si>
    <t>BIOMET SMOOTH KNEE STEM 22X40</t>
  </si>
  <si>
    <t>BIOMET SMOOTH KNEE STEM 24X40</t>
  </si>
  <si>
    <t>BIOMET SMOOTH KNEE STEM 10X80</t>
  </si>
  <si>
    <t>BIOMET SMOOTH KNEE STEM 12X80</t>
  </si>
  <si>
    <t>BIOMET SMOOTH KNEE STEM 14X80</t>
  </si>
  <si>
    <t>BIOMET SMOOTH KNEE STEM 16X80</t>
  </si>
  <si>
    <t>BIOMET SMOOTH KNEE STEM 18X80</t>
  </si>
  <si>
    <t>BIOMET SMOOTH KNEE STEM 20X80</t>
  </si>
  <si>
    <t>BIOMET SMOOTH KNEE STEM 22X80</t>
  </si>
  <si>
    <t>BIOMET SMOOTH KNEE STEM 24X80</t>
  </si>
  <si>
    <t>BIOMET SMOOTH KNEE STEM 12X120</t>
  </si>
  <si>
    <t>BIOMET SMOOTH KNEE STEM 14X120</t>
  </si>
  <si>
    <t>BIOMET SMOOTH KNEE STEM 16X120</t>
  </si>
  <si>
    <t>BIOMET SMOOTH KNEE STEM 18X120</t>
  </si>
  <si>
    <t>BIOMET SMOOTH KNEE STEM 20X120</t>
  </si>
  <si>
    <t>BIOMET SMOOTH KNEE STEM 22X120</t>
  </si>
  <si>
    <t>BIOMET SMOOTH KNEE STEM 12X160</t>
  </si>
  <si>
    <t>BIOMET SMOOTH KNEE STEM 14X160</t>
  </si>
  <si>
    <t>BIOMET SMOOTH KNEE STEM 16X160</t>
  </si>
  <si>
    <t>BIOMET SMOOTH KNEE STEM 18X160</t>
  </si>
  <si>
    <t>BIOMET SMOOTH KNEE STEM 20X160</t>
  </si>
  <si>
    <t>BIOMET SMOOTH KNEE STEM 22X160</t>
  </si>
  <si>
    <t>BIOMET SMOOTH KNEE STEM 12X200</t>
  </si>
  <si>
    <t>BIOMET SMOOTH KNEE STEM 14X200</t>
  </si>
  <si>
    <t>BIOMET SMOOTH KNEE STEM 16X200</t>
  </si>
  <si>
    <t>BIOMET SMOOTH KNEE STEM 18X200</t>
  </si>
  <si>
    <t>BIOMET SMOOTH KNEE STEM 20X200</t>
  </si>
  <si>
    <t>BIOMET SMOOTH KNEE STEM 22X200</t>
  </si>
  <si>
    <t>BIOMET SMOOTH KNEE STEM 12X160  148002</t>
  </si>
  <si>
    <t>BIOMET SMOOTH KNEE STEM 14X160  148004</t>
  </si>
  <si>
    <t>BIOMET SMOOTH KNEE STEM 16X160  148006</t>
  </si>
  <si>
    <t>BIOMET SMOOTH KNEE STEM 18X160  148008</t>
  </si>
  <si>
    <t>BIOMET SMOOTH KNEE STEM 20X160  148010</t>
  </si>
  <si>
    <t>BIOMET SMOOTH KNEE STEM 22X160  148012</t>
  </si>
  <si>
    <t>BIOMET SMOOTH KNEE STEM 12X200  148022</t>
  </si>
  <si>
    <t>BIOMET SMOOTH KNEE STEM 14X200  148024</t>
  </si>
  <si>
    <t>BIOMET SMOOTH KNEE STEM 16X200  148026</t>
  </si>
  <si>
    <t>BIOMET SMOOTH KNEE STEM 18X200  148028</t>
  </si>
  <si>
    <t>BIOMET SMOOTH KNEE STEM 20X200  148030</t>
  </si>
  <si>
    <t>BIOMET SMOOTH KNEE STEM 22X200  148032</t>
  </si>
  <si>
    <t>BIOMET GB KNEE STEM 10X40</t>
  </si>
  <si>
    <t>BIOMET GB KNEE STEM 12X40</t>
  </si>
  <si>
    <t>BIOMET GB KNEE STEM 14X40</t>
  </si>
  <si>
    <t>BIOMET GB KNEE STEM 16X40</t>
  </si>
  <si>
    <t>BIOMET GB KNEE STEM 18X40</t>
  </si>
  <si>
    <t>BIOMET GB KNEE STEM 20X40</t>
  </si>
  <si>
    <t>BIOMET GB KNEE STEM 22X40</t>
  </si>
  <si>
    <t>BIOMET GB KNEE STEM 24X40</t>
  </si>
  <si>
    <t>BIOMET GB KNEE STEM 10X80</t>
  </si>
  <si>
    <t>BIOMET GB KNEE STEM 12X80</t>
  </si>
  <si>
    <t>BIOMET GB KNEE STEM 14X80</t>
  </si>
  <si>
    <t>BIOMET GB KNEE STEM 16X80</t>
  </si>
  <si>
    <t>BIOMET GB KNEE STEM 18X80</t>
  </si>
  <si>
    <t>BIOMET GB KNEE STEM 20X80</t>
  </si>
  <si>
    <t>BIOMET GB KNEE STEM 22X80</t>
  </si>
  <si>
    <t>BIOMET GB KNEE STEM 24X80</t>
  </si>
  <si>
    <t>BIOMET GB KNEE STEM 12X120</t>
  </si>
  <si>
    <t>BIOMET GB KNEE STEM 14X120</t>
  </si>
  <si>
    <t>BIOMET GB KNEE STEM 16X120</t>
  </si>
  <si>
    <t>BIOMET GB KNEE STEM 18X120</t>
  </si>
  <si>
    <t>BIOMET GB KNEE STEM 20X120</t>
  </si>
  <si>
    <t>BIOMET GB KNEE STEM 22X120</t>
  </si>
  <si>
    <t>BIOMET GB KNEE STEM 12X160</t>
  </si>
  <si>
    <t>BIOMET GB KNEE STEM 14X160</t>
  </si>
  <si>
    <t>BIOMET GB KNEE STEM 16X160</t>
  </si>
  <si>
    <t>BIOMET GB KNEE STEM 18X160</t>
  </si>
  <si>
    <t>BIOMET GB KNEE STEM 20X160</t>
  </si>
  <si>
    <t>BIOMET GB KNEE STEM 22X160</t>
  </si>
  <si>
    <t>BIOMET GB KNEE STEM 12X200</t>
  </si>
  <si>
    <t>BIOMET GB KNEE STEM 14X200</t>
  </si>
  <si>
    <t>BIOMET GB KNEE STEM 16X200</t>
  </si>
  <si>
    <t>BIOMET GB KNEE STEM 18X200</t>
  </si>
  <si>
    <t>BIOMET GB KNEE STEM 20X200</t>
  </si>
  <si>
    <t>BIOMET GB KNEE STEM 22X200</t>
  </si>
  <si>
    <t>BIOMET GB KNEE STEM 12X160 BWD</t>
  </si>
  <si>
    <t>BIOMET GB KNEE STEM 14X160 BWD</t>
  </si>
  <si>
    <t>BIOMET GB KNEE STEM 16X160 BWD</t>
  </si>
  <si>
    <t>BIOMET GB KNEE STEM 18X160 BWD</t>
  </si>
  <si>
    <t>BIOMET GB KNEE STEM 20X160 BWD</t>
  </si>
  <si>
    <t>BIOMET GB KNEE STEM 22X160 BWD</t>
  </si>
  <si>
    <t>BIOMET GB KNEE STEM 12X200 BWD</t>
  </si>
  <si>
    <t>BIOMET GB KNEE STEM 14X200 BWD</t>
  </si>
  <si>
    <t>BIOMET GB KNEE STEM 16X200 BWD</t>
  </si>
  <si>
    <t>BIOMET GB KNEE STEM 18X200 BWD</t>
  </si>
  <si>
    <t>BIOMET GB KNEE STEM 20X200 BWD</t>
  </si>
  <si>
    <t>BIOMET GB KNEE STEM 22X200 BWD</t>
  </si>
  <si>
    <t>BIOMET SPLINED KNEE STEM 10X20</t>
  </si>
  <si>
    <t>BIOMET SPLINED KNEE STEM 12X20</t>
  </si>
  <si>
    <t>BIOMET SPLINED KNEE STEM 14X20</t>
  </si>
  <si>
    <t>BIOMET SPLINED KNEE STEM 16X20</t>
  </si>
  <si>
    <t>BIOMET SPLINED KNEE STEM 18X20</t>
  </si>
  <si>
    <t>BIOMET SPLINED KNEE STEM 20X20</t>
  </si>
  <si>
    <t>BIOMET SPLINED KNEE STEM 22X20</t>
  </si>
  <si>
    <t>BIOMET SPLINED KNEE STEM 10X16</t>
  </si>
  <si>
    <t>BIOMET SPLINED KNEE STEM 12X16  141692</t>
  </si>
  <si>
    <t>BIOMET SPLINED KNEE STEM 14X16  141694</t>
  </si>
  <si>
    <t>BIOMET SPLINED KNEE STEM 16X16  141696</t>
  </si>
  <si>
    <t>BIOMET SPLINED KNEE STEM 18X16  141698</t>
  </si>
  <si>
    <t>BIOMET SPLINED KNEE STEM 20X16  141700</t>
  </si>
  <si>
    <t>BIOMET SPLINED KNEE STEM 22X16  141702</t>
  </si>
  <si>
    <t>BIOMET SPLINED KNEE STEM 10X20  141890</t>
  </si>
  <si>
    <t>BIOMET SPLINED KNEE STEM 12X20  141892</t>
  </si>
  <si>
    <t>BIOMET SPLINED KNEE STEM 14X20  141894</t>
  </si>
  <si>
    <t>BIOMET SPLINED KNEE STEM 16X20  141896</t>
  </si>
  <si>
    <t>BIOMET SPLINED KNEE STEM 18X20  141898</t>
  </si>
  <si>
    <t>BIOMET SPLINED KNEE STEM 20X20  141900</t>
  </si>
  <si>
    <t>BIOMET SPLINED KNEE STEM 22X20  141902</t>
  </si>
  <si>
    <t>VANG CR STEM HOUSING 55 L</t>
  </si>
  <si>
    <t>VANG CR STEM HOUSING 57.5 L</t>
  </si>
  <si>
    <t>VANG CR STEM HOUSING 60 L</t>
  </si>
  <si>
    <t>VANG CR STEM HOUSING 62.5 L</t>
  </si>
  <si>
    <t>VANG CR STEM HOUSING 65 L</t>
  </si>
  <si>
    <t>VANG CR STEM HOUSING 67.5 L</t>
  </si>
  <si>
    <t>VANG CR STEM HOUSING 70 L</t>
  </si>
  <si>
    <t>VANG CR STEM HOUSING 72.5 L</t>
  </si>
  <si>
    <t>VANG CR STEM HOUSING 75 L</t>
  </si>
  <si>
    <t>VANG CR STEM HOUSING 80 L</t>
  </si>
  <si>
    <t>VANG CR STEM HOUSING 55 R</t>
  </si>
  <si>
    <t>VANG CR STEM HOUSING 57.5 R</t>
  </si>
  <si>
    <t>VANG CR STEM HOUSING 60 R</t>
  </si>
  <si>
    <t>VANG CR STEM HOUSING 62.5 R</t>
  </si>
  <si>
    <t>VANG CR STEM HOUSING 65 R</t>
  </si>
  <si>
    <t>VANG CR STEM HOUSING 67.5 R</t>
  </si>
  <si>
    <t>VANG CR STEM HOUSING 70 R</t>
  </si>
  <si>
    <t>VANG CR STEM HOUSING 72.5 R</t>
  </si>
  <si>
    <t>VANG CR STEM HOUSING 75 R</t>
  </si>
  <si>
    <t>VANG CR STEM HOUSING 80 R</t>
  </si>
  <si>
    <t>RGX 25MM SLEEVE AUG - XS</t>
  </si>
  <si>
    <t>RGX 25MM SLEEVE AUG - SMALL</t>
  </si>
  <si>
    <t>RGX 25MM SLEEVE AUG - MEDIUM</t>
  </si>
  <si>
    <t>RGX 25MM SLEEVE AUG - LARGE</t>
  </si>
  <si>
    <t>RGX 40MM SLEEVE AUG - XS</t>
  </si>
  <si>
    <t>RGX 40MM SLEEVE AUG - SMALL</t>
  </si>
  <si>
    <t>RGX 40MM SLEEVE AUG - MEDIUM</t>
  </si>
  <si>
    <t>RGX 40MM SLEEVE AUG - LARGE</t>
  </si>
  <si>
    <t>COMPRESS XS SPINDLE WITH PINS-178350</t>
  </si>
  <si>
    <t>COMPRESS XS SPINDLE WITH PINS-178351</t>
  </si>
  <si>
    <t>COMPRESS XS SPINDLE WITH PINS-178352</t>
  </si>
  <si>
    <t>COMPRESS SM SPINDLE WITH PINS-178353</t>
  </si>
  <si>
    <t>COMPRESS SM SPINDLE WITH PINS-178354</t>
  </si>
  <si>
    <t>COMPRESS SM SPINDLE WITH PINS-178355</t>
  </si>
  <si>
    <t>COMPRESS LG SPINDLE WITH PINS-178356</t>
  </si>
  <si>
    <t>COMPRESS LG SPINDLE WITH PINS-178357</t>
  </si>
  <si>
    <t>COMPRESS LG SPINDLE WITH PINS-178358</t>
  </si>
  <si>
    <t>COMPRESS ELLIPTICAL SPINDLE WI-178359</t>
  </si>
  <si>
    <t>COMPRESS ELLIPTICAL SPINDLE WI-178360</t>
  </si>
  <si>
    <t>COMPRESS ELLIPTICAL SPINDLE WI-178361</t>
  </si>
  <si>
    <t>COMPRESS XS SHORT SPINDLE WITH-178362</t>
  </si>
  <si>
    <t>COMPRESS XS SHORT SPINDLE WITH-178363</t>
  </si>
  <si>
    <t>COMPRESS XS SHORT SPINDLE WITH-178364</t>
  </si>
  <si>
    <t>COMPRESS SM SHORT SPINDLE WITH-178365</t>
  </si>
  <si>
    <t>COMPRESS SM SHORT SPINDLE WITH-178366</t>
  </si>
  <si>
    <t>COMPRESS SM SHORT SPINDLE WITH-178367</t>
  </si>
  <si>
    <t>COMPRESS LG SHORT SPINDLE WITH-178368</t>
  </si>
  <si>
    <t>COMPRESS LG SHORT SPINDLE WITH-178369</t>
  </si>
  <si>
    <t>COMPRESS LG SHORT SPINDLE WITH-178370</t>
  </si>
  <si>
    <t>COMPRESS ELLIPTICAL SHORT SPIN-178371</t>
  </si>
  <si>
    <t>COMPRESS ELLIPTICAL SHORT SPIN-178372</t>
  </si>
  <si>
    <t>COMPRESS ELLIPTICAL SHORT SPIN-178373</t>
  </si>
  <si>
    <t>VANGRD SSK 360 PS TIB BRG 10X5</t>
  </si>
  <si>
    <t>VANGRD SSK 360 PS TIB BRG 12X5</t>
  </si>
  <si>
    <t>VANGRD SSK 360 PS TIB BRG 14X5</t>
  </si>
  <si>
    <t>VANGRD SSK 360 PS TIB BRG 16X5</t>
  </si>
  <si>
    <t>VANGRD SSK 360 PS TIB BRG 18X5</t>
  </si>
  <si>
    <t>VANGRD SSK 360 PS TIB BRG 20X5</t>
  </si>
  <si>
    <t>VANGRD SSK 360 PS TIB BRG 22X5</t>
  </si>
  <si>
    <t>VANGRD SSK 360 PS TIB BRG 24X5</t>
  </si>
  <si>
    <t>VANGRD SSK 360 PSC TIB BRG 10X</t>
  </si>
  <si>
    <t>VANGRD SSK 360 PSC TIB BRG 12X</t>
  </si>
  <si>
    <t>VANGRD SSK 360 PSC TIB BRG 14X</t>
  </si>
  <si>
    <t>VANGRD SSK 360 PSC TIB BRG 16X</t>
  </si>
  <si>
    <t>VANGRD SSK 360 PSC TIB BRG 18X</t>
  </si>
  <si>
    <t>VANGRD SSK 360 PSC TIB BRG 20X</t>
  </si>
  <si>
    <t>VANGRD SSK 360 PSC TIB BRG 22X</t>
  </si>
  <si>
    <t>VANGRD SSK 360 PSC TIB BRG 24X</t>
  </si>
  <si>
    <t>VANGRD 360 DSTL FMRL AUG 55X5M</t>
  </si>
  <si>
    <t>VANGRD 360 DSTL FMRL AUG 57.5X</t>
  </si>
  <si>
    <t>VANGRD 360 DSTL FMRL AUG 60X5M</t>
  </si>
  <si>
    <t>VANGRD 360 DSTL FMRL AUG 62.5X</t>
  </si>
  <si>
    <t>VANGRD 360 DSTL FMRL AUG 65X5M</t>
  </si>
  <si>
    <t>VANGRD 360 DSTL FMRL AUG 67.5X</t>
  </si>
  <si>
    <t>VANGRD 360 DSTL FMRL AUG 70X5M</t>
  </si>
  <si>
    <t>VANGRD 360 DSTL FMRL AUG 72.5X</t>
  </si>
  <si>
    <t>VANGRD 360 DSTL FMRL AUG 75X5M</t>
  </si>
  <si>
    <t>VANGRD 360 DSTL FMRL AUG 80X5M</t>
  </si>
  <si>
    <t>VANGRD 360 DSTL FMRL AUG 55X5M  185320</t>
  </si>
  <si>
    <t>VANGRD 360 DSTL FMRL AUG 57.5X  185321</t>
  </si>
  <si>
    <t>VANGRD 360 DSTL FMRL AUG 60X5M  185322</t>
  </si>
  <si>
    <t>VANGRD 360 DSTL FMRL AUG 62.5X  185323</t>
  </si>
  <si>
    <t>VANGRD 360 DSTL FMRL AUG 65X5M  185324</t>
  </si>
  <si>
    <t>VANGRD 360 DSTL FMRL AUG 67.5X  185325</t>
  </si>
  <si>
    <t>VANGRD 360 DSTL FMRL AUG 70X5M  185326</t>
  </si>
  <si>
    <t>VANGRD 360 DSTL FMRL AUG 72.5X  185327</t>
  </si>
  <si>
    <t>VANGRD 360 DSTL FMRL AUG 75X5M  185328</t>
  </si>
  <si>
    <t>VANGRD 360 DSTL FMRL AUG 80X5M  185330</t>
  </si>
  <si>
    <t>VANGRD 360 DSTL FMRL AUG 55X10</t>
  </si>
  <si>
    <t>VANGRD 360 DSTL FMRL AUG 57.5X  185381</t>
  </si>
  <si>
    <t>VANGRD 360 DSTL FMRL AUG 60X10</t>
  </si>
  <si>
    <t>VANGRD 360 DSTL FMRL AUG 62.5X  185383</t>
  </si>
  <si>
    <t>VANGRD 360 DSTL FMRL AUG 65X10</t>
  </si>
  <si>
    <t>VANGRD 360 DSTL FMRL AUG 67.5X  185385</t>
  </si>
  <si>
    <t>VANGRD 360 DSTL FMRL AUG 70X10</t>
  </si>
  <si>
    <t>VANGRD 360 DSTL FMRL AUG 72.5X  185387</t>
  </si>
  <si>
    <t>VANGRD 360 DSTL FMRL AUG 75X10</t>
  </si>
  <si>
    <t>VANGRD 360 DSTL FMRL AUG 80X10</t>
  </si>
  <si>
    <t>VANGRD 360 DSTL FMRL AUG 55X10  185400</t>
  </si>
  <si>
    <t>VANGRD 360 DSTL FMRL AUG 57.5X  185401</t>
  </si>
  <si>
    <t>VANGRD 360 DSTL FMRL AUG 60X10  185402</t>
  </si>
  <si>
    <t>VANGRD 360 DSTL FMRL AUG 62.5X  185403</t>
  </si>
  <si>
    <t>VANGRD 360 DSTL FMRL AUG 65X10  185404</t>
  </si>
  <si>
    <t>VANGRD 360 DSTL FMRL AUG 67.5X  185405</t>
  </si>
  <si>
    <t>VANGRD 360 DSTL FMRL AUG 70X10  185406</t>
  </si>
  <si>
    <t>VANGRD 360 DSTL FMRL AUG 72.5X  185407</t>
  </si>
  <si>
    <t>VANGRD 360 DSTL FMRL AUG 75X10  185408</t>
  </si>
  <si>
    <t>VANGRD 360 DSTL FMRL AUG 80X10  185410</t>
  </si>
  <si>
    <t>VANGRD 360 DSTL FMRL AUG 55X15</t>
  </si>
  <si>
    <t>VANGRD 360 DSTL FMRL AUG 57.5X  185461</t>
  </si>
  <si>
    <t>VANGRD 360 DSTL FMRL AUG 60X15</t>
  </si>
  <si>
    <t>VANGRD 360 DSTL FMRL AUG 62.5X  185463</t>
  </si>
  <si>
    <t>VANGRD 360 DSTL FMRL AUG 65X15</t>
  </si>
  <si>
    <t>VANGRD 360 DSTL FMRL AUG 67.5X  185465</t>
  </si>
  <si>
    <t>VANGRD 360 DSTL FMRL AUG 70X15</t>
  </si>
  <si>
    <t>VANGRD 360 DSTL FMRL AUG 72.5X  185467</t>
  </si>
  <si>
    <t>VANGRD 360 DSTL FMRL AUG 75X15</t>
  </si>
  <si>
    <t>VANGRD 360 DSTL FMRL AUG 80X15</t>
  </si>
  <si>
    <t>VANGRD 360 DSTL FMRL AUG 55X15  185480</t>
  </si>
  <si>
    <t>VANGRD 360 DSTL FMRL AUG 57.5X  185481</t>
  </si>
  <si>
    <t>VANGRD 360 DSTL FMRL AUG 60X15  185482</t>
  </si>
  <si>
    <t>VANGRD 360 DSTL FMRL AUG 62.5X  185483</t>
  </si>
  <si>
    <t>VANGRD 360 DSTL FMRL AUG 65X15  185484</t>
  </si>
  <si>
    <t>VANGRD 360 DSTL FMRL AUG 67.5X  185485</t>
  </si>
  <si>
    <t>VANGRD 360 DSTL FMRL AUG 70X15  185486</t>
  </si>
  <si>
    <t>VANGRD 360 DSTL FMRL AUG 72.5X  185487</t>
  </si>
  <si>
    <t>VANGRD 360 DSTL FMRL AUG 75X15  185488</t>
  </si>
  <si>
    <t>VANGRD 360 DSTL FMRL AUG 80X15  185490</t>
  </si>
  <si>
    <t>VANGRD 360 UNIV PST FMRL AUG 5</t>
  </si>
  <si>
    <t>VANGRD 360 UNIV PST FMRL AUG 5  185341</t>
  </si>
  <si>
    <t>VANGRD 360 UNIV PST FMRL AUG 6</t>
  </si>
  <si>
    <t>VANGRD 360 UNIV PST FMRL AUG 6  185343</t>
  </si>
  <si>
    <t>VANGRD 360 UNIV PST FMRL AUG 6  185344</t>
  </si>
  <si>
    <t>VANGRD 360 UNIV PST FMRL AUG 6  185345</t>
  </si>
  <si>
    <t>VANGRD 360 UNIV PST FMRL AUG 7</t>
  </si>
  <si>
    <t>VANGRD 360 UNIV PST FMRL AUG 7  185347</t>
  </si>
  <si>
    <t>VANGRD 360 UNIV PST FMRL AUG 7  185348</t>
  </si>
  <si>
    <t>VANGRD 360 UNIV PST FMRL AUG 8</t>
  </si>
  <si>
    <t>VANGRD 360 UNIV PST FMRL AUG 5  185420</t>
  </si>
  <si>
    <t>VANGRD 360 UNIV PST FMRL AUG 5  185421</t>
  </si>
  <si>
    <t>VANGRD 360 UNIV PST FMRL AUG 6  185422</t>
  </si>
  <si>
    <t>VANGRD 360 UNIV PST FMRL AUG 6  185423</t>
  </si>
  <si>
    <t>VANGRD 360 UNIV PST FMRL AUG 6  185424</t>
  </si>
  <si>
    <t>VANGRD 360 UNIV PST FMRL AUG 6  185425</t>
  </si>
  <si>
    <t>VANGRD 360 UNIV PST FMRL AUG 7  185426</t>
  </si>
  <si>
    <t>VANGRD 360 UNIV PST FMRL AUG 7  185427</t>
  </si>
  <si>
    <t>VANGRD 360 UNIV PST FMRL AUG 7  185428</t>
  </si>
  <si>
    <t>VANGRD 360 UNIV PST FMRL AUG 8  185430</t>
  </si>
  <si>
    <t>VANGRD SSK 360 FMRL 55 RT</t>
  </si>
  <si>
    <t>VANGRD SSK 360 FMRL 57.5 RT</t>
  </si>
  <si>
    <t>VANGRD SSK 360 FMRL 60 RT</t>
  </si>
  <si>
    <t>VANGRD SSK 360 FMRL 62.5 RT</t>
  </si>
  <si>
    <t>VANGRD SSK 360 FMRL 65 RT</t>
  </si>
  <si>
    <t>VANGRD SSK 360 FMRL 67.5 RT</t>
  </si>
  <si>
    <t>VANGRD SSK 360 FMRL 70 RT</t>
  </si>
  <si>
    <t>VANGRD SSK 360 FMRL 72.5 RT</t>
  </si>
  <si>
    <t>VANGRD SSK 360 FMRL 75 RT</t>
  </si>
  <si>
    <t>VANGRD SSK 360 FMRL 80 RT</t>
  </si>
  <si>
    <t>VANGRD SSK 360 FMRL 55 LT</t>
  </si>
  <si>
    <t>VANGRD SSK 360 FMRL 57.5 LT</t>
  </si>
  <si>
    <t>VANGRD SSK 360 FMRL 60 LT</t>
  </si>
  <si>
    <t>VANGRD SSK 360 FMRL 62.5 LT</t>
  </si>
  <si>
    <t>VANGRD SSK 360 FMRL 65 LT</t>
  </si>
  <si>
    <t>VANGRD SSK 360 FMRL 67.5 LT</t>
  </si>
  <si>
    <t>VANGRD SSK 360 FMRL 70 LT</t>
  </si>
  <si>
    <t>VANGRD SSK 360 FMRL 72.5 LT</t>
  </si>
  <si>
    <t>VANGRD SSK 360 FMRL 75 LT</t>
  </si>
  <si>
    <t>VANGRD SSK 360 FMRL 80 LT</t>
  </si>
  <si>
    <t>BMT 360 TIB AUG 59X5MM</t>
  </si>
  <si>
    <t>BMT 360 TIB AUG 63X5MM</t>
  </si>
  <si>
    <t>BMT 360 TIB AUG 67X5MM</t>
  </si>
  <si>
    <t>BMT 360 TIB AUG 71X5MM</t>
  </si>
  <si>
    <t>BMT 360 TIB AUG 75X5MM</t>
  </si>
  <si>
    <t>BMT 360 TIB AUG 79X5MM</t>
  </si>
  <si>
    <t>BMT 360 TIB AUG 83X5MM</t>
  </si>
  <si>
    <t>BMT 360 TIB AUG 87X5MM</t>
  </si>
  <si>
    <t>BMT 360 TIB AUG 91X5MM</t>
  </si>
  <si>
    <t>BMT TIB AUG BOLT 5MM</t>
  </si>
  <si>
    <t>BMT 360 TIB AUG 59X10MM</t>
  </si>
  <si>
    <t>BMT 360 TIB AUG 63X10MM</t>
  </si>
  <si>
    <t>BMT 360 TIB AUG 67X10MM</t>
  </si>
  <si>
    <t>BMT 360 TIB AUG 71X10MM</t>
  </si>
  <si>
    <t>BMT 360 TIB AUG 75X10MM</t>
  </si>
  <si>
    <t>BMT 360 TIB AUG 79X10MM</t>
  </si>
  <si>
    <t>BMT 360 TIB AUG 83X10MM</t>
  </si>
  <si>
    <t>BMT 360 TIB AUG 87X10MM</t>
  </si>
  <si>
    <t>BMT 360 TIB AUG 91X10MM</t>
  </si>
  <si>
    <t>BMT 360 TIB AUG BOLT 10MM</t>
  </si>
  <si>
    <t>BMT 360 TIB AUG 59X15MM RL/LM</t>
  </si>
  <si>
    <t>BMT 360 TIB AUG 63X15MM RL/LM</t>
  </si>
  <si>
    <t>BMT 360 TIB AUG 67X15MM RL/LM</t>
  </si>
  <si>
    <t>BMT 360 TIB AUG 71X15MM RL/LM</t>
  </si>
  <si>
    <t>BMT 360 TIB AUG 75X15MM RL/LM</t>
  </si>
  <si>
    <t>BMT 360 TIB AUG 79X15MM RL/LM</t>
  </si>
  <si>
    <t>BMT 360 TIB AUG 83X15MM RL/LM</t>
  </si>
  <si>
    <t>BMT 360 TIB AUG 87X15MM RL/LM</t>
  </si>
  <si>
    <t>BMT 360 TIB AUG 91X15MM RL/LM</t>
  </si>
  <si>
    <t>BMT 360 TIB AUG 59X15MM LL/RM</t>
  </si>
  <si>
    <t>BMT 360 TIB AUG 63X15MM LL/RM</t>
  </si>
  <si>
    <t>BMT 360 TIB AUG 67X15MM LL/RM</t>
  </si>
  <si>
    <t>BMT 360 TIB AUG 71X15MM LL/RM</t>
  </si>
  <si>
    <t>BMT 360 TIB AUG 75X15MM LL/RM</t>
  </si>
  <si>
    <t>BMT 360 TIB AUG 79X15MM LL/RM</t>
  </si>
  <si>
    <t>BMT 360 TIB AUG 83X15MM LL/RM</t>
  </si>
  <si>
    <t>BMT 360 TIB AUG 87X15MM LL/RM</t>
  </si>
  <si>
    <t>BMT 360 TIB AUG 91X15MM LL/RM</t>
  </si>
  <si>
    <t>BMT 360 TIB TRAY 59MM</t>
  </si>
  <si>
    <t>BMT 360 TIB TRAY 63MM</t>
  </si>
  <si>
    <t>BMT 360 TIB TRAY 67MM</t>
  </si>
  <si>
    <t>BMT 360 TIB TRAY 71MM</t>
  </si>
  <si>
    <t>BMT 360 TIB TRAY 75MM</t>
  </si>
  <si>
    <t>BMT 360 TIB TRAY 79MM</t>
  </si>
  <si>
    <t>BMT 360 TIB TRAY 83MM</t>
  </si>
  <si>
    <t>BMT 360 TIB TRAY 87MM</t>
  </si>
  <si>
    <t>BMT 360 TIB TRAY 91MM</t>
  </si>
  <si>
    <t>BMT 360 2.5MM OFFSET ADAPTER</t>
  </si>
  <si>
    <t>BMT 360 7.5MM OFFSET ADAPTER</t>
  </si>
  <si>
    <t>BMT 360 TIB SM CRUCIATE WING</t>
  </si>
  <si>
    <t>BMT 360 TIB LG CRUCIATE WING</t>
  </si>
  <si>
    <t>BI-ANGULAR 8.0X205MM REV TI HM</t>
  </si>
  <si>
    <t>BI-ANGULAR 9.5X205MM REV TI HM</t>
  </si>
  <si>
    <t>BI-ANGULAR 11.0X205MM REV TI H</t>
  </si>
  <si>
    <t>BIO-MOD HMRL STM 7X190MM W/ALI</t>
  </si>
  <si>
    <t>BIO-MOD HMRL STM 9X190MM W/ALI</t>
  </si>
  <si>
    <t>BIO-MOD HMRL STM 11X190MM W/AL</t>
  </si>
  <si>
    <t>BIO-MOD HMRL STM 13X190MM W/AL</t>
  </si>
  <si>
    <t>MOSAIC TOTAL HMRL SEG 100MM</t>
  </si>
  <si>
    <t>MOSAIC HMRL SEGMENT 80MM</t>
  </si>
  <si>
    <t>MOSAIC HMRL SEGMENT 110MM</t>
  </si>
  <si>
    <t>MOSAIC HMRL SEGMENT 140MM</t>
  </si>
  <si>
    <t>MOSAIC SHORT TISSUE ATTACH SLE</t>
  </si>
  <si>
    <t>MOSAIC LONG TISSUE ATTACH SLEE</t>
  </si>
  <si>
    <t>MOSAIC HMRL STEM 6.5X75MM</t>
  </si>
  <si>
    <t>MOSAIC HMRL STEM 8.5X75MM</t>
  </si>
  <si>
    <t>MOSAIC HMRL STEM 10.5X75MM</t>
  </si>
  <si>
    <t>MOSAIC HMRL STEM 12.5X75MM</t>
  </si>
  <si>
    <t>MOSAIC HMRL STEM 6.5X100MM</t>
  </si>
  <si>
    <t>MOSAIC HMRL STEM 8.5X100MM</t>
  </si>
  <si>
    <t>MOSAIC HMRL STEM 10.5X100MM</t>
  </si>
  <si>
    <t>MOSAIC HMRL STEM 12.5X100MM</t>
  </si>
  <si>
    <t>MOSAIC HMRL STEM 6.5X150MM</t>
  </si>
  <si>
    <t>MOSAIC HMRL STEM 8.5X150MM</t>
  </si>
  <si>
    <t>MOSAIC HMRL STEM 10.5X150MM</t>
  </si>
  <si>
    <t>MOSAIC HMRL STEM 12.5X150MM</t>
  </si>
  <si>
    <t>MOSAIC HMRL STEM 6.5X200MM</t>
  </si>
  <si>
    <t>MOSAIC HMRL STEM 8.5X200MM</t>
  </si>
  <si>
    <t>MOSAIC HMRL STEM 10.5X200MM</t>
  </si>
  <si>
    <t>MOSAIC HMRL STEM 12.5X200MM</t>
  </si>
  <si>
    <t>MOSAIC 6.5MM STEM CENTRALIZER</t>
  </si>
  <si>
    <t>MOSAIC 8.5MM STEM CENTRALIZER</t>
  </si>
  <si>
    <t>MOSAIC 10.5MM STEM CENTRALIZER</t>
  </si>
  <si>
    <t>MOSAIC 12.5MM STEM CENTRALIZER</t>
  </si>
  <si>
    <t>COMPR STEM 4X194MM REV</t>
  </si>
  <si>
    <t>COMPR STEM 6X194MM REV</t>
  </si>
  <si>
    <t>COMPR STEM 8X194MM REV</t>
  </si>
  <si>
    <t>COMPR STEM 10X194MM REV</t>
  </si>
  <si>
    <t>COMPR STEM 12X194MM REV</t>
  </si>
  <si>
    <t>COMPR STEM 14X194MM REV</t>
  </si>
  <si>
    <t>BIO-MOD RVS HMRL TRAY - 10 DEG</t>
  </si>
  <si>
    <t>SCR 4.5X14MM VARIABLR</t>
  </si>
  <si>
    <t>THREADED TEMP PIN</t>
  </si>
  <si>
    <t>BLOCK TIBIAL 5MM SZ3</t>
  </si>
  <si>
    <t>LINER EPSIL DURA NTRL SZ28X47</t>
  </si>
  <si>
    <t>FEM HEAD 28MM -35MM</t>
  </si>
  <si>
    <t>5.0MM LOCKING SCREW 36MM</t>
  </si>
  <si>
    <t>5.0MM LOCKING SCREW 28MM</t>
  </si>
  <si>
    <t>4.5 SCREWSELF 42MM</t>
  </si>
  <si>
    <t>4.5MM SCREWSELF 40MM</t>
  </si>
  <si>
    <t>4.5MM SCREWSELF 36MM</t>
  </si>
  <si>
    <t>4.5 SCREWSELF 34MM</t>
  </si>
  <si>
    <t>TIBIAL BLOCK 10MM SZ4</t>
  </si>
  <si>
    <t>TIBIAL BLOCK 5MM SZ4</t>
  </si>
  <si>
    <t>PROLONG ART SUR EF 3-4 17MM</t>
  </si>
  <si>
    <t>STEM EXT 13MMX175MM</t>
  </si>
  <si>
    <t>SRT SURF EF 3-4/STR 20MM</t>
  </si>
  <si>
    <t>ZENITH FLEX AAA GRAFT</t>
  </si>
  <si>
    <t>ZENITH SPIRAL AAA ILIAC LEG 16</t>
  </si>
  <si>
    <t>AAA MAIN BODY</t>
  </si>
  <si>
    <t>AAA ILIAC LEG 20 X 56</t>
  </si>
  <si>
    <t>AAA ILIAC LEG 20 X 90</t>
  </si>
  <si>
    <t>PLATE 3 HOLE FIBULA</t>
  </si>
  <si>
    <t>4.0X40MM THREADED SCREW</t>
  </si>
  <si>
    <t>ACHILLES TEN-BONE BLOCK</t>
  </si>
  <si>
    <t>DISTAL THIRD RIGHT</t>
  </si>
  <si>
    <t>SCR 2.7MM LOCK</t>
  </si>
  <si>
    <t>SCR 5.0MM LOCKING 34MM</t>
  </si>
  <si>
    <t>SCR 5.0MM CANNULATED 75MM</t>
  </si>
  <si>
    <t>SCR 5.0MM LOCKING 38MM</t>
  </si>
  <si>
    <t>SCR 5.0MM LOCKING 85MM</t>
  </si>
  <si>
    <t>SCR 5.0MM LOCKING 40MM</t>
  </si>
  <si>
    <t>SCR 5.0MM LOCKING 50MM</t>
  </si>
  <si>
    <t>SCR 5.0MM LOCKING 42MM</t>
  </si>
  <si>
    <t>SCR 5.0MM LOCKING 60MM</t>
  </si>
  <si>
    <t>SCR 5.0MM LOCKING 90MM</t>
  </si>
  <si>
    <t>SCR 5.0MM LOCKING 75MM dup use law# 464373</t>
  </si>
  <si>
    <t>SCR 5.0MM LOCKING 80MM</t>
  </si>
  <si>
    <t>DEV XTENDOBUTTON 5.5MM X 20MM</t>
  </si>
  <si>
    <t>LPS FLEX FEMORAL SZ F-RT</t>
  </si>
  <si>
    <t>SCR 1.5MMX7MM</t>
  </si>
  <si>
    <t>SCR 1.5MMX5MM</t>
  </si>
  <si>
    <t>PLATE 9MM</t>
  </si>
  <si>
    <t>SCR 1.8MMX7MM</t>
  </si>
  <si>
    <t>PLATE 5MM</t>
  </si>
  <si>
    <t>LO PLATE 7HOLES 70MM</t>
  </si>
  <si>
    <t>SCR 2.0MMX7MM</t>
  </si>
  <si>
    <t>LP PLATE 0.6MM</t>
  </si>
  <si>
    <t>SCR 2.0MMX5MM</t>
  </si>
  <si>
    <t>SCR 2.0MMX11MM</t>
  </si>
  <si>
    <t>SCR 2.0MMX9MM</t>
  </si>
  <si>
    <t>SCREW 2.0MMX13MM</t>
  </si>
  <si>
    <t>WND MATRIX FINE PARTICLES 100MG</t>
  </si>
  <si>
    <t>WND MATRIX FINE PARTICLES 200MG</t>
  </si>
  <si>
    <t>PLATE 4 HOLE FIBULA</t>
  </si>
  <si>
    <t>RSP GLENOID HEADW/SCREW</t>
  </si>
  <si>
    <t>RSP HUMERAL SOCKET SHELL</t>
  </si>
  <si>
    <t>PATCH VISIONGRAFT GLAUCOMA</t>
  </si>
  <si>
    <t>MONO CRAWFORD</t>
  </si>
  <si>
    <t>STNT XIENCE ALP RX DES 2.25X8</t>
  </si>
  <si>
    <t>STNT XIENCE ALP RX DES 2.25X12</t>
  </si>
  <si>
    <t>STNT XIENCE ALP RX DES 2.25X15</t>
  </si>
  <si>
    <t>STNT XIENCE ALP RX DES 2.25X18</t>
  </si>
  <si>
    <t>STNT XIENCE ALP RX DES 2.25X23</t>
  </si>
  <si>
    <t>STNT XIENCE ALP RX DES 2.25X28</t>
  </si>
  <si>
    <t>STNT XIENCE ALP RX DES 2.50X8</t>
  </si>
  <si>
    <t>STNT XIENCE ALP RX DES 2.50X12</t>
  </si>
  <si>
    <t>STNT XIENCE ALP RX DES 2.50X15</t>
  </si>
  <si>
    <t>STNT XIENCE ALP RX DES 2.50X18</t>
  </si>
  <si>
    <t>STNT XIENCE ALP RX DES 2.50X23</t>
  </si>
  <si>
    <t>STNT XIENCE ALP RX DES 2.50X28</t>
  </si>
  <si>
    <t>STNT XIENCE ALP RX DES 2.50X33</t>
  </si>
  <si>
    <t>STNT XIENCE ALP RX DES 2.50X38</t>
  </si>
  <si>
    <t>STNT XIENCE ALP RX DES 2.75X8</t>
  </si>
  <si>
    <t>STNT XIENCE ALP RX DES 2.75X12</t>
  </si>
  <si>
    <t>STNT XIENCE ALP RX DES 2.75X15</t>
  </si>
  <si>
    <t>STNT XIENCE ALP RX DES 2.75X18</t>
  </si>
  <si>
    <t>STNT XIENCE ALP RX DES 2.75X23</t>
  </si>
  <si>
    <t>STNT XIENCE ALP RX DES 2.75X28</t>
  </si>
  <si>
    <t>STNT XIENCE ALP RX DES 2.75X33</t>
  </si>
  <si>
    <t>STNT XIENCE ALP RX DES 2.75X38</t>
  </si>
  <si>
    <t>STNT XIENCE ALP RX DES 3.00X8</t>
  </si>
  <si>
    <t>STNT XIENCE ALP RX DES 3.00X12</t>
  </si>
  <si>
    <t>STNT XIENCE ALP RX DES 3.00X15</t>
  </si>
  <si>
    <t>STNT XIENCE ALP RX DES 3.00X18</t>
  </si>
  <si>
    <t>STNT XIENCE ALP RX DES 3.00X23</t>
  </si>
  <si>
    <t>STNT XIENCE ALP RX DES 3.00X28</t>
  </si>
  <si>
    <t>STNT XIENCE ALP RX DES 3.00X33</t>
  </si>
  <si>
    <t>STNT XIENCE ALP RX DES 3.00X38</t>
  </si>
  <si>
    <t>STNT XIENCE ALP RX DES 3.25X8</t>
  </si>
  <si>
    <t>STNT XIENCE ALP RX DES 3.25X12</t>
  </si>
  <si>
    <t>STNT XIENCE ALP RX DES 3.25X15</t>
  </si>
  <si>
    <t>STNT XIENCE ALP RX DES 3.25X18</t>
  </si>
  <si>
    <t>STNT XIENCE ALP RX DES 3.25X23</t>
  </si>
  <si>
    <t>STNT XIENCE ALP RX DES 3.25X28</t>
  </si>
  <si>
    <t>STNT XIENCE ALP RX DES 3.25X33</t>
  </si>
  <si>
    <t>STNT XIENCE ALP RX DES 3.25X38</t>
  </si>
  <si>
    <t>STNT XIENCE ALP RX DES 3.50X8</t>
  </si>
  <si>
    <t>STNT XIENCE ALP RX DES 3.50X12</t>
  </si>
  <si>
    <t>STNT XIENCE ALP RX DES 3.50X15</t>
  </si>
  <si>
    <t>STNT XIENCE ALP RX DES 3.50X18</t>
  </si>
  <si>
    <t>STNT XIENCE ALP RX DES 3.50X23</t>
  </si>
  <si>
    <t>STNT XIENCE ALP RX DES 3.50X28</t>
  </si>
  <si>
    <t>STNT XIENCE ALP RX DES 3.50X33</t>
  </si>
  <si>
    <t>STNT XIENCE ALP RX DES 3.50X38</t>
  </si>
  <si>
    <t>STNT XIENCE ALP RX DES 4.00X8</t>
  </si>
  <si>
    <t>STNT XIENCE ALP RX DES 4.00X12</t>
  </si>
  <si>
    <t>STNT XIENCE ALP RX DES 4.00X15</t>
  </si>
  <si>
    <t>STNT XIENCE ALP RX DES 4.00X18</t>
  </si>
  <si>
    <t>STNT XIENCE ALP RX DES 4.00X23</t>
  </si>
  <si>
    <t>STNT XIENCE ALP RX DES 4.00X28</t>
  </si>
  <si>
    <t>STNT XIENCE ALP RX DES 4.00X33</t>
  </si>
  <si>
    <t>STNT XIENCE ALP RX DES 4.00X38</t>
  </si>
  <si>
    <t>BIORAPTOR 2.3</t>
  </si>
  <si>
    <t>LINER SZ32X53MM</t>
  </si>
  <si>
    <t>FEMORAL SZ G-LT</t>
  </si>
  <si>
    <t>FEMORAL SZ F-LT</t>
  </si>
  <si>
    <t>HD NECK 32MM</t>
  </si>
  <si>
    <t>LINER SZ 32X51MM</t>
  </si>
  <si>
    <t>SCR 6.5XX50MM THREADED</t>
  </si>
  <si>
    <t>ART SURF SZ 1/2 LT 16MM</t>
  </si>
  <si>
    <t>TIBIAL BASEPLATE LT SZ 2</t>
  </si>
  <si>
    <t>FEMORAL STEM 12/14</t>
  </si>
  <si>
    <t>OFFSET STEM SZ1</t>
  </si>
  <si>
    <t>ART SURF SZ 3/4/5-RT 11MM</t>
  </si>
  <si>
    <t>FORTIFY UPPER END PLATE 15X18</t>
  </si>
  <si>
    <t>FORTIFY LOWER ENDPLATE 12X14 3</t>
  </si>
  <si>
    <t>36/+8.5 CERAMIC</t>
  </si>
  <si>
    <t>STEM SZ 0</t>
  </si>
  <si>
    <t>DISTAL CENTRILIZER 12MM</t>
  </si>
  <si>
    <t>SCR CANN 6.5 X 45MM</t>
  </si>
  <si>
    <t>DLT TS CER HD 12/14 40MM +1.5</t>
  </si>
  <si>
    <t>PSN FEM PS CMT CCR STD SZ9 L</t>
  </si>
  <si>
    <t>WASHER TI FOR 6.5/8.0MM SCR</t>
  </si>
  <si>
    <t>TM ACET RESTRICTOR 32MM DIA</t>
  </si>
  <si>
    <t>TM ACET RESTRICTOR 38MM DIA</t>
  </si>
  <si>
    <t>TM REVERSE STEM 14MM X 130MM</t>
  </si>
  <si>
    <t>NAT-KNEE GSM POR FLXFEM SZ 4-R</t>
  </si>
  <si>
    <t>NAT-KNEE GSM POR FLXFEM SZ 5-L</t>
  </si>
  <si>
    <t>NAT-KNEE GSM POR FLXFEM SZ 5-R</t>
  </si>
  <si>
    <t>NAT-KNEE GSF NP FLXFEM SZ 1-LT</t>
  </si>
  <si>
    <t>NAT-KNEE GSF NP FLXFEM SZ 2-LT</t>
  </si>
  <si>
    <t>NAT-KNEE GSF NP FLXFEM SZ 2-RT</t>
  </si>
  <si>
    <t>NAT-KNEE GSF POR FLXFEM SZ 2-L</t>
  </si>
  <si>
    <t>NAT-KNEE GSF POR FLXFEM SZ 3-R</t>
  </si>
  <si>
    <t>NAT-KNEE GSF POR FLXFEM SZ 4-L</t>
  </si>
  <si>
    <t>NK FLX PRLNG ARTSRF SZ00/0-L11</t>
  </si>
  <si>
    <t>NK FLX PRLNG ARTSRF SZ3/4/5-L9</t>
  </si>
  <si>
    <t>NK FLX PRLNG ARTSRF SZ3/4/5L16</t>
  </si>
  <si>
    <t>NK FLX PRLNG ARTSRF SZ00/0-R13</t>
  </si>
  <si>
    <t>NK FLX PRLNG ARTSRF SZ1/2-R16</t>
  </si>
  <si>
    <t>BLK NGTIB AGMT SZ3 15RLAT/LMED</t>
  </si>
  <si>
    <t>BLK NG TIB AGMT SZ3 5LLAT/RMED</t>
  </si>
  <si>
    <t>BLK NGTIB AGMT SZ3 10LLAT/RMED</t>
  </si>
  <si>
    <t>BLK NGTIB AGMT SZ3 15LLAT/RMED</t>
  </si>
  <si>
    <t>TM TIBIAL CONE MEDIUM 31X 31</t>
  </si>
  <si>
    <t>TM TIBIAL CONE MEDIUM 46X 34</t>
  </si>
  <si>
    <t>CONE TM FEM DIAPHSEAL 30 SM R</t>
  </si>
  <si>
    <t>CONE TRAB TIB SZ67-15MM FUL LG</t>
  </si>
  <si>
    <t>BLK NG TRB METL AUG POST SZC 5</t>
  </si>
  <si>
    <t>BLK NG TRB METL AUG DIST SZC10</t>
  </si>
  <si>
    <t>DENOVO NT GRAFT 110MG MIN</t>
  </si>
  <si>
    <t>TY HIFLX PRECT TIB SZ5LTMRTL</t>
  </si>
  <si>
    <t>ZUK HIGH FLEX ART SURF SZ5 9MM</t>
  </si>
  <si>
    <t>STM NG ROT HINGE TIB PLT SZ 4</t>
  </si>
  <si>
    <t>BLK NG ROTHNGE TIB AGMT 10 SZ5</t>
  </si>
  <si>
    <t>BLK NG RHKNE10 FULTIB AGMT SZ4</t>
  </si>
  <si>
    <t>NG LPSFLX PRLNG ARTSRF EF3-420</t>
  </si>
  <si>
    <t>NG LPSFLX PRLNG ARTSRF GH5-614</t>
  </si>
  <si>
    <t>NG LPS-FLX OPT FEM SIZE C-LT</t>
  </si>
  <si>
    <t>NG LPS-FLX TI FEM SIZE E-RT</t>
  </si>
  <si>
    <t>NG AC ART SURF 3-4/ YELOW 10MM</t>
  </si>
  <si>
    <t>NG AC ART SURF 5-6/ GREEN 14MM</t>
  </si>
  <si>
    <t>PLT NG PRECOAT STEMMED TIB SZ6</t>
  </si>
  <si>
    <t>STM NEXGEN STRAIGHT EXT 14X145</t>
  </si>
  <si>
    <t>STM NEXGEN STRAIGHT EXT 16X200</t>
  </si>
  <si>
    <t>NG FLUTED STEM EXT 15MM X 175</t>
  </si>
  <si>
    <t>NG FLUTED STEM EXT 17MM X 175</t>
  </si>
  <si>
    <t>NG OFFSET STEM EXT 17MM X 145</t>
  </si>
  <si>
    <t>BLK NG AUG DIST ONLY SZ D 15MM</t>
  </si>
  <si>
    <t>BLK NG AUG DIST ONLY SZ D 20MM</t>
  </si>
  <si>
    <t>BLK NG ANT PRECOAT AUG SIZE D</t>
  </si>
  <si>
    <t>BLK NG AUG DIST ONLY SZ E 15MM</t>
  </si>
  <si>
    <t>BLK NG PRECOAT AUG POST SZF 10</t>
  </si>
  <si>
    <t>BLK NG ANT PRECOAT AUG SIZE F</t>
  </si>
  <si>
    <t>NEXGEN LCCK FEMORAL SIZEF-RT</t>
  </si>
  <si>
    <t>NG LCCK ART SURF CD 3-4/YLW 10</t>
  </si>
  <si>
    <t>NG LCCK ART SURF CD 3-4/YLW 14</t>
  </si>
  <si>
    <t>NG LCCK ART SURF CD 3-4/YLW 20</t>
  </si>
  <si>
    <t>NG LCK ARTSRF EF 3-4/STR YLW17</t>
  </si>
  <si>
    <t>NG LCK ART SRF EF 5-6/GRN 14MM</t>
  </si>
  <si>
    <t>NG LPS ALL-POLY TIB SZ5 GRN 10</t>
  </si>
  <si>
    <t>NG LPS OPTION FEMORAL SZ C-LT</t>
  </si>
  <si>
    <t>NG LPS OPTION FEMORAL SZ F-RT</t>
  </si>
  <si>
    <t>NG LPS OPTION FEMORAL SZ G-LT</t>
  </si>
  <si>
    <t>CUP TM MODULR 44MM CLUSTR-HOLE</t>
  </si>
  <si>
    <t>CUP TM MODULR 62MM CLUSTR-HOLE</t>
  </si>
  <si>
    <t>SCR BONE 4.5X15 SELF-TAP</t>
  </si>
  <si>
    <t>SCR BONE 6.5X40 SELF-TAP</t>
  </si>
  <si>
    <t>CUP MOD NUTRL LNR LNGEV 62X36</t>
  </si>
  <si>
    <t>CUP MOD NUTRL LNR LNGEV 64X40</t>
  </si>
  <si>
    <t>TM RV 10° OBLQ LNR LONGV 58X36</t>
  </si>
  <si>
    <t>TM SHT FLNG CGE LT 66/68/70LNR</t>
  </si>
  <si>
    <t>M/L TAPR 6 EXT REDUC NECKLNGTH</t>
  </si>
  <si>
    <t>M/L TAPER 11 EXT</t>
  </si>
  <si>
    <t>M/L TAPER 12.5 STD</t>
  </si>
  <si>
    <t>12/14 COCR FEM HEAD 28MM -3.5</t>
  </si>
  <si>
    <t>BIOLOX DELTA FEM HEAD 36MM+7MM</t>
  </si>
  <si>
    <t>PSN FEM PS CMT CCR NRW SZ9 L</t>
  </si>
  <si>
    <t>PSN ASF PS 14MM PLY L 6-9EF</t>
  </si>
  <si>
    <t>PSN TIB STM 5 DEG SZ E L</t>
  </si>
  <si>
    <t>PSN ALL POLY PAT PLY 32MM</t>
  </si>
  <si>
    <t>SCR CNCL BONE TI6.5X70FULTHRED</t>
  </si>
  <si>
    <t>LNR EPSLN DURASL NUTRL SZ32X55</t>
  </si>
  <si>
    <t>LNR EPSILN DURASL HOOD SZ32X55</t>
  </si>
  <si>
    <t>NKII POR STM TIB BASPLT LTSZ1</t>
  </si>
  <si>
    <t>NKII POR STM TIB BASPLT LTSZ3</t>
  </si>
  <si>
    <t>NKII POR STM TIB BASPLT RTSZ2</t>
  </si>
  <si>
    <t>NKII POR STM TIB BASPLT RTSZ3</t>
  </si>
  <si>
    <t>NKII POR STM TIB BASPLT RTSZ4</t>
  </si>
  <si>
    <t>NKII NP STM TIBI BASPLT LT SZ0</t>
  </si>
  <si>
    <t>NKII NP STM TIB BASEPLT RT SZ0</t>
  </si>
  <si>
    <t>NK2 MOD CMNT TIB BASPLT LT SZ1</t>
  </si>
  <si>
    <t>12/14 COCR FEM HEAD 28MM +0</t>
  </si>
  <si>
    <t>UNIV DISTAL CENTRALIZER 13MM</t>
  </si>
  <si>
    <t>UNIV DISTAL CENTRALIZER 16MM</t>
  </si>
  <si>
    <t>NATURAL-HIP NP COCR STEM SZ 2</t>
  </si>
  <si>
    <t>APR STD BDY DIST TXT SZ12.0 LT</t>
  </si>
  <si>
    <t>APR STD BDY DIST TXT SZ13.5 LT</t>
  </si>
  <si>
    <t>APR STD BDY DIST TXT SZ105 RT</t>
  </si>
  <si>
    <t>APR OVRSZ DIST TXT SZ12X13.5LT</t>
  </si>
  <si>
    <t>APR OVRSZ DIST TXT SZ13.5X15RT</t>
  </si>
  <si>
    <t>CEM FLX FEM TIB/PRLNGSRF/NOPAT</t>
  </si>
  <si>
    <t>32/+1 CERAMIC HEAD</t>
  </si>
  <si>
    <t>50/32 ALTRX</t>
  </si>
  <si>
    <t>50 PINN SECTOR</t>
  </si>
  <si>
    <t>ART SURF SZ 00/0-LT 16MM</t>
  </si>
  <si>
    <t>TIBIAL BASE PLATE LT SZ 0</t>
  </si>
  <si>
    <t>FLEX FEMORAL SZ 0-LT</t>
  </si>
  <si>
    <t>5.5X35MM SCREW</t>
  </si>
  <si>
    <t>5.0X30MM SCREW</t>
  </si>
  <si>
    <t>ROD 5.5MM</t>
  </si>
  <si>
    <t>SCR CORTICAL 3.5X24</t>
  </si>
  <si>
    <t>PLATE 3 HOLE TUBLAR</t>
  </si>
  <si>
    <t>FLEX FEM SZ 4-LT</t>
  </si>
  <si>
    <t>ART SURF SZ3/4/5 RT 16MM</t>
  </si>
  <si>
    <t>AOLLOCLASSIC SLO SZ 1</t>
  </si>
  <si>
    <t>SCR 6.5MM X 49MM</t>
  </si>
  <si>
    <t>EXT AORTIC 28-28/95</t>
  </si>
  <si>
    <t>STNT 25-90/L 16-30</t>
  </si>
  <si>
    <t>SCR 2.0X4MM</t>
  </si>
  <si>
    <t>PUTTY GRAFTON 10CC</t>
  </si>
  <si>
    <t>TEMPLATE ROD 60MM</t>
  </si>
  <si>
    <t>SURGICAL MATRIX 10X15CM</t>
  </si>
  <si>
    <t>FILLER BONE VOID 2X3X35X12MM</t>
  </si>
  <si>
    <t>FILLER BONE VOID 7X3X30X12MM</t>
  </si>
  <si>
    <t>WEDGE OSTEOTOMY PLATE</t>
  </si>
  <si>
    <t>PLATE OSTEOTOMY 15.0MM</t>
  </si>
  <si>
    <t>PLATE TIBIAL 15.0MM</t>
  </si>
  <si>
    <t>SCR CANC 6.5 X 50MM</t>
  </si>
  <si>
    <t>SCR CORT 4.5 X 42MM</t>
  </si>
  <si>
    <t>SCR CORT 4.5 X 40MM</t>
  </si>
  <si>
    <t>SCR 4.5X30</t>
  </si>
  <si>
    <t>NEXGEN ART SURF 5-6 17MM</t>
  </si>
  <si>
    <t>7 HI SUMMIT</t>
  </si>
  <si>
    <t>36/+8.5 TS DELTA HEAD</t>
  </si>
  <si>
    <t>SYS SOFTSILK SCR 8 X 25MM</t>
  </si>
  <si>
    <t>BIOSURE HA (PLLA-HA) 7 X 30MM</t>
  </si>
  <si>
    <t>WASHER LOCK 18MM</t>
  </si>
  <si>
    <t>SCR 6X26 CONE</t>
  </si>
  <si>
    <t>SCR 6X34 CONE</t>
  </si>
  <si>
    <t>SCR 6X30 CONE</t>
  </si>
  <si>
    <t>WASHER TI BONE GRAFT 15MM</t>
  </si>
  <si>
    <t>SCR CLOSED MAS 8.5X90 TI</t>
  </si>
  <si>
    <t>INTERSPACE SHOULDER</t>
  </si>
  <si>
    <t>TM ACET RESTRICTOR 26MM</t>
  </si>
  <si>
    <t>ART SURF EF 5-6/GREEN 10MM</t>
  </si>
  <si>
    <t>CROSS LINK 20MM</t>
  </si>
  <si>
    <t>SUMMIT POR TAPER SZ5 HI OFF</t>
  </si>
  <si>
    <t>PIN TEMP FIXATION</t>
  </si>
  <si>
    <t>LINER 56X32</t>
  </si>
  <si>
    <t>SHELL TRABECULAR 56MM</t>
  </si>
  <si>
    <t>NEXGEN FEMORAL SZ C-RT</t>
  </si>
  <si>
    <t>SCR CANC TI 6.5 X 55MM</t>
  </si>
  <si>
    <t>PLATE LOCKING 8-HOLE</t>
  </si>
  <si>
    <t>PLATE LOCKING X</t>
  </si>
  <si>
    <t>PLATE LOCKING 12-HOLE STRAIGHT</t>
  </si>
  <si>
    <t>LINER EPSILON DURASUL 38X63MM</t>
  </si>
  <si>
    <t>SCR PSN FEM SZ 10L</t>
  </si>
  <si>
    <t>SCR 8.5 X 100MM</t>
  </si>
  <si>
    <t>CROSSLINK 30MM</t>
  </si>
  <si>
    <t>CROSSLINK X-10 39MM</t>
  </si>
  <si>
    <t>BASEPLATE TIBIAL SZ 2</t>
  </si>
  <si>
    <t>SCR 1.5MMX4MM</t>
  </si>
  <si>
    <t>TLOC 133 MP</t>
  </si>
  <si>
    <t>TPRLC 133 MP</t>
  </si>
  <si>
    <t>SCR THREADED 3.75X34MM</t>
  </si>
  <si>
    <t>SCR THREADED 3.75X36MM</t>
  </si>
  <si>
    <t>DLT TS CER HD 12/14 44MM +1.5</t>
  </si>
  <si>
    <t>LINER POLY 65 DEGREE 3MM</t>
  </si>
  <si>
    <t>NEXGEN DISTAL SZ C 20MM</t>
  </si>
  <si>
    <t>TIBIA METAL SZ3 10MM</t>
  </si>
  <si>
    <t>SCR SET   SLOW/NO MOVER</t>
  </si>
  <si>
    <t>CUP MODULAR 58MM</t>
  </si>
  <si>
    <t>KNEE FLEX FEM SZ 4-RT</t>
  </si>
  <si>
    <t>HIP COCR STEM SZ 0</t>
  </si>
  <si>
    <t>GRAFLINK</t>
  </si>
  <si>
    <t>BIOSURE HA 10X25MM</t>
  </si>
  <si>
    <t>ENDO BUTTON CL ULTRA 30MM LOOP</t>
  </si>
  <si>
    <t>ENDO BUTTON CL ULTRA 40MM LOOP</t>
  </si>
  <si>
    <t>BTB TIGHTROPE</t>
  </si>
  <si>
    <t>PLATE 38MM</t>
  </si>
  <si>
    <t>SCR 4.0 X 15MM</t>
  </si>
  <si>
    <t>BONE TRIAD 7X14X11</t>
  </si>
  <si>
    <t>SCR 4.0 X 13MM</t>
  </si>
  <si>
    <t>SCR 4.5 X 13MM</t>
  </si>
  <si>
    <t>KT XLIF</t>
  </si>
  <si>
    <t>STRIPS FORMAGRAFT</t>
  </si>
  <si>
    <t>OSTEOCEL PLUS 5CC</t>
  </si>
  <si>
    <t>BASEPLATE TIBIAL RT SZ1</t>
  </si>
  <si>
    <t>AUG BLOCK POSTERIOR SZ.F 5MM</t>
  </si>
  <si>
    <t>CAP END 22 X 15</t>
  </si>
  <si>
    <t>CAP END 22 X 8</t>
  </si>
  <si>
    <t>SCR 4.5 X 5 4MM</t>
  </si>
  <si>
    <t>COIL TARGET 360 1.5 X 2CM</t>
  </si>
  <si>
    <t>COIL TARGET ULTRA 1X2CM</t>
  </si>
  <si>
    <t>SCR LOW PRO 4.5X36MM</t>
  </si>
  <si>
    <t>AC TWINTAIL TR</t>
  </si>
  <si>
    <t>PLATE 2.3MM 6-HOLE</t>
  </si>
  <si>
    <t>12MM TAPER POST</t>
  </si>
  <si>
    <t>0MMX1.0 POLY</t>
  </si>
  <si>
    <t>MATRIX CELLULAR BONE 1CC</t>
  </si>
  <si>
    <t>ANCHOR FOOTPRINT ULTRA 5.5</t>
  </si>
  <si>
    <t>SCR LOCKING 3.5 X 20</t>
  </si>
  <si>
    <t>SCR LOCKING 3.5 X 36</t>
  </si>
  <si>
    <t>SCR NON-LOCKING 3.5 X 28</t>
  </si>
  <si>
    <t>SCR NON-LOCKING 3.5 X 20</t>
  </si>
  <si>
    <t>SCR NON-LOCKING 3.5 X 22</t>
  </si>
  <si>
    <t>SCR NON-LOCKING 3.5 X 24</t>
  </si>
  <si>
    <t>ACETABULAR 70 X 10MM</t>
  </si>
  <si>
    <t>FEMORAL SZD -RT</t>
  </si>
  <si>
    <t>SLEEVE UNIVERSAL C TAPER</t>
  </si>
  <si>
    <t>STEM LATITUDE ULNAR 75MM</t>
  </si>
  <si>
    <t>STEM LATITUDE HUMERAL 150MM</t>
  </si>
  <si>
    <t>UNI 8.0 X 2.0 X 1.0</t>
  </si>
  <si>
    <t>ROD 240CM</t>
  </si>
  <si>
    <t>SCR THREADED 3.5 X 30MM</t>
  </si>
  <si>
    <t>SCR THREADED 4.5 X 24MM</t>
  </si>
  <si>
    <t>SCR THREADED 4.5 X 26MM</t>
  </si>
  <si>
    <t>SCR THREADED 3.5 X 36MM</t>
  </si>
  <si>
    <t>MULTI AXIA 3.5X18</t>
  </si>
  <si>
    <t>ACETIBULAR 58X10MM</t>
  </si>
  <si>
    <t>SCR THREADED 4.5 X 25MM</t>
  </si>
  <si>
    <t>SCR THREADED 4.5 X 20MM</t>
  </si>
  <si>
    <t>SCR THREADED 4.5 X 45MM</t>
  </si>
  <si>
    <t>SCR THREADED 4.0 X 40MM</t>
  </si>
  <si>
    <t>SCR THREADED 5.5 X 40MM</t>
  </si>
  <si>
    <t>SCR THREADED 6.5 X 40MM</t>
  </si>
  <si>
    <t>SCR THREADED 7.5 X 40MM</t>
  </si>
  <si>
    <t>SCR THREADED 7.5 X 45MM</t>
  </si>
  <si>
    <t>SCR THREADED 7.5 X 70MM</t>
  </si>
  <si>
    <t>SYS SCR SPINAL DEFORMITY</t>
  </si>
  <si>
    <t>ROD COBALT 500MM</t>
  </si>
  <si>
    <t>CONNECTOR OFFSET 20MM</t>
  </si>
  <si>
    <t>36/+1.5 TS HEAD</t>
  </si>
  <si>
    <t>PLATE 21X23 0 DEG UPPER END</t>
  </si>
  <si>
    <t>PLATE 21X23 0 DEG LOWER END</t>
  </si>
  <si>
    <t>SCR 7.5 X 45MM</t>
  </si>
  <si>
    <t>SCR 8.5 X 45MM</t>
  </si>
  <si>
    <t>ROD TEMP 120MM</t>
  </si>
  <si>
    <t>CONNECTOR ILIAC 60MM</t>
  </si>
  <si>
    <t>SCR 5.5 X 30MM</t>
  </si>
  <si>
    <t>GRAFTON ORTHOBLEND 15CC</t>
  </si>
  <si>
    <t>CONNECTOR FIXED CROSS 28</t>
  </si>
  <si>
    <t>CONE TIBIAL 55X36 LEFT</t>
  </si>
  <si>
    <t>LOCK SWIVEL 3.5</t>
  </si>
  <si>
    <t>IPG RECHARGEABLE 16-CHANNEL</t>
  </si>
  <si>
    <t>CABLE TRIAL</t>
  </si>
  <si>
    <t>C1897</t>
  </si>
  <si>
    <t>EV3 EVERFLEX BILIARY STENT 8X8</t>
  </si>
  <si>
    <t>CANCEL BN (1-4MM) 60CC</t>
  </si>
  <si>
    <t>VASC GRAFT 8X40 430320</t>
  </si>
  <si>
    <t>PERICARD TISSUE VALVE 21MM</t>
  </si>
  <si>
    <t>HANCOCK II ULTRA T505</t>
  </si>
  <si>
    <t>SCR XLINK 4.75X10 MLTSPN 47MM</t>
  </si>
  <si>
    <t>SCR LCK 3.0 X 18MM</t>
  </si>
  <si>
    <t>SCR 6.5X40MM</t>
  </si>
  <si>
    <t>LINER ALTRX NEUT 32IDX52OD</t>
  </si>
  <si>
    <t>NXGEN FUL BLK TIB AUG 10MM SZ3</t>
  </si>
  <si>
    <t>TSS PEGGED GLENOID M</t>
  </si>
  <si>
    <t>TSS ECCENTRIC HUMERAL HEAD-M9200104416E</t>
  </si>
  <si>
    <t>TSS PRESS FIT STEM</t>
  </si>
  <si>
    <t>TSS BODY SCR</t>
  </si>
  <si>
    <t>LCK SUT TENEDESIS SWIVELCK 7MM</t>
  </si>
  <si>
    <t>ESOPHAGEL SNT 19X150</t>
  </si>
  <si>
    <t>ESOPHAGEL SNT 23X150</t>
  </si>
  <si>
    <t>PULMANRY HEMOGRAFT</t>
  </si>
  <si>
    <t>IMP MAM STYL FF410 595C GELRST</t>
  </si>
  <si>
    <t>IMP MAM STYL FF410 655C GELRST</t>
  </si>
  <si>
    <t>IMP MAM STYL 410 740CC GELRST</t>
  </si>
  <si>
    <t>TISSUE MATRIX PORCINE FIRM 20X30CM 600SQCM</t>
  </si>
  <si>
    <t>IMP MAM SILFIL 15 SMTH MID 286</t>
  </si>
  <si>
    <t>IMP BRST HP 20 SMTH RND 300CC</t>
  </si>
  <si>
    <t>IMP BRST MP 10 SMTH RND 750CC</t>
  </si>
  <si>
    <t>PLATE SPIDER CERVICAL 42MM</t>
  </si>
  <si>
    <t>PLATE HAND L +</t>
  </si>
  <si>
    <t>SCR BONE 2.3 X 16  58-17016E</t>
  </si>
  <si>
    <t>SCR BONE 2.3 X 18  58-17018E</t>
  </si>
  <si>
    <t>ACL TIGHTROPE RT</t>
  </si>
  <si>
    <t>SCR INTERFER BIOCOMP 10 X 35MM</t>
  </si>
  <si>
    <t>SCR INTERFER BIOCOMP 10 X 28MM</t>
  </si>
  <si>
    <t>IMP ANCHR BIO-CRKSCRW FT 4.5MM 430451</t>
  </si>
  <si>
    <t>PLATE 5-HOLE RIGHT POST FIB</t>
  </si>
  <si>
    <t>SCR 2.7 X 20</t>
  </si>
  <si>
    <t>MATRiX MESHED BILATY 4X5</t>
  </si>
  <si>
    <t>C9363</t>
  </si>
  <si>
    <t>NK GSM NP FLEX FEM SZ 1-LT</t>
  </si>
  <si>
    <t>NK GSM NP FLEX FEM SZ 1-RT</t>
  </si>
  <si>
    <t>ROD 70MM</t>
  </si>
  <si>
    <t>SCR SET  8800000</t>
  </si>
  <si>
    <t>STNT LEFT BIFURCATED 25 X 70</t>
  </si>
  <si>
    <t>EXT ILIAC 20 X 13/88</t>
  </si>
  <si>
    <t>EXT ILIAC 16 X 88</t>
  </si>
  <si>
    <t>GRAFT LINK</t>
  </si>
  <si>
    <t>SCR SOFTSILK 1.5 8MM X 30MM</t>
  </si>
  <si>
    <t>LNR PINN POLY CONST +4 28IX48O</t>
  </si>
  <si>
    <t>CUP MOD TM 54MM</t>
  </si>
  <si>
    <t>TPRLC 133 MP TYPE 1</t>
  </si>
  <si>
    <t>TSS ECCENTRIC HUMERAL HEAD-M9200104617E</t>
  </si>
  <si>
    <t>TSS PEGGED GLENOID L</t>
  </si>
  <si>
    <t>TSS PRESS FIT STEM SZ14</t>
  </si>
  <si>
    <t>BLOCK AUG SZ C 15MM</t>
  </si>
  <si>
    <t>EXT STEM OFFSET 17MM DIA X 200</t>
  </si>
  <si>
    <t>SCR 3.0 X 8</t>
  </si>
  <si>
    <t>PLT 3-HOLE RT POST LAT LCK FIB</t>
  </si>
  <si>
    <t>SCR CORTX 2.7 X 14MM</t>
  </si>
  <si>
    <t>12/14 COCR FEM HEAD 38MM +8   SLOW/NO MOVER</t>
  </si>
  <si>
    <t>PERSONA CEM FEM/CEM TIB/STD SU</t>
  </si>
  <si>
    <t>PSN FEM PS CMT CCR NRW SZ5 R</t>
  </si>
  <si>
    <t>PSN ASF PS 10MM PLY R 3-5CD</t>
  </si>
  <si>
    <t>PSN TIB STM 5 DEG SZ C R</t>
  </si>
  <si>
    <t>IMP GLENOSPHERE 38MM</t>
  </si>
  <si>
    <t>SPACER HUM +9</t>
  </si>
  <si>
    <t>PSN ASF PS 11MM PLY L 6-9CD</t>
  </si>
  <si>
    <t>PSN TIB STM 5 DEG SZ D L</t>
  </si>
  <si>
    <t>PSN FEM PS CMT CCR NRW SZ7 L-42-5000-062-01</t>
  </si>
  <si>
    <t>PLATE 10-HOLE</t>
  </si>
  <si>
    <t>ENDOPROSTHESIS 13MM D 5.0CM L</t>
  </si>
  <si>
    <t>SCR THREADED 4.0 X 35MM</t>
  </si>
  <si>
    <t>SCR THREADED 5.0 X 35MM</t>
  </si>
  <si>
    <t>SCR THREADED 5.0 X 40MM</t>
  </si>
  <si>
    <t>SCR THREADED 5.5 X 50MM</t>
  </si>
  <si>
    <t>SCR THREADED 5.5 X 35MM</t>
  </si>
  <si>
    <t>SCR THREADED 6.5 X 50MM</t>
  </si>
  <si>
    <t>SCR THREADED 7.5 X 50MM</t>
  </si>
  <si>
    <t>SCR THREADED 8.5 X 70MM</t>
  </si>
  <si>
    <t>SCR THREADED 4.5 X 35MM</t>
  </si>
  <si>
    <t>SCR THREADED 8.5 X 60MM</t>
  </si>
  <si>
    <t>CROSSLINK 50-60</t>
  </si>
  <si>
    <t>CROSSLINK 30MM  8450130</t>
  </si>
  <si>
    <t>STEM FEM 12/14 TAPER</t>
  </si>
  <si>
    <t>OSTEOCELL 10CC</t>
  </si>
  <si>
    <t>SCR ARMADA 6.5X45MM</t>
  </si>
  <si>
    <t>SCR HEX CORTICAL 3.2 10MM</t>
  </si>
  <si>
    <t>SCR HEX CORTICAL 3.2 11MM</t>
  </si>
  <si>
    <t>SCR THREADED TRX PEG 14MM</t>
  </si>
  <si>
    <t>SCR THREADED TRX PEG 16MM</t>
  </si>
  <si>
    <t>SCR THREADED TRX PEG 18MM</t>
  </si>
  <si>
    <t>SCR THREADED TRX PEG 20MM</t>
  </si>
  <si>
    <t>SCR THREADED TRX PEG 22MM</t>
  </si>
  <si>
    <t>K-WIRE 1.1MM</t>
  </si>
  <si>
    <t>PLT VOLAR FIXED ANGLE LT 3-</t>
  </si>
  <si>
    <t>ACCESS 3.2MM THD STEINMANN 9</t>
  </si>
  <si>
    <t>TIB ALL POLU SZ 8MM</t>
  </si>
  <si>
    <t>SCR 5.5X20MM</t>
  </si>
  <si>
    <t>SCR 8.5X90MM</t>
  </si>
  <si>
    <t>SCR 6X50MM</t>
  </si>
  <si>
    <t>NAIL TIBIAL 10X375MM</t>
  </si>
  <si>
    <t>SCR LOCK 5.0X44MM</t>
  </si>
  <si>
    <t>SCR LOCK 5.0X32MM</t>
  </si>
  <si>
    <t>PLATE SHOLE DISTAL TIBIA T</t>
  </si>
  <si>
    <t>UNIVERS II HUMERAL STEM 12MM</t>
  </si>
  <si>
    <t>GLENOID POLY W/ PEG</t>
  </si>
  <si>
    <t>UNIVERS II HUMERAL HEAD 52/20</t>
  </si>
  <si>
    <t>OSS SMOOTH STM W/SRW 150ST-15</t>
  </si>
  <si>
    <t>DOME ATTUNE MED PATELLA</t>
  </si>
  <si>
    <t>TIBIA 5 FB</t>
  </si>
  <si>
    <t>POSTERIOR ATTUNE FEMORAL</t>
  </si>
  <si>
    <t>ATTUNE PATELLA MED DOME</t>
  </si>
  <si>
    <t>SCR CORTEX 4.5 X 52MM</t>
  </si>
  <si>
    <t>LINER POLY REVERSE TM 36MM</t>
  </si>
  <si>
    <t>SCR CORTEX 4.5MMX22MM SELF TAP</t>
  </si>
  <si>
    <t>SCR CORTEX 4.5MMX18MM SELF TAP</t>
  </si>
  <si>
    <t>SCR SOFTSILK 9 X 20</t>
  </si>
  <si>
    <t>SCR THREADED 4 X 40MM</t>
  </si>
  <si>
    <t>SCR THREADED 5.0 X 45MM</t>
  </si>
  <si>
    <t>SCR ARMADA R 5.5 X 45MM</t>
  </si>
  <si>
    <t>SCR THREADED 4.5 X 45MM  8454545</t>
  </si>
  <si>
    <t>OXINIUM FEM HD 12/4 36MM XS/-3</t>
  </si>
  <si>
    <t>SCR LOW PROF LOCKING 18MM</t>
  </si>
  <si>
    <t>SCR CANC 3 X 16MM</t>
  </si>
  <si>
    <t>SCR LOW PROF 3.5 X 22MM</t>
  </si>
  <si>
    <t>ENDOBUTTON</t>
  </si>
  <si>
    <t>ANCH SUT BIORAPTOR KNOTLESS</t>
  </si>
  <si>
    <t>JONES TUBE 4.0X12</t>
  </si>
  <si>
    <t>RINGED GRAFT 14MMX30CM</t>
  </si>
  <si>
    <t>STRATTICE 25X40CM</t>
  </si>
  <si>
    <t>3D MAX LEFT MEDIUM</t>
  </si>
  <si>
    <t>3D MAX RIGHT MEDIUM</t>
  </si>
  <si>
    <t>IMP MAM SLCFL STYL 10 RND 450</t>
  </si>
  <si>
    <t>IMP MAM SLCFL STYL 10 RND 480</t>
  </si>
  <si>
    <t>IMP MAM SLCFL STYL 10 RND 510</t>
  </si>
  <si>
    <t>IMP MAM SLCFL STYL 10 RND 550</t>
  </si>
  <si>
    <t>IMP MAM SLCFL STYL 15 SMTH 265</t>
  </si>
  <si>
    <t>IMP MAM SILC STYL 20 RND 230CC</t>
  </si>
  <si>
    <t>IMP MAM SILCFL STYL 20 RND 425</t>
  </si>
  <si>
    <t>IMP MAM SILC STYL 10 RND 650CC</t>
  </si>
  <si>
    <t>L8600</t>
  </si>
  <si>
    <t>MAXX STENT 19X70</t>
  </si>
  <si>
    <t>MAXX STENT 23X70</t>
  </si>
  <si>
    <t>MAXX STENT 23X100</t>
  </si>
  <si>
    <t>MAXX STENT 23X120</t>
  </si>
  <si>
    <t>VG2 CERVIAL GRAFT</t>
  </si>
  <si>
    <t>HRTVLV + RETRO 3 DLV 23 SAPIEN</t>
  </si>
  <si>
    <t>HRTVLV + RETRO 3 DLV 26 SAPIEN</t>
  </si>
  <si>
    <t>PROSTHESIS ML TAPER HIP</t>
  </si>
  <si>
    <t>FEM HEAD 40MM +15.5 OFFSET</t>
  </si>
  <si>
    <t>SCR 6X55MM</t>
  </si>
  <si>
    <t>DEV ATTUNE CR CEM FEM SZ3L</t>
  </si>
  <si>
    <t>DEV ATTUNE CR CEM FEM SZ4L</t>
  </si>
  <si>
    <t>DEV ATTUNE CR CEM FEM SZ5L</t>
  </si>
  <si>
    <t>DEV ATTUNE CR CEM FEM SZ6L</t>
  </si>
  <si>
    <t>DEV ATTUNE CR CEM FEM SZ7L</t>
  </si>
  <si>
    <t>DEV ATTUNE CR CEM FEM SZ8L</t>
  </si>
  <si>
    <t>DEV ATTUNE CR CEM FEM SZ3L NAR</t>
  </si>
  <si>
    <t>DEV ATTUNE CR CEM FEM SZ4L NAR</t>
  </si>
  <si>
    <t>DEV ATTUNE CR CEM FEM SZ5L NAR</t>
  </si>
  <si>
    <t>DEV ATTUNE CR CEM FEM SZ6L NAR</t>
  </si>
  <si>
    <t>DEV ATTUNE CR CEM FEM SZ1R</t>
  </si>
  <si>
    <t>DEV ATTUNE CR CEM FEM SZ2R</t>
  </si>
  <si>
    <t>DEV ATTUNE CR CEM FEM SZ3R</t>
  </si>
  <si>
    <t>DEV ATTUNE CR CEM FEM SZ4R</t>
  </si>
  <si>
    <t>DEV ATTUNE CR CEM FEM SZ5R</t>
  </si>
  <si>
    <t>DEV ATTUNE CR CEM FEM SZ6R</t>
  </si>
  <si>
    <t>DEV ATTUNE CR CEM FEM SZ7R</t>
  </si>
  <si>
    <t>DEV ATTUNE CR CEM FEM SZ8R</t>
  </si>
  <si>
    <t>DEV ATTUNE CR CEM FEM SZ3R NAR</t>
  </si>
  <si>
    <t>DEV ATTUNE CR CEM FEM SZ4R NAR</t>
  </si>
  <si>
    <t>DEV ATTUNE CR CEM FEM SZ5R NAR</t>
  </si>
  <si>
    <t>DEV ATTUNE CR CEM FEM SZ6R NAR</t>
  </si>
  <si>
    <t>DEV ATTUNE PS CEM FEM SZ3L</t>
  </si>
  <si>
    <t>DEV ATTUNE PS CEM FEM SZ4L</t>
  </si>
  <si>
    <t>DEV ATTUNE PS CEM FEM SZ5L</t>
  </si>
  <si>
    <t>DEV ATTUNE PS CEM FEM SZ6L</t>
  </si>
  <si>
    <t>DEV ATTUNE PS CEM FEM SZ7L</t>
  </si>
  <si>
    <t>DEV ATTUNE PS CEM FEM SZ8L</t>
  </si>
  <si>
    <t>DEV ATTUNE PS CEM FEM SZ3L NAR</t>
  </si>
  <si>
    <t>DEV ATTUNE PS CEM FEM SZ4L NAR</t>
  </si>
  <si>
    <t>DEV ATTUNE PS CEM FEM SZ5L NAR</t>
  </si>
  <si>
    <t>DEV ATTUNE PS CEM FEM SZ6L NAR</t>
  </si>
  <si>
    <t>DEV ATTUNE PS CEM FEM SZ1R</t>
  </si>
  <si>
    <t>DEV ATTUNE PS CEM FEM SZ2R</t>
  </si>
  <si>
    <t>DEV ATTUNE PS CEM FEM SZ3R</t>
  </si>
  <si>
    <t>DEV ATTUNE PS CEM FEM SZ4R</t>
  </si>
  <si>
    <t>DEV ATTUNE PS CEM FEM SZ6R</t>
  </si>
  <si>
    <t>DEV ATTUNE PS CEM FEM SZ7R</t>
  </si>
  <si>
    <t>DEV ATTUNE PS CEM FEM SZ8R</t>
  </si>
  <si>
    <t>DEV ATTUNE PS CEM FEM SZ3R NAR</t>
  </si>
  <si>
    <t>DEV ATTUNE PS CEM FEM SZ4R NAR</t>
  </si>
  <si>
    <t>DEV ATTUNE PS CEM FEM SZ5R NAR</t>
  </si>
  <si>
    <t>DEV ATTUNE PS CEM FEM SZ6R NAR</t>
  </si>
  <si>
    <t>DEV ATTUNE CR FB INSRT SZ3 5MM</t>
  </si>
  <si>
    <t>DEV ATTUNE CR FB INSRT SZ3 6MM</t>
  </si>
  <si>
    <t>DEV ATTUNE CR FB INSRT SZ3 7MM</t>
  </si>
  <si>
    <t>DEV ATTUNE CR FB INSRT SZ3 8MM</t>
  </si>
  <si>
    <t>DEV ATTUNE CR FB INSRT SZ3 10</t>
  </si>
  <si>
    <t>DEV ATTUNE CR FB INSRT SZ3 12</t>
  </si>
  <si>
    <t>DEV ATTUNE CR FB INSRT SZ3 14</t>
  </si>
  <si>
    <t>DEV ATTUNE CR FB INSRT SZ3 16</t>
  </si>
  <si>
    <t>DEV ATTUNE CR FB INSRT SZ4 5MM</t>
  </si>
  <si>
    <t>DEV ATTUNE CR FB INSRT SZ4 6MM</t>
  </si>
  <si>
    <t>DEV ATTUNE CR FB INSRT SZ4 7MM</t>
  </si>
  <si>
    <t>DEV ATTUNE CR FB INSRT SZ4 8MM</t>
  </si>
  <si>
    <t>DEV ATTUNE CR FB INSRT SZ4 10</t>
  </si>
  <si>
    <t>DEV ATTUNE CR FB INSRT SZ4 12</t>
  </si>
  <si>
    <t>DEV ATTUNE CR FB INSRT SZ4 14</t>
  </si>
  <si>
    <t>DEV ATTUNE CR FB INSRT SZ4 16</t>
  </si>
  <si>
    <t>DEV ATTUNE CR FB INSRT SZ5 5MM</t>
  </si>
  <si>
    <t>DEV ATTUNE CR FB INSRT SZ5 6MM</t>
  </si>
  <si>
    <t>DEV ATTUNE CR FB INSRT SZ5 7MM</t>
  </si>
  <si>
    <t>DEV ATTUNE CR FB INSRT SZ5 8MM</t>
  </si>
  <si>
    <t>DEV ATTUNE CR FB INSRT SZ5 10</t>
  </si>
  <si>
    <t>DEV ATTUNE CR FB INSRT SZ5 12</t>
  </si>
  <si>
    <t>DEV ATTUNE CR FB INSRT SZ5 14</t>
  </si>
  <si>
    <t>DEV ATTUNE CR FB INSRT SZ5 16</t>
  </si>
  <si>
    <t>DEV ATTUNE CR FB INSRT SZ6 5MM</t>
  </si>
  <si>
    <t>DEV ATTUNE CR FB INSRT SZ6 6MM</t>
  </si>
  <si>
    <t>DEV ATTUNE CR FB INSRT SZ6 7MM</t>
  </si>
  <si>
    <t>DEV ATTUNE CR FB INSRT SZ6 8MM</t>
  </si>
  <si>
    <t>DEV ATTUNE CR FB INSRT SZ6 10</t>
  </si>
  <si>
    <t>DEV ATTUNE CR FB INSRT SZ6 12</t>
  </si>
  <si>
    <t>DEV ATTUNE CR FB INSRT SZ6 14</t>
  </si>
  <si>
    <t>DEV ATTUNE CR FB INSRT SZ6 16</t>
  </si>
  <si>
    <t>DEV ATTUNE CR FB INSRT SZ7 5MM</t>
  </si>
  <si>
    <t>DEV ATTUNE CR FB INSRT SZ7 6MM</t>
  </si>
  <si>
    <t>DEV ATTUNE CR FB INSRT SZ7 7MM</t>
  </si>
  <si>
    <t>DEV ATTUNE CR FB INSRT SZ7 8MM</t>
  </si>
  <si>
    <t>DEV ATTUNE CR FB INSRT SZ7 10</t>
  </si>
  <si>
    <t>DEV ATTUNE CR FB INSRT SZ7 12</t>
  </si>
  <si>
    <t>DEV ATTUNE CR FB INSRT SZ7 14</t>
  </si>
  <si>
    <t>DEV ATTUNE CR FB INSRT SZ7 16</t>
  </si>
  <si>
    <t>DEV ATTUNE CR FB INSRT SZ8 5MM</t>
  </si>
  <si>
    <t>DEV ATTUNE CR FB INSRT SZ8 6MM</t>
  </si>
  <si>
    <t>DEV ATTUNE CR FB INSRT SZ8 7MM</t>
  </si>
  <si>
    <t>DEV ATTUNE CR FB INSRT SZ8 8MM</t>
  </si>
  <si>
    <t>DEV ATTUNE CR FB INSRT SZ8 10</t>
  </si>
  <si>
    <t>DEV ATTUNE CR FB INSRT SZ8 12</t>
  </si>
  <si>
    <t>DEV ATTUNE CR FB INSRT SZ8 14</t>
  </si>
  <si>
    <t>DEV ATTUNE CR FB INSRT SZ8 16</t>
  </si>
  <si>
    <t>DEV ATTUNE PS FB INSRT SZ3 5MM</t>
  </si>
  <si>
    <t>DEV ATTUNE PS FB INSRT SZ3 6MM</t>
  </si>
  <si>
    <t>DEV ATTUNE PS FB INSRT SZ3 7MM</t>
  </si>
  <si>
    <t>DEV ATTUNE PS FB INSRT SZ3 8MM</t>
  </si>
  <si>
    <t>DEV ATTUNE PS FB INSRT SZ3 10</t>
  </si>
  <si>
    <t>DEV ATTUNE PS FB INSRT SZ3 12</t>
  </si>
  <si>
    <t>DEV ATTUNE PS FB INSRT SZ3 14</t>
  </si>
  <si>
    <t>DEV ATTUNE PS FB INSRT SZ3 16</t>
  </si>
  <si>
    <t>DEV ATTUNE PS FB INSRT SZ3 18</t>
  </si>
  <si>
    <t>DEV ATTUNE PS FB INSRT SZ3 20</t>
  </si>
  <si>
    <t>DEV ATTUNE PS FB INSRT SZ4 5MM</t>
  </si>
  <si>
    <t>DEV ATTUNE PS FB INSRT SZ4 6MM</t>
  </si>
  <si>
    <t>DEV ATTUNE PS FB INSRT SZ4 7MM</t>
  </si>
  <si>
    <t>DEV ATTUNE PS FB INSRT SZ4 8MM</t>
  </si>
  <si>
    <t>DEV ATTUNE PS FB INSRT SZ4 10</t>
  </si>
  <si>
    <t>DEV ATTUNE PS FB INSRT SZ4 12</t>
  </si>
  <si>
    <t>DEV ATTUNE PS FB INSRT SZ4 14</t>
  </si>
  <si>
    <t>DEV ATTUNE PS FB INSRT SZ4 16</t>
  </si>
  <si>
    <t>DEV ATTUNE PS FB INSRT SZ4 18</t>
  </si>
  <si>
    <t>DEV ATTUNE PS FB INSRT SZ4 20</t>
  </si>
  <si>
    <t>DEV ATTUNE PS FB INSRT SZ5 6MM</t>
  </si>
  <si>
    <t>DEV ATTUNE PS FB INSRT SZ5 7MM</t>
  </si>
  <si>
    <t>DEV ATTUNE PS FB INSRT SZ5 8MM</t>
  </si>
  <si>
    <t>DEV ATTUNE PS FB INSRT SZ5 10</t>
  </si>
  <si>
    <t>DEV ATTUNE PS FB INSRT SZ5 12</t>
  </si>
  <si>
    <t>DEV ATTUNE PS FB INSRT SZ5 14</t>
  </si>
  <si>
    <t>DEV ATTUNE PS FB INSRT SZ5 16</t>
  </si>
  <si>
    <t>DEV ATTUNE PS FB INSRT SZ5 18</t>
  </si>
  <si>
    <t>DEV ATTUNE PS FB INSRT SZ5 20</t>
  </si>
  <si>
    <t>DEV ATTUNE PS FB INSRT SZ6 5MM</t>
  </si>
  <si>
    <t>DEV ATTUNE PS FB INSRT SZ6 6MM</t>
  </si>
  <si>
    <t>DEV ATTUNE PS FB INSRT SZ6 7MM</t>
  </si>
  <si>
    <t>DEV ATTUNE PS FB INSRT SZ6 8MM</t>
  </si>
  <si>
    <t>DEV ATTUNE PS FB INSRT SZ6 10</t>
  </si>
  <si>
    <t>DEV ATTUNE PS FB INSRT SZ6 12</t>
  </si>
  <si>
    <t>DEV ATTUNE PS FB INSRT SZ6 14</t>
  </si>
  <si>
    <t>DEV ATTUNE PS FB INSRT SZ6 16</t>
  </si>
  <si>
    <t>DEV ATTUNE PS FB INSRT SZ6 18</t>
  </si>
  <si>
    <t>DEV ATTUNE PS FB INSRT SZ6 20</t>
  </si>
  <si>
    <t>DEV ATTUNE PS FB INSRT SZ7 5MM</t>
  </si>
  <si>
    <t>DEV ATTUNE PS FB INSRT SZ7 6MM</t>
  </si>
  <si>
    <t>DEV ATTUNE PS FB INSRT SZ7 7MM</t>
  </si>
  <si>
    <t>DEV ATTUNE PS FB INSRT SZ7 8MM</t>
  </si>
  <si>
    <t>DEV ATTUNE PS FB INSRT SZ7 10</t>
  </si>
  <si>
    <t>DEV ATTUNE PS FB INSRT SZ7 12</t>
  </si>
  <si>
    <t>DEV ATTUNE PS FB INSRT SZ7 14</t>
  </si>
  <si>
    <t>DEV ATTUNE PS FB INSRT SZ7 16</t>
  </si>
  <si>
    <t>DEV ATTUNE PS FB INSRT SZ7 18</t>
  </si>
  <si>
    <t>DEV ATTUNE PS FB INSRT SZ7 20</t>
  </si>
  <si>
    <t>DEV ATTUNE PS FB INSRT SZ8 5MM</t>
  </si>
  <si>
    <t>DEV ATTUNE PS FB INSRT SZ8 6MM</t>
  </si>
  <si>
    <t>DEV ATTUNE PS FB INSRT SZ8 7MM</t>
  </si>
  <si>
    <t>DEV ATTUNE PS FB INSRT SZ8 8MM</t>
  </si>
  <si>
    <t>DEV ATTUNE PS FB INSRT SZ8 10</t>
  </si>
  <si>
    <t>DEV ATTUNE PS FB INSRT SZ8 12</t>
  </si>
  <si>
    <t>DEV ATTUNE PS FB INSRT SZ8 14</t>
  </si>
  <si>
    <t>DEV ATTUNE PS FB INSRT SZ8 16</t>
  </si>
  <si>
    <t>DEV ATTUNE PS FB INSRT SZ8 18</t>
  </si>
  <si>
    <t>DEV ATTUNE PS FB INSRT SZ8 20</t>
  </si>
  <si>
    <t>DEV ATTUNE FB CMNTD TIB BS SZ3</t>
  </si>
  <si>
    <t>DEV ATTUNE FB CMNTD TIB BS SZ4</t>
  </si>
  <si>
    <t>DEV ATTUNE FB CMNTD TIB BS SZ6</t>
  </si>
  <si>
    <t>DEV ATTUNE FB CMNTD TIB BS SZ7</t>
  </si>
  <si>
    <t>DEV ATTUNE FB CMNTD TIB BS SZ8</t>
  </si>
  <si>
    <t>DEV ATTUNE MEDIAL DOME PAT 29</t>
  </si>
  <si>
    <t>DEV ATTUNE MEDIAL DOME PAT 32</t>
  </si>
  <si>
    <t>DEV ATTUNE MEDIAL DOME PAT 38</t>
  </si>
  <si>
    <t>DEV ATTUNE MEDIAL DOME PAT 41</t>
  </si>
  <si>
    <t>DEV LCS COMPLETE FEM CEM R SM</t>
  </si>
  <si>
    <t>DEV LCS COMPLETE FEM CEM R SM+</t>
  </si>
  <si>
    <t>DEV LCS COMPLETE FEM CEM R MED</t>
  </si>
  <si>
    <t>DEV LCS COMPLETE FEM CEM R STD</t>
  </si>
  <si>
    <t>DEV LCS COMPLET FEM CEM R STD+</t>
  </si>
  <si>
    <t>DEV LCS COMPLETE FEM CEM R LG</t>
  </si>
  <si>
    <t>DEV LCS COMPLETE FEM CEM R LG+</t>
  </si>
  <si>
    <t>DEV LCS COMPLETE FEM CEM L SM</t>
  </si>
  <si>
    <t>DEV LCS COMPLETE FEM CEM L SM+</t>
  </si>
  <si>
    <t>DEV LCS COMPLETE FEM CEM L MED</t>
  </si>
  <si>
    <t>DEV LCS COMPLETE FEM CEM L STD</t>
  </si>
  <si>
    <t>DEV LCS COMPLET FEM CEM L STD+</t>
  </si>
  <si>
    <t>DEV LCS COMPLETE FEM CEM L LG</t>
  </si>
  <si>
    <t>DEV LCS COMPLETE FEM CEM L LG+</t>
  </si>
  <si>
    <t>DEV PFC SIG CR NPOR FEM L SZ4N</t>
  </si>
  <si>
    <t>DEV PFC SIG CR NPOR FEM R SZ4N</t>
  </si>
  <si>
    <t>DEV SIG C/R NPOR FEM LT SZ 2</t>
  </si>
  <si>
    <t>DEV SIG C/R NPOR FEM LT SZ 3</t>
  </si>
  <si>
    <t>DEV SIG C/R NPOR FEM LT SZ 4</t>
  </si>
  <si>
    <t>DEV SIG C/R NPOR FEM LT SZ 5</t>
  </si>
  <si>
    <t>DEV SIG C/R NPOR FEM LT SZ 6</t>
  </si>
  <si>
    <t>DEV SIG C/R NPOR FEM LT SZ 1.5</t>
  </si>
  <si>
    <t>DEV SIG C/R NPOR FEM LT SZ 2.5</t>
  </si>
  <si>
    <t>DEV SIG C/R NPOR FEM RT SZ 2</t>
  </si>
  <si>
    <t>DEV SIG C/R NPOR FEM RT SZ 3</t>
  </si>
  <si>
    <t>DEV SIG C/R NPOR FEM RT SZ 4</t>
  </si>
  <si>
    <t>DEV SIG C/R NPOR FEM RT SZ 5</t>
  </si>
  <si>
    <t>DEV SIG C/R NPOR FEM RT SZ 6</t>
  </si>
  <si>
    <t>DEV SIG C/R NPOR FE RT SZ1.5</t>
  </si>
  <si>
    <t>DEV SIG C/R NPOR FE RT SZ2.5</t>
  </si>
  <si>
    <t>DEV SIG PS CEM FEM SZ1.5 L</t>
  </si>
  <si>
    <t>DEV SIG PS CEM FEM SZ2 L</t>
  </si>
  <si>
    <t>DEV SIG PS CEM FEM SZ2.5 L</t>
  </si>
  <si>
    <t>DEV SIG PS CEM FEM SZ3 L</t>
  </si>
  <si>
    <t>DEV SIG PS CEM FEM SZ4N L</t>
  </si>
  <si>
    <t>DEV SIG PS CEM FEM SZ6 L</t>
  </si>
  <si>
    <t>DEV SIG PS CEM FEM SZ1.5 R</t>
  </si>
  <si>
    <t>DEV SIG PS CEM FEM SZ2 R</t>
  </si>
  <si>
    <t>DEV SIG PS CEM FEM SZ2.5 R</t>
  </si>
  <si>
    <t>DEV SIG PS CEM FEM SZ3 R</t>
  </si>
  <si>
    <t>DEV SIG PS CEM FEM SZ4 R</t>
  </si>
  <si>
    <t>DEV SIG PS CEM FEM SZ4N R</t>
  </si>
  <si>
    <t>DEV SIG PS CEM FEM SZ5 R</t>
  </si>
  <si>
    <t>DEV SIG PS CEM FEM SZ6 R</t>
  </si>
  <si>
    <t>DEV SIG PS CEM FEM LUGS SZ2L</t>
  </si>
  <si>
    <t>DEV SIG PS CEM FEM LUGS SZ3L</t>
  </si>
  <si>
    <t>DEV SIG PS CEM FEM LUGS SZ4L</t>
  </si>
  <si>
    <t>DEV SIG PS CEM FEM LUGS SZ5L</t>
  </si>
  <si>
    <t>DEV SIG PS CEM FEM LUGS SZ6L</t>
  </si>
  <si>
    <t>DEV SIG PS CEM FEM LUGS SZ1.5L</t>
  </si>
  <si>
    <t>DEV SIG PS CEM FEM LUGS SZ2.5L</t>
  </si>
  <si>
    <t>DEV SIG PS CEM FEM LUGS SZ4L N</t>
  </si>
  <si>
    <t>DEV SIG PS CEM FEM LUGS SZ2R</t>
  </si>
  <si>
    <t>DEV SIG PS CEM FEM LUGS SZ3R</t>
  </si>
  <si>
    <t>DEV SIG PS CEM FEM LUGS SZ4R</t>
  </si>
  <si>
    <t>DEV SIG PS CEM FEM LUGS SZ5R</t>
  </si>
  <si>
    <t>DEV SIG PS CEM FEM LUGS SZ6R</t>
  </si>
  <si>
    <t>DEV SIG PS CEM FEM LUGS SZ1.5R</t>
  </si>
  <si>
    <t>DEV SIG PS CEM FEM LUGS SZ2.5R</t>
  </si>
  <si>
    <t>DEV SIG PS CEM FEM LUGS SZ4R N</t>
  </si>
  <si>
    <t>DEV SIG OPEN-BOX FEM SZ2R</t>
  </si>
  <si>
    <t>DEV SIG OPEN BOX FEM  SZ3R</t>
  </si>
  <si>
    <t>DEV SIG OPEN-BOX FEM SZ4R</t>
  </si>
  <si>
    <t>DEV SIG OPEN BOX FEM  SZ5R</t>
  </si>
  <si>
    <t>DEV SIG OPEN BOX FEM  SZ6R</t>
  </si>
  <si>
    <t>DEV SIG OPEN BOX FEM  SZ2.5R</t>
  </si>
  <si>
    <t>DEV SIG OPEN BOX FEM  SZ2L</t>
  </si>
  <si>
    <t>DEV SIG OPEN-BOX FEM SZ3L</t>
  </si>
  <si>
    <t>DEV SIG OPEN-BOX FEM SZ4L</t>
  </si>
  <si>
    <t>DEV SIG OPEN BOX FEM SZ5L</t>
  </si>
  <si>
    <t>DEV SIG OPEN-BOX FEM SZ6L</t>
  </si>
  <si>
    <t>DEV SIG OPEN BOX FEM SZ2.5L</t>
  </si>
  <si>
    <t>DEV LCS COMPLETE FEM POR R SM</t>
  </si>
  <si>
    <t>DEV LCS COMPLETE FEM POR R SM+</t>
  </si>
  <si>
    <t>DEV LCS COMPLETE FEM POR R MED</t>
  </si>
  <si>
    <t>DEV LCS COMPLETE FEM POR R STD</t>
  </si>
  <si>
    <t>DEV LCS COMPLET FEM POR R STD+</t>
  </si>
  <si>
    <t>DEV LCS COMPLETE FEM POR R LG</t>
  </si>
  <si>
    <t>DEV LCS COMPLETE FEM POR R LG+</t>
  </si>
  <si>
    <t>DEV LCS COMPLETE FEM POR L SM</t>
  </si>
  <si>
    <t>DEV LCS COMPLETE FEM POR L SM+</t>
  </si>
  <si>
    <t>DEV LCS COMPLETE FEM POR L MED</t>
  </si>
  <si>
    <t>DEV LCS COMPLETE FEM POR L STD</t>
  </si>
  <si>
    <t>DEV LCS COMPLET FEM POR L STD+</t>
  </si>
  <si>
    <t>DEV LCS COMPLETE FEM POR L LG</t>
  </si>
  <si>
    <t>DEV LCS COMPLETE FEM POR L LG+</t>
  </si>
  <si>
    <t>DEV SIG C/R POROCOAT FEM SZ2L</t>
  </si>
  <si>
    <t>DEV SIG C/R POROCOAT FEM SZ3L</t>
  </si>
  <si>
    <t>DEV SIG C/R POROCOAT FEM SZ4L</t>
  </si>
  <si>
    <t>DEV SIG C/R POROCOAT FEM SZ5L</t>
  </si>
  <si>
    <t>DEV SIG C/R POROCOAT FEM SZ6L</t>
  </si>
  <si>
    <t>DEV SIG C/R PORCOAT FEM SZ1.5L</t>
  </si>
  <si>
    <t>DEV SIG C/R PORCOAT FEM SZ2.5L</t>
  </si>
  <si>
    <t>DEV SIG C/R PORCOAT FEM SZ4L N</t>
  </si>
  <si>
    <t>DEV SIG C/R PORCOAT FEM SZ2R</t>
  </si>
  <si>
    <t>DEV SIG C/R PORCOAT FEM SZ3R</t>
  </si>
  <si>
    <t>DEV SIG C/R PORCOAT FEM SZ4R</t>
  </si>
  <si>
    <t>DEV SIG C/R POROCOAT FEM SZ5R</t>
  </si>
  <si>
    <t>DEV SIG C/R POROCOAT FEM SZ6R</t>
  </si>
  <si>
    <t>DEV SIG C/R PORCOAT FEM SZ1.5R</t>
  </si>
  <si>
    <t>DEV SIG C/R PORCOAT FEM SZ2.5R</t>
  </si>
  <si>
    <t>DEV SIG C/R PORCOAT FEM SZ4R N</t>
  </si>
  <si>
    <t>DEV LCS COMPLET POLY PATEL SM</t>
  </si>
  <si>
    <t>DEV LCS COMPLET POLY PATEL SM+</t>
  </si>
  <si>
    <t>DEV LCS COMPLET POLY PATEL MED</t>
  </si>
  <si>
    <t>DEV LCS COMPLET POLY PATEL STD</t>
  </si>
  <si>
    <t>DEV LCS COMPLET PLY PATEL STD+</t>
  </si>
  <si>
    <t>DEV LCS COMPLETE POLY PATEL LG</t>
  </si>
  <si>
    <t>DEV LCS COMPLET POLY PATEL LG+</t>
  </si>
  <si>
    <t>DEV LCS COMP LOPRO POLPAT SM</t>
  </si>
  <si>
    <t>DEV LCS COMP LOPRO POLPAT SM+</t>
  </si>
  <si>
    <t>DEV LCS COMP LOPRO POLPAT MED</t>
  </si>
  <si>
    <t>DEV LCS COMP LOPRO POLPAT STD</t>
  </si>
  <si>
    <t>DEV LCS COMP LOPRO POLPAT STD+</t>
  </si>
  <si>
    <t>DEV LCS COMP LO PRO POLPAT LG</t>
  </si>
  <si>
    <t>DEV LCS COMP LO PRO POLPAT LG+</t>
  </si>
  <si>
    <t>DEV PFC SIG/OV/DOM PAT 3PEG 32</t>
  </si>
  <si>
    <t>DEV PFC SIG/OV/DOM PAT 3PEG 35</t>
  </si>
  <si>
    <t>DEV PFC SIG/OV/DOM PAT 3PEG 38</t>
  </si>
  <si>
    <t>DEV PFC SIG/OV/DOM PAT 3PEG 41</t>
  </si>
  <si>
    <t>DEV PFC SIG SIN PEG OV/DOME 32</t>
  </si>
  <si>
    <t>DEV PFC SIG SIN PEG OV/DOME 35</t>
  </si>
  <si>
    <t>DEV PFC SIG SIN PEG OV/DOME 38</t>
  </si>
  <si>
    <t>DEV PFC SIG SIN PEG OV/DOME 41</t>
  </si>
  <si>
    <t>DEV PFC SIGMA INSET PAT 25MM</t>
  </si>
  <si>
    <t>DEV PFC SIGMA INSET PAT 28MM</t>
  </si>
  <si>
    <t>DEV PFC SIGMA INSET PAT 32MM</t>
  </si>
  <si>
    <t>DEV PFC SIG/RD/DOM PAT 3PEG 32</t>
  </si>
  <si>
    <t>DEV PFC SIG/RD/DOM PAT 3PEG 35</t>
  </si>
  <si>
    <t>DEV PFC SIG/RD/DOM PAT 3PEG 38</t>
  </si>
  <si>
    <t>DEV PFC SIG 3POST RDDOM PAT 41</t>
  </si>
  <si>
    <t>DEV PFCSIG 1PST RD/DOME PAT 28</t>
  </si>
  <si>
    <t>DEV PFCSIG 1PST RD/DOME PAT 32</t>
  </si>
  <si>
    <t>DEV PFCSIG 1PST RD/DOME PAT 35</t>
  </si>
  <si>
    <t>DEV PFCSIG 1PST RD/DOME PAT 38</t>
  </si>
  <si>
    <t>DEV PFCSIG 1PST RD/DOME PAT 41</t>
  </si>
  <si>
    <t>DEV PFC OVAL PATEL POLY 35 SM</t>
  </si>
  <si>
    <t>DEV PFC OVAL PATEL POLY 41 LG</t>
  </si>
  <si>
    <t>DEV SIG MOD TIB TY CEM COCR1.5</t>
  </si>
  <si>
    <t>DEV SIG MOD TIB TY CEM COCR 2</t>
  </si>
  <si>
    <t>DEV SIG MOD TIB TY CEM COCR2.5</t>
  </si>
  <si>
    <t>DEV SIG MOD TIB TY CEM COCR 3</t>
  </si>
  <si>
    <t>DEV SIG MOD TIB TY CEM COCR 4</t>
  </si>
  <si>
    <t>DEV SIG MOD TIB TY CEM COCR 5</t>
  </si>
  <si>
    <t>DEV SIG MOD TIB TY CEM COCR 6</t>
  </si>
  <si>
    <t>DEV PFC SIG PRIM POR TIB SZ1.5</t>
  </si>
  <si>
    <t>DEV PFC SIG PRIM POR TIB SZ2</t>
  </si>
  <si>
    <t>DEV PFC SIG PRIM POR TIB SZ2.5</t>
  </si>
  <si>
    <t>DEV PFC SIG PRIM POR TIB SZ3</t>
  </si>
  <si>
    <t>DEV PFC SIG PRIM POR TIB SZ4</t>
  </si>
  <si>
    <t>DEV PFC SIG PRIM POR TIB SZ5</t>
  </si>
  <si>
    <t>DEV PFC SIG PRIM POR TIB SZ6</t>
  </si>
  <si>
    <t>IMP TIGHTROPE ABS OPEN</t>
  </si>
  <si>
    <t>FEMORAL HEAD 32MM S-ROM</t>
  </si>
  <si>
    <t>UNIVERS II 3D HMRL HEAD 50/21</t>
  </si>
  <si>
    <t>UNIVERS II 3D HMRL STEM 9MM</t>
  </si>
  <si>
    <t>ROD 110MM</t>
  </si>
  <si>
    <t>POROCOAT 3 HI</t>
  </si>
  <si>
    <t>SCR LOCK 2.4 X 16</t>
  </si>
  <si>
    <t>SCR LOCK 2.4 X 18</t>
  </si>
  <si>
    <t>SCR 40 X 26</t>
  </si>
  <si>
    <t>WASHER SPIKED</t>
  </si>
  <si>
    <t>MATRIX CELLULAR BONE 15CC</t>
  </si>
  <si>
    <t>CROSSLINK 37.5</t>
  </si>
  <si>
    <t>QUARTETLEADS U PR</t>
  </si>
  <si>
    <t>MESH DUALMSH PLUS 1MMX8CMX12CM</t>
  </si>
  <si>
    <t>KT WATCHMAN CLOS + DELIV 21MM</t>
  </si>
  <si>
    <t>KT WATCHMAN CLOS + DELIV 24MM</t>
  </si>
  <si>
    <t>KT WATCHMAN CLOS + DELIV 27MM</t>
  </si>
  <si>
    <t>KT WATCHMAN CLOS + DELIV 30MM</t>
  </si>
  <si>
    <t>KT WATCHMAN CLOS + DELIV 33MM</t>
  </si>
  <si>
    <t>SHTH+DIL WATCHMAN SNGL CRV 14F</t>
  </si>
  <si>
    <t>SHTH+DIL WATCHMAN DOUB CRV 14F</t>
  </si>
  <si>
    <t>PLATE FRACTURE CLAVICLE RIGHT</t>
  </si>
  <si>
    <t>SCR LOW PROFILE 3.5 X 10MM</t>
  </si>
  <si>
    <t>INSERT 4 X 12.5</t>
  </si>
  <si>
    <t>IMP GRAFT</t>
  </si>
  <si>
    <t>SCR MATRXMANDBLE 2.0MMX10MM TI</t>
  </si>
  <si>
    <t>SCR MATRXMANDBLE 2.0MMX12MM TI</t>
  </si>
  <si>
    <t>SCR MATRXMANDBLE 2.0MMX14MM TI</t>
  </si>
  <si>
    <t>SCR MATRXMANDBLE 2.0MMX6MM TI</t>
  </si>
  <si>
    <t>FAN LIME 13 X 46 LF</t>
  </si>
  <si>
    <t>BIOCATILAGE 1CC</t>
  </si>
  <si>
    <t>SCR BONE T10 3.5 X 42MM</t>
  </si>
  <si>
    <t>SCR BONE T10 3.5 X 48MM</t>
  </si>
  <si>
    <t>PIN 4X120 APEX S/D HALF 30 THR</t>
  </si>
  <si>
    <t>FEMORAL HEMI CONDYLE LATERAL R</t>
  </si>
  <si>
    <t>COIL 360 ULTRA 1.5MM X 3CM</t>
  </si>
  <si>
    <t>KT LEAD 50CM 8 CONTACT</t>
  </si>
  <si>
    <t>CBL EXT O.R. 2X8 61CM</t>
  </si>
  <si>
    <t>PROSTALAC 1 HI</t>
  </si>
  <si>
    <t>SUMMIT 6 HI</t>
  </si>
  <si>
    <t>SEG SHIELD HINGE SVC KIT SZ E</t>
  </si>
  <si>
    <t>NEXGEN ROTATING HINGE ARTICULA</t>
  </si>
  <si>
    <t>CBL F/PLATE SST 1.8MM X 610MM</t>
  </si>
  <si>
    <t>NV IPAS III BEVELED TIP</t>
  </si>
  <si>
    <t>PRECEPT TI ROD 85MM PREBENT</t>
  </si>
  <si>
    <t>CLYDESDALE 12X55</t>
  </si>
  <si>
    <t>PSN FEM STD SZ 11L</t>
  </si>
  <si>
    <t>TIB SZ3 GNS II CMT LEFT</t>
  </si>
  <si>
    <t>LGN PS HIGH FLEX XLPE SZ 3-4</t>
  </si>
  <si>
    <t>LEGION PS OXIN FEM SZ3 LT</t>
  </si>
  <si>
    <t>PLATE MICRO LEFT 5MM</t>
  </si>
  <si>
    <t>PLATE MICRO RIGHT FLAT</t>
  </si>
  <si>
    <t>POST TAPER 15.6MM</t>
  </si>
  <si>
    <t>COMPONENT ARTICULR 48MM X 44MM</t>
  </si>
  <si>
    <t>STRETCH GRAFT 24MMX30CM</t>
  </si>
  <si>
    <t>COVERED TRACH STNT 18X40</t>
  </si>
  <si>
    <t>STNT BILI EVERFLEX 6FR X 60</t>
  </si>
  <si>
    <t>TISSUE MATRIX PORCINE FIRM 20X25CM 500SQCM</t>
  </si>
  <si>
    <t>GRAFT GELWEAVE 14MMX15CM</t>
  </si>
  <si>
    <t>KT FIDUCIAL MARKER</t>
  </si>
  <si>
    <t>PLATE 8-HOLE</t>
  </si>
  <si>
    <t>PLATE TI EXT H-PLT RIGHT</t>
  </si>
  <si>
    <t>SCR 3X16MM</t>
  </si>
  <si>
    <t>PLATE MATRIXMANDIBLE 3X3</t>
  </si>
  <si>
    <t>SCR CORTEX 2.4 X 12MM</t>
  </si>
  <si>
    <t>WASHER TI 20MM</t>
  </si>
  <si>
    <t>SCR TI 6.7 X 55MM</t>
  </si>
  <si>
    <t>SCR TI 6.7 X 60MM</t>
  </si>
  <si>
    <t>SCR LOW PRO 6.7X40MM CANN 18</t>
  </si>
  <si>
    <t>SUTURE ANCH BCMPST 2.4X12MM</t>
  </si>
  <si>
    <t>SCR CORTEX 4.5 X 35MM</t>
  </si>
  <si>
    <t>SCR TI ALLOY 2.3MM X 9MM</t>
  </si>
  <si>
    <t>SCR MINI 2.0MM X 7MM TI -6AL -</t>
  </si>
  <si>
    <t>H-PLATE LG 27MM</t>
  </si>
  <si>
    <t>SCR BONE T10 3.5 X 18MM</t>
  </si>
  <si>
    <t>WIRE KIRSCHNER W/OLIVE 1.2 L65</t>
  </si>
  <si>
    <t>SCR TWINFIX 3.2 X 25MM</t>
  </si>
  <si>
    <t>K-WIRE 1 X 160MM</t>
  </si>
  <si>
    <t>LGN OX CONSTRAINED FEM 5LT</t>
  </si>
  <si>
    <t>GNS II CON INS SZ5-6 11MM</t>
  </si>
  <si>
    <t>LGN SHORT STEM EXT 14X80</t>
  </si>
  <si>
    <t>LEGION CON ART INS 9MM SZ 5-6</t>
  </si>
  <si>
    <t>FEMORAL HEAD 32MM+10.5</t>
  </si>
  <si>
    <t>LINER PROTUSIO SZ 32 X 57MM</t>
  </si>
  <si>
    <t>TRIFLANGE PINEDA RT SZ 24</t>
  </si>
  <si>
    <t>SCR INT HEX CAP 5X30MM</t>
  </si>
  <si>
    <t>PSN FEM PS CMT CCR STD SZ10</t>
  </si>
  <si>
    <t>PSN FEM PS CMT CCR STD  SZ6 R</t>
  </si>
  <si>
    <t>LINER 10DEG OBLIQUE 62/64X40</t>
  </si>
  <si>
    <t>SCR SET TI STD 1/4 X 32</t>
  </si>
  <si>
    <t>SCR 4.5 X 25MM</t>
  </si>
  <si>
    <t>SCR 4.5 X 30MM</t>
  </si>
  <si>
    <t>SCR 4.5 X 35MM</t>
  </si>
  <si>
    <t>ROD 5.5 TI CP4 NS CURV 110MM CD HORIZON SOLERA</t>
  </si>
  <si>
    <t>SCR VP 3.5X3.4MM FAV ANG PAT</t>
  </si>
  <si>
    <t>60/72X32 DURALOC CONSTR</t>
  </si>
  <si>
    <t>4 STD SUMMIT DUOFIX STEM</t>
  </si>
  <si>
    <t>LINER NEUTRAL SZ 44 X 63MM</t>
  </si>
  <si>
    <t>PSN ASF PS 12MM PLY R 3-5CD</t>
  </si>
  <si>
    <t>PSN TIB STM 5 DEG SZ D R</t>
  </si>
  <si>
    <t>PLATE 4-HOLE LEFT POST FIB</t>
  </si>
  <si>
    <t>SCR CANN LNG THREAD 4X48MM</t>
  </si>
  <si>
    <t>LIMA REVISION PROXIMA BODY</t>
  </si>
  <si>
    <t>LIMA REVISION DISTAL STEM</t>
  </si>
  <si>
    <t>HEAD FEMORAL 44MM DIA</t>
  </si>
  <si>
    <t>ZENITH SPIRAL AAA ILIAC LEG 13</t>
  </si>
  <si>
    <t>ZSLE-16-39-ZT</t>
  </si>
  <si>
    <t>AORTA 36MM</t>
  </si>
  <si>
    <t>EPSILON DURASUL 44X61MM</t>
  </si>
  <si>
    <t>INSERT TIBIAL</t>
  </si>
  <si>
    <t>+5 CERAMIC FEM HEAD 5.0 32MM</t>
  </si>
  <si>
    <t>SCR CORTEX 4.5X48MM</t>
  </si>
  <si>
    <t>SCR CORTEX 4.5X44MM</t>
  </si>
  <si>
    <t>KT LEAD 50CM 8-CONTACT</t>
  </si>
  <si>
    <t>KT ENHANCED STEERING</t>
  </si>
  <si>
    <t>LINER 36/52 +4 ACETABULAR</t>
  </si>
  <si>
    <t>OSTEORAPTOR CURVED 2.3</t>
  </si>
  <si>
    <t>LINER CONSTRAINED DURALOC 50/2</t>
  </si>
  <si>
    <t>SUT ANCH BICOMP 5.5X19.1MM</t>
  </si>
  <si>
    <t>ZUK HIGH FLEX ART SURF SZ 3.9M</t>
  </si>
  <si>
    <t>ZUK HIGH FLEX PRECOAT FEM SZ 3</t>
  </si>
  <si>
    <t>ZUK HIGH PRECOAT TIBTRAY SZ 3</t>
  </si>
  <si>
    <t>NEXGEN STRAIGHT STEM 18MM X200</t>
  </si>
  <si>
    <t>VIABAHN 12FR 13MM X 10CM</t>
  </si>
  <si>
    <t>BIORAPTOR W/NEEDLES 2.3</t>
  </si>
  <si>
    <t>STEM STRAIGHT EXT 11MM X 145MM</t>
  </si>
  <si>
    <t>4 RMLL OFFSET TIB</t>
  </si>
  <si>
    <t>ADAPTER 7DEG</t>
  </si>
  <si>
    <t>STEM TIB 15/30</t>
  </si>
  <si>
    <t>INSERT TC3 4/15</t>
  </si>
  <si>
    <t>SCR 8.5 X 50MM</t>
  </si>
  <si>
    <t>ROD 40MM  1553201040</t>
  </si>
  <si>
    <t>STEM LONG CEMENTED SZ 5 250MM</t>
  </si>
  <si>
    <t>C-TAPER HEAD SZ28MM +10</t>
  </si>
  <si>
    <t>UHR UNVERAL HEAD 47MM 28MM</t>
  </si>
  <si>
    <t>NEX TITANIUM FEMORAL SZ E-LT</t>
  </si>
  <si>
    <t>NEX LPS ALL-POLY TIB SZ 3</t>
  </si>
  <si>
    <t>INSERT TIBIAL ULTRA-CONGRUENT</t>
  </si>
  <si>
    <t>ROD 85MM  8052085</t>
  </si>
  <si>
    <t>SCR PRECEPT 5.5 X 40</t>
  </si>
  <si>
    <t>SCR PRECEPT 6.5 X 35</t>
  </si>
  <si>
    <t>SCR PRECEPT 7.5 X 40</t>
  </si>
  <si>
    <t>ROD 75MM</t>
  </si>
  <si>
    <t>8 HI TRI LOCK</t>
  </si>
  <si>
    <t>ENDO CAP XCORE MINI 14MM</t>
  </si>
  <si>
    <t>11 HI TRI LOCK</t>
  </si>
  <si>
    <t>3 HI SUMMIT</t>
  </si>
  <si>
    <t>KNEE FLEX FEM SIZE 0-RT</t>
  </si>
  <si>
    <t>PSN POLY PLY 35MM</t>
  </si>
  <si>
    <t>PSN ASF UC 11MM PLY L 7-12 GH</t>
  </si>
  <si>
    <t>PSN TIB STM 5 DEG SZ G L</t>
  </si>
  <si>
    <t>PSN FEM CR CMT CCR STD SZ10 L</t>
  </si>
  <si>
    <t>GRAFTLINK  GRAFTLINK</t>
  </si>
  <si>
    <t>PLATE 4-HOLE UNIVERSAL</t>
  </si>
  <si>
    <t>PLATE 4-HOLE ORTHOLINK</t>
  </si>
  <si>
    <t>SCR NON-LOCK 2.4X8</t>
  </si>
  <si>
    <t>SCR NON-LOCK 2.4X10</t>
  </si>
  <si>
    <t>SCR NON-LOCK 2.4X24</t>
  </si>
  <si>
    <t>SCR CORTICAL 3.5MM X 40MM</t>
  </si>
  <si>
    <t>SELF TAP CORTICAL SCREW 3.5X45MM</t>
  </si>
  <si>
    <t>SCR CORTICAL 3.5MM X 50MM</t>
  </si>
  <si>
    <t>SELF TAP CORTICAL SCREW 3.5X14MM</t>
  </si>
  <si>
    <t>SCR CORTICAL 3.5MM X 32MM</t>
  </si>
  <si>
    <t>SHELL HEMISPHERICAL ACETABULAR</t>
  </si>
  <si>
    <t>LINER CEMENTLESS 36MM</t>
  </si>
  <si>
    <t>LINER INSERT SIZE 36C</t>
  </si>
  <si>
    <t>HEAD FEMORAL 22.2MM X 8MM</t>
  </si>
  <si>
    <t>STEM CEMENTED HIP SZ#3</t>
  </si>
  <si>
    <t>CENTRALIZER UNIV DISTAL 10MM</t>
  </si>
  <si>
    <t>ENDPLATE UPPER 0 DEG 14MM</t>
  </si>
  <si>
    <t>ENDPLATE LOWER 0 DEG 14MM</t>
  </si>
  <si>
    <t>BIOLOX DELTA FEM HEAD 32MM +7M</t>
  </si>
  <si>
    <t>25X75 AORTIC EXT 75MM</t>
  </si>
  <si>
    <t>TIBIA ALL POLUY LARGE 8MM</t>
  </si>
  <si>
    <t>STEM CEMENTED STRAIGHT</t>
  </si>
  <si>
    <t>PLATE 8-HOLE LF 1.5MM</t>
  </si>
  <si>
    <t>SCR CORTEX 1.0X14MM</t>
  </si>
  <si>
    <t>SWVLCK TNDSS BIO-COMP 8X19.5MM</t>
  </si>
  <si>
    <t>SCR 6.5 X 70MM</t>
  </si>
  <si>
    <t>SCR 7.5 X 65MM</t>
  </si>
  <si>
    <t>SCR 7.5 X 70MM</t>
  </si>
  <si>
    <t>SCR 8.5 X 60MM</t>
  </si>
  <si>
    <t>SCR 8.5 X 65MM</t>
  </si>
  <si>
    <t>SCR 8.5 X 70MM</t>
  </si>
  <si>
    <t>NAIL CANNULATED HUMERAL 9 X 27</t>
  </si>
  <si>
    <t>ENDCAP 10MM</t>
  </si>
  <si>
    <t>SHEATH TIBIAL INTRAFIX</t>
  </si>
  <si>
    <t>SCR INTRAFIX TAPERED</t>
  </si>
  <si>
    <t>KT 70CM 8 CONTACT LEAD</t>
  </si>
  <si>
    <t>KT IMPLANTABLE PULSE GENERATOR</t>
  </si>
  <si>
    <t>FEMORAL 6X2</t>
  </si>
  <si>
    <t>HEAD FEMORAL COCR 12/14 38MM</t>
  </si>
  <si>
    <t>LATITUDE ULNAR STEM 75MM</t>
  </si>
  <si>
    <t>LATITUDE HUMBERAL STEM 77MM</t>
  </si>
  <si>
    <t>TEMPLATE ROD 35X120MM</t>
  </si>
  <si>
    <t>SCR BONE 6.5X35 SELF-TAP</t>
  </si>
  <si>
    <t>SHELL TRABEC METL REVN 62MM</t>
  </si>
  <si>
    <t>CUP MOD 7MM OFFSET 62X32</t>
  </si>
  <si>
    <t>KT W4 SPLITTER 25CM 2X4</t>
  </si>
  <si>
    <t>NEXGEN LPS-MOBILE ART SURF F/5</t>
  </si>
  <si>
    <t>FLUTED STEMMABLE MOBILE PREC</t>
  </si>
  <si>
    <t>SCR LOCKING 5X65</t>
  </si>
  <si>
    <t>SCR LOCKING 5X52.5</t>
  </si>
  <si>
    <t>NAIL 11X420MM RT</t>
  </si>
  <si>
    <t>SCR LAG 6.5X75MM</t>
  </si>
  <si>
    <t>SCR LAG 6.5X90MM</t>
  </si>
  <si>
    <t>SCR LAG 6.5X85MM</t>
  </si>
  <si>
    <t>SCR SET  1847-001S</t>
  </si>
  <si>
    <t>STEM NECK ANGLE HIP 132</t>
  </si>
  <si>
    <t>HEAD BIPOLAR COMPONENT</t>
  </si>
  <si>
    <t>NEXGEN PROLONG 5-6 17MM</t>
  </si>
  <si>
    <t>PSN ASF PS 12MM PLY R 6-9CD   SLOW/NO MOVER</t>
  </si>
  <si>
    <t>PSN FEM PS CMT CCR NRW SZ 8R</t>
  </si>
  <si>
    <t>SCR 7.5X35</t>
  </si>
  <si>
    <t>ROD 80MM</t>
  </si>
  <si>
    <t>ROD 90MM</t>
  </si>
  <si>
    <t>NXGN LGCY 3 DG FLT TB 5MM</t>
  </si>
  <si>
    <t>NXGN TRAB METAL BLK POSTERIOR</t>
  </si>
  <si>
    <t>NXGN DIS PRECOAT AGMT BLK SZG</t>
  </si>
  <si>
    <t>SCR 7.5 X 80MM</t>
  </si>
  <si>
    <t>SCR 8.5 X 100MM  55840008500</t>
  </si>
  <si>
    <t>NEUT ALTRX 60/36</t>
  </si>
  <si>
    <t>PLATE 18-HOLE 4.5MM</t>
  </si>
  <si>
    <t>PIN THREADED CERCLAGE 4.5MM</t>
  </si>
  <si>
    <t>CBL W/CRIMP 1.7MM</t>
  </si>
  <si>
    <t>SCR CANN 7.3X75MM 32MM</t>
  </si>
  <si>
    <t>SCR 2.7X24MM METAPHYSEAL</t>
  </si>
  <si>
    <t>SCR 2.7X52MM VARIABLE ANGLE</t>
  </si>
  <si>
    <t>SCR 2.7X44MM VARIABLE ANGLE</t>
  </si>
  <si>
    <t>SCR 2.7X26MM VARIABLE ANGLE</t>
  </si>
  <si>
    <t>SCR 7X22MM VARIABLE ANGLE</t>
  </si>
  <si>
    <t>SCR 2.7X18MM VARIABLE ANGLE</t>
  </si>
  <si>
    <t>SCR 2.7X16MM VARIABLE ANGLE</t>
  </si>
  <si>
    <t>KT LEAD 70CM 8 CONTACT</t>
  </si>
  <si>
    <t>KT LEAD 50CM 8 CONTACT LEAD KI</t>
  </si>
  <si>
    <t>ADHESIVE MEDICAL</t>
  </si>
  <si>
    <t>SCR 4.0X40</t>
  </si>
  <si>
    <t>SCR 3.5X16</t>
  </si>
  <si>
    <t>ANCHOR CORTICAL 4.5X36MM</t>
  </si>
  <si>
    <t>ANCHOR CORTICAL 4.5X44MM</t>
  </si>
  <si>
    <t>ANCHOR CANCELLOUS 6.5MM X 32MM</t>
  </si>
  <si>
    <t>ANCHOR CORTICAL 4.5X42MM</t>
  </si>
  <si>
    <t>ANCHOR HTO 4.5 X 38MM</t>
  </si>
  <si>
    <t>SCR BIO-COMPRESSION 3X26MM</t>
  </si>
  <si>
    <t>SCR BIO-COMPRESSION 3X24MM</t>
  </si>
  <si>
    <t>IMP HTO IBALANCE 40</t>
  </si>
  <si>
    <t>IMP HTO IBALANCE 28</t>
  </si>
  <si>
    <t>IMP HTO IBALANCE 46</t>
  </si>
  <si>
    <t>FEM HEMI CONDYLE LATERAL L</t>
  </si>
  <si>
    <t>BA25-110-I16-30</t>
  </si>
  <si>
    <t>A34-34/C100</t>
  </si>
  <si>
    <t>MRH KNEE FEMORAL COMPONENT</t>
  </si>
  <si>
    <t>INSERT FOR SM PROXIMAL TIB 10M</t>
  </si>
  <si>
    <t>TIB MODUAL STEM 11MM</t>
  </si>
  <si>
    <t>TIB ROTATING COMPONENT</t>
  </si>
  <si>
    <t>BUSHINGS SLEEVE NEUTRAL BUMP</t>
  </si>
  <si>
    <t>COMP RVRS 25MM BSPLT HAADPTR</t>
  </si>
  <si>
    <t>SLEEVE CONNECTOR PSA</t>
  </si>
  <si>
    <t>SCR 5.0X30</t>
  </si>
  <si>
    <t>SCR 5.5X30  8455530</t>
  </si>
  <si>
    <t>SCR 7.5X55</t>
  </si>
  <si>
    <t>SCR CROSSLINK 60MM</t>
  </si>
  <si>
    <t>SCR 15MM</t>
  </si>
  <si>
    <t>LASR CANCELLOUS 6X14X14MM</t>
  </si>
  <si>
    <t>LASR CANCELLOUS 7X14X14MM</t>
  </si>
  <si>
    <t>SCR PRECEPT 7.5X50MM</t>
  </si>
  <si>
    <t>SCR PRECEPT 7.5X45MM</t>
  </si>
  <si>
    <t>31MM 18FR</t>
  </si>
  <si>
    <t>CONTRA 23MM 14FR</t>
  </si>
  <si>
    <t>PLATE 3-HOLE LEFT POST LAT FIB</t>
  </si>
  <si>
    <t>SCR LOCKING 2.7 X 8MM</t>
  </si>
  <si>
    <t>SCR CANN LNG</t>
  </si>
  <si>
    <t>SCR DRILL-FREE MAXMICRO 1.5MM</t>
  </si>
  <si>
    <t>TRUNK IPSI AAA 35X14X18</t>
  </si>
  <si>
    <t>LEG CONTUR 18X11.5</t>
  </si>
  <si>
    <t>IMP HUMRL BODY MRS 60</t>
  </si>
  <si>
    <t>IMP HUM STEM 7MM X 115MM</t>
  </si>
  <si>
    <t>SCR LOCK 2.4 X 1.4MM</t>
  </si>
  <si>
    <t>SCR LOCK 2.9 X 9MM</t>
  </si>
  <si>
    <t>SCR LOCK 2.4 X 18MM</t>
  </si>
  <si>
    <t>SCR LOCK 2.0 X 8MM</t>
  </si>
  <si>
    <t>NEXGEN LCCK ART SURF 12MM</t>
  </si>
  <si>
    <t>APR LG BODY DISTALLY TEXT 12.0</t>
  </si>
  <si>
    <t>OSS SMOOTH STM W/SRW 150BW-11</t>
  </si>
  <si>
    <t>WASHER TI BONE GRAFT 15MM  7965525</t>
  </si>
  <si>
    <t>ZSLE-16-74-ZT</t>
  </si>
  <si>
    <t>DURALOC 4810DEG LIP</t>
  </si>
  <si>
    <t>RING LOCKING 48</t>
  </si>
  <si>
    <t>VISI-PRO STENT 8X37X135</t>
  </si>
  <si>
    <t>GELSOFT STRAIGHT 10X30</t>
  </si>
  <si>
    <t>EXTRACTED PERITONEAL CATH</t>
  </si>
  <si>
    <t>EXTRACTED VENTRICULAR CATH</t>
  </si>
  <si>
    <t>WHOLE TIBIA LT</t>
  </si>
  <si>
    <t>CUBES CANC 6-10MM 15CC</t>
  </si>
  <si>
    <t>AIRWAY STNT SYS 16X40</t>
  </si>
  <si>
    <t>IMP MAMO STYLE 133MV 600CC</t>
  </si>
  <si>
    <t>STNT DUOD 22MMX 120</t>
  </si>
  <si>
    <t>SUPER LOCK COBRA</t>
  </si>
  <si>
    <t>XENOSURE BOVINE PATCH 4X6</t>
  </si>
  <si>
    <t>CROSSLINK X-10 28MM</t>
  </si>
  <si>
    <t>CROSSLINK X-10 36MM</t>
  </si>
  <si>
    <t>SCR 4.5 X 25MM XLR-F</t>
  </si>
  <si>
    <t>GRAFT 28 X 90</t>
  </si>
  <si>
    <t>GRAFTLINK ALLO</t>
  </si>
  <si>
    <t>GRAFTLINK  1310904-1008</t>
  </si>
  <si>
    <t>STEM FLEX GSM NATURAL KNEE</t>
  </si>
  <si>
    <t>STN PN THD TIP 1/8X2.5IN</t>
  </si>
  <si>
    <t>ROD 500MM</t>
  </si>
  <si>
    <t>SCR ARMADA 4.0X30</t>
  </si>
  <si>
    <t>PSM MATRIX SURGICAL LE 10X15CM</t>
  </si>
  <si>
    <t>LINER REV NEUTRAL 62/64X40</t>
  </si>
  <si>
    <t>CAGE TM LNG FLANGE 666870</t>
  </si>
  <si>
    <t>SHELL REV TRABECULAR 68MM</t>
  </si>
  <si>
    <t>AUG ACETABULAR 66X15MM</t>
  </si>
  <si>
    <t>NXGN TRB METL AUG BLKDST SZE15</t>
  </si>
  <si>
    <t>CONE TIBIAL MEDIUM 36 X 31</t>
  </si>
  <si>
    <t>BLK NEX TRAB METAL AGMT 5MM</t>
  </si>
  <si>
    <t>BLK NEX TRAB TIB METL AGMT 5MM</t>
  </si>
  <si>
    <t>STEM NEX SHARP FLUTED EXT 17MM</t>
  </si>
  <si>
    <t>BLK NEXGEN PRECOAT ARMT SZ E</t>
  </si>
  <si>
    <t>STEM NEXGEN OFFSET EXT 14MM</t>
  </si>
  <si>
    <t>NEXGEN TIB AUG BLK MED 15MM SZ</t>
  </si>
  <si>
    <t>+9 CERAMIC 32 BALL</t>
  </si>
  <si>
    <t>SCR CORTEX 3.5X55MM</t>
  </si>
  <si>
    <t>ALLOCLASSIC SLO SZ 3</t>
  </si>
  <si>
    <t>IMP TIS EXP STL8100 250</t>
  </si>
  <si>
    <t>IMP TIS EXP STL8100 350</t>
  </si>
  <si>
    <t>IMP TIS EXP STL8100 450</t>
  </si>
  <si>
    <t>IMP TIS EXP STL8100 550</t>
  </si>
  <si>
    <t>IMP TIS EXP STL8100 650</t>
  </si>
  <si>
    <t>IMP TIS EXP STL8100 750</t>
  </si>
  <si>
    <t>IMP TIS EXP STL8200 275</t>
  </si>
  <si>
    <t>IMP TIS EXP STL8200 350</t>
  </si>
  <si>
    <t>IMP TIS EXP STL8200 450</t>
  </si>
  <si>
    <t>IMP TIS EXP STL8200 550</t>
  </si>
  <si>
    <t>IMP TIS EXP STL8200 650</t>
  </si>
  <si>
    <t>IMP TIS EXP STL8200 800</t>
  </si>
  <si>
    <t>IMP TIS EXP STL8300 250</t>
  </si>
  <si>
    <t>IMP TIS EXP STL8300 350</t>
  </si>
  <si>
    <t>IMP TIS EXP STL8300 450</t>
  </si>
  <si>
    <t>IMP TIS EXP STL8300 550</t>
  </si>
  <si>
    <t>IMP TIS EXP STL8300 650</t>
  </si>
  <si>
    <t>IMP TIS EXP STL8300 750</t>
  </si>
  <si>
    <t>IMP TIS EXP STL8300 850</t>
  </si>
  <si>
    <t>IMP TIS EXP STL9100 250</t>
  </si>
  <si>
    <t>IMP TIS EXP STL9100 350</t>
  </si>
  <si>
    <t>IMP TIS EXP STL9100 450</t>
  </si>
  <si>
    <t>IMP TIS EXP STL9100 550</t>
  </si>
  <si>
    <t>IMP TIS EXP STL9100 650</t>
  </si>
  <si>
    <t>IMP TIS EXP STL9100 750</t>
  </si>
  <si>
    <t>IMP TIS EXP STL9200 250</t>
  </si>
  <si>
    <t>IMP TIS EXP STL9200 350</t>
  </si>
  <si>
    <t>IMP TIS EXP STL9200 450</t>
  </si>
  <si>
    <t>IMP TIS EXP STL9200 550</t>
  </si>
  <si>
    <t>IMP TIS EXP STL9200 650</t>
  </si>
  <si>
    <t>IMP TIS EXP STL9200 800</t>
  </si>
  <si>
    <t>IMP TIS EXP STL9300 250</t>
  </si>
  <si>
    <t>IMP TIS EXP STL9300 350</t>
  </si>
  <si>
    <t>IMP TIS EXP STL9300 450</t>
  </si>
  <si>
    <t>IMP TIS EXP STL9300 550</t>
  </si>
  <si>
    <t>IMP TIS EXP STL9300 650</t>
  </si>
  <si>
    <t>IMP TIS EXP STL9300 750</t>
  </si>
  <si>
    <t>IMP TIS EXP STL9300 850</t>
  </si>
  <si>
    <t>IMP MAMM MEMRYGL 130CC   SLOW/NO MOVER</t>
  </si>
  <si>
    <t>IMP MAMM MEMRYGL 150CC   SLOW/NO MOVER</t>
  </si>
  <si>
    <t>IMP MAMM MEMRYGL 170CC   SLOW/NO MOVER</t>
  </si>
  <si>
    <t>IMP MAMM MEMRYGL 190CC   SLOW/NO MOVER</t>
  </si>
  <si>
    <t>IMP MAMM MEMRYGL 215CC   SLOW/NO MOVER</t>
  </si>
  <si>
    <t>IMP MAMM MEMRYGL 235CC   SLOW/NO MOVER</t>
  </si>
  <si>
    <t>IMP MAMM MEMRYGL 255CC   SLOW/NO MOVER</t>
  </si>
  <si>
    <t>IMP MAMM MEMRYGL 275CC   SLOW/NO MOVER</t>
  </si>
  <si>
    <t>IMP MAMM MEMRYGL 300CC   SLOW/NO MOVER</t>
  </si>
  <si>
    <t>IMP MAMM MEMRYGL 320CC</t>
  </si>
  <si>
    <t>IMP MAMM MEMRYGL 340CC</t>
  </si>
  <si>
    <t>IMP MAMM MEMRYGL 360CC</t>
  </si>
  <si>
    <t>IMP MAMM MEMRYGL 385CC</t>
  </si>
  <si>
    <t>IMP MAMM MEMRYGL 405CC</t>
  </si>
  <si>
    <t>IMP MAMM MEMRYGL 425CC</t>
  </si>
  <si>
    <t>IMP MAMM MEMRYGL 445CC</t>
  </si>
  <si>
    <t>IMP MAMM MEMRYGL 470CC   SLOW/NO MOVER</t>
  </si>
  <si>
    <t>IMP MAMM MEMRYGL 490CC   SLOW/NO MOVER</t>
  </si>
  <si>
    <t>IMP MAMM MEMRYGL 510CC   SLOW/NO MOVER</t>
  </si>
  <si>
    <t>IMP MAMM MEMRYGL 555CC</t>
  </si>
  <si>
    <t>IMP MAMM MEMRYGL 595CC</t>
  </si>
  <si>
    <t>IMP MAMM MEMRYGL 640CC</t>
  </si>
  <si>
    <t>IMP MAMM MEMRYGL 680CC</t>
  </si>
  <si>
    <t>IMP MAMM MEMRYGL 750CC</t>
  </si>
  <si>
    <t>IMP MAMM MEMRYGL 800CC</t>
  </si>
  <si>
    <t>IMP MAMM MEMRYGL 130CC</t>
  </si>
  <si>
    <t>IMP MAMM MEMRYGL 150CC</t>
  </si>
  <si>
    <t>IMP MAMM MEMRYGL 170CC</t>
  </si>
  <si>
    <t>IMP MAMM MEMRYGL 190CC</t>
  </si>
  <si>
    <t>IMP MAMM MEMRYGL 215CC</t>
  </si>
  <si>
    <t>IMP MAMM MEMRYGL 235CC</t>
  </si>
  <si>
    <t>IMP MAMM MEMRYGL 255CC</t>
  </si>
  <si>
    <t>IMP MAMM MEMRYGL 275CC</t>
  </si>
  <si>
    <t>IMP MAMM MEMRYGL 300CC</t>
  </si>
  <si>
    <t>IMP MAMM MEMRYGL 320CC  354-3207MC</t>
  </si>
  <si>
    <t>IMP MAMM MEMRYGL 340CC  354-3407MC</t>
  </si>
  <si>
    <t>IMP MAMM MEMRYGL 360CC  354-3607MC</t>
  </si>
  <si>
    <t>IMP MAMM MEMRYGL 385CC  354-3857MC</t>
  </si>
  <si>
    <t>IMP MAMM MEMRYGL 405CC  354-4057MC</t>
  </si>
  <si>
    <t>IMP MAMM MEMRYGL 425CC  354-4257MC</t>
  </si>
  <si>
    <t>IMP MAMM MEMRYGL 445CC  354-4457MC</t>
  </si>
  <si>
    <t>IMP MAMM MEMRYGL 470CC</t>
  </si>
  <si>
    <t>IMP MAMM MEMRYGL 490CC</t>
  </si>
  <si>
    <t>IMP MAMM MEMRYGL 510CC</t>
  </si>
  <si>
    <t>IMP MAMM MEMRYGL 555CC  354-5557MC</t>
  </si>
  <si>
    <t>IMP MAMM MEMRYGL 595CC  354-5957MC</t>
  </si>
  <si>
    <t>IMP MAMM MEMRYGL 640CC  354-6407MC</t>
  </si>
  <si>
    <t>IMP MAMM MEMRYGL 680CC  354-6807MC</t>
  </si>
  <si>
    <t>IMP MAMM MEMRYGL 750CC  354-7507MC</t>
  </si>
  <si>
    <t>IMP MAMM MEMRYGL 800CC  354-8007MC</t>
  </si>
  <si>
    <t>IMP MAMM MEMRYGL 100CC</t>
  </si>
  <si>
    <t>IMP MAMM MEMRYGL 125CC</t>
  </si>
  <si>
    <t>IMP MAMM MEMRYGL 150CC  350-1501BC</t>
  </si>
  <si>
    <t>IMP MAMM MEMRYGL 175CC</t>
  </si>
  <si>
    <t>IMP MAMM MEMRYGL 200CC</t>
  </si>
  <si>
    <t>IMP MAMM MEMRYGL 225CC</t>
  </si>
  <si>
    <t>IMP MAMM MEMRYGL 250CC   SLOW/NO MOVER</t>
  </si>
  <si>
    <t>IMP MAMM MEMRYGL 275CC  350-2751BC</t>
  </si>
  <si>
    <t>IMP MAMM MEMRYGL 400CC</t>
  </si>
  <si>
    <t>IMP MAMM MEMRYGL 425CC  350-4251BC</t>
  </si>
  <si>
    <t>IMP MAMM MEMRYGL 450CC</t>
  </si>
  <si>
    <t>IMP MAMM MEMRYGL 475CC   SLOW/NO MOVER</t>
  </si>
  <si>
    <t>IMP MAMM MEMRYGL 500CC   SLOW/NO MOVER</t>
  </si>
  <si>
    <t>IMP MAMM MEMRYGL 525CC   SLOW/NO MOVER</t>
  </si>
  <si>
    <t>IMP MAMM MEMRYGL 575CC   SLOW/NO MOVER</t>
  </si>
  <si>
    <t>IMP MAMM MEMRYGL 600CC</t>
  </si>
  <si>
    <t>IMP MAMM MEMRYGL 650CC   SLOW/NO MOVER</t>
  </si>
  <si>
    <t>IMP MAMM MEMRYGL 700CC</t>
  </si>
  <si>
    <t>IMP MAMM MEMRYGL 750CC  350-7501BC</t>
  </si>
  <si>
    <t>IMP MAMM MEMRYGL 800CC  350-8001BC</t>
  </si>
  <si>
    <t>IMP MAMM MEMRYGL 100CC  354-1001</t>
  </si>
  <si>
    <t>IMP MAMM MEMRYGL 125CC  354-1251</t>
  </si>
  <si>
    <t>IMP MAMM MEMRYGL 150CC  354-1501</t>
  </si>
  <si>
    <t>IMP MAMM MEMRYGL 175CC  354-1751</t>
  </si>
  <si>
    <t>IMP MAMM MEMRYGL 200CC  354-2001</t>
  </si>
  <si>
    <t>IMP MAMM MEMRYGL 225CC  354-2251</t>
  </si>
  <si>
    <t>IMP MAMM MEMRYGL 250CC</t>
  </si>
  <si>
    <t>IMP MAMM MEMRYGL 300CC  354-3001</t>
  </si>
  <si>
    <t>IMP MAMM MEMRYGL 350CC</t>
  </si>
  <si>
    <t>IMP MAMM MEMRYGL 400CC   SLOW/NO MOVER</t>
  </si>
  <si>
    <t>IMP MAMM MEMRYGL 425CC   SLOW/NO MOVER</t>
  </si>
  <si>
    <t>IMP MAMM MEMRYGL 450CC   SLOW/NO MOVER</t>
  </si>
  <si>
    <t>IMP MAMM MEMRYGL 475CC</t>
  </si>
  <si>
    <t>IMP MAMM MEMRYGL 500CC</t>
  </si>
  <si>
    <t>IMP MAMM MEMRYGL 525CC</t>
  </si>
  <si>
    <t>IMP MAMM MEMRYGL 550CC</t>
  </si>
  <si>
    <t>IMP MAMM MEMRYGL 575CC</t>
  </si>
  <si>
    <t>IMP MAMM MEMRYGL 650CC</t>
  </si>
  <si>
    <t>IMP MAMM MEMRYGL 750CC  354-7501</t>
  </si>
  <si>
    <t>IMP MAMM MEMRYGL 800CC  354-8001</t>
  </si>
  <si>
    <t>SYS STNT BIL SLF EXP 10X60X80</t>
  </si>
  <si>
    <t>FLEXHD 8X16CM</t>
  </si>
  <si>
    <t>Q4128</t>
  </si>
  <si>
    <t>20MM RND FINE DIAM EXT</t>
  </si>
  <si>
    <t>LINX REFLUX MGMNT SYS 12 BEAD</t>
  </si>
  <si>
    <t>LINX SIZE 13</t>
  </si>
  <si>
    <t>LINX SIZE 14</t>
  </si>
  <si>
    <t>LINX SIZE 15</t>
  </si>
  <si>
    <t>LINX SIZE 16</t>
  </si>
  <si>
    <t>LINER10 DEG OBLIQUE 54X32</t>
  </si>
  <si>
    <t>6 DEG COCR FEM HEAD 32MM +7</t>
  </si>
  <si>
    <t>LIMB15F 27MM</t>
  </si>
  <si>
    <t>ENDPLATEUPPER12X14</t>
  </si>
  <si>
    <t>ENDPLATELOWER12X14</t>
  </si>
  <si>
    <t>PSN ASF PS 10MM POLY R</t>
  </si>
  <si>
    <t>PSN TIB STM 5 DEG</t>
  </si>
  <si>
    <t>PSN FEM PS CMT CCR NRW SZ11</t>
  </si>
  <si>
    <t>ROD4.0CM</t>
  </si>
  <si>
    <t>VALOR NAIL11.5X200MM L</t>
  </si>
  <si>
    <t>VALOR SCREW 5X45MM</t>
  </si>
  <si>
    <t>VALOR SCREW 5X75MM</t>
  </si>
  <si>
    <t>VALOR SCREW 5X80MM</t>
  </si>
  <si>
    <t>VALOR SCREW 5X40MM</t>
  </si>
  <si>
    <t>CLAVIDE FIX PLATE CENTRAL</t>
  </si>
  <si>
    <t>CORTICAL NON-L 3.5X20</t>
  </si>
  <si>
    <t>TI CONN35MM CROSS FIXED</t>
  </si>
  <si>
    <t>12/14 COCR FEMORAL HEAD 38MM +</t>
  </si>
  <si>
    <t>HIP STEMSIZE 3 240MM</t>
  </si>
  <si>
    <t>CROSLINK SET SCREX10</t>
  </si>
  <si>
    <t>ROD 60MM</t>
  </si>
  <si>
    <t>APR DISTAL TEX SZ12.0X13.5</t>
  </si>
  <si>
    <t>OCCIPITAL MESH</t>
  </si>
  <si>
    <t>TM RVS BASE PLT 15MM POS</t>
  </si>
  <si>
    <t>TM RVS BASE PLT15MM</t>
  </si>
  <si>
    <t>SCREW 2.0 X 16</t>
  </si>
  <si>
    <t>SCREW 2.0 X 20</t>
  </si>
  <si>
    <t>TSS PRESS FIT STEM SZ 15   SLOW/NO MOVER</t>
  </si>
  <si>
    <t>TXX PRIMARY BODY 14STD</t>
  </si>
  <si>
    <t>TSS ECCENTRIC HUMERAL HEAD-M9200105220E</t>
  </si>
  <si>
    <t>TIBIAL INSERT11MM</t>
  </si>
  <si>
    <t>ENDOPROSTHESIS</t>
  </si>
  <si>
    <t>ROD CRVD 5.5X35MM</t>
  </si>
  <si>
    <t>MAXDRIVESCREW1.5MMX4MM</t>
  </si>
  <si>
    <t>BURR HOLE COVER3MM</t>
  </si>
  <si>
    <t>25MM ROD</t>
  </si>
  <si>
    <t>8.0X65 CANNULATED SCREW</t>
  </si>
  <si>
    <t>MED BURHOLE COVERS 17MM</t>
  </si>
  <si>
    <t>TRANSFIXING PIN</t>
  </si>
  <si>
    <t>4 X 120 APEX PIN</t>
  </si>
  <si>
    <t>5 X 150 APEX PIN</t>
  </si>
  <si>
    <t>3.5X30 CORTICAL SCREW</t>
  </si>
  <si>
    <t>3.5X28 CORTICAL SCREW</t>
  </si>
  <si>
    <t>3.5X32 CORTICAL SCREW</t>
  </si>
  <si>
    <t>3.5X36 CORTICAL SCREW</t>
  </si>
  <si>
    <t>3.5X40 CORTICAL SCREW</t>
  </si>
  <si>
    <t>3.5X42 CORTICAL SCREW</t>
  </si>
  <si>
    <t>3.5X44 LOCKING SCREW</t>
  </si>
  <si>
    <t>PSN FEM PS CMT CCR STD SZ11</t>
  </si>
  <si>
    <t>PSN TIM STM 5 DEG SZ H R</t>
  </si>
  <si>
    <t>PSN ASF PS 11MM PLY R 10-12 GH</t>
  </si>
  <si>
    <t>STRAIGHT CEM STEM 17MM 127MM</t>
  </si>
  <si>
    <t>CPT REVISION CENTRALIZER</t>
  </si>
  <si>
    <t>CPT 12/14 COCR SIZE 3 EXT</t>
  </si>
  <si>
    <t>ALL-POLY TIBSZ 3 ST YEL 12</t>
  </si>
  <si>
    <t>PSN ASF PS 11MM PLY L 3-5CD</t>
  </si>
  <si>
    <t>PSN ALL POLY PAT PLY 29MM</t>
  </si>
  <si>
    <t>APR LG BODY DIST TEXT 13.5 L</t>
  </si>
  <si>
    <t>BIO KNOTLESS SUTURE ANCHORHIP</t>
  </si>
  <si>
    <t>STENT GRAFT SYSTEM AORTO-UNI-L</t>
  </si>
  <si>
    <t>STENT GRAFT SYSTEM CONTRALATER</t>
  </si>
  <si>
    <t>NEXGEN TRAB METAL AUG 10MM</t>
  </si>
  <si>
    <t>VUEPOINT SCREW 4X36CM MULTI A</t>
  </si>
  <si>
    <t>VUEPOINT SCREW 4.5X36CM MLT</t>
  </si>
  <si>
    <t>COROENT SI SCREW 4X14MM SELF-</t>
  </si>
  <si>
    <t>12/14 COCR FEM HEAD 28MM +3.5</t>
  </si>
  <si>
    <t>CONT LONG CONST LINER J 28X54</t>
  </si>
  <si>
    <t>ROD 100MM</t>
  </si>
  <si>
    <t>WASHER 6.0MM TI</t>
  </si>
  <si>
    <t>SCR QKFX TI CANC PT 3.0 X 10MM</t>
  </si>
  <si>
    <t>SCR QKFX TI CANC PT 3.0 X 12MM</t>
  </si>
  <si>
    <t>SCR QKFX TI CANC PT 3.0 X 14MM</t>
  </si>
  <si>
    <t>SCR QKFX TI CANC PT 3.0 X 16MM</t>
  </si>
  <si>
    <t>SCR QKFX TI CANC PT 3.0 X 18MM</t>
  </si>
  <si>
    <t>SCR QKFX TI CANC PT 3.0 X 20MM</t>
  </si>
  <si>
    <t>SCR QKFX TI CANC PT 3.0 X 22MM</t>
  </si>
  <si>
    <t>SCR QKFX TI CANC PT 3.0 X 24MM</t>
  </si>
  <si>
    <t>SCR QKFX TI CANC PT 3.0 X 26MM</t>
  </si>
  <si>
    <t>SCR QKFX TI CANC PT 3.0 X 28MM</t>
  </si>
  <si>
    <t>SCR QKFX TI CANC PT 3.0 X 30MM</t>
  </si>
  <si>
    <t>SCR QKFX TI CANC PT 3.0 X 32MM</t>
  </si>
  <si>
    <t>SCR QKFX TI CANC PT 3.0 X 34MM</t>
  </si>
  <si>
    <t>SCR QKFX TI CANC PT 3.0 X 36MM</t>
  </si>
  <si>
    <t>SCR QKFX TI CANC PT 3.0 X 38MM</t>
  </si>
  <si>
    <t>SCR QKFX TI CANC PT 3.0 X 40MM</t>
  </si>
  <si>
    <t>SCR QKFX TI CANC PT 3.0 X 42MM</t>
  </si>
  <si>
    <t>SCR QKFX TI CANC PT 3.0 X 44MM</t>
  </si>
  <si>
    <t>SCR QKFX TI CANC PT 3.0 X 46MM</t>
  </si>
  <si>
    <t>SCR QKFX TI CANC PT 3.0 X 48MM</t>
  </si>
  <si>
    <t>SCR QKFX TI CANC PT 3.0 X 50MM</t>
  </si>
  <si>
    <t>WASHER 6.5MM TI</t>
  </si>
  <si>
    <t>SCR QKFX TI CANN ST CANC 4X14</t>
  </si>
  <si>
    <t>SCR QKFX TI CANN ST CANC 4X16</t>
  </si>
  <si>
    <t>SCR QKFX TI CANN ST CANC 4X18</t>
  </si>
  <si>
    <t>SCR QKFX TI CANN ST CANC 4X20</t>
  </si>
  <si>
    <t>SCR QKFX TI CANN ST CANC 4X22</t>
  </si>
  <si>
    <t>SCR QKFX TI CANN ST CANC 4X24</t>
  </si>
  <si>
    <t>SCR QKFX TI CANN ST CANC 4X26</t>
  </si>
  <si>
    <t>SCR QKFX TI CANN ST CANC 4X28</t>
  </si>
  <si>
    <t>SCR QKFX TI CANN ST CANC 4X30</t>
  </si>
  <si>
    <t>SCR QKFX TI CANN ST CANC 4X32</t>
  </si>
  <si>
    <t>SCR QKFX TI CANN ST CANC 4X34</t>
  </si>
  <si>
    <t>SCR QKFX TI CANN ST CANC 4X36</t>
  </si>
  <si>
    <t>SCR QKFX TI CANN ST CANC 4X38</t>
  </si>
  <si>
    <t>SCR QKFX TI CANN ST CANC 4X40</t>
  </si>
  <si>
    <t>SCR QKFX TI CANN ST CANC 4X42</t>
  </si>
  <si>
    <t>SCR QKFX TI CANN ST CANC 4X44</t>
  </si>
  <si>
    <t>SCR QKFX TI CANN ST CANC 4X46</t>
  </si>
  <si>
    <t>SCR QKFX TI CANN ST CANC 4X48</t>
  </si>
  <si>
    <t>SCR QKFX TI CANN ST CANC 4X50</t>
  </si>
  <si>
    <t>SCR QKFX TI CANN ST CANC 4X52</t>
  </si>
  <si>
    <t>SCR QKFX TI CANN ST CANC 4X54</t>
  </si>
  <si>
    <t>SCR QKFX TI CANN ST CANC 4X56</t>
  </si>
  <si>
    <t>SCR QKFX TI CANN ST CANC 4X58</t>
  </si>
  <si>
    <t>SCR QKFX TI CANN ST CANC 4X60</t>
  </si>
  <si>
    <t>LOPROF SCR TM SS 3.5X24 CORT</t>
  </si>
  <si>
    <t>LOPROF SCR TM SS 3.5X26 CORT</t>
  </si>
  <si>
    <t>LOPROF SCR TM SS 3.5X28 CORT</t>
  </si>
  <si>
    <t>LOPROF SCR TM SS 3.5X30 CORT</t>
  </si>
  <si>
    <t>LOPROF SCR TM SS 3.5X32 CORT</t>
  </si>
  <si>
    <t>LOPROF SCR TM SS 3.5X34 CORT</t>
  </si>
  <si>
    <t>LOPROF SCR TM SS 3.5X35 CORT</t>
  </si>
  <si>
    <t>LOPROF SCR TM SS 3.5X36 CORT</t>
  </si>
  <si>
    <t>LOPROF SCR TM SS 3.5X38 CORT</t>
  </si>
  <si>
    <t>LOPROF SCR TM SS 3.5X40 CORT</t>
  </si>
  <si>
    <t>LOPROF SCR TM SS 3.5X42 CORT</t>
  </si>
  <si>
    <t>LOPROF SCR TM SS 3.5X44 CORT</t>
  </si>
  <si>
    <t>LOPROF SCR TM SS 3.5X46 CORT</t>
  </si>
  <si>
    <t>LOPROF SCR TM SS 3.5X48 CORT</t>
  </si>
  <si>
    <t>LOPROF SCR TM SS 3.5X50 CORT</t>
  </si>
  <si>
    <t>LOPROF SCR TM SS 3.5X55 CORT</t>
  </si>
  <si>
    <t>LOPROF SCR TM SS 3.5X60 CORT</t>
  </si>
  <si>
    <t>LOPROF LCK SCR SS 3.5 X 16MM</t>
  </si>
  <si>
    <t>LOPROF LCK SCR SS 3.5 X 18MM</t>
  </si>
  <si>
    <t>LOPROF LCK SCR SS 3.5 X 20MM</t>
  </si>
  <si>
    <t>LOPROF LCK SCR SS 3.5 X 22MM</t>
  </si>
  <si>
    <t>LOPROF LCK SCR SS 3.5 X 24MM</t>
  </si>
  <si>
    <t>LOPROF LCK SCR SS 3.5 X 26MM</t>
  </si>
  <si>
    <t>LOPROF LCK SCR SS 3.5 X 28MM</t>
  </si>
  <si>
    <t>LOPROF LCK SCR SS 3.5 X 30MM</t>
  </si>
  <si>
    <t>LOPROF LCK SCR SS 3.5 X 32MM</t>
  </si>
  <si>
    <t>LOPROF LCK SCR SS 3.5 X 34MM</t>
  </si>
  <si>
    <t>LOPROF LCK SCR SS 3.5 X 36MM</t>
  </si>
  <si>
    <t>LOPROF LCK SCR SS 3.5 X 38MM</t>
  </si>
  <si>
    <t>LOPROF LCK SCR SS 3.5 X 40MM</t>
  </si>
  <si>
    <t>LOPROF LCK SCR SS 3.5 X 45MM</t>
  </si>
  <si>
    <t>LOPROF LCK SCR SS 3.5 X 50MM</t>
  </si>
  <si>
    <t>LOPROF SCR SS 4.0X10MM CANC</t>
  </si>
  <si>
    <t>LOPROF SCR SS 4.0X12MM CANC</t>
  </si>
  <si>
    <t>LOPROF SCR SS 4.0X14MM CANC</t>
  </si>
  <si>
    <t>LOPROF SCR SS 4.0X16MM CANC</t>
  </si>
  <si>
    <t>LOPROF SCR SS 4.0X18MM CANC</t>
  </si>
  <si>
    <t>LOPROF SCR SS 4.0X20MM CANC</t>
  </si>
  <si>
    <t>LOPROF SCR SS 4.0X22MM CANC</t>
  </si>
  <si>
    <t>LOPROF SCR SS 4.0X24MM CANC</t>
  </si>
  <si>
    <t>LOPROF SCR SS 4.0X26MM CANC</t>
  </si>
  <si>
    <t>LOPROF SCR SS 4.0X28MM CANC</t>
  </si>
  <si>
    <t>LOPROF SCR SS 4.0X30MM CANC</t>
  </si>
  <si>
    <t>LOPROF SCR SS 4.0X32MM CANC</t>
  </si>
  <si>
    <t>LOPROF SCR SS 4.0X34MM CANC</t>
  </si>
  <si>
    <t>LOPROF SCR SS 4.0X36MM CANC</t>
  </si>
  <si>
    <t>LOPROF SCR SS 4.0X38MM CANC</t>
  </si>
  <si>
    <t>LOPROF SCR SS 4.0X40MM CANC</t>
  </si>
  <si>
    <t>LOPROF SCR SS 4.0X42MM CANC</t>
  </si>
  <si>
    <t>LOPROF SCR SS 4.0X44MM CANC</t>
  </si>
  <si>
    <t>LOPROF SCR SS 4.0X46MM CANC</t>
  </si>
  <si>
    <t>LOPROF SCR SS 4.0X48MM CANC</t>
  </si>
  <si>
    <t>LOPROF SCR SS 4.0X50MM CANC</t>
  </si>
  <si>
    <t>LOPROF SCR SS 4.0X55MM CANC</t>
  </si>
  <si>
    <t>LOPROF SCR SS 4.0X60MM CANC</t>
  </si>
  <si>
    <t>LOPRO SCR SS 4X30 CANN SHTTHRD</t>
  </si>
  <si>
    <t>LOPRO SCR SS 4X32 CANN SHTTHRD</t>
  </si>
  <si>
    <t>LOPRO SCR SS 4X34 CANN SHTTHRD</t>
  </si>
  <si>
    <t>LOPRO SCR SS 4X36 CANN SHTTHRD</t>
  </si>
  <si>
    <t>LOPRO SCR SS 4X38 CANN SHTTHRD</t>
  </si>
  <si>
    <t>LOPRO SCR SS 4X40 CANN SHTTHRD</t>
  </si>
  <si>
    <t>LOPRO SCR SS 4X42 CANN SHTTHRD</t>
  </si>
  <si>
    <t>LOPRO SCR SS 4X44 CANN SHTTHRD</t>
  </si>
  <si>
    <t>LOPRO SCR SS 4X46 CANN SHTTHRD</t>
  </si>
  <si>
    <t>LOPRO SCR SS 4X48 CANN SHTTHRD</t>
  </si>
  <si>
    <t>LOPRO SCR SS 4X50 CANN SHTTHRD</t>
  </si>
  <si>
    <t>LOPRO SCR SS 4X55 CANN SHTTHRD</t>
  </si>
  <si>
    <t>LOPRO SCR SS 4X60 CANN SHTTHRD</t>
  </si>
  <si>
    <t>LOPRO SCR SS 4X30 CANN LNGTHRD</t>
  </si>
  <si>
    <t>LOPRO SCR SS 4X32 CANN LNGTHRD</t>
  </si>
  <si>
    <t>LOPRO SCR SS 4X34 CANN LNGTHRD</t>
  </si>
  <si>
    <t>LOPRO SCR SS 4X38 CANN LNGTHRD</t>
  </si>
  <si>
    <t>LOPRO SCR SS 4X40 CANN LNGTHRD</t>
  </si>
  <si>
    <t>LOPRO SCR SS 4X42 CANN LNGTHRD</t>
  </si>
  <si>
    <t>LOPRO SCR SS 4X44 CANN LNGTHRD</t>
  </si>
  <si>
    <t>LOPRO SCR SS 4X46 CANN LNGTHRD</t>
  </si>
  <si>
    <t>LOPRO SCR SS 4X50 CANN LNGTHRD</t>
  </si>
  <si>
    <t>LOPRO SCR SS 4X55 CANN LNGTHRD</t>
  </si>
  <si>
    <t>LOPRO SCR SS 4X60 CANN LNGTHRD</t>
  </si>
  <si>
    <t>WASHER 7.0 MM STAINLESS STEEL</t>
  </si>
  <si>
    <t>LOPROF LCK SCR SS 2.7 X 10MM</t>
  </si>
  <si>
    <t>LOPROF LCK SCR SS 2.7 X 24MM</t>
  </si>
  <si>
    <t>LOPROF LCK SCR SS 2.7 X 26MM</t>
  </si>
  <si>
    <t>LOPROF LCK SCR SS 2.7 X 28MM</t>
  </si>
  <si>
    <t>LOPROF LCK SCR SS 2.7 X 30MM</t>
  </si>
  <si>
    <t>CANC SCR FULLY THRD SS 3X10MM</t>
  </si>
  <si>
    <t>CANC SCR FULLY THRD SS 3X12MM</t>
  </si>
  <si>
    <t>CANC SCR FULLY THRD SS 3X14MM</t>
  </si>
  <si>
    <t>CANC SCR FULLY THRD SS 3X18MM</t>
  </si>
  <si>
    <t>CANC SCR FULLY THRD SS 3X20MM</t>
  </si>
  <si>
    <t>CANC SCR FULLY THRD SS 3X22MM</t>
  </si>
  <si>
    <t>CANC SCR FULLY THRD SS 3X24MM</t>
  </si>
  <si>
    <t>CANC SCR FULLY THRD SS 3X26MM</t>
  </si>
  <si>
    <t>CANC SCR FULLY THRD SS 3X28MM</t>
  </si>
  <si>
    <t>CANC SCR FULLY THRD SS 3X30MM</t>
  </si>
  <si>
    <t>LOCK THIRD TUBULAR PLT SS 4H</t>
  </si>
  <si>
    <t>LOCK THIRD TUBULAR PLT SS 6H</t>
  </si>
  <si>
    <t>LOCK THIRD TUBULAR PLT SS 7H</t>
  </si>
  <si>
    <t>LOCK THIRD TUBULAR PLT SS 8H</t>
  </si>
  <si>
    <t>LOCK THIRD TUBULAR PLT SS 10H</t>
  </si>
  <si>
    <t>LOCK THIRD TUBULAR PLT SS 12H</t>
  </si>
  <si>
    <t>LOPRO SCR TI 4.5X20 CANN PRTHD</t>
  </si>
  <si>
    <t>LOPRO SCR TI 4.5X22 CANN PRTHD</t>
  </si>
  <si>
    <t>LOPRO SCR TI 4.5X24 CANN PRTHD</t>
  </si>
  <si>
    <t>LOPRO SCR TI 4.5X26 CANN PRTHD</t>
  </si>
  <si>
    <t>LOPRO SCR TI 4.5X28 CANN PRTHD</t>
  </si>
  <si>
    <t>LOPRO SCR TI 4.5X30 CANN PRTHD</t>
  </si>
  <si>
    <t>LOPRO SCR TI 4.5X32 CANN PRTHD</t>
  </si>
  <si>
    <t>LOPRO SCR TI 4.5X34 CANN PRTHD</t>
  </si>
  <si>
    <t>LOPRO SCR TI 4.5X35 CANN PRTHD</t>
  </si>
  <si>
    <t>LOPRO SCR TI 4.5X38 CANN PRTHD</t>
  </si>
  <si>
    <t>LOPRO SCR TI 4.5X40 CANN PRTHD</t>
  </si>
  <si>
    <t>LOPRO SCR TI 4.5X45 CANN PRTHD</t>
  </si>
  <si>
    <t>LOPRO SCR TI 4.5X50 CANN PRTHD</t>
  </si>
  <si>
    <t>WASHER 10MM TITANIUM</t>
  </si>
  <si>
    <t>LOPRO SCR T 4.5X80 CAN PRT THD</t>
  </si>
  <si>
    <t>LOPRO SCR T 4.5X75 CAN PRT THD</t>
  </si>
  <si>
    <t>LOPRO SCR T 4.5X70 CAN PRT THD</t>
  </si>
  <si>
    <t>LOPRO SCR T 4.5X65 CAN PRT THD</t>
  </si>
  <si>
    <t>LOPRO SCR T 4.5X60 CAN PRT THD</t>
  </si>
  <si>
    <t>LOPRO SCR T 4.5X55 CAN PRT THD</t>
  </si>
  <si>
    <t>LOPRO SCR T 6.7X100 CAN 18 THD</t>
  </si>
  <si>
    <t>LOPRO SCR T 6.7X105 CAN 18 THD</t>
  </si>
  <si>
    <t>LOPRO SCR T 6.7X110 CAN 18 THD</t>
  </si>
  <si>
    <t>LOPRO SCR T 6.7X115 CAN 18 THD</t>
  </si>
  <si>
    <t>LOPRO SCR T 6.7X120 CAN 18 THD</t>
  </si>
  <si>
    <t>LOPRO SCR TI 6.7X65 CAN 18 THD</t>
  </si>
  <si>
    <t>LOPRO SCR TI 6.7X70 CAN 18 THD</t>
  </si>
  <si>
    <t>LOPRO SCR TI 6.7X75 CAN 18 THD</t>
  </si>
  <si>
    <t>LOPRO SCR TI 6.7X80 CAN 18 THD</t>
  </si>
  <si>
    <t>LOPRO SCR TI 6.7X85 CAN 18 THD</t>
  </si>
  <si>
    <t>LOPRO SCR TI 6.7X90 CAN 18 THD</t>
  </si>
  <si>
    <t>LOPRO SCR TI 6.7X95 CAN 18 THD</t>
  </si>
  <si>
    <t>LOPROFILE SCR TI 6.7 X 100MM</t>
  </si>
  <si>
    <t>LOPRO SCREW TI 6.7 X 105MM</t>
  </si>
  <si>
    <t>LOPRO SCREW TI 6.7 X 110MM</t>
  </si>
  <si>
    <t>LOPRO SCREW TI 6.7 X 115MM</t>
  </si>
  <si>
    <t>LOPRO SCREW TI 6.7 X 120MM</t>
  </si>
  <si>
    <t>LOPRO SCREW TI 6.7 X 40MM</t>
  </si>
  <si>
    <t>LOPRO SCREW TI 6.7 X 45MM</t>
  </si>
  <si>
    <t>LOPRO SCREW TI 6.7 X 50MM</t>
  </si>
  <si>
    <t>LOPRO SCREW TI 6.7 X 55MM</t>
  </si>
  <si>
    <t>LOPRO SCREW TI 6.7 X 60MM</t>
  </si>
  <si>
    <t>LOPRO SCREW TI 6.7 X 65MM</t>
  </si>
  <si>
    <t>LOPRO SCREW TI 6.7 X 70MM</t>
  </si>
  <si>
    <t>LOPRO SCREW TI 6.7 X 75MM</t>
  </si>
  <si>
    <t>LOPRO SCREW TI 6.7 X 80MM</t>
  </si>
  <si>
    <t>LOPRO SCREW TI 6.7 X 85MM</t>
  </si>
  <si>
    <t>LOPRO SCREW TI 6.7 X 90MM</t>
  </si>
  <si>
    <t>LOPRO SCREW TI 6.7 X 95MM</t>
  </si>
  <si>
    <t>WASHER 13MM TITANIUM</t>
  </si>
  <si>
    <t>LGX PRECONNECT MS 18CM PS IZ 432339</t>
  </si>
  <si>
    <t>CONCEAL IZ</t>
  </si>
  <si>
    <t>CONCEAL NON-IZ</t>
  </si>
  <si>
    <t>SNAP CONE RTE PAKGE FGS</t>
  </si>
  <si>
    <t>BELT CUFF FGS  3.5 CM</t>
  </si>
  <si>
    <t>BELT CUFF FGS  5.5 CM</t>
  </si>
  <si>
    <t>BELT CUFF FGS  6.0 CM</t>
  </si>
  <si>
    <t>BELT CUFF FGS  6.5 CM</t>
  </si>
  <si>
    <t>BELT CUFF FGS  7.0 CM</t>
  </si>
  <si>
    <t>BELT CUFF FGS  7.5 CM</t>
  </si>
  <si>
    <t>BELT CUFF FGS  8.0 CM</t>
  </si>
  <si>
    <t>BELT CUFF FGS  9.0 CM</t>
  </si>
  <si>
    <t>BELT CUFF FGS 10.0 CM</t>
  </si>
  <si>
    <t>BELT CUFF FGS 11.0 CM</t>
  </si>
  <si>
    <t>OCCLUSIVE CUFF 6.0CM IZ</t>
  </si>
  <si>
    <t>OCCLUSIVE CUFF 6.5CM IZ</t>
  </si>
  <si>
    <t>OCCLUSIVE CUFF 7.0CM IZ</t>
  </si>
  <si>
    <t>OCCLUSIVE CUFF 7.5CM IZ</t>
  </si>
  <si>
    <t>OCCLUSIVE CUFF 8.0CM IZ</t>
  </si>
  <si>
    <t>OCCLUSIVE CUFF 9.0CM IZ</t>
  </si>
  <si>
    <t>OCCLUSIVE CUFF 10.0CM IZ</t>
  </si>
  <si>
    <t>OCCLUSIVE CUFF 11.0CM IZ</t>
  </si>
  <si>
    <t>BIOARC SP PREATTACHED PORCINE</t>
  </si>
  <si>
    <t>BIOARC TO PREATTACHED PORCINE</t>
  </si>
  <si>
    <t>MONARC + SLING SYSTEM US</t>
  </si>
  <si>
    <t>MONARC C SLING SYSTEM US</t>
  </si>
  <si>
    <t>MINIARC PRECISE</t>
  </si>
  <si>
    <t>ABS BALLOON FGS 101-110 CM</t>
  </si>
  <si>
    <t>FGS INTEPRO Y-MESH</t>
  </si>
  <si>
    <t>FGS 2X7 PORCINE DERMIS</t>
  </si>
  <si>
    <t>FGS 4X7 PORCINE DERMIS</t>
  </si>
  <si>
    <t>FGS 6X8 PORCINE DERMIS</t>
  </si>
  <si>
    <t>FGS 2X16 PORCINE DERMIS</t>
  </si>
  <si>
    <t>ELEVATE 2 POSTERIOR INTEPRO LI</t>
  </si>
  <si>
    <t>STRAIGHT-IN SCP SYSTEM II</t>
  </si>
  <si>
    <t>STRAIGHT-IN SCP INSERTER HDLE.</t>
  </si>
  <si>
    <t>STRAIGHT-IN SCP 28CM SHAFT</t>
  </si>
  <si>
    <t>AMS LOOP SCREW W/BRD SUT</t>
  </si>
  <si>
    <t>AMS SCREW W/ 51CM POLYPROP SUT</t>
  </si>
  <si>
    <t>COIL NEURO EMBO 4MM X 8CM</t>
  </si>
  <si>
    <t>CNST B2 BIPOLR HIP RNGLOC COCR</t>
  </si>
  <si>
    <t>CNST HB1 TPR COMP RNGLOC+ CERM</t>
  </si>
  <si>
    <t>CNST HB2 TPR COMP MAGNUM CERM</t>
  </si>
  <si>
    <t>CNST TM AUGMENTS 15 DEG</t>
  </si>
  <si>
    <t>CNST TM AUGMENTS 10 DEG</t>
  </si>
  <si>
    <t>CNST TM REVERSE STEMS 4349</t>
  </si>
  <si>
    <t>IMP DEV CL LEG 16MM9.5CML LP</t>
  </si>
  <si>
    <t>IMP DEV CL LEG 16MM11.5CML LP</t>
  </si>
  <si>
    <t>IMP DEV CL LEG 16MM13.5CML LP</t>
  </si>
  <si>
    <t>IMP DEV CL LEG 18MM10CML LP</t>
  </si>
  <si>
    <t>IMP DEV CL LEG 18X13.5CML LP</t>
  </si>
  <si>
    <t>IMP DEV CL LEG 20MM9.5CML LP</t>
  </si>
  <si>
    <t>IMP DEV CL LEG 20MM11.5CML LP</t>
  </si>
  <si>
    <t>IMP DEV CL LEG 20MM3.5CML LP</t>
  </si>
  <si>
    <t>GRFT EXCLUD C3 31X14.5X17CM LP</t>
  </si>
  <si>
    <t>IMP DEV EXCLUD 23MMX10CM LP</t>
  </si>
  <si>
    <t>IMP DEV EXCLUD 23MMX14CM LP</t>
  </si>
  <si>
    <t>IMP DEV EXCLUD 27MMX12CM LP</t>
  </si>
  <si>
    <t>IMP DEV EXCLUD 27MMX14CM LP</t>
  </si>
  <si>
    <t>GELWEAVE IMPREG GRFT 20CM+2 at 10 432629</t>
  </si>
  <si>
    <t>IMP MAM GEL HIPRO SMTH RND 650</t>
  </si>
  <si>
    <t>IMP MAM GEL HIPRO SMTH RND 750</t>
  </si>
  <si>
    <t>IMP MAM GEL HIPRO SMTH RND 800</t>
  </si>
  <si>
    <t>GRFT EXCLUD C3 31MMX14.5X13 LP</t>
  </si>
  <si>
    <t>MESH SURG TIGR 10X15CM</t>
  </si>
  <si>
    <t>MESH SURG TIGR 20X30CM</t>
  </si>
  <si>
    <t>TM MODULAR CUP 60MM MULTI-HOLE REVISION</t>
  </si>
  <si>
    <t>TM MOD CUP 58MM CLUSTER-HOLE</t>
  </si>
  <si>
    <t>CONVERGE CLUSTER-HOLE W/SEALED  SCREW HOLES 45MM</t>
  </si>
  <si>
    <t>CONVERGE CLUSTER-HOLE W/SEALED  SCREW HOLES 47MM</t>
  </si>
  <si>
    <t>CONVERGE CLUSTER-HOLE W/SEALED  SCREW HOLES 49MM</t>
  </si>
  <si>
    <t>CONVERGE CLUSTER-HOLE W/SEALED  SCREW HOLES 51MM</t>
  </si>
  <si>
    <t>CONVERGE CLUSTER-HOLE W/SEALED  SCREW HOLES 53MM</t>
  </si>
  <si>
    <t>CONVERGE CLUSTER-HOLE W/SEALED  SCREW HOLES 55MM</t>
  </si>
  <si>
    <t>CONVERGE CLUSTER-HOLE W/SEALED  SCREW HOLES 57MM</t>
  </si>
  <si>
    <t>CONVERGE CLUSTER-HOLE W/SEALED</t>
  </si>
  <si>
    <t>CONVERGE CLUSTER-HOLE W/SEALED  SCREW HOLES 61MM</t>
  </si>
  <si>
    <t>TM LNG FLANGE CAGE RT 66/68/70 SHELL/58 LINER</t>
  </si>
  <si>
    <t>TRABECULAR METAL REVISION SHEL  56MM</t>
  </si>
  <si>
    <t>TRABECULAR METAL REVISION SHEL</t>
  </si>
  <si>
    <t>TRABECULAR METAL REVISION SHEL  68MM</t>
  </si>
  <si>
    <t>TM ACETABULAR AUGMENT SIZE 66X 15MM</t>
  </si>
  <si>
    <t>TM ACETABULAR AUGMENT SIZE 54X 10MM</t>
  </si>
  <si>
    <t>TM ACETABULAR AUGMENT SIZE 58X</t>
  </si>
  <si>
    <t>TM ACETABULAR AUGMENT SIZE 70X 10MM</t>
  </si>
  <si>
    <t>MODULAR CUP NEUTRAL LINER LONGEVITY 50/52/54X36</t>
  </si>
  <si>
    <t>MODULAR CUP NEUTRAL LINER LONGEVITY 56X36</t>
  </si>
  <si>
    <t>MODULAR CUP NEUTRAL LINER LONGEVITY 58X36</t>
  </si>
  <si>
    <t>MODULAR CUP 10 DEGREE LINER</t>
  </si>
  <si>
    <t>MODULAR CUP NEUTRAL LINER LONGEVITY 62X40</t>
  </si>
  <si>
    <t>MODULAR CUP 7MM OFFSET LINER LONGEVITY 62X32</t>
  </si>
  <si>
    <t>EPSILON SULENE PROTRUSIO LINER SZ 32X57MM</t>
  </si>
  <si>
    <t>EPSILON DURASUL NEUTRAL LINER SZ 28X47MM</t>
  </si>
  <si>
    <t>EPSILON DURASUL NEUTRAL LINER SZ 32X51MM</t>
  </si>
  <si>
    <t>EPSILON DURASUL NEUTRAL LINER SZ 32X53MM</t>
  </si>
  <si>
    <t>EPSILON DURASUL NEUTRAL LINER SZ 32X55MM</t>
  </si>
  <si>
    <t>EPSILON DURASUL NEUTRAL LINER SZ 38X55MM</t>
  </si>
  <si>
    <t>EPSILON DURASUL NEUTRAL LINER SZ 38X57MM</t>
  </si>
  <si>
    <t>EPSILON DURASUL NEUTRAL LINER SZ 38X59MM</t>
  </si>
  <si>
    <t>EPSILON DURASUL NEUTRAL LINER SZ 38X61MM</t>
  </si>
  <si>
    <t>EPSILON DURASUL NEUTRAL LINER SZ 38X63MM</t>
  </si>
  <si>
    <t>EPSILON DURASUL NEUTRAL LINER SZ 44X61MM</t>
  </si>
  <si>
    <t>EPSILON DURASUL NEUTRAL LINER   SLOW/NO MOVER</t>
  </si>
  <si>
    <t>EPSILON DURASUL HOODED LINER SZ 28X45MM</t>
  </si>
  <si>
    <t>EPSILON DURASUL HOODED LINER SZ 28X47MM</t>
  </si>
  <si>
    <t>EPSILON DURASUL HOODED LINER SZ 32X49MM</t>
  </si>
  <si>
    <t>EPSILON DURASUL HOODED LINER SZ 32X51MM</t>
  </si>
  <si>
    <t>EPSILON DURASUL HOODED LINER</t>
  </si>
  <si>
    <t>EPSILON DURASUL HOODED LINER SZ 32X55MM</t>
  </si>
  <si>
    <t>TM REV NEUTRAL LINER LONGEVITY 56X32</t>
  </si>
  <si>
    <t>TM REV NEUTRAL LINER LONGEVITY 60X36</t>
  </si>
  <si>
    <t>TM REV NEUTRAL LINER LONGEVITY 62/64X40</t>
  </si>
  <si>
    <t>TM REV 10 DEG OBLIQUE LINER LONGEVITY 54X32</t>
  </si>
  <si>
    <t>TM REV 10 DEG OBLIQUE LINER</t>
  </si>
  <si>
    <t>TM REV 10 DEG OBLIQUE LINER LONGEVITY 66/68/70X40</t>
  </si>
  <si>
    <t>EPSILON DURASUL CONSTR LINER SZ 38X63MM</t>
  </si>
  <si>
    <t>6 DEGREE COCR FEM HEAD 32MM +7 (M)</t>
  </si>
  <si>
    <t>12/14 COCR FEM HEAD 32MM +10.5</t>
  </si>
  <si>
    <t>12/14 COCR FEM HEAD 36MM +0  801803602</t>
  </si>
  <si>
    <t>12/14 COCR FEM HEAD 28MM +0  721028000</t>
  </si>
  <si>
    <t>12/14 COCR FEM HEAD 28MM -4</t>
  </si>
  <si>
    <t>12/14 COCR FEM HEAD 28MM +8</t>
  </si>
  <si>
    <t>12/14 COCR FEM HEAD 32MM +0</t>
  </si>
  <si>
    <t>12/14 COCR FEM HEAD 32MM -4</t>
  </si>
  <si>
    <t>12/14 COCR FEM HEAD 32MM +4</t>
  </si>
  <si>
    <t>12/14 COCR FEM HEAD 32MM +8</t>
  </si>
  <si>
    <t>12/14 COCR FEM HEAD 44MM +8</t>
  </si>
  <si>
    <t>COCR HD NECK 32MM</t>
  </si>
  <si>
    <t>12/14 COCR FEMORAL HEAD 38MM -</t>
  </si>
  <si>
    <t>12/14 COCR FEMORAL HEAD 38MM -  101012385</t>
  </si>
  <si>
    <t>12/14 COCR FEMORAL HEAD 38MM +  101012386</t>
  </si>
  <si>
    <t>12/14 COCR FEMORAL HEAD 38MM +  101012387</t>
  </si>
  <si>
    <t>12/14 COCR FEMORAL HEAD 38MM +   SLOW/NO MOVER</t>
  </si>
  <si>
    <t>BIOLOX DELTA FEM HEAD 28MM - 3.5MM</t>
  </si>
  <si>
    <t>BIOLOX DELTA FEM HEAD 32MM -</t>
  </si>
  <si>
    <t>BIOLOX DELTA FEM HEAD 32MM + 7MM</t>
  </si>
  <si>
    <t>BIOLOX DELTA FEM HEAD 36MM - 3.5MM</t>
  </si>
  <si>
    <t>BIOLOX DELTA FEM HEAD 36MM + 0MM</t>
  </si>
  <si>
    <t>BIOLOX DELTA FEM HEAD 36MM +</t>
  </si>
  <si>
    <t>TM ACET RESTRICTOR 26MM DIA</t>
  </si>
  <si>
    <t>TM ACET RESTRICTOR 32MM DIA  419900132</t>
  </si>
  <si>
    <t>BONE SCREW 4.5X15 SELF-TAP</t>
  </si>
  <si>
    <t>BONE SCREW 4.5X20 SELF-TAP  625004520</t>
  </si>
  <si>
    <t>BONE SCREW 4.5X25 SELF-TAP  625004525</t>
  </si>
  <si>
    <t>BONE SCREW 4.5X30 SELF-TAP  625004530</t>
  </si>
  <si>
    <t>BONE SCREW 4.5X35 SELF-TAP   SLOW/NO MOVER</t>
  </si>
  <si>
    <t>BONE SCREW 6.5X15 SELF-TAP  625006515</t>
  </si>
  <si>
    <t>BONE SCREW 6.5X20 SELF-TAP</t>
  </si>
  <si>
    <t>BONE SCREW 6.5X25 SELF-TAP  625006525</t>
  </si>
  <si>
    <t>BONE SCREW 6.5X30 SELF-TAP</t>
  </si>
  <si>
    <t>BONE SCREW 6.5X35 SELF-TAP</t>
  </si>
  <si>
    <t>BONE SCREW 6.5X40 SELF-TAP</t>
  </si>
  <si>
    <t>BONE SCREW 6.5X50 SELF-TAP</t>
  </si>
  <si>
    <t>CPT CENTRALIZER PMMA  32833305500</t>
  </si>
  <si>
    <t>CPT REVISION CENTRALIZER  32833305600</t>
  </si>
  <si>
    <t>UNIV DISTAL CENTRALIZER 10MM</t>
  </si>
  <si>
    <t>UNIV DISTAL CENTRALIZER 11MM</t>
  </si>
  <si>
    <t>UNIV DISTAL CENTRALIZER 12MM   SLOW/NO MOVER</t>
  </si>
  <si>
    <t>UNIV DISTAL CENTRALIZER 13MM  735130013</t>
  </si>
  <si>
    <t>CANCL BONE SCR TI 6.5MMX15MM</t>
  </si>
  <si>
    <t>CANCL BONE SCR TI 6.5MMX20MM</t>
  </si>
  <si>
    <t>CANCL BONE SCR TI 6.5MMX25MM</t>
  </si>
  <si>
    <t>CANCL BONE SCR TI 6.5MMX30MM</t>
  </si>
  <si>
    <t>CANCL BONE SCR TI 6.5MMX35MM</t>
  </si>
  <si>
    <t>CANCL BONE SCR TI 6.5MMX40MM</t>
  </si>
  <si>
    <t>CANCL BONE SCR TI 6.5MMX50MM</t>
  </si>
  <si>
    <t>CANCL BONE SCR TI 6.5MMX55MM</t>
  </si>
  <si>
    <t>HEMIS POR SHELL WSEALED SCREW</t>
  </si>
  <si>
    <t>NEXGEN LCCK FEMORAL SIZE E-LT</t>
  </si>
  <si>
    <t>NEXGEN LCCK FEMORAL SIZE E-RT</t>
  </si>
  <si>
    <t>NEXGEN LCCK FEMORAL SIZE F-RT</t>
  </si>
  <si>
    <t>NEXGEN LCCK FEMORAL SIZE G-LT</t>
  </si>
  <si>
    <t>NEXGEN ROTATING HINGE STM TIB IAL PLATE SIZE 4</t>
  </si>
  <si>
    <t>NEXGEN LPS-FLEX FIXED PROLONG ART SUR CD 1-210MM</t>
  </si>
  <si>
    <t>NEXGEN LPS-FLEX FIXED PROLONG ART SUR CD 1-214MM</t>
  </si>
  <si>
    <t>NEXGEN LPS-FLEX FIXED PROLONG ART SUR EF 3-417MM</t>
  </si>
  <si>
    <t>NEXGEN LPS-FLEX FIXED PROLONG ART SUR EF 5-610MM</t>
  </si>
  <si>
    <t>NEXGEN LPS-FLEX FIXED PROLONG ART SUR EF 5-614MM</t>
  </si>
  <si>
    <t>NEXGEN LPS-FLEX FIXED PROLONG ART SUR EF 5-617MM</t>
  </si>
  <si>
    <t>NEXGEN LPS-FLEX FIXED PROLONG ART SUR GH 5-614MM</t>
  </si>
  <si>
    <t>NEXGEN LPS-FLEX FIXED PROLONG ART SUR GH 7-1010MM</t>
  </si>
  <si>
    <t>NEXGEN LPS-FLEX FIXED PROLONG ART SUR GH 7-1014MM</t>
  </si>
  <si>
    <t>NEXGEN LCCK ART SURF CD 1-2/ STR PURPLE 10MM</t>
  </si>
  <si>
    <t>NEXGEN LCCK ART SURF CD 3-4/</t>
  </si>
  <si>
    <t>NEXGEN LCCK ART SURF CD 3-4/ YELLOW 12MM</t>
  </si>
  <si>
    <t>NEXGEN LCCK ART SURF CD 3-4/   SLOW/NO MOVER</t>
  </si>
  <si>
    <t>NEXGEN LCCK ART SURF CD 3-4/  599403020</t>
  </si>
  <si>
    <t>NEXGEN LCCK ART SURF EF 3-4/ STR YELLOW 20MM</t>
  </si>
  <si>
    <t>NEXGEN LCCK ART SURF EF 5-6/ GREEN 10MM</t>
  </si>
  <si>
    <t>NEXGEN LCCK ART SURF EF 5-6/ GREEN 12MM</t>
  </si>
  <si>
    <t>NEXGEN LCCK ART SURF EF 5-6/</t>
  </si>
  <si>
    <t>NEXGEN LCCK ART SURF G 5-6/ST STRIPE GREEN 12MM</t>
  </si>
  <si>
    <t>NEXGEN LCCK ART SURF G 5-6/ST STRIPE GREEN 14MM</t>
  </si>
  <si>
    <t>NEXGEN LCCK ART SURF G 5-6/ST STRIPE GREEN 17MM</t>
  </si>
  <si>
    <t>NEXGEN ROTATING HINGE ARTICULR SURFACE C 12MM</t>
  </si>
  <si>
    <t>NEXGEN TIBIAL AUGMENT BLOCK</t>
  </si>
  <si>
    <t>NEXGEN TIBIAL AUGMENT BLOCK 10MM SIZE 4</t>
  </si>
  <si>
    <t>NEXGEN PRECOAT AGMT BLOCK POSTERIOR SIZE C 5MM</t>
  </si>
  <si>
    <t>NEXGEN DISTAL PRECOAT AGMT BLOCK SIZE C 5MM</t>
  </si>
  <si>
    <t>NEXGEN DISTAL PRECOAT AGMT   SLOW/NO MOVER</t>
  </si>
  <si>
    <t>NEXGEN ANTERIOR PRECOAT AUGMNT BLOCK SIZE D</t>
  </si>
  <si>
    <t>NEXGEN PRECOAT AGMT BLOCK POSTERIOR SIZE E 10MM</t>
  </si>
  <si>
    <t>NEXGEN DISTAL PRECOAT AGMT  599003510</t>
  </si>
  <si>
    <t>NEXGEN DISTAL PRECOAT AGMT BLOCK SIZE E 10MM</t>
  </si>
  <si>
    <t>NEXGEN DISTAL PRECOAT AGMT  599003620</t>
  </si>
  <si>
    <t>NEXGEN PRECOAT AGMT BLOCK</t>
  </si>
  <si>
    <t>NEXGEN DISTAL PRECOAT AGMT BLOCK SIZE G 5MM</t>
  </si>
  <si>
    <t>NEXGEN DISTAL PRECOAT AGMT  599003720</t>
  </si>
  <si>
    <t>NEXGEN STRAIGHT STM EXT 11MM DIA X 145MM(100MM)</t>
  </si>
  <si>
    <t>NEXGEN STRAIGHT STM EXT 14MM DIA X 200MM(155MM)</t>
  </si>
  <si>
    <t>NEXGEN STRAIGHT STM EXT 16MM DIA X 200MM(155MM)</t>
  </si>
  <si>
    <t>NEXGEN STRAIGHT STM EXT 17MM</t>
  </si>
  <si>
    <t>NEXGEN STRAIGHT STM EXT 18MM</t>
  </si>
  <si>
    <t>NEXGEN OFFST STM EXT 12MM DIA  X 145MM(100MM)</t>
  </si>
  <si>
    <t>NEXGEN OFFST STM EXT 13MM DIA  X 145MM(100MM)</t>
  </si>
  <si>
    <t>NEXGEN OFFST STM EXT 14MM DIA  X 145MM(100MM)</t>
  </si>
  <si>
    <t>NEXGEN OFFST STM EXT 15MM DIA  X 145MM(100MM)</t>
  </si>
  <si>
    <t>NEXGEN OFFST STM EXT 16MM DIA</t>
  </si>
  <si>
    <t>NEXGEN OFFST STM EXT 12MM DIA  X 200MM(155MM)</t>
  </si>
  <si>
    <t>NEXGEN OFFST STM EXT 14MM DIA  X 200MM(155MM)</t>
  </si>
  <si>
    <t>NEXGEN OFFST STM EXT 15MM DIA  X 200MM(155MM)</t>
  </si>
  <si>
    <t>NEXGEN OFFST STM EXT 17MM DIA  X 200MM(155MM)</t>
  </si>
  <si>
    <t>NEXGEN SHARP FLUTED STM EXT</t>
  </si>
  <si>
    <t>NEXGEN FLUTED STM EXT 13MM DIA X 175MM (130MM)</t>
  </si>
  <si>
    <t>NEXGEN FLUTED STM EXT 15MM DIA X 175MM (130MM)</t>
  </si>
  <si>
    <t>NEXGEN FLUTED STM EXT 17MM DIA X 175MM (130MM)</t>
  </si>
  <si>
    <t>TM TIBIAL CONE LARGE 55 X 36 LEFT</t>
  </si>
  <si>
    <t>TM TIBIAL CONE MEDIUM 31 X 31</t>
  </si>
  <si>
    <t>TM TIBIAL CONE MEDIUM 36 X 31</t>
  </si>
  <si>
    <t>TM TIBIAL CONE MEDIUM 46 X 34</t>
  </si>
  <si>
    <t>TM FEM DIAPHYSEAL CONE 30 SMALL RIGHT</t>
  </si>
  <si>
    <t>NEXGEN LEGACY 3 DEG FLUTED TIB   SLOW/NO MOVER</t>
  </si>
  <si>
    <t>NEXGEN LEGACY 3 DEG FLUTED TIB  599800526</t>
  </si>
  <si>
    <t>NEXGEN LEGACY 3 DEG FLUTED TIB 10MM BLOCK SZ3</t>
  </si>
  <si>
    <t>NEXGEN AUGMENT BLOCK DISTAL SIZE C 15MM</t>
  </si>
  <si>
    <t>NEXGEN AUGMENT BLOCK DISTAL SIZE D 20MM</t>
  </si>
  <si>
    <t>NEXGEN FULL BLOCK TIB AUGMENT 10MM SIZE 3</t>
  </si>
  <si>
    <t>NEXGEN TRAB METAL AUG BLK POST SIZE C 5MM</t>
  </si>
  <si>
    <t>NEXGEN TRAB METAL AUG BLK POST SIZE E 5MM</t>
  </si>
  <si>
    <t>NEXGEN TRAB METAL AUG BLK POST SIZE E 10MM</t>
  </si>
  <si>
    <t>NEXGEN TRAB METAL AUG BLK POST SIZE F 5MM</t>
  </si>
  <si>
    <t>NEXGEN TRAB METAL AUG BLK POST SIZE F 10MM</t>
  </si>
  <si>
    <t>NEXGEN TRAB METAL AUG BLK DIST ONLY SIZE C 20MM</t>
  </si>
  <si>
    <t>NEXGEN TRAB METAL AUG BLK DIST DISTAL SIZE E 10MM</t>
  </si>
  <si>
    <t>NEXGEN TRAB METAL AUG BLK DIST ONLY SIZE E 15MM</t>
  </si>
  <si>
    <t>NEXGEN TRAB METAL TIB AGMT BLK  5MM RLAT/LMED SZ3</t>
  </si>
  <si>
    <t>NEXGEN TRAB METAL TIB AGMT BLK  10MM RLAT/LMED SZ3</t>
  </si>
  <si>
    <t>NEXGEN TRAB METAL TIB AGMT BLK  5MM LLAT/RMED SZ3</t>
  </si>
  <si>
    <t>NEXGEN TRAB METAL TIB AGMT BLK   SLOW/NO MOVER</t>
  </si>
  <si>
    <t>NEXGEN TRAB METAL TIB AGMT BLK  15MM LLAT/RMED SZ3</t>
  </si>
  <si>
    <t>NEXGEN TRAB METAL TIB AGMT BLK  5MM RLAT/LMED SZ4</t>
  </si>
  <si>
    <t>NEXGEN TRAB METAL TIB AGMT BLK  5MM LLAT/RMED SZ4</t>
  </si>
  <si>
    <t>NEXGEN TRAB METAL TIB AGMT BLK  544800526</t>
  </si>
  <si>
    <t>NEXGEN RH KNEE TM 10MM FULL BLOCK TIB AGMT SZ 4</t>
  </si>
  <si>
    <t>SEGMENTAL SHIELD HINGE SVC KIT  SIZE E</t>
  </si>
  <si>
    <t>INVERSE REVERSE CANCELLOUS SCR 4.5 X 36MM</t>
  </si>
  <si>
    <t>INVERSE REVERSE CANCELLOUS SCR 4.5 X 42MM</t>
  </si>
  <si>
    <t>INVERSE REVERSE CANCELLOUS SCR 4.5 X 48MM</t>
  </si>
  <si>
    <t>TM REVERSE STM 8MM X 130MM</t>
  </si>
  <si>
    <t>TM REVERSE STM 10MM X130MM</t>
  </si>
  <si>
    <t>TM REVERSE STM 12MM X 130MM</t>
  </si>
  <si>
    <t>TM REVERSE STM 14MM X 130MM</t>
  </si>
  <si>
    <t>TM REVERSE 36MM PLY LINER +0MM</t>
  </si>
  <si>
    <t>TM REVERSE 36MM PLY LINER +3MM</t>
  </si>
  <si>
    <t>TM REVERSE 36MM 65DEG RTNTVE POLY LINER +0MM</t>
  </si>
  <si>
    <t>TM REVERSE 36MM 65DEG RTNTVE POLY LINER +3MM</t>
  </si>
  <si>
    <t>TM RVS BASE PLT 15MM POS  434901500</t>
  </si>
  <si>
    <t>TM RVS BASE PLT 30MM POS</t>
  </si>
  <si>
    <t>S-ROM SLEEVE PRX ZTT  20B-SML</t>
  </si>
  <si>
    <t>S-ROM SLEEVE PRX ZTT  20B-LRG</t>
  </si>
  <si>
    <t>S-ROM SLEEVE PRX ZTT  22B-SML</t>
  </si>
  <si>
    <t>S-ROM SLEEVE PRX ZTT  22B-LRG</t>
  </si>
  <si>
    <t>S-ROM SLEEVE PRX ZTT  16B-SML</t>
  </si>
  <si>
    <t>S-ROM SLEEVE PRX ZTT  16B-LRG</t>
  </si>
  <si>
    <t>S-ROM SLEEVE PRX ZTT  18B-SML</t>
  </si>
  <si>
    <t>S-ROM SLEEVE PRX ZTT  18B-LRG</t>
  </si>
  <si>
    <t>S-ROM SCREW 5.0MM DIA 30 MM LG</t>
  </si>
  <si>
    <t>S-ROM SCREW.5.0MM DIA 40 MM LG</t>
  </si>
  <si>
    <t>S-ROM SCREW.5.0MM DIA 50 MM LG</t>
  </si>
  <si>
    <t>S-ROM SCREW 3.5MM DIA 25 MM LG</t>
  </si>
  <si>
    <t>S-ROM SCREW 3.5MM DIA 30 MM LG</t>
  </si>
  <si>
    <t>S-ROM SCREW 3.5MM DIA 35 MM LG</t>
  </si>
  <si>
    <t>S-ROM SCREW 3.5MM DIA 40 MM LG</t>
  </si>
  <si>
    <t>S-ROM SCREW 3.5MM DIA 45 MM LG</t>
  </si>
  <si>
    <t>S-ROM SCREW 5.0MM DIA 25 MM LG</t>
  </si>
  <si>
    <t>S-ROM SCREW 5.0MM DIA 35 MM LG</t>
  </si>
  <si>
    <t>S-ROM SCREW 5.0MM DIA 45 MM LG</t>
  </si>
  <si>
    <t>S-ROM SCREW 5.0MM DIA 55 MM LG</t>
  </si>
  <si>
    <t>S-ROM HEAD FEMORAL COCR 22+0</t>
  </si>
  <si>
    <t>S-ROM HEAD FEMORAL COCR 28+0</t>
  </si>
  <si>
    <t>S-ROM HEAD FEMORAL COCR 28+6</t>
  </si>
  <si>
    <t>S-ROM HEAD FEMORAL COCR 28+12</t>
  </si>
  <si>
    <t>S-ROM HEAD FEMORAL COCR 32+6</t>
  </si>
  <si>
    <t>S-ROM HEAD FEMORAL COCR 32+12</t>
  </si>
  <si>
    <t>S-ROM STM STD 36NK 14X09X130</t>
  </si>
  <si>
    <t>S-ROM STM STD 36NK 16X11X150</t>
  </si>
  <si>
    <t>S-ROM STM STD 36NK 18X13X160</t>
  </si>
  <si>
    <t>SROM STM STD 36NK 20X15X165</t>
  </si>
  <si>
    <t>SROM STM STD 36NK 22X17X165</t>
  </si>
  <si>
    <t>SROM STM STD 36NK 24X19X175</t>
  </si>
  <si>
    <t>SROM STM STD 36NK 26X21X175</t>
  </si>
  <si>
    <t>S-ROM STM STD 30 NK 12X06X115</t>
  </si>
  <si>
    <t>S-ROM STM STD 30 NK 12X07X115</t>
  </si>
  <si>
    <t>S-ROM STM STD 30 NK 14X8X130</t>
  </si>
  <si>
    <t>SROM STM STD 30NK 14X09X150</t>
  </si>
  <si>
    <t>S-ROM STM STD 30NK 14X09X130</t>
  </si>
  <si>
    <t>S-ROM STM STD 30 NK 18X13X160</t>
  </si>
  <si>
    <t>S-ROM STM STD 42 NK 18X13X160</t>
  </si>
  <si>
    <t>S-ROM STM STD 42 NK 20X15X165</t>
  </si>
  <si>
    <t>S-ROM STM STD 42 NK 22X17X165</t>
  </si>
  <si>
    <t>S-ROM STM STD 42 NK 24X19X175</t>
  </si>
  <si>
    <t>SROM STM ST 36+8L NK 18X13X160</t>
  </si>
  <si>
    <t>SROM STM ST 36+8L NK 20X15X165</t>
  </si>
  <si>
    <t>SROM STM ST 36+8L NK 22X17X165</t>
  </si>
  <si>
    <t>SROM STM ST 36+8L NK 24X19X175</t>
  </si>
  <si>
    <t>SROM STM STD36+21CR 16X11X150</t>
  </si>
  <si>
    <t>SROM STM STD36+21CR 18X13X160</t>
  </si>
  <si>
    <t>SROM STM STD36+21CR 20X15X165</t>
  </si>
  <si>
    <t>SROM STM STD36+21CR 22X17X165</t>
  </si>
  <si>
    <t>SROM STM STD36+21CR 24X19X175</t>
  </si>
  <si>
    <t>S-ROM HEAD FEMRL ALUMINA 32+0</t>
  </si>
  <si>
    <t>S-ROM HEAD FEMRL ALUMINA 32+6</t>
  </si>
  <si>
    <t>S-ROM SLEEVE PRX SPA  20F</t>
  </si>
  <si>
    <t>S-ROM SLEEVE PRX SPA  14B</t>
  </si>
  <si>
    <t>S-ROM SLEEVE CONE TXTRD SPA14D</t>
  </si>
  <si>
    <t>S-ROM SLEEVE PRX SPA  16B</t>
  </si>
  <si>
    <t>S-ROM SLEEVE PRX SPA  16D</t>
  </si>
  <si>
    <t>S-ROM SLEEVE CONE TXTRD SPA16F</t>
  </si>
  <si>
    <t>S-ROM SLEEVE PRX SPA  18B</t>
  </si>
  <si>
    <t>S-ROM SLEEVE PRX SPA  18D</t>
  </si>
  <si>
    <t>S-ROM SLEEVE CONE TEXT SPA 18F</t>
  </si>
  <si>
    <t>S-ROM SCREW TROCHANTER 42MM</t>
  </si>
  <si>
    <t>S-ROM SCREW TROCHANTER 52MM</t>
  </si>
  <si>
    <t>S-ROM SCREW TROCHANTER 62MM</t>
  </si>
  <si>
    <t>S-ROM SLEEVE PRX ZT HA 14B-SML</t>
  </si>
  <si>
    <t>S-ROM SLEEVE PRX ZT HA 14B-LRG</t>
  </si>
  <si>
    <t>S-ROM SLEEVE PRX ZT HA 14D-SML</t>
  </si>
  <si>
    <t>S-ROM SLEEVE PRX ZT HA 14D-LRG</t>
  </si>
  <si>
    <t>S-ROM SLEEVE PRX ZT HA 20B-SML</t>
  </si>
  <si>
    <t>S-ROM SLEEVE PRX ZT HA 20B-LRG</t>
  </si>
  <si>
    <t>S-ROM SLEEVE PRX ZT HA 20D-SML</t>
  </si>
  <si>
    <t>S-ROM SLEEVE PRX ZT HA 20D-LRG</t>
  </si>
  <si>
    <t>S-ROM SLEEVE PRX ZT HA 20F-SML</t>
  </si>
  <si>
    <t>S-ROM SLEEVE PRX ZT HA 20F-LRG</t>
  </si>
  <si>
    <t>S-ROM SLEEVE PRX ZT HA 20F-XXL</t>
  </si>
  <si>
    <t>S-ROM SLEEVE PRX ZT HA 16B-SML</t>
  </si>
  <si>
    <t>S-ROM SLEEVE PRX ZT HA 16B-LRG</t>
  </si>
  <si>
    <t>S-ROM SLEEVE PRX ZT HA 16D-SML</t>
  </si>
  <si>
    <t>S-ROM SLEEVE PRX ZT HA 16D-LRG</t>
  </si>
  <si>
    <t>S-ROM SLEEVE PRX ZT HA 16F-SML</t>
  </si>
  <si>
    <t>S-ROM SLEEVE PRX ZT HA 16F-LRG</t>
  </si>
  <si>
    <t>S-ROM SLEEVE PRX ZT HA 16F-XXL</t>
  </si>
  <si>
    <t>S-ROM SLEEVE PRX ZT HA 22B-SML</t>
  </si>
  <si>
    <t>S-ROM SLEEVE PRX ZT HA 22B-LRG</t>
  </si>
  <si>
    <t>S-ROM SLEEVE PRX ZT HA 22D-SML</t>
  </si>
  <si>
    <t>S-ROM SLEEVE PRX ZT HA 22D-LRG</t>
  </si>
  <si>
    <t>S-ROM SLEEVE PRX ZT HA 22F-SML</t>
  </si>
  <si>
    <t>S-ROM SLEEVE PRX ZT HA 22F-LRG</t>
  </si>
  <si>
    <t>S-ROM SLEEVE PRX ZT HA 22F-XXL</t>
  </si>
  <si>
    <t>S-ROM SLEEVE PRX ZT HA 18B-SML</t>
  </si>
  <si>
    <t>S-ROM SLEEVE PRX ZT HA 18B-LRG</t>
  </si>
  <si>
    <t>S-ROM SLEEVE PRX ZT HA 18D-SML</t>
  </si>
  <si>
    <t>S-ROM SLEEVE PRX ZT HA 18D-LRG</t>
  </si>
  <si>
    <t>S-ROM SLEEVE PRX ZT HA 18F-SML</t>
  </si>
  <si>
    <t>S-ROM SLEEVE PRX ZT HA 18F-LRG</t>
  </si>
  <si>
    <t>S-ROM SLEEVE PRX ZT HA 18F-XXL</t>
  </si>
  <si>
    <t>S-ROM SLEEVE PRX ZT HA 24B-SML</t>
  </si>
  <si>
    <t>S-ROM SLEEVE PRX ZT HA 24B-LRG</t>
  </si>
  <si>
    <t>S-ROM SLEEVE PRX ZT HA 24D-SML</t>
  </si>
  <si>
    <t>S-ROM SLEEVE PRX ZT HA 24D-LRG</t>
  </si>
  <si>
    <t>S-ROM SLEEVE PRX ZT HA 24F-SML</t>
  </si>
  <si>
    <t>S-ROM SLEEVE PRX ZT HA 24F-LRG</t>
  </si>
  <si>
    <t>S-ROM SLEEVE PRX ZT HA 24F-XXL</t>
  </si>
  <si>
    <t>S-ROM SLEEVE PRX ZTT  14B-SML</t>
  </si>
  <si>
    <t>S-ROM SLEEVE PRX ZTT  14B-LRG</t>
  </si>
  <si>
    <t>S-ROM SLEEVE PRX ZTT  14D-SML</t>
  </si>
  <si>
    <t>S-ROM SLEEVE PRX ZTT  14D-LRG</t>
  </si>
  <si>
    <t>S-ROM SLEEVE PRX ZTT  14F-SML</t>
  </si>
  <si>
    <t>S-ROM SLEEVE PRX ZTT  14F-LRG</t>
  </si>
  <si>
    <t>S-ROM SLEEVE PRX ZTT  16D-SML</t>
  </si>
  <si>
    <t>S-ROM SLEEVE PRX ZTT  16D-LRG</t>
  </si>
  <si>
    <t>S-ROM SLEEVE PRX ZTT  16F-SML</t>
  </si>
  <si>
    <t>S-ROM SLEEVE PRX ZTT  16F-LRG</t>
  </si>
  <si>
    <t>S-ROM SLEEVE PRX ZTT  16F-XXL</t>
  </si>
  <si>
    <t>S-ROM SLEEVE PRX ZTT  18D-LRG</t>
  </si>
  <si>
    <t>S-ROM SLEEVE PRX ZTT  18F-SML</t>
  </si>
  <si>
    <t>S-ROM SLEEVE PRX ZTT  18F-LRG</t>
  </si>
  <si>
    <t>S-ROM SLEEVE PRX ZTT  18F-XXL</t>
  </si>
  <si>
    <t>S-ROM SLEEVE PRX ZTT  20D-LRG</t>
  </si>
  <si>
    <t>S-ROM SLEEVE PRX ZTT  20F-SML</t>
  </si>
  <si>
    <t>S-ROM SLEEVE PRX ZTT  20F-LRG</t>
  </si>
  <si>
    <t>S-ROM SLEEVE PRX ZTT  20F-XXL</t>
  </si>
  <si>
    <t>S-ROM SLEEVE PRX ZTT  22D-SML</t>
  </si>
  <si>
    <t>S-ROM SLEEVE PRX ZTT  22D-LRG</t>
  </si>
  <si>
    <t>S-ROM SLEEVE PRX ZTT  22F-SML</t>
  </si>
  <si>
    <t>S-ROM SLEEVE PRX ZTT  22F-LRG</t>
  </si>
  <si>
    <t>S-ROM SLEEVE PRX ZTT  22F-XXL</t>
  </si>
  <si>
    <t>S-ROM SLEEVE PRX ZTT  24B-SML</t>
  </si>
  <si>
    <t>S-ROM SLEEVE PRX ZTT  24B-LRG</t>
  </si>
  <si>
    <t>S-ROM SLEEVE PRX ZTT  24D-SML</t>
  </si>
  <si>
    <t>S-ROM SLEEVE PRX ZTT  24D-LRG</t>
  </si>
  <si>
    <t>S-ROM SLEEVE PRX ZTT  24F-SML</t>
  </si>
  <si>
    <t>S-ROM SLEEVE PRX ZTT  24F-LRG</t>
  </si>
  <si>
    <t>S-ROM SLEEVE PRX ZTT  24F-XXL</t>
  </si>
  <si>
    <t>S-ROM SLEEVE PRX ZTT  12B-SML</t>
  </si>
  <si>
    <t>S-ROM SLVE PROX ZTT  12B-LARG</t>
  </si>
  <si>
    <t>S-ROM SLVE PROX ZTT  12D-SM</t>
  </si>
  <si>
    <t>S-ROM SLEEVE PRX ZTT  12D-LRG</t>
  </si>
  <si>
    <t>S-ROM SLVE ZTTOVSZ 18F-SML16ID</t>
  </si>
  <si>
    <t>S-ROM SLVE ZTTOVSZ 18F-LRG16ID</t>
  </si>
  <si>
    <t>S-ROM SLVE ZTTOVSZ 18F-XXL16ID</t>
  </si>
  <si>
    <t>S-ROM SLVE ZTTOVSZ 20F-SML18ID</t>
  </si>
  <si>
    <t>S-ROM SLVE ZTTOVSZ 20F-XXL18ID</t>
  </si>
  <si>
    <t>S-ROM SLVE ZTTOVSZ 22F-SML20ID</t>
  </si>
  <si>
    <t>S-ROM SLVE ZTTOVSZ 22F-LRG20ID</t>
  </si>
  <si>
    <t>S-ROM SLVE ZTTOVSZ 22F-XXL20ID</t>
  </si>
  <si>
    <t>S-ROM SLVE ZTTOVSZ 24F-SML22ID</t>
  </si>
  <si>
    <t>S-ROM SLVE ZTTOVSZ 24F-LRG22ID</t>
  </si>
  <si>
    <t>S-ROM SLVE ZTTOVSZ 24F-XXL22ID</t>
  </si>
  <si>
    <t>SROM SLEVE ZTT UNSZ 24D S 26ID</t>
  </si>
  <si>
    <t>SROM SLEVE ZTT UNSZ 24D L 26ID</t>
  </si>
  <si>
    <t>SROM SLEVE ZTT UNSZ 24D XL26ID</t>
  </si>
  <si>
    <t>SROM SLEVE ZTT UNSZ 24F S 26ID</t>
  </si>
  <si>
    <t>SROM SLEVE ZTT UNSZ 24F L 26ID</t>
  </si>
  <si>
    <t>SROM SLEVE ZTT UNSZ 24F XL26ID</t>
  </si>
  <si>
    <t>S-ROM SCREW 6.5MM DIA 15MM LG</t>
  </si>
  <si>
    <t>S-ROM SCREW 6.5MM DIA 20MM LG</t>
  </si>
  <si>
    <t>S-ROM SCREW 6.5MM DIA 25MM LG</t>
  </si>
  <si>
    <t>S-ROM SCREW 6.5MM DIA 30MM LG</t>
  </si>
  <si>
    <t>S-ROM SCREW 6.5MM DIA 35MM LG</t>
  </si>
  <si>
    <t>S-ROM SCREW 6.5MM DIA 40MM LG</t>
  </si>
  <si>
    <t>S-ROM SCREW 6.5MM DIA 45MM LG</t>
  </si>
  <si>
    <t>S-ROM SCREW 6.5MM DIA 50MM LG</t>
  </si>
  <si>
    <t>S-ROM SCREW 6.5MM DIA 55MM LG</t>
  </si>
  <si>
    <t>S-ROM APICAL HOLE PLUG</t>
  </si>
  <si>
    <t>SROM STM ST 30+4L NK 14X09X130</t>
  </si>
  <si>
    <t>SROM STM ST 30+4L NK 16X11X150</t>
  </si>
  <si>
    <t>SROM STM ST 36+6L NK 11X16X150</t>
  </si>
  <si>
    <t>SROM STM ST 30+4L NK 18X13X160</t>
  </si>
  <si>
    <t>SROM STM STD 36+12L 13X18</t>
  </si>
  <si>
    <t>SROM STM STD 36+12L 15X20</t>
  </si>
  <si>
    <t>SROM STM STD 36+12L 17X22</t>
  </si>
  <si>
    <t>S-ROM STM ST 36+12L 19X24X175</t>
  </si>
  <si>
    <t>S-ROM STM ST 36+12L 21X26X175</t>
  </si>
  <si>
    <t>SROM NRH TIB PLAT ASSY XS 12MM</t>
  </si>
  <si>
    <t>SROM NRH TIB PLAT ASSY XS 16MM</t>
  </si>
  <si>
    <t>SROM NRH TIB PLAT ASSY XS 21MM</t>
  </si>
  <si>
    <t>SROM NRH TIB PLAT ASSY XS 26MM</t>
  </si>
  <si>
    <t>SROM NRH TIB PLAT ASSY XS 31MM</t>
  </si>
  <si>
    <t>SROM NRH TIB PLAT ASSY SM 12MM</t>
  </si>
  <si>
    <t>SROM NRH TIB PLAT ASSY SM 16MM</t>
  </si>
  <si>
    <t>SROM NRH TIB PLAT ASSY SM 21MM</t>
  </si>
  <si>
    <t>SROM NRH TIB PLAT ASSY SM 26MM</t>
  </si>
  <si>
    <t>SROM NRH TIB PLAT ASSY SM 31MM</t>
  </si>
  <si>
    <t>SROM NRH TIB PLAT ASSY MED16MM</t>
  </si>
  <si>
    <t>SROM NRH TIB PLAT ASSY MED21MM</t>
  </si>
  <si>
    <t>SROM NRH TIB PLAT ASSY MED26MM</t>
  </si>
  <si>
    <t>SROM NRH TIB PLAT ASSY MED31MM</t>
  </si>
  <si>
    <t>SROM DOME PAT UHMWPE 30MM</t>
  </si>
  <si>
    <t>SROM DOME PAT UHMWPE 32MM</t>
  </si>
  <si>
    <t>SROM DOME PAT UHMWPE 35MM</t>
  </si>
  <si>
    <t>SROM DOME PAT UHMWPE 38MM</t>
  </si>
  <si>
    <t>SROM NRH REPL HINGE PIN/MEDIUM</t>
  </si>
  <si>
    <t>SROM NRH REPLC HINGE BRG QTY2</t>
  </si>
  <si>
    <t>SROM NRH DIST AUG XS/S/MD 5MM</t>
  </si>
  <si>
    <t>SROM NRH DIST AUG XS/S/MD 10MM</t>
  </si>
  <si>
    <t>SROM NRH TIBIAL CAP W/SCREW</t>
  </si>
  <si>
    <t>SROM PLUG FEM SLVE+5/16 SCREW</t>
  </si>
  <si>
    <t>10MM NON-POROUS DISTAL CENTRAL</t>
  </si>
  <si>
    <t>11MM NON-POROUS DISTAL CENTRAL</t>
  </si>
  <si>
    <t>12MM NON-POROUS DISTAL CENTRAL</t>
  </si>
  <si>
    <t>13MM NON-POROUS DISTAL CENTRAL</t>
  </si>
  <si>
    <t>14MM NON-POROUS DISTAL CENTRAL</t>
  </si>
  <si>
    <t>15MM NON-POROUS DISTAL CENTRAL</t>
  </si>
  <si>
    <t>P.F.C.  28MM HEAD +0MM</t>
  </si>
  <si>
    <t>P.F.C.  28MM HEAD +10MM</t>
  </si>
  <si>
    <t>P.F.C.  28MM HEAD +5 MM</t>
  </si>
  <si>
    <t>P.F.C.  32MM HEAD +0MM</t>
  </si>
  <si>
    <t>P.F.C.  32MM HEAD +5MM</t>
  </si>
  <si>
    <t>P.F.C.  32MM HEAD +10MM</t>
  </si>
  <si>
    <t>P.F.C. LINR 48-52/10 DEG-28MM</t>
  </si>
  <si>
    <t>PFC LINER 28MM/ 54-58MM 10 DEG</t>
  </si>
  <si>
    <t>P.F.C. LINER 60-64/10DEG-28MM</t>
  </si>
  <si>
    <t>P.F.C. LINER 66-70/10DEG-28MM</t>
  </si>
  <si>
    <t>PFC  MOD PLUS TIBIAL TRAY SZ 2</t>
  </si>
  <si>
    <t>PFC  MOD PLUS TIBIAL TRAY SZ 3</t>
  </si>
  <si>
    <t>PFC  MOD PLUS TIBIAL TRAY SZ 4</t>
  </si>
  <si>
    <t>PFC  MOD PLUS TIBIAL TRAY SZ 5</t>
  </si>
  <si>
    <t>PFC  MOD PLUS TIB TRAY SZ 1.5</t>
  </si>
  <si>
    <t>PFC  MOD + TIB TRAY SZ 2.5</t>
  </si>
  <si>
    <t>PFC MOD PL TB WDG HEMI-10D SZ2</t>
  </si>
  <si>
    <t>PFC MOD PL TB WDG HEMI-20D SZ2</t>
  </si>
  <si>
    <t>PFC MOD PL TB WDG STP 1OMM SZ2</t>
  </si>
  <si>
    <t>PFC MOD PL TB WDG STP-15MM SZ2</t>
  </si>
  <si>
    <t>PFC MOD PL TB WDG HEMI-10D SZ3</t>
  </si>
  <si>
    <t>PFC MOD PL TB WDG HEMI-20D SZ3</t>
  </si>
  <si>
    <t>PFC MOD PL TB WDG STP-10MM SZ3</t>
  </si>
  <si>
    <t>PFC MOD PL TB WDG STP-15MM SZ3</t>
  </si>
  <si>
    <t>PFC MOD PL TB WDG HEMI-10D SZ4</t>
  </si>
  <si>
    <t>PFC MOD PL TB WDG HEMI-20D SZ4</t>
  </si>
  <si>
    <t>PFC MOD PL TB WDG STP-10MM SZ4</t>
  </si>
  <si>
    <t>PFC MOD PL TB WDG STP-15MM SZ4</t>
  </si>
  <si>
    <t>PFC MOD PL TB WDG HEMI-10D SZ5</t>
  </si>
  <si>
    <t>PFC MOD PL TB WDG HEMI-20D SZ5</t>
  </si>
  <si>
    <t>PFC MOD PL TB WDG STP-10MM SZ5</t>
  </si>
  <si>
    <t>PFC MOD PL TB WDG STP-15MM SZ5</t>
  </si>
  <si>
    <t>PFC MOD PL TB WD HEMI-10DSZ1.5</t>
  </si>
  <si>
    <t>PFC MOD PL TB WD HEMI-20DSZ1.5</t>
  </si>
  <si>
    <t>PFC MOD PL TB WD STP 1OMMSZ1.5</t>
  </si>
  <si>
    <t>PFC MOD PL TB WD STP-15MMSZ1.5</t>
  </si>
  <si>
    <t>PFC MOD PL TB WD HEMI-10DSZ2.5</t>
  </si>
  <si>
    <t>PFC MOD PL TB WD HEMI-20DSZ2.5</t>
  </si>
  <si>
    <t>PFC MOD PL TB WD STP 1OMMSZ2.5</t>
  </si>
  <si>
    <t>PFC MOD PL TB WD STP 15MMSZ2.5</t>
  </si>
  <si>
    <t>PFC NONPOR KEEL TIB TRAY SZ1</t>
  </si>
  <si>
    <t>PFC KEEL TIB TRAY CEM SZ1.5</t>
  </si>
  <si>
    <t>PFC KEEL TIB TRAY CEM SZ2.5</t>
  </si>
  <si>
    <t>PFC KEEL TIB TRAY CEM SZ2</t>
  </si>
  <si>
    <t>PFC KEEL TIB TRAY CEM SZ3</t>
  </si>
  <si>
    <t>PFC KEEL TIB TRAY CEM SZ4</t>
  </si>
  <si>
    <t>PFC KEEL TIB TRAY CEM SZ5</t>
  </si>
  <si>
    <t>PFC KEEL TIB TRAY CEM SZ6</t>
  </si>
  <si>
    <t>PFC SIGMA MOD TIB TRAY CEM SZ2</t>
  </si>
  <si>
    <t>PFC SIGMA TIB TRAY CEM SZ3</t>
  </si>
  <si>
    <t>PFC SIGMA MOD TIB TRAY CEM SZ4</t>
  </si>
  <si>
    <t>PFC SIGMA MOD TIB TRAY CEM SZ5</t>
  </si>
  <si>
    <t>PFC SIGMA MOD TIB TRAY CEM SZ6</t>
  </si>
  <si>
    <t>PFC  MOD TIB TRAY NP  SZ 1.5</t>
  </si>
  <si>
    <t>PFC SIG MOD TIB TRAY CEM SZ2.5</t>
  </si>
  <si>
    <t>SIGTIBCEMSTM 13X30 152253</t>
  </si>
  <si>
    <t>SIG TIB CEM STM 13X60 2/2.5/3</t>
  </si>
  <si>
    <t>P.F.C.  TIB STM EXT 4/5/6 60MM</t>
  </si>
  <si>
    <t>TAPER CEM STEM 13X90</t>
  </si>
  <si>
    <t>TAPER CEM STEM 15X90</t>
  </si>
  <si>
    <t>TAPER CEM STEM 13X120MM</t>
  </si>
  <si>
    <t>TAPER CEM STEM 13X150MM</t>
  </si>
  <si>
    <t>UNIVERSAL STEM 75X10MM FLUTED</t>
  </si>
  <si>
    <t>UNIVERSAL STEM 75X12MM FLUTED</t>
  </si>
  <si>
    <t>UNIVERSAL STEM 75X14MM FLUTED</t>
  </si>
  <si>
    <t>UNIVERSAL STEM 75X16MM FLUTED</t>
  </si>
  <si>
    <t>UNIVERSAL STEM 75X18MM FLUTED</t>
  </si>
  <si>
    <t>UNIVERSAL STEM 75X20MM FLUTED</t>
  </si>
  <si>
    <t>UNIVERSAL STEM 75X22MM FLUTED</t>
  </si>
  <si>
    <t>UNIVERSAL STEM 75X24MM FLUTED</t>
  </si>
  <si>
    <t>UNIVERSAL STEM 115X10MM FLUTED</t>
  </si>
  <si>
    <t>UNIVERSAL STEM 115X12MM FLUTED</t>
  </si>
  <si>
    <t>UNIVERSAL STEM 115X14MM FLUTED</t>
  </si>
  <si>
    <t>UNIVERSAL STEM 115X16MM FLUTED</t>
  </si>
  <si>
    <t>UNIVERSAL STEM 115X20MM FLUTED</t>
  </si>
  <si>
    <t>UNIVERSAL STEM 115X22MM FLUTED</t>
  </si>
  <si>
    <t>UNIVERSAL STEM 115X24MM FLUTED</t>
  </si>
  <si>
    <t>UNIVERSAL STEM 150X10MM FLUTED</t>
  </si>
  <si>
    <t>UNIVERSAL STEM 150X12MM FLUTED</t>
  </si>
  <si>
    <t>UNIVERSAL STEM 150X14MM FLUTED</t>
  </si>
  <si>
    <t>UNIVERSAL STEM 150X16MM FLUTED</t>
  </si>
  <si>
    <t>UNIVERSAL STEM 150X18MM FLUTED</t>
  </si>
  <si>
    <t>UNIVERSAL STEM 150X20MM FLUTED</t>
  </si>
  <si>
    <t>UNIVERSAL STEM 150X22MM FLUTED</t>
  </si>
  <si>
    <t>UNIVERSAL STEM 150X24MM FLUTED</t>
  </si>
  <si>
    <t>S-ROM LINR MSER 0 DEG 28MM C</t>
  </si>
  <si>
    <t>S-ROM LINR LSER 0 DEG 28MM C</t>
  </si>
  <si>
    <t>S-ROM LINR LSER 0 DEG 32MM C</t>
  </si>
  <si>
    <t>ULTIMA CALCAR STD LGT SZ2 35MM</t>
  </si>
  <si>
    <t>ULTIMA CALCAR STD LGT SZ2 45MM</t>
  </si>
  <si>
    <t>ULTIMA CALCAR STD LGT SZ3 45MM</t>
  </si>
  <si>
    <t>ULTIMA CALCAR STD LGT SZ3 55MM</t>
  </si>
  <si>
    <t>ULTIMA CALCAR STD LGT SZ4 45MM</t>
  </si>
  <si>
    <t>ULTIMA CALCAR STD LGT SZ4 55MM</t>
  </si>
  <si>
    <t>SIGMA POR TRAY SCREW 6.5/15MM</t>
  </si>
  <si>
    <t>SIGMA POR TRAY SCREW 6.5/20MM</t>
  </si>
  <si>
    <t>SIGMA POR TRAY SCREW 6.5/25MM</t>
  </si>
  <si>
    <t>SIGMA POR TRAY SCREW 6.5/30MM</t>
  </si>
  <si>
    <t>SIGMA POR TRAY SCREW 6.5/35MM</t>
  </si>
  <si>
    <t>SIGMA POR TRAY SCREW 6.5/40MM</t>
  </si>
  <si>
    <t>SIGMA POR TRAY SCREW 6.5/45MM</t>
  </si>
  <si>
    <t>SIGMA POR TRAY SCREW 6.5/50MM</t>
  </si>
  <si>
    <t>SIGMA POR TRAY SCREW 6.5/55MM</t>
  </si>
  <si>
    <t>SIGMA POR TRAY SCREW 6.5/60MM</t>
  </si>
  <si>
    <t>S-ROM HEAD FEMORAL COCR 28+3</t>
  </si>
  <si>
    <t>S-ROM HEAD FEMORAL COCR 28+9</t>
  </si>
  <si>
    <t>S-ROM HEAD FEMORAL COCR 32+9</t>
  </si>
  <si>
    <t>S-ROM 16X10X150 STEM 36MM NECK</t>
  </si>
  <si>
    <t>S-ROM 18X12X160 STEM 36MM NECK</t>
  </si>
  <si>
    <t>S-ROM LINR XL46 10 DEG 32MM C</t>
  </si>
  <si>
    <t>PFC SIG RPF CEM FEM SZ1 LT</t>
  </si>
  <si>
    <t>PFC SIG RPF CEM FEM SZ1.5 LT</t>
  </si>
  <si>
    <t>PFC SIG RPF CEM FEM SZ 2 LT</t>
  </si>
  <si>
    <t>PFC SIG RPF CEM FEM SZ 2.5 LT</t>
  </si>
  <si>
    <t>PFC SIG RPF CEM FEM SZ 3 LT</t>
  </si>
  <si>
    <t>PFC SIG RPF CEM FEM SZ 4 LT</t>
  </si>
  <si>
    <t>PFC SIG RPF CEM FEM SZ 5 LT</t>
  </si>
  <si>
    <t>PFC SIG RPF CEM FEM SZ 6 LT</t>
  </si>
  <si>
    <t>PFC SIG RPF CEM FEM SZ1 RT</t>
  </si>
  <si>
    <t>PFC SIG RPF CEM FEM SZ1.5 RT</t>
  </si>
  <si>
    <t>PFC SIG RPF CEM FEM SZ 2 RT</t>
  </si>
  <si>
    <t>PFC SIG RPF CEM FEM SZ 2.5 RT</t>
  </si>
  <si>
    <t>PFC SIG RPF CEM FEM SZ 3 RT</t>
  </si>
  <si>
    <t>PFC SIG RPF CEM FEM SZ 4 RT</t>
  </si>
  <si>
    <t>PFC SIG RPF CEM FEM SZ 5 RT</t>
  </si>
  <si>
    <t>PFC SIG RPF CEM FEM SZ 6 RT</t>
  </si>
  <si>
    <t>PFC SIG RPF INS SZ 1 10MM</t>
  </si>
  <si>
    <t>PFC SIG RPF INS SZ 1 12.5MM</t>
  </si>
  <si>
    <t>PFC SIG RPF INS SZ 1 15MM</t>
  </si>
  <si>
    <t>PFC SIG RPF INS SZ 1 17.5MM</t>
  </si>
  <si>
    <t>PFC SIG RPF INS SZ 1.5 10MM</t>
  </si>
  <si>
    <t>PFC SIG RPF INS SZ 1.5 12.5MM</t>
  </si>
  <si>
    <t>PFC SIG RPF INS SZ 1.5 15MM</t>
  </si>
  <si>
    <t>PFC SIG RPF INS SZ 1.5 17.5MM</t>
  </si>
  <si>
    <t>PFC SIG RPF INS SZ 2 10MM</t>
  </si>
  <si>
    <t>PFC SIG RPF INS SZ 2 12.5MM</t>
  </si>
  <si>
    <t>PFC SIG RPF INS SZ 2 15MM</t>
  </si>
  <si>
    <t>PFC SIG RPF INS SZ 2 17.5MM</t>
  </si>
  <si>
    <t>PFC SIG RPF INS SZ 2.5 10MM</t>
  </si>
  <si>
    <t>PFC SIG RPF INS SZ 2.5 12.5MM</t>
  </si>
  <si>
    <t>PFC SIG RPF INS SZ 2.5 15MM</t>
  </si>
  <si>
    <t>PFC SIG RPF INS SZ 2.5 17.5MM</t>
  </si>
  <si>
    <t>PFC SIG RPF INS SZ 3 10MM</t>
  </si>
  <si>
    <t>PFC SIG RPF INS SZ 3 12.5MM</t>
  </si>
  <si>
    <t>PFC SIG RPF INS SZ 3 15MM</t>
  </si>
  <si>
    <t>PFC SIG RPF INS SZ 3 17.5MM</t>
  </si>
  <si>
    <t>PFC SIG RPF INS SZ 4 10MM</t>
  </si>
  <si>
    <t>PFC SIG RPF INS SZ 4 12.5MM</t>
  </si>
  <si>
    <t>PFC SIG RPF INS SZ 4 15MM</t>
  </si>
  <si>
    <t>PFC SIG RPF INS SZ 4 17.5MM</t>
  </si>
  <si>
    <t>PFC SIG RPF INS SZ 5 10MM</t>
  </si>
  <si>
    <t>PFC SIG RPF INS SZ 5 12.5MM</t>
  </si>
  <si>
    <t>PFC SIG RPF INS SZ 5 15MM</t>
  </si>
  <si>
    <t>PFC SIG RPF INS SZ 5 17.5MM</t>
  </si>
  <si>
    <t>PFC SIG RPF INS SZ 6 10MM</t>
  </si>
  <si>
    <t>PFC SIG RPF INS SZ 6 12.5MM</t>
  </si>
  <si>
    <t>PFC SIG RPF INS SZ 6 15MM</t>
  </si>
  <si>
    <t>PFC SIG RPF INS SZ 6 17.5MM</t>
  </si>
  <si>
    <t>PFC SIGMA TC3 FEM LEFT SZ2</t>
  </si>
  <si>
    <t>PFC SIGMA TC3 FEM LEFT SZ3</t>
  </si>
  <si>
    <t>PFC SIGMA TC3 FEM LEFT SZ4</t>
  </si>
  <si>
    <t>PFC SIGMA TC3 FEM LEFT S1.5</t>
  </si>
  <si>
    <t>PFC SIGMA TC3 FEM RT SZ2</t>
  </si>
  <si>
    <t>PFC SIGMA TC3 FEM RT SZ3</t>
  </si>
  <si>
    <t>PFC SIGMA TC3 FEM RT SZ5</t>
  </si>
  <si>
    <t>PFC SIGMA TC3 FEM RT SZ1.5</t>
  </si>
  <si>
    <t>PFC SIGMA TC3 FEM RT SZ2.5   SLOW/NO MOVER</t>
  </si>
  <si>
    <t>PFC SIGMA TC3 INSERT10MM SZ1.5</t>
  </si>
  <si>
    <t>PFC SIGMA TC3 INS 12.5MM SZ1.5</t>
  </si>
  <si>
    <t>PFC SIGMA TC3 INS 15 MM SZ1.5</t>
  </si>
  <si>
    <t>PFC SIGMA TC3 INS 17.5MM SZ1.5</t>
  </si>
  <si>
    <t>PFC SIGMA TC3 INS 20MM SZ1.5</t>
  </si>
  <si>
    <t>PFC SIGMA TC3 INS 22.5MM SZ1.5</t>
  </si>
  <si>
    <t>PFC SIGMA TC3 INS 25MM SZ1.5</t>
  </si>
  <si>
    <t>PFC SIGMA TC3 INS 30MM SZ1.5</t>
  </si>
  <si>
    <t>PFC SIGMA TC3 INS 10MM SZ 2</t>
  </si>
  <si>
    <t>PFC SIGMA TC3 INS12.5MM SZ2</t>
  </si>
  <si>
    <t>PFC SIGMA TC3 INS 15MM  SZ2</t>
  </si>
  <si>
    <t>PFC SIGMA TC3 INS17.5MM SZ2</t>
  </si>
  <si>
    <t>PFC SIGMA TC3 INS 20MM  SZ2</t>
  </si>
  <si>
    <t>PFC SIGMA TC3 INS 22.5MM  SZ2</t>
  </si>
  <si>
    <t>PFC SIGMA TC3 INS 25MM  SZ 2</t>
  </si>
  <si>
    <t>PFC SIGMA TC3 INS 30MM  SZ 2</t>
  </si>
  <si>
    <t>PFC SIGMA TC3 INSERT10MM SZ2.5</t>
  </si>
  <si>
    <t>PFC SIGMA TC3 INS12.5MM SZ2.5</t>
  </si>
  <si>
    <t>PFC SIGMA TC3 INS 15MM SZ2.5</t>
  </si>
  <si>
    <t>PFC SIGMA TC3 INS17.5MM SZ2.5</t>
  </si>
  <si>
    <t>PFC SIGMA TC3 INS 20MM SZ2.5</t>
  </si>
  <si>
    <t>PFC SIGMA TC3 INS22.5MM SZ2.5</t>
  </si>
  <si>
    <t>PFC SIGMA TC3 INS 25MM SZ 2.5</t>
  </si>
  <si>
    <t>PFC SIGMA TC3 INS 30MM SZ 2.5</t>
  </si>
  <si>
    <t>PFC SIGMA TC3 INSERT10MM SZ 3</t>
  </si>
  <si>
    <t>PFC SIGMA TC3 INS 12.5MM  SZ3</t>
  </si>
  <si>
    <t>PFC SIGMA TC3 INS 15MM  SZ 3</t>
  </si>
  <si>
    <t>PFC SIGMA TC3 INS 17.5MM SZ 3</t>
  </si>
  <si>
    <t>PFC SIGMA TC3 INS 20MM  SZ 3</t>
  </si>
  <si>
    <t>PFC SIGMA TC3 INS 22.5MM  SZ 3</t>
  </si>
  <si>
    <t>PFC SIGMA TC3 INS 25MM  SZ 3</t>
  </si>
  <si>
    <t>PFC SIGMA TC3 INS 30MM  SZ 3</t>
  </si>
  <si>
    <t>PFC SIGMA TC3 INSERT10MM SZ 4</t>
  </si>
  <si>
    <t>PFC SIGMA TC3 INS 12.5MM  SZ4</t>
  </si>
  <si>
    <t>PFC SIGMA TC3 INS17.5MM SZ 4</t>
  </si>
  <si>
    <t>PFC SIGMA TC3 INS 20MM SZ 4</t>
  </si>
  <si>
    <t>PFC SIGMA TC3 INS 22.5MM  SZ 4</t>
  </si>
  <si>
    <t>PFC SIGMA TC3 INS 25MM  SZ 4</t>
  </si>
  <si>
    <t>PFC SIGMA TC3 INS 30MM  SZ 4</t>
  </si>
  <si>
    <t>PFC SIGMA TC3 INSERT10MM SZ 5</t>
  </si>
  <si>
    <t>PFC SIGMA TC3 INS 12.5MM SZ 5</t>
  </si>
  <si>
    <t>PFC SIGMA TC3 INS 15MM SZ 5</t>
  </si>
  <si>
    <t>PFC SIGMA TC3 INS 17.5MM SZ 5</t>
  </si>
  <si>
    <t>PFC SIGMA TC3 INS 20MM  SZ 5</t>
  </si>
  <si>
    <t>PFC SIGMA TC3 INS 22.5MM SZ 5</t>
  </si>
  <si>
    <t>PFC SIGMA TC3 INS 25MM  SZ 5</t>
  </si>
  <si>
    <t>PFC SIGMA TC3 INS 30MM  SZ 5</t>
  </si>
  <si>
    <t>PFC SIGMA A/P CVD TB8MM  SZ1.5</t>
  </si>
  <si>
    <t>PFC SIGMA A/P CVD TB10MM SZ1.5</t>
  </si>
  <si>
    <t>PFC SIGMA A/P CVD TB12.5 SZ1.5</t>
  </si>
  <si>
    <t>PFC SIGMA A/P CVD TB15MM SZ1.5</t>
  </si>
  <si>
    <t>PFC SIGMA A/P CVD TB 8MM SZ 2</t>
  </si>
  <si>
    <t>PFC SIGMA A/P CVD TB10MM SZ 2</t>
  </si>
  <si>
    <t>PFC SIGMA A/P CVD TB12.5 SZ 2</t>
  </si>
  <si>
    <t>PFC SIGMA A/P CVD TB15MM SZ 2</t>
  </si>
  <si>
    <t>PFC SIGMA A/P CVD TB8MM  SZ2.5</t>
  </si>
  <si>
    <t>PFC SIGMA A/P CVD TB10MM SZ2.5</t>
  </si>
  <si>
    <t>PFC SIGMA A/P CVD TB12.5 SZ2.5</t>
  </si>
  <si>
    <t>PFC SIGMA A/P CVD TB15MM SZ2.5</t>
  </si>
  <si>
    <t>PFC SIGMA A/P CVD TB 8MM SZ 3</t>
  </si>
  <si>
    <t>PFC SIGMA A/P CVD TB10MM SZ 3</t>
  </si>
  <si>
    <t>PFC SIGMA A/P CVD TB12.5 SZ 3</t>
  </si>
  <si>
    <t>PFC SIGMA A/P CVD TB15MM SZ 3</t>
  </si>
  <si>
    <t>PFC SIGMA A/P CVD TB 8MM SZ 4</t>
  </si>
  <si>
    <t>PFC SIGMA A/P CVD TB10MM SZ 4</t>
  </si>
  <si>
    <t>PFC SIGMA A/P CVD TB12.5 SZ 4</t>
  </si>
  <si>
    <t>PFC SIGMA A/P CVD TB15MM SZ 4</t>
  </si>
  <si>
    <t>PFC SIGMA A/P CVD TB 8MM SZ 5</t>
  </si>
  <si>
    <t>PFC SIGMA A/P CVD TB10MM SZ 5</t>
  </si>
  <si>
    <t>PFC SIGMA A/P CVD TB12.5 SZ 5</t>
  </si>
  <si>
    <t>PFC SIGMA A/P CVD TB15MM SZ 5</t>
  </si>
  <si>
    <t>SIGMA FEM ADAPTER 5 DEGREE</t>
  </si>
  <si>
    <t>SIG FEM ADAP +2/-2 OFFSET BOLT</t>
  </si>
  <si>
    <t>PFC SIGMA DIS AUG 4MM/1.5 LEFT</t>
  </si>
  <si>
    <t>PFC SIGMA DIS AUG 4MM/1.5 RIGT</t>
  </si>
  <si>
    <t>PFC SIGMA DIS AUG 8MM/1.5 LEFT</t>
  </si>
  <si>
    <t>PFC SIGMA DIS AUG 8MM/1.5 RGHT</t>
  </si>
  <si>
    <t>PFC SIGMA POST AUG 4MM SZ1.5</t>
  </si>
  <si>
    <t>PFC SIGMA DIS AUG 12MM/1.5LEFT</t>
  </si>
  <si>
    <t>PFC SIGMA DIS AUG 12MM/1.5 RT</t>
  </si>
  <si>
    <t>PFC SIGMA DIS AUG 4MM SZ2 LEFT</t>
  </si>
  <si>
    <t>PFC SIGMA DIS AUG 4MM SZ2 RGHT</t>
  </si>
  <si>
    <t>PFC SIGMA DIS AUG 8MM SZ2 LEFT</t>
  </si>
  <si>
    <t>PFC SIGMA DIS AUG 8MM SZ2 RGHT</t>
  </si>
  <si>
    <t>PFC SIGMA FEM POST AUG SZ2 4MM</t>
  </si>
  <si>
    <t>PFC SIGMA FEM POST AUG SZ2 8MM</t>
  </si>
  <si>
    <t>PFC SIGMA DI AUG12MMCO SZ2LEFT</t>
  </si>
  <si>
    <t>PFC SIGMA DI AUG12MMCO SZ2RGHT</t>
  </si>
  <si>
    <t>PFC SIGMA DI AUG16MMCO SZ2LEFT</t>
  </si>
  <si>
    <t>PFC SIGMA DI AUG16MMCO SZ2RGHT</t>
  </si>
  <si>
    <t>PFC SIGMA DIS AUG4MM S2.5 LEFT</t>
  </si>
  <si>
    <t>PFC SIGMA DIS AUG4MM S2.5 RGHT</t>
  </si>
  <si>
    <t>PFC SIGMA DIS AUG8MM S2.5 LEFT</t>
  </si>
  <si>
    <t>PFC SIGMA DIS AUG8MM S2.5 RGHT</t>
  </si>
  <si>
    <t>PFC SIG FEM POST AUG SZ2.5 4MM</t>
  </si>
  <si>
    <t>PFC SIG FEM POST AUG SZ2.5 8MM</t>
  </si>
  <si>
    <t>PFC SIGMA DI AUG12MMCO 2.5 LFT</t>
  </si>
  <si>
    <t>PFC SIGMA DI AUG12MMCO 2.5 RGT</t>
  </si>
  <si>
    <t>PFC SIGMA DI AUG16MMCO 2.5 LFT</t>
  </si>
  <si>
    <t>PFC SIGMA DI AUG16MMCO 2.5 RGT</t>
  </si>
  <si>
    <t>PFC SIGMA DIS AUG 4MM SZ3 LEFT</t>
  </si>
  <si>
    <t>PFC SIGMA DIS AUG 4MM SZ3 RGHT</t>
  </si>
  <si>
    <t>PFC SIGMA DIS AUG 8MM SZ3 LEFT</t>
  </si>
  <si>
    <t>PFC SIGMA DIS AUG 8MM SZ3 RGHT</t>
  </si>
  <si>
    <t>PFC SIGMA FEM POST AUG SZ3 4MM</t>
  </si>
  <si>
    <t>PFC SIGMA FEM POST AUG SZ3 8MM</t>
  </si>
  <si>
    <t>PFC SIGMA DI AUG12MMCO SZ3LEFT</t>
  </si>
  <si>
    <t>PFC SIGMA DI AUG12MMCO SZ3RGHT</t>
  </si>
  <si>
    <t>PFC SIGMA DI AUG16MMCO SZ3LEFT</t>
  </si>
  <si>
    <t>PFC SIGMA DI AUG16MMCO SZ3RGHT</t>
  </si>
  <si>
    <t>PFC SIGMA DIS AUG 4MM SZ4 LEFT</t>
  </si>
  <si>
    <t>PFC SIGMA DIS AUG 4MM SZ4 RGHT</t>
  </si>
  <si>
    <t>PFC SIGMA DIS AUG 8MM SZ4 LEFT</t>
  </si>
  <si>
    <t>PFC SIGMA DIS AUG 8MM SZ4 RGHT</t>
  </si>
  <si>
    <t>PFC SIGMA FEM POST AUG SZ4 4MM</t>
  </si>
  <si>
    <t>PFC SIGMA FEM POST AUG SZ4 8MM</t>
  </si>
  <si>
    <t>PFC SIGMA DI AUG12MMCO SZ4LEFT</t>
  </si>
  <si>
    <t>PFC SIGMA DI AUG12MMCO SZ4RGHT</t>
  </si>
  <si>
    <t>PFC SIGMA DI AUG16MMCO SZ4LEFT</t>
  </si>
  <si>
    <t>PFC SIGMA DI AUG16MMCO SZ4RGHT</t>
  </si>
  <si>
    <t>PFC SIGMA DIS AUG 4MM SZ5 RGHT</t>
  </si>
  <si>
    <t>PFC SIGMA DIS AUG 8MM SZ5 LEFT</t>
  </si>
  <si>
    <t>PFC SIGMA DIS AUG 8MM SZ5 RGHT</t>
  </si>
  <si>
    <t>PFC SIGMA FEM POST AUG SZ5 4MM</t>
  </si>
  <si>
    <t>PFC SIGMA DI AUG12MMCO SZ5LEFT</t>
  </si>
  <si>
    <t>PFC SIGMA DI AUG12MMCO SZ5RGHT</t>
  </si>
  <si>
    <t>PFC SIGMA DI AUG16MMCO SZ5LEFT</t>
  </si>
  <si>
    <t>PFC SIGMA DI AUG16MMCO SZ5RGHT</t>
  </si>
  <si>
    <t>PFC SIGMARP CV TB/IN S2 10.0</t>
  </si>
  <si>
    <t>PFC SIGMARP CV TB/IN S2 12.5</t>
  </si>
  <si>
    <t>PFC SIGMARP CV TB/IN S2 15.0</t>
  </si>
  <si>
    <t>PFC SIGMARP CV TB/IN S2 17.5</t>
  </si>
  <si>
    <t>PFC SIGMARP CVTBIN S2.5 10.0</t>
  </si>
  <si>
    <t>PFC SIGMARP CVTBIN S2.5 12.5</t>
  </si>
  <si>
    <t>PFC SIGMARP CVTBIN S2.5 15.0</t>
  </si>
  <si>
    <t>PFC SIGMARP CVTBIN S2.5 17.5</t>
  </si>
  <si>
    <t>PFC SIGMARP CV TB/IN S3 10.0</t>
  </si>
  <si>
    <t>PFC SIGMARP CV TB/IN S3 12.5</t>
  </si>
  <si>
    <t>PFC SIGMARP CV TB/IN S3 15.0</t>
  </si>
  <si>
    <t>PFC SIGMARP CV TB/IN S3 17.5</t>
  </si>
  <si>
    <t>PFC SIGMARP CV TB/IN S4 10.0</t>
  </si>
  <si>
    <t>PFC SIGMARP CV TB/IN S4 12.5</t>
  </si>
  <si>
    <t>PFC SIGMARP CV TB/IN S4 15.0</t>
  </si>
  <si>
    <t>PFC SIGMARP CV TB/IN S4 17.5</t>
  </si>
  <si>
    <t>PFC SIGMARP CV TB/IN S5 10.0</t>
  </si>
  <si>
    <t>PFC SIGMARP CV TB/IN S5 12.5</t>
  </si>
  <si>
    <t>PFC SIGMARP CV TB/IN S5 15.0</t>
  </si>
  <si>
    <t>PFC SIGMARP CV TB/IN S5 17.5</t>
  </si>
  <si>
    <t>PFC SIGMARP CV TB/IN S6 10.0</t>
  </si>
  <si>
    <t>PFC SIGMARP CV TB/IN S6 12.5</t>
  </si>
  <si>
    <t>PFC SIGMARP CV TB/IN S6 15.0</t>
  </si>
  <si>
    <t>PFC SIGMARP CV TB/IN S6 17.5</t>
  </si>
  <si>
    <t>PFC SIGMARP STB TB IN 2 10.0</t>
  </si>
  <si>
    <t>PFC SIGMARP STB TB IN 2 12.5</t>
  </si>
  <si>
    <t>PFC SIGMARP STB TB IN 2 15.0</t>
  </si>
  <si>
    <t>PFC SIGMARP STB TB IN 2 17.5</t>
  </si>
  <si>
    <t>PFC SIGMARP STB TB IN 2 20.0</t>
  </si>
  <si>
    <t>PFC SIGMARP STB TB IN 2 22.5</t>
  </si>
  <si>
    <t>PFC SIGMARP STB TB IN 2 25.0</t>
  </si>
  <si>
    <t>PFC SIGMARP STB TB IN 2.5 10.0</t>
  </si>
  <si>
    <t>PFC SIGMARP STB TB IN 2.5 12.5   SLOW/NO MOVER</t>
  </si>
  <si>
    <t>PFC SIGMARP STB TB IN 2.5 15.0</t>
  </si>
  <si>
    <t>PFC SIGMARP STB TB IN 2.5 17.5</t>
  </si>
  <si>
    <t>PFC SIGMARP STB TB IN 2.5 20.0</t>
  </si>
  <si>
    <t>PFC SIGMARP STB TB IN 2.5 22.5</t>
  </si>
  <si>
    <t>PFC SIGMARP STB TB IN 2.5 25.0</t>
  </si>
  <si>
    <t>PFC SIGMARP STB TB IN 3 10.0</t>
  </si>
  <si>
    <t>PFC SIGMARP STB TB IN 3 12.5</t>
  </si>
  <si>
    <t>PFC SIGMARP STB TB IN 3 15.0</t>
  </si>
  <si>
    <t>PFC SIGMARP STB TB IN 3 17.5</t>
  </si>
  <si>
    <t>PFC SIGMARP STB TB IN 3 20.0</t>
  </si>
  <si>
    <t>PFC SIGMARP STB TB IN 3 22.5</t>
  </si>
  <si>
    <t>PFC SIGMARP STB TB IN 3 25.0</t>
  </si>
  <si>
    <t>PFC SIGMARP STB TB IN 4 10.0</t>
  </si>
  <si>
    <t>PFC SIGMARP STB TB IN 4 12.5</t>
  </si>
  <si>
    <t>PFC SIGMARP STB TB IN 4 15.0</t>
  </si>
  <si>
    <t>PFC SIGMARP STB TB IN 4 17.5</t>
  </si>
  <si>
    <t>PFC SIGMARP STB TB IN 4 20.0</t>
  </si>
  <si>
    <t>PFC SIGMARP STB TB IN 4 22.5</t>
  </si>
  <si>
    <t>PFC SIGMARP STB TB IN 4 25.0</t>
  </si>
  <si>
    <t>PFC SIGMARP STB TB IN 5 15.0</t>
  </si>
  <si>
    <t>PFC SIGMARP STB TB IN 5 17.5</t>
  </si>
  <si>
    <t>PFC SIGMARP STB TB IN 5 20.0</t>
  </si>
  <si>
    <t>PFC SIGMARP STB TB IN 5 22.5</t>
  </si>
  <si>
    <t>PFC SIGMARP STB TB IN 5 25.0</t>
  </si>
  <si>
    <t>PFC SIGMARP STB TB IN 6 12.5</t>
  </si>
  <si>
    <t>PFC SIGMARP STB TB IN 6 15.0</t>
  </si>
  <si>
    <t>PFC SIGMARP STB TB IN 6 17.5</t>
  </si>
  <si>
    <t>PFC SIGMARP STB TB IN 6 20.0</t>
  </si>
  <si>
    <t>PFC SIGMARP STB TIB IN 6 22.5</t>
  </si>
  <si>
    <t>PFC SIGMARP STB TB IN 6 25.0</t>
  </si>
  <si>
    <t>TC3 RP TIBIAL INSERT S1.5 10.0</t>
  </si>
  <si>
    <t>TC3 RP TIBIAL INSERT S1.5 12.5</t>
  </si>
  <si>
    <t>TC3 RP TIBIAL INSERT S1.5 15.0</t>
  </si>
  <si>
    <t>TC3 RP TIBIAL INSERT S1.5 17.5</t>
  </si>
  <si>
    <t>TC3 RP TIBIAL INSERT S1.5 20.0</t>
  </si>
  <si>
    <t>TC3 RP TIBIAL INSERT S1.5 22.5</t>
  </si>
  <si>
    <t>TC3 RP TIBIAL INSERT S1.5 25.0</t>
  </si>
  <si>
    <t>TC3 RP TIBIAL INSERT S1.5 30.0</t>
  </si>
  <si>
    <t>TC3 RP TIBIAL INSERT S2 10.0</t>
  </si>
  <si>
    <t>TC3 RP TIBIAL INSERT S2 12.5</t>
  </si>
  <si>
    <t>TC3 RP TIBIAL INSERT S2 15.0</t>
  </si>
  <si>
    <t>TC3 RP TIBIAL INSERT S2 17.5</t>
  </si>
  <si>
    <t>TC3 RP TIBIAL INSERT S2 20.0</t>
  </si>
  <si>
    <t>TC3 RP TIBIAL INSERT S2 22.5</t>
  </si>
  <si>
    <t>TC3 RP TIBIAL INSERT S2 25.0</t>
  </si>
  <si>
    <t>TC3 RP TIBIAL INSERT S2 30.0</t>
  </si>
  <si>
    <t>TC3 RP TIBIAL INSERT S2.5 10.0</t>
  </si>
  <si>
    <t>TC3 RP TIBIAL INSERT S2.5 12.5</t>
  </si>
  <si>
    <t>TC3 RP TIBIAL INSERT S2.5 17.5</t>
  </si>
  <si>
    <t>TC3 RP TIBIAL INSERT S2.5 22.5</t>
  </si>
  <si>
    <t>TC3 RP TIBIAL INSERT S2.5 25.0</t>
  </si>
  <si>
    <t>TC3 RP TIBIAL INSERT S2.5 30.0</t>
  </si>
  <si>
    <t>TC3 RP TIBIAL INSERT S3 10.0</t>
  </si>
  <si>
    <t>TC3 RP TIBIAL INSERT S3 12.5</t>
  </si>
  <si>
    <t>TC3 RP TIBIAL INSERT S3 15.0</t>
  </si>
  <si>
    <t>TC3 RP TIBIAL INSERT S3 17.5</t>
  </si>
  <si>
    <t>TC3 RP TIBIAL INSERT S3 20.0</t>
  </si>
  <si>
    <t>TC3 RP TIBIAL INSERT S3 22.5</t>
  </si>
  <si>
    <t>TC3 RP TIBIAL INSERT S3 25.0</t>
  </si>
  <si>
    <t>TC3 RP TIBIAL INSERT S3 30.0</t>
  </si>
  <si>
    <t>TC3 RP TIBIAL INSERT S4 10.0</t>
  </si>
  <si>
    <t>TC3 RP TIBIAL INSERT S4 12.5</t>
  </si>
  <si>
    <t>TC3 RP TIBIAL INSERT S4 17.5</t>
  </si>
  <si>
    <t>TC3 RP TIBIAL INSERT S4 20.0</t>
  </si>
  <si>
    <t>TC3 RP TIBIAL INSERT S4 22.5</t>
  </si>
  <si>
    <t>TC3 RP TIBIAL INSERT S4 25.0</t>
  </si>
  <si>
    <t>TC3 RP TIBIAL INSERT S4 30.0</t>
  </si>
  <si>
    <t>TC3 RP TIBIAL INSERT S5 10.0</t>
  </si>
  <si>
    <t>TC3 RP TIBIAL INSERT S5 12.5</t>
  </si>
  <si>
    <t>TC3 RP TIBIAL INSERT S5 17.5</t>
  </si>
  <si>
    <t>TC3 RP TIBIAL INSERT S5 20.0</t>
  </si>
  <si>
    <t>TC3 RP TIBIAL INSERT S5 22.5</t>
  </si>
  <si>
    <t>TC3 RP TIBIAL INSERT S5 25.0</t>
  </si>
  <si>
    <t>TC3 RP TIBIAL INSERT S5 30.0</t>
  </si>
  <si>
    <t>PFC SIGMA A/P P/S TB 8MM SZ1.5</t>
  </si>
  <si>
    <t>PFC SIGMA A/P P/S TB10MM SZ1.5</t>
  </si>
  <si>
    <t>PFC SIGMA A/P P/S TB12.5 SZ1.5</t>
  </si>
  <si>
    <t>PFC SIGMA A/P P/S TB 15MMSZ1.5</t>
  </si>
  <si>
    <t>PFC SIGMA A/P P/S TB 8MM SZ2</t>
  </si>
  <si>
    <t>PFC SIGMA A/P P/S TB 10MM SZ2</t>
  </si>
  <si>
    <t>PFC SIGMA A/P P/S TB12.5MM SZ2</t>
  </si>
  <si>
    <t>PFC SIGMA A/P P/S TB 15MM SZ2</t>
  </si>
  <si>
    <t>PFC SIGMA A/P P/S TB 8MM SZ2.5</t>
  </si>
  <si>
    <t>PFC SIGMA A/P P/S TB10MM SZ2.5</t>
  </si>
  <si>
    <t>PFC SIGMA A/P P/S TB12.5 SZ2.5</t>
  </si>
  <si>
    <t>PFC SIGMA A/P P/S TB 15MMSZ2.5</t>
  </si>
  <si>
    <t>PFC SIGMA A/P P/S TB 8MM SZ 3</t>
  </si>
  <si>
    <t>PFC SIGMA A/P P/S TB 10MM SZ 3</t>
  </si>
  <si>
    <t>PFC SIGMA A/P P/S TB 12.5 SZ 3</t>
  </si>
  <si>
    <t>PFC SIGMA A/P P/S TB 15MM SZ 3</t>
  </si>
  <si>
    <t>PFC SIGMA A/P P/S TB 8MM SZ4</t>
  </si>
  <si>
    <t>PFC SIGMA A/P P/S TB 10MM SZ4</t>
  </si>
  <si>
    <t>PFC SIGMA A/P P/S TB12.5MM SZ4</t>
  </si>
  <si>
    <t>PFC SIGMA A/P P/S TB 15MM SZ4</t>
  </si>
  <si>
    <t>PFC SIGMA A/P P/S TB 8MM SZ5</t>
  </si>
  <si>
    <t>PFC SIGMA A/P P/S TB 10MM SZ5</t>
  </si>
  <si>
    <t>PFCSIG STAB ALPOLYTIB 12.5MMS5</t>
  </si>
  <si>
    <t>PFCSIGMA STAB ALPOLYTIB 15MMS5</t>
  </si>
  <si>
    <t>PFC SIGMA STAB+ INS 10MM SZ1.5</t>
  </si>
  <si>
    <t>PFC SIGMA STAB+INS 12.5MMSZ1.5</t>
  </si>
  <si>
    <t>PFC SIGMA STAB+ INS 15MM SZ1.5</t>
  </si>
  <si>
    <t>PFC SIGMA STAB+INS 17.5MMSZ1.5</t>
  </si>
  <si>
    <t>PFC SIGMA STAB+ INS 20MM SZ1.5</t>
  </si>
  <si>
    <t>PFC SIGMA STAB+INS 22.5MMSZ1.5</t>
  </si>
  <si>
    <t>PFC SIGMA STAB+ INS 25MM SZ1.5</t>
  </si>
  <si>
    <t>PFC SIGMA STAB+ INS 30MM SZ1.5</t>
  </si>
  <si>
    <t>PFC SIGMA STAB+ INS 10MM SZ2</t>
  </si>
  <si>
    <t>PFC SIGMA STAB+ INS 12.5MM SZ2</t>
  </si>
  <si>
    <t>PFC SIGMA STAB+ INS 15MM SZ2</t>
  </si>
  <si>
    <t>PFC SIGMA STAB+ INS 17.5MM SZ2</t>
  </si>
  <si>
    <t>PFC SIGMA STAB+ INS 20MM SZ2</t>
  </si>
  <si>
    <t>PFC SIGMA STAB+ INS 22.5MM SZ2</t>
  </si>
  <si>
    <t>PFC SIGMA STAB + INS 25MM SZ2</t>
  </si>
  <si>
    <t>PFC SIGMA STAB+ INS 30MM SZ2</t>
  </si>
  <si>
    <t>PFC SIGMA STAB+ INS 10MM SZ2.5</t>
  </si>
  <si>
    <t>PFC SIGMA STAB+INS 12.5MMSZ2.5</t>
  </si>
  <si>
    <t>PFC SIGMA STAB+ INS 15MM SZ2.5</t>
  </si>
  <si>
    <t>PFC SIGMA STAB+INS 17.5MMSZ2.5</t>
  </si>
  <si>
    <t>PFC SIGMA STAB+ INS 20MM SZ2.5</t>
  </si>
  <si>
    <t>PFC SIGMA STAB+INS 22.5MMSZ2.5</t>
  </si>
  <si>
    <t>PFC SIGMA STAB+ INS 25MM SZ2.5</t>
  </si>
  <si>
    <t>PFC SIGMA STAB+ INS 30MM SZ2.5</t>
  </si>
  <si>
    <t>PFC SIGMA STAB+ INS 10MM SZ3</t>
  </si>
  <si>
    <t>PFC SIGMA STAB+ INS 12.5MM SZ3</t>
  </si>
  <si>
    <t>PFC SIGMA STAB+ INS 15MM SZ3</t>
  </si>
  <si>
    <t>PFC SIGMA STAB+ INS 17.5MM SZ3</t>
  </si>
  <si>
    <t>PFC SIGMA STAB+ INS 20MM SZ3</t>
  </si>
  <si>
    <t>PFC SIGMA STAB+ INS 22.5MM SZ3</t>
  </si>
  <si>
    <t>PFC SIGMA STAB+ INS 25MM SZ3</t>
  </si>
  <si>
    <t>PFC SIGMA STAB+ INS 30MM SZ3</t>
  </si>
  <si>
    <t>PFC SIGMA STAB+ INS 10MM SZ4</t>
  </si>
  <si>
    <t>PFC SIGMA STAB+ INS 12.5MM SZ4</t>
  </si>
  <si>
    <t>PFC SIGMA STAB+ INS 15MM SZ4</t>
  </si>
  <si>
    <t>PFC SIGMA STAB+ INS 17.5MM SZ4</t>
  </si>
  <si>
    <t>PFC SIGMA STAB+ INS 20MM SZ4</t>
  </si>
  <si>
    <t>PFC SIGMA STAB+ INS 22.5MM SZ4</t>
  </si>
  <si>
    <t>PFC SIGMA STAB+ INS 25MM SZ4</t>
  </si>
  <si>
    <t>PFC SIGMA STAB+ INS 30MM SZ4</t>
  </si>
  <si>
    <t>PFC SIGMA STAB+ INS 10MM SZ5</t>
  </si>
  <si>
    <t>PFC SIGMA STAB+ INS 12.5MM SZ5</t>
  </si>
  <si>
    <t>PFC SIGMA STAB+ INS 15MM SZ5</t>
  </si>
  <si>
    <t>PFC SIGMA STAB+ INS 17.5MM SZ5</t>
  </si>
  <si>
    <t>PFC SIGMA STAB+ INS 20MM SZ5</t>
  </si>
  <si>
    <t>PFC SIGMA STAB+ INS 22.5MM SZ5</t>
  </si>
  <si>
    <t>PFC SIGMA STAB+ INS 25MM SZ5</t>
  </si>
  <si>
    <t>PFC SIGMA STAB+ INS 30MM SZ5</t>
  </si>
  <si>
    <t>PFC SIGMA STAB+ INS 10MM SZ6</t>
  </si>
  <si>
    <t>PFC SIGMA STAB+ INS 12.5MM SZ6</t>
  </si>
  <si>
    <t>PFC SIGMA STAB+ INS 15MM SZ6</t>
  </si>
  <si>
    <t>PFC SIGMA STAB+ INS 17.5MM SZ6</t>
  </si>
  <si>
    <t>PFC SIGMA STAB+ INS 20MM SZ6</t>
  </si>
  <si>
    <t>PFC SIGMA STAB+ INS 22.5MM SZ6</t>
  </si>
  <si>
    <t>PFC SIGMA STAB+ INS 25MM SZ6</t>
  </si>
  <si>
    <t>PFC SIGMA STAB+ INS 30MM SZ6</t>
  </si>
  <si>
    <t>SIGMA XLK CVD+ INS 1.5 8MM</t>
  </si>
  <si>
    <t>SIGMA XLK CVD+ INS 1.5 10MM</t>
  </si>
  <si>
    <t>SIGMA XLK CVD+ INS 1.5 12.5MM</t>
  </si>
  <si>
    <t>SIGMA XLK CVD+ INS 1.5 15MM</t>
  </si>
  <si>
    <t>SIGMA XLK CVD+ INS 1.5 17.5MM</t>
  </si>
  <si>
    <t>SIGMA XLK CVD PLUS INS 2 8MM</t>
  </si>
  <si>
    <t>SIGMA XLK CVD PLUS INS 2 10MM</t>
  </si>
  <si>
    <t>SIGMA XLKCVD PLUS INS 2 12.5MM</t>
  </si>
  <si>
    <t>SIGMA XLK CVD PLUS INS 2 15MM</t>
  </si>
  <si>
    <t>SIGMA XLKCVD PLUS INS 2 17.5MM</t>
  </si>
  <si>
    <t>SIGMA XLKCVD PLUS INS 2 20MM</t>
  </si>
  <si>
    <t>SIGMA XLKCVD PLUS INS 2.5 8MM</t>
  </si>
  <si>
    <t>SIGMA XLKCVD PLUS INS 2.5 10MM</t>
  </si>
  <si>
    <t>SIGMA XLKCVDPLUS INS2.5 12.5MM</t>
  </si>
  <si>
    <t>SIGMA XLKCVD PLUS INS 2.5 15MM</t>
  </si>
  <si>
    <t>SIGMA XLKCVDPLUS INS2.5 17.5MM</t>
  </si>
  <si>
    <t>SIGMA XLKCVD PLUS INS 2.5 20MM</t>
  </si>
  <si>
    <t>SIGMA XLK CVD PLUS INS 3 8MM</t>
  </si>
  <si>
    <t>SIGMA XLK CVD PLUS INS 3 10MM</t>
  </si>
  <si>
    <t>SIGMA XLKCVD PLUS INS 3 12.5MM</t>
  </si>
  <si>
    <t>SIGMA XLK CVD PLUS INS 3 15MM</t>
  </si>
  <si>
    <t>SIGMA XLKCVD PLUS INS 3 17.5MM</t>
  </si>
  <si>
    <t>SIGMA XLKCVD PLUS INS 3 20MM</t>
  </si>
  <si>
    <t>SIGMA XLK CVD PLUS INS 4 8MM</t>
  </si>
  <si>
    <t>SIGMA XLK CVD PLUS INS 4 10MM</t>
  </si>
  <si>
    <t>SIGMA XLKCVD PLUS INS 4 12.5MM</t>
  </si>
  <si>
    <t>SIGMA XLK CVD PLUS INS 4 15MM</t>
  </si>
  <si>
    <t>SIGMA XLKCVD PLUS INS 4 17.5MM</t>
  </si>
  <si>
    <t>SIGMA XLKCVD PLUS INS 4 20MM</t>
  </si>
  <si>
    <t>SIGMA XLK CVD PLUS INS 5 8MM</t>
  </si>
  <si>
    <t>SIGMA XLK CVD PLUS INS 5 10MM</t>
  </si>
  <si>
    <t>SIGMA XLKCVD PLUS INS 5 12.5MM</t>
  </si>
  <si>
    <t>SIGMA XLK CVD PLUS INS 5 15MM</t>
  </si>
  <si>
    <t>SIGMA XLKCVD PLUS INS 5 17.5MM</t>
  </si>
  <si>
    <t>SIGMA XLKCVD PLUS INS 5 20MM</t>
  </si>
  <si>
    <t>SIGMA XLK CVD PLUS INS 6 8MM</t>
  </si>
  <si>
    <t>SIGMA XLK CVD PLUS INS 6 10MM</t>
  </si>
  <si>
    <t>SIGMA XLKCVD PLUS INS 6 12.5MM</t>
  </si>
  <si>
    <t>SIGMA XLK CVD PLUS INS 6 15MM</t>
  </si>
  <si>
    <t>SIGMA XLKCVD PLUS INS 6 17.5MM</t>
  </si>
  <si>
    <t>SIGMA XLKCVD PLUS INS 6 20MM</t>
  </si>
  <si>
    <t>PFC SIGMARP CVTBIN S1.5 10.0</t>
  </si>
  <si>
    <t>PFC SIGMARP CVTBIN S1.5 12.5</t>
  </si>
  <si>
    <t>PFC SIGMARP CVTBIN S1.5 15.0</t>
  </si>
  <si>
    <t>PFC SIGMARP CVTBIN S1.5 17.5</t>
  </si>
  <si>
    <t>PFC SIGMARP STB TB IN 1.5 10.0</t>
  </si>
  <si>
    <t>PFC SIGMARP STB TB IN 1.5 12.5</t>
  </si>
  <si>
    <t>PFC SIGMARP STB TB IN 1.5 15.0</t>
  </si>
  <si>
    <t>PFC SIGMARP STB TB IN 1.5 17.5</t>
  </si>
  <si>
    <t>PFC SIGMARP STB TB IN 1.5 20.0</t>
  </si>
  <si>
    <t>PFC OFFSET TIB TRAY LM/RL S2</t>
  </si>
  <si>
    <t>PFC OFFSET TIB TRAY LM/RL S3</t>
  </si>
  <si>
    <t>PFC OFFSET TIB TRAY LM/RL S4</t>
  </si>
  <si>
    <t>PFC OFFSET TIB TRAY LM/RL S5</t>
  </si>
  <si>
    <t>PFC OFFSET TIB TRAY LM/RL S1.5</t>
  </si>
  <si>
    <t>PFC OFFSET TIB TRAY LM/RL S2.5</t>
  </si>
  <si>
    <t>PFC OFFSET TIB TRAY RM/LL S2</t>
  </si>
  <si>
    <t>PFC OFFSET TIB TRAY RM/LL S3</t>
  </si>
  <si>
    <t>PFC OFFSET TIB TRAY RM/LL S5</t>
  </si>
  <si>
    <t>PFC OFFSET TIB TRAY RM/LL S1.5</t>
  </si>
  <si>
    <t>PFC OFFSET TIB TRAY RM/LL S2.5</t>
  </si>
  <si>
    <t>PFC CVD TB INS SZ1  8.00MM</t>
  </si>
  <si>
    <t>PFC CVD TB INS SZ1  10.0MM</t>
  </si>
  <si>
    <t>PFC CVD TB INS SZ1  12.5MM</t>
  </si>
  <si>
    <t>PFC CVD TB INS SZ1  15.0MM</t>
  </si>
  <si>
    <t>PFC CVD TB INS SZ2  8.00MM</t>
  </si>
  <si>
    <t>PFC CVD TB INS SZ2  10.0MM</t>
  </si>
  <si>
    <t>PFC CVD TB INS SZ2  12.5MM</t>
  </si>
  <si>
    <t>PFC CVD TB INS SZ2  15.0MM</t>
  </si>
  <si>
    <t>PFC CVD TB INS SZ2  17.5MM</t>
  </si>
  <si>
    <t>PFC CVD TB INS SZ3  8.0MM</t>
  </si>
  <si>
    <t>PFC CVD TB INS SZ3  10.0MM</t>
  </si>
  <si>
    <t>PFC CVD TB INS SZ3  12.5MM</t>
  </si>
  <si>
    <t>PFC CVD TB INS SZ3  15.0MM</t>
  </si>
  <si>
    <t>PFC CVD TB INS SZ3  17.5MM</t>
  </si>
  <si>
    <t>PFC CVD TB INS SZ4  8.00MM</t>
  </si>
  <si>
    <t>PFC CVD TB INS  SZ4  10.0MM</t>
  </si>
  <si>
    <t>PFC CVD TB INS SZ4 12.5MM</t>
  </si>
  <si>
    <t>PFC CVD TB INS  SZ4 15.0MM</t>
  </si>
  <si>
    <t>PFC CVD TB INS SZ4  17.5MM</t>
  </si>
  <si>
    <t>PFC CVD TB INS SZ5  8.00MM</t>
  </si>
  <si>
    <t>PFC CVD TB INS SZ5  10.0MM</t>
  </si>
  <si>
    <t>PFC CVD TB INS SZ5  12.5MM</t>
  </si>
  <si>
    <t>PFC CVD TB INS SZ5  15.0MM</t>
  </si>
  <si>
    <t>PFC CVD TB INS SZ5  17.5MM</t>
  </si>
  <si>
    <t>PFC CVD TB INS SZ6  8.00MM</t>
  </si>
  <si>
    <t>PFC CVD TB INS SZ6  10.0MM</t>
  </si>
  <si>
    <t>PFC CVD TB INS SZ6  12.5MM</t>
  </si>
  <si>
    <t>PFC CVD TB INS SZ6  15.0MM</t>
  </si>
  <si>
    <t>PFC CVD TB INS SZ6  17.5MM</t>
  </si>
  <si>
    <t>PFC CVD TB INS SZ3N  8.00MM</t>
  </si>
  <si>
    <t>PFC CVD TB INS SZ3N  10.0MM</t>
  </si>
  <si>
    <t>PFC CVD TB INS SZ3N  12.5MM</t>
  </si>
  <si>
    <t>PFC CVD TB INS SZ3N  15.0MM</t>
  </si>
  <si>
    <t>PFC CVD TB INS SZ3N  17.5MM</t>
  </si>
  <si>
    <t>PFC CVD TB INS SZ3N  20.0MM</t>
  </si>
  <si>
    <t>PFC CVD TB INS SZ3  20.0MM</t>
  </si>
  <si>
    <t>PFC CVD TB INS  SZ4  20.0MM</t>
  </si>
  <si>
    <t>PFC CVD TB INS SZ5  20.0MM</t>
  </si>
  <si>
    <t>PFC CVD TB INS SZ6  20.0MM</t>
  </si>
  <si>
    <t>PFC MOD C/S STAB INS SZ3N 8MM</t>
  </si>
  <si>
    <t>PFC MOD C/S STAB INS SZ3N 10MM</t>
  </si>
  <si>
    <t>PFCMODC/S STAB INS SZ3N 12.5MM</t>
  </si>
  <si>
    <t>PFC MOD C/S STAB INS SZ3N 15MM</t>
  </si>
  <si>
    <t>PFCMODC/S STAB INS SZ3N 17.5MM</t>
  </si>
  <si>
    <t>PFC MOD C/S STAB INS SZ3N 20MM</t>
  </si>
  <si>
    <t>PFCMODC/S STAB INS SZ3N 22.5MM</t>
  </si>
  <si>
    <t>PFC MOD C/S STAB INS SZ3N 25MM</t>
  </si>
  <si>
    <t>PFC MOD C/S STAB INS SZ1 8MM</t>
  </si>
  <si>
    <t>PFC MOD C/S STAB INS SZ1 10MM</t>
  </si>
  <si>
    <t>PFCMOD C/S STAB INS SZ1 12.5MM</t>
  </si>
  <si>
    <t>PFC MOD C/S STAB INS SZ1 15MM</t>
  </si>
  <si>
    <t>PFC MOD C/S STAB INS SZ2 8MM</t>
  </si>
  <si>
    <t>PFC MOD C/S STAB INS SZ2 10MM</t>
  </si>
  <si>
    <t>PFCMOD C/S STAB INS SZ2 12.5MM</t>
  </si>
  <si>
    <t>PFC MOD C/S STAB INS SZ2 15MM</t>
  </si>
  <si>
    <t>PFCMOD C/S STAB INS SZ2 17.5MM</t>
  </si>
  <si>
    <t>PFC MOD C/S STAB INS SZ2 20MM</t>
  </si>
  <si>
    <t>PFCMOD C/S STAB INS SZ2 22.5MM</t>
  </si>
  <si>
    <t>PFC MOD C/S STAB INS SZ2 25MM</t>
  </si>
  <si>
    <t>PFC MOD C/S STAB INS SZ3 8MM</t>
  </si>
  <si>
    <t>PFC MOD C/S STAB INS SZ3 10MM</t>
  </si>
  <si>
    <t>PFCMOD C/S STAB INS SZ3 12.5MM</t>
  </si>
  <si>
    <t>PFC MOD C/S STAB INS SZ3 15MM</t>
  </si>
  <si>
    <t>PFCMOD C/S STAB INS SZ3 17.5MM</t>
  </si>
  <si>
    <t>PFC MOD C/S STAB INS SZ3 20MM</t>
  </si>
  <si>
    <t>PFCMOD C/S STAB INS SZ3 22.5MM</t>
  </si>
  <si>
    <t>PFC MOD C/S STAB INS SZ3 25MM</t>
  </si>
  <si>
    <t>PFC MOD C/S STAB INS SZ4 8MM</t>
  </si>
  <si>
    <t>PFC MOD C/S STAB INS SZ4 10MM</t>
  </si>
  <si>
    <t>PFCMOD C/S STAB INS SZ4 12.5MM</t>
  </si>
  <si>
    <t>PFC MOD C/S STAB INS SZ4 15MM</t>
  </si>
  <si>
    <t>PFCMOD C/S STAB INS SZ4 17.5MM</t>
  </si>
  <si>
    <t>PFC MOD C/S STAB INS SZ4 20MM</t>
  </si>
  <si>
    <t>PFCMOD C/S STAB INS SZ4 22.5MM</t>
  </si>
  <si>
    <t>PFC MOD C/S STAB INS SZ4 25MM</t>
  </si>
  <si>
    <t>PFC MOD C/S STAB INS SZ5 8MM</t>
  </si>
  <si>
    <t>PFC MOD C/S STAB INS SZ5 10MM</t>
  </si>
  <si>
    <t>PFCMOD C/S STAB INS SZ5 12.5MM</t>
  </si>
  <si>
    <t>PFC MOD C/S STAB INS SZ5 15MM</t>
  </si>
  <si>
    <t>PFCMOD C/S STAB INS SZ5 17.5MM</t>
  </si>
  <si>
    <t>PFC MOD C/S STAB INS SZ5 20MM</t>
  </si>
  <si>
    <t>PFCMOD C/S STAB INS SZ5 22.5MM</t>
  </si>
  <si>
    <t>PFC MOD C/S STAB INS SZ5 25MM</t>
  </si>
  <si>
    <t>PFC MOD C/S STAB INS SZ6 8MM</t>
  </si>
  <si>
    <t>PFC MOD C/S STAB INS SZ6 10MM</t>
  </si>
  <si>
    <t>PFCMOD C/S STAB INS SZ6 12.5MM</t>
  </si>
  <si>
    <t>PFC MOD C/S STAB INS SZ6 15MM</t>
  </si>
  <si>
    <t>PFCMOD C/S STAB INS SZ6 17.5MM</t>
  </si>
  <si>
    <t>PFC MOD C/S STAB INS SZ6 20MM</t>
  </si>
  <si>
    <t>PFCMOD C/S STAB INS SZ6 22.5MM</t>
  </si>
  <si>
    <t>PFC MOD C/S STAB INS SZ6 25MM</t>
  </si>
  <si>
    <t>SMARTSET HV 20G</t>
  </si>
  <si>
    <t>SMARTSET HV BONE CEMENT 40G</t>
  </si>
  <si>
    <t>DEPUY CMW 1 40G</t>
  </si>
  <si>
    <t>DEPUY CMW 3 40G</t>
  </si>
  <si>
    <t>AUSTIN MOORE FEN STD 41MM</t>
  </si>
  <si>
    <t>AUSTIN MOORE FEN STD 42MM</t>
  </si>
  <si>
    <t>AUSTIN MOORE FEM STD 43MM</t>
  </si>
  <si>
    <t>AUSTIN MOORE FEN STD 44MM</t>
  </si>
  <si>
    <t>AUSTIN MOORE FEN STD 45MM</t>
  </si>
  <si>
    <t>AUSTIN MOORE FEN STD 46MM</t>
  </si>
  <si>
    <t>AUSTIN MOORE FEN STD 47MM</t>
  </si>
  <si>
    <t>AUSTIN MOORE FEN STD 48MM</t>
  </si>
  <si>
    <t>AUSTIN MOORE FEN STD 49MM</t>
  </si>
  <si>
    <t>AUSTIN MOORE FEN STD 50MM</t>
  </si>
  <si>
    <t>AUSTIN MOORE FEN STD 51MM</t>
  </si>
  <si>
    <t>AUSTIN MOORE FEN STD 52MM</t>
  </si>
  <si>
    <t>AUSTIN MOORE FEN STD 54MM</t>
  </si>
  <si>
    <t>AUSTIN MOORE FEN STD 53MM</t>
  </si>
  <si>
    <t>AUSTIN MOORE FEN STD 55MM</t>
  </si>
  <si>
    <t>PROTRUSIO CAGE 52OD X 49ID R</t>
  </si>
  <si>
    <t>PROTRUSIO CAGE 52OD X 49ID L</t>
  </si>
  <si>
    <t>PROTRUSIO CAGE 56OD X 53ID R</t>
  </si>
  <si>
    <t>PROTRUSIO CAGE 56OD X 53ID L</t>
  </si>
  <si>
    <t>PROTRUSIO CAGE 60OD X 57ID R</t>
  </si>
  <si>
    <t>PROTRUSIO CAGE 60OD X 57ID L</t>
  </si>
  <si>
    <t>PROTRUSIO CAGE 64ODX61ID R</t>
  </si>
  <si>
    <t>PROTRUSIO CAGE 64ODX61ID L</t>
  </si>
  <si>
    <t>PROTRUSIO CAGE 68ODX65ID R</t>
  </si>
  <si>
    <t>PROTRUSIO CAGE 68ODX65ID L</t>
  </si>
  <si>
    <t>PROTRUSIO CAGE 72OD X 69ID R</t>
  </si>
  <si>
    <t>PROTRUSIO CAGE 72ODX69ID L</t>
  </si>
  <si>
    <t>PROTRUSIO CAGE 48ODX45ID R</t>
  </si>
  <si>
    <t>PROTRUSIO CAGE 48ODX45ID L</t>
  </si>
  <si>
    <t>TRI-LOCK BPS SZ 0 STD OFFSET</t>
  </si>
  <si>
    <t>TRI-LOCK BPS SZ 1 STD OFFSET</t>
  </si>
  <si>
    <t>TRI-LOCK BPS SZ 2 STD OFFSET</t>
  </si>
  <si>
    <t>TRI-LOCK BPS SZ 3 STD OFFSET</t>
  </si>
  <si>
    <t>TRI-LOCK BPS SZ 4 STD OFFSET</t>
  </si>
  <si>
    <t>TRI-LOCK BPS SZ 5 STD OFFSET</t>
  </si>
  <si>
    <t>TRI-LOCK BPS SZ 6 STD OFFSET</t>
  </si>
  <si>
    <t>TRI-LOCK BPS SZ 7 STD OFFSET</t>
  </si>
  <si>
    <t>TRI-LOCK BPS SZ 8 STD OFFSET</t>
  </si>
  <si>
    <t>TRI-LOCK BPS SZ 9 STD OFFSET</t>
  </si>
  <si>
    <t>TRI-LOCK BPS SZ 10 STD OFFSET</t>
  </si>
  <si>
    <t>TRI-LOCK BPS SZ 11 STD OFFSET</t>
  </si>
  <si>
    <t>TRI-LOCK BPS SZ 12 STD OFFSET</t>
  </si>
  <si>
    <t>TRI-LOCK BPS SZ 0 HI OFFSET</t>
  </si>
  <si>
    <t>TRI-LOCK BPS SZ 1 HI OFFSET</t>
  </si>
  <si>
    <t>TRI-LOCK BPS SZ 3 HI OFFSET</t>
  </si>
  <si>
    <t>TRI-LOCK BPS SZ 4 HI OFFSET</t>
  </si>
  <si>
    <t>TRI-LOCK BPS SZ 5 HI OFFSET</t>
  </si>
  <si>
    <t>TRI-LOCK BPS SZ 6 HI OFFSET</t>
  </si>
  <si>
    <t>TRI-LOCK BPS SZ 7 HI OFFSET</t>
  </si>
  <si>
    <t>TRI-LOCK BPS SZ 8 HI OFFSET</t>
  </si>
  <si>
    <t>TRI-LOCK BPS SZ 9 HI OFFSET</t>
  </si>
  <si>
    <t>TRI-LOCK BPS SZ 10 HI OFFSET</t>
  </si>
  <si>
    <t>TRI-LOCK BPS SZ 11 HI OFFSET</t>
  </si>
  <si>
    <t>TRI-LOCK BPS SZ 12 HI OFFSET</t>
  </si>
  <si>
    <t>TOTAL HIP BALL 32MM +0</t>
  </si>
  <si>
    <t>TOTAL HIP BALL 32MM +5</t>
  </si>
  <si>
    <t>TOTAL HIP BALL 32MM +11</t>
  </si>
  <si>
    <t>TOTAL HIP BALL 32MM +15</t>
  </si>
  <si>
    <t>TOTAL HIP BALL 32MM +18</t>
  </si>
  <si>
    <t>14/16 LG TAPER M HEAD 36MM+0</t>
  </si>
  <si>
    <t>14/16 LG TAPER M HEAD 36MM+3</t>
  </si>
  <si>
    <t>14/16 LG TAPER M HEAD 36MM+5</t>
  </si>
  <si>
    <t>14/16 LG TAPER M HEAD 36MM+11</t>
  </si>
  <si>
    <t>SIGMA HP TROCHLEA SZ1 LT</t>
  </si>
  <si>
    <t>SIGMA HP TROCHLEA SZ2 LT</t>
  </si>
  <si>
    <t>SIGMA HP TROCHLEA SZ3 LT</t>
  </si>
  <si>
    <t>SIGMA HP TROCHLEA SZ4 LT</t>
  </si>
  <si>
    <t>SIGMA HP TROCHLEA SZ5 LT</t>
  </si>
  <si>
    <t>SIGMA HP TROCHLEA SZ1 RT</t>
  </si>
  <si>
    <t>SIGMA HP TROCHLEA SZ2 RT</t>
  </si>
  <si>
    <t>SIGMA HP TROCHLEA SZ3 RT</t>
  </si>
  <si>
    <t>SIGMA HP TROCHLEA SZ4 RT</t>
  </si>
  <si>
    <t>SIGMA HP TROCHLEA SZ5 RT</t>
  </si>
  <si>
    <t>SIGMA HP UNI FEMORAL SZ1 LM/RL</t>
  </si>
  <si>
    <t>SIGMA HP UNI FEMORAL SZ2 LM/RL</t>
  </si>
  <si>
    <t>SIGMA HP UNI FEMORAL SZ3 LM/RL</t>
  </si>
  <si>
    <t>SIGMA HP UNI FEMORAL SZ4 LM/RL</t>
  </si>
  <si>
    <t>SIGMA HP UNI FEMORAL SZ5 LM/RL</t>
  </si>
  <si>
    <t>SIGMA HP UNI FEMORAL SZ6 LM/RL</t>
  </si>
  <si>
    <t>SIGMA HP UNI FEMORAL SZ1 RM/LL</t>
  </si>
  <si>
    <t>SIGMA HP UNI FEMORAL SZ2 RM/LL</t>
  </si>
  <si>
    <t>SIGMA HP UNI FEMORAL SZ3 RM/LL</t>
  </si>
  <si>
    <t>SIGMA HP UNI FEMORAL SZ4 RM/LL</t>
  </si>
  <si>
    <t>SIGMA HP UNI FEMORAL SZ5 RM/LL</t>
  </si>
  <si>
    <t>SIGMA HP UNI FEMORAL SZ6 RM/LL</t>
  </si>
  <si>
    <t>SIGMA HP UNI A/P SZ1 8MM LMRL</t>
  </si>
  <si>
    <t>SIGMA HP UNI A/P SZ1 9MM LMRL</t>
  </si>
  <si>
    <t>SIGMA HP UNI A/P SZ1 10MM LMRL</t>
  </si>
  <si>
    <t>SIGMA HP UNI A/P SZ1 11MM LMRL</t>
  </si>
  <si>
    <t>SIGMA HP UNI A/P SZ2 8MM LMRL</t>
  </si>
  <si>
    <t>SIGMA HP UNI A/P SZ2 9MM LMRL</t>
  </si>
  <si>
    <t>SIGMA HP UNI A/P SZ2 10MM LMRL</t>
  </si>
  <si>
    <t>SIGMA HP UNI A/P SZ2 11MM LMRL</t>
  </si>
  <si>
    <t>SIGMA HP UNI A/P SZ3 8MM LMRL</t>
  </si>
  <si>
    <t>SIGMA HP UNI A/P SZ3 9MM LMRL</t>
  </si>
  <si>
    <t>SIGMA HP UNI A/P SZ3 10MM LMRL</t>
  </si>
  <si>
    <t>SIGMA HP UNI A/P SZ3 11MM LMRL</t>
  </si>
  <si>
    <t>SIGMA HP UNI A/P SZ4 8MM LMRL</t>
  </si>
  <si>
    <t>SIGMA HP UNI A/P SZ4 9MM LMRL</t>
  </si>
  <si>
    <t>SIGMA HP UNI A/P SZ4 10MM LMRL</t>
  </si>
  <si>
    <t>SIGMA HP UNI A/P SZ4 11MM LMRL</t>
  </si>
  <si>
    <t>SIGMA HP UNI A/P SZ5 8MM LMRL</t>
  </si>
  <si>
    <t>SIGMA HP UNI A/P SZ5 9MM LMRL</t>
  </si>
  <si>
    <t>SIGMA HP UNI A/P SZ5 10MM LMRL</t>
  </si>
  <si>
    <t>SIGMA HP UNI A/P SZ5 11MM LMRL</t>
  </si>
  <si>
    <t>SIGMA HP UNI A/P SZ6 8MM LMRL</t>
  </si>
  <si>
    <t>SIGMA HP UNI A/P SZ6 9MM LMRL</t>
  </si>
  <si>
    <t>SIGMA HP UNI A/P SZ6 10MM LMRL</t>
  </si>
  <si>
    <t>SIGMA HP UNI A/P SZ6 11MM LMRL</t>
  </si>
  <si>
    <t>SIGMA HP UNI A/P SZ1 8MM RMLL</t>
  </si>
  <si>
    <t>SIGMA HP UNI A/P SZ1 9MM RMLL</t>
  </si>
  <si>
    <t>SIGMA HP UNI A/P SZ1 10MM RMLL</t>
  </si>
  <si>
    <t>SIGMA HP UNI A/P SZ1 11MM RMLL</t>
  </si>
  <si>
    <t>SIGMA HP UNI A/P SZ2 8MM RMLL</t>
  </si>
  <si>
    <t>SIGMA HP UNI A/P SZ2 9MM RMLL</t>
  </si>
  <si>
    <t>SIGMA HP UNI A/P SZ2 10MM RMLL</t>
  </si>
  <si>
    <t>SIGMA HP UNI A/P SZ2 11MM RMLL</t>
  </si>
  <si>
    <t>SIGMA HP UNI A/P SZ3 8MM RMLL</t>
  </si>
  <si>
    <t>SIGMA HP UNI A/P SZ3 9MM RMLL</t>
  </si>
  <si>
    <t>SIGMA HP UNI A/P SZ3 10MM RMLL</t>
  </si>
  <si>
    <t>SIGMA HP UNI A/P SZ3 11MM RMLL</t>
  </si>
  <si>
    <t>SIGMA HP UNI A/P SZ4 8MM RMLL</t>
  </si>
  <si>
    <t>SIGMA HP UNI A/P SZ4 9MM RMLL</t>
  </si>
  <si>
    <t>SIGMA HP UNI A/P SZ4 10MM RMLL</t>
  </si>
  <si>
    <t>SIGMA HP UNI A/P SZ4 11MM RMLL</t>
  </si>
  <si>
    <t>SIGMA HP UNI A/P SZ5 8MM RMLL</t>
  </si>
  <si>
    <t>SIGMA HP UNI A/P SZ5 9MM RMLL</t>
  </si>
  <si>
    <t>SIGMA HP UNI A/P SZ5 10MM RMLL</t>
  </si>
  <si>
    <t>SIGMA HP UNI A/P SZ5 11MM RMLL</t>
  </si>
  <si>
    <t>SIGMA HP UNI A/P SZ6 8MM RMLL</t>
  </si>
  <si>
    <t>SIGMA HP UNI A/P SZ6 9MM RMLL</t>
  </si>
  <si>
    <t>SIGMA HP UNI A/P SZ6 10MM RMLL</t>
  </si>
  <si>
    <t>SIGMA HP UNI A/P SZ6 11MM RMLL</t>
  </si>
  <si>
    <t>SIGMA HP UNI TIB TRAY SZ1 LMRL</t>
  </si>
  <si>
    <t>SIGMA HP UNI TIB TRAY SZ2 LMRL</t>
  </si>
  <si>
    <t>SIGMA HP UNI TIB TRAY SZ3 LMRL</t>
  </si>
  <si>
    <t>SIGMA HP UNI TIB TRAY SZ4 LMRL</t>
  </si>
  <si>
    <t>SIGMA HP UNI TIB TRAY SZ5 LMRL</t>
  </si>
  <si>
    <t>SIGMA HP UNI TIB TRAY SZ6 LMRL</t>
  </si>
  <si>
    <t>SIGMA HP UNI TIB TRAY SZ1 RMLL</t>
  </si>
  <si>
    <t>SIGMA HP UNI TIB TRAY SZ2 RMLL</t>
  </si>
  <si>
    <t>SIGMA HP UNI TIB TRAY SZ3 RMLL</t>
  </si>
  <si>
    <t>SIGMA HP UNI TIB TRAY SZ4 RMLL</t>
  </si>
  <si>
    <t>SIGMA HP UNI TIB TRAY SZ5 RMLL</t>
  </si>
  <si>
    <t>SIGMA HP UNI TIB TRAY SZ6 RMLL</t>
  </si>
  <si>
    <t>SIGMA HP UNI INS SZ1 7MM LM/RL</t>
  </si>
  <si>
    <t>SIGMA HP UNI INS SZ1 8MM LM/RL</t>
  </si>
  <si>
    <t>SIGMA HP UNI INS SZ1 9MM LM/RL</t>
  </si>
  <si>
    <t>SIGMA HP UNI INS SZ1 10MM LMRL</t>
  </si>
  <si>
    <t>SIGMA HP UNI INS SZ1 11MM LMRL</t>
  </si>
  <si>
    <t>SIGMA HP UNI INS SZ2 7MM LM/RL</t>
  </si>
  <si>
    <t>SIGMA HP UNI INS SZ2 8MM LM/RL</t>
  </si>
  <si>
    <t>SIGMA HP UNI INS SZ2 9MM LM/RL</t>
  </si>
  <si>
    <t>SIGMA HP UNI INS SZ2 10MM LMRL</t>
  </si>
  <si>
    <t>SIGMA HP UNI INS SZ2 11MM LMRL</t>
  </si>
  <si>
    <t>SIGMA HP UNI INS SZ3 7MM LM/RL</t>
  </si>
  <si>
    <t>SIGMA HP UNI INS SZ3 8MM LM/RL</t>
  </si>
  <si>
    <t>SIGMA HP UNI INS SZ3 9MM LM/RL</t>
  </si>
  <si>
    <t>SIGMA HP UNI INS SZ3 10MM LMRL</t>
  </si>
  <si>
    <t>SIGMA HP UNI INS SZ3 11MM LMRL</t>
  </si>
  <si>
    <t>SIGMA HP UNI INS SZ4 7MM LM/RL</t>
  </si>
  <si>
    <t>SIGMA HP UNI INS SZ4 8MM LM/RL</t>
  </si>
  <si>
    <t>SIGMA HP UNI INS SZ4 9MM LM/RL</t>
  </si>
  <si>
    <t>SIGMA HP UNI INS SZ4 10MM LMRL</t>
  </si>
  <si>
    <t>SIGMA HP UNI INS SZ4 11MM LMRL</t>
  </si>
  <si>
    <t>SIGMA HP UNI INS SZ5 7MM LM/RL</t>
  </si>
  <si>
    <t>SIGMA HP UNI INS SZ5 8MM LM/RL</t>
  </si>
  <si>
    <t>SIGMA HP UNI INS SZ5 9MM LM/RL</t>
  </si>
  <si>
    <t>SIGMA HP UNI INS SZ5 10MM LMRL</t>
  </si>
  <si>
    <t>SIGMA HP UNI INS SZ5 11MM LMRL</t>
  </si>
  <si>
    <t>SIGMA HP UNI INS SZ6 7MM LM/RL</t>
  </si>
  <si>
    <t>SIGMA HP UNI INS SZ6 8MM LM/RL</t>
  </si>
  <si>
    <t>SIGMA HP UNI INS SZ6 9MM LM/RL</t>
  </si>
  <si>
    <t>SIGMA HP UNI INS SZ6 10MM LMRL</t>
  </si>
  <si>
    <t>SIGMA HP UNI INS SZ6 11MM LMRL</t>
  </si>
  <si>
    <t>SIGMA HP UNI INS SZ1 7MM RM/LL</t>
  </si>
  <si>
    <t>SIGMA HP UNI INS SZ1 8MM RM/LL</t>
  </si>
  <si>
    <t>SIGMA HP UNI INS SZ1 9MM RM/LL</t>
  </si>
  <si>
    <t>SIGMA HP UNI INS SZ1 10MM RMLL</t>
  </si>
  <si>
    <t>SIGMA HP UNI INS SZ1 11MM RMLL</t>
  </si>
  <si>
    <t>SIGMA HP UNI INS SZ2 7MM RM/LL</t>
  </si>
  <si>
    <t>SIGMA HP UNI INS SZ2 8MM RM/LL</t>
  </si>
  <si>
    <t>SIGMA HP UNI INS SZ2 9MM RM/LL</t>
  </si>
  <si>
    <t>SIGMA HP UNI INS SZ2 10MM RMLL</t>
  </si>
  <si>
    <t>SIGMA HP UNI INS SZ2 11MM RMLL</t>
  </si>
  <si>
    <t>SIGMA HP UNI INS SZ3 7MM RM/LL</t>
  </si>
  <si>
    <t>SIGMA HP UNI INS SZ3 8MM RM/LL</t>
  </si>
  <si>
    <t>SIGMA HP UNI INS SZ3 9MM RM/LL</t>
  </si>
  <si>
    <t>SIGMA HP UNI INS SZ3 10MM RMLL</t>
  </si>
  <si>
    <t>SIGMA HP UNI INS SZ3 11MM RMLL</t>
  </si>
  <si>
    <t>SIGMA HP UNI INS SZ4 7MM RM/LL</t>
  </si>
  <si>
    <t>SIGMA HP UNI INS SZ4 8MM RM/LL</t>
  </si>
  <si>
    <t>SIGMA HP UNI INS SZ4 9MM RM/LL</t>
  </si>
  <si>
    <t>SIGMA HP UNI INS SZ4 10MM RMLL</t>
  </si>
  <si>
    <t>SIGMA HP UNI INS SZ4 11MM RMLL</t>
  </si>
  <si>
    <t>SIGMA HP UNI INS SZ5 7MM RM/LL</t>
  </si>
  <si>
    <t>SIGMA HP UNI INS SZ5 8MM RM/LL</t>
  </si>
  <si>
    <t>SIGMA HP UNI INS SZ5 9MM RM/LL</t>
  </si>
  <si>
    <t>SIGMA HP UNI INS SZ5 10MM RMLL</t>
  </si>
  <si>
    <t>SIGMA HP UNI INS SZ5 11MM RMLL</t>
  </si>
  <si>
    <t>SIGMA HP UNI INS SZ6 7MM RM/LL</t>
  </si>
  <si>
    <t>SIGMA HP UNI INS SZ6 8MM RM/LL</t>
  </si>
  <si>
    <t>SIGMA HP UNI INS SZ6 9MM RM/LL</t>
  </si>
  <si>
    <t>SIGMA HP UNI INS SZ6 10MM RMLL</t>
  </si>
  <si>
    <t>SIGMA HP UNI INS SZ6 11MM RMLL</t>
  </si>
  <si>
    <t>SELF CENT HIP 39X28 RUST</t>
  </si>
  <si>
    <t>SELF CENT HIP 40X28 RUST</t>
  </si>
  <si>
    <t>SELF CENT HIP 41X28 RUST</t>
  </si>
  <si>
    <t>SELF CENT HIP 42X28 RUST</t>
  </si>
  <si>
    <t>SELF CENT HIP 43X28 GRY</t>
  </si>
  <si>
    <t>SELF CENT HIP 44X28 GRY</t>
  </si>
  <si>
    <t>SELF CENT HIP 45X28 GRY</t>
  </si>
  <si>
    <t>SELF CENT HIP 46X28 BRN</t>
  </si>
  <si>
    <t>SELF CENT HIP 47X28 BRN</t>
  </si>
  <si>
    <t>SELF CENT HIP 48X28 BRN</t>
  </si>
  <si>
    <t>SELF CENT HIP 49X28 BRN</t>
  </si>
  <si>
    <t>SELF CENT HIP 50X28 BRN</t>
  </si>
  <si>
    <t>SELF CENT HIP 51X28 BRN</t>
  </si>
  <si>
    <t>SELF CENT HIP 52X28 BLU</t>
  </si>
  <si>
    <t>SELF CENT HIP 53X28 BLU</t>
  </si>
  <si>
    <t>SELF CENT HIP 54X28 BLU</t>
  </si>
  <si>
    <t>SELF CENT HIP 55X28 BLU</t>
  </si>
  <si>
    <t>SELF CENT HIP 56X28 BLU</t>
  </si>
  <si>
    <t>SELF CENT HIP 57X28 BLU</t>
  </si>
  <si>
    <t>SELF CENT HIP 59X28 GRN</t>
  </si>
  <si>
    <t>SELF CENT HIP 61X28 GRN</t>
  </si>
  <si>
    <t>SELF CENT HIP 63X28 GRN</t>
  </si>
  <si>
    <t>SELF CENT HIP 65X28 GRN</t>
  </si>
  <si>
    <t>SELF CENT HIP 39X22.225 RUST</t>
  </si>
  <si>
    <t>SELF CENT HIP 40X22.225 RUST</t>
  </si>
  <si>
    <t>SELF CENT HIP 41X22.225 RUST</t>
  </si>
  <si>
    <t>SELF CENT HIP 42X22.225 RUST</t>
  </si>
  <si>
    <t>SELF CNTR HIP 43X22.225 GRY</t>
  </si>
  <si>
    <t>SELF CNTR HIP 44X22.225 GRY</t>
  </si>
  <si>
    <t>SELF CENT HIP 45X22.225 GRY</t>
  </si>
  <si>
    <t>SELF CENT HIP 46X22.225 BRN</t>
  </si>
  <si>
    <t>SELF CENT HIP 47X22.225 BRN</t>
  </si>
  <si>
    <t>SELF CENT HIP 48X22.225 BRN</t>
  </si>
  <si>
    <t>SELF CENT HIP 49X22.225 BRN</t>
  </si>
  <si>
    <t>SELF CENT HIP 50X22.225 BRN</t>
  </si>
  <si>
    <t>SELF CENT HIP 51X22.225 BRN</t>
  </si>
  <si>
    <t>SELF CENT HIP 52X22.225 BLU</t>
  </si>
  <si>
    <t>SELF CENT HIP 53X22.225 BLU</t>
  </si>
  <si>
    <t>SELF CENT HIP 54X22.225 BLU</t>
  </si>
  <si>
    <t>SELF CENT HIP 55X22.225 BLU</t>
  </si>
  <si>
    <t>SELF CENT HIP 56X22.225 BLU</t>
  </si>
  <si>
    <t>SELF CENT HIP 57X22.225 BLU</t>
  </si>
  <si>
    <t>ACS POLY 20D 28 GR2</t>
  </si>
  <si>
    <t>ACS POLY 20D 28 GR3</t>
  </si>
  <si>
    <t>ACS POLY 20D 28 GR4</t>
  </si>
  <si>
    <t>GLOBAL FX STEM 6MM</t>
  </si>
  <si>
    <t>GLOBAL FX STEM 6 LONG</t>
  </si>
  <si>
    <t>GLOBAL FX PC STEM 6MM</t>
  </si>
  <si>
    <t>GLOBAL FX STEM 8MM</t>
  </si>
  <si>
    <t>GLOBAL FX STEM 8 LONG</t>
  </si>
  <si>
    <t>GLOBAL FX PC STEM 8MM</t>
  </si>
  <si>
    <t>GLOBAL FX STEM 10MM</t>
  </si>
  <si>
    <t>GLOBAL FX STEM 10 LONG</t>
  </si>
  <si>
    <t>GLOBAL FX PC STEM 10MM</t>
  </si>
  <si>
    <t>GLOBAL FX STEM 12MM</t>
  </si>
  <si>
    <t>GLOBAL FX STEM 12 LONG</t>
  </si>
  <si>
    <t>GLOBAL FX PC STEM 12MM</t>
  </si>
  <si>
    <t>GLOBAL ADVANTAGE HUM HD 48X15</t>
  </si>
  <si>
    <t>GLOBAL ADVANTAGE HUM HD 48X18</t>
  </si>
  <si>
    <t>GLOBAL ADVANTAGE HUM HD 48X21</t>
  </si>
  <si>
    <t>GLOBAL ADVANTAGE ECC HD 48X18</t>
  </si>
  <si>
    <t>GLOBAL ADVANTAGE ECC HD 48X21</t>
  </si>
  <si>
    <t>GLOBAL ADVANTAGE HUM HD 52X15</t>
  </si>
  <si>
    <t>GLOBAL ADVANTAGE HUM HD 52X18</t>
  </si>
  <si>
    <t>GLOBAL ADVANTAGE HUM HD 52X21</t>
  </si>
  <si>
    <t>GLOBAL ADVANTAGE ECC HD 52X18</t>
  </si>
  <si>
    <t>GLOBAL ADVANTAGE ECC HD 52X21</t>
  </si>
  <si>
    <t>GLOBAL ADVANTAGE HUM HD 56X15</t>
  </si>
  <si>
    <t>GLOBAL ADVANTAGE HUM HD 56X18</t>
  </si>
  <si>
    <t>GLOBAL ADVANTAGE HUM HD 56X21</t>
  </si>
  <si>
    <t>GLOBAL ADVANTAGE ECC HD 56X18</t>
  </si>
  <si>
    <t>GLOBAL ADVANTAGE ECC HD 56X21</t>
  </si>
  <si>
    <t>GLOBAL ADVANTAGE CTA HD 44X18</t>
  </si>
  <si>
    <t>GLOBAL ADVANTAGE CTA HD 44X23</t>
  </si>
  <si>
    <t>GLOBAL ADVANTAGE CTA HD 48X18</t>
  </si>
  <si>
    <t>GLOBAL ADVANTAGE CTA HD 48X23</t>
  </si>
  <si>
    <t>GLOBAL ADVANTAGE CTA HD 52X18</t>
  </si>
  <si>
    <t>GLOBAL ADVANTAGE CTA HD 52X23</t>
  </si>
  <si>
    <t>GLOBAL ADVANTAGE CTA HD 56X18</t>
  </si>
  <si>
    <t>GLOBAL ADVANTAGE CTA HD 56X23</t>
  </si>
  <si>
    <t>GLOBAL AP HUMERAL STEM 6MM</t>
  </si>
  <si>
    <t>GLOBAL AP PC STEM 6 MM</t>
  </si>
  <si>
    <t>GLOBAL AP HUMERAL STEM 8MM</t>
  </si>
  <si>
    <t>GLOBAL AP HUMERAL STEM 8MM LG</t>
  </si>
  <si>
    <t>GLOBAL AP PC STEM 8 MM</t>
  </si>
  <si>
    <t>GLOBAL AP HUMERAL STEM 10MM</t>
  </si>
  <si>
    <t>GLOBAL AP HUMERAL STEM 10MM LG</t>
  </si>
  <si>
    <t>GLOBAL AP PC STEM 10 MM</t>
  </si>
  <si>
    <t>GLOBAL AP HUMERAL STEM 12MM</t>
  </si>
  <si>
    <t>GLOBAL AP HUMERAL STEM 12MM LG</t>
  </si>
  <si>
    <t>GLOBAL AP PC STEM 12 MM</t>
  </si>
  <si>
    <t>GLOBAL AP HUMERAL STEM 14MM</t>
  </si>
  <si>
    <t>GLOBAL AP HUMERAL STEM 14MM LG</t>
  </si>
  <si>
    <t>GLOBAL AP PC STEM 14 MM</t>
  </si>
  <si>
    <t>GLOBAL AP HUMERAL STEM 16MM</t>
  </si>
  <si>
    <t>GLOBAL AP PC STEM 16 MM</t>
  </si>
  <si>
    <t>GLOBAL AP HUMERAL HEAD 40X15</t>
  </si>
  <si>
    <t>GLOBAL AP HUMERAL HEAD 40X18</t>
  </si>
  <si>
    <t>GLOBAL AP HUMERAL HD 40X15 ECC</t>
  </si>
  <si>
    <t>GLOBAL AP HUMERAL HD 40X18 ECC</t>
  </si>
  <si>
    <t>STEPTECH APG 40+3MM RIGHT</t>
  </si>
  <si>
    <t>STEPTECH APG 40+5MM RIGHT</t>
  </si>
  <si>
    <t>STEPTECH APG 40+7MM RIGHT</t>
  </si>
  <si>
    <t>STEPTECH APG 40+3MM LEFT</t>
  </si>
  <si>
    <t>STEPTECH APG 40+5MM LEFT</t>
  </si>
  <si>
    <t>STEPTECH APG 40+7MM LEFT</t>
  </si>
  <si>
    <t>GLOBAL AP HUMERAL HEAD 44X15</t>
  </si>
  <si>
    <t>GLOBAL AP HUMERAL HEAD 44X18</t>
  </si>
  <si>
    <t>GLOBAL AP CTA HUMRL HEAD 44X18</t>
  </si>
  <si>
    <t>GLOBAL AP HUMERAL HEAD 44X21</t>
  </si>
  <si>
    <t>GLOBAL AP CTA HUMRL HEAD 44X23</t>
  </si>
  <si>
    <t>GLOBAL AP HUMERAL HD 44X15 ECC</t>
  </si>
  <si>
    <t>GLOBAL AP HUMERAL HD 44X18 ECC</t>
  </si>
  <si>
    <t>GLOBAL AP HUMERAL HD 44X21 ECC</t>
  </si>
  <si>
    <t>STEPTECH APG 44+3MM RIGHT</t>
  </si>
  <si>
    <t>STEPTECH APG 44+5MM RIGHT</t>
  </si>
  <si>
    <t>STEPTECH APG 44+7MM RIGHT</t>
  </si>
  <si>
    <t>STEPTECH APG 44+3MM LEFT</t>
  </si>
  <si>
    <t>STEPTECH APG 44+5MM LEFT</t>
  </si>
  <si>
    <t>STEPTECH APG 44+7MM LEFT</t>
  </si>
  <si>
    <t>GLOBAL AP HUMERAL HEAD 48X15</t>
  </si>
  <si>
    <t>GLOBAL AP HUMERAL HEAD 48X18</t>
  </si>
  <si>
    <t>GLOBAL AP CTA HUMRL HEAD 48X18</t>
  </si>
  <si>
    <t>GLOBAL AP HUMERAL HEAD 48X21</t>
  </si>
  <si>
    <t>GLOBAL AP CTA HUMRL HEAD 48X23</t>
  </si>
  <si>
    <t>GLOBAL AP HUMERAL HD 48X15 ECC</t>
  </si>
  <si>
    <t>GLOBAL AP HUMERAL HD 48X18 ECC</t>
  </si>
  <si>
    <t>GLOBAL AP HUMERAL HD 48X21 ECC</t>
  </si>
  <si>
    <t>STEPTECH APG 48+3MM RIGHT</t>
  </si>
  <si>
    <t>STEPTECH APG 48+5MM RIGHT</t>
  </si>
  <si>
    <t>STEPTECH APG 48+7MM RIGHT</t>
  </si>
  <si>
    <t>STEPTECH APG 48+3MM LEFT</t>
  </si>
  <si>
    <t>STEPTECH APG 48+5MM LEFT</t>
  </si>
  <si>
    <t>STEPTECH APG 48+7MM LEFT</t>
  </si>
  <si>
    <t>GLOBAL AP HUMERAL HEAD 52X15</t>
  </si>
  <si>
    <t>GLOBAL AP HUMERAL HEAD 52X18</t>
  </si>
  <si>
    <t>GLOBAL AP CTA HUMRL HEAD 52X18</t>
  </si>
  <si>
    <t>GLOBAL AP HUMERAL HEAD 52X21</t>
  </si>
  <si>
    <t>GLOBAL AP CTA HUMRL HEAD 52X23</t>
  </si>
  <si>
    <t>GLOBAL AP HUMERAL HD 52X15 ECC</t>
  </si>
  <si>
    <t>GLOBAL AP HUMERAL HD 52X18 ECC</t>
  </si>
  <si>
    <t>GLOBAL AP HUMERAL HD 52X21 ECC</t>
  </si>
  <si>
    <t>STEPTECH APG 52+3MM RIGHT</t>
  </si>
  <si>
    <t>STEPTECH APG 52+5MM RIGHT</t>
  </si>
  <si>
    <t>STEPTECH APG 52+7MM RIGHT</t>
  </si>
  <si>
    <t>STEPTECH APG 52+3MM LEFT</t>
  </si>
  <si>
    <t>STEPTECH APG 52+5MM LEFT</t>
  </si>
  <si>
    <t>STEPTECH APG 52+7MM LEFT</t>
  </si>
  <si>
    <t>GLOBAL AP HUMERAL HEAD 56X18</t>
  </si>
  <si>
    <t>GLOBAL AP CTA HUMRL HEAD 56X18</t>
  </si>
  <si>
    <t>GLOBAL AP HUMERAL HEAD 56X21</t>
  </si>
  <si>
    <t>GLOBAL AP CTA HUMRL HEAD 56X23</t>
  </si>
  <si>
    <t>GLOBAL AP HUMERAL HD 56X18 ECC</t>
  </si>
  <si>
    <t>GLOBAL AP HUMERAL HD 56X21 ECC</t>
  </si>
  <si>
    <t>STEPTECH APG 56+3MM RIGHT</t>
  </si>
  <si>
    <t>STEPTECH APG 56+5MM RIGHT</t>
  </si>
  <si>
    <t>STEPTECH APG 56+7MM RIGHT</t>
  </si>
  <si>
    <t>STEPTECH APG 56+3MM LEFT</t>
  </si>
  <si>
    <t>STEPTECH APG 56+5MM LEFT</t>
  </si>
  <si>
    <t>STEPTECH APG 56+7MM LEFT</t>
  </si>
  <si>
    <t>CROSSLINK ANCHOR PG GLENOID 40</t>
  </si>
  <si>
    <t>CROSSLINK ANCHOR PG GLENOID 44</t>
  </si>
  <si>
    <t>CROSSLINK ANCHOR PG GLENOID 48</t>
  </si>
  <si>
    <t>CROSSLINK ANCHOR PG GLENOID 52</t>
  </si>
  <si>
    <t>CROSSLINK ANCHOR PG GLENOID 56</t>
  </si>
  <si>
    <t>GLOBAL ADVANTAGE STEM 6 MM</t>
  </si>
  <si>
    <t>GLOBAL ADVANTAGE PC STEM 6MM</t>
  </si>
  <si>
    <t>GLOBAL ADVANTAGE STEM 8 MM</t>
  </si>
  <si>
    <t>GLOBAL ADVANTAGE STEM 8 LONG</t>
  </si>
  <si>
    <t>GLOBAL ADVANTAGE PC STEM 8MM</t>
  </si>
  <si>
    <t>GLOBAL ADVANTAGE STEM 10 MM</t>
  </si>
  <si>
    <t>GLOBAL ADVANTAGE STEM 10 LONG</t>
  </si>
  <si>
    <t>GLOBAL ADVANTAGE PC STEM 10MM</t>
  </si>
  <si>
    <t>GLOBAL ADVANTAGE STEM 12 MM</t>
  </si>
  <si>
    <t>GLOBAL ADVANTAGE STEM 12 LONG</t>
  </si>
  <si>
    <t>GLOBAL ADVANTAGE PC STEM 12MM</t>
  </si>
  <si>
    <t>GLOBAL ADVANTAGE STEM 14 MM</t>
  </si>
  <si>
    <t>GLOBAL ADVANTAGE STEM 14 LONG</t>
  </si>
  <si>
    <t>GLOBAL ADVANTAGE PC STEM 14MM</t>
  </si>
  <si>
    <t>GLOBAL ADVANTAGE STEM 16 MM</t>
  </si>
  <si>
    <t>GLOBAL ADVANTAGE PC STEM 16MM</t>
  </si>
  <si>
    <t>CROSSLINK FIN GLENOID 40XS</t>
  </si>
  <si>
    <t>CROSSLINK FIN GLENOID 40</t>
  </si>
  <si>
    <t>CROSSLINK FIN GLENOID 44</t>
  </si>
  <si>
    <t>CROSSLINK FIN GLENOID 48</t>
  </si>
  <si>
    <t>CROSSLINK FIN GLENOID 52</t>
  </si>
  <si>
    <t>CROSSLINK FIN GLENOID 56</t>
  </si>
  <si>
    <t>CANCELLOUS BONE SCREW 6.5X15MM</t>
  </si>
  <si>
    <t>CANCELLOUS BONE SCREW 6.5X20MM</t>
  </si>
  <si>
    <t>CANCELLOUS BONE SCREW 6.5X25MM</t>
  </si>
  <si>
    <t>CANCELLOUS BONE SCREW 6.5X30MM</t>
  </si>
  <si>
    <t>CANCELLOUS BONE SCREW 6.5X35MM</t>
  </si>
  <si>
    <t>CANCELLOUS BONE SCREW 6.5X40MM</t>
  </si>
  <si>
    <t>CANCELLOUS BONE SCREW 6.5X45MM</t>
  </si>
  <si>
    <t>CANCELLOUS BONE SCREW 6.5X50MM</t>
  </si>
  <si>
    <t>CANCELLOUS BONE SCREW 6.5X55MM</t>
  </si>
  <si>
    <t>CANCELLOUS BONE SCREW 6.5X60MM</t>
  </si>
  <si>
    <t>CANCELLOUS BONE SCREW 6.5X65MM</t>
  </si>
  <si>
    <t>CANCELLOUS BONE SCREW 6.5X70MM</t>
  </si>
  <si>
    <t>LCS MENIS BEARING STD/10MM</t>
  </si>
  <si>
    <t>LCS MENIS BEARING STD/12.5MM</t>
  </si>
  <si>
    <t>LCS MENIS BEARING STD/15MM</t>
  </si>
  <si>
    <t>LCS MENIS BEARING STD/17.5MM</t>
  </si>
  <si>
    <t>LCS MENIS BEARING STD+/10MM</t>
  </si>
  <si>
    <t>LCS MENIS BEARING STD+/12.5MM</t>
  </si>
  <si>
    <t>LCS MENIS BEARING STD+/15MM</t>
  </si>
  <si>
    <t>LCS MENIS BEARING STD+/17.5MM</t>
  </si>
  <si>
    <t>LCS MENIS BEARING LG/10MM</t>
  </si>
  <si>
    <t>LCS MENIS BEARING LG/12.5MM</t>
  </si>
  <si>
    <t>LCS MENIS BEARING LG/15MM</t>
  </si>
  <si>
    <t>LCS MENIS BEARING LG/17.5MM</t>
  </si>
  <si>
    <t>LCS MENIS BEARING LG+/10MM</t>
  </si>
  <si>
    <t>LCS MENIS BEARING LG+/12.5MM</t>
  </si>
  <si>
    <t>LCS MENIS BEARING LG+/15MM</t>
  </si>
  <si>
    <t>LCS MENIS BEARING LG+/17.5MM</t>
  </si>
  <si>
    <t>LCS TEX PCR TIB PLAT STD</t>
  </si>
  <si>
    <t>LCS TEX PCR TIB PLAT STD+</t>
  </si>
  <si>
    <t>LCS TEX PCR TIB PLAT LG</t>
  </si>
  <si>
    <t>LCS TEX PCR TIB PLAT LG+</t>
  </si>
  <si>
    <t>LCS TEX PCR TIB SM+</t>
  </si>
  <si>
    <t>PINNACLE 100 ACET CUP 48MM</t>
  </si>
  <si>
    <t>PINNACLE 100 ACET CUP 50MM</t>
  </si>
  <si>
    <t>PINNACLE 100 ACET CUP 52MM</t>
  </si>
  <si>
    <t>PINNACLE 100 ACET CUP 54MM</t>
  </si>
  <si>
    <t>PINNACLE 100 ACET CUP 56MM</t>
  </si>
  <si>
    <t>PINNACLE 100 ACET CUP 58MM</t>
  </si>
  <si>
    <t>PINNACLE 100 ACET CUP 60MM</t>
  </si>
  <si>
    <t>PINNACLE 100 ACET CUP 62MM</t>
  </si>
  <si>
    <t>PINNACLE 100 ACET CUP 64MM</t>
  </si>
  <si>
    <t>PINNACLE 100 ACET CUP 66MM</t>
  </si>
  <si>
    <t>PINNACLE 300 ACET CUP 48MM</t>
  </si>
  <si>
    <t>PINNACLE 300 ACET CUP 50MM</t>
  </si>
  <si>
    <t>PINNACLE 300 ACET CUP 52MM</t>
  </si>
  <si>
    <t>PINNACLE 300 ACET CUP 54MM</t>
  </si>
  <si>
    <t>PINNACLE 300 ACET CUP 56MM</t>
  </si>
  <si>
    <t>PINNACLE 300 ACET CUP 58MM</t>
  </si>
  <si>
    <t>PINNACLE 300 ACET CUP 60MM</t>
  </si>
  <si>
    <t>PINNACLE 300 ACET CUP 62MM</t>
  </si>
  <si>
    <t>PINNACLE 300 ACET CUP 64MM</t>
  </si>
  <si>
    <t>PINNACLE 300 ACET CUP 66MM</t>
  </si>
  <si>
    <t>PINN CAN BONE SCREW 6.5MMX8MM</t>
  </si>
  <si>
    <t>PINN GRIP TF REV AUGM 10X50/52</t>
  </si>
  <si>
    <t>PINN GRIP TF REV AUGM 10X54/56</t>
  </si>
  <si>
    <t>PINN GRIP TF REV AUGM 10X58/60</t>
  </si>
  <si>
    <t>PINN GRIP TF REV AUGM 10X62/64</t>
  </si>
  <si>
    <t>PINN GRIP TF REV AUGM 10X66/68</t>
  </si>
  <si>
    <t>PINN GRIP TF REV AUGM 10X70/72</t>
  </si>
  <si>
    <t>PINNACLE 100 HA ACET CUP 48MM</t>
  </si>
  <si>
    <t>PINNACLE 100 HA ACET CUP 50MM</t>
  </si>
  <si>
    <t>PINNACLE 100 HA ACET CUP 52MM</t>
  </si>
  <si>
    <t>PINNACLE 100 HA ACET CUP 54MM</t>
  </si>
  <si>
    <t>PINNACLE 100 HA ACET CUP 56MM</t>
  </si>
  <si>
    <t>PINNACLE 100 HA ACET CUP 58MM</t>
  </si>
  <si>
    <t>PINNACLE 100 HA ACET CUP 60MM</t>
  </si>
  <si>
    <t>PINNACLE 100 HA ACET CUP 62MM</t>
  </si>
  <si>
    <t>PINNACLE 100 HA ACET CUP 64MM</t>
  </si>
  <si>
    <t>PINNACLE 100 HA ACET CUP 66MM</t>
  </si>
  <si>
    <t>PINN SECTOR HA ACET CUP 48MM</t>
  </si>
  <si>
    <t>PINN SECTOR HA ACET CUP 50MM</t>
  </si>
  <si>
    <t>PINN SECTOR HA ACET CUP 52MM</t>
  </si>
  <si>
    <t>PINN SECTOR HA ACET CUP 54MM</t>
  </si>
  <si>
    <t>PINN SECTOR HA ACET CUP 56MM</t>
  </si>
  <si>
    <t>PINN SECTOR HA ACET CUP 58MM</t>
  </si>
  <si>
    <t>PINN SECTOR HA ACET CUP 60MM</t>
  </si>
  <si>
    <t>PINN SECTOR HA ACET CUP 62MM</t>
  </si>
  <si>
    <t>PINN SECTOR HA ACET CUP 64MM</t>
  </si>
  <si>
    <t>PINN SECTOR HA ACET CUP 66MM</t>
  </si>
  <si>
    <t>PINN GRIP TF REV AUGM 15X50/52</t>
  </si>
  <si>
    <t>PINN GRIP TF REV AUGM 15X54/56</t>
  </si>
  <si>
    <t>PINN GRIP TF REV AUGM 15X58/60</t>
  </si>
  <si>
    <t>PINN GRIP TF REV AUGM 15X62/64</t>
  </si>
  <si>
    <t>PINN GRIP TF REV AUGM 15X66/68</t>
  </si>
  <si>
    <t>PINN GRIP TF REV AUGM 15X70/72</t>
  </si>
  <si>
    <t>PINN CAN BONE SCREW 6.5MMX15MM</t>
  </si>
  <si>
    <t>PINN REVISION W/GRIPTION 54MM</t>
  </si>
  <si>
    <t>PINN REVISION W/GRIPTION 56MM</t>
  </si>
  <si>
    <t>PINN REVISION W/GRIPTION 58MM</t>
  </si>
  <si>
    <t>PINN REVISION W/GRIPTION 60MM</t>
  </si>
  <si>
    <t>PINN REVISION W/GRIPTION 62MM</t>
  </si>
  <si>
    <t>PINN REVISION W/GRIPTION 64MM</t>
  </si>
  <si>
    <t>PINN REVISION W/GRIPTION 66MM</t>
  </si>
  <si>
    <t>PINN REVISION W/GRIPTION 68MM</t>
  </si>
  <si>
    <t>PINN REVISION W/GRIPTION 70MM</t>
  </si>
  <si>
    <t>PINN REVISION W/GRIPTION 72MM</t>
  </si>
  <si>
    <t>PINN REVISION W/GRIPTION 74MM</t>
  </si>
  <si>
    <t>PINN REVISION W/GRIPTION 76MM</t>
  </si>
  <si>
    <t>PINN REVISION W/GRIPTION 78MM</t>
  </si>
  <si>
    <t>PINN REVISION W/GRIPTION 80MM</t>
  </si>
  <si>
    <t>PINN DP REVSN W/GRIPTION 54MM</t>
  </si>
  <si>
    <t>PINN DP REVSN W/GRIPTION 56MM</t>
  </si>
  <si>
    <t>PINN DP REVSN W/GRIPTION 58MM</t>
  </si>
  <si>
    <t>PINN DP REVSN W/GRIPTION 60MM</t>
  </si>
  <si>
    <t>PINN DP REVSN W/GRIPTION 62MM</t>
  </si>
  <si>
    <t>PINN DP REVSN W/GRIPTION 64MM</t>
  </si>
  <si>
    <t>PINN DP REVSN W/GRIPTION 66MM</t>
  </si>
  <si>
    <t>PINN DP REVSN W/GRIPTION 68MM</t>
  </si>
  <si>
    <t>PINN DP REVSN W/GRIPTION 70MM</t>
  </si>
  <si>
    <t>PINN DP REVSN W/GRIPTION 72MM</t>
  </si>
  <si>
    <t>PINNACLE BANTAM ACET CUP 38MM</t>
  </si>
  <si>
    <t>PINNACLE BANTAM ACET CUP 40MM</t>
  </si>
  <si>
    <t>PINNACLE BANTAM ACET CUP 42MM</t>
  </si>
  <si>
    <t>PINNACLE BANTAM ACET CUP 44MM</t>
  </si>
  <si>
    <t>PINNACLE BANTAM ACET CUP 46MM</t>
  </si>
  <si>
    <t>PINN GRIP TF REV AUGM 20X50/52</t>
  </si>
  <si>
    <t>PINN GRIP TF REV AUGM 20X54/56</t>
  </si>
  <si>
    <t>PINN GRIP TF REV AUGM 20X58/60</t>
  </si>
  <si>
    <t>PINN GRIP TF REV AUGM 20X62/64</t>
  </si>
  <si>
    <t>PINN GRIP TF REV AUGM 20X66/68</t>
  </si>
  <si>
    <t>PINN GRIP TF REV AUGM 20X70/72</t>
  </si>
  <si>
    <t>PINN CAN BONE SCREW 6.5MMX20MM</t>
  </si>
  <si>
    <t>PINNACLE SECTOR II CUP 48MM</t>
  </si>
  <si>
    <t>PINNACLE SECTOR II CUP 50MM</t>
  </si>
  <si>
    <t>PINNACLE SECTOR II CUP 52MM</t>
  </si>
  <si>
    <t>PINNACLE SECTOR II CUP 54MM</t>
  </si>
  <si>
    <t>PINNACLE SECTOR II CUP 56MM</t>
  </si>
  <si>
    <t>PINNACLE SECTOR II CUP 58MM</t>
  </si>
  <si>
    <t>PINNACLE SECTOR II CUP 64MM</t>
  </si>
  <si>
    <t>PINNACLE SECTOR II CUP 66MM</t>
  </si>
  <si>
    <t>PINN CAN BONE SCREW 6.5MMX25MM</t>
  </si>
  <si>
    <t>PINN BANTAM W/GRIPTION 38MM</t>
  </si>
  <si>
    <t>PINN BANTAM W/GRIPTION 40MM</t>
  </si>
  <si>
    <t>PINN BANTAM W/GRIPTION 42MM</t>
  </si>
  <si>
    <t>PINN BANTAM W/GRIPTION 44MM</t>
  </si>
  <si>
    <t>PINN BANTAM W/GRIPTION 46MM</t>
  </si>
  <si>
    <t>PINN MULTIHOLE W/GRIPTION 48MM</t>
  </si>
  <si>
    <t>PINN MULTIHOLE W/GRIPTION 50MM</t>
  </si>
  <si>
    <t>PINN MULTIHOLE W/GRIPTION 52MM</t>
  </si>
  <si>
    <t>PINN MULTIHOLE W/GRIPTION 54MM</t>
  </si>
  <si>
    <t>PINN MULTIHOLE W/GRIPTION 56MM</t>
  </si>
  <si>
    <t>PINN MULTIHOLE W/GRIPTION 58MM</t>
  </si>
  <si>
    <t>PINN MULTIHOLE W/GRIPTION 60MM</t>
  </si>
  <si>
    <t>PINN MULTIHOLE W/GRIPTION 62MM</t>
  </si>
  <si>
    <t>PINN MULTIHOLE W/GRIPTION 64MM</t>
  </si>
  <si>
    <t>PINN MULTIHOLE W/GRIPTION 66MM</t>
  </si>
  <si>
    <t>PINN MULTIHOLE W/GRIPTION 68MM</t>
  </si>
  <si>
    <t>PINN MULTIHOLE W/GRIPTION 70MM</t>
  </si>
  <si>
    <t>PINN MULTIHOLE W/GRIPTION 72MM</t>
  </si>
  <si>
    <t>PINN GRIP TF REV AUGM 30X50/52</t>
  </si>
  <si>
    <t>PINN GRIP TF REV AUGM 30X54/56</t>
  </si>
  <si>
    <t>PINN GRIP TF REV AUGM 30X58/60</t>
  </si>
  <si>
    <t>PINN GRIP TF REV AUGM 30X62/64</t>
  </si>
  <si>
    <t>PINN GRIP TF REV AUGM 30X66/68</t>
  </si>
  <si>
    <t>PINN GRIP TF REV AUGM 30X70/72</t>
  </si>
  <si>
    <t>PINN CAN BONE SCREW 6.5MMX30MM</t>
  </si>
  <si>
    <t>PINN 100 W/GRIPTION 44MM</t>
  </si>
  <si>
    <t>PINN 100 W/GRIPTION 46MM</t>
  </si>
  <si>
    <t>PINN 100 W/GRIPTION 48MM</t>
  </si>
  <si>
    <t>PINN 100 W/GRIPTION 50MM</t>
  </si>
  <si>
    <t>PINN 100 W/GRIPTION 52MM</t>
  </si>
  <si>
    <t>PINN 100 W/GRIPTION 54MM</t>
  </si>
  <si>
    <t>PINN 100 W/GRIPTION 56MM</t>
  </si>
  <si>
    <t>PINN 100 W/GRIPTION 58MM</t>
  </si>
  <si>
    <t>PINN 100 W/GRIPTION 60MM</t>
  </si>
  <si>
    <t>PINN 100 W/GRIPTION 62MM</t>
  </si>
  <si>
    <t>PINN 100 W/GRIPTION 64MM</t>
  </si>
  <si>
    <t>PINN 100 W/GRIPTION 66MM</t>
  </si>
  <si>
    <t>PINN SECTOR W/GRIPTION 48MM</t>
  </si>
  <si>
    <t>PINN SECTOR W/GRIPTION 50MM</t>
  </si>
  <si>
    <t>PINN SECTOR W/GRIPTION 52MM</t>
  </si>
  <si>
    <t>PINN SECTOR W/GRIPTION 54MM</t>
  </si>
  <si>
    <t>PINN SECTOR W/GRIPTION 56MM</t>
  </si>
  <si>
    <t>PINN SECTOR W/GRIPTION 58MM</t>
  </si>
  <si>
    <t>PINN SECTOR W/GRIPTION 60MM</t>
  </si>
  <si>
    <t>PINN SECTOR W/GRIPTION 62MM</t>
  </si>
  <si>
    <t>PINN SECTOR W/GRIPTION 64MM</t>
  </si>
  <si>
    <t>PINN SECTOR W/GRIPTION 66MM</t>
  </si>
  <si>
    <t>PINN CAN BONE SCREW 6.5MMX35MM</t>
  </si>
  <si>
    <t>PINN CAN BONE SCREW 6.5MMX40MM</t>
  </si>
  <si>
    <t>PINN CAN BONE SCREW 6.5MMX45MM</t>
  </si>
  <si>
    <t>PINN CAN BONE SCREW 6.5MMX50MM</t>
  </si>
  <si>
    <t>PINN CAN BONE SCREW 6.5MMX60MM</t>
  </si>
  <si>
    <t>PINN CAN BONE SCREW 6.5MMX65MM</t>
  </si>
  <si>
    <t>PINN CAN BONE SCREW 6.5MMX70MM</t>
  </si>
  <si>
    <t>PINN LNR CON +4 NEUT 28IDX50OD</t>
  </si>
  <si>
    <t>PINN LNR CON +4 10D 28IDX48OD</t>
  </si>
  <si>
    <t>PINN LNR CON +4 10D 28IDX50OD</t>
  </si>
  <si>
    <t>PINN LNR CON +4 NEUT 32IDX52OD</t>
  </si>
  <si>
    <t>PINN LNR CON +4 NEUT 32IDX54OD</t>
  </si>
  <si>
    <t>PINN LNR CON +4 NEUT 32IDX56OD</t>
  </si>
  <si>
    <t>PINN LNR CON +4 NEUT 32IDX58OD</t>
  </si>
  <si>
    <t>PINN LNR CON +4 NEUT 32IDX60OD</t>
  </si>
  <si>
    <t>PINN LNR CON +4 NEUT 32IDX62OD</t>
  </si>
  <si>
    <t>PINN LNR CON +4 NEUT 32IDX64OD</t>
  </si>
  <si>
    <t>PINN LNR CON +4 NEUT 32IDX66OD</t>
  </si>
  <si>
    <t>PINN LNR CON +4 NEUT 32IDX68OD</t>
  </si>
  <si>
    <t>PINN LNR CON +4 NEUT 32IDX70OD</t>
  </si>
  <si>
    <t>PINN LNR CON +4 NEUT 32IDX72OD</t>
  </si>
  <si>
    <t>PINN LNR CON +4 10D 32IDX52OD</t>
  </si>
  <si>
    <t>PINN LNR CON +4 10D 32IDX54OD</t>
  </si>
  <si>
    <t>PIN LNR CONS NEUT +4 36IDX56OD</t>
  </si>
  <si>
    <t>PIN LNR CONS NEUT +4 36IDX58OD</t>
  </si>
  <si>
    <t>PIN LNR CONS NEUT +4 36IDX60OD</t>
  </si>
  <si>
    <t>PINN LNR CON +4 10D 36IDX56OD</t>
  </si>
  <si>
    <t>PINN LNR CON +4 10D 36IDX58OD</t>
  </si>
  <si>
    <t>PINN LNR CON +4 10D 36IDX60OD</t>
  </si>
  <si>
    <t>PINN LNR CON +4 NEUT 40IDX62OD</t>
  </si>
  <si>
    <t>PINN LNR CON +4 NEUT 40IDX64OD</t>
  </si>
  <si>
    <t>PINN LNR CON +4 NEUT 40IDX66OD</t>
  </si>
  <si>
    <t>PINN LNR CON +4 NEUT 40IDX68OD</t>
  </si>
  <si>
    <t>PINN LNR CON +4 10D 40IDX62OD</t>
  </si>
  <si>
    <t>PINN LNR CON +4 10D 40IDX64OD</t>
  </si>
  <si>
    <t>PINN LNR CON +4 10D 40IDX66OD</t>
  </si>
  <si>
    <t>PINN LNR CON +4 10D 40IDX68OD</t>
  </si>
  <si>
    <t>PINN LNR CON +4 NEUT 44IDX70OD</t>
  </si>
  <si>
    <t>PINN LNR CON +4 NEUT 44IDX72OD</t>
  </si>
  <si>
    <t>PINN LNR CON +4 NEUT 44IDX74OD</t>
  </si>
  <si>
    <t>PINN LNR CON +4 NEUT 44IDX76OD</t>
  </si>
  <si>
    <t>PINN LNR CON +4 10D 44IDX70OD</t>
  </si>
  <si>
    <t>PINN LNR CON +4 10D 44IDX72OD</t>
  </si>
  <si>
    <t>PINN LNR CON +4 10D 44IDX74OD</t>
  </si>
  <si>
    <t>PINN LNR CON +4 10D 44IDX76OD</t>
  </si>
  <si>
    <t>PINNACLE MTL INS NEUT36IDX50OD</t>
  </si>
  <si>
    <t>PINNACLE MTL INS NEUT36IDX52OD</t>
  </si>
  <si>
    <t>PINNACLE MTL INS NEUT36IDX54OD</t>
  </si>
  <si>
    <t>PINNACLE MTL INS NEUT36IDX56OD</t>
  </si>
  <si>
    <t>PINNACLE MTL INS NEUT36IDX58OD</t>
  </si>
  <si>
    <t>PINNACLE MTL INS NEUT36IDX60OD</t>
  </si>
  <si>
    <t>PINNACLE MTL INS NEUT36IDX62OD</t>
  </si>
  <si>
    <t>PINNACLE MTL INS NEUT36IDX64OD</t>
  </si>
  <si>
    <t>PINNACLE MTL INS NEUT36IDX66OD</t>
  </si>
  <si>
    <t>PINNACLE MTL INS NEUT40IDX58OD</t>
  </si>
  <si>
    <t>PINNACLE MTL INS NEUT40IDX60OD</t>
  </si>
  <si>
    <t>PINNACLE MTL INS NEUT44IDX62OD</t>
  </si>
  <si>
    <t>PINNACLE MTL INS NEUT44IDX64OD</t>
  </si>
  <si>
    <t>PINNACLE MTL INS NEUT44IDX66OD</t>
  </si>
  <si>
    <t>PINNACLE MTL INS NEUT28IDX44OD</t>
  </si>
  <si>
    <t>PINNACLE MTL INS NEUT28IDX46OD</t>
  </si>
  <si>
    <t>PINNACLE MTL INS NEUT28IDX48OD</t>
  </si>
  <si>
    <t>PINNACLE MTL INS NEUT28IDX50OD</t>
  </si>
  <si>
    <t>PINN MAR NEUT 22.225IDX38OD</t>
  </si>
  <si>
    <t>PINN MAR NEUT 22.225IDX40OD</t>
  </si>
  <si>
    <t>PINN MAR NEUT 22.225IDX42OD</t>
  </si>
  <si>
    <t>PINN MAR NEUT 22.225IDX44OD</t>
  </si>
  <si>
    <t>PINN MAR NEUT 22.225IDX46OD</t>
  </si>
  <si>
    <t>PINN MAR 10D 22.225IDX38OD</t>
  </si>
  <si>
    <t>PINN MAR 10D 22.225IDX40OD</t>
  </si>
  <si>
    <t>PINN MAR 10D 22.225IDX42OD</t>
  </si>
  <si>
    <t>PINN MAR 10D 22.225IDX44OD</t>
  </si>
  <si>
    <t>PINN MAR 10D 22.225IDX46OD</t>
  </si>
  <si>
    <t>PINN MAR NEUT 28IDX44OD</t>
  </si>
  <si>
    <t>PINN MAR NEUT 28IDX46OD</t>
  </si>
  <si>
    <t>PINN MAR NEUT 28IDX48OD</t>
  </si>
  <si>
    <t>PINN MAR NEUT 28IDX50OD</t>
  </si>
  <si>
    <t>PINN MAR NEUT 28IDX52OD</t>
  </si>
  <si>
    <t>PINN MAR NEUT 28IDX54OD</t>
  </si>
  <si>
    <t>PINN MAR NEUT 28IDX56OD</t>
  </si>
  <si>
    <t>PINN MAR NEUT 28IDX58OD</t>
  </si>
  <si>
    <t>PINN MAR NEUT 28IDX60OD</t>
  </si>
  <si>
    <t>PINN MAR NEUT 28IDX62OD</t>
  </si>
  <si>
    <t>PINN MAR NEUT 28IDX64OD</t>
  </si>
  <si>
    <t>PINN MAR NEUT 28IDX66OD</t>
  </si>
  <si>
    <t>PINN MAR NEUT 28IDX68OD</t>
  </si>
  <si>
    <t>PINN MAR NEUT 28IDX70OD</t>
  </si>
  <si>
    <t>PINN MAR NEUT 28IDX72OD</t>
  </si>
  <si>
    <t>PINN MAR +4 10D 28IDX44OD</t>
  </si>
  <si>
    <t>PINN MAR +4 10D 28IDX46OD</t>
  </si>
  <si>
    <t>PINN MAR +4 10D 28IDX48OD</t>
  </si>
  <si>
    <t>PINN MAR +4 10D 28IDX50OD</t>
  </si>
  <si>
    <t>PINN MAR +4 10D 28IDX52OD</t>
  </si>
  <si>
    <t>PINN MAR +4 10D 28IDX54OD</t>
  </si>
  <si>
    <t>PINN MAR +4 10D 28IDX56OD</t>
  </si>
  <si>
    <t>PINN MAR +4 10D 28IDX58OD</t>
  </si>
  <si>
    <t>PINN MAR +4 10D 28IDX60OD</t>
  </si>
  <si>
    <t>PINN MAR +4 10D 28IDX62OD</t>
  </si>
  <si>
    <t>PINN MAR +4 10D 28IDX64OD</t>
  </si>
  <si>
    <t>PINN MAR +4 10D 28IDX66OD</t>
  </si>
  <si>
    <t>PINN MAR +4 10D 28IDX68OD</t>
  </si>
  <si>
    <t>PINN MAR +4 10D 28IDX70OD</t>
  </si>
  <si>
    <t>PINN MAR +4 10D 28IDX72OD</t>
  </si>
  <si>
    <t>PINN MAR +4 10D 28IDX74OD</t>
  </si>
  <si>
    <t>PINN MAR +4 10D 28IDX76OD</t>
  </si>
  <si>
    <t>PINN MAR LIP LNR 28IDX48OD</t>
  </si>
  <si>
    <t>PINN MAR LIP LNR 28IDX50OD</t>
  </si>
  <si>
    <t>PINN MAR LIP LNR 28IDX52OD</t>
  </si>
  <si>
    <t>PINN MAR LIP LNR 28IDX54OD</t>
  </si>
  <si>
    <t>PINN MAR LIP LNR 28IDX56OD</t>
  </si>
  <si>
    <t>PINN MAR LIP LNR 28IDX58OD</t>
  </si>
  <si>
    <t>PINN MAR LIP LNR 28IDX60OD</t>
  </si>
  <si>
    <t>PINN MAR LIP LNR 28IDX62OD</t>
  </si>
  <si>
    <t>PINN MAR LIP LNR 28IDX64OD</t>
  </si>
  <si>
    <t>PINN MAR LIP LNR 28IDX66OD</t>
  </si>
  <si>
    <t>PINN MAR +4 NEUT 28IDX48OD</t>
  </si>
  <si>
    <t>PINN MAR +4 NEUT 28IDX50OD</t>
  </si>
  <si>
    <t>PINN MAR +4 NEUT 28IDX52OD</t>
  </si>
  <si>
    <t>PINN MAR +4 NEUT 28IDX54OD</t>
  </si>
  <si>
    <t>PINN MAR +4 NEUT 28IDX56OD</t>
  </si>
  <si>
    <t>PINN MAR +4 NEUT 28IDX58OD</t>
  </si>
  <si>
    <t>PINN MAR +4 NEUT 28IDX60OD</t>
  </si>
  <si>
    <t>PINN MAR +4 NEUT 28IDX62OD</t>
  </si>
  <si>
    <t>PINN MAR +4 NEUT 28IDX64OD</t>
  </si>
  <si>
    <t>PINN MAR +4 NEUT 28IDX66OD</t>
  </si>
  <si>
    <t>PINN MAR +4 NEUT 28IDX68OD</t>
  </si>
  <si>
    <t>PINN MAR +4 NEUT 28IDX70OD</t>
  </si>
  <si>
    <t>PINN MAR +4 NEUT 28IDX72OD</t>
  </si>
  <si>
    <t>PINN MAR +4 NEUT 28IDX74OD</t>
  </si>
  <si>
    <t>PINN MAR +4 NEUT 28IDX76OD</t>
  </si>
  <si>
    <t>PINN MAR NEUT 32IDX52OD</t>
  </si>
  <si>
    <t>PINN MAR NEUT 32IDX54OD</t>
  </si>
  <si>
    <t>PINN MAR NEUT 32IDX56OD</t>
  </si>
  <si>
    <t>PINN MAR NEUT 32IDX58OD</t>
  </si>
  <si>
    <t>PINN MAR NEUT 32IDX60OD</t>
  </si>
  <si>
    <t>PINN MAR NEUT 32IDX62OD</t>
  </si>
  <si>
    <t>PINN MAR NEUT 32IDX64OD</t>
  </si>
  <si>
    <t>PINN MAR NEUT 32IDX66OD</t>
  </si>
  <si>
    <t>PINN MAR NEUT 32IDX68OD</t>
  </si>
  <si>
    <t>PINN MAR NEUT 32IDX70OD</t>
  </si>
  <si>
    <t>PINN MAR NEUT 32IDX72OD</t>
  </si>
  <si>
    <t>PINN MAR NEUT 32IDX74OD</t>
  </si>
  <si>
    <t>PINN MAR NEUT 32IDX76OD</t>
  </si>
  <si>
    <t>PINN MAR +4 10D 32IDX50OD</t>
  </si>
  <si>
    <t>PINN MAR +4 10D 32IDX52OD</t>
  </si>
  <si>
    <t>PINN MAR +4 10D 32IDX54OD</t>
  </si>
  <si>
    <t>PINN MAR +4 10D 32IDX56OD</t>
  </si>
  <si>
    <t>PINN MAR +4 10D 32IDX58OD</t>
  </si>
  <si>
    <t>PINN MAR +4 10D 32IDX60OD</t>
  </si>
  <si>
    <t>PINN MAR +4 10D 32IDX62OD</t>
  </si>
  <si>
    <t>PINN MAR +4 10D 32IDX64OD</t>
  </si>
  <si>
    <t>PINN MAR +4 10D 32IDX66OD</t>
  </si>
  <si>
    <t>PINN MAR +4 10D 32IDX68OD</t>
  </si>
  <si>
    <t>PINN MAR +4 10D 32IDX70OD</t>
  </si>
  <si>
    <t>PINN MAR +4 10D 32IDX72OD</t>
  </si>
  <si>
    <t>PINN MAR +4 10D 32IDX74OD</t>
  </si>
  <si>
    <t>PINN MAR +4 10D 32IDX76OD</t>
  </si>
  <si>
    <t>PINN MAR LIP LNR 32IDX52OD</t>
  </si>
  <si>
    <t>PINN MAR LIP LNR 32IDX54OD</t>
  </si>
  <si>
    <t>PINN MAR LIP LNR 32IDX56OD</t>
  </si>
  <si>
    <t>PINN MAR LIP LNR 32IDX58OD</t>
  </si>
  <si>
    <t>PINN MAR LIP LNR 32IDX60OD</t>
  </si>
  <si>
    <t>PINN MAR LIP LNR 32IDX62OD</t>
  </si>
  <si>
    <t>PINN MAR LIP LNR 32IDX64OD</t>
  </si>
  <si>
    <t>PINN MAR LIP LNR 32IDX66OD</t>
  </si>
  <si>
    <t>PINN MAR LIP LNR 32IDX68OD</t>
  </si>
  <si>
    <t>PINN MAR LIP LNR 32IDX70OD</t>
  </si>
  <si>
    <t>PINN MAR LIP LNR 32IDX72OD</t>
  </si>
  <si>
    <t>PINN MAR LIP LNR 32IDX74OD</t>
  </si>
  <si>
    <t>PINN MAR LIP LNR 32IDX76OD</t>
  </si>
  <si>
    <t>PINN MAR +4 NEUT 32IDX48OD</t>
  </si>
  <si>
    <t>PINN MAR +4 NEUT 32IDX50OD</t>
  </si>
  <si>
    <t>PINN MAR +4 NEUT 32IDX52OD</t>
  </si>
  <si>
    <t>PINN MAR +4 NEUT 32IDX54OD</t>
  </si>
  <si>
    <t>PINN MAR +4 NEUT 32IDX56OD</t>
  </si>
  <si>
    <t>PINN MAR +4 NEUT 32IDX58OD</t>
  </si>
  <si>
    <t>PINN MAR +4 NEUT 32IDX60OD</t>
  </si>
  <si>
    <t>PINN MAR +4 NEUT 32IDX62OD</t>
  </si>
  <si>
    <t>PINN MAR +4 NEUT 32IDX64OD</t>
  </si>
  <si>
    <t>PINN MAR +4 NEUT 32IDX66OD</t>
  </si>
  <si>
    <t>PINN MAR +4 NEUT 32IDX68OD</t>
  </si>
  <si>
    <t>PINN MAR +4 NEUT 32IDX70OD</t>
  </si>
  <si>
    <t>PINN MAR +4 NEUT 32IDX72OD</t>
  </si>
  <si>
    <t>PINN MAR +4 NEUT 32IDX74OD</t>
  </si>
  <si>
    <t>PINN MAR +4 NEUT 32IDX76OD</t>
  </si>
  <si>
    <t>PINN MAR NEUT 36IDX58OD</t>
  </si>
  <si>
    <t>PINN MAR NEUT 36IDX60OD</t>
  </si>
  <si>
    <t>PINN MAR NEUT 36IDX62OD</t>
  </si>
  <si>
    <t>PINN MAR NEUT 36IDX64OD</t>
  </si>
  <si>
    <t>PINN MAR NEUT 36IDX66OD</t>
  </si>
  <si>
    <t>PINN MAR NEUT 36IDX68OD</t>
  </si>
  <si>
    <t>PINN MAR NEUT 36IDX70OD</t>
  </si>
  <si>
    <t>PINN MAR NEUT 36IDX720D</t>
  </si>
  <si>
    <t>PINN MAR NEUT 36IDX74OD</t>
  </si>
  <si>
    <t>PINN MAR NEUT 36IDX76OD</t>
  </si>
  <si>
    <t>PINN MAR +4 10D 36IDX52OD</t>
  </si>
  <si>
    <t>PINN MAR +4 10D 36IDX54OD</t>
  </si>
  <si>
    <t>PINN MAR +4 10D 36IDX56OD</t>
  </si>
  <si>
    <t>PINN MAR +4 10D 36IDX58OD</t>
  </si>
  <si>
    <t>PINN MAR +4 10D 36IDX60OD</t>
  </si>
  <si>
    <t>PINN MAR +4 10D 36IDX62OD</t>
  </si>
  <si>
    <t>PINN MAR +4 10D 36IDX64OD</t>
  </si>
  <si>
    <t>PINN MAR +4 10D 36IDX66OD</t>
  </si>
  <si>
    <t>PINN MAR +4 10D 36IDX68OD</t>
  </si>
  <si>
    <t>PINN MAR +4 10D 36IDX70OD</t>
  </si>
  <si>
    <t>PINN MAR +4 10D 36IDX72OD</t>
  </si>
  <si>
    <t>PINN MAR +4 10D 36IDX74OD</t>
  </si>
  <si>
    <t>PINN MAR +4 10D 36IDX76OD</t>
  </si>
  <si>
    <t>PINN MAR +4 NEUT 36IDX52OD</t>
  </si>
  <si>
    <t>PINN MAR +4 NEUT 36IDX54OD</t>
  </si>
  <si>
    <t>PINN MAR +4 NEUT 36IDX56OD</t>
  </si>
  <si>
    <t>PINN MAR +4 NEUT 36IDX58OD</t>
  </si>
  <si>
    <t>PINN MAR +4 NEUT 36IDX60OD</t>
  </si>
  <si>
    <t>PINN MAR +4 NEUT 36IDX62OD</t>
  </si>
  <si>
    <t>PINN MAR +4 NEUT 36IDX64OD</t>
  </si>
  <si>
    <t>PINN MAR +4 NEUT 36IDX66OD</t>
  </si>
  <si>
    <t>PINN MAR +4 NEUT 36IDX68OD</t>
  </si>
  <si>
    <t>PINN MAR +4 NEUT 36IDX70OD</t>
  </si>
  <si>
    <t>PINN MAR +4 NEUT 36IDX72OD</t>
  </si>
  <si>
    <t>PINN MAR +4 NEUT 36IDX74OD</t>
  </si>
  <si>
    <t>PINN MAR +4 NEUT 36IDX76OD</t>
  </si>
  <si>
    <t>DUR MAR NEUT LINER 28IDX48OD</t>
  </si>
  <si>
    <t>DUR MAR NEUT LINER 28IDX50OD</t>
  </si>
  <si>
    <t>DUR MAR 10D LINER 28IDX48OD</t>
  </si>
  <si>
    <t>DUR MAR 10D LINER 28IDX50OD</t>
  </si>
  <si>
    <t>DUR MAR 20D LINER 28IDX48OD</t>
  </si>
  <si>
    <t>DUR MAR 20D LINER 28IDX50OD</t>
  </si>
  <si>
    <t>DUR MAR 20D LINER 28IDX52OD</t>
  </si>
  <si>
    <t>DUR MAR 20D LINER 28IDX54OD</t>
  </si>
  <si>
    <t>DUR MAR 20D LINER 28IDX56OD</t>
  </si>
  <si>
    <t>DUR MAR 20D LINER 28IDX58OD</t>
  </si>
  <si>
    <t>DUR MAR 20D LINER 28IDX60OD</t>
  </si>
  <si>
    <t>DUR MAR 20D LINER 28IDX62OD</t>
  </si>
  <si>
    <t>DUR MAR 20D LINER 28IDX64OD</t>
  </si>
  <si>
    <t>DUR MAR 20D LINER 28IDX66OD</t>
  </si>
  <si>
    <t>DUR MAR +4 LINER 28IDX48OD</t>
  </si>
  <si>
    <t>DUR MAR +4 LINER 28IDX50OD</t>
  </si>
  <si>
    <t>DUR MAR NEUT LNR 32IDX52OD</t>
  </si>
  <si>
    <t>DUR MAR NEUT LNR 32IDX54OD</t>
  </si>
  <si>
    <t>DUR MAR NEUT LNR 32IDX56OD</t>
  </si>
  <si>
    <t>DUR MAR NEUT LNR 32IDX58OD</t>
  </si>
  <si>
    <t>DUR MAR NEUT LNR 32IDX60OD</t>
  </si>
  <si>
    <t>DUR MAR NEUT LNR 32IDX62OD</t>
  </si>
  <si>
    <t>DUR MAR NEUT LNR 32IDX64OD</t>
  </si>
  <si>
    <t>DUR MAR NEUT LNR 32IDX66OD</t>
  </si>
  <si>
    <t>DUR MAR 10D LNR 32IDX52OD</t>
  </si>
  <si>
    <t>DUR MAR 10D LNR 32IDX54OD</t>
  </si>
  <si>
    <t>DUR MAR 10D LNR 32IDX56OD</t>
  </si>
  <si>
    <t>DUR MAR 10D LNR 32IDX58OD</t>
  </si>
  <si>
    <t>DUR MAR 10D LNR 32IDX60OD</t>
  </si>
  <si>
    <t>DUR MAR 10D LNR 32IDX62OD</t>
  </si>
  <si>
    <t>DUR MAR 10D LNR 32IDX64OD</t>
  </si>
  <si>
    <t>DUR MAR 10D LNR 32IDX66OD</t>
  </si>
  <si>
    <t>DUR MAR +4 LNR 32IDX52OD</t>
  </si>
  <si>
    <t>DUR MAR +4 LNR 32IDX54OD</t>
  </si>
  <si>
    <t>DUR MAR +4 LNR 32IDX56OD</t>
  </si>
  <si>
    <t>DUR MAR +4 LNR 32IDX58OD</t>
  </si>
  <si>
    <t>DUR MAR +4 LNR 32IDX60OD</t>
  </si>
  <si>
    <t>DUR MAR +4 LNR 32IDX62OD</t>
  </si>
  <si>
    <t>DUR MAR +4 LNR 32IDX64OD</t>
  </si>
  <si>
    <t>DUR MAR +4 LNR 32IDX66OD</t>
  </si>
  <si>
    <t>DUR MAR +4 NEUT LNR 36X54</t>
  </si>
  <si>
    <t>DUR MAR +4 NEUT LNR 36X56</t>
  </si>
  <si>
    <t>DUR MAR +4 NEUT LNR 36X58</t>
  </si>
  <si>
    <t>DUR MAR +4 NEUT LNR 36X60</t>
  </si>
  <si>
    <t>DUR MAR +4 NEUT LNR 36X62</t>
  </si>
  <si>
    <t>DUR MAR +4 NEUT LNR 36X64</t>
  </si>
  <si>
    <t>DUR MAR +4 NEUT LNR 36X66</t>
  </si>
  <si>
    <t>DUR MAR +4 10D LNR 36X54</t>
  </si>
  <si>
    <t>DUR MAR +4 10D LNR 36X56</t>
  </si>
  <si>
    <t>DUR MAR +4 10D LNR 36X58</t>
  </si>
  <si>
    <t>DUR MAR +4 10D LNR 36X60</t>
  </si>
  <si>
    <t>DUR MAR +4 10D LNR 36X62</t>
  </si>
  <si>
    <t>DUR MAR +4 10D LNR 36X64</t>
  </si>
  <si>
    <t>DUR MAR +4 10D LNR 36X66</t>
  </si>
  <si>
    <t>SROM MARATHON LINER M 28 10DEG</t>
  </si>
  <si>
    <t>SROM MAR LNR M 28MM+3MM 10 DEG</t>
  </si>
  <si>
    <t>SROM MARATHON LINER L 32 10DEG</t>
  </si>
  <si>
    <t>SROM MAR LNR L 32MM+3MM 10 DEG</t>
  </si>
  <si>
    <t>ALTRX NEUT 28IDX44OD</t>
  </si>
  <si>
    <t>ALTRX NEUT 28IDX46OD</t>
  </si>
  <si>
    <t>ALTRX NEUT 28IDX48OD</t>
  </si>
  <si>
    <t>ALTRX NEUT 28IDX50OD</t>
  </si>
  <si>
    <t>ALTRX NEUT 28IDX52OD</t>
  </si>
  <si>
    <t>ALTRX NEUT 28IDX54OD</t>
  </si>
  <si>
    <t>ALTRX +4 10D 28IDX44OD</t>
  </si>
  <si>
    <t>ALTRX +4 10D 28IDX46OD</t>
  </si>
  <si>
    <t>ALTRX +4 10D 28IDX48OD</t>
  </si>
  <si>
    <t>ALTRX +4 10D 28IDX50OD</t>
  </si>
  <si>
    <t>ALTRX LIP LNR 28IDX48OD</t>
  </si>
  <si>
    <t>ALTRX LIP LNR 28IDX50OD</t>
  </si>
  <si>
    <t>ALTRX LIP LNR 28IDX52OD</t>
  </si>
  <si>
    <t>ALTRX LIP LNR 28IDX54OD</t>
  </si>
  <si>
    <t>ALTRX +4 NEUT 28IDX48OD</t>
  </si>
  <si>
    <t>ALTRX +4 NEUT 28IDX50OD</t>
  </si>
  <si>
    <t>ALTRX NEUT 32IDX48OD</t>
  </si>
  <si>
    <t>ALTRX NEUT 32IDX50OD</t>
  </si>
  <si>
    <t>ALTRX NEUT 32IDX52OD</t>
  </si>
  <si>
    <t>ALTRX NEUT 32IDX54OD</t>
  </si>
  <si>
    <t>ALTRX NEUT 32IDX56OD</t>
  </si>
  <si>
    <t>ALTRX NEUT 32IDX58OD</t>
  </si>
  <si>
    <t>ALTRX +4 10D 32IDX48OD</t>
  </si>
  <si>
    <t>ALTRX +4 10D 32IDX50OD</t>
  </si>
  <si>
    <t>ALTRX +4 10D 32IDX52OD</t>
  </si>
  <si>
    <t>ALTRX +4 10D 32IDX54OD</t>
  </si>
  <si>
    <t>ALTRX LIP LNR 32IDX52OD</t>
  </si>
  <si>
    <t>ALTRX LIP LNR 32IDX54OD</t>
  </si>
  <si>
    <t>ALTRX LIP LNR 32IDX56OD</t>
  </si>
  <si>
    <t>ALTRX LIP LNR 32IDX58OD</t>
  </si>
  <si>
    <t>ALTRX LIP LNR 32IDX60OD</t>
  </si>
  <si>
    <t>ALTRX LIP LNR 32IDX62OD</t>
  </si>
  <si>
    <t>ALTRX LIP LNR 32IDX64OD</t>
  </si>
  <si>
    <t>ALTRX LIP LNR 32IDX66OD</t>
  </si>
  <si>
    <t>ALTRX +4 NEUT 32IDX48OD</t>
  </si>
  <si>
    <t>ALTRX +4 NEUT 32IDX50OD</t>
  </si>
  <si>
    <t>ALTRX +4 NEUT 32IDX52OD</t>
  </si>
  <si>
    <t>ALTRX +4 NEUT 32IDX54OD</t>
  </si>
  <si>
    <t>ALTRX NEUT 36IDX52OD</t>
  </si>
  <si>
    <t>ALTRX NEUT 36IDX54OD</t>
  </si>
  <si>
    <t>ALTRX NEUT 36IDX56OD</t>
  </si>
  <si>
    <t>ALTRX NEUT 36IDX58OD</t>
  </si>
  <si>
    <t>ALTRX NEUT 36IDX60OD</t>
  </si>
  <si>
    <t>ALTRX NEUT 36IDX62OD</t>
  </si>
  <si>
    <t>ALTRX NEUT 36IDX64OD</t>
  </si>
  <si>
    <t>ALTRX NEUT 36IDX66OD</t>
  </si>
  <si>
    <t>ALTRX +4 10D 36IDX52OD</t>
  </si>
  <si>
    <t>ALTRX +4 10D 36IDX54OD</t>
  </si>
  <si>
    <t>ALTRX +4 10D 36IDX56OD</t>
  </si>
  <si>
    <t>ALTRX +4 10D 36IDX58OD</t>
  </si>
  <si>
    <t>ALTRX +4 10D 36IDX60OD</t>
  </si>
  <si>
    <t>ALTRX +4 10D 36IDX62OD</t>
  </si>
  <si>
    <t>ALTRX +4 10D 36IDX64OD</t>
  </si>
  <si>
    <t>ALTRX +4 10D 36IDX66OD</t>
  </si>
  <si>
    <t>ALTRX +4 NEUT 36IDX52OD</t>
  </si>
  <si>
    <t>ALTRX +4 NEUT 36IDX54OD</t>
  </si>
  <si>
    <t>ALTRX +4 NEUT 36IDX56OD</t>
  </si>
  <si>
    <t>ALTRX +4 NEUT 36IDX58OD</t>
  </si>
  <si>
    <t>ALTRX +4 NEUT 36IDX60OD</t>
  </si>
  <si>
    <t>ALTRX +4 NEUT 36IDX62OD</t>
  </si>
  <si>
    <t>ALTRX +4 NEUT 36IDX64OD</t>
  </si>
  <si>
    <t>ALTRX +4 NEUT 36IDX66OD</t>
  </si>
  <si>
    <t>ALTRX +4 10D 40IDX56OD</t>
  </si>
  <si>
    <t>ALTRX +4 10D 40IDX58OD</t>
  </si>
  <si>
    <t>ALTRX +4 10D 40IDX60OD</t>
  </si>
  <si>
    <t>ALTRX +4 NEUT 40IDX56OD</t>
  </si>
  <si>
    <t>ALTRX +4 NEUT 40IDX58OD</t>
  </si>
  <si>
    <t>ALTRX +4 NEUT 40IDX60OD</t>
  </si>
  <si>
    <t>ALTRX +4 10D 44IDX62OD</t>
  </si>
  <si>
    <t>ALTRX +4 10D 44IDX64OD</t>
  </si>
  <si>
    <t>ALTRX +4 10D 44IDX66OD</t>
  </si>
  <si>
    <t>ALTRX +4 10D 44IDX68OD</t>
  </si>
  <si>
    <t>ALTRX +4 NEUT 44IDX64OD</t>
  </si>
  <si>
    <t>ALTRX +4 NEUT 44IDX66OD</t>
  </si>
  <si>
    <t>ALTRX +4 NEUT 44IDX68OD</t>
  </si>
  <si>
    <t>ALTRX +4 10D 48IDX70OD</t>
  </si>
  <si>
    <t>ALTRX +4 10D 48IDX72OD</t>
  </si>
  <si>
    <t>ALTRX +4 10D 48IDX74OD</t>
  </si>
  <si>
    <t>ALTRX +4 10D 48IDX76OD</t>
  </si>
  <si>
    <t>ALTRX +4 NEUT 48IDX70OD</t>
  </si>
  <si>
    <t>ALTRX +4 NEUT 48IDX72OD</t>
  </si>
  <si>
    <t>ALTRX +4 NEUT 48IDX74OD</t>
  </si>
  <si>
    <t>ALTRX +4 NEUT 48IDX76OD</t>
  </si>
  <si>
    <t>ENDURANCE 20D 44OD X 28ID</t>
  </si>
  <si>
    <t>ENDURANCE 20D 46OD X 28ID</t>
  </si>
  <si>
    <t>ENDURANCE 20D 48OD X 28ID</t>
  </si>
  <si>
    <t>ENDURANCE 20D 50OD X 28ID</t>
  </si>
  <si>
    <t>ENDURANCE 20D 52OD X 28ID</t>
  </si>
  <si>
    <t>ENDURANCE 20D 54OD X 28ID</t>
  </si>
  <si>
    <t>ENDURANCE 20D 56OD X 28ID</t>
  </si>
  <si>
    <t>ENDURANCE 20D 58OD X 28ID</t>
  </si>
  <si>
    <t>ENDURANCE 20D 60OD X 28ID</t>
  </si>
  <si>
    <t>DURALOC CONST LINER 48X28</t>
  </si>
  <si>
    <t>DURALOC CONST LINER 52X28</t>
  </si>
  <si>
    <t>DURALOC CONST LINER 54X28</t>
  </si>
  <si>
    <t>DURALOC CONST LINER 56/68X28</t>
  </si>
  <si>
    <t>DURALOC CONST LINER 58/70X28</t>
  </si>
  <si>
    <t>DURALOC CONST LINER 60/72X28</t>
  </si>
  <si>
    <t>DURALOC CONST LINER 62/74X28</t>
  </si>
  <si>
    <t>DURALOC CONST LINER 64X28</t>
  </si>
  <si>
    <t>DURALOC CONST LINER 66X28</t>
  </si>
  <si>
    <t>DUR BANTAM 10D 22.225X38 LINER</t>
  </si>
  <si>
    <t>DUR BANTAM 10D 22.225X40 LINER</t>
  </si>
  <si>
    <t>DUR BANTAM 10D 22.225X42 LINER</t>
  </si>
  <si>
    <t>DUR BANTAM 10D 22.225X44 LINER</t>
  </si>
  <si>
    <t>DUR BANTAM 10D 22.225X46 LINER</t>
  </si>
  <si>
    <t>DUR BANTAM 10D 28X46 LINER</t>
  </si>
  <si>
    <t>DURALOC CONST LINER 52X32</t>
  </si>
  <si>
    <t>DURALOC CONST LINER 54X32</t>
  </si>
  <si>
    <t>DURALOC CONST LINER 56/68X32</t>
  </si>
  <si>
    <t>DURALOC CONST LINER 58/70X32</t>
  </si>
  <si>
    <t>DURALOC CONST LINER 60/72X32</t>
  </si>
  <si>
    <t>DURALOC CONST LINER 62/74X32</t>
  </si>
  <si>
    <t>DURALOC CONST LINER 64X32</t>
  </si>
  <si>
    <t>DURALOC CONST LINER 66X32</t>
  </si>
  <si>
    <t>APEX HOLE ELIM POSITIVE STOP</t>
  </si>
  <si>
    <t>DURALOC DYNAMIC LKG RING 38MM</t>
  </si>
  <si>
    <t>DURALOC DYNAMIC LKG RING 40MM</t>
  </si>
  <si>
    <t>DURALOC DYNAMIC LKG RING 42MM</t>
  </si>
  <si>
    <t>DURALOC DYNAMIC LKG RING 44MM</t>
  </si>
  <si>
    <t>DURALOC DYNAMIC LKG RING 46MM</t>
  </si>
  <si>
    <t>DURALOC DYNAMIC LOCK RING 48MM</t>
  </si>
  <si>
    <t>DURALOC DYNAMIC LOCK RING 50MM</t>
  </si>
  <si>
    <t>DURALOC DYNAMIC LOCK RING 52MM</t>
  </si>
  <si>
    <t>DURALOC DYNAMIC LOCK RING 54MM</t>
  </si>
  <si>
    <t>DUR DYNAMIC LOCK RING 56 OR 68</t>
  </si>
  <si>
    <t>DUR DYNAMIC LOCK RING 58 OR 70</t>
  </si>
  <si>
    <t>DUR DYNAMIC LOCK RING 60 OR 72</t>
  </si>
  <si>
    <t>DUR DYNAMIC LOCK RING 62 OR 74</t>
  </si>
  <si>
    <t>DURALOC DYNAMIC LOCK RING 64MM</t>
  </si>
  <si>
    <t>DURALOC DYNAMIC LOCK RING 66MM</t>
  </si>
  <si>
    <t>5.0MM DIA TPRD HD PER SCRW 25</t>
  </si>
  <si>
    <t>5.0MM DIA TPRD HD PER SCRW 30</t>
  </si>
  <si>
    <t>5.0MM DIA TPRD HD PER SCRW 35</t>
  </si>
  <si>
    <t>5.0MM DIA TPRD HD PER SCRW 40</t>
  </si>
  <si>
    <t>5.0MM DIA TPRD HD PER SCRW 45</t>
  </si>
  <si>
    <t>5.0MM DIA TPRD HD PER SCRW 50</t>
  </si>
  <si>
    <t>5.0MM DIA TPRD HD PER SCRW 55</t>
  </si>
  <si>
    <t>5.0MM DIA TPRD HD PER SCRW 60</t>
  </si>
  <si>
    <t>5.0MM DIA TPRD HD PER SCRW 65</t>
  </si>
  <si>
    <t>LCS M BRDG BRG SM/STD 10.0</t>
  </si>
  <si>
    <t>LCS M BRDG BRG SM/STD 12.5</t>
  </si>
  <si>
    <t>LCS M BRDG BRG SM/STD 15.0</t>
  </si>
  <si>
    <t>LCS M BRDG BRG SM/STD 17.5</t>
  </si>
  <si>
    <t>LCS M BRDG BRG SM+/STD 10.0</t>
  </si>
  <si>
    <t>LCS M BRDG BRG SM+/STD 12.5</t>
  </si>
  <si>
    <t>LCS M BRDG BRG SM+/STD 15.0</t>
  </si>
  <si>
    <t>LCS M BRDG BRG SM+/STD 17.5</t>
  </si>
  <si>
    <t>LCS M BRDG BRG STD/LG 10.0</t>
  </si>
  <si>
    <t>LCS M BRDG BRG STD/LG 12.5</t>
  </si>
  <si>
    <t>LCS M BRDG BRG STD/LG 15.0</t>
  </si>
  <si>
    <t>LCS M BRDG BRG STD/LG 17.5</t>
  </si>
  <si>
    <t>LCS M BRDG BRG STD+/LG 10.0</t>
  </si>
  <si>
    <t>LCS M BRDG BRG STD+/LG 12.5</t>
  </si>
  <si>
    <t>LCS M BRDG BRG STD+/LG 15.0</t>
  </si>
  <si>
    <t>LCS M BRDG BRG STD+/LG 17.5</t>
  </si>
  <si>
    <t>LCS DD BRDG BRG SM/STD 10.0MM</t>
  </si>
  <si>
    <t>LCS DD BRDG BRG SM/STD 12.5MM</t>
  </si>
  <si>
    <t>LCS DD BRDG BRG SM/STD 15.0MM</t>
  </si>
  <si>
    <t>LCS DD BRDG BRG SM/STD 17.5MM</t>
  </si>
  <si>
    <t>LCS DD BRDG BRG SM/STD 20.0MM</t>
  </si>
  <si>
    <t>LCS DD BRDG BRG SM+/STD 10.0MM</t>
  </si>
  <si>
    <t>LCS DD BRDG BRG SM+/STD 12.5MM</t>
  </si>
  <si>
    <t>LCS DD BRDG BRG SM+/STD 15.0MM</t>
  </si>
  <si>
    <t>LCS DD BRDG BRG SM+/STD 17.5MM</t>
  </si>
  <si>
    <t>LCS DD BRDG BRG SM+/STD 20.0MM</t>
  </si>
  <si>
    <t>LCS R BRDG BRG STD+/LG 10.0</t>
  </si>
  <si>
    <t>LCS R BRDG BRG STD+/LG 12.5</t>
  </si>
  <si>
    <t>LCS R BRDG BRG STD+/LG 15.0</t>
  </si>
  <si>
    <t>LCS R BRDG BRG STD+/LG 17.5</t>
  </si>
  <si>
    <t>LCS DD ROT BRG STD 10.0MM</t>
  </si>
  <si>
    <t>LCS DD ROT BRG STD 12.5MM</t>
  </si>
  <si>
    <t>LCS DD ROT BRG STD 15.0MM</t>
  </si>
  <si>
    <t>LCS DD ROT BRG STD 17.5MM</t>
  </si>
  <si>
    <t>LCS DD ROT BRG STD 20.0MM</t>
  </si>
  <si>
    <t>LCS DD ROT BRG STD+ 10.0MM</t>
  </si>
  <si>
    <t>LCS DD ROT BRG STD+ 12.5MM</t>
  </si>
  <si>
    <t>LCS DD ROT BRG STD+ 15.0MM</t>
  </si>
  <si>
    <t>LCS DD ROT BRG STD+ 17.5MM</t>
  </si>
  <si>
    <t>LCS DD ROT BRG STD+ 20.0MM</t>
  </si>
  <si>
    <t>LCS DD ROT BRG LG 10.0MM</t>
  </si>
  <si>
    <t>LCS DD ROT BRG LG 12.5MM</t>
  </si>
  <si>
    <t>LCS DD ROT BRG LG 15.0MM</t>
  </si>
  <si>
    <t>LCS DD ROT BRG LG 17.5MM</t>
  </si>
  <si>
    <t>LCS DD ROT BRG LG 20.0MM</t>
  </si>
  <si>
    <t>LCS DD ROT BRG LG+ 10.0MM</t>
  </si>
  <si>
    <t>LCS DD ROT BRG LG+ 12.5MM</t>
  </si>
  <si>
    <t>LCS DD ROT BRG LG+ 15.0MM</t>
  </si>
  <si>
    <t>LCS DD ROT BRG LG+ 17.5MM</t>
  </si>
  <si>
    <t>LCS DD ROT BRG LG+ 20.0MM</t>
  </si>
  <si>
    <t>LCS DD ROT BRG STD/LG 10.0MM</t>
  </si>
  <si>
    <t>LCS DD ROT BRG STD/LG 12.5MM</t>
  </si>
  <si>
    <t>LCS DD ROT BRG STD/LG 15.0MM</t>
  </si>
  <si>
    <t>LCS DD ROT BRG STD/LG 17.5MM</t>
  </si>
  <si>
    <t>LCS DD ROT BRG STD/LG 20.0MM</t>
  </si>
  <si>
    <t>LCS DD ROT BRG STD+/LG 10.0MM</t>
  </si>
  <si>
    <t>LCS DD ROT BRG STD+/LG 12.5MM</t>
  </si>
  <si>
    <t>LCS DD ROT BRG STD+/LG 15.0MM</t>
  </si>
  <si>
    <t>LCS DD ROT BRG STD+/LG 17.5MM</t>
  </si>
  <si>
    <t>LCS DD ROT BRG STD+/LG 20.0MM</t>
  </si>
  <si>
    <t>LCS MENIS BEARING SM 10MM</t>
  </si>
  <si>
    <t>LCS MENIS BEARING SM 12.5MM</t>
  </si>
  <si>
    <t>LCS MENIS BEARING SM 15MM</t>
  </si>
  <si>
    <t>LCS MENIS BEARING SM 17.5MM</t>
  </si>
  <si>
    <t>LCS MENIS BEARING SM+ 10MM</t>
  </si>
  <si>
    <t>LCS MENIS BEARING SM+ 12.5MM</t>
  </si>
  <si>
    <t>LCS MENIS BEARING SM+ 15MM</t>
  </si>
  <si>
    <t>LCS MENIS BEARING SM+ 17.5MM</t>
  </si>
  <si>
    <t>LCS DD BRG 10.0MM SM</t>
  </si>
  <si>
    <t>LCS DD BRG 12.5MM SM</t>
  </si>
  <si>
    <t>LCS DD BRG 15.0MM SM</t>
  </si>
  <si>
    <t>LCS DD BRG 17.5MM SM</t>
  </si>
  <si>
    <t>LCS DD BRG 20.0MM SM</t>
  </si>
  <si>
    <t>LCS DD BRG 10.0MM SM+</t>
  </si>
  <si>
    <t>LCS DD BRG 12.5MM SM+</t>
  </si>
  <si>
    <t>LCS DD BRG 15.0MM SM+</t>
  </si>
  <si>
    <t>LCS DD BRG 17.5MM SM+</t>
  </si>
  <si>
    <t>LCS DD BRG 20.0MM SM+</t>
  </si>
  <si>
    <t>LCS DD ROT BRG STD 22.5</t>
  </si>
  <si>
    <t>LCS DD ROT BRG STD 25.0</t>
  </si>
  <si>
    <t>LCS DD ROT BRG STD+ 22.5</t>
  </si>
  <si>
    <t>LCS DD ROT BRG STD+ 25.0</t>
  </si>
  <si>
    <t>LCS DD ROT BRG LG 22.5</t>
  </si>
  <si>
    <t>LCS DD ROT BRG LG 25.0</t>
  </si>
  <si>
    <t>LCS DD ROT BRG LG+ 22.5</t>
  </si>
  <si>
    <t>LCS DD ROT BRG LG+ 25.0</t>
  </si>
  <si>
    <t>LCS DD R BRDG BRG STD/LG 22.5</t>
  </si>
  <si>
    <t>LCS DD R BRDG BRG STD/LG 25.0</t>
  </si>
  <si>
    <t>LCS DD R BRDG BRG STD+/LG 22.5</t>
  </si>
  <si>
    <t>LCS DD R BRDG BRG STD+/LG 25.0</t>
  </si>
  <si>
    <t>LCS COMP RP INSERT SM 10MM</t>
  </si>
  <si>
    <t>LCS COMP RP INSERT SM 12.5MM</t>
  </si>
  <si>
    <t>LCS COMP RP INSERT SM 15MM</t>
  </si>
  <si>
    <t>LCS COMP RP INSERT SM 17.5MM</t>
  </si>
  <si>
    <t>LCS COMP RP INSERT SM 20MM</t>
  </si>
  <si>
    <t>LCS COMP RP INSERT SM 22.5MM</t>
  </si>
  <si>
    <t>LCS COMP RP INSERT SM 25MM</t>
  </si>
  <si>
    <t>LCS COMP RP INSERT SM+ 10MM</t>
  </si>
  <si>
    <t>LCS COMP RP INSERT SM+ 12.5MM</t>
  </si>
  <si>
    <t>LCS COMP RP INSERT SM+ 15MM</t>
  </si>
  <si>
    <t>LCS COMP RP INSERT SM+ 17.5MM</t>
  </si>
  <si>
    <t>LCS COMP RP INSERT SM+ 20MM</t>
  </si>
  <si>
    <t>LCS COMP RP INSERT SM+ 22.5MM</t>
  </si>
  <si>
    <t>LCS COMP RP INSERT SM+ 25MM</t>
  </si>
  <si>
    <t>LCS COMP RP INSERT MED 10MM</t>
  </si>
  <si>
    <t>LCS COMP RP INSERT MED 12.5MM</t>
  </si>
  <si>
    <t>LCS COMP RP INSERT MED 15MM</t>
  </si>
  <si>
    <t>LCS COMP RP INSERT MED 17.5MM</t>
  </si>
  <si>
    <t>LCS COMP RP INSERT MED 20MM</t>
  </si>
  <si>
    <t>LCS COMP RP INSERT MED 22.5MM</t>
  </si>
  <si>
    <t>LCS COMP RP INSERT MED 25MM</t>
  </si>
  <si>
    <t>LCS COMP RP INSERT STD 10MM</t>
  </si>
  <si>
    <t>LCS COMP RP INSERT STD 12.5MM</t>
  </si>
  <si>
    <t>LCS COMP RP INSERT STD 15MM</t>
  </si>
  <si>
    <t>LCS COMP RP INSERT STD 17.5MM</t>
  </si>
  <si>
    <t>LCS COMP RP INSERT STD 20MM</t>
  </si>
  <si>
    <t>LCS COMP RP INSERT STD 22.5MM</t>
  </si>
  <si>
    <t>LCS COMP RP INSERT STD 25MM</t>
  </si>
  <si>
    <t>LCS COMP RP INSERT STD+ 10MM</t>
  </si>
  <si>
    <t>LCS COMP RP INSERT STD+ 12.5MM</t>
  </si>
  <si>
    <t>LCS COMP RP INSERT STD+ 15MM</t>
  </si>
  <si>
    <t>LCS COMP RP INSERT STD+ 17.5MM</t>
  </si>
  <si>
    <t>LCS COMP RP INSERT STD+ 20MM</t>
  </si>
  <si>
    <t>LCS COMP RP INSERT STD+ 22.5MM</t>
  </si>
  <si>
    <t>LCS COMP RP INSERT STD+ 25MM</t>
  </si>
  <si>
    <t>LCS COMP RP INSERT LG 10MM</t>
  </si>
  <si>
    <t>LCS COMP RP INSERT LG 12.5MM</t>
  </si>
  <si>
    <t>LCS COMP RP INSERT LG 15MM</t>
  </si>
  <si>
    <t>LCS COMP RP INSERT LG 17.5MM</t>
  </si>
  <si>
    <t>LCS COMP RP INSERT LG 20MM</t>
  </si>
  <si>
    <t>LCS COMP RP INSERT LG 22.5MM</t>
  </si>
  <si>
    <t>LCS COMP RP INSERT LG 25MM</t>
  </si>
  <si>
    <t>LCS COMP RP INSERT LG+ 10MM</t>
  </si>
  <si>
    <t>LCS COMP RP INSERT LG+ 12.5MM</t>
  </si>
  <si>
    <t>LCS COMP RP INSERT LG+ 15MM</t>
  </si>
  <si>
    <t>LCS COMP RP INSERT LG+ 17.5MM</t>
  </si>
  <si>
    <t>LCS COMP RP INSERT LG+ 20MM</t>
  </si>
  <si>
    <t>LCS COMP RP INSERT LG+ 22.5MM</t>
  </si>
  <si>
    <t>LCS COMP RP INSERT LG+ 25MM</t>
  </si>
  <si>
    <t>LCS CRUC M/B PAT REPLC GVF STD</t>
  </si>
  <si>
    <t>LCS CRUC M/BPAT REPLC GVF STD+</t>
  </si>
  <si>
    <t>LCS CRUC M/B PAT REPLAC GVF LG</t>
  </si>
  <si>
    <t>LCS CRUC M/B PAT REPLC GVF LG+</t>
  </si>
  <si>
    <t>LCS COMPLETE M/B PAT POR SM</t>
  </si>
  <si>
    <t>LCS COMPLETE M/B PAT POR SM+</t>
  </si>
  <si>
    <t>LCS COMPLETE M/B PAT POR MED</t>
  </si>
  <si>
    <t>LCS COMPLETE M/B PAT POR STD</t>
  </si>
  <si>
    <t>LCS COMPLETE M/B PAT POR STD+</t>
  </si>
  <si>
    <t>LCS COMPLETE M/B PAT POR LG</t>
  </si>
  <si>
    <t>LCS COMPLETE M/B PAT POR LG+</t>
  </si>
  <si>
    <t>LCS COMPLETE M/B PAT CEM SM</t>
  </si>
  <si>
    <t>LCS COMPLETE M/B PAT CEM SM+</t>
  </si>
  <si>
    <t>LCS COMPLETE M/B PAT CEM MED</t>
  </si>
  <si>
    <t>LCS COMPLETE M/B PAT CEM STD</t>
  </si>
  <si>
    <t>LCS COMPLETE M/B PAT CEM STD+</t>
  </si>
  <si>
    <t>LCS COMPLETE M/B PAT CEM LG</t>
  </si>
  <si>
    <t>LCS COMPLETE M/B PAT CEM LG+</t>
  </si>
  <si>
    <t>LCS COM 3 PEG M/B PAT REP SM</t>
  </si>
  <si>
    <t>LCS COM 3 PEG M/B PAT REP SM+</t>
  </si>
  <si>
    <t>LCS COM 3 PEG M/B PAT REP MED</t>
  </si>
  <si>
    <t>LCS COM 3 PEG M/B PAT REP STD</t>
  </si>
  <si>
    <t>LCS COM 3 PEG M/B PAT REP STD+</t>
  </si>
  <si>
    <t>LCS COM 3 PEG M/B PAT REP LG</t>
  </si>
  <si>
    <t>LCS COM 3 PEG M/B PAT REP LG+</t>
  </si>
  <si>
    <t>LCS COMP RPSFLEX FEM CEM R SM</t>
  </si>
  <si>
    <t>LCS COMP RPSFLEX FEM CEM R SM+</t>
  </si>
  <si>
    <t>LCS COMP RPSFLEX FEM CEM R MED</t>
  </si>
  <si>
    <t>LCS COMP RPSFLEX FEM CEM R STD</t>
  </si>
  <si>
    <t>LCS COM RPSFLEX FEM CEM R STD+</t>
  </si>
  <si>
    <t>LCS COMP RPSFLEX FEM CEM R LG</t>
  </si>
  <si>
    <t>LCS COMP RPSFLEX FEM CEM R LG+</t>
  </si>
  <si>
    <t>LCS COMP RPSFLEX FEM CEM L SM</t>
  </si>
  <si>
    <t>LCS COMP RPSFLEX FEM CEM L SM+</t>
  </si>
  <si>
    <t>LCS COMP RPSFLEX FEM CEM L MED</t>
  </si>
  <si>
    <t>LCS COMP RPSFLEX FEM CEM L STD</t>
  </si>
  <si>
    <t>LCS COM RPSFLEX FEM CEM L STD+</t>
  </si>
  <si>
    <t>LCS COMP RPSFLEX FEM CEM L LG</t>
  </si>
  <si>
    <t>LCS COMP RPSFLEX FEM CEM L LG+</t>
  </si>
  <si>
    <t>LCS COMP RPS INS SM 10MM</t>
  </si>
  <si>
    <t>LCS COMP RPS INS SM 12.5MM</t>
  </si>
  <si>
    <t>LCS COMP RPS INS SM 15MM</t>
  </si>
  <si>
    <t>LCS COMP RPS INS SM 17.5MM</t>
  </si>
  <si>
    <t>LCS COMP RPS INS SM 20MM</t>
  </si>
  <si>
    <t>LCS COMP RPS INS SM 22.5MM</t>
  </si>
  <si>
    <t>LCS COMP RPS INS SM 25MM</t>
  </si>
  <si>
    <t>LCS COMP RPS INS SM+ 10MM</t>
  </si>
  <si>
    <t>LCS COMP RPS INS SM+ 12.5MM</t>
  </si>
  <si>
    <t>LCS COMP RPS INS SM+ 15MM</t>
  </si>
  <si>
    <t>LCS COMP RPS INS SM+ 17.5MM</t>
  </si>
  <si>
    <t>LCS COMP RPS INS SM+ 20MM</t>
  </si>
  <si>
    <t>LCS COMP RPS INS SM+ 22.5MM</t>
  </si>
  <si>
    <t>LCS COMP RPS INS SM+ 25MM</t>
  </si>
  <si>
    <t>LCS COMP RPS INS MED 10MM</t>
  </si>
  <si>
    <t>LCS COMP RPS INS MED 12.5MM</t>
  </si>
  <si>
    <t>LCS COMP RPS INS MED 15MM</t>
  </si>
  <si>
    <t>LCS COMP RPS INS MED 17.5MM</t>
  </si>
  <si>
    <t>LCS COMP RPS INS MED 20MM</t>
  </si>
  <si>
    <t>LCS COMP RPS INS MED 22.5MM</t>
  </si>
  <si>
    <t>LCS COMP RPS INS MED 25MM</t>
  </si>
  <si>
    <t>LCS COMP RPS INS STD 10MM</t>
  </si>
  <si>
    <t>LCS COMP RPS INS STD 12.5MM</t>
  </si>
  <si>
    <t>LCS COMP RPS INS STD 15MM</t>
  </si>
  <si>
    <t>LCS COMP RPS INS STD 17.5MM</t>
  </si>
  <si>
    <t>LCS COMP RPS INS STD 20MM</t>
  </si>
  <si>
    <t>LCS COMP RPS INS STD 22.5MM</t>
  </si>
  <si>
    <t>LCS COMP RPS INS STD 25MM</t>
  </si>
  <si>
    <t>LCS COMP RPS INS STD+ 10MM</t>
  </si>
  <si>
    <t>LCS COMP RPS INS STD+ 12.5MM</t>
  </si>
  <si>
    <t>LCS COMP RPS INS STD+ 15MM</t>
  </si>
  <si>
    <t>LCS COMP RPS INS STD+ 17.5MM</t>
  </si>
  <si>
    <t>LCS COMP RPS INS STD+ 20MM</t>
  </si>
  <si>
    <t>LCS COMP RPS INS STD+ 22.5MM</t>
  </si>
  <si>
    <t>LCS COMP RPS INS STD+ 25MM</t>
  </si>
  <si>
    <t>LCS COMP RPS INS LG 10MM</t>
  </si>
  <si>
    <t>LCS COMP RPS INS LG 12.5MM</t>
  </si>
  <si>
    <t>LCS COMP RPS INS LG 15MM</t>
  </si>
  <si>
    <t>LCS COMP RPS INS LG 17.5MM</t>
  </si>
  <si>
    <t>LCS COMP RPS INS LG 20MM</t>
  </si>
  <si>
    <t>LCS COMP RPS INS LG 22.5MM</t>
  </si>
  <si>
    <t>LCS COMP RPS INS LG 25MM</t>
  </si>
  <si>
    <t>LCS COMP RPS INS LG+ 10MM</t>
  </si>
  <si>
    <t>LCS COMP RPS INS LG+ 12.5MM</t>
  </si>
  <si>
    <t>LCS COMP RPS INS LG+ 15MM</t>
  </si>
  <si>
    <t>LCS COMP RPS INS LG+ 17.5MM</t>
  </si>
  <si>
    <t>LCS COMP RPS INS LG+ 20MM</t>
  </si>
  <si>
    <t>LCS COMP RPS INS LG+ 22.5MM</t>
  </si>
  <si>
    <t>LCS COMP RPS INS LG+ 25MM</t>
  </si>
  <si>
    <t>LCS COMP RPS AOX INS SM 10</t>
  </si>
  <si>
    <t>LCS COMP RPS AOX INS SM 12.5</t>
  </si>
  <si>
    <t>LCS COMP RPS AOX INS SM 15</t>
  </si>
  <si>
    <t>LCS COMP RPS AOX INS SM 17.5</t>
  </si>
  <si>
    <t>LCS COMP RPS AOX INS SM 20</t>
  </si>
  <si>
    <t>LCS COMP RPS AOX INS SM 22.5</t>
  </si>
  <si>
    <t>LCS COMP RPS AOX INS SM 25</t>
  </si>
  <si>
    <t>LCS COMP RPS AOX INS SM+ 10</t>
  </si>
  <si>
    <t>LCS COMP RPS AOX INS SM+ 12.5</t>
  </si>
  <si>
    <t>LCS COMP RPS AOX INS SM+ 15</t>
  </si>
  <si>
    <t>LCS COMP RPS AOX INS SM+ 17.5</t>
  </si>
  <si>
    <t>LCS COMP RPS AOX INS SM+ 20</t>
  </si>
  <si>
    <t>LCS COMP RPS AOX INS SM+ 22.5</t>
  </si>
  <si>
    <t>LCS COMP RPS AOX INS SM+ 25</t>
  </si>
  <si>
    <t>LCS COMP RPS AOX INS MED 10</t>
  </si>
  <si>
    <t>LCS COMP RPS AOX INS MED 12.5</t>
  </si>
  <si>
    <t>LCS COMP RPS AOX INS MED 15</t>
  </si>
  <si>
    <t>LCS COMP RPS AOX INS MED 17.5</t>
  </si>
  <si>
    <t>LCS COMP RPS AOX INS MED 20</t>
  </si>
  <si>
    <t>LCS COMP RPS AOX INS MED 22.5</t>
  </si>
  <si>
    <t>LCS COMP RPS AOX INS MED 25</t>
  </si>
  <si>
    <t>LCS COMP RPS AOX INS STD 10</t>
  </si>
  <si>
    <t>LCS COMP RPS AOX INS STD 12.5</t>
  </si>
  <si>
    <t>LCS COMP RPS AOX INS STD 15</t>
  </si>
  <si>
    <t>LCS COMP RPS AOX INS STD 17.5</t>
  </si>
  <si>
    <t>LCS COMP RPS AOX INS STD 20</t>
  </si>
  <si>
    <t>LCS COMP RPS AOX INS STD 22.5</t>
  </si>
  <si>
    <t>LCS COMP RPS AOX INS STD 25</t>
  </si>
  <si>
    <t>LCS COMP RPS AOX INS STD+ 10</t>
  </si>
  <si>
    <t>LCS COMP RPS AOX INS STD+ 12.5</t>
  </si>
  <si>
    <t>LCS COMP RPS AOX INS STD+ 15</t>
  </si>
  <si>
    <t>LCS COMP RPS AOX INS STD+ 17.5</t>
  </si>
  <si>
    <t>LCS COMP RPS AOX INS STD+ 20</t>
  </si>
  <si>
    <t>LCS COMP RPS AOX INS STD+ 22.5</t>
  </si>
  <si>
    <t>LCS COMP RPS AOX INS STD+ 25</t>
  </si>
  <si>
    <t>LCS COMP RPS AOX INS LG 10</t>
  </si>
  <si>
    <t>LCS COMP RPS AOX INS LG 12.5</t>
  </si>
  <si>
    <t>LCS COMP RPS AOX INS LG 15</t>
  </si>
  <si>
    <t>LCS COMP RPS AOX INS LG 17.5</t>
  </si>
  <si>
    <t>LCS COMP RPS AOX INS LG 20</t>
  </si>
  <si>
    <t>LCS COMP RPS AOX INS LG 22.5</t>
  </si>
  <si>
    <t>LCS COMP RPS AOX INS LG 25</t>
  </si>
  <si>
    <t>LCS COMP RPS AOX INS LG+ 10</t>
  </si>
  <si>
    <t>LCS COMP RPS AOX INS LG+ 12.5</t>
  </si>
  <si>
    <t>LCS COMP RPS AOX INS LG+ 15</t>
  </si>
  <si>
    <t>LCS COMP RPS AOX INS LG+ 17.5</t>
  </si>
  <si>
    <t>LCS COMP RPS AOX INS LG+ 20</t>
  </si>
  <si>
    <t>LCS COMP RPS AOX INS LG+ 22.5</t>
  </si>
  <si>
    <t>LCS COMP RPS AOX INS LG+ 25</t>
  </si>
  <si>
    <t>LCS COMP RP AOX INS SM 10</t>
  </si>
  <si>
    <t>LCS COMP RP AOX INS SM 12.5</t>
  </si>
  <si>
    <t>LCS COMP RP AOX INS SM 15</t>
  </si>
  <si>
    <t>LCS COMP RP AOX INS SM 17.5</t>
  </si>
  <si>
    <t>LCS COMP RP AOX INS SM 20</t>
  </si>
  <si>
    <t>LCS COMP RP AOX INS SM 22.5</t>
  </si>
  <si>
    <t>LCS COMP RP AOX INS SM 25</t>
  </si>
  <si>
    <t>LCS COMP RP AOX INS SM+ 10</t>
  </si>
  <si>
    <t>LCS COMP RP AOX INS SM+ 12.5</t>
  </si>
  <si>
    <t>LCS COMP RP AOX INS SM+ 15</t>
  </si>
  <si>
    <t>LCS COMP RP AOX INS SM+ 17.5</t>
  </si>
  <si>
    <t>LCS COMP RP AOX INS SM+ 20</t>
  </si>
  <si>
    <t>LCS COMP RP AOX INS SM+ 22.5</t>
  </si>
  <si>
    <t>LCS COMP RP AOX INS SM+ 25</t>
  </si>
  <si>
    <t>LCS COMP RP AOX INS MED 10</t>
  </si>
  <si>
    <t>LCS COMP RP AOX INS MED 12.5</t>
  </si>
  <si>
    <t>LCS COMP RP AOX INS MED 15</t>
  </si>
  <si>
    <t>LCS COMP RP AOX INS MED 17.5</t>
  </si>
  <si>
    <t>LCS COMP RP AOX INS MED 20</t>
  </si>
  <si>
    <t>LCS COMP RP AOX INS MED 22.5</t>
  </si>
  <si>
    <t>LCS COMP RP AOX INS MED 25</t>
  </si>
  <si>
    <t>LCS COMP RP AOX INS STD 10</t>
  </si>
  <si>
    <t>LCS COMP RP AOX INS STD 12.5</t>
  </si>
  <si>
    <t>LCS COMP RP AOX INS STD 15</t>
  </si>
  <si>
    <t>LCS COMP RP AOX INS STD 17.5</t>
  </si>
  <si>
    <t>LCS COMP RP AOX INS STD 20</t>
  </si>
  <si>
    <t>LCS COMP RP AOX INS STD 22.5</t>
  </si>
  <si>
    <t>LCS COMP RP AOX INS STD 25</t>
  </si>
  <si>
    <t>LCS COMP RP AOX INS STD+ 10</t>
  </si>
  <si>
    <t>LCS COMP RP AOX INS STD+ 12.5</t>
  </si>
  <si>
    <t>LCS COMP RP AOX INS STD+ 15</t>
  </si>
  <si>
    <t>LCS COMP RP AOX INS STD+ 17.5</t>
  </si>
  <si>
    <t>LCS COMP RP AOX INS STD+ 20</t>
  </si>
  <si>
    <t>LCS COMP RP AOX INS STD+ 22.5</t>
  </si>
  <si>
    <t>LCS COMP RP AOX INS STD+ 25</t>
  </si>
  <si>
    <t>LCS COMP RP AOX INS LG 10</t>
  </si>
  <si>
    <t>LCS COMP RP AOX INS LG 12.5</t>
  </si>
  <si>
    <t>LCS COMP RP AOX INS LG 15</t>
  </si>
  <si>
    <t>LCS COMP RP AOX INS LG 17.5</t>
  </si>
  <si>
    <t>LCS COMP RP AOX INS LG 20</t>
  </si>
  <si>
    <t>LCS COMP RP AOX INS LG 22.5</t>
  </si>
  <si>
    <t>LCS COMP RP AOX INS LG 25</t>
  </si>
  <si>
    <t>LCS COMP RP AOX INS LG+ 10</t>
  </si>
  <si>
    <t>LCS COMP RP AOX INS LG+ 12.5</t>
  </si>
  <si>
    <t>LCS COMP RP AOX INS LG+ 15</t>
  </si>
  <si>
    <t>LCS COMP RP AOX INS LG+ 17.5</t>
  </si>
  <si>
    <t>LCS COMP RP AOX INS LG+ 20</t>
  </si>
  <si>
    <t>LCS COMP RP AOX INS LG+ 22.5</t>
  </si>
  <si>
    <t>LCS COMP RP AOX INS LG+ 25</t>
  </si>
  <si>
    <t>LCS COMP VVC INS SM 10MM</t>
  </si>
  <si>
    <t>LCS COMP VVC INS SM 12.5MM</t>
  </si>
  <si>
    <t>LCS COMP VVC INS SM 15MM</t>
  </si>
  <si>
    <t>LCS COMP VVC INS SM 17.5MM</t>
  </si>
  <si>
    <t>LCS COMP VVC INS SM 20MM</t>
  </si>
  <si>
    <t>LCS COMP VVC INS SM 22.5MM</t>
  </si>
  <si>
    <t>LCS COMP VVC INS SM 25MM</t>
  </si>
  <si>
    <t>LCS COMP VVC INS SM+ 10MM</t>
  </si>
  <si>
    <t>LCS COMP VVC INS SM+ 12.5MM</t>
  </si>
  <si>
    <t>LCS COMP VVC INS SM+ 15MM</t>
  </si>
  <si>
    <t>LCS COMP VVC INS SM+ 17.5MM</t>
  </si>
  <si>
    <t>LCS COMP VVC INS SM+ 20MM</t>
  </si>
  <si>
    <t>LCS COMP VVC INS SM+ 22.5MM</t>
  </si>
  <si>
    <t>LCS COMP VVC INS SM+ 25MM</t>
  </si>
  <si>
    <t>LCS COMP VVC INS MED 10MM</t>
  </si>
  <si>
    <t>LCS COMP VVC INS MED 12.5MM</t>
  </si>
  <si>
    <t>LCS COMP VVC INS MED 15MM</t>
  </si>
  <si>
    <t>LCS COMP VVC INS MED 17.5MM</t>
  </si>
  <si>
    <t>LCS COMP VVC INS MED 20MM</t>
  </si>
  <si>
    <t>LCS COMP VVC INS MED 22.5MM</t>
  </si>
  <si>
    <t>LCS COMP VVC INS MED 25MM</t>
  </si>
  <si>
    <t>LCS COMP VVC INS STD 10MM</t>
  </si>
  <si>
    <t>LCS COMP VVC INS STD 12.5MM</t>
  </si>
  <si>
    <t>LCS COMP VVC INS STD 15MM</t>
  </si>
  <si>
    <t>LCS COMP VVC INS STD 17.5MM</t>
  </si>
  <si>
    <t>LCS COMP VVC INS STD 20MM</t>
  </si>
  <si>
    <t>LCS COMP VVC INS STD 22.5MM</t>
  </si>
  <si>
    <t>LCS COMP VVC INS STD 25MM</t>
  </si>
  <si>
    <t>LCS COMP VVC INS STD+ 10MM</t>
  </si>
  <si>
    <t>LCS COMP VVC INS STD+ 12.5MM</t>
  </si>
  <si>
    <t>LCS COMP VVC INS STD+ 15MM</t>
  </si>
  <si>
    <t>LCS COMP VVC INS STD+ 17.5MM</t>
  </si>
  <si>
    <t>LCS COMP VVC INS STD+ 20MM</t>
  </si>
  <si>
    <t>LCS COMP VVC INS STD+ 22.5MM</t>
  </si>
  <si>
    <t>LCS COMP VVC INS STD+ 25MM</t>
  </si>
  <si>
    <t>LCS COMP VVC INS LG 10MM</t>
  </si>
  <si>
    <t>LCS COMP VVC INS LG 12.5MM</t>
  </si>
  <si>
    <t>LCS COMP VVC INS LG 15MM</t>
  </si>
  <si>
    <t>LCS COMP VVC INS LG 17.5MM</t>
  </si>
  <si>
    <t>LCS COMP VVC INS LG 20MM</t>
  </si>
  <si>
    <t>LCS COMP VVC INS LG 22.5MM</t>
  </si>
  <si>
    <t>LCS COMP VVC INS LG 25MM</t>
  </si>
  <si>
    <t>LCS COMP VVC INS LG+ 10MM</t>
  </si>
  <si>
    <t>LCS COMP VVC INS LG+ 12.5MM</t>
  </si>
  <si>
    <t>LCS COMP VVC INS LG+ 15MM</t>
  </si>
  <si>
    <t>LCS COMP VVC INS LG+ 17.5MM</t>
  </si>
  <si>
    <t>LCS COMP VVC INS LG+ 20MM</t>
  </si>
  <si>
    <t>LCS COMP VVC INS LG+ 22.5MM</t>
  </si>
  <si>
    <t>LCS COMP VVC INS LG+ 25MM</t>
  </si>
  <si>
    <t>LCS COM DSTL AUG 5MM SM RIGHT</t>
  </si>
  <si>
    <t>LCS COM DSTL AUG 10MM SM RIGHT</t>
  </si>
  <si>
    <t>LCS COM DSTL AUG 5MM SM LEFT</t>
  </si>
  <si>
    <t>LCS COM DSTL AUG 10MM SM LEFT</t>
  </si>
  <si>
    <t>LCS COM DSTL AUG 5MM SM+ RIGHT</t>
  </si>
  <si>
    <t>LCS COM DSTL AUG 10M SM+ RIGHT</t>
  </si>
  <si>
    <t>LCS COM DSTL AUG 5MM SM+ LEFT</t>
  </si>
  <si>
    <t>LCS COM DSTL AUG 10MM SM+ LEFT</t>
  </si>
  <si>
    <t>LCS COM DSTL AUG 5MM MED RIGHT</t>
  </si>
  <si>
    <t>LCS COM DSTL AUG 10M MED RIGHT</t>
  </si>
  <si>
    <t>LCS COM DSTL AUG 5MM MED LEFT</t>
  </si>
  <si>
    <t>LCS COM DSTL AUG 10MM MED LEFT</t>
  </si>
  <si>
    <t>LCS COM DSTL AUG 5MM STD RIGHT</t>
  </si>
  <si>
    <t>LCS COM DSTL AUG 10M STD RIGHT</t>
  </si>
  <si>
    <t>LCS COM DSTL AUG 5MM STD LEFT</t>
  </si>
  <si>
    <t>LCS COM DSTL AUG 10MM STD LEFT</t>
  </si>
  <si>
    <t>LCS COM DSTL AUG 5M STD+ RIGHT</t>
  </si>
  <si>
    <t>LCS COM DSTLAUG 10M STD+ RIGHT</t>
  </si>
  <si>
    <t>LCS COM DSTLAUG 15M STD+ RIGHT</t>
  </si>
  <si>
    <t>LCS COM DSTL AUG 5MM STD+ LEFT</t>
  </si>
  <si>
    <t>LCS COM DSTLAUG 10MM STD+ LEFT</t>
  </si>
  <si>
    <t>LCS COM DSTLAUG 15MM STD+ LEFT</t>
  </si>
  <si>
    <t>LCS COM DSTL AUG 5MM LG RIGHT</t>
  </si>
  <si>
    <t>LCS COM DSTL AUG 10MM LG RIGHT</t>
  </si>
  <si>
    <t>LCS COM DSTL AUG 15MM LG RIGHT</t>
  </si>
  <si>
    <t>LCS COM DSTL AUG 5MM LG LEFT</t>
  </si>
  <si>
    <t>LCS COM DSTL AUG 10MM LG LEFT</t>
  </si>
  <si>
    <t>LCS COM DSTL AUG 15MM LG LEFT</t>
  </si>
  <si>
    <t>LCS COM DSTL AUG 5MM LG+ RIGHT</t>
  </si>
  <si>
    <t>LCS COM DSTL AUG 10M LG+ RIGHT</t>
  </si>
  <si>
    <t>LCS COM DSTL AUG 15M LG+ RIGHT</t>
  </si>
  <si>
    <t>LCS COM DSTL AUG 5MM LG+ LEFT</t>
  </si>
  <si>
    <t>LCS COM DSTL AUG 10MM LG+ LEFT</t>
  </si>
  <si>
    <t>LCS COM DSTL AUG 15MM LG+ LEFT</t>
  </si>
  <si>
    <t>LCS COMPLETE POST AUG 5MM SM</t>
  </si>
  <si>
    <t>LCS COMPLETE POST AUG 10MM SM</t>
  </si>
  <si>
    <t>LCS COMPLETE POST AUG 5MM SM+</t>
  </si>
  <si>
    <t>LCS COMPLETE POST AUG 10MM SM+</t>
  </si>
  <si>
    <t>LCS COMPLETE POST AUG 5MM MED</t>
  </si>
  <si>
    <t>LCS COMPLETE POST AUG 10MM MED</t>
  </si>
  <si>
    <t>LCS COMPLETE POST AUG 5MM STD</t>
  </si>
  <si>
    <t>LCS COMPLETE POST AUG 10MM STD</t>
  </si>
  <si>
    <t>LCS COMPLETE POST AUG 5MM STD+</t>
  </si>
  <si>
    <t>LCS COMPLETE POST AUG 10M STD+</t>
  </si>
  <si>
    <t>LCS COMPLETE POST AUG 5MM LG</t>
  </si>
  <si>
    <t>LCS COMPLETE POST AUG 10MM LG</t>
  </si>
  <si>
    <t>LCS COMPLETE POST AUG 5MM LG+</t>
  </si>
  <si>
    <t>LCS COMPLETE POST AUG 10MM LG+</t>
  </si>
  <si>
    <t>LCS COMPLETE REV FEM CEM R SM</t>
  </si>
  <si>
    <t>LCS COMPLETE REV FEM CEM R SM+</t>
  </si>
  <si>
    <t>LCS COMPLETE REV FEM CEM R MED</t>
  </si>
  <si>
    <t>LCS COMPLETE REV FEM CEM R STD</t>
  </si>
  <si>
    <t>LCS COMPLETE REVFEM CEM R STD+</t>
  </si>
  <si>
    <t>LCS COMPLETE REV FEM CEM R LG</t>
  </si>
  <si>
    <t>LCS COMPLETE REV FEM CEM R LG+</t>
  </si>
  <si>
    <t>LCS COMPLETE REV FEM CEM L SM</t>
  </si>
  <si>
    <t>LCS COMPLETE REV FEM CEM L SM+</t>
  </si>
  <si>
    <t>LCS COMPLETE REV FEM CEM L MED</t>
  </si>
  <si>
    <t>LCS COMPLETE REV FEM CEM L STD</t>
  </si>
  <si>
    <t>LCS COMPLETE REVFEM CEM L STD+</t>
  </si>
  <si>
    <t>LCS COMPLETE REV FEM CEM L LG</t>
  </si>
  <si>
    <t>LCS COMPLETE REV FEM CEM L LG+</t>
  </si>
  <si>
    <t>MBT CEM TIBIAL TRAY SZ1</t>
  </si>
  <si>
    <t>MBT CEM TIBIAL TRAY SZ1.5</t>
  </si>
  <si>
    <t>MBT CEM TIBIAL TRAY SZ2</t>
  </si>
  <si>
    <t>MBT CEM TIBIAL TRAY SZ2.5</t>
  </si>
  <si>
    <t>MBT CEM TIBIAL TRAY SZ3</t>
  </si>
  <si>
    <t>MBT CEM TIBIAL TRAY SZ4</t>
  </si>
  <si>
    <t>MBT CEM TIBIAL TRAY SZ5</t>
  </si>
  <si>
    <t>MBT CEM TIBIAL TRAY SZ6</t>
  </si>
  <si>
    <t>MBT CEM TIBIAL TRAY SZ7</t>
  </si>
  <si>
    <t>MBT POR TIBIAL TRAY SZ1</t>
  </si>
  <si>
    <t>MBT POR TIBIAL TRAY SZ1.5</t>
  </si>
  <si>
    <t>MBT POR TIBIAL TRAY SZ2</t>
  </si>
  <si>
    <t>MBT POR TIBIAL TRAY SZ2.5</t>
  </si>
  <si>
    <t>MBT POR TIBIAL TRAY SZ3</t>
  </si>
  <si>
    <t>MBT POR TIBIAL TRAY SZ4</t>
  </si>
  <si>
    <t>MBT POR TIBIAL TRAY SZ5</t>
  </si>
  <si>
    <t>MBT POR TIBIAL TRAY SZ6</t>
  </si>
  <si>
    <t>MBT POR TIBIAL TRAY SZ7</t>
  </si>
  <si>
    <t>MBT CEM KEEL TIB TRAY SZ1</t>
  </si>
  <si>
    <t>MBT CEM KEEL TIB TRAY SZ1.5</t>
  </si>
  <si>
    <t>MBT CEM KEEL TIB TRAY SZ2</t>
  </si>
  <si>
    <t>MBT CEM KEEL TIB TRAY SZ2.5</t>
  </si>
  <si>
    <t>MBT CEM KEEL TIB TRAY SZ3</t>
  </si>
  <si>
    <t>MBT CEM KEEL TIB TRAY SZ4</t>
  </si>
  <si>
    <t>MBT CEM KEEL TIB TRAY SZ6</t>
  </si>
  <si>
    <t>MBT CEM KEEL TIB TRAY SZ7</t>
  </si>
  <si>
    <t>MBT POR KEEL TIB TRAY SZ1</t>
  </si>
  <si>
    <t>MBT POR KEEL TIB TRAY SZ1.5</t>
  </si>
  <si>
    <t>MBT POR KEEL TIB TRAY SZ2</t>
  </si>
  <si>
    <t>MBT POR KEEL TIB TRAY SZ2.5</t>
  </si>
  <si>
    <t>MBT POR KEEL TIB TRAY SZ3</t>
  </si>
  <si>
    <t>MBT POR KEEL TIB TRAY SZ4</t>
  </si>
  <si>
    <t>MBT POR KEEL TIB TRAY SZ5</t>
  </si>
  <si>
    <t>MBT POR KEEL TIB TRAY SZ6</t>
  </si>
  <si>
    <t>MBT POR KEEL TIB TRAY SZ7</t>
  </si>
  <si>
    <t>MBT REVISION CEM TIB TRAY SZ 1</t>
  </si>
  <si>
    <t>MBT REVISION CEM TIB TRAY S1.5</t>
  </si>
  <si>
    <t>MBT REVISION CEM TIB TRAY SZ 3</t>
  </si>
  <si>
    <t>MBT REVISION CEM TIB TRAY SZ 6</t>
  </si>
  <si>
    <t>MBT REV TIB TRAY SIZE 2 15MM</t>
  </si>
  <si>
    <t>MBT REV TIB TRAY SIZE 2 25MM</t>
  </si>
  <si>
    <t>MBT REV TIB TRAY SIZE 3 15MM</t>
  </si>
  <si>
    <t>MBT REV TIB TRAY SIZE 3 25MM</t>
  </si>
  <si>
    <t>MBT REV TIB TRAY SIZE 4 15MM</t>
  </si>
  <si>
    <t>MBT REV TIB TRAY SIZE 4 25MM</t>
  </si>
  <si>
    <t>UNIV FEM SLEEVE CEM 20MM</t>
  </si>
  <si>
    <t>UNIVERSAL FEM SLV DIS POR 31MM</t>
  </si>
  <si>
    <t>UNIVERSAL FEM SLV FUL POR 31MM</t>
  </si>
  <si>
    <t>UNIVERSAL FEM SLV DIS POR 34MM</t>
  </si>
  <si>
    <t>UNIVERSAL FEM SLV FUL POR 34MM</t>
  </si>
  <si>
    <t>UNIVERSAL FEM SLV DIS POR 40MM</t>
  </si>
  <si>
    <t>UNIVERSAL FEM SLV FUL POR 40MM</t>
  </si>
  <si>
    <t>UNIVERSAL FEM SLV DIS POR 46MM</t>
  </si>
  <si>
    <t>UNIVERSAL FEM SLV FUL POR 46MM</t>
  </si>
  <si>
    <t>MBT TRAY SLEEVE POR M/L 45MM</t>
  </si>
  <si>
    <t>MBT TRAY SLEEVE POR M/L 53MM</t>
  </si>
  <si>
    <t>MBT TRAY SLEEVE POR M/L 61MM</t>
  </si>
  <si>
    <t>MBT TRAY SLEEVE CEM M/L 29MM</t>
  </si>
  <si>
    <t>MBT STEP WEDGE SZ1 5MM</t>
  </si>
  <si>
    <t>MBT STEP WEDGE SZ1 10MM</t>
  </si>
  <si>
    <t>MBT STEP WEDGE SZ1 15MM</t>
  </si>
  <si>
    <t>MBT STEP WEDGE SZ1.5 5MM</t>
  </si>
  <si>
    <t>MBT STEP WEDGE SZ1.5 10MM</t>
  </si>
  <si>
    <t>MBT STEP WEDGE SZ1.5 15MM</t>
  </si>
  <si>
    <t>MBT STEP WEDGE SZ2 5MM</t>
  </si>
  <si>
    <t>MBT STEP WEDGE SZ2 10MM</t>
  </si>
  <si>
    <t>MBT STEP WEDGE SZ2 15MM</t>
  </si>
  <si>
    <t>MBT STEP WEDGE SZ2.5 5MM</t>
  </si>
  <si>
    <t>MBT STEP WEDGE SZ2.5 10MM</t>
  </si>
  <si>
    <t>MBT STEP WEDGE SZ2.5 15MM</t>
  </si>
  <si>
    <t>MBT STEP WEDGE SZ3 5MM</t>
  </si>
  <si>
    <t>MBT STEP WEDGE SZ3 10MM</t>
  </si>
  <si>
    <t>MBT STEP WEDGE SZ3 15MM</t>
  </si>
  <si>
    <t>MBT STEP WEDGE SZ4 5MM</t>
  </si>
  <si>
    <t>MBT STEP WEDGE SZ4 10MM</t>
  </si>
  <si>
    <t>MBT STEP WEDGE SZ4 15MM</t>
  </si>
  <si>
    <t>MBT STEP WEDGE SZ5 5MM</t>
  </si>
  <si>
    <t>MBT STEP WEDGE SZ5 10MM</t>
  </si>
  <si>
    <t>MBT STEP WEDGE SZ5 15MM</t>
  </si>
  <si>
    <t>MBT STEP WEDGE SZ6 5MM</t>
  </si>
  <si>
    <t>MBT STEP WEDGE SZ6 10MM</t>
  </si>
  <si>
    <t>MBT STEP WEDGE SZ6 15MM</t>
  </si>
  <si>
    <t>DXTEND MBLOC HUM EPI 1 D8 STD</t>
  </si>
  <si>
    <t>DXTEND MBLOC HUM EPI 1 D8 LG</t>
  </si>
  <si>
    <t>DXTEND MODULAR HUM STEM D10 HA</t>
  </si>
  <si>
    <t>DXTEND MBLOC HUM EPI 1 D10 STD</t>
  </si>
  <si>
    <t>DXTEND MBLOC HUM EPI 1 D10 LG</t>
  </si>
  <si>
    <t>DXTEND MBLOC HUM EPI 2 D10 STD</t>
  </si>
  <si>
    <t>DXTEND MBLOC HUM EPI 2 D10 LG</t>
  </si>
  <si>
    <t>DXTEND MODULAR HUM STEM D12 HA</t>
  </si>
  <si>
    <t>DXTEND MBLOC HUM EPI 1 D12 STD</t>
  </si>
  <si>
    <t>DXTEND MBLOC HUM EPI 1 D12 LG</t>
  </si>
  <si>
    <t>DXTEND MBLOC HUM EPI 2 D12 STD</t>
  </si>
  <si>
    <t>DXTEND MBLOC HUM EPI 2 D12 LG</t>
  </si>
  <si>
    <t>DXTEND MODULAR HUM STEM D14 HA</t>
  </si>
  <si>
    <t>DXTEND MBLOC HUM EPI 1 D14 STD</t>
  </si>
  <si>
    <t>DXTEND MBLOC HUM EPI 1 D14 LG</t>
  </si>
  <si>
    <t>DXTEND MBLOC HUM EPI 2 D14 STD</t>
  </si>
  <si>
    <t>DXTEND MBLOC HUM EPI 2 D14 LG</t>
  </si>
  <si>
    <t>DXTEND MODULAR HUM STEM D16 HA</t>
  </si>
  <si>
    <t>DXTEND MOD CENT EPI 1 HA</t>
  </si>
  <si>
    <t>DXTEND MOD EPI 1 ECC LEFT HA</t>
  </si>
  <si>
    <t>DXTEND MOD EPI 1 ECC RIGHT HA</t>
  </si>
  <si>
    <t>DXTEND MOD CENT EPI 2 HA</t>
  </si>
  <si>
    <t>DXTEND MOD EPI 2 ECC LEFT HA</t>
  </si>
  <si>
    <t>DXTEND MOD EPI 2 ECC RIGHT HA</t>
  </si>
  <si>
    <t>DXTEND HUMERAL SPACER +9MM</t>
  </si>
  <si>
    <t>DXTEND RETENT PE CUP D38 +6MM</t>
  </si>
  <si>
    <t>DXTEND STAND PE CUP D38 +3MM</t>
  </si>
  <si>
    <t>DXTEND STAND PE CUP D38 +6MM</t>
  </si>
  <si>
    <t>DXTEND STAND PE CUP D38 +9MM</t>
  </si>
  <si>
    <t>X-LINK HIMO HUM CUP 38+3</t>
  </si>
  <si>
    <t>X-LINK HIMO HUM CUP 38+6</t>
  </si>
  <si>
    <t>X-LINK HIMO HUM CUP 38+9</t>
  </si>
  <si>
    <t>DXTEND RETENT PE CUP D42 +6MM</t>
  </si>
  <si>
    <t>DXTEND STAND PE CUP D42 +3MM</t>
  </si>
  <si>
    <t>DXTEND STAND PE CUP D42 +6MM</t>
  </si>
  <si>
    <t>DXTEND STAND PE CUP D42 +9MM</t>
  </si>
  <si>
    <t>X-LINK HIMO HUM CUP 42+3</t>
  </si>
  <si>
    <t>X-LINK HIMO HUM CUP 42+6</t>
  </si>
  <si>
    <t>X-LINK HIMO HUM CUP 42+9</t>
  </si>
  <si>
    <t>DXTEND CTA HEAD D48 X 21MM</t>
  </si>
  <si>
    <t>DXTEND CTA HEAD D48 X 26MM</t>
  </si>
  <si>
    <t>DXTEND CTA HEAD D52 X 21MM</t>
  </si>
  <si>
    <t>DXTEND CTA HEAD D52 X 26MM</t>
  </si>
  <si>
    <t>DXTEND METAGLENE</t>
  </si>
  <si>
    <t>DXTEND GLENOSPHERE ECC D38MM</t>
  </si>
  <si>
    <t>DXTEND GLENOSPHERE ECC D42MM</t>
  </si>
  <si>
    <t>DXTEND GLENOSPHERE STD D38MM</t>
  </si>
  <si>
    <t>DXTEND GLENOSPHERE STD D42MM</t>
  </si>
  <si>
    <t>DXTEND SCREW NO LOCK D4.5X18MM</t>
  </si>
  <si>
    <t>DXTEND SCREW NO LOCK D4.5X24MM</t>
  </si>
  <si>
    <t>DXTEND SCREW NO LOCK D4.5X30MM</t>
  </si>
  <si>
    <t>DXTEND SCREW NO LOCK D4.5X36MM</t>
  </si>
  <si>
    <t>DXTEND SCREW NO LOCK D4.5X42MM</t>
  </si>
  <si>
    <t>DXTEND SCREW LOCK D4.5X24MM</t>
  </si>
  <si>
    <t>DXTEND SCREW LOCK D4.5X30MM</t>
  </si>
  <si>
    <t>DXTEND SCREW LOCK D4.5X36MM</t>
  </si>
  <si>
    <t>DXTEND SCREW LOCK D4.5X42MM</t>
  </si>
  <si>
    <t>DXTEND SCREW LOCK D4.5X48MM</t>
  </si>
  <si>
    <t>TAPERED SPACER ARTICUL/EZE -3</t>
  </si>
  <si>
    <t>TAPERED SPACER ARTICUL/EZE +0</t>
  </si>
  <si>
    <t>TAPERED SPACER ARTICUL/EZE +5</t>
  </si>
  <si>
    <t>TAPERED SPACER ARTICUL/EZE +10</t>
  </si>
  <si>
    <t>MODULAR CATHCART BALL 41MM OD</t>
  </si>
  <si>
    <t>MODULAR CATHCART BALL 42MM OD</t>
  </si>
  <si>
    <t>MODULAR CATHCART BALL 43MM OD</t>
  </si>
  <si>
    <t>MODULAR CATHCART BALL 44MM OD</t>
  </si>
  <si>
    <t>MODULAR CATHCART BALL 45MM OD</t>
  </si>
  <si>
    <t>MODULAR CATHCART BALL 46MM OD</t>
  </si>
  <si>
    <t>MODULAR CATHCART BALL 47MM OD</t>
  </si>
  <si>
    <t>MODULAR CATHCART BALL 48MM OD</t>
  </si>
  <si>
    <t>MODULAR CATHCART BALL 49MM OD</t>
  </si>
  <si>
    <t>MODULAR CATHCART BALL 50MM OD</t>
  </si>
  <si>
    <t>MODULAR CATHCART BALL 51MM OD</t>
  </si>
  <si>
    <t>MODULAR CATHCART BALL 52MM OD</t>
  </si>
  <si>
    <t>MODULAR CATHCART BALL 53MM OD</t>
  </si>
  <si>
    <t>MODULAR CATHCART BALL 54MM OD</t>
  </si>
  <si>
    <t>MODULAR CATHCART BALL 56MM OD</t>
  </si>
  <si>
    <t>MODULAR CATHCART BALL 58MM OD</t>
  </si>
  <si>
    <t>MODULAR CATHCART BALL 60MM OD</t>
  </si>
  <si>
    <t>12/14 ARTICUL 40MM M SPEC-2</t>
  </si>
  <si>
    <t>ASPHERE M SPEC 12/14 40 -2</t>
  </si>
  <si>
    <t>12/14 ARTICUL 40MM M SPEC+1.5</t>
  </si>
  <si>
    <t>ASPHERE M SPEC 12/14 40 +1.5</t>
  </si>
  <si>
    <t>ASPHERE M SPEC 12/14 40 +5</t>
  </si>
  <si>
    <t>12/14 ARTICUL 40MM M SPEC+8.5</t>
  </si>
  <si>
    <t>ASPHERE M SPEC 12/14 40 +8.5</t>
  </si>
  <si>
    <t>12/14 ARTICUL 40MM M SPEC+12</t>
  </si>
  <si>
    <t>ASPHERE M SPEC 12/14 40 +12</t>
  </si>
  <si>
    <t>ASPHERE M SPEC 12/14 40 +15.5</t>
  </si>
  <si>
    <t>ARTICUL/EZE BALL 28 +1.5 GR</t>
  </si>
  <si>
    <t>ARTICULEZE M 28MM 1.5</t>
  </si>
  <si>
    <t>ARTICUL/EZE BALL 28 +5 BR</t>
  </si>
  <si>
    <t>ARTICULEZE M 28MM 5</t>
  </si>
  <si>
    <t>ARTICUL/EZE BALL 28 +8.5 BL</t>
  </si>
  <si>
    <t>ARTICULEZE M 28MM 8.5</t>
  </si>
  <si>
    <t>ARTICUL/EZE BALL 28 +12 BLK</t>
  </si>
  <si>
    <t>ARTICUL/EZE BALL 28 +15.5 WH</t>
  </si>
  <si>
    <t>SROM 28MM +0 M HEAD</t>
  </si>
  <si>
    <t>SROM 28MM +3 M HEAD</t>
  </si>
  <si>
    <t>SROM 28MM +6 M HEAD</t>
  </si>
  <si>
    <t>ARTICUL/EZE BALL 32 +1 GR</t>
  </si>
  <si>
    <t>ARTICUL/EZE BALL 32 +5 BR</t>
  </si>
  <si>
    <t>ARTICUL/EZE BALL 32 +9 BL</t>
  </si>
  <si>
    <t>ARTICUL/EZE BALL 32 +13 BLK</t>
  </si>
  <si>
    <t>ASPHERE M SPEC 11/13 36 -3</t>
  </si>
  <si>
    <t>DELTA CER HEAD 11/13 28MM +0</t>
  </si>
  <si>
    <t>DELTA CER HEAD 11/13 28MM +3</t>
  </si>
  <si>
    <t>DELTA CER HEAD 11/13 28MM +6</t>
  </si>
  <si>
    <t>DELTA CER HEAD 12/14 28MM +1.5</t>
  </si>
  <si>
    <t>DELTA CER HEAD 12/14 28MM +5</t>
  </si>
  <si>
    <t>DELTA CER HEAD 12/14 28MM +8.5</t>
  </si>
  <si>
    <t>DLT TS CER HD 12/14 28MM +1.5</t>
  </si>
  <si>
    <t>DLT TS CER HD 12/14 28MM +5.0</t>
  </si>
  <si>
    <t>DLT TS CER HD 12/14 28MM +8.5</t>
  </si>
  <si>
    <t>DLT TS CER HD 12/14 28MM +12</t>
  </si>
  <si>
    <t>ARTICUL/EZE BALL 22.225+4 NK</t>
  </si>
  <si>
    <t>ARTICUL/EZE BALL 22.225+7 NK</t>
  </si>
  <si>
    <t>S-ROM M HEAD 36MM +0</t>
  </si>
  <si>
    <t>ASPHERE M SPEC 11/13 36 +0</t>
  </si>
  <si>
    <t>S-ROM M HEAD 36MM +3</t>
  </si>
  <si>
    <t>ASPHERE M SPEC 11/13 36 +3</t>
  </si>
  <si>
    <t>DELTA CER HEAD 11/13 32MM +0</t>
  </si>
  <si>
    <t>DELTA CER HEAD 11/13 32MM +3</t>
  </si>
  <si>
    <t>DELTA CER HEAD 11/13 32MM +6</t>
  </si>
  <si>
    <t>DELTA CER HEAD 12/14 32MM +1</t>
  </si>
  <si>
    <t>DELTA CER HEAD 12/14 32MM +5</t>
  </si>
  <si>
    <t>DELTA CER HEAD 12/14 32MM +9</t>
  </si>
  <si>
    <t>DLT TS CER HD 12/14 32MM +1</t>
  </si>
  <si>
    <t>DLT TS CER HD 12/14 32MM +5</t>
  </si>
  <si>
    <t>DLT TS CER HD 12/14 32MM +9</t>
  </si>
  <si>
    <t>S-ROM M HEAD 36MM +6</t>
  </si>
  <si>
    <t>ASPHERE M SPEC 11/13 36 +6</t>
  </si>
  <si>
    <t>S-ROM M HEAD 36MM +9</t>
  </si>
  <si>
    <t>ASPHERE M SPEC 11/13 36 +9</t>
  </si>
  <si>
    <t>S-ROM M HEAD 36MM+12 NON SKIRT</t>
  </si>
  <si>
    <t>ASPHERE M SPEC 11/13 36 +12</t>
  </si>
  <si>
    <t>DELTA CER HEAD 11/13 36MM +0</t>
  </si>
  <si>
    <t>DELTA CER HEAD 11/13 36MM +3</t>
  </si>
  <si>
    <t>DELTA CER HEAD 11/13 36MM +6</t>
  </si>
  <si>
    <t>DELTA CER HEAD 11/13 36MM +9</t>
  </si>
  <si>
    <t>S-ROM DELTA CERAMIC 36MM +12</t>
  </si>
  <si>
    <t>DELTA CER HEAD 12/14 36MM +1.5</t>
  </si>
  <si>
    <t>DELTA CER HEAD 12/14 36MM +5</t>
  </si>
  <si>
    <t>DELTA CER HEAD 12/14 36MM +8.5</t>
  </si>
  <si>
    <t>DELTA CER HEAD 12/14 36MM +12</t>
  </si>
  <si>
    <t>DLT TS CER HD 12/14 36MM +1.5</t>
  </si>
  <si>
    <t>DLT TS CER HD 12/14 36MM +5.0</t>
  </si>
  <si>
    <t>DLT TS CER HD 12/14 36MM +8.5</t>
  </si>
  <si>
    <t>DLT TS CER HD 12/14 36MM +12</t>
  </si>
  <si>
    <t>DUP - USE LAWSON 429662</t>
  </si>
  <si>
    <t>DLT TS CER HD 12/14 40MM +5.0</t>
  </si>
  <si>
    <t>DLT TS CER HD 12/14 40MM +8.5</t>
  </si>
  <si>
    <t>DLT TS CER HD 12/14 40MM +12</t>
  </si>
  <si>
    <t>11/13 S-ROM 40MM M SPEC-3</t>
  </si>
  <si>
    <t>ASPHERE M SPEC 11/13 40 -3</t>
  </si>
  <si>
    <t>ASPHERE M SPEC 11/13 40 +0</t>
  </si>
  <si>
    <t>ASPHERE M SPEC 11/13 40 +3</t>
  </si>
  <si>
    <t>ASPHERE M SPEC 11/13 40 +6</t>
  </si>
  <si>
    <t>DLT TS CER HD 12/14 44MM +1.5  136544710</t>
  </si>
  <si>
    <t>DLT TS CER HD 12/14 44MM +5.0</t>
  </si>
  <si>
    <t>DLT TS CER HD 12/14 44MM +8.5</t>
  </si>
  <si>
    <t>DLT TS CER HD 12/14 44MM +12</t>
  </si>
  <si>
    <t>ASPHERE M SPEC 11/13 40 +9</t>
  </si>
  <si>
    <t>11/13 S-ROM 40MM M SPEC+12</t>
  </si>
  <si>
    <t>ASPHERE M SPEC 11/13 40 +12</t>
  </si>
  <si>
    <t>ARTICULEZE M HEAD 36MM -2</t>
  </si>
  <si>
    <t>ASPHERE M SPEC 12/14 36 -2</t>
  </si>
  <si>
    <t>ARTICULEZE M HEAD 36MM +1.5</t>
  </si>
  <si>
    <t>ASPHERE M SPEC 12/14 36 +1.5</t>
  </si>
  <si>
    <t>ARTICULEZE M HEAD 36MM +5</t>
  </si>
  <si>
    <t>ASPHERE M SPEC 12/14 36 +5</t>
  </si>
  <si>
    <t>ARTICULEZE M HEAD 36MM +8.5</t>
  </si>
  <si>
    <t>ASPHERE M SPEC 12/14 36 +8.5</t>
  </si>
  <si>
    <t>ARTICULEZE M HEAD 36MM +12</t>
  </si>
  <si>
    <t>ASPHERE M SPEC 12/14 36 +12</t>
  </si>
  <si>
    <t>ARTICULEZE M HEAD 36MM +15.5</t>
  </si>
  <si>
    <t>ASPHERE M SPEC 12/14 36 +15.5</t>
  </si>
  <si>
    <t>ASPHERE M SPEC 12/14 44 -2</t>
  </si>
  <si>
    <t>ASPHERE M SPEC 12/14 44 +1.5</t>
  </si>
  <si>
    <t>11/13 S-ROM 44MM M SPEC-3</t>
  </si>
  <si>
    <t>ASPHERE M SPEC 11/13 44 -3</t>
  </si>
  <si>
    <t>12/14 ARTICUL 44MM M SPEC+5</t>
  </si>
  <si>
    <t>ASPHERE M SPEC 12/14 44 +5</t>
  </si>
  <si>
    <t>11/13 S-ROM 44MM M SPEC+0</t>
  </si>
  <si>
    <t>ASPHERE M SPEC 11/13 44 +0</t>
  </si>
  <si>
    <t>12/14 ARTICUL 44MM M SPEC+8.5</t>
  </si>
  <si>
    <t>ASPHERE M SPEC 12/14 44 +8.5</t>
  </si>
  <si>
    <t>11/13 S-ROM 44MM M SPEC+3</t>
  </si>
  <si>
    <t>ASPHERE M SPEC 11/13 44 +3</t>
  </si>
  <si>
    <t>ASPHERE M SPEC 12/14 44 +12</t>
  </si>
  <si>
    <t>11/13 S-ROM 44MM M SPEC+6</t>
  </si>
  <si>
    <t>ASPHERE M SPEC 11/13 44 +6</t>
  </si>
  <si>
    <t>12/14 ARTICUL 44MM M SPEC+15.5</t>
  </si>
  <si>
    <t>ASPHERE M SPEC 12/14 44 +15.5</t>
  </si>
  <si>
    <t>11/13 S-ROM 44MM M SPEC+9</t>
  </si>
  <si>
    <t>ASPHERE M SPEC 11/13 44 +9</t>
  </si>
  <si>
    <t>11/13 S-ROM 44MM M SPEC+12</t>
  </si>
  <si>
    <t>ASPHERE M SPEC 11/13 44 +12</t>
  </si>
  <si>
    <t>12/14 ARTICUL 48MM M SPEC-2</t>
  </si>
  <si>
    <t>12/14 ARTICUL 48MM M SPEC+1.5</t>
  </si>
  <si>
    <t>12/14 ARTICUL 48MM M SPEC+5</t>
  </si>
  <si>
    <t>11/13 S-ROM 48MM M SPEC+0</t>
  </si>
  <si>
    <t>12/14 ARTICUL 48MM M SPEC+8.5</t>
  </si>
  <si>
    <t>11/13 S-ROM 48MM M SPEC+3</t>
  </si>
  <si>
    <t>ARTICUL/EZE CER BALL 28 +1.5</t>
  </si>
  <si>
    <t>ARTICUL/EZE CER BALL 28 +5</t>
  </si>
  <si>
    <t>ARTICUL/EZE CER BALL 32 +1</t>
  </si>
  <si>
    <t>ARTICUL/EZE CER BALL 32 +5</t>
  </si>
  <si>
    <t>ARTICUL/EZE CER BALL 32 +9</t>
  </si>
  <si>
    <t>12/14 ARTICUL 48MM M SPEC+12</t>
  </si>
  <si>
    <t>11/13 S-ROM 48MM M SPEC+6</t>
  </si>
  <si>
    <t>12/14 ARTICUL 48MM M SPEC+15.5</t>
  </si>
  <si>
    <t>11/13 S-ROM 48MM M SPEC+9</t>
  </si>
  <si>
    <t>11/13 S-ROM 48MM M SPEC+12</t>
  </si>
  <si>
    <t>CEMENTRALIZER 11.0</t>
  </si>
  <si>
    <t>CEMENTRALIZER 12.0</t>
  </si>
  <si>
    <t>CEMENTRALIZER 13.0</t>
  </si>
  <si>
    <t>CEMENTRALIZER 16.0</t>
  </si>
  <si>
    <t>CEMENTRALIZER 17.0</t>
  </si>
  <si>
    <t>CEMENTRALIZER 18.0</t>
  </si>
  <si>
    <t>CEMENTRALIZER 19.0</t>
  </si>
  <si>
    <t>CEMENTRALIZER 14.0</t>
  </si>
  <si>
    <t>CEMENTRALIZER 15.0</t>
  </si>
  <si>
    <t>CEMENTRALIZER 10.5</t>
  </si>
  <si>
    <t>CEMENTRALIZER 8.5MM</t>
  </si>
  <si>
    <t>CEMENTRALIZER 9.25MM</t>
  </si>
  <si>
    <t>CEMENTRALIZER 10.0MM</t>
  </si>
  <si>
    <t>AMK ALL POLY 3-PEG PAT 7.5X26</t>
  </si>
  <si>
    <t>AMK ALL POLY 3-PEG PAT 7.5X30</t>
  </si>
  <si>
    <t>AMK ALL POLY 3-PEG PAT 8.5X34</t>
  </si>
  <si>
    <t>AMK ALL POLY 3-PEG PAT 9X36</t>
  </si>
  <si>
    <t>AMK ALL POLY 3-PEG PAT 9.5X38</t>
  </si>
  <si>
    <t>AMK ALL POLY 3-PEG PAT 10.0X40</t>
  </si>
  <si>
    <t>AMK POLY PATELLA 7.5 X 30MM</t>
  </si>
  <si>
    <t>AMK POLY PATELLA 10.0 X 40MM</t>
  </si>
  <si>
    <t>AMK POLY PATELLA 8.5 X 34MM</t>
  </si>
  <si>
    <t>AMK POLY PATELLA 9.5 X 38MM</t>
  </si>
  <si>
    <t>LCS POLY PCS TIB 10.0 SZ3 STD</t>
  </si>
  <si>
    <t>LCS POLY PCS TIB 12.5 SZ3 STD</t>
  </si>
  <si>
    <t>LCS POLY PCS TIB 15.0 SZ3 STD</t>
  </si>
  <si>
    <t>LCS POLY PCS TIB 17.5 SZ3 STD</t>
  </si>
  <si>
    <t>LCS POLY PCS TIB 20.0 SZ3 STD</t>
  </si>
  <si>
    <t>LCS POLY PCS TIB 10.0 SZ4 STD+</t>
  </si>
  <si>
    <t>LCS POLY PCS TIB 12.5 SZ4 STD+</t>
  </si>
  <si>
    <t>LCS POLY PCS TIB 15.0 SZ4 STD+</t>
  </si>
  <si>
    <t>LCS POLY PCS TIB 17.5 SZ4 STD+</t>
  </si>
  <si>
    <t>LCS POLY PCS TIB 20.0 SZ4 STD+</t>
  </si>
  <si>
    <t>LCS POLY PCS TIB 10.0 SZ5 LG</t>
  </si>
  <si>
    <t>LCS POLY PCS TIB 12.5 SZ5 LG</t>
  </si>
  <si>
    <t>LCS POLY PCS TIB 15.0 SZ5 LG</t>
  </si>
  <si>
    <t>LCS POLY PCS TIB 17.5 SZ5 LG</t>
  </si>
  <si>
    <t>LCS POLY PCS TIB 20.0 SZ5 LG</t>
  </si>
  <si>
    <t>LCS POLY PCS TIB 10.0 SZ6 LG+</t>
  </si>
  <si>
    <t>LCS POLY PCS TIB 12.5 SZ6 LG+</t>
  </si>
  <si>
    <t>LCS POLY PCS TIB 15.0 SZ6 LG+</t>
  </si>
  <si>
    <t>LCS POLY PCS TIB 17.5 SZ6 LG+</t>
  </si>
  <si>
    <t>LCS POLY PCS TIB 20.0 SZ6 LG+</t>
  </si>
  <si>
    <t>PRODIGY SM STAT SHT LT 12.0MM</t>
  </si>
  <si>
    <t>PRODIGY SM STAT SHT RT 12.0MM</t>
  </si>
  <si>
    <t>PRODIGY SM STAT LNG LT 13.5MM</t>
  </si>
  <si>
    <t>PRODIGY SM STAT LNG RT 13.5MM</t>
  </si>
  <si>
    <t>PRODIGY SM STAT LNG LT 15.0MM</t>
  </si>
  <si>
    <t>PRODIGY SM STAT LNG RT 15.0MM</t>
  </si>
  <si>
    <t>PRODIGY SM STAT LNG LT 16.5MM</t>
  </si>
  <si>
    <t>PRODIGY SM STAT LNG RT 16.5MM</t>
  </si>
  <si>
    <t>PRODIGY SM STAT LNG LT 18.0MM</t>
  </si>
  <si>
    <t>PRODIGY SM STAT LNG RT 18.0MM</t>
  </si>
  <si>
    <t>PRODIGY SM STAT LNG LT 19.5MM</t>
  </si>
  <si>
    <t>PRODIGY SM STAT LNG RT 19.5MM</t>
  </si>
  <si>
    <t>PRODIGY LG STAT SHT LT 10.5MM</t>
  </si>
  <si>
    <t>PRODIGY LG STAT SHT RT 10.5MM</t>
  </si>
  <si>
    <t>PRODIGY LG STAT SHT LT 12.0MM</t>
  </si>
  <si>
    <t>PRODIGY LG STAT SHT RT 12.0MM</t>
  </si>
  <si>
    <t>PRODIGY LG STAT LNG LT 13.5MM</t>
  </si>
  <si>
    <t>PRODIGY LG STAT LNG RT 13.5MM</t>
  </si>
  <si>
    <t>PRODIGY LG STAT LNG LT 15.0MM</t>
  </si>
  <si>
    <t>PRODIGY LG STAT LNG RT 15.0MM</t>
  </si>
  <si>
    <t>PRODIGY LG STAT LNG LT 16.5MM</t>
  </si>
  <si>
    <t>PRODIGY LG STAT LNG RT 16.5MM</t>
  </si>
  <si>
    <t>PRODIGY LG STAT LNG LT 18.0MM</t>
  </si>
  <si>
    <t>PRODIGY LG STAT LNG RT 18.0MM</t>
  </si>
  <si>
    <t>PRODIGY LG STAT LNG LT 19.5MM</t>
  </si>
  <si>
    <t>PRODIGY LG STAT LNG RT 19.5MM</t>
  </si>
  <si>
    <t>ENDURANCE SZ 2 180MM</t>
  </si>
  <si>
    <t>ENDURANCE SZ 3 190MM</t>
  </si>
  <si>
    <t>ENDURANCE SZ 4 200MM</t>
  </si>
  <si>
    <t>ENDURANCE SZ 2 230MM</t>
  </si>
  <si>
    <t>ENDURANCE SZ 3 240MM</t>
  </si>
  <si>
    <t>ENDURANCE SZ 4 250MM</t>
  </si>
  <si>
    <t>ENDURANCE SZ 3 300MM</t>
  </si>
  <si>
    <t>ENDURANCE CALCAR SZ3 145MM</t>
  </si>
  <si>
    <t>ENDURANCE CALCAR SZ3 200MM</t>
  </si>
  <si>
    <t>ENDURANCE SZ3 250MM BOW RT</t>
  </si>
  <si>
    <t>ENDURANCE SZ3 250MM BOW LT</t>
  </si>
  <si>
    <t>ENDURANCE SZ3 300MM BOW RT</t>
  </si>
  <si>
    <t>ENDURANCE SZ3 300MM BOW LT</t>
  </si>
  <si>
    <t>PROSTALAC STD 105MM STEM SZ1</t>
  </si>
  <si>
    <t>PROSTALAC HIGH 105MM STEM SZ1</t>
  </si>
  <si>
    <t>PROSTALAC LT 150 STEM SZ3</t>
  </si>
  <si>
    <t>PROSTALAC RT 150 STEM SZ3</t>
  </si>
  <si>
    <t>PROSTALAC LT 200 STEM SZ3</t>
  </si>
  <si>
    <t>PROSTALAC RT 200 STEM SZ3</t>
  </si>
  <si>
    <t>PROSTALAC LT 240 STEM SZ3</t>
  </si>
  <si>
    <t>PROSTALAC RT 240 STEM SZ3</t>
  </si>
  <si>
    <t>PROSTALAC ACET CUP 42X32</t>
  </si>
  <si>
    <t>AML/TL ENDR REP LINER 32X44SP</t>
  </si>
  <si>
    <t>AML/TL ENDR REP LINER 32X46SP</t>
  </si>
  <si>
    <t>AML/TL ENDR REP LINER 32X48SP</t>
  </si>
  <si>
    <t>AML/TL ENDR REP LINER 32X50SP</t>
  </si>
  <si>
    <t>AML/TL ENDR REP LINER 32X52SP</t>
  </si>
  <si>
    <t>AML/TL ENDR REP LINER 32X54SP</t>
  </si>
  <si>
    <t>AML/TL ENDR REP LINER 32X56SP</t>
  </si>
  <si>
    <t>AML/TL ENDR REP LINER 32X58SP</t>
  </si>
  <si>
    <t>6IN AML SM STATURE 10.5MM</t>
  </si>
  <si>
    <t>6IN AML SM STATURE 12.0MM</t>
  </si>
  <si>
    <t>AML SM STATURE 13.5MM</t>
  </si>
  <si>
    <t>AML SM STATURE 15.0MM</t>
  </si>
  <si>
    <t>AML SM STATURE 16.5MM</t>
  </si>
  <si>
    <t>AML SM STATURE 18.0MM</t>
  </si>
  <si>
    <t>AML SM STATURE 19.5MM</t>
  </si>
  <si>
    <t>AML SM STATURE 21.0MM</t>
  </si>
  <si>
    <t>AML SM STATURE 22.5MM</t>
  </si>
  <si>
    <t>6IN AML LRG STATURE 10.5 MM</t>
  </si>
  <si>
    <t>6IN AML LRG STATURE 12.0 MM</t>
  </si>
  <si>
    <t>AML LG STATURE 13.5MM</t>
  </si>
  <si>
    <t>AML LG STATURE 15.0MM</t>
  </si>
  <si>
    <t>AML LG STATURE 16.5MM</t>
  </si>
  <si>
    <t>AML LG STATURE 18.0MM</t>
  </si>
  <si>
    <t>AML LG STATURE 19.5MM</t>
  </si>
  <si>
    <t>AML LG STATURE 21.0MM</t>
  </si>
  <si>
    <t>AML LG STATURE 22.5MM</t>
  </si>
  <si>
    <t>AML HIGH OFFSET LG STAT 13.5MM</t>
  </si>
  <si>
    <t>AML HIGH OFFSET LG STAT 15.0MM</t>
  </si>
  <si>
    <t>AML HIGH OFFSET LG STAT 16.5MM</t>
  </si>
  <si>
    <t>AML HIGH OFFSET LG STAT 18.0MM</t>
  </si>
  <si>
    <t>AML HIGH OFFSET LG STAT 19.5MM</t>
  </si>
  <si>
    <t>AML HIGH OFFSET LG STAT 21.0MM</t>
  </si>
  <si>
    <t>AML HIGH OFFSET LG STAT 22.5MM</t>
  </si>
  <si>
    <t>SUMMIT POR TAPER SZ1 STD OFF</t>
  </si>
  <si>
    <t>SUMMIT POR TAPER SZ2 STD OFF</t>
  </si>
  <si>
    <t>SUMMIT POR TAPER SZ3 STD OFF</t>
  </si>
  <si>
    <t>SUMMIT POR TAPER SZ4 STD OFF</t>
  </si>
  <si>
    <t>SUMMIT POR TAPER SZ6 STD OFF</t>
  </si>
  <si>
    <t>SUMMIT POR TAPER SZ7 STD OFF</t>
  </si>
  <si>
    <t>SUMMIT POR TAPER SZ8 STD OFF</t>
  </si>
  <si>
    <t>SUMMIT POR TAPER SZ10 STD OFF</t>
  </si>
  <si>
    <t>SUMMIT DUOFIX TAP SZ1 STD OFF</t>
  </si>
  <si>
    <t>SUMMIT DUOFIX TAP SZ2 STD OFF</t>
  </si>
  <si>
    <t>SUMMIT DUOFIX TAP SZ3 STD OFF</t>
  </si>
  <si>
    <t>SUMMIT DUOFIX TAP SZ4 STD OFF</t>
  </si>
  <si>
    <t>SUMMIT DUOFIX TAP SZ5 STD OFF</t>
  </si>
  <si>
    <t>SUMMIT DUOFIX TAP SZ6 STD OFF</t>
  </si>
  <si>
    <t>SUMMIT DUOFIX TAP SZ7 STD OFF</t>
  </si>
  <si>
    <t>SUMMIT DUOFIX TAP SZ8 STD OFF</t>
  </si>
  <si>
    <t>SUMMIT DUOFIX TAP SZ9 STD OFF</t>
  </si>
  <si>
    <t>SUMMIT DUOFIX TAP SZ10 STD OFF</t>
  </si>
  <si>
    <t>SUMMIT CEMENTED STEM SZ2 STD</t>
  </si>
  <si>
    <t>SUMMIT CEMENTED STEM SZ3 STD</t>
  </si>
  <si>
    <t>SUMMIT CEMENTED STEM SZ4 STD</t>
  </si>
  <si>
    <t>SUMMIT CEMENTED STEM SZ5 STD</t>
  </si>
  <si>
    <t>SUMMIT CEMENTED STEM SZ6 STD</t>
  </si>
  <si>
    <t>SUMMIT CEMENTED STEM SZ7 STD</t>
  </si>
  <si>
    <t>SUMMIT CEMENTED STEM SZ8 STD</t>
  </si>
  <si>
    <t>C-STEM AMT SZ1 STD OFFSET</t>
  </si>
  <si>
    <t>C-STEM AMT SZ2 STD OFFSET</t>
  </si>
  <si>
    <t>C-STEM AMT SZ3 STD OFFSET</t>
  </si>
  <si>
    <t>C-STEM AMT SZ4 STD OFFSET</t>
  </si>
  <si>
    <t>C-STEM AMT SZ5 STD OFFSET</t>
  </si>
  <si>
    <t>C-STEM AMT SZ6 STD OFFSET</t>
  </si>
  <si>
    <t>C-STEM AMT SZ7 STD OFFSET</t>
  </si>
  <si>
    <t>C-STEM AMT SZ8 STD OFFSET</t>
  </si>
  <si>
    <t>SUMMIT BASIC PRESS FIT SZ 2</t>
  </si>
  <si>
    <t>SUMMIT BASIC PRESS FIT SZ 3</t>
  </si>
  <si>
    <t>SUMMIT BASIC PRESS FIT SZ 4</t>
  </si>
  <si>
    <t>SUMMIT BASIC PRESS FIT SZ 5</t>
  </si>
  <si>
    <t>SUMMIT BASIC PRESS FIT SZ 6</t>
  </si>
  <si>
    <t>SUMMIT BASIC PRESS FIT SZ 7</t>
  </si>
  <si>
    <t>SUMMIT BASIC PRESS FIT SZ 8</t>
  </si>
  <si>
    <t>SUMMIT BASIC CEMENTED SZ 2</t>
  </si>
  <si>
    <t>SUMMIT BASIC CEMENTED SZ 3</t>
  </si>
  <si>
    <t>SUMMIT BASIC CEMENTED SZ 4</t>
  </si>
  <si>
    <t>SUMMIT BASIC CEMENTED SZ 5</t>
  </si>
  <si>
    <t>SUMMIT BASIC CEMENTED SZ 6</t>
  </si>
  <si>
    <t>SUMMIT BASIC CEMENTED SZ 7</t>
  </si>
  <si>
    <t>SUMMIT BASIC CEMENTED SZ 8</t>
  </si>
  <si>
    <t>SUMMIT POR TAPER SZ1 HI OFF</t>
  </si>
  <si>
    <t>SUMMIT POR TAPER SZ2 HI OFF</t>
  </si>
  <si>
    <t>SUMMIT POR TAPER SZ3 HI OFF</t>
  </si>
  <si>
    <t>SUMMIT POR TAPER SZ5 HI OFF  157011110</t>
  </si>
  <si>
    <t>SUMMIT POR TAPER SZ6 HI OFF</t>
  </si>
  <si>
    <t>SUMMIT POR TAPER SZ7 HI OFF</t>
  </si>
  <si>
    <t>SUMMIT POR TAPER SZ8 HI OFF</t>
  </si>
  <si>
    <t>SUMMIT POR TAPER SZ10 HI OFF</t>
  </si>
  <si>
    <t>SUMMIT DUOFIX TAP SZ1 HI OFF</t>
  </si>
  <si>
    <t>SUMMIT DUOFIX TAP SZ2 HI OFF</t>
  </si>
  <si>
    <t>SUMMIT DUOFIX TAP SZ3 HI OFF</t>
  </si>
  <si>
    <t>SUMMIT DUOFIX TAP SZ4 HI OFF</t>
  </si>
  <si>
    <t>SUMMIT DUOFIX TAP SZ5 HI OFF</t>
  </si>
  <si>
    <t>SUMMIT DUOFIX TAP SZ7 HI OFF</t>
  </si>
  <si>
    <t>SUMMIT DUOFIX TAP SZ8 HI OFF</t>
  </si>
  <si>
    <t>SUMMIT DUOFIX TAP SZ9 HI OFF</t>
  </si>
  <si>
    <t>SUMMIT DUOFIX TAP SZ10 HI OFF</t>
  </si>
  <si>
    <t>SUMMIT CEMENTED STEM SZ3 HI</t>
  </si>
  <si>
    <t>SUMMIT CEMENTED STEM SZ4 HI</t>
  </si>
  <si>
    <t>SUMMIT CEMENTED STEM SZ5 HI</t>
  </si>
  <si>
    <t>SUMMIT CEMENTED STEM SZ6 HI</t>
  </si>
  <si>
    <t>SUMMIT CEMENTED STEM SZ7 HI</t>
  </si>
  <si>
    <t>SUMMIT CEMENTED STEM SZ8 HI</t>
  </si>
  <si>
    <t>C-STEM AMT SZ1 HI OFFSET</t>
  </si>
  <si>
    <t>C-STEM AMT SZ2 HIGH OFFSET</t>
  </si>
  <si>
    <t>C-STEM AMT SZ3 HI OFFSET</t>
  </si>
  <si>
    <t>C-STEM AMT SZ4 HI OFFSET</t>
  </si>
  <si>
    <t>C-STEM AMT SZ5 HI OFFSET</t>
  </si>
  <si>
    <t>C-STEM AMT SZ6 HI OFFSET</t>
  </si>
  <si>
    <t>C-STEM AMT SZ7 HI OFFSET</t>
  </si>
  <si>
    <t>C-STEM AMT SZ8 HI OFFSET</t>
  </si>
  <si>
    <t>SOL SYS 8/10.5 SML ST</t>
  </si>
  <si>
    <t>SOL SYS 8/12.0 SML ST</t>
  </si>
  <si>
    <t>SOL SYS 8/13.5 SML ST</t>
  </si>
  <si>
    <t>SOL SYS 8/15.0 SML ST</t>
  </si>
  <si>
    <t>SOL SYS 8/16.5 SML ST</t>
  </si>
  <si>
    <t>SOL SYS 8/18.0 SML ST</t>
  </si>
  <si>
    <t>SOL SYS 8/19.5 SML ST</t>
  </si>
  <si>
    <t>SOL SYS 8/21.0 SML ST</t>
  </si>
  <si>
    <t>SOL SYS 8/22.5 SML ST</t>
  </si>
  <si>
    <t>SOL SYS 8/10.5 LRG ST</t>
  </si>
  <si>
    <t>SOL SYS 8/12.0 LRG ST</t>
  </si>
  <si>
    <t>SOL SYS 8/13.5 LRG ST</t>
  </si>
  <si>
    <t>SOL SYS 8/15.0 LRG ST</t>
  </si>
  <si>
    <t>SOL SYS 8/16.5 LRG ST</t>
  </si>
  <si>
    <t>SOL SYS 8/18.0 LRG ST</t>
  </si>
  <si>
    <t>SOL SYS 8/19.5 LRG ST</t>
  </si>
  <si>
    <t>SOL SYS 8/21.0 LRG ST</t>
  </si>
  <si>
    <t>SOL SYS 8/22.5 LRG ST</t>
  </si>
  <si>
    <t>SOL SYS 8/13.5 L BOW</t>
  </si>
  <si>
    <t>SOL SYS 8/15.0 L LRG STAT</t>
  </si>
  <si>
    <t>SOL SYS 8/16.5 L LRG STAT</t>
  </si>
  <si>
    <t>SOL SYS 8/18.0 L LRG STAT</t>
  </si>
  <si>
    <t>SOL SYS 8/19.5 L LRG STAT</t>
  </si>
  <si>
    <t>SOL SYS 8/21.0 L LRG STAT</t>
  </si>
  <si>
    <t>SOL SYS 8/22.5 L LRG STAT</t>
  </si>
  <si>
    <t>SOL SYS 8/13.5 R BOW</t>
  </si>
  <si>
    <t>SOL SYS 8/15.0 R LRG STAT</t>
  </si>
  <si>
    <t>SOL SYS 8/16.5 R LRG STAT</t>
  </si>
  <si>
    <t>SOL SYS 8/18.0 R LRG STAT</t>
  </si>
  <si>
    <t>SOL SYS 8/19.5 R LRG STAT</t>
  </si>
  <si>
    <t>SOL SYS 8/21.0 R LRG STAT</t>
  </si>
  <si>
    <t>SOL SYS 8/22.5 R LRG STAT</t>
  </si>
  <si>
    <t>SOL SYS 10/13.5 L BOW</t>
  </si>
  <si>
    <t>SOL SYS 10/15.0 L LRG STAT</t>
  </si>
  <si>
    <t>SOL SYS 10/16.5 L LRG STAT</t>
  </si>
  <si>
    <t>SOL SYS 10/18.0 L LRG STAT</t>
  </si>
  <si>
    <t>SOL SYS 10/19.5 L LRG STAT</t>
  </si>
  <si>
    <t>SOL SYS 10/21.0 L LRG STAT</t>
  </si>
  <si>
    <t>SOL SYS 10/22.5 L LRG STAT</t>
  </si>
  <si>
    <t>SOL SYS 10/13.5 R BOW</t>
  </si>
  <si>
    <t>SOL SYS 10/15.0 R LRG STAT</t>
  </si>
  <si>
    <t>SOL SYS 10/16.5 R LRG STAT</t>
  </si>
  <si>
    <t>SOL SYS 10/18.0 R LRG STAT</t>
  </si>
  <si>
    <t>SOL SYS 10/19.5 R LRG STAT</t>
  </si>
  <si>
    <t>SOL SYS 10/21.0 R LRG STAT</t>
  </si>
  <si>
    <t>SOL SYS 10/22.5 R LRG STAT</t>
  </si>
  <si>
    <t>SOL SYS 8IN CALC 12.0MM</t>
  </si>
  <si>
    <t>SOL SYS 8IN CALC 13.5MM</t>
  </si>
  <si>
    <t>SOL SYS 8IN CALC 15.0MM</t>
  </si>
  <si>
    <t>SOL SYS 8IN CALC 16.5MM</t>
  </si>
  <si>
    <t>SOL SYS 8IN CALC 18.0MM</t>
  </si>
  <si>
    <t>SOL SYS 8IN CALC 19.5MM</t>
  </si>
  <si>
    <t>SOL SYS L 9IN CALC 13.5MM</t>
  </si>
  <si>
    <t>SOL SYS L 9IN CALC 15.0MM</t>
  </si>
  <si>
    <t>SOL SYS L 9IN CALC 16.5MM</t>
  </si>
  <si>
    <t>SOL SYS L 9IN CALC 18.0</t>
  </si>
  <si>
    <t>SOL SYS L 9IN CALC 19.5MM</t>
  </si>
  <si>
    <t>SOL SYS L 9IN CALC 21.0MM</t>
  </si>
  <si>
    <t>SOL SYS L 9IN CALC 22.5MM</t>
  </si>
  <si>
    <t>SOL SYS R 9IN CALC 13.5MM</t>
  </si>
  <si>
    <t>SOL SYS R 9IN CALC 15.0MM</t>
  </si>
  <si>
    <t>SOL SYS R 9IN CALC 2.25/16.5</t>
  </si>
  <si>
    <t>SOL SYS R 9IN CALC 18.0MM</t>
  </si>
  <si>
    <t>SOL SYS R 9IN CALC 19.5MM</t>
  </si>
  <si>
    <t>SOL SYS R 9IN CALC 21.0MM</t>
  </si>
  <si>
    <t>SOL SYS R 9IN CALC 22.5MM</t>
  </si>
  <si>
    <t>SIGMA PLI GVF INS 1.5 8MM</t>
  </si>
  <si>
    <t>SIGMA PLI GVF INS 1.5 10MM</t>
  </si>
  <si>
    <t>SIGMA PLI GVF INS 1.5 12.5MM</t>
  </si>
  <si>
    <t>SIGMA PLI GVF INS 1.5 15MM</t>
  </si>
  <si>
    <t>SIGMA PLI GVF INS 1.5 17.5MM</t>
  </si>
  <si>
    <t>SIGMA PLI GVF INS 1.5 20MM</t>
  </si>
  <si>
    <t>SIGMA PLI XLK INS 1.5 8MM</t>
  </si>
  <si>
    <t>SIGMA PLI XLK INS 1.5 10MM</t>
  </si>
  <si>
    <t>SIGMA PLI XLK INS 1.5 12.5MM</t>
  </si>
  <si>
    <t>SIGMA PLI XLK INS 1.5 15MM</t>
  </si>
  <si>
    <t>SIGMA PLI XLK INS 1.5 17.5MM</t>
  </si>
  <si>
    <t>SIGMA PLI XLK INS 1.5 20MM</t>
  </si>
  <si>
    <t>SIGMA PLI GVF INS 2 8MM</t>
  </si>
  <si>
    <t>SIGMA PLI GVF INS 2 10MM</t>
  </si>
  <si>
    <t>SIGMA PLI GVF INS 2 12.5MM</t>
  </si>
  <si>
    <t>SIGMA PLI GVF INS 2 15MM</t>
  </si>
  <si>
    <t>SIGMA PLI GVF INS 2 17.5MM</t>
  </si>
  <si>
    <t>SIGMA PLI GVF INS 2 20MM</t>
  </si>
  <si>
    <t>SIGMA PLI XLK INS 2 8MM</t>
  </si>
  <si>
    <t>SIGMA PLI XLK INS 2 10MM</t>
  </si>
  <si>
    <t>SIGMA PLI XLK INS 2 12.5MM</t>
  </si>
  <si>
    <t>SIGMA PLI XLK INS 2 15MM</t>
  </si>
  <si>
    <t>SIGMA PLI XLK INS 2 17.5MM</t>
  </si>
  <si>
    <t>SIGMA PLI XLK INS 2 20MM</t>
  </si>
  <si>
    <t>SIGMA PLI GVF INS 2.5 8MM</t>
  </si>
  <si>
    <t>SIGMA PLI GVF INS 2.5 10MM</t>
  </si>
  <si>
    <t>SIGMA PLI GVF INS 2.5 12.5MM</t>
  </si>
  <si>
    <t>SIGMA PLI GVF INS 2.5 15MM</t>
  </si>
  <si>
    <t>SIGMA PLI GVF INS 2.5 17.5MM</t>
  </si>
  <si>
    <t>SIGMA PLI GVF INS 2.5 20MM</t>
  </si>
  <si>
    <t>SIGMA PLI XLK INS 2.5 8MM</t>
  </si>
  <si>
    <t>SIGMA PLI XLK INS 2.5 10MM</t>
  </si>
  <si>
    <t>SIGMA PLI XLK INS 2.5 12.5MM</t>
  </si>
  <si>
    <t>SIGMA PLI XLK INS 2.5 15MM</t>
  </si>
  <si>
    <t>SIGMA PLI XLK INS 2.5 17.5MM</t>
  </si>
  <si>
    <t>SIGMA PLI XLK INS 2.5 20MM</t>
  </si>
  <si>
    <t>SIGMA PLI GVF INS 3 8MM</t>
  </si>
  <si>
    <t>SIGMA PLI GVF INS 3 10MM</t>
  </si>
  <si>
    <t>SIGMA PLI GVF INS 3 12.5MM</t>
  </si>
  <si>
    <t>SIGMA PLI GVF INS 3 15MM</t>
  </si>
  <si>
    <t>SIGMA PLI GVF INS 3 17.5MM</t>
  </si>
  <si>
    <t>SIGMA PLI GVF INS 3 20MM</t>
  </si>
  <si>
    <t>SIGMA PLI XLK INS 3 8MM</t>
  </si>
  <si>
    <t>SIGMA PLI XLK INS 3 10MM</t>
  </si>
  <si>
    <t>SIGMA PLI XLK INS 3 12.5MM</t>
  </si>
  <si>
    <t>SIGMA PLI XLK INS 3 15MM</t>
  </si>
  <si>
    <t>SIGMA PLI XLK INS 3 17.5MM</t>
  </si>
  <si>
    <t>SIGMA PLI XLK INS 3 20MM</t>
  </si>
  <si>
    <t>SIGMA PLI GVF INS 4 8MM</t>
  </si>
  <si>
    <t>SIGMA PLI GVF INS 4 10MM</t>
  </si>
  <si>
    <t>SIGMA PLI GVF INS 4 12.5MM</t>
  </si>
  <si>
    <t>SIGMA PLI GVF INS 4 15MM</t>
  </si>
  <si>
    <t>SIGMA PLI GVF INS 4 17.5MM</t>
  </si>
  <si>
    <t>SIGMA PLI GVF INS 4 20MM</t>
  </si>
  <si>
    <t>SIGMA PLI XLK INS 4 8MM</t>
  </si>
  <si>
    <t>SIGMA PLI XLK INS 4 10MM</t>
  </si>
  <si>
    <t>SIGMA PLI XLK INS 4 12.5MM</t>
  </si>
  <si>
    <t>SIGMA PLI XLK INS 4 15MM</t>
  </si>
  <si>
    <t>SIGMA PLI XLK INS 4 17.5MM</t>
  </si>
  <si>
    <t>SIGMA PLI XLK INS 4 20MM</t>
  </si>
  <si>
    <t>SIGMA PLI GVF INS 5 8MM</t>
  </si>
  <si>
    <t>SIGMA PLI GVF INS 5 10MM</t>
  </si>
  <si>
    <t>SIGMA PLI GVF INS 5 12.5MM</t>
  </si>
  <si>
    <t>SIGMA PLI GVF INS 5 15MM</t>
  </si>
  <si>
    <t>SIGMA PLI GVF INS 5 17.5MM</t>
  </si>
  <si>
    <t>SIGMA PLI GVF INS 5 20MM</t>
  </si>
  <si>
    <t>SIGMA PLI XLK INS 5 8MM</t>
  </si>
  <si>
    <t>SIGMA PLI XLK INS 5 10MM</t>
  </si>
  <si>
    <t>SIGMA PLI XLK INS 5 12.5MM</t>
  </si>
  <si>
    <t>SIGMA PLI XLK INS 5 15MM</t>
  </si>
  <si>
    <t>SIGMA PLI XLK INS 5 17.5MM</t>
  </si>
  <si>
    <t>SIGMA PLI XLK INS 5 20MM</t>
  </si>
  <si>
    <t>SIGMA PLI GVF INS 6 8MM</t>
  </si>
  <si>
    <t>SIGMA PLI GVF INS 6 10MM</t>
  </si>
  <si>
    <t>SIGMA PLI GVF INS 6 12.5MM</t>
  </si>
  <si>
    <t>SIGMA PLI GVF INS 6 15MM</t>
  </si>
  <si>
    <t>SIGMA PLI GVF INS 6 17.5MM</t>
  </si>
  <si>
    <t>SIGMA PLI GVF INS 6 20MM</t>
  </si>
  <si>
    <t>SIGMA PLI XLK INS 6 8MM</t>
  </si>
  <si>
    <t>SIGMA PLI XLK INS 6 10MM</t>
  </si>
  <si>
    <t>SIGMA PLI XLK INS 6 12.5MM</t>
  </si>
  <si>
    <t>SIGMA PLI XLK INS 6 15MM</t>
  </si>
  <si>
    <t>SIGMA PLI XLK INS 6 17.5MM</t>
  </si>
  <si>
    <t>SIGMA PLI XLK INS 6 20MM</t>
  </si>
  <si>
    <t>SIGMA CRVD GVF INS 1.5 8MM</t>
  </si>
  <si>
    <t>SIGMA CRVD GVF INS 1.5 10MM</t>
  </si>
  <si>
    <t>SIGMA CRVD GVF INS 1.5 12.5MM</t>
  </si>
  <si>
    <t>SIGMA CRVD GVF INS 1.5 15MM</t>
  </si>
  <si>
    <t>SIGMA CRVD GVF INS 1.5 17.5MM</t>
  </si>
  <si>
    <t>SIGMA CRVD GVF INS 1.5 20MM</t>
  </si>
  <si>
    <t>SIGMA CRVD XLK INS 1.5 8MM</t>
  </si>
  <si>
    <t>SIGMA CRVD XLK INS 1.5 10MM</t>
  </si>
  <si>
    <t>SIGMA CRVD XLK INS 1.5 12.5MM</t>
  </si>
  <si>
    <t>SIGMA CRVD XLK INS 1.5 15MM</t>
  </si>
  <si>
    <t>SIGMA CRVD XLK INS 1.5 17.5MM</t>
  </si>
  <si>
    <t>SIGMA CRVD XLK INS 1.5 20MM</t>
  </si>
  <si>
    <t>SIGMA CRVD GVF INS 2 8MM</t>
  </si>
  <si>
    <t>SIGMA CRVD GVF INS 2 10MM</t>
  </si>
  <si>
    <t>SIGMA CRVD GVF INS 2 12.5MM</t>
  </si>
  <si>
    <t>SIGMA CRVD GVF INS 2 15MM</t>
  </si>
  <si>
    <t>SIGMA CRVD GVF INS 2 17.5MM</t>
  </si>
  <si>
    <t>SIGMA CRVD GVF INS 2 20MM</t>
  </si>
  <si>
    <t>SIGMA CRVD XLK INS 2 8MM</t>
  </si>
  <si>
    <t>SIGMA CRVD XLK INS 2 10MM</t>
  </si>
  <si>
    <t>SIGMA CRVD XLK INS 2 12.5MM</t>
  </si>
  <si>
    <t>SIGMA CRVD XLK INS 2 15MM</t>
  </si>
  <si>
    <t>SIGMA CRVD XLK INS 2 17.5MM</t>
  </si>
  <si>
    <t>SIGMA CRVD XLK INS 2 20MM</t>
  </si>
  <si>
    <t>SIGMA CRVD GVF INS 2.5 8MM</t>
  </si>
  <si>
    <t>SIGMA CRVD GVF INS 2.5 10MM</t>
  </si>
  <si>
    <t>SIGMA CRVD GVF INS 2.5 12.5MM</t>
  </si>
  <si>
    <t>SIGMA CRVD GVF INS 2.5 15MM</t>
  </si>
  <si>
    <t>SIGMA CRVD GVF INS 2.5 17.5MM</t>
  </si>
  <si>
    <t>SIGMA CRVD GVF INS 2.5 20MM</t>
  </si>
  <si>
    <t>SIGMA CRVD XLK INS 2.5 8MM</t>
  </si>
  <si>
    <t>SIGMA CRVD XLK INS 2.5 10MM</t>
  </si>
  <si>
    <t>SIGMA CRVD XLK INS 2.5 12.5MM</t>
  </si>
  <si>
    <t>SIGMA CRVD XLK INS 2.5 15MM</t>
  </si>
  <si>
    <t>SIGMA CRVD XLK INS 2.5 17.5MM</t>
  </si>
  <si>
    <t>SIGMA CRVD XLK INS 2.5 20MM</t>
  </si>
  <si>
    <t>SIGMA CRVD GVF INS 3 8MM</t>
  </si>
  <si>
    <t>SIGMA CRVD GVF INS 3 10MM</t>
  </si>
  <si>
    <t>SIGMA CRVD GVF INS 3 12.5MM</t>
  </si>
  <si>
    <t>SIGMA CRVD GVF INS 3 15MM</t>
  </si>
  <si>
    <t>SIGMA CRVD GVF INS 3 17.5MM</t>
  </si>
  <si>
    <t>SIGMA CRVD GVF INS 3 20MM</t>
  </si>
  <si>
    <t>SIGMA CRVD XLK INS 3 8MM</t>
  </si>
  <si>
    <t>SIGMA CRVD XLK INS 3 10MM</t>
  </si>
  <si>
    <t>SIGMA CRVD XLK INS 3 12.5MM</t>
  </si>
  <si>
    <t>SIGMA CRVD XLK INS 3 15MM</t>
  </si>
  <si>
    <t>SIGMA CRVD XLK INS 3 17.5MM</t>
  </si>
  <si>
    <t>SIGMA CRVD XLK INS 3 20MM</t>
  </si>
  <si>
    <t>SIGMA CRVD GVF INS 4 8MM</t>
  </si>
  <si>
    <t>SIGMA CRVD GVF INS 4 10MM</t>
  </si>
  <si>
    <t>SIGMA CRVD GVF INS 4 12.5MM</t>
  </si>
  <si>
    <t>SIGMA CRVD GVF INS 4 15MM</t>
  </si>
  <si>
    <t>SIGMA CRVD GVF INS 4 17.5MM</t>
  </si>
  <si>
    <t>SIGMA CRVD GVF INS 4 20MM</t>
  </si>
  <si>
    <t>SIGMA CRVD XLK INS 4 8MM</t>
  </si>
  <si>
    <t>SIGMA CRVD XLK INS 4 10MM</t>
  </si>
  <si>
    <t>SIGMA CRVD XLK INS 4 12.5MM</t>
  </si>
  <si>
    <t>SIGMA CRVD XLK INS 4 15MM</t>
  </si>
  <si>
    <t>SIGMA CRVD XLK INS 4 17.5MM</t>
  </si>
  <si>
    <t>SIGMA CRVD XLK INS 4 20MM</t>
  </si>
  <si>
    <t>SIGMA CRVD GVF INS 5 8MM</t>
  </si>
  <si>
    <t>SIGMA CRVD GVF INS 5 10MM</t>
  </si>
  <si>
    <t>SIGMA CRVD GVF INS 5 12.5MM</t>
  </si>
  <si>
    <t>SIGMA CRVD GVF INS 5 15MM</t>
  </si>
  <si>
    <t>SIGMA CRVD GVF INS 5 17.5MM</t>
  </si>
  <si>
    <t>SIGMA CRVD GVF INS 5 20MM</t>
  </si>
  <si>
    <t>SIGMA CRVD XLK INS 5 8MM</t>
  </si>
  <si>
    <t>SIGMA CRVD XLK INS 5 10MM</t>
  </si>
  <si>
    <t>SIGMA CRVD XLK INS 5 12.5MM</t>
  </si>
  <si>
    <t>SIGMA CRVD XLK INS 5 15MM</t>
  </si>
  <si>
    <t>SIGMA CRVD XLK INS 5 17.5MM</t>
  </si>
  <si>
    <t>SIGMA CRVD XLK INS 5 20MM</t>
  </si>
  <si>
    <t>SIGMA CRVD GVF INS 6 8MM</t>
  </si>
  <si>
    <t>SIGMA CRVD GVF INS 6 10MM</t>
  </si>
  <si>
    <t>SIGMA CRVD GVF INS 6 12.5MM</t>
  </si>
  <si>
    <t>SIGMA CRVD GVF INS 6 15MM</t>
  </si>
  <si>
    <t>SIGMA CRVD GVF INS 6 17.5MM</t>
  </si>
  <si>
    <t>SIGMA CRVD GVF INS 6 20MM</t>
  </si>
  <si>
    <t>SIGMA CRVD XLK INS 6 8MM</t>
  </si>
  <si>
    <t>SIGMA CRVD XLK INS 6 10MM</t>
  </si>
  <si>
    <t>SIGMA CRVD XLK INS 6 12.5MM</t>
  </si>
  <si>
    <t>SIGMA CRVD XLK INS 6 15MM</t>
  </si>
  <si>
    <t>SIGMA CRVD XLK INS 6 17.5MM</t>
  </si>
  <si>
    <t>SIGMA CRVD XLK INS 6 20MM</t>
  </si>
  <si>
    <t>SIGMA STAB GVF INS 1.5 8MM</t>
  </si>
  <si>
    <t>SIGMA STAB GVF INS 1.5 10MM</t>
  </si>
  <si>
    <t>SIGMA STAB GVF INS 1.5 12.5MM</t>
  </si>
  <si>
    <t>SIGMA STAB GVF INS 1.5 15MM</t>
  </si>
  <si>
    <t>SIGMA STAB GVF INS 1.5 17.5MM</t>
  </si>
  <si>
    <t>SIGMA STAB XLK INS 1.5 8MM</t>
  </si>
  <si>
    <t>SIGMA STAB XLK INS 1.5 10MM</t>
  </si>
  <si>
    <t>SIGMA STAB XLK INS 1.5 12.5MM</t>
  </si>
  <si>
    <t>SIGMA STAB XLK INS 1.5 15MM</t>
  </si>
  <si>
    <t>SIGMA STAB XLK INS 1.5 17.5MM</t>
  </si>
  <si>
    <t>SIGMA STAB GVF INS 2 8MM</t>
  </si>
  <si>
    <t>SIGMA STAB GVF INS 2 10MM</t>
  </si>
  <si>
    <t>SIGMA STAB GVF INS 2 12.5MM</t>
  </si>
  <si>
    <t>SIGMA STAB GVF INS 2 15MM</t>
  </si>
  <si>
    <t>SIGMA STAB GVF INS 2 17.5MM</t>
  </si>
  <si>
    <t>SIGMA STAB GVF INS 2 20MM</t>
  </si>
  <si>
    <t>SIGMA STAB GVF INS 2 22.5MM</t>
  </si>
  <si>
    <t>SIGMA STAB GVF INS 2 25MM</t>
  </si>
  <si>
    <t>SIGMA STAB XLK INS 2 8MM</t>
  </si>
  <si>
    <t>SIGMA STAB XLK INS 2 10MM</t>
  </si>
  <si>
    <t>SIGMA STAB XLK INS 2 12.5MM</t>
  </si>
  <si>
    <t>SIGMA STAB XLK INS 2 15MM</t>
  </si>
  <si>
    <t>SIGMA STAB XLK INS 2 17.5MM</t>
  </si>
  <si>
    <t>SIGMA STAB XLK INS 2 20MM</t>
  </si>
  <si>
    <t>SIGMA STAB XLK INS 2 22.5MM</t>
  </si>
  <si>
    <t>SIGMA STAB XLK INS 2 25MM</t>
  </si>
  <si>
    <t>SIGMA STAB GVF INS 2.5 8MM</t>
  </si>
  <si>
    <t>SIGMA STAB GVF INS 2.5 10MM</t>
  </si>
  <si>
    <t>SIGMA STAB GVF INS 2.5 12.5MM</t>
  </si>
  <si>
    <t>SIGMA STAB GVF INS 2.5 15MM</t>
  </si>
  <si>
    <t>SIGMA STAB GVF INS 2.5 17.5MM</t>
  </si>
  <si>
    <t>SIGMA STAB GVF INS 2.5 20MM</t>
  </si>
  <si>
    <t>SIGMA STAB GVF INS 2.5 22.5MM</t>
  </si>
  <si>
    <t>SIGMA STAB GVF INS 2.5 25MM</t>
  </si>
  <si>
    <t>SIGMA STAB XLK INS 2.5 8MM</t>
  </si>
  <si>
    <t>SIGMA STAB XLK INS 2.5 10MM</t>
  </si>
  <si>
    <t>SIGMA STAB XLK INS 2.5 12.5MM</t>
  </si>
  <si>
    <t>SIGMA STAB XLK INS 2.5 15MM</t>
  </si>
  <si>
    <t>SIGMA STAB XLK INS 2.5 17.5MM</t>
  </si>
  <si>
    <t>SIGMA STAB XLK INS 2.5 20MM</t>
  </si>
  <si>
    <t>SIGMA STAB XLK INS 2.5 22.5MM</t>
  </si>
  <si>
    <t>SIGMA STAB XLK INS 2.5 25MM</t>
  </si>
  <si>
    <t>SIGMA STAB GVF INS 3 8MM</t>
  </si>
  <si>
    <t>SIGMA STAB GVF INS 3 10MM</t>
  </si>
  <si>
    <t>SIGMA STAB GVF INS 3 12.5MM</t>
  </si>
  <si>
    <t>SIGMA STAB GVF INS 3 15MM</t>
  </si>
  <si>
    <t>SIGMA STAB GVF INS 3 17.5MM</t>
  </si>
  <si>
    <t>SIGMA STAB GVF INS 3 20MM</t>
  </si>
  <si>
    <t>SIGMA STAB GVF INS 3 22.5MM</t>
  </si>
  <si>
    <t>SIGMA STAB GVF INS 3 25MM</t>
  </si>
  <si>
    <t>SIGMA STAB XLK INS 3 8MM</t>
  </si>
  <si>
    <t>SIGMA STAB XLK INS 3 10MM</t>
  </si>
  <si>
    <t>SIGMA STAB XLK INS 3 12.5MM</t>
  </si>
  <si>
    <t>SIGMA STAB XLK INS 3 15MM</t>
  </si>
  <si>
    <t>SIGMA STAB XLK INS 3 17.5MM</t>
  </si>
  <si>
    <t>SIGMA STAB XLK INS 3 20MM</t>
  </si>
  <si>
    <t>SIGMA STAB XLK INS 3 22.5MM</t>
  </si>
  <si>
    <t>SIGMA STAB XLK INS 3 25MM</t>
  </si>
  <si>
    <t>SIGMA STAB GVF INS 4 8MM</t>
  </si>
  <si>
    <t>SIGMA STAB GVF INS 4 10MM</t>
  </si>
  <si>
    <t>SIGMA STAB GVF INS 4 12.5MM</t>
  </si>
  <si>
    <t>SIGMA STAB GVF INS 4 15MM</t>
  </si>
  <si>
    <t>SIGMA STAB GVF INS 4 17.5MM</t>
  </si>
  <si>
    <t>SIGMA STAB GVF INS 4 20MM</t>
  </si>
  <si>
    <t>SIGMA STAB GVF INS 4 22.5MM</t>
  </si>
  <si>
    <t>SIGMA STAB GVF INS 4 25MM</t>
  </si>
  <si>
    <t>SIGMA STAB XLK INS 4 8MM</t>
  </si>
  <si>
    <t>SIGMA STAB XLK INS 4 10MM</t>
  </si>
  <si>
    <t>SIGMA STAB XLK INS 4 15MM</t>
  </si>
  <si>
    <t>SIGMA STAB XLK INS 4 17.5MM</t>
  </si>
  <si>
    <t>SIGMA STAB XLK INS 4 20MM</t>
  </si>
  <si>
    <t>SIGMA STAB XLK INS 4 22.5MM</t>
  </si>
  <si>
    <t>SIGMA STAB XLK INS 4 25MM</t>
  </si>
  <si>
    <t>SIGMA STAB GVF INS 5 8MM</t>
  </si>
  <si>
    <t>SIGMA STAB GVF INS 5 10MM</t>
  </si>
  <si>
    <t>SIGMA STAB GVF INS 5 12.5MM</t>
  </si>
  <si>
    <t>SIGMA STAB GVF INS 5 15MM</t>
  </si>
  <si>
    <t>SIGMA STAB GVF INS 5 17.5MM</t>
  </si>
  <si>
    <t>SIGMA STAB GVF INS 5 20MM</t>
  </si>
  <si>
    <t>SIGMA STAB GVF INS 5 22.5MM</t>
  </si>
  <si>
    <t>SIGMA STAB GVF INS 5 25MM</t>
  </si>
  <si>
    <t>SIGMA STAB XLK INS 5 8MM</t>
  </si>
  <si>
    <t>SIGMA STAB XLK INS 5 10MM</t>
  </si>
  <si>
    <t>SIGMA STAB XLK INS 5 12.5MM</t>
  </si>
  <si>
    <t>SIGMA STAB XLK INS 5 15MM</t>
  </si>
  <si>
    <t>SIGMA STAB XLK INS 5 17.5MM</t>
  </si>
  <si>
    <t>SIGMA STAB XLK INS 5 20MM</t>
  </si>
  <si>
    <t>SIGMA STAB XLK INS 5 22.5MM</t>
  </si>
  <si>
    <t>SIGMA STAB XLK INS 5 25MM</t>
  </si>
  <si>
    <t>SIGMA STAB GVF INS 6 8MM</t>
  </si>
  <si>
    <t>SIGMA STAB GVF INS 6 10MM</t>
  </si>
  <si>
    <t>SIGMA STAB GVF INS 6 12.5MM</t>
  </si>
  <si>
    <t>SIGMA STAB GVF INS 6 15MM</t>
  </si>
  <si>
    <t>SIGMA STAB GVF INS 6 17.5MM</t>
  </si>
  <si>
    <t>SIGMA STAB GVF INS 6 20MM</t>
  </si>
  <si>
    <t>SIGMA STAB GVF INS 6 22.5MM</t>
  </si>
  <si>
    <t>SIGMA STAB GVF INS 6 25MM</t>
  </si>
  <si>
    <t>SIGMA STAB XLK INS 6 8MM</t>
  </si>
  <si>
    <t>SIGMA STAB XLK INS 6 10MM</t>
  </si>
  <si>
    <t>SIGMA STAB XLK INS 6 12.5MM</t>
  </si>
  <si>
    <t>SIGMA STAB XLK INS 6 15MM</t>
  </si>
  <si>
    <t>SIGMA STAB XLK INS 6 17.5MM</t>
  </si>
  <si>
    <t>SIGMA STAB XLK INS 6 20MM</t>
  </si>
  <si>
    <t>SIGMA STAB XLK INS 6 22.5MM</t>
  </si>
  <si>
    <t>SIGMA STAB XLK INS 6 25MM</t>
  </si>
  <si>
    <t>DURALOC OPTION CUP 48MM</t>
  </si>
  <si>
    <t>DURALOC OPTION CUP 50MM</t>
  </si>
  <si>
    <t>DURALOC OPTION CUP 52MM</t>
  </si>
  <si>
    <t>DURALOC OPTION CUP 54MM</t>
  </si>
  <si>
    <t>DURALOC OPTION CUP 56MM</t>
  </si>
  <si>
    <t>DURALOC OPTION CUP 58MM</t>
  </si>
  <si>
    <t>DURALOC OPTION CUP 60MM</t>
  </si>
  <si>
    <t>DURALOC OPTION CUP 62MM</t>
  </si>
  <si>
    <t>DURALOC OPTION CUP 64MM</t>
  </si>
  <si>
    <t>DURALOC OPTION CUP 66MM</t>
  </si>
  <si>
    <t>DUR OPT STD POLY INS 28/48 50</t>
  </si>
  <si>
    <t>DUR OPT STD PLY INS 28/52</t>
  </si>
  <si>
    <t>DUR OPT STD POLY INS 28/54 56</t>
  </si>
  <si>
    <t>DUR OPT STD POLY INS 28/58 60</t>
  </si>
  <si>
    <t>DUR OPT STD POLY 28/62 64 66</t>
  </si>
  <si>
    <t>DUR OPT LPW POLY INS 28/48 50</t>
  </si>
  <si>
    <t>DUR OPT LPW POLY INS 28/52</t>
  </si>
  <si>
    <t>DUR OPT LPW POLY INS 28/54 56</t>
  </si>
  <si>
    <t>DUR OPT LPW POLY INS 28/58 60</t>
  </si>
  <si>
    <t>DUR OPT LPW POLY 28/62 64 66</t>
  </si>
  <si>
    <t>DUR OPT CER INS 28/48 50</t>
  </si>
  <si>
    <t>DUR OPT CER INS 32/52</t>
  </si>
  <si>
    <t>DUR OPT CER INS 32/54 56</t>
  </si>
  <si>
    <t>DUR OPT CER INS 32/58 60</t>
  </si>
  <si>
    <t>DUR OPT CER INS 32/62 64 66</t>
  </si>
  <si>
    <t>AMK CONS TIB INS SIZE 1 10MM</t>
  </si>
  <si>
    <t>AMK CONS TIB INS SIZE 1 12MM</t>
  </si>
  <si>
    <t>AMK CONS TIB INS SIZE 1 14MM</t>
  </si>
  <si>
    <t>AMK CONS TIB INS SIZE 1 18MM</t>
  </si>
  <si>
    <t>AMK CONS TIB INS SIZE 1 16MM</t>
  </si>
  <si>
    <t>AMK CONS TIB INS SIZE 2 10MM</t>
  </si>
  <si>
    <t>AMK CONS TIB INS SIZE 2 12MM</t>
  </si>
  <si>
    <t>AMK CONS TIB INS SIZE 2 14MM</t>
  </si>
  <si>
    <t>AMK CONS TIB INS SIZE 2 18MM</t>
  </si>
  <si>
    <t>AMK CONS TIB INS SIZE 2 16MM</t>
  </si>
  <si>
    <t>AMK CONS TIB INS SIZE 3 10MM</t>
  </si>
  <si>
    <t>AMK CONS TIB INS SIZE 3 12MM</t>
  </si>
  <si>
    <t>AMK CONS TIB INS SIZE 3 14MM</t>
  </si>
  <si>
    <t>AMK CONS TIB INS SIZE 3 18MM</t>
  </si>
  <si>
    <t>AMK CONS TIB INS SIZE 3 16MM</t>
  </si>
  <si>
    <t>AMK CONS TIB INS SIZE 4 10MM</t>
  </si>
  <si>
    <t>AMK CONS TIB INS SIZE 4 12MM</t>
  </si>
  <si>
    <t>AMK CONS TIB INS SIZE 4 14MM</t>
  </si>
  <si>
    <t>AMK CONS TIB INS SIZE 4 18MM</t>
  </si>
  <si>
    <t>AMK CONS TIB INS SIZE 4 16MM</t>
  </si>
  <si>
    <t>AMK CONS TIB INS SIZE 5 10MM</t>
  </si>
  <si>
    <t>AMK CONS TIB INS SIZE 5 12MM</t>
  </si>
  <si>
    <t>AMK CONS TIB INS SIZE 5 14MM</t>
  </si>
  <si>
    <t>AMK CONS TIB INS SIZE 5 18MM</t>
  </si>
  <si>
    <t>AMK CONS TIB INS SIZE 5 16MM</t>
  </si>
  <si>
    <t>CONTROL CABLE W/CABLE SLEEVE</t>
  </si>
  <si>
    <t>AMK PRIMARY LOCKING PIN</t>
  </si>
  <si>
    <t>AMK CONGR PS INS SIZE 1 10MM</t>
  </si>
  <si>
    <t>AMK CONGR PS INS SIZE 1 12MM</t>
  </si>
  <si>
    <t>AMK CONGR PS INS SIZE 1 14MM</t>
  </si>
  <si>
    <t>AMK CONGR PS INS SIZE 1 16MM</t>
  </si>
  <si>
    <t>AMK CONGR PS INS SIZE 1 18MM</t>
  </si>
  <si>
    <t>AMK CONGR PS INS SIZE 1 20MM</t>
  </si>
  <si>
    <t>AMK CONGR PS INS SIZE 1 22MM</t>
  </si>
  <si>
    <t>AMK CONGR PS INS SIZE 1 24MM</t>
  </si>
  <si>
    <t>AMK CONGR PS INS SIZE 1 26MM</t>
  </si>
  <si>
    <t>AMK CONGR PS INS SIZE 2 10MM</t>
  </si>
  <si>
    <t>AMK CONGR PS INS SIZE 2 12MM</t>
  </si>
  <si>
    <t>AMK CONGR PS INS SIZE 2 14MM</t>
  </si>
  <si>
    <t>AMK CONGR PS INS SIZE 2 16MM</t>
  </si>
  <si>
    <t>AMK CONGR PS INS SIZE 2 18MM</t>
  </si>
  <si>
    <t>AMK CONGR PS INS SIZE 2 20MM</t>
  </si>
  <si>
    <t>AMK CONGR PS INS SIZE 2 22MM</t>
  </si>
  <si>
    <t>AMK CONGR PS INS SIZE 2 24MM</t>
  </si>
  <si>
    <t>AMK CONGR PS INS SIZE 2 26MM</t>
  </si>
  <si>
    <t>AMK CONGR PS INS SIZE 3 10MM</t>
  </si>
  <si>
    <t>AMK CONGR PS INS SIZE 3 12MM</t>
  </si>
  <si>
    <t>AMK CONGR PS INS SIZE 3 14MM</t>
  </si>
  <si>
    <t>AMK CONGR PS INS SIZE 3 16MM</t>
  </si>
  <si>
    <t>AMK CONGR PS INS SIZE 3 18MM</t>
  </si>
  <si>
    <t>AMK CONGR PS INS SIZE 3 20MM</t>
  </si>
  <si>
    <t>AMK CONGR PS INS SIZE 3 22MM</t>
  </si>
  <si>
    <t>AMK CONGR PS INS SIZE 3 24MM</t>
  </si>
  <si>
    <t>AMK CONGR PS INS SIZE 3 26MM</t>
  </si>
  <si>
    <t>AMK CONGR PS INS SIZE 4 10MM</t>
  </si>
  <si>
    <t>AMK CONGR PS INS SIZE 4 12MM</t>
  </si>
  <si>
    <t>AMK CONGR PS INS SIZE 4 14MM</t>
  </si>
  <si>
    <t>AMK CONGR PS INS SIZE 4 16MM</t>
  </si>
  <si>
    <t>AMK CONGR PS INS SIZE 4 18MM</t>
  </si>
  <si>
    <t>AMK CONGR PS INS SIZE 4 20MM</t>
  </si>
  <si>
    <t>AMK CONGR PS INS SIZE 4 22MM</t>
  </si>
  <si>
    <t>AMK CONGR PS INS SIZE 4 24MM</t>
  </si>
  <si>
    <t>AMK CONGR PS INS SIZE 4 26MM</t>
  </si>
  <si>
    <t>AMK CONGR PS INS SIZE 5 10MM</t>
  </si>
  <si>
    <t>AMK CONGR PS INS SIZE 5 12MM</t>
  </si>
  <si>
    <t>AMK CONGR PS INS SIZE 5 14MM</t>
  </si>
  <si>
    <t>AMK CONGR PS INS SIZE 5 16MM</t>
  </si>
  <si>
    <t>AMK CONGR PS INS SIZE 5 18MM</t>
  </si>
  <si>
    <t>AMK CONGR PS INS SIZE 5 20MM</t>
  </si>
  <si>
    <t>AMK CONGR PS INS SIZE 5 22MM</t>
  </si>
  <si>
    <t>AMK CONGR PS INS SIZE 5 24MM</t>
  </si>
  <si>
    <t>AMK CONGR PS INS SIZE 5 26MM</t>
  </si>
  <si>
    <t>AMK CONGR PS INS SIZE 1 28MM</t>
  </si>
  <si>
    <t>AMK CONGR PS INS SIZE 2 28MM</t>
  </si>
  <si>
    <t>AMK CONGR PS INS SIZE 3 28MM</t>
  </si>
  <si>
    <t>AMK CONGR PS INS SIZE 4 28MM</t>
  </si>
  <si>
    <t>AMK CONGR PS INS SIZE 5 28MM</t>
  </si>
  <si>
    <t>PFC SIG RPF CEM FEM SZ 4N LT</t>
  </si>
  <si>
    <t>PFC SIG RPF CEM FEM SZ 4N RT</t>
  </si>
  <si>
    <t>SIGMA CR150 CEM SZ 1.5 LT</t>
  </si>
  <si>
    <t>SIGMA CR150 CEM SZ 2 LT</t>
  </si>
  <si>
    <t>SIGMA CR150 CEM SZ 2.5 LT</t>
  </si>
  <si>
    <t>SIGMA CR150 CEM SZ 3 LT</t>
  </si>
  <si>
    <t>SIGMA CR150 CEM SZ 4 LT</t>
  </si>
  <si>
    <t>SIGMA CR150 CEM SZ 4N LT</t>
  </si>
  <si>
    <t>SIGMA CR150 CEM SZ 5 LT</t>
  </si>
  <si>
    <t>SIGMA CR150 CEM SZ 6 LT</t>
  </si>
  <si>
    <t>SIGMA CR150 CEM SZ 1.5 RT</t>
  </si>
  <si>
    <t>SIGMA CR150 CEM SZ 2 RT</t>
  </si>
  <si>
    <t>SIGMA CR150 CEM SZ 2.5 RT</t>
  </si>
  <si>
    <t>SIGMA CR150 CEM SZ 3 RT</t>
  </si>
  <si>
    <t>SIGMA CR150 CEM SZ 4 RT</t>
  </si>
  <si>
    <t>SIGMA CR150 CEM SZ 4N RT</t>
  </si>
  <si>
    <t>SIGMA CR150 CEM SZ 5 RT</t>
  </si>
  <si>
    <t>SIGMA CR150 CEM SZ 6 RT</t>
  </si>
  <si>
    <t>SIG RPF AOX INS SZ 1 10MM</t>
  </si>
  <si>
    <t>SIG RPF AOX INS SZ 1 12.5MM</t>
  </si>
  <si>
    <t>SIG RPF AOX INS SZ 1 15MM</t>
  </si>
  <si>
    <t>SIG RPF AOX INS SZ 1 17.5MM</t>
  </si>
  <si>
    <t>SIG RPF AOX INS SZ 1.5 10MM</t>
  </si>
  <si>
    <t>SIG RPF AOX INS SZ 1.5 12.5MM</t>
  </si>
  <si>
    <t>SIG RPF AOX INS SZ 1.5 15MM</t>
  </si>
  <si>
    <t>SIG RPF AOX INS SZ 1.5 17.5MM</t>
  </si>
  <si>
    <t>SIG RPF AOX INS SZ 2 10MM</t>
  </si>
  <si>
    <t>SIG RPF AOX INS SZ 2 12.5MM</t>
  </si>
  <si>
    <t>SIG RPF AOX INS SZ 2 15MM</t>
  </si>
  <si>
    <t>SIG RPF AOX INS SZ 2 17.5MM</t>
  </si>
  <si>
    <t>SIG RPF AOX INS SZ 2.5 10MM</t>
  </si>
  <si>
    <t>SIG RPF AOX INS SZ 2.5 12.5MM</t>
  </si>
  <si>
    <t>SIG RPF AOX INS SZ 2.5 15MM</t>
  </si>
  <si>
    <t>SIG RPF AOX INS SZ 2.5 17.5MM</t>
  </si>
  <si>
    <t>SIG RPF AOX INS SZ 3 10MM</t>
  </si>
  <si>
    <t>SIG RPF AOX INS SZ 3 12.5MM</t>
  </si>
  <si>
    <t>SIG RPF AOX INS SZ 3 15MM</t>
  </si>
  <si>
    <t>SIG RPF AOX INS SZ 3 17.5MM</t>
  </si>
  <si>
    <t>SIG RPF AOX INS SZ 4 10MM</t>
  </si>
  <si>
    <t>SIG RPF AOX INS SZ 4 12.5MM</t>
  </si>
  <si>
    <t>SIG RPF AOX INS SZ 4 15MM</t>
  </si>
  <si>
    <t>SIG RPF AOX INS SZ 4 17.5MM</t>
  </si>
  <si>
    <t>SIG RPF AOX INS SZ 5 10MM</t>
  </si>
  <si>
    <t>SIG RPF AOX INS SZ 5 12.5MM</t>
  </si>
  <si>
    <t>SIG RPF AOX INS SZ 5 15MM</t>
  </si>
  <si>
    <t>SIG RPF AOX INS SZ 5 17.5MM</t>
  </si>
  <si>
    <t>SIG RPF AOX INS SZ 6 10MM</t>
  </si>
  <si>
    <t>SIG RPF AOX INS SZ 6 12.5MM</t>
  </si>
  <si>
    <t>SIG RPF AOX INS SZ 6 15MM</t>
  </si>
  <si>
    <t>SIG RPF AOX INS SZ 6 17.5MM</t>
  </si>
  <si>
    <t>SIG RP AOX CRV INS SZ1.5 10</t>
  </si>
  <si>
    <t>SIG RP AOX CRV INS SZ1.5 12.5</t>
  </si>
  <si>
    <t>SIG RP AOX CRV INS SZ1.5 15</t>
  </si>
  <si>
    <t>SIG RP AOX CRV INS SZ1.5 17.5</t>
  </si>
  <si>
    <t>SIG RP AOX CRV INS SZ2 10</t>
  </si>
  <si>
    <t>SIG RP AOX CRV INS SZ2 12.5</t>
  </si>
  <si>
    <t>SIG RP AOX CRV INS SZ2 15</t>
  </si>
  <si>
    <t>SIG RP AOX CRV INS SZ2 17.5</t>
  </si>
  <si>
    <t>SIG RP AOX CRV INS SZ2.5 10</t>
  </si>
  <si>
    <t>SIG RP AOX CRV INS SZ2.5 12.5</t>
  </si>
  <si>
    <t>SIG RP AOX CRV INS SZ2.5 15</t>
  </si>
  <si>
    <t>SIG RP AOX CRV INS SZ2.5 17.5</t>
  </si>
  <si>
    <t>SIG RP AOX CRV INS SZ3 10</t>
  </si>
  <si>
    <t>SIG RP AOX CRV INS SZ3 12.5</t>
  </si>
  <si>
    <t>SIG RP AOX CRV INS SZ3 15</t>
  </si>
  <si>
    <t>SIG RP AOX CRV INS SZ3 17.5</t>
  </si>
  <si>
    <t>SIG RP AOX CRV INS SZ4 10</t>
  </si>
  <si>
    <t>SIG RP AOX CRV INS SZ4 12.5</t>
  </si>
  <si>
    <t>SIG RP AOX CRV INS SZ4 15</t>
  </si>
  <si>
    <t>SIG RP AOX CRV INS SZ4 17.5</t>
  </si>
  <si>
    <t>SIG RP AOX CRV INS SZ5 10</t>
  </si>
  <si>
    <t>SIG RP AOX CRV INS SZ5 12.5</t>
  </si>
  <si>
    <t>SIG RP AOX CRV INS SZ5 15</t>
  </si>
  <si>
    <t>SIG RP AOX CRV INS SZ5 17.5</t>
  </si>
  <si>
    <t>SIG RP AOX CRV INS SZ6 10</t>
  </si>
  <si>
    <t>SIG RP AOX CRV INS SZ6 12.5</t>
  </si>
  <si>
    <t>SIG RP AOX CRV INS SZ6 15</t>
  </si>
  <si>
    <t>SIG RP AOX CRV INS SZ6 17.5</t>
  </si>
  <si>
    <t>SIG RP AOX STB INS SZ1.5 10</t>
  </si>
  <si>
    <t>SIG RP AOX STB INS SZ1.5 12.5</t>
  </si>
  <si>
    <t>SIG RP AOX STB INS SZ1.5 15</t>
  </si>
  <si>
    <t>SIG RP AOX STB INS SZ1.5 17.5</t>
  </si>
  <si>
    <t>SIG RP AOX STB INS SZ1.5 20</t>
  </si>
  <si>
    <t>SIG RP AOX STB INS SZ2 10</t>
  </si>
  <si>
    <t>SIG RP AOX STB INS SZ2 12.5</t>
  </si>
  <si>
    <t>SIG RP AOX STB INS SZ2 15</t>
  </si>
  <si>
    <t>SIG RP AOX STB INS SZ2 17.5</t>
  </si>
  <si>
    <t>SIG RP AOX STB INS SZ2 20</t>
  </si>
  <si>
    <t>SIG RP AOX STB INS SZ2 22.5</t>
  </si>
  <si>
    <t>SIG RP AOX STB INS SZ2 25</t>
  </si>
  <si>
    <t>SIG RP AOX STB INS SZ2.5 10</t>
  </si>
  <si>
    <t>SIG RP AOX STB INS SZ2.5 12.5</t>
  </si>
  <si>
    <t>SIG RP AOX STB INS SZ2.5 15</t>
  </si>
  <si>
    <t>SIG RP AOX STB INS SZ2.5 17.5</t>
  </si>
  <si>
    <t>SIG RP AOX STB INS SZ2.5 20</t>
  </si>
  <si>
    <t>SIG RP AOX STB INS SZ2.5 22.5</t>
  </si>
  <si>
    <t>SIG RP AOX STB INS SZ2.5 25</t>
  </si>
  <si>
    <t>SIG RP AOX STB INS SZ3 10</t>
  </si>
  <si>
    <t>SIG RP AOX STB INS SZ3 12.5</t>
  </si>
  <si>
    <t>SIG RP AOX STB INS SZ3 15</t>
  </si>
  <si>
    <t>SIG RP AOX STB INS SZ3 17.5</t>
  </si>
  <si>
    <t>SIG RP AOX STB INS SZ3 20</t>
  </si>
  <si>
    <t>SIG RP AOX STB INS SZ3 22.5</t>
  </si>
  <si>
    <t>SIG RP AOX STB INS SZ3 25</t>
  </si>
  <si>
    <t>SIG RP AOX STB INS SZ4 10</t>
  </si>
  <si>
    <t>SIG RP AOX STB INS SZ4 12.5</t>
  </si>
  <si>
    <t>SIG RP AOX STB INS SZ4 15</t>
  </si>
  <si>
    <t>SIG RP AOX STB INS SZ4 17.5</t>
  </si>
  <si>
    <t>SIG RP AOX STB INS SZ4 20</t>
  </si>
  <si>
    <t>SIG RP AOX STB INS SZ4 22.5</t>
  </si>
  <si>
    <t>SIG RP AOX STB INS SZ4 25</t>
  </si>
  <si>
    <t>SIG RP AOX STB INS SZ5 10</t>
  </si>
  <si>
    <t>SIG RP AOX STB INS SZ5 12.5</t>
  </si>
  <si>
    <t>SIG RP AOX STB INS SZ5 15</t>
  </si>
  <si>
    <t>SIG RP AOX STB INS SZ5 17.5</t>
  </si>
  <si>
    <t>SIG RP AOX STB INS SZ5 20</t>
  </si>
  <si>
    <t>SIG RP AOX STB INS SZ5 22.5</t>
  </si>
  <si>
    <t>SIG RP AOX STB INS SZ5 25</t>
  </si>
  <si>
    <t>SIG RP AOX STB INS SZ6 10</t>
  </si>
  <si>
    <t>SIG RP AOX STB INS SZ6 12.5</t>
  </si>
  <si>
    <t>SIG RP AOX STB INS SZ6 15</t>
  </si>
  <si>
    <t>SIG RP AOX STB INS SZ6 17.5</t>
  </si>
  <si>
    <t>SIG RP AOX STB INS SZ6 20</t>
  </si>
  <si>
    <t>SIG RP AOX STB INS SZ6 22.5</t>
  </si>
  <si>
    <t>SIG RP AOX STB INS SZ6 25</t>
  </si>
  <si>
    <t>RECLAIM LOCKING BOLT 75MM</t>
  </si>
  <si>
    <t>RECLAIM LOCKING BOLT 85MM</t>
  </si>
  <si>
    <t>RECLAIM LOCKING BOLT 95MM</t>
  </si>
  <si>
    <t>RECLAIM LOCKING BOLT 105MM</t>
  </si>
  <si>
    <t>RECLAIM PRX BDY CONE 20X75</t>
  </si>
  <si>
    <t>RECLAIM PRX BDY CONE 20X85</t>
  </si>
  <si>
    <t>RECLAIM PRX BDY CONE 20X95</t>
  </si>
  <si>
    <t>RECLAIM PRX BDY CONE 20X105</t>
  </si>
  <si>
    <t>RECLAIM PRX BDY CONE 24X75</t>
  </si>
  <si>
    <t>RECLAIM PRX BDY CONE 24X85</t>
  </si>
  <si>
    <t>RECLAIM PRX BDY CONE 24X95</t>
  </si>
  <si>
    <t>RECLAIM PRX BDY CONE 24X105</t>
  </si>
  <si>
    <t>RECLAIM PRX BDY CONE 28X75</t>
  </si>
  <si>
    <t>RECLAIM PRX BDY CONE 28X85</t>
  </si>
  <si>
    <t>RECLAIM PRX BDY CONE 28X95</t>
  </si>
  <si>
    <t>RECLAIM PRX BDY CONE 28X105</t>
  </si>
  <si>
    <t>RECLAIM DISTAL TAPERED 14X140</t>
  </si>
  <si>
    <t>RECLAIM DISTAL TAPERED 14X190</t>
  </si>
  <si>
    <t>RECLAIM DISTAL TAPERED 15X140</t>
  </si>
  <si>
    <t>RECLAIM DISTAL TAPERED 15X190</t>
  </si>
  <si>
    <t>RECLAIM DISTAL TAPERED 16X140</t>
  </si>
  <si>
    <t>RECLAIM DISTAL TAPERED 16X190</t>
  </si>
  <si>
    <t>RECLAIM DISTAL TAPERED 17X140</t>
  </si>
  <si>
    <t>RECLAIM DISTAL TAPERED 17X190</t>
  </si>
  <si>
    <t>RECLAIM DISTAL TAPERED 18X140</t>
  </si>
  <si>
    <t>RECLAIM DISTAL TAPERED 18X190</t>
  </si>
  <si>
    <t>RECLAIM DISTAL TAPERED 19X140</t>
  </si>
  <si>
    <t>RECLAIM DISTAL TAPERED 19X190</t>
  </si>
  <si>
    <t>RECLAIM DISTAL TAPERED 20X140</t>
  </si>
  <si>
    <t>RECLAIM DISTAL TAPERED 20X190</t>
  </si>
  <si>
    <t>RECLAIM DISTAL TAPERED 21X140</t>
  </si>
  <si>
    <t>RECLAIM DISTAL TAPERED 21X190</t>
  </si>
  <si>
    <t>RECLAIM DISTAL TAPERED 14X190A</t>
  </si>
  <si>
    <t>RECLAIM DISTAL TAPERED 15X190A</t>
  </si>
  <si>
    <t>RECLAIM DISTAL TAPERED 16X190A</t>
  </si>
  <si>
    <t>RECLAIM DISTAL TAPERED 16X240A</t>
  </si>
  <si>
    <t>RECLAIM DISTAL TAPERED 17X190A</t>
  </si>
  <si>
    <t>RECLAIM DISTAL TAPERED 17X240A</t>
  </si>
  <si>
    <t>RECLAIM DISTAL TAPERED 18X190A</t>
  </si>
  <si>
    <t>RECLAIM DISTAL TAPERED 18X240A</t>
  </si>
  <si>
    <t>RECLAIM DISTAL TAPERED 18X290A</t>
  </si>
  <si>
    <t>RECLAIM DISTAL TAPERED 19X190A</t>
  </si>
  <si>
    <t>RECLAIM DISTAL TAPERED 19X240A</t>
  </si>
  <si>
    <t>RECLAIM DISTAL TAPERED 19X290A</t>
  </si>
  <si>
    <t>RECLAIM DISTAL TAPERED 20X190A</t>
  </si>
  <si>
    <t>RECLAIM DISTAL TAPERED 20X240A</t>
  </si>
  <si>
    <t>RECLAIM DISTAL TAPERED 20X290A</t>
  </si>
  <si>
    <t>RECLAIM DISTAL TAPERED 21X190A</t>
  </si>
  <si>
    <t>RECLAIM DISTAL TAPERED 21X240A</t>
  </si>
  <si>
    <t>RECLAIM DISTAL TAPERED 21X290A</t>
  </si>
  <si>
    <t>RECLAIM DISTAL TAPERED 22X190A</t>
  </si>
  <si>
    <t>RECLAIM DISTAL TAPERED 22X240A</t>
  </si>
  <si>
    <t>RECLAIM DISTAL TAPERED 23X190A</t>
  </si>
  <si>
    <t>RECLAIM DISTAL TAPERED 23X240A</t>
  </si>
  <si>
    <t>RECLAIM DISTAL TAPERED 23X290A</t>
  </si>
  <si>
    <t>RECLAIM DISTAL TAPERED 24X190A</t>
  </si>
  <si>
    <t>RECLAIM DISTAL TAPERED 24X240A</t>
  </si>
  <si>
    <t>RECLAIM DISTAL TAPERED 25X190A</t>
  </si>
  <si>
    <t>RECLAIM DISTAL TAPERED 25X240A</t>
  </si>
  <si>
    <t>RECLAIM DISTAL TAPERED 25X290A</t>
  </si>
  <si>
    <t>RECLAIM DISTAL TAPERED 26X190A</t>
  </si>
  <si>
    <t>RECLAIM DISTAL TAPERED 26X240A</t>
  </si>
  <si>
    <t>RECLAIM DISTAL TAPERED 27X190A</t>
  </si>
  <si>
    <t>RECLAIM DISTAL TAPERED 27X240A</t>
  </si>
  <si>
    <t>RECLAIM DISTAL TAPERED 27X290A</t>
  </si>
  <si>
    <t>RECLAIM DISTAL TAPERED 29X190A</t>
  </si>
  <si>
    <t>RECLAIM DISTAL TAPERED 29X240A</t>
  </si>
  <si>
    <t>RECLAIM DISTAL TAPERED 29X290A</t>
  </si>
  <si>
    <t>RECLAIM DISTAL TAPERED 31X190A</t>
  </si>
  <si>
    <t>RECLAIM DISTAL TAPERED 31X240A</t>
  </si>
  <si>
    <t>RECLAIM DISTAL TAPERED 31X290A</t>
  </si>
  <si>
    <t>LPS FEM TO SLEEVE ADAPTER +0</t>
  </si>
  <si>
    <t>LPS FEM TO SLEEVE ADAPTER +5</t>
  </si>
  <si>
    <t>LPS FEM TO SLEEVE ADAPTER +10</t>
  </si>
  <si>
    <t>LPS SEGMENTAL COMPONENT 25MM</t>
  </si>
  <si>
    <t>LPS SEGMENTAL COMPONENT 30MM</t>
  </si>
  <si>
    <t>LPS SEGMENTAL COMPONENT 35MM</t>
  </si>
  <si>
    <t>LPS SEGMENTAL COMPONENT 40MM</t>
  </si>
  <si>
    <t>LPS SEGMENTAL COMPONENT 45MM</t>
  </si>
  <si>
    <t>LPS SEGMENTAL COMPONENT 65MM</t>
  </si>
  <si>
    <t>LPS SEGMENTAL COMPONENT 85MM</t>
  </si>
  <si>
    <t>LPS SEGMENTAL COMPONENT 105MM</t>
  </si>
  <si>
    <t>LPS SEGMENTAL COMPONENT 125MM</t>
  </si>
  <si>
    <t>LPS TOTAL FEM SEG COMP 55MM</t>
  </si>
  <si>
    <t>LPS PROX FEM STD BODY NEUTRAL</t>
  </si>
  <si>
    <t>LPS PROX FEM TROC BODY NEUTRAL</t>
  </si>
  <si>
    <t>LPS PROX FEM STD BODY 15DEG LT</t>
  </si>
  <si>
    <t>LPS PROX FEM TROC BDY 15DEG LT</t>
  </si>
  <si>
    <t>LPS PROX FEM STD BODY 15DEG RT</t>
  </si>
  <si>
    <t>LPS PROX FEM TROC BDY 15DEG RT</t>
  </si>
  <si>
    <t>LPS DISTAL FEM COMP XSM LT</t>
  </si>
  <si>
    <t>LPS DISTAL FEM COMP XXSM LT</t>
  </si>
  <si>
    <t>LPS DISTAL FEM COMP XXSM RT</t>
  </si>
  <si>
    <t>LPS XX-SM HINGE PIN</t>
  </si>
  <si>
    <t>LPS CEM FEM STEM 11X150MM BOW</t>
  </si>
  <si>
    <t>LPS CEM FEM STEM 12X150MM BOW</t>
  </si>
  <si>
    <t>LPS CEM FEM STEM 13X150MM BOW</t>
  </si>
  <si>
    <t>LPS CEM FEM STEM 14X150MM BOW</t>
  </si>
  <si>
    <t>LPS CEM FEM STEM 15X150MM BOW</t>
  </si>
  <si>
    <t>LPS CEM FEM STEM 16X150MM BOW</t>
  </si>
  <si>
    <t>LPS CEM FEM STEM 17X150MM BOW</t>
  </si>
  <si>
    <t>LPS CEM FEM STEM 11X200MM BOW</t>
  </si>
  <si>
    <t>LPS CEM FEM STEM 13X200MM BOW</t>
  </si>
  <si>
    <t>LPS CEM FEM STEM 15X200MM BOW</t>
  </si>
  <si>
    <t>LPS CEM FEM STEM 17X200MM BOW</t>
  </si>
  <si>
    <t>LPS PC FEM STEM 11.5X150MM BOW</t>
  </si>
  <si>
    <t>LPS PC FEM STEM 12.5X150MM BOW</t>
  </si>
  <si>
    <t>LPS PC FEM STEM 13.5X150MM BOW</t>
  </si>
  <si>
    <t>LPS PC FEM STEM 14.5X150MM BOW</t>
  </si>
  <si>
    <t>LPS PC FEM STEM 15.5X150MM BOW</t>
  </si>
  <si>
    <t>LPS PC FEM STEM 16.5X150MM BOW</t>
  </si>
  <si>
    <t>LPS PC FEM STEM 17.5X150MM BOW</t>
  </si>
  <si>
    <t>LPS PC FEM STEM 18.5X150MM BOW</t>
  </si>
  <si>
    <t>LPS PC FEM STEM 11.5X200MM BOW</t>
  </si>
  <si>
    <t>LPS PC FEM STEM 12.5X200MM BOW</t>
  </si>
  <si>
    <t>LPS PC FEM STEM 14.5X200MM BOW</t>
  </si>
  <si>
    <t>LPS PC FEM STEM 16.5X200MM BOW</t>
  </si>
  <si>
    <t>LPS PC FEM STEM 18.5X200MM BOW</t>
  </si>
  <si>
    <t>LPS DIST FEM POLY BUMPER XXSM</t>
  </si>
  <si>
    <t>LE INTRCL STR D TAIL ASSM 55MM</t>
  </si>
  <si>
    <t>LPS PROX TIB REPLC COMP XSM</t>
  </si>
  <si>
    <t>LPS CEMENTED STEM 9X100MM STR</t>
  </si>
  <si>
    <t>LPS CEMENTED STEM 10X100MM STR</t>
  </si>
  <si>
    <t>LPS CEMENTED STEM 11X100MM STR</t>
  </si>
  <si>
    <t>LPS CEMENTED STEM 12X100MM STR</t>
  </si>
  <si>
    <t>LPS CEMENTED STEM 12X125MM STR</t>
  </si>
  <si>
    <t>LPS CEMENTED STEM 13X125MM STR</t>
  </si>
  <si>
    <t>LPS CEMENTED STEM 14X125MM STR</t>
  </si>
  <si>
    <t>LPS CEMENTED STEM 15X125MM STR</t>
  </si>
  <si>
    <t>LPS CEMENTED STEM 16X125MM STR</t>
  </si>
  <si>
    <t>LPS CEMENTED STEM 17X125MM STR</t>
  </si>
  <si>
    <t>LPS POROUS STEM 10.5X100MM STR</t>
  </si>
  <si>
    <t>LPS POROUS STEM 11.5X100MM STR</t>
  </si>
  <si>
    <t>LPS POROUS STEM 12.5X100MM STR</t>
  </si>
  <si>
    <t>LPS POROUS STEM 13.5X100MM STR</t>
  </si>
  <si>
    <t>LPS POROUS STEM 13.5X125MM STR</t>
  </si>
  <si>
    <t>LPS POROUS STEM 14.5X125MM STR</t>
  </si>
  <si>
    <t>LPS POROUS STEM 15.5X125MM STR</t>
  </si>
  <si>
    <t>LPS POROUS STEM 16.5X125MM STR</t>
  </si>
  <si>
    <t>LPS POROUS STEM 17.5X125MM STR</t>
  </si>
  <si>
    <t>LPS POROUS STEM 18.5X125MM STR</t>
  </si>
  <si>
    <t>LPS UNIV TIB HIN INS XXSM 12MM</t>
  </si>
  <si>
    <t>LPS UNIV TIB HIN INS XXSM 14MM</t>
  </si>
  <si>
    <t>LPS UNIV TIB HIN INS XXSM 16MM</t>
  </si>
  <si>
    <t>LPS UNIV TIB HIN INS XXSM 18MM</t>
  </si>
  <si>
    <t>LPS UNIV TIB HIN INS XXSM 21MM</t>
  </si>
  <si>
    <t>LPS UNIV TIB HIN INS XXSM 23MM</t>
  </si>
  <si>
    <t>LPS UNIV TIB HIN INS XSM 12MM</t>
  </si>
  <si>
    <t>LPS UNIV TIB HIN INS XSM 14MM</t>
  </si>
  <si>
    <t>LPS UNIV TIB HIN INS XSM 16MM</t>
  </si>
  <si>
    <t>LPS UNIV TIB HIN INS XSM 18MM</t>
  </si>
  <si>
    <t>LPS UNIV TIB HIN INS XSM 21MM</t>
  </si>
  <si>
    <t>LPS UNIV TIB HIN INS XSM 23MM</t>
  </si>
  <si>
    <t>LPS UNIV TIB HIN INS XSM 26MM</t>
  </si>
  <si>
    <t>LPS UNIV TIB HIN INS XSM 28MM</t>
  </si>
  <si>
    <t>LPS UNIV TIB HIN INS XSM 31MM</t>
  </si>
  <si>
    <t>LPS UNIV TIB HIN INS SM 12MM</t>
  </si>
  <si>
    <t>LPS UNIV TIB HIN INS SM 14MM</t>
  </si>
  <si>
    <t>LPS UNIV TIB HIN INS SM 16MM</t>
  </si>
  <si>
    <t>LPS UNIV TIB HIN INS SM 18MM</t>
  </si>
  <si>
    <t>LPS UNIV TIB HIN INS SM 21MM</t>
  </si>
  <si>
    <t>LPS UNIV TIB HIN INS SM 23MM</t>
  </si>
  <si>
    <t>LPS UNIV TIB HIN INS SM 26MM</t>
  </si>
  <si>
    <t>LPS UNIV TIB HIN INS SM 28MM</t>
  </si>
  <si>
    <t>LPS UNIV TIB HIN INS SM 31MM</t>
  </si>
  <si>
    <t>LPS UNIV TIB HIN INS MED 12MM</t>
  </si>
  <si>
    <t>LPS UNIV TIB HIN INS MED 14MM</t>
  </si>
  <si>
    <t>LPS UNIV TIB HIN INS MED 16MM</t>
  </si>
  <si>
    <t>LPS UNIV TIB HIN INS MED 18MM</t>
  </si>
  <si>
    <t>LPS UNIV TIB HIN INS MED 21MM</t>
  </si>
  <si>
    <t>LPS UNIV TIB HIN INS MED 23MM</t>
  </si>
  <si>
    <t>LPS UNIV TIB HIN INS MED 26MM</t>
  </si>
  <si>
    <t>LPS UNIV TIB HIN INS MED 28MM</t>
  </si>
  <si>
    <t>LPS UNIV TIB HIN INS MED 31MM</t>
  </si>
  <si>
    <t>SIGMA CVD XLK SZ 3 10MM DNI</t>
  </si>
  <si>
    <t>SIGMA STB XLK SZ 3 10MM DNI</t>
  </si>
  <si>
    <t>C STEM VOID CENTALIZER 10 DM</t>
  </si>
  <si>
    <t>C STEM VOID CENTALIZER 12 DM</t>
  </si>
  <si>
    <t>C STEM VOID CENTALIZER 14 DM</t>
  </si>
  <si>
    <t>C STEM VOID CENTALIZER 16 DM</t>
  </si>
  <si>
    <t>C STEM VOID CENTALIZER 18 DM</t>
  </si>
  <si>
    <t>C-STEM END CAP</t>
  </si>
  <si>
    <t>C-STEM CENTRALIZER</t>
  </si>
  <si>
    <t>ELITE MODULAR HD 28MM -3</t>
  </si>
  <si>
    <t>ELITE MODULAR HD 28MM +0</t>
  </si>
  <si>
    <t>ELITE MODULAR HD 32MM -3</t>
  </si>
  <si>
    <t>ELITE MODULAR HD 32MM +0</t>
  </si>
  <si>
    <t>ELITE MODULAR HD 28MM +3</t>
  </si>
  <si>
    <t>ELITE MODULAR HD 32MM +3</t>
  </si>
  <si>
    <t>ELITE MODULAR HD 28MM +6</t>
  </si>
  <si>
    <t>CORAIL AMT COLLAR SIZE 8</t>
  </si>
  <si>
    <t>CORAIL AMT COLLAR SIZE 12</t>
  </si>
  <si>
    <t>CORAIL AMT COLLAR SIZE 15</t>
  </si>
  <si>
    <t>CORAIL AMT COLLAR SIZE 18</t>
  </si>
  <si>
    <t>CORAIL2 STD SIZE 16</t>
  </si>
  <si>
    <t>CORAIL2 STD SIZE 18</t>
  </si>
  <si>
    <t>CORAIL2 STD SIZE 20</t>
  </si>
  <si>
    <t>CORAIL AMT COLLAR SIZE 20</t>
  </si>
  <si>
    <t>CORAIL2 LAT COXA VARA SIZE 9</t>
  </si>
  <si>
    <t>CORAIL2 LAT COXA VARA SIZE 10</t>
  </si>
  <si>
    <t>CORAIL2 LAT COXA VARA SIZE 13</t>
  </si>
  <si>
    <t>CORAIL2 LAT COXA VARA SIZE 14</t>
  </si>
  <si>
    <t>CORAIL2 LAT COXA VARA SIZE 15</t>
  </si>
  <si>
    <t>CORAIL2 LAT COXA VARA SIZE 16</t>
  </si>
  <si>
    <t>CORAIL2 LAT COXA VARA SIZE 18</t>
  </si>
  <si>
    <t>CORAIL2 LAT COXA VARA SIZE 20</t>
  </si>
  <si>
    <t>SROM STM LG 42 NK 18X13X215L</t>
  </si>
  <si>
    <t>SROM STM LG 42 NK 18X13X215N</t>
  </si>
  <si>
    <t>SROM STM LG 42 NK 18X13X215R</t>
  </si>
  <si>
    <t>SROM STM LG 42 NK 20X15X225L</t>
  </si>
  <si>
    <t>SROM STM LG 42 NK 20X15X225N</t>
  </si>
  <si>
    <t>SROM STM LG 42 NK 20X15X225R</t>
  </si>
  <si>
    <t>SROM STM LG 42 NK 22X17X230L</t>
  </si>
  <si>
    <t>SROM STM LG 42 NK 22X17X230N</t>
  </si>
  <si>
    <t>SROM STM LG 42 NK 22X17X230R</t>
  </si>
  <si>
    <t>SROM STM LG 42 NK 24X19X230L</t>
  </si>
  <si>
    <t>SROM STM LG 42 NK 24X19X230N</t>
  </si>
  <si>
    <t>SROM STM LG 42 NK 24X19X230R</t>
  </si>
  <si>
    <t>S-ROM STM LG 36 NK 14X09X205L</t>
  </si>
  <si>
    <t>S-ROM STM LG 36 NK 14X09X205N</t>
  </si>
  <si>
    <t>S-ROM STM LG 36 NK 14X09X205R</t>
  </si>
  <si>
    <t>SROM STM LG 36NK 16X11X205L</t>
  </si>
  <si>
    <t>SROM STM LG 36NK 16X11X205N</t>
  </si>
  <si>
    <t>SROM STM LG 36NK 16X11X205R</t>
  </si>
  <si>
    <t>SROM STM LG 36NK 18X13X215L</t>
  </si>
  <si>
    <t>SROM STM LG 36NK 18X13X215N</t>
  </si>
  <si>
    <t>SROM STM LG 36NK 18X13X215R</t>
  </si>
  <si>
    <t>SROM STM LG 36NK 20X15X225L</t>
  </si>
  <si>
    <t>SROM STM LG 36NK 20X15X225N</t>
  </si>
  <si>
    <t>SROM STM LG 36NK 20X15X225R</t>
  </si>
  <si>
    <t>SROM STM LG 36NK 22X17X230L</t>
  </si>
  <si>
    <t>SROM STM LG 36NK 22X17X230N</t>
  </si>
  <si>
    <t>SROM STM LG 36NK 22X17X230R</t>
  </si>
  <si>
    <t>S-ROM STL 36+21CRNK 14X09X205N</t>
  </si>
  <si>
    <t>S-ROMTROCHANTER WASHER</t>
  </si>
  <si>
    <t>S-ROM WASHER TROCHANTER 60X45</t>
  </si>
  <si>
    <t>S-ROM WASHER TROCHANTER 54X70</t>
  </si>
  <si>
    <t>SROM STMLG36+21CR4L 16X11X205L</t>
  </si>
  <si>
    <t>SROM STMLG36+21CR4L 16X11X205N</t>
  </si>
  <si>
    <t>SROM STMLG36+21CR4L 16X11X205R</t>
  </si>
  <si>
    <t>SROM STMLG36+21CR8L 18X13X215L</t>
  </si>
  <si>
    <t>SROM STMLG36+21CR8L 18X13X215N</t>
  </si>
  <si>
    <t>SROM STMLG36+21CR8L 18X13X215R</t>
  </si>
  <si>
    <t>SROM STMLG36+21CR8L 20X15X225L</t>
  </si>
  <si>
    <t>SROM STMLG36+21CR8L 20X15X225N</t>
  </si>
  <si>
    <t>SROM STMLG36+21CR8L 20X15X225R</t>
  </si>
  <si>
    <t>SROM STMLG36+21CR8L 22X17X230L</t>
  </si>
  <si>
    <t>SROM STMLG36+21CR8L 22X17X230N</t>
  </si>
  <si>
    <t>SROM STMLG36+21CR8L 22X17X230R</t>
  </si>
  <si>
    <t>SROM STMLG36+21CR8L 24X19X230L</t>
  </si>
  <si>
    <t>SROM STMLG36+21CR8L 24X19X230N</t>
  </si>
  <si>
    <t>SROM STMLG36+21CR8L 24X19X230R</t>
  </si>
  <si>
    <t>SROM STMXLG36+21CR4L16X11X240L</t>
  </si>
  <si>
    <t>SROM STMXLG36+21CR4L16X11X240N</t>
  </si>
  <si>
    <t>SROM STMXLG36+21CR4L16X11X240R</t>
  </si>
  <si>
    <t>SROM STMXLG36+21CR8L18X13X255L</t>
  </si>
  <si>
    <t>SROM STMXLG36+21CR8L18X13X255N</t>
  </si>
  <si>
    <t>SROM STMXLG36+21CR8L18X13X255R</t>
  </si>
  <si>
    <t>SROM STMXLG36+21CR8L20X15X270L</t>
  </si>
  <si>
    <t>SROM STMXLG36+21CR8L20X15X270N</t>
  </si>
  <si>
    <t>SROM STMXLG36+21CR8L20X15X270R</t>
  </si>
  <si>
    <t>SROM STMXLG36+21CR8L22X17X275L</t>
  </si>
  <si>
    <t>SROM STMXLG36+21CR8L22X17X275N</t>
  </si>
  <si>
    <t>SROM STMXLG36+21CR8L22X17X275R</t>
  </si>
  <si>
    <t>SROM STMXXL36+21+4L 16X11X300L</t>
  </si>
  <si>
    <t>SROM STMXXL36+21+4L 16X11X300N</t>
  </si>
  <si>
    <t>SROM STMXXL36+21+4L 16X11X300R</t>
  </si>
  <si>
    <t>SROM STMXXL36+21+8L 18X13X315L</t>
  </si>
  <si>
    <t>SROM STMXXL36+21+8L 18X13X315N</t>
  </si>
  <si>
    <t>SROM STMXXL36+21+8L 18X13X315R</t>
  </si>
  <si>
    <t>SROM STMXXL36+21+8L 20X15X325L</t>
  </si>
  <si>
    <t>SROM STMXXL36+21+8L 20X15X325N</t>
  </si>
  <si>
    <t>SROM STMXXL36+21+8L 20X15X325R</t>
  </si>
  <si>
    <t>SROM STMXXL36+21+8L 22X17X325L</t>
  </si>
  <si>
    <t>SROM STMXXL36+21+8L 22X17X325N</t>
  </si>
  <si>
    <t>SROM STMXXL36+21+8L 22X17X325R</t>
  </si>
  <si>
    <t>SROM STM LG 36+8L 18X13X215L</t>
  </si>
  <si>
    <t>SROM STM LG 36+8L 18X13X215N</t>
  </si>
  <si>
    <t>SROM STM LG 36+8L 18X13X215R</t>
  </si>
  <si>
    <t>SROM STM LG 36+8L 20X15X225L</t>
  </si>
  <si>
    <t>SROM STM LG 36+8L 20X15X225N</t>
  </si>
  <si>
    <t>SROM STM LG 36+8L 20X15X225R</t>
  </si>
  <si>
    <t>SROM STM LG 36+8L 22X17X230L</t>
  </si>
  <si>
    <t>SROM STM LG 36+8L 22X17X230N</t>
  </si>
  <si>
    <t>SROM STM LG 36+8L 22X17X230R</t>
  </si>
  <si>
    <t>SROM STM LG 36+8L 24X19X230L</t>
  </si>
  <si>
    <t>SROM STM LG 36+8L 24X19X230N</t>
  </si>
  <si>
    <t>SROM STM LG 36+8L 24X19X230R</t>
  </si>
  <si>
    <t>SROM ST XL 36+8LNK 18X13X255L</t>
  </si>
  <si>
    <t>SROM ST XL 36+8LNK 18X13X255R</t>
  </si>
  <si>
    <t>SROM ST XL 36+8LNK 20X15X270L</t>
  </si>
  <si>
    <t>SROM ST XL 36+8LNK 20X15X270R</t>
  </si>
  <si>
    <t>SROM ST XL 36+8LNK 22X17X275L</t>
  </si>
  <si>
    <t>SROM ST XL 36+8LNK 22X17X275R</t>
  </si>
  <si>
    <t>SROM ST XL 36+8LNK 24X19X275L</t>
  </si>
  <si>
    <t>SROM ST XL 36+8LNK 24X19X275R</t>
  </si>
  <si>
    <t>SROM STXXL 36+8LNK 18X13X315L</t>
  </si>
  <si>
    <t>SROM STXXL 36+8LNK 18X13X315R</t>
  </si>
  <si>
    <t>SROM STXXL 36+8LNK 20X15X325L</t>
  </si>
  <si>
    <t>SROM STXXL 36+8LNK 20X15X325R</t>
  </si>
  <si>
    <t>SROM STXXL 36+8LNK 22X17X325L</t>
  </si>
  <si>
    <t>SROM STXXL 36+8LNK 22X17X325R</t>
  </si>
  <si>
    <t>SROM STM LG 30+4L 14X09X205L</t>
  </si>
  <si>
    <t>SROM STM LG 30+4L 14X09X205N</t>
  </si>
  <si>
    <t>SROM STM LG 30+4L 14X09X205R</t>
  </si>
  <si>
    <t>SROM STM LG 30+4L 16X11X205L</t>
  </si>
  <si>
    <t>SROM STM LG 30+4L 16X11X205N</t>
  </si>
  <si>
    <t>SROM STM LG 30+4L 16X11X205R</t>
  </si>
  <si>
    <t>SROM NRHFEM W/PIN MEDLFT 71X66</t>
  </si>
  <si>
    <t>SROM NRHFEM W/PIN MED RT 71X66</t>
  </si>
  <si>
    <t>SROM NRHFEM W/PIN SM LFT 66X62</t>
  </si>
  <si>
    <t>SROM NRHFEM W/PIN SM RT 66X62</t>
  </si>
  <si>
    <t>SROM NRHFEM W/PIN XSMLFT 66X58</t>
  </si>
  <si>
    <t>SROM NRH FEM W/PIN XSMRT 66X58</t>
  </si>
  <si>
    <t>CORAIL2 STD SIZE 6</t>
  </si>
  <si>
    <t>CORAIL2 NON COL HO SIZE 9</t>
  </si>
  <si>
    <t>CORAIL2 NON COL HO SIZE 10</t>
  </si>
  <si>
    <t>CORAIL2 NON COL HO SIZE 13</t>
  </si>
  <si>
    <t>CORAIL2 NON COL HO SIZE 14</t>
  </si>
  <si>
    <t>CORAIL2 NON COL HO SIZE 15</t>
  </si>
  <si>
    <t>CORAIL2 NON COL HO SIZE 16</t>
  </si>
  <si>
    <t>CORAIL2 NON COL HO SIZE 18</t>
  </si>
  <si>
    <t>CORAIL2 NON COL HO SIZE 20</t>
  </si>
  <si>
    <t>KAR HA FEMORAL STEM 12MM</t>
  </si>
  <si>
    <t>KAR HA FEMORAL STEM 14MM</t>
  </si>
  <si>
    <t>KAR HA FEMORAL STEM 16MM</t>
  </si>
  <si>
    <t>KAR HA FEMORAL STEM 18MM</t>
  </si>
  <si>
    <t>KAR HA FEMORAL STEM 20MM</t>
  </si>
  <si>
    <t>COIL AXIUM HELIC QC-10-30-HELX</t>
  </si>
  <si>
    <t>COIL AXIUM HELIC QC-12-30-HELX</t>
  </si>
  <si>
    <t>COIL AXIUM HELIC QC-14-30-HELX</t>
  </si>
  <si>
    <t>COIL AXIUM HELIC QC-16-30-HELX</t>
  </si>
  <si>
    <t>COIL AXIUM HELIC QC-16-40-HELX</t>
  </si>
  <si>
    <t>COIL AXIUM HELIC QC-18-40-HELX</t>
  </si>
  <si>
    <t>COIL AXIUM HELIC QC-20-40-HELX</t>
  </si>
  <si>
    <t>COIL AXIUM HELIC QC-20-50-HELX</t>
  </si>
  <si>
    <t>COIL AXIUM HELIC QC-4-10-HELX</t>
  </si>
  <si>
    <t>COIL AXIUM HELIC QC-5-15-HELX</t>
  </si>
  <si>
    <t>COIL AXIUM HELIC QC-5-20-HELX</t>
  </si>
  <si>
    <t>COIL AXIUM HELIC QC-6-20-HELX</t>
  </si>
  <si>
    <t>COIL AXIUM HELIC QC-7-30-HELX</t>
  </si>
  <si>
    <t>COIL AXIUM HELIC QC-8-30-HELX</t>
  </si>
  <si>
    <t>COIL AXIUM HELIC QC-9-30-HELX</t>
  </si>
  <si>
    <t>AXIUM NYLON HELIX 2 X 1 MM</t>
  </si>
  <si>
    <t>AXIUM NYLON HELIX 2 X 2 MM</t>
  </si>
  <si>
    <t>AXIUM NYLON HELIX 2 X 3 MM</t>
  </si>
  <si>
    <t>AXIUM NYLON HELIX 2 X 4 MM</t>
  </si>
  <si>
    <t>AXIUM NYLON HELIX 2 X 6 MM</t>
  </si>
  <si>
    <t>AXIUM NYLON HELIX 3 X 4 MM</t>
  </si>
  <si>
    <t>AXIUM NYLON HELIX 3 X 6 MM</t>
  </si>
  <si>
    <t>AXIUM NYLON HELIX 3 X 8 MM</t>
  </si>
  <si>
    <t>AXIUM NYLON HELIX 4 X 10 MM</t>
  </si>
  <si>
    <t>AXIUM NYLON HELIX 4 X 8 MM</t>
  </si>
  <si>
    <t>AXIUM PGLA 3D 2 X 2 MM</t>
  </si>
  <si>
    <t>AXIUM PGLA 3D 2 X 4 MM</t>
  </si>
  <si>
    <t>AXIUM PGLA 3D 2 X 6 MM</t>
  </si>
  <si>
    <t>AXIUM PGLA 3D 3 X 4 MM</t>
  </si>
  <si>
    <t>AXIUM PGLA 3D 3 X 6 MM</t>
  </si>
  <si>
    <t>AXIUM PGLA 3D 3 X 8 MM</t>
  </si>
  <si>
    <t>AXIUM PGLA 3D 10 X 20 MM</t>
  </si>
  <si>
    <t>AXIUM PGLA 3D 10 X 30 MM</t>
  </si>
  <si>
    <t>AXIUM PGLA 3D 4 X 12 MM</t>
  </si>
  <si>
    <t>AXIUM PGLA 3D 4 X 8 MM</t>
  </si>
  <si>
    <t>AXIUM PGLA 3D 5 X 10 MM</t>
  </si>
  <si>
    <t>AXIUM PGLA 3D 5 X 15 MM</t>
  </si>
  <si>
    <t>AXIUM PGLA 3D 6 X 15 MM</t>
  </si>
  <si>
    <t>AXIUM PGLA 3D 6 X 20 MM</t>
  </si>
  <si>
    <t>AXIUM PGLA 3D 7 X 20 MM</t>
  </si>
  <si>
    <t>AXIUM PGLA 3D 7 X 30 MM</t>
  </si>
  <si>
    <t>AXIUM PGLA 3D 8 X 20 MM</t>
  </si>
  <si>
    <t>AXIUM PGLA 3D 8 X 30 MM</t>
  </si>
  <si>
    <t>AXIUM? PGLA 3D 4-10 MM</t>
  </si>
  <si>
    <t>AXIUM? PGLA HELIX 2-3 MM</t>
  </si>
  <si>
    <t>AXIUM PGLA HELIX 2 X 2 MM</t>
  </si>
  <si>
    <t>AXIUM PGLA HELIX 2 X 3 MM</t>
  </si>
  <si>
    <t>AXIUM PGLA HELIX 2 X 4 MM</t>
  </si>
  <si>
    <t>AXIUM PGLA HELIX 2 X 6 MM</t>
  </si>
  <si>
    <t>AXIUM PGLA HELIX 2 X 8 MM</t>
  </si>
  <si>
    <t>AXIUM PGLA HELIX 3 X 4 MM</t>
  </si>
  <si>
    <t>AXIUM PGLA HELIX 3 X 6 MM</t>
  </si>
  <si>
    <t>AXIUM PGLA HELIX 3 X 8 MM</t>
  </si>
  <si>
    <t>AXIUM PGLA HELIX 4 X 10 MM</t>
  </si>
  <si>
    <t>AXIUM PGLA HELIX 4 X 12 MM</t>
  </si>
  <si>
    <t>AXIUM PGLA HELIX 4 X 8 MM</t>
  </si>
  <si>
    <t>AXIUM PGLA HELIX 5 X 15 MM</t>
  </si>
  <si>
    <t>AXIUM PGLA HELIX 5 X 20 MM</t>
  </si>
  <si>
    <t>AXIUM? PGLA HELIX 4-6 MM</t>
  </si>
  <si>
    <t>COIL NEURO 10MMX30CM</t>
  </si>
  <si>
    <t>COIL NEURO 7X30MM</t>
  </si>
  <si>
    <t>COIL NEURO 8X30MM</t>
  </si>
  <si>
    <t>AXIUM  PGLA HELIX 7-10 MM</t>
  </si>
  <si>
    <t>NIR ACCESSORIES NDS-1</t>
  </si>
  <si>
    <t>NIR ACCESSORIES 103-1205-001</t>
  </si>
  <si>
    <t>TARGET 360 SOFT 6MM X15CM</t>
  </si>
  <si>
    <t>FG WINGSPAN STENT SYS40X20MM</t>
  </si>
  <si>
    <t>POR ST-NK/TM CUP/XLPE LN/STD H</t>
  </si>
  <si>
    <t>FIT POR ST/POR CUP/XLPE LN/STD</t>
  </si>
  <si>
    <t>CEM FLX UNI FM/CEM FLX TB FLX</t>
  </si>
  <si>
    <t>CEMENT FLX UNI FEM/ALL POLY TI</t>
  </si>
  <si>
    <t>POR ST/ POR CUP/ LG XLPE LN/ L</t>
  </si>
  <si>
    <t>POR ST/ POR CUP/XLPE LINER/ CE</t>
  </si>
  <si>
    <t>PFJ FEMORAL COMPONENT/ XLPE PA</t>
  </si>
  <si>
    <t>ZUK FEM/ZUK CEM TIB/ZUK V IT-E</t>
  </si>
  <si>
    <t>HYB HIP-CEM ST/TM CUP/XLPE LN/   SLOW/NO MOVER</t>
  </si>
  <si>
    <t>POR ST-NK/TM CUP/LG XLPE LN/LG</t>
  </si>
  <si>
    <t>MAYO POR ST/TM CUP/VIT E LINER</t>
  </si>
  <si>
    <t>CEM FLX FEM/CEM TIB/PRLG SURF/</t>
  </si>
  <si>
    <t>PRS CEM FEM /CEM TIBIA/ART SUR</t>
  </si>
  <si>
    <t>HYB HIP-CM ST/POR CP/LG XLPE L</t>
  </si>
  <si>
    <t>CEM FLEX FEM/CEM TIB/PRLNG SUR</t>
  </si>
  <si>
    <t>CEM FEM/CEM TIB/ PRLNG ART SUR</t>
  </si>
  <si>
    <t>PERSON CEM FEM/CEM TIB/STD SUR</t>
  </si>
  <si>
    <t>GSF FLX CEM FM/CEM TIB/PRLNG S</t>
  </si>
  <si>
    <t>GSF FLX POR FM/POR TIB/ PRLG S</t>
  </si>
  <si>
    <t>LPS FLX TIV CEM FM/CEM TIB/FLX</t>
  </si>
  <si>
    <t>UNIPOLAR HIP-CEMENT ST/ENDO HE</t>
  </si>
  <si>
    <t>HYBRID HIP</t>
  </si>
  <si>
    <t>HYBID HIP W/CERAMIC HEAD</t>
  </si>
  <si>
    <t>CLIP ANEURO #98 CRVD SLM TIP</t>
  </si>
  <si>
    <t>CLIP ANEURO #60 L-SHAPE W/CRVD</t>
  </si>
  <si>
    <t>FRISBEE 05MM</t>
  </si>
  <si>
    <t>FRISBEE 10MM</t>
  </si>
  <si>
    <t>FRISBEE 15MM</t>
  </si>
  <si>
    <t>PROP 2.0MM</t>
  </si>
  <si>
    <t>PROP 2.5MM</t>
  </si>
  <si>
    <t>PROP 3.0MM</t>
  </si>
  <si>
    <t>PROP 3.5MM</t>
  </si>
  <si>
    <t>PORP 4.0MM</t>
  </si>
  <si>
    <t>TORP 3.0MM</t>
  </si>
  <si>
    <t>TORP 3.5MM</t>
  </si>
  <si>
    <t>TORP 4.5MM</t>
  </si>
  <si>
    <t>TORP 5.0MM</t>
  </si>
  <si>
    <t>TORP 5.5MM</t>
  </si>
  <si>
    <t>TORP 6.0MM</t>
  </si>
  <si>
    <t>TORP 6.5MM</t>
  </si>
  <si>
    <t>TORP 7.0MM</t>
  </si>
  <si>
    <t>FOOTSHOE 08</t>
  </si>
  <si>
    <t>DUO ALTO OFSET TOT STAPES ADPT</t>
  </si>
  <si>
    <t>DUO LTO OFST CNTRTOT STAP ADPT</t>
  </si>
  <si>
    <t>ECLIPSE PISTON 4.00MM X .5MM</t>
  </si>
  <si>
    <t>ECLIPSE PISTON 4.25MM X .5MM</t>
  </si>
  <si>
    <t>ECLIPSE PISTON 4.50MM X .5MM</t>
  </si>
  <si>
    <t>ECLIPSE PISTON 4.75MM X .5MM</t>
  </si>
  <si>
    <t>ECLIPSE PISTON 5.00MM X .5MM</t>
  </si>
  <si>
    <t>ECLIPSE PISTON 3.75MM X .6MM</t>
  </si>
  <si>
    <t>ECLIPSE PISTON 4.00MM X .6MM</t>
  </si>
  <si>
    <t>ECLIPSE PISTON 4.25MM X .6MM</t>
  </si>
  <si>
    <t>ECLIPSE PISTON 4.50MM X .6MM</t>
  </si>
  <si>
    <t>ECLIPSE PISTON 4.75MM X .6MM</t>
  </si>
  <si>
    <t>ECLIPSE PISTON 5.00MM X .6MM</t>
  </si>
  <si>
    <t>CONTOUR MESH #2 PTERNIONAL 0.6</t>
  </si>
  <si>
    <t>TB VENT SILICONE SHEA PARASOL</t>
  </si>
  <si>
    <t>VLV MEDTRONIC HANCOCK II SZ23</t>
  </si>
  <si>
    <t>VLV MELODY TRANSCATH PULM 18MM</t>
  </si>
  <si>
    <t>DS ENSEMBLE 22MM BALLOON 437588</t>
  </si>
  <si>
    <t>IMP MAMM STY 45 EX HI PROF 600</t>
  </si>
  <si>
    <t>IMP MAMM STY 45 EX HI PROF 650</t>
  </si>
  <si>
    <t>IMP MAMM STY 45 EX HI PROF 700</t>
  </si>
  <si>
    <t>IMP MAMM STY 45 EX HI PROF 800</t>
  </si>
  <si>
    <t>GELWEAVE 24X60</t>
  </si>
  <si>
    <t>SAPIEN TRANSCATHETER VLV 26MM</t>
  </si>
  <si>
    <t>SAPIEN TRANSCATHETER VLV 23MM</t>
  </si>
  <si>
    <t>GELSOFT STRAIGHT 18X25</t>
  </si>
  <si>
    <t>KT CATH BASIC PWRGLD 20X10CM</t>
  </si>
  <si>
    <t>KT CATH BASIC PWRGLDE 20X8CM</t>
  </si>
  <si>
    <t>COIL DTACH TARG 360 SOFT 4X8</t>
  </si>
  <si>
    <t>STNT BIL WALFLX SNGL USE 8X100</t>
  </si>
  <si>
    <t>COIL HYDRO MICROVENT 8MMX17MM</t>
  </si>
  <si>
    <t>VLV PULMONARY ALLOGRFT 27MM</t>
  </si>
  <si>
    <t>MTF BONE CHIPS 30CC</t>
  </si>
  <si>
    <t>MTF BONE CHIPS 90CC</t>
  </si>
  <si>
    <t>CHIP CANCELLOUS BN 4-10MM 60CC</t>
  </si>
  <si>
    <t>GRFT VASCULAR</t>
  </si>
  <si>
    <t>IMP MAMO CPX4 STYL 9200 MD 650</t>
  </si>
  <si>
    <t>IMP MAMO CPX4 STYL 9200 MD 800</t>
  </si>
  <si>
    <t>IMP MAMO CPX4 STYL 9200 MD 275</t>
  </si>
  <si>
    <t>IMP MAMO CPX4 STYL 9200 MD 350</t>
  </si>
  <si>
    <t>IMP MAMO CPX4 STYL 9200 MD 450</t>
  </si>
  <si>
    <t>IMP MAMO CPX4 STYL 9200 MD 550</t>
  </si>
  <si>
    <t>ISOTIS CANCELLOUS CHIPS 4-10MM 15CC</t>
  </si>
  <si>
    <t>ISOTIS CANCELLOUS CHIPS 4-10MM 30CC</t>
  </si>
  <si>
    <t>IMP TISS XPAND STYL 133MX400CC</t>
  </si>
  <si>
    <t>GRFT AXIS TUTUOPLSTY DERM 2X7</t>
  </si>
  <si>
    <t>VLV TRIFECTA AORTIC 21MM</t>
  </si>
  <si>
    <t>GEL RADIESSE VOICE</t>
  </si>
  <si>
    <t>APR STND DIST TXT SIZE 12L</t>
  </si>
  <si>
    <t>APR STND DIST TXT SIZE 15R</t>
  </si>
  <si>
    <t>APR LG DIST TXT SIZE 12L</t>
  </si>
  <si>
    <t>APR LG DIST TXT SIZE 13.5L</t>
  </si>
  <si>
    <t>APR LG DIST TXT SIZE 13.5R</t>
  </si>
  <si>
    <t>APR OVRSZ DIST TXT 10.5X12.0 L</t>
  </si>
  <si>
    <t>APR OVRSZ DIST TXT 12.0X13.5 L</t>
  </si>
  <si>
    <t>APR OVRSZ DIST TXT 13.5X15.0 L</t>
  </si>
  <si>
    <t>APR OVRSZ DIST TXT 13.5X15.0 R</t>
  </si>
  <si>
    <t>ALLOCLASSIC SL SZ 0 12/14   SLOW/NO MOVER</t>
  </si>
  <si>
    <t>ALLOCLASSIC SL0 SZ 1</t>
  </si>
  <si>
    <t>ALLOCLASSIC SL0 SZ 4</t>
  </si>
  <si>
    <t>NAT HIP NP COCR STEM SZ 0</t>
  </si>
  <si>
    <t>NAT HIP NP COCR OFFST STEM SZ0</t>
  </si>
  <si>
    <t>NAT HIP NP COCR OFFST STEM SZ1</t>
  </si>
  <si>
    <t>CONVRG CLSTR HOLE W/ SCR HOLES 63MM</t>
  </si>
  <si>
    <t>MODULAR CUP 20 DEGREE LINER</t>
  </si>
  <si>
    <t>CONTINUUM LONGEVITY CONSTRAIN</t>
  </si>
  <si>
    <t>EPSILON DURASUL NEUTRAL LINER  437632049</t>
  </si>
  <si>
    <t>12/14 COCR FEMORAL HEAD 28MM + 3.5</t>
  </si>
  <si>
    <t>BIPOLAR SHELL 44MM OD</t>
  </si>
  <si>
    <t>BIPOLAR LINER 444546MM OD X</t>
  </si>
  <si>
    <t>DOME HOLE PLUG - SINGLE PACK</t>
  </si>
  <si>
    <t>PSN FEM PS CMT CCR NRW SZ7 L</t>
  </si>
  <si>
    <t>PSN FEM PS CMT CCR NRW SZ11 L   SLOW/NO MOVER</t>
  </si>
  <si>
    <t>PSN FEM PS CMT CCR STD SZ7 R   SLOW/NO MOVER</t>
  </si>
  <si>
    <t>PSN FEM PS CMT CCR STD SZ8 R</t>
  </si>
  <si>
    <t>PSN FEM PS CMT CCR STD SZ11 L</t>
  </si>
  <si>
    <t>PSN FEM PS CMT CCR STD SZ11 R</t>
  </si>
  <si>
    <t>PSN FEM CR CMT CCR NRW SZ5 L   SLOW/NO MOVER</t>
  </si>
  <si>
    <t>PSN FEM CR CMT CCR NRW SZ6 L   SLOW/NO MOVER</t>
  </si>
  <si>
    <t>PSN FEM CR CMT CCR STD SZ6 L  42502606001</t>
  </si>
  <si>
    <t>PSN FEM CR CMT CCR STD SZ10 R   SLOW/NO MOVER</t>
  </si>
  <si>
    <t>ZUK HIGH FLEX PRECOAT FEM SZ D</t>
  </si>
  <si>
    <t>NEXGEN LPS OPTION FEMORAL SZ F-RT</t>
  </si>
  <si>
    <t>LPS-FLEX GSF OPTION FEMORAL SIZE F-RT</t>
  </si>
  <si>
    <t>LPS-FLEX GSF OPTION FEMORAL SIZE G-LT</t>
  </si>
  <si>
    <t>NKII CRK NONPOROUS FEMORAL LT SIZE 3</t>
  </si>
  <si>
    <t>NKII CRK NONPOROUS FEMORAL RT SIZE 2</t>
  </si>
  <si>
    <t>NATURAL-KNEE GSF NP FLEX FEM SIZE 0-LT</t>
  </si>
  <si>
    <t>NATURAL-KNEE GSF NP FLEX FEM SIZE 1-RT</t>
  </si>
  <si>
    <t>NATURAL-KNEE GSF NP FLEX FEM SIZE 2-LT</t>
  </si>
  <si>
    <t>NATURAL-KNEE GSF NP FLEX FEM</t>
  </si>
  <si>
    <t>NATURAL-KNEE GSF NP FLEX FEM SIZE 3-LT</t>
  </si>
  <si>
    <t>NATURAL-KNEE GSF NP FLEX FEM SIZE 3-RT</t>
  </si>
  <si>
    <t>NATURAL-KNEE GSM NP FLEX FEM   SLOW/NO MOVER</t>
  </si>
  <si>
    <t>NATURAL-KNEE GSM NP FLEX FEM SIZE 2-RT</t>
  </si>
  <si>
    <t>NATURAL-KNEE GSM NP FLEX FEM SIZE 3-LT</t>
  </si>
  <si>
    <t>PSN TIB STM 5 DEG SZ D L  42532006701</t>
  </si>
  <si>
    <t>PSN TIB STM 5 DEG SZ D R  42532006702</t>
  </si>
  <si>
    <t>PSN TIB STM 5 DEG SZ E L  42532007101</t>
  </si>
  <si>
    <t>PSN TIB STM 5 DEG SZ G L  42532007901</t>
  </si>
  <si>
    <t>PSN TIB STM 5 DEG SZ G R</t>
  </si>
  <si>
    <t>NKII POROUS STEM TIBIAL BASEPLATE RT SIZE 2</t>
  </si>
  <si>
    <t>NEXGEN PRECOAT STEMMED TIBIAL PLATE SZ 2</t>
  </si>
  <si>
    <t>NEXGEN PRECOAT STEMMED TIBIAL</t>
  </si>
  <si>
    <t>NEXGEN 3 DEG FLUTED TIBIAL PLATE SZ 1</t>
  </si>
  <si>
    <t>NEXGEN 3 DEG FLUTED TIBIAL PLATE SZ 5</t>
  </si>
  <si>
    <t>NEXGEN 3 DEG FLUTED TIBIAL PLATE SZ 7</t>
  </si>
  <si>
    <t>NKII NP STEM TIBIAL BASEPLATE LT SIZE 0</t>
  </si>
  <si>
    <t>NKII NP STEM TIBIAL BASEPLATE   SLOW/NO MOVER</t>
  </si>
  <si>
    <t>NKII NP STEM TIBIAL BASEPLATE  630700220</t>
  </si>
  <si>
    <t>NKII NP STEM TIBIAL BASEPLATE RT SIZE 0</t>
  </si>
  <si>
    <t>NKII NP STEM TIBIAL BASEPLATE  630701210</t>
  </si>
  <si>
    <t>NKII NP STEM TIBIAL BASEPLATE RT SIZE 2</t>
  </si>
  <si>
    <t>NKII MODULAR CEMENT TIBIAL BAS PLATE LT SIZE 2</t>
  </si>
  <si>
    <t>NKII MODULAR CEMENT TIBIAL BAS</t>
  </si>
  <si>
    <t>NKII MODULAR CEMENT TIBIAL BAS PLATE RT SIZE 2</t>
  </si>
  <si>
    <t>NKII +4MM MOD NP TIBIAL BASEPATE-CONST RT SZ 1</t>
  </si>
  <si>
    <t>PSN ASF UC 13MM PLY L 3-7CD   SLOW/NO MOVER</t>
  </si>
  <si>
    <t>PSN ASF UC 11MM PLY L 4-11 EF   SLOW/NO MOVER</t>
  </si>
  <si>
    <t>PSN ASF UC 12MM PLY L 4-11 EF   SLOW/NO MOVER</t>
  </si>
  <si>
    <t>PSN ASF UC 11MM PLY R 7-12 GH   SLOW/NO MOVER</t>
  </si>
  <si>
    <t>PSN ASF PS 11MM PLY L 6-9CD  42511400511</t>
  </si>
  <si>
    <t>PSN ASF PS 12MM PLY R 6-9CD  42521400512</t>
  </si>
  <si>
    <t>PSN ASF PS 11MM PLY R 6-9EF   SLOW/NO MOVER</t>
  </si>
  <si>
    <t>NK FLX PRLNG UL CONG ART SURF SZ 1/2-LT 9MM</t>
  </si>
  <si>
    <t>NK FLX PRLNG UL CONG ART SURF SZ 1/2-LT 11MM</t>
  </si>
  <si>
    <t>NK FLX PRLNG UL CONG ART SURF  542801113</t>
  </si>
  <si>
    <t>NK FLX PRLNG UL CONG ART SURF SZ 1/2-RT 9MM</t>
  </si>
  <si>
    <t>NK FLX PRLNG UL CONG ART SURF SZ 1/2-RT 13MM</t>
  </si>
  <si>
    <t>NK FLX PRLNG UL CONG ART SURF SZ 1/2-RT 16MM</t>
  </si>
  <si>
    <t>NKII PS TIBIAL INSERT LT SIZE 3/4/5 16MM</t>
  </si>
  <si>
    <t>NKII REV/CONSTRAINED PS TIB INS RT SZ 1/2 13MM</t>
  </si>
  <si>
    <t>PSN ALL POLY PAT PLY 29MM  42540000029</t>
  </si>
  <si>
    <t>PSN ALL POLY PAT PLY 32MM  42540000032</t>
  </si>
  <si>
    <t>PSN ALL POLY PAT PLY 35MM</t>
  </si>
  <si>
    <t>NEXGEN TM AGMT PATELLA MEDIUM</t>
  </si>
  <si>
    <t>NEXGEN PROLONG ALL-POLY PATELL 29MM</t>
  </si>
  <si>
    <t>NEXGEN PROLONG ALL-POLY PATELL32MM</t>
  </si>
  <si>
    <t>NEXGEN PROLONG ALL-POLY PATELL35MM</t>
  </si>
  <si>
    <t>NEXGEN PROLONG ALL-POLY PATELL 38MM</t>
  </si>
  <si>
    <t>NEXGEN PROLONG ALL-POLY PATELL 41MM</t>
  </si>
  <si>
    <t>NATURAL-KNEE FLX PROLNG PATELL SIZE08MM</t>
  </si>
  <si>
    <t>NATURAL-KNEE FLX PROLNG PATELL</t>
  </si>
  <si>
    <t>NATURAL-KNEE FLX PROLNG PATELL SIZE28MM</t>
  </si>
  <si>
    <t>NKII ALL-POLY PATELLA SIZE 2 10MM</t>
  </si>
  <si>
    <t>NEXGEN TIBIAL AUGMENT BLOCK 5  598800526</t>
  </si>
  <si>
    <t>NEXGEN DISTAL PRECOAT AGMT BLK</t>
  </si>
  <si>
    <t>NEXGEN ANTERIOR PRECOAT AUGMEN T BLOCK SIZE F</t>
  </si>
  <si>
    <t>NEXGEN STRAIGHT STEM EXT 13MM</t>
  </si>
  <si>
    <t>NEXGEN STRAIGHT STEM EXT 14MM DIA X 145MM(100MM)</t>
  </si>
  <si>
    <t>TRAB METAL TIB CONE SZ 48-15MM FULL XSMALL</t>
  </si>
  <si>
    <t>NEXGEN TRAB METAL AUG BLK POST SIZE D 10MM</t>
  </si>
  <si>
    <t>NEXGEN TRAB METAL AUG BLK DIST   SLOW/NO MOVER</t>
  </si>
  <si>
    <t>NEXGEN TRAB METAL AUG BLK DIST  549003624</t>
  </si>
  <si>
    <t>NKII REV/CONS FEM NP DISTAL SPACR RTSZ 2 4MM MED</t>
  </si>
  <si>
    <t>NKII REV/CONS FEM NP DISTAL SPACR RTSZ 2 4MM LAT</t>
  </si>
  <si>
    <t>NKII REV/CONS FEM NP POSTERIOR</t>
  </si>
  <si>
    <t>NKII REVISION TIBIAL STEM SIZE 155MM</t>
  </si>
  <si>
    <t>NKII REV STRAIGHT FLUTED STEM</t>
  </si>
  <si>
    <t>SEGMENTAL TM COLLAR FOR 9-16</t>
  </si>
  <si>
    <t>3.5MM HEX BUTTON TIV SINGLE</t>
  </si>
  <si>
    <t>CABLE BUTTON - NCB LKG PLTITAN 2.5MM HEX DRIVE</t>
  </si>
  <si>
    <t>NCB CORT SCREW 5.0 X 32MM SELF -TAPPING</t>
  </si>
  <si>
    <t>NCB CORT SCREW 5.0 X 34MM SELF -TAPPING</t>
  </si>
  <si>
    <t>NCB CORT SCREW 5.0 X 36MM SELF -TAPPING</t>
  </si>
  <si>
    <t>NCB CORT SCREW 5.0 X 40MM SELF -TAPPING</t>
  </si>
  <si>
    <t>NCB CORT SCREW 5.0 X 42MM SELF -TAPPING</t>
  </si>
  <si>
    <t>NCB CORT SCREW 5.0 X 44MM SELF -TAPPING</t>
  </si>
  <si>
    <t>NCB CORT SCREW 5.0 X 48MM SELF -TAPPING</t>
  </si>
  <si>
    <t>NCB LOCKING SCREW CAP</t>
  </si>
  <si>
    <t>NCB CURVED FEMUR SHAFT PL14H 289MM</t>
  </si>
  <si>
    <t>NCB 5.0 UNICORTICAL SCR L=14MM</t>
  </si>
  <si>
    <t>NCB 4.0 DP THD SCR L=38MM</t>
  </si>
  <si>
    <t>THD KIRSCHNER WIRES STYLE 1.9MM DIA X 229MM</t>
  </si>
  <si>
    <t>KIRSCHNER WIRES STYLE 1 1.6</t>
  </si>
  <si>
    <t>IMP PROPEL MOMET FURATE 370</t>
  </si>
  <si>
    <t>IMP PROPEL MIN MOMET FURAT 370</t>
  </si>
  <si>
    <t>PHASIC MESH 3IN ROUND</t>
  </si>
  <si>
    <t>PHASIX MESH 4X6IN</t>
  </si>
  <si>
    <t>PHASIX MESH 6X8IN</t>
  </si>
  <si>
    <t>PHASIX 8INX10IN 20.3CMX25.4CM 438137</t>
  </si>
  <si>
    <t>PHASIX 10INX12IN 25.4CMX30.5CM</t>
  </si>
  <si>
    <t>UPSYLON Y MESH AND COLPASSIST VAGINAL POSITIONING DEVICE KIT</t>
  </si>
  <si>
    <t>XTRACT NCAGE TIPLES SALIV STON</t>
  </si>
  <si>
    <t>GELWEAVE GRAFT 34X60</t>
  </si>
  <si>
    <t>CANCELLOUS CUBED 30CC</t>
  </si>
  <si>
    <t>CANCELLOUS CUBED 15CC</t>
  </si>
  <si>
    <t>CANCELLOUS BN CHIP 4-10MM 90CC</t>
  </si>
  <si>
    <t>VLV MITRL THERMAFIX BIO 31MM</t>
  </si>
  <si>
    <t>VLV MITRL THERMAFIX BIO 33MM</t>
  </si>
  <si>
    <t>INQU GRANULES 10CC</t>
  </si>
  <si>
    <t>INQU GRANULES 30CC</t>
  </si>
  <si>
    <t>INQU PASTE MIX PLUS 2.5CC</t>
  </si>
  <si>
    <t>INQU PASTE MIX PLUS 5CC</t>
  </si>
  <si>
    <t>INQU PASTE MIX PLUS 10CC</t>
  </si>
  <si>
    <t>INQU MATRIX 5X5 CM 8.75CC</t>
  </si>
  <si>
    <t>INQU MATRIX 5X10 CM 17.5CC</t>
  </si>
  <si>
    <t>KT NEUROPACE RNS NUROSTIMULATR</t>
  </si>
  <si>
    <t>LEAD CORTICAL STRIP 15CM 10MM</t>
  </si>
  <si>
    <t>LEAD CORTICAL STRIP 25CM 10MM</t>
  </si>
  <si>
    <t>LEAD CORTICAL STRIP 35CM 10MM</t>
  </si>
  <si>
    <t>LEAD DEPTH 30CM 3.5MM</t>
  </si>
  <si>
    <t>LEAD DEPTH 30CM 10MM</t>
  </si>
  <si>
    <t>LEAD DEPTH 44CM 3.5MM</t>
  </si>
  <si>
    <t>LEAD DEPTH 44CM 10MM</t>
  </si>
  <si>
    <t>IMP COCHLEAR NUCLEUS CI24RE ST STRAIGHT ELECTRODE ARRAY</t>
  </si>
  <si>
    <t>IMP COCHLEAR NUCLEUS CI422 SLIM STRAIGHT ELECTRODE ARRAY</t>
  </si>
  <si>
    <t>KT DUAL PROC W2 NUCLEUS 6 SND</t>
  </si>
  <si>
    <t>IMP COCHLEAR NUCLEUS 24</t>
  </si>
  <si>
    <t>PROC SOUND NUC 6 CP910 CARBON</t>
  </si>
  <si>
    <t>PROC SOUND NUC 6 CP910 SMOKE</t>
  </si>
  <si>
    <t>PROC SOUND NUC 6 CP910 MAIZE</t>
  </si>
  <si>
    <t>PROC SOUND NUC 6 CP910 MOCHA</t>
  </si>
  <si>
    <t>PROC SOUND NUC 6 CP920 CARBON</t>
  </si>
  <si>
    <t>PROC SOUND NUC 6 CP920 SMOKE</t>
  </si>
  <si>
    <t>PROC SOUND NUC 6 CP920 MAIZE</t>
  </si>
  <si>
    <t>PROC SOUND NUC 6 CP920 MOCHA</t>
  </si>
  <si>
    <t>PROC NUCLEUS 5 UNIT SAND</t>
  </si>
  <si>
    <t>PROC NUCLEUS 5 UNIT BROWN</t>
  </si>
  <si>
    <t>PROC NUCLEUS 5 UNIT BLACK</t>
  </si>
  <si>
    <t>PROC NUCLEUS 5 UNIT CHARCOAL</t>
  </si>
  <si>
    <t>PROC NUCLEUS 5 UNIT WHITE</t>
  </si>
  <si>
    <t>IMP BIA300 3MM W ABUTMENT 6MM</t>
  </si>
  <si>
    <t>IMP BIA300 4MM W ABUTMENT 6MM</t>
  </si>
  <si>
    <t>IMP BIA300 4MM W ABUTMENT 9MM</t>
  </si>
  <si>
    <t>IMP BI300 3 MM</t>
  </si>
  <si>
    <t>IMP BI300 4 MM</t>
  </si>
  <si>
    <t>IMP BA300 ABUTMENT 6 MM</t>
  </si>
  <si>
    <t>IMP BA300 ABUTMENT 9 MM</t>
  </si>
  <si>
    <t>SCR COVER CONICAL</t>
  </si>
  <si>
    <t>IMP BIA400 4MM W ABUTMENT 6MM</t>
  </si>
  <si>
    <t>IMP BIA400 4MM W ABUTMENT 8MM</t>
  </si>
  <si>
    <t>IMP BIA400 4MM W ABUTMENT 10MM</t>
  </si>
  <si>
    <t>IMP BIA400 4MM W ABUTMENT 12MM</t>
  </si>
  <si>
    <t>IMP BA400 ABUTMENT 6MM</t>
  </si>
  <si>
    <t>IMP BA400 ABUTMENT 8MM</t>
  </si>
  <si>
    <t>IMP BA400 ABUTMENT 10MM</t>
  </si>
  <si>
    <t>IMP BA400 ABUTMENT 12MM</t>
  </si>
  <si>
    <t>ABUTMENT SNAP COUPLING 5.5 MM</t>
  </si>
  <si>
    <t>ABUTMENT SNAP COUPLING 8.5 MM</t>
  </si>
  <si>
    <t>SCR COVER UNIGRIP</t>
  </si>
  <si>
    <t>SCR CVR HEAD INTERNAL HEXAGON</t>
  </si>
  <si>
    <t>BAHA 4 CHAMPANGE BLONDE</t>
  </si>
  <si>
    <t>BAHA 4 SOFT BLACK</t>
  </si>
  <si>
    <t>BAHA 4 SLATE GREY</t>
  </si>
  <si>
    <t>BAHA 4 CHESTNUT BROWN</t>
  </si>
  <si>
    <t>BAHA 4 OCEAN BLUE</t>
  </si>
  <si>
    <t>BAHA 3 POWER CHAMPAGNE BLONDE</t>
  </si>
  <si>
    <t>BAHA 3 POWER SOFT BLACK</t>
  </si>
  <si>
    <t>BAHA 3 POWER SLATE GREY</t>
  </si>
  <si>
    <t>BAHA 3 POWER CHESTNUT BROWN</t>
  </si>
  <si>
    <t>BAHA 3 POWER GLACIER WHITE</t>
  </si>
  <si>
    <t>BAHA 3 POWER PIANO BLACK</t>
  </si>
  <si>
    <t>BAHA CORDELLE II BEIGE</t>
  </si>
  <si>
    <t>BAHA CORDELLE II BLACK</t>
  </si>
  <si>
    <t>BAHA CORDELLE II GREY</t>
  </si>
  <si>
    <t>IMP VISTAFIX VXI300 3 X 4.5MM</t>
  </si>
  <si>
    <t>IMP VISTAFIX VXI300 4 X 4.5MM</t>
  </si>
  <si>
    <t>VISTAFIX VXA300 HEAL ABUTMENT</t>
  </si>
  <si>
    <t>VISTAFIX VXA300 ABUTMENT 3.5MM</t>
  </si>
  <si>
    <t>VISTAFIX VXA300 ABUTMENT 4.5MM</t>
  </si>
  <si>
    <t>VISTAFIX VXA300 ABUTMENT 6MM</t>
  </si>
  <si>
    <t>VISTAFIX VXA300 ABUTMENT 7.5MM</t>
  </si>
  <si>
    <t>SCR CVR CON VISTAFIX VXI300</t>
  </si>
  <si>
    <t>ST FLANGELESS FIXTURE 3X3.75MM</t>
  </si>
  <si>
    <t>ST FLANGELESS FIXTURE 4X3.75MM</t>
  </si>
  <si>
    <t>HEALING ABUTMENT UNIGRIP 7MM</t>
  </si>
  <si>
    <t>STANDARD ABUTMENT 3MM</t>
  </si>
  <si>
    <t>STANDARD ABUTMENT 4MM</t>
  </si>
  <si>
    <t>STANDARD ABUTMENT 5.5MM</t>
  </si>
  <si>
    <t>STANDARD ABUTMENT 7MM</t>
  </si>
  <si>
    <t>SCR CVR HEX PRIOR GEN VISTAFIX</t>
  </si>
  <si>
    <t>SCR GOLD UNIGRIP GOLD CYLINDER</t>
  </si>
  <si>
    <t>GOLD BAR 02 X 50 MM</t>
  </si>
  <si>
    <t>GOLD BAR 02 X 100 MM</t>
  </si>
  <si>
    <t>AURICULAR MAG 2.7X5.5MM N=19.4</t>
  </si>
  <si>
    <t>TIBIA PLATE FLAT</t>
  </si>
  <si>
    <t>CORTICAL CANCELLOUS 40/60 MIX</t>
  </si>
  <si>
    <t>CORTICAL CANCELLOUS 40/60 MIX  110115</t>
  </si>
  <si>
    <t>IMP EYE LID S5000 PLAT 1.8G 1W</t>
  </si>
  <si>
    <t>IMP EYE LID S5000 PLAT 1.6G 1W</t>
  </si>
  <si>
    <t>IMP EYE LID S5000 PLAT 1.4G 1W</t>
  </si>
  <si>
    <t>IMP EYE LID S5000 PLAT 1.0G 1W</t>
  </si>
  <si>
    <t>SYS COIL EMB HYDRSFT SZ 10 2X3</t>
  </si>
  <si>
    <t>STNT WALFLX BIL PART COV 10X6</t>
  </si>
  <si>
    <t>STNT WALFLX BIL PART COV 10X8</t>
  </si>
  <si>
    <t>WALLFLEX FULLY COVERED 10MMX80MM</t>
  </si>
  <si>
    <t>STNT ADVANIX PRE-LOAD 10X5CM</t>
  </si>
  <si>
    <t>STNT ADVANIX PRE-LOAD 10X9CM</t>
  </si>
  <si>
    <t>STNT ADVANIX PRE-LOAD 10X12CM</t>
  </si>
  <si>
    <t>STNT ADAVANIX PRE-LOAD 8.5X5CM</t>
  </si>
  <si>
    <t>STNT ADVANIX PRE-LOAD 8.5X9CM</t>
  </si>
  <si>
    <t>STNT ADVANIX PRE-LOAD 8.5X12CM</t>
  </si>
  <si>
    <t>STNT SOFT 10X9CM</t>
  </si>
  <si>
    <t>STNT SOFT 10X12CM</t>
  </si>
  <si>
    <t>STNT STD POLYETHYLEN 8.5X9CM</t>
  </si>
  <si>
    <t>STNT STD POLYETHYLEN 8.5X12CM</t>
  </si>
  <si>
    <t>DOUBLE PIGTAIL STENT 7FRx7CM</t>
  </si>
  <si>
    <t>WALLFLEX FULLY COVERED 10MMX60MM</t>
  </si>
  <si>
    <t>STNT BIL ZILVER 6F 6MM 125CM L</t>
  </si>
  <si>
    <t>STNT BIL ZILVER 6F 7MM 125CM</t>
  </si>
  <si>
    <t>MASTERGRAFT MATRIX EXT 20CC</t>
  </si>
  <si>
    <t>IMP DEMIN CORTICAL POWDER</t>
  </si>
  <si>
    <t>IMP HUMERAL SHAFT 101-150MM</t>
  </si>
  <si>
    <t>HANCOCK II ULTRA T505 SZ29</t>
  </si>
  <si>
    <t>GRFT TX2 TAA PROX 2P-28-120</t>
  </si>
  <si>
    <t>GRFT TX2 TAA PROX 2P-28-200</t>
  </si>
  <si>
    <t>GRFT TX2 TAA PROX 2P-30-120</t>
  </si>
  <si>
    <t>GRFT TX2 TAA PROX 2P-30-200</t>
  </si>
  <si>
    <t>GRFT TX2 TAA PROX 2P-32-120</t>
  </si>
  <si>
    <t>GRFT TX2 TAA PROX 2P-32-200</t>
  </si>
  <si>
    <t>GRFT TX2 TAA PROX 2P-34-127</t>
  </si>
  <si>
    <t>GRFT TX2 TAA PROX 2P-34-202</t>
  </si>
  <si>
    <t>GRFT TX2 TAA PROX 2P-36-127</t>
  </si>
  <si>
    <t>GRFT TX2 TAA PROX 2P-36-202</t>
  </si>
  <si>
    <t>GRFT TX2 TAA PROX 2P-38-127</t>
  </si>
  <si>
    <t>GRFT TX2 TAA PROX 2P-38-202</t>
  </si>
  <si>
    <t>GRFT TX2 TAA PROX 2P-40-108</t>
  </si>
  <si>
    <t>GRFT TX2 TAA PROX 2P-40-216</t>
  </si>
  <si>
    <t>GRFT TX2 TAA PROX 2P-42-108</t>
  </si>
  <si>
    <t>GRFT TX2 TAA PROX 2P-42-216</t>
  </si>
  <si>
    <t>GRFT TX2 TAA PROX 2PT-32-160</t>
  </si>
  <si>
    <t>GRFT TX2 TAA PROX 2PT-34-157</t>
  </si>
  <si>
    <t>GRFT TX2 TAA PROX 2PT-36-157</t>
  </si>
  <si>
    <t>GRFT TX2 TAA PROX 2PT-38-152</t>
  </si>
  <si>
    <t>GRFT TX2 TAA PROX 2PT-40-158</t>
  </si>
  <si>
    <t>GRFT TX2 TAA PROX 2PT-42-158</t>
  </si>
  <si>
    <t>MASTER GRAFT MATRIX 5CC</t>
  </si>
  <si>
    <t>GRAFTON ORTHOBLEND 5CC</t>
  </si>
  <si>
    <t>GRAFTON PUTTY 1CC</t>
  </si>
  <si>
    <t>GRAFTON PUTTY 10CC</t>
  </si>
  <si>
    <t>OSTEOTECH ILIUM TRICORTICAL   SLOW/NO MOVER</t>
  </si>
  <si>
    <t>OSTEOTECH ILIUM TRICORTICAL</t>
  </si>
  <si>
    <t>STNT WALLFLX UNCOV METL 10X40</t>
  </si>
  <si>
    <t>STNT WALLFLX UNCOV METL 10X60</t>
  </si>
  <si>
    <t>STNT WALLFLX UNCOV METL 10X80</t>
  </si>
  <si>
    <t>VLV SAPIEN HEART 26MM</t>
  </si>
  <si>
    <t>PATCH PERICARDIAL W/ENCAP 9X14</t>
  </si>
  <si>
    <t>PERIMNT MAGNAEEZ BIOPRO AORT19</t>
  </si>
  <si>
    <t>PERIMNT MAGNAEEZ BIOPRO AORT27</t>
  </si>
  <si>
    <t>PERIMNT MAGNAEEZ BIOPRO AORT29</t>
  </si>
  <si>
    <t>PERICARD AORTIC BIOPROS 21MM</t>
  </si>
  <si>
    <t>PERICARD AORTIC BIOPROS 23MM</t>
  </si>
  <si>
    <t>PERICARD AORTIC BIOPROS 25MM</t>
  </si>
  <si>
    <t>PERICARD AORTIC BIOPROS 27MM</t>
  </si>
  <si>
    <t>VLV INTUITY SYSTEM AORTIC 19MM</t>
  </si>
  <si>
    <t>VLV INTUITY SYSTEM AORTIC 21MM</t>
  </si>
  <si>
    <t>VLV INTUITY SYSTEM AORTIC 23MM</t>
  </si>
  <si>
    <t>PK MED MED-EL CONCERT MI1000</t>
  </si>
  <si>
    <t>MOLD SHOULDER 6 STD 42X18X46</t>
  </si>
  <si>
    <t>TISS TRINITY EVOLUTION 1CC</t>
  </si>
  <si>
    <t>TISS TRINITY EVOLUTION 5CC</t>
  </si>
  <si>
    <t>TISS TRINITY EVOLUTION 10CC</t>
  </si>
  <si>
    <t>TISS TRINITY ELITE SMALL 1.2CC</t>
  </si>
  <si>
    <t>TISS TRINITY ELITE MED 5.3CC</t>
  </si>
  <si>
    <t>TISS TRINITY ELITE LG 10.6CC</t>
  </si>
  <si>
    <t>FIBULA SHAFT 6CM</t>
  </si>
  <si>
    <t>ULNER WHOLE RIGHT</t>
  </si>
  <si>
    <t>TIBIA DISTAL RIGHT 150-200MM</t>
  </si>
  <si>
    <t>FEMORAL HEAD  44MM</t>
  </si>
  <si>
    <t>TIBIAL PROXIMAL RIGHT WITH BTB</t>
  </si>
  <si>
    <t>TIBIAL PROXIMAL LEFT WITH BTB</t>
  </si>
  <si>
    <t>ILIAC CREST WEDGE 24-26MM THIK</t>
  </si>
  <si>
    <t>FIBULA SHAFT 99MM - 125MM</t>
  </si>
  <si>
    <t>ACETABULUM RIGHT</t>
  </si>
  <si>
    <t>ACHILLES TENDON PRESHAPED</t>
  </si>
  <si>
    <t>COSTAL CARTILAGE</t>
  </si>
  <si>
    <t>PROXIML HUM LONG LT 201-270MM</t>
  </si>
  <si>
    <t>FEMURAL DISTAL RIGHT</t>
  </si>
  <si>
    <t>GRFT PROKERA 16MM</t>
  </si>
  <si>
    <t>BARRX CHANNEL CATHETER 438974</t>
  </si>
  <si>
    <t>ALLOMAX 1 GRFT 8X16CM</t>
  </si>
  <si>
    <t>TISSUE MATRIX PORCINE LAP 20X20CM 400SQCM</t>
  </si>
  <si>
    <t>TISSUE MATRIX PORCINE LAP 16X20CM 320SQCM</t>
  </si>
  <si>
    <t>AD-PLATE 03ML</t>
  </si>
  <si>
    <t>FLEXIMA SINGLE PIGTAIL NASOBI</t>
  </si>
  <si>
    <t>NEXGEN 17MM</t>
  </si>
  <si>
    <t>6.0 ROD</t>
  </si>
  <si>
    <t>SCR SOFTSILK 2.0 7X20MM</t>
  </si>
  <si>
    <t>SCREW2.0 9X25MM</t>
  </si>
  <si>
    <t>5.5X20MM SCREW</t>
  </si>
  <si>
    <t>NEXGEN LCCK</t>
  </si>
  <si>
    <t>NEXGEN TRAB</t>
  </si>
  <si>
    <t>PERSONA CEM</t>
  </si>
  <si>
    <t>PSN ASF CPS</t>
  </si>
  <si>
    <t>SCREW 4 X 40MM</t>
  </si>
  <si>
    <t>SCREW 4 X 45MM</t>
  </si>
  <si>
    <t>SCREW 5 X 35MM</t>
  </si>
  <si>
    <t>30MM CROSSLINK</t>
  </si>
  <si>
    <t>BRIDGE PLATE</t>
  </si>
  <si>
    <t>TROCHFIXATION</t>
  </si>
  <si>
    <t>130 DEG CANN</t>
  </si>
  <si>
    <t>LOCKING SCREW-458.958</t>
  </si>
  <si>
    <t>DEG TI CANN</t>
  </si>
  <si>
    <t>TRANSLAB PLATE SM .3MM</t>
  </si>
  <si>
    <t>E1 44-36 STD HMRL BRNG</t>
  </si>
  <si>
    <t>COMP RVS TRAY 44MM</t>
  </si>
  <si>
    <t>COMP LK SCR 3.5HEX X 4.75X25</t>
  </si>
  <si>
    <t>COMP LK SCR 3.5HEX X 4.75X20</t>
  </si>
  <si>
    <t>COMP LK SCR 3.5HEX X 4.75X15</t>
  </si>
  <si>
    <t>1X8 60CM LEAD</t>
  </si>
  <si>
    <t>CMT PLATES 0089000 FOR GALILEO</t>
  </si>
  <si>
    <t>HOOK10MM LAMINA REDUCE W</t>
  </si>
  <si>
    <t>TIGHTROPE ABS</t>
  </si>
  <si>
    <t>TIGHTROPE PCL</t>
  </si>
  <si>
    <t>STEM HUMERAL77MM LENGTH</t>
  </si>
  <si>
    <t>SUREFIRE INFUSION SYSTEM MT</t>
  </si>
  <si>
    <t>IMP TISS EXPAND STYLE 133 TAB-133MV-13-T</t>
  </si>
  <si>
    <t>IMP TISS EXPAND STYLE 133 TAB-133MX-16-T</t>
  </si>
  <si>
    <t>IMP BRST TISS EXPAN W/TAB</t>
  </si>
  <si>
    <t>24X10MM SCREW</t>
  </si>
  <si>
    <t>2.4X12MM SCREW</t>
  </si>
  <si>
    <t>BOLT</t>
  </si>
  <si>
    <t>2.0X16MM SCREW</t>
  </si>
  <si>
    <t>WND MATRIX MULTILAYER 10X15CM</t>
  </si>
  <si>
    <t>LGXXC LOANER KIT</t>
  </si>
  <si>
    <t>CORTICAL SCREW 10 MM</t>
  </si>
  <si>
    <t>CORRICAL SCREW 12 MM</t>
  </si>
  <si>
    <t>TSS PRESS FIT STEM SZ 16</t>
  </si>
  <si>
    <t>GLENOSPHERE CON 5MM</t>
  </si>
  <si>
    <t>LINER STANDARD 0</t>
  </si>
  <si>
    <t>LINER RETENTIVE 0</t>
  </si>
  <si>
    <t>REVERSE BODY SML</t>
  </si>
  <si>
    <t>SCREW 5.5 MM X 25 MM</t>
  </si>
  <si>
    <t>SCREW4.5MMX40MM W/LOCKING CAP</t>
  </si>
  <si>
    <t>SCREW4.5MMX30MM W/LOCKING CAP</t>
  </si>
  <si>
    <t>SCREW4.5MMX15MM W/LOCKING CAP</t>
  </si>
  <si>
    <t>PLATE BNE XSM THK0.3MM TRANSLAP</t>
  </si>
  <si>
    <t>M/L TAPER 9</t>
  </si>
  <si>
    <t>APR STD BODY 120 RIGHT</t>
  </si>
  <si>
    <t>ARTHRO 3CM</t>
  </si>
  <si>
    <t>ARTHRO 0 DEG</t>
  </si>
  <si>
    <t>SMOOTH STM</t>
  </si>
  <si>
    <t>BOX PLATE</t>
  </si>
  <si>
    <t>1.7X4MM SCREW</t>
  </si>
  <si>
    <t>1.7X5MM SCREW</t>
  </si>
  <si>
    <t>INTERGRO DBM PLUS 10CC</t>
  </si>
  <si>
    <t>BONE GRAFT BLOCK</t>
  </si>
  <si>
    <t>BONE GRAFT STRIP</t>
  </si>
  <si>
    <t>INTERGRO DBM PLUS 5CC</t>
  </si>
  <si>
    <t>SCREW 5 X 25MM</t>
  </si>
  <si>
    <t>GNS II CON INS SZ5-6 18MM</t>
  </si>
  <si>
    <t>LINER RETENTIVE</t>
  </si>
  <si>
    <t>GLENOSPHERE CON 2MM</t>
  </si>
  <si>
    <t>5.5X30MM SCREW</t>
  </si>
  <si>
    <t>3.5MM PROX TIBIA PLATE 12 HOLE</t>
  </si>
  <si>
    <t>TSS PEGGED GLENOID</t>
  </si>
  <si>
    <t>TSS BODY SCREW</t>
  </si>
  <si>
    <t>TSS BODY</t>
  </si>
  <si>
    <t>TSS HUMERAL HEAD</t>
  </si>
  <si>
    <t>LOCKING SCREW 3.5MM X26MM</t>
  </si>
  <si>
    <t>LOCKINGSCREW3.5MM</t>
  </si>
  <si>
    <t>LOCKINGSCREW 3.5MM</t>
  </si>
  <si>
    <t>LCOKING SCREW 3.5MM</t>
  </si>
  <si>
    <t>LOCKINGSCREW3.5MMX30MM</t>
  </si>
  <si>
    <t>LOCKINGSCREW3.5MMX50MM</t>
  </si>
  <si>
    <t>LOCKINGSCREW3.5MMX60MM</t>
  </si>
  <si>
    <t>LOCKINGSCREW3.5MMX24MM</t>
  </si>
  <si>
    <t>TIBIA PLATE3.5MMX213MM</t>
  </si>
  <si>
    <t>UNIVERS II HUMERAL STEM 7MM</t>
  </si>
  <si>
    <t>70MM ROD</t>
  </si>
  <si>
    <t>IMPELLA CP SET WITH SMART ASST</t>
  </si>
  <si>
    <t>HEALICOIL RG SA 5.5MMBKBL</t>
  </si>
  <si>
    <t>STEMSZ PETIT70MM</t>
  </si>
  <si>
    <t>STEMSZ PETIT125MM</t>
  </si>
  <si>
    <t>STEMSZ PETIT150MM</t>
  </si>
  <si>
    <t>NON-LOCK SCREW 3.5 X 24MM</t>
  </si>
  <si>
    <t>NON-LOCK SCREW3.5 X 26MM</t>
  </si>
  <si>
    <t>LOCK SCREW 3.5 X 20MM</t>
  </si>
  <si>
    <t>NON-LOCK SCREW 2.7 X16MM</t>
  </si>
  <si>
    <t>NON-LOCK SCREW 2.7 X 18MM</t>
  </si>
  <si>
    <t>HEADLESS SCREW 3.0 X 26MM</t>
  </si>
  <si>
    <t>HEADLESS SCREW 3.0 X 36MM</t>
  </si>
  <si>
    <t>HEADLESS SCREW 2.5 X26MM</t>
  </si>
  <si>
    <t>STNT TTS TAEWOONG 20MM X 150MM</t>
  </si>
  <si>
    <t>DEVICE CONFIRM IC MONITOR</t>
  </si>
  <si>
    <t>C1764</t>
  </si>
  <si>
    <t>KT INTR FLX KCFW-6.0-38-55-RB-RAABE</t>
  </si>
  <si>
    <t>ACCESSORY CAP + SLEEVE KIT</t>
  </si>
  <si>
    <t>ACCESSORY OSCOR BIPOLAR</t>
  </si>
  <si>
    <t>ACCESS ADAPTER 5MM UNIPOLAR</t>
  </si>
  <si>
    <t>ACCESS ADAPTER, 6MM UNIPOLAR</t>
  </si>
  <si>
    <t>ADPT 3.2MM MEDTRONIC STYLE</t>
  </si>
  <si>
    <t>ADPT OSCOR BIPOLAR IMPLANT LD</t>
  </si>
  <si>
    <t>ADPT OSCOR BIPOLAR IMPLANT LD  BLV/BIS-4403</t>
  </si>
  <si>
    <t>ILINK-BIS-10 OSCOR BIS ADAPTOR</t>
  </si>
  <si>
    <t>ACCESS LV/IS-10 OSCOR ADAPTOR</t>
  </si>
  <si>
    <t>CPS DIRECT UPSIZED STRAIGHT 47</t>
  </si>
  <si>
    <t>CPS DIRECT UPSIZED 115 47CM</t>
  </si>
  <si>
    <t>IMP BN CNCL CHIP 4-10MM 5CC</t>
  </si>
  <si>
    <t>IMP BN CNCL CHIP 4-10MM 15CC</t>
  </si>
  <si>
    <t>PLT 8 HOLE STRAIGHT</t>
  </si>
  <si>
    <t>SCR 2.4X8MM CANCELOUS LOCKING</t>
  </si>
  <si>
    <t>SCR 2.4X10MM CANCELOUS LOCKNG</t>
  </si>
  <si>
    <t>SCR 2.4X12MM CANCELOUS LOCKNG</t>
  </si>
  <si>
    <t>SCR 2.4X14MM CANCELOUS LOCKNG</t>
  </si>
  <si>
    <t>SCR 2.4X16MM CANCELOUS LOCKNG</t>
  </si>
  <si>
    <t>SCR 2.4X18MM CANCELOUS LOCKNG</t>
  </si>
  <si>
    <t>SCR 2.4X20MM CANCELOUS LOCKING</t>
  </si>
  <si>
    <t>PLT 4 HOLE SQUARE</t>
  </si>
  <si>
    <t>PLT 8 HOLE X</t>
  </si>
  <si>
    <t>PLT 12 HOLE LADDER</t>
  </si>
  <si>
    <t>PLT 12 HOLE WIDE LADDER</t>
  </si>
  <si>
    <t>PLT 4 HOLE WITH GAP</t>
  </si>
  <si>
    <t>PLT 4 HOLE L 100 DEG</t>
  </si>
  <si>
    <t>PLATE 8 HOLE JL</t>
  </si>
  <si>
    <t>SCR 2.7X8MM CANCELOUS LOCKING</t>
  </si>
  <si>
    <t>SCR 2.7X10MM CANCELOUS LOCKNG</t>
  </si>
  <si>
    <t>SCR 2.7X12MM CANCELOUS LOCKNG</t>
  </si>
  <si>
    <t>SCR 2.7X14MM CANCELOUS LOCKNG</t>
  </si>
  <si>
    <t>SCR 2.7X16MM CANCELOUS LOCKNG</t>
  </si>
  <si>
    <t>SCR 2.7X18MM CANCELOUS LOCKING</t>
  </si>
  <si>
    <t>SCR 2.7X20MM CANCELOUS LOCKING</t>
  </si>
  <si>
    <t>PLT 6 HOLE STRAIGHT</t>
  </si>
  <si>
    <t>MTF BONE CHIPS 60CC</t>
  </si>
  <si>
    <t>CATH POWERGLIDE SINGLE 18G</t>
  </si>
  <si>
    <t>COVER BURR HOLE</t>
  </si>
  <si>
    <t>GELSOFT STRAIGHT 20X25</t>
  </si>
  <si>
    <t>IMP MAMM STY 45 EX HI PROF 400</t>
  </si>
  <si>
    <t>IMP MAMM STY 45 EX HI PROF 500</t>
  </si>
  <si>
    <t>STNT COLONIC 25MMX90MM</t>
  </si>
  <si>
    <t>CHIPS CANCEL 30CC</t>
  </si>
  <si>
    <t>COIL FRAME 10 2MM X 3CM</t>
  </si>
  <si>
    <t>COIL FRAME 10 2.5MM X 5CM</t>
  </si>
  <si>
    <t>COIL FRAME 10 3MM X 6CM</t>
  </si>
  <si>
    <t>COIL FRAME 10 4MM X 7CM</t>
  </si>
  <si>
    <t>COIL FRAME 10 4MM X 13CM</t>
  </si>
  <si>
    <t>COIL FRAME 10 5MM X 9CM</t>
  </si>
  <si>
    <t>COIL FRAME 10 5MM X 17CM</t>
  </si>
  <si>
    <t>COIL FRAME 10 6MM X 11CM</t>
  </si>
  <si>
    <t>COIL FRAME 10 6MM X 20CM</t>
  </si>
  <si>
    <t>COIL FRAME 10 7MM X 13CM</t>
  </si>
  <si>
    <t>COIL FRAME 10 7MM X 24CM</t>
  </si>
  <si>
    <t>COIL FRAME 10 8MM X 16CM</t>
  </si>
  <si>
    <t>COIL FRAME 10 8MM X 27CM</t>
  </si>
  <si>
    <t>COIL FRAME 10 9MM X 23CM</t>
  </si>
  <si>
    <t>COIL FRAME 10 9MM X 30CM</t>
  </si>
  <si>
    <t>COIL FRAME 10 10MM X 27CM</t>
  </si>
  <si>
    <t>COIL FRAME 10 10MM X 34CM</t>
  </si>
  <si>
    <t>COIL FRAME 18 6MM X 16CM</t>
  </si>
  <si>
    <t>COIL FRAME 18 7MM X 19CM</t>
  </si>
  <si>
    <t>COIL FRAME 18 8MM X 27CM</t>
  </si>
  <si>
    <t>COIL FRAME 18 9MM X 30CM</t>
  </si>
  <si>
    <t>COIL FRAME 18 10MM X 34CM</t>
  </si>
  <si>
    <t>COIL FRAME 18 11MM X 37CM</t>
  </si>
  <si>
    <t>COIL FRAME 18 12MM X 40CM</t>
  </si>
  <si>
    <t>COIL FRAME 18 13MM X 43CM</t>
  </si>
  <si>
    <t>COIL FRAME 18 14MM X 47CM</t>
  </si>
  <si>
    <t>COIL FRAME 18 15MM X 50CM</t>
  </si>
  <si>
    <t>COIL FILL 10 7MM X 30CM</t>
  </si>
  <si>
    <t>COIL FILL 10 8MM X 30CM</t>
  </si>
  <si>
    <t>COIL FILL 10 9MM X 30CM</t>
  </si>
  <si>
    <t>COIL FILL 10 10MM X 30CM</t>
  </si>
  <si>
    <t>COIL FINISH 10 1.5MM X 1CM</t>
  </si>
  <si>
    <t>COIL FINISH 10 1.5MM X 2CM</t>
  </si>
  <si>
    <t>COIL FINISH 10 1.5MM X 3CM</t>
  </si>
  <si>
    <t>COIL FINISH 10 1.5MM X 4CM</t>
  </si>
  <si>
    <t>COIL FINISH 10 2MM X 1CM</t>
  </si>
  <si>
    <t>COIL FINISH 10 2MM X 2CM</t>
  </si>
  <si>
    <t>COIL FINISH 10 2MM X 3CM</t>
  </si>
  <si>
    <t>COIL FINISH 10 2MM X 4CM</t>
  </si>
  <si>
    <t>COIL FINISH 10 2MM X 6CM</t>
  </si>
  <si>
    <t>COIL FINISH 10 2MM X 8CM</t>
  </si>
  <si>
    <t>COIL FINISH 10 2.5MM X 3CM</t>
  </si>
  <si>
    <t>COIL FINISH 10 2.5MM X 4CM</t>
  </si>
  <si>
    <t>COIL FINISH 10 2.5MM X 6CM</t>
  </si>
  <si>
    <t>COIL FINISH 10 3MM X 4CM</t>
  </si>
  <si>
    <t>COIL FINISH 10 3MM X 6CM</t>
  </si>
  <si>
    <t>COIL FINISH 10 3MM X 8CM</t>
  </si>
  <si>
    <t>COIL FINISH 10 3MM X 10CM</t>
  </si>
  <si>
    <t>COIL FINISH 10 4MM X 6CM</t>
  </si>
  <si>
    <t>COIL FINISH 10 4MM X 8CM</t>
  </si>
  <si>
    <t>COIL FINISH 10 4MM X 10CM</t>
  </si>
  <si>
    <t>COIL FINISH 10 5MM X 6CM</t>
  </si>
  <si>
    <t>COIL FINISH 10 5MM X 8CM</t>
  </si>
  <si>
    <t>COIL FINISH 10 5MM X 10CM</t>
  </si>
  <si>
    <t>COIL FINISH 10 6MM X 6CM</t>
  </si>
  <si>
    <t>COIL FINISH 10 6MM X 8CM</t>
  </si>
  <si>
    <t>COIL FINISH 10 6MM X 10CM</t>
  </si>
  <si>
    <t>DETACH BOX</t>
  </si>
  <si>
    <t>COIL CMPLX FIN 10 2MM X 3CM</t>
  </si>
  <si>
    <t>COIL CMPLX FIN 10 2.5MM X 4CM</t>
  </si>
  <si>
    <t>COIL CMPLX FIN 10 3MM X 6CM</t>
  </si>
  <si>
    <t>COIL CMPLX FIN 10 4MM X 8CM</t>
  </si>
  <si>
    <t>HICKMAN SINGLE-LUMEN CATHETER 9.6FR</t>
  </si>
  <si>
    <t>IMP DEV AORT EXT 32MMX4.5CM LP</t>
  </si>
  <si>
    <t>PFC SIGMA TC3 FEM RT SZ2.5</t>
  </si>
  <si>
    <t>PFC SIGMARP STB TB IN 2.5 12.5</t>
  </si>
  <si>
    <t>PFC SIGMA/OV/DOME PAT 3PEG,35</t>
  </si>
  <si>
    <t>SIG MOD TIB TRAY CEM COCR 4</t>
  </si>
  <si>
    <t>SIGMA STAB XLK INS 4 12.5MM</t>
  </si>
  <si>
    <t>PSN ASF PS 11MM PLY R 6-9EF</t>
  </si>
  <si>
    <t>SCR 2.7 VA LCKNG SLF-TAP T8 12</t>
  </si>
  <si>
    <t>SCR 2.7 VA LCKNG SLF-TAP T8 14</t>
  </si>
  <si>
    <t>SCR 2.7 VA LCKNG SLF-TAP T8 20</t>
  </si>
  <si>
    <t>IMP MAMM STY 45 FULL PROF 360</t>
  </si>
  <si>
    <t>IMP MAMM TXT SHP RND BS HP 200</t>
  </si>
  <si>
    <t>IMP MAMM TXT SHP RND BS HP 220</t>
  </si>
  <si>
    <t>IMP MAMM TXT SHP RND BS HP 235</t>
  </si>
  <si>
    <t>IMP MAMM TXT SHP RND BS HP 255</t>
  </si>
  <si>
    <t>IMP MAMM TXT SHP RND BS HP 270</t>
  </si>
  <si>
    <t>IMP MAMM TXT SHP RND BS HP 320</t>
  </si>
  <si>
    <t>IMP MAMM TXT SHP RND BS HP 425</t>
  </si>
  <si>
    <t>IMP MAMM TXT SH CLAS BS MP 180</t>
  </si>
  <si>
    <t>IMP MAMM TXT SH CLAS BS MP 210</t>
  </si>
  <si>
    <t>IMP MAMM TXT SH CLAS BS MP 240</t>
  </si>
  <si>
    <t>IMP MAMM TXT SH CLAS BS MP 275</t>
  </si>
  <si>
    <t>IMP MAMM TXT SH CLAS BS MP 310</t>
  </si>
  <si>
    <t>IMP MAMM TXT SH CLAS BS MP 350</t>
  </si>
  <si>
    <t>IMP MAMM TXT SH CLAS BS MP 400</t>
  </si>
  <si>
    <t>IMP MAM TXT SHP OVAL BS HP 180</t>
  </si>
  <si>
    <t>IMP MAM TXT SHP OVAL BS HP 240</t>
  </si>
  <si>
    <t>IMP MAM TXT SHP OVAL BS HP 370</t>
  </si>
  <si>
    <t>IMP MAM TXT SHP OVAL BS HP 480</t>
  </si>
  <si>
    <t>IMP MAM TXT SH OVAL BS HP 550</t>
  </si>
  <si>
    <t>IMP MAMM TXT SH OVAL BS LP 170</t>
  </si>
  <si>
    <t>IMP MAMM TXT SH OVAL BS LP 220</t>
  </si>
  <si>
    <t>IMP MAMM TXT SH OVAL BS LP 270</t>
  </si>
  <si>
    <t>IMP MAMM TXT SH OVAL BS LP 320</t>
  </si>
  <si>
    <t>IMP MAMM TXT SH OVAL BS LP 410</t>
  </si>
  <si>
    <t>IMP MAMM TXT SH OVAL BS LP 500</t>
  </si>
  <si>
    <t>IMP MAMM TXT SH OVAL BS MP 180</t>
  </si>
  <si>
    <t>IMP MAMM TXT SH OVAL BS MP 210</t>
  </si>
  <si>
    <t>IMP MAMM TXT SH OVAL BS MP 250</t>
  </si>
  <si>
    <t>IMP MAMM TXT SH OVAL BS MP 290</t>
  </si>
  <si>
    <t>IMP MAMM TXT SH OVAL BS MP 330</t>
  </si>
  <si>
    <t>IMP MAMM TXT SH OVAL BS MP 370</t>
  </si>
  <si>
    <t>IMP MAMM TXT SH OVAL BS MP 400</t>
  </si>
  <si>
    <t>IMP MAMM TXT SH OVAL BS MP 450</t>
  </si>
  <si>
    <t>IMP MAMM TXT SH OVAL BS MP 500</t>
  </si>
  <si>
    <t>IMP MAMM TXT SH OVAL BS MP 550</t>
  </si>
  <si>
    <t>IMP MAMM TXT SH OVAL BS MP 600</t>
  </si>
  <si>
    <t>IMP MAMM TXT SH OVAL BS MP 650</t>
  </si>
  <si>
    <t>IMP MAMM TXT SH OVAL BS MP 700</t>
  </si>
  <si>
    <t>IMP MAMM STY 45 FULL PROF 320</t>
  </si>
  <si>
    <t>PL GEM VOLR DIST RAD NAR 3HL R</t>
  </si>
  <si>
    <t>PL GEM VOLR DIST RAD NAR 3HL L</t>
  </si>
  <si>
    <t>PL GEM VOLR DIST RAD NAR 4HL R</t>
  </si>
  <si>
    <t>PL GEM VOLR DIST RAD NAR 4HL L</t>
  </si>
  <si>
    <t>PL GEM VOLR DIST RAD STD 3HL R</t>
  </si>
  <si>
    <t>PL GEM VOLR DIST RAD STD 3HL L</t>
  </si>
  <si>
    <t>PL GEM VOLR DIST RAD STD 4HL R</t>
  </si>
  <si>
    <t>PL GEM VOLR DIST RAD STD 4HL L</t>
  </si>
  <si>
    <t>PL GEM VOLR DIST RAD WID 4HL R</t>
  </si>
  <si>
    <t>PL GEM VOLR DIST RAD WID 4HL L</t>
  </si>
  <si>
    <t>PEG SMOOTH LOCK 2.0MM X 10MM</t>
  </si>
  <si>
    <t>PEG SMOOTH LOCK 2.0MM X 12MM</t>
  </si>
  <si>
    <t>PEG SMOOTH LOCK 2.0MM X 14MM</t>
  </si>
  <si>
    <t>PEG SMOOTH LOCK 2.0MM X 16MM</t>
  </si>
  <si>
    <t>PEG SMOOTH LOCK 2.0MM X 18MM</t>
  </si>
  <si>
    <t>PEG SMOOTH LOCK 2.0MM X 19MM</t>
  </si>
  <si>
    <t>PEG SMOOTH LOCK 2.0MM X 20MM</t>
  </si>
  <si>
    <t>PEG SMOOTH LOCK 2.0MM X 21MM</t>
  </si>
  <si>
    <t>PEG SMOOTH LOCK 2.0MM X 22MM</t>
  </si>
  <si>
    <t>PEG SMOOTH LOCK 2.0MM X 23MM</t>
  </si>
  <si>
    <t>PEG SMOOTH LOCK 2.0MM X 24MM</t>
  </si>
  <si>
    <t>PEG SMOOTH LOCK 2.0MM X 26MM</t>
  </si>
  <si>
    <t>PEG SMOOTH LOCK 2.0MM X 28MM</t>
  </si>
  <si>
    <t>PEG SMOOTH LOCK 2.0MM X 30MM</t>
  </si>
  <si>
    <t>PEG SMOOTH LOCK 2.0MM X 32MM</t>
  </si>
  <si>
    <t>PEG HI COMP LOCK 2.7MM X 10MM</t>
  </si>
  <si>
    <t>PEG HI COMP LOCK 2.7MM X 12MM</t>
  </si>
  <si>
    <t>PEG HI COMP LOCK 2.7MM X 14MM</t>
  </si>
  <si>
    <t>PEG HI COMP LOCK 2.7MM X 16MM</t>
  </si>
  <si>
    <t>PEG HI COMP LOCK 2.7MM X 18MM</t>
  </si>
  <si>
    <t>PEG HI COMP LOCK 2.7MM X 19MM</t>
  </si>
  <si>
    <t>PEG HI COMP LOCK 2.7MM X 20MM</t>
  </si>
  <si>
    <t>PEG HI COMP LOCK 2.7MM X 21MM</t>
  </si>
  <si>
    <t>PEG HI COMP LOCK 2.7MM X 22MM</t>
  </si>
  <si>
    <t>PEG HI COMP LOCK 2.7MM X 23MM</t>
  </si>
  <si>
    <t>PEG HI COMP LOCK 2.7MM X 24MM</t>
  </si>
  <si>
    <t>PEG HI COMP LOCK 2.7MM X 26MM</t>
  </si>
  <si>
    <t>PEG HI COMP LOCK 2.7MM X 28MM</t>
  </si>
  <si>
    <t>PEG HI COMP LOCK 2.7MM X 30MM</t>
  </si>
  <si>
    <t>PEG HI COMP LOCK 2.7MM X 32MM</t>
  </si>
  <si>
    <t>PEG THREADED LOCK 2.3MM X 10MM</t>
  </si>
  <si>
    <t>PEG THREADED LOCK 2.3MM X 12MM</t>
  </si>
  <si>
    <t>PEG THREADED LOCK 2.3MM X 14MM</t>
  </si>
  <si>
    <t>PEG THREADED LOCK 2.3MM X 16MM</t>
  </si>
  <si>
    <t>PEG THREADED LOCK 2.3MM X 18MM</t>
  </si>
  <si>
    <t>PEG THREADED LOCK 2.3MM X 19MM</t>
  </si>
  <si>
    <t>PEG THREADED LOCK 2.3MM X 20MM</t>
  </si>
  <si>
    <t>PEG THREADED LOCK 2.3MM X 21MM</t>
  </si>
  <si>
    <t>PEG THREADED LOCK 2.3MM X 22MM</t>
  </si>
  <si>
    <t>PEG THREADED LOCK 2.3MM X 23MM</t>
  </si>
  <si>
    <t>PEG THREADED LOCK 2.3MM X 24MM</t>
  </si>
  <si>
    <t>PEG THREADED LOCK 2.3MM X 26MM</t>
  </si>
  <si>
    <t>PEG THREADED LOCK 2.3MM X 28MM</t>
  </si>
  <si>
    <t>PEG THREADED LOCK 2.3MM X 30MM</t>
  </si>
  <si>
    <t>PEG THREADED LOCK 2.3MM X 32MM</t>
  </si>
  <si>
    <t>PEG THREAD NON-LCK 2.7MMX10MM</t>
  </si>
  <si>
    <t>PEG THREAD NON-LCK 2.7MMX12MM</t>
  </si>
  <si>
    <t>PEG THREAD NON-LCK 2.7MMX14MM</t>
  </si>
  <si>
    <t>PEG THREAD NON-LCK 2.7MMX16MM</t>
  </si>
  <si>
    <t>PEG THREAD NON-LCK 2.7MMX18MM</t>
  </si>
  <si>
    <t>PEG THREAD NON-LCK 2.7MMX20MM</t>
  </si>
  <si>
    <t>PEG THREAD NON-LCK 2.7MMX22MM</t>
  </si>
  <si>
    <t>PEG THREAD NON-LCK 2.7MMX24MM</t>
  </si>
  <si>
    <t>PEG THREAD NON-LCK 2.7MMX26MM</t>
  </si>
  <si>
    <t>PEG THREAD NON-LCK 2.7MMX28MM</t>
  </si>
  <si>
    <t>PEG THREAD NON-LCK 2.7MMX30MM</t>
  </si>
  <si>
    <t>PEG THREAD NON-LCK 2.7MMX32MM</t>
  </si>
  <si>
    <t>SCR POLY LCK 2.5X10 CANN COCR</t>
  </si>
  <si>
    <t>SCR POLY LCK 2.5X12 CANN COCR</t>
  </si>
  <si>
    <t>SCR POLY LCK 2.5X14 CANN COCR</t>
  </si>
  <si>
    <t>SCR POLY LCK 2.5X16 CANN COCR</t>
  </si>
  <si>
    <t>SCR POLY LCK 2.5X18 CANN COCR</t>
  </si>
  <si>
    <t>SCR POLY LCK 2.5X20 CANN COCR</t>
  </si>
  <si>
    <t>SCR POLY LCK 2.5X22 CANN COCR</t>
  </si>
  <si>
    <t>SCR POLY LCK 2.5X24 CANN COCR</t>
  </si>
  <si>
    <t>SCR POLY LCK 2.5X26 CANN COCR</t>
  </si>
  <si>
    <t>SCR POLY LCK 2.5X28 CANN COCR</t>
  </si>
  <si>
    <t>SCR POLY LCK 2.5X30 CANN COCR</t>
  </si>
  <si>
    <t>SCR CORTICAL LOCK 3.5MM X 8MM</t>
  </si>
  <si>
    <t>SCR CORTICAL LOCK 3.5MM X 9MM</t>
  </si>
  <si>
    <t>SCR CORTICAL LOCK 3.5MM X 10MM</t>
  </si>
  <si>
    <t>SCR CORTICAL LOCK 3.5MM X 11MM</t>
  </si>
  <si>
    <t>SCR CORTICAL LOCK 3.5MM X 12MM</t>
  </si>
  <si>
    <t>SCR CORTICAL LOCK 3.5MM X 13MM</t>
  </si>
  <si>
    <t>SCR CORTICAL LOCK 3.5MM X 14MM</t>
  </si>
  <si>
    <t>SCR CORTICAL LOCK 3.5MM X 15MM</t>
  </si>
  <si>
    <t>SCR CORTICAL LOCK 3.5MM X 16MM</t>
  </si>
  <si>
    <t>SCR CORTICAL LOCK 3.5MM X 18MM</t>
  </si>
  <si>
    <t>SCR CORT NON-LOCK 3.5MM X 8MM</t>
  </si>
  <si>
    <t>SCR CORT NON-LOCK 3.5MM X 9MM</t>
  </si>
  <si>
    <t>SCR CORT NON-LOCK 3.5MM X 10MM</t>
  </si>
  <si>
    <t>SCR CORT NON-LOCK 3.5MM X 11MM</t>
  </si>
  <si>
    <t>SCR CORT NON-LOCK 3.5MM X 12MM</t>
  </si>
  <si>
    <t>SCR CORT NON-LOCK 3.5MM X 13MM</t>
  </si>
  <si>
    <t>SCR CORT NON-LOCK 3.5MM X 14MM</t>
  </si>
  <si>
    <t>SCR CORT NON-LOCK 3.5MM X 15MM</t>
  </si>
  <si>
    <t>SCR CORT NON-LOCK 3.5MM X 16MM</t>
  </si>
  <si>
    <t>SCR CORT NON-LOCK 3.5MM X 18MM</t>
  </si>
  <si>
    <t>WASHER INSIDE 2.7MM OUTSID 5MM</t>
  </si>
  <si>
    <t>STNT ESO FL COV 18X26X60X30</t>
  </si>
  <si>
    <t>STNT ESO FL COV 18X26X80X50</t>
  </si>
  <si>
    <t>STNT ESO FL COV 18X26X100X70</t>
  </si>
  <si>
    <t>STNT ESO FL COV 18X26X120X90</t>
  </si>
  <si>
    <t>STNT ESO FL COV 18X26X140X110</t>
  </si>
  <si>
    <t>STNT ESO FL COV 18X26X150X120</t>
  </si>
  <si>
    <t>STNT ESO FL COV 20X26X60X30</t>
  </si>
  <si>
    <t>STNT ESO FL COV 20X26X80X50</t>
  </si>
  <si>
    <t>STNT ESO FL COV 20X26X100X70</t>
  </si>
  <si>
    <t>STNT ESO FL COV 20X26X120X90</t>
  </si>
  <si>
    <t>STNT ESO FL COV 20X26X140X110</t>
  </si>
  <si>
    <t>STNT ESO FL COV 20X26X150X120</t>
  </si>
  <si>
    <t>STNT ESO PT COV 18X26X60X30</t>
  </si>
  <si>
    <t>STNT ESO PT COV 18X26X80X50</t>
  </si>
  <si>
    <t>STNT ESO PT COV 18X26X100X70</t>
  </si>
  <si>
    <t>STNT ESO PT COV 18X26X120X90</t>
  </si>
  <si>
    <t>STNT ESO PT COV 18X26X140X110</t>
  </si>
  <si>
    <t>STNT ESO PT COV 18X26X150X120</t>
  </si>
  <si>
    <t>STNT ESO PT COV 20X26X60X30</t>
  </si>
  <si>
    <t>STNT ESO PT COV 20X26X80X50</t>
  </si>
  <si>
    <t>STNT ESO PT COV 20X26X100X70</t>
  </si>
  <si>
    <t>STNT ESO PT COV 20X26X120X90</t>
  </si>
  <si>
    <t>STNT ESO PT COV 20X26X140X110</t>
  </si>
  <si>
    <t>STNT ESO PT COV 20X26X150X120</t>
  </si>
  <si>
    <t>CATH VENTRICULAR</t>
  </si>
  <si>
    <t>CLIP ANEUR #85</t>
  </si>
  <si>
    <t>CLIP ANEUR #81</t>
  </si>
  <si>
    <t>CLIP ANEUR # 36</t>
  </si>
  <si>
    <t>CLIP ANEUR # 47</t>
  </si>
  <si>
    <t>CLIP ANEUR # 32</t>
  </si>
  <si>
    <t>IMP MAMMO STYL133 TISSUE EXPAN</t>
  </si>
  <si>
    <t>IMP DEV CL LEG</t>
  </si>
  <si>
    <t>PROT?G? GAPS 10X80X120</t>
  </si>
  <si>
    <t>HANCOCK II T505 VALVE 21</t>
  </si>
  <si>
    <t>HANCOCK II T505 VALVE 27</t>
  </si>
  <si>
    <t>MTF BONE CHIPS 15CC</t>
  </si>
  <si>
    <t>INTERGRO DBM PLUS 2CC</t>
  </si>
  <si>
    <t>HANCOCK II T505 VALVE 23</t>
  </si>
  <si>
    <t>HANCOCK II T505 VALVE 29</t>
  </si>
  <si>
    <t>PSN FEM CR CMT CCR NRW SZ8 R</t>
  </si>
  <si>
    <t>IMP 20MM COCR RAD HD 12MM STRL</t>
  </si>
  <si>
    <t>IMP 7MM TI STR RAD HD STEM 26</t>
  </si>
  <si>
    <t>IMP 11 TI TROCH FX NAIL SCR 90</t>
  </si>
  <si>
    <t>IMP DST CNTRLZR 925MM</t>
  </si>
  <si>
    <t>IMP BRST GEL SMTH RND MOD 190</t>
  </si>
  <si>
    <t>IMP BRST GEL SMTH RND MOD 210</t>
  </si>
  <si>
    <t>IMP BRST GEL SMTH RND MOD 230</t>
  </si>
  <si>
    <t>IMP BRST GEL SMTH RND MOD 250</t>
  </si>
  <si>
    <t>IMP BRST GEL SMTH RND MOD 270</t>
  </si>
  <si>
    <t>IMP BRST GEL SMTH RND MOD 300</t>
  </si>
  <si>
    <t>IMP BRST GEL SMTH RND MOD 320</t>
  </si>
  <si>
    <t>IMP BRST GEL SMTH RND MOD 350</t>
  </si>
  <si>
    <t>IMP BRST GEL SMTH RND MOD 380</t>
  </si>
  <si>
    <t>IMP BRST GEL SMTH RND MOD 410</t>
  </si>
  <si>
    <t>IMP BRST GEL SMTH RND MOD 440</t>
  </si>
  <si>
    <t>IMP BRST GEL SMTH RND MOD 470</t>
  </si>
  <si>
    <t>IMP BRST GEL SMTH RND MOD 510</t>
  </si>
  <si>
    <t>IMP BRST GEL SMTH RND MOD 550</t>
  </si>
  <si>
    <t>IMP BRST GEL SMTH RND MOD 600</t>
  </si>
  <si>
    <t>IMP BRST GEL SMTH RND MOD 650</t>
  </si>
  <si>
    <t>IMP BRST GEL SMTH RND MOD 700</t>
  </si>
  <si>
    <t>IMP BRST GEL SMTH RND HI 185CC</t>
  </si>
  <si>
    <t>IMP BRST GEL SMTH RND HI 205CC</t>
  </si>
  <si>
    <t>IMP BRST GEL SMTH RND HI 225CC</t>
  </si>
  <si>
    <t>IMP BRST GEL SMTH RND HI 245CC</t>
  </si>
  <si>
    <t>IMP BRST GEL SMTH RND HI 265CC</t>
  </si>
  <si>
    <t>IMP BRST GEL SMTH RND HI 285CC</t>
  </si>
  <si>
    <t>IMP BRST GEL SMTH RND HI 315CC</t>
  </si>
  <si>
    <t>IMP BRST GEL SMTH RND HI 335CC</t>
  </si>
  <si>
    <t>IMP BRST GEL SMTH RND HI 355CC</t>
  </si>
  <si>
    <t>IMP BRST GEL SMTH RND HI 375CC</t>
  </si>
  <si>
    <t>IMP BRST GEL SMTH RND HI 405CC</t>
  </si>
  <si>
    <t>IMP BRST GEL SMTH RND HI 435CC</t>
  </si>
  <si>
    <t>IMP BRST GEL SMTH RND HI 465CC</t>
  </si>
  <si>
    <t>IMP BRST GEL SMTH RND HI 495CC</t>
  </si>
  <si>
    <t>IMP BRST GEL SMTH RND HI 545CC</t>
  </si>
  <si>
    <t>IMP BRST GEL SMTH RND HI 595CC</t>
  </si>
  <si>
    <t>IMP BRST GEL SMTH RND HI 655CC</t>
  </si>
  <si>
    <t>IMP BRST GEL SMTH RND HI 695CC</t>
  </si>
  <si>
    <t>IMP BRST GEL TXT RND LOW 160CC</t>
  </si>
  <si>
    <t>IMP BRST GEL TXT RND LOW 190CC</t>
  </si>
  <si>
    <t>IMP BRST GEL TXT RND LOW 220CC</t>
  </si>
  <si>
    <t>IMP BRST GEL TXT RND LOW 250CC</t>
  </si>
  <si>
    <t>IMP BRST GEL TXT RND LOW 280CC</t>
  </si>
  <si>
    <t>IMP BRST GEL TXT RND LOW 310CC</t>
  </si>
  <si>
    <t>IMP BRST GEL TXT RND LOW 340CC</t>
  </si>
  <si>
    <t>IMP BRST GEL TXT RND LOW 370CC</t>
  </si>
  <si>
    <t>IMP BRST GEL TXT RND LOW 400CC</t>
  </si>
  <si>
    <t>IMP BRST GEL TXT RND LOW 450CC</t>
  </si>
  <si>
    <t>IMP BRST GEL TXT RND LOW 500CC</t>
  </si>
  <si>
    <t>IMP BRST GEL TXT RND LOW 550CC</t>
  </si>
  <si>
    <t>IMP BRST GEL TXT RND LOW 600CC</t>
  </si>
  <si>
    <t>IMP BRST GEL TXT RND LOW 650CC</t>
  </si>
  <si>
    <t>IMP BRST GEL TXT RND LOW 700CC</t>
  </si>
  <si>
    <t>IMP BRST GEL TXT RND MOD 175CC</t>
  </si>
  <si>
    <t>IMP BRST GEL TXT RND MOD 195CC</t>
  </si>
  <si>
    <t>IMP BRST GEL TXT RND MOD 215CC</t>
  </si>
  <si>
    <t>IMP BRST GEL TXT RND MOD 235CC</t>
  </si>
  <si>
    <t>IMP BRST GEL TXT RND MOD 255CC</t>
  </si>
  <si>
    <t>IMP BRST GEL TXT RND MOD 285CC</t>
  </si>
  <si>
    <t>IMP BRST GEL TXT RND MOD 305CC</t>
  </si>
  <si>
    <t>IMP BRST GEL TXT RND MOD 325CC</t>
  </si>
  <si>
    <t>IMP BRST GEL TXT RND MOD 355CC</t>
  </si>
  <si>
    <t>IMP BRST GEL TXT RND MOD 385CC</t>
  </si>
  <si>
    <t>IMP BRST GEL TXT RND MOD 435CC</t>
  </si>
  <si>
    <t>IMP BRST GEL TXT RND MOD 485CC</t>
  </si>
  <si>
    <t>IMP BRST GEL TXT RND MOD 525CC</t>
  </si>
  <si>
    <t>IMP BRST GEL TXT RND MOD 575CC</t>
  </si>
  <si>
    <t>IMP BRST GEL TXT RND MOD 625CC</t>
  </si>
  <si>
    <t>IMP BRST GEL TXT RND MOD 695CC</t>
  </si>
  <si>
    <t>IMP BRST GEL TXT RND HI 190CC</t>
  </si>
  <si>
    <t>IMP BRST GEL TXT RND HI 205CC</t>
  </si>
  <si>
    <t>IMP BRST GEL TXT RND HI 225CC</t>
  </si>
  <si>
    <t>IMP BRST GEL TXT RND HI 240CC</t>
  </si>
  <si>
    <t>IMP BRST GEL TXT RND HI 255CC</t>
  </si>
  <si>
    <t>IMP BRST GEL TXT RND HI 280CC</t>
  </si>
  <si>
    <t>IMP BRST GEL TXT RND HI 300CC</t>
  </si>
  <si>
    <t>IMP BRST GEL TXT RND HI 330CC</t>
  </si>
  <si>
    <t>IMP BRST GEL TXT RND HI 350CC</t>
  </si>
  <si>
    <t>IMP BRST GEL TXT RND HI 385CC</t>
  </si>
  <si>
    <t>IMP BRST GEL TXT RND HI 415CC</t>
  </si>
  <si>
    <t>IMP BRST GEL TXT RND HI 440CC</t>
  </si>
  <si>
    <t>IMP BRST GEL TXT RND HI 505CC</t>
  </si>
  <si>
    <t>IMP BRST GEL TXT RND HI 565CC</t>
  </si>
  <si>
    <t>IMP BRST GEL TXT ROUND BS 485</t>
  </si>
  <si>
    <t>LINER ALTRX NEUT 32IDX54OD</t>
  </si>
  <si>
    <t>IMP SIGMA PS CEM FEM SZ3 R</t>
  </si>
  <si>
    <t>COMP RVS TRAY 44MM  115370</t>
  </si>
  <si>
    <t>COMP LK SCR 3.5HEX X 4.75X30</t>
  </si>
  <si>
    <t>SCR 4.0MM X 14MM VAR SLFDRL BN</t>
  </si>
  <si>
    <t>SCR 4.0MM X 12MM VAR SLFDRL BN</t>
  </si>
  <si>
    <t>SCR 4.0MM X 16MM VAR SLFDRL BN</t>
  </si>
  <si>
    <t>IMP NAIL TIB T2 15MM 315MM</t>
  </si>
  <si>
    <t>STEM FEM ACCOLAD C 127DEG SZ3</t>
  </si>
  <si>
    <t>IMP FEM HD LFIT V40 22.2 +3</t>
  </si>
  <si>
    <t>IMP FEM HD LFIT V40 22.2 +0</t>
  </si>
  <si>
    <t>SCR CORT SELF TAP 3.5X16MM</t>
  </si>
  <si>
    <t>SCR CORT SELF TAP 3.5X20MM</t>
  </si>
  <si>
    <t>SCR ARMADA 4.5MM X 30MM 5.5 TI</t>
  </si>
  <si>
    <t>SCR ARMADA CLS TULIP LK 7MM TI</t>
  </si>
  <si>
    <t>SCR VUPNT 2 3.5MM MULT AX 10MM</t>
  </si>
  <si>
    <t>SCR VUPNT 2 3.5MM MULT AX 12MM</t>
  </si>
  <si>
    <t>SCR VUPNT 2 3.5MM MULT AX 20MM</t>
  </si>
  <si>
    <t>SCR VUPNT 2 3.5MM MULT AX 22MM</t>
  </si>
  <si>
    <t>SCR VUPNT 2 4.5MM MULT AX 30MM</t>
  </si>
  <si>
    <t>SCR VUPNT 2 4.5MM MULT AX 32MM</t>
  </si>
  <si>
    <t>SCR VUPNT 2 4.5MM MULT AX 38MM</t>
  </si>
  <si>
    <t>SCR VUPNT 2  TULIP LAM HK OCCP</t>
  </si>
  <si>
    <t>CONN X VUEPOINT 2 ADJ TUL-TUL</t>
  </si>
  <si>
    <t>SCR THREADED 6.5 X 30MM</t>
  </si>
  <si>
    <t>FILTER CRUX VENA CAVA</t>
  </si>
  <si>
    <t>STNT BIL GORE 8MM X 40MM 8.5F</t>
  </si>
  <si>
    <t>STNT BIL GORE 8MM X 60MM 8.5F</t>
  </si>
  <si>
    <t>STNT BIL GORE 8MM X 80MM 8.5F</t>
  </si>
  <si>
    <t>STNT BIL GORE 8MM X 100MM 8.5F</t>
  </si>
  <si>
    <t>VIABLE COVERED 10MMx40MM</t>
  </si>
  <si>
    <t>VIABLE COVERED 10MMx60MM</t>
  </si>
  <si>
    <t>VIABLE COVERED 10MMX80MM</t>
  </si>
  <si>
    <t>STNT BIL GORE 10MM X 10MM 8.5</t>
  </si>
  <si>
    <t>STEM LAT ULNAR LRG 150MM RT</t>
  </si>
  <si>
    <t>STEM LAT HUM LRG 150MM RT</t>
  </si>
  <si>
    <t>PLT BAS REVRSED 2-LN EXT 25X30</t>
  </si>
  <si>
    <t>TSS PRESS FIT STEM SZ 15</t>
  </si>
  <si>
    <t>TSS ECCENTRIC HUM HEAD 4815E</t>
  </si>
  <si>
    <t>PTCH CRAN GRFT DURAGN+MTRX 1X1</t>
  </si>
  <si>
    <t>GEN II 7.5MM RESUR PAT 29MM</t>
  </si>
  <si>
    <t>LEGION PS OXIN FEM SZ3 RT</t>
  </si>
  <si>
    <t>GNS II CMT TIB SZ2 RIGHT</t>
  </si>
  <si>
    <t>LGN PS HIGH FLEX XLPE SZ 1-2</t>
  </si>
  <si>
    <t>PUTTY ALLOMATRIX INJECT 1CC</t>
  </si>
  <si>
    <t>1.5ML CONICAL STERILE SCREW CA</t>
  </si>
  <si>
    <t>SCR HEADLESS DART-FIRE 3X22MM</t>
  </si>
  <si>
    <t>SCR HEADLESS DART-FIRE 3X32MM</t>
  </si>
  <si>
    <t>IMPL ANCHR 4.75X19.1 W/TIGER</t>
  </si>
  <si>
    <t>IMP HUM SHLDR STEM TI 10MM STR</t>
  </si>
  <si>
    <t>GLENOID POLY WITH PEG MED</t>
  </si>
  <si>
    <t>HUMERAL HEAD 48MM X 19MM STRL</t>
  </si>
  <si>
    <t>SCR LOW PRO 14MM</t>
  </si>
  <si>
    <t>SCR LOW PRO 16MM</t>
  </si>
  <si>
    <t>PLT LOW PRO 3-HOLE</t>
  </si>
  <si>
    <t>K-WIRE 2.8MM X 110MM</t>
  </si>
  <si>
    <t>IMP BIO-COMPOSITE TAK 3 X 14.5</t>
  </si>
  <si>
    <t>CORE REV 10MM &lt;36MM FREEZ DRI</t>
  </si>
  <si>
    <t>CORE REV 12MM &lt;36MM FREEZ DRI</t>
  </si>
  <si>
    <t>PROP 4.0MM CENTERED</t>
  </si>
  <si>
    <t>IMP TEND ROD DBL PCH W 6MM</t>
  </si>
  <si>
    <t>GENERATOR PULSE IMPLANTABLE</t>
  </si>
  <si>
    <t>INSPIRE STIMULATION LEAD</t>
  </si>
  <si>
    <t>INSPIRE SENSING LEAD</t>
  </si>
  <si>
    <t>CATH 3F SINGLE 20 G</t>
  </si>
  <si>
    <t>CATH 4F DUAL 21G/19G</t>
  </si>
  <si>
    <t>CMT PLATES BX40</t>
  </si>
  <si>
    <t>XENMATRIX 25CM X 40CM</t>
  </si>
  <si>
    <t>SAPIAN TRANSCATH HEART VLV 26</t>
  </si>
  <si>
    <t>SAPIAN TRANSCATH HEART VLV 23</t>
  </si>
  <si>
    <t>SAPIAN TRANSCATH HEART VLV 29  9355NF29A</t>
  </si>
  <si>
    <t>SAPIAN TRANSCATH HEART VLV 29</t>
  </si>
  <si>
    <t>STNT BLLN EXP BIL SYS 8X57X135</t>
  </si>
  <si>
    <t>CALCIUM CUTTER 35 TO 70MM</t>
  </si>
  <si>
    <t>C1714</t>
  </si>
  <si>
    <t>SS-C CUTTER 20 TO 40</t>
  </si>
  <si>
    <t>SS-CL CUTTER 20 TO 40MM</t>
  </si>
  <si>
    <t>COVERED TRACH STNT 20X40</t>
  </si>
  <si>
    <t>HICKMAN DUAL-LUMEN CATHETER 12FR</t>
  </si>
  <si>
    <t>ALLOGRAFT BIODOPTIX 15X20</t>
  </si>
  <si>
    <t>ALLOGRAFT BIODOPTIX 20X30</t>
  </si>
  <si>
    <t>ALLOGRAFT BIODOPTIX 12MM DISC</t>
  </si>
  <si>
    <t>ALLOGRAFT BIODOPTIX 15MM DISC</t>
  </si>
  <si>
    <t>FUSION BIOLINE 8X40</t>
  </si>
  <si>
    <t>CHIP MILLED CANC 30CC 1-5MM</t>
  </si>
  <si>
    <t>GRFT FUSION BIOLN VAS 8MMX40CM</t>
  </si>
  <si>
    <t>BF HUMERAL STEM 6MM X 60MM</t>
  </si>
  <si>
    <t>BF HUMERAL STEM 6MM X 130MM</t>
  </si>
  <si>
    <t>BF HUMERAL STEM 7MM X 60MM</t>
  </si>
  <si>
    <t>BF HUMERAL STEM 7MM X 130MM</t>
  </si>
  <si>
    <t>BF HUMERAL STEM 8MM X 130MM</t>
  </si>
  <si>
    <t>BF HUMERAL STEM 8MM X 170MM</t>
  </si>
  <si>
    <t>BF HUMERAL STEM 9MM X 130MM</t>
  </si>
  <si>
    <t>BF HUMERAL STEM 10MM X 130MM</t>
  </si>
  <si>
    <t>BF HUMERAL STEM 10MM X 170MM</t>
  </si>
  <si>
    <t>BF HUMERAL STEM 11MM X 130MM</t>
  </si>
  <si>
    <t>BF HUMERAL STEM 12MM X 130MM</t>
  </si>
  <si>
    <t>BF HUMERAL STEM 12MM X 170MM</t>
  </si>
  <si>
    <t>BF HUMERAL STEM 13MM X 130MM</t>
  </si>
  <si>
    <t>BF HUMERAL STEM 14MM X 130MM</t>
  </si>
  <si>
    <t>BF HUMERAL STEM 14MM X 170MM</t>
  </si>
  <si>
    <t>BF HUMERAL STEM 15MM X 130MM</t>
  </si>
  <si>
    <t>BF HUMERAL STEM 16MM X 130MM</t>
  </si>
  <si>
    <t>BF HUMERAL STEM 17MM X 130MM</t>
  </si>
  <si>
    <t>BF HUMERAL STEM 18MM X 130MM</t>
  </si>
  <si>
    <t>BF HUMERAL HEAD 15MM X 40MM</t>
  </si>
  <si>
    <t>BF HUMERAL HEAD 18MM X 40MM</t>
  </si>
  <si>
    <t>BF HUMERAL HEAD 21MM X 40MM</t>
  </si>
  <si>
    <t>BF HUMERAL HEAD 24MM X 40MM</t>
  </si>
  <si>
    <t>BF HUMERAL HEAD 27MM X 40MM</t>
  </si>
  <si>
    <t>BF 40MM KEEL GLENOID 46MM SURF</t>
  </si>
  <si>
    <t>BF HUMERAL HEAD 15MM X 46MM</t>
  </si>
  <si>
    <t>BF HUMERAL HEAD 18MM X 46MM</t>
  </si>
  <si>
    <t>BF HUMERAL HEAD 21MM X 46MM</t>
  </si>
  <si>
    <t>BF HUMERAL HEAD 24MM X 46MM</t>
  </si>
  <si>
    <t>BF HUMERAL HEAD 27MM X 46MM</t>
  </si>
  <si>
    <t>BF HUMERAL HEAD 30MM X 46MM</t>
  </si>
  <si>
    <t>BF HUMERAL HEAD 33MM X 46MM</t>
  </si>
  <si>
    <t>BF 46MM KEEL GLENOID 40MM SURF</t>
  </si>
  <si>
    <t>BF 46MM KEEL GLENOID 52MM SURF</t>
  </si>
  <si>
    <t>BF HUMERAL HEAD 18MM X 52MM</t>
  </si>
  <si>
    <t>BF HUMERAL HEAD 21MM X 52MM</t>
  </si>
  <si>
    <t>BF HUMERAL HEAD 24MM X 52MM</t>
  </si>
  <si>
    <t>BF HUMERAL HEAD 27MM X 52MM</t>
  </si>
  <si>
    <t>BF HUMERAL HEAD 30MM X 52MM</t>
  </si>
  <si>
    <t>BF HUMERAL HEAD 33MM X 52MM</t>
  </si>
  <si>
    <t>BF HUMERAL HEAD 36MM X 52MM</t>
  </si>
  <si>
    <t>BF 52MM KEEL GLENOID 46MM SURF</t>
  </si>
  <si>
    <t>BF 52MM KEEL GLENOID 56MM SURF</t>
  </si>
  <si>
    <t>BF HUMERAL HEAD 30MM X 56MM</t>
  </si>
  <si>
    <t>BF HUMERAL HEAD 33MM X 56MM</t>
  </si>
  <si>
    <t>BF HUMERAL HEAD 36MM X 56MM</t>
  </si>
  <si>
    <t>BF HUMERAL HEAD 39MM X 56MM</t>
  </si>
  <si>
    <t>BF HUMERAL HEAD 42MM X 56MM</t>
  </si>
  <si>
    <t>BF KEELED GLENOID 40MM</t>
  </si>
  <si>
    <t>BF KEELED GLENOID 46MM</t>
  </si>
  <si>
    <t>BF KEELED GLENOID 52MM</t>
  </si>
  <si>
    <t>BF PEGGED GLENOID 40MM</t>
  </si>
  <si>
    <t>BF PEGGED GLENOID 46MM</t>
  </si>
  <si>
    <t>BF ALIGNMENT PIN</t>
  </si>
  <si>
    <t>BF OFFSET HUM HEAD 15MM X 40MM</t>
  </si>
  <si>
    <t>BF OFFSET HUM HEAD 18MM X 40MM</t>
  </si>
  <si>
    <t>BF OFFSET HUM HEAD 21MM X 40MM</t>
  </si>
  <si>
    <t>BF OFFSET HUM HEAD 24MM X 40MM</t>
  </si>
  <si>
    <t>BF OFFSET HUM HEAD 27MM X 40MM</t>
  </si>
  <si>
    <t>C/M ULNA ASSY PLASMA SML LT</t>
  </si>
  <si>
    <t>BF OFFSET HUM HEAD 15MM X 46MM</t>
  </si>
  <si>
    <t>BF OFFSET HUM HEAD 17MM X 46MM</t>
  </si>
  <si>
    <t>BF OFFSET HUM HEAD 18MM X 46MM</t>
  </si>
  <si>
    <t>BF OFFSET HUM HEAD 19MM X 46MM</t>
  </si>
  <si>
    <t>BF OFFSET HUM HEAD 21MM X 46MM</t>
  </si>
  <si>
    <t>BF OFFSET HUM HEAD 23MM X 46MM</t>
  </si>
  <si>
    <t>BF OFFSET HUM HEAD 24MM X 46MM</t>
  </si>
  <si>
    <t>BF OFFSET HUM HEAD 27MM X 46MM</t>
  </si>
  <si>
    <t>BF OFFSET HUM HEAD 30MM X 46MM</t>
  </si>
  <si>
    <t>BF 46MM PEG GLENOID 40MM SURF</t>
  </si>
  <si>
    <t>BF 46MM PEG GLENOID 52MM SURF</t>
  </si>
  <si>
    <t>BF OFFSET HUM HEAD 19MM X 52MM</t>
  </si>
  <si>
    <t>BF OFFSET HUM HEAD 21MM X 52MM</t>
  </si>
  <si>
    <t>BF OFFSET HUM HEAD 23MM X 52MM</t>
  </si>
  <si>
    <t>BF OFFSET HUM HEAD 24MM X 52MM</t>
  </si>
  <si>
    <t>BF OFFSET HUM HEAD 27MM X 52MM</t>
  </si>
  <si>
    <t>BF OFFSET HUM HEAD 30MM X 52MM</t>
  </si>
  <si>
    <t>BF OFFSET HUM HEAD 33MM X 52MM</t>
  </si>
  <si>
    <t>BF OFFSET HUM HEAD 18MM X 56MM</t>
  </si>
  <si>
    <t>BF OFFSET HUM HEAD 19MM X 56MM</t>
  </si>
  <si>
    <t>BF OFFSET HUM HEAD 21MM X 56MM</t>
  </si>
  <si>
    <t>BF OFFSET HUM HEAD 23MM X 56MM</t>
  </si>
  <si>
    <t>BF OFFSET HUM HEAD 24MM X 56MM</t>
  </si>
  <si>
    <t>BF OFFSET HUM HEAD 27MM X 56MM</t>
  </si>
  <si>
    <t>BF OFFSET HUM HEAD 30MM X 56MM</t>
  </si>
  <si>
    <t>BF OFFSET HUM HEAD 33MM X 56MM</t>
  </si>
  <si>
    <t>TM KEEL GLENOID 40MM</t>
  </si>
  <si>
    <t>TM KEEL GLEN 40MM W/46MM SURF</t>
  </si>
  <si>
    <t>TM KEEL GLENOID 46MM</t>
  </si>
  <si>
    <t>TM KEEL GLEN 46MM W/40MM SURF</t>
  </si>
  <si>
    <t>TM KEEL GLEN 46MM W/52MM SURF</t>
  </si>
  <si>
    <t>TM KEEL GLENOID 52MM</t>
  </si>
  <si>
    <t>TM KEEL GLEN 52MM W/46MM SURF</t>
  </si>
  <si>
    <t>TM KEEL GLEN 52MM W/56MM SURF</t>
  </si>
  <si>
    <t>THREADED ALIGNMENT ROD</t>
  </si>
  <si>
    <t>TM GLENOID 40MM</t>
  </si>
  <si>
    <t>TM GLEN 40MM X 46MM ART SURF</t>
  </si>
  <si>
    <t>TM GLENOID 46MM</t>
  </si>
  <si>
    <t>TM GLEN 46MM X 40MM ART SURF</t>
  </si>
  <si>
    <t>TM GLEN 46MM X 52MM ART SURF</t>
  </si>
  <si>
    <t>TM GLENOID 52MM</t>
  </si>
  <si>
    <t>TM GLEN 52MM X 46MM ART SURF</t>
  </si>
  <si>
    <t>TM GLEN 52MM X 56MM ART SURF</t>
  </si>
  <si>
    <t>TM HUM STEM 42DEG 6MM X 130MM</t>
  </si>
  <si>
    <t>TM HUM STEM 42DEG 8MM X 130MM</t>
  </si>
  <si>
    <t>TM HUM STEM 42DEG 8MM X 170MM</t>
  </si>
  <si>
    <t>TM HUM STEM 42DEG 9MM X 130MM</t>
  </si>
  <si>
    <t>TM HUM STEM 42DEG 10MM X 130MM</t>
  </si>
  <si>
    <t>TM HUM STEM 42DEG 10MM X 170MM</t>
  </si>
  <si>
    <t>TM HUM STEM 42DEG 11MM X 130MM</t>
  </si>
  <si>
    <t>TM HUM STEM 42DEG 12MM X 170MM</t>
  </si>
  <si>
    <t>TM HUM STEM 42DEG 13MM X 130MM</t>
  </si>
  <si>
    <t>TM HUM STEM 42DEG 14MM X 130MM</t>
  </si>
  <si>
    <t>TM HUM STEM 42DEG 14MM X 170MM</t>
  </si>
  <si>
    <t>TM HUM STEM 42DEG 15MM X 130MM</t>
  </si>
  <si>
    <t>TM HUM STEM 42DEG 16MM X 130MM</t>
  </si>
  <si>
    <t>TM HUM STEM 42DEG 17MM X 130MM</t>
  </si>
  <si>
    <t>TM HUM STEM 42DEG 18MM X 130MM</t>
  </si>
  <si>
    <t>TM HUM STEM 48DEG 6MM X 130MM</t>
  </si>
  <si>
    <t>TM HUM STEM 48DEG 8MM X 130MM</t>
  </si>
  <si>
    <t>TM HUM STEM 48DEG 8MM X 170MM</t>
  </si>
  <si>
    <t>TM HUM STEM 48DEG 9MM X 130MM</t>
  </si>
  <si>
    <t>TM HUM STEM 48DEG 10MM X 130MM</t>
  </si>
  <si>
    <t>TM HUM STEM 48DEG 10MM X 170MM</t>
  </si>
  <si>
    <t>TM HUM STEM 48DEG 11MM X 130MM</t>
  </si>
  <si>
    <t>TM HUM STEM 48DEG 12MM X 130MM</t>
  </si>
  <si>
    <t>TM HUM STEM 48DEG 12MM X 170MM</t>
  </si>
  <si>
    <t>TM HUM STEM 48DEG 13MM X 130MM</t>
  </si>
  <si>
    <t>TM HUM STEM 48DEG 14MM X 130MM</t>
  </si>
  <si>
    <t>TM HUM STEM 48DEG 14MM X 170MM</t>
  </si>
  <si>
    <t>TM HUM STEM 48DEG 15MM X 130MM</t>
  </si>
  <si>
    <t>TM HUM STEM 48DEG 16MM X 130MM</t>
  </si>
  <si>
    <t>TM HUM STEM 48DEG 17MM X 130MM</t>
  </si>
  <si>
    <t>TM HUM STEM 48DEG 18MM X 130MM</t>
  </si>
  <si>
    <t>TM REVERSE STEM 8MM X 170MM</t>
  </si>
  <si>
    <t>TM REVERSE STEM 10MM X 170MM</t>
  </si>
  <si>
    <t>TM REVERSE STEM 12MM X 170MM</t>
  </si>
  <si>
    <t>TM REVERSE STEM 14MM X 170MM</t>
  </si>
  <si>
    <t>TM REVERSE STEM 16MM X 130MM</t>
  </si>
  <si>
    <t>TM REVERSE STEM 16MM X 170MM</t>
  </si>
  <si>
    <t>TM REVERSE STEM 18MM X 130MM</t>
  </si>
  <si>
    <t>TM RVS BASE PLT, 25MM POS</t>
  </si>
  <si>
    <t>TM RVS BASE PLT, 30MM POS</t>
  </si>
  <si>
    <t>TM REVERSE DUAL TAPER INSERT</t>
  </si>
  <si>
    <t>TM REVERSE SPACER +12MM</t>
  </si>
  <si>
    <t>TM REVRS 40MM POLY LINER +0MM</t>
  </si>
  <si>
    <t>TM REVRS 40MM POLY LINER +3MM</t>
  </si>
  <si>
    <t>TM REVRS 40MM POLY LINER +6MM</t>
  </si>
  <si>
    <t>TM REVERSE 40MM GLENOSPHERE</t>
  </si>
  <si>
    <t>C/M ULNA ASSY PLASMA REG RT</t>
  </si>
  <si>
    <t>ANATOM SHOULD KEEL GLEN SMALL</t>
  </si>
  <si>
    <t>ANATOM SHOULD PEG GLEN MEDIUM</t>
  </si>
  <si>
    <t>ANATOM SHOULD KEEL GLEN LARGE</t>
  </si>
  <si>
    <t>POR ST TM CUP XLPE LN CER HD</t>
  </si>
  <si>
    <t>POR STTM MONOBLOCK CUP CER HD</t>
  </si>
  <si>
    <t>HA POR STTM CUPXLPE LNCER HD</t>
  </si>
  <si>
    <t>POR ST-NKHA CUP XLPE LNSTD HD</t>
  </si>
  <si>
    <t>POR ST-NKTM CUP MET LN MET HD</t>
  </si>
  <si>
    <t>POR ST-NKPOR CUP XLPE LNCER HD</t>
  </si>
  <si>
    <t>TM POR STTM CUP XLPE LNSTD HD</t>
  </si>
  <si>
    <t>AS FX HUMERAL STEM 7-130</t>
  </si>
  <si>
    <t>AS FX HUMERAL STEM 8-130</t>
  </si>
  <si>
    <t>AS FX HUMERAL STEM 9-130</t>
  </si>
  <si>
    <t>AS FX HUMERAL STEM 10-130</t>
  </si>
  <si>
    <t>AS FX HUMERAL STEM 11-130</t>
  </si>
  <si>
    <t>AS FX HUMERAL STEM 12-130</t>
  </si>
  <si>
    <t>AS FX HUMERAL STEM 13-130</t>
  </si>
  <si>
    <t>AS FX HUMERAL STEM 14-130</t>
  </si>
  <si>
    <t>POR FLX FEM TM MONO TIBTM PAT</t>
  </si>
  <si>
    <t>CEM FEMCEM TIBSTD SURFTM PAT</t>
  </si>
  <si>
    <t>SEGMENTAL PROX TIBIA WASHER KT</t>
  </si>
  <si>
    <t>SEGMENTAL PROX TIBIA SIZE 1</t>
  </si>
  <si>
    <t>SEGMENTAL PROX TIBIA SIZE 2</t>
  </si>
  <si>
    <t>SEGMENTAL PROX TIBIA SIZE 3</t>
  </si>
  <si>
    <t>M/L TAPER KINECTIV STEM SZ 10</t>
  </si>
  <si>
    <t>M/L TAPER KINECTIV STEM SZ 11</t>
  </si>
  <si>
    <t>M/L TAPER KINECTIV STEM SZ 15</t>
  </si>
  <si>
    <t>M/L TAPER KINECTIV STEM SZ 20</t>
  </si>
  <si>
    <t>12/14 COCR FEM HEAD 22MM +0   SLOW/NO MOVER</t>
  </si>
  <si>
    <t>ANATOM SHOULDER PEG GLEN SMALL</t>
  </si>
  <si>
    <t>12/14 COCR FEM HEAD 22MM -2</t>
  </si>
  <si>
    <t>12/14 COCR FEM HEAD 22MM +3</t>
  </si>
  <si>
    <t>12/14 COCR FEM HEAD 26MM +0  00-8018-026-02</t>
  </si>
  <si>
    <t>ANATOM SHOULDER PEG GLEN LARGE</t>
  </si>
  <si>
    <t>12/14 COCR FEM HEAD 26MM +7</t>
  </si>
  <si>
    <t>AS FX HUMERAL STEM 7-170</t>
  </si>
  <si>
    <t>AS FX HUMERAL STEM 9-200</t>
  </si>
  <si>
    <t>AS FX HUMERAL STEM 11-200</t>
  </si>
  <si>
    <t>AS FX HUMERAL STEM 13-200</t>
  </si>
  <si>
    <t>12/14 COCR FEM HEAD 28MM +0  00-8018-028-02</t>
  </si>
  <si>
    <t>12/14 COCR FEM HEAD 28MM +7</t>
  </si>
  <si>
    <t>12/14 COCR FEM HEAD 40MM +0</t>
  </si>
  <si>
    <t>ZCA LONGEVITY NEUT CUP 22X43</t>
  </si>
  <si>
    <t>ZCA LONGEVITY NEUT CUP 22X45</t>
  </si>
  <si>
    <t>AS INVERSE HUM CUP, 0DEG RETRO</t>
  </si>
  <si>
    <t>ZCA LONGEVITY NEUT CUP 26X45</t>
  </si>
  <si>
    <t>ZCA LONGEVITY NEUT CUP 22X47</t>
  </si>
  <si>
    <t>ZCA LONGEVITY NEUT CUP 26X47</t>
  </si>
  <si>
    <t>ZCA LONGEVITY NEUT CUP 28X47</t>
  </si>
  <si>
    <t>ZCA LONGEVITY NEUT CUP 22X49</t>
  </si>
  <si>
    <t>ZCA LONGEVITY NEUT CUP 26X49</t>
  </si>
  <si>
    <t>ZCA LONGEVITY NEUT CUP 28X49</t>
  </si>
  <si>
    <t>AS INVERSE GLENOID BASE PLATE</t>
  </si>
  <si>
    <t>AS INVERSE GLENOSPHERE 36MM</t>
  </si>
  <si>
    <t>AS INVERSE GLENOSPHERE 40MM</t>
  </si>
  <si>
    <t>ZCA LONGEVITY NEUT CUP 32X49</t>
  </si>
  <si>
    <t>ZCA LONGEVITY NEUT CUP 22X51</t>
  </si>
  <si>
    <t>ZCA LONGEVITY NEUT CUP 26X51</t>
  </si>
  <si>
    <t>ZCA LONGEVITY NEUT CUP 28X51</t>
  </si>
  <si>
    <t>ZCA LONGEVITY NEUT CUP 32X51</t>
  </si>
  <si>
    <t>ZCA LONGEVITY NEUT CUP 22X53</t>
  </si>
  <si>
    <t>ANATOMICAL SHOULDER BALL TAPER</t>
  </si>
  <si>
    <t>AS FX HUMERAL HEAD LT 40</t>
  </si>
  <si>
    <t>AS FX HUMERAL HEAD RT 40</t>
  </si>
  <si>
    <t>AS FX HUMERAL HEAD LT 44</t>
  </si>
  <si>
    <t>AS FX HUMERAL HEAD RT 44</t>
  </si>
  <si>
    <t>AS FX HUMERAL HEAD LT 48</t>
  </si>
  <si>
    <t>AS FX HUMERAL HEAD RT 48</t>
  </si>
  <si>
    <t>ZCA LONGEVITY NEUT CUP 26X53</t>
  </si>
  <si>
    <t>C/M HUMERAL ASSEMBLY 6IN SMALL</t>
  </si>
  <si>
    <t>C/M HUMERAL ASSEMBLY 8IN SMALL</t>
  </si>
  <si>
    <t>C/M HUM ASSEMBLY 4IN REGULAR</t>
  </si>
  <si>
    <t>C/M HUM ASSEMBLY 6IN REGULAR</t>
  </si>
  <si>
    <t>C/M HUM ASSEMBLY 8IN REGULAR</t>
  </si>
  <si>
    <t>ZCA LONGEVITY NEUT CUP 28X53</t>
  </si>
  <si>
    <t>C/M HUMERAL ASSEMBLY 4IN XSML</t>
  </si>
  <si>
    <t>C/M HUMERAL ASSEMBLY 6IN XSML</t>
  </si>
  <si>
    <t>APR NP COCR STEM 12/14 LT 10.5</t>
  </si>
  <si>
    <t>APR NP COCR STEM 12/14 LT 12.0</t>
  </si>
  <si>
    <t>APR NP COCR STEM 12/14 LT 13.5</t>
  </si>
  <si>
    <t>APR NP COCR STEM 12/14 LT 15.0</t>
  </si>
  <si>
    <t>APR NP COCR STEM 12/14 LT 16.5</t>
  </si>
  <si>
    <t>APR NP COCR STEM 12/14 RT 10.5</t>
  </si>
  <si>
    <t>ZCA LONGEVITY NEUT CUP 32X53</t>
  </si>
  <si>
    <t>C/M ULNA ASSEMBLY 3IN XSML LT</t>
  </si>
  <si>
    <t>C/M ULNA ASSEMBLY 3IN XSML RT</t>
  </si>
  <si>
    <t>ZCA LONGEVITY NEUT CUP 22X55</t>
  </si>
  <si>
    <t>ZCA LONGEVITY NEUT CUP 26X55</t>
  </si>
  <si>
    <t>ZCA LONGEVITY NEUT CUP 28X55</t>
  </si>
  <si>
    <t>ZCA LONGEVITY NEUT CUP 32X55</t>
  </si>
  <si>
    <t>ZCA LONGEVITY NEUT CUP 22X57</t>
  </si>
  <si>
    <t>ZCA LONGEVITY NEUT CUP 26X57</t>
  </si>
  <si>
    <t>ZCA LONGEVITY NEUT CUP 28X57</t>
  </si>
  <si>
    <t>ZCA LONGEVITY NEUT CUP 32X57</t>
  </si>
  <si>
    <t>ZCA LONGEVITY NEUT CUP 22X59</t>
  </si>
  <si>
    <t>ZCA LONGEVITY NEUT CUP 26X59</t>
  </si>
  <si>
    <t>ZCA LONGEVITY NEUT CUP 28X59</t>
  </si>
  <si>
    <t>APR NP COCR STEM 12/14 RT 12.0</t>
  </si>
  <si>
    <t>ZCA LONGEVITY NEUT CUP 32X59</t>
  </si>
  <si>
    <t>ZCA LONGEVITY NEUT CUP 22X61</t>
  </si>
  <si>
    <t>ZCA LONGEVITY NEUT CUP 26X61</t>
  </si>
  <si>
    <t>ZCA LONGEVITY NEUT CUP 28X61</t>
  </si>
  <si>
    <t>POR ST/ POR CUP/ STD LN/STD HD</t>
  </si>
  <si>
    <t>ZCA LONGEVITY NEUT CUP 32X61</t>
  </si>
  <si>
    <t>ZCA LNGEVTY SNAP-IN CUP 32X49</t>
  </si>
  <si>
    <t>ZCA LNGEVTY SNAP-IN CUP 32X51</t>
  </si>
  <si>
    <t>ZCA LNGEVTY SNAP-IN CUP 32X53</t>
  </si>
  <si>
    <t>ZCA LNGEVTY SNAP-IN CUP 32X55</t>
  </si>
  <si>
    <t>ZCA LNGEVTY SNAP-IN CUP 32X57</t>
  </si>
  <si>
    <t>ZCA LNGEVTY SNAP-IN CUP 32X59</t>
  </si>
  <si>
    <t>ZCA LNGEVTY SNAP-IN CUP 32X61</t>
  </si>
  <si>
    <t>BIOLX DELTA FEM HEAD 28MM +0MM</t>
  </si>
  <si>
    <t>CEMENT ST/POLY CUP/ CER HD</t>
  </si>
  <si>
    <t>BIOLX DELTA FEM HEAD 40MM +0MM</t>
  </si>
  <si>
    <t>BIOLX DELTA FEM HEAD 40MM +7MM</t>
  </si>
  <si>
    <t>6DEGREE COCR FEM HD 22MM +3.5</t>
  </si>
  <si>
    <t>FITMORE HIP STEM B EXT SZ 10</t>
  </si>
  <si>
    <t>FITMORE HIP STEM B EXT SZ 11</t>
  </si>
  <si>
    <t>FITMORE HIP STEM B EXT SZ 12</t>
  </si>
  <si>
    <t>FITMORE HIP STEM B EXT SZ 13</t>
  </si>
  <si>
    <t>FITMORE HIP STEM B EXT SZ 14</t>
  </si>
  <si>
    <t>12/14 COCR FEM HEAD 38MM -8</t>
  </si>
  <si>
    <t>12/14 COCR FEM HEAD 38MM -4</t>
  </si>
  <si>
    <t>12/14 COCR FEM HEAD 38MM +0</t>
  </si>
  <si>
    <t>CEMENT ST/POLY CUP/STD HEAD</t>
  </si>
  <si>
    <t>12/14 COCR FEM HEAD 38MM +4</t>
  </si>
  <si>
    <t>12/14 COCR FEM HEAD 38MM +8</t>
  </si>
  <si>
    <t>12/14 COCR FEM HEAD 44MM -8</t>
  </si>
  <si>
    <t>12/14 COCR FEM HEAD 44MM -4</t>
  </si>
  <si>
    <t>12/14 COCR FEM HEAD 44MM +0</t>
  </si>
  <si>
    <t>12/14 COCR FEM HEAD 44MM +4</t>
  </si>
  <si>
    <t>12/14 COCR FEM HEAD 44MM +8  01-0101-244-8</t>
  </si>
  <si>
    <t>CEMENT ST/POLY CUP/LG HEAD</t>
  </si>
  <si>
    <t>MOST PROX TIBIA INSERTS 6MM</t>
  </si>
  <si>
    <t>MOST PROX TIBIA INSERTS 9MM</t>
  </si>
  <si>
    <t>12/14 COCR FEM HEAD 22MM +0</t>
  </si>
  <si>
    <t>12/14 COCR FEM HEAD 22MM +8</t>
  </si>
  <si>
    <t>12/14 COCR FEM HEAD 26MM +0</t>
  </si>
  <si>
    <t>12/14 COCR FEM HEAD 26MM +8</t>
  </si>
  <si>
    <t>12/14 COCR FEM HEAD 28MM +0  72-1028-000</t>
  </si>
  <si>
    <t>12/14 COCR FEM HEAD 28MM -4  72-1028-004</t>
  </si>
  <si>
    <t>12/14 COCR FEM HEAD 28MM +4</t>
  </si>
  <si>
    <t>12/14 COCR FEM HEAD 28MM +8  72-1028-800</t>
  </si>
  <si>
    <t>12/14 COCR FEM HEAD 32MM +0  72-1032-000</t>
  </si>
  <si>
    <t>12/14 COCR FEM HEAD 32MM -4  72-1032-004</t>
  </si>
  <si>
    <t>12/14 COCR FEM HEAD 32MM +4  72-1032-400</t>
  </si>
  <si>
    <t>12/14 COCR FEM HEAD 32MM +8  72-1032-800</t>
  </si>
  <si>
    <t>PFJ FEM COMPONENT/ XLPE PATELA</t>
  </si>
  <si>
    <t>BF 40MM PEG GLEN W/46MM SURF</t>
  </si>
  <si>
    <t>BF 52MM PEG GLEN W/46MM SURF</t>
  </si>
  <si>
    <t>ANATOM SHOULD KEEL GLEN MEDIUM</t>
  </si>
  <si>
    <t>BF 52MM PEG GLEN W/56MM SURF</t>
  </si>
  <si>
    <t>AS INVRS HUM CUP +10DEG RETRO</t>
  </si>
  <si>
    <t>AS INVRS HUM CUP -10DEG RETRO</t>
  </si>
  <si>
    <t>AS INVRS HUM CUP +20DEG RETRO</t>
  </si>
  <si>
    <t>AS INVRS HUM CUP -20DEG RETRO</t>
  </si>
  <si>
    <t>CM 16MM + 25MM PLUG WITH NOZ</t>
  </si>
  <si>
    <t>INVRS REVRS CANC SCR 4.5X18MM</t>
  </si>
  <si>
    <t>INVRS REVRS CANC SCR 4.5X24MM</t>
  </si>
  <si>
    <t>INVRS REVRS CANC SCR 4.5X27MM</t>
  </si>
  <si>
    <t>INVRS REVRS CANC SCR 4.5X30MM</t>
  </si>
  <si>
    <t>INVRS REVRS CANC SCR 4.5X33MM</t>
  </si>
  <si>
    <t>INVRS REVRS CANC SCR 4.5X36MM</t>
  </si>
  <si>
    <t>INVRS REVRS CANC SCR 4.5X42MM</t>
  </si>
  <si>
    <t>INVRS REVRS CANC SCR 4.5X48MM</t>
  </si>
  <si>
    <t>SEGMENTAL KNEE POLY INSRT SZ B</t>
  </si>
  <si>
    <t>M/L TAPER KINECTIV STM SZ 13.5</t>
  </si>
  <si>
    <t>M/L TAPER KINECTIV STM SZ 17.5</t>
  </si>
  <si>
    <t>SEGMENTAL DISTAL FEMUR SZ B-LT</t>
  </si>
  <si>
    <t>SEGMENTAL DISTAL FEMUR SZ B-RT</t>
  </si>
  <si>
    <t>SEGMENTAL DISTAL FEMUR SZ C-RT</t>
  </si>
  <si>
    <t>M/L TAPER KINECTIV STM SZ 22.5</t>
  </si>
  <si>
    <t>TRIL ACET SHELL 36MM OD MULTI</t>
  </si>
  <si>
    <t>POR ST/TM CUP/STD LN/CER HD</t>
  </si>
  <si>
    <t>TRIL ACET SHELL 38MM OD MULTI</t>
  </si>
  <si>
    <t>TRIL ACET SHELL 40MM OD MULTI</t>
  </si>
  <si>
    <t>TRIL ACET SHELL 40MM OD SOLID</t>
  </si>
  <si>
    <t>POR ST/TM CUP/MET LN/MET HD</t>
  </si>
  <si>
    <t>TRIL ACET SHELL 42MM OD MULTI</t>
  </si>
  <si>
    <t>TRIL ACET SHELL 42MM OD SOLID</t>
  </si>
  <si>
    <t>TRIL ACET SHELL 44MM OD MULTI</t>
  </si>
  <si>
    <t>TRIL ACET SHELL 44MM OD SOLID</t>
  </si>
  <si>
    <t>TRIL ACET SHELL 46MM OD MULTI</t>
  </si>
  <si>
    <t>TRIL ACET SHELL 46MM OD SOLID</t>
  </si>
  <si>
    <t>TRIL ACET SHELL 48MM OD MULTI</t>
  </si>
  <si>
    <t>TRIL ACET SHELL 48MM OD SOLID</t>
  </si>
  <si>
    <t>TRIL ACET SHELL 50MM OD MULTI</t>
  </si>
  <si>
    <t>TRIL ACET SHELL 50MM OD SOLID</t>
  </si>
  <si>
    <t>TRIL ACET SHELL 52MM OD MULTI</t>
  </si>
  <si>
    <t>TRIL ACET SHELL 52MM OD SOLID</t>
  </si>
  <si>
    <t>UNIPOLAR HIP-POR ST-NK/ENDO HD</t>
  </si>
  <si>
    <t>TRIL ACET SHELL 54MM OD MULTI</t>
  </si>
  <si>
    <t>TRIL ACET SHELL 54MM OD SOLID</t>
  </si>
  <si>
    <t>POR ST-NK/TM CUP STD LN/STD HD</t>
  </si>
  <si>
    <t>TRIL ACET SHELL 56MM OD MULTI</t>
  </si>
  <si>
    <t>TRIL ACET SHELL 56MM OD SOLID</t>
  </si>
  <si>
    <t>TRIL ACET SHELL 58MM OD MULTI</t>
  </si>
  <si>
    <t>TRIL ACET SHELL 58MM OD SOLID</t>
  </si>
  <si>
    <t>TRIL ACET SHELL 60MM OD MULTI</t>
  </si>
  <si>
    <t>TRIL ACET SHELL 60MM OD SOLID</t>
  </si>
  <si>
    <t>TRIL ACET SHELL 62MM OD MULTI</t>
  </si>
  <si>
    <t>TRIL ACET SHELL 62MM OD SOLID</t>
  </si>
  <si>
    <t>TRIL ACET SHELL 64MM OD MULTI</t>
  </si>
  <si>
    <t>TRIL ACET SHELL 64MM OD SOLID</t>
  </si>
  <si>
    <t>TRIL ACET SHELL 66MM OD MULTI</t>
  </si>
  <si>
    <t>POR ST-NK/TM MONO CUP/CER HD</t>
  </si>
  <si>
    <t>TRIL ACET SHELL 66MM OD SOLID</t>
  </si>
  <si>
    <t>POR ST-NK/TM MONCUP/STD HD</t>
  </si>
  <si>
    <t>TRIL ACET SHELL 68MM OD MULTI</t>
  </si>
  <si>
    <t>TRIL ACET SHELL 68MM OD SOLID</t>
  </si>
  <si>
    <t>TRIL ACET SHELL 70MM OD MULTI</t>
  </si>
  <si>
    <t>TRIL ACET SHELL 70MM OD SOLID</t>
  </si>
  <si>
    <t>TRIL ACET SHELL 72MM OD MULTI</t>
  </si>
  <si>
    <t>TRIL ACET SHELL 74MM OD MULTI</t>
  </si>
  <si>
    <t>TRIL ACET SHELL 76MM OD MULTI</t>
  </si>
  <si>
    <t>TRIL ACET SHELL 78MM OD MULTI</t>
  </si>
  <si>
    <t>TRIL ACET SHELL 80MM OD MULTI</t>
  </si>
  <si>
    <t>NKII ALL-POLY PAT SZ 0 10MM</t>
  </si>
  <si>
    <t>NKII ALL-POLY PAT SZ 1 10MM</t>
  </si>
  <si>
    <t>NKII ALL-POLY PAT SZ 2 10MM</t>
  </si>
  <si>
    <t>NKII ALL-POLY PAT SZ 3 10MM</t>
  </si>
  <si>
    <t>TRIL ACET SHELL 48MM OD CLUSTR</t>
  </si>
  <si>
    <t>TRIL ACET SHELL 50MM OD CLUSTR</t>
  </si>
  <si>
    <t>TRIL ACET SHELL 52MM OD CLUSTR</t>
  </si>
  <si>
    <t>TRIL ACET SHELL 54MM OD CLUSTR</t>
  </si>
  <si>
    <t>TRIL ACET SHELL 56MM OD CLUSTR</t>
  </si>
  <si>
    <t>TRIL ACET SHELL 58MM OD CLUSTR</t>
  </si>
  <si>
    <t>TRIL ACET SHELL 60MM OD CLUSTR</t>
  </si>
  <si>
    <t>TRIL ACET SHELL 62MM OD CLUSTR</t>
  </si>
  <si>
    <t>TRIL ACET SHELL 64MM OD CLUSTR</t>
  </si>
  <si>
    <t>TRIL ACET SHELL 66MM OD CLUSTR</t>
  </si>
  <si>
    <t>TRIL ACET SHELL 68MM OD CLUSTR</t>
  </si>
  <si>
    <t>TRIL ACET SHELL 70MM OD CLUSTR</t>
  </si>
  <si>
    <t>POR ST HA CUP STD LINR CER HD</t>
  </si>
  <si>
    <t>UNIPOLAR HIP-CEMENT STENDO HED</t>
  </si>
  <si>
    <t>UNIPOLAR HIP-HA POR STENDO HED</t>
  </si>
  <si>
    <t>M/L TAPER KINECTIV STEM SZ 7.5</t>
  </si>
  <si>
    <t>HA POR STTM CUPVIT E LNCER HD</t>
  </si>
  <si>
    <t>POR ST-NKTM CUPVIT E LNSTD HD</t>
  </si>
  <si>
    <t>TM POR ST/TM CUP/STD LN/STD HD</t>
  </si>
  <si>
    <t>TM POR STLDH CUP HEAD + ADAPT</t>
  </si>
  <si>
    <t>TM POR STTM CUP XLPE LNCER HD</t>
  </si>
  <si>
    <t>TM POR ST/TM CUP/MET LN/MET HD</t>
  </si>
  <si>
    <t>TM POR STTM CUPVIT E LNCER HD</t>
  </si>
  <si>
    <t>POR FEMPOR TIBSTD SURFMET PAT</t>
  </si>
  <si>
    <t>CEM FLX FEMALL POLY TIBSTD PAT</t>
  </si>
  <si>
    <t>CEM OPT FEMALL POLY TIBSTD PAT</t>
  </si>
  <si>
    <t>NEXGEN HEADLESS PIN 48MM 4PKG</t>
  </si>
  <si>
    <t>SEGMNTL FEMTIB MALE-MALE 80MM</t>
  </si>
  <si>
    <t>SEGMNTL FEMTIB MALE-MALE 90MM</t>
  </si>
  <si>
    <t>TM MODULAR CUP 38MM CLUST-HOLE</t>
  </si>
  <si>
    <t>TM MODULAR CUP 40MM CLUST-HOLE</t>
  </si>
  <si>
    <t>TM MODULAR CUP 42MM CLUST-HOLE</t>
  </si>
  <si>
    <t>TM MODULAR CUP 46MM CLUST-HOLE</t>
  </si>
  <si>
    <t>TM MODULAR CUP 60MM CLUST-HOLE</t>
  </si>
  <si>
    <t>TM MODULAR CUP 64MM CLUST-HOLE</t>
  </si>
  <si>
    <t>TM MODULAR CUP 66MM CLUST-HOLE</t>
  </si>
  <si>
    <t>TM MODULAR CUP 68MM CLUST-HOLE</t>
  </si>
  <si>
    <t>TM MODULAR CUP 70MM CLUST-HOLE</t>
  </si>
  <si>
    <t>TM MODULAR CUP 72MM CLUST-HOLE</t>
  </si>
  <si>
    <t>TM MODULAR CUP 74MM CLUST-HOLE</t>
  </si>
  <si>
    <t>TM MODULAR CUP 76MM CLUST-HOLE</t>
  </si>
  <si>
    <t>TM MODULAR CUP 78MM CLUST-HOLE</t>
  </si>
  <si>
    <t>TM MODULAR CUP 80MM CLUST-HOLE</t>
  </si>
  <si>
    <t>CONTINUM MULT-HOLE SHELL 40 CC</t>
  </si>
  <si>
    <t>CONTINUM MULT-HOLE SHELL 42 DD</t>
  </si>
  <si>
    <t>CONTINUM MULT-HOLE SHELL 44 EE</t>
  </si>
  <si>
    <t>CONTINUM MULT-HOLE SHELL 46 FF</t>
  </si>
  <si>
    <t>CONTINUM MULT-HOLE SHELL 48 GG</t>
  </si>
  <si>
    <t>CONTINUM MULT-HOLE SHELL 50 HH</t>
  </si>
  <si>
    <t>CONTINUM MULT-HOLE SHELL 52 II</t>
  </si>
  <si>
    <t>CONTINUM MULT-HOLE SHELL 54 JJ</t>
  </si>
  <si>
    <t>CONTINUM MULT-HOLE SHELL 56 KK</t>
  </si>
  <si>
    <t>CONTINUM MULT-HOLE SHELL 58 LL</t>
  </si>
  <si>
    <t>CONTINUM MULT-HOLE SHELL 60 MM</t>
  </si>
  <si>
    <t>CONTINUM MULT-HOLE SHELL 62 NN</t>
  </si>
  <si>
    <t>CONTINUM MULT-HOLE SHELL 64 OO</t>
  </si>
  <si>
    <t>CONTINUM MULT-HOLE SHELL 66 PP</t>
  </si>
  <si>
    <t>CONTINUM MULT-HOLE SHELL 68 QU</t>
  </si>
  <si>
    <t>CONTINUM MULT-HOLE SHELL 70 RR</t>
  </si>
  <si>
    <t>CONTINUM MULT-HOLE SHELL 72 SS</t>
  </si>
  <si>
    <t>CONTINUM MULT-HOLE SHELL 74 TT</t>
  </si>
  <si>
    <t>CONTINUM MULT-HOLE SHELL 76 UU</t>
  </si>
  <si>
    <t>CONTINUM MULT-HOLE SHELL 78 VV</t>
  </si>
  <si>
    <t>CONTINUM MULT-HOLE SHELL 80 VV</t>
  </si>
  <si>
    <t>ZMR XL BDY 78MM STANDARD OFST</t>
  </si>
  <si>
    <t>ZMR XL BDY 78MM EXTENDED OFST</t>
  </si>
  <si>
    <t>ZMR XL BDY 83MM STANDARD OFST</t>
  </si>
  <si>
    <t>ZMR XL BDY 83MM EXTENDED OFST</t>
  </si>
  <si>
    <t>ZMR XL BDY 93MM STANDARD OFST</t>
  </si>
  <si>
    <t>ZMR XL BDY 93MM EXTENDED OFST</t>
  </si>
  <si>
    <t>ZMR CALCAR AA BDY36X35MM OFFST</t>
  </si>
  <si>
    <t>ZMR SPLINE STEM 12.0X170MM BOW</t>
  </si>
  <si>
    <t>ZMR SPLINE STEM 13.5X170MM BOW</t>
  </si>
  <si>
    <t>ZMR SPLINE STEM 13.5X220MM BOW</t>
  </si>
  <si>
    <t>ZMR SPLINE STEM 15.0X220MM BOW</t>
  </si>
  <si>
    <t>MOST PROX TIBIA INSERTS 12MM</t>
  </si>
  <si>
    <t>MOST PROX TIBIA INSERTS 16MM</t>
  </si>
  <si>
    <t>MOST PROX TIBIA INSERTS 21MM</t>
  </si>
  <si>
    <t>ZMR SPLINE STEM 16.5X170MM BOW</t>
  </si>
  <si>
    <t>NKII METAL-BACKED PATELLA SZ 0</t>
  </si>
  <si>
    <t>NKII METAL-BACKED PATELLA SZ 1</t>
  </si>
  <si>
    <t>NKII METAL-BACKED PATELLA SZ 2</t>
  </si>
  <si>
    <t>NKII METAL-BACKED PATELLA SZ 3</t>
  </si>
  <si>
    <t>NKII ALL-POLY PATELLA SZ 0 7MM</t>
  </si>
  <si>
    <t>NKII ALL-POLY PATELLA SZ 1 7MM</t>
  </si>
  <si>
    <t>NKII ALL-POLY PATELLA SZ 2 7MM</t>
  </si>
  <si>
    <t>NKII ALL-POLY PATELLA SZ 3 7MM</t>
  </si>
  <si>
    <t>ZMR SPLINE STEM 16.5X220MM BOW</t>
  </si>
  <si>
    <t>ZMR SPLINE STEM 18.0X170MM BOW</t>
  </si>
  <si>
    <t>ZMR SPLINE STEM 18.0X220MM BOW</t>
  </si>
  <si>
    <t>ZMR SPLINE STEM 19.5X170MM BOW</t>
  </si>
  <si>
    <t>ZMR SPLINE STEM 19.5X220MM BOW</t>
  </si>
  <si>
    <t>ZMR SPLINE STEM 21.0X170MM BOW</t>
  </si>
  <si>
    <t>ZMR SPLINE STEM 21.0X220MM BOW</t>
  </si>
  <si>
    <t>ZMR SPLINE STEM 22.5X170MM BOW</t>
  </si>
  <si>
    <t>ZMR SPLINE STEM 22.5X220MM BOW</t>
  </si>
  <si>
    <t>ZMR SPLINE STEM 24.0X170MM BOW</t>
  </si>
  <si>
    <t>ZMR SPLINE STEM 24.0X220MM BOW</t>
  </si>
  <si>
    <t>ZMR SPLINE STEM 25.5X170MM BOW</t>
  </si>
  <si>
    <t>ZMR SPLINE STEM 25.5X220MM BOW</t>
  </si>
  <si>
    <t>ZMR POROUS STEM 12.0X170MM BOW</t>
  </si>
  <si>
    <t>ZMR POROUS STEM 13.5X170MM BOW</t>
  </si>
  <si>
    <t>ZMR POROUS STEM 13.5X220MM BOW</t>
  </si>
  <si>
    <t>ZMR POROUS STEM 15.0X170MM BOW</t>
  </si>
  <si>
    <t>PFJ FEM COMPONENT/ TM PATELLA</t>
  </si>
  <si>
    <t>ZMR POROUS STEM 15.0X220MM BOW</t>
  </si>
  <si>
    <t>ZMR POROUS STEM 16.5X170MM BOW</t>
  </si>
  <si>
    <t>ZMR POROUS STEM 16.5X220MM BOW</t>
  </si>
  <si>
    <t>ZMR POROUS STEM 18.0X170MM BOW</t>
  </si>
  <si>
    <t>ZMR POROUS STEM 18.0X220MM BOW</t>
  </si>
  <si>
    <t>ZMR POROUS STEM 19.5X170MM BOW</t>
  </si>
  <si>
    <t>ZMR POROUS STEM 19.5X220MM BOW</t>
  </si>
  <si>
    <t>ZMR POROUS STEM 21.0X170MM BOW</t>
  </si>
  <si>
    <t>ZMR POROUS STEM 21.0X220MM BOW</t>
  </si>
  <si>
    <t>ZMR POROUS STEM 22.5X170MM BOW</t>
  </si>
  <si>
    <t>ZMR POROUS STEM 22.5X220MM BOW</t>
  </si>
  <si>
    <t>ZMR POROUS STEM 24.0X170MM BOW</t>
  </si>
  <si>
    <t>ZMR POROUS STEM 24.0X220MM BOW</t>
  </si>
  <si>
    <t>ZMR POROUS STEM 25.5X170MM BOW</t>
  </si>
  <si>
    <t>ZMR POROUS STEM 25.5X220MM BOW</t>
  </si>
  <si>
    <t>MOST TISS ATTACHMENT BOLT LONG</t>
  </si>
  <si>
    <t>BIOLX DELTA FEM HED 28MM+3.5MM</t>
  </si>
  <si>
    <t>BIOLX DELTA FEM HED 40MM-3.5MM</t>
  </si>
  <si>
    <t>BIOLX DELTA FEM HED 40MM+3.5MM</t>
  </si>
  <si>
    <t>TRIL ACET SHEL 36MM OD MULT HA</t>
  </si>
  <si>
    <t>TRIL ACET SHEL 38MM OD MULT HA</t>
  </si>
  <si>
    <t>TRIL ACET SHEL 40MM OD MULT HA</t>
  </si>
  <si>
    <t>TRIL ACET SHEL 42MM OD MULT HA</t>
  </si>
  <si>
    <t>TRIL ACET SHEL 44MM OD MULT HA</t>
  </si>
  <si>
    <t>TRIL ACET SHEL 46MM OD MULT HA</t>
  </si>
  <si>
    <t>TRIL ACET SHEL 48MM OD MULT HA</t>
  </si>
  <si>
    <t>TRIL ACET SHEL 50MM OD MULT HA</t>
  </si>
  <si>
    <t>TRIL ACET SHEL 52MM OD MULT HA</t>
  </si>
  <si>
    <t>TRIL ACET SHEL 54MM OD MULT HA</t>
  </si>
  <si>
    <t>AS INVRS HUM PE-INLAY 36MMX0MM</t>
  </si>
  <si>
    <t>AS INVRS HUM PE-INLAY 36MMX3MM</t>
  </si>
  <si>
    <t>AS INVRS HUM PE-INLAY 36MMX6MM</t>
  </si>
  <si>
    <t>AS INVRS HUM PE-INLAY 40MMX0MM</t>
  </si>
  <si>
    <t>AS INVRS HUM PE-INLAY 40MMX3MM</t>
  </si>
  <si>
    <t>AS INVRS HUM PE-INLAY 40MMX6MM</t>
  </si>
  <si>
    <t>TRIL ACET SHEL 56MM OD MULT HA</t>
  </si>
  <si>
    <t>TRIL ACET SHEL 58MM OD MULT HA</t>
  </si>
  <si>
    <t>TRIL ACET SHEL 60MM OD MULT HA</t>
  </si>
  <si>
    <t>TRIL ACET SHEL 62MM OD MULT HA</t>
  </si>
  <si>
    <t>TRIL ACET SHEL 64MM OD MULT HA</t>
  </si>
  <si>
    <t>TRIL ACET SHEL 66MM OD MULT HA</t>
  </si>
  <si>
    <t>TRIL ACET SHELL 40MM OD SPIKED</t>
  </si>
  <si>
    <t>TRIL ACET SHELL 42MM OD SPIKED</t>
  </si>
  <si>
    <t>TRIL ACET SHELL 44MM OD SPIKED</t>
  </si>
  <si>
    <t>TRIL ACET SHELL 46MM OD SPIKED</t>
  </si>
  <si>
    <t>TRIL ACET SHELL 48MM OD SPIKED</t>
  </si>
  <si>
    <t>PFJ COMPONENT</t>
  </si>
  <si>
    <t>TRIL ACET SHELL 50MM OD SPIKED</t>
  </si>
  <si>
    <t>TRIL ACET SHELL 52MM OD SPIKED</t>
  </si>
  <si>
    <t>TRIL ACET SHELL 54MM OD SPIKED</t>
  </si>
  <si>
    <t>TRIL ACET SHELL 56MM OD SPIKED</t>
  </si>
  <si>
    <t>TRIL ACET SHELL 58MM OD SPIKED</t>
  </si>
  <si>
    <t>12/14 COCR FEM HEAD 26MM -3.5</t>
  </si>
  <si>
    <t>12/14 COCR FEM HEAD 26MM +3.5</t>
  </si>
  <si>
    <t>12/14 COCR FEM HEAD 36MM -3.5</t>
  </si>
  <si>
    <t>12/14 COCR FEM HEAD 36MM +3.5</t>
  </si>
  <si>
    <t>12/14 COCR FEM HEAD 36MM +7.0</t>
  </si>
  <si>
    <t>12/14 COCR FEM HEAD 40MM +3.5</t>
  </si>
  <si>
    <t>12/14 COCR FEM HEAD 40MM +7.0</t>
  </si>
  <si>
    <t>METASUL FEM HEAD 12/14 32 X 0</t>
  </si>
  <si>
    <t>METASUL FEM HEAD 12/14 36 X 0</t>
  </si>
  <si>
    <t>METASUL FEM HEAD 12/14 40 X 0</t>
  </si>
  <si>
    <t>TRIL ACET SHELL 60MM OD SPIKED</t>
  </si>
  <si>
    <t>TRIL ACET SHELL 62MM OD SPIKED</t>
  </si>
  <si>
    <t>TRIL ACET SHELL 64MM OD SPIKED</t>
  </si>
  <si>
    <t>TRIL ACET SHELL 66MM OD SPIKED</t>
  </si>
  <si>
    <t>TRIL ACET SHELL 68MM OD SPIKED</t>
  </si>
  <si>
    <t>TRIL ACET SHELL 70MM OD SPIKED</t>
  </si>
  <si>
    <t>TRIL ACET SHEL 68MM OD MULT HA</t>
  </si>
  <si>
    <t>TRIL ACET SHEL 70MM OD MULT HA</t>
  </si>
  <si>
    <t>TRIL ACET SHEL 72MM OD MULT HA</t>
  </si>
  <si>
    <t>TRIL ACET SHEL 74MM OD MULT HA</t>
  </si>
  <si>
    <t>TRIL ACET SHEL 76MM OD MULT HA</t>
  </si>
  <si>
    <t>TRIL ACET SHEL 78MM OD MULT HA</t>
  </si>
  <si>
    <t>TRIL ACET SHEL 80MM OD MULT HA</t>
  </si>
  <si>
    <t>TM TIBIAL CONE LARGE 51X34 LT</t>
  </si>
  <si>
    <t>TM TIBIAL CONE LARGE 60X36 LT</t>
  </si>
  <si>
    <t>TM TIBIAL CONE LARGE 67X38 LT</t>
  </si>
  <si>
    <t>TM ACETABULR AUG SZ50X20MM</t>
  </si>
  <si>
    <t>TM ACETABULR AUG SZ50X30MM</t>
  </si>
  <si>
    <t>TM ACETABULR AUG SZ54X20MM</t>
  </si>
  <si>
    <t>TM ACETABULR AUG SZ54X30MM</t>
  </si>
  <si>
    <t>TM ACETABULR AUG SZ58X15MM</t>
  </si>
  <si>
    <t>TM ACETABULR AUG SZ58X20MM</t>
  </si>
  <si>
    <t>TM ACETABULR AUG SZ58X30MM</t>
  </si>
  <si>
    <t>TM ACETABULR AUG SZ62X10MM</t>
  </si>
  <si>
    <t>TM ACETABULR AUG SZ62X15MM</t>
  </si>
  <si>
    <t>TM ACETABULR AUG SZ62X20MM</t>
  </si>
  <si>
    <t>TM ACETABULR AUG SZ62X30MM</t>
  </si>
  <si>
    <t>TM ACETABULR AUG SZ66X10MM</t>
  </si>
  <si>
    <t>TM ACETABULR AUG SZ66X20MM</t>
  </si>
  <si>
    <t>TM ACETABULR AUG SZ66X30MM</t>
  </si>
  <si>
    <t>TM ACETABULR AUG SZ70X15MM</t>
  </si>
  <si>
    <t>12/14 COCR FEM HEAD 22MM +3.5</t>
  </si>
  <si>
    <t>12/14 COCR FEM HEAD 26MM -3.5  72-1026-035</t>
  </si>
  <si>
    <t>12/14 COCR FEM HEAD 26MM +3.5  72-1026-350</t>
  </si>
  <si>
    <t>NEXGEN TIBIAL AUG BLCK 5MM SZ1</t>
  </si>
  <si>
    <t>NEXGEN TIBIAL AUG BLCK 5MM SZ6</t>
  </si>
  <si>
    <t>NEXGEN TIBIAL AUG BLCK 5MM SZ7</t>
  </si>
  <si>
    <t>NEXGEN TIBIAL AUG BLCK 5MM SZ8</t>
  </si>
  <si>
    <t>TM REV NEUT LNR STD POLY 28X48</t>
  </si>
  <si>
    <t>TM REV NEUT LNR STD POLY 28X50</t>
  </si>
  <si>
    <t>TM REV NEUT LNR STD POLY 28X52</t>
  </si>
  <si>
    <t>TM REV NEUT LNR STD POLY 28X54</t>
  </si>
  <si>
    <t>TM REV NEUT LNR STD POLY 28X56</t>
  </si>
  <si>
    <t>TM REV NEUT LNR STD POLY 28X58</t>
  </si>
  <si>
    <t>TM REV NEUT LNR STD POLY 28X60</t>
  </si>
  <si>
    <t>NEXGN LEGACY FEM STEM ST SCR</t>
  </si>
  <si>
    <t>AS INVRS HUM CUP 0DG RETRO+6MM</t>
  </si>
  <si>
    <t>AS INVRS HUM CUP 0DG RETRO+9MM</t>
  </si>
  <si>
    <t>M/L TAPR KINECTIV STEM SZ16.25</t>
  </si>
  <si>
    <t>NKII REV CSTI PORUS FEM LT SZ0</t>
  </si>
  <si>
    <t>NKII REV CSTI PORUS FEM RT SZ0</t>
  </si>
  <si>
    <t>NKII REV CSTI PORUS FEM LT SZ1</t>
  </si>
  <si>
    <t>NKII REV CSTI PORUS FEM RT SZ1</t>
  </si>
  <si>
    <t>NKII REV CSTI PORUS FEM LT SZ2</t>
  </si>
  <si>
    <t>NKII REV CSTI PORUS FEM RT SZ2</t>
  </si>
  <si>
    <t>NKII REV CSTI PORUS FEM LT SZ3</t>
  </si>
  <si>
    <t>NKII REV CSTI PORUS FEM RT SZ3</t>
  </si>
  <si>
    <t>NKII REV CSTI PORUS FEM LT SZ4</t>
  </si>
  <si>
    <t>NKII REV CSTI PORUS FEM RT SZ4</t>
  </si>
  <si>
    <t>TRIL ACET SHEL 40 OD SOLID HA</t>
  </si>
  <si>
    <t>TRIL ACET SHEL 42 OD SOLID HA</t>
  </si>
  <si>
    <t>TRIL ACET SHEL 44 OD SOLID HA</t>
  </si>
  <si>
    <t>TRIL ACET SHEL 46 OD SOLID HA</t>
  </si>
  <si>
    <t>TRIL ACET SHEL 48 OD SOLID HA</t>
  </si>
  <si>
    <t>PFJ FEM COMPONENT/ STD PATELLA</t>
  </si>
  <si>
    <t>TRIL ACET SHEL 50 OD SOLID HA</t>
  </si>
  <si>
    <t>TRIL ACET SHEL 52 OD SOLID HA</t>
  </si>
  <si>
    <t>TRIL ACET SHEL 54 OD SOLID HA</t>
  </si>
  <si>
    <t>TRIL ACET SHEL 56 OD SOLID HA</t>
  </si>
  <si>
    <t>TRIL ACET SHEL 58 OD SOLID HA</t>
  </si>
  <si>
    <t>TRIL ACET SHEL 60 OD SOLID HA</t>
  </si>
  <si>
    <t>TRIL ACET SHEL 62 OD SOLID HA</t>
  </si>
  <si>
    <t>TRIL ACET SHEL 64 OD SOLID HA</t>
  </si>
  <si>
    <t>TRIL ACET SHEL 66 OD SOLID HA</t>
  </si>
  <si>
    <t>TRIL ACET SHEL 68 OD SOLID HA</t>
  </si>
  <si>
    <t>TRIL ACET SHEL 70 OD SOLID HA</t>
  </si>
  <si>
    <t>POR ST/POR CUP STD LNR CER HD</t>
  </si>
  <si>
    <t>POR ST/ HA CUP XLPE LNR CER HD</t>
  </si>
  <si>
    <t>TM REV NEUT LNR LNGEVTY 48X28</t>
  </si>
  <si>
    <t>TM REV NEUT LNR LNGEVTY 50X28</t>
  </si>
  <si>
    <t>TM REV NEUT LNR LNGEVTY 52X28</t>
  </si>
  <si>
    <t>TM REV NEUT LNR LNGEVTY 54X28</t>
  </si>
  <si>
    <t>TM REV NEUT LNR LNGEVTY 54X32</t>
  </si>
  <si>
    <t>TM REV NEUT LNR LNGEVTY 56X28</t>
  </si>
  <si>
    <t>TM REV NEUT LNR LNGEVTY 58X28</t>
  </si>
  <si>
    <t>TM REV NEUT LNR LNGEVTY 58X32</t>
  </si>
  <si>
    <t>TM REV NEUT LNR LNGEVTY 60X28</t>
  </si>
  <si>
    <t>TM REV NEUT LNR LNGEVTY 60X32</t>
  </si>
  <si>
    <t>NEXGN CR-FLEX PORUS FEM SZC-LT</t>
  </si>
  <si>
    <t>NEXGN CR-FLEX PORUS FEM SZC-RT</t>
  </si>
  <si>
    <t>NEXGN CR-FLEX PORUS FEM SZD-LT</t>
  </si>
  <si>
    <t>NEXGN CR-FLEX PORUS FEM SZD-RT</t>
  </si>
  <si>
    <t>NEXGN CR-FLEX PORUS FEM SZE-LT</t>
  </si>
  <si>
    <t>NEXGN CR-FLEX PORUS FEM SZE-RT</t>
  </si>
  <si>
    <t>NEXGN CR-FLEX PORUS FEM SZF-LT</t>
  </si>
  <si>
    <t>NEXGN CR-FLEX PORUS FEM SZF-RT</t>
  </si>
  <si>
    <t>NEXGN CR-FLEX PORUS FEM SZG-LT</t>
  </si>
  <si>
    <t>NEXGN CR-FLEX PORUS FEM SZG-RT</t>
  </si>
  <si>
    <t>NKII RV CSTI PORUS FEM LT SZ00</t>
  </si>
  <si>
    <t>NKII RV CSTI PORUS FEM RT SZ00</t>
  </si>
  <si>
    <t>SEGMNTAL VSS STM 9MMX130MM STR</t>
  </si>
  <si>
    <t>UNIPOLAR HIP-PORUS ST/ ENDO HD</t>
  </si>
  <si>
    <t>NEXGN PRECOAT PEG TIB PLT SZ1</t>
  </si>
  <si>
    <t>NEXGN PRECOAT PEG TIB PLT SZ2</t>
  </si>
  <si>
    <t>NEXGN PRECOAT PEG TIB PLT SZ3</t>
  </si>
  <si>
    <t>NEXGN PRECOAT PEG TIB PLT SZ4</t>
  </si>
  <si>
    <t>NEXGN PRECOAT PEG TIB PLT SZ5</t>
  </si>
  <si>
    <t>NEXGN PRECOAT PEG TIB PLT SZ6</t>
  </si>
  <si>
    <t>NEXGN PRECOAT PEG TIB PLT SZ7</t>
  </si>
  <si>
    <t>NEXGN PRECOAT PEG TIB PLT SZ8</t>
  </si>
  <si>
    <t>NEXGN PRECOAT PEG TIB PLT SZ9</t>
  </si>
  <si>
    <t>NEXGN CORUND FLUTD TIB PLT SZ1</t>
  </si>
  <si>
    <t>NEXGN CORUND FLUTD TIB PLT SZ4</t>
  </si>
  <si>
    <t>AP CLASSIC REV SLL STEM SZ3</t>
  </si>
  <si>
    <t>AP CLASSIC REV SLL STEM SZ4</t>
  </si>
  <si>
    <t>AP CLASSIC REV SLL STEM SZ5</t>
  </si>
  <si>
    <t>AP CLASSIC REV SLL STEM SZ6</t>
  </si>
  <si>
    <t>AP CLASSIC REV SLL STEM SZ7</t>
  </si>
  <si>
    <t>AP CLASSIC REV SLL STEM SZ8</t>
  </si>
  <si>
    <t>AP CLASSIC REV SLL STEM SZ9</t>
  </si>
  <si>
    <t>TM PORUS ST/TM MONOBLCK/STD HD</t>
  </si>
  <si>
    <t>PORUS FEM/TM MONBLK TIB/TM PAT</t>
  </si>
  <si>
    <t>STD PRECOAT TIBIA PLT SZ4 PLUS</t>
  </si>
  <si>
    <t>NKII REVISION TIB STEM SZ60MM</t>
  </si>
  <si>
    <t>NKII REVISION TIB STEM SZ90MM</t>
  </si>
  <si>
    <t>NEXGEN ROTATING HINGE FEM B-LT</t>
  </si>
  <si>
    <t>NEXGEN ROTATING HINGE FEM B-RT</t>
  </si>
  <si>
    <t>NEXGEN ROTATING HINGE FEM C-LT</t>
  </si>
  <si>
    <t>NEXGEN ROTATING HINGE FEM E-LT</t>
  </si>
  <si>
    <t>NEXGEN ROTATING HINGE FEM E-RT</t>
  </si>
  <si>
    <t>NEXGEN ROTATING HINGE FEM F-LT</t>
  </si>
  <si>
    <t>NEXGEN ROTATING HINGE FEM F-RT</t>
  </si>
  <si>
    <t>NEXGEN CR OPTION FEM SIZE C-LT</t>
  </si>
  <si>
    <t>NEXGEN CR OPTION FEM SIZE C-RT</t>
  </si>
  <si>
    <t>NEXGEN CR OPTION FEM SIZE D-LT</t>
  </si>
  <si>
    <t>NEXGEN CR OPTION FEM SIZE D-RT</t>
  </si>
  <si>
    <t>NEXGEN CR OPTION FEM SIZE E-LT</t>
  </si>
  <si>
    <t>NEXGEN CR OPTION FEM SIZE E-RT</t>
  </si>
  <si>
    <t>NEXGEN CR OPTION FEM SIZE F-LT</t>
  </si>
  <si>
    <t>NEXGEN CR OPTION FEM SIZE F-RT</t>
  </si>
  <si>
    <t>NEXGEN CR OPTION FEM SIZE G-LT</t>
  </si>
  <si>
    <t>NEXGEN CR OPTION FEM SIZE G-RT</t>
  </si>
  <si>
    <t>NEXGN CR-FLEX OPT FEM SZC-LT</t>
  </si>
  <si>
    <t>NEXGN CR-FLEX OPT FEM SZC-RT</t>
  </si>
  <si>
    <t>NEXGN CR-FLEX OPT FEM SZD-LT</t>
  </si>
  <si>
    <t>NEXGEN CR POROUS FEM SIZE C-LT</t>
  </si>
  <si>
    <t>NEXGEN CR POROUS FEM SIZE C-RT</t>
  </si>
  <si>
    <t>NEXGEN CR POROUS FEM SIZE D-LT</t>
  </si>
  <si>
    <t>NEXGEN CR POROUS FEM SIZE D-RT</t>
  </si>
  <si>
    <t>NEXGEN CR POROUS FEM SIZE E-LT</t>
  </si>
  <si>
    <t>NEXGEN CR POROUS FEM SIZE E-RT</t>
  </si>
  <si>
    <t>NEXGEN CR POROUS FEM SIZE F-LT</t>
  </si>
  <si>
    <t>NEXGEN CR POROUS FEM SIZE F-RT</t>
  </si>
  <si>
    <t>NEXGEN CR POROUS FEM SIZE G-LT</t>
  </si>
  <si>
    <t>NEXGEN CR POROUS FEM SIZE G-RT</t>
  </si>
  <si>
    <t>NEXGEN CR POROUS FEM SIZE H-LT</t>
  </si>
  <si>
    <t>NEXGEN CR POROUS FEM SIZE H-RT</t>
  </si>
  <si>
    <t>NEXGN CR-FLEX OPT FEM SZD-RT</t>
  </si>
  <si>
    <t>NEXGN CR-FLEX OPT FEM SZE-LT</t>
  </si>
  <si>
    <t>NEXGN CR-FLEX OPT FEM SZE-RT</t>
  </si>
  <si>
    <t>NEXGN CR-FLEX OPT FEM SZF-LT</t>
  </si>
  <si>
    <t>NEXGN CR-FLEX OPT FEM SZF-RT</t>
  </si>
  <si>
    <t>NEXGN CR-FLEX OPT FEM SZG-LT</t>
  </si>
  <si>
    <t>NEXGN CR-FLEX OPT FEM SZG-RT</t>
  </si>
  <si>
    <t>APR NP COCR STEM 12/14 RT 13.5</t>
  </si>
  <si>
    <t>APR NP COCR STEM 12/14 RT 15.0</t>
  </si>
  <si>
    <t>APR NP COCR STEM 12/14 RT 16.5</t>
  </si>
  <si>
    <t>POR ST POR CUP/XLPE LNR CER HD</t>
  </si>
  <si>
    <t>PORUS ST/HA CUP/STD LNR/STD HD</t>
  </si>
  <si>
    <t>EPSILON SULENE HOD LNR SZ22X39</t>
  </si>
  <si>
    <t>EPSILON SULENE HOD LNR SZ22X41</t>
  </si>
  <si>
    <t>EPSILON SULENE HOD LNR SZ22X43</t>
  </si>
  <si>
    <t>EPSILON SULENE HOD LNR SZ22X45</t>
  </si>
  <si>
    <t>EPSILON SULENE HOD LNR SZ22X47</t>
  </si>
  <si>
    <t>EPSILON SULENE HOD LNR SZ22X49</t>
  </si>
  <si>
    <t>EPSILON SULENE HOD LNR SZ22X51</t>
  </si>
  <si>
    <t>EPSILON SULENE HOD LNR SZ22X53</t>
  </si>
  <si>
    <t>POROUS CUP/XLPE 0 DEGREE LINER</t>
  </si>
  <si>
    <t>EPSILON SULENE HOD LNR SZ22X55</t>
  </si>
  <si>
    <t>TM CUP/VIT E LINER</t>
  </si>
  <si>
    <t>TM CUP/LG VIT E LINER</t>
  </si>
  <si>
    <t>EPSILON SULENE HOD LNR SZ22X57</t>
  </si>
  <si>
    <t>EPSILON SULENE HOD LNR SZ22X59</t>
  </si>
  <si>
    <t>EPSILON SULENE HOD LNR SZ22X61</t>
  </si>
  <si>
    <t>EPSILON SULENE HOD LNR SZ22X63</t>
  </si>
  <si>
    <t>EPSILON SULENE HOD LNR SZ22X65</t>
  </si>
  <si>
    <t>EPSILON SULENE HOD LNR SZ26X49</t>
  </si>
  <si>
    <t>EPSILON SULENE HOD LNR SZ26X51</t>
  </si>
  <si>
    <t>EPSILON SULENE HOD LNR SZ26X53</t>
  </si>
  <si>
    <t>EPSILON SULENE HOD LNR SZ26X55</t>
  </si>
  <si>
    <t>EPSILON SULENE HOD LNR SZ26X57</t>
  </si>
  <si>
    <t>EPSILON SULENE HOD LNR SZ26X59</t>
  </si>
  <si>
    <t>EPSILON SULENE HOD LNR SZ26X61</t>
  </si>
  <si>
    <t>EPSILON SULENE HOD LNR SZ26X63</t>
  </si>
  <si>
    <t>EPSILON SULENE HOD LNR SZ26X65</t>
  </si>
  <si>
    <t>EPSILON SULENE HOD LNR SZ28X49</t>
  </si>
  <si>
    <t>EPSILON SULENE HOD LNR SZ28X51</t>
  </si>
  <si>
    <t>EPSILON SULENE HOD LNR SZ28X53</t>
  </si>
  <si>
    <t>EPSILON SULENE HOD LNR SZ28X55</t>
  </si>
  <si>
    <t>12/14 COCR FEM HEAD 26MM +10.5</t>
  </si>
  <si>
    <t>12/14 COCR FEM HEAD 28MM +10.5</t>
  </si>
  <si>
    <t>TM ACETABULAR AUGMENT 50 30MM</t>
  </si>
  <si>
    <t>TM ACETABULAR AUGMENT 52 30MM</t>
  </si>
  <si>
    <t>TM ACETABULAR AUGMENT 58 10MM</t>
  </si>
  <si>
    <t>TM ACETABULAR AUGMENT 58 20MM</t>
  </si>
  <si>
    <t>TM ACETABULAR AUGMENT 58 30MM</t>
  </si>
  <si>
    <t>TM SHIM 5 DEGREE</t>
  </si>
  <si>
    <t>TM SHIM 10 DEGREE</t>
  </si>
  <si>
    <t>TM SHIM 15 DEGREE</t>
  </si>
  <si>
    <t>12/14 COCR FEM HEAD 36MM +10.5</t>
  </si>
  <si>
    <t>12/14 COCR FEM HEAD 40MM +10.5</t>
  </si>
  <si>
    <t>EPSILON SULENE HOD LNR SZ28X57</t>
  </si>
  <si>
    <t>EPSILON SULENE HOD LNR SZ28X59</t>
  </si>
  <si>
    <t>EPSILON SULENE HOD LNR SZ28X61</t>
  </si>
  <si>
    <t>EPSILON SULENE HOD LNR SZ28X63</t>
  </si>
  <si>
    <t>EPSILON SULENE HOD LNR SZ28X65</t>
  </si>
  <si>
    <t>EPSILON SULENE HOD LNR SZ28X67</t>
  </si>
  <si>
    <t>EPSILON SULENE HOD LNR SZ28X69</t>
  </si>
  <si>
    <t>EPSILON SULENE HOD LNR SZ28X71</t>
  </si>
  <si>
    <t>EPSILON SULENE HOD LNR SZ28X73</t>
  </si>
  <si>
    <t>EPSILON SULENE HOD LNR SZ28X75</t>
  </si>
  <si>
    <t>EPSILON SULENE HOD LNR SZ28X77</t>
  </si>
  <si>
    <t>EPSILON SULENE HOD LNR SZ28X79</t>
  </si>
  <si>
    <t>EPSILON SULENE HOD LNR SZ28X81</t>
  </si>
  <si>
    <t>EPSILON SULENE HOD LNR SZ32X55</t>
  </si>
  <si>
    <t>EPSILON SULENE HOD LNR SZ32X57</t>
  </si>
  <si>
    <t>EPSILON SULENE HOD LNR SZ32X59</t>
  </si>
  <si>
    <t>EPSILON SULENE HOD LNR SZ32X61</t>
  </si>
  <si>
    <t>EPSILON SULENE HOD LNR SZ32X63</t>
  </si>
  <si>
    <t>EPSILON SULENE HOD LNR SZ32X65</t>
  </si>
  <si>
    <t>EPSILON SULENE HOD LNR SZ32X67</t>
  </si>
  <si>
    <t>EPSILON SULENE HOD LNR SZ32X69</t>
  </si>
  <si>
    <t>EPSILON SULENE HOD LNR SZ32X71</t>
  </si>
  <si>
    <t>EPSILON SULENE HOD LNR SZ32X73</t>
  </si>
  <si>
    <t>EPSILON SULENE HOD LNR SZ32X75</t>
  </si>
  <si>
    <t>EPSILON SULENE HOD LNR SZ32X77</t>
  </si>
  <si>
    <t>EPSILON SULENE HOD LNR SZ32X79</t>
  </si>
  <si>
    <t>EPSILON SULENE HOD LNR SZ32X81</t>
  </si>
  <si>
    <t>I/B II KNEE PAT DOME 32 DIA</t>
  </si>
  <si>
    <t>I/B II KNEE PAT DOME 34 DIA</t>
  </si>
  <si>
    <t>I/B II KNEE PAT DOME 36 DIA</t>
  </si>
  <si>
    <t>I/B II KNEE PAT DOME 38 DIA</t>
  </si>
  <si>
    <t>I/B II KNEE PAT DOME 40 DIA</t>
  </si>
  <si>
    <t>SEGMENTL FEM/TIB MALE-MALE 200</t>
  </si>
  <si>
    <t>SEGMENTL STR FLUTED STM 9X190</t>
  </si>
  <si>
    <t>VERSYS HERITAGE FEM STM 11X120</t>
  </si>
  <si>
    <t>VERSYS HERITAGE FEM STM 12X125</t>
  </si>
  <si>
    <t>VERSYS HERITAGE FEM STM 13X130</t>
  </si>
  <si>
    <t>VERSYS HERITAGE FEM STM 14X135</t>
  </si>
  <si>
    <t>VERSYS HERITAGE FEM STM 15X140</t>
  </si>
  <si>
    <t>VERSYS HERITAGE FEM STM 16X145</t>
  </si>
  <si>
    <t>VERSYS HERITAGE FEM STM 17X150</t>
  </si>
  <si>
    <t>6DEG COCR FEM HEAD 26 +0 (S)</t>
  </si>
  <si>
    <t>6DEG COCR FEM HEAD 26 +7 (M)</t>
  </si>
  <si>
    <t>6DEG COCR FEM HEAD 28 +0 (S)</t>
  </si>
  <si>
    <t>6DEG COCR FEM HEAD 32 +0 (S)</t>
  </si>
  <si>
    <t>6DEG COCR FEM HEAD 36 +0 (S)</t>
  </si>
  <si>
    <t>ZMR XL BODY 103 STANDARD OFFST</t>
  </si>
  <si>
    <t>ZMR XL BODY 103 EXTENDED OFFST</t>
  </si>
  <si>
    <t>ZMR SPLINE STM 15.0X1170 BOWED</t>
  </si>
  <si>
    <t>VERSYS PRES FIT LD/FX SZ11X120</t>
  </si>
  <si>
    <t>VERSYS PRES FIT LD/FX SZ12X125</t>
  </si>
  <si>
    <t>VERSYS PRES FIT LD/FX SZ13X130</t>
  </si>
  <si>
    <t>VERSYS PRES FIT LD/FX SZ14X135</t>
  </si>
  <si>
    <t>NEXGN OPT STEMMED TIB PLT SZ3</t>
  </si>
  <si>
    <t>NEXGN OPT STEMMED TIB PLT SZ4</t>
  </si>
  <si>
    <t>NEXGN OPT STEMMED TIB PLT SZ5</t>
  </si>
  <si>
    <t>NEXGN OPT STEMMED TIB PLT SZ6</t>
  </si>
  <si>
    <t>NEXGN OPT STEMMED TIB PLT SZ7</t>
  </si>
  <si>
    <t>NEXGN OPT STEMMED TIB PLT SZ8</t>
  </si>
  <si>
    <t>VERSYS PRES FIT LD/FX SZ15X140</t>
  </si>
  <si>
    <t>VERSYS PRES FIT LD/FX SZ16X145</t>
  </si>
  <si>
    <t>NEXGN CORUND FLUTD TIB PLT SZ2</t>
  </si>
  <si>
    <t>NEXGN TIB WEDGE ATTACHING SCR</t>
  </si>
  <si>
    <t>NEXGN CORUND FLUTD TIB PLT SZ3</t>
  </si>
  <si>
    <t>NEXGN CORUND FLUTD TIB PLT SZ5</t>
  </si>
  <si>
    <t>NEXGN CORUND FLUTD TIB PLT SZ6</t>
  </si>
  <si>
    <t>NEXGN CORUND FLUTD TIB PLT SZ7</t>
  </si>
  <si>
    <t>NEXGN CORUND FLUTD TIB PLT SZ8</t>
  </si>
  <si>
    <t>NEXGN CORUND FLUTD TIB PLT SZ9</t>
  </si>
  <si>
    <t>HYB HIP-POR ST/PLY CUP/ STD HD</t>
  </si>
  <si>
    <t>POR ST/MET LDH CUP HED + ADPT</t>
  </si>
  <si>
    <t>TM PR ST/TM CP LG XLP LN LG HD</t>
  </si>
  <si>
    <t>TM PR ST/HA CUP/XLPE LN/CER HD</t>
  </si>
  <si>
    <t>CEM FLX UNFM CEM FLX TB FLX SR</t>
  </si>
  <si>
    <t>28 1416 TAPER-4 METASUL HEAD</t>
  </si>
  <si>
    <t>CEM FLX FEM/AL PLY TIB/XLP PAT</t>
  </si>
  <si>
    <t>CEMENT FLX UNI FEM/ALL PLY TIB</t>
  </si>
  <si>
    <t>CEM FEM/MIS TIB/PRLG SF TM PAT</t>
  </si>
  <si>
    <t>CPT 26DEG TAPER 2 HIPLONG STM</t>
  </si>
  <si>
    <t>CPT 6DEG TAPER 3 HIP LONG STM</t>
  </si>
  <si>
    <t>AP CLASSIC REV SLL STM SZ10</t>
  </si>
  <si>
    <t>AP CLASSIC REV SLL STM SZ11</t>
  </si>
  <si>
    <t>PORUS FEM/TM MONBLK TIB/STD PT</t>
  </si>
  <si>
    <t>TM ST/TM CUP LG STD LNR CER HD</t>
  </si>
  <si>
    <t>POR STNK/HA CUP STD LNR/STD HD</t>
  </si>
  <si>
    <t>TM POR STPOR CUPXLP LNR/CER HD</t>
  </si>
  <si>
    <t>12/14 METASUL FEM HEAD 32MM -4</t>
  </si>
  <si>
    <t>NATURALHIP PORUS COLARD SZ0 LT</t>
  </si>
  <si>
    <t>NATURALHIP PORUS COLARD SZ1 LT</t>
  </si>
  <si>
    <t>12/14 METASUL FEM HEAD 32MM +0</t>
  </si>
  <si>
    <t>12/14 METASUL FEM HEAD 32MM +4</t>
  </si>
  <si>
    <t>12/14 METASUL FEM HEAD 32MM +8</t>
  </si>
  <si>
    <t>NATURALHIP PORUS COLARD SZ2 LT</t>
  </si>
  <si>
    <t>NATURALHIP PORUS COLARD SZ3 LT</t>
  </si>
  <si>
    <t>NATURALHIP PORUS COLARD SZ4 LT</t>
  </si>
  <si>
    <t>NATURALHIP PORUS COLARD SZ5 LT</t>
  </si>
  <si>
    <t>NATURALHIP PORUS COLARD SZ6 LT</t>
  </si>
  <si>
    <t>NATURALHIP PORUS COLARD SZ7 LT</t>
  </si>
  <si>
    <t>NATURALHIP PORUS COLARD SZ0 RT</t>
  </si>
  <si>
    <t>NKII CSTI POROUS FEM LT SIZE 0</t>
  </si>
  <si>
    <t>NKII CSTI POROUS FEM RT SIZE 0</t>
  </si>
  <si>
    <t>NKII CSTI POROUS FEM LT SIZE 1</t>
  </si>
  <si>
    <t>NKII CSTI POROUS FEM RT SIZE 1</t>
  </si>
  <si>
    <t>NKII CSTI POROUS FEM LT SIZE 2</t>
  </si>
  <si>
    <t>NKII CSTI POROUS FEM RT SIZE 2</t>
  </si>
  <si>
    <t>NKII CSTI POROUS FEM LT SIZE 3</t>
  </si>
  <si>
    <t>NKII CSTI POROUS FEM RT SIZE 3</t>
  </si>
  <si>
    <t>NATURALHIP PORUS COLARD SZ1 RT</t>
  </si>
  <si>
    <t>NATURALHIP PORUS COLARD SZ2 RT</t>
  </si>
  <si>
    <t>NATURALHIP PORUS COLARD SZ3 RT</t>
  </si>
  <si>
    <t>NATURALHIP PORUS COLARD SZ4 RT</t>
  </si>
  <si>
    <t>NATURALHIP PORUS COLARD SZ5 RT</t>
  </si>
  <si>
    <t>NATURALHIP PORUS COLARD SZ6 RT</t>
  </si>
  <si>
    <t>NATURALHIP PORUS COLARD SZ7 RT</t>
  </si>
  <si>
    <t>NXGN PRECOT STMMED TIB PLT SZ7</t>
  </si>
  <si>
    <t>NXGN PRECOT STMMED TIB PLT SZ8</t>
  </si>
  <si>
    <t>NKII CSTI POROUS FEM LT SIZE 4</t>
  </si>
  <si>
    <t>NKII CSTI POROUS FEM RT SIZE 4</t>
  </si>
  <si>
    <t>NKII CSTI POROUS FEM LT SIZE 5</t>
  </si>
  <si>
    <t>NKII CSTI POROUS FEM RT SIZE 5</t>
  </si>
  <si>
    <t>12/14 METASUL FEM HEAD 28MM +0</t>
  </si>
  <si>
    <t>12/14 METASUL FEM HEAD 28MM -4</t>
  </si>
  <si>
    <t>12/14 METASUL FEM HEAD 28MM +4</t>
  </si>
  <si>
    <t>NXGN PRECOT STMMED TIB PLT SZ9</t>
  </si>
  <si>
    <t>NEXGN PORUS TM PAT 10MMX32MM</t>
  </si>
  <si>
    <t>NEXGN PORUS TM PAT 10MMX35MM</t>
  </si>
  <si>
    <t>NEXGN PORUS TM PAT 10MMX38MM</t>
  </si>
  <si>
    <t>12/14 METASUL FEM HEAD 28MM +8</t>
  </si>
  <si>
    <t>NEXGN PRECOAT PEG TIB PLT SZ10</t>
  </si>
  <si>
    <t>NEXGN PORUS TM PAT 10MMX41MM</t>
  </si>
  <si>
    <t>TM RV NUT LNR STD PLY 28X62/64</t>
  </si>
  <si>
    <t>NXGN AC ART SRF 5-6/ GREEN 10</t>
  </si>
  <si>
    <t>NXGN AC ART SRF 5-6/ GREEN 20</t>
  </si>
  <si>
    <t>NXGN AC ART SRF 5-6/ GREEN 23</t>
  </si>
  <si>
    <t>NXGN AC ART SRF 7-10/ BLUE 10</t>
  </si>
  <si>
    <t>NXGN AC ART SRF 7-10/ BLUE 12</t>
  </si>
  <si>
    <t>NXGN AC ART SRF 7-10/ BLUE 14</t>
  </si>
  <si>
    <t>NXGN AC ART SRF 7-10/ BLUE 17</t>
  </si>
  <si>
    <t>NXGN AC ART SRF 7-10/ BLUE 20</t>
  </si>
  <si>
    <t>NXGN AC ART SRF 7-10/ BLUE 23</t>
  </si>
  <si>
    <t>NXGN CORUND FLUT TIB PLT SZ10</t>
  </si>
  <si>
    <t>NXGN A/P WEDGD PRCT TIB PLT 3</t>
  </si>
  <si>
    <t>NXGN A/P WEDGD PRCT TIB PLT 4</t>
  </si>
  <si>
    <t>NXGN A/P WEDGD PRCT TIB PLT 5</t>
  </si>
  <si>
    <t>NXGN A/P WEDGD PRCT TIB PLT 6</t>
  </si>
  <si>
    <t>NXGN A/P WEDGD PRCT TIB PLT 7</t>
  </si>
  <si>
    <t>NXGN A/P WEDGD PRCT TIB PLT 8</t>
  </si>
  <si>
    <t>SEGMNTL STR FLUT STM 12X130MM</t>
  </si>
  <si>
    <t>SEGMNTL STR FLUT STM 14X130MM</t>
  </si>
  <si>
    <t>SEGMNTL STR FLUT STM 15X130MM</t>
  </si>
  <si>
    <t>SEGMNTL STR FLUT STM 16X130MM</t>
  </si>
  <si>
    <t>SEGMNTL STR FLUT STM 17X130MM</t>
  </si>
  <si>
    <t>SEGMNTL STR FLUT STM 18X130MM</t>
  </si>
  <si>
    <t>SEGMNTL STR FLUT STM 19X130MM</t>
  </si>
  <si>
    <t>SEGMNTL STR FLUT STM 10X190MM</t>
  </si>
  <si>
    <t>SEGMNTL STR FLUT STM 11X190MM</t>
  </si>
  <si>
    <t>SEGMNTL STR FLUT STM 12X190MM</t>
  </si>
  <si>
    <t>SEGMNTL STR FLUT STM 13X190MM</t>
  </si>
  <si>
    <t>SEGMNTL STR FLUT STM 14X190MM</t>
  </si>
  <si>
    <t>SEGMNTL STR FLUT STM 15X190MM</t>
  </si>
  <si>
    <t>SEGMNTL STR FLUT STM 16X190MM</t>
  </si>
  <si>
    <t>SEGMNTL STR FLUT STM 17X190MM</t>
  </si>
  <si>
    <t>SEGMNTL STR FLUT STM 18X190MM</t>
  </si>
  <si>
    <t>SEGMNTL STR FLUT STM 19X190MM</t>
  </si>
  <si>
    <t>SEGMNTL BWD FLUT STM 12X250MM</t>
  </si>
  <si>
    <t>SEGMNTL BWD FLUT STM 13X250MM</t>
  </si>
  <si>
    <t>SEGMNTL BWD FLUT STM 14X250MM</t>
  </si>
  <si>
    <t>SEGMNTL BWD FLUT STM 15X250MM</t>
  </si>
  <si>
    <t>SEGMNTL BWD FLUT STM 16X250MM</t>
  </si>
  <si>
    <t>SEGMNTL BWD FLUT STM 17X250MM</t>
  </si>
  <si>
    <t>SEGMNTL BWD FLUT STM 18X250MM</t>
  </si>
  <si>
    <t>SEGMNTL BWD FLUT STM 19X250MM</t>
  </si>
  <si>
    <t>NKII PORUS STM TIB BSPLT LT 0</t>
  </si>
  <si>
    <t>NKII PORUS STM TIB BSPLT LT 1</t>
  </si>
  <si>
    <t>NKII PORUS STM TIB BSPLT LT 2</t>
  </si>
  <si>
    <t>NKII PORUS STM TIB BSPLT LT 3</t>
  </si>
  <si>
    <t>NKII PORUS STM TIB BSPLT LT 4</t>
  </si>
  <si>
    <t>NKII PORUS STM TIB BSPLT LT 5</t>
  </si>
  <si>
    <t>NKII PORUS STM TIB BSPLT RT 0</t>
  </si>
  <si>
    <t>NKII PORUS STM TIB BSPLT RT 1</t>
  </si>
  <si>
    <t>NKII PORUS STM TIB BSPLT RT 2</t>
  </si>
  <si>
    <t>NKII PORUS STM TIB BSPLT RT 3</t>
  </si>
  <si>
    <t>NKII PORUS STM TIB BSPLT RT 4</t>
  </si>
  <si>
    <t>NKII PORUS STM TIB BSPLT RT 5</t>
  </si>
  <si>
    <t>NEXGN PRECOAT STMED TIB PLT 10</t>
  </si>
  <si>
    <t>NEXGN PROLNG ALL-POLY PAT 26MM</t>
  </si>
  <si>
    <t>SEGMNTL FEM/TIB MALE-FEMALE 40 MM</t>
  </si>
  <si>
    <t>SEGMNTL FEM/TIB MALE-FEMALE 60 MM</t>
  </si>
  <si>
    <t>SEGMNTL FEM/TIB MALE-FEMALE 80 MM</t>
  </si>
  <si>
    <t>SEGMNTL FEM/TIB MALE-FEMALE 35 MM</t>
  </si>
  <si>
    <t>SEGMNTL FEM/TIB MALE-FEMALE 45 MM</t>
  </si>
  <si>
    <t>SEGMNTL SMOOTH COLLAR FOR 9-16 MM</t>
  </si>
  <si>
    <t>SEGMNTL SMOOTH COLLAR FOR 1719 MM</t>
  </si>
  <si>
    <t>SEGMNTL STR FLUT STM 9MM X 130 MM</t>
  </si>
  <si>
    <t>C/M ULNA ASSY PLASMA LONG SML LT</t>
  </si>
  <si>
    <t>C/M ULNA ASSY PLASMA LONG SML RT</t>
  </si>
  <si>
    <t>C/M ULNA ASSY PLASMA LONG REG LT</t>
  </si>
  <si>
    <t>C/M ULNA ASSY PLASMA LONG REG RT</t>
  </si>
  <si>
    <t>POR ST/ POR CUP/ XLPE LN/ STD</t>
  </si>
  <si>
    <t>POR ST/ POR CUP/ LG XLPE LN/ L G HD</t>
  </si>
  <si>
    <t>POR ST/ TM CUP/LG STD LN/LG CE R HD</t>
  </si>
  <si>
    <t>POR ST/TM CUP/LG XLPE LN/LG CE R HD</t>
  </si>
  <si>
    <t>TM ST/ TM CUP/LG XLPE LN/LG CE R HD</t>
  </si>
  <si>
    <t>POR ST/TM CUP/LG XLPE LN/LG ST D HD</t>
  </si>
  <si>
    <t>HA POR ST/ TM CUP/ XLPE LN/ ST D HD</t>
  </si>
  <si>
    <t>HYB HIP-CEM ST/TM CUP/METLN/ME D HD</t>
  </si>
  <si>
    <t>POR ST/TM CUP/LG MET LN/ LG ME T HD</t>
  </si>
  <si>
    <t>POR ST-NK/MET LDH CUP HEAD + A DPTR</t>
  </si>
  <si>
    <t>POR ST-NK/TM MONO CUP/ LG CER HEAD</t>
  </si>
  <si>
    <t>TM POR ST/POR CUP/LG XLPE LN/L G HD</t>
  </si>
  <si>
    <t>TM POR ST/TM CUP/VIT E LN/STD HEAD</t>
  </si>
  <si>
    <t>TM POR ST/HA CUP/LG XLPE LG CE R HD</t>
  </si>
  <si>
    <t>POR FEM/ POR TIB/STD SURF/ STD PAT</t>
  </si>
  <si>
    <t>POR FEM/POR TIB/PRLNG SURF/MET PAT</t>
  </si>
  <si>
    <t>CEM FEM/MOB TIB/MOB SURF/METAL PAT</t>
  </si>
  <si>
    <t>POR FLX FEM/ TM MONO TIB/ XLPE PAT</t>
  </si>
  <si>
    <t>HYB KN -CEM FEM/TM MONO TIB/TM PAT</t>
  </si>
  <si>
    <t>ZUK FEM/ZUK CEM TIB/ZUK VIT-E SURF</t>
  </si>
  <si>
    <t>GSF FLX POR FEMTM MONO TIBTM</t>
  </si>
  <si>
    <t>VERSYS PRESS FIT LD/FX ST 10X1 15MM</t>
  </si>
  <si>
    <t>CONTINUUM CLUSTER-HOLE SHELL 4 4 EE</t>
  </si>
  <si>
    <t>CONTINUUM CLUSTER-HOLE SHELL 4 6 FF</t>
  </si>
  <si>
    <t>CONTINUUM CLUSTER-HOLE SHELL 4 8 GG</t>
  </si>
  <si>
    <t>CONTINUUM CLUSTER-HOLE SHELL 5 0 HH</t>
  </si>
  <si>
    <t>CONTINUUM CLUSTER-HOLE SHELL 5 8 LL</t>
  </si>
  <si>
    <t>CONTINUUM CLUSTER-HOLE SHELL 6 0 MM</t>
  </si>
  <si>
    <t>CONTINUUM CLUSTER-HOLE SHELL 6 2 NN</t>
  </si>
  <si>
    <t>CONTINUUM CLUSTER-HOLE SHELL 6 4 OO</t>
  </si>
  <si>
    <t>CONTINUUM CLUSTER-HOLE SHELL 6 6 PP</t>
  </si>
  <si>
    <t>CONTINUUM CLUSTER-HOLE SHELL 6 8 QU</t>
  </si>
  <si>
    <t>CONTINUUM CLUSTER-HOLE SHELL 7 0 RR</t>
  </si>
  <si>
    <t>CONTINUUM CLUSTER-HOLE SHELL 7 2 SS</t>
  </si>
  <si>
    <t>CONTINUUM CLUSTER-HOLE SHELL 7 4 TT</t>
  </si>
  <si>
    <t>CONTINUUM CLUSTER-HOLE SHELL 7 6 UU</t>
  </si>
  <si>
    <t>CONTINUUM CLUSTER-HOLE SHELL 7 8 VV</t>
  </si>
  <si>
    <t>CONTINUUM CLUSTER-HOLE SHELL 8 0 VV</t>
  </si>
  <si>
    <t>6DEGREE COCR FEM HEAD 22MM +11 (L)</t>
  </si>
  <si>
    <t>6DEGREE COCR FEM HEAD 26MM +14 (L)</t>
  </si>
  <si>
    <t>6DEGREE COCR FEM HEAD 28MM +14 (L)</t>
  </si>
  <si>
    <t>6DEGREE COCR FEM HEAD 32MM +14 (L)</t>
  </si>
  <si>
    <t>6DEGREE COCR FEM HEAD 36MM +14 (L)</t>
  </si>
  <si>
    <t>ALLOFIT ALPHA DURASUL 28 STD F F/28</t>
  </si>
  <si>
    <t>ALLOFIT ALPHA DURASUL 28 STD G G/28</t>
  </si>
  <si>
    <t>ALLOFIT ALPHA DURASUL 28 STD H H/28</t>
  </si>
  <si>
    <t>ALLOFIT ALPHA DURASUL 28 STD I I/28</t>
  </si>
  <si>
    <t>ALLOFIT ALPHA DURASUL 28 STD J J/28</t>
  </si>
  <si>
    <t>ALLOFIT ALPHA DURASUL 28 STD K K/28</t>
  </si>
  <si>
    <t>ALLOFIT ALPHA DURASUL 28 STD L L/28</t>
  </si>
  <si>
    <t>ALLOFIT ALPHA DURASUL 28 STD M M/28</t>
  </si>
  <si>
    <t>ALLOFIT ALPHA DURASUL 28 STD N N/28</t>
  </si>
  <si>
    <t>ALLOFIT ALPHA DURASUL 28 STD O O/28</t>
  </si>
  <si>
    <t>ALLOFIT ALPHA DURASUL 28 STD P P/28</t>
  </si>
  <si>
    <t>ALLOFIT ALPHA DURASUL 28 STD Q U/28</t>
  </si>
  <si>
    <t>ALLOFIT ALPHA DURASUL 28 HOD F F/28</t>
  </si>
  <si>
    <t>ALLOFIT ALPHA DURASUL 28 HOD G G/28</t>
  </si>
  <si>
    <t>ALLOFIT ALPHA DURASUL 28 HOD H H/28</t>
  </si>
  <si>
    <t>ALLOFIT ALPHA DURASUL 28 HOD I I/28</t>
  </si>
  <si>
    <t>ALLOFIT ALPHA DURASUL 28 HOD J J/28</t>
  </si>
  <si>
    <t>ALLOFIT ALPHA DURASUL 28 HOD K K/28</t>
  </si>
  <si>
    <t>ALLOFIT ALPHA DURASUL 28 HOD L L/28</t>
  </si>
  <si>
    <t>ALLOFIT ALPHA DURASUL 28 HOD M M/28</t>
  </si>
  <si>
    <t>ALLOFIT ALPHA DURASUL 28 HOD N N/28</t>
  </si>
  <si>
    <t>PFJ FEM COMPONENT/ METAL PAT</t>
  </si>
  <si>
    <t>ALLOFIT ALPHA DURASUL 28 HOD O O/28</t>
  </si>
  <si>
    <t>ALLOFIT ALPHA DURASUL 28 HOD P P/28</t>
  </si>
  <si>
    <t>ALLOFIT ALPHA DURASUL 28 HOD Q U/28</t>
  </si>
  <si>
    <t>ALLOFIT ALPHA DURASUL 32 STD I I/52</t>
  </si>
  <si>
    <t>ALLOFIT ALPHA DURASUL 32 STD J J/54</t>
  </si>
  <si>
    <t>ALLOFIT ALPHA DURASUL 32 STD K K/56</t>
  </si>
  <si>
    <t>ALLOFIT ALPHA DURASUL 32 STD L L/58</t>
  </si>
  <si>
    <t>ALLOFIT ALPHA DURASUL 32 STD M M/60</t>
  </si>
  <si>
    <t>ALLOFIT ALPHA DURASUL 32 STD N N/62</t>
  </si>
  <si>
    <t>ALLOFIT ALPHA DURASUL 32 STD O O/64</t>
  </si>
  <si>
    <t>ALLOFIT ALPHA DURASUL 32 STD P P/66</t>
  </si>
  <si>
    <t>ALLOFIT ALPHA DURASUL 32 STD Q U/68</t>
  </si>
  <si>
    <t>ALLOFIT ALPHA DURASUL 32 HOD I I/52</t>
  </si>
  <si>
    <t>ALLOFIT ALPHA DURASUL 32 HOD J J/54</t>
  </si>
  <si>
    <t>ALLOFIT ALPHA DURASUL 32 HOD K K/56</t>
  </si>
  <si>
    <t>ALLOFIT ALPHA DURASUL 32 HOD L L/58</t>
  </si>
  <si>
    <t>ALLOFIT ALPHA DURASUL 32 HOD M M/60</t>
  </si>
  <si>
    <t>ALLOFIT ALPHA DURASUL 32 HOD N N/62</t>
  </si>
  <si>
    <t>ALLOFIT ALPHA DURASUL 32 HOD O O/64</t>
  </si>
  <si>
    <t>ALLOFIT ALPHA DURASUL 32 HOD P P/66</t>
  </si>
  <si>
    <t>ALLOFIT ALPHA DURASUL 32 HOD Q U/68</t>
  </si>
  <si>
    <t>28MM 1416 TAPER 0MM METASUL</t>
  </si>
  <si>
    <t>28MM 1416 TAPER 4MM METASUL</t>
  </si>
  <si>
    <t>MOST TISSUE ATTACHMENT WASHERLONG</t>
  </si>
  <si>
    <t>TM MONOBLCK NATURAL CUP NEUT 2 2X40</t>
  </si>
  <si>
    <t>TM MONOBLCK NATURAL CUP NEUT 2 2X42</t>
  </si>
  <si>
    <t>TM MONOBLCK NATURAL CUP NEUT 2 2X44</t>
  </si>
  <si>
    <t>TM MONOBLCK NATURAL CUP NEUT 2 6X44</t>
  </si>
  <si>
    <t>TM MONOBLCK NATURAL CUP NEUT 2 2X46</t>
  </si>
  <si>
    <t>TM MONOBLCK NATURAL CUP NEUT 2 6X46</t>
  </si>
  <si>
    <t>TM MONOBLCK NATURAL CUP NEUT 2 8X48</t>
  </si>
  <si>
    <t>TM MONOBLCK NATURAL CUP NEUT 2 8X50</t>
  </si>
  <si>
    <t>TM MONOBLCK NATURAL CUP NEUT 2 8X52</t>
  </si>
  <si>
    <t>TM MONOBLCK NATURAL CUP NEUT 3 2X52</t>
  </si>
  <si>
    <t>TM MONOBLCK NATURAL CUP NEUT 2 8X54</t>
  </si>
  <si>
    <t>TM MONOBLCK NATURAL CUP NEUT 3 2X54</t>
  </si>
  <si>
    <t>TM MONOBLCK NATURAL CUP NEUT 2 8X56</t>
  </si>
  <si>
    <t>TM MONOBLCK NATURAL CUP NEUT 3 2X56</t>
  </si>
  <si>
    <t>TM MONOBLCK NATURAL CUP NEUT 2 8X58</t>
  </si>
  <si>
    <t>TM MONOBLCK NATURAL CUP NEUT 3 2X58</t>
  </si>
  <si>
    <t>TM MONOBLCK NATURAL CUP NEUT 2 8X60</t>
  </si>
  <si>
    <t>TM MONOBLCK NATURAL CUP NEUT 3 2X60</t>
  </si>
  <si>
    <t>TM MONOBLCK NATURAL CUP NEUT 2 8X62</t>
  </si>
  <si>
    <t>TM MONOBLCK NATURAL CUP NEUT 3 2X62</t>
  </si>
  <si>
    <t>TM MONOBLCK NATURAL CUP NEUT 2 8X64</t>
  </si>
  <si>
    <t>TM MONOBLCK NATURAL CUP NEUT 3 2X64</t>
  </si>
  <si>
    <t>TM MONOBLCK NATURAL CUP NEUT 2 8X66</t>
  </si>
  <si>
    <t>TM MONOBLCK NATURAL CUP NEUT 3 2X66</t>
  </si>
  <si>
    <t>TM MONOBLCK NATURAL CUP NEUT 2 8X68</t>
  </si>
  <si>
    <t>TM MONOBLCK NATURAL CUP NEUT 3 2X68</t>
  </si>
  <si>
    <t>TM MONOBLCK NATURAL CUP NEUT 2 8X70</t>
  </si>
  <si>
    <t>TM MONOBLCK NATURAL CUP NEUT 3 2X70</t>
  </si>
  <si>
    <t>UNIPOLAR HIP-TM PORUS ST ENDO HEAD</t>
  </si>
  <si>
    <t>PORUS FLX FEM/TM MONO TIB/ STD PAT</t>
  </si>
  <si>
    <t>NATURAL CALCAR REPLCMNT STM SZ 1/10/2014</t>
  </si>
  <si>
    <t>NATURAL CALCAR REPLCMNT STM SZ 3/10/2014</t>
  </si>
  <si>
    <t>NEXGN CR ART SURF CH/56 GREEN 09MM</t>
  </si>
  <si>
    <t>NEXGN CR ART SURF CH/56 GREEN 10MM</t>
  </si>
  <si>
    <t>NEXGN CR ART SURF CH/56 GREEN 12MM</t>
  </si>
  <si>
    <t>NEXGN CR ART SURF CH/56 GREEN 14MM</t>
  </si>
  <si>
    <t>NEXGN CR ART SURF CH/56 GREEN 17MM</t>
  </si>
  <si>
    <t>NEXGN CR ART SURF CH/56 GREEN 20MM</t>
  </si>
  <si>
    <t>NEXGN CR ART SURF CH/710 BLUE 09MM</t>
  </si>
  <si>
    <t>NEXGN CR ART SURF CH/710 BLUE 10MM</t>
  </si>
  <si>
    <t>NEXGN CR ART SURF CH/710 BLUE 12MM</t>
  </si>
  <si>
    <t>NEXGN CR ART SURF CH/710 BLUE 14MM</t>
  </si>
  <si>
    <t>NEXGN CR ART SURF CH/710 BLUE 17MM</t>
  </si>
  <si>
    <t>NEXGN CR ART SURF CH/710 BLUE 20MM</t>
  </si>
  <si>
    <t>NEXGN 16DEG HALF WEDGE TIB AUG SZ2</t>
  </si>
  <si>
    <t>NEXGN 26DEG HALF WEDGE TIB AUG SZ2</t>
  </si>
  <si>
    <t>NEXGN 16DEG HALF WEDGE TIB AUG SZ3</t>
  </si>
  <si>
    <t>NEXGN 26DEG HALF WEDGE TIB AUG SZ3</t>
  </si>
  <si>
    <t>NEXGN 16DEG HALF WEDGE TIB AUG SZ4</t>
  </si>
  <si>
    <t>NEXGN 26DEG HALF WEDGE TIB AUG SZ4</t>
  </si>
  <si>
    <t>NEXGN 16DEG HALF WEDGE TIB AUG SZ5</t>
  </si>
  <si>
    <t>NEXGN 26DEG HALF WEDGE TIB AUG SZ5</t>
  </si>
  <si>
    <t>NEXGN 16DEG HALF WEDGE TIB AUG SZ6</t>
  </si>
  <si>
    <t>NEXGN 26DEG HALF WEDGE TIB AUG SZ6</t>
  </si>
  <si>
    <t>NEXGN 16DEG HALF WEDGE TIB AUG SZ7</t>
  </si>
  <si>
    <t>NEXGN 26DEG HALF WEDGE TIB AUG SZ7</t>
  </si>
  <si>
    <t>NKII PORUS STM TIB BASEPLT LT SZ00</t>
  </si>
  <si>
    <t>NKII PORUS STM TIB BASEPLT RT SZ00</t>
  </si>
  <si>
    <t>MOST ELLIPTICAL ALL-POLY PAT S MALL</t>
  </si>
  <si>
    <t>MOST ELLIPTICAL ALL-POLY PAT L ARGE</t>
  </si>
  <si>
    <t>NATURAL-KNEE FLEX POLY PAT SZ0 8MM</t>
  </si>
  <si>
    <t>NATURAL-KNEE FLEX POLY PAT SZ1 8MM</t>
  </si>
  <si>
    <t>NATURAL-KNEE FLEX POLY PAT SZ2 8MM</t>
  </si>
  <si>
    <t>NATURAL-KNEE FLEX POLY PAT SZ3 8MM</t>
  </si>
  <si>
    <t>NEXGN TM AGMT PAT LARGE 20MM T HICK</t>
  </si>
  <si>
    <t>NEXGN TM AGMT PAT LARGE 23MM T HICK</t>
  </si>
  <si>
    <t>NEXGN MICRO PORUS TM PAT 10MMX 29MM</t>
  </si>
  <si>
    <t>SEGMNTL TM COLLAR FOR 9-16MM 2 5MM</t>
  </si>
  <si>
    <t>SEGMNTL TM COLLAR FOR 9-16MM 3 0MM</t>
  </si>
  <si>
    <t>I/B II KNEE FLUT ROD 15MM DIAX 25MM</t>
  </si>
  <si>
    <t>LCCK 7D SZ2 5MM 31X31 CPL</t>
  </si>
  <si>
    <t>LCCK 7D SZ2 5MM 36X31 CPL</t>
  </si>
  <si>
    <t>LCCK 7D SZ3 5MM 31X31 CPL</t>
  </si>
  <si>
    <t>LCCK 7D SZ3 5MM 36X31 CPL</t>
  </si>
  <si>
    <t>LCCK 7D SZ4 5MM 31X31 CPL</t>
  </si>
  <si>
    <t>LCCK 7D SZ4 5MM 36X31 CPL</t>
  </si>
  <si>
    <t>LCCK 7D SZ4 5MM 41X34 CPL</t>
  </si>
  <si>
    <t>LCCK 7D SZ4 5MM 46X34 CPL</t>
  </si>
  <si>
    <t>LCCK 7D SZ5 5MM 31X31 CPL</t>
  </si>
  <si>
    <t>LCCK 7D SZ5 5MM 36X31 CPL</t>
  </si>
  <si>
    <t>LCCK 7D SZ5 5MM 41X34 CPL</t>
  </si>
  <si>
    <t>LCCK 7D SZ5 5MM 46X34 CPL</t>
  </si>
  <si>
    <t>LCCK 7D SZ6 5MM 31X31 CPL</t>
  </si>
  <si>
    <t>LCCK 7D SZ6 5MM 36X31 CPL</t>
  </si>
  <si>
    <t>LCCK 7D SZ6 5MM 41X34 CPL</t>
  </si>
  <si>
    <t>LCCK 7D SZ6 5MM 46X34 CPL</t>
  </si>
  <si>
    <t>LCCK 7D SZ7 5MM 46X34 CPL</t>
  </si>
  <si>
    <t>LCCK 0D SZ3 5MM 31X31 CPL</t>
  </si>
  <si>
    <t>LCCK 0D SZ3 5MM 36X31 CPL</t>
  </si>
  <si>
    <t>LCCK 0D SZ4 5MM 31X31 CPL</t>
  </si>
  <si>
    <t>LCCK 0D SZ4 5MM 36X31 CPL</t>
  </si>
  <si>
    <t>LCCK 0D SZ4 5MM 41X34 CPL</t>
  </si>
  <si>
    <t>LCCK 0D SZ4 5MM 46X34 CPL</t>
  </si>
  <si>
    <t>LCCK 0D SZ5 5MM 31X31 CPL</t>
  </si>
  <si>
    <t>LCCK 0D SZ5 5MM 36X31 CPL</t>
  </si>
  <si>
    <t>LCCK 0D SZ5 5MM 41X34 CPL</t>
  </si>
  <si>
    <t>LCCK 0D SZ5 5MM 46X34 CPL</t>
  </si>
  <si>
    <t>LCCK 0D SZ6 5MM 31X31 CPL</t>
  </si>
  <si>
    <t>LCCK 0D SZ6 5MM 36X31 CPL</t>
  </si>
  <si>
    <t>LCCK 0D SZ6 5MM 41X34 CPL</t>
  </si>
  <si>
    <t>LCCK 0D SZ6 5MM 46X34 CPL</t>
  </si>
  <si>
    <t>LCCK 0D SZ7 5MM 46X34 CPL</t>
  </si>
  <si>
    <t>I/B II KNEE FLUT ROD 15MM DIAX 40MM</t>
  </si>
  <si>
    <t>I/B II KNEE FLUT ROD 10MM DIAX 75MM</t>
  </si>
  <si>
    <t>I/B II KNEE FLUT ROD 12MM DIAX 75MM</t>
  </si>
  <si>
    <t>I/B II KNEE FLUT ROD 13MM DIAX 75MM</t>
  </si>
  <si>
    <t>I/B II KNEE FLUT ROD 14MM DIAX 75MM</t>
  </si>
  <si>
    <t>I/B II KNEE FLUT ROD 15MM DIAX 75MM</t>
  </si>
  <si>
    <t>I/B II KNEE FLUT ROD 16MM DIAX 75MM</t>
  </si>
  <si>
    <t>I/B II KNEE FLUT ROD 17MM DIAX 75MM</t>
  </si>
  <si>
    <t>I/B II KNEE FLUT ROD 18MM DIAX 75MM</t>
  </si>
  <si>
    <t>I/B II KNEE FLUT ROD 19MM DIAX 75MM</t>
  </si>
  <si>
    <t>I/B II KNEE FLUT ROD 20MM DIAX 75MM</t>
  </si>
  <si>
    <t>I/B II KNEE FLUT ROD 22MM DIAX 75MM</t>
  </si>
  <si>
    <t>I/B II KNEE FLUT ROD 24MM DIAX 75MM</t>
  </si>
  <si>
    <t>SEGMNTL FEM HINGE SERVICE KIT SZ B</t>
  </si>
  <si>
    <t>SEGMNTL FEM HINGE SERVICE KIT SZ C</t>
  </si>
  <si>
    <t>SEGMNTL VSS STM 10MM X 130MM S TR</t>
  </si>
  <si>
    <t>SEGMNTL VSS STM 11MM X 130MM S TR</t>
  </si>
  <si>
    <t>SEGMNTL VSS STM 12MM  X 130MM STR</t>
  </si>
  <si>
    <t>SEGMNTL VSS STM 13MM  X 130MM STR</t>
  </si>
  <si>
    <t>SEGMNTL VSS STM 14MM  X 130MM STR</t>
  </si>
  <si>
    <t>SEGMNTL VSS STM 15MM  X 130MM STR</t>
  </si>
  <si>
    <t>SEGMNTL VSS STM 16MM  X 130MM STR</t>
  </si>
  <si>
    <t>SEGMNTL VSS STM 17MM  X 130MM STR</t>
  </si>
  <si>
    <t>SEGMNTL VSS STM 18MM  X 130MM STR</t>
  </si>
  <si>
    <t>SEGMNTL VSS STM 19MM  X 130MM STR</t>
  </si>
  <si>
    <t>SEGMNTL VSS STM 9MM X 190MM BO WED</t>
  </si>
  <si>
    <t>SEGMNTL VSS STM 10MM X 190MM B OWED</t>
  </si>
  <si>
    <t>SEGMNTL VSS STM 11MM X 190MM B OWED</t>
  </si>
  <si>
    <t>SEGMNTL VSS STM 12MM X 190MM B OWED</t>
  </si>
  <si>
    <t>SEGMNTL VSS STM 13MM X 190MM B OWED</t>
  </si>
  <si>
    <t>SEGMNTL VSS STM 14MM X 190MM B OWED</t>
  </si>
  <si>
    <t>SEGMNTL VSS STM 15MM X 190MM B OWED</t>
  </si>
  <si>
    <t>SEGMNTL VSS STM 16MM X 190MM B OWED</t>
  </si>
  <si>
    <t>SEGMNTL VSS STM 17MM X 190MM B OWED</t>
  </si>
  <si>
    <t>SEGMNTL VSS STM 18MM X 190MM B OWED</t>
  </si>
  <si>
    <t>SEGMNTL VSS STM 19MM X 190MM B OWED</t>
  </si>
  <si>
    <t>FLUT STM MOBILE OPTION PLATE S Z 1</t>
  </si>
  <si>
    <t>FLUT STM MOBILE OPTION PLATE S Z 2</t>
  </si>
  <si>
    <t>FLUT STM MOBILE OPTION PLATE S Z 3</t>
  </si>
  <si>
    <t>FLUT STM MOBILE OPTION PLATE S Z 4</t>
  </si>
  <si>
    <t>FLUT STM MOBILE OPTION PLATE S Z 5</t>
  </si>
  <si>
    <t>FLUT STM MOBILE OPTION PLATE S Z 6</t>
  </si>
  <si>
    <t>FLUT STM MOBILE OPTION PLATE S Z 7</t>
  </si>
  <si>
    <t>FLUT STM MOBILE OPTION PLATE S Z 8</t>
  </si>
  <si>
    <t>POR ST/POR CUP/LG XLPE LN/LG C ER HD</t>
  </si>
  <si>
    <t>POR ST/TM CUP/LG VIT E LN/LG C ER HD</t>
  </si>
  <si>
    <t>UNIPOLAR HIP-LD/FX CEM ST ENDO HEAD</t>
  </si>
  <si>
    <t>POR ST/ POR CUP/ MET INSERT/ M ET HD</t>
  </si>
  <si>
    <t>POR FEM/ POR TIB/ PRLG SURF/ST D PAT</t>
  </si>
  <si>
    <t>POR FEM/POR TIBIA/STD SURF/XLP E PAT</t>
  </si>
  <si>
    <t>CEM FLX FEM/ MOB TIB/MOB SF/ME T PAT</t>
  </si>
  <si>
    <t>CEMENTED FEM/ ALL POLY TIB/XLP E PAT</t>
  </si>
  <si>
    <t>POR FLX FM/POR TIB/PRLG SURF/T M PAT</t>
  </si>
  <si>
    <t>HYB KN-CEM FEM/TM MONO TIB/ ST D PAT</t>
  </si>
  <si>
    <t>HYB FLX KN-CEM ST/TM MONO TIB/ TM PT</t>
  </si>
  <si>
    <t>CEM FEM/ CEM TIBIA/PRLG SURF/T M PAT</t>
  </si>
  <si>
    <t>POR FLX FM/ POR TIB/STD SURF/T M PAT</t>
  </si>
  <si>
    <t>CEM FLX FEM/CEM TIB/STD SURF/T M PAT</t>
  </si>
  <si>
    <t>POR FEM/MIS TM TIB/STD SURF/ST D PAT</t>
  </si>
  <si>
    <t>POR FEM/MIS TM TIB/ STD SURF/T M PAT</t>
  </si>
  <si>
    <t>POR FEM/MIS TM TIB/PRLG SURF/T M PAT</t>
  </si>
  <si>
    <t>TM TIBIAL CONE, MEDIUM 41 X 34</t>
  </si>
  <si>
    <t>HYB FLX KN-GSF CM FM/TM MONO/T M PAT</t>
  </si>
  <si>
    <t>GSF FLX POR FEMTM MONO TIBST</t>
  </si>
  <si>
    <t>GSF FLX POR FEMTM MONO TIBXL</t>
  </si>
  <si>
    <t>GSF FLX POR FEMTM MONO TIBME</t>
  </si>
  <si>
    <t>UNIPOLAR HIP-EPOCH POR ST/ENDO HEAD</t>
  </si>
  <si>
    <t>I/B II PSCK TIB ART SURF 59/54 X10MM</t>
  </si>
  <si>
    <t>I/B II PSCK TIB ART SURF 59/54 X12MM</t>
  </si>
  <si>
    <t>I/B II PSCK TIB ART SURF 59/54 X15MM</t>
  </si>
  <si>
    <t>I/B II PSCK TIB ART SURF 64/59 X10MM</t>
  </si>
  <si>
    <t>I/B II PSCK TIB ART SURF 64/59 X12MM</t>
  </si>
  <si>
    <t>I/B II PSCK TIB ART SURF 64/59 X15MM</t>
  </si>
  <si>
    <t>I/B II PSCK TIB ART SURF 69/64 X10MM</t>
  </si>
  <si>
    <t>I/B II PSCK TIB ART SURF 69/64 X12MM</t>
  </si>
  <si>
    <t>I/B II PSCK TIB ART SURF 69/64 X15MM</t>
  </si>
  <si>
    <t>M/L TAPER 4 STD REDUCED NECK L ENGTH</t>
  </si>
  <si>
    <t>M/L TAPER 4 EXT REDUCED NECK L ENGTH</t>
  </si>
  <si>
    <t>M/L TAPER 5 STD REDUCED NECK L ENGTH</t>
  </si>
  <si>
    <t>M/L TAPER 5 EXT REDUCED NECK L ENGTH</t>
  </si>
  <si>
    <t>M/L TAPER 6 STD REDUCED NECK L ENGTH</t>
  </si>
  <si>
    <t>M/L TAPER 9 STD REDUCED NECK L ENGTH</t>
  </si>
  <si>
    <t>NATURAL-KNEE CON TIB INS LT SZ 0 9MM</t>
  </si>
  <si>
    <t>NATURAL-KNEE CON TIB INS RT SZ 0 9MM</t>
  </si>
  <si>
    <t>TRIL ACET SHELL 40MM OD SPIKED HA</t>
  </si>
  <si>
    <t>TRIL ACET SHELL 42MM OD SPIKED HA</t>
  </si>
  <si>
    <t>TRIL ACET SHELL 44MM OD SPIKED HA</t>
  </si>
  <si>
    <t>TRIL ACET SHELL 46MM OD SPIKED HA</t>
  </si>
  <si>
    <t>TRIL ACET SHELL 48MM OD CLUSTE R HA</t>
  </si>
  <si>
    <t>TRIL ACET SHELL 48MM OD SPIKED HA</t>
  </si>
  <si>
    <t>TRIL ACET SHELL 50MM OD CLUSTE R HA</t>
  </si>
  <si>
    <t>TRIL ACET SHELL 50MM OD SPIKED HA</t>
  </si>
  <si>
    <t>TRIL ACET SHELL 52MM OD CLUSTE R HA</t>
  </si>
  <si>
    <t>TRIL ACET SHELL 52MM OD SPIKED HA</t>
  </si>
  <si>
    <t>TRIL ACET SHELL 54MM OD CLUSTE R HA</t>
  </si>
  <si>
    <t>TRIL ACET SHELL 54MM OD SPIKED HA</t>
  </si>
  <si>
    <t>TRIL ACET SHELL 56MM OD CLUSTE R HA</t>
  </si>
  <si>
    <t>TRIL ACET SHELL 56MM OD SPIKED HA</t>
  </si>
  <si>
    <t>TRIL ACET SHELL 58MM OD CLUSTE R HA</t>
  </si>
  <si>
    <t>TRIL ACET SHELL 58MM OD SPIKED HA</t>
  </si>
  <si>
    <t>TRIL ACET SHELL 60MM OD CLUSTE R HA</t>
  </si>
  <si>
    <t>TRIL ACET SHELL 60MM OD SPIKED HA</t>
  </si>
  <si>
    <t>TRIL ACET SHELL 62MM OD CLUSTE R HA</t>
  </si>
  <si>
    <t>TRIL ACET SHELL 62MM OD SPIKED HA</t>
  </si>
  <si>
    <t>SEGMNTL STR FLUT STM 10MMX130M M</t>
  </si>
  <si>
    <t>SEGMNTL STR FLUT STM 11MMX130M M</t>
  </si>
  <si>
    <t>TRIL ACET SHELL 64MM OD CLUSTE R HA</t>
  </si>
  <si>
    <t>TRIL ACET SHELL 64MM OD SPIKED HA</t>
  </si>
  <si>
    <t>TRIL ACET SHELL 66MM OD CLUSTE R HA</t>
  </si>
  <si>
    <t>TRIL ACET SHELL 66MM OD SPIKED HA</t>
  </si>
  <si>
    <t>TRIL ACET SHELL 68MM OD CLUSTE R HA</t>
  </si>
  <si>
    <t>TRIL ACET SHELL 68MM OD SPIKED HA</t>
  </si>
  <si>
    <t>TRIL ACET SHELL 70MM OD CLUSTE R HA</t>
  </si>
  <si>
    <t>TRIL ACET SHELL 70MM OD SPIKED HA</t>
  </si>
  <si>
    <t>PORUS ST/HA CUP/LG XLPE LNR/LG HEAD</t>
  </si>
  <si>
    <t>PORUS ST/ TM CUP/ STD LNR/ STD HEAD</t>
  </si>
  <si>
    <t>PORUS ST/TM CUP/VIT E LNR/STD HEAD</t>
  </si>
  <si>
    <t>TM PORUS ST/TM CUP/STD LNR/CER HEAD</t>
  </si>
  <si>
    <t>EPSILON METASUL HOD LNR SZ28X4 9MM</t>
  </si>
  <si>
    <t>EPSILON METASUL HOD LNR SZ28X5 1MM</t>
  </si>
  <si>
    <t>EPSILON METASUL HOD LNR SZ28X5 3MM</t>
  </si>
  <si>
    <t>EPSILON METASUL HOD LNR SZ28X5 5MM</t>
  </si>
  <si>
    <t>EPSILON METASUL HOD LNR SZ28X5 7MM</t>
  </si>
  <si>
    <t>EPSILON METASUL HOD LNR SZ28X5 9MM</t>
  </si>
  <si>
    <t>EPSILON METASUL HOD LNR SZ28X6 1MM</t>
  </si>
  <si>
    <t>EPSILON METASUL HOD LNR SZ28X6 3MM</t>
  </si>
  <si>
    <t>EPSILON METASUL HOD LNR SZ28X6 5MM</t>
  </si>
  <si>
    <t>EPSILON METASUL HOD LNR SZ28X6 7MM</t>
  </si>
  <si>
    <t>EPSILON METASUL HOD LNR SZ28X6 9MM</t>
  </si>
  <si>
    <t>EPSILON METASUL HOD LNR SZ28X7 1MM</t>
  </si>
  <si>
    <t>EPSILON METASUL HOD LNR SZ28X7 3MM</t>
  </si>
  <si>
    <t>EPSILON METASUL HOD LNR SZ28X7 5MM</t>
  </si>
  <si>
    <t>EPSILON METASUL HOD LNR SZ28X7 7MM</t>
  </si>
  <si>
    <t>EPSILON METASUL HOD LNR SZ28X7 9MM</t>
  </si>
  <si>
    <t>EPSILON METASUL HOD LNR SZ28X8 1MM</t>
  </si>
  <si>
    <t>EPSILON METASUL HOD LNR SZ32X5 3MM</t>
  </si>
  <si>
    <t>EPSILON METASUL HOD LNR SZ32X5 5MM</t>
  </si>
  <si>
    <t>EPSILON METASUL HOD LNR SZ32X5 7MM</t>
  </si>
  <si>
    <t>EPSILON METASUL HOD LNR SZ32X5 9MM</t>
  </si>
  <si>
    <t>EPSILON METASUL HOD LNR SZ32X6 1MM</t>
  </si>
  <si>
    <t>EPSILON METASUL HOD LNR SZ32X6 5MM</t>
  </si>
  <si>
    <t>EPSILON METASUL HOD LNR SZ32X6 7MM</t>
  </si>
  <si>
    <t>EPSILON METASUL HOD LNR SZ32X6 9MM</t>
  </si>
  <si>
    <t>EPSILON METASUL HOD LNR SZ32X7 1MM</t>
  </si>
  <si>
    <t>EPSILON METASUL HOD LNR SZ32X7 3MM</t>
  </si>
  <si>
    <t>EPSILON METASUL HOD LNR SZ32X7 5MM</t>
  </si>
  <si>
    <t>EPSILON METASUL HOD LNR SZ32X7 7MM</t>
  </si>
  <si>
    <t>EPSILON METASUL HOD LNR SZ32X7 9MM</t>
  </si>
  <si>
    <t>EPSILON METASUL HOD LNR SZ32X8 1MM</t>
  </si>
  <si>
    <t>HGP II NEUT STD POLY LNR 22 ID SZAA</t>
  </si>
  <si>
    <t>NKII CONG TIB INSERT LT SZ3/4/ 5 9MM</t>
  </si>
  <si>
    <t>I/B II KNEE TIB WEDGESZ64 7DEG 10MM</t>
  </si>
  <si>
    <t>I/B II KNEE TIB WEDGESZ69 7DEG 11MM</t>
  </si>
  <si>
    <t>NKII CONG TIB INSERT RT SZ3/4/ 5 9MM</t>
  </si>
  <si>
    <t>NKII CONG TIB INSERT LT SZ00/0 11MM</t>
  </si>
  <si>
    <t>NKII CONG TIB INSERT LT SZ00/0 13MM</t>
  </si>
  <si>
    <t>NKII CONG TIB INSERT LT SZ00/0 16MM</t>
  </si>
  <si>
    <t>NKII CONG TIB INSERT LT SZ00/0 19MM</t>
  </si>
  <si>
    <t>NKII CONG TIB INSERT LT SZ00/0 22MM</t>
  </si>
  <si>
    <t>NKII CONG TIB INSERT RT SZ00/0 11MM</t>
  </si>
  <si>
    <t>NKII CONG TIB INSERT RT SZ00/0 13MM</t>
  </si>
  <si>
    <t>NKII CONG TIB INSERT RT SZ00/0 16MM</t>
  </si>
  <si>
    <t>NKII CONG TIB INSERT RT SZ00/0 19MM</t>
  </si>
  <si>
    <t>NKII CONG TIB INSERT RT SZ00/0 22MM</t>
  </si>
  <si>
    <t>MOST OPTS POLY REPLACEMENT KIT</t>
  </si>
  <si>
    <t>LD/FX STM/TM CUP/XLPE LNR/STD HEAD</t>
  </si>
  <si>
    <t>TM STM/ HA CUP/ XLPE LNR/ STD HEAD</t>
  </si>
  <si>
    <t>NKII REVISION TIBIAL STM SZ 12 0MM</t>
  </si>
  <si>
    <t>NKII REVISION TIBIAL STM SZ 15 5MM</t>
  </si>
  <si>
    <t>NKII REVISION TIBIAL STM SZ 18 0MM</t>
  </si>
  <si>
    <t>NKII REVISION TIBIAL STM SZ 21 5MM</t>
  </si>
  <si>
    <t>NKII NP PGLS STM TIB BASEPLT L T SZ0</t>
  </si>
  <si>
    <t>NKII NP PGLS STM TIB BASEPLT L T SZ1</t>
  </si>
  <si>
    <t>NKII NP PGLS STM TIB BASEPLT L T SZ2</t>
  </si>
  <si>
    <t>NKII NP PGLS STM TIB BASEPLT L T SZ3</t>
  </si>
  <si>
    <t>NKII NP PGLS STM TIB BASEPLT L T SZ4</t>
  </si>
  <si>
    <t>NKII NP PGLS STM TIB BASEPLT L T SZ5</t>
  </si>
  <si>
    <t>NKII NP PGLS STM TIB BASEPLT R T SZ0</t>
  </si>
  <si>
    <t>NKII NP PGLS STM TIB BASEPLT R T SZ1</t>
  </si>
  <si>
    <t>NKII NP PGLS STM TIB BASEPLT R T SZ2</t>
  </si>
  <si>
    <t>NKII NP PGLS STM TIB BASEPLT R T SZ3</t>
  </si>
  <si>
    <t>NKII NP PGLS STM TIB BASEPLT R T SZ4</t>
  </si>
  <si>
    <t>NKII NP PGLS STM TIB BASEPLT R T SZ5</t>
  </si>
  <si>
    <t>MOST ELLIPTICAL ALL-POLY PAT M EDIUM</t>
  </si>
  <si>
    <t>NATURAL-KNEE FLEX POLY PAT SZ0 10MM</t>
  </si>
  <si>
    <t>NATURAL-KNEE FLEX POLY PAT SZ1 10MM</t>
  </si>
  <si>
    <t>NATURAL-KNEE FLEX POLY PAT SZ2 10MM</t>
  </si>
  <si>
    <t>NATURAL-KNEE FLEX POLY PAT SZ3 10MM</t>
  </si>
  <si>
    <t>NATURAL-KNEE FLX PROLNG PAT SZ 3 8MM</t>
  </si>
  <si>
    <t>MGII PORUS KNEE FEMORAL SIZE 2 LEFT</t>
  </si>
  <si>
    <t>MGII PORUS KNEE FEMORAL SIZE 3 LEFT</t>
  </si>
  <si>
    <t>MGII PORUS KNEE FEMORAL SIZE 4 LEFT</t>
  </si>
  <si>
    <t>MGII PORUS KNEE FEMORAL SIZE 5 LEFT</t>
  </si>
  <si>
    <t>MGII PORUS KNEE FEMORAL SIZE 6 LEFT</t>
  </si>
  <si>
    <t>MGII PORUS KNEE FEMORAL SIZE 7 LEFT</t>
  </si>
  <si>
    <t>CR-FLEX GSF PORUS FEM SZ C-LT MINUS</t>
  </si>
  <si>
    <t>CR-FLEX GSF PORUS FEM SZ C-RT MINUS</t>
  </si>
  <si>
    <t>CR-FLEX GSF PORUS FEM SZ D-LT MINUS</t>
  </si>
  <si>
    <t>CR-FLEX GSF PORUS FEM SZ D-RT MINUS</t>
  </si>
  <si>
    <t>CR-FLEX GSF PORUS FEM SZ E-LT MINUS</t>
  </si>
  <si>
    <t>CR-FLEX GSF PORUS FEM SZ E-RT MINUS</t>
  </si>
  <si>
    <t>CR-FLEX GSF PORUS FEM SZ F-LT MINUS</t>
  </si>
  <si>
    <t>CR-FLEX GSF PORUS FEM SZ F-RT MINUS</t>
  </si>
  <si>
    <t>CR-FLEX GSF PORUS FEM SZ G-LT MINUS</t>
  </si>
  <si>
    <t>CR-FLEX GSF PORUS FEM SZ G-RT MINUS</t>
  </si>
  <si>
    <t>NEXGEN LPS-FLEX PORUS FEM SIZE B-LT</t>
  </si>
  <si>
    <t>NEXGEN LPS-FLEX PORUS FEM SIZE B-RT</t>
  </si>
  <si>
    <t>NEXGEN LPS-FLEX PORUS FEM SIZE C-LT</t>
  </si>
  <si>
    <t>NEXGEN LPS-FLEX PORUS FEM SIZE C-RT</t>
  </si>
  <si>
    <t>NEXGEN LPS-FLEX PORUS FEM SIZE D-LT</t>
  </si>
  <si>
    <t>NEXGEN LPS-FLEX PORUS FEM SIZE D-RT</t>
  </si>
  <si>
    <t>M/G KNEE STEM EXTENSION, 23MM</t>
  </si>
  <si>
    <t>M/G KNEE STEM EXTENSION, 43MM</t>
  </si>
  <si>
    <t>M/G KNEE STEM EXTENSION, 67MM</t>
  </si>
  <si>
    <t>NEXGEN LPS-FLEX PORUS FEM SIZE E-LT</t>
  </si>
  <si>
    <t>NEXGEN LPS-FLEX PORUS FEM SIZE E-RT</t>
  </si>
  <si>
    <t>NEXGEN LPS-FLEX PORUS FEM SIZE F-LT</t>
  </si>
  <si>
    <t>NEXGEN LPS-FLEX PORUS FEM SIZE F-RT</t>
  </si>
  <si>
    <t>NEXGEN LPS-FLEX PORUS FEM SIZE G-LT</t>
  </si>
  <si>
    <t>NEXGEN LPS-FLEX PORUS FEM SIZE G-RT</t>
  </si>
  <si>
    <t>ZMR XL PORUS STM 16.5X170MM BO WED</t>
  </si>
  <si>
    <t>ZMR XL PORUS STM 16.5X220MM BO WED</t>
  </si>
  <si>
    <t>ZMR XL PORUS STM 16.5X260MM BO WED</t>
  </si>
  <si>
    <t>ZMR XL PORUS STM 18.0X170MM BO WED</t>
  </si>
  <si>
    <t>ZMR XL PORUS STM 18.0X220MM BO WED</t>
  </si>
  <si>
    <t>ZMR XL PORUS STM 18.0X260MM BO WED</t>
  </si>
  <si>
    <t>ZMR XL PORUS STM 19.5X170MM BO WED</t>
  </si>
  <si>
    <t>ZMR XL PORUS STM 19.5X220MM BO WED</t>
  </si>
  <si>
    <t>ZMR XL PORUS STM 19.5X260MM BO WED</t>
  </si>
  <si>
    <t>ZMR XL PORUS STM 21.0X170MM BO WED</t>
  </si>
  <si>
    <t>ZMR XL PORUS STM 21.0X220MM BO WED</t>
  </si>
  <si>
    <t>ZMR XL PORUS STM 21.0X260MM BO WED</t>
  </si>
  <si>
    <t>ZMR XL PORUS STM 22.5X170MM BO WED</t>
  </si>
  <si>
    <t>ZMR XL PORUS STM 22.5X220MM BO WED</t>
  </si>
  <si>
    <t>ZMR XL PORUS STM 22.5X260MM BO WED</t>
  </si>
  <si>
    <t>ZMR XL PORUS STM 24.0X170MM BO WED</t>
  </si>
  <si>
    <t>ZMR XL PORUS STM 24.0X220MM BO WED</t>
  </si>
  <si>
    <t>ZMR XL PORUS STM 24.0X260MM BO WED</t>
  </si>
  <si>
    <t>ZMR XL PORUS STM 25.5X170MM BO WED</t>
  </si>
  <si>
    <t>ZMR XL PORUS STM 25.5X220MM BO WED</t>
  </si>
  <si>
    <t>ZMR XL PORUS STM 25.5X260MM BO WED</t>
  </si>
  <si>
    <t>ZMR PORUS STM 12.0X115MM STRAI GHT</t>
  </si>
  <si>
    <t>ZMR PORUS STM 12.0X170MM STRAI GHT</t>
  </si>
  <si>
    <t>ZMR PORUS STM 13.5X115MM STRAI GHT</t>
  </si>
  <si>
    <t>ZMR PORUS STM 13.5X170MM STRAI GHT</t>
  </si>
  <si>
    <t>ZMR PORUS STM 15.0X115MM STRAI GHT</t>
  </si>
  <si>
    <t>ZMR PORUS STM 15.0X170MM STRAI GHT</t>
  </si>
  <si>
    <t>ZMR PORUS STM 16.5X115MM STRAI GHT</t>
  </si>
  <si>
    <t>ZMR PORUS STM 16.5X170MM STRAI GHT</t>
  </si>
  <si>
    <t>ZMR PORUS STM 18.0X115MM STRAI GHT</t>
  </si>
  <si>
    <t>ZMR PORUS STM 18.0X170MM STRAI GHT</t>
  </si>
  <si>
    <t>ZMR PORUS STM 19.5X115MM STRAI GHT</t>
  </si>
  <si>
    <t>ZMR PORUS STM 19.5X170MM STRAI GHT</t>
  </si>
  <si>
    <t>ZMR PORUS STM 21.0X170MM STRAI GHT</t>
  </si>
  <si>
    <t>ZMR PORUS STM 22.5X170MM STRAI GHT</t>
  </si>
  <si>
    <t>ZMR PORUS STM 24.0X170MM STRAI GHT</t>
  </si>
  <si>
    <t>ZMR PORUS STM 25.5X170MM STRAI GHT</t>
  </si>
  <si>
    <t>SEGMNTL FEM/TIB MALE-FEMALE 10 0MM</t>
  </si>
  <si>
    <t>SEGMNTL FEM/TIB MALE-FEMALE 12 0MM</t>
  </si>
  <si>
    <t>SEGMNTL FEM/TIB MALE-FEMALE 14 0MM</t>
  </si>
  <si>
    <t>SEGMNTL FEM/TIB MALE-FEMALE 16 0MM</t>
  </si>
  <si>
    <t>SEGMNTL FEM/TIB MALE-FEMALE 18 0MM</t>
  </si>
  <si>
    <t>SEGMNTL FEM/TIB MALE-FEMALE 20 0MM</t>
  </si>
  <si>
    <t>SEGMNTL FEM/TIB MALE-FEMALE 22 0MM</t>
  </si>
  <si>
    <t>SEGMNTL SHIELD HINGE SVC KIT S IZE B</t>
  </si>
  <si>
    <t>SEGMNTL SHIELD HINGE SVC KIT S IZE C</t>
  </si>
  <si>
    <t>SEGMNTL SHIELD HINGE SVC KIT S IZE D</t>
  </si>
  <si>
    <t>SEGMENTAL ART SURF, SZ B, 12MM</t>
  </si>
  <si>
    <t>SEGMENTAL ART SURF, SZ B, 14MM</t>
  </si>
  <si>
    <t>SEGMENTAL ART SURF, SZ B, 17MM</t>
  </si>
  <si>
    <t>SEGMENTAL ART SURF, SZ B, 20MM</t>
  </si>
  <si>
    <t>SEGMENTAL ART SURF, SZ B, 23MM</t>
  </si>
  <si>
    <t>SEGMENTAL ART SURF, SZ B, 26MM</t>
  </si>
  <si>
    <t>SEGMENTAL ART SURF, SZ C, 12MM</t>
  </si>
  <si>
    <t>SEGMENTAL ART SURF, SZ C, 14MM</t>
  </si>
  <si>
    <t>SEGMENTAL ART SURF, SZ C, 20MM</t>
  </si>
  <si>
    <t>SEGMENTAL ART SURF, SZ C, 23MM</t>
  </si>
  <si>
    <t>SEGMENTAL ART SURF, SZ C, 26MM</t>
  </si>
  <si>
    <t>SEGMNTL SHIELD HINGE SVC KIT S IZE F</t>
  </si>
  <si>
    <t>SEG TM HIP FLAT 4MM WASHE</t>
  </si>
  <si>
    <t>SEG TM HIP FLAT 7MM WASHE</t>
  </si>
  <si>
    <t>SEG TM HIP CURVED 4MM WAS</t>
  </si>
  <si>
    <t>SEGMENTAL ART SURF, SZ D, 12MM</t>
  </si>
  <si>
    <t>SEGMENTAL ART SURF, SZ D, 14MM</t>
  </si>
  <si>
    <t>SEGMENTAL ART SURF, SZ D, 17MM</t>
  </si>
  <si>
    <t>SEGMENTAL ART SURF, SZ D, 20MM</t>
  </si>
  <si>
    <t>SEGMENTAL ART SURF, SZ D, 23MM</t>
  </si>
  <si>
    <t>SEGMENTAL ART SURF, SZ D, 26MM</t>
  </si>
  <si>
    <t>SEG INTERCALARY SEGMENT, 45MM</t>
  </si>
  <si>
    <t>SEG INTERCALARY SEGMENT, 55MM</t>
  </si>
  <si>
    <t>SEG INTERCALARY SEGMENT, 65MM</t>
  </si>
  <si>
    <t>NEXGEN 3DEG FLUT TIBIAL PLATE, SZ 6</t>
  </si>
  <si>
    <t>NEXGEN 3DEG FLUT TIBIAL PLATE, SZ 8</t>
  </si>
  <si>
    <t>ANATOM SHOULD REMOV HEAD 14MM X 40MM</t>
  </si>
  <si>
    <t>ANATOM SHOULD REMOV HEAD 15MM X 42MM</t>
  </si>
  <si>
    <t>ANATOM SHOULD REMOV HEAD 16MM X 44MM</t>
  </si>
  <si>
    <t>ANATOM SHOULD REMOV HEAD 16MM X 46MM</t>
  </si>
  <si>
    <t>ANATOM SHOULD REMOV HEAD 17MM X 48MM</t>
  </si>
  <si>
    <t>ANATOM SHOULD REMOV HEAD 18MM X 50MM</t>
  </si>
  <si>
    <t>ANATOM SHOULD REMOV HEAD 19MM X 52MM</t>
  </si>
  <si>
    <t>ANATOM SHOULD REMOV HEAD 20MM X 48MM</t>
  </si>
  <si>
    <t>ANATOM SHOULD REMOV HEAD 21MM X 50MM</t>
  </si>
  <si>
    <t>SEGMENTAL ART SURF, SZ E, 12MM</t>
  </si>
  <si>
    <t>SEGMENTAL ART SURF, SZ E, 14MM</t>
  </si>
  <si>
    <t>SEGMENTAL ART SURF, SZ E, 17MM</t>
  </si>
  <si>
    <t>SEGMENTAL ART SURF, SZ E, 20MM</t>
  </si>
  <si>
    <t>SEGMENTAL ART SURF, SZ E, 23MM</t>
  </si>
  <si>
    <t>SEGMENTAL ART SURF, SZ E, 26MM</t>
  </si>
  <si>
    <t>SEGMENTAL ART SURF, SZ F, 12MM</t>
  </si>
  <si>
    <t>SEGMENTAL ART SURF, SZ F, 14MM</t>
  </si>
  <si>
    <t>SEGMENTAL ART SURF, SZ F, 17MM</t>
  </si>
  <si>
    <t>SEGMENTAL ART SURF, SZ F, 20MM</t>
  </si>
  <si>
    <t>SEGMENTAL ART SURF, SZ F, 23MM</t>
  </si>
  <si>
    <t>SEGMENTAL ART SURF, SZ F, 26MM</t>
  </si>
  <si>
    <t>ANATOM SHOULD REMOV HEAD 23MM X 52MM</t>
  </si>
  <si>
    <t>TM TIBIAL CONE LARGE 55 X 36 R IGHT</t>
  </si>
  <si>
    <t>TM TIBIAL CONE LARGE 60 X 36 R IGHT</t>
  </si>
  <si>
    <t>TM TIBIAL CONE LARGE 67 X 38 R IGHT</t>
  </si>
  <si>
    <t>TM FEM DIAPHYSEAL CONE 30 SMAL L LEFT</t>
  </si>
  <si>
    <t>TM FEM DIAPHYSEAL CONE 30 LARG</t>
  </si>
  <si>
    <t>NEXGEN FULL BLCK TIBIAL AUG 10 MM SZ1</t>
  </si>
  <si>
    <t>NEXGEN FULL BLCK TIBIAL AUG 10 MM SZ2</t>
  </si>
  <si>
    <t>NEXGEN FULL BLCK TIBIAL AUG 10 MM SZ4</t>
  </si>
  <si>
    <t>NEXGEN FULL BLCK TIBIAL AUG 10 MM SZ5</t>
  </si>
  <si>
    <t>NEXGEN FULL BLCK TIBIAL AUG 10 MM SZ6</t>
  </si>
  <si>
    <t>NEXGEN FULL BLCK TIBIAL AUG 10 MM SZ7</t>
  </si>
  <si>
    <t>NEXGEN FULL BLCK TIBIAL AUG 10 MM SZ8</t>
  </si>
  <si>
    <t>NEXGEN AUG BLCK DISTAL ONLY SZ B 10MM</t>
  </si>
  <si>
    <t>NEXGEN AUG BLCK DISTAL ONLY SZ B 15MM</t>
  </si>
  <si>
    <t>NEXGEN AUG BLCK DISTAL ONLY SZ C 10MM</t>
  </si>
  <si>
    <t>NEXGEN AUG BLCK DISTAL ONLY SZ C 20MM</t>
  </si>
  <si>
    <t>NEXGEN ANTERIOR PRECOAT AUG BL CK SZC</t>
  </si>
  <si>
    <t>NEXGEN AUG BLCK DISTAL ONLY SZ D 10MM</t>
  </si>
  <si>
    <t>NEXGEN AUG BLCK DISTAL ONLY SZ E 10MM</t>
  </si>
  <si>
    <t>NEXGEN AUG BLCK DISTAL ONLY SZ E 20MM</t>
  </si>
  <si>
    <t>NEXGEN AUG BLCK DISTAL ONLY SZ F 10MM</t>
  </si>
  <si>
    <t>NEXGEN AUG BLCK DISTAL ONLY SZ F 15MM</t>
  </si>
  <si>
    <t>NEXGEN AUG BLCK DISTAL ONLY SZ F 20MM</t>
  </si>
  <si>
    <t>NEXGEN AUG BLCK DISTAL ONLY SZ G 10MM</t>
  </si>
  <si>
    <t>NEXGEN AUG BLCK DISTAL ONLY SZ G 15MM</t>
  </si>
  <si>
    <t>NEXGEN AUG BLCK DISTAL ONLY SZ G 20MM</t>
  </si>
  <si>
    <t>POR ST/POR CUP/LG STD LNR/LG C ER HD</t>
  </si>
  <si>
    <t>POR ST-NK/POR CUP/STD LNR/STD HEAD</t>
  </si>
  <si>
    <t>POR ST-NK/POR CUP/XLPE LNR/STD HEAD</t>
  </si>
  <si>
    <t>POR ST-NKPOR CUPMET LNRMET</t>
  </si>
  <si>
    <t>POR ST-NK/TM CUP/VIT E LNR/CER HEAD</t>
  </si>
  <si>
    <t>TM POR ST/ POR CUP/XLPE LNR/ST D HEAD</t>
  </si>
  <si>
    <t>TM POR ST/POR CUP/LG STD LNR/L G HEAD</t>
  </si>
  <si>
    <t>TM STRAIGHT BUTTRESS AUGMENT S Z 54MM</t>
  </si>
  <si>
    <t>TM STRAIGHT BUTTRESS AUGMENT S Z 58MM</t>
  </si>
  <si>
    <t>NATURAL-KNEE GSM NP FLEX FEM S Z 3-RT</t>
  </si>
  <si>
    <t>NATURAL-KNEE GSM NP FLEX FEM S Z 4-LT</t>
  </si>
  <si>
    <t>NATURAL-KNEE GSM NP FLEX FEM S Z 4-RT</t>
  </si>
  <si>
    <t>NATURAL-KNEE GSM NP FLEX FEM S Z 5-LT</t>
  </si>
  <si>
    <t>NATURAL-KNEE GSM NP FLEX FEM S Z 5-RT</t>
  </si>
  <si>
    <t>NEXGEN MIS TIBIA PLATE PRECOAT SZ 4+</t>
  </si>
  <si>
    <t>TM FEM METAPHYSEAL CONE 35 MED IUM LT</t>
  </si>
  <si>
    <t>CPT 12/14 COCR REVISION SZ 3 1 80MM</t>
  </si>
  <si>
    <t>CPT 12/14 COCR REVISION SZ 4 2 00MM</t>
  </si>
  <si>
    <t>CPT 12/14 COCR REVISION SZ 4 2 30MM</t>
  </si>
  <si>
    <t>CPT 12/14 COCR REVISION SZ 4 2 60MM</t>
  </si>
  <si>
    <t>MAYO POR ST/TM CUP/VIT E LNR/S TD HD</t>
  </si>
  <si>
    <t>APR HOODED LNR STANDARD POLY 2 2X41MM</t>
  </si>
  <si>
    <t>APR HOODED LNR STANDARD POLY 2 2X43MM</t>
  </si>
  <si>
    <t>APR HOODED LNR STANDARD POLY 2 2X45MM</t>
  </si>
  <si>
    <t>APR HOODED LNR STANDARD POLY 2 8X47MM</t>
  </si>
  <si>
    <t>APR HOODED LNR STANDARD POLY 2 8X49MM</t>
  </si>
  <si>
    <t>APR HOODED LNR STANDARD POLY 2 8X51MM</t>
  </si>
  <si>
    <t>APR HOODED LNR STANDARD POLY 2 8X53MM</t>
  </si>
  <si>
    <t>APR HOODED LNR STANDARD POLY 2 8X55MM</t>
  </si>
  <si>
    <t>APR HOODED LNR STANDARD POLY 2 8X57MM</t>
  </si>
  <si>
    <t>APR HOODED LNR STANDARD POLY 2 8X59MM</t>
  </si>
  <si>
    <t>APR HOODED LNR STANDARD POLY 2 8X61MM</t>
  </si>
  <si>
    <t>APR HOODED LNR STANDARD POLY 2 8X63MM</t>
  </si>
  <si>
    <t>APR HOODED LNR STANDARD POLY 2 8X65MM</t>
  </si>
  <si>
    <t>APR HOODED LNR STANDARD POLY 2 8X67MM</t>
  </si>
  <si>
    <t>APR HOODED LNR STANDARD POLY 3 2X51MM</t>
  </si>
  <si>
    <t>APR HOODED LNR STANDARD POLY 3 2X53MM</t>
  </si>
  <si>
    <t>APR HOODED LNR STANDARD POLY 3 2X55MM</t>
  </si>
  <si>
    <t>APR HOODED LNR STANDARD POLY 3 2X57MM</t>
  </si>
  <si>
    <t>APR HOODED LNR STANDARD POLY 3 2X59MM</t>
  </si>
  <si>
    <t>APR HOODED LNR STANDARD POLY 3 2X61MM</t>
  </si>
  <si>
    <t>APR HOODED LNR STANDARD POLY 3 2X63MM</t>
  </si>
  <si>
    <t>APR HOODED LNR STANDARD POLY 3 2X65MM</t>
  </si>
  <si>
    <t>NEXGEN CR MOLDED ART SURF YELL OW 9MM</t>
  </si>
  <si>
    <t>NEXGEN CR MOLDED ART SURF GREE N 9MM</t>
  </si>
  <si>
    <t>NEXGEN CR MOLDED ART SURF GREE N 10MM</t>
  </si>
  <si>
    <t>NEXGEN CR MOLDED ART SURF GREE N 12MM</t>
  </si>
  <si>
    <t>NEXGEN CR MOLDED ART SURF GREE N 14MM</t>
  </si>
  <si>
    <t>NEXGEN CR MOLDED ART SURF GREE N 17MM</t>
  </si>
  <si>
    <t>NEXGEN CR MOLDED ART SURF GREE N 20MM</t>
  </si>
  <si>
    <t>NEXGEN CR MOLDED ART SURF BLUE 9MM</t>
  </si>
  <si>
    <t>NEXGEN CR MOLDED ART SURF BLUE 10MM</t>
  </si>
  <si>
    <t>NEXGEN CR MOLDED ART SURF BLUE 12MM</t>
  </si>
  <si>
    <t>NEXGEN CR MOLDED ART SURF BLUE 14MM</t>
  </si>
  <si>
    <t>NEXGEN CR MOLDED ART SURF BLUE 17MM</t>
  </si>
  <si>
    <t>NEXGEN CR MOLDED ART SURF BLUE 20MM</t>
  </si>
  <si>
    <t>NEXGEN CR ART SURF AB/12 PURPL E 09MM</t>
  </si>
  <si>
    <t>NEXGEN CR ART SURF AB/12 PURPL E 14MM</t>
  </si>
  <si>
    <t>NEXGEN CR ART SURF CH/34 YELLO W 09MM</t>
  </si>
  <si>
    <t>NEXGEN CR ART SURF CH/34 YELLO W 10MM</t>
  </si>
  <si>
    <t>NEXGEN CR ART SURF CH/34 YELLO W 12MM</t>
  </si>
  <si>
    <t>NEXGEN CR ART SURF CH/34 YELLO W 14MM</t>
  </si>
  <si>
    <t>NEXGEN CR ART SURF CH/34 YELLO W 17MM</t>
  </si>
  <si>
    <t>NEXGEN CR ART SURF CH/34 YELLO W 20MM</t>
  </si>
  <si>
    <t>NKII PS TIBIAL INSERT LT SZ 1/ 2 11MM</t>
  </si>
  <si>
    <t>NEXGEN CR 6DEG RT ART SURF BLU E 10MM</t>
  </si>
  <si>
    <t>NEXGEN CR 6DEG RT ART SURF BLU E 14MM</t>
  </si>
  <si>
    <t>NEXGEN CR 6DEG LT ART SURF BLU E 12MM</t>
  </si>
  <si>
    <t>NEXGEN CR 6DEG LT ART SURF BLU E 14MM</t>
  </si>
  <si>
    <t>NKII PS TIBIAL INSERT LT SZ 1/ 2 13MM</t>
  </si>
  <si>
    <t>NKII PS TIBIAL INSERT LT SZ 1/ 2 16MM</t>
  </si>
  <si>
    <t>NKII PS TIBIAL INSERT LT SZ 1/ 2 19MM</t>
  </si>
  <si>
    <t>NKII PS TIBIAL INSERT LT SZ 1/ 2 22MM</t>
  </si>
  <si>
    <t>NKII PS TIBIAL INSERT RT SZ 1/ 2 11MM</t>
  </si>
  <si>
    <t>NKII PS TIBIAL INSERT RT SZ 1/ 2 13MM</t>
  </si>
  <si>
    <t>FEM HINGE SERVICE PARTS SIZE B</t>
  </si>
  <si>
    <t>NKII PS TIBIAL INSERT RT SZ 1/ 2 16MM</t>
  </si>
  <si>
    <t>NKII PS TIBIAL INSERT RT SZ 1/ 2 19MM</t>
  </si>
  <si>
    <t>NKII PS TIBIAL INSERT RT SZ 1/ 2 22MM</t>
  </si>
  <si>
    <t>NKII PS TIBIAL INSERT LT SZ 00 /0 9MM</t>
  </si>
  <si>
    <t>NKII PS TIBIAL INSERT RT SZ 00 /0 9MM</t>
  </si>
  <si>
    <t>NATURAL-HIP PORUS COLLARLESS S Z0 LT</t>
  </si>
  <si>
    <t>NATURAL-HIP PORUS COLLARLESS S Z1 LT</t>
  </si>
  <si>
    <t>MODULAR CUP NEUT LINER LNGEVTY 36X22</t>
  </si>
  <si>
    <t>MODULAR CUP NEUT LINER LNGEVTY 38X22</t>
  </si>
  <si>
    <t>MODULAR CUP NEUT LINER LNGEVTY 40X22</t>
  </si>
  <si>
    <t>MODULAR CUP NEUT LINER LNGEVTY 42X22</t>
  </si>
  <si>
    <t>MODULAR CUP NEUT LINER LNGEVTY 42X26</t>
  </si>
  <si>
    <t>MODULAR CUP NEUT LINER LNGEVTY 44X22</t>
  </si>
  <si>
    <t>MODULAR CUP NEUT LINER LNGEVTY 44X26</t>
  </si>
  <si>
    <t>MODULAR CUP NEUT LINER LNGEVTY 46X22</t>
  </si>
  <si>
    <t>MODULAR CUP NEUT LINER LNGEVTY 46X26</t>
  </si>
  <si>
    <t>MODULAR CUP NEUT LINER LNGEVTY 46X28</t>
  </si>
  <si>
    <t>MODULAR CUP NEUT LINER LNGEVTY 48X22</t>
  </si>
  <si>
    <t>MODULAR CUP NEUT LINER LNGEVTY 48X26</t>
  </si>
  <si>
    <t>MODULAR CUP NEUT LINER LNGEVTY 48X28</t>
  </si>
  <si>
    <t>MODULAR CUP NEUT LINER LNGEVTY 56X22</t>
  </si>
  <si>
    <t>MODULAR CUP NEUT LINER LNGEVTY 56X26</t>
  </si>
  <si>
    <t>MODULAR CUP NEUT LINER LNGEVTY 56X28</t>
  </si>
  <si>
    <t>MODULAR CUP NEUT LINER LNGEVTY 56X32</t>
  </si>
  <si>
    <t>MODULAR CUP NEUT LINER LNGEVTY 58X22</t>
  </si>
  <si>
    <t>MODULAR CUP NEUT LINER LNGEVTY 58X26</t>
  </si>
  <si>
    <t>MODULAR CUP NEUT LINER LNGEVTY 58X28</t>
  </si>
  <si>
    <t>MODULAR CUP NEUT LINER LNGEVTY 58X32</t>
  </si>
  <si>
    <t>MODULAR CUP NEUT LINER LNGEVTY 60X22</t>
  </si>
  <si>
    <t>MODULAR CUP NEUT LINER LNGEVTY 60X26</t>
  </si>
  <si>
    <t>MODULAR CUP NEUT LINER LNGEVTY 60X28</t>
  </si>
  <si>
    <t>MODULAR CUP NEUT LINER LNGEVTY 60X32</t>
  </si>
  <si>
    <t>MODULAR CUP NEUT LINER LNGEVTY 60X36</t>
  </si>
  <si>
    <t>MODULAR CUP NEUT LINER LNGEVTY 62X22</t>
  </si>
  <si>
    <t>MODULAR CUP NEUT LINER LNGEVTY 62X26</t>
  </si>
  <si>
    <t>MODULAR CUP NEUT LINER LNGEVTY 62X28</t>
  </si>
  <si>
    <t>MODULAR CUP NEUT LINER LNGEVTY 62X32</t>
  </si>
  <si>
    <t>MODULAR CUP NEUT LINER LNGEVTY 64X22</t>
  </si>
  <si>
    <t>MODULAR CUP NEUT LINER LNGEVTY 64X26</t>
  </si>
  <si>
    <t>MODULAR CUP NEUT LINER LNGEVTY 64X28</t>
  </si>
  <si>
    <t>MODULAR CUP NEUT LINER LNGEVTY 64X32</t>
  </si>
  <si>
    <t>MODULAR CUP NEUT LINER LNGEVTY 64X36</t>
  </si>
  <si>
    <t>MODULAR CUP NEUT LINER LNGEVTY 66X22</t>
  </si>
  <si>
    <t>MODULAR CUP NEUT LINER LNGEVTY 66X26</t>
  </si>
  <si>
    <t>MODULAR CUP NEUT LINER LNGEVTY 66X28</t>
  </si>
  <si>
    <t>MODULAR CUP NEUT LINER LNGEVTY 66X32</t>
  </si>
  <si>
    <t>MODULAR CUP NEUT LINER LNGEVTY 66X36</t>
  </si>
  <si>
    <t>MODULAR CUP NEUT LINER LNGEVTY 66X40</t>
  </si>
  <si>
    <t>MODULAR CUP NEUT LINER LNGEVTY 68X22</t>
  </si>
  <si>
    <t>MODULAR CUP NEUT LINER LNGEVTY 68X26</t>
  </si>
  <si>
    <t>MODULAR CUP NEUT LINER LNGEVTY 68X28</t>
  </si>
  <si>
    <t>MODULAR CUP NEUT LINER LNGEVTY 68X32</t>
  </si>
  <si>
    <t>MODULAR CUP NEUT LINER LNGEVTY 68X36</t>
  </si>
  <si>
    <t>MODULAR CUP NEUT LINER LNGEVTY 68X40</t>
  </si>
  <si>
    <t>MODULAR CUP NEUT LINER LNGEVTY 70X22</t>
  </si>
  <si>
    <t>MODULAR CUP NEUT LINER LNGEVTY 70X26</t>
  </si>
  <si>
    <t>MODULAR CUP NEUT LINER LNGEVTY 70X28</t>
  </si>
  <si>
    <t>MODULAR CUP NEUT LINER LNGEVTY 70X32</t>
  </si>
  <si>
    <t>MODULAR CUP NEUT LINER LNGEVTY 70X36</t>
  </si>
  <si>
    <t>MODULAR CUP NEUT LINER LNGEVTY</t>
  </si>
  <si>
    <t>MODULAR CUP NEUT LINER LNGEVTY 72X22</t>
  </si>
  <si>
    <t>MODULAR CUP NEUT LINER LNGEVTY 72X26</t>
  </si>
  <si>
    <t>MODULAR CUP NEUT LINER LNGEVTY 72X28</t>
  </si>
  <si>
    <t>MODULAR CUP NEUT LINER LNGEVTY 72X32</t>
  </si>
  <si>
    <t>MODULAR CUP NEUT LINER LNGEVTY 72X36</t>
  </si>
  <si>
    <t>MODULAR CUP NEUT LINER LNGEVTY 72X40</t>
  </si>
  <si>
    <t>MODULAR CUP NEUT LINER LNGEVTY 74X22</t>
  </si>
  <si>
    <t>MODULAR CUP NEUT LINER LNGEVTY 74X26</t>
  </si>
  <si>
    <t>MODULAR CUP NEUT LINER LNGEVTY 74X28</t>
  </si>
  <si>
    <t>MODULAR CUP NEUT LINER LNGEVTY 74X32</t>
  </si>
  <si>
    <t>MODULAR CUP NEUT LINER LNGEVTY 74X36</t>
  </si>
  <si>
    <t>MODULAR CUP NEUT LINER LNGEVTY 74X40</t>
  </si>
  <si>
    <t>MODULAR CUP NEUT LINER LNGEVTY 76X22</t>
  </si>
  <si>
    <t>MODULAR CUP NEUT LINER LNGEVTY 76X26</t>
  </si>
  <si>
    <t>MODULAR CUP NEUT LINER LNGEVTY 76X28</t>
  </si>
  <si>
    <t>MODULAR CUP NEUT LINER LNGEVTY 76X32</t>
  </si>
  <si>
    <t>MODULAR CUP NEUT LINER LNGEVTY 76X36</t>
  </si>
  <si>
    <t>MODULAR CUP NEUT LINER LNGEVTY 76X40</t>
  </si>
  <si>
    <t>MODULAR CUP NEUT LINER LNGEVTY 78X22</t>
  </si>
  <si>
    <t>MODULAR CUP NEUT LINER LNGEVTY 78X26</t>
  </si>
  <si>
    <t>MODULAR CUP NEUT LINER LNGEVTY 78X28</t>
  </si>
  <si>
    <t>MODULAR CUP NEUT LINER LNGEVTY 78X32</t>
  </si>
  <si>
    <t>MODULAR CUP NEUT LINER LNGEVTY 78X36</t>
  </si>
  <si>
    <t>MODULAR CUP NEUT LINER LNGEVTY 78X40</t>
  </si>
  <si>
    <t>MODULAR CUP NEUT LINER LNGEVTY 80X22</t>
  </si>
  <si>
    <t>MODULAR CUP NEUT LINER LNGEVTY 80X26</t>
  </si>
  <si>
    <t>MODULAR CUP NEUT LINER LNGEVTY 80X28</t>
  </si>
  <si>
    <t>MODULAR CUP NEUT LINER LNGEVTY 80X32</t>
  </si>
  <si>
    <t>XL LPS-MOB ATSFSZ AB/123 10MM</t>
  </si>
  <si>
    <t>XL LPS-MOB ATSFSZ AB/123 12MM</t>
  </si>
  <si>
    <t>XL LPS-MOB ATSFSZ AB/123 14MM</t>
  </si>
  <si>
    <t>XL LPS-MOB ATSFSZ AB/123 17MM</t>
  </si>
  <si>
    <t>XL LPS-MOB ATSFSZ AB/123 20MM</t>
  </si>
  <si>
    <t>XL LPS-MOB ATSF,SZ C/234,10MM</t>
  </si>
  <si>
    <t>XL LPS-MOB ATSF,SZ C/234,12MM</t>
  </si>
  <si>
    <t>XL LPS-MOB ATSF,SZ C/234,14MM</t>
  </si>
  <si>
    <t>XL LPS-MOB ATSF,SZ C/234,17MM</t>
  </si>
  <si>
    <t>XL LPS-MOB ATSF,SZ C/234,20MM</t>
  </si>
  <si>
    <t>XL LPS-MOB ATSF,SZ D/345,10MM</t>
  </si>
  <si>
    <t>XL LPS-MOB ATSF,SZ D/345,12MM</t>
  </si>
  <si>
    <t>XL LPS-MOB ATSF,SZ D/345,14MM</t>
  </si>
  <si>
    <t>XL LPS-MOB ATSF,SZ D/345,17MM</t>
  </si>
  <si>
    <t>XL LPS-MOB ATSF,SZ D/345,20MM</t>
  </si>
  <si>
    <t>XL LPS-MOB ATSF,SZ E/456,10MM</t>
  </si>
  <si>
    <t>XL LPS-MOB ATSF,SZ E/456,12MM</t>
  </si>
  <si>
    <t>XL LPS-MOB ATSF,SZ E/456,14MM</t>
  </si>
  <si>
    <t>XL LPS-MOB ATSF,SZ E/456,17MM</t>
  </si>
  <si>
    <t>XL LPS-MOB ATSF,SZ E/456,20MM</t>
  </si>
  <si>
    <t>XL LPS-MOB ATSF,SZ F/567,10MM</t>
  </si>
  <si>
    <t>XL LPS-MOB ATSF,SZ F/567,12MM</t>
  </si>
  <si>
    <t>XL LPS-MOB ATSF,SZ F/567,14MM</t>
  </si>
  <si>
    <t>XL LPS-MOB ATSF,SZ F/567,17MM</t>
  </si>
  <si>
    <t>XL LPS-MOB ATSF,SZ F/567,20MM</t>
  </si>
  <si>
    <t>XL LPS-MOB ATSF,SZ G/678,10MM</t>
  </si>
  <si>
    <t>XL LPS-MOB ATSF,SZ G/678,12MM</t>
  </si>
  <si>
    <t>XL LPS-MOB ATSF,SZ G/678,14MM</t>
  </si>
  <si>
    <t>XL LPS-MOB ATSF,SZ G/678,17MM</t>
  </si>
  <si>
    <t>XL LPS-MOB ATSF,SZ G/678,20MM</t>
  </si>
  <si>
    <t>MODULAR CUP NEUT LINER LNGEVTY 80X36</t>
  </si>
  <si>
    <t>MODULAR CUP NEUT LINER LNGEVTY 80X40</t>
  </si>
  <si>
    <t>NATURAL-HIP PORUS COLLARLESS S Z2 LT</t>
  </si>
  <si>
    <t>NEXGEN LPS-FLEX TIVANIUM FEM S Z C-LT</t>
  </si>
  <si>
    <t>NEXGEN LPS-FLEX TIVANIUM FEM S Z C-RT</t>
  </si>
  <si>
    <t>NEXGEN LPS-FLEX TIVANIUM FEM S Z D-LT</t>
  </si>
  <si>
    <t>NEXGEN LPS-FLEX TIVANIUM FEM S Z D-RT</t>
  </si>
  <si>
    <t>NEXGEN LPS-FLEX TIVANIUM FEM S</t>
  </si>
  <si>
    <t>NEXGEN LPS-FLEX TIVANIUM FEM S Z F-RT</t>
  </si>
  <si>
    <t>NEXGEN LPS-FLEX TIVANIUM FEM S Z G-LT</t>
  </si>
  <si>
    <t>NEXGEN LPS-FLEX TIVANIUM FEM S Z G-RT</t>
  </si>
  <si>
    <t>NATURAL-HIP PORUS COLLARLESS S Z3 LT</t>
  </si>
  <si>
    <t>NATURAL-HIP PORUS COLLARLESS S Z4 LT</t>
  </si>
  <si>
    <t>NATURAL-HIP PORUS COLLARLESS S Z5 LT</t>
  </si>
  <si>
    <t>NATURAL-HIP PORUS COLLARLESS S Z6 LT</t>
  </si>
  <si>
    <t>NATURAL-HIP PORUS COLLARLESS S Z7 LT</t>
  </si>
  <si>
    <t>NATURAL-HIP PORUS COLLARLESS S Z00 LT</t>
  </si>
  <si>
    <t>NATURAL-HIP PORUS COLLARED SZ0 0 LT</t>
  </si>
  <si>
    <t>NATURAL-HIP PORUS COLLARLESS S Z0 RT</t>
  </si>
  <si>
    <t>NATURAL-HIP PORUS COLLARLESS S Z1 RT</t>
  </si>
  <si>
    <t>NATURAL-HIP PORUS COLLARLESS S Z2 RT</t>
  </si>
  <si>
    <t>NATURAL-HIP PORUS COLLARLESS S Z3 RT</t>
  </si>
  <si>
    <t>NATURAL-HIP PORUS COLLARLESS S Z4 RT</t>
  </si>
  <si>
    <t>NATURAL-HIP PORUS COLLARLESS S Z5 RT</t>
  </si>
  <si>
    <t>NATURAL-HIP PORUS COLLARLESS S Z6 RT</t>
  </si>
  <si>
    <t>NATURAL-HIP PORUS COLLARLESS S Z7 RT</t>
  </si>
  <si>
    <t>NATURAL-HIP PORUS COLLARLESS S Z00 RT</t>
  </si>
  <si>
    <t>NATURAL-HIP PORUS COLLARED SZ0 0 RT</t>
  </si>
  <si>
    <t>TM REV NEUT LNR STD POLY 28X66 /68/70</t>
  </si>
  <si>
    <t>TM REV NEUT LINER LONGEVITY 62 /64X28</t>
  </si>
  <si>
    <t>TM REV NEUT LINER LONGEVITY 62 /64X32</t>
  </si>
  <si>
    <t>TM REV NEUT LINER LONGEVITY 62 /64X36</t>
  </si>
  <si>
    <t>TM REV NEUT LINER LONGEVITY 72 /74X28</t>
  </si>
  <si>
    <t>TM REV NEUT LINER LONGEVITY 72 /74X32</t>
  </si>
  <si>
    <t>TM REV NEUT LINER LONGEVITY 72 /74X36</t>
  </si>
  <si>
    <t>TM REV NEUT LINER LONGEVITY 72 /74X40</t>
  </si>
  <si>
    <t>NKII PORUS TIBIAL SPACER SZ0 4 MM MED</t>
  </si>
  <si>
    <t>NKII PORUS TIBIAL SPACER SZ0 4 MM LAT</t>
  </si>
  <si>
    <t>NKII PORUS TIBIAL SPACER SZ1 4 MM MED</t>
  </si>
  <si>
    <t>NKII PORUS TIBIAL SPACER SZ1 4 MM LAT</t>
  </si>
  <si>
    <t>NKII PORUS TIBIAL SPACER SZ2 4 MM MED</t>
  </si>
  <si>
    <t>NKII PORUS TIBIAL SPACER SZ2 4 MM LAT</t>
  </si>
  <si>
    <t>NKII PORUS TIBIAL SPACER SZ3 4 MM MED</t>
  </si>
  <si>
    <t>NKII PORUS TIBIAL SPACER SZ3 4 MM LAT</t>
  </si>
  <si>
    <t>NKII PORUS TIBIAL SPACER SZ4 4 MM MED</t>
  </si>
  <si>
    <t>NKII PORUS TIBIAL SPACER SZ4 4 MM LAT</t>
  </si>
  <si>
    <t>NKII PORUS TIBIAL SPACER SZ5 4 MM MED</t>
  </si>
  <si>
    <t>NKII PORUS TIBIAL SPACER SZ5 4 MM LAT</t>
  </si>
  <si>
    <t>NKII PORUS TIBIAL SPACER SZ0 8 MM MED</t>
  </si>
  <si>
    <t>NKII PORUS TIBIAL SPACER SZ0 8 MM LAT</t>
  </si>
  <si>
    <t>NKII PORUS TIBIAL SPACER SZ1 8 MM MED</t>
  </si>
  <si>
    <t>NKII PORUS TIBIAL SPACER SZ1 8 MM LAT</t>
  </si>
  <si>
    <t>NKII PORUS TIBIAL SPACER SZ2 8 MM MED</t>
  </si>
  <si>
    <t>NKII PORUS TIBIAL SPACER SZ2 8 MM LAT</t>
  </si>
  <si>
    <t>NKII PORUS TIBIAL SPACER SZ3 8 MM MED</t>
  </si>
  <si>
    <t>NKII PORUS TIBIAL SPACER SZ3 8 MM LAT</t>
  </si>
  <si>
    <t>NKII PORUS TIBIAL SPACER SZ4 8 MM MED</t>
  </si>
  <si>
    <t>NKII PORUS TIBIAL SPACER SZ4 8 MM LAT</t>
  </si>
  <si>
    <t>NKII PORUS TIBIAL SPACER SZ5 8 MM MED</t>
  </si>
  <si>
    <t>NKII PORUS TIBIAL SPACER SZ5 8 MM LAT</t>
  </si>
  <si>
    <t>APR NEUT LINER STANDARD POLY 2 2X41MM</t>
  </si>
  <si>
    <t>APR NEUT LINER STANDARD POLY 2 2X43MM</t>
  </si>
  <si>
    <t>APR NEUT LINER STANDARD POLY 2 2X45MM</t>
  </si>
  <si>
    <t>APR NEUT LINER STANDARD POLY 2 8X47MM</t>
  </si>
  <si>
    <t>APR NEUT LINER STANDARD POLY 2 8X49MM</t>
  </si>
  <si>
    <t>APR NEUT LINER STANDARD POLY 2 8X51MM</t>
  </si>
  <si>
    <t>APR NEUT LINER STANDARD POLY 2 8X53MM</t>
  </si>
  <si>
    <t>APR NEUT LINER STANDARD POLY 2 8X55MM</t>
  </si>
  <si>
    <t>APR NEUT LINER STANDARD POLY 2 8X57MM</t>
  </si>
  <si>
    <t>APR NEUT LINER STANDARD POLY 2 8X59MM</t>
  </si>
  <si>
    <t>APR NEUT LINER STANDARD POLY 2 8X61MM</t>
  </si>
  <si>
    <t>APR NEUT LINER STANDARD POLY 2 8X63MM</t>
  </si>
  <si>
    <t>APR NEUT LINER STANDARD POLY 2 8X65MM</t>
  </si>
  <si>
    <t>APR NEUT LINER STANDARD POLY 2 8X67MM</t>
  </si>
  <si>
    <t>APR NEUT LINER STANDARD POLY 3 2X51MM</t>
  </si>
  <si>
    <t>APR NEUT LINER STANDARD POLY 3 2X53MM</t>
  </si>
  <si>
    <t>APR NEUT LINER STANDARD POLY 3 2X55MM</t>
  </si>
  <si>
    <t>APR NEUT LINER STANDARD POLY 3 2X57MM</t>
  </si>
  <si>
    <t>APR NEUT LINER STANDARD POLY 3 2X59MM</t>
  </si>
  <si>
    <t>APR NEUT LINER STANDARD POLY 3 2X61MM</t>
  </si>
  <si>
    <t>APR NEUT LINER STANDARD POLY 3 2X63MM</t>
  </si>
  <si>
    <t>APR NEUT LINER STANDARD POLY 3 2X65MM</t>
  </si>
  <si>
    <t>EPSILON SULENE NEUT LINER SZ 2 2X39MM</t>
  </si>
  <si>
    <t>EPSILON SULENE NEUT LINER SZ 2 2X41MM</t>
  </si>
  <si>
    <t>MIS TRAB METAL FLEX SCREW</t>
  </si>
  <si>
    <t>EPSILON SULENE NEUT LINER SZ 2 2X43MM</t>
  </si>
  <si>
    <t>EPSILON SULENE NEUT LINER SZ 2 2X45MM</t>
  </si>
  <si>
    <t>EPSILON SULENE NEUT LINER SZ 2 2X47MM</t>
  </si>
  <si>
    <t>EPSILON SULENE NEUT LINER SZ 2 2X49MM</t>
  </si>
  <si>
    <t>EPSILON SULENE NEUT LINER SZ 2 2X51MM</t>
  </si>
  <si>
    <t>EPSILON SULENE NEUT LINER SZ 2 2X53MM</t>
  </si>
  <si>
    <t>EPSILON SULENE NEUT LINER SZ 2 2X55MM</t>
  </si>
  <si>
    <t>EPSILON SULENE NEUT LINER SZ 2 2X57MM</t>
  </si>
  <si>
    <t>EPSILON SULENE NEUT LINER SZ 2 2X59MM</t>
  </si>
  <si>
    <t>EPSILON SULENE NEUT LINER SZ 2 2X61MM</t>
  </si>
  <si>
    <t>EPSILON SULENE NEUT LINER SZ 2 2X63MM</t>
  </si>
  <si>
    <t>EPSILON SULENE NEUT LINER SZ 2 2X65MM</t>
  </si>
  <si>
    <t>EPSILON SULENE NEUT LINER SZ 2 6X49MM</t>
  </si>
  <si>
    <t>EPSILON SULENE NEUT LINER SZ 2 6X51MM</t>
  </si>
  <si>
    <t>EPSILON SULENE NEUT LINER SZ 2 6X53MM</t>
  </si>
  <si>
    <t>EPSILON SULENE NEUT LINER SZ 2 6X55MM</t>
  </si>
  <si>
    <t>EPSILON SULENE NEUT LINER SZ 2 6X57MM</t>
  </si>
  <si>
    <t>EPSILON SULENE NEUT LINER SZ 2 6X59MM</t>
  </si>
  <si>
    <t>EPSILON SULENE NEUT LINER SZ 2 6X61MM</t>
  </si>
  <si>
    <t>EPSILON SULENE NEUT LINER SZ 2 6X63MM</t>
  </si>
  <si>
    <t>EPSILON SULENE NEUT LINER SZ 2 6X65MM</t>
  </si>
  <si>
    <t>EPSILON SULENE NEUT LINER SZ 2 8X49MM</t>
  </si>
  <si>
    <t>EPSILON SULENE NEUT LINER SZ 2 8X51MM</t>
  </si>
  <si>
    <t>EPSILON SULENE NEUT LINER SZ 2 8X53MM</t>
  </si>
  <si>
    <t>EPSILON SULENE NEUT LINER SZ 2 8X55MM</t>
  </si>
  <si>
    <t>EPSILON SULENE NEUT LINER SZ 2 8X57MM</t>
  </si>
  <si>
    <t>EPSILON SULENE NEUT LINER SZ 2 8X59MM</t>
  </si>
  <si>
    <t>EPSILON SULENE NEUT LINER SZ 2 8X61MM</t>
  </si>
  <si>
    <t>EPSILON SULENE NEUT LINER SZ 2 8X63MM</t>
  </si>
  <si>
    <t>EPSILON SULENE NEUT LINER SZ 2 8X65MM</t>
  </si>
  <si>
    <t>EPSILON SULENE NEUT LINER SZ 2 8X67MM</t>
  </si>
  <si>
    <t>EPSILON SULENE NEUT LINER SZ 2 8X69MM</t>
  </si>
  <si>
    <t>EPSILON SULENE NEUT LINER SZ 2 8X71MM</t>
  </si>
  <si>
    <t>EPSILON SULENE NEUT LINER SZ 2 8X73MM</t>
  </si>
  <si>
    <t>EPSILON SULENE NEUT LINER SZ 2 8X75MM</t>
  </si>
  <si>
    <t>EPSILON SULENE NEUT LINER SZ 2 8X77MM</t>
  </si>
  <si>
    <t>EPSILON SULENE NEUT LINER SZ 2 8X79MM</t>
  </si>
  <si>
    <t>EPSILON SULENE NEUT LINER SZ 2 8X81MM</t>
  </si>
  <si>
    <t>EPSILON SULENE NEUT LINER SZ 3 2X55MM</t>
  </si>
  <si>
    <t>EPSILON SULENE NEUT LINER SZ 3 2X57MM</t>
  </si>
  <si>
    <t>EPSILON SULENE NEUT LINER SZ 3 2X59MM</t>
  </si>
  <si>
    <t>EPSILON SULENE NEUT LINER SZ 3 2X61MM</t>
  </si>
  <si>
    <t>EPSILON SULENE NEUT LINER SZ 3 2X63MM</t>
  </si>
  <si>
    <t>EPSILON SULENE NEUT LINER SZ 3 2X65MM</t>
  </si>
  <si>
    <t>EPSILON SULENE NEUT LINER SZ 3 2X67MM</t>
  </si>
  <si>
    <t>EPSILON SULENE NEUT LINER SZ 3 2X69MM</t>
  </si>
  <si>
    <t>EPSILON SULENE NEUT LINER SZ 3 2X71MM</t>
  </si>
  <si>
    <t>EPSILON SULENE NEUT LINER SZ 3 2X73MM</t>
  </si>
  <si>
    <t>EPSILON SULENE NEUT LINER SZ 3 2X75MM</t>
  </si>
  <si>
    <t>EPSILON SULENE NEUT LINER SZ 3 2X77MM</t>
  </si>
  <si>
    <t>EPSILON SULENE NEUT LINER SZ 3 2X79MM</t>
  </si>
  <si>
    <t>EPSILON SULENE NEUT LINER SZ 3 2X81MM</t>
  </si>
  <si>
    <t>NEXGEN TIBIAL AUGMENT BLCK 10M M SZ 1</t>
  </si>
  <si>
    <t>NEXGEN TIBIAL AUGMENT BLCK 10M M SZ 2</t>
  </si>
  <si>
    <t>NEXGEN TIBIAL AUGMENT BLCK 10M M SZ 5</t>
  </si>
  <si>
    <t>NEXGEN TIBIAL AUGMENT BLCK 10M M SZ 6</t>
  </si>
  <si>
    <t>NEXGEN TIBIAL AUGMENT BLCK 10M M SZ 7</t>
  </si>
  <si>
    <t>NEXGEN TIBIAL AUGMENT BLCK 10M M SZ 8</t>
  </si>
  <si>
    <t>CONTINUUM METASUL TAPER LNR KK 40X56</t>
  </si>
  <si>
    <t>PORUS ST/ HA CUP/ XLPE LNR/ ST D HEAD</t>
  </si>
  <si>
    <t>PORUS ST/ TM CUP/ XLPE LNR/ ST D HEAD</t>
  </si>
  <si>
    <t>MIS LPS MOBILE PRECOAT TIBIA P LT SZ1</t>
  </si>
  <si>
    <t>MIS LPS MOBILE PRECOAT TIBIA P LT SZ2</t>
  </si>
  <si>
    <t>MIS LPS MOBILE PRECOAT TIBIA P LT SZ3</t>
  </si>
  <si>
    <t>MIS LPS MOBILE PRECOAT TIBIA P LT SZ4</t>
  </si>
  <si>
    <t>MIS LPS MOBILE PRECOAT TIBIA P LT SZ5</t>
  </si>
  <si>
    <t>MIS LPS MOBILE PRECOAT TIBIA P LT SZ6</t>
  </si>
  <si>
    <t>MIS LPS MOBILE PRECOAT TIBIA P LT SZ7</t>
  </si>
  <si>
    <t>MIS LPS MOBILE PRECOAT TIBIA P LT SZ8</t>
  </si>
  <si>
    <t>I/B II CCK FEM AUG BLOCK 54X5M M DIST</t>
  </si>
  <si>
    <t>I/B II CCK FEM AUG BLOCK 59X5M M DIST</t>
  </si>
  <si>
    <t>I/B II CCK FEM AUG BLOCK 64X5M M DIST</t>
  </si>
  <si>
    <t>I/B II CCK FEM AUG BLOCK 69X5M M DIST</t>
  </si>
  <si>
    <t>I/B II CCK FEM AUG BLOCK 74X5M M DIST</t>
  </si>
  <si>
    <t>NEXGEN CR-FLEX PRECOAT FEM SIZ E C-LT</t>
  </si>
  <si>
    <t>NEXGEN CR-FLEX PRECOAT FEM SIZ E C-RT</t>
  </si>
  <si>
    <t>NEXGEN CR-FLEX PRECOAT FEM SIZ E D-LT</t>
  </si>
  <si>
    <t>NEXGEN CR-FLEX PRECOAT FEM SIZ E D-RT</t>
  </si>
  <si>
    <t>NEXGEN CR-FLEX PRECOAT FEM SIZ E E-LT</t>
  </si>
  <si>
    <t>NEXGEN CR-FLEX PRECOAT FEM SIZ E E-RT</t>
  </si>
  <si>
    <t>NEXGEN CR-FLEX PRECOAT FEM SIZ E F-LT</t>
  </si>
  <si>
    <t>NEXGEN CR-FLEX PRECOAT FEM SIZ E F-RT</t>
  </si>
  <si>
    <t>NEXGEN CR-FLEX PRECOAT FEM SIZ E G-LT</t>
  </si>
  <si>
    <t>NEXGEN CR-FLEX PRECOAT FEM SIZ E G-RT</t>
  </si>
  <si>
    <t>NEXGEN LPS-FLEX OPTION FEM SIZ E D-LT</t>
  </si>
  <si>
    <t>NEXGEN LPS-FLEX OPTION FEM SIZ E D-RT</t>
  </si>
  <si>
    <t>EPSILON DURASUL HOODED LNR SZ2 2X39MM</t>
  </si>
  <si>
    <t>EPSILON DURASUL HOODED LNR SZ2 2X41MM</t>
  </si>
  <si>
    <t>EPSILON DURASUL HOODED LNR SZ2 2X43MM</t>
  </si>
  <si>
    <t>EPSILON DURASUL HOODED LNR SZ2 2X45MM</t>
  </si>
  <si>
    <t>EPSILON DURASUL HOODED LNR SZ2 2X47MM</t>
  </si>
  <si>
    <t>EPSILON DURASUL HOODED LNR SZ2 8X45MM</t>
  </si>
  <si>
    <t>EPSILON DURASUL HOODED LNR SZ2 8X47MM</t>
  </si>
  <si>
    <t>EPSILON DURASUL HOODED LNR SZ2 8X49MM</t>
  </si>
  <si>
    <t>EPSILON DURASUL HOODED LNR SZ2 8X51MM</t>
  </si>
  <si>
    <t>EPSILON DURASUL HOODED LNR SZ2 8X53MM</t>
  </si>
  <si>
    <t>EPSILON DURASUL HOODED LNR SZ2 8X55MM</t>
  </si>
  <si>
    <t>EPSILON DURASUL HOODED LNR SZ2 8X57MM</t>
  </si>
  <si>
    <t>EPSILON DURASUL HOODED LNR SZ2 8X59MM</t>
  </si>
  <si>
    <t>EPSILON DURASUL HOODED LNR SZ2 8X61MM</t>
  </si>
  <si>
    <t>EPSILON DURASUL HOODED LNR SZ2 8X63MM</t>
  </si>
  <si>
    <t>EPSILON DURASUL HOODED LNR SZ2 8X65MM</t>
  </si>
  <si>
    <t>EPSILON DURASUL HOODED LNR SZ2 8X67MM</t>
  </si>
  <si>
    <t>EPSILON DURASUL HOODED LNR SZ2 8X69MM</t>
  </si>
  <si>
    <t>EPSILON DURASUL HOODED LNR SZ2 8X71MM</t>
  </si>
  <si>
    <t>EPSILON DURASUL HOODED LNR SZ2 8X73MM</t>
  </si>
  <si>
    <t>EPSILON DURASUL HOODED LNR SZ2 8X75MM</t>
  </si>
  <si>
    <t>EPSILON DURASUL HOODED LNR SZ2 8X77MM</t>
  </si>
  <si>
    <t>EPSILON DURASUL HOODED LNR SZ2 8X79MM</t>
  </si>
  <si>
    <t>EPSILON DURASUL HOODED LNR SZ2 8X81MM</t>
  </si>
  <si>
    <t>EPSILON DURASUL HOODED LNR SZ3 2X49MM</t>
  </si>
  <si>
    <t>EPSILON DURASUL HOODED LNR SZ3 2X51MM</t>
  </si>
  <si>
    <t>EPSILON DURASUL HOODED LNR SZ3 2X53MM</t>
  </si>
  <si>
    <t>EPSILON DURASUL HOODED LNR SZ3 2X55MM</t>
  </si>
  <si>
    <t>EPSILON DURASUL HOODED LNR SZ3 2X57MM</t>
  </si>
  <si>
    <t>EPSILON DURASUL HOODED LNR SZ3 2X59MM</t>
  </si>
  <si>
    <t>EPSILON DURASUL HOODED LNR SZ3 2X61MM</t>
  </si>
  <si>
    <t>EPSILON DURASUL HOODED LNR SZ3 2X63MM</t>
  </si>
  <si>
    <t>EPSILON DURASUL HOODED LNR SZ3 2X65MM</t>
  </si>
  <si>
    <t>EPSILON DURASUL HOODED LNR SZ3 2X67MM</t>
  </si>
  <si>
    <t>EPSILON DURASUL HOODED LNR SZ3 2X69MM</t>
  </si>
  <si>
    <t>EPSILON DURASUL HOODED LNR SZ3 2X71MM</t>
  </si>
  <si>
    <t>EPSILON DURASUL HOODED LNR SZ3 2X73MM</t>
  </si>
  <si>
    <t>EPSILON DURASUL HOODED LNR SZ3 2X75MM</t>
  </si>
  <si>
    <t>EPSILON DURASUL HOODED LNR SZ3 2X77MM</t>
  </si>
  <si>
    <t>EPSILON DURASUL HOODED LNR SZ3 2X79MM</t>
  </si>
  <si>
    <t>EPSILON DURASUL HOODED LNR SZ3 2X81MM</t>
  </si>
  <si>
    <t>EPSILON DURASUL CONSTR LNR SZ2 8X51MM</t>
  </si>
  <si>
    <t>EPSILON DURASUL CONSTR LNR SZ2 8X53MM</t>
  </si>
  <si>
    <t>EPSILON DURASUL CONSTR LNR SZ2 8X55MM</t>
  </si>
  <si>
    <t>EPSILON DURASUL CONSTR LNR SZ2 8X57MM</t>
  </si>
  <si>
    <t>EPSILON DURASUL CONSTR LNR SZ2 8X59MM</t>
  </si>
  <si>
    <t>EPSILON DURASUL CONSTR LNR SZ2 8X61MM</t>
  </si>
  <si>
    <t>EPSILON DURASUL CONSTR LNR SZ2 8X63MM</t>
  </si>
  <si>
    <t>EPSILON DURASUL CONSTR LNR SZ2 8X65MM</t>
  </si>
  <si>
    <t>EPSILON DURASUL CONSTR LNR SZ2 8X67MM</t>
  </si>
  <si>
    <t>EPSILON DURASUL CONSTR LNR SZ2 8X69MM</t>
  </si>
  <si>
    <t>EPSILON DURASUL CONSTR LNR SZ2 8X71MM</t>
  </si>
  <si>
    <t>EPSILON DURASUL CONSTR LNR SZ2 8X73MM</t>
  </si>
  <si>
    <t>EPSILON DURASUL CONSTR LNR SZ2 8X75MM</t>
  </si>
  <si>
    <t>EPSILON DURASUL CONSTR LNR SZ2 8X77MM</t>
  </si>
  <si>
    <t>EPSILON DURASUL CONSTR LNR SZ3 2X55MM</t>
  </si>
  <si>
    <t>EPSILON DURASUL CONSTR LNR SZ3 2X57MM</t>
  </si>
  <si>
    <t>EPSILON DURASUL CONSTR LNR SZ3 2X59MM</t>
  </si>
  <si>
    <t>EPSILON DURASUL CONSTR LNR SZ3 8X61MM</t>
  </si>
  <si>
    <t>EPSILON DURASUL CONSTR LNR SZ3 8X63MM</t>
  </si>
  <si>
    <t>EPSILON DURASUL CONSTR LNR SZ3 8X65MM</t>
  </si>
  <si>
    <t>EPSILON DURASUL CONSTR LNR SZ3 8X67MM</t>
  </si>
  <si>
    <t>EPSILON DURASUL CONSTR LNR SZ3 8X69MM</t>
  </si>
  <si>
    <t>EPSILON DURASUL CONSTR LNR SZ3 8X71MM</t>
  </si>
  <si>
    <t>TM MONOBLOCK NATURAL CUP 10DEG 22X40</t>
  </si>
  <si>
    <t>TM MONOBLOCK NATURAL CUP 10DEG 22X42</t>
  </si>
  <si>
    <t>TM MONOBLOCK NATURAL CUP 10DEG 22X44</t>
  </si>
  <si>
    <t>TM MONOBLOCK NATURAL CUP 10DEG 22X46</t>
  </si>
  <si>
    <t>TM MONOBLOCK NATURAL CUP 10DEG 28X48</t>
  </si>
  <si>
    <t>TM MONOBLOCK NATURAL CUP 10DEG 28X50</t>
  </si>
  <si>
    <t>TM MONOBLOCK NATURAL CUP 10DEG 28X52</t>
  </si>
  <si>
    <t>TM MONOBLOCK NATURAL CUP 10DEG 32X52</t>
  </si>
  <si>
    <t>TM MONOBLOCK NATURAL CUP 10DEG 28X54</t>
  </si>
  <si>
    <t>TM MONOBLOCK NATURAL CUP 10DEG 32X54</t>
  </si>
  <si>
    <t>TM MONOBLOCK NATURAL CUP 10DEG 28X56</t>
  </si>
  <si>
    <t>TM MONOBLOCK NATURAL CUP 10DEG 32X56</t>
  </si>
  <si>
    <t>TM MONOBLOCK NATURAL CUP 10DEG 28X58</t>
  </si>
  <si>
    <t>TM MONOBLOCK NATURAL CUP 10DEG 32X58</t>
  </si>
  <si>
    <t>TM MONOBLOCK NATURAL CUP 10DEG 28X60</t>
  </si>
  <si>
    <t>TM MONOBLOCK NATURAL CUP 10DEG 32X60</t>
  </si>
  <si>
    <t>TM MONOBLOCK NATURAL CUP 10DEG 28X62</t>
  </si>
  <si>
    <t>TM MONOBLOCK NATURAL CUP 10DEG 32X62</t>
  </si>
  <si>
    <t>TM MONOBLOCK NATURAL CUP 10DEG 28X64</t>
  </si>
  <si>
    <t>TM MONOBLOCK NATURAL CUP 10DEG 32X64</t>
  </si>
  <si>
    <t>TM MONOBLOCK NATURAL CUP 10DEG 28X66</t>
  </si>
  <si>
    <t>TM MONOBLOCK NATURAL CUP 10DEG 32X66</t>
  </si>
  <si>
    <t>TM MONOBLOCK NATURAL CUP 10DEG 28X68</t>
  </si>
  <si>
    <t>TM MONOBLOCK NATURAL CUP 10DEG 32X68</t>
  </si>
  <si>
    <t>TM MONOBLOCK NATURAL CUP 10DEG 28X70</t>
  </si>
  <si>
    <t>TM MONOBLOCK NATURAL CUP 10DEG 32X70</t>
  </si>
  <si>
    <t>HGP II NEUT LNGEVTY LINER 22 I D SZ A</t>
  </si>
  <si>
    <t>HGP II NEUT LNGEVTY LINER 22 I D SZ B</t>
  </si>
  <si>
    <t>HGP II NEUT LNGEVTY LINER 22 I D SZ C</t>
  </si>
  <si>
    <t>HGP II NEUT LNGEVTY LINER 26 I D SZ B</t>
  </si>
  <si>
    <t>HGP II NEUT LNGEVTY LINER 26 I D SZ C</t>
  </si>
  <si>
    <t>HGP II NEUT LNGEVTY LINER 26 I D SZ D</t>
  </si>
  <si>
    <t>HGP II NEUT LNGEVTY LINER 26 I D SZ E</t>
  </si>
  <si>
    <t>HGP II NEUT LNGEVTY LINER 28 I D SZ C</t>
  </si>
  <si>
    <t>HGP II NEUT LNGEVTY LINER 28 I D SZ D</t>
  </si>
  <si>
    <t>HGP II NEUT LNGEVTY LINER 28 I D SZ E</t>
  </si>
  <si>
    <t>HGP II NEUT LNGEVTY LINER 28 I D SZ F</t>
  </si>
  <si>
    <t>HGP II NEUT LNGEVTY LINER 28 I D SZ G</t>
  </si>
  <si>
    <t>HGP II NEUT LNGEVTY LINER 28 I D SZ H</t>
  </si>
  <si>
    <t>HGP II NEUT LNGEVTY LINER 28 I D SZ J</t>
  </si>
  <si>
    <t>HGP II NEUT LNGEVTY LINER 28 I D SZ K</t>
  </si>
  <si>
    <t>HGP II NEUT LNGEVTY LINER 28 I D SZ L</t>
  </si>
  <si>
    <t>HGP II NEUT LNGEVTY LINER 28 I D SZ M</t>
  </si>
  <si>
    <t>HGP II NEUT LNGEVTY LINER 28 I D SZ N</t>
  </si>
  <si>
    <t>HGP II NEUT LNGEVTY LINER 28 I D SZ P</t>
  </si>
  <si>
    <t>HGP II NEUT LNGEVTY LINER 32 I D SZ E</t>
  </si>
  <si>
    <t>HGP II NEUT LNGEVTY LINER 32 I D SZ F</t>
  </si>
  <si>
    <t>HGP II NEUT LNGEVTY LINER 32 I D SZ G</t>
  </si>
  <si>
    <t>HGP II NEUT LNGEVTY LINER 32 I D SZ H</t>
  </si>
  <si>
    <t>HGP II NEUT LNGEVTY LINER 32 I D SZ J</t>
  </si>
  <si>
    <t>HGP II NEUT LNGEVTY LINER 32 I D SZ K</t>
  </si>
  <si>
    <t>HGP II NEUT LNGEVTY LINER 32 I D SZ L</t>
  </si>
  <si>
    <t>HGP II NEUT LNGEVTY LINER 32 I D SZ M</t>
  </si>
  <si>
    <t>HGP II NEUT LNGEVTY LINER 32 I D SZ N</t>
  </si>
  <si>
    <t>HGP II NEUT LNGEVTY LINER 32 I D SZ P</t>
  </si>
  <si>
    <t>TRIL LNGEVTY CONSTRAINED LINER 56X32</t>
  </si>
  <si>
    <t>TRIL LNGEVTY CONSTRAINED LINER 58X32</t>
  </si>
  <si>
    <t>TRIL LNGEVTY CONSTRAINED LINER 60X36</t>
  </si>
  <si>
    <t>TRIL LNGEVTY CONSTRAINED LINER 62X36</t>
  </si>
  <si>
    <t>TRIL LNGEVTY CONSTRAINED LINER 64X36</t>
  </si>
  <si>
    <t>TRIL LNGEVTY CONSTRAINED LINER 66X36</t>
  </si>
  <si>
    <t>TRIL LNGEVTY CONSTRAINED LINER 68X36</t>
  </si>
  <si>
    <t>TRIL LNGEVTY CONSTRAINED LINER 70X36</t>
  </si>
  <si>
    <t>TRIL LNGEVTY CONSTRAINED LINER 72X36</t>
  </si>
  <si>
    <t>TRIL LNGEVTY CONSTRAINED LINER 74X36</t>
  </si>
  <si>
    <t>TRIL LNGEVTY CONSTRAINED LINER 76X36</t>
  </si>
  <si>
    <t>TRIL LNGEVTY CONSTRAINED LINER 78X36</t>
  </si>
  <si>
    <t>TRIL LNGEVTY CONSTRAINED LINER 80X36</t>
  </si>
  <si>
    <t>BIOLX DELTA OPT FEM HEAD 28MM -3.0MM</t>
  </si>
  <si>
    <t>BIOLX DELTA OPT FEM HEAD 28MM +3.5MM</t>
  </si>
  <si>
    <t>BIOLX DELTA OPT FEM HEAD 32MM -3.0MM</t>
  </si>
  <si>
    <t>BIOLX DELTA OPT FEM HEAD 32MM +3.5MM</t>
  </si>
  <si>
    <t>BIOLX DELTA OPT FEM HEAD 36MM -3.0MM</t>
  </si>
  <si>
    <t>BIOLX DELTA OPT FEM HEAD 36MM +3.5MM</t>
  </si>
  <si>
    <t>BIOLX DELTA OPT FEM HEAD 40MM -3.0MM</t>
  </si>
  <si>
    <t>BIOLX DELTA OPT FEM HEAD 40MM</t>
  </si>
  <si>
    <t>NKII CONG TIB INSERT LT SZ3/4/ 5 11MM</t>
  </si>
  <si>
    <t>I/B II KNEE TIB WEDGESZ54 7DEG 8.5MM</t>
  </si>
  <si>
    <t>I/B II KNEE TIB WEDGESZ54 13DE G 14MM</t>
  </si>
  <si>
    <t>I/B II KNEE TIB WEDGESZ59 7DEG 9.5MM</t>
  </si>
  <si>
    <t>I/B II KNEE TIB WEDGESZ59 13DE G 15MM</t>
  </si>
  <si>
    <t>I/B II KNEE TIB WEDGESZ59 20DE G 22MM</t>
  </si>
  <si>
    <t>I/B II KNEE TIB WEDGESZ64 20DE G 24MM</t>
  </si>
  <si>
    <t>I/B II KNEE TIB WEDGESZ69 20DE G 26MM</t>
  </si>
  <si>
    <t>I/B II KNEE TIB WEDGESZ74 13DE G 19MM</t>
  </si>
  <si>
    <t>I/B II KNEE TIB WEDGESZ74 20DE G 28MM</t>
  </si>
  <si>
    <t>NKII CONG TIB INSERT LT SZ3/4/ 5 13MM</t>
  </si>
  <si>
    <t>NKII CONG TIB INSERT LT SZ3/4/ 5 16MM</t>
  </si>
  <si>
    <t>NKII CONG TIB INSERT LT SZ3/4/ 5 19MM</t>
  </si>
  <si>
    <t>NKII CONG TIB INSERT LT SZ3/4/ 5 22MM</t>
  </si>
  <si>
    <t>NKII CONG TIB INSERT RT SZ3/4/ 5 11MM</t>
  </si>
  <si>
    <t>NKII CONG TIB INSERT RT SZ3/4/ 5 13MM</t>
  </si>
  <si>
    <t>NKII CONG TIB INSERT RT SZ3/4/ 5 16MM</t>
  </si>
  <si>
    <t>NKII CONG TIB INSERT RT SZ3/4/ 5 19MM</t>
  </si>
  <si>
    <t>NKII CONG TIB INSERT RT SZ3/4/ 5 22MM</t>
  </si>
  <si>
    <t>METASUL FEMORAL HEAD 12/14 32 x -3.5</t>
  </si>
  <si>
    <t>METASUL FEMORAL HEAD 12/14 32 x +3.5</t>
  </si>
  <si>
    <t>METASUL FEMORAL HEAD 12/14 32 x +7.0</t>
  </si>
  <si>
    <t>METASUL FEMORAL HEAD 12/14 36 x -3.5</t>
  </si>
  <si>
    <t>METASUL FEMORAL HEAD 12/14 36 x +3.5</t>
  </si>
  <si>
    <t>METASUL FEMORAL HEAD 12/14 36 x +7.0</t>
  </si>
  <si>
    <t>METASUL FEMORAL HEAD 12/14 40 x -3.5</t>
  </si>
  <si>
    <t>METASUL FEMORAL HEAD 12/14 40 x +3.5</t>
  </si>
  <si>
    <t>METASUL FEMORAL HEAD 12/14 40 x +7.0</t>
  </si>
  <si>
    <t>MGII KNEE PRECOAT PEG TIB PLT K/BLUE</t>
  </si>
  <si>
    <t>NKII CONG ALL-POLY TIBIA LT SZ 0 9MM</t>
  </si>
  <si>
    <t>NKII CONG ALL-POLY TIBIA RT SZ 0 9MM</t>
  </si>
  <si>
    <t>NKII CONG ALL-POLY TIBIA LT SZ 1 9MM</t>
  </si>
  <si>
    <t>NKII CONG ALL-POLY TIBIA RT SZ 1 9MM</t>
  </si>
  <si>
    <t>NKII CONG ALL-POLY TIBIA LT SZ 2 9MM</t>
  </si>
  <si>
    <t>NKII CONG ALL-POLY TIBIA RT SZ 2 9MM</t>
  </si>
  <si>
    <t>NKII CONG ALL-POLY TIBIA LT SZ 3 9MM</t>
  </si>
  <si>
    <t>NKII CONG ALL-POLY TIBIA RT SZ 3 9MM</t>
  </si>
  <si>
    <t>NKII CONG ALL-POLY TIBIA LT SZ 4 9MM</t>
  </si>
  <si>
    <t>NKII CONG ALL-POLY TIBIA RT SZ 4 9MM</t>
  </si>
  <si>
    <t>NKII CONG ALL-POLY TIBIA LT SZ 5 9MM</t>
  </si>
  <si>
    <t>NKII CONG ALL-POLY TIBIA RT SZ 5 9MM</t>
  </si>
  <si>
    <t>ZMR XL PORUS STM 16.5X170MM ST RAIGHT</t>
  </si>
  <si>
    <t>ZMR XL PORUS STM 18.0X170MM ST RAIGHT</t>
  </si>
  <si>
    <t>ZMR XL PORUS STM 19.5X170MM ST RAIGHT</t>
  </si>
  <si>
    <t>ZMR XL PORUS STM 21.0X170MM ST RAIGHT</t>
  </si>
  <si>
    <t>ZMR XL PORUS STM 22.5X170MM ST RAIGHT</t>
  </si>
  <si>
    <t>ZMR XL PORUS STM 24.0X170MM ST RAIGHT</t>
  </si>
  <si>
    <t>ZMR XL PORUS STM 25.5X170MM ST RAIGHT</t>
  </si>
  <si>
    <t>MOST PORUS TIB REVISION STM AD APTER</t>
  </si>
  <si>
    <t>NATURAL-HIP NP COCR STM SHT NE CK SZ0</t>
  </si>
  <si>
    <t>NATURAL-HIP NP COCR STM SHT NE CK SZ1</t>
  </si>
  <si>
    <t>NATURAL-HIP NP COCR STM SHT NE CK SZ2</t>
  </si>
  <si>
    <t>NATURAL-HIP NP COCR STM SHT NE CK SZ3</t>
  </si>
  <si>
    <t>NATURAL-HIP NP COCR OFFSET STM SZ0</t>
  </si>
  <si>
    <t>NATURAL-HIP NP COCR OFFSET STM SZ1</t>
  </si>
  <si>
    <t>NATURAL-HIP NP COCR OFFSET STM SZ2</t>
  </si>
  <si>
    <t>NATURAL-HIP NP COCR OFFSET STM SZ3</t>
  </si>
  <si>
    <t>NATURAL-HIP NP COCR OFFSET STM SZ4</t>
  </si>
  <si>
    <t>NATURAL-HIP NP COCR OFFSET STM SZ5</t>
  </si>
  <si>
    <t>NKII NP STM TIBIAL BASEPLATE L T SZ00</t>
  </si>
  <si>
    <t>NKII NP STM TIBIAL BASEPLATE R T SZ00</t>
  </si>
  <si>
    <t>NKII NP STM TIBIAL BASEPLATE L T SZ 0</t>
  </si>
  <si>
    <t>NKII NP STM TIBIAL BASEPLATE L T SZ 1</t>
  </si>
  <si>
    <t>NKII NP STM TIBIAL BASEPLATE L T SZ 2</t>
  </si>
  <si>
    <t>NKII NP STM TIBIAL BASEPLATE L T SZ 3</t>
  </si>
  <si>
    <t>NKII NP STM TIBIAL BASEPLATE L T SZ 4</t>
  </si>
  <si>
    <t>NKII NP STM TIBIAL BASEPLATE L T SZ 5</t>
  </si>
  <si>
    <t>NKII NP STM TIBIAL BASEPLATE R T SZ 0</t>
  </si>
  <si>
    <t>NKII NP STM TIBIAL BASEPLATE R T SZ 1</t>
  </si>
  <si>
    <t>NKII NP STM TIBIAL BASEPLATE R T SZ 2</t>
  </si>
  <si>
    <t>NKII NP STM TIBIAL BASEPLATE R T SZ 3</t>
  </si>
  <si>
    <t>NKII NP STM TIBIAL BASEPLATE R T SZ 4</t>
  </si>
  <si>
    <t>NKII NP STM TIBIAL BASEPLATE R T SZ 5</t>
  </si>
  <si>
    <t>ZMR SPLINE STM 12.0X115MM STRA IGHT</t>
  </si>
  <si>
    <t>ZMR SPLINE STM 12.0X170MM STRA IGHT</t>
  </si>
  <si>
    <t>ZMR SPLINE STM 13.5X115MM STRA IGHT</t>
  </si>
  <si>
    <t>ZMR SPLINE STM 13.5X170MM STRA IGHT</t>
  </si>
  <si>
    <t>ZMR SPLINE STM 15.0X115MM STRA IGHT</t>
  </si>
  <si>
    <t>ZMR SPLINE STM 15.0X170MM STRA IGHT</t>
  </si>
  <si>
    <t>ZMR SPLINE STM 16.5X115MM STRA IGHT</t>
  </si>
  <si>
    <t>ZMR SPLINE STM 16.5X170MM STRA IGHT</t>
  </si>
  <si>
    <t>ZMR SPLINE STM 18.0X115MM STRA IGHT</t>
  </si>
  <si>
    <t>ZMR SPLINE STM 18.0X170MM STRA IGHT</t>
  </si>
  <si>
    <t>ZMR SPLINE STM 19.5X115MM STRA IGHT</t>
  </si>
  <si>
    <t>ZMR SPLINE STM 19.5X170MM STRA IGHT</t>
  </si>
  <si>
    <t>ZMR SPLINE STM 21.0X170MM STRA IGHT</t>
  </si>
  <si>
    <t>ZMR SPLINE STM 22.5X170MM STRA IGHT</t>
  </si>
  <si>
    <t>ZMR SPLINE STM 24.0X170MM STRA IGHT</t>
  </si>
  <si>
    <t>ZMR SPLINE STM 25.5X170MM STRA IGHT</t>
  </si>
  <si>
    <t>NEXGN ROTATING HINGE STM TIB P LT SZ5</t>
  </si>
  <si>
    <t>NEXGN ROTATING HINGE STM TIB P LT SZ6</t>
  </si>
  <si>
    <t>I/B II KNEE DOMED PAT 3 PEG 32 MM DIA</t>
  </si>
  <si>
    <t>I/B II KNEE DOMED PAT 3 PEG 35 MM DIA</t>
  </si>
  <si>
    <t>I/B II KNEE DOMED PAT 3 PEG 38 MM DIA</t>
  </si>
  <si>
    <t>I/B II KNEE DOMED PAT 3 PEG 41 MM DIA</t>
  </si>
  <si>
    <t>NATURAL-KNEE FLX PROLNG PAT SZ 0 10MM</t>
  </si>
  <si>
    <t>NATURAL-KNEE FLX PROLNG PAT SZ 1 10MM</t>
  </si>
  <si>
    <t>NATURAL-KNEE FLX PROLNG PAT SZ 2 10MM</t>
  </si>
  <si>
    <t>NATURAL-KNEE FLX PROLNG PAT SZ 3 10MM</t>
  </si>
  <si>
    <t>MGII PORUS KNEE FEMORAL SIZE 2 RIGHT</t>
  </si>
  <si>
    <t>MGII PORUS KNEE FEMORAL SIZE 3 RIGHT</t>
  </si>
  <si>
    <t>MGII PORUS KNEE FEMORAL SIZE 4 RIGHT</t>
  </si>
  <si>
    <t>MGII PORUS KNEE FEMORAL SIZE 5 RIGHT</t>
  </si>
  <si>
    <t>MGII PORUS KNEE FEMORAL SIZE 6 RIGHT</t>
  </si>
  <si>
    <t>MGII PORUS KNEE FEMORAL SIZE 7 RIGHT</t>
  </si>
  <si>
    <t>CR-FLEX GSF PORUS FEMORAL SIZE C-LT</t>
  </si>
  <si>
    <t>CR-FLEX GSF PORUS FEMORAL SIZE C-RT</t>
  </si>
  <si>
    <t>CR-FLEX GSF PORUS FEMORAL SIZE D-LT</t>
  </si>
  <si>
    <t>CR-FLEX GSF PORUS FEMORAL SIZE D-RT</t>
  </si>
  <si>
    <t>CR-FLEX GSF PORUS FEMORAL SIZE E-LT</t>
  </si>
  <si>
    <t>CR-FLEX GSF PORUS FEMORAL SIZE E-RT</t>
  </si>
  <si>
    <t>CR-FLEX GSF PORUS FEMORAL SIZE F-LT</t>
  </si>
  <si>
    <t>CR-FLEX GSF PORUS FEMORAL SIZE F-RT</t>
  </si>
  <si>
    <t>CR-FLEX GSF PORUS FEMORAL SIZE G-LT</t>
  </si>
  <si>
    <t>CR-FLEX GSF PORUS FEMORAL SIZE G-RT</t>
  </si>
  <si>
    <t>LPS-FLEX GSF PORUS FEMORAL SIZ E C-LT</t>
  </si>
  <si>
    <t>LPS-FLEX GSF PORUS FEMORAL SIZ E C-RT</t>
  </si>
  <si>
    <t>LPS-FLEX GSF PORUS FEMORAL SIZ E D-LT</t>
  </si>
  <si>
    <t>LPS-FLEX GSF PORUS FEMORAL SIZ E D-RT</t>
  </si>
  <si>
    <t>LPS-FLEX GSF PORUS FEMORAL SIZ E E-LT</t>
  </si>
  <si>
    <t>LPS-FLEX GSF PORUS FEMORAL SIZ E E-RT</t>
  </si>
  <si>
    <t>LPS-FLEX GSF PORUS FEMORAL SIZ E F-LT</t>
  </si>
  <si>
    <t>LPS-FLEX GSF PORUS FEMORAL SIZ E F-RT</t>
  </si>
  <si>
    <t>LPS-FLEX GSF PORUS FEMORAL SIZ E G-LT</t>
  </si>
  <si>
    <t>LPS-FLEX GSF PORUS FEMORAL SIZ E G-RT</t>
  </si>
  <si>
    <t>NEXGEN LPS PORUS FEMORAL SIZE B-LT</t>
  </si>
  <si>
    <t>NEXGEN LPS PORUS FEMORAL SIZE B-RT</t>
  </si>
  <si>
    <t>NEXGEN LPS PORUS FEMORAL SIZE C-LT</t>
  </si>
  <si>
    <t>NEXGEN LPS PORUS FEMORAL SIZE C-RT</t>
  </si>
  <si>
    <t>NEXGEN LPS PORUS FEMORAL SIZE D-LT</t>
  </si>
  <si>
    <t>NEXGEN ALL-POLY PATELLA, 26MM</t>
  </si>
  <si>
    <t>NEXGEN ALL-POLY PATELLA, 29MM</t>
  </si>
  <si>
    <t>NEXGEN ALL-POLY PATELLA, 32MM</t>
  </si>
  <si>
    <t>NEXGEN ALL-POLY PATELLA, 41MM</t>
  </si>
  <si>
    <t>NEXGEN LPS PORUS FEMORAL SIZE D-RT</t>
  </si>
  <si>
    <t>NEXGEN LPS PORUS FEMORAL SIZE E-LT</t>
  </si>
  <si>
    <t>NEXGEN LPS PORUS FEMORAL SIZE F-LT</t>
  </si>
  <si>
    <t>NEXGEN LPS PORUS FEMORAL SIZE F-RT</t>
  </si>
  <si>
    <t>NEXGEN LPS PORUS FEMORAL SIZE G-LT</t>
  </si>
  <si>
    <t>NEXGEN LPS PORUS FEMORAL SIZE G-RT</t>
  </si>
  <si>
    <t>NKII CSTI PORUS FEMORAL LT SIZ E 00</t>
  </si>
  <si>
    <t>NKII CSTI PORUS FEMORAL RT SIZ E 00</t>
  </si>
  <si>
    <t>NKII CRK NONPORUS FEMORAL LT S IZE 0</t>
  </si>
  <si>
    <t>NKII CRK NONPORUS FEMORAL LT S IZE 1</t>
  </si>
  <si>
    <t>NKII CRK NONPORUS FEMORAL LT S IZE 2</t>
  </si>
  <si>
    <t>NKII CRK NONPORUS FEMORAL LT S IZE 3</t>
  </si>
  <si>
    <t>NKII CRK NONPORUS FEMORAL LT S IZE 4</t>
  </si>
  <si>
    <t>NKII CRK NONPORUS FEMORAL RT S IZE 0</t>
  </si>
  <si>
    <t>NKII CRK NONPORUS FEMORAL RT S IZE 1</t>
  </si>
  <si>
    <t>NKII CRK NONPORUS FEMORAL RT S IZE 2</t>
  </si>
  <si>
    <t>NKII CRK NONPORUS FEMORAL RT S IZE 3</t>
  </si>
  <si>
    <t>NKII CRK NONPORUS FEMORAL RT S IZE 4</t>
  </si>
  <si>
    <t>SEGMNTL TM PROX FEM BODY 38MM OFFSET</t>
  </si>
  <si>
    <t>SEGMNTL TM PROX FEM BODY 46MM OFFSET</t>
  </si>
  <si>
    <t>FLUT STMMABLE MOBILE PRECOAT P LT SZ1</t>
  </si>
  <si>
    <t>FLUT STMMABLE MOBILE PRECOAT P LT SZ2</t>
  </si>
  <si>
    <t>FLUT STMMABLE MOBILE PRECOAT P LT SZ3</t>
  </si>
  <si>
    <t>FLUT STMMABLE MOBILE PRECOAT P LT SZ4</t>
  </si>
  <si>
    <t>FLUT STMMABLE MOBILE PRECOAT P LT SZ6</t>
  </si>
  <si>
    <t>FLUT STMMABLE MOBILE PRECOAT P LT SZ7</t>
  </si>
  <si>
    <t>FLUT STMMABLE MOBILE PRECOAT P LT SZ8</t>
  </si>
  <si>
    <t>C/M HUM ASSEMBLY 6IN SML, LONG FLANGE</t>
  </si>
  <si>
    <t>C/M HUM ASSEMBLY 8IN SML, LONG FLANGE</t>
  </si>
  <si>
    <t>C/M HUM ASSEMBLY 8IN REG, LONG FLANGE</t>
  </si>
  <si>
    <t>MGII KNEE PRECOAT FEMORAL SIZE 4 LT</t>
  </si>
  <si>
    <t>MGII KNEE PRECOAT FEMORAL SIZE 5 LT</t>
  </si>
  <si>
    <t>MGII KNEE PRECOAT FEMORAL SIZE 5 RT</t>
  </si>
  <si>
    <t>MGII KNEE PRECOAT FEMORAL SIZE 6 LT</t>
  </si>
  <si>
    <t>MGII KNEE PRECOAT FEMORAL SIZE 6 RT</t>
  </si>
  <si>
    <t>MGII KNEE PRECOAT FEMORAL SIZE 7 LT</t>
  </si>
  <si>
    <t>MGII KNEE PRECOAT FEMORAL SIZE 7 RT</t>
  </si>
  <si>
    <t>I/B II KNEE ALL POLY TIBIAL 54 X 8MM</t>
  </si>
  <si>
    <t>I/B II KNEE ALL POLY TIBIAL 54 X 10MM</t>
  </si>
  <si>
    <t>I/B II KNEE ALL POLY TIBIAL 54 X 12MM</t>
  </si>
  <si>
    <t>I/B II KNEE ALL POLY TIBIAL 54 X 15MM</t>
  </si>
  <si>
    <t>I/B II KNEE ALL POLY TIBIAL 59 X 8MM</t>
  </si>
  <si>
    <t>I/B II KNEE ALL POLY TIBIAL 59 X 10MM</t>
  </si>
  <si>
    <t>I/B II KNEE ALL POLY TIBIAL 59 X 12MM</t>
  </si>
  <si>
    <t>I/B II KNEE ALL POLY TIBIAL 59 X 15MM</t>
  </si>
  <si>
    <t>I/B II KNEE ALL POLY TIBIAL 64 X 8MM</t>
  </si>
  <si>
    <t>I/B II KNEE ALL POLY TIBIAL 64 X 10MM</t>
  </si>
  <si>
    <t>I/B II KNEE ALL POLY TIBIAL 64 X 12MM</t>
  </si>
  <si>
    <t>I/B II KNEE ALL POLY TIBIAL 64 X 15MM</t>
  </si>
  <si>
    <t>I/B II KNEE ALL POLY TIBIAL 69 X 10MM</t>
  </si>
  <si>
    <t>I/B II KNEE ALL POLY TIBIAL 69 X 12MM</t>
  </si>
  <si>
    <t>I/B II KNEE ALL POLY TIBIAL 69 X 15MM</t>
  </si>
  <si>
    <t>I/B II KNEE ALL POLY TIBIAL 74 X 10MM</t>
  </si>
  <si>
    <t>I/B II KNEE ALL POLY TIBIAL 74 X 12MM</t>
  </si>
  <si>
    <t>I/B II KNEE ALL POLY TIBIAL 74 X 15MM</t>
  </si>
  <si>
    <t>TM FEM DIAPHYSEAL CONE 30 MEDI UM LEFT</t>
  </si>
  <si>
    <t>TM FEM METAPHYSEAL CONE 35 SMA LL LEFT</t>
  </si>
  <si>
    <t>TM FEM METAPHYSEAL CONE 35 LAR GE LEFT</t>
  </si>
  <si>
    <t>CR-FLEX GSF PRECOAT FEMORAL SI ZE C-LT</t>
  </si>
  <si>
    <t>CR-FLEX GSF PRECOAT FEMORAL SI ZE C-RT</t>
  </si>
  <si>
    <t>CR-FLEX GSF PRECOAT FEMORAL SI ZE D-LT</t>
  </si>
  <si>
    <t>CR-FLEX GSF PRECOAT FEMORAL SI ZE D-RT</t>
  </si>
  <si>
    <t>CR-FLEX GSF PRECOAT FEMORAL SI ZE E-LT</t>
  </si>
  <si>
    <t>CR-FLEX GSF PRECOAT FEMORAL SI ZE E-RT</t>
  </si>
  <si>
    <t>CR-FLEX GSF PRECOAT FEMORAL SI ZE F-LT</t>
  </si>
  <si>
    <t>CR-FLEX GSF PRECOAT FEMORAL SI ZE F-RT</t>
  </si>
  <si>
    <t>CR-FLEX GSF PRECOAT FEMORAL SI ZE G-LT</t>
  </si>
  <si>
    <t>CR-FLEX GSF PRECOAT FEMORAL SI ZE G-RT</t>
  </si>
  <si>
    <t>LPS-FLEX GSF OPTION FEMORAL SI ZE C-LT</t>
  </si>
  <si>
    <t>LPS-FLEX GSF OPTION FEMORAL SI ZE C-RT</t>
  </si>
  <si>
    <t>TM COLUMN BUTTRESS AUG LT POST RT ANT</t>
  </si>
  <si>
    <t>TM COLUMN BUTTRESS AUG RT POST LT ANT</t>
  </si>
  <si>
    <t>NEXGEN 7DEG FULL WEDGE TIBIAL AUG SZ2</t>
  </si>
  <si>
    <t>NEXGEN 7DEG FULL WEDGE TIBIAL AUG SZ3</t>
  </si>
  <si>
    <t>NEXGEN 7DEG FULL WEDGE TIBIAL AUG SZ4</t>
  </si>
  <si>
    <t>NEXGEN 7DEG FULL WEDGE TIBIAL AUG SZ5</t>
  </si>
  <si>
    <t>NEXGEN 7DEG FULL WEDGE TIBIAL AUG SZ6</t>
  </si>
  <si>
    <t>NEXGEN 7DEG FULL WEDGE TIBIAL AUG SZ7</t>
  </si>
  <si>
    <t>NEXGEN 7DEG FULL WEDGE TIBIAL AUG SZ8</t>
  </si>
  <si>
    <t>NEXGEN 7DEG FULL WEDGE TIBIAL AUG SZ9</t>
  </si>
  <si>
    <t>TM PORUS ST/CEMENTED CUP / STD HEAD</t>
  </si>
  <si>
    <t>BIOLX DELTA OPTION FEM HEAD 28 MM +0MM</t>
  </si>
  <si>
    <t>BIOLX DELTA OPTION FEM HEAD 28 MM +7MM</t>
  </si>
  <si>
    <t>BIOLX DELTA OPTION FEM HEAD 32 MM +0MM</t>
  </si>
  <si>
    <t>BIOLX DELTA OPTION FEM HEAD 32 MM +7MM</t>
  </si>
  <si>
    <t>BIOLX DELTA OPTION FEM HEAD 40 MM +0MM</t>
  </si>
  <si>
    <t>BIOLX DELTA OPTION FEM HEAD 40 MM +7MM</t>
  </si>
  <si>
    <t>NEXGEN MIS TIBIA PLATE PRECOAT SZ 1</t>
  </si>
  <si>
    <t>NEXGEN MIS TIBIA PLATE PRECOAT SZ 2</t>
  </si>
  <si>
    <t>NEXGEN MIS TIBIA PLATE PRECOAT SZ 3</t>
  </si>
  <si>
    <t>NEXGEN MIS TIBIA PLATE PRECOAT SZ 4</t>
  </si>
  <si>
    <t>NEXGEN MIS TIBIA PLATE PRECOAT SZ 5</t>
  </si>
  <si>
    <t>NEXGEN MIS TIBIA PLATE PRECOAT SZ 6</t>
  </si>
  <si>
    <t>NEXGEN MIS TIBIA PLATE PRECOAT SZ 7</t>
  </si>
  <si>
    <t>NEXGEN MIS TIBIA PLATE PRECOAT SZ 8</t>
  </si>
  <si>
    <t>NEXGEN MIS TIBIA PLATE PRECOAT SZ 9</t>
  </si>
  <si>
    <t>NEXGEN MIS TIBIA PLATE PRECOAT SZ 10</t>
  </si>
  <si>
    <t>MIS TRAB METAL MODULAR TIB PLT SZ 2</t>
  </si>
  <si>
    <t>MIS TRAB METAL MODULAR TIB PLT SZ 3</t>
  </si>
  <si>
    <t>MIS TRAB METAL MODULAR TIB PLT SZ 4</t>
  </si>
  <si>
    <t>MIS TRAB METAL MODULAR TIB PLT SZ 5</t>
  </si>
  <si>
    <t>MIS TRAB METAL MODULAR TIB PLT SZ 6</t>
  </si>
  <si>
    <t>MIS TRAB METAL MODULAR TIB PLT SZ 7</t>
  </si>
  <si>
    <t>MIS TRAB METAL MODULAR TIB PLT SZ 8</t>
  </si>
  <si>
    <t>NEXGEN LPS-FLEX ART SURF AB 1- 2 10MM</t>
  </si>
  <si>
    <t>NEXGEN LPS-FLEX ART SURF AB 1- 2 12MM</t>
  </si>
  <si>
    <t>NEXGEN LPS-FLEX ART SURF AB 1- 2 14MM</t>
  </si>
  <si>
    <t>NEXGEN LPS-FLEX ART SURF AB 1- 2 17MM</t>
  </si>
  <si>
    <t>NEXGEN LPS-FLEX ART SURF AB 1- 2 20MM</t>
  </si>
  <si>
    <t>NEXGEN LPS-FLEX ART SURF CD 1- 2 10MM</t>
  </si>
  <si>
    <t>NEXGEN LPS-FLEX ART SURF CD 1- 2 12MM</t>
  </si>
  <si>
    <t>NEXGEN LPS-FLEX ART SURF CD 1- 2 14MM</t>
  </si>
  <si>
    <t>NEXGEN LPS-FLEX ART SURF CD 1- 2 17MM</t>
  </si>
  <si>
    <t>NEXGEN LPS-FLEX ART SURF CD 1- 2 20MM</t>
  </si>
  <si>
    <t>MIS MODULAR PRECOAT TIBIAL PLA TE SZ 2</t>
  </si>
  <si>
    <t>NEXGEN LPS-FLEX ART SURF CD 3- 4 10MM</t>
  </si>
  <si>
    <t>NEXGEN LPS-FLEX ART SURF CD 3- 4 12MM</t>
  </si>
  <si>
    <t>NEXGEN LPS-FLEX ART SURF CD 3- 4 14MM</t>
  </si>
  <si>
    <t>NEXGEN LPS-FLEX ART SURF CD 3- 4 17MM</t>
  </si>
  <si>
    <t>NEXGEN LPS-FLEX ART SURF CD 3- 4 20MM</t>
  </si>
  <si>
    <t>NEXGEN LPS-FLEX ART SURF EF 3- 4 10MM</t>
  </si>
  <si>
    <t>NEXGEN LPS-FLEX ART SURF EF 3- 4 12MM</t>
  </si>
  <si>
    <t>NEXGEN LPS-FLEX ART SURF EF 3- 4 14MM</t>
  </si>
  <si>
    <t>NEXGEN LPS-FLEX ART SURF EF 3- 4 17MM</t>
  </si>
  <si>
    <t>NEXGEN LPS-FLEX ART SURF EF 3- 4 20MM</t>
  </si>
  <si>
    <t>MIS MODULAR PRECOAT TIBIAL PLA TE SZ 3</t>
  </si>
  <si>
    <t>MIS MODULAR PRECOAT TIBIAL PLA TE SZ 4</t>
  </si>
  <si>
    <t>NEXGEN LPS-FLEX ART SURF EF 5- 6 10MM</t>
  </si>
  <si>
    <t>NEXGEN LPS-FLEX ART SURF EF 5- 6 12MM</t>
  </si>
  <si>
    <t>NEXGEN LPS-FLEX ART SURF EF 5- 6 17MM</t>
  </si>
  <si>
    <t>NEXGEN LPS-FLEX ART SURF EF 5- 6 20MM</t>
  </si>
  <si>
    <t>NEXGEN LPS-FLEX ART SURF CD 5- 6 10MM</t>
  </si>
  <si>
    <t>NEXGEN LPS-FLEX ART SURF CD 5- 6 12MM</t>
  </si>
  <si>
    <t>NEXGEN LPS-FLEX ART SURF CD 5- 6 14MM</t>
  </si>
  <si>
    <t>NEXGEN LPS-FLEX ART SURF CD 5- 6 17MM</t>
  </si>
  <si>
    <t>NEXGEN LPS-FLEX ART SURF CD 5- 6 20MM</t>
  </si>
  <si>
    <t>NEXGEN LPS-FLEX ART SURF GH 5- 6 10MM</t>
  </si>
  <si>
    <t>NEXGEN LPS-FLEX ART SURF GH 5- 6 12MM</t>
  </si>
  <si>
    <t>NEXGEN LPS-FLEX ART SURF GH 5- 6 14MM</t>
  </si>
  <si>
    <t>NEXGEN LPS-FLEX ART SURF GH 5- 6 17MM</t>
  </si>
  <si>
    <t>NEXGEN LPS-FLEX ART SURF GH 5- 6 20MM</t>
  </si>
  <si>
    <t>MIS MODULAR PRECOAT TIBIAL PLA TE SZ 5</t>
  </si>
  <si>
    <t>MIS MODULAR PRECOAT TIBIAL PLA TE SZ 6</t>
  </si>
  <si>
    <t>NEXGEN LPS-FLEX ART SURF GH 7- 10 10MM</t>
  </si>
  <si>
    <t>NEXGEN LPS-FLEX ART SURF GH 7- 10 12MM</t>
  </si>
  <si>
    <t>NEXGEN LPS-FLEX ART SURF GH 7- 10 14MM</t>
  </si>
  <si>
    <t>NEXGEN LPS-FLEX ART SURF GH 7- 10 17MM</t>
  </si>
  <si>
    <t>NEXGEN LPS-FLEX ART SURF GH 7- 10 20MM</t>
  </si>
  <si>
    <t>NEXGEN LPS-FLEX ART SURF EF 7- 10 10MM</t>
  </si>
  <si>
    <t>NEXGEN LPS-FLEX ART SURF EF 7- 10 12MM</t>
  </si>
  <si>
    <t>NEXGEN LPS-FLEX ART SURF EF 7- 10 14MM</t>
  </si>
  <si>
    <t>NEXGEN LPS-FLEX ART SURF EF 7- 10 17MM</t>
  </si>
  <si>
    <t>NEXGEN LPS-FLEX ART SURF EF 7- 10 20MM</t>
  </si>
  <si>
    <t>MIS MODULAR PRECOAT TIBIAL PLA TE SZ 7</t>
  </si>
  <si>
    <t>MIS MODULAR PRECOAT TIBIAL PLA TE SZ 8</t>
  </si>
  <si>
    <t>NEXGN CR 6DEG RT ART SURF YELL OW 10MM</t>
  </si>
  <si>
    <t>NEXGN CR 6DEG RT ART SURF YELL OW 14MM</t>
  </si>
  <si>
    <t>NEXGN LCCK ART SURF EF 5-6/GRE EN 20MM</t>
  </si>
  <si>
    <t>NEXGN LCCK ART SURF EF 5-6/GRE EN 23MM</t>
  </si>
  <si>
    <t>NEXGN LCCK ART SURF EF 5-6/GRE EN 28MM</t>
  </si>
  <si>
    <t>NEXGN LCCK ART SURF EF 5-6/GRE EN 33MM</t>
  </si>
  <si>
    <t>SZ2249MM HOD INS DAS EPSILON</t>
  </si>
  <si>
    <t>SZ2251MM HOD INS DAS EPSILON</t>
  </si>
  <si>
    <t>SZ2253MM HOD INS DAS EPSILON</t>
  </si>
  <si>
    <t>SZ2255MM HOD INS DAS EPSILON</t>
  </si>
  <si>
    <t>NEXGEN CR PRECOAT FEMORAL SIZE C-LT</t>
  </si>
  <si>
    <t>NEXGEN CR PRECOAT FEMORAL SIZE C-RT</t>
  </si>
  <si>
    <t>NEXGEN CR PRECOAT FEMORAL SIZE D-LT</t>
  </si>
  <si>
    <t>NEXGEN CR PRECOAT FEMORAL SIZE D-RT</t>
  </si>
  <si>
    <t>NEXGEN CR PRECOAT FEMORAL SIZE E-LT</t>
  </si>
  <si>
    <t>NEXGEN CR PRECOAT FEMORAL SIZE E-RT</t>
  </si>
  <si>
    <t>NEXGEN CR PRECOAT FEMORAL SIZE F-LT</t>
  </si>
  <si>
    <t>NEXGEN CR PRECOAT FEMORAL SIZE F-RT</t>
  </si>
  <si>
    <t>NEXGEN CR PRECOAT FEMORAL SIZE G-LT</t>
  </si>
  <si>
    <t>NEXGEN CR PRECOAT FEMORAL SIZE G-RT</t>
  </si>
  <si>
    <t>NEXGEN CR PRECOAT FEMORAL SIZE H-LT</t>
  </si>
  <si>
    <t>NEXGEN CR PRECOAT FEMORAL SIZE H-RT</t>
  </si>
  <si>
    <t>NKII CONG TIBIAL INSERT LT SZ1 /2 11MM</t>
  </si>
  <si>
    <t>NKII CONG TIBIAL INSERT LT SZ1 /2 13MM</t>
  </si>
  <si>
    <t>NKII CONG TIBIAL INSERT LT SZ1 /2 16MM</t>
  </si>
  <si>
    <t>NKII CONG TIBIAL INSERT LT SZ1 /2 19MM</t>
  </si>
  <si>
    <t>NKII CONG TIBIAL INSERT LT SZ1 /2 22MM</t>
  </si>
  <si>
    <t>NKII CONG TIBIAL INSERT RT SZ1 /2 11MM</t>
  </si>
  <si>
    <t>NKII CONG TIBIAL INSERT RT SZ1 /2 13MM</t>
  </si>
  <si>
    <t>NEXGEN CR MOLDED ART SURF YELL OW 10MM</t>
  </si>
  <si>
    <t>NEXGEN CR MOLDED ART SURF YELL OW 12MM</t>
  </si>
  <si>
    <t>NEXGEN CR MOLDED ART SURF YELL OW 14MM</t>
  </si>
  <si>
    <t>NEXGEN CR MOLDED ART SURF YELL OW 17MM</t>
  </si>
  <si>
    <t>NEXGEN CR MOLDED ART SURF YELL OW 20MM</t>
  </si>
  <si>
    <t>NKII CONG TIBIAL INSERT RT SZ1 /2 16MM</t>
  </si>
  <si>
    <t>NKII CONG TIBIAL INSERT RT SZ1 /2 19MM</t>
  </si>
  <si>
    <t>NKII CONG TIBIAL INSERT RT SZ1 /2 22MM</t>
  </si>
  <si>
    <t>NKII ULTRA ALL-POLY TIBIA LT S Z00 9MM</t>
  </si>
  <si>
    <t>NKII ULTRA ALL-POLY TIBIA RT S Z00 9MM</t>
  </si>
  <si>
    <t>NKII ULTRA ALL-POLY TIBIA LT S Z0 11MM</t>
  </si>
  <si>
    <t>NKII ULTRA ALL-POLY TIBIA LT S Z0 13MM</t>
  </si>
  <si>
    <t>NKII ULTRA ALL-POLY TIBIA LT S Z0 16MM</t>
  </si>
  <si>
    <t>NKII ULTRA ALL-POLY TIBIA LT S Z0 19MM</t>
  </si>
  <si>
    <t>NKII ULTRA ALL-POLY TIBIA RT S Z0 11MM</t>
  </si>
  <si>
    <t>NKII ULTRA ALL-POLY TIBIA RT S Z0 13MM</t>
  </si>
  <si>
    <t>NKII ULTRA ALL-POLY TIBIA RT S Z0 16MM</t>
  </si>
  <si>
    <t>NKII ULTRA ALL-POLY TIBIA RT S Z0 19MM</t>
  </si>
  <si>
    <t>NKII ULTRA ALL-POLY TIBIA LT S Z1 11MM</t>
  </si>
  <si>
    <t>NKII ULTRA ALL-POLY TIBIA LT S Z1 13MM</t>
  </si>
  <si>
    <t>NKII ULTRA ALL-POLY TIBIA LT S Z1 16MM</t>
  </si>
  <si>
    <t>NKII ULTRA ALL-POLY TIBIA LT S Z1 19MM</t>
  </si>
  <si>
    <t>NKII ULTRA ALL-POLY TIBIA RT S Z1 11MM</t>
  </si>
  <si>
    <t>NKII ULTRA ALL-POLY TIBIA RT S Z1 13MM</t>
  </si>
  <si>
    <t>NKII ULTRA ALL-POLY TIBIA RT S Z1 16MM</t>
  </si>
  <si>
    <t>NKII ULTRA ALL-POLY TIBIA RT S Z1 19MM</t>
  </si>
  <si>
    <t>NKII ULTRA ALL-POLY TIBIA LT S Z2 11MM</t>
  </si>
  <si>
    <t>NEXGEN FEMORAL AUGMENT SCREW</t>
  </si>
  <si>
    <t>NKII ULTRA ALL-POLY TIBIA LT S Z2 13MM</t>
  </si>
  <si>
    <t>NKII ULTRA ALL-POLY TIBIA LT S Z2 16MM</t>
  </si>
  <si>
    <t>NKII ULTRA ALL-POLY TIBIA LT S Z2 19MM</t>
  </si>
  <si>
    <t>NKII ULTRA ALL-POLY TIBIA RT S Z2 11MM</t>
  </si>
  <si>
    <t>NKII ULTRA ALL-POLY TIBIA RT S Z2 13MM</t>
  </si>
  <si>
    <t>NKII ULTRA ALL-POLY TIBIA RT S Z2 16MM</t>
  </si>
  <si>
    <t>NKII ULTRA ALL-POLY TIBIA RT S Z2 19MM</t>
  </si>
  <si>
    <t>NKII ULTRA ALL-POLY TIBIA LT S Z3 11MM</t>
  </si>
  <si>
    <t>NKII ULTRA ALL-POLY TIBIA LT S Z3 13MM</t>
  </si>
  <si>
    <t>NKII ULTRA ALL-POLY TIBIA LT S Z3 16MM</t>
  </si>
  <si>
    <t>NKII ULTRA ALL-POLY TIBIA LT S Z3 19MM</t>
  </si>
  <si>
    <t>NKII ULTRA ALL-POLY TIBIA RT S Z3 11MM</t>
  </si>
  <si>
    <t>NKII ULTRA ALL-POLY TIBIA RT S Z3 13MM</t>
  </si>
  <si>
    <t>NKII ULTRA ALL-POLY TIBIA RT S Z3 16MM</t>
  </si>
  <si>
    <t>NKII ULTRA ALL-POLY TIBIA RT S Z3 19MM</t>
  </si>
  <si>
    <t>NKII ULTRA ALL-POLY TIBIA LT S Z4 11MM</t>
  </si>
  <si>
    <t>NKII ULTRA ALL-POLY TIBIA LT S Z4 13MM</t>
  </si>
  <si>
    <t>NEXGEN CR 6DEG RT ART SURF GRE EN 10MM</t>
  </si>
  <si>
    <t>NEXGEN CR 6DEG RT ART SURF GRE EN 12MM</t>
  </si>
  <si>
    <t>NEXGEN CR 6DEG RT ART SURF GRE EN 14MM</t>
  </si>
  <si>
    <t>NEXGEN CR 6DEG LT ART SURF GRE EN 10MM</t>
  </si>
  <si>
    <t>NEXGEN CR 6DEG LT ART SURF GRE EN 12MM</t>
  </si>
  <si>
    <t>NEXGEN CR 6DEG LT ART SURF GRE EN 14MM</t>
  </si>
  <si>
    <t>NEXGEN CRA PRECOAT FEMORAL SIZ E C-LT</t>
  </si>
  <si>
    <t>NEXGEN CRA PRECOAT FEMORAL SIZ E C-RT</t>
  </si>
  <si>
    <t>NEXGEN CRA PRECOAT FEMORAL SIZ E D-LT</t>
  </si>
  <si>
    <t>NEXGEN CRA PRECOAT FEMORAL SIZ E D-RT</t>
  </si>
  <si>
    <t>NEXGEN CRA PRECOAT FEMORAL SIZ E E-LT</t>
  </si>
  <si>
    <t>NEXGEN CRA PRECOAT FEMORAL SIZ E E-RT</t>
  </si>
  <si>
    <t>NEXGEN CRA PRECOAT FEMORAL SIZ E F-LT</t>
  </si>
  <si>
    <t>NEXGEN CRA PRECOAT FEMORAL SIZ E F-RT</t>
  </si>
  <si>
    <t>NEXGEN CRA PRECOAT FEMORAL SIZ E G-LT</t>
  </si>
  <si>
    <t>NEXGEN CRA PRECOAT FEMORAL SIZ E G-RT</t>
  </si>
  <si>
    <t>NEXGEN AC ART SURF 3-4/ YELLOW 12MM</t>
  </si>
  <si>
    <t>NEXGEN AC ART SURF 3-4/ YELLOW 17MM</t>
  </si>
  <si>
    <t>NEXGEN AC ART SURF 3-4/ YELLOW 20MM</t>
  </si>
  <si>
    <t>NEXGEN AC ART SURF 3-4/ YELLOW 23MM</t>
  </si>
  <si>
    <t>NKII ULTRA ALL-POLY TIBIA LT S Z4 16MM</t>
  </si>
  <si>
    <t>NKII ULTRA ALL-POLY TIBIA LT S Z4 19MM</t>
  </si>
  <si>
    <t>NKII ULTRA ALL-POLY TIBIA RT S Z4 11MM</t>
  </si>
  <si>
    <t>NKII ULTRA ALL-POLY TIBIA RT S Z4 13MM</t>
  </si>
  <si>
    <t>NKII ULTRA ALL-POLY TIBIA RT S Z4 16MM</t>
  </si>
  <si>
    <t>NKII ULTRA ALL-POLY TIBIA RT S Z4 19MM</t>
  </si>
  <si>
    <t>NKII ULTRA ALL-POLY TIBIA LT S Z5 11MM</t>
  </si>
  <si>
    <t>NKII ULTRA ALL-POLY TIBIA LT S Z5 13MM</t>
  </si>
  <si>
    <t>NKII ULTRA ALL-POLY TIBIA LT S Z5 16MM</t>
  </si>
  <si>
    <t>NKII ULTRA ALL-POLY TIBIA LT S Z5 19MM</t>
  </si>
  <si>
    <t>NKII ULTRA ALL-POLY TIBIA RT S Z5 11MM</t>
  </si>
  <si>
    <t>NKII ULTRA ALL-POLY TIBIA RT S Z5 13MM</t>
  </si>
  <si>
    <t>NKII ULTRA ALL-POLY TIBIA RT S Z5 16MM</t>
  </si>
  <si>
    <t>NKII ULTRA ALL-POLY TIBIA RT S Z5 19MM</t>
  </si>
  <si>
    <t>NKII CONG ALL-POLY TIBIA LT SZ 00 11MM</t>
  </si>
  <si>
    <t>NKII CONG ALL-POLY TIBIA LT SZ 00 13MM</t>
  </si>
  <si>
    <t>NKII CONG ALL-POLY TIBIA LT SZ 00 16MM</t>
  </si>
  <si>
    <t>NKII CONG ALL-POLY TIBIA LT SZ 00 19MM</t>
  </si>
  <si>
    <t>NKII CONG ALL-POLY TIBIA RT SZ 00 11MM</t>
  </si>
  <si>
    <t>NKII CONG ALL-POLY TIBIA RT SZ 00 13MM</t>
  </si>
  <si>
    <t>NKII CONG ALL-POLY TIBIA RT SZ 00 16MM</t>
  </si>
  <si>
    <t>NKII CONG ALL-POLY TIBIA RT SZ 00 19MM</t>
  </si>
  <si>
    <t>NEXGEN LPS PRECOAT FEMORAL SIZ E B-LT</t>
  </si>
  <si>
    <t>NEXGEN LPS PRECOAT FEMORAL SIZ E B-RT</t>
  </si>
  <si>
    <t>NEXGEN LPS PRECOAT FEMORAL SIZ E C-LT</t>
  </si>
  <si>
    <t>NEXGEN LPS PRECOAT FEMORAL SIZ E C-RT</t>
  </si>
  <si>
    <t>NEXGEN LPS PRECOAT FEMORAL SIZ E D-LT</t>
  </si>
  <si>
    <t>NEXGEN LPS PRECOAT FEMORAL SIZ E D-RT</t>
  </si>
  <si>
    <t>NEXGEN LPS PRECOAT FEMORAL SIZ E E-LT</t>
  </si>
  <si>
    <t>NEXGEN LPS PRECOAT FEMORAL SIZ E E-RT</t>
  </si>
  <si>
    <t>NEXGEN LPS PRECOAT FEMORAL SIZ E F-LT</t>
  </si>
  <si>
    <t>NEXGEN LPS PRECOAT FEMORAL SIZ E F-RT</t>
  </si>
  <si>
    <t>NEXGEN LCCK FEMORAL, SIZE C-LT</t>
  </si>
  <si>
    <t>NEXGEN LPS PRECOAT FEMORAL SIZ E G-LT</t>
  </si>
  <si>
    <t>NEXGEN LPS PRECOAT FEMORAL SIZ E G-RT</t>
  </si>
  <si>
    <t>AS INVRS HUM CUP +9MM 0DEG RET RO +6MM</t>
  </si>
  <si>
    <t>NK FLX PROLONG ART SURF SZ00/0 -LT 9MM</t>
  </si>
  <si>
    <t>NK FLX PROLONG ART SURF SZ1/2- LT 11MM</t>
  </si>
  <si>
    <t>NK FLX PROLONG ART SURF SZ1/2- LT 13MM</t>
  </si>
  <si>
    <t>NK FLX PROLONG ART SURF SZ1/2- LT 16MM</t>
  </si>
  <si>
    <t>NK FLX PROLONG ART SURF SZ1/2- LT 19MM</t>
  </si>
  <si>
    <t>NKII CONG TIBIAL INSERT LT SZ0 0/0 9MM</t>
  </si>
  <si>
    <t>NKII CONG TIBIAL INSERT RT SZ0 0/0 9MM</t>
  </si>
  <si>
    <t>NEXGEN LCCK ART SURF G 7-10/BL UE 10MM</t>
  </si>
  <si>
    <t>NEXGEN LCCK ART SURF G 7-10/BL UE 12MM</t>
  </si>
  <si>
    <t>NEXGEN LCCK ART SURF G 7-10/BL UE 14MM</t>
  </si>
  <si>
    <t>NEXGEN LCCK ART SURF G 7-10/BL UE 20MM</t>
  </si>
  <si>
    <t>NEXGEN LCCK ART SURF G 7-10/BL UE 23MM</t>
  </si>
  <si>
    <t>NEXGEN LCCK ART SURF G 7-10/BL UE 28MM</t>
  </si>
  <si>
    <t>NEXGEN LCCK ART SURF G 7-10/BL UE 33MM</t>
  </si>
  <si>
    <t>NEXGEN LPS OPTION FEMORAL SIZE A-LT</t>
  </si>
  <si>
    <t>NEXGEN LPS OPTION FEMORAL SIZE A-RT</t>
  </si>
  <si>
    <t>NEXGEN LPS OPTION FEMORAL SIZE B-LT</t>
  </si>
  <si>
    <t>NEXGEN LPS OPTION FEMORAL SIZE B-RT</t>
  </si>
  <si>
    <t>NEXGEN LPS OPTION FEMORAL SIZE H-LT</t>
  </si>
  <si>
    <t>NEXGEN LPS OPTION FEMORAL SIZE H-RT</t>
  </si>
  <si>
    <t>NKII PS TIBIAL INSERT LT SZ3/4 /5 11MM</t>
  </si>
  <si>
    <t>NKII PS TIBIAL INSERT LT SZ3/4 /5 13MM</t>
  </si>
  <si>
    <t>NKII PS TIBIAL INSERT LT SZ3/4 /5 16MM</t>
  </si>
  <si>
    <t>NKII PS TIBIAL INSERT LT SZ3/4 /5 19MM</t>
  </si>
  <si>
    <t>NKII PS TIBIAL INSERT LT SZ3/4 /5 22MM</t>
  </si>
  <si>
    <t>NKII PS TIBIAL INSERT RT SZ3/4 /5 11MM</t>
  </si>
  <si>
    <t>NKII PS TIBIAL INSERT RT SZ3/4 /5 13MM</t>
  </si>
  <si>
    <t>NKII PS TIBIAL INSERT RT SZ3/4 /5 16MM</t>
  </si>
  <si>
    <t>NKII PS TIBIAL INSERT RT SZ3/4 /5 19MM</t>
  </si>
  <si>
    <t>NKII PS TIBIAL INSERT RT SZ3/4 /5 22MM</t>
  </si>
  <si>
    <t>NKII REV NP FEM SPACER LT SZ0 4MM MED</t>
  </si>
  <si>
    <t>NATURAL-KNEE GSM POR FLEX FEM SZ 1-LT</t>
  </si>
  <si>
    <t>NATURAL-KNEE GSM POR FLEX FEM SZ 1-RT</t>
  </si>
  <si>
    <t>NATURAL-KNEE GSM POR FLEX FEM SZ 2-LT</t>
  </si>
  <si>
    <t>NATURAL-KNEE GSM POR FLEX FEM SZ 2-RT</t>
  </si>
  <si>
    <t>NATURAL-KNEE GSM POR FLEX FEM SZ 3-LT</t>
  </si>
  <si>
    <t>NATURAL-KNEE GSF POR FLEX FEM SZ 0-LT</t>
  </si>
  <si>
    <t>NATURAL-KNEE GSF POR FLEX FEM SZ 0-RT</t>
  </si>
  <si>
    <t>NATURAL-KNEE GSF POR FLEX FEM SZ 1-LT</t>
  </si>
  <si>
    <t>NATURAL-KNEE GSF POR FLEX FEM SZ 1-RT</t>
  </si>
  <si>
    <t>NATURAL-KNEE GSF POR FLEX FEM SZ 2-RT</t>
  </si>
  <si>
    <t>NK FLX PROLONG ART SURF SZ 1/2 -LT 9MM</t>
  </si>
  <si>
    <t>NKII REV NP FEM SPACER LT SZ0 4MM LAT</t>
  </si>
  <si>
    <t>NKII REV NP FEM SPACER RT SZ0 4MM MED</t>
  </si>
  <si>
    <t>NKII REV NP FEM SPACER RT SZ0 4MM LAT</t>
  </si>
  <si>
    <t>NKII REV NP FEM SPACER LT SZ1 4MM MED</t>
  </si>
  <si>
    <t>NKII REV NP FEM SPACER LT SZ1 4MM LAT</t>
  </si>
  <si>
    <t>NKII REV NP FEM SPACER RT SZ1 4MM MED</t>
  </si>
  <si>
    <t>NKII REV NP FEM SPACER RT SZ1 4MM LAT</t>
  </si>
  <si>
    <t>NKII REV NP FEM SPACER LT SZ2 4MM MED</t>
  </si>
  <si>
    <t>NKII REV NP FEM SPACER LT SZ2 4MM LAT</t>
  </si>
  <si>
    <t>NKII REV NP FEM SPACER RT SZ2 4MM MED</t>
  </si>
  <si>
    <t>NKII REV NP FEM SPACER RT SZ2 4MM LAT</t>
  </si>
  <si>
    <t>NKII REV NP FEM SPACER LT SZ3 4MM MED</t>
  </si>
  <si>
    <t>NKII REV NP FEM SPACER LT SZ3 4MM LAT</t>
  </si>
  <si>
    <t>NKII REV NP FEM SPACER RT SZ3 4MM MED</t>
  </si>
  <si>
    <t>NKII REV NP FEM SPACER RT SZ3 4MM LAT</t>
  </si>
  <si>
    <t>NKII REV NP FEM SPACER LT SZ4 4MM MED</t>
  </si>
  <si>
    <t>NKII REV NP FEM SPACER LT SZ4 4MM LAT</t>
  </si>
  <si>
    <t>NKII REV NP FEM SPACER RT SZ4 4MM MED</t>
  </si>
  <si>
    <t>NKII REV NP FEM SPACER RT SZ4 4MM LAT</t>
  </si>
  <si>
    <t>NKII REV NP FEM SPACER LT SZ0 8MM MED</t>
  </si>
  <si>
    <t>NKII REV NP FEM SPACER LT SZ0 8MM LAT</t>
  </si>
  <si>
    <t>NKII REV NP FEM SPACER RT SZ0 8MM MED</t>
  </si>
  <si>
    <t>NKII REV NP FEM SPACER RT SZ0 8MM LAT</t>
  </si>
  <si>
    <t>NKII REV NP FEM SPACER LT SZ1 8MM MED</t>
  </si>
  <si>
    <t>NKII REV NP FEM SPACER LT SZ1 8MM LAT</t>
  </si>
  <si>
    <t>NKII REV NP FEM SPACER RT SZ1 8MM MED</t>
  </si>
  <si>
    <t>NKII REV NP FEM SPACER RT SZ1 8MM LAT</t>
  </si>
  <si>
    <t>NKII REV NP FEM SPACER LT SZ2 8MM MED</t>
  </si>
  <si>
    <t>NKII REV NP FEM SPACER LT SZ2 8MM LAT</t>
  </si>
  <si>
    <t>NKII REV NP FEM SPACER RT SZ2 8MM MED</t>
  </si>
  <si>
    <t>NKII REV NP FEM SPACER RT SZ2 8MM LAT</t>
  </si>
  <si>
    <t>NKII REV NP FEM SPACER LT SZ3 8MM MED</t>
  </si>
  <si>
    <t>NKII REV NP FEM SPACER LT SZ3 8MM LAT</t>
  </si>
  <si>
    <t>NKII REV NP FEM SPACER RT SZ3 8MM MED</t>
  </si>
  <si>
    <t>NKII REV NP FEM SPACER RT SZ3 8MM LAT</t>
  </si>
  <si>
    <t>NKII REV NP FEM SPACER LT SZ4 8MM MED</t>
  </si>
  <si>
    <t>NKII REV NP FEM SPACER LT SZ4 8MM LAT</t>
  </si>
  <si>
    <t>NKII REV NP FEM SPACER RT SZ4 8MM MED</t>
  </si>
  <si>
    <t>NKII REV NP FEM SPACER RT SZ4 8MM LAT</t>
  </si>
  <si>
    <t>HYB HIP-CEM ST/POR CUP/STD LNR /CER HD</t>
  </si>
  <si>
    <t>HYB HIP-CEM ST/TM CUP/VITE LNR /CER HD</t>
  </si>
  <si>
    <t>TM POR ST/POR CUP/ STD LNR / S TD HEAD</t>
  </si>
  <si>
    <t>NEXGN CR-FLEX OPTION FEM SZC-L T MINUS</t>
  </si>
  <si>
    <t>NEXGN CR-FLEX OPTION FEM SZC-R T MINUS</t>
  </si>
  <si>
    <t>NEXGN CR-FLEX OPTION FEM SZD-L T MINUS</t>
  </si>
  <si>
    <t>NEXGN CR-FLEX OPTION FEM SZD-R T MINUS</t>
  </si>
  <si>
    <t>NEXGN CR-FLEX OPTION FEM SZE-L T MINUS</t>
  </si>
  <si>
    <t>NEXGN CR-FLEX OPTION FEM SZE-R T MINUS</t>
  </si>
  <si>
    <t>NEXGN CR-FLEX OPTION FEM SZF-L T MINUS</t>
  </si>
  <si>
    <t>NEXGN CR-FLEX OPTION FEM SZF-R T MINUS</t>
  </si>
  <si>
    <t>NEXGN CR-FLEX OPTION FEM SZG-L T MINUS</t>
  </si>
  <si>
    <t>NEXGN CR-FLEX OPTION FEM SZG-R T MINUS</t>
  </si>
  <si>
    <t>POR LD/FX ST/POR CUP/XLPELNR/S TD HEAD</t>
  </si>
  <si>
    <t>MAYO POR ST/POR CUP/XLPE LNR/S TD HEAD</t>
  </si>
  <si>
    <t>MAYO POR ST/POR CUP/LG XLPE LN R/LG HD</t>
  </si>
  <si>
    <t>MAYO POR ST/POR CUP/XLPE LNR/C ER HEAD</t>
  </si>
  <si>
    <t>MAYO POR ST/ TM CUP/ XLPE LNR/ STD HD</t>
  </si>
  <si>
    <t>NKII PS TIBIAL INSERT LT SZ 3/ 4/5 9MM</t>
  </si>
  <si>
    <t>NKII PS TIBIAL INSERT RT SZ 3/ 4/5 9MM</t>
  </si>
  <si>
    <t>NKII PS TIBIAL INSERT LT SZ 00 /0 11MM</t>
  </si>
  <si>
    <t>NKII PS TIBIAL INSERT LT SZ 00 /0 13MM</t>
  </si>
  <si>
    <t>NKII PS TIBIAL INSERT LT SZ 00 /0 16MM</t>
  </si>
  <si>
    <t>NKII PS TIBIAL INSERT LT SZ 00 /0 19MM</t>
  </si>
  <si>
    <t>NKII PS TIBIAL INSERT LT SZ 00 /0 22MM</t>
  </si>
  <si>
    <t>NKII PS TIBIAL INSERT RT SZ 00 /0 11MM</t>
  </si>
  <si>
    <t>NKII PS TIBIAL INSERT RT SZ 00 /0 13MM</t>
  </si>
  <si>
    <t>NKII PS TIBIAL INSERT RT SZ 00 /0 16MM</t>
  </si>
  <si>
    <t>NKII PS TIBIAL INSERT RT SZ 00 /0 19MM</t>
  </si>
  <si>
    <t>NKII PS TIBIAL INSERT RT SZ 00 /0 22MM</t>
  </si>
  <si>
    <t>HGP II NEUT STD POLY LINER 22 ID SZ G</t>
  </si>
  <si>
    <t>HGP II NEUT STD POLY LINER 22 ID SZ H</t>
  </si>
  <si>
    <t>HGP II NEUT STD POLY LINER 22 ID SZ J</t>
  </si>
  <si>
    <t>HGP II NEUT STD POLY LINER 22 ID SZ K</t>
  </si>
  <si>
    <t>HGP II NEUT STD POLY LINER 22 ID SZ L</t>
  </si>
  <si>
    <t>HGP II NEUT STD POLY LINER 22 ID SZ M</t>
  </si>
  <si>
    <t>HGP II NEUT STD POLY LINER 22 ID SZ N</t>
  </si>
  <si>
    <t>HGP II NEUT STD POLY LINER 22 ID SZ P</t>
  </si>
  <si>
    <t>HGP II NEUT STD POLY LINER 22 ID SZ Q</t>
  </si>
  <si>
    <t>HGP II NEUT STD POLY LINER 26 ID SZ B</t>
  </si>
  <si>
    <t>HGP II NEUT STD POLY LINER 26 ID SZ C</t>
  </si>
  <si>
    <t>HGP II NEUT STD POLY LINER 26 ID SZ D</t>
  </si>
  <si>
    <t>HGP II NEUT STD POLY LINER 26 ID SZ E</t>
  </si>
  <si>
    <t>HGP II NEUT STD POLY LINER 26 ID SZ F</t>
  </si>
  <si>
    <t>HGP II NEUT STD POLY LINER 26 ID SZ G</t>
  </si>
  <si>
    <t>HGP II NEUT STD POLY LINER 26 ID SZ H</t>
  </si>
  <si>
    <t>HGP II NEUT STD POLY LINER 26 ID SZ J</t>
  </si>
  <si>
    <t>HGP II NEUT STD POLY LINER 26 ID SZ K</t>
  </si>
  <si>
    <t>HGP II NEUT STD POLY LINER 26 ID SZ L</t>
  </si>
  <si>
    <t>HGP II NEUT STD POLY LINER 26 ID SZ M</t>
  </si>
  <si>
    <t>HGP II NEUT STD POLY LINER 26 ID SZ N</t>
  </si>
  <si>
    <t>HGP II NEUT STD POLY LINER 26 ID SZ P</t>
  </si>
  <si>
    <t>HGP II NEUT STD POLY LINER 26 ID SZ Q</t>
  </si>
  <si>
    <t>HGP II NEUT STD POLY LINER 28 ID SZ C</t>
  </si>
  <si>
    <t>HGP II NEUT STD POLY LINER 28 ID SZ D</t>
  </si>
  <si>
    <t>HGP II NEUT STD POLY LINER 28 ID SZ E</t>
  </si>
  <si>
    <t>HGP II NEUT STD POLY LINER 28 ID SZ F</t>
  </si>
  <si>
    <t>HGP II NEUT STD POLY LINER 28 ID SZ G</t>
  </si>
  <si>
    <t>HGP II NEUT STD POLY LINER 28 ID SZ H</t>
  </si>
  <si>
    <t>HGP II NEUT STD POLY LINER 28 ID SZ J</t>
  </si>
  <si>
    <t>HGP II NEUT STD POLY LINER 28 ID SZ K</t>
  </si>
  <si>
    <t>HGP II NEUT STD POLY LINER 28 ID SZ L</t>
  </si>
  <si>
    <t>HGP II NEUT STD POLY LINER 28 ID SZ M</t>
  </si>
  <si>
    <t>HGP II NEUT STD POLY LINER 28 ID SZ N</t>
  </si>
  <si>
    <t>HGP II NEUT STD POLY LINER 28 ID SZ P</t>
  </si>
  <si>
    <t>HGP II NEUT STD POLY LINER 28 ID SZ Q</t>
  </si>
  <si>
    <t>HGP II NEUT STD POLY LINER 32 ID SZ E</t>
  </si>
  <si>
    <t>HGP II NEUT STD POLY LINER 32 ID SZ F</t>
  </si>
  <si>
    <t>HGP II NEUT STD POLY LINER 32 ID SZ G</t>
  </si>
  <si>
    <t>HGP II NEUT STD POLY LINER 32 ID SZ H</t>
  </si>
  <si>
    <t>HGP II NEUT STD POLY LINER 32 ID SZ J</t>
  </si>
  <si>
    <t>HGP II NEUT STD POLY LINER 32 ID SZ K</t>
  </si>
  <si>
    <t>HGP II NEUT STD POLY LINER 32 ID SZ L</t>
  </si>
  <si>
    <t>HGP II NEUT STD POLY LINER 32 ID SZ M</t>
  </si>
  <si>
    <t>HGP II NEUT STD POLY LINER 32 ID SZ N</t>
  </si>
  <si>
    <t>HGP II NEUT STD POLY LINER 32 ID SZ P</t>
  </si>
  <si>
    <t>HGP II NEUT STD POLY LINER 32 ID SZ Q</t>
  </si>
  <si>
    <t>TM REV NEUT LINER LNGEVTY 66/6 8/70X28</t>
  </si>
  <si>
    <t>TM REV NEUT LINER LNGEVTY 66/6 8/70X32</t>
  </si>
  <si>
    <t>TM REV NEUT LINER LNGEVTY 66/6 8/70X36</t>
  </si>
  <si>
    <t>TM REV NEUT LINER LNGEVTY 76/7 8/80X28</t>
  </si>
  <si>
    <t>TM REV NEUT LINER LNGEVTY 76/7 8/80X32</t>
  </si>
  <si>
    <t>TM REV NEUT LINER LNGEVTY 76/7 8/80X36</t>
  </si>
  <si>
    <t>TM REV NEUT LINER LNGEVTY 76/7 8/80X40</t>
  </si>
  <si>
    <t>CR-FLEX GSF PRECOAT FEM SZ C-L T MINUS</t>
  </si>
  <si>
    <t>CR-FLEX GSF PRECOAT FEM SZ C-R T MINUS</t>
  </si>
  <si>
    <t>CR-FLEX GSF PRECOAT FEM SZ D-L T MINUS</t>
  </si>
  <si>
    <t>CR-FLEX GSF PRECOAT FEM SZ D-R T MINUS</t>
  </si>
  <si>
    <t>CR-FLEX GSF PRECOAT FEM SZ E-L T MINUS</t>
  </si>
  <si>
    <t>CR-FLEX GSF PRECOAT FEM SZ E-R T MINUS</t>
  </si>
  <si>
    <t>CR-FLEX GSF PRECOAT FEM SZ F-L T MINUS</t>
  </si>
  <si>
    <t>CR-FLEX GSF PRECOAT FEM SZ F-R T MINUS</t>
  </si>
  <si>
    <t>CR-FLEX GSF PRECOAT FEM SZ G-L T MINUS</t>
  </si>
  <si>
    <t>CR-FLEX GSF PRECOAT FEM SZ G-R T MINUS</t>
  </si>
  <si>
    <t>TM REV 20DEGREE LNR STD POLY 2 8X62/64</t>
  </si>
  <si>
    <t>TM REV SHELL CEMENTED CONST LN R 50X28</t>
  </si>
  <si>
    <t>TM REV SHELL CEMENTED CONST LN R 52X28</t>
  </si>
  <si>
    <t>TM REV SHELL CEMENTED CONST LN R 54X32</t>
  </si>
  <si>
    <t>TM REV SHELL CEMENTED CONST LN R 56X32</t>
  </si>
  <si>
    <t>TM REV SHELL CEMENTED CONST LN R 58X36</t>
  </si>
  <si>
    <t>TM REV SHELL CEMENTED CONST LN R 60X36</t>
  </si>
  <si>
    <t>MODULAR CUP NEUT LINER STD POL Y 36X22</t>
  </si>
  <si>
    <t>MODULAR CUP NEUT LINER STD POL Y 38X22</t>
  </si>
  <si>
    <t>MODULAR CUP NEUT LINER STD POL Y 40X22</t>
  </si>
  <si>
    <t>MODULAR CUP NEUT LINER STD POL Y 42X22</t>
  </si>
  <si>
    <t>MODULAR CUP NEUT LINER STD POL Y 42X26</t>
  </si>
  <si>
    <t>MODULAR CUP NEUT LINER STD POL Y 44X22</t>
  </si>
  <si>
    <t>MODULAR CUP NEUT LINER STD POL Y 44X26</t>
  </si>
  <si>
    <t>MODULAR CUP NEUT LINER STD POL Y 44X28</t>
  </si>
  <si>
    <t>MODULAR CUP NEUT LINER STD POL Y 46X22</t>
  </si>
  <si>
    <t>MODULAR CUP NEUT LINER STD POL Y 46X26</t>
  </si>
  <si>
    <t>MODULAR CUP NEUT LINER STD POL Y 46X28</t>
  </si>
  <si>
    <t>MODULAR CUP NEUT LINER STD POL Y 48X22</t>
  </si>
  <si>
    <t>MODULAR CUP NEUT LINER STD POL Y 48X26</t>
  </si>
  <si>
    <t>MODULAR CUP NEUT LINER STD POL Y 48X28</t>
  </si>
  <si>
    <t>MODULAR CUP NEUT LINER STD POL Y 48X32</t>
  </si>
  <si>
    <t>MODULAR CUP NEUT LINER STD POL Y 56X22</t>
  </si>
  <si>
    <t>MODULAR CUP NEUT LINER STD POL Y 56X26</t>
  </si>
  <si>
    <t>MODULAR CUP NEUT LINER STD POL Y 56X28</t>
  </si>
  <si>
    <t>MODULAR CUP NEUT LINER STD POL Y 56X32</t>
  </si>
  <si>
    <t>MODULAR CUP NEUT LINER STD POL Y 58X22</t>
  </si>
  <si>
    <t>MODULAR CUP NEUT LINER STD POL Y 58X26</t>
  </si>
  <si>
    <t>MODULAR CUP NEUT LINER STD POL Y 58X28</t>
  </si>
  <si>
    <t>MODULAR CUP NEUT LINER STD POL Y 58X32</t>
  </si>
  <si>
    <t>MODULAR CUP NEUT LINER STD POL Y 60X22</t>
  </si>
  <si>
    <t>MODULAR CUP NEUT LINER STD POL Y 60X26</t>
  </si>
  <si>
    <t>MODULAR CUP NEUT LINER STD POL Y 60X28</t>
  </si>
  <si>
    <t>MODULAR CUP NEUT LINER STD POL Y 60X32</t>
  </si>
  <si>
    <t>MODULAR CUP NEUT LINER STD POL Y 62X22</t>
  </si>
  <si>
    <t>MODULAR CUP NEUT LINER STD POL Y 62X26</t>
  </si>
  <si>
    <t>MODULAR CUP NEUT LINER STD POL Y 62X28</t>
  </si>
  <si>
    <t>MODULAR CUP NEUT LINER STD POL Y 62X32</t>
  </si>
  <si>
    <t>MODULAR CUP NEUT LINER STD POL Y 64X22</t>
  </si>
  <si>
    <t>MODULAR CUP NEUT LINER STD POL Y 64X26</t>
  </si>
  <si>
    <t>MODULAR CUP NEUT LINER STD POL Y 64X28</t>
  </si>
  <si>
    <t>MODULAR CUP NEUT LINER STD POL Y 64X32</t>
  </si>
  <si>
    <t>MODULAR CUP NEUT LINER STD POL Y 66X22</t>
  </si>
  <si>
    <t>MODULAR CUP NEUT LINER STD POL Y 66X26</t>
  </si>
  <si>
    <t>MODULAR CUP NEUT LINER STD POL Y 66X28</t>
  </si>
  <si>
    <t>MODULAR CUP NEUT LINER STD POL Y 66X32</t>
  </si>
  <si>
    <t>MODULAR CUP NEUT LINER STD POL Y 68X22</t>
  </si>
  <si>
    <t>MODULAR CUP NEUT LINER STD POL Y 68X26</t>
  </si>
  <si>
    <t>MODULAR CUP NEUT LINER STD POL Y 68X28</t>
  </si>
  <si>
    <t>MODULAR CUP NEUT LINER STD POL Y 68X32</t>
  </si>
  <si>
    <t>MODULAR CUP NEUT LINER STD POL Y 70X22</t>
  </si>
  <si>
    <t>MODULAR CUP NEUT LINER STD POL Y 70X26</t>
  </si>
  <si>
    <t>MODULAR CUP NEUT LINER STD POL Y 70X28</t>
  </si>
  <si>
    <t>MODULAR CUP NEUT LINER STD POL Y 70X32</t>
  </si>
  <si>
    <t>MODULAR CUP NEUT LINER STD POL Y 72X22</t>
  </si>
  <si>
    <t>MODULAR CUP NEUT LINER STD POL Y 72X26</t>
  </si>
  <si>
    <t>MODULAR CUP NEUT LINER STD POL Y 72X28</t>
  </si>
  <si>
    <t>MODULAR CUP NEUT LINER STD POL Y 72X32</t>
  </si>
  <si>
    <t>MODULAR CUP NEUT LINER STD POL Y 74X22</t>
  </si>
  <si>
    <t>MODULAR CUP NEUT LINER STD POL Y 74X26</t>
  </si>
  <si>
    <t>MODULAR CUP NEUT LINER STD POL Y 74X28</t>
  </si>
  <si>
    <t>MODULAR CUP NEUT LINER STD POL Y 74X32</t>
  </si>
  <si>
    <t>MODULAR CUP NEUT LINER STD POL Y 76X22</t>
  </si>
  <si>
    <t>MODULAR CUP NEUT LINER STD POL Y 76X26</t>
  </si>
  <si>
    <t>MODULAR CUP NEUT LINER STD POL Y 76X28</t>
  </si>
  <si>
    <t>MODULAR CUP NEUT LINER STD POL Y 76X32</t>
  </si>
  <si>
    <t>MODULAR CUP NEUT LINER STD POL Y 78X22</t>
  </si>
  <si>
    <t>MODULAR CUP NEUT LINER STD POL Y 78X26</t>
  </si>
  <si>
    <t>MODULAR CUP NEUT LINER STD POL Y 78X28</t>
  </si>
  <si>
    <t>MODULAR CUP NEUT LINER STD POL Y 78X32</t>
  </si>
  <si>
    <t>MODULAR CUP NEUT LINER STD POL Y 80X22</t>
  </si>
  <si>
    <t>MODULAR CUP NEUT LINER STD POL Y 80X26</t>
  </si>
  <si>
    <t>MODULAR CUP NEUT LINER STD POL Y 80X28</t>
  </si>
  <si>
    <t>MODULAR CUP NEUT LINER STD POL Y 80X32</t>
  </si>
  <si>
    <t>CONTINUUM LNGEVTY NEUT LINER E E 28X44</t>
  </si>
  <si>
    <t>CONTINUUM LNGEVTY NEUT LINER F F 28X46</t>
  </si>
  <si>
    <t>CONTINUUM LNGEVTY NEUT LINER G G 28X48</t>
  </si>
  <si>
    <t>CONTINUUM LNGEVTY NEUT LINER G G 32X48</t>
  </si>
  <si>
    <t>CONTINUUM LNGEVTY NEUT LINER H H 28X50</t>
  </si>
  <si>
    <t>CONTINUUM LNGEVTY NEUT LINER H H 32X50</t>
  </si>
  <si>
    <t>CONTINUUM LNGEVTY NEUT LINER I I 28X52</t>
  </si>
  <si>
    <t>CONTINUUM LNGEVTY NEUT LINER I I 36X52</t>
  </si>
  <si>
    <t>CONTINUUM LNGEVTY NEUT LINER J J 28X54</t>
  </si>
  <si>
    <t>CONTINUUM LNGEVTY NEUT LINER J J 32X54</t>
  </si>
  <si>
    <t>CONTINUUM LNGEVTY NEUT LINER K K 28X56</t>
  </si>
  <si>
    <t>CONTINUUM LNGEVTY NEUT LINER K K 32X56</t>
  </si>
  <si>
    <t>CONTINUUM LNGEVTY NEUT LINER K K 36X56</t>
  </si>
  <si>
    <t>CONTINUUM LNGEVTY NEUT LINER K K 40X56</t>
  </si>
  <si>
    <t>CONTINUUM LNGEVTY NEUT LINER L L 28X58</t>
  </si>
  <si>
    <t>CONTINUUM LNGEVTY NEUT LINER L L 32X58</t>
  </si>
  <si>
    <t>CONTINUUM LNGEVTY NEUT LINER L L 36X58</t>
  </si>
  <si>
    <t>CONTINUUM LNGEVTY NEUT LINER L L 40X58</t>
  </si>
  <si>
    <t>CONTINUUM LNGEVTY NEUT LINER M M 28X60</t>
  </si>
  <si>
    <t>CONTINUUM LNGEVTY NEUT LINER M M 32X60</t>
  </si>
  <si>
    <t>CONTINUUM LNGEVTY NEUT LINER M M 36X60</t>
  </si>
  <si>
    <t>CONTINUUM LNGEVTY NEUT LINER M M 40X60</t>
  </si>
  <si>
    <t>CONTINUUM LNGEVTY NEUT LINER N N 28X62</t>
  </si>
  <si>
    <t>CONTINUUM LNGEVTY NEUT LINER N N 32X62</t>
  </si>
  <si>
    <t>CONTINUUM LNGEVTY NEUT LINER N N 36X62</t>
  </si>
  <si>
    <t>CONTINUUM LNGEVTY NEUT LINER N N 40X62</t>
  </si>
  <si>
    <t>CONTINUUM LNGEVTY NEUT LINER O O 28X64</t>
  </si>
  <si>
    <t>EPSILON METASUL NEUT LINER SZ 28X73MM</t>
  </si>
  <si>
    <t>EPSILON METASUL NEUT LINER SZ 28X75MM</t>
  </si>
  <si>
    <t>EPSILON METASUL NEUT LINER SZ 28X77MM</t>
  </si>
  <si>
    <t>EPSILON METASUL NEUT LINER SZ 28X79MM</t>
  </si>
  <si>
    <t>EPSILON METASUL NEUT LINER SZ 28X81MM</t>
  </si>
  <si>
    <t>EPSILON METASUL NEUT LINER SZ 32X53MM</t>
  </si>
  <si>
    <t>EPSILON METASUL NEUT LINER SZ 32X55MM</t>
  </si>
  <si>
    <t>EPSILON METASUL NEUT LINER SZ 32X57MM</t>
  </si>
  <si>
    <t>EPSILON METASUL NEUT LINER SZ 32X59MM</t>
  </si>
  <si>
    <t>EPSILON METASUL NEUT LINER SZ 32X61MM</t>
  </si>
  <si>
    <t>EPSILON METASUL NEUT LINER SZ 32X63MM</t>
  </si>
  <si>
    <t>EPSILON METASUL NEUT LINER SZ 32X65MM</t>
  </si>
  <si>
    <t>EPSILON METASUL NEUT LINER SZ 32X67MM</t>
  </si>
  <si>
    <t>EPSILON METASUL NEUT LINER SZ 32X69MM</t>
  </si>
  <si>
    <t>EPSILON METASUL NEUT LINER SZ 32X71MM</t>
  </si>
  <si>
    <t>EPSILON METASUL NEUT LINER SZ 32X73MM</t>
  </si>
  <si>
    <t>EPSILON METASUL NEUT LINER SZ 32X75MM</t>
  </si>
  <si>
    <t>EPSILON METASUL NEUT LINER SZ 32X77MM</t>
  </si>
  <si>
    <t>EPSILON METASUL NEUT LINER SZ 32X79MM</t>
  </si>
  <si>
    <t>EPSILON METASUL NEUT LINER SZ 32X81MM</t>
  </si>
  <si>
    <t>EPSILON DURASUL NEUT LINER SZ 22X39MM</t>
  </si>
  <si>
    <t>EPSILON DURASUL NEUT LINER SZ 22X41MM</t>
  </si>
  <si>
    <t>EPSILON DURASUL NEUT LINER SZ 22X43MM</t>
  </si>
  <si>
    <t>EPSILON DURASUL NEUT LINER SZ 22X45MM</t>
  </si>
  <si>
    <t>EPSILON DURASUL NEUT LINER SZ 22X47MM</t>
  </si>
  <si>
    <t>EPSILON DURASUL NEUT LINER SZ 28X45MM</t>
  </si>
  <si>
    <t>EPSILON DURASUL NEUT LINER SZ 28X47MM</t>
  </si>
  <si>
    <t>EPSILON DURASUL NEUT LINER SZ 28X49MM</t>
  </si>
  <si>
    <t>EPSILON DURASUL NEUT LINER SZ 28X51MM</t>
  </si>
  <si>
    <t>EPSILON DURASUL NEUT LINER SZ 28X53MM</t>
  </si>
  <si>
    <t>EPSILON DURASUL NEUT LINER SZ 28X55MM</t>
  </si>
  <si>
    <t>EPSILON DURASUL NEUT LINER SZ 28X57MM</t>
  </si>
  <si>
    <t>EPSILON DURASUL NEUT LINER SZ 28X59MM</t>
  </si>
  <si>
    <t>EPSILON DURASUL NEUT LINER SZ 28X61MM</t>
  </si>
  <si>
    <t>EPSILON DURASUL NEUT LINER SZ 28X63MM</t>
  </si>
  <si>
    <t>EPSILON DURASUL NEUT LINER SZ 28X65MM</t>
  </si>
  <si>
    <t>EPSILON DURASUL NEUT LINER SZ 28X67MM</t>
  </si>
  <si>
    <t>EPSILON DURASUL NEUT LINER SZ 28X69MM</t>
  </si>
  <si>
    <t>EPSILON DURASUL NEUT LINER SZ 28X71MM</t>
  </si>
  <si>
    <t>EPSILON DURASUL NEUT LINER SZ 28X73MM</t>
  </si>
  <si>
    <t>EPSILON DURASUL NEUT LINER SZ 28X75MM</t>
  </si>
  <si>
    <t>EPSILON DURASUL NEUT LINER SZ 28X77MM</t>
  </si>
  <si>
    <t>EPSILON DURASUL NEUT LINER SZ 28X79MM</t>
  </si>
  <si>
    <t>EPSILON DURASUL NEUT LINER SZ 28X81MM</t>
  </si>
  <si>
    <t>EPSILON DURASUL NEUT LINER SZ 32X49MM</t>
  </si>
  <si>
    <t>EPSILON DURASUL NEUT LINER SZ 32X51MM</t>
  </si>
  <si>
    <t>EPSILON DURASUL NEUT LINER SZ 32X53MM</t>
  </si>
  <si>
    <t>EPSILON DURASUL NEUT LINER SZ 32X55MM</t>
  </si>
  <si>
    <t>EPSILON DURASUL NEUT LINER SZ 32X57MM</t>
  </si>
  <si>
    <t>EPSILON DURASUL NEUT LINER SZ 32X59MM</t>
  </si>
  <si>
    <t>EPSILON DURASUL NEUT LINER SZ 32X61MM</t>
  </si>
  <si>
    <t>EPSILON DURASUL NEUT LINER SZ 32X63MM</t>
  </si>
  <si>
    <t>EPSILON DURASUL NEUT LINER SZ 32X65MM</t>
  </si>
  <si>
    <t>EPSILON DURASUL NEUT LINER SZ 32X67MM</t>
  </si>
  <si>
    <t>EPSILON DURASUL NEUT LINER SZ 32X69MM</t>
  </si>
  <si>
    <t>EPSILON DURASUL NEUT LINER SZ 32X71MM</t>
  </si>
  <si>
    <t>EPSILON DURASUL NEUT LINER SZ 32X73MM</t>
  </si>
  <si>
    <t>EPSILON DURASUL NEUT LINER SZ 32X75MM</t>
  </si>
  <si>
    <t>EPSILON DURASUL NEUT LINER SZ 32X77MM</t>
  </si>
  <si>
    <t>EPSILON DURASUL NEUT LINER SZ 32X79MM</t>
  </si>
  <si>
    <t>EPSILON DURASUL NEUT LINER SZ 32X81MM</t>
  </si>
  <si>
    <t>EPSILON DURASUL NEUT LINER SZ 38X55MM</t>
  </si>
  <si>
    <t>EPSILON DURASUL NEUT LINER SZ 38X57MM</t>
  </si>
  <si>
    <t>EPSILON DURASUL NEUT LINER SZ 38X59MM</t>
  </si>
  <si>
    <t>EPSILON DURASUL NEUT LINER SZ 38X61MM</t>
  </si>
  <si>
    <t>EPSILON DURASUL NEUT LINER SZ 38X63MM</t>
  </si>
  <si>
    <t>EPSILON DURASUL NEUT LINER SZ 38X65MM</t>
  </si>
  <si>
    <t>EPSILON DURASUL NEUT LINER SZ 38X67MM</t>
  </si>
  <si>
    <t>EPSILON DURASUL NEUT LINER SZ 38X69MM</t>
  </si>
  <si>
    <t>EPSILON DURASUL NEUT LINER SZ 38X71MM</t>
  </si>
  <si>
    <t>EPSILON DURASUL NEUT LINER SZ 38X73MM</t>
  </si>
  <si>
    <t>EPSILON DURASUL NEUT LINER SZ 38X75MM</t>
  </si>
  <si>
    <t>EPSILON DURASUL NEUT LINER SZ 38X77MM</t>
  </si>
  <si>
    <t>EPSILON DURASUL NEUT LINER SZ 38X79MM</t>
  </si>
  <si>
    <t>EPSILON DURASUL NEUT LINER SZ 38X81MM</t>
  </si>
  <si>
    <t>EPSILON DURASUL NEUT LINER SZ 44X61MM</t>
  </si>
  <si>
    <t>EPSILON DURASUL NEUT LINER SZ 44X63MM</t>
  </si>
  <si>
    <t>EPSILON DURASUL NEUT LINER SZ 44X65MM</t>
  </si>
  <si>
    <t>EPSILON DURASUL NEUT LINER SZ 44X67MM</t>
  </si>
  <si>
    <t>EPSILON DURASUL NEUT LINER SZ 44X69MM</t>
  </si>
  <si>
    <t>EPSILON DURASUL NEUT LINER SZ 44X71MM</t>
  </si>
  <si>
    <t>EPSILON DURASUL NEUT LINER SZ 44X73MM</t>
  </si>
  <si>
    <t>EPSILON DURASUL NEUT LINER SZ 44X75MM</t>
  </si>
  <si>
    <t>EPSILON DURASUL NEUT LINER SZ 44X77MM</t>
  </si>
  <si>
    <t>EPSILON DURASUL NEUT LINER SZ 44X79MM</t>
  </si>
  <si>
    <t>EPSILON DURASUL NEUT LINER SZ 44X81MM</t>
  </si>
  <si>
    <t>CONTINUUM LNGEVTY NEUT LINER O O 32X64</t>
  </si>
  <si>
    <t>CONTINUUM LNGEVTY NEUT LINER O O 36X64</t>
  </si>
  <si>
    <t>CONTINUUM LNGEVTY NEUT LINER O O 40X64</t>
  </si>
  <si>
    <t>CONTINUUM LNGEVTY NEUT LINER P P 28X66</t>
  </si>
  <si>
    <t>CONTINUUM LNGEVTY NEUT LINER P P 32X66</t>
  </si>
  <si>
    <t>CONTINUUM LNGEVTY NEUT LINER P P 36X66</t>
  </si>
  <si>
    <t>CONTINUUM LNGEVTY NEUT LINER P P 40X66</t>
  </si>
  <si>
    <t>CONTINUUM LNGEVTY NEUT LINER Q U 28X68</t>
  </si>
  <si>
    <t>CONTINUUM LNGEVTY NEUT LINER Q U 32X68</t>
  </si>
  <si>
    <t>CONTINUUM LNGEVTY NEUT LINER Q U 36X68</t>
  </si>
  <si>
    <t>CONTINUUM LNGEVTY NEUT LINER Q U 40X68</t>
  </si>
  <si>
    <t>CONTINUUM LNGEVTY NEUT LINER R R 32X70</t>
  </si>
  <si>
    <t>CONTINUUM LNGEVTY NEUT LINER R R 36X70</t>
  </si>
  <si>
    <t>CONTINUUM LNGEVTY NEUT LINER R R 40X70</t>
  </si>
  <si>
    <t>CONTINUUM LNGEVTY NEUT LINER S S 32X72</t>
  </si>
  <si>
    <t>CONTINUUM LNGEVTY NEUT LINER S S 36X72</t>
  </si>
  <si>
    <t>CONTINUUM LNGEVTY NEUT LINER S S 40X72</t>
  </si>
  <si>
    <t>CONTINUUM LNGEVTY NEUT LINER T T 32X74</t>
  </si>
  <si>
    <t>CONTINUUM LNGEVTY NEUT LINER T T 36X74</t>
  </si>
  <si>
    <t>CONTINUUM LNGEVTY NEUT LINER T T 40X74</t>
  </si>
  <si>
    <t>CONTINUUM LNGEVTY NEUT LINER U U 32X76</t>
  </si>
  <si>
    <t>CONTINUUM LNGEVTY NEUT LINER U U 36X76</t>
  </si>
  <si>
    <t>CONTINUUM LNGEVTY NEUT LINER U U 40X76</t>
  </si>
  <si>
    <t>I/B II CCK FEM AUG BLOCK 54X10 MM DIST</t>
  </si>
  <si>
    <t>I/B II CCK FEM AUG BLOCK 59X10 MM DIST</t>
  </si>
  <si>
    <t>I/B II CCK FEM AUG BLOCK 64X10 MM DIST</t>
  </si>
  <si>
    <t>I/B II CCK FEM AUG BLOCK 69X10 MM DIST</t>
  </si>
  <si>
    <t>I/B II CCK FEM AUG BLOCK 74X10 MM DIST</t>
  </si>
  <si>
    <t>NEXGEN LPS-FLEX PRECOAT FEM SI ZE A-LT</t>
  </si>
  <si>
    <t>NEXGEN LPS-FLEX PRECOAT FEM SI ZE A-RT</t>
  </si>
  <si>
    <t>NEXGEN LPS-FLEX PRECOAT FEM SI ZE B-LT</t>
  </si>
  <si>
    <t>NEXGEN LPS-FLEX PRECOAT FEM SI ZE B-RT</t>
  </si>
  <si>
    <t>NEXGEN LPS-FLEX PRECOAT FEM SI ZE C-LT</t>
  </si>
  <si>
    <t>NEXGEN LPS-FLEX PRECOAT FEM SI ZE C-RT</t>
  </si>
  <si>
    <t>NEXGEN LPS-FLEX PRECOAT FEM SI ZE D-LT</t>
  </si>
  <si>
    <t>NEXGEN LPS-FLEX PRECOAT FEM SI ZE D-RT</t>
  </si>
  <si>
    <t>NEXGEN LPS-FLEX PRECOAT FEM SI ZE E-LT</t>
  </si>
  <si>
    <t>NEXGEN LPS-FLEX PRECOAT FEM SI ZE E-RT</t>
  </si>
  <si>
    <t>NEXGEN LPS-FLEX PRECOAT FEM SI ZE F-LT</t>
  </si>
  <si>
    <t>NEXGEN LPS-FLEX PRECOAT FEM SI ZE F-RT</t>
  </si>
  <si>
    <t>NEXGEN LPS-FLEX PRECOAT FEM SI ZE G-LT</t>
  </si>
  <si>
    <t>NEXGEN LPS-FLEX PRECOAT FEM SI ZE G-RT</t>
  </si>
  <si>
    <t>NEXGEN LPS-FLEX PRECOAT FEM SI ZE H-RT</t>
  </si>
  <si>
    <t>TM REV 10DEGREE LINER STD POLY 28X48</t>
  </si>
  <si>
    <t>TM REV 10DEGREE LINER STD POLY 28X50</t>
  </si>
  <si>
    <t>TM REV 10DEGREE LINER STD POLY 28X52</t>
  </si>
  <si>
    <t>TM REV 10DEGREE LINER STD POLY 28X54</t>
  </si>
  <si>
    <t>TM REV 10DEGREE LINER STD POLY 28X56</t>
  </si>
  <si>
    <t>TM REV 10DEGREE LINER STD POLY 28X58</t>
  </si>
  <si>
    <t>TM REV 10DEGREE LINER STD POLY 28X60</t>
  </si>
  <si>
    <t>TM REV 10DEGREE LINER STD POLY 28X62</t>
  </si>
  <si>
    <t>TM REV 10DEGREE LINER STD POLY 28X66</t>
  </si>
  <si>
    <t>TM REV 20DEGREE LINER STD POLY 28X48</t>
  </si>
  <si>
    <t>TM REV 20DEGREE LINER STD POLY 28X50</t>
  </si>
  <si>
    <t>TM REV 20DEGREE LINER STD POLY 28X52</t>
  </si>
  <si>
    <t>TM REV 20DEGREE LINER STD POLY 28X54</t>
  </si>
  <si>
    <t>TM REV 20DEGREE LINER STD POLY 28X56</t>
  </si>
  <si>
    <t>TM REV 20DEGREE LINER STD POLY 28X58</t>
  </si>
  <si>
    <t>TM REV 20DEGREE LINER STD POLY 28X60</t>
  </si>
  <si>
    <t>NKII PORUS TIBIAL SPACER SZ00 4MM MED</t>
  </si>
  <si>
    <t>NKII PORUS TIBIAL SPACER SZ00 4MM LAT</t>
  </si>
  <si>
    <t>NKII PORUS TIBIAL SPACER SZ00 8MM MED</t>
  </si>
  <si>
    <t>NKII PORUS TIBIAL SPACER SZ00 8MM LAT</t>
  </si>
  <si>
    <t>NEXGEN CR-FLEX PORUS FEM SZC-L T MINUS</t>
  </si>
  <si>
    <t>NEXGEN CR-FLEX PORUS FEM SZC-R T MINUS</t>
  </si>
  <si>
    <t>NEXGEN CR-FLEX PORUS FEM SZD-L T MINUS</t>
  </si>
  <si>
    <t>NEXGEN CR-FLEX PORUS FEM SZD-R T MINUS</t>
  </si>
  <si>
    <t>NEXGEN CR-FLEX PORUS FEM SZE-L T MINUS</t>
  </si>
  <si>
    <t>NEXGEN CR-FLEX PORUS FEM SZE-R T MINUS</t>
  </si>
  <si>
    <t>NEXGEN CR-FLEX PORUS FEM SZF-L T MINUS</t>
  </si>
  <si>
    <t>NEXGEN CR-FLEX PORUS FEM SZF-R T MINUS</t>
  </si>
  <si>
    <t>NEXGEN CR-FLEX PORUS FEM SZG-L T MINUS</t>
  </si>
  <si>
    <t>NEXGEN CR-FLEX PORUS FEM SZG-R T MINUS</t>
  </si>
  <si>
    <t>CONTINUUM VIVACIT-E NEUT LNR E E 28X44</t>
  </si>
  <si>
    <t>CONTINUUM VIVACIT-E NEUT LNR F F 28X46</t>
  </si>
  <si>
    <t>CONTINUUM VIVACIT-E NEUT LNR G G 32X48</t>
  </si>
  <si>
    <t>CONTINUUM VIVACIT-E NEUT LNR H H 32X50</t>
  </si>
  <si>
    <t>CONTINUUM VIVACIT-E NEUT LNR I I 32X52</t>
  </si>
  <si>
    <t>CONTINUUM VIVACIT-E NEUT LNR I I 36X52</t>
  </si>
  <si>
    <t>CONTINUUM VIVACIT-E NEUT LNR J J 32X54</t>
  </si>
  <si>
    <t>CONTINUUM VIVACIT-E NEUT LNR J J 36X54</t>
  </si>
  <si>
    <t>CONTINUUM VIVACIT-E NEUT LNR K K 32X56</t>
  </si>
  <si>
    <t>CONTINUUM VIVACIT-E NEUT LNR K K 36X56</t>
  </si>
  <si>
    <t>CONTINUUM VIVACIT-E NEUT LNR K K 40X56</t>
  </si>
  <si>
    <t>CONTINUUM VIVACIT-E NEUT LNR L L 32X58</t>
  </si>
  <si>
    <t>TRILOGY ACET SHELL 40MM OD UNI</t>
  </si>
  <si>
    <t>CONTINUUM VIVACIT-E NEUT LNR L L 36X58</t>
  </si>
  <si>
    <t>CONTINUUM VIVACIT-E NEUT LNR L L 40X58</t>
  </si>
  <si>
    <t>CONTINUUM VIVACIT-E NEUT LNR M M 32X60</t>
  </si>
  <si>
    <t>TRILOGY ACET SHELL 42MM OD UNI</t>
  </si>
  <si>
    <t>CONTINUUM VIVACIT-E NEUT LNR M M 40X60</t>
  </si>
  <si>
    <t>CONTINUUM VIVACIT-E NEUT LNR N N 32X62</t>
  </si>
  <si>
    <t>TRILOGY ACET SHELL 44MM OD UNI</t>
  </si>
  <si>
    <t>CONTINUUM VIVACIT-E NEUT LNR N N 36X62</t>
  </si>
  <si>
    <t>CONTINUUM VIVACIT-E NEUT LNR N N 40X62</t>
  </si>
  <si>
    <t>CONTINUUM VIVACIT-E NEUT LNR O O 32X64</t>
  </si>
  <si>
    <t>TRILOGY ACET SHELL 46MM OD UNI</t>
  </si>
  <si>
    <t>CONTINUUM VIVACIT-E NEUT LNR O O 36X64</t>
  </si>
  <si>
    <t>CONTINUUM VIVACIT-E NEUT LNR O O 40X64</t>
  </si>
  <si>
    <t>CONTINUUM VIVACIT-E NEUT LNR P P 32X66</t>
  </si>
  <si>
    <t>CONTINUUM VIVACIT-E NEUT LNR P P 36X66</t>
  </si>
  <si>
    <t>TRILOGY ACET SHELL 48MM OD UNI</t>
  </si>
  <si>
    <t>CONTINUUM VIVACIT-E NEUT LNR P P 40X66</t>
  </si>
  <si>
    <t>CONTINUUM VIVACIT-E NEUT LNR Q U 32X68</t>
  </si>
  <si>
    <t>CONTINUUM VIVACIT-E NEUT LNR Q U 36X68</t>
  </si>
  <si>
    <t>CONTINUUM VIVACIT-E NEUT LNR Q U 40X68</t>
  </si>
  <si>
    <t>TRILOGY ACET SHELL 50MM OD UNI</t>
  </si>
  <si>
    <t>CONTINUUM VIVACIT-E NEUT LNR R R 36X70</t>
  </si>
  <si>
    <t>CONTINUUM VIVACIT-E NEUT LNR R R 40X70</t>
  </si>
  <si>
    <t>CONTINUUM VIVACIT-E NEUT LNR S S 36X72</t>
  </si>
  <si>
    <t>CONTINUUM VIVACIT-E NEUT LNR S S 40X72</t>
  </si>
  <si>
    <t>TRILOGY ACET SHELL 52MM OD UNI</t>
  </si>
  <si>
    <t>CONTINUUM VIVACIT-E NEUT LNR T T 36X74</t>
  </si>
  <si>
    <t>CONTINUUM VIVACIT-E NEUT LNR T T 40X74</t>
  </si>
  <si>
    <t>CONTINUUM VIVACIT-E NEUT LNR U U 36X76</t>
  </si>
  <si>
    <t>CONTINUUM VIVACIT-E NEUT LNR U U 40X76</t>
  </si>
  <si>
    <t>TRILOGY ACET SHELL 54MM OD UNI</t>
  </si>
  <si>
    <t>TM PORUS ST/HA CUP/STD LNR/CER AMIC HD</t>
  </si>
  <si>
    <t>HGP II NEUT LNGEVTY LINER 22 I D SZ AA</t>
  </si>
  <si>
    <t>METASUL FEMORAL HEAD 12/14 32 x +10.5</t>
  </si>
  <si>
    <t>METASUL FEMORAL HEAD 12/14 36 x +10.5</t>
  </si>
  <si>
    <t>TRILOGY ACET SHELL 56MM OD UNI</t>
  </si>
  <si>
    <t>METASUL FEMORAL HEAD 12/14 40 x +10.5</t>
  </si>
  <si>
    <t>6DEGREE COCR FEM HEAD 26MM +3. 5 (S+)</t>
  </si>
  <si>
    <t>6DEGREE COCR FEM HEAD 26MM +10 .5 (M+)</t>
  </si>
  <si>
    <t>6DEGREE COCR FEM HEAD 28MM +3. 5 (S+)</t>
  </si>
  <si>
    <t>TRILOGY ACET SHELL 58MM OD UNI</t>
  </si>
  <si>
    <t>6DEGREE COCR FEM HEAD 28MM +10 .5 (M+)</t>
  </si>
  <si>
    <t>6DEGREE COCR FEM HEAD 32MM +3. 5 (S+)</t>
  </si>
  <si>
    <t>6DEGREE COCR FEM HEAD 32MM +10</t>
  </si>
  <si>
    <t>6DEGREE COCR FEM HEAD 36MM +3. 5 (S+)</t>
  </si>
  <si>
    <t>TRILOGY ACET SHELL 60MM OD UNI</t>
  </si>
  <si>
    <t>6DEGREE COCR FEM HEAD 36MM +10 .5 (M+)</t>
  </si>
  <si>
    <t>I/B II KNEE TIB WEDGESZ74 7DEG 11.5MM</t>
  </si>
  <si>
    <t>MOST TIBIAL SLEEVE SIZE 1 9MM THICK</t>
  </si>
  <si>
    <t>MOST TIBIAL SLEEVE SIZE 1 11MM THICK</t>
  </si>
  <si>
    <t>TRILOGY ACET SHELL 62MM OD UNI</t>
  </si>
  <si>
    <t>MOST TIBIAL SLEEVE SIZE 1 13MM THICK</t>
  </si>
  <si>
    <t>MOST TIBIAL SLEEVE SIZE 1 16MM THICK</t>
  </si>
  <si>
    <t>MOST TIBIAL SLEEVE SIZE 1 19MM THICK</t>
  </si>
  <si>
    <t>MOST TIBIAL SLEEVE SIZE 2 9MM THICK</t>
  </si>
  <si>
    <t>TRILOGY ACET SHELL 64MM OD UNI</t>
  </si>
  <si>
    <t>MOST TIBIAL SLEEVE SIZE 2 11MM THICK</t>
  </si>
  <si>
    <t>MOST TIBIAL SLEEVE SIZE 2 13MM THICK</t>
  </si>
  <si>
    <t>MOST TIBIAL SLEEVE SIZE 2 16MM THICK</t>
  </si>
  <si>
    <t>MOST TIBIAL SLEEVE SIZE 2 19MM THICK</t>
  </si>
  <si>
    <t>TRILOGY ACET SHELL 66MM OD UNI</t>
  </si>
  <si>
    <t>MOST TIBIAL SLEEVE SIZE 3 9MM THICK</t>
  </si>
  <si>
    <t>MOST TIBIAL SLEEVE SIZE 3 11MM THICK</t>
  </si>
  <si>
    <t>MOST TIBIAL SLEEVE SIZE 3 13MM THICK</t>
  </si>
  <si>
    <t>MOST TIBIAL SLEEVE SIZE 3 16MM THICK</t>
  </si>
  <si>
    <t>TRILOGY ACET SHELL 68MM OD UNI</t>
  </si>
  <si>
    <t>MOST TIBIAL SLEEVE SIZE 3 19MM THICK</t>
  </si>
  <si>
    <t>MOST TIBIAL SLEEVE SIZE 4 9MM THICK</t>
  </si>
  <si>
    <t>MOST TIBIAL SLEEVE SIZE 4 11MM THICK</t>
  </si>
  <si>
    <t>MOST TIBIAL SLEEVE SIZE 4 16MM THICK</t>
  </si>
  <si>
    <t>TRILOGY ACET SHELL 70MM OD UNI</t>
  </si>
  <si>
    <t>MOST TIBIAL SLEEVE SIZE 4 19MM THICK</t>
  </si>
  <si>
    <t>MOST TISSUE ATTACHMENT WASHERSHORT</t>
  </si>
  <si>
    <t>MOST HINGED TIBIA INSERTS SIZE 1 6MM</t>
  </si>
  <si>
    <t>MOST HINGED TIBIA INSERTS SIZE 1 9MM</t>
  </si>
  <si>
    <t>MOST HINGED TIBIA INSERTS SIZE 1 12MM</t>
  </si>
  <si>
    <t>MOST HINGED TIBIA INSERTS SIZE 1 16MM</t>
  </si>
  <si>
    <t>TM MODULAR CUP 38MM SOLID</t>
  </si>
  <si>
    <t>MOST HINGED TIBIA INSERTS SIZE 1 21MM</t>
  </si>
  <si>
    <t>MOST HINGED TIBIA INSERTS SIZE 2 6MM</t>
  </si>
  <si>
    <t>TM MODULAR CUP 40MM SOLID</t>
  </si>
  <si>
    <t>MOST HINGED TIBIA INSERTS SIZE 2 9MM</t>
  </si>
  <si>
    <t>MOST HINGED TIBIA INSERTS SIZE 2 12MM</t>
  </si>
  <si>
    <t>TM MODULAR CUP 42MM SOLID</t>
  </si>
  <si>
    <t>MOST HINGED TIBIA INSERTS SIZE 2 16MM</t>
  </si>
  <si>
    <t>MOST HINGED TIBIA INSERTS SIZE 2 21MM</t>
  </si>
  <si>
    <t>TM MODULAR CUP 44MM SOLID</t>
  </si>
  <si>
    <t>MOST HINGED TIBIA INSERTS SIZE 3 6MM</t>
  </si>
  <si>
    <t>MOST HINGED TIBIA INSERTS SIZE 3 9MM</t>
  </si>
  <si>
    <t>TM MODULAR CUP 46MM SOLID</t>
  </si>
  <si>
    <t>MOST HINGED TIBIA INSERTS SIZE 3 12MM</t>
  </si>
  <si>
    <t>MOST HINGED TIBIA INSERTS SIZE 3 16MM</t>
  </si>
  <si>
    <t>TM MODULAR CUP 48MM SOLID</t>
  </si>
  <si>
    <t>MOST HINGED TIBIA INSERTS SIZE 3 21MM</t>
  </si>
  <si>
    <t>MOST HINGED TIBIA INSERTS SIZE 4 6MM</t>
  </si>
  <si>
    <t>TM MODULAR CUP 50MM SOLID</t>
  </si>
  <si>
    <t>MOST HINGED TIBIA INSERTS SIZE 4 9MM</t>
  </si>
  <si>
    <t>MOST HINGED TIBIA INSERTS SIZE 4 12MM</t>
  </si>
  <si>
    <t>TM MODULAR CUP 52MM SOLID</t>
  </si>
  <si>
    <t>MOST HINGED TIBIA INSERTS SIZE 4 16MM</t>
  </si>
  <si>
    <t>MOST HINGED TIBIA INSERTS SIZE 4 21MM</t>
  </si>
  <si>
    <t>TM MODULAR CUP 54MM SOLID</t>
  </si>
  <si>
    <t>MOST HINGED TIBIA SPACER SIZE 1 6MM</t>
  </si>
  <si>
    <t>MOST HINGED TIBIA SPACER SIZE 2 6MM</t>
  </si>
  <si>
    <t>TM MODULAR CUP 56MM SOLID</t>
  </si>
  <si>
    <t>MOST HINGED TIBIA SPACER SIZE 3 6MM</t>
  </si>
  <si>
    <t>MOST HINGED TIBIA SPACER SIZE 4 6MM</t>
  </si>
  <si>
    <t>TM MODULAR CUP 58MM SOLID</t>
  </si>
  <si>
    <t>MOST HINGED TIBIA SPACER SIZE 1 11MM</t>
  </si>
  <si>
    <t>MOST HINGED TIBIA SPACER SIZE 2 11MM</t>
  </si>
  <si>
    <t>TM MODULAR CUP 60MM SOLID</t>
  </si>
  <si>
    <t>MOST HINGED TIBIA SPACER SIZE 3 11MM</t>
  </si>
  <si>
    <t>MOST HINGED TIBIA SPACER SIZE 4 11MM</t>
  </si>
  <si>
    <t>TM MODULAR CUP 62MM SOLID</t>
  </si>
  <si>
    <t>NKII CONG TIBIAL INSERT LT SZ 1/2 9MM</t>
  </si>
  <si>
    <t>NKII CONG TIBIAL INSERT RT SZ 1/2 9MM</t>
  </si>
  <si>
    <t>TM MODULAR CUP 64MM SOLID</t>
  </si>
  <si>
    <t>NKII ULTRA ALL-POLY TIBIA LT S Z 0 9MM</t>
  </si>
  <si>
    <t>NKII ULTRA ALL-POLY TIBIA RT S Z 0 9MM</t>
  </si>
  <si>
    <t>TM MODULAR CUP 66MM SOLID</t>
  </si>
  <si>
    <t>NKII ULTRA ALL-POLY TIBIA LT S Z 1 9MM</t>
  </si>
  <si>
    <t>NKII ULTRA ALL-POLY TIBIA RT S Z 1 9MM</t>
  </si>
  <si>
    <t>TM MODULAR CUP 68MM SOLID</t>
  </si>
  <si>
    <t>NKII ULTRA ALL-POLY TIBIA LT S Z 2 9MM</t>
  </si>
  <si>
    <t>NKII ULTRA ALL-POLY TIBIA RT S Z 2 9MM</t>
  </si>
  <si>
    <t>TM MODULAR CUP 70MM SOLID</t>
  </si>
  <si>
    <t>NKII ULTRA ALL-POLY TIBIA LT S Z 3 9MM</t>
  </si>
  <si>
    <t>NKII ULTRA ALL-POLY TIBIA RT S Z 3 9MM</t>
  </si>
  <si>
    <t>NKII ULTRA ALL-POLY TIBIA LT S Z 4 9MM</t>
  </si>
  <si>
    <t>NKII ULTRA ALL-POLY TIBIA RT S Z 4 9MM</t>
  </si>
  <si>
    <t>NKII ULTRA ALL-POLY TIBIA LT S Z 5 9MM</t>
  </si>
  <si>
    <t>NKII ULTRA ALL-POLY TIBIA RT S Z 5 9MM</t>
  </si>
  <si>
    <t>NKII CONG ALL-POLY TIBIA LT SZ 00 9MM</t>
  </si>
  <si>
    <t>NKII CONG ALL-POLY TIBIA RT SZ 00 9MM</t>
  </si>
  <si>
    <t>NKII CONG ALL-POLY TIBIA LT SZ 0 11MM</t>
  </si>
  <si>
    <t>NKII CONG ALL-POLY TIBIA LT SZ 0 13MM</t>
  </si>
  <si>
    <t>NKII CONG ALL-POLY TIBIA LT SZ 0 16MM</t>
  </si>
  <si>
    <t>BONE SCREW 4.5X50 SELF-TAP</t>
  </si>
  <si>
    <t>BONE SCREW 4.5X60 SELF-TAP</t>
  </si>
  <si>
    <t>BONE SCREW 6.5X60 SELF-TAP</t>
  </si>
  <si>
    <t>BONE SCREW 6.5X70 SELF-TAP</t>
  </si>
  <si>
    <t>BONE SCREW 6.5X80 SELF-TAP</t>
  </si>
  <si>
    <t>NKII CONG ALL-POLY TIBIA LT SZ 0 19MM</t>
  </si>
  <si>
    <t>NKII CONG ALL-POLY TIBIA RT SZ 0 11MM</t>
  </si>
  <si>
    <t>NKII CONG ALL-POLY TIBIA RT SZ 0 13MM</t>
  </si>
  <si>
    <t>NKII CONG ALL-POLY TIBIA RT SZ 0 16MM</t>
  </si>
  <si>
    <t>NKII CONG ALL-POLY TIBIA RT SZ 0 19MM</t>
  </si>
  <si>
    <t>NKII CONG ALL-POLY TIBIA LT SZ 1 11MM</t>
  </si>
  <si>
    <t>NKII CONG ALL-POLY TIBIA LT SZ 1 13MM</t>
  </si>
  <si>
    <t>NKII CONG ALL-POLY TIBIA LT SZ 1 16MM</t>
  </si>
  <si>
    <t>NKII CONG ALL-POLY TIBIA LT SZ 1 19MM</t>
  </si>
  <si>
    <t>NKII CONG ALL-POLY TIBIA RT SZ 1 11MM</t>
  </si>
  <si>
    <t>NKII CONG ALL-POLY TIBIA RT SZ 1 13MM</t>
  </si>
  <si>
    <t>NKII CONG ALL-POLY TIBIA RT SZ 1 16MM</t>
  </si>
  <si>
    <t>NKII CONG ALL-POLY TIBIA RT SZ 1 19MM</t>
  </si>
  <si>
    <t>NKII CONG ALL-POLY TIBIA LT SZ 2 11MM</t>
  </si>
  <si>
    <t>NKII CONG ALL-POLY TIBIA LT SZ 2 13MM</t>
  </si>
  <si>
    <t>NKII CONG ALL-POLY TIBIA LT SZ 2 16MM</t>
  </si>
  <si>
    <t>NKII CONG ALL-POLY TIBIA LT SZ 2 19MM</t>
  </si>
  <si>
    <t>NKII CONG ALL-POLY TIBIA RT SZ 2 11MM</t>
  </si>
  <si>
    <t>NKII CONG ALL-POLY TIBIA RT SZ 2 13MM</t>
  </si>
  <si>
    <t>NKII CONG ALL-POLY TIBIA RT SZ 2 16MM</t>
  </si>
  <si>
    <t>NKII CONG ALL-POLY TIBIA RT SZ 2 19MM</t>
  </si>
  <si>
    <t>NKII CONG ALL-POLY TIBIA LT SZ 3 11MM</t>
  </si>
  <si>
    <t>NKII CONG ALL-POLY TIBIA LT SZ 3 13MM</t>
  </si>
  <si>
    <t>NKII CONG ALL-POLY TIBIA LT SZ 3 16MM</t>
  </si>
  <si>
    <t>NKII CONG ALL-POLY TIBIA LT SZ 3 19MM</t>
  </si>
  <si>
    <t>NKII CONG ALL-POLY TIBIA RT SZ 3 11MM</t>
  </si>
  <si>
    <t>NKII CONG ALL-POLY TIBIA RT SZ 3 13MM</t>
  </si>
  <si>
    <t>NKII CONG ALL-POLY TIBIA RT SZ 3 16MM</t>
  </si>
  <si>
    <t>NKII CONG ALL-POLY TIBIA RT SZ 3 19MM</t>
  </si>
  <si>
    <t>NKII CONG ALL-POLY TIBIA LT SZ 4 11MM</t>
  </si>
  <si>
    <t>NKII CONG ALL-POLY TIBIA LT SZ 4 13MM</t>
  </si>
  <si>
    <t>NKII CONG ALL-POLY TIBIA LT SZ 4 16MM</t>
  </si>
  <si>
    <t>NKII CONG ALL-POLY TIBIA LT SZ 4 19MM</t>
  </si>
  <si>
    <t>NKII CONG ALL-POLY TIBIA RT SZ 4 11MM</t>
  </si>
  <si>
    <t>NKII CONG ALL-POLY TIBIA RT SZ 4 13MM</t>
  </si>
  <si>
    <t>NKII CONG ALL-POLY TIBIA RT SZ 4 16MM</t>
  </si>
  <si>
    <t>NKII CONG ALL-POLY TIBIA RT SZ 4 19MM</t>
  </si>
  <si>
    <t>NKII CONG ALL-POLY TIBIA LT SZ 5 11MM</t>
  </si>
  <si>
    <t>NKII CONG ALL-POLY TIBIA LT SZ 5 13MM</t>
  </si>
  <si>
    <t>NKII CONG ALL-POLY TIBIA LT SZ 5 16MM</t>
  </si>
  <si>
    <t>NKII CONG ALL-POLY TIBIA LT SZ 5 19MM</t>
  </si>
  <si>
    <t>NKII CONG ALL-POLY TIBIA RT SZ 5 11MM</t>
  </si>
  <si>
    <t>NKII CONG ALL-POLY TIBIA RT SZ 5 13MM</t>
  </si>
  <si>
    <t>NKII CONG ALL-POLY TIBIA RT SZ 5 16MM</t>
  </si>
  <si>
    <t>NKII CONG ALL-POLY TIBIA RT SZ 5 19MM</t>
  </si>
  <si>
    <t>NKII PS TIBIAL INSERT LT SIZE 1/2 9MM</t>
  </si>
  <si>
    <t>NKII PS TIBIAL INSERT RT SIZE 1/2 9MM</t>
  </si>
  <si>
    <t>VERSYS HERITAGE FEM STM 9X110M M CDH</t>
  </si>
  <si>
    <t>VERSYS HERITAGE FEM STM 10X115 MM CDH</t>
  </si>
  <si>
    <t>VERSYS HERITAGE FEM STM 13X140 MM REV</t>
  </si>
  <si>
    <t>VERSYS HERITAGE FEM STM 15X160 MM REV</t>
  </si>
  <si>
    <t>VERSYS HERITAGE FEM STM 15X220 MM REV</t>
  </si>
  <si>
    <t>VERSYS HERITAGE FEM STM 17X180 MM REV</t>
  </si>
  <si>
    <t>NEXGN TM AGMT PAT MEDIUM 19.5M M THICK</t>
  </si>
  <si>
    <t>NEXGN TM AGMT PAT MEDIUM 22.5M M THICK</t>
  </si>
  <si>
    <t>NKII REV OFFSET FLUT STM 12.5M MX155MM</t>
  </si>
  <si>
    <t>NKII REV OFFSET FLUT STM 14.5M MX155MM</t>
  </si>
  <si>
    <t>NKII REV OFFSET FLUT STM 16.5M MX155MM</t>
  </si>
  <si>
    <t>NKII REV OFFSET FLUT STM 18.5M MX155MM</t>
  </si>
  <si>
    <t>NKII REV OFFSET FLUT STM 20.5M MX155MM</t>
  </si>
  <si>
    <t>HYB HIP-CEM ST/POR CP/XLPE LN/ CER HD</t>
  </si>
  <si>
    <t>HA POR ST/TM CUP/LG XLPE LN/LG CER HD</t>
  </si>
  <si>
    <t>HYB HIP-CEM ST/POR CUP/STD LN/ STD HD</t>
  </si>
  <si>
    <t>HYB HIP-CEM ST/POR CUP/XLPE LN /STD HD</t>
  </si>
  <si>
    <t>HYB HIP-CEM ST/HA CUP/XLPE LN/ STD HD</t>
  </si>
  <si>
    <t>TM POR ST/TM CUP/LG VIT ELN/LG CER HD</t>
  </si>
  <si>
    <t>UNIPOLAR HIP - LD/FX POR ST/ E NDO HEAD</t>
  </si>
  <si>
    <t>POR ST/TM CUP/LG VIT E L N/LG STD HEAD</t>
  </si>
  <si>
    <t>HYB HIP-CEM ST/TM CUP/XLPE LN/ STD HD</t>
  </si>
  <si>
    <t>HYB HIP-CEM ST/POR CUP/ MET IN S/MET HD</t>
  </si>
  <si>
    <t>HYB HIP-CEM ST/TM CUP/XLPE LN/  98-0001-215-02</t>
  </si>
  <si>
    <t>POR ST-NK/POR CUP/LG XLPE LN/L G STD HD</t>
  </si>
  <si>
    <t>POR ST-NK/TM CUP/LG MET LN/LG MET HD</t>
  </si>
  <si>
    <t>POR ST-NK/TM CUP/LG VIT ELN/LG STD HD</t>
  </si>
  <si>
    <t>POR ST-NK/TM CP/LG XLPE LN/LG</t>
  </si>
  <si>
    <t>POR ST-NK/TM CP/LG VIT E LN/LG CER HD</t>
  </si>
  <si>
    <t>TM POR ST/HA CUP/LG XLPE LN/LG STD HD</t>
  </si>
  <si>
    <t>TM ST/POR CUP/LG XLPE LN /LG C ER HEAD</t>
  </si>
  <si>
    <t>TM POR ST/TM CUP/LG ME T LN/LG MET HD</t>
  </si>
  <si>
    <t>AVRN-FITMORE ST/POR CUP/XLPE L N/STD HD</t>
  </si>
  <si>
    <t>AVRN-FITMORE ST/TM CUP/XLPE LN /STD HD</t>
  </si>
  <si>
    <t>AVRN-FITMORE ST/TM CUP/ XLPE L N/CER HD</t>
  </si>
  <si>
    <t>ANVR-FIT ST/ TM CUP/ MET INSER T/MET HD</t>
  </si>
  <si>
    <t>AVRN-FITMORE ST/TM CUP/VIT E L N/STD HD</t>
  </si>
  <si>
    <t>AVRN-FITMORE ST/TM CUP/VIT E L N/CER HD</t>
  </si>
  <si>
    <t>UNIPOLAR HIP-FITMORE POR ST/ E NDO HEAD</t>
  </si>
  <si>
    <t>HYB HIP-CEM ST/HA CUP/XLPE LN/ CER HD</t>
  </si>
  <si>
    <t>CEM ST/HA POR CUP/LG XLPELN/LG CER HD</t>
  </si>
  <si>
    <t>CEM FLX FEM/CEM TIB/PRLG SURF/ STD PAT</t>
  </si>
  <si>
    <t>POR FLX FEM/POR TIB/FLX SURF/S TD PAT</t>
  </si>
  <si>
    <t>POR FEM/ POR TIB/PRLG ART SUR/ XLPE PAT</t>
  </si>
  <si>
    <t>CEM FLX FEM/CEM TIB/STD SURF/S TD PAT</t>
  </si>
  <si>
    <t>CEM FLX FEM/ MOB TIB/MOB SURF/ XLPE PAT</t>
  </si>
  <si>
    <t>GSF FLX CM FM/MOB TIB/MOB SURF /MET PAT</t>
  </si>
  <si>
    <t>CEMENT FEM/ CEM TIBIA/STD SURF /STD PAT</t>
  </si>
  <si>
    <t>CEM FEM/CEM TIB/FLX PRLNG SURF</t>
  </si>
  <si>
    <t>CEM FEM/CEM TIBIA/PRLNG SURF/M ETAL PAT</t>
  </si>
  <si>
    <t>CEMENTED FEM /CEM TIB/STD SUR/ MET PAT</t>
  </si>
  <si>
    <t>CEM FEM/CEM MB TB/MB PRLGSURF/ TM PAT</t>
  </si>
  <si>
    <t>CEM FEM/CEM MB TIB/MB PRLG SF/ XLPE PAT</t>
  </si>
  <si>
    <t>HYB KN-POR FM/CEM TIB/PRLG SF/ MET PAT</t>
  </si>
  <si>
    <t>HYB FLX KN-CEM FEM/POR TB/PRL SF/ST PT</t>
  </si>
  <si>
    <t>HYB FLX KN-POR FEM/CEM TB/PRLS F/STD PT</t>
  </si>
  <si>
    <t>HYB FLX KN-POR FM/CM TB/PRL SF /XLPE PT</t>
  </si>
  <si>
    <t>CEM FLX FEM/CEM TIB/PRLNG SURF /MET PAT</t>
  </si>
  <si>
    <t>HYB FLX KN-CEM ST/TM MONO TIB/ XLPE PT</t>
  </si>
  <si>
    <t>CEM FLX FEM/ CEM TIB/PRLG SURF /TM PAT</t>
  </si>
  <si>
    <t>POR FEM/MIS TM TIB/PRLNG SURF/ XLPE PAT</t>
  </si>
  <si>
    <t>POR FLX FM/MIS TM TIB/FLX SURF /STD PAT</t>
  </si>
  <si>
    <t>CEM FLX FM/MIS PC TIB/FLX SURF /STD PAT</t>
  </si>
  <si>
    <t>CEM FLX FM/MIS PC TIB/PRLN SUR F/TM PAT</t>
  </si>
  <si>
    <t>CEM FEM/MIS PC TIBIA/STD SURF/ STD PAT</t>
  </si>
  <si>
    <t>CEM FEM/MIS PC TIB/PRLNG SUR/S TD PAT</t>
  </si>
  <si>
    <t>CEM FEM/MIS PC TIB/PRLNG SURF/ XLPE PAT</t>
  </si>
  <si>
    <t>CEM FLX FM/ MIS PC TIB/FLX SUR /XLPE PT</t>
  </si>
  <si>
    <t>HYB KN-POR FM/MIS PC TB/STD SF /TM PT</t>
  </si>
  <si>
    <t>PERSONA CEM FEM/CEM TIB/VE SUR F/VE PAT</t>
  </si>
  <si>
    <t>PERSONA TM FEM/TM TB/STD SURF/ STD PT</t>
  </si>
  <si>
    <t>PERSONA TM FEM/TM TIB/STDSURF/ VE PAT</t>
  </si>
  <si>
    <t>PERSONA TM FEM/TM TIB/ST D SUR F/TM PAT</t>
  </si>
  <si>
    <t>PERSONA TM FEM/TM TIB/VE SURF/ STD PAT</t>
  </si>
  <si>
    <t>PERSONA TM FEM/TM TIB/VE SURF/ VE PAT</t>
  </si>
  <si>
    <t>PERSONA TM FM/TM TIB/PRL NG SU R/ST PT</t>
  </si>
  <si>
    <t>PERSONA TM FM/TM TIB/PRLNG SUR F/TM PAT</t>
  </si>
  <si>
    <t>PERSONA TM FEM/TM TIB/VE SURF/ TM PAT</t>
  </si>
  <si>
    <t>PERSONA TM FEM/TM TIB/VE SURF/ XLPE PAT</t>
  </si>
  <si>
    <t>PERSONA TM FEM/TM TIB/STDSURF/ XLPE PAT</t>
  </si>
  <si>
    <t>GSF FLX CEM FEM/ALL POLY TIB/S TD PAT</t>
  </si>
  <si>
    <t>GSF FLX CEM FEM/ALL POLY TIB/X LPE PAT</t>
  </si>
  <si>
    <t>HYB FLX KN-GSF CEM FM/TM MONO/ STD PAT</t>
  </si>
  <si>
    <t>GSF FLX POR FMPOR TIBSTD SUR</t>
  </si>
  <si>
    <t>HYB FLX GSF POR FM/CM TB/FLX S F/ST PT</t>
  </si>
  <si>
    <t>HYB FLX GSF POR FM/CM TB/FLX S F/MET PT</t>
  </si>
  <si>
    <t>HYB FLX GSF POR FM/CM TB/PRLG SF/ST PT</t>
  </si>
  <si>
    <t>PERSONA CEM FM/CEM TIB/V E SUR F/VE PAT</t>
  </si>
  <si>
    <t>HYB FLX KN-LP TIV CM FM/TM MON O/TM PT</t>
  </si>
  <si>
    <t>POR LD/FX ST/ TM CP/LG XLP LN/ LG ST HD</t>
  </si>
  <si>
    <t>POR LD/FX ST/POR CUP/LG XLPE L N/LG HD</t>
  </si>
  <si>
    <t>POR LD/FX ST/TM CP/LG VITE LN/ LG ST HD</t>
  </si>
  <si>
    <t>TM FEM DIAPHYSEAL CONE 30 MEDI UM RIGHT</t>
  </si>
  <si>
    <t>TM FEM METAPHYSEAL CONE 35 SMA LL RIGHT</t>
  </si>
  <si>
    <t>TRABECULAR METAL REVISION SHEL L 48MM</t>
  </si>
  <si>
    <t>TRABECULAR METAL REVISION SHEL L 50MM</t>
  </si>
  <si>
    <t>TRABECULAR METAL REVISION SHEL L 52MM</t>
  </si>
  <si>
    <t>TRABECULAR METAL REVISION SHEL L 54MM</t>
  </si>
  <si>
    <t>TRABECULAR METAL REVISION SHEL L 64MM</t>
  </si>
  <si>
    <t>TRABECULAR METAL REVISION SHEL L 70MM</t>
  </si>
  <si>
    <t>TRABECULAR METAL REVISION SHEL L 72MM</t>
  </si>
  <si>
    <t>TRABECULAR METAL REVISION SHEL L 74MM</t>
  </si>
  <si>
    <t>TRABECULAR METAL REVISION SHEL L 76MM</t>
  </si>
  <si>
    <t>TRABECULAR METAL REVISION SHEL L 78MM</t>
  </si>
  <si>
    <t>TRABECULAR METAL REVISION SHEL L 80MM</t>
  </si>
  <si>
    <t>M/L TAPER 7.5 STD REDUCED NECK LENGTH</t>
  </si>
  <si>
    <t>M/L TAPER 7.5 EXT REDUCED NECK LENGTH</t>
  </si>
  <si>
    <t>M/L TAPER 10 STD REDUCED NECK LENGTH</t>
  </si>
  <si>
    <t>M/L TAPER 11 STD REDUCED NECK LENGTH</t>
  </si>
  <si>
    <t>M/L TAPER 11 EXT REDUCED NECK LENGTH</t>
  </si>
  <si>
    <t>M/L TAPER 12.5 STD REDUCED NEC K LENGTH</t>
  </si>
  <si>
    <t>M/L TAPER 12.5 EXT REDUCED NEC K LENGTH</t>
  </si>
  <si>
    <t>VERSYS HERITAGE PROX CENTRALIZ ER 11MM</t>
  </si>
  <si>
    <t>VERSYS HERITAGE PROX CENTRALIZ ER 12MM</t>
  </si>
  <si>
    <t>VERSYS HERITAGE PROX CENTRALIZ ER 13MM</t>
  </si>
  <si>
    <t>VERSYS HERITAGE PROX CENTRALIZ ER 14MM</t>
  </si>
  <si>
    <t>VERSYS HERITAGE PROX CENTRALIZ ER 15MM</t>
  </si>
  <si>
    <t>VERSYS HERITAGE PROX CENTRALIZ ER 16MM</t>
  </si>
  <si>
    <t>VERSYS HERITAGE PROX CENTRALIZ ER 17MM</t>
  </si>
  <si>
    <t>ZMR CONE AA-BODY36X35MM REDUCED OFFSET</t>
  </si>
  <si>
    <t>ZMR CONE AA-BODY36X35MM REDUCE D OFFSET 00-9942-016-35</t>
  </si>
  <si>
    <t>NATURAL-KNEE CON TIB INS LT SZ 0 11MM</t>
  </si>
  <si>
    <t>NATURAL-KNEE CON TIB INS LT SZ 0 13MM</t>
  </si>
  <si>
    <t>NATURAL-KNEE CON TIB INS LT SZ 0 16MM</t>
  </si>
  <si>
    <t>NATURAL-KNEE CON TIB INS LT SZ 0 19MM</t>
  </si>
  <si>
    <t>NATURAL-KNEE CON TIB INS RT SZ 0 11MM</t>
  </si>
  <si>
    <t>NATURAL-KNEE CON TIB INS RT SZ 0 13MM</t>
  </si>
  <si>
    <t>NATURAL-KNEE CON TIB INS RT SZ 0 16MM</t>
  </si>
  <si>
    <t>NATURAL-KNEE CON TIB INS RT SZ 0 19MM</t>
  </si>
  <si>
    <t>NATURAL-KNEE ULTRA CONG INS LT SZA/9MM</t>
  </si>
  <si>
    <t>NATURAL-KNEE ULTRA CONG INS RT SZA/9MM</t>
  </si>
  <si>
    <t>NATURAL-KNEE ULTRA CONG INS LT SZB/9MM</t>
  </si>
  <si>
    <t>NATURAL-KNEE ULTRA CONG INS RT SZB/9MM</t>
  </si>
  <si>
    <t>CONVERGE HEMI W/ SEALED SCR HO LES 39MM</t>
  </si>
  <si>
    <t>CONVERGE HEMI W/ SEALED SCR HO LES 41MM</t>
  </si>
  <si>
    <t>CONVERGE HEMI W/ SEALED SCR HO LES 43MM</t>
  </si>
  <si>
    <t>CONVERGE HEMI W/ SEALED SCR HO LES 45MM</t>
  </si>
  <si>
    <t>CONVERGE HEMI W/ SEALED SCR HO LES 47MM</t>
  </si>
  <si>
    <t>CONVERGE HEMI W/ SEALED SCR HO LES 49MM</t>
  </si>
  <si>
    <t>CONVERGE HEMI W/ SEALED SCR HO LES 51MM</t>
  </si>
  <si>
    <t>CONVERGE HEMI W/ SEALED SCR HO LES 53MM</t>
  </si>
  <si>
    <t>CONVERGE HEMI W/ SEALED SCR HO LES 55MM</t>
  </si>
  <si>
    <t>CONVERGE HEMI W/ SEALED SCR HO LES 57MM</t>
  </si>
  <si>
    <t>CONVERGE HEMI W/ SEALED SCR HO LES 59MM</t>
  </si>
  <si>
    <t>CONVERGE HEMI W/ SEALED SCR HO LES 61MM</t>
  </si>
  <si>
    <t>CONVERGE HEMI W/ SEALED SCR HO LES 63MM</t>
  </si>
  <si>
    <t>CONVERGE HEMI W/ SEALED SCR HO LES 65MM</t>
  </si>
  <si>
    <t>GANZ ACETABULAR ROOF RING W/ HOOK 36MM</t>
  </si>
  <si>
    <t>GANZ ACETABULAR ROOF RING W/ HOOK 40MM</t>
  </si>
  <si>
    <t>GANZ ACETABULAR ROOF RING W/ HOOK 42MM</t>
  </si>
  <si>
    <t>GANZ ACETABULAR ROOF RING W/ HOOK 44MM</t>
  </si>
  <si>
    <t>GANZ ACETABULAR ROOF RING W/ HOOK 46MM</t>
  </si>
  <si>
    <t>GANZ ACETABULAR ROOF RING W/ HOOK 50MM</t>
  </si>
  <si>
    <t>GANZ ACETABULAR ROOF RING W/ HOOK 52MM</t>
  </si>
  <si>
    <t>GANZ ACETABULAR ROOF RING W/ HOOK 56MM</t>
  </si>
  <si>
    <t>GANZ ACETABULAR ROOF RING W/ HOOK 58MM</t>
  </si>
  <si>
    <t>GANZ ACETABULAR ROOF RING W/ HOOK 60MM</t>
  </si>
  <si>
    <t>GANZ ACETABULAR ROOF RING W/ HOOK 62MM</t>
  </si>
  <si>
    <t>GANZ ACETABULAR ROOF RING W/ HOOK 64MM</t>
  </si>
  <si>
    <t>12/14 ALUMINA CERAMIC FEM HEAD 28MM +0</t>
  </si>
  <si>
    <t>12/14 ALUMINA CERAMIC FEM HEAD 32MM +0</t>
  </si>
  <si>
    <t>MOST PROX FEMUR WITH TISSUE AT TACHMENT</t>
  </si>
  <si>
    <t>TM MODULAR CUP 38MM MULT-HOLE REVISION</t>
  </si>
  <si>
    <t>TM MODULAR CUP 40MM MULT-HOLE REVISION</t>
  </si>
  <si>
    <t>TM MODULAR CUP 42MM MULT-HOLE REVISION</t>
  </si>
  <si>
    <t>TM MODULAR CUP 46MM MULT-HOLE REVISION</t>
  </si>
  <si>
    <t>TM MODULAR CUP 48MM MULT-HOLE REVISION</t>
  </si>
  <si>
    <t>TM MODULAR CUP 66MM MULT-HOLE REVISION</t>
  </si>
  <si>
    <t>TM MODULAR CUP 68MM MULT-HOLE REVISION</t>
  </si>
  <si>
    <t>TM MODULAR CUP 70MM MULT-HOLE</t>
  </si>
  <si>
    <t>TM MODULAR CUP 72MM MULT-HOLE REVISION</t>
  </si>
  <si>
    <t>TM MODULAR CUP 74MM MULT-HOLE REVISION</t>
  </si>
  <si>
    <t>TM MODULAR CUP 76MM MULT-HOLE REVISION</t>
  </si>
  <si>
    <t>TM MODULAR CUP 78MM MULT-HOLE REVISION</t>
  </si>
  <si>
    <t>TM MODULAR CUP 80MM MULT-HOLE REVISION</t>
  </si>
  <si>
    <t>TRAB METAL FEM CONE AGMT SMALL 30MM LT</t>
  </si>
  <si>
    <t>TRAB METAL FEM CONE AGMT SMALL40MM LT</t>
  </si>
  <si>
    <t>TRAB METAL FEM CONE AGMT SMALL 40MM LT 00-5450-012-43</t>
  </si>
  <si>
    <t>TRAB METAL FEM CONE AGMT SMALL50MM LT</t>
  </si>
  <si>
    <t>TRAB METAL FEM CONE AGMT SMALL 50MM LT 00-5450-012-53</t>
  </si>
  <si>
    <t>TRAB METAL FEM CONE AGMT LARGE 30MM LT</t>
  </si>
  <si>
    <t>TRAB METAL FEM CONE AGMT LARGE40MM LT</t>
  </si>
  <si>
    <t>TRAB METAL FEM CONE AGMT LARGE 40MM LT 00-5450-015-43</t>
  </si>
  <si>
    <t>TRAB METAL FEM CONE AGMT LARGE 50MM LT 00-5450-015-51</t>
  </si>
  <si>
    <t>TRAB METAL FEM CONE AGMT LARGE50MM LT</t>
  </si>
  <si>
    <t>PORUS FEM/POR TIB/ STD ART SUR F/TM PAT</t>
  </si>
  <si>
    <t>PORUS FEM/POR TIBIA/ PRLG SURF / TM PAT</t>
  </si>
  <si>
    <t>TRAB METAL TIB CONE SZ59-15MM FULL MED</t>
  </si>
  <si>
    <t>TRAB METAL TIB CONE SZ59-30MM FULL MED</t>
  </si>
  <si>
    <t>NKII ULTRA ALL-POLY TIBIA LT S Z00 11MM</t>
  </si>
  <si>
    <t>NKII ULTRA ALL-POLY TIBIA LT S Z00 13MM</t>
  </si>
  <si>
    <t>NKII ULTRA ALL-POLY TIBIA LT S Z00 16MM</t>
  </si>
  <si>
    <t>NKII ULTRA ALL-POLY TIBIA LT S Z00 19MM</t>
  </si>
  <si>
    <t>NKII ULTRA ALL-POLY TIBIA RT S Z00 11MM</t>
  </si>
  <si>
    <t>NKII ULTRA ALL-POLY TIBIA RT S Z00 13MM</t>
  </si>
  <si>
    <t>NKII ULTRA ALL-POLY TIBIA RT S Z00 16MM</t>
  </si>
  <si>
    <t>NKII ULTRA ALL-POLY TIBIA RT S Z00 19MM</t>
  </si>
  <si>
    <t>NK FLX PROLONG ART SURF SZ00/0 -LT 11MM</t>
  </si>
  <si>
    <t>NK FLX PROLONG ART SURF SZ00/0 -LT 13MM</t>
  </si>
  <si>
    <t>NK FLX PROLONG ART SURF SZ00/0 -LT 16MM</t>
  </si>
  <si>
    <t>NK FLX PROLONG ART SURF SZ00/0 -LT 19MM</t>
  </si>
  <si>
    <t>NK FLX PROLONG ART SURF SZ3/4/ 5-LT 9MM</t>
  </si>
  <si>
    <t>NKII REV NP FEM SPACER LT SZ00 4MM MED</t>
  </si>
  <si>
    <t>NKII REV NP FEM SPACER LT SZ00 4MM LAT</t>
  </si>
  <si>
    <t>NKII REV NP FEM SPACER RT SZ00 4MM MED</t>
  </si>
  <si>
    <t>NKII REV NP FEM SPACER RT SZ00 4MM LAT</t>
  </si>
  <si>
    <t>NKII REV NP FEM SPACER LT SZ00 8MM MED</t>
  </si>
  <si>
    <t>NKII REV NP FEM SPACER LT SZ00 8MM LAT</t>
  </si>
  <si>
    <t>NKII REV NP FEM SPACER RT SZ00 8MM MED</t>
  </si>
  <si>
    <t>NKII REV NP FEM SPACER RT SZ00 8MM LAT</t>
  </si>
  <si>
    <t>NKII REV NP FEM SPACER LT SZ0 12MM MED</t>
  </si>
  <si>
    <t>NKII REV NP FEM SPACER LT SZ0 12MM LAT</t>
  </si>
  <si>
    <t>NKII REV NP FEM SPACER RT SZ0 12MM MED</t>
  </si>
  <si>
    <t>NKII REV NP FEM SPACER RT SZ0 12MM LAT</t>
  </si>
  <si>
    <t>NKII REV NP FEM SPACER LT SZ1 12MM MED</t>
  </si>
  <si>
    <t>NKII REV NP FEM SPACER LT SZ1 12MM LAT</t>
  </si>
  <si>
    <t>NKII REV NP FEM SPACER RT SZ1 12MM MED</t>
  </si>
  <si>
    <t>NKII REV NP FEM SPACER RT SZ1 12MM LAT</t>
  </si>
  <si>
    <t>NKII REV NP FEM SPACER LT SZ2 12MM MED</t>
  </si>
  <si>
    <t>NKII REV NP FEM SPACER LT SZ2 12MM LAT</t>
  </si>
  <si>
    <t>NKII REV NP FEM SPACER RT SZ2 12MM MED</t>
  </si>
  <si>
    <t>NKII REV NP FEM SPACER RT SZ2 12MM LAT</t>
  </si>
  <si>
    <t>NKII REV NP FEM SPACER LT SZ3 12MM MED</t>
  </si>
  <si>
    <t>NKII REV NP FEM SPACER LT SZ3 12MM LAT</t>
  </si>
  <si>
    <t>NKII REV NP FEM SPACER RT SZ3 12MM MED</t>
  </si>
  <si>
    <t>NKII REV NP FEM SPACER RT SZ3 12MM LAT</t>
  </si>
  <si>
    <t>NKII REV NP FEM SPACER LT SZ4 12MM MED</t>
  </si>
  <si>
    <t>NKII REV NP FEM SPACER LT SZ4 12MM LAT</t>
  </si>
  <si>
    <t>NKII REV NP FEM SPACER RT SZ4 12MM MED</t>
  </si>
  <si>
    <t>NKII REV NP FEM SPACER RT SZ4 12MM LAT</t>
  </si>
  <si>
    <t>POR ST/ HA CUP/LG XLPE LNR/LG CER HEAD</t>
  </si>
  <si>
    <t>POR ST-NK/HA CUP LG XLPE LNR/L G STD HD</t>
  </si>
  <si>
    <t>POR ST-NK/HA CUP XLPE LNR/CERA MIC HEAD</t>
  </si>
  <si>
    <t>POR ST-NK/HA CUP/LG XLPE LNR/L G CER HD</t>
  </si>
  <si>
    <t>POR ST-NK/TM CUP XLPE LNR/CERA MIC HEAD</t>
  </si>
  <si>
    <t>TM POR ST /POR CUP /STD LNR / CER HEAD</t>
  </si>
  <si>
    <t>MODULAR CUP OBLIQUE LNR STD PO LY 38X22</t>
  </si>
  <si>
    <t>MODULAR CUP OBLIQUE LNR STD PO LY 40X22</t>
  </si>
  <si>
    <t>MODULAR CUP OBLIQUE LNR STD PO LY 42X22</t>
  </si>
  <si>
    <t>MODULAR CUP OBLIQUE LNR STD PO LY 44X22</t>
  </si>
  <si>
    <t>MODULAR CUP OBLIQUE LNR STD PO LY 46X22</t>
  </si>
  <si>
    <t>MODULAR CUP OBLIQUE LNR STD PO LY 48X22</t>
  </si>
  <si>
    <t>MODULAR CUP OBLIQUE LNR STD PO LY 50X28</t>
  </si>
  <si>
    <t>MODULAR CUP OBLIQUE LNR STD PO LY 56X28</t>
  </si>
  <si>
    <t>MODULAR CUP OBLIQUE LNR STD PO LY 56X32</t>
  </si>
  <si>
    <t>MODULAR CUP OBLIQUE LNR STD PO LY 58X28</t>
  </si>
  <si>
    <t>ANATOMIC SIZE 1 LT STD</t>
  </si>
  <si>
    <t>ANATOMIC SIZE 1 RT STD</t>
  </si>
  <si>
    <t>ANATOMIC SIZE 2 LT STD</t>
  </si>
  <si>
    <t>ANATOMIC SIZE 2 RT STD</t>
  </si>
  <si>
    <t>ANATOMIC SIZE 3 LT STD</t>
  </si>
  <si>
    <t>ANATOMIC SIZE 3 RT STD</t>
  </si>
  <si>
    <t>ANATOMIC SIZE 4 LT STD</t>
  </si>
  <si>
    <t>ANATOMIC SIZE 4 RT STD</t>
  </si>
  <si>
    <t>ANATOMIC SIZE 5 LT STD</t>
  </si>
  <si>
    <t>ANATOMIC SIZE 5 RT STD</t>
  </si>
  <si>
    <t>ANATOMIC SIZE 6 LT STD</t>
  </si>
  <si>
    <t>ANATOMIC SIZE 6 RT STD</t>
  </si>
  <si>
    <t>ANATOMIC SIZE 7 LT STD</t>
  </si>
  <si>
    <t>ANATOMIC SIZE 7 RT STD</t>
  </si>
  <si>
    <t>ANATOMIC SIZE 8 LT STD</t>
  </si>
  <si>
    <t>ANATOMIC SIZE 8 RT STD</t>
  </si>
  <si>
    <t>ANATOMIC SIZE 9 LT STD</t>
  </si>
  <si>
    <t>ANATOMIC SIZE 9 RT STD</t>
  </si>
  <si>
    <t>ANATOMIC SIZE 10 LT STD</t>
  </si>
  <si>
    <t>ANATOMIC SIZE 10 RT STD</t>
  </si>
  <si>
    <t>ANATOMIC SIZE 11 LT STD</t>
  </si>
  <si>
    <t>ANATOMIC SIZE 11 RT STD</t>
  </si>
  <si>
    <t>ANATOMIC SIZE 12 LT STD</t>
  </si>
  <si>
    <t>ANATOMIC SIZE 12 RT STD</t>
  </si>
  <si>
    <t>MODULAR CUP OBLIQUE LNR STD PO LY 58X32</t>
  </si>
  <si>
    <t>MODULAR CUP OBLIQUE LNR STD PO LY 60X28</t>
  </si>
  <si>
    <t>MODULAR CUP OBLIQUE LNR STD PO LY 60X32</t>
  </si>
  <si>
    <t>MODULAR CUP OBLIQUE LNR STD PO LY 62X28</t>
  </si>
  <si>
    <t>APR NEUT LNR STANDARD POLY 32X 67(71)MM</t>
  </si>
  <si>
    <t>MODULAR CUP 10DEGREE LNR LNGEV TY 36X22</t>
  </si>
  <si>
    <t>MODULAR CUP 10DEGREE LNR LNGEV TY 38X22</t>
  </si>
  <si>
    <t>MODULAR CUP 10DEGREE LNR LNGEV TY 40X22</t>
  </si>
  <si>
    <t>MODULAR CUP 10DEGREE LNR LNGEV TY 42X22</t>
  </si>
  <si>
    <t>MODULAR CUP 10DEGREE LNR LNGEV TY 42X26</t>
  </si>
  <si>
    <t>MODULAR CUP 10DEGREE LNR LNGEV TY 44X22</t>
  </si>
  <si>
    <t>MODULAR CUP 10DEGREE LNR LNGEV TY 44X26</t>
  </si>
  <si>
    <t>MODULAR CUP 10DEGREE LNR LNGEV TY 44X28</t>
  </si>
  <si>
    <t>MODULAR CUP 10DEGREE LNR LNGEV TY 46X22</t>
  </si>
  <si>
    <t>MODULAR CUP 10DEGREE LNR LNGEV TY 46X26</t>
  </si>
  <si>
    <t>MODULAR CUP 10DEGREE LNR LNGEV TY 46X28</t>
  </si>
  <si>
    <t>MODULAR CUP 10DEGREE LNR LNGEV TY 48X22</t>
  </si>
  <si>
    <t>MODULAR CUP 10DEGREE LNR LNGEV TY 48X26</t>
  </si>
  <si>
    <t>MODULAR CUP 10DEGREE LNR LNGEV TY 48X28</t>
  </si>
  <si>
    <t>MODULAR CUP 10DEGREE LNR LNGEV TY 56X22</t>
  </si>
  <si>
    <t>MODULAR CUP 10DEGREE LNR LNGEV TY 56X26</t>
  </si>
  <si>
    <t>MODULAR CUP 10DEGREE LNR LNGEV TY 56X28</t>
  </si>
  <si>
    <t>MODULAR CUP 10DEGREE LNR LNGEV TY 56X32</t>
  </si>
  <si>
    <t>MODULAR CUP 10DEGREE LNR LNGEV TY 58X22</t>
  </si>
  <si>
    <t>MODULAR CUP 10DEGREE LNR LNGEV TY 58X26</t>
  </si>
  <si>
    <t>MODULAR CUP 10DEGREE LNR LNGEV TY 58X28</t>
  </si>
  <si>
    <t>MODULAR CUP 10DEGREE LNR LNGEV TY 58X32</t>
  </si>
  <si>
    <t>MODULAR CUP 10DEGREE LNR LNGEV TY 58X36</t>
  </si>
  <si>
    <t>MODULAR CUP 10DEGREE LNR LNGEV TY 60X22</t>
  </si>
  <si>
    <t>MODULAR CUP 10DEGREE LNR LNGEV TY 60X26</t>
  </si>
  <si>
    <t>MODULAR CUP 10DEGREE LNR LNGEV TY 60X28</t>
  </si>
  <si>
    <t>MODULAR CUP 10DEGREE LNR LNGEV TY 60X32</t>
  </si>
  <si>
    <t>MODULAR CUP 10DEGREE LNR LNGEV TY 60X36</t>
  </si>
  <si>
    <t>MODULAR CUP 10DEGREE LNR LNGEV TY 62X22</t>
  </si>
  <si>
    <t>MODULAR CUP 10DEGREE LNR LNGEV TY 62X26</t>
  </si>
  <si>
    <t>MODULAR CUP 10DEGREE LNR LNGEV TY 62X28</t>
  </si>
  <si>
    <t>MODULAR CUP 10DEGREE LNR LNGEV TY 62X32</t>
  </si>
  <si>
    <t>MODULAR CUP 10DEGREE LNR LNGEV TY 62X36</t>
  </si>
  <si>
    <t>MODULAR CUP 10DEGREE LNR LNGEV TY 64X22</t>
  </si>
  <si>
    <t>MODULAR CUP 10DEGREE LNR LNGEV TY 64X26</t>
  </si>
  <si>
    <t>MODULAR CUP 10DEGREE LNR LNGEV TY 64X28</t>
  </si>
  <si>
    <t>MODULAR CUP 10DEGREE LNR LNGEV TY 64X32</t>
  </si>
  <si>
    <t>MODULAR CUP 10DEGREE LNR LNGEV TY 64X36</t>
  </si>
  <si>
    <t>MODULAR CUP 10DEGREE LNR LNGEV TY 66X22</t>
  </si>
  <si>
    <t>MODULAR CUP 10DEGREE LNR LNGEV TY 66X26</t>
  </si>
  <si>
    <t>MODULAR CUP 10DEGREE LNR LNGEV TY 66X28</t>
  </si>
  <si>
    <t>MODULAR CUP 10DEGREE LNR LNGEV TY 66X32</t>
  </si>
  <si>
    <t>MODULAR CUP 10DEGREE LNR LNGEV TY 66X36</t>
  </si>
  <si>
    <t>MODULAR CUP 10DEGREE LNR LNGEV TY 68X22</t>
  </si>
  <si>
    <t>MODULAR CUP 10DEGREE LNR LNGEV TY 68X26</t>
  </si>
  <si>
    <t>MODULAR CUP 10DEGREE LNR LNGEV TY 68X28</t>
  </si>
  <si>
    <t>MODULAR CUP 10DEGREE LNR LNGEV TY 68X32</t>
  </si>
  <si>
    <t>MODULAR CUP 10DEGREE LNR LNGEV TY 68X36</t>
  </si>
  <si>
    <t>MODULAR CUP 10DEGREE LNR LNGEV TY 70X22</t>
  </si>
  <si>
    <t>MODULAR CUP 10DEGREE LNR LNGEV TY 70X26</t>
  </si>
  <si>
    <t>MODULAR CUP 10DEGREE LNR LNGEV TY 70X28</t>
  </si>
  <si>
    <t>MODULAR CUP 10DEGREE LNR LNGEV TY 70X32</t>
  </si>
  <si>
    <t>MODULAR CUP 10DEGREE LNR LNGEV TY 70X36</t>
  </si>
  <si>
    <t>MODULAR CUP 10DEGREE LNR LNGEV TY 72X22</t>
  </si>
  <si>
    <t>MODULAR CUP 10DEGREE LNR LNGEV TY 72X26</t>
  </si>
  <si>
    <t>MODULAR CUP 10DEGREE LNR LNGEV TY 72X28</t>
  </si>
  <si>
    <t>MODULAR CUP 10DEGREE LNR LNGEV TY 72X32</t>
  </si>
  <si>
    <t>MODULAR CUP 10DEGREE LNR LNGEV TY 72X36</t>
  </si>
  <si>
    <t>MODULAR CUP 10DEGREE LNR LNGEV TY 74X22</t>
  </si>
  <si>
    <t>MODULAR CUP 10DEGREE LNR LNGEV TY 74X26</t>
  </si>
  <si>
    <t>MODULAR CUP 10DEGREE LNR LNGEV TY 74X28</t>
  </si>
  <si>
    <t>MODULAR CUP 10DEGREE LNR LNGEV TY 74X32</t>
  </si>
  <si>
    <t>MODULAR CUP 10DEGREE LNR LNGEV TY 74X36</t>
  </si>
  <si>
    <t>MODULAR CUP 10DEGREE LNR LNGEV TY 76X22</t>
  </si>
  <si>
    <t>MODULAR CUP 10DEGREE LNR LNGEV TY 76X26</t>
  </si>
  <si>
    <t>MODULAR CUP 10DEGREE LNR LNGEV TY 76X28</t>
  </si>
  <si>
    <t>MODULAR CUP 10DEGREE LNR LNGEV TY 76X32</t>
  </si>
  <si>
    <t>MODULAR CUP 10DEGREE LNR LNGEV TY 76X36</t>
  </si>
  <si>
    <t>MODULAR CUP 10DEGREE LNR LNGEV TY 78X22</t>
  </si>
  <si>
    <t>MODULAR CUP 10DEGREE LNR LNGEV TY 78X26</t>
  </si>
  <si>
    <t>MODULAR CUP 10DEGREE LNR LNGEV TY 78X28</t>
  </si>
  <si>
    <t>MODULAR CUP 10DEGREE LNR LNGEV TY 78X32</t>
  </si>
  <si>
    <t>MODULAR CUP 10DEGREE LNR LNGEV TY 78X36</t>
  </si>
  <si>
    <t>MODULAR CUP 10DEGREE LNR LNGEV TY 80X22</t>
  </si>
  <si>
    <t>MODULAR CUP 10DEGREE LNR LNGEV TY 80X26</t>
  </si>
  <si>
    <t>MODULAR CUP 10DEGREE LNR LNGEV TY 80X28</t>
  </si>
  <si>
    <t>MODULAR CUP 10DEGREE LNR LNGEV TY 80X32</t>
  </si>
  <si>
    <t>MODULAR CUP 10DEGREE LNR LNGEV TY 80X36</t>
  </si>
  <si>
    <t>MODULAR CUP 20DEGREE LNR LNGEV TY 36X22</t>
  </si>
  <si>
    <t>MODULAR CUP 20DEGREE LNR LNGEV TY 38X22</t>
  </si>
  <si>
    <t>MODULAR CUP 20DEGREE LNR LNGEV TY 40X22</t>
  </si>
  <si>
    <t>MODULAR CUP 20DEGREE LNR LNGEV TY 42X22</t>
  </si>
  <si>
    <t>MODULAR CUP 20DEGREE LNR LNGEV TY 42X26</t>
  </si>
  <si>
    <t>MODULAR CUP 20DEGREE LNR LNGEV TY 44X22</t>
  </si>
  <si>
    <t>MODULAR CUP 20DEGREE LNR LNGEV TY 44X26</t>
  </si>
  <si>
    <t>MODULAR CUP 20DEGREE LNR LNGEV TY 44X28</t>
  </si>
  <si>
    <t>MODULAR CUP 20DEGREE LNR LNGEV TY 46X22</t>
  </si>
  <si>
    <t>MODULAR CUP 20DEGREE LNR LNGEV TY 46X26</t>
  </si>
  <si>
    <t>MODULAR CUP 20DEGREE LNR LNGEV TY 46X28</t>
  </si>
  <si>
    <t>MODULAR CUP 20DEGREE LNR LNGEV TY 48X22</t>
  </si>
  <si>
    <t>MODULAR CUP 20DEGREE LNR LNGEV TY 48X26</t>
  </si>
  <si>
    <t>MODULAR CUP 20DEGREE LNR LNGEV TY 48X28</t>
  </si>
  <si>
    <t>MODULAR CUP 20DEGREE LNR LNGEV TY 48X32</t>
  </si>
  <si>
    <t>MODULAR CUP 20DEGREE LNR LNGEV TY 56X22</t>
  </si>
  <si>
    <t>MODULAR CUP 20DEGREE LNR LNGEV TY 56X26</t>
  </si>
  <si>
    <t>MODULAR CUP 20DEGREE LNR LNGEV TY 56X28</t>
  </si>
  <si>
    <t>MODULAR CUP 20DEGREE LNR LNGEV TY 56X32</t>
  </si>
  <si>
    <t>MODULAR CUP 20DEGREE LNR LNGEV TY 58X22</t>
  </si>
  <si>
    <t>MODULAR CUP 20DEGREE LNR LNGEV TY 58X26</t>
  </si>
  <si>
    <t>MODULAR CUP 20DEGREE LNR LNGEV TY 58X28</t>
  </si>
  <si>
    <t>MODULAR CUP 20DEGREE LNR LNGEV TY 58X32</t>
  </si>
  <si>
    <t>MODULAR CUP 20DEGREE LNR LNGEV TY 60X22</t>
  </si>
  <si>
    <t>MODULAR CUP 20DEGREE LNR LNGEV TY 60X26</t>
  </si>
  <si>
    <t>MODULAR CUP 20DEGREE LNR LNGEV TY 60X28</t>
  </si>
  <si>
    <t>MODULAR CUP 20DEGREE LNR LNGEV</t>
  </si>
  <si>
    <t>MODULAR CUP 20DEGREE LNR LNGEV TY 62X22</t>
  </si>
  <si>
    <t>MODULAR CUP 20DEGREE LNR LNGEV TY 62X26</t>
  </si>
  <si>
    <t>MODULAR CUP 20DEGREE LNR LNGEV TY 62X28</t>
  </si>
  <si>
    <t>MODULAR CUP 20DEGREE LNR LNGEV TY 62X32</t>
  </si>
  <si>
    <t>MODULAR CUP 20DEGREE LNR LNGEV TY 64X22</t>
  </si>
  <si>
    <t>MODULAR CUP 20DEGREE LNR LNGEV TY 64X26</t>
  </si>
  <si>
    <t>MODULAR CUP 20DEGREE LNR LNGEV TY 64X28</t>
  </si>
  <si>
    <t>MODULAR CUP 20DEGREE LNR LNGEV TY 64X32</t>
  </si>
  <si>
    <t>MODULAR CUP 20DEGREE LNR LNGEV TY 66X22</t>
  </si>
  <si>
    <t>MODULAR CUP 20DEGREE LNR LNGEV TY 66X26</t>
  </si>
  <si>
    <t>MODULAR CUP 20DEGREE LNR LNGEV TY 66X28</t>
  </si>
  <si>
    <t>MODULAR CUP 20DEGREE LNR LNGEV TY 66X32</t>
  </si>
  <si>
    <t>MODULAR CUP 20DEGREE LNR LNGEV TY 68X22</t>
  </si>
  <si>
    <t>MODULAR CUP 20DEGREE LNR LNGEV TY 68X26</t>
  </si>
  <si>
    <t>MODULAR CUP 20DEGREE LNR LNGEV TY 68X28</t>
  </si>
  <si>
    <t>MODULAR CUP 20DEGREE LNR LNGEV TY 68X32</t>
  </si>
  <si>
    <t>MODULAR CUP 20DEGREE LNR LNGEV TY 70X22</t>
  </si>
  <si>
    <t>MODULAR CUP 20DEGREE LNR LNGEV TY 70X26</t>
  </si>
  <si>
    <t>MODULAR CUP 20DEGREE LNR LNGEV TY 70X28</t>
  </si>
  <si>
    <t>MODULAR CUP 20DEGREE LNR LNGEV TY 70X32</t>
  </si>
  <si>
    <t>MODULAR CUP 20DEGREE LNR LNGEV TY 72X22</t>
  </si>
  <si>
    <t>MODULAR CUP 20DEGREE LNR LNGEV TY 72X26</t>
  </si>
  <si>
    <t>MODULAR CUP 20DEGREE LNR LNGEV TY 72X28</t>
  </si>
  <si>
    <t>MODULAR CUP 20DEGREE LNR LNGEV TY 72X32</t>
  </si>
  <si>
    <t>MODULAR CUP 20DEGREE LNR LNGEV TY 74X22</t>
  </si>
  <si>
    <t>MODULAR CUP 20DEGREE LNR LNGEV TY 74X26</t>
  </si>
  <si>
    <t>MODULAR CUP 20DEGREE LNR LNGEV TY 74X28</t>
  </si>
  <si>
    <t>MODULAR CUP 20DEGREE LNR LNGEV TY 74X32</t>
  </si>
  <si>
    <t>MODULAR CUP 20DEGREE LNR LNGEV TY 76X22</t>
  </si>
  <si>
    <t>MODULAR CUP 20DEGREE LNR LNGEV TY 76X26</t>
  </si>
  <si>
    <t>MODULAR CUP 20DEGREE LNR LNGEV TY 76X28</t>
  </si>
  <si>
    <t>MODULAR CUP 20DEGREE LNR LNGEV TY 76X32</t>
  </si>
  <si>
    <t>MODULAR CUP 20DEGREE LNR LNGEV TY 78X22</t>
  </si>
  <si>
    <t>MODULAR CUP 20DEGREE LNR LNGEV TY 78X26</t>
  </si>
  <si>
    <t>MODULAR CUP 20DEGREE LNR LNGEV TY 78X28</t>
  </si>
  <si>
    <t>MODULAR CUP 20DEGREE LNR LNGEV TY 78X32</t>
  </si>
  <si>
    <t>MODULAR CUP 20DEGREE LNR LNGEV TY 80X22</t>
  </si>
  <si>
    <t>MODULAR CUP 20DEGREE LNR LNGEV TY 80X26</t>
  </si>
  <si>
    <t>MODULAR CUP 20DEGREE LNR LNGEV TY 80X28</t>
  </si>
  <si>
    <t>MODULAR CUP 20DEGREE LNR LNGEV TY 80X32</t>
  </si>
  <si>
    <t>TM REV 10DEG OBLIQUE LNR LNGEV TY 48X28</t>
  </si>
  <si>
    <t>TM REV 10DEG OBLIQUE LNR LNGEV TY 50X28</t>
  </si>
  <si>
    <t>TM REV 10DEG OBLIQUE LNR LNGEV TY 52X28</t>
  </si>
  <si>
    <t>TM REV 10DEG OBLIQUE LNR LNGEV TY 54X28</t>
  </si>
  <si>
    <t>TM REV 10DEG OBLIQUE LNR LNGEV TY 56X28</t>
  </si>
  <si>
    <t>TM REV 10DEG OBLIQUE LNR LNGEV TY 56X32</t>
  </si>
  <si>
    <t>TM REV 10DEG OBLIQUE LNR LNGEV TY 58X28</t>
  </si>
  <si>
    <t>TM REV 10DEG OBLIQUE LNR LNGEV TY 58X32</t>
  </si>
  <si>
    <t>TM REV 10DEG OBLIQUE LNR LNGEV TY 60X28</t>
  </si>
  <si>
    <t>TM REV 10DEG OBLIQUE LNR LNGEV TY 60X32</t>
  </si>
  <si>
    <t>TM REV 10DEG OBLIQUE LNR LNGEV TY 60X36</t>
  </si>
  <si>
    <t>TM REV 10DEG OBLIQUE LNR LNGEV TY 62X32</t>
  </si>
  <si>
    <t>CONTINUUM LNGEVTY OBLIQUE LNR EE 28X44</t>
  </si>
  <si>
    <t>CONTINUUM LNGEVTY OBLIQUE LNR FF 28X46</t>
  </si>
  <si>
    <t>CONTINUUM LNGEVTY OBLIQUE LNR GG 32X48</t>
  </si>
  <si>
    <t>CONTINUUM LNGEVTY OBLIQUE LNR HH 32X50</t>
  </si>
  <si>
    <t>CONTINUUM LNGEVTY OBLIQUE LNR II 32X52</t>
  </si>
  <si>
    <t>CONTINUUM LNGEVTY OBLIQUE LNR II 36X52</t>
  </si>
  <si>
    <t>CONTINUUM LNGEVTY OBLIQUE LNR JJ 32X54</t>
  </si>
  <si>
    <t>CONTINUUM LNGEVTY OBLIQUE LNR JJ 36X54</t>
  </si>
  <si>
    <t>CONTINUUM LNGEVTY OBLIQUE LNR KK 32X56</t>
  </si>
  <si>
    <t>CONTINUUM LNGEVTY OBLIQUE LNR KK 36X56</t>
  </si>
  <si>
    <t>CONTINUUM LNGEVTY OBLIQUE LNR LL 32X58</t>
  </si>
  <si>
    <t>CONTINUUM LNGEVTY OBLIQUE LNR LL 36X58</t>
  </si>
  <si>
    <t>CONTINUUM LNGEVTY OBLIQUE LNR MM 32X60</t>
  </si>
  <si>
    <t>CONTINUUM LNGEVTY OBLIQUE LNR MM 36X60</t>
  </si>
  <si>
    <t>CONTINUUM LNGEVTY OBLIQUE LNR NN 32X62</t>
  </si>
  <si>
    <t>CONTINUUM LNGEVTY OBLIQUE LNR NN 36X62</t>
  </si>
  <si>
    <t>CONTINUUM LNGEVTY OBLIQUE LNR OO 32X64</t>
  </si>
  <si>
    <t>CONTINUUM LNGEVTY OBLIQUE LNR OO 36X64</t>
  </si>
  <si>
    <t>CONTINUUM LNGEVTY OBLIQUE LNR PP 32X66</t>
  </si>
  <si>
    <t>CONTINUUM LNGEVTY OBLIQUE LNR PP 36X66</t>
  </si>
  <si>
    <t>CONTINUUM LNGEVTY OBLIQUE LNR QU 32X68</t>
  </si>
  <si>
    <t>CONTINUUM LNGEVTY OBLIQUE LNR QU 36X68</t>
  </si>
  <si>
    <t>CONTINUUM LNGEVTY OBLIQUE LNR RR 32X70</t>
  </si>
  <si>
    <t>CONTINUUM LNGEVTY OBLIQUE LNR RR 36X70</t>
  </si>
  <si>
    <t>CONTINUUM LNGEVTY OBLIQUE LNR SS 32X72</t>
  </si>
  <si>
    <t>CONTINUUM LNGEVTY OBLIQUE LNR SS 36X72</t>
  </si>
  <si>
    <t>CONTINUUM LNGEVTY OBLIQUE LNR TT 32X74</t>
  </si>
  <si>
    <t>CONTINUUM LNGEVTY OBLIQUE LNR TT 36X74</t>
  </si>
  <si>
    <t>CONTINUUM LNGEVTY OBLIQUE LNR UU 32X76</t>
  </si>
  <si>
    <t>CONTINUUM LNGEVTY OBLIQUE LNR UU 36X76</t>
  </si>
  <si>
    <t>APR OVERSZDISTAL TEXT SZ10.5X1 2.0 - LT</t>
  </si>
  <si>
    <t>APR OVERSZDISTAL TEXT SZ12.0X1 3.5 - LT</t>
  </si>
  <si>
    <t>APR OVERSZDISTAL TEXT SZ13.5X1 5.0 - LT</t>
  </si>
  <si>
    <t>APR OVERSZDISTAL TEXT SZ15.0X1 6.5 - LT</t>
  </si>
  <si>
    <t>APR OVERSZDISTAL TEXT SZ16.5X1 8.0 - LT</t>
  </si>
  <si>
    <t>EPSILON SULENE PROTRUSIO LNR S Z28X49MM</t>
  </si>
  <si>
    <t>EPSILON SULENE PROTRUSIO LNR S Z28X51MM</t>
  </si>
  <si>
    <t>EPSILON SULENE PROTRUSIO LNR S Z28X53MM</t>
  </si>
  <si>
    <t>EPSILON SULENE PROTRUSIO LNR S Z28X55MM</t>
  </si>
  <si>
    <t>EPSILON SULENE PROTRUSIO LNR S Z28X57MM</t>
  </si>
  <si>
    <t>EPSILON SULENE PROTRUSIO LNR S Z28X59MM</t>
  </si>
  <si>
    <t>EPSILON SULENE PROTRUSIO LNR S Z28X61MM</t>
  </si>
  <si>
    <t>EPSILON SULENE PROTRUSIO LNR S Z28X63MM</t>
  </si>
  <si>
    <t>EPSILON SULENE PROTRUSIO LNR S Z28X65MM</t>
  </si>
  <si>
    <t>EPSILON SULENE PROTRUSIO LNR S Z28X67MM</t>
  </si>
  <si>
    <t>EPSILON SULENE PROTRUSIO LNR S Z28X69MM</t>
  </si>
  <si>
    <t>EPSILON SULENE PROTRUSIO LNR S Z28X71MM</t>
  </si>
  <si>
    <t>EPSILON SULENE PROTRUSIO LNR S Z28X73MM</t>
  </si>
  <si>
    <t>EPSILON SULENE PROTRUSIO LNR S Z28X75MM</t>
  </si>
  <si>
    <t>EPSILON SULENE PROTRUSIO LNR S Z28X77MM</t>
  </si>
  <si>
    <t>EPSILON SULENE PROTRUSIO LNR S Z28X79MM</t>
  </si>
  <si>
    <t>EPSILON SULENE PROTRUSIO LNR S Z28X81MM</t>
  </si>
  <si>
    <t>EPSILON SULENE PROTRUSIO LNR S Z32X55MM</t>
  </si>
  <si>
    <t>EPSILON SULENE PROTRUSIO LNR S Z32X57MM</t>
  </si>
  <si>
    <t>EPSILON SULENE PROTRUSIO LNR S Z32X59MM</t>
  </si>
  <si>
    <t>EPSILON SULENE PROTRUSIO LNR S Z32X61MM</t>
  </si>
  <si>
    <t>EPSILON SULENE PROTRUSIO LNR S Z32X63MM</t>
  </si>
  <si>
    <t>EPSILON SULENE PROTRUSIO LNR S Z32X65MM</t>
  </si>
  <si>
    <t>EPSILON SULENE PROTRUSIO LNR S Z32X67MM</t>
  </si>
  <si>
    <t>EPSILON SULENE PROTRUSIO LNR S Z32X69MM</t>
  </si>
  <si>
    <t>EPSILON SULENE PROTRUSIO LNR S Z32X71MM</t>
  </si>
  <si>
    <t>EPSILON SULENE PROTRUSIO LNR S Z32X73MM</t>
  </si>
  <si>
    <t>EPSILON SULENE PROTRUSIO LNR S Z32X75MM</t>
  </si>
  <si>
    <t>EPSILON SULENE PROTRUSIO LNR S Z32X77MM</t>
  </si>
  <si>
    <t>EPSILON SULENE PROTRUSIO LNR S Z32X79MM</t>
  </si>
  <si>
    <t>EPSILON SULENE PROTRUSIO LNR S Z32X81MM</t>
  </si>
  <si>
    <t>NEXGN LCCK ART SURF CD 3-4/YEL LOW 23MM</t>
  </si>
  <si>
    <t>NEXGN LCCK ART SURF CD 3-4/YEL LOW 28MM</t>
  </si>
  <si>
    <t>NEXGN LCCK ART SURF CD 3-4/YEL LOW 33MM</t>
  </si>
  <si>
    <t>NEXGN CR-FLEX PRECOAT FEM SZC- LT MINUS</t>
  </si>
  <si>
    <t>NEXGN CR-FLEX PRECOAT FEM SZC- RT MINUS</t>
  </si>
  <si>
    <t>NEXGN CR-FLEX PRECOAT FEM SZD- LT MINUS</t>
  </si>
  <si>
    <t>NEXGN CR-FLEX PRECOAT FEM SZD- RT MINUS</t>
  </si>
  <si>
    <t>NEXGN CR-FLEX PRECOAT FEM SZE- LT MINUS</t>
  </si>
  <si>
    <t>NEXGN CR-FLEX PRECOAT FEM SZE- RT MINUS</t>
  </si>
  <si>
    <t>NEXGN CR-FLEX PRECOAT FEM SZF- LT MINUS</t>
  </si>
  <si>
    <t>NEXGN CR-FLEX PRECOAT FEM SZF- RT MINUS</t>
  </si>
  <si>
    <t>NEXGN CR-FLEX PRECOAT FEM SZG- LT MINUS</t>
  </si>
  <si>
    <t>NEXGN CR-FLEX PRECOAT FEM SZG- RT MINUS</t>
  </si>
  <si>
    <t>NEXGN DISTAL PRECOAT AGMT BLCK SZB 5MM</t>
  </si>
  <si>
    <t>NEXGN DISTAL PRECOAT AGMT BLCK SZF 5MM</t>
  </si>
  <si>
    <t>I/B II KNEE TIB 1/2 WEDGESZ742 6DEG17MM</t>
  </si>
  <si>
    <t>MGII KNEE PRECOAT PEG TIB PLT D/YELLOW</t>
  </si>
  <si>
    <t>NKII MODULAR CEMENT TIB BASEPL T LTSZ00</t>
  </si>
  <si>
    <t>NKII MODULAR CEMENT TIB BASEPL T LT SZ0</t>
  </si>
  <si>
    <t>NKII MODULAR CEMENT TIB BASEPL T LT SZ1</t>
  </si>
  <si>
    <t>NKII MODULAR CEMENT TIB BASEPL T LT SZ2</t>
  </si>
  <si>
    <t>NKII MODULAR CEMENT TIB BASEPL T LT SZ3</t>
  </si>
  <si>
    <t>NKII MODULAR CEMENT TIB BASEPL T LT SZ4</t>
  </si>
  <si>
    <t>NKII MODULAR CEMENT TIB BASEPL T LT SZ5</t>
  </si>
  <si>
    <t>NKII MODULAR CEMENT TIB BASEPL T RT SZ0</t>
  </si>
  <si>
    <t>NKII MODULAR CEMENT TIB BASEPL T RT SZ1</t>
  </si>
  <si>
    <t>NKII MODULAR CEMENT TIB BASEPL T RT SZ2</t>
  </si>
  <si>
    <t>NKII MODULAR CEMENT TIB BASEPL T RT SZ3</t>
  </si>
  <si>
    <t>NKII MODULAR CEMENT TIB BASEPL T RT SZ4</t>
  </si>
  <si>
    <t>NKII MODULAR CEMENT TIB BASEPL T RT SZ5</t>
  </si>
  <si>
    <t>VERSYS CEMENTED FEM STM 13X130 MM X-OFF</t>
  </si>
  <si>
    <t>VERSYS HERITAGE FEM STM 13X130 MM X-OFF</t>
  </si>
  <si>
    <t>VERSYS HERITAGE FEM STM 14X135 MM X-OFF</t>
  </si>
  <si>
    <t>VERSYS HERITAGE FEM STM 15X140 MM X-OFF</t>
  </si>
  <si>
    <t>VERSYS HERITAGE FEM STM 16X145 MM X-OFF</t>
  </si>
  <si>
    <t>ZMR SLOTTED PORUS STM 12.0X170 MM BOWED</t>
  </si>
  <si>
    <t>ZMR SLOTTED PORUS STM 13.5X170 MM BOWED</t>
  </si>
  <si>
    <t>ZMR SLOTTED PORUS STM 13.5X220 MM BOWED</t>
  </si>
  <si>
    <t>ZMR SLOTTED PORUS STM 15.0X170 MM BOWED</t>
  </si>
  <si>
    <t>ZMR SLOTTED PORUS STM 15.0X220 MM BOWED</t>
  </si>
  <si>
    <t>ZMR SLOTTED PORUS STM 15.0X260 MM BOWED</t>
  </si>
  <si>
    <t>ZMR SLOTTED PORUS STM 16.5X170 MM BOWED</t>
  </si>
  <si>
    <t>ZMR SLOTTED PORUS STM 16.5X220 MM BOWED</t>
  </si>
  <si>
    <t>ZMR SLOTTED PORUS STM 16.5X260 MM BOWED</t>
  </si>
  <si>
    <t>ZMR SLOTTED PORUS STM 18.0X170 MM BOWED</t>
  </si>
  <si>
    <t>ZMR SLOTTED PORUS STM 18.0X220 MM BOWED</t>
  </si>
  <si>
    <t>ZMR SLOTTED PORUS STM 18.0X260 MM BOWED</t>
  </si>
  <si>
    <t>ZMR SLOTTED PORUS STM 19.5X170 MM BOWED</t>
  </si>
  <si>
    <t>ZMR SLOTTED PORUS STM 19.5X220 MM BOWED</t>
  </si>
  <si>
    <t>ZMR SLOTTED PORUS STM 19.5X260 MM BOWED</t>
  </si>
  <si>
    <t>ZMR SLOTTED PORUS STM 21.0X170 MM BOWED</t>
  </si>
  <si>
    <t>ZMR SLOTTED PORUS STM 21.0X220 MM BOWED</t>
  </si>
  <si>
    <t>ZMR SLOTTED PORUS STM 21.0X260 MM BOWED</t>
  </si>
  <si>
    <t>ZMR SLOTTED PORUS STM 22.5X170 MM BOWED</t>
  </si>
  <si>
    <t>ZMR SLOTTED PORUS STM 22.5X220 MM BOWED</t>
  </si>
  <si>
    <t>ZMR SLOTTED PORUS STM 22.5X260 MM BOWED</t>
  </si>
  <si>
    <t>ZMR SLOTTED PORUS STM 24.0X170 MM BOWED</t>
  </si>
  <si>
    <t>ZMR SLOTTED PORUS STM 24.0X220 MM BOWED</t>
  </si>
  <si>
    <t>ZMR SLOTTED PORUS STM 24.0X260 MM BOWED</t>
  </si>
  <si>
    <t>ZMR SLOTTED PORUS STM 25.5X170 MM BOWED</t>
  </si>
  <si>
    <t>ZMR SLOTTED PORUS STM 25.5X220 MM BOWED</t>
  </si>
  <si>
    <t>ZMR SLOTTED PORUS STM 25.5X260 MM BOWED</t>
  </si>
  <si>
    <t>MGII KNEE PRECOAT STM TIB PLT SZG/BLUE</t>
  </si>
  <si>
    <t>MGII KNEE PRECOAT STM TIB PLT SZH/BLUE</t>
  </si>
  <si>
    <t>MGII KNEE PRECOAT STM TIB PLT SZJ/BLUE</t>
  </si>
  <si>
    <t>MGII KNEE PRECOAT STM TIB PLT SZK/BLUE</t>
  </si>
  <si>
    <t>C/M ULNA ASSY PLASMA LONG XTRA SMALL LT</t>
  </si>
  <si>
    <t>C/M ULNA ASSY PLASMA LONG XTRA SMALL RT</t>
  </si>
  <si>
    <t>HYB HIP-CM ST/MET LDH CUP + HD /MED ADPT</t>
  </si>
  <si>
    <t>POR ST-NK/POR CUP/LG XLPE LNR/ LG CER HD</t>
  </si>
  <si>
    <t>TM POR ST/TM CUP/LG VIT ELN/LG STD HEAD</t>
  </si>
  <si>
    <t>TM POR ST/ POR CUP/ MET INSERT /MET HEAD</t>
  </si>
  <si>
    <t>AVRN-FITMORE ST/POR CUP/ XLPE LN/CER HD</t>
  </si>
  <si>
    <t>AVRN-FIT ST/TM CUP/LG XLPE LN/ LG STD HD</t>
  </si>
  <si>
    <t>AVRN-FIT ST/TM CUP/LG XLPE LN/ LG CER HD</t>
  </si>
  <si>
    <t>LPS CEM FEM/MOB LPS TIB/MOB SU RF/TM PAT</t>
  </si>
  <si>
    <t>CEM FLX FEM/MOB LPS TIB/MOB SU RF/TM PAT</t>
  </si>
  <si>
    <t>M/L TAPER 5 STD</t>
  </si>
  <si>
    <t>GSF FLX CEM FM/CM MOB TIB + SU RF/TM PAT</t>
  </si>
  <si>
    <t>M/L TAPER 5 EXT</t>
  </si>
  <si>
    <t>HYB KN-POR FEM/MOB TIB/MOB SUR F/STD PAT</t>
  </si>
  <si>
    <t>M/L TAPER 6 STD</t>
  </si>
  <si>
    <t>CEMENT FEM/ CEM TIBIA/STD SURF /XLPE PAT</t>
  </si>
  <si>
    <t>Cem Flx Fm/cem Mb Tib/mb Prlg Sf/std Pt</t>
  </si>
  <si>
    <t>CEM FLX FM/CEM MB TIB/MB PRLG SF/TM PAT</t>
  </si>
  <si>
    <t>GSF FLX CM FM/CM MB TB/MBPRLG SF/TM PAT</t>
  </si>
  <si>
    <t>M/L TAPER 9 STD</t>
  </si>
  <si>
    <t>CEM FEM/CEM MB TB/MB PRL G SUR F/STD PAT</t>
  </si>
  <si>
    <t>M/L TAPER 9 EXT</t>
  </si>
  <si>
    <t>HYB KN-POR FEM/CEM TIB/STD SUR F/STD PAT</t>
  </si>
  <si>
    <t>HYB KN-POR FEM/CEM TIB/STD SUR F/MET PAT</t>
  </si>
  <si>
    <t>M/L TAPER 10 EXT</t>
  </si>
  <si>
    <t>HYB KN-POR FEM/CEM TIB/PRLG SU RF/TM PAT</t>
  </si>
  <si>
    <t>M/L TAPER 11 STD</t>
  </si>
  <si>
    <t>HYB KN-CEM FEM/POR TIB/STD SUR F/STD PAT</t>
  </si>
  <si>
    <t>HYB KN-CEM FEM/POR TIB/STD SUR /XLPE PAT</t>
  </si>
  <si>
    <t>HYB KN-CEM FEM/POR TIB/STD SUR F/MET PAT</t>
  </si>
  <si>
    <t>HYB KN-CEM FEM/POR TIB/PRLNG S UR/TM PAT</t>
  </si>
  <si>
    <t>M/L TAPER 13.5 STD</t>
  </si>
  <si>
    <t>M/L TAPER 13.5 EXT</t>
  </si>
  <si>
    <t>M/L TAPER 15 EXT</t>
  </si>
  <si>
    <t>M/L TAPER 16.25 STD</t>
  </si>
  <si>
    <t>M/L TAPER 16.25 EXT</t>
  </si>
  <si>
    <t>M/L TAPER 17.5 STD</t>
  </si>
  <si>
    <t>M/L TAPER 17.5 EXT</t>
  </si>
  <si>
    <t>M/L TAPER 20 STD</t>
  </si>
  <si>
    <t>M/L TAPER 20 EXT</t>
  </si>
  <si>
    <t>M/L TAPER 22.5 STD</t>
  </si>
  <si>
    <t>M/L TAPER 22.5 EXT</t>
  </si>
  <si>
    <t>M/L TAPER KINECTIV STEM SIZE 5</t>
  </si>
  <si>
    <t>M/L TAPER KINECTIV STEM SIZE 6</t>
  </si>
  <si>
    <t>HYB FLX KN-CEM ST/ TM MONO TIB / STD PAT</t>
  </si>
  <si>
    <t>POR FLX FEM/MIS TM TIB/ STD SU RF/TM PAT</t>
  </si>
  <si>
    <t>HY FLX KN-CM FL FM/MIS TM TB/S URF/TM PT</t>
  </si>
  <si>
    <t>CEM FLX FM/MIS PC TIB/PRLN SUR F/STD PAT</t>
  </si>
  <si>
    <t>CEM FLX FEM/ MIS PC TIB/FLX SU RF/TM PAT</t>
  </si>
  <si>
    <t>CEMENT FEM/MIS PC TIB/STD SURF /XLPE PAT</t>
  </si>
  <si>
    <t>HYB KN-POR FM/MIS PR MOD TB+KL /PR SF/PT</t>
  </si>
  <si>
    <t>PERSONA CEM FEM/CEM TIB STD SU RF/TM PAT</t>
  </si>
  <si>
    <t>PERSONA HYB-CEM FM/TM TIB/VE S UR/STD PT</t>
  </si>
  <si>
    <t>PERSONA HYB-CEM FM/TM TIB/VE S URF/VE PT</t>
  </si>
  <si>
    <t>VERSYS CEM LD/FX SZ 11X120MM</t>
  </si>
  <si>
    <t>VERSYS CEM LD/FX SZ 12X125MM</t>
  </si>
  <si>
    <t>VERSYS CEM LD/FX SZ 14X135MM</t>
  </si>
  <si>
    <t>VERSYS CEM LD/FX SZ 16X145MM</t>
  </si>
  <si>
    <t>VERSYS CEM LD/FX ST 18X155MM</t>
  </si>
  <si>
    <t>PERSONA CEM FEM/CEM TIB/STD SU RF/VE PAT</t>
  </si>
  <si>
    <t>PERSONA CEM FEM/CEM TIB/VE SUR F/STD PAT</t>
  </si>
  <si>
    <t>PERSONA HYB-TM FEM/CM TI B/VE SUR/VE PT</t>
  </si>
  <si>
    <t>GSF FLX CEM FM/CEM TIB/PRLG SU R/MET PAT</t>
  </si>
  <si>
    <t>HYB FLX KN-GSF CEM/POR TIB/SUR F/XLPE PT</t>
  </si>
  <si>
    <t>GSF FLX CM FM/MIS PC TB/PRLG S F/XLPE PT</t>
  </si>
  <si>
    <t>GSF FLX CM FM/MIS PC TB+KL/STD SF/ST PT</t>
  </si>
  <si>
    <t>GSF FLX POR FMPOR TIBPRLNG S</t>
  </si>
  <si>
    <t>HYB FL KN-GSF POR FM/CM TB/FLX SF/TM PT</t>
  </si>
  <si>
    <t>HYB FLX GSF POR FM/CM TB/FLX S F/XLPE PT</t>
  </si>
  <si>
    <t>HYB FLX KN-GSF POR FM/CM TB/PR SF/TM PT</t>
  </si>
  <si>
    <t>HY GSF FL POR FM/MIS PC TB/FLX S/STD PT</t>
  </si>
  <si>
    <t>PERSONA HYB CM FM/TM TIB /VE S URF/VE PT</t>
  </si>
  <si>
    <t>PERSONA CEM FM/CEM TIB/S TD SU RF/VE PAT</t>
  </si>
  <si>
    <t>PERSONA CEM FM/CEM TIB/V E SUR F/STD PAT</t>
  </si>
  <si>
    <t>LPS FLX TIV CM FM/CM TIB/PRLG SF/STD PT</t>
  </si>
  <si>
    <t>HYB FLX KN-LP TIV CM/POR TB/PR SF/TM PT</t>
  </si>
  <si>
    <t>VSYS POR LD/FX ST/POR CUP/STD LN/STD HD</t>
  </si>
  <si>
    <t>TM FEM METAPHYSEAL CONE 35 MED IUM RIGHT</t>
  </si>
  <si>
    <t>ZMR CONE AA-BODY40X35MM STANDA RD OFFSET</t>
  </si>
  <si>
    <t>ZMR CONE A BODY 46X35MM EXTEND ED OFFSET</t>
  </si>
  <si>
    <t>ZMR CONE A BODY 46X45MM EXTEND ED OFFSET</t>
  </si>
  <si>
    <t>ZMR CONE A BODY 46X55MM EXTEND ED OFFSET</t>
  </si>
  <si>
    <t>ZMR CONE B BODY 46X35MM EXTEND ED OFFSET</t>
  </si>
  <si>
    <t>ZMR CONE B BODY 46X45MM EXTEND ED OFFSET</t>
  </si>
  <si>
    <t>ZMR CONE B BODY 46X55MM EXTEND ED OFFSET</t>
  </si>
  <si>
    <t>ZMR CONE C BODY 46X35MM EXTEND ED OFFSET</t>
  </si>
  <si>
    <t>ZMR CONE C BODY 46X45MM EXTEND ED OFFSET</t>
  </si>
  <si>
    <t>ZMR CONE C BODY 46X55MM EXTEND ED OFFSET</t>
  </si>
  <si>
    <t>ZMR CONE D BODY 46X35MM EXTEND ED OFFSET</t>
  </si>
  <si>
    <t>ZMR CONE D BODY 46X45MM EXTEND ED OFFSET</t>
  </si>
  <si>
    <t>ZMR CONE D BODY 46X55MM EXTEND ED OFFSET</t>
  </si>
  <si>
    <t>ZMR CONE E BODY 46X35MM EXTEND ED OFFSET</t>
  </si>
  <si>
    <t>ZMR CONE E BODY 46X45MM EXTEND ED OFFSET</t>
  </si>
  <si>
    <t>ZMR CONE E BODY 46X55MM EXTEND ED OFFSET</t>
  </si>
  <si>
    <t>ZMR CONE F BODY 46X35MM EXTEND ED OFFSET</t>
  </si>
  <si>
    <t>ZMR CONE F BODY 46X45MM EXTEND ED OFFSET</t>
  </si>
  <si>
    <t>ZMR CONE F BODY 46X55MM EXTEND ED OFFSET</t>
  </si>
  <si>
    <t>ZMR CONE A BODY 40X45MM STANDA RD OFFSET</t>
  </si>
  <si>
    <t>ZMR CONE B BODY 40X35MM STANDA RD OFFSET</t>
  </si>
  <si>
    <t>ZMR CONE B BODY 40X45MM STANDA RD OFFSET</t>
  </si>
  <si>
    <t>ZMR CONE B BODY 40X55MM STANDA RD OFFSET</t>
  </si>
  <si>
    <t>ZMR CONE C BODY 40X35MM STANDA RD OFFSET</t>
  </si>
  <si>
    <t>ZMR CONE C BODY 40X45MM STANDA RD OFFSET</t>
  </si>
  <si>
    <t>ZMR CONE C BODY 40X55MM STANDA RD OFFSET</t>
  </si>
  <si>
    <t>ZMR CONE D BODY 40X35MM STANDA RD OFFSET</t>
  </si>
  <si>
    <t>ZMR CONE E BODY 40X35MM STANDA RD OFFSET</t>
  </si>
  <si>
    <t>ZMR CONE F BODY 40X35MM STANDA RD OFFSET</t>
  </si>
  <si>
    <t>NATURAL-KNEE ULTRA CONG INS LT SZA/11MM</t>
  </si>
  <si>
    <t>NATURAL-KNEE ULTRA CONG INS LT SZA/13MM</t>
  </si>
  <si>
    <t>NATURAL-KNEE ULTRA CONG INS LT SZA/16MM</t>
  </si>
  <si>
    <t>NATURAL-KNEE ULTRA CONG INS LT SZA/19MM</t>
  </si>
  <si>
    <t>NATURAL-KNEE ULTRA CONG INS LT SZA/22MM</t>
  </si>
  <si>
    <t>NATURAL-KNEE ULTRA CONG INS RT SZA/11MM</t>
  </si>
  <si>
    <t>NATURAL-KNEE ULTRA CONG INS RT SZA/13MM</t>
  </si>
  <si>
    <t>NATURAL-KNEE ULTRA CONG INS RT SZA/16MM</t>
  </si>
  <si>
    <t>VERSYS FM MC CLR 11X130MM LHC</t>
  </si>
  <si>
    <t>NATURAL-KNEE ULTRA CONG INS RT SZA/19MM</t>
  </si>
  <si>
    <t>NATURAL-KNEE ULTRA CONG INS RT SZA/22MM</t>
  </si>
  <si>
    <t>NATURAL-KNEE ULTRA CONG INS LT SZB/11MM</t>
  </si>
  <si>
    <t>NATURAL-KNEE ULTRA CONG INS LT SZB/13MM</t>
  </si>
  <si>
    <t>VERSYS FM MC CLR 12X140MM LHC</t>
  </si>
  <si>
    <t>NATURAL-KNEE ULTRA CONG INS LT SZB/16MM</t>
  </si>
  <si>
    <t>NATURAL-KNEE ULTRA CONG INS LT SZB/19MM</t>
  </si>
  <si>
    <t>NATURAL-KNEE ULTRA CONG INS LT SZB/22MM</t>
  </si>
  <si>
    <t>NATURAL-KNEE ULTRA CONG INS RT SZB/11MM</t>
  </si>
  <si>
    <t>VERSYS FM MC CLR 13X140MM LHC</t>
  </si>
  <si>
    <t>NATURAL-KNEE ULTRA CONG INS RT SZB/13MM</t>
  </si>
  <si>
    <t>NATURAL-KNEE ULTRA CONG INS RT SZB/16MM</t>
  </si>
  <si>
    <t>NATURAL-KNEE ULTRA CONG INS RT SZB/19MM</t>
  </si>
  <si>
    <t>NATURAL-KNEE ULTRA CONG INS RT SZB/22MM</t>
  </si>
  <si>
    <t>VERSYS FM MC CLR 14X140MM LHC</t>
  </si>
  <si>
    <t>HYB KN-CEM FEM/TM MONOBLCK TIB /XLPE PAT</t>
  </si>
  <si>
    <t>TRAB METAL FEM CONE AGMT MEDIUM 40MM LT</t>
  </si>
  <si>
    <t>TRAB METAL FEM CONE AGMT MEDIU M 40MM LT 00-5450-014-43</t>
  </si>
  <si>
    <t>VERSYS FM MC CLR 15X150MM LHC</t>
  </si>
  <si>
    <t>TRAB METAL FEM CONE AGMT MEDIUM 50MM LT</t>
  </si>
  <si>
    <t>TRAB METAL FEM CONE AGMT MEDIU M 50MM LT 00-5450-014-53</t>
  </si>
  <si>
    <t>VERSYS FM MC CLR 15X160MM XEXT</t>
  </si>
  <si>
    <t>POR ST-NK/PORUS CUP/LG STD LN/ LG STD HD</t>
  </si>
  <si>
    <t>ZUK HIGH FLEX PRECOAT FEM SZA( LT/MRT/L)</t>
  </si>
  <si>
    <t>VERSYS FM MC CLR 16X150MM LHC</t>
  </si>
  <si>
    <t>ZUK HIGH FLEX PRECOAT FEM SZA( RT/MLT/L)</t>
  </si>
  <si>
    <t>ZUK HIGH FLEX PRECOAT FEM SZB( LT/MRT/L)</t>
  </si>
  <si>
    <t>VERSYS FM MC CLR 16X160MM XEXT</t>
  </si>
  <si>
    <t>ZUK HIGH FLEX PRECOAT FEM SZB( RT/MLT/L)</t>
  </si>
  <si>
    <t>ZUK HIGH FLEX PRECOAT FEM SZC( LT/MRT/L)</t>
  </si>
  <si>
    <t>ZUK HIGH FLEX PRECOAT FEM SZC( RT/MLT/L)</t>
  </si>
  <si>
    <t>ZUK HIGH FLEX PRECOAT FEM SZD( LT/MRT/L)</t>
  </si>
  <si>
    <t>VERSYS FM MC CLR 17X160MM XEXT</t>
  </si>
  <si>
    <t>ZUK HIGH FLEX PRECOAT FEM SZF( RT/MLT/L)</t>
  </si>
  <si>
    <t>ZUK HIGH FLEX PRECOAT FEM SZG( LT/MRT/L)</t>
  </si>
  <si>
    <t>ZUK HIGH FLEX PRECOAT FEM SZG( RT/MLT/L)</t>
  </si>
  <si>
    <t>I/B II CCK TIB ART SURF SZ5410 MM HEIGHT</t>
  </si>
  <si>
    <t>VERSYS FM MC CLR 18X160MM XEXT</t>
  </si>
  <si>
    <t>I/B II CCK TIB ART SURF SZ5412 MM HEIGHT</t>
  </si>
  <si>
    <t>I/B II CCK TIB ART SURF SZ5415 MM HEIGHT</t>
  </si>
  <si>
    <t>I/B II CCK TIB ART SURF SZ5418 MM HEIGHT</t>
  </si>
  <si>
    <t>I/B II CCK TIB ART SURF SZ5421 MM HEIGHT</t>
  </si>
  <si>
    <t>VERSYS FM MC CLR 19X160MM XEXT</t>
  </si>
  <si>
    <t>I/B II CCK TIB ART SURF SZ5425 MM HEIGHT</t>
  </si>
  <si>
    <t>I/B II CCK TIB ART SURF SZ5910 MM HEIGHT</t>
  </si>
  <si>
    <t>I/B II CCK TIB ART SURF SZ5912 MM HEIGHT</t>
  </si>
  <si>
    <t>I/B II CCK TIB ART SURF SZ5915 MM HEIGHT</t>
  </si>
  <si>
    <t>VERSYS FM MC CLR 20X160MM XEXT</t>
  </si>
  <si>
    <t>I/B II CCK TIB ART SURF SZ5918 MM HEIGHT</t>
  </si>
  <si>
    <t>I/B II CCK TIB ART SURF SZ5921 MM HEIGHT</t>
  </si>
  <si>
    <t>I/B II CCK TIB ART SURF SZ5925 MM HEIGHT</t>
  </si>
  <si>
    <t>I/B II CCK TIB ART SURF SZ6410 MM HEIGHT</t>
  </si>
  <si>
    <t>I/B II CCK TIB ART SURF SZ6412 MM HEIGHT</t>
  </si>
  <si>
    <t>I/B II CCK TIB ART SURF SZ6415 MM HEIGHT</t>
  </si>
  <si>
    <t>I/B II CCK TIB ART SURF SZ6418 MM HEIGHT</t>
  </si>
  <si>
    <t>I/B II CCK TIB ART SURF SZ6421 MM HEIGHT</t>
  </si>
  <si>
    <t>I/B II CCK TIB ART SURF SZ6425 MM HEIGHT</t>
  </si>
  <si>
    <t>I/B II CCK TIB ART SURF SZ6910 MM HEIGHT</t>
  </si>
  <si>
    <t>I/B II CCK TIB ART SURF SZ6912 MM HEIGHT</t>
  </si>
  <si>
    <t>I/B II CCK TIB ART SURF SZ6915 MM HEIGHT</t>
  </si>
  <si>
    <t>I/B II CCK TIB ART SURF SZ6918 MM HEIGHT</t>
  </si>
  <si>
    <t>I/B II CCK TIB ART SURF SZ6921 MM HEIGHT</t>
  </si>
  <si>
    <t>I/B II CCK TIB ART SURF SZ6925 MM HEIGHT</t>
  </si>
  <si>
    <t>I/B II CCK TIB ART SURF SZ7410 MM HEIGHT</t>
  </si>
  <si>
    <t>I/B II CCK TIB ART SURF SZ7412 MM HEIGHT</t>
  </si>
  <si>
    <t>I/B II CCK TIB ART SURF SZ7415 MM HEIGHT</t>
  </si>
  <si>
    <t>I/B II CCK TIB ART SURF SZ7418 MM HEIGHT</t>
  </si>
  <si>
    <t>I/B II CCK TIB ART SURF SZ7421 MM HEIGHT</t>
  </si>
  <si>
    <t>I/B II CCK TIB ART SURF SZ7425 MM HEIGHT</t>
  </si>
  <si>
    <t>NK FLX PROLONG ART SURF SZ3/4/ 5-LT 11MM</t>
  </si>
  <si>
    <t>NK FLX PROLONG ART SURF SZ3/4/ 5-LT 13MM</t>
  </si>
  <si>
    <t>NK FLX PROLONG ART SURF SZ3/4/ 5-LT 16MM</t>
  </si>
  <si>
    <t>NK FLX PROLONG ART SURF SZ3/4/ 5-LT 19MM</t>
  </si>
  <si>
    <t>NK FLX PRLNG CONG ART SURF SZ1 /2-RT 9MM</t>
  </si>
  <si>
    <t>PRECEDENT REVISION HIP SZ12.0M MX2X175MM</t>
  </si>
  <si>
    <t>MODULAR CUP 10DEGREE LNR STD P OLY 36X22</t>
  </si>
  <si>
    <t>MODULAR CUP 10DEGREE LNR STD P OLY 38X22</t>
  </si>
  <si>
    <t>MODULAR CUP 10DEGREE LNR STD P OLY 40X22</t>
  </si>
  <si>
    <t>MODULAR CUP 10DEGREE LNR STD P OLY 42X22</t>
  </si>
  <si>
    <t>MODULAR CUP 10DEGREE LNR STD P OLY 42X26</t>
  </si>
  <si>
    <t>MODULAR CUP 10DEGREE LNR STD P OLY 44X22</t>
  </si>
  <si>
    <t>MODULAR CUP 10DEGREE LNR STD P OLY 44X26</t>
  </si>
  <si>
    <t>MODULAR CUP 10DEGREE LNR STD P OLY 44X28</t>
  </si>
  <si>
    <t>MODULAR CUP 10DEGREE LNR STD P OLY 46X22</t>
  </si>
  <si>
    <t>MODULAR CUP 10DEGREE LNR STD P OLY 46X26</t>
  </si>
  <si>
    <t>MODULAR CUP 10DEGREE LNR STD P OLY 46X28</t>
  </si>
  <si>
    <t>MODULAR CUP 10DEGREE LNR STD P OLY 48X22</t>
  </si>
  <si>
    <t>MODULAR CUP 10DEGREE LNR STD P OLY 48X26</t>
  </si>
  <si>
    <t>MODULAR CUP 10DEGREE LNR STD P OLY 48X28</t>
  </si>
  <si>
    <t>MODULAR CUP 10DEGREE LNR STD P OLY 48X32</t>
  </si>
  <si>
    <t>MODULAR CUP 10DEGREE LNR STD P OLY 56X22</t>
  </si>
  <si>
    <t>MODULAR CUP 10DEGREE LNR STD P OLY 56X26</t>
  </si>
  <si>
    <t>MODULAR CUP 10DEGREE LNR STD P OLY 56X28</t>
  </si>
  <si>
    <t>MODULAR CUP 10DEGREE LNR STD P OLY 56X32</t>
  </si>
  <si>
    <t>MODULAR CUP 10DEGREE LNR STD P OLY 58X22</t>
  </si>
  <si>
    <t>MODULAR CUP 10DEGREE LNR STD P OLY 58X26</t>
  </si>
  <si>
    <t>MODULAR CUP 10DEGREE LNR STD P OLY 58X28</t>
  </si>
  <si>
    <t>MODULAR CUP 10DEGREE LNR STD P OLY 58X32</t>
  </si>
  <si>
    <t>MODULAR CUP 10DEGREE LNR STD P OLY 60X22</t>
  </si>
  <si>
    <t>MODULAR CUP 10DEGREE LNR STD P OLY 60X26</t>
  </si>
  <si>
    <t>MODULAR CUP 10DEGREE LNR STD P OLY 60X28</t>
  </si>
  <si>
    <t>MODULAR CUP 10DEGREE LNR STD P OLY 60X32</t>
  </si>
  <si>
    <t>MODULAR CUP 10DEGREE LNR STD P OLY 62X22</t>
  </si>
  <si>
    <t>MODULAR CUP 10DEGREE LNR STD P OLY 62X26</t>
  </si>
  <si>
    <t>MODULAR CUP 10DEGREE LNR STD P OLY 62X28</t>
  </si>
  <si>
    <t>MODULAR CUP 10DEGREE LNR STD P OLY 62X32</t>
  </si>
  <si>
    <t>MODULAR CUP 10DEGREE LNR STD P OLY 64X22</t>
  </si>
  <si>
    <t>MODULAR CUP 10DEGREE LNR STD P OLY 64X26</t>
  </si>
  <si>
    <t>MODULAR CUP 10DEGREE LNR STD P OLY 64X28</t>
  </si>
  <si>
    <t>MODULAR CUP 10DEGREE LNR STD P OLY 64X32</t>
  </si>
  <si>
    <t>MODULAR CUP 10DEGREE LNR STD P OLY 66X22</t>
  </si>
  <si>
    <t>MODULAR CUP 10DEGREE LNR STD P OLY 66X26</t>
  </si>
  <si>
    <t>MODULAR CUP 10DEGREE LNR STD P OLY 66X28</t>
  </si>
  <si>
    <t>MODULAR CUP 10DEGREE LNR STD P OLY 66X32</t>
  </si>
  <si>
    <t>MODULAR CUP 10DEGREE LNR STD P OLY 68X22</t>
  </si>
  <si>
    <t>MODULAR CUP 10DEGREE LNR STD P OLY 68X26</t>
  </si>
  <si>
    <t>MODULAR CUP 10DEGREE LNR STD P OLY 68X28</t>
  </si>
  <si>
    <t>MODULAR CUP 10DEGREE LNR STD P OLY 68X32</t>
  </si>
  <si>
    <t>MODULAR CUP 10DEGREE LNR STD P OLY 70X22</t>
  </si>
  <si>
    <t>MODULAR CUP 10DEGREE LNR STD P OLY 70X26</t>
  </si>
  <si>
    <t>MODULAR CUP 10DEGREE LNR STD P OLY 70X28</t>
  </si>
  <si>
    <t>MODULAR CUP 10DEGREE LNR STD P OLY 70X32</t>
  </si>
  <si>
    <t>MODULAR CUP 10DEGREE LNR STD P OLY 72X22</t>
  </si>
  <si>
    <t>MODULAR CUP 10DEGREE LNR STD P OLY 72X26</t>
  </si>
  <si>
    <t>MODULAR CUP 10DEGREE LNR STD P OLY 72X28</t>
  </si>
  <si>
    <t>MODULAR CUP 10DEGREE LNR STD P OLY 72X32</t>
  </si>
  <si>
    <t>MODULAR CUP 10DEGREE LNR STD P OLY 74X22</t>
  </si>
  <si>
    <t>MODULAR CUP 10DEGREE LNR STD P OLY 74X26</t>
  </si>
  <si>
    <t>MODULAR CUP 10DEGREE LNR STD P OLY 74X28</t>
  </si>
  <si>
    <t>MODULAR CUP 10DEGREE LNR STD P OLY 74X32</t>
  </si>
  <si>
    <t>MODULAR CUP 10DEGREE LNR STD P OLY 76X22</t>
  </si>
  <si>
    <t>MODULAR CUP 10DEGREE LNR STD P OLY 76X26</t>
  </si>
  <si>
    <t>MODULAR CUP 10DEGREE LNR STD P OLY 76X28</t>
  </si>
  <si>
    <t>MODULAR CUP 10DEGREE LNR STD P OLY 76X32</t>
  </si>
  <si>
    <t>MODULAR CUP 10DEGREE LNR STD P OLY 78X22</t>
  </si>
  <si>
    <t>MODULAR CUP 10DEGREE LNR STD P OLY 78X26</t>
  </si>
  <si>
    <t>MODULAR CUP 10DEGREE LNR STD P OLY 78X28</t>
  </si>
  <si>
    <t>MODULAR CUP 10DEGREE LNR STD P OLY 78X32</t>
  </si>
  <si>
    <t>MODULAR CUP 10DEGREE LNR STD P OLY 80X22</t>
  </si>
  <si>
    <t>MODULAR CUP 10DEGREE LNR STD P OLY 80X26</t>
  </si>
  <si>
    <t>MODULAR CUP 10DEGREE LNR STD P OLY 80X28</t>
  </si>
  <si>
    <t>MODULAR CUP 10DEGREE LNR STD P OLY 80X32</t>
  </si>
  <si>
    <t>MODULAR CUP 20DEGREE LNR STD P OLY 36X22</t>
  </si>
  <si>
    <t>MODULAR CUP 20DEGREE LNR STD P OLY 38X22</t>
  </si>
  <si>
    <t>MODULAR CUP 20DEGREE LNR STD P OLY 40X22</t>
  </si>
  <si>
    <t>MODULAR CUP 20DEGREE LNR STD P OLY 42X22</t>
  </si>
  <si>
    <t>MODULAR CUP 20DEGREE LNR STD P OLY 42X26</t>
  </si>
  <si>
    <t>MODULAR CUP 20DEGREE LNR STD P OLY 44X22</t>
  </si>
  <si>
    <t>MODULAR CUP 20DEGREE LNR STD P OLY 44X26</t>
  </si>
  <si>
    <t>MODULAR CUP 20DEGREE LNR STD P OLY 44X28</t>
  </si>
  <si>
    <t>MODULAR CUP 20DEGREE LNR STD P OLY 46X22</t>
  </si>
  <si>
    <t>MODULAR CUP 20DEGREE LNR STD P OLY 46X26</t>
  </si>
  <si>
    <t>MODULAR CUP 20DEGREE LNR STD P OLY 46X28</t>
  </si>
  <si>
    <t>MODULAR CUP 20DEGREE LNR STD P OLY 48X22</t>
  </si>
  <si>
    <t>MODULAR CUP 20DEGREE LNR STD P OLY 48X26</t>
  </si>
  <si>
    <t>MODULAR CUP 20DEGREE LNR STD P OLY 48X28</t>
  </si>
  <si>
    <t>MODULAR CUP 20DEGREE LNR STD P OLY 48X32</t>
  </si>
  <si>
    <t>MODULAR CUP 20DEGREE LNR STD P OLY 56X22</t>
  </si>
  <si>
    <t>MODULAR CUP 20DEGREE LNR STD P OLY 56X26</t>
  </si>
  <si>
    <t>MODULAR CUP 20DEGREE LNR STD P OLY 56X28</t>
  </si>
  <si>
    <t>MODULAR CUP 20DEGREE LNR STD P OLY 56X32</t>
  </si>
  <si>
    <t>MODULAR CUP 20DEGREE LNR STD P OLY 58X22</t>
  </si>
  <si>
    <t>MODULAR CUP 20DEGREE LNR STD P OLY 58X26</t>
  </si>
  <si>
    <t>MODULAR CUP 20DEGREE LNR STD P OLY 58X28</t>
  </si>
  <si>
    <t>MODULAR CUP 20DEGREE LNR STD P OLY 58X32</t>
  </si>
  <si>
    <t>MODULAR CUP 20DEGREE LNR STD P OLY 60X22</t>
  </si>
  <si>
    <t>MODULAR CUP 20DEGREE LNR STD P OLY 60X26</t>
  </si>
  <si>
    <t>MODULAR CUP 20DEGREE LNR STD P OLY 60X28</t>
  </si>
  <si>
    <t>MODULAR CUP 20DEGREE LNR STD P OLY 60X32</t>
  </si>
  <si>
    <t>MODULAR CUP 20DEGREE LNR STD P OLY 62X22</t>
  </si>
  <si>
    <t>MODULAR CUP 20DEGREE LNR STD P OLY 62X26</t>
  </si>
  <si>
    <t>MODULAR CUP 20DEGREE LNR STD P OLY 62X28</t>
  </si>
  <si>
    <t>MODULAR CUP 20DEGREE LNR STD P OLY 62X32</t>
  </si>
  <si>
    <t>MODULAR CUP 20DEGREE LNR STD P OLY 64X22</t>
  </si>
  <si>
    <t>MODULAR CUP 20DEGREE LNR STD P OLY 64X26</t>
  </si>
  <si>
    <t>MODULAR CUP 20DEGREE LNR STD P OLY 64X28</t>
  </si>
  <si>
    <t>MODULAR CUP 20DEGREE LNR STD P OLY 64X32</t>
  </si>
  <si>
    <t>MODULAR CUP 20DEGREE LNR STD P OLY 66X22</t>
  </si>
  <si>
    <t>MODULAR CUP 20DEGREE LNR STD P OLY 66X26</t>
  </si>
  <si>
    <t>MODULAR CUP 20DEGREE LNR STD P OLY 66X28</t>
  </si>
  <si>
    <t>MODULAR CUP 20DEGREE LNR STD P OLY 66X32</t>
  </si>
  <si>
    <t>MODULAR CUP 20DEGREE LNR STD P OLY 68X22</t>
  </si>
  <si>
    <t>MODULAR CUP 20DEGREE LNR STD P OLY 68X26</t>
  </si>
  <si>
    <t>MODULAR CUP 20DEGREE LNR STD P OLY 68X28</t>
  </si>
  <si>
    <t>MODULAR CUP 20DEGREE LNR STD P OLY 68X32</t>
  </si>
  <si>
    <t>MODULAR CUP 20DEGREE LNR STD P OLY 70X22</t>
  </si>
  <si>
    <t>MODULAR CUP 20DEGREE LNR STD P OLY 70X26</t>
  </si>
  <si>
    <t>MODULAR CUP 20DEGREE LNR STD P OLY 70X28</t>
  </si>
  <si>
    <t>MODULAR CUP 20DEGREE LNR STD P OLY 70X32</t>
  </si>
  <si>
    <t>MODULAR CUP 20DEGREE LNR STD P OLY 72X22</t>
  </si>
  <si>
    <t>MODULAR CUP 20DEGREE LNR STD P OLY 72X26</t>
  </si>
  <si>
    <t>MODULAR CUP 20DEGREE LNR STD P OLY 72X28</t>
  </si>
  <si>
    <t>MODULAR CUP 20DEGREE LNR STD P OLY 72X32</t>
  </si>
  <si>
    <t>MODULAR CUP 20DEGREE LNR STD P OLY 74X22</t>
  </si>
  <si>
    <t>MODULAR CUP 20DEGREE LNR STD P OLY 74X26</t>
  </si>
  <si>
    <t>MODULAR CUP 20DEGREE LNR STD P OLY 74X28</t>
  </si>
  <si>
    <t>MODULAR CUP 20DEGREE LNR STD P OLY 74X32</t>
  </si>
  <si>
    <t>MODULAR CUP 20DEGREE LNR STD P OLY 76X22</t>
  </si>
  <si>
    <t>MODULAR CUP 20DEGREE LNR STD P OLY 76X26</t>
  </si>
  <si>
    <t>MODULAR CUP 20DEGREE LNR STD P OLY 76X28</t>
  </si>
  <si>
    <t>MODULAR CUP 20DEGREE LNR STD P OLY 76X32</t>
  </si>
  <si>
    <t>MODULAR CUP 20DEGREE LNR STD P OLY 78X22</t>
  </si>
  <si>
    <t>MODULAR CUP 20DEGREE LNR STD P OLY 78X26</t>
  </si>
  <si>
    <t>MODULAR CUP 20DEGREE LNR STD P OLY 78X28</t>
  </si>
  <si>
    <t>MODULAR CUP 20DEGREE LNR STD P OLY 78X32</t>
  </si>
  <si>
    <t>MODULAR CUP 20DEGREE LNR STD P OLY 80X22</t>
  </si>
  <si>
    <t>MODULAR CUP 20DEGREE LNR STD P OLY 80X26</t>
  </si>
  <si>
    <t>MODULAR CUP 20DEGREE LNR STD P OLY 80X28</t>
  </si>
  <si>
    <t>MODULAR CUP 20DEGREE LNR STD P OLY 80X32</t>
  </si>
  <si>
    <t>CONTINUUM LNGEVTY ELEVATED LNR CC 22X40</t>
  </si>
  <si>
    <t>CONTINUUM LNGEVTY ELEVATED LNR DD 22X42</t>
  </si>
  <si>
    <t>CONTINUUM LNGEVTY ELEVATED LNR EE 22X44</t>
  </si>
  <si>
    <t>CONTINUUM LNGEVTY ELEVATED LNR EE 28X44</t>
  </si>
  <si>
    <t>CONTINUUM LNGEVTY ELEVATED LNR FF 22X46</t>
  </si>
  <si>
    <t>CONTINUUM LNGEVTY ELEVATED LNR FF 28X46</t>
  </si>
  <si>
    <t>CONTINUUM LNGEVTY ELEVATED LNR GG 28X48</t>
  </si>
  <si>
    <t>CONTINUUM LNGEVTY ELEVATED LNR GG 32X48</t>
  </si>
  <si>
    <t>CONTINUUM LNGEVTY ELEVATED LNR HH 28X50</t>
  </si>
  <si>
    <t>CONTINUUM LNGEVTY ELEVATED LNR HH 32X50</t>
  </si>
  <si>
    <t>CONTINUUM LNGEVTY ELEVATED LNR II 28X52</t>
  </si>
  <si>
    <t>CONTINUUM LNGEVTY ELEVATED LNR II 32X52</t>
  </si>
  <si>
    <t>CONTINUUM LNGEVTY ELEVATED LNR II 36X52</t>
  </si>
  <si>
    <t>CONTINUUM LNGEVTY ELEVATED LNR JJ 28X54</t>
  </si>
  <si>
    <t>CONTINUUM LNGEVTY ELEVATED LNR JJ 32X54</t>
  </si>
  <si>
    <t>CONTINUUM LNGEVTY ELEVATED LNR JJ 36X54</t>
  </si>
  <si>
    <t>CONTINUUM LNGEVTY ELEVATED LNR KK 28X56</t>
  </si>
  <si>
    <t>CONTINUUM LNGEVTY ELEVATED LNR KK 32X56</t>
  </si>
  <si>
    <t>CONTINUUM LNGEVTY ELEVATED LNR KK 36X56</t>
  </si>
  <si>
    <t>CONTINUUM LNGEVTY ELEVATED LNR LL 28X58</t>
  </si>
  <si>
    <t>CONTINUUM LNGEVTY ELEVATED LNR LL 32X58</t>
  </si>
  <si>
    <t>CONTINUUM LNGEVTY ELEVATED LNR LL 36X58</t>
  </si>
  <si>
    <t>CONTINUUM LNGEVTY ELEVATED LNR MM 28X60</t>
  </si>
  <si>
    <t>CONTINUUM LNGEVTY ELEVATED LNR MM 32X60</t>
  </si>
  <si>
    <t>CONTINUUM LNGEVTY ELEVATED LNR MM 36X60</t>
  </si>
  <si>
    <t>CONTINUUM LNGEVTY ELEVATED LNR NN 28X62</t>
  </si>
  <si>
    <t>CONTINUUM LNGEVTY ELEVATED LNR NN 32X62</t>
  </si>
  <si>
    <t>CONTINUUM LNGEVTY ELEVATED LNR NN 36X62</t>
  </si>
  <si>
    <t>CONTINUUM LNGEVTY ELEVATED LNR OO 28X64</t>
  </si>
  <si>
    <t>CONTINUUM LNGEVTY ELEVATED LNR OO 32X64</t>
  </si>
  <si>
    <t>CONTINUUM LNGEVTY ELEVATED LNR OO 36X64</t>
  </si>
  <si>
    <t>CONTINUUM LNGEVTY ELEVATED LNR PP 28X66</t>
  </si>
  <si>
    <t>CONTINUUM LNGEVTY ELEVATED LNR PP 32X66</t>
  </si>
  <si>
    <t>CONTINUUM LNGEVTY ELEVATED LNR PP 36X66</t>
  </si>
  <si>
    <t>CONTINUUM LNGEVTY ELEVATED LNR QU 28X68</t>
  </si>
  <si>
    <t>CONTINUUM LNGEVTY ELEVATED LNR QU 32X68</t>
  </si>
  <si>
    <t>CONTINUUM LNGEVTY ELEVATED LNR QU 36X68</t>
  </si>
  <si>
    <t>CONTINUUM LNGEVTY ELEVATED LNR RR 32X70</t>
  </si>
  <si>
    <t>CONTINUUM LNGEVTY ELEVATED LNR RR 36X70</t>
  </si>
  <si>
    <t>CONTINUUM LNGEVTY ELEVATED LNR SS 32X72</t>
  </si>
  <si>
    <t>CONTINUUM LNGEVTY ELEVATED LNR SS 36X72</t>
  </si>
  <si>
    <t>CONTINUUM LNGEVTY ELEVATED LNR TT 32X74</t>
  </si>
  <si>
    <t>CONTINUUM LNGEVTY ELEVATED LNR TT 36X74</t>
  </si>
  <si>
    <t>CONTINUUM LNGEVTY ELEVATED LNR UU 32X76</t>
  </si>
  <si>
    <t>CONTINUUM LNGEVTY ELEVATED LNR UU 36X76</t>
  </si>
  <si>
    <t>NEXGN TRAB METAL AUG BLK DISTA L SZC 5MM</t>
  </si>
  <si>
    <t>KINECTIV MODULAR NECK K</t>
  </si>
  <si>
    <t>KINECTIV MODULAR NECK K1</t>
  </si>
  <si>
    <t>KINECTIV MODULAR NECK S</t>
  </si>
  <si>
    <t>KINECTIV MODULAR NECK S1</t>
  </si>
  <si>
    <t>KINECTIV MODULAR NECK A</t>
  </si>
  <si>
    <t>KINECTIV MODULAR NECK AA</t>
  </si>
  <si>
    <t>KINECTIV MODULAR NECK E</t>
  </si>
  <si>
    <t>KINECTIV MODULAR NECK E1</t>
  </si>
  <si>
    <t>KINECTIV MODULAR NECK P</t>
  </si>
  <si>
    <t>KINECTIV MODULAR NECK P1</t>
  </si>
  <si>
    <t>KINECTIV MODULAR NECK X</t>
  </si>
  <si>
    <t>KINECTIV MODULAR NECK X1</t>
  </si>
  <si>
    <t>KINECTIV MODULAR NECK K2</t>
  </si>
  <si>
    <t>KINECTIV MODULAR NECK E2</t>
  </si>
  <si>
    <t>KINECTIV MODULAR NECK B</t>
  </si>
  <si>
    <t>KINECTIV MODULAR NECK BB</t>
  </si>
  <si>
    <t>KINECTIV MODULAR NECK G1</t>
  </si>
  <si>
    <t>KINECTIV MODULAR NECK R1</t>
  </si>
  <si>
    <t>KINECTIV MODULAR NECK S2</t>
  </si>
  <si>
    <t>KINECTIV MODULAR NECK P2</t>
  </si>
  <si>
    <t>KINECTIV MODULAR NECK G2</t>
  </si>
  <si>
    <t>KINECTIV MODULAR NECK CC</t>
  </si>
  <si>
    <t>KINECTIV MODULAR NECK J1</t>
  </si>
  <si>
    <t>KINECTIV MODULAR NECK X2</t>
  </si>
  <si>
    <t>KINECTIV MODULAR NECK R2</t>
  </si>
  <si>
    <t>KINECTIV MODULAR NECK J2</t>
  </si>
  <si>
    <t>KINECTIV MODULAR NECK D</t>
  </si>
  <si>
    <t>KINECTIV MODULAR NECK DD</t>
  </si>
  <si>
    <t>NEXGN TRAB METAL AUG BLK DISTA L SZD 5MM</t>
  </si>
  <si>
    <t>NEXGN TRAB METAL AUG BLK DISTA L SZE 5MM</t>
  </si>
  <si>
    <t>NEXGN DISTAL PRECOAT AGMT BLCK SZC 10MM</t>
  </si>
  <si>
    <t>NEXGN ROTATING HINGE NONMOD TI B PLT SZ1</t>
  </si>
  <si>
    <t>NKII ULTRA CONG TIB INSERT LT SZ1/2 9MM</t>
  </si>
  <si>
    <t>NKII ULTRA CONG TIB INSERT RT SZ1/2 9MM</t>
  </si>
  <si>
    <t>NKII POR RESURFACING TIB BASEP LT LT SZ0</t>
  </si>
  <si>
    <t>NKII POR RESURFACING TIB BASEP LT LT SZ1</t>
  </si>
  <si>
    <t>NKII POR RESURFACING TIB BASEP LT LT SZ2</t>
  </si>
  <si>
    <t>NKII POR RESURFACING TIB BASEP LT LT SZ3</t>
  </si>
  <si>
    <t>NKII POR RESURFACING TIB BASEP LT LT SZ4</t>
  </si>
  <si>
    <t>NKII POR RESURFACING TIB BASEP LT LT SZ5</t>
  </si>
  <si>
    <t>NKII POR RESURFACING TIB BASEP LT RT SZ0</t>
  </si>
  <si>
    <t>NKII POR RESURFACING TIB BASEP LT RT SZ1</t>
  </si>
  <si>
    <t>NKII POR RESURFACING TIB BASEP LT RT SZ2</t>
  </si>
  <si>
    <t>NKII POR RESURFACING TIB BASEP LT RT SZ3</t>
  </si>
  <si>
    <t>NKII POR RESURFACING TIB BASEP LT RT SZ4</t>
  </si>
  <si>
    <t>NKII POR RESURFACING TIB BASEP LT RT SZ5</t>
  </si>
  <si>
    <t>VERSYS 6 INCH BEADED FC STM 11 X160MM LM</t>
  </si>
  <si>
    <t>VERSYS 6 INCH BEADED FC STM 12 X160MM LM</t>
  </si>
  <si>
    <t>VERSYS 6 INCH BEADED FC STM 13 X160MM LM</t>
  </si>
  <si>
    <t>VERSYS 6 INCH BEADED FC STM 14 X160MM LM</t>
  </si>
  <si>
    <t>VERSYS 6 INCH BEADED FC STM 15 X160MM LM</t>
  </si>
  <si>
    <t>VERSYS 6 INCH BEADED FC STM 16 X160MM LM</t>
  </si>
  <si>
    <t>VERSYS 6 INCH BEADED FC STM 17 X160MM LM</t>
  </si>
  <si>
    <t>VERSYS 6 INCH BEADED FC STM 18 X160MM LM</t>
  </si>
  <si>
    <t>VERSYS 6 INCH BEADED FC STM 19 X160MM LM</t>
  </si>
  <si>
    <t>VERSYS 6 INCH BEADED FC STM 20 X160MM LM</t>
  </si>
  <si>
    <t>VERSYS 6 INCH BEADED FC STM 21 X160MM LM</t>
  </si>
  <si>
    <t>VERSYS 6 INCH BEADED FC STM 22 X160MM LM</t>
  </si>
  <si>
    <t>AS PRESS-FIT HUM STM W/RMV HEA D 7X100MM</t>
  </si>
  <si>
    <t>AS PRESS-FIT HUM STM W/RMV HEA D 9X110MM</t>
  </si>
  <si>
    <t>CEM FEM ST 11X120MM</t>
  </si>
  <si>
    <t>VERSYS CEM X-OFF SIZE 13X130MM</t>
  </si>
  <si>
    <t>AS CEMENTED HUM STM W/REMOV HE AD 7X100</t>
  </si>
  <si>
    <t>VERSYS CEM X-OFF SIZE 14X135MM</t>
  </si>
  <si>
    <t>VERSYS CEM X-OFF SIZE 15X140MM</t>
  </si>
  <si>
    <t>VERSYS CEM X-OFF SIZE 16X145MM</t>
  </si>
  <si>
    <t>AS CEMENTED HUM STM W/REMOV HE AD 9X110</t>
  </si>
  <si>
    <t>AS CEMENTED HUM STM W/REMOV HE AD 12X110</t>
  </si>
  <si>
    <t>AS CEMENTED HUM STM W/REMOV HE AD 14X110</t>
  </si>
  <si>
    <t>MOST NON-PORUS TIB REVISION ST M ADAPTER</t>
  </si>
  <si>
    <t>NEXGN CEMENTED STM EXT 13MMX75 MM (30MM)</t>
  </si>
  <si>
    <t>MGII KNEE PRECOAT STM TIB PLT SZE/GREEN</t>
  </si>
  <si>
    <t>MGII KNEE PRECOAT STM TIB PLT SZF/GREEN</t>
  </si>
  <si>
    <t>NATURAL-KNEE II FLEX METAL BAC K PAT SZ0</t>
  </si>
  <si>
    <t>NATURAL-KNEE II FLEX METAL BAC K PAT SZ1</t>
  </si>
  <si>
    <t>NATURAL-KNEE II FLEX METAL BAC K PAT SZ2</t>
  </si>
  <si>
    <t>NATURAL-KNEE II FLEX METAL BAC K PAT SZ3</t>
  </si>
  <si>
    <t>SEGMNTL PROX FEM BODY BASIC 38 MM OFFSET</t>
  </si>
  <si>
    <t>NKII REV STRAIGHT FLUT STM 12. 5MMX175MM</t>
  </si>
  <si>
    <t>NKII REV STRAIGHT FLUT STM 14. 5MMX175MM</t>
  </si>
  <si>
    <t>NKII REV STRAIGHT FLUT STM 16. 5MMX175MM</t>
  </si>
  <si>
    <t>NKII REV STRAIGHT FLUT STM 18. 5MMX175MM</t>
  </si>
  <si>
    <t>NKII REV STRAIGHT FLUT STM 20. 5MMX175MM</t>
  </si>
  <si>
    <t>NKII REV STRAIGHT FLUT STM 22. 5MMX175MM</t>
  </si>
  <si>
    <t>NKII REV STRAIGHT FLUT STM 10. 5MMX190MM</t>
  </si>
  <si>
    <t>NKII REV STRAIGHT FLUT STM 11. 5MMX190MM</t>
  </si>
  <si>
    <t>NKII REV STRAIGHT FLUT STM 12. 5MMX190MM</t>
  </si>
  <si>
    <t>NKII REV STRAIGHT FLUT STM 13. 5MMX190MM</t>
  </si>
  <si>
    <t>NKII REV STRAIGHT FLUT STM 14. 5MMX190MM</t>
  </si>
  <si>
    <t>NKII REV STRAIGHT FLUT STM 16. 5MMX190MM</t>
  </si>
  <si>
    <t>NKII REV STRAIGHT FLUT STM 18. 5MMX190MM</t>
  </si>
  <si>
    <t>HYB HP-CEM ST/POR CP/LG STD LN /LG CER HD</t>
  </si>
  <si>
    <t>HYB HP-CM ST/POR CP/LG XLPE LN /LG CER HD</t>
  </si>
  <si>
    <t>HYB HIP-CM ST/HA CP/LG XLPE LN /LG STD HD</t>
  </si>
  <si>
    <t>HYB HIP-CM ST/POR CP/LG XLPE L N/LG ST HD</t>
  </si>
  <si>
    <t>BIPOLAR HIP-POR ST/MLTPLR CP + LN/STD HD</t>
  </si>
  <si>
    <t>PRESSFIT(LD/FX) BIPLR HP/BIPLR CP/STD HD</t>
  </si>
  <si>
    <t>BIPOLAR HIP-LD/FX CEM ST/MLTPL CP+ LN/HD</t>
  </si>
  <si>
    <t>HYB HIP-FRAC CEM ST/TM CP/XLPE LN/STD HD</t>
  </si>
  <si>
    <t>HYB HIP-FRAC CEM ST/TM CP/VITE LN/STD HD</t>
  </si>
  <si>
    <t>HYBRID HIP-CEM ST/ TM CUP /STD LN/STD HD</t>
  </si>
  <si>
    <t>HYB HP-CEM ST/TM CP/LG M ET LN /LG MET HD</t>
  </si>
  <si>
    <t>HYB HIP-CEM ST/TM CP/LG XLPE L N/LG ST HD</t>
  </si>
  <si>
    <t>HYB HIP-CM ST/TM CP/LG XLPE LN /LG CER HD</t>
  </si>
  <si>
    <t>VERSYS DISTAL CENTRALIZER 9MM</t>
  </si>
  <si>
    <t>VERSYS DISTAL CENTRALIZER 10MM</t>
  </si>
  <si>
    <t>VERSYS DISTAL CENTRALIZER 11MM</t>
  </si>
  <si>
    <t>VERSYS DISTAL CENTRALIZER 12MM</t>
  </si>
  <si>
    <t>VERSYS DISTAL CENTRALIZER 13MM</t>
  </si>
  <si>
    <t>VERSYS DISTAL CENTRALIZER 14MM</t>
  </si>
  <si>
    <t>VERSYS DISTAL CENTRALIZER 15MM</t>
  </si>
  <si>
    <t>VERSYS DISTAL CENTRALIZER 16MM</t>
  </si>
  <si>
    <t>VERSYS DISTAL CENTRALIZER 17MM</t>
  </si>
  <si>
    <t>VERSYS DISTAL CENTRALIZER 18MM</t>
  </si>
  <si>
    <t>VERSYS DISTAL CENTRALIZER 19MM</t>
  </si>
  <si>
    <t>AVRN-FIT ST/POR CUP/LG XLPE LN /LG STD HD</t>
  </si>
  <si>
    <t>AVRN-FIT ST/POR CUP/LG XLPE LN /LG CER HD</t>
  </si>
  <si>
    <t>AVRN-FIT ST/TM CUP/LG VIT E LN /LG STD HD</t>
  </si>
  <si>
    <t>AVRN-FIT ST/TM CUP/LG VIT E LN /LG CER HD</t>
  </si>
  <si>
    <t>POR FLX FEM/POR TIB/PRLG ART S UR/STD PAT</t>
  </si>
  <si>
    <t>CEM FLEX FEM/CEM TIB/FLEX SURF / XLPE PAT</t>
  </si>
  <si>
    <t>HYB KN-POR FM/CEM MOB TIB/MOB SUR/TM PAT</t>
  </si>
  <si>
    <t>CEM FLX FEM/MOB LPS TIB/MOB SU RF/STD PAT</t>
  </si>
  <si>
    <t>GSF FLX CEM FEM/MOB TIB/MOB SU RF/STD PAT</t>
  </si>
  <si>
    <t>GSF FLX CEM FEMMOB TIBMOB SU</t>
  </si>
  <si>
    <t>LPS CEM FEM/MOB LPS TIB/MOB SU RF/STD PAT</t>
  </si>
  <si>
    <t>LPS CEM FEM/MOB LPS TIB/MOB SU R/XLPE PAT</t>
  </si>
  <si>
    <t>HY FL GSF KN-POR FM/CM MOB TB + SF/TM PT</t>
  </si>
  <si>
    <t>HY FL KN-GSF POR FM/CM MOB TB + SF/ST PT</t>
  </si>
  <si>
    <t>HY FL KN-GSF PO FM/CM MOB TB + SF/XLP PT</t>
  </si>
  <si>
    <t>HYB KN-POR FEM/CEM MOB TIB + S UR/XLPE PT</t>
  </si>
  <si>
    <t>HYB FLX KN-POR FM/CEM MOB TB + SF/XLP PT</t>
  </si>
  <si>
    <t>HYB FLX POR FEM/MOB TIB/ MOB S UR/STD PAT</t>
  </si>
  <si>
    <t>CEM FLX FM/CEM MB TIB/MB PRLG SF/XLPE PT</t>
  </si>
  <si>
    <t>CEM FLX FM/CEM MB TIB/MB PRLG SF/MET PAT</t>
  </si>
  <si>
    <t>GSF FLX CM FM/CM MB TIB/MPRLG SF/STD PAT</t>
  </si>
  <si>
    <t>GSF FLX CM FM/CM MB TB/MBPRLG SF/XLP PAT</t>
  </si>
  <si>
    <t>GSF FLX CM FM/CM MB TB/MBPRLG SF/MET PAT</t>
  </si>
  <si>
    <t>CEM FEM/CEM MB TIB/MB PR LG SU RF/MET PAT</t>
  </si>
  <si>
    <t>HYB KNEE-POR FM/CEM TIB/PRLNG SUR/STD PT</t>
  </si>
  <si>
    <t>HYB KN-POR FEM/CEM TIB/STD SUR F/XLPE PAT</t>
  </si>
  <si>
    <t>HYB KN-POR FEM/CEM TIB/PRL SUR F/XLPE PAT</t>
  </si>
  <si>
    <t>HYB KNEE-POR FEM/CEM TIB/STD S URF/TM PAT</t>
  </si>
  <si>
    <t>HYB KN-CEM FM/ POR TIB/PRLNG S UR/STD PAT</t>
  </si>
  <si>
    <t>HYB KNEE-CEM FM/POR TIB/PRLG S UR/XLPE PT</t>
  </si>
  <si>
    <t>TM PRIMARY STEM, 9MM STANDARD</t>
  </si>
  <si>
    <t>TM PRIMARY STEM, 10MM STANDARD</t>
  </si>
  <si>
    <t>TM PRIMARY STEM, 11MM STANDARD</t>
  </si>
  <si>
    <t>TM PRIMARY STEM, 11MM EXTENDED</t>
  </si>
  <si>
    <t>TM PRIMARY STEM, 12MM STANDARD</t>
  </si>
  <si>
    <t>TM PRIMARY STEM, 12MM EXTENDED</t>
  </si>
  <si>
    <t>TM PRIMARY STEM, 13MM STANDARD</t>
  </si>
  <si>
    <t>TM PRIMARY STEM, 13MM EXTENDED</t>
  </si>
  <si>
    <t>TM PRIMARY STEM, 14MM STANDARD</t>
  </si>
  <si>
    <t>TM PRIMARY STEM, 14MM EXTENDED</t>
  </si>
  <si>
    <t>TM PRIMARY STEM, 15MM STANDARD</t>
  </si>
  <si>
    <t>TM PRIMARY STEM, 15MM EXTENDED</t>
  </si>
  <si>
    <t>TM PRIMARY STEM, 16MM STANDARD</t>
  </si>
  <si>
    <t>TM PRIMARY STEM, 16MM EXTENDED</t>
  </si>
  <si>
    <t>TM PRIMARY STEM, 17MM STANDARD</t>
  </si>
  <si>
    <t>TM PRIMARY STEM, 17MM EXTENDED</t>
  </si>
  <si>
    <t>TM PRIMARY STEM, 18MM STANDARD</t>
  </si>
  <si>
    <t>TM PRIMARY STEM, 18MM EXTENDED</t>
  </si>
  <si>
    <t>HYB KN-CEM FEM/POR TIB/PRLNG S UR/MET PAT</t>
  </si>
  <si>
    <t>HYB KNEE-CEM FEM/POR TIB/STD S URF/TM PAT</t>
  </si>
  <si>
    <t>HYB FLX KN-POR FEM/CEM TB/STD SUR/STD PT</t>
  </si>
  <si>
    <t>HYB FLX KN-POR FM/CM TB/STD SU RF/XLPE PT</t>
  </si>
  <si>
    <t>HYB FLX KN-POR FEM/CEM TB/PRLG SF/TM PAT</t>
  </si>
  <si>
    <t>HYB FLX KN-POR FEM/CEM TIB/STD SUR/TM PT</t>
  </si>
  <si>
    <t>VERSYS CEM/REV/CALCAR 13X170MM</t>
  </si>
  <si>
    <t>VERSYS CEM/REV/CALCAR 13X210MM</t>
  </si>
  <si>
    <t>VERSYS CEM/REV/CALCAR 13X250MM</t>
  </si>
  <si>
    <t>VERSYS CEM/REV/CALCAR 13X300MM</t>
  </si>
  <si>
    <t>VERSYS CEM/REV/CALCAR 15X180MM</t>
  </si>
  <si>
    <t>VERSYS CEM/REV/CALCAR 15X220MM</t>
  </si>
  <si>
    <t>VERSYS CEM/REV/CALCAR 15X250MM</t>
  </si>
  <si>
    <t>VERSYS CEM/REV/CALCAR 15X300MM</t>
  </si>
  <si>
    <t>VERSYS CEM/REV/CALCAR 17X190MM</t>
  </si>
  <si>
    <t>VERSYS CEM/REV/CALCAR 17X230MM</t>
  </si>
  <si>
    <t>VERSYS CEM/REV/CALCAR 19X200MM</t>
  </si>
  <si>
    <t>HYB FLX KN-CEM FEM/POR TB/STD SUR/STD PT</t>
  </si>
  <si>
    <t>HYB FLX KN-CEM FM/POR TB/PRL S UR/XLPE PT</t>
  </si>
  <si>
    <t>HYB FLX KN-CEM FM/POR TB/STD S UR/XLPE PT</t>
  </si>
  <si>
    <t>HYB FLX KN-CEM FEM/POR TIB/PRL SUR/TM PT</t>
  </si>
  <si>
    <t>HYB FLX KN-CEM FEM/POR TIB/STD SUR/TM PT</t>
  </si>
  <si>
    <t>POR FLX FEM/MIS TM TIB/PRL ART SUR/ST PT</t>
  </si>
  <si>
    <t>POR FLX FEM/MIS TM TIB/PRLNG S URF/TM PAT</t>
  </si>
  <si>
    <t>POR FLX FEM/MIS TM TIB/PRLNG S UR/XLPE PT</t>
  </si>
  <si>
    <t>POR FLX FEM/MIS TM TIB/FLX SUR F/XLPE PAT</t>
  </si>
  <si>
    <t>HYB FLX KN-CM FM/MIS TM TIB/FL X SF/ST PT</t>
  </si>
  <si>
    <t>HYB FLX KN-CM FM/MIS TM TB/PR SF/STD PAT</t>
  </si>
  <si>
    <t>HYB FLX KN-CM FM/MIS TM TB/PRL SUR/TM PT</t>
  </si>
  <si>
    <t>HYB FLX KN-CM FM/MIS TM TB/PR SF/XLPE PT</t>
  </si>
  <si>
    <t>HYB FL KN-CM FM/MIS TM TIB/NSM SF/XLP PT</t>
  </si>
  <si>
    <t>HYB KN-CEM FEM/MIS TM TIB/FLX SUR/STD PT</t>
  </si>
  <si>
    <t>HYB KN-CEM FEM/MIS TM TIB/PRL SUR/STD PT</t>
  </si>
  <si>
    <t>HYB KN-CEM FM/MIS TM TIB/FLEX SURF/TM PT</t>
  </si>
  <si>
    <t>HYB KN-CEM FM/MIS TM TIB/PRLNG SUR/TM PT</t>
  </si>
  <si>
    <t>HYB KN-CM FM/MIS TM TIB/PRLN S UR/XLPE PT</t>
  </si>
  <si>
    <t>HYB KN-POR ST/MIS PC TIB/STD S UR/STD PAT</t>
  </si>
  <si>
    <t>HYB KN-POR FM/MIS PC TB/PRLG S UR/XLPE PT</t>
  </si>
  <si>
    <t>HYB FLX KN-POR FM/MIS PC TB/FL X SF/ST PT</t>
  </si>
  <si>
    <t>HYB FLX KN-POR FM/MIS PC TB/PR SF/STD PT</t>
  </si>
  <si>
    <t>HYB KN-POR FM/MIS PC TB/ PR SF /ST PT/EXT</t>
  </si>
  <si>
    <t>HY FL KN-PO FM/MIS PC TB/FL SF /XLP PT/EX</t>
  </si>
  <si>
    <t>HY FL KN-POR FM/MIS PC TB/PRG AS/XLPE PT</t>
  </si>
  <si>
    <t>CEM FM/MIS PRCT MOD TB +KL/STD AS/STD PT</t>
  </si>
  <si>
    <t>HYB KN-POR FEM/MIS PR TIB+KL/S TD SUR/PAT</t>
  </si>
  <si>
    <t>PERSONA CEM FM/NG TIB/ PRLG SU</t>
  </si>
  <si>
    <t>PERSONA CEM FEM/CEM TIB/PRLNG SUR/TM PAT</t>
  </si>
  <si>
    <t>PERSONA CEM FEM/NG TIB/PRLNG S URF/VE PAT</t>
  </si>
  <si>
    <t>PERSONA CEM FEM/CEM TIBIA STD SUR/VE PAT</t>
  </si>
  <si>
    <t>PERSONA HYB-CEM FM/TM TIB/STD SUR/STD PT</t>
  </si>
  <si>
    <t>PERSONA HYB-CEM FM/TM TIB/STD SURF/TM PT</t>
  </si>
  <si>
    <t>PERSONA CEM FEM/CEM TIBIA/VE S URF/TM PAT</t>
  </si>
  <si>
    <t>PERSONA HYB-CM FM/TM TB/PRLNG SUR/STD PT</t>
  </si>
  <si>
    <t>PERSONA HYB-CM FEM/TM TB/VE SU R/XLPE PAT</t>
  </si>
  <si>
    <t>PERSONA HYB-CEM FM/TM TIB/VE S URF/TM PAT</t>
  </si>
  <si>
    <t>PERSONA HYB-TM FM/CEM TB/STD S URF/STD PT</t>
  </si>
  <si>
    <t>PERSONA HYB TM FM/CEM TB/STD S UR/XLPE PT</t>
  </si>
  <si>
    <t>PERSONA HYB-TM FEM/CEM TIB/STD SUR/TM PT</t>
  </si>
  <si>
    <t>MAYO 12/14 HIP, X-SMALL</t>
  </si>
  <si>
    <t>MAYO 12/14 SMALL</t>
  </si>
  <si>
    <t>MAYO 12/14 HIP, S+</t>
  </si>
  <si>
    <t>MAYO 12/14 MEDIUM</t>
  </si>
  <si>
    <t>MAYO 12/14 HIP, M+</t>
  </si>
  <si>
    <t>MAYO 12/14 LARGE</t>
  </si>
  <si>
    <t>MAYO 12/14 HIP, L+</t>
  </si>
  <si>
    <t>MAYO 12/14 X-LARGE</t>
  </si>
  <si>
    <t>PERSONA HYB-TM FEM/CM TI B/STD SUR/VE PT</t>
  </si>
  <si>
    <t>PERSONA HYB-TM FEM/CM TI B/VE SUR/STD PT</t>
  </si>
  <si>
    <t>PERSONA HYB-TM FEM/CM TIB/VE S URF/TM PAT</t>
  </si>
  <si>
    <t>GSF FLX CEM FEM/CEM TIB/STD SU RF/STD PAT</t>
  </si>
  <si>
    <t>GSF FLX CEM FEM/CEM TIB/PRLG S URF/STD PT</t>
  </si>
  <si>
    <t>GSF FLX CEM FM/CEM TIB/PRLNG S UR/XLPE PT</t>
  </si>
  <si>
    <t>GSF FLX CEM FEM/CEM TIB/PRLNG SUR/TM PAT</t>
  </si>
  <si>
    <t>HYB FLX KN-GSF CM FM/POR TB/ST SUR/TM PT</t>
  </si>
  <si>
    <t>HYB FLX KN-GSF CEM/POR TIB/PRG SUR/TM PT</t>
  </si>
  <si>
    <t>HYBRID FLX KN-GSF CEM ST/TM MO NO/XLPE PT</t>
  </si>
  <si>
    <t>HYB FL KN-GSF CM FM/POR TB/PR SF/XLPE PT</t>
  </si>
  <si>
    <t>HYB FLX KN-GSF CEM FM/POR TB/A RT SUR/PAT</t>
  </si>
  <si>
    <t>HYB FLX KN-GSF CM/POR TB/PRLG SUR/STD PT</t>
  </si>
  <si>
    <t>HY FL KN-GSF CM FM/MIS TM TB/F L SF/ST PT</t>
  </si>
  <si>
    <t>HY FL KN-GSF CM FM/MIS TM TB/P R SF/ST PT</t>
  </si>
  <si>
    <t>HY FL KN-GSF CM FM/MIS TM TB/F L SF/TM PT</t>
  </si>
  <si>
    <t>HY FL KN-GSF CM FM/MIS TM TB/P R SF/TM PT</t>
  </si>
  <si>
    <t>HYB GSF FLX KN-MIS TM TB/PRLG SUR/XLP PT</t>
  </si>
  <si>
    <t>HY GSF FL CM FM/MIS TM TB/FLX SF/XLPE PT</t>
  </si>
  <si>
    <t>GSF FLX CEM FM/MIS PC TIB/FLX SUR/STD PT</t>
  </si>
  <si>
    <t>GSF FLX CM FM/MIS PC TIB/PRLG SUR/STD PT</t>
  </si>
  <si>
    <t>GSF FLX CM FM/MIS PC TIB/FLX S UR/XLPE PT</t>
  </si>
  <si>
    <t>GSF FLX CEM FM/MIS PC TIB/ART SUR/TM PAT</t>
  </si>
  <si>
    <t>GSF FLX CEM FM/MIS PC TIB/PRLG SUR/TM PT</t>
  </si>
  <si>
    <t>GSF FLX CM FM/MIS PC MOD TIB + KL/PRL/PT</t>
  </si>
  <si>
    <t>GSF FLX CEM FEM/CEM TIB/FLX SU R/XLPE PAT</t>
  </si>
  <si>
    <t>GSF FLX CEM FEM/CEM TIB/FLEX S URF/TM PAT</t>
  </si>
  <si>
    <t>GSF FLX POR FEM/POR TIB/STD SURF/STD PAT</t>
  </si>
  <si>
    <t>GSF FLX POR FEMPOR TIB STD S</t>
  </si>
  <si>
    <t>GSF FLX POR FEM/POR TIB/STD SU R/XLPE PAT</t>
  </si>
  <si>
    <t>GSF FLX POR FM/POR TIB/ PRLNG SUR/STD PT</t>
  </si>
  <si>
    <t>GSF FLX POR FM/POR TIB/ PRLNG SUR/TM PAT</t>
  </si>
  <si>
    <t>GSF FLX POR FM/POR TIB/ PRLG S UR/XLPE PT</t>
  </si>
  <si>
    <t>GSF FLX POR FM/MIS TM TIB/FLXSUR/STD PT</t>
  </si>
  <si>
    <t>GSF FLX POR FM/MIS TM TIB/FLXSUR/XLP PT</t>
  </si>
  <si>
    <t>GSF FLX POR FM/MIS TM TIB/FLXSUR/MET PT</t>
  </si>
  <si>
    <t>GSF FLX POR FM/MIS TM TIB/PRLGSUR/ST PT</t>
  </si>
  <si>
    <t>GSF FLX POR FM/MIS TM TIB/PRLGSUR/TM PT</t>
  </si>
  <si>
    <t>GSF FLX POR FM/MIS TM TB/PRLGSUR/XLP PT</t>
  </si>
  <si>
    <t>GSF FLX POR FM/MIS TM TB/PRLGSF/MET PAT</t>
  </si>
  <si>
    <t>HYB FLX GSF POR FM/CM TB/PRLG SF/XLPE PT</t>
  </si>
  <si>
    <t>HYB FLX GSF POR FM/CM TB/PRLG SF/MET PAT</t>
  </si>
  <si>
    <t>HY GSF FL POR FM/MIS PC TB/FLX SUR/TM PT</t>
  </si>
  <si>
    <t>HYB FL GSF POR FM/MIS PC TB/FL SF/XLP PT</t>
  </si>
  <si>
    <t>HYB FLX GSF POR FM/MIS PC TB/F L SF/MT PT</t>
  </si>
  <si>
    <t>HYB FLX GSF POR FM/MIS PC TB/P R SF/ST PT</t>
  </si>
  <si>
    <t>HY FL KN-GSF PO FM/MIS PC TB/P R SF/TM PT</t>
  </si>
  <si>
    <t>HYB FL GSF POR FM/MIS PC TB/PR SF/XLP PT</t>
  </si>
  <si>
    <t>HYB FL GSF POR FM/MIS PC TB/PR SF/MET PT</t>
  </si>
  <si>
    <t>HY FL KN-GSF PO FM/MIS PC TIB+ KL/PRL/PT</t>
  </si>
  <si>
    <t>HYB FL KN-GSF PO FM/MIS PC TIB + KL/SF/PT</t>
  </si>
  <si>
    <t>GSF FLX POR FMMIS TM TIBSTD</t>
  </si>
  <si>
    <t>PERSONA HYB CM FM/TM TIB /STD SUR/STD PT</t>
  </si>
  <si>
    <t>PERSONA HYB CM FM/TM TIB /VE S URF/STD PT</t>
  </si>
  <si>
    <t>LPS FLX TIV CEM FM/CEM TB/FLX SUR/STD PT</t>
  </si>
  <si>
    <t>LPS FLX TIV CM FM/CEM TIB/FLX SF/XLPE PT</t>
  </si>
  <si>
    <t>LPS FLX TIV CM FM/CM TIB/PRLG SF/XLPE PT</t>
  </si>
  <si>
    <t>LPS FLX TIV CM FM/CM TIB/PRLN SUR/TM PAT</t>
  </si>
  <si>
    <t>HYB FLX KN-LP TIV CM FM/POR TB /FLX SF/PT</t>
  </si>
  <si>
    <t>HYB FLX KN-LP TIV CM/POR TB/PR SF/XLP PT</t>
  </si>
  <si>
    <t>HYB FLX KN-LP TIV CM/POR TB/FL SF/XLP PT</t>
  </si>
  <si>
    <t>HYB FLX KN-LP TIV CM/POR TB/FL X SF/TM PT</t>
  </si>
  <si>
    <t>HYB LPS FLX TIV CEM FEM/TM MON O/ STD PAT</t>
  </si>
  <si>
    <t>HY FL KN-LP TIV CM FM/MIS TM T B/PR SF/PT</t>
  </si>
  <si>
    <t>HY FL KN-LPTIV CM FM/MIS TM TB /STD SF/PT</t>
  </si>
  <si>
    <t>LPS FLX TIV CM FM/MIS PC TIB/P RLG SUR/PT</t>
  </si>
  <si>
    <t>HYB HIP-FRACT CM ST/POR CP/STD LN/STD HD</t>
  </si>
  <si>
    <t>HYB HIP-FRAC CM ST/POR CP/XLPE LN/STD HD</t>
  </si>
  <si>
    <t>HYB HIP-FRC CM ST/POR CP/LG XL P LN/LG HD</t>
  </si>
  <si>
    <t>CPT 12/14 COCR SIZE 0 STD</t>
  </si>
  <si>
    <t>CPT 12/14 COCR SIZE 1 STD</t>
  </si>
  <si>
    <t>CPT 12/14 COCR SIZE 1 EXT</t>
  </si>
  <si>
    <t>CPT 12/14 COCR SIZE 2 STD</t>
  </si>
  <si>
    <t>CPT 12/14 COCR SIZE 2 EXT</t>
  </si>
  <si>
    <t>ZMR SPOUT AA-BODY40X35MM STAND ARD OFFSET</t>
  </si>
  <si>
    <t>CPT 12/14 COCR SIZE 2 XEXT</t>
  </si>
  <si>
    <t>CPT 12/14 COCR SIZE 3 STD</t>
  </si>
  <si>
    <t>ZMR CALCAR AA-BODY36X35MM REDU CED OFFSET</t>
  </si>
  <si>
    <t>CPT 12/14 COCR SIZE 3 XEXT</t>
  </si>
  <si>
    <t>CPT 12/14 COCR SIZE 4 STD</t>
  </si>
  <si>
    <t>CPT 12/14 COCR SIZE 4 EXT</t>
  </si>
  <si>
    <t>ZMR LGE MODULAR JUNCTION COMPR ESSION NUT</t>
  </si>
  <si>
    <t>ZMR SPOUT A BODY 40X35MM STAND ARD OFFSET</t>
  </si>
  <si>
    <t>ZMR SPOUT A BODY 46X35MM EXTEN DED OFFSET</t>
  </si>
  <si>
    <t>CPT 12/14 COCR SIZE 4 XEXT</t>
  </si>
  <si>
    <t>CPT 12/14 COCR SIZE 5 STD</t>
  </si>
  <si>
    <t>CPT 12/14 COCR SIZE 5 EXT</t>
  </si>
  <si>
    <t>CPT 12/14 COCR SIZE 5 XEXT</t>
  </si>
  <si>
    <t>ZMR SPOUT B BODY 40X35MM STAND ARD OFFSET</t>
  </si>
  <si>
    <t>ZMR SPOUT B BODY 46X35MM EXTEN DED OFFSET</t>
  </si>
  <si>
    <t>CPT 12/14 COCR SIZE X-SMALL</t>
  </si>
  <si>
    <t>CPT 12/14 COCR SIZE SMALL</t>
  </si>
  <si>
    <t>ZMR SPOUT C BODY 40X35MM STAND ARD OFFSET</t>
  </si>
  <si>
    <t>ZMR SPOUT C BODY 46X35MM EXTEN DED OFFSET</t>
  </si>
  <si>
    <t>ZMR SPOUT D BODY 40X35MM STAND ARD OFFSET</t>
  </si>
  <si>
    <t>ZMR SPOUT D BODY 46X35MM EXTEN DED OFFSET</t>
  </si>
  <si>
    <t>ZMR SPOUT E BODY 40X35MM STAND ARD OFFSET</t>
  </si>
  <si>
    <t>ZMR SPOUT E BODY 46X35MM EXTEN DED OFFSET</t>
  </si>
  <si>
    <t>ZMR SPOUT F BODY 40X35MM STAND ARD OFFSET</t>
  </si>
  <si>
    <t>ZMR SPOUT F BODY 46X35MM EXTEN DED OFFSET</t>
  </si>
  <si>
    <t>ZMR SPOUT A BODY 46X45MM EXTEN DED OFFSET</t>
  </si>
  <si>
    <t>ZMR SPOUT A BODY 46X55MM EXTEN DED OFFSET</t>
  </si>
  <si>
    <t>ZMR SPOUT B BODY 46X45MM EXTEN DED OFFSET</t>
  </si>
  <si>
    <t>ZMR SPOUT B BODY 46X55MM EXTEN DED OFFSET</t>
  </si>
  <si>
    <t>ZMR SPOUT C BODY 46X45MM EXTEN DED OFFSET</t>
  </si>
  <si>
    <t>ZMR SPOUT C BODY 46X55MM EXTEN DED OFFSET</t>
  </si>
  <si>
    <t>ZMR SPOUT D BODY 46X45MM EXTEN DED OFFSET</t>
  </si>
  <si>
    <t>ZMR SPOUT D BODY 46X55MM EXTEN DED OFFSET</t>
  </si>
  <si>
    <t>ZMR SPOUT E BODY 46X45MM EXTEN DED OFFSET</t>
  </si>
  <si>
    <t>ZMR SPOUT E BODY 46X55MM EXTEN DED OFFSET</t>
  </si>
  <si>
    <t>ZMR SPOUT F BODY 46X45MM EXTEN DED OFFSET</t>
  </si>
  <si>
    <t>ZMR SPOUT F BODY 46X55MM EXTEN DED OFFSET</t>
  </si>
  <si>
    <t>ZMR CONE AA BODY 40X35MM EXTEN DED OFFSET</t>
  </si>
  <si>
    <t>ZMR SPOUT A BODY 40X45MM STAND ARD OFFSET</t>
  </si>
  <si>
    <t>ZMR SPOUT A BODY 40X55MM STAND ARD OFFSET</t>
  </si>
  <si>
    <t>ZMR SPOUT B BODY 40X45MM STAND ARD OFFSET</t>
  </si>
  <si>
    <t>ZMR SPOUT B BODY 40X55MM STAND ARD OFFSET</t>
  </si>
  <si>
    <t>ZMR SPOUT C BODY 40X45MM STAND ARD OFFSET</t>
  </si>
  <si>
    <t>ZMR SPOUT C BODY 40X55MM STAND ARD OFFSET</t>
  </si>
  <si>
    <t>12/14 ALUMINA CERAMIC FEM HEAD 28MM -3.5</t>
  </si>
  <si>
    <t>12/14 ALUMINA CERAMIC FEM HEAD 28MM +3.5</t>
  </si>
  <si>
    <t>12/14 ALUMINA CERAMIC FEM HEAD 32MM -3.5</t>
  </si>
  <si>
    <t>12/14 ALUMINA CERAMIC FEM HEAD 32MM +3.5</t>
  </si>
  <si>
    <t>CPS ART SURF 18MM VE LT (FEM 3 -5 TIB CD)</t>
  </si>
  <si>
    <t>CPS ART SURF 20MM VE LT (FEM 3 -5 TIB CD)</t>
  </si>
  <si>
    <t>CPS ART SURF 18MM VE LT (FEM 6 -9 TIB CD)</t>
  </si>
  <si>
    <t>CPS ART SURF 20MM VE LT (FEM 6 -9 TIB CD)</t>
  </si>
  <si>
    <t>CPS ART SURF 18MM VE LT (FEM 3 -5 TIB EF)</t>
  </si>
  <si>
    <t>CPS ART SURF 20MM VE LT (FEM 3 -5 TIB EF)</t>
  </si>
  <si>
    <t>CPS ART SURF 18MM VE LT (FEM 6 -9 TIB EF)</t>
  </si>
  <si>
    <t>CPS ART SURF 20MM VE LT (FEM 6 -9 TIB EF)</t>
  </si>
  <si>
    <t>CPS ART SURF 18MM VE LT (FEM 6 -9 TIB GH)</t>
  </si>
  <si>
    <t>CPS ART SURF 20MM VE LT (FEM 6 -9 TIB GH)</t>
  </si>
  <si>
    <t>TRAB METAL TIB CONE SZ52-15MM FULL SMALL</t>
  </si>
  <si>
    <t>TRAB METAL TIB CONE SZ67-30MM FULL LARGE</t>
  </si>
  <si>
    <t>NK FLX PRLNG CONG ART SURF SZ0 0/0-RT 9MM</t>
  </si>
  <si>
    <t>NK FLX PRLNG CONG ART SURF SZ1 /2-RT 11MM</t>
  </si>
  <si>
    <t>NK FLX PRLNG CONG ART SURF SZ1 /2-RT 13MM</t>
  </si>
  <si>
    <t>NK FLX PRLNG CONG ART SURF SZ1 /2-RT 16MM</t>
  </si>
  <si>
    <t>NK FLX PRLNG CONG ART SURF SZ1 /2-RT 19MM</t>
  </si>
  <si>
    <t>CPT 12/14 COCR REVISION SZ2 18 0MM VALGUS</t>
  </si>
  <si>
    <t>CPT 12/14 COCR REVISION SZ3 18 0MM VALGUS</t>
  </si>
  <si>
    <t>MOST HINGED FEMUR SPACER LT SZ 1 10MM MED</t>
  </si>
  <si>
    <t>MOST HINGED FEMUR SPACER LT SZ 2 10MM MED</t>
  </si>
  <si>
    <t>MOST HINGED FEMUR SPACER LT SZ 3 10MM MED</t>
  </si>
  <si>
    <t>MOST HINGED FEMUR SPACER LT SZ 1 10MM LAT</t>
  </si>
  <si>
    <t>MOST HINGED FEMUR SPACER LT SZ 2 10MM LAT</t>
  </si>
  <si>
    <t>MOST HINGED FEMUR SPACER LT SZ 3 10MM LAT</t>
  </si>
  <si>
    <t>MOST HINGED FEMUR SPACER RT SZ 1 10MM MED</t>
  </si>
  <si>
    <t>MOST HINGED FEMUR SPACER RT SZ 2 10MM MED</t>
  </si>
  <si>
    <t>MOST HINGED FEMUR SPACER RT SZ 3 10MM MED</t>
  </si>
  <si>
    <t>MOST HINGED FEMUR SPACER RT SZ 1 10MM LAT</t>
  </si>
  <si>
    <t>MOST HINGED FEMUR SPACER RT SZ 2 10MM LAT</t>
  </si>
  <si>
    <t>MOST HINGED FEMUR SPACER RT SZ 3 10MM LAT</t>
  </si>
  <si>
    <t>APR LG BODY FULLY TEXTURED - SZ10.5 - LT</t>
  </si>
  <si>
    <t>APR LG BODY FULLY TEXTURED - SZ12.0 - LT</t>
  </si>
  <si>
    <t>APR LG BODY FULLY TEXTURED - SZ13.5 - LT</t>
  </si>
  <si>
    <t>APR LG BODY FULLY TEXTURED - SZ15.0 - LT</t>
  </si>
  <si>
    <t>APR LG BODY FULLY TEXTURED - SZ16.5 - LT</t>
  </si>
  <si>
    <t>APR LG BODY FULLY TEXTURED - SZ18.0 - LT</t>
  </si>
  <si>
    <t>MODULAR CUP ECCENTRIC LNR STD POLY 64X28</t>
  </si>
  <si>
    <t>MODULAR CUP ECCENTRIC LNR STD POLY 64X32</t>
  </si>
  <si>
    <t>MODULAR CUP ECCENTRIC LNR STD POLY 66X28</t>
  </si>
  <si>
    <t>MODULAR CUP ECCENTRIC LNR STD POLY 66X32</t>
  </si>
  <si>
    <t>MODULAR CUP ECCENTRIC LNR STD POLY 68X28</t>
  </si>
  <si>
    <t>MODULAR CUP ECCENTRIC LNR STD POLY 68X32</t>
  </si>
  <si>
    <t>MODULAR CUP ECCENTRIC LNR STD POLY 70X28</t>
  </si>
  <si>
    <t>MODULAR CUP ECCENTRIC LNR STD POLY 70X32</t>
  </si>
  <si>
    <t>MODULAR CUP ECCENTRIC LNR STD POLY 72X28</t>
  </si>
  <si>
    <t>MODULAR CUP ECCENTRIC LNR STD POLY 72X32</t>
  </si>
  <si>
    <t>MODULAR CUP ECCENTRIC LNR STD POLY 74X28</t>
  </si>
  <si>
    <t>MODULAR CUP ECCENTRIC LNR STD POLY 74X32</t>
  </si>
  <si>
    <t>MODULAR CUP ECCENTRIC LNR STD POLY 76X28</t>
  </si>
  <si>
    <t>MODULAR CUP ECCENTRIC LNR STD POLY 76X32</t>
  </si>
  <si>
    <t>MODULAR CUP ECCENTRIC LNR STD POLY 78X28</t>
  </si>
  <si>
    <t>MODULAR CUP ECCENTRIC LNR STD POLY 78X32</t>
  </si>
  <si>
    <t>MODULAR CUP ECCENTRIC LNR STD POLY 80X28</t>
  </si>
  <si>
    <t>MODULAR CUP ECCENTRIC LNR STD POLY 80X32</t>
  </si>
  <si>
    <t>TM REV 20DEGREE LNR STD POLY 2 8X66/68/70</t>
  </si>
  <si>
    <t>TM REV SHELL CEMENTED CONST LN R 62/64X36</t>
  </si>
  <si>
    <t>TM REV SHELL CEMENTED CONST LN R 72/74X36</t>
  </si>
  <si>
    <t>APR HOODED LNR STANDARD POLY 3 2X67(71)MM</t>
  </si>
  <si>
    <t>HXPE LINER 7MM OFFSET EE</t>
  </si>
  <si>
    <t>NATURAL-HIP PORUS COLLARED SHT NK SZ0 LT</t>
  </si>
  <si>
    <t>HXPE LINER 7MM OFFSET FF</t>
  </si>
  <si>
    <t>NATURAL-HIP PORUS COLLARED SHT NK SZ1 LT</t>
  </si>
  <si>
    <t>HXPE LINER 7MM OFFSET GG</t>
  </si>
  <si>
    <t>NATURAL-HIP PORUS COLLARED SHT NK SZ2 LT</t>
  </si>
  <si>
    <t>HXPE LINER 7MM OFFSET HH</t>
  </si>
  <si>
    <t>NATURAL-HIP PORUS COLLARED SHT NK SZ3 LT</t>
  </si>
  <si>
    <t>NATURAL-HIP PORUS COLLARED SHT NK SZ0 RT</t>
  </si>
  <si>
    <t>HXPE LINER 7MM OFFSET II</t>
  </si>
  <si>
    <t>NATURAL-HIP PORUS COLLARED SHT NK SZ1 RT</t>
  </si>
  <si>
    <t>NATURAL-HIP PORUS COLLARED SHT NK SZ2 RT</t>
  </si>
  <si>
    <t>HXPE LINER 7MM OFFSET JJ</t>
  </si>
  <si>
    <t>NATURAL-HIP PORUS COLLARED SHT NK SZ3 RT</t>
  </si>
  <si>
    <t>NATURAL-HIP PORUS COLLARED SZ0 OFFSET LT</t>
  </si>
  <si>
    <t>HXPE LINER 7MM OFFSET KK</t>
  </si>
  <si>
    <t>NATURAL-HIP PORUS COLLARED SZ1 OFFSET LT</t>
  </si>
  <si>
    <t>NATURAL-HIP PORUS COLLARED SZ2 OFFSET LT</t>
  </si>
  <si>
    <t>HXPE LINER 7MM OFFSET LL</t>
  </si>
  <si>
    <t>NATURAL-HIP PORUS COLLARED SZ3 OFFSET LT</t>
  </si>
  <si>
    <t>NATURAL-HIP PORUS COLLARED SZ4 OFFSET LT</t>
  </si>
  <si>
    <t>HXPE LINER 7MM OFFSET MM</t>
  </si>
  <si>
    <t>NATURAL-HIP PORUS COLLARED SZ5 OFFSET LT</t>
  </si>
  <si>
    <t>NATURAL-HIP PORUS COLLARED SZ6 OFFSET LT</t>
  </si>
  <si>
    <t>HXPE LINER 7MM OFFSET NN</t>
  </si>
  <si>
    <t>NATURAL-HIP PORUS COLLARED SZ0 OFFSET RT</t>
  </si>
  <si>
    <t>NATURAL-HIP PORUS COLLARED SZ1 OFFSET RT</t>
  </si>
  <si>
    <t>HXPE LINER 7MM OFFSET OO</t>
  </si>
  <si>
    <t>NATURAL-HIP PORUS COLLARED SZ2 OFFSET RT</t>
  </si>
  <si>
    <t>NATURAL-HIP PORUS COLLARED SZ3 OFFSET RT</t>
  </si>
  <si>
    <t>HXPE LINER 7MM OFFSET PP</t>
  </si>
  <si>
    <t>NATURAL-HIP PORUS COLLARED SZ4 OFFSET RT</t>
  </si>
  <si>
    <t>NATURAL-HIP PORUS COLLARED SZ5 OFFSET RT</t>
  </si>
  <si>
    <t>HXPE LINER 7MM OFFSET QU</t>
  </si>
  <si>
    <t>NATURAL-HIP PORUS COLLARED SZ6 OFFSET RT</t>
  </si>
  <si>
    <t>MODULAR CUP 7MM OFFSET LNR LNG EVTY 40X22</t>
  </si>
  <si>
    <t>MODULAR CUP 7MM OFFSET LNR LNG EVTY 42X22</t>
  </si>
  <si>
    <t>MODULAR CUP 7MM OFFSET LNR LNG EVTY 42X26</t>
  </si>
  <si>
    <t>MODULAR CUP 7MM OFFSET LNR LNG EVTY 44X22</t>
  </si>
  <si>
    <t>MODULAR CUP 7MM OFFSET LNR LNG EVTY 44X26</t>
  </si>
  <si>
    <t>MODULAR CUP 7MM OFFSET LNR LNG EVTY 44X28</t>
  </si>
  <si>
    <t>MODULAR CUP 7MM OFFSET LNR LNG EVTY 46X22</t>
  </si>
  <si>
    <t>MODULAR CUP 7MM OFFSET LNR LNG EVTY 46X26</t>
  </si>
  <si>
    <t>MODULAR CUP 7MM OFFSET LNR LNG EVTY 46X28</t>
  </si>
  <si>
    <t>MODULAR CUP 7MM OFFSET LNR LNG EVTY 48X22</t>
  </si>
  <si>
    <t>MODULAR CUP 7MM OFFSET LNR LNG EVTY 48X26</t>
  </si>
  <si>
    <t>MODULAR CUP 7MM OFFSET LNR LNG EVTY 48X28</t>
  </si>
  <si>
    <t>MODULAR CUP 7MM OFFSET LNR LNG EVTY 48X32</t>
  </si>
  <si>
    <t>HXPE LINER OBLIQUE GG 28</t>
  </si>
  <si>
    <t>MODULAR CUP 7MM OFFSET LNR LNG EVTY 56X22</t>
  </si>
  <si>
    <t>HXPE LINER OBLIQUE HH 28</t>
  </si>
  <si>
    <t>MODULAR CUP 7MM OFFSET LNR LNG EVTY 56X26</t>
  </si>
  <si>
    <t>HXPE LINER OBLIQUE II 28</t>
  </si>
  <si>
    <t>MODULAR CUP 7MM OFFSET LNR LNG EVTY 56X28</t>
  </si>
  <si>
    <t>MODULAR CUP 7MM OFFSET LNR LNG EVTY 56X32</t>
  </si>
  <si>
    <t>MODULAR CUP 7MM OFFSET LNR LNG EVTY 58X22</t>
  </si>
  <si>
    <t>MODULAR CUP 7MM OFFSET LNR LNG EVTY 58X26</t>
  </si>
  <si>
    <t>MODULAR CUP 7MM OFFSET LNR LNG EVTY 58X28</t>
  </si>
  <si>
    <t>MODULAR CUP 7MM OFFSET LNR LNG EVTY 58X32</t>
  </si>
  <si>
    <t>MODULAR CUP 7MM OFFSET LNR LNG EVTY 60X22</t>
  </si>
  <si>
    <t>MODULAR CUP 7MM OFFSET LNR LNG EVTY 60X26</t>
  </si>
  <si>
    <t>MODULAR CUP 7MM OFFSET LNR LNG EVTY 60X28</t>
  </si>
  <si>
    <t>MODULAR CUP 7MM OFFSET LNR LNG EVTY 60X32</t>
  </si>
  <si>
    <t>MODULAR CUP 7MM OFFSET LNR LNG EVTY 62X22</t>
  </si>
  <si>
    <t>MODULAR CUP 7MM OFFSET LNR LNG EVTY 62X26</t>
  </si>
  <si>
    <t>MODULAR CUP 7MM OFFSET LNR LNG EVTY 62X28</t>
  </si>
  <si>
    <t>MODULAR CUP 7MM OFFSET LNR LNG EVTY 64X22</t>
  </si>
  <si>
    <t>MODULAR CUP 7MM OFFSET LNR LNG EVTY 64X26</t>
  </si>
  <si>
    <t>MODULAR CUP 7MM OFFSET LNR LNG EVTY 64X28</t>
  </si>
  <si>
    <t>MODULAR CUP 7MM OFFSET LNR LNG EVTY 64X32</t>
  </si>
  <si>
    <t>MODULAR CUP 7MM OFFSET LNR LNG EVTY 66X22</t>
  </si>
  <si>
    <t>MODULAR CUP 7MM OFFSET LNR LNG EVTY 66X26</t>
  </si>
  <si>
    <t>MODULAR CUP 7MM OFFSET LNR LNG EVTY 66X28</t>
  </si>
  <si>
    <t>MODULAR CUP 7MM OFFSET LNR LNG EVTY 66X32</t>
  </si>
  <si>
    <t>MODULAR CUP 7MM OFFSET LNR LNG EVTY 68X22</t>
  </si>
  <si>
    <t>MODULAR CUP 7MM OFFSET LNR LNG EVTY 68X26</t>
  </si>
  <si>
    <t>MODULAR CUP 7MM OFFSET LNR LNG EVTY 68X28</t>
  </si>
  <si>
    <t>MODULAR CUP 7MM OFFSET LNR LNG EVTY 68X32</t>
  </si>
  <si>
    <t>MODULAR CUP 7MM OFFSET LNR LNG EVTY 70X22</t>
  </si>
  <si>
    <t>CONTINUUM UNI-HOLE SHELL 40 CC</t>
  </si>
  <si>
    <t>MODULAR CUP 7MM OFFSET LNR LNG EVTY 70X26</t>
  </si>
  <si>
    <t>CONTINUUM UNI-HOLE SHELL 42 DD</t>
  </si>
  <si>
    <t>MODULAR CUP 7MM OFFSET LNR LNG EVTY 70X28</t>
  </si>
  <si>
    <t>CONTINUUM UNI-HOLE SHELL 44 EE</t>
  </si>
  <si>
    <t>MODULAR CUP 7MM OFFSET LNR LNG EVTY 70X32</t>
  </si>
  <si>
    <t>MODULAR CUP NEUT LNR LNGEVTY 5 0/52/54X22</t>
  </si>
  <si>
    <t>CONTINUUM UNI-HOLE SHELL 46 FF</t>
  </si>
  <si>
    <t>MODULAR CUP NEUT LNR LNGEVTY 5 0/52/54X26</t>
  </si>
  <si>
    <t>MODULAR CUP NEUT LNR LNGEVTY 5 0/52/54X28</t>
  </si>
  <si>
    <t>CONTINUUM UNI-HOLE SHELL 48 GG</t>
  </si>
  <si>
    <t>NEXGN TRAB METAL AUG BLK DISTA L SZF 10MM</t>
  </si>
  <si>
    <t>I/B II MOD KNEE TIB WEDGE ATTA CHMENT SCR</t>
  </si>
  <si>
    <t>CONTINUUM UNI-HOLE SHELL 50 HH</t>
  </si>
  <si>
    <t>NKII DURASUL CONG TIB INSERT L T SZ1/29MM</t>
  </si>
  <si>
    <t>NKII DURASUL CONG TIB INSERT R T SZ1/29MM</t>
  </si>
  <si>
    <t>CONTINUUM UNI-HOLE SHELL 52 II</t>
  </si>
  <si>
    <t>NKII ULTRA CONG TIB INSERT LT SZ00/0 9MM</t>
  </si>
  <si>
    <t>NKII ULTRA CONG TIB INSERT RT SZ00/0 9MM</t>
  </si>
  <si>
    <t>CONTINUUM UNI-HOLE SHELL 54 JJ</t>
  </si>
  <si>
    <t>NKII ULTRA CONG TIB INSERT LT SZ1/2 11MM</t>
  </si>
  <si>
    <t>NKII ULTRA CONG TIB INSERT LT SZ1/2 13MM</t>
  </si>
  <si>
    <t>CONTINUUM UNI-HOLE SHELL 56 KK</t>
  </si>
  <si>
    <t>NKII ULTRA CONG TIB INSERT LT SZ1/2 16MM</t>
  </si>
  <si>
    <t>NKII ULTRA CONG TIB INSERT LT SZ1/2 19MM</t>
  </si>
  <si>
    <t>CONTINUUM UNI-HOLE SHELL 58 LL</t>
  </si>
  <si>
    <t>NKII ULTRA CONG TIB INSERT LT SZ1/2 22MM</t>
  </si>
  <si>
    <t>NKII ULTRA CONG TIB INSERT RT SZ1/2 11MM</t>
  </si>
  <si>
    <t>CONTINUUM UNI-HOLE SHELL 60 MM</t>
  </si>
  <si>
    <t>NKII ULTRA CONG TIB INSERT RT SZ1/2 13MM</t>
  </si>
  <si>
    <t>NKII ULTRA CONG TIB INSERT RT SZ1/2 16MM</t>
  </si>
  <si>
    <t>CONTINUUM UNI-HOLE SHELL 62 NN</t>
  </si>
  <si>
    <t>NKII ULTRA CONG TIB INSERT RT SZ1/2 19MM</t>
  </si>
  <si>
    <t>NKII ULTRA CONG TIB INSERT RT SZ1/2 22MM</t>
  </si>
  <si>
    <t>CONTINUUM UNI-HOLE SHELL 64 OO</t>
  </si>
  <si>
    <t>I/B II CCK TIB ARTICULAR SURF SZ59 25MM</t>
  </si>
  <si>
    <t>I/B II CCK TIB ARTICULAR SURF SZ59 30MM</t>
  </si>
  <si>
    <t>CONTINUUM UNI-HOLE SHELL 66 PP</t>
  </si>
  <si>
    <t>I/B II CCK TIB ARTICULAR SURF SZ59 35MM</t>
  </si>
  <si>
    <t>I/B II CCK TIB ARTICULAR SURF SZ64 25MM</t>
  </si>
  <si>
    <t>CONTINUUM UNI-HOLE SHELL 68 QU</t>
  </si>
  <si>
    <t>I/B II CCK TIB ARTICULAR SURF SZ64 30MM</t>
  </si>
  <si>
    <t>I/B II CCK TIB ARTICULAR SURF SZ64 35MM</t>
  </si>
  <si>
    <t>CONTINUUM UNI-HOLE SHELL 70 RR</t>
  </si>
  <si>
    <t>I/B II CCK TIB ARTICULAR SURF SZ69 25MM</t>
  </si>
  <si>
    <t>I/B II CCK TIB ARTICULAR SURF SZ69 30MM</t>
  </si>
  <si>
    <t>CONTINUUM UNI-HOLE SHELL 72 SS</t>
  </si>
  <si>
    <t>I/B II CCK TIB ARTICULAR SURF SZ69 35MM</t>
  </si>
  <si>
    <t>NKII POR RESURFACING TIB BASEP LT LT SZ00</t>
  </si>
  <si>
    <t>CONTINUUM UNI-HOLE SHELL 74 TT</t>
  </si>
  <si>
    <t>NKII POR RESURFACING TIB BASEP LT RT SZ00</t>
  </si>
  <si>
    <t>AS PRESS-FIT HUM STM W/RMV HEA D 12X110MM</t>
  </si>
  <si>
    <t>CONTINUUM UNI-HOLE SHELL 76 UU</t>
  </si>
  <si>
    <t>AS PRESS-FIT HUM STM W/RMV HEA D 14X110MM</t>
  </si>
  <si>
    <t>NKII REV STRAIGHT SMOOTH STM 9 .5MMX190MM</t>
  </si>
  <si>
    <t>CONTINUUM UNI-HOLE SHELL 78 VV</t>
  </si>
  <si>
    <t>NKII REV STRAIGHT SMOOTH STM 1 0.5MMX75MM</t>
  </si>
  <si>
    <t>CONTINUUM UNI-HOLE SHELL 80 VV</t>
  </si>
  <si>
    <t>NKII REV STRAIGHT SMOOTH STM 1 2.5MMX75MM</t>
  </si>
  <si>
    <t>NKII REV STRAIGHT SMOOTH STM 1 4.5MMX75MM</t>
  </si>
  <si>
    <t>NKII REV STRAIGHT SMOOTH STM 1 6.5MMX75MM</t>
  </si>
  <si>
    <t>NKII REV STRAIGHT SMOOTH STM 1 8.5MMX75MM</t>
  </si>
  <si>
    <t>NKII REVISION FEM STM BOWED 10 .5MMX250MM</t>
  </si>
  <si>
    <t>NKII REVISION FEM STM BOWED 12 .5MMX250MM</t>
  </si>
  <si>
    <t>NKII REVISION FEM STM BOWED 14 .5MMX250MM</t>
  </si>
  <si>
    <t>NKII REVISION FEM STM BOWED 16 .5MMX250MM</t>
  </si>
  <si>
    <t>NEXGN CEMENTED STM EXT 13MMX10 5MM (60MM)</t>
  </si>
  <si>
    <t>HYB KN-POR FM/CEM MB TB/MB PRL G SF/TM PAT</t>
  </si>
  <si>
    <t>HYB KN-POR FM/CM MB TB/M B  PR G SF/XLP PT</t>
  </si>
  <si>
    <t>PERSONA CEM FEM/CEM TIB/ VE SU RF/XLPE PAT</t>
  </si>
  <si>
    <t>VERSYS HERITAGE PROX CENTRALIZ ER 13MM EXT</t>
  </si>
  <si>
    <t>VERSYS HERITAGE PROX CENTRALIZ ER 14MM EXT</t>
  </si>
  <si>
    <t>VERSYS HERITAGE PROX CENTRALIZ ER 15MM EXT</t>
  </si>
  <si>
    <t>VERSYS HERITAGE PROX CENTRALIZ ER 16MM EXT</t>
  </si>
  <si>
    <t>VERSYS FM TAPER 9X110MM STD BO DY STD NECK</t>
  </si>
  <si>
    <t>VERSYS FM TAPER 11X120MM LM BO DY STD NECK</t>
  </si>
  <si>
    <t>VERSYS FM TAPER 11X120MM LM BO DY EXT NECK</t>
  </si>
  <si>
    <t>VERSYS FM TAPER 12X125MM LM BO DY STD NECK</t>
  </si>
  <si>
    <t>VERSYS FM TAPER 12X125MM LM BO DY EXT NECK</t>
  </si>
  <si>
    <t>VERSYS FM TAPER 13X130MM LM BO DY STD NECK</t>
  </si>
  <si>
    <t>VERSYS FM TAPER 13X130MM LM BO DY EXT NECK</t>
  </si>
  <si>
    <t>VERSYS FM TAPER 14X135MM LM BO DY STD NECK</t>
  </si>
  <si>
    <t>VERSYS FM TAPER 14X135MM LM BO DY EXT NECK</t>
  </si>
  <si>
    <t>VERSYS FM TAPER 15X140MM LM BO DY STD NECK</t>
  </si>
  <si>
    <t>VERSYS FM TAPER 15X140MM LM BO DY EXT NECK</t>
  </si>
  <si>
    <t>VERSYS FM TAPER 16X145MM LM BO DY STD NECK</t>
  </si>
  <si>
    <t>VERSYS FM TAPER 16X145MM LM BO DY EXT NECK</t>
  </si>
  <si>
    <t>VERSYS FM TAPER 17X150MM LM BO DY STD NECK</t>
  </si>
  <si>
    <t>VERSYS FM TAPER 17X150MM LM BO DY EXT NECK</t>
  </si>
  <si>
    <t>VERSYS FM TAPER 18X155MM LM BO DY STD NECK</t>
  </si>
  <si>
    <t>VERSYS FM TAPER 18X155MM LM BO DY EXT NECK</t>
  </si>
  <si>
    <t>VERSYS FM TAPER 19X155MM LM BO DY STD NECK</t>
  </si>
  <si>
    <t>VERSYS FM TAPER 19X155MM LM BO DY EXT NECK</t>
  </si>
  <si>
    <t>VERSYS FM TAPER 20X155MM LM BO DY STD NECK</t>
  </si>
  <si>
    <t>VERSYS FM TAPER 20X155MM LM BO DY EXT NECK</t>
  </si>
  <si>
    <t>ZMR CALCAR AA-BODY40X35MM STAN DARD OFFSET</t>
  </si>
  <si>
    <t>ZMR SPOUT AA BODY 36X35MM STAN DARD OFFSET</t>
  </si>
  <si>
    <t>ZMR SPOUT AA BODY 40X35MM EXTE NDED OFFSET</t>
  </si>
  <si>
    <t>ZMR CALCAR A BODY 46X45MM EXTE NDED OFFSET</t>
  </si>
  <si>
    <t>ZMR CALCAR A BODY 46X55MM EXTE NDED OFFSET</t>
  </si>
  <si>
    <t>ZMR CALCAR B BODY 46X45MM EXTE NDED OFFSET</t>
  </si>
  <si>
    <t>ZMR CALCAR B BODY 46X55MM EXTE NDED OFFSET</t>
  </si>
  <si>
    <t>ZMR CALCAR C BODY 46X45MM EXTE NDED OFFSET</t>
  </si>
  <si>
    <t>ZMR CALCAR C BODY 46X55MM EXTE NDED OFFSET</t>
  </si>
  <si>
    <t>ZMR CALCAR D BODY 46X45MM EXTE NDED OFFSET</t>
  </si>
  <si>
    <t>ZMR CALCAR D BODY 46X55MM EXTE NDED OFFSET</t>
  </si>
  <si>
    <t>ZMR CALCAR E BODY 46X45MM EXTE NDED OFFSET</t>
  </si>
  <si>
    <t>ZMR CALCAR E BODY 46X55MM EXTE NDED OFFSET</t>
  </si>
  <si>
    <t>ZMR CALCAR F BODY 46X45MM EXTE NDED OFFSET</t>
  </si>
  <si>
    <t>ZMR CALCAR F BODY 46X55MM EXTE NDED OFFSET</t>
  </si>
  <si>
    <t>ZMR CALCAR A BODY 40X35MM STAN DARD OFFSET</t>
  </si>
  <si>
    <t>ZMR CALCAR A BODY 40X45MM STAN DARD OFFSET</t>
  </si>
  <si>
    <t>ZMR CALCAR A BODY 40X55MM STAN DARD OFFSET</t>
  </si>
  <si>
    <t>ZMR CALCAR B BODY 40X35MM STAN DARD OFFSET</t>
  </si>
  <si>
    <t>ZMR CALCAR B BODY 40X45MM STAN DARD OFFSET</t>
  </si>
  <si>
    <t>ZMR CALCAR B BODY 40X55MM STAN DARD OFFSET</t>
  </si>
  <si>
    <t>ZMR CALCAR C BODY 40X35MM STAN DARD OFFSET</t>
  </si>
  <si>
    <t>ZMR CALCAR C BODY 40X45MM STAN DARD OFFSET</t>
  </si>
  <si>
    <t>ZMR CALCAR C BODY 40X55MM STAN DARD OFFSET</t>
  </si>
  <si>
    <t>TRAB METAL FEM CONE AGMT SMALL 30MM RIGHT</t>
  </si>
  <si>
    <t>TRAB METAL FEM CONE AGMT SMALL 40MM RIGHT 00-5450-012-42</t>
  </si>
  <si>
    <t>TRAB METAL FEM CONE AGMT SMALL40MM RIGHT</t>
  </si>
  <si>
    <t>TRAB METAL FEM CONE AGMT SMALL50MM RIGHT</t>
  </si>
  <si>
    <t>TRAB METAL FEM CONE AGMT SMALL 50MM RIGHT 00-5450-012-54</t>
  </si>
  <si>
    <t>TRAB METAL FEM CONE AGMT LARGE 30MM RIGHT</t>
  </si>
  <si>
    <t>TRAB METAL FEM CONE AGMT LARGE40MM RIGHT</t>
  </si>
  <si>
    <t>TRAB METAL FEM CONE AGMT LARGE 40MM RIGHT 00-5450-015-44</t>
  </si>
  <si>
    <t>AUGMENT TM CONE LG 50 RT</t>
  </si>
  <si>
    <t>AUGMENT TM CONE LRG 50 RT</t>
  </si>
  <si>
    <t>VERSYS ADVOCATE PROX CENTRALIZ ER 11MM STD</t>
  </si>
  <si>
    <t>VERSYS ADVOCATE PROX CENTRALIZ ER 12MM STD</t>
  </si>
  <si>
    <t>VERSYS ADVOCATE PROX CENTRALIZ ER 13MM STD</t>
  </si>
  <si>
    <t>VERSYS ADVOCATE PROX CENTRALIZ ER 14MM STD</t>
  </si>
  <si>
    <t>VERSYS ADVOCATE PROX CENTRALIZ ER 15MM STD</t>
  </si>
  <si>
    <t>VERSYS ADVOCATE PROX CENTRALIZ ER 16MM STD</t>
  </si>
  <si>
    <t>VERSYS ADVOCATE PROX CENTRALIZ ER 17MM STD</t>
  </si>
  <si>
    <t>VIT E LINER NEUTRAL GG 28</t>
  </si>
  <si>
    <t>VERSYS ADVOCATE PROX CENTRALIZ ER 12MM EXT</t>
  </si>
  <si>
    <t>VIT E LINER NEUTRAL HH 28</t>
  </si>
  <si>
    <t>VERSYS ADVOCATE PROX CENTRALIZ ER 13MM EXT</t>
  </si>
  <si>
    <t>VIT E LINER NEUTRAL II 28</t>
  </si>
  <si>
    <t>VERSYS ADVOCATE PROX CENTRALIZ ER 14MM EXT</t>
  </si>
  <si>
    <t>VERSYS ADVOCATE PROX CENTRALIZ ER 15MM EXT</t>
  </si>
  <si>
    <t>VIT E LINER NEUTRAL JJ 28</t>
  </si>
  <si>
    <t>VERSYS ADVOCATE PROX CENTRALIZ ER 16MM EXT</t>
  </si>
  <si>
    <t>ZCA LNGEVTY 10DEG ELEVATED FAC E CUP 22X43</t>
  </si>
  <si>
    <t>VIT E LINER NEUTRAL KK 28</t>
  </si>
  <si>
    <t>ZCA LNGEVTY 10DEG ELEVATED FAC E CUP 22X45</t>
  </si>
  <si>
    <t>ZCA LNGEVTY 10DEG ELEVATED FAC E CUP 26X45</t>
  </si>
  <si>
    <t>ZCA LNGEVTY 10DEG ELEVATED FAC E CUP 22X47</t>
  </si>
  <si>
    <t>VIT E LINER NEUTRAL LL 28</t>
  </si>
  <si>
    <t>ZCA LNGEVTY 10DEG ELEVATED FAC E CUP 26X47</t>
  </si>
  <si>
    <t>ZCA LNGEVTY 10DEG ELEVATED FAC E CUP 22X49</t>
  </si>
  <si>
    <t>ZCA LNGEVTY 10DEG ELEVATED FAC E CUP 26X49</t>
  </si>
  <si>
    <t>VIT E LINER NEUTRAL MM 28</t>
  </si>
  <si>
    <t>ZCA LNGEVTY 10DEG ELEVATED FAC E CUP 28X49</t>
  </si>
  <si>
    <t>ZCA LNGEVTY 10DEG ELEVATED FAC E CUP 32X49</t>
  </si>
  <si>
    <t>ZCA LNGEVTY 10DEG ELEVATED FAC E CUP 22X51</t>
  </si>
  <si>
    <t>VIT E LINER NEUTRAL NN 28</t>
  </si>
  <si>
    <t>ZCA LNGEVTY 10DEG ELEVATED FAC E CUP 26X51</t>
  </si>
  <si>
    <t>ZCA LNGEVTY 10DEG ELEVATED FAC E CUP 32X51</t>
  </si>
  <si>
    <t>ZCA LNGEVTY 10DEG ELEVATED FAC E CUP 22X53</t>
  </si>
  <si>
    <t>VIT E LINER NEUTRAL OO 28</t>
  </si>
  <si>
    <t>ZCA LNGEVTY 10DEG ELEVATED FAC E CUP 26X53</t>
  </si>
  <si>
    <t>ZCA LNGEVTY 10DEG ELEVATED FAC E CUP 28X53</t>
  </si>
  <si>
    <t>ZCA LNGEVTY 10DEG ELEVATED FAC E CUP 32X53</t>
  </si>
  <si>
    <t>VIT E LINER NEUTRAL PP 28</t>
  </si>
  <si>
    <t>ZCA LNGEVTY 10DEG ELEVATED FAC E CUP 22X55</t>
  </si>
  <si>
    <t>ZCA LNGEVTY 10DEG ELEVATED FAC E CUP 26X55</t>
  </si>
  <si>
    <t>ZCA LNGEVTY 10DEG ELEVATED FAC E CUP 28X55</t>
  </si>
  <si>
    <t>VIT E LINER NEUTRAL QU 28</t>
  </si>
  <si>
    <t>ZCA LNGEVTY 10DEG ELEVATED FAC E CUP 32X55</t>
  </si>
  <si>
    <t>ZCA LNGEVTY 10DEG ELEVATED FAC E CUP 22X57</t>
  </si>
  <si>
    <t>ZCA LNGEVTY 10DEG ELEVATED FAC E CUP 26X57</t>
  </si>
  <si>
    <t>VIT E LINER NEUTRAL RR 32</t>
  </si>
  <si>
    <t>ZCA LNGEVTY 10DEG ELEVATED FAC E CUP 28X57</t>
  </si>
  <si>
    <t>ZCA LNGEVTY 10DEG ELEVATED FAC E CUP 32X57</t>
  </si>
  <si>
    <t>VIT E LINER NEUTRAL SS 32</t>
  </si>
  <si>
    <t>ZCA LNGEVTY 10DEG ELEVATED FAC E CUP 22X59</t>
  </si>
  <si>
    <t>ZCA LNGEVTY 10DEG ELEVATED FAC E CUP 26X59</t>
  </si>
  <si>
    <t>VIT E LINER NEUTRAL TT 32</t>
  </si>
  <si>
    <t>ZCA LNGEVTY 10DEG ELEVATED FAC E CUP 28X59</t>
  </si>
  <si>
    <t>ZCA LNGEVTY 10DEG ELEVATED FAC E CUP 32X59</t>
  </si>
  <si>
    <t>VIT E LINER NEUTRAL UU 32</t>
  </si>
  <si>
    <t>ZCA LNGEVTY 10DEG ELEVATED FAC E CUP 22X61</t>
  </si>
  <si>
    <t>ZCA LNGEVTY 10DEG ELEVATED FAC E CUP 26X61</t>
  </si>
  <si>
    <t>VIT E LINER NEUTRAL VV 32</t>
  </si>
  <si>
    <t>ZCA LNGEVTY 10DEG ELEVATED FAC E CUP 28X61</t>
  </si>
  <si>
    <t>ZCA LNGEVTY 10DEG ELEVATED FAC E CUP 32X61</t>
  </si>
  <si>
    <t>NKII MOD CMTD TIBIA BP SPACER SZ0 MED 4MM</t>
  </si>
  <si>
    <t>NKII MOD CMTD TIBIA BP SPACER SZ1 MED 4MM</t>
  </si>
  <si>
    <t>VIT E LINER ELEVATED GG 2</t>
  </si>
  <si>
    <t>NKII MOD CMTD TIBIA BP SPACER SZ2 MED 4MM</t>
  </si>
  <si>
    <t>VIT E LINER ELEVATED HH 2</t>
  </si>
  <si>
    <t>NKII MOD CMTD TIBIA BP SPACER SZ3 MED 4MM</t>
  </si>
  <si>
    <t>VIT E LINER ELEVATED II 2</t>
  </si>
  <si>
    <t>NKII MOD CMTD TIBIA BP SPACER SZ4 MED 4MM</t>
  </si>
  <si>
    <t>NKII MOD CMTD TIBIA BP SPACER SZ5 MED 4MM</t>
  </si>
  <si>
    <t>VIT E LINER ELEVATED JJ 2</t>
  </si>
  <si>
    <t>NKII MOD CMTD TIBIA BP SPACER SZ0 LAT 4MM</t>
  </si>
  <si>
    <t>NKII MOD CMTD TIBIA BP SPACER SZ1 LAT 4MM</t>
  </si>
  <si>
    <t>VIT E LINER ELEVATED KK 2</t>
  </si>
  <si>
    <t>NKII MOD CMTD TIBIA BP SPACER SZ2 LAT 4MM</t>
  </si>
  <si>
    <t>NKII MOD CMTD TIBIA BP SPACER SZ3 LAT 4MM</t>
  </si>
  <si>
    <t>VIT E LINER ELEVATED LL 2</t>
  </si>
  <si>
    <t>NKII MOD CMTD TIBIA BP SPACER SZ4 LAT 4MM</t>
  </si>
  <si>
    <t>NKII MOD CMTD TIBIA BP SPACER SZ5 LAT 4MM</t>
  </si>
  <si>
    <t>VIT E LINER ELEVATED MM 2</t>
  </si>
  <si>
    <t>NKII MOD CMTD TIBIA BP SPACER SZ0 MED 8MM</t>
  </si>
  <si>
    <t>NKII MOD CMTD TIBIA BP SPACER SZ1 MED 8MM</t>
  </si>
  <si>
    <t>VIT E LINER ELEVATED NN 2</t>
  </si>
  <si>
    <t>NKII MOD CMTD TIBIA BP SPACER SZ2 MED 8MM</t>
  </si>
  <si>
    <t>NKII MOD CMTD TIBIA BP SPACER SZ3 MED 8MM</t>
  </si>
  <si>
    <t>VIT E LINER ELEVATED OO 2</t>
  </si>
  <si>
    <t>NKII MOD CMTD TIBIA BP SPACER SZ4 MED 8MM</t>
  </si>
  <si>
    <t>NKII MOD CMTD TIBIA BP SPACER SZ5 MED 8MM</t>
  </si>
  <si>
    <t>VIT E LINER ELEVATED PP 2</t>
  </si>
  <si>
    <t>NKII MOD CMTD TIBIA BP SPACER SZ0 LAT 8MM</t>
  </si>
  <si>
    <t>NKII MOD CMTD TIBIA BP SPACER SZ1 LAT 8MM</t>
  </si>
  <si>
    <t>VIT E LINER ELEVATED QU 2</t>
  </si>
  <si>
    <t>NKII MOD CMTD TIBIA BP SPACER SZ2 LAT 8MM</t>
  </si>
  <si>
    <t>NKII MOD CMTD TIBIA BP SPACER SZ3 LAT 8MM</t>
  </si>
  <si>
    <t>NKII MOD CMTD TIBIA BP SPACER SZ4 LAT 8MM</t>
  </si>
  <si>
    <t>NKII MOD CMTD TIBIA BP SPACER SZ5 LAT 8MM</t>
  </si>
  <si>
    <t>I/B II KNEE PSCK II TIB ART SU RF SZ54 8MM</t>
  </si>
  <si>
    <t>I/B II KNEE PSCK II TIB ART SU RF SZ59 8MM</t>
  </si>
  <si>
    <t>I/B II KNEE PSCK II TIB ART SU RF SZ64 8MM</t>
  </si>
  <si>
    <t>I/B II KNEE PSCK II TIB ART SU RF SZ69 8MM</t>
  </si>
  <si>
    <t>I/B II KNEE PSCK II TIB ART SU RF SZ74 8MM</t>
  </si>
  <si>
    <t>NK FLX PRLNG CONG ART SURF SZ0 0/0-RT 11MM</t>
  </si>
  <si>
    <t>NK FLX PRLNG CONG ART SURF SZ0 0/0-RT 13MM</t>
  </si>
  <si>
    <t>NK FLX PRLNG CONG ART SURF SZ0 0/0-RT 16MM</t>
  </si>
  <si>
    <t>6DEGREE COCR FEM HEAD 22MM +.5</t>
  </si>
  <si>
    <t>NK FLX PRLNG CONG ART SURF SZ0 0/0-RT 19MM</t>
  </si>
  <si>
    <t>6 DEGREE COCR FEM HEAD 22MM +7</t>
  </si>
  <si>
    <t>NK FLX PRLNG CONG ART SURF SZ3 /4/5-RT 9MM</t>
  </si>
  <si>
    <t>MODULAR CUP 7MM OFFSET LNR STD POLY 40X22</t>
  </si>
  <si>
    <t>MODULAR CUP 7MM OFFSET LNR STD POLY 42X22</t>
  </si>
  <si>
    <t>MODULAR CUP 7MM OFFSET LNR STD POLY 42X26</t>
  </si>
  <si>
    <t>MODULAR CUP 7MM OFFSET LNR STD POLY 44X22</t>
  </si>
  <si>
    <t>MODULAR CUP 7MM OFFSET LNR STD POLY 44X26</t>
  </si>
  <si>
    <t>MODULAR CUP 7MM OFFSET LNR STD POLY 44X28</t>
  </si>
  <si>
    <t>MODULAR CUP 7MM OFFSET LNR STD POLY 46X22</t>
  </si>
  <si>
    <t>MODULAR CUP 7MM OFFSET LNR STD POLY 46X26</t>
  </si>
  <si>
    <t>MODULAR CUP 7MM OFFSET LNR STD POLY 46X28</t>
  </si>
  <si>
    <t>MODULAR CUP 7MM OFFSET LNR STD POLY 48X22</t>
  </si>
  <si>
    <t>MODULAR CUP 7MM OFFSET LNR STD POLY 48X26</t>
  </si>
  <si>
    <t>MODULAR CUP 7MM OFFSET LNR STD POLY 48X28</t>
  </si>
  <si>
    <t>MODULAR CUP 7MM OFFSET LNR STD POLY 48X32</t>
  </si>
  <si>
    <t>MODULAR CUP 7MM OFFSET LNR STD POLY 56X22</t>
  </si>
  <si>
    <t>MODULAR CUP 7MM OFFSET LNR STD POLY 56X26</t>
  </si>
  <si>
    <t>MODULAR CUP 7MM OFFSET LNR STD POLY 56X28</t>
  </si>
  <si>
    <t>MODULAR CUP 7MM OFFSET LNR STD POLY 56X32</t>
  </si>
  <si>
    <t>MODULAR CUP 7MM OFFSET LNR STD POLY 58X22</t>
  </si>
  <si>
    <t>MODULAR CUP 7MM OFFSET LNR STD POLY 58X26</t>
  </si>
  <si>
    <t>MODULAR CUP 7MM OFFSET LNR STD POLY 58X28</t>
  </si>
  <si>
    <t>MODULAR CUP 7MM OFFSET LNR STD POLY 58X32</t>
  </si>
  <si>
    <t>MODULAR CUP 7MM OFFSET LNR STD POLY 60X22</t>
  </si>
  <si>
    <t>MODULAR CUP 7MM OFFSET LNR STD POLY 60X26</t>
  </si>
  <si>
    <t>MODULAR CUP 7MM OFFSET LNR STD POLY 60X28</t>
  </si>
  <si>
    <t>MODULAR CUP 7MM OFFSET LNR STD POLY 60X32</t>
  </si>
  <si>
    <t>MODULAR CUP 7MM OFFSET LNR STD POLY 62X22</t>
  </si>
  <si>
    <t>MODULAR CUP 7MM OFFSET LNR STD POLY 62X26</t>
  </si>
  <si>
    <t>MODULAR CUP 7MM OFFSET LNR STD POLY 62X28</t>
  </si>
  <si>
    <t>MODULAR CUP 7MM OFFSET LNR STD POLY 62X32</t>
  </si>
  <si>
    <t>MODULAR CUP 7MM OFFSET LNR STD POLY 64X22</t>
  </si>
  <si>
    <t>MODULAR CUP 7MM OFFSET LNR STD POLY 64X26</t>
  </si>
  <si>
    <t>MODULAR CUP 7MM OFFSET LNR STD POLY 64X28</t>
  </si>
  <si>
    <t>MODULAR CUP 7MM OFFSET LNR STD POLY 64X32</t>
  </si>
  <si>
    <t>MODULAR CUP 7MM OFFSET LNR STD POLY 66X22</t>
  </si>
  <si>
    <t>MODULAR CUP 7MM OFFSET LNR STD POLY 66X26</t>
  </si>
  <si>
    <t>MODULAR CUP 7MM OFFSET LNR STD POLY 66X28</t>
  </si>
  <si>
    <t>MODULAR CUP 7MM OFFSET LNR STD POLY 66X32</t>
  </si>
  <si>
    <t>MODULAR CUP 7MM OFFSET LNR STD POLY 68X22</t>
  </si>
  <si>
    <t>MODULAR CUP 7MM OFFSET LNR STD POLY 68X26</t>
  </si>
  <si>
    <t>MODULAR CUP 7MM OFFSET LNR STD POLY 68X28</t>
  </si>
  <si>
    <t>MODULAR CUP 7MM OFFSET LNR STD POLY 68X32</t>
  </si>
  <si>
    <t>MODULAR CUP 7MM OFFSET LNR STD POLY 70X22</t>
  </si>
  <si>
    <t>MODULAR CUP 7MM OFFSET LNR STD POLY 70X26</t>
  </si>
  <si>
    <t>MODULAR CUP 7MM OFFSET LNR STD POLY 70X28</t>
  </si>
  <si>
    <t>MODULAR CUP 7MM OFFSET LNR STD POLY 70X32</t>
  </si>
  <si>
    <t>APR HOODED PROT LNR STANDARD P OLY 22X41MM</t>
  </si>
  <si>
    <t>APR HOODED PROT LNR STANDARD P OLY 22X43MM</t>
  </si>
  <si>
    <t>APR HOODED PROT LNR STANDARD P OLY 22X45MM</t>
  </si>
  <si>
    <t>ZMR XL TAPER STEM, 17X135MM</t>
  </si>
  <si>
    <t>ZMR XL TAPER STEM, 17X185MM</t>
  </si>
  <si>
    <t>ZMR XL TAPER STEM, 17X235MM</t>
  </si>
  <si>
    <t>ZMR XL TAPER STEM, 18X135MM</t>
  </si>
  <si>
    <t>ZMR XL TAPER STEM, 18X185MM</t>
  </si>
  <si>
    <t>ZMR XL TAPER STEM, 18X235MM</t>
  </si>
  <si>
    <t>ZMR XL TAPER STEM, 19X135MM</t>
  </si>
  <si>
    <t>ZMR XL TAPER STEM, 19X185MM</t>
  </si>
  <si>
    <t>ZMR XL TAPER STEM, 19X235MM</t>
  </si>
  <si>
    <t>ZMR XL TAPER STEM, 20X135MM</t>
  </si>
  <si>
    <t>ZMR XL TAPER STEM, 20X185MM</t>
  </si>
  <si>
    <t>ZMR XL TAPER STEM, 20X235MM</t>
  </si>
  <si>
    <t>ZMR XL TAPER STEM, 21X135MM</t>
  </si>
  <si>
    <t>ZMR XL TAPER STEM, 21X185MM</t>
  </si>
  <si>
    <t>ZMR XL TAPER STEM, 21X235MM</t>
  </si>
  <si>
    <t>ZMR XL TAPER STEM, 22X135MM</t>
  </si>
  <si>
    <t>ZMR XL TAPER STEM, 22X185MM</t>
  </si>
  <si>
    <t>ZMR XL TAPER STEM, 22X235MM</t>
  </si>
  <si>
    <t>ZMR XL TAPER STEM, 23X185MM</t>
  </si>
  <si>
    <t>ZMR XL TAPER STEM, 23X235MM</t>
  </si>
  <si>
    <t>ZMR XL TAPER STEM, 24X185MM</t>
  </si>
  <si>
    <t>ZMR XL TAPER STEM, 24X235MM</t>
  </si>
  <si>
    <t>APR HOODED PROT LNR STANDARD P OLY 28X47MM</t>
  </si>
  <si>
    <t>APR HOODED PROT LNR STANDARD P OLY 28X49MM</t>
  </si>
  <si>
    <t>APR HOODED PROT LNR STANDARD P OLY 28X51MM</t>
  </si>
  <si>
    <t>APR HOODED PROT LNR STANDARD P OLY 28X53MM</t>
  </si>
  <si>
    <t>APR HOODED PROT LNR STANDARD P OLY 28X55MM</t>
  </si>
  <si>
    <t>APR HOODED PROT LNR STANDARD P OLY 28X57MM</t>
  </si>
  <si>
    <t>APR HOODED PROT LNR STANDARD P OLY 28X59MM</t>
  </si>
  <si>
    <t>APR HOODED PROT LNR STANDARD P OLY 28X61MM</t>
  </si>
  <si>
    <t>APR HOODED PROT LNR STANDARD P OLY 28X63MM</t>
  </si>
  <si>
    <t>APR HOODED PROT LNR STANDARD P OLY 28X65MM</t>
  </si>
  <si>
    <t>APR HOODED PROT LNR STANDARD P OLY 32X51MM</t>
  </si>
  <si>
    <t>APR HOODED PROT LNR STANDARD P OLY 32X53MM</t>
  </si>
  <si>
    <t>APR HOODED PROT LNR STANDARD P OLY 32X55MM</t>
  </si>
  <si>
    <t>APR HOODED PROT LNR STANDARD P OLY 32X57MM</t>
  </si>
  <si>
    <t>APR HOODED PROT LNR STANDARD P OLY 32X59MM</t>
  </si>
  <si>
    <t>APR HOODED PROT LNR STANDARD P OLY 32X61MM</t>
  </si>
  <si>
    <t>APR HOODED PROT LNR STANDARD P OLY 32X63MM</t>
  </si>
  <si>
    <t>APR HOODED PROT LNR STANDARD P OLY 32X65MM</t>
  </si>
  <si>
    <t>MODULAR CUP NEUT LNR STD POLY 50/52/54X22</t>
  </si>
  <si>
    <t>MODULAR CUP NEUT LNR STD POLY 50/52/54X26</t>
  </si>
  <si>
    <t>MODULAR CUP NEUT LNR STD POLY 50/52/54X28</t>
  </si>
  <si>
    <t>MODULAR CUP NEUT LNR STD POLY 50/52/54X32</t>
  </si>
  <si>
    <t>TM REV 10DEG OBLIQUE LNR LNGEV TY 62/64X28</t>
  </si>
  <si>
    <t>TM REV 10DEG OBLIQUE LNR LNGEV TY 72/74X28</t>
  </si>
  <si>
    <t>TM REV 10DEG OBLIQUE LNR LNGEV TY 72/74X32</t>
  </si>
  <si>
    <t>TM REV 10DEG OBLIQUE LNR LNGEV TY 72/74X36</t>
  </si>
  <si>
    <t>TM REV 10DEG OBLIQUE LNR LNGEV TY 72/74X40</t>
  </si>
  <si>
    <t>CONTINUUM VIVACIT-E ELEVATED L NR FF 28X46</t>
  </si>
  <si>
    <t>CONTINUUM VIVACIT-E ELEVATED L NR GG 32X48</t>
  </si>
  <si>
    <t>CONTINUUM VIVACIT-E ELEVATED L NR HH 32X50</t>
  </si>
  <si>
    <t>CONTINUUM VIVACIT-E ELEVATED L NR II 32X52</t>
  </si>
  <si>
    <t>CONTINUUM VIVACIT-E ELEVATED L NR II 36X52</t>
  </si>
  <si>
    <t>CONTINUUM VIVACIT-E ELEVATED L NR JJ 32X54</t>
  </si>
  <si>
    <t>CONTINUUM VIVACIT-E ELEVATED L NR JJ 36X54</t>
  </si>
  <si>
    <t>CONTINUUM VIVACIT-E ELEVATED L NR KK 32X56</t>
  </si>
  <si>
    <t>CONTINUUM VIVACIT-E ELEVATED L NR KK 36X56</t>
  </si>
  <si>
    <t>CONTINUUM VIVACIT-E ELEVATED L NR LL 32X58</t>
  </si>
  <si>
    <t>CONTINUUM VIVACIT-E ELEVATED L NR LL 36X58</t>
  </si>
  <si>
    <t>CONTINUUM VIVACIT-E ELEVATED L NR MM 32X60</t>
  </si>
  <si>
    <t>CONTINUUM VIVACIT-E ELEVATED L NR MM 36X60</t>
  </si>
  <si>
    <t>CONTINUUM VIVACIT-E ELEVATED L NR NN 32X62</t>
  </si>
  <si>
    <t>CONTINUUM VIVACIT-E ELEVATED L NR NN 36X62</t>
  </si>
  <si>
    <t>CONTINUUM VIVACIT-E ELEVATED L NR OO 32X64</t>
  </si>
  <si>
    <t>CONTINUUM VIVACIT-E ELEVATED L NR OO 36X64</t>
  </si>
  <si>
    <t>CONTINUUM VIVACIT-E ELEVATED L NR PP 32X66</t>
  </si>
  <si>
    <t>CONTINUUM VIVACIT-E ELEVATED L NR PP 36X66</t>
  </si>
  <si>
    <t>CONTINUUM VIVACIT-E ELEVATED L NR QU 32X68</t>
  </si>
  <si>
    <t>CONTINUUM VIVACIT-E ELEVATED L NR QU 36X68</t>
  </si>
  <si>
    <t>CONTINUUM VIVACIT-E ELEVATED L NR RR 32X70</t>
  </si>
  <si>
    <t>CONTINUUM VIVACIT-E ELEVATED L NR RR 36X70</t>
  </si>
  <si>
    <t>CONTINUUM VIVACIT-E ELEVATED L NR SS 32X72</t>
  </si>
  <si>
    <t>CONTINUUM VIVACIT-E ELEVATED L NR SS 36X72</t>
  </si>
  <si>
    <t>CONTINUUM VIVACIT-E ELEVATED L NR TT 32X74</t>
  </si>
  <si>
    <t>CONTINUUM VIVACIT-E ELEVATED L NR TT 36X74</t>
  </si>
  <si>
    <t>CONTINUUM VIVACIT-E ELEVATED L NR UU 32X76</t>
  </si>
  <si>
    <t>CONTINUUM VIVACIT-E ELEVATED L NR UU 36X76</t>
  </si>
  <si>
    <t>APR OVERSZDISTAL TEXT SZ10.5X1 2.0 - RIGHT</t>
  </si>
  <si>
    <t>APR OVERSZDISTAL TEXT SZ12.0X1 3.5 - RIGHT</t>
  </si>
  <si>
    <t>APR OVERSZDISTAL TEXT SZ13.5X1 5.0 - RIGHT</t>
  </si>
  <si>
    <t>APR OVERSZDISTAL TEXT SZ15.0X1 6.5 - RIGHT</t>
  </si>
  <si>
    <t>APR OVERSZDISTAL TEXT SZ165X1</t>
  </si>
  <si>
    <t>NEXGN AC ART SURF 1-2/ STRIPE PURPLE 10MM</t>
  </si>
  <si>
    <t>NEXGN AC ART SURF 1-2/ STRIPE PURPLE 12MM</t>
  </si>
  <si>
    <t>NEXGN AC ART SURF 1-2/ STRIPE PURPLE 14MM</t>
  </si>
  <si>
    <t>NEXGN AC ART SURF 1-2/ STRIPE PURPLE 17MM</t>
  </si>
  <si>
    <t>NEXGN AC ART SURF 1-2/ STRIPE PURPLE 20MM</t>
  </si>
  <si>
    <t>NEXGN AC ART SURF 1-2/ STRIPE PURPLE 23MM</t>
  </si>
  <si>
    <t>NEXGN CR-FLEX ART SURF C-H/ 5- 6 GREEN 9MM</t>
  </si>
  <si>
    <t>NEXGN CR-FLEX ART SURF C-H/7-1 0 BLUE 10MM</t>
  </si>
  <si>
    <t>NEXGN CR-FLEX ART SURF C-H/7-1 0 BLUE 12MM</t>
  </si>
  <si>
    <t>NEXGN CR-FLEX ART SURF C-H/7-1 0 BLUE 14MM</t>
  </si>
  <si>
    <t>NEXGN CR-FLEX ART SURF C-H/7-1 0 BLUE 17MM</t>
  </si>
  <si>
    <t>NEXGN CR-FLEX ART SURF C-H/7-1 0 BLUE 20MM</t>
  </si>
  <si>
    <t>NEXGN PRECOAT AGMT BLCK POSTER IOR SZB 5MM</t>
  </si>
  <si>
    <t>NEXGN PRECOAT AGMT BLCK POSTER IOR SZE 5MM</t>
  </si>
  <si>
    <t>M/G KNEE TIB ARTICULAR SURF RE G 11MM APL</t>
  </si>
  <si>
    <t>M/G KNEE TIB ARTICULAR SURF RE G 16MM APL</t>
  </si>
  <si>
    <t>M/G KNEE TIB ARTICULAR SURF RE G 21MM APL</t>
  </si>
  <si>
    <t>NKII DURASUL CONG TIB INSERT L T SZ1/211MM</t>
  </si>
  <si>
    <t>NKII DURASUL CONG TIB INSERT L T SZ1/213MM</t>
  </si>
  <si>
    <t>NKII DURASUL CONG TIB INSERT L T SZ1/216MM</t>
  </si>
  <si>
    <t>ZMR TAPER STEM, 14X135MM</t>
  </si>
  <si>
    <t>ZMR TAPER STEM, 14X185MM</t>
  </si>
  <si>
    <t>ZMR TAPER STEM, 15X135MM</t>
  </si>
  <si>
    <t>ZMR TAPER STEM, 15X185MM</t>
  </si>
  <si>
    <t>ZMR TAPER STEM, 16X135MM</t>
  </si>
  <si>
    <t>ZMR TAPER STEM, 16X185MM</t>
  </si>
  <si>
    <t>ZMR TAPER STEM, 16X235MM</t>
  </si>
  <si>
    <t>ZMR TAPER STEM, 17X135MM</t>
  </si>
  <si>
    <t>ZMR TAPER STEM, 17X185MM</t>
  </si>
  <si>
    <t>ZMR TAPER STEM, 17X235MM</t>
  </si>
  <si>
    <t>ZMR TAPER STEM, 18X135MM</t>
  </si>
  <si>
    <t>ZMR TAPER STEM, 18X185MM</t>
  </si>
  <si>
    <t>ZMR TAPER STEM, 18X235MM</t>
  </si>
  <si>
    <t>ZMR TAPER STEM, 19X185MM</t>
  </si>
  <si>
    <t>ZMR TAPER STEM, 19X235MM</t>
  </si>
  <si>
    <t>ZMR TAPER STEM, 20X185MM</t>
  </si>
  <si>
    <t>ZMR TAPER STEM, 20X235MM</t>
  </si>
  <si>
    <t>ZMR TAPER STEM, 22X185MM</t>
  </si>
  <si>
    <t>ZMR TAPER STEM, 22X235MM</t>
  </si>
  <si>
    <t>NKII DURASUL CONG TIB INSERT R T SZ1/211MM</t>
  </si>
  <si>
    <t>NKII DURASUL CONG TIB INSERT R T SZ1/213MM</t>
  </si>
  <si>
    <t>NKII DURASUL CONG TIB INSERT R T SZ1/216MM</t>
  </si>
  <si>
    <t>NKII DURASUL CONG TIB INSERT L T SZ00/09MM</t>
  </si>
  <si>
    <t>NKII DURASUL CONG TIB INSERT R T SZ00/09MM</t>
  </si>
  <si>
    <t>NKII ULTRA CONG TIB INSERT LT SZ00/0 11MM</t>
  </si>
  <si>
    <t>NKII ULTRA CONG TIB INSERT LT SZ00/0 13MM</t>
  </si>
  <si>
    <t>NKII ULTRA CONG TIB INSERT LT SZ00/0 16MM</t>
  </si>
  <si>
    <t>NKII ULTRA CONG TIB INSERT LT SZ00/0 19MM</t>
  </si>
  <si>
    <t>NKII ULTRA CONG TIB INSERT LT SZ00/0 22MM</t>
  </si>
  <si>
    <t>NKII ULTRA CONG TIB INSERT RT SZ00/0 11MM</t>
  </si>
  <si>
    <t>NKII ULTRA CONG TIB INSERT RT SZ00/0 13MM</t>
  </si>
  <si>
    <t>NKII ULTRA CONG TIB INSERT RT SZ00/0 16MM</t>
  </si>
  <si>
    <t>NKII ULTRA CONG TIB INSERT RT SZ00/0 19MM</t>
  </si>
  <si>
    <t>NKII ULTRA CONG TIB INSERT RT SZ00/0 22MM</t>
  </si>
  <si>
    <t>NKII ULTRA CONG TIB INSERT LT SZ3/4/5 9MM</t>
  </si>
  <si>
    <t>NKII ULTRA CONG TIB INSERT RT SZ3/4/5 9MM</t>
  </si>
  <si>
    <t>NEXGN TIB AUG BLK RT LAT/LT ME D 15MM SZ1</t>
  </si>
  <si>
    <t>NEXGN TIB AUG BLK RT LAT/LT ME D 20MM SZ1</t>
  </si>
  <si>
    <t>NEXGN TIB AUG BLK LT LAT/RT ME D 15MM SZ1</t>
  </si>
  <si>
    <t>NEXGN TIB AUG BLK LT LAT/RT ME D 20MM SZ1</t>
  </si>
  <si>
    <t>NEXGN TIB AUG BLK RT LAT/LT ME D 15MM SZ2</t>
  </si>
  <si>
    <t>NEXGN TIB AUG BLK RT LAT/LT ME D 20MM SZ2</t>
  </si>
  <si>
    <t>NEXGN TIB AUG BLK LT LAT/RT ME D 15MM SZ2</t>
  </si>
  <si>
    <t>NEXGN TIB AUG BLK LT LAT/RT ME D 20MM SZ2</t>
  </si>
  <si>
    <t>NEXGN TIB AUG BLK RT LAT/LT ME D 15MM SZ3</t>
  </si>
  <si>
    <t>NEXGN TIB AUG BLK RT LAT/LT ME D 20MM SZ3</t>
  </si>
  <si>
    <t>NEXGN TIB AUG BLK LT LAT/RT ME D 20MM SZ3</t>
  </si>
  <si>
    <t>NEXGN TIB AUG BLK RT LAT/LT ME D 15MM SZ4</t>
  </si>
  <si>
    <t>NEXGN TIB AUG BLKRT LAT/LT MED 20MM SZ4</t>
  </si>
  <si>
    <t>NEXGN TIB AUG BLK LT LAT/RT ME D 15MM SZ4</t>
  </si>
  <si>
    <t>NEXGN TIB AUG BLK LT LAT/RT ME D 20MM SZ4</t>
  </si>
  <si>
    <t>NEXGN TIB AUG BLK RT LAT/LT ME D 15MM SZ5</t>
  </si>
  <si>
    <t>NEXGN TIB AUG BLK RT LAT/LT ME D 20MM SZ5</t>
  </si>
  <si>
    <t>NEXGN TIB AUG BLK LT LAT/RT ME D 15MM SZ5</t>
  </si>
  <si>
    <t>NEXGN TIB AUG BLK LT LAT/RT ME D 20MM SZ5</t>
  </si>
  <si>
    <t>NEXGN TIB AUG BLK RT LAT/LT ME D 15MM SZ6</t>
  </si>
  <si>
    <t>NEXGN TIB AUG BLK RT LAT/LT ME D 20MM SZ6</t>
  </si>
  <si>
    <t>NEXGN TIB AUG BLK LT LAT/RT ME D 15MM SZ6</t>
  </si>
  <si>
    <t>NEXGN TIB AUG BLK LT LAT/RT ME D 20MM SZ6</t>
  </si>
  <si>
    <t>NEXGN TIB AUG BLK RT LAT/LT ME D 15MM SZ7</t>
  </si>
  <si>
    <t>NEXGN TIB AUG BLK RT LAT/LT ME D 20MM SZ7</t>
  </si>
  <si>
    <t>NEXGN TIB AUG BLK LT LAT/RT ME D 15MM SZ7</t>
  </si>
  <si>
    <t>NEXGN TIB AUG BLK LT LAT/RT ME D 20MM SZ7</t>
  </si>
  <si>
    <t>NEXGN TIB AUG BLK RT LAT/LT ME D 15MM SZ8</t>
  </si>
  <si>
    <t>NEXGN TIB AUG BLK RT LAT/LT ME D 20MM SZ8</t>
  </si>
  <si>
    <t>NEXGN TIB AUG BLK LT LAT/RT ME D 15MM SZ8</t>
  </si>
  <si>
    <t>NEXGN TIB AUG BLK LT LAT/RT ME D 20MM SZ8</t>
  </si>
  <si>
    <t>NKII REV STRAIGHT SMOOTH STM 1 0.5MMX125MM</t>
  </si>
  <si>
    <t>NKII REV STRAIGHT SMOOTH STM 1 2.5MMX125MM</t>
  </si>
  <si>
    <t>NKII REV STRAIGHT SMOOTH STM 1 4.5MMX125MM</t>
  </si>
  <si>
    <t>NKII REV STRAIGHT SMOOTH STM 1 6.5MMX125MM</t>
  </si>
  <si>
    <t>NKII REV STRAIGHT SMOOTH STM 1 8.5MMX125MM</t>
  </si>
  <si>
    <t>NKII REV STRAIGHT SMOOTH STM 1 1.5MMX190MM</t>
  </si>
  <si>
    <t>NKII REV STRAIGHT SMOOTH STM 1 3.5MMX190MM</t>
  </si>
  <si>
    <t>NKII REV STRAIGHT SMOOTH STM 1 5.5MMX190MM</t>
  </si>
  <si>
    <t>NKII REV STRAIGHT SMOOTH STM 1 7.5MMX190MM</t>
  </si>
  <si>
    <t>NKII REV STRAIGHT SMOOTH STM 1 0.5MMX200MM</t>
  </si>
  <si>
    <t>NKII REV STRAIGHT SMOOTH STM 1 2.5MMX200MM</t>
  </si>
  <si>
    <t>NKII REV STRAIGHT SMOOTH STM 1 4.5MMX200MM</t>
  </si>
  <si>
    <t>NKII REV STRAIGHT SMOOTH STM 1 6.5MMX200MM</t>
  </si>
  <si>
    <t>NKII REV STRAIGHT SMOOTH STM 1 8.5MMX200MM</t>
  </si>
  <si>
    <t>NEXGN CEMENTED STM EXT 13MMX14 5MM (100MM)</t>
  </si>
  <si>
    <t>I/B II KNEE DOMED INSET PAT 3 PEG32MM DIA</t>
  </si>
  <si>
    <t>I/B II KNEE DOMED INSET PAT 3 PEG35MM DIA</t>
  </si>
  <si>
    <t>I/B II KNEE DOMED INSET PAT 3 PEG38MM DIA</t>
  </si>
  <si>
    <t>HYB KN-POR FM/CM MB TIB/MB PRL G SF/STD PAT</t>
  </si>
  <si>
    <t>PERSONA CEM FEM/CEM TIB/ST D S UR/PRLNG PAT</t>
  </si>
  <si>
    <t>VERSYS FM MC CLR 9X110MM STD B ODY STD NECK</t>
  </si>
  <si>
    <t>VERSYS FM MC CLR 11X130MM LM B ODY STD NECK</t>
  </si>
  <si>
    <t>VERSYS FM MC CLR 11X130MM LM B ODY EXT NECK</t>
  </si>
  <si>
    <t>VERSYS FM MC CLR 12X140MM LM B ODY STD NECK</t>
  </si>
  <si>
    <t>VERSYS FM MC CLR 12X140MM LM B ODY EXT NECK</t>
  </si>
  <si>
    <t>VERSYS FM MC CLR 13X140MM LM B ODY STD NECK</t>
  </si>
  <si>
    <t>VERSYS FM MC CLR 13X140MM LM B ODY EXT NECK</t>
  </si>
  <si>
    <t>VERSYS FM MC CLR 14X140MM LM B ODY STD NECK</t>
  </si>
  <si>
    <t>VERSYS FM MC CLR 14X140MM LM B ODY EXT NECK</t>
  </si>
  <si>
    <t>VERSYS FM MC CLR 15X160MM LM B ODY STD NECK</t>
  </si>
  <si>
    <t>VERSYS FM MC CLR 15X160MM LM B ODY EXT NECK</t>
  </si>
  <si>
    <t>VERSYS FM MC CLR 16X160MM LM B ODY STD NECK</t>
  </si>
  <si>
    <t>VERSYS FM MC CLR 16X160MM LM B ODY EXT NECK</t>
  </si>
  <si>
    <t>VERSYS FM MC CLR 17X160MM LM B ODY STD NECK</t>
  </si>
  <si>
    <t>VERSYS FM MC CLR 17X160MM LM B ODY EXT NECK</t>
  </si>
  <si>
    <t>VERSYS FM MC CLR 18X160MM LM B ODY STD NECK</t>
  </si>
  <si>
    <t>VERSYS FM MC CLR 18X160MM LM B ODY EXT NECK</t>
  </si>
  <si>
    <t>VERSYS FM MC CLR 19X160MM LM B ODY STD NECK</t>
  </si>
  <si>
    <t>VERSYS FM MC CLR 19X160MM LM B ODY EXT NECK</t>
  </si>
  <si>
    <t>VERSYS FM MC CLR 20X160MM LM B ODY STD NECK</t>
  </si>
  <si>
    <t>VERSYS FM MC CLR 20X160MM LM B ODY EXT NECK</t>
  </si>
  <si>
    <t>VERSYS FM TAPER 10X115MM STD B ODY STD NECK</t>
  </si>
  <si>
    <t>VERSYS FM TAPER 11X120MM STD B ODY STD NECK</t>
  </si>
  <si>
    <t>VERSYS FM TAPER 11X120MM STD B ODY EXT NECK</t>
  </si>
  <si>
    <t>VERSYS FM TAPER 12X125MM STD B ODY STD NECK</t>
  </si>
  <si>
    <t>VERSYS FM TAPER 12X125MM STD B ODY EXT NECK</t>
  </si>
  <si>
    <t>VERSYS FM TAPER 13X130MM STD B ODY STD NECK</t>
  </si>
  <si>
    <t>VERSYS FM TAPER 13X130MM STD B ODY EXT NECK</t>
  </si>
  <si>
    <t>VERSYS FM TAPER 14X135MM STD B ODY STD NECK</t>
  </si>
  <si>
    <t>VERSYS FM TAPER 14X135MM STD B ODY EXT NECK</t>
  </si>
  <si>
    <t>VERSYS FM TAPER 15X140MM STD B ODY STD NECK</t>
  </si>
  <si>
    <t>VERSYS FM TAPER 15X140MM STD B ODY EXT NECK</t>
  </si>
  <si>
    <t>VERSYS FM TAPER 16X145MM STD B ODY STD NECK</t>
  </si>
  <si>
    <t>VERSYS FM TAPER 16X145MM STD B ODY EXT NECK</t>
  </si>
  <si>
    <t>VERSYS FM TAPER 17X150MM STD B ODY STD NECK</t>
  </si>
  <si>
    <t>VERSYS FM TAPER 17X150MM STD B ODY EXT NECK</t>
  </si>
  <si>
    <t>VERSYS FM TAPER 18X155MM STD B ODY STD NECK</t>
  </si>
  <si>
    <t>VERSYS FM TAPER 18X155MM STD B ODY EXT NECK</t>
  </si>
  <si>
    <t>VERSYS FM TAPER 19X155MM STD B ODY STD NECK</t>
  </si>
  <si>
    <t>VERSYS FM TAPER 19X155MM STD B ODY EXT NECK</t>
  </si>
  <si>
    <t>VERSYS FM TAPER 20X155MM STD B ODY STD NECK</t>
  </si>
  <si>
    <t>VERSYS FM TAPER 20X155MM STD B ODY EXT NECK</t>
  </si>
  <si>
    <t>ZMR CALCAR AA BODY 40X35MM EXT ENDED OFFSET</t>
  </si>
  <si>
    <t>CONVERGE RIMFLARE W/ SEALED SC R HOLES 39MM</t>
  </si>
  <si>
    <t>CONVERGE RIMFLARE W/ SEALED SC R HOLES 41MM</t>
  </si>
  <si>
    <t>CONVERGE RIMFLARE W/ SEALED SC R HOLES 43MM</t>
  </si>
  <si>
    <t>CONVERGE RIMFLARE W/ SEALED SC R HOLES 45MM</t>
  </si>
  <si>
    <t>CONVERGE RIMFLARE W/ SEALED SC R HOLES 47MM</t>
  </si>
  <si>
    <t>CONVERGE RIMFLARE W/ SEALED SC R HOLES 49MM</t>
  </si>
  <si>
    <t>CONVERGE RIMFLARE W/ SEALED SC R HOLES 51MM</t>
  </si>
  <si>
    <t>CONVERGE RIMFLARE W/ SEALED SC R HOLES 53MM</t>
  </si>
  <si>
    <t>CONVERGE RIMFLARE W/ SEALED SC R HOLES 55MM</t>
  </si>
  <si>
    <t>CONVERGE RIMFLARE W/ SEALED SC R HOLES 57MM</t>
  </si>
  <si>
    <t>CONVERGE RIMFLARE W/ SEALED SC R HOLES 59MM</t>
  </si>
  <si>
    <t>CONVERGE RIMFLARE W/ SEALED SC R HOLES 61MM</t>
  </si>
  <si>
    <t>CONVERGE RIMFLARE W/ SEALED SC R HOLES 63MM</t>
  </si>
  <si>
    <t>CONVERGE RIMFLARE W/ SEALED SC R HOLES 65MM</t>
  </si>
  <si>
    <t>CONVERGE RIMFLARE W/ SEALED SC R HOLES 67MM</t>
  </si>
  <si>
    <t>CONVERGE RIMFLARE W/ SEALED SC R HOLES 69MM</t>
  </si>
  <si>
    <t>CONVERGE RIMFLARE W/ SEALED SC R HOLES 71MM</t>
  </si>
  <si>
    <t>TRAB METAL FEM CONE AGMT MEDIU M 30MM RIGHT</t>
  </si>
  <si>
    <t>TRAB METAL FEM CONE AGMT MEDIUM 40MM RIGHT</t>
  </si>
  <si>
    <t>TRAB METAL FEM CONE AGMT MEDIU M 40MM RIGHT 00-5450-014-44</t>
  </si>
  <si>
    <t>TRAB METAL FEM CONE AGMT MEDIUM 50MM RIGHT</t>
  </si>
  <si>
    <t>TRAB METAL FEM CONE AGMT MEDIU M 50MM RIGHT 00-5450-014-54</t>
  </si>
  <si>
    <t>I/B II CCK FEM AUG BLCK 54X5X5 MM DIST/POST</t>
  </si>
  <si>
    <t>I/B II CCK FEM AUG BLCK 59X5X5 MM DIST/POST</t>
  </si>
  <si>
    <t>I/B II CCK FEM AUG BLCK 64X5X5 MM DIST/POST</t>
  </si>
  <si>
    <t>I/B II CCK FEM AUG BLCK 69X5X5 MM DIST/POST</t>
  </si>
  <si>
    <t>I/B II CCK FEM AUG BLCK 74X5X5 MM DIST/POST</t>
  </si>
  <si>
    <t>MG PRECT KNEE FEMLTSML 18MM55 A/PX57MM M/L</t>
  </si>
  <si>
    <t>MG PRECT KNEE FEMLTREG 18MM63 A/PX68MM M/L</t>
  </si>
  <si>
    <t>MG PRECT KNEE FEMLTLGE 14MM72 A/PX76MM M/L</t>
  </si>
  <si>
    <t>VERSYS CEMENTED/CT PROX CENTRA LIZER SZ11MM</t>
  </si>
  <si>
    <t>VERSYS CEMENTED/CT PROX CENTRA LIZER SZ12MM</t>
  </si>
  <si>
    <t>VERSYS CEMENTED/CT PROX CENTRA LIZER SZ13MM</t>
  </si>
  <si>
    <t>VERSYS CEMENTED/CT PROX CENTRA LIZER SZ14MM</t>
  </si>
  <si>
    <t>VERSYS CEMENTED/CT PROX CENTRA LIZER SZ15MM</t>
  </si>
  <si>
    <t>VERSYS CEMENTED/CT PROX CENTRA LIZER SZ16MM</t>
  </si>
  <si>
    <t>VERSYS CEMENTED/CT PROX CENTRA LIZER SZ17MM</t>
  </si>
  <si>
    <t>NKII MOD CMTD TIBIA BP SPACER SZ00 MED 4MM</t>
  </si>
  <si>
    <t>NKII MOD CMTD TIBIA BP SPACER SZ00 LAT 4MM</t>
  </si>
  <si>
    <t>NKII MOD CMTD TIBIA BP SPACER SZ00 MED 8MM</t>
  </si>
  <si>
    <t>NKII MOD CMTD TIBIA BP SPACER SZ00 LAT 8MM</t>
  </si>
  <si>
    <t>NK FLX PRLNG CONG ART SURF SZ3 /4/5-RT 11MM</t>
  </si>
  <si>
    <t>NK FLX PRLNG CONG ART SURF SZ3 /4/5-RT 13MM</t>
  </si>
  <si>
    <t>NK FLX PRLNG CONG ART SURF SZ3 /4/5-RT 16MM</t>
  </si>
  <si>
    <t>NK FLX PRLNG CONG ART SURF SZ3 /4/5-RT 19MM</t>
  </si>
  <si>
    <t>MODULAR CUP CONSTRAINED LNR ST D POLY 56X32</t>
  </si>
  <si>
    <t>MODULAR CUP CONSTRAINED LNR ST D POLY 58X32</t>
  </si>
  <si>
    <t>MODULAR CUP CONSTRAINED LNR ST D POLY 60X32</t>
  </si>
  <si>
    <t>MODULAR CUP CONSTRAINED LNR ST D POLY 62X32</t>
  </si>
  <si>
    <t>MODULAR CUP CONSTRAINED LNR ST D POLY 64X32</t>
  </si>
  <si>
    <t>MODULAR CUP CONSTRAINED LNR ST D POLY 66X32</t>
  </si>
  <si>
    <t>MODULAR CUP CONSTRAINED LNR ST D POLY 68X32</t>
  </si>
  <si>
    <t>MODULAR CUP CONSTRAINED LNR ST D POLY 70X32</t>
  </si>
  <si>
    <t>MODULAR CUP CONSTRAINED LNR ST D POLY 72X32</t>
  </si>
  <si>
    <t>MODULAR CUP CONSTRAINED LNR ST D POLY 74X32</t>
  </si>
  <si>
    <t>MODULAR CUP CONSTRAINED LNR ST D POLY 76X32</t>
  </si>
  <si>
    <t>MODULAR CUP CONSTRAINED LNR ST D POLY 78X32</t>
  </si>
  <si>
    <t>MODULAR CUP CONSTRAINED LNR ST D POLY 80X32</t>
  </si>
  <si>
    <t>NATURAL-HIP PORUS COLLARLESS S HT NK SZ0 LT</t>
  </si>
  <si>
    <t>NATURAL-HIP PORUS COLLARLESS S HT NK SZ1 LT</t>
  </si>
  <si>
    <t>NATURAL-HIP PORUS COLLARLESS S HT NK SZ2 LT</t>
  </si>
  <si>
    <t>NATURAL-HIP PORUS COLLARLESS S HT NK SZ3 LT</t>
  </si>
  <si>
    <t>NATURAL-HIP PORUS COLLARLESS S HT NK SZ0 RT</t>
  </si>
  <si>
    <t>NATURAL-HIP PORUS COLLARLESS S HT NK SZ2 RT</t>
  </si>
  <si>
    <t>NATURAL-HIP PORUS COLLARLESS S HT NK SZ3 RT</t>
  </si>
  <si>
    <t>NATURAL-HIP PORUS COLLARLESS S Z0 OFFSET LT</t>
  </si>
  <si>
    <t>NATURAL-HIP PORUS COLLARLESS S Z1 OFFSET LT</t>
  </si>
  <si>
    <t>NATURAL-HIP PORUS COLLARLESS S Z2 OFFSET LT</t>
  </si>
  <si>
    <t>NATURAL-HIP PORUS COLLARLESS S Z3 OFFSET LT</t>
  </si>
  <si>
    <t>NATURAL-HIP PORUS COLLARLESS S Z4 OFFSET LT</t>
  </si>
  <si>
    <t>NATURAL-HIP PORUS COLLARLESS S Z5 OFFSET LT</t>
  </si>
  <si>
    <t>NATURAL-HIP PORUS COLLARLESS S Z6 OFFSET LT</t>
  </si>
  <si>
    <t>NATURAL-HIP PORUS COLLARLESS S Z1 OFFSET RT</t>
  </si>
  <si>
    <t>NATURAL-HIP PORUS COLLARLESS S Z2 OFFSET RT</t>
  </si>
  <si>
    <t>NATURAL-HIP PORUS COLLARLESS S Z3 OFFSET RT</t>
  </si>
  <si>
    <t>ALLOCLASSIC SL0 SZ 0</t>
  </si>
  <si>
    <t>ALLOCLASSIC SL0 SZ 01</t>
  </si>
  <si>
    <t>ALLOCLASSIC SL0 SZ 1  01-0012-101-0</t>
  </si>
  <si>
    <t>ALLOCLASSIC SL0 SZ 2</t>
  </si>
  <si>
    <t>ALLOCLASSIC SL0 SZ 3</t>
  </si>
  <si>
    <t>ALLOCLASSIC SL0 SZ 4  01-0012-104-0</t>
  </si>
  <si>
    <t>ALLOCLASSIC SL0 SZ 5</t>
  </si>
  <si>
    <t>ALLOCLASSIC SL0 SZ 6</t>
  </si>
  <si>
    <t>ALLOCLASSIC SL0 SZ 7</t>
  </si>
  <si>
    <t>ALLOCLASSIC SL0 SZ 8</t>
  </si>
  <si>
    <t>ALLOCLASSIC SL0 SZ 9</t>
  </si>
  <si>
    <t>ALLOCLASSIC SL0 SZ 10</t>
  </si>
  <si>
    <t>ALLOCLASSIC SL0 SZ 11</t>
  </si>
  <si>
    <t>ALLOCLASSIC SL0 SZ 12</t>
  </si>
  <si>
    <t>NATURAL-HIP PORUS COLLARLESS S Z4 OFFSET RT</t>
  </si>
  <si>
    <t>NATURAL-HIP PORUS COLLARLESS S Z5 OFFSET RT</t>
  </si>
  <si>
    <t>NATURAL-HIP PORUS COLLARLESS S Z6 OFFSET RT</t>
  </si>
  <si>
    <t>CONTINUUM VIVACIT-E ELEVATED L NR  EE 28X44</t>
  </si>
  <si>
    <t>NEXGN CR MOLDED ART SURF STRIP E PURPLE 9MM</t>
  </si>
  <si>
    <t>NEXGN CR ART SURF CH/12 STRIPE PURPLE 09MM</t>
  </si>
  <si>
    <t>NEXGN CR ART SURF CH/12 STRIPE PURPLE 10MM</t>
  </si>
  <si>
    <t>NEXGN CR ART SURF CH/12 STRIPE PURPLE 12MM</t>
  </si>
  <si>
    <t>NEXGN CR ART SURF CH/12 STRIPE PURPLE 14MM</t>
  </si>
  <si>
    <t>NEXGN CR ART SURF CH/12 STRIPE PURPLE 17MM</t>
  </si>
  <si>
    <t>NEXGN CR ART SURF CH/12 STRIPE PURPLE 20MM</t>
  </si>
  <si>
    <t>NEXGN LCCK ART SURF CD 1-2/STR PURPLE 17MM</t>
  </si>
  <si>
    <t>NEXGN LCCK ART SURF CD 1-2/STR PURPLE 20MM</t>
  </si>
  <si>
    <t>FITMORE HIP STEM A, SIZE 2</t>
  </si>
  <si>
    <t>FITMORE HIP STEM A, SIZE 3</t>
  </si>
  <si>
    <t>FITMORE HIP STEM A, SIZE 4</t>
  </si>
  <si>
    <t>FITMORE HIP STEM A, SIZE 5</t>
  </si>
  <si>
    <t>FITMORE HIP STEM A, SIZE 6</t>
  </si>
  <si>
    <t>FITMORE HIP STEM A, SIZE 7</t>
  </si>
  <si>
    <t>FITMORE HIP STEM A, SIZE 8</t>
  </si>
  <si>
    <t>FITMORE HIP STEM A, SIZE 9</t>
  </si>
  <si>
    <t>FITMORE HIP STEM A, SIZE 10</t>
  </si>
  <si>
    <t>FITMORE HIP STEM A, SIZE 11</t>
  </si>
  <si>
    <t>FITMORE HIP STEM A, SIZE 12</t>
  </si>
  <si>
    <t>FITMORE HIP STEM A, SIZE 13</t>
  </si>
  <si>
    <t>FITMORE HIP STEM A, SIZE 14</t>
  </si>
  <si>
    <t>FITMORE HIP STEM B, SIZE 1</t>
  </si>
  <si>
    <t>FITMORE HIP STEM B, SIZE 2</t>
  </si>
  <si>
    <t>FITMORE HIP STEM B, SIZE 3</t>
  </si>
  <si>
    <t>FITMORE HIP STEM B, SIZE 4</t>
  </si>
  <si>
    <t>FITMORE HIP STEM B, SIZE 5</t>
  </si>
  <si>
    <t>FITMORE HIP STEM B, SIZE 6</t>
  </si>
  <si>
    <t>FITMORE HIP STEM B, SIZE 7</t>
  </si>
  <si>
    <t>FITMORE HIP STEM B, SIZE 8</t>
  </si>
  <si>
    <t>FITMORE HIP STEM B, SIZE 9</t>
  </si>
  <si>
    <t>FITMORE HIP STEM B, SIZE 10</t>
  </si>
  <si>
    <t>FITMORE HIP STEM B, SIZE 11</t>
  </si>
  <si>
    <t>FITMORE HIP STEM B, SIZE 12</t>
  </si>
  <si>
    <t>FITMORE HIP STEM B, SIZE 13</t>
  </si>
  <si>
    <t>FITMORE HIP STEM B, SIZE 14</t>
  </si>
  <si>
    <t>FITMORE HIP STEM B EXT. SIZE 1</t>
  </si>
  <si>
    <t>FITMORE HIP STEM B EXT. SIZE 2</t>
  </si>
  <si>
    <t>FITMORE HIP STEM B EXT. SIZE 3</t>
  </si>
  <si>
    <t>FITMORE HIP STEM B EXT. SIZE 4</t>
  </si>
  <si>
    <t>FITMORE HIP STEM B EXT. SIZE 5</t>
  </si>
  <si>
    <t>FITMORE HIP STEM B EXT, SIZE 6</t>
  </si>
  <si>
    <t>FITMORE HIP STEM B EXT. SIZE 7</t>
  </si>
  <si>
    <t>FITMORE HIP STEM B EXT. SIZE 8</t>
  </si>
  <si>
    <t>FITMORE HIP STEM B EXT. SIZE 9</t>
  </si>
  <si>
    <t>NEXGN LCCK ART SURF CD 1-2/STR PURPLE 23MM</t>
  </si>
  <si>
    <t>NEXGN LCCK ART SURF CD 1-2/STR PURPLE 28MM</t>
  </si>
  <si>
    <t>NEXGN LCCK ART SURF CD 1-2/STR PURPLE 33MM</t>
  </si>
  <si>
    <t>NEXGN LCCK ART SURF EF 3-4/STR YELLOW 10MM</t>
  </si>
  <si>
    <t>NEXGN LCCK ART SURF EF 3-4/STR YELLOW 23MM</t>
  </si>
  <si>
    <t>FITMORE HIP STEM C, SIZE 1</t>
  </si>
  <si>
    <t>FITMORE HIP STEM C, SIZE 2</t>
  </si>
  <si>
    <t>FITMORE HIP STEM C, SIZE 3</t>
  </si>
  <si>
    <t>FITMORE HIP STEM C, SIZE 4</t>
  </si>
  <si>
    <t>FITMORE HIP STEM C, SIZE 5</t>
  </si>
  <si>
    <t>FITMORE HIP STEM C, SIZE 6</t>
  </si>
  <si>
    <t>FITMORE HIP STEM C, SIZE 7</t>
  </si>
  <si>
    <t>FITMORE HIP STEM C, SIZE 8</t>
  </si>
  <si>
    <t>FITMORE HIP STEM C, SIZE 9</t>
  </si>
  <si>
    <t>FITMORE HIP STEM C, SIZE 10</t>
  </si>
  <si>
    <t>FITMORE HIP STEM C, SIZE 11</t>
  </si>
  <si>
    <t>FITMORE HIP STEM C, SIZE 12</t>
  </si>
  <si>
    <t>FITMORE HIP STEM C, SIZE 13</t>
  </si>
  <si>
    <t>FITMORE HIP STEM C, SIZE 14</t>
  </si>
  <si>
    <t>WAGNER CONE 125 DEG 13MM</t>
  </si>
  <si>
    <t>WAGNER CONE 125 DEG 14MM</t>
  </si>
  <si>
    <t>WAGNER CONE 125 DEG 15MM</t>
  </si>
  <si>
    <t>WAGNER CONE 125 DEG 16MM</t>
  </si>
  <si>
    <t>WAGNER CONE 125 DEG 17MM</t>
  </si>
  <si>
    <t>WAGNER CONE 125 DEG 18MM</t>
  </si>
  <si>
    <t>WAGNER CONE 125 DEG 19MM</t>
  </si>
  <si>
    <t>WAGNER CONE 125 DEG 20MM</t>
  </si>
  <si>
    <t>WAGNER CONE 125 DEG 21MM</t>
  </si>
  <si>
    <t>WAGNER CONE 125 DEG 22MM</t>
  </si>
  <si>
    <t>WAGNER CONE 125 DEG 23MM</t>
  </si>
  <si>
    <t>WAGNER CONE 125 DEG 24MM</t>
  </si>
  <si>
    <t>WAGNER CONE 135 DEG 13MM</t>
  </si>
  <si>
    <t>WAGNER CONE 135 DEG 14MM</t>
  </si>
  <si>
    <t>WAGNER CONE 135 DEG 15MM</t>
  </si>
  <si>
    <t>WAGNER CONE 135 DEG 16MM</t>
  </si>
  <si>
    <t>WAGNER CONE 135 DEG 17MM</t>
  </si>
  <si>
    <t>WAGNER CONE 135 DEG 18MM</t>
  </si>
  <si>
    <t>WAGNER CONE 135 DEG 19MM</t>
  </si>
  <si>
    <t>WAGNER CONE 135 DEG 20MM</t>
  </si>
  <si>
    <t>WAGNER CONE 135 DEG 21MM</t>
  </si>
  <si>
    <t>WAGNER CONE 135 DEG 22MM</t>
  </si>
  <si>
    <t>WAGNER CONE 135 DEG 23MM</t>
  </si>
  <si>
    <t>WAGNER CONE 135 DEG 24MM</t>
  </si>
  <si>
    <t>NEXGN LCCK ART SURF EF 3-4/STR YELLOW 28MM</t>
  </si>
  <si>
    <t>NEXGN LCCK ART SURF EF 3-4/STR YELLOW 33MM</t>
  </si>
  <si>
    <t>NEXGN CR-FLEX ART SURF C-H/ 3- 4 YELLOW 9MM</t>
  </si>
  <si>
    <t>NEXGN CR-FLEX ART SURF C-H/ 5- 6 GREEN 10MM</t>
  </si>
  <si>
    <t>NEXGN CR-FLEX ART SURF C-H/ 5- 6 GREEN 12MM</t>
  </si>
  <si>
    <t>NEXGN CR-FLEX ART SURF C-H/ 5- 6 GREEN 14MM</t>
  </si>
  <si>
    <t>NEXGN CR-FLEX ART SURF C-H/ 5- 6 GREEN 17MM</t>
  </si>
  <si>
    <t>NEXGN CR-FLEX ART SURF C-H/ 5- 6 GREEN 20MM</t>
  </si>
  <si>
    <t>M/G KNEE TIB ARTICULAR SURF RE G 8.5MM APL</t>
  </si>
  <si>
    <t>I/B II KNEE TIB 1/2 WEDGESZ741 6DEG11.5MM</t>
  </si>
  <si>
    <t>AVENIR MULLER STANDARD STEM 1</t>
  </si>
  <si>
    <t>AVENIR MULLER STANDARD STEM 2</t>
  </si>
  <si>
    <t>AVENIR MULLER STANDARD STEM 3</t>
  </si>
  <si>
    <t>AVENIR MULLER STANDARD STEM 4</t>
  </si>
  <si>
    <t>AVENIR MULLER STANDARD STEM 5</t>
  </si>
  <si>
    <t>AVENIR MULLER STANDARD STEM 6</t>
  </si>
  <si>
    <t>AVENIR MULLER STANDARD STEM 7</t>
  </si>
  <si>
    <t>AVENIR MULLER STANDARD STEM 8</t>
  </si>
  <si>
    <t>AVENIR MULLER STANDARD STEM 9</t>
  </si>
  <si>
    <t>AVENIR MULLER LATERAL STEM 1</t>
  </si>
  <si>
    <t>AVENIR MULLER LATERAL STEM 2</t>
  </si>
  <si>
    <t>AVENIR MULLER LATERAL STEM 3</t>
  </si>
  <si>
    <t>AVENIR MULLER LATERAL STEM 4</t>
  </si>
  <si>
    <t>AVENIR MULLER LATERAL STEM 5</t>
  </si>
  <si>
    <t>AVENIR MULLER LATERAL STEM 6</t>
  </si>
  <si>
    <t>AVENIR MULLER LATERAL STEM 7</t>
  </si>
  <si>
    <t>AVENIR MULLER LATERAL STEM 8</t>
  </si>
  <si>
    <t>AVENIR MULLER LATERAL STEM 9</t>
  </si>
  <si>
    <t>NEXGN OFFSET STM EXT 11MM DIAX 145MM(100MM)</t>
  </si>
  <si>
    <t>NEXGN OFFSET STM EXT 18MM DIAX 145MM(100MM)</t>
  </si>
  <si>
    <t>NEXGN OFFSET STM EXT 13MM DIAX 200MM(155MM)</t>
  </si>
  <si>
    <t>NEXGN OFFSET STM EXT 16MM DIAX 200MM(155MM)</t>
  </si>
  <si>
    <t>NEXGN OFFSET STM EXT 18MM DIAX 200MM(155MM)</t>
  </si>
  <si>
    <t>HYB HIP-CEM ST/TM CUP/LG VIT E LN/LG CER HD</t>
  </si>
  <si>
    <t>HYB FLX KN-POR FM/CM M B TB + PRG SF/STD PT</t>
  </si>
  <si>
    <t>VERSYS FM MC CLR 10X130MM STD BODY STD NECK</t>
  </si>
  <si>
    <t>VERSYS FM MC CLR 11X130MM STD BODY STD NECK</t>
  </si>
  <si>
    <t>ALLOCLASSIC SL SZ 01 12/14</t>
  </si>
  <si>
    <t>ALLOCLASSIC SL SZ 0 12/14</t>
  </si>
  <si>
    <t>ALLOCLASSIC SL SZ 1 12/14</t>
  </si>
  <si>
    <t>ALLOCLASSIC SL SZ 2 12/14</t>
  </si>
  <si>
    <t>ALLOCLASSIC SL SZ 3 12/14</t>
  </si>
  <si>
    <t>ALLOCLASSIC SL SZ 4 12/14</t>
  </si>
  <si>
    <t>ALLOCLASSIC SL SZ 5 12/14  28-45</t>
  </si>
  <si>
    <t>ALLOCLASSIC SL SZ 6 12/14</t>
  </si>
  <si>
    <t>ALLOCLASSIC SL SZ 7 12/14</t>
  </si>
  <si>
    <t>ALLOCLASSIC SL SZ 8 12/14</t>
  </si>
  <si>
    <t>ALLOCLASSIC SL SZ 9 12/14</t>
  </si>
  <si>
    <t>ALLOCLASSIC SL SZ 10 12/14</t>
  </si>
  <si>
    <t>ALLOCLASSIC SL SZ 11 12/14</t>
  </si>
  <si>
    <t>ALLOCLASSIC SL SZ 12 12/14</t>
  </si>
  <si>
    <t>VERSYS FM MC CLR 11X130MM STD BODY EXT NECK</t>
  </si>
  <si>
    <t>VERSYS FM MC CLR 12X140MM STD BODY STD NECK</t>
  </si>
  <si>
    <t>VERSYS FM MC CLR 12X140MM STD BODY EXT NECK</t>
  </si>
  <si>
    <t>VERSYS FM MC CLR 13X140MM STD BODY STD NECK</t>
  </si>
  <si>
    <t>VERSYS FM MC CLR 13X140MM STD BODY EXT NECK</t>
  </si>
  <si>
    <t>VERSYS FM MC CLR 14X140MM STD BODY STD NECK</t>
  </si>
  <si>
    <t>VERSYS FM MC CLR 14X140MM STD BODY EXT NECK</t>
  </si>
  <si>
    <t>VERSYS FM MC CLR 15X160MM STD BODY STD NECK</t>
  </si>
  <si>
    <t>VERSYS FM MC CLR 15X160MM STD BODY EXT NECK</t>
  </si>
  <si>
    <t>VERSYS FM MC CLR 16X160MM STD BODY STD NECK</t>
  </si>
  <si>
    <t>VERSYS FM MC CLR 16X160MM STD BODY EXT NECK</t>
  </si>
  <si>
    <t>VERSYS FM MC CLR 17X160MM STD BODY STD NECK</t>
  </si>
  <si>
    <t>VERSYS FM MC CLR 17X160MM STD BODY EXT NECK</t>
  </si>
  <si>
    <t>VERSYS FM MC CLR 18X160MM STD BODY STD NECK</t>
  </si>
  <si>
    <t>VERSYS FM MC CLR 18X160MM STD BODY EXT NECK</t>
  </si>
  <si>
    <t>VERSYS FM MC CLR 19X160MM STD BODY STD NECK</t>
  </si>
  <si>
    <t>VERSYS FM MC CLR 19X160MM STD BODY EXT NECK</t>
  </si>
  <si>
    <t>VERSYS FM MC CLR 20X160MM STD BODY STD NECK</t>
  </si>
  <si>
    <t>VERSYS FM MC CLR 20X160MM STD BODY EXT NECK</t>
  </si>
  <si>
    <t>ZCA LONGEVTIY 10DEG ELEVATED F ACE CUP 28X47</t>
  </si>
  <si>
    <t>ZCA LONGEVTIY 10DEG ELEVATED F ACE CUP 28X51</t>
  </si>
  <si>
    <t>CANCL BONE SCW TI 6.5MMX15MM F ULLY THREADED</t>
  </si>
  <si>
    <t>CANCL BONE SCW TI 6.5MMX20MM F ULLY THREADED</t>
  </si>
  <si>
    <t>CANCL BONE SCW TI 6.5MMX25MM F ULLY THREADED</t>
  </si>
  <si>
    <t>CANCL BONE SCW TI 6.5MMX30MM F ULLY THREADED</t>
  </si>
  <si>
    <t>CANCL BONE SCW TI 6.5MMX35MM F ULLY THREADED</t>
  </si>
  <si>
    <t>CANCL BONE SCW TI 6.5MMX40MM F ULLY THREADED</t>
  </si>
  <si>
    <t>CANCL BONE SCW TI 6.5MMX45MM F ULLY THREADED</t>
  </si>
  <si>
    <t>CANCL BONE SCW TI 6.5MMX50MM F ULLY THREADED</t>
  </si>
  <si>
    <t>CANCL BONE SCW TI 6.5MMX55MM F ULLY THREADED</t>
  </si>
  <si>
    <t>CANCL BONE SCW TI 6.5MMX60MM F ULLY THREADED</t>
  </si>
  <si>
    <t>CANCL BONE SCW TI 6.5MMX70MM F ULLY THREADED</t>
  </si>
  <si>
    <t>CANCL BONE SCW TI 6.5MMX80MM F ULLY THREADED</t>
  </si>
  <si>
    <t>MOST HEX I/M STM W/CSTI POR CO ATING 12/25MM</t>
  </si>
  <si>
    <t>MOST HEX I/M STM W/CSTI POR CO ATING 14/27MM</t>
  </si>
  <si>
    <t>MOST HEX I/M STM W/CSTI POR CO ATING 16/30MM</t>
  </si>
  <si>
    <t>ULTRA TIB INS RT SZ1/2 25MM NA TURAL-KNEE II</t>
  </si>
  <si>
    <t>NK FLX PRLNG UL CONG ART SURF SZ00/0-LT 9MM</t>
  </si>
  <si>
    <t>NK FLX PRLNG UL CONG ART SURF SZ1/2-LT 19MM</t>
  </si>
  <si>
    <t>NK FLX PRLNG UL CONG ART SURF SZ00/0-RT 9MM</t>
  </si>
  <si>
    <t>NK FLX PRLNG UL CONG ART SURF SZ1/2-RT 19MM</t>
  </si>
  <si>
    <t>TRAB METAL TIB CONE SZ67-STEP LG 30/15MM LT</t>
  </si>
  <si>
    <t>NKII REV CONSTRAINED TIBIA INS LT SZ1/2 9MM</t>
  </si>
  <si>
    <t>NKII REV CONSTRAINED TIBIA INS RT SZ1/2 9MM</t>
  </si>
  <si>
    <t>NATURAL-KNEE II REV POR TIB B/ P LT SZ0 +4MM</t>
  </si>
  <si>
    <t>NATURAL-KNEE II REV POR TIB B/ P LT SZ1 +4MM</t>
  </si>
  <si>
    <t>NATURAL-KNEE II REV POR TIB B/ P LT SZ2 +4MM</t>
  </si>
  <si>
    <t>NATURAL-KNEE II REV POR TIB B/ P LT SZ3 +4MM</t>
  </si>
  <si>
    <t>NATURAL-KNEE II REV POR TIB B/ P LT SZ4 +4MM</t>
  </si>
  <si>
    <t>NATURAL-KNEE II REV POR TIB B/ P RT SZ0 +4MM</t>
  </si>
  <si>
    <t>NATURAL-KNEE II REV POR TIB B/ P RT SZ1 +4MM</t>
  </si>
  <si>
    <t>NATURAL-KNEE II REV POR TIB B/ P RT SZ2 +4MM</t>
  </si>
  <si>
    <t>NATURAL-KNEE II REV POR TIB B/ P RT SZ3 +4MM</t>
  </si>
  <si>
    <t>NATURAL-KNEE II REV POR TIB B/ P RT SZ4 +4MM</t>
  </si>
  <si>
    <t>APR LG BODY FULLY TEXTURED - SZ10.5 - RIGHT</t>
  </si>
  <si>
    <t>APR LG BODY FULLY TEXTURED - SZ12.0 - RIGHT</t>
  </si>
  <si>
    <t>APR LG BODY FULLY TEXTURED - SZ13.5 - RIGHT</t>
  </si>
  <si>
    <t>APR LG BODY FULLY TEXTURED - SZ15.0 - RIGHT</t>
  </si>
  <si>
    <t>APR LG BODY FULLY TEXTURED - SZ16.5 - RIGHT</t>
  </si>
  <si>
    <t>APR LG BODY FULLY TEXTURED - SZ18.0 - RIGHT</t>
  </si>
  <si>
    <t>TM REVRS 40MM 65DEGREE RTNTVE POLY LNR +0MM</t>
  </si>
  <si>
    <t>TM REVRS 40MM 65DEGREE RTNTVE POLY LNR +3MM</t>
  </si>
  <si>
    <t>TM REVRS 40MM 65DEGREE RTNTVE POLY LNR +6MM</t>
  </si>
  <si>
    <t>TM REV SHELL CEMENTED CONST LN R 66/68/70X36</t>
  </si>
  <si>
    <t>TM REV SHELL CEMENTED CONST LN R 76/78/80X36</t>
  </si>
  <si>
    <t>WAGNER CONE PROSTHESIS 13MM</t>
  </si>
  <si>
    <t>WAGNER CONE PROSTHESIS 14MM</t>
  </si>
  <si>
    <t>WAGNER CONE PROSTHESIS 17MM</t>
  </si>
  <si>
    <t>WAGNER CONE PROSTHESIS 20MM</t>
  </si>
  <si>
    <t>WAGNER CONE PROSTHESIS 22MM</t>
  </si>
  <si>
    <t>WAGNER CONE PROSTHESIS 24MM</t>
  </si>
  <si>
    <t>ALLOFIT SHELL 46/FF</t>
  </si>
  <si>
    <t>ALLOFIT SHELL 48/GG</t>
  </si>
  <si>
    <t>ALLOFIT SHELL 50/HH</t>
  </si>
  <si>
    <t>ALLOFIT SHELL 52/II</t>
  </si>
  <si>
    <t>ALLOFIT SHELL 54/JJ</t>
  </si>
  <si>
    <t>ALLOFIT SHELL 56/KK</t>
  </si>
  <si>
    <t>ALLOFIT SHELL 58/LL</t>
  </si>
  <si>
    <t>ALLOFIT SHELL 60/MM</t>
  </si>
  <si>
    <t>PSN FEM PS CMT CCR NRW SZ1 L</t>
  </si>
  <si>
    <t>PSN FEM PS CMT CCR NRW SZ1 R</t>
  </si>
  <si>
    <t>PSN FEM PS CMT CCR NRW SZ2 L</t>
  </si>
  <si>
    <t>PSN FEM PS CMT CCR NRW SZ2 R</t>
  </si>
  <si>
    <t>PSN FEM PS CMT CCR NRW SZ3 L</t>
  </si>
  <si>
    <t>PSN FEM PS CMT CCR NRW SZ3 R</t>
  </si>
  <si>
    <t>PSN FEM PS CMT CCR NRW SZ4 L</t>
  </si>
  <si>
    <t>PSN FEM PS CMT CCR NRW SZ4 R</t>
  </si>
  <si>
    <t>PSN FEM PS CMT CCR NRW SZ5 L</t>
  </si>
  <si>
    <t>PSN FEM PS CMT CCR NRW SZ6 L</t>
  </si>
  <si>
    <t>PSN FEM PS CMT CCR NRW SZ6 R</t>
  </si>
  <si>
    <t>PSN FEM PS CMT CCR NRW SZ7 R</t>
  </si>
  <si>
    <t>PSN FEM PS CMT CCR NRW SZ8 L</t>
  </si>
  <si>
    <t>PSN FEM PS CMT CCR NRW SZ9 R</t>
  </si>
  <si>
    <t>PSN FEM PS CMT CCR NRW SZ10 L</t>
  </si>
  <si>
    <t>PSN FEM PS CMT CCR NRW SZ10 R</t>
  </si>
  <si>
    <t>PSN FEM PS CMT CCR NRW SZ11 L</t>
  </si>
  <si>
    <t>PSN FEM PS POR CCR NRW SZ8 L</t>
  </si>
  <si>
    <t>PSN FEM PS POR CCR NRW SZ8 R</t>
  </si>
  <si>
    <t>PSN FEM PS CMT CCR STD SZ3 L</t>
  </si>
  <si>
    <t>PSN FEM PS CMT CCR STD SZ3 R</t>
  </si>
  <si>
    <t>PSN FEM PS CMT CCR STD SZ4 R</t>
  </si>
  <si>
    <t>PSN FEM PS CMT CCR STD SZ5 L</t>
  </si>
  <si>
    <t>PSN FEM PS CMT CCR STD SZ5 R</t>
  </si>
  <si>
    <t>PSN FEM PS CMT CCR STD SZ6 L</t>
  </si>
  <si>
    <t>PSN FEM PS CMT CCR STD SZ7 L</t>
  </si>
  <si>
    <t>PSN FEM PS CMT CCR STD SZ7 R</t>
  </si>
  <si>
    <t>PSN FEM PS CMT CCR STD SZ8 L</t>
  </si>
  <si>
    <t>PSN FEM PS CMT CCR STD SZ8 R   SLOW/NO MOVER</t>
  </si>
  <si>
    <t>PSN FEM PS CMT CCR STD SZ9 R</t>
  </si>
  <si>
    <t>PSN FEM PS CMT CCR STD SZ12 L</t>
  </si>
  <si>
    <t>PSN FEM PS CMT CCR STD SZ12 R</t>
  </si>
  <si>
    <t>PSN FEM PS POR CCR STD SZ6 L</t>
  </si>
  <si>
    <t>PSN FEM PS POR CCR STD SZ6 R</t>
  </si>
  <si>
    <t>PSN FEM PS POR CCR STD SZ7 L</t>
  </si>
  <si>
    <t>PSN FEM PS POR CCR STD SZ7 R</t>
  </si>
  <si>
    <t>PSN FEM PS POR CCR STD SZ8 L</t>
  </si>
  <si>
    <t>PSN FEM PS POR CCR STD SZ8 R</t>
  </si>
  <si>
    <t>PSN FEM PS POR CCR STD SZ9 L</t>
  </si>
  <si>
    <t>PSN FEM PS POR CCR STD SZ9 R</t>
  </si>
  <si>
    <t>PSN FEM PS POR CCR STD SZ10 L</t>
  </si>
  <si>
    <t>PSN FEM PS POR CCR STD SZ10 R</t>
  </si>
  <si>
    <t>PSN FEM PS POR CCR STD SZ11 L</t>
  </si>
  <si>
    <t>PSN FEM PS POR CCR STD SZ11 R</t>
  </si>
  <si>
    <t>PSN FEM PS POR CCR STD SZ12 R</t>
  </si>
  <si>
    <t>PSN FEM CR CMT CCR NRW SZ1 L</t>
  </si>
  <si>
    <t>PSN FEM CR CMT CCR NRW SZ1 R</t>
  </si>
  <si>
    <t>PSN FEM CR CMT CCR NRW SZ2 L</t>
  </si>
  <si>
    <t>PSN FEM CR CMT CCR NRW SZ2 R</t>
  </si>
  <si>
    <t>PSN FEM CR CMT CCR NRW SZ3 L</t>
  </si>
  <si>
    <t>PSN FEM CR CMT CCR NRW SZ3 R</t>
  </si>
  <si>
    <t>PSN FEM CR CMT CCR NRW SZ4 L</t>
  </si>
  <si>
    <t>PSN FEM CR CMT CCR NRW SZ4 R</t>
  </si>
  <si>
    <t>PSN FEM CR CMT CCR NRW SZ5 L</t>
  </si>
  <si>
    <t>PSN FEM CR CMT CCR NRW SZ5 R</t>
  </si>
  <si>
    <t>PSN FEM CR CMT CCR NRW SZ6 L</t>
  </si>
  <si>
    <t>PSN FEM CR CMT CCR NRW SZ6 R</t>
  </si>
  <si>
    <t>PSN FEM CR CMT CCR NRW SZ7 L</t>
  </si>
  <si>
    <t>PSN FEM CR CMT CCR NRW SZ7 R</t>
  </si>
  <si>
    <t>PSN FEM CR CMT CCR NRW SZ8 L</t>
  </si>
  <si>
    <t>PSN FEM CR CMT CCR NRW SZ9 L</t>
  </si>
  <si>
    <t>PSN FEM CR CMT CCR NRW SZ9 R</t>
  </si>
  <si>
    <t>PSN FEM CR CMT CCR NRW SZ10 L</t>
  </si>
  <si>
    <t>PSN FEM CR CMT CCR NRW SZ10 R</t>
  </si>
  <si>
    <t>PSN FEM CR CMT CCR NRW SZ11 L</t>
  </si>
  <si>
    <t>PSN FEM CR CMT CCR NRW SZ11 R</t>
  </si>
  <si>
    <t>PSN FEM CR POR CCR NRW SZ3 L</t>
  </si>
  <si>
    <t>PSN FEM CR POR CCR NRW SZ5 L</t>
  </si>
  <si>
    <t>PSN FEM CR POR CCR NRW SZ5 R</t>
  </si>
  <si>
    <t>PSN FEM CR POR CCR NRW SZ6 L</t>
  </si>
  <si>
    <t>PSN FEM CR POR CCR NRW SZ6 R</t>
  </si>
  <si>
    <t>PSN FEM CR POR CCR NRW SZ7 L</t>
  </si>
  <si>
    <t>PSN FEM CR POR CCR NRW SZ7 R</t>
  </si>
  <si>
    <t>PSN FEM CR POR CCR NRW SZ8 L</t>
  </si>
  <si>
    <t>PSN FEM CR POR CCR NRW SZ8 R</t>
  </si>
  <si>
    <t>PSN FEM CR POR CCR NRW SZ9 L</t>
  </si>
  <si>
    <t>PSN FEM CR POR CCR NRW SZ9 R</t>
  </si>
  <si>
    <t>PSN FEM CR POR CCR NRW SZ10 L</t>
  </si>
  <si>
    <t>PSN FEM CR POR CCR NRW SZ10 R</t>
  </si>
  <si>
    <t>PSN FEM CR POR CCR NRW SZ11 L</t>
  </si>
  <si>
    <t>PSN FEM CR POR CCR NRW SZ11 R</t>
  </si>
  <si>
    <t>PSN FEM CR CMT CCR STD SZ3 L</t>
  </si>
  <si>
    <t>PSN FEM CR CMT CCR STD SZ3 R</t>
  </si>
  <si>
    <t>PSN FEM CR CMT CCR STD SZ4 L</t>
  </si>
  <si>
    <t>PSN FEM CR CMT CCR STD SZ4 R</t>
  </si>
  <si>
    <t>PSN FEM CR CMT CCR STD SZ5 L</t>
  </si>
  <si>
    <t>PSN FEM CR CMT CCR STD SZ5 R</t>
  </si>
  <si>
    <t>PSN FEM CR CMT CCR STD SZ6 L</t>
  </si>
  <si>
    <t>PSN FEM CR CMT CCR STD SZ6 R</t>
  </si>
  <si>
    <t>PSN FEM CR CMT CCR STD SZ7 L</t>
  </si>
  <si>
    <t>PSN FEM CR CMT CCR STD SZ7 R</t>
  </si>
  <si>
    <t>PSN FEM CR CMT CCR STD SZ8 L</t>
  </si>
  <si>
    <t>PSN FEM CR CMT CCR STD SZ8 R</t>
  </si>
  <si>
    <t>PSN FEM CR CMT CCR STD SZ9 L</t>
  </si>
  <si>
    <t>PSN FEM CR CMT CCR STD SZ9 R</t>
  </si>
  <si>
    <t>PSN FEM CR CMT CCR STD SZ10 R</t>
  </si>
  <si>
    <t>PSN FEM CR CMT CCR STD SZ11 L</t>
  </si>
  <si>
    <t>PSN FEM CR CMT CCR STD SZ11 R</t>
  </si>
  <si>
    <t>PSN FEM CR CMT CCR STD SZ12 L</t>
  </si>
  <si>
    <t>PSN FEM CR CMT CCR STD SZ12 R</t>
  </si>
  <si>
    <t>PSN FEM CR POR CCR STD SZ5 L</t>
  </si>
  <si>
    <t>PSN FEM CR POR CCR STD SZ5 R</t>
  </si>
  <si>
    <t>PSN FEM CR POR CCR STD SZ6 L</t>
  </si>
  <si>
    <t>PSN FEM CR POR CCR STD SZ6 R</t>
  </si>
  <si>
    <t>PSN FEM CR POR CCR STD SZ7 L</t>
  </si>
  <si>
    <t>PSN FEM CR POR CCR STD SZ7 R</t>
  </si>
  <si>
    <t>PSN FEM CR POR CCR STD SZ8 L</t>
  </si>
  <si>
    <t>PSN FEM CR POR CCR STD SZ8 R</t>
  </si>
  <si>
    <t>PSN FEM CR POR CCR STD SZ9 L</t>
  </si>
  <si>
    <t>PSN FEM CR POR CCR STD SZ9 R</t>
  </si>
  <si>
    <t>PSN FEM CR POR CCR STD SZ10 L</t>
  </si>
  <si>
    <t>PSN FEM CR POR CCR STD SZ10 R</t>
  </si>
  <si>
    <t>PSN FEM CR POR CCR STD SZ11 L</t>
  </si>
  <si>
    <t>PSN FEM CR POR CCR STD SZ11 R</t>
  </si>
  <si>
    <t>PSN FEM CR POR CCR STD SZ12 L</t>
  </si>
  <si>
    <t>PSN FEM CR POR CCR STD SZ12 R</t>
  </si>
  <si>
    <t>ALLOFIT SHELL 64/OO</t>
  </si>
  <si>
    <t>PSN ASF CR 10MM PLY L 1-2AB</t>
  </si>
  <si>
    <t>PSN ASF CR 11MM PLY L 1-2AB</t>
  </si>
  <si>
    <t>PSN ASF CR 12MM PLY L 1-2AB</t>
  </si>
  <si>
    <t>PSN ASF CR 13MM PLY L 1-2AB</t>
  </si>
  <si>
    <t>PSN ASF CR 14MM PLY L 1-2AB</t>
  </si>
  <si>
    <t>PSN ASF CR 16MM PLY L 1-2AB</t>
  </si>
  <si>
    <t>PSN ASF CR 18MM PLY L 1-2AB</t>
  </si>
  <si>
    <t>PSN ASF CR 10MM PLY L 3-6AB</t>
  </si>
  <si>
    <t>PSN ASF CR 11MM PLY L 3-6AB</t>
  </si>
  <si>
    <t>PSN ASF CR 12MM PLY L 3-6AB</t>
  </si>
  <si>
    <t>PSN ASF CR 13MM PLY L 3-6AB</t>
  </si>
  <si>
    <t>PSN ASF CR 14MM PLY L 3-6AB</t>
  </si>
  <si>
    <t>PSN ASF CR 16MM PLY L 3-6AB</t>
  </si>
  <si>
    <t>PSN ASF CR 18MM PLY L 3-6AB</t>
  </si>
  <si>
    <t>PSN ASF CR 10MM PLY L 1-2CD</t>
  </si>
  <si>
    <t>PSN ASF CR 11MM PLY L 1-2CD</t>
  </si>
  <si>
    <t>PSN ASF CR 12MM PLY L 1-2CD</t>
  </si>
  <si>
    <t>PSN ASF CR 13MM PLY L 1-2CD</t>
  </si>
  <si>
    <t>PSN ASF CR 14MM PLY L 1-2CD</t>
  </si>
  <si>
    <t>PSN ASF CR 16MM PLY L 1-2CD</t>
  </si>
  <si>
    <t>PSN ASF CR 18MM PLY L 1-2CD</t>
  </si>
  <si>
    <t>PSN ASF CR 10MM PLY L 3-9CD</t>
  </si>
  <si>
    <t>PSN ASF CR 11MM PLY L 3-9CD</t>
  </si>
  <si>
    <t>PSN ASF CR 12MM PLY L 3-9CD</t>
  </si>
  <si>
    <t>PSN ASF CR 13MM PLY L 3-9CD</t>
  </si>
  <si>
    <t>PSN ASF CR 14MM PLY L 3-9CD</t>
  </si>
  <si>
    <t>PSN ASF CR 16MM PLY L 3-9CD</t>
  </si>
  <si>
    <t>PSN ASF CR 18MM PLY L 3-9CD</t>
  </si>
  <si>
    <t>PSN ASF CR 10MM PLY L 3-11 EF</t>
  </si>
  <si>
    <t>PSN ASF CR 11MM PLY L 3-11 EF</t>
  </si>
  <si>
    <t>PSN ASF CR 12MM PLY L 3-11 EF</t>
  </si>
  <si>
    <t>PSN ASF CR 13MM PLY L 3-11 EF</t>
  </si>
  <si>
    <t>PSN ASF CR 14MM PLY L 3-11 EF</t>
  </si>
  <si>
    <t>PSN ASF CR 16MM PLY L 3-11 EF</t>
  </si>
  <si>
    <t>PSN ASF CR 18MM PLY L 3-11 EF</t>
  </si>
  <si>
    <t>PSN ASF CR 10MM PLY L 7-12 GH</t>
  </si>
  <si>
    <t>PSN ASF CR 11MM PLY L 7-12 GH</t>
  </si>
  <si>
    <t>PSN ASF CR 12MM PLY L 7-12 GH</t>
  </si>
  <si>
    <t>PSN ASF CR 13MM PLY L 7-12 GH</t>
  </si>
  <si>
    <t>PSN ASF CR 14MM PLY L 7-12 GH</t>
  </si>
  <si>
    <t>PSN ASF CR 16MM PLY L 7-12 GH</t>
  </si>
  <si>
    <t>PSN ASF CR 18MM PLY L 7-12 GH</t>
  </si>
  <si>
    <t>PSN ASF CR 10MM PLY L 9-12 J</t>
  </si>
  <si>
    <t>PSN ASF CR 11MM PLY L 9-12 J</t>
  </si>
  <si>
    <t>PSN ASF CR 12MM PLY L 9-12 J</t>
  </si>
  <si>
    <t>PSN ASF CR 13MM PLY L 9-12 J</t>
  </si>
  <si>
    <t>PSN ASF CR 14MM PLY L 9-12 J</t>
  </si>
  <si>
    <t>PSN ASF CR 16MM PLY L 9-12 J</t>
  </si>
  <si>
    <t>PSN ASF CR 18MM PLY L 9-12 J</t>
  </si>
  <si>
    <t>PSN ASF UC 10MM PLY L 1-2AB</t>
  </si>
  <si>
    <t>PSN ASF UC 11MM PLY L 1-2AB</t>
  </si>
  <si>
    <t>PSN ASF UC 12MM PLY L 1-2AB</t>
  </si>
  <si>
    <t>PSN ASF UC 13MM PLY L 1-2AB</t>
  </si>
  <si>
    <t>PSN ASF UC 14MM PLY L 1-2AB</t>
  </si>
  <si>
    <t>PSN ASF UC 16MM PLY L 1-2AB</t>
  </si>
  <si>
    <t>PSN ASF UC 18MM PLY L 1-2AB</t>
  </si>
  <si>
    <t>PSN ASF UC 20MM PLY L 1-2AB</t>
  </si>
  <si>
    <t>PSN ASF UC 10MM PLY L 3-4AB</t>
  </si>
  <si>
    <t>PSN ASF UC 11MM PLY L 3-4AB</t>
  </si>
  <si>
    <t>PSN ASF UC 12MM PLY L 3-4AB</t>
  </si>
  <si>
    <t>PSN ASF UC 13MM PLY L 3-4AB</t>
  </si>
  <si>
    <t>PSN ASF UC 14MM PLY L 3-4AB</t>
  </si>
  <si>
    <t>PSN ASF UC 16MM PLY L 3-4AB</t>
  </si>
  <si>
    <t>PSN ASF UC 18MM PLY L 3-4AB</t>
  </si>
  <si>
    <t>PSN ASF UC 20MM PLY L 3-4AB</t>
  </si>
  <si>
    <t>PSN ASF UC 10MM PLY L 1-2CD</t>
  </si>
  <si>
    <t>PSN ASF UC 11MM PLY L 1-2CD</t>
  </si>
  <si>
    <t>PSN ASF UC 12MM PLY L 1-2CD</t>
  </si>
  <si>
    <t>PSN ASF UC 13MM PLY L 1-2CD</t>
  </si>
  <si>
    <t>PSN ASF UC 14MM PLY L 1-2CD</t>
  </si>
  <si>
    <t>PSN ASF UC 16MM PLY L 1-2CD</t>
  </si>
  <si>
    <t>PSN ASF UC 18MM PLY L 1-2CD</t>
  </si>
  <si>
    <t>PSN ASF UC 20MM PLY L 1-2CD</t>
  </si>
  <si>
    <t>PSN ASF UC 10MM PLY L 3-7CD</t>
  </si>
  <si>
    <t>PSN ASF UC 11MM PLY L 3-7CD</t>
  </si>
  <si>
    <t>PSN ASF UC 12MM PLY L 3-7CD</t>
  </si>
  <si>
    <t>PSN ASF UC 13MM PLY L 3-7CD</t>
  </si>
  <si>
    <t>PSN ASF UC 14MM PLY L 3-7CD</t>
  </si>
  <si>
    <t>PSN ASF UC 16MM PLY L 3-7CD</t>
  </si>
  <si>
    <t>PSN ASF UC 18MM PLY L 3-7CD</t>
  </si>
  <si>
    <t>PSN ASF UC 20MM PLY L 3-7CD</t>
  </si>
  <si>
    <t>PSN ASF UC 10MM PLY L 4-11 EF</t>
  </si>
  <si>
    <t>PSN ASF UC 11MM PLY L 4-11 EF</t>
  </si>
  <si>
    <t>PSN ASF UC 12MM PLY L 4-11 EF</t>
  </si>
  <si>
    <t>PSN ASF UC 13MM PLY L 4-11 EF</t>
  </si>
  <si>
    <t>PSN ASF UC 14MM PLY L 4-11 EF</t>
  </si>
  <si>
    <t>PSN ASF UC 16MM PLY L 4-11 EF</t>
  </si>
  <si>
    <t>PSN ASF UC 18MM PLY L 4-11 EF</t>
  </si>
  <si>
    <t>PSN ASF UC 20MM PLY L 4-11 EF</t>
  </si>
  <si>
    <t>PSN ASF UC 10MM PLY L 7-12 GH</t>
  </si>
  <si>
    <t>PSN ASF UC 12MM PLY L 7-12 GH</t>
  </si>
  <si>
    <t>PSN ASF UC 13MM PLY L 7-12 GH</t>
  </si>
  <si>
    <t>PSN ASF UC 14MM PLY L 7-12 GH</t>
  </si>
  <si>
    <t>PSN ASF UC 16MM PLY L 7-12 GH</t>
  </si>
  <si>
    <t>PSN ASF UC 18MM PLY L 7-12 GH</t>
  </si>
  <si>
    <t>PSN ASF UC 20MM PLY L 7-12 GH</t>
  </si>
  <si>
    <t>PSN ASF UC 10MM PLY L 9-12 J</t>
  </si>
  <si>
    <t>PSN ASF UC 11MM PLY L 9-12 J</t>
  </si>
  <si>
    <t>PSN ASF UC 12MM PLY L 9-12 J</t>
  </si>
  <si>
    <t>PSN ASF UC 13MM PLY L 9-12 J</t>
  </si>
  <si>
    <t>PSN ASF UC 14MM PLY L 9-12 J</t>
  </si>
  <si>
    <t>PSN ASF UC 16MM PLY L 9-12 J</t>
  </si>
  <si>
    <t>PSN ASF UC 18MM PLY L 9-12 J</t>
  </si>
  <si>
    <t>PSN ASF UC 20MM PLY L 9-12 J</t>
  </si>
  <si>
    <t>PSN ASF PS 10MM PLY L 1-2AB</t>
  </si>
  <si>
    <t>PSN ASF PS 11MM PLY L 1-2AB</t>
  </si>
  <si>
    <t>PSN ASF PS 12MM PLY L 1-2AB</t>
  </si>
  <si>
    <t>PSN ASF PS 13MM PLY L 1-2AB</t>
  </si>
  <si>
    <t>PSN ASF PS 14MM PLY L 1-2AB</t>
  </si>
  <si>
    <t>PSN ASF PS 16MM PLY L 1-2AB</t>
  </si>
  <si>
    <t>PSN ASF PS 18MM PLY L 1-2AB</t>
  </si>
  <si>
    <t>PSN ASF PS 20MM PLY L 1-2AB</t>
  </si>
  <si>
    <t>PSN ASF PS 10MM PLY L 3-5AB</t>
  </si>
  <si>
    <t>PSN ASF PS 11MM PLY L 3-5AB</t>
  </si>
  <si>
    <t>PSN ASF PS 12MM PLY L 3-5AB</t>
  </si>
  <si>
    <t>PSN ASF PS 13MM PLY L 3-5AB</t>
  </si>
  <si>
    <t>PSN ASF PS 14MM PLY L 3-5AB</t>
  </si>
  <si>
    <t>PSN ASF PS 16MM PLY L 3-5AB</t>
  </si>
  <si>
    <t>PSN ASF PS 18MM PLY L 3-5AB</t>
  </si>
  <si>
    <t>PSN ASF PS 20MM PLY L 3-5AB</t>
  </si>
  <si>
    <t>PSN ASF PS 10MM PLY L 1-2CD</t>
  </si>
  <si>
    <t>PSN ASF PS 11MM PLY L 1-2CD</t>
  </si>
  <si>
    <t>PSN ASF PS 12MM PLY L 1-2CD</t>
  </si>
  <si>
    <t>PSN ASF PS 13MM PLY L 1-2CD</t>
  </si>
  <si>
    <t>PSN ASF PS 14MM PLY L 1-2CD</t>
  </si>
  <si>
    <t>PSN ASF PS 16MM PLY L 1-2CD</t>
  </si>
  <si>
    <t>PSN ASF PS 18MM PLY L 1-2CD</t>
  </si>
  <si>
    <t>PSN ASF PS 20MM PLY L 1-2CD</t>
  </si>
  <si>
    <t>PSN ASF PS 10MM PLY L 3-5CD</t>
  </si>
  <si>
    <t>PSN ASF PS 12MM PLY L 3-5CD</t>
  </si>
  <si>
    <t>PSN ASF PS 13MM PLY L 3-5CD</t>
  </si>
  <si>
    <t>PSN ASF PS 14MM PLY L 3-5CD</t>
  </si>
  <si>
    <t>PSN ASF PS 16MM PLY L 3-5CD</t>
  </si>
  <si>
    <t>PSN ASF PS 18MM PLY L 3-5CD</t>
  </si>
  <si>
    <t>PSN ASF PS 20MM PLY L 3-5CD</t>
  </si>
  <si>
    <t>PSN ASF PS 10MM PLY L 6-9CD</t>
  </si>
  <si>
    <t>PSN ASF PS 12MM PLY L 6-9CD</t>
  </si>
  <si>
    <t>PSN ASF PS 13MM PLY L 6-9CD</t>
  </si>
  <si>
    <t>PSN ASF PS 14MM PLY L 6-9CD</t>
  </si>
  <si>
    <t>PSN ASF PS 16MM PLY L 6-9CD</t>
  </si>
  <si>
    <t>PSN ASF PS 18MM PLY L 6-9CD</t>
  </si>
  <si>
    <t>PSN ASF PS 20MM PLY L 6-9CD</t>
  </si>
  <si>
    <t>PSN ASF PS 10MM PLY L 3-5EF</t>
  </si>
  <si>
    <t>PSN ASF PS 11MM PLY L 3-5EF</t>
  </si>
  <si>
    <t>PSN ASF PS 12MM PLY L 3-5EF</t>
  </si>
  <si>
    <t>PSN ASF PS 13MM PLY L 3-5EF</t>
  </si>
  <si>
    <t>PSN ASF PS 14MM PLY L 3-5EF</t>
  </si>
  <si>
    <t>PSN ASF PS 16MM PLY L 3-5EF</t>
  </si>
  <si>
    <t>PSN ASF PS 18MM PLY L 3-5EF</t>
  </si>
  <si>
    <t>PSN ASF PS 20MM PLY L 3-5EF</t>
  </si>
  <si>
    <t>PSN ASF PS 10MM PLY L 6-9EF</t>
  </si>
  <si>
    <t>PSN ASF PS 11MM PLY L 6-9EF</t>
  </si>
  <si>
    <t>PSN ASF PS 12MM PLY L 6-9EF</t>
  </si>
  <si>
    <t>PSN ASF PS 13MM PLY L 6-9EF</t>
  </si>
  <si>
    <t>PSN ASF PS 16MM PLY L 6-9EF</t>
  </si>
  <si>
    <t>PSN ASF PS 18MM PLY L 6-9EF</t>
  </si>
  <si>
    <t>PSN ASF PS 20MM PLY L 6-9EF</t>
  </si>
  <si>
    <t>PSN ASF PS 10MM PLY L 10-11 EF</t>
  </si>
  <si>
    <t>PSN ASF PS 11MM PLY L 10-11 EF</t>
  </si>
  <si>
    <t>PSN ASF PS 12MM PLY L 10-11 EF</t>
  </si>
  <si>
    <t>PSN ASF PS 13MM PLY L 10-11 EF</t>
  </si>
  <si>
    <t>PSN ASF PS 14MM PLY L 10-11 EF</t>
  </si>
  <si>
    <t>PSN ASF PS 16MM PLY L 10-11 EF</t>
  </si>
  <si>
    <t>PSN ASF PS 18MM PLY L 10-11 EF</t>
  </si>
  <si>
    <t>PSN ASF PS 20MM PLY L 10-11 EF</t>
  </si>
  <si>
    <t>PSN ASF PS 10MM PLY L 6-9GH</t>
  </si>
  <si>
    <t>PSN ASF PS 11MM PLY L 6-9GH</t>
  </si>
  <si>
    <t>PSN ASF PS 12MM PLY L 6-9GH</t>
  </si>
  <si>
    <t>PSN ASF PS 13MM PLY L 6-9GH</t>
  </si>
  <si>
    <t>PSN ASF PS 14MM PLY L 6-9GH</t>
  </si>
  <si>
    <t>PSN ASF PS 16MM PLY L 6-9GH</t>
  </si>
  <si>
    <t>PSN ASF PS 18MM PLY L 6-9GH</t>
  </si>
  <si>
    <t>PSN ASF PS 20MM PLY L 6-9GH</t>
  </si>
  <si>
    <t>PSN ASF PS 10MM PLY L 10-12 GH</t>
  </si>
  <si>
    <t>PSN ASF PS 11MM PLY L 10-12 GH</t>
  </si>
  <si>
    <t>PSN ASF PS 12MM PLY L 10-12 GH</t>
  </si>
  <si>
    <t>PSN ASF PS 13MM PLY L 10-12 GH</t>
  </si>
  <si>
    <t>PSN ASF PS 14MM PLY L 10-12 GH</t>
  </si>
  <si>
    <t>PSN ASF PS 16MM PLY L 10-12 GH</t>
  </si>
  <si>
    <t>PSN ASF PS 18MM PLY L 10-12 GH</t>
  </si>
  <si>
    <t>PSN ASF PS 20MM PLY L 10-12 GH</t>
  </si>
  <si>
    <t>PSN ASF PS 10MM PLY L 10-12 J</t>
  </si>
  <si>
    <t>PSN ASF PS 11MM PLY L 10-12 J</t>
  </si>
  <si>
    <t>PSN ASF PS 12MM PLY L 10-12 J</t>
  </si>
  <si>
    <t>PSN ASF PS 13MM PLY L 10-12 J</t>
  </si>
  <si>
    <t>PSN ASF PS 14MM PLY L 10-12 J</t>
  </si>
  <si>
    <t>PSN ASF PS 16MM PLY L 10-12 J</t>
  </si>
  <si>
    <t>PSN ASF PS 18MM PLY L 10-12 J</t>
  </si>
  <si>
    <t>PSN ASF PS 20MM PLY L 10-12 J</t>
  </si>
  <si>
    <t>PSN ASF CR 10MM VE L 3-9 CD</t>
  </si>
  <si>
    <t>PSN ASF CR 11MM VE L 3-9 CD</t>
  </si>
  <si>
    <t>PSN ASF CR 12MM VE L 3-9 CD</t>
  </si>
  <si>
    <t>PSN ASF CR 13MM VE L 3-9 CD</t>
  </si>
  <si>
    <t>PSN ASF CR 14MM VE L 3-9 CD</t>
  </si>
  <si>
    <t>PSN ASF CR 16MM VE L 3-9 CD</t>
  </si>
  <si>
    <t>PSN ASF CR 18MM VE L 3-9 CD</t>
  </si>
  <si>
    <t>PSN ASF CR 10MM VE L 3-11EF</t>
  </si>
  <si>
    <t>PSN ASF CR 11MM VE L 3-11EF</t>
  </si>
  <si>
    <t>PSN ASF CR 12MM VE L 3-11EF</t>
  </si>
  <si>
    <t>PSN ASF CR 13MM VE L 3-11EF</t>
  </si>
  <si>
    <t>PSN ASF CR 14MM VE L 3-11EF</t>
  </si>
  <si>
    <t>PSN ASF CR 16MM VE L 3-11EF</t>
  </si>
  <si>
    <t>PSN ASF CR 18MM VE L 3-11EF</t>
  </si>
  <si>
    <t>PSN ASF CR 10MM VE L 7-12GH</t>
  </si>
  <si>
    <t>PSN ASF CR 11MM VE L 7-12GH</t>
  </si>
  <si>
    <t>PSN ASF CR 12MM VE L 7-12GH</t>
  </si>
  <si>
    <t>PSN ASF CR 13MM VE L 7-12GH</t>
  </si>
  <si>
    <t>PSN ASF CR 14MM VE L 7-12GH</t>
  </si>
  <si>
    <t>PSN ASF CR 16MM VE L 7-12GH</t>
  </si>
  <si>
    <t>PSN ASF CR 18MM VE L 7-12GH</t>
  </si>
  <si>
    <t>PSN ASF CR 10MM VE L 9-12J</t>
  </si>
  <si>
    <t>PSN ASF CR 11MM VE L 9-12J</t>
  </si>
  <si>
    <t>PSN ASF CR 12MM VE L 9-12J</t>
  </si>
  <si>
    <t>PSN ASF CR 13MM VE L 9-12J</t>
  </si>
  <si>
    <t>PSN ASF CR 14MM VE L 9-12J</t>
  </si>
  <si>
    <t>PSN ASF CR 16MM VE L 9-12J</t>
  </si>
  <si>
    <t>PSN ASF CR 18MM VE L 9-12J</t>
  </si>
  <si>
    <t>PSN ASF UC 10MM VE L 3-7 CD</t>
  </si>
  <si>
    <t>PSN ASF UC 11MM VE L 3-7 CD</t>
  </si>
  <si>
    <t>PSN ASF UC 12MM VE L 3-7 CD</t>
  </si>
  <si>
    <t>PSN ASF UC 13MM VE L 3-7 CD</t>
  </si>
  <si>
    <t>PSN ASF UC 14MM VE L 3-7 CD</t>
  </si>
  <si>
    <t>PSN ASF UC 16MM VE L 3-7 CD</t>
  </si>
  <si>
    <t>PSN ASF UC 18MM VE L 3-7 CD</t>
  </si>
  <si>
    <t>PSN ASF UC 20MM VE L 3-7 CD</t>
  </si>
  <si>
    <t>PSN ASF UC 10MM VE L 4-11EF</t>
  </si>
  <si>
    <t>PSN ASF UC 11MM VE L 4-11EF</t>
  </si>
  <si>
    <t>PSN ASF UC 12MM VE L 4-11EF</t>
  </si>
  <si>
    <t>PSN ASF UC 13MM VE L 4-11EF</t>
  </si>
  <si>
    <t>PSN ASF UC 14MM VE L 4-11EF</t>
  </si>
  <si>
    <t>PSN ASF UC 16MM VE L 4-11EF</t>
  </si>
  <si>
    <t>PSN ASF UC 18MM VE L 4-11EF</t>
  </si>
  <si>
    <t>PSN ASF UC 20MM VE L 4-11EF</t>
  </si>
  <si>
    <t>PSN ASF UC 10MM VE L 7-12GH</t>
  </si>
  <si>
    <t>PSN ASF UC 11MM VE L 7-12GH</t>
  </si>
  <si>
    <t>PSN ASF UC 12MM VE L 7-12GH</t>
  </si>
  <si>
    <t>PSN ASF UC 13MM VE L 7-12GH</t>
  </si>
  <si>
    <t>PSN ASF UC 14MM VE L 7-12GH</t>
  </si>
  <si>
    <t>PSN ASF UC 16MM VE L 7-12GH</t>
  </si>
  <si>
    <t>PSN ASF UC 18MM VE L 7-12GH</t>
  </si>
  <si>
    <t>PSN ASF UC 20MM VE L 7-12GH</t>
  </si>
  <si>
    <t>PSN ASF UC 10MM VE L 9-12J</t>
  </si>
  <si>
    <t>PSN ASF UC 11MM VE L 9-12J</t>
  </si>
  <si>
    <t>PSN ASF UC 12MM VE L 9-12J</t>
  </si>
  <si>
    <t>PSN ASF UC 13MM VE L 9-12J</t>
  </si>
  <si>
    <t>PSN ASF UC 14MM VE L 9-12J</t>
  </si>
  <si>
    <t>PSN ASF UC 16MM VE L 9-12J</t>
  </si>
  <si>
    <t>PSN ASF UC 18MM VE L 9-12J</t>
  </si>
  <si>
    <t>PSN ASF UC 20MM VE L 9-12J</t>
  </si>
  <si>
    <t>PSN ASF PS 10MM VE L 3-5 CD</t>
  </si>
  <si>
    <t>PSN ASF PS 11MM VE L 3-5 CD</t>
  </si>
  <si>
    <t>PSN ASF PS 12MM VE L 3-5 CD</t>
  </si>
  <si>
    <t>PSN ASF PS 13MM VE L 3-5 CD</t>
  </si>
  <si>
    <t>PSN ASF PS 14MM VE L 3-5 CD</t>
  </si>
  <si>
    <t>PSN ASF PS 16MM VE L 3-5 CD</t>
  </si>
  <si>
    <t>PSN ASF PS 18MM VE L 3-5 CD</t>
  </si>
  <si>
    <t>PSN ASF PS 20MM VE L 3-5 CD</t>
  </si>
  <si>
    <t>PSN ASF PS 10MM VE L 6-9 CD</t>
  </si>
  <si>
    <t>PSN ASF PS 11MM VE L 6-9 CD</t>
  </si>
  <si>
    <t>PSN ASF PS 12MM VE L 6-9 CD</t>
  </si>
  <si>
    <t>PSN ASF PS 13MM VE L 6-9 CD</t>
  </si>
  <si>
    <t>PSN ASF PS 14MM VE L 6-9 CD</t>
  </si>
  <si>
    <t>PSN ASF PS 16MM VE L 6-9 CD</t>
  </si>
  <si>
    <t>PSN ASF PS 18MM VE L 6-9 CD</t>
  </si>
  <si>
    <t>PSN ASF PS 20MM VE L 6-9 CD</t>
  </si>
  <si>
    <t>PSN ASF PS 10MM VE L 3-5 EF</t>
  </si>
  <si>
    <t>PSN ASF PS 11MM VE L 3-5 EF</t>
  </si>
  <si>
    <t>PSN ASF PS 12MM VE L 3-5 EF</t>
  </si>
  <si>
    <t>PSN ASF PS 13MM VE L 3-5 EF</t>
  </si>
  <si>
    <t>PSN ASF PS 14MM VE L 3-5 EF</t>
  </si>
  <si>
    <t>PSN ASF PS 16MM VE L 3-5 EF</t>
  </si>
  <si>
    <t>PSN ASF PS 18MM VE L 3-5 EF</t>
  </si>
  <si>
    <t>PSN ASF PS 20MM VE L 3-5 EF</t>
  </si>
  <si>
    <t>PSN ASF PS 10MM VE L 6-9 EF</t>
  </si>
  <si>
    <t>PSN ASF PS 11MM VE L 6-9 EF</t>
  </si>
  <si>
    <t>PSN ASF PS 12MM VE L 6-9 EF</t>
  </si>
  <si>
    <t>PSN ASF PS 13MM VE L 6-9 EF</t>
  </si>
  <si>
    <t>PSN ASF PS 14MM VE L 6-9 EF</t>
  </si>
  <si>
    <t>PSN ASF PS 16MM VE L 6-9 EF</t>
  </si>
  <si>
    <t>PSN ASF PS 18MM VE L 6-9 EF</t>
  </si>
  <si>
    <t>PSN ASF PS 20MM VE L 6-9 EF</t>
  </si>
  <si>
    <t>PSN ASF PS 10MM VE L 10-11 EF</t>
  </si>
  <si>
    <t>PSN ASF PS 11MM VE L 10-11 EF</t>
  </si>
  <si>
    <t>PSN ASF PS 12MM VE L 10-11 EF</t>
  </si>
  <si>
    <t>PSN ASF PS 13MM VE L 10-11 EF</t>
  </si>
  <si>
    <t>PSN ASF PS 14MM VE L 10-11 EF</t>
  </si>
  <si>
    <t>PSN ASF PS 16MM VE L 10-11 EF</t>
  </si>
  <si>
    <t>PSN ASF PS 18MM VE L 10-11 EF</t>
  </si>
  <si>
    <t>PSN ASF PS 20MM VE L 10-11 EF</t>
  </si>
  <si>
    <t>PSN ASF PS 10MM VE L 6-9 GH</t>
  </si>
  <si>
    <t>PSN ASF PS 11MM VE L 6-9 GH</t>
  </si>
  <si>
    <t>PSN ASF PS 12MM VE L 6-9 GH</t>
  </si>
  <si>
    <t>PSN ASF PS 13MM VE L 6-9 GH</t>
  </si>
  <si>
    <t>PSN ASF PS 14MM VE L 6-9 GH</t>
  </si>
  <si>
    <t>PSN ASF PS 16MM VE L 6-9 GH</t>
  </si>
  <si>
    <t>PSN ASF PS 18MM VE L 6-9 GH</t>
  </si>
  <si>
    <t>PSN ASF PS 20MM VE L 6-9 GH</t>
  </si>
  <si>
    <t>PSN ASF PS 10MM VE L 10-12 GH</t>
  </si>
  <si>
    <t>PSN ASF PS 11MM VE L 10-12 GH</t>
  </si>
  <si>
    <t>PSN ASF PS 12MM VE L 10-12 GH</t>
  </si>
  <si>
    <t>PSN ASF PS 13MM VE L 10-12 GH</t>
  </si>
  <si>
    <t>PSN ASF PS 14MM VE L 10-12 GH</t>
  </si>
  <si>
    <t>PSN ASF PS 16MM VE L 10-12 GH</t>
  </si>
  <si>
    <t>PSN ASF PS 18MM VE L 10-12 GH</t>
  </si>
  <si>
    <t>PSN ASF PS 20MM VE L 10-12 GH</t>
  </si>
  <si>
    <t>PSN ASF PS 10MM VE L 10-12 J</t>
  </si>
  <si>
    <t>PSN ASF PS 11MM VE L 10-12 J</t>
  </si>
  <si>
    <t>PSN ASF PS 12MM VE L 10-12 J</t>
  </si>
  <si>
    <t>PSN ASF PS 13MM VE L 10-12 J</t>
  </si>
  <si>
    <t>PSN ASF PS 14MM VE L 10-12 J</t>
  </si>
  <si>
    <t>PSN ASF PS 16MM VE L 10-12 J</t>
  </si>
  <si>
    <t>PSN ASF PS 18MM VE L 10-12 J</t>
  </si>
  <si>
    <t>PSN ASF PS 20MM VE L 10-12 J</t>
  </si>
  <si>
    <t>PSN ASF CPS 10MM VE L 3-5CD</t>
  </si>
  <si>
    <t>PSN ASF CPS 14MM VE L 3-5CD</t>
  </si>
  <si>
    <t>PSN ASF CPS 16MM VE L 3-5CD</t>
  </si>
  <si>
    <t>NEXGN CR MOLDED ART SURF STRIP E PURPLE 10MM</t>
  </si>
  <si>
    <t>NEXGN CR MOLDED ART SURF STRIP E PURPLE 12MM</t>
  </si>
  <si>
    <t>PSN ASF CPS 10MM VE L 6-9CD</t>
  </si>
  <si>
    <t>PSN ASF CPS 12MM VE L 6-9CD</t>
  </si>
  <si>
    <t>PSN ASF CPS 14MM VE L 6-9CD</t>
  </si>
  <si>
    <t>PSN ASF CPS 16MM VE L 6-9CD</t>
  </si>
  <si>
    <t>NEXGN CR MOLDED ART SURF STRIP E PURPLE 14MM</t>
  </si>
  <si>
    <t>NEXGN CR MOLDED ART SURF STRIP E PURPLE 17MM</t>
  </si>
  <si>
    <t>PSN ASF CPS 10MM VE L 3-5EF</t>
  </si>
  <si>
    <t>PSN ASF CPS 12MM VE L 3-5EF</t>
  </si>
  <si>
    <t>PSN ASF CPS 14MM VE L 3-5EF</t>
  </si>
  <si>
    <t>PSN ASF CPS 16MM VE L 3-5EF</t>
  </si>
  <si>
    <t>NEXGN CR MOLDED ART SURF STRIP E PURPLE 20MM</t>
  </si>
  <si>
    <t>NEXGN LCCK ART SURF G 5-6/STRI</t>
  </si>
  <si>
    <t>PSN ASF CPS 10MM VE L 6-9EF</t>
  </si>
  <si>
    <t>PSN ASF CPS 12MM VE L 6-9EF</t>
  </si>
  <si>
    <t>PSN ASF CPS 14MM VE L 6-9EF</t>
  </si>
  <si>
    <t>PSN ASF CPS 16MM VE L 6-9EF</t>
  </si>
  <si>
    <t>PSN ASF CPS 10MM VE L 10-11 EF</t>
  </si>
  <si>
    <t>PSN ASF CPS 12MM VE L 10-11 EF</t>
  </si>
  <si>
    <t>PSN ASF CPS 14MM VE L 10-11 EF</t>
  </si>
  <si>
    <t>PSN ASF CPS 16MM VE L 10-11 EF</t>
  </si>
  <si>
    <t>PSN ASF CPS 10MM VE L 6-9GH</t>
  </si>
  <si>
    <t>PSN ASF CPS 12MM VE L 6-9GH</t>
  </si>
  <si>
    <t>PSN ASF CPS 14MM VE L 6-9GH</t>
  </si>
  <si>
    <t>PSN ASF CPS 16MM VE L 6-9GH</t>
  </si>
  <si>
    <t>NEXGN LCCK ART SURF G 5-6/STRI PE GREEN 20MM</t>
  </si>
  <si>
    <t>NEXGN LCCK ART SURF G 5-6/STRI PE GREEN 23MM</t>
  </si>
  <si>
    <t>PSN ASF CPS 10MM VE L 10-12 GH</t>
  </si>
  <si>
    <t>PSN ASF CPS 12MM VE L 10-12 GH</t>
  </si>
  <si>
    <t>PSN ASF CPS 14MM VE L 10-12 GH</t>
  </si>
  <si>
    <t>PSN ASF CPS 16MM VE L 10-12 GH</t>
  </si>
  <si>
    <t>PSN ASF CPS 10MM VE L 10-12 J</t>
  </si>
  <si>
    <t>PSN ASF CPS 12MM VE L 10-12 J</t>
  </si>
  <si>
    <t>PSN ASF CPS 14MM VE L 10-12 J</t>
  </si>
  <si>
    <t>PSN ASF CPS 16MM VE L 10-12 J</t>
  </si>
  <si>
    <t>PSN ASF CR 10MM PLY R 1-2AB</t>
  </si>
  <si>
    <t>PSN ASF CR 11MM PLY R 1-2AB</t>
  </si>
  <si>
    <t>PSN ASF CR 12MM PLY R 1-2AB</t>
  </si>
  <si>
    <t>PSN ASF CR 13MM PLY R 1-2AB</t>
  </si>
  <si>
    <t>PSN ASF CR 14MM PLY R 1-2AB</t>
  </si>
  <si>
    <t>PSN ASF CR 16MM PLY R 1-2AB</t>
  </si>
  <si>
    <t>PSN ASF CR 18MM PLY R 1-2AB</t>
  </si>
  <si>
    <t>PSN ASF CR 10MM PLY R 3-6AB</t>
  </si>
  <si>
    <t>PSN ASF CR 11MM PLY R 3-6AB</t>
  </si>
  <si>
    <t>PSN ASF CR 12MM PLY R 3-6AB</t>
  </si>
  <si>
    <t>PSN ASF CR 13MM PLY R 3-6AB</t>
  </si>
  <si>
    <t>PSN ASF CR 14MM PLY R 3-6AB</t>
  </si>
  <si>
    <t>PSN ASF CR 16MM PLY R 3-6AB</t>
  </si>
  <si>
    <t>PSN ASF CR 18MM PLY R 3-6AB</t>
  </si>
  <si>
    <t>PSN ASF CR 10MM PLY R 1-2CD</t>
  </si>
  <si>
    <t>PSN ASF CR 11MM PLY R 1-2CD</t>
  </si>
  <si>
    <t>PSN ASF CR 12MM PLY R 1-2CD</t>
  </si>
  <si>
    <t>PSN ASF CR 13MM PLY R 1-2CD</t>
  </si>
  <si>
    <t>PSN ASF CR 14MM PLY R 1-2CD</t>
  </si>
  <si>
    <t>PSN ASF CR 16MM PLY R 1-2CD</t>
  </si>
  <si>
    <t>PSN ASF CR 18MM PLY R 1-2CD</t>
  </si>
  <si>
    <t>PSN ASF CR 10MM PLY R 3-9CD</t>
  </si>
  <si>
    <t>PSN ASF CR 11MM PLY R 3-9CD</t>
  </si>
  <si>
    <t>PSN ASF CR 12MM PLY R 3-9CD</t>
  </si>
  <si>
    <t>PSN ASF CR 13MM PLY R 3-9CD</t>
  </si>
  <si>
    <t>PSN ASF CR 14MM PLY R 3-9CD</t>
  </si>
  <si>
    <t>PSN ASF CR 16MM PLY R 3-9CD</t>
  </si>
  <si>
    <t>PSN ASF CR 18MM PLY R 3-9CD</t>
  </si>
  <si>
    <t>PSN ASF CR 10MM PLY R 3-11 EF</t>
  </si>
  <si>
    <t>PSN ASF CR 11MM PLY R 3-11 EF</t>
  </si>
  <si>
    <t>PSN ASF CR 12MM PLY R 3-11 EF</t>
  </si>
  <si>
    <t>PSN ASF CR 13MM PLY R 3-11 EF</t>
  </si>
  <si>
    <t>PSN ASF CR 14MM PLY R 3-11 EF</t>
  </si>
  <si>
    <t>PSN ASF CR 16MM PLY R 3-11 EF</t>
  </si>
  <si>
    <t>PSN ASF CR 18MM PLY R 3-11 EF</t>
  </si>
  <si>
    <t>PSN ASF CR 10MM PLY R 7-12 GH</t>
  </si>
  <si>
    <t>PSN ASF CR 11MM PLY R 7-12 GH</t>
  </si>
  <si>
    <t>PSN ASF CR 12MM PLY R 7-12 GH</t>
  </si>
  <si>
    <t>PSN ASF CR 13MM PLY R 7-12 GH</t>
  </si>
  <si>
    <t>PSN ASF CR 14MM PLY R 7-12 GH</t>
  </si>
  <si>
    <t>PSN ASF CR 16MM PLY R 7-12 GH</t>
  </si>
  <si>
    <t>PSN ASF CR 18MM PLY R 7-12 GH</t>
  </si>
  <si>
    <t>PSN ASF CR 10MM PLY R 9-12 J</t>
  </si>
  <si>
    <t>PSN ASF CR 11MM PLY R 9-12 J</t>
  </si>
  <si>
    <t>PSN ASF CR 12MM PLY R 9-12 J</t>
  </si>
  <si>
    <t>PSN ASF CR 13MM PLY R 9-12 J</t>
  </si>
  <si>
    <t>PSN ASF CR 14MM PLY R 9-12 J</t>
  </si>
  <si>
    <t>PSN ASF CR 16MM PLY R 9-12 J</t>
  </si>
  <si>
    <t>PSN ASF CR 18MM PLY R 9-12 J</t>
  </si>
  <si>
    <t>PSN ASF UC 10MM PLY R 1-2AB</t>
  </si>
  <si>
    <t>PSN ASF UC 11MM PLY R 1-2AB</t>
  </si>
  <si>
    <t>PSN ASF UC 12MM PLY R 1-2AB</t>
  </si>
  <si>
    <t>PSN ASF UC 13MM PLY R 1-2AB</t>
  </si>
  <si>
    <t>PSN ASF UC 14MM PLY R 1-2AB</t>
  </si>
  <si>
    <t>PSN ASF UC 16MM PLY R 1-2AB</t>
  </si>
  <si>
    <t>PSN ASF UC 18MM PLY R 1-2AB</t>
  </si>
  <si>
    <t>PSN ASF UC 20MM PLY R 1-2AB</t>
  </si>
  <si>
    <t>PSN ASF UC 10MM PLY R 3-4AB</t>
  </si>
  <si>
    <t>PSN ASF UC 11MM PLY R 3-4AB</t>
  </si>
  <si>
    <t>PSN ASF UC 12MM PLY R 3-4AB</t>
  </si>
  <si>
    <t>PSN ASF UC 13MM PLY R 3-4AB</t>
  </si>
  <si>
    <t>PSN ASF UC 14MM PLY R 3-4AB</t>
  </si>
  <si>
    <t>PSN ASF UC 16MM PLY R 3-4AB</t>
  </si>
  <si>
    <t>PSN ASF UC 18MM PLY R 3-4AB</t>
  </si>
  <si>
    <t>PSN ASF UC 20MM PLY R 3-4AB</t>
  </si>
  <si>
    <t>PSN ASF UC 10MM PLY R 1-2CD</t>
  </si>
  <si>
    <t>PSN ASF UC 11MM PLY R 1-2CD</t>
  </si>
  <si>
    <t>PSN ASF UC 12MM PLY R 1-2CD</t>
  </si>
  <si>
    <t>PSN ASF UC 13MM PLY R 1-2CD</t>
  </si>
  <si>
    <t>PSN ASF UC 14MM PLY R 1-2CD</t>
  </si>
  <si>
    <t>PSN ASF UC 16MM PLY R 1-2CD</t>
  </si>
  <si>
    <t>PSN ASF UC 18MM PLY R 1-2CD</t>
  </si>
  <si>
    <t>PSN ASF UC 20MM PLY R 1-2CD</t>
  </si>
  <si>
    <t>PSN ASF UC 10MM PLY R 3-7CD</t>
  </si>
  <si>
    <t>PSN ASF UC 11MM PLY R 3-7CD</t>
  </si>
  <si>
    <t>PSN ASF UC 12MM PLY R 3-7CD</t>
  </si>
  <si>
    <t>PSN ASF UC 13MM PLY R 3-7CD</t>
  </si>
  <si>
    <t>PSN ASF UC 14MM PLY R 3-7CD</t>
  </si>
  <si>
    <t>PSN ASF UC 16MM PLY R 3-7CD</t>
  </si>
  <si>
    <t>PSN ASF UC 18MM PLY R 3-7CD</t>
  </si>
  <si>
    <t>PSN ASF UC 20MM PLY R 3-7CD</t>
  </si>
  <si>
    <t>PSN ASF UC 10MM PLY R 4-11 EF</t>
  </si>
  <si>
    <t>PSN ASF UC 11MM PLY R 4-11 EF</t>
  </si>
  <si>
    <t>PSN ASF UC 12MM PLY R 4-11 EF</t>
  </si>
  <si>
    <t>PSN ASF UC 13MM PLY R 4-11 EF</t>
  </si>
  <si>
    <t>PSN ASF UC 14MM PLY R 4-11 EF</t>
  </si>
  <si>
    <t>PSN ASF UC 16MM PLY R 4-11 EF</t>
  </si>
  <si>
    <t>PSN ASF UC 18MM PLY R 4-11 EF</t>
  </si>
  <si>
    <t>PSN ASF UC 20MM PLY R 4-11 EF</t>
  </si>
  <si>
    <t>PSN ASF UC 10MM PLY R 7-12 GH</t>
  </si>
  <si>
    <t>PSN ASF UC 11MM PLY R 7-12 GH</t>
  </si>
  <si>
    <t>PSN ASF UC 12MM PLY R 7-12 GH</t>
  </si>
  <si>
    <t>PSN ASF UC 13MM PLY R 7-12 GH</t>
  </si>
  <si>
    <t>PSN ASF UC 14MM PLY R 7-12 GH</t>
  </si>
  <si>
    <t>PSN ASF UC 16MM PLY R 7-12 GH</t>
  </si>
  <si>
    <t>PSN ASF UC 18MM PLY R 7-12 GH</t>
  </si>
  <si>
    <t>PSN ASF UC 20MM PLY R 7-12 GH</t>
  </si>
  <si>
    <t>PSN ASF UC 10MM PLY R 9-12 J</t>
  </si>
  <si>
    <t>PSN ASF UC 11MM PLY R 9-12 J</t>
  </si>
  <si>
    <t>PSN ASF UC 12MM PLY R 9-12 J</t>
  </si>
  <si>
    <t>PSN ASF UC 13MM PLY R 9-12 J</t>
  </si>
  <si>
    <t>PSN ASF UC 14MM PLY R 9-12 J</t>
  </si>
  <si>
    <t>PSN ASF UC 16MM PLY R 9-12 J</t>
  </si>
  <si>
    <t>PSN ASF UC 18MM PLY R 9-12 J</t>
  </si>
  <si>
    <t>PSN ASF UC 20MM PLY R 9-12 J</t>
  </si>
  <si>
    <t>PSN ASF PS 10MM PLY R 1-2AB</t>
  </si>
  <si>
    <t>PSN ASF PS 11MM PLY R 1-2AB</t>
  </si>
  <si>
    <t>PSN ASF PS 12MM PLY R 1-2AB</t>
  </si>
  <si>
    <t>PSN ASF PS 13MM PLY R 1-2AB</t>
  </si>
  <si>
    <t>PSN ASF PS 14MM PLY R 1-2AB</t>
  </si>
  <si>
    <t>PSN ASF PS 16MM PLY R 1-2AB</t>
  </si>
  <si>
    <t>PSN ASF PS 18MM PLY R 1-2AB</t>
  </si>
  <si>
    <t>PSN ASF PS 20MM PLY R 1-2AB</t>
  </si>
  <si>
    <t>PSN ASF PS 10MM PLY R 3-5AB</t>
  </si>
  <si>
    <t>PSN ASF PS 11MM PLY R 3-5AB</t>
  </si>
  <si>
    <t>PSN ASF PS 12MM PLY R 3-5AB</t>
  </si>
  <si>
    <t>PSN ASF PS 13MM PLY R 3-5AB</t>
  </si>
  <si>
    <t>PSN ASF PS 14MM PLY R 3-5AB</t>
  </si>
  <si>
    <t>PSN ASF PS 16MM PLY R 3-5AB</t>
  </si>
  <si>
    <t>PSN ASF PS 18MM PLY R 3-5AB</t>
  </si>
  <si>
    <t>PSN ASF PS 20MM PLY R 3-5AB</t>
  </si>
  <si>
    <t>PSN ASF PS 10MM PLY R 1-2CD</t>
  </si>
  <si>
    <t>PSN ASF PS 11MM PLY R 1-2CD</t>
  </si>
  <si>
    <t>PSN ASF PS 12MM PLY R 1-2CD</t>
  </si>
  <si>
    <t>PSN ASF PS 13MM PLY R 1-2CD</t>
  </si>
  <si>
    <t>PSN ASF PS 14MM PLY R 1-2CD</t>
  </si>
  <si>
    <t>PSN ASF PS 16MM PLY R 1-2CD</t>
  </si>
  <si>
    <t>PSN ASF PS 18MM PLY R 1-2CD</t>
  </si>
  <si>
    <t>PSN ASF PS 20MM PLY R 1-2CD</t>
  </si>
  <si>
    <t>PSN ASF PS 11MM PLY R 3-5CD</t>
  </si>
  <si>
    <t>PSN ASF PS 13MM PLY R 3-5CD</t>
  </si>
  <si>
    <t>PSN ASF PS 14MM PLY R 3-5CD</t>
  </si>
  <si>
    <t>PSN ASF PS 16MM PLY R 3-5CD</t>
  </si>
  <si>
    <t>PSN ASF PS 18MM PLY R 3-5CD</t>
  </si>
  <si>
    <t>PSN ASF PS 20MM PLY R 3-5CD</t>
  </si>
  <si>
    <t>PSN ASF PS 10MM PLY R 6-9CD</t>
  </si>
  <si>
    <t>PSN ASF PS 11MM PLY R 6-9CD</t>
  </si>
  <si>
    <t>PSN ASF PS 13MM PLY R 6-9CD</t>
  </si>
  <si>
    <t>PSN ASF PS 14MM PLY R 6-9CD</t>
  </si>
  <si>
    <t>PSN ASF PS 16MM PLY R 6-9CD</t>
  </si>
  <si>
    <t>PSN ASF PS 18MM PLY R 6-9CD</t>
  </si>
  <si>
    <t>PSN ASF PS 20MM PLY R 6-9CD</t>
  </si>
  <si>
    <t>PSN ASF PS 10MM PLY R 3-5EF</t>
  </si>
  <si>
    <t>PSN ASF PS 11MM PLY R 3-5EF</t>
  </si>
  <si>
    <t>PSN ASF PS 12MM PLY R 3-5EF</t>
  </si>
  <si>
    <t>PSN ASF PS 13MM PLY R 3-5EF</t>
  </si>
  <si>
    <t>PSN ASF PS 14MM PLY R 3-5EF</t>
  </si>
  <si>
    <t>PSN ASF PS 16MM PLY R 3-5EF</t>
  </si>
  <si>
    <t>PSN ASF PS 18MM PLY R 3-5EF</t>
  </si>
  <si>
    <t>PSN ASF PS 20MM PLY R 3-5EF</t>
  </si>
  <si>
    <t>PSN ASF PS 10MM PLY R 6-9EF</t>
  </si>
  <si>
    <t>PSN ASF PS 12MM PLY R 6-9EF</t>
  </si>
  <si>
    <t>PSN ASF PS 13MM PLY R 6-9EF</t>
  </si>
  <si>
    <t>PSN ASF PS 14MM PLY R 6-9EF</t>
  </si>
  <si>
    <t>PSN ASF PS 16MM PLY R 6-9EF</t>
  </si>
  <si>
    <t>PSN ASF PS 18MM PLY R 6-9EF</t>
  </si>
  <si>
    <t>PSN ASF PS 20MM PLY R 6-9EF</t>
  </si>
  <si>
    <t>PSN ASF PS 10MM PLY R 10-11 EF</t>
  </si>
  <si>
    <t>PSN ASF PS 11MM PLY R 10-11 EF</t>
  </si>
  <si>
    <t>PSN ASF PS 12MM PLY R 10-11 EF</t>
  </si>
  <si>
    <t>PSN ASF PS 13MM PLY R 10-11 EF</t>
  </si>
  <si>
    <t>PSN ASF PS 14MM PLY R 10-11 EF</t>
  </si>
  <si>
    <t>PSN ASF PS 16MM PLY R 10-11 EF</t>
  </si>
  <si>
    <t>PSN ASF PS 18MM PLY R 10-11 EF</t>
  </si>
  <si>
    <t>PSN ASF PS 20MM PLY R 10-11 EF</t>
  </si>
  <si>
    <t>PSN ASF PS 10MM PLY R 6-9GH</t>
  </si>
  <si>
    <t>PSN ASF PS 11MM PLY R 6-9GH</t>
  </si>
  <si>
    <t>PSN ASF PS 12MM PLY R 6-9GH</t>
  </si>
  <si>
    <t>PSN ASF PS 13MM PLY R 6-9GH</t>
  </si>
  <si>
    <t>PSN ASF PS 14MM PLY R 6-9GH</t>
  </si>
  <si>
    <t>PSN ASF PS 16MM PLY R 6-9GH</t>
  </si>
  <si>
    <t>PSN ASF PS 18MM PLY R 6-9GH</t>
  </si>
  <si>
    <t>PSN ASF PS 20MM PLY R 6-9GH</t>
  </si>
  <si>
    <t>PSN ASF PS 12MM PLY R 10-12 GH</t>
  </si>
  <si>
    <t>PSN ASF PS 13MM PLY R 10-12 GH</t>
  </si>
  <si>
    <t>PSN ASF PS 14MM PLY R 10-12 GH</t>
  </si>
  <si>
    <t>PSN ASF PS 16MM PLY R 10-12 GH</t>
  </si>
  <si>
    <t>PSN ASF PS 18MM PLY R 10-12 GH</t>
  </si>
  <si>
    <t>PSN ASF PS 20MM PLY R 10-12 GH</t>
  </si>
  <si>
    <t>PSN ASF PS 10MM PLY R 10-12 J</t>
  </si>
  <si>
    <t>PSN ASF PS 11MM PLY R 10-12 J</t>
  </si>
  <si>
    <t>PSN ASF PS 12MM PLY R 10-12 J</t>
  </si>
  <si>
    <t>PSN ASF PS 13MM PLY R 10-12 J</t>
  </si>
  <si>
    <t>PSN ASF PS 14MM PLY R 10-12 J</t>
  </si>
  <si>
    <t>PSN ASF PS 16MM PLY R 10-12 J</t>
  </si>
  <si>
    <t>PSN ASF PS 18MM PLY R 10-12 J</t>
  </si>
  <si>
    <t>PSN ASF PS 20MM PLY R 10-12 J</t>
  </si>
  <si>
    <t>PSN ASF CR 10MM VE R 3-9 CD</t>
  </si>
  <si>
    <t>PSN ASF CR 11MM VE R 3-9 CD</t>
  </si>
  <si>
    <t>PSN ASF CR 12MM VE R 3-9 CD</t>
  </si>
  <si>
    <t>PSN ASF CR 13MM VE R 3-9 CD</t>
  </si>
  <si>
    <t>PSN ASF CR 14MM VE R 3-9 CD</t>
  </si>
  <si>
    <t>PSN ASF CR 16MM VE R 3-9 CD</t>
  </si>
  <si>
    <t>PSN ASF CR 18MM VE R 3-9 CD</t>
  </si>
  <si>
    <t>PSN ASF CR 10MM VE R 3-11EF</t>
  </si>
  <si>
    <t>PSN ASF CR 11MM VE R 3-11EF</t>
  </si>
  <si>
    <t>PSN ASF CR 12MM VE R 3-11EF</t>
  </si>
  <si>
    <t>PSN ASF CR 13MM VE R 3-11EF</t>
  </si>
  <si>
    <t>PSN ASF CR 14MM VE R 3-11EF</t>
  </si>
  <si>
    <t>PSN ASF CR 16MM VE R 3-11EF</t>
  </si>
  <si>
    <t>PSN ASF CR 18MM VE R 3-11EF</t>
  </si>
  <si>
    <t>PSN ASF CR 10MM VE R 7-12GH</t>
  </si>
  <si>
    <t>PSN ASF CR 11MM VE R 7-12GH</t>
  </si>
  <si>
    <t>PSN ASF CR 12MM VE R 7-12GH</t>
  </si>
  <si>
    <t>PSN ASF CR 13MM VE R 7-12GH</t>
  </si>
  <si>
    <t>PSN ASF CR 14MM VE R 7-12GH</t>
  </si>
  <si>
    <t>PSN ASF CR 16MM VE R 7-12GH</t>
  </si>
  <si>
    <t>PSN ASF CR 18MM VE R 7-12GH</t>
  </si>
  <si>
    <t>PSN ASF CR 10MM VE R 9-12J</t>
  </si>
  <si>
    <t>PSN ASF CR 11MM VE R 9-12J</t>
  </si>
  <si>
    <t>PSN ASF CR 12MM VE R 9-12J</t>
  </si>
  <si>
    <t>PSN ASF CR 13MM VE R 9-12J</t>
  </si>
  <si>
    <t>PSN ASF CR 14MM VE R 9-12J</t>
  </si>
  <si>
    <t>PSN ASF CR 16MM VE R 9-12J</t>
  </si>
  <si>
    <t>PSN ASF CR 18MM VE R 9-12J</t>
  </si>
  <si>
    <t>PSN ASF UC 10MM VE R 3-7 CD</t>
  </si>
  <si>
    <t>PSN ASF UC 11MM VE R 3-7 CD</t>
  </si>
  <si>
    <t>PSN ASF UC 12MM VE R 3-7 CD</t>
  </si>
  <si>
    <t>PSN ASF UC 13MM VE R 3-7 CD</t>
  </si>
  <si>
    <t>PSN ASF UC 14MM VE R 3-7 CD</t>
  </si>
  <si>
    <t>PSN ASF UC 16MM VE R 3-7 CD</t>
  </si>
  <si>
    <t>PSN ASF UC 18MM VE R 3-7 CD</t>
  </si>
  <si>
    <t>PSN ASF UC 20MM VE R 3-7 CD</t>
  </si>
  <si>
    <t>PSN ASF UC 10MM VE R 4-11EF</t>
  </si>
  <si>
    <t>PSN ASF UC 11MM VE R 4-11EF</t>
  </si>
  <si>
    <t>PSN ASF UC 12MM VE R 4-11EF</t>
  </si>
  <si>
    <t>PSN ASF UC 13MM VE R 4-11EF</t>
  </si>
  <si>
    <t>PSN ASF UC 14MM VE R 4-11EF</t>
  </si>
  <si>
    <t>PSN ASF UC 16MM VE R 4-11EF</t>
  </si>
  <si>
    <t>PSN ASF UC 18MM VE R 4-11EF</t>
  </si>
  <si>
    <t>PSN ASF UC 20MM VE R 4-11EF</t>
  </si>
  <si>
    <t>PSN ASF UC 10MM VE R 7-12GH</t>
  </si>
  <si>
    <t>PSN ASF UC 11MM VE R 7-12GH</t>
  </si>
  <si>
    <t>PSN ASF UC 12MM VE R 7-12GH</t>
  </si>
  <si>
    <t>PSN ASF UC 13MM VE R 7-12GH</t>
  </si>
  <si>
    <t>PSN ASF UC 14MM VE R 7-12GH</t>
  </si>
  <si>
    <t>PSN ASF UC 16MM VE R 7-12GH</t>
  </si>
  <si>
    <t>PSN ASF UC 18MM VE R 7-12GH</t>
  </si>
  <si>
    <t>PSN ASF UC 20MM VE R 7-12GH</t>
  </si>
  <si>
    <t>PSN ASF UC 10MM VE R 9-12J</t>
  </si>
  <si>
    <t>PSN ASF UC 11MM VE R 9-12J</t>
  </si>
  <si>
    <t>PSN ASF UC 12MM VE R 9-12J</t>
  </si>
  <si>
    <t>PSN ASF UC 13MM VE R 9-12J</t>
  </si>
  <si>
    <t>PSN ASF UC 14MM VE R 9-12J</t>
  </si>
  <si>
    <t>PSN ASF UC 16MM VE R 9-12J</t>
  </si>
  <si>
    <t>PSN ASF UC 18MM VE R 9-12J</t>
  </si>
  <si>
    <t>PSN ASF UC 20MM VE R 9-12J</t>
  </si>
  <si>
    <t>PSN ASF PS 10MM VE R 3-5 CD</t>
  </si>
  <si>
    <t>PSN ASF PS 11MM VE R 3-5 CD</t>
  </si>
  <si>
    <t>PSN ASF PS 12MM VE R 3-5 CD</t>
  </si>
  <si>
    <t>PSN ASF PS 13MM VE R 3-5 CD</t>
  </si>
  <si>
    <t>PSN ASF PS 14MM VE R 3-5 CD</t>
  </si>
  <si>
    <t>PSN ASF PS 16MM VE R 3-5 CD</t>
  </si>
  <si>
    <t>PSN ASF PS 18MM VE R 3-5 CD</t>
  </si>
  <si>
    <t>PSN ASF PS 20MM VE R 3-5 CD</t>
  </si>
  <si>
    <t>PSN ASF PS 10MM VE R 6-9 CD</t>
  </si>
  <si>
    <t>PSN ASF PS 11MM VE R 6-9 CD</t>
  </si>
  <si>
    <t>PSN ASF PS 12MM VE R 6-9 CD</t>
  </si>
  <si>
    <t>PSN ASF PS 13MM VE R 6-9 CD</t>
  </si>
  <si>
    <t>PSN ASF PS 14MM VE R 6-9 CD</t>
  </si>
  <si>
    <t>PSN ASF PS 16MM VE R 6-9 CD</t>
  </si>
  <si>
    <t>PSN ASF PS 18MM VE R 6-9 CD</t>
  </si>
  <si>
    <t>PSN ASF PS 20MM VE R 6-9 CD</t>
  </si>
  <si>
    <t>PSN ASF PS 10MM VE R 3-5 EF</t>
  </si>
  <si>
    <t>PSN ASF PS 11MM VE R 3-5 EF</t>
  </si>
  <si>
    <t>PSN ASF PS 12MM VE R 3-5 EF</t>
  </si>
  <si>
    <t>PSN ASF PS 13MM VE R 3-5 EF</t>
  </si>
  <si>
    <t>PSN ASF PS 14MM VE R 3-5 EF</t>
  </si>
  <si>
    <t>PSN ASF PS 16MM VE R 3-5 EF</t>
  </si>
  <si>
    <t>PSN ASF PS 18MM VE R 3-5 EF</t>
  </si>
  <si>
    <t>PSN ASF PS 20MM VE R 3-5 EF</t>
  </si>
  <si>
    <t>PSN ASF PS 10MM VE R 6-9 EF</t>
  </si>
  <si>
    <t>PSN ASF PS 11MM VE R 6-9 EF</t>
  </si>
  <si>
    <t>PSN ASF PS 12MM VE R 6-9 EF</t>
  </si>
  <si>
    <t>PSN ASF PS 13MM VE R 6-9 EF</t>
  </si>
  <si>
    <t>PSN ASF PS 14MM VE R 6-9 EF</t>
  </si>
  <si>
    <t>PSN ASF PS 16MM VE R 6-9 EF</t>
  </si>
  <si>
    <t>PSN ASF PS 18MM VE R 6-9 EF</t>
  </si>
  <si>
    <t>PSN ASF PS 20MM VE R 6-9 EF</t>
  </si>
  <si>
    <t>PSN ASF PS 10MM VE R 10-11 EF</t>
  </si>
  <si>
    <t>PSN ASF PS 11MM VE R 10-11 EF</t>
  </si>
  <si>
    <t>PSN ASF PS 12MM VE R 10-11 EF</t>
  </si>
  <si>
    <t>PSN ASF PS 13MM VE R 10-11 EF</t>
  </si>
  <si>
    <t>PSN ASF PS 14MM VE R 10-11 EF</t>
  </si>
  <si>
    <t>PSN ASF PS 16MM VE R 10-11 EF</t>
  </si>
  <si>
    <t>PSN ASF PS 18MM VE R 10-11 EF</t>
  </si>
  <si>
    <t>PSN ASF PS 20MM VE R 10-11 EF</t>
  </si>
  <si>
    <t>PSN ASF PS 10MM VE R 6-9 GH</t>
  </si>
  <si>
    <t>PSN ASF PS 11MM VE R 6-9 GH</t>
  </si>
  <si>
    <t>PSN ASF PS 12MM VE R 6-9 GH</t>
  </si>
  <si>
    <t>PSN ASF PS 13MM VE R 6-9 GH</t>
  </si>
  <si>
    <t>PSN ASF PS 14MM VE R 6-9 GH</t>
  </si>
  <si>
    <t>PSN ASF PS 16MM VE R 6-9 GH</t>
  </si>
  <si>
    <t>PSN ASF PS 18MM VE R 6-9 GH</t>
  </si>
  <si>
    <t>PSN ASF PS 20MM VE R 6-9 GH</t>
  </si>
  <si>
    <t>PSN ASF PS 10MM VE R 10-12 GH</t>
  </si>
  <si>
    <t>PSN ASF PS 11MM VE R 10-12 GH</t>
  </si>
  <si>
    <t>PSN ASF PS 12MM VE R 10-12 GH</t>
  </si>
  <si>
    <t>PSN ASF PS 13MM VE R 10-12 GH</t>
  </si>
  <si>
    <t>PSN ASF PS 14MM VE R 10-12 GH</t>
  </si>
  <si>
    <t>PSN ASF PS 16MM VE R 10-12 GH</t>
  </si>
  <si>
    <t>PSN ASF PS 18MM VE R 10-12 GH</t>
  </si>
  <si>
    <t>PSN ASF PS 20MM VE R 10-12 GH</t>
  </si>
  <si>
    <t>PSN ASF PS 10MM VE R 10-12 J</t>
  </si>
  <si>
    <t>PSN ASF PS 11MM VE R 10-12 J</t>
  </si>
  <si>
    <t>PSN ASF PS 12MM VE R 10-12 J</t>
  </si>
  <si>
    <t>PSN ASF PS 13MM VE R 10-12 J</t>
  </si>
  <si>
    <t>PSN ASF PS 14MM VE R 10-12 J</t>
  </si>
  <si>
    <t>PSN ASF PS 16MM VE R 10-12 J</t>
  </si>
  <si>
    <t>PSN ASF PS 18MM VE R 10-12 J</t>
  </si>
  <si>
    <t>PSN ASF PS 20MM VE R 10-12 J</t>
  </si>
  <si>
    <t>PSN ASF CPS 10MM VE R 3-5CD</t>
  </si>
  <si>
    <t>PSN ASF CPS 12MM VE R 3-5CD</t>
  </si>
  <si>
    <t>PSN ASF CPS 14MM VE R 3-5CD</t>
  </si>
  <si>
    <t>PSN ASF CPS 16MM VE R 3-5CD</t>
  </si>
  <si>
    <t>PSN ASF CPS 18MM VE R 3-5CD</t>
  </si>
  <si>
    <t>PSN ASF CPS 20MM VE R 3-5CD</t>
  </si>
  <si>
    <t>PSN ASF CPS 10MM VE R 6-9CD</t>
  </si>
  <si>
    <t>PSN ASF CPS 14MM VE R 6-9CD</t>
  </si>
  <si>
    <t>PSN ASF CPS 16MM VE R 6-9CD</t>
  </si>
  <si>
    <t>PSN ASF CPS 18MM VE R 6-9CD</t>
  </si>
  <si>
    <t>PSN ASF CPS 20MM VE R 6-9CD</t>
  </si>
  <si>
    <t>PSN ASF CPS 10MM VE R 3-5EF</t>
  </si>
  <si>
    <t>PSN ASF CPS 12MM VE R 3-5EF</t>
  </si>
  <si>
    <t>PSN ASF CPS 14MM VE R 3-5EF</t>
  </si>
  <si>
    <t>PSN ASF CPS 16MM VE R 3-5EF</t>
  </si>
  <si>
    <t>PSN ASF CPS 18MM VE R 3-5EF</t>
  </si>
  <si>
    <t>PSN ASF CPS 20MM VE R 3-5EF</t>
  </si>
  <si>
    <t>PSN ASF CPS 10MM VE R 6-9EF</t>
  </si>
  <si>
    <t>PSN ASF CPS 12MM VE R 6-9EF</t>
  </si>
  <si>
    <t>PSN ASF CPS 14MM VE R 6-9EF</t>
  </si>
  <si>
    <t>PSN ASF CPS 16MM VE R 6-9EF</t>
  </si>
  <si>
    <t>PSN ASF CPS 18MM VE R 6-9EF</t>
  </si>
  <si>
    <t>PSN ASF CPS 20MM VE R 6-9EF</t>
  </si>
  <si>
    <t>PSN ASF CPS 10MM VE R 10-11 EF</t>
  </si>
  <si>
    <t>PSN ASF CPS 12MM VE R 10-11 EF</t>
  </si>
  <si>
    <t>PSN ASF CPS 14MM VE R 10-11 EF</t>
  </si>
  <si>
    <t>PSN ASF CPS 16MM VE R 10-11 EF</t>
  </si>
  <si>
    <t>PSN ASF CPS 10MM VE R 6-9GH</t>
  </si>
  <si>
    <t>PSN ASF CPS 12MM VE R 6-9GH</t>
  </si>
  <si>
    <t>PSN ASF CPS 14MM VE R 6-9GH</t>
  </si>
  <si>
    <t>PSN ASF CPS 16MM VE R 6-9GH</t>
  </si>
  <si>
    <t>PSN ASF CPS 18MM VE R 6-9GH</t>
  </si>
  <si>
    <t>PSN ASF CPS 20MM VE R 6-9GH</t>
  </si>
  <si>
    <t>PSN ASF CPS 10MM VE R 10-12 GH</t>
  </si>
  <si>
    <t>PSN ASF CPS 12MM VE R 10-12 GH</t>
  </si>
  <si>
    <t>PSN ASF CPS 14MM VE R 10-12 GH</t>
  </si>
  <si>
    <t>PSN ASF CPS 16MM VE R 10-12 GH</t>
  </si>
  <si>
    <t>PSN ASF CPS 10MM VE R 10-12 J</t>
  </si>
  <si>
    <t>PSN ASF CPS 12MM VE R 10-12 J</t>
  </si>
  <si>
    <t>PSN ASF CPS 14MM VE R 10-12 J</t>
  </si>
  <si>
    <t>PSN ASF CPS 16MM VE R 10-12 J</t>
  </si>
  <si>
    <t>PSN TIB POR 2 PEG SZ C L</t>
  </si>
  <si>
    <t>PSN TIB POR 2 PEG SZ C R</t>
  </si>
  <si>
    <t>PSN TIB POR 2 PEG SZ D L</t>
  </si>
  <si>
    <t>PSN TIB POR 2 PEG SZ D R</t>
  </si>
  <si>
    <t>PSN TIB POR 2 PEG SZ E L</t>
  </si>
  <si>
    <t>PSN TIB POR 2 PEG SZ E R</t>
  </si>
  <si>
    <t>PSN TIB POR 2 PEG SZ F L</t>
  </si>
  <si>
    <t>PSN TIB POR 2 PEG SZ F R</t>
  </si>
  <si>
    <t>PSN TIB POR 2 PEG SZ G L</t>
  </si>
  <si>
    <t>PSN TIB POR 2 PEG SZ G R</t>
  </si>
  <si>
    <t>PSN TIB POR 2 PEG SZ H L</t>
  </si>
  <si>
    <t>PSN TIB POR 2 PEG SZ H R</t>
  </si>
  <si>
    <t>PSN TIB POR 2 PEG SZ J L</t>
  </si>
  <si>
    <t>PSN TIB POR 2 PEG SZ J R</t>
  </si>
  <si>
    <t>PSN TIB STM 5 DEG SZ A L</t>
  </si>
  <si>
    <t>PSN TIB STM 5 DEG SZ A R</t>
  </si>
  <si>
    <t>PSN TIB STM 5 DEG SZ B L</t>
  </si>
  <si>
    <t>PSN TIB STM 5 DEG SZ B R</t>
  </si>
  <si>
    <t>PSN TIB STM 5 DEG SZ C L</t>
  </si>
  <si>
    <t>PSN TIB STM 5 DEG SZ E R</t>
  </si>
  <si>
    <t>PSN TIB STM 5 DEG SZ F L</t>
  </si>
  <si>
    <t>PSN TIB STM 5 DEG SZ F R</t>
  </si>
  <si>
    <t>PSN TIB STM 5 DEG SZ H L</t>
  </si>
  <si>
    <t>PSN TIB STM 5 DEG SZ J L</t>
  </si>
  <si>
    <t>PSN TIB STM 5 DEG SZ J R</t>
  </si>
  <si>
    <t>PSN ALL POLY PAT PLY 26MM</t>
  </si>
  <si>
    <t>PSN ALL POLY PAT PLY 38MM</t>
  </si>
  <si>
    <t>PSN ALL POLY PAT PLY 41MM</t>
  </si>
  <si>
    <t>ALL POLY PAT VE 26 MM DIA</t>
  </si>
  <si>
    <t>ALL POLY PAT VE 29 MM DIA</t>
  </si>
  <si>
    <t>ALL POLY PAT VE 32 MM DIA</t>
  </si>
  <si>
    <t>ALL POLY PAT VE 35 MM DIA</t>
  </si>
  <si>
    <t>ALL POLY PAT VE 38 MM DIA</t>
  </si>
  <si>
    <t>ALL POLY PAT VE 41 MM DIA</t>
  </si>
  <si>
    <t>ALLOFIT-S SHELL 46/FF</t>
  </si>
  <si>
    <t>ALLOFIT-S SHELL 48/GG</t>
  </si>
  <si>
    <t>ALLOFIT-S SHELL 50/HH</t>
  </si>
  <si>
    <t>ALLOFIT-S SHELL 52/II</t>
  </si>
  <si>
    <t>ALLOFIT-S SHELL 54/JJ</t>
  </si>
  <si>
    <t>ALLOFIT-S SHELL 58/LL</t>
  </si>
  <si>
    <t>ALLOFIT-S SHELL 60/MM</t>
  </si>
  <si>
    <t>ALLOFIT-S SHELL 62/NN</t>
  </si>
  <si>
    <t>ALLOFIT-S SHELL 64/OO</t>
  </si>
  <si>
    <t>ALLOFIT-S SHELL 66/PP</t>
  </si>
  <si>
    <t>ALLOFIT-S SHELL 68/QU</t>
  </si>
  <si>
    <t>NEXGN LCCK ART SURF G 5-6/STRI PE GREEN 28MM</t>
  </si>
  <si>
    <t>NEXGN LCCK ART SURF G 5-6/STRI PE GREEN 33MM</t>
  </si>
  <si>
    <t>NEXGN CR-FLEX ART SURF C-H/ 3- 4 YELLOW 12MM</t>
  </si>
  <si>
    <t>NEXGN CR-FLEX ART SURF C-H/ 3- 4 YELLOW 14MM</t>
  </si>
  <si>
    <t>NEXGN CR-FLEX ART SURF C-H/ 3- 4 YELLOW 17MM</t>
  </si>
  <si>
    <t>NEXGN CR-FLEX ART SURF C-H/ 3- 4 YELLOW 20MM</t>
  </si>
  <si>
    <t>NEXGN RH KNEE TM 10MM FULL BLK TIB AGMT SZ2</t>
  </si>
  <si>
    <t>NEXGN RH KNEE TM 10MM FULL BLK TIB AGMT SZ3</t>
  </si>
  <si>
    <t>NEXGN RH KNEE TM 10MM FULL BLK TIB AGMT SZ5</t>
  </si>
  <si>
    <t>NEXGN RH KNEE TM 10MM FULL BLK</t>
  </si>
  <si>
    <t>AS PRESS-FIT HUM STM W/RMV HEA D 10.5X110MM</t>
  </si>
  <si>
    <t>HYB FL GSF KN-POR FM/CM MB TB + PRG SF/TM PT</t>
  </si>
  <si>
    <t>HYB FLX KN-POR FM/CM MB TB/MB PRG SF/XLP PT</t>
  </si>
  <si>
    <t>MGII KNEE TIB ART SURF A/P LIP AB/PURPLE 9MM</t>
  </si>
  <si>
    <t>MGII KNEE TIB ART SURF A/P LIP EF/ GREEN 9MM</t>
  </si>
  <si>
    <t>CONVERGE PROTRUSIO W/SEALABLE SCR HOLES 53MM</t>
  </si>
  <si>
    <t>CONVERGE PROTRUSIO W/SEALABLE SCR HOLES 55MM</t>
  </si>
  <si>
    <t>CONVERGE PROTRUSIO W/SEALABLE SCR HOLES 57MM</t>
  </si>
  <si>
    <t>CONVERGE PROTRUSIO W/SEALABLE SCR HOLES 59MM</t>
  </si>
  <si>
    <t>CONVERGE PROTRUSIO W/SEALABLE SCR HOLES 61MM</t>
  </si>
  <si>
    <t>CONVERGE PROTRUSIO W/SEALABLE SCR HOLES 63MM</t>
  </si>
  <si>
    <t>CONVERGE PROTRUSIO W/SEALABLE SCR HOLES 65MM</t>
  </si>
  <si>
    <t>CONVERGE PROTRUSIO W/SEALABLE SCR HOLES 67MM</t>
  </si>
  <si>
    <t>CONVERGE PROTRUSIO W/SEALABLE SCR HOLES 69MM</t>
  </si>
  <si>
    <t>CONVERGE PROTRUSIO W/SEALABLE SCR HOLES 71MM</t>
  </si>
  <si>
    <t>CONVERGE PROTRUSIO W/SEALABLE SCR HOLES 73MM</t>
  </si>
  <si>
    <t>CONVERGE PROTRUSIO W/SEALABLE SCR HOLES 75MM</t>
  </si>
  <si>
    <t>CONVERGE PROTRUSIO W/SEALABLE SCR HOLES 77MM</t>
  </si>
  <si>
    <t>CONVERGE PROTRUSIO W/SEALABLE SCR HOLES 79MM</t>
  </si>
  <si>
    <t>CONVERGE PROTRUSIO W/SEALABLE SCR HOLES 81MM</t>
  </si>
  <si>
    <t>NK FLX PRLNG UL CONG ART SURF SZ00/0-LT 13MM</t>
  </si>
  <si>
    <t>NK FLX PRLNG UL CONG ART SURF SZ00/0-LT 19MM</t>
  </si>
  <si>
    <t>NK FLX PRLNG UL CONG ART SURF SZ00/0-RT 11MM</t>
  </si>
  <si>
    <t>NK FLX PRLNG UL CONG ART SURF SZ00/0-RT 16MM</t>
  </si>
  <si>
    <t>NK FLX PRLNG UL CONG ART SURF SZ00/0-RT 19MM</t>
  </si>
  <si>
    <t>NKII DURASUL ULTRA CONG TIB IN S LT SZ1/2 9MM</t>
  </si>
  <si>
    <t>NKII DURASUL ULTRA CONG TIB IN S RT SZ1/2 9MM</t>
  </si>
  <si>
    <t>NKII REV CONSTRAINED TIBIA INS LT SZ00/0 9MM</t>
  </si>
  <si>
    <t>NKII REV CONSTRAINED TIBIA INS RT SZ00/0 9MM</t>
  </si>
  <si>
    <t>NKII REV CONSTRAINED TIBIA INS LT SZ1/2 11MM</t>
  </si>
  <si>
    <t>NKII REV CONSTRAINED TIBIA INS RT SZ1/2 11MM</t>
  </si>
  <si>
    <t>NKII REV CONSTRAINED TIBIA INS LT SZ1/2 13MM</t>
  </si>
  <si>
    <t>NKII REV CONSTRAINED TIBIA INS RT SZ1/2 13MM</t>
  </si>
  <si>
    <t>NKII REV CONSTRAINED TIBIA INS LT SZ1/2 16MM</t>
  </si>
  <si>
    <t>NKII REV CONSTRAINED TIBIA INS RT SZ1/2 16MM</t>
  </si>
  <si>
    <t>NKII REV CONSTRAINED TIBIA INS LT SZ1/2 19MM</t>
  </si>
  <si>
    <t>NKII REV CONSTRAINED TIBIA INS RT SZ1/2 19MM</t>
  </si>
  <si>
    <t>NKII REV CONSTRAINED TIBIA INS LT SZ1/2 22MM</t>
  </si>
  <si>
    <t>NKII REV CONSTRAINED TIBIA INS RT SZ1/2 22MM</t>
  </si>
  <si>
    <t>NKII REV CONSTRAINED TIBIA INS LT SZ1/2 25MM</t>
  </si>
  <si>
    <t>NKII REV CONSTRAINED TIBIA INS RT SZ1/2 25MM</t>
  </si>
  <si>
    <t>NKII REV/CONSTRAINED PS TIB IN S LT SZ1/2 9MM</t>
  </si>
  <si>
    <t>NKII REV/CONSTRAINED PS TIB IN S RT SZ1/2 9MM</t>
  </si>
  <si>
    <t>I/B II KNEE PSCK II TIB ART SU RF SZ54 10MM</t>
  </si>
  <si>
    <t>I/B II KNEE PSCK II TIB ART SU RF SZ54 12MM</t>
  </si>
  <si>
    <t>I/B II KNEE PSCK II TIB ART SU RF SZ54 15MM</t>
  </si>
  <si>
    <t>I/B II KNEE PSCK II TIB ART SU RF SZ54 18MM</t>
  </si>
  <si>
    <t>I/B II KNEE PSCK II TIB ART SU RF SZ54 21MM</t>
  </si>
  <si>
    <t>I/B II KNEE PSCK II TIB ART SU RF SZ54 25MM</t>
  </si>
  <si>
    <t>I/B II KNEE PSCK II TIB ART SU RF SZ59 10MM</t>
  </si>
  <si>
    <t>I/B II KNEE PSCK II TIB ART SU RF SZ59 12MM</t>
  </si>
  <si>
    <t>I/B II KNEE PSCK II TIB ART SU RF SZ59 15MM</t>
  </si>
  <si>
    <t>I/B II KNEE PSCK II TIB ART SU RF SZ59 18MM</t>
  </si>
  <si>
    <t>I/B II KNEE PSCK II TIB ART SU RF SZ59 21MM</t>
  </si>
  <si>
    <t>I/B II KNEE PSCK II TIB ART SU RF SZ59 25MM</t>
  </si>
  <si>
    <t>I/B II KNEE PSCK II TIB ART SU RF SZ64 10MM</t>
  </si>
  <si>
    <t>I/B II KNEE PSCK II TIB ART SU RF SZ64 12MM</t>
  </si>
  <si>
    <t>I/B II KNEE PSCK II TIB ART SU RF SZ64 15MM</t>
  </si>
  <si>
    <t>I/B II KNEE PSCK II TIB ART SU RF SZ64 18MM</t>
  </si>
  <si>
    <t>I/B II KNEE PSCK II TIB ART SU RF SZ64 21MM</t>
  </si>
  <si>
    <t>I/B II KNEE PSCK II TIB ART SU RF SZ64 25MM</t>
  </si>
  <si>
    <t>I/B II KNEE PSCK II TIB ART SU RF SZ69 10MM</t>
  </si>
  <si>
    <t>I/B II KNEE PSCK II TIB ART SU RF SZ69 12MM</t>
  </si>
  <si>
    <t>I/B II KNEE PSCK II TIB ART SU RF SZ69 15MM</t>
  </si>
  <si>
    <t>I/B II KNEE PSCK II TIB ART SU RF SZ69 18MM</t>
  </si>
  <si>
    <t>I/B II KNEE PSCK II TIB ART SU RF SZ69 21MM</t>
  </si>
  <si>
    <t>I/B II KNEE PSCK II TIB ART SU RF SZ69 25MM</t>
  </si>
  <si>
    <t>I/B II KNEE PSCK II TIB ART SU RF SZ74 10MM</t>
  </si>
  <si>
    <t>I/B II KNEE PSCK II TIB ART SU RF SZ74 12MM</t>
  </si>
  <si>
    <t>I/B II KNEE PSCK II TIB ART SU RF SZ74 15MM</t>
  </si>
  <si>
    <t>I/B II KNEE PSCK II TIB ART SU RF SZ74 18MM</t>
  </si>
  <si>
    <t>I/B II KNEE PSCK II TIB ART SU RF SZ74 21MM</t>
  </si>
  <si>
    <t>I/B II KNEE PSCK II TIB ART SU RF SZ74 25MM</t>
  </si>
  <si>
    <t>APR COLLARLESS LG BODY DISTAL TEXT SZ10.5 LT</t>
  </si>
  <si>
    <t>APR COLLARLESS LG BODY DISTAL TEXT SZ12.0 LT</t>
  </si>
  <si>
    <t>APR COLLARLESS LG BODY DISTAL TEXT SZ13.5 LT</t>
  </si>
  <si>
    <t>APR COLLARLESS LG BODY DISTAL TEXT SZ15.0 LT</t>
  </si>
  <si>
    <t>APR COLLARLESS LG BODY DISTAL TEXT SZ16.5 LT</t>
  </si>
  <si>
    <t>APR COLLARLESS LG BODY DISTAL TEXT SZ18.0 LT</t>
  </si>
  <si>
    <t>NEXGN ROTATING HINGE ARTICULAR SURF B 12MM</t>
  </si>
  <si>
    <t>NEXGN ROTATING HINGE ARTICULAR SURF B 14MM</t>
  </si>
  <si>
    <t>NEXGN ROTATING HINGE ARTICULAR SURF B 17MM</t>
  </si>
  <si>
    <t>NEXGN ROTATING HINGE ARTICULAR SURF B 20MM</t>
  </si>
  <si>
    <t>NEXGN ROTATING HINGE ARTICULAR SURF B 23MM</t>
  </si>
  <si>
    <t>NEXGN ROTATING HINGE ARTICULAR SURF B 26MM</t>
  </si>
  <si>
    <t>NEXGN ROTATING HINGE ARTICULAR SURF C 17MM</t>
  </si>
  <si>
    <t>NEXGN ROTATING HINGE ARTICULAR SURF C 20MM</t>
  </si>
  <si>
    <t>NEXGN ROTATING HINGE ARTICULAR SURF C 23MM</t>
  </si>
  <si>
    <t>NEXGN ROTATING HINGE ARTICULAR SURF C 26MM</t>
  </si>
  <si>
    <t>NEXGN ROTATING HINGE ARTICULAR SURF D 12MM</t>
  </si>
  <si>
    <t>NEXGN ROTATING HINGE ARTICULAR SURF D 14MM</t>
  </si>
  <si>
    <t>NEXGN ROTATING HINGE ARTICULAR SURF D 20MM</t>
  </si>
  <si>
    <t>NEXGN ROTATING HINGE ARTICULAR SURF D 23MM</t>
  </si>
  <si>
    <t>NEXGN ROTATING HINGE ARTICULAR SURF D 26MM</t>
  </si>
  <si>
    <t>NEXGN ROTATING HINGE ARTICULAR SURF E 12MM</t>
  </si>
  <si>
    <t>NEXGN ROTATING HINGE ARTICULAR SURF E 14MM</t>
  </si>
  <si>
    <t>NEXGN ROTATING HINGE ARTICULAR SURF E 17MM</t>
  </si>
  <si>
    <t>NEXGN ROTATING HINGE ARTICULAR SURF E 23MM</t>
  </si>
  <si>
    <t>NEXGN ROTATING HINGE ARTICULAR SURF E 26MM</t>
  </si>
  <si>
    <t>NEXGN ROTATING HINGE ARTICULAR SURF F 12MM</t>
  </si>
  <si>
    <t>NEXGN ROTATING HINGE ARTICULAR SURF F 14MM</t>
  </si>
  <si>
    <t>NEXGN ROTATING HINGE ARTICULAR SURF F 17MM</t>
  </si>
  <si>
    <t>NEXGN ROTATING HINGE ARTICULAR SURF F 20MM</t>
  </si>
  <si>
    <t>NEXGN ROTATING HINGE ARTICULAR SURF F 23MM</t>
  </si>
  <si>
    <t>NEXGN ROTATING HINGE ARTICULAR SURF F 26MM</t>
  </si>
  <si>
    <t>NEXGN LCCK ART SURF CD 5-6/STR IPE GREEN 10MM</t>
  </si>
  <si>
    <t>NEXGN LCCK ART SURF CD 5-6/STR IPE GREEN 12MM</t>
  </si>
  <si>
    <t>NEXGN LCCK ART SURF CD 5-6/STR IPE GREEN 14MM</t>
  </si>
  <si>
    <t>NEXGN LCCK ART SURF CD 5-6/STR IPE GREEN 17MM</t>
  </si>
  <si>
    <t>NEXGN LCCK ART SURF CD 5-6/STR IPE GREEN 20MM</t>
  </si>
  <si>
    <t>NEXGN LCCK ART SURF CD 5-6/STR IPE GREEN 23MM</t>
  </si>
  <si>
    <t>NEXGN LCCK ART SURF CD 5-6/STR IPE GREEN 28MM</t>
  </si>
  <si>
    <t>NEXGN LCCK ART SURF CD 5-6/STR IPE GREEN 33MM</t>
  </si>
  <si>
    <t>NEXGN LCCK ART SURF EF 7-10/ST RIPE BLUE 10MM</t>
  </si>
  <si>
    <t>NEXGN LCCK ART SURF EF 7-10/ST</t>
  </si>
  <si>
    <t>NEXGN LCCK ART SURF EF 7-10/ST RIPE BLUE 14MM</t>
  </si>
  <si>
    <t>NEXGN LCCK ART SURF EF 7-10/ST RIPE BLUE 17MM</t>
  </si>
  <si>
    <t>NEXGN LCCK ART SURF EF 7-10/ST RIPE BLUE 20MM</t>
  </si>
  <si>
    <t>NEXGN LCCK ART SURF EF 7-10/ST RIPE BLUE 23MM</t>
  </si>
  <si>
    <t>NEXGN LCCK ART SURF EF 7-10/ST RIPE BLUE 28MM</t>
  </si>
  <si>
    <t>NEXGN LCCK ART SURF EF 7-10/ST RIPE BLUE 33MM</t>
  </si>
  <si>
    <t>NEXGN CR ALL-POLY TIB SZ3 YEL 10MM (FEM C-H)</t>
  </si>
  <si>
    <t>NEXGN CR ALL-POLY TIB SZ3 YEL 12MM (FEM C-H)</t>
  </si>
  <si>
    <t>NEXGN CR ALL-POLY TIB SZ3 YEL 14MM (FEM C-H)</t>
  </si>
  <si>
    <t>NEXGN CR ALL-POLY TIB SZ3 YEL 17MM (FEM C-H)</t>
  </si>
  <si>
    <t>NEXGN CR ALL-POLY TIB SZ4 YEL 10MM (FEM C-H)</t>
  </si>
  <si>
    <t>NEXGN CR ALL-POLY TIB SZ4 YEL 12MM (FEM C-H)</t>
  </si>
  <si>
    <t>NEXGN CR ALL-POLY TIB SZ4 YEL 14MM (FEM C-H)</t>
  </si>
  <si>
    <t>NEXGN CR ALL-POLY TIB SZ5 GRN 10MM (FEM C-H)</t>
  </si>
  <si>
    <t>NEXGN CR ALL-POLY TIB SZ5 GRN 12MM (FEM C-H)</t>
  </si>
  <si>
    <t>NEXGN CR ALL-POLY TIB SZ5 GRN 14MM (FEM C-H)</t>
  </si>
  <si>
    <t>NEXGN CR ALL-POLY TIB SZ5 GRN 17MM (FEM C-H)</t>
  </si>
  <si>
    <t>NEXGN CR ALL-POLY TIB SZ6 GRN 10MM (FEM C-H)</t>
  </si>
  <si>
    <t>NEXGN CR ALL-POLY TIB SZ6 GRN 12MM (FEM C-H)</t>
  </si>
  <si>
    <t>NEXGN CR ALL-POLY TIB SZ6 GRN 14MM (FEM C-H)</t>
  </si>
  <si>
    <t>NEXGN CR ALL-POLY TIB SZ6 GRN 17MM (FEM C-H)</t>
  </si>
  <si>
    <t>VERSYS ADVOCATE CEMENTED STM 1 1X120 STANDARD</t>
  </si>
  <si>
    <t>VERSYS ADVOCATE CEMENTED STM 1   SLOW/NO MOVER</t>
  </si>
  <si>
    <t>VERSYS ADVOCATE CEMENTED STM 1 2X125 EXTENDED</t>
  </si>
  <si>
    <t>VERSYS ADVOCATE CEMENTED STM 1 3X130 STANDARD</t>
  </si>
  <si>
    <t>VERSYS ADVOCATE CEMENTED STM 1 3X130 EXTENDED</t>
  </si>
  <si>
    <t>VERSYS ADVOCATE CEMENTED STM 1 4X135 STANDARD</t>
  </si>
  <si>
    <t>VERSYS ADVOCATE CEMENTED STM 1  00-7850-014-20</t>
  </si>
  <si>
    <t>VERSYS ADVOCATE CEMENTED STM 1 5X140 STANDARD</t>
  </si>
  <si>
    <t>VERSYS ADVOCATE CEMENTED STM 1 5X140 EXTENDED</t>
  </si>
  <si>
    <t>VERSYS ADVOCATE CEMENTED STM 1 6X145 STANDARD</t>
  </si>
  <si>
    <t>VERSYS ADVOCATE CEMENTED STM 1 6X145 EXTENDED</t>
  </si>
  <si>
    <t>VERSYS ADVOCATE CEMENTED STM 1 7X150 STANDARD</t>
  </si>
  <si>
    <t>MOST FLUT I/M STM W/CSTI POR C OATING 12/25MM</t>
  </si>
  <si>
    <t>MOST FLUT I/M STM W/CSTI POR C OATING 14/27MM</t>
  </si>
  <si>
    <t>MOST FLUT I/M STM W/CSTI POR C OATING 16/30MM</t>
  </si>
  <si>
    <t>HYB FL KN-GSF POR FM/CM MOBTB + PRG SF/ST PAT</t>
  </si>
  <si>
    <t>MGII KNEE TIB ART SURF A/P LIP GHJK/ BLU 9MM</t>
  </si>
  <si>
    <t>MGII KNEE TIB ART SURF A/P LIP GHJK/ BLU 11MM</t>
  </si>
  <si>
    <t>MGII KNEE TIB ART SURF A/P LIP GHJK/ BLU 13MM</t>
  </si>
  <si>
    <t>MGII KNEE TIB ART SURF A/P LIP GHJK/ BLU 15MM</t>
  </si>
  <si>
    <t>MGII KNEE TIB ART SURF A/P LIP GHJK/ BLU 17MM</t>
  </si>
  <si>
    <t>MGII KNEE TIB ART SURF A/P LIP GHJK/ BLU 20MM</t>
  </si>
  <si>
    <t>MGII KNEE TIB ART SURF A/P LIP GHJK/ BLU 23MM</t>
  </si>
  <si>
    <t>VERSYS 8 INCH BEADED FC REV 13 .5X200MM BWD LT</t>
  </si>
  <si>
    <t>VERSYS 8 INCH BEADED FC REV 13 .5X200MM BWD RT</t>
  </si>
  <si>
    <t>VERSYS 8 INCH BEADED FC REV 15 .0X200MM BWD LT</t>
  </si>
  <si>
    <t>VERSYS 8 INCH BEADED FC REV 16 .5X200MM BWD LT</t>
  </si>
  <si>
    <t>VERSYS 8 INCH BEADED FC REV 16 .5X200MM BWD RT</t>
  </si>
  <si>
    <t>VERSYS 8 INCH BEADED FC REV 18 .0X200MM BWD LT</t>
  </si>
  <si>
    <t>VERSYS 8 INCH BEADED FC REV 18 .0X200MM BWD RT</t>
  </si>
  <si>
    <t>VERSYS 8 INCH BEADED FC REV 19 .5X200MM BWD LT</t>
  </si>
  <si>
    <t>VERSYS 8 INCH BEADED FC REV 19 .5X200MM BWD RT</t>
  </si>
  <si>
    <t>VERSYS 8 INCH BEADED FC REV 21 .0X200MM BWD LT</t>
  </si>
  <si>
    <t>VERSYS 8 INCH BEADED FC REV 21 .0X200MM BWD RT</t>
  </si>
  <si>
    <t>VERSYS 8 INCH BEADED FC REV 22 .5X200MM BWD LT</t>
  </si>
  <si>
    <t>VERSYS 8 INCH BEADED FC REV 22 .5X200MM BWD RT</t>
  </si>
  <si>
    <t>VERSYS FM MC CLRLSS 9X110MM ST D BODY STD NECK</t>
  </si>
  <si>
    <t>VERSYS FM MC CLRLSS 11X130MM L M BODY STD NECK</t>
  </si>
  <si>
    <t>VERSYS FM MC CLRLSS 11X130MM L M BODY EXT NECK</t>
  </si>
  <si>
    <t>VERSYS FM MC CLRLSS 12X140MM L M BODY STD NECK</t>
  </si>
  <si>
    <t>VERSYS FM MC CLRLSS 12X140MM L M BODY EXT NECK</t>
  </si>
  <si>
    <t>VERSYS FM MC CLRLSS 13X140MM L M BODY STD NECK</t>
  </si>
  <si>
    <t>VERSYS FM MC CLRLSS 13X140MM L M BODY EXT NECK</t>
  </si>
  <si>
    <t>VERSYS FM MC CLRLSS 14X140MM L M BODY STD NECK</t>
  </si>
  <si>
    <t>VERSYS FM MC CLRLSS 14X140MM L M BODY EXT NECK</t>
  </si>
  <si>
    <t>VERSYS FM MC CLRLSS 15X160MM L M BODY STD NECK</t>
  </si>
  <si>
    <t>VERSYS FM MC CLRLSS 15X160MM L M BODY EXT NECK</t>
  </si>
  <si>
    <t>VERSYS FM MC CLRLSS 16X160MM L M BODY STD NECK</t>
  </si>
  <si>
    <t>VERSYS FM MC CLRLSS 16X160MM L M BODY EXT NECK</t>
  </si>
  <si>
    <t>VERSYS FM MC CLRLSS 17X160MM L M BODY STD NECK</t>
  </si>
  <si>
    <t>VERSYS FM MC CLRLSS 17X160MM L M BODY EXT NECK</t>
  </si>
  <si>
    <t>VERSYS FM MC CLRLSS 18X160MM L M BODY STD NECK</t>
  </si>
  <si>
    <t>VERSYS FM MC CLRLSS 18X160MM L M BODY EXT NECK</t>
  </si>
  <si>
    <t>VERSYS FM MC CLRLSS 19X160MM L M BODY STD NECK</t>
  </si>
  <si>
    <t>VERSYS FM MC CLRLSS 19X160MM L M BODY EXT NECK</t>
  </si>
  <si>
    <t>VERSYS FM MC CLRLSS 20X160MM L M BODY STD NECK</t>
  </si>
  <si>
    <t>VERSYS FM MC CLRLSS 20X160MM L M BODY EXT NECK</t>
  </si>
  <si>
    <t>I/B II CCK FEM AUG BLCK 54X10X 5MM DIST/POST</t>
  </si>
  <si>
    <t>I/B II CCK FEM AUG BLCK 59X10X 5MM DIST/POST</t>
  </si>
  <si>
    <t>I/B II CCK FEM AUG BLCK 64X10X 5MM DIST/POST</t>
  </si>
  <si>
    <t>I/B II CCK FEM AUG BLCK 69X10X 5MM DIST/POST</t>
  </si>
  <si>
    <t>I/B II CCK FEM AUG BLCK 74X10X 5MM DIST/POST</t>
  </si>
  <si>
    <t>MG PRECT KNEE FEM LTSML 14MM55 A/PX57MM M/L</t>
  </si>
  <si>
    <t>MG PRECT KNEE FEMRTSML 14MM 55 A/PX57MM M/L</t>
  </si>
  <si>
    <t>MG PRECT KNEE FEMRTSML 18MM 55 A/PX57MM M/L</t>
  </si>
  <si>
    <t>MG PRECT KNEE FEMLTREG 14MM 63 A/PX68MM M/L</t>
  </si>
  <si>
    <t>MG PRECT KNEE FEMLTLGE 18MM 72 A/PX76MM M/L</t>
  </si>
  <si>
    <t>MG PRECT KNEE FEMRTLGE 14MM 72 A/PX76MM M/L</t>
  </si>
  <si>
    <t>MG PRECT KNEE FEMRTLGE 18MM 72 A/PX76MM M/L</t>
  </si>
  <si>
    <t>APR HOODED PROT LNR STANDARD P OLY 28X67(71)MM</t>
  </si>
  <si>
    <t>APR HOODED PROT LNR STANDARD P OLY 32X67(71)MM</t>
  </si>
  <si>
    <t>NEXGN LPS-FLEX FIXED NSM ART S URF AB 1-2 10MM</t>
  </si>
  <si>
    <t>NEXGN LPS-FLEX FIXED NSM ART S URF AB 1-2 12MM</t>
  </si>
  <si>
    <t>NEXGN LPS-FLEX FIXED NSM ART S URF AB 1-2 14MM</t>
  </si>
  <si>
    <t>NEXGN LPS-FLEX FIXED NSM ART S URF AB 1-2 17MM</t>
  </si>
  <si>
    <t>NEXGN LPS-FLEX FIXED NSM ART S URF AB 1-2 20MM</t>
  </si>
  <si>
    <t>NEXGN LPS-FLEX FIXED NSM ART S URF AB 1-2 23MM</t>
  </si>
  <si>
    <t>NEXGN LPS-FLEX FIXED NSM ART S URF CD 1-2 10MM</t>
  </si>
  <si>
    <t>NEXGN LPS-FLEX FIXED NSM ART S URF CD 1-2 12MM</t>
  </si>
  <si>
    <t>NEXGN LPS-FLEX FIXED NSM ART S URF CD 1-2 14MM</t>
  </si>
  <si>
    <t>NEXGN LPS-FLEX FIXED NSM ART S URF CD 1-2 17MM</t>
  </si>
  <si>
    <t>NEXGN LPS-FLEX FIXED NSM ART S URF CD 1-2 20MM</t>
  </si>
  <si>
    <t>NEXGN LPS-FLEX FIXED NSM ART S URF CD 1-2 23MM</t>
  </si>
  <si>
    <t>NEXGN LPS-FLEX FIXED NSM ART S URF CD 3-4 10MM</t>
  </si>
  <si>
    <t>NEXGN LPS-FLEX FIXED NSM ART S URF CD 3-4 12MM</t>
  </si>
  <si>
    <t>NEXGN LPS-FLEX FIXED NSM ART S URF CD 3-4 14MM</t>
  </si>
  <si>
    <t>NEXGN LPS-FLEX FIXED NSM ART S URF CD 3-4 17MM</t>
  </si>
  <si>
    <t>NEXGN LPS-FLEX FIXED NSM ART S URF CD 3-4 20MM</t>
  </si>
  <si>
    <t>NEXGN LPS-FLEX FIXED NSM ART S URF CD 3-4 23MM</t>
  </si>
  <si>
    <t>NEXGN LPS-FLEX FIXED NSM ART S URF AB 3-4 10MM</t>
  </si>
  <si>
    <t>NEXGN LPS-FLEX FIXED NSM ART S URF AB 3-4 12MM</t>
  </si>
  <si>
    <t>NEXGN LPS-FLEX FIXED NSM ART S URF AB 3-4 14MM</t>
  </si>
  <si>
    <t>NEXGN LPS-FLEX FIXED NSM ART S URF AB 3-4 17MM</t>
  </si>
  <si>
    <t>NEXGN LPS-FLEX FIXED NSM ART S URF AB 3-4 20MM</t>
  </si>
  <si>
    <t>NEXGN LPS-FLEX FIXED NSM ART S URF AB 3-4 23MM</t>
  </si>
  <si>
    <t>NEXGN LPS-FLEX FIXED NSM ART S URF EF 3-4 10MM</t>
  </si>
  <si>
    <t>NEXGN LPS-FLEX FIXED NSM ART S URF EF 3-4 12MM</t>
  </si>
  <si>
    <t>NEXGN LPS-FLEX FIXED NSM ART S URF EF 3-4 14MM</t>
  </si>
  <si>
    <t>NEXGN LPS-FLEX FIXED NSM ART S URF EF 3-4 17MM</t>
  </si>
  <si>
    <t>NEXGN LPS-FLEX FIXED NSM ART S URF EF 3-4 20MM</t>
  </si>
  <si>
    <t>NEXGN LPS-FLEX FIXED NSM ART S URF EF 3-4 23MM</t>
  </si>
  <si>
    <t>NEXGN LPS-FLEX FIXED NSM ART S URF EF 5-6 10MM</t>
  </si>
  <si>
    <t>NEXGN LPS-FLEX FIXED NSM ART S URF EF 5-6 12MM</t>
  </si>
  <si>
    <t>NEXGN LPS-FLEX FIXED NSM ART S URF EF 5-6 14MM</t>
  </si>
  <si>
    <t>NEXGN LPS-FLEX FIXED NSM ART S URF EF 5-6 17MM</t>
  </si>
  <si>
    <t>NEXGN LPS-FLEX FIXED NSM ART S URF EF 5-6 20MM</t>
  </si>
  <si>
    <t>NEXGN LPS-FLEX FIXED NSM ART S URF EF 5-6 23MM</t>
  </si>
  <si>
    <t>NEXGN LPS-FLEX FIXED NSM ART S URF CD 5-6 10MM</t>
  </si>
  <si>
    <t>NEXGN LPS-FLEX FIXED NSM ART S URF CD 5-6 12MM</t>
  </si>
  <si>
    <t>NEXGN LPS-FLEX FIXED NSM ART S URF CD 5-6 14MM</t>
  </si>
  <si>
    <t>NEXGN LPS-FLEX FIXED NSM ART S URF CD 5-6 17MM</t>
  </si>
  <si>
    <t>NEXGN LPS-FLEX FIXED NSM ART S URF CD 5-6 20MM</t>
  </si>
  <si>
    <t>NEXGN LPS-FLEX FIXED NSM ART S URF CD 5-6 23MM</t>
  </si>
  <si>
    <t>NEXGN LPS-FLEX FIXED NSM ART S URF GH 5-6 10MM</t>
  </si>
  <si>
    <t>NEXGN LPS-FLEX FIXED NSM ART S URF GH 5-6 12MM</t>
  </si>
  <si>
    <t>NEXGN LPS-FLEX FIXED NSM ART S URF GH 5-6 14MM</t>
  </si>
  <si>
    <t>NEXGN LPS-FLEX FIXED NSM ART S URF GH 5-6 17MM</t>
  </si>
  <si>
    <t>NEXGN LPS-FLEX FIXED NSM ART S URF GH 5-6 20MM</t>
  </si>
  <si>
    <t>NEXGN LPS-FLEX FIXED NSM ART S URF GH 5-6 23MM</t>
  </si>
  <si>
    <t>NEXGN TM MONO LPS TIB STR GREE N SZ5 G/H 10MM</t>
  </si>
  <si>
    <t>SZ 2249MM STD INS DAS EPSILON</t>
  </si>
  <si>
    <t>NEXGN TM MONO LPS TIB STR GREE N SZ5 G/H 12MM</t>
  </si>
  <si>
    <t>NEXGN TM MONO LPS TIB STR GREE N SZ5 G/H 14MM</t>
  </si>
  <si>
    <t>NEXGN TM MONO LPS TIB STR GREE N SZ5 G/H 17MM</t>
  </si>
  <si>
    <t>NEXGN TM MONO LPS TIB STR GREE N SZ6 G/H 10MM</t>
  </si>
  <si>
    <t>NEXGN TM MONO LPS TIB STR GREE N SZ6 G/H 12MM</t>
  </si>
  <si>
    <t>NEXGN TM MONO LPS TIB STR GREE N SZ6 G/H 14MM</t>
  </si>
  <si>
    <t>NEXGN TM MONO LPS TIB STR GREE N SZ6 G/H 17MM</t>
  </si>
  <si>
    <t>NEXGN TM MONO LPS TIB STR BLUE SZ7 E/F 10MM</t>
  </si>
  <si>
    <t>NEXGN TM MONO LPS TIB STR BLUE SZ7 E/F 12MM</t>
  </si>
  <si>
    <t>NEXGN TM MONO LPS TIB STR BLUE SZ7 E/F 14MM</t>
  </si>
  <si>
    <t>NEXGN TM MONO LPS TIB STR BLUE SZ7 E/F 17MM</t>
  </si>
  <si>
    <t>NEXGN TM MONO LPS TIB STR GREE N SZ5 C/D 10MM</t>
  </si>
  <si>
    <t>NEXGN TM MONO LPS TIB STR GREE N SZ5 C/D 12MM</t>
  </si>
  <si>
    <t>NEXGN TM MONO LPS TIB STR GREE N SZ5 C/D 14MM</t>
  </si>
  <si>
    <t>NEXGN TM MONO LPS TIB STR GREE N SZ5 C/D 17MM</t>
  </si>
  <si>
    <t>NEXGN TM MONO LPS TIB STR GREE N SZ6 C/D 10MM</t>
  </si>
  <si>
    <t>NEXGN TM MONO LPS TIB STR GREE N SZ6 C/D 12MM</t>
  </si>
  <si>
    <t>NEXGN TM MONO LPS TIB STR GREE N SZ6 C/D 14MM</t>
  </si>
  <si>
    <t>NEXGEN FLUT STM EXT 10MM DIA X 175MM (130MM)</t>
  </si>
  <si>
    <t>NEXGEN FLUT STM EXT 11MM DIA X 175MM (130MM)</t>
  </si>
  <si>
    <t>NEXGEN FLUT STM EXT 14MM DIA X 175MM (130MM)</t>
  </si>
  <si>
    <t>NEXGEN FLUT STM EXT 16MM DIA X 175MM (130MM)</t>
  </si>
  <si>
    <t>NEXGEN FLUT STM EXT 18MM DIA X 175MM (130MM)</t>
  </si>
  <si>
    <t>NEXGEN FLUT STM EXT 19MM DIA X 175MM (130MM)</t>
  </si>
  <si>
    <t>NEXGEN FLUT STM EXT 20MM DIA X 175MM (130MM)</t>
  </si>
  <si>
    <t>NEXGEN FLUT STM EXT 22MM DIA X 175MM (130MM)</t>
  </si>
  <si>
    <t>NEXGEN FLUT STM EXT 24MM DIA X 175MM (130MM)</t>
  </si>
  <si>
    <t>MGII KNEE SLF-TAP BONE STR SCR W 6.5MM DIAX20MM</t>
  </si>
  <si>
    <t>MGII KNEE SLF-TAP BONE STR SCR W 6.5MM DIAX25MM</t>
  </si>
  <si>
    <t>MGII KNEE SLF-TAP BONE STR SCR W 6.5MM DIAX30MM</t>
  </si>
  <si>
    <t>MGII KNEE SLF-TAP BONE STR SCR W 6.5MM DIAX35MM</t>
  </si>
  <si>
    <t>MGII KNEE SLF-TAP BONE STR SCR W 6.5MM DIAX40MM</t>
  </si>
  <si>
    <t>MGII KNEE SLF-TAP BONE STR SCR W 6.5MM DIAX45MM</t>
  </si>
  <si>
    <t>MGII KNEE SLF-TAP BONE STR SCR W 6.5MM DIAX50MM</t>
  </si>
  <si>
    <t>MGII KNEE SLF-TAP BONE STR SCR W 6.5MM DIAX55MM</t>
  </si>
  <si>
    <t>MGII KNEE SLF-TAP BONE STR SCR W 6.5MM DIAX60MM</t>
  </si>
  <si>
    <t>VERSYS BEADED MC CLR 11X130MM LM BODY STD NECK</t>
  </si>
  <si>
    <t>VERSYS BEADED MC CLR 11X130MM LM BODY EXT NECK</t>
  </si>
  <si>
    <t>VERSYS BEADED MC CLR 12X140MM LM BODY STD NECK</t>
  </si>
  <si>
    <t>VERSYS BEADED MC CLR 12X140MM LM BODY EXT NECK</t>
  </si>
  <si>
    <t>VERSYS BEADED MC CLR 13X140MM LM BODY STD NECK</t>
  </si>
  <si>
    <t>VERSYS BEADED MC CLR 13X140MM LM BODY EXT NECK</t>
  </si>
  <si>
    <t>VERSYS BEADED MC CLR 14X140MM LM BODY STD NECK</t>
  </si>
  <si>
    <t>VERSYS BEADED MC CLR 14X140MM LM BODY EXT NECK</t>
  </si>
  <si>
    <t>VERSYS BEADED MC CLR 15X160MM LM BODY STD NECK</t>
  </si>
  <si>
    <t>VERSYS BEADED MC CLR 15X160MM LM BODY EXT NECK</t>
  </si>
  <si>
    <t>VERSYS BEADED MC CLR 16X160MM LM BODY STD NECK</t>
  </si>
  <si>
    <t>VERSYS BEADED MC CLR 16X160MM LM BODY EXT NECK</t>
  </si>
  <si>
    <t>VERSYS BEADED MC CLR 17X160MM LM BODY STD NECK</t>
  </si>
  <si>
    <t>VERSYS BEADED MC CLR 17X160MM LM BODY EXT NECK</t>
  </si>
  <si>
    <t>VERSYS BEADED MC CLR 18X160MM LM BODY STD NECK</t>
  </si>
  <si>
    <t>VERSYS BEADED MC CLR 18X160MM LM BODY EXT NECK</t>
  </si>
  <si>
    <t>VERSYS BEADED MC CLR 19X160MM LM BODY STD NECK</t>
  </si>
  <si>
    <t>VERSYS BEADED MC CLR 19X160MM LM BODY EXT NECK</t>
  </si>
  <si>
    <t>VERSYS BEADED MC CLR 20X160MM LM BODY STD NECK</t>
  </si>
  <si>
    <t>VERSYS BEADED MC CLR 20X160MM LM BODY EXT NECK</t>
  </si>
  <si>
    <t>VERSYS 10 INCH BEADED FC REV 1 3.5X250MM BWD LT</t>
  </si>
  <si>
    <t>VERSYS 10 INCH BEADED FC REV 1 3.5X250MM BWD RT</t>
  </si>
  <si>
    <t>VERSYS 10 INCH BEADED FC REV 1 5.0X250MM BWD LT</t>
  </si>
  <si>
    <t>VERSYS 10 INCH BEADED FC REV 1 5.0X250MM BWD RT</t>
  </si>
  <si>
    <t>VERSYS 10 INCH BEADED FC REV 1 6.5X250MM BWD LT</t>
  </si>
  <si>
    <t>VERSYS 10 INCH BEADED FC REV 1 6.5X250MM BWD RT</t>
  </si>
  <si>
    <t>VERSYS 10 INCH BEADED FC REV 1 8.0X250MM BWD LT</t>
  </si>
  <si>
    <t>VERSYS 10 INCH BEADED FC REV 1 8.0X250MM BWD RT</t>
  </si>
  <si>
    <t>VERSYS 10 INCH BEADED FC REV 1 9.5X250MM BWD LT</t>
  </si>
  <si>
    <t>VERSYS 10 INCH BEADED FC REV 1 9.5X250MM BWD RT</t>
  </si>
  <si>
    <t>VERSYS 10 INCH BEADED FC REV 2 1.0X250MM BWD LT</t>
  </si>
  <si>
    <t>VERSYS 10 INCH BEADED FC REV 2 1.0X250MM BWD RT</t>
  </si>
  <si>
    <t>VERSYS 10 INCH BEADED FC REV 2 2.5X250MM BWD LT</t>
  </si>
  <si>
    <t>VERSYS 10 INCH BEADED FC REV 2 2.5X250MM BWD RT</t>
  </si>
  <si>
    <t>VERSYS FM MC CLRLSS 10X130MM S TD BODY STD NECK</t>
  </si>
  <si>
    <t>VERSYS FM MC CLRLSS 11X130MM S TD BODY STD NECK</t>
  </si>
  <si>
    <t>VERSYS FM MC CLRLSS 11X130MM S TD BODY EXT NECK</t>
  </si>
  <si>
    <t>VERSYS FM MC CLRLSS 12X140MM S TD BODY STD NECK</t>
  </si>
  <si>
    <t>VERSYS FM MC CLRLSS 12X140MM S TD BODY EXT NECK</t>
  </si>
  <si>
    <t>VERSYS FM MC CLRLSS 13X140MM S TD BODY STD NECK</t>
  </si>
  <si>
    <t>VERSYS FM MC CLRLSS 13X140MM S TD BODY EXT NECK</t>
  </si>
  <si>
    <t>VERSYS FM MC CLRLSS 14X140MM S TD BODY STD NECK</t>
  </si>
  <si>
    <t>VERSYS FM MC CLRLSS 14X140MM S TD BODY EXT NECK</t>
  </si>
  <si>
    <t>VERSYS FM MC CLRLSS 15X160MM S TD BODY STD NECK</t>
  </si>
  <si>
    <t>VERSYS FM MC CLRLSS 15X160MM S TD BODY EXT NECK</t>
  </si>
  <si>
    <t>VERSYS FM MC CLRLSS 16X160MM S TD BODY STD NECK</t>
  </si>
  <si>
    <t>VERSYS FM MC CLRLSS 16X160MM S TD BODY EXT NECK</t>
  </si>
  <si>
    <t>VERSYS FM MC CLRLSS 17X160MM S TD BODY STD NECK</t>
  </si>
  <si>
    <t>VERSYS FM MC CLRLSS 17X160MM S TD BODY EXT NECK</t>
  </si>
  <si>
    <t>VERSYS FM MC CLRLSS 18X160MM S TD BODY STD NECK</t>
  </si>
  <si>
    <t>VERSYS FM MC CLRLSS 18X160MM S TD BODY EXT NECK</t>
  </si>
  <si>
    <t>VERSYS FM MC CLRLSS 19X160MM S TD BODY STD NECK</t>
  </si>
  <si>
    <t>VERSYS FM MC CLRLSS 19X160MM S TD BODY EXT NECK</t>
  </si>
  <si>
    <t>VERSYS FM MC CLRLSS 20X160MM S TD BODY STD NECK</t>
  </si>
  <si>
    <t>VERSYS FM MC CLRLSS 20X160MM S TD BODY EXT NECK</t>
  </si>
  <si>
    <t>VERSYS CEM/REV/CALCAR BUILD UP BLCK 13/15X10MM</t>
  </si>
  <si>
    <t>VERSYS CEM/REV/CALCAR BUILD-UP BLCK 13/15X20MM</t>
  </si>
  <si>
    <t>VERSYS CEM/REV/CALCAR BUILD-UP BLCK 13/15X30MM</t>
  </si>
  <si>
    <t>VERSYS CEM/REV/CALCAR BUILD-UP BLCK 17/19X10MM</t>
  </si>
  <si>
    <t>VERSYS CEM/REV/CALCAR BUILD-UP BLCK 17/19X20MM</t>
  </si>
  <si>
    <t>VERSYS CEM/REV/CALCAR BUILD-UP BLCK 17/19X30MM</t>
  </si>
  <si>
    <t>TRAB METAL TIB CONE SZ59-STEP MED 30/15MM LT</t>
  </si>
  <si>
    <t>TRAB METAL TIB CONE SZ59-STEP MED 15/30MM RT</t>
  </si>
  <si>
    <t>VERSYS CEMENTED V-LIGN PROX CE NTRALIZER SZ11MM</t>
  </si>
  <si>
    <t>NEXGN CR FLEX PROLONG ART SURF CH/12 SPUR 17MM</t>
  </si>
  <si>
    <t>NEXGN CR FLEX PROLONG ART SURF CH/12 SPUR 20MM</t>
  </si>
  <si>
    <t>NEXGN CR FLEX PROLONG ART SURF CH/34 YEL 17MM</t>
  </si>
  <si>
    <t>NEXGN CR FLEX PROLONG ART SURF CH/34 YEL 20MM</t>
  </si>
  <si>
    <t>NEXGN CR FLEX PROLONG ART SURF CH/56 GRN 17MM</t>
  </si>
  <si>
    <t>NEXGN CR FLEX PROLONG ART SURF CH/56 GRN 20MM</t>
  </si>
  <si>
    <t>NEXGN FLEX PROLONG CR ART SURF CH/710 BLU 17MM</t>
  </si>
  <si>
    <t>NEXGN FLEX PROLONG CR ART SURF CH/710 BLU 20MM</t>
  </si>
  <si>
    <t>VERSYS ADVOCATE V-LIGN CEMENTE D STM 11X120 STD</t>
  </si>
  <si>
    <t>VERSYS ADVOCATE V-LIGN CEMENTE D STM 12X125 STD</t>
  </si>
  <si>
    <t>VERSYS ADVOCATE V-LIGN CEMENTE D STM 12X125 EXT</t>
  </si>
  <si>
    <t>VERSYS ADVOCATE V-LIGN CEMENTE D STM 13X130 STD</t>
  </si>
  <si>
    <t>VERSYS ADVOCATE V-LIGN CEMENTE D STM 13X130 EXT</t>
  </si>
  <si>
    <t>VERSYS ADVOCATE V-LIGN CEMENTE D STM 14X135 STD</t>
  </si>
  <si>
    <t>VERSYS ADVOCATE V-LIGN CEMENTE D STM 14X135 EXT</t>
  </si>
  <si>
    <t>MOST BASIC PROXIMAL FEMUR</t>
  </si>
  <si>
    <t>MOST FEMORAL SEGMENT 30MM</t>
  </si>
  <si>
    <t>MOST FEMORAL SEGMENT 42.5MM</t>
  </si>
  <si>
    <t>MOST FEMORAL SEGMENT 55MM</t>
  </si>
  <si>
    <t>MOST FEMORAL SEGMENT 67.5MM</t>
  </si>
  <si>
    <t>MOST FEMORAL SEGMENT 80MM</t>
  </si>
  <si>
    <t>MOST FEMORAL SEGMENT 105MM</t>
  </si>
  <si>
    <t>MOST FEMORAL SEGMENT 130MM</t>
  </si>
  <si>
    <t>MOST FEMORAL SEGMENT 155MM</t>
  </si>
  <si>
    <t>MOST TOTAL FEMUR SEGMENT 200MM</t>
  </si>
  <si>
    <t>VERSYS ADVOCATE V-LIGN CEMENTE D STM 15X140 STD</t>
  </si>
  <si>
    <t>VERSYS ADVOCATE V-LIGN CEMENTE D STM 15X140 EXT</t>
  </si>
  <si>
    <t>VERSYS ADVOCATE V-LIGN CEMENTE D STM 16X145 STD</t>
  </si>
  <si>
    <t>VERSYS ADVOCATE V-LIGN CEMENTE D STM 16X145 EXT</t>
  </si>
  <si>
    <t>VERSYS ADVOCATE V-LIGN CEMENTE D STM 17X150 STD</t>
  </si>
  <si>
    <t>NEXGEN SHARP FLUT STM EXT 10MM DIAX120MM(75MM)</t>
  </si>
  <si>
    <t>NEXGEN SHARP FLUT STM EXT 11MM DIAX120MM(75MM)</t>
  </si>
  <si>
    <t>NEXGEN SHARP FLUT STM EXT 12MM DIAX120MM(75MM)</t>
  </si>
  <si>
    <t>NEXGEN SHARP FLUT STM EXT 13MM DIAX120MM(75MM)</t>
  </si>
  <si>
    <t>NEXGEN SHARP FLUT STM EXT 14MM DIAX120MM(75MM)</t>
  </si>
  <si>
    <t>MOST HINGE KIT</t>
  </si>
  <si>
    <t>NEXGEN SHARP FLUT STM EXT 15MM DIAX120MM(75MM)</t>
  </si>
  <si>
    <t>NEXGEN SHARP FLUT STM EXT 16MM DIAX120MM(75MM)</t>
  </si>
  <si>
    <t>NEXGEN SHARP FLUT STM EXT 18MM DIAX120MM(75MM)</t>
  </si>
  <si>
    <t>NEXGEN SHARP FLUT STM EXT 19MM DIAX120MM(75MM)</t>
  </si>
  <si>
    <t>NEXGEN SHARP FLUT STM EXT 20MM DIAX120MM(75MM)</t>
  </si>
  <si>
    <t>NEXGEN SHARP FLUT STM EXT 22MM DIAX120MM(75MM)</t>
  </si>
  <si>
    <t>NEXGEN SHARP FLUT STM EXT 24MM DIAX120MM(75MM)</t>
  </si>
  <si>
    <t>HYB FLX KN-GSF POR FM/CM MB TB /MB PRG SF/XLP PT</t>
  </si>
  <si>
    <t>MGII KNEE TIB ART SURF A/P LIP AB/PURPLE 11MM</t>
  </si>
  <si>
    <t>MGII KNEE TIB ART SURF A/P LIP AB/PURPLE 13MM</t>
  </si>
  <si>
    <t>MGII KNEE TIB ART SURF A/P LIP AB/PURPLE 15MM</t>
  </si>
  <si>
    <t>MGII KNEE TIB ART SURF A/P LIP AB/PURPLE 17MM</t>
  </si>
  <si>
    <t>MGII KNEE TIB ART SURF A/P LIP AB/PURPLE 20MM</t>
  </si>
  <si>
    <t>MGII KNEE TIB ART SURF A/P LIP AB/PURPLE 23MM</t>
  </si>
  <si>
    <t>MGII KNEE TIB ART SURF A/P LIP CD/ YELLOW 9MM</t>
  </si>
  <si>
    <t>MGII KNEE TIB ART SURF A/P LIP CD/ YELLOW 11MM</t>
  </si>
  <si>
    <t>SZ 4/13MM TIB SLV MOST</t>
  </si>
  <si>
    <t>MGII KNEE TIB ART SURF A/P LIP CD/ YELLOW 13MM</t>
  </si>
  <si>
    <t>MGII KNEE TIB ART SURF A/P LIP CD/ YELLOW 15MM</t>
  </si>
  <si>
    <t>MOST POLY REPLACEMENT SET</t>
  </si>
  <si>
    <t>MGII KNEE TIB ART SURF A/P LIP CD/ YELLOW 17MM</t>
  </si>
  <si>
    <t>MOST PROXIMAL TIBIA</t>
  </si>
  <si>
    <t>MGII KNEE TIB ART SURF A/P LIP CD/ YELLOW 20MM</t>
  </si>
  <si>
    <t>MOST HINGED FEMUR LF, SIZE 1</t>
  </si>
  <si>
    <t>MOST HINGED FEMUR LF, SIZE 2</t>
  </si>
  <si>
    <t>MOST HINGED FEMUR LF, SIZE 3</t>
  </si>
  <si>
    <t>MOST HINGED FEMUR RT, SIZE 1</t>
  </si>
  <si>
    <t>MOST HINGED FEMUR RT, SIZE 2</t>
  </si>
  <si>
    <t>MOST HINGED FEMUR RT, SIZE 3</t>
  </si>
  <si>
    <t>MGII KNEE TIB ART SURF A/P LIP CD/ YELLOW 23MM</t>
  </si>
  <si>
    <t>MGII KNEE TIB ART SURF A/P LIP EF/ GREEN 11MM</t>
  </si>
  <si>
    <t>MGII KNEE TIB ART SURF A/P LIP EF/ GREEN 13MM</t>
  </si>
  <si>
    <t>MGII KNEE TIB ART SURF A/P LIP EF/ GREEN 15MM</t>
  </si>
  <si>
    <t>MGII KNEE TIB ART SURF A/P LIP EF/ GREEN 17MM</t>
  </si>
  <si>
    <t>MGII KNEE TIB ART SURF A/P LIP EF/ GREEN 20MM</t>
  </si>
  <si>
    <t>MGII KNEE TIB ART SURF A/P LIP EF/ GREEN 23MM</t>
  </si>
  <si>
    <t>VERSYS BEADED MC CLR 10X130MM STD BODY STD NECK</t>
  </si>
  <si>
    <t>VERSYS BEADED MC CLR 11X130MM STD BODY STD NECK</t>
  </si>
  <si>
    <t>VERSYS BEADED MC CLR 11X130MM STD BODY LHC NECK</t>
  </si>
  <si>
    <t>VERSYS BEADED MC CLR 11X130MM STD BODY EXT NECK</t>
  </si>
  <si>
    <t>VERSYS BEADED MC CLR 12X140MM STD BODY STD NECK</t>
  </si>
  <si>
    <t>VERSYS BEADED MC CLR 12X140MM STD BODY LHC NECK</t>
  </si>
  <si>
    <t>VERSYS BEADED MC CLR 12X140MM STD BODY EXT NECK</t>
  </si>
  <si>
    <t>VERSYS BEADED MC CLR 13X140MM STD BODY STD NECK</t>
  </si>
  <si>
    <t>VERSYS BEADED MC CLR 13X140MM STD BODY LHC NECK</t>
  </si>
  <si>
    <t>VERSYS BEADED MC CLR 13X140MM STD BODY EXT NECK</t>
  </si>
  <si>
    <t>VERSYS BEADED MC CLR 14X140MM STD BODY STD NECK</t>
  </si>
  <si>
    <t>VERSYS BEADED MC CLR 14X140MM STD BODY LHC NECK</t>
  </si>
  <si>
    <t>VERSYS BEADED MC CLR 14X140MM STD BODY EXT NECK</t>
  </si>
  <si>
    <t>VERSYS BEADED MC CLR 15X160MM STD BODY STD NECK</t>
  </si>
  <si>
    <t>VERSYS BEADED MC CLR 15X150MM STD BODY LHC NECK</t>
  </si>
  <si>
    <t>VERSYS BEADED MC CLR 15X160MM STD BODY EXT NECK</t>
  </si>
  <si>
    <t>VERSYS BEADED MC CLR 15X160MM LM BODY XEXT NECK</t>
  </si>
  <si>
    <t>MOST HINGED TIBIA SIZE 1</t>
  </si>
  <si>
    <t>MOST HINGED TIBIA SIZE 2</t>
  </si>
  <si>
    <t>MOST HINGED TIBIA SIZE 3</t>
  </si>
  <si>
    <t>MOST HINGED TIBIA SIZE 4</t>
  </si>
  <si>
    <t>MOST HINGED TIBIA PLUG</t>
  </si>
  <si>
    <t>VERSYS BEADED MC CLR 16X160MM STD BODY STD NECK</t>
  </si>
  <si>
    <t>MOST OPTIONS HINGE KIT 4MM</t>
  </si>
  <si>
    <t>VERSYS BEADED MC CLR 16X150MM STD BODY LHC NECK</t>
  </si>
  <si>
    <t>VERSYS BEADED MC CLR 16X160MM STD BODY EXT NECK</t>
  </si>
  <si>
    <t>VERSYS BEADED MC CLR 16X160MM LM BODY XEXT NECK</t>
  </si>
  <si>
    <t>VERSYS BEADED MC CLR 17X160MM STD BODY STD NECK</t>
  </si>
  <si>
    <t>VERSYS BEADED MC CLR 17X160MM STD BODY EXT NECK</t>
  </si>
  <si>
    <t>VERSYS BEADED MC CLR 17X160MM LM BODY XEXT NECK</t>
  </si>
  <si>
    <t>VERSYS BEADED MC CLR 18X160MM STD BODY STD NECK</t>
  </si>
  <si>
    <t>VERSYS BEADED MC CLR 18X160MM STD BODY EXT NECK</t>
  </si>
  <si>
    <t>VERSYS BEADED MC CLR 18X160MM LM BODY XEXT NECK</t>
  </si>
  <si>
    <t>VERSYS BEADED MC CLR 19X160MM STD BODY STD NECK</t>
  </si>
  <si>
    <t>VERSYS BEADED MC CLR 19X160MM STD BODY EXT NECK</t>
  </si>
  <si>
    <t>VERSYS BEADED MC CLR 19X160MM LM BODY XEXT NECK</t>
  </si>
  <si>
    <t>VERSYS BEADED MC CLR 20X160MM STD BODY STD NECK</t>
  </si>
  <si>
    <t>VERSYS BEADED MC CLR 20X160MM STD BODY EXT NECK</t>
  </si>
  <si>
    <t>VERSYS BEADED MC CLR 20X160MM LM BODY XEXT NECK</t>
  </si>
  <si>
    <t>WAGNER SL REVISION STM 135 NK ANGLE 14MMX190MM</t>
  </si>
  <si>
    <t>WAGNER SL REVISION STM 135 NK ANGLE 15MMX190MM</t>
  </si>
  <si>
    <t>WAGNER SL REVISION STM 135 NK ANGLE 16MMX190MM</t>
  </si>
  <si>
    <t>WAGNER SL REVISION STM 135 NK ANGLE 17MMX190MM</t>
  </si>
  <si>
    <t>WAGNER SL REVISION STM 135 NK ANGLE 18MMX190MM</t>
  </si>
  <si>
    <t>WAGNER SL REVISION STM 135 NK ANGLE 19MMX190MM</t>
  </si>
  <si>
    <t>WAGNER SL REVISION STM 135 NK ANGLE 20MMX190MM</t>
  </si>
  <si>
    <t>WAGNER SL REVISION STM 135 NK ANGLE 14MMX225MM</t>
  </si>
  <si>
    <t>WAGNER SL REVISION STM 135 NK ANGLE 15MMX225MM</t>
  </si>
  <si>
    <t>MOST TIBIAL SPACER SCREW 6MM</t>
  </si>
  <si>
    <t>MOST TIBIAL SPACER SCREW 11MM</t>
  </si>
  <si>
    <t>WAGNER SL REVISION STM 135 NK ANGLE 16MMX225MM</t>
  </si>
  <si>
    <t>WAGNER SL REVISION STM 135 NK ANGLE 17MMX225MM</t>
  </si>
  <si>
    <t>WAGNER SL REVISION STM 135 NK ANGLE 18MMX225MM</t>
  </si>
  <si>
    <t>WAGNER SL REVISION STM 135 NK ANGLE 19MMX225MM</t>
  </si>
  <si>
    <t>WAGNER SL REVISION STM 135 NK ANGLE 20MMX225MM</t>
  </si>
  <si>
    <t>WAGNER SL REVISION STM 135 NK ANGLE 21MMX225MM</t>
  </si>
  <si>
    <t>WAGNER SL REVISION STM 135 NK ANGLE 22MMX225MM</t>
  </si>
  <si>
    <t>WAGNER SL REVISION STM 135 NK ANGLE 14MMX265MM</t>
  </si>
  <si>
    <t>WAGNER SL REVISION STM 135 NK ANGLE 15MMX265MM</t>
  </si>
  <si>
    <t>WAGNER SL REVISION STM 135 NK ANGLE 16MMX265MM</t>
  </si>
  <si>
    <t>WAGNER SL REVISION STM 135 NK ANGLE 17MMX265MM</t>
  </si>
  <si>
    <t>WAGNER SL REVISION STM 135 NK ANGLE 18MMX265MM</t>
  </si>
  <si>
    <t>WAGNER SL REVISION STM 135 NK ANGLE 19MMX265MM</t>
  </si>
  <si>
    <t>WAGNER SL REVISION STM 135 NK ANGLE 20MMX265MM</t>
  </si>
  <si>
    <t>WAGNER SL REVISION STM 135 NK ANGLE 21MMX265MM</t>
  </si>
  <si>
    <t>WAGNER SL REVISION STM 135 NK ANGLE 22MMX265MM</t>
  </si>
  <si>
    <t>WAGNER SL REVISION STM 135 NK ANGLE 23MMX265MM</t>
  </si>
  <si>
    <t>WAGNER SL REVISION STM 135 NK ANGLE 24MMX265MM</t>
  </si>
  <si>
    <t>WAGNER SL REVISION STM 135 NK ANGLE 25MMX265MM</t>
  </si>
  <si>
    <t>WAGNER SL REVISION STM 135 NK ANGLE 14MMX305MM</t>
  </si>
  <si>
    <t>WAGNER SL REVISION STM 135 NK ANGLE 15MMX305MM</t>
  </si>
  <si>
    <t>WAGNER SL REVISION STM 135 NK ANGLE 16MMX305MM</t>
  </si>
  <si>
    <t>WAGNER SL REVISION STM 135 NK ANGLE 17MMX305MM</t>
  </si>
  <si>
    <t>WAGNER SL REVISION STM 135 NK ANGLE 18MMX305MM</t>
  </si>
  <si>
    <t>WAGNER SL REVISION STM 135 NK ANGLE 19MMX305MM</t>
  </si>
  <si>
    <t>WAGNER SL REVISION STM 135 NK ANGLE 20MMX305MM</t>
  </si>
  <si>
    <t>WAGNER SL REVISION STM 135 NK ANGLE 21MMX305MM</t>
  </si>
  <si>
    <t>WAGNER SL REVISION STM 135 NK ANGLE 22MMX305MM</t>
  </si>
  <si>
    <t>WAGNER SL REVISION STM 135 NK ANGLE 23MMX305MM</t>
  </si>
  <si>
    <t>WAGNER SL REVISION STM 135 NK ANGLE 24MMX305MM</t>
  </si>
  <si>
    <t>WAGNER SL REVISION STM 135 NK ANGLE 25MMX305MM</t>
  </si>
  <si>
    <t>I/B II KNEE PORUS FEMORALPSCK 54 A/P X 55MM M/L</t>
  </si>
  <si>
    <t>I/B II KNEE PORUS FEMORALPSCK 59 A/P X 60MM M/L</t>
  </si>
  <si>
    <t>NEXGEN LEGACY 3DEG FLUT TIBIAL 16D HALF WDG,SZ2</t>
  </si>
  <si>
    <t>NEXGEN LEGACY 3DEG FLUT TIBIAL 7D FULL WDG, SZ2</t>
  </si>
  <si>
    <t>NEXGEN LEGACY 3DEG FLUT TIBIAL 10MM BLOCK, SZ2</t>
  </si>
  <si>
    <t>NEXGEN LEGACY 3DEG FLUT TIBIAL 16D HALF WDG,SZ3</t>
  </si>
  <si>
    <t>NEXGEN LEGACY 3DEG FLUT TIBIAL 7D FULL WDG, SZ3</t>
  </si>
  <si>
    <t>NEXGEN LEGACY 3DEG FLUT TIBIAL 7D FULL WDG, SZ4</t>
  </si>
  <si>
    <t>NEXGEN LEGACY 3DEG FLUT TIBIAL 5MM BLOCK, SZ4</t>
  </si>
  <si>
    <t>NEXGEN LEGACY 3DEG FLUT TIBIAL 10MM BLOCK, SZ4</t>
  </si>
  <si>
    <t>NEXGEN LEGACY 3DEG FLUT TIBIAL 16D HALF WDG,SZ5</t>
  </si>
  <si>
    <t>NEXGEN LEGACY 3DEG FLUT TIBIAL 7D FULL WDG, SZ5</t>
  </si>
  <si>
    <t>NEXGEN LEGACY 3DEG FLUT TIBIAL 16D HALF WDG,SZ6</t>
  </si>
  <si>
    <t>NEXGEN LEGACY 3DEG FLUT TIBIAL 7D FULL WDG, SZ6</t>
  </si>
  <si>
    <t>NEXGEN LEGACY 3DEG FLUT TIBIAL 5MM BLOCK, SZ6</t>
  </si>
  <si>
    <t>NEXGEN LEGACY 3DEG FLUT TIBIAL 10MM BLOCK, SZ6</t>
  </si>
  <si>
    <t>NEXGEN LEGACY 3DEG FLUT TIBIAL 16D HALF WDG,SZ7</t>
  </si>
  <si>
    <t>NEXGEN LEGACY 3DEG FLUT TIBIAL 7D FULL WDG, SZ7</t>
  </si>
  <si>
    <t>NEXGEN LEGACY 3DEG FLUT TIBIAL 5MM BLOCK, SZ7</t>
  </si>
  <si>
    <t>NEXGEN LEGACY 3DEG FLUT TIBIAL 10MM BLOCK, SZ7</t>
  </si>
  <si>
    <t>NEXGEN LEGACY 3DEG FLUT TIBIAL 16D HALF WDG,SZ8</t>
  </si>
  <si>
    <t>NEXGEN LEGACY 3DEG FLUT TIBIAL 7D FULL WDG, SZ8</t>
  </si>
  <si>
    <t>NEXGEN LEGACY 3DEG FLUT TIBIAL 5MM BLOCK, SZ8</t>
  </si>
  <si>
    <t>NEXGEN LEGACY 3DEG FLUT TIBIAL 10MM BLOCK, SZ8</t>
  </si>
  <si>
    <t>IB II KNEE TIB TRAY SIZE 54 4</t>
  </si>
  <si>
    <t>IB II KNEE TIB TRAY SIZE 59 4</t>
  </si>
  <si>
    <t>IB II KNEE TIB TRAY SIZE 64 5</t>
  </si>
  <si>
    <t>IB II KNEE TIB TRAY SIZE 69 5</t>
  </si>
  <si>
    <t>IB II KNEE TIB TRAY SIZE 74 6</t>
  </si>
  <si>
    <t>IB II KNEE TIB TRAY 54 PLUS 4</t>
  </si>
  <si>
    <t>IB II KNEE TIB TRAY 59 PLUS 5</t>
  </si>
  <si>
    <t>IB II KNEE TIB TRAY 64 PLUS 5</t>
  </si>
  <si>
    <t>IB II KNEE TIB TRAY 69 PLUS 6</t>
  </si>
  <si>
    <t>NK FLX PRLNG UL CONG ART SURF SZ 3/4/5-LT 13MM</t>
  </si>
  <si>
    <t>NK FLX PRLNG UL CONG ART SURF SZ 3/4/5-LT 19MM</t>
  </si>
  <si>
    <t>NK FLX PRLNG UL CONG ART SURF SZ 3/4/5-RT 13MM</t>
  </si>
  <si>
    <t>NK FLX PRLNG UL CONG ART SURF SZ 3/4/5-RT 19MM</t>
  </si>
  <si>
    <t>NEXGEN TRAB METAL FULL BLOCK T IB AGMT 10MM SZ 2</t>
  </si>
  <si>
    <t>NEXGEN TRAB METAL FULL BLOCK T IB AGMT 10MM SZ 3</t>
  </si>
  <si>
    <t>NEXGEN TRAB METAL FULL BLOCK T   SLOW/NO MOVER</t>
  </si>
  <si>
    <t>NEXGEN TRAB METAL FULL BLOCK T IB AGMT 10MM SZ 5</t>
  </si>
  <si>
    <t>NEXGEN TRAB METAL FULL BLOCK T  00-5448-006-10</t>
  </si>
  <si>
    <t>NEXGEN TRAB METAL FULL BLOCK T  00-5448-007-10</t>
  </si>
  <si>
    <t>M/G KNEE TIBIAL ARTICULAR SURF SMALL 8.5MM APL</t>
  </si>
  <si>
    <t>M/G KNEE TIBIAL ARTICULAR SURF SMALL 11MM APL</t>
  </si>
  <si>
    <t>M/G KNEE TIBIAL ARTICULAR SURF SMALL 13.5MM APL</t>
  </si>
  <si>
    <t>M/G KNEE TIBIAL ARTICULAR SURF SMALL 16MM APL</t>
  </si>
  <si>
    <t>M/G KNEE TIBIAL ARTICULAR SURF SMALL 18.5MM APL</t>
  </si>
  <si>
    <t>M/G KNEE TIBIAL ARTICULAR SURF SMALL 21MM APL</t>
  </si>
  <si>
    <t>M/G KNEE TIBIAL ARTICULAR SURF REG 13.5MM APL</t>
  </si>
  <si>
    <t>M/G KNEE TIBIAL ARTICULAR SURF REG 18.5MM APL</t>
  </si>
  <si>
    <t>M/G KNEE TIBIAL ARTICULAR SURF LARGE 8.5MM APL</t>
  </si>
  <si>
    <t>M/G KNEE TIBIAL ARTICULAR SURF LARGE 11MM APL</t>
  </si>
  <si>
    <t>M/G KNEE TIBIAL ARTICULAR SURF LARGE 13.5MM APL</t>
  </si>
  <si>
    <t>M/G KNEE TIBIAL ARTICULAR SURF LARGE 16MM APL</t>
  </si>
  <si>
    <t>M/G KNEE TIBIAL ARTICULAR SURF LARGE 18.5MM APL</t>
  </si>
  <si>
    <t>M/G KNEE TIBIAL ARTICULAR SURF LARGE 21MM APL</t>
  </si>
  <si>
    <t>M/G UNI KNEE PRECOAT FEM MED-L T/LAT-RT 42MM A/P</t>
  </si>
  <si>
    <t>M/G UNI KNEE PRECOAT FEM MED-R T/LAT-LT 42MM A/P</t>
  </si>
  <si>
    <t>M/G UNI KNEE PRECOAT FEM MED-L T/LAT-RT 44MM A/P</t>
  </si>
  <si>
    <t>M/G UNI KNEE PRECOAT FEM MED-R T/LAT-LT 44MM A/P</t>
  </si>
  <si>
    <t>M/G UNI KNEE PRECOAT FEM MED-L T/LAT-RT 47MM A/P</t>
  </si>
  <si>
    <t>M/G UNI KNEE PRECOAT FEM MED-R T/LAT-LT 47MM A/P</t>
  </si>
  <si>
    <t>M/G UNI KNEE PRECOAT FEM MED-L T/LAT-RT 50MM A/P</t>
  </si>
  <si>
    <t>M/G UNI KNEE PRECOAT FEM MED-R T/LAT-LT 50MM A/P</t>
  </si>
  <si>
    <t>M/G UNI KNEE PRECOAT FEM MED-L T/LAT-RT 52MM A/P</t>
  </si>
  <si>
    <t>M/G UNI KNEE PRECOAT FEM MED-R T/LAT-LT 52MM A/P</t>
  </si>
  <si>
    <t>M/G UNI KNEE PRECOAT FEM MED-L T/LAT-RT 56MM A/P</t>
  </si>
  <si>
    <t>M/G UNI KNEE PRECOAT FEM MED-R T/LAT-LT 56MM A/P</t>
  </si>
  <si>
    <t>M/G UNI KNEE PRECOAT FEM MED-L T/LAT-RT 60MM A/P</t>
  </si>
  <si>
    <t>M/G UNI KNEE PRECOAT FEM MED-R T/LAT-LT 60MM A/P</t>
  </si>
  <si>
    <t>NEXGEN ROTATING HINGE NONMOD T IB PLATE PMMA SZ 3</t>
  </si>
  <si>
    <t>NEXGEN TRAB METAL CR MONOBLOCK TIB SZ 3 C/D 10MM</t>
  </si>
  <si>
    <t>NEXGEN TRAB METAL CR MONOBLOCK TIB SZ 3 C/D 12MM</t>
  </si>
  <si>
    <t>NEXGEN TRAB METAL CR MONOBLOCK TIB SZ 3 C/D 14MM</t>
  </si>
  <si>
    <t>NEXGEN TRAB METAL CR MONOBLOCK TIB SZ 3 C/D 17MM</t>
  </si>
  <si>
    <t>NEXGEN TRAB METAL CR MONOBLOCK TIB SZ 4 C/D 10MM</t>
  </si>
  <si>
    <t>NEXGEN TRAB METAL CR MONOBLOCK TIB SZ 4 C/D 12MM</t>
  </si>
  <si>
    <t>NEXGEN TRAB METAL CR MONOBLOCK TIB SZ 4 C/D 14MM</t>
  </si>
  <si>
    <t>NEXGEN TRAB METAL CR MONOBLOCK TIB SZ 4 C/D 17MM</t>
  </si>
  <si>
    <t>NEXGEN TRAB METAL CR MONOBLOCK TIB SZ 5 E/F 10MM</t>
  </si>
  <si>
    <t>NEXGEN TRAB METAL CR MONOBLOCK TIB SZ 5 E/F 12MM</t>
  </si>
  <si>
    <t>NEXGEN TRAB METAL CR MONOBLOCK TIB SZ 5 C/H 14MM</t>
  </si>
  <si>
    <t>NEXGEN TRAB METAL CR MONOBLOCK TIB SZ 5 E/F 17MM</t>
  </si>
  <si>
    <t>NEXGEN TRAB METAL CR MONOBLOCK TIB SZ 6 E/F 10MM</t>
  </si>
  <si>
    <t>NEXGEN TRAB METAL CR MONOBLOCK TIB SZ 6 E/F 12MM</t>
  </si>
  <si>
    <t>NEXGEN TRAB METAL CR MONOBLOCK TIB SZ 6 E/F 14MM</t>
  </si>
  <si>
    <t>NEXGEN TRAB METAL CR MONOBLOCK TIB SZ 6 E/F 17MM</t>
  </si>
  <si>
    <t>NEXGEN TRAB METAL CR MONOBLOCK TIB SZ 7 G/H 10MM</t>
  </si>
  <si>
    <t>NEXGEN TRAB METAL CR MONOBLOCK TIB SZ 7 G/H 12MM</t>
  </si>
  <si>
    <t>NEXGEN TRAB METAL CR MONOBLOCK TIB SZ 7 G/H 14MM</t>
  </si>
  <si>
    <t>NEXGEN TRAB METAL CR MONOBLOCK TIB SZ 7 G/H 17MM</t>
  </si>
  <si>
    <t>NEXGEN TRAB METAL CR MONOBLOCK TIB SZ 8 G/H 10MM</t>
  </si>
  <si>
    <t>NEXGEN TRAB METAL CR MONOBLOCK TIB SZ 8 G/H 12MM</t>
  </si>
  <si>
    <t>NEXGEN TRAB METAL CR MONOBLOCK TIB SZ 8 G/H 14MM</t>
  </si>
  <si>
    <t>NEXGEN TRAB METAL CR MONOBLOCK TIB SZ 8 G/H 17MM</t>
  </si>
  <si>
    <t>NEXGEN TRAB METAL LPS MONOBLOC K TIB SZ 3 C/D10MM</t>
  </si>
  <si>
    <t>NEXGEN TRAB METAL LPS MONOBLOC K TIB SZ 3 C/D12MM</t>
  </si>
  <si>
    <t>NEXGEN TRAB METAL LPS MONOBLOC K TIB SZ 3 C/D14MM</t>
  </si>
  <si>
    <t>NEXGEN TRAB METAL LPS MONOBLOC K TIB SZ 3 C/D17MM</t>
  </si>
  <si>
    <t>NEXGEN TRAB METAL LPS MONOBLOC K TIB SZ 4 C/D10MM</t>
  </si>
  <si>
    <t>NEXGEN TRAB METAL LPS MONOBLOC K TIB SZ 4 C/D12MM</t>
  </si>
  <si>
    <t>NEXGEN TRAB METAL LPS MONOBLOC K TIB SZ 4 C/D14MM</t>
  </si>
  <si>
    <t>NEXGEN TRAB METAL LPS MONOBLOC K TIB SZ 4 C/D17MM</t>
  </si>
  <si>
    <t>NEXGEN TRAB METAL LPS MONOBLOC K TIB SZ 5 E/F10MM</t>
  </si>
  <si>
    <t>NEXGEN TRAB METAL LPS MONOBLOC K TIB SZ 5 E/F12MM</t>
  </si>
  <si>
    <t>NEXGEN TRAB METAL LPS MONOBLOC K TIB SZ 5 E/F14MM</t>
  </si>
  <si>
    <t>NEXGEN TRAB METAL LPS MONOBLOC K TIB SZ 5 E/F17MM</t>
  </si>
  <si>
    <t>NEXGEN TRAB METAL LPS MONOBLOC K TIB SZ 6 E/F10MM</t>
  </si>
  <si>
    <t>NEXGEN TRAB METAL LPS MONOBLOC K TIB SZ 6 E/F12MM</t>
  </si>
  <si>
    <t>NEXGEN TRAB METAL LPS MONOBLOC K TIB SZ 6 E/F14MM</t>
  </si>
  <si>
    <t>NEXGEN TRAB METAL LPS MONOBLOC K TIB SZ 6 E/F17MM</t>
  </si>
  <si>
    <t>NEXGEN TRAB METAL LPS MONOBLOC K TIB SZ 7 G/H10MM</t>
  </si>
  <si>
    <t>NEXGEN TRAB METAL LPS MONOBLOC K TIB SZ 7 G/H12MM</t>
  </si>
  <si>
    <t>NEXGEN TRAB METAL LPS MONOBLOC K TIB SZ 7 G/H14MM</t>
  </si>
  <si>
    <t>NEXGEN TRAB METAL LPS MONOBLOC K TIB SZ 7 G/H17MM</t>
  </si>
  <si>
    <t>NEXGEN TRAB METAL LPS MONOBLOC K TIB SZ 8 G/H10MM</t>
  </si>
  <si>
    <t>NEXGEN TRAB METAL LPS MONOBLOC K TIB SZ 8 G/H12MM</t>
  </si>
  <si>
    <t>NEXGEN TRAB METAL LPS MONOBLOC K TIB SZ 8 G/H14MM</t>
  </si>
  <si>
    <t>NEXGEN TRAB METAL LPS MONOBLOC K TIB SZ 8 G/H17MM</t>
  </si>
  <si>
    <t>NEXGEN TRAB METAL LPS MONOBLOC K TIB SZ 3 E/F10MM</t>
  </si>
  <si>
    <t>NEXGEN TRAB METAL LPS MONOBLOC K TIB SZ 3 E/F12MM</t>
  </si>
  <si>
    <t>NEXGEN TRAB METAL LPS MONOBLOC K TIB SZ 3 E/F14MM</t>
  </si>
  <si>
    <t>NEXGEN TRAB METAL LPS MONOBLOC K TIB SZ 3 E/F17MM</t>
  </si>
  <si>
    <t>NEXGEN TRAB METAL LPS MONOBLOC K TIB SZ 4 E/F10MM</t>
  </si>
  <si>
    <t>NEXGEN TRAB METAL LPS MONOBLOC K TIB SZ 4 E/F12MM</t>
  </si>
  <si>
    <t>NEXGEN TRAB METAL LPS MONOBLOC K TIB SZ 4 E/F14MM</t>
  </si>
  <si>
    <t>NEXGEN TRAB METAL LPS MONOBLOC K TIB SZ 4 E/F17MM</t>
  </si>
  <si>
    <t>NEXGEN TM MONO LPS TIB STR GRE EN SZ 6 C/D 17MM</t>
  </si>
  <si>
    <t>NEXGEN CR FLEX PROLONG ART SUR F C-H/12 SPUR 10MM</t>
  </si>
  <si>
    <t>NEXGEN CR FLEX PROLONG ART SUR F C-H/12 SPUR 12MM</t>
  </si>
  <si>
    <t>NEXGEN CR FLEX PROLONG ART SUR F C-H/12 SPUR 14MM</t>
  </si>
  <si>
    <t>NEXGEN CR FLEX PROLONG ART SUR F C-H/34 YEL 10MM</t>
  </si>
  <si>
    <t>NEXGEN CR FLEX PROLONG ART SUR F C-H/34 YEL 12MM</t>
  </si>
  <si>
    <t>NEXGEN CR FLEX PROLONG ART SUR F C-H/34 YEL 14MM</t>
  </si>
  <si>
    <t>NEXGEN CR FLEX PROLONG ART SUR F C-H/56 GRN 10MM</t>
  </si>
  <si>
    <t>NEXGEN CR FLEX PROLONG ART SUR F C-H/56 GRN 12MM</t>
  </si>
  <si>
    <t>NEXGEN CR FLEX PROLONG ART SUR F C-H/56 GRN 14MM</t>
  </si>
  <si>
    <t>NEXGEN CR FLEX PROLONG ART SUR F C-H/710 BLU 10MM</t>
  </si>
  <si>
    <t>NEXGEN CR FLEX PROLONG ART SUR F C-H/710 BLU 12MM</t>
  </si>
  <si>
    <t>NEXGEN CR FLEX PROLONG ART SUR F C-H/710 BLU 14MM</t>
  </si>
  <si>
    <t>NEXGEN AUGMENT BLOCK POSTERIOR ONLY SIZE E 10MM</t>
  </si>
  <si>
    <t>NEXGEN AUGMENT BLOCK POSTERIOR ONLY SIZE F 10MM</t>
  </si>
  <si>
    <t>NEXGEN AUGMENT BLOCK POSTERIOR ONLY SIZE G 10MM</t>
  </si>
  <si>
    <t>NEXGEN LPS ALL-POLY TIB SZ 3 Y EL 10MM (FEM CD)</t>
  </si>
  <si>
    <t>NEXGEN LPS ALL-POLY TIB SZ 3 Y EL 12MM (FEM CD)</t>
  </si>
  <si>
    <t>NEXGEN LPS ALL-POLY TIB SZ 3 Y EL 14MM (FEM CD)</t>
  </si>
  <si>
    <t>NEXGEN LPS ALL-POLY TIB SZ 3 Y</t>
  </si>
  <si>
    <t>NEXGEN LPS ALL-POLY TIB SZ 4 Y EL 10MM (FEM CD)</t>
  </si>
  <si>
    <t>NEXGEN LPS ALL-POLY TIB SZ 4 Y EL 12MM (FEM CD)</t>
  </si>
  <si>
    <t>NEXGEN LPS ALL-POLY TIB SZ 4 Y EL 14MM (FEM CD)</t>
  </si>
  <si>
    <t>NEXGEN LPS ALL-POLY TIB SZ 4 Y EL 17MM (FEM CD)</t>
  </si>
  <si>
    <t>NEXGEN LPS ALL-POLY TIB SZ 5 G RN 12MM (FEM EF)</t>
  </si>
  <si>
    <t>NEXGEN LPS ALL-POLY TIB SZ 5 G RN 14MM (FEM EF)</t>
  </si>
  <si>
    <t>NEXGEN LPS ALL-POLY TIB SZ 5 G RN 17MM (FEM EF)</t>
  </si>
  <si>
    <t>NEXGEN LPS ALL-POLY TIB SZ 6 G RN 10MM (FEM EF)</t>
  </si>
  <si>
    <t>NEXGEN LPS ALL-POLY TIB SZ 6 G RN 12MM (FEM EF)</t>
  </si>
  <si>
    <t>NEXGEN LPS ALL-POLY TIB SZ 6 G RN 14MM (FEM EF)</t>
  </si>
  <si>
    <t>NEXGEN LPS ALL-POLY TIB SZ 6 G RN 17MM (FEM EF)</t>
  </si>
  <si>
    <t>NEXGEN LPS ALL-POLY TIB SZ 7 B LUE 10MM (FEM GH)</t>
  </si>
  <si>
    <t>NEXGEN LPS ALL-POLY TIB SZ 7 B LUE 12MM (FEM GH)</t>
  </si>
  <si>
    <t>NEXGEN LPS ALL-POLY TIB SZ 7 B LUE 14MM (FEM GH)</t>
  </si>
  <si>
    <t>NEXGEN LPS ALL-POLY TIB SZ 7 B LUE 17MM (FEM GH)</t>
  </si>
  <si>
    <t>NEXGEN LPS ALL-POLY TIB SZ 8 B LUE 10MM (FEM GH)</t>
  </si>
  <si>
    <t>NEXGEN LPS ALL-POLY TIB SZ 8 B LUE 12MM (FEM GH)</t>
  </si>
  <si>
    <t>NEXGEN LPS ALL-POLY TIB SZ 8 B LUE 14MM (FEM GH)</t>
  </si>
  <si>
    <t>NEXGEN LPS ALL-POLY TIB SZ 8 B LUE 17MM (FEM GH)</t>
  </si>
  <si>
    <t>NEXGEN LPS ALL-POLY TIB SZ 5 S T GRN 10MM(FEM CD)</t>
  </si>
  <si>
    <t>NEXGEN LPS ALL-POLY TIB SZ 5 S T GRN 12MM(FEM CD)</t>
  </si>
  <si>
    <t>NEXGEN LPS ALL-POLY TIB SZ 5 S T GRN 14MM(FEM CD)</t>
  </si>
  <si>
    <t>NEXGEN LPS ALL-POLY TIB SZ 5 S T GRN 17MM(FEM CD)</t>
  </si>
  <si>
    <t>NEXGEN LPS ALL-POLY TIB SZ 6 S T GRN 10MM(FEM CD)</t>
  </si>
  <si>
    <t>NEXGEN LPS ALL-POLY TIB SZ 6 S T GRN 12MM(FEM CD)</t>
  </si>
  <si>
    <t>NEXGEN LPS ALL-POLY TIB SZ 6 S T GRN 14MM(FEM CD)</t>
  </si>
  <si>
    <t>NEXGEN LPS ALL-POLY TIB SZ 6 S T GRN 17MM(FEM CD)</t>
  </si>
  <si>
    <t>NEXGEN LPS ALL-POLY TIB SZ 7 S T BLU 10MM(FEM GH)</t>
  </si>
  <si>
    <t>NEXGEN LPS ALL-POLY TIB SZ 7 S T BLU 12MM(FEM GH)</t>
  </si>
  <si>
    <t>NEXGEN LPS ALL-POLY TIB SZ 7 S T BLU 14MM(FEM GH)</t>
  </si>
  <si>
    <t>NEXGEN LPS ALL-POLY TIB SZ 7 S T BLU 17MM(FEM GH)</t>
  </si>
  <si>
    <t>NEXGEN LPS ALL-POLY TIB SZ 8 S T BLU 10MM(FEM EF)</t>
  </si>
  <si>
    <t>NEXGEN LPS ALL-POLY TIB SZ 8 S T BLU 12MM(FEM EF)</t>
  </si>
  <si>
    <t>NEXGEN LPS ALL-POLY TIB SZ 8 S T BLU 14MM(FEM EF)</t>
  </si>
  <si>
    <t>NEXGEN LPS ALL-POLY TIB SZ 8 S T BLU 17MM(FEM EF)</t>
  </si>
  <si>
    <t>NEXGEN LPS ALL-POLY TIB SZ 3 S</t>
  </si>
  <si>
    <t>NEXGEN LPS ALL-POLY TIB SZ 3 S T YEL 17 (FEM EF)</t>
  </si>
  <si>
    <t>NEXGEN LPS ALL-POLY TIB SZ 5 S T GRN 10 (FEM GH)</t>
  </si>
  <si>
    <t>NEXGEN LPS ALL-POLY TIB SZ 5 S T GRN 12 (FEM GH)</t>
  </si>
  <si>
    <t>NEXGEN LPS ALL-POLY TIB SZ 5 S T GRN 14 (FEM GH)</t>
  </si>
  <si>
    <t>NEXGEN LPS ALL-POLY TIB SZ 5 S T GRN 17 (FEM GH)</t>
  </si>
  <si>
    <t>CANCELLOUS BONE SCREWS SELF-TA P 4.5 DIA X 12MM</t>
  </si>
  <si>
    <t>CANCELLOUS BONE SCREWS SELF-TA P 4.5 DIA X 15MM</t>
  </si>
  <si>
    <t>CANCELLOUS BONE SCREWS SELF-TA P 4.5 DIA X 20MM</t>
  </si>
  <si>
    <t>CANCELLOUS BONE SCREWS SELF-TA P 4.5 DIA X 25MM</t>
  </si>
  <si>
    <t>CANCELLOUS BONE SCREWS SELF-TA P 4.5 DIA X 30MM</t>
  </si>
  <si>
    <t>NKII DURASUL CONG TIBIAL INSER T LT SZ 3/4/59MM</t>
  </si>
  <si>
    <t>NKII DURASUL CONG TIBIAL INSER T LT SZ 3/4/511MM</t>
  </si>
  <si>
    <t>NKII DURASUL CONG TIBIAL INSER T LT SZ 3/4/513MM</t>
  </si>
  <si>
    <t>NKII DURASUL CONG TIBIAL INSER T LT SZ 3/4/516MM</t>
  </si>
  <si>
    <t>NKII DURASUL CONG TIBIAL INSER T RT SZ 3/4/59MM</t>
  </si>
  <si>
    <t>NKII DURASUL CONG TIBIAL INSER T RT SZ 3/4/511MM</t>
  </si>
  <si>
    <t>NKII DURASUL CONG TIBIAL INSER T RT SZ 3/4/513MM</t>
  </si>
  <si>
    <t>NKII DURASUL CONG TIBIAL INSER T RT SZ 3/4/516MM</t>
  </si>
  <si>
    <t>NKII DURASUL CONG TIBIAL INSER T LT SZ 00/011MM</t>
  </si>
  <si>
    <t>NKII DURASUL CONG TIBIAL INSER T LT SZ 00/013MM</t>
  </si>
  <si>
    <t>NKII DURASUL CONG TIBIAL INSER T LT SZ 00/016MM</t>
  </si>
  <si>
    <t>NKII DURASUL CONG TIBIAL INSER T RT SZ 00/011MM</t>
  </si>
  <si>
    <t>NKII DURASUL CONG TIBIAL INSER T RT SZ 00/013MM</t>
  </si>
  <si>
    <t>NKII DURASUL CONG TIBIAL INSER T RT SZ 00/016MM</t>
  </si>
  <si>
    <t>NKII REV/CONS FEM NP DISTAL SP CR LTSZ 0 4MM MED</t>
  </si>
  <si>
    <t>NKII REV/CONS FEM NP DISTAL SP CR LTSZ 1 4MM MED</t>
  </si>
  <si>
    <t>NKII REV/CONS FEM NP DISTAL SP CR LTSZ 2 4MM MED</t>
  </si>
  <si>
    <t>NKII REV/CONS FEM NP DISTAL SP CR LTSZ 3 4MM MED</t>
  </si>
  <si>
    <t>NKII REV/CONS FEM NP DISTAL SP CR LTSZ 4 4MM MED</t>
  </si>
  <si>
    <t>NKII REV/CONS FEM NP DISTAL SP CR LTSZ 0 4MM LAT</t>
  </si>
  <si>
    <t>NKII REV/CONS FEM NP DISTAL SP CR LTSZ 1 4MM LAT</t>
  </si>
  <si>
    <t>NKII REV/CONS FEM NP DISTAL SP CR LTSZ 2 4MM LAT</t>
  </si>
  <si>
    <t>NKII REV/CONS FEM NP DISTAL SP CR LTSZ 3 4MM LAT</t>
  </si>
  <si>
    <t>NKII REV/CONS FEM NP DISTAL SP CR LTSZ 4 4MM LAT</t>
  </si>
  <si>
    <t>NKII REV/CONS FEM NP DISTAL SP CR RTSZ 0 4MM MED</t>
  </si>
  <si>
    <t>NKII REV/CONS FEM NP DISTAL SP CR RTSZ 1 4MM MED</t>
  </si>
  <si>
    <t>NKII REV/CONS FEM NP DISTAL SP CR RTSZ 2 4MM MED</t>
  </si>
  <si>
    <t>NKII REV/CONS FEM NP DISTAL SP CR RTSZ 3 4MM MED</t>
  </si>
  <si>
    <t>NKII REV/CONS FEM NP DISTAL SP CR RTSZ 4 4MM MED</t>
  </si>
  <si>
    <t>NKII REV/CONS FEM NP DISTAL SP CR RTSZ 0 4MM LAT</t>
  </si>
  <si>
    <t>NKII REV/CONS FEM NP DISTAL SP CR RTSZ 1 4MM LAT</t>
  </si>
  <si>
    <t>NKII REV/CONS FEM NP DISTAL SP CR RTSZ 2 4MM LAT</t>
  </si>
  <si>
    <t>NKII REV/CONS FEM NP DISTAL SP CR RTSZ 3 4MM LAT</t>
  </si>
  <si>
    <t>NKII REV/CONS FEM NP DISTAL SP CR RTSZ 4 4MM LAT</t>
  </si>
  <si>
    <t>NKII REV/CONS FEM NP DISTAL SP CR LTSZ 0 8MM MED</t>
  </si>
  <si>
    <t>NKII REV/CONS FEM NP DISTAL SP CR LTSZ 1 8MM MED</t>
  </si>
  <si>
    <t>NKII REV/CONS FEM NP DISTAL SP CR LTSZ 2 8MM MED</t>
  </si>
  <si>
    <t>NKII REV/CONS FEM NP DISTAL SP CR LTSZ 3 8MM MED</t>
  </si>
  <si>
    <t>NKII REV/CONS FEM NP DISTAL SP CR LTSZ 4 8MM MED</t>
  </si>
  <si>
    <t>NKII REV/CONS FEM NP DISTAL SP CR LTSZ 0 8MM LAT</t>
  </si>
  <si>
    <t>NKII REV/CONS FEM NP DISTAL SP CR LTSZ 1 8MM LAT</t>
  </si>
  <si>
    <t>NKII REV/CONS FEM NP DISTAL SP CR LTSZ 2 8MM LAT</t>
  </si>
  <si>
    <t>NKII REV/CONS FEM NP DISTAL SP CR LTSZ 3 8MM LAT</t>
  </si>
  <si>
    <t>NKII REV/CONS FEM NP DISTAL SP CR LTSZ 4 8MM LAT</t>
  </si>
  <si>
    <t>NKII REV/CONS FEM NP DISTAL SP CR RTSZ 0 8MM MED</t>
  </si>
  <si>
    <t>NKII REV/CONS FEM NP DISTAL SP CR RTSZ 1 8MM MED</t>
  </si>
  <si>
    <t>NKII REV/CONS FEM NP DISTAL SP CR RTSZ 2 8MM MED</t>
  </si>
  <si>
    <t>NKII REV/CONS FEM NP DISTAL SP CR RTSZ 3 8MM MED</t>
  </si>
  <si>
    <t>NKII REV/CONS FEM NP DISTAL SP CR RTSZ 4 8MM MED</t>
  </si>
  <si>
    <t>NKII REV/CONS FEM NP DISTAL SP CR RTSZ 0 8MM LAT</t>
  </si>
  <si>
    <t>NKII REV/CONS FEM NP DISTAL SP CR RTSZ 1 8MM LAT</t>
  </si>
  <si>
    <t>NKII REV/CONS FEM NP DISTAL SP CR RTSZ 2 8MM LAT</t>
  </si>
  <si>
    <t>NKII REV/CONS FEM NP DISTAL SP CR RTSZ 3 8MM LAT</t>
  </si>
  <si>
    <t>NKII REV/CONS FEM NP DISTAL SP CR RTSZ 4 8MM LAT</t>
  </si>
  <si>
    <t>NKII REV/CONS FEM NP DISTAL SP CR LTSZ 0 12MM MED</t>
  </si>
  <si>
    <t>NKII REV/CONS FEM NP DISTAL SP CR LTSZ 1 12MM MED</t>
  </si>
  <si>
    <t>NKII REV/CONS FEM NP DISTAL SP CR LTSZ 2 12MM MED</t>
  </si>
  <si>
    <t>NKII REV/CONS FEM NP DISTAL SP CR LTSZ 3 12MM MED</t>
  </si>
  <si>
    <t>NKII REV/CONS FEM NP DISTAL SP CR LTSZ 4 12MM MED</t>
  </si>
  <si>
    <t>NKII REV/CONS FEM NP DISTAL SP CR LTSZ 0 12MM LAT</t>
  </si>
  <si>
    <t>NKII REV/CONS FEM NP DISTAL SP CR LTSZ 1 12MM LAT</t>
  </si>
  <si>
    <t>NKII REV/CONS FEM NP DISTAL SP CR LTSZ 2 12MM LAT</t>
  </si>
  <si>
    <t>NKII REV/CONS FEM NP DISTAL SP CR LTSZ 3 12MM LAT</t>
  </si>
  <si>
    <t>NKII REV/CONS FEM NP DISTAL SP CR LTSZ 4 12MM LAT</t>
  </si>
  <si>
    <t>NKII REV/CONS FEM NP DISTAL SP CR RTSZ 0 12MM MED</t>
  </si>
  <si>
    <t>NKII REV/CONS FEM NP DISTAL SP CR RTSZ 1 12MM MED</t>
  </si>
  <si>
    <t>NKII REV/CONS FEM NP DISTAL SP CR RTSZ 2 12MM MED</t>
  </si>
  <si>
    <t>NKII REV/CONS FEM NP DISTAL SP CR RTSZ 3 12MM MED</t>
  </si>
  <si>
    <t>NKII REV/CONS FEM NP DISTAL SP CR RTSZ 4 12MM MED</t>
  </si>
  <si>
    <t>NKII REV/CONS FEM NP DISTAL SP CR RTSZ 0 12MM LAT</t>
  </si>
  <si>
    <t>NKII REV/CONS FEM NP DISTAL SP CR RTSZ 1 12MM LAT</t>
  </si>
  <si>
    <t>NKII REV/CONS FEM NP DISTAL SP CR RTSZ 2 12MM LAT</t>
  </si>
  <si>
    <t>NKII REV/CONS FEM NP DISTAL SP CR RTSZ 3 12MM LAT</t>
  </si>
  <si>
    <t>NKII REV/CONS FEM NP DISTAL SP CR RTSZ 4 12MM LAT</t>
  </si>
  <si>
    <t>NKII ULTRA CONG TIBIAL INSERT LT SZ 3/4/5 11MM</t>
  </si>
  <si>
    <t>NKII ULTRA CONG TIBIAL INSERT LT SZ 3/4/5 13MM</t>
  </si>
  <si>
    <t>NKII ULTRA CONG TIBIAL INSERT LT SZ 3/4/5 16MM</t>
  </si>
  <si>
    <t>NKII ULTRA CONG TIBIAL INSERT LT SZ 3/4/5 19MM</t>
  </si>
  <si>
    <t>NKII ULTRA CONG TIBIAL INSERT LT SZ 3/4/5 22MM</t>
  </si>
  <si>
    <t>NKII ULTRA CONG TIBIAL INSERT RT SZ 3/4/5 11MM</t>
  </si>
  <si>
    <t>NKII ULTRA CONG TIBIAL INSERT RT SZ 3/4/5 13MM</t>
  </si>
  <si>
    <t>NKII ULTRA CONG TIBIAL INSERT RT SZ 3/4/5 16MM</t>
  </si>
  <si>
    <t>NKII ULTRA CONG TIBIAL INSERT RT SZ 3/4/5 19MM</t>
  </si>
  <si>
    <t>NKII ULTRA CONG TIBIAL INSERT RT SZ 3/4/5 22MM</t>
  </si>
  <si>
    <t>NKII DURASUL ULTRA CONG TIB IN S LT SZ 00/0 9MM</t>
  </si>
  <si>
    <t>NKII DURASUL ULTRA CONG TIB IN S LT SZ 00/0 11MM</t>
  </si>
  <si>
    <t>NKII DURASUL ULTRA CONG TIB IN S LT SZ 00/0 13MM</t>
  </si>
  <si>
    <t>NKII DURASUL ULTRA CONG TIB IN S LT SZ 00/0 16MM</t>
  </si>
  <si>
    <t>NKII DURASUL ULTRA CONG TIB IN S LT SZ 00/0 19MM</t>
  </si>
  <si>
    <t>NKII DURASUL ULTRA CONG TIB IN S RT SZ 00/0 9MM</t>
  </si>
  <si>
    <t>NKII DURASUL ULTRA CONG TIB IN S RT SZ 00/0 11MM</t>
  </si>
  <si>
    <t>NKII DURASUL ULTRA CONG TIB IN S RT SZ 00/0 13MM</t>
  </si>
  <si>
    <t>NKII DURASUL ULTRA CONG TIB IN S RT SZ 00/0 16MM</t>
  </si>
  <si>
    <t>NKII DURASUL ULTRA CONG TIB IN S RT SZ 00/0 19MM</t>
  </si>
  <si>
    <t>NKII DURASUL ULTRA CONG TIB IN S LT SZ 1/2 11MM</t>
  </si>
  <si>
    <t>NKII DURASUL ULTRA CONG TIB IN S LT SZ 1/2 13MM</t>
  </si>
  <si>
    <t>NKII DURASUL ULTRA CONG TIB IN S LT SZ 1/2 16MM</t>
  </si>
  <si>
    <t>NKII DURASUL ULTRA CONG TIB IN S LT SZ 1/2 19MM</t>
  </si>
  <si>
    <t>NKII DURASUL ULTRA CONG TIB IN S RT SZ 1/2 11MM</t>
  </si>
  <si>
    <t>NKII DURASUL ULTRA CONG TIB IN S RT SZ 1/2 13MM</t>
  </si>
  <si>
    <t>NKII DURASUL ULTRA CONG TIB IN S RT SZ 1/2 16MM</t>
  </si>
  <si>
    <t>NKII DURASUL ULTRA CONG TIB IN S RT SZ 1/2 19MM</t>
  </si>
  <si>
    <t>NKII DURASUL ULTRA CONG TIB IN S LT SZ 3/4/5 9MM</t>
  </si>
  <si>
    <t>NKII DURASUL ULTRA CONG TIB IN S LT SZ 3/4/5 11MM</t>
  </si>
  <si>
    <t>NKII DURASUL ULTRA CONG TIB IN S LT SZ 3/4/5 13MM</t>
  </si>
  <si>
    <t>NKII DURASUL ULTRA CONG TIB IN S LT SZ 3/4/5 16MM</t>
  </si>
  <si>
    <t>NKII DURASUL ULTRA CONG TIB IN S LT SZ 3/4/5 19MM</t>
  </si>
  <si>
    <t>NKII DURASUL ULTRA CONG TIB IN S RT SZ 3/4/5 9MM</t>
  </si>
  <si>
    <t>NKII DURASUL ULTRA CONG TIB IN S RT SZ 3/4/5 11MM</t>
  </si>
  <si>
    <t>NKII DURASUL ULTRA CONG TIB IN S RT SZ 3/4/5 13MM</t>
  </si>
  <si>
    <t>NKII DURASUL ULTRA CONG TIB IN S RT SZ 3/4/5 16MM</t>
  </si>
  <si>
    <t>NKII DURASUL ULTRA CONG TIB IN S RT SZ 3/4/5 19MM</t>
  </si>
  <si>
    <t>NKII +14MM MOD NP TIB BASEPLAT E-CONST LT SZ 01</t>
  </si>
  <si>
    <t>NKII +14MM MOD NP TIB BASEPLAT E-CONST LT SZ 12</t>
  </si>
  <si>
    <t>NKII +14MM MOD NP TIB BASEPLAT E-CONST LT SZ 23</t>
  </si>
  <si>
    <t>NKII +14MM MOD NP TIB BASEPLAT E-CONST LT SZ 34</t>
  </si>
  <si>
    <t>NKII +14MM MOD NP TIB BASEPLAT E-CONST RT SZ 01</t>
  </si>
  <si>
    <t>NKII +14MM MOD NP TIB BASEPLAT E-CONST RT SZ 12</t>
  </si>
  <si>
    <t>NKII +14MM MOD NP TIB BASEPLAT E-CONST RT SZ 23</t>
  </si>
  <si>
    <t>NKII +14MM MOD NP TIB BASEPLAT E-CONST RT SZ 34</t>
  </si>
  <si>
    <t>HGP II ACETABULAR CUP BONE SCR SELF-TAP 4.5X15MM</t>
  </si>
  <si>
    <t>HGP II ACETABULAR CUP BONE SCR SELF-TAP 4.5X20MM</t>
  </si>
  <si>
    <t>HGP II ACETABULAR CUP BONE SCR SELF-TAP 4.5X25MM</t>
  </si>
  <si>
    <t>HGP II ACETABULAR CUP BONE SCR SELF-TAP 4.5X30MM</t>
  </si>
  <si>
    <t>HGP II ACETABULAR CUP BONE SCR SELF-TAP 4.5X35MM</t>
  </si>
  <si>
    <t>HGP II ACETABULAR CUP BONE SCR SELF-TAP 4.5X40MM</t>
  </si>
  <si>
    <t>HGP II ACETABULAR CUP BONE SCR SELF-TAP 4.5X50MM</t>
  </si>
  <si>
    <t>HGP II ACETABULAR CUP BONE SCR SELF-TAP 4.5X60MM</t>
  </si>
  <si>
    <t>HGP II ACETABULAR CUP BONE SCR SELF-TAP 6.5X15MM</t>
  </si>
  <si>
    <t>HGP II ACETABULAR CUP BONE SCR SELF-TAP 6.5X20MM</t>
  </si>
  <si>
    <t>HGP II ACETABULAR CUP BONE SCR SELF-TAP 6.5X25MM</t>
  </si>
  <si>
    <t>HGP II ACETABULAR CUP BONE SCR SELF-TAP 6.5X30MM</t>
  </si>
  <si>
    <t>HGP II ACETABULAR CUP BONE SCR SELF-TAP 6.5X35MM</t>
  </si>
  <si>
    <t>HGP II ACETABULAR CUP BONE SCR SELF-TAP 6.5X40MM</t>
  </si>
  <si>
    <t>HGP II ACETABULAR CUP BONE SCR SELF-TAP 6.5X50MM</t>
  </si>
  <si>
    <t>HGP II ACETABULAR CUP BONE SCR SELF-TAP 6.5X60MM</t>
  </si>
  <si>
    <t>CONVERGE CLUSTER-HOLE W/ SEALE D SCR HOLES 39MM</t>
  </si>
  <si>
    <t>CONVERGE CLUSTER-HOLE W/ SEALE D SCR HOLES 41MM</t>
  </si>
  <si>
    <t>CONVERGE CLUSTER-HOLE W/ SEALE D SCR HOLES 43MM</t>
  </si>
  <si>
    <t>CONVERGE CLUSTER-HOLE W/ SEALE D SCR HOLES 45MM</t>
  </si>
  <si>
    <t>CONVERGE CLUSTER-HOLE W/ SEALE D SCR HOLES 47MM</t>
  </si>
  <si>
    <t>CONVERGE CLUSTER-HOLE W/ SEALE D SCR HOLES 49MM</t>
  </si>
  <si>
    <t>CONVERGE CLUSTER-HOLE W/ SEALE D SCR HOLES 51MM</t>
  </si>
  <si>
    <t>CONVERGE CLUSTER-HOLE W/ SEALE D SCR HOLES 53MM</t>
  </si>
  <si>
    <t>CONVERGE CLUSTER-HOLE W/ SEALE D SCR HOLES 55MM</t>
  </si>
  <si>
    <t>CONVERGE CLUSTER-HOLE W/ SEALE D SCR HOLES 57MM</t>
  </si>
  <si>
    <t>CONVERGE CLUSTER-HOLE W/ SEALE D SCR HOLES 59MM</t>
  </si>
  <si>
    <t>CONVERGE CLUSTER-HOLE W/ SEALE D SCR HOLES 61MM</t>
  </si>
  <si>
    <t>CONVERGE CLUSTER-HOLE W/ SEALE D SCR HOLES 63MM</t>
  </si>
  <si>
    <t>CONVERGE CLUSTER-HOLE W/ SEALE D SCR HOLES 65MM</t>
  </si>
  <si>
    <t>CONVERGE CLUSTER-HOLE W/ SEALE D SCR HOLES 67MM</t>
  </si>
  <si>
    <t>CONVERGE CLUSTER-HOLE W/ SEALE D SCR HOLES 69MM</t>
  </si>
  <si>
    <t>CONVERGE CLUSTER-HOLE W SEALE</t>
  </si>
  <si>
    <t>CONVERGE MULTI-HOLE W/ SEALABL E SCR HOLES 43MM</t>
  </si>
  <si>
    <t>CONVERGE MULTI-HOLE W/ SEALABL E SCR HOLES 45MM</t>
  </si>
  <si>
    <t>CONVERGE MULTI-HOLE W/ SEALABL E SCR HOLES 47MM</t>
  </si>
  <si>
    <t>CONVERGE MULTI-HOLE W/ SEALABL E SCR HOLES 49MM</t>
  </si>
  <si>
    <t>CONVERGE MULTI-HOLE W/ SEALABL E SCR HOLES 51MM</t>
  </si>
  <si>
    <t>CONVERGE MULTI-HOLE W/ SEALABL E SCR HOLES 53MM</t>
  </si>
  <si>
    <t>CONVERGE MULTI-HOLE W/ SEALABL E SCR HOLES 55MM</t>
  </si>
  <si>
    <t>CONVERGE MULTI-HOLE W/ SEALABL E SCR HOLES 57MM</t>
  </si>
  <si>
    <t>CONVERGE MULTI-HOLE W/ SEALABL E SCR HOLES 59MM</t>
  </si>
  <si>
    <t>CONVERGE MULTI-HOLE W/ SEALABL E SCR HOLES 61MM</t>
  </si>
  <si>
    <t>CONVERGE MULTI-HOLE W/ SEALABL E SCR HOLES 63MM</t>
  </si>
  <si>
    <t>CONVERGE MULTI-HOLE W/ SEALABL E SCR HOLES 65MM</t>
  </si>
  <si>
    <t>CONVERGE MULTI-HOLE W/ SEALABL</t>
  </si>
  <si>
    <t>CONVERGE MULTI-HOLE W/ SEALABL E SCR HOLES 69MM</t>
  </si>
  <si>
    <t>CONVERGE MULTI-HOLE W/ SEALABL E SCR HOLES 71MM</t>
  </si>
  <si>
    <t>CONVERGE MULTI-HOLE W/ SEALABL E SCR HOLES 73MM</t>
  </si>
  <si>
    <t>CONVERGE MULTI-HOLE W/ SEALABL E SCR HOLES 75MM</t>
  </si>
  <si>
    <t>CONVERGE MULTI-HOLE W/ SEALABL E SCR HOLES 77MM</t>
  </si>
  <si>
    <t>CONVERGE MULTI-HOLE W/ SEALABL E SCR HOLES 79MM</t>
  </si>
  <si>
    <t>CONVERGE MULTI-HOLE W/ SEALABL E SCR HOLES 81MM</t>
  </si>
  <si>
    <t>MODULAR CUP 7MM OFFSET LNR STD POLY 50/52/54X22</t>
  </si>
  <si>
    <t>MODULAR CUP 7MM OFFSET LNR STD POLY 50/52/54X26</t>
  </si>
  <si>
    <t>MODULAR CUP 7MM OFFSET LNR STD POLY 50/52/54X28</t>
  </si>
  <si>
    <t>MODULAR CUP 7MM OFFSET LNR STD POLY 50/52/54X32</t>
  </si>
  <si>
    <t>MODULAR CUP CONSTRAINED LNR ST D POLY 50/52/54X32</t>
  </si>
  <si>
    <t>MODULAR CUP 7MM OFFSET LINER L NGEVTY 50/52/54X22</t>
  </si>
  <si>
    <t>MODULAR CUP 7MM OFFSET LINER L NGEVTY 50/52/54X26</t>
  </si>
  <si>
    <t>MODULAR CUP 7MM OFFSET LINER L NGEVTY 50/52/54X28</t>
  </si>
  <si>
    <t>MODULAR CUP 7MM OFFSET LINER L NGEVTY 50/52/54X32</t>
  </si>
  <si>
    <t>NKII REV CONSTRAINED TIBIA INS LT SZ 3/4/5 9MM</t>
  </si>
  <si>
    <t>NKII REV CONSTRAINED TIBIA INS RT SZ 3/4/5 9MM</t>
  </si>
  <si>
    <t>NKII REV CONSTRAINED TIBIA INS LT SZ 00/0 11MM</t>
  </si>
  <si>
    <t>NKII REV CONSTRAINED TIBIA INS LT SZ 3/4/5 11MM</t>
  </si>
  <si>
    <t>NKII REV CONSTRAINED TIBIA INS RT SZ 00/0 11MM</t>
  </si>
  <si>
    <t>NKII REV CONSTRAINED TIBIA INS RT SZ 3/4/5 11MM</t>
  </si>
  <si>
    <t>NKII REV CONSTRAINED TIBIA INS LT SZ 00/0 13MM</t>
  </si>
  <si>
    <t>NKII REV CONSTRAINED TIBIA INS LT SZ 3/4/5 13MM</t>
  </si>
  <si>
    <t>NKII REV CONSTRAINED TIBIA INS RT SZ 00/0 13MM</t>
  </si>
  <si>
    <t>NKII REV CONSTRAINED TIBIA INS RT SZ 3/4/5 13MM</t>
  </si>
  <si>
    <t>NKII REV CONSTRAINED TIBIA INS LT SZ 00/0 16MM</t>
  </si>
  <si>
    <t>NKII REV CONSTRAINED TIBIA INS LT SZ 3/4/5 16MM</t>
  </si>
  <si>
    <t>NKII REV CONSTRAINED TIBIA INS RT SZ 00/0 16MM</t>
  </si>
  <si>
    <t>NKII REV CONSTRAINED TIBIA INS RT SZ 3/4/5 16MM</t>
  </si>
  <si>
    <t>NKII REV CONSTRAINED TIBIA INS LT SZ 00/0 19MM</t>
  </si>
  <si>
    <t>NKII REV CONSTRAINED TIBIA INS LT SZ 3/4/5 19MM</t>
  </si>
  <si>
    <t>NKII REV CONSTRAINED TIBIA INS RT SZ 00/0 19MM</t>
  </si>
  <si>
    <t>NKII REV CONSTRAINED TIBIA INS RT SZ 3/4/5 19MM</t>
  </si>
  <si>
    <t>NKII REV CONSTRAINED TIBIA INS LT SZ 00/0 22MM</t>
  </si>
  <si>
    <t>NKII REV CONSTRAINED TIBIA INS</t>
  </si>
  <si>
    <t>NKII REV CONSTRAINED TIBIA INS RT SZ 00/0 22MM</t>
  </si>
  <si>
    <t>NKII REV CONSTRAINED TIBIA INS RT SZ 3/4/5 22MM</t>
  </si>
  <si>
    <t>NKII REV CONSTRAINED TIBIA INS LT SZ 00/0 25MM</t>
  </si>
  <si>
    <t>NKII REV CONSTRAINED TIBIA INS LT SZ 3/4/5 25MM</t>
  </si>
  <si>
    <t>NKII REV CONSTRAINED TIBIA INS RT SZ 00/0 25MM</t>
  </si>
  <si>
    <t>NKII REV CONSTRAINED TIBIA INS RT SZ 3/4/5 25MM</t>
  </si>
  <si>
    <t>NKII REV/CONSTRAINED PS TIB IN S LT SZ 00/0 9MM</t>
  </si>
  <si>
    <t>NKII REV/CONSTRAINED PS TIB IN S LT SZ 3/4/5 9MM</t>
  </si>
  <si>
    <t>NKII REV/CONSTRAINED PS TIB IN S RT SZ 00/0 9MM</t>
  </si>
  <si>
    <t>NKII REV/CONSTRAINED PS TIB IN S RT SZ 3/4/5 9MM</t>
  </si>
  <si>
    <t>NKII REV/CONSTRAINED PS TIB IN S LT SZ 00/0 11MM</t>
  </si>
  <si>
    <t>NKII REV/CONSTRAINED PS TIB IN S LT SZ 1/2 11MM</t>
  </si>
  <si>
    <t>NKII REV/CONSTRAINED PS TIB IN S LT SZ 3/4/5 11MM</t>
  </si>
  <si>
    <t>NKII REV/CONSTRAINED PS TIB IN S RT SZ 00/0 11MM</t>
  </si>
  <si>
    <t>NKII REV/CONSTRAINED PS TIB IN S RT SZ 1/2 11MM</t>
  </si>
  <si>
    <t>NKII REV/CONSTRAINED PS TIB IN S RT SZ 3/4/5 11MM</t>
  </si>
  <si>
    <t>NKII REV/CONSTRAINED PS TIB IN S LT SZ 00/0 13MM</t>
  </si>
  <si>
    <t>NKII REV/CONSTRAINED PS TIB IN S LT SZ 1/2 13MM</t>
  </si>
  <si>
    <t>NKII REV/CONSTRAINED PS TIB IN S LT SZ 3/4/5 13MM</t>
  </si>
  <si>
    <t>NKII REV/CONSTRAINED PS TIB IN S RT SZ 00/0 13MM</t>
  </si>
  <si>
    <t>NKII REV/CONSTRAINED PS TIB IN S RT SZ 1/2 13MM</t>
  </si>
  <si>
    <t>NKII REV/CONSTRAINED PS TIB IN S RT SZ 3/4/5 13MM</t>
  </si>
  <si>
    <t>NKII REV/CONSTRAINED PS TIB IN S LT SZ 00/0 16MM</t>
  </si>
  <si>
    <t>NKII REV/CONSTRAINED PS TIB IN S LT SZ 1/2 16MM</t>
  </si>
  <si>
    <t>NKII REV/CONSTRAINED PS TIB IN S LT SZ 3/4/5 16MM</t>
  </si>
  <si>
    <t>NKII REV/CONSTRAINED PS TIB IN S RT SZ 00/0 16MM</t>
  </si>
  <si>
    <t>NKII REV/CONSTRAINED PS TIB IN S RT SZ 1/2 16MM</t>
  </si>
  <si>
    <t>NKII REV/CONSTRAINED PS TIB IN S RT SZ 3/4/5 16MM</t>
  </si>
  <si>
    <t>NKII REV/CONSTRAINED PS TIB IN S LT SZ 00/0 19MM</t>
  </si>
  <si>
    <t>NKII REV/CONSTRAINED PS TIB IN S LT SZ 1/2 19MM</t>
  </si>
  <si>
    <t>NKII REV/CONSTRAINED PS TIB IN S LT SZ 3/4/5 19MM</t>
  </si>
  <si>
    <t>NKII REV/CONSTRAINED PS TIB IN S RT SZ 00/0 19MM</t>
  </si>
  <si>
    <t>NKII REV/CONSTRAINED PS TIB IN S RT SZ 1/2 19MM</t>
  </si>
  <si>
    <t>NKII REV/CONSTRAINED PS TIB IN S RT SZ 3/4/5 19MM</t>
  </si>
  <si>
    <t>NKII REV/CONSTRAINED PS TIB IN S LT SZ 00/0 22MM</t>
  </si>
  <si>
    <t>NKII REV/CONSTRAINED PS TIB IN S LT SZ 1/2 22MM</t>
  </si>
  <si>
    <t>NKII REV/CONSTRAINED PS TIB IN S LT SZ 3/4/5 22MM</t>
  </si>
  <si>
    <t>NKII REV/CONSTRAINED PS TIB IN S RT SZ 00/0 22MM</t>
  </si>
  <si>
    <t>NKII REV/CONSTRAINED PS TIB IN S RT SZ 1/2 22MM</t>
  </si>
  <si>
    <t>NKII REV/CONSTRAINED PS TIB IN S RT SZ 3/4/5 22MM</t>
  </si>
  <si>
    <t>NKII REV/CONSTRAINED PS TIB IN S LT SZ 00/0 25MM</t>
  </si>
  <si>
    <t>NKII REV/CONSTRAINED PS TIB IN S LT SZ 1/2 25MM</t>
  </si>
  <si>
    <t>NKII REV/CONSTRAINED PS TIB IN S LT SZ 3/4/5 25MM</t>
  </si>
  <si>
    <t>NKII REV/CONSTRAINED PS TIB IN S RT SZ 00/0 25MM</t>
  </si>
  <si>
    <t>NKII REV/CONSTRAINED PS TIB IN S RT SZ 1/2 25MM</t>
  </si>
  <si>
    <t>NKII REV/CONSTRAINED PS TIB IN S RT SZ 3/4/5 25MM</t>
  </si>
  <si>
    <t>APR STD BODY DISTALLY TEXTURED - SZ 10.5 - LEFT</t>
  </si>
  <si>
    <t>APR STD BODY DISTALLY TEXTURED - SZ 12.0 - LEFT</t>
  </si>
  <si>
    <t>APR STD BODY DISTALLY TEXTURED - SZ 13.5 - LEFT</t>
  </si>
  <si>
    <t>APR STD BODY DISTALLY TEXTURED - SZ 15.0 - LEFT</t>
  </si>
  <si>
    <t>APR STD BODY DISTALLY TEXTURED - SZ 16.5 - LEFT</t>
  </si>
  <si>
    <t>APR STD BODY DISTALLY TEXTURED - SZ 18.0 - LEFT</t>
  </si>
  <si>
    <t>APR STD BODY DISTALLY TEXTURED- SZ 10.5 - RIGHT</t>
  </si>
  <si>
    <t>APR STD BODY DISTALLY TEXTURED - SZ 12.0 - RIGHT</t>
  </si>
  <si>
    <t>APR STD BODY DISTALLY TEXTURED- SZ 13.5 - RIGHT</t>
  </si>
  <si>
    <t>APR STD BODY DISTALLY TEXTURED - SZ 15.0 - RIGHT</t>
  </si>
  <si>
    <t>APR STD BODY DISTALLY TEXTURED - SZ 16.5 - RIGHT</t>
  </si>
  <si>
    <t>APR STD BODY DISTALLY TEXTURED - SZ 18.0 - RIGHT</t>
  </si>
  <si>
    <t>APR LG BODY DISTALLY TEXTURED - SZ 10.5 - LEFT</t>
  </si>
  <si>
    <t>APR LG BODY DISTALLY TEXTURED - SZ 12.0 - LEFT</t>
  </si>
  <si>
    <t>APR LG BODY DISTALLY TEXTURED - SZ 13.5 - LEFT</t>
  </si>
  <si>
    <t>APR LG BODY DISTALLY TEXTURED - SZ 15.0 - LEFT</t>
  </si>
  <si>
    <t>APR LG BODY DISTALLY TEXTURED - SZ 16.5 - LEFT</t>
  </si>
  <si>
    <t>APR LG BODY DISTALLY TEXTURED</t>
  </si>
  <si>
    <t>APR LG BODY DISTALLY TEXTURED - SZ 10.5 - RIGHT</t>
  </si>
  <si>
    <t>APR LG BODY DISTALLY TEXTURED - SZ 12.0 - RIGHT</t>
  </si>
  <si>
    <t>APR LG BODY DISTALLY TEXTURED - SZ 13.5 - RIGHT</t>
  </si>
  <si>
    <t>APR LG BODY DISTALLY TEXTURED - SZ 15.0 - RIGHT</t>
  </si>
  <si>
    <t>APR LG BODY DISTALLY TEXTURED - SZ 16.5 - RIGHT</t>
  </si>
  <si>
    <t>APR LG BODY DISTALLY TEXTURED - SZ 18.0 - RIGHT</t>
  </si>
  <si>
    <t>APR COLLARLESS STD BODY DISTAL TEXT SZ 10.5 LT</t>
  </si>
  <si>
    <t>APR COLLARLESS STD BODY DISTAL TEXT SZ 12.0 LT</t>
  </si>
  <si>
    <t>APR COLLARLESS STD BODY DISTAL TEXT SZ 13.5 LT</t>
  </si>
  <si>
    <t>APR COLLARLESS STD BODY DISTAL TEXT SZ 15.0 LT</t>
  </si>
  <si>
    <t>APR COLLARLESS STD BODY DISTAL TEXT SZ 16.5 LT</t>
  </si>
  <si>
    <t>APR COLLARLESS STD BODY DISTAL TEXT SZ 18.0 LT</t>
  </si>
  <si>
    <t>MGII KNEE PRECOAT STM TIBIAL P LATE SZ A/PURPLE</t>
  </si>
  <si>
    <t>MGII KNEE PRECOAT STM TIBIAL P LATE SZ B/PURPLE</t>
  </si>
  <si>
    <t>MGII KNEE PRECOAT STM TIBIAL P LATE SZ C/YELLOW</t>
  </si>
  <si>
    <t>MGII KNEE PRECOAT STM TIBIAL P LATE SZ D/YELLOW</t>
  </si>
  <si>
    <t>NEXGEN STRAIGHT STM EXT 13MM D IA X 145MM(100MM)</t>
  </si>
  <si>
    <t>NEXGEN STRAIGHT STM EXT 16MM D IA X 145MM(100MM)</t>
  </si>
  <si>
    <t>NEXGEN STRAIGHT STM EXT 18MM D</t>
  </si>
  <si>
    <t>NEXGEN STRAIGHT STM EXT 20MM D IA X 145MM(100MM)</t>
  </si>
  <si>
    <t>NEXGEN STRAIGHT STM EXT 22MM D IA X 145MM(100MM)</t>
  </si>
  <si>
    <t>NEXGEN STRAIGHT STM EXT 24MM D IA X 145MM(100MM)</t>
  </si>
  <si>
    <t>NEXGEN STRAIGHT STM EXT 12.7MM DIA X 75MM(30MM)</t>
  </si>
  <si>
    <t>I/B II KNEE TIBIAL WEDGE,SIZE 54, 20DEG, 20.5MM</t>
  </si>
  <si>
    <t>I/B II KNEE TIBIAL 1/2 WEDGE,S IZE 54,16DEG,8.5MM</t>
  </si>
  <si>
    <t>I/B II KNEE TIBIAL 1/2 WEDGE,S IZE 54,26DEG,13MM</t>
  </si>
  <si>
    <t>I/B II KNEE TIBIAL1/2 WEDGE SI ZE 59, 16DEG, 9MM</t>
  </si>
  <si>
    <t>I/B II KNEE TIBIAL1/2 WEDGE,SI ZE 59, 26DEG, 14MM</t>
  </si>
  <si>
    <t>I/B II KNEE TIBIAL WEDGE,SIZE 64, 13DEG, 16.5MM</t>
  </si>
  <si>
    <t>I/B II KNEE TIBIAL 1/2 WEDGE,S IZE 64, 16DEG, 10MM</t>
  </si>
  <si>
    <t>I/B II KNEE TIBIAL 1/2 WEDGE,S IZE 64, 26DEG, 15MM</t>
  </si>
  <si>
    <t>I/B II KNEE TIBIAL WEDGE,SIZE 69, 13DEG, 17.5MM</t>
  </si>
  <si>
    <t>I/B II KNEE TIBIAL 1/2 WEDGE S IZE 69,16DEG,10.5MM</t>
  </si>
  <si>
    <t>I/B II KNEE TIBIAL 1/2 WEDGE S IZE 69,26DEG,16.5MM</t>
  </si>
  <si>
    <t>I/B II CCK AGMT BLOCK SCREWS 5 MM DISTAL (2/PKG)</t>
  </si>
  <si>
    <t>I/B II CCK AGMT BLOCK SCREWS 1 0MM DISTAL (2/PKG)</t>
  </si>
  <si>
    <t>NEXGEN TRAB METAL TIB AGMT BLK 5MM RLAT/LMED SZ2</t>
  </si>
  <si>
    <t>NEXGEN TRAB METAL TIB AGMT BLK 10MM RLAT/LMED SZ2</t>
  </si>
  <si>
    <t>NEXGEN TRAB METAL TIB AGMT BLK 15MM RLAT/LMED SZ2</t>
  </si>
  <si>
    <t>NEXGEN TRAB METAL TIB AGMT BLK 20MM RLAT/LMED SZ2</t>
  </si>
  <si>
    <t>NEXGEN TRAB METAL TIB AGMT BLK 5MM LLAT/RMED SZ2</t>
  </si>
  <si>
    <t>NEXGEN TRAB METAL TIB AGMT BLK 10MM LLAT/RMED SZ2</t>
  </si>
  <si>
    <t>NEXGEN TRAB METAL TIB AGMT BLK 15MM LLAT/REMD SZ2</t>
  </si>
  <si>
    <t>NEXGEN TRAB METAL TIB AGMT BLK 20MM LLAT/RMED SZ2</t>
  </si>
  <si>
    <t>NEXGEN TRAB METAL TIB AGMT BLK 20MM RLAT/LMED SZ3</t>
  </si>
  <si>
    <t>NEXGEN TRAB METAL TIB AGMT BLK 30MM RLAT/LMED SZ3</t>
  </si>
  <si>
    <t>NKII NP FEMORAL LT, SIZE 00</t>
  </si>
  <si>
    <t>NKII NP FEMORAL RT, SIZE 00</t>
  </si>
  <si>
    <t>NKII NP FEMORAL LT, SIZE 0</t>
  </si>
  <si>
    <t>NKII NP FEMORAL RT, SIZE 0</t>
  </si>
  <si>
    <t>NKII NP FEMORAL LT, SIZE 1</t>
  </si>
  <si>
    <t>NKII NP FEMORAL RT, SIZE 1</t>
  </si>
  <si>
    <t>NKII NP FEMORAL LT, SIZE 2</t>
  </si>
  <si>
    <t>NKII NP FEMORAL RT, SIZE 2</t>
  </si>
  <si>
    <t>NKII NP FEMORAL LT, SIZE 3</t>
  </si>
  <si>
    <t>NKII NP FEMORAL RT, SIZE 3</t>
  </si>
  <si>
    <t>NKII NP FEMORAL LT, SIZE 4</t>
  </si>
  <si>
    <t>NKII NP FEMORAL RT, SIZE 4</t>
  </si>
  <si>
    <t>NKII NP FEMORAL LT, SIZE 5</t>
  </si>
  <si>
    <t>NKII NP FEMORAL RT, SIZE 5</t>
  </si>
  <si>
    <t>NEXGEN TRAB METAL TIB AGMT BLK 20MM LLAT/REMD SZ3</t>
  </si>
  <si>
    <t>NEXGEN TRAB METAL TIB AGMT BLK 30MM LLAT/RMED SZ3</t>
  </si>
  <si>
    <t>NEXGEN TRAB METAL TIB AGMT BLK 10MM RLAT/LMED SZ4</t>
  </si>
  <si>
    <t>NEXGEN TRAB METAL TIB AGMT BLK 15MM RLAT/LMED SZ4</t>
  </si>
  <si>
    <t>NEXGEN TRAB METAL TIB AGMT BLK 20MM RLAT/LMED SZ4</t>
  </si>
  <si>
    <t>NEXGEN TRAB METAL TIB AGMT BLK 30MM RLAT/LMED SZ4</t>
  </si>
  <si>
    <t>NEXGEN TRAB METAL TIB AGMT BLK 10MM LLAT/RMED SZ4</t>
  </si>
  <si>
    <t>NEXGEN TRAB METAL TIB AGMT BLK 15MM LLAT/RMED SZ4</t>
  </si>
  <si>
    <t>NEXGEN TRAB METAL TIB AGMT BLK 20MM LLAT/RMED SZ4</t>
  </si>
  <si>
    <t>NEXGEN TRAB METAL TIB AGMT BLK 30MM LLAT/RMED SZ4</t>
  </si>
  <si>
    <t>NEXGEN TRAB METAL TIB AGMT BLK 5MM RLAT/LMED SZ5</t>
  </si>
  <si>
    <t>NEXGEN TRAB METAL TIB AGMT BLK 10MM RLAT/LMED SZ5</t>
  </si>
  <si>
    <t>NEXGEN TRAB METAL TIB AGMT BLK 15MM RLAT/LMED SZ5</t>
  </si>
  <si>
    <t>NEXGEN TRAB METAL TIB AGMT BLK 20MM RLAT/LMED SZ5</t>
  </si>
  <si>
    <t>NEXGEN TRAB METAL TIB AGMT BLK 30MM RLAT/LMED SZ5</t>
  </si>
  <si>
    <t>NEXGEN TRAB METAL TIB AGMT BLK 5MM LLAT/RMED SZ5</t>
  </si>
  <si>
    <t>NEXGEN TRAB METAL TIB AGMT BLK 10MM LLAT/RMED SZ5</t>
  </si>
  <si>
    <t>NEXGEN TRAB METAL TIB AGMT BLK 15MM LLAT/RMED SZ5</t>
  </si>
  <si>
    <t>NEXGEN TRAB METAL TIB AGMT BLK 20MM LLAT/RMED SZ5</t>
  </si>
  <si>
    <t>NEXGEN TRAB METAL TIB AGMT BLK 30MM LLAT/RMED SZ5</t>
  </si>
  <si>
    <t>NEXGEN TRAB METAL TIB AGMT BLK</t>
  </si>
  <si>
    <t>NKII REV NP FEMORAL LT SIZE 00</t>
  </si>
  <si>
    <t>NKII REV NP FEMORAL RT SIZE 00</t>
  </si>
  <si>
    <t>NKII REV NP FEMORAL LT, SIZE 0</t>
  </si>
  <si>
    <t>NKII REV NP FEMORAL RT, SIZE 0</t>
  </si>
  <si>
    <t>NKII REV NP FEMORAL LT, SIZE 1</t>
  </si>
  <si>
    <t>NKII REV NP FEMORAL RT, SIZE 1</t>
  </si>
  <si>
    <t>NKII REV NP FEMORAL LT, SIZE 2</t>
  </si>
  <si>
    <t>NKII REV NP FEMORAL RT, SIZE 2</t>
  </si>
  <si>
    <t>NKII REV NP FEMORAL LT, SIZE 3</t>
  </si>
  <si>
    <t>NKII REV NP FEMORAL RT, SIZE 3</t>
  </si>
  <si>
    <t>NKII REV NP FEMORAL LT, SIZE 4</t>
  </si>
  <si>
    <t>NKII REV NP FEMORAL RT, SIZE 4</t>
  </si>
  <si>
    <t>NEXGEN TRAB METAL TIB AGMT BLK 10MM RLAT/LMED SZ6</t>
  </si>
  <si>
    <t>NEXGEN TRAB METAL TIB AGMT BLK 15MM RLAT/LMED SZ6</t>
  </si>
  <si>
    <t>NEXGEN TRAB METAL TIB AGMT BLK 20MM RLAT/LMED SZ6</t>
  </si>
  <si>
    <t>NEXGEN TRAB METAL TIB AGMT BLK 30MM RLAT/LMED SZ6</t>
  </si>
  <si>
    <t>NEXGEN TRAB METAL TIB AGMT BLK  00-5448-006-36</t>
  </si>
  <si>
    <t>NEXGEN TRAB METAL TIB AGMT BLK 10MM LLAT/RMED SZ6</t>
  </si>
  <si>
    <t>NEXGEN TRAB METAL TIB AGMT BLK 15MM LLAT/RMED SZ6</t>
  </si>
  <si>
    <t>NEXGEN TRAB METAL TIB AGMT BLK 20MM LLAT/RMED SZ6</t>
  </si>
  <si>
    <t>NEXGEN TRAB METAL TIB AGMT BLK 30MM LLAT/REMD SZ6</t>
  </si>
  <si>
    <t>NEXGEN TRAB METAL TIB AGMT BLK 5MM RLAT/LMED SZ7</t>
  </si>
  <si>
    <t>NEXGEN TRAB METAL TIB AGMT BLK 10MM RLAT/LMED SZ7</t>
  </si>
  <si>
    <t>NEXGEN TRAB METAL TIB AGMT BLK 15MM RLAT/LMED SZ7</t>
  </si>
  <si>
    <t>NEXGEN TRAB METAL TIB AGMT BLK 20MM RLAT/LMED SZ7</t>
  </si>
  <si>
    <t>NEXGEN TRAB METAL TIB AGMT BLK 5MM LLAT/RMED SZ7</t>
  </si>
  <si>
    <t>NEXGEN TRAB METAL TIB AGMT BLK 10MM LLAT/RMED SZ7</t>
  </si>
  <si>
    <t>NEXGEN TRAB METAL TIB AGMT BLK 15MM LLAT/RMED SZ7</t>
  </si>
  <si>
    <t>NEXGEN TRAB METAL TIB AGMT BLK 20MM LLAT/RMED SZ7</t>
  </si>
  <si>
    <t>NEXGEN TRAB METAL AUG BLK DIST AL ONLY SIZE C 15MM</t>
  </si>
  <si>
    <t>NEXGEN TRAB METAL AUG BLK DIST AL ONLY SIZE D 15MM</t>
  </si>
  <si>
    <t>NEXGEN TRAB METAL AUG BLK DIST AL ONLY SIZE D 20MM</t>
  </si>
  <si>
    <t>NEXGEN TRAB METAL AUG BLK DIST AL ONLY SIZE E 20MM</t>
  </si>
  <si>
    <t>NEXGEN TRAB METAL AUG BLK DIST AL ONLY SIZE F 15MM</t>
  </si>
  <si>
    <t>NEXGEN TRAB METAL AUG BLK DIST AL ONLY SIZE F 20MM</t>
  </si>
  <si>
    <t>NEXGEN ROTATING HINGE FULL TIB AGMT BLK 10MM SZ 1</t>
  </si>
  <si>
    <t>NEXGEN ROTATING HINGE FULL TIB AGMT BLK 10MM SZ 2</t>
  </si>
  <si>
    <t>NEXGEN ROTATING HINGE FULL TIB AGMT BLK 10MM SZ 3</t>
  </si>
  <si>
    <t>NEXGEN ROTATING HINGE FULL TIB AGMT BLK 10MM SZ 4</t>
  </si>
  <si>
    <t>NEXGEN ROTATING HINGE FULL TIB AGMT BLK 10MM SZ 6</t>
  </si>
  <si>
    <t>NEXGEN ROTATING HINGE FEM HING E SVC PARTS SIZE C</t>
  </si>
  <si>
    <t>NEXGEN ROTATING HINGE FEM HING E SVC PARTS SIZE D</t>
  </si>
  <si>
    <t>NEXGEN ROTATING HINGE FEM HING E SVC PARTS SIZE E</t>
  </si>
  <si>
    <t>NEXGEN ROTATING HINGE FEM HING E SVC PARTS SIZE F</t>
  </si>
  <si>
    <t>NEXGEN LPS-FLEX FIXED PROLONG ART SUR AB 1-210MM</t>
  </si>
  <si>
    <t>NEXGEN LPS-FLEX FIXED PROLONG ART SUR AB 1-212MM</t>
  </si>
  <si>
    <t>NEXGEN LPS-FLEX FIXED PROLONG ART SUR AB 1-214MM</t>
  </si>
  <si>
    <t>NEXGEN LPS-FLEX FIXED PROLONG ART SUR AB 1-217MM</t>
  </si>
  <si>
    <t>NEXGEN LPS-FLEX FIXED PROLONG ART SUR AB 1-220MM</t>
  </si>
  <si>
    <t>NEXGEN LPS-FLEX FIXED PROLONG ART SUR AB 1-223MM</t>
  </si>
  <si>
    <t>NEXGEN LPS-FLEX FIXED PROLONG ART SUR CD 1-217MM</t>
  </si>
  <si>
    <t>NEXGEN LPS-FLEX FIXED PROLONG ART SUR CD 1-220MM</t>
  </si>
  <si>
    <t>NEXGEN LPS-FLEX FIXED PROLONG ART SUR CD 1-223MM</t>
  </si>
  <si>
    <t>NEXGEN LPS-FLEX FIXED PROLONG ART SUR E 1-2 10MM</t>
  </si>
  <si>
    <t>NEXGEN LPS-FLEX FIXED PROLONG ART SUR E 1-2 12MM</t>
  </si>
  <si>
    <t>NEXGEN LPS-FLEX FIXED PROLONG ART SUR E 1-2 14MM</t>
  </si>
  <si>
    <t>NEXGEN LPS-FLEX FIXED PROLONG ART SUR E 1-2 17MM</t>
  </si>
  <si>
    <t>NEXGEN LPS-FLEX FIXED PROLONG ART SUR E 1-2 20MM</t>
  </si>
  <si>
    <t>NEXGEN LPS-FLEX FIXED PROLONG ART SUR CD 3-420MM</t>
  </si>
  <si>
    <t>NEXGEN LPS-FLEX FIXED PROLONG ART SUR CD 3-423MM</t>
  </si>
  <si>
    <t>NEXGEN LPS-FLEX FIXED PROLONG ART SUR AB 3-410MM</t>
  </si>
  <si>
    <t>NEXGEN LPS-FLEX FIXED PROLONG ART SUR AB 3-412MM</t>
  </si>
  <si>
    <t>NEXGEN LPS-FLEX FIXED PROLONG ART SUR AB 3-414MM</t>
  </si>
  <si>
    <t>NEXGEN LPS-FLEX FIXED PROLONG ART SUR AB 3-417MM</t>
  </si>
  <si>
    <t>NEXGEN LPS-FLEX FIXED PROLONG ART SUR AB 3-420MM</t>
  </si>
  <si>
    <t>NEXGEN LPS-FLEX FIXED PROLONG ART SUR AB 3-423MM</t>
  </si>
  <si>
    <t>NEXGEN LPS-FLEX FIXED PROLONG ART SUR EF 3-423MM</t>
  </si>
  <si>
    <t>NEXGEN LPS-FLEX FIXED PROLONG ART SUR G 3-4 10MM</t>
  </si>
  <si>
    <t>NEXGEN LPS-FLEX FIXED PROLONG ART SUR G 3-4 12MM</t>
  </si>
  <si>
    <t>NEXGEN LPS-FLEX FIXED PROLONG ART SUR G 3-4 14MM</t>
  </si>
  <si>
    <t>NEXGEN LPS-FLEX FIXED PROLONG ART SUR G 3-4 17MM</t>
  </si>
  <si>
    <t>NEXGEN LPS-FLEX FIXED PROLONG ART SUR G 3-4 20MM</t>
  </si>
  <si>
    <t>NEXGEN LPS-FLEX FIXED PROLONG ART SUR EF 5-620MM</t>
  </si>
  <si>
    <t>NEXGEN LPS-FLEX FIXED PROLONG ART SUR EF 5-623MM</t>
  </si>
  <si>
    <t>NEXGEN LPS-FLEX FIXED PROLONG ART SUR CD 5-610MM</t>
  </si>
  <si>
    <t>NEXGEN LPS-FLEX FIXED PROLONG ART SUR CD 5-614MM</t>
  </si>
  <si>
    <t>NEXGEN LPS-FLEX FIXED PROLONG ART SUR CD 5-617MM</t>
  </si>
  <si>
    <t>NEXGEN LPS-FLEX FIXED PROLONG ART SUR CD 5-620MM</t>
  </si>
  <si>
    <t>NEXGEN LPS-FLEX FIXED PROLONG ART SUR CD 5-623MM</t>
  </si>
  <si>
    <t>NEXGEN LPS-FLEX FIXED PROLONG ART SUR GH 5-620MM</t>
  </si>
  <si>
    <t>NEXGEN LPS-FLEX FIXED PROLONG ART SUR GH 5-623MM</t>
  </si>
  <si>
    <t>NEXGEN LPS-FLEX FIXED PROLONG ART SUR GH 7-1017MM</t>
  </si>
  <si>
    <t>NEXGEN LPS-FLEX FIXED PROLONG ART SUR GH 7-1020MM</t>
  </si>
  <si>
    <t>NEXGEN LPS-FLEX FIXED PROLONG ART SUR GH 7-1023MM</t>
  </si>
  <si>
    <t>NEXGEN LPS-FLEX FIXED PROLONG ART SUR EF 7-1010MM</t>
  </si>
  <si>
    <t>NEXGEN LPS-FLEX FIXED PROLONG ART SUR EF 7-1012MM</t>
  </si>
  <si>
    <t>NEXGEN LPS-FLEX FIXED PROLONG ART SUR EF 7-1014MM</t>
  </si>
  <si>
    <t>NEXGEN LPS-FLEX FIXED PROLONG ART SUR EF 7-1017MM</t>
  </si>
  <si>
    <t>NEXGEN LPS-FLEX FIXED PROLONG ART SUR EF 7-1020MM</t>
  </si>
  <si>
    <t>NEXGEN LPS-FLEX FIXED PROLONG ART SUR EF 7-1023MM</t>
  </si>
  <si>
    <t>NEXGEN LPS-FLEX FIXED NSM ART SURF GH 7-10 10MM</t>
  </si>
  <si>
    <t>NEXGEN LPS-FLEX FIXED NSM ART SURF GH 7-10 12MM</t>
  </si>
  <si>
    <t>NEXGEN LPS-FLEX FIXED NSM ART SURF GH 7-10 14MM</t>
  </si>
  <si>
    <t>CONVERGE RIMFLARE 39MM</t>
  </si>
  <si>
    <t>CONVERGE RIMFLARE 41MM</t>
  </si>
  <si>
    <t>CONVERGE RIMFLARE 43MM</t>
  </si>
  <si>
    <t>CONVERGE RIMFLARE 45MM</t>
  </si>
  <si>
    <t>CONVERGE RIMFLARE 47MM</t>
  </si>
  <si>
    <t>CONVERGE RIMFLARE 49MM</t>
  </si>
  <si>
    <t>CONVERGE RIMFLARE 51MM</t>
  </si>
  <si>
    <t>CONVERGE RIMFLARE 53MM</t>
  </si>
  <si>
    <t>CONVERGE RIMFLARE 55MM</t>
  </si>
  <si>
    <t>CONVERGE RIMFLARE 57MM</t>
  </si>
  <si>
    <t>CONVERGE RIMFLARE 59MM</t>
  </si>
  <si>
    <t>CONVERGE RIMFLARE 61MM</t>
  </si>
  <si>
    <t>CONVERGE RIMFLARE 63MM</t>
  </si>
  <si>
    <t>CONVERGE RIMFLARE 65MM</t>
  </si>
  <si>
    <t>NEXGEN LPS-FLEX FIXED NSM ART SURF GH 7-10 17MM</t>
  </si>
  <si>
    <t>NEXGEN LPS-FLEX FIXED NSM ART SURF GH 7-10 20MM</t>
  </si>
  <si>
    <t>NEXGEN LPS-FLEX FIXED NSM ART SURF GH 7-10 23MM</t>
  </si>
  <si>
    <t>NEXGEN LPS-FLEX FIXED NSM ART SURF EF 7-10 10MM</t>
  </si>
  <si>
    <t>NEXGEN LPS-FLEX FIXED NSM ART SURF EF 7-10 12MM</t>
  </si>
  <si>
    <t>NEXGEN LPS-FLEX FIXED NSM ART SURF EF 7-10 14MM</t>
  </si>
  <si>
    <t>NEXGEN LPS-FLEX FIXED NSM ART SURF EF 7-10 17MM</t>
  </si>
  <si>
    <t>NEXGEN LPS-FLEX FIXED NSM ART SURF EF 7-10 20MM</t>
  </si>
  <si>
    <t>NEXGEN LPS-FLEX FIXED NSM ART SURF EF 7-10 23MM</t>
  </si>
  <si>
    <t>NEXGEN CR ALL-POLY TIB SZ 4 YE L  17MM (FEM C-H)</t>
  </si>
  <si>
    <t>NEXGEN CR ALL-POLY TIB SZ 7 BL UE 10MM (FEM C-H)</t>
  </si>
  <si>
    <t>NEXGEN CR ALL-POLY TIB SZ 7 BL UE 12MM (FEM C-H)</t>
  </si>
  <si>
    <t>NEXGEN CR ALL-POLY TIB SZ 7 BL UE 14MM (FEM C-H)</t>
  </si>
  <si>
    <t>NEXGEN CR ALL-POLY TIB SZ 7 BL UE 17MM (FEM C-H)</t>
  </si>
  <si>
    <t>NEXGEN CR ALL-POLY TIB SZ 8 BL UE 10MM (FEM C-H)</t>
  </si>
  <si>
    <t>NEXGEN CR ALL-POLY TIB SZ 8 BL UE 12MM (FEM C-H)</t>
  </si>
  <si>
    <t>NEXGEN CR ALL-POLY TIB SZ 8 BL UE 14MM (FEM C-H)</t>
  </si>
  <si>
    <t>NEXGEN CR ALL-POLY TIB SZ 8 BL UE 17MM (FEM C-H)</t>
  </si>
  <si>
    <t>NEXGEN 22DEG THIRD WEDGE TIBIA L AUGMENT, SIZE 2</t>
  </si>
  <si>
    <t>NEXGEN 22DEG THIRD WEDGE TIBIA L AUGMENT, SIZE 3</t>
  </si>
  <si>
    <t>NEXGEN 22DEG THIRD WEDGE TIBIA L AUGMENT, SIZE 4</t>
  </si>
  <si>
    <t>NEXGEN 22DEG THIRD WEDGE TIBIA L AUGMENT, SIZE 5</t>
  </si>
  <si>
    <t>NEXGEN 22DEG THIRD WEDGE TIBIA L AUGMENT, SIZE 6</t>
  </si>
  <si>
    <t>NEXGEN 22DEG THIRD WEDGE TIBIA L AUGMENT, SIZE 7</t>
  </si>
  <si>
    <t>NEXGEN 16DEG HALF WEDGE TIBIAL AUGMENT, SIZE 8/9</t>
  </si>
  <si>
    <t>NEXGEN 26DEG HALF WEDGE TIBIAL AUGMENT, SIZE 8/9</t>
  </si>
  <si>
    <t>NEXGEN 22DEG THIRD WEDGE TIBIA L AUGMENT, SIZE 8/9</t>
  </si>
  <si>
    <t>NEXGEN PRECOAT AGMT BLOCK POST ERIOR SIZE C 10MM</t>
  </si>
  <si>
    <t>NEXGEN PRECOAT AGMT BLOCK POST ERIOR SIZE D 10MM</t>
  </si>
  <si>
    <t>NEXGEN PRECOAT AGMT BLOCK POST ERIOR SIZE G 10MM</t>
  </si>
  <si>
    <t>MODULAR CUP 10DEGREE LINER STD POLY 50/52/54X22</t>
  </si>
  <si>
    <t>MODULAR CUP 10DEGREE LINER STD POLY 50/52/54X26</t>
  </si>
  <si>
    <t>MODULAR CUP 10DEGREE LINER STD POLY 50/52/54X28</t>
  </si>
  <si>
    <t>MODULAR CUP 10DEGREE LINER STD POLY 50/52/54X32</t>
  </si>
  <si>
    <t>MODULAR CUP 20DEGREE LINER STD POLY 50/52/54X22</t>
  </si>
  <si>
    <t>MODULAR CUP 20DEGREE LINER STD POLY 50/52/54X26</t>
  </si>
  <si>
    <t>MODULAR CUP 20DEGREE LINER STD POLY 50/52/54X28</t>
  </si>
  <si>
    <t>MODULAR CUP 20DEGREE LINER STD POLY 50/52/54X32</t>
  </si>
  <si>
    <t>MODULAR CUP 10DEGREE LINER LON GEVITY 50/52/54X22</t>
  </si>
  <si>
    <t>MODULAR CUP 10DEGREE LINER LON GEVITY 50/52/54X26</t>
  </si>
  <si>
    <t>CORT BONE SCW 4.5MMX20MM</t>
  </si>
  <si>
    <t>CORT BONE SCW 4.5MMX22MM</t>
  </si>
  <si>
    <t>CORT BONE SCW 4.5MMX24MM</t>
  </si>
  <si>
    <t>CORT BONE SCW 4.5MMX26MM</t>
  </si>
  <si>
    <t>CORT BONE SCW 4.5MMX28MM</t>
  </si>
  <si>
    <t>CORT BONE SCW 4.5MMX30MM</t>
  </si>
  <si>
    <t>CORT BONE SCW 4.5MMX32MM</t>
  </si>
  <si>
    <t>CORT BONE SCW 4.5MMX34MM</t>
  </si>
  <si>
    <t>CORT BONE SCW 4.5MMX36MM</t>
  </si>
  <si>
    <t>CORT BONE SCW 4.5MMX38MM</t>
  </si>
  <si>
    <t>CORT BONE SCW 4.5MMX40MM</t>
  </si>
  <si>
    <t>CORT BONE SCW 4.5MMX42MM</t>
  </si>
  <si>
    <t>CORT BONE SCW 4.5MMX44MM</t>
  </si>
  <si>
    <t>CORT BONE SCW 4.5MMX46MM</t>
  </si>
  <si>
    <t>CORT BONE SCW 4.5MMX48MM</t>
  </si>
  <si>
    <t>CORT BONE SCW 4.5MMX50MM</t>
  </si>
  <si>
    <t>CORT BONE SCW 4.5MMX52MM</t>
  </si>
  <si>
    <t>CORT BONE SCW 4.5MMX54MM</t>
  </si>
  <si>
    <t>CORT BONE SCW 4.5MMX56MM</t>
  </si>
  <si>
    <t>CORT BONE SCW 4.5MMX58MM</t>
  </si>
  <si>
    <t>CORT BONE SCW 4.5MMX60MM</t>
  </si>
  <si>
    <t>MODULAR CUP 10DEGREE LINER LON GEVITY 50/52/54X28</t>
  </si>
  <si>
    <t>MODULAR CUP 20DEGREE LINER LON GEVITY 50/52/54X22</t>
  </si>
  <si>
    <t>MODULAR CUP 20DEGREE LINER LON GEVITY 50/52/54X26</t>
  </si>
  <si>
    <t>MODULAR CUP 20DEGREE LINER LON GEVITY 50/52/54X28</t>
  </si>
  <si>
    <t>HGP II ELEVATED RIM STD POLY L INER 22 ID SIZE B</t>
  </si>
  <si>
    <t>HGP II ELEVATED RIM STD POLY L INER 22 ID SIZE C</t>
  </si>
  <si>
    <t>HGP II ELEVATED RIM STD POLY L INER 22 ID SIZE D</t>
  </si>
  <si>
    <t>HGP II ELEVATED RIM STD POLY L INER 22 ID SIZE E</t>
  </si>
  <si>
    <t>HGP II ELEVATED RIM STD POLY L INER 22 ID SIZE F</t>
  </si>
  <si>
    <t>HGP II ELEVATED RIM STD POLY L INER 22 ID SIZE G</t>
  </si>
  <si>
    <t>HGP II ELEVATED RIM STD POLY L INER 22 ID SIZE H</t>
  </si>
  <si>
    <t>HGP II ELEVATED RIM STD POLY L INER 22 ID SIZE J</t>
  </si>
  <si>
    <t>HGP II ELEVATED RIM STD POLY L INER 22 ID SIZE K</t>
  </si>
  <si>
    <t>HGP II ELEVATED RIM STD POLY L INER 22 ID SIZE L</t>
  </si>
  <si>
    <t>HGP II ELEVATED RIM STD POLY L INER 22 ID SIZE M</t>
  </si>
  <si>
    <t>HGP II ELEVATED RIM STD POLY L INER 22 ID SIZE N</t>
  </si>
  <si>
    <t>HGP II ELEVATED RIM STD POLY L INER 22 ID SIZE P</t>
  </si>
  <si>
    <t>HGP II ELEVATED RIM STD POLY L INER 22 ID SIZE Q</t>
  </si>
  <si>
    <t>HGP II ELEVATED RIM STD POLY L INER 26 ID SIZE D</t>
  </si>
  <si>
    <t>HGP II ELEVATED RIM STD POLY L INER 26 ID SIZE E</t>
  </si>
  <si>
    <t>HGP II ELEVATED RIM STD POLY L INER 26 ID SIZE F</t>
  </si>
  <si>
    <t>HGP II ELEVATED RIM STD POLY L INER 26 ID SIZE G</t>
  </si>
  <si>
    <t>HGP II ELEVATED RIM STD POLY L INER 26 ID SIZE H</t>
  </si>
  <si>
    <t>HGP II ELEVATED RIM STD POLY L INER 26 ID SIZE J</t>
  </si>
  <si>
    <t>HGP II ELEVATED RIM STD POLY L INER 26 ID SIZE K</t>
  </si>
  <si>
    <t>HGP II ELEVATED RIM STD POLY L INER 26 ID SIZE L</t>
  </si>
  <si>
    <t>HGP II ELEVATED RIM STD POLY L INER 26 ID SIZE M</t>
  </si>
  <si>
    <t>HGP II ELEVATED RIM STD POLY L INER 26 ID SIZE N</t>
  </si>
  <si>
    <t>HGP II ELEVATED RIM STD POLY L INER 26 ID SIZE P</t>
  </si>
  <si>
    <t>HGP II ELEVATED RIM STD POLY L INER 26 ID SIZE Q</t>
  </si>
  <si>
    <t>HGP II ELEVATED RIM STD POLY L INER 28 ID SIZE E</t>
  </si>
  <si>
    <t>HGP II ELEVATED RIM STD POLY L INER 28 ID SIZE F</t>
  </si>
  <si>
    <t>HGP II ELEVATED RIM STD POLY L INER 28 ID SIZE G</t>
  </si>
  <si>
    <t>HGP II ELEVATED RIM STD POLY L INER 28 ID SIZE H</t>
  </si>
  <si>
    <t>HGP II ELEVATED RIM STD POLY L INER 28 ID SIZE J</t>
  </si>
  <si>
    <t>HGP II ELEVATED RIM STD POLY L INER 28 ID SIZE K</t>
  </si>
  <si>
    <t>HGP II ELEVATED RIM STD POLY L INER 28 ID SIZE L</t>
  </si>
  <si>
    <t>HGP II ELEVATED RIM STD POLY L INER 28 ID SIZE M</t>
  </si>
  <si>
    <t>HGP II ELEVATED RIM STD POLY L INER 28 ID SIZE N</t>
  </si>
  <si>
    <t>HGP II ELEVATED RIM STD POLY L INER 28 ID SIZE P</t>
  </si>
  <si>
    <t>HGP II ELEVATED RIM STD POLY L INER 28 ID SIZE Q</t>
  </si>
  <si>
    <t>HGP II ELEVATED RIM STD POLY L INER 32 ID SIZE G</t>
  </si>
  <si>
    <t>HGP II ELEVATED RIM STD POLY L INER 32 ID SIZE H</t>
  </si>
  <si>
    <t>HGP II ELEVATED RIM STD POLY L INER 32 ID SIZE J</t>
  </si>
  <si>
    <t>HGP II ELEVATED RIM STD POLY L INER 32 ID SIZE K</t>
  </si>
  <si>
    <t>HGP II ELEVATED RIM STD POLY L INER 32 ID SIZE L</t>
  </si>
  <si>
    <t>HGP II ELEVATED RIM STD POLY L INER 32 ID SIZE M</t>
  </si>
  <si>
    <t>HGP II ELEVATED RIM STD POLY L INER 32 ID SIZE N</t>
  </si>
  <si>
    <t>HGP II ELEVATED RIM STD POLY L INER 32 ID SIZE P</t>
  </si>
  <si>
    <t>HGP II ELEVATED RIM STD POLY L INER 32 ID SIZE Q</t>
  </si>
  <si>
    <t>TM REV 10DEG OBLIQUE LINER LON GEVITY 66/68/70X28</t>
  </si>
  <si>
    <t>TM REV 10DEG OBLIQUE LINER LON GEVITY 66/68/70X32</t>
  </si>
  <si>
    <t>TM REV 10DEG OBLIQUE LINER LON GEVITY 66/68/70X36</t>
  </si>
  <si>
    <t>TM REV 10DEG OBLIQUE LINER LON GEVITY 76/78/30X28</t>
  </si>
  <si>
    <t>TM REV 10DEG OBLIQUE LINER LON GEVITY 76/78/80X32</t>
  </si>
  <si>
    <t>TM REV 10DEG OBLIQUE LINER LON GEVITY 76/78/80X36</t>
  </si>
  <si>
    <t>TM REV 10DEG OBLIQUE LINER LON GEVITY 76/78/80X40</t>
  </si>
  <si>
    <t>TM MONOBLOCK NATURAL CUP W/ SC R-HOLES 10DEG 22X40</t>
  </si>
  <si>
    <t>TM MONOBLOCK NATURAL CUP W/ SC R-HOLES 10DEG 22X42</t>
  </si>
  <si>
    <t>TM MONOBLOCK NATURAL CUP W/ SC R-HOLES 10DEG 22X44</t>
  </si>
  <si>
    <t>TM MONOBLOCK NATURAL CUP W/ SC R-HOLES 10DEG 22X46</t>
  </si>
  <si>
    <t>TM MONOBLOCK NATURAL CUP W/ SC R-HOLES 10DEG 28X48</t>
  </si>
  <si>
    <t>TM MONOBLOCK NATURAL CUP W/ SC R-HOLES 10DEG 28X50</t>
  </si>
  <si>
    <t>TM MONOBLOCK NATURAL CUP W/ SC R-HOLES 10DEG 28X52</t>
  </si>
  <si>
    <t>TM MONOBLOCK NATURAL CUP W/ SC R-HOLES 10DEG 28X54</t>
  </si>
  <si>
    <t>TM MONOBLOCK NATURAL CUP W/ SC R-HOLES 10DEG 28X56</t>
  </si>
  <si>
    <t>TM MONOBLOCK NATURAL CUP W/ SC R-HOLES 10DEG 28X58</t>
  </si>
  <si>
    <t>TM MONOBLOCK NATURAL CUP W/ SC R-HOLES 10DEG 28X60</t>
  </si>
  <si>
    <t>TM MONOBLOCK NATURAL CUP W/ SC R-HOLES 10DEG 28X62</t>
  </si>
  <si>
    <t>TM MONOBLOCK NATURAL CUP W/ SC R-HOLES 10DEG 28X64</t>
  </si>
  <si>
    <t>TM MONOBLOCK NATURAL CUP W/ SC R-HOLES 10DEG 28X66</t>
  </si>
  <si>
    <t>TM MONOBLOCK NATURAL CUP W/ SC R-HOLES 10DEG 28X68</t>
  </si>
  <si>
    <t>TM MONOBLOCK NATURAL CUP W/ SC R-HOLES 10DEG 28X70</t>
  </si>
  <si>
    <t>CONTINUUM LONGEVITY NEUTRAL LI NER VV 32 x 78/80</t>
  </si>
  <si>
    <t>CONTINUUM LONGEVITY NEUTRAL LI NER VV 36 x 78/80</t>
  </si>
  <si>
    <t>CONTINUUM LONGEVITY NEUTRAL LI NER VV 40 x 78/80</t>
  </si>
  <si>
    <t>CONTINUUM LONGEVITY ELEVATED L INER VV 32 x 78/80</t>
  </si>
  <si>
    <t>CONTINUUM LONGEVITY ELEVATED L INER VV 36 x 78/80</t>
  </si>
  <si>
    <t>CONTINUUM LONGEVITY 7MM OFFSET LINER CC 28 x 40</t>
  </si>
  <si>
    <t>CONTINUUM LONGEVITY 7MM OFFSET LINER DD 28 x 42</t>
  </si>
  <si>
    <t>CONTINUUM LONGEVITY 7MM OFFSET LINER EE 32 x 44</t>
  </si>
  <si>
    <t>CONTINUUM LONGEVITY 7MM OFFSET LINER FF 32 x 46</t>
  </si>
  <si>
    <t>CONTINUUM LONGEVITY 7MM OFFSET LINER GG 32 x 48</t>
  </si>
  <si>
    <t>CONTINUUM LONGEVITY 7MM OFFSET LINER HH 32 x 50</t>
  </si>
  <si>
    <t>CONTINUUM LONGEVITY 7MM OFFSET LINER HH 36 x 50</t>
  </si>
  <si>
    <t>CONTINUUM LONGEVITY 7MM OFFSET LINER II 32 x 52</t>
  </si>
  <si>
    <t>CONTINUUM LONGEVITY 7MM OFFSET LINER II 36 x 52</t>
  </si>
  <si>
    <t>CONTINUUM LONGEVITY 7MM OFFSET LINER JJ 32 x 54</t>
  </si>
  <si>
    <t>CONTINUUM LONGEVITY 7MM OFFSET LINER JJ 36 x 54</t>
  </si>
  <si>
    <t>CONTINUUM LONGEVITY 7MM OFFSET LINER KK 32 x 56</t>
  </si>
  <si>
    <t>CONTINUUM LONGEVITY 7MM OFFSET LINER KK 36 x 56</t>
  </si>
  <si>
    <t>CONTINUUM LONGEVITY 7MM OFFSET LINER LL 32 x 58</t>
  </si>
  <si>
    <t>CONTINUUM LONGEVITY 7MM OFFSET LINER LL 36 x 58</t>
  </si>
  <si>
    <t>CONTINUUM LONGEVITY 7MM OFFSET LINER MM 32 x 60</t>
  </si>
  <si>
    <t>CONTINUUM LONGEVITY 7MM OFFSET LINER MM 36 x 60</t>
  </si>
  <si>
    <t>CONTINUUM LONGEVITY 7MM OFFSET LINER NN 32 x 62</t>
  </si>
  <si>
    <t>CONTINUUM LONGEVITY 7MM OFFSET LINER NN 36 x 62</t>
  </si>
  <si>
    <t>CONTINUUM LONGEVITY 7MM OFFSET LINER OO 32 x 64</t>
  </si>
  <si>
    <t>CONTINUUM LONGEVITY 7MM OFFSET LINER OO 36 x 64</t>
  </si>
  <si>
    <t>CONTINUUM LONGEVITY 7MM OFFSET LINER PP 32 x 66</t>
  </si>
  <si>
    <t>NKII PS NP FEMORAL LT, SIZE 00</t>
  </si>
  <si>
    <t>NKII PS NP FEMORAL RT, SIZE 00</t>
  </si>
  <si>
    <t>NKII PS NP FEMORAL LT, SIZE 0</t>
  </si>
  <si>
    <t>NKII PS NP FEMORAL RT, SIZE 0</t>
  </si>
  <si>
    <t>NKII PS NP FEMORAL LT, SIZE 1</t>
  </si>
  <si>
    <t>NKII PS NP FEMORAL RT, SIZE 1</t>
  </si>
  <si>
    <t>NKII PS NP FEMORAL LT, SIZE 2</t>
  </si>
  <si>
    <t>NKII PS NP FEMORAL RT, SIZE 2</t>
  </si>
  <si>
    <t>NKII PS NP FEMORAL LT, SIZE 3</t>
  </si>
  <si>
    <t>NKII PS NP FEMORAL RT, SIZE 3</t>
  </si>
  <si>
    <t>NKII PS NP FEMORAL LT, SIZE 4</t>
  </si>
  <si>
    <t>NKII PS NP FEMORAL RT, SIZE 4</t>
  </si>
  <si>
    <t>NKII PS NP FEMORAL LT, SIZE 5</t>
  </si>
  <si>
    <t>NKII PS NP FEMORAL RT, SIZE 5</t>
  </si>
  <si>
    <t>CONTINUUM LONGEVITY 7MM OFFSET LINER PP 36 x 66</t>
  </si>
  <si>
    <t>CONTINUUM LONGEVITY 7MM OFFSET LINER QU 32 x 68</t>
  </si>
  <si>
    <t>CONTINUUM LONGEVITY 7MM OFFSET LINER QU 36 x 68</t>
  </si>
  <si>
    <t>CONTINUUM LONGEVITY 7MM OFFSET LINER RR 32 x 70</t>
  </si>
  <si>
    <t>CONTINUUM LONGEVITY 7MM OFFSET LINER RR 36 x 70</t>
  </si>
  <si>
    <t>CONTINUUM LONGEVITY 7MM OFFSET LINER SS 32 x 72</t>
  </si>
  <si>
    <t>CONTINUUM LONGEVITY 7MM OFFSET LINER SS 36 x 72</t>
  </si>
  <si>
    <t>CONTINUUM LONGEVITY 7MM OFFSET LINER TT 32 x 74</t>
  </si>
  <si>
    <t>CONTINUUM LONGEVITY 7MM OFFSET LINER TT 36 x 74</t>
  </si>
  <si>
    <t>CONTINUUM LONGEVITY 7MM OFFSET LINER UU 32 x 76</t>
  </si>
  <si>
    <t>CONTINUUM LONGEVITY 7MM OFFSET LINER UU 36 x 76</t>
  </si>
  <si>
    <t>CONTINUUM LONGEVITY 7MM OFFSET LINER VV 32 x 78/8</t>
  </si>
  <si>
    <t>CONTINUUM LONGEVITY 7MM OFFSET LINER VV 36 x 78/8</t>
  </si>
  <si>
    <t>CONTINUUM LONGEVITY OBLIQUE LI NER VV 32 x 78/80</t>
  </si>
  <si>
    <t>CONTINUUM LONGEVITY OBLIQUE LI NER VV 36 x 78/80</t>
  </si>
  <si>
    <t>CONTINUUM LONGEVITY CONSTRAINE D LINER HH 28 x 50</t>
  </si>
  <si>
    <t>CONTINUUM LONGEVITY CONSTRAINE D LINER II 28 x 52</t>
  </si>
  <si>
    <t>CONTINUUM LONGEVITY CONSTRAINE D LINER KK 28 X 56</t>
  </si>
  <si>
    <t>CONTINUUM LONGEVITY CONSTRAINE D LINER KK 32 x 56</t>
  </si>
  <si>
    <t>CONTINUUM LONGEVITY CONSTRAINE D LINER LL 28 X 58</t>
  </si>
  <si>
    <t>CONTINUUM LONGEVITY CONSTRAINE D LINER LL 32 x 58</t>
  </si>
  <si>
    <t>CONTINUUM LONGEVITY CONSTRAINE D LINER MM 32 x 60</t>
  </si>
  <si>
    <t>CONTINUUM LONGEVITY CONSTRAINE D LINER MM 36 x 60</t>
  </si>
  <si>
    <t>CONTINUUM LONGEVITY CONSTRAINE D LINER NN 32 x 62</t>
  </si>
  <si>
    <t>CONTINUUM LONGEVITY CONSTRAINE D LINER NN 36 x 62</t>
  </si>
  <si>
    <t>CONTINUUM LONGEVITY CONSTRAINE D LINER OO 32 x 64</t>
  </si>
  <si>
    <t>CONTINUUM LONGEVITY CONSTRAINE D LINER OO 36 x 64</t>
  </si>
  <si>
    <t>CONTINUUM LONGEVITY CONSTRAINE D LINER PP 32 x 66</t>
  </si>
  <si>
    <t>CONTINUUM LONGEVITY CONSTRAINE D LINER PP 36 x 66</t>
  </si>
  <si>
    <t>CONTINUUM LONGEVITY CONSTRAINE D LINER QU 32 x 68</t>
  </si>
  <si>
    <t>CONTINUUM LONGEVITY CONSTRAINE D LINER QU 36 x 68</t>
  </si>
  <si>
    <t>CONTINUUM LONGEVITY CONSTRAINE D LINER RR 32 x 70</t>
  </si>
  <si>
    <t>CONTINUUM LONGEVITY CONSTRAINE D LINER RR 36 x 70</t>
  </si>
  <si>
    <t>CONTINUUM LONGEVITY CONSTRAINE D LINER SS 32 x 72</t>
  </si>
  <si>
    <t>CONTINUUM LONGEVITY CONSTRAINE D LINER SS 36 x 72</t>
  </si>
  <si>
    <t>CONTINUUM LONGEVITY CONSTRAINE D LINER TT 32 x 74</t>
  </si>
  <si>
    <t>CONTINUUM LONGEVITY CONSTRAINE D LINER TT 36 x 74</t>
  </si>
  <si>
    <t>CONTINUUM LONGEVITY CONSTRAINE D LINER UU 32 x 76</t>
  </si>
  <si>
    <t>CONTINUUM LONGEVITY CONSTRAINE D LINER UU 36 x 76</t>
  </si>
  <si>
    <t>CONTINUUM LONGEVITY CONSTRAINE D LINER VV 32 x 78/</t>
  </si>
  <si>
    <t>CONTINUUM LONGEVITY CONSTRAINE D LINER VV 36 x 78/</t>
  </si>
  <si>
    <t>CONTINUUM VIVACIT-E NEUTRAL LI NER VV 36 X 78/80</t>
  </si>
  <si>
    <t>CONTINUUM VIVACIT-E NEUTRAL LI NER VV 40 X 78/80</t>
  </si>
  <si>
    <t>CONTINUUM VIVACIT-E ELEVATED L INER VV 32 X 78/80</t>
  </si>
  <si>
    <t>CONTINUUM VIVACIT-E ELEVATED L INER VV 36 X 78/80</t>
  </si>
  <si>
    <t>HGP II ELEVATED RIM LONGEVITYLINER 22 ID SIZE B</t>
  </si>
  <si>
    <t>HGP II ELEVATED RIM LONGEVITYLINER 22 ID SIZE C</t>
  </si>
  <si>
    <t>HGP II ELEVATED RIM LONGEVITYLINER 26 ID SIZE D</t>
  </si>
  <si>
    <t>HGP II ELEVATED RIM LONGEVITYLINER 26 ID SIZE E</t>
  </si>
  <si>
    <t>HGP II ELEVATED RIM LONGEVITYLINER 28 ID SIZE E</t>
  </si>
  <si>
    <t>HGP II ELEVATED RIM LONGEVITYLINER 28 ID SIZE F</t>
  </si>
  <si>
    <t>HGP II ELEVATED RIM LONGEVITYLINER 28 ID SIZE G</t>
  </si>
  <si>
    <t>HGP II ELEVATED RIM LONGEVITYLINER 28 ID SIZE H</t>
  </si>
  <si>
    <t>HGP II ELEVATED RIM LONGEVITYLINER 28 ID SIZE J</t>
  </si>
  <si>
    <t>HGP II ELEVATED RIM LONGEVITYLINER 28 ID SIZE K</t>
  </si>
  <si>
    <t>HGP II ELEVATED RIM LONGEVITYLINER 28 ID SIZE L</t>
  </si>
  <si>
    <t>HGP II ELEVATED RIM LONGEVITYLINER 28 ID SIZE M</t>
  </si>
  <si>
    <t>HGP II ELEVATED RIM LONGEVITYLINER 28 ID SIZE N</t>
  </si>
  <si>
    <t>HGP II ELEVATED RIM LONGEVITYLINER 28 ID SIZE P</t>
  </si>
  <si>
    <t>HGP II ELEVATED RIM LONGEVITY   SLOW/NO MOVER</t>
  </si>
  <si>
    <t>HGP II ELEVATED RIM LONGEVITYLINER 32 ID SIZE H</t>
  </si>
  <si>
    <t>HGP II ELEVATED RIM LONGEVITYLINER 32 ID SIZE J</t>
  </si>
  <si>
    <t>HGP II ELEVATED RIM LONGEVITYLINER 32 ID SIZE K</t>
  </si>
  <si>
    <t>HGP II ELEVATED RIM LONGEVITYLINER 32 ID SIZE L</t>
  </si>
  <si>
    <t>HGP II ELEVATED RIM LONGEVITYLINER 32 ID SIZE M</t>
  </si>
  <si>
    <t>HGP II ELEVATED RIM LONGEVITYLINER 32 ID SIZE N</t>
  </si>
  <si>
    <t>HGP II ELEVATED RIM LONGEVITYLINER 32 ID SIZE P</t>
  </si>
  <si>
    <t>NATURAL-KNEE II REV POR TIB B/ P LT SIZE 00 +4MM</t>
  </si>
  <si>
    <t>NATURAL-KNEE II REV POR TIB B/ P RT SIZE 00 +4MM</t>
  </si>
  <si>
    <t>NKII REV/CONS FEM NP POSTERIOR SPACER SIZE 0 4MM</t>
  </si>
  <si>
    <t>NKII REV/CONS FEM NP POSTERIOR SPACER SIZE 1 4MM</t>
  </si>
  <si>
    <t>NKII REV/CONS FEM NP POSTERIOR SPACER SIZE 2 4MM</t>
  </si>
  <si>
    <t>NKII REV/CONS FEM NP POSTERIOR SPACER SIZE 3 4MM</t>
  </si>
  <si>
    <t>NKII REV/CONS FEM NP POSTERIOR SPACER SIZE 4 4MM</t>
  </si>
  <si>
    <t>NKII REV/CONS FEM NP POSTERIOR SPACER SIZE 0 8MM</t>
  </si>
  <si>
    <t>NKII REV/CONS FEM NP POSTERIOR SPACER SIZE 1 8MM</t>
  </si>
  <si>
    <t>NKII REV/CONS FEM NP POSTERIOR SPACER SIZE 2 8MM</t>
  </si>
  <si>
    <t>NKII REV/CONS FEM NP POSTERIOR SPACER SIZE 3 8MM</t>
  </si>
  <si>
    <t>NKII REV/CONS FEM NP POSTERIOR SPACER SIZE 4 8MM</t>
  </si>
  <si>
    <t>NKII R/C FEMUR NP REV ADAPTER SPCR LT SIZE 0 MED</t>
  </si>
  <si>
    <t>NKII R/C FEMUR NP REV ADAPTER SPCR LT SIZE 1 MED</t>
  </si>
  <si>
    <t>NKII R/C FEMUR NP REV ADAPTER SPCR LT SIZE 2 MED</t>
  </si>
  <si>
    <t>NKII R/C FEMUR NP REV ADAPTER SPCR LT SIZE 3 MED</t>
  </si>
  <si>
    <t>NKII R/C FEMUR NP REV ADAPTER SPCR LT SIZE 4 MED</t>
  </si>
  <si>
    <t>NKII R/C FEMUR NP REV ADAPTER SPCR LT SIZE 0 LAT</t>
  </si>
  <si>
    <t>NKII R/C FEMUR NP REV ADAPTER SPCR LT SIZE 1 LAT</t>
  </si>
  <si>
    <t>NKII R/C FEMUR NP REV ADAPTER SPCR LT SIZE 2 LAT</t>
  </si>
  <si>
    <t>NKII R/C FEMUR NP REV ADAPTER SPCR LT SIZE 3 LAT</t>
  </si>
  <si>
    <t>NKII R/C FEMUR NP REV ADAPTER SPCR LT SIZE 4 LAT</t>
  </si>
  <si>
    <t>NKII R/C FEMUR NP REV ADAPTER SPCR RT SIZE 0 MED</t>
  </si>
  <si>
    <t>NKII R/C FEMUR NP REV ADAPTER SPCR RT SIZE 1 MED</t>
  </si>
  <si>
    <t>NKII R/C FEMUR NP REV ADAPTER SPCR RT SIZE 2 MED</t>
  </si>
  <si>
    <t>NKII R/C FEMUR NP REV ADAPTER SPCR RT SIZE 3 MED</t>
  </si>
  <si>
    <t>NKII R/C FEMUR NP REV ADAPTER SPCR RT SIZE 4 MED</t>
  </si>
  <si>
    <t>NKII R/C FEMUR NP REV ADAPTER SPCR RT SIZE 0 LAT</t>
  </si>
  <si>
    <t>NKII R/C FEMUR NP REV ADAPTER SPCR RT SIZE 1 LAT</t>
  </si>
  <si>
    <t>NKII R/C FEMUR NP REV ADAPTER SPCR RT SIZE 2 LAT</t>
  </si>
  <si>
    <t>NKII R/C FEMUR NP REV ADAPTER SPCR RT SIZE 3 LAT</t>
  </si>
  <si>
    <t>NKII R/C FEMUR NP REV ADAPTER SPCR RT SIZE 4 LAT</t>
  </si>
  <si>
    <t>NATURAL-KNEE II REV POR TIB B/ P LTSIZE 00/0 +14MM</t>
  </si>
  <si>
    <t>NATURAL-KNEE II REV POR TIB B/ P LT SIZE 0/1 +14MM</t>
  </si>
  <si>
    <t>NATURAL-KNEE II REV POR TIB B/ P LT SIZE 1/2 +14MM</t>
  </si>
  <si>
    <t>COCR HD NECK 26MM</t>
  </si>
  <si>
    <t>COCR HD NECK 28MM</t>
  </si>
  <si>
    <t>COCR HD NECK 32MM  72-0500-032</t>
  </si>
  <si>
    <t>COCR HD +5MM NECK 26MM</t>
  </si>
  <si>
    <t>COCR HD +5MM NECK 28MM</t>
  </si>
  <si>
    <t>COCR HD +5MM NECK 32MM</t>
  </si>
  <si>
    <t>COCR HD +10MM NECK 26MM</t>
  </si>
  <si>
    <t>COCR HD +10MM NECK 28MM</t>
  </si>
  <si>
    <t>COCR HD +10MM NECK 32MM</t>
  </si>
  <si>
    <t>COCR HD -5MM NECK 26MM</t>
  </si>
  <si>
    <t>COCR HD -5MM NECK 28MM</t>
  </si>
  <si>
    <t>COCR HD -5MM NECK 32MM</t>
  </si>
  <si>
    <t>COCR HD -8MM NECK 32MM</t>
  </si>
  <si>
    <t>NATURAL-KNEE II REV POR TIB B/ P LT SIZE 2/3 +14MM</t>
  </si>
  <si>
    <t>NATURAL-KNEE II REV POR TIB B/ P LT SIZE 3/4 +14MM</t>
  </si>
  <si>
    <t>NATURAL-KNEE II REV POR TIB B/ P RTSIZE 00/0 +14MM</t>
  </si>
  <si>
    <t>NATURAL-KNEE II REV POR TIB B/ P RT SIZE 0/1 +14MM</t>
  </si>
  <si>
    <t>NATURAL-KNEE II REV POR TIB B/ P RT SIZE 1/2 +14MM</t>
  </si>
  <si>
    <t>NATURAL-KNEE II REV POR TIB B/ P RT SIZE 2/3 +14MM</t>
  </si>
  <si>
    <t>NATURAL-KNEE II REV POR TIB B/ P RT SIZE 3/4 +14MM</t>
  </si>
  <si>
    <t>NKII +4MM MOD NP TIBIAL BASEPL ATE-CONST LT SIZE 0</t>
  </si>
  <si>
    <t>NKII +4MM MOD NP TIBIAL BASEPL ATE-CONST LT SIZE 1</t>
  </si>
  <si>
    <t>NKII +4MM MOD NP TIBIAL BASEPL ATE-CONST LT SIZE 2</t>
  </si>
  <si>
    <t>NKII +4MM MOD NP TIBIAL BASEPL ATE-CONST LT SIZE 3</t>
  </si>
  <si>
    <t>NKII +4MM MOD NP TIBIAL BASEPL ATE-CONST LT SIZE 4</t>
  </si>
  <si>
    <t>NKII +4MM MOD NP TIBIAL BASEPL ATE-CONST RT SIZE 0</t>
  </si>
  <si>
    <t>NKII +4MM MOD NP TIBIAL BASEPL ATE-CONST RT SIZE 1</t>
  </si>
  <si>
    <t>NKII +4MM MOD NP TIBIAL BASEPL ATE-CONST RT SIZE 2</t>
  </si>
  <si>
    <t>NKII +4MM MOD NP TIBIAL BASEPL ATE-CONST RT SIZE 3</t>
  </si>
  <si>
    <t>NKII +4MM MOD NP TIBIAL BASEPL ATE-CONST RT SIZE 4</t>
  </si>
  <si>
    <t>NKII MODULAR CEMENT TIBIAL BAS EPLATE RT SIZE 00</t>
  </si>
  <si>
    <t>NEXGN ROTATING HINGE TIB AGMT FULL BLK IMPL KIT</t>
  </si>
  <si>
    <t>UNIV DISTAL CENTRALIZER 10MM  73-5130-010</t>
  </si>
  <si>
    <t>UNIV DISTAL CENTRALIZER 11MM  73-5130-011</t>
  </si>
  <si>
    <t>UNIV DISTAL CENTRALIZER 12MM</t>
  </si>
  <si>
    <t>UNIV DISTAL CENTRALIZER 13MM  73-5130-013</t>
  </si>
  <si>
    <t>UNIV DISTAL CENTRALIZER 14MM</t>
  </si>
  <si>
    <t>UNIV DISTAL CENTRALIZER 15MM</t>
  </si>
  <si>
    <t>UNIV DISTAL CENTRALIZER 16MM  73-5130-016</t>
  </si>
  <si>
    <t>UNIV DISTAL CENTRALIZER 17MM</t>
  </si>
  <si>
    <t>UNIV DISTAL CENTRALIZER 18MM</t>
  </si>
  <si>
    <t>UNIV DISTAL CENTRALIZER 19MM</t>
  </si>
  <si>
    <t>NATURAL-HIP NP COCR STEM SZ 0</t>
  </si>
  <si>
    <t>NATURAL-HIP NP COCR STEM SZ 1</t>
  </si>
  <si>
    <t>NATURAL-HIP NP COCR STEM SZ 2  73-5235-002</t>
  </si>
  <si>
    <t>NATURAL-HIP NP COCR STEM SZ 3</t>
  </si>
  <si>
    <t>NATURAL-HIP NP COCR STEM SZ 4</t>
  </si>
  <si>
    <t>NATURAL-HIP NP COCR STEM SZ 5</t>
  </si>
  <si>
    <t>NATURAL-HIP NP COCR STEM SZ 6</t>
  </si>
  <si>
    <t>NATURAL-HIP NP COCR STEM SZ 7</t>
  </si>
  <si>
    <t>NATURAL-HIP NP COCR STEM SZ 00</t>
  </si>
  <si>
    <t>NATURAL-HIP PREMIER SZ 0</t>
  </si>
  <si>
    <t>NATURAL-HIP PREMIER SZ 1</t>
  </si>
  <si>
    <t>NATURAL-HIP PREMIER SZ 2</t>
  </si>
  <si>
    <t>NATURAL-HIP PREMIER SZ 3</t>
  </si>
  <si>
    <t>NATURAL-HIP PREMIER SZ 4</t>
  </si>
  <si>
    <t>NATURAL-HIP PREMIER SZ 5</t>
  </si>
  <si>
    <t>NATURAL-HIP PREMIER SZ 6</t>
  </si>
  <si>
    <t>NATURAL-HIP COCR LD STM SZ 0</t>
  </si>
  <si>
    <t>NATURAL-HIP COCR LD STM SZ 1</t>
  </si>
  <si>
    <t>NATURAL-HIP COCR LD STM SZ 2</t>
  </si>
  <si>
    <t>NATURAL-HIP COCR LD STM SZ 3</t>
  </si>
  <si>
    <t>NATURAL-HIP COCR LD STM SZ 4</t>
  </si>
  <si>
    <t>NATURAL-HIP COCR LD STM SZ 5</t>
  </si>
  <si>
    <t>TM MONOBLCK NATURAL CUP W/ SCR -HOLES NEUT 22X40</t>
  </si>
  <si>
    <t>TM MONOBLCK NATURAL CUP W/ SCR -HOLES NEUT 22X42</t>
  </si>
  <si>
    <t>TM MONOBLCK NATURAL CUP W/ SCR -HOLES NEUT 22X44</t>
  </si>
  <si>
    <t>TM MONOBLCK NATURAL CUP W/ SCR -HOLES NEUT 22X46</t>
  </si>
  <si>
    <t>TM MONOBLCK NATURAL CUP W/ SCR -HOLES NEUT 28X48</t>
  </si>
  <si>
    <t>TM MONOBLCK NATURAL CUP W/ SCR -HOLES NEUT 28X50</t>
  </si>
  <si>
    <t>TM MONOBLCK NATURAL CUP W/ SCR -HOLES NEUT 28X52</t>
  </si>
  <si>
    <t>TM MONOBLCK NATURAL CUP W/ SCR -HOLES NEUT 28X54</t>
  </si>
  <si>
    <t>TM MONOBLCK NATURAL CUP W/ SCR -HOLES NEUT 28X56</t>
  </si>
  <si>
    <t>TM MONOBLCK NATURAL CUP W/ SCR -HOLES NEUT 28X58</t>
  </si>
  <si>
    <t>TM MONOBLCK NATURAL CUP W/ SCR -HOLES NEUT 28X60</t>
  </si>
  <si>
    <t>TM MONOBLCK NATURAL CUP W/ SCR -HOLES NEUT 28X62</t>
  </si>
  <si>
    <t>TM MONOBLCK NATURAL CUP W/ SCR-HOLES NEUT 28X64</t>
  </si>
  <si>
    <t>TM MONOBLCK NATURAL CUP W/ SCR -HOLES NEUT 28X66</t>
  </si>
  <si>
    <t>TM MONOBLCK NATURAL CUP W/ SCR -HOLES NEUT 28X64 00-7205-068-28</t>
  </si>
  <si>
    <t>TM MONOBLCK NATURAL CUP W/ SCR -HOLES NEUT 28X70</t>
  </si>
  <si>
    <t>VERSYS CEMENTED V-LIGN PROX CE NTRALIZER SZ12/13MM</t>
  </si>
  <si>
    <t>VERSYS CEMENTED V-LIGN PROX CE NTRALIZER SZ14/15MM</t>
  </si>
  <si>
    <t>VERSYS CEMENTED V-LIGN PROX CE NTRALIZER SZ16/17MM</t>
  </si>
  <si>
    <t>NEXGEN CR FLEX PROLONG ART SUR F C-H/12 SPUR 17MM</t>
  </si>
  <si>
    <t>NEXGEN CR FLEX PROLONG ART SUR F C-H/12 SPUR 20MM</t>
  </si>
  <si>
    <t>NEXGEN CR FLEX PROLONG ART SUR F C-H/34 YEL 17MM</t>
  </si>
  <si>
    <t>NEXGEN CR FLEX PROLONG ART SUR F C-H/34 YEL 20MM</t>
  </si>
  <si>
    <t>NEXGEN CR FLEX PROLONG ART SUR F C-H/56 GREEN 17MM</t>
  </si>
  <si>
    <t>NEXGEN CR FLEX PROLONG ART SUR F C-H/56 GREEN 20MM</t>
  </si>
  <si>
    <t>NEXGEN CR FLEX PROLONG ART SUR F C-H/710 BLUE 17MM</t>
  </si>
  <si>
    <t>NEXGEN CR FLEX PROLONG ART SUR F C-H/710 BLUE 20MM</t>
  </si>
  <si>
    <t>NEXGEN CR-FLEX ART SURF C-H/ 1 -2 STR PURPLE 9MM</t>
  </si>
  <si>
    <t>NEXGEN CR-FLEX ART SURF C-H/ 1 -2 STR PURPLE 10MM</t>
  </si>
  <si>
    <t>NEXGEN CR-FLEX ART SURF C-H/ 1 -2 STR PURPLE 12MM</t>
  </si>
  <si>
    <t>NEXGEN CR-FLEX ART SURF C-H/ 1 -2 STR PURPLE 14MM</t>
  </si>
  <si>
    <t>NEXGEN CR-FLEX ART SURF C-H/ 1 -2 STR PURPLE 17MM</t>
  </si>
  <si>
    <t>NEXGEN CR-FLEX ART SURF C-H/ 1 -2 STR PURPLE 20MM</t>
  </si>
  <si>
    <t>APR COLLARLESS STD BODY DISTAL TEXT SZ10.5 RIGHT</t>
  </si>
  <si>
    <t>APR COLLARLESS STD BODY DISTAL TEXT SZ12.0 RIGHT</t>
  </si>
  <si>
    <t>APR COLLARLESS STD BODY DISTAL TEXT SZ13.5 RIGHT</t>
  </si>
  <si>
    <t>APR COLLARLESS STD BODY DISTAL TEXT SZ15.0 RIGHT</t>
  </si>
  <si>
    <t>APR COLLARLESS STD BODY DISTAL TEXT SZ16.5 RIGHT</t>
  </si>
  <si>
    <t>APR COLLARLESS STD BODY DISTAL TEXT SZ18.0 RIGHT</t>
  </si>
  <si>
    <t>APR COLLARLESS LG BODY DISTAL TEXT SZ10.5 RIGHT</t>
  </si>
  <si>
    <t>APR COLLARLESS LG BODY DISTAL TEXT SZ12.0 RIGHT</t>
  </si>
  <si>
    <t>APR COLLARLESS LG BODY DISTAL TEXT SZ13.5 RIGHT</t>
  </si>
  <si>
    <t>APR COLLARLESS LG BODY DISTAL TEXT SZ15.0 RIGHT</t>
  </si>
  <si>
    <t>APR COLLARLESS LG BODY DISTAL TEXT SZ16.5 RIGHT</t>
  </si>
  <si>
    <t>APR COLLARLESS LG BODY DISTAL TEXT SZ18.0 RIGHT</t>
  </si>
  <si>
    <t>LPS FLX TIV CEM FEM/MIS PC TIB /FLX SUR/PAT/ST EXT</t>
  </si>
  <si>
    <t>MGII KNEE SLF-TAP BONE NON-STR SCRW 6.5MM DIAX20MM</t>
  </si>
  <si>
    <t>MGII KNEE SLF-TAP BONE NON-STR SCRW 6.5MM DIAX25MM</t>
  </si>
  <si>
    <t>MGII KNEE SLF-TAP BONE NON-STR SCRW 6.5MM DIAX30MM</t>
  </si>
  <si>
    <t>MGII KNEE SLF-TAP BONE NON-STR SCRW 6.5MM DIAX35MM</t>
  </si>
  <si>
    <t>MGII KNEE SLF-TAP BONE NON-STR SCRW 6.5MM DIAX40MM</t>
  </si>
  <si>
    <t>MGII KNEE SLF-TAP BONE NON-STR SCRW 6.5MM DIAX45MM</t>
  </si>
  <si>
    <t>MGII KNEE SLF-TAP BONE NON-STR SCRW 6.5MM DIAX50MM</t>
  </si>
  <si>
    <t>MGII KNEE SLF-TAP BONE NON-STR SCRW 6.5MM DIAX55MM</t>
  </si>
  <si>
    <t>MGII KNEE SLF-TAP BONE NON-STR SCRW 6.5MM DIAX60MM</t>
  </si>
  <si>
    <t>VERSYS 6 INCH BEADED FC 11X160 MM STD BODY STD NECK</t>
  </si>
  <si>
    <t>VERSYS 8 INCH BEADED FC 11X200 MM STR STD BODY/NECK</t>
  </si>
  <si>
    <t>VERSYS 6 INCH BEADED FC 11X150 MM STD BODY LHC NECK</t>
  </si>
  <si>
    <t>VERSYS 6 INCH BEADED FC 11X160 MM STD BODY EXT NECK</t>
  </si>
  <si>
    <t>VERSYS 6 INCH BEADED FC 11X160 MM LM BODY EXT NECK</t>
  </si>
  <si>
    <t>VERSYS 6 INCH BEADED FC 12X160 MM STD BODY STD NECK</t>
  </si>
  <si>
    <t>VERSYS 8 INCH BEADED FC 12X200 MM STR STD BODY/NECK</t>
  </si>
  <si>
    <t>VERSYS 6 INCH BEADED FC 12X150 MM STD BODY LHC NECK</t>
  </si>
  <si>
    <t>VERSYS 7.5 INCH BEADED FC REV 12.0X190MM STRAIGHT</t>
  </si>
  <si>
    <t>VERSYS 6 INCH BEADED FC 12X160 MM STD BODY EXT NECK</t>
  </si>
  <si>
    <t>VERSYS 6 INCH BEADED FC 12X160 MM LM BODY EXT NECK</t>
  </si>
  <si>
    <t>VERSYS 6 INCH BEADED FC 13X160 MM STD BODY STD NECK</t>
  </si>
  <si>
    <t>VERSYS 7.5 IN BEADED FC +10 CA LCAR 13.5X180MM STR</t>
  </si>
  <si>
    <t>VERSYS 8 INCH BEADED FC 13X200 MM STR STD BODY/NECK</t>
  </si>
  <si>
    <t>VERSYS 6 INCH BEADED FC 13X150 MM STD BODY LHC NECK</t>
  </si>
  <si>
    <t>VERSYS 7.5 INCH BEADED FC REV 13.5X190MM STRAIGHT</t>
  </si>
  <si>
    <t>VERSYS 6 INCH BEADED FC 13X160 MM STD BODY EXT NECK</t>
  </si>
  <si>
    <t>VERSYS 6 INCH BEADED FC 13X160 MM LM BODY EXT NECK</t>
  </si>
  <si>
    <t>VERSYS 10 IN BEADED FC +10CALC AR 13.5X240MM BWD LT</t>
  </si>
  <si>
    <t>VERSYS 10 IN BEADED FC +10CALC AR 13.5X240MM BWD RT</t>
  </si>
  <si>
    <t>VERSYS 6 INCH BEADED FC 14X160 MM STD BODY STD NECK</t>
  </si>
  <si>
    <t>VERSYS 8 INCH BEADED FC 14X200 MM STR STD BODY/NECK</t>
  </si>
  <si>
    <t>VERSYS 6 INCH BEADED FC 14X150 MM STD BODY LHC NECK</t>
  </si>
  <si>
    <t>VERSYS 6 INCH BEADED FC 14X160 MM STD BODY EXT NECK</t>
  </si>
  <si>
    <t>VERSYS 6 INCH BEADED FC 14X160 MM LM BODY EXT NECK</t>
  </si>
  <si>
    <t>VERSYS 6 INCH BEADED FC 15X160 MM STD BODY STD NECK</t>
  </si>
  <si>
    <t>VERSYS 7.5 IN BEADED FC +10 CA LCAR 15.0X180MM STR</t>
  </si>
  <si>
    <t>VERSYS 8 INCH BEADED FC 15X200 MM STR STD BODY/NECK</t>
  </si>
  <si>
    <t>VERSYS 6 INCH BEADED FC 15X150 MM STD BODY LHC NECK</t>
  </si>
  <si>
    <t>VERSYS 7.5 IN BEADED FC +20 CA LCAR 15.0X170MM STR</t>
  </si>
  <si>
    <t>VERSYS 7.5 INCH BEADED FC REV 15.0X190MM STRAIGHT</t>
  </si>
  <si>
    <t>VERSYS 10 INCH BEADED FC REV 1 5.0X250MM STRAIGHT</t>
  </si>
  <si>
    <t>VERSYS 6 INCH BEADED FC 15X160 MM STD BODY EXT NECK</t>
  </si>
  <si>
    <t>VERSYS 6 INCH BEADED FC 15X160 MM LM BODY XEXT NECK</t>
  </si>
  <si>
    <t>VERSYS 6 INCH BEADED FC 15X160 MM LM BODY EXT NECK</t>
  </si>
  <si>
    <t>VERSYS 10 IN BEADED FC +20 CAL CAR 15.0X20MM BWD LT</t>
  </si>
  <si>
    <t>VERSYS 10 IN BEADED FC +20 CAL CAR 15.0X20MM BWD RT</t>
  </si>
  <si>
    <t>VERSYS 10 IN BEADED FC +10CALC AR 15.0X240MM BWD LT</t>
  </si>
  <si>
    <t>VERSYS 10 IN BEADED FC +10CALC AR 15.0X240MM BWD RT</t>
  </si>
  <si>
    <t>VERSYS 6 INCH BEADED FC 16X160 MM STD BODY STD NECK</t>
  </si>
  <si>
    <t>VERSYS 7.5 IN BEADED FC +10 CA LCAR 16.5X180MM STR</t>
  </si>
  <si>
    <t>VERSYS 8 INCH BEADED FC 16X200 MM STR STD BODY/NECK</t>
  </si>
  <si>
    <t>VERSYS 6 INCH BEADED FC 16X150 MM STD BODY LHC NECK</t>
  </si>
  <si>
    <t>VERSYS 7.5 IN BEADED FC +20 CA LCAR 16.5X170MM STR</t>
  </si>
  <si>
    <t>VERSYS 7.5 INCH BEADED FC REV 16.5X190MM STRAIGHT</t>
  </si>
  <si>
    <t>VERSYS 10 INCH BEADED FC REV 1 6.5X250MM STRAIGHT</t>
  </si>
  <si>
    <t>VERSYS 6 INCH BEADED FC 16X160 MM STD BODY EXT NECK</t>
  </si>
  <si>
    <t>VERSYS 6 INCH BEADED FC 16X160 MM LM BODY XEXT NECK</t>
  </si>
  <si>
    <t>VERSYS 6 INCH BEADED FC 16X160 MM LM BODY EXT NECK</t>
  </si>
  <si>
    <t>VERSYS 10 IN BEADED FC +20 CAL CAR 16.5X20MM BWD LT</t>
  </si>
  <si>
    <t>VERSYS 10 IN BEADED FC +20 CAL CAR 16.5X20MM BWD RT</t>
  </si>
  <si>
    <t>VERSYS 10 IN BEADED FC +10CALC AR 16.5X240MM BWD LT</t>
  </si>
  <si>
    <t>VERSYS 10 IN BEADED FC +10CALC AR 16.5X240MM BWD RT</t>
  </si>
  <si>
    <t>VERSYS 6 INCH BEADED FC 17X160 MM STD BODY STD NECK</t>
  </si>
  <si>
    <t>VERSYS 8 INCH BEADED FC 17X200 MM STR STD BODY/NECK</t>
  </si>
  <si>
    <t>VERSYS 6 INCH BEADED FC 17X160 MM STD BODY EXT NECK</t>
  </si>
  <si>
    <t>VERSYS 6 INCH BEADED FC 17X160 MM LM BODY XEXT NECK</t>
  </si>
  <si>
    <t>VERSYS 6 INCH BEADED FC 17X160 MM LM BODY EXT NECK</t>
  </si>
  <si>
    <t>VERSYS 6 INCH BEADED FC 18X160 MM STD BODY STD NECK</t>
  </si>
  <si>
    <t>VERSYS 7.5 IN BEADED FC +10 CA LCAR 18.0X180MM STR</t>
  </si>
  <si>
    <t>VERSYS 8 INCH BEADED FC 18X200 MM STR STD BODY/NECK</t>
  </si>
  <si>
    <t>VERSYS 7.5 IN BEADED FC +20 CA LCAR 18.0X170MM STR</t>
  </si>
  <si>
    <t>VERSYS 7.5 INCH BEADED FC REV 18.0X190MM STRAIGHT</t>
  </si>
  <si>
    <t>VERSYS 10 INCH BEADED FC REV 1 8.0X250MM STRAIGHT</t>
  </si>
  <si>
    <t>VERSYS 6 INCH BEADED FC 18X160 MM STD BODY EXT NECK</t>
  </si>
  <si>
    <t>VERSYS 6 INCH BEADED FC 18X160 MM LM BODY XEXT NECK</t>
  </si>
  <si>
    <t>VERSYS 6 INCH BEADED FC 18X160 MM LM BODY EXT NECK</t>
  </si>
  <si>
    <t>VERSYS 10 IN BEADED FC +20 CAL CAR 18.0X20MM BWD LT</t>
  </si>
  <si>
    <t>VERSYS 10 IN BEADED FC +20 CAL CAR 18.0X20MM BWD RT</t>
  </si>
  <si>
    <t>VERSYS 10 IN BEADED FC +10CALC AR 18.0X240MM BWD LT</t>
  </si>
  <si>
    <t>VERSYS 10 IN BEADED FC +10CALC AR 18.0X240MM BWD RT</t>
  </si>
  <si>
    <t>VERSYS 6 INCH BEADED FC 19X160 MM STD BODY STD NECK</t>
  </si>
  <si>
    <t>VERSYS 7.5 IN BEADED FC +10 CA LCAR 19.5X180MM STR</t>
  </si>
  <si>
    <t>VERSYS 7.5 IN BEADED FC +20 CA LCAR 19.5X170MM STR</t>
  </si>
  <si>
    <t>VERSYS 7.5 INCH BEADED FC REV 19.5X190MM STRAIGHT</t>
  </si>
  <si>
    <t>VERSYS 10 INCH BEADED FC REV 1 8.5X250MM STRAIGHT</t>
  </si>
  <si>
    <t>VERSYS 6 INCH BEADED FC 19X160 MM STD BODY EXT NECK</t>
  </si>
  <si>
    <t>VERSYS 6 INCH BEADED FC 19X160 MM LM BODY XEXT NECK</t>
  </si>
  <si>
    <t>VERSYS 6 INCH BEADED FC 19X160 MM LM BODY EXT NECK</t>
  </si>
  <si>
    <t>VERSYS 10 IN BEADED FC +20 CAL CAR 19.5X20MM BWD LT</t>
  </si>
  <si>
    <t>VERSYS 10 IN BEADED FC +20 CAL CAR 19.5X20MM BWD RT</t>
  </si>
  <si>
    <t>VERSYS 10 IN BEADED FC +10CALC AR 10.5X240MM BWD LT</t>
  </si>
  <si>
    <t>VERSYS 10 IN BEADED FC +10CALC AR 19.5X240MM BWD RT</t>
  </si>
  <si>
    <t>VERSYS 6 INCH BEADED FC 20X160 MM STD BODY STD NECK</t>
  </si>
  <si>
    <t>VERSYS 8 INCH BEADED FC 20X200 MM STR STD BODY/NECK</t>
  </si>
  <si>
    <t>VERSYS 6 INCH BEADED FC 20X160 MM STD BODY EXT NECK</t>
  </si>
  <si>
    <t>VERSYS 6 INCH BEADED FC 20X160 MM LM BODY XEXT NECK</t>
  </si>
  <si>
    <t>VERSYS 6 INCH BEADED FC 20X160 MM LM BODY EXT NECK</t>
  </si>
  <si>
    <t>VERSYS 6 INCH BEADED FC 21X160 MM STD BODY STD NECK</t>
  </si>
  <si>
    <t>VERSYS 7.5 IN BEADED FC +10 CA LCAR 21.0X180MM STR</t>
  </si>
  <si>
    <t>VERSYS 7.5 IN BEADED FC +20 CA LCAR 21.0X170MM STR</t>
  </si>
  <si>
    <t>VERSYS 7.5 INCH BEADED FC REV 21.0X190MM STRAIGHT</t>
  </si>
  <si>
    <t>VERSYS 10 INCH BEADED FC REV 2 1.0X250MM STRAIGHT</t>
  </si>
  <si>
    <t>VERSYS 6 INCH BEADED FC 21X160 MM STD BODY EXT NECK</t>
  </si>
  <si>
    <t>VERSYS 6 INCH BEADED FC 21X160 MM LM BODY XEXT NECK</t>
  </si>
  <si>
    <t>VERSYS 6 INCH BEADED FC 21X160 MM LM BODY EXT NECK</t>
  </si>
  <si>
    <t>VERSYS 10 IN BEADED FC +20 CAL CAR 21.0X20MM BWD LT</t>
  </si>
  <si>
    <t>VERSYS 10 IN BEADED FC +20 CAL CAR 21.0X20MM BWD RT</t>
  </si>
  <si>
    <t>VERSYS 10 IN BEADED FC +10CALC AR 21.0X240MM BWD LT</t>
  </si>
  <si>
    <t>VERSYS 10 IN BEADED FC +10CALC AR 21.0X240MM BWD RT</t>
  </si>
  <si>
    <t>VERSYS 6 INCH BEADED FC 22X160 MM STD BODY STD NECK</t>
  </si>
  <si>
    <t>VERSYS 7.5 IN BEADED FC +10 CA LCAR 22.5X180MM STR</t>
  </si>
  <si>
    <t>VERSYS 7.5 IN BEADED FC +20 CA LCAR 22.5X170MM STR</t>
  </si>
  <si>
    <t>VERSYS 7.5 INCH BEADED FC REV 22.5X190MM STRAIGHT</t>
  </si>
  <si>
    <t>VERSYS 10 INCH BEADED FC REV 2 2.5X250MM STRAIGHT</t>
  </si>
  <si>
    <t>VERSYS 6 INCH BEADED FC 22X160 MM STD BODY EXT NECK</t>
  </si>
  <si>
    <t>VERSYS 6 INCH BEADED FC 22X160 MM LM BODY XEXT NECK</t>
  </si>
  <si>
    <t>VERSYS 6 INCH BEADED FC 22X160 MM LM BODY EXT NECK</t>
  </si>
  <si>
    <t>VERSYS 10 IN BEADED FC +20 CAL CAR 22.5X20MM BWD LT</t>
  </si>
  <si>
    <t>VERSYS 10 IN BEADED FC +20 CAL CAR 22.5X20MM BWD RT</t>
  </si>
  <si>
    <t>VERSYS 10 IN BEADED FC +10CALC AR 22.5X240MM BWD LT</t>
  </si>
  <si>
    <t>VERSYS 10 IN BEADED FC +10CALC AR 22.5X240MM BWD RT</t>
  </si>
  <si>
    <t>VERSYS BEADED MC CLRLSS 11X130 MM STD BODY STD NECK</t>
  </si>
  <si>
    <t>VERSYS BEADED MC CLRLSS 11X130 MM STD BODY EXT NECK</t>
  </si>
  <si>
    <t>VERSYS BEADED MC CLRLSS 11X130 MM LM BODY STD NECK</t>
  </si>
  <si>
    <t>VERSYS BEADED MC CLRLSS 11X130 MM LM BODY EXT NECK</t>
  </si>
  <si>
    <t>VERSYS BEADED MC CLRLSS 12X140 MM STD BODY STD NECK</t>
  </si>
  <si>
    <t>VERSYS BEADED MC CLRLSS 12X140 MM STD BODY EXT NECK</t>
  </si>
  <si>
    <t>VERSYS BEADED MC CLRLSS 12X140 MM LM BODY STD NECK</t>
  </si>
  <si>
    <t>VERSYS BEADED MC CLRLSS 12X140 MM LM BODY EXT NECK</t>
  </si>
  <si>
    <t>VERSYS BEADED MC CLRLSS 13X140 MM STD BODY STD NECK</t>
  </si>
  <si>
    <t>VERSYS BEADED MC CLRLSS 13X140 MM STD BODY EXT NECK</t>
  </si>
  <si>
    <t>VERSYS BEADED MC CLRLSS 13X140 MM LM BODY STD NECK</t>
  </si>
  <si>
    <t>VERSYS BEADED MC CLRLSS 13X140 MM LM BODY EXT NECK</t>
  </si>
  <si>
    <t>VERSYS BEADED MC CLRLSS 14X140 MM STD BODY STD NECK</t>
  </si>
  <si>
    <t>VERSYS BEADED MC CLRLSS 14X140 MM STD BODY EXT NECK</t>
  </si>
  <si>
    <t>VERSYS BEADED MC CLRLSS 14X140 MM LM BODY STD NECK</t>
  </si>
  <si>
    <t>VERSYS BEADED MC CLRLSS 14X140 MM LM BODY EXT NECK</t>
  </si>
  <si>
    <t>VERSYS BEADED MC CLRLSS 15X160 MM STD BODY STD NECK</t>
  </si>
  <si>
    <t>VERSYS BEADED MC CLRLSS 15X160 MM STD BODY EXT NECK</t>
  </si>
  <si>
    <t>VERSYS BEADED MC CLRLSS 15X160 MM LM BODY STD NECK</t>
  </si>
  <si>
    <t>VERSYS BEADED MC CLRLSS 15X160 MM LM BODY EXT NECK</t>
  </si>
  <si>
    <t>VERSYS BEADED MC CLRLSS 16X160 MM STD BODY STD NECK</t>
  </si>
  <si>
    <t>VERSYS BEADED MC CLRLSS 16X160 MM STD BODY EXT NECK</t>
  </si>
  <si>
    <t>VERSYS BEADED MC CLRLSS 16X160 MM LM BODY STD NECK</t>
  </si>
  <si>
    <t>VERSYS BEADED MC CLRLSS 16X160 MM LM BODY EXT NECK</t>
  </si>
  <si>
    <t>VERSYS BEADED MC CLRLSS 17X160 MM STD BODY STD NECK</t>
  </si>
  <si>
    <t>VERSYS BEADED MC CLRLSS 17X160 MM STD BODY EXT NECK</t>
  </si>
  <si>
    <t>VERSYS BEADED MC CLRLSS 17X160 MM LM BODY STD NECK</t>
  </si>
  <si>
    <t>VERSYS BEADED MC CLRLSS 17X160 MM LM BODY EXT NECK</t>
  </si>
  <si>
    <t>VERSYS BEADED MC CLRLSS 18X160 MM STD BODY STD NECK</t>
  </si>
  <si>
    <t>VERSYS BEADED MC CLRLSS 18X160 MM STD BODY EXT NECK</t>
  </si>
  <si>
    <t>VERSYS BEADED MC CLRLSS 18X160 MM LM BODY EXT NECK</t>
  </si>
  <si>
    <t>VERSYS BEADED MC CLRLSS 19X160 MM STD BODY STD NECK</t>
  </si>
  <si>
    <t>VERSYS BEADED MC CLRLSS 19X160 MM STD BODY EXT NECK</t>
  </si>
  <si>
    <t>VERSYS BEADED MC CLRLSS 19X160 MM LM BODY STD NECK</t>
  </si>
  <si>
    <t>VERSYS BEADED MC CLRLSS 19X160 MM LM BODY EXT NECK</t>
  </si>
  <si>
    <t>VERSYS BEADED MC CLRLSS 20X160 MM STD BODY STD NECK</t>
  </si>
  <si>
    <t>VERSYS BEADED MC CLRLSS 20X160 MM STD BODY EXT NECK</t>
  </si>
  <si>
    <t>CR ART SURF CH7-10/BLUE 09MM</t>
  </si>
  <si>
    <t>VERSYS BEADED MC CLRLSS 20X160 MM LM BODY STD NECK</t>
  </si>
  <si>
    <t>VERSYS BEADED MC CLRLSS 20X160 MM LM BODY EXT NECK</t>
  </si>
  <si>
    <t>ZCA ACET RECONSTRUCTION CAGE 5 2MM OD X48MM ID LT</t>
  </si>
  <si>
    <t>ZCA ACET RECONSTRUCTION CAGE 5 2MM OD X48MM ID RT</t>
  </si>
  <si>
    <t>ZCA ACET RECONSTRUCTION CAGE 5 8MM OD X54MM ID LT</t>
  </si>
  <si>
    <t>ZCA ACET RECONSTRUCTION CAGE 5 8MM OD X54MM ID RT</t>
  </si>
  <si>
    <t>ZCA ACET RECONSTRUCTION CAGE 6 4MM OD X60MM ID LT</t>
  </si>
  <si>
    <t>ZCA ACET RECONSTRUCTION CAGE 6 4MM OD X60MM ID RT</t>
  </si>
  <si>
    <t>ZCA ACET RECONSTRUCTION ROOF R ING 50MM OD X46MM ID</t>
  </si>
  <si>
    <t>ZCA ACET RECONSTRUCTION ROOF R ING 52MM OD X48MM ID</t>
  </si>
  <si>
    <t>ZCA ACET RECONSTRUCTION ROOF R ING 54MM OD X50MM ID</t>
  </si>
  <si>
    <t>ZCA ACET RECONSTRUCTION ROOF R ING 56MM OD X52MM ID</t>
  </si>
  <si>
    <t>ZCA ACET RECONSTRUCTION ROOF R ING 58MM OD X54MM ID</t>
  </si>
  <si>
    <t>ZCA ACET RECONSTRUCTION ROOF R ING 60MM OD X56MM ID</t>
  </si>
  <si>
    <t>ZCA ACET RECONSTRUCTION ROOF R ING 62MM OD X58MM ID</t>
  </si>
  <si>
    <t>ZCA ACET RECONSTRUCTION ROOF R ING 64MM OD X60MM ID</t>
  </si>
  <si>
    <t>MOST TOTAL FEMUR SEGMENT W/CST I POR COATING 200MM</t>
  </si>
  <si>
    <t>SCR INTRAFIX 8-10 X 30MM PEEK</t>
  </si>
  <si>
    <t>SCR INTRAFIX 6-8 X 30MM PEEK</t>
  </si>
  <si>
    <t>STNT XIENCE XPED OTW 2.25X8</t>
  </si>
  <si>
    <t>STNT XIENCE XPED OTW 2.25X12</t>
  </si>
  <si>
    <t>STNT XIENCE XPED OTW 2.25X15</t>
  </si>
  <si>
    <t>STNT XIENCE XPED OTW 2.25X18</t>
  </si>
  <si>
    <t>STNT XIENCE XPED OTW 2.25X23</t>
  </si>
  <si>
    <t>STNT XIENCE XPED OTW 2.25X28</t>
  </si>
  <si>
    <t>STNT XIENCE XPED OTW 2.50X8</t>
  </si>
  <si>
    <t>STNT XIENCE XPED OTW 2.50X12</t>
  </si>
  <si>
    <t>STNT XIENCE XPED OTW 2.50X15</t>
  </si>
  <si>
    <t>STNT XIENCE XPED OTW 2.50X18</t>
  </si>
  <si>
    <t>STNT XIENCE XPED OTW 2.50X23</t>
  </si>
  <si>
    <t>STNT XIENCE XPED OTW 2.50X28</t>
  </si>
  <si>
    <t>STNT XIENCE XPED OTW 2.50X33</t>
  </si>
  <si>
    <t>STNT XIENCE XPED OTW 2.50X38</t>
  </si>
  <si>
    <t>STNT XIENCE XPED OTW 2.75X8</t>
  </si>
  <si>
    <t>STNT XIENCE XPED OTW 2.75X12</t>
  </si>
  <si>
    <t>STNT XIENCE XPED OTW 2.75X15</t>
  </si>
  <si>
    <t>STNT XIENCE XPED OTW 2.75X18</t>
  </si>
  <si>
    <t>STNT XIENCE XPED OTW 2.75X23</t>
  </si>
  <si>
    <t>STNT XIENCE XPED OTW 2.75X28</t>
  </si>
  <si>
    <t>STNT XIENCE XPED OTW 2.75X33</t>
  </si>
  <si>
    <t>STNT XIENCE XPED OTW 2.75X38</t>
  </si>
  <si>
    <t>STNT XIENCE XPED OTW 3.00X8</t>
  </si>
  <si>
    <t>STNT XIENCE XPED OTW 3.00X12</t>
  </si>
  <si>
    <t>STNT XIENCE XPED OTW 3.00X15</t>
  </si>
  <si>
    <t>STNT XIENCE XPED OTW 3.00X18</t>
  </si>
  <si>
    <t>STNT XIENCE XPED OTW 3.00X23</t>
  </si>
  <si>
    <t>STNT XIENCE XPED OTW 3.00X28</t>
  </si>
  <si>
    <t>STNT XIENCE XPED OTW 3.00X33</t>
  </si>
  <si>
    <t>STNT XIENCE XPED OTW 3.00X38</t>
  </si>
  <si>
    <t>STNT XIENCE XPED OTW 3.25X8</t>
  </si>
  <si>
    <t>STNT XIENCE XPED OTW 3.25X12</t>
  </si>
  <si>
    <t>STNT XIENCE XPED OTW 3.25X15</t>
  </si>
  <si>
    <t>STNT XIENCE XPED OTW 3.25X18</t>
  </si>
  <si>
    <t>STNT XIENCE XPED OTW 3.25X23</t>
  </si>
  <si>
    <t>STNT XIENCE XPED OTW 3.25X28</t>
  </si>
  <si>
    <t>STNT XIENCE XPED OTW 3.25X33</t>
  </si>
  <si>
    <t>STNT XIENCE XPED OTW 3.25X38</t>
  </si>
  <si>
    <t>STNT XIENCE XPED OTW 3.50X8</t>
  </si>
  <si>
    <t>STNT XIENCE XPED OTW 3.50X12</t>
  </si>
  <si>
    <t>STNT XIENCE XPED OTW 3.50X15</t>
  </si>
  <si>
    <t>STNT XIENCE XPED OTW 3.50X18</t>
  </si>
  <si>
    <t>STNT XIENCE XPED OTW 3.50X23</t>
  </si>
  <si>
    <t>STNT XIENCE XPED OTW 3.50X28</t>
  </si>
  <si>
    <t>STNT XIENCE XPED OTW 3.50X33</t>
  </si>
  <si>
    <t>STNT XIENCE XPED OTW 3.50X38</t>
  </si>
  <si>
    <t>STNT XIENCE XPED OTW 4.00X8</t>
  </si>
  <si>
    <t>STNT XIENCE XPED OTW 4.00X12</t>
  </si>
  <si>
    <t>STNT XIENCE XPED OTW 4.00X15</t>
  </si>
  <si>
    <t>STNT XIENCE XPED OTW 4.00X18</t>
  </si>
  <si>
    <t>STNT XIENCE XPED OTW 4.00X23</t>
  </si>
  <si>
    <t>STNT XIENCE XPED OTW 4.00X28</t>
  </si>
  <si>
    <t>STNT XIENCE XPED OTW 4.00X33</t>
  </si>
  <si>
    <t>STNT XIENCE XPED OTW 4.00X38</t>
  </si>
  <si>
    <t>TRANSCATH PORTICO VLV 23MM</t>
  </si>
  <si>
    <t>MONTGOMERY IMP SZ 8</t>
  </si>
  <si>
    <t>SAPIAN XT TRANSCATH HRT VLV 26</t>
  </si>
  <si>
    <t>SAPIAN XT TRANSCATH HRT VLV 23</t>
  </si>
  <si>
    <t>TRANSCATH PORTICO VLV 25MM</t>
  </si>
  <si>
    <t>STNT ADVANIX PRE-LOAD 7 X 7CM</t>
  </si>
  <si>
    <t>AVALUS AORTIC VALVE 19MM</t>
  </si>
  <si>
    <t>AVALUS AORTIC VALVE 21MM</t>
  </si>
  <si>
    <t>AVALUS AORTIC VALVE 25MM</t>
  </si>
  <si>
    <t>AVALUS AORTIC VALVE 23MM</t>
  </si>
  <si>
    <t>AVALUS AORTIC VALVE 27MM</t>
  </si>
  <si>
    <t>ISTENT TRABECULAR MICRO-BYPASS RIGHT</t>
  </si>
  <si>
    <t>CMNT RESTICTOR 30MM BUCK FEM</t>
  </si>
  <si>
    <t>IMP TISEXP STYL 133MX-13-T 500</t>
  </si>
  <si>
    <t>IMP MAMMO STYL 410 470CC</t>
  </si>
  <si>
    <t>IMP MAMMO STYL 410 525CC</t>
  </si>
  <si>
    <t>IMP MAMMO STYL 133MV 500CC</t>
  </si>
  <si>
    <t>2X8 CORT GRID PLAT 1 LD</t>
  </si>
  <si>
    <t>STNT BIL ZILVER 7FR X40MM</t>
  </si>
  <si>
    <t>STNT BIL ZILVER 7FR X60MM</t>
  </si>
  <si>
    <t>STNT BIL ZILVER 6FR X 60MM</t>
  </si>
  <si>
    <t>HICKMAN DBL LUMEN CATH 9F 90CM</t>
  </si>
  <si>
    <t>HICKMAN PEDIATRIC DUAL-LUMEN CATHETER 9FR</t>
  </si>
  <si>
    <t>HICKMAN TRPL LMN CATH 12F 90CM</t>
  </si>
  <si>
    <t>VIABAHN 6X2.5X120CM GRAFT</t>
  </si>
  <si>
    <t>STNT URTH DBL PIGTAIL 4.5FR 12</t>
  </si>
  <si>
    <t>PURGED ALLOPAC 100CC</t>
  </si>
  <si>
    <t>CLIP STR #28 ANEUR</t>
  </si>
  <si>
    <t>STNT BIL PARAMNT 5X14X80CM L</t>
  </si>
  <si>
    <t>STNT BIL PARAMNT 5X21X80CM L</t>
  </si>
  <si>
    <t>STNT BIL PARAMNT 7X14X80CM L</t>
  </si>
  <si>
    <t>STNT BIL PARAMNT 7X21X80CM L</t>
  </si>
  <si>
    <t>STENT BIL SE OTW 5X100X120</t>
  </si>
  <si>
    <t>STNT BIL NITINL W/MRKR 8X60X80</t>
  </si>
  <si>
    <t>STNT BIL NITINL W/MRKR8X60X120</t>
  </si>
  <si>
    <t>STNT BIL VSPRO BAL EXP 6X37X80</t>
  </si>
  <si>
    <t>STNT BIL VSPRO BAL EXP8X57X135</t>
  </si>
  <si>
    <t>STNT BIL EXP NITNL 10X60X120</t>
  </si>
  <si>
    <t>STNT BIL SLFEXP NITNL12X40X120</t>
  </si>
  <si>
    <t>STNT BIL SLFEXP NITNL12X60X120</t>
  </si>
  <si>
    <t>STNT BIL SLFEXP NITNL 14X60X80</t>
  </si>
  <si>
    <t>IMP VLV GLAUCOMA AHMED PC7</t>
  </si>
  <si>
    <t>IMP VLV GLAUCOMA AHMED M4</t>
  </si>
  <si>
    <t>IMP VLV GLAUCOMA AHMED PC8</t>
  </si>
  <si>
    <t>SMALL VBR SET SCREW TITANIUM</t>
  </si>
  <si>
    <t>ADDPLUS OSMIUM SCREW INCL. BOL-CS 1300-14</t>
  </si>
  <si>
    <t>ADDPLUS OSMIUM SCREW INCL. BOL-CS 1300-16</t>
  </si>
  <si>
    <t>ADDPLUS OSMIUM SCREW INCL. BOL-CS 1300-18</t>
  </si>
  <si>
    <t>ADDPLUS OSMIUM SCREW INCL. BOL-CS 1300-12</t>
  </si>
  <si>
    <t>ADDPLUS OSMIUM SCREW INCL. BOL-CS 1303-14</t>
  </si>
  <si>
    <t>SCR CANN 4.0X 16MM</t>
  </si>
  <si>
    <t>SCR CANN 4.0X 18MM</t>
  </si>
  <si>
    <t>OBELISC LOCKING SCREW - STANDA</t>
  </si>
  <si>
    <t>OBELISC LOCKING SCREW - SHORT</t>
  </si>
  <si>
    <t>OMNI VBR LOCKING SCREW</t>
  </si>
  <si>
    <t>SCR PA CANN FEN 4.5X25MM</t>
  </si>
  <si>
    <t>SCR PA CANN FEN 4.5X30MM</t>
  </si>
  <si>
    <t>SCR PA CANN FEN 4.5X35MM</t>
  </si>
  <si>
    <t>UCENTUM SCREW POLYAXIAL 4.5MM</t>
  </si>
  <si>
    <t>SCR PA CANN FEN 4.5X45MM</t>
  </si>
  <si>
    <t>SCR PA CANN FEN 4.5X50MM</t>
  </si>
  <si>
    <t>UCENTUM SCREW POLYAXIAL 5.5MM</t>
  </si>
  <si>
    <t>SCR PA CANN FEN 5.5X30MM</t>
  </si>
  <si>
    <t>SCR PA CANN FEN 5.5X35MM</t>
  </si>
  <si>
    <t>SCR PA CANN FEN 5.5X40MM</t>
  </si>
  <si>
    <t>SCR PA CANN FEN 5.5X45MM</t>
  </si>
  <si>
    <t>SCR PA CANN FEN 5.5X50MM</t>
  </si>
  <si>
    <t>SCR PA CANN FEN 5.5X55MM</t>
  </si>
  <si>
    <t>SCR PA CANN FEN 6.5X30MM</t>
  </si>
  <si>
    <t>SCR PA CANN FEN 6.5X35MM</t>
  </si>
  <si>
    <t>SCR PA CANN FEN 6.5X40MM</t>
  </si>
  <si>
    <t>SCR PA CANN FEN 6.5X45MM</t>
  </si>
  <si>
    <t>SCR PA CANN FEN 6.5X50MM</t>
  </si>
  <si>
    <t>SCR PA CANN FEN 6.5X55MM</t>
  </si>
  <si>
    <t>UCENTUM SCREW POLYAXIAL 6.5MM</t>
  </si>
  <si>
    <t>SCR PA CANN FEN 7.5X35MM</t>
  </si>
  <si>
    <t>SCR PA CANN FEN 7.5X40MM</t>
  </si>
  <si>
    <t>SCR PA CANN FEN 7.5X45MM</t>
  </si>
  <si>
    <t>SCR PA CANN FEN 7.5X50MM</t>
  </si>
  <si>
    <t>UCENTUM SCREW POLYAXIAL 7.5MM</t>
  </si>
  <si>
    <t>SCR PA CANN FEN 7.5X60MM</t>
  </si>
  <si>
    <t>SCR PA CANN FEN 8.5X35MM</t>
  </si>
  <si>
    <t>SCR PA CANN FEN 8.5X40MM</t>
  </si>
  <si>
    <t>SCR PA CANN FEN 8.5X45MM</t>
  </si>
  <si>
    <t>UCENTUM SCREW POLYAXIAL 8.5MM</t>
  </si>
  <si>
    <t>SCR PA CANN FEN 8.5X55MM</t>
  </si>
  <si>
    <t>SCR PA CANN FEN 8.5X60MM</t>
  </si>
  <si>
    <t>UCENTUM SCREW POLYAXIAL 10MM L</t>
  </si>
  <si>
    <t>SCR PA CANN FEN 10X50MM</t>
  </si>
  <si>
    <t>SCR PA CANN FEN 10X55MM</t>
  </si>
  <si>
    <t>SCR PA CANN FEN 10X60MM</t>
  </si>
  <si>
    <t>UCENTUM SCREW PREFIXATION 4.5M</t>
  </si>
  <si>
    <t>SCR FIXED 4.5X30MM</t>
  </si>
  <si>
    <t>SCR FIXED 4.5X35MM</t>
  </si>
  <si>
    <t>SCR FIXED 4.5X40MM</t>
  </si>
  <si>
    <t>SCR FIXED 4.5X45MM</t>
  </si>
  <si>
    <t>SCR FIXED 4.5X50MM</t>
  </si>
  <si>
    <t>SCR FIXED 5.5X25MM</t>
  </si>
  <si>
    <t>SCR FIXED 5.5X30MM</t>
  </si>
  <si>
    <t>UCENTUM SCREW PREFIXATION 5.5M</t>
  </si>
  <si>
    <t>SCR FIXED 5.5X40MM</t>
  </si>
  <si>
    <t>SCR FIXED 5.5X45MM</t>
  </si>
  <si>
    <t>SCR FIXED 5.5X50MM</t>
  </si>
  <si>
    <t>SCR FIXED 5.5X55MM</t>
  </si>
  <si>
    <t>UCENTUM SCREW PREFIXATION 6.5M</t>
  </si>
  <si>
    <t>SCR FIXED 6.5X35MM</t>
  </si>
  <si>
    <t>SCR FIXED 6.5X40MM</t>
  </si>
  <si>
    <t>SCR FIXED 6.5X45MM</t>
  </si>
  <si>
    <t>SCR FIXED 6.5X50MM</t>
  </si>
  <si>
    <t>SCR FIXED 6.5X55MM</t>
  </si>
  <si>
    <t>SCR FIXED 6.5X60MM</t>
  </si>
  <si>
    <t>SCR FIXED 7.5X35MM</t>
  </si>
  <si>
    <t>UCENTUM SCREW PREFIXATION 7.5M</t>
  </si>
  <si>
    <t>SCR FIXED 7.5X45MM</t>
  </si>
  <si>
    <t>SCR FIXED 7.5X50MM</t>
  </si>
  <si>
    <t>SCR FIXED 7.5X55MM</t>
  </si>
  <si>
    <t>SCR FIXED 7.5X60MM</t>
  </si>
  <si>
    <t>SCR FIXED 8.5X35MM</t>
  </si>
  <si>
    <t>SCR FIXED 8.5X40MM</t>
  </si>
  <si>
    <t>UCENTUM SCREW PREFIXATION 8.5M</t>
  </si>
  <si>
    <t>SCR FIXED 8.5X50MM</t>
  </si>
  <si>
    <t>SCR FIXED 8.5X55MM</t>
  </si>
  <si>
    <t>SCR FIXED 8.5X60MM</t>
  </si>
  <si>
    <t>SCR FIXED 10X45MM</t>
  </si>
  <si>
    <t>UCENTUM SCREW PREFIXATION 10MM</t>
  </si>
  <si>
    <t>SCR FIXED 10X55MM</t>
  </si>
  <si>
    <t>SCR FIXED 10X60MM</t>
  </si>
  <si>
    <t>SCR LONGARM FIXED 5.5X25MM</t>
  </si>
  <si>
    <t>SCR LONGARM FIXED 5.5X30MM</t>
  </si>
  <si>
    <t>SCR LONGARM FIXED 5.5X35MM</t>
  </si>
  <si>
    <t>SCR LONGARM FIXED 5.5X40MM</t>
  </si>
  <si>
    <t>UCENTUM REDUCTION SCREW PREFIX-CS 3805-055-045</t>
  </si>
  <si>
    <t>SCR LONGARM FIXED 5.5X50MM</t>
  </si>
  <si>
    <t>UCENTUM REDUCTION SCREW PREFIX-CS 3805-055-055</t>
  </si>
  <si>
    <t>SCR LONGARM FIXED 6.5X30MM</t>
  </si>
  <si>
    <t>SCR LONGARM FIXED 6.5X35MM</t>
  </si>
  <si>
    <t>UCENTUM REDUCTION SCREW PREFIX-CS 3805-065-040</t>
  </si>
  <si>
    <t>SCR LONGARM FIXED 6.5X45MM</t>
  </si>
  <si>
    <t>SCR LONGARM FIXED 6.5X50MM</t>
  </si>
  <si>
    <t>SCR LONGARM FIXED 6.5X55MM</t>
  </si>
  <si>
    <t>SCR LONGARM FIXED 6.5X60MM</t>
  </si>
  <si>
    <t>SCR LONGARM FIXED 7.5X35MM</t>
  </si>
  <si>
    <t>SCR LONGARM FIXED 7.5X40MM</t>
  </si>
  <si>
    <t>SCR LONGARM FIXED 7.5X45MM</t>
  </si>
  <si>
    <t>SCR LONGARM FIXED 7.5X50MM</t>
  </si>
  <si>
    <t>SCR LONGARM FIXED 7.5X55MM</t>
  </si>
  <si>
    <t>SCR LONGARM FIXED 7.5X60MM</t>
  </si>
  <si>
    <t>SCR LONGARM FIXED 8.5X35MM</t>
  </si>
  <si>
    <t>SCR LONGARM FIXED 8.5X40MM</t>
  </si>
  <si>
    <t>SCR LONGARM FIXED 8.5X45MM</t>
  </si>
  <si>
    <t>SCR LONGARM FIXED 8.5X50MM</t>
  </si>
  <si>
    <t>SCR LONGARM FIXED 8.5X55MM</t>
  </si>
  <si>
    <t>SCR LONGARM FIXED 8.5X60MM</t>
  </si>
  <si>
    <t>UCENTUM LOCKING SCREW</t>
  </si>
  <si>
    <t>UCENTUM LOCKING SCREW FOR PREF</t>
  </si>
  <si>
    <t>SCR MA 4.5X30MM</t>
  </si>
  <si>
    <t>FLAMENCO SCREW MONOAXIAL LIGHT</t>
  </si>
  <si>
    <t>SCR MA 5.5X30MM</t>
  </si>
  <si>
    <t>SCR MA 5.5X35MM</t>
  </si>
  <si>
    <t>SCR MA 5.5X40MM</t>
  </si>
  <si>
    <t>FLAMENCO SCREW MONOAXIAL YELLO</t>
  </si>
  <si>
    <t>SCR MA 5.5X50MM</t>
  </si>
  <si>
    <t>SCR MA 6.5X30MM</t>
  </si>
  <si>
    <t>SCR MA 6.5X35MM</t>
  </si>
  <si>
    <t>SCR MA 6.5X40MM</t>
  </si>
  <si>
    <t>SCR MA 6.5X45MM</t>
  </si>
  <si>
    <t>SCR MA 6.5X50MM</t>
  </si>
  <si>
    <t>FLAMENCO SCREW MONOAXIAL GREEN</t>
  </si>
  <si>
    <t>SCR MA 7.5X35MM</t>
  </si>
  <si>
    <t>SCR MA 7.5X40MM</t>
  </si>
  <si>
    <t>FLAMENCO SCREW MONOAXIAL BLUE</t>
  </si>
  <si>
    <t>SCR MA 7.5X50MM</t>
  </si>
  <si>
    <t>SCR MA 7.5X55MM</t>
  </si>
  <si>
    <t>SCR PA 4.5X25MM</t>
  </si>
  <si>
    <t>SCR PA 4.5X30MM</t>
  </si>
  <si>
    <t>FLAMENCO SCREW POLYAXIAL LIGHT-CS 8007-45-35</t>
  </si>
  <si>
    <t>SCR PA 4.5X40MM</t>
  </si>
  <si>
    <t>SCR PA 4.5X45MM</t>
  </si>
  <si>
    <t>SCR PA 4.5X50MM</t>
  </si>
  <si>
    <t>SCR PA 5.5X30MM</t>
  </si>
  <si>
    <t>FLAMENCO SCREW POLYAXIAL YELLO-CS 8007-55-35</t>
  </si>
  <si>
    <t>FLAMENCO SCREW POLYAXIAL YELLO-CS 8007-55-40</t>
  </si>
  <si>
    <t>SCR PA 5.5X45MM</t>
  </si>
  <si>
    <t>SCR PA 5.5X50MM</t>
  </si>
  <si>
    <t>FLAMENCO SCREW POLYAXIAL GREEN-CS 8007-65-30</t>
  </si>
  <si>
    <t>FLAMENCO SCREW POLYAXIAL GREEN-CS 8007-65-35</t>
  </si>
  <si>
    <t>SCR PA 6.5X40MM</t>
  </si>
  <si>
    <t>SCR PA 6.5X45MM</t>
  </si>
  <si>
    <t>SCR PA 6.5X50MM</t>
  </si>
  <si>
    <t>SCR PA 6.5X55MM</t>
  </si>
  <si>
    <t>FLAMENCO SCREW POLYAXIAL LIGHT-CS 8007-70-35</t>
  </si>
  <si>
    <t>FLAMENCO SCREW POLYAXIAL LIGHT-CS 8007-70-40</t>
  </si>
  <si>
    <t>FLAMENCO SCREW POLYAXIAL LIGHT-CS 8007-70-45</t>
  </si>
  <si>
    <t>FLAMENCO SCREW POLYAXIAL LIGHT-CS 8007-70-50</t>
  </si>
  <si>
    <t>FLAMENCO SCREW POLYAXIAL LIGHT-CS 8007-70-55</t>
  </si>
  <si>
    <t>FLAMENCO SCREW POLYAXIAL BRONZ-CS 8007-80-35</t>
  </si>
  <si>
    <t>FLAMENCO SCREW POLYAXIAL BRONZ-CS 8007-80-40</t>
  </si>
  <si>
    <t>FLAMENCO SCREW POLYAXIAL BRONZ-CS 8007-80-45</t>
  </si>
  <si>
    <t>FLAMENCO SCREW POLYAXIAL BRONZ-CS 8007-80-50</t>
  </si>
  <si>
    <t>FLAMENCO SCREW POLYAXIAL BRONZ-CS 8007-80-55</t>
  </si>
  <si>
    <t>SCR MA LONG ARM 5.5X35MM</t>
  </si>
  <si>
    <t>SCR MA LONG ARM 5.5X40MM</t>
  </si>
  <si>
    <t>SCR MA LONG ARM 5.5X45MM</t>
  </si>
  <si>
    <t>SCR MA LONG ARM 6.5X35MM</t>
  </si>
  <si>
    <t>SCR MA LONG ARM 6.5X40MM</t>
  </si>
  <si>
    <t>SCR MA LONG ARM 6.5X45MM</t>
  </si>
  <si>
    <t>FLAMENCO SCREW REDUCTION MONOA</t>
  </si>
  <si>
    <t>SCR MA LONG ARM 6.5X55MM</t>
  </si>
  <si>
    <t>SCR MA LONG ARM 7.5X35MM</t>
  </si>
  <si>
    <t>SCR MA LONG ARM 7.5X40MM</t>
  </si>
  <si>
    <t>SCR MA LONG ARM 7.5X45MM</t>
  </si>
  <si>
    <t>SCR MA LONG ARM 7.5X50MM</t>
  </si>
  <si>
    <t>SCR PA LONG ARM 5.5X30MM</t>
  </si>
  <si>
    <t>SCR PA LONG ARM 5.5X35MM</t>
  </si>
  <si>
    <t>FLAMENCO SCREW REDUCTION POLYA</t>
  </si>
  <si>
    <t>SCR PA LONG ARM 5.5X45MM</t>
  </si>
  <si>
    <t>SCR PA LONG ARM 5.5X50MM</t>
  </si>
  <si>
    <t>SCR PA LONG ARM 6.5X30MM</t>
  </si>
  <si>
    <t>SCR PA LONG ARM 6.5X35MM</t>
  </si>
  <si>
    <t>SCR PA LONG ARM 6.5X40MM</t>
  </si>
  <si>
    <t>SCR PA LONG ARM 6.5X45MM</t>
  </si>
  <si>
    <t>SCR PA LONG ARM 6.5X50MM</t>
  </si>
  <si>
    <t>SCR PA LONG ARM 6.5X55MM</t>
  </si>
  <si>
    <t>SCR PA LONG ARM 8.0X35MM</t>
  </si>
  <si>
    <t>SCR PA LONG ARM 8.0X40MM</t>
  </si>
  <si>
    <t>SCR PA LONG ARM 8.0X45MM</t>
  </si>
  <si>
    <t>SCR PA LONG ARM 8.0X50MM</t>
  </si>
  <si>
    <t>SCR PA LONG ARM 8.0X55MM</t>
  </si>
  <si>
    <t>SCR PA LONG ARM 8.0X60MM</t>
  </si>
  <si>
    <t>FLAMENCO LOCKING SCREW SILVER</t>
  </si>
  <si>
    <t>FLAMENCO LOCKING SCREW BRONZE</t>
  </si>
  <si>
    <t>MAMBO SETTLING SCREW GREY</t>
  </si>
  <si>
    <t>MAMBO CLAMPING SCREW YELLOW</t>
  </si>
  <si>
    <t>SCR SD 3.5X13MM</t>
  </si>
  <si>
    <t>MAMBO BONE SCREW SELF-DRILLING</t>
  </si>
  <si>
    <t>SCR SD 3.5X17MM</t>
  </si>
  <si>
    <t>SCR SD 3.5X19MM</t>
  </si>
  <si>
    <t>SCR 3.5X13MM</t>
  </si>
  <si>
    <t>SCR 3.5X15MM</t>
  </si>
  <si>
    <t>MAMBO BONE SCREW GREY 3.5MM LE</t>
  </si>
  <si>
    <t>SCR 3.5X19MM</t>
  </si>
  <si>
    <t>MAMBO RESCUE SCREW YELLOW 4MM</t>
  </si>
  <si>
    <t>SCR RESCUE 4.0X15MM</t>
  </si>
  <si>
    <t>SCR RESCUE 4.0X17MM</t>
  </si>
  <si>
    <t>SCR RESCUE 4.0X19MM</t>
  </si>
  <si>
    <t>GOLDEN GATE HEX NUT</t>
  </si>
  <si>
    <t>SCR CANN SD 4.0X34MM</t>
  </si>
  <si>
    <t>SCR CANN SD 4.0X36MM</t>
  </si>
  <si>
    <t>NEON SCREW BLUE SELF-DRILLING</t>
  </si>
  <si>
    <t>SCR CANN SD 4.0X40MM</t>
  </si>
  <si>
    <t>SCR CANN SD 4.0X42MM</t>
  </si>
  <si>
    <t>SCR CANN SD 4.0X44MM</t>
  </si>
  <si>
    <t>SCR CANN SD 4.0X46MM</t>
  </si>
  <si>
    <t>SCR CANN SD 4.0X48MM</t>
  </si>
  <si>
    <t>SCR CANN SD 4.0X50MM</t>
  </si>
  <si>
    <t>SCR CANN ST 4.0X10MM</t>
  </si>
  <si>
    <t>SCR CANN ST 4.0X12MM</t>
  </si>
  <si>
    <t>SCR CANN ST 4.0X14MM</t>
  </si>
  <si>
    <t>SCR CANN ST 4.0X16MM</t>
  </si>
  <si>
    <t>SCR CANN ST 4.0X18MM</t>
  </si>
  <si>
    <t>SCR CANN ST 4.0X20MM</t>
  </si>
  <si>
    <t>NEON SCREW SELF-TAPPING CANNUL</t>
  </si>
  <si>
    <t>SCR CANN ST 4.0X24MM</t>
  </si>
  <si>
    <t>SCR CANN ST 4.0X26MM</t>
  </si>
  <si>
    <t>SCR CANN ST 4.0X28MM</t>
  </si>
  <si>
    <t>SCR CANN ST 4.0X30MM</t>
  </si>
  <si>
    <t>SCR CANN ST 4.0X32MM</t>
  </si>
  <si>
    <t>SCR CANN ST 4.0X34MM</t>
  </si>
  <si>
    <t>SCR CANN ST 4.0X36MM</t>
  </si>
  <si>
    <t>SCR CANN ST 4.0X38MM</t>
  </si>
  <si>
    <t>NEON SCREW SELF-TAPPING 3.5MM</t>
  </si>
  <si>
    <t>SCR ST 3.5X12MM</t>
  </si>
  <si>
    <t>SCR ST 3.5X14MM</t>
  </si>
  <si>
    <t>SCR ST 3.5X16MM</t>
  </si>
  <si>
    <t>SCR ST 3.5X18MM</t>
  </si>
  <si>
    <t>SCR ST 3.5X20MM</t>
  </si>
  <si>
    <t>SCR CANN ST 5.0X30MM</t>
  </si>
  <si>
    <t>SCR CANN ST 5.0X35MM</t>
  </si>
  <si>
    <t>SCR CANN ST 5.0X40MM</t>
  </si>
  <si>
    <t>SCR CANN ST 5.0X45MM</t>
  </si>
  <si>
    <t>SCR CANN ST 5.0X50MM</t>
  </si>
  <si>
    <t>SCR CORT 3.5X10MM</t>
  </si>
  <si>
    <t>SCR CORT 3.5X12MM</t>
  </si>
  <si>
    <t>NEON CORTICAL BONE SCREW 3.5MM</t>
  </si>
  <si>
    <t>SCR CORT 3.5X16MM</t>
  </si>
  <si>
    <t>SCR CORT 3.5X18MM</t>
  </si>
  <si>
    <t>SCR CORT 3.5X8MM</t>
  </si>
  <si>
    <t>NEON LOCKING SCREW FOR CONNECT</t>
  </si>
  <si>
    <t>NEON EASY FIT GOLDEN</t>
  </si>
  <si>
    <t>NEON HEX NUT FOR EASY FIT GOLD</t>
  </si>
  <si>
    <t>NEON LOCKING SCREW FOR HOOK</t>
  </si>
  <si>
    <t>NEON SHEAR-OFF HEX NUT</t>
  </si>
  <si>
    <t>UCERV XLARGE CERVICAL PEEK INT</t>
  </si>
  <si>
    <t>FORTIFY 12MM CORE HT 33-53MM</t>
  </si>
  <si>
    <t>FORTIFY 12MM UPR ENDPLT 15X18</t>
  </si>
  <si>
    <t>FORTIFY 12MM LOWR ENDPLT 15X18</t>
  </si>
  <si>
    <t>FORTIFY-R 14MM UPR ENDPLT 35</t>
  </si>
  <si>
    <t>IMP SCR PEDCL 65MM40MM</t>
  </si>
  <si>
    <t>ROD CURVED 55MM X 40MM</t>
  </si>
  <si>
    <t>CLIP STND ANEUR #18</t>
  </si>
  <si>
    <t>CLIP STND ANEUR #20</t>
  </si>
  <si>
    <t>CLIP STND ANEUR #22</t>
  </si>
  <si>
    <t>CLIP STND ANEUR #29</t>
  </si>
  <si>
    <t>CLIP STND ANEUR #30</t>
  </si>
  <si>
    <t>CLIP STND ANEUR #31</t>
  </si>
  <si>
    <t>CLIP STND ANEUR #43</t>
  </si>
  <si>
    <t>CLIP STND ANEUR #45</t>
  </si>
  <si>
    <t>CLIP STR MINI ANEUR#80</t>
  </si>
  <si>
    <t>CLIP STR MINI ANEUR#84</t>
  </si>
  <si>
    <t>CLIP STR SLM TIP ANEUR #96</t>
  </si>
  <si>
    <t>CLIP STR SLM TIP ANEUR #99</t>
  </si>
  <si>
    <t>CLIP SIDEWARD BENT ANEUR#01</t>
  </si>
  <si>
    <t>CLIP ANUER#38</t>
  </si>
  <si>
    <t>CLIP TII MINI CRVD ANEUR#21</t>
  </si>
  <si>
    <t>CLIP TII MINI CRVD ANEUR#3</t>
  </si>
  <si>
    <t>CLIP SIDEWARD BENT ANEUR#18</t>
  </si>
  <si>
    <t>CLIP SIDEWARD BENT ANEUR#2</t>
  </si>
  <si>
    <t>CLIP SHP LG ANEUR #37</t>
  </si>
  <si>
    <t>CLIP STR SM ANEUR#39</t>
  </si>
  <si>
    <t>CLIP BENT LG ANEUR #36</t>
  </si>
  <si>
    <t>VIABAHN 6FR 5MM X 5CM</t>
  </si>
  <si>
    <t>SLF EXPAND BIL STENT SYSEM 10X</t>
  </si>
  <si>
    <t>CAGECLYDESDALE22 12DEG 14X55 451600</t>
  </si>
  <si>
    <t>SCREW 4.0 X 13 SELF TAP FIX</t>
  </si>
  <si>
    <t>SCREW 4.0 X 14 SELF TAP FIX</t>
  </si>
  <si>
    <t>SCREW 4.0 X 15 SELF TAP FIX</t>
  </si>
  <si>
    <t>SCREW 4.0 X 15 SELF TAP VAR</t>
  </si>
  <si>
    <t>SCREW 4.0 X 16 SELF TAP VAR</t>
  </si>
  <si>
    <t>SCREW 4.5 X 15 SELF TAP FIX</t>
  </si>
  <si>
    <t>SET SCR 5.5/6.0 TI NS BO SXT</t>
  </si>
  <si>
    <t>SCR CLOSED MAS 7.5X60 TI</t>
  </si>
  <si>
    <t>SCR CLOSED MAS 8.5X70 TI</t>
  </si>
  <si>
    <t>SCR CLOSED MAS 9.5X100 TI</t>
  </si>
  <si>
    <t>SCR CLOSED MAS 9.5X90 TI</t>
  </si>
  <si>
    <t>PLATE ATL VISION ELITE 21MM</t>
  </si>
  <si>
    <t>PLATE ATL VISION ELITE 40MM</t>
  </si>
  <si>
    <t>PLATE ATL VISION ELITE 42.5MM</t>
  </si>
  <si>
    <t>PLATE ATL VISION ELITE 47.5MM</t>
  </si>
  <si>
    <t>PLATE ATL VISION ELITE 55MM</t>
  </si>
  <si>
    <t>PLATE ATL VISION ELITE 57.5MM</t>
  </si>
  <si>
    <t>PLATE ATL VISION ELITE 65MM</t>
  </si>
  <si>
    <t>SCR LEGACY 5.5 CANN MAS 7.5X50 451648</t>
  </si>
  <si>
    <t>ROD SAGITTAL TI 6.35 200MM</t>
  </si>
  <si>
    <t>SCR SOVEREIGN FA 5.5 X 25MM</t>
  </si>
  <si>
    <t>SCR SOVEREIGN FA 5.5 X 35MM</t>
  </si>
  <si>
    <t>CROSSLINK 58TO80MM X10 MULTI</t>
  </si>
  <si>
    <t>8MM OD PLATE</t>
  </si>
  <si>
    <t>TRAUMA 10MM OD PLATE</t>
  </si>
  <si>
    <t>SCR 98716200 VAR 6.5X20.0MM</t>
  </si>
  <si>
    <t>SCR 98716250 VAR 6.5X25.0MM</t>
  </si>
  <si>
    <t>SCR MULTI AXIAL 35MM X 14MM</t>
  </si>
  <si>
    <t>LINEUM ROD TI 3.5MM X 40MM</t>
  </si>
  <si>
    <t>SCR LINEUM SMOOTH XLATION 4X34</t>
  </si>
  <si>
    <t>SCR SELF-DRIL FX BN 4MM X 14MM</t>
  </si>
  <si>
    <t>SCR SLF-DRIL VAR 4.5MM X 14MM</t>
  </si>
  <si>
    <t>SCR SLF-DRIL VAR 4.5MM X 16MM</t>
  </si>
  <si>
    <t>ALLOY TI PRE-CURVED ROD 35MM</t>
  </si>
  <si>
    <t>ALLOY TI PRE-CURVED ROD 40MM</t>
  </si>
  <si>
    <t>ALLOY TI PRE-CURVED ROD 45MM</t>
  </si>
  <si>
    <t>SPACER 7MM X 27MM - 6 DEG</t>
  </si>
  <si>
    <t>SPACER 8MM X 27MM - 6 DEG</t>
  </si>
  <si>
    <t>SPACER 11MM X 27MM - 6 DEG</t>
  </si>
  <si>
    <t>ADJUSTABLE POST PLT 6-18 MED</t>
  </si>
  <si>
    <t>ADJUSTABLE POST PLT 10-18 MED</t>
  </si>
  <si>
    <t>ADJUSTABLE POST PLT 6-18 WIDE</t>
  </si>
  <si>
    <t>ADJUSTABLE POST PLT 10-18 WIDE</t>
  </si>
  <si>
    <t>ADJUSTABLE LOCK PLATE</t>
  </si>
  <si>
    <t>ADJUSTABLE LOCK PLATE 10-18</t>
  </si>
  <si>
    <t>ACDF PEEK 0 13X15X6MM</t>
  </si>
  <si>
    <t>ACDF PEEK 0 13X15X7MM</t>
  </si>
  <si>
    <t>ACDF PEEK 0 13X15X8MM</t>
  </si>
  <si>
    <t>ACDF PEEK 0  13X15X9MM</t>
  </si>
  <si>
    <t>ACDF PEEK 0 13X15X10MM</t>
  </si>
  <si>
    <t>ACDF PEEK 5  13X15X6MM</t>
  </si>
  <si>
    <t>ACDF PEEK 5 13X15X7MM</t>
  </si>
  <si>
    <t>ACDF PEEK 5 13X15X8MM</t>
  </si>
  <si>
    <t>ACDF PEEK 5 13X15X9MM</t>
  </si>
  <si>
    <t>ACDF PEEK 5  13X15X10MM</t>
  </si>
  <si>
    <t>ACDF PEEK 0  14X17X6MM</t>
  </si>
  <si>
    <t>ACDF PEEK 0  14X17X7MM</t>
  </si>
  <si>
    <t>ACDF PEEK 0  14X17X8MM</t>
  </si>
  <si>
    <t>ACDF PEEK 0  14X17X9MM</t>
  </si>
  <si>
    <t>ACDF PEEK 0  14X17X10MM</t>
  </si>
  <si>
    <t>ACDF PEEK 5  14X17X6MM</t>
  </si>
  <si>
    <t>ACDF PEEK 5  14X17X7MM</t>
  </si>
  <si>
    <t>ACDF PEEK 5  14X17X8MM</t>
  </si>
  <si>
    <t>ACDF PEEK 5  14X17X9MM</t>
  </si>
  <si>
    <t>ACDF PEEK 5  14X17X10MM</t>
  </si>
  <si>
    <t>ZERO-PLATE TI 6MM-8403-0006</t>
  </si>
  <si>
    <t>ZERO-PLATE TI 7MM-8403-0007</t>
  </si>
  <si>
    <t>ZERO-PLATE TI 8MM-8403-0008</t>
  </si>
  <si>
    <t>ZERO-PLATE TI 9MM-8403-0009</t>
  </si>
  <si>
    <t>ZERO-PLATE TI 10MM-8403-0010</t>
  </si>
  <si>
    <t>HALF-PLATE TI 6MM-8403-0106</t>
  </si>
  <si>
    <t>HALF-PLATE TI 7MM-8403-0107</t>
  </si>
  <si>
    <t>HALF-PLATE TI 8MM-8403-0108</t>
  </si>
  <si>
    <t>HALF-PLATE TI 9MM-8403-0109</t>
  </si>
  <si>
    <t>HALF-PLATE TI 10MM-8403-0110</t>
  </si>
  <si>
    <t>FULL-PLATE TI 6MM-8403-0206</t>
  </si>
  <si>
    <t>FULL-PLATE TI 7MM-8403-0207</t>
  </si>
  <si>
    <t>FULL-PLATE TI 8MM-8403-0208</t>
  </si>
  <si>
    <t>FULL-PLATE TI 9MM-8403-0209</t>
  </si>
  <si>
    <t>FULL-PLATE TI 10MM-8403-0210</t>
  </si>
  <si>
    <t>SCR SELF-TAP FIX TI 35X12MM</t>
  </si>
  <si>
    <t>SCR SELF-TAP FIX TI 35X14MM</t>
  </si>
  <si>
    <t>SCR SELF-TAP FIX TI 35X16MM</t>
  </si>
  <si>
    <t>SCR SELF-TAP FIX TI 35X18MM</t>
  </si>
  <si>
    <t>SCR SELF-TAP FIX TI 40X12MM</t>
  </si>
  <si>
    <t>SCR SELF-TAP FIX TI 40X14MM</t>
  </si>
  <si>
    <t>SCR SELF-TAP FIX TI 40X16MM</t>
  </si>
  <si>
    <t>SCR SELF-TAP FIX TI 40X18MM</t>
  </si>
  <si>
    <t>SCR SELF-TAP VAR TI 35X12MM</t>
  </si>
  <si>
    <t>SCR SELF-TAP VAR TI 35X14MM</t>
  </si>
  <si>
    <t>SCR SELF-TAP VAR TI 35X16MM</t>
  </si>
  <si>
    <t>SCR SELF-TAP VAR TI 35X18MM</t>
  </si>
  <si>
    <t>SCR SELF-TAP VAR TI 40X12MM</t>
  </si>
  <si>
    <t>SCR SELF-TAP VAR TI 40X14MM</t>
  </si>
  <si>
    <t>SCR SELF-TAP VAR TI 40X16MM</t>
  </si>
  <si>
    <t>SCR SELF-TAP VAR TI 40X18MM</t>
  </si>
  <si>
    <t>ZERO-PLATE TI 6MM-8409-0006</t>
  </si>
  <si>
    <t>ZERO-PLATE TI 7MM-8409-0007</t>
  </si>
  <si>
    <t>ZERO-PLATE TI 8MM-8409-0008</t>
  </si>
  <si>
    <t>ZERO-PLATE TI 9MM-8409-0009</t>
  </si>
  <si>
    <t>ZERO-PLATE TI 10MM-8409-0010</t>
  </si>
  <si>
    <t>ZERO-PLATE TI 11MM</t>
  </si>
  <si>
    <t>ZERO-PLATE TI 12MM-8409-0012</t>
  </si>
  <si>
    <t>HALF-PLATE TI 6MM-8409-0106</t>
  </si>
  <si>
    <t>HALF-PLATE TI 7MM-8409-0107</t>
  </si>
  <si>
    <t>HALF-PLATE TI 8MM-8409-0108</t>
  </si>
  <si>
    <t>HALF-PLATE TI 9MM-8409-0109</t>
  </si>
  <si>
    <t>HALF-PLATE TI 10MM-8409-0110</t>
  </si>
  <si>
    <t>FULL-PLATE TI 6MM-8409-0206</t>
  </si>
  <si>
    <t>FULL-PLATE TI 7MM-8409-0207</t>
  </si>
  <si>
    <t>FULL-PLATE TI 8MM-8409-0208</t>
  </si>
  <si>
    <t>FULL-PLATE TI 9MM-8409-0209</t>
  </si>
  <si>
    <t>FULL-PLATE TI 10MM-8409-0210</t>
  </si>
  <si>
    <t>HALF-PLATE CRANIAL TI 6MM</t>
  </si>
  <si>
    <t>HALF-PLATE CRANIAL TI 7MM</t>
  </si>
  <si>
    <t>HALF-PLATE CRANIAL TI 8MM</t>
  </si>
  <si>
    <t>HALF-PLATE CRANIAL TI 9MM</t>
  </si>
  <si>
    <t>HALF-PLATE CRANIAL TI 10MM</t>
  </si>
  <si>
    <t>HALF-PLATE CRANIAL TI 11MM</t>
  </si>
  <si>
    <t>HALF-PLATE CRANIAL TI 12MM</t>
  </si>
  <si>
    <t>FULL-PLATE TI 10 6MM</t>
  </si>
  <si>
    <t>FULL-PLATE TI 10 7MM</t>
  </si>
  <si>
    <t>FULL-PLATE TI 10 8MM</t>
  </si>
  <si>
    <t>FULL-PLATE TI 10 9MM</t>
  </si>
  <si>
    <t>FULL-PLATE TI 10 10MM</t>
  </si>
  <si>
    <t>FULL-PLATE TI 10 11MM</t>
  </si>
  <si>
    <t>FULL-PLATE TI 10 12MM</t>
  </si>
  <si>
    <t>HALF-PLATE CAUDIAL TI 6MM</t>
  </si>
  <si>
    <t>HALF-PLATE CAUDIAL TI 7MM</t>
  </si>
  <si>
    <t>HALF-PLATE CAUDIAL TI 8MM</t>
  </si>
  <si>
    <t>HALF-PLATE CAUDIAL TI 9MM</t>
  </si>
  <si>
    <t>HALF-PLATE CAUDIAL TI 10MM</t>
  </si>
  <si>
    <t>HALF-PLATE CAUDIAL TI 11MM</t>
  </si>
  <si>
    <t>HALF-PLATE CAUDIAL TI 12MM</t>
  </si>
  <si>
    <t>ACDF PEEK 0  13X15X6MM</t>
  </si>
  <si>
    <t>ACDF PEEK 0  13X15X7MM</t>
  </si>
  <si>
    <t>ACDF PEEK 0  13X15X8MM</t>
  </si>
  <si>
    <t>ACDF PEEK 0 13X15X9MM</t>
  </si>
  <si>
    <t>ACDF PEEK 0  13X15X10MM</t>
  </si>
  <si>
    <t>ACDF PEEK 5 13X15X6MM</t>
  </si>
  <si>
    <t>ACDF PEEK 5  13X15X7MM</t>
  </si>
  <si>
    <t>ACDF PEEK 5  13X15X8MM</t>
  </si>
  <si>
    <t>ACDF PEEK 5  13X15X9MM</t>
  </si>
  <si>
    <t>ACDF PEEK 5 13X15X10MM</t>
  </si>
  <si>
    <t>ACDF PEEK 0 14X17X6MM</t>
  </si>
  <si>
    <t>ACDF PEEK 0 14X17X7MM</t>
  </si>
  <si>
    <t>ACDF PEEK 0 14X17X8MM</t>
  </si>
  <si>
    <t>ACDF PEEK 0 14X17X9MM</t>
  </si>
  <si>
    <t>ACDF PEEK 0 14X17X10MM</t>
  </si>
  <si>
    <t>ACDF PEEK 5 14X17X6MM</t>
  </si>
  <si>
    <t>ACDF PEEK 5 14X17X7MM</t>
  </si>
  <si>
    <t>ACDF PEEK 5 14X17X8MM</t>
  </si>
  <si>
    <t>ACDF PEEK 5 14X17X9MM</t>
  </si>
  <si>
    <t>ACDF PEEK 5 14X17X10MM</t>
  </si>
  <si>
    <t>SCR SELF-DRILL FIX TI 35X12MM</t>
  </si>
  <si>
    <t>SCR SELF-DRILL FIX TI 35X14MM</t>
  </si>
  <si>
    <t>SCR SELF-DRILL FIX TI 35X16MM</t>
  </si>
  <si>
    <t>SCR SELF-DRILL FIX TI 35X18MM</t>
  </si>
  <si>
    <t>SCR SELF-DRILL FIX TI 40X12MM</t>
  </si>
  <si>
    <t>SCR SELF-DRILL FIX TI 4.0X14MM</t>
  </si>
  <si>
    <t>SCR SELF-DRILL FIX TI 40X16MM</t>
  </si>
  <si>
    <t>SCR SELF-DRILL FIX TI 40X18MM</t>
  </si>
  <si>
    <t>SCR SELF-DRILL VAR TI 3.5X12MM</t>
  </si>
  <si>
    <t>SCR SELF-DRILL VAR TI 35X14MM</t>
  </si>
  <si>
    <t>SCR SELF-DRILL VAR TI 3.5X16MM</t>
  </si>
  <si>
    <t>SCR SELF-DRILL VAR TI 3.5X18MM</t>
  </si>
  <si>
    <t>SCR SELF-DRILL VAR TI 4.0X12MM</t>
  </si>
  <si>
    <t>SCR SELF-DRILL VAR TI 40X14MM</t>
  </si>
  <si>
    <t>SCR SELF-DRILL VAR TI 4.0X16MM</t>
  </si>
  <si>
    <t>SCR SELF-DRILL VAR TI 40X18MM</t>
  </si>
  <si>
    <t>SCR SELF-TAP FIX TI 35X10MM</t>
  </si>
  <si>
    <t>SCR SELF-TAP FIX TI 3.5X12MM</t>
  </si>
  <si>
    <t>SCR SELF-TAP FIX TI 3.5X14MM</t>
  </si>
  <si>
    <t>SCR SELF-TAP FIX TI 3.5X16MM</t>
  </si>
  <si>
    <t>SCR SELF-TAP FIX TI 3.5X18MM</t>
  </si>
  <si>
    <t>SCR SELF-TAP FIX TI 40X10MM</t>
  </si>
  <si>
    <t>SCR SELF-TAP FIX TI 4.0X12MM</t>
  </si>
  <si>
    <t>SCR SELF-TAP FIX TI 4.0X14MM</t>
  </si>
  <si>
    <t>SCR SELF-TAP FIX TI 4.0X16MM</t>
  </si>
  <si>
    <t>SCR SELF-TAP FIX TI 4.0X18MM</t>
  </si>
  <si>
    <t>SCR SELF-DRILL FIX TI 35X10MM</t>
  </si>
  <si>
    <t>SCR SELF-DRILL FIX TI 3.5X12MM</t>
  </si>
  <si>
    <t>SCR SELF-DRILL FIX TI 3.5X14MM</t>
  </si>
  <si>
    <t>SCR SELF-DRILL FIX TI 3.5X16MM</t>
  </si>
  <si>
    <t>SCR SELF-DRILL FIX TI 3.5X18MM</t>
  </si>
  <si>
    <t>SCR SELF-DRILL FIX TI 40X10MM</t>
  </si>
  <si>
    <t>SCR SELF-DRILL FIX TI 4.0X12MM</t>
  </si>
  <si>
    <t>SCR SELF-DRILL FIX TI 40X14MM</t>
  </si>
  <si>
    <t>SCR SELF-DRILL FIX TI 4.0X16MM</t>
  </si>
  <si>
    <t>SCR SELF-DRILL FIX TI 4.0X18MM</t>
  </si>
  <si>
    <t>SCR SELF-TAP VAR TI 35X10MM</t>
  </si>
  <si>
    <t>SCR SELF-TAP VAR TI 3.5X12MM</t>
  </si>
  <si>
    <t>SCR SELF-TAP VAR TI 3.5X14MM</t>
  </si>
  <si>
    <t>SCR SELF-TAP VAR TI 3.5X16MM</t>
  </si>
  <si>
    <t>SCR SELF-TAP VAR TI 3.5X18MM</t>
  </si>
  <si>
    <t>SCR SELF-TAP VAR TI 40X10MM</t>
  </si>
  <si>
    <t>SCR SELF-TAP VAR TI 4.0X12MM</t>
  </si>
  <si>
    <t>SCR SELF-TAP VAR TI 4.0X14MM</t>
  </si>
  <si>
    <t>SCR SELF-TAP VAR TI 4.0X16MM</t>
  </si>
  <si>
    <t>SCR SELF-TAP VAR TI 4.0X18MM</t>
  </si>
  <si>
    <t>SCR SELF-DRILL VAR TI 35X10MM</t>
  </si>
  <si>
    <t>SCR SELF-DRILL VAR TI 35X12MM</t>
  </si>
  <si>
    <t>SCR SELF-DRILL VAR TI 3.5X14MM</t>
  </si>
  <si>
    <t>SCR SELF-DRILL VAR TI 35X16MM</t>
  </si>
  <si>
    <t>SCR SELF-DRILL VAR TI 35X18MM</t>
  </si>
  <si>
    <t>SCR SELF-DRILL VAR TI 40X10MM</t>
  </si>
  <si>
    <t>SCR SELF-DRILL VAR TI 40X12MM</t>
  </si>
  <si>
    <t>SCR SELF-DRILL VAR TI 4.0X14MM</t>
  </si>
  <si>
    <t>SCR SELF-DRILL VAR TI 40X16MM</t>
  </si>
  <si>
    <t>SCR SELF-DRILL VAR TI 4.0X18MM</t>
  </si>
  <si>
    <t>SET SCR COMPONENT UNIVERSAL</t>
  </si>
  <si>
    <t>LOCK PLATE COMPONENT 6MM</t>
  </si>
  <si>
    <t>LOCK PLATE COMPONENT 8MM</t>
  </si>
  <si>
    <t>LOCK PLATE COMPONENT 10MM</t>
  </si>
  <si>
    <t>LOCK PLATE COMPONENT 12MM</t>
  </si>
  <si>
    <t>LOCK PLATE COMPONENT 14MM</t>
  </si>
  <si>
    <t>LOCK PLATE COMPONENT 16MM</t>
  </si>
  <si>
    <t>LOCK PLATE COMPONENT 18MM</t>
  </si>
  <si>
    <t>PLT-POST BDY COMP WIDE 8MM</t>
  </si>
  <si>
    <t>PLT-POST BODY COMP WIDE 10MM</t>
  </si>
  <si>
    <t>PLT-POST BODY COMP WIDE 12MM</t>
  </si>
  <si>
    <t>PLT-POST BODY COMP WIDE 14MM</t>
  </si>
  <si>
    <t>PLT-POST BODY COMP WIDE 16MM</t>
  </si>
  <si>
    <t>PLT-POST BODY COMP WIDE 18MM</t>
  </si>
  <si>
    <t>PLT-POST BODY COMP MEDIUM 6MM</t>
  </si>
  <si>
    <t>PLT-POST BODY COMP MEDIUM 8MM</t>
  </si>
  <si>
    <t>PLT-POST BODY COMP MEDIUM 10MM</t>
  </si>
  <si>
    <t>PLT-POST BODY COMP MEDIUM 12MM</t>
  </si>
  <si>
    <t>PLT-POST BODY COMP MEDIUM 14MM</t>
  </si>
  <si>
    <t>PLT-POST BODY COMP MEDIUM 16MM</t>
  </si>
  <si>
    <t>PLT-POST BODY COMP MEDIUM 18MM</t>
  </si>
  <si>
    <t>FLARED PLT LOCK-PLT TI 08MM</t>
  </si>
  <si>
    <t>FLARED PLATE POST-BODY TI 08MM</t>
  </si>
  <si>
    <t>FLARED PLT LOCK-PLT TI 10MM</t>
  </si>
  <si>
    <t>FLARED PLATE POST-BODY TI 10MM</t>
  </si>
  <si>
    <t>FLARED PLT LOCK-PLT TI 12MM</t>
  </si>
  <si>
    <t>FLARED PLATE POST-BODY TI 12MM</t>
  </si>
  <si>
    <t>FLARED PLT LOCK-PLT TI 14MM</t>
  </si>
  <si>
    <t>FLARED PLATE POST-BODY TI 14MM</t>
  </si>
  <si>
    <t>FLARED PLT LOCK-PLT TI 16MM</t>
  </si>
  <si>
    <t>FLARED PLATE POST-BODY TI 16MM</t>
  </si>
  <si>
    <t>FLARED PLT LOCK-PLT TI 18MM</t>
  </si>
  <si>
    <t>FLARED PLATE POST-BODY TI 18MM</t>
  </si>
  <si>
    <t>LPLATE LOCK-PLATE TI 30MM</t>
  </si>
  <si>
    <t>LPLT POST BODY WIDE TI 30MM</t>
  </si>
  <si>
    <t>LPLATE LOCK-PLATE TI 35MM</t>
  </si>
  <si>
    <t>LPLT POST BODY WIDE TI 35MM</t>
  </si>
  <si>
    <t>LPLATE LOCK-PLATE TI 45MM</t>
  </si>
  <si>
    <t>LPLT POST BODY WIDE TI 45MM</t>
  </si>
  <si>
    <t>LPLATE LOCK-PLATE TI 55MM</t>
  </si>
  <si>
    <t>LPLT POST BDY WIDE TI 55MM</t>
  </si>
  <si>
    <t>LPLT POST BDY MEDIUM TI 30MM</t>
  </si>
  <si>
    <t>LPLT POST BDY MEDIUM TI 35MM</t>
  </si>
  <si>
    <t>LPLT POST BDY MEDIUM TI 45MM</t>
  </si>
  <si>
    <t>LPLT POST BDY MEDIUM TI 55MM</t>
  </si>
  <si>
    <t>ACF PEEK 0 12X14X5 MM</t>
  </si>
  <si>
    <t>ACF PEEK 0 12X14X6 MM</t>
  </si>
  <si>
    <t>ACF PEEK 0 12X14X7 MM</t>
  </si>
  <si>
    <t>ACF PEEK 0 12X14X8 MM</t>
  </si>
  <si>
    <t>ACF PEEK 0 12X14X9 MM</t>
  </si>
  <si>
    <t>ACF PEEK 0 12X14X10 MM</t>
  </si>
  <si>
    <t>ACF PEEK 0 12X14X11 MM</t>
  </si>
  <si>
    <t>ACF PEEK 0 12X14X12 MM</t>
  </si>
  <si>
    <t>VBR PEEK 0 12X14X13 MM</t>
  </si>
  <si>
    <t>VBR PEEK 0 12X14X14 MM</t>
  </si>
  <si>
    <t>VBR PEEK 0 12X14X15 MM</t>
  </si>
  <si>
    <t>VBR PEEK 0 12X14X16 MM</t>
  </si>
  <si>
    <t>VBR PEEK 0 12X14X17 MM</t>
  </si>
  <si>
    <t>VBR PEEK 0 12X14X18 MM</t>
  </si>
  <si>
    <t>VBR PEEK 0 12X14X19 MM</t>
  </si>
  <si>
    <t>VBR PEEK 0 12X14X20 MM</t>
  </si>
  <si>
    <t>VBR PEEK 0 12X14X22 MM</t>
  </si>
  <si>
    <t>VBR PEEK 0 12X14X24 MM</t>
  </si>
  <si>
    <t>VBR PEEK 0 12X14X26 MM</t>
  </si>
  <si>
    <t>VBR PEEK 0 12X14X28 MM</t>
  </si>
  <si>
    <t>VBR PEEK 0 12X14X30 MM</t>
  </si>
  <si>
    <t>VBR PEEK 0 12X14X32 MM</t>
  </si>
  <si>
    <t>VBR PEEK 0 12X14X34 MM</t>
  </si>
  <si>
    <t>VBR PEEK 0 12X14X36 MM</t>
  </si>
  <si>
    <t>VBR PEEK 0 12X14X38 MM</t>
  </si>
  <si>
    <t>VBR PEEK 0 12X14X40 MM</t>
  </si>
  <si>
    <t>VBR PEEK 0 12X14X42 MM</t>
  </si>
  <si>
    <t>VBR PEEK 0 12X14X44 MM</t>
  </si>
  <si>
    <t>VBR PEEK 0 12X14X46 MM</t>
  </si>
  <si>
    <t>VBR PEEK 0 12X14X48 MM</t>
  </si>
  <si>
    <t>VBR PEEK 0 12X14X50 MM</t>
  </si>
  <si>
    <t>ACF PEEK 5 12X14X5 MM</t>
  </si>
  <si>
    <t>ACF PEEK 5 12X14X6 MM</t>
  </si>
  <si>
    <t>ACF PEEK 5 12X14X7 MM</t>
  </si>
  <si>
    <t>ACF PEEK 5 12X14X8 MM</t>
  </si>
  <si>
    <t>ACF PEEK 5 12X14X9 MM</t>
  </si>
  <si>
    <t>ACF PEEK 5 12X14X10 MM</t>
  </si>
  <si>
    <t>ACF PEEK 5 12X14X11 MM</t>
  </si>
  <si>
    <t>ACF PEEK 5 12X14X12 MM</t>
  </si>
  <si>
    <t>VBR PEEK 5 12X14X13 MM</t>
  </si>
  <si>
    <t>VBR PEEK 5 12X14X14 MM</t>
  </si>
  <si>
    <t>VBR PEEK 5 12X14X15 MM</t>
  </si>
  <si>
    <t>VBR PEEK 5 12X14X16 MM</t>
  </si>
  <si>
    <t>VBR PEEK 5 12X14X18 MM</t>
  </si>
  <si>
    <t>VBR PEEK 5 12X14X20 MM</t>
  </si>
  <si>
    <t>ACDF PEEK 0 12X14X5MM</t>
  </si>
  <si>
    <t>ACDF PEEK 0 12X14X6MM</t>
  </si>
  <si>
    <t>ACDF PEEK 0 12X14X7MM</t>
  </si>
  <si>
    <t>ACDF PEEK 0 12X14X8MM</t>
  </si>
  <si>
    <t>ACDF PEEK 0 12X14X9MM</t>
  </si>
  <si>
    <t>ACDF PEEK 0 12X14X10MM</t>
  </si>
  <si>
    <t>ACDF PEEK 0 12X14X11MM</t>
  </si>
  <si>
    <t>ACDF PEEK 0 12X14X12MM</t>
  </si>
  <si>
    <t>ACDF PEEK 0 13X16X5MM</t>
  </si>
  <si>
    <t>ACDF PEEK 0 13X16X6MM</t>
  </si>
  <si>
    <t>ACDF PEEK 0 13X16X7MM</t>
  </si>
  <si>
    <t>ACDF PEEK 0 13X16X8MM</t>
  </si>
  <si>
    <t>ACDF PEEK 0 13X16X9MM</t>
  </si>
  <si>
    <t>ACDF PEEK 0 13X16X10MM</t>
  </si>
  <si>
    <t>ACDF PEEK 0 13X16X11MM</t>
  </si>
  <si>
    <t>ACDF PEEK 0 13X16X12MM</t>
  </si>
  <si>
    <t>ACDF PEEK 0 14X18X5MM</t>
  </si>
  <si>
    <t>ACDF PEEK 0 14X18X6MM</t>
  </si>
  <si>
    <t>ACDF PEEK 0 14X18X7MM</t>
  </si>
  <si>
    <t>ACDF PEEK 0 14X18X8MM</t>
  </si>
  <si>
    <t>ACDF PEEK 0 14X18X9MM</t>
  </si>
  <si>
    <t>ACDF PEEK 0 14X18X10MM</t>
  </si>
  <si>
    <t>ACDF PEEK 0 14X18X11MM</t>
  </si>
  <si>
    <t>ACDF PEEK 0 14X18X12MM</t>
  </si>
  <si>
    <t>ACDF PEEK 5 12X14X5MM</t>
  </si>
  <si>
    <t>ACDF PEEK 5 12X14X6MM</t>
  </si>
  <si>
    <t>ACDF PEEK 5 12X14X7MM</t>
  </si>
  <si>
    <t>ACDF PEEK 5 12X14X8MM</t>
  </si>
  <si>
    <t>ACDF PEEK 5 12X14X9MM</t>
  </si>
  <si>
    <t>ACDF PEEK 5 12X14X10MM</t>
  </si>
  <si>
    <t>ACDF PEEK 5 12X14X11MM</t>
  </si>
  <si>
    <t>ACDF PEEK 5 12X14X12MM</t>
  </si>
  <si>
    <t>ACDF PEEK 5 13X16X5MM</t>
  </si>
  <si>
    <t>ACDF PEEK 5 13X16X6MM</t>
  </si>
  <si>
    <t>ACDF PEEK 5 13X16X7MM</t>
  </si>
  <si>
    <t>ACDF PEEK 5 13X16X8MM</t>
  </si>
  <si>
    <t>ACDF PEEK 5 13X16X9MM</t>
  </si>
  <si>
    <t>ACDF PEEK 5 13X16X10MM</t>
  </si>
  <si>
    <t>ACDF PEEK 5 13X16X11MM</t>
  </si>
  <si>
    <t>ACDF PEEK 5 13X16X12MM</t>
  </si>
  <si>
    <t>ACDF PEEK 5 14X18X5MM</t>
  </si>
  <si>
    <t>ACDF PEEK 5 14X18X6MM</t>
  </si>
  <si>
    <t>ACDF PEEK 5 14X18X7MM</t>
  </si>
  <si>
    <t>ACDF PEEK 5 14X18X8MM</t>
  </si>
  <si>
    <t>ACDF PEEK 5 14X18X9MM</t>
  </si>
  <si>
    <t>ACDF PEEK 5 14X18X10MM</t>
  </si>
  <si>
    <t>ACDF PEEK 5 14X18X11MM</t>
  </si>
  <si>
    <t>ACDF PEEK 5 14X18X12MM</t>
  </si>
  <si>
    <t>VBR PEEK 70 14X18X14MM</t>
  </si>
  <si>
    <t>VBR PEEK 70 14X18X15MM</t>
  </si>
  <si>
    <t>VBR PEEK 70 14X18X16MM</t>
  </si>
  <si>
    <t>VBR PEEK 70 14X18X17MM</t>
  </si>
  <si>
    <t>VBR PEEK 70 14X18X18MM</t>
  </si>
  <si>
    <t>VBR PEEK 70 14X18X19MM</t>
  </si>
  <si>
    <t>VBR PEEK 70 14X18X20MM</t>
  </si>
  <si>
    <t>VBR PEEK 70 14X18X22MM</t>
  </si>
  <si>
    <t>VBR PEEK 70 14X18X24MM</t>
  </si>
  <si>
    <t>VBR PEEK 70 14X18X26MM</t>
  </si>
  <si>
    <t>VBR PEEK 70 14X18X28MM</t>
  </si>
  <si>
    <t>VBR PEEK 70 14X18X30MM</t>
  </si>
  <si>
    <t>VBR PEEK 70 14X18X32MM</t>
  </si>
  <si>
    <t>VBR PEEK 70 14X18X34MM</t>
  </si>
  <si>
    <t>VBR PEEK 70 14X18X36MM</t>
  </si>
  <si>
    <t>VBR PEEK 70 14X18X38MM</t>
  </si>
  <si>
    <t>VBR PEEK 70 14X18X41MM</t>
  </si>
  <si>
    <t>VBR PEEK 70 14X18X44MM</t>
  </si>
  <si>
    <t>VBR PEEK 70 14X18X47MM</t>
  </si>
  <si>
    <t>VBR PEEK 70 14X18X50MM</t>
  </si>
  <si>
    <t>PLIF CHANLD PEEK 0 10X23X8MM</t>
  </si>
  <si>
    <t>PLIF CHANLD PEEK 0 10X23X10MM</t>
  </si>
  <si>
    <t>PLIF CHANLD PEEK 0 10X23X12MM</t>
  </si>
  <si>
    <t>PLIF CHANLD PEEK 0 10X23X14MM</t>
  </si>
  <si>
    <t>PLIF CHANLD PEEK 0 10X27X8MM</t>
  </si>
  <si>
    <t>PLIF CHANLD PEEK 0 10X27X10MM</t>
  </si>
  <si>
    <t>PLIF CHANLD PEEK 0 10X27X12MM</t>
  </si>
  <si>
    <t>PLIF CHANLD PEEK 0 10X27X14MM</t>
  </si>
  <si>
    <t>PLIF THREAD PEEK 0 10X23X7MM</t>
  </si>
  <si>
    <t>PLIF THREAD PEEK 0 10X23X8MM</t>
  </si>
  <si>
    <t>PLIF THREAD PEEK 0 10X23X9MM</t>
  </si>
  <si>
    <t>PLIF THREAD PEEK 0 10X23X10MM</t>
  </si>
  <si>
    <t>PLIF THREAD PEEK 0 10X23X11MM</t>
  </si>
  <si>
    <t>PLIF THREAD PEEK 0 10X23X12MM</t>
  </si>
  <si>
    <t>PLIF THREAD PEEK 0 10X23X13MM</t>
  </si>
  <si>
    <t>PLIF THREAD PEEK 0 10X23X14MM</t>
  </si>
  <si>
    <t>PLIF THREAD PEEK 0 10X27X7MM</t>
  </si>
  <si>
    <t>PLIF THREAD PEEK 0 10X27X8MM</t>
  </si>
  <si>
    <t>PLIF THREAD PEEK 0 10X27X9MM</t>
  </si>
  <si>
    <t>PLIF THREAD PEEK 0 10X27X10MM</t>
  </si>
  <si>
    <t>PLIF THREAD PEEK 0 10X27X11MM</t>
  </si>
  <si>
    <t>PLIF THREAD PEEK 0 10X27X12MM</t>
  </si>
  <si>
    <t>PLIF THREAD PEEK 0 10X27X13MM</t>
  </si>
  <si>
    <t>PLIF THREAD PEEK 0 10X27X14MM</t>
  </si>
  <si>
    <t>PLIF THREAD PEEK 6 10X20X7MM</t>
  </si>
  <si>
    <t>PLIF THREAD PEEK 6 10X20X8MM</t>
  </si>
  <si>
    <t>PLIF THREAD PEEK 6 10X20X9MM</t>
  </si>
  <si>
    <t>PLIF THREAD PEEK 6 10X20X10MM</t>
  </si>
  <si>
    <t>PLIF THREAD PEEK 6 10X20X11MM</t>
  </si>
  <si>
    <t>PLIF THREAD PEEK 6 10X20X12MM</t>
  </si>
  <si>
    <t>PLIF THREAD PEEK 6 10X20X13MM</t>
  </si>
  <si>
    <t>PLIF THREAD PEEK 6 10X20X14MM</t>
  </si>
  <si>
    <t>PLIF THREAD PEEK 6 10X23X7MM</t>
  </si>
  <si>
    <t>PLIF THREAD PEEK 6 10X23X8MM</t>
  </si>
  <si>
    <t>PLIF THREAD PEEK 6 10X23X9MM</t>
  </si>
  <si>
    <t>PLIF THREAD PEEK 6 10X23X10MM</t>
  </si>
  <si>
    <t>PLIF THREAD PEEK 6 10X23X11MM</t>
  </si>
  <si>
    <t>PLIF THREAD PEEK 6 10X23X12MM</t>
  </si>
  <si>
    <t>PLIF THREAD PEEK 6 10X23X13MM</t>
  </si>
  <si>
    <t>PLIF THREAD PEEK 6 10X23X14MM</t>
  </si>
  <si>
    <t>PLIF THREAD PEEK 6 10X27X7MM</t>
  </si>
  <si>
    <t>PLIF THREAD PEEK 6 10X27X8MM</t>
  </si>
  <si>
    <t>PLIF THREAD PEEK 6 10X27X9MM</t>
  </si>
  <si>
    <t>PLIF THREAD PEEK 6 10X27X10MM</t>
  </si>
  <si>
    <t>PLIF THREAD PEEK 6 10X27X11MM</t>
  </si>
  <si>
    <t>PLIF THREAD PEEK 6 10X27X12MM</t>
  </si>
  <si>
    <t>PLIF THREAD PEEK 6 10X27X13MM</t>
  </si>
  <si>
    <t>PLIF THREAD PEEK 6 10X27X14MM</t>
  </si>
  <si>
    <t>OLIF PEEK 10X23X7MM</t>
  </si>
  <si>
    <t>OLIF PEEK 10X23X8MM</t>
  </si>
  <si>
    <t>OLIF PEEK 10X23X9MM</t>
  </si>
  <si>
    <t>OLIF PEEK 10X23X10MM</t>
  </si>
  <si>
    <t>OLIF PEEK 10X23X11MM</t>
  </si>
  <si>
    <t>OLIF PEEK 10X23X12MM</t>
  </si>
  <si>
    <t>OLIF PEEK 10X23X13MM</t>
  </si>
  <si>
    <t>OLIF PEEK 10X23X14MM</t>
  </si>
  <si>
    <t>OLIF PEEK 11X28X7MM</t>
  </si>
  <si>
    <t>OLIF PEEK 11X28X8MM</t>
  </si>
  <si>
    <t>OLIF PEEK 11X28X9MM</t>
  </si>
  <si>
    <t>OLIF PEEK 11X28X10MM</t>
  </si>
  <si>
    <t>OLIF PEEK 11X28X11MM</t>
  </si>
  <si>
    <t>OLIF PEEK 11X28X12MM</t>
  </si>
  <si>
    <t>OLIF PEEK 11X28X13MM</t>
  </si>
  <si>
    <t>OLIF PEEK 11X28X14MM</t>
  </si>
  <si>
    <t>OLIF PEEK 13X32X7MM</t>
  </si>
  <si>
    <t>OLIF PEEK 13X32X8MM</t>
  </si>
  <si>
    <t>OLIF PEEK 13X32X9MM</t>
  </si>
  <si>
    <t>OLIF PEEK 13X32X10MM</t>
  </si>
  <si>
    <t>OLIF PEEK 13X32X11MM</t>
  </si>
  <si>
    <t>OLIF PEEK 13X32X12MM</t>
  </si>
  <si>
    <t>OLIF PEEK 13X32X13MM</t>
  </si>
  <si>
    <t>OLIF PEEK 13X32X14MM</t>
  </si>
  <si>
    <t>TLIF THREADED PEEK 0 9X25X7MM</t>
  </si>
  <si>
    <t>TLIF THREADED PEEK 0 9X25X8MM</t>
  </si>
  <si>
    <t>TLIF THREADED PEEK 0 9X25X9MM</t>
  </si>
  <si>
    <t>TLIF THREAD PEEK 0 9X25X10MM</t>
  </si>
  <si>
    <t>TLIF THREAD PEEK 0 9X25X11MM</t>
  </si>
  <si>
    <t>TLIF THREAD PEEK 0 9X25X12MM</t>
  </si>
  <si>
    <t>TLIF THREAD PEEK 0 9X25X13MM</t>
  </si>
  <si>
    <t>TLIF THREAD PEEK 0 9X25X14MM</t>
  </si>
  <si>
    <t>TLIF THREADED PEEK 0 9X30X7MM</t>
  </si>
  <si>
    <t>TLIF THREADED PEEK 0 9X30X8MM</t>
  </si>
  <si>
    <t>TLIF THREADED PEEK 0 9X30X9MM</t>
  </si>
  <si>
    <t>TLIF THREAD PEEK 0 9X30X10MM</t>
  </si>
  <si>
    <t>TLIF THREAD PEEK 0 9X30X11MM</t>
  </si>
  <si>
    <t>TLIF THREAD PEEK 0 9X30X12MM</t>
  </si>
  <si>
    <t>TLIF THREAD PEEK 0 9X30X13MM</t>
  </si>
  <si>
    <t>TLIF THREAD PEEK 0 9X30X14MM</t>
  </si>
  <si>
    <t>TLIF CHANLED PEEK 0 9X25X8MM</t>
  </si>
  <si>
    <t>TLIF CHANLED PEEK 0 9X25X10MM</t>
  </si>
  <si>
    <t>TLIF CHANLED PEEK 0 9X25X12MM</t>
  </si>
  <si>
    <t>TLIF CHANLED PEEK 0 9X25X14MM</t>
  </si>
  <si>
    <t>TLIF CHANLED PEEK 0 9X30X8MM</t>
  </si>
  <si>
    <t>TLIF CHANLED PEEK 0 9X30X10MM</t>
  </si>
  <si>
    <t>TLIF CHANLED PEEK 0 9X30X12MM</t>
  </si>
  <si>
    <t>TLIF CHANLED PEEK 0 9X30X14MM</t>
  </si>
  <si>
    <t>ALIF PEEK 7 24X32X8MM</t>
  </si>
  <si>
    <t>ALIF PEEK 7 24X32X10MM</t>
  </si>
  <si>
    <t>ALIF  PEEK  7  24X32X12MM</t>
  </si>
  <si>
    <t>ALIF  PEEK  7  24X32X14MM</t>
  </si>
  <si>
    <t>ALIF  PEEK  7  24X32X16MM</t>
  </si>
  <si>
    <t>ALIF  PEEK  7  24X32X18MM</t>
  </si>
  <si>
    <t>ALIF PEEK 7 24X32X20MM</t>
  </si>
  <si>
    <t>ALIF PEEK 7 27X36X10MM</t>
  </si>
  <si>
    <t>ALIF  PEEK  7  27X36X12MM</t>
  </si>
  <si>
    <t>ALIF  PEEK  7  27X36X14MM</t>
  </si>
  <si>
    <t>ALIF  PEEK  7  27X36X16MM</t>
  </si>
  <si>
    <t>ALIF  PEEK  7  27X36X18MM</t>
  </si>
  <si>
    <t>ALIF PEEK 7 27X36X20MM</t>
  </si>
  <si>
    <t>ALIF PEEK 12 24X32X10MM</t>
  </si>
  <si>
    <t>ALIF  PEEK  12  24X32X12MM</t>
  </si>
  <si>
    <t>ALIF  PEEK  12  24X32X14MM</t>
  </si>
  <si>
    <t>ALIF  PEEK  12  24X32X16MM</t>
  </si>
  <si>
    <t>ALIF  PEEK  12  24X32X18MM</t>
  </si>
  <si>
    <t>ALIF PEEK 12 24X32X20MM</t>
  </si>
  <si>
    <t>ALIF PEEK 12 27X36X10MM</t>
  </si>
  <si>
    <t>ALIF  PEEK  12  27X36X12MM</t>
  </si>
  <si>
    <t>ALIF  PEEK  12  27X36X14MM</t>
  </si>
  <si>
    <t>ALIF  PEEK  12  27X36X16MM</t>
  </si>
  <si>
    <t>ALIF  PEEK  12  27X36X18MM</t>
  </si>
  <si>
    <t>ALIF PEEK 12 27X36X20MM</t>
  </si>
  <si>
    <t>SCR CANN 2-LEAD FIX LAG 45X25</t>
  </si>
  <si>
    <t>FACET SCR CANN. DOUBLE-LEAD FI</t>
  </si>
  <si>
    <t>SCR CANN 2-LEAD FIX LAG 45X30</t>
  </si>
  <si>
    <t>FACET SCR CANN. DOUBLE-LEAD FI-7513-4532</t>
  </si>
  <si>
    <t>SCR CANN 2-LEAD FIX LAG 45X35</t>
  </si>
  <si>
    <t>FACET SCR CANN. DOUBLE-LEAD FI-7513-4537</t>
  </si>
  <si>
    <t>SCR CANN 2-LEAD FIX LAG 45X40</t>
  </si>
  <si>
    <t>FACET SCR CANN. DOUBLE-LEAD FI-7513-4542</t>
  </si>
  <si>
    <t>SCR CANN 2-LEAD FIX LAG 45X45</t>
  </si>
  <si>
    <t>SCR 2-LEAD FIX LAG 45X25MM</t>
  </si>
  <si>
    <t>FACET SCR DOUBLE-LEAD FIX LAG-7519-4527</t>
  </si>
  <si>
    <t>SCR 2-LEAD FIX LAG 45X30MM</t>
  </si>
  <si>
    <t>FACET SCR DOUBLE-LEAD FIX LAG-7519-4532</t>
  </si>
  <si>
    <t>SCR 2-LEAD FIX LAG 45X35MM</t>
  </si>
  <si>
    <t>FACET SCR DOUBLE-LEAD FIX LAG-7519-4537</t>
  </si>
  <si>
    <t>SCR 2-LEAD FIX LAG 45X40MM</t>
  </si>
  <si>
    <t>FACET SCR DOUBLE-LEAD FIX LAG-7519-4542</t>
  </si>
  <si>
    <t>SCR 2-LEAD FIX LAG 45X45MM</t>
  </si>
  <si>
    <t>SHORT FULL-PLATE TI 12MM</t>
  </si>
  <si>
    <t>SHORT FULL-PLATE TI 14MM</t>
  </si>
  <si>
    <t>SHORT FULL-PLATE TI 16MM</t>
  </si>
  <si>
    <t>SHORT FULL-PLATE TI 18MM</t>
  </si>
  <si>
    <t>ZERO-PLATE COVER TI 12MM</t>
  </si>
  <si>
    <t>ZERO-PLATE COVER TI 14MM</t>
  </si>
  <si>
    <t>ZERO-PLATE COVER TI 16MM</t>
  </si>
  <si>
    <t>ZERO-PLATE COVER TI 18MM</t>
  </si>
  <si>
    <t>HALF-PLATE COVER TI 12MM</t>
  </si>
  <si>
    <t>HALF-PLATE COVER TI 14MM</t>
  </si>
  <si>
    <t>HALF-PLATE COVER TI 16MM</t>
  </si>
  <si>
    <t>HALF-PLATE COVER TI 18MM</t>
  </si>
  <si>
    <t>FULL-PLATE COVER TI 12MM</t>
  </si>
  <si>
    <t>FULL-PLATE COVER TI 14MM</t>
  </si>
  <si>
    <t>FULL-PLATE COVER TI 16MM</t>
  </si>
  <si>
    <t>FULL-PLATE COVER TI 18MM</t>
  </si>
  <si>
    <t>SHORT FULL-PLATE COVER TI 12MM</t>
  </si>
  <si>
    <t>SHORT FULL-PLATE COVER TI 14MM</t>
  </si>
  <si>
    <t>SHORT FULL-PLATE COVER TI 16MM</t>
  </si>
  <si>
    <t>SHORT FULL-PLATE COVER TI 18MM</t>
  </si>
  <si>
    <t>SCR FIX AGGR-TIP TI 45X20MM</t>
  </si>
  <si>
    <t>SCR FIX AGGR-TIP TI 45X25MM</t>
  </si>
  <si>
    <t>SCR FIX AGGR-TIP TI 45X30MM</t>
  </si>
  <si>
    <t>SCR FIX AGGR-TIP TI 45X35MM</t>
  </si>
  <si>
    <t>SCR FIX AGGR-TIP TI 45X40MM</t>
  </si>
  <si>
    <t>SCR FIX AGGR-TIP TI 50X20MM</t>
  </si>
  <si>
    <t>SCR FIX AGGR-TIP TI 50X25MM</t>
  </si>
  <si>
    <t>SCR FIX AGGR-TIP TI 50X30MM</t>
  </si>
  <si>
    <t>SCR FIX AGGR-TIP TI 50X35MM</t>
  </si>
  <si>
    <t>SCR FIX AGGR-TIP TI 50X40MM</t>
  </si>
  <si>
    <t>ZERO-PLATE TI 12MM-8509-0012</t>
  </si>
  <si>
    <t>ZERO-PLATE TI 14MM</t>
  </si>
  <si>
    <t>ZERO-PLATE TI 16MM</t>
  </si>
  <si>
    <t>ZERO-PLATE TI 18MM</t>
  </si>
  <si>
    <t>ZERO-PLATE TI 20MM</t>
  </si>
  <si>
    <t>HALF-PLATE TI 12MM</t>
  </si>
  <si>
    <t>HALF-PLATE TI 14MM</t>
  </si>
  <si>
    <t>HALF-PLATE TI 16MM</t>
  </si>
  <si>
    <t>HALF-PLATE TI 18MM</t>
  </si>
  <si>
    <t>FULL-PLATE TI 12MM</t>
  </si>
  <si>
    <t>FULL-PLATE TI 14MM</t>
  </si>
  <si>
    <t>FULL-PLATE TI 16MM</t>
  </si>
  <si>
    <t>FULL-PLATE TI 18MM</t>
  </si>
  <si>
    <t>SCR VAR AGGR-TIP TI 45X20MM</t>
  </si>
  <si>
    <t>SCR VAR AGGR-TIP TI 45X25MM</t>
  </si>
  <si>
    <t>SCR VAR AGGR-TIP TI 45X30MM</t>
  </si>
  <si>
    <t>SCR VAR AGGR-TIP TI 45X35MM</t>
  </si>
  <si>
    <t>SCR VAR AGGR-TIP TI 45X40MM</t>
  </si>
  <si>
    <t>SCR VAR AGGR-TIP TI 50X20MM</t>
  </si>
  <si>
    <t>SCR VAR AGGR-TIP TI 50X25MM</t>
  </si>
  <si>
    <t>SCR VAR AGGR-TIP TI 50X30MM</t>
  </si>
  <si>
    <t>SCR VAR AGGR-TIP TI 50X35MM</t>
  </si>
  <si>
    <t>SCR VAR AGGR-TIP TI 50X40MM</t>
  </si>
  <si>
    <t>ALIF PEEK 7  24X32X12MM</t>
  </si>
  <si>
    <t>ALIF PEEK 7  24X32X14MM</t>
  </si>
  <si>
    <t>ALIF PEEK 7  24X32X16MM</t>
  </si>
  <si>
    <t>ALIF PEEK 7  24X32X18MM</t>
  </si>
  <si>
    <t>ALIF PEEK 12  24X32X12MM</t>
  </si>
  <si>
    <t>ALIF PEEK 12  24X32X14MM</t>
  </si>
  <si>
    <t>ALIF PEEK 12  24X32X16MM</t>
  </si>
  <si>
    <t>ALIF PEEK 12  24X32X18MM</t>
  </si>
  <si>
    <t>ALIF PEEK 7  27X36X12MM</t>
  </si>
  <si>
    <t>ALIF PEEK 7  27X36X14MM</t>
  </si>
  <si>
    <t>ALIF PEEK 7  27X36X16MM</t>
  </si>
  <si>
    <t>ALIF PEEK 7  27X36X18MM</t>
  </si>
  <si>
    <t>ALIF PEEK 12  27X36X12MM</t>
  </si>
  <si>
    <t>ALIF PEEK 12  27X36X14MM</t>
  </si>
  <si>
    <t>ALIF PEEK 12  27X36X16MM</t>
  </si>
  <si>
    <t>ALIF PEEK 12  27X36X18MM</t>
  </si>
  <si>
    <t>SCR FIXED TI 45X20MM</t>
  </si>
  <si>
    <t>SCR FIXED TI 45X25MM</t>
  </si>
  <si>
    <t>SCR FIXED TI 45X30MM</t>
  </si>
  <si>
    <t>SCR FIXED TI 45X35MM</t>
  </si>
  <si>
    <t>SCR FIXED TI 45X40MM</t>
  </si>
  <si>
    <t>SCR FIXED TI 50X20MM</t>
  </si>
  <si>
    <t>SCR FIXED TI 50X25MM</t>
  </si>
  <si>
    <t>SCR FIXED TI 50X30MM</t>
  </si>
  <si>
    <t>SCR FIXED TI 50X35MM</t>
  </si>
  <si>
    <t>SCR FIXED TI 50X40MM</t>
  </si>
  <si>
    <t>SCR VARIABLE TI 45X20MM</t>
  </si>
  <si>
    <t>SCR VARIABLE TI 45X25MM</t>
  </si>
  <si>
    <t>SCR VARIABLE TI 45X30MM</t>
  </si>
  <si>
    <t>SCR VARIABLE TI 45X35MM</t>
  </si>
  <si>
    <t>SCR VARIABLE TI 45X40MM</t>
  </si>
  <si>
    <t>SCR VARIABLE TI 50X20MM</t>
  </si>
  <si>
    <t>SCR VARIABLE TI 50X25MM</t>
  </si>
  <si>
    <t>SCR VARIABLE TI 50X30MM</t>
  </si>
  <si>
    <t>SCR VARIABLE TI 50X35MM</t>
  </si>
  <si>
    <t>SCR VARIABLE TI 50X40MM</t>
  </si>
  <si>
    <t>PLATE LUMBAR 28MM</t>
  </si>
  <si>
    <t>PLATE LUMBAR 30MM</t>
  </si>
  <si>
    <t>PLATE LUMBAR 32MM</t>
  </si>
  <si>
    <t>PLATE LUMBAR 34MM</t>
  </si>
  <si>
    <t>PLATE LUMBAR 36MM</t>
  </si>
  <si>
    <t>PLATE LUMBAR 38MM</t>
  </si>
  <si>
    <t>PLATE LUMBAR 40MM</t>
  </si>
  <si>
    <t>PLATE LUMBAR 42MM</t>
  </si>
  <si>
    <t>PLATE LUMBAR 44MM</t>
  </si>
  <si>
    <t>PLATE LUMBAR 46MM</t>
  </si>
  <si>
    <t>PLATE LUMBAR 48MM</t>
  </si>
  <si>
    <t>PLATE LUMBAR 50MM</t>
  </si>
  <si>
    <t>COVER PLATE 28MM</t>
  </si>
  <si>
    <t>COVER PLATE 30MM</t>
  </si>
  <si>
    <t>COVER PLATE 32MM</t>
  </si>
  <si>
    <t>COVER PLATE 34MM</t>
  </si>
  <si>
    <t>COVER PLATE 36MM</t>
  </si>
  <si>
    <t>COVER PLATE 38MM</t>
  </si>
  <si>
    <t>COVER PLATE 40MM</t>
  </si>
  <si>
    <t>COVER PLATE 42MM</t>
  </si>
  <si>
    <t>COVER PLATE 44MM</t>
  </si>
  <si>
    <t>COVER PLATE 46MM</t>
  </si>
  <si>
    <t>COVER PLATE 48MM</t>
  </si>
  <si>
    <t>COVER PLATE 50MM</t>
  </si>
  <si>
    <t>PLATE SACRAL 28MM</t>
  </si>
  <si>
    <t>PLATE SACRAL 30MM</t>
  </si>
  <si>
    <t>PLATE SACRAL 32MM</t>
  </si>
  <si>
    <t>PLATE SACRAL 34MM</t>
  </si>
  <si>
    <t>PLATE SACRAL 36MM</t>
  </si>
  <si>
    <t>PLATE SACRAL 40MM</t>
  </si>
  <si>
    <t>PLATE SACRAL 42MM</t>
  </si>
  <si>
    <t>PLATE SACRAL 44MM</t>
  </si>
  <si>
    <t>PLT SACRAL 46MM</t>
  </si>
  <si>
    <t>PLT SACRAL 48MM</t>
  </si>
  <si>
    <t>PLT SACRAL 50MM</t>
  </si>
  <si>
    <t>SCR FIX ANG SELF-TAP 7 X 24MM</t>
  </si>
  <si>
    <t>SCR FIX ANG SELF-TAP 7 X 26MM</t>
  </si>
  <si>
    <t>SCR FIX ANG SELF-TAP 7 X 28MM</t>
  </si>
  <si>
    <t>SCR FIX ANG SELF-TAP 7 X 30MM</t>
  </si>
  <si>
    <t>SCR FIX ANG SELF-TAP 7 X 32MM</t>
  </si>
  <si>
    <t>SCR FIX ANG SELF-TAP 7 X 36MM</t>
  </si>
  <si>
    <t>SCR VAR ANG SELF-TAP 6 X 20MM</t>
  </si>
  <si>
    <t>SCR VAR ANG SELF-TAP 6 X 24MM</t>
  </si>
  <si>
    <t>SCR VAR ANG SELF-TAP 6 X 26MM</t>
  </si>
  <si>
    <t>SCR VAR ANG SELF-TAP 6 X 28MM</t>
  </si>
  <si>
    <t>SCR VAR ANG SELF-TAP 6 X 30MM</t>
  </si>
  <si>
    <t>SCR VAR ANG SELF-TAP 6 X 32MM</t>
  </si>
  <si>
    <t>SCR VAR ANG SELF-TAP 6 X 36MM</t>
  </si>
  <si>
    <t>SCR FIX ANG SELF-TAP 6 X 20MM</t>
  </si>
  <si>
    <t>SCR FIX ANG SELF-TAP 6 X 24MM</t>
  </si>
  <si>
    <t>SCR FIX ANG SELF-TAP 6 X 26MM</t>
  </si>
  <si>
    <t>SCR FIX ANG SELF-TAP 6 X 28MM</t>
  </si>
  <si>
    <t>SCR FIX ANG SELF-TAP 6 X 30MM</t>
  </si>
  <si>
    <t>SCR FIX ANG SELF-TAP 6 X 32MM</t>
  </si>
  <si>
    <t>SCR FIX ANG SELF-TAP 6 X 36MM</t>
  </si>
  <si>
    <t>ROD STR 55MM DIA X 30MM LNG</t>
  </si>
  <si>
    <t>ROD STR 55MM DIA X 35MM LNG</t>
  </si>
  <si>
    <t>ROD STR 55MM DIA X 40MM LNG</t>
  </si>
  <si>
    <t>ROD STR 55MM DIA X 45MM LNG</t>
  </si>
  <si>
    <t>ROD STR 55MM DIA X 50MM LNG</t>
  </si>
  <si>
    <t>ROD STR 55MM DIA X 55MM LNG</t>
  </si>
  <si>
    <t>ROD STR 55MM DIA X 60MM LNG</t>
  </si>
  <si>
    <t>ROD STR 55MM DIA X 65MM LNG</t>
  </si>
  <si>
    <t>ROD STR 55MM DIA X 70MM LNG</t>
  </si>
  <si>
    <t>ROD STR 55MM DIA X 75MM LNG</t>
  </si>
  <si>
    <t>ROD STR 55MM DIA X 80MM LNG</t>
  </si>
  <si>
    <t>ROD STR 55MM DIA X 90MM LNG</t>
  </si>
  <si>
    <t>ROD STR 55MM DIA X 100MM LNG</t>
  </si>
  <si>
    <t>ROD STR 55MM DIA X 110MM LNG</t>
  </si>
  <si>
    <t>ROD STR 55MM DIA X 120MM LNG</t>
  </si>
  <si>
    <t>ROD STR 55MM DIA X 130MM LNG</t>
  </si>
  <si>
    <t>ROD STR 55MM DIA X 140MM LNG</t>
  </si>
  <si>
    <t>ROD STR 55MM DIA X 150MM LNG</t>
  </si>
  <si>
    <t>ROD STR 55MM DIA X 200MM LNG</t>
  </si>
  <si>
    <t>ROD STR 55MM DIA X 400MM LNG</t>
  </si>
  <si>
    <t>ROD RIGID WHEX TIP 500MM LNG</t>
  </si>
  <si>
    <t>ROD CURVED 30MM LENGTH</t>
  </si>
  <si>
    <t>ROD CURVED 35MM LENGTH</t>
  </si>
  <si>
    <t>ROD CURVED 40MM LENGTH</t>
  </si>
  <si>
    <t>ROD CURVED 45MM LENGTH</t>
  </si>
  <si>
    <t>ROD CURVED 50MM LENGTH</t>
  </si>
  <si>
    <t>ROD CURVED 55MM LENGTH</t>
  </si>
  <si>
    <t>ROD CURVED 60MM LENGTH</t>
  </si>
  <si>
    <t>ROD CURVED 65MM LENGTH</t>
  </si>
  <si>
    <t>ROD CURVED 70MM LENGTH</t>
  </si>
  <si>
    <t>ROD CURVED 75MM LENGTH</t>
  </si>
  <si>
    <t>ROD CURVED 80MM LENGTH</t>
  </si>
  <si>
    <t>ROD CURVED 85MM LENGTH</t>
  </si>
  <si>
    <t>ROD CURVED 90MM LENGTH</t>
  </si>
  <si>
    <t>ROD CURVED 95MM LENGTH</t>
  </si>
  <si>
    <t>ROD CURVED 100MM LENGTH</t>
  </si>
  <si>
    <t>ROD CURVED 105MM LENGTH</t>
  </si>
  <si>
    <t>ROD CURVED 110MM LENGTH</t>
  </si>
  <si>
    <t>ROD MALABL WHEX TIP 500MM LNG</t>
  </si>
  <si>
    <t>ROD STRAIGHT COCR 55X20MM</t>
  </si>
  <si>
    <t>ROD STRAIGHT COCR 55X30MM</t>
  </si>
  <si>
    <t>ROD STRAIGHT COCR 55X40MM</t>
  </si>
  <si>
    <t>ROD STRAIGHT COCR 55X50MM</t>
  </si>
  <si>
    <t>ROD STRAIGHT COCR 55X200MM</t>
  </si>
  <si>
    <t>ROD STRAIGHT COCR 55X500MM</t>
  </si>
  <si>
    <t>CROSS CONNECTOR VAR 43 TO 50</t>
  </si>
  <si>
    <t>CROSS CONNECTOR VAR 40 TO 46</t>
  </si>
  <si>
    <t>CROSS CONNECTOR VAR 48 TO 60</t>
  </si>
  <si>
    <t>CROSS CONNECTOR VAR 58 TO 80</t>
  </si>
  <si>
    <t>CROSS CONNECTOR FIXED 28MM</t>
  </si>
  <si>
    <t>CROSS CONNECTOR FIXED 31MM</t>
  </si>
  <si>
    <t>CROSS CONNECTOR FIXED 34MM</t>
  </si>
  <si>
    <t>CROSS CONNECTOR FIXED 37MM</t>
  </si>
  <si>
    <t>CROSS CONNECTOR FIXED 40MM</t>
  </si>
  <si>
    <t>ROD STR COCR MATTE 55X140MM</t>
  </si>
  <si>
    <t>ROD STR COCR MATTE 55X150MM</t>
  </si>
  <si>
    <t>ROD STR COCR MATTE 55X160MM</t>
  </si>
  <si>
    <t>ROD STR COCR MATTE 55X500MM</t>
  </si>
  <si>
    <t>SCR OSTEO TITANIUM 5.5MM DIAME-7712-5530</t>
  </si>
  <si>
    <t>SCR OSTEO TITANIUM 5.5MM DIAME-7712-5535</t>
  </si>
  <si>
    <t>SCR OSTEO TITANIUM 5.5MM DIAME</t>
  </si>
  <si>
    <t>SCR OSTEO TITANIUM 5.5MM DIAME-7712-5545</t>
  </si>
  <si>
    <t>SCR OSTEO TITANIUM 5.5MM DIAME-7712-5550</t>
  </si>
  <si>
    <t>SCR OSTEO TI 65MM X 35MM LNG</t>
  </si>
  <si>
    <t>SCR OSTEO TI 65MM X 40MM LNG</t>
  </si>
  <si>
    <t>SCR OSTEO TI 65MM X 45MM LNG</t>
  </si>
  <si>
    <t>SCR OSTEO TI 65MM X 50MM LNG</t>
  </si>
  <si>
    <t>SCR OSTEO TI 65MM X 55MM LNG</t>
  </si>
  <si>
    <t>SCR OSTEO TI 75MM X 30MM LNG</t>
  </si>
  <si>
    <t>SCR OSTEO TI 75MM X 35MM LNG</t>
  </si>
  <si>
    <t>SCR OSTEO TI 75MM X 40MM LNG</t>
  </si>
  <si>
    <t>SCR OSTEO TI 75MM X 45MM LNG</t>
  </si>
  <si>
    <t>SCR OSTEO TI 7.5MM X 50MM LNG</t>
  </si>
  <si>
    <t>SCR OSTEO TI 75MM X 50MM LNG</t>
  </si>
  <si>
    <t>SCR POLYAX 40MM DIA 15MM LNG</t>
  </si>
  <si>
    <t>SCR POLYAX 40MM DIA 20MM LNG</t>
  </si>
  <si>
    <t>SCR POLYAX 40MM DIA 25MM LNG</t>
  </si>
  <si>
    <t>SCR POLYAX 40MM DIA 30MM LNG</t>
  </si>
  <si>
    <t>SCR POLYAX 40MM DIA 35MM LNG</t>
  </si>
  <si>
    <t>SCR POLYAX 40MM DIA 40MM LNG</t>
  </si>
  <si>
    <t>SCR POLYAX 40MM DIA 45MM LNG</t>
  </si>
  <si>
    <t>SCR POLYAX 45MM DIA 25MM LNG</t>
  </si>
  <si>
    <t>SCR POLYAX 45MM DIA 30MM LNG</t>
  </si>
  <si>
    <t>SCR POLYAX 45MM DIA 35MM LNG</t>
  </si>
  <si>
    <t>SCR POLYAX 45MM DIA 40MM LNG</t>
  </si>
  <si>
    <t>SCR POLYAX 45MM DIA 45MM LNG</t>
  </si>
  <si>
    <t>SCR POLYAX 45MM DIA 50MM LNG</t>
  </si>
  <si>
    <t>SCR POLYAX 55MM DIA 25MM LNG</t>
  </si>
  <si>
    <t>SCR POLYAX 55MM DIA 30MM LNG</t>
  </si>
  <si>
    <t>SCR POLYAX 55MM DIA 35MM LNG</t>
  </si>
  <si>
    <t>SCR POLYAX 55MM DIA 40MM LNG</t>
  </si>
  <si>
    <t>SCR POLYAX 55MM DIA 45MM LNG</t>
  </si>
  <si>
    <t>SCR POLYAX 55MM DIA 50MM LNG</t>
  </si>
  <si>
    <t>SCR POLYAX 65MM DIA 30MM LNG</t>
  </si>
  <si>
    <t>SCR POLYAX 65MM DIA 35MM LNG</t>
  </si>
  <si>
    <t>SCR POLYAX 65MM DIA 40MM LNG</t>
  </si>
  <si>
    <t>SCR POLYAX 65MM DIA 45MM LNG</t>
  </si>
  <si>
    <t>SCR POLYAX 65MM DIA 50MM LNG</t>
  </si>
  <si>
    <t>SCR POLYAX 65MM DIA 55MM LNG</t>
  </si>
  <si>
    <t>SCR POLYAX 65MM DIA 60MM LNG</t>
  </si>
  <si>
    <t>SCR POLYAX 65MM DIA 70MM LNG</t>
  </si>
  <si>
    <t>SCR POLYAX 65MM DIA 80MM LNG</t>
  </si>
  <si>
    <t>SCR POLYAX 75MM DIA 30MM LNG</t>
  </si>
  <si>
    <t>SCR POLYAX 75MM DIA 35MM LNG</t>
  </si>
  <si>
    <t>SCR POLYAX 75MM DIA 40MM LNG</t>
  </si>
  <si>
    <t>SCR POLYAX 75MM DIA 45MM LNG</t>
  </si>
  <si>
    <t>SCR POLYAX 75MM DIA 50MM LNG</t>
  </si>
  <si>
    <t>SCR POLYAX 75MM DIA 55MM LNG</t>
  </si>
  <si>
    <t>SCR POLYAX 75MM DIA 60MM LNG</t>
  </si>
  <si>
    <t>SCR POLYAX 75MM DIA 70MM LNG</t>
  </si>
  <si>
    <t>SCR POLYAX 75MM DIA 80MM LNG</t>
  </si>
  <si>
    <t>SCR POLYAX 85MM DIA 100MM LNG</t>
  </si>
  <si>
    <t>SCR POLYAX 85MM DIA 35MM LNG</t>
  </si>
  <si>
    <t>SCR POLYAX 85MM DIA 40MM LNG</t>
  </si>
  <si>
    <t>SCR POLYAX 85MM DIA 45MM LNG</t>
  </si>
  <si>
    <t>SCR POLYAX 85MM DIA 50MM LNG</t>
  </si>
  <si>
    <t>SCR POLYAX 85MM DIA 55MM LNG</t>
  </si>
  <si>
    <t>SCR POLYAX 85MM DIA 60MM LNG</t>
  </si>
  <si>
    <t>SCR POLYAX 85MM DIA 70MM LNG</t>
  </si>
  <si>
    <t>SCR POLYAX 85MM DIA 80MM LNG</t>
  </si>
  <si>
    <t>SCR POLYAX 85MM DIA 90MM LNG</t>
  </si>
  <si>
    <t>OFFSET CONNECTOR OPEN 15MM</t>
  </si>
  <si>
    <t>OFFSET CONNECTOR OPEN 25MM</t>
  </si>
  <si>
    <t>OFFSET CONNECTOR OPEN 40MM</t>
  </si>
  <si>
    <t>OFFSET CONNECTOR CLOSED 40MM</t>
  </si>
  <si>
    <t>PARALLEL CONNECTOR 1X2</t>
  </si>
  <si>
    <t>PARALLEL CONN EXT BODY 1X2</t>
  </si>
  <si>
    <t>PARALLEL CONNECTOR 2X2</t>
  </si>
  <si>
    <t>PARALLEL CONN EXT BODY 2X2</t>
  </si>
  <si>
    <t>AXIAL CONNECTOR</t>
  </si>
  <si>
    <t>CONN PARALLEL STD OPEN TI 1X2</t>
  </si>
  <si>
    <t>CONN PARALLEL EXT OPEN TI 1X2</t>
  </si>
  <si>
    <t>SCR POLYX REDUC 45 DIA 100LNG</t>
  </si>
  <si>
    <t>SCR POLYX REDUC 45 DIA 25 LNG</t>
  </si>
  <si>
    <t>SCR POLYX REDUC 45 DIA 30 LNG</t>
  </si>
  <si>
    <t>SCR POLYX REDUC 45 DIA 35 LNG</t>
  </si>
  <si>
    <t>SCR POLYX REDUC 45 DIA 40 LNG</t>
  </si>
  <si>
    <t>SCR POLYX REDUC 45 DIA 45 LNG</t>
  </si>
  <si>
    <t>SCR POLYX REDUC 45 DIA 50 LNG</t>
  </si>
  <si>
    <t>SCR POLYX REDUC 45 DIA 55 LNG</t>
  </si>
  <si>
    <t>SCR POLYX REDUC 45 DIA 60 LNG</t>
  </si>
  <si>
    <t>SCR POLYX REDUC 45 DIA 65 LNG</t>
  </si>
  <si>
    <t>SCR POLYX REDUC 45 DIA 70 LNG</t>
  </si>
  <si>
    <t>SCR POLYX REDUC 45 DIA 75 LNG</t>
  </si>
  <si>
    <t>SCR POLYX REDUC 45 DIA 80 LNG</t>
  </si>
  <si>
    <t>SCR POLYX REDUC 45 DIA 85 LNG</t>
  </si>
  <si>
    <t>SCR POLYX REDUC 45 DIA 90 LNG</t>
  </si>
  <si>
    <t>SCR POLYX REDUC 45 DIA 95 LNG</t>
  </si>
  <si>
    <t>SCR POLYX REDUC 55 DIA 100LNG</t>
  </si>
  <si>
    <t>SCR POLYX REDUC 55 DIA 25 LNG</t>
  </si>
  <si>
    <t>SCR POLYX REDUC 55 DIA 30 LNG</t>
  </si>
  <si>
    <t>SCR POLYX REDUC 55 DIA 35 LNG</t>
  </si>
  <si>
    <t>SCR POLYX REDUC 55 DIA 40 LNG</t>
  </si>
  <si>
    <t>SCR POLYX REDUC 55 DIA 45 LNG</t>
  </si>
  <si>
    <t>SCR POLYX REDUC 55 DIA 50 LNG</t>
  </si>
  <si>
    <t>SCR POLYX REDUC 55 DIA 55 LNG</t>
  </si>
  <si>
    <t>SCR POLYX REDUC 55 DIA 60 LNG</t>
  </si>
  <si>
    <t>SCR POLYX REDUC 55 DIA 65 LNG</t>
  </si>
  <si>
    <t>SCR POLYX REDUC 55 DIA 70 LNG</t>
  </si>
  <si>
    <t>SCR POLYX REDUC 55 DIA 75 LNG</t>
  </si>
  <si>
    <t>SCR POLYX REDUC 55 DIA 80 LNG</t>
  </si>
  <si>
    <t>SCR POLYX REDUC 55 DIA 85 LNG</t>
  </si>
  <si>
    <t>SCR POLYX REDUC 55 DIA 90 LNG</t>
  </si>
  <si>
    <t>SCR POLYX REDUC 55 DIA 95 LNG</t>
  </si>
  <si>
    <t>SCR POLYX REDUC 65 DIA 100LNG</t>
  </si>
  <si>
    <t>SCR POLYX REDUC 65 DIA 25 LNG</t>
  </si>
  <si>
    <t>SCR POLYX REDUC 65 DIA 30 LNG</t>
  </si>
  <si>
    <t>SCR POLYX REDUC 65 DIA 35 LNG</t>
  </si>
  <si>
    <t>SCR POLYX REDUC 65 DIA 40 LNG</t>
  </si>
  <si>
    <t>SCR POLYX REDUC 65 DIA 45 LNG</t>
  </si>
  <si>
    <t>SCR POLYX REDUC 65 DIA 50 LNG</t>
  </si>
  <si>
    <t>SCR POLYX REDUC 65 DIA 55 LNG</t>
  </si>
  <si>
    <t>SCR POLYX REDUC 65 DIA 60 LNG</t>
  </si>
  <si>
    <t>SCR POLYX REDUC 65 DIA 65 LNG</t>
  </si>
  <si>
    <t>SCR POLYX REDUC 65 DIA 70 LNG</t>
  </si>
  <si>
    <t>SCR POLYX REDUC 65 DIA 75 LNG</t>
  </si>
  <si>
    <t>SCR POLYX REDUC 65 DIA 80 LNG</t>
  </si>
  <si>
    <t>SCR POLYX REDUC 65 DIA 85 LNG</t>
  </si>
  <si>
    <t>SCR POLYX REDUC 65 DIA 90 LNG</t>
  </si>
  <si>
    <t>SCR POLYX REDUC 65 DIA 95 LNG</t>
  </si>
  <si>
    <t>SCR POLYX REDUC 75 DIA 100LNG</t>
  </si>
  <si>
    <t>SCR POLYX REDUC 75 DIA 25 LNG</t>
  </si>
  <si>
    <t>SCR POLYX REDUC 75 DIA 30 LNG</t>
  </si>
  <si>
    <t>SCR POLYX REDUC 75 DIA 35 LNG</t>
  </si>
  <si>
    <t>SCR POLYX REDUC 75 DIA 40 LNG</t>
  </si>
  <si>
    <t>SCR POLYX REDUC 75 DIA 45 LNG</t>
  </si>
  <si>
    <t>SCR POLYX REDUC 75 DIA 50 LNG</t>
  </si>
  <si>
    <t>SCR POLYX REDUC 75 DIA 55 LNG</t>
  </si>
  <si>
    <t>SCR POLYX REDUC 75 DIA 60 LNG</t>
  </si>
  <si>
    <t>SCR POLYX REDUC 75 DIA 65 LNG</t>
  </si>
  <si>
    <t>SCR POLYX REDUC 75 DIA 70 LNG</t>
  </si>
  <si>
    <t>SCR POLYX REDUC 75 DIA 75 LNG</t>
  </si>
  <si>
    <t>SCR POLYX REDUC 75 DIA 80 LNG</t>
  </si>
  <si>
    <t>SCR POLYX REDUC 75 DIA 85 LNG</t>
  </si>
  <si>
    <t>SCR POLYX REDUC 75 DIA 90 LNG</t>
  </si>
  <si>
    <t>SCR POLYX REDUC 75 DIA 95 LNG</t>
  </si>
  <si>
    <t>SCR POLYX REDUC 85 DIA 100LNG</t>
  </si>
  <si>
    <t>SCR POLYX REDUC 85 DIA 25 LNG</t>
  </si>
  <si>
    <t>SCR POLYX REDUC 85 DIA 30 LNG</t>
  </si>
  <si>
    <t>SCR POLYX REDUC 85 DIA 35 LNG</t>
  </si>
  <si>
    <t>SCR POLYX REDUC 85 DIA 40 LNG</t>
  </si>
  <si>
    <t>SCR POLYX REDUC 85 DIA 45 LNG</t>
  </si>
  <si>
    <t>SCR POLYX REDUC 85 DIA 50 LNG</t>
  </si>
  <si>
    <t>SCR POLYX REDUC 85 DIA 55 LNG</t>
  </si>
  <si>
    <t>SCR POLYX REDUC 85 DIA 60 LNG</t>
  </si>
  <si>
    <t>SCR POLYX REDUC 85 DIA 65 LNG</t>
  </si>
  <si>
    <t>SCR POLYX REDUC 85 DIA 70 LNG</t>
  </si>
  <si>
    <t>SCR POLYX REDUC 85 DIA 75 LNG</t>
  </si>
  <si>
    <t>SCR POLYX REDUC 85 DIA 80 LNG</t>
  </si>
  <si>
    <t>SCR POLYX REDUC 85 DIA 85 LNG</t>
  </si>
  <si>
    <t>SCR POLYX REDUC 85 DIA 90 LNG</t>
  </si>
  <si>
    <t>SCR POLYX REDUC 85 DIA 95 LNG</t>
  </si>
  <si>
    <t>SCR MONOX 45MM DIA 25MM LNG</t>
  </si>
  <si>
    <t>SCR MONOX 45MM DIA 30MM LNG</t>
  </si>
  <si>
    <t>SCR MONOX 45MM DIA 35MM LNG</t>
  </si>
  <si>
    <t>SCR MONOX 45MM DIA 40MM LNG</t>
  </si>
  <si>
    <t>SCR MONOX 45MM DIA 45MM LNG</t>
  </si>
  <si>
    <t>SCR MONOX 55MM DIA 30MM LNG</t>
  </si>
  <si>
    <t>SCR MONOX 55MM DIA 35MM LNG</t>
  </si>
  <si>
    <t>SCR MONOX 55MM DIA 40MM LNG</t>
  </si>
  <si>
    <t>SCR MONOX 55MM DIA 45MM LNG</t>
  </si>
  <si>
    <t>SCR MONOX 55MM DIA 50MM LNG</t>
  </si>
  <si>
    <t>SCR MONOX 65MM DIA 30MM LNG</t>
  </si>
  <si>
    <t>SCR MONOX 65MM DIA 35MM LNG</t>
  </si>
  <si>
    <t>SCR MONOX 65MM DIA 40MM LNG</t>
  </si>
  <si>
    <t>SCR MONOX 65MM DIA 45MM LNG</t>
  </si>
  <si>
    <t>SCR MONOX 65MM DIA 50MM LNG</t>
  </si>
  <si>
    <t>SCR MONOX 65MM DIA 55MM LNG</t>
  </si>
  <si>
    <t>SCR MONOX 65MM DIA 60MM LNG</t>
  </si>
  <si>
    <t>SCR MONOX 65MM DIA 70MM LNG</t>
  </si>
  <si>
    <t>SCR MONOX 65MM DIA 80MM LNG</t>
  </si>
  <si>
    <t>SCR MONOX 75MM DIA 40MM LNG</t>
  </si>
  <si>
    <t>SCR MONOX 75MM DIA 45MM LNG</t>
  </si>
  <si>
    <t>SCR MONOX 75MM DIA 50MM LNG</t>
  </si>
  <si>
    <t>SCR MONOX 75MM DIA 55MM LNG</t>
  </si>
  <si>
    <t>SCR MONOX 75MM DIA 60MM LNG</t>
  </si>
  <si>
    <t>SCR MONOX 75MM DIA 70MM LNG</t>
  </si>
  <si>
    <t>SCR MONOX 75MM DIA 80MM LNG</t>
  </si>
  <si>
    <t>SCR MONOX 85MM DIA 100MM LNG</t>
  </si>
  <si>
    <t>SCR MONOX 85MM DIA 30MM LNG</t>
  </si>
  <si>
    <t>SCR MONOX 85MM DIA 35MM LNG</t>
  </si>
  <si>
    <t>SCR MONOX 85MM DIA 40MM LNG</t>
  </si>
  <si>
    <t>SCR MONOX 85MM DIA 45MM LNG</t>
  </si>
  <si>
    <t>SCR MONOX 85MM DIA 50MM LNG</t>
  </si>
  <si>
    <t>SCR MONOX 85MM DIA 55MM LNG</t>
  </si>
  <si>
    <t>SCR MONOX 85MM DIA 60MM LNG</t>
  </si>
  <si>
    <t>SCR MONOX 85MM DIA 70MM LNG</t>
  </si>
  <si>
    <t>SCR MONOX 85MM DIA 80MM LNG</t>
  </si>
  <si>
    <t>SCR MONOX 85MM DIA 90MM LNG</t>
  </si>
  <si>
    <t>SCR PALYX REDUC 55 DIA 35 LNG</t>
  </si>
  <si>
    <t>SCR PALYX REDUC 55 DIA 40 LNG</t>
  </si>
  <si>
    <t>SCR PALYX REDUC 55 DIA 45 LNG</t>
  </si>
  <si>
    <t>SCR PALYX REDUC 55 DIA 50 LNG</t>
  </si>
  <si>
    <t>SCR PALYX REDUC 65 DIA 35 LNG</t>
  </si>
  <si>
    <t>SCR PALYX REDUC 65 DIA 40 LNG</t>
  </si>
  <si>
    <t>SCR PALYX REDUC 65 DIA 45 LNG</t>
  </si>
  <si>
    <t>SCR PALYX REDUC 65 DIA 50 LNG</t>
  </si>
  <si>
    <t>SCR PALYX REDUC 75 DIA 35 LNG</t>
  </si>
  <si>
    <t>SCR PALYX REDUC 75 DIA 40 LNG</t>
  </si>
  <si>
    <t>SCR PALYX REDUC 75 DIA 45 LNG</t>
  </si>
  <si>
    <t>SCR PALYX REDUC 75 DIA 50 LNG</t>
  </si>
  <si>
    <t>HOOK LAMINAR NARROW BLADE SML</t>
  </si>
  <si>
    <t>HOOK LAMINAR NARROW BLADE LRG</t>
  </si>
  <si>
    <t>HOOK LAMINAR WIDE BLADE SMALL</t>
  </si>
  <si>
    <t>HOOK LAMINAR WIDE BLADE LARGE</t>
  </si>
  <si>
    <t>HOOK PEDICLE SMALL</t>
  </si>
  <si>
    <t>HOOK  PEDICLE  SMALL</t>
  </si>
  <si>
    <t>EXTENDED BODY HOOK-7722-0509</t>
  </si>
  <si>
    <t>HOOK RAMPED BLADE</t>
  </si>
  <si>
    <t>HOOK ANGLED BLADE</t>
  </si>
  <si>
    <t>HOOK ANGLED LEFT</t>
  </si>
  <si>
    <t>HOOK ANGLED RIGHT</t>
  </si>
  <si>
    <t>HOOK OFFSET LEFT</t>
  </si>
  <si>
    <t>HOOK OFFSET RIGHT</t>
  </si>
  <si>
    <t>PEDICL SCR DL LEAD TI 45X100</t>
  </si>
  <si>
    <t>PEDICL SCR DL LEAD TI 45X20MM</t>
  </si>
  <si>
    <t>PEDICL SCR DL LEAD TI 45X25MM</t>
  </si>
  <si>
    <t>PEDICL SCR DL LEAD TI 45X30MM</t>
  </si>
  <si>
    <t>PEDICL SCR DL LEAD TI 45X35MM</t>
  </si>
  <si>
    <t>PEDICL SCR DL LEAD TI 45X40MM</t>
  </si>
  <si>
    <t>PEDICL SCR DL LEAD TI 45X45MM</t>
  </si>
  <si>
    <t>PEDICL SCR DL LEAD TI 45X50MM</t>
  </si>
  <si>
    <t>PEDICL SCR DL LEAD TI 45X55MM</t>
  </si>
  <si>
    <t>PEDICL SCR DL LEAD TI 45X60MM</t>
  </si>
  <si>
    <t>PEDICL SCR DL LEAD TI 45X65MM</t>
  </si>
  <si>
    <t>PEDICL SCR DL LEAD TI 45X70MM</t>
  </si>
  <si>
    <t>PEDICL SCR DL LEAD TI 45X75MM</t>
  </si>
  <si>
    <t>PEDICL SCR DL LEAD TI 45X80MM</t>
  </si>
  <si>
    <t>PEDICL SCR DL LEAD TI 45X85MM</t>
  </si>
  <si>
    <t>PEDICL SCR DL LEAD TI 45X90MM</t>
  </si>
  <si>
    <t>PEDICL SCR DL LEAD TI 45X95MM</t>
  </si>
  <si>
    <t>PEDICL SCR DL LEAD TI 55X100</t>
  </si>
  <si>
    <t>PEDICL SCR DL LEAD TI 55X20MM</t>
  </si>
  <si>
    <t>PEDICL SCR DL LEAD TI 55X25MM</t>
  </si>
  <si>
    <t>PEDICL SCR DL LEAD TI 55X30MM</t>
  </si>
  <si>
    <t>PEDICL SCR DL LEAD TI 55X35MM</t>
  </si>
  <si>
    <t>PEDICL SCR DL LEAD TI 55X40MM</t>
  </si>
  <si>
    <t>PEDICL SCR DL LEAD TI 55X45MM</t>
  </si>
  <si>
    <t>PEDICL SCR DL LEAD TI 55X50MM</t>
  </si>
  <si>
    <t>PEDICL SCR DL LEAD TI 55X55MM</t>
  </si>
  <si>
    <t>PEDICL SCR DL LEAD TI 55X60MM</t>
  </si>
  <si>
    <t>PEDICL SCR DL LEAD TI 55X65MM</t>
  </si>
  <si>
    <t>PEDICL SCR DL LEAD TI 55X70MM</t>
  </si>
  <si>
    <t>PEDICL SCR DL LEAD TI 55X75MM</t>
  </si>
  <si>
    <t>PEDICL SCR DL LEAD TI 55X80MM</t>
  </si>
  <si>
    <t>PEDICL SCR DL LEAD TI 55X85MM</t>
  </si>
  <si>
    <t>PEDICL SCR DL LEAD TI 55X90MM</t>
  </si>
  <si>
    <t>PEDICL SCR DL LEAD TI 55X95MM</t>
  </si>
  <si>
    <t>PEDICL SCR DL LEAD TI 65X100</t>
  </si>
  <si>
    <t>PEDICL SCR DL LEAD TI 65X20MM</t>
  </si>
  <si>
    <t>PEDICL SCR DL LEAD TI 65X25MM</t>
  </si>
  <si>
    <t>PEDICL SCR DL LEAD TI 65X30MM</t>
  </si>
  <si>
    <t>PEDICL SCR DL LEAD TI 65X35MM</t>
  </si>
  <si>
    <t>PEDICL SCR DL LEAD TI 65X40MM</t>
  </si>
  <si>
    <t>PEDICL SCR DL LEAD TI 65X45MM</t>
  </si>
  <si>
    <t>PEDICL SCR DL LEAD TI 65X50MM</t>
  </si>
  <si>
    <t>PEDICL SCR DL LEAD TI 65X55MM</t>
  </si>
  <si>
    <t>PEDICL SCR DL LEAD TI 65X60MM</t>
  </si>
  <si>
    <t>PEDICL SCR DL LEAD TI 65X65MM</t>
  </si>
  <si>
    <t>PEDICL SCR DL LEAD TI 65X70MM</t>
  </si>
  <si>
    <t>PEDICL SCR DL LEAD TI 65X75MM</t>
  </si>
  <si>
    <t>PEDICL SCR DL LEAD TI 65X80MM</t>
  </si>
  <si>
    <t>PEDICL SCR DL LEAD TI 65X85MM</t>
  </si>
  <si>
    <t>PEDICL SCR DL LEAD TI 65X90MM</t>
  </si>
  <si>
    <t>PEDICL SCR DL LEAD TI 65X95MM</t>
  </si>
  <si>
    <t>PEDICL SCR DL LEAD TI 75X100</t>
  </si>
  <si>
    <t>PEDICL SCR DL LEAD TI 75X20MM</t>
  </si>
  <si>
    <t>PEDICL SCR DL LEAD TI 75X25MM</t>
  </si>
  <si>
    <t>PEDICL SCR DL LEAD TI 75X30MM</t>
  </si>
  <si>
    <t>PEDICL SCR DL LEAD TI 75X35MM</t>
  </si>
  <si>
    <t>PEDICL SCR DL LEAD TI 75X40MM</t>
  </si>
  <si>
    <t>PEDICL SCR DL LEAD TI 75X45MM</t>
  </si>
  <si>
    <t>PEDICL SCR DL LEAD TI 75X50MM</t>
  </si>
  <si>
    <t>PEDICL SCR DL LEAD TI 75X55MM</t>
  </si>
  <si>
    <t>PEDICL SCR DL LEAD TI 75X60MM</t>
  </si>
  <si>
    <t>PEDICL SCR DL LEAD TI 75X65MM</t>
  </si>
  <si>
    <t>PEDICL SCR DL LEAD TI 75X70MM</t>
  </si>
  <si>
    <t>PEDICL SCR DL LEAD TI 75X75MM</t>
  </si>
  <si>
    <t>PEDICL SCR DL LEAD TI 75X80MM</t>
  </si>
  <si>
    <t>PEDICL SCR DL LEAD TI 75X85MM</t>
  </si>
  <si>
    <t>PEDICL SCR DL LEAD TI 75X90MM</t>
  </si>
  <si>
    <t>PEDICL SCR DL LEAD TI 75X95MM</t>
  </si>
  <si>
    <t>PEDICL SCR DL LEAD TI 85X100</t>
  </si>
  <si>
    <t>PEDICL SCR DL LEAD TI 85X20MM</t>
  </si>
  <si>
    <t>PEDICL SCR DL LEAD TI 85X25MM</t>
  </si>
  <si>
    <t>PEDICL SCR DL LEAD TI 85X30MM</t>
  </si>
  <si>
    <t>PEDICL SCR DL LEAD TI 85X35MM</t>
  </si>
  <si>
    <t>PEDICL SCR DL LEAD TI 85X40MM</t>
  </si>
  <si>
    <t>PEDICL SCR DL LEAD TI 85X45MM</t>
  </si>
  <si>
    <t>PEDICL SCR DL LEAD TI 85X50MM</t>
  </si>
  <si>
    <t>PEDICL SCR DL LEAD TI 85X55MM</t>
  </si>
  <si>
    <t>PEDICL SCR DL LEAD TI 85X60MM</t>
  </si>
  <si>
    <t>PEDICL SCR DL LEAD TI 85X65MM</t>
  </si>
  <si>
    <t>PEDICL SCR DL LEAD TI 85X70MM</t>
  </si>
  <si>
    <t>PEDICL SCR DL LEAD TI 85X75MM</t>
  </si>
  <si>
    <t>PEDICL SCR DL LEAD TI 85X80MM</t>
  </si>
  <si>
    <t>PEDICL SCR DL LEAD TI 85X85MM</t>
  </si>
  <si>
    <t>PEDICL SCR DL LEAD TI 85X90MM</t>
  </si>
  <si>
    <t>PEDICL SCR DL LEAD TI 85X95MM</t>
  </si>
  <si>
    <t>PEDICL RED SCR DL LD TI45X100</t>
  </si>
  <si>
    <t>PEDICL RED SCR DL LD TI 45X20</t>
  </si>
  <si>
    <t>PEDICL RED SCR DL LD TI 45X25</t>
  </si>
  <si>
    <t>PEDICL RED SCR DL LD TI 45X30</t>
  </si>
  <si>
    <t>PEDICL RED SCR DL LD TI 45X35</t>
  </si>
  <si>
    <t>PEDICL RED SCR DL LD TI 45X40</t>
  </si>
  <si>
    <t>PEDICL RED SCR DL LD TI 45X45</t>
  </si>
  <si>
    <t>PEDICL RED SCR DL LD TI 45X50</t>
  </si>
  <si>
    <t>PEDICL RED SCR DL LD TI 45X55</t>
  </si>
  <si>
    <t>PEDICL RED SCR DL LD TI 45X60</t>
  </si>
  <si>
    <t>PEDICL RED SCR DL LD TI 45X65</t>
  </si>
  <si>
    <t>PEDICL RED SCR DL LD TI 45X70</t>
  </si>
  <si>
    <t>PEDICL RED SCR DL LD TI 45X75</t>
  </si>
  <si>
    <t>PEDICL RED SCR DL LD TI 45X80</t>
  </si>
  <si>
    <t>PEDICL RED SCR DL LD TI 45X85</t>
  </si>
  <si>
    <t>PEDICL RED SCR DL LD TI 45X90</t>
  </si>
  <si>
    <t>PEDICL RED SCR DL LD TI 45X95</t>
  </si>
  <si>
    <t>PEDICL RED SCR DL LD TI55X100</t>
  </si>
  <si>
    <t>PEDICL RED SCR DL LD TI 55X20</t>
  </si>
  <si>
    <t>PEDICL RED SCR DL LD TI 55X25</t>
  </si>
  <si>
    <t>PEDICL RED SCR DL LD TI 55X30</t>
  </si>
  <si>
    <t>PEDICL RED SCR DL LD TI 55X35</t>
  </si>
  <si>
    <t>PEDICL RED SCR DL LD TI 55X40</t>
  </si>
  <si>
    <t>PEDICL RED SCR DL LD TI 55X45</t>
  </si>
  <si>
    <t>PEDICL RED SCR DL LD TI 55X50</t>
  </si>
  <si>
    <t>PEDICL RED SCR DL LD TI 55X55</t>
  </si>
  <si>
    <t>PEDICL RED SCR DL LD TI 55X60</t>
  </si>
  <si>
    <t>PEDICL RED SCR DL LD TI 55X65</t>
  </si>
  <si>
    <t>PEDICL RED SCR DL LD TI 55X70</t>
  </si>
  <si>
    <t>PEDICL RED SCR DL LD TI 55X75</t>
  </si>
  <si>
    <t>PEDICL RED SCR DL LD TI 55X80</t>
  </si>
  <si>
    <t>PEDICL RED SCR DL LD TI 55X85</t>
  </si>
  <si>
    <t>PEDICL RED SCR DL LD TI 55X90</t>
  </si>
  <si>
    <t>PEDICL RED SCR DL LD TI 55X95</t>
  </si>
  <si>
    <t>PEDICL RED SCR DL LD TI65X100</t>
  </si>
  <si>
    <t>PEDICL RED SCR DL LD TI 65X20</t>
  </si>
  <si>
    <t>PEDICL RED SCR DL LD TI 65X25</t>
  </si>
  <si>
    <t>PEDICL RED SCR DL LD TI 65X30</t>
  </si>
  <si>
    <t>PEDICL RED SCR DL LD TI 65X35</t>
  </si>
  <si>
    <t>PEDICL RED SCR DL LD TI 65X40</t>
  </si>
  <si>
    <t>PEDICL RED SCR DL LD TI 65X45</t>
  </si>
  <si>
    <t>PEDICL RED SCR DL LD TI 65X50</t>
  </si>
  <si>
    <t>PEDICL RED SCR DL LD TI 65X55</t>
  </si>
  <si>
    <t>PEDICL RED SCR DL LD TI 65X60</t>
  </si>
  <si>
    <t>PEDICL RED SCR DL LD TI 65X65</t>
  </si>
  <si>
    <t>PEDICL RED SCR DL LD TI 65X70</t>
  </si>
  <si>
    <t>PEDICL RED SCR DL LD TI 65X75</t>
  </si>
  <si>
    <t>PEDICL RED SCR DL LD TI 65X80</t>
  </si>
  <si>
    <t>PEDICL RED SCR DL LD TI 65X85</t>
  </si>
  <si>
    <t>PEDICL RED SCR DL LD TI 65X90</t>
  </si>
  <si>
    <t>PEDICL RED SCR DL LD TI 65X95</t>
  </si>
  <si>
    <t>PEDICL RED SCR DL LD TI75X100</t>
  </si>
  <si>
    <t>PEDICL RED SCR DL LD TI 75X20</t>
  </si>
  <si>
    <t>PEDICL RED SCR DL LD TI 75X25</t>
  </si>
  <si>
    <t>PEDICL RED SCR DL LD TI 75X30</t>
  </si>
  <si>
    <t>PEDICL RED SCR DL LD TI 75X35</t>
  </si>
  <si>
    <t>PEDICL RED SCR DL LD TI 75X40</t>
  </si>
  <si>
    <t>PEDICL RED SCR DL LD TI 75X45</t>
  </si>
  <si>
    <t>PEDICL RED SCR DL LD TI 75X50</t>
  </si>
  <si>
    <t>PEDICL RED SCR DL LD TI 75X55</t>
  </si>
  <si>
    <t>PEDICL RED SCR DL LD TI 75X60</t>
  </si>
  <si>
    <t>PEDICL RED SCR DL LD TI 75X65</t>
  </si>
  <si>
    <t>PEDICL RED SCR DL LD TI 75X70</t>
  </si>
  <si>
    <t>PEDICL RED SCR DL LD TI 75X75</t>
  </si>
  <si>
    <t>PEDICL RED SCR DL LD TI 75X80</t>
  </si>
  <si>
    <t>PEDICL RED SCR DL LD TI 75X85</t>
  </si>
  <si>
    <t>PEDICL RED SCR DL LD TI 75X90</t>
  </si>
  <si>
    <t>PEDICL RED SCR DL LD TI 75X95</t>
  </si>
  <si>
    <t>PEDICL RED SCR DL LD TI85X100</t>
  </si>
  <si>
    <t>PEDICL RED SCR DL LD TI 85X20</t>
  </si>
  <si>
    <t>PEDICL RED SCR DL LD TI 85X25</t>
  </si>
  <si>
    <t>PEDICL RED SCR DL LD TI 85X30</t>
  </si>
  <si>
    <t>PEDICL RED SCR DL LD TI 85X35</t>
  </si>
  <si>
    <t>PEDICL RED SCR DL LD TI 85X40</t>
  </si>
  <si>
    <t>PEDICL RED SCR DL LD TI 85X45</t>
  </si>
  <si>
    <t>PEDICL RED SCR DL LD TI 85X50</t>
  </si>
  <si>
    <t>PEDICL RED SCR DL LD TI 85X55</t>
  </si>
  <si>
    <t>PEDICL RED SCR DL LD TI 85X60</t>
  </si>
  <si>
    <t>PEDICL RED SCR DL LD TI 85X65</t>
  </si>
  <si>
    <t>PEDICL RED SCR DL LD TI 85X70</t>
  </si>
  <si>
    <t>PEDICL RED SCR DL LD TI 85X75</t>
  </si>
  <si>
    <t>PEDICL RED SCR DL LD TI 85X80</t>
  </si>
  <si>
    <t>PEDICL RED SCR DL LD TI 85X85</t>
  </si>
  <si>
    <t>PEDICL RED SCR DL LD TI 85X90</t>
  </si>
  <si>
    <t>PEDICL RED SCR DL LD TI 85X95</t>
  </si>
  <si>
    <t>PEDICLE SCR TURRET TI 45X25MM</t>
  </si>
  <si>
    <t>PEDICLE SCR TURRET TI 45X30MM</t>
  </si>
  <si>
    <t>PEDICLE SCR TURRET TI 45X35MM</t>
  </si>
  <si>
    <t>PEDICLE SCR TURRET TI 45X40MM</t>
  </si>
  <si>
    <t>PEDICLE SCR TURRET TI 45X45MM</t>
  </si>
  <si>
    <t>PEDICLE SCR TURRET TI 55X30MM</t>
  </si>
  <si>
    <t>PEDICLE SCR TURRET TI 55X35MM</t>
  </si>
  <si>
    <t>PEDICLE SCR TURRET TI 55X40MM</t>
  </si>
  <si>
    <t>PEDICLE SCR TURRET TI 55X45MM</t>
  </si>
  <si>
    <t>PEDICLE SCR TURRET TI 55X50MM</t>
  </si>
  <si>
    <t>PEDICLE SCR TURRET TI 65X30MM</t>
  </si>
  <si>
    <t>PEDICLE SCR TURRET TI 65X35MM</t>
  </si>
  <si>
    <t>PEDICLE SCR TURRET TI 65X40MM</t>
  </si>
  <si>
    <t>PEDICLE SCR TURRET TI 65X45MM</t>
  </si>
  <si>
    <t>PEDICLE SCR TURRET TI 65X50MM</t>
  </si>
  <si>
    <t>PEDICLE SCR TURRET TI 65X55MM</t>
  </si>
  <si>
    <t>PEDICLE SCR TURRET TI 65X60MM</t>
  </si>
  <si>
    <t>PEDICLE SCR TURRET TI 65X70MM</t>
  </si>
  <si>
    <t>PEDICLE SCR TURRET TI 65X80MM</t>
  </si>
  <si>
    <t>PEDICLE SCR TURET TI 75X35 TI</t>
  </si>
  <si>
    <t>PEDICLE SCR TURET TI 75X40 TI</t>
  </si>
  <si>
    <t>PEDICLE SCR TURET TI 75X45 TI</t>
  </si>
  <si>
    <t>PEDICLE SCR TURET TI 75X50 TI</t>
  </si>
  <si>
    <t>PEDICLE SCR TURET TI 75X55 TI</t>
  </si>
  <si>
    <t>PEDICLE SCR TURET TI 75X60 TI</t>
  </si>
  <si>
    <t>PEDICLE SCR TURET TI 75X70 TI</t>
  </si>
  <si>
    <t>PEDICLE SCR TURET TI 75X80 TI</t>
  </si>
  <si>
    <t>PLATE ONE LEVEL 18MM</t>
  </si>
  <si>
    <t>PLATE ONE LEVEL 20MM</t>
  </si>
  <si>
    <t>PLATE ONE LEVEL 22MM</t>
  </si>
  <si>
    <t>PLATE ONE LEVEL 24MM</t>
  </si>
  <si>
    <t>PLATE ONE LEVEL 26MM</t>
  </si>
  <si>
    <t>PLATE ONE LEVEL 28MM</t>
  </si>
  <si>
    <t>PLATE ONE LEVEL 30MM</t>
  </si>
  <si>
    <t>PLATE TWO LEVEL 32MM</t>
  </si>
  <si>
    <t>PLATE TWO LEVEL 34MM</t>
  </si>
  <si>
    <t>PLATE TWO LEVEL 36MM</t>
  </si>
  <si>
    <t>PLATE TWO LEVEL 38MM</t>
  </si>
  <si>
    <t>PLATE TWO LEVEL 41MM</t>
  </si>
  <si>
    <t>PLATE TWO LEVEL 44MM</t>
  </si>
  <si>
    <t>PLATE TWO LEVEL 47MM</t>
  </si>
  <si>
    <t>PLATE TWO LEVEL 50MM</t>
  </si>
  <si>
    <t>PLATE TWO LEVEL 53MM</t>
  </si>
  <si>
    <t>PLT THREE LEVEL 50MM</t>
  </si>
  <si>
    <t>PLATE THREE LEVEL 53MM</t>
  </si>
  <si>
    <t>PLATE THREE LEVEL 56MM</t>
  </si>
  <si>
    <t>PLATE THREE LEVEL 59MM</t>
  </si>
  <si>
    <t>PLATE THREE LEVEL 62MM</t>
  </si>
  <si>
    <t>PLATE THREE LEVEL 65MM</t>
  </si>
  <si>
    <t>PLATE THREE LEVEL 68MM</t>
  </si>
  <si>
    <t>PLATE THREE LEVEL 71MM</t>
  </si>
  <si>
    <t>PLATE THREE LEVEL 74MM</t>
  </si>
  <si>
    <t>PLATE THREE LEVEL 77MM</t>
  </si>
  <si>
    <t>PLT FOUR LEVEL 68MM</t>
  </si>
  <si>
    <t>PLT FOUR LEVEL 72MM</t>
  </si>
  <si>
    <t>PLT FOUR LEVEL 76MM</t>
  </si>
  <si>
    <t>PLT FOUR LEVEL 80MM</t>
  </si>
  <si>
    <t>PLT FOUR LEVEL 84MM</t>
  </si>
  <si>
    <t>PLT FOUR LEVEL 88MM</t>
  </si>
  <si>
    <t>PLT FOUR LEVEL 92MM</t>
  </si>
  <si>
    <t>SCR FIX SLF-DRL 40 DIA 10 LNG</t>
  </si>
  <si>
    <t>SCR FIX SLF-DRL 40 DIA 12 LNG</t>
  </si>
  <si>
    <t>SCR FIX SLF-DRL 40 DIA 14 LNG</t>
  </si>
  <si>
    <t>SCR FIX SLF-DRL 40 DIA 16 LNG</t>
  </si>
  <si>
    <t>SCR FIX SLF-DRL 40 DIA 18 LNG</t>
  </si>
  <si>
    <t>SCR FIX SLF-DRL 40 DIA 20 LNG</t>
  </si>
  <si>
    <t>SCR FIX SLF-DRL 40 DIA 22 LNG</t>
  </si>
  <si>
    <t>SCR FIX SLF-TAP 40 DIA 10 LNG</t>
  </si>
  <si>
    <t>SCR FIX SLF-TAP 40 DIA 12 LNG</t>
  </si>
  <si>
    <t>SCR FIX SLF-TAP 40 DIA 14 LNG</t>
  </si>
  <si>
    <t>SCR FIX SLF-TAP 40 DIA 16 LNG</t>
  </si>
  <si>
    <t>SCR FIX SLF-TAP 40 DIA 18 LNG</t>
  </si>
  <si>
    <t>SCR FIX SLF-TAP 40 DIA 20 LNG</t>
  </si>
  <si>
    <t>SCR FIX SLF-TAP 40 DIA 22 LNG</t>
  </si>
  <si>
    <t>SCR FIX SLF-TAP 435 DIA 12LNG</t>
  </si>
  <si>
    <t>SCR FIX SLF-TAP 435 DIA 14LNG</t>
  </si>
  <si>
    <t>SCR FIX SLF-TAP 435 DIA 16LNG</t>
  </si>
  <si>
    <t>SCR FIX SLF-TAP 435 DIA 18LNG</t>
  </si>
  <si>
    <t>SCR FIX SLF-TAP 435 DIA 20LNG</t>
  </si>
  <si>
    <t>SCR FIX SLF-TAP 435 DIA 22LNG</t>
  </si>
  <si>
    <t>SCR VAR SLF-DRL 40 DIA 10 LNG</t>
  </si>
  <si>
    <t>SCR VAR SLF-DRL 40 DIA 12 LNG</t>
  </si>
  <si>
    <t>SCR VAR SLF-DRL 40 DIA 14 LNG</t>
  </si>
  <si>
    <t>SCR VAR SLF-DRL 40 DIA 16 LNG</t>
  </si>
  <si>
    <t>SCR VAR SLF-DRL 40 DIA 18 LNG</t>
  </si>
  <si>
    <t>SCR VAR SLF-DRL 40 DIA 20 LNG</t>
  </si>
  <si>
    <t>SCR VAR SLF-DRL 40 DIA 22 LNG</t>
  </si>
  <si>
    <t>SCR VAR SLF-TAP 40 DIA 10 LNG</t>
  </si>
  <si>
    <t>SCR VAR SLF-TAP 40 DIA 12 LNG</t>
  </si>
  <si>
    <t>SCR VAR SLF-TAP 40 DIA 14 LNG</t>
  </si>
  <si>
    <t>SCR VAR SLF-TAP 40 DIA 16 LNG</t>
  </si>
  <si>
    <t>SCR VAR SLF-TAP 40 DIA 18 LNG</t>
  </si>
  <si>
    <t>SCR VAR SLF-TAP 40 DIA 20 LNG</t>
  </si>
  <si>
    <t>SCR VAR SLF-TAP 40 DIA 22 LNG</t>
  </si>
  <si>
    <t>SCR VAR SLF-TAP 435 DIA 12LNG</t>
  </si>
  <si>
    <t>SCR VAR SLF-TAP 435 DIA 14LNG</t>
  </si>
  <si>
    <t>SCR VAR SLF-TAP 435 DIA 16LNG</t>
  </si>
  <si>
    <t>SCR VAR SLF-TAP 435 DIA 18LNG</t>
  </si>
  <si>
    <t>SCR VAR SLF-TAP 435 DIA 20LNG</t>
  </si>
  <si>
    <t>SCR VAR SLF-TAP 435 DIA 22LNG</t>
  </si>
  <si>
    <t>ROD PERC STRAIGHT TI 55X35</t>
  </si>
  <si>
    <t>ROD PERC STRAIGHT TI 55X40</t>
  </si>
  <si>
    <t>ROD PERC STRAIGHT TI 55X45</t>
  </si>
  <si>
    <t>ROD PERC STRAIGHT TI 55X50</t>
  </si>
  <si>
    <t>ROD PERC STRAIGHT TI 55X55</t>
  </si>
  <si>
    <t>ROD PERC STRAIGHT TI 55X60</t>
  </si>
  <si>
    <t>ROD PERC STRAIGHT TI 55X65</t>
  </si>
  <si>
    <t>ROD PERC STRAIGHT TI 55X70</t>
  </si>
  <si>
    <t>ROD PERC STRAIGHT TI 55X75</t>
  </si>
  <si>
    <t>ROD PERC STRAIGHT TI 55X80</t>
  </si>
  <si>
    <t>ROD PERC STRAIGHT TI 55X90</t>
  </si>
  <si>
    <t>ROD PERC STRAIGHT TI 55X100</t>
  </si>
  <si>
    <t>ROD PERC STRAIGHT TI 55X110</t>
  </si>
  <si>
    <t>ROD PERC STRAIGHT TI 55X120</t>
  </si>
  <si>
    <t>ROD PERC STRAIGHT TI 55X130</t>
  </si>
  <si>
    <t>ROD PERC STRAIGHT TI 55X140</t>
  </si>
  <si>
    <t>ROD PERC STRAIGHT TI 55X150</t>
  </si>
  <si>
    <t>ROD PERC STRAIGHT TI 55X160</t>
  </si>
  <si>
    <t>ROD PERC STRAIGHT TI 55X170</t>
  </si>
  <si>
    <t>ROD PERC STRAIGHT TI 55X180</t>
  </si>
  <si>
    <t>ROD PERC STRAIGHT TI 55X190</t>
  </si>
  <si>
    <t>ROD PERC STRAIGHT TI 55X200</t>
  </si>
  <si>
    <t>ROD PERC STRAIGHT TI 55X300</t>
  </si>
  <si>
    <t>ROD PERC STRAIGHT TI 55X400</t>
  </si>
  <si>
    <t>ROD MED CRV PERCUTANEOUS TI 35</t>
  </si>
  <si>
    <t>ROD MED CRV PERCUTANEOUS TI 40</t>
  </si>
  <si>
    <t>ROD MED CRV PERCUTANEOUS TI 45</t>
  </si>
  <si>
    <t>ROD MED CRV PERCUTANEOUS TI 50</t>
  </si>
  <si>
    <t>ROD MED CRV PERCUTANEOUS TI 55</t>
  </si>
  <si>
    <t>ROD MED CRV PERCUTANEOUS TI 60</t>
  </si>
  <si>
    <t>ROD MED CRV PERCUTANEOUS TI 65</t>
  </si>
  <si>
    <t>ROD MED CRV PERCUTANEOUS TI 70</t>
  </si>
  <si>
    <t>ROD MED CRV PERCUTANEOUS TI 75</t>
  </si>
  <si>
    <t>ROD MED CRV PERCUTANEOUS TI 80</t>
  </si>
  <si>
    <t>ROD MED CRV PERCUTANEOUS TI 90</t>
  </si>
  <si>
    <t>ROD MED CRV PERCUTANEOUS TI100</t>
  </si>
  <si>
    <t>ROD MED CRV PERCUTANEOUS TI110</t>
  </si>
  <si>
    <t>ROD MED CRV PERCUTANEOUS TI120</t>
  </si>
  <si>
    <t>SCR POLYAXIAL CANNULATED 5.5MM-7716-5530</t>
  </si>
  <si>
    <t>SCR POLYAXIAL CANNULATED 5.5MM-7716-5535</t>
  </si>
  <si>
    <t>SCR POLYAXIAL CANNULATED 5.5MM-7716-5540</t>
  </si>
  <si>
    <t>SCR POLYAXIAL CANNULATED 5.5MM-7716-5545</t>
  </si>
  <si>
    <t>SCR POLYAXIAL CANNULATED 5.5MM</t>
  </si>
  <si>
    <t>SCR POLYAXIAL CANNULATED 6.5MM</t>
  </si>
  <si>
    <t>SCR POLYAXIAL CANNULATED 6.5MM-7716-6535</t>
  </si>
  <si>
    <t>SCR POLYAXIAL CANNULATED 6.5MM-7716-6540</t>
  </si>
  <si>
    <t>SCR POLYAXIAL CANNULATED 6.5MM-7716-6545</t>
  </si>
  <si>
    <t>SCR POLYAXIAL CANNULATED 6.5MM-7716-6550</t>
  </si>
  <si>
    <t>SCR POLYAXIAL CANNULATED 6.5MM-7716-6555</t>
  </si>
  <si>
    <t>SCR POLYAXIAL CANNULATED 6.5MM-7716-6560</t>
  </si>
  <si>
    <t>SCR POLYAXIAL CANNULATED 7.5MM-7716-7530</t>
  </si>
  <si>
    <t>SCR POLYAXIAL CANNULATED 7.5MM</t>
  </si>
  <si>
    <t>SCR POLYAXIAL CANNULATED 7.5MM-7716-7540</t>
  </si>
  <si>
    <t>SCR POLYAXIAL CANNULATED 7.5MM-7716-7545</t>
  </si>
  <si>
    <t>SCR POLYAXIAL CANNULATED 7.5MM-7716-7550</t>
  </si>
  <si>
    <t>SCR POLYAXIAL CANNULATED 7.5MM-7716-7560</t>
  </si>
  <si>
    <t>SCR POLYAXIAL CANNULATED 8.5MM-7716-8520</t>
  </si>
  <si>
    <t>SCR POLYAXIAL CANNULATED 8.5MM-7716-8525</t>
  </si>
  <si>
    <t>SCR POLYAXIAL CANNULATED 8.5MM-7716-8530</t>
  </si>
  <si>
    <t>SCR POLYAXIAL CANNULATED 8.5MM-7716-8535</t>
  </si>
  <si>
    <t>SCR POLYAXIAL CANNULATED 8.5MM-7716-8540</t>
  </si>
  <si>
    <t>SCR POLYAXIAL CANNULATED 8.5MM-7716-8545</t>
  </si>
  <si>
    <t>SCR POLYAXIAL CANNULATED 8.5MM-7716-8550</t>
  </si>
  <si>
    <t>SCR POLYAXIAL CANNULATED 8.5MM</t>
  </si>
  <si>
    <t>SCR POLYAXIAL CANNULATED 8.5MM-7716-8560</t>
  </si>
  <si>
    <t>SCR POLYAXIAL CANNULATED 8.5MM-7716-8565</t>
  </si>
  <si>
    <t>SCR POLYAXIAL CANNULATED 8.5MM-7716-8570</t>
  </si>
  <si>
    <t>LATERAL ACCESS KIT GEN 2</t>
  </si>
  <si>
    <t>LATERAL MONITORING KIT GEN 2</t>
  </si>
  <si>
    <t>16MM W 25MM L 6MM H 0 LORD</t>
  </si>
  <si>
    <t>16MM W 25MM L 8MM H 0 LORD</t>
  </si>
  <si>
    <t>16MM W 25MM L 10MM H 0 LORD</t>
  </si>
  <si>
    <t>16MM W 30MM L 6MM H 0 LORD</t>
  </si>
  <si>
    <t>16MM W 30MM L 8MM H 0 LORD</t>
  </si>
  <si>
    <t>16MM W 30MM L 10MM H 0 LORD</t>
  </si>
  <si>
    <t>16MM W 35MM L 6MM H 0 LORD</t>
  </si>
  <si>
    <t>16MM W 35MM L 8MM H 0 LORD</t>
  </si>
  <si>
    <t>16MM W 35MM L 10MM H 0 LORD</t>
  </si>
  <si>
    <t>16MM W 35MM L 12MM H 0 LORD</t>
  </si>
  <si>
    <t>16MM W 40MM L 6MM H 0 LORD</t>
  </si>
  <si>
    <t>16MM W 40MM L 8MM H 0 LORD</t>
  </si>
  <si>
    <t>16MM W 40MM L 10MM H 0 LORD</t>
  </si>
  <si>
    <t>26MM W 45MM L 8MM H 0 LORD</t>
  </si>
  <si>
    <t>26MM W 45MM L 10MM H 0 LORD</t>
  </si>
  <si>
    <t>26MM W 45MM L 12MM H 0 LORD</t>
  </si>
  <si>
    <t>26MM W 50MM L 8MM H 0 LORD</t>
  </si>
  <si>
    <t>26MM W 50MM L 10MM H 0 LORD</t>
  </si>
  <si>
    <t>26MM W 50MM L 12MM H 0 LORD</t>
  </si>
  <si>
    <t>26MM W 50MM L 14MM H 0 LORD</t>
  </si>
  <si>
    <t>26MM W 50MM L 16MM H 0 LORD</t>
  </si>
  <si>
    <t>26MM W 55MM L 8MM H 0 LORD</t>
  </si>
  <si>
    <t>26MM W 55MM L 10MM H 0 LORD</t>
  </si>
  <si>
    <t>26MM W 55MM L 12MM H 0 LORD</t>
  </si>
  <si>
    <t>26MM W 60MM L 8MM H 0 LORD</t>
  </si>
  <si>
    <t>26MM W 60MM L 10MM H 0 LORD</t>
  </si>
  <si>
    <t>26MM W 60MM L 12MM H 0 LORD</t>
  </si>
  <si>
    <t>26MM W 45MM L 8MM H 8 LORD</t>
  </si>
  <si>
    <t>26MM W 45MM L 10MM H 8 LORD</t>
  </si>
  <si>
    <t>26MM W 45MM L 12MM H 8 LORD</t>
  </si>
  <si>
    <t>26MM W 50MM L 8MM H 8 LORD</t>
  </si>
  <si>
    <t>26MM W 50MM L 10MM H 8 LORD</t>
  </si>
  <si>
    <t>26MM W 50MM L 12MM H 8 LORD</t>
  </si>
  <si>
    <t>26MM W 55MM L 8MM H 8 LORD</t>
  </si>
  <si>
    <t>26MM W 55MM L 10MM H 8 LORD</t>
  </si>
  <si>
    <t>26MM W 55MM L 12MM H 8 LORD</t>
  </si>
  <si>
    <t>26MM W 60MM L 8MM H 8 LORD</t>
  </si>
  <si>
    <t>26MM W 60MM L 10MM H 8 LORD</t>
  </si>
  <si>
    <t>26MM W 60MM L 12MM H 8 LORD</t>
  </si>
  <si>
    <t>18MM W 40MM L 8MM H 0 LORD</t>
  </si>
  <si>
    <t>18MM W 40MM L 10MM H 0 LORD</t>
  </si>
  <si>
    <t>18MM W 40MM L 12MM H 0 LORD</t>
  </si>
  <si>
    <t>18MM W 40MM L 14MM H 0 LORD</t>
  </si>
  <si>
    <t>18MM W 40MM L 16MM H 0 LORD</t>
  </si>
  <si>
    <t>18MM W 45MM L 8MM H 0 LORD</t>
  </si>
  <si>
    <t>18MM W 45MM L 10MM H 0 LORD</t>
  </si>
  <si>
    <t>18MM W 45MM L 12MM H 0 LORD</t>
  </si>
  <si>
    <t>18MM W 45MM L 14MM H 0 LORD</t>
  </si>
  <si>
    <t>18MM W 45MM L 16MM H 0 LORD</t>
  </si>
  <si>
    <t>18MM W 50MM L 8MM H 0 LORD</t>
  </si>
  <si>
    <t>18MM W 50MM L 10MM H 0 LORD</t>
  </si>
  <si>
    <t>18MM W 50MM L 12MM H 0 LORD</t>
  </si>
  <si>
    <t>18MM W 50MM L 14MM H 0 LORD</t>
  </si>
  <si>
    <t>18MM W 50MM L 16MM H 0 LORD</t>
  </si>
  <si>
    <t>18MM W 55MM L 8MM H 0 LORD</t>
  </si>
  <si>
    <t>18MM W 55MM L 10MM H 0 LORD</t>
  </si>
  <si>
    <t>18MM W 55MM L 12MM H 0 LORD</t>
  </si>
  <si>
    <t>18MM W 55MM L 14MM H 0 LORD</t>
  </si>
  <si>
    <t>18MM W 55MM L 16MM H 0 LORD</t>
  </si>
  <si>
    <t>18MM W 60MM L 8MM H 0 LORD</t>
  </si>
  <si>
    <t>18MM W 60MM L 10MM H 0 LORD</t>
  </si>
  <si>
    <t>18MM W 60MM L 12MM H 0 LORD</t>
  </si>
  <si>
    <t>18MM W 60MM L 14MM H 0 LORD</t>
  </si>
  <si>
    <t>18MM W 60MM L 16MM H 0 LORD</t>
  </si>
  <si>
    <t>18MM W 40MM L 8MM H 8 LORD</t>
  </si>
  <si>
    <t>18MM W 40MM L 10MM H 8 LORD</t>
  </si>
  <si>
    <t>18MM W 40MM L 12MM H 8 LORD</t>
  </si>
  <si>
    <t>18MM W 40MM L 14MM H 8 LORD</t>
  </si>
  <si>
    <t>18MM W 40MM L 16MM H 8 LORD</t>
  </si>
  <si>
    <t>18MM W 45MM L 8MM H 8 LORD</t>
  </si>
  <si>
    <t>18MM W 45MM L 10MM H 8 LORD</t>
  </si>
  <si>
    <t>18MM W 45MM L 12MM H 8 LORD</t>
  </si>
  <si>
    <t>18MM W 45MM L 14MM H 8 LORD</t>
  </si>
  <si>
    <t>18MM W 45MM L 16MM H 8 LORD</t>
  </si>
  <si>
    <t>18MM W 50MM L 8MM H 8 LORD</t>
  </si>
  <si>
    <t>18MM W 50MM L 10MM H 8 LORD</t>
  </si>
  <si>
    <t>18MM W 50MM L 12MM H 8 LORD</t>
  </si>
  <si>
    <t>18MM W 50MM L 14MM H 8 LORD</t>
  </si>
  <si>
    <t>18MM W 50MM L 16MM H 8 LORD</t>
  </si>
  <si>
    <t>18MM W 55MM L 8MM H 8 LORD</t>
  </si>
  <si>
    <t>18MM W 55MM L 10MM H 8 LORD</t>
  </si>
  <si>
    <t>18MM W 55MM L 12MM H 8 LORD</t>
  </si>
  <si>
    <t>18MM W 55MM L 14MM H 8 LORD</t>
  </si>
  <si>
    <t>18MM W 55MM L 16MM H 8 LORD</t>
  </si>
  <si>
    <t>18MM W 60MM L 8MM H 8 LORD</t>
  </si>
  <si>
    <t>18MM W 60MM L 10MM H 8 LORD</t>
  </si>
  <si>
    <t>18MM W 60MM L 12MM H 8 LORD</t>
  </si>
  <si>
    <t>18MM W 60MM L 14MM H 8 LORD</t>
  </si>
  <si>
    <t>18MM W 60MM L 16MM H 8 LORD</t>
  </si>
  <si>
    <t>22MM W 45MM L 8MM H 0 LORD</t>
  </si>
  <si>
    <t>22MM W 45MM L 10MM H 0 LORD</t>
  </si>
  <si>
    <t>22MM W 45MM L 12MM H 0 LORD</t>
  </si>
  <si>
    <t>22MM W 45MM L 14MM H 0 LORD</t>
  </si>
  <si>
    <t>22MM W 45MM L 16MM H 0 LORD</t>
  </si>
  <si>
    <t>22MM W 50MM L 8MM H 0 LORD</t>
  </si>
  <si>
    <t>22MM W 50MM L 10MM H 0 LORD</t>
  </si>
  <si>
    <t>22MM W 50MM L 12MM H 0 LORD</t>
  </si>
  <si>
    <t>22MM W 50MM L 14MM H 0 LORD</t>
  </si>
  <si>
    <t>22MM W 50MM L 16MM H 0 LORD</t>
  </si>
  <si>
    <t>22MM W 55MM L 8MM H 0 LORD</t>
  </si>
  <si>
    <t>22MM W 55MM L 10MM H 0 LORD</t>
  </si>
  <si>
    <t>22MM W 55MM L 12MM H 0 LORD</t>
  </si>
  <si>
    <t>22MM W 55MM L 14MM H 0 LORD</t>
  </si>
  <si>
    <t>22MM W 55MM L 16MM H 0 LORD</t>
  </si>
  <si>
    <t>22MM W 60MM L 8MM H 0 LORD</t>
  </si>
  <si>
    <t>22MM W 60MM L 10MM H 0 LORD</t>
  </si>
  <si>
    <t>22MM W 60MM L 12MM H 0 LORD</t>
  </si>
  <si>
    <t>22MM W 60MM L 14MM H 0 LORD</t>
  </si>
  <si>
    <t>22MM W 60MM L 16MM H 0 LORD</t>
  </si>
  <si>
    <t>22MM W 45MM L 8MM H 8 LORD</t>
  </si>
  <si>
    <t>22MM W 45MM L 10MM H 8 LORD</t>
  </si>
  <si>
    <t>22MM W 45MM L 12MM H 8 LORD</t>
  </si>
  <si>
    <t>22MM W 45MM L 14MM H 8 LORD</t>
  </si>
  <si>
    <t>22MM W 45MM L 16MM H 8 LORD</t>
  </si>
  <si>
    <t>22MM W 50MM L 8MM H 8 LORD</t>
  </si>
  <si>
    <t>22MM W 50MM L 10MM H 8 LORD</t>
  </si>
  <si>
    <t>22MM W 50MM L 12MM H 8 LORD</t>
  </si>
  <si>
    <t>22MM W 50MM L 14MM H 8 LORD</t>
  </si>
  <si>
    <t>22MM W 50MM L 16MM H 8 LORD</t>
  </si>
  <si>
    <t>22MM W 55MM L 8MM H 8 LORD</t>
  </si>
  <si>
    <t>22MM W 55MM L 10MM H 8 LORD</t>
  </si>
  <si>
    <t>22MM W 55MM L 12MM H 8 LORD</t>
  </si>
  <si>
    <t>22MM W 55MM L 14MM H 8 LORD</t>
  </si>
  <si>
    <t>22MM W 55MM L 16MM H 8 LORD</t>
  </si>
  <si>
    <t>22MM W 60MM L 8MM H 8 LORD</t>
  </si>
  <si>
    <t>22MM W 60MM L 10MM H 8 LORD</t>
  </si>
  <si>
    <t>22MM W 60MM L 12MM H 8 LORD</t>
  </si>
  <si>
    <t>22MM W 60MM L 14MM H 8 LORD</t>
  </si>
  <si>
    <t>22MM W 60MM L 16MM H 8 LORD</t>
  </si>
  <si>
    <t>SPACR LAT PEEK 0 CT 45L18W10H</t>
  </si>
  <si>
    <t>SPACR LAT PEEK 0 CT 45L18W12H</t>
  </si>
  <si>
    <t>SPACR LAT PEEK 0 CT 45L18W14H</t>
  </si>
  <si>
    <t>SPACR LAT PEEK 0 CT 50L18W10H</t>
  </si>
  <si>
    <t>SPACR LAT PEEK 0 CT 50L18W12H</t>
  </si>
  <si>
    <t>SPACR LAT PEEK 0 CT 50L18W14H</t>
  </si>
  <si>
    <t>SPACR LAT PEEK 0 CT 55L18W10H</t>
  </si>
  <si>
    <t>SPACR LAT PEEK 0 CT 55L18W12H</t>
  </si>
  <si>
    <t>SPACR LAT PEEK 0 CT 55L18W14H</t>
  </si>
  <si>
    <t>SPACR LAT PEEK 0 CT 60L18W10H</t>
  </si>
  <si>
    <t>SPACR LAT PEEK 0 CT 60L18W12H</t>
  </si>
  <si>
    <t>SPACR LAT PEEK 0 CT 60L18W14H</t>
  </si>
  <si>
    <t>SPACR LAT PEEK 8 CT 45L18W10H</t>
  </si>
  <si>
    <t>SPACR LAT PEEK 8 CT 45L18W12H</t>
  </si>
  <si>
    <t>SPACR LAT PEEK 8 CT 45L18W14H</t>
  </si>
  <si>
    <t>SPACR LAT PEEK 8 CT 50L18W10H</t>
  </si>
  <si>
    <t>SPACR LAT PEEK 8 CT 50L18W12H</t>
  </si>
  <si>
    <t>SPACR LAT PEEK 8 CT 50L18W14H</t>
  </si>
  <si>
    <t>SPACR LAT PEEK 8 CT 50L18W16H</t>
  </si>
  <si>
    <t>SPACR LAT PEEK 8 CT 55L18W10H</t>
  </si>
  <si>
    <t>SPACR LAT PEEK 8 CT 55L18W12H</t>
  </si>
  <si>
    <t>SPACR LAT PEEK 8 CT 55L18W14H</t>
  </si>
  <si>
    <t>SPACR LAT PEEK 8 CT 60L18W10H</t>
  </si>
  <si>
    <t>SPACR LAT PEEK 8 CT 60L18W12H</t>
  </si>
  <si>
    <t>SPACR LAT PEEK 8 CT 60L18W14H</t>
  </si>
  <si>
    <t>SPACR LAT PEEK 0 CT 45L22W10H</t>
  </si>
  <si>
    <t>SPACR LAT PEEK 0 CT 45L22W12H</t>
  </si>
  <si>
    <t>SPACR LAT PEEK 0 CT 45L22W14H</t>
  </si>
  <si>
    <t>SPACR LAT PEEK 0 CT 50L22W10H</t>
  </si>
  <si>
    <t>SPACR LAT PEEK 0 CT 50L22W12H</t>
  </si>
  <si>
    <t>SPACR LAT PEEK 0 CT 50L22W14H</t>
  </si>
  <si>
    <t>SPACR LAT PEEK 0 CT 55L22W10H</t>
  </si>
  <si>
    <t>SPACR LAT PEEK 0 CT 55L22W12H</t>
  </si>
  <si>
    <t>SPACR LAT PEEK 0 CT 55L22W14H</t>
  </si>
  <si>
    <t>SPACR LAT PEEK 0 CT 60L22W10H</t>
  </si>
  <si>
    <t>SPACR LAT PEEK 0 CT 60L22W12H</t>
  </si>
  <si>
    <t>SPACR LAT PEEK 0 CT 60L22W14H</t>
  </si>
  <si>
    <t>SPACR LAT PEEK 8 CT 45L22W10H</t>
  </si>
  <si>
    <t>SPACR LAT PEEK 8 CT 45L22W12H</t>
  </si>
  <si>
    <t>SPACR LAT PEEK 8 CT 45L22W14H</t>
  </si>
  <si>
    <t>SPACR LAT PEEK 8 CT 50L22W10H</t>
  </si>
  <si>
    <t>SPACR LAT PEEK 8 CT 50L22W12H</t>
  </si>
  <si>
    <t>SPACR LAT PEEK 8 CT 50L22W14H</t>
  </si>
  <si>
    <t>SPACR LAT PEEK 8 CT 50L22W16H</t>
  </si>
  <si>
    <t>SPACR LAT PEEK 8 CT 55L22W10H</t>
  </si>
  <si>
    <t>SPACR LAT PEEK 8 CT 55L22W12H</t>
  </si>
  <si>
    <t>SPACR LAT PEEK 8 CT 55L22W14H</t>
  </si>
  <si>
    <t>SPACR LAT PEEK 8 CT 60L22W10H</t>
  </si>
  <si>
    <t>SPACR LAT PEEK 8 CT 60L22W12H</t>
  </si>
  <si>
    <t>SPACR LAT PEEK 8 CT 60L22W14H</t>
  </si>
  <si>
    <t>18MM W 40MM L 8MM H 0 LORDOS</t>
  </si>
  <si>
    <t>18MM W 40MM L 10MM H 0 LORDOS</t>
  </si>
  <si>
    <t>18MM W 40MM L 12MM H 0 LORDOS</t>
  </si>
  <si>
    <t>18MM W 40MM L 14MM H 0 LORDOS</t>
  </si>
  <si>
    <t>18MM W 40MM L 16MM H 0 LORDOS</t>
  </si>
  <si>
    <t>18MM W 45MM L 8MM H 0 LORDOS</t>
  </si>
  <si>
    <t>18MM W 45MM L 10MM H 0 LORDOS</t>
  </si>
  <si>
    <t>18MM W 45MM L 12MM H 0 LORDOS</t>
  </si>
  <si>
    <t>18MM W 45MM L 14MM H 0 LORDOS</t>
  </si>
  <si>
    <t>18MM W 45MM L 16MM H 0 LORDOS</t>
  </si>
  <si>
    <t>18MM W 50MM L 8MM H 0 LORDOS</t>
  </si>
  <si>
    <t>18MM W 50MM L 10MM H 0 LORDOS</t>
  </si>
  <si>
    <t>18MM W 50MM L 12MM H 0 LORDOS</t>
  </si>
  <si>
    <t>18MM W 50MM L 14MM H 0 LORDOS</t>
  </si>
  <si>
    <t>18MM W 50MM L 16MM H 0 LORDOS</t>
  </si>
  <si>
    <t>18MM W 55MM L 8MM H 0 LORDOS</t>
  </si>
  <si>
    <t>18MM W 55MM L 10MM H 0 LORDOS</t>
  </si>
  <si>
    <t>18MM W 55MM L 12MM H 0 LORDOS</t>
  </si>
  <si>
    <t>18MM W 55MM L 14MM H 0 LORDOS</t>
  </si>
  <si>
    <t>18MM W 55MM L 16MM H 0 LORDOS</t>
  </si>
  <si>
    <t>18MM W 60MM L 8MM H 0 LORDOS</t>
  </si>
  <si>
    <t>18MM W 60MM L 10MM H 0 LORDOS</t>
  </si>
  <si>
    <t>18MM W 60MM L 12MM H 0 LORDOS</t>
  </si>
  <si>
    <t>18MM W 60MM L 14MM H 0 LORDOS</t>
  </si>
  <si>
    <t>18MM W 60MM L 16MM H 0 LORDOS</t>
  </si>
  <si>
    <t>18MM W 40MM L 8MM H 8 LORDOS</t>
  </si>
  <si>
    <t>18MM W 40MM L 10MM H 8 LORDOS</t>
  </si>
  <si>
    <t>18MM W 40MM L 12MM H 8 LORDOS</t>
  </si>
  <si>
    <t>18MM W 40MM L 14MM H 8 LORDOS</t>
  </si>
  <si>
    <t>18MM W 40MM L 16MM H 8 LORDOS</t>
  </si>
  <si>
    <t>18MM W 45MM L 8MM H 8 LORDOS</t>
  </si>
  <si>
    <t>18MM W 45MM L 10MM H 8 LORDOS</t>
  </si>
  <si>
    <t>18MM W 45MM L 12MM H 8 LORDOS</t>
  </si>
  <si>
    <t>18MM W 45MM L 14MM H 8 LORDOS</t>
  </si>
  <si>
    <t>18MM W 45MM L 16MM H 8 LORDOS</t>
  </si>
  <si>
    <t>18MM W 50MM L 8MM H 8 LORDOS</t>
  </si>
  <si>
    <t>18MM W 50MM L 10MM H 8 LORDOS</t>
  </si>
  <si>
    <t>18MM W 50MM L 12MM H 8 LORDOS</t>
  </si>
  <si>
    <t>18MM W 50MM L 14MM H 8 LORDOS</t>
  </si>
  <si>
    <t>18MM W 50MM L 16MM H 8 LORDOS</t>
  </si>
  <si>
    <t>18MM W 55MM L 8MM H 8 LORDOS</t>
  </si>
  <si>
    <t>18MM W 55MM L 10MM H 8 LORDOS</t>
  </si>
  <si>
    <t>18MM W 55MM L 12MM H 8 LORDOS</t>
  </si>
  <si>
    <t>18MM W 55MM L 14MM H 8 LORDOS</t>
  </si>
  <si>
    <t>18MM W 55MM L 16MM H 8 LORDOS</t>
  </si>
  <si>
    <t>18MM W 60MM L 8MM H 8 LORDOS</t>
  </si>
  <si>
    <t>18MM W 60MM L 10MM H 8 LORDOS</t>
  </si>
  <si>
    <t>18MM W 60MM L 12MM H 8 LORDOS</t>
  </si>
  <si>
    <t>18MM W 60MM L 14MM H 8 LORDOS</t>
  </si>
  <si>
    <t>18MM W 60MM L 16MM H 8 LORDOS</t>
  </si>
  <si>
    <t>22MM W 40MM L 8MM H 0 LORDOS</t>
  </si>
  <si>
    <t>22MM W 40MM L 10MM H 0 LORDOS</t>
  </si>
  <si>
    <t>22MM W 40MM L 12MM H 0 LORDOS</t>
  </si>
  <si>
    <t>22MM W 40MM L 14MM H 0 LORDOS</t>
  </si>
  <si>
    <t>22MM W 40MM L 16MM H 0 LORDOS</t>
  </si>
  <si>
    <t>22MM W 45MM L 8MM H 0 LORDOS</t>
  </si>
  <si>
    <t>22MM W 45MM L 10MM H 0 LORDOS</t>
  </si>
  <si>
    <t>22MM W 45MM L 12MM H 0 LORDOS</t>
  </si>
  <si>
    <t>22MM W 45MM L 14MM H 0 LORDOS</t>
  </si>
  <si>
    <t>22MM W 45MM L 16MM H 0 LORDOS</t>
  </si>
  <si>
    <t>22MM W 50MM L 8MM H 0 LORDOS</t>
  </si>
  <si>
    <t>22MM W 50MM L 10MM H 0 LORDOS</t>
  </si>
  <si>
    <t>22MM W 50MM L 12MM H 0 LORDOS</t>
  </si>
  <si>
    <t>22MM W 50MM L 14MM H 0 LORDOS</t>
  </si>
  <si>
    <t>22MM W 50MM L 16MM H 0 LORDOS</t>
  </si>
  <si>
    <t>22MM W 55MM L 8MM H 0 LORDOS</t>
  </si>
  <si>
    <t>22MM W 55MM L 10MM H 0 LORDOS</t>
  </si>
  <si>
    <t>22MM W 55MM L 12MM H 0 LORDOS</t>
  </si>
  <si>
    <t>22MM W 55MM L 14MM H 0 LORDOS</t>
  </si>
  <si>
    <t>22MM W 55MM L 16MM H 0 LORDOS</t>
  </si>
  <si>
    <t>22MM W 60MM L 8MM H 0 LORDOS</t>
  </si>
  <si>
    <t>22MM W 60MM L 10MM H 0 LORDOS</t>
  </si>
  <si>
    <t>22MM W 60MM L 12MM H 0 LORDOS</t>
  </si>
  <si>
    <t>22MM W 60MM L 14MM H 0 LORDOS</t>
  </si>
  <si>
    <t>22MM W 60MM L 16MM H 0 LORDOS</t>
  </si>
  <si>
    <t>22MM W 40MM L 8MM H 8 LORDOS</t>
  </si>
  <si>
    <t>22MM W 40MM L 10MM H 8 LORDOS</t>
  </si>
  <si>
    <t>22MM W 40MM L 12MM H 8 LORDOS</t>
  </si>
  <si>
    <t>22MM W 40MM L 14MM H 8 LORDOS</t>
  </si>
  <si>
    <t>22MM W 40MM L 16MM H 8 LORDOS</t>
  </si>
  <si>
    <t>22MM W 45MM L 8MM H 8 LORDOS</t>
  </si>
  <si>
    <t>22MM W 45MM L 10MM H 8 LORDOS</t>
  </si>
  <si>
    <t>22MM W 45MM L 12MM H 8 LORDOS</t>
  </si>
  <si>
    <t>22MM W 45MM L 14MM H 8 LORDOS</t>
  </si>
  <si>
    <t>22MM W 45MM L 16MM H 8 LORDOS</t>
  </si>
  <si>
    <t>22MM W 50MM L 8MM H 8 LORDOS</t>
  </si>
  <si>
    <t>22MM W 50MM L 10MM H 8 LORDOS</t>
  </si>
  <si>
    <t>22MM W 50MM L 12MM H 8 LORDOS</t>
  </si>
  <si>
    <t>22MM W 50MM L 14MM H 8 LORDOS</t>
  </si>
  <si>
    <t>22MM W 50MM L 16MM H 8 LORDOS</t>
  </si>
  <si>
    <t>22MM W 55MM L 8MM H 8 LORDOS</t>
  </si>
  <si>
    <t>22MM W 55MM L 10MM H 8 LORDOS</t>
  </si>
  <si>
    <t>22MM W 55MM L 12MM H 8 LORDOS</t>
  </si>
  <si>
    <t>22MM W 55MM L 14MM H 8 LORDOS</t>
  </si>
  <si>
    <t>22MM W 55MM L 16MM H 8 LORDOS</t>
  </si>
  <si>
    <t>22MM W 60MM L 8MM H 8 LORDOS</t>
  </si>
  <si>
    <t>22MM W 60MM L 10MM H 8 LORDOS</t>
  </si>
  <si>
    <t>22MM W 60MM L 12MM H 8 LORDOS</t>
  </si>
  <si>
    <t>22MM W 60MM L 14MM H 8 LORDOS</t>
  </si>
  <si>
    <t>22MM W 60MM L 16MM H 8 LORDOS</t>
  </si>
  <si>
    <t>BUTTRESS 1-HOLE PLATE 8MM</t>
  </si>
  <si>
    <t>BUTTRESS 1-HOLE PLATE 10MM</t>
  </si>
  <si>
    <t>BUTTRESS 1-HOLE PLATE 12MM</t>
  </si>
  <si>
    <t>BUTTRESS 1-HOLE PLATE 14MM</t>
  </si>
  <si>
    <t>LOW PROFILE 2-HOLE PLATE 8MM</t>
  </si>
  <si>
    <t>LOW PROFILE 2-HOLE PLT 10MM</t>
  </si>
  <si>
    <t>LOW PROFILE 2-HOLE PLT 12MM</t>
  </si>
  <si>
    <t>LOW PROFILE 2-HOLE PLT 14MM</t>
  </si>
  <si>
    <t>LOW PROFILE 2-HOLE PLT 16MM</t>
  </si>
  <si>
    <t>FULL PLATE 4-HOLE 6MM</t>
  </si>
  <si>
    <t>FULL PLATE 4-HOLE 8MM</t>
  </si>
  <si>
    <t>FULL PLATE 4-HOLE 10MM</t>
  </si>
  <si>
    <t>FULL PLATE 4-HOLE 12MM</t>
  </si>
  <si>
    <t>FULL PLATE 4-HOLE 14MM</t>
  </si>
  <si>
    <t>FULL PLATE 4-HOLE 16MM</t>
  </si>
  <si>
    <t>BUTTRESS 1-HOLE COVER</t>
  </si>
  <si>
    <t>LOW PROFILE 2-HOLE COVER</t>
  </si>
  <si>
    <t>FULL PLATE 4-HOLE COVER</t>
  </si>
  <si>
    <t>FULL PLATE 4-HOLE COVER 6MM</t>
  </si>
  <si>
    <t>SCR SELF-TAP VAR TI 55X30MM</t>
  </si>
  <si>
    <t>SCR SELF-TAP VAR TI 55X35MM</t>
  </si>
  <si>
    <t>SCR SELF-TAP VAR TI 55X40MM</t>
  </si>
  <si>
    <t>SCR SELF-TAP VAR TI 55X45MM</t>
  </si>
  <si>
    <t>SCR SELF-TAP VAR TI 55X50MM</t>
  </si>
  <si>
    <t>SCR SELF-TAP VAR TI 55X55MM</t>
  </si>
  <si>
    <t>SCR SELF-TAP VAR TI 55X60MM</t>
  </si>
  <si>
    <t>SCR SELF-TAP VAR TI 55X65MM</t>
  </si>
  <si>
    <t>SCR SELF-TAP VAR TI 60X30MM</t>
  </si>
  <si>
    <t>SCR SELF-TAP VAR TI 60X35MM</t>
  </si>
  <si>
    <t>SCR SELF-TAP VAR TI 60X40MM</t>
  </si>
  <si>
    <t>SCR SELF-TAP VAR TI 60X45MM</t>
  </si>
  <si>
    <t>SCR SELF-TAP VAR TI 60X50MM</t>
  </si>
  <si>
    <t>SCR SELF-TAP VAR TI 60X55MM</t>
  </si>
  <si>
    <t>SCR SELF-TAP VAR TI 60X60MM</t>
  </si>
  <si>
    <t>SCR SELF-TAP VAR TI 60X65MM</t>
  </si>
  <si>
    <t>SCR SELF-TAP FIX TI 55X30MM</t>
  </si>
  <si>
    <t>SCR SELF-TAP FIX TI 55X35MM</t>
  </si>
  <si>
    <t>SCR SELF-TAP FIX TI 55X40MM</t>
  </si>
  <si>
    <t>SCR SELF-TAP FIX TI 55X45MM</t>
  </si>
  <si>
    <t>SCR SELF-TAP FIX TI 55X50MM</t>
  </si>
  <si>
    <t>SCR SELF-TAP FIX TI 55X55MM</t>
  </si>
  <si>
    <t>SCR SELF-TAP FIX TI 55X60MM</t>
  </si>
  <si>
    <t>SCR SELF-TAP FIX TI 55X65MM</t>
  </si>
  <si>
    <t>SCR SELF-TAP FIX TI 60X30MM</t>
  </si>
  <si>
    <t>SCR SELF-TAP FIX TI 60X35MM</t>
  </si>
  <si>
    <t>SCR SELF-TAP FIX TI 60X40MM</t>
  </si>
  <si>
    <t>SCR SELF-TAP FIX TI 60X45MM</t>
  </si>
  <si>
    <t>SCR SELF-TAP FIX TI 60X50MM</t>
  </si>
  <si>
    <t>SCR SELF-TAP FIX TI 60X55MM</t>
  </si>
  <si>
    <t>SCR SELF-TAP FIX TI 60X60MM</t>
  </si>
  <si>
    <t>SCR SELF-TAP FIX TI 60X65MM</t>
  </si>
  <si>
    <t>SCR BICORTICAL VAR TI 55X30MM</t>
  </si>
  <si>
    <t>SCR BICORTICAL VAR TI 55X35MM</t>
  </si>
  <si>
    <t>SCR BICORTICAL VAR TI 55X40MM</t>
  </si>
  <si>
    <t>SCR BICORTICAL VAR TI 55X45MM</t>
  </si>
  <si>
    <t>SCR BICORTICAL VAR TI 55X50MM</t>
  </si>
  <si>
    <t>SCR BICORTICAL VAR TI 55X55MM</t>
  </si>
  <si>
    <t>SCR BICORTICAL VAR TI 55X60MM</t>
  </si>
  <si>
    <t>SCR BICORTICAL VAR TI 55X65MM</t>
  </si>
  <si>
    <t>SCR BICORTICAL VAR TI 60X30MM</t>
  </si>
  <si>
    <t>SCR BICORTICAL VAR TI 60X35MM</t>
  </si>
  <si>
    <t>SCR BICORTICAL VAR TI 60X40MM</t>
  </si>
  <si>
    <t>SCR BICORTICAL VAR TI 60X45MM</t>
  </si>
  <si>
    <t>SCR BICORTICAL VAR TI 60X50MM</t>
  </si>
  <si>
    <t>SCR BICORTICAL VAR TI 60X55MM</t>
  </si>
  <si>
    <t>SCR BICORTICAL VAR TI 60X60MM</t>
  </si>
  <si>
    <t>SCR BICORTICAL VAR TI 60X65MM</t>
  </si>
  <si>
    <t>SCR BICORTICAL FIX TI 55X30MM</t>
  </si>
  <si>
    <t>SCR BICORTICAL FIX TI 55X35MM</t>
  </si>
  <si>
    <t>SCR BICORTICAL FIX TI 55X40MM</t>
  </si>
  <si>
    <t>SCR BICORTICAL FIX TI 55X45MM</t>
  </si>
  <si>
    <t>SCR BICORTICAL FIX TI 55X50MM</t>
  </si>
  <si>
    <t>SCR BICORTICAL FIX TI 55X55MM</t>
  </si>
  <si>
    <t>SCR BICORTICAL FIX TI 55X60MM</t>
  </si>
  <si>
    <t>SCR BICORTICAL FIX TI 55X65MM</t>
  </si>
  <si>
    <t>SCR BICORTICAL FIX TI 60X30MM</t>
  </si>
  <si>
    <t>SCR BICORTICAL FIX TI 60X35MM</t>
  </si>
  <si>
    <t>SCR BICORTICAL FIX TI 60X40MM</t>
  </si>
  <si>
    <t>SCR BICORTICAL FIX TI 60X45MM</t>
  </si>
  <si>
    <t>SCR BICORTICAL FIX TI 60X50MM</t>
  </si>
  <si>
    <t>SCR BICORTICAL FIX TI 60X55MM</t>
  </si>
  <si>
    <t>SCR BICORTICAL FIX TI 60X60MM</t>
  </si>
  <si>
    <t>SCR BICORTICAL FIX TI 60X65MM</t>
  </si>
  <si>
    <t>HEAD TO HEAD CROSSBAND 28MM</t>
  </si>
  <si>
    <t>HEAD TO HEAD CROSSBAND 35MM</t>
  </si>
  <si>
    <t>HEAD TO HEAD CROSSBAND 42MM</t>
  </si>
  <si>
    <t>HEAD TO HEAD CROSSBAND 49MM</t>
  </si>
  <si>
    <t>SCR ASSY TURRET TI 35X10</t>
  </si>
  <si>
    <t>SCR ASSY TURRET TI 35X12</t>
  </si>
  <si>
    <t>SCR ASSY TURRET TI 35X14</t>
  </si>
  <si>
    <t>SCR ASSY TURRET TI 35X16</t>
  </si>
  <si>
    <t>SCR ASSY TURRET TI 35X18</t>
  </si>
  <si>
    <t>SCR ASSY TURRET TI 35X20</t>
  </si>
  <si>
    <t>SCR ASSY TURRET TI 35X22</t>
  </si>
  <si>
    <t>SCR ASSY TURRET TI 35X24</t>
  </si>
  <si>
    <t>SCR ASSY TURRET TI 35X26</t>
  </si>
  <si>
    <t>SCR ASSY TURRET TI 35X28</t>
  </si>
  <si>
    <t>SCR ASSY TURRET TI 35X30</t>
  </si>
  <si>
    <t>SCR ASSY TURRET TI 35X32</t>
  </si>
  <si>
    <t>SCR ASSY TURRET TI 40X12</t>
  </si>
  <si>
    <t>SCR ASSY TURRET TI 40X14</t>
  </si>
  <si>
    <t>SCR ASSY TURRET TI 40X16</t>
  </si>
  <si>
    <t>SCR ASSY TURRET TI 40X18</t>
  </si>
  <si>
    <t>SCR ASSY TURRET TI 40X20</t>
  </si>
  <si>
    <t>SCR ASSY TURRET TI 40X22</t>
  </si>
  <si>
    <t>SCR ASSY TURRET TI 40X24</t>
  </si>
  <si>
    <t>SCR ASSY TURRET TI 40X26</t>
  </si>
  <si>
    <t>SCR ASSY TURRET TI 40X28</t>
  </si>
  <si>
    <t>SCR ASSY TURRET TI 40X30</t>
  </si>
  <si>
    <t>SCR ASSY TURRET TI 40X32</t>
  </si>
  <si>
    <t>SCR ASY TUR SMTH SHNK TI35X24</t>
  </si>
  <si>
    <t>SCR ASY TUR SMTH SHNK TI35X26</t>
  </si>
  <si>
    <t>SCR ASY TUR SMTH SHNK TI35X28</t>
  </si>
  <si>
    <t>SCR ASY TUR SMTH SHNK TI35X30</t>
  </si>
  <si>
    <t>SCR ASY TUR SMTH SHNK TI35X32</t>
  </si>
  <si>
    <t>SCR ASSY TUR SMTH SHNK TI 4X24</t>
  </si>
  <si>
    <t>SCR ASSY TUR SMTH SHNK TI 4X26</t>
  </si>
  <si>
    <t>SCR ASSY TUR SMTH SHNK TI 4X28</t>
  </si>
  <si>
    <t>SCR ASSY TUR SMTH SHNK TI 4X30</t>
  </si>
  <si>
    <t>SCR ASSY TUR SMTH SHNK TI 4X32</t>
  </si>
  <si>
    <t>35 PRE-BENT ROD 125MM OCT</t>
  </si>
  <si>
    <t>40-35 PRE-BENT ROD 125MM OCT</t>
  </si>
  <si>
    <t>40-35 PRE-BENT ROD 225MM OCT</t>
  </si>
  <si>
    <t>ROD PREBNT OCIP COCR35X75X225</t>
  </si>
  <si>
    <t>43MM OCCIPITAL PLATE</t>
  </si>
  <si>
    <t>49MM OCCIPITAL PLATE</t>
  </si>
  <si>
    <t>45MM OCCIPITAL SCR 6MM</t>
  </si>
  <si>
    <t>45MM OCCIPITAL SCR 7MM</t>
  </si>
  <si>
    <t>45MM OCCIPITAL SCR 8MM</t>
  </si>
  <si>
    <t>45MM OCCIPITAL SCR 9MM</t>
  </si>
  <si>
    <t>45MM OCCIPITAL SCR 10MM</t>
  </si>
  <si>
    <t>45MM OCCIPITAL SCR 11MM</t>
  </si>
  <si>
    <t>45MM OCCIPITAL SCR 12MM</t>
  </si>
  <si>
    <t>45MM OCCIPITAL SCR 13MM</t>
  </si>
  <si>
    <t>45MM OCCIPITAL SCR 14MM</t>
  </si>
  <si>
    <t>45MM OCCIPITAL SCR 15MM</t>
  </si>
  <si>
    <t>45MM OCCIPITAL SCR 16MM</t>
  </si>
  <si>
    <t>53MM OCCIPITAL SCR 6MM</t>
  </si>
  <si>
    <t>53MM OCCIPITAL SCR 7MM</t>
  </si>
  <si>
    <t>53MM OCCIPITAL SCR 8MM</t>
  </si>
  <si>
    <t>53MM OCCIPITAL SCR 9MM</t>
  </si>
  <si>
    <t>53MM OCCIPITAL SCR 10MM</t>
  </si>
  <si>
    <t>53MM OCCIPITAL SCR 11MM</t>
  </si>
  <si>
    <t>53MM OCCIPITAL SCR 12MM</t>
  </si>
  <si>
    <t>53MM OCCIPITAL SCR 13MM</t>
  </si>
  <si>
    <t>53MM OCCIPITAL SCR 14MM</t>
  </si>
  <si>
    <t>53MM OCCIPITAL SCR 15MM</t>
  </si>
  <si>
    <t>53MM OCCIPITAL SCR 16MM</t>
  </si>
  <si>
    <t>MALABL ROD TEMPLT DISPSNG USE</t>
  </si>
  <si>
    <t>ROD STRAIGHT 125MM</t>
  </si>
  <si>
    <t>ROD STRAIGHT 225MM</t>
  </si>
  <si>
    <t>ROD STRAIGHT 240MM</t>
  </si>
  <si>
    <t>ROD CURVED 30MM</t>
  </si>
  <si>
    <t>ROD CURVED 50MM</t>
  </si>
  <si>
    <t>ROD CURVED 75MM</t>
  </si>
  <si>
    <t>ROD STRAIGHT COCR 35X125MM</t>
  </si>
  <si>
    <t>SET SCR  SMALL</t>
  </si>
  <si>
    <t>POLYX SCR 35MM DIA 10MM LNG</t>
  </si>
  <si>
    <t>POLYX SCR 35MM DIA 12MM LNG</t>
  </si>
  <si>
    <t>POLYX SCR 35MM DIA 14MM LNG</t>
  </si>
  <si>
    <t>POLYX SCR 35MM DIA 16MM LNG</t>
  </si>
  <si>
    <t>POLYX SCR 35MM DIA 18MM LNG</t>
  </si>
  <si>
    <t>POLYX SCR 35MM DIA 20MM LNG</t>
  </si>
  <si>
    <t>POLYX SCR 3.5MM DIA 24MM LNG</t>
  </si>
  <si>
    <t>POLYX SCR 3.5MM DIA 28MM LNG</t>
  </si>
  <si>
    <t>POLYX SCR 3.5MM DIA 30MM LNG</t>
  </si>
  <si>
    <t>POLYX SCR 3.5MM DIA 32MM LNG</t>
  </si>
  <si>
    <t>POLYX SCR 35MM DIA 36MM LNG</t>
  </si>
  <si>
    <t>POLYX SCR 3.5MM DIA 40MM LNG</t>
  </si>
  <si>
    <t>POLYX SCR 35MM DIA 44MM LNG</t>
  </si>
  <si>
    <t>POLYX SCR 35MM DIA 48MM LNG</t>
  </si>
  <si>
    <t>POLYX SCR 40MM DIA 10MM LNG</t>
  </si>
  <si>
    <t>POLYX SCR 40MM DIA 12MM LNG</t>
  </si>
  <si>
    <t>POLYX SCR 40MM DIA 14MM LNG</t>
  </si>
  <si>
    <t>POLYX SCR 40MM DIA 16MM LNG</t>
  </si>
  <si>
    <t>POLYX SCR 40MM DIA 18MM LNG</t>
  </si>
  <si>
    <t>POLYX SCR 40MM DIA 20MM LNG</t>
  </si>
  <si>
    <t>POLYX SCR 40MM DIA 24MM LNG</t>
  </si>
  <si>
    <t>POLYX SCR 4.0MM DIA 28MM LNG</t>
  </si>
  <si>
    <t>POLYX SCR 4.0MM DIA 30MM LNG</t>
  </si>
  <si>
    <t>POLYX SCR 4.0MM DIA 32MM LNG</t>
  </si>
  <si>
    <t>POLYX SCR 4.0MM DIA 36MM LNG</t>
  </si>
  <si>
    <t>POLYX SCR 4.0MM DIA 40MM LNG</t>
  </si>
  <si>
    <t>POLYX SCR 40MM DIA 44MM LNG</t>
  </si>
  <si>
    <t>POLYX SCR 40MM DIA 48MM LNG</t>
  </si>
  <si>
    <t>POLYX SCR 45MM DIA 8MM LNG</t>
  </si>
  <si>
    <t>POLYX SCR 45MM DIA 10MM LNG</t>
  </si>
  <si>
    <t>POLYX SCR 45MM DIA 12MM LNG</t>
  </si>
  <si>
    <t>POLYX SCR 45MM DIA 14MM LNG</t>
  </si>
  <si>
    <t>POLYX SCR 45MM DIA 16MM LNG</t>
  </si>
  <si>
    <t>POLYX SCR 45MM DIA 18MM LNG</t>
  </si>
  <si>
    <t>POLYX SCR 45MM DIA 20MM LNG</t>
  </si>
  <si>
    <t>POLYX SCR 45MM DIA 24MM LNG</t>
  </si>
  <si>
    <t>POLYX SCR 45MM DIA 26MM LNG</t>
  </si>
  <si>
    <t>POLYX SCR 45MM DIA 28MM LNG</t>
  </si>
  <si>
    <t>POLYX SCR 45MM DIA 30MM LNG</t>
  </si>
  <si>
    <t>POLYX SCR 45MM DIA 32MM LNG</t>
  </si>
  <si>
    <t>POLYX SCR 45MM DIA 34MM LNG</t>
  </si>
  <si>
    <t>POLYX SCR 45MM DIA 36MM LNG</t>
  </si>
  <si>
    <t>POLYX SCR 45MM DIA 40MM LNG</t>
  </si>
  <si>
    <t>POLYX SCR 45MM DIA 44MM LNG</t>
  </si>
  <si>
    <t>POLYX SCR 45MM DIA 48MM LNG</t>
  </si>
  <si>
    <t>HOOK SMALL</t>
  </si>
  <si>
    <t>HOOK LARGE</t>
  </si>
  <si>
    <t>ROD OFFSET CONNECTOR 10MM</t>
  </si>
  <si>
    <t>ROD OFFSET CONNECTOR 15MM</t>
  </si>
  <si>
    <t>ROD OFFSET CONNECTOR 30MM</t>
  </si>
  <si>
    <t>ROD TO ROD SML 35MM TO 35MM</t>
  </si>
  <si>
    <t>ROD TO ROD LARGE 35MM TO 35M</t>
  </si>
  <si>
    <t>ROD TO ROD SML 35MM TO 55MM</t>
  </si>
  <si>
    <t>ROD TO ROD LARGE 35MM TO 55M</t>
  </si>
  <si>
    <t>ROD TO ROD SML 35 TO 2X55MM</t>
  </si>
  <si>
    <t>ROD TO ROD LRG 35 TO 2X55MM</t>
  </si>
  <si>
    <t>CROSS CONNECTOR D ROD 75MM</t>
  </si>
  <si>
    <t>CROSS CONNECTOR HOOK</t>
  </si>
  <si>
    <t>POLYX SCR 3.5MM DIA 24MM LNG-7911-3524</t>
  </si>
  <si>
    <t>POLYX SCR 35MM DIA 28MM LNG</t>
  </si>
  <si>
    <t>POLYX SCR 35MM DIA 30MM LNG</t>
  </si>
  <si>
    <t>POLYX SCR 35MM DIA 32MM LNG</t>
  </si>
  <si>
    <t>POLYX SCR 3.5MM DIA 24MM LNG-7911-3536</t>
  </si>
  <si>
    <t>POLYX SCR 35MM DIA 40MM LNG</t>
  </si>
  <si>
    <t>POLYAXIAL SCR LONG 35MM DIAME</t>
  </si>
  <si>
    <t>POLYX SCR 40MM DIA 28MM LNG</t>
  </si>
  <si>
    <t>POLYX SCR 40MM DIA 30MM LNG</t>
  </si>
  <si>
    <t>POLYX SCR 40MM DIA 32MM LNG</t>
  </si>
  <si>
    <t>POLYX SCR 40MM DIA 36MM LNG</t>
  </si>
  <si>
    <t>POLYX SCR 40MM DIA 40MM LNG</t>
  </si>
  <si>
    <t>POLYAXIAL SCR LONG 40MM DIAM</t>
  </si>
  <si>
    <t>ROD TRANSIT STRT TI35X55X400</t>
  </si>
  <si>
    <t>ROD TRANSIT STRT TI35X55X500</t>
  </si>
  <si>
    <t>ROD TRANSIT STRT TI35X55X600</t>
  </si>
  <si>
    <t>SCR MONO AXIAL 4D X 20L</t>
  </si>
  <si>
    <t>SCR MONO AXIAL 4D X 25L</t>
  </si>
  <si>
    <t>SCR MONO AXIAL 4D X 30L</t>
  </si>
  <si>
    <t>SCR MONO AXIAL 4D X 35L</t>
  </si>
  <si>
    <t>SCR MONO AXIAL 4D X 40L</t>
  </si>
  <si>
    <t>SCR MONO AXIAL 4D X 45L</t>
  </si>
  <si>
    <t>SCR MONO AXIAL 4D X 50L</t>
  </si>
  <si>
    <t>SCR MONO AXIAL 4D X 55L</t>
  </si>
  <si>
    <t>SCR MONO AXIAL 4D X 60L</t>
  </si>
  <si>
    <t>SCR MONO AXIAL 4.5D X 20L</t>
  </si>
  <si>
    <t>SCR MONO AXIAL 4.5D X 25L</t>
  </si>
  <si>
    <t>SCR MONO AXIAL 4.5D X 30L</t>
  </si>
  <si>
    <t>SCR MA 4.5X35MM</t>
  </si>
  <si>
    <t>SCR MA 4.5X40MM</t>
  </si>
  <si>
    <t>SCR MONO AXIAL 5D X 25L</t>
  </si>
  <si>
    <t>SCR MONO AXIAL 5D X 30L</t>
  </si>
  <si>
    <t>SCR MA 5.0X35MM</t>
  </si>
  <si>
    <t>SCR MONO AXIAL 5D X 40L</t>
  </si>
  <si>
    <t>SCR MONO AXIAL 5D X 45L</t>
  </si>
  <si>
    <t>SCR MONO AXIAL 5D X 50L</t>
  </si>
  <si>
    <t>SCR MONO AXIAL 5.5D X 25L</t>
  </si>
  <si>
    <t>SCR MONO AXIAL 5.5D X 30L</t>
  </si>
  <si>
    <t>SCR MONO AXIAL 5.5D X 35L</t>
  </si>
  <si>
    <t>SCR MONO AXIAL 5.5D X 40L</t>
  </si>
  <si>
    <t>SCR MONO AXIAL 5.5D X 45L</t>
  </si>
  <si>
    <t>SCR MONO AXIAL 5.5D X 50L</t>
  </si>
  <si>
    <t>SCR MONO AXIAL 6D X 30L</t>
  </si>
  <si>
    <t>SCR MONO AXIAL 6D X 35L</t>
  </si>
  <si>
    <t>SCR MONO AXIAL 6D X 40L</t>
  </si>
  <si>
    <t>SCR MONO AXIAL 6D X 45L</t>
  </si>
  <si>
    <t>SCR MONO AXIAL 6D X 50L</t>
  </si>
  <si>
    <t>SCR MONO AXIAL 6D X 55L</t>
  </si>
  <si>
    <t>SCR MONO AXIAL 6D X 60L</t>
  </si>
  <si>
    <t>SCR MONO AXIAL 6.5D X 30L</t>
  </si>
  <si>
    <t>SCR MONO AXIAL 6.5D X 35L</t>
  </si>
  <si>
    <t>SCR MONO AXIAL 6.5D X 40L</t>
  </si>
  <si>
    <t>SCR MONO AXIAL 6.5D X 45L</t>
  </si>
  <si>
    <t>SCR MONO AXIAL 6.5D X 50L</t>
  </si>
  <si>
    <t>SCR MONO AXIAL 6.5D X 55L</t>
  </si>
  <si>
    <t>SCR MONO AXIAL 6.5D X 60L</t>
  </si>
  <si>
    <t>SCR MONO AXIAL 7D X 30L</t>
  </si>
  <si>
    <t>SCR MONO AXIAL 7D X 35L</t>
  </si>
  <si>
    <t>SCR MONO AXIAL 7D X 40L</t>
  </si>
  <si>
    <t>SCR MONO AXIAL 7D X 45L</t>
  </si>
  <si>
    <t>SCR MONO AXIAL 7D X 50L</t>
  </si>
  <si>
    <t>SCR MONO AXIAL 7D X 55L</t>
  </si>
  <si>
    <t>SCR MONO AXIAL 7D X 60L</t>
  </si>
  <si>
    <t>SCR MONO AXIAL 7D X 65L</t>
  </si>
  <si>
    <t>SCR MONO AXIAL 7D X 70L</t>
  </si>
  <si>
    <t>SCR MONO AXIAL 7.5D X 30L</t>
  </si>
  <si>
    <t>SCR MONO AXIAL 7.5D X 35L</t>
  </si>
  <si>
    <t>SCR MONO AXIAL 7.5D X 40L</t>
  </si>
  <si>
    <t>SCR MONO AXIAL 7.5D X 45L</t>
  </si>
  <si>
    <t>SCR MONO AXIAL 7.5D X 50L</t>
  </si>
  <si>
    <t>SCR MONO AXIAL 7.5D X 55L</t>
  </si>
  <si>
    <t>SCR MONO AXIAL 7.5D X 60L</t>
  </si>
  <si>
    <t>SCR MONO AXIAL 7.5D X 65L</t>
  </si>
  <si>
    <t>SCR MONO AXIAL 7.5D X 70L</t>
  </si>
  <si>
    <t>SCR MONO AXIAL 8D X 35L</t>
  </si>
  <si>
    <t>SCR MONO AXIAL 8D X 40L</t>
  </si>
  <si>
    <t>SCR MONO AXIAL 8D X 45L</t>
  </si>
  <si>
    <t>SCR MONO AXIAL 8D X 50L</t>
  </si>
  <si>
    <t>SCR MONO AXIAL 8D X 55L</t>
  </si>
  <si>
    <t>SCR MONO AXIAL 8D X 60L</t>
  </si>
  <si>
    <t>SCR MONO AXIAL 8D X 65L</t>
  </si>
  <si>
    <t>SCR MONO AXIAL 8D X 70L</t>
  </si>
  <si>
    <t>SCR MONO AXIAL 8D X 75L</t>
  </si>
  <si>
    <t>SCR MONO AXIAL 8D X 80L</t>
  </si>
  <si>
    <t>SCR MONO AXIAL 8.5D X 35L</t>
  </si>
  <si>
    <t>SCR MONO AXIAL 8.5D X 40L</t>
  </si>
  <si>
    <t>SCR MONO AXIAL 8.5D X 45L</t>
  </si>
  <si>
    <t>SCR MONO AXIAL 8.5D X 50L</t>
  </si>
  <si>
    <t>SCR MONO AXIAL 8.5D X 55L</t>
  </si>
  <si>
    <t>SCR MONO AXIAL 8.5D X 60L</t>
  </si>
  <si>
    <t>SCR MONO AXIAL 8.5D X 65L</t>
  </si>
  <si>
    <t>SCR MONO AXIAL 8.5D X 70L</t>
  </si>
  <si>
    <t>SCR MONO AXIAL 8.5D X 75L</t>
  </si>
  <si>
    <t>SCR MONO AXIAL 8.5D X 80L</t>
  </si>
  <si>
    <t>SCR REDUC MONO 4D X 20L</t>
  </si>
  <si>
    <t>SCR REDUC MONO 4D X 25L</t>
  </si>
  <si>
    <t>SCR REDUC MONO 4D X 30L</t>
  </si>
  <si>
    <t>SCR REDUC MONO 4D X 35L</t>
  </si>
  <si>
    <t>SCR REDUC MONO 4D X 40L</t>
  </si>
  <si>
    <t>SCR REDUC MONO 4.5D X 20L</t>
  </si>
  <si>
    <t>SCR REDUC MONO 4.5D X 25L</t>
  </si>
  <si>
    <t>SCR REDUC MONO 4.5D X 30L</t>
  </si>
  <si>
    <t>SCR REDUC MONO 4.5D X 35L</t>
  </si>
  <si>
    <t>SCR REDUC MONO 4.5D X 40L</t>
  </si>
  <si>
    <t>SCR REDUC MONO 5D X 25L</t>
  </si>
  <si>
    <t>SCR REDUC MONO 5D X 30L</t>
  </si>
  <si>
    <t>SCR REDUC MONO 5D X 35L</t>
  </si>
  <si>
    <t>SCR REDUC MONO 5D X 40L</t>
  </si>
  <si>
    <t>SCR REDUC MONO 5D X 45L</t>
  </si>
  <si>
    <t>SCR REDUC MONO 5D X 50L</t>
  </si>
  <si>
    <t>SCR REDUC MONO 5.5D X 25L</t>
  </si>
  <si>
    <t>SCR REDUC MONO 5.5D X 30L</t>
  </si>
  <si>
    <t>SCR REDUC MONO 5.5D X 35L</t>
  </si>
  <si>
    <t>SCR REDUC MONO 5.5D X 40L</t>
  </si>
  <si>
    <t>SCR REDUC MONO 5.5D X 45L</t>
  </si>
  <si>
    <t>SCR REDUC MONO 5.5D X 50L</t>
  </si>
  <si>
    <t>SCR REDUC MONO 6D X 30L</t>
  </si>
  <si>
    <t>SCR REDUC MONO 6D X 35L</t>
  </si>
  <si>
    <t>SCR REDUC MONO 6D X 40L</t>
  </si>
  <si>
    <t>SCR REDUC MONO 6D X 45L</t>
  </si>
  <si>
    <t>SCR REDUC MONO 6D X 50L</t>
  </si>
  <si>
    <t>SCR REDUC MONO 6D X 55L</t>
  </si>
  <si>
    <t>SCR REDUC MONO 6D X 60L</t>
  </si>
  <si>
    <t>SCR REDUC MONO 6.5D X 30L</t>
  </si>
  <si>
    <t>SCR REDUC MONO 6.5D X 35L</t>
  </si>
  <si>
    <t>SCR REDUC MONO 6.5D X 40L</t>
  </si>
  <si>
    <t>SCR REDUC MONO 6.5D X 45L</t>
  </si>
  <si>
    <t>SCR REDUC MONO 6.5D X 50L</t>
  </si>
  <si>
    <t>SCR REDUC MONO 6.5D X 55L</t>
  </si>
  <si>
    <t>SCR REDUC MONO 6.5D X 60L</t>
  </si>
  <si>
    <t>SCR REDUC MONO 7D X 30L</t>
  </si>
  <si>
    <t>SCR REDUC MONO 7D X 35L</t>
  </si>
  <si>
    <t>SCR REDUC MONO 7D X 40L</t>
  </si>
  <si>
    <t>SCR REDUC MONO 7D X 45L</t>
  </si>
  <si>
    <t>SCR REDUC MONO 7D X 50L</t>
  </si>
  <si>
    <t>SCR REDUC MONO 7D X 55L</t>
  </si>
  <si>
    <t>SCR REDUC MONO 7D X 60L</t>
  </si>
  <si>
    <t>SCR REDUC MONO 7D X 65L</t>
  </si>
  <si>
    <t>SCR REDUC MONO 7D X 70L</t>
  </si>
  <si>
    <t>SCR REDUC MONO 7.5D X 30L</t>
  </si>
  <si>
    <t>SCR REDUC MONO 7.5D X 35L</t>
  </si>
  <si>
    <t>SCR REDUC MONO 7.5D X 40L</t>
  </si>
  <si>
    <t>SCR REDUC MONO 7.5D X 45L</t>
  </si>
  <si>
    <t>SCR REDUC MONO 7.5D X 50L</t>
  </si>
  <si>
    <t>SCR REDUC MONO 7.5D X 55L</t>
  </si>
  <si>
    <t>SCR REDUC MONO 7.5D X 60L</t>
  </si>
  <si>
    <t>SCR REDUC MONO 7.5D X 65L</t>
  </si>
  <si>
    <t>SCR REDUC MONO 7.5D X 70L</t>
  </si>
  <si>
    <t>SCR REDUC MONO 8D X 35L</t>
  </si>
  <si>
    <t>SCR REDUC MONO 8D X 40L</t>
  </si>
  <si>
    <t>SCR REDUC MONO 8D X 45L</t>
  </si>
  <si>
    <t>SCR REDUC MONO 8D X 50L</t>
  </si>
  <si>
    <t>SCR REDUC MONO 8D X 55L</t>
  </si>
  <si>
    <t>SCR REDUC MONO 8D X 60L</t>
  </si>
  <si>
    <t>SCR REDUC MONO 8D X 65L</t>
  </si>
  <si>
    <t>SCR REDUC MONO 8D X 70L</t>
  </si>
  <si>
    <t>SCR REDUC MONO 8D X 75L</t>
  </si>
  <si>
    <t>SCR REDUC MONO 8D X 80L</t>
  </si>
  <si>
    <t>SCR REDUC MONO 8.5D X 35L</t>
  </si>
  <si>
    <t>SCR REDUC MONO 8.5D X 40L</t>
  </si>
  <si>
    <t>SCR REDUC MONO 8.5D X 45L</t>
  </si>
  <si>
    <t>SCR REDUC MONO 8.5D X 50L</t>
  </si>
  <si>
    <t>SCR REDUC MONO 8.5D X 55L</t>
  </si>
  <si>
    <t>SCR REDUC MONO 8.5D X 60L</t>
  </si>
  <si>
    <t>SCR REDUC MONO 8.5D X 65L</t>
  </si>
  <si>
    <t>SCR REDUC MONO 8.5D X 70L</t>
  </si>
  <si>
    <t>SCR REDUC MONO 8.5D X 75L</t>
  </si>
  <si>
    <t>SCR REDUC MONO 8.5D X 80L</t>
  </si>
  <si>
    <t>SCR PA 4.0X20MM</t>
  </si>
  <si>
    <t>SCR PA 4.0X25MM</t>
  </si>
  <si>
    <t>SCR PA 4.0X30MM</t>
  </si>
  <si>
    <t>SCR POLY AXIAL 4D X 35L</t>
  </si>
  <si>
    <t>SCR POLY AXIAL 4D X 40L</t>
  </si>
  <si>
    <t>SCR POLY AXIAL 4D X 45L</t>
  </si>
  <si>
    <t>SCR POLY AXIAL 4D X 50L</t>
  </si>
  <si>
    <t>SCR POLY AXIAL 4D X 55L</t>
  </si>
  <si>
    <t>SCR POLY AXIAL 4D X 60L</t>
  </si>
  <si>
    <t>SCR POLY AXIAL 4.5D X 20L</t>
  </si>
  <si>
    <t>SCR POLY AXIAL 4.5D X 25L</t>
  </si>
  <si>
    <t>SCR POLY AXIAL 4.5D X 30L</t>
  </si>
  <si>
    <t>SCR POLY AXIAL 4.5D X 35L</t>
  </si>
  <si>
    <t>SCR POLY AXIAL 4.5D X 40L</t>
  </si>
  <si>
    <t>SCR POLY AXIAL 4.5D X 45L</t>
  </si>
  <si>
    <t>SCR POLY AXIAL 4.5D X 50L</t>
  </si>
  <si>
    <t>SCR POLY AXIAL 4.5D X 55L</t>
  </si>
  <si>
    <t>SCR POLY AXIAL 4.5D X 60L</t>
  </si>
  <si>
    <t>SCR POLY AXIAL 5D X 20L</t>
  </si>
  <si>
    <t>SCR POLY AXIAL 5D X 25L</t>
  </si>
  <si>
    <t>SCR PA 5.0X30MM</t>
  </si>
  <si>
    <t>SCR POLY AXIAL 5D X 35L</t>
  </si>
  <si>
    <t>SCR POLY AXIAL 5D X 40L</t>
  </si>
  <si>
    <t>SCR POLY AXIAL 5D X 45L</t>
  </si>
  <si>
    <t>SCR POLY AXIAL 5D X 50L-PS13-5050</t>
  </si>
  <si>
    <t>SCR POLY AXIAL 5D X 55L</t>
  </si>
  <si>
    <t>SCR POLY AXIAL 5D X 60L</t>
  </si>
  <si>
    <t>SCR POLY AXIAL 5.5D X 20L</t>
  </si>
  <si>
    <t>SCR POLY AXIAL 5.5D X 25L</t>
  </si>
  <si>
    <t>SCR POLY AXIAL 5.5D X 30L</t>
  </si>
  <si>
    <t>SCR POLY AXIAL 5.5D X 35L</t>
  </si>
  <si>
    <t>SCR POLY AXIAL 5.5D X 40L</t>
  </si>
  <si>
    <t>SCR POLY AXIAL 5.5D X 45L</t>
  </si>
  <si>
    <t>SCR POLY AXIAL 5.5D X 50L</t>
  </si>
  <si>
    <t>SCR POLY AXIAL 5.5D X 55L</t>
  </si>
  <si>
    <t>SCR POLY AXIAL 5.5D X 60L</t>
  </si>
  <si>
    <t>SCR POLY AXIAL 6D X 20L</t>
  </si>
  <si>
    <t>SCR POLY AXIAL 6D X 25L</t>
  </si>
  <si>
    <t>SCR POLY AXIAL 6D X 30L</t>
  </si>
  <si>
    <t>SCR POLY AXIAL 6D X 35L</t>
  </si>
  <si>
    <t>SCR POLY AXIAL 6D X 40L</t>
  </si>
  <si>
    <t>SCR PA 6.0X45MM</t>
  </si>
  <si>
    <t>SCR POLY AXIAL 6D X 50L</t>
  </si>
  <si>
    <t>SCR POLY AXIAL 6D X 55L</t>
  </si>
  <si>
    <t>SCR POLY AXIAL 6D X 60L</t>
  </si>
  <si>
    <t>SCR POLY AXIAL 6.5D X 20L</t>
  </si>
  <si>
    <t>SCR POLY AXIAL 6.5D X 25L</t>
  </si>
  <si>
    <t>SCR POLY AXIAL 6.5D X 30L</t>
  </si>
  <si>
    <t>SCR POLY AXIAL 6.5D X 35L</t>
  </si>
  <si>
    <t>SCR POLY AXIAL 6.5D X 40L</t>
  </si>
  <si>
    <t>SCR POLY AXIAL 6.5D X 45L</t>
  </si>
  <si>
    <t>SCR POLY AXIAL 6.5D X 50L</t>
  </si>
  <si>
    <t>SCR POLY AXIAL 6.5D X 55L</t>
  </si>
  <si>
    <t>SCR POLY AXIAL 6.5D X 60L</t>
  </si>
  <si>
    <t>SCR POLY AXIAL 6.5D X 65L</t>
  </si>
  <si>
    <t>SCR POLY AXIAL 6.5D X 70L</t>
  </si>
  <si>
    <t>SCR POLY AXIAL 6.5D X 75L</t>
  </si>
  <si>
    <t>SCR POLY AXIAL 6.5D X 80L</t>
  </si>
  <si>
    <t>SCR POLY AXIAL 7D X 20L</t>
  </si>
  <si>
    <t>SCR POLY AXIAL 7D X 25L</t>
  </si>
  <si>
    <t>SCR PA 7.0X30MM</t>
  </si>
  <si>
    <t>SCR POLY AXIAL 7D X 35L-PS13-7035</t>
  </si>
  <si>
    <t>SCR POLY AXIAL 7D X 40L-PS13-7040</t>
  </si>
  <si>
    <t>SCR POLY AXIAL 7D X 45L-PS13-7045</t>
  </si>
  <si>
    <t>SCR POLY AXIAL 7D X 50L-PS13-7050</t>
  </si>
  <si>
    <t>SCR POLY AXIAL 7D X 55L</t>
  </si>
  <si>
    <t>SCR POLY AXIAL 7D X 60L</t>
  </si>
  <si>
    <t>SCR POLY AXIAL 7D X 65L</t>
  </si>
  <si>
    <t>SCR POLY AXIAL 7D X 70L</t>
  </si>
  <si>
    <t>SCR POLY AXIAL 7D X 75L</t>
  </si>
  <si>
    <t>SCR POLY AXIAL 7D X 80L</t>
  </si>
  <si>
    <t>SCR POLY AXIAL 7.5D X 20L</t>
  </si>
  <si>
    <t>SCR POLY AXIAL 7.5D X 25L</t>
  </si>
  <si>
    <t>SCR POLY AXIAL 7.5D X 30L</t>
  </si>
  <si>
    <t>SCR POLY AXIAL 7.5D X 35L</t>
  </si>
  <si>
    <t>SCR POLY AXIAL 7.5D X 40L</t>
  </si>
  <si>
    <t>SCR POLY AXIAL 7.5D X 45L</t>
  </si>
  <si>
    <t>SCR POLY AXIAL 7.5D X 50L</t>
  </si>
  <si>
    <t>SCR POLY AXIAL 7.5D X 55L</t>
  </si>
  <si>
    <t>SCR POLY AXIAL 7.5D X 60L</t>
  </si>
  <si>
    <t>SCR POLY AXIAL 7.5D X 65L</t>
  </si>
  <si>
    <t>SCR POLY AXIAL 7.5D X 70L</t>
  </si>
  <si>
    <t>SCR POLY AXIAL 7.5D X 75L</t>
  </si>
  <si>
    <t>SCR POLY AXIAL 7.5D X 80L</t>
  </si>
  <si>
    <t>SCR POLY AXIAL 8D X 20L</t>
  </si>
  <si>
    <t>SCR POLY AXIAL 8D X 25L</t>
  </si>
  <si>
    <t>SCR POLY AXIAL 8D X 30L</t>
  </si>
  <si>
    <t>SCR POLY AXIAL 8D X 35L-PS13-8035</t>
  </si>
  <si>
    <t>SCR POLY AXIAL 8D X 40L-PS13-8040</t>
  </si>
  <si>
    <t>SCR POLY AXIAL 8D X 45L-PS13-8045</t>
  </si>
  <si>
    <t>SCR POLY AXIAL 8D X 50L</t>
  </si>
  <si>
    <t>SCR POLY AXIAL 8D X 55L-PS13-8055</t>
  </si>
  <si>
    <t>SCR POLY AXIAL 8D X 60L</t>
  </si>
  <si>
    <t>SCR POLY AXIAL 8D X 65L</t>
  </si>
  <si>
    <t>SCR PA 8.0X70MM</t>
  </si>
  <si>
    <t>SCR POLY AXIAL 8D X 75L</t>
  </si>
  <si>
    <t>SCR POLY AXIAL 8D X 80L</t>
  </si>
  <si>
    <t>SCR POLY AXIAL 8.5D X 20L</t>
  </si>
  <si>
    <t>SCR POLY AXIAL 8.5D X 25L</t>
  </si>
  <si>
    <t>SCR POLY AXIAL 8.5D X 30L</t>
  </si>
  <si>
    <t>SCR POLY AXIAL 8.5D X 35L</t>
  </si>
  <si>
    <t>SCR POLY AXIAL 8.5D X 40L</t>
  </si>
  <si>
    <t>SCR POLY AXIAL 8.5D X 45L</t>
  </si>
  <si>
    <t>SCR POLY AXIAL 8.5D X 50L</t>
  </si>
  <si>
    <t>SCR POLY AXIAL 8.5D X 55L</t>
  </si>
  <si>
    <t>SCR POLY AXIAL 8.5D X 60L</t>
  </si>
  <si>
    <t>SCR REDUCTION POLY 4D X 20L</t>
  </si>
  <si>
    <t>SCR REDUCTION POLY 4D X 25L</t>
  </si>
  <si>
    <t>SCR REDUCTION POLY 4D X 30L</t>
  </si>
  <si>
    <t>SCR REDUCTION POLY 4D X 35L</t>
  </si>
  <si>
    <t>SCR REDUCTION POLY 4D X 40L</t>
  </si>
  <si>
    <t>SCR REDUCTION POLY 4D X 45L</t>
  </si>
  <si>
    <t>SCR REDUCTION POLY 4D X 50L</t>
  </si>
  <si>
    <t>SCR REDUCTION POLY 4D X 55L</t>
  </si>
  <si>
    <t>SCR REDUCTION POLY 4D X 60L</t>
  </si>
  <si>
    <t>SCR REDUCTION POLY 4.5D X 20L</t>
  </si>
  <si>
    <t>SCR REDUCTION POLY 4.5D X 25L</t>
  </si>
  <si>
    <t>SCR REDUCTION POLY 4.5D X 30L</t>
  </si>
  <si>
    <t>SCR REDUCTION POLY 4.5D X 35L</t>
  </si>
  <si>
    <t>SCR REDUCTION POLY 4.5D X 40L</t>
  </si>
  <si>
    <t>SCR REDUCTION POLY 4.5D X 45L</t>
  </si>
  <si>
    <t>SCR REDUCTION POLY 4.5D X 50L</t>
  </si>
  <si>
    <t>SCR REDUCTION POLY 4.5D X 55L</t>
  </si>
  <si>
    <t>SCR REDUCTION POLY 4.5D X 60L</t>
  </si>
  <si>
    <t>SCR REDUCTION POLY 5D X 20L</t>
  </si>
  <si>
    <t>SCR REDUCTION POLY 5D X 25L</t>
  </si>
  <si>
    <t>SCR REDUCTION POLY 5D X 30L</t>
  </si>
  <si>
    <t>SCR REDUCTION POLY 5D X 35L</t>
  </si>
  <si>
    <t>SCR REDUCT POLYAX 5X40MM</t>
  </si>
  <si>
    <t>SCR PA REDUCT 5.0X45MM</t>
  </si>
  <si>
    <t>SCR REDUCTION POLY 5D X 50L</t>
  </si>
  <si>
    <t>SCR REDUCTION POLY 5D X 55L</t>
  </si>
  <si>
    <t>SCR REDUCTION POLY 5D X 60L</t>
  </si>
  <si>
    <t>SCR REDUCTION POLY 5.5D X 20L</t>
  </si>
  <si>
    <t>SCR REDUCTION POLY 5.5D X 25L</t>
  </si>
  <si>
    <t>SCR REDUCTION POLY 5.5D X 30L</t>
  </si>
  <si>
    <t>SCR REDUCTION POLY 5.5D X 35L</t>
  </si>
  <si>
    <t>SCR REDUCTION POLY 5.5D X 40L</t>
  </si>
  <si>
    <t>SCR REDUCTION POLY 5.5D X 45L</t>
  </si>
  <si>
    <t>SCR REDUCTION POLY 5.5D X 50L</t>
  </si>
  <si>
    <t>SCR REDUCTION POLY 5.5D X 55L</t>
  </si>
  <si>
    <t>SCR REDUCTION POLY 5.5D X 60L</t>
  </si>
  <si>
    <t>SCR REDUCTION POLY 6D X 20L</t>
  </si>
  <si>
    <t>SCR REDUCTION POLY 6D X 25L</t>
  </si>
  <si>
    <t>SCR REDUCTION POLY 6D X 30L</t>
  </si>
  <si>
    <t>SCR REDUCTION POLY 6D X 35L</t>
  </si>
  <si>
    <t>SCR REDUCTION POLY 6D X 40L</t>
  </si>
  <si>
    <t>SCR REDUCTION POLY 6D X 45L</t>
  </si>
  <si>
    <t>SCR REDUCTION POLY 6D X 50L</t>
  </si>
  <si>
    <t>SCR REDUCTION POLY 6D X 55L</t>
  </si>
  <si>
    <t>SCR REDUCTION POLY 6D X 60L</t>
  </si>
  <si>
    <t>SCR REDUCTION POLY 6.5D X 20L</t>
  </si>
  <si>
    <t>SCR REDUCTION POLY 6.5D X 25L</t>
  </si>
  <si>
    <t>SCR REDUCTION POLY 6.5D X 30L</t>
  </si>
  <si>
    <t>SCR REDUCTION POLY 6.5D X 35L</t>
  </si>
  <si>
    <t>SCR REDUCTION POLY 6.5D X 40L</t>
  </si>
  <si>
    <t>SCR REDUCTION POLY 6.5D X 45L</t>
  </si>
  <si>
    <t>SCR REDUCTION POLY 6.5D X 50L</t>
  </si>
  <si>
    <t>SCR REDUCTION POLY 6.5D X 55L</t>
  </si>
  <si>
    <t>SCR REDUCTION POLY 6.5D X 60L</t>
  </si>
  <si>
    <t>SCR REDUCTION POLY 6.5D X 65L</t>
  </si>
  <si>
    <t>SCR REDUCTION POLY 6.5D X 70L</t>
  </si>
  <si>
    <t>SCR REDUCTION POLY 6.5D X 75L</t>
  </si>
  <si>
    <t>SCR REDUCTION POLY 6.5D X 80L</t>
  </si>
  <si>
    <t>SCR REDUCTION POLY 7D X 20L</t>
  </si>
  <si>
    <t>SCR REDUCTION POLY 7D X 25L</t>
  </si>
  <si>
    <t>SCR REDUCTION POLY 7D X 30L</t>
  </si>
  <si>
    <t>SCR REDUCTION POLY 7D X 35L</t>
  </si>
  <si>
    <t>SCR REDUCTION POLY 7D X 40L</t>
  </si>
  <si>
    <t>SCR REDUCTION POLY 7D X 45L</t>
  </si>
  <si>
    <t>SCR REDUCTION POLY 7D X 50L</t>
  </si>
  <si>
    <t>SCR REDUCTION POLY 7D X 55L</t>
  </si>
  <si>
    <t>SCR REDUCTION POLY 7D X 60L</t>
  </si>
  <si>
    <t>SCR REDUCTION POLY 7D X 65L</t>
  </si>
  <si>
    <t>SCR REDUCTION POLY 7D X 70L</t>
  </si>
  <si>
    <t>SCR REDUCTION POLY 7D X 75L</t>
  </si>
  <si>
    <t>SCR REDUCTION POLY 7D X 80L</t>
  </si>
  <si>
    <t>SCR REDUCTION POLY 7.5D X 20L</t>
  </si>
  <si>
    <t>SCR REDUCTION POLY 7.5D X 25L</t>
  </si>
  <si>
    <t>SCR REDUCTION POLY 7.5D X 30L</t>
  </si>
  <si>
    <t>SCR REDUCTION POLY 7.5D X 35L</t>
  </si>
  <si>
    <t>SCR REDUCTION POLY 7.5D X 40L</t>
  </si>
  <si>
    <t>SCR REDUCTION POLY 7.5D X 45L</t>
  </si>
  <si>
    <t>SCR REDUCTION POLY 7.5D X 50L</t>
  </si>
  <si>
    <t>SCR REDUCTION POLY 7.5D X 55L</t>
  </si>
  <si>
    <t>SCR REDUCTION POLY 7.5D X 60L</t>
  </si>
  <si>
    <t>SCR REDUCTION POLY 7.5D X 65L</t>
  </si>
  <si>
    <t>SCR REDUCTION POLY 7.5D X 70L</t>
  </si>
  <si>
    <t>SCR REDUCTION POLY 7.5D X 75L</t>
  </si>
  <si>
    <t>SCR REDUCTION POLY 7.5D X 80L</t>
  </si>
  <si>
    <t>SCR REDUCTION POLY 8D X 20L</t>
  </si>
  <si>
    <t>SCR REDUCTION POLY 8D X 25L</t>
  </si>
  <si>
    <t>SCR REDUCTION POLY 8D X 30L</t>
  </si>
  <si>
    <t>SCR REDUCTION POLY 8D X 35L</t>
  </si>
  <si>
    <t>SCR REDUCTION POLY 8D X 40L</t>
  </si>
  <si>
    <t>SCR REDUCTION POLY 8D X 45L</t>
  </si>
  <si>
    <t>SCR REDUCTION POLY 8D X 50L</t>
  </si>
  <si>
    <t>SCR REDUCTION POLY 8D X 55L</t>
  </si>
  <si>
    <t>SCR REDUCTION POLY 8D X 60L</t>
  </si>
  <si>
    <t>SCR REDUCTION POLY 8D X 65L</t>
  </si>
  <si>
    <t>SCR REDUCTION POLY 8D X 70L</t>
  </si>
  <si>
    <t>SCR REDUCTION POLY 8D X 75L</t>
  </si>
  <si>
    <t>SCR REDUCTION POLY 8D X 80L</t>
  </si>
  <si>
    <t>SCR REDUCTION POLY 8.5D X 20L</t>
  </si>
  <si>
    <t>SCR REDUCTION POLY 8.5D X 25L</t>
  </si>
  <si>
    <t>SCR REDUCTION POLY 8.5D X 30L</t>
  </si>
  <si>
    <t>SCR REDUCTION POLY 8.5D X 35L</t>
  </si>
  <si>
    <t>SCR REDUCTION POLY 8.5D X 40L</t>
  </si>
  <si>
    <t>SCR REDUCTION POLY 8.5D X 45L</t>
  </si>
  <si>
    <t>SCR REDUCTION POLY 8.5D X 50L</t>
  </si>
  <si>
    <t>SCR REDUCTION POLY 8.5D X 55L</t>
  </si>
  <si>
    <t>SCR REDUCTION POLY 8.5D X 60L</t>
  </si>
  <si>
    <t>SCR MA 4.0X20MM</t>
  </si>
  <si>
    <t>SCR MA 4.0X25MM</t>
  </si>
  <si>
    <t>SCR MA 4.0X30MM</t>
  </si>
  <si>
    <t>SCR MA 4.0X35MM</t>
  </si>
  <si>
    <t>SCR MA 4.0X40MM</t>
  </si>
  <si>
    <t>SCR MA 4.0X45MM</t>
  </si>
  <si>
    <t>SCR MA 4.0X50MM</t>
  </si>
  <si>
    <t>SCR MA 4.0X55MM</t>
  </si>
  <si>
    <t>SCR MA 4.0X60MM</t>
  </si>
  <si>
    <t>SCR MA 4.5X20MM</t>
  </si>
  <si>
    <t>SCR MA  SLF-TAP 4.5X25MM</t>
  </si>
  <si>
    <t>SCR MA  SLF-TAP 4.5X30MM</t>
  </si>
  <si>
    <t>SCR MONO AXIAL 4.5D X 35L</t>
  </si>
  <si>
    <t>SCR MONO AXIAL 4.5D X 40L</t>
  </si>
  <si>
    <t>SCR MONO AXIAL 4.5D X 45L</t>
  </si>
  <si>
    <t>SCR MONO AXIAL 4.5D X 50L</t>
  </si>
  <si>
    <t>SCR MONO AXIAL 4.5D X 55L</t>
  </si>
  <si>
    <t>SCR MONO AXIAL 4.5D X 60L</t>
  </si>
  <si>
    <t>SCR MONO AXIAL 5D X 20L</t>
  </si>
  <si>
    <t>SCR MA 5.0X25MM</t>
  </si>
  <si>
    <t>SCR MA 5.0X30MM</t>
  </si>
  <si>
    <t>SCR MONO AXIAL 5D X 35L</t>
  </si>
  <si>
    <t>SCR MA 5.0X40MM</t>
  </si>
  <si>
    <t>SCR MA 5.0X45MM</t>
  </si>
  <si>
    <t>SCR MA 5.0X50MM</t>
  </si>
  <si>
    <t>SCR MONO AXIAL 5D X 55L</t>
  </si>
  <si>
    <t>SCR MONO AXIAL 5D X 60L</t>
  </si>
  <si>
    <t>SCR MONO AXIAL 5.5D X 20L</t>
  </si>
  <si>
    <t>SCR MA 5.5X25MM</t>
  </si>
  <si>
    <t>SCR MA  SLF-TAP 5.5X30MM</t>
  </si>
  <si>
    <t>SCR MA  SLF-TAP 5.5X35MM</t>
  </si>
  <si>
    <t>SCR MA  SLF-TAP 5.5X40MM</t>
  </si>
  <si>
    <t>SCR MA  SLF-TAP 5.5X45MM</t>
  </si>
  <si>
    <t>SCR MA  SLF-TAP 5.5X50MM</t>
  </si>
  <si>
    <t>SCR MONO AXIAL 5.5D X 55L</t>
  </si>
  <si>
    <t>SCR MONO AXIAL 5.5D X 60L</t>
  </si>
  <si>
    <t>SCR MONO AXIAL 6D X 20L</t>
  </si>
  <si>
    <t>SCR MONO AXIAL 6D X 25L</t>
  </si>
  <si>
    <t>SCR MA 6.0X30MM</t>
  </si>
  <si>
    <t>SCR MA 6.0X35MM</t>
  </si>
  <si>
    <t>SCR MA 6.0X40MM</t>
  </si>
  <si>
    <t>SCR MA 6.0X45MM</t>
  </si>
  <si>
    <t>SCR MA 6.0X50MM</t>
  </si>
  <si>
    <t>SCR MA 6.0X55MM</t>
  </si>
  <si>
    <t>SCR MA 6.0X60MM</t>
  </si>
  <si>
    <t>SCR MONO AXIAL 6.5D X 20L</t>
  </si>
  <si>
    <t>SCR MONO AXIAL 6.5D X 25L</t>
  </si>
  <si>
    <t>SCR MA  SLF-TAP 6.5X30MM</t>
  </si>
  <si>
    <t>SCR MA  SLF-TAP 6.5X35MM</t>
  </si>
  <si>
    <t>SCR MA  SLF-TAP 6.5X40MM</t>
  </si>
  <si>
    <t>SCR MA  SLF-TAP 6.5X45MM</t>
  </si>
  <si>
    <t>SCR MA  SLF-TAP 6.5X50MM</t>
  </si>
  <si>
    <t>SCR MA  SLF-TAP 6.5X55MM</t>
  </si>
  <si>
    <t>SCR MA  SLF-TAP 6.5X60MM</t>
  </si>
  <si>
    <t>SCR MONO AXIAL 6.5D X 65L</t>
  </si>
  <si>
    <t>SCR MONO AXIAL 6.5D X 70L</t>
  </si>
  <si>
    <t>SCR MONO AXIAL 6.5D X 75L</t>
  </si>
  <si>
    <t>SCR MONO AXIAL 6.5D X 80L</t>
  </si>
  <si>
    <t>SCR MONO AXIAL 6.5D X 85L</t>
  </si>
  <si>
    <t>SCR MONO AXIAL 6.5D X 90L</t>
  </si>
  <si>
    <t>SCR MONO AXIAL 6.5D X 95L</t>
  </si>
  <si>
    <t>SCR MONO AXIAL 6.5D X 100L</t>
  </si>
  <si>
    <t>SCR MONO AXIAL 6.5D X 105L</t>
  </si>
  <si>
    <t>SCR MONO AXIAL 6.5D X 110L</t>
  </si>
  <si>
    <t>SCR MONO AXIAL 6.5D X 115L</t>
  </si>
  <si>
    <t>SCR MONO AXIAL 6.5D X 120L</t>
  </si>
  <si>
    <t>SCR MONO AXIAL 6.5D X 125L</t>
  </si>
  <si>
    <t>SCR MONO AXIAL 6.5D X 130L</t>
  </si>
  <si>
    <t>SCR MONO AXIAL 6.5D X 135L</t>
  </si>
  <si>
    <t>SCR MONO AXIAL 6.5D X 140L</t>
  </si>
  <si>
    <t>SCR MONO AXIAL 6.5D X 145L</t>
  </si>
  <si>
    <t>SCR MONO AXIAL 6.5D X 150L</t>
  </si>
  <si>
    <t>SCR MONO AXIAL 7D X 20L</t>
  </si>
  <si>
    <t>SCR MONO AXIAL 7D X 25L</t>
  </si>
  <si>
    <t>SCR MA 7.0X30MM</t>
  </si>
  <si>
    <t>SCR MA 7.0X35MM</t>
  </si>
  <si>
    <t>SCR MA 7.0X40MM</t>
  </si>
  <si>
    <t>SCR MA 7.0X45MM</t>
  </si>
  <si>
    <t>SCR MA 7.0X50MM</t>
  </si>
  <si>
    <t>SCR MA 7.0X55MM</t>
  </si>
  <si>
    <t>SCR MA 7.0X60MM</t>
  </si>
  <si>
    <t>SCR ILIAC MA 7.0X65MM</t>
  </si>
  <si>
    <t>SCR ILIAC MA 7.0X70MM</t>
  </si>
  <si>
    <t>SCR MONO AXIAL 7D X 75L</t>
  </si>
  <si>
    <t>SCR MONO AXIAL 7D X 80L</t>
  </si>
  <si>
    <t>SCR MONO AXIAL 7D X 85L</t>
  </si>
  <si>
    <t>SCR MONO AXIAL 7D X 90L</t>
  </si>
  <si>
    <t>SCR MONO AXIAL 7D X 95L</t>
  </si>
  <si>
    <t>SCR MONO AXIAL 7D X 100L</t>
  </si>
  <si>
    <t>SCR MONO AXIAL 7D X 105L</t>
  </si>
  <si>
    <t>SCR MONO AXIAL 7D X 110L</t>
  </si>
  <si>
    <t>SCR MONO AXIAL 7D X 115L</t>
  </si>
  <si>
    <t>SCR MONO AXIAL 7D X 120L</t>
  </si>
  <si>
    <t>SCR MONO AXIAL 7D X 125L</t>
  </si>
  <si>
    <t>SCR MONO AXIAL 7D X 130L</t>
  </si>
  <si>
    <t>SCR MONO AXIAL 7D X 135L</t>
  </si>
  <si>
    <t>SCR MONO AXIAL 7D X 140L</t>
  </si>
  <si>
    <t>SCR MONO AXIAL 7D X 145L</t>
  </si>
  <si>
    <t>SCR MONO AXIAL 7D X 150L</t>
  </si>
  <si>
    <t>SCR MONO AXIAL 7.5D X 20L</t>
  </si>
  <si>
    <t>SCR MONO AXIAL 7.5D X 25L</t>
  </si>
  <si>
    <t>SCR MA 7.5X30MM</t>
  </si>
  <si>
    <t>SCR MA  SLF-TAP 7.5X35MM</t>
  </si>
  <si>
    <t>SCR MA  SLF-TAP 7.5X40MM</t>
  </si>
  <si>
    <t>SCR MA  SLF-TAP 7.5X45MM</t>
  </si>
  <si>
    <t>SCR MA  SLF-TAP 7.5X50MM</t>
  </si>
  <si>
    <t>SCR MA  SLF-TAP 7.5X55MM</t>
  </si>
  <si>
    <t>SCR MA  SLF-TAP 7.5X60MM</t>
  </si>
  <si>
    <t>SCR MA  SLF-TAP 7.5X65MM</t>
  </si>
  <si>
    <t>SCR MA  SLF-TAP 7.5X70MM</t>
  </si>
  <si>
    <t>SCR MONO AXIAL 7.5D X 75L</t>
  </si>
  <si>
    <t>SCR MONO AXIAL 7.5D X 80L</t>
  </si>
  <si>
    <t>SCR MONO AXIAL 7.5D X 85L</t>
  </si>
  <si>
    <t>SCR MONO AXIAL 7.5D X 90L</t>
  </si>
  <si>
    <t>SCR MONO AXIAL 7.5D X 95L</t>
  </si>
  <si>
    <t>SCR MONO AXIAL 7.5D X 100L</t>
  </si>
  <si>
    <t>SCR MONO AXIAL 7.5D X 105L</t>
  </si>
  <si>
    <t>SCR MONO AXIAL 7.5D X 110L</t>
  </si>
  <si>
    <t>SCR MONO AXIAL 7.5D X 115L</t>
  </si>
  <si>
    <t>SCR MONO AXIAL 7.5D X 120L</t>
  </si>
  <si>
    <t>SCR MONO AXIAL 7.5D X 125L</t>
  </si>
  <si>
    <t>SCR MONO AXIAL 7.5D X 130L</t>
  </si>
  <si>
    <t>SCR MONO AXIAL 7.5D X 135L</t>
  </si>
  <si>
    <t>SCR MONO AXIAL 7.5D X 140L</t>
  </si>
  <si>
    <t>SCR MONO AXIAL 7.5D X 145L</t>
  </si>
  <si>
    <t>SCR MONO AXIAL 7.5D X 150L</t>
  </si>
  <si>
    <t>SCR MONO AXIAL 8D X 20L</t>
  </si>
  <si>
    <t>SCR MONO AXIAL 8D X 25L</t>
  </si>
  <si>
    <t>SCR MONO AXIAL 8D X 30L</t>
  </si>
  <si>
    <t>SCR MA 8.0X35MM</t>
  </si>
  <si>
    <t>SCR MA 8.0X40MM</t>
  </si>
  <si>
    <t>SCR MA 8.0X45MM</t>
  </si>
  <si>
    <t>SCR MA 8.0X50MM</t>
  </si>
  <si>
    <t>SCR MA 8.0X55MM</t>
  </si>
  <si>
    <t>SCR MA 8.0X60MM</t>
  </si>
  <si>
    <t>SCR ILIAC MA 8.0X65MM</t>
  </si>
  <si>
    <t>SCR ILIAC MA 8.0X70MM</t>
  </si>
  <si>
    <t>SCR ILIAC MA 8.0X75MM</t>
  </si>
  <si>
    <t>SCR ILIAC MA 8.0X80MM</t>
  </si>
  <si>
    <t>SCR MONO AXIAL 8D X 85L</t>
  </si>
  <si>
    <t>SCR MONO AXIAL 8D X 90L</t>
  </si>
  <si>
    <t>SCR MONO AXIAL 8D X 95L</t>
  </si>
  <si>
    <t>SCR MONO AXIAL 8D X 100L</t>
  </si>
  <si>
    <t>SCR MONO AXIAL 8D X 105L</t>
  </si>
  <si>
    <t>SCR MONO AXIAL 8D X 110L</t>
  </si>
  <si>
    <t>SCR MONO AXIAL 8D X 115L</t>
  </si>
  <si>
    <t>SCR MONO AXIAL 8D X 120L</t>
  </si>
  <si>
    <t>SCR MONO AXIAL 8D X 125L</t>
  </si>
  <si>
    <t>SCR MONO AXIAL 8D X 130L</t>
  </si>
  <si>
    <t>SCR MONO AXIAL 8D X 135L</t>
  </si>
  <si>
    <t>SCR MONO AXIAL 8D X 140L</t>
  </si>
  <si>
    <t>SCR MONO AXIAL 8D X 145L</t>
  </si>
  <si>
    <t>SCR MONO AXIAL 8D X 150L</t>
  </si>
  <si>
    <t>SCR MONO AXIAL 8.5D X 20L</t>
  </si>
  <si>
    <t>SCR MONO AXIAL 8.5D X 25L</t>
  </si>
  <si>
    <t>SCR MONO AXIAL 8.5D X 30L</t>
  </si>
  <si>
    <t>SCR MA  SLF-TAP 8.5X35MM</t>
  </si>
  <si>
    <t>SCR MA  SLF-TAP 8.5X40MM</t>
  </si>
  <si>
    <t>SCR MA  SLF-TAP 8.5X45MM</t>
  </si>
  <si>
    <t>SCR MA  SLF-TAP 8.5X50MM</t>
  </si>
  <si>
    <t>SCR MA  SLF-TAP 8.5X55MM</t>
  </si>
  <si>
    <t>SCR MA  SLF-TAP 8.5X60MM</t>
  </si>
  <si>
    <t>SCR MA  SLF-TAP 8.5X65MM</t>
  </si>
  <si>
    <t>SCR MA  SLF-TAP 8.5X70MM</t>
  </si>
  <si>
    <t>SCR MA  SLF-TAP 8.5X75MM</t>
  </si>
  <si>
    <t>SCR MA  SLF-TAP 8.5X80MM</t>
  </si>
  <si>
    <t>SCR MONO AXIAL 8.5D X 85L</t>
  </si>
  <si>
    <t>SCR MONO AXIAL 8.5D X 90L</t>
  </si>
  <si>
    <t>SCR MONO AXIAL 8.5D X 95L</t>
  </si>
  <si>
    <t>SCR MONO AXIAL 8.5D X 100L</t>
  </si>
  <si>
    <t>SCR MONO AXIAL 8.5D X 105L</t>
  </si>
  <si>
    <t>SCR MONO AXIAL 8.5D X 110L</t>
  </si>
  <si>
    <t>SCR MONO AXIAL 8.5D X 115L</t>
  </si>
  <si>
    <t>SCR MONO AXIAL 8.5D X 120L</t>
  </si>
  <si>
    <t>SCR MONO AXIAL 8.5D X 125L</t>
  </si>
  <si>
    <t>SCR MONO AXIAL 8.5D X 130L</t>
  </si>
  <si>
    <t>SCR MONO AXIAL 8.5D X 135L</t>
  </si>
  <si>
    <t>SCR MONO AXIAL 8.5D X 140L</t>
  </si>
  <si>
    <t>SCR MONO AXIAL 8.5D X 145L</t>
  </si>
  <si>
    <t>SCR MONO AXIAL 8.5D X 150L</t>
  </si>
  <si>
    <t>SCR REDUCTION MONO 4D X 20L</t>
  </si>
  <si>
    <t>SCR REDUCTION MONO 4D X 25L</t>
  </si>
  <si>
    <t>SCR REDUCTION MONO 4D X 30L</t>
  </si>
  <si>
    <t>SCR REDUCTION MONO 4D X 35L</t>
  </si>
  <si>
    <t>SCR REDUCTION MONO 4D X 40L</t>
  </si>
  <si>
    <t>SCR REDUCTION MONO 4D X 45L</t>
  </si>
  <si>
    <t>SCR REDUCTION MONO 4D X 50L</t>
  </si>
  <si>
    <t>SCR REDUCTION MONO 4D X 55L</t>
  </si>
  <si>
    <t>SCR REDUCTION MONO 4D X 60L</t>
  </si>
  <si>
    <t>SCR REDUCTION MONO 4.5D X 20L</t>
  </si>
  <si>
    <t>SCR REDUCTION MONO 4.5D X 25L</t>
  </si>
  <si>
    <t>SCR REDUCTION MONO 4.5D X 30L</t>
  </si>
  <si>
    <t>SCR REDUCTION MONO 4.5D X 35L</t>
  </si>
  <si>
    <t>SCR REDUCTION MONO 4.5D X 40L</t>
  </si>
  <si>
    <t>SCR REDUCTION MONO 4.5D X 45L</t>
  </si>
  <si>
    <t>SCR REDUCTION MONO 4.5D X 50L</t>
  </si>
  <si>
    <t>SCR REDUCTION MONO 4.5D X 55L</t>
  </si>
  <si>
    <t>SCR REDUCTION MONO 4.5D X 60L</t>
  </si>
  <si>
    <t>SCR REDUCTION MONO 5D X 20L</t>
  </si>
  <si>
    <t>SCR REDUCTION MONO 5D X 25L</t>
  </si>
  <si>
    <t>SCR REDUCTION MONO 5D X 30L</t>
  </si>
  <si>
    <t>SCR REDUCTION MONO 5D X 35L</t>
  </si>
  <si>
    <t>SCR REDUCTION MONO 5D X 40L</t>
  </si>
  <si>
    <t>SCR REDUCTION MONO 5D X 45L</t>
  </si>
  <si>
    <t>SCR REDUCTION MONO 5D X 50L</t>
  </si>
  <si>
    <t>SCR REDUCTION MONO 5D X 55L</t>
  </si>
  <si>
    <t>SCR REDUCTION MONO 5D X 60L</t>
  </si>
  <si>
    <t>SCR REDUCTION MONO 5.5D X 20L</t>
  </si>
  <si>
    <t>SCR REDUCTION MONO 5.5D X 25L</t>
  </si>
  <si>
    <t>SCR REDUCTION MONO 5.5D X 30L</t>
  </si>
  <si>
    <t>SCR REDUCTION MONO 5.5D X 35L</t>
  </si>
  <si>
    <t>SCR REDUCTION MONO 5.5D X 40L</t>
  </si>
  <si>
    <t>SCR REDUCTION MONO 5.5D X 45L</t>
  </si>
  <si>
    <t>SCR REDUCTION MONO 5.5D X 50L</t>
  </si>
  <si>
    <t>SCR REDUCTION MONO 5.5D X 55L</t>
  </si>
  <si>
    <t>SCR REDUCTION MONO 5.5D X 60L</t>
  </si>
  <si>
    <t>SCR REDUCTION MONO 6D X 20L</t>
  </si>
  <si>
    <t>SCR REDUCTION MONO 6D X 25L</t>
  </si>
  <si>
    <t>SCR REDUCTION MONO 6D X 30L</t>
  </si>
  <si>
    <t>SCR REDUCTION MONO 6D X 35L</t>
  </si>
  <si>
    <t>SCR REDUCTION MONO 6D X 40L</t>
  </si>
  <si>
    <t>SCR REDUCTION MONO 6D X 45L</t>
  </si>
  <si>
    <t>SCR REDUCTION MONO 6D X 50L</t>
  </si>
  <si>
    <t>SCR REDUCTION MONO 6D X 55L</t>
  </si>
  <si>
    <t>SCR REDUCTION MONO 6D X 60L</t>
  </si>
  <si>
    <t>SCR REDUCTION MONO 6.5D X 20L</t>
  </si>
  <si>
    <t>SCR REDUCTION MONO 6.5D X 25L</t>
  </si>
  <si>
    <t>SCR REDUCTION MONO 6.5D X 30L</t>
  </si>
  <si>
    <t>SCR REDUCTION MONO 6.5D X 35L</t>
  </si>
  <si>
    <t>SCR REDUCTION MONO 6.5D X 40L</t>
  </si>
  <si>
    <t>SCR REDUCTION MONO 6.5D X 45L</t>
  </si>
  <si>
    <t>SCR REDUCTION MONO 6.5D X 50L</t>
  </si>
  <si>
    <t>SCR REDUCTION MONO 6.5D X 55L</t>
  </si>
  <si>
    <t>SCR REDUCTION MONO 6.5D X 60L</t>
  </si>
  <si>
    <t>SCR REDUCTION MONO 6.5D X 65L</t>
  </si>
  <si>
    <t>SCR REDUCTION MONO 6.5D X 70L</t>
  </si>
  <si>
    <t>SCR REDUCTION MONO 6.5D X 75L</t>
  </si>
  <si>
    <t>SCR REDUCTION MONO 6.5D X 80L</t>
  </si>
  <si>
    <t>SCR REDUCTION MONO 6.5D X 85L</t>
  </si>
  <si>
    <t>SCR REDUCTION MONO 6.5D X 90L</t>
  </si>
  <si>
    <t>SCR REDUCTION MONO 6.5D X 95L</t>
  </si>
  <si>
    <t>SCR REDUCTION MONO 6.5D X 100L</t>
  </si>
  <si>
    <t>SCR REDUCTION MONO 6.5D X 105L</t>
  </si>
  <si>
    <t>SCR REDUCTION MONO 6.5D X 110L</t>
  </si>
  <si>
    <t>SCR REDUCTION MONO 6.5D X 115L</t>
  </si>
  <si>
    <t>SCR REDUCTION MONO 6.5D X 120L</t>
  </si>
  <si>
    <t>SCR REDUCTION MONO 6.5D X 125L</t>
  </si>
  <si>
    <t>SCR REDUCTION MONO 6.5D X 130L</t>
  </si>
  <si>
    <t>SCR REDUCTION MONO 6.5D X 135L</t>
  </si>
  <si>
    <t>SCR REDUCTION MONO 6.5D X 140L</t>
  </si>
  <si>
    <t>SCR REDUCTION MONO 6.5D X 145L</t>
  </si>
  <si>
    <t>SCR REDUCTION MONO 6.5D X 150L</t>
  </si>
  <si>
    <t>SCR REDUCTION MONO 7D X 20L</t>
  </si>
  <si>
    <t>SCR REDUCTION MONO 7D X 25L</t>
  </si>
  <si>
    <t>SCR REDUCTION MONO 7D X 30L</t>
  </si>
  <si>
    <t>SCR REDUCTION MONO 7D X 35L</t>
  </si>
  <si>
    <t>SCR REDUCTION MONO 7D X 40L</t>
  </si>
  <si>
    <t>SCR REDUCTION MONO 7D X 45L</t>
  </si>
  <si>
    <t>SCR REDUCTION MONO 7D X 50L</t>
  </si>
  <si>
    <t>SCR REDUCTION MONO 7D X 55L</t>
  </si>
  <si>
    <t>SCR REDUCTION MONO 7D X 60L</t>
  </si>
  <si>
    <t>SCR REDUCTION MONO 7D X 65L</t>
  </si>
  <si>
    <t>SCR REDUCTION MONO 7D X 70L</t>
  </si>
  <si>
    <t>SCR REDUCTION MONO 7D X 75L</t>
  </si>
  <si>
    <t>SCR REDUCTION MONO 7D X 80L</t>
  </si>
  <si>
    <t>SCR REDUCTION MONO 7D X 85L</t>
  </si>
  <si>
    <t>SCR REDUCTION MONO 7D X 90L</t>
  </si>
  <si>
    <t>SCR REDUCTION MONO 7D X 95L</t>
  </si>
  <si>
    <t>SCR REDUCTION MONO 7D X 100L</t>
  </si>
  <si>
    <t>SCR REDUCTION MONO 7D X 105L</t>
  </si>
  <si>
    <t>SCR REDUCTION MONO 7D X 110L</t>
  </si>
  <si>
    <t>SCR REDUCTION MONO 7D X 115L</t>
  </si>
  <si>
    <t>SCR REDUCTION MONO 7D X 120L</t>
  </si>
  <si>
    <t>SCR REDUCTION MONO 7D X 125L</t>
  </si>
  <si>
    <t>SCR REDUCTION MONO 7D X 130L</t>
  </si>
  <si>
    <t>SCR REDUCTION MONO 7D X 135L</t>
  </si>
  <si>
    <t>SCR REDUCTION MONO 7D X 140L</t>
  </si>
  <si>
    <t>SCR REDUCTION MONO 7D X 145L</t>
  </si>
  <si>
    <t>SCR REDUCTION MONO 7D X 150L</t>
  </si>
  <si>
    <t>SCR REDUCTION MONO 7.5D X 20L</t>
  </si>
  <si>
    <t>SCR REDUCTION MONO 7.5D X 25L</t>
  </si>
  <si>
    <t>SCR REDUCTION MONO 7.5D X 30L</t>
  </si>
  <si>
    <t>SCR REDUCTION MONO 7.5D X 35L</t>
  </si>
  <si>
    <t>SCR REDUCTION MONO 7.5D X 40L</t>
  </si>
  <si>
    <t>SCR REDUCTION MONO 7.5D X 45L</t>
  </si>
  <si>
    <t>SCR REDUCTION MONO 7.5D X 50L</t>
  </si>
  <si>
    <t>SCR REDUCTION MONO 7.5D X 55L</t>
  </si>
  <si>
    <t>SCR REDUCTION MONO 7.5D X 60L</t>
  </si>
  <si>
    <t>SCR REDUCTION MONO 7.5D X 65L</t>
  </si>
  <si>
    <t>SCR REDUCTION MONO 7.5D X 70L</t>
  </si>
  <si>
    <t>SCR REDUCTION MONO 7.5D X 75L</t>
  </si>
  <si>
    <t>SCR REDUCTION MONO 7.5D X 80L</t>
  </si>
  <si>
    <t>SCR REDUCTION MONO 7.5D X 85L</t>
  </si>
  <si>
    <t>SCR REDUCTION MONO 7.5D X 90L</t>
  </si>
  <si>
    <t>SCR REDUCTION MONO 7.5D X 95L</t>
  </si>
  <si>
    <t>SCR REDUCTION MONO 7.5D X 100L</t>
  </si>
  <si>
    <t>SCR REDUCTION MONO 7.5D X 105L</t>
  </si>
  <si>
    <t>SCR REDUCTION MONO 7.5D X 110L</t>
  </si>
  <si>
    <t>SCR REDUCTION MONO 7.5D X 115L</t>
  </si>
  <si>
    <t>SCR REDUCTION MONO 7.5D X 120L</t>
  </si>
  <si>
    <t>SCR REDUCTION MONO 7.5D X 125L</t>
  </si>
  <si>
    <t>SCR REDUCTION MONO 7.5D X 130L</t>
  </si>
  <si>
    <t>SCR REDUCTION MONO 7.5D X 135L</t>
  </si>
  <si>
    <t>SCR REDUCTION MONO 7.5D X 140L</t>
  </si>
  <si>
    <t>SCR REDUCTION MONO 7.5D X 145L</t>
  </si>
  <si>
    <t>SCR REDUCTION MONO 7.5D X 150L</t>
  </si>
  <si>
    <t>SCR REDUCTION MONO 8D X 20L</t>
  </si>
  <si>
    <t>SCR REDUCTION MONO 8D X 25L</t>
  </si>
  <si>
    <t>SCR REDUCTION MONO 8D X 30L</t>
  </si>
  <si>
    <t>SCR REDUCTION MONO 8D X 35L</t>
  </si>
  <si>
    <t>SCR REDUCTION MONO 8D X 40L</t>
  </si>
  <si>
    <t>SCR REDUCTION MONO 8D X 45L</t>
  </si>
  <si>
    <t>SCR REDUCTION MONO 8D X 50L</t>
  </si>
  <si>
    <t>SCR REDUCTION MONO 8D X 55L</t>
  </si>
  <si>
    <t>SCR REDUCTION MONO 8D X 60L</t>
  </si>
  <si>
    <t>SCR REDUCTION MONO 8D X 65L</t>
  </si>
  <si>
    <t>SCR REDUCTION MONO 8D X 70L</t>
  </si>
  <si>
    <t>SCR REDUCTION MONO 8D X 75L</t>
  </si>
  <si>
    <t>SCR REDUCTION MONO 8D X 80L</t>
  </si>
  <si>
    <t>SCR REDUCTION MONO 8D X 85L</t>
  </si>
  <si>
    <t>SCR REDUCTION MONO 8D X 90L</t>
  </si>
  <si>
    <t>SCR REDUCTION MONO 8D X 95L</t>
  </si>
  <si>
    <t>SCR REDUCTION MONO 8D X 100L</t>
  </si>
  <si>
    <t>SCR REDUCTION MONO 8D X 105L</t>
  </si>
  <si>
    <t>SCR REDUCTION MONO 8D X 110L</t>
  </si>
  <si>
    <t>SCR REDUCTION MONO 8D X 115L</t>
  </si>
  <si>
    <t>SCR REDUCTION MONO 8D X 120L</t>
  </si>
  <si>
    <t>SCR REDUCTION MONO 8D X 125L</t>
  </si>
  <si>
    <t>SCR REDUCTION MONO 8D X 130L</t>
  </si>
  <si>
    <t>SCR REDUCTION MONO 8D X 135L</t>
  </si>
  <si>
    <t>SCR REDUCTION MONO 8D X 140L</t>
  </si>
  <si>
    <t>SCR REDUCTION MONO 8D X 145L</t>
  </si>
  <si>
    <t>SCR REDUCTION MONO 8D X 150L</t>
  </si>
  <si>
    <t>SCR REDUCTION MONO 8.5D X 20L</t>
  </si>
  <si>
    <t>SCR REDUCTION MONO 8.5D X 25L</t>
  </si>
  <si>
    <t>SCR REDUCTION MONO 8.5D X 30L</t>
  </si>
  <si>
    <t>SCR REDUCTION MONO 8.5D X 35L</t>
  </si>
  <si>
    <t>SCR REDUCTION MONO 8.5D X 40L</t>
  </si>
  <si>
    <t>SCR REDUCTION MONO 8.5D X 45L</t>
  </si>
  <si>
    <t>SCR REDUCTION MONO 8.5D X 50L</t>
  </si>
  <si>
    <t>SCR REDUCTION MONO 8.5D X 55L</t>
  </si>
  <si>
    <t>SCR REDUCTION MONO 8.5D X 60L</t>
  </si>
  <si>
    <t>SCR REDUCTION MONO 8.5D X 65L</t>
  </si>
  <si>
    <t>SCR REDUCTION MONO 8.5D X 70L</t>
  </si>
  <si>
    <t>SCR REDUCTION MONO 8.5D X 75L</t>
  </si>
  <si>
    <t>SCR REDUCTION MONO 8.5D X 80L</t>
  </si>
  <si>
    <t>SCR REDUCTION MONO 8.5D X 85L</t>
  </si>
  <si>
    <t>SCR REDUCTION MONO 8.5D X 90L</t>
  </si>
  <si>
    <t>SCR REDUCTION MONO 8.5D X 95L</t>
  </si>
  <si>
    <t>SCR REDUCTION MONO 8.5D X 100L</t>
  </si>
  <si>
    <t>SCR REDUCTION MONO 8.5D X 105L</t>
  </si>
  <si>
    <t>SCR REDUCTION MONO 8.5D X 110L</t>
  </si>
  <si>
    <t>SCR REDUCTION MONO 8.5D X 115L</t>
  </si>
  <si>
    <t>SCR REDUCTION MONO 8.5D X 120L</t>
  </si>
  <si>
    <t>SCR REDUCTION MONO 8.5D X 125L</t>
  </si>
  <si>
    <t>SCR REDUCTION MONO 8.5D X 130L</t>
  </si>
  <si>
    <t>SCR REDUCTION MONO 8.5D X 135L</t>
  </si>
  <si>
    <t>SCR REDUCTION MONO 8.5D X 140L</t>
  </si>
  <si>
    <t>SCR REDUCTION MONO 8.5D X 145L</t>
  </si>
  <si>
    <t>SCR REDUCTION MONO 8.5D X 150L</t>
  </si>
  <si>
    <t>SCR POLY AXIAL 4D X 20L</t>
  </si>
  <si>
    <t>SCR POLY AXIAL 4D X 25L</t>
  </si>
  <si>
    <t>SCR POLY AXIAL 4D X 30L</t>
  </si>
  <si>
    <t>SCR PA 4.0X35MM</t>
  </si>
  <si>
    <t>SCR PA 4.0X40MM</t>
  </si>
  <si>
    <t>SCR PA 4.0X45MM</t>
  </si>
  <si>
    <t>SCR PA 4.0X50MM</t>
  </si>
  <si>
    <t>SCR PA 4.0X55MM</t>
  </si>
  <si>
    <t>SCR PA 4.0X60MM</t>
  </si>
  <si>
    <t>SCR POLY AXIAL 4.5D X 60L DUP...USE LAW# 464609</t>
  </si>
  <si>
    <t>SCR PA 5.0X20MM</t>
  </si>
  <si>
    <t>SCR PA 5.0X25MM</t>
  </si>
  <si>
    <t>SCR POLY AXIAL 5D X 30L</t>
  </si>
  <si>
    <t>SCR PA 5.0X35MM</t>
  </si>
  <si>
    <t>SCR PA 5.0X40MM</t>
  </si>
  <si>
    <t>SCR PA 5.0X45MM</t>
  </si>
  <si>
    <t>SCR POLY AXIAL 5D X 50L-1322-5050</t>
  </si>
  <si>
    <t>SCR PA 5.0X55MM</t>
  </si>
  <si>
    <t>SCR PA 5.0X60MM</t>
  </si>
  <si>
    <t>SCR PA 5.5X20MM</t>
  </si>
  <si>
    <t>SCR PA 6.0X20MM</t>
  </si>
  <si>
    <t>SCR PA 6.0X25MM</t>
  </si>
  <si>
    <t>SCR PA 6.0X30MM</t>
  </si>
  <si>
    <t>SCR PA 6.0X35MM</t>
  </si>
  <si>
    <t>SCR PA 6.0X40MM</t>
  </si>
  <si>
    <t>SCR POLY AXIAL 6D X 45L</t>
  </si>
  <si>
    <t>SCR PA 6.0X50MM</t>
  </si>
  <si>
    <t>SCR PA 6.0X55MM</t>
  </si>
  <si>
    <t>SCR PA 6.0X60MM</t>
  </si>
  <si>
    <t>SCR ILIAC PA 6.5X20MM</t>
  </si>
  <si>
    <t>SCR ILIAC PA 6.5X25MM</t>
  </si>
  <si>
    <t>SCR PA SLF-TAP 6.5X60MM</t>
  </si>
  <si>
    <t>SCR POLY AXIAL 6.5D X 105L</t>
  </si>
  <si>
    <t>SCR POLY AXIAL 6.5D X 110L</t>
  </si>
  <si>
    <t>SCR POLY AXIAL 6.5D X 115L</t>
  </si>
  <si>
    <t>SCR POLY AXIAL 6.5D X 120L</t>
  </si>
  <si>
    <t>SCR POLY AXIAL 6.5D X 125L</t>
  </si>
  <si>
    <t>SCR POLY AXIAL 6.5D X 130L</t>
  </si>
  <si>
    <t>SCR POLY AXIAL 6.5D X 135L</t>
  </si>
  <si>
    <t>SCR POLY AXIAL 6.5D X 140L</t>
  </si>
  <si>
    <t>SCR POLY AXIAL 6.5D X 145L</t>
  </si>
  <si>
    <t>SCR POLY AXIAL 6.5D X 150L</t>
  </si>
  <si>
    <t>SCR PA 7.0X20MM</t>
  </si>
  <si>
    <t>SCR PA 7.0X25MM</t>
  </si>
  <si>
    <t>SCR POLY AXIAL 7D X 30L</t>
  </si>
  <si>
    <t>SCR POLY AXIAL 7D X 35L-1322-7035</t>
  </si>
  <si>
    <t>SCR POLY AXIAL 7D X 40L-1322-7040</t>
  </si>
  <si>
    <t>SCR POLY AXIAL 7D X 45L-1322-7045</t>
  </si>
  <si>
    <t>SCR POLY AXIAL 7D X 50L-1322-7050</t>
  </si>
  <si>
    <t>SCR PA 7.0X55MM</t>
  </si>
  <si>
    <t>SCR PA 7.0X60MM</t>
  </si>
  <si>
    <t>SCR ILIAC PA 7.0X65MM</t>
  </si>
  <si>
    <t>SCR ILIAC PA 7.0X70MM</t>
  </si>
  <si>
    <t>SCR ILIAC PA 7.0X75MM</t>
  </si>
  <si>
    <t>SCR ILIAC PA 7.0X80MM</t>
  </si>
  <si>
    <t>SCR POLY AXIAL 7D X 85L</t>
  </si>
  <si>
    <t>SCR POLY AXIAL 7D X 90L</t>
  </si>
  <si>
    <t>SCR POLY AXIAL 7D X 95L</t>
  </si>
  <si>
    <t>SCR POLY AXIAL 7D X 100L</t>
  </si>
  <si>
    <t>SCR POLY AXIAL 7D X 105L</t>
  </si>
  <si>
    <t>SCR POLY AXIAL 7D X 110L</t>
  </si>
  <si>
    <t>SCR POLY AXIAL 7D X 115L</t>
  </si>
  <si>
    <t>SCR POLY AXIAL 7D X 120L</t>
  </si>
  <si>
    <t>SCR POLY AXIAL 7D X 125L</t>
  </si>
  <si>
    <t>SCR POLY AXIAL 7D X 130L</t>
  </si>
  <si>
    <t>SCR POLY AXIAL 7D X 135L</t>
  </si>
  <si>
    <t>SCR POLY AXIAL 7D X 140L</t>
  </si>
  <si>
    <t>SCR POLY AXIAL 7D X 145L</t>
  </si>
  <si>
    <t>SCR POLY AXIAL 7D X 150L</t>
  </si>
  <si>
    <t>SCR POLY AXIAL 7.5D X 105L</t>
  </si>
  <si>
    <t>SCR POLY AXIAL 7.5D X 110L</t>
  </si>
  <si>
    <t>SCR POLY AXIAL 7.5D X 115L</t>
  </si>
  <si>
    <t>SCR POLY AXIAL 7.5D X 120L</t>
  </si>
  <si>
    <t>SCR POLY AXIAL 7.5D X 125L</t>
  </si>
  <si>
    <t>SCR POLY AXIAL 7.5D X 130L</t>
  </si>
  <si>
    <t>SCR POLY AXIAL 7.5D X 135L</t>
  </si>
  <si>
    <t>SCR POLY AXIAL 7.5D X 140L</t>
  </si>
  <si>
    <t>SCR POLY AXIAL 7.5D X 145L</t>
  </si>
  <si>
    <t>SCR POLY AXIAL 7.5D X 150L</t>
  </si>
  <si>
    <t>SCR PA 8.0X20MM</t>
  </si>
  <si>
    <t>SCR PA 8.0X25MM</t>
  </si>
  <si>
    <t>SCR PA 8.0X30MM</t>
  </si>
  <si>
    <t>SCR POLY AXIAL 8D X 35L-1322-8035</t>
  </si>
  <si>
    <t>SCR POLY AXIAL 8D X 40L-1322-8040</t>
  </si>
  <si>
    <t>SCR POLY AXIAL 8D X 45L-1322-8045</t>
  </si>
  <si>
    <t>SCR PA 8.0X50MM</t>
  </si>
  <si>
    <t>SCR POLY AXIAL 8D X 55L-1322-8055</t>
  </si>
  <si>
    <t>SCR PA 8.0X60MM</t>
  </si>
  <si>
    <t>SCR ILIAC PA 8.0X65MM</t>
  </si>
  <si>
    <t>SCR POLY AXIAL 8D X 70L</t>
  </si>
  <si>
    <t>SCR ILIAC PA 8.0X75MM</t>
  </si>
  <si>
    <t>SCR ILIAC PA 8.0X80MM</t>
  </si>
  <si>
    <t>SCR POLY AXIAL 8D X 85L</t>
  </si>
  <si>
    <t>SCR POLY AXIAL 8D X 90L</t>
  </si>
  <si>
    <t>SCR POLY AXIAL 8D X 95L</t>
  </si>
  <si>
    <t>SCR POLY AXIAL 8D X 100L</t>
  </si>
  <si>
    <t>SCR POLY AXIAL 8D X 105L</t>
  </si>
  <si>
    <t>SCR POLY AXIAL 8D X 110L</t>
  </si>
  <si>
    <t>SCR POLY AXIAL 8D X 115L</t>
  </si>
  <si>
    <t>SCR POLY AXIAL 8D X 120L</t>
  </si>
  <si>
    <t>SCR POLY AXIAL 8D X 125L</t>
  </si>
  <si>
    <t>SCR POLY AXIAL 8D X 130L</t>
  </si>
  <si>
    <t>SCR POLY AXIAL 8D X 135L</t>
  </si>
  <si>
    <t>SCR POLY AXIAL 8D X 140L</t>
  </si>
  <si>
    <t>SCR POLY AXIAL 8D X 145L</t>
  </si>
  <si>
    <t>SCR POLY AXIAL 8D X 150L</t>
  </si>
  <si>
    <t>SCR POLY AXIAL 8.5D X 135L</t>
  </si>
  <si>
    <t>SCR POLY AXIAL 8.5D X 140L</t>
  </si>
  <si>
    <t>SCR POLY AXIAL 8.5D X 145L</t>
  </si>
  <si>
    <t>SCR POLY AXIAL 8.5D X 150L</t>
  </si>
  <si>
    <t>SCR REDUCT PA 4.0X20MM</t>
  </si>
  <si>
    <t>SCR REDUCT PA 4.0X25MM</t>
  </si>
  <si>
    <t>SCR REDUCT PA 4.0X30MM</t>
  </si>
  <si>
    <t>SCR REDUCT PA 4.0X35MM</t>
  </si>
  <si>
    <t>SCR REDUCT PA 4.0X40MM</t>
  </si>
  <si>
    <t>SCR REDUCT PA 4.0X45MM</t>
  </si>
  <si>
    <t>SCR REDUCT PA 4.0X50MM</t>
  </si>
  <si>
    <t>SCR REDUCT PA 4.0X55MM</t>
  </si>
  <si>
    <t>SCR REDUCT PA 4.0X60MM</t>
  </si>
  <si>
    <t>SCR REDCN PA SLF-TAP 4.5X20MM</t>
  </si>
  <si>
    <t>SCR REDUCT PA 5.0X20MM</t>
  </si>
  <si>
    <t>SCR REDUCT PA 5.0X25MM</t>
  </si>
  <si>
    <t>SCR REDUCT PA 5.0X30MM</t>
  </si>
  <si>
    <t>SCR REDUCT PA 5.0X35MM</t>
  </si>
  <si>
    <t>SCR REDUCTION POLY 5D X 40L</t>
  </si>
  <si>
    <t>SCR REDUCTION POLY 5D X 45L</t>
  </si>
  <si>
    <t>SCR REDUCT PA 5.0X50MM</t>
  </si>
  <si>
    <t>SCR REDUCT PA 5.0X55MM</t>
  </si>
  <si>
    <t>SCR REDUCT PA 5.0X60MM</t>
  </si>
  <si>
    <t>SCR REDUCT PA 5.5X20MM</t>
  </si>
  <si>
    <t>SCR REDUCT PA 6.0X20MM</t>
  </si>
  <si>
    <t>SCR REDUCT PA 6.0X25MM</t>
  </si>
  <si>
    <t>SCR REDUCT PA 6.0X30MM</t>
  </si>
  <si>
    <t>SCR REDUCT PA 6.0X35MM</t>
  </si>
  <si>
    <t>SCR REDUCT PA 6.0X40MM</t>
  </si>
  <si>
    <t>SCR REDUCT PA 6.0X45MM</t>
  </si>
  <si>
    <t>SCR REDUCT PA 6.0X50MM</t>
  </si>
  <si>
    <t>SCR REDUCT ILIAC PA 6.0X55MM</t>
  </si>
  <si>
    <t>SCR REDUCT ILIAC PA 6.0X60MM</t>
  </si>
  <si>
    <t>SCR REDUCT ILIAC PA 6.5X20MM</t>
  </si>
  <si>
    <t>SCR REDUCT ILIAC PA 6.5X25MM</t>
  </si>
  <si>
    <t>SCR REDUCTION POLY 6.5D X 105L</t>
  </si>
  <si>
    <t>SCR REDUCTION POLY 6.5D X 110L</t>
  </si>
  <si>
    <t>SCR REDUCTION POLY 6.5D X 115L</t>
  </si>
  <si>
    <t>SCR REDUCTION POLY 6.5D X 120L</t>
  </si>
  <si>
    <t>SCR REDUCTION POLY 6.5D X 125L</t>
  </si>
  <si>
    <t>SCR REDUCTION POLY 6.5D X 130L</t>
  </si>
  <si>
    <t>SCR REDUCTION POLY 6.5D X 135L</t>
  </si>
  <si>
    <t>SCR REDUCTION POLY 6.5D X 140L</t>
  </si>
  <si>
    <t>SCR REDUCTION POLY 6.5D X 145L</t>
  </si>
  <si>
    <t>SCR REDUCTION POLY 6.5D X 150L</t>
  </si>
  <si>
    <t>SCR REDUCT ILIAC PA 7.0X20MM</t>
  </si>
  <si>
    <t>SCR REDUCT ILIAC PA 7.0X25MM</t>
  </si>
  <si>
    <t>SCR REDUCT ILIAC PA 7.0X30MM</t>
  </si>
  <si>
    <t>SCR REDUCT ILIAC PA 7.0X35MM</t>
  </si>
  <si>
    <t>SCR REDUCT ILIAC PA 7.0X40MM</t>
  </si>
  <si>
    <t>SCR REDUCT ILIAC PA 7.0X45MM</t>
  </si>
  <si>
    <t>SCR REDUCT ILIAC PA 7.0X50MM</t>
  </si>
  <si>
    <t>SCR REDUCT ILIAC PA 7.0X55MM</t>
  </si>
  <si>
    <t>SCR REDUCT ILIAC PA 7.0X60MM</t>
  </si>
  <si>
    <t>SCR REDUCT ILIAC PA 7.0X65MM</t>
  </si>
  <si>
    <t>SCR REDUCT ILIAC PA 7.0X70MM</t>
  </si>
  <si>
    <t>SCR REDUCT ILIAC PA 7.0X75MM</t>
  </si>
  <si>
    <t>SCR REDUCT ILIAC PA 7.0X80MM</t>
  </si>
  <si>
    <t>SCR REDUCTION POLY 7D X 85L</t>
  </si>
  <si>
    <t>SCR REDUCTION POLY 7D X 90L</t>
  </si>
  <si>
    <t>SCR REDUCTION POLY 7D X 95L</t>
  </si>
  <si>
    <t>SCR REDUCTION POLY 7D X 100L</t>
  </si>
  <si>
    <t>SCR REDUCTION POLY 7D X 105L</t>
  </si>
  <si>
    <t>SCR REDUCTION POLY 7D X 110L</t>
  </si>
  <si>
    <t>SCR REDUCTION POLY 7D X 115L</t>
  </si>
  <si>
    <t>SCR REDUCTION POLY 7D X 120L</t>
  </si>
  <si>
    <t>SCR REDUCTION POLY 7D X 125L</t>
  </si>
  <si>
    <t>SCR REDUCTION POLY 7D X 130L</t>
  </si>
  <si>
    <t>SCR REDUCTION POLY 7D X 135L</t>
  </si>
  <si>
    <t>SCR REDUCTION POLY 7D X 140L</t>
  </si>
  <si>
    <t>SCR REDUCTION POLY 7D X 145L</t>
  </si>
  <si>
    <t>SCR REDUCTION POLY 7D X 150L</t>
  </si>
  <si>
    <t>SCR REDUCT ILIAC PA 7.5X20MM</t>
  </si>
  <si>
    <t>SCR REDUCT ILIAC PA 7.5X25MM</t>
  </si>
  <si>
    <t>SCR REDUCTION POLY 7.5D X 105L</t>
  </si>
  <si>
    <t>SCR REDUCTION POLY 7.5D X 110L</t>
  </si>
  <si>
    <t>SCR REDUCTION POLY 7.5D X 115L</t>
  </si>
  <si>
    <t>SCR REDUCTION POLY 7.5D X 120L</t>
  </si>
  <si>
    <t>SCR REDUCTION POLY 7.5D X 125L</t>
  </si>
  <si>
    <t>SCR REDUCTION POLY 7.5D X 130L</t>
  </si>
  <si>
    <t>SCR REDUCTION POLY 7.5D X 135L</t>
  </si>
  <si>
    <t>SCR REDUCTION POLY 7.5D X 140L</t>
  </si>
  <si>
    <t>SCR REDUCTION POLY 7.5D X 145L</t>
  </si>
  <si>
    <t>SCR REDUCTION POLY 7.5D X 150L</t>
  </si>
  <si>
    <t>SCR REDUCT ILIAC PA 8.0X20MM</t>
  </si>
  <si>
    <t>SCR REDUCT ILIAC PA 8.0X25MM</t>
  </si>
  <si>
    <t>SCR REDUCT ILIAC PA 8.0X30MM</t>
  </si>
  <si>
    <t>SCR REDUCT ILIAC PA 8.0X35MM</t>
  </si>
  <si>
    <t>SCR REDUCT ILIAC PA 8.0X40MM</t>
  </si>
  <si>
    <t>SCR REDUCT ILIAC PA 8.0X45MM</t>
  </si>
  <si>
    <t>SCR REDUCT ILIAC PA 8.0X50MM</t>
  </si>
  <si>
    <t>SCR REDUCT ILIAC PA 8.0X55MM</t>
  </si>
  <si>
    <t>SCR REDUCT ILIAC PA 8.0X60MM</t>
  </si>
  <si>
    <t>SCR REDUCT ILIAC PA 8.0X65MM</t>
  </si>
  <si>
    <t>SCR REDUCT ILIAC PA 8.0X70MM</t>
  </si>
  <si>
    <t>SCR REDUCT ILIAC PA 8.0X75MM</t>
  </si>
  <si>
    <t>SCR REDUCT ILIAC PA 8.0X80MM</t>
  </si>
  <si>
    <t>SCR REDUCTION POLY 8D X 85L</t>
  </si>
  <si>
    <t>SCR REDUCTION POLY 8D X 90L</t>
  </si>
  <si>
    <t>SCR REDUCTION POLY 8D X 95L</t>
  </si>
  <si>
    <t>SCR REDUCTION POLY 8D X 100L</t>
  </si>
  <si>
    <t>SCR REDUCTION POLY 8D X 105L</t>
  </si>
  <si>
    <t>SCR REDUCTION POLY 8D X 110L</t>
  </si>
  <si>
    <t>SCR REDUCTION POLY 8D X 115L</t>
  </si>
  <si>
    <t>SCR REDUCTION POLY 8D X 120L</t>
  </si>
  <si>
    <t>SCR REDUCTION POLY 8D X 125L</t>
  </si>
  <si>
    <t>SCR REDUCTION POLY 8D X 130L</t>
  </si>
  <si>
    <t>SCR REDUCTION POLY 8D X 135L</t>
  </si>
  <si>
    <t>SCR REDUCTION POLY 8D X 140L</t>
  </si>
  <si>
    <t>SCR REDUCTION POLY 8D X 145L</t>
  </si>
  <si>
    <t>SCR REDUCTION POLY 8D X 150L</t>
  </si>
  <si>
    <t>SCR REDUCTION POLY 8.5D X 135L</t>
  </si>
  <si>
    <t>SCR REDUCTION POLY 8.5D X 140L</t>
  </si>
  <si>
    <t>SCR REDUCTION POLY 8.5D X 145L</t>
  </si>
  <si>
    <t>SCR REDUCTION POLY 8.5D X 150L</t>
  </si>
  <si>
    <t>ROD RIGID 6D X 250L</t>
  </si>
  <si>
    <t>SERI SCAFFOLD 10X25</t>
  </si>
  <si>
    <t>IMP PLT CERV ANT 1 LVL 18MM L</t>
  </si>
  <si>
    <t>SCR POLYAXIAL 3.5MM X 22MM</t>
  </si>
  <si>
    <t>SCR POLYAXIAL 3.5MM X 40MM</t>
  </si>
  <si>
    <t>SCR POLYAXIAL 4.9MM X 35MM</t>
  </si>
  <si>
    <t>ASSY SCR LOCKING</t>
  </si>
  <si>
    <t>PLT CLAV FRAC CNTRL 3RD LFT SS-AR-2654CL</t>
  </si>
  <si>
    <t>PLT CLAV FRAC CNTRL 3RD LFT SS-AR-2655CL</t>
  </si>
  <si>
    <t>SCR FRAG 2.5MM X 14MM STEEL</t>
  </si>
  <si>
    <t>SCR FRAG 25MM X 16MM STEEL</t>
  </si>
  <si>
    <t>STEM CMENT LNG 1MM D X 125MM L</t>
  </si>
  <si>
    <t>SCR 4.5MM 20MM W/LOCKING CAP</t>
  </si>
  <si>
    <t>STNT ENDO BILIRY DBL PIG 10X5</t>
  </si>
  <si>
    <t>ZILVER STENT 6X40</t>
  </si>
  <si>
    <t>IMP MAMM RND MOD PLUS 650CC</t>
  </si>
  <si>
    <t>IMP MAMM RND MOD PLUS 525CC</t>
  </si>
  <si>
    <t>IMP MAMM RND PROF 625CC</t>
  </si>
  <si>
    <t>IMP MAMM RND MOD PROF + 700CC</t>
  </si>
  <si>
    <t>IMP MAMM RND MOD PROF + 750CC</t>
  </si>
  <si>
    <t>ULTRAFLEX PART COV 10MM X 3CM</t>
  </si>
  <si>
    <t>ULTRAFLEX PART COV 10MM X 4CM</t>
  </si>
  <si>
    <t>ULTRAFLEX PART COV 12MM X 3CM</t>
  </si>
  <si>
    <t>ULTRAFLEX PART COV 12MM X 4CM</t>
  </si>
  <si>
    <t>ULTRAFLEX PART COV 14MM X 3CM</t>
  </si>
  <si>
    <t>ULTRAFLEX PART COV 14MM X 4CM</t>
  </si>
  <si>
    <t>ULTRAFLEX PART COV 16MM X 4CM</t>
  </si>
  <si>
    <t>ULTRAFLEX PART COV 16MM X 6CM</t>
  </si>
  <si>
    <t>ULTRAFLEX PART COV 18MM X 4CM</t>
  </si>
  <si>
    <t>ULTRAFLEX PART COV 18MM X 6CM</t>
  </si>
  <si>
    <t>ULTRAFLEX PART COV 20MM X 4CM</t>
  </si>
  <si>
    <t>ULTRAFLEX PART COV 20MM X 6CM</t>
  </si>
  <si>
    <t>STNT URT PRCFLX PLUS 8FRX28</t>
  </si>
  <si>
    <t>SYNERGRAFT PULMONARY VALVE +C</t>
  </si>
  <si>
    <t>IMP TISS EXPAND STYL 133SX 250</t>
  </si>
  <si>
    <t>IMP TISS EXPAND STYL 133SX 350</t>
  </si>
  <si>
    <t>IMP TISS EXPAN STYL 133SX 4700</t>
  </si>
  <si>
    <t>PROLARYN GEL 1CC</t>
  </si>
  <si>
    <t>LINX SIZE 17</t>
  </si>
  <si>
    <t>3D MAX LIGHT LEFT LARGE</t>
  </si>
  <si>
    <t>3D MAX LIGHT RIGHT LARGE</t>
  </si>
  <si>
    <t>MESH ECHO CIRCLE</t>
  </si>
  <si>
    <t>CORE VALVE EVOLUT 26MM</t>
  </si>
  <si>
    <t>CORE VALVE EVOLUT 29MM</t>
  </si>
  <si>
    <t>IMP MAMMO STYL 410 FM 605CC</t>
  </si>
  <si>
    <t>IMP MAMMO STYL 410 MF 640CC</t>
  </si>
  <si>
    <t>CORE VALVE EVOLUT 23MM</t>
  </si>
  <si>
    <t>STNT ENDOVASCULAR 13X74MM</t>
  </si>
  <si>
    <t>DELIVERY SYSTEM</t>
  </si>
  <si>
    <t>SLING RETROARC RETROPUBIC</t>
  </si>
  <si>
    <t>SENSOR STIMULATR SURESCAN MRI</t>
  </si>
  <si>
    <t>IMP ORBIT SPHR 20MM</t>
  </si>
  <si>
    <t>IMP ORBIT SPHR 18MM</t>
  </si>
  <si>
    <t>IMP ORBIT SPHR 16MM</t>
  </si>
  <si>
    <t>IMP ORBIT SPHR 14MM</t>
  </si>
  <si>
    <t>VLV MELODY TRANSCATH PULM 20MM</t>
  </si>
  <si>
    <t>VLV MELODY TRANSCATH PULM 22MM</t>
  </si>
  <si>
    <t>ISTENT TRABECULAR MICRO-BYPASS LEFT</t>
  </si>
  <si>
    <t>SCR BONE SPIN POLY GSB 6.5X40</t>
  </si>
  <si>
    <t>SCR BONE SPIN POLY GSB 65X50</t>
  </si>
  <si>
    <t>SCR BONE SPIN POLY GSB 55X45</t>
  </si>
  <si>
    <t>SCR BONE SPIN POLY GSB 5.5X35</t>
  </si>
  <si>
    <t>SCR BONE SPIN POLY GSB 4.5X45</t>
  </si>
  <si>
    <t>SCR BONE SPIN POLY GSB 45X40</t>
  </si>
  <si>
    <t>SCR BONE 2.6 X 5MM</t>
  </si>
  <si>
    <t>SCR BONE 2.6 X 7MM</t>
  </si>
  <si>
    <t>IMP MAMMO STYLE 410FF 475CC</t>
  </si>
  <si>
    <t>IMP MAMMO STYLE 410FF 535CC</t>
  </si>
  <si>
    <t>IMP MAMMO STYLE 410FM 440CC</t>
  </si>
  <si>
    <t>IMP MAMMO STYLE 410FM 500CC</t>
  </si>
  <si>
    <t>IMP MAMMO STYLE 410FM 550CC</t>
  </si>
  <si>
    <t>IMP MAMMO STYLE 410MF 420CC</t>
  </si>
  <si>
    <t>TISSUE MATRIX PORCINE FIRM 10X10CM 100SQCM</t>
  </si>
  <si>
    <t>TISSUE MATRIX PORCINE FIRM 25X40CM 1000SQCM</t>
  </si>
  <si>
    <t>TISSUE MATRIX PORCINE PLIABLE 8X15CM 107SQCM</t>
  </si>
  <si>
    <t>TISSUE MATRIX PORCINE PLIABLE 8X16CM 128SQCM</t>
  </si>
  <si>
    <t>TISSUE MATRIX PORCINE LAP 10X16CM 160SQCM</t>
  </si>
  <si>
    <t>TISSUE MATRIX PORCINE FIRM 10X20CM 200SQCM</t>
  </si>
  <si>
    <t>TISSUE MATRIX PORCINE FIRM 10X25CM 250SQCM</t>
  </si>
  <si>
    <t>TISSUE MATRIX PORCINE FIRM 6X6CM 36SQCM</t>
  </si>
  <si>
    <t>TISSUE MATRIX PORCINE FIRM 15X25CM 375SQCM</t>
  </si>
  <si>
    <t>TISSUE MATRIX PORCINE FIRM 15X30CM 450SQCM</t>
  </si>
  <si>
    <t>TISSUE MATRIX PORCINE PLIABLE 5.5X10CM 47.5 SQCM</t>
  </si>
  <si>
    <t>TISSUE MATRIX PORCINE PLIABLE 6X8CM 48SQCM</t>
  </si>
  <si>
    <t>TISSUE MATRIX PORCINE FIRM 8X8CM 64SQCM</t>
  </si>
  <si>
    <t>TISSUE MATRIX PORCINE PLIABLE 6X13CM 70SQCM</t>
  </si>
  <si>
    <t>TISSUE MATRIX PORCINE PLIABLE 5X16CM 80SQCM</t>
  </si>
  <si>
    <t>TISSUE MATRIX PORCINE FIRM 20X40CM 800SQCM</t>
  </si>
  <si>
    <t>TISSUE MATRIX PORCINE FIRM 30X30CM 900SQCM</t>
  </si>
  <si>
    <t>TISSUE MATRIX PORCINE LAP 6X8CM 48SQCM</t>
  </si>
  <si>
    <t>ANCHOR SUT 5.5 X 14.7MM</t>
  </si>
  <si>
    <t>ZACETABULAR INSERT W/E-L</t>
  </si>
  <si>
    <t>HEAD CERAMIC FEMORAL</t>
  </si>
  <si>
    <t>STRETCH 14MMX30CM GRAFT GORE-T</t>
  </si>
  <si>
    <t>GSB COCR ROD 55X300MM STRAT</t>
  </si>
  <si>
    <t>GSB COCR ROD 60X500MM STRAT</t>
  </si>
  <si>
    <t>95MM LARGE LAMINAR PLATE C-C</t>
  </si>
  <si>
    <t>MAXCESS STERILE DISPOSABLE KIT</t>
  </si>
  <si>
    <t>MAXCESS 4 NON-LOCKING SHIM KIT</t>
  </si>
  <si>
    <t>GSB MAS TI ROD 55X140 LORDOTC</t>
  </si>
  <si>
    <t>GSB MAS TI ROD 55X150 LORDOTC</t>
  </si>
  <si>
    <t>GSB MAS TI ROD 55X160 LORDOTC</t>
  </si>
  <si>
    <t>GSB MAS TI ROD 55X300MM STRAT</t>
  </si>
  <si>
    <t>GSB MAS TI ROD 55X500MM STRAT</t>
  </si>
  <si>
    <t>CONVENTIONAL STRAT ROD - 105MM</t>
  </si>
  <si>
    <t>CONVENTIONAL STRAT ROD - 110MM</t>
  </si>
  <si>
    <t>CONVENTIONAL STRAT ROD - 115MM</t>
  </si>
  <si>
    <t>CONVENTIONAL STRAT ROD - 125MM</t>
  </si>
  <si>
    <t>CONVENTIONAL STRAT ROD - 130MM</t>
  </si>
  <si>
    <t>CONVENTIONAL STRAT ROD - 135MM</t>
  </si>
  <si>
    <t>CONVENTIONAL STRAT ROD - 140MM</t>
  </si>
  <si>
    <t>CONVENTIONAL STRAT ROD - 145MM</t>
  </si>
  <si>
    <t>CONVENTIONAL STRAT ROD - 150MM</t>
  </si>
  <si>
    <t>XCORE 2 TI ENDCP 16X16X30MM 4Â</t>
  </si>
  <si>
    <t>XCORE 2 TI ENDCP 18 RND 12 1</t>
  </si>
  <si>
    <t>XCORE 2 TI ENDCP 22 RND 12 2</t>
  </si>
  <si>
    <t>XCORE 2 TI ENDCP 26 RND 12 2</t>
  </si>
  <si>
    <t>XCORE 2 TI ENDCP 30 RND 12 2</t>
  </si>
  <si>
    <t>15X12MM ENDCP PARALLEL 12 CORE</t>
  </si>
  <si>
    <t>17X14MM ENDCP PARALLEL 12 CORE</t>
  </si>
  <si>
    <t>17X14MM ENDCP PARALLEL 14 CORE</t>
  </si>
  <si>
    <t>19X16MM ENDCP PARALLEL 14 CORE</t>
  </si>
  <si>
    <t>FULL THRED FACET SCR 45 X 25</t>
  </si>
  <si>
    <t>FULL THRED FACET SCR 45 X 30</t>
  </si>
  <si>
    <t>FULL THRED FACET SCR 45 X 35</t>
  </si>
  <si>
    <t>FULL THRED FACET SCR 45 X 40</t>
  </si>
  <si>
    <t>FULL THRED FACET SCR 45 X 45</t>
  </si>
  <si>
    <t>FULL THRED FACET SCR 45 X 50</t>
  </si>
  <si>
    <t>FULL THRED FACET SCR 45 X 55</t>
  </si>
  <si>
    <t>FULL THRED FACET SCR 52 X 25</t>
  </si>
  <si>
    <t>FULL THRED FACET SCR 52 X 30</t>
  </si>
  <si>
    <t>FULL THRED FACET SCR 52 X 35</t>
  </si>
  <si>
    <t>FULL THRED FACET SCR 52 X 40</t>
  </si>
  <si>
    <t>FULL THRED FACET SCR 52 X 45</t>
  </si>
  <si>
    <t>FULL THRED FACET SCR 52 X 50</t>
  </si>
  <si>
    <t>FULL THRED FACET SCR 52 X 55</t>
  </si>
  <si>
    <t>PRECEPT REDUCTION SCR 45X25MM</t>
  </si>
  <si>
    <t>PRECEPT REDUCTION SCR 45X30MM</t>
  </si>
  <si>
    <t>PRECEPT REDUCTION SCR 45X35MM</t>
  </si>
  <si>
    <t>PRECEPT REDUCTION SCR 45X40MM</t>
  </si>
  <si>
    <t>PRECEPT REDUCTION SCR 45X45MM</t>
  </si>
  <si>
    <t>PRECEPT REDUCTION SCR 75X35MM</t>
  </si>
  <si>
    <t>PRECEPT REDUCTION SCR 75X40MM</t>
  </si>
  <si>
    <t>PRECEPT REDUCTION SCR 75X45MM</t>
  </si>
  <si>
    <t>PRECEPT REDUCTION SCR 75X50MM</t>
  </si>
  <si>
    <t>PRECEPT REDUCTION SCR 75X55MM</t>
  </si>
  <si>
    <t>PRECEPT REDUCTION SCR 65X40MM</t>
  </si>
  <si>
    <t>PRECEPT REDUCTION SCR 65X45MM</t>
  </si>
  <si>
    <t>PRECEPT REDUCTION SCR 65X50MM</t>
  </si>
  <si>
    <t>PRECEPT REDUCTION SCR 65X55MM</t>
  </si>
  <si>
    <t>PRECEPT REDUCTION SCR 75X30MM</t>
  </si>
  <si>
    <t>PRECEPT REDUCTION SCR 55X30MM</t>
  </si>
  <si>
    <t>PRECEPT REDUCTION SCR 55X35MM</t>
  </si>
  <si>
    <t>PRECEPT REDUCTION SCR 55X40MM</t>
  </si>
  <si>
    <t>PRECEPT REDUCTION SCR 55X45MM</t>
  </si>
  <si>
    <t>PRECEPT REDUCTION SCR 55X50MM</t>
  </si>
  <si>
    <t>PRECEPT REDUCTION SCR 55X55MM</t>
  </si>
  <si>
    <t>PRECEPT REDUCTION SCR 65X30MM</t>
  </si>
  <si>
    <t>PRECEPT REDUCTION SCR 65X35MM</t>
  </si>
  <si>
    <t>PRECEPT REDUCTION SCR 75X60MM</t>
  </si>
  <si>
    <t>PRECEPT REDUCTION SCR 75X70MM</t>
  </si>
  <si>
    <t>PRECEPT REDUCTION SCR 75X80MM</t>
  </si>
  <si>
    <t>PRECEPT REDUCTION SCR 75X90MM</t>
  </si>
  <si>
    <t>PRECEPT REDUCTION SCR 85X35MM</t>
  </si>
  <si>
    <t>PRECEPT REDUCTION SCR 85X40MM</t>
  </si>
  <si>
    <t>PRECEPT REDUCTION SCR 85X45MM</t>
  </si>
  <si>
    <t>PRECEPT REDUCTION SCR 85X50MM</t>
  </si>
  <si>
    <t>PRECEPT REDUCTION SCR 85X55MM</t>
  </si>
  <si>
    <t>PRECEPT REDUCTION SCR 85X60MM</t>
  </si>
  <si>
    <t>PRECEPT REDUCTION SCR 85X70MM</t>
  </si>
  <si>
    <t>PRECEPT REDUCTION SCR 85X80MM</t>
  </si>
  <si>
    <t>PRECEPT REDUCTION SCR 85X90MM</t>
  </si>
  <si>
    <t>XLIF DECADE PLATE 2-HOLE SZ 10</t>
  </si>
  <si>
    <t>XLIF DECADE PLATE 2-HOLE SZ 12</t>
  </si>
  <si>
    <t>XLIF DECADE PLATE 2-HOLE SZ 14</t>
  </si>
  <si>
    <t>XLIF DECADE PLATE 2-HOLE SZ 16</t>
  </si>
  <si>
    <t>XLIF DECADE PLATE 2-HOLE SZ 18</t>
  </si>
  <si>
    <t>XLIF DECADE PLATE 4-HOLE SZ 10</t>
  </si>
  <si>
    <t>XLIF DECADE PLATE 4-HOLE SZ 12</t>
  </si>
  <si>
    <t>XLIF DECADE PLATE 4-HOLE SZ 14</t>
  </si>
  <si>
    <t>XLIF DECADE PLATE 4-HOLE SZ 16</t>
  </si>
  <si>
    <t>XLIF DECADE PLATE 4-HOLE SZ 18</t>
  </si>
  <si>
    <t>GSB LAMINA DOWN ANG W 6MM HOOK</t>
  </si>
  <si>
    <t>GSB LAMINA DOWN ANG W 8MM HOOK</t>
  </si>
  <si>
    <t>GSB MAS TI ROD 55X25 LORDOTIC</t>
  </si>
  <si>
    <t>GSB MAS TI ROD 55X30 LORDOTIC</t>
  </si>
  <si>
    <t>GSB MAS TI ROD 55X35 LORDOTIC</t>
  </si>
  <si>
    <t>GSB MAS TI ROD 55X40 LORDOTIC</t>
  </si>
  <si>
    <t>GSB MAS TI ROD 55X45 LORDOTIC</t>
  </si>
  <si>
    <t>GSB MAS TI ROD 55X50 LORDOTIC</t>
  </si>
  <si>
    <t>GSB MAS TI ROD 55X55 LORDOTIC</t>
  </si>
  <si>
    <t>GSB MAS TI ROD 55X60 LORDOTIC</t>
  </si>
  <si>
    <t>GSB MAS TI ROD 55X65 LORDOTIC</t>
  </si>
  <si>
    <t>GSB MAS TI ROD 55X70 LORDOTIC</t>
  </si>
  <si>
    <t>GSB MAS TI ROD 55X75 LORDOTIC</t>
  </si>
  <si>
    <t>GSB MAS TI ROD 55X80 LORDOTIC</t>
  </si>
  <si>
    <t>GSB MAS TI ROD 55X85 LORDOTIC</t>
  </si>
  <si>
    <t>GSB MAS TI ROD 55X90 LORDOTIC</t>
  </si>
  <si>
    <t>GSB MAS TI ROD 55X95 LORDOTIC</t>
  </si>
  <si>
    <t>4X11MM SELF-DRILLING FIXED SCR</t>
  </si>
  <si>
    <t>4X13MM SELF DRILLING FIXED SCR</t>
  </si>
  <si>
    <t>4X15MM SELF DRILLING FIXED SCR</t>
  </si>
  <si>
    <t>125MM X-LARGE GRAFT PLT C-C</t>
  </si>
  <si>
    <t>125MM X-LARGE GRAFT PLT M-L</t>
  </si>
  <si>
    <t>125MM LARGE LAMINAR PLATE C-C</t>
  </si>
  <si>
    <t>LIGHT CABLE STERILE DISPOSABLE</t>
  </si>
  <si>
    <t>CONVENTIONAL STRAIGHT ROD - 25</t>
  </si>
  <si>
    <t>CONVENTIONAL STRAIGHT ROD - 30</t>
  </si>
  <si>
    <t>CONVENTIONAL STRAIGHT ROD - 35</t>
  </si>
  <si>
    <t>CONVENTIONAL STRAIGHT ROD - 40</t>
  </si>
  <si>
    <t>CONVENTIONAL STRAIGHT ROD - 45</t>
  </si>
  <si>
    <t>CONVENTIONAL STRAIGHT ROD - 55</t>
  </si>
  <si>
    <t>CONVENTIONAL STRAIGHT ROD - 60</t>
  </si>
  <si>
    <t>CONVENTIONAL STRAIGHT ROD - 65</t>
  </si>
  <si>
    <t>CONVENTIONAL STRAIGHT ROD - 70</t>
  </si>
  <si>
    <t>CONVENTIONAL STRAIGHT ROD - 75</t>
  </si>
  <si>
    <t>CONVENTIONAL STRAIGHT ROD - 80</t>
  </si>
  <si>
    <t>CONVENTIONAL STRAIGHT ROD - 85</t>
  </si>
  <si>
    <t>CONVENTIONAL STRAIGHT ROD - 90</t>
  </si>
  <si>
    <t>CONVENTIONAL STRAIGHT ROD - 95</t>
  </si>
  <si>
    <t>LAMINA HOOK REDUCED TIP WIDE 6</t>
  </si>
  <si>
    <t>LAMINA HOOK REDUCED TIP WIDE 8</t>
  </si>
  <si>
    <t>GSB FIXD X-LINK 225MM 55 ROD</t>
  </si>
  <si>
    <t>GSB FIXD X-LINK 275MM 55 ROD</t>
  </si>
  <si>
    <t>GSB FIXD X-LINK 325MM 55 ROD</t>
  </si>
  <si>
    <t>GSB FIXD X-LINK 375MM 55 ROD</t>
  </si>
  <si>
    <t>GSB FIXD X-LINK 225MM 60 ROD</t>
  </si>
  <si>
    <t>GSB FIXD X-LINK 275MM 60 ROD</t>
  </si>
  <si>
    <t>GSB FIXD X-LINK 325MM 60 ROD</t>
  </si>
  <si>
    <t>GSB FIXD X-LINK 375MM 60 ROD</t>
  </si>
  <si>
    <t>XCORE 2 TI ENDCP 16X16X30MM 0Â</t>
  </si>
  <si>
    <t>XCORE 2 TI ENDCP 16X16X40MM 0Â</t>
  </si>
  <si>
    <t>XCORE 2 TI ENDCP 16X16X40MM 4Â</t>
  </si>
  <si>
    <t>XCORE 2 TI ENDCP 18X18X30MM 4Â</t>
  </si>
  <si>
    <t>XCORE 2 TI ENDCP 18X18X30MM 8Â</t>
  </si>
  <si>
    <t>XCORE 2 TI ENDCP 18X18X30MM 4Ã‚</t>
  </si>
  <si>
    <t>XCORE 2 TI ENDCP 18X18X40MM 4Â</t>
  </si>
  <si>
    <t>XCORE 2 TI ENDCP 18X18X40MM 6184014</t>
  </si>
  <si>
    <t>XCORE 2 TI ENDCP 18X18X50MM 6185000</t>
  </si>
  <si>
    <t>XCORE 2 TI ENDCP 18X18X50MM 6185004</t>
  </si>
  <si>
    <t>XCORE 2 TI ENDCP 18X18X50MM 6185008</t>
  </si>
  <si>
    <t>XCORE 2 TI ENDCP 18X22X30MM 6185014</t>
  </si>
  <si>
    <t>XCORE 2 TI ENDCP 18X22X30MM 6223000</t>
  </si>
  <si>
    <t>XCORE 2 TI ENDCP 18X22X30MM 6223004</t>
  </si>
  <si>
    <t>XCORE 2 TI ENDCP 18X22X40MM 6223008</t>
  </si>
  <si>
    <t>XCORE 2 TI ENDCP 18X22X40MM 6224000</t>
  </si>
  <si>
    <t>XCORE 2 TI ENDCP 18X22X40MM 8Â</t>
  </si>
  <si>
    <t>XCORE 2 TI ENDCP 18X22X50MM 0Â</t>
  </si>
  <si>
    <t>XCORE 2 TI ENDCP 18X22X50MM 4Â</t>
  </si>
  <si>
    <t>XCORE 2 TI ENDCP 18X22X50MM 8Â</t>
  </si>
  <si>
    <t>XCORE 2 TI ENDCP 18X22X60MM 0Â</t>
  </si>
  <si>
    <t>XCORE 2 TI ENDCP 18X22X60MM 4Â</t>
  </si>
  <si>
    <t>XCORE 2 TI ENDCP 18X22X60MM 8Â</t>
  </si>
  <si>
    <t>XCORE 2 TI ENDCP 22X22X40MM 0Â</t>
  </si>
  <si>
    <t>XCORE 2 TI ENDCP 22X22X40MM 4Â</t>
  </si>
  <si>
    <t>XCORE 2 TI ENDCP 22X22X40MM 8Â</t>
  </si>
  <si>
    <t>XCORE 2 TI ENDCP 22X22X50MM 0</t>
  </si>
  <si>
    <t>XCORE 2 TI ENDCP 22X22X50MM 4</t>
  </si>
  <si>
    <t>XCORE 2 TI ENDCP 22X22X50MM 8Â</t>
  </si>
  <si>
    <t>XCORE 2 TI ENDCP 22X22X60MM 0Â</t>
  </si>
  <si>
    <t>XCORE 2 TI ENDCP 22X22X60MM 4Â</t>
  </si>
  <si>
    <t>XCORE 2 TI ENDCP 22X22X60MM 8Â</t>
  </si>
  <si>
    <t>15X12MM ENDCP 7Â° TOP 12MM COR</t>
  </si>
  <si>
    <t>17X14MM ENDCP 7 TOP 12MM COR</t>
  </si>
  <si>
    <t>17X14MM ENDCP 7 TOP 14MM COR</t>
  </si>
  <si>
    <t>19X16MM ENDCP 7 TOP 14MM COR</t>
  </si>
  <si>
    <t>CONN PARALEL ROD 62555MM TI</t>
  </si>
  <si>
    <t>ROD GSB OPEN OFST CON 20MM 56</t>
  </si>
  <si>
    <t>ROD GSB OPEN OFST CON 30MM 56</t>
  </si>
  <si>
    <t>ROD GSB OPEN OFST CON 60MM 56</t>
  </si>
  <si>
    <t>5 LEVEL HELIX REVOLU PLT 100MM</t>
  </si>
  <si>
    <t>5 LEVEL HELIX REVOLU PLT 105MM</t>
  </si>
  <si>
    <t>5 LEVEL HELIX REVOLU PLT 110MM</t>
  </si>
  <si>
    <t>45X11MM SELF TAP VARIABLE SCR</t>
  </si>
  <si>
    <t>45X13MM SELF TAP VARIABLE SCR</t>
  </si>
  <si>
    <t>45X14MM SELF TAP VARIABLE SCR</t>
  </si>
  <si>
    <t>45X15MM SELF TAP VARIABLE SCR</t>
  </si>
  <si>
    <t>45X17MM SELF TAP VARIABLE SCR</t>
  </si>
  <si>
    <t>45X19MM SELF TAP VARIABLE SCR</t>
  </si>
  <si>
    <t>PRECPT PREBNT LORDOT ROD 20 TI</t>
  </si>
  <si>
    <t>PRECPT PREBNT LORDOT ROD 25 TI</t>
  </si>
  <si>
    <t>PRECPT PREBNT LORDOT ROD 30 TI</t>
  </si>
  <si>
    <t>PRECPT PREBNT LORDOT ROD 80 TI</t>
  </si>
  <si>
    <t>PRECPT PREBNT LORDOT ROD 90 TI</t>
  </si>
  <si>
    <t>PRECPT PREBNT LORDOT ROD 95 TI</t>
  </si>
  <si>
    <t>LAMINA HOOK REDC 10MM 55MM TI</t>
  </si>
  <si>
    <t>FIXED CROSS CONN 55MM SS 20MM</t>
  </si>
  <si>
    <t>FIXED CROSS CONN 55MM SS 25MM</t>
  </si>
  <si>
    <t>FIXED CROSS CONN 55MM SS 30MM</t>
  </si>
  <si>
    <t>FIXED CROSS CONN 55MM SS 35MM</t>
  </si>
  <si>
    <t>FIXED CROSS CONN 55MM SS 40MM</t>
  </si>
  <si>
    <t>FIXED CROSS CONN 55MM SS 45MM</t>
  </si>
  <si>
    <t>FIXED CROSS CONN 55MM SS 50MM</t>
  </si>
  <si>
    <t>PARALLEL ROD CONN 5555MM SS</t>
  </si>
  <si>
    <t>LAMINA HOOK REDC 10MM 55MM SS</t>
  </si>
  <si>
    <t>IN-LINE ROD CONN 63555MM SS</t>
  </si>
  <si>
    <t>PARALLEL ROD CONN 5555MM TI</t>
  </si>
  <si>
    <t>BRIGADE 2 INTRBDY 10X34X24 12Â</t>
  </si>
  <si>
    <t>BRIGADE 2 INTRBDY 12X34X24 12Â</t>
  </si>
  <si>
    <t>BRIGADE 2 INTRBDY 12X38X28 12Â</t>
  </si>
  <si>
    <t>BRIGADE 2 INTRBDY 16X38X28 12Â</t>
  </si>
  <si>
    <t>BRIGADE 2 INTRBDY 12X38X32 12Â</t>
  </si>
  <si>
    <t>LAMINA HOOK REDUC TIP NAROW 10</t>
  </si>
  <si>
    <t>DOWN ANG LAMINA HOOK NARROW 10</t>
  </si>
  <si>
    <t>TRAVERSE COMPRESION PLT SZ 105</t>
  </si>
  <si>
    <t>3.5MM TO 3.5MM INLINE ROD CONN</t>
  </si>
  <si>
    <t>35MM TO 45MM INLINE ROD CONN</t>
  </si>
  <si>
    <t>35MM TO 35MM OFFSET ROD CONN</t>
  </si>
  <si>
    <t>35MM TO 45MM OFFSET ROD CONN</t>
  </si>
  <si>
    <t>35MM TO 55MM OFFSET ROD CONN</t>
  </si>
  <si>
    <t>35MM TO 35MM INLINE ROD CONN</t>
  </si>
  <si>
    <t>15X12 ENDCAP CONVX TOP 12 CORE</t>
  </si>
  <si>
    <t>17X14 ENDCAP CONVX TOP 12 CORE</t>
  </si>
  <si>
    <t>17X14 ENDCAP CONVX TOP 14 CORE</t>
  </si>
  <si>
    <t>SCR 2.6X5MM LATERAL MASS/GRAFT</t>
  </si>
  <si>
    <t>SCR 3.0X5MM LATERAL MASS/GRAFT</t>
  </si>
  <si>
    <t>LAMINA HOOK REDUC W 6 55MM TI</t>
  </si>
  <si>
    <t>LAMINA HOOK REDUC W 6X55MM SS</t>
  </si>
  <si>
    <t>LAMINA HOOK REDUC W 8X55MM SS</t>
  </si>
  <si>
    <t>PRECEPT BVL/BLUNT NITINL K-WRE</t>
  </si>
  <si>
    <t>GSB LP ADJ X-LINK 25-30 55 RD</t>
  </si>
  <si>
    <t>GSB LP ADJ X-LINK 30-35 55 RD</t>
  </si>
  <si>
    <t>GSB LP ADJ X-LINK 35-42 55 RD</t>
  </si>
  <si>
    <t>GSB LP ADJ X-LINK 40-50 55 RD</t>
  </si>
  <si>
    <t>GSB TI ROD 55X15 LRDOTC PIVOT</t>
  </si>
  <si>
    <t>GSB TI ROD 55X20 LRDOTC PIVOT</t>
  </si>
  <si>
    <t>GSB TI ROD 55X25 LRDOTC PIVOT</t>
  </si>
  <si>
    <t>GSB TI ROD 55X30 LRDOTC PIVOT</t>
  </si>
  <si>
    <t>GSB TI ROD 55X35 LRDOTC PIVOT</t>
  </si>
  <si>
    <t>GSB TI ROD 55X40 LRDOTC PIVOT</t>
  </si>
  <si>
    <t>GSB TI ROD 55X45 LRDOTC PIVOT</t>
  </si>
  <si>
    <t>GSB TI ROD 55X50 LRDOTC PIVOT</t>
  </si>
  <si>
    <t>GSB TI ROD 55X55 LRDOTC PIVOT</t>
  </si>
  <si>
    <t>GSB TI ROD 55X60 LRDOTC PIVOT</t>
  </si>
  <si>
    <t>GSB TI ROD 55X65 LRDOTC PIVOT</t>
  </si>
  <si>
    <t>GSB TI ROD 55X70 LRDOTC PIVOT</t>
  </si>
  <si>
    <t>GSB TI ROD 55X75 LRDOTC PIVOT</t>
  </si>
  <si>
    <t>GSB TI ROD 55X80 LRDOTC PIVOT</t>
  </si>
  <si>
    <t>GSB SCR 65X60MM 2S ILIAC CLSD</t>
  </si>
  <si>
    <t>GSB SCR 65X70MM 2S ILIAC CLSD</t>
  </si>
  <si>
    <t>GSB SCR 75X60MM 2S ILIAC CLSD</t>
  </si>
  <si>
    <t>GSB SCR 75X70MM 2S ILIAC CLSD</t>
  </si>
  <si>
    <t>GSB SCR 75X80MM 2S ILIAC CLSD</t>
  </si>
  <si>
    <t>GSB SCR 75X90MM 2S ILIAC CLSD</t>
  </si>
  <si>
    <t>GSB SCR 85X60MM 2S ILIAC CLSD</t>
  </si>
  <si>
    <t>GSB SCR 85X70MM 2S ILIAC CLSD</t>
  </si>
  <si>
    <t>GSB SCR 85X80MM 2S ILIAC CLSD</t>
  </si>
  <si>
    <t>GSB SCR 85X90MM 2S ILIAC CLSD</t>
  </si>
  <si>
    <t>GSB SCR 95X60MM 2S ILIAC CLSD</t>
  </si>
  <si>
    <t>GSB SCR 95X70MM 2S ILIAC CLSD</t>
  </si>
  <si>
    <t>GSB SCR 95X80MM 2S ILIAC CLSD</t>
  </si>
  <si>
    <t>GSB SCR 95X90MM 2S ILIAC CLSD</t>
  </si>
  <si>
    <t>4X11MM SELF TAP VARIABLE SCREW</t>
  </si>
  <si>
    <t>4X13MM SELF TAP VARIABLE SCREW</t>
  </si>
  <si>
    <t>4X17MM SELF TAP VARIABLE SCREW</t>
  </si>
  <si>
    <t>4X19MM SELF TAP VARIABLE SCREW</t>
  </si>
  <si>
    <t>LAMINA HOOK REDUC TIP NARROW 6</t>
  </si>
  <si>
    <t>LAMINA HOOK REDUC TIP NARROW 8</t>
  </si>
  <si>
    <t>DOWN ANG LAMINA HOOK NAROW 6MM</t>
  </si>
  <si>
    <t>DOWN ANG LAMINA HOOK NAROW 8MM</t>
  </si>
  <si>
    <t>15X12MM ENDCAP 7Â° BOTT 12 COR</t>
  </si>
  <si>
    <t>17X14MM ENDCAP 7 BOTT 12 COR</t>
  </si>
  <si>
    <t>17X14MM ENDCAP 7 BOTT 14 COR</t>
  </si>
  <si>
    <t>19X16MM ENDCAP 7 BOTT 14 COR</t>
  </si>
  <si>
    <t>40X11MM SELF-TAPPING FIXD SCR</t>
  </si>
  <si>
    <t>40X13MM SELF-TAPPING FIXD SCR</t>
  </si>
  <si>
    <t>40X15MM SELF-TAPPING FIXD SCR</t>
  </si>
  <si>
    <t>40X17MM SELF-TAPPING FIXD SCR</t>
  </si>
  <si>
    <t>40X19MM SELF-TAPPING FIXD SCR</t>
  </si>
  <si>
    <t>45X13MM SELF-TAPPING FIXD SCR</t>
  </si>
  <si>
    <t>4.5X15MM SELF-TAPPING FIXD SCR</t>
  </si>
  <si>
    <t>45X17MM SELF-TAPPING FIXD SCR</t>
  </si>
  <si>
    <t>45X11MM SELF-TAPPING FIXD SCR</t>
  </si>
  <si>
    <t>4.5X13MM SELF-TAPPING FIXD SCR</t>
  </si>
  <si>
    <t>45X15MM SELF-TAPPING FIXD SCR</t>
  </si>
  <si>
    <t>4.0X11MM SELF-TAPPING FIXD SCR</t>
  </si>
  <si>
    <t>4.0X13MM SELF-TAPPING FIXD SCR</t>
  </si>
  <si>
    <t>4.0X15MM SELF-TAPPING FIXD SCR</t>
  </si>
  <si>
    <t>4.0X12MM SELF-DRILL BONE SCREW</t>
  </si>
  <si>
    <t>4.0X13MM SELF-DRILL BONE SCREW</t>
  </si>
  <si>
    <t>4.0X14MM SELF-DRILL BONE SCREW</t>
  </si>
  <si>
    <t>40X15MM SELF-DRILL BONE SCREW</t>
  </si>
  <si>
    <t>40X16MM SELF-DRILL BONE SCREW</t>
  </si>
  <si>
    <t>COROENT SI 45X12MM SELF-DRILL</t>
  </si>
  <si>
    <t>COROENT SI 45X13MM SELF-DRILL</t>
  </si>
  <si>
    <t>COROENT SI 45X14MM SELF-DRILL</t>
  </si>
  <si>
    <t>COROENT SI 45X15MM SELF-DRILL</t>
  </si>
  <si>
    <t>COROENT SI 45X16MM SELF-DRILL</t>
  </si>
  <si>
    <t>BRIGADE IMPLANT-12X38X28 12DEG</t>
  </si>
  <si>
    <t>BRIGADE IMPLANT-12X42X30 12DEG</t>
  </si>
  <si>
    <t>BRIGADE IMPLANT-14X42X30 12DEG</t>
  </si>
  <si>
    <t>BRIGADE IMPLANT-16X34X24 12DEG</t>
  </si>
  <si>
    <t>BRIGADE IMPLANT-16X38X28 12DEG</t>
  </si>
  <si>
    <t>BRIGADE IMPLANT-16X42X30 12DEG</t>
  </si>
  <si>
    <t>BRIGADE IMPLANT-18X34X24 12DEG</t>
  </si>
  <si>
    <t>BRIGADE IMPLANT-18X38X28 12DEG</t>
  </si>
  <si>
    <t>BRIGADE IMPLANT-18X42X30 12DEG</t>
  </si>
  <si>
    <t>BRIGADE IMPLANT-20X34X24 12DEG</t>
  </si>
  <si>
    <t>BRIGADE IMPLANT-20X38X28 12DEG</t>
  </si>
  <si>
    <t>BRIGADE IMPLANT-20X42X30 12DEG</t>
  </si>
  <si>
    <t>BRIGADE IMPLANT-12X38X32 12DEG</t>
  </si>
  <si>
    <t>BRIGADE IMPLANT-14X38X32 12DEG</t>
  </si>
  <si>
    <t>BRIGADE IMPLANT-16X38X32 12DEG</t>
  </si>
  <si>
    <t>BRIGADE IMPLANT-18X38X32 12DEG</t>
  </si>
  <si>
    <t>BRIGADE IMPLANT-20X38X32 12DEG</t>
  </si>
  <si>
    <t>GSB MAS TI ROD 55X100 LORDOTC</t>
  </si>
  <si>
    <t>GSB MAS TI ROD 55X110 LORDOTC</t>
  </si>
  <si>
    <t>GSB MAS TI ROD 55X120 LORDOTC</t>
  </si>
  <si>
    <t>GSB MAS TI ROD 55X130 LORDOTC</t>
  </si>
  <si>
    <t>CON RD 635-55 M 2HL PARA105</t>
  </si>
  <si>
    <t>SCR 35 FAV ANGL PART THRED 24</t>
  </si>
  <si>
    <t>SCR 35 FAV ANGL PART THRED 26</t>
  </si>
  <si>
    <t>SCR 35 FAV ANGL PART THRED 28</t>
  </si>
  <si>
    <t>SCR 35 FAV ANGL PART THRED 32</t>
  </si>
  <si>
    <t>CONN ROD 55-55 RT 55 15X200</t>
  </si>
  <si>
    <t>CONN ROD 55-55 LT 55 15X200</t>
  </si>
  <si>
    <t>ENDCP 17X14 ANG 4 KYPH 14 CO</t>
  </si>
  <si>
    <t>ENDCP 19X16 ANG 4 KYPH 14 CO</t>
  </si>
  <si>
    <t>CON RD 35-35 OFFST DOMNOOPN</t>
  </si>
  <si>
    <t>CON RD 35-55 OFFST DOMNOOPN</t>
  </si>
  <si>
    <t>CON RD 635-55 OPN SID LOADNG</t>
  </si>
  <si>
    <t>SCR 35X2410 SPEC PART THRDED</t>
  </si>
  <si>
    <t>SCR 35X2610 SPEC PART THRDED</t>
  </si>
  <si>
    <t>SCR 35X2810 SPEC PART THRDED</t>
  </si>
  <si>
    <t>SCR 35X3010 SPEC PART THRDED</t>
  </si>
  <si>
    <t>SCR 35X3210 SPEC PART THRDED</t>
  </si>
  <si>
    <t>SCR 35X3410 SPEC PART THRDED</t>
  </si>
  <si>
    <t>SCR 35X3610 SPEC PART THRDED</t>
  </si>
  <si>
    <t>SCR 35 FAVR ANG MULT AX X10 L</t>
  </si>
  <si>
    <t>SCR 35 FAVR ANG MULT AX X12 L</t>
  </si>
  <si>
    <t>SCR 35 FAVR ANG MULT AX X14 L</t>
  </si>
  <si>
    <t>SCR 35 FAVR ANG MULT AX X16 L</t>
  </si>
  <si>
    <t>SCR 35 FAVR ANG MULT AX X18 L</t>
  </si>
  <si>
    <t>SCR 35 FAVR ANG MULT AX X20 L</t>
  </si>
  <si>
    <t>SCR 35 FAVR ANG MULT AX X22 L</t>
  </si>
  <si>
    <t>SCR 35 FAVR ANG MULT AX X24 L</t>
  </si>
  <si>
    <t>SCR 35 FAVR ANG MULT AX X26 L</t>
  </si>
  <si>
    <t>SCR 35 FAVR ANG MULT AX X28 L</t>
  </si>
  <si>
    <t>SCR 35 FAVR ANG MULT AX X30 L</t>
  </si>
  <si>
    <t>SCR 35 FAVR ANG MULT AX X32 L</t>
  </si>
  <si>
    <t>SCR 35 FAVR ANG MULT AX X34 L</t>
  </si>
  <si>
    <t>ENDCP 17X14 ANG PARA BOT14 COR</t>
  </si>
  <si>
    <t>NDCP 17X14ANG 4 KYPH TOP14 COR</t>
  </si>
  <si>
    <t>ENDCP 19X16 ANG PARA BOT14 COR</t>
  </si>
  <si>
    <t>NDCP 19X16ANG 4 KYPH TOP14 COR</t>
  </si>
  <si>
    <t>PRECPT MODULR CANN SHNK 55X30</t>
  </si>
  <si>
    <t>PRECPT MODULR CANN SHNK 55X35</t>
  </si>
  <si>
    <t>PRECPT MODULR CANN SHNK 55X40</t>
  </si>
  <si>
    <t>PRECPT MODULR CANN SHNK 55X45</t>
  </si>
  <si>
    <t>PRECPT MODULR CANN SHNK 55X50</t>
  </si>
  <si>
    <t>PRECPT MODULR CANN SHNK 55X55</t>
  </si>
  <si>
    <t>PRECPT MODULR CANN SHNK 65X30</t>
  </si>
  <si>
    <t>PRECPT MODULR CANN SHNK 65X35</t>
  </si>
  <si>
    <t>PRECPT MODULR CANN SHNK 65X40</t>
  </si>
  <si>
    <t>PRECPT MODULR CANN SHNK 65X45</t>
  </si>
  <si>
    <t>PRECPT MODULR CANN SHNK 65X50</t>
  </si>
  <si>
    <t>PRECPT MODULR CANN SHNK 65X55</t>
  </si>
  <si>
    <t>PRECPT MODULR CANN SHNK 75X30</t>
  </si>
  <si>
    <t>PRECPT MODULR CANN SHNK 75X35</t>
  </si>
  <si>
    <t>PRECPT MODULR CANN SHNK 75X40</t>
  </si>
  <si>
    <t>PRECPT MODULR CANN SHNK 75X45</t>
  </si>
  <si>
    <t>PRECPT MODULR CANN SHNK 75X50</t>
  </si>
  <si>
    <t>PRECPT MODULR CANN SHNK 75X55</t>
  </si>
  <si>
    <t>PRECPT MODULR CANN SHNK 85X35</t>
  </si>
  <si>
    <t>PRECPT MODULR CANN SHNK 85X40</t>
  </si>
  <si>
    <t>PRECPT MODULR CANN SHNK 85X45</t>
  </si>
  <si>
    <t>PRECPT MODULR CANN SHNK 85X50</t>
  </si>
  <si>
    <t>PRECPT MODULR CANN SHNK 85X55</t>
  </si>
  <si>
    <t>PRECPT MODULR CANN SHNK 85X60</t>
  </si>
  <si>
    <t>MAXCESS FXATION SHIM STRL DISP</t>
  </si>
  <si>
    <t>NDCAP 17X14 ANG PARA TP 14 COR</t>
  </si>
  <si>
    <t>NDCAP 19X16 ANG PARA TP 14 COR</t>
  </si>
  <si>
    <t>BOLT XLIF DEC SM 50X30 THREAD</t>
  </si>
  <si>
    <t>BOLT XLIF DEC SM 50X35 THREAD</t>
  </si>
  <si>
    <t>BOLT XLIF DEC SM 50X40 THREAD</t>
  </si>
  <si>
    <t>BOLT XLIF DEC SM 50X45 THREAD</t>
  </si>
  <si>
    <t>BOLT XLIF DEC SM 50X50 THREAD</t>
  </si>
  <si>
    <t>BOLT XLIF DEC SM 50X55 THREAD</t>
  </si>
  <si>
    <t>BOLT XLIF DEC SM 50X60 THREAD</t>
  </si>
  <si>
    <t>BOLT XLIF DEC SM 55X30 THREAD</t>
  </si>
  <si>
    <t>BOLT XLIF DEC SM 55X40 THREAD</t>
  </si>
  <si>
    <t>BOLT XLIF DEC SM 55X50 THREAD</t>
  </si>
  <si>
    <t>SCR 35X24 FAV ANG PART THREAD</t>
  </si>
  <si>
    <t>SCR 3.5X26 FAV ANG PART THREAD</t>
  </si>
  <si>
    <t>SCR 3.5X28 FAV ANG PART THREAD</t>
  </si>
  <si>
    <t>SCR 35X30 FAV ANG PART THREAD</t>
  </si>
  <si>
    <t>SCR 3.5X32 FAV ANG PART THREAD</t>
  </si>
  <si>
    <t>SCR 3.5X34 FAV ANG PART THREAD</t>
  </si>
  <si>
    <t>SCR 3.5X36 FAV ANG PART THREAD</t>
  </si>
  <si>
    <t>ROD GSB ARC ADJ XLNK 45-50 55</t>
  </si>
  <si>
    <t>ROD GSB ARC ADJ XLNK 50-60 55</t>
  </si>
  <si>
    <t>ROD GSB ARC ADJ XLNK 60-70 55</t>
  </si>
  <si>
    <t>ROD GSB ARC ADJ XLNK 45-50 60</t>
  </si>
  <si>
    <t>ROD GSB ARC ADJ XLNK 50-60 60</t>
  </si>
  <si>
    <t>ROD GSB ARC ADJ XLNK 60-70 60</t>
  </si>
  <si>
    <t>SCR GSB 85X100 2S POLYX ILIAC</t>
  </si>
  <si>
    <t>SCR GSB 95X100 2S POLYX ILIAC</t>
  </si>
  <si>
    <t>PLT 125MM X-LG TRADITIONL C-C</t>
  </si>
  <si>
    <t>PLT 125MM X-LG TRADITIONL M-L</t>
  </si>
  <si>
    <t>MODULE MAXCESS STERILE DISP KT</t>
  </si>
  <si>
    <t>ROD ARM15C 300 PB LRDOTIC KYPH</t>
  </si>
  <si>
    <t>ROD ARM15C 500 PB LRDOTIC KYPH</t>
  </si>
  <si>
    <t>CONN FXD CROSS 55MM SS 225MM</t>
  </si>
  <si>
    <t>CONN FXD CROSS 55MM SS 275MM</t>
  </si>
  <si>
    <t>CONN FXD CROSS 55MM SS 325MM</t>
  </si>
  <si>
    <t>CONN FXD CROSS 55MM SS 375MM</t>
  </si>
  <si>
    <t>SCR 40MMX25MM UNPLNR 55MM SS</t>
  </si>
  <si>
    <t>SCR 40MMX30MM UNPLNR 55MM SS</t>
  </si>
  <si>
    <t>SCR 40MMX35MM UNPLNR 55MM SS</t>
  </si>
  <si>
    <t>SCR 40MMX40MM UNPLNR 55MM SS</t>
  </si>
  <si>
    <t>SCR 40MMX45MM UNPLNR 55MM SS</t>
  </si>
  <si>
    <t>SCR 45MMX25MM UNPLNR 55MM SS</t>
  </si>
  <si>
    <t>SCR 45MMX30MM UNPLNR 55MM SS</t>
  </si>
  <si>
    <t>SCR 45MMX35MM UNPLNR 55MM SS</t>
  </si>
  <si>
    <t>SCR 45MMX40MM UNPLNR 55MM SS</t>
  </si>
  <si>
    <t>SCR 45MMX45MM UNPLNR 55MM SS</t>
  </si>
  <si>
    <t>SCR 45MMX50MM UNPLNR 55MM SS</t>
  </si>
  <si>
    <t>SCR 50MMX25MM UNPLNR 55MM SS</t>
  </si>
  <si>
    <t>SCR 50MMX30MM UNPLNR 55MM SS</t>
  </si>
  <si>
    <t>SCR 50MMX35MM UNPLNR 55MM SS</t>
  </si>
  <si>
    <t>SCR 50MMX40MM UNPLNR 55MM SS</t>
  </si>
  <si>
    <t>SCR 50MMX45MM UNPLNR 55MM SS</t>
  </si>
  <si>
    <t>SCR 50MMX50MM UNPLNR 55MM SS</t>
  </si>
  <si>
    <t>SCR 55MMX25MM UNPLNR 55MM SS</t>
  </si>
  <si>
    <t>SCR 55MMX30MM UNPLNR 55MM SS</t>
  </si>
  <si>
    <t>SCR 55MMX35MM UNPLNR 55MM SS</t>
  </si>
  <si>
    <t>SCR 55MMX40MM UNPLNR 55MM SS</t>
  </si>
  <si>
    <t>SCR 55MMX45MM UNPLNR 55MM SS</t>
  </si>
  <si>
    <t>SCR 55MMX50MM UNPLNR 55MM SS</t>
  </si>
  <si>
    <t>SCR 55MMX55MM UNPLNR 55MM SS</t>
  </si>
  <si>
    <t>SCR 55MMX60MM UNPLNR 55MM SS</t>
  </si>
  <si>
    <t>SCR 55MMX65MM UNPLNR 55MM SS</t>
  </si>
  <si>
    <t>SCR 6.0MMX25MM UNPLNR 5.5MM SS</t>
  </si>
  <si>
    <t>SCR 60MMX30MM UNPLNR 55MM SS</t>
  </si>
  <si>
    <t>SCR 60MMX35MM UNPLNR 55MM SS</t>
  </si>
  <si>
    <t>SCR 60MMX40MM UNPLNR 55MM SS</t>
  </si>
  <si>
    <t>SCR 60MMX45MM UNPLNR 55MM SS</t>
  </si>
  <si>
    <t>SCR 60MMX50MM UNPLNR 55MM SS</t>
  </si>
  <si>
    <t>SCR 60MMX55MM UNPLNR 55MM SS</t>
  </si>
  <si>
    <t>SCR 60MMX60MM UNPLNR 55MM SS</t>
  </si>
  <si>
    <t>SCR 60MMX65MM UNPLNR 55MM SS</t>
  </si>
  <si>
    <t>08X22X50 CORENT XL-FW LORDOTIC</t>
  </si>
  <si>
    <t>08X22X55 CORENT XL-FW LORDOTIC</t>
  </si>
  <si>
    <t>08X22X60 CORENT XL-FW LORDOTIC</t>
  </si>
  <si>
    <t>10X22X50 CORENT XL-FW LORDOTIC</t>
  </si>
  <si>
    <t>10X22X55 CORENT XL-FW LORDOTIC</t>
  </si>
  <si>
    <t>10X22X60 CORENT XL-FW LORDOTIC</t>
  </si>
  <si>
    <t>12X22X50 CORENT XL-FW LORDOTIC-6171250</t>
  </si>
  <si>
    <t>12X22X55 CORENT XL-FW LORDOTIC</t>
  </si>
  <si>
    <t>12X22X50 CORENT XL-FW LORDOTIC-6171260</t>
  </si>
  <si>
    <t>14X22X50 CORENT XL-FW LORDOTIC</t>
  </si>
  <si>
    <t>14X22X55 CORENT XL-FW LORDOTIC</t>
  </si>
  <si>
    <t>14X22X60 CORENT XL-FW LORDOTIC</t>
  </si>
  <si>
    <t>SCR 4.0MMX25MM POLYAXIAL 5.5MM</t>
  </si>
  <si>
    <t>SCR 40MMX45MM POLYAXIAL 55MM</t>
  </si>
  <si>
    <t>SCR 4.5MMX25MM POLYAXIAL 5.5MM</t>
  </si>
  <si>
    <t>SCR 50MMX25MM POLYAXIAL 55MM</t>
  </si>
  <si>
    <t>SCR 50MMX50MM POLYAXIAL 55MM</t>
  </si>
  <si>
    <t>SCR 55MMX25MM POLYAXIAL 55MM</t>
  </si>
  <si>
    <t>SCR 5.5MMX55MM POLYAXIAL 5.5MM</t>
  </si>
  <si>
    <t>35MM MULTI AXIAL SCREWX10MM L</t>
  </si>
  <si>
    <t>35MM MULTI AXIAL SCREWX20MM L</t>
  </si>
  <si>
    <t>35MM MULTI AXIAL SCREWX22MM L</t>
  </si>
  <si>
    <t>35MM MULTI AXIAL SCREWX24MM L</t>
  </si>
  <si>
    <t>35MM MULTI AXIAL SCREWX26MM L</t>
  </si>
  <si>
    <t>35MM MULTI AXIAL SCREWX28MM L</t>
  </si>
  <si>
    <t>35MM MULTI AXIAL SCREWX30MM L</t>
  </si>
  <si>
    <t>35MM MULTI AXIAL SCREWX32MM L</t>
  </si>
  <si>
    <t>35MM MULTI AXIAL SCREWX34MM L</t>
  </si>
  <si>
    <t>40MM MULTI AXIAL SCREWX10MM L</t>
  </si>
  <si>
    <t>40MM MULTI AXIAL SCREWX12MM L</t>
  </si>
  <si>
    <t>40MM MULTI AXIAL SCREWX14MM L</t>
  </si>
  <si>
    <t>40MM MULTI AXIAL SCREWX16MM L</t>
  </si>
  <si>
    <t>40MM MULTI AXIAL SCREWX18MM L</t>
  </si>
  <si>
    <t>40MM MULTI AXIAL SCREWX20MM L</t>
  </si>
  <si>
    <t>40MM MULTI AXIAL SCREWX22MM L</t>
  </si>
  <si>
    <t>40MM MULTI AXIAL SCREWX24MM L</t>
  </si>
  <si>
    <t>4.0MM MULTI AXIAL SCREWX26MM L</t>
  </si>
  <si>
    <t>40MM MULTI AXIAL SCREWX28MM L</t>
  </si>
  <si>
    <t>40MM MULTI AXIAL SCREWX30MM L</t>
  </si>
  <si>
    <t>4.0MM MULTI AXIAL SCREWX32MM L</t>
  </si>
  <si>
    <t>40MM MULTI AXIAL SCREWX34MM L</t>
  </si>
  <si>
    <t>40MM MULTI AXIAL SCREWX38MM L</t>
  </si>
  <si>
    <t>4.5MM MULTI AXIAL SCREWX10MM L</t>
  </si>
  <si>
    <t>4.5MM MULTI AXIAL SCREWX12MM L</t>
  </si>
  <si>
    <t>45MM MULTI AXIAL SCREWX14MM L</t>
  </si>
  <si>
    <t>4.5MM MULTI AXIAL SCREWX16MM L</t>
  </si>
  <si>
    <t>4.5MM MULTI AXIAL SCREWX18MM L</t>
  </si>
  <si>
    <t>4.5MM MULTI AXIAL SCREWX20MM L</t>
  </si>
  <si>
    <t>4.5MM MULTI AXIAL SCREWX22MM L</t>
  </si>
  <si>
    <t>45MM MULTI AXIAL SCREWX28MM L</t>
  </si>
  <si>
    <t>45MM MULTI AXIAL SCREWX30MM L</t>
  </si>
  <si>
    <t>45MM MULTI AXIAL SCREWX32MM L</t>
  </si>
  <si>
    <t>45MM MULTI AXIAL SCREWX34MM L</t>
  </si>
  <si>
    <t>45MM MULTI AXIAL SCREWX38MM L</t>
  </si>
  <si>
    <t>45MM MULTI AXIAL SCREWX40MM L</t>
  </si>
  <si>
    <t>3.5MM MULTI AXIAL SCREWX14MM L</t>
  </si>
  <si>
    <t>3.5MM MULTI AXIAL SCREWX16MM L</t>
  </si>
  <si>
    <t>3.5MM MULTI AXIAL SCREWX18MM L</t>
  </si>
  <si>
    <t>3.5MM MULTI AXIAL SCREWX24MM L</t>
  </si>
  <si>
    <t>3.5MM MULTI AXIAL SCREWX26MM L</t>
  </si>
  <si>
    <t>3.5MM MULTI AXIAL SCREWX28MM L</t>
  </si>
  <si>
    <t>3.5MM MULTI AXIAL SCREWX30MM L</t>
  </si>
  <si>
    <t>3.5MM MULTI AXIAL SCREWX32MM L</t>
  </si>
  <si>
    <t>3.5MM MULTI AXIAL SCREWX34MM L</t>
  </si>
  <si>
    <t>4.0MM MULTI AXIAL SCREWX10MM L</t>
  </si>
  <si>
    <t>4.0MM MULTI AXIAL SCREWX12MM L</t>
  </si>
  <si>
    <t>4.0MM MULTI AXIAL SCREWX14MM L</t>
  </si>
  <si>
    <t>4.0MM MULTI AXIAL SCREWX16MM L</t>
  </si>
  <si>
    <t>4.0MM MULTI AXIAL SCREWX18MM L</t>
  </si>
  <si>
    <t>4.0MM MULTI AXIAL SCREWX20MM L</t>
  </si>
  <si>
    <t>4.0MM MULTI AXIAL SCREWX22MM L</t>
  </si>
  <si>
    <t>4.0MM MULTI AXIAL SCREWX24MM L</t>
  </si>
  <si>
    <t>40MM MULTI AXIAL SCREWX26MM L</t>
  </si>
  <si>
    <t>4.0MM MULTI AXIAL SCREWX28MM L</t>
  </si>
  <si>
    <t>4.0MM MULTI AXIAL SCREWX30MM L</t>
  </si>
  <si>
    <t>40MM MULTI AXIAL SCREWX32MM L</t>
  </si>
  <si>
    <t>4.0MM MULTI AXIAL SCREWX34MM L</t>
  </si>
  <si>
    <t>4.0MM MULTI AXIAL SCREWX36MM L</t>
  </si>
  <si>
    <t>4.0MM MULTI AXIAL SCREWX38MM L</t>
  </si>
  <si>
    <t>40MM MULTI AXIAL SCREWX40MM L</t>
  </si>
  <si>
    <t>45MM MULTI AXIAL SCREWX10MM L</t>
  </si>
  <si>
    <t>45MM MULTI AXIAL SCREWX12MM L</t>
  </si>
  <si>
    <t>4.5MM MULTI AXIAL SCREWX14MM L</t>
  </si>
  <si>
    <t>45MM MULTI AXIAL SCREWX16MM L</t>
  </si>
  <si>
    <t>45MM MULTI AXIAL SCREWX18MM L</t>
  </si>
  <si>
    <t>45MM MULTI AXIAL SCREWX20MM L</t>
  </si>
  <si>
    <t>45MM MULTI AXIAL SCREWX22MM L</t>
  </si>
  <si>
    <t>4.5MM MULTI AXIAL SCREWX24MM L</t>
  </si>
  <si>
    <t>4.5MM MULTI AXIAL SCREWX26MM L</t>
  </si>
  <si>
    <t>4.5MM MULTI AXIAL SCREWX28MM L</t>
  </si>
  <si>
    <t>4.5MM MULTI AXIAL SCREWX34MM L</t>
  </si>
  <si>
    <t>45MM MULTI AXIAL SCREWX36MM L</t>
  </si>
  <si>
    <t>4.5MM MULTI AXIAL SCREWX40MM L</t>
  </si>
  <si>
    <t>OFFSET CONNECTOR 55MM TI 60MM</t>
  </si>
  <si>
    <t>17X14 SI LORDOTIC IMPLANT 10MM</t>
  </si>
  <si>
    <t>17X14 SI LORDOTIC IMPLANT 11MM</t>
  </si>
  <si>
    <t>17X14 SI LORDOTIC IMPLANT 12MM</t>
  </si>
  <si>
    <t>GSB LAMINA UP ANGLE W 6MM HOOK</t>
  </si>
  <si>
    <t>GSB LAMINA UP ANGLE W 8MM HOOK</t>
  </si>
  <si>
    <t>95MM MEDIUM GRAFT PLATE M-L</t>
  </si>
  <si>
    <t>11MM LARGE LAMINAR PLATE C-C</t>
  </si>
  <si>
    <t>MAS PLIF LIGHT CABLE - STERILE</t>
  </si>
  <si>
    <t>PCM-V CERVICAL DISC MEDIUM 65</t>
  </si>
  <si>
    <t>PCM-V CERVICAL DISC MEDIUM 72</t>
  </si>
  <si>
    <t>PCM-V CERVICAL DISC MEDIUM 80</t>
  </si>
  <si>
    <t>CONVENTIONAL PRE-BENT ROD 25MM</t>
  </si>
  <si>
    <t>CONVENTIONAL PRE-BENT ROD 30MM</t>
  </si>
  <si>
    <t>CONVENTIONAL PRE-BENT ROD 35MM</t>
  </si>
  <si>
    <t>CONVENTIONAL PRE-BENT ROD 40MM</t>
  </si>
  <si>
    <t>CONVENTIONAL PRE-BENT ROD 45MM</t>
  </si>
  <si>
    <t>CONVENTIONAL PRE-BENT ROD 50MM</t>
  </si>
  <si>
    <t>CONVENTIONAL PRE-BENT ROD 55MM</t>
  </si>
  <si>
    <t>CONVENTIONAL PRE-BENT ROD 60MM</t>
  </si>
  <si>
    <t>CONVENTIONAL PRE-BENT ROD 65MM</t>
  </si>
  <si>
    <t>CONVENTIONAL PRE-BENT ROD 70MM</t>
  </si>
  <si>
    <t>CONVENTIONAL PRE-BENT ROD 75MM</t>
  </si>
  <si>
    <t>CONVENTIONAL PRE-BENT ROD 80MM</t>
  </si>
  <si>
    <t>CONVENTIONAL PRE-BENT ROD 85MM</t>
  </si>
  <si>
    <t>CONVENTIONAL PRE-BENT ROD 90MM</t>
  </si>
  <si>
    <t>CONVENTIONAL PRE-BENT ROD 95MM</t>
  </si>
  <si>
    <t>45X11MM SELF TAP FIXED SCREW</t>
  </si>
  <si>
    <t>45X13MM SELF TAP FIXED SCREW</t>
  </si>
  <si>
    <t>45X15MM SELF TAP FIXED SCREW</t>
  </si>
  <si>
    <t>45X17MM SELF TAP FIXED SCREW</t>
  </si>
  <si>
    <t>45X19MM SELF TAP FIXED SCREW</t>
  </si>
  <si>
    <t>LAMINA HOOK REDUC TIP WIDE 10</t>
  </si>
  <si>
    <t>XCORE 2 TI ENDCP 16 RND 1216</t>
  </si>
  <si>
    <t>BRIGADE IMPLANT - 10X38X28 8</t>
  </si>
  <si>
    <t>BRIGADE IMPLANT - 10X42X30 8</t>
  </si>
  <si>
    <t>BRIGADE IMPLANT - 12X38X28 8</t>
  </si>
  <si>
    <t>BRIGADE IMPLANT - 12X42X30 8</t>
  </si>
  <si>
    <t>BRIGADE IMPLANT - 14X38X28 8</t>
  </si>
  <si>
    <t>BRIGADE IMPLANT - 14X42X30 8</t>
  </si>
  <si>
    <t>BRIGADE IMPLANT - 16X38X28 8</t>
  </si>
  <si>
    <t>BRIGADE IMPLANT - 16X42X30 8</t>
  </si>
  <si>
    <t>BRIGADE IMPLANT - 18X38X28 8</t>
  </si>
  <si>
    <t>BRIGADE IMPLANT - 18X42X30 8</t>
  </si>
  <si>
    <t>BRIGADE IMPLANT - 20X34X24 8</t>
  </si>
  <si>
    <t>BRIGADE IMPLANT - 20X38X28 8</t>
  </si>
  <si>
    <t>BRIGADE IMPLANT - 20X42X30 8</t>
  </si>
  <si>
    <t>BRIGADE IMPLANT - 10X38X32 8</t>
  </si>
  <si>
    <t>BRIGADE IMPLANT - 12X38X32 8</t>
  </si>
  <si>
    <t>BRIGADE IMPLANT - 14X38X32 8</t>
  </si>
  <si>
    <t>BRIGADE IMPLANT - 16X38X32 8</t>
  </si>
  <si>
    <t>BRIGADE IMPLANT - 18X38X32 8</t>
  </si>
  <si>
    <t>BRIGADE IMPLANT - 20X38X32 8</t>
  </si>
  <si>
    <t>XCORE 2 TI ENDCP 16 RND 0Â° 16</t>
  </si>
  <si>
    <t>XCORE 2 TI ENDCP 16 RND 4 16</t>
  </si>
  <si>
    <t>XCORE 2 TI ENDCP 16 RND 8 16</t>
  </si>
  <si>
    <t>XCORE 2 TI ENDCP 16X16X30 -4</t>
  </si>
  <si>
    <t>XCORE 2 TI ENDCP 16X16X40 -4</t>
  </si>
  <si>
    <t>XCORE 2 TI ENDCP 18 RND 0 16</t>
  </si>
  <si>
    <t>XCORE 2 TI ENDCP 18 RND 4 16</t>
  </si>
  <si>
    <t>XCORE 2 TI ENDCP 18 RND 8 16</t>
  </si>
  <si>
    <t>XCORE 2 TI ENDCP 18 RND 4 18</t>
  </si>
  <si>
    <t>XCORE 2 TI ENDCP 18 RND 8 18</t>
  </si>
  <si>
    <t>XCORE 2 TI ENDCP 22 RND 0Â° 18</t>
  </si>
  <si>
    <t>XCORE 2 TI ENDCP 18X22X30 12</t>
  </si>
  <si>
    <t>XCORE 2 TI ENDCP 18X22X40 12</t>
  </si>
  <si>
    <t>XCORE 2 TI ENDCP 18X22X50 12</t>
  </si>
  <si>
    <t>XCORE 2 TI ENDCP 18X22X60 12</t>
  </si>
  <si>
    <t>XCORE 2 TI ENDCP 26 RND 0 18</t>
  </si>
  <si>
    <t>XCORE 2 TI ENDCP 26 RND 4 18</t>
  </si>
  <si>
    <t>XCORE 2 TI ENDCP 26 RND 8 18</t>
  </si>
  <si>
    <t>XCORE 2 TI ENDCP 22 RND 4 22</t>
  </si>
  <si>
    <t>XCORE 2 TI ENDCP 22 RND 8 22</t>
  </si>
  <si>
    <t>XCORE 2 TI ENDCP 22X22X40 12</t>
  </si>
  <si>
    <t>XCORE 2 TI ENDCP 22X22X50 12</t>
  </si>
  <si>
    <t>XCORE 2 TI ENDCP 26 RND 4 22</t>
  </si>
  <si>
    <t>XCORE 2 TI ENDCP 26 RND 8 22</t>
  </si>
  <si>
    <t>XCORE 2 TI ENDCP 30 RND 0 22</t>
  </si>
  <si>
    <t>XCORE 2 TI ENDCP 30 RND 4 22</t>
  </si>
  <si>
    <t>XCORE 2 TI ENDCP 30 RND 8 22</t>
  </si>
  <si>
    <t>4-HOLE PLATE SCR 5.5MMX22.5MM</t>
  </si>
  <si>
    <t>4-HOLE PLATE SCR 5.5MMX27.5MM</t>
  </si>
  <si>
    <t>4-HOLE PLATE SCR 55MMX325MM</t>
  </si>
  <si>
    <t>4-HOLE PLATE SCR 65MMX225MM</t>
  </si>
  <si>
    <t>4-HOLE PLATE SCR 65MMX275MM</t>
  </si>
  <si>
    <t>40MMX25MM FIXED SCR 55MM TI</t>
  </si>
  <si>
    <t>40MMX30MM FIXED SCR 55MM TI</t>
  </si>
  <si>
    <t>40MMX35MM FIXED SCR 55MM TI</t>
  </si>
  <si>
    <t>40MMX40MM FIXED SCR 55MM TI</t>
  </si>
  <si>
    <t>40MMX45MM FIXED SCR 55MM TI</t>
  </si>
  <si>
    <t>45MMX25MM FIXED SCR 55MM TI</t>
  </si>
  <si>
    <t>45MMX30MM FIXED SCR 55MM TI</t>
  </si>
  <si>
    <t>45MMX35MM FIXED SCR 55MM TI</t>
  </si>
  <si>
    <t>45MMX40MM FIXED SCR 55MM TI</t>
  </si>
  <si>
    <t>45MMX45MM FIXED SCR 55MM TI</t>
  </si>
  <si>
    <t>45MMX50MM FIXED SCR 55MM TI</t>
  </si>
  <si>
    <t>50MMX25MM FIXED SCR 55MM TI</t>
  </si>
  <si>
    <t>50MMX30MM FIXED SCR 55MM TI</t>
  </si>
  <si>
    <t>50MMX35MM FIXED SCR 55MM TI</t>
  </si>
  <si>
    <t>50MMX40MM FIXED SCR 55MM TI</t>
  </si>
  <si>
    <t>50MMX45MM FIXED SCR 55MM TI</t>
  </si>
  <si>
    <t>50MMX50MM FIXED SCR 55MM TI</t>
  </si>
  <si>
    <t>55MMX25MM FIXED SCR 55MM TI</t>
  </si>
  <si>
    <t>55MMX30MM FIXED SCR 55MM TI</t>
  </si>
  <si>
    <t>55MMX35MM FIXED SCR 55MM TI</t>
  </si>
  <si>
    <t>55MMX40MM FIXED SCR 55MM TI</t>
  </si>
  <si>
    <t>55MMX45MM FIXED SCR 55MM TI</t>
  </si>
  <si>
    <t>55MMX50MM FIXED SCR 55MM TI</t>
  </si>
  <si>
    <t>55MMX55MM FIXED SCR 55MM TI</t>
  </si>
  <si>
    <t>55MMX60MM FIXED SCR 55MM TI</t>
  </si>
  <si>
    <t>65MMX30MM FIXED SCR 55MM TI</t>
  </si>
  <si>
    <t>65MMX35MM FIXED SCR 55MM TI</t>
  </si>
  <si>
    <t>65MMX40MM FIXED SCR 55MM TI</t>
  </si>
  <si>
    <t>65MMX45MM FIXED SCR 55MM TI</t>
  </si>
  <si>
    <t>65MMX50MM FIXED SCR 55MM TI</t>
  </si>
  <si>
    <t>65MMX55MM FIXED SCR 55MM TI</t>
  </si>
  <si>
    <t>75MMX30MM FIXED SCR 55MM TI</t>
  </si>
  <si>
    <t>75MMX35MM FIXED SCR 55MM TI</t>
  </si>
  <si>
    <t>75MMX40MM FIXED SCR 55MM TI</t>
  </si>
  <si>
    <t>75MMX45MM FIXED SCR 55MM TI</t>
  </si>
  <si>
    <t>75MMX50MM FIXED SCR 55MM TI</t>
  </si>
  <si>
    <t>75MMX55MM FIXED SCR 55MM TI</t>
  </si>
  <si>
    <t>40MMX25MM FIXED SCR 55MM SS</t>
  </si>
  <si>
    <t>40MMX30MM FIXED SCR 55MM SS</t>
  </si>
  <si>
    <t>40MMX35MM FIXED SCR 55MM SS</t>
  </si>
  <si>
    <t>45MMX25MM FIXED SCR 55MM SS</t>
  </si>
  <si>
    <t>45MMX30MM FIXED SCR 55MM SS</t>
  </si>
  <si>
    <t>45MMX35MM FIXED SCR 55MM SS</t>
  </si>
  <si>
    <t>45MMX40MM FIXED SCR 55MM SS</t>
  </si>
  <si>
    <t>45MMX45MM FIXED SCR 55MM SS</t>
  </si>
  <si>
    <t>55MMX30MM FIXED SCR 55MM SS</t>
  </si>
  <si>
    <t>55MMX35MM FIXED SCR 55MM SS</t>
  </si>
  <si>
    <t>55MMX40MM FIXED SCR 55MM SS</t>
  </si>
  <si>
    <t>55MMX45MM FIXED SCR 55MM SS</t>
  </si>
  <si>
    <t>65MMX35MM FIXED SCR 55MM SS</t>
  </si>
  <si>
    <t>65MMX40MM FIXED SCR 55MM SS</t>
  </si>
  <si>
    <t>65MMX45MM FIXED SCR 55MM SS</t>
  </si>
  <si>
    <t>65MMX50MM FIXED SCR 55MM SS</t>
  </si>
  <si>
    <t>75MMX35MM FIXED SCR 55MM SS</t>
  </si>
  <si>
    <t>75MMX40MM FIXED SCR 55MM SS</t>
  </si>
  <si>
    <t>75MMX45MM FIXED SCR 55MM SS</t>
  </si>
  <si>
    <t>75MMX50MM FIXED SCR 55MM SS</t>
  </si>
  <si>
    <t>XLIF DECADE PLATE 2-HOLE SZ 8</t>
  </si>
  <si>
    <t>XLIF DECADE PLATE 4-HOLE SZ 8</t>
  </si>
  <si>
    <t>XLIF DECADE LRG BOLT 55X25MM</t>
  </si>
  <si>
    <t>XLIF DECADE LRG BOLT 55X30MM</t>
  </si>
  <si>
    <t>XLIF DECADE LRG BOLT 55X35MM</t>
  </si>
  <si>
    <t>XLIF DECADE LRG BOLT 55X40MM</t>
  </si>
  <si>
    <t>XLIF DECADE LRG BOLT 55X45MM</t>
  </si>
  <si>
    <t>XLIF DECADE LRG BOLT 55X50MM</t>
  </si>
  <si>
    <t>XLIF DECADE LRG BOLT 55X55MM</t>
  </si>
  <si>
    <t>XLIF DECADE LRG BOLT 55X60MM</t>
  </si>
  <si>
    <t>XLIF DECADE LRG BOLT 65X25MM</t>
  </si>
  <si>
    <t>XLIF DECADE LRG BOLT 65X30MM</t>
  </si>
  <si>
    <t>XLIF DECADE LRG BOLT 65X40MM</t>
  </si>
  <si>
    <t>XLIF DECADE LRG BOLT 65X45MM</t>
  </si>
  <si>
    <t>XLIF DECADE LRG BOLT 65X50MM</t>
  </si>
  <si>
    <t>XLIF DECADE LRG BOLT 65X55MM</t>
  </si>
  <si>
    <t>XLIF DECADE LRG BOLT 65X60MM</t>
  </si>
  <si>
    <t>GSB LAMINA UP ANG W 10MM HOOK</t>
  </si>
  <si>
    <t>GSB SCR 45X30MM 2S REDUCTION</t>
  </si>
  <si>
    <t>GSB SCR 45X35MM 2S REDUCTION</t>
  </si>
  <si>
    <t>GSB SCR 45X40MM 2S REDUCTION</t>
  </si>
  <si>
    <t>GSB SCR 55X30MM 2S REDUCTION</t>
  </si>
  <si>
    <t>GSB SCR 55X35MM 2S REDUCTION</t>
  </si>
  <si>
    <t>GSB SCR 55X40MM 2S REDUCTION</t>
  </si>
  <si>
    <t>GSB SCR 55X45MM 2S REDUCTION</t>
  </si>
  <si>
    <t>GSB SCR 65X35MM 2S REDUCTION</t>
  </si>
  <si>
    <t>GSB SCR 65X40MM 2S REDUCTION</t>
  </si>
  <si>
    <t>GSB SCR 65X45MM 2S REDUCTION</t>
  </si>
  <si>
    <t>GSB SCR 65X50MM 2S REDUCTION</t>
  </si>
  <si>
    <t>GSB SCR 45X30MM 2S UNIPLANAR</t>
  </si>
  <si>
    <t>GSB SCR 45X35MM 2S UNIPLANAR</t>
  </si>
  <si>
    <t>GSB SCR 45X40MM 2S UNIPLANAR</t>
  </si>
  <si>
    <t>GSB SCR 55X30MM 2S UNIPLANAR</t>
  </si>
  <si>
    <t>GSB SCR 55X35MM 2S UNIPLANAR</t>
  </si>
  <si>
    <t>GSB SCR 55X40MM 2S UNIPLANAR</t>
  </si>
  <si>
    <t>GSB SCR 55X45MM 2S UNIPLANAR</t>
  </si>
  <si>
    <t>GSB SCR 55X50MM 2S UNIPLANAR</t>
  </si>
  <si>
    <t>GSB SCR 65X30MM 2S UNIPLANAR</t>
  </si>
  <si>
    <t>GSB SCR 65X35MM 2S UNIPLANAR</t>
  </si>
  <si>
    <t>GSB SCR 65X40MM 2S UNIPLANAR</t>
  </si>
  <si>
    <t>GSB SCR 65X45MM 2S UNIPLANAR</t>
  </si>
  <si>
    <t>GSB SCR 65X50MM 2S UNIPLANAR</t>
  </si>
  <si>
    <t>4X11MM SELF TAPPING FIXED SCR</t>
  </si>
  <si>
    <t>4X13MM SELF TAPPING FIXED SCR</t>
  </si>
  <si>
    <t>4X15MM SELF TAPPING FIXED SCR</t>
  </si>
  <si>
    <t>4X17MM SELF TAPPING FIXED SCR</t>
  </si>
  <si>
    <t>4X19MM SELF TAPPING FIXED SCR</t>
  </si>
  <si>
    <t>GSB SCR 45X30MM 2S MONOAXIAL</t>
  </si>
  <si>
    <t>GSB SCR 45X35MM 2S MONOAXIAL</t>
  </si>
  <si>
    <t>GSB SCR 45X40MM 2S MONOAXIAL</t>
  </si>
  <si>
    <t>GSB SCR 55X30MM 2S MONOAXIAL</t>
  </si>
  <si>
    <t>GSB SCR 55X35MM 2S MONOAXIAL</t>
  </si>
  <si>
    <t>GSB SCR 55X40MM 2S MONOAXIAL</t>
  </si>
  <si>
    <t>GSB SCR 55X45MM 2S MONOAXIAL</t>
  </si>
  <si>
    <t>GSB SCR 55X50MM 2S MONOAXIAL</t>
  </si>
  <si>
    <t>GSB SCR 65X35MM 2S MONOAXIAL</t>
  </si>
  <si>
    <t>GSB SCR 65X40MM 2S MONOAXIAL</t>
  </si>
  <si>
    <t>GSB SCR 65X45MM 2S MONOAXIAL</t>
  </si>
  <si>
    <t>EXTENDED LAMINA HOOK NARROW 6</t>
  </si>
  <si>
    <t>EXTENDED LAMINA HOOK NARROW 8</t>
  </si>
  <si>
    <t>CONVENTIONAL PRE-BENT ROD 100</t>
  </si>
  <si>
    <t>CONVENTIONAL PRE-BENT ROD 110</t>
  </si>
  <si>
    <t>CONVENTIONAL PRE-BENT ROD 120</t>
  </si>
  <si>
    <t>GSB SCR 65X50MM 2S MONOAXIAL</t>
  </si>
  <si>
    <t>GSB SCR 75X40MM 2S MONOAXIAL</t>
  </si>
  <si>
    <t>GSB SCR 75X45MM 2S MONOAXIAL</t>
  </si>
  <si>
    <t>GSB SCR 75X50MM 2S MONOAXIAL</t>
  </si>
  <si>
    <t>GSB SCR 75X55MM 2S MONOAXIAL</t>
  </si>
  <si>
    <t>X-CORE 2 TI CORE STATIC 16X12</t>
  </si>
  <si>
    <t>X-CORE 2 TI CORE STATIC 16X14</t>
  </si>
  <si>
    <t>X-CORE 2 TI CORE STATIC 18X16</t>
  </si>
  <si>
    <t>X-CORE 2 TI CORE STATIC 18X18</t>
  </si>
  <si>
    <t>X-CORE 2 TI CORE STATIC 22X16</t>
  </si>
  <si>
    <t>X-CORE 2 TI CORE STATIC 22X18</t>
  </si>
  <si>
    <t>CONN 635-55MM 4-HOLE INLINE</t>
  </si>
  <si>
    <t>SCR GSB 85X100 2S ILIAC CLSD</t>
  </si>
  <si>
    <t>SCR GSB 95X100 2S ILIAC CLSD</t>
  </si>
  <si>
    <t>1 LVL HELIX REVOLUTN PLT 20MM</t>
  </si>
  <si>
    <t>1 LVL HELIX REVOLUTN PLT 24MM</t>
  </si>
  <si>
    <t>1 LVL HELIX REVOLUTN PLT 26MM</t>
  </si>
  <si>
    <t>1 LVL HELIX REVOLUTN PLT 28MM</t>
  </si>
  <si>
    <t>1 LVL HELIX REVOLUTN PLT 30MM</t>
  </si>
  <si>
    <t>1 LVL HELIX REVOLUTN PLT 32MM</t>
  </si>
  <si>
    <t>1 LVL HELIX REVOLUTN PLT 34MM</t>
  </si>
  <si>
    <t>2 LVL HELIX REVOLUTN PLT 32MM</t>
  </si>
  <si>
    <t>2 LVL HELIX REVOLUTN PLT 34MM</t>
  </si>
  <si>
    <t>2 LVL HELIX REVOLUTN PLT 36MM</t>
  </si>
  <si>
    <t>2 LVL HELIX REVOLUTN PLT 40MM</t>
  </si>
  <si>
    <t>2 LVL HELIX REVOLUTN PLT 42MM</t>
  </si>
  <si>
    <t>2 LVL HELIX REVOLUTN PLT 44MM</t>
  </si>
  <si>
    <t>2 LVL HELIX REVOLUTN PLT 46MM</t>
  </si>
  <si>
    <t>2 LVL HELIX REVOLUTN PLT 48MM</t>
  </si>
  <si>
    <t>2 LVL HELIX REVOLUTN PLT 50MM</t>
  </si>
  <si>
    <t>2 LVL HELIX REVOLUTN PLT 52MM</t>
  </si>
  <si>
    <t>2 LVL HELIX REVOLUTN PLT 54MM</t>
  </si>
  <si>
    <t>3 LVL HELIX REVOLUTN PLT 50MM</t>
  </si>
  <si>
    <t>3 LVL HELIX REVOLUTN PLT 52MM</t>
  </si>
  <si>
    <t>3 LVL HELIX REVOLUTN PLT 54MM</t>
  </si>
  <si>
    <t>3 LVL HELIX REVOLUTN PLT 56MM</t>
  </si>
  <si>
    <t>3 LVL HELIX REVOLUTN PLT 58MM</t>
  </si>
  <si>
    <t>3 LVL HELIX REVOLUTN PLT 60MM</t>
  </si>
  <si>
    <t>3 LVL HELIX REVOLUTN PLT 62MM</t>
  </si>
  <si>
    <t>3 LVL HELIX REVOLUTN PLT 64MM</t>
  </si>
  <si>
    <t>3 LVL HELIX REVOLUTN PLT 66MM</t>
  </si>
  <si>
    <t>3 LVL HELIX REVOLUTN PLT 68MM</t>
  </si>
  <si>
    <t>4 LVL HELIX REVOLUTN PLT 66MM</t>
  </si>
  <si>
    <t>4 LVL HELIX REVOLUTN PLT 68MM</t>
  </si>
  <si>
    <t>4 LVL HELIX REVOLUTN PLT 70MM</t>
  </si>
  <si>
    <t>4 LVL HELIX REVOLUTN PLT 74MM</t>
  </si>
  <si>
    <t>4 LVL HELIX REVOLUTN PLT 78MM</t>
  </si>
  <si>
    <t>4 LVL HELIX REVOLUTN PLT 82MM</t>
  </si>
  <si>
    <t>4 LVL HELIX REVOLUTN PLT 86MM</t>
  </si>
  <si>
    <t>4 LVL HELIX REVOLUTN PLT 90MM</t>
  </si>
  <si>
    <t>5 LVL HELIX REVOLUTN PLT 90MM</t>
  </si>
  <si>
    <t>5 LVL HELIX REVOLUTN PLT 95MM</t>
  </si>
  <si>
    <t>40X11MM SELF-DRILL FIXED SCR</t>
  </si>
  <si>
    <t>40X13MM SELF-DRILL FIXED SCR</t>
  </si>
  <si>
    <t>4.0X15MM SELF-DRILL FIXED SCR</t>
  </si>
  <si>
    <t>4.0X11MM SELF-DRILL FIXED SCR</t>
  </si>
  <si>
    <t>4.0X13MM SELF-DRILL FIXED SCR</t>
  </si>
  <si>
    <t>40X15MM SELF-DRILL FIXED SCR</t>
  </si>
  <si>
    <t>IN-LINE ROD CONN 5555MM SS</t>
  </si>
  <si>
    <t>4-HOLE ROD CONN 63555MM SS</t>
  </si>
  <si>
    <t>4-HOLE ROD CONN 62555MM TI</t>
  </si>
  <si>
    <t>BRIGADE 2 INTRBDY 12X34X24 8</t>
  </si>
  <si>
    <t>BRIGADE 2 INTRBDY 10X38X28 8</t>
  </si>
  <si>
    <t>BRIGADE 2 INTRBDY 12X38X28 8</t>
  </si>
  <si>
    <t>BRIGADE 2 INTRBDY 14X38X28 8</t>
  </si>
  <si>
    <t>BRIGADE 2 INTRBDY 10X38X32 8</t>
  </si>
  <si>
    <t>11MM LARGE TRADIT PLATE C-C</t>
  </si>
  <si>
    <t>11MM LARGE TRADIT PLATE M-L</t>
  </si>
  <si>
    <t>TRAVERSE COMPRESS PLATE SZ 45</t>
  </si>
  <si>
    <t>TRAVERSE COMPRESS PLATE SZ 50</t>
  </si>
  <si>
    <t>TRAVERSE COMPRESS PLATE SZ 55</t>
  </si>
  <si>
    <t>TRAVERSE COMPRESS PLATE SZ 60</t>
  </si>
  <si>
    <t>TRAVERSE COMPRESS PLATE SZ 65</t>
  </si>
  <si>
    <t>TRAVERSE COMPRESS PLATE SZ 70</t>
  </si>
  <si>
    <t>TRAVERSE COMPRESS PLATE SZ 75</t>
  </si>
  <si>
    <t>TRAVERSE COMPRESS PLATE SZ 80</t>
  </si>
  <si>
    <t>TRAVERSE COMPRESS PLATE SZ 85</t>
  </si>
  <si>
    <t>TRAVERSE COMPRESS PLATE SZ 95</t>
  </si>
  <si>
    <t>PRECEPT SCR 105X100MM POLYAX</t>
  </si>
  <si>
    <t>PRECEPT SCR 105X110MM POLYAX</t>
  </si>
  <si>
    <t>PRECEPT SCR 105X120MM POLYAX</t>
  </si>
  <si>
    <t>FULL THREAD FACET SCR 525X25</t>
  </si>
  <si>
    <t>FULL THREAD FACET SCR 525X30</t>
  </si>
  <si>
    <t>FULL THREAD FACET SCR 525X35</t>
  </si>
  <si>
    <t>FULL THREAD FACET SCR 525X40</t>
  </si>
  <si>
    <t>FULL THREAD FACET SCR 525X45</t>
  </si>
  <si>
    <t>FULL THREAD FACET SCR 525X50</t>
  </si>
  <si>
    <t>FULL THREAD FACET SCR 525X55</t>
  </si>
  <si>
    <t>45MMX25MM LOCKING SCR 55 SS</t>
  </si>
  <si>
    <t>45MMX30MM LOCKING SCR 55 SS</t>
  </si>
  <si>
    <t>45MMX35MM LOCKING SCR 55 SS</t>
  </si>
  <si>
    <t>45MMX40MM LOCKING SCR 55 SS</t>
  </si>
  <si>
    <t>55MMX30MM LOCKING SCR 55 SS</t>
  </si>
  <si>
    <t>55MMX35MM LOCKING SCR 55 SS</t>
  </si>
  <si>
    <t>55MMX40MM LOCKING SCR 55 SS</t>
  </si>
  <si>
    <t>55MMX45MM LOCKING SCR 55 SS</t>
  </si>
  <si>
    <t>65MMX35MM LOCKING SCR 55 SS</t>
  </si>
  <si>
    <t>65MMX40MM LOCKING SCR 55 SS</t>
  </si>
  <si>
    <t>65MMX45MM LOCKING SCR 55 SS</t>
  </si>
  <si>
    <t>PRECEPT REDUCTION SCR 75X100</t>
  </si>
  <si>
    <t>PRECEPT REDUCTION SCR 85X100</t>
  </si>
  <si>
    <t>GSB LAMINA DOWN ANG W 10 HOOK</t>
  </si>
  <si>
    <t>CON RD 635-55 MED 4HL 105W</t>
  </si>
  <si>
    <t>PRECEPT MOD CANN SHANK 45X25</t>
  </si>
  <si>
    <t>PRECEPT MOD CANN SHANK 45X30</t>
  </si>
  <si>
    <t>PRECEPT MOD CANN SHANK 45X35</t>
  </si>
  <si>
    <t>PRECEPT MOD CANN SHANK 45X40</t>
  </si>
  <si>
    <t>MAS TLIF HOOP SHIM NSTRL DISP</t>
  </si>
  <si>
    <t>XLIF DECADE SM 50X30MM IMPCT</t>
  </si>
  <si>
    <t>XLIF DECADE SM 50X40MM IMPCT</t>
  </si>
  <si>
    <t>XLIF DECADE SM 50X50MM IMPCT</t>
  </si>
  <si>
    <t>SHANK PRECEPT MOD CANN 45X45</t>
  </si>
  <si>
    <t>CONN SPHERX II ANT FIXED 22MM</t>
  </si>
  <si>
    <t>CONN SPHERX II ANT FIXED 12MM</t>
  </si>
  <si>
    <t>CONN SPHERX II ANT FIXED 13MM</t>
  </si>
  <si>
    <t>CONN SPHERX II ANT FIXED 14MM</t>
  </si>
  <si>
    <t>CONN SPHERX II ANT FIXED 15MM</t>
  </si>
  <si>
    <t>CONN SPHERX II ANT FIXED 16MM</t>
  </si>
  <si>
    <t>CONN SPHERX II ANT FIXED 17MM</t>
  </si>
  <si>
    <t>CONN SPHERX II ANT FIXED 18MM</t>
  </si>
  <si>
    <t>CONN SPHERX II ANT FIXED 19MM</t>
  </si>
  <si>
    <t>CONN SPHERX II ANT FIXED 20MM</t>
  </si>
  <si>
    <t>CONN SPHERX II ANT FIXED 21MM</t>
  </si>
  <si>
    <t>ROD GSB CLS OFST CON 20 506</t>
  </si>
  <si>
    <t>ROD GSB CLS OFST CON 30 506</t>
  </si>
  <si>
    <t>ROD GSB CLS OFST CON 60 506</t>
  </si>
  <si>
    <t>CONN CLSD OFFST 55MM TI 30MM</t>
  </si>
  <si>
    <t>CONN CLSD OFFST 55MM TI 60MM</t>
  </si>
  <si>
    <t>SCR 45MMX35MM REDUC 55MM SS</t>
  </si>
  <si>
    <t>SCR 45MMX40MM REDUC 55MM SS</t>
  </si>
  <si>
    <t>SCR 45MMX45MM REDUC 55MM SS</t>
  </si>
  <si>
    <t>SCR 55MMX30MM REDUC 55MM SS</t>
  </si>
  <si>
    <t>SCR 55MMX35MM REDUC 55MM SS</t>
  </si>
  <si>
    <t>SCR 55MMX40MM REDUC 55MM SS</t>
  </si>
  <si>
    <t>SCR 55MMX45MM REDUC 55MM SS</t>
  </si>
  <si>
    <t>SCR 55MMX50MM REDUC 55MM SS</t>
  </si>
  <si>
    <t>SCR 65MMX40MM REDUC 55MM SS</t>
  </si>
  <si>
    <t>SCR 65MMX45MM REDUC 55MM SS</t>
  </si>
  <si>
    <t>SCR 65MMX50MM REDUC 55MM SS</t>
  </si>
  <si>
    <t>SCR 65MMX55MM REDUC 55MM SS</t>
  </si>
  <si>
    <t>SCR 75MMX40MM REDUC 55MM SS</t>
  </si>
  <si>
    <t>SCR 75MMX45MM REDUC 55MM SS</t>
  </si>
  <si>
    <t>SCR 75MMX50MM REDUC 55MM SS</t>
  </si>
  <si>
    <t>SCR 75MMX55MM REDUC 55MM SS</t>
  </si>
  <si>
    <t>SCR GSB 65X60 2S POLYX ILIAC</t>
  </si>
  <si>
    <t>SCR GSB 65X70 2S POLYX ILIAC</t>
  </si>
  <si>
    <t>SCR GSB 75X60 2S POLYX ILIAC</t>
  </si>
  <si>
    <t>SCR GSB 75X70 2S POLYX ILIAC</t>
  </si>
  <si>
    <t>SCR GSB 75X80 2S POLYX ILIAC</t>
  </si>
  <si>
    <t>SCR GSB 75X90 2S POLYX ILIAC</t>
  </si>
  <si>
    <t>SCR GSB 8.5X60 2S POLYX ILIAC</t>
  </si>
  <si>
    <t>SCR GSB 8.5X70 2S POLYX ILIAC</t>
  </si>
  <si>
    <t>SCR GSB 85X80 2S POLYX ILIAC</t>
  </si>
  <si>
    <t>SCR GSB 85X90 2S POLYX ILIAC</t>
  </si>
  <si>
    <t>SCR GSB 95X60 2S POLYX ILIAC</t>
  </si>
  <si>
    <t>SCR GSB 95X70 2S POLYX ILIAC</t>
  </si>
  <si>
    <t>SCR GSB 95X80 2S POLYX ILIAC</t>
  </si>
  <si>
    <t>SCR GSB 95X90 2S POLYX ILIAC</t>
  </si>
  <si>
    <t>SCR 6.5MMX35MM POLYX 5.5MM TI</t>
  </si>
  <si>
    <t>SCR 65MMX55MM POLYX 55MM TI</t>
  </si>
  <si>
    <t>SCR 65MMX60MM POLYX 55MM TI</t>
  </si>
  <si>
    <t>SCR 75MMX30MM POLYX 55MM TI</t>
  </si>
  <si>
    <t>SCR 7.5MMX60MM POLYX 5.5MM TI</t>
  </si>
  <si>
    <t>SCR 85MMX30MM POLYX 55MM TI</t>
  </si>
  <si>
    <t>SCR 85MMX35MM POLYX 55MM TI</t>
  </si>
  <si>
    <t>SCR 8.5MMX40MM POLYX 5.5MM TI</t>
  </si>
  <si>
    <t>SCR 8.5MMX45MM POLYX 5.5MM TI</t>
  </si>
  <si>
    <t>SCR 85MMX50MM POLYX 55MM TI</t>
  </si>
  <si>
    <t>SCR 40MMX25MM POLYX 55MM SS</t>
  </si>
  <si>
    <t>SCR 40MMX30MM POLYX 55MM SS</t>
  </si>
  <si>
    <t>SCR 40MMX35MM POLYX 55MM SS</t>
  </si>
  <si>
    <t>SCR 40MMX40MM POLYX 55MM SS</t>
  </si>
  <si>
    <t>SCR 45MMX25MM POLYX 55MM SS</t>
  </si>
  <si>
    <t>SCR 45MMX30MM POLYX 55MM SS</t>
  </si>
  <si>
    <t>SCR 45MMX35MM POLYX 55MM SS</t>
  </si>
  <si>
    <t>SCR 45MMX40MM POLYX 55MM SS</t>
  </si>
  <si>
    <t>SCR 45MMX45MM POLYX 55MM SS</t>
  </si>
  <si>
    <t>SCR 50MMX25MM POLYX 55MM SS</t>
  </si>
  <si>
    <t>SCR 50MMX30MM POLYX 55MM SS</t>
  </si>
  <si>
    <t>SCR 50MMX35MM POLYX 55MM SS</t>
  </si>
  <si>
    <t>SCR 50MMX40MM POLYX 55MM SS</t>
  </si>
  <si>
    <t>SCR 50MMX45MM POLYX 55MM SS</t>
  </si>
  <si>
    <t>SCR 55MMX30MM POLYX 55MM SS</t>
  </si>
  <si>
    <t>SCR 55MMX35MM POLYX 55MM SS</t>
  </si>
  <si>
    <t>SCR 55MMX40MM POLYX 55MM SS</t>
  </si>
  <si>
    <t>SCR 55MMX45MM POLYX 55MM SS</t>
  </si>
  <si>
    <t>SCR 55MMX50MM POLYX 55MM SS</t>
  </si>
  <si>
    <t>SCR 55MMX55MM POLYX 55MM SS</t>
  </si>
  <si>
    <t>SCR 65MMX35MM POLYX 55MM SS</t>
  </si>
  <si>
    <t>SCR 65MMX40MM POLYX 55MM SS</t>
  </si>
  <si>
    <t>SCR 65MMX45MM POLYX 55MM SS</t>
  </si>
  <si>
    <t>SCR 65MMX50MM POLYX 55MM SS</t>
  </si>
  <si>
    <t>SCR 65MMX55MM POLYX 55MM SS</t>
  </si>
  <si>
    <t>SCR 75MMX35MM POLYX 55MM SS</t>
  </si>
  <si>
    <t>SCR 75MMX40MM POLYX 55MM SS</t>
  </si>
  <si>
    <t>SCR 75MMX45MM POLYX 55MM SS</t>
  </si>
  <si>
    <t>SCR 75MMX50MM POLYX 55MM SS</t>
  </si>
  <si>
    <t>SCR 75MMX55MM POLYX 55MM SS</t>
  </si>
  <si>
    <t>SCR 85MMX40MM POLYX 55MM SS</t>
  </si>
  <si>
    <t>SCR 8.5MMX45MM POLYX 5.5MM SS</t>
  </si>
  <si>
    <t>SCR 85MMX50MM POLYX 55MM SS</t>
  </si>
  <si>
    <t>SCR GSB 65X60 2C POLYX ILIAC</t>
  </si>
  <si>
    <t>SCR GSB 65X70 2C POLYX ILIAC</t>
  </si>
  <si>
    <t>SCR GSB 75X60 2C POLYX ILIAC</t>
  </si>
  <si>
    <t>SCR GSB 75X70 2C POLYX ILIAC</t>
  </si>
  <si>
    <t>SCR GSB 75X80 2C POLYX ILIAC</t>
  </si>
  <si>
    <t>SCR GSB 75X90 2C POLYX ILIAC</t>
  </si>
  <si>
    <t>SCR GSB 85X60 2C POLYX ILIAC</t>
  </si>
  <si>
    <t>SCR GSB 85X70 2C POLYX ILIAC</t>
  </si>
  <si>
    <t>4-HOLE PLATE SCREW 5.5MMX20MM</t>
  </si>
  <si>
    <t>4-HOLE PLATE SCREW 5.5MMX25MM</t>
  </si>
  <si>
    <t>4-HOLE PLATE SCREW 5.5MMX30MM</t>
  </si>
  <si>
    <t>4-HOLE PLATE SCREW 5.5MMX35MM</t>
  </si>
  <si>
    <t>4-HOLE PLATE SCREW 65MMX20MM</t>
  </si>
  <si>
    <t>4-HOLE PLATE SCREW 65MMX25MM</t>
  </si>
  <si>
    <t>4-HOLE PLATE SCREW 65X325MM</t>
  </si>
  <si>
    <t>17X14 SI LORDOTIC IMPLANT 8MM</t>
  </si>
  <si>
    <t>17X14 SI LORDOTIC IMPLANT 9MM</t>
  </si>
  <si>
    <t>GSB FIXED X-LINK 20MM 55 ROD</t>
  </si>
  <si>
    <t>GSB FIXED X-LINK 30MM 55 ROD</t>
  </si>
  <si>
    <t>GSB FIXED X-LINK 35MM 55 ROD</t>
  </si>
  <si>
    <t>GSB FIXED X-LINK 40MM 55 ROD</t>
  </si>
  <si>
    <t>GSB FIXED X-LINK 45MM 55 ROD</t>
  </si>
  <si>
    <t>GSB FIXED X-LINK 50MM 55 ROD</t>
  </si>
  <si>
    <t>GSB FIXED X-LINK 55MM 55 ROD</t>
  </si>
  <si>
    <t>GSB FIXED X-LINK 60MM 55 ROD</t>
  </si>
  <si>
    <t>GSB FIXED X-LINK 20MM 60 ROD</t>
  </si>
  <si>
    <t>GSB FIXED X-LINK 25MM 60 ROD</t>
  </si>
  <si>
    <t>GSB FIXED X-LINK 30MM 60 ROD</t>
  </si>
  <si>
    <t>GSB FIXED X-LINK 35MM 60 ROD</t>
  </si>
  <si>
    <t>GSB FIXED X-LINK 40MM 60 ROD</t>
  </si>
  <si>
    <t>GSB FIXED X-LINK 45MM 60 ROD</t>
  </si>
  <si>
    <t>GSB FIXED X-LINK 50MM 60 ROD</t>
  </si>
  <si>
    <t>GSB FIXED X-LINK 55MM 60 ROD</t>
  </si>
  <si>
    <t>GSB FIXED X-LINK 60MM 60 ROD</t>
  </si>
  <si>
    <t>GSB TI ROD 55X100MM LORDOTIC</t>
  </si>
  <si>
    <t>GSB TI ROD 55X110MM LORDOTIC</t>
  </si>
  <si>
    <t>GSB TI ROD 55X120MM LORDOTIC</t>
  </si>
  <si>
    <t>GSB TI ROD 55X200MM STRAIGHT</t>
  </si>
  <si>
    <t>GSB TI ROD 55X300MM STRAIGHT</t>
  </si>
  <si>
    <t>GSB TI ROD 55X500MM STRAIGHT</t>
  </si>
  <si>
    <t>GSB TI ROD 60X500MM STRAIGHT</t>
  </si>
  <si>
    <t>PCM-V CERVICAL DISC SMALL 65</t>
  </si>
  <si>
    <t>PCM-V CERVICAL DISC SMALL 72</t>
  </si>
  <si>
    <t>PCM-V CERVICAL DISC SMALL 80</t>
  </si>
  <si>
    <t>PCM-V CERVICAL DISC LARGE 65</t>
  </si>
  <si>
    <t>PCM-V CERVICAL DISC LARGE 72</t>
  </si>
  <si>
    <t>PCM-V CERVICAL DISC LARGE 80</t>
  </si>
  <si>
    <t>PRECEPT STRAIGHT ROD 160MM TI</t>
  </si>
  <si>
    <t>PRECEPT STRAIGHT ROD 170MM TI</t>
  </si>
  <si>
    <t>PRECEPT STRAIGHT ROD 180MM TI</t>
  </si>
  <si>
    <t>PRECEPT STRAIGHT ROD 190MM TI</t>
  </si>
  <si>
    <t>PRECEPT STRAIGHT ROD 200MM TI</t>
  </si>
  <si>
    <t>PRECEPT STRAIGHT ROD 210MM TI</t>
  </si>
  <si>
    <t>PRECEPT STRAIGHT ROD 220MM TI</t>
  </si>
  <si>
    <t>PRECEPT STRAIGHT ROD 230MM TI</t>
  </si>
  <si>
    <t>PRECEPT STRAIGHT ROD 240MM TI</t>
  </si>
  <si>
    <t>PRECEPT STRAIGHT ROD 250MM TI</t>
  </si>
  <si>
    <t>PRECEPT STRAIGHT ROD 300MM TI</t>
  </si>
  <si>
    <t>PRECEPT STRAIGHT ROD 500MM TI</t>
  </si>
  <si>
    <t>PRECEPT STRAIGHT ROD 600MM TI</t>
  </si>
  <si>
    <t>35MM TO 55MM TRANSITION ROD</t>
  </si>
  <si>
    <t>3.5MM TO 5.5MM TRANSITION ROD</t>
  </si>
  <si>
    <t>8MM SMALL TRADIT PLATE (C-C)</t>
  </si>
  <si>
    <t>8MM SMALL TRADIT PLATE (M-L)</t>
  </si>
  <si>
    <t>FIXED TRANSVERSE CONN 225MM</t>
  </si>
  <si>
    <t>FIXED TRANSVERSE CONN 275MM</t>
  </si>
  <si>
    <t>FIXED TRANSVERSE CONN 325MM</t>
  </si>
  <si>
    <t>FIXED TRANSVERSE CONN 375MM</t>
  </si>
  <si>
    <t>PRECEPT SCR 105X25MM POLYAX</t>
  </si>
  <si>
    <t>PRECEPT SCR 105X30MM POLYAX</t>
  </si>
  <si>
    <t>PRECEPT SCR 105X35MM POLYAX</t>
  </si>
  <si>
    <t>PRECEPT SCR 105X40MM POLYAX</t>
  </si>
  <si>
    <t>PRECEPT SCR 105X45MM POLYAX</t>
  </si>
  <si>
    <t>PRECEPT SCR 105X50MM POLYAX</t>
  </si>
  <si>
    <t>PRECEPT SCR 105X55MM POLYAX</t>
  </si>
  <si>
    <t>PRECEPT SCR 105X60MM POLYAX</t>
  </si>
  <si>
    <t>PRECEPT SCR 105X70MM POLYAX</t>
  </si>
  <si>
    <t>PRECEPT SCR 105X80MM POLYAX</t>
  </si>
  <si>
    <t>PRECEPT SCR 105X90MM POLYAX</t>
  </si>
  <si>
    <t>PRECEPT SCR 65X100MM POLYAX</t>
  </si>
  <si>
    <t>PRECEPT SCR 65X110MM POLYAX</t>
  </si>
  <si>
    <t>PRECEPT SCR 65X120MM POLYAX</t>
  </si>
  <si>
    <t>PRECEPT SCR 70X100MM POLYAX</t>
  </si>
  <si>
    <t>PRECEPT SCR 70X110MM POLYAX</t>
  </si>
  <si>
    <t>PRECEPT SCR 70X120MM POLYAX</t>
  </si>
  <si>
    <t>26MM GRIT BLASTED CROSS CONN</t>
  </si>
  <si>
    <t>28MM GRIT BLASTED CROSS CONN</t>
  </si>
  <si>
    <t>30MM GRIT BLASTED CROSS CONN</t>
  </si>
  <si>
    <t>32MM GRIT BLASTED CROSS CONN</t>
  </si>
  <si>
    <t>34MM GRIT BLASTED CROSS CONN</t>
  </si>
  <si>
    <t>36MM GRIT BLASTED CROSS CONN</t>
  </si>
  <si>
    <t>38MM GRIT BLASTED CROSS CONN</t>
  </si>
  <si>
    <t>40MM GRIT BLASTED CROSS CONN</t>
  </si>
  <si>
    <t>42MM GRIT BLASTED CROSS CONN</t>
  </si>
  <si>
    <t>44MM GRIT BLASTED CROSS CONN</t>
  </si>
  <si>
    <t>46MM GRIT BLASTED CROSS CONN</t>
  </si>
  <si>
    <t>48MM GRIT BLASTED CROSS CONN</t>
  </si>
  <si>
    <t>50MM GRIT BLASTED CROSS CONN</t>
  </si>
  <si>
    <t>PRECEPT SCR 75X100MM POLYAX</t>
  </si>
  <si>
    <t>PRECEPT SCR 75X110MM POLYAX</t>
  </si>
  <si>
    <t>PRECEPT SCR 75X120MM POLYAX</t>
  </si>
  <si>
    <t>PRECEPT SCR 85X100MM POLYAX</t>
  </si>
  <si>
    <t>PRECEPT SCR 85X110MM POLYAX</t>
  </si>
  <si>
    <t>PRECEPT SCR 85X120MM POLYAX</t>
  </si>
  <si>
    <t>PRECEPT SCR 95X100MM POLYAX</t>
  </si>
  <si>
    <t>PRECEPT SCR 95X110MM POLYAX</t>
  </si>
  <si>
    <t>PRECEPT SCR 95X120MM POLYAX</t>
  </si>
  <si>
    <t>25MM OFFSET CONN OPEN LONG</t>
  </si>
  <si>
    <t>ENDCAP 30 RND 0DEG 22MM CORE</t>
  </si>
  <si>
    <t>ENDCAP 26 RND 8DEG 22MM CORE</t>
  </si>
  <si>
    <t>SCR 4X11MM SELF-DRILLING VAR</t>
  </si>
  <si>
    <t>SCR 4X13MM SELF DRILLING VAR</t>
  </si>
  <si>
    <t>4X15MM SELF DRILLING VAR SCR</t>
  </si>
  <si>
    <t>4-HOLE ROD CONN 5555MM SS</t>
  </si>
  <si>
    <t>4-HOLE ROD CONN 5555MM TI</t>
  </si>
  <si>
    <t>SCR 4 FAVRD ANGLE TULIPX10 L</t>
  </si>
  <si>
    <t>SCR 4 FAVRD ANGLE TULIPX12 L</t>
  </si>
  <si>
    <t>SCR 4 FAVRD ANGLE TULIPX14 L</t>
  </si>
  <si>
    <t>SCR 4 FAVRD ANGLE TULIPX16 L</t>
  </si>
  <si>
    <t>SCR 4 FAVRD ANGLE TULIPX18 L</t>
  </si>
  <si>
    <t>SCR 4 FAVRD ANGLE TULIPX20 L</t>
  </si>
  <si>
    <t>SCR 4 FAVRD ANGLE TULIPX22 L</t>
  </si>
  <si>
    <t>SCR 4 FAVRD ANGLE TULIPX24 L</t>
  </si>
  <si>
    <t>SCR 4 FAVRD ANGLE TULIPX26 L</t>
  </si>
  <si>
    <t>SCR 4 FAVRD ANGLE TULIPX28 L</t>
  </si>
  <si>
    <t>SCR 4 FAVRD ANGLE TULIPX30 L</t>
  </si>
  <si>
    <t>SCR 4 FAVRD ANGLE TULIPX32 L</t>
  </si>
  <si>
    <t>SCR 4 FAVRD ANGLE TULIPX34 L</t>
  </si>
  <si>
    <t>SCR 4 FAVRD ANGLE TULIPX36 L</t>
  </si>
  <si>
    <t>SCR 4 FAVRD ANGLE TULIPX38 L</t>
  </si>
  <si>
    <t>SCR 4 FAVRD ANGLE TULIPX40 L</t>
  </si>
  <si>
    <t>SCR 105X30 POLYAXIAL 55 TI</t>
  </si>
  <si>
    <t>SCR 105X35 POLYAXIAL 55 TI</t>
  </si>
  <si>
    <t>SCR 105X40 POLYAXIAL 55 TI</t>
  </si>
  <si>
    <t>SCR 105X45 POLYAXIAL 55 TI</t>
  </si>
  <si>
    <t>SCR 105X50 POLYAXIAL 55 TI</t>
  </si>
  <si>
    <t>SCR 105X55 POLYAXIAL 55 TI</t>
  </si>
  <si>
    <t>SCR 65X100MM ILIAC 55MM SS</t>
  </si>
  <si>
    <t>SCR 75X100MM ILIAC 55MM SS</t>
  </si>
  <si>
    <t>SCR 85X100MM ILIAC 55MM SS</t>
  </si>
  <si>
    <t>ROD PRECPT PREBNT LORDOT 100</t>
  </si>
  <si>
    <t>ROD PRECPT PREBNT LORDOT 110</t>
  </si>
  <si>
    <t>ROD PRECPT PREBNT LORDOT 120</t>
  </si>
  <si>
    <t>ROD PRECPT PREBNT LORDOT 130</t>
  </si>
  <si>
    <t>ROD PRECPT PREBNT LORDOT 140</t>
  </si>
  <si>
    <t>ROD PRECPT PREBNT LORDOT 150</t>
  </si>
  <si>
    <t>ROD PRECPT PREBNT LORDOT 160</t>
  </si>
  <si>
    <t>ENDCAP 22 RND 0DEG 18MM CORE</t>
  </si>
  <si>
    <t>ENDCAP 26 RND 0DEG 18MM CORE</t>
  </si>
  <si>
    <t>ENDCAP 22 RND 8DEG 18MM CORE</t>
  </si>
  <si>
    <t>ENDCAP 26 RND 8DEG 18MM CORE</t>
  </si>
  <si>
    <t>ENDCAP 26 RND 0DEG 22MM CORE</t>
  </si>
  <si>
    <t>DOUBLE LEAD SCREW 55MMX35MM</t>
  </si>
  <si>
    <t>DOUBLE LEAD SCREW 55MMX40MM</t>
  </si>
  <si>
    <t>DOUBLE LEAD SCREW 55MMX45MM</t>
  </si>
  <si>
    <t>DOUBLE LEAD SCREW 55MMX50MM</t>
  </si>
  <si>
    <t>DOUBLE LEAD SCREW 55MMX55MM</t>
  </si>
  <si>
    <t>DOUBLE LEAD SCREW 65MMX35MM</t>
  </si>
  <si>
    <t>DOUBLE LEAD SCREW 65MMX40MM</t>
  </si>
  <si>
    <t>DOUBLE LEAD SCREW 65MMX45MM</t>
  </si>
  <si>
    <t>DOUBLE LEAD SCREW 65MMX50MM</t>
  </si>
  <si>
    <t>DOUBLE LEAD SCREW 65MMX55MM</t>
  </si>
  <si>
    <t>DOUBLE LEAD SCREW 75MMX35MM</t>
  </si>
  <si>
    <t>DOUBLE LEAD SCREW 75MMX40MM</t>
  </si>
  <si>
    <t>DOUBLE LEAD SCREW 75MMX45MM</t>
  </si>
  <si>
    <t>DOUBLE LEAD SCREW 75MMX50MM</t>
  </si>
  <si>
    <t>DOUBLE LEAD SCREW 75MMX55MM</t>
  </si>
  <si>
    <t>2.6MMX6MM LATERAL MASS SCREW</t>
  </si>
  <si>
    <t>2.6MMX7MM LATERAL MASS SCREW</t>
  </si>
  <si>
    <t>26MMX8MM LATERAL MASS SCREW</t>
  </si>
  <si>
    <t>3.0MMX6MM LATERAL MASS SCREW</t>
  </si>
  <si>
    <t>30MMX7MM LATERAL MASS SCREW</t>
  </si>
  <si>
    <t>30MMX8MM LATERAL MASS SCREW</t>
  </si>
  <si>
    <t>PEDICLE HOOK MEDIUM 55MM TI</t>
  </si>
  <si>
    <t>PEDICLE HOOK MEDIUM 55MM SS</t>
  </si>
  <si>
    <t>PEEK XLCT - 10X18X45MM 10</t>
  </si>
  <si>
    <t>PEEK XLCT - 10X18X50MM 10</t>
  </si>
  <si>
    <t>PEEK XLCT - 10X18X55MM 10</t>
  </si>
  <si>
    <t>PEEK XLCT - 10X18X60MM 10</t>
  </si>
  <si>
    <t>PEEK XLCT - 12X18X45MM 10</t>
  </si>
  <si>
    <t>PEEK XLCT - 12X18X50MM 10</t>
  </si>
  <si>
    <t>PEEK XLCT - 12X18X55MM 10</t>
  </si>
  <si>
    <t>PEEK XLCT - 12X18X60MM 10</t>
  </si>
  <si>
    <t>PEEK XLCT - 14X18X45MM 10</t>
  </si>
  <si>
    <t>PEEK XLCT - 14X18X50MM 10</t>
  </si>
  <si>
    <t>PEEK XLCT - 14X18X55MM 10</t>
  </si>
  <si>
    <t>PEEK XLCT - 14X18X60MM 10</t>
  </si>
  <si>
    <t>PEEK XLCT - 16X18X45MM 10</t>
  </si>
  <si>
    <t>PEEK XLCT - 16X18X50MM 10</t>
  </si>
  <si>
    <t>PEEK XLCT - 16X18X55MM 10</t>
  </si>
  <si>
    <t>PEEK XLCT - 16X18X60MM 10</t>
  </si>
  <si>
    <t>PEEK XLWL - 10X22X40MM 10</t>
  </si>
  <si>
    <t>PEEK XLWL - 12X22X40MM 10</t>
  </si>
  <si>
    <t>PEEK XLWL - 14X22X40MM 10</t>
  </si>
  <si>
    <t>PEEK XLWL - 16X22X40MM 10</t>
  </si>
  <si>
    <t>PEEK XLWL - 10X22X45MM 10</t>
  </si>
  <si>
    <t>PEEK XLWL - 10X22X50MM 10</t>
  </si>
  <si>
    <t>PEEK XLWL - 10X22X55MM 10</t>
  </si>
  <si>
    <t>PEEK XLWL - 10X22X60MM 10</t>
  </si>
  <si>
    <t>PEEK XLWL - 12X22X45MM 10</t>
  </si>
  <si>
    <t>PEEK XLWL - 12X22X50MM 10</t>
  </si>
  <si>
    <t>PEEK XLWL - 12X22X55MM 10</t>
  </si>
  <si>
    <t>PEEK XLWL - 12X22X60MM 10</t>
  </si>
  <si>
    <t>PEEK XLWL - 14X22X45MM 10</t>
  </si>
  <si>
    <t>PEEK XLWL - 14X22X50MM 10</t>
  </si>
  <si>
    <t>PEEK XLWL - 14X22X55MM 10</t>
  </si>
  <si>
    <t>PEEK XLWL - 14X22X60MM 10</t>
  </si>
  <si>
    <t>PEEK XLWL - 16X22X45MM 10</t>
  </si>
  <si>
    <t>PEEK XLWL - 16X22X50MM 10</t>
  </si>
  <si>
    <t>PEEK XLWL - 16X22X55MM 10</t>
  </si>
  <si>
    <t>PEEK XLWL - 16X22X60MM 10</t>
  </si>
  <si>
    <t>GSB TI ROD 55X35MM LORDOTIC</t>
  </si>
  <si>
    <t>GSB TI ROD 55X40MM LORDOTIC</t>
  </si>
  <si>
    <t>GSB TI ROD 55X45MM LORDOTIC</t>
  </si>
  <si>
    <t>GSB TI ROD 55X50MM LORDOTIC</t>
  </si>
  <si>
    <t>GSB TI ROD 55X55MM LORDOTIC</t>
  </si>
  <si>
    <t>GSB TI ROD 55X60MM LORDOTIC</t>
  </si>
  <si>
    <t>GSB TI ROD 55X65MM LORDOTIC</t>
  </si>
  <si>
    <t>GSB TI ROD 55X70MM LORDOTIC</t>
  </si>
  <si>
    <t>GSB TI ROD 55X75MM LORDOTIC</t>
  </si>
  <si>
    <t>GSB TI ROD 55X80MM LORDOTIC</t>
  </si>
  <si>
    <t>GSB TI ROD 55X90MM LORDOTIC</t>
  </si>
  <si>
    <t>11MM LARGE GRAFT PLATE C-C</t>
  </si>
  <si>
    <t>11MM LARGE GRAFT PLATE M-L</t>
  </si>
  <si>
    <t>TRANSVERSE CONNECTOR 40-45MM</t>
  </si>
  <si>
    <t>TRANSVERSE CONNECTOR 45-54MM</t>
  </si>
  <si>
    <t>TRANSVERSE CONNECTOR 55-73MM</t>
  </si>
  <si>
    <t>TRANSVERSE CONNECTOR 74-85MM</t>
  </si>
  <si>
    <t>TRAVERSE FIXED PLATE SIZE 15</t>
  </si>
  <si>
    <t>TRAVERSE FIXED PLATE SIZE 20</t>
  </si>
  <si>
    <t>TRAVERSE FIXED PLATE SIZE 25</t>
  </si>
  <si>
    <t>TRAVERSE FIXED PLATE SIZE 30</t>
  </si>
  <si>
    <t>TRAVERSE FIXED PLATE SIZE 35</t>
  </si>
  <si>
    <t>TRAVERSE FIXED PLATE SIZE 40</t>
  </si>
  <si>
    <t>TRAVERSE FIXED PLATE SIZE 45</t>
  </si>
  <si>
    <t>TRAVERSE FIXED PLATE SIZE 50</t>
  </si>
  <si>
    <t>TRAVERSE FIXED PLATE SIZE 55</t>
  </si>
  <si>
    <t>TRAVERSE FIXED PLATE SIZE 60</t>
  </si>
  <si>
    <t>TRAVERSE FIXED PLATE SIZE 65</t>
  </si>
  <si>
    <t>TRAVERSE FIXED PLATE SIZE 70</t>
  </si>
  <si>
    <t>TRAVERSE FIXED PLATE SIZE 80</t>
  </si>
  <si>
    <t>TRAVERSE FIXED PLATE SIZE 90</t>
  </si>
  <si>
    <t>XCORE 2 TI LOCK SCREW ENDCAP</t>
  </si>
  <si>
    <t>X-CORE 2 TI CORE 18X68-121MM</t>
  </si>
  <si>
    <t>X-CORE 2 TI CORE 22X68-121MM</t>
  </si>
  <si>
    <t>CROSS CONN 55MM SS 45-50MM</t>
  </si>
  <si>
    <t>CROSS CONN 55MM SS 50-60MM</t>
  </si>
  <si>
    <t>CROSS CONN 55MM SS 60-70MM</t>
  </si>
  <si>
    <t>CROSS CONN 55MM SS 70-85MM</t>
  </si>
  <si>
    <t>PRECEPT SCR 45X25MM POLYAX</t>
  </si>
  <si>
    <t>PRECEPT SCR 45X30MM POLYAX</t>
  </si>
  <si>
    <t>PRECEPT SCR 45X35MM POLYAX</t>
  </si>
  <si>
    <t>PRECEPT SCR 45X40MM POLYAX</t>
  </si>
  <si>
    <t>PRECEPT SCR 45X45MM POLYAX</t>
  </si>
  <si>
    <t>PRECEPT SCR 45X50MM POLYAX</t>
  </si>
  <si>
    <t>PRECEPT SCR 45X55MM POLYAX</t>
  </si>
  <si>
    <t>PRECEPT SCR 45X60MM POLYAX</t>
  </si>
  <si>
    <t>PRECEPT SCR 50X25MM POLYAX</t>
  </si>
  <si>
    <t>PRECEPT SCR 50X30MM POLYAX</t>
  </si>
  <si>
    <t>PRECEPT SCR 50X35MM POLYAX</t>
  </si>
  <si>
    <t>PRECEPT SCR 50X40MM POLYAX</t>
  </si>
  <si>
    <t>PRECEPT SCR 50X45MM POLYAX</t>
  </si>
  <si>
    <t>PRECEPT SCR 50X50MM POLYAX</t>
  </si>
  <si>
    <t>PRECEPT SCR 50X55MM POLYAX</t>
  </si>
  <si>
    <t>PRECEPT SCR 50X60MM POLYAX</t>
  </si>
  <si>
    <t>PRECEPT SCR 55X25MM POLYAX</t>
  </si>
  <si>
    <t>PRECEPT SCR 55X30MM POLYAX</t>
  </si>
  <si>
    <t>PRECEPT SCR 55X35MM POLYAX</t>
  </si>
  <si>
    <t>PRECEPT SCR 5.5X45MM POLYAX</t>
  </si>
  <si>
    <t>PRECEPT SCR 55X50MM POLYAX</t>
  </si>
  <si>
    <t>PRECEPT SCR 55X55MM POLYAX</t>
  </si>
  <si>
    <t>PRECEPT SCR 55X60MM POLYAX</t>
  </si>
  <si>
    <t>PRECEPT SCR 60X25MM POLYAX</t>
  </si>
  <si>
    <t>PRECEPT SCR 60X30MM POLYAX</t>
  </si>
  <si>
    <t>PRECEPT SCR 60X35MM POLYAX</t>
  </si>
  <si>
    <t>PRECEPT SCR 60X40MM POLYAX</t>
  </si>
  <si>
    <t>PRECEPT SCR 60X45MM POLYAX</t>
  </si>
  <si>
    <t>PRECEPT SCR 60X50MM POLYAX</t>
  </si>
  <si>
    <t>PRECEPT SCR 60X55MM POLYAX</t>
  </si>
  <si>
    <t>PRECEPT SCR 60X60MM POLYAX</t>
  </si>
  <si>
    <t>PRECEPT SCR 65X25MM POLYAX</t>
  </si>
  <si>
    <t>PRECEPT SCR 65X30MM POLYAX</t>
  </si>
  <si>
    <t>PRECEPT SCR 6.5X40MM POLYAX</t>
  </si>
  <si>
    <t>PRECEPT SCR 6.5X50MM POLYAX</t>
  </si>
  <si>
    <t>PRECEPT SCR 65X55MM POLYAX</t>
  </si>
  <si>
    <t>PRECEPT SCR 65X60MM POLYAX</t>
  </si>
  <si>
    <t>PRECEPT SCR 65X70MM POLYAX</t>
  </si>
  <si>
    <t>PRECEPT SCR 65X80MM POLYAX</t>
  </si>
  <si>
    <t>PRECEPT SCR 65X90MM POLYAX</t>
  </si>
  <si>
    <t>PRECEPT SCR 70X25MM POLYAX</t>
  </si>
  <si>
    <t>PRECEPT SCR 70X30MM POLYAX</t>
  </si>
  <si>
    <t>PRECEPT SCR 70X35MM POLYAX</t>
  </si>
  <si>
    <t>PRECEPT SCR 70X40MM POLYAX</t>
  </si>
  <si>
    <t>PRECEPT SCR 70X45MM POLYAX</t>
  </si>
  <si>
    <t>PRECEPT SCR 70X50MM POLYAX</t>
  </si>
  <si>
    <t>PRECEPT SCR 70X60MM POLYAX</t>
  </si>
  <si>
    <t>PRECEPT SCR 70X70MM POLYAX</t>
  </si>
  <si>
    <t>PRECEPT SCR 70X80MM POLYAX</t>
  </si>
  <si>
    <t>PRECEPT SCR 70X90MM POLYAX</t>
  </si>
  <si>
    <t>PRECEPT SCR 75X25MM POLYAX</t>
  </si>
  <si>
    <t>PRECEPT SCR 75X30MM POLYAX</t>
  </si>
  <si>
    <t>PRECEPT SCR 7.5X55MM POLYAX</t>
  </si>
  <si>
    <t>PRECEPT SCR 75X60MM POLYAX</t>
  </si>
  <si>
    <t>PRECEPT SCR 75X70MM POLYAX</t>
  </si>
  <si>
    <t>PRECEPT SCR 75X80MM POLYAX</t>
  </si>
  <si>
    <t>PRECEPT SCR 75X90MM POLYAX</t>
  </si>
  <si>
    <t>PRECEPT SCR 85X25MM POLYAX</t>
  </si>
  <si>
    <t>PRECEPT SCR 85X30MM POLYAX</t>
  </si>
  <si>
    <t>PRECEPT SCR 85X35MM POLYAX</t>
  </si>
  <si>
    <t>PRECEPT SCR 85X40MM POLYAX</t>
  </si>
  <si>
    <t>PRECEPT SCR 85X45MM POLYAX</t>
  </si>
  <si>
    <t>PRECEPT SCR 85X50MM POLYAX</t>
  </si>
  <si>
    <t>PRECEPT SCR 8.5X55MM POLYAX</t>
  </si>
  <si>
    <t>PRECEPT SCR 85X60MM POLYAX</t>
  </si>
  <si>
    <t>PRECEPT SCR 85X70MM POLYAX</t>
  </si>
  <si>
    <t>PRECEPT SCR 85X80MM POLYAX</t>
  </si>
  <si>
    <t>PRECEPT SCR 85X90MM POLYAX</t>
  </si>
  <si>
    <t>PRECEPT SCR 95X25MM POLYAX</t>
  </si>
  <si>
    <t>PRECEPT SCR 95X30MM POLYAX</t>
  </si>
  <si>
    <t>PRECEPT SCR 95X35MM POLYAX</t>
  </si>
  <si>
    <t>PRECEPT SCR 95X40MM POLYAX</t>
  </si>
  <si>
    <t>PRECEPT SCR 95X45MM POLYAX</t>
  </si>
  <si>
    <t>PRECEPT SCR 95X50MM POLYAX</t>
  </si>
  <si>
    <t>PRECEPT SCR 95X55MM POLYAX</t>
  </si>
  <si>
    <t>PRECEPT SCR 95X60MM POLYAX</t>
  </si>
  <si>
    <t>PRECEPT SCR 95X70MM POLYAX</t>
  </si>
  <si>
    <t>PRECEPT SCR 95X80MM POLYAX</t>
  </si>
  <si>
    <t>PRECEPT SCR 95X90MM POLYAX</t>
  </si>
  <si>
    <t>9.5MM MEDIUM TRADIT PLT C-C</t>
  </si>
  <si>
    <t>95MM MEDIUM TRADIT PLT M-L</t>
  </si>
  <si>
    <t>ACUTE ANGLE OFFSET CONN 45Â°</t>
  </si>
  <si>
    <t>45MMX25MM CANN SCREW SHANK</t>
  </si>
  <si>
    <t>45MMX30MM CANN SCREW SHANK</t>
  </si>
  <si>
    <t>45MMX35MM CANN SCREW SHANK</t>
  </si>
  <si>
    <t>45MMX40MM CANN SCREW SHANK</t>
  </si>
  <si>
    <t>45MMX45MM CANN SCREW SHANK</t>
  </si>
  <si>
    <t>45MMX50MM CANN SCREW SHANK</t>
  </si>
  <si>
    <t>55MMX30MM CANN SCREW SHANK</t>
  </si>
  <si>
    <t>55MMX35MM CANN SCREW SHANK</t>
  </si>
  <si>
    <t>55MMX40MM CANN SCREW SHANK</t>
  </si>
  <si>
    <t>55MMX45MM CANN SCREW SHANK</t>
  </si>
  <si>
    <t>55MMX50MM CANN SCREW SHANK</t>
  </si>
  <si>
    <t>55MMX55MM CANN SCREW SHANK</t>
  </si>
  <si>
    <t>65MMX30MM CANN SCREW SHANK</t>
  </si>
  <si>
    <t>65MMX35MM CANN SCREW SHANK</t>
  </si>
  <si>
    <t>65MMX40MM CANN SCREW SHANK</t>
  </si>
  <si>
    <t>65MMX45MM CANN SCREW SHANK</t>
  </si>
  <si>
    <t>65MMX50MM CANN SCREW SHANK</t>
  </si>
  <si>
    <t>65MMX55MM CANN SCREW SHANK</t>
  </si>
  <si>
    <t>75MMX30MM CANN SCREW SHANK</t>
  </si>
  <si>
    <t>75MMX35MM CANN SCREW SHANK</t>
  </si>
  <si>
    <t>75MMX40MM CANN SCREW SHANK</t>
  </si>
  <si>
    <t>75MMX45MM CANN SCREW SHANK</t>
  </si>
  <si>
    <t>75MMX50MM CANN SCREW SHANK</t>
  </si>
  <si>
    <t>75MMX55MM CANN SCREW SHANK</t>
  </si>
  <si>
    <t>85MMX35MM CANN SCREW SHANK</t>
  </si>
  <si>
    <t>85MMX40MM CANN SCREW SHANK</t>
  </si>
  <si>
    <t>85MMX45MM CANN SCREW SHANK</t>
  </si>
  <si>
    <t>85MMX50MM CANN SCREW SHANK</t>
  </si>
  <si>
    <t>SCR 4.5 CORT OCCIPITALX10 L</t>
  </si>
  <si>
    <t>SCR 4.5 CORT OCCIPITALX12 L</t>
  </si>
  <si>
    <t>SCR 4.5 CORT OCCIPITALX14 L</t>
  </si>
  <si>
    <t>SCR 50 CORT OCCIPITALX10 L</t>
  </si>
  <si>
    <t>SCR 50 CORT OCCIPITALX12 L</t>
  </si>
  <si>
    <t>SCR 50 CORT OCCIPITALX14 L</t>
  </si>
  <si>
    <t>SCR 4.0X11MM SELF-DRILL VAR</t>
  </si>
  <si>
    <t>SCR 40X13MM SELF-DRILL VAR</t>
  </si>
  <si>
    <t>SCR 40X15MM SELF-DRILL VAR</t>
  </si>
  <si>
    <t>SCR 40X11MM SELF-DRILL VAR</t>
  </si>
  <si>
    <t>SCR 4.0X13MM SELF-DRILL VAR</t>
  </si>
  <si>
    <t>SCR 4.0X15MM SELF-DRILL VAR</t>
  </si>
  <si>
    <t>SCR 95X30 POLYAXIALÂ 55 TI</t>
  </si>
  <si>
    <t>SCR 95X35 POLYAXIAL 55 TI</t>
  </si>
  <si>
    <t>SCR 95X40 POLYAXIAL 55 TI</t>
  </si>
  <si>
    <t>SCR 9.5X45 POLYAXIAL 5.5 TI</t>
  </si>
  <si>
    <t>SCR 95X50 POLYAXIAL 55 TI</t>
  </si>
  <si>
    <t>SCR 95X55 POLYAXIAL 55 TI</t>
  </si>
  <si>
    <t>SCR 45 CORT OCCIPITALX10 L</t>
  </si>
  <si>
    <t>SCR 45 CORT OCCIPITALX12 L</t>
  </si>
  <si>
    <t>SCR 45 CORT OCCIPITALX14 L</t>
  </si>
  <si>
    <t>50MM CORT OCCIPITALX6MM L</t>
  </si>
  <si>
    <t>50MM CORT OCCIPITALX8MM L</t>
  </si>
  <si>
    <t>50MM CORT OCCIPITALX10MM L</t>
  </si>
  <si>
    <t>50MM CORT OCCIPITALX12MM L</t>
  </si>
  <si>
    <t>50MM CORT OCCIPITALX14MM L</t>
  </si>
  <si>
    <t>SCR 4.5 CORT OCCIPITALX6  L</t>
  </si>
  <si>
    <t>SCR 4.5 CORT OCCIPITALX8  L</t>
  </si>
  <si>
    <t>SCR 50 CORT OCCIPITALX6 L</t>
  </si>
  <si>
    <t>SCR 50 CORT OCCIPITALX8 L</t>
  </si>
  <si>
    <t>CONN VAR TRANSVERSE 60-70MM</t>
  </si>
  <si>
    <t>CONN VAR TRANSVERSE 45-50MM</t>
  </si>
  <si>
    <t>CONN VAR TRANSVERSE 50-60MM</t>
  </si>
  <si>
    <t>02X22X40 - 20 COROENT XL-H</t>
  </si>
  <si>
    <t>02X22X45 - 20 COROENT XL-H</t>
  </si>
  <si>
    <t>02X22X50 - 20 COROENT XL-H</t>
  </si>
  <si>
    <t>02X22X55 - 20 COROENT XL-H</t>
  </si>
  <si>
    <t>02X22X60 - 20 COROENT XL-H</t>
  </si>
  <si>
    <t>02X22X65 - 20 COROENT XL-H</t>
  </si>
  <si>
    <t>04X22X40 - 20 COROENT XL-H</t>
  </si>
  <si>
    <t>04X22X45 - 20 COROENT XL-H</t>
  </si>
  <si>
    <t>04X22X50 - 20 COROENT XL-H</t>
  </si>
  <si>
    <t>04X22X55 - 20 COROENT XL-H</t>
  </si>
  <si>
    <t>04X22X60 - 20 COROENT XL-H</t>
  </si>
  <si>
    <t>04X22X65 - 20 COROENT XL-H</t>
  </si>
  <si>
    <t>06X22X40 - 20 COROENT XL-H</t>
  </si>
  <si>
    <t>06X22X45 - 20 COROENT XL-H</t>
  </si>
  <si>
    <t>06X22X50 - 20 COROENT XL-H</t>
  </si>
  <si>
    <t>06X22X55 - 20 COROENT XL-H</t>
  </si>
  <si>
    <t>06X22X60 - 20 COROENT XL-H</t>
  </si>
  <si>
    <t>06X22X65 - 20 COROENT XL-H</t>
  </si>
  <si>
    <t>08X22X40 - 20 COROENT XL-H</t>
  </si>
  <si>
    <t>08X22X45 - 20 COROENT XL-H</t>
  </si>
  <si>
    <t>08X22X50 - 20 COROENT XL-H</t>
  </si>
  <si>
    <t>08X22X55 - 20 COROENT XL-H</t>
  </si>
  <si>
    <t>08X22X60 - 20 COROENT XL-H</t>
  </si>
  <si>
    <t>10X22X40 - 20 COROENT XL-H</t>
  </si>
  <si>
    <t>10X22X45 - 20 COROENT XL-H</t>
  </si>
  <si>
    <t>10X22X50 - 20 COROENT XL-H</t>
  </si>
  <si>
    <t>10X22X55 - 20 COROENT XL-H</t>
  </si>
  <si>
    <t>10X22X60 - 20 COROENT XL-H</t>
  </si>
  <si>
    <t>10X22X65 - 20 COROENT XL-H</t>
  </si>
  <si>
    <t>02X22X40 - 30 COROENT XL-H</t>
  </si>
  <si>
    <t>02X22X45 - 30 COROENT XL-H</t>
  </si>
  <si>
    <t>02X22X50 - 30 COROENT XL-H</t>
  </si>
  <si>
    <t>02X22X55 - 30 COROENT XL-H</t>
  </si>
  <si>
    <t>02X22X60 - 30 COROENT XL-H</t>
  </si>
  <si>
    <t>02X22X65 - 30 COROENT XL-H</t>
  </si>
  <si>
    <t>04X22X40 - 30 COROENT XL-H</t>
  </si>
  <si>
    <t>04X22X45 - 30 COROENT XL-H</t>
  </si>
  <si>
    <t>04X22X50 - 30 COROENT XL-H</t>
  </si>
  <si>
    <t>04X22X55 - 30 COROENT XL-H</t>
  </si>
  <si>
    <t>04X22X60 - 30 COROENT XL-H</t>
  </si>
  <si>
    <t>04X22X65 - 30 COROENT XL-H</t>
  </si>
  <si>
    <t>06X22X40 - 30 COROENT XL-H</t>
  </si>
  <si>
    <t>06X22X45 - 30 COROENT XL-H</t>
  </si>
  <si>
    <t>06X22X50 - 30 COROENT XL-H</t>
  </si>
  <si>
    <t>06X22X55 - 30 COROENT XL-H</t>
  </si>
  <si>
    <t>06X22X60 - 30 COROENT XL-H</t>
  </si>
  <si>
    <t>06X22X65 - 30 COROENT XL-H</t>
  </si>
  <si>
    <t>08X22X40 - 30 COROENT XL-H</t>
  </si>
  <si>
    <t>08X22X45 - 30 COROENT XL-H</t>
  </si>
  <si>
    <t>08X22X50 - 30 COROENT XL-H</t>
  </si>
  <si>
    <t>08X22X55 - 30 COROENT XL-H</t>
  </si>
  <si>
    <t>08X22X65 - 30 COROENT XL-H</t>
  </si>
  <si>
    <t>10X22X40 - 30 COROENT XL-H</t>
  </si>
  <si>
    <t>10X22X45 - 30 COROENT XL-H</t>
  </si>
  <si>
    <t>10X22X50 - 30 COROENT XL-H-6301050</t>
  </si>
  <si>
    <t>10X22X55 - 30 COROENT XL-H</t>
  </si>
  <si>
    <t>10X22X60 - 30 COROENT XL-H</t>
  </si>
  <si>
    <t>10X22X50 - 30 COROENT XL-H-6301065</t>
  </si>
  <si>
    <t>4-HOLE PLATE SCREW 65X30MM</t>
  </si>
  <si>
    <t>4-HOLE PLATE SCREW 65X35MM</t>
  </si>
  <si>
    <t>BRIGADE 2 SCREW 50X200 MM</t>
  </si>
  <si>
    <t>BRIGADE 2 SCREW 50X225 MM</t>
  </si>
  <si>
    <t>BRIGADE 2 SCREW 50X250 MM</t>
  </si>
  <si>
    <t>BRIGADE 2 SCREW 50X275 MM</t>
  </si>
  <si>
    <t>BRIGADE 2 SCREW 50X300 MM</t>
  </si>
  <si>
    <t>BRIGADE 2 SCREW 50X325 MM</t>
  </si>
  <si>
    <t>BRIGADE 2 SCREW 50X350 MM</t>
  </si>
  <si>
    <t>BRIGADE 2 SCREW 60X200 MM</t>
  </si>
  <si>
    <t>BRIGADE 2 SCREW 60X225 MM</t>
  </si>
  <si>
    <t>BRIGADE 2 SCREW 60X250 MM</t>
  </si>
  <si>
    <t>BRIGADE 2 SCREW 60X275 MM</t>
  </si>
  <si>
    <t>BRIGADE 2 SCREW 60X300 MM</t>
  </si>
  <si>
    <t>BRIGADE 2 SCREW 60X325 MM</t>
  </si>
  <si>
    <t>BRIGADE 2 SCREW 60X350 MM</t>
  </si>
  <si>
    <t>BRIGADE BONE SCREW - 4.5X22</t>
  </si>
  <si>
    <t>BRIGADE BONE SCREW - 45X27</t>
  </si>
  <si>
    <t>BRIGADE BONE SCREW - 4.5X30</t>
  </si>
  <si>
    <t>BRIGADE BONE SCREW - 45X35</t>
  </si>
  <si>
    <t>BRIGADE BONE SCREW - 55X20</t>
  </si>
  <si>
    <t>BRIGADE BONE SCREW - 55X22</t>
  </si>
  <si>
    <t>BRIGADE BONE SCREW - 5.5X25</t>
  </si>
  <si>
    <t>BRIGADE BONE SCREW - 55X27</t>
  </si>
  <si>
    <t>BRIGADE BONE SCREW - 55X30</t>
  </si>
  <si>
    <t>BRIGADE BONE SCREW - 55X35</t>
  </si>
  <si>
    <t>PEDICLE HOOK SMALL 55MM TI</t>
  </si>
  <si>
    <t>PEDICLE HOOK SMALL 55MM SS</t>
  </si>
  <si>
    <t>LUMBAR PLATE CONDOURED 26MM</t>
  </si>
  <si>
    <t>LUMBAR PLATE CONTOURED 30MM</t>
  </si>
  <si>
    <t>LUMBAR PLATE CONTOURED 32MM</t>
  </si>
  <si>
    <t>LUMBAR PLATE CONTOURED 34MM</t>
  </si>
  <si>
    <t>LUMBAR PLATE CONTOURED 36MM</t>
  </si>
  <si>
    <t>MP INTERBODY 12X9X23 12 DEG-6081228</t>
  </si>
  <si>
    <t>MP INTERBODY 10X9X23 12 DEG</t>
  </si>
  <si>
    <t>MP INTERBODY 10X9X28 12 DEG</t>
  </si>
  <si>
    <t>MP INTERBODY 12X9X23 12 DEG-6121223</t>
  </si>
  <si>
    <t>MP INTERBODY 12X9X28 12 DEG</t>
  </si>
  <si>
    <t>PEEK XLK - 10X18X45MM 10</t>
  </si>
  <si>
    <t>PEEK XLK - 10X18X50MM 10</t>
  </si>
  <si>
    <t>PEEK XLK - 10X18X55MM 10</t>
  </si>
  <si>
    <t>PEEK XLK - 10X18X60MM 10</t>
  </si>
  <si>
    <t>PEEK XLK - 12X18X45MM 10</t>
  </si>
  <si>
    <t>PEEK XLK - 12X18X50MM 10</t>
  </si>
  <si>
    <t>PEEK XLK - 12X18X55MM 10</t>
  </si>
  <si>
    <t>PEEK XLK - 12X18X60MM 10</t>
  </si>
  <si>
    <t>PEEK XLK - 14X18X45MM 10</t>
  </si>
  <si>
    <t>PEEK XLK - 14X18X50MM 10</t>
  </si>
  <si>
    <t>PEEK XLK - 14X18X55MM 10</t>
  </si>
  <si>
    <t>PEEK XLK - 14X18X60MM 10</t>
  </si>
  <si>
    <t>PEEK XLK - 16X18X45MM 10</t>
  </si>
  <si>
    <t>PEEK XLK - 16X18X50MM 10</t>
  </si>
  <si>
    <t>PEEK XLK - 16X18X55MM 10</t>
  </si>
  <si>
    <t>PEEK XLK - 16X18X60MM 10</t>
  </si>
  <si>
    <t>PEEK XLK - 18X18X45MM 10</t>
  </si>
  <si>
    <t>PEEK XLK - 18X18X50MM 10</t>
  </si>
  <si>
    <t>PEEK XLK - 18X18X55MM 10</t>
  </si>
  <si>
    <t>PEEK XLK - 18X18X60MM 10</t>
  </si>
  <si>
    <t>PEEK XLWL - 8X22X40MM 10</t>
  </si>
  <si>
    <t>PEEK XLWL - 8X22X45MM 10</t>
  </si>
  <si>
    <t>PEEK XLWL - 8X22X50MM 10</t>
  </si>
  <si>
    <t>PEEK XLWL - 8X22X55MM 10</t>
  </si>
  <si>
    <t>PEEK XLWL - 8X22X60MM 10</t>
  </si>
  <si>
    <t>PEEK XLR - 14X38X28MM 15</t>
  </si>
  <si>
    <t>PEEK XLR - 16X38X28MM 15</t>
  </si>
  <si>
    <t>PEEK XLR - 18X38X28MM 15</t>
  </si>
  <si>
    <t>PEEK XLR - 20X38X28MM 15</t>
  </si>
  <si>
    <t>PEEK XLL - 10X18X40MM 10</t>
  </si>
  <si>
    <t>PEEK XLL - 10X18X45MM 10</t>
  </si>
  <si>
    <t>PEEK XLL - 12X18X40MM 10</t>
  </si>
  <si>
    <t>PEEK XLL - 12X18X45MM 10</t>
  </si>
  <si>
    <t>PEEK XLL - 12X18X50MM 10</t>
  </si>
  <si>
    <t>PEEK XLL - 12X18X55MM 10</t>
  </si>
  <si>
    <t>PEEK XLL - 14X18X40MM 10</t>
  </si>
  <si>
    <t>PEEK XLL - 14X18X45MM 10</t>
  </si>
  <si>
    <t>PEEK XLL - 14X18X50MM 10</t>
  </si>
  <si>
    <t>PEEK XLL - 14X18X55MM 10</t>
  </si>
  <si>
    <t>PEEK XLL - 14X18X60MM 10</t>
  </si>
  <si>
    <t>PEEK XLL - 16X18X40MM 10</t>
  </si>
  <si>
    <t>PEEK XLL - 16X18X45MM 10</t>
  </si>
  <si>
    <t>PEEK XLL - 16X18X50MM 10</t>
  </si>
  <si>
    <t>PEEK XLL - 16X18X55MM 10</t>
  </si>
  <si>
    <t>PEEK XLL - 16X18X60MM 10</t>
  </si>
  <si>
    <t>5 LEVEL HELIX-T PLATE 100MM</t>
  </si>
  <si>
    <t>5 LEVEL HELIX-T PLATE 105MM</t>
  </si>
  <si>
    <t>5 LEVEL HELIX-T PLATE 110MM</t>
  </si>
  <si>
    <t>8MM SMALL GRAFT PLATE (C-C)</t>
  </si>
  <si>
    <t>8MM SMALL GRAFT PLATE M-L</t>
  </si>
  <si>
    <t>GSB SCREW 45X25MM 2C SCREW</t>
  </si>
  <si>
    <t>GSB SCREW 45X30MM 2C SCREW</t>
  </si>
  <si>
    <t>GSB SCREW 45X35MM 2C SCREW</t>
  </si>
  <si>
    <t>GSB SCREW 45X40MM 2C SCREW</t>
  </si>
  <si>
    <t>GSB SCREW 55X30MM 2C SCREW</t>
  </si>
  <si>
    <t>GSB SCREW 55X35MM 2C SCREW</t>
  </si>
  <si>
    <t>GSB SCREW 55X40MM 2C SCREW</t>
  </si>
  <si>
    <t>GSB SCREW 55X45MM 2C SCREW</t>
  </si>
  <si>
    <t>GSB SCREW 55X50MM 2C SCREW</t>
  </si>
  <si>
    <t>GSB SCREW 65X30MM 2C SCREW</t>
  </si>
  <si>
    <t>GSB SCREW 65X35MM 2C SCREW</t>
  </si>
  <si>
    <t>GSB SCREW 65X40MM 2C SCREW</t>
  </si>
  <si>
    <t>GSB SCREW 65X45MM 2C SCREW</t>
  </si>
  <si>
    <t>GSB SCREW 65X50MM 2C SCREW</t>
  </si>
  <si>
    <t>GSB SCREW 65X55MM 2C SCREW</t>
  </si>
  <si>
    <t>GSB SCREW 75X35MM 2C SCREW</t>
  </si>
  <si>
    <t>GSB SCREW 75X40MM 2C SCREW</t>
  </si>
  <si>
    <t>GSB SCREW 75X45MM 2C SCREW</t>
  </si>
  <si>
    <t>GSB SCREW 75X50MM 2C SCREW</t>
  </si>
  <si>
    <t>GSB SCREW 75X55MM 2C SCREW</t>
  </si>
  <si>
    <t>GSB SCREW 85X35MM 2C SCREW</t>
  </si>
  <si>
    <t>GSB SCREW 85X40MM 2C SCREW</t>
  </si>
  <si>
    <t>GSB SCREW 85X45MM 2C SCREW</t>
  </si>
  <si>
    <t>GSB SCREW 85X50MM 2C SCREW</t>
  </si>
  <si>
    <t>GSB SCREW 85X55MM 2C SCREW</t>
  </si>
  <si>
    <t>THORACIC HOOK NARROW 45 DEG</t>
  </si>
  <si>
    <t>STATIC 28MM CROSS CONNECTOR</t>
  </si>
  <si>
    <t>STATIC 32MM CROSS CONNECTOR</t>
  </si>
  <si>
    <t>STATIC 36MM CROSS CONNECTOR</t>
  </si>
  <si>
    <t>STATIC 38MM CROSS CONNECTOR</t>
  </si>
  <si>
    <t>X-CORE 2 TI CORE 16X18-25MM</t>
  </si>
  <si>
    <t>X-CORE 2 TI CORE 16X23-35MM</t>
  </si>
  <si>
    <t>X-CORE 2 TI CORE 16X26-41MM</t>
  </si>
  <si>
    <t>X-CORE 2 TI CORE 16X30-49MM</t>
  </si>
  <si>
    <t>X-CORE 2 TI CORE 16X37-63MM</t>
  </si>
  <si>
    <t>X-CORE 2 TI CORE 16X43-75MM</t>
  </si>
  <si>
    <t>X-CORE 2 TI CORE 18X20-25MM</t>
  </si>
  <si>
    <t>X-CORE 2 TI CORE 18X21-27MM</t>
  </si>
  <si>
    <t>X-CORE 2 TI CORE 18X24-33MM</t>
  </si>
  <si>
    <t>X-CORE 2 TI CORE 18X28-41MM</t>
  </si>
  <si>
    <t>X-CORE 2 TI CORE 18X35-55MM</t>
  </si>
  <si>
    <t>X-CORE 2 TI CORE 18X41-67MM</t>
  </si>
  <si>
    <t>X-CORE 2 TI CORE 22X21-27MM</t>
  </si>
  <si>
    <t>X-CORE 2 TI CORE 22X28-41MM</t>
  </si>
  <si>
    <t>X-CORE 2 TI CORE 22X35-55MM</t>
  </si>
  <si>
    <t>X-CORE 2 TI CORE 22X41-67MM</t>
  </si>
  <si>
    <t>X-CORE 2 TI CORE 22X47-79MM</t>
  </si>
  <si>
    <t>240MM PRECURVED ROD 45 DEG</t>
  </si>
  <si>
    <t>GSB SCR 4.0X30MM 2S POLYAX</t>
  </si>
  <si>
    <t>GSB SCR 4.0X35MM 2S POLYAX</t>
  </si>
  <si>
    <t>GSB SCR 40X40MM 2S POLYAX</t>
  </si>
  <si>
    <t>GSB SCR 4.5X30MM 2S POLYAX</t>
  </si>
  <si>
    <t>GSB SCR 45X35MM 2S POLYAX</t>
  </si>
  <si>
    <t>GSB SCR 55X30MM 2S POLYAX</t>
  </si>
  <si>
    <t>GSB SCR 5.5X40MM 2S POLYAX</t>
  </si>
  <si>
    <t>GSB SCR 55X50MM 2S POLYAX</t>
  </si>
  <si>
    <t>GSB SCR 65X30MM 2S POLYAX</t>
  </si>
  <si>
    <t>GSB SCR 6.5X35MM 2S POLYAX</t>
  </si>
  <si>
    <t>GSB SCR 6.5X45MM 2S POLYAX</t>
  </si>
  <si>
    <t>GSB SCR 6.5X55MM 2S POLYAX</t>
  </si>
  <si>
    <t>GSB SCR 75X30MM 2S POLYAX</t>
  </si>
  <si>
    <t>GSB SCR 75X35MM 2S POLYAX</t>
  </si>
  <si>
    <t>GSB SCR 75X40MM 2S POLYAX</t>
  </si>
  <si>
    <t>GSB SCR 7.5X45MM 2S POLYAX</t>
  </si>
  <si>
    <t>GSB SCR 7.5X50MM 2S POLYAX</t>
  </si>
  <si>
    <t>GSB SCR 7.5X55MM 2S POLYAX</t>
  </si>
  <si>
    <t>GSB SCR 85X40MM 2S POLYAX</t>
  </si>
  <si>
    <t>GSB SCR 85X45MM 2S POLYAX</t>
  </si>
  <si>
    <t>GSB SCR 8.5X50MM 2S POLYAX</t>
  </si>
  <si>
    <t>FIXED TRANSVERSE CONN 20MM</t>
  </si>
  <si>
    <t>FIXED TRANSVERSE CONN 25MM</t>
  </si>
  <si>
    <t>FIXED TRANSVERSE CONN 30MM</t>
  </si>
  <si>
    <t>FIXED TRANSVERSE CONN 35MM</t>
  </si>
  <si>
    <t>FIXED TRANSVERSE CONN 40MM</t>
  </si>
  <si>
    <t>FIXED TRANSVERSE CONN 45MM</t>
  </si>
  <si>
    <t>FIXED TRANSVERSE CONN 50MM</t>
  </si>
  <si>
    <t>FIXED TRANSVERSE CONN 55MM</t>
  </si>
  <si>
    <t>FIXED TRANSVERSE CONN 60MM</t>
  </si>
  <si>
    <t>MAXCESS STRL DISP SHIM KIT</t>
  </si>
  <si>
    <t>16MM ROUND ENDCAP PARALLEL</t>
  </si>
  <si>
    <t>SCR 45 CORT OCCIPITALX6 L</t>
  </si>
  <si>
    <t>SCR 45 CORT OCCIPITALX8 L</t>
  </si>
  <si>
    <t>SCR 65X60 ILIAC SC 55 SS</t>
  </si>
  <si>
    <t>SCR 65X70 ILIAC SC 55 SS</t>
  </si>
  <si>
    <t>SCR 65X80 ILIAC SC 55 SS</t>
  </si>
  <si>
    <t>SCR 65X90 ILIAC SC 55 SS</t>
  </si>
  <si>
    <t>SCR 75X70 ILIAC SC 55 SS</t>
  </si>
  <si>
    <t>SCR 75X80 ILIAC SC 55 SS</t>
  </si>
  <si>
    <t>SCR 75X90 ILIAC SC 55 SS</t>
  </si>
  <si>
    <t>SCR 85X70 ILIAC SC 55 SS</t>
  </si>
  <si>
    <t>SCR 85X80 ILIAC SC 55 SS</t>
  </si>
  <si>
    <t>SCR 85X90 ILIAC SC 55 SS</t>
  </si>
  <si>
    <t>SCR 40X11MM SELF-TAP VAR</t>
  </si>
  <si>
    <t>SCR 40X19MM SELF-TAP VAR</t>
  </si>
  <si>
    <t>SCR 45X13MM SELF-TAP VAR</t>
  </si>
  <si>
    <t>SCR 45X15MM SELF-TAP VAR</t>
  </si>
  <si>
    <t>SCR 45X17MM SELF-TAP VAR</t>
  </si>
  <si>
    <t>SCR 45X19MM SELF-TAP VAR</t>
  </si>
  <si>
    <t>SCR 40X13MM SELF-TAP VAR</t>
  </si>
  <si>
    <t>SCR 40X15MM SELF-TAP VAR</t>
  </si>
  <si>
    <t>SCR 40X17MM SELF-TAP VAR</t>
  </si>
  <si>
    <t>SCR 45X11MM SELF-TAP VAR</t>
  </si>
  <si>
    <t>SCR 4.0X11MM SELF-TAP VAR</t>
  </si>
  <si>
    <t>SCR 4.0X13MM SELF-TAP VAR</t>
  </si>
  <si>
    <t>SCR 4.0X15MM SELF-TAP VAR</t>
  </si>
  <si>
    <t>08X22X65 - 20 COROENT XL-H</t>
  </si>
  <si>
    <t>PEEK XLXW 10X26X45MM 10</t>
  </si>
  <si>
    <t>PEEK XLXW 10X26X50MM 10</t>
  </si>
  <si>
    <t>PEEK XLXW 10X26X55MM 10</t>
  </si>
  <si>
    <t>PEEK XLXW 10X26X60MM 10</t>
  </si>
  <si>
    <t>PEEK XLXW 12X26X45MM 10</t>
  </si>
  <si>
    <t>PEEK XLXW 12X26X50MM 10</t>
  </si>
  <si>
    <t>PEEK XLXW 12X26X55MM 10</t>
  </si>
  <si>
    <t>PEEK XLXW 12X26X60MM 10</t>
  </si>
  <si>
    <t>PEEK XLXW 14X26X45MM 10</t>
  </si>
  <si>
    <t>PEEK XLXW 14X26X50MM 10</t>
  </si>
  <si>
    <t>PEEK XLXW 14X26X55MM 10</t>
  </si>
  <si>
    <t>PEEK XLXW 14X26X60MM 10</t>
  </si>
  <si>
    <t>PEEK XLXW 16X26X45MM 10</t>
  </si>
  <si>
    <t>PEEK XLXW 16X26X50MM 10</t>
  </si>
  <si>
    <t>PEEK XLXW 16X26X55MM 10</t>
  </si>
  <si>
    <t>PEEK XLXW 16X26X60MM 10</t>
  </si>
  <si>
    <t>55MMX25MM POLYAXIAL SCREW</t>
  </si>
  <si>
    <t>55MMX30MM POLYAXIAL SCREW</t>
  </si>
  <si>
    <t>55MMX35MM POLYAXIAL SCREW</t>
  </si>
  <si>
    <t>55MMX40MM POLYAXIAL SCREW</t>
  </si>
  <si>
    <t>55MMX45MM POLYAXIAL SCREW</t>
  </si>
  <si>
    <t>55MMX50MM POLYAXIAL SCREW</t>
  </si>
  <si>
    <t>55MMX55MM POLYAXIAL SCREW</t>
  </si>
  <si>
    <t>55MMX60MM POLYAXIAL SCREW</t>
  </si>
  <si>
    <t>65MMX25MM POLYAXIAL SCREW</t>
  </si>
  <si>
    <t>65MMX30MM POLYAXIAL SCREW</t>
  </si>
  <si>
    <t>65MMX35MM POLYAXIAL SCREW</t>
  </si>
  <si>
    <t>65MMX40MM POLYAXIAL SCREW</t>
  </si>
  <si>
    <t>65MMX45MM POLYAXIAL SCREW</t>
  </si>
  <si>
    <t>65MMX50MM POLYAXIAL SCREW</t>
  </si>
  <si>
    <t>65MMX55MM POLYAXIAL SCREW</t>
  </si>
  <si>
    <t>65MMX60MM POLYAXIAL SCREW</t>
  </si>
  <si>
    <t>75MMX25MM POLYAXIAL SCREW</t>
  </si>
  <si>
    <t>75MMX30MM POLYAXIAL SCREW</t>
  </si>
  <si>
    <t>75MMX35MM POLYAXIAL SCREW</t>
  </si>
  <si>
    <t>75MMX40MM POLYAXIAL SCREW</t>
  </si>
  <si>
    <t>75MMX45MM POLYAXIAL SCREW</t>
  </si>
  <si>
    <t>75MMX50MM POLYAXIAL SCREW</t>
  </si>
  <si>
    <t>75MMX55MM POLYAXIAL SCREW</t>
  </si>
  <si>
    <t>75MMX60MM POLYAXIAL SCREW</t>
  </si>
  <si>
    <t>85MMX25MM POLYAXIAL SCREW</t>
  </si>
  <si>
    <t>85MMX30MM POLYAXIAL SCREW</t>
  </si>
  <si>
    <t>85MMX35MM POLYAXIAL SCREW</t>
  </si>
  <si>
    <t>85MMX40MM POLYAXIAL SCREW</t>
  </si>
  <si>
    <t>85MMX45MM POLYAXIAL SCREW</t>
  </si>
  <si>
    <t>85MMX50MM POLYAXIAL SCREW</t>
  </si>
  <si>
    <t>85MMX55MM POLYAXIAL SCREW</t>
  </si>
  <si>
    <t>85MMX60MM POLYAXIAL SCREW</t>
  </si>
  <si>
    <t>45MMX25MM POLYAXIAL SCREW</t>
  </si>
  <si>
    <t>45MMX30MM POLYAXIAL SCREW</t>
  </si>
  <si>
    <t>45MMX35MM POLYAXIAL SCREW</t>
  </si>
  <si>
    <t>45MMX40MM POLYAXIAL SCREW</t>
  </si>
  <si>
    <t>45MMX45MM POLYAXIAL SCREW</t>
  </si>
  <si>
    <t>45MMX50MM POLYAXIAL SCREW</t>
  </si>
  <si>
    <t>35MMX10MM FAV ANGLE SCREW</t>
  </si>
  <si>
    <t>3.5MMX12MM FAV ANGLE SCREW</t>
  </si>
  <si>
    <t>3.5MMX14MM FAV ANGLE SCREW</t>
  </si>
  <si>
    <t>35MMX16MM FAV ANGLE SCREW</t>
  </si>
  <si>
    <t>35MMX18MM FAV ANGLE SCREW</t>
  </si>
  <si>
    <t>35MMX20MM FAV ANGLE SCREW</t>
  </si>
  <si>
    <t>35MMX22MM FAV ANGLE SCREW</t>
  </si>
  <si>
    <t>35MMX24MM FAV ANGLE SCREW</t>
  </si>
  <si>
    <t>35MMX26MM FAV ANGLE SCREW</t>
  </si>
  <si>
    <t>35MMX28MM FAV ANGLE SCREW</t>
  </si>
  <si>
    <t>35MMX30MM FAV ANGLE SCREW</t>
  </si>
  <si>
    <t>35MMX32MM FAV ANGLE SCREW</t>
  </si>
  <si>
    <t>35MMX34MM FAV ANGLE SCREW</t>
  </si>
  <si>
    <t>40MMX10MM FAV ANGLE SCREW</t>
  </si>
  <si>
    <t>40MMX12MM FAV ANGLE SCREW</t>
  </si>
  <si>
    <t>40MMX14MM FAV ANGLE SCREW</t>
  </si>
  <si>
    <t>40MMX16MM FAV ANGLE SCREW</t>
  </si>
  <si>
    <t>40MMX18MM FAV ANGLE SCREW</t>
  </si>
  <si>
    <t>40MMX20MM FAV ANGLE SCREW</t>
  </si>
  <si>
    <t>40MMX22MM FAV ANGLE SCREW</t>
  </si>
  <si>
    <t>40MMX24MM FAV ANGLE SCREW</t>
  </si>
  <si>
    <t>40MMX26MM FAV ANGLE SCREW</t>
  </si>
  <si>
    <t>40MMX28MM FAV ANGLE SCREW</t>
  </si>
  <si>
    <t>40MMX30MM FAV ANGLE SCREW</t>
  </si>
  <si>
    <t>40MMX32MM FAV ANGLE SCREW</t>
  </si>
  <si>
    <t>40MMX34MM FAV ANGLE SCREW</t>
  </si>
  <si>
    <t>40MMX36MM FAV ANGLE SCREW</t>
  </si>
  <si>
    <t>40MMX38MM FAV ANGLE SCREW</t>
  </si>
  <si>
    <t>40MMX40MM FAV ANGLE SCREW</t>
  </si>
  <si>
    <t>ANGLED HOOK RIGHT 55MM TI</t>
  </si>
  <si>
    <t>OFFSET HOOK RIGHT 55MM TI</t>
  </si>
  <si>
    <t>ANGLED HOOK RIGHT 55MM SS</t>
  </si>
  <si>
    <t>OFFSET HOOK RIGHT 55MM SS</t>
  </si>
  <si>
    <t>LUMBAR PLATE LORDOTIC 36MM</t>
  </si>
  <si>
    <t>LUMBAR PLATE LORDOTIC 40MM</t>
  </si>
  <si>
    <t>LUMBAR PLATE LORDOTIC 42MM</t>
  </si>
  <si>
    <t>LUMBAR PLATE LORDOTIC 44MM</t>
  </si>
  <si>
    <t>LUMBAR PLATE LORDOTIC 46MM</t>
  </si>
  <si>
    <t>MP INTERBODY 10X9X23 4 DEG</t>
  </si>
  <si>
    <t>MP INTERBODY 10X9X28 4 DEG</t>
  </si>
  <si>
    <t>MP INTERBODY 11X9X23 4 DEG</t>
  </si>
  <si>
    <t>MP INTERBODY 11X9X28 4 DEG</t>
  </si>
  <si>
    <t>MP INTERBODY 12X9X23 4 DEG</t>
  </si>
  <si>
    <t>MP INTERBODY 12X9X28 4 DEG</t>
  </si>
  <si>
    <t>MP INTERBODY 13X9X23 4 DEG</t>
  </si>
  <si>
    <t>MP INTERBODY 13X9X28 4 DEG</t>
  </si>
  <si>
    <t>MP INTERBODY 14X9X23 4 DEG</t>
  </si>
  <si>
    <t>MP INTERBODY 14X9X28 4 DEG</t>
  </si>
  <si>
    <t>MP INTERBODY 10X9X23 8 DEG</t>
  </si>
  <si>
    <t>MP INTERBODY 10X9X28 8 DEG</t>
  </si>
  <si>
    <t>MP INTERBODY 11X9X23 8 DEG</t>
  </si>
  <si>
    <t>MP INTERBODY 11X9X28 8 DEG</t>
  </si>
  <si>
    <t>MP INTERBODY 12X9X23 8 DEG</t>
  </si>
  <si>
    <t>MP INTERBODY 13X9X23 8 DEG</t>
  </si>
  <si>
    <t>MP INTERBODY 13X9X28 8 DEG</t>
  </si>
  <si>
    <t>MP INTERBODY 14X9X23 8 DEG</t>
  </si>
  <si>
    <t>MP INTERBODY 14X9X28 8 DEG</t>
  </si>
  <si>
    <t>MP INTERBODY 8X9X23 12 DEG</t>
  </si>
  <si>
    <t>MP INTERBODY 8X9X28 12 DEG</t>
  </si>
  <si>
    <t>PEEK XLK - 8X18X45MM 10</t>
  </si>
  <si>
    <t>PEEK XLK - 8X18X50MM 10</t>
  </si>
  <si>
    <t>PEEK XLK - 8X18X55MM 10</t>
  </si>
  <si>
    <t>PEEK XLK - 8X18X60MM 10</t>
  </si>
  <si>
    <t>PEEK LWI - 10X11X20MM 4</t>
  </si>
  <si>
    <t>PEEK LWI - 10X11X26MM 4</t>
  </si>
  <si>
    <t>PEEK LWI - 10X11X32MM 4</t>
  </si>
  <si>
    <t>PEEK LWI - 11X11X20MM 4</t>
  </si>
  <si>
    <t>PEEK LWI - 11X11X26MM 4</t>
  </si>
  <si>
    <t>PEEK LWI - 11X11X32MM 4</t>
  </si>
  <si>
    <t>PEEK LWI - 12X11X20MM 4</t>
  </si>
  <si>
    <t>PEEK LWI - 12X11X26MM 4</t>
  </si>
  <si>
    <t>PEEK LWI - 12X11X32MM 4</t>
  </si>
  <si>
    <t>PEEK LWI - 13X11X20MM 4</t>
  </si>
  <si>
    <t>PEEK LWI - 13X11X26MM 4</t>
  </si>
  <si>
    <t>PEEK LWI - 13X11X32MM 4</t>
  </si>
  <si>
    <t>PEEK LWI - 14X11X20MM 4</t>
  </si>
  <si>
    <t>PEEK LWI - 14X11X26MM 4</t>
  </si>
  <si>
    <t>PEEK LWI - 14X11X32MM 4</t>
  </si>
  <si>
    <t>PEEK XLR - 10X34X24MM 8</t>
  </si>
  <si>
    <t>PEEK XLR - 10X38X28MM 8</t>
  </si>
  <si>
    <t>PEEK XLR - 12X34X24MM 8</t>
  </si>
  <si>
    <t>PEEK XLR - 12X38X28MM 8</t>
  </si>
  <si>
    <t>PEEK XLR - 14X34X24MM 8</t>
  </si>
  <si>
    <t>PEEK XLR - 14X38X28MM 8</t>
  </si>
  <si>
    <t>PEEK XLR - 16X34X24MM 8</t>
  </si>
  <si>
    <t>PEEK XLR - 18X34X24MM 8</t>
  </si>
  <si>
    <t>PEEK XLR - 18X38X28MM 8</t>
  </si>
  <si>
    <t>PEEK XLR - 20X34X24MM 8</t>
  </si>
  <si>
    <t>PEEK XLR - 20X38X28MM 8</t>
  </si>
  <si>
    <t>PEEK XLL - 8X18X40MM 10</t>
  </si>
  <si>
    <t>PEEK XLL - 8X18X45MM 10</t>
  </si>
  <si>
    <t>PEEK XLL - 8X18X50MM 10</t>
  </si>
  <si>
    <t>PEEK XLL - 8X18X60MM 10</t>
  </si>
  <si>
    <t>1 LEVEL HELIX-T PLATE 20MM</t>
  </si>
  <si>
    <t>1 LEVEL HELIX-T PLATE 22MM</t>
  </si>
  <si>
    <t>1 LEVEL HELIX-T PLATE 24MM</t>
  </si>
  <si>
    <t>1 LEVEL HELIX-T PLATE 26MM</t>
  </si>
  <si>
    <t>1 LEVEL HELIX-T PLATE 28MM</t>
  </si>
  <si>
    <t>1 LEVEL HELIX-T PLATE 30MM</t>
  </si>
  <si>
    <t>1 LEVEL HELIX-T PLATE 32MM</t>
  </si>
  <si>
    <t>1 LEVEL HELIX-T PLATE 34MM</t>
  </si>
  <si>
    <t>2 LEVEL HELIX-T PLATE 34MM</t>
  </si>
  <si>
    <t>2 LEVEL HELIX-T PLATE 36MM</t>
  </si>
  <si>
    <t>2 LEVEL HELIX-T PLATE 38MM</t>
  </si>
  <si>
    <t>2 LEVEL HELIX-T PLATE 40MM</t>
  </si>
  <si>
    <t>2 LEVEL HELIX-T PLATE 42MM</t>
  </si>
  <si>
    <t>2 LEVEL HELIX-T PLATE 44MM</t>
  </si>
  <si>
    <t>2 LEVEL HELIX-T PLATE 46MM</t>
  </si>
  <si>
    <t>2 LEVEL HELIX-T PLATE 48MM</t>
  </si>
  <si>
    <t>2 LEVEL HELIX-T PLATE 50MM</t>
  </si>
  <si>
    <t>2 LEVEL HELIX-T PLATE 52MM</t>
  </si>
  <si>
    <t>2 LEVEL HELIX-T PLATE 54MM</t>
  </si>
  <si>
    <t>3 LEVEL HELIX-T PLATE 54MM</t>
  </si>
  <si>
    <t>3 LEVEL HELIX-T PLATE 56MM</t>
  </si>
  <si>
    <t>3 LEVEL HELIX-T PLATE 58MM</t>
  </si>
  <si>
    <t>3 LEVEL HELIX-T PLATE 60MM</t>
  </si>
  <si>
    <t>3 LEVEL HELIX-T PLATE 62MM</t>
  </si>
  <si>
    <t>3 LEVEL HELIX-T PLATE 64MM</t>
  </si>
  <si>
    <t>3 LEVEL HELIX-T PLATE 66MM</t>
  </si>
  <si>
    <t>3 LEVEL HELIX-T PLATE 68MM</t>
  </si>
  <si>
    <t>4 LEVEL HELIX-T PLATE 70MM</t>
  </si>
  <si>
    <t>4 LEVEL HELIX-T PLATE 74MM</t>
  </si>
  <si>
    <t>4 LEVEL HELIX-T PLATE 78MM</t>
  </si>
  <si>
    <t>4 LEVEL HELIX-T PLATE 82MM</t>
  </si>
  <si>
    <t>4 LEVEL HELIX-T PLATE 86MM</t>
  </si>
  <si>
    <t>4 LEVEL HELIX-T PLATE 90MM</t>
  </si>
  <si>
    <t>5 LEVEL HELIX-T PLATE 95MM</t>
  </si>
  <si>
    <t>MAS TLIF DISPOSABLE MODULE</t>
  </si>
  <si>
    <t>UP ANGLED LAMINA HOOK 10MM</t>
  </si>
  <si>
    <t>TRAVERSE 2-BOLT PLATE 35MM</t>
  </si>
  <si>
    <t>TRAVERSE 2-BOLT PLATE 40MM</t>
  </si>
  <si>
    <t>TRAVERSE 2-BOLT PLATE 45MM</t>
  </si>
  <si>
    <t>TRAVERSE 2-BOLT PLATE 50MM</t>
  </si>
  <si>
    <t>TRAVERSE 2-BOLT PLATE 55MM</t>
  </si>
  <si>
    <t>TRAVERSE 2-BOLT PLATE 60MM</t>
  </si>
  <si>
    <t>TRAVERSE 2-BOLT PLATE 65MM</t>
  </si>
  <si>
    <t>TRAVERSE 2-BOLT PLATE 70MM</t>
  </si>
  <si>
    <t>TRAVERSE 2-BOLT PLATE 75MM</t>
  </si>
  <si>
    <t>TRAVERSE 2-BOLT PLATE 80MM</t>
  </si>
  <si>
    <t>TRAVERSE 2-BOLT PLATE 85MM</t>
  </si>
  <si>
    <t>TRAVERSE 2-BOLT PLATE 95MM</t>
  </si>
  <si>
    <t>TRAVERSE 2-BOLT PLATE 105M</t>
  </si>
  <si>
    <t>26MM FIXED CROSS CONNECTOR</t>
  </si>
  <si>
    <t>30MM FIXED CROSS CONNECTOR</t>
  </si>
  <si>
    <t>32MM FIXED CROSS CONNECTOR</t>
  </si>
  <si>
    <t>34MM FIXED CROSS CONNECTOR</t>
  </si>
  <si>
    <t>36MM FIXED CROSS CONNECTOR</t>
  </si>
  <si>
    <t>38MM FIXED CROSS CONNECTOR</t>
  </si>
  <si>
    <t>40MM FIXED CROSS CONNECTOR</t>
  </si>
  <si>
    <t>42MM FIXED CROSS CONNECTOR</t>
  </si>
  <si>
    <t>44MM FIXED CROSS CONNECTOR</t>
  </si>
  <si>
    <t>46MM FIXED CROSS CONNECTOR</t>
  </si>
  <si>
    <t>EYELET CONNECTOR OCCIPITAL</t>
  </si>
  <si>
    <t>SCR 45X25 UNIPLAN 55 TI</t>
  </si>
  <si>
    <t>SCR 45X30 UNIPLAN 55 TI</t>
  </si>
  <si>
    <t>SCR 45X35 UNIPLAN 55 TI</t>
  </si>
  <si>
    <t>SCR 45X40 UNIPLAN 55 TI</t>
  </si>
  <si>
    <t>SCR 45X45 UNIPLAN 55 TI</t>
  </si>
  <si>
    <t>SCR 50X25 UNIPLAN 55 TI</t>
  </si>
  <si>
    <t>SCR 50X30 UNIPLAN 55 TI</t>
  </si>
  <si>
    <t>SCR 50X35 UNIPLAN 55 TI</t>
  </si>
  <si>
    <t>SCR 50X40 UNIPLAN 55 TI</t>
  </si>
  <si>
    <t>SCR 50X45 UNIPLAN 55 TI</t>
  </si>
  <si>
    <t>SCR 60X55 UNIPLAN 55 TI</t>
  </si>
  <si>
    <t>SCR 50X50 UNIPLAN 55 TI</t>
  </si>
  <si>
    <t>SCR 60X30 UNIPLAN 55 TI</t>
  </si>
  <si>
    <t>SCR 60X35 UNIPLAN 55 TI</t>
  </si>
  <si>
    <t>SCR 60X40 UNIPLAN 55 TI</t>
  </si>
  <si>
    <t>SCR 60X45 UNIPLAN 55 TI</t>
  </si>
  <si>
    <t>SCR 60X50 UNIPLAN 55 TI</t>
  </si>
  <si>
    <t>PEEK XLXW 8X26X45MM 10</t>
  </si>
  <si>
    <t>PEEK XLXW 8X26X50MM 10</t>
  </si>
  <si>
    <t>PEEK XLXW 8X26X55MM 10</t>
  </si>
  <si>
    <t>PEEK XLXW 8X26X60MM 10</t>
  </si>
  <si>
    <t>45MMX25MM NC SCREW SHANK</t>
  </si>
  <si>
    <t>45MMX30MM NC SCREW SHANK</t>
  </si>
  <si>
    <t>45MMX35MM NC SCREW SHANK</t>
  </si>
  <si>
    <t>45MMX40MM NC SCREW SHANK</t>
  </si>
  <si>
    <t>45MMX45MM NC SCREW SHANK</t>
  </si>
  <si>
    <t>55MMX30MM NC SCREW SHANK</t>
  </si>
  <si>
    <t>55MMX35MM NC SCREW SHANK</t>
  </si>
  <si>
    <t>55MMX40MM NC SCREW SHANK</t>
  </si>
  <si>
    <t>55MMX45MM NC SCREW SHANK</t>
  </si>
  <si>
    <t>55MMX50MM NC SCREW SHANK</t>
  </si>
  <si>
    <t>55MMX55MM NC SCREW SHANK</t>
  </si>
  <si>
    <t>55MMX60MM NC SCREW SHANK</t>
  </si>
  <si>
    <t>65MMX30MM NC SCREW SHANK</t>
  </si>
  <si>
    <t>65MMX35MM NC SCREW SHANK</t>
  </si>
  <si>
    <t>65MMX40MM NC SCREW SHANK</t>
  </si>
  <si>
    <t>65MMX45MM NC SCREW SHANK</t>
  </si>
  <si>
    <t>65MMX50MM NC SCREW SHANK</t>
  </si>
  <si>
    <t>65MMX55MM NC SCREW SHANK</t>
  </si>
  <si>
    <t>65MMX60MM NC SCREW SHANK</t>
  </si>
  <si>
    <t>75MMX30MM NC SCREW SHANK</t>
  </si>
  <si>
    <t>75MMX35MM NC SCREW SHANK</t>
  </si>
  <si>
    <t>75MMX40MM NC SCREW SHANK</t>
  </si>
  <si>
    <t>75MMX45MM NC SCREW SHANK</t>
  </si>
  <si>
    <t>75MMX50MM NC SCREW SHANK</t>
  </si>
  <si>
    <t>75MMX55MM NC SCREW SHANK</t>
  </si>
  <si>
    <t>75MMX60MM NC SCREW SHANK</t>
  </si>
  <si>
    <t>85MMX35MM NC SCREW SHANK</t>
  </si>
  <si>
    <t>85MMX40MM NC SCREW SHANK</t>
  </si>
  <si>
    <t>85MMX45MM NC SCREW SHANK</t>
  </si>
  <si>
    <t>85MMX50MM NC SCREW SHANK</t>
  </si>
  <si>
    <t>ANGLED HOOK LEFT 55MM TI</t>
  </si>
  <si>
    <t>OFFSET HOOK LEFT 55MM TI</t>
  </si>
  <si>
    <t>ANGLED HOOK LEFT 55MM SS</t>
  </si>
  <si>
    <t>OFFSET HOOK LEFT 55MM SS</t>
  </si>
  <si>
    <t>MP INTERBODY 8X9X23 4 DEG</t>
  </si>
  <si>
    <t>MP INTERBODY 8X9X28 4 DEG</t>
  </si>
  <si>
    <t>MP INTERBODY 9X9X23 4 DEG</t>
  </si>
  <si>
    <t>MP INTERBODY 9X9X28 4 DEG</t>
  </si>
  <si>
    <t>MP INTERBODY 8X9X23 8 DEG</t>
  </si>
  <si>
    <t>MP INTERBODY 8X9X28 8 DEG</t>
  </si>
  <si>
    <t>MP INTERBODY 9X9X23 8 DEG</t>
  </si>
  <si>
    <t>MP INTERBODY 9X9X28 8 DEG</t>
  </si>
  <si>
    <t>PEEK LC - 11X11X25MM 8</t>
  </si>
  <si>
    <t>PEEK LC - 13X11X25MM 8</t>
  </si>
  <si>
    <t>PEEK LC - 14X11X25MM 8</t>
  </si>
  <si>
    <t>PEEK LC - 15X11X25MM 8</t>
  </si>
  <si>
    <t>PEEK LC - 16X11X25MM 8</t>
  </si>
  <si>
    <t>PEEK LWI - 8X11X20MM 4</t>
  </si>
  <si>
    <t>PEEK LWI - 8X11X26MM 4</t>
  </si>
  <si>
    <t>PEEK LWI - 8X11X32MM 4</t>
  </si>
  <si>
    <t>PEEK LWI - 9X11X20MM 4</t>
  </si>
  <si>
    <t>PEEK LWI - 9X11X26MM 4</t>
  </si>
  <si>
    <t>PEEK LWI - 9X11X32MM 4</t>
  </si>
  <si>
    <t>PEEK LT - 10X9X20MM 15</t>
  </si>
  <si>
    <t>PEEK LNI - 10X9X32MM 4</t>
  </si>
  <si>
    <t>PEEK LNI - 11X9X32MM 4</t>
  </si>
  <si>
    <t>PEEK LT - 12X9X20MM 15</t>
  </si>
  <si>
    <t>PEEK LNI - 12X9X20MM 4</t>
  </si>
  <si>
    <t>PEEK LNI - 12X9X32MM 4</t>
  </si>
  <si>
    <t>PEEK LNI - 13X9X26MM 4</t>
  </si>
  <si>
    <t>PEEK LNI - 13X9X32MM 4</t>
  </si>
  <si>
    <t>PEEK LNI - 14X9X20MM 4</t>
  </si>
  <si>
    <t>PEEK LNI - 14X9X26MM 4</t>
  </si>
  <si>
    <t>PEEK LNI - 14X9X32MM 4</t>
  </si>
  <si>
    <t>CONTOUR SPACER MEDIUM 4MM</t>
  </si>
  <si>
    <t>CONTOUR SPACER MEDIUM 5MM</t>
  </si>
  <si>
    <t>CONTOUR SPACER MEDIUM 6MM</t>
  </si>
  <si>
    <t>CONTOUR SPACER MEDIUM 7MM</t>
  </si>
  <si>
    <t>CONTOUR SPACER MEDIUM 8MM</t>
  </si>
  <si>
    <t>PEEK LO - 10X10X25MM 5</t>
  </si>
  <si>
    <t>PEEK LO - 10X10X30MM 5</t>
  </si>
  <si>
    <t>PEEK LO - 10X10X35MM 5</t>
  </si>
  <si>
    <t>PEEK LO - 10X10X40MM 5</t>
  </si>
  <si>
    <t>PEEK LO - 12X10X25MM 5</t>
  </si>
  <si>
    <t>PEEK LO - 12X10X30MM 5</t>
  </si>
  <si>
    <t>PEEK LO - 12X10X35MM 5</t>
  </si>
  <si>
    <t>PEEK LO - 12X10X40MM 5</t>
  </si>
  <si>
    <t>PEEK LO - 14X10X25MM 5</t>
  </si>
  <si>
    <t>PEEK LO - 14X10X30MM 5</t>
  </si>
  <si>
    <t>PEEK LO - 14X10X35MM 5</t>
  </si>
  <si>
    <t>PEEK LO - 14X10X40MM 5</t>
  </si>
  <si>
    <t>MAS TLIF HOOP SHIM MODULE</t>
  </si>
  <si>
    <t>EMG ENDOTRACHEAL TUBE 8MM</t>
  </si>
  <si>
    <t>UP ANGLED LAMINA HOOK 6MM</t>
  </si>
  <si>
    <t>UP ANGLED LAMINA HOOK 8MM</t>
  </si>
  <si>
    <t>240MM PRECURVED ROD (45Â°)</t>
  </si>
  <si>
    <t>08X22X50MM COROENT XL-FW</t>
  </si>
  <si>
    <t>08X22X55MM COROENT XL-FW</t>
  </si>
  <si>
    <t>08X22X60MM COROENT XL-FW</t>
  </si>
  <si>
    <t>10X22X50MM COROENT XL-FW</t>
  </si>
  <si>
    <t>10X22X55MM COROENT XL-FW</t>
  </si>
  <si>
    <t>10X22X60MM COROENT XL-FW</t>
  </si>
  <si>
    <t>12X22X50MM COROENT XL-FW</t>
  </si>
  <si>
    <t>12X22X55MM COROENT XL-FW</t>
  </si>
  <si>
    <t>12X22X60MM COROENT XL-FW</t>
  </si>
  <si>
    <t>14X22X50MM COROENT XL-FW</t>
  </si>
  <si>
    <t>14X22X55MM COROENT XL-FW</t>
  </si>
  <si>
    <t>14X22X60MM COROENT XL-FW</t>
  </si>
  <si>
    <t>PEEK XLCT - 10X18X45MM</t>
  </si>
  <si>
    <t>PEEK XLCT - 10X18X50MM</t>
  </si>
  <si>
    <t>PEEK XLCT - 10X18X55MM</t>
  </si>
  <si>
    <t>PEEK XLCT - 10X18X60MM</t>
  </si>
  <si>
    <t>PEEK XLCT - 12X18X45MM</t>
  </si>
  <si>
    <t>PEEK XLCT - 12X18X50MM</t>
  </si>
  <si>
    <t>PEEK XLCT - 12X18X55MM</t>
  </si>
  <si>
    <t>PEEK XLCT - 12X18X60MM</t>
  </si>
  <si>
    <t>PEEK XLCT - 14X18X45MM</t>
  </si>
  <si>
    <t>PEEK XLCT - 14X18X50MM</t>
  </si>
  <si>
    <t>PEEK XLCT - 14X18X55MM</t>
  </si>
  <si>
    <t>PEEK XLCT - 14X18X60MM</t>
  </si>
  <si>
    <t>PEEK XLCT - 16X18X45MM</t>
  </si>
  <si>
    <t>PEEK XLCT - 16X18X50MM</t>
  </si>
  <si>
    <t>PEEK XLCT - 16X18X55MM</t>
  </si>
  <si>
    <t>PEEK XLCT - 16X18X60MM</t>
  </si>
  <si>
    <t>PEEK LC - 9X11X25MM 8</t>
  </si>
  <si>
    <t>PEEK LC - 10X9X25MM 8</t>
  </si>
  <si>
    <t>PEEK LC - 11X9X25MM 8</t>
  </si>
  <si>
    <t>PEEK LC - 12X9X25MM 8</t>
  </si>
  <si>
    <t>PEEK LC - 13X9X25MM 8</t>
  </si>
  <si>
    <t>PEEK LC - 14X9X25MM 8</t>
  </si>
  <si>
    <t>PEEK LC - 15X9X25MM 8</t>
  </si>
  <si>
    <t>PEEK LC - 16X9X25MM 8</t>
  </si>
  <si>
    <t>PEEK LT - 8X9X20MM 15</t>
  </si>
  <si>
    <t>PEEK LNI - 8X9X32MM 4</t>
  </si>
  <si>
    <t>PEEK LNI - 9X9X32MM 4</t>
  </si>
  <si>
    <t>PEEK LT - 10X9X20MM 8</t>
  </si>
  <si>
    <t>PEEK LT - 12X9X20MM 8</t>
  </si>
  <si>
    <t>PEEK LT - 14X9X20MM 8</t>
  </si>
  <si>
    <t>CONTOUR SPACER SMALL 4MM</t>
  </si>
  <si>
    <t>CONTOUR SPACER SMALL 5MM</t>
  </si>
  <si>
    <t>CONTOUR SPACER SMALL 6MM</t>
  </si>
  <si>
    <t>CONTOUR SPACER SMALL 7MM</t>
  </si>
  <si>
    <t>CONTOUR SPACER SMALL 8MM</t>
  </si>
  <si>
    <t>PEEK LO - 8X10X25MM 5</t>
  </si>
  <si>
    <t>PEEK LO - 8X10X30MM 5</t>
  </si>
  <si>
    <t>PEEK LO - 8X10X35MM 5</t>
  </si>
  <si>
    <t>PEEK LO - 8X10X40MM 5</t>
  </si>
  <si>
    <t>GSB ALP 5.5MM LOCK SCREW</t>
  </si>
  <si>
    <t>NV I-PAS III DIAMOND TIP</t>
  </si>
  <si>
    <t>ANGLED HOOK NARROW RIGHT</t>
  </si>
  <si>
    <t>OFFSET HOOK NARROW RIGHT</t>
  </si>
  <si>
    <t>2.6MMX5MM LAMINAR SCREW</t>
  </si>
  <si>
    <t>3.0MMX5MM LAMINAR SCREW</t>
  </si>
  <si>
    <t>VARIABLE SCREW 55X25MM</t>
  </si>
  <si>
    <t>VARIABLE SCREW 55X40MM</t>
  </si>
  <si>
    <t>VARIABLE SCREW 55X45MM</t>
  </si>
  <si>
    <t>VARIABLE SCREW 55X50MM</t>
  </si>
  <si>
    <t>VARIABLE SCREW 55X55MM</t>
  </si>
  <si>
    <t>VARIABLE SCREW 55X60MM</t>
  </si>
  <si>
    <t>VARIABLE SCREW 55X65MM</t>
  </si>
  <si>
    <t>VARIABLE SCREW 55X70MM</t>
  </si>
  <si>
    <t>VARIABLE SCREW 65X25MM</t>
  </si>
  <si>
    <t>VARIABLE SCREW 65X40MM</t>
  </si>
  <si>
    <t>VARIABLE SCREW 65X45MM</t>
  </si>
  <si>
    <t>VARIABLE SCREW 65X50MM</t>
  </si>
  <si>
    <t>VARIABLE SCREW 65X55MM</t>
  </si>
  <si>
    <t>VARIABLE SCREW 65X60MM</t>
  </si>
  <si>
    <t>VARIABLE SCREW 65X65MM</t>
  </si>
  <si>
    <t>VARIABLE SCREW 65X70MM</t>
  </si>
  <si>
    <t>PEEK XLK - 10X18X45MM</t>
  </si>
  <si>
    <t>PEEK XLK - 10X18X50MM</t>
  </si>
  <si>
    <t>PEEK XLK - 10X18X55MM</t>
  </si>
  <si>
    <t>PEEK XLK - 10X18X60MM</t>
  </si>
  <si>
    <t>PEEK XLK - 12X18X45MM</t>
  </si>
  <si>
    <t>PEEK XLK - 12X18X50MM</t>
  </si>
  <si>
    <t>PEEK XLK - 12X18X55MM</t>
  </si>
  <si>
    <t>PEEK XLK - 12X18X60MM</t>
  </si>
  <si>
    <t>PEEK XLK - 14X18X45MM</t>
  </si>
  <si>
    <t>PEEK XLK - 14X18X50MM</t>
  </si>
  <si>
    <t>PEEK XLK - 14X18X55MM</t>
  </si>
  <si>
    <t>PEEK XLK - 14X18X60MM</t>
  </si>
  <si>
    <t>PEEK XLK - 16X18X45MM</t>
  </si>
  <si>
    <t>PEEK XLK - 16X18X50MM</t>
  </si>
  <si>
    <t>PEEK XLK - 16X18X55MM</t>
  </si>
  <si>
    <t>PEEK XLK - 16X18X60MM</t>
  </si>
  <si>
    <t>PEEK XLK - 18X18X45MM</t>
  </si>
  <si>
    <t>PEEK XLK - 18X18X50MM</t>
  </si>
  <si>
    <t>PEEK XLK - 18X18X55MM</t>
  </si>
  <si>
    <t>PEEK XLK - 18X18X60MM</t>
  </si>
  <si>
    <t>PEEK LC - 8X9X25MM 8</t>
  </si>
  <si>
    <t>PEEK LC - 9X9X25MM 8</t>
  </si>
  <si>
    <t>PEEK LT - 8X9X20MM 8</t>
  </si>
  <si>
    <t>PEEK XLW - 10X22X40MM</t>
  </si>
  <si>
    <t>PEEK SLP - 10X13X15MM</t>
  </si>
  <si>
    <t>PEEK SLP - 11X13X15MM</t>
  </si>
  <si>
    <t>PEEK XLW - 12X22X40MM</t>
  </si>
  <si>
    <t>PEEK SLP - 12X13X15MM</t>
  </si>
  <si>
    <t>PEEK SLP - 13X13X15MM</t>
  </si>
  <si>
    <t>PEEK XLW - 14X22X40MM</t>
  </si>
  <si>
    <t>PEEK SLP - 14X13X15MM</t>
  </si>
  <si>
    <t>PEEK XLW - 16X22X40MM</t>
  </si>
  <si>
    <t>PEEK XLW - 10X22X45MM</t>
  </si>
  <si>
    <t>PEEK XLW - 10X22X50MM</t>
  </si>
  <si>
    <t>PEEK XLW - 10X22X55MM</t>
  </si>
  <si>
    <t>PEEK XLW - 10X22X60MM</t>
  </si>
  <si>
    <t>PEEK XLW - 12X22X45MM</t>
  </si>
  <si>
    <t>PEEK XLW - 12X22X50MM</t>
  </si>
  <si>
    <t>PEEK XLW - 12X22X55MM</t>
  </si>
  <si>
    <t>PEEK XLW - 12X22X60MM</t>
  </si>
  <si>
    <t>PEEK XLW - 14X22X45MM</t>
  </si>
  <si>
    <t>PEEK XLW - 14X22X50MM</t>
  </si>
  <si>
    <t>PEEK XLW - 14X22X55MM</t>
  </si>
  <si>
    <t>PEEK XLW - 14X22X60MM</t>
  </si>
  <si>
    <t>PEEK XLW - 16X22X45MM</t>
  </si>
  <si>
    <t>PEEK XLW - 16X22X50MM</t>
  </si>
  <si>
    <t>PEEK XLW - 16X22X55MM</t>
  </si>
  <si>
    <t>PEEK XLW - 16X22X60MM</t>
  </si>
  <si>
    <t>PEEK XLT - 10X16X25MM</t>
  </si>
  <si>
    <t>PEEK XLT - 10X16X30MM</t>
  </si>
  <si>
    <t>PEEK XLT - 10X16X35MM</t>
  </si>
  <si>
    <t>PEEK XLT - 10X16X40MM</t>
  </si>
  <si>
    <t>PEEK XLT - 12X16X25MM</t>
  </si>
  <si>
    <t>PEEK XLT - 12X16X30MM</t>
  </si>
  <si>
    <t>PEEK XLT - 12X16X35MM</t>
  </si>
  <si>
    <t>PEEK XLT - 12X16X40MM</t>
  </si>
  <si>
    <t>BRIGADE HL 10X24X34 30</t>
  </si>
  <si>
    <t>BRIGADE HL 10X28X38 30</t>
  </si>
  <si>
    <t>GSB OFFSET LF 10MM HOOK</t>
  </si>
  <si>
    <t>GSB OFFSET RT 10MM HOOK</t>
  </si>
  <si>
    <t>GSB ANGLED LF 10MM HOOK</t>
  </si>
  <si>
    <t>GSB ANGLED RT 10MM HOOK</t>
  </si>
  <si>
    <t>SINGLE HOLE STAPLE - SM</t>
  </si>
  <si>
    <t>SINGLE HOLE STAPLE - MD</t>
  </si>
  <si>
    <t>SINGLE HOLE STAPLE - LG</t>
  </si>
  <si>
    <t>LAMINA HOOK NARROW 10MM</t>
  </si>
  <si>
    <t>ANGLED HOOK NARROW LEFT</t>
  </si>
  <si>
    <t>OFFSET HOOK NARROW LEFT</t>
  </si>
  <si>
    <t>55MM PREBENT ROD 100MM</t>
  </si>
  <si>
    <t>55MM PREBENT ROD 110MM</t>
  </si>
  <si>
    <t>55MM PREBENT ROD 120MM</t>
  </si>
  <si>
    <t>PEEK XLXW 10X26X45MM</t>
  </si>
  <si>
    <t>PEEK XLXW 10X26X50MM</t>
  </si>
  <si>
    <t>PEEK XLXW 10X26X55MM</t>
  </si>
  <si>
    <t>PEEK XLXW 10X26X60MM</t>
  </si>
  <si>
    <t>PEEK XLXW 12X26X45MM</t>
  </si>
  <si>
    <t>PEEK XLXW 12X26X50MM</t>
  </si>
  <si>
    <t>PEEK XLXW 12X26X55MM</t>
  </si>
  <si>
    <t>PEEK XLXW 12X26X60MM</t>
  </si>
  <si>
    <t>PEEK XLXW 14X26X45MM</t>
  </si>
  <si>
    <t>PEEK XLXW 14X26X50MM</t>
  </si>
  <si>
    <t>PEEK XLXW 14X26X55MM</t>
  </si>
  <si>
    <t>PEEK XLXW 14X26X60MM</t>
  </si>
  <si>
    <t>PEEK XLXW 16X26X45MM</t>
  </si>
  <si>
    <t>PEEK XLXW 16X26X50MM</t>
  </si>
  <si>
    <t>PEEK XLXW 16X26X55MM</t>
  </si>
  <si>
    <t>PEEK XLXW 16X26X60MM</t>
  </si>
  <si>
    <t>FACET SCREW 45MMX25MM</t>
  </si>
  <si>
    <t>FACET SCREW 45MMX30MM</t>
  </si>
  <si>
    <t>FACET SCREW 45MMX35MM</t>
  </si>
  <si>
    <t>FACET SCREW 45MMX40MM</t>
  </si>
  <si>
    <t>FACET SCREW 45MMX45MM</t>
  </si>
  <si>
    <t>FACET SCREW 45MMX50MM</t>
  </si>
  <si>
    <t>FACET SCREW 45MMX55MM</t>
  </si>
  <si>
    <t>45MMX25MM FIXED SCREW</t>
  </si>
  <si>
    <t>45MMX30MM FIXED SCREW</t>
  </si>
  <si>
    <t>45MMX35MM FIXED SCREW</t>
  </si>
  <si>
    <t>45MMX40MM FIXED SCREW</t>
  </si>
  <si>
    <t>45MMX45MM FIXED SCREW</t>
  </si>
  <si>
    <t>45MMX50MM FIXED SCREW</t>
  </si>
  <si>
    <t>55MMX25MM FIXED SCREW</t>
  </si>
  <si>
    <t>55MMX30MM FIXED SCREW</t>
  </si>
  <si>
    <t>55MMX35MM FIXED SCREW</t>
  </si>
  <si>
    <t>55MMX40MM FIXED SCREW</t>
  </si>
  <si>
    <t>55MMX45MM FIXED SCREW</t>
  </si>
  <si>
    <t>55MMX50MM FIXED SCREW</t>
  </si>
  <si>
    <t>55MMX55MM FIXED SCREW</t>
  </si>
  <si>
    <t>55MMX60MM FIXED SCREW</t>
  </si>
  <si>
    <t>65MMX30MM FIXED SCREW</t>
  </si>
  <si>
    <t>65MMX35MM FIXED SCREW</t>
  </si>
  <si>
    <t>65MMX40MM FIXED SCREW</t>
  </si>
  <si>
    <t>65MMX45MM FIXED SCREW</t>
  </si>
  <si>
    <t>65MMX50MM FIXED SCREW</t>
  </si>
  <si>
    <t>65MMX55MM FIXED SCREW</t>
  </si>
  <si>
    <t>65MMX60MM FIXED SCREW</t>
  </si>
  <si>
    <t>75MMX30MM FIXED SCREW</t>
  </si>
  <si>
    <t>75MMX35MM FIXED SCREW</t>
  </si>
  <si>
    <t>75MMX40MM FIXED SCREW</t>
  </si>
  <si>
    <t>75MMX45MM FIXED SCREW</t>
  </si>
  <si>
    <t>75MMX50MM FIXED SCREW</t>
  </si>
  <si>
    <t>75MMX55MM FIXED SCREW</t>
  </si>
  <si>
    <t>75MMX60MM FIXED SCREW</t>
  </si>
  <si>
    <t>85MMX30MM FIXED SCREW</t>
  </si>
  <si>
    <t>85MMX35MM FIXED SCREW</t>
  </si>
  <si>
    <t>85MMX40MM FIXED SCREW</t>
  </si>
  <si>
    <t>85MMX45MM FIXED SCREW</t>
  </si>
  <si>
    <t>85MMX50MM FIXED SCREW</t>
  </si>
  <si>
    <t>85MMX55MM FIXED SCREW</t>
  </si>
  <si>
    <t>85MMX60MM FIXED SCREW</t>
  </si>
  <si>
    <t>65X60MM ILIAC SL-OPEN</t>
  </si>
  <si>
    <t>65X70MM ILIAC SL-OPEN</t>
  </si>
  <si>
    <t>75X60MM ILIAC SL-OPEN</t>
  </si>
  <si>
    <t>85X70MM ILIAC SL-OPEN</t>
  </si>
  <si>
    <t>PEEK XLK - 8X18X45MM</t>
  </si>
  <si>
    <t>PEEK XLK - 8X18X50MM</t>
  </si>
  <si>
    <t>PEEK XLK - 8X18X55MM</t>
  </si>
  <si>
    <t>PEEK XLK - 8X18X60MM</t>
  </si>
  <si>
    <t>PEEK SLP - 5X13X15MM</t>
  </si>
  <si>
    <t>PEEK SLP - 6X13X15MM</t>
  </si>
  <si>
    <t>PEEK SLP - 7X13X15MM</t>
  </si>
  <si>
    <t>PEEK XLW - 8X22X40MM</t>
  </si>
  <si>
    <t>PEEK SLP - 8X13X15MM</t>
  </si>
  <si>
    <t>PEEK SLP - 9X13X15MM</t>
  </si>
  <si>
    <t>PEEK LW - 10X11X25MM</t>
  </si>
  <si>
    <t>PEEK LW - 10X11X30MM</t>
  </si>
  <si>
    <t>PEEK SL - 10X11X14MM</t>
  </si>
  <si>
    <t>PEEK SL - 11X11X14MM</t>
  </si>
  <si>
    <t>PEEK LW - 12X11X25MM</t>
  </si>
  <si>
    <t>PEEK LW - 12X11X30MM</t>
  </si>
  <si>
    <t>PEEK SL - 12X11X14MM</t>
  </si>
  <si>
    <t>PEEK LW - 14X11X25MM</t>
  </si>
  <si>
    <t>PEEK LW - 14X11X30MM</t>
  </si>
  <si>
    <t>PEEK XLW - 8X22X45MM</t>
  </si>
  <si>
    <t>PEEK XLW - 8X22X50MM</t>
  </si>
  <si>
    <t>PEEK XLW - 8X22X55MM</t>
  </si>
  <si>
    <t>PEEK XLW - 8X22X60MM</t>
  </si>
  <si>
    <t>PEEK XLT - 6X16X25MM</t>
  </si>
  <si>
    <t>PEEK XLT - 6X16X30MM</t>
  </si>
  <si>
    <t>PEEK XLT - 6X16X35MM</t>
  </si>
  <si>
    <t>PEEK XLT - 6X16X40MM</t>
  </si>
  <si>
    <t>PEEK XLT - 8X16X25MM</t>
  </si>
  <si>
    <t>PEEK XLT - 8X16X30MM</t>
  </si>
  <si>
    <t>PEEK XLT - 8X16X35MM</t>
  </si>
  <si>
    <t>PEEK XLT - 8X16X40MM</t>
  </si>
  <si>
    <t>BRIGADE HL 6X24X34 20</t>
  </si>
  <si>
    <t>BRIGADE HL 8X24X34 20</t>
  </si>
  <si>
    <t>BRIGADE HL 8X28X38 20</t>
  </si>
  <si>
    <t>BRIGADE HL 6X24X34 30</t>
  </si>
  <si>
    <t>BRIGADE HL 8X24X34 30</t>
  </si>
  <si>
    <t>BRIGADE HL 6X28X38 30</t>
  </si>
  <si>
    <t>BRIGADE HL 8X28X38 30</t>
  </si>
  <si>
    <t>10X18X45MM IMPLANT 10</t>
  </si>
  <si>
    <t>10X18X50MM IMPLANT 10</t>
  </si>
  <si>
    <t>10X18X55MM IMPLANT 10</t>
  </si>
  <si>
    <t>10X18X60MM IMPLANT 10</t>
  </si>
  <si>
    <t>12X18X45MM IMPLANT 10</t>
  </si>
  <si>
    <t>12X18X50MM IMPLANT 10</t>
  </si>
  <si>
    <t>12X18X55MM IMPLANT 10</t>
  </si>
  <si>
    <t>12X18X60MM IMPLANT 10</t>
  </si>
  <si>
    <t>14X18X45MM IMPLANT 10</t>
  </si>
  <si>
    <t>14X18X50MM IMPLANT 10</t>
  </si>
  <si>
    <t>14X18X55MM IMPLANT 10</t>
  </si>
  <si>
    <t>14X18X60MM IMPLANT 10</t>
  </si>
  <si>
    <t>16X18X45MM IMPLANT 10</t>
  </si>
  <si>
    <t>16X18X50MM IMPLANT 10</t>
  </si>
  <si>
    <t>16X18X55MM IMPLANT 10</t>
  </si>
  <si>
    <t>16X18X60MM IMPLANT 10</t>
  </si>
  <si>
    <t>18X18X45MM IMPLANT 10</t>
  </si>
  <si>
    <t>18X18X50MM IMPLANT 10</t>
  </si>
  <si>
    <t>18X18X55MM IMPLANT 10</t>
  </si>
  <si>
    <t>18X18X60MM IMPLANT 10</t>
  </si>
  <si>
    <t>GSB LAMINA N 10MM HOOK</t>
  </si>
  <si>
    <t>GSB LAMINA W 10MM HOOK</t>
  </si>
  <si>
    <t>GSB LAMINA W 12MM HOOK</t>
  </si>
  <si>
    <t>GSB OFFSET LF 8MM HOOK</t>
  </si>
  <si>
    <t>GSB OFFSET RT 8MM HOOK</t>
  </si>
  <si>
    <t>GSB ANGLED LF 8MM HOOK</t>
  </si>
  <si>
    <t>GSB ANGLED RT 8MM HOOK</t>
  </si>
  <si>
    <t>INFERIOR STAPLE MEDIUM</t>
  </si>
  <si>
    <t>SUPERIOR STAPLE MEDIUM</t>
  </si>
  <si>
    <t>CONVENTIONAL ROD 100MM</t>
  </si>
  <si>
    <t>LAMINA HOOK NARROW 6MM</t>
  </si>
  <si>
    <t>LAMINA HOOK NARROW 8MM</t>
  </si>
  <si>
    <t>CONVENTIONAL ROD 300MM</t>
  </si>
  <si>
    <t>CONVENTIONAL ROD 500MM</t>
  </si>
  <si>
    <t>55MM PREBENT ROD 25MM</t>
  </si>
  <si>
    <t>55MM PREBENT ROD 30MM</t>
  </si>
  <si>
    <t>55MM PREBENT ROD 35MM</t>
  </si>
  <si>
    <t>55MM PREBENT ROD 40MM</t>
  </si>
  <si>
    <t>55MM PREBENT ROD 45MM</t>
  </si>
  <si>
    <t>55MM PREBENT ROD 50MM</t>
  </si>
  <si>
    <t>55MM PREBENT ROD 55MM</t>
  </si>
  <si>
    <t>55MM PREBENT ROD 60MM</t>
  </si>
  <si>
    <t>55MM PREBENT ROD 65MM</t>
  </si>
  <si>
    <t>55MM PREBENT ROD 70MM</t>
  </si>
  <si>
    <t>55MM PREBENT ROD 75MM</t>
  </si>
  <si>
    <t>55MM PREBENT ROD 80MM</t>
  </si>
  <si>
    <t>55MM PREBENT ROD 85MM</t>
  </si>
  <si>
    <t>55MM PREBENT ROD 90MM</t>
  </si>
  <si>
    <t>55MM PREBENT ROD 95MM</t>
  </si>
  <si>
    <t>SCREW TULIP 625MM ROD</t>
  </si>
  <si>
    <t>80MM PRE-CONTOURED ROD</t>
  </si>
  <si>
    <t>PEEK XLXW 8X26X45MM</t>
  </si>
  <si>
    <t>PEEK XLXW 8X26X50MM</t>
  </si>
  <si>
    <t>PEEK XLXW 8X26X55MM</t>
  </si>
  <si>
    <t>PEEK XLXW 8X26X60MM</t>
  </si>
  <si>
    <t>45X12MM RESCUE SCREW</t>
  </si>
  <si>
    <t>45X14MM RESCUE SCREW</t>
  </si>
  <si>
    <t>45X15MM RESCUE SCREW</t>
  </si>
  <si>
    <t>45X16MM RESCUE SCREW</t>
  </si>
  <si>
    <t>BONE SCREW 55MMX25MM</t>
  </si>
  <si>
    <t>BONE SCREW 55MMX30MM</t>
  </si>
  <si>
    <t>BONE SCREW 55MMX35MM</t>
  </si>
  <si>
    <t>BONE SCREW 55MMX40MM</t>
  </si>
  <si>
    <t>BONE SCREW 55MMX45MM</t>
  </si>
  <si>
    <t>BONE SCREW 55MMX50MM</t>
  </si>
  <si>
    <t>BONE SCREW 55MMX55MM</t>
  </si>
  <si>
    <t>BONE SCREW 55MMX60MM</t>
  </si>
  <si>
    <t>BONE SCREW 55MMX65MM</t>
  </si>
  <si>
    <t>BONE SCREW 65MMX25MM</t>
  </si>
  <si>
    <t>BONE SCREW 65MMX30MM</t>
  </si>
  <si>
    <t>BONE SCREW 65MMX35MM</t>
  </si>
  <si>
    <t>BONE SCREW 65MMX40MM</t>
  </si>
  <si>
    <t>BONE SCREW 65MMX45MM</t>
  </si>
  <si>
    <t>BONE SCREW 65MMX50MM</t>
  </si>
  <si>
    <t>BONE SCREW 65MMX55MM</t>
  </si>
  <si>
    <t>BONE SCREW 65MMX60MM</t>
  </si>
  <si>
    <t>BONE SCREW 65MMX65MM</t>
  </si>
  <si>
    <t>PEEK SL - 5X11X14MM</t>
  </si>
  <si>
    <t>PEEK SL - 6X11X14MM</t>
  </si>
  <si>
    <t>PEEK SL - 7X11X14MM</t>
  </si>
  <si>
    <t>PEEK LW - 8X11X25MM</t>
  </si>
  <si>
    <t>PEEK LW - 8X11X30MM</t>
  </si>
  <si>
    <t>PEEK SL - 8X11X14MM</t>
  </si>
  <si>
    <t>PEEK SL - 9X11X14MM</t>
  </si>
  <si>
    <t>PEEK LN - 10X9X25MM</t>
  </si>
  <si>
    <t>PEEK LN - 10X9X30MM</t>
  </si>
  <si>
    <t>PEEK LN - 12X9X25MM</t>
  </si>
  <si>
    <t>PEEK LN - 12X9X30MM</t>
  </si>
  <si>
    <t>PEEK LN - 14X9X25MM</t>
  </si>
  <si>
    <t>PEEK LN - 14X9X30MM</t>
  </si>
  <si>
    <t>8X18X45MM IMPLANT 10</t>
  </si>
  <si>
    <t>8X18X50MM IMPLANT 10</t>
  </si>
  <si>
    <t>8X18X55MM IMPLANT 10</t>
  </si>
  <si>
    <t>8X18X60MM IMPLANT 10</t>
  </si>
  <si>
    <t>GSB LAMINA N 6MM HOOK</t>
  </si>
  <si>
    <t>GSB LAMINA N 8MM HOOK</t>
  </si>
  <si>
    <t>GSB LAMINA W 6MM HOOK</t>
  </si>
  <si>
    <t>GSB LAMINA W 8MM HOOK</t>
  </si>
  <si>
    <t>GSB PEDICLE 10MM HOOK</t>
  </si>
  <si>
    <t>PRECEPT MODULAR TULIP</t>
  </si>
  <si>
    <t>INFERIOR STAPLE SMALL</t>
  </si>
  <si>
    <t>INFERIOR STAPLE LARGE</t>
  </si>
  <si>
    <t>SUPERIOR STAPLE SMALL</t>
  </si>
  <si>
    <t>SUPERIOR STAPLE LARGE</t>
  </si>
  <si>
    <t>CONVENTIONAL ROD 50MM</t>
  </si>
  <si>
    <t>LAMINA HOOK WIDE 10MM</t>
  </si>
  <si>
    <t>SCREW TULIP 55MM ROD</t>
  </si>
  <si>
    <t>18X30MM ENDCAP -4 DEG</t>
  </si>
  <si>
    <t>18X40MM ENDCAP -4 DEG</t>
  </si>
  <si>
    <t>18X50MM ENDCAP -4 DEG</t>
  </si>
  <si>
    <t>22X40MM ENDCAP 12 DEG</t>
  </si>
  <si>
    <t>22X50MM ENDCAP 12 DEG</t>
  </si>
  <si>
    <t>22X60MM ENDCAP 12 DEG</t>
  </si>
  <si>
    <t>FIXED SCREW 55X25MM</t>
  </si>
  <si>
    <t>FIXED SCREW 55X40MM</t>
  </si>
  <si>
    <t>FIXED SCREW 55X45MM</t>
  </si>
  <si>
    <t>FIXED SCREW 55X50MM</t>
  </si>
  <si>
    <t>FIXED SCREW 55X55MM</t>
  </si>
  <si>
    <t>FIXED SCREW 55X60MM</t>
  </si>
  <si>
    <t>FIXED SCREW 55X65MM</t>
  </si>
  <si>
    <t>FIXED SCREW 55X70MM</t>
  </si>
  <si>
    <t>FIXED SCREW 65X25MM</t>
  </si>
  <si>
    <t>FIXED SCREW 65X40MM</t>
  </si>
  <si>
    <t>FIXED SCREW 65X45MM</t>
  </si>
  <si>
    <t>FIXED SCREW 65X50MM</t>
  </si>
  <si>
    <t>FIXED SCREW 65X55MM</t>
  </si>
  <si>
    <t>FIXED SCREW 65X60MM</t>
  </si>
  <si>
    <t>FIXED SCREW 65X65MM</t>
  </si>
  <si>
    <t>FIXED SCREW 65X70MM</t>
  </si>
  <si>
    <t>PEEK LN - 8X9X25MM</t>
  </si>
  <si>
    <t>PEEK LN - 8X9X30MM</t>
  </si>
  <si>
    <t>PEEK XL - 10X18X40MM</t>
  </si>
  <si>
    <t>PEEK XL - 10X18X45MM</t>
  </si>
  <si>
    <t>PEEK XL - 10X18X50MM</t>
  </si>
  <si>
    <t>PEEK XL - 10X18X55MM</t>
  </si>
  <si>
    <t>PEEK XL - 12X18X40MM</t>
  </si>
  <si>
    <t>PEEK XL - 12X18X45MM</t>
  </si>
  <si>
    <t>PEEK XL - 12X18X50MM</t>
  </si>
  <si>
    <t>PEEK XL - 12X18X55MM</t>
  </si>
  <si>
    <t>PEEK XL - 12X18X60MM</t>
  </si>
  <si>
    <t>PEEK XL - 14X18X40MM</t>
  </si>
  <si>
    <t>PEEK XL - 14X18X45MM</t>
  </si>
  <si>
    <t>PEEK XL - 14X18X50MM</t>
  </si>
  <si>
    <t>PEEK XL - 14X18X55MM</t>
  </si>
  <si>
    <t>PEEK XL - 14X18X60MM</t>
  </si>
  <si>
    <t>PEEK XL - 16X18X40MM</t>
  </si>
  <si>
    <t>PEEK XL - 16X18X45MM</t>
  </si>
  <si>
    <t>PEEK XL - 16X18X50MM</t>
  </si>
  <si>
    <t>PEEK XL - 16X18X55MM</t>
  </si>
  <si>
    <t>PEEK XL - 16X18X60MM</t>
  </si>
  <si>
    <t>GSB PEDICLE 6MM HOOK</t>
  </si>
  <si>
    <t>GSB PEDICLE 8MM HOOK</t>
  </si>
  <si>
    <t>LAMINA HOOK WIDE 6MM</t>
  </si>
  <si>
    <t>LAMINA HOOK WIDE 8MM</t>
  </si>
  <si>
    <t>18X30MM ENDCAP 0 DEG</t>
  </si>
  <si>
    <t>18X40MM ENDCAP 0 DEG</t>
  </si>
  <si>
    <t>18X50MM ENDCAP 0 DEG</t>
  </si>
  <si>
    <t>18X30MM ENDCAP 4 DEG</t>
  </si>
  <si>
    <t>18X40MM ENDCAP 4 DEG</t>
  </si>
  <si>
    <t>18X50MM ENDCAP 4 DEG</t>
  </si>
  <si>
    <t>18X30MM ENDCAP 8 DEG</t>
  </si>
  <si>
    <t>18X40MM ENDCAP 8 DEG</t>
  </si>
  <si>
    <t>18X50MM ENDCAP 8 DEG</t>
  </si>
  <si>
    <t>22X40MM ENDCAP 0 DEG</t>
  </si>
  <si>
    <t>22X50MM ENDCAP 0 DEG</t>
  </si>
  <si>
    <t>22X60MM ENDCAP 0 DEG</t>
  </si>
  <si>
    <t>22X40MM ENDCAP 4 DEG</t>
  </si>
  <si>
    <t>22X50MM ENDCAP 4 DEG</t>
  </si>
  <si>
    <t>22X60MM ENDCAP 4 DEG</t>
  </si>
  <si>
    <t>22X40MM ENDCAP 8 DEG</t>
  </si>
  <si>
    <t>22X50MM ENDCAP 8 DEG</t>
  </si>
  <si>
    <t>22X60MM ENDCAP 8 DEG</t>
  </si>
  <si>
    <t>4.0X12MM BONE SCREW</t>
  </si>
  <si>
    <t>40X15MM BONE SCREW</t>
  </si>
  <si>
    <t>40X16MM BONE SCREW</t>
  </si>
  <si>
    <t>55MM USS ROD 200MM</t>
  </si>
  <si>
    <t>55MM USS ROD 300MM</t>
  </si>
  <si>
    <t>55MM USS ROD 500MM</t>
  </si>
  <si>
    <t>PEEK S - 10X11X14MM</t>
  </si>
  <si>
    <t>PEEK S - 11X11X14MM</t>
  </si>
  <si>
    <t>PEEK S - 12X11X14MM</t>
  </si>
  <si>
    <t>PEEK XL - 8X18X40MM</t>
  </si>
  <si>
    <t>PEEK XL - 8X18X45MM</t>
  </si>
  <si>
    <t>PEEK XL - 8X18X50MM</t>
  </si>
  <si>
    <t>PEEK XL - 8X18X55MM</t>
  </si>
  <si>
    <t>PEEK XL - 8X18X60MM</t>
  </si>
  <si>
    <t>MAXCESSÂ 4 SHIM KIT</t>
  </si>
  <si>
    <t>LOW PROFILE EYELETS</t>
  </si>
  <si>
    <t>PEDICLE HOOK MEDIUM-7241103</t>
  </si>
  <si>
    <t>EXTRA ROD CONNECTOR</t>
  </si>
  <si>
    <t>MAS TLIF HOOP SHIM</t>
  </si>
  <si>
    <t>55MM TI ROD 100MM</t>
  </si>
  <si>
    <t>55MM TI ROD 140MM</t>
  </si>
  <si>
    <t>55MM TI ROD 160MM</t>
  </si>
  <si>
    <t>55MM TI ROD 200MM</t>
  </si>
  <si>
    <t>PEEK S - 5X11X14MM</t>
  </si>
  <si>
    <t>PEEK S - 6X11X14MM</t>
  </si>
  <si>
    <t>PEEK S - 7X11X14MM</t>
  </si>
  <si>
    <t>PEEK S - 8X11X14MM</t>
  </si>
  <si>
    <t>PEEK S - 9X11X14MM</t>
  </si>
  <si>
    <t>10X18X45MM IMPLANT</t>
  </si>
  <si>
    <t>10X18X50MM IMPLANT</t>
  </si>
  <si>
    <t>10X18X55MM IMPLANT</t>
  </si>
  <si>
    <t>10X18X60MM IMPLANT</t>
  </si>
  <si>
    <t>12X18X45MM IMPLANT</t>
  </si>
  <si>
    <t>12X18X50MM IMPLANT</t>
  </si>
  <si>
    <t>12X18X55MM IMPLANT</t>
  </si>
  <si>
    <t>12X18X60MM IMPLANT</t>
  </si>
  <si>
    <t>14X18X45MM IMPLANT</t>
  </si>
  <si>
    <t>14X18X50MM IMPLANT</t>
  </si>
  <si>
    <t>14X18X55MM IMPLANT</t>
  </si>
  <si>
    <t>14X18X60MM IMPLANT</t>
  </si>
  <si>
    <t>16X18X45MM IMPLANT</t>
  </si>
  <si>
    <t>16X18X50MM IMPLANT</t>
  </si>
  <si>
    <t>16X18X55MM IMPLANT</t>
  </si>
  <si>
    <t>16X18X60MM IMPLANT</t>
  </si>
  <si>
    <t>18X18X45MM IMPLANT</t>
  </si>
  <si>
    <t>18X18X50MM IMPLANT</t>
  </si>
  <si>
    <t>18X18X55MM IMPLANT</t>
  </si>
  <si>
    <t>18X18X60MM IMPLANT</t>
  </si>
  <si>
    <t>GSB TP W 10MM HOOK</t>
  </si>
  <si>
    <t>GSB TP W 12MM HOOK</t>
  </si>
  <si>
    <t>1 LEVEL PLATE 20MM</t>
  </si>
  <si>
    <t>1 LEVEL PLATE 22MM</t>
  </si>
  <si>
    <t>1 LEVEL PLATE 24MM</t>
  </si>
  <si>
    <t>1 LEVEL PLATE 26MM</t>
  </si>
  <si>
    <t>1 LEVEL PLATE 28MM</t>
  </si>
  <si>
    <t>1 LEVEL PLATE 30MM</t>
  </si>
  <si>
    <t>1 LEVEL PLATE 32MM</t>
  </si>
  <si>
    <t>1 LEVEL PLATE 34MM</t>
  </si>
  <si>
    <t>2 LEVEL PLATE 36MM</t>
  </si>
  <si>
    <t>2 LEVEL PLATE 38MM</t>
  </si>
  <si>
    <t>2 LEVEL PLATE 40MM</t>
  </si>
  <si>
    <t>2 LEVEL PLATE 42MM</t>
  </si>
  <si>
    <t>2 LEVEL PLATE 44MM</t>
  </si>
  <si>
    <t>2 LEVEL PLATE 46MM</t>
  </si>
  <si>
    <t>2 LEVEL PLATE 48MM</t>
  </si>
  <si>
    <t>2 LEVEL PLATE 50MM</t>
  </si>
  <si>
    <t>PEDICLE HOOK SMALL-7241102</t>
  </si>
  <si>
    <t>20 MM PRE-BENT ROD</t>
  </si>
  <si>
    <t>50MM LAMINAR HOOK</t>
  </si>
  <si>
    <t>70MM LAMINAR HOOK</t>
  </si>
  <si>
    <t>60MM LAMINAR HOOK</t>
  </si>
  <si>
    <t>80MM LAMINAR HOOK</t>
  </si>
  <si>
    <t>45X25MM MP SCREW</t>
  </si>
  <si>
    <t>45X30MM MP SCREW</t>
  </si>
  <si>
    <t>45X35MM MP SCREW</t>
  </si>
  <si>
    <t>45X40MM MP SCREW</t>
  </si>
  <si>
    <t>50X25MM MP SCREW</t>
  </si>
  <si>
    <t>50X30MM MP SCREW</t>
  </si>
  <si>
    <t>50X35MM MP SCREW</t>
  </si>
  <si>
    <t>50X50MM MP SCREW</t>
  </si>
  <si>
    <t>55X25MM MP SCREW</t>
  </si>
  <si>
    <t>55X30MM MP SCREW</t>
  </si>
  <si>
    <t>55X35MM MP SCREW</t>
  </si>
  <si>
    <t>55X40MM MP SCREW</t>
  </si>
  <si>
    <t>45X25MM MP SHANK</t>
  </si>
  <si>
    <t>45X30MM MP SHANK</t>
  </si>
  <si>
    <t>45X35MM MP SHANK</t>
  </si>
  <si>
    <t>45X40MM MP SHANK</t>
  </si>
  <si>
    <t>50X25MM MP SHANK</t>
  </si>
  <si>
    <t>50X30MM MP SHANK</t>
  </si>
  <si>
    <t>50X35MM MP SHANK</t>
  </si>
  <si>
    <t>50X40MM MP SHANK</t>
  </si>
  <si>
    <t>55X25MM MP SHANK</t>
  </si>
  <si>
    <t>55X30MM MP SHANK</t>
  </si>
  <si>
    <t>55X35MM MP SHANK</t>
  </si>
  <si>
    <t>55X40MM MP SHANK</t>
  </si>
  <si>
    <t>65X30MM MP SHANK</t>
  </si>
  <si>
    <t>65X35MM MP SHANK</t>
  </si>
  <si>
    <t>65X40MM MP SHANK</t>
  </si>
  <si>
    <t>65X45MM MP SHANK</t>
  </si>
  <si>
    <t>55MM TI ROD 25MM</t>
  </si>
  <si>
    <t>55MM TI ROD 35MM</t>
  </si>
  <si>
    <t>55MM TI ROD 40MM</t>
  </si>
  <si>
    <t>55MM TI ROD 45MM</t>
  </si>
  <si>
    <t>55MM TI ROD 50MM</t>
  </si>
  <si>
    <t>55MM TI ROD 55MM</t>
  </si>
  <si>
    <t>55MM TI ROD 60MM</t>
  </si>
  <si>
    <t>55MM TI ROD 65MM</t>
  </si>
  <si>
    <t>55MM TI ROD 70MM</t>
  </si>
  <si>
    <t>55MM TI ROD 80MM</t>
  </si>
  <si>
    <t>55MM TI ROD 90MM</t>
  </si>
  <si>
    <t>8X18X45MM IMPLANT</t>
  </si>
  <si>
    <t>8X18X50MM IMPLANT</t>
  </si>
  <si>
    <t>8X18X55MM IMPLANT</t>
  </si>
  <si>
    <t>8X18X60MM IMPLANT</t>
  </si>
  <si>
    <t>GSB TP W 8MM HOOK</t>
  </si>
  <si>
    <t>MAXCESSÂ 4 MODULE</t>
  </si>
  <si>
    <t>18MM CORE 20-22MM</t>
  </si>
  <si>
    <t>18MM CORE 21-25MM</t>
  </si>
  <si>
    <t>18MM CORE 24-31MM</t>
  </si>
  <si>
    <t>18MM CORE 28-40MM</t>
  </si>
  <si>
    <t>18MM CORE 35-52MM</t>
  </si>
  <si>
    <t>18MM CORE 41-65MM</t>
  </si>
  <si>
    <t>18MM CORE 47-75MM</t>
  </si>
  <si>
    <t>22MM CORE 20-22MM</t>
  </si>
  <si>
    <t>22MM CORE 21-25MM</t>
  </si>
  <si>
    <t>22MM CORE 24-31MM</t>
  </si>
  <si>
    <t>22MM CORE 28-40MM</t>
  </si>
  <si>
    <t>22MM CORE 35-52MM</t>
  </si>
  <si>
    <t>22MM CORE 41-65MM</t>
  </si>
  <si>
    <t>22MM CORE 47-75MM</t>
  </si>
  <si>
    <t>12MM CORE 25-40MM</t>
  </si>
  <si>
    <t>12MM CORE 29-48MM</t>
  </si>
  <si>
    <t>12MM CORE 36-62MM</t>
  </si>
  <si>
    <t>12MM CORE 42-74MM</t>
  </si>
  <si>
    <t>14MM CORE 22-33MM</t>
  </si>
  <si>
    <t>14MM CORE 25-40MM</t>
  </si>
  <si>
    <t>14MM CORE 29-48MM</t>
  </si>
  <si>
    <t>14MM CORE 36-64MM</t>
  </si>
  <si>
    <t>14MM CORE 42-74MM</t>
  </si>
  <si>
    <t>BOLT 65MMX25MM</t>
  </si>
  <si>
    <t>BOLT 65MMX30MM</t>
  </si>
  <si>
    <t>BOLT 65MMX35MM</t>
  </si>
  <si>
    <t>BOLT 65MMX40MM</t>
  </si>
  <si>
    <t>BOLT 65MMX45MM</t>
  </si>
  <si>
    <t>BOLT 65MMX50MM</t>
  </si>
  <si>
    <t>BOLT 65MMX55MM</t>
  </si>
  <si>
    <t>BOLT 65MMX60MM</t>
  </si>
  <si>
    <t>BOLT 65MMX65MM</t>
  </si>
  <si>
    <t>BOLT 75MMX25MM</t>
  </si>
  <si>
    <t>BOLT 75MMX30MM</t>
  </si>
  <si>
    <t>BOLT 75MMX35MM</t>
  </si>
  <si>
    <t>BOLT 75MMX40MM</t>
  </si>
  <si>
    <t>BOLT 75MMX45MM</t>
  </si>
  <si>
    <t>BOLT 75MMX50MM</t>
  </si>
  <si>
    <t>BOLT 75MMX55MM</t>
  </si>
  <si>
    <t>BOLT 75MMX60MM</t>
  </si>
  <si>
    <t>BOLT 75MMX65MM</t>
  </si>
  <si>
    <t>55MM ROD 140MM</t>
  </si>
  <si>
    <t>55MM ROD 100MM</t>
  </si>
  <si>
    <t>55MM ROD 120MM</t>
  </si>
  <si>
    <t>55MM ROD 160MM</t>
  </si>
  <si>
    <t>55MM ROD 180MM</t>
  </si>
  <si>
    <t>55MM ROD 200MM</t>
  </si>
  <si>
    <t>55MM ROD 300MM</t>
  </si>
  <si>
    <t>55MM ROD 500MM</t>
  </si>
  <si>
    <t>120MM ROD 35MM</t>
  </si>
  <si>
    <t>240MM ROD 35MM</t>
  </si>
  <si>
    <t>35MM KEEL PLATE</t>
  </si>
  <si>
    <t>40MM KEEL PLATE</t>
  </si>
  <si>
    <t>45MM KEEL PLATE</t>
  </si>
  <si>
    <t>120MM ROD 3.5MM</t>
  </si>
  <si>
    <t>240MM ROD 3.5MM</t>
  </si>
  <si>
    <t>10MMX10MM MESH</t>
  </si>
  <si>
    <t>10MMX12MM MESH</t>
  </si>
  <si>
    <t>10MMX14MM MESH</t>
  </si>
  <si>
    <t>12MMX10MM MESH</t>
  </si>
  <si>
    <t>12MMX12MM MESH</t>
  </si>
  <si>
    <t>12MMX14MM MESH</t>
  </si>
  <si>
    <t>14MMX10MM MESH</t>
  </si>
  <si>
    <t>14MMX12MM MESH</t>
  </si>
  <si>
    <t>14MMX14MM MESH</t>
  </si>
  <si>
    <t>14MMX50MM MESH</t>
  </si>
  <si>
    <t>16MMX10MM MESH</t>
  </si>
  <si>
    <t>16MMX12MM MESH</t>
  </si>
  <si>
    <t>16MMX14MM MESH</t>
  </si>
  <si>
    <t>16MMX50MM MESH</t>
  </si>
  <si>
    <t>16MMX90MM MESH</t>
  </si>
  <si>
    <t>20MMX30MM MESH</t>
  </si>
  <si>
    <t>20MMX60MM MESH</t>
  </si>
  <si>
    <t>20MMX90MM MESH</t>
  </si>
  <si>
    <t>24MMX30MM MESH</t>
  </si>
  <si>
    <t>24MMX60MM MESH</t>
  </si>
  <si>
    <t>24MMX90MM MESH</t>
  </si>
  <si>
    <t>55MM ROD 30MM</t>
  </si>
  <si>
    <t>55MM ROD 35MM</t>
  </si>
  <si>
    <t>55MM ROD 45MM</t>
  </si>
  <si>
    <t>55MM ROD 50MM</t>
  </si>
  <si>
    <t>55MM ROD 25MM</t>
  </si>
  <si>
    <t>55MM ROD 40MM</t>
  </si>
  <si>
    <t>55MM ROD 55MM</t>
  </si>
  <si>
    <t>55MM ROD 60MM</t>
  </si>
  <si>
    <t>55MM ROD 65MM</t>
  </si>
  <si>
    <t>55MM ROD 70MM</t>
  </si>
  <si>
    <t>55MM ROD 80MM</t>
  </si>
  <si>
    <t>55MM ROD 90MM</t>
  </si>
  <si>
    <t>60MM ROD 3.5MM</t>
  </si>
  <si>
    <t>10MMX6MM MESH</t>
  </si>
  <si>
    <t>10MMX7MM MESH</t>
  </si>
  <si>
    <t>10MMX8MM MESH</t>
  </si>
  <si>
    <t>10MMX9MM MESH</t>
  </si>
  <si>
    <t>12MMX6MM MESH</t>
  </si>
  <si>
    <t>12MMX7MM MESH</t>
  </si>
  <si>
    <t>12MMX8MM MESH</t>
  </si>
  <si>
    <t>12MMX9MM MESH</t>
  </si>
  <si>
    <t>14MMX6MM MESH</t>
  </si>
  <si>
    <t>14MMX7MM MESH</t>
  </si>
  <si>
    <t>14MMX8MM MESH</t>
  </si>
  <si>
    <t>14MMX9MM MESH</t>
  </si>
  <si>
    <t>16MMX6MM MESH</t>
  </si>
  <si>
    <t>16MMX7MM MESH</t>
  </si>
  <si>
    <t>16MMX8MM MESH</t>
  </si>
  <si>
    <t>16MMX9MM MESH</t>
  </si>
  <si>
    <t>GSB TULIP MOD</t>
  </si>
  <si>
    <t>MAS TLIF KIT</t>
  </si>
  <si>
    <t>WASHER - SM</t>
  </si>
  <si>
    <t>WASHER - MD</t>
  </si>
  <si>
    <t>WASHER - LG</t>
  </si>
  <si>
    <t>110 MP ROD</t>
  </si>
  <si>
    <t>130 MP ROD</t>
  </si>
  <si>
    <t>150 MP ROD</t>
  </si>
  <si>
    <t>HINGED ROD</t>
  </si>
  <si>
    <t>20 MP ROD</t>
  </si>
  <si>
    <t>75 MP ROD</t>
  </si>
  <si>
    <t>85 MP ROD</t>
  </si>
  <si>
    <t>95 MP ROD</t>
  </si>
  <si>
    <t>MP TULIP</t>
  </si>
  <si>
    <t>VIABAHN 8FR 10MM X 10CM</t>
  </si>
  <si>
    <t>CATH VIS G13793</t>
  </si>
  <si>
    <t>FEMALE THYROID IMP 10</t>
  </si>
  <si>
    <t>STNT VIABAHN 11MMX5CM</t>
  </si>
  <si>
    <t>STNT VIABAHN 11MMX10CM</t>
  </si>
  <si>
    <t>DBM BONE PUTTY 10CC</t>
  </si>
  <si>
    <t>XIA 4.5 POLY SCR RED DI 4.5X20</t>
  </si>
  <si>
    <t>XIA 4.5 POLY SCR RED DI 4.5X25</t>
  </si>
  <si>
    <t>XIA 4.5 POLY SCR RED DI 4.5X30</t>
  </si>
  <si>
    <t>XIA 4.5 POLY SCR RED DI 4.5X35</t>
  </si>
  <si>
    <t>XIA 4.5 POLY SCR RED DI 4.5X40</t>
  </si>
  <si>
    <t>XIA 4.5 POLY SCR RED DI 4.5X45</t>
  </si>
  <si>
    <t>XIA 4.5 POLY SCR RED DI 5.5X20</t>
  </si>
  <si>
    <t>XIA 4.5 POLY SCR RED DI 5.5X25</t>
  </si>
  <si>
    <t>XIA 4.5 POLY SCR RED DI 5.5X30</t>
  </si>
  <si>
    <t>XIA 4.5 POLY SCR RED DI 5.5X35</t>
  </si>
  <si>
    <t>XIA 4.5 POLY SCR RED DI 5.5X40</t>
  </si>
  <si>
    <t>XIA 4.5 POLY SCR RED DI 5.5X45</t>
  </si>
  <si>
    <t>XIA 4.5 POLY SCR RED DI 5.5X50</t>
  </si>
  <si>
    <t>XIA 4.5 POLY SCR RED DI 5.5X55</t>
  </si>
  <si>
    <t>XIA 4.5 POLY SCR RED DI 6.5X30</t>
  </si>
  <si>
    <t>XIA 4.5 POLY SCR RED DI 6.5X35</t>
  </si>
  <si>
    <t>XIA 4.5 POLY SCR RED DI 6.5X40</t>
  </si>
  <si>
    <t>XIA 4.5 POLY SCR RED DI 6.5X45</t>
  </si>
  <si>
    <t>XIA 4.5 POLY SCR RED DI 6.5X50</t>
  </si>
  <si>
    <t>XIA 4.5 POLY SCR RED DI 6.5X55</t>
  </si>
  <si>
    <t>XIA 4.5 POLY SCR RED DI 6.5X60</t>
  </si>
  <si>
    <t>XIA 4.5 POLY SCR RED DI 7.5X30</t>
  </si>
  <si>
    <t>XIA 4.5 POLY SCR RED DI 7.5X35</t>
  </si>
  <si>
    <t>XIA 4.5 POLY SCR RED DI 7.5X40</t>
  </si>
  <si>
    <t>XIA 4.5 POLY SCR RED DI 7.5X45</t>
  </si>
  <si>
    <t>XIA 4.5 POLY SCR RED DI 7.5X50</t>
  </si>
  <si>
    <t>XIA 4.5 POLY SCR RED DI 7.5X55</t>
  </si>
  <si>
    <t>XIA 4.5 POLY SCR RED DI 7.5X60</t>
  </si>
  <si>
    <t>XIA 4.5 MONX SCR RED DI 4.5X20</t>
  </si>
  <si>
    <t>XIA 4.5 MONX SCR RED DI 4.5X25</t>
  </si>
  <si>
    <t>XIA 4.5 MONX SCR RED DI 4.5X30</t>
  </si>
  <si>
    <t>XIA 4.5 MONX SCR RED DI 4.5X35</t>
  </si>
  <si>
    <t>XIA 4.5 MONX SCR RED DI 4.5X40</t>
  </si>
  <si>
    <t>XIA 4.5 MONX SCR RED DI 4.5X45</t>
  </si>
  <si>
    <t>XIA 4.5 MONX SCR RED DI 5.5X20</t>
  </si>
  <si>
    <t>XIA 4.5 MONX SCR RED DI 5.5X25</t>
  </si>
  <si>
    <t>XIA 4.5 MONX SCR RED DI 5.5X30</t>
  </si>
  <si>
    <t>XIA 4.5 MONX SCR RED DI 5.5X35</t>
  </si>
  <si>
    <t>XIA 4.5 MONX SCR RED DI 5.5X40</t>
  </si>
  <si>
    <t>XIA 4.5 MONX SCR RED DI 5.5X45</t>
  </si>
  <si>
    <t>XIA 4.5 MONX SCR RED DI 5.5X50</t>
  </si>
  <si>
    <t>XIA 4.5 MONX SCR RED DI 5.5X55</t>
  </si>
  <si>
    <t>XIA 4.5 MONX SCR RED DI 6.5X30</t>
  </si>
  <si>
    <t>XIA 4.5 MONX SCR RED DI 6.5X35</t>
  </si>
  <si>
    <t>XIA 4.5 MONX SCR RED DI 6.5X40</t>
  </si>
  <si>
    <t>XIA 4.5 MONX SCR RED DI 6.5X45</t>
  </si>
  <si>
    <t>XIA 4.5 MONX SCR RED DI 6.5X50</t>
  </si>
  <si>
    <t>XIA 4.5 MONX SCR RED DI 6.5X55</t>
  </si>
  <si>
    <t>XIA 4.5 MONX SCR RED DI 6.5X60</t>
  </si>
  <si>
    <t>XIA 4.5 MONX SCR RED DI 7.5X30</t>
  </si>
  <si>
    <t>XIA 4.5 MONX SCR RED DI 7.5X35</t>
  </si>
  <si>
    <t>XIA 4.5 MONX SCR RED DI 7.5X40</t>
  </si>
  <si>
    <t>XIA 4.5 MONX SCR RED DI 7.5X45</t>
  </si>
  <si>
    <t>XIA 4.5 MONX SCR RED DI 7.5X50</t>
  </si>
  <si>
    <t>XIA 4.5 MONX SCR RED DI 7.5X55</t>
  </si>
  <si>
    <t>XIA 4.5 MONX SCR RED DI 7.5X60</t>
  </si>
  <si>
    <t>XIA3 UNIPLN SCR RED DIA 4.5X20</t>
  </si>
  <si>
    <t>XIA3 UNIPLN SCR RED DIA 4.5X25</t>
  </si>
  <si>
    <t>SMTH SHNK BIAS ANG SCR  3.5X22</t>
  </si>
  <si>
    <t>SMTH SHNK BIAS ANG SCR  3.5X24</t>
  </si>
  <si>
    <t>SMTH SHNK BIAS ANG SCR  3.5X26</t>
  </si>
  <si>
    <t>SMTH SHNK BIAS ANG SCR  3.5X28</t>
  </si>
  <si>
    <t>SMTH SHNK BIAS ANG SCR  3.5X30</t>
  </si>
  <si>
    <t>SMTH SHNK BIAS ANG SCR  3.5X32</t>
  </si>
  <si>
    <t>SMTH SHNK BIAS ANG SCR  3.5X34</t>
  </si>
  <si>
    <t>SMTH SHNK BIAS ANG SCR  3.5X36</t>
  </si>
  <si>
    <t>SMTH SHNK BIAS ANG SCR  3.5X38</t>
  </si>
  <si>
    <t>SMTH SHNK BIAS ANG SCR  3.5X40</t>
  </si>
  <si>
    <t>SERV FEE BIO AVS CRV 0 WHL1</t>
  </si>
  <si>
    <t>SERV FEE BIO AVS CRV 4 WHL1</t>
  </si>
  <si>
    <t>SERV FEE BIO AVS CRV 0WPLG1</t>
  </si>
  <si>
    <t>SERV FEE BIO AVS CRV 4WPLG1</t>
  </si>
  <si>
    <t>SERV FEE BIO AVS CERV 0 WHL-77101050</t>
  </si>
  <si>
    <t>SERV FEE BIO AVS CERV 4 WHL-77101054</t>
  </si>
  <si>
    <t>SERV FEE BIO AVS CERV 0 WHL-77101060</t>
  </si>
  <si>
    <t>SERV FEE BIO AVS CERV 4 WHL-77101064</t>
  </si>
  <si>
    <t>SERV FEE BIO AVS CERV 0 WHL-77101070</t>
  </si>
  <si>
    <t>SERV FEE BIO AVS CERV 4 WHL-77101074</t>
  </si>
  <si>
    <t>SERV FEE BIO AVS CERV 0 WHL-77101080</t>
  </si>
  <si>
    <t>SERV FEE BIO AVS CERV 0 WHL-77101090</t>
  </si>
  <si>
    <t>SERV FEE BIO AVS CERV 4   WHL</t>
  </si>
  <si>
    <t>SERV FEE BIO AVS CRV 0 WPLG-77102050</t>
  </si>
  <si>
    <t>SERV FEE BIO AVS CRV 4 WPLG-77102054</t>
  </si>
  <si>
    <t>SERV FEE BIO AVS CRV 0 WPLG-77102060</t>
  </si>
  <si>
    <t>SERV FEE BIO AVS CRV 4 WPLG-77102064</t>
  </si>
  <si>
    <t>SERV FEE BIO AVS CRV 0 WPLG-77102070</t>
  </si>
  <si>
    <t>SERV FEE BIO AVS CRV 4 WPLG-77102074</t>
  </si>
  <si>
    <t>SERV FEE BIO AVS CRV 0 WPLG-77102080</t>
  </si>
  <si>
    <t>SERV FEE BIO AVS CRV 4 WPLG-77102084</t>
  </si>
  <si>
    <t>SERV FEE BIO AVS CRV 0 WPLG-77102090</t>
  </si>
  <si>
    <t>SERV FEE BIO AVS CRV 4 WPLG-77102094</t>
  </si>
  <si>
    <t>ANCHR-C  3.5X10 SELF DRIL SCR</t>
  </si>
  <si>
    <t>ANCHR-C  3.5X12 SELF DRIL SCR</t>
  </si>
  <si>
    <t>ANCHR-C  3.5X14 SELF DRIL SCR</t>
  </si>
  <si>
    <t>ANCHR-C  4.0X10 SELF DRIL SCR</t>
  </si>
  <si>
    <t>ANCHR-C  4.0X12 SELF DRIL SCR</t>
  </si>
  <si>
    <t>ANCHR-C  4.0X14 SELF DRIL SCR</t>
  </si>
  <si>
    <t>ANCHR-C  3.5X10MM SELF TAP SCR</t>
  </si>
  <si>
    <t>ANCHR-C  3.5X12MM SELF TAP SCR</t>
  </si>
  <si>
    <t>ANCHR-C  3.5X14MM SELF TAP SCR</t>
  </si>
  <si>
    <t>ANCHR-C  4.0X10MM SELF TAP SCR</t>
  </si>
  <si>
    <t>ANCHR-C  4.0X12MM SELF TAP SCR</t>
  </si>
  <si>
    <t>ANCHR-C  4.0X14MM SELF TAP SCR</t>
  </si>
  <si>
    <t>ANCHR-C  3.5X8MM SELF DRIL SCR</t>
  </si>
  <si>
    <t>ANCHR-C  4.0X8MM SELF DRIL SCR</t>
  </si>
  <si>
    <t>XIA 4.5 MONOAX SCR DIA 4.5X20</t>
  </si>
  <si>
    <t>XIA 4.5 MONOAX SCR DIA 5.0X20</t>
  </si>
  <si>
    <t>XIA 4.5 MONOAX SCR DIA 5.0X55</t>
  </si>
  <si>
    <t>XIA 4.5 MONOAX SCR DIA 5.0X60</t>
  </si>
  <si>
    <t>XIA 4.5 MONOAX SCR DIA 5.5X20</t>
  </si>
  <si>
    <t>XIA 4.5 MONOAX SCR DIA 5.5X60</t>
  </si>
  <si>
    <t>XIA 4.5 MONOAX SCR DIA 6.0X25</t>
  </si>
  <si>
    <t>XIA 4.5 MONOAX SCR DIA 6.0X30</t>
  </si>
  <si>
    <t>XIA 4.5 MONOAX SCR DIA 6.0X35</t>
  </si>
  <si>
    <t>XIA 4.5 MONOAX SCR DIA 6.0X40</t>
  </si>
  <si>
    <t>XIA 4.5 MONOAX SCR DIA 6.0X45</t>
  </si>
  <si>
    <t>XIA 4.5 MONOAX SCR DIA 6.0X50</t>
  </si>
  <si>
    <t>XIA 4.5 MONOAX SCR DIA 6.0X55</t>
  </si>
  <si>
    <t>XIA 4.5 MONOAX SCR DIA 6.0X60</t>
  </si>
  <si>
    <t>XIA 4.5 MONOAX SCR DIA 7.0X30</t>
  </si>
  <si>
    <t>XIA 4.5 MONOAX SCR DIA 7.0X35</t>
  </si>
  <si>
    <t>XIA 4.5 MONOAX SCR DIA 7.0X40</t>
  </si>
  <si>
    <t>XIA 4.5 MONOAX SCR DIA 7.0X45</t>
  </si>
  <si>
    <t>XIA 4.5 MONOAX SCR DIA 7.0X50</t>
  </si>
  <si>
    <t>XIA 4.5 MONOAX SCR DIA 7.0X60</t>
  </si>
  <si>
    <t>XIA 4.5 MONOAX SCR DIA 7.5X30</t>
  </si>
  <si>
    <t>XIA 4.5 MONOAX SCR DIA 7.5X35</t>
  </si>
  <si>
    <t>XIA 4.5 MONOAX SCR DIA 7.5X40</t>
  </si>
  <si>
    <t>XIA 4.5 MONOAX SCR DIA 7.5X45</t>
  </si>
  <si>
    <t>XIA 4.5 MONOAX SCR DIA 7.5X50</t>
  </si>
  <si>
    <t>XIA 4.5 MONOAX SCR DIA 7.5X55</t>
  </si>
  <si>
    <t>XIA 4.5 MONOAX SCR DIA 7.5X60</t>
  </si>
  <si>
    <t>XIA 4.5 POLYAX SCR DIA 4.5X20</t>
  </si>
  <si>
    <t>XIA 4.5 POLYAX SCR DIA 5.0X20</t>
  </si>
  <si>
    <t>XIA 4.5 POLYAX SCR DIA 5.0X55</t>
  </si>
  <si>
    <t>XIA 4.5 POLYAX SCR DIA 5.5X20</t>
  </si>
  <si>
    <t>XIA 4.5 POLYAX SCR DIA 6.0X25</t>
  </si>
  <si>
    <t>XIA 4.5 POLYAX SCR DIA 6.0X30</t>
  </si>
  <si>
    <t>XIA 4.5 POLYAX SCR DIA 6.0X35</t>
  </si>
  <si>
    <t>XIA 4.5 POLYAX SCR DIA 6.0X40</t>
  </si>
  <si>
    <t>XIA 4.5 POLYAX SCR DIA 6.0X45</t>
  </si>
  <si>
    <t>SCR 4.5 PA 6.0X50MM</t>
  </si>
  <si>
    <t>XIA 4.5 POLYAX SCR DIA 6.0X55</t>
  </si>
  <si>
    <t>XIA 4.5 POLYAX SCR DIA 6.0X60</t>
  </si>
  <si>
    <t>XIA 4.5 POLYAX SCR DIA 6.0X50</t>
  </si>
  <si>
    <t>XIA 4.5 POLYAX SCR DIA 7.0X30</t>
  </si>
  <si>
    <t>XIA 4.5 POLYAX SCR DIA 7.0X35</t>
  </si>
  <si>
    <t>XIA 4.5 POLYAX SCR DIA 7.0X40</t>
  </si>
  <si>
    <t>XIA 4.5 POLYAX SCR DIA 7.0X45</t>
  </si>
  <si>
    <t>XIA 4.5 POLYAX SCR DIA 7.0X50</t>
  </si>
  <si>
    <t>XIA 4.5 POLYAX SCR DIA 7.0X55</t>
  </si>
  <si>
    <t>XIA 4.5 POLYAX SCR DIA 7.0X60</t>
  </si>
  <si>
    <t>XIA 4.5 POLYAX SCR DIA 7.5X30</t>
  </si>
  <si>
    <t>XIA 4.5 POLYAX SCR DIA 7.5X35</t>
  </si>
  <si>
    <t>XIA 4.5 POLYAX SCR DIA 7.5X40</t>
  </si>
  <si>
    <t>XIA 4.5 POLYAX SCR DIA 7.5X45</t>
  </si>
  <si>
    <t>XIA 4.5 POLYAX SCR DIA 7.5X50</t>
  </si>
  <si>
    <t>XIA 4.5 POLYAX SCR DIA 7.5X55</t>
  </si>
  <si>
    <t>XIA 4.5 POLYAX SCR DIA 7.5X60</t>
  </si>
  <si>
    <t>XIA 4.5 MONOAX SCR DIA 5.0X70</t>
  </si>
  <si>
    <t>XIA 4.5 MONOAX SCR DIA 5.0X80</t>
  </si>
  <si>
    <t>XIA 4.5 MONOAX SCR DIA 5.5X70</t>
  </si>
  <si>
    <t>XIA 4.5 MONOAX SCR DIA 5.5X80</t>
  </si>
  <si>
    <t>XIA 4.5 MONOAX SCR DIA 6.0X70</t>
  </si>
  <si>
    <t>XIA 4.5 MONOAX SCR DIA 6.0X80</t>
  </si>
  <si>
    <t>XIA 4.5 MONOAX SCR DIA 6.5X70</t>
  </si>
  <si>
    <t>XIA 4.5 MONOAX SCR DIA 6.5X80</t>
  </si>
  <si>
    <t>XIA 4.5 MONOAX SCR DIA 7.0X70</t>
  </si>
  <si>
    <t>XIA 4.5 MONOAX SCR DIA 7.0X80</t>
  </si>
  <si>
    <t>XIA 4.5 MONOAX SCR DIA 7.5X70</t>
  </si>
  <si>
    <t>XIA 4.5 MONOAX SCR DIA 7.5X80</t>
  </si>
  <si>
    <t>XIA 4.5 POLYAX SCR DIA 5.0X80</t>
  </si>
  <si>
    <t>XIA 4.5 POLYAX SCR DIA 5.5X80</t>
  </si>
  <si>
    <t>XIA 4.5 POLYAX SCR DIA 6.0X70</t>
  </si>
  <si>
    <t>XIA 4.5 POLYAX SCR DIA 6.5X80</t>
  </si>
  <si>
    <t>XIA 4.5 POLYAX SCR DIA 7.0X70</t>
  </si>
  <si>
    <t>XIA 4.5 POLYAX SCR DIA 7.0X80</t>
  </si>
  <si>
    <t>XIA 4.5 POLYAX SCR DIA 7.5X70</t>
  </si>
  <si>
    <t>XIA 4.5 POLYAX SCR DIA 7.5X80</t>
  </si>
  <si>
    <t>ANCHR-C  3.5X8MM SELF TAP SCR</t>
  </si>
  <si>
    <t>ANCHR-C  4.0X8MM SELF TAP SCR</t>
  </si>
  <si>
    <t>MEDIAL BIASD ANG SCR  3.5X20MM</t>
  </si>
  <si>
    <t>MEDIAL BIASD ANG SCR  3.5X22MM</t>
  </si>
  <si>
    <t>MEDIAL BIASD ANG SCR  3.5X24MM</t>
  </si>
  <si>
    <t>MEDIAL BIASD ANG SCR  3.5X28MM</t>
  </si>
  <si>
    <t>MEDIAL BIASD ANG SCR  3.5X32MM</t>
  </si>
  <si>
    <t>MEDIAL BIASD ANG SCR  3.5X36MM</t>
  </si>
  <si>
    <t>MEDIAL BIASD ANG SCR  3.5X40MM</t>
  </si>
  <si>
    <t>MEDIAL BIASD ANG SCR  4.0X20MM</t>
  </si>
  <si>
    <t>MEDIAL BIASD ANG SCR  4.0X22MM</t>
  </si>
  <si>
    <t>MEDIAL BIASD ANG SCR  4.0X24MM</t>
  </si>
  <si>
    <t>MEDIAL BIASD ANG SCR  4.0X28MM</t>
  </si>
  <si>
    <t>MEDIAL BIASD ANG SCR  4.0X32MM</t>
  </si>
  <si>
    <t>MEDIAL BIASD ANG SCR  4.0X36MM</t>
  </si>
  <si>
    <t>MEDIAL BIASD ANG SCR  4.0X40MM</t>
  </si>
  <si>
    <t>MEDIAL BIASD ANG SCR  4.0X44MM</t>
  </si>
  <si>
    <t>MEDIAL BIASD ANG SCR  4.0X48MM</t>
  </si>
  <si>
    <t>MEDIAL BIASD ANG SCR  4.0X52MM</t>
  </si>
  <si>
    <t>SRV FEE 10 LORDOS CC GRAFT CA</t>
  </si>
  <si>
    <t>AVIATR FIX SLF TAP SCR 4.35X12</t>
  </si>
  <si>
    <t>AVIATR FIX SLF TAP SCR 4.35X14</t>
  </si>
  <si>
    <t>AVIATR FIX SLF TAP SCR 4.35X16</t>
  </si>
  <si>
    <t>AVIATR FIX SLF TAP SCR 4.35X18</t>
  </si>
  <si>
    <t>AVIATR FIX SLF TAP SCR 4.35X20</t>
  </si>
  <si>
    <t>SRV FEE 5MM LORDOS CC GRAFT CA</t>
  </si>
  <si>
    <t>SRV FEE 6MM LORDOS CC GRAFT CA</t>
  </si>
  <si>
    <t>SRV FEE 7MM LORDOS CC GRAFT CA</t>
  </si>
  <si>
    <t>SRV FEE 8MM LORDOS CC GRAFT CA</t>
  </si>
  <si>
    <t>SRV FEE 9MM LORDOS CC GRAFT CA</t>
  </si>
  <si>
    <t>OASYS POLYAXIAL SCR DIA 3.5X36</t>
  </si>
  <si>
    <t>OASYS POLYAXIAL SCR DIA 3.5X38</t>
  </si>
  <si>
    <t>OASYS POLYAXIAL SCR DIA 3.5X40</t>
  </si>
  <si>
    <t>OASYS POLYAXIAL SCR DIA 3.5X42</t>
  </si>
  <si>
    <t>OASYS POLYAXIAL SCR DIA 3.5X44</t>
  </si>
  <si>
    <t>OASYS POLYAXIAL SCR DIA 3.5X46</t>
  </si>
  <si>
    <t>OASYS POLYAXIAL SCR DIA 3.5X48</t>
  </si>
  <si>
    <t>OASYS POLYAXIAL SCR DIA 3.5X50</t>
  </si>
  <si>
    <t>OASYS POLYAXIAL SCR DIA 3.5X52</t>
  </si>
  <si>
    <t>OASYS POLYAXIAL SCR DIA 3.5X54</t>
  </si>
  <si>
    <t>MANTIS REDUCTION SCR 7.5X70MM</t>
  </si>
  <si>
    <t>MANTIS REDUCTION SCR 7.5X80MM</t>
  </si>
  <si>
    <t>MANTIS REDUCTION SCR 7.5X90MM</t>
  </si>
  <si>
    <t>MANTIS REDUCTION SCR 8.5X30MM</t>
  </si>
  <si>
    <t>MANTIS REDUCTION SCR 8.5X35MM</t>
  </si>
  <si>
    <t>MANTIS REDUCTION SCR 8.5X40MM</t>
  </si>
  <si>
    <t>MANTIS REDUCTION SCR 8.5X45MM</t>
  </si>
  <si>
    <t>MANTIS REDUCTION SCR 8.5X50MM</t>
  </si>
  <si>
    <t>MANTIS REDUCTION SCR 8.5X55MM</t>
  </si>
  <si>
    <t>MANTIS REDUCTION SCR 8.5X60MM</t>
  </si>
  <si>
    <t>MANTIS REDUCTION SCR 8.5X70MM</t>
  </si>
  <si>
    <t>MANTIS REDUCTION SCR 8.5X80MM</t>
  </si>
  <si>
    <t>MANTIS REDUCTION SCR 8.5X90MM</t>
  </si>
  <si>
    <t>XIA 3 TI MA SCR DIA 4.0X20MM</t>
  </si>
  <si>
    <t>XIA 3 TI MA SCR DIA 4.0X25MM</t>
  </si>
  <si>
    <t>XIA 3 TI MA SCR DIA 4.0X30MM</t>
  </si>
  <si>
    <t>XIA 3 TI MA SCR DIA 4.0X35MM</t>
  </si>
  <si>
    <t>XIA 3 TI MA SCR DIA 4.0X40MM</t>
  </si>
  <si>
    <t>XIA 3 TI MA SCR DIA 4.0X45MM</t>
  </si>
  <si>
    <t>XIA 3 TI MA SCR DIA 4.5X20MM</t>
  </si>
  <si>
    <t>XIA 3 TI MA SCR DIA 4.5X25MM</t>
  </si>
  <si>
    <t>XIA 3 TI MA SCR DIA 4.5X30MM</t>
  </si>
  <si>
    <t>XIA 3 TI MA SCR DIA 4.5X35MM</t>
  </si>
  <si>
    <t>XIA 3 TI MA SCR DIA 4.5X40MM</t>
  </si>
  <si>
    <t>XIA 3 TI MA SCR DIA 4.5X45MM</t>
  </si>
  <si>
    <t>XIA 3 TI MA SCR DIA 5.0X20MM</t>
  </si>
  <si>
    <t>XIA 3 TI MA SCR DIA 5.0X25MM</t>
  </si>
  <si>
    <t>XIA 3 TI MA SCR DIA 5.0X30MM</t>
  </si>
  <si>
    <t>XIA 3 TI MA SCR DIA 5.0X35MM</t>
  </si>
  <si>
    <t>XIA 3 TI MA SCR DIA 5.0X40MM</t>
  </si>
  <si>
    <t>XIA 3 TI MA SCR DIA 5.0X45MM</t>
  </si>
  <si>
    <t>XIA 3 TI MA SCR DIA 5.0X50MM</t>
  </si>
  <si>
    <t>XIA 3 TI MA SCR DIA 5.5X25MM</t>
  </si>
  <si>
    <t>XIA 3 TI MA SCR DIA 5.5X30MM</t>
  </si>
  <si>
    <t>XIA 3 TI MA SCR DIA 5.5X35MM</t>
  </si>
  <si>
    <t>XIA 3 TI MA SCR DIA 5.5X40MM</t>
  </si>
  <si>
    <t>XIA 3 TI MA SCR DIA 5.5X45MM</t>
  </si>
  <si>
    <t>XIA 3 TI MA SCR DIA 5.5X50MM</t>
  </si>
  <si>
    <t>XIA 3 TI MA SCR DIA 5.5X55MM</t>
  </si>
  <si>
    <t>XIA 3 TI MA SCR DIA 6.0X25MM</t>
  </si>
  <si>
    <t>XIA 3 TI MA SCR DIA 6.0X30MM</t>
  </si>
  <si>
    <t>XIA 3 TI MA SCR DIA 6.0X35MM</t>
  </si>
  <si>
    <t>XIA 3 TI MA SCR DIA 6.0X40MM</t>
  </si>
  <si>
    <t>XIA 3 TI MA SCR DIA 6.0X45MM</t>
  </si>
  <si>
    <t>XIA 3 TI MA SCR DIA 6.0X50MM</t>
  </si>
  <si>
    <t>XIA 3 TI MA SCR DIA 6.0X55MM</t>
  </si>
  <si>
    <t>XIA 3 TI MA SCR DIA 6.0X60MM</t>
  </si>
  <si>
    <t>XIA 3 TI MA SCR DIA 6.0X65MM</t>
  </si>
  <si>
    <t>XIA 3 TI MA SCR DIA 6.0X70MM</t>
  </si>
  <si>
    <t>XIA 3 TI MA SCR DIA 6.0X80MM</t>
  </si>
  <si>
    <t>XIA 3 TI MA SCR DIA 6.0X90MM</t>
  </si>
  <si>
    <t>XIA 3 TI MA SCR DIA 6.5X25MM</t>
  </si>
  <si>
    <t>XIA 3 TI MA SCR DIA 6.5X30MM</t>
  </si>
  <si>
    <t>XIA 3 TI MA SCR DIA 6.5X35MM</t>
  </si>
  <si>
    <t>XIA 3 TI MA SCR DIA 6.5X40MM</t>
  </si>
  <si>
    <t>XIA 3 TI MA SCR DIA 6.5X45MM</t>
  </si>
  <si>
    <t>XIA 3 TI MA SCR DIA 6.5X50MM</t>
  </si>
  <si>
    <t>XIA 3 TI MA SCR DIA 6.5X55MM</t>
  </si>
  <si>
    <t>XIA 3 TI MA SCR DIA 6.5X60MM</t>
  </si>
  <si>
    <t>XIA 3 TI MA SCR DIA 6.5X65MM</t>
  </si>
  <si>
    <t>XIA 3 TI MA SCR DIA 6.5X70MM</t>
  </si>
  <si>
    <t>XIA 3 TI MA SCR DIA 6.5X80MM</t>
  </si>
  <si>
    <t>XIA 3 TI MA SCR DIA 6.5X90MM</t>
  </si>
  <si>
    <t>XIA 3 TI MA SCR DIA 7.0X25MM</t>
  </si>
  <si>
    <t>XIA 3 TI MA SCR DIA 7.0X30MM</t>
  </si>
  <si>
    <t>XIA 3 TI MA SCR DIA 7.0X35MM</t>
  </si>
  <si>
    <t>XIA 3 TI MA SCR DIA 7.0X40MM</t>
  </si>
  <si>
    <t>XIA 3 TI MA SCR DIA 7.0X45MM</t>
  </si>
  <si>
    <t>XIA 3 TI MA SCR DIA 7.0X50MM</t>
  </si>
  <si>
    <t>XIA 3 TI MA SCR DIA 7.0X55MM</t>
  </si>
  <si>
    <t>XIA 3 TI MA SCR DIA 7.0X60MM</t>
  </si>
  <si>
    <t>XIA 3 TI MA SCR DIA 7.0X65MM</t>
  </si>
  <si>
    <t>XIA 3 TI MA SCR DIA 7.0X70MM</t>
  </si>
  <si>
    <t>XIA 3 TI MA SCR DIA 7.0X80MM</t>
  </si>
  <si>
    <t>XIA 3 TI MA SCR DIA 7.0X90MM</t>
  </si>
  <si>
    <t>XIA 3 TI MA SCR DIA 7.5X25MM</t>
  </si>
  <si>
    <t>XIA 3 TI MA SCR DIA 7.5X30MM</t>
  </si>
  <si>
    <t>XIA 3 TI MA SCR DIA 7.5X35MM</t>
  </si>
  <si>
    <t>XIA 3 TI MA SCR DIA 7.5X40MM</t>
  </si>
  <si>
    <t>XIA 3 TI MA SCR DIA 7.5X45MM</t>
  </si>
  <si>
    <t>XIA 3 TI MA SCR DIA 7.5X50MM</t>
  </si>
  <si>
    <t>XIA 3 TI MA SCR DIA 7.5X55MM</t>
  </si>
  <si>
    <t>XIA 3 TI MA SCR DIA 7.5X60MM</t>
  </si>
  <si>
    <t>XIA 3 TI MA SCR DIA 7.5X65MM</t>
  </si>
  <si>
    <t>XIA 3 TI MA SCR DIA 7.5X70MM</t>
  </si>
  <si>
    <t>XIA 3 TI MA SCR DIA 7.5X80MM</t>
  </si>
  <si>
    <t>XIA 3 TI MA SCR DIA 7.5X90MM</t>
  </si>
  <si>
    <t>XIA 3 TI PA SCR DIA 4.0X20MM</t>
  </si>
  <si>
    <t>XIA 3 TI PA SCR DIA 4.0X25MM</t>
  </si>
  <si>
    <t>XIA 3 TI PA SCR DIA 4.0X30MM</t>
  </si>
  <si>
    <t>XIA 3 TI PA SCR DIA 4.0X35MM</t>
  </si>
  <si>
    <t>XIA 3 TI PA SCR DIA 4.0X40MM</t>
  </si>
  <si>
    <t>XIA 3 TI PA SCR DIA 4.0X45MM</t>
  </si>
  <si>
    <t>XIA 3 TI PA SCR DIA 4.5X20MM</t>
  </si>
  <si>
    <t>XIA 3 TI PA SCR DIA 4.5X25MM</t>
  </si>
  <si>
    <t>XIA 3 TI PA SCR DIA 4.5X30MM</t>
  </si>
  <si>
    <t>XIA 3 TI PA SCR DIA 4.5X35MM</t>
  </si>
  <si>
    <t>XIA 3 TI PA SCR DIA 4.5X40MM</t>
  </si>
  <si>
    <t>XIA 3 TI PA SCR DIA 4.5X45MM</t>
  </si>
  <si>
    <t>XIA 3 TI PA SCR DIA 5.0X20MM</t>
  </si>
  <si>
    <t>XIA 3 TI PA SCR DIA 5.0X25MM</t>
  </si>
  <si>
    <t>XIA 3 TI PA SCR DIA 5.0X30MM</t>
  </si>
  <si>
    <t>XIA 3 TI PA SCR DIA 5.0X35MM</t>
  </si>
  <si>
    <t>XIA 3 TI PA SCR DIA 5.0X40MM</t>
  </si>
  <si>
    <t>XIA 3 TI PA SCR DIA 5.0X45MM</t>
  </si>
  <si>
    <t>XIA 3 TI PA SCR DIA 5.0X50MM</t>
  </si>
  <si>
    <t>XIA 3 TI PA SCR DIA 5.5X25MM</t>
  </si>
  <si>
    <t>XIA 3 TI PA SCR DIA 5.5X40MM</t>
  </si>
  <si>
    <t>XIA 3 TI PA SCR DIA 5.5X45MM</t>
  </si>
  <si>
    <t>XIA 3 TI PA SCR DIA 5.5X50MM</t>
  </si>
  <si>
    <t>XIA 3 TI PA SCR DIA 5.5X55MM</t>
  </si>
  <si>
    <t>XIA 3 TI PA SCR DIA 6.0X25MM</t>
  </si>
  <si>
    <t>XIA 3 TI PA SCR DIA 6.0X30MM</t>
  </si>
  <si>
    <t>XIA 3 TI PA SCR DIA 6.0X35MM</t>
  </si>
  <si>
    <t>XIA 3 TI PA SCR DIA 6.0X40MM</t>
  </si>
  <si>
    <t>XIA 3 TI PA SCR DIA 6.0X45MM</t>
  </si>
  <si>
    <t>XIA 3 TI PA SCR DIA 6.0X50MM</t>
  </si>
  <si>
    <t>XIA 3 TI PA SCR DIA 6.0X55MM</t>
  </si>
  <si>
    <t>XIA 3 TI PA SCR DIA 6.0X60MM</t>
  </si>
  <si>
    <t>XIA 3 TI PA SCR DIA 6.0X65MM</t>
  </si>
  <si>
    <t>XIA 3 TI PA SCR DIA 6.0X70MM</t>
  </si>
  <si>
    <t>XIA 3 TI PA SCR DIA 6.0X80MM</t>
  </si>
  <si>
    <t>XIA 3 TI PA SCR DIA 6.0X90MM</t>
  </si>
  <si>
    <t>XIA 3 TI PA SCR DIA 6.5X25MM</t>
  </si>
  <si>
    <t>XIA 3 TI PA SCR DIA 6.5X30MM</t>
  </si>
  <si>
    <t>XIA 3 TI PA SCR DIA 6.5X40MM</t>
  </si>
  <si>
    <t>XIA 3 TI PA SCR DIA 6.5X55MM</t>
  </si>
  <si>
    <t>XIA 3 TI PA SCR DIA 6.5X60MM</t>
  </si>
  <si>
    <t>XIA 3 TI PA SCR DIA 6.5X65MM</t>
  </si>
  <si>
    <t>XIA 3 TI PA SCR DIA 6.5X70MM</t>
  </si>
  <si>
    <t>XIA 3 TI PA SCR DIA 6.5X80MM</t>
  </si>
  <si>
    <t>XIA 3 TI PA SCR DIA 6.5X90MM</t>
  </si>
  <si>
    <t>XIA 3 TI PA SCR DIA 7.0X25MM</t>
  </si>
  <si>
    <t>XIA 3 TI PA SCR DIA 7.0X30MM</t>
  </si>
  <si>
    <t>XIA 3 TI PA SCR DIA 7.0X35MM</t>
  </si>
  <si>
    <t>XIA 3 TI PA SCR DIA 7.0X40MM</t>
  </si>
  <si>
    <t>XIA 3 TI PA SCR DIA 7.0X45MM</t>
  </si>
  <si>
    <t>XIA 3 TI PA SCR DIA 7.0X50MM</t>
  </si>
  <si>
    <t>XIA 3 TI PA SCR DIA 7.0X55MM</t>
  </si>
  <si>
    <t>XIA 3 TI PA SCR DIA 7.0X60MM</t>
  </si>
  <si>
    <t>XIA 3 TI PA SCR DIA 7.0X65MM</t>
  </si>
  <si>
    <t>XIA 3 TI PA SCR DIA 7.0X70MM</t>
  </si>
  <si>
    <t>XIA 3 TI PA SCR DIA 7.0X80MM</t>
  </si>
  <si>
    <t>XIA 3 TI PA SCR DIA 7.0X90MM</t>
  </si>
  <si>
    <t>XIA 3 TI PA SCR DIA 7.5X25MM</t>
  </si>
  <si>
    <t>XIA 3 TI PA SCR DIA 7.5X30MM</t>
  </si>
  <si>
    <t>XIA 3 TI PA SCR DIA 7.5X35MM</t>
  </si>
  <si>
    <t>XIA 3 TI PA SCR DIA 7.5X40MM</t>
  </si>
  <si>
    <t>XIA 3 TI PA SCR DIA 7.5X45MM</t>
  </si>
  <si>
    <t>XIA 3 TI PA SCR DIA 7.5X50MM</t>
  </si>
  <si>
    <t>XIA 3 TI PA SCR DIA 7.5X55MM</t>
  </si>
  <si>
    <t>XIA 3 TI PA SCR DIA 7.5X60MM</t>
  </si>
  <si>
    <t>XIA 3 TI PA SCR DIA 7.5X65MM</t>
  </si>
  <si>
    <t>XIA 3 TI PA SCR DIA 7.5X70MM</t>
  </si>
  <si>
    <t>XIA 3 TI PA SCR DIA 7.5X80MM</t>
  </si>
  <si>
    <t>XIA 3 TI PA SCR DIA 7.5X90MM</t>
  </si>
  <si>
    <t>AVIATR VAR SLF TAP SCR 4.35X12</t>
  </si>
  <si>
    <t>AVIATR VAR SLF TAP SCR 4.35X14</t>
  </si>
  <si>
    <t>AVIATR VAR SLF TAP SCR 4.35X16</t>
  </si>
  <si>
    <t>AVIATR VAR SLF TAP SCR 4.35X18</t>
  </si>
  <si>
    <t>AVIATR VAR SLF TAP SCR 4.35X20</t>
  </si>
  <si>
    <t>AVIATR FIXD SELF DRIL SCR 4X10</t>
  </si>
  <si>
    <t>AVIATR FIXD SELF DRIL SCR 4X12</t>
  </si>
  <si>
    <t>AVIATR FIXD SELF DRIL SCR 4X14</t>
  </si>
  <si>
    <t>AVIATR FIXD SELF DRIL SCR 4X16</t>
  </si>
  <si>
    <t>AVIATR FIXD SELF DRIL SCR 4X18</t>
  </si>
  <si>
    <t>5.0mmX20mm ANCHR-L BONE SCR</t>
  </si>
  <si>
    <t>5.0mmX25mm ANCHR-L BONE SCR</t>
  </si>
  <si>
    <t>5.0mmX30mm ANCHR-L BONE SCR</t>
  </si>
  <si>
    <t>6.0mmX20mm ANCHR-L BONE SCR</t>
  </si>
  <si>
    <t>6.0mmX25mm ANCHR-L BONE SCR</t>
  </si>
  <si>
    <t>6.0mmX30mm ANCHR-L BONE SCR</t>
  </si>
  <si>
    <t>AVIATOR FIXD SELF TAP SCR 4X10</t>
  </si>
  <si>
    <t>AVIATOR FIXD SELF TAP SCR 4X12</t>
  </si>
  <si>
    <t>AVIATOR FIXD SELF TAP SCR 4X14</t>
  </si>
  <si>
    <t>AVIATOR FIXD SELF TAP SCR 4X16</t>
  </si>
  <si>
    <t>AVIATOR FIXD SELF TAP SCR 4X18</t>
  </si>
  <si>
    <t>MANTIS 5.5X35 POLYAXIAL SCR</t>
  </si>
  <si>
    <t>MANTIS 5.5X40 POLYAXIAL SCR</t>
  </si>
  <si>
    <t>MANTIS 5.5X45 POLYAXIAL SCR</t>
  </si>
  <si>
    <t>MANTIS 5.5X50 POLYAXIAL SCR</t>
  </si>
  <si>
    <t>MANTIS 5.5X55 POLYAXIAL SCR</t>
  </si>
  <si>
    <t>MANTIS 6.5X30 POLYAXIAL SCR</t>
  </si>
  <si>
    <t>HYBRID 4.0X10MM FA-SD BONE SCR</t>
  </si>
  <si>
    <t>HYBRID 4.0X10MM FA-ST BONE SCR</t>
  </si>
  <si>
    <t>HYBRID 4.5X20MM FA-ST BONE SCR</t>
  </si>
  <si>
    <t>HYBRID 4.0X20MM VA-ST BONE SCR</t>
  </si>
  <si>
    <t>HYBRID 4.5X20MM VA-ST BONE SCR</t>
  </si>
  <si>
    <t>HYBRID 4.0X10MM VA-SD BONE SCR</t>
  </si>
  <si>
    <t>HYBRID 4.0X12MM VA-SD BONE SCR</t>
  </si>
  <si>
    <t>HYBRID 4.0X16MM VA-SD BONE SCR</t>
  </si>
  <si>
    <t>HYBRID 4.0X18MM VA-SD BONE SCR</t>
  </si>
  <si>
    <t>HYBRID 4.0X16MM FA-ST BONE SCR</t>
  </si>
  <si>
    <t>HYBRID 4.0X20MM FA-ST BONE SCR</t>
  </si>
  <si>
    <t>HYBRID 4.5X12MM FA-ST BONE SCR</t>
  </si>
  <si>
    <t>HYBRID 4.5X14MM FA-ST BONE SCR</t>
  </si>
  <si>
    <t>HYBRID 4.5X16MM FA-ST BONE SCR</t>
  </si>
  <si>
    <t>HYBRID 4.5X18MM FA-ST BONE SCR</t>
  </si>
  <si>
    <t>HYBRID 4.0X18MM VA-ST BONE SCR</t>
  </si>
  <si>
    <t>HYBRID 4.5X12MM VA-ST BONE SCR</t>
  </si>
  <si>
    <t>HYBRID 4.5X16MM VA-ST BONE SCR</t>
  </si>
  <si>
    <t>AVIATOR VAR SELF DRIL SCR 4X10</t>
  </si>
  <si>
    <t>AVIATOR VAR SELF DRIL SCR 4X12</t>
  </si>
  <si>
    <t>AVIATOR VAR SELF DRIL SCR 4X14</t>
  </si>
  <si>
    <t>AVIATOR VAR SELF DRIL SCR 4X16</t>
  </si>
  <si>
    <t>AVIATOR VAR SELF DRIL SCR 4X18</t>
  </si>
  <si>
    <t>SRV FEE 10MM LORDOSED CC GRAFT</t>
  </si>
  <si>
    <t>XIA SCOLI 6.5X100 POLY SCREW</t>
  </si>
  <si>
    <t>XIA SCOLI 7.5X100 POLY SCREW</t>
  </si>
  <si>
    <t>XIA SCOLI 6.5X100 MONO SCREW</t>
  </si>
  <si>
    <t>XIA SCOLI 7.5X100 MONO SCREW</t>
  </si>
  <si>
    <t>XIA SCOLI 8.5X100 MONO SCREW</t>
  </si>
  <si>
    <t>XIA SCOLI 9.5X100 MONO SCREW</t>
  </si>
  <si>
    <t>SPINE XIA II MA SCREW 4.0X20</t>
  </si>
  <si>
    <t>SPINE XIA II MA SCREW 4.0X25</t>
  </si>
  <si>
    <t>SPINE XIA II MA SCREW 4.0X30</t>
  </si>
  <si>
    <t>SPINE XIA II MA SCREW 4.0X35</t>
  </si>
  <si>
    <t>SPINE XIA II MA SCREW 4.0X40</t>
  </si>
  <si>
    <t>SPINE XIA II MA SCREW 4.5X25</t>
  </si>
  <si>
    <t>SPINE XIA II MA SCREW 4.5X30</t>
  </si>
  <si>
    <t>SPINE XIA II MA SCREW 4.5X35</t>
  </si>
  <si>
    <t>SPINE XIA II MA SCREW 4.5X40</t>
  </si>
  <si>
    <t>SPINE XIA II MA SCREW 4.5X45</t>
  </si>
  <si>
    <t>SPINE XIA II MA SCREW 5.0X25</t>
  </si>
  <si>
    <t>SPINE XIA II MA SCREW 5.0X30</t>
  </si>
  <si>
    <t>SPINE XIA II MA SCREW 5.0X35</t>
  </si>
  <si>
    <t>SPINE XIA II MA SCREW 5.0X40</t>
  </si>
  <si>
    <t>SPINE XIA II MA SCREW 5.0X45</t>
  </si>
  <si>
    <t>SPINE XIA II MA SCREW 5.5X25</t>
  </si>
  <si>
    <t>SPINE XIA II MA SCREW 5.5X30</t>
  </si>
  <si>
    <t>SPINE XIA II MA SCREW 5.5X35</t>
  </si>
  <si>
    <t>SPINE XIA II MA SCREW 5.5X40</t>
  </si>
  <si>
    <t>SPINE XIA II MA SCREW 5.5X45</t>
  </si>
  <si>
    <t>SPINE XIA II MA SCREW 5.5X50</t>
  </si>
  <si>
    <t>SPINE XIA II MA SCREW 5.5X55</t>
  </si>
  <si>
    <t>SPINE XIA II MA SCREW 6.5X30</t>
  </si>
  <si>
    <t>SPINE XIA II MA SCREW 6.5X55</t>
  </si>
  <si>
    <t>SPINE XIA II MA SCREW 6.5X60</t>
  </si>
  <si>
    <t>SPINE XIA II MA SCREW 6.5X70</t>
  </si>
  <si>
    <t>SPINE XIA II MA SCREW 6.5X80</t>
  </si>
  <si>
    <t>SPINE XIA II MA SCREW 6.5X90</t>
  </si>
  <si>
    <t>SPINE XIA II MA SCREW 7.5X30</t>
  </si>
  <si>
    <t>SPINE XIA II MA SCREW 7.5X35</t>
  </si>
  <si>
    <t>SPINE XIA II MA SCREW 7.5X40</t>
  </si>
  <si>
    <t>SPINE XIA II MA SCREW 7.5X45</t>
  </si>
  <si>
    <t>SPINE XIA II MA SCREW 7.5X50</t>
  </si>
  <si>
    <t>SPINE XIA II MA SCREW 7.5X55</t>
  </si>
  <si>
    <t>SPINE XIA II MA SCREW 7.5X70</t>
  </si>
  <si>
    <t>SPINE XIA II MA SCREW 7.5X80</t>
  </si>
  <si>
    <t>SPINE XIA II MA SCREW 7.5X90</t>
  </si>
  <si>
    <t>SPINE XIA II PA SCREW 4.0X20</t>
  </si>
  <si>
    <t>SPINE XIA II PA SCREW 4.0X25</t>
  </si>
  <si>
    <t>SPINE XIA II PA SCREW 4.0X30</t>
  </si>
  <si>
    <t>SPINE XIA II PA SCREW 4.0X35</t>
  </si>
  <si>
    <t>SPINE XIA II PA SCREW 4.0X40</t>
  </si>
  <si>
    <t>SPINE XIA II PA SCREW 4.5X25</t>
  </si>
  <si>
    <t>SPINE XIA II PA SCREW 4.5X30</t>
  </si>
  <si>
    <t>SPINE XIA II PA SCREW 4.5X35</t>
  </si>
  <si>
    <t>SPINE XIA II PA SCREW 4.5X40</t>
  </si>
  <si>
    <t>SPINE XIA II PA SCREW 4.5X45</t>
  </si>
  <si>
    <t>SPINE XIA II PA SCREW 5.0X25</t>
  </si>
  <si>
    <t>SPINE XIA II PA SCREW 5.0X30</t>
  </si>
  <si>
    <t>SPINE XIA II PA SCREW 5.0X35</t>
  </si>
  <si>
    <t>SPINE XIA II PA SCREW 5.0X40</t>
  </si>
  <si>
    <t>SPINE XIA II PA SCREW 5.0X45</t>
  </si>
  <si>
    <t>SPINE XIA II PA SCREW 5.5X25</t>
  </si>
  <si>
    <t>SPINE XIA II PA SCREW 5.5X30</t>
  </si>
  <si>
    <t>SPINE XIA II PA SCREW 5.5X35</t>
  </si>
  <si>
    <t>SPINE XIA II PA SCREW 5.5X55</t>
  </si>
  <si>
    <t>SPINE XIA II PA SCREW 6.5X30</t>
  </si>
  <si>
    <t>SPINE XIA II PA SCREW 6.5X35</t>
  </si>
  <si>
    <t>SPINE XIA II PA SCREW 6.5X55</t>
  </si>
  <si>
    <t>SPINE XIA II PA SCREW 6.5X60</t>
  </si>
  <si>
    <t>SPINE XIA II PA SCREW 6.5X70</t>
  </si>
  <si>
    <t>SPINE XIA II PA SCREW 6.5X80</t>
  </si>
  <si>
    <t>SPINE XIA II PA SCREW 6.5X90</t>
  </si>
  <si>
    <t>SPINE XIA II PA SCREW 7.5X30</t>
  </si>
  <si>
    <t>SPINE XIA II PA SCREW 7.5X40</t>
  </si>
  <si>
    <t>SPINE XIA II PA SCREW 7.5X50</t>
  </si>
  <si>
    <t>SPINE XIA II PA SCREW 7.5X60</t>
  </si>
  <si>
    <t>SPINE XIA II PA SCREW 7.5X70</t>
  </si>
  <si>
    <t>SPINE XIA II PA SCREW 7.5X80</t>
  </si>
  <si>
    <t>SPINE XIA II PA SCREW 7.5X90</t>
  </si>
  <si>
    <t>SPINE XIA II MA SCREW 6.5 X100</t>
  </si>
  <si>
    <t>SPINE XIA II MA SCREW 7.5 X100</t>
  </si>
  <si>
    <t>SPINE XIA II MA SCREW 8.5 X100</t>
  </si>
  <si>
    <t>SPINE XIA II MA SCREW 8.5X30</t>
  </si>
  <si>
    <t>SPINE XIA II MA SCREW 8.5X35</t>
  </si>
  <si>
    <t>SPINE XIA II MA SCREW 8.5X40</t>
  </si>
  <si>
    <t>SPINE XIA II MA SCREW 8.5X45</t>
  </si>
  <si>
    <t>SPINE XIA II MA SCREW 8.5X50</t>
  </si>
  <si>
    <t>SPINE XIA II MA SCREW 8.5X55</t>
  </si>
  <si>
    <t>SPINE XIA II MA SCREW 8.5X60</t>
  </si>
  <si>
    <t>SPINE XIA II MA SCREW 8.5X70</t>
  </si>
  <si>
    <t>SPINE XIA II MA SCREW 8.5X80</t>
  </si>
  <si>
    <t>SPINE XIA II MA SCREW 8.5X90</t>
  </si>
  <si>
    <t>SPINE XIA II MA SCREW 9.5 X100</t>
  </si>
  <si>
    <t>SPINE XIA II MA SCREW 9.5X60</t>
  </si>
  <si>
    <t>SPINE XIA II MA SCREW 9.5X70</t>
  </si>
  <si>
    <t>SPINE XIA II MA SCREW 9.5X80</t>
  </si>
  <si>
    <t>SPINE XIA II MA SCREW 9.5X90</t>
  </si>
  <si>
    <t>SPINE XIA II PA SCREW 6.5 X100</t>
  </si>
  <si>
    <t>SPINE XIA II PA SCREW 7.5 X100</t>
  </si>
  <si>
    <t>BIASED ANGLE SCREW  3.5X10MM</t>
  </si>
  <si>
    <t>BIASED ANGLE SCREW  3.5X12MM</t>
  </si>
  <si>
    <t>BIASED ANGLE SCREW  3.5X14MM</t>
  </si>
  <si>
    <t>BIASED ANGLE SCREW  3.5X16MM</t>
  </si>
  <si>
    <t>BIASED ANGLE SCREW  3.5X18MM</t>
  </si>
  <si>
    <t>BIASED ANGLE SCREW  3.5X20MM</t>
  </si>
  <si>
    <t>BIASED ANGLE SCREW  3.5X22MM</t>
  </si>
  <si>
    <t>BIASED ANGLE SCREW  3.5X24MM</t>
  </si>
  <si>
    <t>BIASED ANGLE SCREW  3.5X26MM</t>
  </si>
  <si>
    <t>BIASED ANGLE SCREW  3.5X28MM</t>
  </si>
  <si>
    <t>BIASED ANGLE SCREW  3.5X30MM</t>
  </si>
  <si>
    <t>BIASED ANGLE SCREW  3.5X32MM</t>
  </si>
  <si>
    <t>BIASED ANGLE SCREW  3.5X34MM</t>
  </si>
  <si>
    <t>BIASED ANGLE SCREW  4.0X10MM</t>
  </si>
  <si>
    <t>BIASED ANGLE SCREW  4.0X12MM</t>
  </si>
  <si>
    <t>BIASED ANGLE SCREW  4.0X14MM</t>
  </si>
  <si>
    <t>BIASED ANGLE SCREW  4.0X16MM</t>
  </si>
  <si>
    <t>BIASED ANGLE SCREW  4.0X18MM</t>
  </si>
  <si>
    <t>BIASED ANGLE SCREW  4.0X20MM</t>
  </si>
  <si>
    <t>BIASED ANGLE SCREW  4.0X22MM</t>
  </si>
  <si>
    <t>BIASED ANGLE SCREW  4.0X24MM</t>
  </si>
  <si>
    <t>BIASED ANGLE SCREW  4.0X26MM</t>
  </si>
  <si>
    <t>BIASED ANGLE SCREW  4.0X28MM</t>
  </si>
  <si>
    <t>BIASED ANGLE SCREW  4.0X30MM</t>
  </si>
  <si>
    <t>BIASED ANGLE SCREW  4.0X32MM</t>
  </si>
  <si>
    <t>BIASED ANGLE SCREW  4.0X34MM</t>
  </si>
  <si>
    <t>BIASED ANGLE SCREW  4.0X36MM</t>
  </si>
  <si>
    <t>BIASED ANGLE SCREW  4.0X38MM</t>
  </si>
  <si>
    <t>BIASED ANGLE SCREW  4.0X40MM</t>
  </si>
  <si>
    <t>BIASED ANGLE SCREW  4.0X42MM</t>
  </si>
  <si>
    <t>BIASED ANGLE SCREW  4.0X46MM</t>
  </si>
  <si>
    <t>BIASED ANGLE SCREW  4.0X50MM</t>
  </si>
  <si>
    <t>DYNATRAN FOUR LVL ACP SZ 80MM</t>
  </si>
  <si>
    <t>AVIATOR VAR SELF TAP SCR 4X10</t>
  </si>
  <si>
    <t>AVIATOR VAR SELF TAP SCR 4X12</t>
  </si>
  <si>
    <t>AVIATOR VAR SELF TAP SCR 4X14</t>
  </si>
  <si>
    <t>AVIATOR VAR SELF TAP SCR 4X16</t>
  </si>
  <si>
    <t>AVIATOR VAR SELF TAP SCR 4X18</t>
  </si>
  <si>
    <t>SRV FEE 10MM ROUND CERV GRAFT</t>
  </si>
  <si>
    <t>SRV FEE 11MM ROUND CERV GRAFT</t>
  </si>
  <si>
    <t>SRV FEE 6MM LORDOSED CC GRAFT</t>
  </si>
  <si>
    <t>SRV FEE 8MM LORDOSED CC GRAFT</t>
  </si>
  <si>
    <t>XIA SCOLI 4.0X20 MONO SCREW</t>
  </si>
  <si>
    <t>XIA SCOLI 4.0X25 MONO SCREW</t>
  </si>
  <si>
    <t>XIA SCOLI 4.0X30 MONO SCREW</t>
  </si>
  <si>
    <t>XIA SCOLI 4.0X35 MONO SCREW</t>
  </si>
  <si>
    <t>XIA SCOLI 4.0X40 MONO SCREW</t>
  </si>
  <si>
    <t>XIA SCOLI 4.5X25 MONO SCREW</t>
  </si>
  <si>
    <t>XIA SCOLI 4.5X30 MONO SCREW</t>
  </si>
  <si>
    <t>XIA SCOLI 4.5X35 MONO SCREW</t>
  </si>
  <si>
    <t>XIA SCOLI 4.5X40 MONO SCREW</t>
  </si>
  <si>
    <t>XIA SCOLI 4.5X45 MONO SCREW</t>
  </si>
  <si>
    <t>XIA SCOLI 5.0X25 MONO SCREW</t>
  </si>
  <si>
    <t>XIA SCOLI 5.0X30 MONO SCREW</t>
  </si>
  <si>
    <t>XIA SCOLI 5.0X35 MONO SCREW</t>
  </si>
  <si>
    <t>XIA SCOLI 5.0X40 MONO SCREW</t>
  </si>
  <si>
    <t>XIA SCOLI 5.0X45 MONO SCREW</t>
  </si>
  <si>
    <t>XIA SCOLI 5.5X25 MONO SCREW</t>
  </si>
  <si>
    <t>XIA SCOLI 5.5X30 MONO SCREW</t>
  </si>
  <si>
    <t>XIA SCOLI 5.5X35 MONO SCREW</t>
  </si>
  <si>
    <t>XIA SCOLI 5.5X40 MONO SCREW</t>
  </si>
  <si>
    <t>XIA SCOLI 5.5X45 MONO SCREW</t>
  </si>
  <si>
    <t>XIA SCOLI 5.5X50 MONO SCREW</t>
  </si>
  <si>
    <t>XIA SCOLI 5.5X55 MONO SCREW</t>
  </si>
  <si>
    <t>XIA SCOLI 6.5X30 MONO SCREW</t>
  </si>
  <si>
    <t>XIA SCOLI 6.5X35 MONO SCREW</t>
  </si>
  <si>
    <t>XIA SCOLI 6.5X40 MONO SCREW</t>
  </si>
  <si>
    <t>XIA SCOLI 6.5X45 MONO SCREW</t>
  </si>
  <si>
    <t>XIA SCOLI 6.5X50 MONO SCREW</t>
  </si>
  <si>
    <t>XIA SCOLI 6.5X55 MONO SCREW</t>
  </si>
  <si>
    <t>XIA SCOLI 6.5X60 MONO SCREW</t>
  </si>
  <si>
    <t>XIA SCOLI 6.5X70 MONO SCREW</t>
  </si>
  <si>
    <t>XIA SCOLI 6.5X80 MONO SCREW</t>
  </si>
  <si>
    <t>XIA SCOLI 6.5X90 MONO SCREW</t>
  </si>
  <si>
    <t>XIA SCOLI 7.5X30 MONO SCREW</t>
  </si>
  <si>
    <t>XIA SCOLI 7.5X35 MONO SCREW</t>
  </si>
  <si>
    <t>XIA SCOLI 7.5X40 MONO SCREW</t>
  </si>
  <si>
    <t>XIA SCOLI 7.5X45 MONO SCREW</t>
  </si>
  <si>
    <t>XIA SCOLI 7.5X50 MONO SCREW</t>
  </si>
  <si>
    <t>XIA SCOLI 7.5X55 MONO SCREW</t>
  </si>
  <si>
    <t>XIA SCOLI 7.5X60 MONO SCREW</t>
  </si>
  <si>
    <t>XIA SCOLI 7.5X70 MONO SCREW</t>
  </si>
  <si>
    <t>XIA SCOLI 7.5X80 MONO SCREW</t>
  </si>
  <si>
    <t>XIA SCOLI 7.5X90 MONO SCREW</t>
  </si>
  <si>
    <t>XIA SCOLI 4.0X20 POLY SCREW</t>
  </si>
  <si>
    <t>XIA SCOLI 4.0X25 POLY SCREW</t>
  </si>
  <si>
    <t>XIA SCOLI 4.0X30 POLY SCREW</t>
  </si>
  <si>
    <t>XIA SCOLI 4.0X35 POLY SCREW</t>
  </si>
  <si>
    <t>XIA SCOLI 4.0X40 POLY SCREW</t>
  </si>
  <si>
    <t>XIA SCOLI 4.5X25 POLY SCREW</t>
  </si>
  <si>
    <t>XIA SCOLI 4.5X30 POLY SCREW</t>
  </si>
  <si>
    <t>XIA SCOLI 4.5X35 POLY SCREW</t>
  </si>
  <si>
    <t>XIA SCOLI 4.5X40 POLY SCREW</t>
  </si>
  <si>
    <t>XIA SCOLI 4.5X45 POLY SCREW</t>
  </si>
  <si>
    <t>XIA SCOLI 5.0X25 POLY SCREW</t>
  </si>
  <si>
    <t>XIA SCOLI 5.0X30 POLY SCREW</t>
  </si>
  <si>
    <t>XIA SCOLI 5.0X35 POLY SCREW</t>
  </si>
  <si>
    <t>XIA SCOLI 5.0X40 POLY SCREW</t>
  </si>
  <si>
    <t>XIA SCOLI 5.0X45 POLY SCREW</t>
  </si>
  <si>
    <t>XIA SCOLI 5.5X25 POLY SCREW</t>
  </si>
  <si>
    <t>XIA SCOLI 5.5X30 POLY SCREW</t>
  </si>
  <si>
    <t>XIA SCOLI 5.5X35 POLY SCREW</t>
  </si>
  <si>
    <t>XIA SCOLI 5.5X40 POLY SCREW</t>
  </si>
  <si>
    <t>XIA SCOLI 5.5X45 POLY SCREW</t>
  </si>
  <si>
    <t>XIA SCOLI 5.5X50 POLY SCREW</t>
  </si>
  <si>
    <t>XIA SCOLI 5.5X55 POLY SCREW</t>
  </si>
  <si>
    <t>XIA SCOLI 6.5X35 POLY SCREW</t>
  </si>
  <si>
    <t>XIA SCOLI 6.5X45 POLY SCREW</t>
  </si>
  <si>
    <t>XIA SCOLI 6.5X50 POLY SCREW</t>
  </si>
  <si>
    <t>XIA SCOLI 6.5X55 POLY SCREW</t>
  </si>
  <si>
    <t>XIA SCOLI 6.5X60 POLY SCREW</t>
  </si>
  <si>
    <t>XIA SCOLI 6.5X70 POLY SCREW</t>
  </si>
  <si>
    <t>XIA SCOLI 6.5X80 POLY SCREW</t>
  </si>
  <si>
    <t>XIA SCOLI 6.5X90 POLY SCREW</t>
  </si>
  <si>
    <t>XIA SCOLI 7.5X30 POLY SCREW</t>
  </si>
  <si>
    <t>XIA SCOLI 7.5X35 POLY SCREW</t>
  </si>
  <si>
    <t>XIA SCOLI 7.5X40 POLY SCREW</t>
  </si>
  <si>
    <t>XIA SCOLI 7.5X45 POLY SCREW</t>
  </si>
  <si>
    <t>XIA SCOLI 7.5X50 POLY SCREW</t>
  </si>
  <si>
    <t>XIA SCOLI 7.5X55 POLY SCREW</t>
  </si>
  <si>
    <t>XIA SCOLI 7.5X60 POLY SCREW</t>
  </si>
  <si>
    <t>XIA SCOLI 7.5X70 POLY SCREW</t>
  </si>
  <si>
    <t>XIA SCOLI 7.5X80 POLY SCREW</t>
  </si>
  <si>
    <t>XIA SCOLI 7.5X90 POLY SCREW</t>
  </si>
  <si>
    <t>XIA SCOLI 8.5X30 MONO SCREW</t>
  </si>
  <si>
    <t>XIA SCOLI 8.5X35 MONO SCREW</t>
  </si>
  <si>
    <t>XIA SCOLI 8.5X40 MONO SCREW</t>
  </si>
  <si>
    <t>XIA SCOLI 8.5X45 MONO SCREW</t>
  </si>
  <si>
    <t>XIA SCOLI 8.5X50 MONO SCREW</t>
  </si>
  <si>
    <t>XIA SCOLI 8.5X55 MONO SCREW</t>
  </si>
  <si>
    <t>XIA SCOLI 8.5X60 MONO SCREW</t>
  </si>
  <si>
    <t>XIA SCOLI 8.5X70 MONO SCREW</t>
  </si>
  <si>
    <t>XIA SCOLI 8.5X80 MONO SCREW</t>
  </si>
  <si>
    <t>XIA SCOLI 8.5X90 MONO SCREW</t>
  </si>
  <si>
    <t>XIA SCOLI 9.5X60 MONO SCREW</t>
  </si>
  <si>
    <t>XIA SCOLI 9.5X70 MONO SCREW</t>
  </si>
  <si>
    <t>XIA SCOLI 9.5X80 MONO SCREW</t>
  </si>
  <si>
    <t>XIA SCOLI 9.5X90 MONO SCREW</t>
  </si>
  <si>
    <t>SRV FEE 5MM ROUND CERV GRAFT</t>
  </si>
  <si>
    <t>SRV FEE 6MM ROUND CERV GRAFT</t>
  </si>
  <si>
    <t>SRV FEE 7MM ROUND CERV GRAFT</t>
  </si>
  <si>
    <t>SRV FEE 8MM ROUND CERV GRAFT</t>
  </si>
  <si>
    <t>SRV FEE 9MM ROUND CERV GRAFT</t>
  </si>
  <si>
    <t>SRV FEE 10MM CORTICAL GRAFT</t>
  </si>
  <si>
    <t>OASYS BONE SCREW 4.5X10MM</t>
  </si>
  <si>
    <t>OASYS BONE SCREW 4.5X12MM</t>
  </si>
  <si>
    <t>OASYS BONE SCREW 4.5X14MM</t>
  </si>
  <si>
    <t>OASYS BONE SCREW 4.5X16MM</t>
  </si>
  <si>
    <t>XIA 3 CLOSED HEAD SCREW SET</t>
  </si>
  <si>
    <t>SRV FEE 6MM CERVICAL GRAFT</t>
  </si>
  <si>
    <t>SRV FEE 7MM CERVICAL GRAFT</t>
  </si>
  <si>
    <t>SRV FEE 8MM CERVICAL GRAFT</t>
  </si>
  <si>
    <t>SRV FEE 9MM CERVICAL GRAFT</t>
  </si>
  <si>
    <t>SRV FEE 5MM CORTICAL GRAFT</t>
  </si>
  <si>
    <t>SRV FEE 6MM CORTICAL GRAFT</t>
  </si>
  <si>
    <t>SRV FEE 7MM CORTICAL GRAFT</t>
  </si>
  <si>
    <t>SRV FEE 8MM CORTICAL GRAFT</t>
  </si>
  <si>
    <t>SRV FEE 9MM CORTICAL GRAFT</t>
  </si>
  <si>
    <t>OASYS BONE SCREW 4.5X6MM</t>
  </si>
  <si>
    <t>OASYS BONE SCREW 4.5X8MM</t>
  </si>
  <si>
    <t>SPINE XIA PA SCREW 8.5X100</t>
  </si>
  <si>
    <t>SPINE XIA PA SCREW 9.5X100</t>
  </si>
  <si>
    <t>XIA 4.5 4.0X20MM MA SCREW</t>
  </si>
  <si>
    <t>XIA 4.5 4.0X25MM MA SCREW</t>
  </si>
  <si>
    <t>XIA 4.5 4.0X30MM MA SCREW</t>
  </si>
  <si>
    <t>XIA 4.5 4.0X35MM MA SCREW</t>
  </si>
  <si>
    <t>XIA 4.5 4.0X40MM MA SCREW</t>
  </si>
  <si>
    <t>XIA 4.5 4.5X25MM MA SCREW</t>
  </si>
  <si>
    <t>XIA 4.5 4.5X30MM MA SCREW</t>
  </si>
  <si>
    <t>XIA 4.5 4.5X35MM MA SCREW</t>
  </si>
  <si>
    <t>XIA 4.5 4.5X40MM MA SCREW</t>
  </si>
  <si>
    <t>XIA 4.5 4.5X45MM MA SCREW</t>
  </si>
  <si>
    <t>XIA 4.5 5.0X25MM MA SCREW</t>
  </si>
  <si>
    <t>XIA 4.5 5.0X30MM MA SCREW</t>
  </si>
  <si>
    <t>XIA 4.5 5.0X35MM MA SCREW</t>
  </si>
  <si>
    <t>XIA 4.5 5.0X40MM MA SCREW</t>
  </si>
  <si>
    <t>XIA 4.5 5.0X45MM MA SCREW</t>
  </si>
  <si>
    <t>XIA 4.5 5.0X50MM MA SCREW</t>
  </si>
  <si>
    <t>XIA 4.5 5.5X25MM MA SCREW</t>
  </si>
  <si>
    <t>XIA 4.5 5.5X30MM MA SCREW</t>
  </si>
  <si>
    <t>XIA 4.5 5.5X35MM MA SCREW</t>
  </si>
  <si>
    <t>XIA 4.5 5.5X40MM MA SCREW</t>
  </si>
  <si>
    <t>XIA 4.5 5.5X45MM MA SCREW</t>
  </si>
  <si>
    <t>XIA 4.5 5.5X50MM MA SCREW</t>
  </si>
  <si>
    <t>XIA 4.5 5.5X55MM MA SCREW</t>
  </si>
  <si>
    <t>XIA 4.5 6.5X30MM MA SCREW</t>
  </si>
  <si>
    <t>XIA 4.5 6.5X35MM MA SCREW</t>
  </si>
  <si>
    <t>XIA 4.5 6.5X40MM MA SCREW</t>
  </si>
  <si>
    <t>XIA 4.5 6.5X45MM MA SCREW</t>
  </si>
  <si>
    <t>XIA 4.5 6.5X50MM MA SCREW</t>
  </si>
  <si>
    <t>XIA 4.5 6.5X55MM MA SCREW</t>
  </si>
  <si>
    <t>XIA 4.5 6.5X60MM MA SCREW</t>
  </si>
  <si>
    <t>XIA 4.5 4.0X20MM PA SCREW</t>
  </si>
  <si>
    <t>XIA 4.5 4.0X25MM PA SCREW</t>
  </si>
  <si>
    <t>XIA 4.5 4.0X30MM PA SCREW</t>
  </si>
  <si>
    <t>XIA 4.5 4.0X35MM PA SCREW</t>
  </si>
  <si>
    <t>XIA 4.5 4.0X40MM PA SCREW</t>
  </si>
  <si>
    <t>XIA 4.5 4.5X25MM PA SCREW</t>
  </si>
  <si>
    <t>XIA 4.5 4.5X30MM PA SCREW</t>
  </si>
  <si>
    <t>XIA 4.5 4.5X35MM PA SCREW</t>
  </si>
  <si>
    <t>XIA 4.5 4.5X40MM PA SCREW</t>
  </si>
  <si>
    <t>XIA 4.5 4.5X45MM PA SCREW</t>
  </si>
  <si>
    <t>XIA 4.5 4.5X60MM PA SCREW</t>
  </si>
  <si>
    <t>XIA 4.5 5.0X25MM PA SCREW</t>
  </si>
  <si>
    <t>XIA 4.5 5.0X30MM PA SCREW</t>
  </si>
  <si>
    <t>XIA 4.5 5.0X35MM PA SCREW</t>
  </si>
  <si>
    <t>XIA 4.5 5.0X40MM PA SCREW</t>
  </si>
  <si>
    <t>XIA 4.5 5.0X45MM PA SCREW</t>
  </si>
  <si>
    <t>XIA 4.5 5.0X50MM PA SCREW</t>
  </si>
  <si>
    <t>XIA 4.5 5.0X60MM PA SCREW</t>
  </si>
  <si>
    <t>XIA 4.5 5.5X25MM PA SCREW</t>
  </si>
  <si>
    <t>XIA 4.5 5.5X30MM PA SCREW</t>
  </si>
  <si>
    <t>XIA 4.5 5.5X35MM PA SCREW</t>
  </si>
  <si>
    <t>XIA 4.5 5.5X40MM PA SCREW</t>
  </si>
  <si>
    <t>XIA 4.5 5.5X45MM PA SCREW</t>
  </si>
  <si>
    <t>XIA 4.5 5.5X50MM PA SCREW</t>
  </si>
  <si>
    <t>XIA 4.5 5.5X55MM PA SCREW</t>
  </si>
  <si>
    <t>XIA 4.5 5.5X60MM PA SCREW</t>
  </si>
  <si>
    <t>XIA 4.5 6.5X30MM PA SCREW</t>
  </si>
  <si>
    <t>XIA 4.5 6.5X35MM PA SCREW</t>
  </si>
  <si>
    <t>XIA 4.5 6.5X40MM PA SCREW</t>
  </si>
  <si>
    <t>XIA 4.5 6.5X45MM PA SCREW</t>
  </si>
  <si>
    <t>XIA 4.5 6.5X50MM PA SCREW</t>
  </si>
  <si>
    <t>XIA 4.5 6.5X55MM PA SCREW</t>
  </si>
  <si>
    <t>XIA 4.5 6.5X60MM PA SCREW</t>
  </si>
  <si>
    <t>XIA 4.5 6.5X70MM PA SCREW</t>
  </si>
  <si>
    <t>XIA 4.5 4.5X70MM PA SCREW</t>
  </si>
  <si>
    <t>XIA 4.5 5.0X70MM PA SCREW</t>
  </si>
  <si>
    <t>XIA 4.5 5.5X70MM PA SCREW</t>
  </si>
  <si>
    <t>SPINE XIA PA SCREW 8.5X30</t>
  </si>
  <si>
    <t>SPINE XIA PA SCREW 8.5X35</t>
  </si>
  <si>
    <t>SPINE XIA PA SCREW 8.5X40</t>
  </si>
  <si>
    <t>SPINE XIA PA SCREW 8.5X50</t>
  </si>
  <si>
    <t>SPINE XIA PA SCREW 8.5X55</t>
  </si>
  <si>
    <t>SPINE XIA PA SCREW 8.5X70</t>
  </si>
  <si>
    <t>SPINE XIA PA SCREW 8.5X80</t>
  </si>
  <si>
    <t>SPINE XIA PA SCREW 8.5X90</t>
  </si>
  <si>
    <t>SPINE XIA PA SCREW 9.5X60</t>
  </si>
  <si>
    <t>SPINE XIA PA SCREW 9.5X70</t>
  </si>
  <si>
    <t>SPINE XIA PA SCREW 9.5X80</t>
  </si>
  <si>
    <t>SPINE XIA PA SCREW 9.5X90</t>
  </si>
  <si>
    <t>MANTIS 6.5X35 PA SCREW</t>
  </si>
  <si>
    <t>MANTIS 6.5X50 PA SCREW</t>
  </si>
  <si>
    <t>MANTIS 6.5X55 PA SCREW</t>
  </si>
  <si>
    <t>MANTIS 6.5X60 PA SCREW</t>
  </si>
  <si>
    <t>MANTIS 7.5X30 PA SCREW</t>
  </si>
  <si>
    <t>MANTIS 7.5X35 PA SCREW</t>
  </si>
  <si>
    <t>MANTIS 7.5X40 PA SCREW</t>
  </si>
  <si>
    <t>MANTIS 7.5X45 PA SCREW</t>
  </si>
  <si>
    <t>MANTIS 7.5X50 PA SCREW</t>
  </si>
  <si>
    <t>MANTIS 7.5X55 PA SCREW</t>
  </si>
  <si>
    <t>MANTIS 7.5X60 PA SCREW</t>
  </si>
  <si>
    <t>BONE SCREW  4.0X14MM</t>
  </si>
  <si>
    <t>BONE SCREW  4.0X16MM</t>
  </si>
  <si>
    <t>BONE SCREW  3.5X10MM</t>
  </si>
  <si>
    <t>BONE SCREW  3.5X12MM</t>
  </si>
  <si>
    <t>BONE SCREW  3.5X14MM</t>
  </si>
  <si>
    <t>BONE SCREW  3.5X16MM</t>
  </si>
  <si>
    <t>BONE SCREW  4.0X10MM</t>
  </si>
  <si>
    <t>BONE SCREW  4.0X12MM</t>
  </si>
  <si>
    <t>BONE SCREW  4.0X6MM</t>
  </si>
  <si>
    <t>BONE SCREW  4.0X8MM</t>
  </si>
  <si>
    <t>BONE SCREW  3.5X6MM</t>
  </si>
  <si>
    <t>BONE SCREW  3.5X8MM</t>
  </si>
  <si>
    <t>XIA SCOLI WASHER</t>
  </si>
  <si>
    <t>XIA II WASHER</t>
  </si>
  <si>
    <t>Locking Plate</t>
  </si>
  <si>
    <t>SERV FEE BIO AVS CERV 4 WHL-77101084</t>
  </si>
  <si>
    <t>IMP COFLEX INTERLAMINAR 8MM</t>
  </si>
  <si>
    <t>C1821</t>
  </si>
  <si>
    <t>IMP COFLEX INTERLAMINAR 10MM</t>
  </si>
  <si>
    <t>IMP COFLEX INTERLAMINAR 12MM</t>
  </si>
  <si>
    <t>IMP COFLEX INTERLAMINAR 14MM</t>
  </si>
  <si>
    <t>IMP COFLEX INTERLAMINAR 16MM</t>
  </si>
  <si>
    <t>GRFT BIODESIN DURAL 2CM X 3CM</t>
  </si>
  <si>
    <t>GRFT BIODESIN DURAL 4CM X 7CM</t>
  </si>
  <si>
    <t>GRFT BIODESIN DURAL 7CM X 10CM</t>
  </si>
  <si>
    <t>GRFT BIODESIN DURAL 7CM X 20CM</t>
  </si>
  <si>
    <t>GRFT BIODESIN DURAPLST 1X2CM</t>
  </si>
  <si>
    <t>GRFT BIODESIN DURAPLST 2.5X2.5</t>
  </si>
  <si>
    <t>GRFT BIODESIN DURAPLST 5X5CM</t>
  </si>
  <si>
    <t>GRFT BIODESIN DURAPLST 7X8.5</t>
  </si>
  <si>
    <t>MITRACLIP 39IN X 24IN RECTNG</t>
  </si>
  <si>
    <t>MITRACLIP 63IN X 24IN RECTNG</t>
  </si>
  <si>
    <t>MITRACLIP 31IN X 31IN SQUARE</t>
  </si>
  <si>
    <t>MITRACLIP 39IN X 39IN SQUARE</t>
  </si>
  <si>
    <t>MITRACLIP 39IN X 59IN RECTNG</t>
  </si>
  <si>
    <t>MITRACLIP 39IN X 79IN RECTNG</t>
  </si>
  <si>
    <t>MITRACLIP 39IN X 11IN RECTNG</t>
  </si>
  <si>
    <t>MITRACLIP 59IN X 79IN RECTNG</t>
  </si>
  <si>
    <t>MITRACLIP 59IN X 98IN RECTNG</t>
  </si>
  <si>
    <t>MITRACLIP 75IN X 11IN RECTNG</t>
  </si>
  <si>
    <t>MITRACLIP 75IN X 138IN RECT</t>
  </si>
  <si>
    <t>MITRACLIP 79IN X 79IN RECTNG</t>
  </si>
  <si>
    <t>MITRACLIP 79IN X 98IN RECTNG</t>
  </si>
  <si>
    <t>STEM TSS PRESS FIT SZ 11</t>
  </si>
  <si>
    <t>PLATE MULTI GRIDE 2SEG</t>
  </si>
  <si>
    <t>IMP SCR CORT 2MM 6MM</t>
  </si>
  <si>
    <t>PEG LOCK 18MM</t>
  </si>
  <si>
    <t>STNT 4FX3CM NO LD FLNG W/PUSHR</t>
  </si>
  <si>
    <t>STNT 4FX4CM NO LD FLNG W/PUSHR</t>
  </si>
  <si>
    <t>STNT 4FX5CM NO LD FLNG W/PUSHR</t>
  </si>
  <si>
    <t>STNT 5FX3CM NO LD FLNG W/PUSHR</t>
  </si>
  <si>
    <t>STNT 5FX4CM NO LD FLNG W/PUSHR</t>
  </si>
  <si>
    <t>STNT 5FX5CM NO LD FLNG W/PUSHR</t>
  </si>
  <si>
    <t>STNT 5FX3CM LEAD FLNG W/PUSHR</t>
  </si>
  <si>
    <t>STNT 5FX4CM LEAD FLNG W/PUSHR</t>
  </si>
  <si>
    <t>STNT 5FX5CM LEAD FLNG W/PUSHR</t>
  </si>
  <si>
    <t>STNT 5FX6CM PIGTAIL LEAD FLNG</t>
  </si>
  <si>
    <t>STNT 5FX7CM PIGTAIL LEAD FLNG</t>
  </si>
  <si>
    <t>STNT 5FX8CM PIGTAIL LEAD FLNG</t>
  </si>
  <si>
    <t>STNT 5FX9CM PIGTAIL LEAD FLNG</t>
  </si>
  <si>
    <t>STNT 5FX10CM PIGTAIL LEAD FLNG</t>
  </si>
  <si>
    <t>STNT 5FX11CM PIGTAIL LEAD FLNG</t>
  </si>
  <si>
    <t>STNT 5FX12CM PIGTAIL LEAD FLNG</t>
  </si>
  <si>
    <t>COVER BURR HOLE MEDIUM</t>
  </si>
  <si>
    <t>TY SPECTRUM TRPL LUMEN 7F 15CM</t>
  </si>
  <si>
    <t>TY SPECTRUM TRPL LUMEN 7F 20CM</t>
  </si>
  <si>
    <t>COREVALVE 26MM</t>
  </si>
  <si>
    <t>COREVALVE 29MM</t>
  </si>
  <si>
    <t>COREVALVE 31MM</t>
  </si>
  <si>
    <t>COREVALVE 23MM</t>
  </si>
  <si>
    <t>MITRACLIP NTR - 1 DLVRY SYSTM</t>
  </si>
  <si>
    <t>KT MITRACLIP GUIDE CATH 2-CLIP</t>
  </si>
  <si>
    <t>MITRACLIP NTR - 3 DLVRY SYSTM</t>
  </si>
  <si>
    <t>POWER PORT SINGLE LUMEN 9.6FR</t>
  </si>
  <si>
    <t>Y-MESH</t>
  </si>
  <si>
    <t>BARDPORT GROSHONG MRI DUAL LUMEN 9.5FR</t>
  </si>
  <si>
    <t>PHOENIX SR44</t>
  </si>
  <si>
    <t>HEMASHIELD PLAT 32X10X50CM 461214</t>
  </si>
  <si>
    <t>HEMASHIELD PLATINUM 18X30</t>
  </si>
  <si>
    <t>ANNULOPLASTY RING 30MM</t>
  </si>
  <si>
    <t>VIAHBAN 8MMX10MM 8FR</t>
  </si>
  <si>
    <t>FULLY COVERED 23 X 155MM</t>
  </si>
  <si>
    <t>IMP MAMMO STYL 133FX 350CC</t>
  </si>
  <si>
    <t>IMP MAMMO STYL 133FX 450CC</t>
  </si>
  <si>
    <t>IMP MAMMO STYL 133FX 550CC</t>
  </si>
  <si>
    <t>IMP MAMMO STYL 133FX 650CC</t>
  </si>
  <si>
    <t>IMP MAMMO STYL 133FX 800CC</t>
  </si>
  <si>
    <t>IMP MAMMO STYL 133FX 950CC</t>
  </si>
  <si>
    <t>AXIUM PGLA 3D 12MM X 30CM</t>
  </si>
  <si>
    <t>AXIUM PGLA 3D 12MM X 40CM</t>
  </si>
  <si>
    <t>AXIUM PGLA 3D 14MM X 30CM</t>
  </si>
  <si>
    <t>AXIUM PGLA 3D 14MM X 40CM</t>
  </si>
  <si>
    <t>AXIUM PGLA 3D 16MM X 40CM</t>
  </si>
  <si>
    <t>AXIUM PGLA 3D 18MM X 40CM</t>
  </si>
  <si>
    <t>AXIUM PGLA 3D 4MM X 10CM</t>
  </si>
  <si>
    <t>AXIUM PGLA 3D 4MM X 6CM</t>
  </si>
  <si>
    <t>AXIUM PGLA 3D 6MM X 10CM</t>
  </si>
  <si>
    <t>AXIUM PGLA 3D 7MM X 15CM</t>
  </si>
  <si>
    <t>AXIUM PGLA 3D 8MM X 15CM</t>
  </si>
  <si>
    <t>AXIUM HELIX 10MM X 20CM</t>
  </si>
  <si>
    <t>AXIUM HELIX 7MM X 20CM</t>
  </si>
  <si>
    <t>AXIUM HELIX 8MM X 20CM</t>
  </si>
  <si>
    <t>AXIUM HELIX 9MM X 20CM</t>
  </si>
  <si>
    <t>BARE AXIUM 3D COIL 12MM X 30CM</t>
  </si>
  <si>
    <t>BARE AXIUM 3D COIL 14MM X 30CM</t>
  </si>
  <si>
    <t>BARE AXIUM 3D COIL 2.5MM X 8CM</t>
  </si>
  <si>
    <t>BARE AXIUM 3D COIL 3MM X 10CM</t>
  </si>
  <si>
    <t>BARE AXIUM 3D COIL 4MM X 10CM</t>
  </si>
  <si>
    <t>BARE AXIUM 3D COIL 4MM X 6CM</t>
  </si>
  <si>
    <t>BARE AXIUM 3D COIL 5MM X 8CM</t>
  </si>
  <si>
    <t>BARE AXIUM 3D COIL 6MM X 10CM</t>
  </si>
  <si>
    <t>BARE AXIUM 3D COIL 7MM X 15CM</t>
  </si>
  <si>
    <t>BARE AXIUM HELICAL COIL 1.5X1</t>
  </si>
  <si>
    <t>BARE AXIUM HELX COIL 10MMX20CM</t>
  </si>
  <si>
    <t>BARE AXIUM HELX COIL 12MMX40CM</t>
  </si>
  <si>
    <t>BARE AXIUM HELX COIL 14MMX40CM</t>
  </si>
  <si>
    <t>BARE AXIUM HELIX COIL 7MMX20CM</t>
  </si>
  <si>
    <t>BARE AXIUM HELIX COIL 8MMX20CM</t>
  </si>
  <si>
    <t>BARE AXIUM HELIX COIL 9MMX20CM</t>
  </si>
  <si>
    <t>AXIUM PRIME BARE 3D 4X 10 SUPR</t>
  </si>
  <si>
    <t>AXIUM PRIME BARE 3D 4X12 SUPR</t>
  </si>
  <si>
    <t>AXIUM PRIME BARE 3D 4 X 6 SUPR</t>
  </si>
  <si>
    <t>AXIUM PRIME BARE 3D 4 X 8 SUPR</t>
  </si>
  <si>
    <t>AXIUM PRIME BARE 3D 5X10 SUPR</t>
  </si>
  <si>
    <t>AXIUM PRIME BARE 3D 5X15 SUPR</t>
  </si>
  <si>
    <t>AXIUM PRIME BARE 3D 5 X 8 SUPR</t>
  </si>
  <si>
    <t>AXIUM PRIME BARE 3D 6X10 SUPR</t>
  </si>
  <si>
    <t>AXIUM PRIME BARE 3D 6X15 SUPR</t>
  </si>
  <si>
    <t>AXIUM PRIME BARE 3D 6X20 SUPR</t>
  </si>
  <si>
    <t>AXIUM PRIME BARE HX 4X10 SUPR</t>
  </si>
  <si>
    <t>AXIUM PRIME BARE HX 4X12 SUPR</t>
  </si>
  <si>
    <t>AXIUM PRIME BARE HX 4 X 6 SUPR</t>
  </si>
  <si>
    <t>AXIUM PRIME BARE HX 4 X 8 SUPR</t>
  </si>
  <si>
    <t>AXIUM PRIME BARE HX 5X10 SUPR</t>
  </si>
  <si>
    <t>AXIUM PRIME BARE HX 5X15 SUPR</t>
  </si>
  <si>
    <t>AXIUM PRIME BARE HX 5X20 SUPR</t>
  </si>
  <si>
    <t>AXIUM PRIME BARE HX 6X12 SUPR</t>
  </si>
  <si>
    <t>AXIUM PRIME BARE HX 6X20 SUPR</t>
  </si>
  <si>
    <t>PROMOTERF 36 DF4 CONN SYS CRT</t>
  </si>
  <si>
    <t>OPTISURE DF4 ACT TBP SNGL SHCK</t>
  </si>
  <si>
    <t>PROMOTE RF 36 DF4 CONN CRT-D</t>
  </si>
  <si>
    <t>BIPOLAR PACNG KIT 5F FD RH SHR 461518</t>
  </si>
  <si>
    <t>PROMOTE RF 36 SYSTEMCRT</t>
  </si>
  <si>
    <t>PROMOTE RF 36CRTCRT-D</t>
  </si>
  <si>
    <t>CONFIRM AF IC MONITOR</t>
  </si>
  <si>
    <t>VLV MELODY TRANSCATH PULM 16MM</t>
  </si>
  <si>
    <t>NEUROSTIMULATOR PRIMEADVANCED</t>
  </si>
  <si>
    <t>1.3MM TI DBL Y-PLT 6 HOLE 15MM</t>
  </si>
  <si>
    <t>1.3MM TI DBL Y-PLT 6 HOLE 18MM</t>
  </si>
  <si>
    <t>1.3MM TI BX PLT 13MMX8MMX4HOLE</t>
  </si>
  <si>
    <t>TISSUE MATRIX PORCINE 9X18.5CM</t>
  </si>
  <si>
    <t>SCR 2.4 CRTX 3.5MM SLF TAP 24</t>
  </si>
  <si>
    <t>SCR 2.4 CRTX 3.5MM SLF TAP 34</t>
  </si>
  <si>
    <t>SCR 2.4 CRTX 3.5MM SLF TAP 36</t>
  </si>
  <si>
    <t>SCR 2.4 CRTX 3.5MM SLF TAP 38</t>
  </si>
  <si>
    <t>PERICARD MITRAL VALVE 27MM</t>
  </si>
  <si>
    <t>PERICARD MITRAL VALVE 29MM</t>
  </si>
  <si>
    <t>PERICARD MITRAL VALVE 31MM</t>
  </si>
  <si>
    <t>PERICARD MITRAL VALVE 25MM</t>
  </si>
  <si>
    <t>CELLENTRA VCBM - 1CC</t>
  </si>
  <si>
    <t>CELLENTRA VCBM - 5CC</t>
  </si>
  <si>
    <t>CELLENTRA VCBM - 15CC</t>
  </si>
  <si>
    <t>INDUX STRIP 11MM X 15MM</t>
  </si>
  <si>
    <t>INDUX STRIP 14MM X 50MM</t>
  </si>
  <si>
    <t>INDUX CANC SPNG 1.4 14 X 14MM</t>
  </si>
  <si>
    <t>INDUX CANC SHEET 20 X 50MM</t>
  </si>
  <si>
    <t>DEMINRLIZD BN MATRIX PSTE 1CC</t>
  </si>
  <si>
    <t>DEMINRLIZD BN MATRIX PSTE 2CC</t>
  </si>
  <si>
    <t>17MM PLIF-XL ALLOGRAFT SPACER</t>
  </si>
  <si>
    <t>PLATFRM CM BLOCK 2X6.25X0.04 5</t>
  </si>
  <si>
    <t>PLATFRM CM BLCK 2X6.25X0.08 20</t>
  </si>
  <si>
    <t>PLATFRM CM STRIP 1X12.5X0.4 5</t>
  </si>
  <si>
    <t>PLATFRM CM STRIP 1X12.5X0.4 20</t>
  </si>
  <si>
    <t>PLATFORM CM PUTTY 2CC</t>
  </si>
  <si>
    <t>PLATFORM CM PUTTY 5CC</t>
  </si>
  <si>
    <t>PLATFORM CM PUTTY 10CC</t>
  </si>
  <si>
    <t>OSTEON 200 BLK 10LX5WX5H 0.3</t>
  </si>
  <si>
    <t>OSTEON 200 BLK 30X8X8 1.9</t>
  </si>
  <si>
    <t>OSTEON 200 BLK 42X10X8 CRV 3.1</t>
  </si>
  <si>
    <t>OSTEON 200  BLK 40X10X10 4.0CC</t>
  </si>
  <si>
    <t>OSTEON 200  BLK 50LX15WX6H 4.5</t>
  </si>
  <si>
    <t>OSTEON 200  BLK 50X15X10 7.5</t>
  </si>
  <si>
    <t>OSTN 200 GRAN VL 425-1K MIC 2</t>
  </si>
  <si>
    <t>OSTN 200 GRAN VL 425-1K MIC 5</t>
  </si>
  <si>
    <t>OSTN 200 GRAN VL 425-1K MIC 15</t>
  </si>
  <si>
    <t>OSTN 200PREFL SYR 425-1K MIC.8</t>
  </si>
  <si>
    <t>OSTN 200 PREFLSYR 425-1K MIC.8</t>
  </si>
  <si>
    <t>OSTN 200R VIAL 425-1K MIC 0.5</t>
  </si>
  <si>
    <t>OSTN 200R VIAL 425-1K MIC 2</t>
  </si>
  <si>
    <t>OSTN 200R GRAN VL 425-1K MIC 5</t>
  </si>
  <si>
    <t>OSTN 200R VIAL 425-1K MICS 15</t>
  </si>
  <si>
    <t>OSTN 200RPREFLSYR 425-1K MIC.8</t>
  </si>
  <si>
    <t>OSTN 200RPREFLSYR 425-1K MIC.8  2RGS10</t>
  </si>
  <si>
    <t>OSTN 500 CLASC BLK 10X10X10 1</t>
  </si>
  <si>
    <t>OSTN 500 CLASC BLK 40X12X5 2.4</t>
  </si>
  <si>
    <t>OSTN 500 CLASC BLK 40X10X10 4</t>
  </si>
  <si>
    <t>OSTN 500 CLASCBLK 25X25X12 7.5</t>
  </si>
  <si>
    <t>OSTN 500 CLASC BLK 50X20X10 10</t>
  </si>
  <si>
    <t>OSTN 500CLASCBLK 30X30X12 10.8</t>
  </si>
  <si>
    <t>OSTN 500 CLASC SM GRN VL 1-4 5</t>
  </si>
  <si>
    <t>OSTN 500 CLASC SMGRN VL 1-4 10</t>
  </si>
  <si>
    <t>OSTN 500 CLASC SMGRN VL 1-4 15</t>
  </si>
  <si>
    <t>OSTN 500 CLASC SMGRN VL 1-4 20</t>
  </si>
  <si>
    <t>OSTN 500 CLASC SMGRN VL 1-4 30</t>
  </si>
  <si>
    <t>OSTN 500R BLK 10 X 10 X 10 1</t>
  </si>
  <si>
    <t>OSTN 500R BLK 40 X 6 X 6 1.4</t>
  </si>
  <si>
    <t>OSTN 500R BLK 40 X 12 X 5 2.4</t>
  </si>
  <si>
    <t>OSTN 500R BLK 40 X 10 X 10 4.0</t>
  </si>
  <si>
    <t>OSTN 500R BLK 25 X 25 X 12 7.5</t>
  </si>
  <si>
    <t>OSTN 500R BLK 50 X 20 X 10 10</t>
  </si>
  <si>
    <t>OSTN 500R BLK 30X30X 12 10.8</t>
  </si>
  <si>
    <t>OSTN 500R WDG 6MMX25MMX60MM</t>
  </si>
  <si>
    <t>OSTN 500R WDG 7 X 25 X 60MM</t>
  </si>
  <si>
    <t>OSTN 500R WDG 8 X 25 X 60MM</t>
  </si>
  <si>
    <t>OSTN 500R WDG 10 X 25 X 60MM</t>
  </si>
  <si>
    <t>OSTN 500R WDG 11 X 25 X 60MM</t>
  </si>
  <si>
    <t>OSTN 500R WDG 12 X 25 X 60MM</t>
  </si>
  <si>
    <t>OSTN 500R WDG 15 X 25 X 60MM</t>
  </si>
  <si>
    <t>OSTN 500R WDG 17 X 25 X 60MM</t>
  </si>
  <si>
    <t>OSTN 500R WDG 20 X 25 X 60MM</t>
  </si>
  <si>
    <t>OSTN 500R WDG 22 X 25 X 60MM</t>
  </si>
  <si>
    <t>OSTN 500R SM GRANULES VL 1-4MM</t>
  </si>
  <si>
    <t>OSTN 500R SM GRAN VL 1-4MM 10</t>
  </si>
  <si>
    <t>OSTN 500R SM GRAN VL 1-4MM 15</t>
  </si>
  <si>
    <t>OSTN 500R LRG GRAN VL 5-9MM 15</t>
  </si>
  <si>
    <t>OSTN 500R SM GRAN VL 1-4MM 20</t>
  </si>
  <si>
    <t>OSTN 500R SM GRAN VL 1-4MM 30</t>
  </si>
  <si>
    <t>OSTN 500R LRG GRAN VL 5-9MM 30</t>
  </si>
  <si>
    <t>HYDRATED CERV 05MM LORDOTIC</t>
  </si>
  <si>
    <t>HYDRATED CERV 06MM LORDOTIC</t>
  </si>
  <si>
    <t>HYDRATED CERV 07MM LORDOTIC</t>
  </si>
  <si>
    <t>HYDRATED CERV 08MM LORDOTIC</t>
  </si>
  <si>
    <t>HYDRATED CERV 12MM LORDOTIC</t>
  </si>
  <si>
    <t>DEMINRLIZD BN MATRX PSTE 0.5CC</t>
  </si>
  <si>
    <t>VLV S2 AHMED GLAUCOME</t>
  </si>
  <si>
    <t>1.0 CM X 9.0 CM X 0.5 MM RD TP</t>
  </si>
  <si>
    <t>08 CM X 75 CM X 05 MM</t>
  </si>
  <si>
    <t>2.5 CM X 15.0 CM X 0.5 MM</t>
  </si>
  <si>
    <t>ACUSEAL 6MM X 10CM US</t>
  </si>
  <si>
    <t>ACUSEAL 6MM X 20CM US</t>
  </si>
  <si>
    <t>STRETCH 12MM X 30CM</t>
  </si>
  <si>
    <t>STRETCH 12MM X 40CM</t>
  </si>
  <si>
    <t>STRETCH 14MM X 40CM</t>
  </si>
  <si>
    <t>STRETCH 16MM X 40CM</t>
  </si>
  <si>
    <t>STRETCH 18MM X 40CM</t>
  </si>
  <si>
    <t>STRETCH 20MM X 40CM</t>
  </si>
  <si>
    <t>STRETCH GRAFT 22MMX30CM</t>
  </si>
  <si>
    <t>STRETCH 22MM X 40CM</t>
  </si>
  <si>
    <t>STRETCH 24MM X 40CM</t>
  </si>
  <si>
    <t>CVP 5.0 CM X 15.0 CM X 0.6 MM</t>
  </si>
  <si>
    <t>INTERING 6MM 5CM X 45CM</t>
  </si>
  <si>
    <t>INTERING STRETCH 6MM 5CM X45CM</t>
  </si>
  <si>
    <t>INTERING STR 6MM 40CM RS X 40</t>
  </si>
  <si>
    <t>INTERING STR 4-6MM 38CM RSX 45</t>
  </si>
  <si>
    <t>INTERING STR 4-7MM 38CM RSX 45</t>
  </si>
  <si>
    <t>INTERING STR T6MM 40CM RS X 40</t>
  </si>
  <si>
    <t>INTERING STR T7MM 40CM RS X 40</t>
  </si>
  <si>
    <t>INTERING STR T8MM 40CM RS X 40</t>
  </si>
  <si>
    <t>HEP PED SHUNT T3MM X 5CM US</t>
  </si>
  <si>
    <t>HEP PED SHUNT T3MM X 10CM</t>
  </si>
  <si>
    <t>HEP PED SHUNT T4MM X 5CM US</t>
  </si>
  <si>
    <t>HEP PED SHUNT T4MM X 10CM US</t>
  </si>
  <si>
    <t>HEP PED SHUNT T5MM X 5CM US</t>
  </si>
  <si>
    <t>HEP PED SHUNT T5MM X 10CM US</t>
  </si>
  <si>
    <t>HEP PED SHUNT T3.5MM X 5CM US</t>
  </si>
  <si>
    <t>HEP PED SHUNT T3.5MM X 10CM US</t>
  </si>
  <si>
    <t>HEP IR 6MM 5CM RS X 20CM US</t>
  </si>
  <si>
    <t>HEP IR 6MM 10CM RS X 20CM US</t>
  </si>
  <si>
    <t>REM RG 6MM 30CM RS X 40CM</t>
  </si>
  <si>
    <t>REM RG 6MM 30CM RS X 70CM</t>
  </si>
  <si>
    <t>REM RG 8MM 30CM RS X 40CM</t>
  </si>
  <si>
    <t>REM RG 4-7MM 10CM RS X 45CM</t>
  </si>
  <si>
    <t>REM RG T5MM 30CM RS X 70CM</t>
  </si>
  <si>
    <t>REM RG T6MM 30CM RS X 40CM</t>
  </si>
  <si>
    <t>REM RG T6MM 30CM RS X 70CM</t>
  </si>
  <si>
    <t>REM RG T6MM 40CM RS X 50CM</t>
  </si>
  <si>
    <t>REM RG T7MM 30CM RS X 40CM</t>
  </si>
  <si>
    <t>REM RG T7MM 30CM RS X 70CM</t>
  </si>
  <si>
    <t>REM RG T8MM 30CM RS X 50CM</t>
  </si>
  <si>
    <t>REM RG T8MM 30CM RS X 70CM</t>
  </si>
  <si>
    <t>REM RG T8MM 40CM RS X 50CM</t>
  </si>
  <si>
    <t>REM RG T10MM 30CM X 30CM</t>
  </si>
  <si>
    <t>RG 8MM 12CM RS X 30CM</t>
  </si>
  <si>
    <t>RG 10MM 20CM RS X 20CM</t>
  </si>
  <si>
    <t>RG 10MM 30 CM RS X 30CM</t>
  </si>
  <si>
    <t>RG 16MM 20CM RS X 20CM</t>
  </si>
  <si>
    <t>RG 6MM 5CM RS X 45CM</t>
  </si>
  <si>
    <t>RG T4MM 5CM RS X 15CM</t>
  </si>
  <si>
    <t>RG T8MM 12CM RS X 30CM</t>
  </si>
  <si>
    <t>VG 4MM X 70CM LINED</t>
  </si>
  <si>
    <t>VG 5MM X 70CM LINED</t>
  </si>
  <si>
    <t>VG 6MM X 50CM LINED</t>
  </si>
  <si>
    <t>VG 6MM X 70CM LINED</t>
  </si>
  <si>
    <t>VG 6MM X 80CM LINED</t>
  </si>
  <si>
    <t>VG 6MM X 90CM LINED</t>
  </si>
  <si>
    <t>VG 6MM X 100CM LINED</t>
  </si>
  <si>
    <t>VG 7MM X 70CM LINED</t>
  </si>
  <si>
    <t>VG 7MM X 80CM LINED</t>
  </si>
  <si>
    <t>VG 8MM X 50CM LINED</t>
  </si>
  <si>
    <t>VG 8MM X 70CM LINED</t>
  </si>
  <si>
    <t>VG 8MM X 80CM LINED</t>
  </si>
  <si>
    <t>VG 8MM X 90CM LINED</t>
  </si>
  <si>
    <t>VG 8MM X 100CM LINED</t>
  </si>
  <si>
    <t>VG 10MM X 80CM LINED</t>
  </si>
  <si>
    <t>VG 4.5-6.5MM X 70CM LINED</t>
  </si>
  <si>
    <t>VG 4-6MM X 50CM LINED</t>
  </si>
  <si>
    <t>VG 4-7MM X 50CM LINED</t>
  </si>
  <si>
    <t>VG 6-8MM X 70CM LINED</t>
  </si>
  <si>
    <t>VG 6-8MM X 80CM LINED</t>
  </si>
  <si>
    <t>VG THIN WALL 4MM X 70CM LINED</t>
  </si>
  <si>
    <t>VG THIN WALL 4MM X 80CM LINED</t>
  </si>
  <si>
    <t>VG THIN WALL 6MM X 50CM LINED</t>
  </si>
  <si>
    <t>VG THIN WALL 6MM X 70CM LINED</t>
  </si>
  <si>
    <t>VG THIN WALL 6MM X 80CM LINED</t>
  </si>
  <si>
    <t>VG THIN WALL 7MM X 70CM LINED</t>
  </si>
  <si>
    <t>VG THIN WALL 7MM X 80CM LINED</t>
  </si>
  <si>
    <t>VG THIN WALL 8MM X 70CM LINED</t>
  </si>
  <si>
    <t>VG THIN WALL 8MM X 80CM LINED</t>
  </si>
  <si>
    <t>VG TW4.5-6.5MM X 70CM LINED</t>
  </si>
  <si>
    <t>VG THINWALL 6-8MM X 80CM LINED</t>
  </si>
  <si>
    <t>STRETCH BIFUR 14-07MM X 40CM</t>
  </si>
  <si>
    <t>STRETCH BIFUR 16-08MM X 40CM</t>
  </si>
  <si>
    <t>STRETCH BIFUR 18-09MM X 40CM</t>
  </si>
  <si>
    <t>STRETCH BIFUR 20-10MM X 40CM</t>
  </si>
  <si>
    <t>STRETCH BIFUR 22-11MM X 40CM</t>
  </si>
  <si>
    <t>STRETCH BIFUR 24-12MM X 40CM</t>
  </si>
  <si>
    <t>STRETCH BIFUR TW 12-06MM X40CM</t>
  </si>
  <si>
    <t>STRETCH BIFUR TW 14-07MM X40CM</t>
  </si>
  <si>
    <t>STRETCH BIFUR TW 16-08MM X40CM</t>
  </si>
  <si>
    <t>STRETCH BIFUR TW 18-09MM X40CM</t>
  </si>
  <si>
    <t>STRETCH BIFUR TW 20-10MM X40CM</t>
  </si>
  <si>
    <t>STRETCH 5MM X 40CM</t>
  </si>
  <si>
    <t>STRETCH 5MM X 70CM</t>
  </si>
  <si>
    <t>STRETCH 5MM X 80CM</t>
  </si>
  <si>
    <t>STRETCH 6MM X 50CM</t>
  </si>
  <si>
    <t>STRETCH 6MM X 70CM</t>
  </si>
  <si>
    <t>STRETCH 6MM X 80CM</t>
  </si>
  <si>
    <t>STRETCH 7MM X 40CM</t>
  </si>
  <si>
    <t>STRETCH 7MM X 70CM</t>
  </si>
  <si>
    <t>STRETCH 7MM X 80CM</t>
  </si>
  <si>
    <t>STRETCH 8MM X 40CM</t>
  </si>
  <si>
    <t>STRETCH 8MM X 50CM</t>
  </si>
  <si>
    <t>STRETCH 8MM X 70CM</t>
  </si>
  <si>
    <t>STRETCH 8MM X 80CM</t>
  </si>
  <si>
    <t>STRETCH 10MM X 40CM</t>
  </si>
  <si>
    <t>STRETCH 10MM X 80CM</t>
  </si>
  <si>
    <t>S 4-6MM X 45CM</t>
  </si>
  <si>
    <t>S 4-6MM X 48CM</t>
  </si>
  <si>
    <t>S 4-7MM X 40CM</t>
  </si>
  <si>
    <t>S 4-7MM X 48CM</t>
  </si>
  <si>
    <t>S 4-7MM X 55CM</t>
  </si>
  <si>
    <t>S 4-7MM X 70CM</t>
  </si>
  <si>
    <t>STRETCH THIN WALL 4MM X 70CM</t>
  </si>
  <si>
    <t>STRETCH THIN WALL 5MM X 70CM</t>
  </si>
  <si>
    <t>STRETCH THIN WALL 6MM X 50CM</t>
  </si>
  <si>
    <t>STRETCH THIN WALL 6MM X 60CM</t>
  </si>
  <si>
    <t>STRETCH THIN WALL 6MM X 70CM</t>
  </si>
  <si>
    <t>STRETCH THIN WALL 7MM X 40CM</t>
  </si>
  <si>
    <t>STRETCH THIN WALL 7MM X 70CM</t>
  </si>
  <si>
    <t>STRETCH THIN WALL 8MM X 50CM</t>
  </si>
  <si>
    <t>STRETCH THIN WALL 8MM X 70CM</t>
  </si>
  <si>
    <t>STR REM RG T5MM 30CM RS X 40CM</t>
  </si>
  <si>
    <t>STR REM RG T6MM 30CM RS X 40CM</t>
  </si>
  <si>
    <t>STR REM RG T6MM 40CM RS X 50CM</t>
  </si>
  <si>
    <t>STR REM RG T8MM 40CM RS X 50CM</t>
  </si>
  <si>
    <t>STR RG 6MM 5CM RS X 45CM</t>
  </si>
  <si>
    <t>STR RG T8MM 12CM RS X 30CM</t>
  </si>
  <si>
    <t>ANCH SUT REGNISRB HEALICL 5.5</t>
  </si>
  <si>
    <t>ANCH SUT REGNISRB HEALICL 4.75</t>
  </si>
  <si>
    <t>STNT INTUB CRAWFRD BICANALICUL 462599</t>
  </si>
  <si>
    <t>PERCUTANEOUS EXTENSION NON-MRI</t>
  </si>
  <si>
    <t>CATH INFUS VLV 20CM INF 5F 462624</t>
  </si>
  <si>
    <t>CATH INFUS VLV 20CM INF 5F 462625</t>
  </si>
  <si>
    <t>STNT BIL NITINL W/MRKR 7X40X80</t>
  </si>
  <si>
    <t>NYLON CONCERTO HELIX COIL 2 8</t>
  </si>
  <si>
    <t>NYLON CONCERTO HELIX COIL 3 4</t>
  </si>
  <si>
    <t>NYLON CONCERTO HELIX COIL 3 8</t>
  </si>
  <si>
    <t>NYLON CONCERTO HELIX COIL 4 10</t>
  </si>
  <si>
    <t>NYLON CONCERTO HELIX COIL 5 15</t>
  </si>
  <si>
    <t>NYLON CONCERTO HELIX COIL 5 20</t>
  </si>
  <si>
    <t>NYLON CONCERTO HYLIX COIL 6 20</t>
  </si>
  <si>
    <t>PGLA CONCERTO HELIX 16 X 40MM</t>
  </si>
  <si>
    <t>PGLA CONCERTO HELIX 18 X 40MM</t>
  </si>
  <si>
    <t>PGLA CONCERTO HELIX 20 X 50MM</t>
  </si>
  <si>
    <t>EXCLUD GRFT 26MMX414.5MMX16CM</t>
  </si>
  <si>
    <t>ILIAC CREST WDGE FROZN 25-30MM</t>
  </si>
  <si>
    <t>CLIP ANEUR #27</t>
  </si>
  <si>
    <t>CLIP ANEUR #34</t>
  </si>
  <si>
    <t>DUALMESH BIOMATERIAL 2MMX20CMX30CM</t>
  </si>
  <si>
    <t>PERICARD MITRAL VALVE 33MM</t>
  </si>
  <si>
    <t>ILLIUM TRICORT STRIP 60CM-20</t>
  </si>
  <si>
    <t>XENAB BIOLOGIC 10 X 15CM</t>
  </si>
  <si>
    <t>SINGLE STRAND GRACILIS</t>
  </si>
  <si>
    <t>DOUBLE STRAND SEMITENDINOSUS</t>
  </si>
  <si>
    <t>SINGLE STRAND SEMITENDINOSUS</t>
  </si>
  <si>
    <t>DBL STRAND POSTERIOR TIBIALIS</t>
  </si>
  <si>
    <t>SNGL STRAND POSTERIOR TIBIALIS</t>
  </si>
  <si>
    <t>DBL STRAND ANTERIOR TIBIALIS</t>
  </si>
  <si>
    <t>SNGL STRAND ANTERIOR TIBIALIS</t>
  </si>
  <si>
    <t>DOUBLE STRAND PERONEOUS LONGUS-43917000</t>
  </si>
  <si>
    <t>SNGL STRND PRONEUS LONGUS TNDN</t>
  </si>
  <si>
    <t>ACHILLES TENDON W/ BONE BLOCK</t>
  </si>
  <si>
    <t>ACHILLES TENDON PRESHAPED 10MM</t>
  </si>
  <si>
    <t>HEMI-PATELLAR LIGAMENT</t>
  </si>
  <si>
    <t>WHOLE PATELLAR LIGAMENT</t>
  </si>
  <si>
    <t>GRAFTLINK 9-10DIA, 67-70MM LNG</t>
  </si>
  <si>
    <t>JRF SPEEDGRAFT</t>
  </si>
  <si>
    <t>JRF VERSAGRAFT LATERAL ANKLE</t>
  </si>
  <si>
    <t>LATERAL MENISCS W/BONE BLCK RT</t>
  </si>
  <si>
    <t>LATERAL MENISCS W/BONE BLCK LT</t>
  </si>
  <si>
    <t>MEDIAL MENISCUS W/BONE BLCK RT</t>
  </si>
  <si>
    <t>MEDIAL MENISCUS W/BONE BLCK LT</t>
  </si>
  <si>
    <t>MEDIAL FEMORAL HEMI-CONDYLE LT</t>
  </si>
  <si>
    <t>TALUS RIGHT</t>
  </si>
  <si>
    <t>TALUS LEFT</t>
  </si>
  <si>
    <t>GRFT ANT TIB TENDON 230X75MM</t>
  </si>
  <si>
    <t>GRFT ANT TIB TNDN 170-225X75</t>
  </si>
  <si>
    <t>GRFT ACH TNDN WO BN BLK 60MM</t>
  </si>
  <si>
    <t>GRFT PRE-SHAPE ACH TNDN 10MM D</t>
  </si>
  <si>
    <t>GRFT PRE-SHAPE ACH TNDN 11MM D</t>
  </si>
  <si>
    <t>GRFT BISEC PAT LGAMNT 10MM MIN</t>
  </si>
  <si>
    <t>GRFT BISEC PAT SM BLK 10MM MIN</t>
  </si>
  <si>
    <t>GRFT 2BNDL NO-BN TNDN 2PSTANT</t>
  </si>
  <si>
    <t>GRFT GRACLS TNDN MIN L 230 D 4</t>
  </si>
  <si>
    <t>GRFT MENISCUS LEFT LATERAL</t>
  </si>
  <si>
    <t>GRFT MENISCUS LEFT MEDIAL</t>
  </si>
  <si>
    <t>GRFT MENISCUS RIGHT LATERAL</t>
  </si>
  <si>
    <t>GRFT MENISCUS RIGHT MEDIAL</t>
  </si>
  <si>
    <t>GRFT PRE-SHAPE PAT TNDN 10MM D</t>
  </si>
  <si>
    <t>GRFT PRE-SHAPE PAT TNDN 11MM D</t>
  </si>
  <si>
    <t>GRFT PRONUS LNGUS TNDN 230X75</t>
  </si>
  <si>
    <t>GRFT PRONS LNGUS TNDN 170X75</t>
  </si>
  <si>
    <t>GRFT POST TIB TNDN L 230 D75</t>
  </si>
  <si>
    <t>GRFT PST TIB TNDN 170-225X75</t>
  </si>
  <si>
    <t>GRFT SEM-TNDGRCILS 150X4-55</t>
  </si>
  <si>
    <t>GRFT SEM-TND TENDN L?230 D?4.0</t>
  </si>
  <si>
    <t>GRFT WHLE PAT LIG 20 MIN WIDTH</t>
  </si>
  <si>
    <t>GRFT WHLE PAT XTRA QUAD W20 D6</t>
  </si>
  <si>
    <t>GRFT WHLE PAT WSML BLCK W 20</t>
  </si>
  <si>
    <t>IMP COCHLEAR HIRES 90K ADVANTG</t>
  </si>
  <si>
    <t>COIL HYDROFILL 10 ADV 2 X 2</t>
  </si>
  <si>
    <t>COIL HYDROFILL 10 ADV 2 X 4</t>
  </si>
  <si>
    <t>COIL HYDROFILL 10 ADV 2 X 6</t>
  </si>
  <si>
    <t>COIL HYDROFILL 10 ADV 3 X 4</t>
  </si>
  <si>
    <t>COIL HYDROFILL 10 ADV 3 X 6</t>
  </si>
  <si>
    <t>COIL HYDROFILL 10 ADV 4 X 8</t>
  </si>
  <si>
    <t>COIL HYDROFILL 10 ADV 4 X 10</t>
  </si>
  <si>
    <t>COIL HYDROFILL 10 ADV 5 X 10</t>
  </si>
  <si>
    <t>COIL HYDROFILL 10 ADV 5 X 15</t>
  </si>
  <si>
    <t>COIL HYDROFILL 10 ADV 6 X 10</t>
  </si>
  <si>
    <t>COIL HYDROFILL 10 ADV 6 X 15</t>
  </si>
  <si>
    <t>COIL HYDROFILL 10 ADV 6 X 20</t>
  </si>
  <si>
    <t>COIL HYDROFILL 10 ADV 7 X 15</t>
  </si>
  <si>
    <t>COIL HYDROFILL 10 ADV 7 X 20</t>
  </si>
  <si>
    <t>COIL HYDROFILL 10 ADV 8 X 20</t>
  </si>
  <si>
    <t>COIL HYDROFILL 10 ADV 8 X 30</t>
  </si>
  <si>
    <t>COIL HYDROFILL 10 ADV 9 X 20</t>
  </si>
  <si>
    <t>COIL HYDROFILL 10 ADV 9 X 30</t>
  </si>
  <si>
    <t>COIL HYDROFILL 10 ADV 10 X 20</t>
  </si>
  <si>
    <t>COIL HYDROFILL 10 ADV 10 X 30</t>
  </si>
  <si>
    <t>COIL HYDROFILL 10 ADV 12 X 30</t>
  </si>
  <si>
    <t>COIL HYDROFILL 10 ADV 14 X 40</t>
  </si>
  <si>
    <t>COIL HYDROFILL 10 ADV 16 X 40</t>
  </si>
  <si>
    <t>COIL HYDROFILL 10 ADV 18 X 50</t>
  </si>
  <si>
    <t>COIL HYDROFILL 10 ADV 20 X 50</t>
  </si>
  <si>
    <t>COIL HYDROFILL 10 ADV 22 X 50</t>
  </si>
  <si>
    <t>COIL HYDROFILL 10 ADV 24 X 50</t>
  </si>
  <si>
    <t>PLT 2-HOLE MED 12MM</t>
  </si>
  <si>
    <t>COVER BURR HOLE SMALL</t>
  </si>
  <si>
    <t>COVER BURR HOLE MEDIUM  68-86-61</t>
  </si>
  <si>
    <t>PLT MULTI GRIDE 2SEG</t>
  </si>
  <si>
    <t>GELSOFT STRAIGHT 16X30</t>
  </si>
  <si>
    <t>VIABAHN 8FR 8MM X 5CM</t>
  </si>
  <si>
    <t>CLP ANEUR #87</t>
  </si>
  <si>
    <t>WALFLEX STNT 18X153CM</t>
  </si>
  <si>
    <t>I CAST 7X59</t>
  </si>
  <si>
    <t>I CAST 8X59</t>
  </si>
  <si>
    <t>CLIP ANEUR #88</t>
  </si>
  <si>
    <t>CLIP ANEUR #7</t>
  </si>
  <si>
    <t>CLIP ANEUR #46</t>
  </si>
  <si>
    <t>CLIP ANEUR #16</t>
  </si>
  <si>
    <t>GRFT EXCLUD 35X14X14</t>
  </si>
  <si>
    <t>STRIP ILLIUM TRICORTICAL</t>
  </si>
  <si>
    <t>IMD DEV EXCLUD 23X14X14</t>
  </si>
  <si>
    <t>VENTRALEX ST HERNIA PATCH SMALL</t>
  </si>
  <si>
    <t>VENTRALEX ST HERNIA PATCH MEDIUM</t>
  </si>
  <si>
    <t>VENTRALEX ST HERNIA PATCH LARGE</t>
  </si>
  <si>
    <t>VLV EVOLUTR 23MM</t>
  </si>
  <si>
    <t>VLV EVOLUTR 26MM</t>
  </si>
  <si>
    <t>VLV EVOLUTR 29MM</t>
  </si>
  <si>
    <t>PLUS 1.9MM X 4MM EMGCY SCR</t>
  </si>
  <si>
    <t>PLUS 1.6MM X 3.5MM  SCR</t>
  </si>
  <si>
    <t>PLUS 1.6MM X 4MM  SCR</t>
  </si>
  <si>
    <t>PLUS 1.6MM X 5MM  SCR</t>
  </si>
  <si>
    <t>PLUS 9MM SQUARE PL</t>
  </si>
  <si>
    <t>PLUS 2 HOLE ST PL MED</t>
  </si>
  <si>
    <t>PLUS 2 HOLE ST PL LONG</t>
  </si>
  <si>
    <t>PLUS DOUBLE Y PL</t>
  </si>
  <si>
    <t>PLUS ST PL SHORT</t>
  </si>
  <si>
    <t>PLUS BUR HOLE CVR SM</t>
  </si>
  <si>
    <t>PLUS BUR HOLE CVR LARGE</t>
  </si>
  <si>
    <t>TITAN MESH 36 X 50MM</t>
  </si>
  <si>
    <t>PLUS ST PL LONG</t>
  </si>
  <si>
    <t>PLUS QUAD PL 2 X 3 HOLE</t>
  </si>
  <si>
    <t>PLUS QUAD PL 2 X 4 HOLE</t>
  </si>
  <si>
    <t>PLUS BUR HOLE CVR X-LARGE</t>
  </si>
  <si>
    <t>PLUS X-PL</t>
  </si>
  <si>
    <t>PLUS BUR HOLE CVR MED</t>
  </si>
  <si>
    <t>PLUS BUR HOLE SHUNT PL SM</t>
  </si>
  <si>
    <t>PLUS BUR HOLE SHUNT PL GROOVE</t>
  </si>
  <si>
    <t>LOW 2 HOLE ST PL MED</t>
  </si>
  <si>
    <t>ZERO 2 HOLE ST PL LONG</t>
  </si>
  <si>
    <t>ZERO 4 HOLE ST PL LONG</t>
  </si>
  <si>
    <t>ZERO ST PL SHORT</t>
  </si>
  <si>
    <t>ZERO ST PL LONG</t>
  </si>
  <si>
    <t>ZERO Y PL</t>
  </si>
  <si>
    <t>ZERO DOUBLE Y PL</t>
  </si>
  <si>
    <t>ZERO SQUARE PL 9 MM</t>
  </si>
  <si>
    <t>ZERO QUAD PL 2 X 3 HOLE</t>
  </si>
  <si>
    <t>ZERO QUAD PL 2 X 4 HOLE</t>
  </si>
  <si>
    <t>ZERO BUR HOLE PL SM</t>
  </si>
  <si>
    <t>ZERO BUR HOLE PL LARGE</t>
  </si>
  <si>
    <t>ZERO BUR HOLE PL X-LARGE</t>
  </si>
  <si>
    <t>ZERO BUR HOLE SHUNT PL GROOVE</t>
  </si>
  <si>
    <t>ZERO BUR HOLE PL MED</t>
  </si>
  <si>
    <t>SKULL BASE PL TEMPORAL</t>
  </si>
  <si>
    <t>SKULL BASE PL MICROVAS DECOMP</t>
  </si>
  <si>
    <t>SKULL BASE PL TRAN LABYRITHINE</t>
  </si>
  <si>
    <t>SKULL BASE PL RETROSIGMOID</t>
  </si>
  <si>
    <t>SKULL BASE PL SUBOCCIPITAL</t>
  </si>
  <si>
    <t>OSTEOFORM MESH 65 X 90 X .25</t>
  </si>
  <si>
    <t>ZERO 1.6MM X 3.5MM  SCR</t>
  </si>
  <si>
    <t>ZERO 1.6MM X 4MM  SCR</t>
  </si>
  <si>
    <t>ZERO 1.9MM X 4MM EMGCY SCR</t>
  </si>
  <si>
    <t>OSTEOFORM MESH 65 X 90 X .6MM</t>
  </si>
  <si>
    <t>OSTEODRIVER STEM 16MM SHORT</t>
  </si>
  <si>
    <t>NEO LEGACY IPG MODEL 2100</t>
  </si>
  <si>
    <t>C1825</t>
  </si>
  <si>
    <t>3.5MM PEEK CF SUTURE ANCHOR</t>
  </si>
  <si>
    <t>IMP TISS EXP STYL 133MV 300CC</t>
  </si>
  <si>
    <t>IMP TISS EXP STYL 133MV 250CC</t>
  </si>
  <si>
    <t>V PLATE 4 HOLES</t>
  </si>
  <si>
    <t>X PLATE 8 HOLES X 1 CABLE</t>
  </si>
  <si>
    <t>DOUBLE CABLE PL 6 HOLES X 2 CA</t>
  </si>
  <si>
    <t>BOX PLATE 4 HOLES X 1 CABLE</t>
  </si>
  <si>
    <t>AUXILARY PLATE 4 HOLES X 1 CAB</t>
  </si>
  <si>
    <t>T PLATE 4 HOLES X 1 CABLE</t>
  </si>
  <si>
    <t>LADDER PLATE</t>
  </si>
  <si>
    <t>SCREW (2.7-08MM)</t>
  </si>
  <si>
    <t>SCREW (2.7-10MM)</t>
  </si>
  <si>
    <t>SCREW (2.7-12MM)</t>
  </si>
  <si>
    <t>SCREW (2.7-14MM)</t>
  </si>
  <si>
    <t>SCREW (2.7-16MM)</t>
  </si>
  <si>
    <t>SCREW (2.7-18MM)</t>
  </si>
  <si>
    <t>SCREW (2.7-20MM)</t>
  </si>
  <si>
    <t>RESCUE SCREW (3.0-08MM)</t>
  </si>
  <si>
    <t>RESCUE SCREW (3.0-10MM)</t>
  </si>
  <si>
    <t>RESCUE SCREW (3.0-12MM)</t>
  </si>
  <si>
    <t>RESCUE SCREW (3.0-14MM)</t>
  </si>
  <si>
    <t>RESCUE SCREW (3.0-16MM)</t>
  </si>
  <si>
    <t>RESCUE SCREW (3.0-18MM)</t>
  </si>
  <si>
    <t>RESCUE SCREW (3.0-20MM)</t>
  </si>
  <si>
    <t>CATH ABLAT SMARTTOUCH DF 8F 463312</t>
  </si>
  <si>
    <t>C1738</t>
  </si>
  <si>
    <t>TII 15.5 SLIGHTLY CURVED 18MM</t>
  </si>
  <si>
    <t>TII LONG 20.5 STRAIGHT 30MM</t>
  </si>
  <si>
    <t>TII LONG 23.5 STRAIGHT 35MM</t>
  </si>
  <si>
    <t>TII LONG 26.0 STRAIGHT 40MM</t>
  </si>
  <si>
    <t>TII MINI 6.5 CURVED 5MM</t>
  </si>
  <si>
    <t>TII FENE FUJ 5.0 11.0 ST ANG 5</t>
  </si>
  <si>
    <t>TII FENE (3.5) 7.5 L-SHAPE 3</t>
  </si>
  <si>
    <t>TII FENE 5.0 8.5 L-SHAPE 5</t>
  </si>
  <si>
    <t>TII FENE 5.0 11.0 ST 4MM</t>
  </si>
  <si>
    <t>TII  FUJ 5.0 12.0 ST ANG 7.5</t>
  </si>
  <si>
    <t>FUJ 50 80 L-SHAP AG R 75</t>
  </si>
  <si>
    <t>FUJ 50 80 L-SHAP AG L 75</t>
  </si>
  <si>
    <t>FUJ 50 80 L-SHAP ANG R 5</t>
  </si>
  <si>
    <t>FUJ 50 80 L-SHAP ANG L 5</t>
  </si>
  <si>
    <t>UROLIFT</t>
  </si>
  <si>
    <t>MAMO STYL 45 EX HGH PROF 550CC</t>
  </si>
  <si>
    <t>MAMO STYL SRX EX FULL 495</t>
  </si>
  <si>
    <t>MAMO STYL SRX EX FULL 525</t>
  </si>
  <si>
    <t>MAMO STYL SRLP LO PLUS 300</t>
  </si>
  <si>
    <t>MAMO STYL SRLP LO PLUS 320</t>
  </si>
  <si>
    <t>MAMO STYL SRLP LO PLUS 340</t>
  </si>
  <si>
    <t>MAMO STYL SRLP LO PLUS 360</t>
  </si>
  <si>
    <t>MAMO STYL SRLP LO PLUS 400</t>
  </si>
  <si>
    <t>MAMO STYL SRF FULL 450CC</t>
  </si>
  <si>
    <t>MAMO STYL SRF FULL 485CC</t>
  </si>
  <si>
    <t>MAMO STYL 15 492CC</t>
  </si>
  <si>
    <t>MAMO STYL SRF FULL 520CC</t>
  </si>
  <si>
    <t>MAMO STYL SRL LO 110CC</t>
  </si>
  <si>
    <t>MAMO STYL SRL LO 125CC</t>
  </si>
  <si>
    <t>MAMO STYL SRL LO 140CC</t>
  </si>
  <si>
    <t>MAMO STYL SRL LO 170CC</t>
  </si>
  <si>
    <t>MAMO STYL SRL LO 200CC</t>
  </si>
  <si>
    <t>MAMO STYL SRL LO 230CC</t>
  </si>
  <si>
    <t>MAMO STYL SRL LO 260CC</t>
  </si>
  <si>
    <t>MAMO STYL SRL LO 290CC</t>
  </si>
  <si>
    <t>MAMO STYL SRL LO 320CC</t>
  </si>
  <si>
    <t>MAMO STYL SRL LO 350CC</t>
  </si>
  <si>
    <t>MAMO STYL SRL LO 380CC</t>
  </si>
  <si>
    <t>MAMO STYL SRL LO 410CC</t>
  </si>
  <si>
    <t>MAMO STYL SRL LO 460CC</t>
  </si>
  <si>
    <t>MAMO STYL SRL LO 510CC</t>
  </si>
  <si>
    <t>MAMO STYL SRL LO 560CC</t>
  </si>
  <si>
    <t>MAMO STYL SRL LO 610CC</t>
  </si>
  <si>
    <t>MAMO STYL SRM MOD 140CC</t>
  </si>
  <si>
    <t>MAMO STYL SRM MOD 175CC</t>
  </si>
  <si>
    <t>MAMO STYL SRM MOD 195CC</t>
  </si>
  <si>
    <t>MAMO STYL SRM MOD 210CC</t>
  </si>
  <si>
    <t>MAMO STYL SRM MOD 240CC</t>
  </si>
  <si>
    <t>MAMO STYL SRM MOD 255CC</t>
  </si>
  <si>
    <t>MAMO STYL SRM MOD 275CC</t>
  </si>
  <si>
    <t>MAMO STYL SRM MOD 295CC</t>
  </si>
  <si>
    <t>MAMO STYL SRM MOD 310CC</t>
  </si>
  <si>
    <t>MAMO STYL SRM MOD 330CC</t>
  </si>
  <si>
    <t>MAMO STYL SRM MOD 345CC</t>
  </si>
  <si>
    <t>MAMO STYL SRM MOD 360CC</t>
  </si>
  <si>
    <t>MAMO STYL SRM MOD 375CC</t>
  </si>
  <si>
    <t>MAMO STYL SRM MOD 405CC</t>
  </si>
  <si>
    <t>MAMO STYL SRM MOD 445CC</t>
  </si>
  <si>
    <t>MAMO STYL SRM MOD 485CC</t>
  </si>
  <si>
    <t>MAMO STYL SRM MOD 520CC</t>
  </si>
  <si>
    <t>MAMO STYL SRM MOD 560CC</t>
  </si>
  <si>
    <t>MAMO STYL SRM MOD 600CC</t>
  </si>
  <si>
    <t>MAMO STYL SRM MOD 640CC</t>
  </si>
  <si>
    <t>MAMO STYL SRM MOD 685CC</t>
  </si>
  <si>
    <t>MAMO STYL SRM MOD 755CC</t>
  </si>
  <si>
    <t>MAMO STYL SRX FULL 200CC</t>
  </si>
  <si>
    <t>MAMO STYL SRX FULL 225CC</t>
  </si>
  <si>
    <t>MAMO STYL SRX FULL 255CC</t>
  </si>
  <si>
    <t>MAMO STYL SRX FULL 285CC</t>
  </si>
  <si>
    <t>MAMO STYL SRX FULL 310CC</t>
  </si>
  <si>
    <t>MAMO STYL SRX FULL 340CC</t>
  </si>
  <si>
    <t>MAMO STYL SRX FULL 375CC</t>
  </si>
  <si>
    <t>MAMO STYL SRX FULL 400CC</t>
  </si>
  <si>
    <t>MAMO STYL SRX FULL 420CC</t>
  </si>
  <si>
    <t>MAMO STYL SRX FULL 445CC</t>
  </si>
  <si>
    <t>MAMO STYL SRX FULL 470CC</t>
  </si>
  <si>
    <t>MAMO STYL SRX FULL 545CC</t>
  </si>
  <si>
    <t>MAMO STYL SRX FULL 560CC</t>
  </si>
  <si>
    <t>MAMO STYL SRX FULL 580CC</t>
  </si>
  <si>
    <t>MAMO STYL SRX FULL 615CC</t>
  </si>
  <si>
    <t>MAMO STYL SRX FULL 650CC</t>
  </si>
  <si>
    <t>MAMO STYL SRX FULL 700CC</t>
  </si>
  <si>
    <t>MAMO STYL SRX FULL750CC</t>
  </si>
  <si>
    <t>MAMO STYL SRX FULL 800CC</t>
  </si>
  <si>
    <t>MAMO STYL LO-PLUS SRLP 125</t>
  </si>
  <si>
    <t>MAMO STYL LO-PLUS SRLP 145</t>
  </si>
  <si>
    <t>MAMO STYL LO-PLUS SRLP 165</t>
  </si>
  <si>
    <t>MAMO STYL LO-PLUS SRLP 190</t>
  </si>
  <si>
    <t>MAMO STYL LO-PLUS SRLP 205</t>
  </si>
  <si>
    <t>MAMO STYL LO-PLUS SRLP 220</t>
  </si>
  <si>
    <t>MAMO STYL LO-PLUS SRLP 235</t>
  </si>
  <si>
    <t>MAMO STYL LO-PLUS SRLP 250</t>
  </si>
  <si>
    <t>MAMO STYL LO-PLUS SRLP 265</t>
  </si>
  <si>
    <t>MAMO STYL LO-PLUS SRLP 280</t>
  </si>
  <si>
    <t>MAMO STYL LO-PLUS SRLP 440</t>
  </si>
  <si>
    <t>MAMO STYL LO-PLUS SRLP 490</t>
  </si>
  <si>
    <t>MAMO STYL LO-PLUS SRLP 540</t>
  </si>
  <si>
    <t>MAMO STYL LO-PLUS SRLP 590</t>
  </si>
  <si>
    <t>MAMO STYL LO-PLUS SRLP 640</t>
  </si>
  <si>
    <t>MAMO STYL FULL SRF-180</t>
  </si>
  <si>
    <t>MAMO STYL FULL SRF-200</t>
  </si>
  <si>
    <t>MAMO STYL FULL SRF-220</t>
  </si>
  <si>
    <t>MAMO STYL FULL SRF-240</t>
  </si>
  <si>
    <t>MAMO STYL FULL SRF-265</t>
  </si>
  <si>
    <t>MAMO STYL FULL SRF-295</t>
  </si>
  <si>
    <t>MAMO STYL FULL SRF-325</t>
  </si>
  <si>
    <t>MAMO STYL FULL SRF-335</t>
  </si>
  <si>
    <t>MAMO STYL FULL SRF-345</t>
  </si>
  <si>
    <t>MAMO STYL FULL SRF-365</t>
  </si>
  <si>
    <t>MAMO STYL FULL SRF-415</t>
  </si>
  <si>
    <t>MAMO STYL FULL SRF-560</t>
  </si>
  <si>
    <t>MAMO STYL FULL SRF-605</t>
  </si>
  <si>
    <t>MAMO STYL FULL SRF-650</t>
  </si>
  <si>
    <t>MAMO STYL FULL SRF-695</t>
  </si>
  <si>
    <t>MAMO STYL FULL SRF-745</t>
  </si>
  <si>
    <t>MAMO STYL FULL SRF-770</t>
  </si>
  <si>
    <t>MAMO STYL 45 EX HGH PROF 460CC</t>
  </si>
  <si>
    <t>ESOPHAGEL STNT 19X100</t>
  </si>
  <si>
    <t>BIOCOMP SWIVELCK C-VENT 4.75MM</t>
  </si>
  <si>
    <t>STNT WALL ENDOPROSTH 40</t>
  </si>
  <si>
    <t>DERMIS DECLLARIZED 4.0X7.0CM 463615</t>
  </si>
  <si>
    <t>Q4125</t>
  </si>
  <si>
    <t>MONTGOMERY THYROPLASTY F/8</t>
  </si>
  <si>
    <t>MONTGOMERY THYROPLASTY F/7</t>
  </si>
  <si>
    <t>VIVIGEN CELLULAR BN MATRIX 1CC</t>
  </si>
  <si>
    <t>VIVIGEN CELLULAR BN MATRIX 5CC</t>
  </si>
  <si>
    <t>VIVIGEN CELLULAR BN MATRIX 10C</t>
  </si>
  <si>
    <t>VIVIGEN CELLULAR BN MATRIX 15C</t>
  </si>
  <si>
    <t>MRKR FIDUCIAL VISICOIL GLD 1CM</t>
  </si>
  <si>
    <t>SAPIEN 3 THV COMMANDER 23MM</t>
  </si>
  <si>
    <t>SAPIEN 3 THV COMMANDER 26MM</t>
  </si>
  <si>
    <t>SAPIEN 3 THV COMMANDER 29MM</t>
  </si>
  <si>
    <t>2X4 CM ALLOWRAP DS WET</t>
  </si>
  <si>
    <t>2X2 CM ALLOWRAP DS WET</t>
  </si>
  <si>
    <t>VIABLE BONE MATRIX 2.5CC BIO 4</t>
  </si>
  <si>
    <t>VIABLE BONE MATRIX 5CC BIO 4</t>
  </si>
  <si>
    <t>VIABLE BONE MATRIX 10CC BIO 4</t>
  </si>
  <si>
    <t>8X22X20MM EVANS WEDGE</t>
  </si>
  <si>
    <t>12X22X20MM EVANS WEDGE</t>
  </si>
  <si>
    <t>6X24X14MM COTTON WEDGE</t>
  </si>
  <si>
    <t>EASYCLIP 08-08-08</t>
  </si>
  <si>
    <t>EASYCLIP 10-10-10</t>
  </si>
  <si>
    <t>EASYCLIP 10-15-13</t>
  </si>
  <si>
    <t>EASYCLIP 12-10-10</t>
  </si>
  <si>
    <t>T2 F/T LOCKING SCREW 5MMX100MM</t>
  </si>
  <si>
    <t>T2 F/T LOCKING SCREW 5MMX110MM</t>
  </si>
  <si>
    <t>T2 F/T LOCKING SCREW 5MMX115MM</t>
  </si>
  <si>
    <t>T2 F/T LOCKING SCREW 5MMX120MM</t>
  </si>
  <si>
    <t>T2 F/T LOCKING SCREW 5MMX25MM</t>
  </si>
  <si>
    <t>T2 F/T LOCKING SCREW 5MMX30MM</t>
  </si>
  <si>
    <t>T2 F/T LOCKING SCREW 5MMX50MM</t>
  </si>
  <si>
    <t>T2 F/T LOCKING SCREW 5MMX75MM</t>
  </si>
  <si>
    <t>T2 F/T LOCKING SCREW 5MMX90MM</t>
  </si>
  <si>
    <t>T2 F/T LOCKING SCREW 5MMX95MM</t>
  </si>
  <si>
    <t>T2 F/T LOCKING SCREW 5MMX105MM</t>
  </si>
  <si>
    <t>T2 SCN FULLY THREADED END CAP</t>
  </si>
  <si>
    <t>T2 ANKLE NAIL 11X200MM RIGHT</t>
  </si>
  <si>
    <t>T2 ANKLE NAIL 11X300MM RIGHT</t>
  </si>
  <si>
    <t>T2 ANKLE NAIL 11X150MM LEFT</t>
  </si>
  <si>
    <t>T2 ANKLE NAIL 11X200MM LEFT</t>
  </si>
  <si>
    <t>T2 ANKLE NAIL 11X300MM LEFT</t>
  </si>
  <si>
    <t>T2 ANKLE COMPRESSION SCREW</t>
  </si>
  <si>
    <t>END CAP 12MM X +10</t>
  </si>
  <si>
    <t>END CAP 12MM X +15</t>
  </si>
  <si>
    <t>END CAP 12MMX+5</t>
  </si>
  <si>
    <t>HEADLES COMP SCR LG THRD 130MM</t>
  </si>
  <si>
    <t>HEADLES COMP SCR LG THRD 135MM</t>
  </si>
  <si>
    <t>T2 ANKLENAIL LT 10MM X 150MM</t>
  </si>
  <si>
    <t>T2 ANKLENAIL LT 10MM X 200MM</t>
  </si>
  <si>
    <t>T2 ANKLE NAIL LT 10MM X 300MM</t>
  </si>
  <si>
    <t>T2 ANKLENAIL LT 12MM X 150MM</t>
  </si>
  <si>
    <t>T2 ANKLENAIL LT 12MM X 200MM</t>
  </si>
  <si>
    <t>T2 ANKLENAIL LT 12MM X 300MM</t>
  </si>
  <si>
    <t>T2 ANKLENAIL RT 10MMX150MM</t>
  </si>
  <si>
    <t>T2 ANKLENAIL RT 10MMX200MM</t>
  </si>
  <si>
    <t>T2 ANKLENAIL RT 12MMX150MM</t>
  </si>
  <si>
    <t>T2 ANKLENAIL RT 12MMX200MM</t>
  </si>
  <si>
    <t>T2 ANKLENAIL RT 12MMX300MM</t>
  </si>
  <si>
    <t>T2 ANKLENAIL RT 10MMX300MM</t>
  </si>
  <si>
    <t>T2 ANKLENAIL RT 11X150MM</t>
  </si>
  <si>
    <t>WIRE 1.5MM DIAMOND POINT</t>
  </si>
  <si>
    <t>END CAP FOR APEX PINS 3</t>
  </si>
  <si>
    <t>K-WIRE DIA 1.2MM L100 TIP</t>
  </si>
  <si>
    <t>K-WIRE DIA 1.2MM L70 TIP</t>
  </si>
  <si>
    <t>DS FIB LOCK PL 4H 80MM RT</t>
  </si>
  <si>
    <t>DS FIB LOCK PL 6H 106MM RT</t>
  </si>
  <si>
    <t>DS FIB LOCK PL 8H 132MM RT</t>
  </si>
  <si>
    <t>DS FIB LOCK PL 10H 158MM RT</t>
  </si>
  <si>
    <t>DS FIB LOCK PL 4H 80MM LT</t>
  </si>
  <si>
    <t>DS FIB LOCK PL 6H 106MM LT</t>
  </si>
  <si>
    <t>DS FIB LOCK PL 8H 132MM LT</t>
  </si>
  <si>
    <t>DS FIB LOCK PL 10H 158MM LT</t>
  </si>
  <si>
    <t>PERI SCR 3.5MM X 10MM W/2.7MM</t>
  </si>
  <si>
    <t>PERI SCR 3.5MM X 12MM W/2.7MM</t>
  </si>
  <si>
    <t>PERI SCR 3.5MM X 14MM W/2.7MM</t>
  </si>
  <si>
    <t>PERI SCR 3.5MM X 16MM W/2.7MM</t>
  </si>
  <si>
    <t>PERI SCR 3.5MM X 18MM W/2.7MM</t>
  </si>
  <si>
    <t>PERI SCR 3.5MM X 20MM W/2.7MM</t>
  </si>
  <si>
    <t>PERI SCR 3.5MM X 22MM W/2.7MM</t>
  </si>
  <si>
    <t>PERI SCR 3.5MM X 24MM W/2.7MM</t>
  </si>
  <si>
    <t>PERI SCR 3.5MM X 26MM W/2.7MM</t>
  </si>
  <si>
    <t>PERI SCR 3.5MM X 28MM W/2.7MM</t>
  </si>
  <si>
    <t>PERI SCR 3.5MM X 30MM W/2.7MM</t>
  </si>
  <si>
    <t>PERI SCR 3.5MM X 50MM W/2.7MM</t>
  </si>
  <si>
    <t>PERI SCR 3.5MM X 56MM W/2.7MM</t>
  </si>
  <si>
    <t>PERI SCR 3.5MM X 60MM W/2.7MM</t>
  </si>
  <si>
    <t>PERI SCR 3.5MM X 65MM W/2.7MM</t>
  </si>
  <si>
    <t>PERI SCR 3.5MM X 70MM W/2.7MM</t>
  </si>
  <si>
    <t>PERI CONICAL SCR 2.7MM X 10MM</t>
  </si>
  <si>
    <t>3.5 LOCK SCR W/2.7MM 10MM LEN</t>
  </si>
  <si>
    <t>PERI CONICAL SCR 2.7MM X 12MM</t>
  </si>
  <si>
    <t>3.5 LOCK SCR W/2.7MM 12MM LEN</t>
  </si>
  <si>
    <t>PERI CONICAL SCR 2.7MM X 14MM</t>
  </si>
  <si>
    <t>3.5 LOCK SCR W/2.7MM 14MM LEN</t>
  </si>
  <si>
    <t>PERI CONICAL SCR 2.7MM X 16MM</t>
  </si>
  <si>
    <t>3.5 LOCK SCR W/2.7MM 16MM LEN</t>
  </si>
  <si>
    <t>PERI CONICAL SCR 2.7MM X 18MM</t>
  </si>
  <si>
    <t>3.5 LOCK SCR W/2.7MM 18MM LEN</t>
  </si>
  <si>
    <t>PERI CONICAL SCR 2.7MM X 20MM</t>
  </si>
  <si>
    <t>3.5 LOCK SCR W/2.7MM 20MM LEN</t>
  </si>
  <si>
    <t>PERI CONICAL SCR 2.7MM X 22MM</t>
  </si>
  <si>
    <t>3.5 LOCK SCR W/2.7MM 22MM LEN</t>
  </si>
  <si>
    <t>2.7 CORT SCR SM HEX 10MM</t>
  </si>
  <si>
    <t>2.7 CORT SCR SM HEX 12MM</t>
  </si>
  <si>
    <t>2.7 CORT SCR SM HEX 14MM</t>
  </si>
  <si>
    <t>2.7 CORT SCR SM HEX 16MM</t>
  </si>
  <si>
    <t>2.7 CORT SCR SM HEX 18MM</t>
  </si>
  <si>
    <t>2.7 CORT SCR SM HEX 20MM</t>
  </si>
  <si>
    <t>2.7 CORT SCR SM HEX 22MM</t>
  </si>
  <si>
    <t>2.7 CORT SCR SM HEX 24MM</t>
  </si>
  <si>
    <t>2.7 CORT SCR SM HEX 26MM</t>
  </si>
  <si>
    <t>2.7MM LOCKING SCR 10MM</t>
  </si>
  <si>
    <t>2.7MM LOCKING SCR 12MM</t>
  </si>
  <si>
    <t>2.7MM LOCKING SCR 14MM</t>
  </si>
  <si>
    <t>2.7MM LOCKING SCR 16MM</t>
  </si>
  <si>
    <t>2.7MM LOCKING SCR 18MM</t>
  </si>
  <si>
    <t>2.7MM LOCKING SCR 20MM</t>
  </si>
  <si>
    <t>2.7MM LOCKING SCR 22MM</t>
  </si>
  <si>
    <t>2.7MM LOCKING SCR 24MM</t>
  </si>
  <si>
    <t>2.7MM LOCKING SCR 26MM</t>
  </si>
  <si>
    <t>2.7MM LOCKING SCR 28MM</t>
  </si>
  <si>
    <t>2.7MM LOCKING SCR 30MM</t>
  </si>
  <si>
    <t>4.0 CANC SCR SM HX 40 P THD</t>
  </si>
  <si>
    <t>4.0 CANC SCR SM HEX  45 P THD</t>
  </si>
  <si>
    <t>4.0 CANC SCR SM HEX  50 P THD</t>
  </si>
  <si>
    <t>4.0 CANC SCR SM HEX  55 P THD</t>
  </si>
  <si>
    <t>4.0 CANC SCR SM HEX  60 P THD</t>
  </si>
  <si>
    <t>4.0 CANC SCR SM HEX  65 P THD</t>
  </si>
  <si>
    <t>4.0 CANC SCR SM HEX  70 P THD</t>
  </si>
  <si>
    <t>K-WIRE 1 END 1.25X150</t>
  </si>
  <si>
    <t>K-WIRE 1 END 1.6 X 150</t>
  </si>
  <si>
    <t>K-WIRE 1 END 2.0 X 150</t>
  </si>
  <si>
    <t>STNT ENDOVASCULAR 24X74MM</t>
  </si>
  <si>
    <t>STNT ENDOVASCULAR 24X58MM</t>
  </si>
  <si>
    <t>STENT ENDOVASCULAR 20X56</t>
  </si>
  <si>
    <t>PANCREATIC STENT 7FRx5CM</t>
  </si>
  <si>
    <t>MONTGOMERY IMP SZ 12</t>
  </si>
  <si>
    <t>MONTGOMERY IMP SZ 11</t>
  </si>
  <si>
    <t>MONTGOMERY IMP SZ 10</t>
  </si>
  <si>
    <t>STNT BIL ZILVR</t>
  </si>
  <si>
    <t>BIO COMPOSITE CORKSCREW FT 4.5</t>
  </si>
  <si>
    <t>VIABAHN ENDOPROSTH</t>
  </si>
  <si>
    <t>VIABAHN ENDOPROSTH  VBHR081502A</t>
  </si>
  <si>
    <t>DACRON GRAFT 20X60 CM</t>
  </si>
  <si>
    <t>MIIGX3 5</t>
  </si>
  <si>
    <t>MIIGX3 15</t>
  </si>
  <si>
    <t>MINI MIIG115</t>
  </si>
  <si>
    <t>AUGMATRIX PAD 2</t>
  </si>
  <si>
    <t>AUGMATRIX PAD 4</t>
  </si>
  <si>
    <t>ALLOMATRIXRCS 7</t>
  </si>
  <si>
    <t>ALLOMATRIXRCS 12</t>
  </si>
  <si>
    <t>AUGMATRIX STRIP 5</t>
  </si>
  <si>
    <t>AUGMATRIX PASTE 2</t>
  </si>
  <si>
    <t>AUGMATRIX PASTE 5</t>
  </si>
  <si>
    <t>FUSIONFLEX8X8X8MM</t>
  </si>
  <si>
    <t>MIIGX3 HI VISC 15</t>
  </si>
  <si>
    <t>AUGMATRIX STRIP 10</t>
  </si>
  <si>
    <t>AUGMATRIX PASTE 10</t>
  </si>
  <si>
    <t>AUGMATRIX BLOCK 10</t>
  </si>
  <si>
    <t>AUGMATRIX BLOCK 20</t>
  </si>
  <si>
    <t>PRO-STIM10 INJECT</t>
  </si>
  <si>
    <t>FUSIONFLEX20X20X4MM</t>
  </si>
  <si>
    <t>FUSIONFLEX20X50X4MM</t>
  </si>
  <si>
    <t>FUSIONFLEX10X10X10MM</t>
  </si>
  <si>
    <t>FUSIONFLEX12X12X12MM</t>
  </si>
  <si>
    <t>12 MM PLUG 12 X 25 MM</t>
  </si>
  <si>
    <t>MINI MIIGX3 HI VISC 7</t>
  </si>
  <si>
    <t>ALLOPUREPLUS 8MM EVANS</t>
  </si>
  <si>
    <t>TENSIX DBM CRUSH MIX 5</t>
  </si>
  <si>
    <t>ALLOPUREPLUS 6MM COTTON</t>
  </si>
  <si>
    <t>ALLOPUREPLUS 10MM EVANS</t>
  </si>
  <si>
    <t>ALLOPUREPLUS 12MM EVANS</t>
  </si>
  <si>
    <t>SMALL TRICORTICAL BLOCK</t>
  </si>
  <si>
    <t>LARGE TRICORTICAL BLOCK</t>
  </si>
  <si>
    <t>MINI IGNITEPOWER MIX 4</t>
  </si>
  <si>
    <t>TENSIX DBM CRUSH MIX 10</t>
  </si>
  <si>
    <t>MEDIUM TRICORTICAL BLOCK</t>
  </si>
  <si>
    <t>TENSIX DBM COMPOSITION 1</t>
  </si>
  <si>
    <t>TENSIX DBM CRUSH MIX 2.5</t>
  </si>
  <si>
    <t>TENSIX DBM COMPOSITION 5</t>
  </si>
  <si>
    <t>RESORB BEAD  FAST CURE 25</t>
  </si>
  <si>
    <t>FUSIONFLEX 10 X 20 X 4MM</t>
  </si>
  <si>
    <t>ALLOMATRIX BONE PUTTY 5.0</t>
  </si>
  <si>
    <t>TENSIX DBM COMPOSITION 10</t>
  </si>
  <si>
    <t>ALLOMATRIXDR BONE PUTTY 3</t>
  </si>
  <si>
    <t>NAIL ALLOGRAFT 2.7 X 16 MM</t>
  </si>
  <si>
    <t>NAIL ALLOGRAFT 2.7 X 18 MM</t>
  </si>
  <si>
    <t>NAIL ALLOGRAFT 2.7 X 22 MM</t>
  </si>
  <si>
    <t>RESORB BEAD  STAND CURE 25</t>
  </si>
  <si>
    <t>ALLOMATRIXINJECT PUTTY 1.0</t>
  </si>
  <si>
    <t>ALLOMATRIXINJECT PUTTY 5.0</t>
  </si>
  <si>
    <t>ALLOMATRIX BONE PUTTY 10.0</t>
  </si>
  <si>
    <t>PRO-STIMEXTREMITY 4 INJECT</t>
  </si>
  <si>
    <t>OSTEOBONE GRAFT SUB 4.8MM 5</t>
  </si>
  <si>
    <t>OSTEOBONE GRAFT SUB 3.0MM 5</t>
  </si>
  <si>
    <t>TENSIX DBM COMPOSITION 2.5</t>
  </si>
  <si>
    <t>PIP ALLOGRAFT, 2.0 X 15 MM</t>
  </si>
  <si>
    <t>PIP ALLOGRAFT, 2.7 X 18 MM</t>
  </si>
  <si>
    <t>RESORB MINI BEAD  FAST CURE</t>
  </si>
  <si>
    <t>OSTEOBONE GRAFT SUB 4.8MM 20</t>
  </si>
  <si>
    <t>OSTEOBONE GRAFT SUB 4.8MM 10</t>
  </si>
  <si>
    <t>OSTEOBONE GRAFT SUB 3.0MM 10</t>
  </si>
  <si>
    <t>ALLOMATRIX INJECT PUTTY 10.0</t>
  </si>
  <si>
    <t>ALLOMATRIX INJECT PUTTY 20.0</t>
  </si>
  <si>
    <t>PRO-DENSEBONE GRAFT 4 INJECT</t>
  </si>
  <si>
    <t>PRO-DENSEBONE GRAFT 10 INJECT</t>
  </si>
  <si>
    <t>RESORB MINI BEAD  STAND CURE 5</t>
  </si>
  <si>
    <t>OSTEOSETMIN INVASIVE INJ MIIG</t>
  </si>
  <si>
    <t>FUSTIONFLEX 20 X 20 X 4MM</t>
  </si>
  <si>
    <t>ALLOMATRIXCANC BONE PUTTY 5.0</t>
  </si>
  <si>
    <t>ALLOMA CANCEL  BONE PUTTY 10.0</t>
  </si>
  <si>
    <t>ALLOMA CANCEL  BONE PUTTY 20.0</t>
  </si>
  <si>
    <t>MATRIX REGEN TISSUE MAX SM LIGAMENT 5X30MM</t>
  </si>
  <si>
    <t>XENO THIN 2CMX4CM</t>
  </si>
  <si>
    <t>OSTEOSETXR 4.8MM 5</t>
  </si>
  <si>
    <t>THIN MEMBRANE 4CMX7CM</t>
  </si>
  <si>
    <t>PIP ALLOGRAFT 2X15 MM ANG</t>
  </si>
  <si>
    <t>IGNITEPOWER MIX 20 PORTED</t>
  </si>
  <si>
    <t>DBM BONE GRAFT SUB 3.0MM 5</t>
  </si>
  <si>
    <t>PIP ALLOGRAFT 2.7X18 MM ANG</t>
  </si>
  <si>
    <t>DBM BONE GRAFT SUB 4.8MM 10</t>
  </si>
  <si>
    <t>CANCELLOPURE12MM BONE WEDGE</t>
  </si>
  <si>
    <t>DBM BONE GRAFT SUB 3.0MM 10</t>
  </si>
  <si>
    <t>THICK MEMBRANE 4CMX7CM THICK</t>
  </si>
  <si>
    <t>ALLOPURE6MM COTTON BONE WEDGE</t>
  </si>
  <si>
    <t>12 X 38MM ALLOGRAFT BONE WEDGE</t>
  </si>
  <si>
    <t>MATRIX REGEN TISSUE MAX MAXSTRIP 1X12CM</t>
  </si>
  <si>
    <t>THICK MEMBRANE 4CMX4CM THICK</t>
  </si>
  <si>
    <t>STN MEMBRANE 4CMX7CM STAND</t>
  </si>
  <si>
    <t>STN MEMBRANE 5 CM X10 CM STAND</t>
  </si>
  <si>
    <t>ALGRFT DERMIS 4X12CM (0.75 TO 1.50 MM)</t>
  </si>
  <si>
    <t>Q4122</t>
  </si>
  <si>
    <t>ALGRFT DERMIS 6X12CM (.75 TO 1.50 MM)</t>
  </si>
  <si>
    <t>ALGRFT DERMIS 4X16CM (.75 TO 1.50)</t>
  </si>
  <si>
    <t>ALGRFT DERMIS 5X16CM (.75 TO 1.50 MM)</t>
  </si>
  <si>
    <t>ALGRFT DERMIS 6X16CM (.75 TO 1.50 MM)</t>
  </si>
  <si>
    <t>ALGRFT DERMIS 8X16 CM (.75 TO 1.50 MM)</t>
  </si>
  <si>
    <t>ALGRFT DERMIS 8X20 CM (0.75 TO 1.5 MM)</t>
  </si>
  <si>
    <t>ALGRFT DERMIS 16X20 CM (0.75 TO 1.5 MM)</t>
  </si>
  <si>
    <t>ALGRFT DERMIS 4X12CM (1.25 TO 2.00 MM)</t>
  </si>
  <si>
    <t>ALGRFT DERMIS 6X12CM - (1.25 TO 2.00 MM)</t>
  </si>
  <si>
    <t>ALGRFT DERMIS 4X16CM (1.25 TO 2.00 MM)</t>
  </si>
  <si>
    <t>ALGRFT DERMIS 5X16CM (1.25 TO 2.00 MM)</t>
  </si>
  <si>
    <t>ALGRFT DERMIS 6X16CM (1.25 TO 2.00 MM)</t>
  </si>
  <si>
    <t>ALGRFT DERMIS 8X16CM (1.25 - 2.0MM)</t>
  </si>
  <si>
    <t>ALGRFT DERMIS 8X20 CM (1.25 TO 2.00 MM)</t>
  </si>
  <si>
    <t>ALGRFT DERMIS 16X20 CM (1.25 TO 2.00 MM)</t>
  </si>
  <si>
    <t>ALGRFT ACELL DERM MATRIX 20X20X0.5MM</t>
  </si>
  <si>
    <t>ALGRFT ACELL DERM MATRIX 40X40X0.5MM</t>
  </si>
  <si>
    <t>ALGRFT DERMIS 5X7CM (0.2 TO 1.00 MM)</t>
  </si>
  <si>
    <t>ALGRFT DERMIS 6X7CM (0.2 TO 1.00 MM)</t>
  </si>
  <si>
    <t>ALGRFT DERMIS 4X8CM (0.2 TO 1.00 MM)</t>
  </si>
  <si>
    <t>ALGRFT DERMIS 2X2 CM (0.2 TO 1 MM)</t>
  </si>
  <si>
    <t>ALGRFT ACELL DERM MATRIX MESHED 40X40X0.8MM</t>
  </si>
  <si>
    <t>ALGRFT DERMIS 5X7 CM (0.2 TO 1 MM)</t>
  </si>
  <si>
    <t>ALGRFT DERMIS 6X7 CM (0.2 TO 1 MM)</t>
  </si>
  <si>
    <t>ALGRFT DERMIS 4X8 CM (0.2 TO 1 MM)</t>
  </si>
  <si>
    <t>ALGRFT ACELL DERM MATRIX MESHED 50X90X0.8MM</t>
  </si>
  <si>
    <t>AXIOS STENT HOT 10X10</t>
  </si>
  <si>
    <t>AXIOS STENT HOT 15X10</t>
  </si>
  <si>
    <t>STNT BIFURCATED 22 40 13 40</t>
  </si>
  <si>
    <t>STNT BIFURCATED 22 60 13 40</t>
  </si>
  <si>
    <t>STNT BIFURCATED 22 60 16 40</t>
  </si>
  <si>
    <t>STNT BIFURCATED 22 70 16 30</t>
  </si>
  <si>
    <t>STNT BIFURCATED 22 70 20 30</t>
  </si>
  <si>
    <t>STNT BIFURCATED 22 80 16 40</t>
  </si>
  <si>
    <t>STNT BIFURCATED 22 80 20 40</t>
  </si>
  <si>
    <t>STNT BIFURCATED 22 90 16 30</t>
  </si>
  <si>
    <t>STNT BIFURCATED 22 90 20 30</t>
  </si>
  <si>
    <t>STNT BIFURCATED 25 100 16 40</t>
  </si>
  <si>
    <t>STNT BIFURCATED 25 100 20 40</t>
  </si>
  <si>
    <t>STNT BIFURCATED 25 110 16 30</t>
  </si>
  <si>
    <t>STNT BIFURCATED 25 110 20 30</t>
  </si>
  <si>
    <t>STNT BIFURCATED 25 120 16 40  BA25-120/I16-40</t>
  </si>
  <si>
    <t>STNT BIFURCATED 25 120 16 40  BA25-120/I20-40</t>
  </si>
  <si>
    <t>STNT BIFURCATED 25 60 16 40</t>
  </si>
  <si>
    <t>STNT BIFURCATED 25 70 16 30</t>
  </si>
  <si>
    <t>STNT BIFURCATED 25 70 20 30</t>
  </si>
  <si>
    <t>STNT BIFURCATED 25 80 13 40</t>
  </si>
  <si>
    <t>STNT BIFURCATED 25 80 16 40</t>
  </si>
  <si>
    <t>STNT BIFURCATED 25 80 16 55</t>
  </si>
  <si>
    <t>STNT BIFURCATED 25 80 20 40</t>
  </si>
  <si>
    <t>STNT BIFURCATED 25 90 16 30</t>
  </si>
  <si>
    <t>STNT BIFURCATED 25 90 20 30</t>
  </si>
  <si>
    <t>STNT BIFURCATED 28 100 16 40</t>
  </si>
  <si>
    <t>STNT BIFURCATED 25 100 20 40  BA28-100/I20-40</t>
  </si>
  <si>
    <t>STNT BIFURCATED 28 110 16 30</t>
  </si>
  <si>
    <t>STNT BIFURCATED 28 110 20 30</t>
  </si>
  <si>
    <t>STNT BIFURCATED 28 120 16 40</t>
  </si>
  <si>
    <t>STNT BIFURCATED 28 120 20 40</t>
  </si>
  <si>
    <t>STNT BIFURCATED 28 60 16 40</t>
  </si>
  <si>
    <t>STNT BIFURCATED 28 70 16 30</t>
  </si>
  <si>
    <t>STNT BIFURCATED 28 70 20 30</t>
  </si>
  <si>
    <t>STNT BIFURCATED 28 80 16 40</t>
  </si>
  <si>
    <t>STNT BIFURCATED 28 80 20 40</t>
  </si>
  <si>
    <t>STNT BIFURCATED 28 90 16 30</t>
  </si>
  <si>
    <t>STNT BIFURCATED 28 90 20 30</t>
  </si>
  <si>
    <t>VELA SUPRARENAL 25 25 75 20</t>
  </si>
  <si>
    <t>VELA SUPRARENAL 28 28 75 20</t>
  </si>
  <si>
    <t>VELA SUPRARENAL 25 25 95 20</t>
  </si>
  <si>
    <t>VELA SUPRARENAL 28 28 95 20</t>
  </si>
  <si>
    <t>VELA SUPRARENAL 34 34 80 20</t>
  </si>
  <si>
    <t>VELA SUPRARENAL 34 34 100 20</t>
  </si>
  <si>
    <t>VELA INFRARENAL 34 34 100</t>
  </si>
  <si>
    <t>VELA INFRARENAL 34 34 80</t>
  </si>
  <si>
    <t>VELA INFRARENAL 25 25 95</t>
  </si>
  <si>
    <t>VELA INFRARENAL 28 28 95</t>
  </si>
  <si>
    <t>VELA INFRARENAL 28 28 75</t>
  </si>
  <si>
    <t>VELA INFRARENAL 25 25 75</t>
  </si>
  <si>
    <t>INFRAREL AORTI EXTEN 25 25 55</t>
  </si>
  <si>
    <t>INFRAREL AORTI EXTEN 28 28 55</t>
  </si>
  <si>
    <t>LIMB EXTEN 16 16 88</t>
  </si>
  <si>
    <t>LIMB EXTEN 20 20 55</t>
  </si>
  <si>
    <t>LIMB EXTEN 20 25 65</t>
  </si>
  <si>
    <t>LIMB EXTEN 20 25 55</t>
  </si>
  <si>
    <t>LIMB EXTEN 20 13 88</t>
  </si>
  <si>
    <t>LIMB EXTEN 16 16 55</t>
  </si>
  <si>
    <t>LIMB EXTEN 20 13 70</t>
  </si>
  <si>
    <t>WND MATRIX MULTILAYER 5X5CM</t>
  </si>
  <si>
    <t>ACELL GENTRIX 7X10CM</t>
  </si>
  <si>
    <t>ACELL GENTRIX 10X15CM</t>
  </si>
  <si>
    <t>GENERATOR SENZA PULSE</t>
  </si>
  <si>
    <t>C1822</t>
  </si>
  <si>
    <t>KT LD BLU PERMANENT 70CM</t>
  </si>
  <si>
    <t>KT LEAD TRIAL 70CM W/5MM SPACE</t>
  </si>
  <si>
    <t>MICROSPHERE ONCOZENE 100MC 2ML</t>
  </si>
  <si>
    <t>MICROSPHERE ONCOZENE 100MC 3ML</t>
  </si>
  <si>
    <t>MICROSPHERE ONCOZENE 75MC 2ML</t>
  </si>
  <si>
    <t>MICROSPHERE ONCOZENE 75MC 3ML</t>
  </si>
  <si>
    <t>DOUBLE-LUMEN HEMODIALYSIS CATH KIT</t>
  </si>
  <si>
    <t>CATH 14F DBL LUMEN DIALYSIS 20</t>
  </si>
  <si>
    <t>BMP KIT XS</t>
  </si>
  <si>
    <t>FIBRGRAFT BG MORSEL BONE 2CC</t>
  </si>
  <si>
    <t>FIBRGRAFT BG MORSEL BONE 6CC</t>
  </si>
  <si>
    <t>FIBRGRAFT BG MORSEL BONE 11C</t>
  </si>
  <si>
    <t>FIBERGRAFT BG PUTTY BONE 2CC</t>
  </si>
  <si>
    <t>FIBERGRAFT BG PUTTY BONE 6CC</t>
  </si>
  <si>
    <t>FIBERGRAFT BG PUTTY BONE 11CC</t>
  </si>
  <si>
    <t>SCR 3.5 PELVIC COR SELF TAP 80</t>
  </si>
  <si>
    <t>SCR 5.0 VARI ANG SELF TAP 70</t>
  </si>
  <si>
    <t>SCR 5.0 VARI ANG SELF TAP 26</t>
  </si>
  <si>
    <t>SCR 5.0 VARI ANG SELF TAP 75</t>
  </si>
  <si>
    <t>SCR 5.0 VARI ANG SELF TAP 30</t>
  </si>
  <si>
    <t>PERITONEAL DIALYSIS CATHETER 62.5CM</t>
  </si>
  <si>
    <t>SCLERA BUCKLING COMPONENTS 464441</t>
  </si>
  <si>
    <t>LEAD SPNE IMP PISCES QUAD+56CM</t>
  </si>
  <si>
    <t>KT LEAD SURG ELECTROD 565 65CM</t>
  </si>
  <si>
    <t>HYRDOSET 15CC</t>
  </si>
  <si>
    <t>ARTEGRAFT 5MMX34CM</t>
  </si>
  <si>
    <t>POLYFLEX AIRWAY STNT 80X22</t>
  </si>
  <si>
    <t>POLYFLEX AIRWAY STNT 50X22</t>
  </si>
  <si>
    <t>STNT BIL VSPRO BAL EXP7X100X12</t>
  </si>
  <si>
    <t>WALLSTNT ENDOPOROSTH 18X60X100</t>
  </si>
  <si>
    <t>WALLSTNT ENDOPOROSTH 20X80X100</t>
  </si>
  <si>
    <t>ACETABULUM LEFT</t>
  </si>
  <si>
    <t>VISI-PRO STENT 6X37X135</t>
  </si>
  <si>
    <t>IMP BIPOLAR SHELL 52MM OD</t>
  </si>
  <si>
    <t>PSN STR HYB ST 14 X +30 M</t>
  </si>
  <si>
    <t>IMP Z NAIL GT 93MM X 36CM L</t>
  </si>
  <si>
    <t>Z NAIL 6.0 X 65 CANC SCREW FA</t>
  </si>
  <si>
    <t>Z NAIL 60 X 80 CANC SCREW FA</t>
  </si>
  <si>
    <t>Z NAIL 50X40 CORT SCREW FA</t>
  </si>
  <si>
    <t>Z NAIL 50X525 CORT SCREW FA</t>
  </si>
  <si>
    <t>DISTAL POSTLAT FIB PLT 14H RT</t>
  </si>
  <si>
    <t>GLENOSPHERE ECC 5MM</t>
  </si>
  <si>
    <t>TSS PRESS FIT STEM SZ 14</t>
  </si>
  <si>
    <t>IMD DEV 23X12X14</t>
  </si>
  <si>
    <t>IMP DEV ILLIAC EXT 23X14X18</t>
  </si>
  <si>
    <t>SCR-STAR 60 ROD 97 X 56</t>
  </si>
  <si>
    <t>POLAXIAL SCR 60 ROD 45 X 20</t>
  </si>
  <si>
    <t>POLAXIAL SCR 60 ROD 45 X 25</t>
  </si>
  <si>
    <t>POLAXIAL SCR 60 ROD 45 X 30</t>
  </si>
  <si>
    <t>POLAXIAL SCR 60 ROD 45 X 35</t>
  </si>
  <si>
    <t>POLAXIAL SCR 60 ROD 45 X 40</t>
  </si>
  <si>
    <t>POLAXIAL SCR 60 ROD 45 X 45</t>
  </si>
  <si>
    <t>POLAXIAL SCR 60 ROD 45 X 50</t>
  </si>
  <si>
    <t>POLAXIAL SCR 60 ROD 45 X 55</t>
  </si>
  <si>
    <t>POLAXIAL SCR 60 ROD 45 X 60</t>
  </si>
  <si>
    <t>POLAXIAL SCR 60 ROD 55 X 30</t>
  </si>
  <si>
    <t>POLAXIAL SCR 60 ROD 65 X 55</t>
  </si>
  <si>
    <t>POLAXIAL SCR 60 ROD 65 X 75</t>
  </si>
  <si>
    <t>POLAXIAL SCR 60 ROD 75 X 70</t>
  </si>
  <si>
    <t>POLAXIAL SCR 60 ROD 75 X100</t>
  </si>
  <si>
    <t>POLAXIAL SCR 60 ROD 85 X 55</t>
  </si>
  <si>
    <t>POLAXIAL SCR 60 ROD 85 X110</t>
  </si>
  <si>
    <t>REDUC POLSCR 60 ROD 55 X 50</t>
  </si>
  <si>
    <t>REDUC POLSCR 60 ROD 75 X 80</t>
  </si>
  <si>
    <t>STANDARD TITANU CRV ROD 6 X 85</t>
  </si>
  <si>
    <t>STANDARD TITANU CRV ROD 6 X140</t>
  </si>
  <si>
    <t>HEX CLD POLLATERAL CONN 6 X 30</t>
  </si>
  <si>
    <t>CERVICAL PLATE2 LEVEL 39</t>
  </si>
  <si>
    <t>PLATE SCR FIX 4 X 12</t>
  </si>
  <si>
    <t>POLYAXIAL PEDICLE SCR 4X 32</t>
  </si>
  <si>
    <t>SMI REDUC POLYAXIAL SCR 35X18</t>
  </si>
  <si>
    <t>SMI REDUC POLYAXIAL SCR 35X20</t>
  </si>
  <si>
    <t>SMI REDUC POLYAXIAL SCR 35X34</t>
  </si>
  <si>
    <t>POLYAXIAL SCR 45X35</t>
  </si>
  <si>
    <t>POLYAXIAL SCR 85X70</t>
  </si>
  <si>
    <t>POLYAXIAL SCR 85 X100</t>
  </si>
  <si>
    <t>REDUC POLYAXIAL SCR 45X25</t>
  </si>
  <si>
    <t>REDUC POLYAXIAL SCR 55X50</t>
  </si>
  <si>
    <t>REDUC POLYAXIAL SCR 85X25</t>
  </si>
  <si>
    <t>REDUC POLYAXIAL SCR 85X60</t>
  </si>
  <si>
    <t>REDUC POLYAXIAL SCR 95X50</t>
  </si>
  <si>
    <t>REDUC POLYAXIAL SCR 105X25</t>
  </si>
  <si>
    <t>REDUC POLYAXIAL SCR 105X60</t>
  </si>
  <si>
    <t>CANN POLYAXIAL SCR 55X35</t>
  </si>
  <si>
    <t>CANN POLYAXIAL SCR 55X40</t>
  </si>
  <si>
    <t>MODU POLYAXIAL HEAD ASSEMBLY</t>
  </si>
  <si>
    <t>MODU TAPE SCR 45X35</t>
  </si>
  <si>
    <t>MODU TAPE SCR 85X70</t>
  </si>
  <si>
    <t>MODU TAPE SCR 85X90</t>
  </si>
  <si>
    <t>MODU TAPE SCR 95X60</t>
  </si>
  <si>
    <t>MODU TAPE SCR 95X90</t>
  </si>
  <si>
    <t>MODU TAPE SCR 95X100</t>
  </si>
  <si>
    <t>MODU TAPE SCR 95X110</t>
  </si>
  <si>
    <t>MODU CANN TAPE SCR 75X90</t>
  </si>
  <si>
    <t>MODU CANN TAPE SCR 85X55</t>
  </si>
  <si>
    <t>MODU CANN TAPE SCR 105X55</t>
  </si>
  <si>
    <t>MOAXIAL TAPE SCR 55X35</t>
  </si>
  <si>
    <t>MOAXIAL TAPE SCR 65X55</t>
  </si>
  <si>
    <t>MOAXIAL TAPE SCR 75X100</t>
  </si>
  <si>
    <t>MOAXIAL TAPE SCR 85X50</t>
  </si>
  <si>
    <t>MOAXIAL TAPE SCR 95X40</t>
  </si>
  <si>
    <t>MOAXIAL TAPE SCR 95X55</t>
  </si>
  <si>
    <t>MOAXIAL TAPE SCR 105X55</t>
  </si>
  <si>
    <t>MOAXIAL REDUC TAPE SCR 45X45</t>
  </si>
  <si>
    <t>MOAXIAL REDUC TAPE SCR 55X55</t>
  </si>
  <si>
    <t>MOAXIAL REDUC TAPE SCR 85X30</t>
  </si>
  <si>
    <t>MOAXIAL REDUC TAP SCR 95X100</t>
  </si>
  <si>
    <t>UNIPLANAR SCR 55X60</t>
  </si>
  <si>
    <t>UNIPLANAR SCR 65X40</t>
  </si>
  <si>
    <t>UNIPLANAR SCR 65X60</t>
  </si>
  <si>
    <t>UNIPLANAR SCR 75X55</t>
  </si>
  <si>
    <t>UNIPLANAR SCR 75X110</t>
  </si>
  <si>
    <t>UNIPLANAR SCR 105X25</t>
  </si>
  <si>
    <t>CL POLYAXIAL SCR 85X55</t>
  </si>
  <si>
    <t>CL POLYAXIAL SCR 95X50</t>
  </si>
  <si>
    <t>CL POLYAXIAL SCR 105X70</t>
  </si>
  <si>
    <t>ST RD ALOY 55X90</t>
  </si>
  <si>
    <t>ST RD ALOY 55X120</t>
  </si>
  <si>
    <t>ST RD ALOY 6 X 30</t>
  </si>
  <si>
    <t>ST RD ALOY 6 X 70</t>
  </si>
  <si>
    <t>ST RD COCR 55X90</t>
  </si>
  <si>
    <t>ST RD COCR 55X120</t>
  </si>
  <si>
    <t>ST RD COCR 6 X 100</t>
  </si>
  <si>
    <t>CL POLY LAT CONN 6 X 31 X 15</t>
  </si>
  <si>
    <t>SCR BIOCOM INTER 11X28 SCREW</t>
  </si>
  <si>
    <t>1.8 QFIX ALL SUTURE ANCHOR</t>
  </si>
  <si>
    <t>2.8 QFIX ALL SUTURE ANCHOR</t>
  </si>
  <si>
    <t>SUT ANCH 6.5 TWINFX ULTRA HA</t>
  </si>
  <si>
    <t>SUT ANCH 6.5 TWINFX LTRA</t>
  </si>
  <si>
    <t>SUT ANCH 1.7 SUTFIX BLUE</t>
  </si>
  <si>
    <t>SUT ANCH 1.7 SUTFIX COBRD BLUE</t>
  </si>
  <si>
    <t>4.75 HEALICL RGNESRB W/TAP BLU</t>
  </si>
  <si>
    <t>4.75 HEALICL RGNSRB TAP COB BL</t>
  </si>
  <si>
    <t>5.5 HEALICL REGNESRB W/TAP BLU</t>
  </si>
  <si>
    <t>5.5 HEALICL RGNESRB TAP COB BL</t>
  </si>
  <si>
    <t>GRFT VASC WDV 30MM X 60CM</t>
  </si>
  <si>
    <t>SHELL BIPOLAR 48MM OD</t>
  </si>
  <si>
    <t>KT PICC PI 2-L 5FR X 55CM</t>
  </si>
  <si>
    <t>STNT WALL 14X60X100CM</t>
  </si>
  <si>
    <t>STNT WALL 7X80X120CM</t>
  </si>
  <si>
    <t>STNT WALL 7X60X120CM</t>
  </si>
  <si>
    <t>POLYFLEX AIRWAY STNT 60X18MM</t>
  </si>
  <si>
    <t>IMP ANCHOR BIO- CRKSCRW</t>
  </si>
  <si>
    <t>IMP MAMMO STYL 410 MF 580CC</t>
  </si>
  <si>
    <t>NUCLEUS PROFILE WITH CONTOUR</t>
  </si>
  <si>
    <t>NUCLEUS PROFILE WITH CONTOUR  Z382660</t>
  </si>
  <si>
    <t>BAHA 5 SOUND PROCESSOR BLONDE</t>
  </si>
  <si>
    <t>BAHA 5 SOUND PROCESSOR BLACK</t>
  </si>
  <si>
    <t>BAHA 5 SOUND PROCESSOR SILVER</t>
  </si>
  <si>
    <t>BAHA 5 SOUND PROCESSOR BROWN</t>
  </si>
  <si>
    <t>BAHA 5 SOUND PROCESSOR COPPER</t>
  </si>
  <si>
    <t>WIDE IMP 4MM W/ABUTMENT 12MM</t>
  </si>
  <si>
    <t>PONTO POWER LT MOCCA BROWN</t>
  </si>
  <si>
    <t>PONTO LT WHITE SILVER</t>
  </si>
  <si>
    <t>PONTO POWER RT DIMOND BLACK</t>
  </si>
  <si>
    <t>PONTO POWER LT DIMOND BLACK</t>
  </si>
  <si>
    <t>PONTO POWER RT MOCCA BROWN</t>
  </si>
  <si>
    <t>FLEX28 SYNCHRONY PIN</t>
  </si>
  <si>
    <t>SONNET AND RONDO</t>
  </si>
  <si>
    <t>PSN FEM PS CMT CCR STD SZ4 L</t>
  </si>
  <si>
    <t>COIL HYDRASOFT 10 ADV 4X10</t>
  </si>
  <si>
    <t>COIL HYDRAFRAME 10 ADV 2.5X4</t>
  </si>
  <si>
    <t>COIL HYDRAFRAME 10 ADV 4X8</t>
  </si>
  <si>
    <t>COIL HYDRAFRAME 10 ADV 5X10</t>
  </si>
  <si>
    <t>COIL HYDRAFRAME 10 ADV 5X15</t>
  </si>
  <si>
    <t>COIL HYDRAFRAME 10 ADV 6X19</t>
  </si>
  <si>
    <t>COIL HYDRAFRAME 10 ADV 7X28</t>
  </si>
  <si>
    <t>COIL HYDRAFRAME 10 ADV 8X33</t>
  </si>
  <si>
    <t>COIL HYDRAFRAME 10 ADV 9X31</t>
  </si>
  <si>
    <t>COIL HYDRAFRAME 10 ADV 10X36</t>
  </si>
  <si>
    <t>COIL HYDRASOFT 10 ADV 1.5X2</t>
  </si>
  <si>
    <t>COIL HYDRASOFT 10 ADV 2.5X4</t>
  </si>
  <si>
    <t>COIL HYDRASOFT 10 ADV 2.5X6</t>
  </si>
  <si>
    <t>COIL HYDRASOFT 10 ADV 3.8</t>
  </si>
  <si>
    <t>COIL COSMOS 10 ADV 3X6</t>
  </si>
  <si>
    <t>COIL COSMOS 10 ADV 4X8</t>
  </si>
  <si>
    <t>COIL COSMOS 10 ADV 6X18</t>
  </si>
  <si>
    <t>COIL COSMOS 10 ADV 7X22</t>
  </si>
  <si>
    <t>COIL HYPERSOFT 3D ADV 1X2</t>
  </si>
  <si>
    <t>COIL HYPERSOFT 3D ADV 1X3</t>
  </si>
  <si>
    <t>COIL HYPERSOFT 3D ADV 1.5X2</t>
  </si>
  <si>
    <t>COIL HYPERSOFT 3D ADV 1.5X3</t>
  </si>
  <si>
    <t>COIL HYPERSOFT 3D ADV 1.5X4</t>
  </si>
  <si>
    <t>COIL HYPERSOFT 3D ADV 2X3</t>
  </si>
  <si>
    <t>COIL HYPERSOFT 3D ADV 2X4</t>
  </si>
  <si>
    <t>COIL HYPERSOFT 3D ADV 2.5X4</t>
  </si>
  <si>
    <t>COIL HYPERSOFT 3D ADV 2.5X6</t>
  </si>
  <si>
    <t>COIL HYPERSOFT 3D ADV 3X4</t>
  </si>
  <si>
    <t>COIL HYPERSOFT 3D ADV 3X6</t>
  </si>
  <si>
    <t>COIL HYPERSOFT 3D ADV 3.5X5</t>
  </si>
  <si>
    <t>COIL HYPERSOFT 3D ADV 3.5X8</t>
  </si>
  <si>
    <t>COIL HYPERSOFT 3D ADV 4X6</t>
  </si>
  <si>
    <t>COIL HYPERSOFT 3D ADV 4X8</t>
  </si>
  <si>
    <t>COIL HYPERSOFT 3D ADV 5X10</t>
  </si>
  <si>
    <t>COIL HYPERSOFT 3D ADV 5X15</t>
  </si>
  <si>
    <t>BIOFLO 8F PLASTIC FILL NON-VAL</t>
  </si>
  <si>
    <t>AFX2 BIRUR STENT  22X13 X 80</t>
  </si>
  <si>
    <t>AFX2 BIFUR STENT  22-70/16-30 X 100</t>
  </si>
  <si>
    <t>AFX2 BIRUR STENT  25X 20 X140</t>
  </si>
  <si>
    <t>AFX2 BIFUR STENT  25-110/16-30 X 140</t>
  </si>
  <si>
    <t>AFX2 BIRUR STENT 25X16 X160</t>
  </si>
  <si>
    <t>AFX2 BIFUR STENT  25-70/16-30 X 100</t>
  </si>
  <si>
    <t>AFX2 BIRUR STENT  25X16 X120</t>
  </si>
  <si>
    <t>AFX2 BIFUR STENT 28X 20 X160</t>
  </si>
  <si>
    <t>ONE-TIE COMPRESSION COIL</t>
  </si>
  <si>
    <t>GUARDIAN DISTAL FEMUR RT</t>
  </si>
  <si>
    <t>GUARDIAN DISTAL FEMUR LT</t>
  </si>
  <si>
    <t>GUARDIAN TIB SLEEVE SIZE 1</t>
  </si>
  <si>
    <t>GUARDIAN TIB SLEEVE SIZE 2</t>
  </si>
  <si>
    <t>GUARDIAN TIB SLEEVE SIZE 3</t>
  </si>
  <si>
    <t>GUARDIAN TIB SLEEVE SIZE 4</t>
  </si>
  <si>
    <t>GUARDIAN TIB SLEEVE SIZE 5</t>
  </si>
  <si>
    <t>GLADI BIPOLAR 36 OD X 22 ID</t>
  </si>
  <si>
    <t>GLADI BIPOLAR 37 OD X 22 ID</t>
  </si>
  <si>
    <t>GLADI BIPOLAR 38 OD X 22 ID</t>
  </si>
  <si>
    <t>GLADI BIPOLAR 39 OD X 22 ID</t>
  </si>
  <si>
    <t>GLADI BIPOLAR 40 OD X 22 ID</t>
  </si>
  <si>
    <t>GLADI BIPOLAR 41 OD X 22 ID</t>
  </si>
  <si>
    <t>GLADI BIPOLAR 42 OD X 28 ID</t>
  </si>
  <si>
    <t>GLADI BIPOLAR 43 OD X 28 ID</t>
  </si>
  <si>
    <t>GLADI BIPOLAR 44 OD X 28 ID</t>
  </si>
  <si>
    <t>GLADI BIPOLAR 45 OD X 28 ID</t>
  </si>
  <si>
    <t>GLADI BIPOLAR 46 OD X 32 ID</t>
  </si>
  <si>
    <t>GLADI BIPOLAR 47 OD X 32 ID</t>
  </si>
  <si>
    <t>GLADI BIPOLAR 48 OD X 32 ID</t>
  </si>
  <si>
    <t>GLADI BIPOLAR 49 OD X 32 ID</t>
  </si>
  <si>
    <t>GLADI BIPOLAR 50 OD X 36 ID</t>
  </si>
  <si>
    <t>GLADI BIPOLAR 51 OD X 36 ID</t>
  </si>
  <si>
    <t>GLADI BIPOLAR 52 OD X 36 ID</t>
  </si>
  <si>
    <t>GLADI BIPOLAR 53 OD X 36 ID</t>
  </si>
  <si>
    <t>GLADI BIPOLAR 54 OD X 36 ID</t>
  </si>
  <si>
    <t>GLADI BIPOLAR 55 OD X 36 ID</t>
  </si>
  <si>
    <t>GLADI BIPOLAR 56 OD X 36 ID</t>
  </si>
  <si>
    <t>GLADI BIPOLAR 57 OD X 36 ID</t>
  </si>
  <si>
    <t>GLADI BIPOLAR 58 OD X 36 ID</t>
  </si>
  <si>
    <t>GLADI BIPOLAR 59 OD X 36 ID</t>
  </si>
  <si>
    <t>GLADI BIPOLAR 60 OD X 36 ID</t>
  </si>
  <si>
    <t>GLADI BIPOLAR 61 OD X 36 ID</t>
  </si>
  <si>
    <t>GLADI BIPOLAR 62 OD X 36 ID</t>
  </si>
  <si>
    <t>GLADI BIPOLAR 63 OD X 36 ID</t>
  </si>
  <si>
    <t>GLADI BIPOLAR 64 OD X 36 ID</t>
  </si>
  <si>
    <t>GLADI BIPOLAR 65 OD X 36 ID</t>
  </si>
  <si>
    <t>ADV II COCR TIB  NOPO SZ 1+</t>
  </si>
  <si>
    <t>ADV II COCR TIB  NOPO SZ 2+</t>
  </si>
  <si>
    <t>ADV II COCR TIB  NOPO SZ 3+</t>
  </si>
  <si>
    <t>ADV II COCR TIB  NOPO SZ 4+</t>
  </si>
  <si>
    <t>ADV II COCR TIB  NOPO SZ 5+</t>
  </si>
  <si>
    <t>ADV IIMOD TITAN TIB  SZ1+POR</t>
  </si>
  <si>
    <t>ADV IIMOD TITAN TIB  SZ2+POR</t>
  </si>
  <si>
    <t>GUARDIAN PROXIMAL TIB IMPLANT</t>
  </si>
  <si>
    <t>PROFEM GLADI PLASMA STEM SZ 1</t>
  </si>
  <si>
    <t>PROFEM GLADI PLASMA STEM SZ 2</t>
  </si>
  <si>
    <t>PROFEM GLADI PLASMA STEM SZ 3</t>
  </si>
  <si>
    <t>PROFEM GLADI PLASMA STEM SZ 4</t>
  </si>
  <si>
    <t>PROFEM GLADI PLASMA STEM SZ 5</t>
  </si>
  <si>
    <t>PROFEM GLADI PLASMA STEM SZ 6</t>
  </si>
  <si>
    <t>PROFEM GLADI PLASMA STEM SZ 7</t>
  </si>
  <si>
    <t>PROFEM GLADI PLASMA STEM SZ 8</t>
  </si>
  <si>
    <t>PROFEM GLADI PLASMA STEM SZ 9</t>
  </si>
  <si>
    <t>ADV IIMOD TITAN TIB  SZ 3+POR</t>
  </si>
  <si>
    <t>ADV IIMOD TITAN TIB  SZ 4+POR</t>
  </si>
  <si>
    <t>ADV IIMOD TITAN TIB  SZ 5+POR</t>
  </si>
  <si>
    <t>ADV SPLINED TIB STEM 18. X 55</t>
  </si>
  <si>
    <t>ADV SPLINED TIB STEM 20. X 60</t>
  </si>
  <si>
    <t>ADV CEMENTED STEM EXT 10 X 65</t>
  </si>
  <si>
    <t>ADV CEMENTED STEM EXT 12 X 65</t>
  </si>
  <si>
    <t>ADV CEMENTED STEM EXT 14 X 65</t>
  </si>
  <si>
    <t>ADV CEMENTED STEM EXT 16 X 65</t>
  </si>
  <si>
    <t>ADV CEMENTED STEM EXT 18 X 65</t>
  </si>
  <si>
    <t>ADV CEMENTED STEM EXT 15 X 30</t>
  </si>
  <si>
    <t>PROFEM GLADI PLASMA STEM SZ 10</t>
  </si>
  <si>
    <t>ADV II COCR TIB  NOPO SZ 1 STD</t>
  </si>
  <si>
    <t>ADV II COCR TIB  NOPO SZ 2 STD</t>
  </si>
  <si>
    <t>ADV II COCR TIB  NOPO SZ 3 STD</t>
  </si>
  <si>
    <t>ADV II COCR TIB  NOPO SZ 4 STD</t>
  </si>
  <si>
    <t>ADV II COCR TIB  NOPO SZ 5 STD</t>
  </si>
  <si>
    <t>ADV II COCR TIB  NOPO SZ 6 STD</t>
  </si>
  <si>
    <t>ADV IIMOD TITAN TIB  SZ5+ NOPO</t>
  </si>
  <si>
    <t>ADV IIMOD TITAN TIB  SZ1 STDPO</t>
  </si>
  <si>
    <t>ADV IIMOD TITAN TIB  SZ2 STDPO</t>
  </si>
  <si>
    <t>ADV IIMOD TITAN TIB  SZ 3STDPO</t>
  </si>
  <si>
    <t>ADV IIMOD TITAN TIB  SZ4 STDPO</t>
  </si>
  <si>
    <t>ADV CEMENTED STEM EXT 10 X 100</t>
  </si>
  <si>
    <t>ADV CEMENTED STEM EXT 12 X 100</t>
  </si>
  <si>
    <t>ADV CEMENTED STEM EXT 14 X 100</t>
  </si>
  <si>
    <t>ADV CEMENTED STEM EXT 16 X 100</t>
  </si>
  <si>
    <t>ADV CEMENTED STEM EXT 18 X 100</t>
  </si>
  <si>
    <t>ADV MOD TIB  STM CAP</t>
  </si>
  <si>
    <t>GUARD DISTAL FEM AX PIN</t>
  </si>
  <si>
    <t>GUARD TIB SLEEVE POLY SPC 8</t>
  </si>
  <si>
    <t>PROFEM GLADI CEMENT STM SZ 4</t>
  </si>
  <si>
    <t>PROFEM GLADI CEMENT STM SZ 6</t>
  </si>
  <si>
    <t>PROFEM GLADI CEMENT STM SZ 8</t>
  </si>
  <si>
    <t>GUARD TIB SLEEVE POLY SPC 10</t>
  </si>
  <si>
    <t>GUARD TIB SLEEVE POLY SPC 12</t>
  </si>
  <si>
    <t>GUARD TIB SLEEVE POLY SPC 16</t>
  </si>
  <si>
    <t>GUARD TIB SLEEVE POLY SPC 20</t>
  </si>
  <si>
    <t>GUARD CANAL FIL STM 120 X 12</t>
  </si>
  <si>
    <t>GUARD CANAL FIL STM 120 X 14</t>
  </si>
  <si>
    <t>GUARD CANAL FIL STM 120 X 16</t>
  </si>
  <si>
    <t>GUARD CANAL FIL STM 120 X 18</t>
  </si>
  <si>
    <t>GUARD CANAL FIL STM 120 X 20</t>
  </si>
  <si>
    <t>GUARD CANAL FIL STM 120 X 22</t>
  </si>
  <si>
    <t>PROFEM GLADI CEMENT STM SZ 10</t>
  </si>
  <si>
    <t>PROFEM GLADI CEMENT STM SZ 12</t>
  </si>
  <si>
    <t>ADV IIMOD TI TIB SZ1 STD NOPO</t>
  </si>
  <si>
    <t>ADV IIMOD TI TIB SZ2 STD NOPO</t>
  </si>
  <si>
    <t>ADV IIMOD TI TIB SZ3 STD NOPO</t>
  </si>
  <si>
    <t>ADV IIMOD TI TIB SZ4 STD NOPO</t>
  </si>
  <si>
    <t>ADV IIMOD TI TIB SZ5 STD NOPO</t>
  </si>
  <si>
    <t>GUARD STM 9X120 COBALT CHROME</t>
  </si>
  <si>
    <t>ADOFFSET TIB  SZ1 LT M RT LAT</t>
  </si>
  <si>
    <t>ADV IIMOD TITAN TIB SZ 1+ NOPO</t>
  </si>
  <si>
    <t>ADV IIMOD TITAN TIB SZ 2+ NOPO</t>
  </si>
  <si>
    <t>ADV IIMOD TITAN TIB SZ 3+ NOPO</t>
  </si>
  <si>
    <t>ADV IIMOD TITAN TIB SZ 4+ NOPO</t>
  </si>
  <si>
    <t>ADV IIMOD TITN TIB SZ 5 STDPOR</t>
  </si>
  <si>
    <t>ADV IIMOD TITN TIB SZ 6 STDPOR</t>
  </si>
  <si>
    <t>ADV IIMOD TIT TIB SZ6 STD NOPO</t>
  </si>
  <si>
    <t>ADOFFSET TIB  SZ1+ LT M RT LAT</t>
  </si>
  <si>
    <t>ADOFFSET TIB  SZ 2 LT M RT LAT</t>
  </si>
  <si>
    <t>ADOFFSET TIB  SZ 2+LT M RT LAT</t>
  </si>
  <si>
    <t>ADOFFSET TIB  SZ 3 LT M RT LAT</t>
  </si>
  <si>
    <t>ADOFFSET TIB  SZ 3+LT M RT LAT</t>
  </si>
  <si>
    <t>ADOFFSET TIB  SZ 4 LT M RT LAT</t>
  </si>
  <si>
    <t>ADOFFSET TIB  SZ 4+LT M RT LAT</t>
  </si>
  <si>
    <t>ADOFFSET TIB  SZ 5 LT M RT LAT</t>
  </si>
  <si>
    <t>ADOFFSET TIB  SZ 5+LT M RT LAT</t>
  </si>
  <si>
    <t>ADOFFSET TIB SZ1 RT MED/LT LAT</t>
  </si>
  <si>
    <t>ADOFFSET TIB SZ1+RT MED/LT LAT</t>
  </si>
  <si>
    <t>ADOFFSET TIB SZ2 RT MED/LT LAT</t>
  </si>
  <si>
    <t>ADOFFSET TIB SZ2+RT MED/LT LAT</t>
  </si>
  <si>
    <t>ADOFFSET TIB SZ3 RT MED/LT LAT</t>
  </si>
  <si>
    <t>ADOFFSET TIB SZ3+RT MED/LT LAT</t>
  </si>
  <si>
    <t>ADOFFSET TIB S 4 RT MED/LT LAT</t>
  </si>
  <si>
    <t>ADOFFSET TIB S 4+RT MED/LT LAT</t>
  </si>
  <si>
    <t>ADOFFSET TIB SZ5 RT MED/LT LAT</t>
  </si>
  <si>
    <t>ADOFFSET TIB SZ5+RT MED/LT LAT</t>
  </si>
  <si>
    <t>ADV CANAL FIL STM EXT 11 X 100</t>
  </si>
  <si>
    <t>ADV CANAL FIL STM EXT 11 X 140</t>
  </si>
  <si>
    <t>ADV CANAL FIL STM EXT 12 X 100</t>
  </si>
  <si>
    <t>ADV CANAL FIL STM EXT 12 X 140</t>
  </si>
  <si>
    <t>ADV CANAL FIL STM EXT 13 X 100</t>
  </si>
  <si>
    <t>ADV CANAL FIL STM EXT 13 X 140</t>
  </si>
  <si>
    <t>ADV CANAL FIL STM EXT 14 X 100</t>
  </si>
  <si>
    <t>ADV CANAL FIL STM EXT 14 X 140</t>
  </si>
  <si>
    <t>ADV CANAL FIL STM EXT 15 X 100</t>
  </si>
  <si>
    <t>ADV CANAL FIL STM EXT 15 X 140</t>
  </si>
  <si>
    <t>ADV CANAL FIL STM EXT 16 X 100</t>
  </si>
  <si>
    <t>ADV CANAL FIL STM EXT 16 X 140</t>
  </si>
  <si>
    <t>ADV CANAL FIL STM EXT 17 X 100</t>
  </si>
  <si>
    <t>ADV CANAL FIL STM EXT 17 X 140</t>
  </si>
  <si>
    <t>ADV CANAL FIL STM EXT 18 X 100</t>
  </si>
  <si>
    <t>ADV CANAL FIL STM EXT 18 X 140</t>
  </si>
  <si>
    <t>ADV CANAL FIL STM EXT 19 X 100</t>
  </si>
  <si>
    <t>ADV CANAL FIL STM EXT 19 X 140</t>
  </si>
  <si>
    <t>ADV CANAL FIL STM EXT 21 X 100</t>
  </si>
  <si>
    <t>ADV CANAL FIL STM EXT 21 X 140</t>
  </si>
  <si>
    <t>ADV CANAL FIL STM EXT 23 X 100</t>
  </si>
  <si>
    <t>GRD RESURF FEM SZ 2 LT</t>
  </si>
  <si>
    <t>GRD RESURF FEM SZ 3 LT</t>
  </si>
  <si>
    <t>GRD RESURF FEM SZ 4 LT</t>
  </si>
  <si>
    <t>GRD RESURF FEM SZ 2 RT</t>
  </si>
  <si>
    <t>GRD RESURF FEM SZ 3 RT</t>
  </si>
  <si>
    <t>GRD RESURF FEM SZ 4 RT</t>
  </si>
  <si>
    <t>GRD ST STM 11 X 152 TITAN</t>
  </si>
  <si>
    <t>GRD ST STM 13 X 152 TITAN</t>
  </si>
  <si>
    <t>GRD ST STM 15 X 152 TITAN</t>
  </si>
  <si>
    <t>GRD ST STM 17 X 152 TITAN</t>
  </si>
  <si>
    <t>GRD COCR FEMORAL MID SEC 40</t>
  </si>
  <si>
    <t>GRD COCR FEMORAL MID SEC 50</t>
  </si>
  <si>
    <t>GRD COCR FEMORAL MID SEC 60</t>
  </si>
  <si>
    <t>GRD COCR FEMORAL MID SEC 70</t>
  </si>
  <si>
    <t>GRD COCR FEMORAL MID SEC 90</t>
  </si>
  <si>
    <t>GRD TAPE STM 13 X 152 TITAN</t>
  </si>
  <si>
    <t>GRD TAPE STM 15 X 152 TITAN</t>
  </si>
  <si>
    <t>GRD TAPE STM 17 X 152 TITAN</t>
  </si>
  <si>
    <t>ADV TIB BLK AUG SZ 1X5 NOPO</t>
  </si>
  <si>
    <t>GRD STM 11 X 120 COBALT CHRO</t>
  </si>
  <si>
    <t>GRD STM 13 X 120 COBALT CHRO</t>
  </si>
  <si>
    <t>GRD COCR FEMORAL MID SEC 110</t>
  </si>
  <si>
    <t>GRD COCR FEMORAL MID SEC 140</t>
  </si>
  <si>
    <t>GRD PROX NECK STD NON-POROUS</t>
  </si>
  <si>
    <t>PROFEM GLADI DIS CENTRA SZ 4</t>
  </si>
  <si>
    <t>PROFEM GLADI DIS CENTRA SZ 6</t>
  </si>
  <si>
    <t>PROFEM GLADI DIS CENTRA SZ 8</t>
  </si>
  <si>
    <t>ADV BIOFOAM TIB  SCRHOL SZ 1</t>
  </si>
  <si>
    <t>ADV BIOFOAM TIB  SCRHOL SZ 2</t>
  </si>
  <si>
    <t>ADV BIOFOAM TIB  SCRHOL SZ 3</t>
  </si>
  <si>
    <t>ADV BIOFOAM TIB  SCRHOL SZ 4</t>
  </si>
  <si>
    <t>ADV BIOFOAM TIB  SCRHOL SZ 5</t>
  </si>
  <si>
    <t>ADV BIOFOAM TIB  SCRHOL SZ1+</t>
  </si>
  <si>
    <t>ADV BIOFOAM TIB  SCRHOL SZ2+</t>
  </si>
  <si>
    <t>ADV BIOFOAM TIB  SCRHOL SZ3+</t>
  </si>
  <si>
    <t>ADV BIOFOAM TIB  SCRHOL SZ4+</t>
  </si>
  <si>
    <t>ADV BIOFOAM TIB  SCRHOL SZ5+</t>
  </si>
  <si>
    <t>LINE CERA LIN 28 X 46-50 GP 1</t>
  </si>
  <si>
    <t>LINE CERA LIN 28 X 52-56 GP 2</t>
  </si>
  <si>
    <t>LINE CERA LIN 28 X 58-62 GP 3</t>
  </si>
  <si>
    <t>LINE CERA LIN 28 X 64-68 GP 4</t>
  </si>
  <si>
    <t>LINE CERA LIN 32 X 52-56 GP 2</t>
  </si>
  <si>
    <t>LINE CERA LIN 32 X 58-62 GP 3</t>
  </si>
  <si>
    <t>LINE CERA LIN 32 X 64-68 GP 4</t>
  </si>
  <si>
    <t>LINE CERA LIN 36 X 58-62 GP 3</t>
  </si>
  <si>
    <t>LINE CERA LIN 36 X 64-68 GP 4</t>
  </si>
  <si>
    <t>PROFEM GLADI DIS CENTRA SZ 10</t>
  </si>
  <si>
    <t>PROFEM GLADI DIS CENTRA SZ 12</t>
  </si>
  <si>
    <t>GRD RESURF FEM AXIAL PIN SZ 2</t>
  </si>
  <si>
    <t>GRD RESURF FEM AXIAL PIN SZ 3</t>
  </si>
  <si>
    <t>GRD RESURF FEM AXIAL PIN SZ 4</t>
  </si>
  <si>
    <t>GRD BOW CANAL FIL STM 152 X 12</t>
  </si>
  <si>
    <t>GRD BOW CANAL FIL STM 152 X 14</t>
  </si>
  <si>
    <t>GRD BOW CANAL FIL STM 152 X 16</t>
  </si>
  <si>
    <t>GRD BOW CANAL FIL STM 152 X 18</t>
  </si>
  <si>
    <t>GRD BOW CANAL FIL STM 152 X 20</t>
  </si>
  <si>
    <t>GRD BOW CANAL FIL STM 152 X 22</t>
  </si>
  <si>
    <t>GRD CEM STM LG COLLAR 152 X 11</t>
  </si>
  <si>
    <t>GRD CEM STM LG COLLAR 152 X 13</t>
  </si>
  <si>
    <t>GRD CEM STM LG COLLAR 152 X 15</t>
  </si>
  <si>
    <t>GRD CEM STM LG COLLAR 152 X 17</t>
  </si>
  <si>
    <t>GRD BOW TTNM.STM 11 X 152 FLUT</t>
  </si>
  <si>
    <t>GRD BOW TTNM.STM 13 X 152 FLUT</t>
  </si>
  <si>
    <t>GRD BOW TTNM.STM 15 X 152 FLUT</t>
  </si>
  <si>
    <t>GRD BOW TTNM.STM 17 X 152 FLUT</t>
  </si>
  <si>
    <t>ADV TIB BLK AUG SZ 1 X 10 NOPO</t>
  </si>
  <si>
    <t>ADV TIB BLK AUG SZ 1 X 15 NOPO</t>
  </si>
  <si>
    <t>ADOFFSET TIB  BLK AUG SZ 1 X 5</t>
  </si>
  <si>
    <t>ADV TIB WED AUG SZ 1 X15</t>
  </si>
  <si>
    <t>ADV TIB BLK AUG SZ 2/ 1+X5</t>
  </si>
  <si>
    <t>ADV TIB BLK AUG SZ 3/ 2+X5</t>
  </si>
  <si>
    <t>ADV TIB BLK AUG SZ 4/ 3+X5</t>
  </si>
  <si>
    <t>ADV TIB BLK AUG SZ 5/ 4+X5</t>
  </si>
  <si>
    <t>ADV TIB BLK AUG SZ 6/ 5+X5</t>
  </si>
  <si>
    <t>DURAMERACT LIN 28 0° +4 GP1</t>
  </si>
  <si>
    <t>DURAMERACT LIN 28 0° +4 GP2</t>
  </si>
  <si>
    <t>DURAMERACT LIN 28 0° +4 GP3</t>
  </si>
  <si>
    <t>DURAMERACT LIN 28 0° +4 GP4</t>
  </si>
  <si>
    <t>DURAMERACT LIN 32 0° +4 GP2</t>
  </si>
  <si>
    <t>DURAMERACT LIN 32 0° +4 GP3</t>
  </si>
  <si>
    <t>DURAMERACT LIN 32 0° +4 GP4</t>
  </si>
  <si>
    <t>GRD MALE/MALE FEM MID-SEC 40</t>
  </si>
  <si>
    <t>GRD MALE/MALE FEM MID-SEC 50</t>
  </si>
  <si>
    <t>GRD MALE/MALE FEM MID-SEC 60</t>
  </si>
  <si>
    <t>GRD MALE/MALE FEM MID-SEC 70</t>
  </si>
  <si>
    <t>GRD MALE/MALE FEM MID-SEC 90</t>
  </si>
  <si>
    <t>ADV TIB BLK AUG SZ 2/ 1+X10</t>
  </si>
  <si>
    <t>ADV TIB BLK AUG SZ 2/ 1+X15</t>
  </si>
  <si>
    <t>ADV TIB BLK AUG SZ 3/ 2+X10</t>
  </si>
  <si>
    <t>ADV TIB BLK AUG SZ 3/ 2+X15</t>
  </si>
  <si>
    <t>ADV TIB BLK AUG SZ 4/ 3+X10</t>
  </si>
  <si>
    <t>ADV TIB BLK AUG SZ 4/ 3+X15</t>
  </si>
  <si>
    <t>ADV TIB BLK AUG SZ 5/ 4+X10</t>
  </si>
  <si>
    <t>ADV TIB BLK AUG SZ 5/ 4+X15</t>
  </si>
  <si>
    <t>ADV TIB BLK AUG SZ 6/ 5+X10</t>
  </si>
  <si>
    <t>ADV TIB BLK AUG SZ 6/ 5+X15</t>
  </si>
  <si>
    <t>DURAMERACT LIN 28 15° +4 GP1</t>
  </si>
  <si>
    <t>DURAMERACT LIN 28 15° +4 GP2</t>
  </si>
  <si>
    <t>DURAMERACT LIN 28 15° +4 GP3</t>
  </si>
  <si>
    <t>DURAMERACT LIN 28 15° +4 GP4</t>
  </si>
  <si>
    <t>DURAMERACT LIN 28 0° STD GP1</t>
  </si>
  <si>
    <t>DURAMERACT LIN 28 0° STD GP2</t>
  </si>
  <si>
    <t>DURAMERACT LIN 28 0° STD GP3</t>
  </si>
  <si>
    <t>DURAMERACT LIN 28 0° STD GP4</t>
  </si>
  <si>
    <t>DURAMERACT LIN 32 15° +4 GP2</t>
  </si>
  <si>
    <t>DURAMERACT LIN 32 15° +4 GP3</t>
  </si>
  <si>
    <t>DURAMERACT LIN 32 15° +4 GP4</t>
  </si>
  <si>
    <t>DURAMERACT LIN 32 0° STD GP2</t>
  </si>
  <si>
    <t>DURAMERACT LIN 32 0° STD GP3</t>
  </si>
  <si>
    <t>DURAMERACT LIN 32 0° STD GP4</t>
  </si>
  <si>
    <t>GRD TIB HINGE W/ROT STOP PIN</t>
  </si>
  <si>
    <t>ACLASSACT LIN 36 0DG STD GP3</t>
  </si>
  <si>
    <t>ACLASSACT LIN 36 0DG STD GP4</t>
  </si>
  <si>
    <t>ADV TIB WED AUG SZ 2/ 1+X15</t>
  </si>
  <si>
    <t>ADV TIB WED AUG SZ 3/ 2+X15</t>
  </si>
  <si>
    <t>ADV TIB WED AUG SZ 4/ 3+X15</t>
  </si>
  <si>
    <t>ADV TIB WED AUG SZ 5/ 4+X15</t>
  </si>
  <si>
    <t>GRD TIB HINGE W/OROT STP PIN</t>
  </si>
  <si>
    <t>GRD REDUC RESEC AXIAL PIN KIT</t>
  </si>
  <si>
    <t>GRD MALE/MALE FEM MID-SEC 110</t>
  </si>
  <si>
    <t>GRD MALE/MALE FEM MID-SEC 140</t>
  </si>
  <si>
    <t>DURAMERACT LIN 28 15° STD GP1</t>
  </si>
  <si>
    <t>DURAMERACT LIN 28 15° STD GP2</t>
  </si>
  <si>
    <t>DURAMERACT LIN 28 15° STD G 3</t>
  </si>
  <si>
    <t>DURAMERACT LIN 28 15° STD GP4</t>
  </si>
  <si>
    <t>DURAMERACT LIN 32 15° STD GP2</t>
  </si>
  <si>
    <t>DURAMERACT LIN 32 15° STD GP3</t>
  </si>
  <si>
    <t>DURAMERACT LIN 32 15° STD G 4</t>
  </si>
  <si>
    <t>ACLASSACT LIN 36 15DG STD GP3</t>
  </si>
  <si>
    <t>ACLASSACT LIN 36 15DG STD GP4</t>
  </si>
  <si>
    <t>ADV TIB WED  AUG SZ 6/ 5+X15</t>
  </si>
  <si>
    <t>ADV BIOFOAM TIB  W/O SCRHO SZ1</t>
  </si>
  <si>
    <t>ADV BIOFOAM TIB  W/O SCRHO SZ2</t>
  </si>
  <si>
    <t>ADV BIOFOAM TIB  W/O SCRHO SZ3</t>
  </si>
  <si>
    <t>ADV BIOFOAM TIB  W/O SCRHO SZ4</t>
  </si>
  <si>
    <t>ADV BIOFOAM TIB  W/O SCRHO SZ5</t>
  </si>
  <si>
    <t>ADOFFSET TIB  BLK AUG SZ 1 X10</t>
  </si>
  <si>
    <t>ADOFFSET TIB  BLK AUG SZ 1 X15</t>
  </si>
  <si>
    <t>GRD STM 9X120 COCR W/PLASM COL</t>
  </si>
  <si>
    <t>GRD STM 11X120 COCR W/PLSM COL</t>
  </si>
  <si>
    <t>GRD STM 13X120 COCR W/PLSM COL</t>
  </si>
  <si>
    <t>GRD 12X152SPD ST-SLOT PLAS STM</t>
  </si>
  <si>
    <t>GRD 14X152SPD ST-SLOT PLAS STM</t>
  </si>
  <si>
    <t>GRD 16X152SPD ST-SLOT PLAS STM</t>
  </si>
  <si>
    <t>GRD 18X152SPD ST-SLOT PLAS STM</t>
  </si>
  <si>
    <t>ADVPRESS FIT PRIM 15XSZ 1/1+/2</t>
  </si>
  <si>
    <t>ADVPRESS FIT  MOD 15XSZ1/1+/2</t>
  </si>
  <si>
    <t>SHELL 46 SLD HEMI FLR STD GP1</t>
  </si>
  <si>
    <t>SHELL 48 SLD HEMI FLR STD GP1</t>
  </si>
  <si>
    <t>SHELL 50 SLD HEMI FLR STD GP1</t>
  </si>
  <si>
    <t>SHELL 52 SLD HEMI FLR STD GP2</t>
  </si>
  <si>
    <t>SHELL 54 SLD HEMI FLR STD GP2</t>
  </si>
  <si>
    <t>SHELL 56 SLD HEMI FLR STD GP2</t>
  </si>
  <si>
    <t>SHELL 58 SLD HEMI FLR STD GP3</t>
  </si>
  <si>
    <t>SHELL 60 SLD HEMI FLR STD GP3</t>
  </si>
  <si>
    <t>SHELL 62 SLD HEMI FLR STD GP3</t>
  </si>
  <si>
    <t>SHELL 64 SLD HEMI FLR STD GP4</t>
  </si>
  <si>
    <t>SHELL 66 SLD HEMI FLR STD GP4</t>
  </si>
  <si>
    <t>SHELL 68 SLD HEMI FLR STD GP4</t>
  </si>
  <si>
    <t>ADV BIOFOAM TIB W/O SCRHO SZ1+</t>
  </si>
  <si>
    <t>ADV BIOFOAM TIB W/O SCRHO SZ2+</t>
  </si>
  <si>
    <t>ADV BIOFOAM TIB W/O SCRHO SZ3+</t>
  </si>
  <si>
    <t>ADV BIOFOAM TIB W/O SCRHO SZ4+</t>
  </si>
  <si>
    <t>ADV BIOFOAM TIB W/O SCRHO SZ5+</t>
  </si>
  <si>
    <t>ADOFFSET TIB BLK AUG SZ1+/2X10</t>
  </si>
  <si>
    <t>ADOFFSET TIB BLK AUG SZ2+/3X10</t>
  </si>
  <si>
    <t>ADOFFSET TIB BLK AUG SZ2+/3X15</t>
  </si>
  <si>
    <t>SHELL 46 QUAD HEMI FLR STD GP1</t>
  </si>
  <si>
    <t>SHELL 48 QUAD HEMI FLR STD GP1</t>
  </si>
  <si>
    <t>SHELL 50 QUAD HEMI FLR STD GP1</t>
  </si>
  <si>
    <t>SHELL 52 QUAD HEMI FLR STD GP2</t>
  </si>
  <si>
    <t>SHELL 54 QUAD HEMI FLR STD GP2</t>
  </si>
  <si>
    <t>SHELL 56 QUAD HEMI FLR STD GP2</t>
  </si>
  <si>
    <t>SHELL 58 QUAD HEMI FLR STD GP3</t>
  </si>
  <si>
    <t>SHELL 60 QUAD HEMI FLR STD GP3</t>
  </si>
  <si>
    <t>SHELL 62 QUAD HEMI FLR STD GP3</t>
  </si>
  <si>
    <t>SHELL 64 QUAD HEMI FLR STD GP4</t>
  </si>
  <si>
    <t>SHELL 66 QUAD HEMI FLR STD GP4</t>
  </si>
  <si>
    <t>SHELL 68 QUAD HEMI FLR STD GP4</t>
  </si>
  <si>
    <t>PROFEM GLADI THN STM SZ1 W/COL</t>
  </si>
  <si>
    <t>PROFEM GLADI THN STM SZ2 W/COL</t>
  </si>
  <si>
    <t>PROFEM GLADI THN STM SZ3 W/COL</t>
  </si>
  <si>
    <t>PROFEM GLADI THN STM SZ4 W/COL</t>
  </si>
  <si>
    <t>PROFEM GLADI THN STM SZ5 W/COL</t>
  </si>
  <si>
    <t>PROFEM GLADI THN STM SZ6 W/COL</t>
  </si>
  <si>
    <t>PROFEM GLADI THN STM SZ7 W/COL</t>
  </si>
  <si>
    <t>PROFEM GLADI THN STM SZ8 W/COL</t>
  </si>
  <si>
    <t>PROFEM GLADI THN STM SZ9 W/COL</t>
  </si>
  <si>
    <t>ADOFFSET TIB BLK AUG SZ2+/3X5</t>
  </si>
  <si>
    <t>ADOFFSET TIB BLK AUG SZ3+/4X5</t>
  </si>
  <si>
    <t>ADOFFSET TIB BLK AUG SZ4+/5X5</t>
  </si>
  <si>
    <t>ADOFFSET TIB BLK AUG SZ5+/6X5</t>
  </si>
  <si>
    <t>ADOFFSET TIB BLK AUG SZ 1+2X5</t>
  </si>
  <si>
    <t>PROFEM GLADI CLASS PLAS SZ2 ST</t>
  </si>
  <si>
    <t>PROFEM GLADI CLASS PLAS SZ3 ST</t>
  </si>
  <si>
    <t>PROFEM GLADI CLASS PLAS SZ4 ST</t>
  </si>
  <si>
    <t>PROFEM GLADI CLASS PLAS SZ5 ST</t>
  </si>
  <si>
    <t>PROFEM GLADI CLASS PLAS SZ6 ST</t>
  </si>
  <si>
    <t>PROFEM GLADI CLASS PLAS SZ7 ST</t>
  </si>
  <si>
    <t>PROFEM GLADI CLASS PLAS SZ8 ST</t>
  </si>
  <si>
    <t>PROFEM GLADI CLASS PLAS SZ9 ST</t>
  </si>
  <si>
    <t>ADV CRUCFORM SZ3-4 ED MOD STM</t>
  </si>
  <si>
    <t>ADV CRUCFORM SZ5-6 ED MOD STM</t>
  </si>
  <si>
    <t>ADV CRUCFORM SZ1-2 ED MOD STM</t>
  </si>
  <si>
    <t>ADOFFSET TIB BLK AUG SZ1+2X15</t>
  </si>
  <si>
    <t>ACLAS 28 0DG GP1 CROS PLY LIN</t>
  </si>
  <si>
    <t>ACLAS 28 0DG GP2 CROS PLY LIN</t>
  </si>
  <si>
    <t>ACLAS 28 0DG GP3 CROS PLY LIN</t>
  </si>
  <si>
    <t>ACLAS 28 0DG GP4 CROS PLY LIN</t>
  </si>
  <si>
    <t>ACLAS 32 0DG GP2 CROS PLY LIN</t>
  </si>
  <si>
    <t>ACLAS 32 0DG GP3 CROS PLY LIN</t>
  </si>
  <si>
    <t>ACLAS 32 0DG GP4 CROS PLY LIN</t>
  </si>
  <si>
    <t>PC QUAD HEMI STD SHEL SZ46 GP1</t>
  </si>
  <si>
    <t>PC QUAD HEMI STD SHEL SZ48 GP1</t>
  </si>
  <si>
    <t>PC QUAD HEMI STD SHEL SZ50 GP1</t>
  </si>
  <si>
    <t>PC QUAD HEMI STD SHEL SZ52 GP2</t>
  </si>
  <si>
    <t>PC QUAD HEMI STD SHEL SZ54 GP2</t>
  </si>
  <si>
    <t>PC QUAD HEMI STD SHEL SZ56 GP2</t>
  </si>
  <si>
    <t>PC QUAD HEMI STD SHEL SZ58 GP3</t>
  </si>
  <si>
    <t>PC QUAD HEMI STD SHEL SZ60 GP3</t>
  </si>
  <si>
    <t>PC QUAD HEMI STD SHEL SZ62 GP3</t>
  </si>
  <si>
    <t>PC QUAD HEMI STD SHEL SZ64 GP4</t>
  </si>
  <si>
    <t>PC QUAD HEMI STD SHEL SZ66 GP4</t>
  </si>
  <si>
    <t>PC QUAD HEMI STD SHEL SZ68 GP4</t>
  </si>
  <si>
    <t>PROFEM GLADI CLASS PLAS SZ1 ST</t>
  </si>
  <si>
    <t>ADVPRES FIT MOD 15X SZ2+/3/3+4</t>
  </si>
  <si>
    <t>ADVPRESS FIT MOD 15X SZ4+5/5+6</t>
  </si>
  <si>
    <t>ADOFFSET TIB BLK AUG SZ3+4 X10</t>
  </si>
  <si>
    <t>ADOFFSET TIB BLK AUG SZ3+4 X15</t>
  </si>
  <si>
    <t>ADOFFSET TIB BLK AUG SZ4+5 X10</t>
  </si>
  <si>
    <t>ADOFFSET TIB BLK AUG SZ4+5 X15</t>
  </si>
  <si>
    <t>ADOFFSET TIB BLK AUG SZ5+6 X10</t>
  </si>
  <si>
    <t>ADOFFSET TIB BLK AUG SZ5+6 X15</t>
  </si>
  <si>
    <t>PROFEM GLADI CLAS PLAS SZ10 ST</t>
  </si>
  <si>
    <t>ACLAS 28 15DG GP1 CROS PLY LIN</t>
  </si>
  <si>
    <t>ACLAS 28 15DG GP2 CROS PLY LIN</t>
  </si>
  <si>
    <t>ACLAS 28 15DG GP3 CROS PLY LIN</t>
  </si>
  <si>
    <t>ACLAS 28 15DG GP4 CROS PLY LIN</t>
  </si>
  <si>
    <t>ACLAS 32 15DG GP2 CROS PLY LIN</t>
  </si>
  <si>
    <t>ACLAS 32 15DG GP3 CROS PLY LIN</t>
  </si>
  <si>
    <t>ACLAS 32 15DG GP4 CROS PLY LIN</t>
  </si>
  <si>
    <t>ADVPRES FIT PRIM 15X SZ2+3/3+4</t>
  </si>
  <si>
    <t>ADVPRES FIT PRIM 15X SZ4+5/5+6</t>
  </si>
  <si>
    <t>MULT-HO FLR STD SHEL SZ70 GP4</t>
  </si>
  <si>
    <t>MULT-HO FLR STD SHEL SZ72 GP4</t>
  </si>
  <si>
    <t>MULT-HO FLR STD SHEL SZ74 GP4</t>
  </si>
  <si>
    <t>PROFEM GLADI  PLAS SZ2 8DG</t>
  </si>
  <si>
    <t>PROFEM GLADI  PLAS SZ3 8DG</t>
  </si>
  <si>
    <t>PROFEM GLADI  PLAS SZ4 8DG</t>
  </si>
  <si>
    <t>PROFEM GLADI  PLAS SZ5 8DG</t>
  </si>
  <si>
    <t>PROFEM GLADI  PLAS SZ6 8DG</t>
  </si>
  <si>
    <t>PROFEM GLADI  PLAS SZ7 8DG</t>
  </si>
  <si>
    <t>PROFEM GLADI  PLAS SZ8 8DG</t>
  </si>
  <si>
    <t>PROFEM GLADI  PLAS SZ9 8DG</t>
  </si>
  <si>
    <t>PROFEM GLADI  PLAS SZ1 8DG</t>
  </si>
  <si>
    <t>PROFEM GLADI  PLAS SZ10 8DG</t>
  </si>
  <si>
    <t>GRD CANAL STM LG COL 152X12</t>
  </si>
  <si>
    <t>GRD CANAL STM LG COL 152X14</t>
  </si>
  <si>
    <t>GRD CANAL STM LG COL 152X16</t>
  </si>
  <si>
    <t>PROFEM GLAD THN STM SZ10 W/COL</t>
  </si>
  <si>
    <t>SHEL46 MULT-HO HEM FLR STD GP1</t>
  </si>
  <si>
    <t>SHEL48 MULT-HO HEM FLR STD GP1</t>
  </si>
  <si>
    <t>SHEL50 MULT-HO HEM FLR STD GP1</t>
  </si>
  <si>
    <t>SHEL52 MULT-HO HEM FLR STD GP2</t>
  </si>
  <si>
    <t>SHEL54 MULT-HO HEM FLR STD GP2</t>
  </si>
  <si>
    <t>SHEL56 MULT-HO HEM FLR STD GP2</t>
  </si>
  <si>
    <t>SHEL58 MULT-HO HEM FLR STD GP3</t>
  </si>
  <si>
    <t>SHEL60 MULT-HO HEM FLR STD GP3</t>
  </si>
  <si>
    <t>SHEL62 MULT-HO HEM FLR STD GP3</t>
  </si>
  <si>
    <t>SHEL64 MULT-HO HEM FLR STD GP4</t>
  </si>
  <si>
    <t>SHEL66 MULT-HO HEM FLR STD GP4</t>
  </si>
  <si>
    <t>SHEL68 MULT-HO HEM FLR STD GP4</t>
  </si>
  <si>
    <t>SYR 40UM 2ML PREFILLED</t>
  </si>
  <si>
    <t>SYR 40UM 3ML PREFILLED</t>
  </si>
  <si>
    <t>SYR 75UM 2ML PREFILLED</t>
  </si>
  <si>
    <t>SYR 75UM 3ML PREFILLED</t>
  </si>
  <si>
    <t>SYR 100UM 2ML PREFILLED</t>
  </si>
  <si>
    <t>SYR 100UM 3ML PREFILLED</t>
  </si>
  <si>
    <t>KT INTRA CATH PMP RIGHT</t>
  </si>
  <si>
    <t>TARGET 3D 4 MM X 8 CM</t>
  </si>
  <si>
    <t>TARGET 3D 5 MM X 10 CM</t>
  </si>
  <si>
    <t>TARGET 3D 6 MM X 15 CM</t>
  </si>
  <si>
    <t>TARGET 3D 7 MM X 15 CM</t>
  </si>
  <si>
    <t>TARGET 3D 8 MM X 25 CM</t>
  </si>
  <si>
    <t>TARGET 3D 10 MM X 30 CM</t>
  </si>
  <si>
    <t>TARGET 360 NANO 1MM X 2CM</t>
  </si>
  <si>
    <t>TARGET 360 NANO 1MM X 3CM</t>
  </si>
  <si>
    <t>TARGET 360 SOFT 3MM X 8CM</t>
  </si>
  <si>
    <t>NEUROFORM 3 EZ 30 X 20MM</t>
  </si>
  <si>
    <t>NEUROFORM 3 EZ 35 X 20MM</t>
  </si>
  <si>
    <t>NEUROFORM 3 EZ 40 X 20MM</t>
  </si>
  <si>
    <t>NEUROFORM 3 EZ 45 X 20MM</t>
  </si>
  <si>
    <t>TARGET 360 ULTRA 2MM X 3CM</t>
  </si>
  <si>
    <t>TARGET 360 ULTRA 2MM X 4CM</t>
  </si>
  <si>
    <t>TARGET 360 ULTRA 3MM X 6CM</t>
  </si>
  <si>
    <t>TARGET 360 ULTRA 3MM X 8CM</t>
  </si>
  <si>
    <t>TARGET 360 ULTRA 4MM X 6CM</t>
  </si>
  <si>
    <t>TARGET 360 ULTRA 4MM X 8CM</t>
  </si>
  <si>
    <t>TARGET 360 SOFT 5MM X 15CM</t>
  </si>
  <si>
    <t>TARGET 360 SOFT 6MM X 10CM</t>
  </si>
  <si>
    <t>TARGET 360 SOFT 7MM X 15CM</t>
  </si>
  <si>
    <t>TARGET 360 SOFT 8MM X 20CM</t>
  </si>
  <si>
    <t>TARGET 360 SOFT 9MM X 30CM</t>
  </si>
  <si>
    <t>TARGET 360 NANO 1.5MM X 4CM</t>
  </si>
  <si>
    <t>TARGET 360 ULTRA 5MM X 10CM</t>
  </si>
  <si>
    <t>TARGET 360 NANO 2 MM X 3 CM</t>
  </si>
  <si>
    <t>TARGET 360 NANO 2 MM X 4 CM</t>
  </si>
  <si>
    <t>TARGET 360 NANO 3 MM X 4 CM</t>
  </si>
  <si>
    <t>TARGET 360 NANO 3 MM X 6 CM</t>
  </si>
  <si>
    <t>TARGET 360 ULTRA 25MM X 4CM</t>
  </si>
  <si>
    <t>TARGET 360 SOFT 5 MM X 10 CM</t>
  </si>
  <si>
    <t>TARGET HELICAL NANO 1MM X 1CM</t>
  </si>
  <si>
    <t>TARGET 360 NANO 2.5 MM X 4 CM</t>
  </si>
  <si>
    <t>TARGET 360 NANO 3.5 MM X 6 CM</t>
  </si>
  <si>
    <t>TARGET XL 360 SOFT 6MM X 20CM</t>
  </si>
  <si>
    <t>TARGET XL 360 SOFT 7MM X 20CM</t>
  </si>
  <si>
    <t>TARGET XL 360 SOFT 9MM X 30CM</t>
  </si>
  <si>
    <t>TARGET HELICAL NANO 15MM X1CM</t>
  </si>
  <si>
    <t>TARGET XL 360 SOFT 10MMX 40CM</t>
  </si>
  <si>
    <t>TARGET XL 360 SOFT 12MMX 45CM</t>
  </si>
  <si>
    <t>TARGET XL 360 SOFT 14MMX 50CM</t>
  </si>
  <si>
    <t>TARGET XL 360 SOFT 16MMX 50CM</t>
  </si>
  <si>
    <t>TARGET XL 360 SOFT 18MMX 50CM</t>
  </si>
  <si>
    <t>TARGET XL 360 SOFT 20MM X 50CM</t>
  </si>
  <si>
    <t>TARGET HELICAL ULTRA 2MM X 4CM</t>
  </si>
  <si>
    <t>TARGET HELICAL ULTRA 3MM X 8CM</t>
  </si>
  <si>
    <t>TARGET HELICAL ULTRA 4MM X 8CM</t>
  </si>
  <si>
    <t>TARGET XL 360 STAND 6MM X 20CM</t>
  </si>
  <si>
    <t>TARGET XL 360 STAND 7MM X 20CM</t>
  </si>
  <si>
    <t>TARGET XL 360 STAND 8MM X 30CM</t>
  </si>
  <si>
    <t>TARGET XL 360 STAND 9MM X 30CM</t>
  </si>
  <si>
    <t>FG WINGSPAN STENT 45 X 20MM</t>
  </si>
  <si>
    <t>KT CATH CVC COMPONENT 3-LUM 7F</t>
  </si>
  <si>
    <t>3MM X 4CM HELICAL FILL 10</t>
  </si>
  <si>
    <t>3MM X 6CM HELICAL FILL 10</t>
  </si>
  <si>
    <t>3MM X 8CM HELICAL FILL 10</t>
  </si>
  <si>
    <t>3MM X 10CM HELICAL FILL 10</t>
  </si>
  <si>
    <t>4MM X 4CM HELICAL FILL 10</t>
  </si>
  <si>
    <t>4MM X 6CM HELICAL FILL 10</t>
  </si>
  <si>
    <t>4MM X 8CM HELICAL FILL 10</t>
  </si>
  <si>
    <t>4MM X 15CM HELICAL FILL 10</t>
  </si>
  <si>
    <t>4MM X 20CM HELICAL FILL 10</t>
  </si>
  <si>
    <t>5MM X 10CM HELICAL FILL 10</t>
  </si>
  <si>
    <t>5MM X 15CM HELICAL FILL 10</t>
  </si>
  <si>
    <t>5MM X 20CM HELICAL FILL 10</t>
  </si>
  <si>
    <t>6MM X 15CM HELICAL FILL 10</t>
  </si>
  <si>
    <t>6MM X 20CM HELICAL FILL 10</t>
  </si>
  <si>
    <t>7MM X 20CM HELICAL FILL 10</t>
  </si>
  <si>
    <t>8MM X 20CM HELICAL FILL 10</t>
  </si>
  <si>
    <t>1MM X 1CM HELICAL FINISH 10</t>
  </si>
  <si>
    <t>1MM X 2CM HELICAL FINISH 10</t>
  </si>
  <si>
    <t>1MM X 3CM HELICAL FINISH 10</t>
  </si>
  <si>
    <t>1MM X 4CM HELICAL FINISH 10</t>
  </si>
  <si>
    <t>1MM X 1CM COMPLEX FINISH 10</t>
  </si>
  <si>
    <t>1MM X 2CM COMPLEX FINISH 10</t>
  </si>
  <si>
    <t>1MM X 3CM COMPLEX FINISH 10</t>
  </si>
  <si>
    <t>1.5MM X 2CM COMPLEX FINISH 10</t>
  </si>
  <si>
    <t>1.5MM X 3CM COMPLEX FINISH 10</t>
  </si>
  <si>
    <t>1.5MM X 4CM COMPLEX FINISH 10</t>
  </si>
  <si>
    <t>2MM X 2CM COMPLEX FINISH 10</t>
  </si>
  <si>
    <t>2MM X 4CM COMPLEX FINISH 10</t>
  </si>
  <si>
    <t>2MM X 6CM COMPLEX FINISH 10</t>
  </si>
  <si>
    <t>2.5MM X 3CM COMPLEX FINISH 10</t>
  </si>
  <si>
    <t>3MM X 4CM COMPLEX FINISH 10</t>
  </si>
  <si>
    <t>3MM X 8CM COMPLEX FINISH 10</t>
  </si>
  <si>
    <t>3MM X 10CM COMPLEX FINISH 10</t>
  </si>
  <si>
    <t>3.5MM X 4CM COMPLEX FINISH 10</t>
  </si>
  <si>
    <t>3.5MM X 6CM COMPLEX FINISH 10</t>
  </si>
  <si>
    <t>3.5MM X 8CM COMPLEX FINISH 10</t>
  </si>
  <si>
    <t>4MM X 6CM COMPLEX FINISH 10</t>
  </si>
  <si>
    <t>4MM X 10CM COMPLEX FINISH 10</t>
  </si>
  <si>
    <t>5MM X 8CM COMPLEX FINISH 10</t>
  </si>
  <si>
    <t>5MM X 10CM COMPLEX FINISH 10</t>
  </si>
  <si>
    <t>5MM X 13CM COMPLEX FINISH 10</t>
  </si>
  <si>
    <t>IMP TISS EXPAN STYL 133MX 300</t>
  </si>
  <si>
    <t>IMP TISS EXPAN STYL 133SV 200</t>
  </si>
  <si>
    <t>IMP TISS EXPAN STYL 133MX 700</t>
  </si>
  <si>
    <t>FIBULA SHAFT</t>
  </si>
  <si>
    <t>STNT CVRD 20X60 AERO</t>
  </si>
  <si>
    <t>PERPH STENT 5FR X 12</t>
  </si>
  <si>
    <t>PERPH STENT 5FR X 18</t>
  </si>
  <si>
    <t>PERPH STENT 6FR X 12</t>
  </si>
  <si>
    <t>PERPH STENT 6FR X18</t>
  </si>
  <si>
    <t>I CAST 6X59</t>
  </si>
  <si>
    <t>EXCLUD ENDOPROSTH 14X10</t>
  </si>
  <si>
    <t>PHOENIX SR10</t>
  </si>
  <si>
    <t>HYBRID ZENAPRO C-HYB-10D</t>
  </si>
  <si>
    <t>HYBRID ZENAPRO C-HYB-10X15</t>
  </si>
  <si>
    <t>HYBRID ZENAPRO C-HYB-15D</t>
  </si>
  <si>
    <t>HYBRID ZENAPRO C-HYB-15X22</t>
  </si>
  <si>
    <t>HYBRIDZENAPRO C-HYB-20X20</t>
  </si>
  <si>
    <t>SUT ULTRABRD 2 BLUE 38IN</t>
  </si>
  <si>
    <t>STNT PANCREAT ERCP 7FR</t>
  </si>
  <si>
    <t>GRFT AUGMENT RHPDGF</t>
  </si>
  <si>
    <t>C1734</t>
  </si>
  <si>
    <t>CONTRLSYS SMALL SIZE</t>
  </si>
  <si>
    <t>CONTRLSYS LARGE SIZE</t>
  </si>
  <si>
    <t>STNT TRACH AEROMNI 8 X 15</t>
  </si>
  <si>
    <t>STNT TRACH AEROMNI 8 X 20</t>
  </si>
  <si>
    <t>STNT TRACH AEROMNI 10 X 15</t>
  </si>
  <si>
    <t>STNT TRACH AEROMNI 12 X 15</t>
  </si>
  <si>
    <t>STNT TRACH AEROMNI 14 X 15</t>
  </si>
  <si>
    <t>VNS ASPIRESR BATTERY</t>
  </si>
  <si>
    <t>ENDPLATE</t>
  </si>
  <si>
    <t>2.4MM 40MM IMPLANT</t>
  </si>
  <si>
    <t>2.4MM 42MM IMPLANT</t>
  </si>
  <si>
    <t>2.4MM 44MM IMPLANT</t>
  </si>
  <si>
    <t>2.4MM 50MM IMPLANT</t>
  </si>
  <si>
    <t>3.5 CORTEX SCREW 42</t>
  </si>
  <si>
    <t>3.5 CORTEX SCREW 44</t>
  </si>
  <si>
    <t>3.5 CORTEX SCREW 46</t>
  </si>
  <si>
    <t>3.5 CORTEX SCREW 48</t>
  </si>
  <si>
    <t>3.5MM LOCKING SCREW SIZE 42MM</t>
  </si>
  <si>
    <t>3.5 LOCKING 48MM</t>
  </si>
  <si>
    <t>3.5 LOCKING SCREW SIZE 52</t>
  </si>
  <si>
    <t>3.5 LOCKING 44MM</t>
  </si>
  <si>
    <t>SCREW-212.136</t>
  </si>
  <si>
    <t>4.5 MM COTEX SIZE 16</t>
  </si>
  <si>
    <t>4.5 MM COTEX SIZE 20</t>
  </si>
  <si>
    <t>TIBIA PLATE</t>
  </si>
  <si>
    <t>3.5MM LCP HUMERUSPLATE 467533</t>
  </si>
  <si>
    <t>PLT J 3.5MM LO PRFL RECON J-10H-LT</t>
  </si>
  <si>
    <t>2.4MM LCP TM T-PLATE 3 HOL</t>
  </si>
  <si>
    <t>4.0 MM SCHANZE 80MM</t>
  </si>
  <si>
    <t>4.0 SCHANZ SPADE POINT</t>
  </si>
  <si>
    <t>4.0 MM SCHANZE 120MM</t>
  </si>
  <si>
    <t>5.0MM SCREW BLUNTED TROCAR POI</t>
  </si>
  <si>
    <t>3.5 CORTEX SCREWS 10MM</t>
  </si>
  <si>
    <t>TITANIUM SCREW SIZE 25MM</t>
  </si>
  <si>
    <t>H PLATE</t>
  </si>
  <si>
    <t>LEAD ACUITY X4</t>
  </si>
  <si>
    <t>MED-EL CONCERT STANDARD</t>
  </si>
  <si>
    <t>PUNTCAL PLUG 0.4MM</t>
  </si>
  <si>
    <t>PUNCTAL PLUGS 05.MM</t>
  </si>
  <si>
    <t>PUNTCAL PLUGS</t>
  </si>
  <si>
    <t>PLUG PUNCTUM 0.7MM</t>
  </si>
  <si>
    <t>18MM MCOI MEDPOR SPEER</t>
  </si>
  <si>
    <t>ULNAR STEM</t>
  </si>
  <si>
    <t>LATITUDE ULNAR</t>
  </si>
  <si>
    <t>LATITUDE EV TOTAL ELBOW LARGE SHORT LEFT</t>
  </si>
  <si>
    <t>LATITUDE HUMERAL STEM</t>
  </si>
  <si>
    <t>STEM HUM ELBOW STD LT LG</t>
  </si>
  <si>
    <t>6.5X20MM RVS</t>
  </si>
  <si>
    <t>COMP RVS CNTRL</t>
  </si>
  <si>
    <t>COMP RVS CNTRL 6.5X30MM</t>
  </si>
  <si>
    <t>IMP SCR VERTEX 3.514MM-234694</t>
  </si>
  <si>
    <t>PELVIS SCREW, 26MM</t>
  </si>
  <si>
    <t>4.5X36MM SCREW</t>
  </si>
  <si>
    <t>4.5X38 SCREW</t>
  </si>
  <si>
    <t>IMP CORTICAL SCREW 4.5MMX40MM</t>
  </si>
  <si>
    <t>1.5 1 HELICAL NANO COIL</t>
  </si>
  <si>
    <t>1.5 2 COIL</t>
  </si>
  <si>
    <t>TARGET HELICAL ULTRA 1.5MMX3CM NANO COIL</t>
  </si>
  <si>
    <t>2X3 360 NANO COIL</t>
  </si>
  <si>
    <t>3X4 \NAN COIL</t>
  </si>
  <si>
    <t>3.5*6 360 NANO COIL</t>
  </si>
  <si>
    <t>18 D SML</t>
  </si>
  <si>
    <t>3.5 X 12 LOCK SCREW</t>
  </si>
  <si>
    <t>3.5X14 LOCKING SCREW</t>
  </si>
  <si>
    <t>3.5 X 12 NON LOCKING SCREW</t>
  </si>
  <si>
    <t>6*15 3D COIL</t>
  </si>
  <si>
    <t>4.0X70 SCREW</t>
  </si>
  <si>
    <t>3.5X28 SCREW</t>
  </si>
  <si>
    <t>3.5X30 SCREW</t>
  </si>
  <si>
    <t>3.5X55 SCREW</t>
  </si>
  <si>
    <t>LFT HUMERUS WHOLE</t>
  </si>
  <si>
    <t>HUMERUS WHOLE (RIGHT)</t>
  </si>
  <si>
    <t>K-WIRE  705002</t>
  </si>
  <si>
    <t>ALLOGRAFT</t>
  </si>
  <si>
    <t>PHASIX ST MESH 10X10CM</t>
  </si>
  <si>
    <t>LEFT PARIETAL SM</t>
  </si>
  <si>
    <t>4.0X16MM SCREW</t>
  </si>
  <si>
    <t>SCR ANT CERV FIX ANGL TAP 4.0X17MM</t>
  </si>
  <si>
    <t>SCR ANT CERV VAR ANGL TAP 4.0X17MM</t>
  </si>
  <si>
    <t>SCR ANT CERV VAR ANGL TAP 4.5X15MM</t>
  </si>
  <si>
    <t>SCR ANT CERV VAR ANGL TAP 4.5X17MM</t>
  </si>
  <si>
    <t>EXTSN OCTAPOLAR</t>
  </si>
  <si>
    <t>SCR CROSS PIN 1.2X4MM TAP NSTRL 5 PK GOLD</t>
  </si>
  <si>
    <t>SD 17X4MM SCREW</t>
  </si>
  <si>
    <t>SCR CROSS PIN 1.7X5MM DRILL NSTRL SLVR 5PK</t>
  </si>
  <si>
    <t>SCR/2X8MM BONE CROSS PIN</t>
  </si>
  <si>
    <t>SCR/2X10MM BONE CROSS PIN</t>
  </si>
  <si>
    <t>CROSS PIN  5020412</t>
  </si>
  <si>
    <t>CROSS PIN</t>
  </si>
  <si>
    <t>2.0X8MM CROSS PIN</t>
  </si>
  <si>
    <t>CROS S PIN 2.0X10MM</t>
  </si>
  <si>
    <t>SCR 2.0X12MM LCKNG CROSS PIN</t>
  </si>
  <si>
    <t>2.3X8MM SCREW</t>
  </si>
  <si>
    <t>SCR 2.3X10MM BONE CROSS</t>
  </si>
  <si>
    <t>SCR/2.3X8MM PIN</t>
  </si>
  <si>
    <t>SCR/2.3X10MM LCKNG CROSS PIN</t>
  </si>
  <si>
    <t>SCR/2.3X12MM PIN</t>
  </si>
  <si>
    <t>2.7X12MM CRS PIN</t>
  </si>
  <si>
    <t>BURR</t>
  </si>
  <si>
    <t>PLT 0.5MM ORBITA 10H CONDENSED MLLBL UPPER FACE NSTRL 1.2MM</t>
  </si>
  <si>
    <t>ALLOGRAFT  5570514</t>
  </si>
  <si>
    <t>ALLOGRAFT  5570814</t>
  </si>
  <si>
    <t>SCR,UNIII AXS,SD,1.5X4MM</t>
  </si>
  <si>
    <t>ALLOGRAFT  5630514</t>
  </si>
  <si>
    <t>ALLOGRAFT  5630810</t>
  </si>
  <si>
    <t>ALLOGRAFT  5630814</t>
  </si>
  <si>
    <t>8X11X14MM ALLOGRAFT</t>
  </si>
  <si>
    <t>PLT ANT CERV 1 LVL 23MM</t>
  </si>
  <si>
    <t>PLT ANT CERV 2 LVL 37.5MM</t>
  </si>
  <si>
    <t>PLT ANT CERV 3 LVL 62.5MM</t>
  </si>
  <si>
    <t>8MM ALLOGRAFT LEVERAGE</t>
  </si>
  <si>
    <t>4.5X8MM SCREW</t>
  </si>
  <si>
    <t>4.5X10MM SCREW</t>
  </si>
  <si>
    <t>10MM ROD</t>
  </si>
  <si>
    <t>SCR SET FLUSH BREAK</t>
  </si>
  <si>
    <t>4.0X15MM SCREW</t>
  </si>
  <si>
    <t>4.0X17MM SCREW</t>
  </si>
  <si>
    <t>4.5X13MM SCREW</t>
  </si>
  <si>
    <t>PLT ACP 1 LVL 20MM</t>
  </si>
  <si>
    <t>PLATE,40MM 2-LEVEL</t>
  </si>
  <si>
    <t>VP II SET SCREW,OFFSET OCCIPIT</t>
  </si>
  <si>
    <t>RVRS 25MM BSPL</t>
  </si>
  <si>
    <t>36MM LINER</t>
  </si>
  <si>
    <t>LINER ACET NEUTRAL E1 36MM SZ F</t>
  </si>
  <si>
    <t>SCR ACET LP DOME 6.5X15M</t>
  </si>
  <si>
    <t>6.5X20MM SCREW</t>
  </si>
  <si>
    <t>SCR ACET LP DOME 6.5X25M</t>
  </si>
  <si>
    <t>6.5X30MM SCREW</t>
  </si>
  <si>
    <t>6.5X35MM SCREW</t>
  </si>
  <si>
    <t>6.5MMX40MM SCREW</t>
  </si>
  <si>
    <t>6.5X50MM SCREW</t>
  </si>
  <si>
    <t>CONNECTOR 20MM</t>
  </si>
  <si>
    <t>30MM CONNECTOR</t>
  </si>
  <si>
    <t>4.0X30MM SCREW</t>
  </si>
  <si>
    <t>4.0X35MM SCREW</t>
  </si>
  <si>
    <t>4.0X40MM SCREW</t>
  </si>
  <si>
    <t>4.5X30MM SCREW</t>
  </si>
  <si>
    <t>4.5X35MM SCREW</t>
  </si>
  <si>
    <t>O SCREW, 4.5 X 40MM</t>
  </si>
  <si>
    <t>4.5X45MM SCREW</t>
  </si>
  <si>
    <t>O SCREW, 5 X 30MM</t>
  </si>
  <si>
    <t>5.0X35MM SCREW</t>
  </si>
  <si>
    <t>5.0X40MM SCREW</t>
  </si>
  <si>
    <t>5.0X45MM SCREW</t>
  </si>
  <si>
    <t>SCREW-13015050</t>
  </si>
  <si>
    <t>O SCREW, 5.5 X 30MM</t>
  </si>
  <si>
    <t>SCR PA 5.5X35MM</t>
  </si>
  <si>
    <t>5.5X40MM SCREW-13015540</t>
  </si>
  <si>
    <t>5.5X45MM SCREW</t>
  </si>
  <si>
    <t>5.5X50MM SCREW</t>
  </si>
  <si>
    <t>SCREW-13016530</t>
  </si>
  <si>
    <t>SCR PA 6.5X35MM</t>
  </si>
  <si>
    <t>6.5X40MM SCREW</t>
  </si>
  <si>
    <t>SCREW, 6.5 X 45MM</t>
  </si>
  <si>
    <t>SCREW, 6.5X50MM</t>
  </si>
  <si>
    <t>6.5X55MM SCREW</t>
  </si>
  <si>
    <t>7.5X40MM SCREW</t>
  </si>
  <si>
    <t>SCR PA 7.5X45MM</t>
  </si>
  <si>
    <t>SCR PA 7.7X50MM</t>
  </si>
  <si>
    <t>7.5X55MM SCREW</t>
  </si>
  <si>
    <t>SCR PA 7.7X60MM</t>
  </si>
  <si>
    <t>7.5X70MM SCREW</t>
  </si>
  <si>
    <t>SCREW, 6.5 X 40 MM</t>
  </si>
  <si>
    <t>8.5X45MM SCREW</t>
  </si>
  <si>
    <t>8.5X50MM SCREW</t>
  </si>
  <si>
    <t>8.5X55MM SCREW</t>
  </si>
  <si>
    <t>8.5X60MM SCREW</t>
  </si>
  <si>
    <t>8.5X70MM SCREW</t>
  </si>
  <si>
    <t>8.5X80MM SCREW</t>
  </si>
  <si>
    <t>8.5X90MM SCREW</t>
  </si>
  <si>
    <t>SCREW LOCK, 5.5MM</t>
  </si>
  <si>
    <t>5.5X35MM ROD</t>
  </si>
  <si>
    <t>5.5X40MM ROD</t>
  </si>
  <si>
    <t>5.5X45MM ROD</t>
  </si>
  <si>
    <t>5.5X50MM ROD</t>
  </si>
  <si>
    <t>5.5X55MM ROD</t>
  </si>
  <si>
    <t>5.5X60MM ROD</t>
  </si>
  <si>
    <t>5.5X65MM ROD</t>
  </si>
  <si>
    <t>5.5X70MM SCREW</t>
  </si>
  <si>
    <t>5.5X80MM ROD</t>
  </si>
  <si>
    <t>5.5X90MM ROD</t>
  </si>
  <si>
    <t>ROD</t>
  </si>
  <si>
    <t>ROD LORDOTIC TI 5.5X120MM</t>
  </si>
  <si>
    <t>5.5X500MM ROD</t>
  </si>
  <si>
    <t>5.5X300MM SCREW</t>
  </si>
  <si>
    <t>ROD STRT COCR 5.5X500MM</t>
  </si>
  <si>
    <t>SCR CORT PA LCK 3.5X16MM</t>
  </si>
  <si>
    <t>LOCKING CORT</t>
  </si>
  <si>
    <t>K-WIRE  44182523</t>
  </si>
  <si>
    <t>3.5 X 14 LOCK SCREW</t>
  </si>
  <si>
    <t>2.7 X 14 NON-LOCK SCREW</t>
  </si>
  <si>
    <t>SCREW, 2.7 X 18MM</t>
  </si>
  <si>
    <t>3.5 X 16 NON LOCK SCREW</t>
  </si>
  <si>
    <t>HA PIN 6X25X150MM</t>
  </si>
  <si>
    <t>PIN</t>
  </si>
  <si>
    <t>HA PIN</t>
  </si>
  <si>
    <t>PIN FIX HA 4.5MM THRD 40X150MM</t>
  </si>
  <si>
    <t>LEGION NARROW PS OXIN SZ 5N RT</t>
  </si>
  <si>
    <t>OSTEORAPTOR CRVE 2.3</t>
  </si>
  <si>
    <t>ANCHOR SUTURE 5.5MMW/1SUT</t>
  </si>
  <si>
    <t>HEALICOIL</t>
  </si>
  <si>
    <t>6.5X45MM SCREW</t>
  </si>
  <si>
    <t>3 HOLE SHELL</t>
  </si>
  <si>
    <t>SHELL</t>
  </si>
  <si>
    <t>SHELL ACET OSSEOTI LIMITED 52MM SZ E</t>
  </si>
  <si>
    <t>4 HOLE SHELL</t>
  </si>
  <si>
    <t>G7 OSSEOTI 4 HOLE SHELL 60MM</t>
  </si>
  <si>
    <t>54MM OSSEOTI</t>
  </si>
  <si>
    <t>38MM LINER</t>
  </si>
  <si>
    <t>G7 DUAL MOBILITY LINER 40MM</t>
  </si>
  <si>
    <t>42MM LINER</t>
  </si>
  <si>
    <t>G7 DUAL LINER 44MM</t>
  </si>
  <si>
    <t>LINER ACETABULAR SIZE G 46MM DIA</t>
  </si>
  <si>
    <t>60 PINN CUP</t>
  </si>
  <si>
    <t>5636 MARTATHON</t>
  </si>
  <si>
    <t>60/40 NEVT</t>
  </si>
  <si>
    <t>5.5 ROD</t>
  </si>
  <si>
    <t>50MM ROD</t>
  </si>
  <si>
    <t>90MM ROD</t>
  </si>
  <si>
    <t>5.5 CCR+ ROD</t>
  </si>
  <si>
    <t>SCREW, 6.5 X 35MM</t>
  </si>
  <si>
    <t>3.5MM SCREW</t>
  </si>
  <si>
    <t>STEM STRAIGHT</t>
  </si>
  <si>
    <t>2.7MM  3.5MM VARIABLE ANGLE LC</t>
  </si>
  <si>
    <t>2.7X3.5MM SCREW</t>
  </si>
  <si>
    <t>2 H RT LAT DIST HUMERUS</t>
  </si>
  <si>
    <t>38MM SCREW</t>
  </si>
  <si>
    <t>2.7 VA LOCKING SCREW FOR VA</t>
  </si>
  <si>
    <t>SCR LCK VA 2.7X56MM SLF TAP T8 STRDRV</t>
  </si>
  <si>
    <t>SCR LCK VA 2.7X60MM SLF TAP T8 STRDRV</t>
  </si>
  <si>
    <t>12MM SCREW</t>
  </si>
  <si>
    <t>4.5 VA LCP SCREW</t>
  </si>
  <si>
    <t>4.5 VA-LCP CURVED PLATE 14 HOL  02.231.018</t>
  </si>
  <si>
    <t>SCR 5.0MM VAR ANGL LCK SLF TAP/STRDRV/26MM</t>
  </si>
  <si>
    <t>5.0MM CANNULATED VA LOCKING SR</t>
  </si>
  <si>
    <t>SCR 5.0MM VAR ANGL LCK SLF TAP/STRDRV/36MM</t>
  </si>
  <si>
    <t>SCR 5.0MM VAR ANGL LCK SLF TAP/STRDRV/48MM</t>
  </si>
  <si>
    <t>4.5 VA-LCP CURVED PLATE 14 HOL</t>
  </si>
  <si>
    <t>5.0 CANNULATED VA LOCKING SCRE</t>
  </si>
  <si>
    <t>5.0MM SCREW</t>
  </si>
  <si>
    <t>STARDRIVE-04.005.524</t>
  </si>
  <si>
    <t>5MM LOCKING SCREW</t>
  </si>
  <si>
    <t>SCR LCK TI 5.0X38MM IM NAIL T25 STRDRV</t>
  </si>
  <si>
    <t>SCREW,LOCKING,5MM</t>
  </si>
  <si>
    <t>5.0MM TI SCREW</t>
  </si>
  <si>
    <t>SCR LCK TI 5.0X44MM IM NAIL T25 STRDRV</t>
  </si>
  <si>
    <t>SCR LCK TI 5.0X46MM IM NAIL T25 STRDRV</t>
  </si>
  <si>
    <t>SCREW BONE 5X48MM HINDFOOT</t>
  </si>
  <si>
    <t>SCREW, 5MM LOCKING</t>
  </si>
  <si>
    <t>5MM TI LOCKING SCREW</t>
  </si>
  <si>
    <t>SCR LCK TI 5.0X54MM IM NAIL T25 STRDRV</t>
  </si>
  <si>
    <t>SCR LCK TI 5.0X56MM IM NAIL T25 STRDRV</t>
  </si>
  <si>
    <t>5.0MM TI DUAL LOCK SCREW</t>
  </si>
  <si>
    <t>STARDRIVE-04.015.550</t>
  </si>
  <si>
    <t>5MM TI DUAL CORE 65MM</t>
  </si>
  <si>
    <t>11MM TIBIAL</t>
  </si>
  <si>
    <t>11MM TI CANN TIBIAL NAIL-EXW/P</t>
  </si>
  <si>
    <t>CANNULA  04.037.142S</t>
  </si>
  <si>
    <t>SCR FEM NAIL TI 100MM STRL</t>
  </si>
  <si>
    <t>SCREW, 1.55 X3MM</t>
  </si>
  <si>
    <t>5MM PLATE</t>
  </si>
  <si>
    <t>2.4X14 SCREW</t>
  </si>
  <si>
    <t>SCR LCK TI 2.0X6MM SLF TAP MATRIXMAND</t>
  </si>
  <si>
    <t>2.0X8MM SCREW</t>
  </si>
  <si>
    <t>SCR LCK TI 2.0X10MM SLF TAP MATRIXMAND</t>
  </si>
  <si>
    <t>2.0X12MM LOCKING SCREWS</t>
  </si>
  <si>
    <t>PLT TI 6H 2.0MM THK</t>
  </si>
  <si>
    <t>6MM RIGHT PLATE</t>
  </si>
  <si>
    <t>SMALL</t>
  </si>
  <si>
    <t>PHALINX LARGE</t>
  </si>
  <si>
    <t>33 STEM</t>
  </si>
  <si>
    <t>OMNILINK ELITE 10 29 135</t>
  </si>
  <si>
    <t>ACHILLES TENDON  1025-14</t>
  </si>
  <si>
    <t>SPACER, 12MM, MED</t>
  </si>
  <si>
    <t>13MM SPACER</t>
  </si>
  <si>
    <t>32MM PARTIAL 70 170MM</t>
  </si>
  <si>
    <t>32MM 75MM</t>
  </si>
  <si>
    <t>MDM INSERT</t>
  </si>
  <si>
    <t>INSERT</t>
  </si>
  <si>
    <t>INSERT ADM RESTORATION 28/52</t>
  </si>
  <si>
    <t>TISSUE EXP STYL 133FV 500CC</t>
  </si>
  <si>
    <t>TISSUE EXP STYL 133FV 500CC  133FV-15-T</t>
  </si>
  <si>
    <t>TIS EXP SUT T</t>
  </si>
  <si>
    <t>SCR 4.0X18MM VA</t>
  </si>
  <si>
    <t>STEM SUMMINT</t>
  </si>
  <si>
    <t>INSRT TIB STAB XLK 5 10MM SIGMA</t>
  </si>
  <si>
    <t>TIB</t>
  </si>
  <si>
    <t>TIBIAL INSERT</t>
  </si>
  <si>
    <t>INSERT TIB X3 8MM SZ 2</t>
  </si>
  <si>
    <t>TIBIAL INSERT, SIZE 3  8MM</t>
  </si>
  <si>
    <t>TIBIAL INSERT SIZE 4 8MM</t>
  </si>
  <si>
    <t>INSERT TIB X3 8MM SZ 5</t>
  </si>
  <si>
    <t>TIBAIL INSERT</t>
  </si>
  <si>
    <t>END CAP STRL 8.0 PLUS 20</t>
  </si>
  <si>
    <t>SREW</t>
  </si>
  <si>
    <t>ACHILLES TENDON-1966-14</t>
  </si>
  <si>
    <t>ACHILLES TENDON-1967-14</t>
  </si>
  <si>
    <t>30MM ROD</t>
  </si>
  <si>
    <t>ROD TI ALLOY CRVD 55MM</t>
  </si>
  <si>
    <t>ROD TI ALLOY CRVD 60MM</t>
  </si>
  <si>
    <t>ROD TI ALLOY CRVD 90MM</t>
  </si>
  <si>
    <t>TI CURVED ROD</t>
  </si>
  <si>
    <t>SCR ACET TORX 6.5X25MM</t>
  </si>
  <si>
    <t>SCR ACET TORX 6.5X35MM</t>
  </si>
  <si>
    <t>SCREW, 45MM</t>
  </si>
  <si>
    <t>BB TRAUMA FOAM PACK 5CC</t>
  </si>
  <si>
    <t>PLT CRANIAL SQUARE 1.6MM  4H</t>
  </si>
  <si>
    <t>BUR HOLE PLATE</t>
  </si>
  <si>
    <t>2.3X9MM SCREW</t>
  </si>
  <si>
    <t>2.3X11MM SCREW</t>
  </si>
  <si>
    <t>SCREW, 2.3X11MM STERNAL</t>
  </si>
  <si>
    <t>2.3X15MM SCREW</t>
  </si>
  <si>
    <t>SCR STERNAL DF 2.3X15MM</t>
  </si>
  <si>
    <t>LOCKING SCREW, 2.3X17MM</t>
  </si>
  <si>
    <t>6-HOLE PLATE</t>
  </si>
  <si>
    <t>10-HOLE LADDER PLATE</t>
  </si>
  <si>
    <t>PLATE,LOCK,STERNAL,10-H</t>
  </si>
  <si>
    <t>8-HOLE DOUBLE Y PLATE</t>
  </si>
  <si>
    <t>7-HOLE PLATE</t>
  </si>
  <si>
    <t>18 HOLE LADDER PLATE</t>
  </si>
  <si>
    <t>PLT STERNAL 4H STRT</t>
  </si>
  <si>
    <t>PLT STERNAL 6H STRT</t>
  </si>
  <si>
    <t>PLATELOCK STERNAL</t>
  </si>
  <si>
    <t>9-HOLE PLATE</t>
  </si>
  <si>
    <t>HINGE BASE</t>
  </si>
  <si>
    <t>3X2 6 HOLE PLATE</t>
  </si>
  <si>
    <t>LOW NEURO PLATE</t>
  </si>
  <si>
    <t>MAXDRIVE MINI SCREW 2X13MM</t>
  </si>
  <si>
    <t>MICRO SCREW, 1.5MM X 5MM</t>
  </si>
  <si>
    <t>NEURO DRILL-FREE</t>
  </si>
  <si>
    <t>NEURO SCREW</t>
  </si>
  <si>
    <t>LAG SCREW</t>
  </si>
  <si>
    <t>HIP STEM-3103.02.000</t>
  </si>
  <si>
    <t>HIP STEM-3103.03.000</t>
  </si>
  <si>
    <t>HIP STEM-3103.04.000</t>
  </si>
  <si>
    <t>HIP STEM-3103.05.000</t>
  </si>
  <si>
    <t>HIP STEM-3103.06.000</t>
  </si>
  <si>
    <t>HIP STEM-3103.07.000</t>
  </si>
  <si>
    <t>FEMORAL HEAD-3200.22.000</t>
  </si>
  <si>
    <t>FEMORAL HEAD-3200.22.700</t>
  </si>
  <si>
    <t>FEM HEAD</t>
  </si>
  <si>
    <t>FEMORAL HEAD-3200.28.035</t>
  </si>
  <si>
    <t>HEAD FEM MOD COCR 32MM +3.5</t>
  </si>
  <si>
    <t>HEAD FEM MOD COCR 36MM +3.5</t>
  </si>
  <si>
    <t>FEMORAL HEAD-3203.32.000</t>
  </si>
  <si>
    <t>FEMORAL HEAD-3203.32.035</t>
  </si>
  <si>
    <t>FEMORAL HEAD-3203.32.350</t>
  </si>
  <si>
    <t>FEMORAL HEAD-3203.36.000</t>
  </si>
  <si>
    <t>FEMORAL HEAD-3203.36.035</t>
  </si>
  <si>
    <t>FEMORAL  HEAD</t>
  </si>
  <si>
    <t>85MM LAG SCREW</t>
  </si>
  <si>
    <t>ACETABULAR CUP</t>
  </si>
  <si>
    <t>LINER ACET 36X52MM</t>
  </si>
  <si>
    <t>INSERT W/E-LINK POLY</t>
  </si>
  <si>
    <t>INSERT ACET 36MM HD SZ 56MM E-LINK KLASSIC</t>
  </si>
  <si>
    <t>LINER ACET 36X60MM</t>
  </si>
  <si>
    <t>BONE SCREW</t>
  </si>
  <si>
    <t>CENTRALIZER</t>
  </si>
  <si>
    <t>HYDROMARK BREAST BIOPSY SITE M</t>
  </si>
  <si>
    <t>HYDROMARK BREAST BIOPSY MARKER</t>
  </si>
  <si>
    <t>2X2 AZUR COIL</t>
  </si>
  <si>
    <t>3X2 HYDROCOIL</t>
  </si>
  <si>
    <t>3X5 HYDROCOIL</t>
  </si>
  <si>
    <t>4X5 AZUR COIL</t>
  </si>
  <si>
    <t>AZUR CX 35 8MM/24CM</t>
  </si>
  <si>
    <t>AZURCX 4X13 COIL</t>
  </si>
  <si>
    <t>5X16 AZUR COIL</t>
  </si>
  <si>
    <t>2CC PUTTY</t>
  </si>
  <si>
    <t>FIBERGRAFT PUTTY, 6CC</t>
  </si>
  <si>
    <t>FIBERGRAFT BG BONE PUTTY</t>
  </si>
  <si>
    <t>5.0X30 SCREW</t>
  </si>
  <si>
    <t>NAIL,SCREW</t>
  </si>
  <si>
    <t>PIN ROD COUPLER</t>
  </si>
  <si>
    <t>EVOLVE HEAD 18MM</t>
  </si>
  <si>
    <t>HEAD RAD STD 18MM</t>
  </si>
  <si>
    <t>EVOLVE HEAD 22MM</t>
  </si>
  <si>
    <t>EVOLVE STEM 7.5MM</t>
  </si>
  <si>
    <t>48MM SOLID BACK</t>
  </si>
  <si>
    <t>50MM SHELL</t>
  </si>
  <si>
    <t>SHELL, 50MM D</t>
  </si>
  <si>
    <t>CUP</t>
  </si>
  <si>
    <t>SCR,2X10MM LCKNG</t>
  </si>
  <si>
    <t>PLATE,LEFT,3MM</t>
  </si>
  <si>
    <t>BURR HOLE COVER</t>
  </si>
  <si>
    <t>LARGE BURR HOLE COVER</t>
  </si>
  <si>
    <t>SHELL  50MM  D</t>
  </si>
  <si>
    <t>52MM TRIDENT MULTIHOLE</t>
  </si>
  <si>
    <t>FEMUR</t>
  </si>
  <si>
    <t>COMP FEMUR NONPOROUS SZ 4</t>
  </si>
  <si>
    <t>PLT 0.8 RESORB XG 8H</t>
  </si>
  <si>
    <t>INSERT TIB ULTRA-PS STD POLY SZ 2 14MM</t>
  </si>
  <si>
    <t>BONE SCREW, 2.7 X 12</t>
  </si>
  <si>
    <t>BONE SCREW, 2.7 X 14</t>
  </si>
  <si>
    <t>BONE SCREW, 2.7 X 16</t>
  </si>
  <si>
    <t>2.7 X 18 NON-LOCK SCREW</t>
  </si>
  <si>
    <t>BONE SCREW, 2.7 X 20</t>
  </si>
  <si>
    <t>2.7X12 SCREW</t>
  </si>
  <si>
    <t>2.7X14 SCREW</t>
  </si>
  <si>
    <t>LOCKING SCREW, 2.7 X 16</t>
  </si>
  <si>
    <t>LOCKING SCREW, 2.7 X 18</t>
  </si>
  <si>
    <t>LOCKING SCREW, 2.7 X 20</t>
  </si>
  <si>
    <t>WIRE</t>
  </si>
  <si>
    <t>SHELL ACET PSL CLUST 50MM</t>
  </si>
  <si>
    <t>PLT VOLAR LT NARROW 11HOLE</t>
  </si>
  <si>
    <t>PATELLA-5501.02.007</t>
  </si>
  <si>
    <t>PATELLA SOMBRERO STD POLY SZ 3</t>
  </si>
  <si>
    <t>SCEW</t>
  </si>
  <si>
    <t>SCR 6.5 REUNION CENTER 7X24MM</t>
  </si>
  <si>
    <t>GLENOSPHARE</t>
  </si>
  <si>
    <t>SCR,UNIII AXS SD 1.5 X 4MM</t>
  </si>
  <si>
    <t>4 HOLE PLATE</t>
  </si>
  <si>
    <t>STEM FEM HIP 127DG SZ2</t>
  </si>
  <si>
    <t>STEM FEM HIP 132DG SZ2</t>
  </si>
  <si>
    <t>STEM FEM HIP 132DG SZ3</t>
  </si>
  <si>
    <t>STEM FEM HIP 132DG SZ4</t>
  </si>
  <si>
    <t>INSERT ACET X3 POLY 0DG 32MM D</t>
  </si>
  <si>
    <t>LINER ACET COCR 38MM SZ D</t>
  </si>
  <si>
    <t>LINER ACET COCR 42MM SZ E</t>
  </si>
  <si>
    <t>46MM LINER</t>
  </si>
  <si>
    <t>32MM HEAD</t>
  </si>
  <si>
    <t>HEAD 32MM</t>
  </si>
  <si>
    <t>INSRT TIB 13MM MED</t>
  </si>
  <si>
    <t>ALL-POLY TIBIA</t>
  </si>
  <si>
    <t>TIBIA</t>
  </si>
  <si>
    <t>CEMENTED STEM</t>
  </si>
  <si>
    <t>STEM FEM GMRS LNG BOWED 15MM</t>
  </si>
  <si>
    <t>100MM EXTENTION BODY</t>
  </si>
  <si>
    <t>MRS STEM</t>
  </si>
  <si>
    <t>BEARING BUSHING KIT</t>
  </si>
  <si>
    <t>10MM TIBIAL INSERT</t>
  </si>
  <si>
    <t>HEAD</t>
  </si>
  <si>
    <t>BIOLOX CERAMIC HEAD 32+0</t>
  </si>
  <si>
    <t>PATELLA-6642-2-645</t>
  </si>
  <si>
    <t>c1776</t>
  </si>
  <si>
    <t>STEM FEM SZ 3 132 DEG</t>
  </si>
  <si>
    <t>STEM,  4 35X105MM</t>
  </si>
  <si>
    <t>4MM EMERGENCY SCREWS</t>
  </si>
  <si>
    <t>MULTI GRIDE PLATE 3 SET</t>
  </si>
  <si>
    <t>MULTI GRIDE PLATE</t>
  </si>
  <si>
    <t>2 HOLE PLATE</t>
  </si>
  <si>
    <t>DOUBLE Y PLATE</t>
  </si>
  <si>
    <t>12/14 COCR FEMORAL</t>
  </si>
  <si>
    <t>PINS, DISP HEADLESS</t>
  </si>
  <si>
    <t>CERAMENT BONE FILLER</t>
  </si>
  <si>
    <t>CERAMENT BONE VOID FILLER 10CC</t>
  </si>
  <si>
    <t>3.5X24MM SCREW</t>
  </si>
  <si>
    <t>3.5X20MM SCREW</t>
  </si>
  <si>
    <t>35X22MM</t>
  </si>
  <si>
    <t>4.0X24MM SCREW</t>
  </si>
  <si>
    <t>4.0X36MM SCREW</t>
  </si>
  <si>
    <t>4.0X38MM SCREW</t>
  </si>
  <si>
    <t>SCR CANC LOCKING FT 4.0X40MM</t>
  </si>
  <si>
    <t>CERTA PLUS PROG VALVE INLINE</t>
  </si>
  <si>
    <t>8MM PLATE</t>
  </si>
  <si>
    <t>10MM WIDE MOUNT PLATE</t>
  </si>
  <si>
    <t>3X5MM SCREW</t>
  </si>
  <si>
    <t>ULTRACLIP DUAL TRIGGER TISSUE</t>
  </si>
  <si>
    <t>ULTRACLIP DUAL TRIGGER BIOPSY</t>
  </si>
  <si>
    <t>STANDARD RING</t>
  </si>
  <si>
    <t>4CC PRO-STIM</t>
  </si>
  <si>
    <t>TI ANCHOR 3.5MM #0 SUTURE</t>
  </si>
  <si>
    <t>TUTOPLAST PERICARDIUM GRAFT 4</t>
  </si>
  <si>
    <t>PATELLA OV/DOME 3PEG 38</t>
  </si>
  <si>
    <t>PATELLA OV/DOME 3PEG 41</t>
  </si>
  <si>
    <t>150/30 SCREW</t>
  </si>
  <si>
    <t>AMBIODISK 12MM W16MM BSCL</t>
  </si>
  <si>
    <t>AMBIODISK 15MM W18MM BSCL</t>
  </si>
  <si>
    <t>SUB FOR</t>
  </si>
  <si>
    <t>HELIX AXIUM PRIME</t>
  </si>
  <si>
    <t>COIL NEURO HELICAL EX-SOFT 2.5MMX8CM</t>
  </si>
  <si>
    <t>COIL 3.5X10</t>
  </si>
  <si>
    <t>AXIUM PRIME</t>
  </si>
  <si>
    <t>3.5MMX8CM</t>
  </si>
  <si>
    <t>3MMX4CM</t>
  </si>
  <si>
    <t>SCR PLT HTO CANC TI 6.5X35MM</t>
  </si>
  <si>
    <t>SCREW CANCELLOUS</t>
  </si>
  <si>
    <t>OSFERION TRAPEZOID</t>
  </si>
  <si>
    <t>SCR CORT TI 4.5X30MM</t>
  </si>
  <si>
    <t>HTO ANCHOR IBALANCE</t>
  </si>
  <si>
    <t>TENO SCREW PEEK</t>
  </si>
  <si>
    <t>TIGHTROPE ABS IMP</t>
  </si>
  <si>
    <t>SWVLK TENO BIOCOMP 7X19.1MM</t>
  </si>
  <si>
    <t>SUTURE ANCHOR,CORKSCREW,4.5X14</t>
  </si>
  <si>
    <t>SUTURE ANCH BIO-COMP S-TAK</t>
  </si>
  <si>
    <t>SUTR ANCHBIO-COMP S-TAK</t>
  </si>
  <si>
    <t>SUTR ANCHBIO-COMP KNOTLESS</t>
  </si>
  <si>
    <t>STRE ANCH PEEK S-TAK 3X12.7MM</t>
  </si>
  <si>
    <t>3.5 PEEK SWIVELOCK</t>
  </si>
  <si>
    <t>CLAV FRAC PLTCENTRAL</t>
  </si>
  <si>
    <t>QUICKSET KIT 5CC</t>
  </si>
  <si>
    <t>BIO-COMPRESSION SCREW</t>
  </si>
  <si>
    <t>FEMORAL HOOK</t>
  </si>
  <si>
    <t>SCREW,LOW PROFILE, 2.4 X 12MM</t>
  </si>
  <si>
    <t>COMPR FT SCREW</t>
  </si>
  <si>
    <t>COMPR FT SCREW 2.5</t>
  </si>
  <si>
    <t>LO-PRO SCREW</t>
  </si>
  <si>
    <t>SCR CORT LP NLCK 2.7X22MM</t>
  </si>
  <si>
    <t>LO-PRO SCREW,SS 2.7 X 24MM</t>
  </si>
  <si>
    <t>LO-PRO SCRW SS 2.7 X 26MM</t>
  </si>
  <si>
    <t>LO-PRO LOCK SCRWSS 3.5X8MM</t>
  </si>
  <si>
    <t>IMPL ACHILLES MID-SUBSTANCE</t>
  </si>
  <si>
    <t>3.5X14MM SCREW</t>
  </si>
  <si>
    <t>3.5X16MM SCREW</t>
  </si>
  <si>
    <t>LO-PRO SCREW 3.5X22MM</t>
  </si>
  <si>
    <t>3.5X34MM SCREW</t>
  </si>
  <si>
    <t>LOCK DISTAL FIBULA</t>
  </si>
  <si>
    <t>LISFRANCE PLATE</t>
  </si>
  <si>
    <t>STEM,HUMERAL 6MM</t>
  </si>
  <si>
    <t>APEX STEM 8MM</t>
  </si>
  <si>
    <t>UNIVERS APEX STEM</t>
  </si>
  <si>
    <t>APEX STEM</t>
  </si>
  <si>
    <t>HEAD HUMERAL 44X17MM</t>
  </si>
  <si>
    <t>LOCK SCREW</t>
  </si>
  <si>
    <t>USP HUMERAL HEAD</t>
  </si>
  <si>
    <t>N/S 16MM MICRO ACUTRAK 2</t>
  </si>
  <si>
    <t>BONE SCREW 28.00</t>
  </si>
  <si>
    <t>30MM, BONE SCREW</t>
  </si>
  <si>
    <t>NON STERILE 20MM ACUTRAK</t>
  </si>
  <si>
    <t>CEMENT</t>
  </si>
  <si>
    <t>PROXIMAL BODY</t>
  </si>
  <si>
    <t>CD3369-40Q QUADRA ASSURA</t>
  </si>
  <si>
    <t>GORE EXCLUDER ENDOPROSTHESIS</t>
  </si>
  <si>
    <t>CORNEA-TOPASNA, RAMON</t>
  </si>
  <si>
    <t>TISSUE FOR TRANSPLANT  CORNEA TISSUE FOR TRANSPLANT</t>
  </si>
  <si>
    <t>OSS SMOOTH STM W/SRW 90ST-13</t>
  </si>
  <si>
    <t>TI LOCK-SCR CANCLS 6.5 X 15MM</t>
  </si>
  <si>
    <t>TI LOCK-SCR CANCLS 6.5X20MM</t>
  </si>
  <si>
    <t>TI LOCK-SCR CANCLS 6.5 X 25MM</t>
  </si>
  <si>
    <t>TI LOCK-SCR CANCLS 6.5 X 30MM</t>
  </si>
  <si>
    <t>TI LOCK-SCR CANCLS 6.5X40MM</t>
  </si>
  <si>
    <t>TI LOCK-SCR CANCLS 6.5 X 50MM</t>
  </si>
  <si>
    <t>TI LOCK-SCR CANCLS 6.5 X 60MM</t>
  </si>
  <si>
    <t>LOCK</t>
  </si>
  <si>
    <t>CNCTR</t>
  </si>
  <si>
    <t>SCR HEADLESS CANN TI 2.5X20MM</t>
  </si>
  <si>
    <t>TISSUE FOR TRANSPLANT</t>
  </si>
  <si>
    <t>K-WIRE  DSDS1009</t>
  </si>
  <si>
    <t>1.4 K-WIRE</t>
  </si>
  <si>
    <t>FLEX SHOULDER SYS HUM HEAD</t>
  </si>
  <si>
    <t>HEAD HUM HIGH OFFSET 48X18MM</t>
  </si>
  <si>
    <t>36X6X12.5 INSERT</t>
  </si>
  <si>
    <t>INSERT 36 REV REVRS PLUS 9/12.5 B</t>
  </si>
  <si>
    <t>REVERSE INSERT 42X6X12.5</t>
  </si>
  <si>
    <t>REVERSED INSERT</t>
  </si>
  <si>
    <t>REVERSED TRAY</t>
  </si>
  <si>
    <t>TRAY HI OFST REVERSED PLUS 0</t>
  </si>
  <si>
    <t>TRAY</t>
  </si>
  <si>
    <t>ASCEND FLEX STEM</t>
  </si>
  <si>
    <t>ASCEND FLEX STANDARD PTC</t>
  </si>
  <si>
    <t>ASCEND FLEX</t>
  </si>
  <si>
    <t>STEM SIZE 6B</t>
  </si>
  <si>
    <t>STEM HUM STD 90MM 132.5DEG 7B</t>
  </si>
  <si>
    <t>STEM,ASCEND FLEX LONG PTC</t>
  </si>
  <si>
    <t>ASCEND FLEX LONG PTC</t>
  </si>
  <si>
    <t>ZEPHRY ENBRONCHIAL VLVE 40</t>
  </si>
  <si>
    <t>E1 44-36 STD +3 HMRL BRG</t>
  </si>
  <si>
    <t>E1 44-36 RTNV</t>
  </si>
  <si>
    <t>FEMORAL ARTERY 30CM OR GREATER 470107</t>
  </si>
  <si>
    <t>TISSUE</t>
  </si>
  <si>
    <t>ZILVER PTX PERIPHERAL STENT 7M</t>
  </si>
  <si>
    <t>ZILVER PTX PERIPHERAL STENT 6M</t>
  </si>
  <si>
    <t>MICRONESTER EMBOLIZATION COIL</t>
  </si>
  <si>
    <t>ZFEN-D-12-28-76-C</t>
  </si>
  <si>
    <t>ZILVER PTX .035 6F 120</t>
  </si>
  <si>
    <t>SWANSON 3</t>
  </si>
  <si>
    <t>SWANSON 4</t>
  </si>
  <si>
    <t>SWANSON 5</t>
  </si>
  <si>
    <t>4FR 45CM ANSEL 470211</t>
  </si>
  <si>
    <t>ZTEG-2P-28-120-PF-US</t>
  </si>
  <si>
    <t>ZTEG-2P-36-127</t>
  </si>
  <si>
    <t>ZENITH®SPIRAL-Z? AAA ILIAC LEG</t>
  </si>
  <si>
    <t>2.25 X 38 SYNERGY MR</t>
  </si>
  <si>
    <t>WALLSTENT ENDOPRO 14MMX90MMX75</t>
  </si>
  <si>
    <t>GORE EXCLUDER ENDOPROSTHESIS  HGB161207A</t>
  </si>
  <si>
    <t>AORTIC VALVE, LARGE ID# 151369</t>
  </si>
  <si>
    <t>AORTIC VALVE, MEDIUM</t>
  </si>
  <si>
    <t>KWIRE STNDRD 1.5X127MM</t>
  </si>
  <si>
    <t>ACCOLADE MRI DR</t>
  </si>
  <si>
    <t>IMP MAMMO STYL 410LF 490CC</t>
  </si>
  <si>
    <t>LINER RETENTIVE 3</t>
  </si>
  <si>
    <t>LINER HUM STD POLY +3</t>
  </si>
  <si>
    <t>LINER HUM STD POLY +6</t>
  </si>
  <si>
    <t>LINER HUM RETENTIVE POLY +9</t>
  </si>
  <si>
    <t>LINER HUM STD POLY +9</t>
  </si>
  <si>
    <t>8MMX20CM INTERLOCK</t>
  </si>
  <si>
    <t>50MM PIN</t>
  </si>
  <si>
    <t>60 X 20 SCREW</t>
  </si>
  <si>
    <t>70MM HALFPINS</t>
  </si>
  <si>
    <t>70/30 SCREW</t>
  </si>
  <si>
    <t>BHX IMPLANT</t>
  </si>
  <si>
    <t>IMP MAMMO STYL MF 375CC</t>
  </si>
  <si>
    <t>IMPL MAMMO STYLE MM 410 215CC</t>
  </si>
  <si>
    <t>MODERATE HEIGHT MODERATE PROJE</t>
  </si>
  <si>
    <t>FUSIONCOIL KIT</t>
  </si>
  <si>
    <t>KYPHOPLASTY FRACTURE KIT</t>
  </si>
  <si>
    <t>IMP MAMMO STYL 410MX 410CC</t>
  </si>
  <si>
    <t>IMP MAMMO STYL 410MX 445CC</t>
  </si>
  <si>
    <t>10X30MM HELIX</t>
  </si>
  <si>
    <t>HELIX</t>
  </si>
  <si>
    <t>7X30CM HELIX</t>
  </si>
  <si>
    <t>8X30MM HELIX</t>
  </si>
  <si>
    <t>9X30MM HELIX</t>
  </si>
  <si>
    <t>MULTIFIX S PEEK</t>
  </si>
  <si>
    <t>EXLUD ENDOPROSTH X23X30</t>
  </si>
  <si>
    <t>8*80 120 STENT EVERFLEX</t>
  </si>
  <si>
    <t>14MMX30CM HELIX</t>
  </si>
  <si>
    <t>AAA ENDOPROSTH 26X14X12</t>
  </si>
  <si>
    <t>EXCLUD AAA ENDOPROSTH 26X14X18</t>
  </si>
  <si>
    <t>3.00 X 38 RESOLUTE</t>
  </si>
  <si>
    <t>INFINION 16 TRIAL LEAD KIT 470840</t>
  </si>
  <si>
    <t>30CM SPLITTER 2X8 KIT</t>
  </si>
  <si>
    <t>REMOTE</t>
  </si>
  <si>
    <t>9MM X 40MM X 130CM</t>
  </si>
  <si>
    <t>SCR STRL 5.5X20MM</t>
  </si>
  <si>
    <t>STNT BIL SLEXP NITNL W/TNM MR/</t>
  </si>
  <si>
    <t>PLATE BUR H L W45XL59MM THK0.3MM CRAN</t>
  </si>
  <si>
    <t>SUREFIRE PRECISION INFUSION SY</t>
  </si>
  <si>
    <t>C1982</t>
  </si>
  <si>
    <t>4.5X25MM CAP</t>
  </si>
  <si>
    <t>SCR LOCK CAP 4.5X35MM</t>
  </si>
  <si>
    <t>10MM BIOARCH IMPLANT</t>
  </si>
  <si>
    <t>12MM BIO ARCH</t>
  </si>
  <si>
    <t>TSS PRESS FIT STEM, SZ 9</t>
  </si>
  <si>
    <t>PRESS FIT STEM</t>
  </si>
  <si>
    <t>STEM HUM PRESS FIT 12MM</t>
  </si>
  <si>
    <t>TSS PRESS FIT STEM SZ 13</t>
  </si>
  <si>
    <t>FULL PROFILE STYLEFULL (TRF) 4</t>
  </si>
  <si>
    <t>FULL PROFILE STYLEFULL TRF 4</t>
  </si>
  <si>
    <t>TITANIUM BIOPSY SITE MARKER-TRIMARK-EVIVA-2S-13</t>
  </si>
  <si>
    <t>TITANIUM BIOPSY SITE MARKER-TRIMARKTD-2S-13-12</t>
  </si>
  <si>
    <t>NATERELLE INSPIRA STYLE TRX 52</t>
  </si>
  <si>
    <t>SONNET (TWO PROCESSOR)</t>
  </si>
  <si>
    <t>ENDOPROSTHESIS W HEPN 10MMX5CM</t>
  </si>
  <si>
    <t>VIABAHN 12FR 13MM X 5CM</t>
  </si>
  <si>
    <t>ENDOPROS VIABAHN 8F 7MM X 10CM</t>
  </si>
  <si>
    <t>VIABAHN 6FR 6MM X 5CM</t>
  </si>
  <si>
    <t>VIABAHN 7FR 8MM X 15CM</t>
  </si>
  <si>
    <t>10MM X 10CM 10FR VIABIL</t>
  </si>
  <si>
    <t>STENT ENDOVAS 16X90MM</t>
  </si>
  <si>
    <t>AR2 TORCON NB ADVANT CATH</t>
  </si>
  <si>
    <t>TRIFECTA VALVE 19MM W GLIDE</t>
  </si>
  <si>
    <t>TRIFECTA VALVE 21MM W GLIDE</t>
  </si>
  <si>
    <t>TRIFECTA VALVE 23MM W GLIDE</t>
  </si>
  <si>
    <t>TRIFECTA VALVE 25MM W GLIDE</t>
  </si>
  <si>
    <t>TRIFECTA VALVE 27MM W GLIDE</t>
  </si>
  <si>
    <t>TRIFECTA VALVE 29MM W GLIDE</t>
  </si>
  <si>
    <t>INERTIA PEDICLE SCREW 45X20MM</t>
  </si>
  <si>
    <t>INERTIA PEDICLE SCREW 45X25MM</t>
  </si>
  <si>
    <t>INERTIA PEDICLE SCREW 45X30MM</t>
  </si>
  <si>
    <t>INERTIA PEDICLE SCREW 45X35MM</t>
  </si>
  <si>
    <t>INERTIA PEDICLE SCREW 45X45MM</t>
  </si>
  <si>
    <t>INERTIA PEDICLE SCREW 45X50MM</t>
  </si>
  <si>
    <t>INERTIA PEDICLE SCREW 45X55MM</t>
  </si>
  <si>
    <t>INERTIA PEDICLE SCREW 45X60MM</t>
  </si>
  <si>
    <t>INERTIA PEDICLE SCREW 45X65MM</t>
  </si>
  <si>
    <t>INERTIA PEDICLE SCREW 45X70MM</t>
  </si>
  <si>
    <t>INERTIA PEDICLE SCREW 45X75MM</t>
  </si>
  <si>
    <t>INERTIA PEDICLE SCREW 45X80MM</t>
  </si>
  <si>
    <t>INERTIA PEDICLE SCREW 55X20MM</t>
  </si>
  <si>
    <t>INERTIA PEDICLESCREW 675X20MM</t>
  </si>
  <si>
    <t>INERTIA PEDICLESCREW 675X55MM</t>
  </si>
  <si>
    <t>INERTIA PEDICLE SCREW 70X70MM</t>
  </si>
  <si>
    <t>INERTIA PEDICLE SCREW 75X20MM</t>
  </si>
  <si>
    <t>INERTIA PEDICLE SCREW85X50MM</t>
  </si>
  <si>
    <t>INERTIA PEDICLE SCREW85X75MM</t>
  </si>
  <si>
    <t>INERTIA PEDICLE SCREW90X100MM</t>
  </si>
  <si>
    <t>INERTIA PEDICLE SCREW90X85MM</t>
  </si>
  <si>
    <t>INERTIA REDUCT SCREW 65X65MM</t>
  </si>
  <si>
    <t>INERTIA REDUCT SCREW 65X90MM</t>
  </si>
  <si>
    <t>INERTIA REDUCT SCREW 675X55MM</t>
  </si>
  <si>
    <t>INERTIA REDUCT SCREW 675X70MM</t>
  </si>
  <si>
    <t>INERTIA REDUCT SCREW 675X80MM</t>
  </si>
  <si>
    <t>INERTIA REDUCT SCREW 70X100MM</t>
  </si>
  <si>
    <t>INERTIA REDUCT SCREW 70X60MM</t>
  </si>
  <si>
    <t>INERTIA REDUCT SCREW 75X80MM</t>
  </si>
  <si>
    <t>LORDOTIC ROD 55X65MM</t>
  </si>
  <si>
    <t>LORDOTIC ROD 55X95MM</t>
  </si>
  <si>
    <t>STRAIGHT ROD55X130MM</t>
  </si>
  <si>
    <t>STRAIGHT ROD55X300MM</t>
  </si>
  <si>
    <t>STRAIGHT ROD55X400MM</t>
  </si>
  <si>
    <t>HONOUR TLIF LRD 27MMX10MM X8MM</t>
  </si>
  <si>
    <t>HONOUR TLIF LRD 36X10MM X 16MM</t>
  </si>
  <si>
    <t>HONOUR TPLIF 22MM X9MM X 9MM</t>
  </si>
  <si>
    <t>HONOUR TPLIF 22MM X9MM X 13MM</t>
  </si>
  <si>
    <t>HONOUR TPLIF 28MM X10MM X 12MM</t>
  </si>
  <si>
    <t>HONOUR TPLIF 30MM X10MM X 17MM</t>
  </si>
  <si>
    <t>HONOUR TPLIF 32MM X10MM X 13MM</t>
  </si>
  <si>
    <t>HONOUR CERVICAL 12X12X7MM 0</t>
  </si>
  <si>
    <t>HONOUR CERVICAL 12X12X9MM</t>
  </si>
  <si>
    <t>HONOUR CERVICAL 14X12X8MM 10</t>
  </si>
  <si>
    <t>HONOUR CERVICAL 14MMX12MMX17MM</t>
  </si>
  <si>
    <t>HONOUR CERVICAL 16X14X 7MM 0</t>
  </si>
  <si>
    <t>HONOUR CERVICAL 16X14X10MM 0</t>
  </si>
  <si>
    <t>HONOUR CERVICAL 16X14MM X14MM</t>
  </si>
  <si>
    <t>HONOUR CERVXL18X16MMX65MM</t>
  </si>
  <si>
    <t>STRUXXURE 1 LEVEL PLATE 18MM</t>
  </si>
  <si>
    <t>STRUXXURE 4 LEVEL PLATE 76MM</t>
  </si>
  <si>
    <t>STRUXXURE 5 LEVEL PLATE 67MM</t>
  </si>
  <si>
    <t>STRUXXURE 5 LEVEL PLATE 75MM</t>
  </si>
  <si>
    <t>STRUXXURE 5 LEVEL PLATE 95MM</t>
  </si>
  <si>
    <t>STRUXXURE SCREW SD FA435X10MM</t>
  </si>
  <si>
    <t>STRUXXURE SCREW SD FA435X16MM</t>
  </si>
  <si>
    <t>STRUXXURE SCREW ST VA435X20MM</t>
  </si>
  <si>
    <t>STRUXXURE SCREW ST FA40X13MM</t>
  </si>
  <si>
    <t>STRUXXURE SCREW ST FA435X10MM</t>
  </si>
  <si>
    <t>FACET FIXX SCREW PT 5.0X25MM</t>
  </si>
  <si>
    <t>FACET FIXX SCREW PT 5.0X47.5MM</t>
  </si>
  <si>
    <t>FACET FIXX SCREW PT 55X475MM</t>
  </si>
  <si>
    <t>FACET FIXX SCREW PT 6.0X20MM</t>
  </si>
  <si>
    <t>FACET FIXX SCREW PT 6.0X25MM</t>
  </si>
  <si>
    <t>FACET FIXX SCREW PT 6.0X35MM</t>
  </si>
  <si>
    <t>FACET FIXX SCREW PT 50X25MM</t>
  </si>
  <si>
    <t>FACET FIXX SCREW PT 55X40MM</t>
  </si>
  <si>
    <t>FACET FIXX SCREW PT 60X45MM</t>
  </si>
  <si>
    <t>FACET FIXX SCREW FT 4.5X25MM</t>
  </si>
  <si>
    <t>FACET FIXX SCREW FT 5.5X20MM</t>
  </si>
  <si>
    <t>FACET FIXX SCREW FT 5.5X42.5MM</t>
  </si>
  <si>
    <t>FACET FIXX SCREW FT 6.0X25MM</t>
  </si>
  <si>
    <t>FACET FIXX SCREW FT 6.0X42.5MM</t>
  </si>
  <si>
    <t>FACET FIXX SCREW FT 6.0X60MM</t>
  </si>
  <si>
    <t>FACET FIXX SCREW FT 50X325MM</t>
  </si>
  <si>
    <t>FACET FIXX SCREW FT 50X50MM</t>
  </si>
  <si>
    <t>FACET FIXX SCREW FT 55X325MM</t>
  </si>
  <si>
    <t>FACET FIXX SCREW FT 60X40MM</t>
  </si>
  <si>
    <t>HONOUR ALLOC CORT 11X14X5MM</t>
  </si>
  <si>
    <t>INERTIA MONO SCREW 75X55MM</t>
  </si>
  <si>
    <t>HONOUR TPLIF 30X10X8MM</t>
  </si>
  <si>
    <t>HONOUR TLIF EZ PRL 28X10X11MM</t>
  </si>
  <si>
    <t>HONOUR TLIF EZ PRL 34X10X7MM</t>
  </si>
  <si>
    <t>INERTIA UNIPLANAR 6.5X70MM</t>
  </si>
  <si>
    <t>INERTIA UNIPLANAR 65X55MM</t>
  </si>
  <si>
    <t>INERTIA UNIPLANAR 65X95MM</t>
  </si>
  <si>
    <t>INERTIA UNIPLANAR 75X60MM</t>
  </si>
  <si>
    <t>INERITA UNIPLANAR RED 55X60MM</t>
  </si>
  <si>
    <t>INERITA UNIPLANAR RED 65X20MM</t>
  </si>
  <si>
    <t>INERITA UNIPLANAR RED 65X80MM</t>
  </si>
  <si>
    <t>INERITA UNIPLANAR RED 75X45MM</t>
  </si>
  <si>
    <t>LRD ROD COCR HEX 55X45MM</t>
  </si>
  <si>
    <t>LRD ROD COCR HEX 55X55MM</t>
  </si>
  <si>
    <t>LRD ROD COCR HEX 55X70MM</t>
  </si>
  <si>
    <t>INERTIA STR ROD COCR 55X90MM</t>
  </si>
  <si>
    <t>INERTIA STR ROD COCR 55X105MM</t>
  </si>
  <si>
    <t>INERTIA STR ROD COCR 55X145MM</t>
  </si>
  <si>
    <t>INERTIA LRD ROD COCR 55X65MM</t>
  </si>
  <si>
    <t>INERTIA LRD ROD COCR 55X145MM</t>
  </si>
  <si>
    <t>STR ROD TI HEX 55X25MM</t>
  </si>
  <si>
    <t>STR ROD TI HEX 55X50MM</t>
  </si>
  <si>
    <t>LRD ROD TI HEX 55X40MM</t>
  </si>
  <si>
    <t>LRD ROD TI HEX 55X145MM</t>
  </si>
  <si>
    <t>INERTIA LRD ROD LINE 55X65MM</t>
  </si>
  <si>
    <t>INERTIA STR ROD LINE 55X85MM</t>
  </si>
  <si>
    <t>INERTIA MAC SCREW 55X40MM</t>
  </si>
  <si>
    <t>INERTIA MAC SCREW 65X35MM</t>
  </si>
  <si>
    <t>MAC ILIAC SCREW 65X100MM</t>
  </si>
  <si>
    <t>MAC ILIAC SCREW 85X45MM</t>
  </si>
  <si>
    <t>MAC ILIAC SCREW 85X65MM</t>
  </si>
  <si>
    <t>MAC ILIAC SCREW 85X100MM</t>
  </si>
  <si>
    <t>MAC ILIAC SCREW 85X115MM</t>
  </si>
  <si>
    <t>MAC ILIAC SCREW 90X20MM</t>
  </si>
  <si>
    <t>MAC ILIAC SCREW 90X70MM</t>
  </si>
  <si>
    <t>INERTIA MAC RED SCREW 65X20MM</t>
  </si>
  <si>
    <t>INERTIA MAC RED SCREW 65X65MM</t>
  </si>
  <si>
    <t>MAC ILIAC RED SCREW 75X95MM</t>
  </si>
  <si>
    <t>MAC ILIAC RED SCREW 85X50MM</t>
  </si>
  <si>
    <t>MAC ILIAC RED SCREW 85X90MM</t>
  </si>
  <si>
    <t>MIS TAP 65MM</t>
  </si>
  <si>
    <t>MESH SYNECOR 20X25 RECTANGLE</t>
  </si>
  <si>
    <t>MESH SYNECOR 10X15 OVAL</t>
  </si>
  <si>
    <t>MESH SYNECOR 12CM CIRCLE</t>
  </si>
  <si>
    <t>MESH SYNECOR 15X20 OVAL</t>
  </si>
  <si>
    <t>MESH SYNECOR 20X30 RECTANGLE</t>
  </si>
  <si>
    <t>1-LEV CERV PL 9 MM 20</t>
  </si>
  <si>
    <t>1-LEV CERV PL 11 MM 22</t>
  </si>
  <si>
    <t>1-LEV CERV PL 13 MM 24</t>
  </si>
  <si>
    <t>1-LEV CERV PL 15 MM 26</t>
  </si>
  <si>
    <t>1-LEV CERV PL 17 MM 28</t>
  </si>
  <si>
    <t>1-LEV CERV PL 19 MM 30</t>
  </si>
  <si>
    <t>1-LEV CERV PL 21 MM 32</t>
  </si>
  <si>
    <t>1-LEV CERV PL 23 MM 34</t>
  </si>
  <si>
    <t>2-LEV CERV PL 25 MM 36</t>
  </si>
  <si>
    <t>2-LEV CERV PL 28 MM 39</t>
  </si>
  <si>
    <t>2-LEV CERV PL 31 MM 42</t>
  </si>
  <si>
    <t>2-LEV CERV PL 34 MM 45</t>
  </si>
  <si>
    <t>2-LEV CERV PL 37 MM 48</t>
  </si>
  <si>
    <t>2-LEV CERV PL 40 MM 51</t>
  </si>
  <si>
    <t>2-LEV CERV PL 43 MM 54</t>
  </si>
  <si>
    <t>3-LEV CERV PL 42 MM 53</t>
  </si>
  <si>
    <t>3-LEV CERV PL 45 MM 56</t>
  </si>
  <si>
    <t>3-LEV CERV PL 48 MM 59</t>
  </si>
  <si>
    <t>3-LEV CERV PL 51 MM 62</t>
  </si>
  <si>
    <t>3-LEV CERV PL 54 MM 65</t>
  </si>
  <si>
    <t>3-LEV CERV PL 57 MM 68</t>
  </si>
  <si>
    <t>3-LEV CERV PL 60 MM 71</t>
  </si>
  <si>
    <t>3-LEV CERV PL 63 MM 74</t>
  </si>
  <si>
    <t>3-LEV CERV PL 66 MM 77</t>
  </si>
  <si>
    <t>FOUR-LEVEL CERV PL 60 MM 71</t>
  </si>
  <si>
    <t>FOUR-LEVEL CERV PL 64 MM 75</t>
  </si>
  <si>
    <t>FOUR-LEVEL CERV PL 68 MM 79</t>
  </si>
  <si>
    <t>FOUR-LEVEL CERV PL 72 MM 83</t>
  </si>
  <si>
    <t>FOUR-LEVEL CERV PL 76 MM 87</t>
  </si>
  <si>
    <t>FOUR-LEVEL CERV PL 80 MM 91</t>
  </si>
  <si>
    <t>FOUR-LEVEL CERV PL 84 MM 95</t>
  </si>
  <si>
    <t>400 VARI SELF-DRILL SCR 12MM</t>
  </si>
  <si>
    <t>400 VARI SELF-DRILL SCR14 MM</t>
  </si>
  <si>
    <t>400 VARI SELF-DRILL SCR 16MM</t>
  </si>
  <si>
    <t>400 VARI SELF-TAP SCR 12 MM</t>
  </si>
  <si>
    <t>400 VARI SELF-TAP SCR 14 MM</t>
  </si>
  <si>
    <t>400 VARI SELF-TAP SCR 16 MM</t>
  </si>
  <si>
    <t>425 VARI SELF-TAP SCR 12 MM</t>
  </si>
  <si>
    <t>425 VARI SELF-TAP SCR 14 MM</t>
  </si>
  <si>
    <t>425 VARI SELF-TAP SCR 16 MM</t>
  </si>
  <si>
    <t>400 FIX SELF-DRILL SCR 12 MM</t>
  </si>
  <si>
    <t>400 FIX SELF-DRILL SCR 14 MM</t>
  </si>
  <si>
    <t>400 FIX SELF-DRILL SCR 16 MM</t>
  </si>
  <si>
    <t>400 FIX SELF-TAP SCR 12 MM</t>
  </si>
  <si>
    <t>400 FIX SELF-TAP SCR 14 MM</t>
  </si>
  <si>
    <t>400 FIX SELF-TAP SCR 16 MM</t>
  </si>
  <si>
    <t>425 FIX SELF-TAP SCR 12 MM</t>
  </si>
  <si>
    <t>425 FIX SELF-TAP SCR 14 MM</t>
  </si>
  <si>
    <t>425 FIX SELF-TAP SCR 16 MM</t>
  </si>
  <si>
    <t>AXLE CROSS BAR PL 36MM</t>
  </si>
  <si>
    <t>AXLE CROSS BAR PL 40MM</t>
  </si>
  <si>
    <t>AXLE LOCKPL 36MM 8MM</t>
  </si>
  <si>
    <t>AXLE LOCKPL 36MM 10MM</t>
  </si>
  <si>
    <t>AXLE LOCKPL 36MM 12MM</t>
  </si>
  <si>
    <t>AXLE LOCKPL 36MM 14MM</t>
  </si>
  <si>
    <t>AXLE LOCKPL 36MM 16MM</t>
  </si>
  <si>
    <t>AXLE LOCKPL 40MM 8MM</t>
  </si>
  <si>
    <t>AXLE LOCKPL 40MM 10MM</t>
  </si>
  <si>
    <t>AXLE LOCKPL 40MM 12MM</t>
  </si>
  <si>
    <t>AXLE LOCKPL 40MM 14MM</t>
  </si>
  <si>
    <t>AXLE LOCKPL 40MM 16MM</t>
  </si>
  <si>
    <t>AXLE LOCKPL 40MM 18MM</t>
  </si>
  <si>
    <t>AXLE LOCKPL 36MM NO INSERT</t>
  </si>
  <si>
    <t>AXLE LOCKPL 40MM NO INSERT</t>
  </si>
  <si>
    <t>AXLE CROSS BAR PL 28MM</t>
  </si>
  <si>
    <t>AXLE CROSS BAR PL 32MM</t>
  </si>
  <si>
    <t>AXLE CROSS BAR PL 55MM</t>
  </si>
  <si>
    <t>AXLE LOCKPL 28MM 8MM</t>
  </si>
  <si>
    <t>AXLE LOCKPL 32MM 8MM</t>
  </si>
  <si>
    <t>AXLE LOCKPL 32MM 10MM</t>
  </si>
  <si>
    <t>AXLE LOCKPL 32MM 12MM</t>
  </si>
  <si>
    <t>AXLE LOCKPL 28MM NO INSERT</t>
  </si>
  <si>
    <t>AXLE LOCKPL 32MM NO INSERT</t>
  </si>
  <si>
    <t>AXLE LOCKPL 55MM NO INSERT</t>
  </si>
  <si>
    <t>AXLE-X CROSS BAR PL 32MM</t>
  </si>
  <si>
    <t>AXLE-X CROSS BAR PL 36MM</t>
  </si>
  <si>
    <t>AXLE-X CROSS BAR PL 40MM</t>
  </si>
  <si>
    <t>AXLE-X LOCKPL 32MM 8MM</t>
  </si>
  <si>
    <t>AXLE-X LOCKPL 36MM 8MM</t>
  </si>
  <si>
    <t>AXLE-X LOCKPL 36MM 10MM</t>
  </si>
  <si>
    <t>AXLE-X LOCKPL 36MM 12MM</t>
  </si>
  <si>
    <t>AXLE-X LOCKPL 40MM 8MM</t>
  </si>
  <si>
    <t>AXLE-X LOCKPL 40MM 10MM</t>
  </si>
  <si>
    <t>AXLE-X LOCKPL 40MM 12MM</t>
  </si>
  <si>
    <t>AXLE-X LOCKPL 40MM 14MM</t>
  </si>
  <si>
    <t>AXLE-X LOCKPL 40MM 16MM</t>
  </si>
  <si>
    <t>AXLE-X LOCKPL 32MM NO INSERT</t>
  </si>
  <si>
    <t>AXLE-X LOCKPL 36MM NO INSERT</t>
  </si>
  <si>
    <t>AXLE-X LOCKPL 40MM NO INSERT</t>
  </si>
  <si>
    <t>AXLE + AXLE-X INSERT PEEK 8MM</t>
  </si>
  <si>
    <t>AXLE + AXLE-X INSERT PEEK 10MM</t>
  </si>
  <si>
    <t>AXLE + AXLE-X INSERT PEEK 12MM</t>
  </si>
  <si>
    <t>AXLE + AXLE-X INSERT PEEK 14MM</t>
  </si>
  <si>
    <t>AXLE + AXLE-X INSER PEEK 16MM</t>
  </si>
  <si>
    <t>AXLE INSER PEEK 18MM</t>
  </si>
  <si>
    <t>AXLE + AXLE-X INSER TITAN 8MM</t>
  </si>
  <si>
    <t>AXLE + AXLE-X INSER TITAN 10MM</t>
  </si>
  <si>
    <t>AXLE + AXLE-X INSER TITAN 12MM</t>
  </si>
  <si>
    <t>AXLE + AXLE-X INSER TITAN 14MM</t>
  </si>
  <si>
    <t>AXLE + AXLE-X INSER TITAN 16MM</t>
  </si>
  <si>
    <t>AXLE + AXLE-X INSER TITAN 18MM</t>
  </si>
  <si>
    <t>BUTREX ANT PL 22MM PLATE</t>
  </si>
  <si>
    <t>BUTREX ANT PL 26MM PLATE</t>
  </si>
  <si>
    <t>BUTREX ANT PL 43X20MM FIX SCR</t>
  </si>
  <si>
    <t>BUTREX ANT PL 43X22MM FIX SCR</t>
  </si>
  <si>
    <t>BUTREX ANT PL 43X24MM FIX SCR</t>
  </si>
  <si>
    <t>BUTREX ANT PL 45X20MM FIX SCR</t>
  </si>
  <si>
    <t>BUTREX ANT PL 45X22MM FIX SCR</t>
  </si>
  <si>
    <t>BUTREX ANT PL 45X24MM FIX SCR</t>
  </si>
  <si>
    <t>CALIX-A LUMB PEEK 26X10X6X5-X034-0387</t>
  </si>
  <si>
    <t>CALIX-A LUMB PEEK 26X10X8X5-X034-0389</t>
  </si>
  <si>
    <t>CALIX-A LUMB PEEK 26X10X9X5-X034-0390</t>
  </si>
  <si>
    <t>CALIX-A LUMB PEEK 26X10X10X5-X034-0391</t>
  </si>
  <si>
    <t>CALIX-A LUMB PEEK 26X10X11X5-X034-0392</t>
  </si>
  <si>
    <t>CALIX-A LUMB PEEK 26X10X12X5-X034-0393</t>
  </si>
  <si>
    <t>CALIX-A LUMB PEEK 26X10X13X5-X034-0394</t>
  </si>
  <si>
    <t>CALIX-A LUMB PEEK 26X10X14X5-X034-0395</t>
  </si>
  <si>
    <t>CALIX-A LUMB PEEK 26X10X15X5-X034-0396</t>
  </si>
  <si>
    <t>CALIX-A LUMB PEEK 26X10X6X5-X034-0387-1LVL</t>
  </si>
  <si>
    <t>CALIX-A LUMB PEEK 26X10X8X5-X034-0389-1LVL</t>
  </si>
  <si>
    <t>CALIX-A LUMB PEEK 26X10X9X5-X034-0390-1LVL</t>
  </si>
  <si>
    <t>CALIX-A LUMB PEEK 26X10X10X5-X034-0391-1LVL</t>
  </si>
  <si>
    <t>CALIX-A LUMB PEEK 26X10X11X5-X034-0392-1LVL</t>
  </si>
  <si>
    <t>CALIX-A LUMB PEEK 26X10X12X5-X034-0393-1LVL</t>
  </si>
  <si>
    <t>CALIX-A LUMB PEEK 26X10X13X5-X034-0394-1LVL</t>
  </si>
  <si>
    <t>CALIX-A LUMB PEEK 26X10X14X5-X034-0395-1LVL</t>
  </si>
  <si>
    <t>CALIX-A LUMB PEEK 26X10X15X5-X034-0396-1LVL</t>
  </si>
  <si>
    <t>CALIX-A LUMB PEEK 36X24X8X8</t>
  </si>
  <si>
    <t>CALIX-A LUMB PEEK 36X24X10X8</t>
  </si>
  <si>
    <t>CALIX-A LUMB PEEK 36X24X12X8</t>
  </si>
  <si>
    <t>CALIX-A LUMB PEEK 36X24X14X8</t>
  </si>
  <si>
    <t>CALIX-A LUMB PEEK 36X24X16X8</t>
  </si>
  <si>
    <t>CALIX-A LUMB PEEK 36X24X18X8</t>
  </si>
  <si>
    <t>CALIX-A LUMB PEEK 36X24X20X8</t>
  </si>
  <si>
    <t>CALIX-A LUMB PEEK 36X24X8X12</t>
  </si>
  <si>
    <t>CALIX-A LUMB PEEK 36X24X10X12</t>
  </si>
  <si>
    <t>CALIX-A LUMB PEEK 36X24X12X12</t>
  </si>
  <si>
    <t>CALIX-A LUMB PEEK 36X24X14X12</t>
  </si>
  <si>
    <t>CALIX-A LUMB PEEK 36X24X16X12</t>
  </si>
  <si>
    <t>CALIX-A LUMB PEEK 36X24X18X12</t>
  </si>
  <si>
    <t>CALIX-A LUMB PEEK 36X24X20X12</t>
  </si>
  <si>
    <t>CALIX CERVI 11X14X5X7 LORDO</t>
  </si>
  <si>
    <t>CALIX CERVI 11X14X6X7 LORDO</t>
  </si>
  <si>
    <t>CALIX CERVI 11X14X9X7 LORDOTIC</t>
  </si>
  <si>
    <t>CALIX CERVI 11X14X10X7 LORDOTI</t>
  </si>
  <si>
    <t>CALIX CERVI 11X14X12X7 LORDOTI</t>
  </si>
  <si>
    <t>CALIX CERVI 11X14X5MM CONVEX</t>
  </si>
  <si>
    <t>CALIX CERVI 11X14X6MM CONVEX</t>
  </si>
  <si>
    <t>CALIX CERVI 11X14X7MM CONVEX</t>
  </si>
  <si>
    <t>CALIX CERVI 11X14X8MM CONVEX</t>
  </si>
  <si>
    <t>CALIX CERVI 11X14X9MM CONVEX</t>
  </si>
  <si>
    <t>CALIX CERVI 11X14X10MM CONVEX</t>
  </si>
  <si>
    <t>CALIX CERVI 11X14X11MM CONVEX</t>
  </si>
  <si>
    <t>CALIX CERVI 11X14X12MM CONVEX</t>
  </si>
  <si>
    <t>CALIX CERVI PLAS 11X14X5X7</t>
  </si>
  <si>
    <t>CALIX CERVI PLAS 11X14X6X7</t>
  </si>
  <si>
    <t>CALIX CERVI PLAS 11X14X7X7</t>
  </si>
  <si>
    <t>CALIX CERVI PLAS 11X14X8X7</t>
  </si>
  <si>
    <t>CALIX CERVI PLAS 11X14X9X7</t>
  </si>
  <si>
    <t>CALIX CERVI PLAS 11X14X10X7</t>
  </si>
  <si>
    <t>CALIX CERVI PLAS 11X14X11X7</t>
  </si>
  <si>
    <t>CALIX CERVI PLAS 11X14X12X7</t>
  </si>
  <si>
    <t>CALIX-P LUMB 22X10X6MM-X034-0171</t>
  </si>
  <si>
    <t>CALIX-P LUMB 22X10X7MM-X034-0172</t>
  </si>
  <si>
    <t>CALIX-P LUMB 22X10X8MM-X034-0173</t>
  </si>
  <si>
    <t>CALIX-P LUMB 22X10X9MM</t>
  </si>
  <si>
    <t>CALIX-P LUMB 22X10X10MM</t>
  </si>
  <si>
    <t>CALIX-P LUMB 22X10X11MM</t>
  </si>
  <si>
    <t>CALIX-P LUMB 22X10X12MM</t>
  </si>
  <si>
    <t>CALIX-P LUMB 22X10X13MM</t>
  </si>
  <si>
    <t>CALIX-P LUMB 22X10X14MM</t>
  </si>
  <si>
    <t>CALIX-P LUMB 22X10X15MM</t>
  </si>
  <si>
    <t>CALIX-P LUMB 22X10X16MM</t>
  </si>
  <si>
    <t>CALIX-P LUMB 26X10X6MM</t>
  </si>
  <si>
    <t>CALIX-P LUMB 26X10X8MM</t>
  </si>
  <si>
    <t>CALIX-P LUMB 26X10X10MM</t>
  </si>
  <si>
    <t>CALIX-P LUMB 26X10X12MM</t>
  </si>
  <si>
    <t>CALIX-P LUMB 26X10X14MM</t>
  </si>
  <si>
    <t>CALIX-P LUMB 26X10X7MM</t>
  </si>
  <si>
    <t>CALIX-P LUMB 26X10X9MM</t>
  </si>
  <si>
    <t>CALIX-P LUMB 26X10X11MM</t>
  </si>
  <si>
    <t>CALIX-P LUMB 26X10X13MM</t>
  </si>
  <si>
    <t>CALIX-P LUMB 26X10X15MM</t>
  </si>
  <si>
    <t>CALIX-T LUMB 28X10X6MM</t>
  </si>
  <si>
    <t>CALIX-P LUMB 22X10X6MM-X034-0171-1LVL</t>
  </si>
  <si>
    <t>CALIX-P LUMB 22X10X7MM-X034-0172-1LVL</t>
  </si>
  <si>
    <t>CALIX-P LUMB 22X10X8MM-X034-0173-1LVL</t>
  </si>
  <si>
    <t>CALIX-P LUM PEK 22X10X9MM</t>
  </si>
  <si>
    <t>CALIX-P LUM PEK 22X10X10MM</t>
  </si>
  <si>
    <t>CALIX-P LUM PEK 22X10X11MM</t>
  </si>
  <si>
    <t>CALIX-P LUM PEK 22X10X12MM</t>
  </si>
  <si>
    <t>CALIX-P LUM PEK 22X10X13MM</t>
  </si>
  <si>
    <t>CALIX-P LUM PEK 22X10X14MM</t>
  </si>
  <si>
    <t>CALIX-P LUM PEK 22X10X15MM</t>
  </si>
  <si>
    <t>CALIX-P LUM PEK 22X10X16MM</t>
  </si>
  <si>
    <t>CALIX-P LUM PEK 26X10X6MM</t>
  </si>
  <si>
    <t>CALIX-P LUM PEK 26X10X8MM</t>
  </si>
  <si>
    <t>CALIX-P LUM PEK 26X10X10MM</t>
  </si>
  <si>
    <t>CALIX-P LUM PEK 26X10X12MM</t>
  </si>
  <si>
    <t>CALIX-P LUM PEK 26X10X14MM</t>
  </si>
  <si>
    <t>CALIX-P LUM PEK 26X10X7MM</t>
  </si>
  <si>
    <t>CALIX-P LUM PEK 26X10X9MM</t>
  </si>
  <si>
    <t>CALIX-P LUM PEK 26X10X11MM</t>
  </si>
  <si>
    <t>CALIX-P LUM PEK 26X10X13MM</t>
  </si>
  <si>
    <t>CALIX-P LUM PEK 26X10X15MM</t>
  </si>
  <si>
    <t>CALIX-T LUM PEK 28X10X7MM</t>
  </si>
  <si>
    <t>CALIX-T LUM PEK 28X10X8MM</t>
  </si>
  <si>
    <t>CALIX-T LUM PEK 28X10X9MM</t>
  </si>
  <si>
    <t>CALIX-T LUM PEK 28X10X10MM</t>
  </si>
  <si>
    <t>CALIX-T LUM PEK 28X10X11MM</t>
  </si>
  <si>
    <t>CALIX-T LUM PEK 28X10X12MM</t>
  </si>
  <si>
    <t>CALIX-T LUM PEK 28X10X13MM</t>
  </si>
  <si>
    <t>CALIX-T LUM PEK 28X10X14MM</t>
  </si>
  <si>
    <t>CALIX-T LUM PEK 28X10X15MM</t>
  </si>
  <si>
    <t>CALIX-T LUM PEK 28X10X16MM</t>
  </si>
  <si>
    <t>CAPLESSX90 55X30MM PEDI SCR</t>
  </si>
  <si>
    <t>CAPLESSX90 55X35MM PEDI SCR</t>
  </si>
  <si>
    <t>CAPLESSX90 55X40MM PEDI SCR</t>
  </si>
  <si>
    <t>CAPLESSX90 55X45MM PEDI SCR</t>
  </si>
  <si>
    <t>CAPLESSX90 55X50MM PEDI SCR</t>
  </si>
  <si>
    <t>CAPLESSX90 55X55MM PEDI SCR</t>
  </si>
  <si>
    <t>CAPLESSX90 65X30MM PEDI SCR</t>
  </si>
  <si>
    <t>CAPLESSX90 65X35MM PEDI SCR</t>
  </si>
  <si>
    <t>CAPLESSX90 65X40MM PEDI SCR</t>
  </si>
  <si>
    <t>CAPLESSX90 65X45MM PEDI SCR</t>
  </si>
  <si>
    <t>CAPLESSX90 65X50MM PEDI SCR</t>
  </si>
  <si>
    <t>CAPLESSX90 65X55MM PEDI SCR</t>
  </si>
  <si>
    <t>CAPLESSX90 75X30MM PEDI SCR</t>
  </si>
  <si>
    <t>CAPLESSX90 75X35MM PEDI SCR</t>
  </si>
  <si>
    <t>CAPLESSX90 75X40MM PEDI SCR</t>
  </si>
  <si>
    <t>CAPLESSX90 75X45MM PEDI SCR</t>
  </si>
  <si>
    <t>CAPLESSX90 75X50MM PEDI SCR</t>
  </si>
  <si>
    <t>CAPLESSX90 75X55MM PEDI SCR</t>
  </si>
  <si>
    <t>CAPLESSX90 825X30MM PEDI SCR</t>
  </si>
  <si>
    <t>CAPLESSX90 825X35MM PEDI SCR</t>
  </si>
  <si>
    <t>CAPLESSX90 825X40MM PEDI SCR</t>
  </si>
  <si>
    <t>CAPLESSX90 825X45MM PEDI SCR</t>
  </si>
  <si>
    <t>CAPLESSX90 825X50MM PEDI SCR</t>
  </si>
  <si>
    <t>CAPLESSX90 825X55MM PEDI SCR</t>
  </si>
  <si>
    <t>CAPLESSX90 50MM PRE-BENT ROD</t>
  </si>
  <si>
    <t>CAPLESSX90 60MM PRE-BENT ROD</t>
  </si>
  <si>
    <t>CAPLESSX90 80MM PRE-BENT ROD</t>
  </si>
  <si>
    <t>CAPLESSX90 100MM PRE-BENT ROD</t>
  </si>
  <si>
    <t>CAPLESSX90 120MM PRE-BENT ROD</t>
  </si>
  <si>
    <t>CAPLESSX90 140MM PRE-BENT ROD</t>
  </si>
  <si>
    <t>CAPLESSX90 160MM PRE-BENT ROD</t>
  </si>
  <si>
    <t>CAPLESSX90 180MM PRE-BENT ROD</t>
  </si>
  <si>
    <t>CAPLESSX90 200MM PRE-BENT ROD</t>
  </si>
  <si>
    <t>CAPLESSX90 300MM PRE-BENT ROD</t>
  </si>
  <si>
    <t>CAPLESSX90 35MM PRE-BENT ROD</t>
  </si>
  <si>
    <t>CAPLESSX90 40MM PRE-BENT ROD</t>
  </si>
  <si>
    <t>CAPLESSX90 45MM PRE-BENT ROD</t>
  </si>
  <si>
    <t>CAPLESSX90 55MM PRE-BENT ROD</t>
  </si>
  <si>
    <t>CAPLESSX90 65MM PRE-BENT ROD</t>
  </si>
  <si>
    <t>CAPLESSX90 75MM PRE-BENT ROD</t>
  </si>
  <si>
    <t>CAPLESSX90 85MM PRE-BENT ROD</t>
  </si>
  <si>
    <t>CAPLESSX90 90MM PRE-BENT ROD</t>
  </si>
  <si>
    <t>CAPLESSX90 95MM PRE-BENT ROD</t>
  </si>
  <si>
    <t>CERTEX 35MM ROD 30MM</t>
  </si>
  <si>
    <t>CERTEX 35MM ROD 35MM</t>
  </si>
  <si>
    <t>CERTEX 35MM ROD 40MM</t>
  </si>
  <si>
    <t>CERTEX 35MM ROD 45MM</t>
  </si>
  <si>
    <t>CERTEX 35MM ROD 50MM</t>
  </si>
  <si>
    <t>CERTEX 35MM ROD 60MM</t>
  </si>
  <si>
    <t>CERTEX 35MM ROD 70MM</t>
  </si>
  <si>
    <t>CERTEX 35MM ROD 80MM</t>
  </si>
  <si>
    <t>CERTEX 35MM ROD 90MM</t>
  </si>
  <si>
    <t>CERTEX 35MM ROD 100MM</t>
  </si>
  <si>
    <t>CERTEX 35MM ROD 200MM</t>
  </si>
  <si>
    <t>35-55 TRANSITIONAL ROD 400MM</t>
  </si>
  <si>
    <t>CERTEX 35X10MM SCREW</t>
  </si>
  <si>
    <t>CERTEX 35X12MM SCREW</t>
  </si>
  <si>
    <t>CERTEX 35X14MM SCREW</t>
  </si>
  <si>
    <t>CERTEX 35X16MM SCREW</t>
  </si>
  <si>
    <t>CERTEX 35X18MM SCREW</t>
  </si>
  <si>
    <t>CERTEX 35X20MM SCREW</t>
  </si>
  <si>
    <t>CERTEX 35X22MM SCREW</t>
  </si>
  <si>
    <t>CERTEX 45X20MM SCREW</t>
  </si>
  <si>
    <t>CERTEX 45X24MM SCREW</t>
  </si>
  <si>
    <t>CERTEX 45X28MM SCREW</t>
  </si>
  <si>
    <t>CERTEX 45X32MM SCREW</t>
  </si>
  <si>
    <t>CERTEX 45X36MM SCREW</t>
  </si>
  <si>
    <t>CERTEX 45X40 SCR</t>
  </si>
  <si>
    <t>CERTEX 35X16X8X24MM SCR</t>
  </si>
  <si>
    <t>CERTEX 35X18X8X26MM SCR</t>
  </si>
  <si>
    <t>CERTEX 35X20X9X29MM SCR</t>
  </si>
  <si>
    <t>CERTEX 35X22X9X31MM SCR</t>
  </si>
  <si>
    <t>CERTEX 35X24X10X34MM SCR</t>
  </si>
  <si>
    <t>CERTEX 35X26X10X36MM SCR</t>
  </si>
  <si>
    <t>CERTEX 40X10MM SCREW</t>
  </si>
  <si>
    <t>CERTEX 40X12MM SCREW</t>
  </si>
  <si>
    <t>CERTEX 40X14MM SCREW</t>
  </si>
  <si>
    <t>CERTEX 40X16MM SCREW</t>
  </si>
  <si>
    <t>CERTEX 40X18MM SCREW</t>
  </si>
  <si>
    <t>CERTEX 40X20MM SCREW</t>
  </si>
  <si>
    <t>CERTEX 40X22MM SCREW</t>
  </si>
  <si>
    <t>CERTEX 40X24MM SCREW</t>
  </si>
  <si>
    <t>CERTEX 40X26MM SCREW</t>
  </si>
  <si>
    <t>CERTEX 40X28MM SCREW</t>
  </si>
  <si>
    <t>CERTEX 40X16X11X27MM SCR</t>
  </si>
  <si>
    <t>CERTEX 40X18X11X29MM SCR</t>
  </si>
  <si>
    <t>CERTEX 40X20X12X32MM SCR</t>
  </si>
  <si>
    <t>CERTEX 40X22X12X34MM SCR</t>
  </si>
  <si>
    <t>CERTEX 40X24X13X37MM SCR</t>
  </si>
  <si>
    <t>CERTEX 40X26X13X39MM SCR</t>
  </si>
  <si>
    <t>CERTEX CROSS CONN 28-33MM</t>
  </si>
  <si>
    <t>CERTEX CROSS CONN 33-42MM</t>
  </si>
  <si>
    <t>CERTEX CROSS CONN 42-58MM</t>
  </si>
  <si>
    <t>CERTEX FIXED CROSS CONN 22MM</t>
  </si>
  <si>
    <t>CERTEX FIXED CROSS CONN 24MM</t>
  </si>
  <si>
    <t>CERTEX FIXED CROSS CONN 26MM</t>
  </si>
  <si>
    <t>CERTEX LAMI HOOK INLINE 45</t>
  </si>
  <si>
    <t>CERTEX LAMI HOOK INLINE 60</t>
  </si>
  <si>
    <t>CERTEX LAMI HOOK OFFSET LT 45</t>
  </si>
  <si>
    <t>CERTEX LAMI HOOK OFFSET LT 60</t>
  </si>
  <si>
    <t>CERTEX LAMI HOOK OFFSET RT 45</t>
  </si>
  <si>
    <t>CERTEX LAMI HOOK OFFSET RT 60</t>
  </si>
  <si>
    <t>SMALL OCCIPITAL PL 24MM</t>
  </si>
  <si>
    <t>MED OCCIPITAL PL 30MM</t>
  </si>
  <si>
    <t>OCCIPITAL45X6MM SCREW</t>
  </si>
  <si>
    <t>OCCIPITAL45X7MM SCREW</t>
  </si>
  <si>
    <t>OCCIPITAL45X8MM SCREW</t>
  </si>
  <si>
    <t>OCCIPITAL45X9MM SCREW</t>
  </si>
  <si>
    <t>OCCIPITAL45X10MM SCREW</t>
  </si>
  <si>
    <t>OCCIPITAL45X11MM SCREW</t>
  </si>
  <si>
    <t>OCCIPITAL45X12MM SCREW</t>
  </si>
  <si>
    <t>OCCIPITAL45X13MM SCREW</t>
  </si>
  <si>
    <t>OCCIPITAL45X14MM SCREW</t>
  </si>
  <si>
    <t>OCCIPITAL45X15MM SCREW</t>
  </si>
  <si>
    <t>OCCIPITAL45X16MM SCREW</t>
  </si>
  <si>
    <t>OCCIPITAL55X6MM SCREW</t>
  </si>
  <si>
    <t>OCCIPITAL55X7MM SCREW</t>
  </si>
  <si>
    <t>OCCIPITAL55X8MM SCREW</t>
  </si>
  <si>
    <t>OCCIPITAL55X9MM SCREW</t>
  </si>
  <si>
    <t>OCCIPITAL55X10MM SCREW</t>
  </si>
  <si>
    <t>OCCIPITAL55X11MM SCREW</t>
  </si>
  <si>
    <t>OCCIPITAL55X12MM SCREW</t>
  </si>
  <si>
    <t>OCCIPITAL55X13MM SCREW</t>
  </si>
  <si>
    <t>OCCIPITAL55X14MM SCREW</t>
  </si>
  <si>
    <t>OCCIPITAL55X15MM SCREW</t>
  </si>
  <si>
    <t>OCCIPITAL55X16MM SCREW</t>
  </si>
  <si>
    <t>35MM PRE-BENT ROD 300X67 DEG</t>
  </si>
  <si>
    <t>35MM PRE-BENT ROD 300X90 DEG</t>
  </si>
  <si>
    <t>AXIALPARA ROD CONN 35-35MM</t>
  </si>
  <si>
    <t>OPEN PARA ROD CONN 35-35MM</t>
  </si>
  <si>
    <t>OPEN PARA ROD CONN 35-55MM</t>
  </si>
  <si>
    <t>AXIALPARA ROD CONN 55-55MM</t>
  </si>
  <si>
    <t>OPEN PARA ROD CONN 55-55MM</t>
  </si>
  <si>
    <t>35 CONTIN RADIUS ROD 30MM</t>
  </si>
  <si>
    <t>35 CONTIN RADIUS ROD 40MM</t>
  </si>
  <si>
    <t>35 CONTIN RADIUS ROD 50MM</t>
  </si>
  <si>
    <t>35 CONTIN RADIUS ROD 60MM</t>
  </si>
  <si>
    <t>35 CONTIN RADIUS ROD 70MM</t>
  </si>
  <si>
    <t>35 CONTIN RADIUS ROD 80MM</t>
  </si>
  <si>
    <t>FIXCET 45X30 DUAL THREAD SCR</t>
  </si>
  <si>
    <t>FIXCET 45X35 DUAL THREAD SCR</t>
  </si>
  <si>
    <t>FIXCET 45X40 DUAL THREAD SCR</t>
  </si>
  <si>
    <t>FIXCET 45X45MM DUAL THREA SCR</t>
  </si>
  <si>
    <t>FIXCET 45X25 SINGL THREAD SCR</t>
  </si>
  <si>
    <t>FIXCET 45X30 SINGL THREAD SCR</t>
  </si>
  <si>
    <t>FIXCET 45X35 SINGL THREAD SCR</t>
  </si>
  <si>
    <t>FIXCET 45X40 SINGL THREAD SCR</t>
  </si>
  <si>
    <t>FIXCET 45X45 SINGL THREAD SCR</t>
  </si>
  <si>
    <t>FIXCET 10MM WASHER</t>
  </si>
  <si>
    <t>FORTEX 475X30MM PEDI SCR</t>
  </si>
  <si>
    <t>FORTEX 475X35MM PEDI SCR</t>
  </si>
  <si>
    <t>FORTEX 475X40MM PEDI SCR</t>
  </si>
  <si>
    <t>FORTEX 475X45MM PEDI SCR</t>
  </si>
  <si>
    <t>FORTEX 475X50MM PEDI SCR</t>
  </si>
  <si>
    <t>FORTEX 475X55MM PEDI SCR</t>
  </si>
  <si>
    <t>FORTEX 475X30MM CANN PEDI SCR</t>
  </si>
  <si>
    <t>FORTEX 475X35MM CANN PEDI SCR</t>
  </si>
  <si>
    <t>FORTEX 475X40MM CANN PEDI SCR</t>
  </si>
  <si>
    <t>FORTEX 475X45MM CANN PEDI SCR</t>
  </si>
  <si>
    <t>FORTEX 475X50MM CANN PEDI SCR</t>
  </si>
  <si>
    <t>FORTEX 475X55MM CANN PEDI SCR</t>
  </si>
  <si>
    <t>FORTEX 55X30MM CANN PEDI SCR</t>
  </si>
  <si>
    <t>FORTEX 55X35MM CANN PEDI SCR</t>
  </si>
  <si>
    <t>FORTEX 55X40MM CANN PEDI SCR</t>
  </si>
  <si>
    <t>FORTEX 55X45MM CANN PEDI SCR</t>
  </si>
  <si>
    <t>FORTEX 55X50MM CANN PEDI SCR</t>
  </si>
  <si>
    <t>FORTEX 55X55MM CANN PEDI SCR</t>
  </si>
  <si>
    <t>FORTEX 65X30MM CANN PEDI SCR</t>
  </si>
  <si>
    <t>FORTEX 65X35MM CANN PEDI SCR</t>
  </si>
  <si>
    <t>FORTEX 65X40MM CANN PEDI SCR</t>
  </si>
  <si>
    <t>FORTEX 65X45MM CANN PEDI SCR</t>
  </si>
  <si>
    <t>FORTEX 65X50MM CANN PEDI SCR</t>
  </si>
  <si>
    <t>FORTEX 65X55MM CANN PEDI SCR</t>
  </si>
  <si>
    <t>FORTEX 75X30MM CANN PEDI SCR</t>
  </si>
  <si>
    <t>FORTEX 75X35MM CANN PEDI SCR</t>
  </si>
  <si>
    <t>FORTEX 75X40MM CANN PEDI SCR</t>
  </si>
  <si>
    <t>FORTEX 75X45MM CANN PEDI SCR</t>
  </si>
  <si>
    <t>FORTEX 75X50MM CANN PEDI SCR</t>
  </si>
  <si>
    <t>FORTEX 75X55MM CANN PEDI SCR</t>
  </si>
  <si>
    <t>FORTEX 825X30MM CANN PEDI SCR</t>
  </si>
  <si>
    <t>FORTEX 825X35MM CANN PEDI SCR</t>
  </si>
  <si>
    <t>FORTEX 825X40MM CANN PEDI SCR</t>
  </si>
  <si>
    <t>FORTEX 825X45MM CANN PEDI SCR</t>
  </si>
  <si>
    <t>FORTEX 825X50MM CANN PEDI SCR</t>
  </si>
  <si>
    <t>FORTEX 825X55MM CANN PEDI SCR</t>
  </si>
  <si>
    <t>FORTEX 475X30REDUCT PEDI SCR</t>
  </si>
  <si>
    <t>FORTEX 475X35REDUCT PEDI SCR</t>
  </si>
  <si>
    <t>FORTEX 475X40REDUCT PEDI SCR</t>
  </si>
  <si>
    <t>FORTEX 475X45REDUCT PEDI SCR</t>
  </si>
  <si>
    <t>FORTEX 475X50REDUCT PEDI SCR</t>
  </si>
  <si>
    <t>FORTEX 475X55REDUCT PEDI SCR</t>
  </si>
  <si>
    <t>FORTEX 55X30REDUCT PEDI SCR</t>
  </si>
  <si>
    <t>FORTEX 55X35REDUCT PEDI SCR</t>
  </si>
  <si>
    <t>FORTEX 55X40REDUCT PEDI SCR</t>
  </si>
  <si>
    <t>FORTEX 55X45REDUCT PEDI SCR</t>
  </si>
  <si>
    <t>FORTEX 55X50REDUCT PEDI SCR</t>
  </si>
  <si>
    <t>FORTEX 55X55REDUCT PEDI SCR</t>
  </si>
  <si>
    <t>FORTEX 65X30REDUCT PEDI SCR</t>
  </si>
  <si>
    <t>FORTEX 65X35REDUCT PEDI SCR</t>
  </si>
  <si>
    <t>FORTEX 65X40REDUCT PEDI SCR</t>
  </si>
  <si>
    <t>FORTEX 65X45REDUCT PEDI SCR</t>
  </si>
  <si>
    <t>FORTEX 65X50REDUCT PEDI SCR</t>
  </si>
  <si>
    <t>FORTEX 65X55REDUCT PEDI SCR</t>
  </si>
  <si>
    <t>FORTEX 75X30REDUCT PEDI SCR</t>
  </si>
  <si>
    <t>FORTEX 75X35REDUCT PEDI SCR</t>
  </si>
  <si>
    <t>FORTEX 75X40REDUCT PEDI SCR</t>
  </si>
  <si>
    <t>FORTEX 75X45REDUCT PEDI SCR</t>
  </si>
  <si>
    <t>FORTEX 75X50REDUCT PEDI SCR</t>
  </si>
  <si>
    <t>FORTEX 75X55REDUCT PEDI SCR</t>
  </si>
  <si>
    <t>FORTEX 825X30REDUCT PEDI SCR</t>
  </si>
  <si>
    <t>FORTEX 825X35REDUCT PEDI SCR</t>
  </si>
  <si>
    <t>FORTEX 825X40REDUCT PEDI SCR</t>
  </si>
  <si>
    <t>FORTEX 825X45REDUCT PEDI SCR</t>
  </si>
  <si>
    <t>FORTEX 825X50REDUCT PEDI SCR</t>
  </si>
  <si>
    <t>FORTEX 825X55REDUCT PEDI SCR</t>
  </si>
  <si>
    <t>H-GRAFT INTERSPIN ALLOGR 8MM</t>
  </si>
  <si>
    <t>H-GRAFT INTERSPIN ALLOGR 10MM</t>
  </si>
  <si>
    <t>H-GRAFT INTERSPIN ALLOGR 12MM</t>
  </si>
  <si>
    <t>H-GRAFT INTERSPIN ALLOGR 14MM</t>
  </si>
  <si>
    <t>H-GRAFT INTERSPIN ALLOGR 16MM</t>
  </si>
  <si>
    <t>H-GRAFT INTERSPIN ALLOGR 18MM</t>
  </si>
  <si>
    <t>H-GRAFT INTERSPIN ALLOGR 20MM</t>
  </si>
  <si>
    <t>55 X 25MM SELF-DRILL SCR</t>
  </si>
  <si>
    <t>55 X 25MM SELF-TAP SCR</t>
  </si>
  <si>
    <t>55 X 30MM SELF-DRILL SCR</t>
  </si>
  <si>
    <t>55 X 30MM SELF-TAP SCR</t>
  </si>
  <si>
    <t>55 X 35MM SELF-DRILL SCR</t>
  </si>
  <si>
    <t>55 X 35MM SELF-TAP SCR</t>
  </si>
  <si>
    <t>55 X 40MM SELF-DRILL SCR</t>
  </si>
  <si>
    <t>55 X 40MM SELF-TAP SCR</t>
  </si>
  <si>
    <t>60 X 25SELF-TAP SCR</t>
  </si>
  <si>
    <t>60 X 30SELF-TAP SCR</t>
  </si>
  <si>
    <t>60 X 35SELF-TAP SCR</t>
  </si>
  <si>
    <t>60 X 40SELF-TAP SCR</t>
  </si>
  <si>
    <t>IRIX-C 35X12MM SELF-DRILL SCR</t>
  </si>
  <si>
    <t>IRIX-C 35X12MM SELF-TAP SCR</t>
  </si>
  <si>
    <t>IRIX-C 35X14MM SELF-DRILL SCR</t>
  </si>
  <si>
    <t>IRIX-C 35X14MM SELF-TAP SCR</t>
  </si>
  <si>
    <t>IRIX-C 35X16MM SELF-DRILL SCR</t>
  </si>
  <si>
    <t>IRIX-C 35X16MM SELF-TAP SCR</t>
  </si>
  <si>
    <t>IRIX-C 35X18MM SELF-DRILL SCR</t>
  </si>
  <si>
    <t>IRIX-C 35X18MM SELF-TAP SCR</t>
  </si>
  <si>
    <t>IRIX-C 35X20MM SELF-DRILL SCR</t>
  </si>
  <si>
    <t>IRIX-C 35X20MM SELF-TAP SCR</t>
  </si>
  <si>
    <t>IRIX-C 37X13SELF-TAP SCR</t>
  </si>
  <si>
    <t>IRIX-C 37X15SELF-TAP SCR</t>
  </si>
  <si>
    <t>IRIX-C 37X17SELF-TAP SCR</t>
  </si>
  <si>
    <t>IRIX-C 37X19SELF-TAP SCR</t>
  </si>
  <si>
    <t>IRIX-C 37X21SELF-TAP SCR</t>
  </si>
  <si>
    <t>SILEX DUAL-THRD LOCK 7X30MM</t>
  </si>
  <si>
    <t>SILEX DUAL-THRD LOCK 7X35MM</t>
  </si>
  <si>
    <t>SILEX DUAL-THRD LOCK 7X40MM</t>
  </si>
  <si>
    <t>SILEX DUAL-THRD LOCK 7X45MM</t>
  </si>
  <si>
    <t>SILEX DUAL-THRD LOCK 7X50MM</t>
  </si>
  <si>
    <t>SILEX DUAL-THRD LOCK 7X55MM</t>
  </si>
  <si>
    <t>SILEX DUAL-THRD LOCK 7X60MM</t>
  </si>
  <si>
    <t>SILEX DUAL-THRD LOCK 7X65MM</t>
  </si>
  <si>
    <t>SILEX DUAL-THRD LOCK 7X70MM</t>
  </si>
  <si>
    <t>SING-THRD SILEX ANCHOR 125X30</t>
  </si>
  <si>
    <t>SING-THRD SILEX ANCHOR 125X35</t>
  </si>
  <si>
    <t>SING-THRD SILEX ANCHOR 125X40</t>
  </si>
  <si>
    <t>SING-THRD SILEX ANCHOR 125X45</t>
  </si>
  <si>
    <t>SING-THRD SILEX ANCHOR 125X50</t>
  </si>
  <si>
    <t>SING-THRD SILEX ANCHOR 125X55</t>
  </si>
  <si>
    <t>SING-THRD SILEX ANCHOR 125X60</t>
  </si>
  <si>
    <t>SING-THRD SILEX ANCHOR 125X65</t>
  </si>
  <si>
    <t>SING-THRD SILEX ANCHOR 125X70</t>
  </si>
  <si>
    <t>SILEX WASHER 13MM</t>
  </si>
  <si>
    <t>SPIDER 22MM 1-LEVEL CERVI PL</t>
  </si>
  <si>
    <t>SPIDER 24MM 1-LEVEL CERVI PL</t>
  </si>
  <si>
    <t>SPIDER 26MM 1-LEVEL CERVI PL</t>
  </si>
  <si>
    <t>SPIDER 28MM 1-LEVEL CERVI PL</t>
  </si>
  <si>
    <t>SPIDER 30MM 1-LEVEL CERVI PL</t>
  </si>
  <si>
    <t>SPIDER 32MM 1-LEVEL CERVI PL</t>
  </si>
  <si>
    <t>SPIDER 34MM 1-LEVEL CERVI PL</t>
  </si>
  <si>
    <t>SPIDER 36MM 2-LEVEL CERVI PL</t>
  </si>
  <si>
    <t>SPIDER 39MM 2-LEVEL CERVI PL</t>
  </si>
  <si>
    <t>SPIDER 42MM 2-LEVEL CERVI PL</t>
  </si>
  <si>
    <t>SPIDER 45MM 2-LEVEL CERVI PL</t>
  </si>
  <si>
    <t>SPIDER 48MM 2-LEVEL CERVI PL</t>
  </si>
  <si>
    <t>SPIDER 51MM 2-LEVEL CERVI PL</t>
  </si>
  <si>
    <t>SPIDER 54MM 2-LEVEL CERVI PL</t>
  </si>
  <si>
    <t>SPIDER 53MM 3-LEVEL CERVI PL</t>
  </si>
  <si>
    <t>SPIDER 56MM 3-LEVEL CERVI PL</t>
  </si>
  <si>
    <t>SPIDER 59MM 3-LEVEL CERVI PL</t>
  </si>
  <si>
    <t>SPIDER 62MM 3-LEVEL CERVI PL</t>
  </si>
  <si>
    <t>SPIDER 65MM 3-LEVEL CERVI PL</t>
  </si>
  <si>
    <t>SPIDER71MM 3-LEVEL CERVI PL</t>
  </si>
  <si>
    <t>SPIDER 74MM 3-LEVEL CERVI PL</t>
  </si>
  <si>
    <t>SPIDER 77MM 3-LEVEL CERVI PL</t>
  </si>
  <si>
    <t>SPIDER 68MM 4-LEVEL CERVI PL</t>
  </si>
  <si>
    <t>SPIDER 72MM 4-LEVEL CERVI PL</t>
  </si>
  <si>
    <t>SPIDER 76MM 4-LEVEL CERVI PL</t>
  </si>
  <si>
    <t>SPIDER 80MM 4-LEVEL CERVI PL</t>
  </si>
  <si>
    <t>SPIDER 84MM 4-LEVEL CERVI PL</t>
  </si>
  <si>
    <t>SPIDER 88MM 4-LEVEL CERVI PL</t>
  </si>
  <si>
    <t>SPIDER 92MM 4-LEVEL CERVI PL</t>
  </si>
  <si>
    <t>SPIDER 68MM 3-LEVEL CERVI PL</t>
  </si>
  <si>
    <t>SPIDER 4X12MM VARIABLE SCR</t>
  </si>
  <si>
    <t>SPIDER 4X14MM VARIABLE SCR</t>
  </si>
  <si>
    <t>SPIDER 4X16MM VARIABLE SCR</t>
  </si>
  <si>
    <t>SPIDER 4X18MM VARIABLE SCR</t>
  </si>
  <si>
    <t>SPIDER 425X12MM VARIABLE SCR</t>
  </si>
  <si>
    <t>SPIDER 425X14MM VARIABLE SCR</t>
  </si>
  <si>
    <t>SPIDER 425X16MM VARIABLE SCR</t>
  </si>
  <si>
    <t>SPIDER 425X18MM VARIABLE SCR</t>
  </si>
  <si>
    <t>SPIDER 4X12MM FIX SCR</t>
  </si>
  <si>
    <t>SPIDER 4X14MM FIX SCR</t>
  </si>
  <si>
    <t>SPIDER 4X16MM FIX SCR</t>
  </si>
  <si>
    <t>SPIDER 4X18MM FIX SCR</t>
  </si>
  <si>
    <t>SPIDER 425X12MM FIX SCR</t>
  </si>
  <si>
    <t>SPIDER 425X14MM FIX SCR</t>
  </si>
  <si>
    <t>SPIDER425X16MM FIX SCR</t>
  </si>
  <si>
    <t>SPIDER 425 X 18MM FIX SCR</t>
  </si>
  <si>
    <t>100MM XPRESS STRAIGHT ROD</t>
  </si>
  <si>
    <t>120MM XPRESS STRAIGHT ROD</t>
  </si>
  <si>
    <t>140MM XPRESS STRAIGHT ROD</t>
  </si>
  <si>
    <t>160MM XPRESS STRAIGHT ROD</t>
  </si>
  <si>
    <t>300 XPRESS STRAIGHT ROD</t>
  </si>
  <si>
    <t>40MM XPRESS CONT RADIUS ROD</t>
  </si>
  <si>
    <t>45MM XPRESS CONT RADIUS ROD</t>
  </si>
  <si>
    <t>50MM XPRESS CONT RADIUS ROD</t>
  </si>
  <si>
    <t>55MM XPRESS CONT RADIUS ROD</t>
  </si>
  <si>
    <t>60MM XPRESS CONT RADIUS ROD</t>
  </si>
  <si>
    <t>65MM XPRESS CONT RADIUS ROD</t>
  </si>
  <si>
    <t>70MM XPRESS CONT RADIUS ROD</t>
  </si>
  <si>
    <t>75MM XPRESS CONT RADIUS ROD</t>
  </si>
  <si>
    <t>80MM XPRESS CONT RADIUS ROD</t>
  </si>
  <si>
    <t>85MM XPRESS CONT RADIUS ROD</t>
  </si>
  <si>
    <t>90MM XPRESS CONT RADIUS ROD</t>
  </si>
  <si>
    <t>95MM XPRESS CONT RADIUS ROD</t>
  </si>
  <si>
    <t>100MM XPRESS CONT RADIUS ROD</t>
  </si>
  <si>
    <t>110MM XPRESS CONT RADIUS ROD</t>
  </si>
  <si>
    <t>120MM XPRESS CONT RADIUS ROD</t>
  </si>
  <si>
    <t>130MM XPRESS CONT RADIUS ROD</t>
  </si>
  <si>
    <t>140MM XPRESS CONT RADIUS ROD</t>
  </si>
  <si>
    <t>150MM XPRESS CONT RADIUS ROD</t>
  </si>
  <si>
    <t>160MM XPRESS CONT RADIUS ROD</t>
  </si>
  <si>
    <t>475X30MM XPRESS CANN PEDI SCR</t>
  </si>
  <si>
    <t>475X35MM XPRESS CANN PEDI SCR</t>
  </si>
  <si>
    <t>475X40MM XPRESS CANN PEDI SCR</t>
  </si>
  <si>
    <t>475X45MM XPRESS CANN PEDI SCR</t>
  </si>
  <si>
    <t>475X50MM XPRESS CANN PEDI SCR</t>
  </si>
  <si>
    <t>475X55MM XPRESS CANN PEDI SCR</t>
  </si>
  <si>
    <t>55X30MM XPRESS CANN PEDI SCR</t>
  </si>
  <si>
    <t>55X35MM XPRESS CANN PEDI SCR</t>
  </si>
  <si>
    <t>55X40MM XPRESS CANN PEDI SCR</t>
  </si>
  <si>
    <t>55X45MM XPRESS CANN PEDI SCR</t>
  </si>
  <si>
    <t>55X50MM XPRESS CANN PEDI SCR</t>
  </si>
  <si>
    <t>55X55MM XPRESS CANN PEDI SCR</t>
  </si>
  <si>
    <t>65X30MM XPRESS CANN PEDI SCR</t>
  </si>
  <si>
    <t>65X35MM XPRESS CANN PEDI SCR</t>
  </si>
  <si>
    <t>65X40MM XPRESS CANN PEDI SCR</t>
  </si>
  <si>
    <t>65X45MM XPRESS CANN PEDI SCR</t>
  </si>
  <si>
    <t>65X50MM XPRESS CANN PEDI SCR</t>
  </si>
  <si>
    <t>65X55MM XPRESS CANN PEDI SCR</t>
  </si>
  <si>
    <t>75X30MM XPRESS CANN PEDI SCR</t>
  </si>
  <si>
    <t>75X35MM XPRESS CANN PEDI SCR</t>
  </si>
  <si>
    <t>75X40MM XPRESS CANN PEDI SCR</t>
  </si>
  <si>
    <t>75X45MM XPRESS CANN PEDI SCR</t>
  </si>
  <si>
    <t>75X50MM XPRESS CANN PEDI SCR</t>
  </si>
  <si>
    <t>75X55MM XPRESS CANN PEDI SCR</t>
  </si>
  <si>
    <t>825X30MM XPRESS CANN PEDI SCR</t>
  </si>
  <si>
    <t>825X35MM XPRESS CANN PEDI SCR</t>
  </si>
  <si>
    <t>825X40MM XPRESS CANN PEDI SCR</t>
  </si>
  <si>
    <t>825X45MM XPRESS CANN PEDI SCR</t>
  </si>
  <si>
    <t>825X50MM XPRESS CANN PEDI SCR</t>
  </si>
  <si>
    <t>825X55MM XPRESS CANN PEDI SCR</t>
  </si>
  <si>
    <t>40MM STRAIGHT ROD</t>
  </si>
  <si>
    <t>60MM STRAIGHT ROD</t>
  </si>
  <si>
    <t>80MM STRAIGHT ROD</t>
  </si>
  <si>
    <t>100MM STRAIGHT ROD</t>
  </si>
  <si>
    <t>120MM STRAIGHT ROD</t>
  </si>
  <si>
    <t>140MM STRAIGHT ROD</t>
  </si>
  <si>
    <t>160MM STRAIGHT ROD</t>
  </si>
  <si>
    <t>180MM STRAIGHT ROD</t>
  </si>
  <si>
    <t>200MM STRAIGHT ROD</t>
  </si>
  <si>
    <t>300 STRAIGHT ROD</t>
  </si>
  <si>
    <t>70MM STRAIGHT ROD</t>
  </si>
  <si>
    <t>70MM PRE-BENT ROD</t>
  </si>
  <si>
    <t>50MM CONT RADIUS ROD</t>
  </si>
  <si>
    <t>60MM CONT RADIUS ROD</t>
  </si>
  <si>
    <t>70MM CONT RADIUS ROD</t>
  </si>
  <si>
    <t>80MM CONT RADIUS ROD</t>
  </si>
  <si>
    <t>100MM CONT RADIUS ROD</t>
  </si>
  <si>
    <t>35MM STRAIGHT ROD</t>
  </si>
  <si>
    <t>45MM STRAIGHT ROD</t>
  </si>
  <si>
    <t>50MM STRAIGHT ROD</t>
  </si>
  <si>
    <t>55MM STRAIGHT ROD</t>
  </si>
  <si>
    <t>65MM STRAIGHT ROD</t>
  </si>
  <si>
    <t>75MM STRAIGHT ROD</t>
  </si>
  <si>
    <t>85MM STRAIGHT ROD</t>
  </si>
  <si>
    <t>90MM STRAIGHT ROD</t>
  </si>
  <si>
    <t>95MM STRAIGHT ROD</t>
  </si>
  <si>
    <t>35MM CONT RADIUS ROD</t>
  </si>
  <si>
    <t>40MM CONT RADIUS ROD</t>
  </si>
  <si>
    <t>45MM CONT RADIUS ROD</t>
  </si>
  <si>
    <t>55MM CONT RADIUS ROD</t>
  </si>
  <si>
    <t>65MM CONT RADIUS ROD</t>
  </si>
  <si>
    <t>75MM CONT RADIUS ROD</t>
  </si>
  <si>
    <t>85MM CONT RADIUS ROD</t>
  </si>
  <si>
    <t>90MM CONT RADIUS ROD</t>
  </si>
  <si>
    <t>95MM CONT RADIUS ROD</t>
  </si>
  <si>
    <t>500 STRAIGHT ROD</t>
  </si>
  <si>
    <t>CROSS BAR CONN 35-45MM</t>
  </si>
  <si>
    <t>CROSS BAR CONN 45-60MM</t>
  </si>
  <si>
    <t>BAR CONN 60-80MM</t>
  </si>
  <si>
    <t>500 COBALT CHROMIUM ST ROD</t>
  </si>
  <si>
    <t>PEDICLE SCR 45X20NUT</t>
  </si>
  <si>
    <t>PEDICLE SCR 45X25NUT</t>
  </si>
  <si>
    <t>PEDICLE SCR 45X30NUT</t>
  </si>
  <si>
    <t>PEDICLE SCR 45X35NUT</t>
  </si>
  <si>
    <t>PEDICLE SCR 45X40NUT</t>
  </si>
  <si>
    <t>PEDICLE SCR 45X45NUT</t>
  </si>
  <si>
    <t>PEDICLE SCR 45X50NUT</t>
  </si>
  <si>
    <t>PEDICLE SCR 5X25NUT</t>
  </si>
  <si>
    <t>PEDICLE SCR 5X30NUT</t>
  </si>
  <si>
    <t>PEDICLE SCR 5X35NUT</t>
  </si>
  <si>
    <t>PEDICLE SCR 5X40NUT</t>
  </si>
  <si>
    <t>PEDICLE SCR 5X45NUT</t>
  </si>
  <si>
    <t>PEDICLE SCR 5X50NUT</t>
  </si>
  <si>
    <t>PEDICLE SCR 6X25NUT</t>
  </si>
  <si>
    <t>PEDICLE SCR 6X30NUT</t>
  </si>
  <si>
    <t>PEDICLE SCR 6X35NUT</t>
  </si>
  <si>
    <t>PEDICLE SCR 6X40NUT</t>
  </si>
  <si>
    <t>PEDICLE SCR 6X45NUT</t>
  </si>
  <si>
    <t>PEDICLE SCR 6X50NUT</t>
  </si>
  <si>
    <t>PEDICLE SCR 6X55NUT</t>
  </si>
  <si>
    <t>PEDICLE SCR 6X60NUT</t>
  </si>
  <si>
    <t>PEDICLE SCR 6X65NUT</t>
  </si>
  <si>
    <t>PEDICLE SCR 6X70NUT</t>
  </si>
  <si>
    <t>PEDICLE SCR 6X75NUT</t>
  </si>
  <si>
    <t>PEDICLE SCR 6X80NUT</t>
  </si>
  <si>
    <t>PEDICLE SCR 6X85NUT</t>
  </si>
  <si>
    <t>PEDICLE SCR 6X90NUT</t>
  </si>
  <si>
    <t>PEDICLE SCR 7X30NUT</t>
  </si>
  <si>
    <t>PEDICLE SCR 7X35NUT</t>
  </si>
  <si>
    <t>PEDICLE SCR 7X40NUT</t>
  </si>
  <si>
    <t>PEDICLE SCR 7X45NUT</t>
  </si>
  <si>
    <t>PEDICLE SCR 7X50NUT</t>
  </si>
  <si>
    <t>PEDICLE SCR 7X55NUT</t>
  </si>
  <si>
    <t>PEDICLE SCR 7X60NUT</t>
  </si>
  <si>
    <t>PEDICLE SCR 7X65NUT</t>
  </si>
  <si>
    <t>PEDICLE SCR 7X70NUT</t>
  </si>
  <si>
    <t>PEDICLE SCR 7X75NUT</t>
  </si>
  <si>
    <t>PEDICLE SCR 7X80NUT</t>
  </si>
  <si>
    <t>PEDICLE SCR 7X85NUT</t>
  </si>
  <si>
    <t>PEDICLE SCR 7X90NUT</t>
  </si>
  <si>
    <t>PEDICLE SCR 8X20NUT</t>
  </si>
  <si>
    <t>PEDICLE SCR 8X25NUT</t>
  </si>
  <si>
    <t>PEDICLE SCR 8X30NUT</t>
  </si>
  <si>
    <t>PEDICLE SCR 8X35NUT</t>
  </si>
  <si>
    <t>PEDICLE SCR 8X40NUT</t>
  </si>
  <si>
    <t>PEDICLE SCR 8X45NUT</t>
  </si>
  <si>
    <t>PEDICLE SCR 8X50NUT</t>
  </si>
  <si>
    <t>PEDICLE SCR 8X55NUT</t>
  </si>
  <si>
    <t>PEDICLE SCR 8X60NUT</t>
  </si>
  <si>
    <t>PEDICLE SCR 8X65NUT</t>
  </si>
  <si>
    <t>PEDICLE SCR 8X70NUT</t>
  </si>
  <si>
    <t>PEDICLE SCR 8X75NUT</t>
  </si>
  <si>
    <t>PEDICLE SCR 8X80NUT</t>
  </si>
  <si>
    <t>PEDICLE SCR 8X85NUT</t>
  </si>
  <si>
    <t>PEDICLE SCR 8X90NUT</t>
  </si>
  <si>
    <t>PEDICLE SCR 8X95NUT</t>
  </si>
  <si>
    <t>PEDICLE SCR 8X100NUT</t>
  </si>
  <si>
    <t>PEDICLE SCR 9X30NUT</t>
  </si>
  <si>
    <t>PEDICLE SCR 9X35NUT</t>
  </si>
  <si>
    <t>PEDICLE SCR 9X40NUT</t>
  </si>
  <si>
    <t>PEDICLE SCR 9X45NUT</t>
  </si>
  <si>
    <t>PEDICLE SCR 9X50NUT</t>
  </si>
  <si>
    <t>PEDICLE SCR 9X55NUT</t>
  </si>
  <si>
    <t>PEDICLE SCR 9X60NUT</t>
  </si>
  <si>
    <t>PEDICLE SCR 9X65NUT</t>
  </si>
  <si>
    <t>PEDICLE SCR 9X70NUT</t>
  </si>
  <si>
    <t>PEDICLE SCR 9X75NUT</t>
  </si>
  <si>
    <t>PEDICLE SCR 9X80NUT</t>
  </si>
  <si>
    <t>PEDICLE SCR 9X85NUT</t>
  </si>
  <si>
    <t>PEDICLE SCR 9X90NUT</t>
  </si>
  <si>
    <t>PEDICLE SCR 9X95NUT</t>
  </si>
  <si>
    <t>PEDICLE SCR 9X100NUT</t>
  </si>
  <si>
    <t>PEDICLE SCR 10X30NUT</t>
  </si>
  <si>
    <t>PEDICLE SCR 10X35NUT</t>
  </si>
  <si>
    <t>PEDICLE SCR 10X40NUT</t>
  </si>
  <si>
    <t>PEDICLE SCR 10X45NUT</t>
  </si>
  <si>
    <t>PEDICLE SCR 10X50NUT</t>
  </si>
  <si>
    <t>PEDICLE SCR 10X55NUT</t>
  </si>
  <si>
    <t>PEDICLE SCR 10X60NUT</t>
  </si>
  <si>
    <t>PEDICLE SCR 10X65NUT</t>
  </si>
  <si>
    <t>PEDICLE SCR 10X70NUT</t>
  </si>
  <si>
    <t>PEDICLE SCR 10X75NUT</t>
  </si>
  <si>
    <t>PEDICLE SCR 10X80NUT</t>
  </si>
  <si>
    <t>PEDICLE SCR 10X85NUT</t>
  </si>
  <si>
    <t>PEDICLE SCR 10X90NUT</t>
  </si>
  <si>
    <t>PEDICLE SCR 10X95NUT</t>
  </si>
  <si>
    <t>PEDICLE SCR 10X100NUT</t>
  </si>
  <si>
    <t>SET SCR 2X</t>
  </si>
  <si>
    <t>MONOAXIAL SCR 45X25NUT</t>
  </si>
  <si>
    <t>MONOAXIAL SCR 45X30NUT</t>
  </si>
  <si>
    <t>MONOAXIAL SCR 45X35NUT</t>
  </si>
  <si>
    <t>MONOAXIAL SCR 45X40NUT</t>
  </si>
  <si>
    <t>MONOAXIAL SCR 45X45NUT</t>
  </si>
  <si>
    <t>MONOAXIAL SCR 45X50NUT</t>
  </si>
  <si>
    <t>MONOAXIAL SCR 45X55NUT</t>
  </si>
  <si>
    <t>MONOAXIAL SCR 45X60NUT</t>
  </si>
  <si>
    <t>MONOAXIAL SCR 45X65NUT</t>
  </si>
  <si>
    <t>MONOAXIAL SCR 5X25NUT</t>
  </si>
  <si>
    <t>MONOAXIAL SCR 5X30NUT</t>
  </si>
  <si>
    <t>MONOAXIAL SCR 5X35NUT</t>
  </si>
  <si>
    <t>MONOAXIAL SCR 5X40NUT</t>
  </si>
  <si>
    <t>MONOAXIAL SCR 5X45NUT</t>
  </si>
  <si>
    <t>MONOAXIAL SCR 5X50NUT</t>
  </si>
  <si>
    <t>MONOAXIAL SCR 5X55NUT</t>
  </si>
  <si>
    <t>MONOAXIAL SCR 5X60NUT</t>
  </si>
  <si>
    <t>MONOAXIAL SCR 5X65NUT</t>
  </si>
  <si>
    <t>MONOAXIAL SCR 6X25NUT</t>
  </si>
  <si>
    <t>MONOAXIAL SCR 6X30NUT</t>
  </si>
  <si>
    <t>MONOAXIAL SCR 6X35NUT</t>
  </si>
  <si>
    <t>MONOAXIAL SCR 6X40NUT</t>
  </si>
  <si>
    <t>MONOAXIAL SCR 6X45NUT</t>
  </si>
  <si>
    <t>MONOAXIAL SCR 6X50NUT</t>
  </si>
  <si>
    <t>MONOAXIAL SCR 6X55NUT</t>
  </si>
  <si>
    <t>MONOAXIAL SCR 6X60NUT</t>
  </si>
  <si>
    <t>MONOAXIAL SCR 6X65NUT</t>
  </si>
  <si>
    <t>MONOAXIAL SCR 7X25NUT</t>
  </si>
  <si>
    <t>MONOAXIAL SCR 7X30NUT</t>
  </si>
  <si>
    <t>MONOAXIAL SCR 7X35NUT</t>
  </si>
  <si>
    <t>MONOAXIAL SCR 7X40NUT</t>
  </si>
  <si>
    <t>MONOAXIAL SCR 7X45NUT</t>
  </si>
  <si>
    <t>MONOAXIAL SCR 7X50NUT</t>
  </si>
  <si>
    <t>MONOAXIAL SCR 7X55NUT</t>
  </si>
  <si>
    <t>MONOAXIAL SCR 7X60NUT</t>
  </si>
  <si>
    <t>MONOAXIAL SCR 7X65NUT</t>
  </si>
  <si>
    <t>MONOAXIAL SCR 8X25NUT</t>
  </si>
  <si>
    <t>MONOAXIAL SCR 8X30NUT</t>
  </si>
  <si>
    <t>MONOAXIAL SCR 8X35NUT</t>
  </si>
  <si>
    <t>MONOAXIAL SCR 8X40NUT</t>
  </si>
  <si>
    <t>MONOAXIAL SCR 8X45NUT</t>
  </si>
  <si>
    <t>MONOAXIAL SCR 8X50NUT</t>
  </si>
  <si>
    <t>MONOAXIAL SCR 8X55NUT</t>
  </si>
  <si>
    <t>MONOAXIAL SCR 8X60NUT</t>
  </si>
  <si>
    <t>MONOAXIAL SCR 8X70NUT</t>
  </si>
  <si>
    <t>MONOAXIAL SCR 8X80NUT</t>
  </si>
  <si>
    <t>MONOAXIAL SCR 8X90NUT</t>
  </si>
  <si>
    <t>ENH PEDICLE SCR 45X20NUT</t>
  </si>
  <si>
    <t>ENH PEDICLE SCR 45X25NUT</t>
  </si>
  <si>
    <t>ENH PEDICLE SCR 45X30NUT</t>
  </si>
  <si>
    <t>ENH PEDICLE SCR 45X35NUT</t>
  </si>
  <si>
    <t>ENH PEDICLE SCR 45X40NUT</t>
  </si>
  <si>
    <t>ENH PEDICLE SCR 45X45NUT</t>
  </si>
  <si>
    <t>ENH PEDICLE SCR 45X50NUT</t>
  </si>
  <si>
    <t>ENH PEDICLE SCR 5X25NUT</t>
  </si>
  <si>
    <t>ENH PEDICLE SCR 5X30NUT</t>
  </si>
  <si>
    <t>ENH PEDICLE SCR 5X35NUT</t>
  </si>
  <si>
    <t>ENH PEDICLE SCR 5X40NUT</t>
  </si>
  <si>
    <t>ENH PEDICLE SCR 5X45NUT</t>
  </si>
  <si>
    <t>ENH PEDICLE SCR 5X50NUT</t>
  </si>
  <si>
    <t>ENH PEDICLE SCR 6X25NUT</t>
  </si>
  <si>
    <t>ENH PEDICLE SCR 6X30NUT</t>
  </si>
  <si>
    <t>ENH PEDICLE SCR 6X35NUT</t>
  </si>
  <si>
    <t>ENH PEDICLE SCR 6X40NUT</t>
  </si>
  <si>
    <t>ENH PEDICLE SCR 6X45NUT</t>
  </si>
  <si>
    <t>ENH PEDICLE SCR 6X50NUT</t>
  </si>
  <si>
    <t>ENH PEDICLE SCR 6X55NUT</t>
  </si>
  <si>
    <t>ENH PEDICLE SCR 6X60NUT</t>
  </si>
  <si>
    <t>ENH PEDICLE SCR 6X65NUT</t>
  </si>
  <si>
    <t>ENH PEDICLE SCR 7X30NUT</t>
  </si>
  <si>
    <t>ENH PEDICLE SCR 7X35NUT</t>
  </si>
  <si>
    <t>ENH PEDICLE SCR 7X40NUT</t>
  </si>
  <si>
    <t>ENH PEDICLE SCR 7X45NUT</t>
  </si>
  <si>
    <t>ENH PEDICLE SCR 7X50NUT</t>
  </si>
  <si>
    <t>ENH PEDICLE SCR 7X55NUT</t>
  </si>
  <si>
    <t>ENH PEDICLE SCR 7X60NUT</t>
  </si>
  <si>
    <t>ENH PEDICLE SCR 7X65NUT</t>
  </si>
  <si>
    <t>ENH PEDICLE SCR 7X70NUT</t>
  </si>
  <si>
    <t>ENH PEDICLE SCR 7X80NUT</t>
  </si>
  <si>
    <t>ENH PEDICLE SCR 7X90NUT</t>
  </si>
  <si>
    <t>ROD TI 5.5X100MM</t>
  </si>
  <si>
    <t>ROD TI 55X200MM</t>
  </si>
  <si>
    <t>ROD TI 55X300MM</t>
  </si>
  <si>
    <t>ROD TI 55X480MM</t>
  </si>
  <si>
    <t>UN ROD TI 5.5X100MM</t>
  </si>
  <si>
    <t>UN ROD TI 55X200MM</t>
  </si>
  <si>
    <t>UN ROD TI 55X300MM</t>
  </si>
  <si>
    <t>UN ROD TI 55X480MM</t>
  </si>
  <si>
    <t>ROD TI 55X35MM</t>
  </si>
  <si>
    <t>ROD TI 55X40MM</t>
  </si>
  <si>
    <t>ROD TI 55X45MM</t>
  </si>
  <si>
    <t>ROD TI 55X50MM</t>
  </si>
  <si>
    <t>ROD TI 55X55MM</t>
  </si>
  <si>
    <t>ROD TI 55X60MM</t>
  </si>
  <si>
    <t>ROD TI 55X65MM</t>
  </si>
  <si>
    <t>ROD TI 55X70MM</t>
  </si>
  <si>
    <t>ROD TI 55X75MM</t>
  </si>
  <si>
    <t>ROD TI 55X80MM</t>
  </si>
  <si>
    <t>ROD TI 55X85MM</t>
  </si>
  <si>
    <t>ROD TI 55X90MM</t>
  </si>
  <si>
    <t>ROD TI 55X95MM</t>
  </si>
  <si>
    <t>ROD TI 55X100MM</t>
  </si>
  <si>
    <t>ROD COCR 55X35MM</t>
  </si>
  <si>
    <t>ROD COCR 55X40MM</t>
  </si>
  <si>
    <t>ROD COCR 55X45MM</t>
  </si>
  <si>
    <t>ROD COCR 55X50MM</t>
  </si>
  <si>
    <t>ROD COCR 55X55MM</t>
  </si>
  <si>
    <t>ROD COCR 55X60MM</t>
  </si>
  <si>
    <t>ROD COCR 55X65MM</t>
  </si>
  <si>
    <t>ROD COCR 55X70MM</t>
  </si>
  <si>
    <t>ROD COCR 55X75MM</t>
  </si>
  <si>
    <t>ROD COCR 55X80MM</t>
  </si>
  <si>
    <t>ROD COCR 55X85MM</t>
  </si>
  <si>
    <t>ROD COCR 55X90MM</t>
  </si>
  <si>
    <t>ROD COCR 55X95MM</t>
  </si>
  <si>
    <t>ROD COCR 55X100MM</t>
  </si>
  <si>
    <t>UN ROD TI 55X35MM</t>
  </si>
  <si>
    <t>UN ROD TI 55X40MM</t>
  </si>
  <si>
    <t>UN ROD TI 55X45MM</t>
  </si>
  <si>
    <t>UN ROD TI 55X50MM</t>
  </si>
  <si>
    <t>UN ROD TI 55X55MM</t>
  </si>
  <si>
    <t>UN ROD TI 55X60MM</t>
  </si>
  <si>
    <t>UN ROD TI 55X65MM</t>
  </si>
  <si>
    <t>UN ROD TI 55X70MM</t>
  </si>
  <si>
    <t>UN ROD TI 55X75MM</t>
  </si>
  <si>
    <t>UN ROD TI 55X80MM</t>
  </si>
  <si>
    <t>UN ROD TI 55X85MM</t>
  </si>
  <si>
    <t>UN ROD TI 55X90MM</t>
  </si>
  <si>
    <t>UN ROD TI 55X95MM</t>
  </si>
  <si>
    <t>UN ROD TI 55X100MM</t>
  </si>
  <si>
    <t>UN ROD COCR 55X35MM</t>
  </si>
  <si>
    <t>UN ROD COCR 55X40MM</t>
  </si>
  <si>
    <t>UN ROD COCR 55X45MM</t>
  </si>
  <si>
    <t>UN ROD COCR 55X50MM</t>
  </si>
  <si>
    <t>UN ROD COCR 55X55MM</t>
  </si>
  <si>
    <t>UN ROD COCR 55X60MM</t>
  </si>
  <si>
    <t>UN ROD COCR 55X65MM</t>
  </si>
  <si>
    <t>UN ROD COCR 55X70MM</t>
  </si>
  <si>
    <t>UN ROD COCR 55X75MM</t>
  </si>
  <si>
    <t>UN ROD COCR 55X80MM</t>
  </si>
  <si>
    <t>UN ROD COCR 55X85MM</t>
  </si>
  <si>
    <t>UN ROD COCR 55X90MM</t>
  </si>
  <si>
    <t>UN ROD COCR 55X95MM</t>
  </si>
  <si>
    <t>UN ROD COCR 55X100MM</t>
  </si>
  <si>
    <t>EXTENDED BODY HOOK XL</t>
  </si>
  <si>
    <t>HOOK WIDE BLADE SMALL</t>
  </si>
  <si>
    <t>HOOK WIDE BLADE MEDIUM</t>
  </si>
  <si>
    <t>HOOK WIDE BLADE LARGE</t>
  </si>
  <si>
    <t>HOOK WIDE BLADE XLARGE</t>
  </si>
  <si>
    <t>PEDICLE HOOK XS</t>
  </si>
  <si>
    <t>PEDICLE HOOK SMALL-03.50.621</t>
  </si>
  <si>
    <t>PEDICLE HOOK MEDIUM-03.50.622</t>
  </si>
  <si>
    <t>PEDICLE HOOK LARGE</t>
  </si>
  <si>
    <t>PEDICLE HOOK XLARGE</t>
  </si>
  <si>
    <t>PEDICLE HOOK SCR 15MM</t>
  </si>
  <si>
    <t>PEDICLE HOOK SCR 20MM</t>
  </si>
  <si>
    <t>PEDICLE SCR 45X20 NUT</t>
  </si>
  <si>
    <t>PEDICLE SCR 45X25 NUT</t>
  </si>
  <si>
    <t>PEDICLE SCR 45X30 NUT</t>
  </si>
  <si>
    <t>PEDICLE SCR 45X35 NUT</t>
  </si>
  <si>
    <t>PEDICLE SCR 45X40 NUT</t>
  </si>
  <si>
    <t>PEDICLE SCR 45X45 NUT</t>
  </si>
  <si>
    <t>PEDICLE SCR 45X50 NUT</t>
  </si>
  <si>
    <t>PEDICLE SCR 5X25 NUT</t>
  </si>
  <si>
    <t>PEDICLE SCR 5X30 NUT</t>
  </si>
  <si>
    <t>PEDICLE SCR 5X35 NUT</t>
  </si>
  <si>
    <t>PEDICLE SCR 5X40 NUT</t>
  </si>
  <si>
    <t>PEDICLE SCR 5X45 NUT</t>
  </si>
  <si>
    <t>PEDICLE SCR 5X50 NUT</t>
  </si>
  <si>
    <t>PEDICLE SCR 6X25 NUT</t>
  </si>
  <si>
    <t>PEDICLE SCR 6X30 NUT</t>
  </si>
  <si>
    <t>PEDICLE SCR 6X35 NUT</t>
  </si>
  <si>
    <t>PEDICLE SCR 6X40 NUT</t>
  </si>
  <si>
    <t>PEDICLE SCR 6X45 NUT</t>
  </si>
  <si>
    <t>PEDICLE SCR 6X50 NUT</t>
  </si>
  <si>
    <t>PEDICLE SCR 6X55 NUT</t>
  </si>
  <si>
    <t>PEDICLE SCR 6X60 NUT</t>
  </si>
  <si>
    <t>PEDICLE SCR 6X65 NUT</t>
  </si>
  <si>
    <t>PEDICLE SCR 7X30 NUT</t>
  </si>
  <si>
    <t>PEDICLE SCR 7X35 NUT</t>
  </si>
  <si>
    <t>PEDICLE SCR 7X40 NUT</t>
  </si>
  <si>
    <t>PEDICLE SCR 7X45 NUT</t>
  </si>
  <si>
    <t>PEDICLE SCR 7X50 NUT</t>
  </si>
  <si>
    <t>PEDICLE SCR 7X55 NUT</t>
  </si>
  <si>
    <t>PEDICLE SCR 7X60 NUT</t>
  </si>
  <si>
    <t>PEDICLE SCR 7X65 NUT</t>
  </si>
  <si>
    <t>PEDICLE SCR 7X70 NUT</t>
  </si>
  <si>
    <t>PEDICLE SCR 7X80 NUT</t>
  </si>
  <si>
    <t>PEDICLE SCR 7X90 NUT</t>
  </si>
  <si>
    <t>MONOAXIAL SCR 45X25 NUT</t>
  </si>
  <si>
    <t>MONOAXIAL SCR 45X30 NUT</t>
  </si>
  <si>
    <t>MONOAXIAL SCR 45X35 NUT</t>
  </si>
  <si>
    <t>MONOAXIAL SCR 45X40 NUT</t>
  </si>
  <si>
    <t>MONOAXIAL SCR 45X45 NUT</t>
  </si>
  <si>
    <t>MONOAXIAL SCR 45X50 NUT</t>
  </si>
  <si>
    <t>MONOAXIAL SCR 45X55 NUT</t>
  </si>
  <si>
    <t>MONOAXIAL SCR 45X60 NUT</t>
  </si>
  <si>
    <t>MONOAXIAL SCR 45X65 NUT</t>
  </si>
  <si>
    <t>MONOAXIAL SCR 5X25 NUT</t>
  </si>
  <si>
    <t>MONOAXIAL SCR 5X30 NUT</t>
  </si>
  <si>
    <t>MONOAXIAL SCR 5X35 NUT</t>
  </si>
  <si>
    <t>MONOAXIAL SCR 5X40 NUT</t>
  </si>
  <si>
    <t>MONOAXIAL SCR 5X45 NUT</t>
  </si>
  <si>
    <t>MONOAXIAL SCR 5X50 NUT</t>
  </si>
  <si>
    <t>MONOAXIAL SCR 5X55 NUT</t>
  </si>
  <si>
    <t>MONOAXIAL SCR 5X60 NUT</t>
  </si>
  <si>
    <t>MONOAXIAL SCR 5X65 NUT</t>
  </si>
  <si>
    <t>MONOAXIAL SCR 6X25 NUT</t>
  </si>
  <si>
    <t>MONOAXIAL SCR 6X30 NUT</t>
  </si>
  <si>
    <t>MONOAXIAL SCR 6X35 NUT</t>
  </si>
  <si>
    <t>MONOAXIAL SCR 6X40 NUT</t>
  </si>
  <si>
    <t>MONOAXIAL SCR 6X45 NUT</t>
  </si>
  <si>
    <t>MONOAXIAL SCR 6X50 NUT</t>
  </si>
  <si>
    <t>MONOAXIAL SCR 6X55 NUT</t>
  </si>
  <si>
    <t>MONOAXIAL SCR 6X60 NUT</t>
  </si>
  <si>
    <t>MONOAXIAL SCR 6X65 NUT</t>
  </si>
  <si>
    <t>MONOAXIAL SCR 7X25 NUT</t>
  </si>
  <si>
    <t>MONOAXIAL SCR 7X30 NUT</t>
  </si>
  <si>
    <t>MONOAXIAL SCR 7X35 NUT</t>
  </si>
  <si>
    <t>MONOAXIAL SCR 7X40 NUT</t>
  </si>
  <si>
    <t>MONOAXIAL SCR 7X45 NUT</t>
  </si>
  <si>
    <t>MONOAXIAL SCR 7X50 NUT</t>
  </si>
  <si>
    <t>MONOAXIAL SCR 7X55 NUT</t>
  </si>
  <si>
    <t>MONOAXIAL SCR 7X60 NUT</t>
  </si>
  <si>
    <t>MONOAXIAL SCR 7X65 NUT</t>
  </si>
  <si>
    <t>MONOAXIAL SCR 8X25 NUT</t>
  </si>
  <si>
    <t>MONOAXIAL SCR 8X30 NUT</t>
  </si>
  <si>
    <t>MONOAXIAL SCR 8X35 NUT</t>
  </si>
  <si>
    <t>MONOAXIAL SCR 8X40 NUT</t>
  </si>
  <si>
    <t>MONOAXIAL SCR 8X45 NUT</t>
  </si>
  <si>
    <t>MONOAXIAL SCR 8X50 NUT</t>
  </si>
  <si>
    <t>MONOAXIAL SCR 8X55 NUT</t>
  </si>
  <si>
    <t>MONOAXIAL SCR 8X60 NUT</t>
  </si>
  <si>
    <t>MONOAXIAL SCR 8X70 NUT</t>
  </si>
  <si>
    <t>MONOAXIAL SCR 8X80 NUT</t>
  </si>
  <si>
    <t>MONOAXIAL SCR 8X90 NUT</t>
  </si>
  <si>
    <t>CANN PEDICLE SCR 5X25+NUT</t>
  </si>
  <si>
    <t>CANN PEDICLE SCR 5X30+NUT</t>
  </si>
  <si>
    <t>CANN PEDICLE SCR 5X35+NUT</t>
  </si>
  <si>
    <t>CANN PEDICLE SCR 5X40+NUT</t>
  </si>
  <si>
    <t>CANN PEDICLE SCR 5X45+NUT</t>
  </si>
  <si>
    <t>CANN PEDICLE SCR 5X50+NUT</t>
  </si>
  <si>
    <t>CANN PEDICLE SCR 6X25+NUT</t>
  </si>
  <si>
    <t>CANN PEDICLE SCR 6X30+NUT</t>
  </si>
  <si>
    <t>CANN PEDICLE SCR 6X35+NUT</t>
  </si>
  <si>
    <t>CANN PEDICLE SCR 6X40+NUT</t>
  </si>
  <si>
    <t>CANN PEDICLE SCR 6X45+NUT</t>
  </si>
  <si>
    <t>CANN PEDICLE SCR 6X50+NUT</t>
  </si>
  <si>
    <t>CANN PEDICLE SCR 6X55+NUT</t>
  </si>
  <si>
    <t>CANN PEDICLE SCR 6X60+NUT</t>
  </si>
  <si>
    <t>CANN PEDICLE SCR 6X65+NUT</t>
  </si>
  <si>
    <t>CANN PEDICLE SCR 7X30+NUT</t>
  </si>
  <si>
    <t>CANN PEDICLE SCR 7X35+NUT</t>
  </si>
  <si>
    <t>CANN PEDICLE SCR 7X40+NUT</t>
  </si>
  <si>
    <t>CANN PEDICLE SCR 7X45+NUT</t>
  </si>
  <si>
    <t>CANN PEDICLE SCR 7X50+NUT</t>
  </si>
  <si>
    <t>CANN PEDICLE SCR 7X55+NUT</t>
  </si>
  <si>
    <t>CANN PEDICLE SCR 7X60+NUT</t>
  </si>
  <si>
    <t>CANN PEDICLE SCR 7X65+NUT</t>
  </si>
  <si>
    <t>CANN PEDICLE SCR 7X70+NUT</t>
  </si>
  <si>
    <t>CANN PEDICLE SCR 7X75+NUT</t>
  </si>
  <si>
    <t>CANN PEDICLE SCR 7X80+NUT</t>
  </si>
  <si>
    <t>CANN PEDICLE SCR 7X85+NUT</t>
  </si>
  <si>
    <t>CANN PEDICLE SCR 7X90NUT</t>
  </si>
  <si>
    <t>MONOAX CANN SCR 5X40+NUT</t>
  </si>
  <si>
    <t>MONOAX CANN SCR 5X45+NUT</t>
  </si>
  <si>
    <t>MONOAX CANN SCR 5X50+NUT</t>
  </si>
  <si>
    <t>MONOAX CANN SCR 5X55+NUT</t>
  </si>
  <si>
    <t>MONOAX CANN SCR 5X60+NUT</t>
  </si>
  <si>
    <t>MONOAX CANN SCR 6X40+NUT</t>
  </si>
  <si>
    <t>MONOAX CANN SCR 6X45+NUT</t>
  </si>
  <si>
    <t>MONOAX CANN SCR 6X50+NUT</t>
  </si>
  <si>
    <t>MONOAX CANN SCR 6X55+NUT</t>
  </si>
  <si>
    <t>MONOAX CANN SCR 6X60+NUT</t>
  </si>
  <si>
    <t>MONOAX CANN SCR 7X40+NUT</t>
  </si>
  <si>
    <t>MONOAX CANN SCR 7X45+NUT</t>
  </si>
  <si>
    <t>MONOAX CANN SCR 7X50+NUT</t>
  </si>
  <si>
    <t>MONOAX CANN SCR 7X55+NUT</t>
  </si>
  <si>
    <t>MONOAX CANN SCR 7X60+NUT</t>
  </si>
  <si>
    <t>ENH CANN PEDICLE SCR 5X25NUT</t>
  </si>
  <si>
    <t>ENH CANN PEDICLE SCR 5X30NUT</t>
  </si>
  <si>
    <t>ENH CANN PEDICLE SCR 5X35NUT</t>
  </si>
  <si>
    <t>ENH CANN PEDICLE SCR 5X40NUT</t>
  </si>
  <si>
    <t>ENH CANN PEDICLE SCR 5X45NUT</t>
  </si>
  <si>
    <t>ENH CANN PEDICLE SCR 5X50NUT</t>
  </si>
  <si>
    <t>ENH CANN PEDICLE SCR 6X25NUT</t>
  </si>
  <si>
    <t>ENH CANN PEDICLE SCR 6X30NUT</t>
  </si>
  <si>
    <t>ENH CANN PEDICLE SCR 6X35NUT</t>
  </si>
  <si>
    <t>ENH CANN PEDICLE SCR 6X40NUT</t>
  </si>
  <si>
    <t>ENH CANN PEDICLE SCR 6X45NUT</t>
  </si>
  <si>
    <t>ENH CANN PEDICLE SCR 6X50NUT</t>
  </si>
  <si>
    <t>ENH CANN PEDICLE SCR 6X55NUT</t>
  </si>
  <si>
    <t>ENH CANN PEDICLE SCR 6X60NUT</t>
  </si>
  <si>
    <t>ENH CANN PEDICLE SCR 6X65NUT</t>
  </si>
  <si>
    <t>ENH CANN PEDICLE SCR 7X30NUT</t>
  </si>
  <si>
    <t>ENH CANN PEDICLE SCR 7X35NUT</t>
  </si>
  <si>
    <t>ENH CANN PEDICLE SCR 7X40NUT</t>
  </si>
  <si>
    <t>ENH CANN PEDICLE SCR 7X45NUT</t>
  </si>
  <si>
    <t>ENH CANN PEDICLE SCR 7X50NUT</t>
  </si>
  <si>
    <t>ENH CANN PEDICLE SCR 7X55NUT</t>
  </si>
  <si>
    <t>ENH CANN PEDICLE SCR 7X60NUT</t>
  </si>
  <si>
    <t>ENH CANN PEDICLE SCR 7X65NUT</t>
  </si>
  <si>
    <t>ENH CANN PEDICLE SCR 7X70NUT</t>
  </si>
  <si>
    <t>ENH CANN PEDICLE SCR 7X80NUT</t>
  </si>
  <si>
    <t>ENH CANN PEDICLE SCR 7X90NUT</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</si>
  <si>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</si>
  <si>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</si>
  <si>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</si>
  <si>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</si>
  <si>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</si>
  <si>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</si>
  <si>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</si>
  <si>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</si>
  <si>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</si>
  <si>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</si>
  <si>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</si>
  <si>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</si>
  <si>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5.5X100-</t>
  </si>
  <si>
    <t>ENH ROD TI 55X200-</t>
  </si>
  <si>
    <t>ENH ROD TI 55X300-</t>
  </si>
  <si>
    <t>ENH ROD TI 55X480-</t>
  </si>
  <si>
    <t>ENH ROD TI 55X25-</t>
  </si>
  <si>
    <t>ENH ROD TI 55X30-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</si>
  <si>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</si>
  <si>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</si>
  <si>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</si>
  <si>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</si>
  <si>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</si>
  <si>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</si>
  <si>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</si>
  <si>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</si>
  <si>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</si>
  <si>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</si>
  <si>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</si>
  <si>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</si>
  <si>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55X95-</t>
  </si>
  <si>
    <t>ENH ROD TI 55X100-</t>
  </si>
  <si>
    <t>ENH ROD TI 55X110-</t>
  </si>
  <si>
    <t>ENH ROD TI 55X120-</t>
  </si>
  <si>
    <t>ENH ROD TI 55X130-</t>
  </si>
  <si>
    <t>ENH ROD TI 55X140-</t>
  </si>
  <si>
    <t>ENH ROD TI 55X150-</t>
  </si>
  <si>
    <t>ENH ROD TI R100 55X25-</t>
  </si>
  <si>
    <t>ENH ROD TI R100 55X30-</t>
  </si>
  <si>
    <t>ENH ROD TI R100 55X35-</t>
  </si>
  <si>
    <t>ENH ROD TI R100 55X40-</t>
  </si>
  <si>
    <t>ENH ROD TI R100 55X45-</t>
  </si>
  <si>
    <t>ENH ROD TI R100 55X50-</t>
  </si>
  <si>
    <t>ENH ROD TI R100 55X55-</t>
  </si>
  <si>
    <t>ENH ROD TI R100 55X60-</t>
  </si>
  <si>
    <t>ENH ROD TI R100 55X65-</t>
  </si>
  <si>
    <t>ENH ROD TI R100 55X70-</t>
  </si>
  <si>
    <t>ENH ROD TI R100 55X75-</t>
  </si>
  <si>
    <t>ENH ROD TI R100 55X80-</t>
  </si>
  <si>
    <t>ENH ROD TI R100 55X85-</t>
  </si>
  <si>
    <t>ENH ROD TI R100 55X90-</t>
  </si>
  <si>
    <t>ENH ROD TI R100 55X95-</t>
  </si>
  <si>
    <t>ENH ROD TI R100 55X100-</t>
  </si>
  <si>
    <t>ENH ROD TI R100 55X110-</t>
  </si>
  <si>
    <t>ENH ROD TI R100 55X120-</t>
  </si>
  <si>
    <t>ENH ROD TI R100 55X130-</t>
  </si>
  <si>
    <t>ENH ROD TI R100 55X140-</t>
  </si>
  <si>
    <t>ENH ROD TI R100 55X150-</t>
  </si>
  <si>
    <t>ENH DUAL BEND ROD TI 55X50-</t>
  </si>
  <si>
    <t>ENH DUAL BEND ROD TI 55X60-</t>
  </si>
  <si>
    <t>ENH DUAL BEND ROD TI 55X70-</t>
  </si>
  <si>
    <t>ENH DUAL BEND ROD TI 55X80-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</si>
  <si>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</si>
  <si>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</si>
  <si>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</si>
  <si>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</si>
  <si>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</si>
  <si>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</si>
  <si>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</si>
  <si>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</si>
  <si>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</si>
  <si>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</si>
  <si>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</si>
  <si>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</si>
  <si>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5.5X100-</t>
  </si>
  <si>
    <t>ENH ROD COCR 55X200-</t>
  </si>
  <si>
    <t>ENH ROD COCR 55X300-</t>
  </si>
  <si>
    <t>ENH ROD COCR 55X480-</t>
  </si>
  <si>
    <t>ENH ROD COCR 55X25-</t>
  </si>
  <si>
    <t>ENH ROD COCR 55X30-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</si>
  <si>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</si>
  <si>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</si>
  <si>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</si>
  <si>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</si>
  <si>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</si>
  <si>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</si>
  <si>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</si>
  <si>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</si>
  <si>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</si>
  <si>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</si>
  <si>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</si>
  <si>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</si>
  <si>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55X95-</t>
  </si>
  <si>
    <t>ENH ROD COCR 55X100-</t>
  </si>
  <si>
    <t>ENH ROD COCR 55X110-</t>
  </si>
  <si>
    <t>ENH ROD COCR 55X120-</t>
  </si>
  <si>
    <t>ENH ROD COCR 55X130-</t>
  </si>
  <si>
    <t>ENH ROD COCR 55X140-</t>
  </si>
  <si>
    <t>ENH ROD COCR 55X150-</t>
  </si>
  <si>
    <t>ENH ROD COCR R100 55X25-</t>
  </si>
  <si>
    <t>ENH ROD COCR R100 55X30-</t>
  </si>
  <si>
    <t>ENH ROD COCR R100 55X35-</t>
  </si>
  <si>
    <t>ENH ROD COCR R100 55X40-</t>
  </si>
  <si>
    <t>ENH ROD COCR R100 55X45-</t>
  </si>
  <si>
    <t>ENH ROD COCR R100 55X50-</t>
  </si>
  <si>
    <t>ENH ROD COCR R100 55X55-</t>
  </si>
  <si>
    <t>ENH ROD COCR R100 55X60-</t>
  </si>
  <si>
    <t>ENH ROD COCR R100 55X65-</t>
  </si>
  <si>
    <t>ENH ROD COCR R100 55X70-</t>
  </si>
  <si>
    <t>ENH ROD COCR R100 55X75-</t>
  </si>
  <si>
    <t>ENH ROD COCR R100 55X80-</t>
  </si>
  <si>
    <t>ENH ROD COCR R100 55X85-</t>
  </si>
  <si>
    <t>ENH ROD COCR R100 55X90-</t>
  </si>
  <si>
    <t>ENH ROD COCR R100 55X95-</t>
  </si>
  <si>
    <t>ENH ROD COCR R100 55X100-</t>
  </si>
  <si>
    <t>ENH ROD COCR R100 55X110-</t>
  </si>
  <si>
    <t>ENH ROD COCR R100 55X120-</t>
  </si>
  <si>
    <t>ENH ROD COCR R100 55X130-</t>
  </si>
  <si>
    <t>ENH ROD COCR R100 55X140-</t>
  </si>
  <si>
    <t>ENH ROD COCR R100 55X150-</t>
  </si>
  <si>
    <t>ENH DUAL BEND ROD COCR 55X50-</t>
  </si>
  <si>
    <t>ENH DUAL BEND ROD COCR 55X60-</t>
  </si>
  <si>
    <t>ENH DUAL BEND ROD COCR 55X70-</t>
  </si>
  <si>
    <t>ENH DUAL BEND ROD COCR 55X80-</t>
  </si>
  <si>
    <t>CANN PEDICLE SCR 5X25NUT</t>
  </si>
  <si>
    <t>CANN PEDICLE SCR 5X30NUT</t>
  </si>
  <si>
    <t>CANN PEDICLE SCR 5X35NUT</t>
  </si>
  <si>
    <t>CANN PEDICLE SCR 5X40NUT</t>
  </si>
  <si>
    <t>CANN PEDICLE SCR 5X45NUT</t>
  </si>
  <si>
    <t>CANN PEDICLE SCR 5X50NUT</t>
  </si>
  <si>
    <t>CANN PEDICLE SCR 6X25NUT</t>
  </si>
  <si>
    <t>CANN PEDICLE SCR 6X30NUT</t>
  </si>
  <si>
    <t>CANN PEDICLE SCR 6X35NUT</t>
  </si>
  <si>
    <t>CANN PEDICLE SCR 6X40NUT</t>
  </si>
  <si>
    <t>CANN PEDICLE SCR 6X45NUT</t>
  </si>
  <si>
    <t>CANN PEDICLE SCR 6X50NUT</t>
  </si>
  <si>
    <t>CANN PEDICLE SCR 6X55NUT</t>
  </si>
  <si>
    <t>CANN PEDICLE SCR 6X60NUT</t>
  </si>
  <si>
    <t>CANN PEDICLE SCR 6X65NUT</t>
  </si>
  <si>
    <t>CANN PEDICLE SCR 7X30NUT</t>
  </si>
  <si>
    <t>CANN PEDICLE SCR 7X35NUT</t>
  </si>
  <si>
    <t>CANN PEDICLE SCR 7X40NUT</t>
  </si>
  <si>
    <t>CANN PEDICLE SCR 7X45NUT</t>
  </si>
  <si>
    <t>CANN PEDICLE SCR 7X50NUT</t>
  </si>
  <si>
    <t>CANN PEDICLE SCR 7X55NUT</t>
  </si>
  <si>
    <t>CANN PEDICLE SCR 7X60NUT</t>
  </si>
  <si>
    <t>CANN PEDICLE SCR 7X65NUT</t>
  </si>
  <si>
    <t>CANN PEDICLE SCR 7X70NUT</t>
  </si>
  <si>
    <t>CANN PEDICLE SCR 7X75NUT</t>
  </si>
  <si>
    <t>CANN PEDICLE SCR 7X80NUT</t>
  </si>
  <si>
    <t>CANN PEDICLE SCR 7X85NUT</t>
  </si>
  <si>
    <t>CANN PEDICLE SCR 7X90 NUT</t>
  </si>
  <si>
    <t>MONOAX CANN SCR 5X40NUT</t>
  </si>
  <si>
    <t>MONOAX CANN SCR 5X45NUT</t>
  </si>
  <si>
    <t>MONOAX CANN SCR 5X50NUT</t>
  </si>
  <si>
    <t>MONOAX CANN SCR 5X55NUT</t>
  </si>
  <si>
    <t>MONOAX CANN SCR 5X60NUT</t>
  </si>
  <si>
    <t>MONOAX CANN SCR 6X40NUT</t>
  </si>
  <si>
    <t>MONOAX CANN SCR 6X45NUT</t>
  </si>
  <si>
    <t>MONOAX CANN SCR 6X50NUT</t>
  </si>
  <si>
    <t>MONOAX CANN SCR 6X55NUT</t>
  </si>
  <si>
    <t>MONOAX CANN SCR 6X60NUT</t>
  </si>
  <si>
    <t>MONOAX CANN SCR 7X40NUT</t>
  </si>
  <si>
    <t>MONOAX CANN SCR 7X45NUT</t>
  </si>
  <si>
    <t>MONOAX CANN SCR 7X50NUT</t>
  </si>
  <si>
    <t>MONOAX CANN SCR 7X55NUT</t>
  </si>
  <si>
    <t>MONOAX CANN SCR 7X60NUT</t>
  </si>
  <si>
    <t>PEDICLE SCR 45X20</t>
  </si>
  <si>
    <t>PEDICLE SCR 45X25</t>
  </si>
  <si>
    <t>PEDICLE SCR 45X30</t>
  </si>
  <si>
    <t>PEDICLE SCR 45X35</t>
  </si>
  <si>
    <t>PEDICLE SCR 45X40</t>
  </si>
  <si>
    <t>PEDICLE SCR 45X45</t>
  </si>
  <si>
    <t>PEDICLE SCR 5X25</t>
  </si>
  <si>
    <t>PEDICLE SCR 5X30</t>
  </si>
  <si>
    <t>PEDICLE SCR 5X35</t>
  </si>
  <si>
    <t>PEDICLE SCR 5X40</t>
  </si>
  <si>
    <t>PEDICLE SCR 5X45</t>
  </si>
  <si>
    <t>PEDICLE SCR 5X50</t>
  </si>
  <si>
    <t>PEDICLE SCR 5X55</t>
  </si>
  <si>
    <t>PEDICLE SCR 6X25</t>
  </si>
  <si>
    <t>PEDICLE SCR 6X30</t>
  </si>
  <si>
    <t>PEDICLE SCR 6X35</t>
  </si>
  <si>
    <t>PEDICLE SCR 6X40</t>
  </si>
  <si>
    <t>PEDICLE SCR 6X45</t>
  </si>
  <si>
    <t>PEDICLE SCR 6X50</t>
  </si>
  <si>
    <t>PEDICLE SCR 6X55</t>
  </si>
  <si>
    <t>PEDICLE SCR 6X60</t>
  </si>
  <si>
    <t>PEDICLE SCR 6X65</t>
  </si>
  <si>
    <t>PEDICLE SCR 6X70</t>
  </si>
  <si>
    <t>PEDICLE SCR 6X75</t>
  </si>
  <si>
    <t>PEDICLE SCR 6X80</t>
  </si>
  <si>
    <t>PEDICLE SCR 6X85</t>
  </si>
  <si>
    <t>PEDICLE SCR 6X90</t>
  </si>
  <si>
    <t>PEDICLE SCR 7X30</t>
  </si>
  <si>
    <t>PEDICLE SCR 7X35</t>
  </si>
  <si>
    <t>PEDICLE SCR 7X40</t>
  </si>
  <si>
    <t>PEDICLE SCR 7X45</t>
  </si>
  <si>
    <t>PEDICLE SCR 7X50</t>
  </si>
  <si>
    <t>PEDICLE SCR 7X55</t>
  </si>
  <si>
    <t>PEDICLE SCR 7X60</t>
  </si>
  <si>
    <t>PEDICLE SCR 7X65</t>
  </si>
  <si>
    <t>PEDICLE SCR 7X70</t>
  </si>
  <si>
    <t>PEDICLE SCR 7X75</t>
  </si>
  <si>
    <t>PEDICLE SCR 7X80</t>
  </si>
  <si>
    <t>PEDICLE SCR 7X85</t>
  </si>
  <si>
    <t>PEDICLE SCR 7X90</t>
  </si>
  <si>
    <t>PEDICLE SCR 8X20</t>
  </si>
  <si>
    <t>PEDICLE SCR 8X25</t>
  </si>
  <si>
    <t>PEDICLE SCR 8X30</t>
  </si>
  <si>
    <t>PEDICLE SCR 8X35</t>
  </si>
  <si>
    <t>PEDICLE SCR 8X40</t>
  </si>
  <si>
    <t>PEDICLE SCR 8X45</t>
  </si>
  <si>
    <t>PEDICLE SCR 8X50</t>
  </si>
  <si>
    <t>PEDICLE SCR 8X55</t>
  </si>
  <si>
    <t>PEDICLE SCR 8X60</t>
  </si>
  <si>
    <t>PEDICLE SCR 8X65</t>
  </si>
  <si>
    <t>PEDICLE SCR 8X70</t>
  </si>
  <si>
    <t>PEDICLE SCR 8X75</t>
  </si>
  <si>
    <t>PEDICLE SCR 8X80</t>
  </si>
  <si>
    <t>PEDICLE SCR 8X85</t>
  </si>
  <si>
    <t>PEDICLE SCR 8X90</t>
  </si>
  <si>
    <t>PEDICLE SCR 8X95</t>
  </si>
  <si>
    <t>PEDICLE SCR 8X100</t>
  </si>
  <si>
    <t>PEDICLE SCR 9X30</t>
  </si>
  <si>
    <t>PEDICLE SCR 9X35</t>
  </si>
  <si>
    <t>PEDICLE SCR 9X40</t>
  </si>
  <si>
    <t>PEDICLE SCR 9X45</t>
  </si>
  <si>
    <t>PEDICLE SCR 9X50</t>
  </si>
  <si>
    <t>PEDICLE SCR 9X55</t>
  </si>
  <si>
    <t>PEDICLE SCR 9X60</t>
  </si>
  <si>
    <t>PEDICLE SCR 9X65</t>
  </si>
  <si>
    <t>PEDICLE SCR 9X70</t>
  </si>
  <si>
    <t>PEDICLE SCR 9X75</t>
  </si>
  <si>
    <t>PEDICLE SCR 9X80</t>
  </si>
  <si>
    <t>PEDICLE SCR 9X85</t>
  </si>
  <si>
    <t>PEDICLE SCR 9X90</t>
  </si>
  <si>
    <t>PEDICLE SCR 9X95</t>
  </si>
  <si>
    <t>PEDICLE SCR 9X100</t>
  </si>
  <si>
    <t>PEDICLE SCR 10X30</t>
  </si>
  <si>
    <t>PEDICLE SCR 10X35</t>
  </si>
  <si>
    <t>PEDICLE SCR 10X40</t>
  </si>
  <si>
    <t>PEDICLE SCR 10X45</t>
  </si>
  <si>
    <t>PEDICLE SCR 10X50</t>
  </si>
  <si>
    <t>PEDICLE SCR 10X55</t>
  </si>
  <si>
    <t>PEDICLE SCR 10X60</t>
  </si>
  <si>
    <t>PEDICLE SCR 10X65</t>
  </si>
  <si>
    <t>PEDICLE SCR 10X70</t>
  </si>
  <si>
    <t>PEDICLE SCR 10X75</t>
  </si>
  <si>
    <t>PEDICLE SCR 10X80</t>
  </si>
  <si>
    <t>PEDICLE SCR 10X85</t>
  </si>
  <si>
    <t>PEDICLE SCR 10X90</t>
  </si>
  <si>
    <t>PEDICLE SCR 10X95</t>
  </si>
  <si>
    <t>PEDICLE SCR 10X100</t>
  </si>
  <si>
    <t>MONOAXIAL PEDICLE SCR 45X25</t>
  </si>
  <si>
    <t>MONOAXIAL PEDICLE SCR 45X30</t>
  </si>
  <si>
    <t>MONOAXIAL PEDICLE SCR 45X35</t>
  </si>
  <si>
    <t>MONOAXIAL PEDICLE SCR 45X40</t>
  </si>
  <si>
    <t>MONOAXIAL PEDICLE SCR 45X45</t>
  </si>
  <si>
    <t>MONOAXIAL PEDICLE SCR 45X50</t>
  </si>
  <si>
    <t>MONOAXIAL PEDICLE SCR 45X55</t>
  </si>
  <si>
    <t>MONOAXIAL PEDICLE SCR 45X60</t>
  </si>
  <si>
    <t>MONOAXIAL PEDICLE SCR 45X65</t>
  </si>
  <si>
    <t>MONOAXIAL PEDICLE SCR 5X25</t>
  </si>
  <si>
    <t>MONOAXIAL PEDICLE SCR 5X30</t>
  </si>
  <si>
    <t>MONOAXIAL PEDICLE SCR 5X35</t>
  </si>
  <si>
    <t>MONOAXIAL PEDICLE SCR 5X40</t>
  </si>
  <si>
    <t>MONOAXIAL PEDICLE SCR 5X45</t>
  </si>
  <si>
    <t>MONOAXIAL PEDICLE SCR 5X50</t>
  </si>
  <si>
    <t>MONOAXIAL PEDICLE SCR 5X55</t>
  </si>
  <si>
    <t>MONOAXIAL PEDICLE SCR 5X60</t>
  </si>
  <si>
    <t>MONOAXIAL PEDICLE SCR 5X65</t>
  </si>
  <si>
    <t>MONOAXIAL PEDICLE SCR 6X25</t>
  </si>
  <si>
    <t>MONOAXIAL PEDICLE SCR 6X30</t>
  </si>
  <si>
    <t>MONOAXIAL PEDICLE SCR 6X35</t>
  </si>
  <si>
    <t>MONOAXIAL PEDICLE SCR 6X40</t>
  </si>
  <si>
    <t>MONOAXIAL PEDICLE SCR 6X45</t>
  </si>
  <si>
    <t>MONOAXIAL PEDICLE SCR 6X50</t>
  </si>
  <si>
    <t>MONOAXIAL PEDICLE SCR 6X55</t>
  </si>
  <si>
    <t>MONOAXIAL PEDICLE SCR 6X60</t>
  </si>
  <si>
    <t>MONOAXIAL PEDICLE SCR 6X65</t>
  </si>
  <si>
    <t>MONOAXIAL PEDICLE SCR 7X25</t>
  </si>
  <si>
    <t>MONOAXIAL PEDICLE SCR 7X30</t>
  </si>
  <si>
    <t>MONOAXIAL PEDICLE SCR 7X35</t>
  </si>
  <si>
    <t>MONOAXIAL PEDICLE SCR 7X40</t>
  </si>
  <si>
    <t>MONOAXIAL PEDICLE SCR 7X45</t>
  </si>
  <si>
    <t>MONOAXIAL PEDICLE SCR 7X50</t>
  </si>
  <si>
    <t>MONOAXIAL PEDICLE SCR 7X55</t>
  </si>
  <si>
    <t>MONOAXIAL PEDICLE SCR 7X60</t>
  </si>
  <si>
    <t>MONOAXIAL PEDICLE SCR 7X65</t>
  </si>
  <si>
    <t>MONOAXIAL PEDICLE SCR 8X25</t>
  </si>
  <si>
    <t>MONOAXIAL PEDICLE SCR 8X30</t>
  </si>
  <si>
    <t>MONOAXIAL PEDICLE SCR 8X35</t>
  </si>
  <si>
    <t>MONOAXIAL PEDICLE SCR 8X40</t>
  </si>
  <si>
    <t>MONOAXIAL PEDICLE SCR 8X45</t>
  </si>
  <si>
    <t>MONOAXIAL PEDICLE SCR 8X50</t>
  </si>
  <si>
    <t>MONOAXIAL PEDICLE SCR 8X55</t>
  </si>
  <si>
    <t>MONOAXIAL PEDICLE SCR 8X60</t>
  </si>
  <si>
    <t>MONOAXIAL PEDICLE SCR 8X70</t>
  </si>
  <si>
    <t>MONOAXIAL PEDICLE SCR 8X80</t>
  </si>
  <si>
    <t>MONOAXIAL PEDICLE SCR 8X90</t>
  </si>
  <si>
    <t>ENH PEDICLE SCR 45X20</t>
  </si>
  <si>
    <t>ENH PEDICLE SCR 45X25</t>
  </si>
  <si>
    <t>ENH PEDICLE SCR 45X30</t>
  </si>
  <si>
    <t>ENH PEDICLE SCR 45X35</t>
  </si>
  <si>
    <t>ENH PEDICLE SCR 45X40</t>
  </si>
  <si>
    <t>ENH PEDICLE SCR 45X45</t>
  </si>
  <si>
    <t>ENH PEDICLE SCR 45X50</t>
  </si>
  <si>
    <t>ENH PEDICLE SCR 5X25</t>
  </si>
  <si>
    <t>ENH PEDICLE SCR 5X30</t>
  </si>
  <si>
    <t>ENH PEDICLE SCR 5X35</t>
  </si>
  <si>
    <t>ENH PEDICLE SCR 5X40</t>
  </si>
  <si>
    <t>ENH PEDICLE SCR 5X45</t>
  </si>
  <si>
    <t>ENH PEDICLE SCR 5X50</t>
  </si>
  <si>
    <t>ENH PEDICLE SCR 6X25</t>
  </si>
  <si>
    <t>ENH PEDICLE SCR 6X30</t>
  </si>
  <si>
    <t>ENH PEDICLE SCR 6X35</t>
  </si>
  <si>
    <t>ENH PEDICLE SCR 6X40</t>
  </si>
  <si>
    <t>ENH PEDICLE SCR 6X45</t>
  </si>
  <si>
    <t>ENH PEDICLE SCR 6X50</t>
  </si>
  <si>
    <t>ENH PEDICLE SCR 6X55</t>
  </si>
  <si>
    <t>ENH PEDICLE SCR 6X60</t>
  </si>
  <si>
    <t>ENH PEDICLE SCR 6X65</t>
  </si>
  <si>
    <t>ENH PEDICLE SCR 7X30</t>
  </si>
  <si>
    <t>ENH PEDICLE SCR 7X35</t>
  </si>
  <si>
    <t>ENH PEDICLE SCR 7X40</t>
  </si>
  <si>
    <t>ENH PEDICLE SCR 7X45</t>
  </si>
  <si>
    <t>ENH PEDICLE SCR 7X50</t>
  </si>
  <si>
    <t>ENH PEDICLE SCR 7X55</t>
  </si>
  <si>
    <t>ENH PEDICLE SCR 7X60</t>
  </si>
  <si>
    <t>ENH PEDICLE SCR 7X65</t>
  </si>
  <si>
    <t>ENH PEDICLE SCR 7X70</t>
  </si>
  <si>
    <t>ENH PEDICLE SCR 7X80</t>
  </si>
  <si>
    <t>ENH PEDICLE SCR 7X90</t>
  </si>
  <si>
    <t>UN HOOK SMALL</t>
  </si>
  <si>
    <t>UN HOOK MEDIUM</t>
  </si>
  <si>
    <t>UN HOOK LARGE</t>
  </si>
  <si>
    <t>UN HOOK XLARGE</t>
  </si>
  <si>
    <t>UN EXTENDED BODY HOOK XL</t>
  </si>
  <si>
    <t>UN HOOK WIDE BLADE SMALL</t>
  </si>
  <si>
    <t>UN HOOK WIDE BLADE MEDIUM</t>
  </si>
  <si>
    <t>UN HOOK WIDE BLADE LARGE</t>
  </si>
  <si>
    <t>UN HOOK WIDE BLADE XLARGE</t>
  </si>
  <si>
    <t>UN PEDICLE HOOK XSMALL</t>
  </si>
  <si>
    <t>UN PEDICLE HOOK SMALL</t>
  </si>
  <si>
    <t>UN PEDICLE HOOK MEDIUM</t>
  </si>
  <si>
    <t>UN PEDICLE HOOK LARGE</t>
  </si>
  <si>
    <t>UN PEDICLE HOOK XLARGE</t>
  </si>
  <si>
    <t>UN ANGLED HOOK RIGHT SMALL</t>
  </si>
  <si>
    <t>UN ANGLED HOOK RIGHT MEDIUM</t>
  </si>
  <si>
    <t>UN ANGLED HOOK RIGHT LARGE</t>
  </si>
  <si>
    <t>UN ANGLED HOOK LEFT SMALL</t>
  </si>
  <si>
    <t>UN ANGLED HOOK LEFT MEDIUM</t>
  </si>
  <si>
    <t>UN ANGLED HOOK LEFT LARGE</t>
  </si>
  <si>
    <t>MIS CANN PEDICLE SCR 5X25</t>
  </si>
  <si>
    <t>MIS CANN PEDICLE SCR 5X30</t>
  </si>
  <si>
    <t>MIS CANN PEDICLE SCR 5X35</t>
  </si>
  <si>
    <t>MIS CANN PEDICLE SCR 5X40</t>
  </si>
  <si>
    <t>MIS CANN PEDICLE SCR 5X45</t>
  </si>
  <si>
    <t>MIS CANN PEDICLE SCR 5X50</t>
  </si>
  <si>
    <t>MIS CANN PEDICLE SCR 6X25</t>
  </si>
  <si>
    <t>MIS CANN PEDICLE SCR 6X30</t>
  </si>
  <si>
    <t>MIS CANN PEDICLE SCR 6X35</t>
  </si>
  <si>
    <t>MIS CANN PEDICLE SCR 6X40</t>
  </si>
  <si>
    <t>MIS CANN PEDICLE SCR 6X45</t>
  </si>
  <si>
    <t>MIS CANN PEDICLE SCR 6X50</t>
  </si>
  <si>
    <t>MIS CANN PEDICLE SCR 6X55</t>
  </si>
  <si>
    <t>MIS CANN PEDICLE SCR 6X60</t>
  </si>
  <si>
    <t>MIS CANN PEDICLE SCR 6X65</t>
  </si>
  <si>
    <t>MIS CANN PEDICLE SCR 6X70</t>
  </si>
  <si>
    <t>MIS CANN PEDICLE SCR 6X75</t>
  </si>
  <si>
    <t>MIS CANN PEDICLE SCR 6X80</t>
  </si>
  <si>
    <t>MIS CANN PEDICLE SCR 6X85</t>
  </si>
  <si>
    <t>MIS CANN PEDICLE SCR 6X90</t>
  </si>
  <si>
    <t>MIS CANN PEDICLE SCR 7X30</t>
  </si>
  <si>
    <t>MIS CANN PEDICLE SCR 7X35</t>
  </si>
  <si>
    <t>MIS CANN PEDICLE SCR 7X40</t>
  </si>
  <si>
    <t>MIS CANN PEDICLE SCR 7X45</t>
  </si>
  <si>
    <t>MIS CANN PEDICLE SCR 7X50</t>
  </si>
  <si>
    <t>MIS CANN PEDICLE SCR 7X55</t>
  </si>
  <si>
    <t>MIS CANN PEDICLE SCR 7X60</t>
  </si>
  <si>
    <t>MIS CANN PEDICLE SCR 7X65</t>
  </si>
  <si>
    <t>MIS CANN PEDICLE SCR 7X70</t>
  </si>
  <si>
    <t>MIS CANN PEDICLE SCR 7X75</t>
  </si>
  <si>
    <t>MIS CANN PEDICLE SCR 7X80</t>
  </si>
  <si>
    <t>MIS CANN PEDICLE SCR 7X85</t>
  </si>
  <si>
    <t>MIS CANN PEDICLE SCR 7X90</t>
  </si>
  <si>
    <t>MONOAXIAL CANN PEDICL SCR 5X40</t>
  </si>
  <si>
    <t>MONOAXIAL CANN PEDICL SCR 5X45</t>
  </si>
  <si>
    <t>MONOAXIAL CANN PEDICL SCR 5X50</t>
  </si>
  <si>
    <t>MONOAXIAL CANN PEDICL SCR 5X55</t>
  </si>
  <si>
    <t>MONOAXIAL CANN PEDICL SCR 5X60</t>
  </si>
  <si>
    <t>MONOAXIAL CANN PEDICL SCR 6X40</t>
  </si>
  <si>
    <t>MONOAXIAL CANN PEDICL SCR 6X45</t>
  </si>
  <si>
    <t>MONOAXIAL CANN PEDICL SCR 6X50</t>
  </si>
  <si>
    <t>MONOAXIAL CANN PEDICL SCR 6X55</t>
  </si>
  <si>
    <t>MONOAXIAL CANN PEDICL SCR 6X60</t>
  </si>
  <si>
    <t>MONOAXIAL CANN PEDICL SCR 7X40</t>
  </si>
  <si>
    <t>MONOAXIAL CANN PEDICL SCR 7X45</t>
  </si>
  <si>
    <t>MONOAXIAL CANN PEDICL SCR 7X50</t>
  </si>
  <si>
    <t>MONOAXIAL CANN PEDICL SCR 7X55</t>
  </si>
  <si>
    <t>MONOAXIAL CANN PEDICL SCR 7X60</t>
  </si>
  <si>
    <t>ENH CANN PEDICLE SCR 5X25</t>
  </si>
  <si>
    <t>ENH CANN PEDICLE SCR 5X30</t>
  </si>
  <si>
    <t>ENH CANN PEDICLE SCR 5X35</t>
  </si>
  <si>
    <t>ENH CANN PEDICLE SCR 5X40</t>
  </si>
  <si>
    <t>ENH CANN PEDICLE SCR 5X45</t>
  </si>
  <si>
    <t>ENH CANN PEDICLE SCR 5X50</t>
  </si>
  <si>
    <t>ENH CANN PEDICLE SCR 6X25</t>
  </si>
  <si>
    <t>ENH CANN PEDICLE SCR 6X30</t>
  </si>
  <si>
    <t>ENH CANN PEDICLE SCR 6X35</t>
  </si>
  <si>
    <t>ENH CANN PEDICLE SCR 6X40</t>
  </si>
  <si>
    <t>ENH CANN PEDICLE SCR 6X45</t>
  </si>
  <si>
    <t>ENH CANN PEDICLE SCR 6X50</t>
  </si>
  <si>
    <t>ENH CANN PEDICLE SCR 6X55</t>
  </si>
  <si>
    <t>ENH CANN PEDICLE SCR 6X60</t>
  </si>
  <si>
    <t>ENH CANN PEDICLE SCR 6X65</t>
  </si>
  <si>
    <t>ENH CANN PEDICLE SCR 7X30</t>
  </si>
  <si>
    <t>ENH CANN PEDICLE SCR 7X35</t>
  </si>
  <si>
    <t>ENH CANN PEDICLE SCR 7X40</t>
  </si>
  <si>
    <t>ENH CANN PEDICLE SCR 7X45</t>
  </si>
  <si>
    <t>ENH CANN PEDICLE SCR 7X50</t>
  </si>
  <si>
    <t>ENH CANN PEDICLE SCR 7X55</t>
  </si>
  <si>
    <t>ENH CANN PEDICLE SCR 7X60</t>
  </si>
  <si>
    <t>ENH CANN PEDICLE SCR 7X65</t>
  </si>
  <si>
    <t>ENH CANN PEDICLE SCR 7X70</t>
  </si>
  <si>
    <t>ENH CANN PEDICLE SCR 7X80</t>
  </si>
  <si>
    <t>ENH CANN PEDICLE SCR 7X90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</si>
  <si>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</si>
  <si>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</si>
  <si>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</si>
  <si>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</si>
  <si>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</si>
  <si>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</si>
  <si>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</si>
  <si>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</si>
  <si>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</si>
  <si>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</si>
  <si>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</si>
  <si>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</si>
  <si>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5.5X100</t>
  </si>
  <si>
    <t>ENH ROD TI 55X200</t>
  </si>
  <si>
    <t>ENH ROD TI 55X300</t>
  </si>
  <si>
    <t>ENH ROD TI 55X480</t>
  </si>
  <si>
    <t>ENH ROD TI 55X25</t>
  </si>
  <si>
    <t>ENH ROD TI 55X30</t>
  </si>
  <si>
    <t>ENH ROD TI 55X35</t>
  </si>
  <si>
    <t>ENH ROD TI 55X40</t>
  </si>
  <si>
    <t>ENH ROD TI 55X45</t>
  </si>
  <si>
    <t>ENH ROD TI 55X50</t>
  </si>
  <si>
    <t>ENH ROD TI 55X55</t>
  </si>
  <si>
    <t>ENH ROD TI 55X60</t>
  </si>
  <si>
    <t>ENH ROD TI 55X65</t>
  </si>
  <si>
    <t>ENH ROD TI 55X70</t>
  </si>
  <si>
    <t>ENH ROD TI 55X75</t>
  </si>
  <si>
    <t>ENH ROD TI 55X80</t>
  </si>
  <si>
    <t>ENH ROD TI 55X85</t>
  </si>
  <si>
    <t>ENH ROD TI 55X90</t>
  </si>
  <si>
    <t>ENH ROD TI 55X95</t>
  </si>
  <si>
    <t>ENH ROD TI 55X100</t>
  </si>
  <si>
    <t>ENH ROD TI 55X110</t>
  </si>
  <si>
    <t>ENH ROD TI 55X120</t>
  </si>
  <si>
    <t>ENH ROD TI 55X130</t>
  </si>
  <si>
    <t>ENH ROD TI 55X140</t>
  </si>
  <si>
    <t>ENH ROD TI 55X150</t>
  </si>
  <si>
    <t>ENH ROD TI R100 55X25</t>
  </si>
  <si>
    <t>ENH ROD TI R100 55X30</t>
  </si>
  <si>
    <t>ENH ROD TI R100 55X35</t>
  </si>
  <si>
    <t>ENH ROD TI R100 55X40</t>
  </si>
  <si>
    <t>ENH ROD TI R100 55X45</t>
  </si>
  <si>
    <t>ENH ROD TI R100 55X50</t>
  </si>
  <si>
    <t>ENH ROD TI R100 55X55</t>
  </si>
  <si>
    <t>ENH ROD TI R100 55X60</t>
  </si>
  <si>
    <t>ENH ROD TI R100 55X65</t>
  </si>
  <si>
    <t>ENH ROD TI R100 55X70</t>
  </si>
  <si>
    <t>ENH ROD TI R100 55X75</t>
  </si>
  <si>
    <t>ENH ROD TI R100 55X80</t>
  </si>
  <si>
    <t>ENH ROD TI R100 55X85</t>
  </si>
  <si>
    <t>ENH ROD TI R100 55X90</t>
  </si>
  <si>
    <t>ENH ROD TI R100 55X95</t>
  </si>
  <si>
    <t>ENH ROD TI R100 55X100</t>
  </si>
  <si>
    <t>ENH ROD TI R100 55X110</t>
  </si>
  <si>
    <t>ENH ROD TI R100 55X120</t>
  </si>
  <si>
    <t>ENH ROD TI R100 55X130</t>
  </si>
  <si>
    <t>ENH ROD TI R100 55X140</t>
  </si>
  <si>
    <t>ENH ROD TI R100 55X150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</si>
  <si>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</si>
  <si>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</si>
  <si>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</si>
  <si>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</si>
  <si>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</si>
  <si>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</si>
  <si>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</si>
  <si>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</si>
  <si>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</si>
  <si>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</si>
  <si>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</si>
  <si>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</si>
  <si>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5.5X100</t>
  </si>
  <si>
    <t>ENH ROD COCR 55X200</t>
  </si>
  <si>
    <t>ENH ROD COCR 55X300</t>
  </si>
  <si>
    <t>ENH ROD COCR 55X480</t>
  </si>
  <si>
    <t>ENH ROD COCR 55X25</t>
  </si>
  <si>
    <t>ENH ROD COCR 55X30</t>
  </si>
  <si>
    <t>ENH ROD COCR 55X35</t>
  </si>
  <si>
    <t>ENH ROD COCR 55X40</t>
  </si>
  <si>
    <t>ENH ROD COCR 55X45</t>
  </si>
  <si>
    <t>ENH ROD COCR 55X50</t>
  </si>
  <si>
    <t>ENH ROD COCR 55X55</t>
  </si>
  <si>
    <t>ENH ROD COCR 55X60</t>
  </si>
  <si>
    <t>ENH ROD COCR 55X65</t>
  </si>
  <si>
    <t>ENH ROD COCR 55X70</t>
  </si>
  <si>
    <t>ENH ROD COCR 55X75</t>
  </si>
  <si>
    <t>ENH ROD COCR 55X80</t>
  </si>
  <si>
    <t>ENH ROD COCR 55X85</t>
  </si>
  <si>
    <t>ENH ROD COCR 55X90</t>
  </si>
  <si>
    <t>ENH ROD COCR 55X95</t>
  </si>
  <si>
    <t>ENH ROD COCR 55X100</t>
  </si>
  <si>
    <t>ENH ROD COCR 55X110</t>
  </si>
  <si>
    <t>ENH ROD COCR 55X120</t>
  </si>
  <si>
    <t>ENH ROD COCR 55X130</t>
  </si>
  <si>
    <t>ENH ROD COCR 55X140</t>
  </si>
  <si>
    <t>ENH ROD COCR 55X150</t>
  </si>
  <si>
    <t>ENH ROD COCR R100 55X25</t>
  </si>
  <si>
    <t>ENH ROD COCR R100 55X30</t>
  </si>
  <si>
    <t>ENH ROD COCR R100 55X35</t>
  </si>
  <si>
    <t>ENH ROD COCR R100 55X40</t>
  </si>
  <si>
    <t>ENH ROD COCR R100 55X45</t>
  </si>
  <si>
    <t>ENH ROD COCR R100 55X50</t>
  </si>
  <si>
    <t>ENH ROD COCR R100 55X55</t>
  </si>
  <si>
    <t>ENH ROD COCR R100 55X60</t>
  </si>
  <si>
    <t>ENH ROD COCR R100 55X65</t>
  </si>
  <si>
    <t>ENH ROD COCR R100 55X70</t>
  </si>
  <si>
    <t>ENH ROD COCR R100 55X75</t>
  </si>
  <si>
    <t>ENH ROD COCR R100 55X80</t>
  </si>
  <si>
    <t>ENH ROD COCR R100 55X85</t>
  </si>
  <si>
    <t>ENH ROD COCR R100 55X90</t>
  </si>
  <si>
    <t>ENH ROD COCR R100 55X95</t>
  </si>
  <si>
    <t>ENH ROD COCR R100 55X100</t>
  </si>
  <si>
    <t>ENH ROD COCR R100 55X110</t>
  </si>
  <si>
    <t>ENH ROD COCR R100 55X120</t>
  </si>
  <si>
    <t>ENH ROD COCR R100 55X130</t>
  </si>
  <si>
    <t>ENH ROD COCR R100 55X140</t>
  </si>
  <si>
    <t>ENH ROD COCR R100 55X150</t>
  </si>
  <si>
    <t>CROSS CONNECTOR 35-42</t>
  </si>
  <si>
    <t>CROSS CONNECTOR 40-50</t>
  </si>
  <si>
    <t>CROSS CONNECTOR 48-66</t>
  </si>
  <si>
    <t>CROSS CONNECTOR 64-98</t>
  </si>
  <si>
    <t>VARI SELF-DRILL SCR  4X12MM</t>
  </si>
  <si>
    <t>VARI SELF-DRILL SCR  4X13MM</t>
  </si>
  <si>
    <t>VARI SELF-DRILL SCR  4X14MM</t>
  </si>
  <si>
    <t>VARI SELF-DRILL SCR  4X15MM</t>
  </si>
  <si>
    <t>VARI SELF-DRILL SCR  4X16MM</t>
  </si>
  <si>
    <t>VARI SELF-DRILL SCR  4X17MM</t>
  </si>
  <si>
    <t>VARI SELF-DRILL SCR  4X18MM</t>
  </si>
  <si>
    <t>VARI SELF-DRILL SCR  4X19MM</t>
  </si>
  <si>
    <t>VARI SELF-DRILL SCR  4X20MM</t>
  </si>
  <si>
    <t>VARI SELF-DRILL SCR  4X21MM</t>
  </si>
  <si>
    <t>VARI SELF-DRILL SCR  4X22MM</t>
  </si>
  <si>
    <t>VARI SELF-DRILL SCR 4X12</t>
  </si>
  <si>
    <t>VARI SELF-DRILL SCR 4X13</t>
  </si>
  <si>
    <t>VARI SELF-DRILL SCR 4X14</t>
  </si>
  <si>
    <t>VARI SELF-DRILL SCR 4X15</t>
  </si>
  <si>
    <t>VARI SELF-DRILL SCR 4X16</t>
  </si>
  <si>
    <t>VARI SELF-DRILL SCR 4X17</t>
  </si>
  <si>
    <t>VARI SELF-DRILL SCR 4X18</t>
  </si>
  <si>
    <t>VARI SELF-DRILL SCR 4X19</t>
  </si>
  <si>
    <t>VARI SELF-DRILL SCR 4X20</t>
  </si>
  <si>
    <t>VARI SELF-DRILL SCR 4X21</t>
  </si>
  <si>
    <t>VARI SELF-DRILL SCR 4X22</t>
  </si>
  <si>
    <t>VARI SELF-DRILL SCR 4X12MM</t>
  </si>
  <si>
    <t>VARI SELF-DRILL SCR 4X13MM</t>
  </si>
  <si>
    <t>VARI SELF-DRILL SCR 4X14MM</t>
  </si>
  <si>
    <t>VARI SELF-DRILL SCR 4X15MM</t>
  </si>
  <si>
    <t>VARI SELF-DRILL SCR 4X16MM</t>
  </si>
  <si>
    <t>VARI SELF-DRILL SCR 4X17MM</t>
  </si>
  <si>
    <t>VARI SELF-DRILL SCR 4X18MM</t>
  </si>
  <si>
    <t>VARI SELF-DRILL SCR 4X19MM</t>
  </si>
  <si>
    <t>VARI SELF-DRILL SCR 4X20MM</t>
  </si>
  <si>
    <t>VARI SELF-DRILL SCR 4X21MM</t>
  </si>
  <si>
    <t>VARI SELF-DRILL SCR 4X22MM</t>
  </si>
  <si>
    <t>VARI SELF-TAP  SCR  4X12MM</t>
  </si>
  <si>
    <t>VARI SELF-TAP  SCR  4X13MM</t>
  </si>
  <si>
    <t>VARI SELF-TAP  SCR  4X14MM</t>
  </si>
  <si>
    <t>VARI SELF-TAP  SCR  4X15MM</t>
  </si>
  <si>
    <t>VARI SELF-TAP  SCR  4X16MM</t>
  </si>
  <si>
    <t>VARI SELF-TAP  SCR  4X17MM</t>
  </si>
  <si>
    <t>VARI SELF-TAP  SCR  4X18MM</t>
  </si>
  <si>
    <t>VARI SELF-TAP  SCR  4X19MM</t>
  </si>
  <si>
    <t>VARI SELF-TAP  SCR  4X20MM</t>
  </si>
  <si>
    <t>VARI SELF-TAP  SCR  4X21MM</t>
  </si>
  <si>
    <t>VARI SELF-TAP  SCR  4X22MM</t>
  </si>
  <si>
    <t>VARI SELF-TAP SCR 4X12</t>
  </si>
  <si>
    <t>VARI SELF-TAP SCR 4X13</t>
  </si>
  <si>
    <t>VARI SELF-TAP SCR 4X14</t>
  </si>
  <si>
    <t>VARI SELF-TAP SCR 4X15</t>
  </si>
  <si>
    <t>VARI SELF-TAP SCR 4X16</t>
  </si>
  <si>
    <t>VARI SELF-TAP SCR 4X17</t>
  </si>
  <si>
    <t>VARI SELF-TAP SCR 4X18</t>
  </si>
  <si>
    <t>VARI SELF-TAP SCR 4X19</t>
  </si>
  <si>
    <t>VARI SELF-TAP SCR 4X20</t>
  </si>
  <si>
    <t>VARI SELF-TAP SCR 4X21</t>
  </si>
  <si>
    <t>VARI SELF-TAP SCR 4X22</t>
  </si>
  <si>
    <t>VARI SELF-TAP SCR 4X12MM</t>
  </si>
  <si>
    <t>VARI SELF-TAP SCR 4X13MM</t>
  </si>
  <si>
    <t>VARI SELF-TAP SCR 4X14MM</t>
  </si>
  <si>
    <t>VARI SELF-TAP SCR 4X15MM</t>
  </si>
  <si>
    <t>VARI SELF-TAP SCR 4X16MM</t>
  </si>
  <si>
    <t>VARI SELF-TAP SCR 4X17MM</t>
  </si>
  <si>
    <t>VARI SELF-TAP SCR 4X18MM</t>
  </si>
  <si>
    <t>VARI SELF-TAP SCR 4X19MM</t>
  </si>
  <si>
    <t>VARI SELF-TAP SCR 4X20MM</t>
  </si>
  <si>
    <t>VARI SELF-TAP SCR 4X21MM</t>
  </si>
  <si>
    <t>VARI SELF-TAP SCR 4X22MM</t>
  </si>
  <si>
    <t>VARI SELF-TAP  SCR  4.5X12MM</t>
  </si>
  <si>
    <t>VARI SELF-TAP  SCR  4.5X14MM</t>
  </si>
  <si>
    <t>VARI SELF-TAP  SCR  4.5X16MM</t>
  </si>
  <si>
    <t>VARI SELF-TAP  SCR  4.5X18MM</t>
  </si>
  <si>
    <t>VARI SELF-TAP  SCR  4.5X20MM</t>
  </si>
  <si>
    <t>VARI SELF-TAP  SCR  4.5X22MM</t>
  </si>
  <si>
    <t>VARI SELF-TAP SCR 45X12</t>
  </si>
  <si>
    <t>VARI SELF-TAP SCR 45X14</t>
  </si>
  <si>
    <t>VARI SELF-TAP SCR 45X16</t>
  </si>
  <si>
    <t>VARI SELF-TAP SCR 45X18</t>
  </si>
  <si>
    <t>VARI SELF-TAP SCR 45X20</t>
  </si>
  <si>
    <t>VARI SELF-TAP SCR 45X22</t>
  </si>
  <si>
    <t>VARI SELF-TAP SCR 45X12MM</t>
  </si>
  <si>
    <t>VARI SELF-TAP SCR 45X14MM</t>
  </si>
  <si>
    <t>VARI SELF-TAP SCR 45X16MM</t>
  </si>
  <si>
    <t>VARI SELF-TAP SCR 45X18MM</t>
  </si>
  <si>
    <t>VARI SELF-TAP SCR 45X20MM</t>
  </si>
  <si>
    <t>VARI SELF-TAP SCR 45X22MM</t>
  </si>
  <si>
    <t>CERVICAL PLATE L1-20</t>
  </si>
  <si>
    <t>CERVICAL PLATE L1-22</t>
  </si>
  <si>
    <t>CERVICAL PLATE L1-24</t>
  </si>
  <si>
    <t>CERVICAL PLATE L1-26</t>
  </si>
  <si>
    <t>CERVICAL PLATE L1-28</t>
  </si>
  <si>
    <t>CERVICAL PLATE L1-30</t>
  </si>
  <si>
    <t>CERVICAL PLATE L1-32</t>
  </si>
  <si>
    <t>CERVICAL PLATE L1-34</t>
  </si>
  <si>
    <t>FIX SELF-DRILL SCR  4X12MM</t>
  </si>
  <si>
    <t>FIX SELF-DRILL SCR 4X13MM</t>
  </si>
  <si>
    <t>FIX SELF-DRILL SCR 4X14MM</t>
  </si>
  <si>
    <t>FIX SELF-DRILL SCR  4X15MM</t>
  </si>
  <si>
    <t>FIX SELF-DRILL SCR  4X16MM</t>
  </si>
  <si>
    <t>FIX SELF-DRILL SCR  4X17MM</t>
  </si>
  <si>
    <t>FIX SELF-DRILL SCR  4X18MM</t>
  </si>
  <si>
    <t>FIX SELF-DRILL SCR  4X19MM</t>
  </si>
  <si>
    <t>FIX SELF-DRILL SCR  4X20MM</t>
  </si>
  <si>
    <t>FIX SELF-DRILL SCR  4X21MM</t>
  </si>
  <si>
    <t>FIX SELF-DRILL SCR  4X22MM</t>
  </si>
  <si>
    <t>FIX SELF-DRILL SCR 4X12</t>
  </si>
  <si>
    <t>FIX SELF-DRILL SCR 4X13</t>
  </si>
  <si>
    <t>FIX SELF-DRILL SCR 4X14</t>
  </si>
  <si>
    <t>FIX SELF-DRILL SCR 4X15</t>
  </si>
  <si>
    <t>FIX SELF-DRILL SCR 4X16</t>
  </si>
  <si>
    <t>FIX SELF-DRILL SCR 4X17</t>
  </si>
  <si>
    <t>FIX SELF-DRILL SCR 4X18</t>
  </si>
  <si>
    <t>FIX SELF-DRILL SCR 4X19</t>
  </si>
  <si>
    <t>FIX SELF-DRILL SCR 4X20</t>
  </si>
  <si>
    <t>FIX SELF-DRILL SCR 4X21</t>
  </si>
  <si>
    <t>FIX SELF-DRILL SCR 4X22</t>
  </si>
  <si>
    <t>FIX SELF-DRILL SCR 4X12MM</t>
  </si>
  <si>
    <t>FIX SELF-DRILL SCR  4X13MM</t>
  </si>
  <si>
    <t>FIX SELF-DRILL SCR  4X14MM</t>
  </si>
  <si>
    <t>FIX SELF-DRILL SCR 4X15MM</t>
  </si>
  <si>
    <t>FIX SELF-DRILL SCR 4X16MM</t>
  </si>
  <si>
    <t>FIX SELF-DRILL SCR 4X17MM</t>
  </si>
  <si>
    <t>FIX SELF-DRILL SCR 4X18MM</t>
  </si>
  <si>
    <t>FIX SELF-DRILL SCR 4X19MM</t>
  </si>
  <si>
    <t>FIX SELF-DRILL SCR 4X20MM</t>
  </si>
  <si>
    <t>FIX SELF-DRILL SCR 4X21MM</t>
  </si>
  <si>
    <t>FIX SELF-DRILL SCR 4X22MM</t>
  </si>
  <si>
    <t>CERVICAL PLATE L2-34</t>
  </si>
  <si>
    <t>CERVICAL PLATE L2-37</t>
  </si>
  <si>
    <t>CERVICAL PLATE L2-40</t>
  </si>
  <si>
    <t>CERVICAL PLATE L2-43</t>
  </si>
  <si>
    <t>CERVICAL PLATE L2-46</t>
  </si>
  <si>
    <t>CERVICAL PLATE L2-49</t>
  </si>
  <si>
    <t>CERVICAL PLATE L2-52</t>
  </si>
  <si>
    <t>FIX SELF-TAP SCR  4X12MM</t>
  </si>
  <si>
    <t>FIX SELF-TAP SCR  4X13MM</t>
  </si>
  <si>
    <t>FIX SELF-TAP SCR  4X14MM</t>
  </si>
  <si>
    <t>FIX SELF-TAP SCR  4X15MM</t>
  </si>
  <si>
    <t>FIX SELF-TAP SCR  4X16MM</t>
  </si>
  <si>
    <t>FIX SELF-TAP SCR  4X17MM</t>
  </si>
  <si>
    <t>FIX SELF-TAP SCR  4X18MM</t>
  </si>
  <si>
    <t>FIX SELF-TAP SCR  4X19MM</t>
  </si>
  <si>
    <t>FIX SELF-TAP SCR  4X20MM</t>
  </si>
  <si>
    <t>FIX SELF-TAP SCR  4X21MM</t>
  </si>
  <si>
    <t>FIX SELF-TAP SCR  4X22MM</t>
  </si>
  <si>
    <t>FIX SELF-TAP SCR 4X12</t>
  </si>
  <si>
    <t>FIX SELF-TAP SCR 4X13</t>
  </si>
  <si>
    <t>FIX SELF-TAP SCR 4X14</t>
  </si>
  <si>
    <t>FIX SELF-TAP SCR 4X15</t>
  </si>
  <si>
    <t>FIX SELF-TAP SCR 4X16</t>
  </si>
  <si>
    <t>FIX SELF-TAP SCR 4X17</t>
  </si>
  <si>
    <t>FIX SELF-TAP SCR 4X18</t>
  </si>
  <si>
    <t>FIX SELF-TAP SCR 4X19</t>
  </si>
  <si>
    <t>FIX SELF-TAP SCR 4X20</t>
  </si>
  <si>
    <t>FIX SELF-TAP SCR 4X21</t>
  </si>
  <si>
    <t>FIX SELF-TAP SCR 4X22</t>
  </si>
  <si>
    <t>FIX SELF-TAP SCR 4X12MM</t>
  </si>
  <si>
    <t>FIX SELF-TAP SCR 4X13MM</t>
  </si>
  <si>
    <t>FIX SELF-TAP SCR 4X14MM</t>
  </si>
  <si>
    <t>FIX SELF-TAP SCR 4X15MM</t>
  </si>
  <si>
    <t>FIX SELF-TAP SCR 4X16MM</t>
  </si>
  <si>
    <t>FIX SELF-TAP SCR 4X17MM</t>
  </si>
  <si>
    <t>FIX SELF-TAP SCR 4X18MM</t>
  </si>
  <si>
    <t>FIX SELF-TAP SCR 4X19MM</t>
  </si>
  <si>
    <t>FIX SELF-TAP SCR 4X20MM</t>
  </si>
  <si>
    <t>FIX SELF-TAP SCR 4X21MM</t>
  </si>
  <si>
    <t>FIX SELF-TAP SCR 4X22MM</t>
  </si>
  <si>
    <t>CERVICAL PLATE L3-52</t>
  </si>
  <si>
    <t>CERVICAL PLATE L3-55</t>
  </si>
  <si>
    <t>CERVICAL PLATE L3-58</t>
  </si>
  <si>
    <t>CERVICAL PLATE L3-61</t>
  </si>
  <si>
    <t>CERVICAL PLATE L3-64</t>
  </si>
  <si>
    <t>CERVICAL PLATE L3-67</t>
  </si>
  <si>
    <t>CERVICAL PLATE L3-70</t>
  </si>
  <si>
    <t>CERVICAL PLATE L3-73</t>
  </si>
  <si>
    <t>CERVICAL PLATE L3-76</t>
  </si>
  <si>
    <t>FIX SELF-TAP SCR  4.5X12MM</t>
  </si>
  <si>
    <t>FIX SELF-TAP SCR  4.5X14MM</t>
  </si>
  <si>
    <t>FIX SELF-TAP SCR  4.5X16MM</t>
  </si>
  <si>
    <t>FIX SELF-TAP SCR  4.5X18MM</t>
  </si>
  <si>
    <t>FIX SELF-TAP SCR  4.5X20MM</t>
  </si>
  <si>
    <t>FIX SELF-TAP SCR  4.5X22MM</t>
  </si>
  <si>
    <t>FIX SELF-TAP SCR 45X12</t>
  </si>
  <si>
    <t>FIX SELF-TAP SCR 45X14</t>
  </si>
  <si>
    <t>FIX SELF-TAP SCR 45X16</t>
  </si>
  <si>
    <t>FIX SELF-TAP SCR 45X18</t>
  </si>
  <si>
    <t>FIX SELF-TAP SCR 45X20</t>
  </si>
  <si>
    <t>FIX SELF-TAP SCR 45X22</t>
  </si>
  <si>
    <t>FIX SELF-TAP SCR 45X12MM</t>
  </si>
  <si>
    <t>FIX SELF-TAP SCR 45X14MM</t>
  </si>
  <si>
    <t>FIX SELF-TAP SCR 45X16MM</t>
  </si>
  <si>
    <t>FIX SELF-TAP SCR 45X18MM</t>
  </si>
  <si>
    <t>FIX SELF-TAP SCR 45X20MM</t>
  </si>
  <si>
    <t>FIX SELF-TAP SCR 45X22MM</t>
  </si>
  <si>
    <t>CERVICAL PLATE L4-68</t>
  </si>
  <si>
    <t>CERVICAL PLATE L4-72</t>
  </si>
  <si>
    <t>CERVICAL PLATE L4-76</t>
  </si>
  <si>
    <t>CERVICAL PLATE L4-80</t>
  </si>
  <si>
    <t>CERVICAL PLATE L4-84</t>
  </si>
  <si>
    <t>CERVICAL PLATE L4-88</t>
  </si>
  <si>
    <t>CERVICAL PLATE L4-92</t>
  </si>
  <si>
    <t>UN VARI SELF-DRILL SCR 4X12MM</t>
  </si>
  <si>
    <t>UN VARI SELF-DRILL SCR 4X13MM</t>
  </si>
  <si>
    <t>UN VARI SELF-DRILL SCR 4X14MM</t>
  </si>
  <si>
    <t>UN VARI SELF-DRILL SCR 4X15MM</t>
  </si>
  <si>
    <t>UN VARI SELF-DRILL SCR 4X16MM</t>
  </si>
  <si>
    <t>UN VARI SELF-DRILL SCR 4X17MM</t>
  </si>
  <si>
    <t>UN VARI SELF-DRILL SCR 4X18MM</t>
  </si>
  <si>
    <t>UN VARI SELF-DRILL SCR 4X19MM</t>
  </si>
  <si>
    <t>UN VARI SELF-DRILL SCR 4X20MM</t>
  </si>
  <si>
    <t>UN VARI SELF-DRILL SCR 4X21MM</t>
  </si>
  <si>
    <t>UN VARI SELF-DRILL SCR 4X22MM</t>
  </si>
  <si>
    <t>UN VARI SELF-TAP SCR 4X12MM</t>
  </si>
  <si>
    <t>UN VARI SELF-TAP SCR 4X13MM</t>
  </si>
  <si>
    <t>UN VARI SELF-TAP SCR 4X14MM</t>
  </si>
  <si>
    <t>UN VARI SELF-TAP SCR 4X15MM</t>
  </si>
  <si>
    <t>UN VARI SELF-TAP SCR 4X16MM</t>
  </si>
  <si>
    <t>UN VARI SELF-TAP SCR 4X17MM</t>
  </si>
  <si>
    <t>UN VARI SELF-TAP SCR 4X18MM</t>
  </si>
  <si>
    <t>UN VARI SELF-TAP SCR 4X19MM</t>
  </si>
  <si>
    <t>UN VARI SELF-TAP SCR 4X20MM</t>
  </si>
  <si>
    <t>UN VARI SELF-TAP SCR 4X21MM</t>
  </si>
  <si>
    <t>UN VARI SELF-TAP SCR 4X22MM</t>
  </si>
  <si>
    <t>UN VARI SELF-TAP SCR DIA 45X</t>
  </si>
  <si>
    <t>UN VARI SELF-TAP SCR 45X14MM</t>
  </si>
  <si>
    <t>UN VARI SELF-TAP SCR 45X16MM</t>
  </si>
  <si>
    <t>UN VARI SELF-TAP SCR 45X18MM</t>
  </si>
  <si>
    <t>UN VARI SELF-TAP SCR 45X20MM</t>
  </si>
  <si>
    <t>UN VARI SELF-TAP SCR 45X22MM</t>
  </si>
  <si>
    <t>UN FIX SELF-DRILL SCR 4X12MM</t>
  </si>
  <si>
    <t>UN FIX SELF-DRILL SCR 4X13MM</t>
  </si>
  <si>
    <t>UN FIX SELF-DRILL SCR 4X14MM</t>
  </si>
  <si>
    <t>UN FIX SELF-DRILL SCR 4X15MM</t>
  </si>
  <si>
    <t>UN FIX SELF-DRILL SCR 4X16MM</t>
  </si>
  <si>
    <t>UN FIX SELF-DRILL SCR 4X17MM</t>
  </si>
  <si>
    <t>UN FIX SELF-DRILL SCR 4X18MM</t>
  </si>
  <si>
    <t>UN FIX SELF-DRILL SCR 4X19MM</t>
  </si>
  <si>
    <t>UN FIX SELF-DRILL SCR 4X20MM</t>
  </si>
  <si>
    <t>UN FIX SELF-DRILL SCR 4X21MM</t>
  </si>
  <si>
    <t>UN FIX SELF-DRILL SCR 4X22MM</t>
  </si>
  <si>
    <t>UN FIX SELF-TAP SCR 4X12MM</t>
  </si>
  <si>
    <t>UN FIX SELF-TAP SCR 4X13MM</t>
  </si>
  <si>
    <t>UN FIX SELF-TAP SCR 4X14MM</t>
  </si>
  <si>
    <t>UN FIX SELF-TAP SCR 4X15MM</t>
  </si>
  <si>
    <t>UN FIX SELF-TAP SCR 4X16MM</t>
  </si>
  <si>
    <t>UN FIX SELF-TAP SCR 4X17MM</t>
  </si>
  <si>
    <t>UN FIX SELF-TAP SCR 4X18MM</t>
  </si>
  <si>
    <t>UN FIX SELF-TAP SCR 4X19MM</t>
  </si>
  <si>
    <t>UN FIX SELF-TAP SCR 4X20MM</t>
  </si>
  <si>
    <t>UN FIX SELF-TAP SCR 4X21MM</t>
  </si>
  <si>
    <t>UN FIX SELF-TAP SCR 4X22MM</t>
  </si>
  <si>
    <t>UN FIX SELF-TAP SCR 45X12MM</t>
  </si>
  <si>
    <t>UN FIX SELF-TAP SCR 45X14MM</t>
  </si>
  <si>
    <t>UN FIX SELF-TAP SCR 45X16MM</t>
  </si>
  <si>
    <t>UN FIX SELF-TAP SCR 45X18MM</t>
  </si>
  <si>
    <t>UN FIX SELF-TAP SCR 45X20MM</t>
  </si>
  <si>
    <t>UN FIX SELF-TAP SCR 45X22MM</t>
  </si>
  <si>
    <t>POLY REDUCT PEDI SCR CANN 5X25</t>
  </si>
  <si>
    <t>POLY REDUCT PEDI SCR CANN 5X30</t>
  </si>
  <si>
    <t>POLY REDUCT SCR CANN 5X35</t>
  </si>
  <si>
    <t>POLY REDUCT SCR CANN 5X40</t>
  </si>
  <si>
    <t>POLY REDUCT SCR CANN 5X45</t>
  </si>
  <si>
    <t>POLY REDUCT SCR CANN 5X50</t>
  </si>
  <si>
    <t>POLY REDUCT SCR CANN 6X25</t>
  </si>
  <si>
    <t>POLY REDUCT SCR CANN 6X30</t>
  </si>
  <si>
    <t>POLY REDUCT SCR CANN 6X35</t>
  </si>
  <si>
    <t>POLY REDUCT SCR CANN 6X40</t>
  </si>
  <si>
    <t>POLY REDUCT SCR CANN 6X45</t>
  </si>
  <si>
    <t>POLY REDUCT SCR CANN 6X50</t>
  </si>
  <si>
    <t>POLY REDUCT SCR CANN 6X55</t>
  </si>
  <si>
    <t>POLY REDUCT  SCR CANN 6X65</t>
  </si>
  <si>
    <t>POLY REDUCT SCR CANN 6X65</t>
  </si>
  <si>
    <t>POLY REDUCT SCR CANN 7X30</t>
  </si>
  <si>
    <t>POLY REDUCT SCR CANN 7X35</t>
  </si>
  <si>
    <t>POLY REDUCT SCR CANN 7X40</t>
  </si>
  <si>
    <t>POLY REDUCT SCR CANN 7X45</t>
  </si>
  <si>
    <t>POLY REDUCT SCR CANN 7X50</t>
  </si>
  <si>
    <t>POLY REDUCT SCR CANN 7X55</t>
  </si>
  <si>
    <t>POLY REDUCT SCR CANN 7X60</t>
  </si>
  <si>
    <t>POLY REDUCT SCR CANN 7X65</t>
  </si>
  <si>
    <t>POLY REDUCT SCR CANN 7X70</t>
  </si>
  <si>
    <t>POLY REDUCT SCR CANN 7X80</t>
  </si>
  <si>
    <t>POLY REDUCT SCR CANN 7X90</t>
  </si>
  <si>
    <t>POLY REDUCT SCRSOLID 45X20</t>
  </si>
  <si>
    <t>POLY REDUCT SCRSOLID 45X25</t>
  </si>
  <si>
    <t>POLY REDUCT SCRSOLID 45X30</t>
  </si>
  <si>
    <t>POLY REDUCT SCRSOLID 45X35</t>
  </si>
  <si>
    <t>POLY REDUCT SCRSOLID 45X40</t>
  </si>
  <si>
    <t>POLY REDUCT SCRSOLID 45X45</t>
  </si>
  <si>
    <t>POLY REDUCT SCRSOLID 45X50</t>
  </si>
  <si>
    <t>POLY REDUCT SCRSOLID 5X25</t>
  </si>
  <si>
    <t>POLY REDUCT SCRSOLID 5X30</t>
  </si>
  <si>
    <t>POLY REDUCT SCRSOLID 5X35</t>
  </si>
  <si>
    <t>POLY REDUCT SCRSOLID 5X40</t>
  </si>
  <si>
    <t>POLY REDUCT SCRSOLID 5X45</t>
  </si>
  <si>
    <t>POLY REDUCT SCRSOLID 5X50</t>
  </si>
  <si>
    <t>POLY REDUCT SCRSOLID 6X25</t>
  </si>
  <si>
    <t>POLY REDUCT SCRSOLID 6X30</t>
  </si>
  <si>
    <t>POLY REDUCT SCRSOLID 6X35</t>
  </si>
  <si>
    <t>POLY REDUCT SCRSOLID 6X40</t>
  </si>
  <si>
    <t>POLY REDUCT SCRSOLID 6X45</t>
  </si>
  <si>
    <t>POLY REDUCT SCRSOLID 6X50</t>
  </si>
  <si>
    <t>POLY REDUCT SCRSOLID 6X55</t>
  </si>
  <si>
    <t>POLY REDUCT SCRSOLID 6X60</t>
  </si>
  <si>
    <t>POLY REDUCT SCRSOLID 6X65</t>
  </si>
  <si>
    <t>POLY REDUCT SCRSOLID 7X30</t>
  </si>
  <si>
    <t>POLY REDUCT SCRSOLID 7X35</t>
  </si>
  <si>
    <t>POLY REDUCT SCRSOLID 7X40</t>
  </si>
  <si>
    <t>POLY REDUCT SCRSOLID 7X45</t>
  </si>
  <si>
    <t>POLY REDUCT SCRSOLID 7X50</t>
  </si>
  <si>
    <t>POLY REDUCT SCRSOLID 7X55</t>
  </si>
  <si>
    <t>POLY REDUCT SCRSOLID 7X60</t>
  </si>
  <si>
    <t>POLY REDUCT SCRSOLID 7X65</t>
  </si>
  <si>
    <t>POLY REDUCT SCRSOLID 7X70</t>
  </si>
  <si>
    <t>POLY REDUCT SCRSOLID 7X80</t>
  </si>
  <si>
    <t>POLY REDUCT SCRSOLID 7X90</t>
  </si>
  <si>
    <t>BIOINDUCTIVE ARTHROSCOPIC MED</t>
  </si>
  <si>
    <t>MED BIOINDUCTIVE MINI-OPEN</t>
  </si>
  <si>
    <t>LG BIOINDUCTIVE MINI-OPEN</t>
  </si>
  <si>
    <t>AXIUM PRIME 3D 1MMX2CM X-SFT</t>
  </si>
  <si>
    <t>AXIUM PRIME 3D 1MMX3CM X-SFT</t>
  </si>
  <si>
    <t>AXIUM PRIME 3D 1MMX4CM X-SFT</t>
  </si>
  <si>
    <t>AXIUM PRIME 3D 1.5MMX2CM X-SFT</t>
  </si>
  <si>
    <t>AXIUM PRIME 3D 15MMX3CM X-SFT</t>
  </si>
  <si>
    <t>AXIUM PRIME 3D 15MMX4CM X-SFT</t>
  </si>
  <si>
    <t>AXIUM PRIME 3D 2MMX2CM X-SFT</t>
  </si>
  <si>
    <t>AXIUM PRIME 3D 2MMX3CM X-SFT</t>
  </si>
  <si>
    <t>AXIUM PRIME 3D 2MMX4CM X-SFT</t>
  </si>
  <si>
    <t>AXIUM PRIME 3D 2.5MMX4CM X-SFT</t>
  </si>
  <si>
    <t>AXIUM PRIME 3D 2.5MMX6CM X-SFT</t>
  </si>
  <si>
    <t>AXIUM PRIME 3D 3MMX4CM X-SFT</t>
  </si>
  <si>
    <t>AXIUM PRIME 3D 3MMX6CM X-SFT</t>
  </si>
  <si>
    <t>AXIUM PRIME 3D 3MMX8CM X-SFT</t>
  </si>
  <si>
    <t>AXIUM PRIME HX 1MMX1CM X-SFT</t>
  </si>
  <si>
    <t>AXIUM PRIME HX 1MMX2CM X-SFT</t>
  </si>
  <si>
    <t>AXIUM PRIME HX 1MMX3CM X-SFT</t>
  </si>
  <si>
    <t>AXIUM PRIME HX 15MMX1CM X-SFT</t>
  </si>
  <si>
    <t>AXIUM PRIME HX 1.5MMX2CM X-SFT</t>
  </si>
  <si>
    <t>AXIUM PRIME HX 15MMX3CM X-SFT</t>
  </si>
  <si>
    <t>AXIUM PRIME HX 15MMX4CM X-SFT</t>
  </si>
  <si>
    <t>AXIUM PRIME HX 2MMX1CM X-SFT</t>
  </si>
  <si>
    <t>AXIUM PRIME HX 2MMX2CM X-SFT</t>
  </si>
  <si>
    <t>AXIUM PRIME HX 2MMX3CM X-SFT</t>
  </si>
  <si>
    <t>AXIUM PRIME HX 2MMX4CM X-SFT</t>
  </si>
  <si>
    <t>AXIUM PRIME HX 2MMX6CM X-SFT</t>
  </si>
  <si>
    <t>AXIUM PRIME HX 2MMX8CM X-SFT</t>
  </si>
  <si>
    <t>AXIUM PRIME HX 25MMX3CM X-SFT</t>
  </si>
  <si>
    <t>AXIUM PRIME HX 2.5MMX4CM X-SFT</t>
  </si>
  <si>
    <t>AXIUM PRIME HX 3MMX6CM X-SFT</t>
  </si>
  <si>
    <t>AXIUM PRIME HX 3MMX8CM X-SFT</t>
  </si>
  <si>
    <t>AXIUM PRIME HX 3MMX10CM X-SFT</t>
  </si>
  <si>
    <t>CLAV FRAC PLTCENTRAL THRDLFTSS</t>
  </si>
  <si>
    <t>5MM SELF DRILL SCAHNZ SCRW 200</t>
  </si>
  <si>
    <t>6MM TRANSFIXATION PIN 300MM SS</t>
  </si>
  <si>
    <t>IBAL PATLOFEM IMPLSZ 2RT</t>
  </si>
  <si>
    <t>IBAL PATELLA IMPLNT DME 30X8MM</t>
  </si>
  <si>
    <t>5.5MM BC CRKSCRW FT W/ STRTAPE</t>
  </si>
  <si>
    <t>STENT EVD35-06-020-120 EF ENTR</t>
  </si>
  <si>
    <t>STENT EVD35-06-040-120 EF ENTR</t>
  </si>
  <si>
    <t>EVERFLEX 6 X 60MM X 120CM</t>
  </si>
  <si>
    <t>STENT EVD35-06-080-120 EF ENTR</t>
  </si>
  <si>
    <t>EVERFLEX 6 X 100MM X 120CM</t>
  </si>
  <si>
    <t>STENT EVD35-06-120-120 EF ENTR</t>
  </si>
  <si>
    <t>EVERFLEX 6 X 150MM X 120CM</t>
  </si>
  <si>
    <t>STENT EVD35-07-020-120 EF ENTR</t>
  </si>
  <si>
    <t>STENT EVD35-07-040-120 EF ENTR</t>
  </si>
  <si>
    <t>STENT EVD35-07-060-120 EF ENTR</t>
  </si>
  <si>
    <t>STENT EVD35-07-100-120 EF ENTR</t>
  </si>
  <si>
    <t>STENT EVD35-07-120-120 EF ENTR</t>
  </si>
  <si>
    <t>STENT EVD35-07-150-120 EF ENTR</t>
  </si>
  <si>
    <t>STENT EVD35-08-020-120 EF ENTR</t>
  </si>
  <si>
    <t>STENT EVD35-08-040-120 EF ENTR</t>
  </si>
  <si>
    <t>STENT EVD35-08-060-120 EF ENTR</t>
  </si>
  <si>
    <t>STENT EVD35-08-080-120 EF ENTR</t>
  </si>
  <si>
    <t>STENT EVD35-08-100-120 EF ENTR</t>
  </si>
  <si>
    <t>STENT EVD35-08-120-120 EF ENTR</t>
  </si>
  <si>
    <t>STENT EVD35-08-150-120 EF ENTR</t>
  </si>
  <si>
    <t>AMPLATZER PFO OCCLUDER 18MM</t>
  </si>
  <si>
    <t>AMPLAZTER PFO OCCLUDER 35MM</t>
  </si>
  <si>
    <t>6MM X 100MM OTW STNT</t>
  </si>
  <si>
    <t>3.00 X 34 RX DES STNT</t>
  </si>
  <si>
    <t>3.5 X 34 RX DES STNT</t>
  </si>
  <si>
    <t>3.5 X 38 RX DES STNT</t>
  </si>
  <si>
    <t>4.00 X 38 RX DES STNT</t>
  </si>
  <si>
    <t>COMPLETE SE 5MM X 60MM X 130CM</t>
  </si>
  <si>
    <t>CATHETER POWERMIDLINE 20CM 4FR</t>
  </si>
  <si>
    <t>SMRT COIL HEL XTRA SFT 1MMX2CM</t>
  </si>
  <si>
    <t>SMRT COIL HEL XTRA SFT 1MMX3CM</t>
  </si>
  <si>
    <t>SMRT COIL HEL XTRA SFT 2MMX2CM</t>
  </si>
  <si>
    <t>SMRT COIL HEL XTRA SFT 2MMX4CM</t>
  </si>
  <si>
    <t>SMRT COIL HEL XTRA SFT 3MMX6CM</t>
  </si>
  <si>
    <t>SMRT COIL HEL XTRA SFT 4MMX6CM</t>
  </si>
  <si>
    <t>SMART COIL SOFT 2MM X 3CM</t>
  </si>
  <si>
    <t>SMART COIL SOFT 3MM X 4CM</t>
  </si>
  <si>
    <t>SMART COIL SOFT 3MM X 6CM</t>
  </si>
  <si>
    <t>SMART COIL SOFT 3MM X 8CM</t>
  </si>
  <si>
    <t>SMART COIL SOFT 4MM X 6CM</t>
  </si>
  <si>
    <t>SMART COIL SOFT 4MM X 8CM</t>
  </si>
  <si>
    <t>SMART COIL SOFT 4MM X 10CM</t>
  </si>
  <si>
    <t>SMART COIL SOFT 5MM X 6CM</t>
  </si>
  <si>
    <t>SMART COIL SOFT 5MM X 10CM</t>
  </si>
  <si>
    <t>SMART COIL SOFT 5MM X 15CM</t>
  </si>
  <si>
    <t>SMART COIL SOFT 6MM X 10CM</t>
  </si>
  <si>
    <t>SMART COIL SOFT 6MM X 15CM</t>
  </si>
  <si>
    <t>SMART COIL SOFT 7MM X 15CM</t>
  </si>
  <si>
    <t>SMART COIL SOFT 8MM X 20CM</t>
  </si>
  <si>
    <t>SMART COIL SOFT 9MM X 30CM</t>
  </si>
  <si>
    <t>SMART COIL SOFT 35MM X 8CM</t>
  </si>
  <si>
    <t>SMART COIL SOFT 45MM X 10CM</t>
  </si>
  <si>
    <t>SMART COIL STANDARD 4MM X 8CM</t>
  </si>
  <si>
    <t>SMART COIL STANDARD 5MM X 10CM</t>
  </si>
  <si>
    <t>SMART COIL STANDARD 5MM X 15CM</t>
  </si>
  <si>
    <t>SMART COIL STANDARD 6MM X 15CM</t>
  </si>
  <si>
    <t>SMART COIL STANDARD 6MM X 20CM</t>
  </si>
  <si>
    <t>SMART COIL STANDARD 7MM X 15CM</t>
  </si>
  <si>
    <t>SMART COIL STANDARD 7MM X 25CM</t>
  </si>
  <si>
    <t>SMART COIL STANDARD 8MM X 20CM</t>
  </si>
  <si>
    <t>SMART COIL STANDARD 8MM X 30CM</t>
  </si>
  <si>
    <t>SMART COIL STANDARD 9MM X 20CM</t>
  </si>
  <si>
    <t>SMART COIL STANDARD 9MM X 30CM</t>
  </si>
  <si>
    <t>SMRT COIL STANDARD 10MM X 45CM</t>
  </si>
  <si>
    <t>SMRT COIL STANDARD 11MM X 60CM</t>
  </si>
  <si>
    <t>SMRT COIL STANDARD 12MM X 60CM</t>
  </si>
  <si>
    <t>SMRT COIL STANDARD 13MM X 60CM</t>
  </si>
  <si>
    <t>SMRT COIL STANDARD 14MM X 60CM</t>
  </si>
  <si>
    <t>SMRT COIL STANDARD 16MM X 60CM</t>
  </si>
  <si>
    <t>SMRT COIL STANDARD 18MM X 60CM</t>
  </si>
  <si>
    <t>SMRT COIL XTRA SFT 1MM X 1CM</t>
  </si>
  <si>
    <t>SMRT COIL XTRA SFT 1MM X 2CM</t>
  </si>
  <si>
    <t>SMRT COIL XTRA SFT 1MM X 3CM</t>
  </si>
  <si>
    <t>SMRT COIL XTRA SFT 1MM X 4CM</t>
  </si>
  <si>
    <t>SMRT COIL XTRA SFT 1MM X 15CM</t>
  </si>
  <si>
    <t>SMRT COIL XTRA SFT 2MM X 2CM</t>
  </si>
  <si>
    <t>SMRT COIL XTRA SFT 2MM X 3CM</t>
  </si>
  <si>
    <t>SMRT COIL XTRA SFT 2MM X 4CM</t>
  </si>
  <si>
    <t>SMRT COIL XTRA SFT 2MM X 6CM</t>
  </si>
  <si>
    <t>SMRT COIL XTRA SFT 3MM X 4CM</t>
  </si>
  <si>
    <t>SMRT COIL XTRA SFT 3MM X 6CM</t>
  </si>
  <si>
    <t>SMRT COIL XTRA SFT 3MM X 8CM</t>
  </si>
  <si>
    <t>SMRT COIL XTRA SFT 4MM X 6CM</t>
  </si>
  <si>
    <t>SMRT COIL XTRA SFT 4MM X 8CM</t>
  </si>
  <si>
    <t>SMRT COIL XTRA SFT 4MM X 10CM</t>
  </si>
  <si>
    <t>SMRT COIL XTRA SFT 15MM X 2CM</t>
  </si>
  <si>
    <t>SMRT COIL XTRA SFT 15MM X 3CM</t>
  </si>
  <si>
    <t>SMRT COIL XTRA SFT 15MM X 4CM</t>
  </si>
  <si>
    <t>SMRT COIL XTRA SFT 25MM X 3CM</t>
  </si>
  <si>
    <t>SMRT COIL XTRA SFT 25MM X 4CM</t>
  </si>
  <si>
    <t>SMRT COIL XTRA SFT 25MM X 6CM</t>
  </si>
  <si>
    <t>SMRT COIL XTRA SFT 25MM X 8CM</t>
  </si>
  <si>
    <t>SMRT COIL XTRA SFT 35MM X 6CM</t>
  </si>
  <si>
    <t>SMRT COIL XTRA SFT 35MM X 8CM</t>
  </si>
  <si>
    <t>SMRT COIL XTRA SFT 45MMX12CM</t>
  </si>
  <si>
    <t>SMRT COIL HEL XTRA SFT 1MMX1CM</t>
  </si>
  <si>
    <t>SMRT COIL HEL XTRA SFT 15MMX2</t>
  </si>
  <si>
    <t>SMRT COIL HEL XTRA SFT 2MMX3CM</t>
  </si>
  <si>
    <t>SMRT COIL HEL XTRA SFT 2MMX6CM-400SMTHXSFT0206</t>
  </si>
  <si>
    <t>SMRT COIL HEL XTRA SFT 2MMX6CM-400SMTHXSFT2H06</t>
  </si>
  <si>
    <t>SMRT COIL HEL XTRA SFT 3MMX4CM</t>
  </si>
  <si>
    <t>SMRT COIL HEL XTRA SFT 3MMX8CM</t>
  </si>
  <si>
    <t>SMRT COIL HEL XTRA SFT 4MMX8CM</t>
  </si>
  <si>
    <t>SMRT COIL HEL XTRA SFT 5MMX10C</t>
  </si>
  <si>
    <t>SCR LO-PROF CORTICAL 3X20MM</t>
  </si>
  <si>
    <t>STNT 18MMX60MM ESOPH TTS 10.5F</t>
  </si>
  <si>
    <t>STNT 18MMX80MM ESOPH TTS 10.5F</t>
  </si>
  <si>
    <t>STNT 18MMX100MM ESOPH TTS 10.5</t>
  </si>
  <si>
    <t>STNT 18MMX120MM ESOPH TTS 10.5</t>
  </si>
  <si>
    <t>STNT 18MMX140MM ESOPH TTS 10.5</t>
  </si>
  <si>
    <t>STNT 18MMX150MM ESOPH TTS 10.5</t>
  </si>
  <si>
    <t>STNT 18MMX60MM ESOPH TTS 105F</t>
  </si>
  <si>
    <t>STNT 18MMX80MM ESOPH TTS 105F</t>
  </si>
  <si>
    <t>STNT 18MMX100MM ESOPH TTS 105</t>
  </si>
  <si>
    <t>STNT 18MMX120MM ESOPH TTS 105</t>
  </si>
  <si>
    <t>STNT 18MMX140MM ESOPH TTS 105</t>
  </si>
  <si>
    <t>STNT 18MMX150MM ESOPH TTS 105</t>
  </si>
  <si>
    <t>STNT 20MMX60MM ESOPH TTS 10.5F</t>
  </si>
  <si>
    <t>STNT 20MMX80MM ESOPH TTS 10.5F</t>
  </si>
  <si>
    <t>STNT 20MMX100MM ESOPH TTS 10.5</t>
  </si>
  <si>
    <t>STNT 20MMX120MM ESOPH TTS 10.5</t>
  </si>
  <si>
    <t>STNT 20MMX140MM ESOPH TTS 10.5</t>
  </si>
  <si>
    <t>STNT 20MMX150MM ESOPH TTS 10.5</t>
  </si>
  <si>
    <t>STNT 20MMX60MM ESOPH TTS 105F</t>
  </si>
  <si>
    <t>STNT 20MMX80MM ESOPH TTS 105F</t>
  </si>
  <si>
    <t>STNT 20MMX100MM ESOPH TTS 105</t>
  </si>
  <si>
    <t>STNT 20MMX120MM ESOPH TTS 105</t>
  </si>
  <si>
    <t>STNT 20MMX140MM ESOPH TTS 105</t>
  </si>
  <si>
    <t>STNT 20MMX150MM ESOPH TTS 105</t>
  </si>
  <si>
    <t>STNT 16MMX60MM ESOPH FULL CVRD</t>
  </si>
  <si>
    <t>STNT 16MMX80MM ESOPH FULL CVRD</t>
  </si>
  <si>
    <t>STNT 16MMX100MM ESOPH FULL CVR</t>
  </si>
  <si>
    <t>STNT 16MMX120MM ESOPH FULL CVR</t>
  </si>
  <si>
    <t>STNT 16MMX140MM ESOPH FULL CVR</t>
  </si>
  <si>
    <t>STNT 16MMX150MM ESOPH FULL CVR</t>
  </si>
  <si>
    <t>STNT 18MMX60MM ESOPH FULL CVRD</t>
  </si>
  <si>
    <t>STNT 18MMX80MM ESOPH FULL CVRD</t>
  </si>
  <si>
    <t>STNT 18MMX100MM ESOPH FULL CVR</t>
  </si>
  <si>
    <t>STNT 18MMX120MM ESOPH FULL CVR</t>
  </si>
  <si>
    <t>STNT 18MMX140MM ESOPH FULL CVR</t>
  </si>
  <si>
    <t>STNT 18MMX150MM ESOPH FULL CVR</t>
  </si>
  <si>
    <t>STNT 20MMX60MM ESOPH FULL CVRD</t>
  </si>
  <si>
    <t>STNT 20MMX80MM ESOPH FULL CVRD</t>
  </si>
  <si>
    <t>STNT 20MMX100MM ESOPH FULL CVR</t>
  </si>
  <si>
    <t>STNT 20MMX120MM ESOPH FULL CVR</t>
  </si>
  <si>
    <t>STNT 20MMX140MM ESOPH FULL CVR</t>
  </si>
  <si>
    <t>STNT 20MMX150MM ESOPH FULL COV</t>
  </si>
  <si>
    <t>STNT 16MMX60MM ESOPH PART CVR</t>
  </si>
  <si>
    <t>STNT 16MMX80MM ESOPH PART CVRD</t>
  </si>
  <si>
    <t>STNT 16MMX100MM ESOPH PART CVR</t>
  </si>
  <si>
    <t>STNT 16MMX120MM ESOPH PART CVR</t>
  </si>
  <si>
    <t>STNT 16MMX150MM ESOPH PART CVR</t>
  </si>
  <si>
    <t>STNT 18MMX60MM ESOPH PART CVRD</t>
  </si>
  <si>
    <t>STNT 18MMX80MM ESOPH PART CVRD</t>
  </si>
  <si>
    <t>STNT 18MMX100MM ESOPH PART CVR</t>
  </si>
  <si>
    <t>STNT 18MMX120MM ESOPH PART CVR</t>
  </si>
  <si>
    <t>STNT 18MMX150MM ESOPH PART CVR</t>
  </si>
  <si>
    <t>STNT 20MMX60MM ESOPH PART CVRD</t>
  </si>
  <si>
    <t>STNT 20MMX80MM ESOPH PART CVRD</t>
  </si>
  <si>
    <t>STNT 20MMX100MM ESOPH PART CVR</t>
  </si>
  <si>
    <t>STNT 20MMX120MM ESOPH PART CVR</t>
  </si>
  <si>
    <t>STNT 20MMX150MM ESOPH PART CVR</t>
  </si>
  <si>
    <t>STNT 8MMX40MM BILIARY</t>
  </si>
  <si>
    <t>STNT 8MMX50MM BILIARY</t>
  </si>
  <si>
    <t>STNT 8MMX60MM BILIARY</t>
  </si>
  <si>
    <t>STNT 8MMX70MM BILIARY</t>
  </si>
  <si>
    <t>STNT 8MMX80MM BILIARY</t>
  </si>
  <si>
    <t>STNT 8MMX90MM BILIARY</t>
  </si>
  <si>
    <t>STNT 8MMX100MM BILIARY</t>
  </si>
  <si>
    <t>STNT 8MMX120MM BILIARY</t>
  </si>
  <si>
    <t>STNT NRUTE XCAROTID NUROPROTCT</t>
  </si>
  <si>
    <t>STNT 5X20 ENROUTE TRANSCAROTID</t>
  </si>
  <si>
    <t>STNT 5X30 ENROUTE TRANSCAROTID</t>
  </si>
  <si>
    <t>STNT 5X40 ENROUTE TRANSCAROTID</t>
  </si>
  <si>
    <t>STNT 6X20 ENROUTE TRANSCAROTID</t>
  </si>
  <si>
    <t>STNT 6X30 ENROUTE TRANSCAROTID</t>
  </si>
  <si>
    <t>STNT 6X40 ENROUTE TRANSCAROTID</t>
  </si>
  <si>
    <t>STNT 7X20 ENROUTE TRANSCAROTID</t>
  </si>
  <si>
    <t>STNT 7X30 ENROUTE TRANSCAROTID</t>
  </si>
  <si>
    <t>STNT 7X40 ENROUTE TRANSCAROTID</t>
  </si>
  <si>
    <t>STNT 8X20 ENROUTE TRANSCAROTID</t>
  </si>
  <si>
    <t>STNT 8X30 ENROUTE TRANSCAROTID</t>
  </si>
  <si>
    <t>STNT 8X40 ENROUTE TRANSCAROTID</t>
  </si>
  <si>
    <t>STNT 9X20 ENROUTE TRANSCAROTID</t>
  </si>
  <si>
    <t>STNT 9X30 ENROUTE TRANSCAROTID</t>
  </si>
  <si>
    <t>STNT 9X40 ENROUTE TRANSCAROTID</t>
  </si>
  <si>
    <t>STNT 10X20 NROUTE TRANSCAROTID</t>
  </si>
  <si>
    <t>STNT 10X30 NROUTE TRANSCAROTID</t>
  </si>
  <si>
    <t>STNT 10X40 NROUTE TRANSCAROTID</t>
  </si>
  <si>
    <t>ILIAC BRANCH COMP 10MM X 10CM</t>
  </si>
  <si>
    <t>INTERNL ILIAC COMP 10MM X 7CM</t>
  </si>
  <si>
    <t>INTERNL ILIAC COMP 145MMX7CM</t>
  </si>
  <si>
    <t>MATRIX BN VIVIGEN CELL 5CC</t>
  </si>
  <si>
    <t>MATRIX BN VIVIGEN CELL 10CC</t>
  </si>
  <si>
    <t>AMNIOFIX SURGICAL 2 CM X 6 CM</t>
  </si>
  <si>
    <t>AMNIOFIX SURGICAL 7 CM X 6 CM</t>
  </si>
  <si>
    <t>AMNIOFIX INJECTABLE 40 MG</t>
  </si>
  <si>
    <t>AMNIOFIX INJECTABLE 160 MG</t>
  </si>
  <si>
    <t>EPIFIX 2CM X 2CM</t>
  </si>
  <si>
    <t>Q4186</t>
  </si>
  <si>
    <t>AMNIOFIX SURGICAL 2X12CM</t>
  </si>
  <si>
    <t>AMNIOFIX INJECTABLE 20 MG</t>
  </si>
  <si>
    <t>AMNIOFIX INJECTABLE 100 MG</t>
  </si>
  <si>
    <t>AMNIOFIX 4 CM X 6 CM</t>
  </si>
  <si>
    <t>AMNIOFILL 250 MG</t>
  </si>
  <si>
    <t>AMNIOFILL 500 MG</t>
  </si>
  <si>
    <t>AMNIOFILL 1000 MG</t>
  </si>
  <si>
    <t>AMNIOFILL 2000 MG</t>
  </si>
  <si>
    <t>RUBY COIL COMPLEX STD 3MMX5CM</t>
  </si>
  <si>
    <t>RUBY COIL COMPLEX STD 3MMX12CM</t>
  </si>
  <si>
    <t>RUBY COIL COMPLEX STD 3MMX20CM</t>
  </si>
  <si>
    <t>RUBY COIL COMPLEX STD 4MMX10CM</t>
  </si>
  <si>
    <t>RUBY COIL COMPLEX STD 4MMX15CM</t>
  </si>
  <si>
    <t>RUBY COIL COMPLEX STD 4MMX20CM</t>
  </si>
  <si>
    <t>RUBY COIL COMPLEX STD 4MMX30CM</t>
  </si>
  <si>
    <t>RUBY COIL COMPLEX STD 4MMX35CM</t>
  </si>
  <si>
    <t>RUBY COIL COMPLEX STD 5MMX12CM</t>
  </si>
  <si>
    <t>RUBY COIL COMPLEX STD 5MMX20CM</t>
  </si>
  <si>
    <t>RUBY COIL COMPLEX STD 5MMX30CM</t>
  </si>
  <si>
    <t>RUBY COIL COMPLEX STD 6MMX20CM</t>
  </si>
  <si>
    <t>RUBY COIL COMPLEX STD 6MMX30CM</t>
  </si>
  <si>
    <t>RUBY COIL COMPLEX STD 7MMX25CM</t>
  </si>
  <si>
    <t>RUBY COIL COMPLEX STD 8MMX25CM</t>
  </si>
  <si>
    <t>RUBY COIL COMPLEX STD 8MMX40CM</t>
  </si>
  <si>
    <t>RUBY COIL COMPLEX STD 9MMX30CM</t>
  </si>
  <si>
    <t>RUBY COIL COMPLX STD 10MMX35CM</t>
  </si>
  <si>
    <t>RUBY COIL COMPLEX STD 12MMX40C</t>
  </si>
  <si>
    <t>RUBY COIL COMPLEX STD 12MMX60C</t>
  </si>
  <si>
    <t>RUBY COIL COMPLEX STD 14MMX60C</t>
  </si>
  <si>
    <t>RUBY COIL COMPLX STD 16MMX60CM</t>
  </si>
  <si>
    <t>RUBY COIL COMPLEX STD 18MMX57C</t>
  </si>
  <si>
    <t>RUBY COIL COMPLEX STD 20MMX60C</t>
  </si>
  <si>
    <t>RUBY COIL COMPLEX STD 24MMX57C</t>
  </si>
  <si>
    <t>RUBY COIL COMPLEX STD 28MMX60C</t>
  </si>
  <si>
    <t>RUBY COIL COMPLEX STD 32MMX60C</t>
  </si>
  <si>
    <t>RUBY COIL COMPLEX SOFT 2MMX1CM</t>
  </si>
  <si>
    <t>RUBY COIL COMPLEX SOFT 2MMX2CM</t>
  </si>
  <si>
    <t>RUBY COIL COMPLEX SOFT 2MMX4CM</t>
  </si>
  <si>
    <t>RUBY COIL COMPLEX SOFT 3MMX5CM</t>
  </si>
  <si>
    <t>RUBY COIL COMPLEX SOFT 3MMX15C</t>
  </si>
  <si>
    <t>RUBY COIL COMPLEX SOFT 4MMX6CM</t>
  </si>
  <si>
    <t>RUBY COIL COMPLEX SOFT4MMX15CM</t>
  </si>
  <si>
    <t>RUBY COIL COMPLEX SOFT6MMX20CM</t>
  </si>
  <si>
    <t>RUBY COIL COMPLEX SOFT 6MMX30C</t>
  </si>
  <si>
    <t>RUBY COIL COMPLEX SOFT8MMX35CM</t>
  </si>
  <si>
    <t>RUBY COIL COMPLEX SOFT8MMX60CM</t>
  </si>
  <si>
    <t>RUBY COIL COMPLX SOFT16MMX50CM</t>
  </si>
  <si>
    <t>RUBY COIL COMPLEX SOFT 20MMX60</t>
  </si>
  <si>
    <t>RUBY POD 4 - 4MM X 30CM</t>
  </si>
  <si>
    <t>RUBY POD 5 - 5MM X 30CM</t>
  </si>
  <si>
    <t>RUBY POD 6 - 6MM X 50CM</t>
  </si>
  <si>
    <t>RUBY POD 8 - 8MM X 60CM</t>
  </si>
  <si>
    <t>POD COIL J SOFT 15CM</t>
  </si>
  <si>
    <t>POD COIL J SOFT 30CM</t>
  </si>
  <si>
    <t>POD COIL J SOFT 45CM</t>
  </si>
  <si>
    <t>POD COIL J SOFT 60CM</t>
  </si>
  <si>
    <t>ANGIO-SEAL EVOLUTION 8FT</t>
  </si>
  <si>
    <t>AZUR HEL DETCHBLE 35D 6MMX20CM</t>
  </si>
  <si>
    <t>AZUR HEL DETCHBLE 35D 8MMX20CM</t>
  </si>
  <si>
    <t>AZUR HEL DETCHBLE 35D10MMX20CM</t>
  </si>
  <si>
    <t>AZUR HEL DETCHBLE 35D12MMX20CM</t>
  </si>
  <si>
    <t>AZUR HEL DETCHBLE 18D 5MMX10CM</t>
  </si>
  <si>
    <t>AZUR HEL DETCHBLE 18D 3MMX10CM</t>
  </si>
  <si>
    <t>AZUR HEL DETCHBLE 18D 4MMX20CM</t>
  </si>
  <si>
    <t>AZUR HEL DETCHBLE 18D 6MMX20CM</t>
  </si>
  <si>
    <t>AZUR HEL DETCHBLE 18D 8MMX20CM</t>
  </si>
  <si>
    <t>AZUR HEL DETCHBLE 18D10MMX20CM</t>
  </si>
  <si>
    <t>AZUR CX DETCHBLE 018 6MMX20CM</t>
  </si>
  <si>
    <t>AZUR CX DETCHBLE 018 7MMX24CM</t>
  </si>
  <si>
    <t>AZUR CX DETCHBLE 035 4MMX7CM</t>
  </si>
  <si>
    <t>AZUR CX DETCHBLE 035 5MMX11CM</t>
  </si>
  <si>
    <t>AZUR CX DETCHBLE 035 6MMX17CM</t>
  </si>
  <si>
    <t>AZUR 18D FRAMNG COIL 14MMX34CM</t>
  </si>
  <si>
    <t>AZUR 18D FRAMNG COIL 20MMX50CM</t>
  </si>
  <si>
    <t>TISS WHOLE CORNEA</t>
  </si>
  <si>
    <t>TISS CORNEA - DSAEK</t>
  </si>
  <si>
    <t>TISS CORNEA - DMEK</t>
  </si>
  <si>
    <t>TISS CORNEA - IEK</t>
  </si>
  <si>
    <t>TISS SCLERAL WHOLE</t>
  </si>
  <si>
    <t>TISS SCLERAL HALF</t>
  </si>
  <si>
    <t>TISS SCLERAL QUARTER</t>
  </si>
  <si>
    <t>SENTINEL CEREBRAL PROTECTN SYS</t>
  </si>
  <si>
    <t>DUAL TRIG BREAST TISSUE MARKER 17Gx23CM - ULTRACLIP</t>
  </si>
  <si>
    <t>19MM AORTIC HEART VALVE</t>
  </si>
  <si>
    <t>21MM AORTIC HEART VALVE</t>
  </si>
  <si>
    <t>23MM AORTIC HEART VALVE</t>
  </si>
  <si>
    <t>25MM AORTIC HEART VALVE</t>
  </si>
  <si>
    <t>27MM AORTIC HEART VALVE</t>
  </si>
  <si>
    <t>TRANSCATH AORTIC VALVE 34MM</t>
  </si>
  <si>
    <t>EVPROPLUS-23US TC AORTIC VALVE</t>
  </si>
  <si>
    <t>TRANSCATH AORTIC VALVE 26MM</t>
  </si>
  <si>
    <t>TRANSCATH AORTIC VALVE 29MM</t>
  </si>
  <si>
    <t>HIP ANY EXCLUDING MDM</t>
  </si>
  <si>
    <t>KNEE UPCHG FOR FEM STEM 50MM</t>
  </si>
  <si>
    <t>SHOULDER TOT STEM HEAD GLENOID</t>
  </si>
  <si>
    <t>SHOULDER PARTIAL STEM HEAD</t>
  </si>
  <si>
    <t>SHOULDER REVERSE</t>
  </si>
  <si>
    <t>6.5 BONE SCREW 20MM</t>
  </si>
  <si>
    <t>6.5 BONE SCREW 25MM</t>
  </si>
  <si>
    <t>6.5 BONE SCREW 30MM</t>
  </si>
  <si>
    <t>6.5 BONE SCREW 35MM</t>
  </si>
  <si>
    <t>6.5 BONE SCREW 40MM</t>
  </si>
  <si>
    <t>6.5 BONE SCREW 45MM</t>
  </si>
  <si>
    <t>6.5 BONE SCREW 50MM</t>
  </si>
  <si>
    <t>6.5 BONE SCREW 55MM</t>
  </si>
  <si>
    <t>6.5 BONE SCREW 60MM</t>
  </si>
  <si>
    <t>5.5 CANCELLOUS BONE SCREW 15MM</t>
  </si>
  <si>
    <t>5.5 CANCELLOUS BONE SCREW 20MM</t>
  </si>
  <si>
    <t>5.5 CANCELLOUS BONE SCREW 25MM</t>
  </si>
  <si>
    <t>5.5 CANCELLOUS BONE SCREW 30MM</t>
  </si>
  <si>
    <t>5.5 CANCELLOUS BONE SCREW 35MM</t>
  </si>
  <si>
    <t>5.5 CANCELLOUS BONE SCREW 40MM</t>
  </si>
  <si>
    <t>5.5 CANCELLOUS BONE SCREW 45MM</t>
  </si>
  <si>
    <t>5.5 CANCELLOUS BONE SCREW 50MM</t>
  </si>
  <si>
    <t>5.5 CANCELLOUS BONE SCREW 55MM</t>
  </si>
  <si>
    <t>5.5 CANCELLOUS BONE SCREW 60MM</t>
  </si>
  <si>
    <t>6.5 CANCELLOUS BONE SCREW 16MM</t>
  </si>
  <si>
    <t>6.5 CANCELLOUS BONE SCREW 20MM</t>
  </si>
  <si>
    <t>6.5 CANCELLOUS BONE SCREW 25MM</t>
  </si>
  <si>
    <t>65 CANCELLOUS BONE SCREW 30MM</t>
  </si>
  <si>
    <t>6.5 CANCELLOUS BONE SCREW 35MM</t>
  </si>
  <si>
    <t>6.5 CANCELLOUS BONE SCREW 40MM</t>
  </si>
  <si>
    <t>6.5 CANCELLOUS BONE SCREW 45MM</t>
  </si>
  <si>
    <t>6.5 CANCELLOUS BONE SCREW 50MM</t>
  </si>
  <si>
    <t>6.5 CANCELLOUS BONE SCREW 55MM</t>
  </si>
  <si>
    <t>6.5 CANCELLOUS BONE SCREW 60MM</t>
  </si>
  <si>
    <t>OSTEOLOCK BONE SCREW 12MM</t>
  </si>
  <si>
    <t>OSTEOLOCK BONE SCREW 14MM</t>
  </si>
  <si>
    <t>OSTEOLOCK BONE SCREW 16MM</t>
  </si>
  <si>
    <t>OSTEOLOCK BONE SCREW 18MM</t>
  </si>
  <si>
    <t>OSTEOLOCK BONE SCREW 20MM</t>
  </si>
  <si>
    <t>OSTEOLOCK BONE SCREW 22MM</t>
  </si>
  <si>
    <t>OSTEOLOCK BONE SCREW 24MM</t>
  </si>
  <si>
    <t>OSTEOLOCK BONE SCREW 26MM</t>
  </si>
  <si>
    <t>OSTEOLOCK BONE SCREW 28MM</t>
  </si>
  <si>
    <t>OSTEOLOCK BONE SCREW 30MM</t>
  </si>
  <si>
    <t>OSTEOLOCK BONE SCREW 35MM</t>
  </si>
  <si>
    <t>OSTEOLOCK BONE SCREW 40MM</t>
  </si>
  <si>
    <t>OSTEOLOCK BONE SCREW 45MM</t>
  </si>
  <si>
    <t>OSTEOLOCK BONE SCREW 50MM</t>
  </si>
  <si>
    <t>6.5MM LOW PROFILE HEX SCREW 15</t>
  </si>
  <si>
    <t>6.5MM LOW PROFILE HEX SCREW 20</t>
  </si>
  <si>
    <t>6.5MM LOW PROFILE HEX SCREW 25</t>
  </si>
  <si>
    <t>6.5MM LOW PROFILE HEX SCREW 30</t>
  </si>
  <si>
    <t>6.5MM LOW PROFILE HEX SCREW 35</t>
  </si>
  <si>
    <t>6.5MM LOW PROFILE HEX SCREW 40</t>
  </si>
  <si>
    <t>6.5MM LOW PROFILE HEX SCREW 45</t>
  </si>
  <si>
    <t>6.5MM LOW PROFILE HEX SCREW 50</t>
  </si>
  <si>
    <t>6.5MM LOW PROFILE HEX SCREW 55</t>
  </si>
  <si>
    <t>6.5MM LOW PROFILE HEX SCREW 60</t>
  </si>
  <si>
    <t>EXETER PMMA BONE PLUGS 6MM</t>
  </si>
  <si>
    <t>EXETER PMMA BONE PLUGS 8MM</t>
  </si>
  <si>
    <t>EXETER PMMA BONE PLUGS 10MM</t>
  </si>
  <si>
    <t>EXETER PMMA BONE PLUGS 12MM</t>
  </si>
  <si>
    <t>EXETER PMMA BONE PLUGS 14MM</t>
  </si>
  <si>
    <t>EXETER PMMA BONE PLUGS 16MM</t>
  </si>
  <si>
    <t>EXETER PMMA BONE PLUGS 18MM</t>
  </si>
  <si>
    <t>EXETER PMMA BONE PLUGS 20MM</t>
  </si>
  <si>
    <t>TI SLEEVE FOR ALUMINA HEAD</t>
  </si>
  <si>
    <t>UNIVERSAL C-TAPER +0MM ADAPTER</t>
  </si>
  <si>
    <t>UNIVERSAL C-TAPER  +5MM ADAPTE</t>
  </si>
  <si>
    <t>UNIVERSAL C-TAPER  +2.5MM ADAP</t>
  </si>
  <si>
    <t>UNIVERSAL C-TAPER -2.5MM ADAPT</t>
  </si>
  <si>
    <t>ACETABULAR DOME HOLE PLUG</t>
  </si>
  <si>
    <t>RELIANCE DISTAL CENT 10MM</t>
  </si>
  <si>
    <t>RELIANCE DISTAL CENT 11MM</t>
  </si>
  <si>
    <t>RELIANCE DISTAL CENT 12MM</t>
  </si>
  <si>
    <t>RELIANCE DISTAL CENT 13MM</t>
  </si>
  <si>
    <t>RELIANCE DISTAL CENT 14MM</t>
  </si>
  <si>
    <t>RELIANCE DISTAL CENT 15MM</t>
  </si>
  <si>
    <t>RELIANCE DISTAL CENT 16MM</t>
  </si>
  <si>
    <t>RELIANCE DISTAL CENT 17MM</t>
  </si>
  <si>
    <t>RELIANCE DISTAL CENT 18MM</t>
  </si>
  <si>
    <t>10MM AATAPER DIST CENTRALIZER</t>
  </si>
  <si>
    <t>11MM AATAPER DIST CENTRALIZER</t>
  </si>
  <si>
    <t>11MM TYPE A DIST. CENT. MODI</t>
  </si>
  <si>
    <t>12MM TYPE A DIST. CENT. MODI</t>
  </si>
  <si>
    <t>13MM TYPE A DIST. CENT. MODI</t>
  </si>
  <si>
    <t>14MM TYPE A DIST. CENT. MODI</t>
  </si>
  <si>
    <t>15MM TYPE A DIST. CENT. MODI</t>
  </si>
  <si>
    <t>16MM TYPE A DIST. CENT. MODI</t>
  </si>
  <si>
    <t>17MM TYPE A DIST. CENT. MODI</t>
  </si>
  <si>
    <t>18MM TYPE A DIST. CENT. MODI</t>
  </si>
  <si>
    <t>15MM TYPE B DIST. CENT. MODI</t>
  </si>
  <si>
    <t>16MM TYPE B DIST. CENT. MODI</t>
  </si>
  <si>
    <t>17MM TYPE B DIST. CENT. MODI</t>
  </si>
  <si>
    <t>18MM TYPE B DIST. CENT. MODI</t>
  </si>
  <si>
    <t>19MM TYPE B DIST. CENT. MODI</t>
  </si>
  <si>
    <t>20MM TYPE B DIST CENT MODI</t>
  </si>
  <si>
    <t>21MM TYPE B DIST CENT MODI</t>
  </si>
  <si>
    <t>22MM TYPE B DIST CENT MODI</t>
  </si>
  <si>
    <t>UNIVERSAL V40  -2.5MM ADAPTER</t>
  </si>
  <si>
    <t>UNIVERSAL V40  +0MM ADAPTER SL</t>
  </si>
  <si>
    <t>UNIVERSAL V40  +4MM ADAPTER SL</t>
  </si>
  <si>
    <t>SM. UNIVERSAL CEMENT RESTRICTO</t>
  </si>
  <si>
    <t>MD. UNIVERSAL CEMENT RESTRICTO</t>
  </si>
  <si>
    <t>RV. UNIVERSAL CEMENT RESTRICTO</t>
  </si>
  <si>
    <t>UNITRAX PCA (2-52) SLEEVE +0MM</t>
  </si>
  <si>
    <t>UNITRAX PCA (2-52) SLEEVE +5MM</t>
  </si>
  <si>
    <t>UNITRAX PCA (2-52) SLEEVE +10M</t>
  </si>
  <si>
    <t>UNITRAX PCA (2-52) SLEEVE -4MM</t>
  </si>
  <si>
    <t>UNITRAX V40 TAPER SLEEVE -4MM</t>
  </si>
  <si>
    <t>UNITRAX V40 TAPER SLEEVE +0MM</t>
  </si>
  <si>
    <t>UNITRAX V40 TAPER SLEEVE +4MM</t>
  </si>
  <si>
    <t>UNITRAX V40 TAPER SLEEVE +8MM</t>
  </si>
  <si>
    <t>UNITRAX V40 TAPER SLEEVE +12MM</t>
  </si>
  <si>
    <t>UNITRAX C-TAPER SLEEVE -3MM</t>
  </si>
  <si>
    <t>UNITRAX C-TAPER SLEEVE +0MM</t>
  </si>
  <si>
    <t>UNITRAX C-TAPER SLEEVE +5MM</t>
  </si>
  <si>
    <t>UNITRAX C-TAPER SLEEVE +10MM</t>
  </si>
  <si>
    <t>TAPER PIN REAMER SM</t>
  </si>
  <si>
    <t>OMNIFLEX NECK EXTENSION</t>
  </si>
  <si>
    <t>Extension Stem +5mm Hip Omniflex</t>
  </si>
  <si>
    <t>Extension Stem +10mm Hip Omniflex</t>
  </si>
  <si>
    <t>52MM EXPANDABLE COUPLER</t>
  </si>
  <si>
    <t>54MM EXPANDABLE COUPLER</t>
  </si>
  <si>
    <t>56MM EXPANDABLE COUPLER</t>
  </si>
  <si>
    <t>58MM EXPANDABLE COUPLER</t>
  </si>
  <si>
    <t>60MM EXPANDABLE COUPLER</t>
  </si>
  <si>
    <t>62MM EXPANDABLE COUPLER</t>
  </si>
  <si>
    <t>64MM EXPANDABLE COUPLER</t>
  </si>
  <si>
    <t>ODC HIP ACETABULAR TRIAL TRAY</t>
  </si>
  <si>
    <t>FEMORAL HEAD EXTRACTOR</t>
  </si>
  <si>
    <t>32E CERAMIC INSERT TIP</t>
  </si>
  <si>
    <t>32F CERAMIC INSERT TIP</t>
  </si>
  <si>
    <t>36G CERAMIC INSERT TIP</t>
  </si>
  <si>
    <t>OSTEO ACET 28MM LINER IMPACTER</t>
  </si>
  <si>
    <t>28MM LINER IMPACT-OSTEO</t>
  </si>
  <si>
    <t>22MM P2-P9 HOOD INS IMPACT FLG</t>
  </si>
  <si>
    <t>28MM HOODED LINER IMPACT FLANG</t>
  </si>
  <si>
    <t>32MM HOODED LINER IMPACT FLANG</t>
  </si>
  <si>
    <t>26MM NEUTRAL LINER IMPACT DISK</t>
  </si>
  <si>
    <t>28MM NEUTRAL LINER IMPACT DISK</t>
  </si>
  <si>
    <t>32MM NEUTRAL LINER IMPACT DISK</t>
  </si>
  <si>
    <t>26MM P1 NEU LINER IMPACT DISK</t>
  </si>
  <si>
    <t>36MM 4MM V40 TRIAL HEAD</t>
  </si>
  <si>
    <t>26MM4MM SKIRTLESS V40 HD TRL</t>
  </si>
  <si>
    <t>26MM -3MM V40 TRIAL HEAD</t>
  </si>
  <si>
    <t>28MM -4MM V40 TRIAL HEAD</t>
  </si>
  <si>
    <t>32MM -4MM V40 TRIAL HEAD</t>
  </si>
  <si>
    <t>26MM 8MM V40 TRIAL HEAD</t>
  </si>
  <si>
    <t>40MM 8MM V40 TRIAL HEAD</t>
  </si>
  <si>
    <t>32MM 12MM TRIAL HEAD</t>
  </si>
  <si>
    <t>40MM -25MM V40 TRIAL HEAD</t>
  </si>
  <si>
    <t>REST REV PROXIMAL SLEEVE NO 1</t>
  </si>
  <si>
    <t>REST REV PROXIMAL SLEEVE NO 2</t>
  </si>
  <si>
    <t>REST REV PROXIMAL SLEEVE NO 3</t>
  </si>
  <si>
    <t>REST REV PROXIMAL SLEEVE NO 4</t>
  </si>
  <si>
    <t>REST REV PROXIMAL SLEEVE NO 5</t>
  </si>
  <si>
    <t>REST REV PROXIMAL SLEEVE NO 6</t>
  </si>
  <si>
    <t>REST REV PROXIMAL SLEEVE NO 7</t>
  </si>
  <si>
    <t>REST REV PROXIMAL SLEEVE NO 8</t>
  </si>
  <si>
    <t>REST REV PROXIMAL SLEEVE NO 9</t>
  </si>
  <si>
    <t>MILLED BODY 25MM SLEEVE</t>
  </si>
  <si>
    <t>MILLED BODY 27MM SLEEVE</t>
  </si>
  <si>
    <t>MILLED BODY 29MM SLEEVE</t>
  </si>
  <si>
    <t>MILLED BODY 31MM SLEEVE</t>
  </si>
  <si>
    <t>BROACHED BODY TRIAL BROACH T</t>
  </si>
  <si>
    <t>UNIVERSAL CUP FLANGE</t>
  </si>
  <si>
    <t>3.0MM CORTICAL SCREW 10MM</t>
  </si>
  <si>
    <t>3.0MM CORTICAL SCREW 12MM</t>
  </si>
  <si>
    <t>3.0MM CORTICAL SCREW 14MM</t>
  </si>
  <si>
    <t>ACET PUSHER IMPACT HEAD</t>
  </si>
  <si>
    <t>ACET PUSHER REPLACE HEAD 22MM</t>
  </si>
  <si>
    <t>ACET PUSHER REPLACE HEAD 26MM</t>
  </si>
  <si>
    <t>ACET PUSHER REPLACE HEAD 28MM</t>
  </si>
  <si>
    <t>ACET PUSHER REPLACE HEAD 32MM</t>
  </si>
  <si>
    <t>BONE HOOK</t>
  </si>
  <si>
    <t>ODC ENDO INSERT ASSY TOOL</t>
  </si>
  <si>
    <t>REPLC'MT SET SCREW</t>
  </si>
  <si>
    <t>LFIT MORSE TAPER HEAD</t>
  </si>
  <si>
    <t>HEAD FEM +5MM 22MM</t>
  </si>
  <si>
    <t>HEAD FEM OD26MM +0MM OFFSET MORSE TAPR COCR HIP PRI LFRIC ION TREAT OMFIT</t>
  </si>
  <si>
    <t>HEAD FEM OD26MM +5MM OFFSET MORSE TAPR COCR HIP PRI LFRIC ION TREAT OMFIT</t>
  </si>
  <si>
    <t>HEAD FEM OD26MM +10MM OFFSET MORSE TAPR COCR HIP PRI LFRIC ION TREAT OMFIT</t>
  </si>
  <si>
    <t>HEAD FEM OD28MM +0MM OFFSET MORSE TAPR COCR HIP PRI LFRIC ION TREAT</t>
  </si>
  <si>
    <t>HEAD FEM OD28MM +5MM OFFSET MORSE TAPR COCR HIP PRI LFRIC ION TREAT</t>
  </si>
  <si>
    <t>HEAD FEM OD28MM +10MM OFFSET MORSE TAPR COCR HIP PRI LFRIC ION TREAT</t>
  </si>
  <si>
    <t>HEAD FEM DIA32MM +0MM OFFSET MORSE TAPR COCR HIP PRI LFRIC ION TREAT</t>
  </si>
  <si>
    <t>HEAD FEM +5MM 32MM</t>
  </si>
  <si>
    <t>HEAD FEM +10MM 32MM</t>
  </si>
  <si>
    <t>HEAD FEM OD32MM -5MM OFFSET MORSE TAPR COCR HIP PRI LFRIC ION TREAT</t>
  </si>
  <si>
    <t>EXETER ORTHINOX HEAD 22MM +0MM</t>
  </si>
  <si>
    <t>EXETER ORTHINOX HEAD 26MM +0MM</t>
  </si>
  <si>
    <t>EXETER ORTHINOX HEAD 28MM +0MM</t>
  </si>
  <si>
    <t>EXETER ORTHINOX HEAD 32MM +0MM</t>
  </si>
  <si>
    <t>EXETER ORTHINOX HEAD 26MM -3MM</t>
  </si>
  <si>
    <t>EXETER ORTHINOX HEAD 28MM -3MM</t>
  </si>
  <si>
    <t>EXETER ORTHINOX HEAD 32MM -3MM</t>
  </si>
  <si>
    <t>EXETER ORTHINOX HEAD 26MM +5MM</t>
  </si>
  <si>
    <t>EXETER ORTHINOX HEAD 28MM +5MM</t>
  </si>
  <si>
    <t>EXETER ORTHINOX HEAD 32MM +5MM</t>
  </si>
  <si>
    <t>BONE PLUG EXETER X-CHANGE 12MM</t>
  </si>
  <si>
    <t>BONE PLUG EXETER X-CHANGE 14MM</t>
  </si>
  <si>
    <t>BONE PLUG EXETER X-CHANGE 16MM</t>
  </si>
  <si>
    <t>X-CHANGE SCREW 3.5X10MM</t>
  </si>
  <si>
    <t>X-CHANGE SCREW 3.5X15MM</t>
  </si>
  <si>
    <t>X-CHANGE SCREW 3.5X20MM</t>
  </si>
  <si>
    <t>X-CHANGE SCREW 3.5X25MM</t>
  </si>
  <si>
    <t>X-CHANGE SCREW 3.5X30MM</t>
  </si>
  <si>
    <t>X-CHANGE SCREW 3.5X35MM</t>
  </si>
  <si>
    <t>X-CHANGE FEMORAL MESH</t>
  </si>
  <si>
    <t>X-CHANGE WALL MESH LG</t>
  </si>
  <si>
    <t>X-CHANGE WALL MESH SM</t>
  </si>
  <si>
    <t>X-CHANGE FLAT MESH</t>
  </si>
  <si>
    <t>X-CHANGE RIM MESH SM</t>
  </si>
  <si>
    <t>X-CHANGE RIM MESH MED</t>
  </si>
  <si>
    <t>X-CHANGE RIM MESH LG</t>
  </si>
  <si>
    <t>X-CHANGE FEMORAL ANATOMICAL ME</t>
  </si>
  <si>
    <t>HEAD FEM MORSE TAPER 22MM</t>
  </si>
  <si>
    <t>HEAD FEM MORSE TAPER 22MM 5MM OFFSET</t>
  </si>
  <si>
    <t>HEAD FEM MORSE TAPER 26MM</t>
  </si>
  <si>
    <t>HEAD FEM MORSE TAPER 26MM 5MM OFFSET</t>
  </si>
  <si>
    <t>HEAD FEM MORSE TAPER 26MM 10MM OFFSET</t>
  </si>
  <si>
    <t>MORSE TAPER COCR HEAD MM</t>
  </si>
  <si>
    <t>HEAD FEM MORSE TAPER 28MM 5MM OFFSET</t>
  </si>
  <si>
    <t>HEAD FEM MORSE TAPER 28MM 10MM OFFSET</t>
  </si>
  <si>
    <t>HEAD FEM MORSE TAPER 32MM</t>
  </si>
  <si>
    <t>HEAD FEM MORSE TAPER 32MM 5MM OFFSET</t>
  </si>
  <si>
    <t>HEAD FEM MORSE TAPER 32MM 10MM OFFSET</t>
  </si>
  <si>
    <t>HEAD FEM MORSE TAPER 32MM -5MM OFFSET</t>
  </si>
  <si>
    <t>OMNIFIT SERIES I ACET. INSERT-2001-2240</t>
  </si>
  <si>
    <t>OMNIFIT SERIES I ACET. INSERT-2001-2242</t>
  </si>
  <si>
    <t>OMNIFIT SERIES I ACET. INSERT-2001-2244</t>
  </si>
  <si>
    <t>OMNIFIT SERIES I ACET. INSERT-2001-2246</t>
  </si>
  <si>
    <t>OMNIFIT SERIES I ACET. INSERT-2001-2248</t>
  </si>
  <si>
    <t>OMNIFIT SERIES I ACET. INSERT-2001-2250</t>
  </si>
  <si>
    <t>OMNIFIT SERIES I ACET. INSERT-2001-2252</t>
  </si>
  <si>
    <t>OMNIFIT SERIES I ACET. INSERT-2001-2254</t>
  </si>
  <si>
    <t>OMNIFIT SERIES I ACET. INSERT-2001-2256</t>
  </si>
  <si>
    <t>OMNIFIT SERIES I ACET. INSERT-2001-2258</t>
  </si>
  <si>
    <t>OMNIFIT SERIES I ACET. INSERT-2001-2261</t>
  </si>
  <si>
    <t>OMNIFIT SERIES I ACET. INSERT-2001-2644</t>
  </si>
  <si>
    <t>OMNIFIT SERIES I ACET. INSERT-2001-2646</t>
  </si>
  <si>
    <t>OMNIFIT SERIES I ACET. INSERT-2001-2648</t>
  </si>
  <si>
    <t>OMNIFIT SERIES I ACET. INSERT-2001-2650</t>
  </si>
  <si>
    <t>OMNIFIT SERIES I ACET. INSERT-2001-2652</t>
  </si>
  <si>
    <t>OMNIFIT SERIES I ACET. INSERT-2001-2654</t>
  </si>
  <si>
    <t>OMNIFIT SERIES I ACET. INSERT-2001-2656</t>
  </si>
  <si>
    <t>OMNIFIT SERIES I ACET. INSERT-2001-2658</t>
  </si>
  <si>
    <t>OMNIFIT SERIES I ACET. INSERT-2001-2661</t>
  </si>
  <si>
    <t>OMNIFIT SERIES I ACET. INSERT-2001-2844</t>
  </si>
  <si>
    <t>OMNIFIT SERIES I ACET. INSERT-2001-2846</t>
  </si>
  <si>
    <t>OMNIFIT SERIES I ACET. INSERT-2001-2848</t>
  </si>
  <si>
    <t>OMNIFIT SERIES I ACET. INSERT-2001-2850</t>
  </si>
  <si>
    <t>OMNIFIT SERIES I ACET. INSERT-2001-2852</t>
  </si>
  <si>
    <t>OMNIFIT SERIES I ACET. INSERT-2001-2854</t>
  </si>
  <si>
    <t>OMNIFIT SERIES I ACET. INSERT-2001-2856</t>
  </si>
  <si>
    <t>OMNIFIT SERIES I ACET. INSERT-2001-2858</t>
  </si>
  <si>
    <t>OMNIFIT SERIES I ACET. INSERT-2001-2861</t>
  </si>
  <si>
    <t>OMNIFIT SERIES I ACET. INSERT-2001-3250</t>
  </si>
  <si>
    <t>OMNIFIT SERIES I ACET. INSERT-2001-3252</t>
  </si>
  <si>
    <t>OMNIFIT SERIES I ACET. INSERT-2001-3254</t>
  </si>
  <si>
    <t>OMNIFIT SERIES I ACET. INSERT-2001-3256</t>
  </si>
  <si>
    <t>OMNIFIT SERIES I ACET. INSERT-2001-3258</t>
  </si>
  <si>
    <t>OMNIFIT SERIES I ACET. INSERT-2001-3261</t>
  </si>
  <si>
    <t>OMNIFIT SERIES I ACET. INSERT-2006-2240</t>
  </si>
  <si>
    <t>OMNIFIT SERIES I ACET. INSERT-2006-2242</t>
  </si>
  <si>
    <t>OMNIFIT SERIES I ACET. INSERT-2006-2244</t>
  </si>
  <si>
    <t>OMNIFIT SERIES I ACET. INSERT-2006-2246</t>
  </si>
  <si>
    <t>OMNIFIT SERIES I ACET. INSERT-2006-2248</t>
  </si>
  <si>
    <t>OMNIFIT SERIES I ACET. INSERT-2006-2250</t>
  </si>
  <si>
    <t>OMNIFIT SERIES I ACET. INSERT-2006-2252</t>
  </si>
  <si>
    <t>OMNIFIT SERIES I ACET. INSERT-2006-2254</t>
  </si>
  <si>
    <t>OMNIFIT SERIES I ACET. INSERT-2006-2256</t>
  </si>
  <si>
    <t>OMNIFIT SERIES I ACET. INSERT-2006-2258</t>
  </si>
  <si>
    <t>OMNIFIT SERIES I ACET. INSERT-2006-2261</t>
  </si>
  <si>
    <t>OMNIFIT SERIES I ACET. INSERT-2006-2644</t>
  </si>
  <si>
    <t>OMNIFIT SERIES I ACET. INSERT-2006-2646</t>
  </si>
  <si>
    <t>OMNIFIT SERIES I ACET. INSERT-2006-2648</t>
  </si>
  <si>
    <t>OMNIFIT SERIES I ACET. INSERT-2006-2650</t>
  </si>
  <si>
    <t>OMNIFIT SERIES I ACET. INSERT-2006-2652</t>
  </si>
  <si>
    <t>OMNIFIT SERIES I ACET. INSERT-2006-2654</t>
  </si>
  <si>
    <t>OMNIFIT SERIES I ACET. INSERT-2006-2656</t>
  </si>
  <si>
    <t>OMNIFIT SERIES I ACET. INSERT-2006-2658</t>
  </si>
  <si>
    <t>OMNIFIT SERIES I ACET. INSERT-2006-2661</t>
  </si>
  <si>
    <t>OMNIFIT SERIES I ACET. INSERT-2006-2846</t>
  </si>
  <si>
    <t>OMNIFIT SERIES I ACET. INSERT-2006-2848</t>
  </si>
  <si>
    <t>OMNIFIT SERIES I ACET. INSERT-2006-2850</t>
  </si>
  <si>
    <t>OMNIFIT SERIES I ACET. INSERT-2006-2852</t>
  </si>
  <si>
    <t>OMNIFIT SERIES I ACET. INSERT-2006-2854</t>
  </si>
  <si>
    <t>OMNIFIT SERIES I ACET. INSERT-2006-2856</t>
  </si>
  <si>
    <t>OMNIFIT SERIES I ACET. INSERT-2006-2858</t>
  </si>
  <si>
    <t>OMNIFIT SERIES I ACET. INSERT-2006-2861</t>
  </si>
  <si>
    <t>OMNIFIT SERIES I ACET. INSERT-2006-3250</t>
  </si>
  <si>
    <t>OMNIFIT SERIES I ACET. INSERT-2006-3252</t>
  </si>
  <si>
    <t>OMNIFIT SERIES I ACET. INSERT-2006-3254</t>
  </si>
  <si>
    <t>OMNIFIT SERIES I ACET. INSERT-2006-3256</t>
  </si>
  <si>
    <t>OMNIFIT SERIES I ACET. INSERT-2006-3258</t>
  </si>
  <si>
    <t>OMNIFIT SERIES I ACET. INSERT-2006-3261</t>
  </si>
  <si>
    <t>OMNIFIT SERIES II ACET. INSERT-2041-2850</t>
  </si>
  <si>
    <t>INSERT ACET 10DEG 32X50-52MM</t>
  </si>
  <si>
    <t>INSERT ACET 10DEG 32X54-56MM</t>
  </si>
  <si>
    <t>CROSSFIRE SERIES II INS 10  22-2041C-2244</t>
  </si>
  <si>
    <t>CROSSFIRE SERIES II INS 10  22-2041C-2248</t>
  </si>
  <si>
    <t>CROSSFIRE SERIES II INS 10  22-2041C-2252</t>
  </si>
  <si>
    <t>CROSSFIRE SERIES II INS 10  22-2041C-2256</t>
  </si>
  <si>
    <t>CROSSFIRE SERIES II INS 10  26-2041C-2642</t>
  </si>
  <si>
    <t>CROSSFIRE SERIES II INS 10  26-2041C-2646</t>
  </si>
  <si>
    <t>CROSSFIRE SERIES II INS 10  26-2041C-2648</t>
  </si>
  <si>
    <t>CROSSFIRE SERIES II INS 10  26-2041C-2650</t>
  </si>
  <si>
    <t>CROSSFIRE SERIES II INS 10  26-2041C-2652</t>
  </si>
  <si>
    <t>CROSSFIRE SERIES II INS 10  26-2041C-2654</t>
  </si>
  <si>
    <t>CROSSFIRE SERIES II INS 10  26-2041C-2656</t>
  </si>
  <si>
    <t>CROSSFIRE SERIES II INS 10  26-2041C-2658</t>
  </si>
  <si>
    <t>CROSSFIRE SERIES II INS 10  26-2041C-2662</t>
  </si>
  <si>
    <t>CROSSFIRE SERIES II 10Â¦ INSERT</t>
  </si>
  <si>
    <t>CROSSFIRE SERIES II 10 INSERT-2041C-2848</t>
  </si>
  <si>
    <t>CROSSFIRE SERIES II 10 INSERT-2041C-2850</t>
  </si>
  <si>
    <t>CROSSFIRE SERIES II 10 INSERT-2041C-2852</t>
  </si>
  <si>
    <t>CROSSFIRE SERIES II 10 INSERT-2041C-2854</t>
  </si>
  <si>
    <t>CROSSFIRE SERIES II 10 INSERT-2041C-2856</t>
  </si>
  <si>
    <t>CROSSFIRE SERIES II 10 INSERT-2041C-2858</t>
  </si>
  <si>
    <t>CROSSFIRE SERIES II 10 INSERT-2041C-2862</t>
  </si>
  <si>
    <t>CROSSFIRE SERIES II 10 INSERT-2041C-3250</t>
  </si>
  <si>
    <t>CROSSFIRE SERIES II 10 INSERT-2041C-3254</t>
  </si>
  <si>
    <t>CROSSFIRE SERIES II INS 10 32</t>
  </si>
  <si>
    <t>CROSSFIRE SERIES II 10 INSERT-2041C-3258</t>
  </si>
  <si>
    <t>CROSSFIRE SERIES II 10 INSERT-2041C-3262</t>
  </si>
  <si>
    <t>CROSSFIRE SERIES II 10 INSERT-2041C-3266</t>
  </si>
  <si>
    <t>CROSSFIRE SERIES II 10 INSERT-2041C-3270</t>
  </si>
  <si>
    <t>CROSSFIRE SERIES II 10 INSERT-2041C-3274</t>
  </si>
  <si>
    <t>OMNIFIT SERIES II ACET. INSERT-2042-2240</t>
  </si>
  <si>
    <t>OMNIFIT SERIES II ACET. INSERT-2042-2242</t>
  </si>
  <si>
    <t>OMNIFIT SERIES II ACET. INSERT-2042-2246</t>
  </si>
  <si>
    <t>OMNIFIT SERIES II ACET. INSERT-2042-2250</t>
  </si>
  <si>
    <t>OMNIFIT SERIES II ACET. INSERT-2042-2254</t>
  </si>
  <si>
    <t>OMNIFIT SERIES II ACET. INSERT-2042-2258</t>
  </si>
  <si>
    <t>OMNIFIT SERIES II ACET. INSERT-2042-2262</t>
  </si>
  <si>
    <t>OMNIFIT SERIES II ACET. INSERT-2042-2266</t>
  </si>
  <si>
    <t>OMNIFIT SERIES II ACET. INSERT-2042-2270</t>
  </si>
  <si>
    <t>OMNIFIT SERIES II ACET. INSERT-2042-2274</t>
  </si>
  <si>
    <t>OMNIFIT SERIES II ACET. INSERT-2042-2642</t>
  </si>
  <si>
    <t>OMNIFIT SERIES II ACET. INSERT-2042-2646</t>
  </si>
  <si>
    <t>OMNIFIT SERIES II ACET. INSERT-2042-2650</t>
  </si>
  <si>
    <t>OMNIFIT SERIES II ACET. INSERT-2042-2654</t>
  </si>
  <si>
    <t>OMNIFIT SERIES II ACET. INSERT-2042-2658</t>
  </si>
  <si>
    <t>OMNIFIT SERIES II ACET. INSERT-2042-2662</t>
  </si>
  <si>
    <t>OMNIFIT SERIES II ACET. INSERT-2042-2666</t>
  </si>
  <si>
    <t>OMNIFIT SERIES II ACET. INSERT-2042-2670</t>
  </si>
  <si>
    <t>OMNIFIT SERIES II ACET. INSERT-2042-2674</t>
  </si>
  <si>
    <t>OMNIFIT SERIES II ACET. INSERT-2042-2846</t>
  </si>
  <si>
    <t>OMNIFIT SERIES II ACET. INSERT-2042-2850</t>
  </si>
  <si>
    <t>OMNIFIT SERIES II ACET. INSERT-2042-2854</t>
  </si>
  <si>
    <t>OMNIFIT SERIES II ACET. INSERT-2042-2858</t>
  </si>
  <si>
    <t>OMNIFIT SERIES II ACET. INSERT-2042-2862</t>
  </si>
  <si>
    <t>OMNIFIT SERIES II ACET. INSERT-2042-2866</t>
  </si>
  <si>
    <t>OMNIFIT SERIES II ACET. INSERT-2042-2870</t>
  </si>
  <si>
    <t>OMNIFIT SERIES II ACET. INSERT-2042-2874</t>
  </si>
  <si>
    <t>OMNIFIT SERIES II ACET. INSERT-2042-3250</t>
  </si>
  <si>
    <t>OMNIFIT SERIES II ACET. INSERT-2042-3254</t>
  </si>
  <si>
    <t>OMNIFIT SERIES II ACET. INSERT-2042-3258</t>
  </si>
  <si>
    <t>OMNIFIT SERIES II ACET. INSERT-2042-3262</t>
  </si>
  <si>
    <t>OMNIFIT SERIES II ACET. INSERT-2042-3266</t>
  </si>
  <si>
    <t>OMNIFIT SERIES II ACET. INSERT-2042-3270</t>
  </si>
  <si>
    <t>OMNIFIT SERIES II ACET. INSERT-2042-3274</t>
  </si>
  <si>
    <t>CROSSFIRE SERIES II INS 0 26M-2043C-2642</t>
  </si>
  <si>
    <t>CROSSFIRE SERIES II INS 0  26M-2043C-2646</t>
  </si>
  <si>
    <t>CROSSFIRE SERIES II INS 0  26M-2043C-2650</t>
  </si>
  <si>
    <t>CROSSFIRE SERIES II INS 0 26M-2043C-2654</t>
  </si>
  <si>
    <t>CROSSFIRE SERIES II 0Â¦ INSERT</t>
  </si>
  <si>
    <t>CROSSFIRE SERIES II 0 INSERT-2043C-2850</t>
  </si>
  <si>
    <t>CROSSFIRE SERIES II 0 INSERT-2043C-2854</t>
  </si>
  <si>
    <t>CROSSFIRE SERIES II 0 INSERT-2043C-2858</t>
  </si>
  <si>
    <t>CROSSFIRE SERIES II 0 INSERT-2043C-2862</t>
  </si>
  <si>
    <t>CROSSFIRE SERIES II 0 INSERT-2043C-2866</t>
  </si>
  <si>
    <t>CROSSFIRE SERIES II 0 INSERT-2043C-3250</t>
  </si>
  <si>
    <t>CROSSFIRE SERIES II 0 INSERT-2043C-3254</t>
  </si>
  <si>
    <t>CROSSFIRE SERIES II 0 INSERT-2043C-3258</t>
  </si>
  <si>
    <t>CROSSFIRE SERIES II 0 INSERT-2043C-3262</t>
  </si>
  <si>
    <t>CROSSFIRE SERIES II 0 INSERT-2043C-3266</t>
  </si>
  <si>
    <t>CROSSFIRE SERIES II 0 INSERT-2043C-3270</t>
  </si>
  <si>
    <t>CROSSFIRE SERIES II 0 INSERT-2043C-3274</t>
  </si>
  <si>
    <t>SECUR-FIT PSL SHELL/CLUSTER HO-2050-2040</t>
  </si>
  <si>
    <t>IRELAND PRE-HA SECUR-FIT PSL-2050-2040CS</t>
  </si>
  <si>
    <t>SECUR-FIT PSL SHELL/CLUSTER HO-2050-2042</t>
  </si>
  <si>
    <t>IRELAND PRE-HA SECUR-FIT PSL-2050-2042CS</t>
  </si>
  <si>
    <t>SECUR-FIT PSL SHELL/CLUSTER HO-2050-2044</t>
  </si>
  <si>
    <t>IRELAND PRE-HA SECUR-FIT PSL-2050-2044CS</t>
  </si>
  <si>
    <t>SHELL ACET CLUSTER HOLE 46M</t>
  </si>
  <si>
    <t>SHELL ACET CLUSTER HOLE 48M</t>
  </si>
  <si>
    <t>SHELL ACET CLUSTER HOLE 50M</t>
  </si>
  <si>
    <t>SHELL ACET CLUSTER HOLE 52M</t>
  </si>
  <si>
    <t>SHELL ACET CLUSTER HOLE 54M</t>
  </si>
  <si>
    <t>SHELL ACET CLUSTER HOLE 56M</t>
  </si>
  <si>
    <t>SHELL ACET CLUSTER HOLE 58M</t>
  </si>
  <si>
    <t>SHELL ACET CLUSTER HOLE 60M</t>
  </si>
  <si>
    <t>SHELL ACET CLUSTER HOLE 62M</t>
  </si>
  <si>
    <t>SHELL ACET CLUSTER HOLE 64M</t>
  </si>
  <si>
    <t>SHELL ACET CLUSTER HOLE 66M</t>
  </si>
  <si>
    <t>SHELL ACET CLUSTER HOLE 68M</t>
  </si>
  <si>
    <t>SHELL ACET CLUSTER HOLE 70M</t>
  </si>
  <si>
    <t>SHELL ACET CLUSTER HOLE 72M</t>
  </si>
  <si>
    <t>SECUR-FIT PSL SHELL/SCREWLESS</t>
  </si>
  <si>
    <t>SHELL ACET PSL SCREWLESS 42MM</t>
  </si>
  <si>
    <t>SHELL ACET PSL SCREWLESS 44MM</t>
  </si>
  <si>
    <t>SHELL ACET PSL SCREWLESS 46MM</t>
  </si>
  <si>
    <t>SHELL ACET PSL SCREWLESS 48MM</t>
  </si>
  <si>
    <t>SHELL ACET PSL SCREWLESS 50MM</t>
  </si>
  <si>
    <t>SHELL ACET PSL SCREWLESS 52MM</t>
  </si>
  <si>
    <t>SHELL ACET PSL SCREWLESS 54MM</t>
  </si>
  <si>
    <t>SHELL ACET PSL SCREWLESS 56MM</t>
  </si>
  <si>
    <t>SHELL ACET PSL SCREWLESS 58MM</t>
  </si>
  <si>
    <t>SHELL ACET PSL SCREWLESS 60MM</t>
  </si>
  <si>
    <t>SHELL ACET PSL SCREWLESS 62MM</t>
  </si>
  <si>
    <t>SHELL ACET PSL SCREWLESS 64MM</t>
  </si>
  <si>
    <t>SHELL ACET PSL SCREWLESS 66MM</t>
  </si>
  <si>
    <t>SHELL ACET PSL SCREWLESS 68MM</t>
  </si>
  <si>
    <t>SHELL ACET PSL SCREWLESS 70MM</t>
  </si>
  <si>
    <t>SHELL ACET PSL SCREWLESS 72MM</t>
  </si>
  <si>
    <t>SECUR-FIT HA PSL CUP/CLUSTR SH</t>
  </si>
  <si>
    <t>SHELL ACET CLUSTER 42MM</t>
  </si>
  <si>
    <t>SHELL ACET CLUSTER 44MM</t>
  </si>
  <si>
    <t>SHELL ACET CLUSTER 46MM</t>
  </si>
  <si>
    <t>SHELL ACET CLUSTER 48MM</t>
  </si>
  <si>
    <t>SHELL ACET CLUSTER 50MM</t>
  </si>
  <si>
    <t>SHELL ACET CLUSTER 52MM</t>
  </si>
  <si>
    <t>SHELL ACET CLUSTER 54MM</t>
  </si>
  <si>
    <t>SHELL ACET CLUSTER 56MM</t>
  </si>
  <si>
    <t>SHELL ACET CLUSTER 58MM</t>
  </si>
  <si>
    <t>SHELL ACET CLUSTER 60MM</t>
  </si>
  <si>
    <t>SHELL ACET CLUSTER 62MM</t>
  </si>
  <si>
    <t>SHELL ACET CLUSTER 64MM</t>
  </si>
  <si>
    <t>SHELL ACET CLUSTER 66MM</t>
  </si>
  <si>
    <t>SHELL ACET CLUSTER 68MM</t>
  </si>
  <si>
    <t>SHELL ACET CLUSTER 70MM</t>
  </si>
  <si>
    <t>SHELL ACET CLUSTER 72MM</t>
  </si>
  <si>
    <t>GAP PLATE SCREWS</t>
  </si>
  <si>
    <t>SCR ACET SHELL TORX 20MM</t>
  </si>
  <si>
    <t>SCR ACET SHELL TORX 25MM</t>
  </si>
  <si>
    <t>SCR ACET SHELL TORX 30MM</t>
  </si>
  <si>
    <t>SCR ACET SHELL TORX 35MM</t>
  </si>
  <si>
    <t>SCR ACET SHELL TORX 40MM</t>
  </si>
  <si>
    <t>SCR ACET SHELL TORX 45MM</t>
  </si>
  <si>
    <t>SCR ACET SHELL TORX 50MM</t>
  </si>
  <si>
    <t>SCR ACET SHELL TORX 6.5X55MM</t>
  </si>
  <si>
    <t>SCR ACET SHELL TORX 6.5X60MM</t>
  </si>
  <si>
    <t>RESTORATION GAP II ACET SHELL</t>
  </si>
  <si>
    <t>SHELL ACET 48MM RT</t>
  </si>
  <si>
    <t>SHELL ACET 52MM LT</t>
  </si>
  <si>
    <t>SHELL ACET 52MM RT</t>
  </si>
  <si>
    <t>SHELL ACET 56MM LT</t>
  </si>
  <si>
    <t>SHELL ACET 56MM RT</t>
  </si>
  <si>
    <t>SHELL ACET 60MM LT</t>
  </si>
  <si>
    <t>SHELL ACET 60MM RT</t>
  </si>
  <si>
    <t>SHELL ACET 64MM LT</t>
  </si>
  <si>
    <t>SHELL ACET 64MM RT</t>
  </si>
  <si>
    <t>SHELL ACET 68MM LT</t>
  </si>
  <si>
    <t>SHELL ACET 68MM RT</t>
  </si>
  <si>
    <t>SHELL ACET 72MM LT</t>
  </si>
  <si>
    <t>SHELL ACET 72MM RT</t>
  </si>
  <si>
    <t>RESTORATION GAP RING</t>
  </si>
  <si>
    <t>SHELL ACET 52MM</t>
  </si>
  <si>
    <t>SHELL ACET 56MM</t>
  </si>
  <si>
    <t>SHELL ACET 60MM</t>
  </si>
  <si>
    <t>SHELL ACET 64MM</t>
  </si>
  <si>
    <t>SHELL ACET 68MM</t>
  </si>
  <si>
    <t>SHELL ACET 72MM</t>
  </si>
  <si>
    <t>CONSTRAINED ACETABULAR INSERTS</t>
  </si>
  <si>
    <t>INSERT ACET CONSTR 22MM X 52MM</t>
  </si>
  <si>
    <t>INSERT ACET CONSTR 22MM X 54MM</t>
  </si>
  <si>
    <t>INSERT ACET CONSTR 22MM X 56MM</t>
  </si>
  <si>
    <t>INSERT ACET CONSTR 22MM X 58MM</t>
  </si>
  <si>
    <t>INSERT ACET CONSTR 22MM X 61MM</t>
  </si>
  <si>
    <t>INSERT ACET CONSTR 22MM X 66MM</t>
  </si>
  <si>
    <t>INSERT ACET CONSTR 22MM X 70MM</t>
  </si>
  <si>
    <t>INSERT ACET CONSTR 22MM X 74MM</t>
  </si>
  <si>
    <t>INSERT ACET CONSTR 26MM X 56MM</t>
  </si>
  <si>
    <t>INSERT ACET CONSTR 26MM X 58MM</t>
  </si>
  <si>
    <t>INSERT ACET CONSTR 26MM X 61MM</t>
  </si>
  <si>
    <t>INSERT ACET CONSTR 26MM X 66MM</t>
  </si>
  <si>
    <t>INSERT ACET CONSTR 26MM X 70MM</t>
  </si>
  <si>
    <t>INSERT ACET CONSTR 26MM X 77MM</t>
  </si>
  <si>
    <t>INSERT ACET CONSTR 28MM X 58MM</t>
  </si>
  <si>
    <t>INSERT ACET CONSTR 28MM X 61MM</t>
  </si>
  <si>
    <t>INSERT ACET CONSTR 28MM X 66MM</t>
  </si>
  <si>
    <t>INSERT ACET CONSTR 28MM X 70MM</t>
  </si>
  <si>
    <t>INSERT ACET CONSTR 28MM X 74MM</t>
  </si>
  <si>
    <t>PCA 26MM HIP HEAD 15MM OFFSET</t>
  </si>
  <si>
    <t>PCA 28MM HIP HEAD 15 OFFSET</t>
  </si>
  <si>
    <t>PCA HIP HD 32MM +15MM OFFSET</t>
  </si>
  <si>
    <t>D/M VIT WIRE .046 DIA. 18 LNG</t>
  </si>
  <si>
    <t>D/M 1.6MM SS BEADED CABLE/SLEE</t>
  </si>
  <si>
    <t>D/M 2.0MM SS BEADED CABLE/SLEE</t>
  </si>
  <si>
    <t>D/M 1.6MM SS CABLE/SLEEVE SET</t>
  </si>
  <si>
    <t>D/M 2.0MM SS CABLE/SLEEVE SET</t>
  </si>
  <si>
    <t>D/M 1.6MM SS CABLE SLEEVE</t>
  </si>
  <si>
    <t>D/M 6.5 SS BROAD COMP PLATE</t>
  </si>
  <si>
    <t>D/M 8.0 SS BROAD COMP PLATE</t>
  </si>
  <si>
    <t>D/M 10 SS BROAD COMP PLATE</t>
  </si>
  <si>
    <t>D/M 12 SS BROAD COMP PLATE</t>
  </si>
  <si>
    <t>D/M 1.6MM SS CABLE</t>
  </si>
  <si>
    <t>D/M 2.0MM SS CABLE</t>
  </si>
  <si>
    <t>COCR HEAD 28MM DIAMETER +0MM O</t>
  </si>
  <si>
    <t>COCR HEAD 28MM DIAMETER -5MM O</t>
  </si>
  <si>
    <t>COCR HEAD 28MM DIAMETER +5MM O</t>
  </si>
  <si>
    <t>COCR HEAD 32MM DIAMETER +0MM O</t>
  </si>
  <si>
    <t>COCR HEAD 32MM DIAMETER -5MM O</t>
  </si>
  <si>
    <t>COCR HEAD 32MM DIAMETER +5MM O</t>
  </si>
  <si>
    <t>ABG I REVISON HOODED ACETABULA</t>
  </si>
  <si>
    <t>RESTORATION ANATOMIC SHELL SIZ-504-02-54C-L</t>
  </si>
  <si>
    <t>SHELL ACET SIZE 54 RT</t>
  </si>
  <si>
    <t>SHELL ACET ANATOMIC HEMI LT 56MM SZ D</t>
  </si>
  <si>
    <t>SHELL ACET SIZE 56 RT</t>
  </si>
  <si>
    <t>SHELL ACET SIZE 58 LT</t>
  </si>
  <si>
    <t>SHELL ACET SIZE 58 RT</t>
  </si>
  <si>
    <t>SHELL ACET SIZE 60 LT</t>
  </si>
  <si>
    <t>SHELL ACET SIZE 60 RT</t>
  </si>
  <si>
    <t>RESTORATION ANATOMIC SHELL SIZ-504-02-62E-L</t>
  </si>
  <si>
    <t>RESTORATION ANATOMIC SHELL SIZ-504-02-62E-R</t>
  </si>
  <si>
    <t>SHELL ACET SIZE 64 LT</t>
  </si>
  <si>
    <t>SHELL ACET SIZE 64 RT</t>
  </si>
  <si>
    <t>SHELL ACET SIZE 66 LT</t>
  </si>
  <si>
    <t>SHELL ACET ANATOMIC HEMI RT 66MM SZ F</t>
  </si>
  <si>
    <t>SHELL ACET SIZE 68 LT</t>
  </si>
  <si>
    <t>SHELL ACET SIZE 68 RT</t>
  </si>
  <si>
    <t>SHELL ACET SIZE 70 LT</t>
  </si>
  <si>
    <t>SHELL ACET SIZE 70 RT</t>
  </si>
  <si>
    <t>SHELL ACET SIZE 72 LT</t>
  </si>
  <si>
    <t>SHELL ACET SIZE 72 RT</t>
  </si>
  <si>
    <t>SHELL ACET SIZE 74 LT</t>
  </si>
  <si>
    <t>SHELL ACET SIZE 74 RT</t>
  </si>
  <si>
    <t>SHELL ACET SIZE 76 LT</t>
  </si>
  <si>
    <t>SHELL ACET SIZE 76 RT</t>
  </si>
  <si>
    <t>SHELL ACET SIZE 78 LT</t>
  </si>
  <si>
    <t>SHELL ACET SIZE 78 RT</t>
  </si>
  <si>
    <t>SHELL ACET SIZE 80 LT</t>
  </si>
  <si>
    <t>SHELL ACET SIZE 80 RT</t>
  </si>
  <si>
    <t>SHELL ACET TI HEMI MULTI-HOLE 54MM</t>
  </si>
  <si>
    <t>SHELL ACET TI HEMI MULTI-HOLE 56MM</t>
  </si>
  <si>
    <t>SHELL ACET TI HEMI MULTI-HOLE 58MM</t>
  </si>
  <si>
    <t>SHELL ACET TI HEMI MULTI-HOLE 60MM</t>
  </si>
  <si>
    <t>SHELL ACET TI HEMI MULTI-HOLE 62MM</t>
  </si>
  <si>
    <t>SHELL ACET TI HEMI MULTI-HOLE 64MM</t>
  </si>
  <si>
    <t>SHELL ACET TI HEMI MULTI-HOLE 66MM</t>
  </si>
  <si>
    <t>TRITANIUM REVISION ACETABULAR</t>
  </si>
  <si>
    <t>SHELL ACETAB 70MM REV TRITANIUM F</t>
  </si>
  <si>
    <t>SHELL HIP OD72 TRITANIUM</t>
  </si>
  <si>
    <t>SHELL HIP OD74 TRITANIUM</t>
  </si>
  <si>
    <t>SHELL ACET MULTI 76MM</t>
  </si>
  <si>
    <t>SHELL HIP OD78 TRITANIUM</t>
  </si>
  <si>
    <t>SHELL HIP OD80 TRITANIUM</t>
  </si>
  <si>
    <t>RESTORATION ACETABULAR 46MM OD-5096-4615</t>
  </si>
  <si>
    <t>RESTORATION ACETABULAR 46MM OD-5096-4620</t>
  </si>
  <si>
    <t>RESTORATION ACETABULAR 46MM OD-5096-4625</t>
  </si>
  <si>
    <t>RESTORATION ACETABULAR 50MM OD-5096-5015</t>
  </si>
  <si>
    <t>RESTORATION ACETABULAR 50MM OD-5096-5020</t>
  </si>
  <si>
    <t>RESTORATION ACETABULAR 50MM OD-5096-5025</t>
  </si>
  <si>
    <t>RESTORATION ACETABULAR 54MM OD-5096-5415</t>
  </si>
  <si>
    <t>RESTORATION ACETABULAR 54MM OD-5096-5420</t>
  </si>
  <si>
    <t>RESTORATION ACETABULAR 54MM OD-5096-5425</t>
  </si>
  <si>
    <t>RESTORATION ACETABULAR 58MM OD-5096-5815</t>
  </si>
  <si>
    <t>RESTORATION ACETABULAR 58MM OD-5096-5820</t>
  </si>
  <si>
    <t>RESTORATION ACETABULAR 58MM OD-5096-5825</t>
  </si>
  <si>
    <t>RESTORATION ACETABULAR 62MM OD-5096-6215</t>
  </si>
  <si>
    <t>RESTORATION ACETABULAR 62MM OD-5096-6220</t>
  </si>
  <si>
    <t>RESTORATION ACETABULAR 62MM OD-5096-6225</t>
  </si>
  <si>
    <t>RESTORATION ACETABULAR 66MM OD-5096-6615</t>
  </si>
  <si>
    <t>RESTORATION ACETABULAR 66MM OD-5096-6620</t>
  </si>
  <si>
    <t>RESTORATION ACETABULAR 66MM OD-5096-6625</t>
  </si>
  <si>
    <t>REST HA 155MM STRT STM 7X11MM</t>
  </si>
  <si>
    <t>REST HA 155MM STRT STM 7X13MM</t>
  </si>
  <si>
    <t>REST HA 155MM STRT STM 8X12MM</t>
  </si>
  <si>
    <t>REST HA 155MM STRT STM 8X14MM</t>
  </si>
  <si>
    <t>REST HA 155MM STRT STM 9X13MM</t>
  </si>
  <si>
    <t>REST HA 155MM STRT STM 9X15MM</t>
  </si>
  <si>
    <t>REST HA 155MM STRT STM 10X14MM</t>
  </si>
  <si>
    <t>REST HA 155MM STRT STM 10X16MM</t>
  </si>
  <si>
    <t>REST HA 155MM STRT STM 11X15MM</t>
  </si>
  <si>
    <t>REST HA 155MM STRT STM 11X17MM</t>
  </si>
  <si>
    <t>REST HA 155MM STRT STM 12X16MM</t>
  </si>
  <si>
    <t>REST HA 155MM STRT STM 12X18MM</t>
  </si>
  <si>
    <t>REST HA 205MM STRT STM 8X12MM</t>
  </si>
  <si>
    <t>REST HA 205MM STRT STM 8X14MM</t>
  </si>
  <si>
    <t>REST HA 205MM STRT STM 9X13MM</t>
  </si>
  <si>
    <t>REST HA 205MM STRT STM 9X15MM</t>
  </si>
  <si>
    <t>REST HA 205MM STRT STM 10X14MM</t>
  </si>
  <si>
    <t>REST HA 205MM STRT STM 10X16MM</t>
  </si>
  <si>
    <t>REST HA 205MM STRT STM 11X15MM</t>
  </si>
  <si>
    <t>REST HA 205MM STRT STM 11X17MM</t>
  </si>
  <si>
    <t>REST HA 205MM STRT STM 12X16MM</t>
  </si>
  <si>
    <t>REST HA 205MM STRT STM 12X18MM</t>
  </si>
  <si>
    <t>REST HA 205MM STRT STM 13X17MM</t>
  </si>
  <si>
    <t>REST HA 205MM STRT STM 13X19MM</t>
  </si>
  <si>
    <t>REST HA 205MM STRT STM 14X18MM</t>
  </si>
  <si>
    <t>REST HA 205MM STRT STM 14X20MM</t>
  </si>
  <si>
    <t>REST HA CALCAR 205 STEM-15MM R-6018-0814</t>
  </si>
  <si>
    <t>REST HA CALCAR 205 STEM-15MM R-6018-0915</t>
  </si>
  <si>
    <t>REST HA CALCAR 205 STEM-15MM R-6018-1016</t>
  </si>
  <si>
    <t>REST HA CALCAR 205 STEM-15MM R-6018-1117</t>
  </si>
  <si>
    <t>REST HA CALCAR 205 STEM-15MM R-6018-1218</t>
  </si>
  <si>
    <t>REST HA CALCAR 205 STEM-15MM R-6018-1319</t>
  </si>
  <si>
    <t>REST HA CALCAR 205 STEM-15MM R-6018-1420</t>
  </si>
  <si>
    <t>OMNIFIT CEMENTED LONG STEM</t>
  </si>
  <si>
    <t>STEM FEM LONG SZ 5 200MM RT</t>
  </si>
  <si>
    <t>STEM FEM 250MM CEMENT OMFT HFX 5 LNG 25MM LT</t>
  </si>
  <si>
    <t>STEM FEM LONG SZ 5 250MM RT</t>
  </si>
  <si>
    <t>STEM FEM SZ5 300MM</t>
  </si>
  <si>
    <t>STEM FEM CMNTD RT 300MM SZ 5</t>
  </si>
  <si>
    <t>STEM FEM CMNTD LT 200MM SZ 7</t>
  </si>
  <si>
    <t>STEM FEM CMNTD RT 200MM SZ 7</t>
  </si>
  <si>
    <t>STEM FEM CMNTD LT 250MM SZ 7</t>
  </si>
  <si>
    <t>STEM CMNTD LONG SZ 7 30X12.4X250MM</t>
  </si>
  <si>
    <t>STEM FEM CMTD LNG SZ7 30MM LT</t>
  </si>
  <si>
    <t>STEM FEM CMTD LNG SZ7 30MM RT</t>
  </si>
  <si>
    <t>STEM FEM SZ9 200MM</t>
  </si>
  <si>
    <t>STEM FEM CMNTD RT 200MM SZ 9</t>
  </si>
  <si>
    <t>STEM FEM SZ9 250MM</t>
  </si>
  <si>
    <t>STEM FEM CMNTD RT 250MM SZ 9</t>
  </si>
  <si>
    <t>STEM FEM SZ9 300MM</t>
  </si>
  <si>
    <t>STEM FEM CMNTD RT 300MM SZ 9</t>
  </si>
  <si>
    <t>STEM FEM SZ11 200MM</t>
  </si>
  <si>
    <t>STEM FEM CMNTD RT 200MM SZ 11</t>
  </si>
  <si>
    <t>STEM FEM SZ11 250MM</t>
  </si>
  <si>
    <t>STEM FEM CMNTD RT 250MM SZ 11</t>
  </si>
  <si>
    <t>STEM FEM SZ11 300MM</t>
  </si>
  <si>
    <t>STEM FEM CMNTD RT 300MM SZ 11</t>
  </si>
  <si>
    <t>ACETABULAR CUP UHMWPE-61-2244</t>
  </si>
  <si>
    <t>CUP ACET 22MM 48MM</t>
  </si>
  <si>
    <t>CUP ACET 22MM 52MM</t>
  </si>
  <si>
    <t>CUP ACET 22MM 56MM</t>
  </si>
  <si>
    <t>ACETABULAR CUP UHMWPE-61-2261</t>
  </si>
  <si>
    <t>CUP ACET 26MM 44MM</t>
  </si>
  <si>
    <t>CUP ACET 26MM 46MM</t>
  </si>
  <si>
    <t>CUP ACET 26MM 48MM</t>
  </si>
  <si>
    <t>CUP ACET 26MM 52MM</t>
  </si>
  <si>
    <t>CUP ACET 26MM 56MM</t>
  </si>
  <si>
    <t>CUP ACET 26MM 58MM</t>
  </si>
  <si>
    <t>ACETABULAR CUP UHMWPE-61-2661</t>
  </si>
  <si>
    <t>ACETABULAR CUP UHMWPE-61-2844</t>
  </si>
  <si>
    <t>CUP ACET 28MM 46MM</t>
  </si>
  <si>
    <t>CUP ACETABULAR 28MMIDX48MMOD</t>
  </si>
  <si>
    <t>CUP ACETABULAR 28MMIDX50MMOD</t>
  </si>
  <si>
    <t>CUP ACET 28MM 52MM</t>
  </si>
  <si>
    <t>CUP ACET 28MM 54MM</t>
  </si>
  <si>
    <t>CUP ACET 28MM 56MM</t>
  </si>
  <si>
    <t>CUP ACET 28MM 58MM</t>
  </si>
  <si>
    <t>CUP ACET 28MM 61MM</t>
  </si>
  <si>
    <t>CUP ACET 32MM 48MM</t>
  </si>
  <si>
    <t>ACETABULAR CUP UHMWPE-61-3252</t>
  </si>
  <si>
    <t>CUP ACET 32MM 54MM</t>
  </si>
  <si>
    <t>CUP ACETABULAR 32MMIDX56MMOD</t>
  </si>
  <si>
    <t>ACETABULAR CUP UHMWPE-61-3258</t>
  </si>
  <si>
    <t>CUP ACETABULAR</t>
  </si>
  <si>
    <t>V40 VITALLIUM HEAD 28+6MM</t>
  </si>
  <si>
    <t>REST PS 165MM TI NEU STM 1X11M</t>
  </si>
  <si>
    <t>REST PS 165MM TI NEU STM 1X13M</t>
  </si>
  <si>
    <t>REST PS 165MM TI NEU STM 2X12M</t>
  </si>
  <si>
    <t>REST PS 165MM TI NEU STM 2X14M</t>
  </si>
  <si>
    <t>REST PS 165MM TI NEU STM 3X13M</t>
  </si>
  <si>
    <t>REST PS 165MM TI NEU STM 3X15M</t>
  </si>
  <si>
    <t>REST PS 165MM TI NEU STM 4X14M</t>
  </si>
  <si>
    <t>REST PS 165MM TI NEU STM 4X16M</t>
  </si>
  <si>
    <t>REST PS 165MM TI NEU STM 5X15M</t>
  </si>
  <si>
    <t>REST PS 165MM TI NEU STM 5X17M</t>
  </si>
  <si>
    <t>REST PS 165MM TI NEU STM 6X16M</t>
  </si>
  <si>
    <t>REST PS 165MM TI NEU STM 6X18M</t>
  </si>
  <si>
    <t>REST PS 165MM TI NEU STM 7X17M</t>
  </si>
  <si>
    <t>REST PS 165MM TI NEU STM 7X19M</t>
  </si>
  <si>
    <t>REST PS 165MM TI NEU STM 8X18M</t>
  </si>
  <si>
    <t>REST PS 165MM TI NEU STM 8X20M</t>
  </si>
  <si>
    <t>REST PS 165MM TI NEU STM 9X21M</t>
  </si>
  <si>
    <t>REST PS 203MM TI NEU STM 1X11M</t>
  </si>
  <si>
    <t>REST PS 203MM TI NEU STM 1X13M</t>
  </si>
  <si>
    <t>REST PS 203MM TI NEU STM 2X12M</t>
  </si>
  <si>
    <t>REST PS 203MM TI NEU STM 2X14M</t>
  </si>
  <si>
    <t>REST PS 203MM TI NEU STM 3X13M</t>
  </si>
  <si>
    <t>REST PS 203MM TI NEU STM 3X15M</t>
  </si>
  <si>
    <t>REST PS 203MM TI NEU STM 4X14M</t>
  </si>
  <si>
    <t>REST PS 203MM TI NEU STM 4X16M</t>
  </si>
  <si>
    <t>REST PS 203MM TI NEU STM 5X15M</t>
  </si>
  <si>
    <t>REST PS 203MM TI NEU STM 5X17M</t>
  </si>
  <si>
    <t>REST PS 203MM TI NEU STM 6X16M</t>
  </si>
  <si>
    <t>REST PS 203MM TI NEU STM 6X18M</t>
  </si>
  <si>
    <t>REST PS 203MM TI NEU STM 7X17M</t>
  </si>
  <si>
    <t>REST PS 203MM TI NEU STM 7X19M</t>
  </si>
  <si>
    <t>REST PS 203MM TI NEU STM 8X18M</t>
  </si>
  <si>
    <t>REST PS 203MM TI NEU STM 8X20M</t>
  </si>
  <si>
    <t>REST PS 203MM TI NEU STM 9X21M</t>
  </si>
  <si>
    <t>REST MOD PROX CONE BODY 19MM +</t>
  </si>
  <si>
    <t>REST MOD PROX CONE BODY 21MM +</t>
  </si>
  <si>
    <t>REST MOD PROX CONE BODY 23MM +</t>
  </si>
  <si>
    <t>REST MOD PROX CONE BODY 25MM +</t>
  </si>
  <si>
    <t>REST MOD PROX CONE BODY 27MM +</t>
  </si>
  <si>
    <t>REST MOD PROX CONE BODY 29MM +</t>
  </si>
  <si>
    <t>REST MOD PROX CONE BODY 31MM +</t>
  </si>
  <si>
    <t>BODY FEM STEM CONE 19X10MM</t>
  </si>
  <si>
    <t>BODY FEM STEM CONE 21X10MM</t>
  </si>
  <si>
    <t>BODY FEM STEM CONE 23X10MM</t>
  </si>
  <si>
    <t>BODY FEM STEM CONE 25X10MM</t>
  </si>
  <si>
    <t>BODY FEM STEM CONE 27X10MM</t>
  </si>
  <si>
    <t>BODY FEM STEM CONE 29X10MM</t>
  </si>
  <si>
    <t>BODY FEM STEM CONE 31X10MM</t>
  </si>
  <si>
    <t>BODY FEM STEM CONE 19X20MM</t>
  </si>
  <si>
    <t>BODY FEM STEM CONE 21X20MM</t>
  </si>
  <si>
    <t>BODY FEM STEM CONE 23X20MM</t>
  </si>
  <si>
    <t>BODY FEM STEM CONE 25X20MM</t>
  </si>
  <si>
    <t>BODY FEM STEM CONE 27X20MM</t>
  </si>
  <si>
    <t>BODY FEM STEM CONE 29X20MM</t>
  </si>
  <si>
    <t>BODY FEM STEM CONE 31X20MM</t>
  </si>
  <si>
    <t>BODY FEM STEM CONE 19X30MM</t>
  </si>
  <si>
    <t>BODY FEM STEM CONE 21X30MM</t>
  </si>
  <si>
    <t>BODY FEM STEM CONE 23X30MM</t>
  </si>
  <si>
    <t>BODY FEM STEM CONE 25X30MM</t>
  </si>
  <si>
    <t>BODY FEM STEM CONE 27X30MM</t>
  </si>
  <si>
    <t>BODY FEM STEM CONE 29X30MM</t>
  </si>
  <si>
    <t>BODY FEM STEM CONE 31X30MM</t>
  </si>
  <si>
    <t>REST MOD MILLED BODY 19MM SHAL</t>
  </si>
  <si>
    <t>REST MOD MILLED BODY 21MM SHAL</t>
  </si>
  <si>
    <t>REST MOD MILLED BODY 23MM SHAL</t>
  </si>
  <si>
    <t>REST MOD MILLED BODY 25MM SHAL</t>
  </si>
  <si>
    <t>REST MOD MILLED BODY 27MM SHAL</t>
  </si>
  <si>
    <t>REST MOD MILLED BODY 29MM SHAL</t>
  </si>
  <si>
    <t>REST MOD MILLED BODY 31MM SHAL</t>
  </si>
  <si>
    <t>REST MOD MILLED BODY 19MM DEEP</t>
  </si>
  <si>
    <t>REST MOD MILLED BODY 21MM DEEP</t>
  </si>
  <si>
    <t>REST MOD MILLED BODY 23MM DEEP</t>
  </si>
  <si>
    <t>REST MOD MILLED BODY 25MM DEEP</t>
  </si>
  <si>
    <t>REST MOD MILLED BODY 27MM DEEP</t>
  </si>
  <si>
    <t>REST MOD MILLED BODY 29MM DEEP</t>
  </si>
  <si>
    <t>REST MOD MILLED BODY 31MM DEEP</t>
  </si>
  <si>
    <t>REST MOD MILLED BODY 27MM X-DE</t>
  </si>
  <si>
    <t>REST MOD MILLED BODY 29MM X-DE</t>
  </si>
  <si>
    <t>REST MOD MILLED BODY 31MM X-DE</t>
  </si>
  <si>
    <t>REST MOD PROX BROACHED BODY SI</t>
  </si>
  <si>
    <t>BODY FEM STEM BROACHED SZ 2</t>
  </si>
  <si>
    <t>BODY FEM STEM BROACHED SZ 3</t>
  </si>
  <si>
    <t>BODY FEM STEM BROACHED SZ 4</t>
  </si>
  <si>
    <t>BODY FEM STEM BROACHED SZ 5</t>
  </si>
  <si>
    <t>BODY FEM STEM BROACHED SZ 6</t>
  </si>
  <si>
    <t>BODY FEM STEM BROACHED SZ 7</t>
  </si>
  <si>
    <t>BODY FEM STEM BROACHED SZ 8</t>
  </si>
  <si>
    <t>REST MOD CALCAR BODY 19MM +10M</t>
  </si>
  <si>
    <t>REST MOD CALCAR BODY 21MM +10M</t>
  </si>
  <si>
    <t>REST MOD CALCAR BODY 23MM +10M</t>
  </si>
  <si>
    <t>REST MOD CALCAR BODY 25MM +10M</t>
  </si>
  <si>
    <t>REST MOD CALCAR BODY 27MM +10M</t>
  </si>
  <si>
    <t>REST MOD CALCAR BODY 29MM +10M</t>
  </si>
  <si>
    <t>REST MOD CALCAR BODY 31MM +10M</t>
  </si>
  <si>
    <t>REST MOD CALCAR BODY 19MM +20M</t>
  </si>
  <si>
    <t>REST MOD CALCAR BODY 21MM +20M</t>
  </si>
  <si>
    <t>REST MOD CALCAR BODY 23MM +20M</t>
  </si>
  <si>
    <t>REST MOD CALCAR BODY 25MM +20M</t>
  </si>
  <si>
    <t>REST MOD CALCAR BODY 27MM +20M</t>
  </si>
  <si>
    <t>REST MOD CALCAR BODY 29MM +20M</t>
  </si>
  <si>
    <t>REST MOD CALCAR BODY 31MM +20M</t>
  </si>
  <si>
    <t>REST MOD CALCAR BODY 19MM +30M</t>
  </si>
  <si>
    <t>REST MOD CALCAR BODY 21MM +30M</t>
  </si>
  <si>
    <t>REST MOD CALCAR BODY 23MM +30M</t>
  </si>
  <si>
    <t>REST MOD CALCAR BODY 25MM +30M</t>
  </si>
  <si>
    <t>REST MOD CALCAR BODY 27MM +30M</t>
  </si>
  <si>
    <t>REST MOD CALCAR BODY 29MM +30M</t>
  </si>
  <si>
    <t>REST MOD CALCAR BODY 31MM +30M</t>
  </si>
  <si>
    <t>REST MOD PLASMA DISTAL STEM 11</t>
  </si>
  <si>
    <t>REST MOD PLASMA DISTAL STEM 12</t>
  </si>
  <si>
    <t>REST MOD PLASMA DISTAL STEM 13</t>
  </si>
  <si>
    <t>REST MOD PLASMA DISTAL STEM 14</t>
  </si>
  <si>
    <t>REST MOD PLASMA DISTAL STEM 15</t>
  </si>
  <si>
    <t>REST MOD PLASMA DISTAL STEM 16</t>
  </si>
  <si>
    <t>REST MOD PLASMA DISTAL STEM 17</t>
  </si>
  <si>
    <t>REST MOD PLASMA DISTAL STEM 18</t>
  </si>
  <si>
    <t>REST MOD PLASMA DISTAL STEM 19</t>
  </si>
  <si>
    <t>REST MOD PLASMA DISTAL STEM 20</t>
  </si>
  <si>
    <t>REST MOD PLASMA DISTAL STEM 21</t>
  </si>
  <si>
    <t>REST MOD PLASMA DISTAL STEM 22</t>
  </si>
  <si>
    <t>REST MOD PLASMA DISTAL STEM 23</t>
  </si>
  <si>
    <t>REST MOD PLASMA DISTAL STEM 24</t>
  </si>
  <si>
    <t>REST MOD PLASMA DISTAL STEM 25</t>
  </si>
  <si>
    <t>REST MOD PLASMA DISTAL STEM 26</t>
  </si>
  <si>
    <t>STEM FEM DIST PLASMA STRT 11X167MM</t>
  </si>
  <si>
    <t>STEM FEM DIST PLASMA STRT 12X167MM</t>
  </si>
  <si>
    <t>STEM FEM DIST PLASMA STRT 13X167MM</t>
  </si>
  <si>
    <t>STEM FEM DIST PLASMA STRT 14X167MM</t>
  </si>
  <si>
    <t>STEM FEM DIST PLASMA STRT 15X167MM</t>
  </si>
  <si>
    <t>STEM FEM DIST PLASMA STRT 16X167MM</t>
  </si>
  <si>
    <t>STEM FEM DIST PLASMA STRT 17X167MM</t>
  </si>
  <si>
    <t>STEM FEM DIST PLASMA STRT 18X167MM</t>
  </si>
  <si>
    <t>STEM FEM DIST PLASMA STRT 19X167MM</t>
  </si>
  <si>
    <t>STEM FEM DIST PLASMA STRT 20X167MM</t>
  </si>
  <si>
    <t>STEM FEM DIST PLASMA STRT 21X167MM</t>
  </si>
  <si>
    <t>STEM FEM DIST PLASMA STRT 22X167MM</t>
  </si>
  <si>
    <t>STEM FEM DIST PLASMA STRT 23X167MM</t>
  </si>
  <si>
    <t>STEM FEM DIST PLASMA STRT 24X167MM</t>
  </si>
  <si>
    <t>STEM FEM DIST PLASMA STRT 25X167MM</t>
  </si>
  <si>
    <t>STEM FEM DIST PLASMA STRT 26X167MM</t>
  </si>
  <si>
    <t>REST MOD PLASMA DISTAL BOWED S</t>
  </si>
  <si>
    <t>STEM FEM DIST PLASMA BOWED 12X167MM</t>
  </si>
  <si>
    <t>STEM FEM DIST PLASMA BOWED 13X167MM</t>
  </si>
  <si>
    <t>STEM FEM DIST PLASMA BOWED 14X167MM</t>
  </si>
  <si>
    <t>STEM FEM DIST PLASMA BOWED 15X167MM</t>
  </si>
  <si>
    <t>STEM FEM DIST PLASMA BOWED 16X167MM</t>
  </si>
  <si>
    <t>STEM FEM DIST PLASMA BOWED 17X167MM</t>
  </si>
  <si>
    <t>STEM FEM DIST PLASMA BOWED 18X167MM</t>
  </si>
  <si>
    <t>STEM FEM DIST PLASMA BOWED 19X167MM</t>
  </si>
  <si>
    <t>STEM FEM DIST PLASMA BOWED 20X167MM</t>
  </si>
  <si>
    <t>STEM FEM DIST PLASMA BOWED 21X167MM</t>
  </si>
  <si>
    <t>STEM FEM DIST PLASMA BOWED 22X167MM</t>
  </si>
  <si>
    <t>STEM FEM DIST PLASMA BOWED 23X167MM</t>
  </si>
  <si>
    <t>STEM FEM DIST PLASMA BOWED 24X167MM</t>
  </si>
  <si>
    <t>STEM FEM DIST PLASMA BOWED 25X167MM</t>
  </si>
  <si>
    <t>STEM FEM DIST PLASMA BOWED 26X167MM</t>
  </si>
  <si>
    <t>STEM FEM DIST PLASMA BOWED 11X217MM</t>
  </si>
  <si>
    <t>STEM FEM DIST PLASMA BOWED 12X217MM</t>
  </si>
  <si>
    <t>STEM FEM DIST PLASMA BOWED 13X217MM</t>
  </si>
  <si>
    <t>STEM FEM DIST PLASMA BOWED 14X217MM</t>
  </si>
  <si>
    <t>STEM FEM DIST PLASMA BOWED 15X217MM</t>
  </si>
  <si>
    <t>STEM FEM DIST PLASMA BOWED 16X217MM</t>
  </si>
  <si>
    <t>STEM FEM DIST PLASMA BOWED 17X217MM</t>
  </si>
  <si>
    <t>STEM FEM DIST PLASMA BOWED 18X217MM</t>
  </si>
  <si>
    <t>STEM FEM DIST PLASMA BOWED 19X217MM</t>
  </si>
  <si>
    <t>STEM FEM DIST PLASMA BOWED 20X217MM</t>
  </si>
  <si>
    <t>STEM FEM DIST PLASMA BOWED 21X217MM</t>
  </si>
  <si>
    <t>STEM FEM DIST PLASMA BOWED 22X217MM</t>
  </si>
  <si>
    <t>STEM FEM DIST PLASMA BOWED 23X217MM</t>
  </si>
  <si>
    <t>STEM FEM DIST PLASMA BOWED 24X217MM</t>
  </si>
  <si>
    <t>STEM FEM DIST PLASMA BOWED 25X217MM</t>
  </si>
  <si>
    <t>STEM FEM DIST PLASMA BOWED 26X217MM</t>
  </si>
  <si>
    <t>STEM FEM DIST PLASMA BOWED 11X267MM</t>
  </si>
  <si>
    <t>STEM FEM DIST PLASMA BOWED 12X267MM</t>
  </si>
  <si>
    <t>STEM FEM DIST PLASMA BOWED 13X267MM</t>
  </si>
  <si>
    <t>STEM FEM DIST PLASMA BOWED 14X267MM</t>
  </si>
  <si>
    <t>STEM FEM DIST PLASMA BOWED 15X267MM</t>
  </si>
  <si>
    <t>STEM FEM DIST PLASMA BOWED 16X267MM</t>
  </si>
  <si>
    <t>STEM FEM DIST PLASMA BOWED 17X267MM</t>
  </si>
  <si>
    <t>STEM FEM DIST PLASMA BOWED 18X267MM</t>
  </si>
  <si>
    <t>STEM FEM DIST PLASMA BOWED 19X267MM</t>
  </si>
  <si>
    <t>STEM FEM DIST PLASMA BOWED 20X267MM</t>
  </si>
  <si>
    <t>STEM FEM DIST PLASMA BOWED 21X267MM</t>
  </si>
  <si>
    <t>STEM FEM DIST PLASMA BOWED 22X267MM</t>
  </si>
  <si>
    <t>STEM FEM DIST PLASMA BOWED 23X267MM</t>
  </si>
  <si>
    <t>STEM FEM DIST PLASMA BOWED 24X267MM</t>
  </si>
  <si>
    <t>STEM FEM DIST PLASMA BOWED 25X267MM</t>
  </si>
  <si>
    <t>STEM FEM DIST PLASMA BOWED 26X267MM</t>
  </si>
  <si>
    <t>STEM FEM DIST PLASMA BOWED 11X317MM</t>
  </si>
  <si>
    <t>STEM FEM DIST PLASMA BOWED 12X317MM</t>
  </si>
  <si>
    <t>STEM FEM DIST PLASMA BOWED 13X317MM</t>
  </si>
  <si>
    <t>STEM FEM DIST PLASMA BOWED 14X317MM</t>
  </si>
  <si>
    <t>STEM FEM DIST PLASMA BOWED 15X317MM</t>
  </si>
  <si>
    <t>STEM FEM DIST PLASMA BOWED 16X317MM</t>
  </si>
  <si>
    <t>STEM FEM DIST PLASMA BOWED 17X317MM</t>
  </si>
  <si>
    <t>STEM FEM DIST PLASMA BOWED 18X317MM</t>
  </si>
  <si>
    <t>STEM FEM DIST PLASMA BOWED 19X317MM</t>
  </si>
  <si>
    <t>STEM FEM DIST PLASMA BOWED 20X317MM</t>
  </si>
  <si>
    <t>STEM FEM DIST PLASMA BOWED 21X317MM</t>
  </si>
  <si>
    <t>STEM FEM DIST PLASMA BOWED 22X317MM</t>
  </si>
  <si>
    <t>STEM FEM DIST PLASMA BOWED 23X317MM</t>
  </si>
  <si>
    <t>STEM FEM DIST PLASMA BOWED 24X317MM</t>
  </si>
  <si>
    <t>STEM FEM DIST PLASMA BOWED 25X317MM</t>
  </si>
  <si>
    <t>STEM FEM DIST PLASMA BOWED 26X317MM</t>
  </si>
  <si>
    <t>REST MOD FLUTED DISTAL STEM 11</t>
  </si>
  <si>
    <t>REST MOD FLUTED DISTAL STEM 12</t>
  </si>
  <si>
    <t>REST MOD FLUTED DISTAL STEM 13</t>
  </si>
  <si>
    <t>REST MOD FLUTED DISTAL STEM 14</t>
  </si>
  <si>
    <t>REST MOD FLUTED DISTAL STEM 15</t>
  </si>
  <si>
    <t>REST MOD FLUTED DISTAL STEM 16</t>
  </si>
  <si>
    <t>REST MOD FLUTED DISTAL STEM 17</t>
  </si>
  <si>
    <t>REST MOD FLUTED DISTAL STEM 18</t>
  </si>
  <si>
    <t>REST MOD FLUTED DISTAL STEM 19</t>
  </si>
  <si>
    <t>REST MOD FLUTED DISTAL STEM 20</t>
  </si>
  <si>
    <t>REST MOD FLUTED DISTAL STEM 21</t>
  </si>
  <si>
    <t>REST MOD FLUTED DISTAL STEM 22</t>
  </si>
  <si>
    <t>REST MOD FLUTED DISTAL STEM 23</t>
  </si>
  <si>
    <t>REST MOD FLUTED DISTAL STEM 24</t>
  </si>
  <si>
    <t>REST MOD FLUTED DISTAL STEM 25</t>
  </si>
  <si>
    <t>REST MOD FLUTED DISTAL STEM 26</t>
  </si>
  <si>
    <t>STEM FEM DIST FLUTED STRT 11X167MM</t>
  </si>
  <si>
    <t>STEM FEM DIST FLUTED STRT 12X167MM</t>
  </si>
  <si>
    <t>STEM FEM DIST FLUTED STRT 13X167MM</t>
  </si>
  <si>
    <t>STEM FEM DIST FLUTED STRT 14X167MM</t>
  </si>
  <si>
    <t>STEM FEM DIST FLUTED STRT 15X167MM</t>
  </si>
  <si>
    <t>STEM FEM DIST FLUTED STRT 16X167MM</t>
  </si>
  <si>
    <t>STEM FEM DIST FLUTED STRT 17X167MM</t>
  </si>
  <si>
    <t>STEM FEM DIST FLUTED STRT 18X167MM</t>
  </si>
  <si>
    <t>STEM FEM DIST FLUTED STRT 19X167MM</t>
  </si>
  <si>
    <t>STEM FEM DIST FLUTED STRT 20X167MM</t>
  </si>
  <si>
    <t>STEM FEM DIST FLUTED STRT 21X167MM</t>
  </si>
  <si>
    <t>STEM FEM DIST FLUTED STRT 22X167MM</t>
  </si>
  <si>
    <t>STEM FEM DIST FLUTED STRT 23X167MM</t>
  </si>
  <si>
    <t>STEM FEM DIST FLUTED STRT 24X167MM</t>
  </si>
  <si>
    <t>STEM FEM DIST FLUTED STRT 25X167MM</t>
  </si>
  <si>
    <t>STEM FEM DIST FLUTED STRT 26X167MM</t>
  </si>
  <si>
    <t>REST MOD FLUTED DISTAL BOWED S</t>
  </si>
  <si>
    <t>STEM FEM DIST FLUTED BOWED 12X167MM</t>
  </si>
  <si>
    <t>STEM FEM DIST FLUTED BOWED 13X167MM</t>
  </si>
  <si>
    <t>STEM FEM DIST FLUTED BOWED 14X167MM</t>
  </si>
  <si>
    <t>STEM FEM DIST FLUTED BOWED 15X167MM</t>
  </si>
  <si>
    <t>STEM FEM DIST FLUTED BOWED 16X167MM</t>
  </si>
  <si>
    <t>STEM FEM DIST FLUTED BOWED 17X167MM</t>
  </si>
  <si>
    <t>STEM FEM DIST FLUTED BOWED 18X167MM</t>
  </si>
  <si>
    <t>STEM FEM DIST FLUTED BOWED 19X167MM</t>
  </si>
  <si>
    <t>STEM FEM DIST FLUTED BOWED 20X167MM</t>
  </si>
  <si>
    <t>STEM FEM DIST FLUTED BOWED 21X167MM</t>
  </si>
  <si>
    <t>STEM FEM DIST FLUTED BOWED 22X167MM</t>
  </si>
  <si>
    <t>STEM FEM DIST FLUTED BOWED 23X167MM</t>
  </si>
  <si>
    <t>STEM FEM DIST FLUTED BOWED 24X167MM</t>
  </si>
  <si>
    <t>STEM FEM DIST FLUTED BOWED 25X167MM</t>
  </si>
  <si>
    <t>STEM FEM DIST FLUTED BOWED 26X167MM</t>
  </si>
  <si>
    <t>STEM FEM DIST FLUTED BOWED 11X217MM</t>
  </si>
  <si>
    <t>STEM FEM DIST FLUTED BOWED 12X217MM</t>
  </si>
  <si>
    <t>STEM FEM DIST FLUTED BOWED 13X217MM</t>
  </si>
  <si>
    <t>STEM FEM DIST FLUTED BOWED 14X217MM</t>
  </si>
  <si>
    <t>STEM FEM DIST FLUTED BOWED 15X217MM</t>
  </si>
  <si>
    <t>STEM FEM DIST FLUTED BOWED 16X217MM</t>
  </si>
  <si>
    <t>STEM FEM DIST FLUTED BOWED 17X217MM</t>
  </si>
  <si>
    <t>STEM FEM DIST FLUTED BOWED 18X217MM</t>
  </si>
  <si>
    <t>STEM FEM DIST FLUTED BOWED 19X217MM</t>
  </si>
  <si>
    <t>STEM FEM DIST FLUTED BOWED 20X217MM</t>
  </si>
  <si>
    <t>STEM FEM DIST FLUTED BOWED 21X217MM</t>
  </si>
  <si>
    <t>STEM FEM DIST FLUTED BOWED 22X217MM</t>
  </si>
  <si>
    <t>STEM FEM DIST FLUTED BOWED 23X217MM</t>
  </si>
  <si>
    <t>STEM FEM DIST FLUTED BOWED 24X217MM</t>
  </si>
  <si>
    <t>STEM FEM DIST FLUTED BOWED 25X217MM</t>
  </si>
  <si>
    <t>STEM FEM DIST FLUTED BOWED 26X217MM</t>
  </si>
  <si>
    <t>STEM FEM DIST FLUTED BOWED 11X267MM</t>
  </si>
  <si>
    <t>STEM FEM DIST FLUTED BOWED 12X267MM</t>
  </si>
  <si>
    <t>STEM FEM DIST FLUTED BOWED 13X267MM</t>
  </si>
  <si>
    <t>STEM FEM DIST FLUTED BOWED 14X267MM</t>
  </si>
  <si>
    <t>STEM FEM DIST FLUTED BOWED 15X267MM</t>
  </si>
  <si>
    <t>STEM FEM DIST FLUTED BOWED 16X267MM</t>
  </si>
  <si>
    <t>STEM FEM DIST FLUTED BOWED 17X267MM</t>
  </si>
  <si>
    <t>STEM FEM DIST FLUTED BOWED 18X267MM</t>
  </si>
  <si>
    <t>STEM FEM DIST FLUTED BOWED 19X267MM</t>
  </si>
  <si>
    <t>STEM FEM DIST FLUTED BOWED 20X267MM</t>
  </si>
  <si>
    <t>STEM FEM DIST FLUTED BOWED 21X267MM</t>
  </si>
  <si>
    <t>STEM FEM DIST FLUTED BOWED 22X267MM</t>
  </si>
  <si>
    <t>STEM FEM DIST FLUTED BOWED 23X267MM</t>
  </si>
  <si>
    <t>STEM FEM DIST FLUTED BOWED 24X267MM</t>
  </si>
  <si>
    <t>STEM FEM DIST FLUTED BOWED 25X267MM</t>
  </si>
  <si>
    <t>STEM FEM DIST FLUTED BOWED 26X267MM</t>
  </si>
  <si>
    <t>STEM FEM DIST FLUTED BOWED 11X317MM</t>
  </si>
  <si>
    <t>STEM FEM DIST FLUTED BOWED 12X317MM</t>
  </si>
  <si>
    <t>STEM FEM DIST FLUTED BOWED 13X317MM</t>
  </si>
  <si>
    <t>STEM FEM DIST FLUTED BOWED 14X317MM</t>
  </si>
  <si>
    <t>STEM FEM DIST FLUTED BOWED 15X317MM</t>
  </si>
  <si>
    <t>STEM FEM DIST FLUTED BOWED 16X317MM</t>
  </si>
  <si>
    <t>STEM FEM DIST FLUTED BOWED 17X317MM</t>
  </si>
  <si>
    <t>STEM FEM DIST FLUTED BOWED 18X317MM</t>
  </si>
  <si>
    <t>STEM FEM DIST FLUTED BOWED 19X317MM</t>
  </si>
  <si>
    <t>STEM FEM DIST FLUTED BOWED 20X317MM</t>
  </si>
  <si>
    <t>STEM FEM DIST FLUTED BOWED 21X317MM</t>
  </si>
  <si>
    <t>STEM FEM DIST FLUTED BOWED 22X317MM</t>
  </si>
  <si>
    <t>STEM FEM DIST FLUTED BOWED 23X317MM</t>
  </si>
  <si>
    <t>STEM FEM DIST FLUTED BOWED 24X317MM</t>
  </si>
  <si>
    <t>STEM FEM DIST FLUTED BOWED 25X317MM</t>
  </si>
  <si>
    <t>STEM FEM DIST FLUTED BOWED 26X317MM</t>
  </si>
  <si>
    <t>REST MOD CONICAL DISTAL STEM 1</t>
  </si>
  <si>
    <t>STEM FEM DIST CONICAL STRT 15X155MM</t>
  </si>
  <si>
    <t>STEM FEM DIST CONICAL STRT 16X155MM</t>
  </si>
  <si>
    <t>STEM FEM DIST CONICAL STRT 17X155MM</t>
  </si>
  <si>
    <t>STEM FEM DIST CONICAL STRT 14X155MM</t>
  </si>
  <si>
    <t>STEM FEM DIST CONICAL STRT 19X155MM</t>
  </si>
  <si>
    <t>REST MOD CONICAL DISTAL STEM 2</t>
  </si>
  <si>
    <t>STEM FEM DIST CONICAL STRT 21X155MM</t>
  </si>
  <si>
    <t>STEM FEM DIST CONICAL STRT 22X155MM</t>
  </si>
  <si>
    <t>STEM FEM DIST CONICAL STRT 23X155MM</t>
  </si>
  <si>
    <t>STEM FEM DIST CONICAL STRT 24X155MM</t>
  </si>
  <si>
    <t>STEM FEM DIST CONICAL STRT 25X155MM</t>
  </si>
  <si>
    <t>STEM FEM DIST CONICAL STRT 26X155MM</t>
  </si>
  <si>
    <t>STEM FEM DIST CONICAL STRT 27X155MM</t>
  </si>
  <si>
    <t>STEM FEM DIST CONICAL STRT 28X155MM</t>
  </si>
  <si>
    <t>STEM FEM DIST CONICAL STRT 14X195MM</t>
  </si>
  <si>
    <t>STEM FEM DIST CONICAL STRT 15X195MM</t>
  </si>
  <si>
    <t>STEM FEM DIST CONICAL STRT 16X195MM</t>
  </si>
  <si>
    <t>STEM FEM DIST CONICAL STRT 17X195MM</t>
  </si>
  <si>
    <t>STEM FEM DIST CONICAL STRT 18X195MM</t>
  </si>
  <si>
    <t>STEM FEM DIST CONICAL STRT 19X195MM</t>
  </si>
  <si>
    <t>STEM FEM DIST CONICAL STRT 20X195MM</t>
  </si>
  <si>
    <t>STEM FEM DIST CONICAL STRT 21X195MM</t>
  </si>
  <si>
    <t>STEM FEM DIST CONICAL STRT 22X195MM</t>
  </si>
  <si>
    <t>STEM FEM DIST CONICAL STRT 23X195MM</t>
  </si>
  <si>
    <t>STEM FEM DIST CONICAL STRT 24X195MM</t>
  </si>
  <si>
    <t>STEM FEM DIST CONICAL STRT 25X195MM</t>
  </si>
  <si>
    <t>STEM FEM DIST CONICAL STRT 26X195MM</t>
  </si>
  <si>
    <t>STEM FEM DIST CONICAL STRT 27X195MM</t>
  </si>
  <si>
    <t>STEM FEM DIST CONICAL STRT 28X195MM</t>
  </si>
  <si>
    <t>REST MOD CONICAL DISTAL BOWED</t>
  </si>
  <si>
    <t>STEM FEM DIST CONICAL BOWED 15X195MM</t>
  </si>
  <si>
    <t>STEM FEM DIST CONICAL BOWED 16X195MM</t>
  </si>
  <si>
    <t>STEM FEM DIST CONICAL BOWED 17X195MM</t>
  </si>
  <si>
    <t>STEM FEM DIST CONICAL BOWED 18X195MM</t>
  </si>
  <si>
    <t>STEM FEM DIST CONICAL BOWED 19X195MM</t>
  </si>
  <si>
    <t>STEM FEM DIST CONICAL BOWED 20X195MM</t>
  </si>
  <si>
    <t>STEM FEM DIST CONICAL BOWED 21X195MM</t>
  </si>
  <si>
    <t>STEM FEM DIST CONICAL BOWED 22X195MM</t>
  </si>
  <si>
    <t>STEM FEM DIST CONICAL BOWED 23X195MM</t>
  </si>
  <si>
    <t>STEM FEM DIST CONICAL BOWED 24X195MM</t>
  </si>
  <si>
    <t>STEM FEM DIST CONICAL BOWED 25X195MM</t>
  </si>
  <si>
    <t>STEM FEM DIST CONICAL BOWED 26X195MM</t>
  </si>
  <si>
    <t>STEM FEM DIST CONICAL BOWED 27X195MM</t>
  </si>
  <si>
    <t>STEM FEM DIST CONICAL BOWED 28X195MM</t>
  </si>
  <si>
    <t>STEM FEM DIST CONICAL BOWED 14X305MM</t>
  </si>
  <si>
    <t>STEM FEM DIST CONICAL BOWED 15X235MM</t>
  </si>
  <si>
    <t>STEM FEM DIST CONICAL BOWED 16X235MM</t>
  </si>
  <si>
    <t>STEM FEM DIST CONICAL BOWED 17X235MM</t>
  </si>
  <si>
    <t>STEM FEM DIST CONICAL BOWED 18X235MM</t>
  </si>
  <si>
    <t>STEM FEM DIST CONICAL BOWED 19X235MM</t>
  </si>
  <si>
    <t>STEM FEM DIST CONICAL BOWED 20X305MM</t>
  </si>
  <si>
    <t>STEM FEM DIST CONICAL BOWED 21X305MM</t>
  </si>
  <si>
    <t>STEM FEM DIST CONICAL BOWED 22X235MM</t>
  </si>
  <si>
    <t>STEM FEM DIST CONICAL BOWED 23X235MM</t>
  </si>
  <si>
    <t>STEM FEM DIST CONICAL BOWED 24X235MM</t>
  </si>
  <si>
    <t>STEM FEM DIST CONICAL BOWED 25X235MM</t>
  </si>
  <si>
    <t>STEM FEM DIST CONICAL BOWED 26X235MM</t>
  </si>
  <si>
    <t>STEM FEM DIST CONICAL BOWED 27X235MM</t>
  </si>
  <si>
    <t>STEM FEM DIST CONICAL BOWED 28X235MM</t>
  </si>
  <si>
    <t>PCA 36MM FEMORAL HEAD -3MM OFF</t>
  </si>
  <si>
    <t>PCA 36MM FEMORAL HEAD 0MM STD</t>
  </si>
  <si>
    <t>26MM +5MM FEMORAL HEAD</t>
  </si>
  <si>
    <t>PCA 36MM FEMORAL HEAD +5MM OFF</t>
  </si>
  <si>
    <t>28MM 10MM FEMORAL HEAD</t>
  </si>
  <si>
    <t>PCA 36MM FEMORAL HEAD +10MM OF</t>
  </si>
  <si>
    <t>PCA 36MM FEMORAL HEAD +15MM OF</t>
  </si>
  <si>
    <t>22.2MM + 2MM 252 HEAD</t>
  </si>
  <si>
    <t>22.2MM + 5MM 252 HEAD</t>
  </si>
  <si>
    <t>22.2MM + 10MM 252 HEAD</t>
  </si>
  <si>
    <t>VIT WASHER FOR 6.2MM SCREW</t>
  </si>
  <si>
    <t>PCA FEMORAL HEAD DIA .32MM STA</t>
  </si>
  <si>
    <t>PCA FEMORAL HEAD DIA .32MM  +5</t>
  </si>
  <si>
    <t>28X58-61MM NEUTRAL INS DURAT</t>
  </si>
  <si>
    <t>32X52-55MM NEUTRAL INS DURAT</t>
  </si>
  <si>
    <t>26X46-49MM 10 DEG INS DURAT</t>
  </si>
  <si>
    <t>26X52-55MM 10 DEG INS DURAT</t>
  </si>
  <si>
    <t>28X52-55MM 10 DEG INS DURAT</t>
  </si>
  <si>
    <t>28X64-67MM 10 DEG INS DURAT</t>
  </si>
  <si>
    <t>32X52-55MM 10 DEG INS DURAT</t>
  </si>
  <si>
    <t>32X58-61MM 10 DEG INS DURAT</t>
  </si>
  <si>
    <t>32X64-67MM 10 DEG INS DURAT</t>
  </si>
  <si>
    <t>22X40-43MM 10 DEG INS DURAT</t>
  </si>
  <si>
    <t>22X52-55MM 10 DEG INS DURAT</t>
  </si>
  <si>
    <t>22X58-61MM 10 DEG INS DURAT</t>
  </si>
  <si>
    <t>6.5MMX12MM VIT BONE SCREW</t>
  </si>
  <si>
    <t>6.5MMX14MM VIT BONE SCREW</t>
  </si>
  <si>
    <t>6.5MMX16MM VIT BONE SCREW</t>
  </si>
  <si>
    <t>6.5MMX18MM VIT BONE SCREW</t>
  </si>
  <si>
    <t>6.5MMX20MM VIT BONE SCREW</t>
  </si>
  <si>
    <t>6.5MMX22MM VIT BONE SCREW</t>
  </si>
  <si>
    <t>6.5MMX24MM VIT BONE SCREW</t>
  </si>
  <si>
    <t>6.5MMX26MM VIT BONE SCREW</t>
  </si>
  <si>
    <t>6.5MMX28MM VIT BONE SCREW</t>
  </si>
  <si>
    <t>6.5MMX30MM VIT BONE SCREW</t>
  </si>
  <si>
    <t>6.5MMX35MM VIT BONE SCREW</t>
  </si>
  <si>
    <t>6.5MMX40MM VIT BONE SCREW</t>
  </si>
  <si>
    <t>6.5MMX45MM VIT BONE SCREW</t>
  </si>
  <si>
    <t>6.5MMX50MM VIT BONE SCREW</t>
  </si>
  <si>
    <t>SYS 12 28MM 15¦ DURATN INS P2</t>
  </si>
  <si>
    <t>SYS 12 32MM NEU DURATN INS P3</t>
  </si>
  <si>
    <t>SYS 12 32MM NEU DURATN INS P4</t>
  </si>
  <si>
    <t>SYS 12 32MM NEU DURATN INS P5</t>
  </si>
  <si>
    <t>SYS 12 32MM NEU DURATN INS P6</t>
  </si>
  <si>
    <t>SYS 12 32MM NEU DURATN INS P7</t>
  </si>
  <si>
    <t>SYS 12 32MM NEU DURATN INS P8</t>
  </si>
  <si>
    <t>SYS 12 32MM NEU DURATN INS P9</t>
  </si>
  <si>
    <t>SYS 12 32MM 10¦ DURATN INS P3</t>
  </si>
  <si>
    <t>SYS 12 32MM 10¦ DURATN INS P4</t>
  </si>
  <si>
    <t>SYS 12 32MM 10¦ DURATN INS P5</t>
  </si>
  <si>
    <t>SYS 12 32MM 10¦ DURATN INS P6</t>
  </si>
  <si>
    <t>SYS 12 32MM 10¦ DURATN INS P7</t>
  </si>
  <si>
    <t>SYS 12 32MM 10¦ DURATN INS P8</t>
  </si>
  <si>
    <t>SYS 12 32MM 10¦ DURATN INS P9</t>
  </si>
  <si>
    <t>SYS 12 32MM 15¦ DURATN INS P3</t>
  </si>
  <si>
    <t>SYS 12 32MM 15¦ DURATN INS P4</t>
  </si>
  <si>
    <t>SYS 12 32MM 15¦ DURATN INS P5</t>
  </si>
  <si>
    <t>SYS 12 32MM 15¦ DURATN INS P6</t>
  </si>
  <si>
    <t>SYS 12 32MM 15¦ DURATN INS P7</t>
  </si>
  <si>
    <t>SYS 12 32MM 15¦ DURATN INS P8</t>
  </si>
  <si>
    <t>SYS 12 32MM 15¦ DURATN INS P9</t>
  </si>
  <si>
    <t>P7 26MM 10¦ +4MM INSERT</t>
  </si>
  <si>
    <t>P8 26MM 10¦ +4MM INSERT</t>
  </si>
  <si>
    <t>P9 26MM 10¦ +4MM INSERT</t>
  </si>
  <si>
    <t>P2 28MM 10¦ +4MM INSERT</t>
  </si>
  <si>
    <t>P3 28MM 10¦ +4MM INSERT</t>
  </si>
  <si>
    <t>P4 28MM 10¦ +4MM INSERT</t>
  </si>
  <si>
    <t>P5 28MM 10¦ +4MM INSERT</t>
  </si>
  <si>
    <t>P6 28MM 10¦ +4MM INSERT</t>
  </si>
  <si>
    <t>P7 28MM 10¦ +4MM INSERT</t>
  </si>
  <si>
    <t>P8 28MM 10¦ +4MM INSERT</t>
  </si>
  <si>
    <t>P9 28MM 10¦ +4MM INSERT</t>
  </si>
  <si>
    <t>P0 22.2MM NEUTRAL+4MM INSERT</t>
  </si>
  <si>
    <t>P3 32MM 10¦ +4MM INSERT</t>
  </si>
  <si>
    <t>P4 32MM 10¦ +4MM INSERT</t>
  </si>
  <si>
    <t>P5 32MM 10¦ +4MM INSERT</t>
  </si>
  <si>
    <t>P6 32MM 10¦ +4MM INSERT</t>
  </si>
  <si>
    <t>P7 32MM 10¦ +4MM INSERT</t>
  </si>
  <si>
    <t>P8 32MM 10¦ +4MM INSERT</t>
  </si>
  <si>
    <t>P9 32MM 10¦ +4MM INSERT</t>
  </si>
  <si>
    <t>EXETER X3 RIMFIT CUP ID22 OD40</t>
  </si>
  <si>
    <t>EXETER X3 RIMFIT CUP ID22 OD42</t>
  </si>
  <si>
    <t>EXETER X3 RIMFIT CUP ID22 OD44</t>
  </si>
  <si>
    <t>EXETER X3 RIMFIT CUP ID28 OD44</t>
  </si>
  <si>
    <t>EXETER X3 RIMFIT CUP ID28 OD46</t>
  </si>
  <si>
    <t>EXETER X3 RIMFIT CUP ID28 OD48</t>
  </si>
  <si>
    <t>EXETER X3 RIMFIT CUP ID28 OD50</t>
  </si>
  <si>
    <t>EXETER X3 RIMFIT CUP ID28 OD52</t>
  </si>
  <si>
    <t>EXETER X3 RIMFIT CUP ID28 OD54</t>
  </si>
  <si>
    <t>EXETER X3 RIMFIT CUP ID28 OD56</t>
  </si>
  <si>
    <t>EXETER X3 RIMFIT CUP ID28 OD58</t>
  </si>
  <si>
    <t>EXETER X3 RIMFIT CUP ID28 OD60</t>
  </si>
  <si>
    <t>EXETER X3 RIMFIT CUP ID32 OD48</t>
  </si>
  <si>
    <t>EXETER X3 RIMFIT CUP ID32 OD50</t>
  </si>
  <si>
    <t>EXETER X3 RIMFIT CUP ID32 OD52</t>
  </si>
  <si>
    <t>EXETER X3 RIMFIT CUP ID32 OD54</t>
  </si>
  <si>
    <t>EXETER X3 RIMFIT CUP ID32 OD56</t>
  </si>
  <si>
    <t>EXETER X3 RIMFIT CUP ID32 OD58</t>
  </si>
  <si>
    <t>EXETER X3 RIMFIT CUP ID32 OD60</t>
  </si>
  <si>
    <t>EXETER X3 RIMFIT CUP ID36 OD52</t>
  </si>
  <si>
    <t>EXETER X3 RIMFIT CUP ID36 OD54</t>
  </si>
  <si>
    <t>EXETER X3 RIMFIT CUP ID36 OD56</t>
  </si>
  <si>
    <t>EXETER X3 RIMFIT CUP ID36 OD58</t>
  </si>
  <si>
    <t>EXETER X3 RIMFIT CUP ID36 OD60</t>
  </si>
  <si>
    <t>EXETER X3 RIMFIT CUP ID40 OD56</t>
  </si>
  <si>
    <t>EXETER X3 RIMFIT CUP ID40 OD58</t>
  </si>
  <si>
    <t>EXETER X3 RIMFIT CUP ID40 OD60</t>
  </si>
  <si>
    <t>SYSTEM 12 CROSSFIRE 0Â¦ 28MM</t>
  </si>
  <si>
    <t>SYSTEM 12 CROSSFIRE 0 28MM-6352-5-063</t>
  </si>
  <si>
    <t>SYSTEM 12 CROSSFIRE 0 28MM-6352-5-064</t>
  </si>
  <si>
    <t>SYSTEM 12 CROSSFIRE 0 28MM-6352-5-065</t>
  </si>
  <si>
    <t>SYSTEM 12 CROSSFIRE 0 28MM-6352-5-066</t>
  </si>
  <si>
    <t>SYSTEM 12 CROSSFIRE 10Â¦ 28MM</t>
  </si>
  <si>
    <t>SYSTEM 12 CROSSFIRE 10 28MM-6352-5-073</t>
  </si>
  <si>
    <t>SYSTEM 12 CROSSFIRE 10 28MM-6352-5-074</t>
  </si>
  <si>
    <t>SYSTEM 12 CROSSFIRE 10 28MM-6352-5-075</t>
  </si>
  <si>
    <t>SYSTEM 12 CROSSFIRE 10  28MM-6352-5-076</t>
  </si>
  <si>
    <t>SYSTEM 12 CROSSFIRE 0Â¦ 32MM</t>
  </si>
  <si>
    <t>SYSTEM 12 CROSSFIRE 0 32MM-6352-5-094</t>
  </si>
  <si>
    <t>SYSTEM 12 CROSSFIRE 0 32MM-6352-5-095</t>
  </si>
  <si>
    <t>SYSTEM 12 CROSSFIRE 0 32MM-6352-5-096</t>
  </si>
  <si>
    <t>SYSTEM 12 CROSSFIRE 0 32MM-6352-5-097</t>
  </si>
  <si>
    <t>SYSTEM 12 CROSSFIRE 0 32MM-6352-5-098</t>
  </si>
  <si>
    <t>SYSTEM 12 CROSSFIRE 10Â¦ 32MM</t>
  </si>
  <si>
    <t>INSERT ACET 10 DEG 32MM</t>
  </si>
  <si>
    <t>SYSTEM 12 CROSSFIRE 10 32MM-6352-5-105</t>
  </si>
  <si>
    <t>SYSTEM 12 CROSSFIRE 10 32MM-6352-5-106</t>
  </si>
  <si>
    <t>SYSTEM 12 CROSSFIRE 10 32MM-6352-5-107</t>
  </si>
  <si>
    <t>SYSTEM 12 CROSSFIRE 10 32MM-6352-5-108</t>
  </si>
  <si>
    <t>TRIDENT X3 ELEVATED RIM 28MM I</t>
  </si>
  <si>
    <t>INSERT ACET  X3 ELEVATED RIM 28MM D</t>
  </si>
  <si>
    <t>INSERT ACET  X3 ELEVATED RIM 28MM E</t>
  </si>
  <si>
    <t>INSERT ACET  X3 ELEVATED RIM 28MM F</t>
  </si>
  <si>
    <t>INSERT ACET  X3 ELEVATED RIM 28MM G</t>
  </si>
  <si>
    <t>INSERT ACET  X3 ELEVATED RIM 28MM H</t>
  </si>
  <si>
    <t>INSERT ACET  X3 ELEVATED RIM 28MM I</t>
  </si>
  <si>
    <t>INSERT ACET  X3 ELEVATED RIM 28MM J</t>
  </si>
  <si>
    <t>TRIDENT X3 ELEVATED RIM 32MM I-643-00-32E</t>
  </si>
  <si>
    <t>TRIDENT X3 ELEVATED RIM 32MM I-643-00-32F</t>
  </si>
  <si>
    <t>TRIDENT X3 ELEVATED RIM 32MM I-643-00-32G</t>
  </si>
  <si>
    <t>TRIDENT X3 ELEVATED RIM 32MM I-643-00-32H</t>
  </si>
  <si>
    <t>TRIDENT X3 ELEVATED RIM 32MM I-643-00-32I</t>
  </si>
  <si>
    <t>TRIDENT X3 ELEVATED RIM 32MM I-643-00-32J</t>
  </si>
  <si>
    <t>TRIDENT X3 ELEVATED RIM 36MM I-643-00-36E</t>
  </si>
  <si>
    <t>TRIDENT X3 ELEVATED RIM 36MM I-643-00-36F</t>
  </si>
  <si>
    <t>TRIDENT X3 ELEVATED RIM 36MM I-643-00-36G</t>
  </si>
  <si>
    <t>TRIDENT X3 ELEVATED RIM 36MM I-643-00-36H</t>
  </si>
  <si>
    <t>TRIDENT X3 ELEVATED RIM 36MM I-643-00-36I</t>
  </si>
  <si>
    <t>TRIDENT X3 ELEVATED RIM 36MM I-643-00-36J</t>
  </si>
  <si>
    <t>TRIDENT X3 ECCENTRIC 0Â¦ 28MM I</t>
  </si>
  <si>
    <t>INSERT ACET X3 ECCENTRIC 0 DEG 28MM C</t>
  </si>
  <si>
    <t>INSERT ACET X3 ECCENTRIC 0 DEG 28MM D</t>
  </si>
  <si>
    <t>INSERT ACET X3 ECCENTRIC 0 DEG 28MM E</t>
  </si>
  <si>
    <t>INSERT ACET X3 ECCENTRIC 0 DEG 28MM F</t>
  </si>
  <si>
    <t>INSERT ACET X3 ECCENTRIC 0 DEG 28MM G</t>
  </si>
  <si>
    <t>INSERT ACET X3 ECCENTRIC 0 DEG 28MM H</t>
  </si>
  <si>
    <t>INSERT ACET X3 ECCENTRIC 0 DEG 28MM I</t>
  </si>
  <si>
    <t>INSERT ACET X3 ECCENTRIC 0 DEG 28MM J</t>
  </si>
  <si>
    <t>TRIDENT X3 ECCENTRIC 0Â¦ 32MM I</t>
  </si>
  <si>
    <t>INSERT ACET X3 ECCENTRIC 0 DEG 32MM E</t>
  </si>
  <si>
    <t>INSERT ACET X3 ECCENTRIC 0 DEG 32MM F</t>
  </si>
  <si>
    <t>INSERT ACET X3 ECCENTRIC 0 DEG 32MM G</t>
  </si>
  <si>
    <t>INSERT ACET X3 ECCENTRIC 0 DEG 32MM H</t>
  </si>
  <si>
    <t>INSERT ACET X3 ECCENTRIC 0 DEG 32MM I</t>
  </si>
  <si>
    <t>INSERT ACET X3 ECCENTRIC 0 DEG 32MM J</t>
  </si>
  <si>
    <t>TRIDENT X3 ECCENTRIC 0Â¦ 36MM I</t>
  </si>
  <si>
    <t>INSERT ACET X3 ECCENTRIC 0 DEG 36MM F</t>
  </si>
  <si>
    <t>INSERT ACET X3 ECCENTRIC 0 DEG 36MM G</t>
  </si>
  <si>
    <t>INSERT ACET X3 ECCENTRIC 0 DEG 36MM H</t>
  </si>
  <si>
    <t>INSERT ACET X3 ECCENTRIC 0 DEG 36MM I</t>
  </si>
  <si>
    <t>INSERT ACET X3 ECCENTRIC 0 DEG 36MM J</t>
  </si>
  <si>
    <t>TRIDENT X3 ECCENTRIC 10Â¦ 28MM</t>
  </si>
  <si>
    <t>INSERT ACET X3 ECCENTRIC 10DG 28MM D</t>
  </si>
  <si>
    <t>INSERT ACET X3 ECCENTRIC 10DG 28MM E</t>
  </si>
  <si>
    <t>INSERT ACET X3 ECCENTRIC 10DG 28MM F</t>
  </si>
  <si>
    <t>INSERT ACET X3 ECCENTRIC 10DG 28MM G</t>
  </si>
  <si>
    <t>INSERT ACET X3 ECCENTRIC 10DG 28MM H</t>
  </si>
  <si>
    <t>INSERT ACET X3 ECCENTRIC 10DG 28MM I</t>
  </si>
  <si>
    <t>INSERT ACET X3 ECCENTRIC 10DG 28MM J</t>
  </si>
  <si>
    <t>TRIDENT X3 ECCENTRIC 10Â¦ 32MM</t>
  </si>
  <si>
    <t>INSERT ACET X3 ECCENTRIC 10DG 32MM E</t>
  </si>
  <si>
    <t>INSERT ACET X3 ECCENTRIC 10DG 32MM F</t>
  </si>
  <si>
    <t>INSERT ACET X3 ECCENTRIC 10DG 32MM G</t>
  </si>
  <si>
    <t>INSERT ACET X3 ECCENTRIC 10DG 32MM H</t>
  </si>
  <si>
    <t>INSERT ACET X3 ECCENTRIC 10DG 32MM I</t>
  </si>
  <si>
    <t>INSERT ACET X3 ECCENTRIC 10DG 32MM J</t>
  </si>
  <si>
    <t>TRIDENT X3 ECCENTRIC 10Â¦ 36MM</t>
  </si>
  <si>
    <t>INSERT ACET X3 ECCENTRIC 10DG 36MM F</t>
  </si>
  <si>
    <t>INSERT ACET X3 ECCENTRIC 10DG 36MM G</t>
  </si>
  <si>
    <t>TRIDENT X3 ECCENTRIC 10 DEG 36</t>
  </si>
  <si>
    <t>INSERT ACET X3 ECCENTRIC 10DG 36MM I</t>
  </si>
  <si>
    <t>INSERT ACET X3 ECCENTRIC 10DG 36MM J</t>
  </si>
  <si>
    <t>STRYKER CABLE 1.6MM</t>
  </si>
  <si>
    <t>STRYKER BEADED CABLE 1.6MM</t>
  </si>
  <si>
    <t>STRYKER CABLE 2.0MM</t>
  </si>
  <si>
    <t>STRYKER BEADED CABLE 2.0MM</t>
  </si>
  <si>
    <t>D/M VIT CABLE SLEEVE 1.6MM</t>
  </si>
  <si>
    <t>D/M VIT CABLE SLEEVE 2.0MM</t>
  </si>
  <si>
    <t>D/M VIT CABLE GRIP SM 1.6MM</t>
  </si>
  <si>
    <t>D/M VIT CABLE GRIP MED 2.0MM</t>
  </si>
  <si>
    <t>D/M VIT GROOVED BUTTON</t>
  </si>
  <si>
    <t>D/M VIT CABLE GRIP LG 2.0MM</t>
  </si>
  <si>
    <t>D/M VIT MINI CLEAT</t>
  </si>
  <si>
    <t>D/M 1.6MM VIT CABLE</t>
  </si>
  <si>
    <t>D/M 2.0MM  VIT CABLE</t>
  </si>
  <si>
    <t>INSERT ACET CONSTR 0DG 22MM SZ E</t>
  </si>
  <si>
    <t>TRIDENT CONSTR ACET INSERT</t>
  </si>
  <si>
    <t>ALL POLY CONSTRAINED INSERT 44</t>
  </si>
  <si>
    <t>ALL POLY CONSTRAINED INSERT 46</t>
  </si>
  <si>
    <t>ALL POLY CONSTRAINED INSERT 48</t>
  </si>
  <si>
    <t>ALL POLY CONSTRAINED INSERT 50</t>
  </si>
  <si>
    <t>ALL POLY CONSTRAINED INSERT 52</t>
  </si>
  <si>
    <t>ALL POLY CONSTRAINED INSERT 54</t>
  </si>
  <si>
    <t>ALL POLY CONSTRAINED INSERT 56</t>
  </si>
  <si>
    <t>ALL POLY CONSTRAINED INSERT 58</t>
  </si>
  <si>
    <t>ALL POLY CONSTRAINED INSERT 60</t>
  </si>
  <si>
    <t>CROSSFIRE ECCENTRIC INSERT 10-S-2301C-2846</t>
  </si>
  <si>
    <t>CROSSFIRE ECCENTRIC INSERT 10-S-2301C-2848</t>
  </si>
  <si>
    <t>CROSSFIRE ECCENTRIC INSERT 10-S-2301C-2850</t>
  </si>
  <si>
    <t>CROSSFIRE ECCENTRIC INSERT 10-S-2301C-2852</t>
  </si>
  <si>
    <t>CROSSFIRE ECCENTRIC INSERT 10-S-2301C-2854</t>
  </si>
  <si>
    <t>CROSSFIRE ECCENTRIC INSERT 10-S-2301C-2856</t>
  </si>
  <si>
    <t>CROSSFIRE ECCENTRIC INSERT 10-S-2301C-2858</t>
  </si>
  <si>
    <t>CROSSFIRE ECCENTRIC INSERT 10-S-2301C-2862</t>
  </si>
  <si>
    <t>CROSSFIRE ECCENTRIC INSERT 10-S-2301C-2866</t>
  </si>
  <si>
    <t>CROSSFIRE ECCENTRIC INSERT 10-S-2301C-2870</t>
  </si>
  <si>
    <t>CROSSFIRE ECCENTRIC INSERT 10-S-2301C-2874</t>
  </si>
  <si>
    <t>INSERT ACET 10 DEG 32X50MM</t>
  </si>
  <si>
    <t>CROSSFIRE ECCENTRIC INSERT 10-S-2301C-3252</t>
  </si>
  <si>
    <t>INSERT ECCENTRIC CROSSFIRE 10 DEG 32MM</t>
  </si>
  <si>
    <t>CROSSFIRE ECCENTRIC INSERT 10-S-2301C-3256</t>
  </si>
  <si>
    <t>INSERT ACET 10 DEG 32X58MM</t>
  </si>
  <si>
    <t>CROSSFIRE ECCENTRIC INSERT 10-S-2301C-3262</t>
  </si>
  <si>
    <t>CROSSFIRE ECCENTRIC INSERT 10-S-2301C-3266</t>
  </si>
  <si>
    <t>CROSSFIRE ECCENTRIC INSERT 10-S-2301C-3270</t>
  </si>
  <si>
    <t>CROSSFIRE ECCENTRIC INSERT 10-S-2301C-3274</t>
  </si>
  <si>
    <t>CROSSFIRE ECCENTRIC INSERT 20-S-2302C-2846</t>
  </si>
  <si>
    <t>CROSSFIRE ECCENTRIC INSERT 20-S-2302C-2848</t>
  </si>
  <si>
    <t>CROSSFIRE ECCENTRIC INSERT 20-S-2302C-2850</t>
  </si>
  <si>
    <t>CROSSFIRE ECCENTRIC INSERT 20-S-2302C-2852</t>
  </si>
  <si>
    <t>CROSSFIRE ECCENTRIC INSERT 20-S-2302C-2854</t>
  </si>
  <si>
    <t>CROSSFIRE ECCENTRIC INSERT 20-S-2302C-2856</t>
  </si>
  <si>
    <t>CROSSFIRE ECCENTRIC INSERT 20-S-2302C-2858</t>
  </si>
  <si>
    <t>CROSSFIRE ECCENTRIC INSERT 20-S-2302C-2862</t>
  </si>
  <si>
    <t>CROSSFIRE ECCENTRIC INSERT 20-S-2302C-2866</t>
  </si>
  <si>
    <t>CROSSFIRE ECCENTRIC INSERT 20-S-2302C-2870</t>
  </si>
  <si>
    <t>CROSSFIRE ECCENTRIC INSERT 20-S-2302C-2874</t>
  </si>
  <si>
    <t>INSERT ACET 20 DEG 32X50MM</t>
  </si>
  <si>
    <t>CROSSFIRE ECCENTRIC INSERT 20-S-2302C-3252</t>
  </si>
  <si>
    <t>CROSSFIRE ECCENTRIC INSERT 20-S-2302C-3254</t>
  </si>
  <si>
    <t>CROSSFIRE ECCENTRIC INSERT 20-S-2302C-3256</t>
  </si>
  <si>
    <t>INSERT ACET 20 DEG 32X58MM</t>
  </si>
  <si>
    <t>CROSSFIRE ECCENTRIC INSERT 20-S-2302C-3262</t>
  </si>
  <si>
    <t>CROSSFIRE ECCENTRIC INSERT 20-S-2302C-3266</t>
  </si>
  <si>
    <t>CROSSFIRE ECCENTRIC INSERT 20-S-2302C-3270</t>
  </si>
  <si>
    <t>CROSSFIRE ECCENTRIC INSERT 20-S-2302C-3274</t>
  </si>
  <si>
    <t>REST HA -5 RED NK 155MM STR ST</t>
  </si>
  <si>
    <t>REST HA -5 RED NK 155MM STRT S</t>
  </si>
  <si>
    <t>STEM 8/12X166MM</t>
  </si>
  <si>
    <t>STEM 8/14X166MM</t>
  </si>
  <si>
    <t>STEM 9/13X166MM</t>
  </si>
  <si>
    <t>STEM 9/15X166MM</t>
  </si>
  <si>
    <t>STEM 10/14X166MM</t>
  </si>
  <si>
    <t>STEM 10/16X166MM</t>
  </si>
  <si>
    <t>STEM 11/15X166MM</t>
  </si>
  <si>
    <t>STEM 11/17X166MM</t>
  </si>
  <si>
    <t>STEM 12/16X166MM</t>
  </si>
  <si>
    <t>STEM 12/18X166MM</t>
  </si>
  <si>
    <t>REST HA -5 RED NK 205MM STRT S-S-2652-0812</t>
  </si>
  <si>
    <t>STEM 8/14X206MM</t>
  </si>
  <si>
    <t>STEM 9/13X206MM</t>
  </si>
  <si>
    <t>REST HA -5 RED NK 205MM STRT S-S-2652-0915</t>
  </si>
  <si>
    <t>STEM 10/14X206MM</t>
  </si>
  <si>
    <t>REST HA -5 RED NK 205MM STRT S-S-2652-1016</t>
  </si>
  <si>
    <t>STEM 11/15X206MM</t>
  </si>
  <si>
    <t>REST HA -5 RED NK 205MM STRT S-S-2652-1117</t>
  </si>
  <si>
    <t>STEM 12/16X206MM</t>
  </si>
  <si>
    <t>REST HA -5 RED NK 205MM STRT S-S-2652-1218</t>
  </si>
  <si>
    <t>STEM 13/17X206MM</t>
  </si>
  <si>
    <t>REST HA -5 RED NK 205MM STRT S-S-2652-1319</t>
  </si>
  <si>
    <t>STEM 14/18X206MM</t>
  </si>
  <si>
    <t>REST HA -5 RED NK 205MM STRT S-S-2652-1420</t>
  </si>
  <si>
    <t>STEM 14/22X206MM</t>
  </si>
  <si>
    <t>MODULAR DISTAL FEMORAL FIXATIO</t>
  </si>
  <si>
    <t>VIT'CANC' SCREW 6.5 DIA X 16MM</t>
  </si>
  <si>
    <t>STERILE HEADLESS 18 PIN</t>
  </si>
  <si>
    <t>STERILE FLUTED HEADLESS 18 P</t>
  </si>
  <si>
    <t>PRECISION NAVIGATION TRAY OUTE</t>
  </si>
  <si>
    <t>KX+ TIB STEM ROD</t>
  </si>
  <si>
    <t>MRS TRIAL 40MM MF BDY SECTION</t>
  </si>
  <si>
    <t>MRS TRL MF 70MM FEM BODY</t>
  </si>
  <si>
    <t>MRS TRIAL 80MM MF BDY SECTION</t>
  </si>
  <si>
    <t>MRS SMALL TRIAL MF 100MM BODY</t>
  </si>
  <si>
    <t>MRS TRL 100MM MF BODY SECTION</t>
  </si>
  <si>
    <t>MRS SMALL TRIAL MF 120MM BODY</t>
  </si>
  <si>
    <t>MRS TRL 120MM MF BODY SECTON</t>
  </si>
  <si>
    <t>MRS SMALL TRIAL MF 140MM BODY</t>
  </si>
  <si>
    <t>MRS TRL 200MM MF BODY SECTION</t>
  </si>
  <si>
    <t>MRS TRL 220MM MF BODY SECTION</t>
  </si>
  <si>
    <t>MRS TRIAL PROX TIBIA W92 REPL</t>
  </si>
  <si>
    <t>MRS TRL 40MM TIBIAL TRIAL</t>
  </si>
  <si>
    <t>MRS TRL 60MM TIBIAL TRIAL</t>
  </si>
  <si>
    <t>MRS FEMORAL STEM TRIAL CASE</t>
  </si>
  <si>
    <t>PROX TIB ALIGN ROD</t>
  </si>
  <si>
    <t>18 X 34 FIX NAILS PKG OF 2</t>
  </si>
  <si>
    <t>DURACON DISTAL SPCR S-ML LM 10</t>
  </si>
  <si>
    <t>DURACON DISTAL SPCR L-XXL LM 5</t>
  </si>
  <si>
    <t>DURACON DISTAL SPCR L-XXL RL 5</t>
  </si>
  <si>
    <t>DURACON DISTAL SPCR L-XXL RM 5</t>
  </si>
  <si>
    <t>DURACON DISTAL SPCR L-XXL RM 1</t>
  </si>
  <si>
    <t>PRESS FIT TRL STEM 23X155</t>
  </si>
  <si>
    <t>DUR UNI TIB TR INS L MD SM 8MM</t>
  </si>
  <si>
    <t>PCA 8MM 516 IM ROD</t>
  </si>
  <si>
    <t>516 DIA IM ROD WT-HANDLE</t>
  </si>
  <si>
    <t>1 HEADED FIXATION PIN</t>
  </si>
  <si>
    <t>37MM PATELLA TENDON CLAMP</t>
  </si>
  <si>
    <t>UNIVERSAL TIBIA BASEPLATE</t>
  </si>
  <si>
    <t>CRUCIFORM TIBIA BASEPLATE</t>
  </si>
  <si>
    <t>DURACON AP LIPPED TIBIAL</t>
  </si>
  <si>
    <t>DURACON CONDYLAR TIBIAL INSERT</t>
  </si>
  <si>
    <t>REPLACEMENT SET SCREW</t>
  </si>
  <si>
    <t>HMRS AXIS PIN</t>
  </si>
  <si>
    <t>HMRS WEDGE -  7 X 18</t>
  </si>
  <si>
    <t>HMRS BEARING - 18 X 24</t>
  </si>
  <si>
    <t>HMRS/G I-II CIRCLIPS</t>
  </si>
  <si>
    <t>TIB BEARING COMP ROT/HIN KNEE</t>
  </si>
  <si>
    <t>KRH STANDARD AXLE</t>
  </si>
  <si>
    <t>HOW ROT HNG KNEE FEM XS LT</t>
  </si>
  <si>
    <t>HOW ROT HNG KNEE FEM XS RT</t>
  </si>
  <si>
    <t>HOW ROT HNG KNEE FEM SM LT</t>
  </si>
  <si>
    <t>HOW ROT HNG KNEE FEM SM RT</t>
  </si>
  <si>
    <t>HOW ROT HNG KNEE FEM MED LT</t>
  </si>
  <si>
    <t>HOW ROT HNG KNEE FEM MED RT</t>
  </si>
  <si>
    <t>HOW ROT HNG KNEE FEM LG LT</t>
  </si>
  <si>
    <t>HOW ROT HNG KNEE FEM LG RT</t>
  </si>
  <si>
    <t>HOW ROT HNG KNEE FEM XL LT</t>
  </si>
  <si>
    <t>HOW ROT HNG KNEE FEM XL RT</t>
  </si>
  <si>
    <t>MRH DIS FEM AUGMENT 10MM XS</t>
  </si>
  <si>
    <t>MRH DIS FEM AUGMENT 10MM SM</t>
  </si>
  <si>
    <t>MRH DIS FEM AUGMENT 10MM MED</t>
  </si>
  <si>
    <t>MRH DIS FEM AUGMENT 10MM LG</t>
  </si>
  <si>
    <t>MRH DIS FEM AUGMENT 10MM XL</t>
  </si>
  <si>
    <t>HRHK TIB ROT COMP XS/SM/MED</t>
  </si>
  <si>
    <t>HRHK TIB ROT COMP LG/XL</t>
  </si>
  <si>
    <t>MRH CROSSOVER TIB BEAR LONG XS</t>
  </si>
  <si>
    <t>MRH CROSSOVER TIB BEAR SHORT X</t>
  </si>
  <si>
    <t>MRH CROSSOVER TIB BEAR PEDIATR</t>
  </si>
  <si>
    <t>MRH CROSSOVER TIB BEAR COMP TI</t>
  </si>
  <si>
    <t>HRHK FEMORAL BUSHING</t>
  </si>
  <si>
    <t>HRHK AXLE</t>
  </si>
  <si>
    <t>HRHK BUMPER INSERT</t>
  </si>
  <si>
    <t>MRH TIB BEARING COMP 3</t>
  </si>
  <si>
    <t>HRHK TIBIAL SLEEVE</t>
  </si>
  <si>
    <t>MRH/GMRS DISTAL FEMUR POLY PAC</t>
  </si>
  <si>
    <t>MRH TIBIAL BASEPLATE S1</t>
  </si>
  <si>
    <t>MRH TIBIAL BASEPLATE S2</t>
  </si>
  <si>
    <t>MRH TIBIAL BASEPLATE M2</t>
  </si>
  <si>
    <t>MRH TIBIAL BASEPLATE L2</t>
  </si>
  <si>
    <t>HRHK TIB INS 10MM XS/S S1/S2</t>
  </si>
  <si>
    <t>HRHK TIB INS 13MM XS/S S1/S2</t>
  </si>
  <si>
    <t>HRHK TIB INS 16MM XS/S S1/S2</t>
  </si>
  <si>
    <t>HRHK TIB INS 20MM XS/S S1/S2</t>
  </si>
  <si>
    <t>HRHK TIB INS 24MM XS/S S1/S2</t>
  </si>
  <si>
    <t>HRHK TIB INS 10MM M/L M2/L2</t>
  </si>
  <si>
    <t>HRHK TIB INS 13MM M/L M2/L2</t>
  </si>
  <si>
    <t>HRHK TIB INS 16MM M/L M2/L2</t>
  </si>
  <si>
    <t>HRHK TIB INS 20MM M/L M2/L2</t>
  </si>
  <si>
    <t>HRHK TIB INS 24MM M/L M2/L2</t>
  </si>
  <si>
    <t>HMRS ROT HINGE FEMORAL BUSHING</t>
  </si>
  <si>
    <t>HMRS ROT HINGE AXLE</t>
  </si>
  <si>
    <t>HMRS ROT HINGE TIBIAL INSERT 6</t>
  </si>
  <si>
    <t>HMRS ROT HINGE TIBIAL INSERT 1</t>
  </si>
  <si>
    <t>KINEMATIC DURATION PATELLA SM</t>
  </si>
  <si>
    <t>XS KRH ALL POLY TIBIA 8MM</t>
  </si>
  <si>
    <t>XS KRH ALL POLY TIBIA 11MM</t>
  </si>
  <si>
    <t>XS KRH ALL POLY TIBIA 16MM</t>
  </si>
  <si>
    <t>XS KRH ALL POLY TIBIA 21MM</t>
  </si>
  <si>
    <t>SM KRH ALL POLY TIBIA 8MM</t>
  </si>
  <si>
    <t>SM KRH ALL POLY TIBIA 11MM</t>
  </si>
  <si>
    <t>SM KRH ALL POLY TIBIA 16MM</t>
  </si>
  <si>
    <t>SM KRH ALL POLY TIBIA 21MM</t>
  </si>
  <si>
    <t>MED KRH ALL POLY TIBIA 8MM</t>
  </si>
  <si>
    <t>MED KRH ALL POLY TIBIA 11MM</t>
  </si>
  <si>
    <t>MED KRH ALL POLY TIBIA 16MM</t>
  </si>
  <si>
    <t>MED KRH ALL POLY TIBIA 21MM</t>
  </si>
  <si>
    <t>LG KRH ALL POLY TIBIA 8MM</t>
  </si>
  <si>
    <t>LG KRH ALL POLY TIBIA 11MM</t>
  </si>
  <si>
    <t>LG KRH ALL POLY TIBIA 16MM</t>
  </si>
  <si>
    <t>LG KRH ALL POLY TIBIA 21MM</t>
  </si>
  <si>
    <t>XL KRH ALL POLY TIBIA 8MM</t>
  </si>
  <si>
    <t>XL KRH ALL POLY TIBIA 11MM</t>
  </si>
  <si>
    <t>XL KRH ALL POLY TIBIA 16MM</t>
  </si>
  <si>
    <t>XL KRH ALL POLY TIBIA 21MM</t>
  </si>
  <si>
    <t>KRH DURATION BUSHING STANDARD</t>
  </si>
  <si>
    <t>KRH DURATION BUSHING SM</t>
  </si>
  <si>
    <t>8MM PT1 ALLPOLY TIB KRH XXXS</t>
  </si>
  <si>
    <t>11MM PT1 ALLPOLY TIB KRH XXXS</t>
  </si>
  <si>
    <t>8MM PT2 ALLPOLY TIB KRH XXS</t>
  </si>
  <si>
    <t>11MM PT2 ALLPOLY TIB KRH XXS</t>
  </si>
  <si>
    <t>MRS SM FEM STM 10X102</t>
  </si>
  <si>
    <t>MRS SM FEM STM 8X102</t>
  </si>
  <si>
    <t>MRS SM FEM STM 9X102</t>
  </si>
  <si>
    <t>MRS SM FEM STM 10X102 W/O BODY</t>
  </si>
  <si>
    <t>MRS 11MMX127MM FEMORAL STEM</t>
  </si>
  <si>
    <t>MRS 13MMX127MM FEMORAL STEM</t>
  </si>
  <si>
    <t>MRS 15MMX127MM FEMORAL STEM</t>
  </si>
  <si>
    <t>MRS 17MMX127MM FEMORAL STEM</t>
  </si>
  <si>
    <t>MRS SM FEM STM 8X102 W/O BODY</t>
  </si>
  <si>
    <t>MRS SM FEM STM 9X102 W/O BODY</t>
  </si>
  <si>
    <t>MRS 11X127 FEM STEM W/O BODY</t>
  </si>
  <si>
    <t>MRS 13X127 FEM STEM W/O BODY</t>
  </si>
  <si>
    <t>MRS 15X127 FEM STEM W/O BODY</t>
  </si>
  <si>
    <t>MRS 17X127 FEM STEM W/O BODY</t>
  </si>
  <si>
    <t>MRS 11X127 FEM STM W/FEM TAPER</t>
  </si>
  <si>
    <t>MRS 13X127 FEM STM W/FEM TAPER</t>
  </si>
  <si>
    <t>MRS 15X127 FEM STM W/FEM TAPER</t>
  </si>
  <si>
    <t>MRS 17X127 FEM STM W/FEM TAPER</t>
  </si>
  <si>
    <t>MRS SM CURVED FEM STM 10X102</t>
  </si>
  <si>
    <t>MRS SM CURVED FEM STM 8X102</t>
  </si>
  <si>
    <t>MRS SM CURVED FEM STM 9X102</t>
  </si>
  <si>
    <t>MRS SM CRV FEM STM 10X102 WO</t>
  </si>
  <si>
    <t>MRS 11MMX203MM FEMORAL STEM</t>
  </si>
  <si>
    <t>MRS 13MMX203MM FEMORAL STEM</t>
  </si>
  <si>
    <t>MRS 15MMX203MM FEMORAL STEM</t>
  </si>
  <si>
    <t>MRS 17MMX203MM FEMORAL STEM</t>
  </si>
  <si>
    <t>MRS SM CRV PT FEM STM 8X102 W</t>
  </si>
  <si>
    <t>MRS SM CRV FEM STM 9X102 WO</t>
  </si>
  <si>
    <t>MRS 11MMX203MM FEMSTEM WO BO</t>
  </si>
  <si>
    <t>MRS 13MMX203MM FEMSTEM WO BO</t>
  </si>
  <si>
    <t>MRS 15MMX203MM FEMSTEM WO BO</t>
  </si>
  <si>
    <t>MRS 17MMX203MM FEMSTEM WO BO</t>
  </si>
  <si>
    <t>MRS 11X127 CURVED FEMORAL STEM</t>
  </si>
  <si>
    <t>MRS 13X127 CURVED FEMORAL STEM</t>
  </si>
  <si>
    <t>MRS 15X127 CURVED FEMORAL STEM</t>
  </si>
  <si>
    <t>MRS 17X127 CURVED FEMORAL STEM</t>
  </si>
  <si>
    <t>MRS 11X127 CUR FEM STEM WO BO</t>
  </si>
  <si>
    <t>MRS 13X127 CUR FEM STEM WO BO</t>
  </si>
  <si>
    <t>MRS 15X127 CUR FEM STEM WO BO</t>
  </si>
  <si>
    <t>MRS 17X127 CUR FEM STEM WO BO</t>
  </si>
  <si>
    <t>KINEMATIC DURATION PATELLA MED</t>
  </si>
  <si>
    <t>KRH DURATION 125MM BUMPER</t>
  </si>
  <si>
    <t>SHORT TIBIA BEARING COMPONENT</t>
  </si>
  <si>
    <t>MRS 60MM HUMERAL BDY MF TAPER</t>
  </si>
  <si>
    <t>MRS 80MM HUMERAL BDY MF TAPER</t>
  </si>
  <si>
    <t>MRS 140MM HUMERAL BDY MF TAPE</t>
  </si>
  <si>
    <t>MRS SCREW HUMERAL INTERCALARY</t>
  </si>
  <si>
    <t>MRS 25MM BODY X 75MM HUM STEM</t>
  </si>
  <si>
    <t>MRS 25MM BODY X 100MM HUM STEM</t>
  </si>
  <si>
    <t>MRS 50MM BODY X 75MM HUM STEM</t>
  </si>
  <si>
    <t>MRS 50MM BODY X 100MM HUM STEM</t>
  </si>
  <si>
    <t>MRS HUM STEM WO BOD 9MMX115MM</t>
  </si>
  <si>
    <t>MRS 75MM BODY X 100MM HUM STEM</t>
  </si>
  <si>
    <t>MRS 100MM BODY X 50MM HUM STEM</t>
  </si>
  <si>
    <t>GMRS STD PROX FEMUR 15Â¦ ANTEVE</t>
  </si>
  <si>
    <t>GMRS STD PROX FEMUR 15 ANTEVE</t>
  </si>
  <si>
    <t>SM LT DIST FEM 65MM GMRS</t>
  </si>
  <si>
    <t>SM RT DIST FEM 65MM GMRS</t>
  </si>
  <si>
    <t>STD RT DIST FEM 65MM GMRS</t>
  </si>
  <si>
    <t>GMRS SM TIB INS 16MM</t>
  </si>
  <si>
    <t>GMRS SM TIB INS 20MM</t>
  </si>
  <si>
    <t>STANDARD PROXIMAL TIBIAL GMRS</t>
  </si>
  <si>
    <t>14MM PRESS FIT FLUTED STEM</t>
  </si>
  <si>
    <t>16MM PRESS FIT FLUTED STEM</t>
  </si>
  <si>
    <t>18MM PRESS FIT FLUTED STEM</t>
  </si>
  <si>
    <t>19MM PRESS FIT BOWED STEM 200</t>
  </si>
  <si>
    <t>12MM PRESS FIT BOWED STEM 150</t>
  </si>
  <si>
    <t>13MM PRESS FIT BOWED STEM 150</t>
  </si>
  <si>
    <t>19MM PRESS FIT BOWED STEM 150</t>
  </si>
  <si>
    <t>GMRS 80MM RT CONNECTION PIECE</t>
  </si>
  <si>
    <t>GMRS 90MM RT CONNECTION PIECE</t>
  </si>
  <si>
    <t>30MM EXTENSION PIECE - GMRS</t>
  </si>
  <si>
    <t>40MM EXTENSION PIECE - GMRS</t>
  </si>
  <si>
    <t>50MM EXTENSION PIECE - GMRS</t>
  </si>
  <si>
    <t>140MM EXTENSION PIECE - GMRS</t>
  </si>
  <si>
    <t>160MM EXTENSION PIECE - GMRS</t>
  </si>
  <si>
    <t>200MM EXTENSION PIECE - GMRS</t>
  </si>
  <si>
    <t>220MM EXTENSION PIECE - GMRS</t>
  </si>
  <si>
    <t>WICHITA NAIL COMPRESSION SCREW</t>
  </si>
  <si>
    <t>WFN 60X25MM FULL-THD SCREW</t>
  </si>
  <si>
    <t>WFN 60X30MM FULL-THD SCREW</t>
  </si>
  <si>
    <t>WFN 60X35MM FULL-THD SCREW</t>
  </si>
  <si>
    <t>WFN 60X40MM FULL-THD SCREW</t>
  </si>
  <si>
    <t>WFN 60X55MM FULL-THD SCREW</t>
  </si>
  <si>
    <t>WFN 60X60MM FULL-THD SCREW</t>
  </si>
  <si>
    <t>PCA PR TIB INS SML 9MM</t>
  </si>
  <si>
    <t>PCA PR TIB INS SML 11MM</t>
  </si>
  <si>
    <t>PCA PR TIB INS SML 13M</t>
  </si>
  <si>
    <t>PCA PR TIB INS SML 25MM</t>
  </si>
  <si>
    <t>TRI TS FEMUR SZ1 LEFT</t>
  </si>
  <si>
    <t>TRI TS FEMUR SZ1 RIGHT</t>
  </si>
  <si>
    <t>TRI TS FEMUR SZ2 LEFT</t>
  </si>
  <si>
    <t>TRI TS FEMUR SZ2 RIGHT</t>
  </si>
  <si>
    <t>TRI TS FEMUR SZ3 LEFT</t>
  </si>
  <si>
    <t>TRI TS FEMUR SZ3 RIGHT</t>
  </si>
  <si>
    <t>TRI TS FEMUR SZ4 LEFT</t>
  </si>
  <si>
    <t>TRI TS FEMUR SZ4 RIGHT</t>
  </si>
  <si>
    <t>TRI TS FEMUR SZ5 LEFT</t>
  </si>
  <si>
    <t>TRI TS FEMUR SZ5 RIGHT</t>
  </si>
  <si>
    <t>TRI TS FEMUR SZ6 LEFT</t>
  </si>
  <si>
    <t>TRI TS FEMUR SZ6 RIGHT</t>
  </si>
  <si>
    <t>TRI TS FEMUR SZ7 LEFT</t>
  </si>
  <si>
    <t>TRI TS FEMUR SZ7 RIGHT</t>
  </si>
  <si>
    <t>TRI TS FEMUR SZ8 LEFT</t>
  </si>
  <si>
    <t>TRI TS FEMUR SZ8 RIGHT</t>
  </si>
  <si>
    <t>NO 1. TRIATHLON TS PLUS TIBIAL 5537-G-109</t>
  </si>
  <si>
    <t>NO 1 TRIATHLON TS PLUS TIBIAL -5537-G-111</t>
  </si>
  <si>
    <t>NO 1 TRIATHLON TS PLUS TIBIAL -5537-G-113</t>
  </si>
  <si>
    <t>NO 1 TRIATHLON TS PLUS TIBIAL -5537-G-116</t>
  </si>
  <si>
    <t>NO 1 TRIATHLON TS PLUS TIBIAL -5537-G-119</t>
  </si>
  <si>
    <t>NO 1 TRIATHLON TS PLUS TIBIAL -5537-G-122</t>
  </si>
  <si>
    <t>NO 1 TRIATHLON TS PLUS TIBIAL -5537-G-125</t>
  </si>
  <si>
    <t>NO 1 TRIATHLON TS PLUS TIBIAL -5537-G-128</t>
  </si>
  <si>
    <t>NO 1 TRIATHLON TS PLUS TIBIAL -5537-G-131</t>
  </si>
  <si>
    <t>NO 2. TRIATHLON TS PLUS TIBIAL -5537-G-209</t>
  </si>
  <si>
    <t>NO 2 TRIATHLON TS PLUS TIBIAL -5537-G-211</t>
  </si>
  <si>
    <t>NO 2 TRIATHLON TS PLUS TIBIAL -5537-G-213</t>
  </si>
  <si>
    <t>NO 2 TRIATHLON TS PLUS TIBIAL -5537-G-216</t>
  </si>
  <si>
    <t>NO 2 TRIATHLON TS PLUS TIBIAL -5537-G-219</t>
  </si>
  <si>
    <t>NO 2 TRIATHLON TS PLUS TIBIAL -5537-G-222</t>
  </si>
  <si>
    <t>NO 2 TRIATHLON TS PLUS TIBIAL -5537-G-225</t>
  </si>
  <si>
    <t>NO 2 TRIATHLON TS PLUS TIBIAL -5537-G-228</t>
  </si>
  <si>
    <t>NO 2 TRIATHLON TS PLUS TIBIAL -5537-G-231</t>
  </si>
  <si>
    <t>NO 3. TRIATHLON TS PLUS TIBIAL -5537-G-309</t>
  </si>
  <si>
    <t>NO 3 TRIATHLON TS PLUS TIBIAL -5537-G-311</t>
  </si>
  <si>
    <t>NO 3 TRIATHLON TS PLUS TIBIAL -5537-G-313</t>
  </si>
  <si>
    <t>NO 3 TRIATHLON TS PLUS TIBIAL -5537-G-316</t>
  </si>
  <si>
    <t>NO 3 TRIATHLON TS PLUS TIBIAL -5537-G-319</t>
  </si>
  <si>
    <t>NO 3 TRIATHLON TS PLUS TIBIAL -5537-G-322</t>
  </si>
  <si>
    <t>NO 3 TRIATHLON TS PLUS TIBIAL -5537-G-325</t>
  </si>
  <si>
    <t>NO 3 TRIATHLON TS PLUS TIBIAL -5537-G-328</t>
  </si>
  <si>
    <t>NO 3 TRIATHLON TS PLUS TIBIAL -5537-G-331</t>
  </si>
  <si>
    <t>NO 4. TRIATHLON TS PLUS TIBIAL -5537-G-409</t>
  </si>
  <si>
    <t>NO 4 TRIATHLON TS PLUS TIBIAL -5537-G-411</t>
  </si>
  <si>
    <t>NO 4 TRIATHLON TS PLUS TIBIAL -5537-G-413</t>
  </si>
  <si>
    <t>NO 4 TRIATHLON TS PLUS TIBIAL -5537-G-416</t>
  </si>
  <si>
    <t>NO 4 TRIATHLON TS PLUS TIBIAL -5537-G-419</t>
  </si>
  <si>
    <t>NO 4 TRIATHLON TS PLUS TIBIAL -5537-G-422</t>
  </si>
  <si>
    <t>NO 4 TRIATHLON TS PLUS TIBIAL -5537-G-425</t>
  </si>
  <si>
    <t>NO 4 TRIATHLON TS PLUS TIBIAL -5537-G-428</t>
  </si>
  <si>
    <t>NO 4 TRIATHLON TS PLUS TIBIAL -5537-G-431</t>
  </si>
  <si>
    <t>NO 5. TRIATHLON TS PLUS TIBIAL -5537-G-509</t>
  </si>
  <si>
    <t>NO 5 TRIATHLON TS PLUS TIBIAL -5537-G-511</t>
  </si>
  <si>
    <t>NO 5 TRIATHLON TS PLUS TIBIAL -5537-G-513</t>
  </si>
  <si>
    <t>NO 5 TRIATHLON TS PLUS TIBIAL -5537-G-516</t>
  </si>
  <si>
    <t>NO 5 TRIATHLON TS PLUS TIBIAL -5537-G-519</t>
  </si>
  <si>
    <t>NO 5 TRIATHLON TS PLUS TIBIAL -5537-G-522</t>
  </si>
  <si>
    <t>NO 5 TRIATHLON TS PLUS TIBIAL -5537-G-525</t>
  </si>
  <si>
    <t>NO 5 TRIATHLON TS PLUS TIBIAL -5537-G-528</t>
  </si>
  <si>
    <t>NO 5 TRIATHLON TS PLUS TIBIAL -5537-G-531</t>
  </si>
  <si>
    <t>NO 6. TRIATHLON TS PLUS TIBIAL -5537-G-609</t>
  </si>
  <si>
    <t>NO 6 TRIATHLON TS PLUS TIBIAL -5537-G-611</t>
  </si>
  <si>
    <t>NO 6 TRIATHLON TS PLUS TIBIAL -5537-G-613</t>
  </si>
  <si>
    <t>NO 6 TRIATHLON TS PLUS TIBIAL -5537-G-616</t>
  </si>
  <si>
    <t>NO 6 TRIATHLON TS PLUS TIBIAL -5537-G-619</t>
  </si>
  <si>
    <t>NO 6 TRIATHLON TS PLUS TIBIAL -5537-G-622</t>
  </si>
  <si>
    <t>NO 6 TRIATHLON TS PLUS TIBIAL -5537-G-625</t>
  </si>
  <si>
    <t>NO 6 TRIATHLON TS PLUS TIBIAL -5537-G-628</t>
  </si>
  <si>
    <t>NO 6 TRIATHLON TS PLUS TIBIAL -5537-G-631</t>
  </si>
  <si>
    <t>NO 7. TRIATHLON TS PLUS TIBIAL -5537-G-709</t>
  </si>
  <si>
    <t>NO 7 TRIATHLON TS PLUS TIBIAL -5537-G-711</t>
  </si>
  <si>
    <t>NO 7 TRIATHLON TS PLUS TIBIAL -5537-G-713</t>
  </si>
  <si>
    <t>NO 8. TRIATHLON TS PLUS TIBIAL</t>
  </si>
  <si>
    <t>AUGMENT FEM DIST RT SZ 1 5MM</t>
  </si>
  <si>
    <t>TRIATHLON FEMORAL DISTAL AUG SZ 2 5MM 485817</t>
  </si>
  <si>
    <t>AUGMENT FEM DIST LT SZ 4 5MM</t>
  </si>
  <si>
    <t>AUGMENT FEM DIST RT SZ 4 5MM</t>
  </si>
  <si>
    <t>AUGMENT FEM DIST RT SZ 5 5MM</t>
  </si>
  <si>
    <t>AUGMENT FEM DIST RT SZ 6 5MM</t>
  </si>
  <si>
    <t>TRIATHLON FEMORAL DISTAL AUG SZ 2 10MM 485833</t>
  </si>
  <si>
    <t>TRIATHLON FEMORAL DISTAL AUGME 485838</t>
  </si>
  <si>
    <t>TRI POST AUGMENT SZ4 5MM</t>
  </si>
  <si>
    <t>TRI POST AUGMENT SZ6 5MM</t>
  </si>
  <si>
    <t>TRI POST AUGMENT SZ4 10MM</t>
  </si>
  <si>
    <t>TRI LMRL TIB AUG SZ1 5MM</t>
  </si>
  <si>
    <t>TRI RMLL TIB AUG SZ1 5MM</t>
  </si>
  <si>
    <t>TRI RMLL TIB AUG SZ3 5MM</t>
  </si>
  <si>
    <t>TRI RMLL TIB AUG SZ4 5MM</t>
  </si>
  <si>
    <t>TRI LMRL TIB AUG SZ5 5MM</t>
  </si>
  <si>
    <t>TRI RMLL TIB AUG SZ5 5MM</t>
  </si>
  <si>
    <t>TRI LMRL TIB AUG SZ6 5MM</t>
  </si>
  <si>
    <t>TRI LMRL TIB AUG SZ2 10MM</t>
  </si>
  <si>
    <t>TRI RMLL TIB AUG SZ2 10MM</t>
  </si>
  <si>
    <t>TRI RMLL TIB AUG SZ3 10MM</t>
  </si>
  <si>
    <t>TRI LMRL TIB AUG SZ5 10MM</t>
  </si>
  <si>
    <t>TRI RMLL TIB AUG SZ5 10MM</t>
  </si>
  <si>
    <t>TRI RMLL TIB AUG SZ7 10MM</t>
  </si>
  <si>
    <t>TRI LMRL TIB AUG SZ8 10MM</t>
  </si>
  <si>
    <t>TRIATHLON SYM CONE AUGMENT SIZ-5549-A-110</t>
  </si>
  <si>
    <t>STEM CMNTD 9X50MM</t>
  </si>
  <si>
    <t>TRI CEMENTED STEM 12MMX50MM</t>
  </si>
  <si>
    <t>STEM CMNTD 15X50MM</t>
  </si>
  <si>
    <t>TRI CEMENTED STEM 9MMX100MM</t>
  </si>
  <si>
    <t>TRI CEMENTED STEM 12MMX100MM</t>
  </si>
  <si>
    <t>TRIATHLON CEMENTED STEM-15MM X 485944</t>
  </si>
  <si>
    <t>TRI PRESS-FIT STEM 10MM X 100M</t>
  </si>
  <si>
    <t>TRI PRESS-FIT STEM 14MM X 100M</t>
  </si>
  <si>
    <t>TRI PRESS-FIT STEM 10X150MM</t>
  </si>
  <si>
    <t>TRI PRESS-FIT STEM 14X150MM</t>
  </si>
  <si>
    <t>TRI PRESS-FIT STEM 15X150MM</t>
  </si>
  <si>
    <t>TRI PRESS-FIT STEM 16X150MM</t>
  </si>
  <si>
    <t>TRI PRESS-FIT STEM 17X150MM</t>
  </si>
  <si>
    <t>TRI PRESS-FIT STEM 18X150MM</t>
  </si>
  <si>
    <t>TRI PRESS-FIT STEM 23X150MM</t>
  </si>
  <si>
    <t>TRIATHLON TOTAL KNEE SYSTEM OF 485978</t>
  </si>
  <si>
    <t>TRIATHLON STEM EXTENDER 50MM</t>
  </si>
  <si>
    <t>AVON PATELLA SM</t>
  </si>
  <si>
    <t>AVON PATELLA MED</t>
  </si>
  <si>
    <t>AVON PATELLA LG</t>
  </si>
  <si>
    <t>AVON XS FEMORAL COMPONENT</t>
  </si>
  <si>
    <t>AVON SM FEMORAL COMPONENT</t>
  </si>
  <si>
    <t>AVON MED FEMORAL COMPONENT</t>
  </si>
  <si>
    <t>AVON LG FEMORAL COMPONENT</t>
  </si>
  <si>
    <t>COCR CEMENTED STEM 40MM</t>
  </si>
  <si>
    <t>COCR CEMENTED STEM 80MM</t>
  </si>
  <si>
    <t>COCR CEMENTED STEM 155MM</t>
  </si>
  <si>
    <t>COCR PRESSFIT STEM 10MMX80MM</t>
  </si>
  <si>
    <t>COCR PRESSFIT STEM 11MMX80MM</t>
  </si>
  <si>
    <t>COCR PRESSFIT STEM 12MMX80MM</t>
  </si>
  <si>
    <t>COCR PRESSFIT STEM 13MMX80MM</t>
  </si>
  <si>
    <t>COCR PRESSFIT STEM 14MMX80MM</t>
  </si>
  <si>
    <t>COCR PRESSFIT STEM 15MMX80MM</t>
  </si>
  <si>
    <t>COCR PRESSFIT STEM 16MMX80MM</t>
  </si>
  <si>
    <t>COCR PRESSFIT STEM 17MMX80MM</t>
  </si>
  <si>
    <t>COCR PRESSFIT STEM 18MMX80MM</t>
  </si>
  <si>
    <t>COCR PRESSFIT STEM 19MMX80MM</t>
  </si>
  <si>
    <t>COCR PRESSFIT STEM 21MMX80MM</t>
  </si>
  <si>
    <t>COCR PRESSFIT STEM 23MMX80MM</t>
  </si>
  <si>
    <t>COCR PRESSFIT STEM 10MMX155MM</t>
  </si>
  <si>
    <t>COCR PRESSFIT STEM 11MMX155MM</t>
  </si>
  <si>
    <t>COCR PRESSFIT STEM 12MMX155MM</t>
  </si>
  <si>
    <t>COCR PRESSFIT STEM 13MMX155MM</t>
  </si>
  <si>
    <t>COCR PRESSFIT STEM 14MMX155MM</t>
  </si>
  <si>
    <t>COCR PRESSFIT STEM 15MMX155MM</t>
  </si>
  <si>
    <t>COCR PRESSFIT STEM 16MMX155MM</t>
  </si>
  <si>
    <t>COCR PRESSFIT STEM 17MMX155MM</t>
  </si>
  <si>
    <t>COCR PRESSFIT STEM 18MMX155MM</t>
  </si>
  <si>
    <t>COCR PRESSFIT STEM 19MMX155MM</t>
  </si>
  <si>
    <t>COCR PRESSFIT STEM 21MMX155MM</t>
  </si>
  <si>
    <t>COCR PRESSFIT STEM 23MMX155MM</t>
  </si>
  <si>
    <t>OFFSET ADAPTER</t>
  </si>
  <si>
    <t>ADAPTER OFFSET 6MM</t>
  </si>
  <si>
    <t>ADAPTER OFFSET 8MM</t>
  </si>
  <si>
    <t>ADAPTER OFFSET 2MM</t>
  </si>
  <si>
    <t>REGULAR FLUTED STEM 10X80MM</t>
  </si>
  <si>
    <t>REGULAR FLUTED STEM 11X80MM</t>
  </si>
  <si>
    <t>REGULAR FLUTED STEM 12X80MM</t>
  </si>
  <si>
    <t>REGULAR FLUTED STEM 13X80MM</t>
  </si>
  <si>
    <t>REGULAR FLUTED STEM 14X80MM</t>
  </si>
  <si>
    <t>REGULAR FLUTED STEM 15X80MM</t>
  </si>
  <si>
    <t>REGULAR FLUTED STEM 16X80MM</t>
  </si>
  <si>
    <t>REGULAR FLUTED STEM 17X80MM</t>
  </si>
  <si>
    <t>REGULAR FLUTED STEM 18X80MM</t>
  </si>
  <si>
    <t>REGULAR FLUTED STEM 19X80MM</t>
  </si>
  <si>
    <t>REGULAR FLUTED STEM 21X80MM</t>
  </si>
  <si>
    <t>REGULAR FLUTED STEM 23X80MM</t>
  </si>
  <si>
    <t>REGULAR FLUTED STEM 10X155MM</t>
  </si>
  <si>
    <t>REGULAR FLUTED STEM 11X155MM</t>
  </si>
  <si>
    <t>REGULAR FLUTED STEM 12X155MM</t>
  </si>
  <si>
    <t>REGULAR FLUTED STEM 13X155MM</t>
  </si>
  <si>
    <t>REGULAR FLUTED STEM 14X155MM</t>
  </si>
  <si>
    <t>REGULAR FLUTED STEM 15X155MM</t>
  </si>
  <si>
    <t>REGULAR FLUTED STEM 16X155MM</t>
  </si>
  <si>
    <t>REGULAR FLUTED STEM 17X155MM</t>
  </si>
  <si>
    <t>REGULAR FLUTED STEM 18X155MM</t>
  </si>
  <si>
    <t>REGULAR FLUTED STEM 19X155MM</t>
  </si>
  <si>
    <t>REGULAR FLUTED STEM 21X155MM</t>
  </si>
  <si>
    <t>REGULAR FLUTED STEM 23X155MM</t>
  </si>
  <si>
    <t>KINEMAX PLUS DURATION LOW STRE</t>
  </si>
  <si>
    <t>INSERT TIB LOW STRESS XSM 10MM</t>
  </si>
  <si>
    <t>INSERT TIB LOW STRESS XSM 12MM</t>
  </si>
  <si>
    <t>INSERT TIB LOW STRESS XSM 15MM</t>
  </si>
  <si>
    <t>INSERT TIB LOW STRESS XSM 18MM</t>
  </si>
  <si>
    <t>INSERT TIB LOW STRESS XSM 21MM</t>
  </si>
  <si>
    <t>INSERT TIB LOW STRESS XSM 25MM</t>
  </si>
  <si>
    <t>KINEMAX PLUX DURATION LOW STRE</t>
  </si>
  <si>
    <t>INSERT TIB LOW STRESS SM 10MM</t>
  </si>
  <si>
    <t>INSERT TIB LOW STRESS SM 12MM</t>
  </si>
  <si>
    <t>INSERT TIB LOW STRESS SM 15MM</t>
  </si>
  <si>
    <t>INSERT TIB LOW STRESS SM 18MM</t>
  </si>
  <si>
    <t>INSERT TIB LOW STRESS SM 21MM</t>
  </si>
  <si>
    <t>INSERT TIB LOW STRESS SM 25MM</t>
  </si>
  <si>
    <t>INSERT TIB LOW STRESS MED 8MM</t>
  </si>
  <si>
    <t>INSERT TIB LOW STRESS MED 10MM</t>
  </si>
  <si>
    <t>INSERT TIB LOW STRESS MED 12MM</t>
  </si>
  <si>
    <t>INSERT TIB LOW STRESS MED 15MM</t>
  </si>
  <si>
    <t>INSERT TIB LOW STRESS MED 18MM</t>
  </si>
  <si>
    <t>INSERT TIB LOW STRESS MED 21MM</t>
  </si>
  <si>
    <t>INSERT TIB LOW STRESS MED 25MM</t>
  </si>
  <si>
    <t>INSERT TIB LOW STRESS LRG 8MM</t>
  </si>
  <si>
    <t>INSERT TIB LOW STRESS LRG 10MM</t>
  </si>
  <si>
    <t>INSERT TIB LOW STRESS LRG 12MM</t>
  </si>
  <si>
    <t>INSERT TIB LOW STRESS LRG 15MM</t>
  </si>
  <si>
    <t>INSERT TIB LOW STRESS LRG 18MM</t>
  </si>
  <si>
    <t>INSERT TIB LOW STRESS LRG 21MM</t>
  </si>
  <si>
    <t>INSERT TIB LOW STRESS LRG 25MM</t>
  </si>
  <si>
    <t>INSERT TIB LOW STRESS XLRG 8MM</t>
  </si>
  <si>
    <t>INSERT TIB LOW STRESS XLRG 10MM</t>
  </si>
  <si>
    <t>INSERT TIB LOW STRESS XLRG 12MM</t>
  </si>
  <si>
    <t>INSERT TIB LOW STRESS XLRG 15MM</t>
  </si>
  <si>
    <t>INSERT TIB LOW STRESS XLRG 18MM</t>
  </si>
  <si>
    <t>INSERT TIB LOW STRESS XLRG 21MM</t>
  </si>
  <si>
    <t>INSERT TIB LOW STRESS XLRG 25MM</t>
  </si>
  <si>
    <t>KINEMAX+ DURATION STABILIZER I</t>
  </si>
  <si>
    <t>INSERT TIB STABILISER BEARING XSM 10MM</t>
  </si>
  <si>
    <t>INSERT TIB STABILISER BEARING XSM 12MM</t>
  </si>
  <si>
    <t>KINEMAX+ DURATION STABILZIER I</t>
  </si>
  <si>
    <t>INSERT TIB STABILISER BEARING XSM 18MM</t>
  </si>
  <si>
    <t>INSERT TIB STABILISER BEARING XSM 21MM</t>
  </si>
  <si>
    <t>INSERT TIB STABILISER BEARING XSM 25MM</t>
  </si>
  <si>
    <t>INSERT TIB STABILISER BEARING SM 8MM</t>
  </si>
  <si>
    <t>INSERT TIB STABILISER BEARING SM 10MM</t>
  </si>
  <si>
    <t>INSERT TIB STABILISER BEARING SM 12MM</t>
  </si>
  <si>
    <t>INSERT TIB STABILISER BEARING SM 15MM</t>
  </si>
  <si>
    <t>INSERT TIB STABILISER BEARING SM 18MM</t>
  </si>
  <si>
    <t>INSERT TIB STABILISER BEARING SM 21MM</t>
  </si>
  <si>
    <t>INSERT TIB STABILISER BEARING SM 25MM</t>
  </si>
  <si>
    <t>INSERT TIB STABILISER BEARING MED 8MM</t>
  </si>
  <si>
    <t>INSERT TIB STABILISER BEARING MED 10MM</t>
  </si>
  <si>
    <t>INSERT TIB STABILISER BEARING MED 12MM</t>
  </si>
  <si>
    <t>INSERT TIB STABILISER BEARING MED 15MM</t>
  </si>
  <si>
    <t>INSERT TIB STABILISER BEARING MED 18MM</t>
  </si>
  <si>
    <t>INSERT TIB STABILISER BEARING MED 21MM</t>
  </si>
  <si>
    <t>INSERT TIB STABILISER BEARING MED 25MM</t>
  </si>
  <si>
    <t>INSERT TIB STABILISER BEARING LRG 8MM</t>
  </si>
  <si>
    <t>INSERT TIB STABILISER BEARING LRG 10MM</t>
  </si>
  <si>
    <t>INSERT TIB STABILISER BEARING LRG 12MM</t>
  </si>
  <si>
    <t>INSERT TIB STABILISER BEARING LRG 15MM</t>
  </si>
  <si>
    <t>INSERT TIB STABILISER BEARING LRG 18MM</t>
  </si>
  <si>
    <t>INSERT TIB STABILISER BEARING LRG 21MM</t>
  </si>
  <si>
    <t>INSERT TIB STABILISER BEARING LRG 25MM</t>
  </si>
  <si>
    <t>INSERT TIB STABILISER BEARING XLRG 8MM</t>
  </si>
  <si>
    <t>INSERT TIB STABILISER BEARING XLRG 10MM</t>
  </si>
  <si>
    <t>INSERT TIB STABILISER BEARING XLRG 12MM</t>
  </si>
  <si>
    <t>INSERT TIB STABILISER BEARING XLRG 15MM</t>
  </si>
  <si>
    <t>INSERT TIB STABILISER BEARING XLRG 18MM</t>
  </si>
  <si>
    <t>INSERT TIB STABILISER BEARING XLRG 21MM</t>
  </si>
  <si>
    <t>INSERT TIB STABILISER BEARING XLRG 25MM</t>
  </si>
  <si>
    <t>KX PLUS FEM STAB NONPOR XSM</t>
  </si>
  <si>
    <t>KX PLUS FEM STAB NONPOR SML</t>
  </si>
  <si>
    <t>KX PLUS FEM STAB NONPOR MED</t>
  </si>
  <si>
    <t>KX PLUS FEM STAB NONPOR LRG</t>
  </si>
  <si>
    <t>KX PLUS FEM STAB NONPOR XLG</t>
  </si>
  <si>
    <t>KX PLUS FEM STAB NONPOR XXLG</t>
  </si>
  <si>
    <t>DURACON TIB WEDGE RT FLT S1 5M</t>
  </si>
  <si>
    <t>DURACON TIB WEDGE RT FLT S1 10</t>
  </si>
  <si>
    <t>DURACON TIB WEDGE LT FLT S1 5M</t>
  </si>
  <si>
    <t>DURACON TIB WEDGE LT FLT S1 10</t>
  </si>
  <si>
    <t>DURACON TIB WEDGE RT FLT S2 5M</t>
  </si>
  <si>
    <t>DURACON TIB WEDGE RT FLT S2 10</t>
  </si>
  <si>
    <t>DURACON TIB WEDGE LT FLT S2 5M</t>
  </si>
  <si>
    <t>DURACON TIB WEDGE LT FLT S2 10</t>
  </si>
  <si>
    <t>DURACON TIB WEDGE RT FLT M1 5M</t>
  </si>
  <si>
    <t>DURACON TIB WEDGE RT FLT M1 10</t>
  </si>
  <si>
    <t>DURACON TIB WEDGE LT FLT M1 5M</t>
  </si>
  <si>
    <t>DURACON TIB WEDGE LT FLT M1 10</t>
  </si>
  <si>
    <t>DURACON TIB WEDGE RT FLT M2 5M</t>
  </si>
  <si>
    <t>DURACON TIB WEDGE RT FLT M2 10</t>
  </si>
  <si>
    <t>DURACON TIB WEDGE LT FLT M2 5M</t>
  </si>
  <si>
    <t>DURACON TIB WEDGE LT FLT M2 10</t>
  </si>
  <si>
    <t>DURACON TIB WEDGE RT FLT L1 5M</t>
  </si>
  <si>
    <t>DURACON TIB WEDGE RT FLT L1 10</t>
  </si>
  <si>
    <t>DURACON TIB WEDGE LT FLT L1 5M</t>
  </si>
  <si>
    <t>DURACON TIB WEDGE LT FLT L1 10</t>
  </si>
  <si>
    <t>DURACON TIB WEDGE RT FLT L2 5M</t>
  </si>
  <si>
    <t>DURACON TIB WEDGE RT FLT L2 10</t>
  </si>
  <si>
    <t>DURACON TIB WEDGE LT FLT L2 5M</t>
  </si>
  <si>
    <t>DURACON TIB WEDGE LT FLT L2 10</t>
  </si>
  <si>
    <t>DURACON TIB WEDGE RT FLT XL1 5</t>
  </si>
  <si>
    <t>DURACON TIB WEDGE RT FLT XL1 1</t>
  </si>
  <si>
    <t>DURACON TIB WEDGE LT FLT XL1 5</t>
  </si>
  <si>
    <t>DURACON TIB WEDGE LT FLT XL1 1</t>
  </si>
  <si>
    <t>XS LT TOT STAB FEMORAL COMP</t>
  </si>
  <si>
    <t>XS RT TOT STAB FEMORAL COMP</t>
  </si>
  <si>
    <t>SM LT TOT STAB FEMORAL COMP</t>
  </si>
  <si>
    <t>SM RT TOT STAB FEMORAL COMP</t>
  </si>
  <si>
    <t>MED LT TOT STAB FEMORAL COMP</t>
  </si>
  <si>
    <t>MED RT TOT STAB FEMORAL COMP</t>
  </si>
  <si>
    <t>MLG LT TOT STAB FEMORAL COMP</t>
  </si>
  <si>
    <t>MLG RT TOT STAB FEMORAL COMP</t>
  </si>
  <si>
    <t>LG LT TOT STAB FEMORAL COMP</t>
  </si>
  <si>
    <t>LG RT TOT STAB FEMORAL COMP</t>
  </si>
  <si>
    <t>XL LT TOT STAB FEMORAL COMP</t>
  </si>
  <si>
    <t>XL RT TOT STAB FEMORAL COMP</t>
  </si>
  <si>
    <t>DURA UNI FEM LT MED/RT LAT SML</t>
  </si>
  <si>
    <t>PCA MTK/DURA REV INS L 9MM SM</t>
  </si>
  <si>
    <t>PCA MTK/DURA REV INS L 11MM SM</t>
  </si>
  <si>
    <t>PCA MTK/DURA REV INS L 13MM SM</t>
  </si>
  <si>
    <t>PCA MTK/DURA REV INS L 16MM SM</t>
  </si>
  <si>
    <t>PCA MTK/DURA REV INS L 19MM SM</t>
  </si>
  <si>
    <t>PCA MTK/DURA REV INS L 22MM SM</t>
  </si>
  <si>
    <t>PCA MTK/DURA REV INS L 25MM SM</t>
  </si>
  <si>
    <t>PCA MTK/DURA REV INS L 28MM SM</t>
  </si>
  <si>
    <t>PCA MTK/DURA REV INS L 31MM SM</t>
  </si>
  <si>
    <t>PCA MTK/DURA REV INS L 9MM MED</t>
  </si>
  <si>
    <t>PCA MTK/DURA REV INS L 11MM ME</t>
  </si>
  <si>
    <t>PCA MTK/DURA REV INS L 13MM</t>
  </si>
  <si>
    <t>PCA MTK/DURA REV INS L 16MM ME</t>
  </si>
  <si>
    <t>PCA MTK/DURA REV INS L 19MM ME</t>
  </si>
  <si>
    <t>PCA MTK/DURA REV INS L 22MM</t>
  </si>
  <si>
    <t>PCA MTK/DURA REV INS L 25MM ME</t>
  </si>
  <si>
    <t>PCA MTK/DURA REV INS L 28MM ME</t>
  </si>
  <si>
    <t>PCA MTK/DURA REV INS L 31MM ME</t>
  </si>
  <si>
    <t>PCA MTK/DURA REV INS L 9MM LG</t>
  </si>
  <si>
    <t>PCA MTK/DURA REV INS L 11MM LG</t>
  </si>
  <si>
    <t>PCA MTK/DURA REV INS L 13MM LG</t>
  </si>
  <si>
    <t>PCA MTK/DURA REV INS L 16MM LG</t>
  </si>
  <si>
    <t>PCA MTK/DURA REV INS L 19MM LG</t>
  </si>
  <si>
    <t>PCA MTK/DURA REV INS L 22MM LG</t>
  </si>
  <si>
    <t>PCA MTK/DURA REV INS L 25MM LG</t>
  </si>
  <si>
    <t>PCA MTK/DURA REV INS L 28MM LG</t>
  </si>
  <si>
    <t>PCA MTK/DURA REV INS L 31MM LG</t>
  </si>
  <si>
    <t>PCA MTK/DURA REV INS L 9MM XL</t>
  </si>
  <si>
    <t>PCA MTK/DURA REV INS L 11MM XL</t>
  </si>
  <si>
    <t>PCA MTK/DURA REV INS L 13MM XL</t>
  </si>
  <si>
    <t>PCA MTK/DURA REV INS L 16MM XL</t>
  </si>
  <si>
    <t>PCA MTK/DURA REV INS L 19MM XL</t>
  </si>
  <si>
    <t>PCA MTK/DURA REV INS L 22MM XL</t>
  </si>
  <si>
    <t>PCA MTK/DURA REV INS L 25MM XL</t>
  </si>
  <si>
    <t>PCA MTK/DURA REV INS L 28MM XL</t>
  </si>
  <si>
    <t>PCA MTK/DURA REV INS L 31MM XL</t>
  </si>
  <si>
    <t>PCA MTK/DURA REV INS R 9MM SM</t>
  </si>
  <si>
    <t>PCA MTK/DURA REV INS R 11MM SM</t>
  </si>
  <si>
    <t>PCA MTK/DURA REV INS R 13MM SM</t>
  </si>
  <si>
    <t>PCA MTK/DURA REV INS R 16MM SM</t>
  </si>
  <si>
    <t>PCA MTK/DURA REV INS R 19MM SM</t>
  </si>
  <si>
    <t>PCA MTK/DURA REV INS R 22MM SM</t>
  </si>
  <si>
    <t>PCA MTK/DURA REV INS R 25MM SM</t>
  </si>
  <si>
    <t>PCA MTK/DURA REV INS R 28MM SM</t>
  </si>
  <si>
    <t>PCA MTK/DURA REV INS R 31MM SM</t>
  </si>
  <si>
    <t>PCA MTK/DURA REV INS R 9MM MED</t>
  </si>
  <si>
    <t>PCA MTK/DURA REV INS R 11MM ME</t>
  </si>
  <si>
    <t>PCA MTK/DURA REV INS R 13MM ME</t>
  </si>
  <si>
    <t>PCA MTK/DURA REV INS R 16MM ME</t>
  </si>
  <si>
    <t>PCA MTK/DURA REV INS R 19MM ME</t>
  </si>
  <si>
    <t>PCA MTK/DURA REV INS R 22MM ME</t>
  </si>
  <si>
    <t>PCA MTK/DURA REV INS R 25MM ME</t>
  </si>
  <si>
    <t>PCA MTK/DURA REV INS R 28MM ME</t>
  </si>
  <si>
    <t>PCA MTK/DURA REV INS R 31MM ME</t>
  </si>
  <si>
    <t>PCA MTK/DURA REV INS R 9MM LG</t>
  </si>
  <si>
    <t>PCA MTK/DURA REV INS R 11MM LG</t>
  </si>
  <si>
    <t>PCA MTK/DURA REV INS R 13MM LG</t>
  </si>
  <si>
    <t>PCA MTK/DURA REV INS R 16MM LG</t>
  </si>
  <si>
    <t>PCA MTK/DURA REV INS R 19MM LG</t>
  </si>
  <si>
    <t>PCA MTK/DURA REV INS R 22MM LG</t>
  </si>
  <si>
    <t>PCA MTK/DURA REV INS R 25MM LG</t>
  </si>
  <si>
    <t>PCA MTK/DURA REV INS R 28MM LG</t>
  </si>
  <si>
    <t>PCA MTK/DURA REV INS R 31MM LG</t>
  </si>
  <si>
    <t>PCA MTK/DURA REV INS R 9MM XL</t>
  </si>
  <si>
    <t>PCA MTK/DURA REV INS R 11MM XL</t>
  </si>
  <si>
    <t>PCA MTK/DURA REV INS R 13MM XL</t>
  </si>
  <si>
    <t>PCA MTK/DURA REV INS R 16MM XL</t>
  </si>
  <si>
    <t>PCA MTK/DURA REV INS R 19MM XL</t>
  </si>
  <si>
    <t>PCA MTK/DURA REV INS R 22MM XL</t>
  </si>
  <si>
    <t>PCA MTK/DURA REV INS R 25MM XL</t>
  </si>
  <si>
    <t>PCA MTK/DURA REV INS R 28MM XL</t>
  </si>
  <si>
    <t>PCA MTK/DURA REV INS R 31MM XL</t>
  </si>
  <si>
    <t>PCA NEUT/DURA REV INS 9MM SM</t>
  </si>
  <si>
    <t>PCA NEUT/DURA REV INS 11MM SM</t>
  </si>
  <si>
    <t>PCA NEUT/DURA REV INS 13MM SM</t>
  </si>
  <si>
    <t>PCA NEUT/DURA REV INS 16MM SM</t>
  </si>
  <si>
    <t>PCA NEUT/DURA REV INS 19MM SM</t>
  </si>
  <si>
    <t>PCA NEUT/DURA REV INS 22MM</t>
  </si>
  <si>
    <t>PCA NEUT/DURA REV INS 25MM SM</t>
  </si>
  <si>
    <t>PCA NEUT/DURA REV INS 28MM</t>
  </si>
  <si>
    <t>PCA NEUT/DURA REV INS 31MM</t>
  </si>
  <si>
    <t>PCA NEUT/DURA REV INS 9MM MED</t>
  </si>
  <si>
    <t>PCA NEUT/DURA REV INS 11MM MED</t>
  </si>
  <si>
    <t>PCA NEUT/DURA REV INS 13MM</t>
  </si>
  <si>
    <t>PCA NEUT/DURA REV INS 16MM</t>
  </si>
  <si>
    <t>PCA NEUT/DURA REV INS 19MM</t>
  </si>
  <si>
    <t>PCA NEUT/DURA REV INS 22MM MED</t>
  </si>
  <si>
    <t>PCA NEUT/DURA REV INS 25MM MED</t>
  </si>
  <si>
    <t>PCA NEUT/DURA REV INS 28MM MED</t>
  </si>
  <si>
    <t>PCA NEUT/DURA REV INS 31MM MED</t>
  </si>
  <si>
    <t>PCA NEUT/DURA REV INS 9MM LG</t>
  </si>
  <si>
    <t>PCA NEUT/DURA REV INS 11MM LG</t>
  </si>
  <si>
    <t>PCA NEUT/DURA REV INS 13MM LG</t>
  </si>
  <si>
    <t>PCA NEUT/DURA REV INS 16MM LG</t>
  </si>
  <si>
    <t>PCA NEUT/DURA REV INS 19MM LG</t>
  </si>
  <si>
    <t>PCA NEUT/DURA REV INS 22MM LG</t>
  </si>
  <si>
    <t>PCA NEUT/DURA REV INS 25MM LG</t>
  </si>
  <si>
    <t>PCA NEUT/DURA REV INS 28MM LG</t>
  </si>
  <si>
    <t>PCA NEUT/DURA REV INS 31MM LG</t>
  </si>
  <si>
    <t>PCA NEUT/DURA REV INS 9MM XL</t>
  </si>
  <si>
    <t>PCA NEUT/DURA REV INS 11MM XL</t>
  </si>
  <si>
    <t>PCA NEUT/DURA REV INS 13MM XL</t>
  </si>
  <si>
    <t>PCA NEUT/DURA REV INS 16MM XL</t>
  </si>
  <si>
    <t>PCA NEUT/DURA REV INS 19MM XL</t>
  </si>
  <si>
    <t>PCA NEUT/DURA REV INS 22MM XL</t>
  </si>
  <si>
    <t>PCA NEUT/DURA REV INS 25MM XL</t>
  </si>
  <si>
    <t>PCA NEUT/DURA REV INS 28MM XL</t>
  </si>
  <si>
    <t>PCA NEUT/DURA REV INS 31MM XL</t>
  </si>
  <si>
    <t>DURACON DURATION A/P LIPPED TI</t>
  </si>
  <si>
    <t>DURACON DURATION AP LIPPEDTIB</t>
  </si>
  <si>
    <t>DURACON CNSTR TIB INS SM 9MM</t>
  </si>
  <si>
    <t>DURACON CNSTR TIB INS SM 11MM</t>
  </si>
  <si>
    <t>DURACON CNSTR TIB INS SM 13MM</t>
  </si>
  <si>
    <t>DURACON CNSTR TIB INS SM 16MM</t>
  </si>
  <si>
    <t>DURACON CNSTR TIB INS SM 19MM</t>
  </si>
  <si>
    <t>DURACON CNSTR TIB INS SM 22MM</t>
  </si>
  <si>
    <t>DURACON CNSTR TIB INS SM 25MM</t>
  </si>
  <si>
    <t>DURACON CNSTR TIB INS MED 9MM</t>
  </si>
  <si>
    <t>DURACON CNSTR TIB INS MED 11MM</t>
  </si>
  <si>
    <t>DURACON CNSTR TIB INS MED 13MM</t>
  </si>
  <si>
    <t>DURACON CNSTR TIB INS MED 16MM</t>
  </si>
  <si>
    <t>DURACON CNSTR TIB INS MED 19MM</t>
  </si>
  <si>
    <t>DURACON CNSTR TIB INS MED 22MM</t>
  </si>
  <si>
    <t>DURACON CNSTR TIB INS MED 25MM</t>
  </si>
  <si>
    <t>DURACON CNSTR TIB INS LG 9MM</t>
  </si>
  <si>
    <t>DURACON CNSTR TIB INS LG 11MM</t>
  </si>
  <si>
    <t>DURACON CNSTR TIB INS LG 13MM</t>
  </si>
  <si>
    <t>DURACON CNSTR TIB INS LG 16MM</t>
  </si>
  <si>
    <t>DURACON CNSTR TIB INS LG 19MM</t>
  </si>
  <si>
    <t>DURACON CNSTR TIB INS LG 22MM</t>
  </si>
  <si>
    <t>DURACON CNSTR TIB INS LG 25MM</t>
  </si>
  <si>
    <t>PCA MTK REV TIB INS LT SM 9MM</t>
  </si>
  <si>
    <t>PCA MTK REV TIB INS LT SM 11MM</t>
  </si>
  <si>
    <t>PCA MTK REV TIB INS LT SM 13MM</t>
  </si>
  <si>
    <t>PCA MTK REV TIB INS LT SM 16MM</t>
  </si>
  <si>
    <t>PCA MTK REV TIB INS LT SM 19MM</t>
  </si>
  <si>
    <t>PCA MTK REV TIB INS LT SM 22MM</t>
  </si>
  <si>
    <t>PCA MTK REV TIB INS LT SM 25MM</t>
  </si>
  <si>
    <t>PCA MTK REV TIB INS RT SM 9MM</t>
  </si>
  <si>
    <t>PCA MTK REV TIB INS RT SM 11MM</t>
  </si>
  <si>
    <t>PCA MTK REV TIB INS RT SM 13MM</t>
  </si>
  <si>
    <t>PCA MTK REV TIB INS RT SM 16MM</t>
  </si>
  <si>
    <t>PCA MTK REV TIB INS RT SM 19MM</t>
  </si>
  <si>
    <t>PCA MTK REV TIB INS RT SM 22MM</t>
  </si>
  <si>
    <t>PCA MTK REV TIB INS RT SM 25MM</t>
  </si>
  <si>
    <t>PRIMARY REV PATELLA SM PCA</t>
  </si>
  <si>
    <t>PCA MTK REV TIB INS LT MED 9MM</t>
  </si>
  <si>
    <t>PCA MTK REV TIB INS LT MED 11M</t>
  </si>
  <si>
    <t>PCA MTK REV TIB INS LT MED 13M</t>
  </si>
  <si>
    <t>PCA MTK REV TIB INS LT MED 16M</t>
  </si>
  <si>
    <t>PCA MTK REV TIB INS LT MED 19M</t>
  </si>
  <si>
    <t>PCA MTK REV TIB INS LT MED 22M</t>
  </si>
  <si>
    <t>PCA MTK REV TIB INS LT MED 25M</t>
  </si>
  <si>
    <t>PCA MTK REV TIB INS RT MED 9MM</t>
  </si>
  <si>
    <t>PCA MTK REV TIB INS RT MED 11M</t>
  </si>
  <si>
    <t>PCA MTK REV TIB INS RT MED 13M</t>
  </si>
  <si>
    <t>PCA MTK REV TIB INS RT MED 16M</t>
  </si>
  <si>
    <t>PCA MTK REV TIB INS RT MED 19M</t>
  </si>
  <si>
    <t>PCA MTK REV TIB INS RT MED 22M</t>
  </si>
  <si>
    <t>PCA MTK REV TIB INS RT MED 25M</t>
  </si>
  <si>
    <t>PRIMARY REV PATELLA MED PCA</t>
  </si>
  <si>
    <t>PCA MTK REV TIB INS LT LG 9MM</t>
  </si>
  <si>
    <t>PCA MTK REV TIB INS LT LG 11MM</t>
  </si>
  <si>
    <t>PCA MTK REV TIB INS LT LG 13MM</t>
  </si>
  <si>
    <t>PCA MTK REV TIB INS LT LG 16MM</t>
  </si>
  <si>
    <t>PCA MTK REV TIB INS LT LG 19MM</t>
  </si>
  <si>
    <t>PCA MTK REV TIB INS LT LG 22MM</t>
  </si>
  <si>
    <t>PCA MTK REV TIB INS LT LG 25MM</t>
  </si>
  <si>
    <t>PCA MTK REV TIB INS RT LG 9MM</t>
  </si>
  <si>
    <t>PCA MTK REV TIB INS RT LG 11MM</t>
  </si>
  <si>
    <t>PCA MTK REV TIB INS RT LG 13MM</t>
  </si>
  <si>
    <t>PCA MTK REV TIB INS RT LG 16MM</t>
  </si>
  <si>
    <t>PCA MTK REV TIB INS RT LG 19MM</t>
  </si>
  <si>
    <t>PCA MTK REV TIB INS RT LG 22MM</t>
  </si>
  <si>
    <t>PCA MTK REV TIB INS RT LG 25MM</t>
  </si>
  <si>
    <t>PRIMARY REV PATELLA LG PCA</t>
  </si>
  <si>
    <t>PS CONSTRAINED INS MED 11MM</t>
  </si>
  <si>
    <t>SCORPIO TS TIB INSERT-72-4-0310</t>
  </si>
  <si>
    <t>INSERT TIB TS SZ3 12MM</t>
  </si>
  <si>
    <t>INSERT TIB TS SZ3 14MM</t>
  </si>
  <si>
    <t>INSERT TIB TS SZ3 16MM</t>
  </si>
  <si>
    <t>INSERT TIB TS SZ3 18MM</t>
  </si>
  <si>
    <t>INSERT TIB TS SZ3 21MM</t>
  </si>
  <si>
    <t>INSERT TIB SZ 3 24MM KN TS</t>
  </si>
  <si>
    <t>SCORPIO TS TIB INSERT-72-4-0510</t>
  </si>
  <si>
    <t>SCORPIO TS TIB INSERT-72-4-0512</t>
  </si>
  <si>
    <t>SCORPIO TS TIB INSERT-72-4-0514</t>
  </si>
  <si>
    <t>SCORPIO TS TIB INSERT-72-4-0516</t>
  </si>
  <si>
    <t>SCORPIO TS TIB INSERT-72-4-0518</t>
  </si>
  <si>
    <t>SCORPIO TS TIB INSERT-72-4-0521</t>
  </si>
  <si>
    <t>SCORPIO TS TIB INSERT-72-4-0524</t>
  </si>
  <si>
    <t>INSERT TIB COCR SZ 7 10MM</t>
  </si>
  <si>
    <t>SCORPIO TS TIB INSERT-72-4-0712</t>
  </si>
  <si>
    <t>INSERT TIB COCR SZ 7 14MM</t>
  </si>
  <si>
    <t>SCORPIO TS TIB INSERT-72-4-0716</t>
  </si>
  <si>
    <t>SCORPIO TS TIB INSERT-72-4-0718</t>
  </si>
  <si>
    <t>INSERT TIB COCR SZ 7 21MM</t>
  </si>
  <si>
    <t>SCORPIO TS TIB INSERT-72-4-0724</t>
  </si>
  <si>
    <t>SCORPIO TS TIB INSERT-72-4-0910</t>
  </si>
  <si>
    <t>SCORPIO TS TIB INSERT-72-4-0912</t>
  </si>
  <si>
    <t>SCORPIO TS TIB INSERT-72-4-0914</t>
  </si>
  <si>
    <t>SCORPIO TS TIB INSERT-72-4-0916</t>
  </si>
  <si>
    <t>INSERT TIB COCR SZ 9 18MM</t>
  </si>
  <si>
    <t>SCORPIO TS TIB INSERT-72-4-0921</t>
  </si>
  <si>
    <t>SCORPIO TS TIB INSERT-72-4-0924</t>
  </si>
  <si>
    <t>SCORPIO TS TIB INSERT-72-4-1110</t>
  </si>
  <si>
    <t>SCORPIO TS TIB INSERT-72-4-1112</t>
  </si>
  <si>
    <t>SCORPIO TS TIB INSERT-72-4-1114</t>
  </si>
  <si>
    <t>SCORPIO TS TIB INSERT-72-4-1116</t>
  </si>
  <si>
    <t>SCORPIO TS TIB INSERT-72-4-1118</t>
  </si>
  <si>
    <t>SCORPIO TS TIB INSERT-72-4-1121</t>
  </si>
  <si>
    <t>SCORPIO TS TIB INSERT-72-4-1124</t>
  </si>
  <si>
    <t>SCORPIO TS TIB INSERT-72-4-1910</t>
  </si>
  <si>
    <t>SCORPIO TS TIB INSERT-72-4-1912</t>
  </si>
  <si>
    <t>SCORPIO TS TIB INSERT-72-4-1914</t>
  </si>
  <si>
    <t>SCORPIO TS TIB INSERT-72-4-1916</t>
  </si>
  <si>
    <t>SCORPIO TS TIB INSERT-72-4-1918</t>
  </si>
  <si>
    <t>SCORPIO TS TIB INSERT-72-4-1921</t>
  </si>
  <si>
    <t>SCORPIO TS TIB INSERT-72-4-1924</t>
  </si>
  <si>
    <t>SCORPIO TS TIB INSERT-72-4-5710</t>
  </si>
  <si>
    <t>SCORPIO TS TIB INSERT-72-4-5712</t>
  </si>
  <si>
    <t>SCORPIO TS TIB INSERT-72-4-5714</t>
  </si>
  <si>
    <t>SCORPIO TS TIB INSERT-72-4-5716</t>
  </si>
  <si>
    <t>SCORPIO TS TIB INSERT-72-4-5718</t>
  </si>
  <si>
    <t>SCORPIO TS TIB INSERT-72-4-5721</t>
  </si>
  <si>
    <t>SCORPIO TS TIB INSERT-72-4-5724</t>
  </si>
  <si>
    <t>INSERT TIB TS SZ7 10MM</t>
  </si>
  <si>
    <t>SCORPIO TS TIB INSERT-72-4-7512</t>
  </si>
  <si>
    <t>INSERT TIB TS SZ7 14MM</t>
  </si>
  <si>
    <t>SCORPIO TS TIB INSERT-72-4-7516</t>
  </si>
  <si>
    <t>SCORPIO TS TIB INSERT-72-4-7518</t>
  </si>
  <si>
    <t>INSERT TIB TS SZ7 21MM</t>
  </si>
  <si>
    <t>SCORPIO TS TIB INSERT-72-4-7524</t>
  </si>
  <si>
    <t>SCORPIO TS TIB INSERT-72-4-9110</t>
  </si>
  <si>
    <t>SCORPIO TS TIB INSERT-72-4-9112</t>
  </si>
  <si>
    <t>SCORPIO TS TIB INSERT-72-4-9114</t>
  </si>
  <si>
    <t>SCORPIO TS TIB INSERT-72-4-9116</t>
  </si>
  <si>
    <t>INSERT TIB TS SZ9 18MM</t>
  </si>
  <si>
    <t>SCORPIO TS TIB INSERT-72-4-9121</t>
  </si>
  <si>
    <t>SCORPIO TS TIB INSERT-72-4-9124</t>
  </si>
  <si>
    <t>P/S III TIB BEARING INSERT</t>
  </si>
  <si>
    <t>INSERT TIB SZ 1.0 10MM</t>
  </si>
  <si>
    <t>INSERT TIB SZ 1 12MM</t>
  </si>
  <si>
    <t>INSERT TIB SZ 1 15MM</t>
  </si>
  <si>
    <t>INSERT TIB SZ 1 18MM</t>
  </si>
  <si>
    <t>INSERT TIB SZ 1 21MM</t>
  </si>
  <si>
    <t>INSERT TIB SZ 1 24MM</t>
  </si>
  <si>
    <t>INSERT TIB SZ 3 8MM</t>
  </si>
  <si>
    <t>INSERT TIB SZ 3 10MM</t>
  </si>
  <si>
    <t>INSERT TIB SZ 3 12MM</t>
  </si>
  <si>
    <t>INSERT TIB SZ 3 15MM</t>
  </si>
  <si>
    <t>INSERT TIB SZ 3 18MM</t>
  </si>
  <si>
    <t>INSERT TIB SZ 3 21MM</t>
  </si>
  <si>
    <t>INSERT TIB SZ 3 24MM</t>
  </si>
  <si>
    <t>INSERT TIB SZ 5 8MM</t>
  </si>
  <si>
    <t>INSERT TIB SZ 5 10MM</t>
  </si>
  <si>
    <t>INSERT TIB SZ 5 12MM</t>
  </si>
  <si>
    <t>INSERT TIB SZ 5 15MM</t>
  </si>
  <si>
    <t>INSERT TIB SZ 5 18MM</t>
  </si>
  <si>
    <t>INSERT TIB SZ 5 21MM</t>
  </si>
  <si>
    <t>INSERT TIB SZ 5 24MM</t>
  </si>
  <si>
    <t>INSERT TIB SZ 7 8MM</t>
  </si>
  <si>
    <t>INSERT TIB SZ 7 10MM</t>
  </si>
  <si>
    <t>INSERT TIB SZ 7 12MM</t>
  </si>
  <si>
    <t>INSERT TIB SZ 7 15MM</t>
  </si>
  <si>
    <t>INSERT TIB SZ 7 18MM</t>
  </si>
  <si>
    <t>INSERT TIB SZ 7 21MM</t>
  </si>
  <si>
    <t>INSERT TIB SZ 7 24MM</t>
  </si>
  <si>
    <t>INSERT TIB SZ 9 8MM</t>
  </si>
  <si>
    <t>INSERT TIB SZ 9 10MM</t>
  </si>
  <si>
    <t>INSERT TIB SZ 9 12MM</t>
  </si>
  <si>
    <t>INSERT TIB SZ 9 15MM</t>
  </si>
  <si>
    <t>INSERT TIB SZ 9 18MM</t>
  </si>
  <si>
    <t>INSERT TIB SZ 9 21MM</t>
  </si>
  <si>
    <t>INSERT TIB SZ 9 24MM</t>
  </si>
  <si>
    <t>SCORPIO TS DISTAL BLOCK-75-1-0305</t>
  </si>
  <si>
    <t>BLOCK FEM SZ3 DST 10MM</t>
  </si>
  <si>
    <t>BLOCK FEM SZ3 DST 15MM</t>
  </si>
  <si>
    <t>SCORPIO T/S DISTAL BLOCK-75-1-0405</t>
  </si>
  <si>
    <t>SCORPIO T/S DISTAL BLOCK-75-1-0410</t>
  </si>
  <si>
    <t>SCORPIO T/S DISTAL BLOCK-75-1-0415</t>
  </si>
  <si>
    <t>BLOCK AUG DIST FEM KNEE SZ5 5MM</t>
  </si>
  <si>
    <t>SCORPIO TS DISTAL BLOCK-75-1-0510</t>
  </si>
  <si>
    <t>SCORPIO TS DISTAL BLOCK-75-1-0515</t>
  </si>
  <si>
    <t>SCORPIO T/S DISTAL BLOCK-75-1-0605</t>
  </si>
  <si>
    <t>SCORPIO T/S DISTAL BLOCK-75-1-0610</t>
  </si>
  <si>
    <t>SCORPIO T/S DISTAL BLOCK-75-1-0615</t>
  </si>
  <si>
    <t>BLOCK FEM SZ7 DIST 7.5MM</t>
  </si>
  <si>
    <t>SCORPIO TS DISTAL BLOCK-75-1-0710</t>
  </si>
  <si>
    <t>WEDGE FEM DISTAL SZ 7.0 15MM</t>
  </si>
  <si>
    <t>SCORPIO TS DISTAL BLOCK-75-1-0905</t>
  </si>
  <si>
    <t>SCORPIO TS DISTAL BLOCK-75-1-0910</t>
  </si>
  <si>
    <t>WEDGE FEM DISTAL SZ 9.0 15MM</t>
  </si>
  <si>
    <t>WEDGE FEM DISTAL SZ 11 5.0MM</t>
  </si>
  <si>
    <t>WEDGE FEM DISTAL SZ 11 10MM</t>
  </si>
  <si>
    <t>WEDGE FEM DISTAL SZ 11 15MM</t>
  </si>
  <si>
    <t>WEDGE FEM DISTAL SZ 13 5.0MM</t>
  </si>
  <si>
    <t>SCORPIO TS DISTAL BLOCK-75-1-1310</t>
  </si>
  <si>
    <t>WEDGE FEM DISTAL SZ 13 15MM</t>
  </si>
  <si>
    <t>SCORPIO TS POSTERIOR FEM BLOCK-75-2-0305</t>
  </si>
  <si>
    <t>WEDGE FEM DISTAL SZ 3.0 10MM</t>
  </si>
  <si>
    <t>SCORPIO T/S POSTERIOR FEM-75-2-0405</t>
  </si>
  <si>
    <t>SCORPIO T/S POSTERIOR FEM-75-2-0410</t>
  </si>
  <si>
    <t>BLOCK AUG POST FEM KNEE SZ 5 5MM</t>
  </si>
  <si>
    <t>SCORPIO TS POSTERIOR FEM BLOCK-75-2-0510</t>
  </si>
  <si>
    <t>SCORPIO T/S POSTERIOR FEM-75-2-0605</t>
  </si>
  <si>
    <t>SCORPIO T/S POSTERIOR FEM-75-2-0610</t>
  </si>
  <si>
    <t>SCORPIO TS POSTERIOR FEM BLOCK-75-2-0705</t>
  </si>
  <si>
    <t>BLOCK AUG DIST FEM KNEE SZ7 10MM</t>
  </si>
  <si>
    <t>SCORPIO TS POSTERIOR FEM BLOCK-75-2-0905</t>
  </si>
  <si>
    <t>SCORPIO TS POSTERIOR FEM BLOCK-75-2-0910</t>
  </si>
  <si>
    <t>SCORPIO TS POSTERIOR FEM BLOCK-75-2-1105</t>
  </si>
  <si>
    <t>SCORPIO TS POSTERIOR FEM BLOCK-75-2-1110</t>
  </si>
  <si>
    <t>SCORPIO TS POSTERIOR FEM BLOCK-75-2-1305</t>
  </si>
  <si>
    <t>SCORPIO TS POSTERIOR FEM BLOCK-75-2-1310</t>
  </si>
  <si>
    <t>SCORPIO TS HALF BLOCKS</t>
  </si>
  <si>
    <t>AUGMENT HALF BLOCK TIBIAL SZ3 10MM</t>
  </si>
  <si>
    <t>SCORPIO T/S HALF BLOCKS-75-3-0405</t>
  </si>
  <si>
    <t>SCORPIO T/S HALF BLOCKS-75-3-0410</t>
  </si>
  <si>
    <t>AUGMENT HALF BLOCK TIB SZ5 5MM</t>
  </si>
  <si>
    <t>AUGMENT HALF BLOCK TIB SZ5 10MM</t>
  </si>
  <si>
    <t>SCORPIO T/S HALF BLOCKS-75-3-0605</t>
  </si>
  <si>
    <t>SCORPIO T/S HALF BLOCKS-75-3-0610</t>
  </si>
  <si>
    <t>AUGMENT HALF BLOCK TIB SZ7 5MM</t>
  </si>
  <si>
    <t>AUGMENT HALF BLOCK TIB SZ7 10MM</t>
  </si>
  <si>
    <t>AUGMENT HALF BLOCK TIB SZ9 5MM</t>
  </si>
  <si>
    <t>AUGMENT HALF BLOCK TIB SZ9 10MM</t>
  </si>
  <si>
    <t>AUGMENT HALF BLOCK TIB SZ11 5MM</t>
  </si>
  <si>
    <t>AUGMENT HALF BLOCK TIB SZ11 10MM</t>
  </si>
  <si>
    <t>AUGMENT HALF BLOCK TIB SZ13 5MM</t>
  </si>
  <si>
    <t>AUGMENT HALF BLOCK TIB SZ13 10MM</t>
  </si>
  <si>
    <t>SCORPIO TS 10MM FULL BLOCK</t>
  </si>
  <si>
    <t>SCORPIO T/S FULL BLOCK -10MM</t>
  </si>
  <si>
    <t>AUGMENT TIB FULL BLOCK 10MM SZ5</t>
  </si>
  <si>
    <t>AUGMENT TIB FULL BLOCK 10MM SZ6</t>
  </si>
  <si>
    <t>AUGMENT TIB FULL BLOCK 10MM SZ7</t>
  </si>
  <si>
    <t>AUGMENT TIB FULL BLOCK 10MM SZ9</t>
  </si>
  <si>
    <t>AUGMENT TIB FULL BLOCK 10MM SZ11</t>
  </si>
  <si>
    <t>AUGMENT TIB FULL BLOCK 10MM SZ13</t>
  </si>
  <si>
    <t>SCORPIO TS FULL TIBIAL WEDGE</t>
  </si>
  <si>
    <t>SCORPIO T/S FULL TIBIAL WEDGE-75-5-0405</t>
  </si>
  <si>
    <t>WEDGE AUGMENT TIB 5DEG   05</t>
  </si>
  <si>
    <t>SCORPIO T/S FULL TIBIAL WEDGE-75-5-0605</t>
  </si>
  <si>
    <t>WEDGE AUGMENT TIB 5DEG  06</t>
  </si>
  <si>
    <t>WEDGE AUGMENT TIB 5DEG  09</t>
  </si>
  <si>
    <t>SCORPIO TS FEM. W/LFIT-76-4103L</t>
  </si>
  <si>
    <t>COMP FEM SZ 3 RIGHT 76-4103R</t>
  </si>
  <si>
    <t>SCORPIO TS FEM. W/LFIT-76-4105L</t>
  </si>
  <si>
    <t>SCORPIO TS FEM. W/LFIT-76-4105R</t>
  </si>
  <si>
    <t>COMP FEM SZ 7 LEFT 76-4107L</t>
  </si>
  <si>
    <t>COMP KNEE FEM RT SZ 7</t>
  </si>
  <si>
    <t>COMP FEM SZ 9 LEFT 76-4109L</t>
  </si>
  <si>
    <t>COMP FEM SZ 9 RIGHT 76-4109R</t>
  </si>
  <si>
    <t>SCORPIO TS FEM. W/LFIT-76-4111L</t>
  </si>
  <si>
    <t>SCORPIO TS FEM. W/LFIT-76-4111R</t>
  </si>
  <si>
    <t>SCORPIO TS FEM. W/LFIT-76-4113L</t>
  </si>
  <si>
    <t>SCORPIO TS FEM. W/LFIT-76-4113R</t>
  </si>
  <si>
    <t>SCORPIO TS MOD. TIB. TRAY</t>
  </si>
  <si>
    <t>SCORPIO T/S MODULAR TIB TRAY</t>
  </si>
  <si>
    <t>SCORPIO TS MODULAR TIB TRAY</t>
  </si>
  <si>
    <t>HIP TM-G7 VIT E POLY CER HD</t>
  </si>
  <si>
    <t>HIP TM-G7 XLPE POLY CER HD</t>
  </si>
  <si>
    <t>HIP TM-G7 XLPE POLY COCR HD</t>
  </si>
  <si>
    <t>HIP POROUS CUP XLPE METAL HD</t>
  </si>
  <si>
    <t>HIP STEM AND HEAD</t>
  </si>
  <si>
    <t>HIP CUP AND LINER NO VE</t>
  </si>
  <si>
    <t>HIP CUP AND LINER WDM</t>
  </si>
  <si>
    <t>HIP OSSEOTI CUP + LINER WDM</t>
  </si>
  <si>
    <t>KNEE CEM UNI MOBILE BEARING</t>
  </si>
  <si>
    <t>KNEE CEM UNI FIXED BEARING</t>
  </si>
  <si>
    <t>SHOULDER HEMI STEMHEAD</t>
  </si>
  <si>
    <t>SHOULDER POR STEM POR GLENOID</t>
  </si>
  <si>
    <t>SHOULDER CEM STEM CEM GLENOID</t>
  </si>
  <si>
    <t>SHOULDER REVERSE STEM BASE POL</t>
  </si>
  <si>
    <t>SHOULDER REVERSE TM STEM POR</t>
  </si>
  <si>
    <t>POR ST POR CUPXLPE LINER CE</t>
  </si>
  <si>
    <t>POR STPOR CUPLG XLPE LNLG C</t>
  </si>
  <si>
    <t>POR STTM CUPLG XLPE LNLG CE</t>
  </si>
  <si>
    <t>POR ST TM CUP XLPE LN CER H</t>
  </si>
  <si>
    <t>POR ST-NKTM CUP XLPE LINERCE</t>
  </si>
  <si>
    <t>POR ST-NKPOR CPXLPE LNCER H</t>
  </si>
  <si>
    <t>POROUS ST TM CUP XLPE LINER</t>
  </si>
  <si>
    <t>POR STTM CUPLG XLPE LNLG ST</t>
  </si>
  <si>
    <t>POR ST-NKPOR CUPXLPE LINERS</t>
  </si>
  <si>
    <t>POR ST-NKPOR CUPLG XLPE LNL</t>
  </si>
  <si>
    <t>POR ST-NKTM CUPXLPE LNSTD H</t>
  </si>
  <si>
    <t>POR ST-NKTM CUPLG XLPE LNLG</t>
  </si>
  <si>
    <t>POR FEM POR TIB PRLG SURFST</t>
  </si>
  <si>
    <t>POR FLX FEMPOR TIBPRLG ART S</t>
  </si>
  <si>
    <t>POROUS FEMPOR TIBIA PRLG SUR</t>
  </si>
  <si>
    <t>POR FLX FMPOR TIBPRLG SURFT</t>
  </si>
  <si>
    <t>GSF FLX POR FM/POR TIB/ PRLNG</t>
  </si>
  <si>
    <t>GSF FLX POR FMPOR TIB PRLNG</t>
  </si>
  <si>
    <t>GSF FLX POR FMPOR TIB PRLG S</t>
  </si>
  <si>
    <t>GSM POR FEMPOR TIBPRLG SURF</t>
  </si>
  <si>
    <t>GSF FLX CM FMCM TBFLX SURST</t>
  </si>
  <si>
    <t>GSF FLX CEM FEM/CEM TIB/FLX SU</t>
  </si>
  <si>
    <t>GSF FLX CEM FEMCEM TIBSTD SU</t>
  </si>
  <si>
    <t>GSF FLX CEM FEMCEM TIBPRLG S</t>
  </si>
  <si>
    <t>GSF FLX CEM FEMCEM TIBPRLNG</t>
  </si>
  <si>
    <t>GSF FLX CEM FEMCEM TIBFLX SU</t>
  </si>
  <si>
    <t>GSF FLX CM FMCM TBFLX SFXLP</t>
  </si>
  <si>
    <t>GSF FLX CEM FEMCEM TIBFLEX S</t>
  </si>
  <si>
    <t>AMPLATZ PI VSD OCCLUDR 16X10MM</t>
  </si>
  <si>
    <t>AMPLATZ PI VSD OCCLUDR 18X10MM</t>
  </si>
  <si>
    <t>AMPLATZ PI VSD OCCLUDR 20X10MM</t>
  </si>
  <si>
    <t>AMPLATZ PI VSD OCCLUDR 22X10MM</t>
  </si>
  <si>
    <t>AMPLATZ PI VSD OCCLUDR 24X10MM</t>
  </si>
  <si>
    <t>SHLDR HEMI GLOBAL FX ADV AP</t>
  </si>
  <si>
    <t>SHLDR HEMI GLOB W OR WO COLLR</t>
  </si>
  <si>
    <t>SHLDR TOTAL GLOBAL UNITE</t>
  </si>
  <si>
    <t>SHLDR TOTAL GLOBL ADVANTG AP</t>
  </si>
  <si>
    <t>SHLDR RVRS DELTA XTEND CEMPOR</t>
  </si>
  <si>
    <t>SHLDR RVRS GLOB UNITE WO STEM</t>
  </si>
  <si>
    <t>KT TRACTION PIN</t>
  </si>
  <si>
    <t>IMPELLA 50 SET</t>
  </si>
  <si>
    <t>CARTIVA MTP IMPLANT 10MM-CAR-10-US</t>
  </si>
  <si>
    <t>CARTIVA MTP IMPLANT 10MM-CAR-8-US</t>
  </si>
  <si>
    <t>STERILE PLACEMENT NEEDLE 18 GA</t>
  </si>
  <si>
    <t>ATTUNE RP TIB BASE SZ 1 CEM</t>
  </si>
  <si>
    <t>ATTUNE RP TIB BASE SZ 2 CEM</t>
  </si>
  <si>
    <t>ATTUNE RP TIB BASE SZ 3 CEM</t>
  </si>
  <si>
    <t>ATTUNE RP TIB BASE SZ 4 CEM</t>
  </si>
  <si>
    <t>ATTUNE RP TIB BASE SZ 5 CEM</t>
  </si>
  <si>
    <t>ATTUNE RP TIB BASE SZ 6 CEM</t>
  </si>
  <si>
    <t>ATTUNE RP TIB BASE SZ 7 CEM</t>
  </si>
  <si>
    <t>ATTUNE RP TIB BASE SZ 8 CEM</t>
  </si>
  <si>
    <t>ATTUNE RP TIB BASE SZ 9 CEM</t>
  </si>
  <si>
    <t>ATTUNE RP TIB BASE SZ 10 CEM</t>
  </si>
  <si>
    <t>ATTUNE PS FEM LT SZ 1 CEM-150410101</t>
  </si>
  <si>
    <t>ATTUNE PS FEM LT SZ 2 CEM-150410102</t>
  </si>
  <si>
    <t>ATTUNE PS FEM LT SZ 9 CEM</t>
  </si>
  <si>
    <t>ATTUNE PS FEM RT SZ 9 CEM</t>
  </si>
  <si>
    <t>ATTUNE PS FEM LT SZ 10 CEM</t>
  </si>
  <si>
    <t>ATTUNE PS FEM RT SZ 10 CEM</t>
  </si>
  <si>
    <t>ATTUNE CR FEM LT SZ 1 CEM-150400101</t>
  </si>
  <si>
    <t>ATTUNE CR FEM LT SZ 2 CEM-150400102</t>
  </si>
  <si>
    <t>ATTUNE CR FEM LT SZ 9 CEM</t>
  </si>
  <si>
    <t>ATTUNE CR FEM RT SZ 9 CEM</t>
  </si>
  <si>
    <t>ATTUNE CR FEM LT SZ 10 CEM</t>
  </si>
  <si>
    <t>ATTUNE CR FEM RT SZ 10 CEM</t>
  </si>
  <si>
    <t>ATTUNE CR FB INSRT SZ 1 8MM</t>
  </si>
  <si>
    <t>ATTUNE CR FB INSRT SZ 1 10MM</t>
  </si>
  <si>
    <t>ATTUNE CR FB INSRT SZ 1 12MM</t>
  </si>
  <si>
    <t>ATTUNE CR FB INSRT SZ 1 14MM</t>
  </si>
  <si>
    <t>ATTUNE CR FB INSRT SZ 1 16MM</t>
  </si>
  <si>
    <t>ATTUNE CR FB INSRT SZ 2 8MM</t>
  </si>
  <si>
    <t>ATTUNE CR FB INSRT SZ 2 10MM</t>
  </si>
  <si>
    <t>ATTUNE CR FB INSRT SZ 2 12MM</t>
  </si>
  <si>
    <t>ATTUNE CR FB INSRT SZ 2 14MM</t>
  </si>
  <si>
    <t>ATTUNE CR FB INSRT SZ 2 16MM</t>
  </si>
  <si>
    <t>ATTUNE CR FB INSRT SZ 9 8MM</t>
  </si>
  <si>
    <t>ATTUNE CR FB INSRT SZ 9 10MM</t>
  </si>
  <si>
    <t>ATTUNE CR FB INSRT SZ 9 12MM</t>
  </si>
  <si>
    <t>ATTUNE CR FB INSRT SZ 9 14MM</t>
  </si>
  <si>
    <t>ATTUNE CR FB INSRT SZ 9 16MM</t>
  </si>
  <si>
    <t>ATTUNE CR FB INSRT SZ 10 8MM</t>
  </si>
  <si>
    <t>ATTUNE CR FB INSRT SZ 10 10MM</t>
  </si>
  <si>
    <t>ATTUNE CR FB INSRT SZ 10 12MM</t>
  </si>
  <si>
    <t>ATTUNE CR FB INSRT SZ 10 14MM</t>
  </si>
  <si>
    <t>ATTUNE CR FB INSRT SZ 10 16MM</t>
  </si>
  <si>
    <t>ATTUNE CR RP INSRT SZ 1 8MM</t>
  </si>
  <si>
    <t>ATTUNE CR RP INSRT SZ 1 10MM</t>
  </si>
  <si>
    <t>ATTUNE CR RP INSRT SZ 1 12MM</t>
  </si>
  <si>
    <t>ATTUNE CR RP INSRT SZ 1 14MM</t>
  </si>
  <si>
    <t>ATTUNE CR RP INSRT SZ 1 16MM</t>
  </si>
  <si>
    <t>ATTUNE CR RP INSRT SZ 2 8MM</t>
  </si>
  <si>
    <t>ATTUNE CR RP INSRT SZ 2 10MM</t>
  </si>
  <si>
    <t>ATTUNE CR RP INSRT SZ 2 12MM</t>
  </si>
  <si>
    <t>ATTUNE CR RP INSRT SZ 2 14MM</t>
  </si>
  <si>
    <t>ATTUNE CR RP INSRT SZ 2 16MM</t>
  </si>
  <si>
    <t>ATTUNE CR RP INSRT SZ 3 8MM</t>
  </si>
  <si>
    <t>ATTUNE CR RP INSRT SZ 3 10MM</t>
  </si>
  <si>
    <t>ATTUNE CR RP INSRT SZ 3 12MM</t>
  </si>
  <si>
    <t>ATTUNE CR RP INSRT SZ 3 14MM</t>
  </si>
  <si>
    <t>ATTUNE CR RP INSRT SZ 3 16MM</t>
  </si>
  <si>
    <t>ATTUNE CR RP INSRT SZ 4 8MM</t>
  </si>
  <si>
    <t>ATTUNE CR RP INSRT SZ 4 10MM</t>
  </si>
  <si>
    <t>ATTUNE CR RP INSRT SZ 4 12MM</t>
  </si>
  <si>
    <t>ATTUNE CR RP INSRT SZ 4 14MM</t>
  </si>
  <si>
    <t>ATTUNE CR RP INSRT SZ 4 16MM</t>
  </si>
  <si>
    <t>ATTUNE CR RP INSRT SZ 5 8MM</t>
  </si>
  <si>
    <t>ATTUNE CR RP INSRT SZ 5 10MM</t>
  </si>
  <si>
    <t>ATTUNE CR RP INSRT SZ 5 12MM</t>
  </si>
  <si>
    <t>ATTUNE CR RP INSRT SZ 5 14MM</t>
  </si>
  <si>
    <t>ATTUNE CR RP INSRT SZ 5 16MM</t>
  </si>
  <si>
    <t>ATTUNE CR RP INSRT SZ 6 8MM</t>
  </si>
  <si>
    <t>ATTUNE CR RP INSRT SZ 6 10MM</t>
  </si>
  <si>
    <t>ATTUNE CR RP INSRT SZ 6 12MM</t>
  </si>
  <si>
    <t>ATTUNE CR RP INSRT SZ 6 14MM</t>
  </si>
  <si>
    <t>ATTUNE CR RP INSRT SZ 6 16MM</t>
  </si>
  <si>
    <t>ATTUNE CR RP INSRT SZ 7 8MM</t>
  </si>
  <si>
    <t>ATTUNE CR RP INSRT SZ 7 10MM</t>
  </si>
  <si>
    <t>ATTUNE CR RP INSRT SZ 7 12MM</t>
  </si>
  <si>
    <t>ATTUNE CR RP INSRT SZ 7 14MM</t>
  </si>
  <si>
    <t>ATTUNE CR RP INSRT SZ 7 16MM</t>
  </si>
  <si>
    <t>ATTUNE CR RP INSRT SZ 8 8MM</t>
  </si>
  <si>
    <t>ATTUNE CR RP INSRT SZ 8 10MM</t>
  </si>
  <si>
    <t>ATTUNE CR RP INSRT SZ 8 12MM</t>
  </si>
  <si>
    <t>ATTUNE CR RP INSRT SZ 8 14MM</t>
  </si>
  <si>
    <t>ATTUNE CR RP INSRT SZ 8 16MM</t>
  </si>
  <si>
    <t>ATTUNE CR RP INSRT SZ 9 8MM</t>
  </si>
  <si>
    <t>ATTUNE CR RP INSRT SZ 9 10MM</t>
  </si>
  <si>
    <t>ATTUNE CR RP INSRT SZ 9 12MM</t>
  </si>
  <si>
    <t>ATTUNE CR RP INSRT SZ 9 14MM</t>
  </si>
  <si>
    <t>ATTUNE CR RP INSRT SZ 9 16MM</t>
  </si>
  <si>
    <t>ATTUNE CR RP INSRT SZ 10 8MM</t>
  </si>
  <si>
    <t>ATTUNE CR RP INSRT SZ 10 10MM</t>
  </si>
  <si>
    <t>ATTUNE CR RP INSRT SZ 10 12MM</t>
  </si>
  <si>
    <t>ATTUNE CR RP INSRT SZ 10 14MM</t>
  </si>
  <si>
    <t>ATTUNE CR RP INSRT SZ 10 16MM</t>
  </si>
  <si>
    <t>ATTUNE PS FB INSRT SZ 1 8MM</t>
  </si>
  <si>
    <t>ATTUNE PS FB INSRT SZ 1 10MM</t>
  </si>
  <si>
    <t>ATTUNE PS FB INSRT SZ 1 12MM</t>
  </si>
  <si>
    <t>ATTUNE PS FB INSRT SZ 1 14MM</t>
  </si>
  <si>
    <t>ATTUNE PS FB INSRT SZ 1 16MM</t>
  </si>
  <si>
    <t>ATTUNE PS FB INSRT SZ 1 18MM</t>
  </si>
  <si>
    <t>ATTUNE PS FB INSRT SZ 2 8MM</t>
  </si>
  <si>
    <t>ATTUNE PS FB INSRT SZ 2 10MM</t>
  </si>
  <si>
    <t>ATTUNE PS FB INSRT SZ 2 12MM</t>
  </si>
  <si>
    <t>ATTUNE PS FB INSRT SZ 2 14MM</t>
  </si>
  <si>
    <t>ATTUNE PS FB INSRT SZ 2 16MM</t>
  </si>
  <si>
    <t>ATTUNE PS FB INSRT SZ 2 18MM</t>
  </si>
  <si>
    <t>ATTUNE PS FB INSRT SZ 8 8MM</t>
  </si>
  <si>
    <t>ATTUNE PS FB INSRT SZ 9 8MM</t>
  </si>
  <si>
    <t>ATTUNE PS FB INSRT SZ 9 10MM</t>
  </si>
  <si>
    <t>ATTUNE PS FB INSRT SZ 9 12MM</t>
  </si>
  <si>
    <t>ATTUNE PS FB INSRT SZ 9 14MM</t>
  </si>
  <si>
    <t>ATTUNE PS FB INSRT SZ 9 16MM</t>
  </si>
  <si>
    <t>ATTUNE PS FB INSRT SZ 9 18MM</t>
  </si>
  <si>
    <t>ATTUNE PS FB INSRT SZ 9 20MM</t>
  </si>
  <si>
    <t>ATTUNE PS FB INSRT SZ 10 8MM</t>
  </si>
  <si>
    <t>ATTUNE PS FB INSRT SZ 10 10MM</t>
  </si>
  <si>
    <t>ATTUNE PS FB INSRT SZ 10 12MM</t>
  </si>
  <si>
    <t>ATTUNE PS FB INSRT SZ 10 14MM</t>
  </si>
  <si>
    <t>ATTUNE PS FB INSRT SZ 10 16MM</t>
  </si>
  <si>
    <t>ATTUNE PS FB INSRT SZ 10 18MM</t>
  </si>
  <si>
    <t>ATTUNE PS FB INSRT SZ 10 20MM</t>
  </si>
  <si>
    <t>ATTUNE PS RP INSRT SZ 1 8MM</t>
  </si>
  <si>
    <t>ATTUNE PS RP INSRT SZ 1 10MM</t>
  </si>
  <si>
    <t>ATTUNE PS RP INSRT SZ 1 12MM</t>
  </si>
  <si>
    <t>ATTUNE PS RP INSRT SZ 1 14MM</t>
  </si>
  <si>
    <t>ATTUNE PS RP INSRT SZ 1 16MM</t>
  </si>
  <si>
    <t>ATTUNE PS RP INSRT SZ 1 18MM</t>
  </si>
  <si>
    <t>ATTUNE PS RP INSRT SZ 2 8MM</t>
  </si>
  <si>
    <t>ATTUNE PS RP INSRT SZ 2 10MM</t>
  </si>
  <si>
    <t>ATTUNE PS RP INSRT SZ 2 12MM</t>
  </si>
  <si>
    <t>ATTUNE PS RP INSRT SZ 2 14MM</t>
  </si>
  <si>
    <t>ATTUNE PS RP INSRT SZ 2 16MM</t>
  </si>
  <si>
    <t>ATTUNE PS RP INSRT SZ 2 18MM</t>
  </si>
  <si>
    <t>ATTUNE PS RP INSRT SZ 3 8MM</t>
  </si>
  <si>
    <t>ATTUNE PS RP INSRT SZ 3 10MM</t>
  </si>
  <si>
    <t>ATTUNE PS RP INSRT SZ 3 12MM</t>
  </si>
  <si>
    <t>ATTUNE PS RP INSRT SZ 3 14MM</t>
  </si>
  <si>
    <t>ATTUNE PS RP INSRT SZ 3 16MM</t>
  </si>
  <si>
    <t>ATTUNE PS RP INSRT SZ 3 18MM</t>
  </si>
  <si>
    <t>ATTUNE PS RP INSRT SZ 3 20MM</t>
  </si>
  <si>
    <t>ATTUNE PS RP INSRT SZ 4 8MM</t>
  </si>
  <si>
    <t>ATTUNE PS RP INSRT SZ 4 10MM</t>
  </si>
  <si>
    <t>ATTUNE PS RP INSRT SZ 4 12MM</t>
  </si>
  <si>
    <t>ATTUNE PS RP INSRT SZ 4 14MM</t>
  </si>
  <si>
    <t>ATTUNE PS RP INSRT SZ 4 16MM</t>
  </si>
  <si>
    <t>ATTUNE PS RP INSRT SZ 4 18MM</t>
  </si>
  <si>
    <t>ATTUNE PS RP INSRT SZ 4 20MM</t>
  </si>
  <si>
    <t>ATTUNE PS RP INSRT SZ 5 8MM</t>
  </si>
  <si>
    <t>ATTUNE PS RP INSRT SZ 5 10MM</t>
  </si>
  <si>
    <t>ATTUNE PS RP INSRT SZ 5 12MM</t>
  </si>
  <si>
    <t>ATTUNE PS RP INSRT SZ 5 14MM</t>
  </si>
  <si>
    <t>ATTUNE PS RP INSRT SZ 5 16MM</t>
  </si>
  <si>
    <t>ATTUNE PS RP INSRT SZ 5 18MM</t>
  </si>
  <si>
    <t>ATTUNE PS RP INSRT SZ 5 20MM</t>
  </si>
  <si>
    <t>ATTUNE PS RP INSRT SZ 6 8MM</t>
  </si>
  <si>
    <t>ATTUNE PS RP INSRT SZ 6 10MM</t>
  </si>
  <si>
    <t>ATTUNE PS RP INSRT SZ 6 12MM</t>
  </si>
  <si>
    <t>ATTUNE PS RP INSRT SZ 6 14MM</t>
  </si>
  <si>
    <t>ATTUNE PS RP INSRT SZ 6 16MM</t>
  </si>
  <si>
    <t>ATTUNE PS RP INSRT SZ 6 18MM</t>
  </si>
  <si>
    <t>ATTUNE PS RP INSRT SZ 6 20MM</t>
  </si>
  <si>
    <t>ATTUNE PS RP INSRT SZ 7 8MM</t>
  </si>
  <si>
    <t>ATTUNE PS RP INSRT SZ 7 10MM</t>
  </si>
  <si>
    <t>ATTUNE PS RP INSRT SZ 7 12MM</t>
  </si>
  <si>
    <t>ATTUNE PS RP INSRT SZ 7 14MM</t>
  </si>
  <si>
    <t>ATTUNE PS RP INSRT SZ 7 16MM</t>
  </si>
  <si>
    <t>ATTUNE PS RP INSRT SZ 7 18MM</t>
  </si>
  <si>
    <t>ATTUNE PS RP INSRT SZ 7 20MM</t>
  </si>
  <si>
    <t>ATTUNE PS RP INSRT SZ 8 8MM</t>
  </si>
  <si>
    <t>ATTUNE PS RP INSRT SZ 8 10MM</t>
  </si>
  <si>
    <t>ATTUNE PS RP INSRT SZ 8 12MM</t>
  </si>
  <si>
    <t>ATTUNE PS RP INSRT SZ 8 14MM</t>
  </si>
  <si>
    <t>ATTUNE PS RP INSRT SZ 8 16MM</t>
  </si>
  <si>
    <t>ATTUNE PS RP INSRT SZ 8 18MM</t>
  </si>
  <si>
    <t>ATTUNE PS RP INSRT SZ 8 20MM</t>
  </si>
  <si>
    <t>ATTUNE PS RP INSRT SZ 9 8MM</t>
  </si>
  <si>
    <t>ATTUNE PS RP INSRT SZ 9 10MM</t>
  </si>
  <si>
    <t>ATTUNE PS RP INSRT SZ 9 12MM</t>
  </si>
  <si>
    <t>ATTUNE PS RP INSRT SZ 9 14MM</t>
  </si>
  <si>
    <t>ATTUNE PS RP INSRT SZ 9 16MM</t>
  </si>
  <si>
    <t>ATTUNE PS RP INSRT SZ 9 18MM</t>
  </si>
  <si>
    <t>ATTUNE PS RP INSRT SZ 9 20MM</t>
  </si>
  <si>
    <t>ATTUNE PS RP INSRT SZ 10 8MM</t>
  </si>
  <si>
    <t>ATTUNE PS RP INSRT SZ 10 10MM</t>
  </si>
  <si>
    <t>ATTUNE PS RP INSRT SZ 10 12MM</t>
  </si>
  <si>
    <t>ATTUNE PS RP INSRT SZ 10 14MM</t>
  </si>
  <si>
    <t>ATTUNE PS RP INSRT SZ 10 16MM</t>
  </si>
  <si>
    <t>ATTUNE PS RP INSRT SZ 10 18MM</t>
  </si>
  <si>
    <t>ATTUNE PS RP INSRT SZ 10 20MM</t>
  </si>
  <si>
    <t>ATTUNE FB TIB BASE SZ 1 CEM-150600001</t>
  </si>
  <si>
    <t>ATTUNE FB TIB BASE SZ 2 CEM-150600002</t>
  </si>
  <si>
    <t>ATTUNE FB TIB BASE SZ 9 CEM-150600009</t>
  </si>
  <si>
    <t>ATTUNE FB TIB BASE SZ 10 CEM-150600010</t>
  </si>
  <si>
    <t>ATTUNE CR FB INSRT SZ 1 5MM</t>
  </si>
  <si>
    <t>ATTUNE CR FB INSRT SZ 1 6MM</t>
  </si>
  <si>
    <t>ATTUNE CR FB INSRT SZ 2 5MM</t>
  </si>
  <si>
    <t>ATTUNE CR FB INSRT SZ 2 6MM</t>
  </si>
  <si>
    <t>ATTUNE CR FB INSRT SZ 9 5MM</t>
  </si>
  <si>
    <t>ATTUNE CR FB INSRT SZ 9 6MM</t>
  </si>
  <si>
    <t>ATTUNE CR FB INSRT SZ 10 5MM</t>
  </si>
  <si>
    <t>ATTUNE CR FB INSRT SZ 10 6MM</t>
  </si>
  <si>
    <t>ATTUNE CR RP INSRT SZ 1 5MM</t>
  </si>
  <si>
    <t>ATTUNE CR RP INSRT SZ 1 6MM</t>
  </si>
  <si>
    <t>ATTUNE CR RP INSRT SZ 2 5MM</t>
  </si>
  <si>
    <t>ATTUNE CR RP INSRT SZ 2 6MM</t>
  </si>
  <si>
    <t>ATTUNE CR RP INSRT SZ 3 5MM</t>
  </si>
  <si>
    <t>ATTUNE CR RP INSRT SZ 3 6MM</t>
  </si>
  <si>
    <t>ATTUNE CR RP INSRT SZ 4 5MM</t>
  </si>
  <si>
    <t>ATTUNE CR RP INSRT SZ 4 6MM</t>
  </si>
  <si>
    <t>ATTUNE CR RP INSRT SZ 5 5MM</t>
  </si>
  <si>
    <t>ATTUNE CR RP INSRT SZ 5 6MM</t>
  </si>
  <si>
    <t>ATTUNE CR RP INSRT SZ 6 5MM</t>
  </si>
  <si>
    <t>ATTUNE CR RP INSRT SZ 6 6MM</t>
  </si>
  <si>
    <t>ATTUNE CR RP INSRT SZ 7 5MM</t>
  </si>
  <si>
    <t>ATTUNE CR RP INSRT SZ 7 6MM</t>
  </si>
  <si>
    <t>ATTUNE CR RP INSRT SZ 8 5MM</t>
  </si>
  <si>
    <t>ATTUNE CR RP INSRT SZ 8 6MM</t>
  </si>
  <si>
    <t>ATTUNE CR RP INSRT SZ 9 5MM</t>
  </si>
  <si>
    <t>ATTUNE CR RP INSRT SZ 9 6MM</t>
  </si>
  <si>
    <t>ATTUNE CR RP INSRT SZ 10 5MM</t>
  </si>
  <si>
    <t>ATTUNE CR RP INSRT SZ 10 6MM</t>
  </si>
  <si>
    <t>ATTUNE PS FB INSRT SZ 1 5MM</t>
  </si>
  <si>
    <t>ATTUNE PS FB INSRT SZ 1 6MM</t>
  </si>
  <si>
    <t>ATTUNE PS FB INSRT SZ 2 5MM</t>
  </si>
  <si>
    <t>ATTUNE PS FB INSRT SZ 2 6MM</t>
  </si>
  <si>
    <t>ATTUNE PS FB INSRT SZ 9 5MM</t>
  </si>
  <si>
    <t>ATTUNE PS FB INSRT SZ 9 6MM</t>
  </si>
  <si>
    <t>ATTUNE PS FB INSRT SZ 10 5MM</t>
  </si>
  <si>
    <t>ATTUNE PS FB INSRT SZ 10 6MM</t>
  </si>
  <si>
    <t>ATTUNE PS RP INSRT SZ 1 5MM</t>
  </si>
  <si>
    <t>ATTUNE PS RP INSRT SZ 1 6MM</t>
  </si>
  <si>
    <t>ATTUNE PS RP INSRT SZ2 5MM</t>
  </si>
  <si>
    <t>ATTUNE PS RP INSRT SZ2 6MM</t>
  </si>
  <si>
    <t>ATTUNE PS RP INSRT SZ3 5MM</t>
  </si>
  <si>
    <t>ATTUNE PS RP INSRT SZ3 6MM</t>
  </si>
  <si>
    <t>ATTUNE PS RP INSRT SZ4 5MM</t>
  </si>
  <si>
    <t>ATTUNE PS RP INSRT SZ4 6MM</t>
  </si>
  <si>
    <t>ATTUNE PS RP INSRT SZ5 5MM</t>
  </si>
  <si>
    <t>ATTUNE PS RP INSRT SZ5 6MM</t>
  </si>
  <si>
    <t>ATTUNE PS RP INSRT SZ6 5MM</t>
  </si>
  <si>
    <t>ATTUNE PS RP INSRT SZ6 6MM</t>
  </si>
  <si>
    <t>ATTUNE PS RP INSRT SZ7 5MM</t>
  </si>
  <si>
    <t>ATTUNE PS RP INSRT SZ7 6MM</t>
  </si>
  <si>
    <t>ATTUNE PS RP INSRT SZ8 5MM</t>
  </si>
  <si>
    <t>ATTUNE PS RP INSRT SZ8 6MM</t>
  </si>
  <si>
    <t>ATTUNE PS RP INSRT SZ9 5MM</t>
  </si>
  <si>
    <t>ATTUNE PS RP INSRT SZ9 6MM</t>
  </si>
  <si>
    <t>ATTUNE PS RP INSRT SZ10 5MM</t>
  </si>
  <si>
    <t>ATTUNE PS RP INSRT SZ10 6MM</t>
  </si>
  <si>
    <t>ATTUNE CRS FEMORAL LT SZ 3 CEM</t>
  </si>
  <si>
    <t>ATTUNE CRS FEMORAL RT SZ 3 CEM</t>
  </si>
  <si>
    <t>ATTUNE CRS FEMORAL LT SZ 4 CEM</t>
  </si>
  <si>
    <t>ATTUNE CRS FEMORAL RT SZ 4 CEM</t>
  </si>
  <si>
    <t>ATTUNE CRS FEMORAL LT SZ 5 CEM</t>
  </si>
  <si>
    <t>ATTUNE CRS FEMORAL RT SZ 5 CEM</t>
  </si>
  <si>
    <t>ATTUNE CRS FEMORAL LT SZ 6 CEM</t>
  </si>
  <si>
    <t>ATTUNE CRS FEMORAL RT SZ 6 CEM</t>
  </si>
  <si>
    <t>ATTUNE CRS FEMORAL LT SZ 7 CEM</t>
  </si>
  <si>
    <t>ATTUNE CRS FEMORAL RT SZ 7 CEM</t>
  </si>
  <si>
    <t>ATTUNE CRS FEMORAL LT SZ 8 CEM</t>
  </si>
  <si>
    <t>ATTUNE CRS FEMORAL RT SZ 8 CEM</t>
  </si>
  <si>
    <t>ATUNE CRS FB TIB BASE SZ 3 CEM</t>
  </si>
  <si>
    <t>ATUNE CRS FB TIB BASE SZ 4 CEM</t>
  </si>
  <si>
    <t>ATUNE CRS FB TIB BASE SZ 5 CEM</t>
  </si>
  <si>
    <t>ATUNE CRS FB TIB BASE SZ 6 CEM</t>
  </si>
  <si>
    <t>ATUNE CRS FB TIB BASE SZ 7 CEM</t>
  </si>
  <si>
    <t>ATUNE CRS FB TIB BASE SZ 8 CEM</t>
  </si>
  <si>
    <t>ATUNE PRESSFIT STR STEM10X60MM</t>
  </si>
  <si>
    <t>ATUNE PRESSFIT STR STEM12X60MM</t>
  </si>
  <si>
    <t>ATUNE PRESSFIT STR STEM14X60MM</t>
  </si>
  <si>
    <t>ATUNE PRESSFIT STR STEM16X60MM</t>
  </si>
  <si>
    <t>ATUNE PRESSFIT STR STEM18X60MM</t>
  </si>
  <si>
    <t>ATUNE PRESSFIT STR STEM20X60MM</t>
  </si>
  <si>
    <t>ATUNE PRESSFIT STR STEM22X60MM</t>
  </si>
  <si>
    <t>ATUNE PRESSFIT STR STEM24X60MM</t>
  </si>
  <si>
    <t>ATUN PRESSFIT STR STEM10X110MM</t>
  </si>
  <si>
    <t>ATUN PRESSFIT STR STEM12X110MM</t>
  </si>
  <si>
    <t>ATUN PRESSFIT STR STEM14X110MM</t>
  </si>
  <si>
    <t>ATUN PRESSFIT STR STEM16X110MM</t>
  </si>
  <si>
    <t>ATUN PRESSFIT STR STEM18X110MM</t>
  </si>
  <si>
    <t>ATUN PRESSFIT STR STEM20X110MM</t>
  </si>
  <si>
    <t>ATUN PRESSFIT STR STEM22X110MM</t>
  </si>
  <si>
    <t>ATUN PRESSFIT STR STEM24X110MM</t>
  </si>
  <si>
    <t>ATUN PRESSFIT STR STEM10X160MM</t>
  </si>
  <si>
    <t>ATUN PRESSFIT STR STEM12X160MM</t>
  </si>
  <si>
    <t>ATUN PRESSFIT STR STEM14X160MM</t>
  </si>
  <si>
    <t>ATUN PRESSFIT STR STEM16X160MM</t>
  </si>
  <si>
    <t>ATUN PRESSFIT STR STEM18X160MM</t>
  </si>
  <si>
    <t>ATUN PRESSFIT STR STEM20X160MM</t>
  </si>
  <si>
    <t>ATUN PRESSFIT STR STEM22X160MM</t>
  </si>
  <si>
    <t>ATUN PRESSFIT STR STEM24X160MM</t>
  </si>
  <si>
    <t>ATTUNE MEDIAL ANAT PAT 29MM</t>
  </si>
  <si>
    <t>ATTUNE MEDIAL ANAT PAT 32MM</t>
  </si>
  <si>
    <t>ATTUNE MEDIAL ANAT PAT 35MM</t>
  </si>
  <si>
    <t>ATTUNE MEDIAL ANAT PAT 38MM</t>
  </si>
  <si>
    <t>ATTUNE MEDIAL ANAT PAT 41MM</t>
  </si>
  <si>
    <t>ATUN TIB AUG UNIV SZ 34 5MM</t>
  </si>
  <si>
    <t>ATUN TIB AUG LMRL SZ 34 10MM</t>
  </si>
  <si>
    <t>ATUN TIB AUG LMRL SZ 34 15MM</t>
  </si>
  <si>
    <t>ATUN TIB AUG RMLL SZ 34 10MM</t>
  </si>
  <si>
    <t>ATUN TIB AUG RMLL SZ 34 15MM</t>
  </si>
  <si>
    <t>ATUN TIB AUG UNIV SZ 56 5MM</t>
  </si>
  <si>
    <t>ATUN TIB AUG LMRL SZ 56 10MM</t>
  </si>
  <si>
    <t>ATUN TIB AUG LMRL SZ 56 15MM</t>
  </si>
  <si>
    <t>ATUN TIB AUG RMLL SZ 56 10MM</t>
  </si>
  <si>
    <t>ATUN TIB AUG RMLL SZ 56 15MM</t>
  </si>
  <si>
    <t>ATUN TIB AUG UNIV SZ 78 5MM</t>
  </si>
  <si>
    <t>ATUN TIB AUG LMRL SZ 78 10MM</t>
  </si>
  <si>
    <t>ATUN TIB AUG LMRL SZ 78 15MM</t>
  </si>
  <si>
    <t>ATUN TIB AUG RMLL SZ 78 10MM</t>
  </si>
  <si>
    <t>ATUN TIB AUG RMLL SZ 78 15MM</t>
  </si>
  <si>
    <t>ATTUNE CR FB INSERT SZ 1 7MM</t>
  </si>
  <si>
    <t>ATTUNE CR FB INSERT SZ 2 7MM</t>
  </si>
  <si>
    <t>ATTUNE CR FB INSRT SZ 9 7MM</t>
  </si>
  <si>
    <t>ATTUNE CR FB INSRT SZ 10 7MM</t>
  </si>
  <si>
    <t>ATTUNE PS FB INSRT SZ 1 7MM</t>
  </si>
  <si>
    <t>ATTUNE PS FB INSRT SZ 2 7MM</t>
  </si>
  <si>
    <t>ATTUNE PS FB INSRT SZ 9 7MM</t>
  </si>
  <si>
    <t>ATTUNE PS FB INSRT SZ 10 7MM</t>
  </si>
  <si>
    <t>ATTUNE CR RP INSERT SZ 1 7MM</t>
  </si>
  <si>
    <t>ATTUNE CR RP INSRT SZ 2 7MM</t>
  </si>
  <si>
    <t>ATTUNE CR RP INSRT SZ 3 7MM</t>
  </si>
  <si>
    <t>ATTUNE CR RP INSRT SZ4 7MM</t>
  </si>
  <si>
    <t>ATTUNE CR RP INSRT SZ5 7MM</t>
  </si>
  <si>
    <t>ATTUNE CR RP INSRT SZ 6 7MM</t>
  </si>
  <si>
    <t>ATTUNE CR RP INSRT SZ7 7MM</t>
  </si>
  <si>
    <t>ATTUNE CR RP INSRT SZ 8 7MM</t>
  </si>
  <si>
    <t>ATTUNE CR RP INSRT SZ 9 7MM</t>
  </si>
  <si>
    <t>ATTUNE CR RP INSRT SZ 10 7MM</t>
  </si>
  <si>
    <t>ATTUNE PS RP INSRT SZ 1 7MM</t>
  </si>
  <si>
    <t>ATTUNE PS RP INSRT SZ2 7MM</t>
  </si>
  <si>
    <t>ATTUNE PS RP INSRT SZ 3 7MM</t>
  </si>
  <si>
    <t>ATTUNE PS RP INSRT SZ 4 7MM</t>
  </si>
  <si>
    <t>ATTUNE PS RP INSRT SZ 5 7MM</t>
  </si>
  <si>
    <t>ATTUNE PS RP INSRT SZ 6 7MM</t>
  </si>
  <si>
    <t>ATTUNE PS RP INSRT SZ 7 7MM</t>
  </si>
  <si>
    <t>ATTUNE PS RP INSRT SZ 8 7MM</t>
  </si>
  <si>
    <t>ATTUNE PS RP INSRT SZ 9 7MM</t>
  </si>
  <si>
    <t>ATTUNE PS RP INSRT SZ 10 7MM</t>
  </si>
  <si>
    <t>ATTUNE CRS FB INSRT SZ 3 6MM</t>
  </si>
  <si>
    <t>ATTUNE CRS FB INSRT SZ 3 8MM</t>
  </si>
  <si>
    <t>ATTUNE CRS FB INSRT SZ 3 10MM</t>
  </si>
  <si>
    <t>ATTUNE CRS FB INSRT SZ 3 12MM</t>
  </si>
  <si>
    <t>ATTUNE CRS FB INSRT SZ 3 14MM</t>
  </si>
  <si>
    <t>ATTUNE CRS FB INSRT SZ 3 16MM</t>
  </si>
  <si>
    <t>ATTUNE CRS FB INSRT SZ 3 18MM</t>
  </si>
  <si>
    <t>ATTUNE CRS FB INSRT SZ 3 20MM</t>
  </si>
  <si>
    <t>ATTUNE CRS FB INSRT SZ 3 22MM</t>
  </si>
  <si>
    <t>ATTUNE CRS FB INSRT SZ 3 24MM</t>
  </si>
  <si>
    <t>ATTUNE CRS FB INSRT SZ 3 26MM</t>
  </si>
  <si>
    <t>ATTUNE CRS FB INSRT SZ 4 6MM</t>
  </si>
  <si>
    <t>ATTUNE CRS FB INSRT SZ 4 8MM</t>
  </si>
  <si>
    <t>ATTUNE CRS FB INSRT SZ 4 10MM</t>
  </si>
  <si>
    <t>ATTUNE CRS FB INSRT SZ 4 12MM</t>
  </si>
  <si>
    <t>ATTUNE CRS FB INSRT SZ 4 14MM</t>
  </si>
  <si>
    <t>ATTUNE CRS FB INSRT SZ 4 16MM</t>
  </si>
  <si>
    <t>ATTUNE CRS FB INSRT SZ 4 18MM</t>
  </si>
  <si>
    <t>ATTUNE CRS FB INSRT SZ 4 20MM</t>
  </si>
  <si>
    <t>ATTUNE CRS FB INSRT SZ 4 22MM</t>
  </si>
  <si>
    <t>ATTUNE CRS FB INSRT SZ 4 24MM</t>
  </si>
  <si>
    <t>ATTUNE CRS FB INSRT SZ 4 26MM</t>
  </si>
  <si>
    <t>ATTUNE CRS FB INSRT SZ 5 6MM</t>
  </si>
  <si>
    <t>ATTUNE CRS FB INSRT SZ 5 8MM</t>
  </si>
  <si>
    <t>ATTUNE CRS FB INSRT SZ 5 10MM</t>
  </si>
  <si>
    <t>ATTUNE CRS FB INSRT SZ 5 12MM</t>
  </si>
  <si>
    <t>ATTUNE CRS FB INSRT SZ 5 14MM</t>
  </si>
  <si>
    <t>ATTUNE CRS FB INSRT SZ 5 16MM</t>
  </si>
  <si>
    <t>ATTUNE CRS FB INSRT SZ 5 18MM</t>
  </si>
  <si>
    <t>ATTUNE CRS FB INSRT SZ 5 20MM</t>
  </si>
  <si>
    <t>ATTUNE CRS FB INSRT SZ 5 22MM</t>
  </si>
  <si>
    <t>ATTUNE CRS FB INSRT SZ 5 24MM</t>
  </si>
  <si>
    <t>ATTUNE CRS FB INSRT SZ 5 26MM</t>
  </si>
  <si>
    <t>ATTUNE CRS FB INSRT SZ 6 6MM</t>
  </si>
  <si>
    <t>ATTUNE CRS FB INSRT SZ 6 8MM</t>
  </si>
  <si>
    <t>ATTUNE CRS FB INSRT SZ 6 10MM</t>
  </si>
  <si>
    <t>ATTUNE CRS FB INSRT SZ 6 12MM</t>
  </si>
  <si>
    <t>ATTUNE CRS FB INSRT SZ 6 14MM</t>
  </si>
  <si>
    <t>ATTUNE CRS FB INSRT SZ 6 16MM</t>
  </si>
  <si>
    <t>ATTUNE CRS FB INSRT SZ 6 18MM</t>
  </si>
  <si>
    <t>ATTUNE CRS FB INSRT SZ 6 20MM</t>
  </si>
  <si>
    <t>ATTUNE CRS FB INSRT SZ 6 22MM</t>
  </si>
  <si>
    <t>ATTUNE CRS FB INSRT SZ 6 24MM</t>
  </si>
  <si>
    <t>ATTUNE CRS FB INSRT SZ 6 26MM</t>
  </si>
  <si>
    <t>ATTUNE CRS FB INSRT SZ 7 6MM</t>
  </si>
  <si>
    <t>ATTUNE CRS FB INSRT SZ 7 8MM</t>
  </si>
  <si>
    <t>ATTUNE CRS FB INSRT SZ 7 10MM</t>
  </si>
  <si>
    <t>ATTUNE CRS FB INSRT SZ 7 12MM</t>
  </si>
  <si>
    <t>ATTUNE CRS FB INSRT SZ 7 14MM</t>
  </si>
  <si>
    <t>ATTUNE CRS FB INSRT SZ 7 16MM</t>
  </si>
  <si>
    <t>ATTUNE CRS FB INSRT SZ 7 18MM</t>
  </si>
  <si>
    <t>ATTUNE CRS FB INSRT SZ 7 20MM</t>
  </si>
  <si>
    <t>ATTUNE CRS FB INSRT SZ 7 22MM</t>
  </si>
  <si>
    <t>ATTUNE CRS FB INSRT SZ 7 24MM</t>
  </si>
  <si>
    <t>ATTUNE CRS FB INSRT SZ 7 26MM</t>
  </si>
  <si>
    <t>ATTUNE CRS FB INSRT SZ 8 6MM</t>
  </si>
  <si>
    <t>ATTUNE CRS FB INSRT SZ 8 8MM</t>
  </si>
  <si>
    <t>ATTUNE CRS FB INSRT SZ 8 10MM</t>
  </si>
  <si>
    <t>ATTUNE CRS FB INSRT SZ 8 12MM</t>
  </si>
  <si>
    <t>ATTUNE CRS FB INSRT SZ 8 14MM</t>
  </si>
  <si>
    <t>ATTUNE CRS FB INSRT SZ 8 16MM</t>
  </si>
  <si>
    <t>ATTUNE CRS FB INSRT SZ 8 18MM</t>
  </si>
  <si>
    <t>ATTUNE CRS FB INSRT SZ 8 20MM</t>
  </si>
  <si>
    <t>ATTUNE CRS FB INSRT SZ 8 22MM</t>
  </si>
  <si>
    <t>ATTUNE CRS FB INSRT SZ 8 24MM</t>
  </si>
  <si>
    <t>ATTUNE CRS FB INSRT SZ 8 26MM</t>
  </si>
  <si>
    <t>ATTUNE CEMENTED STEM 16X80MM</t>
  </si>
  <si>
    <t>ATTUNE CEMENTED STEM 16X130MM</t>
  </si>
  <si>
    <t>ATTUNE FEM POR CR LT SZ 1</t>
  </si>
  <si>
    <t>ATTUNE FEM POR CR LT SZ 2</t>
  </si>
  <si>
    <t>ATTUNE FEM POR CR LT SZ 3</t>
  </si>
  <si>
    <t>ATTUNE FEM POR CR LT SZ 4</t>
  </si>
  <si>
    <t>ATTUNE FEM POR CR LT SZ 5</t>
  </si>
  <si>
    <t>ATTUNE FEM POR CR LT SZ 6</t>
  </si>
  <si>
    <t>ATTUNE FEM POR CR LT SZ 7</t>
  </si>
  <si>
    <t>ATTUNE FEM POR CR LT SZ 8</t>
  </si>
  <si>
    <t>ATTUNE FEM POR CR LT SZ 9</t>
  </si>
  <si>
    <t>ATTUNE FEM POR CR LT SZ 10</t>
  </si>
  <si>
    <t>ATTUNE FEM NAR POR CR LT SZ 3</t>
  </si>
  <si>
    <t>ATTUNE FEM NAR POR CR LT SZ 4</t>
  </si>
  <si>
    <t>ATTUNE FEM NAR POR CR LT SZ 5</t>
  </si>
  <si>
    <t>ATTUNE FEM NAR POR CR LT SZ 6</t>
  </si>
  <si>
    <t>ATTUNE FEM POR CR RT SZ 1</t>
  </si>
  <si>
    <t>ATTUNE FEM POR CR RT SZ 2</t>
  </si>
  <si>
    <t>ATTUNE FEM POR CR RT SZ 3</t>
  </si>
  <si>
    <t>ATTUNE FEM POR CR RT SZ 4</t>
  </si>
  <si>
    <t>ATTUNE FEM POR CR RT SZ 5</t>
  </si>
  <si>
    <t>ATTUNE FEM POR CR RT SZ 6</t>
  </si>
  <si>
    <t>ATTUNE FEM POR CR RT SZ 7</t>
  </si>
  <si>
    <t>ATTUNE FEM POR CR RT SZ 8</t>
  </si>
  <si>
    <t>ATTUNE FEM POR CR RT SZ 9</t>
  </si>
  <si>
    <t>ATTUNE FEM POR CR RT SZ 10</t>
  </si>
  <si>
    <t>ATTUNE FEM NAR POR CR RT SZ 3</t>
  </si>
  <si>
    <t>ATTUNE FEM NAR POR CR RT SZ 4</t>
  </si>
  <si>
    <t>ATTUNE FEM NAR POR CR RT SZ 5</t>
  </si>
  <si>
    <t>ATTUNE FEM NAR POR CR RT SZ 6</t>
  </si>
  <si>
    <t>ATTUNE DIST FEM AUG SZ 3 4MM</t>
  </si>
  <si>
    <t>ATTUNE DIST FEM AUG SZ 3 8MM</t>
  </si>
  <si>
    <t>ATTUNE DIST FEM AUG SZ 3 12MM</t>
  </si>
  <si>
    <t>ATTUNE DIST FEM AUG SZ 4 4MM</t>
  </si>
  <si>
    <t>ATTUNE DIST FEM AUG SZ 4 8MM</t>
  </si>
  <si>
    <t>ATTUNE DIST FEM AUG SZ 4 12MM</t>
  </si>
  <si>
    <t>ATTUNE DIST FEM AUG SZ 5 4MM</t>
  </si>
  <si>
    <t>ATTUNE DIST FEM AUG SZ 5 8MM</t>
  </si>
  <si>
    <t>ATTUNE DIST FEM AUG SZ 5 12MM</t>
  </si>
  <si>
    <t>ATTUNE DIST FEM AUG SZ 6 4MM</t>
  </si>
  <si>
    <t>ATTUNE DIST FEM AUG SZ 6 8MM</t>
  </si>
  <si>
    <t>ATTUNE DIST FEM AUG SZ 6 12MM</t>
  </si>
  <si>
    <t>ATTUNE DIST FEM AUG SZ 6 16MM</t>
  </si>
  <si>
    <t>ATTUNE DIST FEM AUG SZ 7 4MM</t>
  </si>
  <si>
    <t>ATTUNE DIST FEM AUG SZ 7 8MM</t>
  </si>
  <si>
    <t>ATTUNE DIST FEM AUG SZ 7 12MM</t>
  </si>
  <si>
    <t>ATTUNE DIST FEM AUG SZ 7 16MM</t>
  </si>
  <si>
    <t>ATTUNE POS FEM AUG SZ 3 4MM</t>
  </si>
  <si>
    <t>ATTUNE POS FEM AUG SZ 3 8MM</t>
  </si>
  <si>
    <t>ATTUNE POS FEM AUG SZ 4 4MM</t>
  </si>
  <si>
    <t>ATTUNE POS FEM AUG SZ 4 8MM</t>
  </si>
  <si>
    <t>ATTUNE POS FEM AUG SZ 5 4MM</t>
  </si>
  <si>
    <t>ATTUNE POS FEM AUG SZ 5 8MM</t>
  </si>
  <si>
    <t>ATTUNE POS FEM AUG SZ 6 4MM</t>
  </si>
  <si>
    <t>ATTUNE POS FEM AUG SZ 6 8MM</t>
  </si>
  <si>
    <t>ATTUNE POS FEM AUG SZ 7 4MM</t>
  </si>
  <si>
    <t>ATTUNE POS FEM AUG SZ 7 8MM</t>
  </si>
  <si>
    <t>ATTUNE POS FEM AUG SZ 7 12MM</t>
  </si>
  <si>
    <t>ATTUNE POS FEM AUG SZ 8 4MM</t>
  </si>
  <si>
    <t>ATTUNE POS FEM AUG SZ 8 8MM</t>
  </si>
  <si>
    <t>ATTUNE POS FEM AUG SZ 8 12MM</t>
  </si>
  <si>
    <t>ATTUNE DIST FEM AUG SZ 8 4MM</t>
  </si>
  <si>
    <t>ATTUNE DIST FEM AUG SZ 8 8MM</t>
  </si>
  <si>
    <t>ATTUNE DIST FEM AUG SZ 8 12MM</t>
  </si>
  <si>
    <t>ATTUNE DIST FEM AUG SZ 8 16MM</t>
  </si>
  <si>
    <t>ATTUNE RP TIB BASE SZ 1 POR</t>
  </si>
  <si>
    <t>ATTUNE RP TIB BASE SZ 2 POR</t>
  </si>
  <si>
    <t>ATTUNE RP TIB BASE SZ 3 POR</t>
  </si>
  <si>
    <t>ATTUNE RP TIB BASE SZ 4 POR</t>
  </si>
  <si>
    <t>ATTUNE RP TIB BASE SZ 5 POR</t>
  </si>
  <si>
    <t>ATTUNE RP TIB BASE SZ 6 POR</t>
  </si>
  <si>
    <t>ATTUNE RP TIB BASE SZ 7 POR</t>
  </si>
  <si>
    <t>ATTUNE RP TIB BASE SZ 8 POR</t>
  </si>
  <si>
    <t>ATTUNE RP TIB BASE SZ 9 POR</t>
  </si>
  <si>
    <t>ATTUNE RP TIB BASE SZ 10 POR</t>
  </si>
  <si>
    <t>ATTUNE CR FEM LT SZ 1 CEM-150400101-11</t>
  </si>
  <si>
    <t>ATTUNE CR FEM LT SZ 2 CEM-150400102-11</t>
  </si>
  <si>
    <t>ATTUNE CR FEM RT SZ 1 CEM</t>
  </si>
  <si>
    <t>ATTUNE PS FEM LT SZ 1 CEM-150410101-11</t>
  </si>
  <si>
    <t>ATTUNE PS FEM LT SZ 2 CEM-150410102-11</t>
  </si>
  <si>
    <t>ATTUNE PS FEM RT SZ 1 CEM</t>
  </si>
  <si>
    <t>ATTUNE PS FEM RT SZ 2 CEM</t>
  </si>
  <si>
    <t>ATTUNE CR FEM RT SZ 2 CEM</t>
  </si>
  <si>
    <t>ATTUN REV OFFST STM ADPTR 2MM</t>
  </si>
  <si>
    <t>ATTUN REV OFFST STM ADPTR 4MM</t>
  </si>
  <si>
    <t>ATTUN REV OFFST STM ADPTR 6MM</t>
  </si>
  <si>
    <t>ATTUNE CEMENTED STEM 14X30MM</t>
  </si>
  <si>
    <t>ATTUNE CEMENTED STEM 14X50MM</t>
  </si>
  <si>
    <t>ATTUNE CEMENTED STEM 14X80MM</t>
  </si>
  <si>
    <t>ATTUNE CEMENTED STEM 14X130MM</t>
  </si>
  <si>
    <t>ATTUNE FB TIB BASE SZ 1 CEM-150670001</t>
  </si>
  <si>
    <t>ATTUNE FB TIB BASE SZ 2 CEM-150670002</t>
  </si>
  <si>
    <t>ATTUNE FB TIB BASE SZ 3 CEM</t>
  </si>
  <si>
    <t>ATTUNE FB TIB BASE SZ 4 CEM</t>
  </si>
  <si>
    <t>ATTUNE FB TIB BASE SZ 5 CEM</t>
  </si>
  <si>
    <t>ATTUNE FB TIB BASE SZ 6 CEM</t>
  </si>
  <si>
    <t>ATTUNE FB TIB BASE SZ 7 CEM</t>
  </si>
  <si>
    <t>ATTUNE FB TIB BASE SZ 8 CEM</t>
  </si>
  <si>
    <t>ATTUNE FB TIB BASE SZ 9 CEM-150670009</t>
  </si>
  <si>
    <t>ATTUNE FB TIB BASE SZ 10 CEM-150670010</t>
  </si>
  <si>
    <t>ATUNE REV RP TIB BASE SZ 3 CEM</t>
  </si>
  <si>
    <t>ATUNE REV RP TIB BASE SZ 4 CEM</t>
  </si>
  <si>
    <t>ATUNE REV RP TIB BASE SZ 5 CEM</t>
  </si>
  <si>
    <t>ATUNE REV RP TIB BASE SZ 6 CEM</t>
  </si>
  <si>
    <t>ATUNE REV RP TIB BASE SZ 7 CEM</t>
  </si>
  <si>
    <t>ATUNE REV RP TIB BASE SZ 8 CEM</t>
  </si>
  <si>
    <t>ATTUNE FEM SLV CEM</t>
  </si>
  <si>
    <t>ATUN FEM SLV ML 30MM HALF POR</t>
  </si>
  <si>
    <t>ATUN FEM SLV ML 35MM HALF POR</t>
  </si>
  <si>
    <t>ATUN FEM SLV ML 40MM HALF POR</t>
  </si>
  <si>
    <t>ATUN FEM SLV ML 45MM HALF POR</t>
  </si>
  <si>
    <t>ATUN FEM SLV ML 50MM HALF POR</t>
  </si>
  <si>
    <t>ATUN FEM SLV ML 55MM HALF POR</t>
  </si>
  <si>
    <t>ATUN FEM SLV ML 30MM FULL POR</t>
  </si>
  <si>
    <t>ATUN FEM SLV ML 35MM FULL POR</t>
  </si>
  <si>
    <t>ATUN FEM SLV ML 40MM FULL POR</t>
  </si>
  <si>
    <t>ATUN FEM SLV ML 45MM FULL POR</t>
  </si>
  <si>
    <t>ATUN FEM SLV ML 50MM FULL POR</t>
  </si>
  <si>
    <t>ATUN FEM SLV ML 55MM FULL POR</t>
  </si>
  <si>
    <t>ATTUNE TIB SLV CEM</t>
  </si>
  <si>
    <t>ATUN TIB SLV ML 29MM HALF POR</t>
  </si>
  <si>
    <t>ATUN TIB SLV ML 37MM HALF POR</t>
  </si>
  <si>
    <t>ATUN TIB SLV ML 45MM HALF POR</t>
  </si>
  <si>
    <t>ATUN TIB SLV ML 53MM HALF POR</t>
  </si>
  <si>
    <t>ATUN TIB SLV ML 61MM HALF POR</t>
  </si>
  <si>
    <t>ATUN TIB SLV ML 69MM HALF POR</t>
  </si>
  <si>
    <t>ATUN TIB SLV ML 29MM FULL POR</t>
  </si>
  <si>
    <t>ATUN TIB SLV ML 37MM FULL POR</t>
  </si>
  <si>
    <t>ATUN TIB SLV ML 45MM FULL POR</t>
  </si>
  <si>
    <t>ATUN TIB SLV ML 53MM FULL POR</t>
  </si>
  <si>
    <t>ATUN TIB SLV ML 61MM FULL POR</t>
  </si>
  <si>
    <t>ATUN TIB SLV ML 69MM FULL POR</t>
  </si>
  <si>
    <t>ATTUNE CRS RP INSRT SZ 3 6MM</t>
  </si>
  <si>
    <t>ATTUNE CRS RP INSRT SZ 3 8MM</t>
  </si>
  <si>
    <t>ATTUNE CRS RP INSRT SZ 3 10MM</t>
  </si>
  <si>
    <t>ATTUNE CRS RP INSRT SZ 3 12MM</t>
  </si>
  <si>
    <t>ATTUNE CRS RP INSRT SZ 3 14MM</t>
  </si>
  <si>
    <t>ATTUNE CRS RP INSRT SZ 3 16MM</t>
  </si>
  <si>
    <t>ATTUNE CRS RP INSRT SZ 3 18MM</t>
  </si>
  <si>
    <t>ATTUNE CRS RP INSRT SZ 3 20MM</t>
  </si>
  <si>
    <t>ATTUNE CRS RP INSRT SZ 3 22MM</t>
  </si>
  <si>
    <t>ATTUNE CRS RP INSRT SZ 3 24MM</t>
  </si>
  <si>
    <t>ATTUNE CRS RP INSRT SZ 3 26MM</t>
  </si>
  <si>
    <t>ATTUNE CRS RP INSRT SZ 4 6MM</t>
  </si>
  <si>
    <t>ATTUNE CRS RP INSRT SZ 4 8MM</t>
  </si>
  <si>
    <t>ATTUNE CRS RP INSRT SZ 4 10MM</t>
  </si>
  <si>
    <t>ATTUNE CRS RP INSRT SZ 4 12MM</t>
  </si>
  <si>
    <t>ATTUNE CRS RP INSRT SZ 4 14MM</t>
  </si>
  <si>
    <t>ATTUNE CRS RP INSRT SZ 4 16MM</t>
  </si>
  <si>
    <t>ATTUNE CRS RP INSRT SZ 4 18MM</t>
  </si>
  <si>
    <t>ATTUNE CRS RP INSRT SZ 4 20MM</t>
  </si>
  <si>
    <t>ATTUNE CRS RP INSRT SZ 4 22MM</t>
  </si>
  <si>
    <t>ATTUNE CRS RP INSRT SZ 4 24MM</t>
  </si>
  <si>
    <t>ATTUNE CRS RP INSRT SZ 4 26MM</t>
  </si>
  <si>
    <t>ATTUNE CRS RP INSRT SZ 5 6MM</t>
  </si>
  <si>
    <t>ATTUNE CRS RP INSRT SZ 5 8MM</t>
  </si>
  <si>
    <t>ATTUNE CRS RP INSRT SZ 5 10MM</t>
  </si>
  <si>
    <t>ATTUNE CRS RP INSRT SZ 5 12MM</t>
  </si>
  <si>
    <t>ATTUNE CRS RP INSRT SZ 5 14MM</t>
  </si>
  <si>
    <t>ATTUNE CRS RP INSRT SZ 5 16MM</t>
  </si>
  <si>
    <t>ATTUNE CRS RP INSRT SZ 5 18MM</t>
  </si>
  <si>
    <t>ATTUNE CRS RP INSRT SZ 5 20MM</t>
  </si>
  <si>
    <t>ATTUNE CRS RP INSRT SZ 5 22MM</t>
  </si>
  <si>
    <t>ATTUNE CRS RP INSRT SZ 5 24MM</t>
  </si>
  <si>
    <t>ATTUNE CRS RP INSRT SZ 5 26MM</t>
  </si>
  <si>
    <t>ATTUNE CRS RP INSRT SZ 6 6MM</t>
  </si>
  <si>
    <t>ATTUNE CRS RP INSRT SZ 6 8MM</t>
  </si>
  <si>
    <t>ATTUNE CRS RP INSRT SZ 6 10MM</t>
  </si>
  <si>
    <t>ATTUNE CRS RP INSRT SZ 6 12MM</t>
  </si>
  <si>
    <t>ATTUNE CRS RP INSRT SZ 6 14MM</t>
  </si>
  <si>
    <t>ATTUNE CRS RP INSRT SZ 6 16MM</t>
  </si>
  <si>
    <t>ATTUNE CRS RP INSRT SZ 6 18MM</t>
  </si>
  <si>
    <t>ATTUNE CRS RP INSRT SZ 6 20MM</t>
  </si>
  <si>
    <t>ATTUNE CRS RP INSRT SZ 6 22MM</t>
  </si>
  <si>
    <t>ATTUNE CRS RP INSRT SZ 6 24MM</t>
  </si>
  <si>
    <t>ATTUNE CRS RP INSRT SZ 6 26MM</t>
  </si>
  <si>
    <t>ATTUNE CRS RP INSRT SZ 7 6MM</t>
  </si>
  <si>
    <t>ATTUNE CRS RP INSRT SZ 7 8MM</t>
  </si>
  <si>
    <t>ATTUNE CRS RP INSRT SZ 7 10MM</t>
  </si>
  <si>
    <t>ATTUNE CRS RP INSRT SZ 7 12MM</t>
  </si>
  <si>
    <t>ATTUNE CRS RP INSRT SZ 7 14MM</t>
  </si>
  <si>
    <t>ATTUNE CRS RP INSRT SZ 7 16MM</t>
  </si>
  <si>
    <t>ATTUNE CRS RP INSRT SZ 7 18MM</t>
  </si>
  <si>
    <t>ATTUNE CRS RP INSRT SZ 7 20MM</t>
  </si>
  <si>
    <t>ATTUNE CRS RP INSRT SZ 7 22MM</t>
  </si>
  <si>
    <t>ATTUNE CRS RP INSRT SZ 7 24MM</t>
  </si>
  <si>
    <t>ATTUNE CRS RP INSRT SZ 7 26MM</t>
  </si>
  <si>
    <t>ATTUNE CRS RP INSRT SZ 8 6MM</t>
  </si>
  <si>
    <t>ATTUNE CRS RP INSRT SZ 8 8MM</t>
  </si>
  <si>
    <t>ATTUNE CRS RP INSRT SZ 8 10MM</t>
  </si>
  <si>
    <t>ATTUNE CRS RP INSRT SZ 8 12MM</t>
  </si>
  <si>
    <t>ATTUNE CRS RP INSRT SZ 8 14MM</t>
  </si>
  <si>
    <t>ATTUNE CRS RP INSRT SZ 8 16MM</t>
  </si>
  <si>
    <t>ATTUNE CRS RP INSRT SZ 8 18MM</t>
  </si>
  <si>
    <t>ATTUNE CRS RP INSRT SZ 8 20MM</t>
  </si>
  <si>
    <t>ATTUNE CRS RP INSRT SZ 8 22MM</t>
  </si>
  <si>
    <t>ATTUNE CRS RP INSRT SZ 8 24MM</t>
  </si>
  <si>
    <t>ATTUNE CRS RP INSRT SZ 8 26MM</t>
  </si>
  <si>
    <t>ATTUNE REV FEM STM STBLZR 14</t>
  </si>
  <si>
    <t>ATTUNE REV FEM STM STBLZR 16</t>
  </si>
  <si>
    <t>ATTUNE REV FEM STM STBLZR 18</t>
  </si>
  <si>
    <t>ATTUNE REV FEM STM STBLZR 20</t>
  </si>
  <si>
    <t>ATTUNE REV FEM STM STBLZR 22</t>
  </si>
  <si>
    <t>ATTUNE REV FEM STM STBLZR 24</t>
  </si>
  <si>
    <t>ATTUNE IM ROD</t>
  </si>
  <si>
    <t>ATTUNE BALANCED SIZER PS FOOT</t>
  </si>
  <si>
    <t>ATTUNE FB PS ARTIC SURF SZ3</t>
  </si>
  <si>
    <t>ATTUNE FB PS ARTIC SURF SZ4</t>
  </si>
  <si>
    <t>ATTUNE FB PS ARTIC SURF SZ5</t>
  </si>
  <si>
    <t>ATTUNE FB PS ARTIC SURF SZ6</t>
  </si>
  <si>
    <t>ATTUNE FB PS ARTIC SURF SZ7</t>
  </si>
  <si>
    <t>ATTUNE FB PS ARTIC SURF SZ8</t>
  </si>
  <si>
    <t>ATTUNE FB CR ARTIC SURF SZ3</t>
  </si>
  <si>
    <t>ATTUNE FB CR ARTIC SURF SZ4</t>
  </si>
  <si>
    <t>ATTUNE FB CR ARTIC SURF SZ5</t>
  </si>
  <si>
    <t>ATTUNE FB CR ARTIC SURF SZ6</t>
  </si>
  <si>
    <t>ATTUNE FB CR ARTIC SURF SZ7</t>
  </si>
  <si>
    <t>ATTUNE FB CR ARTIC SURF SZ8</t>
  </si>
  <si>
    <t>ATTUNE RP PS ARTIC SURF SZ3</t>
  </si>
  <si>
    <t>ATTUNE RP PS ARTIC SURF SZ4</t>
  </si>
  <si>
    <t>ATTUNE RP PS ARTIC SURF SZ5</t>
  </si>
  <si>
    <t>ATTUNE RP PS ARTIC SURF SZ6</t>
  </si>
  <si>
    <t>ATTUNE RP PS ARTIC SURF SZ7</t>
  </si>
  <si>
    <t>ATTUNE RP PS ARTIC SURF SZ8</t>
  </si>
  <si>
    <t>ATTUNE CONV MED ANAT PAT 29MM</t>
  </si>
  <si>
    <t>ATTUNE CONV MED ANAT PAT 32MM</t>
  </si>
  <si>
    <t>ATTUNE CONV MED ANAT PAT 35MM</t>
  </si>
  <si>
    <t>ATTUNE CONV MED ANAT PAT 38MM</t>
  </si>
  <si>
    <t>ATTUNE CONV MED ANAT PAT 41MM</t>
  </si>
  <si>
    <t>ATTUNE FB CR INSRT TR SZ3 5MM</t>
  </si>
  <si>
    <t>ATTUNE FB CR INSRT TR SZ3 6MM</t>
  </si>
  <si>
    <t>ATTUNE FB CR INSRT TR SZ3 7MM</t>
  </si>
  <si>
    <t>ATTUNE FB CR INSRT TR SZ3 8MM</t>
  </si>
  <si>
    <t>ATTUNE FB CR INSRT TR SZ3 10MM</t>
  </si>
  <si>
    <t>ATTUNE FB CR INSRT TR SZ3 12MM</t>
  </si>
  <si>
    <t>ATTUNE FB CR INSRT TR SZ4 5MM</t>
  </si>
  <si>
    <t>ATTUNE FB CR INSRT TR SZ4 6MM</t>
  </si>
  <si>
    <t>ATTUNE FB CR INSRT TR SZ4 7MM</t>
  </si>
  <si>
    <t>ATTUNE FB CR INSRT TR SZ4 8MM</t>
  </si>
  <si>
    <t>ATTUNE FB CR INSRT TR SZ4 10MM</t>
  </si>
  <si>
    <t>ATTUNE FB CR INSRT TR SZ4 12MM</t>
  </si>
  <si>
    <t>ATTUNE FB CR INSRT TR SZ5 5MM</t>
  </si>
  <si>
    <t>ATTUNE FB CR INSRT TR SZ5 6MM</t>
  </si>
  <si>
    <t>ATTUNE FB CR INSRT TR SZ5 7MM</t>
  </si>
  <si>
    <t>ATTUNE FB CR INSRT TR SZ5 8MM</t>
  </si>
  <si>
    <t>ATTUNE FB CR INSRT TR SZ5 10MM</t>
  </si>
  <si>
    <t>ATTUNE FB CR INSRT TR SZ5 12MM</t>
  </si>
  <si>
    <t>ATTUNE FB CR INSRT TR SZ6 5MM</t>
  </si>
  <si>
    <t>ATTUNE FB CR INSRT TR SZ6 6MM</t>
  </si>
  <si>
    <t>ATTUNE FB CR INSRT TR SZ6 7MM</t>
  </si>
  <si>
    <t>ATTUNE FB CR INSRT TR SZ6 8MM</t>
  </si>
  <si>
    <t>ATTUNE FB CR INSRT TR SZ6 10MM</t>
  </si>
  <si>
    <t>ATTUNE FB CR INSRT TR SZ6 12MM</t>
  </si>
  <si>
    <t>ATTUNE FB CR INSRT TR SZ7 5MM</t>
  </si>
  <si>
    <t>ATTUNE FB CR INSRT TR SZ7 6MM</t>
  </si>
  <si>
    <t>ATTUNE FB CR INSRT TR SZ7 7MM</t>
  </si>
  <si>
    <t>ATTUNE FB CR INSRT TR SZ7 8MM</t>
  </si>
  <si>
    <t>ATTUNE FB CR INSRT TR SZ7 10MM</t>
  </si>
  <si>
    <t>ATTUNE FB CR INSRT TR SZ7 12MM</t>
  </si>
  <si>
    <t>ATTUNE FB CR INSRT TR SZ8 5MM</t>
  </si>
  <si>
    <t>ATTUNE FB CR INSRT TR SZ8 6MM</t>
  </si>
  <si>
    <t>ATTUNE FB CR INSRT TR SZ8 7MM</t>
  </si>
  <si>
    <t>ATTUNE FB CR INSRT TR SZ8 8MM</t>
  </si>
  <si>
    <t>ATTUNE FB CR INSRT TR SZ8 10MM</t>
  </si>
  <si>
    <t>ATTUNE FB CR INSRT TR SZ8 12MM</t>
  </si>
  <si>
    <t>ATTUNE RP PS INSRT TR SZ3 5MM</t>
  </si>
  <si>
    <t>ATTUNE RP PS INSRT TR SZ3 6MM</t>
  </si>
  <si>
    <t>ATTUNE RP PS INSRT TR SZ3 7MM</t>
  </si>
  <si>
    <t>ATTUNE RP PS INSRT TR SZ3 8MM</t>
  </si>
  <si>
    <t>ATTUNE RP PS INSRT TR SZ3 10MM</t>
  </si>
  <si>
    <t>ATTUNE RP PS INSRT TR SZ3 12MM</t>
  </si>
  <si>
    <t>ATTUNE RP PS INSRT TR SZ4 5MM</t>
  </si>
  <si>
    <t>ATTUNE RP PS INSRT TR SZ4 6MM</t>
  </si>
  <si>
    <t>ATTUNE RP PS INSRT TR SZ4 7MM</t>
  </si>
  <si>
    <t>ATTUNE RP PS INSRT TR SZ4 8MM</t>
  </si>
  <si>
    <t>ALLOGRAFT ADIPOSE MATRIX 50CC</t>
  </si>
  <si>
    <t>LIBRA SCREW ASSM PA 45X30MM</t>
  </si>
  <si>
    <t>LIBRA SCREW ASSM PA 45X35MM</t>
  </si>
  <si>
    <t>LIBRA SCREW ASSM PA 45X40MM</t>
  </si>
  <si>
    <t>LIBRA SCREW ASSM PA 45X45MM</t>
  </si>
  <si>
    <t>LIBRA SCREW ASSM PA 45X50MM</t>
  </si>
  <si>
    <t>LIBRA SCREW ASSM PA 55X30MM</t>
  </si>
  <si>
    <t>LIBRA SCREW ASSM PA 55X35MM</t>
  </si>
  <si>
    <t>LIBRA SCREW ASSM PA 55X40MM</t>
  </si>
  <si>
    <t>LIBRA SCREW ASSM PA 55X45MM</t>
  </si>
  <si>
    <t>LIBRA SCREW ASSM PA 55X50MM</t>
  </si>
  <si>
    <t>LIBRA SCREW ASSM PA 55X55MM</t>
  </si>
  <si>
    <t>LIBRA SCREW ASSM PA 55X60MM</t>
  </si>
  <si>
    <t>LIBRA SCREW ASSM PA 65X30MM</t>
  </si>
  <si>
    <t>LIBRA SCREW ASSM PA 65X35MM</t>
  </si>
  <si>
    <t>LIBRA SCREW ASSM PA 65X40MM</t>
  </si>
  <si>
    <t>LIBRA SCREW ASSM PA 65X45MM</t>
  </si>
  <si>
    <t>LIBRA SCREW ASSM PA 65X50MM</t>
  </si>
  <si>
    <t>LIBRA SCREW ASSM PA 65X55MM</t>
  </si>
  <si>
    <t>LIBRA SCREW ASSM PA 65X60MM</t>
  </si>
  <si>
    <t>LIBRA SCREW ASSM PA 75X30MM</t>
  </si>
  <si>
    <t>LIBRA SCREW ASSM PA 75X35MM</t>
  </si>
  <si>
    <t>LIBRA SCREW ASSM PA 75X40MM</t>
  </si>
  <si>
    <t>LIBRA SCREW ASSM PA 75X45MM</t>
  </si>
  <si>
    <t>LIBRA SCREW ASSM PA 75X50MM</t>
  </si>
  <si>
    <t>LIBRA SCREW ASSM PA 75X55MM</t>
  </si>
  <si>
    <t>LIBRA SCREW ASSM PA 75X60MM</t>
  </si>
  <si>
    <t>LIBRA SCREW ASSM PA 85X35MM</t>
  </si>
  <si>
    <t>LIBRA SCREW ASSM PA 85X40MM</t>
  </si>
  <si>
    <t>LIBRA SCREW ASSM PA 85X45MM</t>
  </si>
  <si>
    <t>LIBRA SCREW ASSM PA 85X50MM</t>
  </si>
  <si>
    <t>LIBRA SCREW ASSM PA 85X55MM</t>
  </si>
  <si>
    <t>LIBRA SCREW ASSM PA 85X60MM</t>
  </si>
  <si>
    <t>LIBRA SCREW ASSM PA 85X80MM</t>
  </si>
  <si>
    <t>LIBRA SCREW ASSM PA 85X90MM</t>
  </si>
  <si>
    <t>LIBRA SCREW ASSM PA 85X100MM</t>
  </si>
  <si>
    <t>LIBRA SCREW ASSM PAC 55X30MM</t>
  </si>
  <si>
    <t>LIBRA SCREW ASSM PAC 55X35MM</t>
  </si>
  <si>
    <t>LIBRA SCREW ASSM PAC 55X40MM</t>
  </si>
  <si>
    <t>LIBRA SCREW ASSM PAC 55X45MM</t>
  </si>
  <si>
    <t>LIBRA SCREW ASSM PAC 55X50MM</t>
  </si>
  <si>
    <t>LIBRA SCREW ASSM PAC 55X55MM</t>
  </si>
  <si>
    <t>LIBRA SCREW ASSM PAC 55X60MM</t>
  </si>
  <si>
    <t>LIBRA SCREW ASSM PAC 65X30MM</t>
  </si>
  <si>
    <t>LIBRA SCREW ASSM PAC 65X35MM</t>
  </si>
  <si>
    <t>LIBRA SCREW ASSM PAC 65X40MM</t>
  </si>
  <si>
    <t>LIBRA SCREW ASSM PAC 65X45MM</t>
  </si>
  <si>
    <t>LIBRA SCREW ASSM PAC 65X50MM</t>
  </si>
  <si>
    <t>LIBRA SCREW ASSM PAC 65X55MM</t>
  </si>
  <si>
    <t>LIBRA SCREW ASSM PAC 65X60MM</t>
  </si>
  <si>
    <t>LIBRA SCREW ASSM PAC 75X30MM</t>
  </si>
  <si>
    <t>LIBRA SCREW ASSM PAC 75X35MM</t>
  </si>
  <si>
    <t>LIBRA SCREW ASSM PAC 75X40MM</t>
  </si>
  <si>
    <t>LIBRA SCREW ASSM PAC 75X45MM</t>
  </si>
  <si>
    <t>LIBRA SCREW ASSM PAC 75X50MM</t>
  </si>
  <si>
    <t>LIBRA SCREW ASSM PAC 75X55MM</t>
  </si>
  <si>
    <t>LIBRA SCREW ASSM PAC 75X60MM</t>
  </si>
  <si>
    <t>LIBRA SCREW ASSM PAC 8.5X45MM-LP8535C</t>
  </si>
  <si>
    <t>LIBRA SCREW ASSM PAC 85X40MM</t>
  </si>
  <si>
    <t>LIBRA SCREW ASSM PAC 8.5X45MM-LP8545C</t>
  </si>
  <si>
    <t>LIBRA SCREW ASSM PAC 85X50MM</t>
  </si>
  <si>
    <t>LIBRA SCREW ASSM PAC 85X55MM</t>
  </si>
  <si>
    <t>LIBRA SCREW ASSM PAC 85X60MM</t>
  </si>
  <si>
    <t>LIBRA SCREW ASSM PAC 85X80MM</t>
  </si>
  <si>
    <t>LIBRA SCREW ASSM PAC 85X90MM</t>
  </si>
  <si>
    <t>LIBRA SCREW ASSM PAC 85X100MM</t>
  </si>
  <si>
    <t>LIBRA SET SCREW</t>
  </si>
  <si>
    <t>LIBRA ROD PRE-BENT TA 35MM-LROD35C</t>
  </si>
  <si>
    <t>LIBRA ROD PRE-BENT TA 40MM-LROD40C</t>
  </si>
  <si>
    <t>LIBRA ROD PRE-BENT TA 45MM</t>
  </si>
  <si>
    <t>LIBRA ROD PRE-BENT TA 50MM-LROD50C</t>
  </si>
  <si>
    <t>LIBRA ROD PRE-BENT TA 60MM-LROD60C</t>
  </si>
  <si>
    <t>LIBRA ROD PRE-BENT TA 70MM-LROD70C</t>
  </si>
  <si>
    <t>LIBRA ROD PRE-BENT TA 80MM-LROD80C</t>
  </si>
  <si>
    <t>LIBRA ROD PRE-BENT TA 90MM-LROD90C</t>
  </si>
  <si>
    <t>LIBRA ROD PRE-BENT TA 100MM-LROD100C</t>
  </si>
  <si>
    <t>LIBRA ROD PRE-BENT TA 110MM-LROD110C</t>
  </si>
  <si>
    <t>LIBRA ROD PRE-BENT TA 120MM-LROD120C</t>
  </si>
  <si>
    <t>LIBRA ROD PRE-BENT TA 35MM-LROD35</t>
  </si>
  <si>
    <t>LIBRA ROD PRE-BENT TA 40MM-LROD40</t>
  </si>
  <si>
    <t>LIBRA ROD PRE-BENT TA 50MM-LROD50</t>
  </si>
  <si>
    <t>LIBRA ROD PRE-BENT TA 60MM-LROD60</t>
  </si>
  <si>
    <t>LIBRA ROD PRE-BENT TA 70MM-LROD70</t>
  </si>
  <si>
    <t>LIBRA ROD PRE-BENT TA 80MM-LROD80</t>
  </si>
  <si>
    <t>LIBRA ROD PRE-BENT TA 90MM-LROD90</t>
  </si>
  <si>
    <t>LIBRA ROD PRE-BENT TA 100MM-LROD100</t>
  </si>
  <si>
    <t>LIBRA ROD PRE-BENT TA 110MM-LROD110</t>
  </si>
  <si>
    <t>LIBRA ROD PRE-BENT TA 120MM-LROD120</t>
  </si>
  <si>
    <t>LIBRA ROD PRE-BENT TA 150MM</t>
  </si>
  <si>
    <t>LIBRA ROD PRE-BENT TA 200MM</t>
  </si>
  <si>
    <t>LIBRA ROD PRE-BENT TA 300MM</t>
  </si>
  <si>
    <t>LIBRA ROD PRE-BENT TA 400MM</t>
  </si>
  <si>
    <t>LIBRA ROD PRE-BENT TA 600MM</t>
  </si>
  <si>
    <t>LIBRA ROD STRAIGHT CC 300MM</t>
  </si>
  <si>
    <t>LIBRA ROD STRAIGHT CC 400MM</t>
  </si>
  <si>
    <t>LIBRA ROD STRAIGHT CC 600MM</t>
  </si>
  <si>
    <t>RAISED CROSS CA XS 28MM-30MM</t>
  </si>
  <si>
    <t>RAISED CROSS CA SM 30MM-34MM</t>
  </si>
  <si>
    <t>RAISED CROSS CA MD 34MM-42MM</t>
  </si>
  <si>
    <t>RAISED CROSS CA LG 42MM-58MM</t>
  </si>
  <si>
    <t>RAISED CROSS CA XL 58MM-90MM</t>
  </si>
  <si>
    <t>SCREW TAP 45 MM</t>
  </si>
  <si>
    <t>SCREW TAP 55 MM</t>
  </si>
  <si>
    <t>SCREW TAP 65 MM</t>
  </si>
  <si>
    <t>SCREW TAP 75 MM</t>
  </si>
  <si>
    <t>SCREW TAP 85 MM</t>
  </si>
  <si>
    <t>REMEDE IMPLANTABLE PULSE GENTR</t>
  </si>
  <si>
    <t>C1823</t>
  </si>
  <si>
    <t>RESPISTIM LQS LT STM LEAD 65MM</t>
  </si>
  <si>
    <t>RESPISTIM RT STM LEADMODE 3102</t>
  </si>
  <si>
    <t>RESPISTIM RT STM LEADMODE 3103</t>
  </si>
  <si>
    <t>ENCOR MRI TOCAR TIP PROBE 10G</t>
  </si>
  <si>
    <t>MRI BLUNT TIP PROBE 10G</t>
  </si>
  <si>
    <t>EXCLUDER 285MMX33CM</t>
  </si>
  <si>
    <t>EXCLUDER 12MMX10CM</t>
  </si>
  <si>
    <t>EXCLUDER 12MMX12CM</t>
  </si>
  <si>
    <t>EXCLUDER 12MMX14CM</t>
  </si>
  <si>
    <t>EXCLUDER 145MMX10CM</t>
  </si>
  <si>
    <t>EXCLUDER 145MMX12CM</t>
  </si>
  <si>
    <t>EXCLUDER 145MMX14CM</t>
  </si>
  <si>
    <t>EXCLUDER 16MMX10MMX7CM</t>
  </si>
  <si>
    <t>EXCLUDER 16MMX12MMX7CM</t>
  </si>
  <si>
    <t>EXCLUDER 16MMX14MMX7CM</t>
  </si>
  <si>
    <t>EXCLUDER C3 23MMX12MMX12CM</t>
  </si>
  <si>
    <t>EXCLUDER C3 23MMX12MMX16CM</t>
  </si>
  <si>
    <t>EXCLUDER C3 23MMX12MMX18CM</t>
  </si>
  <si>
    <t>EXCLUDER C3 23MMX145MMX12CM</t>
  </si>
  <si>
    <t>EXCLUDER C3 23MMX145MMX16CM</t>
  </si>
  <si>
    <t>EXCLUDER C3 26MMX12MMX12CM</t>
  </si>
  <si>
    <t>EXCLUDER C3 26MMX12MMX14CM</t>
  </si>
  <si>
    <t>EXCLUDER C3 26MMX12MMX16CM</t>
  </si>
  <si>
    <t>EXCLUDER C3 26MMX145MMX14CM</t>
  </si>
  <si>
    <t>EXCLUDER C3 28MMX12MMX12CM</t>
  </si>
  <si>
    <t>EXCLUDER C3 28MMX12MMX14CM</t>
  </si>
  <si>
    <t>EXCLUDER C3 28MMX12MMX16CM</t>
  </si>
  <si>
    <t>EXCLUDER C3 28MMX12MMX18CM</t>
  </si>
  <si>
    <t>EXCLUDER C3 28MMX145MMX12CM</t>
  </si>
  <si>
    <t>EXCLUDER C3 28MMX145MMX16CM</t>
  </si>
  <si>
    <t>EXCLUDER C3 28MMX145MMX18CM</t>
  </si>
  <si>
    <t>VIABAHNBX 5MMX15MMX80CM CATH</t>
  </si>
  <si>
    <t>VIABAHNBX 5MMX15MMX135CM CATH</t>
  </si>
  <si>
    <t>VIABAHNBX 6MMX15MMX80CM CATH</t>
  </si>
  <si>
    <t>VIABAHNBX 6MMX15MMX135CM CATH</t>
  </si>
  <si>
    <t>VIABAHNBX 7MMX15MMX80CM CATH</t>
  </si>
  <si>
    <t>VIABAHNBX 7MMX15MMX135CM CATH</t>
  </si>
  <si>
    <t>VIABAHNBX 5MMX19MMX80CM CATH</t>
  </si>
  <si>
    <t>VIABAHNBX 5MMX19MMX135CM CATH</t>
  </si>
  <si>
    <t>VIABAHNBX 6MMX19MMX80CM CATH</t>
  </si>
  <si>
    <t>VIABAHNBX 6MMX19MMX135CM CATH</t>
  </si>
  <si>
    <t>VIABAHNBX 7MMX19MMX80CM CATH</t>
  </si>
  <si>
    <t>VIABAHNBX 7MMX19MMX135CM CATH</t>
  </si>
  <si>
    <t>VIABAHNBX 5MMX29MMX80CM CATH</t>
  </si>
  <si>
    <t>VIABAHNBX 5MMX29MMX135CM CATH</t>
  </si>
  <si>
    <t>VIABAHNBX 6MMX29MMX80CM CATH</t>
  </si>
  <si>
    <t>VIABAHNBX 6MMX29MMX135CM CATH</t>
  </si>
  <si>
    <t>VIABAHNBX 7MMX29MMX80CM CATH</t>
  </si>
  <si>
    <t>VIABAHNBX 7MMX29MMX135CM CATH</t>
  </si>
  <si>
    <t>VIABAHNBX 8MMX29MMX80CM CATH-BXA082901A</t>
  </si>
  <si>
    <t>VIABAHNBX 8X11X29MM 135CM CATH</t>
  </si>
  <si>
    <t>VIABAHNBX 9MMX29MMX80CM CATH</t>
  </si>
  <si>
    <t>VIABAHNBX 9MMX29MMX135CM CATH</t>
  </si>
  <si>
    <t>VIABAHNBX 10MMX29MMX80CM CATH</t>
  </si>
  <si>
    <t>VIABAHNBX 10MMX29MMX135CM CATH</t>
  </si>
  <si>
    <t>VIABAHNBX 11MMX29MMX80CM CATH</t>
  </si>
  <si>
    <t>VIABAHNBX 11MMX29MMX135CM CATH</t>
  </si>
  <si>
    <t>VIABAHNBX 8MMX29MMX80CM CATH-BXAL082901A</t>
  </si>
  <si>
    <t>VIABAHNBX 8X16X29MM 135CM CATH</t>
  </si>
  <si>
    <t>VIABAHNBX 5MMX39MMX80CM CATH</t>
  </si>
  <si>
    <t>VIABAHNBX 5MMX39MMX135CM CATH</t>
  </si>
  <si>
    <t>VIABAHNBX 6MMX39MMX80CM CATH</t>
  </si>
  <si>
    <t>VIABAHNBX 6MMX39MMX135CM CATH</t>
  </si>
  <si>
    <t>VIABAHNBX 7MMX39MMX80CM CATH</t>
  </si>
  <si>
    <t>VIABAHNBX 7MMX39MMX135CM CATH</t>
  </si>
  <si>
    <t>VIABAHNBX 8MMX39MMX80CM CATH-BXA083901A</t>
  </si>
  <si>
    <t>VIABAHNBX 8X11X39MM 135CM CATH</t>
  </si>
  <si>
    <t>VIABAHNBX 9MMX39MMX80CM CATH</t>
  </si>
  <si>
    <t>VIABAHNBX 9MMX39MMX135CM CATH</t>
  </si>
  <si>
    <t>VIABAHNBX 10MMX39MMX80CM CATH</t>
  </si>
  <si>
    <t>VIABAHNBX 10MMX39MMX135CM CATH</t>
  </si>
  <si>
    <t>VIABAHNBX 11MMX39MMX80CM CATH</t>
  </si>
  <si>
    <t>VIABAHNBX 11MMX39MMX135CM CATH</t>
  </si>
  <si>
    <t>VIABAHNBX 8MMX39MMX80CM CATH-BXAL083901A</t>
  </si>
  <si>
    <t>VIABAHNBX 8X16X39MM 135CM CATH</t>
  </si>
  <si>
    <t>VIABAHNBX 5MMX59MMX80CM CATH</t>
  </si>
  <si>
    <t>VIABAHNBX 5MMX59MMX135CM CATH</t>
  </si>
  <si>
    <t>VIABAHNBX 6MMX59MMX80CM CATH</t>
  </si>
  <si>
    <t>VIABAHNBX 6MMX59MMX135CM CATH</t>
  </si>
  <si>
    <t>VIABAHNBX 7MMX59MMX80CM CATH</t>
  </si>
  <si>
    <t>VIABAHNBX 7MMX59MMX135CM CATH</t>
  </si>
  <si>
    <t>VIABAHNBX 8MMX59MMX80CM CATH-BXA085901A</t>
  </si>
  <si>
    <t>VIABAHNBX 8X11X59MM 135CM CATH</t>
  </si>
  <si>
    <t>VIABAHNBX 9MMX59MMX80CM CATH</t>
  </si>
  <si>
    <t>VIABAHNBX 9MMX59MMX135CM CATH</t>
  </si>
  <si>
    <t>VIABAHNBX 10MMX59MMX80CM CATH</t>
  </si>
  <si>
    <t>VIABAHNBX 10MMX59MMX135CM CATH</t>
  </si>
  <si>
    <t>VIABAHNBX 11MMX59MMX80CM CATH</t>
  </si>
  <si>
    <t>VIABAHNBX 11MMX59MMX135CM CATH</t>
  </si>
  <si>
    <t>VIABAHNBX 8MMX59MMX80CM CATH-BXAL085901A</t>
  </si>
  <si>
    <t>VIABAHNBX 8X16X59MM 135CM CATH</t>
  </si>
  <si>
    <t>VIABAHNBX 5MMX79MMX80CM CATH</t>
  </si>
  <si>
    <t>VIABAHNBX 5MMX79MMX135CM CATH</t>
  </si>
  <si>
    <t>VIABAHNBX 6MMX79MMX80CM CATH</t>
  </si>
  <si>
    <t>VIABAHNBX 6MMX79MMX135CM CATH</t>
  </si>
  <si>
    <t>VIABAHNBX 7MMX79MMX80CM CATH</t>
  </si>
  <si>
    <t>VIABAHNBX 7MMX79MMX135CM CATH</t>
  </si>
  <si>
    <t>VIABAHNBX 8MMX79MMX80CM CATH-BXA087901A</t>
  </si>
  <si>
    <t>VIABAHNBX 8X11X79MM 135CM CATH</t>
  </si>
  <si>
    <t>VIABAHNBX 9MMX79MMX80CM CATH</t>
  </si>
  <si>
    <t>VIABAHNBX 9MMX79MMX135CM CATH</t>
  </si>
  <si>
    <t>VIABAHNBX 10MMX79MMX80CM CATH</t>
  </si>
  <si>
    <t>VIABAHNBX 10MMX79MMX135CM CATH</t>
  </si>
  <si>
    <t>VIABAHNBX 11MMX79MMX80CM CATH</t>
  </si>
  <si>
    <t>VIABAHNBX 11MMX79MMX135CM CATH</t>
  </si>
  <si>
    <t>VIABAHNBX 8MMX79MMX80CM CATH-BXAL087901A</t>
  </si>
  <si>
    <t>VIABAHNBX 8X16X79MM 135CM CATH</t>
  </si>
  <si>
    <t>5MMX40MM TIG VASC 120CM CATH</t>
  </si>
  <si>
    <t>5MMX60MM TIG VASC 120CM CATH</t>
  </si>
  <si>
    <t>5MMX80MM TIG VASC 120CM CATH</t>
  </si>
  <si>
    <t>5MMX100MM TIG VASC 120CM CATH</t>
  </si>
  <si>
    <t>6MMX40MM TIG VASC 120CM CATH</t>
  </si>
  <si>
    <t>6MMX60MM TIG VASC 120CM CATH</t>
  </si>
  <si>
    <t>6MMX80MM TIG VASC 120CM CATH</t>
  </si>
  <si>
    <t>6MMX100MM TIG VASC 120CM CATH</t>
  </si>
  <si>
    <t>7MMX40MM TIG VASC 120CM CATH</t>
  </si>
  <si>
    <t>7MMX60MM TIG VASC 120CM CATH</t>
  </si>
  <si>
    <t>7MMX80MM TIG VASC 120CM CATH</t>
  </si>
  <si>
    <t>7MMX100MM TIG VASC 120CM CATH</t>
  </si>
  <si>
    <t>5MMX2.5CM VIA VASC 120CM CATH</t>
  </si>
  <si>
    <t>5MMX5CM VIA VASC 120CM CATH-VBC050502</t>
  </si>
  <si>
    <t>7MMX2.5CM VIA VASC 120CM CATH</t>
  </si>
  <si>
    <t>7MMX10CM VIA VASC 120CM CATH-VBC071002</t>
  </si>
  <si>
    <t>8MMX5CM VIA VASC 120CM CATH-VBC080502</t>
  </si>
  <si>
    <t>9MMX5CM VIA VASC 120CM CATH-VBC090502A</t>
  </si>
  <si>
    <t>9MMX10CM VIA VASC 120CM CATH-VBC091002</t>
  </si>
  <si>
    <t>9MMX10CM VIA VASC 120CM CATH-VBC091002A</t>
  </si>
  <si>
    <t>9MMX15CM VIA VASC 120CM CATH-VBC091502</t>
  </si>
  <si>
    <t>9MMX15CM VIA VASC 120CM CATH-VBC091502A</t>
  </si>
  <si>
    <t>10MMX25CM VIA VASC 120CM CATH</t>
  </si>
  <si>
    <t>10MMX5CM VIA VASC 120CM CATH-VBC100502</t>
  </si>
  <si>
    <t>10MMX5CM VIA VASC 120CM CATH-VBC100502A</t>
  </si>
  <si>
    <t>10MMX10CM VIA VASC 120CM CATH</t>
  </si>
  <si>
    <t>10MMX15CM VIA VASC 120CM CATH</t>
  </si>
  <si>
    <t>11MMX25CM VIA VASC 120CM CATH</t>
  </si>
  <si>
    <t>11MMX5CM VIA VASC 120CM CATH-VBC110502</t>
  </si>
  <si>
    <t>11MMX5CM VIA VASC 120CM CATH-VBC110502A</t>
  </si>
  <si>
    <t>11MMX10CM VIA VASC 120CM CATH</t>
  </si>
  <si>
    <t>13MMX25CM VIA VASC 120CM CATH</t>
  </si>
  <si>
    <t>13MMX5CM VIA VASC 120CM CATH</t>
  </si>
  <si>
    <t>13MMX10CM VIA VASC 120CM CATH</t>
  </si>
  <si>
    <t>5MMX2.5CM VIA VASC 120CM CATH-VBCR050202A</t>
  </si>
  <si>
    <t>5MMX5CM VIA VASC 120CM CATH-VBCR050502A</t>
  </si>
  <si>
    <t>5MMX10CM VIA VASC 120CM CATH</t>
  </si>
  <si>
    <t>5MMX15CM VIA VASC 120CM CATH</t>
  </si>
  <si>
    <t>6MMX25CM VIA VASC 120CM CATH</t>
  </si>
  <si>
    <t>6MMX5CM VIA VASC 75CM CATH-VBCR060501A</t>
  </si>
  <si>
    <t>6MMX5CM VIA VASC 120CM CATH-VBCR060502A</t>
  </si>
  <si>
    <t>6MMX10CM VIA VASC 75CM CATH-VBCR061001A</t>
  </si>
  <si>
    <t>6MMX10CM VIA VASC 120CM CATH-VBCR061002A</t>
  </si>
  <si>
    <t>6MMX15CM VIA VASC 75CM CATH-VBCR061501A</t>
  </si>
  <si>
    <t>6MMX15CM VIA VASC 120CM CATH-VBCR061502A</t>
  </si>
  <si>
    <t>7MMX25CM VIA VASC 120CM CATH</t>
  </si>
  <si>
    <t>7MMX5CM VIA VASC 75CM CATH-VBCR070501A</t>
  </si>
  <si>
    <t>7MMX5CM VIA VASC 120CM CATH-VBCR070502A</t>
  </si>
  <si>
    <t>7MMX10CM VIA VASC 75CM CATH-VBCR071001A</t>
  </si>
  <si>
    <t>7MMX10CM VIA VASC 120CM CATH-VBCR071002A</t>
  </si>
  <si>
    <t>7MMX15CM VIA VASC 75CM CATH-VBCR071501A</t>
  </si>
  <si>
    <t>7MMX15CM VIA VASC 120CM CATH-VBCR071502A</t>
  </si>
  <si>
    <t>8MMX25CM VIA VASC 120CM CATH</t>
  </si>
  <si>
    <t>8MMX5CM VIA VASC 75CM CATH</t>
  </si>
  <si>
    <t>8MMX5CM VIA VASC 120CM CATH-VBCR080502A</t>
  </si>
  <si>
    <t>8MMX10CM VIA VASC 75CM CATH-VBCR081001A</t>
  </si>
  <si>
    <t>8MMX10CM VIA VASC 120CM CATH-VBCR081002A</t>
  </si>
  <si>
    <t>8MMX15CM VIA VASC 75CM CATH-VBCR081501A</t>
  </si>
  <si>
    <t>8MMX15CM VIA VASC 120CM CATH</t>
  </si>
  <si>
    <t>5MMX25CM VIA VASC 120CM CATH-VBH052502</t>
  </si>
  <si>
    <t>9MMX5CM VIA VASC 120CM CATH-VBH090502A</t>
  </si>
  <si>
    <t>9MMX75CM VIA VASC 120CM CATH</t>
  </si>
  <si>
    <t>9MMX10CM VIA VASC 120CM CATH-VBH091002A</t>
  </si>
  <si>
    <t>9MMX15CM VIA VASC 120CM CATH-VBH091502A</t>
  </si>
  <si>
    <t>10MMX2.5CM VIA VASC 120CM CATH</t>
  </si>
  <si>
    <t>11MMX2.5CM VIA VASC 120CM CATH</t>
  </si>
  <si>
    <t>13X25CM VIA VASC 120CM CATH</t>
  </si>
  <si>
    <t>5MMX2.5CM VIA VASC 7FR CATH</t>
  </si>
  <si>
    <t>5MMX5CM VIA VASC 120CM CATH-VBHR050502A</t>
  </si>
  <si>
    <t>5MMX75CM VIA VASC 7FR CATH</t>
  </si>
  <si>
    <t>5MMX10CM VIA VASC 7FR CATH</t>
  </si>
  <si>
    <t>5MMX15CM VIA VASC 7FR CATH</t>
  </si>
  <si>
    <t>5MMX25CM VIA VASC 7FR CATH</t>
  </si>
  <si>
    <t>6MMX25CM VIA VASC 75CM CATH</t>
  </si>
  <si>
    <t>6MMX2.5CM VIA VASC 7FR CATH</t>
  </si>
  <si>
    <t>6MMX5CM VIA VASC 75CM CATH-VBHR060501A</t>
  </si>
  <si>
    <t>6MMX75CM VIA VASC 7FR CATH</t>
  </si>
  <si>
    <t>6MMX10CM VIA VASC 75CM CATH-VBHR061001A</t>
  </si>
  <si>
    <t>6MMX15CM VIA VASC 75CM CATH-VBHR061501A</t>
  </si>
  <si>
    <t>6MMX25CM VIA VASC 7FR CATH</t>
  </si>
  <si>
    <t>7MMX25CM VIA VASC 75CM CATH</t>
  </si>
  <si>
    <t>7MMX2.5CM VIA VASC 8FR CATH</t>
  </si>
  <si>
    <t>7MMX5CM VIA VASC 75CM CATH-VBHR070501A</t>
  </si>
  <si>
    <t>7MMX5CM VIA VASC 120CM CATH-VBHR070502A</t>
  </si>
  <si>
    <t>7MMX75CM VIA VASC 8FR CATH</t>
  </si>
  <si>
    <t>7MMX10CM VIA VASC 75CM CATH-VBHR071001A</t>
  </si>
  <si>
    <t>7MMX10CM VIA VASC 120CM CATH-VBHR071002A</t>
  </si>
  <si>
    <t>7MMX15CM VIA VASC 75CM CATH-VBHR071501A</t>
  </si>
  <si>
    <t>7MMX15CM VIA VASC 120CM CATH-VBHR071502A</t>
  </si>
  <si>
    <t>7MMX25CM VIA VASC  8FR CATH</t>
  </si>
  <si>
    <t>8MMX25CM VIA VASC 75CM CATH</t>
  </si>
  <si>
    <t>8MMX2.5CM VIA VASC 8FR CATH</t>
  </si>
  <si>
    <t>VIABAHN RADIOPAQUE MARKERS 10FR 13MM X 10CM</t>
  </si>
  <si>
    <t>8MMX75CM VIA VASC 8FR CATH</t>
  </si>
  <si>
    <t>8MMX10CM VIA VASC 75CM CATH-VBHR081001A</t>
  </si>
  <si>
    <t>8MMX10CM VIA VASC 120CM CATH-VBHR081002A</t>
  </si>
  <si>
    <t>8MMX15CM VIA VASC 75CM CATH-VBHR081501A</t>
  </si>
  <si>
    <t>8MMX25CM VIA VASC 8FR CATH</t>
  </si>
  <si>
    <t>6MMX5CM VIA VASC 120CM CATH-VBJ060502</t>
  </si>
  <si>
    <t>5MMX2.5CM VIA VASC 6FR CATH</t>
  </si>
  <si>
    <t>5MMX75CM VIA VASC 6FR CATH</t>
  </si>
  <si>
    <t>5MMX10CM VIA VASC 6FR CATH</t>
  </si>
  <si>
    <t>5MMX15CM VIA VASC 6FR CATH</t>
  </si>
  <si>
    <t>5MMX25CM VIA VASC 6FR CATH</t>
  </si>
  <si>
    <t>6MMX2.5CM VIA VASC 6FR CATH</t>
  </si>
  <si>
    <t>6MMX75CM VIA VASC 6FR CATH</t>
  </si>
  <si>
    <t>6MMX10CM VIA VASC 120CM CATH-VBJR061002A</t>
  </si>
  <si>
    <t>6MMX15CM VIA VASC 120CM CATH-VBJR061502A</t>
  </si>
  <si>
    <t>6MMX25CM VIA VASC 6FR CATH</t>
  </si>
  <si>
    <t>7MMX2.5CM VIA VASC 7FR CATH</t>
  </si>
  <si>
    <t>7MMX75CM VIA VASC 7FR CATH</t>
  </si>
  <si>
    <t>7MMX25CM VIA VASC 7FR CATH</t>
  </si>
  <si>
    <t>8MMX2.5CM VIA VASC 7FR CATH</t>
  </si>
  <si>
    <t>8MMX75CM VIA VASC 7FR CATH</t>
  </si>
  <si>
    <t>8MMX25CM VIA VASC 7FR CATH</t>
  </si>
  <si>
    <t>FLOGRAFT HUMAN ALLOGRFT 12CC</t>
  </si>
  <si>
    <t>FLOGRAFT HUMN ALLOGRFT 18CC</t>
  </si>
  <si>
    <t>FLOGRFT FREDM HUM ALGRFT FLO5</t>
  </si>
  <si>
    <t>FLOGRFT FREDM HUMN ALGRFT FLO1</t>
  </si>
  <si>
    <t>FLOGRFT FREDM HUMN ALGRFT FLO2</t>
  </si>
  <si>
    <t>FLOGRFT FREDM HUMN ALGRFT FLO4</t>
  </si>
  <si>
    <t>FLOGRFT FREDM HUMN ALGRFT FLO6</t>
  </si>
  <si>
    <t>CATHETER LAUNCHER 6F 100CM 489005</t>
  </si>
  <si>
    <t>TRUMARK VISION BIOPSY CLIP</t>
  </si>
  <si>
    <t>HEMASHIELD D:18X9MM L:40CM</t>
  </si>
  <si>
    <t>HEMASHIELD PLATINUM 10MMX60CM</t>
  </si>
  <si>
    <t>CX PRECONNECT MS 24CM PS IZ</t>
  </si>
  <si>
    <t>CX PRECONNECT MS 24CM IP IZ</t>
  </si>
  <si>
    <t>MESH LAPA SELF FIXATING 10X15</t>
  </si>
  <si>
    <t>MESH LAPA SELF FIXATING 16X12</t>
  </si>
  <si>
    <t>BELL PROSTHESIS 175MM</t>
  </si>
  <si>
    <t>BELL PROSTHESIS 200MM</t>
  </si>
  <si>
    <t>BELL PROSTHESIS 225MM</t>
  </si>
  <si>
    <t>BELL PROSTHESIS 250MM</t>
  </si>
  <si>
    <t>BELL PROSTHESIS 275MM</t>
  </si>
  <si>
    <t>BELL PROSTHESIS 300MM</t>
  </si>
  <si>
    <t>BELL PROSTHESIS 325MM</t>
  </si>
  <si>
    <t>BELL PROSTHESIS 350MM</t>
  </si>
  <si>
    <t>CLIP PARTIAL PROSTHESIS 175MM</t>
  </si>
  <si>
    <t>CLIP ANGULAR PROSTHESIS 225MM</t>
  </si>
  <si>
    <t>MATRIX STAPE PROSTHESIS 400MM</t>
  </si>
  <si>
    <t>MATRIX STAPE PROSTHESIS 425MM</t>
  </si>
  <si>
    <t>MATRIX STAPE PROSTHESIS 450MM</t>
  </si>
  <si>
    <t>MATRIX STAPE PROSTHESIS 475MM</t>
  </si>
  <si>
    <t>IMP LEAD AND LEAD INT KIT</t>
  </si>
  <si>
    <t>STIMROUTER USER KIT</t>
  </si>
  <si>
    <t>AQUABEAM HANDPIECE</t>
  </si>
  <si>
    <t>C2596</t>
  </si>
  <si>
    <t>INSPIRIS AORTIC VALVE 19MM</t>
  </si>
  <si>
    <t>INSPIRIS AORTIC VALVE 21MM</t>
  </si>
  <si>
    <t>INSPIRIS AORTIC VALVE 23MM</t>
  </si>
  <si>
    <t>INSPIRIS AORTIC VALVE 25MM</t>
  </si>
  <si>
    <t>INSPIRIS AORTIC VALVE 27MM</t>
  </si>
  <si>
    <t>INSPIRIS AORTIC VALVE 29MM</t>
  </si>
  <si>
    <t>CATH IV AUTOINSYT BC BLU22GX1</t>
  </si>
  <si>
    <t>VALVE TENDYNE MITRAL-01</t>
  </si>
  <si>
    <t>VALVE TENDYNE MITRAL-02</t>
  </si>
  <si>
    <t>VALVE TENDYNE MITRAL-03</t>
  </si>
  <si>
    <t>VALVE TENDYNE MITRAL-04</t>
  </si>
  <si>
    <t>VALVE TENDYNE MITRAL-05</t>
  </si>
  <si>
    <t>VALVE TENDYNE MITRAL-06</t>
  </si>
  <si>
    <t>VALVE TENDYNE MITRAL-07</t>
  </si>
  <si>
    <t>VALVE TENDYNE MITRAL-08</t>
  </si>
  <si>
    <t>VALVE TENDYNE MITRAL-09</t>
  </si>
  <si>
    <t>VALVE TENDYNE MITRAL-10</t>
  </si>
  <si>
    <t>VALVE TENDYNE MITRAL-11</t>
  </si>
  <si>
    <t>VALVE TENDYNE MITRAL-12</t>
  </si>
  <si>
    <t>VALVE TENDYNE MITRAL-13</t>
  </si>
  <si>
    <t>VALVE TENDYNE MITRAL-14</t>
  </si>
  <si>
    <t>VALVE TENDYNE MITRAL-15</t>
  </si>
  <si>
    <t>VALVE TENDYNE MITRAL-16</t>
  </si>
  <si>
    <t>VALVE TENDYNE MITRAL-17</t>
  </si>
  <si>
    <t>VALVE TENDYNE MITRAL-18</t>
  </si>
  <si>
    <t>VALVE TENDYNE MITRAL-19</t>
  </si>
  <si>
    <t>VALVE TENDYNE MITRAL-20</t>
  </si>
  <si>
    <t>VALVE TENDYNE MITRAL-21</t>
  </si>
  <si>
    <t>VALVE TENDYNE MITRAL-22</t>
  </si>
  <si>
    <t>VALVE TENDYNE MITRAL-23</t>
  </si>
  <si>
    <t>VALVE TENDYNE MITRAL-24</t>
  </si>
  <si>
    <t>VALVE TENDYNE MITRAL-25</t>
  </si>
  <si>
    <t>VALVE TENDYNE MITRAL-26</t>
  </si>
  <si>
    <t>VALVE TENDYNE MITRAL LP-04</t>
  </si>
  <si>
    <t>VALVE TENDYNE MITRAL LP-14</t>
  </si>
  <si>
    <t>VALVE TENDYNE MITRAL LP-27</t>
  </si>
  <si>
    <t>VALVE TENDYNE MITRAL LP-05</t>
  </si>
  <si>
    <t>VALVE TENDYNE MITRAL LP-09</t>
  </si>
  <si>
    <t>VALVE TENDYNE MITRAL LP-10</t>
  </si>
  <si>
    <t>VALVE TENDYNE MITRAL LP-15</t>
  </si>
  <si>
    <t>PURAPLY AM 16 CM DISC</t>
  </si>
  <si>
    <t>Q4196</t>
  </si>
  <si>
    <t>PURAPLY AM 2X2</t>
  </si>
  <si>
    <t>PURAPLY AM 2X4</t>
  </si>
  <si>
    <t>PURAPLY AM 5X5</t>
  </si>
  <si>
    <t>PURAPLY AM 6X9</t>
  </si>
  <si>
    <t>PURAPLY AM 8X16</t>
  </si>
  <si>
    <t>GENERATOR SENTIVA</t>
  </si>
  <si>
    <t>VALVE AORTIC HEART ON-X 19MM</t>
  </si>
  <si>
    <t>VALVE AORTIC HEART ON-X 21MM</t>
  </si>
  <si>
    <t>VALVE AORTIC HEART ON-X 23MM</t>
  </si>
  <si>
    <t>VALVE AORTIC HEART ON-X 25MM</t>
  </si>
  <si>
    <t>VALVE AORTIC HEART ON-X 2729</t>
  </si>
  <si>
    <t>VALVE MITRAL HEART 25MM WRING</t>
  </si>
  <si>
    <t>VALVE MITRAL HEART 2729MM</t>
  </si>
  <si>
    <t>VALVE MITRAL HEART 3133MM</t>
  </si>
  <si>
    <t>VALVE MITRAL HEART 2533MM W</t>
  </si>
  <si>
    <t>LGX PRECONNECT MS 15CM IP</t>
  </si>
  <si>
    <t>LGX PRECONNECT MS 18CM IP</t>
  </si>
  <si>
    <t>VIVAER ARC STYLUS</t>
  </si>
  <si>
    <t>BIOZORB MARKER 2XM X 2CM</t>
  </si>
  <si>
    <t>BIOZORB MARKER 2XM X 3CM</t>
  </si>
  <si>
    <t>BIOZORB MARKET LP 2CMX2CMX1CM</t>
  </si>
  <si>
    <t>BIOZORB MARKET LP 2CMX3CMX1CM</t>
  </si>
  <si>
    <t>BIOZORB MARKER 3CM X 3CM</t>
  </si>
  <si>
    <t>BIOZORB MARKER 3CM X 4CM</t>
  </si>
  <si>
    <t>BIOZORB MARKET LP 3CMX3CMX1CM</t>
  </si>
  <si>
    <t>BIOZORB MARKER 4CM X 4CM</t>
  </si>
  <si>
    <t>BIOZORB MARKER 4CM X 5CM</t>
  </si>
  <si>
    <t>NOVABONE IRM 10CC</t>
  </si>
  <si>
    <t>MONTAGE BONE PUTTY 5CC</t>
  </si>
  <si>
    <t>MONTAGE BONE PUTTY 2CC</t>
  </si>
  <si>
    <t>NOVOGRO PUTTY 25CC</t>
  </si>
  <si>
    <t>NOVOGRO PUTTY 5CC</t>
  </si>
  <si>
    <t>NOVOGRO PUTTY 10CC</t>
  </si>
  <si>
    <t>NOVOGRO PUTTY 15CC</t>
  </si>
  <si>
    <t>NOVOGRO MINI PUTTY 25CC</t>
  </si>
  <si>
    <t>NOVOGRO MINI PUTTY 5CC</t>
  </si>
  <si>
    <t>BEACON EUS DEL SYS W 22 GA</t>
  </si>
  <si>
    <t>BIOBRIDGE RESORB PLT14MMX110MM</t>
  </si>
  <si>
    <t>ENVEO PRO LOAD SYS 23MM</t>
  </si>
  <si>
    <t>XPEDE IMPLANT AND MIXER</t>
  </si>
  <si>
    <t>PROCLAIM DRG IPG</t>
  </si>
  <si>
    <t>AXIUM 50CM TRIAL LEAD</t>
  </si>
  <si>
    <t>AXIUM 90CM TRIAL LEAD</t>
  </si>
  <si>
    <t>AXIUM 50CM IMPLANT LEADS</t>
  </si>
  <si>
    <t>AXIUM 90CM IMPLANT LEADS</t>
  </si>
  <si>
    <t>SCOUT 5CM DELV NEEDLEREFLECTR</t>
  </si>
  <si>
    <t>SCOUT 75CM DELV NEEDLEREFLEC</t>
  </si>
  <si>
    <t>SCOUT 10CM DELV NEEDLEREFLECT</t>
  </si>
  <si>
    <t>KIT ADVANCE XP MALE SLING</t>
  </si>
  <si>
    <t>COIL AXIUM PRIME 3D DET 3X6</t>
  </si>
  <si>
    <t>COIL AXIUM PRIME 3D DET 3X8</t>
  </si>
  <si>
    <t>COIL AXIUM PRIME 3D DET 3X10</t>
  </si>
  <si>
    <t>COIL AXIUM PRIME 3D DET 35X6</t>
  </si>
  <si>
    <t>COIL AXIUM PRIME 3D DET 35X8</t>
  </si>
  <si>
    <t>COIL AXIUM PRIME 3D DET35X10</t>
  </si>
  <si>
    <t>COIL AXIUM PRIME 3D DET 4X6</t>
  </si>
  <si>
    <t>COIL AXIUM PRIME 3D DET 4X8</t>
  </si>
  <si>
    <t>COIL AXIUM PRIME 3D DET 4X10</t>
  </si>
  <si>
    <t>COIL AXIUM PRIME 3D DET 4X12</t>
  </si>
  <si>
    <t>COIL AXIUM PRIME 3D DET 4X15</t>
  </si>
  <si>
    <t>COIL AXIUM PRIME 3D DET 5X8</t>
  </si>
  <si>
    <t>COIL AXIUM PRIME 3D DET 5X10</t>
  </si>
  <si>
    <t>COIL AXIUM PRIME 3D DET 5X15</t>
  </si>
  <si>
    <t>COIL AXIUM PRIME 3D DET 5X20</t>
  </si>
  <si>
    <t>COIL AXIUM PRIME 3D DET 6X10</t>
  </si>
  <si>
    <t>COIL AXIUM PRIME 3D DET 6X15</t>
  </si>
  <si>
    <t>COIL AXIUM PRIME 3D DET 6X20</t>
  </si>
  <si>
    <t>COIL AXIUM PRIME 3D DET 6X25</t>
  </si>
  <si>
    <t>COIL AXIUM PRIME 3D DET 7X12</t>
  </si>
  <si>
    <t>COIL AXIUM PRIME 3D DET 7X15</t>
  </si>
  <si>
    <t>COIL AXIUM PRIME 3D DET 7X20</t>
  </si>
  <si>
    <t>COIL AXIUM PRIME 3D DET 7X30</t>
  </si>
  <si>
    <t>COIL AXIUM PRIME 3D DET 8X15</t>
  </si>
  <si>
    <t>COIL AXIUM PRIME 3D DET 8X20</t>
  </si>
  <si>
    <t>COIL AXIUM PRIME 3D DET 8X30</t>
  </si>
  <si>
    <t>COIL AXIUM PRIME 3D DET 9X20</t>
  </si>
  <si>
    <t>COIL AXIUM PRIME 3D DET 9X30</t>
  </si>
  <si>
    <t>COIL AXIUM PRIME 3D DET 10X20</t>
  </si>
  <si>
    <t>COIL AXIUM PRIME 3D DET 10X30</t>
  </si>
  <si>
    <t>COIL AXIUM PRIME 3D DET 10X40</t>
  </si>
  <si>
    <t>COIL AXIUM PRIME 3D DET 12X30</t>
  </si>
  <si>
    <t>COIL AXIUM PRIME 3D DET 12X40</t>
  </si>
  <si>
    <t>COIL AXIUM PRIME 3D DET 12X50</t>
  </si>
  <si>
    <t>COIL AXIUM PRIME 3D DET 14X30</t>
  </si>
  <si>
    <t>COIL AXIUM PRIME 3D DET 14X40</t>
  </si>
  <si>
    <t>COIL AXIUM PRIME 3D DET 14X50</t>
  </si>
  <si>
    <t>COIL AXIUM PRIME 3D DET 16X40</t>
  </si>
  <si>
    <t>COIL AXIUM PRIME 3D DET 16X50</t>
  </si>
  <si>
    <t>COIL AXIUM PRIME 3D DET 18X40</t>
  </si>
  <si>
    <t>COIL AXIUM PRIME 3D DET 18X50</t>
  </si>
  <si>
    <t>COIL AXIUM PRIME 3D DET 20X50</t>
  </si>
  <si>
    <t>COIL AXIUM PRIME 3D DET 22X50</t>
  </si>
  <si>
    <t>EMBOLIZATION DEV 25MM X 12MM</t>
  </si>
  <si>
    <t>EMBOLIZATION DEV 3MM X 14MM</t>
  </si>
  <si>
    <t>EMBOLIZATION DEV 3MM X 18MM</t>
  </si>
  <si>
    <t>EMBOLIZATION DEV 35MM X 16MM</t>
  </si>
  <si>
    <t>EMBOLIZATION DEV 35MM X 20MM</t>
  </si>
  <si>
    <t>EMBOLIZATION DEV375MM X 16MM</t>
  </si>
  <si>
    <t>EMBOLIZATION DEV375MM X 20MM</t>
  </si>
  <si>
    <t>EMBOLIZATION DEV375MM X 25MM</t>
  </si>
  <si>
    <t>EMBOLIZATION DEV 4MM X 18MM</t>
  </si>
  <si>
    <t>EMBOLIZATION DEV 4MM X 20MM</t>
  </si>
  <si>
    <t>EMBOLIZATION DEV 4MM X 25MM</t>
  </si>
  <si>
    <t>EMBOLIZATION DEV425MM X 18MM</t>
  </si>
  <si>
    <t>EMBOLIZATION DEV 45MM X 18MM</t>
  </si>
  <si>
    <t>EMBOLIZATION DEV 45MM X 25MM</t>
  </si>
  <si>
    <t>EMBOLIZATION DEV 45MM X 35MM</t>
  </si>
  <si>
    <t>EMBOLIZATION DEV475MM X 20 M</t>
  </si>
  <si>
    <t>EMBOLIZATION DEV475MM X 30 M</t>
  </si>
  <si>
    <t>EMBOLIZATION DEV 5MM X 18MM</t>
  </si>
  <si>
    <t>EMBOLIZATION DEV 5MM X 25MM</t>
  </si>
  <si>
    <t>EMBOLIZATION DEV 5MM X 35MM</t>
  </si>
  <si>
    <t>FREEDOM-8A TRIAL LEAD KIT CH B</t>
  </si>
  <si>
    <t>STIMQ-4A TRIAL LEAD CHANNEL A</t>
  </si>
  <si>
    <t>STIMQ-4A TRIAL LEAD CHANNEL B</t>
  </si>
  <si>
    <t>FREEDOM-4A STIMULATOR SYSTEM 8</t>
  </si>
  <si>
    <t>FREEDOM-8A STIM SYS 16 ELECTRD</t>
  </si>
  <si>
    <t>STIMQ-4A STIM SYSTEM 4 ELECTRD</t>
  </si>
  <si>
    <t>STIMQ-4A STIM SYSTEM 8 ELECTRD</t>
  </si>
  <si>
    <t>STENT, RESOLUTE ONYX 2.25X08 RONYX22508UX</t>
  </si>
  <si>
    <t>STENT, RESOLUTE ONYX 2.25X08</t>
  </si>
  <si>
    <t>STENT RESOLUTE ONYX 225X12MM</t>
  </si>
  <si>
    <t>STENT RESL ONYX OTW 225X12MM</t>
  </si>
  <si>
    <t>STENT RESOLUTE ONYX 225X15MM</t>
  </si>
  <si>
    <t>STENT RESL ONYX OTW 225X15MM</t>
  </si>
  <si>
    <t>STENT RESOLUTE ONYX 225X18MM</t>
  </si>
  <si>
    <t>STENT RESL ONYX OTW 225X18MM</t>
  </si>
  <si>
    <t>STENT, RESOLUTE ONYX 2.25X22</t>
  </si>
  <si>
    <t>STENT, RESOLUTE ONYX 2.25X22 RONYX22522W</t>
  </si>
  <si>
    <t>STENT, RESOLUTE ONYX 2.25X26 RONYX22526UX</t>
  </si>
  <si>
    <t>STENT, RESOLUTE ONYX 2.25X26</t>
  </si>
  <si>
    <t>STENT RESOLUTE ONYX 225X30MM</t>
  </si>
  <si>
    <t>STENT RESL ONYX OTW 225X30MM</t>
  </si>
  <si>
    <t>STENT, RESOLUTE ONYX 2.25X34</t>
  </si>
  <si>
    <t>STENT, RESOLUTE ONYX 2.25X34 RONYX22534W</t>
  </si>
  <si>
    <t>STENT RESOLUTE ONYX 225X38MM</t>
  </si>
  <si>
    <t>STENT RESL ONYX OTW 225X38MM</t>
  </si>
  <si>
    <t>STENT, RESOLUTE ONYX 2.50X08</t>
  </si>
  <si>
    <t>STENT RESL ONYX OTW 250X8MM</t>
  </si>
  <si>
    <t>STENT RESOLUTE ONYX 250X12MM</t>
  </si>
  <si>
    <t>STENT RESL ONYX OTW 250X12MM</t>
  </si>
  <si>
    <t>STENT, RESOLUTE ONYX 2.50X15</t>
  </si>
  <si>
    <t>STENT, RESOLUTE ONYX 2.50X15 RONYX25015W</t>
  </si>
  <si>
    <t>STENT, RESOLUTE ONYX 2.50X18</t>
  </si>
  <si>
    <t>STENT, RESOLUTE ONYX 2.50X18 RONYX25018W</t>
  </si>
  <si>
    <t>STENT, RESOLUTE ONYX 2.50X22 RONYX25022UX</t>
  </si>
  <si>
    <t>STENT, RESOLUTE ONYX 2.50X22</t>
  </si>
  <si>
    <t>STENT, RESOLUTE ONYX 2.50X26</t>
  </si>
  <si>
    <t>STENT, RESOLUTE ONYX 2.50X26 RONYX25026W</t>
  </si>
  <si>
    <t>STENT RESOLUTE ONYX 250X30MM</t>
  </si>
  <si>
    <t>STENT RESL ONYX OTW 250X30MM</t>
  </si>
  <si>
    <t>STENT, RESOLUTE ONYX 2.50X34</t>
  </si>
  <si>
    <t>STENT, RESOLUTE ONYX 2.50X34 RONYX25034W</t>
  </si>
  <si>
    <t>STENT, RESOLUTE ONYX 2.50X38</t>
  </si>
  <si>
    <t>STENT, RESOLUTE ONYX 2.50X38 RONYX25038W</t>
  </si>
  <si>
    <t>STENT RESOLUTE ONYX 275X08MM</t>
  </si>
  <si>
    <t>STENT RESL ONYX OTW 275X8MM</t>
  </si>
  <si>
    <t>STENT RESOLUTE ONYX 275X12MM</t>
  </si>
  <si>
    <t>STENT RESL ONYX OTW 275X12MM</t>
  </si>
  <si>
    <t>STENT RESOLUTE ONYX 275X15MM</t>
  </si>
  <si>
    <t>STENT RESL ONYX OTW 275X15MM</t>
  </si>
  <si>
    <t>STENT RESOLUTE ONYX 275X18MM</t>
  </si>
  <si>
    <t>STENT RESL ONYX OTW 275X18MM</t>
  </si>
  <si>
    <t>STENT, RESOLUTE ONYX 2.75X22</t>
  </si>
  <si>
    <t>STENT, RESOLUTE ONYX 2.75X22 RONYX27522W</t>
  </si>
  <si>
    <t>STENT, RESOLUTE ONYX 2.75X26</t>
  </si>
  <si>
    <t>STENT, RESOLUTE ONYX 2.75X26 RONYX27526W</t>
  </si>
  <si>
    <t>STENT, RESOLUTE ONYX 2.75X30</t>
  </si>
  <si>
    <t>STENT, RESOLUTE ONYX 2.75X30 RONYX27530W</t>
  </si>
  <si>
    <t>STENT, RESOLUTE ONYX 2.75X34</t>
  </si>
  <si>
    <t>STENT, RESOLUTE ONYX 2.75X34 RONYX27534W</t>
  </si>
  <si>
    <t>STENT, RESOLUTE ONYX 2.75X38 RONYX27538UX</t>
  </si>
  <si>
    <t>STENT, RESOLUTE ONYX 2.75X38</t>
  </si>
  <si>
    <t>STENT, RESOLUTE ONYX 3.00X08</t>
  </si>
  <si>
    <t>STENT RESOLUTE ONYX OTW 3X8MM</t>
  </si>
  <si>
    <t>STENT, RESOLUTE ONYX 3.00X12</t>
  </si>
  <si>
    <t>STENT, RESOLUTE ONYX 3.00X12 RONYX30012W</t>
  </si>
  <si>
    <t>STENT, RESOLUTE ONYX 3.00X15</t>
  </si>
  <si>
    <t>STENT, RESOLUTE ONYX 3.00X15 RONYX30015W</t>
  </si>
  <si>
    <t>STENT, RESOLUTE ONYX 3.00X18</t>
  </si>
  <si>
    <t>STENT, RESOLUTE ONYX 3.00X18 RONYX30018W</t>
  </si>
  <si>
    <t>STENT, RESOLUTE ONYX 3.00X22</t>
  </si>
  <si>
    <t>STENT, RESOLUTE ONYX 3.00X22 RONYX30022W</t>
  </si>
  <si>
    <t>STENT, RESOLUTE ONYX 3.00X26</t>
  </si>
  <si>
    <t>STENT, RESOLUTE ONYX 3.00X26 RONYX30026W</t>
  </si>
  <si>
    <t>STENT, RESOLUTE ONYX 3.00X30</t>
  </si>
  <si>
    <t>STENT, RESOLUTE ONYX 3.00X30 RONYX30030W</t>
  </si>
  <si>
    <t>STENT, RESOLUTE ONYX 3.00X34</t>
  </si>
  <si>
    <t>STENT, RESOLUTE ONYX 3.00X34 RONYX30034W</t>
  </si>
  <si>
    <t>STENT, RESOLUTE ONYX 3.00X38</t>
  </si>
  <si>
    <t>STENT, RESOLUTE ONYX 3.00X38 RONYX30038W</t>
  </si>
  <si>
    <t>STENT, RESOLUTE ONYX 3.50X08</t>
  </si>
  <si>
    <t>STENT RESOLUTE ONYX 3.50X08</t>
  </si>
  <si>
    <t>STENT, RESOLUTE ONYX 3.50X12</t>
  </si>
  <si>
    <t>STENT, RESOLUTE ONYX 3.50X12 RONYX35012W</t>
  </si>
  <si>
    <t>STENT, RESOLUTE ONYX 3.50X15</t>
  </si>
  <si>
    <t>STENT, RESOLUTE ONYX 3.50X15 RONYX35015W</t>
  </si>
  <si>
    <t>STENT, RESOLUTE ONYX 3.50X18</t>
  </si>
  <si>
    <t>STENT RESL ONYX OTW 350X18MM</t>
  </si>
  <si>
    <t>STENT, RESOLUTE ONYX 3.50X22 RONYX35022UX</t>
  </si>
  <si>
    <t>STENT, RESOLUTE ONYX 3.50X22</t>
  </si>
  <si>
    <t>STENT, RESOLUTE ONYX 3.50X26</t>
  </si>
  <si>
    <t>STENT, RESOLUTE ONYX 3.50X26 RONYX35026W</t>
  </si>
  <si>
    <t>STENT, RESOLUTE ONYX 3.50X30</t>
  </si>
  <si>
    <t>STENT, RESOLUTE ONYX 3.50X30 RONYX35030W</t>
  </si>
  <si>
    <t>STENT, RESOLUTE ONYX 3.50X34</t>
  </si>
  <si>
    <t>STENT, RESOLUTE ONYX 3.50X34 RONYX35034W</t>
  </si>
  <si>
    <t>STENT, RESOLUTE ONYX 3.50X38</t>
  </si>
  <si>
    <t>STENT, RESOLUTE ONYX 3.50X38 RONYX35038W</t>
  </si>
  <si>
    <t>STENT, RESOLUTE ONYX 4.00X08</t>
  </si>
  <si>
    <t>STENT, RESOLUTE ONYX 4.00X08 RONYX40008W</t>
  </si>
  <si>
    <t>STENT, RESOLUTE ONYX 4.00X12</t>
  </si>
  <si>
    <t>STENT, RESOLUTE ONYX 4.00X12 RONYX40012W</t>
  </si>
  <si>
    <t>STENT, RESOLUTE ONYX 4.00X15</t>
  </si>
  <si>
    <t>STENT, RESOLUTE ONYX 4.00X15 RONYX40015W</t>
  </si>
  <si>
    <t>STENT, RESOLUTE ONYX 4.00X18</t>
  </si>
  <si>
    <t>STENT, RESOLUTE ONYX 4.00X18 RONYX40018W</t>
  </si>
  <si>
    <t>STENT, RESOLUTE ONYX 4.00X22</t>
  </si>
  <si>
    <t>STENT, RESOLUTE ONYX 4.00X22 RONYX40022W</t>
  </si>
  <si>
    <t>STENT, RESOLUTE ONYX 4.00X26</t>
  </si>
  <si>
    <t>STENT, RESOLUTE ONYX 4.00X26 RONYX40026W</t>
  </si>
  <si>
    <t>STENT, RESOLUTE ONYX 4.00X30</t>
  </si>
  <si>
    <t>STENT, RESOLUTE ONYX 4.00X30 RONYX40030W</t>
  </si>
  <si>
    <t>STENT, RESOLUTE ONYX 4.00X34</t>
  </si>
  <si>
    <t>STENT, RESOLUTE ONYX 4.00X34 RONYX40034W</t>
  </si>
  <si>
    <t>STENT, RESOLUTE ONYX 4.00X38</t>
  </si>
  <si>
    <t>STENT, RESOLUTE ONYX 4.00X38 RONYX40038W</t>
  </si>
  <si>
    <t>STENT, RESOLUTE ONYX 4.50X12</t>
  </si>
  <si>
    <t>STENT, RESOLUTE ONYX 4.50X15</t>
  </si>
  <si>
    <t>STENT, RESOLUTE ONYX 4.50X18</t>
  </si>
  <si>
    <t>STENT, RESOLUTE ONYX 4.50X22</t>
  </si>
  <si>
    <t>STENT, RESOLUTE ONYX 4.50X26</t>
  </si>
  <si>
    <t>STENT, RESOLUTE ONYX 4.50X30</t>
  </si>
  <si>
    <t>STENT, RESOLUTE ONYX 5.00X12</t>
  </si>
  <si>
    <t>STENT, RESOLUTE ONYX 5.00X15</t>
  </si>
  <si>
    <t>STENT, RESOLUTE ONYX 5.00X18</t>
  </si>
  <si>
    <t>STENT, RESOLUTE ONYX 5.00X22</t>
  </si>
  <si>
    <t>STENT, RESOLUTE ONYX 5.00X26</t>
  </si>
  <si>
    <t>STENT, RESOLUTE ONYX 5.00X30</t>
  </si>
  <si>
    <t>STENT, RESOLUTE ONYX 2.00X08</t>
  </si>
  <si>
    <t>STENT, RESOLUTE ONYX 2.00X08 RONYX20008W</t>
  </si>
  <si>
    <t>STENT, RESOLUTE ONYX 2.00X12 RONYX20012UX</t>
  </si>
  <si>
    <t>STENT, RESOLUTE ONYX 2.00X12</t>
  </si>
  <si>
    <t>STENT, RESOLUTE ONYX 2.00X15</t>
  </si>
  <si>
    <t>STENT, RESOLUTE ONYX 2.00X15 RONYX20015W</t>
  </si>
  <si>
    <t>STENT, RESOLUTE ONYX 2.00X18</t>
  </si>
  <si>
    <t>STENT, RESOLUTE ONYX 2.00X18 RONYX20018W</t>
  </si>
  <si>
    <t>STENT, RESOLUTE ONYX 2.00X22 RONYX20022UX</t>
  </si>
  <si>
    <t>STENT, RESOLUTE ONYX 2.00X22</t>
  </si>
  <si>
    <t>STENT, RESOLUTE ONYX 2.00X26</t>
  </si>
  <si>
    <t>STENT, RESOLUTE ONYX 2.00X26 RONYX20026W</t>
  </si>
  <si>
    <t>STENT, RESOLUTE ONYX 2.00X30</t>
  </si>
  <si>
    <t>STENT, RESOLUTE ONYX 2.00X30 RONYX20030W</t>
  </si>
  <si>
    <t>LOWAX COLONIC STENT 22MMX6CM</t>
  </si>
  <si>
    <t>LOWAX COLONIC STENT 22MM X 9CM</t>
  </si>
  <si>
    <t>LOWAX COLONIC STENT 22MMX12CM</t>
  </si>
  <si>
    <t>LOWAX DUODENAL STENT 22MMX6CM</t>
  </si>
  <si>
    <t>LOWAX DUODENAL STENT 22MMX9CM</t>
  </si>
  <si>
    <t>LOWAX DUODENAL STENT 22MM X 12</t>
  </si>
  <si>
    <t>SEROSA FUSE ESOPHYX Z FASTENER</t>
  </si>
  <si>
    <t>NANOTACK SUTURE ANCHOR 14MM</t>
  </si>
  <si>
    <t>TRYTON STENT 25 X25 MM</t>
  </si>
  <si>
    <t>TRYTON STENT 25 X 30 MM</t>
  </si>
  <si>
    <t>TRYTON STENT 25 X 35 MM</t>
  </si>
  <si>
    <t>TRYTON STENT 30 X 35 MM</t>
  </si>
  <si>
    <t>TRYTON STENT 35 X 40 MM</t>
  </si>
  <si>
    <t>ELUTING STENT ORSIRO 2259</t>
  </si>
  <si>
    <t>ELUTING STENT ORSIRO 259</t>
  </si>
  <si>
    <t>ELUTING STENT ORSIRO 2759</t>
  </si>
  <si>
    <t>ELUTING STENT ORSIRO 309</t>
  </si>
  <si>
    <t>ELUTING STENT ORSIRO 359</t>
  </si>
  <si>
    <t>ELUTING STENT ORSIRO 409</t>
  </si>
  <si>
    <t>ELUTING STENT ORSIRO 22513</t>
  </si>
  <si>
    <t>ELUTING STENT ORSIRO 2513</t>
  </si>
  <si>
    <t>ELUTING STENT ORSIRO 27513</t>
  </si>
  <si>
    <t>ELUTING STENT ORSIRO 3013</t>
  </si>
  <si>
    <t>ELUTING STENT ORSIRO 3513</t>
  </si>
  <si>
    <t>ELUTING STENT ORSIRO 4013</t>
  </si>
  <si>
    <t>ELUTING STENT ORSIRO 22515</t>
  </si>
  <si>
    <t>ELUTING STENT ORSIRO 2515</t>
  </si>
  <si>
    <t>ELUTING STENT ORSIRO 27515</t>
  </si>
  <si>
    <t>ELUTING STENT ORSIRO 3015</t>
  </si>
  <si>
    <t>ELUTING STENT ORSIRO 3515</t>
  </si>
  <si>
    <t>ELUTING STENT ORSIRO 4015</t>
  </si>
  <si>
    <t>ELUTING STENT ORSIRO 22518</t>
  </si>
  <si>
    <t>ELUTING STENT ORSIRO 2518</t>
  </si>
  <si>
    <t>ELUTING STENT ORSIRO 27518</t>
  </si>
  <si>
    <t>ELUTING STENT ORSIRO 3018</t>
  </si>
  <si>
    <t>ELUTING STENT ORSIRO 3518</t>
  </si>
  <si>
    <t>ELUTING STENT ORSIRO 4018</t>
  </si>
  <si>
    <t>ELUTING STENT ORSIRO 22522</t>
  </si>
  <si>
    <t>ELUTING STENT ORSIRO 2522</t>
  </si>
  <si>
    <t>ELUTING STENT ORSIRO 27522</t>
  </si>
  <si>
    <t>ELUTING STENT ORSIRO 3022</t>
  </si>
  <si>
    <t>ELUTING STENT ORSIRO 3522</t>
  </si>
  <si>
    <t>ELUTING STENT ORSIRO 4022</t>
  </si>
  <si>
    <t>ELUTING STENT ORSIRO 22526</t>
  </si>
  <si>
    <t>ELUTING STENT ORSIRO 2526</t>
  </si>
  <si>
    <t>ELUTING STENT ORSIRO 27526</t>
  </si>
  <si>
    <t>ELUTING STENT ORSIRO 3026</t>
  </si>
  <si>
    <t>ELUTING STENT ORSIRO 3526</t>
  </si>
  <si>
    <t>ELUTING STENT ORSIRO 4026</t>
  </si>
  <si>
    <t>ELUTING STENT ORSIRO 22530</t>
  </si>
  <si>
    <t>ELUTING STENT ORSIRO 2530</t>
  </si>
  <si>
    <t>ELUTING STENT ORSIRO 27530</t>
  </si>
  <si>
    <t>ELUTING STENT ORSIRO 3030</t>
  </si>
  <si>
    <t>ELUTING STENT ORSIRO 3530</t>
  </si>
  <si>
    <t>ELUTING STENT ORSIRO 4030</t>
  </si>
  <si>
    <t>ELUTING STENT ORSIRO 2535</t>
  </si>
  <si>
    <t>ELUTING STENT ORSIRO 27535</t>
  </si>
  <si>
    <t>ELUTING STENT ORSIRO 3035</t>
  </si>
  <si>
    <t>ELUTING STENT ORSIRO 3535</t>
  </si>
  <si>
    <t>ELUTING STENT ORSIRO 4035</t>
  </si>
  <si>
    <t>ELUTING STENT ORSIRO 2540</t>
  </si>
  <si>
    <t>ELUTING STENT ORSIRO 27540</t>
  </si>
  <si>
    <t>ELUTING STENT ORSIRO 3040</t>
  </si>
  <si>
    <t>ELUTING STENT ORSIRO 3540</t>
  </si>
  <si>
    <t>ELUTING STENT ORSIRO 4040</t>
  </si>
  <si>
    <t>STENT, PK PAPYRUS, 2.5/15</t>
  </si>
  <si>
    <t>STENT, PK PAPYRUS, 3.0/15</t>
  </si>
  <si>
    <t>STENT, PK PAPYRUS, 3.5/15</t>
  </si>
  <si>
    <t>STENT, PK PAPYRUS, 4.0/15</t>
  </si>
  <si>
    <t>STENT, PK PAPYRUS, 4.5/15</t>
  </si>
  <si>
    <t>STENT, PK PAPYRUS, 5.0/15</t>
  </si>
  <si>
    <t>STENT, PK PAPYRUS, 2.5/20</t>
  </si>
  <si>
    <t>STENT, PK PAPYRUS, 3.0/20</t>
  </si>
  <si>
    <t>STENT, PK PAPYRUS, 3.5/20</t>
  </si>
  <si>
    <t>STENT, PK PAPYRUS, 4.0/20</t>
  </si>
  <si>
    <t>STENT, PK PAPYRUS, 4.5/20</t>
  </si>
  <si>
    <t>STENT, PK PAPYRUS, 5.0/20</t>
  </si>
  <si>
    <t>STENT, PK PAPYRUS, 3.0/26</t>
  </si>
  <si>
    <t>STENT, PK PAPYRUS, 3.5/26</t>
  </si>
  <si>
    <t>STENT, PK PAPYRUS, 4.0/26</t>
  </si>
  <si>
    <t>STENT, PK PAPYRUS, 4.5/26</t>
  </si>
  <si>
    <t>STENT, PK PAPYRUS, 5.0/26</t>
  </si>
  <si>
    <t>ZEPHYR 40 VALVE</t>
  </si>
  <si>
    <t>ZEPHYR 40-LP VALVE</t>
  </si>
  <si>
    <t>ZEPHYR 50 VALVE</t>
  </si>
  <si>
    <t>TACTRA 95MM MALLEABLE IPP</t>
  </si>
  <si>
    <t>TACTRA 11MM MALLEABLE IPP</t>
  </si>
  <si>
    <t>TACTRA 13MM MALLEABLE IPP</t>
  </si>
  <si>
    <t>KIT LEAD DP BRAIN STM 28CM DBS</t>
  </si>
  <si>
    <t>VENTRALIGHT ST MESH 45 CIRCLE</t>
  </si>
  <si>
    <t>VENTRALIGHT ST MESH 4X 6 ELLPS</t>
  </si>
  <si>
    <t>IMPLANT THYROPLASTY FEM SZ 9</t>
  </si>
  <si>
    <t>KIT INTRO CATH CVC 9FR X 11</t>
  </si>
  <si>
    <t>KIT ACCESS CV SHEATH 7-8FR VL</t>
  </si>
  <si>
    <t>KIT CATHETER ARTRY 20GX15 QF</t>
  </si>
  <si>
    <t>STENTS 6 X 26 CM</t>
  </si>
  <si>
    <t>CALYPSO BEACON CARE PACKAGE</t>
  </si>
  <si>
    <t>ULTRAPRO MONOCRYL PROLENE MESH</t>
  </si>
  <si>
    <t>MESH 3DMAX LEFT XLG 5X7</t>
  </si>
  <si>
    <t>MESH 3DMAX RIGHT XLG 5X7</t>
  </si>
  <si>
    <t>MESH LIGHT LFT XTRA LRG 3DMAX</t>
  </si>
  <si>
    <t>MESH LIGHT RIGHT X-LARGE 3DMAX</t>
  </si>
  <si>
    <t>PIN BONE 32X110</t>
  </si>
  <si>
    <t>PIN BONE 32MM X 140MM</t>
  </si>
  <si>
    <t>PIN BONE 32X80</t>
  </si>
  <si>
    <t>PIN BONE 32MM X 110MM</t>
  </si>
  <si>
    <t>UPSYLON Y-MESH</t>
  </si>
  <si>
    <t>SYNOVIS GEM FLOWCOUPLER 40MM</t>
  </si>
  <si>
    <t>MINI QUICK ANCHOR</t>
  </si>
  <si>
    <t>GOODE T-TUBE</t>
  </si>
  <si>
    <t>IMPLANT POWER PORT MRI 8FR</t>
  </si>
  <si>
    <t>AXIOS CLD 15X10</t>
  </si>
  <si>
    <t>AXIOS 20X10</t>
  </si>
  <si>
    <t>BIL HANA 10X80</t>
  </si>
  <si>
    <t>PUTTY I-FACTOR 10CC</t>
  </si>
  <si>
    <t>PUTTY I-FACTOR 25CC</t>
  </si>
  <si>
    <t>PUTTY I-FACTOR 50CC</t>
  </si>
  <si>
    <t>DEVICE POSITIONING VAGINA</t>
  </si>
  <si>
    <t>VENA CAVA FILTER INTRODUCER KT</t>
  </si>
  <si>
    <t>COIL MARKER STRL PLCMNT CT FS</t>
  </si>
  <si>
    <t>CONTOUR URETERAL STENT 8FX22CM</t>
  </si>
  <si>
    <t>CONTOUR URETERAL STENT 7FX26CM</t>
  </si>
  <si>
    <t>CONTOUR URETERAL STENT 7FX24CM</t>
  </si>
  <si>
    <t>PERCUF URETERAL STENT 6FX30CM</t>
  </si>
  <si>
    <t>PERCUF URETERAL STENT 6FX28CM</t>
  </si>
  <si>
    <t>PERCUF URETERAL STENT 6FX24CM</t>
  </si>
  <si>
    <t>PERCUF URETERAL STENT 6FX22CM</t>
  </si>
  <si>
    <t>PERCUF URETERAL STENT48FX30CM</t>
  </si>
  <si>
    <t>PERCUF URETERAL STENT48FX28CM</t>
  </si>
  <si>
    <t>PERCUF URETERAL STENT48FX26CM</t>
  </si>
  <si>
    <t>HANARO UNC BIL STENT 10MMX60MM</t>
  </si>
  <si>
    <t>TUTOPLAST PERICARDIUM 6X6CM</t>
  </si>
  <si>
    <t>ATRICLIP LAA EXCL SYS STD 35MM</t>
  </si>
  <si>
    <t>ATRICLIP LAA EXCL SYS STD 40MM</t>
  </si>
  <si>
    <t>ATRICLIP LAA EXCL SYS STD 45MM</t>
  </si>
  <si>
    <t>ATRICLIP LAA EXCL SYS STD 50MM</t>
  </si>
  <si>
    <t>ATRICLIP LAA EXCL SYS FLEX35MM</t>
  </si>
  <si>
    <t>ATRICLIP LAA EXCL SYS FLEX40MM</t>
  </si>
  <si>
    <t>ATRICLIP LAA EXCL SYS FLEX45MM</t>
  </si>
  <si>
    <t>ATRICLIP LAA EXCL SYS FLEX50MM</t>
  </si>
  <si>
    <t>PROPLE COUNTOR</t>
  </si>
  <si>
    <t>NUCLEUS SLIM MODULAR ELECTRODE</t>
  </si>
  <si>
    <t>HIRES HIFOCUS MID SCALA IMPLAN</t>
  </si>
  <si>
    <t>REFLECTOR 75 CM SAVI SCOUT</t>
  </si>
  <si>
    <t>BONE ANCHORS 3 WARTHRO DEL</t>
  </si>
  <si>
    <t>VERCISE GEVIA IPG KIT</t>
  </si>
  <si>
    <t>VERCISE PC IPG KIT</t>
  </si>
  <si>
    <t>VERCISE CARTESA DIR LD KT 30CM</t>
  </si>
  <si>
    <t>VERCISE CARTESA DIR LD KT 45CM</t>
  </si>
  <si>
    <t>VERCISE LD KT 30CM TUNG STYLET</t>
  </si>
  <si>
    <t>VERCISE LD KT 45CM TUNG STYLET</t>
  </si>
  <si>
    <t>SURETEK KIT</t>
  </si>
  <si>
    <t>STRAW TUNNELING TOOL 35CM</t>
  </si>
  <si>
    <t>VERCISE M8 ADAPTER 15 CM</t>
  </si>
  <si>
    <t>VERCISE M8 ADAPTER 55 CM</t>
  </si>
  <si>
    <t>SURETEK SPARES KIT</t>
  </si>
  <si>
    <t>MITRACLIP XTR - 1 DLVRY SYSTEM</t>
  </si>
  <si>
    <t>MITRACLIP XTR - 2 DLVRY SYSTM</t>
  </si>
  <si>
    <t>MITRACLIP XTR - 3 DLVRY SYSTEM</t>
  </si>
  <si>
    <t>MITRACLIP COMBO - 1NTR 1XTR</t>
  </si>
  <si>
    <t>MITRACLIP COMBO - 2NTR 1XTR</t>
  </si>
  <si>
    <t>MITRACLIP COMBO - 1NTR 2XTR</t>
  </si>
  <si>
    <t>THOR SG AC 45MMX45MMX15CM 24FR</t>
  </si>
  <si>
    <t>THOR SG AC 45MMX45MMX20CM 24FR</t>
  </si>
  <si>
    <t>THOR SG AC 31MMX26MMX10CM 20FR</t>
  </si>
  <si>
    <t>THOR SG AC 31MMX31MMX10CM 20FR</t>
  </si>
  <si>
    <t>THOR SG AC 31MMX31MMX15CM 20FR</t>
  </si>
  <si>
    <t>THOR SG AC 31MMX31MMX20CM 20FR</t>
  </si>
  <si>
    <t>THOR SG AC 37MMX37MMX10CM 22FR</t>
  </si>
  <si>
    <t>THOR SG AC 37MMX37MMX15CM 22FR</t>
  </si>
  <si>
    <t>THOR SG AC 37MMX37MMX20CM 22FR</t>
  </si>
  <si>
    <t>THOR SG AC 40MMX40MMX10CM 22FR</t>
  </si>
  <si>
    <t>THOR SG AC 40MMX40MMX15CM 22FR</t>
  </si>
  <si>
    <t>THOR SG AC 40MMX40MMX20CM 22FR</t>
  </si>
  <si>
    <t>STRMLN FLOW DIVERTER 3MM 15MM</t>
  </si>
  <si>
    <t>STRMLN FLOW DIVERTER 3MM 20MM</t>
  </si>
  <si>
    <t>STRMLN FLOW DIVERTER 3MM 25MM</t>
  </si>
  <si>
    <t>STRMLN FLOW DIVERTER 4MM 15MM</t>
  </si>
  <si>
    <t>STRMLN FLOW DIVERTER 4MM 20MM</t>
  </si>
  <si>
    <t>STRMLN FLOW DIVERTER 4MM 25MM</t>
  </si>
  <si>
    <t>STRMLN FLOW DIVERTER 4MM 30MM</t>
  </si>
  <si>
    <t>STRMLN FLOW DIVERTER 4MM 40MM</t>
  </si>
  <si>
    <t>STRMLN FLOW DIVERTER 4MM 50MM</t>
  </si>
  <si>
    <t>STRMLN FLOW DIVERTER 5MM 20MM</t>
  </si>
  <si>
    <t>STRMLN FLOW DIVERTER 5MM 25MM</t>
  </si>
  <si>
    <t>STRMLN FLOW DIVERTER 5MM 30MM</t>
  </si>
  <si>
    <t>STRMLN FLOW DIVERTER 5MM 40MM</t>
  </si>
  <si>
    <t>STRMLN FLOW DIVERTER 5MM 50MM</t>
  </si>
  <si>
    <t>ADVANCED TRIAL PACKAGE</t>
  </si>
  <si>
    <t>INS IMPLANT PACKAGE</t>
  </si>
  <si>
    <t>FULL IMPLANT PACKAGE</t>
  </si>
  <si>
    <t>BASIC TRIAL PACKAGE BILATERAL</t>
  </si>
  <si>
    <t>STENT BLK SIL6X22 DBL PIGTAIL</t>
  </si>
  <si>
    <t>STENT BLK SIL6X24 DBL PIGTAIL</t>
  </si>
  <si>
    <t>PALACOS R+G BONE CEMENT</t>
  </si>
  <si>
    <t>LOTUS EDGE VALVEINTRO 25MM</t>
  </si>
  <si>
    <t>LOTUS EDGE VALVEINTRO 23MM</t>
  </si>
  <si>
    <t>LOTUS EDGE VALVEINTRO 27MM</t>
  </si>
  <si>
    <t>SENTINEL</t>
  </si>
  <si>
    <t>VANSCHIE 3 5FR 125CM</t>
  </si>
  <si>
    <t>VANSCHIE 4 5FR 125CM</t>
  </si>
  <si>
    <t>VERT 5FR 100CM</t>
  </si>
  <si>
    <t>VERT 5FR 125CM</t>
  </si>
  <si>
    <t>SILASTIC SILICONE SHEET 025MM</t>
  </si>
  <si>
    <t>LEMAITRE 98CM</t>
  </si>
  <si>
    <t>EVOLUT PROTC AV EVPROPLUS34US</t>
  </si>
  <si>
    <t>THOR SG AC 21MMX21MMX10CM 18FR</t>
  </si>
  <si>
    <t>THOR SG AC 26MMX21MMX10CM 20FR</t>
  </si>
  <si>
    <t>THOR SG AC 26MMX26MMX10CM 20FR</t>
  </si>
  <si>
    <t>THOR SG AC 28MMX28MMX10CM 20FR</t>
  </si>
  <si>
    <t>THOR SG AC 28MMX28MMX15CM 20FR</t>
  </si>
  <si>
    <t>THOR SG AC 34MMX34MMX10CM 22FR</t>
  </si>
  <si>
    <t>THOR SG AC 34MMX34MMX15CM 22FR</t>
  </si>
  <si>
    <t>THOR SG AC 34MMX34MMX20CM 22FR</t>
  </si>
  <si>
    <t>THOR SG AC 45MMX45MMX10CM 24FR</t>
  </si>
  <si>
    <t>MANTA 18F VASCULAR CLOSURE DEV</t>
  </si>
  <si>
    <t>MANTA 14F VASCULAR CLOSURE DEV</t>
  </si>
  <si>
    <t>PERCUFLEX DOUBLE J STENT 7FX22</t>
  </si>
  <si>
    <t>BLK SIL FILFRM URET STENT 6X20</t>
  </si>
  <si>
    <t>BLK SIL FILFRM URET STENT 6X28</t>
  </si>
  <si>
    <t>BLK SIL FILFRM URET STENT 6X30</t>
  </si>
  <si>
    <t>BLK SIL FILFRM URET STENT 7X22</t>
  </si>
  <si>
    <t>BLK SIL FILFRM URET STENT 7X24</t>
  </si>
  <si>
    <t>BLK SIL FILFRM URET STENT 7X26</t>
  </si>
  <si>
    <t>BLK SIL FILFRM URET STENT 7X28</t>
  </si>
  <si>
    <t>BLK SIL FILFM URET STENT85X22</t>
  </si>
  <si>
    <t>BLK SIL FILFM URET STENT85X24</t>
  </si>
  <si>
    <t>BLK SIL FILFM URET STENT85X26</t>
  </si>
  <si>
    <t>BLK SIL FILFM URET STENT85X28</t>
  </si>
  <si>
    <t>FUSION COIL FIDUCAL 18GX20CM</t>
  </si>
  <si>
    <t>TOROSA TESTICULAR IMPLANTS XS</t>
  </si>
  <si>
    <t>BULKAMID KIT</t>
  </si>
  <si>
    <t>SELF EXP STENT 200CM 6FR 6X40</t>
  </si>
  <si>
    <t>SELF EXP STENT 200CM 6FR 6X60</t>
  </si>
  <si>
    <t>SELF EXP STENT 200CM 6FR 6X80</t>
  </si>
  <si>
    <t>SELF EXP STENT 200CM 6FR 6X100</t>
  </si>
  <si>
    <t>SELF EXP STENT 200CM 6FR 6X120</t>
  </si>
  <si>
    <t>SELF EXP STENT 200CM 6FR 6X150</t>
  </si>
  <si>
    <t>SELF EXP STENT 200CM 7FR 6X40</t>
  </si>
  <si>
    <t>SELF EXP STENT 200CM 7FR 6X60</t>
  </si>
  <si>
    <t>SELF EXP STENT 200CM 7FR 6X80</t>
  </si>
  <si>
    <t>SELF EXP STENT 200CM 7FR 6X100</t>
  </si>
  <si>
    <t>SELF EXP STENT 200CM 7FR 6X120</t>
  </si>
  <si>
    <t>SELF EXP STENT 200CM 7FR 6X150</t>
  </si>
  <si>
    <t>SELF EXP STENT 200CM 8FR 6X40</t>
  </si>
  <si>
    <t>SELF EXP STENT 200CM 8FR 6X60</t>
  </si>
  <si>
    <t>SELF EXP STENT 200CM 8FR 6X80</t>
  </si>
  <si>
    <t>SELF EXP STENT 200CM 8FR 6X100</t>
  </si>
  <si>
    <t>BAROSTIM NEO SYSTEM</t>
  </si>
  <si>
    <t>BAROSTIM NEO IPG</t>
  </si>
  <si>
    <t>BAROSTIM NEO CSL KIT SHORT</t>
  </si>
  <si>
    <t>ANCHOR BOLT KIT LSB STYL AX-05</t>
  </si>
  <si>
    <t>ANCHOR BOLT KIT LSB STYL AX-06</t>
  </si>
  <si>
    <t>ANCHOR BOLT KIT LSB STYL BX-05</t>
  </si>
  <si>
    <t>ANCHOR BOLT KIT LSB STYL BX-06</t>
  </si>
  <si>
    <t>MACRO-MICRO DPTH ELECTRODE 16A</t>
  </si>
  <si>
    <t>SPENCER PROBE DEP ELECTROD 6R</t>
  </si>
  <si>
    <t>SPENCER PROBE DEP ELECTROD 8R</t>
  </si>
  <si>
    <t>SPENCER PROBE DEP ELECTROD 10R</t>
  </si>
  <si>
    <t>SUBDURAL ELECTRODE ISO4R</t>
  </si>
  <si>
    <t>ALLODERM SEL TISS MTRX CM1518P</t>
  </si>
  <si>
    <t>Q4116</t>
  </si>
  <si>
    <t>BARD PHASIX ST MESH 10 X 12 IN</t>
  </si>
  <si>
    <t>BARD PHASIX ST MESH 12 X 14 IN</t>
  </si>
  <si>
    <t>BARD PHASIX ST MESH 3 X4 IN</t>
  </si>
  <si>
    <t>BARD PHASIX ST MESH 6 X 8 IN</t>
  </si>
  <si>
    <t>BARD PHASIX ST MESH 8 X 10 IN</t>
  </si>
  <si>
    <t>STIMULAN RAPID CURE 10CC</t>
  </si>
  <si>
    <t>STIMULAN RAPID CURE 20CC</t>
  </si>
  <si>
    <t>THOR ENDOVASCULAR GRAFT G35337</t>
  </si>
  <si>
    <t>THOR ENDOVASCULAR GRAFT G35339</t>
  </si>
  <si>
    <t>THOR ENDOVASCULAR GRAFT G35341</t>
  </si>
  <si>
    <t>THOR ENDOVASCULAR GRAFT G35343</t>
  </si>
  <si>
    <t>THOR ENDOVASCULAR GRAFT G35345</t>
  </si>
  <si>
    <t>THOR ENDOVASCULAR GRAFT G35347</t>
  </si>
  <si>
    <t>THOR ENDOVASCULAR GRAFT G35349</t>
  </si>
  <si>
    <t>THOR ENDOVASCULAR GRAFT G35351</t>
  </si>
  <si>
    <t>THOR ENDOVASCULAR GRAFT G35353</t>
  </si>
  <si>
    <t>THOR ENDOVASCULAR GRAFT G35355</t>
  </si>
  <si>
    <t>THOR ENDOVASCULAR GRAFT G35357</t>
  </si>
  <si>
    <t>THOR ENDOVASCULAR GRAFT G35359</t>
  </si>
  <si>
    <t>THOR ENDOVASCULAR GRAFT G35361</t>
  </si>
  <si>
    <t>THOR ENDOVASCULAR GRAFT G35363</t>
  </si>
  <si>
    <t>THOR ENDOVASCULAR GRAFT G35365</t>
  </si>
  <si>
    <t>THOR ENDOVASCULAR GRAFT G35367</t>
  </si>
  <si>
    <t>THOR ENDOVASCULAR GRAFT G35376</t>
  </si>
  <si>
    <t>THOR ENDOVASCULAR GRAFT G38072</t>
  </si>
  <si>
    <t>THOR ENDOVASCULAR GRAFT G38075</t>
  </si>
  <si>
    <t>THOR ENDOVASCULAR GRAFT G38172</t>
  </si>
  <si>
    <t>THOR ENDOVASCULAR GRAFT G38178</t>
  </si>
  <si>
    <t>THOR ENDOVASCULAR GRAFT G38180</t>
  </si>
  <si>
    <t>THOR ENDOVASCULAR GRAFT G38191</t>
  </si>
  <si>
    <t>THOR ENDOVASCULAR GRAFT G38203</t>
  </si>
  <si>
    <t>THOR ENDOVASCULAR GRAFT G38208</t>
  </si>
  <si>
    <t>THOR ENDOVASCULAR GRAFT G38220</t>
  </si>
  <si>
    <t>THOR ENDOVASCULAR GRAFT G48427</t>
  </si>
  <si>
    <t>THOR ENDOVASCULAR GRAFT G48432</t>
  </si>
  <si>
    <t>ALPHA THOR ENDOVSC GRFT G55194</t>
  </si>
  <si>
    <t>ALPHA THOR ENDOVSC GRFT G55207</t>
  </si>
  <si>
    <t>THOR ENDOVASCULAR GRAFT G55231</t>
  </si>
  <si>
    <t>THOR ENDOVASCULAR GRAFT G55232</t>
  </si>
  <si>
    <t>THOR ENDOVASCULAR GRAFT G55233</t>
  </si>
  <si>
    <t>THOR ENDOVASCULAR GRAFT G55237</t>
  </si>
  <si>
    <t>THOR ENDOVASCULAR GRAFT G55238</t>
  </si>
  <si>
    <t>THOR ENDOVASCULAR GRAFT G55241</t>
  </si>
  <si>
    <t>THOR ENDOVASCULAR GRAFT G55242</t>
  </si>
  <si>
    <t>THOR ENDOVASCULAR GRAFT G55245</t>
  </si>
  <si>
    <t>THOR ENDOVASCULAR GRAFT G55246</t>
  </si>
  <si>
    <t>KNITD MVAL DBL VEL GRF 12X6X40</t>
  </si>
  <si>
    <t>KNITD MVAL DBL VEL GRF 12X30</t>
  </si>
  <si>
    <t>KNITD MVAL DBL VEL GRF 14X30</t>
  </si>
  <si>
    <t>KNITD MVAL DBL VEL GRF 16X30</t>
  </si>
  <si>
    <t>KNITD MVAL DBL VEL GRF 16XX40</t>
  </si>
  <si>
    <t>KNITD MVAL DBL VEL GRF 18X30</t>
  </si>
  <si>
    <t>KNITD MVAL DBL VEL GRF24X12X40</t>
  </si>
  <si>
    <t>KNITD MVAL DBL VEL GRF26X12X40</t>
  </si>
  <si>
    <t>KNITD MVAL DBL VEL GRF 8X60</t>
  </si>
  <si>
    <t>PLAT WVN DBL VELOUR GRAFT10X30</t>
  </si>
  <si>
    <t>PLT WVN DBL VLR VASC GRF 20X10</t>
  </si>
  <si>
    <t>PLT WVN DBL VLR VASC GRF 22X10</t>
  </si>
  <si>
    <t>PLT WVN DBL VLR VASC GRF 28X10</t>
  </si>
  <si>
    <t>I CAST 5X59</t>
  </si>
  <si>
    <t>I CAST 7X16</t>
  </si>
  <si>
    <t>COMP RVS TRAY 10MM CO 44MM</t>
  </si>
  <si>
    <t>COMP RVS CNTRL 65X35MM STRST</t>
  </si>
  <si>
    <t>COMP RVS CNTRL 65X40MM STRST</t>
  </si>
  <si>
    <t>COMP RVS CNTRL 65X45MM STRST</t>
  </si>
  <si>
    <t>COMP RVS CNTRL 65X50MM STRST</t>
  </si>
  <si>
    <t>G7 SCREW 65MM X 45MM</t>
  </si>
  <si>
    <t>G7 SCREW 65MM X 60MM</t>
  </si>
  <si>
    <t>G7 OSSEOTI 3 HOLE SHELL 44MM A</t>
  </si>
  <si>
    <t>G7 OSSEOTI 3 HOLE SHELL 46MM B</t>
  </si>
  <si>
    <t>G7 DUAL MOBILITY LINER 32MM A</t>
  </si>
  <si>
    <t>ENDO HEPARN 35RO 10MMX15CM 8FR</t>
  </si>
  <si>
    <t>ENDO HEPARN 35 RO 10MMX5CM 8FR</t>
  </si>
  <si>
    <t>ENDO HEPARN 35RO 11MMX10CM10FR</t>
  </si>
  <si>
    <t>ENDO HEPARN 35RO 11MMX5CM 10FR</t>
  </si>
  <si>
    <t>ENDO HEPARN 35RO 13MMX10CM10FR</t>
  </si>
  <si>
    <t>ENDO HEPARN 35RO 13MMX5CM 10FR</t>
  </si>
  <si>
    <t>ENDO HEPARN 35 RO 9MMX10CM 8FR</t>
  </si>
  <si>
    <t>ENDO HEPARN 35 RO 9MMX15CM 8FR</t>
  </si>
  <si>
    <t>ENDO HEPARIN 35 RO 9MMX5CM 8FR</t>
  </si>
  <si>
    <t>ENDO HEPARN 35 RO 9MMX75CM8FR</t>
  </si>
  <si>
    <t>INTEGRA SURGIMEND 10 13 X25CM</t>
  </si>
  <si>
    <t>C9358</t>
  </si>
  <si>
    <t>INTEGRA SURGIMEND 20 10 X15CM</t>
  </si>
  <si>
    <t>C9360</t>
  </si>
  <si>
    <t>INTEGRA SURGIMEND 20 16 X20CM</t>
  </si>
  <si>
    <t>INTEGRA SURGIMEND 30 5 X 6CM</t>
  </si>
  <si>
    <t>INTEGRA SURGIMEND 30 6 X12CM</t>
  </si>
  <si>
    <t>INTEGRA SURGIMEND 30 10 X15CM</t>
  </si>
  <si>
    <t>INTEGRA SURGIMEND 30 13 X25CM</t>
  </si>
  <si>
    <t>INTEGRA SURGIMEND 30 16 X20CM</t>
  </si>
  <si>
    <t>INTEGRA SURGIMEND 30 20 X20CM</t>
  </si>
  <si>
    <t>INTEGRA SURGIMEND 40 13 X25CM</t>
  </si>
  <si>
    <t>SURGIMEND MP 20CMX25CMX2MM</t>
  </si>
  <si>
    <t>NEURAWRAP PROTECTOR</t>
  </si>
  <si>
    <t>C9353</t>
  </si>
  <si>
    <t>SURGIMEND 30 20 X 30 CM</t>
  </si>
  <si>
    <t>SURGIMEND 30 25 X 40 CM</t>
  </si>
  <si>
    <t>SURGIMEND 40 25 X 40CM</t>
  </si>
  <si>
    <t>SURGIMEND MP 10CM X 15 X 2MM</t>
  </si>
  <si>
    <t>SURGIMEND MP 16CM X 20 X 2MM</t>
  </si>
  <si>
    <t>SURGIMEND MP 20CM X 20 X 2MM</t>
  </si>
  <si>
    <t>SURGIMEND MP 20CM X 30 X 2MM</t>
  </si>
  <si>
    <t>SURGIMEND MP 25CM X 40 X 2MM</t>
  </si>
  <si>
    <t>CANCELLOUS CRUSHED 1-4MM 30CC</t>
  </si>
  <si>
    <t>TVT OBTURATOR SYSTEM</t>
  </si>
  <si>
    <t>BILIARY STENT 5MMX80MMX120CM</t>
  </si>
  <si>
    <t>CSF VENTR RESRV 12MM SIDE INLT</t>
  </si>
  <si>
    <t>G7 DUAL MOBILITY LINER 36MM B</t>
  </si>
  <si>
    <t>G7 DUAL MOBILITY LINER 50MM H</t>
  </si>
  <si>
    <t>G7 DUAL MOBILITY LINER 54MM I</t>
  </si>
  <si>
    <t>ON IMPLANT 10MM DIA 75MM LNGT</t>
  </si>
  <si>
    <t>ASR CORT CANCLLS BLK 8X14X14MM</t>
  </si>
  <si>
    <t>ASR CORT CANCLLS BLK 5X14X14MM</t>
  </si>
  <si>
    <t>ON IMPLANT 10MM DIA 125MM LNGT</t>
  </si>
  <si>
    <t>DEEP BRAIN STIMUL EXT KIT 40CM</t>
  </si>
  <si>
    <t>TRICORTICAL IIIUM BLCK 25X15MM</t>
  </si>
  <si>
    <t>BALLN EXP PERIP STENT10MMX57MM</t>
  </si>
  <si>
    <t>BALLN EXP PERIP STENT 6MMX27MM</t>
  </si>
  <si>
    <t>BALLN EXP PERIP STENT 8MMX17MM</t>
  </si>
  <si>
    <t>AMNIOBAND MEMBRANE 4CMX4CM</t>
  </si>
  <si>
    <t>Q4151</t>
  </si>
  <si>
    <t>LEVENA ADDIPOSE MATRIX 3CC</t>
  </si>
  <si>
    <t>FIGERGRAFT BG MATRX LRG 125CC</t>
  </si>
  <si>
    <t>ON IMPLANT 10MM DIA 130MM LNGT</t>
  </si>
  <si>
    <t>KNIT VASC PROS BIF 14X7X7MMX45</t>
  </si>
  <si>
    <t>GEL IMP KNIT VASC PROS 26MMX60</t>
  </si>
  <si>
    <t>GEL IMP KNIT VASC PROS 30MMX30</t>
  </si>
  <si>
    <t>GEL IMP KNIT VASC PROS 32MMX30</t>
  </si>
  <si>
    <t>GEL IMPREG VASC PROSTH 732032</t>
  </si>
  <si>
    <t>GEL IMPREG VASC PROSTH 732034</t>
  </si>
  <si>
    <t>GEL IMPREG VASC PROSTH 28X10MM</t>
  </si>
  <si>
    <t>GEL IMPREG VASC PROSTH 30X10MM</t>
  </si>
  <si>
    <t>GEL IMPREG VASC PROSTH 32X10MM</t>
  </si>
  <si>
    <t>GEL IMPREG VASC PROSTH 34X10MM</t>
  </si>
  <si>
    <t>VASC PROS GRFT SIENNA 4BR 26MM</t>
  </si>
  <si>
    <t>VASC PROS GRFT SIENNA 4BR 28MM</t>
  </si>
  <si>
    <t>VASC PROS GRFT SIENNA 4BR 32MM</t>
  </si>
  <si>
    <t>VASC PROS GRFT SIENNA 4BR 34MM</t>
  </si>
  <si>
    <t>PLAT WVN DBL VEL VASC GRF22X30</t>
  </si>
  <si>
    <t>PLAT WVN DBL VEL VASC GRF24X30</t>
  </si>
  <si>
    <t>PLAT WVN DBL VEL VASC GRF26X30</t>
  </si>
  <si>
    <t>PLAT WVN DBL VEL VASC GRF28X30</t>
  </si>
  <si>
    <t>PLAT WVN DBL VEL VASC GRF28X60</t>
  </si>
  <si>
    <t>PLAT WVN DBL VEL VASC GRF32X30</t>
  </si>
  <si>
    <t>PLAT WVN DBL VEL VASC GRF34X30</t>
  </si>
  <si>
    <t>PLAT WVN DBL VEL VASC GRF38X30</t>
  </si>
  <si>
    <t>PLAT WVN DBL VEL VASC GRF28X50</t>
  </si>
  <si>
    <t>RESTORELLE Y CONTOUR MESH</t>
  </si>
  <si>
    <t>ACELL GENTRIX 7 X 10CM</t>
  </si>
  <si>
    <t>ACELL GENTRIX 75 X 6CM</t>
  </si>
  <si>
    <t>NUV ATTRAX SCAFLD 10CC MORSELS</t>
  </si>
  <si>
    <t>NUVASIVE ATTRAX SCAFFOLD 20CC</t>
  </si>
  <si>
    <t>NUV ATTRAX SCAFLD EXTR LRG BLK</t>
  </si>
  <si>
    <t>NUV ATTRAX SCAFFOLD LARGE BLK</t>
  </si>
  <si>
    <t>NUVASIVE PROPEL DBM FIBERS LRG</t>
  </si>
  <si>
    <t>3D ORBITAL FLOOR IMPLANT MTB</t>
  </si>
  <si>
    <t>SURGICAL IMPLANT SST MCOI 20MM</t>
  </si>
  <si>
    <t>HYDROSET XT BONE CEMENT 10CC</t>
  </si>
  <si>
    <t>HYDROSET XT BONE CEMENT 5CC</t>
  </si>
  <si>
    <t>VITOSS BB TRAUMA 10CC FOAM PK</t>
  </si>
  <si>
    <t>RENU GEL 15CC SYRINGE</t>
  </si>
  <si>
    <t>PULSE GENERATOR MODEL 3028</t>
  </si>
  <si>
    <t>CANCELLOUS CHPS4-95MM 15CC FD</t>
  </si>
  <si>
    <t>CANCELLOUS CHPS4-95MM 60CC FD</t>
  </si>
  <si>
    <t>CANCELLOUS CHPS4-95MM 90CC FD</t>
  </si>
  <si>
    <t>CANCELLOUS CRSHD 1-4MM 30CC FD</t>
  </si>
  <si>
    <t>CANCELLOUS CRSHD 1-4MM 60CC FD</t>
  </si>
  <si>
    <t>CANCELLOUS CRSHD 1-4MM 90CC FD</t>
  </si>
  <si>
    <t>CORTI CANCLS CHIPS 15CC FDRD</t>
  </si>
  <si>
    <t>CORTI CANCLS CHIPS 30CC FDRD</t>
  </si>
  <si>
    <t>VASC GRF BOV CRTD ART 6MMX35CM</t>
  </si>
  <si>
    <t>G7 OSSEOTI 4 HOLE SHELL 56MM F 493685</t>
  </si>
  <si>
    <t>SHELL ACET OSSEOTI LIMITED 58MM SZ G</t>
  </si>
  <si>
    <t>G7 OSSEOTI MULTIHOLE 48MM C 493693</t>
  </si>
  <si>
    <t>SHELL ACET PRESSFT PRI 50MM D 493694</t>
  </si>
  <si>
    <t>G7 OSSEOTI MULTIHOLE 52MM E</t>
  </si>
  <si>
    <t>G7 OSSEOTI MULTIHOLE 56MM F</t>
  </si>
  <si>
    <t>G7 OSSEOTI MULTIHOLE 58MM G</t>
  </si>
  <si>
    <t>G7 OSSEOTI MULTIHOLE 60MM G</t>
  </si>
  <si>
    <t>G7 OSSEOTI MULTIHOLE 66MM I</t>
  </si>
  <si>
    <t>HMRL TRAY 6 STD</t>
  </si>
  <si>
    <t>HMRL BEARING 36 MM STD VITE</t>
  </si>
  <si>
    <t>HMRL BEARING 36 MM +3 VITE 493724</t>
  </si>
  <si>
    <t>COMPR AUG BSPLT W ADP MD</t>
  </si>
  <si>
    <t>REFOBACIN BONE CEMENT R 1X40US</t>
  </si>
  <si>
    <t>35MM CANN SCREW FULL THD 80MM</t>
  </si>
  <si>
    <t>35MM CANN SCREW FULLTHD 120MM</t>
  </si>
  <si>
    <t>INSERT ULTRA CONGRNT SZ 1 9MM</t>
  </si>
  <si>
    <t>INSERT ULTRA CONGRNT SZ 2 9MM</t>
  </si>
  <si>
    <t>INSERT ULTRA CONGRNT SZ 4 9MM</t>
  </si>
  <si>
    <t>INSERT ULTRA CONGRNT SZ 6 9MM</t>
  </si>
  <si>
    <t>INSERT ULTRA CONGRNT SZ 8 9MM</t>
  </si>
  <si>
    <t>INSERT ULTRA CONG SZ10 9MM CM</t>
  </si>
  <si>
    <t>INSERT ULTRA CONG SZ12 9MM CM</t>
  </si>
  <si>
    <t>INSERT ULTRA CONG SZ1 11MM CM</t>
  </si>
  <si>
    <t>INSERT ULTRA CONG SZ2 11MM CM</t>
  </si>
  <si>
    <t>INSERT ULTRA CONG SZ4 11MM CM</t>
  </si>
  <si>
    <t>INSERT ULTRA CONG SZ6 11MM CM</t>
  </si>
  <si>
    <t>INSERT ULTRA CONG SZ8 11MM CM</t>
  </si>
  <si>
    <t>INSERT ULTRA CONG SZ10 11MM CM</t>
  </si>
  <si>
    <t>INSERT ULTRA CONG SZ12 11MM CM</t>
  </si>
  <si>
    <t>INSERT ULTRA CONG SZ1 13MM CM</t>
  </si>
  <si>
    <t>INSERT ULTRA CONG SZ2 13MM CM</t>
  </si>
  <si>
    <t>INSERT ULTRA CONG SZ4 13MM CM</t>
  </si>
  <si>
    <t>INSERT ULTRA CONG SZ6 13MM CM</t>
  </si>
  <si>
    <t>INSERT ULTRA CONG SZ8 13MM CM</t>
  </si>
  <si>
    <t>INSERT ULTRA CONG SZ10 13MM CM</t>
  </si>
  <si>
    <t>INSERT ULTRA CONG SZ12 13MM CM</t>
  </si>
  <si>
    <t>INSERT ULTRA CONG SZ1 15MM CM</t>
  </si>
  <si>
    <t>INSERT ULTRA CONG SZ2 15MM CM</t>
  </si>
  <si>
    <t>INSERT ULTRA CONG SZ4 15MM CM</t>
  </si>
  <si>
    <t>INSERT ULTRA CONG SZ6 15MM CM</t>
  </si>
  <si>
    <t>INSERT ULTRA CONG SZ10 15MM CM</t>
  </si>
  <si>
    <t>INSERT ULTRA CONG SZ12 15MM CM</t>
  </si>
  <si>
    <t>INSERT ULTRA CONG SZ1 19MM CM</t>
  </si>
  <si>
    <t>INSERT ULTRA CONG SZ2 19MM CM</t>
  </si>
  <si>
    <t>INSERT ULTRA CONG SZ4 19MM CM</t>
  </si>
  <si>
    <t>INSERT ULTRA CONG SZ6 19MM CM</t>
  </si>
  <si>
    <t>INSERT ULTRA CONG SZ8 19MM CM</t>
  </si>
  <si>
    <t>INSERT ULTRA CONG SZ10 19MM CM</t>
  </si>
  <si>
    <t>INSERT ULTRA CONG SZ12 19MM CM</t>
  </si>
  <si>
    <t>HEAD FEMORAL 3200</t>
  </si>
  <si>
    <t>HEAD FEMORAL 32-4</t>
  </si>
  <si>
    <t>HEAD FEMORAL 3212</t>
  </si>
  <si>
    <t>HEAD FEMORAL 3280</t>
  </si>
  <si>
    <t>HEAD FEMORAL COCR 28-35MM</t>
  </si>
  <si>
    <t>HEAD FEMORAL COCR 28105MM</t>
  </si>
  <si>
    <t>HEAD FEMORAL COCR 2835MM</t>
  </si>
  <si>
    <t>HEAD FEMORAL COCR 287MM</t>
  </si>
  <si>
    <t>HEAD FEMORAL COCR 34MM</t>
  </si>
  <si>
    <t>HEAD FEMORAL COCR 36MM</t>
  </si>
  <si>
    <t>HEAD FEMORAL COCR 40MM</t>
  </si>
  <si>
    <t>SOCKET INS 32MM STD RSP HUMRL</t>
  </si>
  <si>
    <t>SOCKET INS 36MM STD RSP HUMRL</t>
  </si>
  <si>
    <t>GLENOID HEAD WRSCRW 36MM -4MM</t>
  </si>
  <si>
    <t>GLENOID HEAD WRSCRW 40MM -4MM</t>
  </si>
  <si>
    <t>HEAD FEM CER BIL DEL 40MM -4.0</t>
  </si>
  <si>
    <t>TAPERFIL HIP STEM LAT OS SZ 11</t>
  </si>
  <si>
    <t>EMPOWR ACETBL, BONE SCREW 20MM</t>
  </si>
  <si>
    <t>EMPOWR ACETBL, BONE SCREW 25MM 497159</t>
  </si>
  <si>
    <t>EMPOWR ACET SYS CLSTRHOLE 54MM</t>
  </si>
  <si>
    <t>ACETAB SYS LINER NEU HXE+ 40G</t>
  </si>
  <si>
    <t>PS FEM COMPONENT CMTD F-101</t>
  </si>
  <si>
    <t>PS FEM COMPONENT CMTD F-102</t>
  </si>
  <si>
    <t>PS FEM COMPONENT CMTD F-301</t>
  </si>
  <si>
    <t>PS FEM COMPONENT CMTD F-401</t>
  </si>
  <si>
    <t>PS FEM COMPONENT CMTD F-501</t>
  </si>
  <si>
    <t>PS FEM COMPONENT CMTD F-601</t>
  </si>
  <si>
    <t>PS FEM COMPONENT CMTD F-801</t>
  </si>
  <si>
    <t>PS FEM COMPONENT CMTD F-802</t>
  </si>
  <si>
    <t>PRIM TIB BASEPLATE CMTD B-100</t>
  </si>
  <si>
    <t>PRIM TIB BASEPLATE CMTD B-300</t>
  </si>
  <si>
    <t>PRIM TIB BASEPLATE CMTD B-600</t>
  </si>
  <si>
    <t>PRIM TIB BASEPLATE CMTD B-700</t>
  </si>
  <si>
    <t>PRIM TIB BASEPLATE CMTD B-800</t>
  </si>
  <si>
    <t>TRI TS BASEPLATE SIZE 1</t>
  </si>
  <si>
    <t>TRI TS BASEPLATE SIZE 4</t>
  </si>
  <si>
    <t>TRI TS BASEPLATE SIZE 7</t>
  </si>
  <si>
    <t>TRI TS BASEPLATE SIZE 8</t>
  </si>
  <si>
    <t>TRI PSX3 TIBIAL INS 5532-G-109</t>
  </si>
  <si>
    <t>TRI PSX3 TIBIAL INS 5532-G-111</t>
  </si>
  <si>
    <t>TRI PSX3 TIBIAL INS 5532-G-113</t>
  </si>
  <si>
    <t>TRI PSX3 TIBIAL INS 5532-G-116</t>
  </si>
  <si>
    <t>TRI PSX3 TIBIAL INS 5532-G-119</t>
  </si>
  <si>
    <t>TRI PSX3 TIBIAL INS 5532-G-216</t>
  </si>
  <si>
    <t>TRI PSX3 TIBIAL INS 5532-G-219</t>
  </si>
  <si>
    <t>TRI PSX3 TIBIAL INS 5532-G-311</t>
  </si>
  <si>
    <t>TRI PSX3 TIBIAL INS 5532-G-313</t>
  </si>
  <si>
    <t>TRI PSX3 TIBIAL INS 5532-G-316</t>
  </si>
  <si>
    <t>TRI PSX3 TIBIAL INS 5532-G-319</t>
  </si>
  <si>
    <t>TRI PSX3 TIBIAL INS 5532-G-413</t>
  </si>
  <si>
    <t>TRI PSX3 TIBIAL INS 5532-G-416</t>
  </si>
  <si>
    <t>TRI PSX3 TIBIAL INS 5532-G-419</t>
  </si>
  <si>
    <t>TRI PSX3 TIBIAL INS 5532-G-513</t>
  </si>
  <si>
    <t>TRI PSX3 TIBIAL INS 5532-G-516</t>
  </si>
  <si>
    <t>TRI PSX3 TIBIAL INS 5532-G-519</t>
  </si>
  <si>
    <t>TRI PSX3 TIBIAL INS 5532-G-611</t>
  </si>
  <si>
    <t>TRI PSX3 TIBIAL INS 5532-G-613</t>
  </si>
  <si>
    <t>TRI PSX3 TIBIAL INS 5532-G-616</t>
  </si>
  <si>
    <t>TRI PSX3 TIBIAL INS 5532-G-619</t>
  </si>
  <si>
    <t>TRI PSX3 TIBIAL INS 5532-G-709</t>
  </si>
  <si>
    <t>TRI PSX3 TIBIAL INS 5532-G-711</t>
  </si>
  <si>
    <t>TRI PSX3 TIBIAL INS 5532-G-713</t>
  </si>
  <si>
    <t>TRI PSX3 TIBIAL INS 5532-G-716</t>
  </si>
  <si>
    <t>TRI PSX3 TIBIAL INS 5532-G-719</t>
  </si>
  <si>
    <t>TRI PSX3 TIBIAL INS 5532-G-809</t>
  </si>
  <si>
    <t>TRI PSX3 TIBIAL INS 5532-G-811</t>
  </si>
  <si>
    <t>TRI PSX3 TIBIAL INS 5532-G-813</t>
  </si>
  <si>
    <t>TRI PSX3 TIBIAL INS 5532-G-816</t>
  </si>
  <si>
    <t>TRI PSX3 TIBIAL INS 5532-G-819</t>
  </si>
  <si>
    <t>TRIATHLON SYMMETRIC X3 PATELLA</t>
  </si>
  <si>
    <t>MCK TIBIAL BASEPLATE-LMRL-SZ1</t>
  </si>
  <si>
    <t>MCK TIBIAL BASEPLATE-RMLL-SZ1</t>
  </si>
  <si>
    <t>MCK TIBIAL ONLAY INSRT SZ1-8MM</t>
  </si>
  <si>
    <t>MCK TIBIAL ONLAY INS-SZ 1-10MM</t>
  </si>
  <si>
    <t>MAKOX3 UNI OL TIB INS SZ2-9MM</t>
  </si>
  <si>
    <t>MAKOX3 UNI OL TIB INS SZ2-10MM</t>
  </si>
  <si>
    <t>MAKOX3 UNI OL TIB INS SZ3-9MM</t>
  </si>
  <si>
    <t>MAKOX3 UNI OL TIB INS SZ3-10MM</t>
  </si>
  <si>
    <t>MAKOX3 UNI OL TIB INS SZ4-9MM</t>
  </si>
  <si>
    <t>MAKOX3 UNI OL TIB INS SZ4-10MM</t>
  </si>
  <si>
    <t>MAKOX3 UNI OL TIB INS SZ5-9MM</t>
  </si>
  <si>
    <t>MAKOX3 UNI OL TIB INS SZ5-10MM</t>
  </si>
  <si>
    <t>MAKOX3 UNI OL TIB INS 6 - 8 MM</t>
  </si>
  <si>
    <t>MAKOX3 UNI OL TIB INS 6 - 9 MM</t>
  </si>
  <si>
    <t>MAKOX3 UNI OL TIB INS 6 -10 MM</t>
  </si>
  <si>
    <t>MAKOX3 UNI OL TIB INS SZ7-8MM</t>
  </si>
  <si>
    <t>MAKOX3 UNI OL TIB INS SZ7-10MM</t>
  </si>
  <si>
    <t>CR FEM COMP-CEMENTED5510-F-402 497789</t>
  </si>
  <si>
    <t>CR FEM COMP-CEMENTED5510-F-201 497855</t>
  </si>
  <si>
    <t>LAT EV SML 125 MM LT ULNAR STM</t>
  </si>
  <si>
    <t>LAT EV SML 150 MM LT ULNAR STM</t>
  </si>
  <si>
    <t>REV FRACT HUMERL STEM DWD905</t>
  </si>
  <si>
    <t>REV THD POST BASEPLATE DWE735</t>
  </si>
  <si>
    <t>REV THD POST BASEPLATE DWE740</t>
  </si>
  <si>
    <t>REV THD POST BASEPLATE DWE825</t>
  </si>
  <si>
    <t>REV THD POST BASEPLATE DWE830</t>
  </si>
  <si>
    <t>REV THD POST BASEPLATE DWE845</t>
  </si>
  <si>
    <t>REV THD POST BASEPLATE DWE850</t>
  </si>
  <si>
    <t>AEQUALIS HUMERAL HEADS DWF037</t>
  </si>
  <si>
    <t>ASCEND FLEX HUM COCR LO DWF039</t>
  </si>
  <si>
    <t>ASCEND FLEX HUM COCR LO DWF041</t>
  </si>
  <si>
    <t>ASCEND FLEX HUM COCR LO DWF043</t>
  </si>
  <si>
    <t>ASCEND FLEX HUM COCR LO DWF046</t>
  </si>
  <si>
    <t>ASCEND FLEX HUM COCR LO DWF048</t>
  </si>
  <si>
    <t>ASCEND FLEX HUM COCR LO DWF050</t>
  </si>
  <si>
    <t>ASCEND FLEX HUM COCR LO DWF051</t>
  </si>
  <si>
    <t>ASCEND FLEX HUM COCR LO DWF052</t>
  </si>
  <si>
    <t>ASCEND FLEX HUM COCR LO DWF139</t>
  </si>
  <si>
    <t>ASCEND FLEX HUM COCR LO DWF141</t>
  </si>
  <si>
    <t>ASCEND FLEX HUM COCR LO DWF143</t>
  </si>
  <si>
    <t>ASCEND FLEX HUM COCR LO DWF146</t>
  </si>
  <si>
    <t>ASCEND FLEX HUM COCR LO DWF150</t>
  </si>
  <si>
    <t>ASCEND FLEX HUM COCR LO DWF151</t>
  </si>
  <si>
    <t>ASCEND FLEX HUM COCR LO DWF152</t>
  </si>
  <si>
    <t>ASCEND FLEX HUM COCR LO DWF153</t>
  </si>
  <si>
    <t>ASCEND FLEX REVRSD TRAY DWF500</t>
  </si>
  <si>
    <t>ASCEND FLEX REVRSD TRAY DWF501</t>
  </si>
  <si>
    <t>ASCEND FLEX REVRSD TRAY DWF502</t>
  </si>
  <si>
    <t>ASCEND FLEX REVRSD TRAY DWF511</t>
  </si>
  <si>
    <t>ASCEND FLEX REVRSD TRAY DWF512</t>
  </si>
  <si>
    <t>ASCEND FLEX REVRSD TRAY DWF522</t>
  </si>
  <si>
    <t>FLEX STD PTC HUM STEM DWF601A</t>
  </si>
  <si>
    <t>FLEX STD PTC HUM STEM DWF601B</t>
  </si>
  <si>
    <t>FLEX STD PTC HUM STEM DWF601C</t>
  </si>
  <si>
    <t>FLEX STD PTC HUM STEM DWF602A</t>
  </si>
  <si>
    <t>FLEX STD PTC HUM STEM DWF602B</t>
  </si>
  <si>
    <t>FLEX STD PTC HUM STEM DWF602C</t>
  </si>
  <si>
    <t>FLEX STD PTC HUM STEM DWF603A</t>
  </si>
  <si>
    <t>FLEX STD PTC HUM STEM DWF603C</t>
  </si>
  <si>
    <t>FLEX STD PTC HUM STEM DWF604A</t>
  </si>
  <si>
    <t>FLEX STD PTC HUM STEM DWF604B</t>
  </si>
  <si>
    <t>FLEX STD PTC HUM STEM DWF604C</t>
  </si>
  <si>
    <t>FLEX STD PTC HUM STEM DWF605A</t>
  </si>
  <si>
    <t>FLEX STD PTC HUM STEM DWF605C</t>
  </si>
  <si>
    <t>FLEX STD PTC HUM STEM DWF606C</t>
  </si>
  <si>
    <t>FLEX STD PTC HUM STEM DWF607A</t>
  </si>
  <si>
    <t>FLEX STD PTC HUM STEM DWF607C</t>
  </si>
  <si>
    <t>FLEX STD PTC HUM STEM DWF608A</t>
  </si>
  <si>
    <t>FLEX STD PTC HUM STEM DWF608B</t>
  </si>
  <si>
    <t>FLEX STD PTC HUM STEM DWF608C</t>
  </si>
  <si>
    <t>FLEX LNG PTC HUM STEM DWF611B</t>
  </si>
  <si>
    <t>FLEX LNG PTC HUM STEM DWF612B</t>
  </si>
  <si>
    <t>FLEX LNG PTC HUM STEM DWF613B</t>
  </si>
  <si>
    <t>FLEX LNG PTC HUM STEM DWF616B</t>
  </si>
  <si>
    <t>FLEX LNG PTC HUM STEM DWF617B</t>
  </si>
  <si>
    <t>FLEX LNG PTC HUM STEM DWF618B</t>
  </si>
  <si>
    <t>ARTHROTUNNELER - SMB100101</t>
  </si>
  <si>
    <t>ARTHROTUNNELER - SMB100201</t>
  </si>
  <si>
    <t>SIMPLI SHOULDER SYSTEM 7122872</t>
  </si>
  <si>
    <t>SIMPLI SHOULDER SYSTEM 7122875</t>
  </si>
  <si>
    <t>SIMPLI SHOULDER SYSTEM 7122885</t>
  </si>
  <si>
    <t>PERFM GLENOID-CORTILOC DWE421</t>
  </si>
  <si>
    <t>FLEX INSERT 3339 DWF391B</t>
  </si>
  <si>
    <t>SHOULDER SYSTEM DWG402</t>
  </si>
  <si>
    <t>SHOULDER SYSTEM DWG403</t>
  </si>
  <si>
    <t>PERFORM REVERSED DWJ012</t>
  </si>
  <si>
    <t>PERFORM REVERSED DWJ013</t>
  </si>
  <si>
    <t>PERFORM REVERSED DWJ023</t>
  </si>
  <si>
    <t>PERFORM REVERSED DWJ024</t>
  </si>
  <si>
    <t>PERFORM REVERSED DWJ130</t>
  </si>
  <si>
    <t>PERFORM REVERSED DWJ135</t>
  </si>
  <si>
    <t>PERFORM REVERSED DWJ140</t>
  </si>
  <si>
    <t>PERFORM REVERSED DWJ322</t>
  </si>
  <si>
    <t>PERFORM REVERSED DWJ326</t>
  </si>
  <si>
    <t>PERFORM REVERSED DWJ330</t>
  </si>
  <si>
    <t>PERFORM REVERSED DWJ334</t>
  </si>
  <si>
    <t>PERFORM REVERSED DWJ338</t>
  </si>
  <si>
    <t>PERFORM REVERSED DWJ342</t>
  </si>
  <si>
    <t>PERFORM REVERSED DWJ346</t>
  </si>
  <si>
    <t>PERFORM REVERSED DWJ401</t>
  </si>
  <si>
    <t>PERFORM REVERSED DWJ411</t>
  </si>
  <si>
    <t>PERFORM REVERSED DWJ502</t>
  </si>
  <si>
    <t>PERFORM REVERSED DWJ505 498289</t>
  </si>
  <si>
    <t>PERFORMCORILOC GL DWK404LA25S</t>
  </si>
  <si>
    <t>TOROSA TESTICULR IMP 2.2X2.9CM</t>
  </si>
  <si>
    <t>NANOTACK FLEX 14MM ANCHOR</t>
  </si>
  <si>
    <t>NANOTACK TT ANCHOR</t>
  </si>
  <si>
    <t>CINCHLOCK SS ANCHOR</t>
  </si>
  <si>
    <t>AIR MENISCUS REPAIRCURVED UP</t>
  </si>
  <si>
    <t>AIR MENISCUS REPAIRCURVD DWN</t>
  </si>
  <si>
    <t>LINEAR ST LEAD W PL STYLET50CM 498492</t>
  </si>
  <si>
    <t>LAT EV MED 150MM RT ULNAR STEM</t>
  </si>
  <si>
    <t>LAT EV LRG 200MM RT HUMRL STEM</t>
  </si>
  <si>
    <t>CORTICAL STRUT</t>
  </si>
  <si>
    <t>CANNULATED 10MM DOWEL 498591</t>
  </si>
  <si>
    <t>CANNULATED 12MM DOWEL 4968592</t>
  </si>
  <si>
    <t>DOUBLE SEMITENDINOSUS TENDON 498599</t>
  </si>
  <si>
    <t>GRAFTLINK XL</t>
  </si>
  <si>
    <t>SPLIT THICKNESS HALFMOON</t>
  </si>
  <si>
    <t>SLING ADVANTAGE FIT</t>
  </si>
  <si>
    <t>AXONICS SNM SYST TINED LEAD KT</t>
  </si>
  <si>
    <t>AMS700 INFRAPBC APP LGX MS12CM</t>
  </si>
  <si>
    <t>AMS700 INFRAPBC APP LGX MS21CM</t>
  </si>
  <si>
    <t>PERCUF PLUS URET STENT 8F 20CM</t>
  </si>
  <si>
    <t>PERCUF PLUS URET STENT 8F 22CM</t>
  </si>
  <si>
    <t>RF TRANSMITTER ANTENNA</t>
  </si>
  <si>
    <t>FREEDOM 8A TRIAL 1 STIM</t>
  </si>
  <si>
    <t>LEAD KIT 977A160</t>
  </si>
  <si>
    <t>LEAD KIT 977C165</t>
  </si>
  <si>
    <t>LEAD KIT 977C265</t>
  </si>
  <si>
    <t>GEL STENT</t>
  </si>
  <si>
    <t>I-STENT TRBCLR MICRO BYPSS SYS</t>
  </si>
  <si>
    <t>4X4MM L RB BUCKET HNDL PISTON</t>
  </si>
  <si>
    <t>4X425MM L RB BCKT HNDL PISTN</t>
  </si>
  <si>
    <t>45 PRECISE PORP</t>
  </si>
  <si>
    <t>K-HELIX CROWN</t>
  </si>
  <si>
    <t>CHIN IMPLANT AC-S</t>
  </si>
  <si>
    <t>FLEXBLOCK IMPLANT - 56X91X4MM</t>
  </si>
  <si>
    <t>COMPLETE ORBIT RIGHT 93X75MM</t>
  </si>
  <si>
    <t>TRANSPHENOIDAL SELLAR TSI</t>
  </si>
  <si>
    <t>SST EZ SPHERE-20MM 500305</t>
  </si>
  <si>
    <t>SPHERE - 20MM</t>
  </si>
  <si>
    <t>CONTAIN SHEET-45X35X045MM</t>
  </si>
  <si>
    <t>2-PIECE CHINMEDIUM-56X36X7MM</t>
  </si>
  <si>
    <t>IMORILEFT 25X26X3MM</t>
  </si>
  <si>
    <t>SHEET - 76X127X15MM</t>
  </si>
  <si>
    <t>IMORIRIGHT 25X26X3MM</t>
  </si>
  <si>
    <t>CONTOURED MANDIB ANGLE-LEFT</t>
  </si>
  <si>
    <t>OCULAR CONFORMER, VENTED9778</t>
  </si>
  <si>
    <t>PTERIONAL RIGHT-44X43X6MM</t>
  </si>
  <si>
    <t>PTERIONAL LEFT-44X43X6MM</t>
  </si>
  <si>
    <t>MEDPOR TITAN 3D OFRIGHT SMALL</t>
  </si>
  <si>
    <t>MEDPOR TITAN 3D OF RGHT LARGE</t>
  </si>
  <si>
    <t>ENDOTINE MIDFACE ST 45</t>
  </si>
  <si>
    <t>GLAUCOMA DRAINAGE SYSTEM 500510</t>
  </si>
  <si>
    <t>INTERSTIM MICRO NEUROSTIMULATR</t>
  </si>
  <si>
    <t>INTRSTM SS LEAD KT 216MMX28CM</t>
  </si>
  <si>
    <t>INTRSTM SS LEAD KT 216MMX33CM</t>
  </si>
  <si>
    <t>INTRSTM SS LEAD KT 216MMX41CM</t>
  </si>
  <si>
    <t>RECHARGER KIT</t>
  </si>
  <si>
    <t>AMNIOBAND PARTICULATE</t>
  </si>
  <si>
    <t>Q4168</t>
  </si>
  <si>
    <t>55 IMPELLA SET W SMART ASSIST</t>
  </si>
  <si>
    <t>THORATEC HEART MATE 3 LVAS IMP</t>
  </si>
  <si>
    <t>ISTENT INJECT W SYSTEM</t>
  </si>
  <si>
    <t>TI CENTERED NANO ALTO</t>
  </si>
  <si>
    <t>TI CENTERED NANO ALTO PARTIAL</t>
  </si>
  <si>
    <t>TI WILDCAT FIXED LENGTH 4.0MM</t>
  </si>
  <si>
    <t>DSSLDORF TYP BELL PT 02X40MM</t>
  </si>
  <si>
    <t>DSSLDORF TYP BELL PT 02X45MM</t>
  </si>
  <si>
    <t>ACCELL EVO 10CC</t>
  </si>
  <si>
    <t>ACCELL EVO 5CC</t>
  </si>
  <si>
    <t>3CC INJECTABLE WRIGHT MEDICAL</t>
  </si>
  <si>
    <t>DOUBLE STRAND PERONEOUS LONGUS-DSP001</t>
  </si>
  <si>
    <t>ATHROCELL 50 CC</t>
  </si>
  <si>
    <t>HUMERUS WHOLE LEFT W CUFF</t>
  </si>
  <si>
    <t>PATELLA LIGAMENT PRESHAPED10MM</t>
  </si>
  <si>
    <t>ACHILLIS TENDON PRESHAPED 10MM</t>
  </si>
  <si>
    <t>DBL STRANDED ARTERIOR TIBILAIS 500638</t>
  </si>
  <si>
    <t>HUMERUS WHOLE RIGHT WO CUFF</t>
  </si>
  <si>
    <t>HALF TIBIAL CORTICAL STRUT</t>
  </si>
  <si>
    <t>DEPUY QUICK ANCHOR</t>
  </si>
  <si>
    <t>PERCEPT PC NEUROSTIMULATOR</t>
  </si>
  <si>
    <t>ACTIVA RC PATIENT RECHRGR SYS</t>
  </si>
  <si>
    <t>ACCY CONNECTOR PLUG</t>
  </si>
  <si>
    <t>RECTANGLE BIOMATERIAL 12X15CM</t>
  </si>
  <si>
    <t>RECTANGLE BIOMATERIAL 20X25CM</t>
  </si>
  <si>
    <t>RECTANGLE BIOMATERIAL 20X30CM</t>
  </si>
  <si>
    <t>OVAL BIOMATERIAL 10X15CM</t>
  </si>
  <si>
    <t>OVAL BIOMATERIAL 15X20CM</t>
  </si>
  <si>
    <t>ACUSEAL VAS GRFT 4-6MMX45CM HP</t>
  </si>
  <si>
    <t>GELSFT GEL IMP VSC PROS6MMX30</t>
  </si>
  <si>
    <t>BARD PHASIX MESH 8 X 16 IN</t>
  </si>
  <si>
    <t>BARD PHASIX ST MESH 4 X 6 IN</t>
  </si>
  <si>
    <t>TEXSOFT TISS PATCH 10X15CMX1MM</t>
  </si>
  <si>
    <t>INTEGRA SURGIMEND 10 6X12CM</t>
  </si>
  <si>
    <t>INTEGRA SURGIMEND 20 20X25CM</t>
  </si>
  <si>
    <t>INTEGRA SURGIMEND 30 20X25CM</t>
  </si>
  <si>
    <t>INTEGRA SURGIMEND 40 20X30CM</t>
  </si>
  <si>
    <t>INTEGRA SURGIMEND 20 25X40CM</t>
  </si>
  <si>
    <t>NEURAWRAP PRT NERV PRT 5MMX4CM</t>
  </si>
  <si>
    <t>NEURAWRAP PRT NERV PRT 7MMX2CM</t>
  </si>
  <si>
    <t>NEURAWRAP PRT NERV PRT 7MMX4CM</t>
  </si>
  <si>
    <t>NEURAGEN NERVE GUIDE 3MMX3CM</t>
  </si>
  <si>
    <t>SAPIEN TRANSCATH AORTC VLV29MM</t>
  </si>
  <si>
    <t>SAPEIN 3 TCATH HEART VLV 23MM</t>
  </si>
  <si>
    <t>SAPEIN 3 TRCATH HEART VLV 26MM</t>
  </si>
  <si>
    <t>Z-A THOR ENDOVASC GRAFT G35333</t>
  </si>
  <si>
    <t>Z-A THOR ENDOVASC GRAFT G35348</t>
  </si>
  <si>
    <t>Z-A THOR ENDOVASC GRAFT G38173</t>
  </si>
  <si>
    <t>GEL IMPREG VASC PROSTH 26X10MM</t>
  </si>
  <si>
    <t>GELATIN IMPRG VASC 3BR 16X10MM</t>
  </si>
  <si>
    <t>GELATN IMPRG COS TA GRFT24X8MM</t>
  </si>
  <si>
    <t>GELATN IMPRG COS TA GRFT22X8MM</t>
  </si>
  <si>
    <t>GELATN IMPRG COS TA GRFT26X8MM</t>
  </si>
  <si>
    <t>HEMASHIELD PLAT DBL GRFT 32X60</t>
  </si>
  <si>
    <t>XENOSURE BIOLOGC PATCH 4CMX6CM</t>
  </si>
  <si>
    <t>FULLY COVERED 18 X103MM</t>
  </si>
  <si>
    <t>FULLY COVERED 18 X 153MM</t>
  </si>
  <si>
    <t>FULLY COVERED 23 X 105MM</t>
  </si>
  <si>
    <t>FULLY COVERED 23 X 125MM</t>
  </si>
  <si>
    <t>PARTIAL COVERED 18 X 103MM</t>
  </si>
  <si>
    <t>PARTIAL COVERED 18 X 123MM</t>
  </si>
  <si>
    <t>PARTIAL COVERED 23 X 105MM</t>
  </si>
  <si>
    <t>PARTIAL COVERED 23 X 125MM</t>
  </si>
  <si>
    <t>PARTIAL COVERED 23 X 155MM</t>
  </si>
  <si>
    <t>TRACHEOBRONCHL C STENT12X40MM</t>
  </si>
  <si>
    <t>TRACHEOBRONCHL C STENT14X60MM</t>
  </si>
  <si>
    <t>TRACHEOBRONCHL C STENT14X80MM</t>
  </si>
  <si>
    <t>TRACHEOBRONCHL C STENT16X40MM</t>
  </si>
  <si>
    <t>TRACHEOBRONCHL C STENT16X60MM</t>
  </si>
  <si>
    <t>TRACHEOBRONCHL C STENT18X40MM</t>
  </si>
  <si>
    <t>TRACHEOBRONCHL C STENT18X60MM</t>
  </si>
  <si>
    <t>TRACHEOBRONCHL C STENT18X80MM</t>
  </si>
  <si>
    <t>TRACHEOBRONCHL C STENT20X40MM</t>
  </si>
  <si>
    <t>TRACHEOBRONCHL C STENT20X60MM</t>
  </si>
  <si>
    <t>TRACHEOBRONCHL C STENT20X80MM</t>
  </si>
  <si>
    <t>TRACHEOBRONCHL UC STENT10X40MM</t>
  </si>
  <si>
    <t>TRACHEOBRONCHL UC STENT12X20MM</t>
  </si>
  <si>
    <t>TRACHEOBRONCHL UC STENT12X40MM</t>
  </si>
  <si>
    <t>TRACHEOBRONCHL UC STENT14X30MM</t>
  </si>
  <si>
    <t>RELAYPLUS 22MM X 90MM 22FR</t>
  </si>
  <si>
    <t>RELAYPLUS 24MM X 90MM 22FR</t>
  </si>
  <si>
    <t>RELAYPLUS 28MM X 95MM 22FR</t>
  </si>
  <si>
    <t>RELAYPLUS 32MM X 95MM 22FR</t>
  </si>
  <si>
    <t>RELAYPLUS 32MM X 200MM 23FR</t>
  </si>
  <si>
    <t>RELAYPLUS 34MM X 100MM 23FR</t>
  </si>
  <si>
    <t>RELAYPLUS 34MM X 145MM 23FR</t>
  </si>
  <si>
    <t>RELAYPLUS 3430MMX250MM 24FR</t>
  </si>
  <si>
    <t>RELAYPLUS 36MM X 100MM 23FR</t>
  </si>
  <si>
    <t>RELAYPLUS 36MM X 190MM 24FR</t>
  </si>
  <si>
    <t>RELAYPLUS 38MM X 145MM 24FR</t>
  </si>
  <si>
    <t>RELAYPLUS 3834MMX190MM 25FR</t>
  </si>
  <si>
    <t>RELAYPLUS 3834MM X 250MM 25FR</t>
  </si>
  <si>
    <t>GELSOFT PL BIF 45CM 24X12MM</t>
  </si>
  <si>
    <t>GELSOFT PL STR 30CM X 14MM</t>
  </si>
  <si>
    <t>ALIMAXX-ES FC ESOP STENT12X100</t>
  </si>
  <si>
    <t>ALIMAXX-ES Fully Covered Esophageal Stent 12x120</t>
  </si>
  <si>
    <t>ALIMAXX-ES FC ESOP STENT14X70</t>
  </si>
  <si>
    <t>ALIMAXX-ES Fully Covered Esophageal Stent 14x100</t>
  </si>
  <si>
    <t>ALIMAXX-ES FC ESOP STENT14X120</t>
  </si>
  <si>
    <t>ALIMAXX-ES FC ESOP STENT16X70</t>
  </si>
  <si>
    <t>ALIMAXX-ES FC ESOP STENT16X100</t>
  </si>
  <si>
    <t>ALIMAXX-ES FC ESOP STENT16X120</t>
  </si>
  <si>
    <t>ENDOMAXX Fully Covered Esophageal Stent 19x120</t>
  </si>
  <si>
    <t>AERO FC TRACHEOBRN STENT 18X60</t>
  </si>
  <si>
    <t>AERO FC TRACHEOBRN STENT 18X80</t>
  </si>
  <si>
    <t>AERO Fully Covered Tracheobronchial Stent 16x60</t>
  </si>
  <si>
    <t>AERO FC TRACHEOBRN STENT 16X80</t>
  </si>
  <si>
    <t>AERO Fully Covered Tracheobronchial Stent 20x80</t>
  </si>
  <si>
    <t>AEROmini TTS Fully Covered Trachealbronchial Stent 6x10</t>
  </si>
  <si>
    <t>AEROmini TTS Fully Covered Trachealbronchial Stent 6x15</t>
  </si>
  <si>
    <t>AEROmini TTS Fully Covered Trachealbronchial Stent 8x10</t>
  </si>
  <si>
    <t>AEROmini TTS Fully Covered Trachealbronchial Stent 10x10</t>
  </si>
  <si>
    <t>AEROmini TTS Fully Covered Trachealbronchial Stent 12x10</t>
  </si>
  <si>
    <t>AEROmini TTS Fully Covered Trachealbronchial Stent 14x10</t>
  </si>
  <si>
    <t>PRE-BENT ROD MIS55X110MM ARTC</t>
  </si>
  <si>
    <t>PRE-BENT ROD MIS55X120MM ARTC</t>
  </si>
  <si>
    <t>PRE-BENT ROD MIS55X130MM ARTC</t>
  </si>
  <si>
    <t>PRE-BENT ROD MIS55X140MM ARTC</t>
  </si>
  <si>
    <t>PRE-BENT ROD MIS55X150MM ARTC</t>
  </si>
  <si>
    <t>PRE-BENT ROD MIS55X100MM ARTC</t>
  </si>
  <si>
    <t>PRE-BENT ROD MIS 55X90MM ARTC</t>
  </si>
  <si>
    <t>PRE-BENT ROD MIS 55X85MM ARTC</t>
  </si>
  <si>
    <t>PRE-BENT ROD MIS 55X80MM ARTC</t>
  </si>
  <si>
    <t>PRE-BENT ROD MIS 55X75MM ARTC</t>
  </si>
  <si>
    <t>PRE-BENT ROD MIS 55X70MM ARTC</t>
  </si>
  <si>
    <t>PRE-BENT ROD MIS 55X65MM ARTC</t>
  </si>
  <si>
    <t>PRE-BENT ROD MIS 55X60MM ARTC</t>
  </si>
  <si>
    <t>PRE-BENT ROD MIS 55X55MM ARTC</t>
  </si>
  <si>
    <t>PRE-BENT ROD MIS 55X50MM ARTC</t>
  </si>
  <si>
    <t>PRE-BENT ROD MIS 55X45MM ARTC</t>
  </si>
  <si>
    <t>PRE-BENT ROD MIS 55X40MM ARTC</t>
  </si>
  <si>
    <t>PRE-BENT ROD-WOUT TIP 55X35MM</t>
  </si>
  <si>
    <t>PRE-BENT ROD-WOUT TIP 55X40MM</t>
  </si>
  <si>
    <t>PRE-BENT ROD-WOUT TIP 55X45MM</t>
  </si>
  <si>
    <t>PRE-BENT ROD-WOUT TIP 55X50MM</t>
  </si>
  <si>
    <t>PRE-BENT ROD-WOUT TIP 55X55MM</t>
  </si>
  <si>
    <t>PRE-BENT ROD-WOUT TIP 55X60MM</t>
  </si>
  <si>
    <t>PRE-BENT ROD-WOUT TIP 55X65MM</t>
  </si>
  <si>
    <t>PRE-BENT ROD-WOUT TIP 55X70MM</t>
  </si>
  <si>
    <t>PRE-BENT ROD-WOUT TIP 55X75MM</t>
  </si>
  <si>
    <t>PRE-BENT ROD-WOUT TIP 55X80MM</t>
  </si>
  <si>
    <t>PRE-BENT ROD-WOUT TIP 55X85MM</t>
  </si>
  <si>
    <t>PRE-BENT ROD-WOUT TIP 55X90MM</t>
  </si>
  <si>
    <t>PRE-BENT ROD-WOUT TIP 55X95MM</t>
  </si>
  <si>
    <t>PRE-BENT ROD-WOUT TIP55X100MM</t>
  </si>
  <si>
    <t>PRE-BENT ROD-WOUT TIP55X110MM</t>
  </si>
  <si>
    <t>PRE-BENT ROD-WOUT TIP55X120MM</t>
  </si>
  <si>
    <t>PRE-BENT ROD-WOUT TIP55X130MM</t>
  </si>
  <si>
    <t>PRE-BENT ROD-WOUT TIP55X140MM</t>
  </si>
  <si>
    <t>PRE-BENT ROD-WOUT TIP55X150MM</t>
  </si>
  <si>
    <t>PRE-BENT ROD-WOUT TIP55X160MM</t>
  </si>
  <si>
    <t>PRE-BENT ROD-WOUT TIP55X170MM</t>
  </si>
  <si>
    <t>PRE-BENT ROD-WOUT TIP55X180MM</t>
  </si>
  <si>
    <t>PRE-BENT ROD-WOUT TIP55X190MM</t>
  </si>
  <si>
    <t>PRE-BENT ROD-WOUT TIP55X200MM</t>
  </si>
  <si>
    <t>WASHER 25MM</t>
  </si>
  <si>
    <t>WASHER 50MM</t>
  </si>
  <si>
    <t>STRAIGHT ROD 55MMX35MM</t>
  </si>
  <si>
    <t>STRAIGHT ROD 55MMX40MM</t>
  </si>
  <si>
    <t>STRAIGHT ROD 55MMX45MM</t>
  </si>
  <si>
    <t>STRAIGHT ROD 55MMX50MM</t>
  </si>
  <si>
    <t>STRAIGHT ROD 55MMX55MM</t>
  </si>
  <si>
    <t>STRAIGHT ROD 55MMX60MM</t>
  </si>
  <si>
    <t>STRAIGHT ROD 55MMX65MM</t>
  </si>
  <si>
    <t>STRAIGHT ROD 55MMX70MM</t>
  </si>
  <si>
    <t>STRAIGHT ROD 55MMX80MM</t>
  </si>
  <si>
    <t>STRAIGHT ROD 55MMX90MM</t>
  </si>
  <si>
    <t>STRAIGHT ROD 55MMX100MM</t>
  </si>
  <si>
    <t>STRAIGHT ROD 55MMX110MM</t>
  </si>
  <si>
    <t>STRAIGHT ROD 55MMX120MM</t>
  </si>
  <si>
    <t>STRAIGHT ROD 55MMX130MM</t>
  </si>
  <si>
    <t>STRAIGHT ROD 55MMX140MM</t>
  </si>
  <si>
    <t>STRAIGHT ROD 55MMX150MM</t>
  </si>
  <si>
    <t>STRAIGHT ROD 55MMX160MM</t>
  </si>
  <si>
    <t>STRAIGHT ROD 55MMX170MM</t>
  </si>
  <si>
    <t>STRAIGHT ROD 55MMX180MM</t>
  </si>
  <si>
    <t>STRAIGHT ROD 55MMX200MM</t>
  </si>
  <si>
    <t>STRAIGHT ROD 55MMX250MM</t>
  </si>
  <si>
    <t>STRAIGHT ROD 55MMX300MM</t>
  </si>
  <si>
    <t>STRAIGHT ROD 55MMX350MM</t>
  </si>
  <si>
    <t>STRAIGHT ROD 55MMX400MM</t>
  </si>
  <si>
    <t>STRAIGHT ROD 55MMX500MM</t>
  </si>
  <si>
    <t>STRAIGHT ROD 55MMX600MM</t>
  </si>
  <si>
    <t>POLY-AXIAL CANN SCREW 55X35MM</t>
  </si>
  <si>
    <t>POLY-AXIAL CANN SCREW 55X40MM</t>
  </si>
  <si>
    <t>POLY-AXIAL CANN SCREW 55X45MM</t>
  </si>
  <si>
    <t>POLY-AXIAL CANN SCREW 55X50MM</t>
  </si>
  <si>
    <t>POLY-AXIAL CANN SCREW 55X55MM</t>
  </si>
  <si>
    <t>POLY-AXIAL CANN SCREW 65X35MM</t>
  </si>
  <si>
    <t>POLY-AXIAL CANN SCREW 65X40MM</t>
  </si>
  <si>
    <t>POLY-AXIAL CANN SCREW 65X45MM</t>
  </si>
  <si>
    <t>POLY-AXIAL CANN SCREW 65X50MM</t>
  </si>
  <si>
    <t>POLY-AXIAL CANN SCREW 65X55MM</t>
  </si>
  <si>
    <t>POLY-AXIAL CANN SCREW 75X35MM</t>
  </si>
  <si>
    <t>POLY-AXIAL CANN SCREW 75X40MM</t>
  </si>
  <si>
    <t>POLY-AXIAL CANN SCREW 75X45MM</t>
  </si>
  <si>
    <t>POLY-AXIAL CANN SCREW 75X50MM</t>
  </si>
  <si>
    <t>POLY-AXIAL CANN SCREW 75X55MM</t>
  </si>
  <si>
    <t>POLY-AXIAL CANN SCREW 85X35MM</t>
  </si>
  <si>
    <t>POLY-AXIAL CANN SCREW 85X40MM</t>
  </si>
  <si>
    <t>POLY-AXIAL CANN SCREW 85X45MM</t>
  </si>
  <si>
    <t>POLY-AXIAL CANN SCREW 85X50MM</t>
  </si>
  <si>
    <t>POLY-AXIAL CANN SCREW 85X55MM</t>
  </si>
  <si>
    <t>POLY-AXIAL CANN SCREW 85X60MM</t>
  </si>
  <si>
    <t>POLY CANNULATED 55X35MM DUAL</t>
  </si>
  <si>
    <t>POLY CANNULATED 55X40MM DUAL</t>
  </si>
  <si>
    <t>POLY CANNULATED 55X45MM DUAL</t>
  </si>
  <si>
    <t>POLY CANNULATED 55X50MM DUAL</t>
  </si>
  <si>
    <t>POLY CANNULATED 55X55MM DUAL</t>
  </si>
  <si>
    <t>POLY CANNULATED 65X35MM DUAL</t>
  </si>
  <si>
    <t>POLY CANNULATED 65X40MM DUAL</t>
  </si>
  <si>
    <t>POLY CANNULATED 65X45MM DUAL</t>
  </si>
  <si>
    <t>POLY CANNULATED 65X50MM DUAL</t>
  </si>
  <si>
    <t>POLY CANNULATED 65X55MM DUAL</t>
  </si>
  <si>
    <t>POLY CANNULATED 75X35MM DUAL</t>
  </si>
  <si>
    <t>POLY CANNULATED 75X40MM DUAL</t>
  </si>
  <si>
    <t>POLY CANNULATED 75X45MM DUAL</t>
  </si>
  <si>
    <t>POLY CANNULATED 75X50MM DUAL</t>
  </si>
  <si>
    <t>POLY CANNULATED 75X55MM DUAL</t>
  </si>
  <si>
    <t>POLY CANNULATED 80X35MM DUAL</t>
  </si>
  <si>
    <t>POLY CANNULATED 80X40MM DUAL</t>
  </si>
  <si>
    <t>POLY CANNULATED 80X45MM DUAL</t>
  </si>
  <si>
    <t>POLY CANNULATED 80X50MM DUAL</t>
  </si>
  <si>
    <t>POLY CANNULATED 80X55MM DUAL</t>
  </si>
  <si>
    <t>TRANSVERSE CONNECTOR 30MM-36MM</t>
  </si>
  <si>
    <t>TRANSVERSE CONNECTOR 35MM-46MM</t>
  </si>
  <si>
    <t>TRANSVERSE CONNECTOR 40MM-56MM</t>
  </si>
  <si>
    <t>TRANSVERSE CONNECTOR 50MM-76MM</t>
  </si>
  <si>
    <t>AXIAL ROD CONNECTOR 55MM</t>
  </si>
  <si>
    <t>AXIAL ROD CONNECTOR 60MM</t>
  </si>
  <si>
    <t>LONG ARM SSCREW 55X25MM DUAL</t>
  </si>
  <si>
    <t>LONG ARM SSCREW 55X30MM DUAL</t>
  </si>
  <si>
    <t>LONG ARM SSCREW 55X35MM DUAL</t>
  </si>
  <si>
    <t>LONG ARM SSCREW 55X40MM DUAL</t>
  </si>
  <si>
    <t>LONG ARM SSCREW 55X45MM DUAL</t>
  </si>
  <si>
    <t>LONG ARM SSCREW 55X50MM DUAL</t>
  </si>
  <si>
    <t>LONG ARM SSCREW 55X55MM DUAL</t>
  </si>
  <si>
    <t>LONG ARM SSCREW 55X60MM DUAL</t>
  </si>
  <si>
    <t>LONG ARM SSCREW 55X65MM DUAL</t>
  </si>
  <si>
    <t>LONG ARM SSCREW 55X70MM DUAL</t>
  </si>
  <si>
    <t>LONG ARM SSCREW 55X100MM DUAL</t>
  </si>
  <si>
    <t>LONG ARM SSCREW 65X25MM DUAL</t>
  </si>
  <si>
    <t>LONG ARM SSCREW 65X30MM DUAL</t>
  </si>
  <si>
    <t>LONG ARM SSCREW 65X35MM DUAL</t>
  </si>
  <si>
    <t>LONG ARM SSCREW 65X40MM DUAL</t>
  </si>
  <si>
    <t>LONG ARM SSCREW 65X45MM DUAL</t>
  </si>
  <si>
    <t>LONG ARM SSCREW 65X50MM DUAL</t>
  </si>
  <si>
    <t>LONG ARM SSCREW 65X55MM DUAL</t>
  </si>
  <si>
    <t>LONG ARM SSCREW 65X60MM DUAL</t>
  </si>
  <si>
    <t>LONG ARM SSCREW 65X65MM DUAL</t>
  </si>
  <si>
    <t>LONG ARM SSCREW 65X70MM DUAL</t>
  </si>
  <si>
    <t>LONG ARM SSCREW 65X75MM DUAL</t>
  </si>
  <si>
    <t>LONG ARM SSCREW 65X80MM DUAL</t>
  </si>
  <si>
    <t>LONG ARM SSCREW 65X85MM DUAL</t>
  </si>
  <si>
    <t>LONG ARM SSCREW 65X90MM DUAL</t>
  </si>
  <si>
    <t>LONG ARM SSCREW 65X100MM DUAL</t>
  </si>
  <si>
    <t>LONG ARM SSCREW 75X25MM DUAL</t>
  </si>
  <si>
    <t>LONG ARM SSCREW 75X30MM DUAL</t>
  </si>
  <si>
    <t>LONG ARM SSCREW 75X35MM DUAL</t>
  </si>
  <si>
    <t>LONG ARM SSCREW 75X40MM DUAL</t>
  </si>
  <si>
    <t>LONG ARM SSCREW 75X45MM DUAL</t>
  </si>
  <si>
    <t>LONG ARM SSCREW 75X50MM DUAL</t>
  </si>
  <si>
    <t>LONG ARM SSCREW 75X55MM DUAL</t>
  </si>
  <si>
    <t>LONG ARM SSCREW 75X60MM DUAL</t>
  </si>
  <si>
    <t>LONG ARM SSCREW 75X65MM DUAL</t>
  </si>
  <si>
    <t>LONG ARM SSCREW 75X70MM DUAL</t>
  </si>
  <si>
    <t>LONG ARM SSCREW 75X75MM DUAL</t>
  </si>
  <si>
    <t>LONG ARM SSCREW 75X80MM DUAL</t>
  </si>
  <si>
    <t>LONG ARM SSCREW 75X85MM DUAL</t>
  </si>
  <si>
    <t>LONG ARM SSCREW 75X90MM DUAL</t>
  </si>
  <si>
    <t>LONG ARM SSCREW 75X95MM DUAL</t>
  </si>
  <si>
    <t>DUAL LEAD MONO SSCREW 45X25MM</t>
  </si>
  <si>
    <t>DUAL LEAD MONO SSCREW 45X30MM</t>
  </si>
  <si>
    <t>DUAL LEAD MONO SSCREW 45X35MM</t>
  </si>
  <si>
    <t>DUAL LEAD MONO SSCREW 45X40MM</t>
  </si>
  <si>
    <t>DUAL LEAD MONO SSCREW 45X45MM</t>
  </si>
  <si>
    <t>DUAL LEAD MONO SSCREW 45X50MM</t>
  </si>
  <si>
    <t>DUAL LEAD MONO SSCREW 45X55MM</t>
  </si>
  <si>
    <t>DUAL LEAD MONO SSCREW 45X60MM</t>
  </si>
  <si>
    <t>DUAL LEAD MONO SSCREW 45X65MM</t>
  </si>
  <si>
    <t>DUAL LEAD MONO SSCREW 45X70MM</t>
  </si>
  <si>
    <t>DUAL LEAD MONO SSCREW 55X25MM</t>
  </si>
  <si>
    <t>DUAL LEAD MONO SSCREW 55X30MM</t>
  </si>
  <si>
    <t>DUAL LEAD MONO SSCREW 55X35MM</t>
  </si>
  <si>
    <t>DUAL LEAD MONO SSCREW 55X40MM</t>
  </si>
  <si>
    <t>DUAL LEAD MONO SSCREW 55X45MM</t>
  </si>
  <si>
    <t>DUAL LEAD MONO SSCREW 55X50MM</t>
  </si>
  <si>
    <t>DUAL LEAD MONO SSCREW 55X55MM</t>
  </si>
  <si>
    <t>DUAL LEAD MONO SSCREW 55X60MM</t>
  </si>
  <si>
    <t>DUAL LEAD MONO SSCREW 55X65MM</t>
  </si>
  <si>
    <t>DUAL LEAD MONO SSCREW 55X70MM</t>
  </si>
  <si>
    <t>DUAL LEAD MONO SSCREW65X100MM</t>
  </si>
  <si>
    <t>DUAL LEAD MONO SSCREW 65X25MM</t>
  </si>
  <si>
    <t>DUAL LEAD MONO SSCREW 65X30MM</t>
  </si>
  <si>
    <t>DUAL LEAD MONO SSCREW 65X35MM</t>
  </si>
  <si>
    <t>DUAL LEAD MONO SSCREW 65X40MM</t>
  </si>
  <si>
    <t>DUAL LEAD MONO SSCREW 65X45MM</t>
  </si>
  <si>
    <t>DUAL LEAD MONO SSCREW 65X50MM</t>
  </si>
  <si>
    <t>DUAL LEAD MONO SSCREW 65X55MM</t>
  </si>
  <si>
    <t>DUAL LEAD MONO SSCREW 65X60MM</t>
  </si>
  <si>
    <t>DUAL LEAD MONO SSCREW 65X65MM</t>
  </si>
  <si>
    <t>DUAL LEAD MONO SSCREW 65X70MM</t>
  </si>
  <si>
    <t>DUAL LEAD MONO SSCREW 65X75MM</t>
  </si>
  <si>
    <t>DUAL LEAD MONO SSCREW 65X80MM</t>
  </si>
  <si>
    <t>DUAL LEAD MONO SSCREW 65X85MM</t>
  </si>
  <si>
    <t>DUAL LEAD MONO SSCREW 65X90MM</t>
  </si>
  <si>
    <t>DUAL LEAD MONO SSCREW 65X95MM</t>
  </si>
  <si>
    <t>DUAL LEAD MONO SSCREW75X100MM</t>
  </si>
  <si>
    <t>DUAL LEAD MONO SSCREW 75X25MM</t>
  </si>
  <si>
    <t>DUAL LEAD MONO SSCREW 75X30MM</t>
  </si>
  <si>
    <t>DUAL LEAD MONO SSCREW 75X35MM</t>
  </si>
  <si>
    <t>DUAL LEAD MONO SSCREW 75X40MM</t>
  </si>
  <si>
    <t>DUAL LEAD MONO SSCREW 75X45MM</t>
  </si>
  <si>
    <t>DUAL LEAD MONO SSCREW 75X50MM</t>
  </si>
  <si>
    <t>DUAL LEAD MONO SSCREW 75X55MM</t>
  </si>
  <si>
    <t>DUAL LEAD MONO SSCREW 75X60MM</t>
  </si>
  <si>
    <t>DUAL LEAD MONO SSCREW 75X65MM</t>
  </si>
  <si>
    <t>DUAL LEAD MONO SSCREW 75X70MM</t>
  </si>
  <si>
    <t>DUAL LEAD MONO SSCREW 75X75MM</t>
  </si>
  <si>
    <t>DUAL LEAD MONO SSCREW 75X80MM</t>
  </si>
  <si>
    <t>DUAL LEAD MONO SSCREW 75X85MM</t>
  </si>
  <si>
    <t>DUAL LEAD MONO SSCREW 75X90MM</t>
  </si>
  <si>
    <t>DUAL LEAD MONO SSCREW 75X95MM</t>
  </si>
  <si>
    <t>DUAL LEAD MONO SSCREW85X100MM</t>
  </si>
  <si>
    <t>DUAL LEAD MONO SSCREW 85X25MM</t>
  </si>
  <si>
    <t>DUAL LEAD MONO SSCREW 85X30MM</t>
  </si>
  <si>
    <t>DUAL LEAD MONO SSCREW 85X35MM</t>
  </si>
  <si>
    <t>DUAL LEAD MONO SSCREW 85X40MM</t>
  </si>
  <si>
    <t>DUAL LEAD MONO SSCREW 85X45MM</t>
  </si>
  <si>
    <t>DUAL LEAD MONO SSCREW 85X50MM</t>
  </si>
  <si>
    <t>DUAL LEAD MONO SSCREW 85X55MM</t>
  </si>
  <si>
    <t>DUAL LEAD MONO SSCREW 85X60MM</t>
  </si>
  <si>
    <t>DUAL LEAD MONO SSCREW 85X65MM</t>
  </si>
  <si>
    <t>DUAL LEAD MONO SSCREW 85X70MM</t>
  </si>
  <si>
    <t>DUAL LEAD MONO SSCREW 85X75MM</t>
  </si>
  <si>
    <t>DUAL LEAD MONO SSCREW 85X80MM</t>
  </si>
  <si>
    <t>DUAL LEAD MONO SSCREW 85X85MM</t>
  </si>
  <si>
    <t>DUAL LEAD MONO SSCREW 85X90MM</t>
  </si>
  <si>
    <t>DUAL LEAD MONO SSCREW 85X95MM</t>
  </si>
  <si>
    <t>DUAL LEAD POLY SSCREW 45X25MM</t>
  </si>
  <si>
    <t>DUAL LEAD POLY SSCREW 45X30MM</t>
  </si>
  <si>
    <t>DUAL LEAD POLY SSCREW 45X35MM</t>
  </si>
  <si>
    <t>DUAL LEAD POLY SSCREW 45X40MM</t>
  </si>
  <si>
    <t>DUAL LEAD POLY SSCREW 45X45MM</t>
  </si>
  <si>
    <t>DUAL LEAD POLY SSCREW 45X50MM</t>
  </si>
  <si>
    <t>DUAL LEAD POLY SSCREW 45X55MM</t>
  </si>
  <si>
    <t>DUAL LEAD POLY SSCREW 45X60MM</t>
  </si>
  <si>
    <t>DUAL LEAD POLY SSCREW 45X65MM</t>
  </si>
  <si>
    <t>DUAL LEAD POLY SSCREW 45X70MM</t>
  </si>
  <si>
    <t>DUAL LEAD POLY SSCREW 55X25MM</t>
  </si>
  <si>
    <t>DUAL LEAD POLY SSCREW 55X30MM</t>
  </si>
  <si>
    <t>DUAL LEAD POLY SSCREW 55X35MM</t>
  </si>
  <si>
    <t>DUAL LEAD POLY SSCREW 55X40MM</t>
  </si>
  <si>
    <t>DUAL LEAD POLY SSCREW 55X45MM</t>
  </si>
  <si>
    <t>DUAL LEAD POLY SSCREW 55X50MM</t>
  </si>
  <si>
    <t>DUAL LEAD POLY SSCREW 55X55MM</t>
  </si>
  <si>
    <t>DUAL LEAD POLY SSCREW 55X60MM</t>
  </si>
  <si>
    <t>DUAL LEAD POLY SSCREW 55X65MM</t>
  </si>
  <si>
    <t>DUAL LEAD POLY SSCREW 55X70MM</t>
  </si>
  <si>
    <t>DUAL LEAD POLY SSCREW65X100MM</t>
  </si>
  <si>
    <t>DUAL LEAD POLY SSCREW 65X25MM</t>
  </si>
  <si>
    <t>DUAL LEAD POLY SSCREW 65X30MM</t>
  </si>
  <si>
    <t>DUAL LEAD POLY SSCREW 65X35MM</t>
  </si>
  <si>
    <t>DUAL LEAD POLY SSCREW 65X40MM</t>
  </si>
  <si>
    <t>DUAL LEAD POLY SSCREW 65X45MM</t>
  </si>
  <si>
    <t>DUAL LEAD POLY SSCREW 65X50MM</t>
  </si>
  <si>
    <t>DUAL LEAD POLY SSCREW 65X55MM</t>
  </si>
  <si>
    <t>DUAL LEAD POLY SSCREW 65X60MM</t>
  </si>
  <si>
    <t>DUAL LEAD POLY SSCREW 65X65MM</t>
  </si>
  <si>
    <t>DUAL LEAD POLY SSCREW 65X70MM</t>
  </si>
  <si>
    <t>DUAL LEAD POLY SSCREW 65X75MM</t>
  </si>
  <si>
    <t>DUAL LEAD POLY SSCREW 65X80MM</t>
  </si>
  <si>
    <t>DUAL LEAD POLY SSCREW 65X85MM</t>
  </si>
  <si>
    <t>DUAL LEAD POLY SSCREW 65X90MM</t>
  </si>
  <si>
    <t>DUAL LEAD POLY SSCREW 65X95MM</t>
  </si>
  <si>
    <t>DUAL LEAD POLY SSCREW75X100MM</t>
  </si>
  <si>
    <t>DUAL LEAD POLY SSCREW 75X25MM</t>
  </si>
  <si>
    <t>DUAL LEAD POLY SSCREW 75X30MM</t>
  </si>
  <si>
    <t>DUAL LEAD POLY SSCREW 75X35MM</t>
  </si>
  <si>
    <t>DUAL LEAD POLY SSCREW 75X40MM</t>
  </si>
  <si>
    <t>DUAL LEAD POLY SSCREW 75X45MM</t>
  </si>
  <si>
    <t>DUAL LEAD POLY SSCREW 75X50MM</t>
  </si>
  <si>
    <t>DUAL LEAD POLY SSCREW 75X55MM</t>
  </si>
  <si>
    <t>DUAL LEAD POLY SSCREW 75X60MM</t>
  </si>
  <si>
    <t>DUAL LEAD POLY SSCREW 75X65MM</t>
  </si>
  <si>
    <t>DUAL LEAD POLY SSCREW 75X70MM</t>
  </si>
  <si>
    <t>DUAL LEAD POLY SSCREW 75X75MM</t>
  </si>
  <si>
    <t>DUAL LEAD POLY SSCREW 75X80MM</t>
  </si>
  <si>
    <t>DUAL LEAD POLY SSCREW 75X85MM</t>
  </si>
  <si>
    <t>DUAL LEAD POLY SSCREW 75X90MM</t>
  </si>
  <si>
    <t>DUAL LEAD POLY SSCREW 75X95MM</t>
  </si>
  <si>
    <t>DUAL LEAD POLY SSCREW85X100MM</t>
  </si>
  <si>
    <t>DUAL LEAD POLY SSCREW 85X25MM</t>
  </si>
  <si>
    <t>DUAL LEAD POLY SSCREW 85X30MM</t>
  </si>
  <si>
    <t>DUAL LEAD POLY SSCREW 85X35MM</t>
  </si>
  <si>
    <t>DUAL LEAD POLY SSCREW 85X40MM</t>
  </si>
  <si>
    <t>DUAL LEAD POLY SSCREW 85X45MM</t>
  </si>
  <si>
    <t>DUAL LEAD POLY SSCREW 85X50MM</t>
  </si>
  <si>
    <t>DUAL LEAD POLY SSCREW 85X55MM</t>
  </si>
  <si>
    <t>DUAL LEAD POLY SSCREW 85X60MM</t>
  </si>
  <si>
    <t>DUAL LEAD POLY SSCREW 85X65MM</t>
  </si>
  <si>
    <t>DUAL LEAD POLY SSCREW 85X70MM</t>
  </si>
  <si>
    <t>DUAL LEAD POLY SSCREW 85X75MM</t>
  </si>
  <si>
    <t>DUAL LEAD POLY SSCREW 85X80MM</t>
  </si>
  <si>
    <t>DUAL LEAD POLY SSCREW 85X85MM</t>
  </si>
  <si>
    <t>DUAL LEAD POLY SSCREW 85X90MM</t>
  </si>
  <si>
    <t>DUAL LEAD POLY SSCREW 85X95MM</t>
  </si>
  <si>
    <t>DUAL LEAD POLY SREDUC 45X25MM</t>
  </si>
  <si>
    <t>DUAL LEAD POLY SREDUC 45X30MM</t>
  </si>
  <si>
    <t>DUAL LEAD POLY SREDUC 45X35MM</t>
  </si>
  <si>
    <t>DUAL LEAD POLY SREDUC 45X40MM</t>
  </si>
  <si>
    <t>DUAL LEAD POLY SREDUC 45X45MM</t>
  </si>
  <si>
    <t>DUAL LEAD POLY SREDUC 45X50MM</t>
  </si>
  <si>
    <t>DUAL LEAD POLY SREDUC 45X55MM</t>
  </si>
  <si>
    <t>DUAL LEAD POLY SREDUC 45X60MM</t>
  </si>
  <si>
    <t>DUAL LEAD POLY SREDUC 45X65MM</t>
  </si>
  <si>
    <t>DUAL LEAD POLY SREDUC 45X70MM</t>
  </si>
  <si>
    <t>DUAL LEAD POLY SREDUC 55X25MM</t>
  </si>
  <si>
    <t>DUAL LEAD POLY SREDUC 55X30MM</t>
  </si>
  <si>
    <t>DUAL LEAD POLY SREDUC 55X35MM</t>
  </si>
  <si>
    <t>DUAL LEAD POLY SREDUC 55X40MM</t>
  </si>
  <si>
    <t>DUAL LEAD POLY SREDUC 55X45MM</t>
  </si>
  <si>
    <t>DUAL LEAD POLY SREDUC 55X50MM</t>
  </si>
  <si>
    <t>DUAL LEAD POLY SREDUC 55X55MM</t>
  </si>
  <si>
    <t>DUAL LEAD POLY SREDUC 55X60MM</t>
  </si>
  <si>
    <t>DUAL LEAD POLY SREDUC 55X65MM</t>
  </si>
  <si>
    <t>DUAL LEAD POLY SREDUC 55X70MM</t>
  </si>
  <si>
    <t>DUAL LEAD POLY SREDUC65X100MM</t>
  </si>
  <si>
    <t>DUAL LEAD POLY SREDUC 65X25MM</t>
  </si>
  <si>
    <t>DUAL LEAD POLY SREDUC 65X30MM</t>
  </si>
  <si>
    <t>DUAL LEAD POLY SREDUC 65X35MM</t>
  </si>
  <si>
    <t>DUAL LEAD POLY SREDUC 65X40MM</t>
  </si>
  <si>
    <t>DUAL LEAD POLY SREDUC 65X45MM</t>
  </si>
  <si>
    <t>DUAL LEAD POLY SREDUC 65X50MM</t>
  </si>
  <si>
    <t>DUAL LEAD POLY SREDUC 65X55MM</t>
  </si>
  <si>
    <t>DUAL LEAD POLY SREDUC 65X60MM</t>
  </si>
  <si>
    <t>DUAL LEAD POLY SREDUC 65X65MM</t>
  </si>
  <si>
    <t>DUAL LEAD POLY SREDUC 65X70MM</t>
  </si>
  <si>
    <t>DUAL LEAD POLY SREDUC 65X75MM</t>
  </si>
  <si>
    <t>DUAL LEAD POLY SREDUC 65X80MM</t>
  </si>
  <si>
    <t>DUAL LEAD POLY SREDUC 65X85MM</t>
  </si>
  <si>
    <t>DUAL LEAD POLY SREDUC 65X90MM</t>
  </si>
  <si>
    <t>DUAL LEAD POLY SREDUC 65X95MM</t>
  </si>
  <si>
    <t>DUAL LEAD POLY SREDUC75X100MM</t>
  </si>
  <si>
    <t>DUAL LEAD POLY SREDUC 75X25MM</t>
  </si>
  <si>
    <t>DUAL LEAD POLY SREDUC 75X30MM</t>
  </si>
  <si>
    <t>DUAL LEAD POLY SREDUC 75X35MM</t>
  </si>
  <si>
    <t>DUAL LEAD POLY SREDUC 75X40MM</t>
  </si>
  <si>
    <t>DUAL LEAD POLY SREDUC 75X45MM</t>
  </si>
  <si>
    <t>DUAL LEAD POLY SREDUC 75X50MM</t>
  </si>
  <si>
    <t>DUAL LEAD POLY SREDUC 75X55MM</t>
  </si>
  <si>
    <t>DUAL LEAD POLY SREDUC 75X60MM</t>
  </si>
  <si>
    <t>DUAL LEAD POLY SREDUC 75X65MM</t>
  </si>
  <si>
    <t>DUAL LEAD POLY SREDUC 75X70MM</t>
  </si>
  <si>
    <t>DUAL LEAD POLY SREDUC 75X75MM</t>
  </si>
  <si>
    <t>DUAL LEAD POLY SREDUC 75X80MM</t>
  </si>
  <si>
    <t>DUAL LEAD POLY SREDUC 75X85MM</t>
  </si>
  <si>
    <t>DUAL LEAD POLY SREDUC 75X90MM</t>
  </si>
  <si>
    <t>DUAL LEAD POLY SREDUC 75X95MM</t>
  </si>
  <si>
    <t>DUAL LEAD POLY SREDUC85X100MM</t>
  </si>
  <si>
    <t>DUAL LEAD POLY SREDUC 85X25MM</t>
  </si>
  <si>
    <t>DUAL LEAD POLY SREDUC 85X30MM</t>
  </si>
  <si>
    <t>DUAL LEAD POLY SREDUC 85X35MM</t>
  </si>
  <si>
    <t>DUAL LEAD POLY SREDUC 85X40MM</t>
  </si>
  <si>
    <t>DUAL LEAD POLY SREDUC 85X45MM</t>
  </si>
  <si>
    <t>DUAL LEAD POLY SREDUC 85X50MM</t>
  </si>
  <si>
    <t>DUAL LEAD POLY SREDUC 85X55MM</t>
  </si>
  <si>
    <t>DUAL LEAD POLY SREDUC 85X60MM</t>
  </si>
  <si>
    <t>DUAL LEAD POLY SREDUC 85X65MM</t>
  </si>
  <si>
    <t>DUAL LEAD POLY SREDUC 85X70MM</t>
  </si>
  <si>
    <t>DUAL LEAD POLY SREDUC 85X75MM</t>
  </si>
  <si>
    <t>DUAL LEAD POLY SREDUC 85X80MM</t>
  </si>
  <si>
    <t>DUAL LEAD POLY SREDUC 85X85MM</t>
  </si>
  <si>
    <t>DUAL LEAD POLY SREDUC 85X90MM</t>
  </si>
  <si>
    <t>DUAL LEAD POLY SREDUC 85X95MM</t>
  </si>
  <si>
    <t>CANNL POLY REDUC DUAL 55X35MM</t>
  </si>
  <si>
    <t>CANNL POLY REDUC DUAL 55X40MM</t>
  </si>
  <si>
    <t>CANNL POLY REDUC DUAL 55X45MM</t>
  </si>
  <si>
    <t>CANNL POLY REDUC DUAL 55X50MM</t>
  </si>
  <si>
    <t>CANNL POLY REDUC DUAL 65X35MM</t>
  </si>
  <si>
    <t>CANNL POLY REDUC DUAL 65X40MM</t>
  </si>
  <si>
    <t>CANNL POLY REDUC DUAL 65X45MM</t>
  </si>
  <si>
    <t>CANNL POLY REDUC DUAL 65X50MM</t>
  </si>
  <si>
    <t>CANNL POLY REDUC DUAL 75X35MM</t>
  </si>
  <si>
    <t>CANNL POLY REDUC DUAL 75X40MM</t>
  </si>
  <si>
    <t>CANNL POLY REDUC DUAL 75X45MM</t>
  </si>
  <si>
    <t>CANNL POLY REDUC DUAL 75X50MM</t>
  </si>
  <si>
    <t>NX PRE-BENT ROD 55X40MM</t>
  </si>
  <si>
    <t>NX PRE-BENT ROD 55X45MM</t>
  </si>
  <si>
    <t>NX PRE-BENT ROD 55X50MM</t>
  </si>
  <si>
    <t>NX PRE-BENT ROD 55X55MM</t>
  </si>
  <si>
    <t>NX PRE-BENT ROD 55X60MM</t>
  </si>
  <si>
    <t>NX PRE-BENT ROD 55X65MM</t>
  </si>
  <si>
    <t>NX PRE-BENT ROD 55X70MM</t>
  </si>
  <si>
    <t>NX PRE-BENT ROD 55X75MM</t>
  </si>
  <si>
    <t>NX PRE-BENT ROD 55X80MM</t>
  </si>
  <si>
    <t>NX PRE-BENT ROD 55X85MM</t>
  </si>
  <si>
    <t>NX PRE-BENT ROD 55X90MM</t>
  </si>
  <si>
    <t>NX PRE-BENT ROD 55X95MM</t>
  </si>
  <si>
    <t>NX PRE-BENT ROD 55X100MM</t>
  </si>
  <si>
    <t>NX PRE-BENT ROD 55X105MM</t>
  </si>
  <si>
    <t>NX PRE-BENT ROD 55X110MM</t>
  </si>
  <si>
    <t>NX PRE-BENT ROD 55X115MM</t>
  </si>
  <si>
    <t>NX PRE-BENT ROD 55X120MM</t>
  </si>
  <si>
    <t>NX PRE-BENT ROD 55X125MM</t>
  </si>
  <si>
    <t>NX PRE-BENT ROD 55X130MM</t>
  </si>
  <si>
    <t>NX PRE-BENT ROD 55X135MM</t>
  </si>
  <si>
    <t>NX PRE-BENT ROD 55X140MM</t>
  </si>
  <si>
    <t>NX PRE-BENT ROD 55X145MM</t>
  </si>
  <si>
    <t>NX PRE-BENT ROD 55X150MM</t>
  </si>
  <si>
    <t>NX PRE-BENT ROD 55X155MM</t>
  </si>
  <si>
    <t>NX PRE-BENT ROD 55X160MM</t>
  </si>
  <si>
    <t>NX PRE-BENT ROD 55X165MM</t>
  </si>
  <si>
    <t>NX PRE-BENT ROD 55X170MM</t>
  </si>
  <si>
    <t>NX PRE-BENT ROD 55X175MM</t>
  </si>
  <si>
    <t>NX PRE-BENT ROD 55X180MM</t>
  </si>
  <si>
    <t>NX PRE-BENT ROD 55X185MM</t>
  </si>
  <si>
    <t>NX PRE-BENT ROD 55X190MM</t>
  </si>
  <si>
    <t>NX PRE-BENT ROD 55X195MM</t>
  </si>
  <si>
    <t>NX STRAIGHT ROD 55X200MM</t>
  </si>
  <si>
    <t>NX STRAIGHT ROD 55X210MM</t>
  </si>
  <si>
    <t>NX STRAIGHT ROD 55X220MM</t>
  </si>
  <si>
    <t>NX STRAIGHT ROD 55X230MM</t>
  </si>
  <si>
    <t>NX STRAIGHT ROD 55X240MM</t>
  </si>
  <si>
    <t>NX STRAIGHT ROD 55X250MM</t>
  </si>
  <si>
    <t>NX STRAIGHT ROD 55X260MM</t>
  </si>
  <si>
    <t>NX STRAIGHT ROD 55X270MM</t>
  </si>
  <si>
    <t>NX STRAIGHT ROD 55X280MM</t>
  </si>
  <si>
    <t>NX STRAIGHT ROD 55X290MM</t>
  </si>
  <si>
    <t>NX STRAIGHT ROD 55X300MM</t>
  </si>
  <si>
    <t>SELF DRIL FIXED SCREW 45MMX15</t>
  </si>
  <si>
    <t>SELF DRIL FIXED SCREW 45MMX20</t>
  </si>
  <si>
    <t>SELF DRIL FIXED SCREW 45MMX25</t>
  </si>
  <si>
    <t>SELF DRIL FIXED SCREW 45MMX30</t>
  </si>
  <si>
    <t>SELF TAP FIXED SCREW 45MMX15</t>
  </si>
  <si>
    <t>SELF TAP FIXED SCREW 45MMX20</t>
  </si>
  <si>
    <t>SELF TAP FIXED SCREW 45MMX25</t>
  </si>
  <si>
    <t>SELF TAP FIXED SCREW 45MMX30</t>
  </si>
  <si>
    <t>PLIF SPACER 15MM</t>
  </si>
  <si>
    <t>COSTAL CARTALIDGE CCART60</t>
  </si>
  <si>
    <t>PULM VLV + CON LESS THAN 9MM</t>
  </si>
  <si>
    <t>PULM VLV + CON 9-23MM</t>
  </si>
  <si>
    <t>PULM VLV + CON 24MM AND LARGER</t>
  </si>
  <si>
    <t>PULM VLV LESS THAN 24MM</t>
  </si>
  <si>
    <t>PULM VLV 24MM AND LARGER</t>
  </si>
  <si>
    <t>FEM POP ARTERY 20CM OR LESS</t>
  </si>
  <si>
    <t>FEM POP ARTERY 21-29CM</t>
  </si>
  <si>
    <t>FEM POP ARTERY 30CM OR GREATER</t>
  </si>
  <si>
    <t>AORTIC VLV + CON LESS THAN 9MM</t>
  </si>
  <si>
    <t>AORTIC VLV + CON 9-17MM</t>
  </si>
  <si>
    <t>AORTIC VLV + CON 18-22MM</t>
  </si>
  <si>
    <t>AORTIC VLV LESS THAN 18MM</t>
  </si>
  <si>
    <t>AORTIC VLV 18MM OR GREATER</t>
  </si>
  <si>
    <t>GRFT SAPH VEIN 40-49CM</t>
  </si>
  <si>
    <t>GRFT SAPH VEIN 50-59CM</t>
  </si>
  <si>
    <t>GRFT SAPH VEIN 60-69CM</t>
  </si>
  <si>
    <t>SAPH VEIN DOUBLE 60-69CM</t>
  </si>
  <si>
    <t>SAPH VEIN DOUBLE 70-79CM</t>
  </si>
  <si>
    <t>FEMORAL VEIN 20CM OR LESS</t>
  </si>
  <si>
    <t>FEMORAL VEIN 21-29CM</t>
  </si>
  <si>
    <t>CRYOLF FEM VEIN 30CM OR GREATR</t>
  </si>
  <si>
    <t>CRYO AORTOILIAC ARTERY 501458</t>
  </si>
  <si>
    <t>CRYO SAPHENOUS VEIN 21-30CM</t>
  </si>
  <si>
    <t>CRYO SAPHENOUS VEIN 31-45CM</t>
  </si>
  <si>
    <t>CRYO SAPHENOUS VEIN 46-60CM</t>
  </si>
  <si>
    <t>CRYO SAPHENOUS VEIN 61-70CM</t>
  </si>
  <si>
    <t>CRYO SAPHENOUS VEIN 71-80CM</t>
  </si>
  <si>
    <t>FEMORL ARTRY LESS 21CM OR LESS</t>
  </si>
  <si>
    <t>MEDIUM THORACIC AORTA</t>
  </si>
  <si>
    <t>C2 CATHETER 80CM 5FR</t>
  </si>
  <si>
    <t>RUBY POD 10 10MMX60CM</t>
  </si>
  <si>
    <t>EVER FLEX PERPH STENT 6X6MMX80</t>
  </si>
  <si>
    <t>ZENITH DISS ENDOVS ST 46X185MM</t>
  </si>
  <si>
    <t>AXONICS NEUROSTIMULATOR</t>
  </si>
  <si>
    <t>AXONICS CHARGING SYSTEM</t>
  </si>
  <si>
    <t>HEMSHLD PLTM WVN DBL GRFT30X60</t>
  </si>
  <si>
    <t>ZENITH DIS ENDVSC STENT 36X180 501540</t>
  </si>
  <si>
    <t>ZENITH DIS ENDVSC STENT 36X120</t>
  </si>
  <si>
    <t>GEL IMPG COS THOR GRAFT 28X8MM</t>
  </si>
  <si>
    <t>GEL IMPG COS THOR GRAFT 30X8MM</t>
  </si>
  <si>
    <t>WALLSTNT RF ENDPR 10X42MM 75CM</t>
  </si>
  <si>
    <t>WALLSTNT ENDPR SE 14X60MM 75CM</t>
  </si>
  <si>
    <t>WALLSTNT ENDPR SE 20X55MM 75CM</t>
  </si>
  <si>
    <t>MPFL IMPLANT</t>
  </si>
  <si>
    <t>625MM SWIVELOCK</t>
  </si>
  <si>
    <t>475 CORKSCREW WITH SUTURETAPE</t>
  </si>
  <si>
    <t>PROXIMAL BICEP IMPLANT</t>
  </si>
  <si>
    <t>MENISCAL ROOT IMPLANT</t>
  </si>
  <si>
    <t>SYNDESMOTIC TIGHTROPE</t>
  </si>
  <si>
    <t>VIABAHN SXE HEP 10MMX10CM 11FR</t>
  </si>
  <si>
    <t>3DMAX MID MESH MEDIUM LEFT</t>
  </si>
  <si>
    <t>3DMAX MID MESH LARGE LEFT</t>
  </si>
  <si>
    <t>3DMAX MID MESH X-LARGE LEFT</t>
  </si>
  <si>
    <t>3DMAX MID MESH MEDIUM RIGHT</t>
  </si>
  <si>
    <t>3DMAX MID MESH LARGE RIGHT</t>
  </si>
  <si>
    <t>3DMAX MID MESH X-LARGE RIGHT</t>
  </si>
  <si>
    <t>PNS SPRINT ENDURA LEAD KT SNGL</t>
  </si>
  <si>
    <t>C9807</t>
  </si>
  <si>
    <t>PNS SPRINT EXTNSA LEAD KT DUAL</t>
  </si>
  <si>
    <t>SPACEOAR VUE HYDROGEL SYSTEM</t>
  </si>
  <si>
    <t>HANARO UNCVD BIL STENT 10X40MM</t>
  </si>
  <si>
    <t>LAT BRIGADE 6X34X24MM 25DEG</t>
  </si>
  <si>
    <t>MODULE XLW 12X22X55MM 10DEG</t>
  </si>
  <si>
    <t>MODULUS XLW 10X22X45MM 15DEG</t>
  </si>
  <si>
    <t>MODULUS TLIF-A 10X11X30MM 15D</t>
  </si>
  <si>
    <t>MODULUS TLIF-A 11X11X30MM 8D</t>
  </si>
  <si>
    <t>MOD RELINE MAS REDUC EXTENSION</t>
  </si>
  <si>
    <t>SCR SHANK RELN MAS MOD 75X50</t>
  </si>
  <si>
    <t>SCR SHANK RELN MAS MOD 65X45</t>
  </si>
  <si>
    <t>ROD RELINE MAS 55X45 LORD</t>
  </si>
  <si>
    <t>ROD RELINE MAS 55X50 LORD</t>
  </si>
  <si>
    <t>PLT ACU-LOC 2 VDR NARROW L</t>
  </si>
  <si>
    <t>PLT ACU-LOC 2 VDR STD LONG L</t>
  </si>
  <si>
    <t>SCR ANG VAR LCK 23X14MM</t>
  </si>
  <si>
    <t>SCR LOCK BONE TAP 35MM</t>
  </si>
  <si>
    <t>PLT ACU-LOC 2 VDR STANDARD L</t>
  </si>
  <si>
    <t>SCR HEXALOB NON-LCK 35X13MM</t>
  </si>
  <si>
    <t>CLEARFIT DISC IMPLANT CURVED</t>
  </si>
  <si>
    <t>CLEARFIT DISC IMPLANT FLAT</t>
  </si>
  <si>
    <t>CLEARFIT - SMALL</t>
  </si>
  <si>
    <t>CLEARFIT - MEDIUM</t>
  </si>
  <si>
    <t>CLEARFIT - LARGE</t>
  </si>
  <si>
    <t>CLEARFIT - X-LARGE</t>
  </si>
  <si>
    <t>CLEARFIT - COMPLEX</t>
  </si>
  <si>
    <t>OPTITORQUE RAD TIG45 5FX110CM</t>
  </si>
  <si>
    <t>MARINER BERENSTN BRD 4FRX110CM</t>
  </si>
  <si>
    <t>MARINER BERNSTN NN-BRD4FX130CM</t>
  </si>
  <si>
    <t>AMNIOGUARD 1 X 75 CM</t>
  </si>
  <si>
    <t>AMNIOGUARD 25 X 2 CM</t>
  </si>
  <si>
    <t>AMNIOGUARD 3 X 4 CM</t>
  </si>
  <si>
    <t>CRANIAL PSI - MED</t>
  </si>
  <si>
    <t>CRANIAL PSI - LRG</t>
  </si>
  <si>
    <t>CRANIAL PSI - XLG</t>
  </si>
  <si>
    <t>CAROTID STENT SYS 10.0X30MM 501905</t>
  </si>
  <si>
    <t>ELITE BILARY STENT 60X12X80CM</t>
  </si>
  <si>
    <t>OMNILINK ELITE 60MM 19MM 80CM</t>
  </si>
  <si>
    <t>OMNILINK ELITE 60MM 29MM 80CM</t>
  </si>
  <si>
    <t>OMNILINK ELITE 60MM 39MM 80CM</t>
  </si>
  <si>
    <t>OMNILINK ELITE60MM 19MM 135CM</t>
  </si>
  <si>
    <t>OMNILINK ELITE 70MM 29MM 80CM</t>
  </si>
  <si>
    <t>OMNILINK ELITE 70MM 39MM 80CM</t>
  </si>
  <si>
    <t>OMNILINK ELITE 80MM 29MM 80CM</t>
  </si>
  <si>
    <t>OMNILINK ELITE 80MM 39MM 80CM</t>
  </si>
  <si>
    <t>OMNILINK ELITE 80MM 59MM 80CM</t>
  </si>
  <si>
    <t>OMNILINK ELITE 90MM 29MM 80CM</t>
  </si>
  <si>
    <t>OMNILINK ELITE 90MM 39MM 80CM</t>
  </si>
  <si>
    <t>ABSPRO SE STENT SY 60X40X80CM</t>
  </si>
  <si>
    <t>ABSPRO SE STENT SY60X40X135CM</t>
  </si>
  <si>
    <t>ABSPRO SE STENT SY 70X60X80CM</t>
  </si>
  <si>
    <t>ABSPRO SE STNT SY70X100X135CM</t>
  </si>
  <si>
    <t>ABSPRO SE STENT SY 80X40X80CM</t>
  </si>
  <si>
    <t>MITRACLIP XTR CLIP DELIVRY SYS</t>
  </si>
  <si>
    <t>MITRACLIP G4 CLIP DELIVRY SYS</t>
  </si>
  <si>
    <t>MITRACLIP NTR CLIP DELIVERY SY</t>
  </si>
  <si>
    <t>MUSCULAR VSD OCCLUDER 6MM 7MM 501981</t>
  </si>
  <si>
    <t>DUCT OCCLUDER II 4MM X 4MM</t>
  </si>
  <si>
    <t>DUCT OCCLUDER II 5MM X 4MM</t>
  </si>
  <si>
    <t>GOLD FIDUCAL MKR KNURLED 1X5MM</t>
  </si>
  <si>
    <t>SYNERGY MONORAIL 450MM X 12MM</t>
  </si>
  <si>
    <t>SYNERGY MONORAIL 450MM X 16MM</t>
  </si>
  <si>
    <t>SYNERGY MONORAIL 450MM X 20MM</t>
  </si>
  <si>
    <t>SYNERGY MONORAIL 450MM X 24MM</t>
  </si>
  <si>
    <t>SYNERGY MONORAIL 450MM X 28MM</t>
  </si>
  <si>
    <t>SYNERGY MONORAIL 450MM X 32MM</t>
  </si>
  <si>
    <t>SYNERGY MONORAIL 500MM X 12MM</t>
  </si>
  <si>
    <t>SYNERGY MONORAIL 500MM X 16MM</t>
  </si>
  <si>
    <t>SYNERGY MONORAIL 500MM X 24MM</t>
  </si>
  <si>
    <t>SYNERGY MONORAIL 500MM X 28MM</t>
  </si>
  <si>
    <t>SYNERGY MONORAIL 500MM X 32MM</t>
  </si>
  <si>
    <t>REBEL MONORAIL 40MM X 12MM</t>
  </si>
  <si>
    <t>REBEL MONORAIL 40MM X 32MM</t>
  </si>
  <si>
    <t>REBEL MONORAIL 45MM X 12MM</t>
  </si>
  <si>
    <t>REBEL MONORAIL 45MM X 24MM</t>
  </si>
  <si>
    <t>EV3 EVERFLEX STENT 7X60MM 80CM</t>
  </si>
  <si>
    <t>EV3 EVERFLEX STENT7X80MM 120CM</t>
  </si>
  <si>
    <t>TYRX ABSORD ANTIBACTRL ENV LG</t>
  </si>
  <si>
    <t>VERCISE GENUS R16 IPG KIT</t>
  </si>
  <si>
    <t>VERCISE GENUS P16 IPG KIT</t>
  </si>
  <si>
    <t>POLYETHYLENE BEARING 502403</t>
  </si>
  <si>
    <t>OPTIMAX SUPER SOFT 1MMX1CM</t>
  </si>
  <si>
    <t>OPTIMAX SUPER SOFT 15MMX2CM</t>
  </si>
  <si>
    <t>OPTIMAX SUPER SOFT 2MMX3CM</t>
  </si>
  <si>
    <t>OPTIMAX SUPER SOFT 2MMX4CM</t>
  </si>
  <si>
    <t>OPTIMAX SUPER SOFT 2MMX6CM</t>
  </si>
  <si>
    <t>OPTIMAX SUPER SOFT 25MMX25CM</t>
  </si>
  <si>
    <t>OPTIMAX SUPER SOFT 25MMX5CM</t>
  </si>
  <si>
    <t>OPTIMAX SUPER SOFT 3MMX3CM</t>
  </si>
  <si>
    <t>OPTIMAX SUPER SOFT 3MMX7CM</t>
  </si>
  <si>
    <t>OPTIMAX SUPER SOFT 35MMX35CM</t>
  </si>
  <si>
    <t>OPTIMAX SUPER SOFT 35MMX5CM</t>
  </si>
  <si>
    <t>OPTIMAX SOFT 4MM X 4CM</t>
  </si>
  <si>
    <t>OPTIMAX SOFT 4MM X7CM</t>
  </si>
  <si>
    <t>OPTIMAX SOFT 45MM X45CM</t>
  </si>
  <si>
    <t>OPTIMAX SOFT 5MM X7CM</t>
  </si>
  <si>
    <t>OPTIMAX SOFT 5MM X10CM</t>
  </si>
  <si>
    <t>OPTIMAX SOFT 6MM X 11CM</t>
  </si>
  <si>
    <t>OPTIMAX SOFT 6MM X 15CM</t>
  </si>
  <si>
    <t>OPTIMAX SOFT 7MM X20CM</t>
  </si>
  <si>
    <t>OPTIMAX SOFT 8MM X20CM</t>
  </si>
  <si>
    <t>OPTIMAX SOFT 8MM X30CM</t>
  </si>
  <si>
    <t>OPTIMAX SOFT 9MM X30CM</t>
  </si>
  <si>
    <t>OPTIMAX SOFT 10MM X40CM</t>
  </si>
  <si>
    <t>OPTIMAX HELICAL SUPER SOFT3X15</t>
  </si>
  <si>
    <t>OPTIMAX HELICAL SOFT 4X20</t>
  </si>
  <si>
    <t>OPTIMAX HELICAL SOFT 5X20</t>
  </si>
  <si>
    <t>CLIP ENDOSCOPIC HEMOSTASIS 235CM 17MM</t>
  </si>
  <si>
    <t>TLINE HERNIA MESH 135CMX55CM</t>
  </si>
  <si>
    <t>TLINE HERNIA MESH 135CMX10 CM</t>
  </si>
  <si>
    <t>TLINE HERNIA MESH 135CM X 15</t>
  </si>
  <si>
    <t>TLINE HERNIA MESH135CMX205CM</t>
  </si>
  <si>
    <t>TLINE HERNIA MESH 290CM X 55</t>
  </si>
  <si>
    <t>TLINE HERNIA MESH290CMX105CM</t>
  </si>
  <si>
    <t>TLINE HERNIA MESH 290CMX15CM</t>
  </si>
  <si>
    <t>TLINE HERNIA MESH290CMX205C</t>
  </si>
  <si>
    <t>WALLSTNT RF ENDPR 10X68MM 75CM</t>
  </si>
  <si>
    <t>CERTAS PLUS INLINE W SIPHONGRD</t>
  </si>
  <si>
    <t>CERTAS SMALL INLINE VALVE</t>
  </si>
  <si>
    <t>CERTAS SMALL INLINE W SIPHOGRD</t>
  </si>
  <si>
    <t>VASCULAR ACCESS KIT</t>
  </si>
  <si>
    <t>CATHETER 24FR CRESCNT JUG DUAL</t>
  </si>
  <si>
    <t>CATHETER 26FR CRESCNT JUG DUAL</t>
  </si>
  <si>
    <t>CATHETER 30FR CRESCNT JUG DUAL</t>
  </si>
  <si>
    <t>CATHETER 32FR CRESCNT JUG DUAL</t>
  </si>
  <si>
    <t>STENT ESOP PCOV14X19X105X62</t>
  </si>
  <si>
    <t>STENT ESOP PCOV14X19X105X102</t>
  </si>
  <si>
    <t>STENT ESOP PCOV14X19X105X119</t>
  </si>
  <si>
    <t>STENT ESOP PCOV14X19X105X148</t>
  </si>
  <si>
    <t>STENT ESOP PCOV 18X23X105X59</t>
  </si>
  <si>
    <t>STENT ESOP PCOV 18X23X105X97</t>
  </si>
  <si>
    <t>STENT ESOP PCOV18X23X105X119</t>
  </si>
  <si>
    <t>STENT ESOP PCOV18X23X105X149</t>
  </si>
  <si>
    <t>STENT ESOP FCOV 4X19X105X62</t>
  </si>
  <si>
    <t>STENT ESOP FCOV14X19X105X102</t>
  </si>
  <si>
    <t>STENT ESOP FCOV14X19X105X119</t>
  </si>
  <si>
    <t>STENT ESOP FCOV14X19X105X148</t>
  </si>
  <si>
    <t>STENT ESOP FCOV18X23X105X59</t>
  </si>
  <si>
    <t>STENT ESOP FCOV18X23X105X97</t>
  </si>
  <si>
    <t>STENT ESOP FCOV18X23X105X119</t>
  </si>
  <si>
    <t>STENT ESOP FCOV18X23X105X149</t>
  </si>
  <si>
    <t>CATHETER 28FR CRESCNT JUG DUAL</t>
  </si>
  <si>
    <t>SAPIEN3 23MM ULTRA THV W CMDR</t>
  </si>
  <si>
    <t>SAPIEN3 26MM ULTRA THV W COMMA</t>
  </si>
  <si>
    <t>ARTEGRAFT 5MM X 35CM</t>
  </si>
  <si>
    <t>ARTEGRAFT 5MM X 40CM</t>
  </si>
  <si>
    <t>ARTEGRAFT 5MM X 45CM</t>
  </si>
  <si>
    <t>ARTEGRAFT 6MM X 15CM</t>
  </si>
  <si>
    <t>ARTEGRAFT 6MM X 30CM</t>
  </si>
  <si>
    <t>ARTEGRAFT 6MM X 50CM</t>
  </si>
  <si>
    <t>ARTEGRAFT 6MM X 45CM</t>
  </si>
  <si>
    <t>ATRICLIP FLEX-V DEV 35MM STERL</t>
  </si>
  <si>
    <t>ATRICLIP FLEX-V DEV40MM STERL</t>
  </si>
  <si>
    <t>ATRICLIP FLEX-V DEV 45MM STERL</t>
  </si>
  <si>
    <t>ATRICLIP FLEX-V DEV 50MM STERL</t>
  </si>
  <si>
    <t>EXCLDR CON AAA EXTENDO 36MM18F</t>
  </si>
  <si>
    <t>EXCLDR CON AAA EXTENDO 32MM18F</t>
  </si>
  <si>
    <t>RHINAER STYLUS</t>
  </si>
  <si>
    <t>SYNERGY XD MR US 225X8MM</t>
  </si>
  <si>
    <t>SYNERGY XD MR US 225X12MM</t>
  </si>
  <si>
    <t>SYNERGY XD MR US 225X16MM</t>
  </si>
  <si>
    <t>SYNERGY XD MR US 225X20MM</t>
  </si>
  <si>
    <t>SYNERGY XD MR US 225X24MM</t>
  </si>
  <si>
    <t>SYNERGY XD MR US 225X28MM</t>
  </si>
  <si>
    <t>SYNERGY XD MR US 225X32MM</t>
  </si>
  <si>
    <t>SYNERGY XD MR US 225X38MM</t>
  </si>
  <si>
    <t>SYNERGY XD MR US 250X8MM</t>
  </si>
  <si>
    <t>SYNERGY XD MR US 250X12MM</t>
  </si>
  <si>
    <t>SYNERGY XD MR US 250X16MM</t>
  </si>
  <si>
    <t>SYNERGY XD MR US 250X20MM</t>
  </si>
  <si>
    <t>SYNERGY XD MR US 250X24MM</t>
  </si>
  <si>
    <t>SYNERGY XD MR US 250X28MM</t>
  </si>
  <si>
    <t>SYNERGY XD MR US 250X32MM</t>
  </si>
  <si>
    <t>SYNERGY XD MR US 250X38MM</t>
  </si>
  <si>
    <t>SYNERGY XD MR US 250X48MM</t>
  </si>
  <si>
    <t>SYNERGY XD MR US 275X8MM</t>
  </si>
  <si>
    <t>SYNERGY XD MR US 275X12MM</t>
  </si>
  <si>
    <t>SYNERGY XD MR US 275X16MM</t>
  </si>
  <si>
    <t>SYNERGY XD MR US 275X20MM</t>
  </si>
  <si>
    <t>SYNERGY XD MR US 275X24MM</t>
  </si>
  <si>
    <t>SYNERGY XD MR US 275X28MM</t>
  </si>
  <si>
    <t>SYNERGY XD MR US 275X32MM</t>
  </si>
  <si>
    <t>SYNERGY XD MR US 275X38MM</t>
  </si>
  <si>
    <t>SYNERGY XD MR US 275X48MM</t>
  </si>
  <si>
    <t>SYNERGY XD MR US 300X8MM</t>
  </si>
  <si>
    <t>SYNERGY XD MR US 300X12MM</t>
  </si>
  <si>
    <t>SYNERGY XD MR US 300X16MM</t>
  </si>
  <si>
    <t>SYNERGY XD MR US 300X20MM</t>
  </si>
  <si>
    <t>SYNERGY XD MR US 300X24MM</t>
  </si>
  <si>
    <t>SYNERGY XD MR US 300X28MM</t>
  </si>
  <si>
    <t>SYNERGY XD MR US 300X32MM</t>
  </si>
  <si>
    <t>SYNERGY XD MR US 300X38MM</t>
  </si>
  <si>
    <t>SYNERGY XD MR US 300X48MM</t>
  </si>
  <si>
    <t>SYNERGY XD MR US 350X8MM</t>
  </si>
  <si>
    <t>SYNERGY XD MR US 350X12MM</t>
  </si>
  <si>
    <t>SYNERGY XD MR US 350X16MM</t>
  </si>
  <si>
    <t>SYNERGY XD MR US 350X20MM</t>
  </si>
  <si>
    <t>SYNERGY XD MR US 350X24MM</t>
  </si>
  <si>
    <t>SYNERGY XD MR US 350X28MM</t>
  </si>
  <si>
    <t>SYNERGY XD MR US 350X32MM</t>
  </si>
  <si>
    <t>SYNERGY XD MR US 350X38MM</t>
  </si>
  <si>
    <t>SYNERGY XD MR US 350X48MM</t>
  </si>
  <si>
    <t>SYNERGY XD MR US 400X8MM</t>
  </si>
  <si>
    <t>SYNERGY XD MR US 400X12MM</t>
  </si>
  <si>
    <t>SYNERGY XD MR US 400X16MM</t>
  </si>
  <si>
    <t>SYNERGY XD MR US 400X20MM</t>
  </si>
  <si>
    <t>SYNERGY XD MR US 400X24MM</t>
  </si>
  <si>
    <t>SYNERGY XD MR US 400X28MM</t>
  </si>
  <si>
    <t>SYNERGY XD MR US 400X32MM</t>
  </si>
  <si>
    <t>SYNERGY XD MR US 400X38MM</t>
  </si>
  <si>
    <t>SYNERGY XD MR US 400X48MM</t>
  </si>
  <si>
    <t>SYNERGY XD MR US 450X12MM</t>
  </si>
  <si>
    <t>SYNERGY XD MR US 450X16MM</t>
  </si>
  <si>
    <t>SYNERGY XD MR US 450X20MM</t>
  </si>
  <si>
    <t>SYNERGY XD MR US 450X24MM</t>
  </si>
  <si>
    <t>SYNERGY XD MR US 450X28MM</t>
  </si>
  <si>
    <t>SYNERGY XD MR US 450X32MM</t>
  </si>
  <si>
    <t>SYNERGY XD MR US 500X12MM</t>
  </si>
  <si>
    <t>SYNERGY XD MR US 500X16MM</t>
  </si>
  <si>
    <t>SYNERGY XD MR US 500X20MM</t>
  </si>
  <si>
    <t>SYNERGY XD MR US 500X24MM</t>
  </si>
  <si>
    <t>SYNERGY XD MR US 500X28MM</t>
  </si>
  <si>
    <t>SYNERGY XD MR US 500X32MM</t>
  </si>
  <si>
    <t>NOVOSORB BTM 10X10</t>
  </si>
  <si>
    <t>A4100</t>
  </si>
  <si>
    <t>NOVOSORB BTM 10X20</t>
  </si>
  <si>
    <t>NOVOSORB BTM 20X40</t>
  </si>
  <si>
    <t>KNOTLESSA SWIVELOCKS</t>
  </si>
  <si>
    <t>ADVANIX BILIARY STENT 7FR 5CM</t>
  </si>
  <si>
    <t>ADVANIX BILIARY STENT 7FR 9CM</t>
  </si>
  <si>
    <t>ADVANIX BILIARY STENT 7FR 12CM</t>
  </si>
  <si>
    <t>ADVANIX BILIARY STENT 7FR 15CM</t>
  </si>
  <si>
    <t>ADVANIX BILIARY STENT 85FR7CM</t>
  </si>
  <si>
    <t>ADVANIX BILIARY STENT85FR15CM</t>
  </si>
  <si>
    <t>ADVANIX BILIARY STENT 10FR 7CM</t>
  </si>
  <si>
    <t>ADVANIX BILIARY STENT 10FR15CM</t>
  </si>
  <si>
    <t>FIXTURE BIOHELIX 16X80-12</t>
  </si>
  <si>
    <t>FIXTURE BIOHELIX 165X80-12</t>
  </si>
  <si>
    <t>FIXTURE BIOHELIX 17X80-12</t>
  </si>
  <si>
    <t>FIXTURE BIOHELIX 175X80-12</t>
  </si>
  <si>
    <t>FIXTURE BIOHELIX 18X80-12</t>
  </si>
  <si>
    <t>FIXTURE BIOHELIX 185X80-12</t>
  </si>
  <si>
    <t>FIXTURE BIOHELIX 19X80-12</t>
  </si>
  <si>
    <t>FIXTURE BIOHELIX 195X80-12</t>
  </si>
  <si>
    <t>FIXTURE BIOHELIX 20X80-12</t>
  </si>
  <si>
    <t>FIXTURE BIOHELIX 21X80-12</t>
  </si>
  <si>
    <t>FIXTURE BIOHELIX 22X80-12</t>
  </si>
  <si>
    <t>FIXTURE BIOHELIX 23X80-12</t>
  </si>
  <si>
    <t>FIXTURE BIOHELIX 24X80-12</t>
  </si>
  <si>
    <t>FIXTURE BIOHELIX 25X80-12</t>
  </si>
  <si>
    <t>HEALING CYLINDER - 12</t>
  </si>
  <si>
    <t>GRAFTING SCREW FG</t>
  </si>
  <si>
    <t>HEALING WASHER 17X05-12</t>
  </si>
  <si>
    <t>HEALING WASHER 21X05-12</t>
  </si>
  <si>
    <t>HEALING WASHER 17X5-12</t>
  </si>
  <si>
    <t>HEALING WASHER 21X5-12</t>
  </si>
  <si>
    <t>HEALING WASHER 17X10-12</t>
  </si>
  <si>
    <t>HEALING WASHER 21X10-12</t>
  </si>
  <si>
    <t>VALEO II C 14X12 0 DEG 5MM</t>
  </si>
  <si>
    <t>VALEO II C 14X12 0 DEG 6MM</t>
  </si>
  <si>
    <t>VALEO II C 14X12 0 DEG 7MM</t>
  </si>
  <si>
    <t>VALEO II C 14X12 0 DEG 8MM</t>
  </si>
  <si>
    <t>VALEO II C 14X12 0 DEG 9MM</t>
  </si>
  <si>
    <t>VALEO II C 14X12 0 DEG 10MM</t>
  </si>
  <si>
    <t>VALEO II C 14X12 0 DEG 11MM</t>
  </si>
  <si>
    <t>VALEO II C 14X12 0 DEG 12MM</t>
  </si>
  <si>
    <t>VALEO II C 14X12 6 DEG 5MM</t>
  </si>
  <si>
    <t>VALEO II C 14X12 6 DEG 6MM</t>
  </si>
  <si>
    <t>VALEO II C 14X12 6 DEG 7MM</t>
  </si>
  <si>
    <t>VALEO II C 14X12 6 DEG 9MM</t>
  </si>
  <si>
    <t>VALEO II C 14X12 6 DEG 10MM</t>
  </si>
  <si>
    <t>VALEO II C 14X12 6 DEG 11MM</t>
  </si>
  <si>
    <t>VALEO II C 14X12 6 DEG 12MM</t>
  </si>
  <si>
    <t>VALEO II C 16X14 0 DEG 5MM</t>
  </si>
  <si>
    <t>VALEO II C 16X14 0 DEG 6MM</t>
  </si>
  <si>
    <t>VALEO II C 16X14 0 DEG 7MM</t>
  </si>
  <si>
    <t>VALEO II C 16X14 0 DEG 8MM</t>
  </si>
  <si>
    <t>VALEO II C 16X14 0 DEG 9MM</t>
  </si>
  <si>
    <t>VALEO II C 16X14 0 DEG 10MM</t>
  </si>
  <si>
    <t>VALEO II C 16X14 0 DEG 11MM</t>
  </si>
  <si>
    <t>VALEO II C 16X14 0 DEG 12MM</t>
  </si>
  <si>
    <t>VALEO II C 16X14 6 DEG 5MM</t>
  </si>
  <si>
    <t>VALEO II C 16X14 6 DEG 6MM</t>
  </si>
  <si>
    <t>VALEO II C 16X14 6 DEG 7MM</t>
  </si>
  <si>
    <t>VALEO II C 16X14 6 DEG 8MM</t>
  </si>
  <si>
    <t>VALEO II C 16X14 6 DEG 9MM</t>
  </si>
  <si>
    <t>VALEO II C 16X14 6 DEG 10MM</t>
  </si>
  <si>
    <t>VALEO II C 16X14 6 DEG 11MM</t>
  </si>
  <si>
    <t>VALEO II C 16X14 6 DEG 12MM</t>
  </si>
  <si>
    <t>VALEO II C 14X12 CONVEX 6MM</t>
  </si>
  <si>
    <t>VALEO II C 14X12 CONVEX 7MM</t>
  </si>
  <si>
    <t>VALEO II C 14X12 CONVEX 8MM</t>
  </si>
  <si>
    <t>VALEO II C 14X12 CONVEX 9MM</t>
  </si>
  <si>
    <t>VALEO II C 14X12 CONVEX 10MM</t>
  </si>
  <si>
    <t>VALEO II C 14X12 CONVEX 11MM</t>
  </si>
  <si>
    <t>VALEO II C 14X12 CONVEX 12MM</t>
  </si>
  <si>
    <t>VALEO II C 16X14 CONVEX 6MM</t>
  </si>
  <si>
    <t>VALEO II C 16X14 CONVEX 7MM</t>
  </si>
  <si>
    <t>VALEO II C 16X14 CONVEX 8MM</t>
  </si>
  <si>
    <t>VALEO II C 16X14 CONVEX 9MM</t>
  </si>
  <si>
    <t>VALEO II C 16X14 CONVEX 10MM</t>
  </si>
  <si>
    <t>VALEO II C 16X14 CONVEX 11MM</t>
  </si>
  <si>
    <t>VALEO II C 16X14 CONVEX 12MM</t>
  </si>
  <si>
    <t>VALEO C 16X12 5MM 6 DEG</t>
  </si>
  <si>
    <t>VALEO C 16X12 6MM 6 DEG</t>
  </si>
  <si>
    <t>VALEO C 16X12 7MM 6 DEG</t>
  </si>
  <si>
    <t>VALEO C 16X12 8MM 6 DEG</t>
  </si>
  <si>
    <t>VALEO C 16X12 9MM 6 DEG</t>
  </si>
  <si>
    <t>VALEO C 16X12 10MM 6 DEG</t>
  </si>
  <si>
    <t>VALEO C 16X12 11MM 6 DEG</t>
  </si>
  <si>
    <t>VALEO C 16X12 12MM 6 DEG</t>
  </si>
  <si>
    <t>VALEO C 16X12 5MM 0 DEG</t>
  </si>
  <si>
    <t>VALEO C 16X12 6MM 0 DEG</t>
  </si>
  <si>
    <t>VALEO C 16X12 7MM 0 DEG</t>
  </si>
  <si>
    <t>VALEO C 16X12 8MM 0 DEG</t>
  </si>
  <si>
    <t>VALEO C 16X12 9MM 0 DEG</t>
  </si>
  <si>
    <t>VALEO C 16X12 10MM 0 DEG</t>
  </si>
  <si>
    <t>VALEO C 16X12 11MM 0 DEG</t>
  </si>
  <si>
    <t>VALEO C 16X12 12MM 0 DEG</t>
  </si>
  <si>
    <t>VALEO C 17X14 5MM 6 DEG</t>
  </si>
  <si>
    <t>VALEO C 17X14 6MM 6 DEG</t>
  </si>
  <si>
    <t>VALEO C 17X14 7MM 6 DEG</t>
  </si>
  <si>
    <t>VALEO C 17X14 8MM 6 DEG</t>
  </si>
  <si>
    <t>VALEO C 17X14 9MM 6 DEG</t>
  </si>
  <si>
    <t>VALEO C 17X14 10MM 6 DEG</t>
  </si>
  <si>
    <t>VALEO C 17X14 11MM 6 DEG</t>
  </si>
  <si>
    <t>VALEO C 17X14 12MM 6 DEG</t>
  </si>
  <si>
    <t>VALEO C 17X14 5MM 0 DEG</t>
  </si>
  <si>
    <t>VALEO C 17X14 6MM 0 DEG</t>
  </si>
  <si>
    <t>VALEO C 17X14 7MM 0 DEG</t>
  </si>
  <si>
    <t>VALEO C 17X14 8MM 0 DEG</t>
  </si>
  <si>
    <t>VALEO C 17X14 9MM 0 DEG</t>
  </si>
  <si>
    <t>VALEO C 17X14 10MM 0 DEG</t>
  </si>
  <si>
    <t>VALEO C 17X14 11MM 0 DEG</t>
  </si>
  <si>
    <t>VALEO C 17X14 12MM 0 DEG</t>
  </si>
  <si>
    <t>VALEO CCSC LUM 16X12 5MM 0DEG</t>
  </si>
  <si>
    <t>VALEO CCSC LUM 16X12 6MM 0DEG</t>
  </si>
  <si>
    <t>VALEO CCSC LUM 16X12 7MM 0DEG</t>
  </si>
  <si>
    <t>VALEO CCSC LUM 16X12 8MM 0DEG</t>
  </si>
  <si>
    <t>VALEO CCSC LUM 16X12 9MM 0DEG</t>
  </si>
  <si>
    <t>VALEO CCSC LUM 16X12 10MM 0DG</t>
  </si>
  <si>
    <t>VALEO CCSC LUM 16X12 11MM 0DG</t>
  </si>
  <si>
    <t>VALEO CCSC LUM 16X12 5MM 6DEG</t>
  </si>
  <si>
    <t>VALEO CCSC LUM 16X12 6MM 6DEG</t>
  </si>
  <si>
    <t>VALEO CCSC LUM 16X12 7MM 6DEG</t>
  </si>
  <si>
    <t>VALEO CCSC LUM 16X12 8MM 6DEG</t>
  </si>
  <si>
    <t>VALEO CCSC LUM 16X12 9MM 6DEG</t>
  </si>
  <si>
    <t>VALEO CCSC LUM 16X12 10MM 6DG</t>
  </si>
  <si>
    <t>VALEO CCSC LUM 6X12 11MM 6DG</t>
  </si>
  <si>
    <t>VALEO CCSC LUM 17X14 5MM 0DEG</t>
  </si>
  <si>
    <t>VALEO CCSC LUM 17X14 6MM 0DEG</t>
  </si>
  <si>
    <t>VALEO CCSC LUM 17X14 7MM 0DEG</t>
  </si>
  <si>
    <t>VALEO CCSC LUM 17X14 8MM 0DEG</t>
  </si>
  <si>
    <t>VALEO CCSC LUM 17X14 9MM 0DEG</t>
  </si>
  <si>
    <t>VALEO CCSC LUM 17X14 10MM 0DG</t>
  </si>
  <si>
    <t>VALEO CCSC LUM 17X14 11MM 0DG</t>
  </si>
  <si>
    <t>VALEO CCSC LUM 17X14 5MM 6DEG</t>
  </si>
  <si>
    <t>VALEO CCSC LUM 17X14 6MM 6DEG</t>
  </si>
  <si>
    <t>VALEO CCSC LUM 17X14 7MM 6DEG</t>
  </si>
  <si>
    <t>VALEO CCSC LUM 17X14 8MM 6DEG</t>
  </si>
  <si>
    <t>VALEO CCSC LUM 17X14 9MM 6DEG</t>
  </si>
  <si>
    <t>VALEO CCSC LUM 17X14 10MM 6DG</t>
  </si>
  <si>
    <t>VALEO CCSC LUM 17X14 11MM 6DG</t>
  </si>
  <si>
    <t>VALEO VBR SM 16X12MM 14MM 6DEG</t>
  </si>
  <si>
    <t>VALEO VBR SM 16X12MM 15MM 6DEG</t>
  </si>
  <si>
    <t>VALEO VBR SM 16X12MM 16MM 6DEG</t>
  </si>
  <si>
    <t>VALEO VBR SM 16X12MM 17MM 6DEG</t>
  </si>
  <si>
    <t>VALEO VBR SM 16X12MM 18MM 6DEG</t>
  </si>
  <si>
    <t>VALEO VBR SM 16X12MM 19MM 6DEG</t>
  </si>
  <si>
    <t>VALEO VBR SM 16X12MM 20MM 6DEG</t>
  </si>
  <si>
    <t>VALEO VBR SM 16X12MM 21MM 6DEG</t>
  </si>
  <si>
    <t>VALEO VBR SM 16X12MM 22MM 6DEG</t>
  </si>
  <si>
    <t>VALEO VBR SM 16X12MM 23MM 6DEG</t>
  </si>
  <si>
    <t>VALEO VBR SM 16X12MM 24MM 6DEG</t>
  </si>
  <si>
    <t>VALEO VBR SM 16X12MM 25MM 6DEG</t>
  </si>
  <si>
    <t>VALEO VBR SM 16X12MM 26MM 6DEG</t>
  </si>
  <si>
    <t>VALEO VBR SM 16X12MM 27MM 6DEG</t>
  </si>
  <si>
    <t>VALEO VBR SM 16X12MM 28MM 6DEG</t>
  </si>
  <si>
    <t>VALEO VBR SM 16X12MM 29MM 6DEG</t>
  </si>
  <si>
    <t>VALEO VBR SM 16X12MM 30MM 6DEG</t>
  </si>
  <si>
    <t>VALEO VBR SM 17X14MM 14MM 6DEG</t>
  </si>
  <si>
    <t>VALEO VBR SM 17X14MM 15MM 6DEG</t>
  </si>
  <si>
    <t>VALEO VBR SM 17X14MM 16MM 6DEG</t>
  </si>
  <si>
    <t>VALEO VBR SM 17X14MM 17MM 6DEG</t>
  </si>
  <si>
    <t>VALEO VBR SM 17X14MM 18MM 6DEG</t>
  </si>
  <si>
    <t>VALEO VBR SM 17X14MM 19MM 6DEG</t>
  </si>
  <si>
    <t>VALEO VBR SM 17X14MM 20MM 6DEG</t>
  </si>
  <si>
    <t>VALEO VBR SM 17X14MM 21MM 6DEG</t>
  </si>
  <si>
    <t>VALEO VBR SM 17X14MM 22MM 6DEG</t>
  </si>
  <si>
    <t>VALEO VBR SM 17X14MM 23MM 6DEG</t>
  </si>
  <si>
    <t>VALEO VBR SM 17X14MM 24MM 6DEG</t>
  </si>
  <si>
    <t>VALEO VBR SM 17X14MM 25MM 6DEG</t>
  </si>
  <si>
    <t>VALEO VBR SM 17X14MM 26MM 6DEG</t>
  </si>
  <si>
    <t>VALEO VBR SM 17X14MM 27MM 6DEG</t>
  </si>
  <si>
    <t>VALEO VBR SM 17X14MM 28MM 6DEG</t>
  </si>
  <si>
    <t>VALEO VBR SM 17X14MM 29MM 6DEG</t>
  </si>
  <si>
    <t>VALEO VBR SM 17X14MM 30MM 6DEG</t>
  </si>
  <si>
    <t>VALEO II PL 9X21 0 DEG 7MM</t>
  </si>
  <si>
    <t>VALEO II PL 9X21 0 DEG 8MM</t>
  </si>
  <si>
    <t>VALEO II PL 9X21 0 DEG 9MM</t>
  </si>
  <si>
    <t>VALEO II PL 9X21 0 DEG 10MM</t>
  </si>
  <si>
    <t>VALEO II PL 9X21 0 DEG 11MM</t>
  </si>
  <si>
    <t>VALEO II PL 9X21 0 DEG 12MM</t>
  </si>
  <si>
    <t>VALEO II PL 9X21 0 DEG 13MM</t>
  </si>
  <si>
    <t>VALEO II PL 9X21 0 DEG 14MM</t>
  </si>
  <si>
    <t>VALEO II PL 9X21 0 DEG 15MM</t>
  </si>
  <si>
    <t>VALEO II PL 9X21 6 DEG 7MM</t>
  </si>
  <si>
    <t>VALEO II PL 9X21 6 DEG 8MM</t>
  </si>
  <si>
    <t>VALEO II PL 9X21 6 DEG 9MM</t>
  </si>
  <si>
    <t>VALEO II PL 9X21 6 DEG 10MM</t>
  </si>
  <si>
    <t>VALEO II PL 9X21 6 DEG 11MM</t>
  </si>
  <si>
    <t>VALEO II PL 9X21 6 DEG 12MM</t>
  </si>
  <si>
    <t>VALEO II PL 9X21 6 DEG 13MM</t>
  </si>
  <si>
    <t>VALEO II PL 9X21 6 DEG 14MM</t>
  </si>
  <si>
    <t>VALEO II PL 9X21 6 DEG 15MM</t>
  </si>
  <si>
    <t>VALEO II PL 9X21 6 DEG 16MM</t>
  </si>
  <si>
    <t>VALEO II PL 9X25MM 0 DEG 7MM</t>
  </si>
  <si>
    <t>VALEO II PL 9X25MM 0 DEG 8MM</t>
  </si>
  <si>
    <t>VALEO II PL 9X25MM 0 DEG 9MM</t>
  </si>
  <si>
    <t>VALEO II PL 9X25MM 0 DEG 10MM</t>
  </si>
  <si>
    <t>VALEO II PL 9X25MM 0 DEG 11MM</t>
  </si>
  <si>
    <t>VALEO II PL 9X25MM 0 DEG 12MM</t>
  </si>
  <si>
    <t>VALEO II PL 9X25MM 0 DEG 13MM</t>
  </si>
  <si>
    <t>VALEO II PL 9X25MM 0 DEG 14MM</t>
  </si>
  <si>
    <t>VALEO II PL 9X25MM 0 DEG 15MM</t>
  </si>
  <si>
    <t>VALEO II PL 9X25MM 6 DEG 8MM</t>
  </si>
  <si>
    <t>VALEO II PL 9X25MM 6 DEG 9MM</t>
  </si>
  <si>
    <t>VALEO II PL 9X25MM 6 DEG 10MM</t>
  </si>
  <si>
    <t>VALEO II PL 9X25MM 6 DEG 11MM</t>
  </si>
  <si>
    <t>VALEO II PL 9X25MM 6 DEG 12MM</t>
  </si>
  <si>
    <t>VALEO II PL 9X25MM 6 DEG 13MM</t>
  </si>
  <si>
    <t>VALEO II PL 9X25MM 6 DEG 14MM</t>
  </si>
  <si>
    <t>VALEO II PL 9X25MM 6 DEG 15MM</t>
  </si>
  <si>
    <t>VALEO II PL 11X25 0DEG 7MM FL</t>
  </si>
  <si>
    <t>VALEO II PL 11X25 0DEG 8MM FL</t>
  </si>
  <si>
    <t>VALEO II PL 11X25 0DEG 9MM FL</t>
  </si>
  <si>
    <t>VALEO II PL 11X25 0DEG 10MM FL</t>
  </si>
  <si>
    <t>VALEO II PL 11X25 0DEG 11MM FL</t>
  </si>
  <si>
    <t>VALEO II PL 11X25 0DEG 12MM FL</t>
  </si>
  <si>
    <t>VALEO II PL 11X25 0DEG 13MM FL</t>
  </si>
  <si>
    <t>VALEO II PL 11X25 0DEG 14MM FL</t>
  </si>
  <si>
    <t>VALEO II PL 11X25 0DEG 15MM FL</t>
  </si>
  <si>
    <t>VALEO II PL 11X25 0DEG 16MM FL</t>
  </si>
  <si>
    <t>VALEO II PL 11X25 5DEG 8MM FL</t>
  </si>
  <si>
    <t>VALEO II PL 11X25 5DEG 9MM FL</t>
  </si>
  <si>
    <t>VALEO II PL 11X25 5DEG 10MM FL</t>
  </si>
  <si>
    <t>VALEO II PL 11X25 5DEG 11MM FL</t>
  </si>
  <si>
    <t>VALEO II PL 11X25 5DEG 12MM FL</t>
  </si>
  <si>
    <t>VALEO II PL 11X25 5DEG 13MM FL</t>
  </si>
  <si>
    <t>VALEO II PL 11X25 5DEG 14MM FL</t>
  </si>
  <si>
    <t>VALEO II PL 11X25 5DEG 15MM FL</t>
  </si>
  <si>
    <t>VALEO II PL 11X25 5DEG 16MM FL</t>
  </si>
  <si>
    <t>VALEO II PL 11X23 0DEG 7MM CVX</t>
  </si>
  <si>
    <t>VALEO II PL 11X23 0DEG 8MM CVX</t>
  </si>
  <si>
    <t>VALEO II PL 11X23 0DEG 9MM CVX</t>
  </si>
  <si>
    <t>VALEO II PL 11X23 0DEG 10MM CV</t>
  </si>
  <si>
    <t>VALEO II PL 11X23 0DEG 11MM CV</t>
  </si>
  <si>
    <t>VALEO II PL 11X23 0DEG 12MM CV</t>
  </si>
  <si>
    <t>VALEO II PL 11X23 0DEG 13MM CV</t>
  </si>
  <si>
    <t>VALEO II PL 11X23 0DEG 14MM CV</t>
  </si>
  <si>
    <t>VALEO II PL 11X23 0DEG 15MM CV</t>
  </si>
  <si>
    <t>VALEO II PL 11X23 5DEG 8MM CVX</t>
  </si>
  <si>
    <t>VALEO II PL 11X23 5DEG 9MM CVX</t>
  </si>
  <si>
    <t>VALEO II PL 11X23 5DEG 10MM CV</t>
  </si>
  <si>
    <t>VALEO II PL 11X23 5DEG 11MM CV</t>
  </si>
  <si>
    <t>VALEO II PL 11X23 5DEG 12MM CV</t>
  </si>
  <si>
    <t>VALEO II PL 11X23 5DEG 14MM CV</t>
  </si>
  <si>
    <t>VALEO II PL 11X23 5DEG 15MM CV</t>
  </si>
  <si>
    <t>VALEO II PL 11X23 5DEG 16MM CV</t>
  </si>
  <si>
    <t>VALEO II OL 9X29MM 0DEG 7MM</t>
  </si>
  <si>
    <t>VALEO II OL 9X29MM 0DEG 8MM</t>
  </si>
  <si>
    <t>VALEO II OL 9X29MM 0DEG 9MM</t>
  </si>
  <si>
    <t>VALEO II OL 9X29MM 0DEG 10MM</t>
  </si>
  <si>
    <t>VALEO II OL 9X29MM 0DEG 11MM</t>
  </si>
  <si>
    <t>VALEO II OL 9X29MM 0DEG 12MM</t>
  </si>
  <si>
    <t>VALEO II OL 9X29MM 0DEG 13MM</t>
  </si>
  <si>
    <t>VALEO II OL 9X29MM 0DEG 14MM</t>
  </si>
  <si>
    <t>VALEO II OL 9X29MM 0DEG 15MM</t>
  </si>
  <si>
    <t>VALEO II OL 9X32MM 0DEG 7MM</t>
  </si>
  <si>
    <t>VALEO II OL 9X32MM 0DEG 8MM</t>
  </si>
  <si>
    <t>VALEO II OL 9X32MM 0DEG 9MM</t>
  </si>
  <si>
    <t>VALEO II OL 9X32MM 0DEG 10MM</t>
  </si>
  <si>
    <t>VALEO II OL 9X32MM 0DEG 11MM</t>
  </si>
  <si>
    <t>VALEO II OL 9X32MM 0DEG 12MM</t>
  </si>
  <si>
    <t>VALEO II OL 9X32MM 0DEG 13MM</t>
  </si>
  <si>
    <t>VALEO II OL 9X32MM 0DEG 14MM</t>
  </si>
  <si>
    <t>VALEO II OL 9X32MM 0DEG 15MM</t>
  </si>
  <si>
    <t>VALEO II OL 11X30MM 0DEG 7MM F</t>
  </si>
  <si>
    <t>VALEO II OL 11X30MM 0DEG 8MM F</t>
  </si>
  <si>
    <t>VALEO II OL 11X30MM 0DEG 9MM F</t>
  </si>
  <si>
    <t>VALEO II OL 11X30MM 0DEG 10MM</t>
  </si>
  <si>
    <t>VALEO II OL 11X30MM 0DEG 11MM</t>
  </si>
  <si>
    <t>VALEO II OL 11X30MM 0DEG 12MM</t>
  </si>
  <si>
    <t>VALEO II OL 11X30MM 0DEG 13MM</t>
  </si>
  <si>
    <t>VALEO II OL 11X30MM 0DEG 14MM</t>
  </si>
  <si>
    <t>VALEO II OL 11X30MM 0DEG 15MM</t>
  </si>
  <si>
    <t>VALEO II OL 11X30MM 0DEG 16MM</t>
  </si>
  <si>
    <t>VALEO II OL 11X30 5DEG 8MM FLA</t>
  </si>
  <si>
    <t>VALEO II OL 11X30 5DEG 9MM FLA</t>
  </si>
  <si>
    <t>VALEO II OL 11X30 5DEG 10MM FL</t>
  </si>
  <si>
    <t>VALEO II OL 11X30 5DEG 11MM FL</t>
  </si>
  <si>
    <t>VALEO II OL 11X30 5DEG 12MM FL</t>
  </si>
  <si>
    <t>VALEO II OL 11X30 5DEG 13MM FL</t>
  </si>
  <si>
    <t>VALEO II OL 11X30 5DEG 14MM FL</t>
  </si>
  <si>
    <t>VALEO II OL 11X30 5DEG 15MM FL</t>
  </si>
  <si>
    <t>VALEO II OL 11X30 5DEG 16MM FL</t>
  </si>
  <si>
    <t>VALEO II OL 11X26 0DEG 7MM CVX</t>
  </si>
  <si>
    <t>VALEO II OL 11X26 0DEG 8MM CVX</t>
  </si>
  <si>
    <t>VALEO II OL 11X26 0DEG 9MM CVX</t>
  </si>
  <si>
    <t>VALEO II OL 11X26 0DEG 10MM CV</t>
  </si>
  <si>
    <t>VALEO II OL 11X26 0DEG 11MM CV</t>
  </si>
  <si>
    <t>VALEO II OL 11X26 0DEG 12MM CV</t>
  </si>
  <si>
    <t>VALEO II OL 11X26 0DEG 13MM CV</t>
  </si>
  <si>
    <t>VALEO II OL 11X26 0DEG 14MM CV</t>
  </si>
  <si>
    <t>VALEO II OL 11X26 0DEG 15MM CV</t>
  </si>
  <si>
    <t>VALEO II OL 11X26 0DEG 16MM CV</t>
  </si>
  <si>
    <t>VALEO II OL 11X26 5DEG 8MM CVX</t>
  </si>
  <si>
    <t>VALEO II OL 11X26 5DEG 9MM CVX</t>
  </si>
  <si>
    <t>VALEO II OL 11X26 5DEG 10MM CV</t>
  </si>
  <si>
    <t>VALEO II OL 11X26 5DEG 11MM CV</t>
  </si>
  <si>
    <t>VALEO II OL 11X26 5DEG 12MM CV</t>
  </si>
  <si>
    <t>VALEO II OL 11X26 5DEG 13MM CV</t>
  </si>
  <si>
    <t>VALEO II OL 11X26 5DEG 14MM CV</t>
  </si>
  <si>
    <t>VALEO II OL 11X26 5DEG 15MM CV</t>
  </si>
  <si>
    <t>VALEO II OL 11X26 5DEG 16MM CV</t>
  </si>
  <si>
    <t>VALEO II OL 11X26 5DEG 8MM SO</t>
  </si>
  <si>
    <t>VALEO II OL 11X26 5DEG 9MM SO</t>
  </si>
  <si>
    <t>VALEO II OL 11X26 5DEG 10MM SO</t>
  </si>
  <si>
    <t>VALEO II OL 11X26 5DEG 11MM SO</t>
  </si>
  <si>
    <t>VALEO II OL 11X26 5DEG 12MM SO</t>
  </si>
  <si>
    <t>VALEO II OL 11X26 5DEG 13MM SO</t>
  </si>
  <si>
    <t>VALEO II OL 11X26 5DEG 14MM SO</t>
  </si>
  <si>
    <t>VALEO II OL 11X26 5DEG 15MM SO</t>
  </si>
  <si>
    <t>VALEO II OL 11X26 5DEG 16MM SO</t>
  </si>
  <si>
    <t>VALEO II OL 11X30 5DEG 8MM SO</t>
  </si>
  <si>
    <t>VALEO II OL 11X30 5DEG 9MM SO</t>
  </si>
  <si>
    <t>VALEO II OL 11X30 5DEG 10MM SO</t>
  </si>
  <si>
    <t>VALEO II OL 11X30 5DEG 11MM SO</t>
  </si>
  <si>
    <t>VALEO II OL 11X30 5DEG 12MM SO</t>
  </si>
  <si>
    <t>VALEO II OL 11X30 5DEG 13MM SO</t>
  </si>
  <si>
    <t>VALEO II OL 11X30 5DEG 14MM SO</t>
  </si>
  <si>
    <t>VALEO II OL 11X30 5DEG 15MM SO</t>
  </si>
  <si>
    <t>VALEO II OL 11X30 5DEG 16MM SO</t>
  </si>
  <si>
    <t>VALEO II OL 11X34 5DEG 8MM SO</t>
  </si>
  <si>
    <t>VALEO II OL 11X34 5DEG 9MM SO</t>
  </si>
  <si>
    <t>VALEO II OL 11X34 5DEG 10MM SO</t>
  </si>
  <si>
    <t>VALEO II OL 11X34 5DEG 11MM SO</t>
  </si>
  <si>
    <t>VALEO II OL 11X34 5DEG 12MM SO</t>
  </si>
  <si>
    <t>VALEO II OL 11X34 5DEG 13MM SO</t>
  </si>
  <si>
    <t>VALEO II OL 11X34 5DEG 14MM SO</t>
  </si>
  <si>
    <t>VALEO II OL 11X34 5DEG 15MM SO</t>
  </si>
  <si>
    <t>VALEO II OL 11X34 5DEG 16MM SO</t>
  </si>
  <si>
    <t>VALEO II TL 6DEG 10X27 7MM</t>
  </si>
  <si>
    <t>VALEO II TL 6DEG 10X27 8MM</t>
  </si>
  <si>
    <t>VALEO II TL 6DEG 10X27 9MM</t>
  </si>
  <si>
    <t>VALEO II TL 6DEG 10X27 10MM</t>
  </si>
  <si>
    <t>VALEO II TL 6DEG 10X27 11MM</t>
  </si>
  <si>
    <t>VALEO II TL 6DEG 10X27 12MM</t>
  </si>
  <si>
    <t>VALEO II TL 6DEG 10X27 13MM</t>
  </si>
  <si>
    <t>VALEO II TL 6DEG 10X27 14MM</t>
  </si>
  <si>
    <t>VALEO II TL 6DEG 10X27 15MM</t>
  </si>
  <si>
    <t>VALEO II TL 6DEG 10X27 16MM</t>
  </si>
  <si>
    <t>VALEO II TL 6DEG 12X27 7MM</t>
  </si>
  <si>
    <t>VALEO II TL 6DEG 12X27 8MM</t>
  </si>
  <si>
    <t>VALEO II TL 6DEG 12X27 9MM</t>
  </si>
  <si>
    <t>VALEO II TL 6DEG 12X27 10MM</t>
  </si>
  <si>
    <t>VALEO II TL 6DEG 12X27 11MM</t>
  </si>
  <si>
    <t>VALEO II TL 6DEG 12X27 12MM</t>
  </si>
  <si>
    <t>VALEO II TL 6DEG 12X27 13MM</t>
  </si>
  <si>
    <t>VALEO II TL 6DEG 12X27 14MM</t>
  </si>
  <si>
    <t>VALEO II TL 6DEG 12X27 15MM</t>
  </si>
  <si>
    <t>VALEO II TL 6DEG 12X27 16MM</t>
  </si>
  <si>
    <t>VALEO II TL 6DEG 10X33 7MM</t>
  </si>
  <si>
    <t>VALEO II TL 6DEG 10X33 8MM</t>
  </si>
  <si>
    <t>VALEO II TL 6DEG 10X33 9MM</t>
  </si>
  <si>
    <t>VALEO II TL 6DEG 10X33 10MM</t>
  </si>
  <si>
    <t>VALEO II TL 6DEG 10X33 11MM</t>
  </si>
  <si>
    <t>VALEO II TL 6DEG 10X33 12MM</t>
  </si>
  <si>
    <t>VALEO II TL 6DEG 10X33 13MM</t>
  </si>
  <si>
    <t>VALEO II TL 6DEG 10X33 14MM</t>
  </si>
  <si>
    <t>VALEO II TL 6DEG 10X33 15MM</t>
  </si>
  <si>
    <t>VALEO II TL 6DEG 10X33 16MM</t>
  </si>
  <si>
    <t>VALEO II TL 6DEG 12X33 7MM</t>
  </si>
  <si>
    <t>VALEO II TL 6DEG 12X33 8MM</t>
  </si>
  <si>
    <t>VALEO II TL 6DEG 12X33 9MM</t>
  </si>
  <si>
    <t>VALEO II TL 6DEG 12X33 10MM</t>
  </si>
  <si>
    <t>VALEO II TL 6DEG 12X33 11MM</t>
  </si>
  <si>
    <t>VALEO II TL 6DEG 12X33 12MM</t>
  </si>
  <si>
    <t>VALEO II TL 6DEG 12X33 13MM</t>
  </si>
  <si>
    <t>VALEO II TL 6DEG 12X33 14MM</t>
  </si>
  <si>
    <t>VALEO II TL 6DEG 12X33 15MM</t>
  </si>
  <si>
    <t>VALEO II TL 6DEG 12X33 16MM</t>
  </si>
  <si>
    <t>VALEO II TL 11X30 7MM RND</t>
  </si>
  <si>
    <t>VALEO II TL 11X30 8MM RND</t>
  </si>
  <si>
    <t>VALEO II TL 11X30 9MM RND</t>
  </si>
  <si>
    <t>VALEO II TL 11X30 10MM RND</t>
  </si>
  <si>
    <t>VALEO II TL 11X30 11MM RND</t>
  </si>
  <si>
    <t>VALEO II TL 11X30 12MM RND</t>
  </si>
  <si>
    <t>VALEO II TL 11X30 13MM RND</t>
  </si>
  <si>
    <t>VALEO II TL 11X30 14MM RND</t>
  </si>
  <si>
    <t>VALEO II TL 11X30 15MM RND</t>
  </si>
  <si>
    <t>VALEO II TL 11X30 16MM RND</t>
  </si>
  <si>
    <t>VALEO II TL 11X33 7MM RND</t>
  </si>
  <si>
    <t>VALEO II TL 11X33 8MM RND</t>
  </si>
  <si>
    <t>VALEO II TL 11X33 9MM RND</t>
  </si>
  <si>
    <t>VALEO II TL 11X33 10MM RND</t>
  </si>
  <si>
    <t>VALEO II TL 11X33 11MM RND</t>
  </si>
  <si>
    <t>VALEO II TL 11X33 12MM RND</t>
  </si>
  <si>
    <t>VALEO II TL 11X33 13MM RND</t>
  </si>
  <si>
    <t>VALEO II TL 11X33 14MM RND</t>
  </si>
  <si>
    <t>VALEO II TL 11X33 15MM RND</t>
  </si>
  <si>
    <t>VALEO II TL 11X33 16MM RND</t>
  </si>
  <si>
    <t>VALEO II TL 11X30 7MM NOTCH</t>
  </si>
  <si>
    <t>VALEO II TL 11X30 8MM NOTCH</t>
  </si>
  <si>
    <t>VALEO II TL 11X30 9MM NOTCH</t>
  </si>
  <si>
    <t>VALEO II TL 11X30 10MM NOTCH</t>
  </si>
  <si>
    <t>VALEO II TL 11X30 11MM NOTCH</t>
  </si>
  <si>
    <t>VALEO II TL 11X30 12MM NOTCH</t>
  </si>
  <si>
    <t>VALEO II TL 11X30 13MM NOTCH</t>
  </si>
  <si>
    <t>VALEO II TL 11X30 14MM NOTCH</t>
  </si>
  <si>
    <t>VALEO II TL 11X30 15MM NOTCH</t>
  </si>
  <si>
    <t>VALEO II TL 11X30 16MM NOTCH</t>
  </si>
  <si>
    <t>VALEO II AL 39X30 10 12DEG</t>
  </si>
  <si>
    <t>VALEO II AL 39X30 11 12DEG</t>
  </si>
  <si>
    <t>VALEO II AL 39X30 12 12DEG</t>
  </si>
  <si>
    <t>VALEO II AL 39X30 13 12DEG</t>
  </si>
  <si>
    <t>VALEO II AL 39X30 14 12DEG</t>
  </si>
  <si>
    <t>VALEO II AL 39X30 15 12DEG</t>
  </si>
  <si>
    <t>VALEO II AL 39X30 16 12DEG</t>
  </si>
  <si>
    <t>VALEO II AL 39X30 17 12DEG</t>
  </si>
  <si>
    <t>VALEO II AL 39X30 10 4DEG</t>
  </si>
  <si>
    <t>VALEO II AL 39X30 11 4DEG</t>
  </si>
  <si>
    <t>VALEO II AL 39X30 12 4DEG</t>
  </si>
  <si>
    <t>VALEO II AL 39X30 13 4DEG</t>
  </si>
  <si>
    <t>VALEO II AL 39X30 14 4DEG</t>
  </si>
  <si>
    <t>VALEO II AL 39X30 15 4DEG</t>
  </si>
  <si>
    <t>VALEO II AL 39X30 16 4DEG</t>
  </si>
  <si>
    <t>VALEO II AL 39X30 17 4DEG</t>
  </si>
  <si>
    <t>VALEO II AL 39X30 10 8DEG</t>
  </si>
  <si>
    <t>VALEO II AL 39X30 11 8DEG</t>
  </si>
  <si>
    <t>VALEO II AL 39X30 12 8DEG</t>
  </si>
  <si>
    <t>VALEO II AL 39X30 13 8DEEG</t>
  </si>
  <si>
    <t>VALEO II AL 39X30 14 8DEG</t>
  </si>
  <si>
    <t>VALEO II AL 39X30 15 8DEG</t>
  </si>
  <si>
    <t>VALEO II AL 39X30 16 8DEG</t>
  </si>
  <si>
    <t>VALEO II AL 39X30 17 8DEG</t>
  </si>
  <si>
    <t>VALEO II AL 36X28 10 12DEG</t>
  </si>
  <si>
    <t>VALEO II AL 36X28 11 12DEG</t>
  </si>
  <si>
    <t>VALEO II AL 36X28 12 12DEG</t>
  </si>
  <si>
    <t>VALEO II AL 36X28 13 12DEG</t>
  </si>
  <si>
    <t>VALEO II AL 36X28 14 12DEG</t>
  </si>
  <si>
    <t>VALEO II AL 36X28 15 12DEG</t>
  </si>
  <si>
    <t>VALEO II AL 36X28 16 12DEG</t>
  </si>
  <si>
    <t>VALEO II AL 36X28 17 12DEG</t>
  </si>
  <si>
    <t>VALEO II AL 36X28 10 4DEG</t>
  </si>
  <si>
    <t>VALEO II AL 36X28 11 4DEG</t>
  </si>
  <si>
    <t>VALEO II AL 36X28 12 4DEG</t>
  </si>
  <si>
    <t>VALEO II AL 36X28 13 4DEG</t>
  </si>
  <si>
    <t>VALEO II AL 36X28 14 4DEG</t>
  </si>
  <si>
    <t>VALEO II AL 36X28 15 4DEG</t>
  </si>
  <si>
    <t>VALEO II AL 36X28 16 4DEG</t>
  </si>
  <si>
    <t>VALEO II AL 36X28 17 4DEG</t>
  </si>
  <si>
    <t>VALEO II AL 36X28 10 8DEG</t>
  </si>
  <si>
    <t>VALEO II AL 36X28 11 8DEG</t>
  </si>
  <si>
    <t>VALEO II AL 36X28 12 8DEG</t>
  </si>
  <si>
    <t>VALEO II AL 36X28 13 8DEG</t>
  </si>
  <si>
    <t>VALEO II AL 36X28 14 8DEG</t>
  </si>
  <si>
    <t>VALEO II AL 36X28 15 8DEG</t>
  </si>
  <si>
    <t>VALEO II AL 36X28 16 8DEG</t>
  </si>
  <si>
    <t>VALEO II AL 36X28 17 8DEG</t>
  </si>
  <si>
    <t>VALEO II AL 30X24 9 4DEG</t>
  </si>
  <si>
    <t>VALEO II AL 30X24 10 4DEG</t>
  </si>
  <si>
    <t>VALEO II AL 30X24 11 4DEG</t>
  </si>
  <si>
    <t>VALEO II AL 30X24 12 4DEG</t>
  </si>
  <si>
    <t>VALEO II AL 30X24 13 4DEG</t>
  </si>
  <si>
    <t>VALEO II AL 30X24 14 4DEG</t>
  </si>
  <si>
    <t>VALEO II AL 30X24 15 4DEG</t>
  </si>
  <si>
    <t>VALEO II AL 30X24 16 4DEG</t>
  </si>
  <si>
    <t>VALEO II AL 30X24 17 4DEG</t>
  </si>
  <si>
    <t>VALEO II AL 30X24 18 4DEG</t>
  </si>
  <si>
    <t>VALEO II AL 30X24 19 4DEG</t>
  </si>
  <si>
    <t>VALEO II AL 30X24 20 4DEG</t>
  </si>
  <si>
    <t>VALEO II AL 30X24 9 8DEG</t>
  </si>
  <si>
    <t>VALEO II AL 30X24 10 8DEG</t>
  </si>
  <si>
    <t>VALEO II AL 30X24 11 8DEG</t>
  </si>
  <si>
    <t>VALEO II AL 30X24 12 8DEG</t>
  </si>
  <si>
    <t>VALEO II AL 30X24 13 8DEG</t>
  </si>
  <si>
    <t>VALEO II AL 30X24 14 8DEG</t>
  </si>
  <si>
    <t>VALEO II AL 30X24 15 8DEG</t>
  </si>
  <si>
    <t>VALEO II LL 18X40X08MM 0DEG</t>
  </si>
  <si>
    <t>VALEO II LL 18X40X10MM 0DEG</t>
  </si>
  <si>
    <t>VALEO II LL 18X40X12MM 0DEG</t>
  </si>
  <si>
    <t>VALEO II LL 18X40X14MM 0DEG</t>
  </si>
  <si>
    <t>VALEO II LL 18X40X16MM 0DEG</t>
  </si>
  <si>
    <t>VALEO II LL 18X45X08MM 0DEG</t>
  </si>
  <si>
    <t>VALEO II LL 18X45X10MM 0DEG</t>
  </si>
  <si>
    <t>VALEO II LL 18X45X12MM 0DEG</t>
  </si>
  <si>
    <t>VALEO II LL 18X45X14MM 0DEG</t>
  </si>
  <si>
    <t>VALEO II LL 18X45X16MM 0DEG</t>
  </si>
  <si>
    <t>VALEO II LL 18X50X08MM 0DEG</t>
  </si>
  <si>
    <t>VALEO II LL 18X50X10MM 0DEG</t>
  </si>
  <si>
    <t>VALEO II LL 18X50X12MM 0DEG</t>
  </si>
  <si>
    <t>VALEO II LL 18X50X14MM 0DEG</t>
  </si>
  <si>
    <t>VALEO II LL 18X50X16MM 0DEG</t>
  </si>
  <si>
    <t>VALEO II LL 18X55X08MM 0DEG</t>
  </si>
  <si>
    <t>VALEO II LL 18X55X10MM 0DEG</t>
  </si>
  <si>
    <t>VALEO II LL 18X55X12MM 0DEG</t>
  </si>
  <si>
    <t>VALEO II LL 18X55X14MM 0DEG</t>
  </si>
  <si>
    <t>VALEO II LL 18X55X16MM 0DEG</t>
  </si>
  <si>
    <t>VALEO II LL 18X60X08MM 0DEG</t>
  </si>
  <si>
    <t>VALEO II LL 18X60X10MM 0DEG</t>
  </si>
  <si>
    <t>VALEO II LL 18X60X12MM 0DEG</t>
  </si>
  <si>
    <t>VALEO II LL 18X60X14MM 0DEG</t>
  </si>
  <si>
    <t>VALEO II LL 18X60X16MM 0DEG</t>
  </si>
  <si>
    <t>VALEO II LL 18X40X08MM 6DEG</t>
  </si>
  <si>
    <t>VALEO II LL 18X40X10MM 6DEG</t>
  </si>
  <si>
    <t>VALEO II LL 18X40X12MM 6DEG</t>
  </si>
  <si>
    <t>VALEO II LL 18X40X14MM 6DEG</t>
  </si>
  <si>
    <t>VALEO II LL 18X40X16MM 6DEG</t>
  </si>
  <si>
    <t>VALEO II LL 18X45X08MM 6DEG</t>
  </si>
  <si>
    <t>VALEO II LL 18X45X10MM 6DEG</t>
  </si>
  <si>
    <t>VALEO II LL 18X45X12MM 6DEG</t>
  </si>
  <si>
    <t>VALEO II LL 18X45X14MM 6DEG</t>
  </si>
  <si>
    <t>VALEO II LL 18X45X16MM 6DEG</t>
  </si>
  <si>
    <t>VALEO II LL 18X50X08MM 6DEG</t>
  </si>
  <si>
    <t>VALEO II LL 18X50X10MM 6DEG</t>
  </si>
  <si>
    <t>VALEO II LL 18X50X12MM 6DEG</t>
  </si>
  <si>
    <t>VALEO II LL 18X50X14MM 6DEG</t>
  </si>
  <si>
    <t>VALEO II LL 18X50X16MM 6DEG</t>
  </si>
  <si>
    <t>VALEO II LL 18X55X08MM 6DEG</t>
  </si>
  <si>
    <t>VALEO II LL 18X55X10MM 6DEG</t>
  </si>
  <si>
    <t>VALEO II LL 18X55X12MM 6DEG</t>
  </si>
  <si>
    <t>VALEO II LL 18X55X14MM 6DEG</t>
  </si>
  <si>
    <t>VALEO II LL 18X55X16MM 6DEG</t>
  </si>
  <si>
    <t>VALEO II LL 18X60X08MM 6DEG</t>
  </si>
  <si>
    <t>VALEO II LL 18X60X10MM 6DEG</t>
  </si>
  <si>
    <t>VALEO II LL 18X60X12MM 6DEG</t>
  </si>
  <si>
    <t>VALEO II LL 18X60X14MM 6DEG</t>
  </si>
  <si>
    <t>VALEO II LL 18X60X16MM 6DEG</t>
  </si>
  <si>
    <t>VALEO II LL 22X40X08MM 0DEG</t>
  </si>
  <si>
    <t>VALEO II LL 22X40X10MM 0DEG</t>
  </si>
  <si>
    <t>VALEO II LL 22X40X12MM 0DEG</t>
  </si>
  <si>
    <t>VALEO II LL 22X40X14MM 0DEG</t>
  </si>
  <si>
    <t>VALEO II LL 22X40X16MM 0DEG</t>
  </si>
  <si>
    <t>VALEO II LL 22X45X08MM 0DEG</t>
  </si>
  <si>
    <t>VALEO II LL 22X45X10MM 0DEG</t>
  </si>
  <si>
    <t>VALEO II LL 22X45X12MM 0DEG</t>
  </si>
  <si>
    <t>VALEO II LL 22X45X14MM 0DEG</t>
  </si>
  <si>
    <t>VALEO II LL 22X45X16MM 0DEG</t>
  </si>
  <si>
    <t>VALEO II LL 22X50X08MM 0DEG</t>
  </si>
  <si>
    <t>VALEO II LL 22X50X10MM 0DEG</t>
  </si>
  <si>
    <t>VALEO II LL 22X50X12MM 0DEG</t>
  </si>
  <si>
    <t>VALEO II LL 22X50X14MM 0DEG</t>
  </si>
  <si>
    <t>VALEO II LL 22X50X16MM 0DEG</t>
  </si>
  <si>
    <t>VALEO II LL 22X55X08MM 0DEG</t>
  </si>
  <si>
    <t>VALEO II LL 22X55X10MM 0DEG</t>
  </si>
  <si>
    <t>VALEO II LL 22X55X12MM 0DEG</t>
  </si>
  <si>
    <t>VALEO II LL 22X55X14MM 0DEG</t>
  </si>
  <si>
    <t>VALEO II LL 22X55X16MM 0DEG</t>
  </si>
  <si>
    <t>VALEO II LL 22X60X08MM 0DEG</t>
  </si>
  <si>
    <t>VALEO II LL 22X60X10MM 0DEG</t>
  </si>
  <si>
    <t>VALEO II LL 22X60X12MM 0DEG</t>
  </si>
  <si>
    <t>VALEO II LL 22X60X14MM 0DEG</t>
  </si>
  <si>
    <t>VALEO II LL 22X60X16MM 0DEG</t>
  </si>
  <si>
    <t>VALEO II LL 22X40X08MM 6DEG</t>
  </si>
  <si>
    <t>VALEO II LL 22X40X10MM 6DEG</t>
  </si>
  <si>
    <t>VALEO II LL 22X40X12MM 6DEG</t>
  </si>
  <si>
    <t>VALEO II LL 22X40X14MM 6DEG</t>
  </si>
  <si>
    <t>VALEO II LL 22X40X16MM 6DEG</t>
  </si>
  <si>
    <t>VALEO II LL 22X45X08MM 6DEG</t>
  </si>
  <si>
    <t>VALEO II LL 22X45X10MM 6DEG</t>
  </si>
  <si>
    <t>VALEO II LL 22X45X12MM 6DEG</t>
  </si>
  <si>
    <t>VALEO II LL 22X45X14MM 6DEG</t>
  </si>
  <si>
    <t>VALEO II LL 22X45X16MM 6DEG</t>
  </si>
  <si>
    <t>VALEO II LL 22X50X08MM 6DEG</t>
  </si>
  <si>
    <t>VALEO II LL 22X50X10MM 6DEG</t>
  </si>
  <si>
    <t>VALEO II LL 22X50X12MM 6DEG</t>
  </si>
  <si>
    <t>VALEO II LL 22X50X14MM 6DEG</t>
  </si>
  <si>
    <t>VALEO II LL 22X50X16MM 6DEG</t>
  </si>
  <si>
    <t>VALEO II LL 22X55X08MM 6DEG</t>
  </si>
  <si>
    <t>VALEO II LL 22X55X10MM 6DEG</t>
  </si>
  <si>
    <t>VALEO II LL 22X55X12MM 6DEG</t>
  </si>
  <si>
    <t>VALEO II LL 22X55X14MM 6DEG</t>
  </si>
  <si>
    <t>VALEO II LL 22X55X16MM 6DEG</t>
  </si>
  <si>
    <t>VALEO II LL 22X60X08MM 6DEG</t>
  </si>
  <si>
    <t>VALEO II LL 22X60X10MM 6DEG</t>
  </si>
  <si>
    <t>VALEO II LL 22X60X12MM 6DEG</t>
  </si>
  <si>
    <t>VALEO II LL 22X60X14MM 6DEG</t>
  </si>
  <si>
    <t>VALEO II LL 22X60X16MM 6DEG</t>
  </si>
  <si>
    <t>AXOGUARD NERVE CONNECTR 2X15MM</t>
  </si>
  <si>
    <t>AXOGUARD NERVE CONNECTR 3X15MM</t>
  </si>
  <si>
    <t>AXOGUARD NERVE CONNECTR 4X15MM</t>
  </si>
  <si>
    <t>AXOGUARD NERVE CONNECTR 5X15MM</t>
  </si>
  <si>
    <t>GALAFLEX 3D OVAL 75X210CM 2U</t>
  </si>
  <si>
    <t>ACL TIGHTROPE W FIBERTAG ABS</t>
  </si>
  <si>
    <t>SUTURETP 107MM WHBL W CC NDL</t>
  </si>
  <si>
    <t>TIGHTROPE II ABS IMPLANT OPEN</t>
  </si>
  <si>
    <t>SUTURE ANCHOR 24MM PUSHLK PK</t>
  </si>
  <si>
    <t>IMPL DELIVRY SYS DISTL BICP BC</t>
  </si>
  <si>
    <t>TKL SPDBRG IMP SYS W BC SWVLK</t>
  </si>
  <si>
    <t>SPEEDBRG IMP SYS WBIO-COMP SW</t>
  </si>
  <si>
    <t>XIENCE SKYPNT STENT 225X08MM</t>
  </si>
  <si>
    <t>XIENCE SKYPNT STENT 225X12MM</t>
  </si>
  <si>
    <t>XIENCE SKYPNT STENT 225X15MM</t>
  </si>
  <si>
    <t>XIENCE SKYPNT STENT 225X18MM</t>
  </si>
  <si>
    <t>XIENCE SKYPNT STENT 225X23MM</t>
  </si>
  <si>
    <t>XIENCE SKYPNT STENT 225X28MM</t>
  </si>
  <si>
    <t>XIENCE SKYPNT STENT 225X33MM</t>
  </si>
  <si>
    <t>XIENCE SKYPNT STENT 225X38MM</t>
  </si>
  <si>
    <t>XIENCE SKYPNT STENT 250X08MM</t>
  </si>
  <si>
    <t>XIENCE SKYPNT STENT 250X12MM</t>
  </si>
  <si>
    <t>XIENCE SKYPNT STENT 250X15MM</t>
  </si>
  <si>
    <t>XIENCE SKYPNT STENT 250X18MM</t>
  </si>
  <si>
    <t>XIENCE SKYPNT STENT 250X23MM</t>
  </si>
  <si>
    <t>XIENCE SKYPNT STENT 250X28MM</t>
  </si>
  <si>
    <t>XIENCE SKYPNT STENT 250X33MM</t>
  </si>
  <si>
    <t>XIENCE SKYPNT STENT 250X38MM</t>
  </si>
  <si>
    <t>XIENCE SKYPNT STENT 275X08MM</t>
  </si>
  <si>
    <t>XIENCE SKYPNT STENT 275X12MM</t>
  </si>
  <si>
    <t>XIENCE SKYPNT STENT 275X15MM</t>
  </si>
  <si>
    <t>XIENCE SKYPNT STENT 275X18MM</t>
  </si>
  <si>
    <t>XIENCE SKYPNT STENT 275X23MM</t>
  </si>
  <si>
    <t>XIENCE SKYPNT STENT 275X28MM</t>
  </si>
  <si>
    <t>XIENCE SKYPNT STENT 275X33MM</t>
  </si>
  <si>
    <t>XIENCE SKYPNT STENT 275X38MM</t>
  </si>
  <si>
    <t>XIENCE SKYPNT STENT 300X08MM</t>
  </si>
  <si>
    <t>XIENCE SKYPNT STENT 300X12MM</t>
  </si>
  <si>
    <t>XIENCE SKYPNT STENT 300X15MM</t>
  </si>
  <si>
    <t>XIENCE SKYPNT STENT 300X18MM</t>
  </si>
  <si>
    <t>XIENCE SKYPNT STENT 300X23MM</t>
  </si>
  <si>
    <t>XIENCE SKYPNT STENT 300X28MM</t>
  </si>
  <si>
    <t>XIENCE SKYPNT STENT 300X33MM</t>
  </si>
  <si>
    <t>XIENCE SKYPNT STENT 300X38MM</t>
  </si>
  <si>
    <t>XIENCE SKYPNT STENT 325X08MM</t>
  </si>
  <si>
    <t>XIENCE SKYPNT STENT 325X12MM</t>
  </si>
  <si>
    <t>XIENCE SKYPNT STENT 325X15MM</t>
  </si>
  <si>
    <t>XIENCE SKYPNT STENT 325X18MM</t>
  </si>
  <si>
    <t>XIENCE SKYPNT STENT 325X23MM</t>
  </si>
  <si>
    <t>XIENCE SKYPNT STENT 325X28MM</t>
  </si>
  <si>
    <t>XIENCE SKYPNT STENT 325X33MM</t>
  </si>
  <si>
    <t>XIENCE SKYPNT STENT 325X38MM</t>
  </si>
  <si>
    <t>XIENCE SKYPNT STENT 350X08MM</t>
  </si>
  <si>
    <t>XIENCE SKYPNT STENT 350X12MM</t>
  </si>
  <si>
    <t>XIENCE SKYPNT STENT 350X15MM</t>
  </si>
  <si>
    <t>XIENCE SKYPNT STENT 350X18MM</t>
  </si>
  <si>
    <t>XIENCE SKYPNT STENT 350X23MM</t>
  </si>
  <si>
    <t>XIENCE SKYPNT STENT 350X28MM</t>
  </si>
  <si>
    <t>XIENCE SKYPNT STENT 350X33MM</t>
  </si>
  <si>
    <t>XIENCE SKYPNT STENT 350X38MM</t>
  </si>
  <si>
    <t>XIENCE SKYPNT STENT 400X08MM</t>
  </si>
  <si>
    <t>XIENCE SKYPNT STENT 400X12MM</t>
  </si>
  <si>
    <t>XIENCE SKYPNT STENT 400X15MM</t>
  </si>
  <si>
    <t>XIENCE SKYPNT STENT 400X18MM</t>
  </si>
  <si>
    <t>XIENCE SKYPNT STENT 400X23MM</t>
  </si>
  <si>
    <t>XIENCE SKYPNT STENT 400X28MM</t>
  </si>
  <si>
    <t>XIENCE SKYPNT STENT 400X33MM</t>
  </si>
  <si>
    <t>XIENCE SKYPNT STENT 400X38MM</t>
  </si>
  <si>
    <t>KONECT RESILIA AORTIC VLV 21MM</t>
  </si>
  <si>
    <t>KONECT RESILIA AORTIC VLV 23MM</t>
  </si>
  <si>
    <t>KONECT RESILIA AORTIC VLV 25MM</t>
  </si>
  <si>
    <t>KONECT RESILIA AORTIC VLV 27MM</t>
  </si>
  <si>
    <t>KONECT RESILIA AORTIC VLV 29MM</t>
  </si>
  <si>
    <t>PHYSIO FLEX MITRAL RING 26M</t>
  </si>
  <si>
    <t>PHYSIO FLEX MITRAL RING 28M</t>
  </si>
  <si>
    <t>PHYSIO FLEX MITRAL RING 30M</t>
  </si>
  <si>
    <t>PHYSIO FLEX MITRAL RING 32M</t>
  </si>
  <si>
    <t>PHYSIO FLEX MITRAL RING 34M</t>
  </si>
  <si>
    <t>PHYSIO FLEX MITRAL RING 36M</t>
  </si>
  <si>
    <t>PHYSIO FLEX MITRAL RING 38M</t>
  </si>
  <si>
    <t>IMP LOOP RECORDER LINQ II</t>
  </si>
  <si>
    <t>IMP LOOP RECORDER SYSTEM LINQ II</t>
  </si>
  <si>
    <t>WAVEWRITER ALPHA IPG KIT</t>
  </si>
  <si>
    <t>WAVEWRITER ALPHA PRIME IPG KIT</t>
  </si>
  <si>
    <t>PATIENT TRIAL KIT ALPHA</t>
  </si>
  <si>
    <t>CMC MINI TIGHTROPE 11 MM</t>
  </si>
  <si>
    <t>PARS SUTURETAPE</t>
  </si>
  <si>
    <t>BIOCOMPSTE INTERF SCRW 12X30MM</t>
  </si>
  <si>
    <t>BIOCOMPSTE INTERF SCRW 11X30MM</t>
  </si>
  <si>
    <t>KIT BNE GRFT DEL KNEE</t>
  </si>
  <si>
    <t>BODY HUM L SZ 68MM SHLDR SEG</t>
  </si>
  <si>
    <t>PAD SFT TISS SM MOD AUG W SCR</t>
  </si>
  <si>
    <t>STEM HUM 150MM DIA11MM IM</t>
  </si>
  <si>
    <t>BALL IMPCT FOR 32MM ID LINERS</t>
  </si>
  <si>
    <t>LINER ACET SZ B DIA32MM HIP</t>
  </si>
  <si>
    <t>LINER ACET SZ C DIA32MM HIP</t>
  </si>
  <si>
    <t>LINER ACET SZ D DIA32MM HIP</t>
  </si>
  <si>
    <t>LINER ACET SZ D DIA36MM HIP</t>
  </si>
  <si>
    <t>LINER ACET SZ E DIA36MM HIP</t>
  </si>
  <si>
    <t>LINER ACET SZ F DIA36MM HIP</t>
  </si>
  <si>
    <t>LINER ACET SZ F DIA40MM HIP</t>
  </si>
  <si>
    <t>LINER ACET SZ C DIA32MM 10DEG</t>
  </si>
  <si>
    <t>LINER ACET SZ F DIA40MM 5MM</t>
  </si>
  <si>
    <t>SCREW PLT W FOR DERMTOM AN</t>
  </si>
  <si>
    <t>OSS RS EXP DIST TRL 7CM RT</t>
  </si>
  <si>
    <t>OSS STR STEM TRL 15X90MM</t>
  </si>
  <si>
    <t>OSS STR STEM TRL 17X90MM</t>
  </si>
  <si>
    <t>OSS STR STEM TRL 18X90MM</t>
  </si>
  <si>
    <t>OSS STR STEM TRL 11X150MM</t>
  </si>
  <si>
    <t>IMPLANT GLEN PPS MIN TAPR ADR</t>
  </si>
  <si>
    <t>LINER ACET SZ C OD38MM ID28MM</t>
  </si>
  <si>
    <t>LINER ACET SZ E OD42MM ID28MM</t>
  </si>
  <si>
    <t>LINER ACET SZ F OD44MM ID28MM</t>
  </si>
  <si>
    <t>LINER ACET SZ G OD46MM ID28MM</t>
  </si>
  <si>
    <t>LINER ACET SZ H OD50MM ID28MM</t>
  </si>
  <si>
    <t>LINER ACET SZ I OD54MM ID28MM</t>
  </si>
  <si>
    <t>CUP HUM DIA36MM SHLDR BEAR</t>
  </si>
  <si>
    <t>CEMENT BNE 40GM HI VISC RADPQ</t>
  </si>
  <si>
    <t>SCREW BNE L105MM DIA7MM COMPR</t>
  </si>
  <si>
    <t>SCREW BNE L120MM DIA55MM CANC</t>
  </si>
  <si>
    <t>SCREW BNE L125MM DIA7MM COMPR</t>
  </si>
  <si>
    <t>SCREW BNE L130MM DIA55MM THRD</t>
  </si>
  <si>
    <t>SCREW BNE L135MM DIA55MM CANC</t>
  </si>
  <si>
    <t>SCREW BNE L145MM DIA7MM THRD</t>
  </si>
  <si>
    <t>PLATE BNE L46MM 4 H BILAT SS</t>
  </si>
  <si>
    <t>PLATE BNE L82MM 7 H BILAT SS</t>
  </si>
  <si>
    <t>PLATE BNE W22XL51MM 12 H L DST</t>
  </si>
  <si>
    <t>SCREW BNE L12MM DIA5MM</t>
  </si>
  <si>
    <t>SCREW BNE L16MM DIA5MM STD</t>
  </si>
  <si>
    <t>SCREW BNE L30MM DIA4MM HEX HD</t>
  </si>
  <si>
    <t>SCREW BNE L40MM DIA4MM HEX HD</t>
  </si>
  <si>
    <t>SURFACE ARTC SZ 12 TIB 5-6 FEM</t>
  </si>
  <si>
    <t>HEAD FEM DIA28MM NK L-35MM</t>
  </si>
  <si>
    <t>HEAD FEM DIA28MM NK L35MM</t>
  </si>
  <si>
    <t>HEAD FEM DIA36MM NK L-3MM TAPR</t>
  </si>
  <si>
    <t>HEAD FEM DIA36MM NK L6MM HIP</t>
  </si>
  <si>
    <t>HEAD FEM DIA36MM NK L9MM HIP</t>
  </si>
  <si>
    <t>COMPONENT FEM SZ 3 R KNEE</t>
  </si>
  <si>
    <t>COMPONENT FEM SZ 5 STD R KNEE</t>
  </si>
  <si>
    <t>COMPONENT FEM SZ 5 L KNEE</t>
  </si>
  <si>
    <t>COMPONENT FEM SZ 5 R KNEE</t>
  </si>
  <si>
    <t>COMPONENT FEM SZ 7 STD R KNEE</t>
  </si>
  <si>
    <t>COMPONENT FEM SZ 7 R KNEE</t>
  </si>
  <si>
    <t>COMPONENT FEM SZ 9 STD R KNEE</t>
  </si>
  <si>
    <t>COMPONENT FEM SZ 9 L KNEE</t>
  </si>
  <si>
    <t>COMPONENT FEM SZ 9 R KNEE</t>
  </si>
  <si>
    <t>COMPONENT FEM SZ 11 R KNEE</t>
  </si>
  <si>
    <t>SURFACE ARTC SZ 3-5 C H10MM L</t>
  </si>
  <si>
    <t>SURFACE ARTC SZ 3-5 C H14MM L</t>
  </si>
  <si>
    <t>SURFACE ARTC SZ 11 EF H12MM L</t>
  </si>
  <si>
    <t>SURFACE ARTC SZ 3-5 C H10MM R</t>
  </si>
  <si>
    <t>SURFACE ARTC SZ 3-5 C H12MM R</t>
  </si>
  <si>
    <t>SURFACE ARTC SZ 7-9 E H10MM R</t>
  </si>
  <si>
    <t>SURFACE ARTC SZ 7-9 E H12MM R</t>
  </si>
  <si>
    <t>SURFACE ARTC SZ 7-9 E H16MM R</t>
  </si>
  <si>
    <t>SURFACE ARTC SZ 11 EF H16MM R</t>
  </si>
  <si>
    <t>BASEPLATE TIB SZ C L FIX NP</t>
  </si>
  <si>
    <t>BASEPLATE TIB SZ C R FIX NP</t>
  </si>
  <si>
    <t>BASEPLATE TIB SZ D R FIX NP</t>
  </si>
  <si>
    <t>BASEPLATE TIB SZ E R FIX NP</t>
  </si>
  <si>
    <t>BASEPLATE TIB SZ F L FIX NP</t>
  </si>
  <si>
    <t>BASEPLATE TIB SZ F R FIX NP</t>
  </si>
  <si>
    <t>BASEPLATE TIB SZ G R FIX NP</t>
  </si>
  <si>
    <t>AUGMENT TIB SZ AB TM CNTRL</t>
  </si>
  <si>
    <t>AUGMENT TIB XSM TM CNTRL CONE</t>
  </si>
  <si>
    <t>AUGMENT TIB SM TM CNTRL CONE</t>
  </si>
  <si>
    <t>AUGMENT FEM M TM CNTRL CONE</t>
  </si>
  <si>
    <t>AUGMENT TIB SZ CD THK5MM L LAT</t>
  </si>
  <si>
    <t>AUGMENT TIB SZ CD THK15MM L</t>
  </si>
  <si>
    <t>AUGMENT FEM SZ 9 THK10MM DST</t>
  </si>
  <si>
    <t>AUGMENT FEM SZ 11 THK5MM DST</t>
  </si>
  <si>
    <t>AUGMENT FEM SZ 7 THK5MM POST</t>
  </si>
  <si>
    <t>AUGMENT FEM SZ 9 THK5MM POST</t>
  </si>
  <si>
    <t>AUGMENT FEM SZ 9 THK10MM POST</t>
  </si>
  <si>
    <t>EXT STEM L135MM DIA10MM 6MM OF</t>
  </si>
  <si>
    <t>NAIL IM L34CM DIA12MM TIB TI</t>
  </si>
  <si>
    <t>SHELL ACET DIA51MM HIP TIV</t>
  </si>
  <si>
    <t>LINER ACET SZ H DIA44MM HIP</t>
  </si>
  <si>
    <t>LINER ACET SZ C DIA32MM HIP E1</t>
  </si>
  <si>
    <t>SCREW BNE 5X50MM DST FEM CORT</t>
  </si>
  <si>
    <t>SCREW BNE L65MM DIA5MM DST FEM</t>
  </si>
  <si>
    <t>SCREW BNE L70MM DIA5MM DST FEM</t>
  </si>
  <si>
    <t>SCREW BNE L75MM DIA5MM DST FEM</t>
  </si>
  <si>
    <t>ROD SPNL L100MM OD35MM TI</t>
  </si>
  <si>
    <t>ROD SPNL L110MM OD35MM TI</t>
  </si>
  <si>
    <t>TOP CLSR DIA55-6MM STD</t>
  </si>
  <si>
    <t>ROD SPNL L60MM DIA55MM</t>
  </si>
  <si>
    <t>LINER ACET SZ D DIA36MM 10DEG</t>
  </si>
  <si>
    <t>LINER ACET SZ F DIA36MM 5MM</t>
  </si>
  <si>
    <t>SCREW BNE L13MM 27MM RADNON</t>
  </si>
  <si>
    <t>SCREW BNE L14MM 27MM VOLNON</t>
  </si>
  <si>
    <t>SCREW SPNL L12MM DIA4MM 30DEG</t>
  </si>
  <si>
    <t>SCREW SPNL L16MM DIA4MM ANT</t>
  </si>
  <si>
    <t>SCREW SPNL L18MM DIA4MM ANT</t>
  </si>
  <si>
    <t>SCREW SPNL L20MM DIA4MM FIX</t>
  </si>
  <si>
    <t>SCREW SPNL L20MM DIA4MM VAR</t>
  </si>
  <si>
    <t>SCREW SPNL L18MM DIA45MM</t>
  </si>
  <si>
    <t>PLATE SPNL L10MM 4 H STD ANT</t>
  </si>
  <si>
    <t>PLATE SPNL L48MM 8 H TI ANT</t>
  </si>
  <si>
    <t>PLATE SPNL L51MM 8 H STD ANT</t>
  </si>
  <si>
    <t>PLATE SPNL L56MM TI ANT CERV 4</t>
  </si>
  <si>
    <t>PLATE SPNL L60MM TI ANT CERV 4</t>
  </si>
  <si>
    <t>PLATE SPNL L64MM TI ANT CERV 4</t>
  </si>
  <si>
    <t>PLATE SPNL L76MM TI ANT CERV 4</t>
  </si>
  <si>
    <t>SCREW SPNL L24MM OD35MM STD</t>
  </si>
  <si>
    <t>SCREW SPNL L55MM OD65MM TI</t>
  </si>
  <si>
    <t>SCREW SPNL L45MM OD75MM TI</t>
  </si>
  <si>
    <t>SCREW SPNL L100MM OD85MM TI</t>
  </si>
  <si>
    <t>COMPONENT FEM L10CM KNEE TI</t>
  </si>
  <si>
    <t>ROD SPNL L75MM DIA55MM POST</t>
  </si>
  <si>
    <t>BIT DRL HIP ANTIROTATION SCR</t>
  </si>
  <si>
    <t>COMPONENT FEM SZ 4 L KNEE STD</t>
  </si>
  <si>
    <t>SURFACE ARTC FEM 4-5 TIB CDCR</t>
  </si>
  <si>
    <t>SURFACE ARTC FEM SZ 4-5 TIB 14</t>
  </si>
  <si>
    <t>SURFACE ARTC FEM SZ 6-7 TIB 13</t>
  </si>
  <si>
    <t>SURFACE ARTC FEM SZ 6-7 TIB 12</t>
  </si>
  <si>
    <t>SURFACE ARTC FEM 6-7 TIB 14MM</t>
  </si>
  <si>
    <t>SURFACE ARTC FEM SZ 8-11 TIB</t>
  </si>
  <si>
    <t>SURFACE ARTC SZ 7-9 E H12MM L</t>
  </si>
  <si>
    <t>SURFACE ARTC H12MM R 004</t>
  </si>
  <si>
    <t>SURFACE ARTC H12MM R 007</t>
  </si>
  <si>
    <t>SURFACE ARTC H10MM R KNEE</t>
  </si>
  <si>
    <t>SURFACE ARTC H11MM R KNEE</t>
  </si>
  <si>
    <t>AUGMENT TIB M TM CNTRL CONE</t>
  </si>
  <si>
    <t>AUGMENT TIB L TM CNTRL CONE</t>
  </si>
  <si>
    <t>EXTENSION STEM L75MM DIA14MM</t>
  </si>
  <si>
    <t>EXTENSION STEM L135MM DIA10MM</t>
  </si>
  <si>
    <t>COMPONENT FEM SZ 11 STD L KNEE</t>
  </si>
  <si>
    <t>SCREW SPNL L40MM DIA55MM</t>
  </si>
  <si>
    <t>SCREW SPNL L35MM DIA65MM</t>
  </si>
  <si>
    <t>SCREW SPNL L40MM DIA65MM</t>
  </si>
  <si>
    <t>SCREW SPNL L45MM DIA65MM</t>
  </si>
  <si>
    <t>SCREW SPNL L50MM DIA65MM</t>
  </si>
  <si>
    <t>SCREW SPNL L45MM DIA75MM</t>
  </si>
  <si>
    <t>SCREW SPNL L50MM DIA75MM</t>
  </si>
  <si>
    <t>SCREW SPNL L45MM DIA85MM</t>
  </si>
  <si>
    <t>SCREW BNE L42MM DIA5MM CORT</t>
  </si>
  <si>
    <t>POR STCER HD</t>
  </si>
  <si>
    <t>SCREW BNE TI LOK THRD CANC</t>
  </si>
  <si>
    <t>DISC ARTFCL H6MM 13X17MM TI</t>
  </si>
  <si>
    <t>POST GLEN MOD TM</t>
  </si>
  <si>
    <t>TISSUE 345041 LASR 10X14X11 SR</t>
  </si>
  <si>
    <t>TISSUE 345141 LASR11X14X11 SVC</t>
  </si>
  <si>
    <t>TISSUE 345944 LASR9X14X14 SVC</t>
  </si>
  <si>
    <t>TISSUE 345044 LASR10X14X14 SVC</t>
  </si>
  <si>
    <t>TISSUE 345144 LASR11X14X14 SVC</t>
  </si>
  <si>
    <t>LEAD 15MM 42CM DBS</t>
  </si>
  <si>
    <t>LEAD 15MM 33CM DBS</t>
  </si>
  <si>
    <t>LEAD 05MM 42CM DBS</t>
  </si>
  <si>
    <t>LEAD 05MM 33CM DBS</t>
  </si>
  <si>
    <t>LEAD 15MM 42CM MARKER DBS</t>
  </si>
  <si>
    <t>LEAD 15MM 33CM MARKER DBS</t>
  </si>
  <si>
    <t>LEAD 05MM 42CM MARKER DBS</t>
  </si>
  <si>
    <t>LEAD 05MM 33CM MARKER DBS</t>
  </si>
  <si>
    <t>EXT 95CM DBS</t>
  </si>
  <si>
    <t>EXT 60CM DBS</t>
  </si>
  <si>
    <t>EXT 40CM DBS</t>
  </si>
  <si>
    <t>EXT 95CM MARKER DBS</t>
  </si>
  <si>
    <t>EXT 60CM MARKER DBS</t>
  </si>
  <si>
    <t>EXT 40CM MARKER DBS</t>
  </si>
  <si>
    <t>ACCY LEAD CAP TORQUE WRNCH DBS</t>
  </si>
  <si>
    <t>ACCY CONNECTOR PLUG DBS</t>
  </si>
  <si>
    <t>ATRICLIP PROV 35MM</t>
  </si>
  <si>
    <t>ATRICLIP PROV 40MM</t>
  </si>
  <si>
    <t>ATRICLIP PROV 45MM</t>
  </si>
  <si>
    <t>ATRICLIP PROV 50MM</t>
  </si>
  <si>
    <t>PERCUFLEX URETL STENT 8FRX20CM</t>
  </si>
  <si>
    <t>AMS 700 CX PENOSCROTAL 24CM</t>
  </si>
  <si>
    <t>ZTA-PT-32-28-201-W</t>
  </si>
  <si>
    <t>ZTA-PT-36-32-209-W</t>
  </si>
  <si>
    <t>ZTA-PT-38-34-217-W</t>
  </si>
  <si>
    <t>ZTA-P-26-105-W</t>
  </si>
  <si>
    <t>ZDEG-PT-34-26-156-PF-US</t>
  </si>
  <si>
    <t>AGILON MOLDABLE 3CC</t>
  </si>
  <si>
    <t>DIRECTCELL SYS W3CC AGILON MLD</t>
  </si>
  <si>
    <t>DIRECTCELL SYS W6CC AGILON MLD</t>
  </si>
  <si>
    <t>INFINITY 5 IPG</t>
  </si>
  <si>
    <t>INFINITY 5 IPG-CH</t>
  </si>
  <si>
    <t>INFINITY 7 IPG</t>
  </si>
  <si>
    <t>INFINITY 7 IPG-CH</t>
  </si>
  <si>
    <t>8-CH DBS DRCT LD KT 40CM SP0.5</t>
  </si>
  <si>
    <t>8-CH DBS DRCT LD KT40CM SP01.5</t>
  </si>
  <si>
    <t>EXTENSION WITH EXTND TECH 50CM</t>
  </si>
  <si>
    <t>EXTENSION WITH EXTND TECH 60CM</t>
  </si>
  <si>
    <t>EXTENSION WITH EXTND TECH 90CM</t>
  </si>
  <si>
    <t>LEGACY-M POCKET ADAPTER</t>
  </si>
  <si>
    <t>8-CH ADAPTER, 10CM</t>
  </si>
  <si>
    <t>GUARDIAN BURR HOLE COVR</t>
  </si>
  <si>
    <t>GUARD BURR HOLE COVR SCREW 5MM</t>
  </si>
  <si>
    <t>MULTI-LEAD TRIAL CABLE</t>
  </si>
  <si>
    <t>INFINITY IPG PORT PLUGS</t>
  </si>
  <si>
    <t>AUTOPLEX W/VERTAPLEX HV CEMENT</t>
  </si>
  <si>
    <t>WALLFLEX PARTL COV MTL STENT10</t>
  </si>
  <si>
    <t>SCREW 8X20 ACL</t>
  </si>
  <si>
    <t>SCREW 9X20 ACL</t>
  </si>
  <si>
    <t>SCREW 9X30 ACL</t>
  </si>
  <si>
    <t>SCREW 10X30 ACL</t>
  </si>
  <si>
    <t>SCREW 8X20 METAL ACL</t>
  </si>
  <si>
    <t>BICEP FIBERTAK</t>
  </si>
  <si>
    <t>SUTURETAK 3MM SMALL JOINT</t>
  </si>
  <si>
    <t>ACL FIBERTAG TIGHTROPE</t>
  </si>
  <si>
    <t>AXOGUARD 2MM X 15MM</t>
  </si>
  <si>
    <t>AXOGUARD 3MM X 15MM</t>
  </si>
  <si>
    <t>AXOGUARD 4MM X 15MM</t>
  </si>
  <si>
    <t>REACTIV8 IMPLANTABLE PULSE GEN</t>
  </si>
  <si>
    <t>REACTIV8 IMPLANTABLE LEAD 45CM</t>
  </si>
  <si>
    <t>REACTIV8 IMPLANTABLE LEAD 65CM</t>
  </si>
  <si>
    <t>ZOOM 88 LDP, 110CM</t>
  </si>
  <si>
    <t>ZOOM 71 REPERFUSION CATH 137CM</t>
  </si>
  <si>
    <t>ZOOM 55 REPERFUSION CATH 137CM</t>
  </si>
  <si>
    <t>ZOOM 45 REPERFUSION CATH 144CM</t>
  </si>
  <si>
    <t>ZOOM 35 REPERFUSION CATH 158CM</t>
  </si>
  <si>
    <t>PRES HUMSTEM P-FT PLSMA CTD7MM</t>
  </si>
  <si>
    <t>EQUINOXE REPLC PLT 1.5MM OFFST</t>
  </si>
  <si>
    <t>EQUINOXE HUM HEAD SHORT 5X20MM</t>
  </si>
  <si>
    <t>CAGE GLENOID CMTD MED BTA CURV</t>
  </si>
  <si>
    <t>SCREW, FTHD BIOCMP INT 10X20MM</t>
  </si>
  <si>
    <t>FIBERTAK BICEPS IMPLNT, DBLLD</t>
  </si>
  <si>
    <t>DYNANTE NIT STAPLE WINST 9X7MM</t>
  </si>
  <si>
    <t>SCREW, FTHD PEEK INTFR 7X20MM</t>
  </si>
  <si>
    <t>SCREW, FTHD PEEK INTFR 8X20MM</t>
  </si>
  <si>
    <t>SEAMGUARD STAPLE GREEN/BLUE</t>
  </si>
  <si>
    <t>SEAMGUARD STAPLE BLACK</t>
  </si>
  <si>
    <t>FIBERSTITCH IMPLNT 24C 2-0SUTR</t>
  </si>
  <si>
    <t>KNOTLESS 2.6 FIBERTAK SOFT ANC</t>
  </si>
  <si>
    <t>CORNEA, WHOLE</t>
  </si>
  <si>
    <t>CORNEA, WHOLE WITH AMPHO B</t>
  </si>
  <si>
    <t>CORNEA, MICROKTME PRECUT-DSEAK</t>
  </si>
  <si>
    <t>CORNEA, MCRTME PC DSEAK W AMPB</t>
  </si>
  <si>
    <t>ENDOGLIDE PL CORNEA FOR DSAEK</t>
  </si>
  <si>
    <t>ENDOGLDE PL CORNEA DSAEK WAMPB</t>
  </si>
  <si>
    <t>CORNEA, MICRTME PRECUT ALK</t>
  </si>
  <si>
    <t>CORNEA, MICRTME PRCT ALK WAMPB</t>
  </si>
  <si>
    <t>CORNEA, PRE-CUT  DMEK</t>
  </si>
  <si>
    <t>CORNEA, PRE-CUT  DMEK W AMPH B</t>
  </si>
  <si>
    <t>GEUDER PL GLASS CANN  DMEK</t>
  </si>
  <si>
    <t>GEUDER PL GLSS CANN DMEK WAMPB</t>
  </si>
  <si>
    <t>ENDOGLIDE PL CORNEA DMEK</t>
  </si>
  <si>
    <t>ENDOGLIDE PL CORNEA DMEK WAMPB</t>
  </si>
  <si>
    <t>CORNEA, PRE-CUT FOR IEK</t>
  </si>
  <si>
    <t>CORNEA, PRE-CUT FOR IEK WAMP B</t>
  </si>
  <si>
    <t>VGRAFT WHL CORNEA W SCLERL RIM</t>
  </si>
  <si>
    <t>VGRAFT WHL CORNEA WO SCLRL RIM</t>
  </si>
  <si>
    <t>VISIONGRAFT SPILT THK FULLMOON</t>
  </si>
  <si>
    <t>VISIONGRAFT SPILT THK THRDMOON</t>
  </si>
  <si>
    <t>VGRAFT K-PRO RING 8.5MM 3.0MM</t>
  </si>
  <si>
    <t>VGRAFT K-PRO RING 9.0MM 3.0MM</t>
  </si>
  <si>
    <t>SCLERA WHOLE IN 95% ETOH NSTRL</t>
  </si>
  <si>
    <t>SCLERAL PATCH 0.7CMX0.7CM STRL</t>
  </si>
  <si>
    <t>SCLERAL PATCH 1.0CMX1.0CM STRL</t>
  </si>
  <si>
    <t>10 X 40 MM ABRE VENOUS STENT</t>
  </si>
  <si>
    <t>10 X 60 MM ABRE VENOUS STENT</t>
  </si>
  <si>
    <t>10 X 80 MM ABRE VENOUS STENT</t>
  </si>
  <si>
    <t>10 X 100 MM  ABRE VENOUS STENT</t>
  </si>
  <si>
    <t>10 X 120 MM ABRE VENOUS STENT</t>
  </si>
  <si>
    <t>10 X 150 MM ABRE VENOUS STENT</t>
  </si>
  <si>
    <t>12 X 60 MM ABRE VENOUS STENT</t>
  </si>
  <si>
    <t>12 X 80 MM ABRE VENOUS STENT</t>
  </si>
  <si>
    <t>12 X 100 MM ABRE VENOUS STENT</t>
  </si>
  <si>
    <t>12 X 120 MM ABRE VENOUS STENT</t>
  </si>
  <si>
    <t>12 X 150 MM ABRE VENOUS STENT</t>
  </si>
  <si>
    <t>14 X 60 MM ABRE VENOUS STENT</t>
  </si>
  <si>
    <t>14 X 80 MM ABRE VENOUS STENT</t>
  </si>
  <si>
    <t>14 X 100 MM ABRE VENOUS STENT</t>
  </si>
  <si>
    <t>14 X 120 MM ABRE VENOUS STENT</t>
  </si>
  <si>
    <t>14 X 150 MM ABRE VENOUS STENT</t>
  </si>
  <si>
    <t>16 X 60 MM ABRE VENOUS STENT</t>
  </si>
  <si>
    <t>16 X 80 MM ABRE VENOUS STENT</t>
  </si>
  <si>
    <t>16 X 100 MM ABRE VENOUS STENT</t>
  </si>
  <si>
    <t>16 X 120 MM ABRE VENOUS STENT</t>
  </si>
  <si>
    <t>16 X 150 MM ABRE VENOUS STENT</t>
  </si>
  <si>
    <t>18 X 60 MM ABRE VENOUS STENT</t>
  </si>
  <si>
    <t>18 X 80  MM ABRE VENOUS STENT</t>
  </si>
  <si>
    <t>18 X 100 MM ABRE VENOUS STENT</t>
  </si>
  <si>
    <t>18 X 120 MM ABRE VENOUS STENT</t>
  </si>
  <si>
    <t>18 X 150 MM ABRE VENOUS STENT</t>
  </si>
  <si>
    <t>20 X 60 MM ABRE VENOUS STENT</t>
  </si>
  <si>
    <t>20 X 80  MM ABRE VENOUS STENT</t>
  </si>
  <si>
    <t>20 X 100 MM ABRE VENOUS STENT</t>
  </si>
  <si>
    <t>20 X 120 MM ABRE VENOUS STENT</t>
  </si>
  <si>
    <t>20 X 150 MM ABRE VENOUS STENT</t>
  </si>
  <si>
    <t>VIVISTIM IPG</t>
  </si>
  <si>
    <t>LEAD 2MM (33-0005-0010)</t>
  </si>
  <si>
    <t>LEAD 3MM (33-0005-0011)</t>
  </si>
  <si>
    <t>SUTURE ANCHORNANO CORKSCRW FT</t>
  </si>
  <si>
    <t>PEEK SWVELCK SUT ANC3.9X17.9MM</t>
  </si>
  <si>
    <t>SUT ANCHOR BIOCOMP SUTURETAK</t>
  </si>
  <si>
    <t>FASTTHRD BIOCMP INT SCR 7X20MM</t>
  </si>
  <si>
    <t>FASTTHRD BIOCMP INT SCR 7X30MM</t>
  </si>
  <si>
    <t>FASTTHRD BIOCMP INT SCR 8X30MM</t>
  </si>
  <si>
    <t>SCREW CANN INT WDISP SH 6X20MM</t>
  </si>
  <si>
    <t>TIGHTRP ABS BTN RND CNCVE 11MM</t>
  </si>
  <si>
    <t>WASHER SPIKED 14MM</t>
  </si>
  <si>
    <t>DYNANITE NITINOL STAPLE 9WX7L</t>
  </si>
  <si>
    <t>ALLOGRAFT GARFTLINK CONVNCE PK</t>
  </si>
  <si>
    <t>BIOCOMPOSITE SUTURETAK DBLE LD</t>
  </si>
  <si>
    <t>FIBERTAK DX SUTURE ANCHOR</t>
  </si>
  <si>
    <t>SUT ANCHR MINIBIOCOMP SUTRETAK</t>
  </si>
  <si>
    <t>ACL TIGHTROPE RT DBL LD PS SUT</t>
  </si>
  <si>
    <t>CHONDRAL DART 13X18MM</t>
  </si>
  <si>
    <t>ENDOBTTN CL ULT FIX BTN W 20MM</t>
  </si>
  <si>
    <t>ENDOBTTN CL ULT FIX BTN W 25MM</t>
  </si>
  <si>
    <t>HEALICOIL KNTLS RGSRB SUT5.5MM</t>
  </si>
  <si>
    <t>1.8MM Q-FIX MINI SUTURE ANCHOR</t>
  </si>
  <si>
    <t>FAST-FIX FLEX CRV INST CANN ST</t>
  </si>
  <si>
    <t>TENDON ANCHORS 8</t>
  </si>
  <si>
    <t>FRED21 FLO REDR ENDOL 25X13MM</t>
  </si>
  <si>
    <t>FRED21 FLO REDR ENDOL 25X18MM</t>
  </si>
  <si>
    <t>FRED21 FLO REDR ENDOL 25X25MM</t>
  </si>
  <si>
    <t>FRED21 FLO REDR ENDOL 25X30MM</t>
  </si>
  <si>
    <t>FRED21 FLO REDR ENDOL 30X13MM</t>
  </si>
  <si>
    <t>FRED21 FLO REDR ENDOL 30X19MM</t>
  </si>
  <si>
    <t>FRED21 FLO REDR ENDOL 30X27MM</t>
  </si>
  <si>
    <t>FRED21 FLO REDR ENDOL 30X32MM</t>
  </si>
  <si>
    <t>FRED27 FLO REDR ENDOL 35X13MM</t>
  </si>
  <si>
    <t>FRED27 FLO REDR ENDOL 35X17MM</t>
  </si>
  <si>
    <t>FRED27 FLO REDR ENDOL 35X22MM</t>
  </si>
  <si>
    <t>FRED27 FLO REDR ENDOL 35X31MM</t>
  </si>
  <si>
    <t>FRED27 FLO REDR ENDOL 35X40MM</t>
  </si>
  <si>
    <t>FRED27 FLO REDR ENDOL 40X13MM</t>
  </si>
  <si>
    <t>FRED27 FLO REDR ENDOL 40X18MM</t>
  </si>
  <si>
    <t>FRED27 FLO REDR ENDOL 40X23MM</t>
  </si>
  <si>
    <t>FRED27 FLO REDR ENDOL 40X32MM</t>
  </si>
  <si>
    <t>FRED27 FLO REDR ENDOL 40X44MM</t>
  </si>
  <si>
    <t>FRED27 FLO REDR ENDOL 45X15MM</t>
  </si>
  <si>
    <t>FRED27 FLO REDR ENDOL 45X20MM</t>
  </si>
  <si>
    <t>FRED27 FLO REDR ENDOL 45X25MM</t>
  </si>
  <si>
    <t>FRED27 FLO REDR ENDOL 45X34MM</t>
  </si>
  <si>
    <t>FRED27 FLO REDR ENDOL 45X45MM</t>
  </si>
  <si>
    <t>FRED27 FLO REDR ENDOL 50X15MM</t>
  </si>
  <si>
    <t>FRED27 FLO REDR ENDOL 50X21MM</t>
  </si>
  <si>
    <t>FRED27 FLO REDR ENDOL 50X26MM</t>
  </si>
  <si>
    <t>FRED27 FLO REDR ENDOL 50X36MM</t>
  </si>
  <si>
    <t>FRED27 FLO REDR ENDOL 55X22MM</t>
  </si>
  <si>
    <t>FRED27 FLO REDR ENDOL 55X32MM</t>
  </si>
  <si>
    <t>FRED X FLO REDR ENDOL 25X13MM</t>
  </si>
  <si>
    <t>FRED X FLO REDR ENDOL 25X18MM</t>
  </si>
  <si>
    <t>FRED X FLO REDR ENDOL 25X25MM</t>
  </si>
  <si>
    <t>FRED X FLO REDR ENDOL 25X30MM</t>
  </si>
  <si>
    <t>FRED X FLO REDR ENDOL 30X13MM</t>
  </si>
  <si>
    <t>FRED X FLO REDR ENDOL 30X19MM</t>
  </si>
  <si>
    <t>FRED X FLO REDR ENDOL 30X27MM</t>
  </si>
  <si>
    <t>FRED X FLO REDR ENDOL 30X32MM</t>
  </si>
  <si>
    <t>INSPACE SMALL</t>
  </si>
  <si>
    <t>INSPACE MEDIUM</t>
  </si>
  <si>
    <t>INSPACE LARGE</t>
  </si>
  <si>
    <t>CANCELLOUS CHIPS 5CC</t>
  </si>
  <si>
    <t>INS 97800 INTERSTIM X SSMRI AMER</t>
  </si>
  <si>
    <t>PERI-GRD PERICRM PATCH10X16CM</t>
  </si>
  <si>
    <t>PACING 5F TEMP WIRE 110CM</t>
  </si>
  <si>
    <t>RELAYPRO NBS 32MMX104MM 21FR</t>
  </si>
  <si>
    <t>RELAYPRO NBS 34MMX109MM 21FR</t>
  </si>
  <si>
    <t>RELAYPRO NBS 36MMX109MM 22FR</t>
  </si>
  <si>
    <t>GRFT TAA RELAPRO 34X154 21F 506484</t>
  </si>
  <si>
    <t>RELAYPRO NBS 38MMX109MM 22FR</t>
  </si>
  <si>
    <t>LCF PLT TEMPLT LT MED</t>
  </si>
  <si>
    <t>LCF PLT TEMPLT LT LRG</t>
  </si>
  <si>
    <t>LCF PLT TEMPLT RT MED</t>
  </si>
  <si>
    <t>LCF PLT TEMPLT RT LRG</t>
  </si>
  <si>
    <t>BOW + ARROW OSTEOTOME DUAL TPR</t>
  </si>
  <si>
    <t>BOW + ARROW OSTEOTOME SGL TPR</t>
  </si>
  <si>
    <t>TEMPLT NC FUSION PLT LT SML</t>
  </si>
  <si>
    <t>TEMPLT NC FUSION PLT LT MED</t>
  </si>
  <si>
    <t>TEMPLT NC FUSION PLT LT LRG</t>
  </si>
  <si>
    <t>TEMPLT NC FUSION PLT LT X-LRG</t>
  </si>
  <si>
    <t>TEMPLT NC FUSION PLT RT SML</t>
  </si>
  <si>
    <t>TEMPLT NC FUSION PLT RT MED</t>
  </si>
  <si>
    <t>TEMPLT NC FUSION PLT RT LRG</t>
  </si>
  <si>
    <t>TEMPLT NC FUSION PLT RT X-LRG</t>
  </si>
  <si>
    <t>28 PLT 20MM 2HL COMP1.1MM</t>
  </si>
  <si>
    <t>28 PLT 15MM 2HL COMP1.5MM</t>
  </si>
  <si>
    <t>28 PLT 20MM 2HL COMP1.5MM</t>
  </si>
  <si>
    <t>28 PLT 25MM 2HL COMP1.5MM</t>
  </si>
  <si>
    <t>28 PLT 15MM 2HL LCK 1.1MM</t>
  </si>
  <si>
    <t>28 PLT 20MM 2HL LCK 1.1MM</t>
  </si>
  <si>
    <t>28 PLT 25MM 2HL LCK 1.1MM</t>
  </si>
  <si>
    <t>28 PLT 15MM 2HL LCK 1.5MM</t>
  </si>
  <si>
    <t>28 PLT 20MM 2HL LCK 1.5MM</t>
  </si>
  <si>
    <t>28 PLT 25MM 2HL LCK 1.5MM</t>
  </si>
  <si>
    <t>28 PLT 25MM 3HL COMP1.1MM</t>
  </si>
  <si>
    <t>28 PLT 30MM 3HL COMP1.1MM</t>
  </si>
  <si>
    <t>28 PLT 25MM 3HL COMP1.5MM</t>
  </si>
  <si>
    <t>28 PLT 30MM 3HL COMP1.5MM</t>
  </si>
  <si>
    <t>28 PLT 35MM 3HL COMP1.5MM</t>
  </si>
  <si>
    <t>28 PLT 4HL ST COMP 1.5MM</t>
  </si>
  <si>
    <t>28 PLT 4HL ST LCKNG 1.5MM</t>
  </si>
  <si>
    <t>28 PLT 5HL ST COMP 1.5MM</t>
  </si>
  <si>
    <t>BONE HOOK-P99-150-0007</t>
  </si>
  <si>
    <t>DEPTH GAUGE PLT SCREW 70MM</t>
  </si>
  <si>
    <t>DEPTH GAUGE 27MM SOLID SCREW</t>
  </si>
  <si>
    <t>DEPTH GAUGE PLT SCREW 85MM</t>
  </si>
  <si>
    <t>NON-RECHARGEABLE NEUROSTIMULTR</t>
  </si>
  <si>
    <t>THORATEC MINI APICAL CUFF KIT 509804</t>
  </si>
  <si>
    <t>AMPLATZR TALSMN PFO OCL18-18MM</t>
  </si>
  <si>
    <t>AMPLATZR TALSMN PFO OCL25-18MM</t>
  </si>
  <si>
    <t>AMPLATZR TALSMN PFO OCL30-25MM</t>
  </si>
  <si>
    <t>AMPLATZR TALSMN PFO OCL35-25MM</t>
  </si>
  <si>
    <t>TRINAV INFUSION CATH 24FRX120</t>
  </si>
  <si>
    <t>THERASKIN 25 CM X 25 CM</t>
  </si>
  <si>
    <t>Q4121</t>
  </si>
  <si>
    <t>THERASKIN 25 CM X 51 CM</t>
  </si>
  <si>
    <t>THERASKIN 4 CM X 65 CM</t>
  </si>
  <si>
    <t>THERASKIN 5.1 CM X 7.6 CM</t>
  </si>
  <si>
    <t>THERASKIN 76 CM X 152 CM</t>
  </si>
  <si>
    <t>THERASKIN 76 CMX152CM IN PT</t>
  </si>
  <si>
    <t>THERAGNSIS BI-LYR 4X3CM 12SQCM</t>
  </si>
  <si>
    <t>A2008</t>
  </si>
  <si>
    <t>THERAGNSIS BI-LYR 4X6CM 24SQCM</t>
  </si>
  <si>
    <t>THERGNSS 2LYR 82X6CM 492SQCM</t>
  </si>
  <si>
    <t>THERGNSS 2LYR 82X9CM 738SQCM</t>
  </si>
  <si>
    <t>THERGNSS 2LYR 82X12CM984SQCM</t>
  </si>
  <si>
    <t>THERGNSS 2LYR 12CMX24CM288SQCM</t>
  </si>
  <si>
    <t>THERGNSS 2LYR 20CMX24CM480SQCM</t>
  </si>
  <si>
    <t>THERAGENESIS MSHD 4X3CM 12SQCM</t>
  </si>
  <si>
    <t>THERAGENESIS MSHD 4X6CM24SQCM</t>
  </si>
  <si>
    <t>THERAGNSS MSHD 82X6CM492SQCM</t>
  </si>
  <si>
    <t>THERAGNSS MSHD 82X9CM738SQCM</t>
  </si>
  <si>
    <t>THERGNSS MSHD 82X12CM984SQCM</t>
  </si>
  <si>
    <t>THERGNSS MSHD 12X24CM288SQCM</t>
  </si>
  <si>
    <t>THERGNSS MSHD 20CMX24CM480SQCM</t>
  </si>
  <si>
    <t>EVERFLEX SE STENT 5X40X120</t>
  </si>
  <si>
    <t>EVERFLEX SE STENT 5X60X120</t>
  </si>
  <si>
    <t>EVERFLEX SE STENT 5X120X120</t>
  </si>
  <si>
    <t>SPIDER FILTER EMBOLC PROT 7MM</t>
  </si>
  <si>
    <t>PROTÉGÉ GPS STENT 10X20X120</t>
  </si>
  <si>
    <t>STIMULAN RAPID CURE 5ML</t>
  </si>
  <si>
    <t>PEEK 3 SUT ANCHOR WOCRD 45MM</t>
  </si>
  <si>
    <t>STENT SET URETHRAL SIL FILIFRM</t>
  </si>
  <si>
    <t>OSTEOSTRAND PLUS XSMALL 1CC</t>
  </si>
  <si>
    <t>OSTEOSTRAND PLUS SMALL 25CC</t>
  </si>
  <si>
    <t>OSTEOSTRAND PLUS MEDIUM 5CC</t>
  </si>
  <si>
    <t>OSTEOSTRAND PLUS LARGE 10CC</t>
  </si>
  <si>
    <t>OSTEOSTRANDPLUS FIBER SYR XSML</t>
  </si>
  <si>
    <t>OSTEOSTRANDPLUS FIBER SYR MED</t>
  </si>
  <si>
    <t>OSTEOSTRANDPLUS FIBER SYR LRG</t>
  </si>
  <si>
    <t>2.00X08MM ONYXF RXCOR STENTSYS</t>
  </si>
  <si>
    <t>2.00X12MM ONYXF RXCOR STENTSYS</t>
  </si>
  <si>
    <t>2.00X15MM ONYXF RXCOR STENTSYS</t>
  </si>
  <si>
    <t>2.00X18MM ONYXF RXCOR STENTSYS</t>
  </si>
  <si>
    <t>2.00X22MM ONYXF RXCOR STENTSYS</t>
  </si>
  <si>
    <t>2.00X26MM ONYXF RXCOR STENTSYS</t>
  </si>
  <si>
    <t>2.00X30MM ONYXF RXCOR STENTSYS</t>
  </si>
  <si>
    <t>2.25X08MM ONYXF RXCOR STENTSYS</t>
  </si>
  <si>
    <t>2.25X12MM ONYXF RXCOR STENTSYS</t>
  </si>
  <si>
    <t>2.25X15MM ONYXF RXCOR STENTSYS</t>
  </si>
  <si>
    <t>2.25X18MM ONYXF RXCOR STENTSYS</t>
  </si>
  <si>
    <t>2.25X22MM ONYXF RXCOR STENTSYS</t>
  </si>
  <si>
    <t>2.25X26MM ONYXF RXCOR STENTSYS</t>
  </si>
  <si>
    <t>2.25X30MM ONYXF RXCOR STENTSYS</t>
  </si>
  <si>
    <t>2.25X34MM ONYXF RXCOR STENTSYS</t>
  </si>
  <si>
    <t>2.25X38MM ONYXF RXCOR STENTSYS</t>
  </si>
  <si>
    <t>2.50X08MM ONYXF RXCOR STENTSYS</t>
  </si>
  <si>
    <t>2.50X12MM ONYXF RXCOR STENTSYS</t>
  </si>
  <si>
    <t>2.50X15MM ONYXF RXCOR STENTSYS</t>
  </si>
  <si>
    <t>2.50X18MM ONYXF RXCOR STENTSYS</t>
  </si>
  <si>
    <t>2.50X22MM ONYXF RXCOR STENTSYS</t>
  </si>
  <si>
    <t>2.50X26MM ONYXF RXCOR STENTSYS</t>
  </si>
  <si>
    <t>2.50X30MM ONYXF RXCOR STENTSYS</t>
  </si>
  <si>
    <t>2.50X34MM ONYXF RXCOR STENTSYS</t>
  </si>
  <si>
    <t>2.50X38MM ONYXF RXCOR STENTSYS</t>
  </si>
  <si>
    <t>2.75X08MM ONYXF RXCOR STENTSYS</t>
  </si>
  <si>
    <t>2.75X12MM ONYXF RXCOR STENTSYS</t>
  </si>
  <si>
    <t>2.75X15MM ONYXF RXCOR STENTSYS</t>
  </si>
  <si>
    <t>2.75X18MM ONYXF RXCOR STENTSYS</t>
  </si>
  <si>
    <t>2.75X22MM ONYXF RXCOR STENTSYS</t>
  </si>
  <si>
    <t>2.75X26MM ONYXF RXCOR STENTSYS</t>
  </si>
  <si>
    <t>2.75X30MM ONYXF RXCOR STENTSYS</t>
  </si>
  <si>
    <t>2.75X34MM ONYXF RXCOR STENTSYS</t>
  </si>
  <si>
    <t>2.75X38MM ONYXF RXCOR STENTSYS</t>
  </si>
  <si>
    <t>3.0X08MM ONYXF RXCOR STENTSYS</t>
  </si>
  <si>
    <t>3.0X12MM ONYXF RXCOR STENTSYS</t>
  </si>
  <si>
    <t>3.0X15MM ONYXF RXCOR STENTSYS</t>
  </si>
  <si>
    <t>3.0X18MM ONYXF RXCOR STENTSYS</t>
  </si>
  <si>
    <t>3.0X22MM ONYXF RXCOR STENTSYS</t>
  </si>
  <si>
    <t>3.0X26MM ONYXF RXCOR STENTSYS</t>
  </si>
  <si>
    <t>3.0X30MM ONYXF RXCOR STENTSYS</t>
  </si>
  <si>
    <t>3.0X34MM ONYXF RXCOR STENTSYS</t>
  </si>
  <si>
    <t>3.0X38MM ONYXF RXCOR STENTSYS</t>
  </si>
  <si>
    <t>3.5X08MM ONYXF RXCOR STENTSYS</t>
  </si>
  <si>
    <t>3.5X12MM ONYXF RXCOR STENTSYS</t>
  </si>
  <si>
    <t>3.5X15MM ONYXF RXCOR STENTSYS</t>
  </si>
  <si>
    <t>3.5X18MM ONYXF RXCOR STENTSYS</t>
  </si>
  <si>
    <t>3.5X22MM ONYXF RXCOR STENTSYS</t>
  </si>
  <si>
    <t>3.5X26MM ONYXF RXCOR STENTSYS</t>
  </si>
  <si>
    <t>3.5X30MM ONYXF RXCOR STENTSYS</t>
  </si>
  <si>
    <t>3.5X34MM ONYXF RXCOR STENTSYS</t>
  </si>
  <si>
    <t>3.5X38MM ONYXF RXCOR STENTSYS</t>
  </si>
  <si>
    <t>4.0X08MM ONYXF RXCOR STENTSYS</t>
  </si>
  <si>
    <t>4.0X12MM ONYXF RXCOR STENTSYS</t>
  </si>
  <si>
    <t>4.0X15MM ONYXF RXCOR STENTSYS</t>
  </si>
  <si>
    <t>4.0X18MM ONYXF RXCOR STENTSYS</t>
  </si>
  <si>
    <t>4.0X22MM ONYXF RXCOR STENTSYS</t>
  </si>
  <si>
    <t>4.0X26MM ONYXF RXCOR STENTSYS</t>
  </si>
  <si>
    <t>4.0X30MM ONYXF RXCOR STENTSYS</t>
  </si>
  <si>
    <t>4.0X34MM ONYXF RXCOR STENTSYS</t>
  </si>
  <si>
    <t>4.0X38MM ONYXF RXCOR STENTSYS</t>
  </si>
  <si>
    <t>4.5X12MM ONYXF RXCOR STENTSYS</t>
  </si>
  <si>
    <t>4.5X15MM ONYXF RXCOR STENTSYS</t>
  </si>
  <si>
    <t>4.5X18MM ONYXF RXCOR STENTSYS</t>
  </si>
  <si>
    <t>4.5X22MM ONYXF RXCOR STENTSYS</t>
  </si>
  <si>
    <t>4.5X26MM ONYXF RXCOR STENTSYS</t>
  </si>
  <si>
    <t>4.5X30MM ONYXF RXCOR STENTSYS</t>
  </si>
  <si>
    <t>5.0X12MM ONYXF RXCOR STENTSYS</t>
  </si>
  <si>
    <t>5.0X15MM ONYXF RXCOR STENTSYS</t>
  </si>
  <si>
    <t>5.0X18MM ONYXF RXCOR STENTSYS</t>
  </si>
  <si>
    <t>5.0X22MM ONYXF RXCOR STENTSYS</t>
  </si>
  <si>
    <t>5.0X26MM ONYXF RXCOR STENTSYS</t>
  </si>
  <si>
    <t>5.0X30MM ONYXF RXCOR STENTSYS</t>
  </si>
  <si>
    <t>POLYPROPYLENE MESH 10X14</t>
  </si>
  <si>
    <t>FUSION BIOLINE VASCULAR GRAFT</t>
  </si>
  <si>
    <t>NIPPLE RECONSTRUCTION CYLINDER</t>
  </si>
  <si>
    <t>PEEK INTERFERENCE SCREW 7X23MM</t>
  </si>
  <si>
    <t>4.75 MM PEEK SPDBRIDGE IMP SYS</t>
  </si>
  <si>
    <t>IMP SYS, HW LIG AUGREP CONV KT</t>
  </si>
  <si>
    <t>MINI SUTURE ANCH2.5X8MM BIOCMP</t>
  </si>
  <si>
    <t>DX SWVLK SL WFRK EYLT3.5X8.5MM</t>
  </si>
  <si>
    <t>OPTITORQUE 5F TIG 4.5</t>
  </si>
  <si>
    <t>THFLX HYB ANTEFLO_100 22X24MM</t>
  </si>
  <si>
    <t>THFLX HYB ANTEFLO_100 24X26MM</t>
  </si>
  <si>
    <t>THFLX HYB ANTEFLO_100 26X28MM</t>
  </si>
  <si>
    <t>THFLX HYB ANTEFLO_100 28X30MM</t>
  </si>
  <si>
    <t>THFLX HYB ANTEFLO_100 30X32MM</t>
  </si>
  <si>
    <t>THFLX HYB ANTEFLO_100 30X34MM</t>
  </si>
  <si>
    <t>THFLX HYB ANTEFLO_100 30X36MM</t>
  </si>
  <si>
    <t>THFLX HYB ANTEFLO_100 30X38MM</t>
  </si>
  <si>
    <t>THFLX HYB ANTEFLO_100 30X40MM</t>
  </si>
  <si>
    <t>THFLX HYB ANTEFLO_100 32X40MM</t>
  </si>
  <si>
    <t>THFLX HYB ANTEFLO_150 22X24MM</t>
  </si>
  <si>
    <t>THFLX HYB ANTEFLO_150 24X26MM</t>
  </si>
  <si>
    <t>THFLX HYB ANTEFLO_150 26X28MM</t>
  </si>
  <si>
    <t>THFLX HYB ANTEFLO_150 28X30MM</t>
  </si>
  <si>
    <t>THFLX HYB ANTEFLO_150 30X32MM</t>
  </si>
  <si>
    <t>THFLX HYB ANTEFLO_150 30X34MM</t>
  </si>
  <si>
    <t>THFLX HYB ANTEFLO_150 30X36MM</t>
  </si>
  <si>
    <t>THFLX HYB ANTEFLO_150 30X38MM</t>
  </si>
  <si>
    <t>THFLX HYB ANTEFLO_150 30X40MM</t>
  </si>
  <si>
    <t>THFLX HYB ANTEFLO_150 32X40MM</t>
  </si>
  <si>
    <t>THFLX HYB PLEXUS_100 22X24MM</t>
  </si>
  <si>
    <t>THFLX HYB PLEXUS_100 24X26MM</t>
  </si>
  <si>
    <t>THFLX HYB PLEXUS_100 26X28MM</t>
  </si>
  <si>
    <t>THFLX HYB PLEXUS_100 28X30MM</t>
  </si>
  <si>
    <t>THFLX HYB PLEXUS_100 30X32MM</t>
  </si>
  <si>
    <t>THFLX HYB PLEXUS_100 30X34MM</t>
  </si>
  <si>
    <t>THFLX HYB PLEXUS_100 30X36MM</t>
  </si>
  <si>
    <t>THFLX HYB PLEXUS_100 30X38MM</t>
  </si>
  <si>
    <t>THFLX HYB PLEXUS_100 30X40MM</t>
  </si>
  <si>
    <t>THFLX HYB PLEXUS_100 32X40MM</t>
  </si>
  <si>
    <t>THFLX HYB PLEXUS_150 22X24MM</t>
  </si>
  <si>
    <t>THFLX HYB PLEXUS_150 24X26MM</t>
  </si>
  <si>
    <t>THFLX HYB PLEXUS_150 26X28MM</t>
  </si>
  <si>
    <t>THFLX HYB PLEXUS_150 28X30MM</t>
  </si>
  <si>
    <t>THFLX HYB PLEXUS_150 30X32MM</t>
  </si>
  <si>
    <t>THFLX HYB PLEXUS_150 30X34MM</t>
  </si>
  <si>
    <t>THFLX HYB PLEXUS_150 30X36MM</t>
  </si>
  <si>
    <t>THFLX HYB PLEXUS_150 30X38MM</t>
  </si>
  <si>
    <t>THFLX HYB PLEXUS_150 30X40MM</t>
  </si>
  <si>
    <t>THFLX HYB PLEXUS_150 32X40MM</t>
  </si>
  <si>
    <t>SKYPOINT DES  4.5X12MM</t>
  </si>
  <si>
    <t>SKYPOINT DES  4.5X15MM</t>
  </si>
  <si>
    <t>SKYPOINT DES  4.5X18MM</t>
  </si>
  <si>
    <t>SKYPOINT DES  4.5X23MM</t>
  </si>
  <si>
    <t>SKYPOINT DES  4.5X28MM</t>
  </si>
  <si>
    <t>SKYPOINT DES  4.5X33MM</t>
  </si>
  <si>
    <t>SKYPOINT DES  5.0X12MM</t>
  </si>
  <si>
    <t>SKYPOINT DES  5.0X15MM</t>
  </si>
  <si>
    <t>SKYPOINT DES  5.0X18MM</t>
  </si>
  <si>
    <t>SKYPOINT DES  5.0X23MM</t>
  </si>
  <si>
    <t>SKYPOINT DES  5.0X28MM</t>
  </si>
  <si>
    <t>SKYPOINT DES  5.0X33MM</t>
  </si>
  <si>
    <t>HUMERUS PROXML RT W CUFF-FROZN</t>
  </si>
  <si>
    <t>HUMERUS PROXML LT W CUFF-FROZN</t>
  </si>
  <si>
    <t>BARDPOWER HICKMAN 9.5FR 5CM CU</t>
  </si>
  <si>
    <t>COMPLX SLKYSFT I-ED COIL 1X2</t>
  </si>
  <si>
    <t>COMPLX SLKYSFT I-ED COIL 1X3</t>
  </si>
  <si>
    <t>COMPLX SLKYSFT I-ED COIL 1.5X2</t>
  </si>
  <si>
    <t>COMPLX SLKYSFT I-ED COIL 1.5X3</t>
  </si>
  <si>
    <t>COMPLX SLKYSFT I-ED COIL 2X3</t>
  </si>
  <si>
    <t>COMPLX SLKYSFT I-ED COIL 2X4</t>
  </si>
  <si>
    <t>COMPLX SLKYSFT I-ED COIL 2X6</t>
  </si>
  <si>
    <t>COMPLX SLKYSFT I-ED COIL 2X8</t>
  </si>
  <si>
    <t>COMPLX SLKYSFT I-ED COIL 2.5X4</t>
  </si>
  <si>
    <t>COMPLX SLKYSFT I-ED COIL 3X4</t>
  </si>
  <si>
    <t>COMPLX SLKYSFT I-ED COIL 3X6</t>
  </si>
  <si>
    <t>COMPLX SLKYSFT I-ED COIL 3X8</t>
  </si>
  <si>
    <t>COMPLX SLKYSFT I-ED COIL 4X10</t>
  </si>
  <si>
    <t>COMPLX INFIN SLKYSFT CL 2-3X6</t>
  </si>
  <si>
    <t>COMPLX INFIN SLKYSFT CL 2-3X10</t>
  </si>
  <si>
    <t>COMPLX INFIN SLKYSFT CL 2-3X15</t>
  </si>
  <si>
    <t>COMPLX INFIN SLKYSFT CL 2-3X20</t>
  </si>
  <si>
    <t>INFINI EXTRASOFT 4-8X15</t>
  </si>
  <si>
    <t>INFINI EXTRASOFT 4-8X30</t>
  </si>
  <si>
    <t>IAB, REDIGUARD, 30CC</t>
  </si>
  <si>
    <t>IAB, ULTRAFLEX, 40CC</t>
  </si>
  <si>
    <t>IAB, ULTRAFLEX, 50CC</t>
  </si>
  <si>
    <t>LUX DX INSERTABLE CARDIAC MON</t>
  </si>
  <si>
    <t>COMANECI EMB AST DEV32MM .021</t>
  </si>
  <si>
    <t>COMANECI EMB AST DEV24MM .021</t>
  </si>
  <si>
    <t>COMANECI 17 EMB AST DEV24MM</t>
  </si>
  <si>
    <t>LAPIPLSTY SYS1 ANTMC BIPLNR IM</t>
  </si>
  <si>
    <t>LAPIPLSTY SYS2 ANTMC BIPLNR IM</t>
  </si>
  <si>
    <t>LAPIPLSTY SYS3 ANTMC BIPLNR IM</t>
  </si>
  <si>
    <t>LAPPLSTY MINI-INSN SYS ANA IMP</t>
  </si>
  <si>
    <t>PLANTR PYTH2 ANA TNS SD PLT LT</t>
  </si>
  <si>
    <t>PLANTR PYTH2 ANA TNS SD PLT RT</t>
  </si>
  <si>
    <t>LAPIPLASTY 2.7MM LONG SCREW PK</t>
  </si>
  <si>
    <t>LAPIPLASTY 3.0MM LONG SCREW PK</t>
  </si>
  <si>
    <t>MI PLANTARPOWER PLATE</t>
  </si>
  <si>
    <t>FP 2.7MM HI PITCH LCK SCRW16MM</t>
  </si>
  <si>
    <t>FP 2.7MM HI PITCH LCK SCRW12MM</t>
  </si>
  <si>
    <t>LAPIPLASTY 3.0MM INTERFRG SCRW</t>
  </si>
  <si>
    <t>LAPIPLASTY 3.5MM TRANSVRS SCRW</t>
  </si>
  <si>
    <t>LAPIPLASTY 2.5MM HEADLSS SCREW</t>
  </si>
  <si>
    <t>LAPIPLASTY 2.0MM SNAP OFF SCRW</t>
  </si>
  <si>
    <t>LAPIPLASTY 4.0MM INTERFRG SCRW</t>
  </si>
  <si>
    <t>LAPIPLASTY 4.0MM HEADLESS SCRW</t>
  </si>
  <si>
    <t>FASTGRFTE AUTOGRFT HARVTNG SYS</t>
  </si>
  <si>
    <t>LAPIPLASTY LESSR TMT FIXATN PK</t>
  </si>
  <si>
    <t>LAPIPLASTY4.0MM FT SCRW32/36MM</t>
  </si>
  <si>
    <t>LAPIPLASTY4.0MM FT SCRW38/42MM</t>
  </si>
  <si>
    <t>8MM X 8MM TITANIUM COMP STAPLE</t>
  </si>
  <si>
    <t>10MM X 11MM TITANM COMP STAPLE</t>
  </si>
  <si>
    <t>NADIA SIJ LATTICE IMPL 16X30MM</t>
  </si>
  <si>
    <t>NADIA SIJ LATTICE IMPL 18X30MM</t>
  </si>
  <si>
    <t>NADIA SIJ LATTICE IMPL 20X30MM</t>
  </si>
  <si>
    <t>ORBERA INTRAGASTRIC BALLOON</t>
  </si>
  <si>
    <t>FIBULA SEGMNT FD/I PP L2.6-5.0</t>
  </si>
  <si>
    <t>FIBULA SEGMENT FD/I PP L5.1-10</t>
  </si>
  <si>
    <t>FIBULA SGMNTFD/I PP L10.1-1.15</t>
  </si>
  <si>
    <t>STNT MEGATRON US MR 3.50X8MM</t>
  </si>
  <si>
    <t>STNT MEGATRON US MR 3.50X12MM</t>
  </si>
  <si>
    <t>STNT MEGATRON US MR 3.50X16MM</t>
  </si>
  <si>
    <t>STNT MEGATRON US MR 3.50X20MM</t>
  </si>
  <si>
    <t>STNT MEGATRON US MR 3.50X24MM</t>
  </si>
  <si>
    <t>STNT MEGATRON US MR 3.50X28MM</t>
  </si>
  <si>
    <t>STNT MEGATRON US MR 3.50X32MM</t>
  </si>
  <si>
    <t>STNT MEGATRON US MR 4.00X8MM</t>
  </si>
  <si>
    <t>STNT MEGATRON US MR 4.00X12MM</t>
  </si>
  <si>
    <t>STNT MEGATRON US MR 4.00X16MM</t>
  </si>
  <si>
    <t>STNT MEGATRON US MR 4.00X20MM</t>
  </si>
  <si>
    <t>STNT MEGATRON US MR 4.00X24MM</t>
  </si>
  <si>
    <t>STNT MEGATRON US MR 4.00X28MM</t>
  </si>
  <si>
    <t>STNT MEGATRON US MR 4.00X32MM</t>
  </si>
  <si>
    <t>STNT MEGATRON US MR 4.50X8MM</t>
  </si>
  <si>
    <t>STNT MEGATRON US MR 4.50X12MM</t>
  </si>
  <si>
    <t>STNT MEGATRON US MR 4.50X16MM</t>
  </si>
  <si>
    <t>STNT MEGATRON US MR 4.50X20MM</t>
  </si>
  <si>
    <t>STNT MEGATRON US MR 4.50X24MM</t>
  </si>
  <si>
    <t>STNT MEGATRON US MR 4.50X28MM</t>
  </si>
  <si>
    <t>STNT MEGATRON US MR 4.50X32MM</t>
  </si>
  <si>
    <t>STNT MEGATRON US MR 5.00X8MM</t>
  </si>
  <si>
    <t>STNT MEGATRON US MR 5.00X12MM</t>
  </si>
  <si>
    <t>STNT MEGATRON US MR 5.00X16MM</t>
  </si>
  <si>
    <t>STNT MEGATRON US MR 5.00X20MM</t>
  </si>
  <si>
    <t>STNT MEGATRON US MR 5.00X24MM</t>
  </si>
  <si>
    <t>STNT MEGATRON US MR 5.00X28MM</t>
  </si>
  <si>
    <t>STNT MEGATRON US MR 5.00X32MM</t>
  </si>
  <si>
    <t>EUROPA 4.5X30MM MIS PRELOR ROD-1-54-4530</t>
  </si>
  <si>
    <t>EUROPA 4.5X35MM MIS PRELOR ROD-1-54-4535</t>
  </si>
  <si>
    <t>EUROPA 4.5X40MM MIS PRELOR ROD-1-54-4540</t>
  </si>
  <si>
    <t>EUROPA 4.5X45MM MIS PRELOR ROD-1-54-4545</t>
  </si>
  <si>
    <t>EUROPA 4.5X50MM MIS PRELOR ROD-1-54-4550</t>
  </si>
  <si>
    <t>EUROPA 4.5X55MM MIS PRELOR ROD-1-54-4555</t>
  </si>
  <si>
    <t>EUROPA 4.5X60MM MIS PRELOR ROD-1-54-4560</t>
  </si>
  <si>
    <t>EUROPA 4.5X65MM MIS PRELOR ROD-1-54-4565</t>
  </si>
  <si>
    <t>EUROPA 4.5X70MM MIS PRELOR ROD-1-54-4570</t>
  </si>
  <si>
    <t>EUROPA 4.5X75MM MIS PRELOR ROD-1-54-4575</t>
  </si>
  <si>
    <t>EUROPA 4.5X80MM MIS PRELOR ROD-1-54-4580</t>
  </si>
  <si>
    <t>EUROPA 4.5X85MM MIS PRELOR ROD-1-54-4585</t>
  </si>
  <si>
    <t>EUROPA 4.5X90MM MIS PRELOR ROD-1-54-4590</t>
  </si>
  <si>
    <t>EUROPA 4.5X95MM MIS PRELOR ROD-1-54-4595</t>
  </si>
  <si>
    <t>EUROPA 4.5X100MM MIS PRELOR RO-1-54-45100</t>
  </si>
  <si>
    <t>EUROPA 4.5X105MM MIS PRELOR RO-1-54-45105</t>
  </si>
  <si>
    <t>EUROPA 4.5X110MM MIS PRELOR RO-1-54-45110</t>
  </si>
  <si>
    <t>EUROPA 4.5X115MM MIS PRELOR RO-1-54-45115</t>
  </si>
  <si>
    <t>EUROPA 4.5X120MM MIS PRELOR RO-1-54-45120</t>
  </si>
  <si>
    <t>EUROPA 4.5X30MM MIS ROD STRL-M</t>
  </si>
  <si>
    <t>EUROPA 4.5X35MM MIS ROD STRL-M</t>
  </si>
  <si>
    <t>EUROPA 4.5X40MM MIS ROD STRL-M</t>
  </si>
  <si>
    <t>EUROPA 4.5X45MM MIS ROD STRL-M</t>
  </si>
  <si>
    <t>EUROPA 4.5X50MM MIS ROD STRL-M</t>
  </si>
  <si>
    <t>EUROPA 4.5X55MM MIS ROD STRL-M</t>
  </si>
  <si>
    <t>EUROPA 4.5X60MM MIS ROD STRL-M</t>
  </si>
  <si>
    <t>EUROPA 4.5X65MM MIS ROD STRL-M</t>
  </si>
  <si>
    <t>EUROPA 4.5X70MM MIS ROD STRL-M</t>
  </si>
  <si>
    <t>EUROPA 4.5X75MM MIS ROD STRL-M</t>
  </si>
  <si>
    <t>EUROPA 4.5X80MM MIS ROD STRL-M</t>
  </si>
  <si>
    <t>EUROPA 4.5X85MM MIS ROD STRL-M</t>
  </si>
  <si>
    <t>EUROPA 4.5X90MM MIS ROD STRL-M</t>
  </si>
  <si>
    <t>EUROPA 4.5X95MM MIS ROD STRL-M</t>
  </si>
  <si>
    <t>EUROPA 4.5X100MM MIS ROD STRL-</t>
  </si>
  <si>
    <t>EUROPA 4.5X105MM MIS ROD STRL-</t>
  </si>
  <si>
    <t>EUROPA 4.5X110MM MIS ROD STRL-</t>
  </si>
  <si>
    <t>EUROPA 4.5X115MM MIS ROD STRL-</t>
  </si>
  <si>
    <t>EUROPA 4.5X120MM MIS ROD STRL-</t>
  </si>
  <si>
    <t>EUROPA 4.5X130MM MIS ROD STRL-</t>
  </si>
  <si>
    <t>EUROPA 4.5X140MM MIS ROD STRL-</t>
  </si>
  <si>
    <t>EUROPA 4.5X150MM MIS ROD STRL-</t>
  </si>
  <si>
    <t>EUROPA 4.5X160MM MIS ROD STRL-</t>
  </si>
  <si>
    <t>EUROPA 4.5X170MM MIS ROD STRL-</t>
  </si>
  <si>
    <t>EUROPA 4.5X180MM MIS ROD STRL-</t>
  </si>
  <si>
    <t>EUROPA 4.5X190MM MIS ROD STRL-</t>
  </si>
  <si>
    <t>EUROPA 4.5X200MM MIS ROD STRL-</t>
  </si>
  <si>
    <t>EUROPA 4.5X210MM MIS ROD STRL-</t>
  </si>
  <si>
    <t>EUROPA 4.5X220MM MIS ROD STRL-</t>
  </si>
  <si>
    <t>EUROPA 4.5X230MM MIS ROD STRL-</t>
  </si>
  <si>
    <t>EUROPA 4.5X240MM MIS ROD STRL-</t>
  </si>
  <si>
    <t>EUROPA 4.5X250MM MIS ROD STRL-</t>
  </si>
  <si>
    <t>EUROPA 4.5X300MM MIS ROD STRL-</t>
  </si>
  <si>
    <t>EUROPA 4.5X350MM MIS ROD STRL-</t>
  </si>
  <si>
    <t>EUROPA 4.5X400MM MIS ROD STRL-</t>
  </si>
  <si>
    <t>EUROPA 4.5X450MM MIS ROD STRL-</t>
  </si>
  <si>
    <t>EUROPA 4.5X500MM MIS ROD STRL-</t>
  </si>
  <si>
    <t>EUROPA 4.5X550MM MIS ROD STRL-</t>
  </si>
  <si>
    <t>EUROPA 4.5X600MM MIS ROD STRL-</t>
  </si>
  <si>
    <t>EUROPA 4.5X30PRELOR ROD STRL-M</t>
  </si>
  <si>
    <t>EUROPA 4.5X35MM PRELOR ROD STR</t>
  </si>
  <si>
    <t>EUROPA 4.5X40PRELOR ROD STRL-M</t>
  </si>
  <si>
    <t>EUROPA 4.5X45MM PRELOR ROD STR</t>
  </si>
  <si>
    <t>EUROPA 4.5X50MM PRELOR ROD STR</t>
  </si>
  <si>
    <t>EUROPA 4.5X55MM PRELOR ROD STR</t>
  </si>
  <si>
    <t>EUROPA 4.5X60MM PRELOR ROD STR</t>
  </si>
  <si>
    <t>EUROPA 4.5X65MM PRELOR ROD STR</t>
  </si>
  <si>
    <t>EUROPA 4.5X70MM PRELOR ROD STR</t>
  </si>
  <si>
    <t>EUROPA 4.5X75MM PRELOR ROD STR</t>
  </si>
  <si>
    <t>EUROPA 4.5X80MM PRELOR ROD STR</t>
  </si>
  <si>
    <t>EUROPA 4.5X85MM PRELOR ROD STR</t>
  </si>
  <si>
    <t>EUROPA 4.5X90MM PRELOR ROD STR</t>
  </si>
  <si>
    <t>EUROPA 4.5X95MM PRELOR ROD STR</t>
  </si>
  <si>
    <t>EUROPA 4.5X100MM PRELOR ROD ST</t>
  </si>
  <si>
    <t>EUROPA 4.5X105MM PRELOR ROD ST</t>
  </si>
  <si>
    <t>EUROPA 4.5X110MM PRELOR ROD ST</t>
  </si>
  <si>
    <t>EUROPA 4.5X115MM PRELOR ROD ST</t>
  </si>
  <si>
    <t>EUROPA 4.5X120MM PRELOR ROD ST</t>
  </si>
  <si>
    <t>EUROPA 4.5X30ROD STRL-MORE</t>
  </si>
  <si>
    <t>EUROPA 4.5X35MM ROD STRL-MORE</t>
  </si>
  <si>
    <t>EUROPA 4.5X40ROD STRL-MORE</t>
  </si>
  <si>
    <t>EUROPA 4.5X45MM ROD STRL-MORE</t>
  </si>
  <si>
    <t>EUROPA 4.5X50MM ROD STRL-MORE</t>
  </si>
  <si>
    <t>EUROPA 4.5X55MM ROD STRL-MORE</t>
  </si>
  <si>
    <t>EUROPA 4.5X60MM ROD STRL-MORE</t>
  </si>
  <si>
    <t>EUROPA 4.5X65MM ROD STRL-MORE</t>
  </si>
  <si>
    <t>EUROPA 4.5X70MM ROD STRL-MORE</t>
  </si>
  <si>
    <t>EUROPA 4.5X75MM ROD STRL-MORE</t>
  </si>
  <si>
    <t>EUROPA 4.5X80MM ROD STRL-MORE</t>
  </si>
  <si>
    <t>EUROPA 4.5X85MM ROD STRL-MORE</t>
  </si>
  <si>
    <t>EUROPA 4.5X90MM ROD STRL-MORE</t>
  </si>
  <si>
    <t>EUROPA 4.5X95MM ROD STRL-MORE</t>
  </si>
  <si>
    <t>EUROPA 4.5X100MM ROD STRL-MORE</t>
  </si>
  <si>
    <t>EUROPA 4.5X105MM ROD STRL-MORE</t>
  </si>
  <si>
    <t>EUROPA 4.5X110MM ROD STRL-MORE</t>
  </si>
  <si>
    <t>EUROPA 4.5X115MM ROD STRL-MORE</t>
  </si>
  <si>
    <t>EUROPA 4.5X120MM ROD STRL-MORE</t>
  </si>
  <si>
    <t>EUROPA 4.5X130ROD STRL-MORE</t>
  </si>
  <si>
    <t>EUROPA 4.5X140ROD STRL-MORE</t>
  </si>
  <si>
    <t>EUROPA 4.5X150MM ROD STRL-MORE</t>
  </si>
  <si>
    <t>EUROPA 4.5X160MM ROD STRL-MORE</t>
  </si>
  <si>
    <t>EUROPA 4.5X170MM ROD STRL-MORE</t>
  </si>
  <si>
    <t>EUROPA 4.5X180MM ROD STRL-MORE</t>
  </si>
  <si>
    <t>EUROPA 4.5X190MM ROD STRL-MORE</t>
  </si>
  <si>
    <t>EUROPA 4.5X200MM ROD STRL-MORE</t>
  </si>
  <si>
    <t>EUROPA 4.5X210MM ROD STRL-MORE</t>
  </si>
  <si>
    <t>EUROPA 4.5X220MM ROD STRL-MORE</t>
  </si>
  <si>
    <t>EUROPA 4.5X230ROD STRL-MORE</t>
  </si>
  <si>
    <t>EUROPA 4.5X240ROD STRL-MORE</t>
  </si>
  <si>
    <t>EUROPA 4.5X250MM ROD STRL-MORE</t>
  </si>
  <si>
    <t>EUROPA 4.5X300MM ROD STRL-MORE</t>
  </si>
  <si>
    <t>EUROPA 4.5X350MM ROD STRL-MORE</t>
  </si>
  <si>
    <t>EUROPA 4.5X400MM ROD STRL-MORE</t>
  </si>
  <si>
    <t>EUROPA 4.5X450MM ROD STRL-MORE</t>
  </si>
  <si>
    <t>EUROPA 4.5X500MM ROD STRL-MORE</t>
  </si>
  <si>
    <t>EUROPA 4.5X550MM ROD STRL-MORE</t>
  </si>
  <si>
    <t>EUROPA 4.5X600MM ROD STRL-MORE</t>
  </si>
  <si>
    <t>EUROPA 4.5X30MM MIS PRELOR ROD-1-50-4530</t>
  </si>
  <si>
    <t>EUROPA 4.5X35MM MIS PRELOR ROD-1-50-4535</t>
  </si>
  <si>
    <t>EUROPA 4.5X40MM MIS PRELOR ROD-1-50-4540</t>
  </si>
  <si>
    <t>EUROPA 4.5X45MM MIS PRELOR ROD-1-50-4545</t>
  </si>
  <si>
    <t>EUROPA 4.5X50MM MIS PRELOR ROD-1-50-4550</t>
  </si>
  <si>
    <t>EUROPA 4.5X55MM MIS PRELOR ROD-1-50-4555</t>
  </si>
  <si>
    <t>EUROPA 4.5X60MM MIS PRELOR ROD-1-50-4560</t>
  </si>
  <si>
    <t>EUROPA 4.5X65MM MIS PRELOR ROD-1-50-4565</t>
  </si>
  <si>
    <t>EUROPA 4.5X70MM MIS PRELOR ROD-1-50-4570</t>
  </si>
  <si>
    <t>EUROPA 4.5X75MM MIS PRELOR ROD-1-50-4575</t>
  </si>
  <si>
    <t>EUROPA 4.5X80MM MIS PRELOR ROD-1-50-4580</t>
  </si>
  <si>
    <t>EUROPA 4.5X85MM MIS PRELOR ROD-1-50-4585</t>
  </si>
  <si>
    <t>EUROPA 4.5X90MM MIS PRELOR ROD-1-50-4590</t>
  </si>
  <si>
    <t>EUROPA 4.5X95MM MIS PRELOR ROD-1-50-4595</t>
  </si>
  <si>
    <t>EUROPA 4.5X100MM MIS PRELOR RO-1-50-45100</t>
  </si>
  <si>
    <t>EUROPA 4.5X105MM MIS PRELOR RO-1-50-45105</t>
  </si>
  <si>
    <t>EUROPA 4.5X110MM MIS PRELOR RO-1-50-45110</t>
  </si>
  <si>
    <t>EUROPA 4.5X115MM MIS PRELOR RO-1-50-45115</t>
  </si>
  <si>
    <t>EUROPA 4.5X120MM MIS PRELOR RO-1-50-45120</t>
  </si>
  <si>
    <t>EUROPA 4.5X30MM MIS ROD-COCR</t>
  </si>
  <si>
    <t>EUROPA 4.5X35MM MIS ROD-COCR</t>
  </si>
  <si>
    <t>EUROPA 4.5X40MM MIS ROD-COCR</t>
  </si>
  <si>
    <t>EUROPA 4.5X45MM MIS ROD-COCR</t>
  </si>
  <si>
    <t>EUROPA 4.5X50MM MIS ROD-COCR</t>
  </si>
  <si>
    <t>EUROPA 4.5X55MM MIS ROD-COCR</t>
  </si>
  <si>
    <t>EUROPA 4.5X60MM MIS ROD-COCR</t>
  </si>
  <si>
    <t>EUROPA 4.5X65MM MIS ROD-COCR</t>
  </si>
  <si>
    <t>EUROPA 4.5X70MM MIS ROD-COCR</t>
  </si>
  <si>
    <t>EUROPA 4.5X75MM MIS ROD-COCR</t>
  </si>
  <si>
    <t>EUROPA 4.5X80MM MIS ROD-COCR</t>
  </si>
  <si>
    <t>EUROPA 4.5X85MM MIS ROD-COCR</t>
  </si>
  <si>
    <t>EUROPA 4.5X90MM MIS ROD-COCR</t>
  </si>
  <si>
    <t>EUROPA 4.5X95MM MIS ROD-COCR</t>
  </si>
  <si>
    <t>EUROPA 4.5X100MM MIS ROD-COCR</t>
  </si>
  <si>
    <t>EUROPA 4.5X105MM MIS ROD-COCR</t>
  </si>
  <si>
    <t>EUROPA 4.5X110MM MIS ROD-COCR</t>
  </si>
  <si>
    <t>EUROPA 4.5X115MM MIS ROD-COCR</t>
  </si>
  <si>
    <t>EUROPA 4.5X120MM MIS ROD-COCR</t>
  </si>
  <si>
    <t>EUROPA 4.5X130MM MIS ROD-COCR</t>
  </si>
  <si>
    <t>EUROPA 4.5X140MM MIS ROD-COCR</t>
  </si>
  <si>
    <t>EUROPA 4.5X150MM MIS ROD-COCR</t>
  </si>
  <si>
    <t>EUROPA 4.5X160MM MIS ROD-COCR</t>
  </si>
  <si>
    <t>EUROPA 4.5X170MM MIS ROD-COCR</t>
  </si>
  <si>
    <t>EUROPA 4.5X180MM MIS ROD-COCR</t>
  </si>
  <si>
    <t>EUROPA 4.5X190MM MIS ROD-COCR</t>
  </si>
  <si>
    <t>EUROPA 4.5X200MM MIS ROD-COCR</t>
  </si>
  <si>
    <t>EUROPA 4.5X210MM MIS ROD-COCR</t>
  </si>
  <si>
    <t>EUROPA 4.5X220MM MIS ROD-COCR</t>
  </si>
  <si>
    <t>EUROPA 4.5X230MM MIS ROD-COCR</t>
  </si>
  <si>
    <t>EUROPA 4.5X240MM MIS ROD-COCR</t>
  </si>
  <si>
    <t>EUROPA 4.5X250MM MIS ROD-COCR</t>
  </si>
  <si>
    <t>EUROPA 4.5X300MM MIS ROD-COCR</t>
  </si>
  <si>
    <t>EUROPA 4.5X350MM MIS ROD-COCR</t>
  </si>
  <si>
    <t>EUROPA 4.5X400MM MIS ROD-COCR</t>
  </si>
  <si>
    <t>EUROPA 4.5X450MM MIS ROD-COCR</t>
  </si>
  <si>
    <t>EUROPA 4.5X500MM MIS ROD-COCR</t>
  </si>
  <si>
    <t>EUROPA 4.5X550MM MIS ROD-COCR</t>
  </si>
  <si>
    <t>EUROPA 4.5X600MM MIS ROD-COCR</t>
  </si>
  <si>
    <t>EUROPA 4.5X30MM PRELOR ROD-COC</t>
  </si>
  <si>
    <t>EUROPA 4.5X35MM PRELOR ROD-COC</t>
  </si>
  <si>
    <t>EUROPA 4.5X40MM PRELOR ROD-COC</t>
  </si>
  <si>
    <t>EUROPA 4.5X45MM PRELOR ROD-COC</t>
  </si>
  <si>
    <t>EUROPA 4.5X50MM PRELOR ROD-COC</t>
  </si>
  <si>
    <t>EUROPA 4.5X55MM PRELOR ROD-COC</t>
  </si>
  <si>
    <t>EUROPA 4.5X60MM PRELOR ROD-COC</t>
  </si>
  <si>
    <t>EUROPA 4.5X65MM PRELOR ROD-COC</t>
  </si>
  <si>
    <t>EUROPA 4.5X70MM PRELOR ROD-COC</t>
  </si>
  <si>
    <t>EUROPA 4.5X75MM PRELOR ROD-COC</t>
  </si>
  <si>
    <t>EUROPA 4.5X80MM PRELOR ROD-COC</t>
  </si>
  <si>
    <t>EUROPA 4.5X85MM PRELOR ROD-COC</t>
  </si>
  <si>
    <t>EUROPA 4.5X90MM PRELOR ROD-COC</t>
  </si>
  <si>
    <t>EUROPA 4.5X95MM PRELOR ROD-COC</t>
  </si>
  <si>
    <t>EUROPA 4.5X100MM PRELOR ROD-CO</t>
  </si>
  <si>
    <t>EUROPA 4.5X105MM PRELOR ROD-CO</t>
  </si>
  <si>
    <t>EUROPA 4.5X110MM PRELOR ROD-CO</t>
  </si>
  <si>
    <t>EUROPA 4.5X115MM PRELOR ROD-CO</t>
  </si>
  <si>
    <t>EUROPA 4.5X120MM PRELOR ROD-CO</t>
  </si>
  <si>
    <t>EUROPA 4.5X30MM ROD-COCR</t>
  </si>
  <si>
    <t>EUROPA 4.5X35MM ROD-COCR</t>
  </si>
  <si>
    <t>EUROPA 4.5X40MM ROD-COCR</t>
  </si>
  <si>
    <t>EUROPA 4.5X45MM ROD-COCR</t>
  </si>
  <si>
    <t>EUROPA 4.5X50MM ROD-COCR</t>
  </si>
  <si>
    <t>EUROPA 4.5X55MM ROD-COCR</t>
  </si>
  <si>
    <t>EUROPA 4.5X60MM ROD-COCR</t>
  </si>
  <si>
    <t>EUROPA 4.5X65MM ROD-COCR</t>
  </si>
  <si>
    <t>EUROPA 4.5X70MM ROD-COCR</t>
  </si>
  <si>
    <t>EUROPA 4.5X75MM ROD-COCR</t>
  </si>
  <si>
    <t>EUROPA 4.5X80MM ROD-COCR</t>
  </si>
  <si>
    <t>EUROPA 4.5X85MM ROD-COCR</t>
  </si>
  <si>
    <t>EUROPA 4.5X90MM ROD-COCR</t>
  </si>
  <si>
    <t>EUROPA 4.5X95MM ROD-COCR</t>
  </si>
  <si>
    <t>EUROPA 4.5X100MM ROD-COCR</t>
  </si>
  <si>
    <t>EUROPA 4.5X105MM ROD-COCR</t>
  </si>
  <si>
    <t>EUROPA 4.5X110MM ROD-COCR</t>
  </si>
  <si>
    <t>EUROPA 4.5X115MM ROD-COCR</t>
  </si>
  <si>
    <t>EUROPA 4.5X120MM ROD-COCR</t>
  </si>
  <si>
    <t>EUROPA 4.5X130MM ROD-COCR</t>
  </si>
  <si>
    <t>EUROPA 4.5X140MM ROD-COCR</t>
  </si>
  <si>
    <t>EUROPA 4.5X150MM ROD-COCR</t>
  </si>
  <si>
    <t>EUROPA 4.5X160MM ROD-COCR</t>
  </si>
  <si>
    <t>EUROPA 4.5X170MM ROD-COCR</t>
  </si>
  <si>
    <t>EUROPA 4.5X180MM ROD-COCR</t>
  </si>
  <si>
    <t>EUROPA 4.5X190MM ROD-COCR</t>
  </si>
  <si>
    <t>EUROPA 4.5X200MM ROD-COCR</t>
  </si>
  <si>
    <t>EUROPA 4.5X210MM ROD-COCR</t>
  </si>
  <si>
    <t>EUROPA 4.5X220MM ROD-COCR</t>
  </si>
  <si>
    <t>EUROPA 4.5X230MM ROD-COCR</t>
  </si>
  <si>
    <t>EUROPA 4.5X240MM ROD-COCR</t>
  </si>
  <si>
    <t>EUROPA 4.5X250MM ROD-COCR</t>
  </si>
  <si>
    <t>EUROPA 4.5X300MM ROD-COCR</t>
  </si>
  <si>
    <t>EUROPA 4.5X350MM ROD-COCR</t>
  </si>
  <si>
    <t>EUROPA 4.5X400MM ROD-COCR</t>
  </si>
  <si>
    <t>EUROPA 4.5X450MM ROD-COCR</t>
  </si>
  <si>
    <t>EUROPA 4.5X500MM ROD-COCR</t>
  </si>
  <si>
    <t>EUROPA 4.5X550MM ROD-COCR</t>
  </si>
  <si>
    <t>EUROPA 4.5X600MM ROD-COCR</t>
  </si>
  <si>
    <t>EUROPA 4.5X25MM MIS PED SCRW C</t>
  </si>
  <si>
    <t>EUROPA 4.5X30MM MIS PED SCRW C</t>
  </si>
  <si>
    <t>EUROPA 4.5X35MM MIS PED SCRW C</t>
  </si>
  <si>
    <t>EUROPA 4.5X40MM 'MIS PED SCRW</t>
  </si>
  <si>
    <t>EUROPA 4.5X45MM MIS PED SCRW C</t>
  </si>
  <si>
    <t>EUROPA 4.5X50MM MIS PED SCRW C</t>
  </si>
  <si>
    <t>EUROPA 5.5X25MM MIS PED SCRW C</t>
  </si>
  <si>
    <t>EUROPA 5.5X30MM MIS PED SCRW C</t>
  </si>
  <si>
    <t>EUROPA 5.5X35MM MIS PED SCRW C</t>
  </si>
  <si>
    <t>EUROPA 5.5X40MM MIS PED SCRW C</t>
  </si>
  <si>
    <t>EUROPA 5.5X45MM MIS PED SCRW C</t>
  </si>
  <si>
    <t>EUROPA 5.5X50MM MIS PED SCRW C</t>
  </si>
  <si>
    <t>EUROPA 5.5X55MM MIS PED SCRW C</t>
  </si>
  <si>
    <t>EUROPA 5.5X60MM MIS PED SCRW C</t>
  </si>
  <si>
    <t>EUROPA 6.5X30MM MIS PED SCRW C</t>
  </si>
  <si>
    <t>EUROPA 6.5X35MM MIS PED SCRW C</t>
  </si>
  <si>
    <t>EUROPA 6.5X40MM MIS PED SCRW C</t>
  </si>
  <si>
    <t>EUROPA 6.5X45MM MIS PED SCRW C</t>
  </si>
  <si>
    <t>EUROPA 6.5X50MM MIS PED SCRW C</t>
  </si>
  <si>
    <t>EUROPA 6.5X55MM MIS PED SCRW C</t>
  </si>
  <si>
    <t>EUROPA 6.5X60MM MIS PED SCRW C</t>
  </si>
  <si>
    <t>EUROPA 6.5X65MM MIS PED SCRW C</t>
  </si>
  <si>
    <t>EUROPA 6.5X70MM MIS PED SCRW C</t>
  </si>
  <si>
    <t>EUROPA 6.5X75MM MIS PED SCRW C</t>
  </si>
  <si>
    <t>EUROPA 6.5X80MM MIS PED SCRW C</t>
  </si>
  <si>
    <t>EUROPA 6.5X85MM MIS PED SCRW C</t>
  </si>
  <si>
    <t>EUROPA 6.5X90MM MIS PED SCRW C</t>
  </si>
  <si>
    <t>EUROPA 6.5X95MM MIS PED SCRW C</t>
  </si>
  <si>
    <t>EUROPA 6.5X100MM MIS PED SCRW</t>
  </si>
  <si>
    <t>EUROPA 6.5X105MM MIS PED SCRW</t>
  </si>
  <si>
    <t>EUROPA 6.5X110MM MIS PED SCRW</t>
  </si>
  <si>
    <t>EUROPA 6.5X115MM MIS PED SCRW</t>
  </si>
  <si>
    <t>EUROPA 6.5X120MM MIS PED SCRW</t>
  </si>
  <si>
    <t>EUROPA 7.5X100MM MIS PED SCRW</t>
  </si>
  <si>
    <t>EUROPA 7.5X105MM MIS PED SCRW</t>
  </si>
  <si>
    <t>EUROPA 7.5X110MM MIS PED SCRW</t>
  </si>
  <si>
    <t>EUROPA 7.5X115MM MIS PED SCRW</t>
  </si>
  <si>
    <t>EUROPA 7.5X120MM MIS PED SCRW</t>
  </si>
  <si>
    <t>EUROPA 7.5X30MM MIS PED SCRW C</t>
  </si>
  <si>
    <t>EUROPA 7.5X35MM MIS PED SCRW C</t>
  </si>
  <si>
    <t>EUROPA 7.5X40MM MIS PED SCRW C</t>
  </si>
  <si>
    <t>EUROPA 7.5X45MM MIS PED SCRW C</t>
  </si>
  <si>
    <t>EUROPA 7.5X50MM MIS PED SCRW C</t>
  </si>
  <si>
    <t>EUROPA 7.5X55MM MIS PED SCRW C</t>
  </si>
  <si>
    <t>EUROPA 7.5X60MM MIS PED SCRW C</t>
  </si>
  <si>
    <t>EUROPA 7.5X65MM MIS PED SCRW C</t>
  </si>
  <si>
    <t>EUROPA 7.5X70MM MIS PED SCRW C</t>
  </si>
  <si>
    <t>EUROPA 7.5X75MM MIS PED SCRW C</t>
  </si>
  <si>
    <t>EUROPA 7.5X80MM MIS PED SCRW C</t>
  </si>
  <si>
    <t>EUROPA 7.5X85MM MIS PED SCRW C</t>
  </si>
  <si>
    <t>EUROPA 7.5X90MM MIS PED SCRW C</t>
  </si>
  <si>
    <t>EUROPA 7.5X95MM MIS PED SCRW C</t>
  </si>
  <si>
    <t>EUROPA 8.5X100MM MIS PED SCRW</t>
  </si>
  <si>
    <t>EUROPA 8.5X105MM MIS PED SCRW</t>
  </si>
  <si>
    <t>EUROPA 8.5X110MM MIS PED SCRW</t>
  </si>
  <si>
    <t>EUROPA 8.5X115MM MIS PED SCRW</t>
  </si>
  <si>
    <t>EUROPA 8.5X120MM MIS PED SCRW</t>
  </si>
  <si>
    <t>EUROPA 8.5X30MM MIS PED SCRW C</t>
  </si>
  <si>
    <t>EUROPA 8.5X35MM MIS PED SCRW C</t>
  </si>
  <si>
    <t>EUROPA 8.5X40MM MIS PED SCRW C</t>
  </si>
  <si>
    <t>EUROPA 8.5X45MM MIS PED SCRW C</t>
  </si>
  <si>
    <t>EUROPA 8.5X50MM MIS PED SCRW C</t>
  </si>
  <si>
    <t>EUROPA 8.5X55MM MIS PED SCRW C</t>
  </si>
  <si>
    <t>EUROPA 8.5X60MM MIS PED SCRW C</t>
  </si>
  <si>
    <t>EUROPA 8.5X65MM MIS PED SCRW C</t>
  </si>
  <si>
    <t>EUROPA 8.5X70MM MIS PED SCRW C</t>
  </si>
  <si>
    <t>EUROPA 8.5X75MM MIS PED SCRW C</t>
  </si>
  <si>
    <t>EUROPA 8.5X80MM MIS PED SCRW C</t>
  </si>
  <si>
    <t>EUROPA 8.5X85MM MIS PED SCRW C</t>
  </si>
  <si>
    <t>EUROPA 8.5X90MM MIS PED SCRW C</t>
  </si>
  <si>
    <t>EUROPA 8.5X95MM MIS PED SCRW C</t>
  </si>
  <si>
    <t>EUROPA 9.5X40MM MIS PED SCRW C</t>
  </si>
  <si>
    <t>EUROPA 9.5X45MM MIS PED SCRW C</t>
  </si>
  <si>
    <t>EUROPA 9.5X50MM MIS PED SCRW C</t>
  </si>
  <si>
    <t>EUROPA 9.5X55MM MIS PED SCRW C</t>
  </si>
  <si>
    <t>EUROPA 9.5X60MM MIS PED SCRW C</t>
  </si>
  <si>
    <t>EUROPA 9.5X65MM MIS PED SCRW C</t>
  </si>
  <si>
    <t>EUROPA 9.5X70MM MIS PED SCRW C</t>
  </si>
  <si>
    <t>EUROPA 9.5X75MM MIS PED SCRW C</t>
  </si>
  <si>
    <t>EUROPA 9.5X80MM MIS PED SCRW C</t>
  </si>
  <si>
    <t>EUROPA 9.5X85MM MIS PED SCRW C</t>
  </si>
  <si>
    <t>EUROPA 9.5X90MM MIS PED SCRW C</t>
  </si>
  <si>
    <t>EUROPA 9.5X95MM MIS PED SCRW C</t>
  </si>
  <si>
    <t>EUROPA 9.5X100MM MIS PED SCRW</t>
  </si>
  <si>
    <t>EUROPA 9.5X105MM MIS PED SCRW</t>
  </si>
  <si>
    <t>EUROPA 9.5X110MM MIS PED SCRW</t>
  </si>
  <si>
    <t>EUROPA 9.5X115MM MIS PED SCRW</t>
  </si>
  <si>
    <t>EUROPA 9.5X120MM MIS PED SCRW</t>
  </si>
  <si>
    <t>EUROPA 10.5X40MM MIS PED SCRW</t>
  </si>
  <si>
    <t>EUROPA 10.5X45MM MIS PED SCRW</t>
  </si>
  <si>
    <t>EUROPA 10.5X50MM MIS PED SCRW</t>
  </si>
  <si>
    <t>EUROPA 10.5X55MM MIS PED SCRW</t>
  </si>
  <si>
    <t>EUROPA 10.5X60MM MIS PED SCRW</t>
  </si>
  <si>
    <t>EUROPA 10.5X65MM MIS PED SCRW</t>
  </si>
  <si>
    <t>EUROPA 10.5X70MM MIS PED SCRW</t>
  </si>
  <si>
    <t>EUROPA 10.5X75MM MIS PED SCRW</t>
  </si>
  <si>
    <t>EUROPA 10.5X80MM MIS PED SCRW</t>
  </si>
  <si>
    <t>EUROPA 10.5X85MM MIS PED SCRW</t>
  </si>
  <si>
    <t>EUROPA 10.5X90MM MIS PED SCRW</t>
  </si>
  <si>
    <t>EUROPA 10.5X95MM MIS PED SCRW</t>
  </si>
  <si>
    <t>EUROPA 10.5X100MM MIS PED SCRW</t>
  </si>
  <si>
    <t>EUROPA 10.5X105MM MIS PED SCRW</t>
  </si>
  <si>
    <t>EUROPA 10.5X110MM MIS PED SCRW</t>
  </si>
  <si>
    <t>EUROPA 10.5X115MM MIS PED SCRW</t>
  </si>
  <si>
    <t>EUROPA 10.5X120MM MIS PED SCRW</t>
  </si>
  <si>
    <t>EUROPA 4.5X25MM PED SCRW CANN-1-2-4525C</t>
  </si>
  <si>
    <t>EUROPA 4.5X30MM PED SCRW CANN-1-2-4530C</t>
  </si>
  <si>
    <t>EUROPA 4.5X35MM PED SCRW CANN-1-2-4535C</t>
  </si>
  <si>
    <t>EUROPA 4.5X40MM PED SCRW CANN-1-2-4540C</t>
  </si>
  <si>
    <t>EUROPA 4.5X45MM PED SCRW CANN-1-2-4545C</t>
  </si>
  <si>
    <t>EUROPA 4.5X50MM PED SCRW CANN-1-2-4550C</t>
  </si>
  <si>
    <t>EUROPA 5.5X25MM PED SCRW CANN-1-2-5525C</t>
  </si>
  <si>
    <t>EUROPA 5.5X30MM PED SCRW CANN-1-2-5530C</t>
  </si>
  <si>
    <t>EUROPA 5.5X35MM PED SCRW CANN-1-2-5535C</t>
  </si>
  <si>
    <t>EUROPA 5.5X40MM PED SCRW CANN-1-2-5540C</t>
  </si>
  <si>
    <t>EUROPA 5.5X45MM PED SCRW CANN-1-2-5545C</t>
  </si>
  <si>
    <t>EUROPA 5.5X50MM PED SCRW CANN-1-2-5550C</t>
  </si>
  <si>
    <t>EUROPA 5.5X55MM PED SCRW CANN-1-2-5555C</t>
  </si>
  <si>
    <t>EUROPA 5.5X60MM PED SCRW CANN-1-2-5560C</t>
  </si>
  <si>
    <t>EUROPA 6.5X30MM PED SCRW CANN-1-2-6530C</t>
  </si>
  <si>
    <t>EUROPA 6.5X35MM PED SCRW CANN-1-2-6535C</t>
  </si>
  <si>
    <t>EUROPA 6.5X40MM PED SCRW CANN-1-2-6540C</t>
  </si>
  <si>
    <t>EUROPA 6.5X45MM PED SCRW CANN-1-2-6545C</t>
  </si>
  <si>
    <t>EUROPA 6.5X50MM PED SCRW CANN-1-2-6550C</t>
  </si>
  <si>
    <t>EUROPA 6.5X55MM PED SCRW CANN-1-2-6555C</t>
  </si>
  <si>
    <t>EUROPA 6.5X60MM PED SCRW CANN-1-2-6560C</t>
  </si>
  <si>
    <t>EUROPA 6.5X65MM PED SCRW CANN-1-2-6565C</t>
  </si>
  <si>
    <t>EUROPA 6.5X70MM PED SCRW CANN-1-2-6570C</t>
  </si>
  <si>
    <t>EUROPA 6.5X75MM PED SCRW CANN-1-2-6575C</t>
  </si>
  <si>
    <t>EUROPA 6.5X80MM PED SCRW CANN-1-2-6580C</t>
  </si>
  <si>
    <t>EUROPA 6.5X85MM PED SCRW CANN-1-2-6585C</t>
  </si>
  <si>
    <t>EUROPA 6.5X90MM PED SCRW CANN-1-2-6590C</t>
  </si>
  <si>
    <t>EUROPA 6.5X95MM PED SCRW CANN-1-2-6595C</t>
  </si>
  <si>
    <t>EUROPA 6.5X100MM PED SCRW CANN-1-2-65100C</t>
  </si>
  <si>
    <t>EUROPA 6.5X105MM PED SCRW CANN-1-2-65105C</t>
  </si>
  <si>
    <t>EUROPA 6.5X110MM PED SCRW CANN-1-2-65110C</t>
  </si>
  <si>
    <t>EUROPA 6.5X115MM PED SCRW CANN-1-2-65115C</t>
  </si>
  <si>
    <t>EUROPA 6.5X120MM PED SCRW CANN-1-2-65120C</t>
  </si>
  <si>
    <t>EUROPA 7.5X30MM PED SCRW CANN-1-2-7530C</t>
  </si>
  <si>
    <t>EUROPA 7.5X35MM PED SCRW CANN-1-2-7535C</t>
  </si>
  <si>
    <t>EUROPA 7.5X40MM PED SCRW CANN-1-2-7540C</t>
  </si>
  <si>
    <t>EUROPA 7.5X45MM PED SCRW CANN-1-2-7545C</t>
  </si>
  <si>
    <t>EUROPA 7.5X50MM PED SCRW CANN-1-2-7550C</t>
  </si>
  <si>
    <t>EUROPA 7.5X55MM PED SCRW CANN-1-2-7555C</t>
  </si>
  <si>
    <t>EUROPA 7.5X60MM PED SCRW CANN-1-2-7560C</t>
  </si>
  <si>
    <t>EUROPA 7.5X65MM PED SCRW CANN-1-2-7565C</t>
  </si>
  <si>
    <t>EUROPA 7.5X70MM PED SCRW CANN-1-2-7570C</t>
  </si>
  <si>
    <t>EUROPA 7.5X75MM PED SCRW CANN-1-2-7575C</t>
  </si>
  <si>
    <t>EUROPA 7.5X80MM PED SCRW CANN-1-2-7580C</t>
  </si>
  <si>
    <t>EUROPA 7.5X85MM PED SCRW CANN-1-2-7585C</t>
  </si>
  <si>
    <t>EUROPA 7.5X90MM PED SCRW CANN-1-2-7590C</t>
  </si>
  <si>
    <t>EUROPA 7.5X95MM PED SCRW CANN-1-2-7595C</t>
  </si>
  <si>
    <t>EUROPA 7.5X100MM PED SCRW CANN-1-2-75100C</t>
  </si>
  <si>
    <t>EUROPA 7.5X105MM PED SCRW CANN-1-2-75105C</t>
  </si>
  <si>
    <t>EUROPA 7.5X110MM PED SCRW CANN-1-2-75110C</t>
  </si>
  <si>
    <t>EUROPA 7.5X115MM PED SCRW CANN-1-2-75115C</t>
  </si>
  <si>
    <t>EUROPA 7.5X120MM PED SCRW CANN-1-2-75120C</t>
  </si>
  <si>
    <t>EUROPA 8.5X30MM PED SCRW CANN-1-2-8530C</t>
  </si>
  <si>
    <t>EUROPA 8.5X35MM PED SCRW CANN-1-2-8535C</t>
  </si>
  <si>
    <t>EUROPA 8.5X40MM PED SCRW CANN-1-2-8540C</t>
  </si>
  <si>
    <t>EUROPA 8.5X45MM PED SCRW CANN-1-2-8545C</t>
  </si>
  <si>
    <t>EUROPA 8.5X50MM PED SCRW CANN-1-2-8550C</t>
  </si>
  <si>
    <t>EUROPA 8.5X55MM PED SCRW CANN-1-2-8555C</t>
  </si>
  <si>
    <t>EUROPA 8.5X60MM PED SCRW CANN-1-2-8560C</t>
  </si>
  <si>
    <t>EUROPA 8.5X65MM PED SCRW CANN-1-2-8565C</t>
  </si>
  <si>
    <t>EUROPA 8.5X70MM PED SCRW CANN-1-2-8570C</t>
  </si>
  <si>
    <t>EUROPA 8.5X75MM PED SCRW CANN-1-2-8575C</t>
  </si>
  <si>
    <t>EUROPA 8.5X80MM PED SCRW CANN-1-2-8580C</t>
  </si>
  <si>
    <t>EUROPA 8.5X85MM PED SCRW CANN-1-2-8585C</t>
  </si>
  <si>
    <t>EUROPA 8.5X90MM PED SCRW CANN-1-2-8590C</t>
  </si>
  <si>
    <t>EUROPA 8.5X95MM PED SCRW CANN-1-2-8595C</t>
  </si>
  <si>
    <t>EUROPA 8.5X100MM PED SCRW CANN-1-2-85100C</t>
  </si>
  <si>
    <t>EUROPA 8.5X105MM PED SCRW CANN-1-2-85105C</t>
  </si>
  <si>
    <t>EUROPA 8.5X110MM PED SCRW CANN-1-2-85110C</t>
  </si>
  <si>
    <t>EUROPA 8.5X115MM PED SCRW CANN-1-2-85115C</t>
  </si>
  <si>
    <t>EUROPA 8.5X120MM PED SCRW CANN-1-2-85120C</t>
  </si>
  <si>
    <t>EUROPA 9.5X40MM PED SCRW CANN-1-2-9540C</t>
  </si>
  <si>
    <t>EUROPA 9.5X45MM PED SCRW CANN-1-2-9545C</t>
  </si>
  <si>
    <t>EUROPA 9.5X50MM PED SCRW CANN-1-2-9550C</t>
  </si>
  <si>
    <t>EUROPA 9.5X55MM PED SCRW CANN-1-2-9555C</t>
  </si>
  <si>
    <t>EUROPA 9.5X60MM PED SCRW CANN-1-2-9560C</t>
  </si>
  <si>
    <t>EUROPA 9.5X65MM PED SCRW CANN-1-2-9565C</t>
  </si>
  <si>
    <t>EUROPA 9.5X70MM PED SCRW CANN-1-2-9570C</t>
  </si>
  <si>
    <t>EUROPA 9.5X75MM PED SCRW CANN-1-2-9575C</t>
  </si>
  <si>
    <t>EUROPA 9.5X80MM PED SCRW CANN-1-2-9580C</t>
  </si>
  <si>
    <t>EUROPA 9.5X85MM PED SCRW CANN-1-2-9585C</t>
  </si>
  <si>
    <t>EUROPA 9.5X90MM PED SCRW CANN-1-2-9590C</t>
  </si>
  <si>
    <t>EUROPA 9.5X95MM PED SCRW CANN-1-2-9595C</t>
  </si>
  <si>
    <t>EUROPA 9.5X100MM PED SCRW CANN-1-2-95100C</t>
  </si>
  <si>
    <t>EUROPA 9.5X105MM PED SCRW CANN-1-2-95105C</t>
  </si>
  <si>
    <t>EUROPA 9.5X110MM PED SCRW CANN-1-2-95110C</t>
  </si>
  <si>
    <t>EUROPA 9.5X115MM PED SCRW CANN-1-2-95115C</t>
  </si>
  <si>
    <t>EUROPA 9.5X120MM PED SCRW CANN-1-2-95120C</t>
  </si>
  <si>
    <t>EUROPA 10.5X40MM PED SCRW CANN-1-2-10540C</t>
  </si>
  <si>
    <t>EUROPA 10.5X45MM PED SCRW CANN-1-2-10545C</t>
  </si>
  <si>
    <t>EUROPA 10.5X50MM PED SCRW CANN-1-2-10550C</t>
  </si>
  <si>
    <t>EUROPA 10.5X55MM PED SCRW CANN-1-2-10555C</t>
  </si>
  <si>
    <t>EUROPA 10.5X60MM PED SCRW CANN-1-2-10560C</t>
  </si>
  <si>
    <t>EUROPA 10.5X65MM PED SCRW CANN-1-2-10565C</t>
  </si>
  <si>
    <t>EUROPA 10.5X70MM PED SCRW CANN-1-2-10570C</t>
  </si>
  <si>
    <t>EUROPA 10.5X75MM PED SCRW CANN-1-2-10575C</t>
  </si>
  <si>
    <t>EUROPA 10.5X80MM PED SCRW CANN-1-2-10580C</t>
  </si>
  <si>
    <t>EUROPA 10.5X85MM PED SCRW CANN-1-2-10585C</t>
  </si>
  <si>
    <t>EUROPA 10.5X90MM PED SCRW CANN-1-2-10590C</t>
  </si>
  <si>
    <t>EUROPA 10.5X95MM PED SCRW CANN-1-2-10595C</t>
  </si>
  <si>
    <t>EUROPA 10.5X100MM PED SCRW CAN-1-2-105100C</t>
  </si>
  <si>
    <t>EUROPA 10.5X105MM PED SCRW CAN-1-2-105105C</t>
  </si>
  <si>
    <t>EUROPA 10.5X110MM PED SCRW CAN-1-2-105110C</t>
  </si>
  <si>
    <t>EUROPA 10.5X115MM PED SCRW CAN-1-2-105115C</t>
  </si>
  <si>
    <t>EUROPA 10.5X120MM PED SCRW CAN-1-2-105120C</t>
  </si>
  <si>
    <t>EUROPA 4.5X25MM PED SCRW NON-C-1-2-4525</t>
  </si>
  <si>
    <t>EUROPA 4.5X30MM PED SCRW NON-C-1-2-4530</t>
  </si>
  <si>
    <t>EUROPA 4.5X35MM PED SCRW NON-C-1-2-4535</t>
  </si>
  <si>
    <t>EUROPA 4.5X40MM PED SCRW NON-C-1-2-4540</t>
  </si>
  <si>
    <t>EUROPA 4.5X45MM PED SCRW NON-C-1-2-4545</t>
  </si>
  <si>
    <t>EUROPA 4.5X50MM PED SCRW NON-C-1-2-4550</t>
  </si>
  <si>
    <t>EUROPA 5.5X25MM PED SCRW NON-C-1-2-5525</t>
  </si>
  <si>
    <t>EUROPA 5.5X30MM PED SCRW NON-C-1-2-5530</t>
  </si>
  <si>
    <t>EUROPA 5.5X35MM PED SCRW NON-C-1-2-5535</t>
  </si>
  <si>
    <t>EUROPA 5.5X40MM PED SCRW NON-C-1-2-5540</t>
  </si>
  <si>
    <t>EUROPA 5.5X45MM PED SCRW NON-C-1-2-5545</t>
  </si>
  <si>
    <t>EUROPA 5.5X50MM PED SCRW NON-C-1-2-5550</t>
  </si>
  <si>
    <t>EUROPA 5.5X55MM PED SCRW NON-C-1-2-5555</t>
  </si>
  <si>
    <t>EUROPA 5.5X60MM PED SCRW NON-C-1-2-5560</t>
  </si>
  <si>
    <t>EUROPA 6.5X30MM PED SCRW NON-C-1-2-6530</t>
  </si>
  <si>
    <t>EUROPA 6.5X35MM PED SCRW NON-C-1-2-6535</t>
  </si>
  <si>
    <t>EUROPA 6.5X40MM PED SCRW NON-C-1-2-6540</t>
  </si>
  <si>
    <t>EUROPA 6.5X45MM PED SCRW NON-C-1-2-6545</t>
  </si>
  <si>
    <t>EUROPA 6.5X50MM PED SCRW NON-C-1-2-6550</t>
  </si>
  <si>
    <t>EUROPA 6.5X55MM PED SCRW NON-C-1-2-6555</t>
  </si>
  <si>
    <t>EUROPA 6.5X60MM PED SCRW NON-C-1-2-6560</t>
  </si>
  <si>
    <t>EUROPA 6.5X65MM PED SCRW NON-C-1-2-6565</t>
  </si>
  <si>
    <t>EUROPA 6.5X70MM PED SCRW NON-C-1-2-6570</t>
  </si>
  <si>
    <t>EUROPA 6.5X75MM PED SCRW NON-C-1-2-6575</t>
  </si>
  <si>
    <t>EUROPA 6.5X80MM PED SCRW NON-C-1-2-6580</t>
  </si>
  <si>
    <t>EUROPA 6.5X85MM PED SCRW NON-C-1-2-6585</t>
  </si>
  <si>
    <t>EUROPA 6.5X90MM PED SCRW NON-C-1-2-6590</t>
  </si>
  <si>
    <t>EUROPA 6.5X95MM PED SCRW NON-C-1-2-6595</t>
  </si>
  <si>
    <t>EUROPA 6.5X100MM PED SCRW NON--1-2-65100</t>
  </si>
  <si>
    <t>EUROPA 6.5X105MM PED SCRW NON--1-2-65105</t>
  </si>
  <si>
    <t>EUROPA 6.5X110MM PED SCRW NON--1-2-65110</t>
  </si>
  <si>
    <t>EUROPA 6.5X115MM PED SCRW NON--1-2-65115</t>
  </si>
  <si>
    <t>EUROPA 6.5X120MM PED SCRW NON--1-2-65120</t>
  </si>
  <si>
    <t>EUROPA 7.5X30MM PED SCRW NON-C-1-2-7530</t>
  </si>
  <si>
    <t>EUROPA 7.5X35MM PED SCRW NON-C-1-2-7535</t>
  </si>
  <si>
    <t>EUROPA 7.5X40MM PED SCRW NON-C-1-2-7540</t>
  </si>
  <si>
    <t>EUROPA 7.5X45MM PED SCRW NON-C-1-2-7545</t>
  </si>
  <si>
    <t>EUROPA 7.5X50MM PED SCRW NON-C-1-2-7550</t>
  </si>
  <si>
    <t>EUROPA 7.5X55MM PED SCRW NON-C-1-2-7555</t>
  </si>
  <si>
    <t>EUROPA 7.5X60MM PED SCRW NON-C-1-2-7560</t>
  </si>
  <si>
    <t>EUROPA 7.5X65MM PED SCRW NON-C-1-2-7565</t>
  </si>
  <si>
    <t>EUROPA 7.5X70MM PED SCRW NON-C-1-2-7570</t>
  </si>
  <si>
    <t>EUROPA 7.5X75MM PED SCRW NON-C-1-2-7575</t>
  </si>
  <si>
    <t>EUROPA 7.5X80MM PED SCRW NON-C-1-2-7580</t>
  </si>
  <si>
    <t>EUROPA 7.5X85MM PED SCRW NON-C-1-2-7585</t>
  </si>
  <si>
    <t>EUROPA 7.5X90MM PED SCRW NON-C-1-2-7590</t>
  </si>
  <si>
    <t>EUROPA 7.5X95MM PED SCRW NON-C-1-2-7595</t>
  </si>
  <si>
    <t>EUROPA 7.5X100MM PED SCRW NON--1-2-75100</t>
  </si>
  <si>
    <t>EUROPA 7.5X105MM PED SCRW NON--1-2-75105</t>
  </si>
  <si>
    <t>EUROPA 7.5X110MM PED SCRW NON--1-2-75110</t>
  </si>
  <si>
    <t>EUROPA 7.5X115MM PED SCRW NON--1-2-75115</t>
  </si>
  <si>
    <t>EUROPA 7.5X120MM PED SCRW NON--1-2-75120</t>
  </si>
  <si>
    <t>EUROPA 8.5X30MM PED SCRW NON-C-1-2-8530</t>
  </si>
  <si>
    <t>EUROPA 8.5X35MM PED SCRW NON-C-1-2-8535</t>
  </si>
  <si>
    <t>EUROPA 8.5X40MM PED SCRW NON-C-1-2-8540</t>
  </si>
  <si>
    <t>EUROPA 8.5X45MM PED SCRW NON-C-1-2-8545</t>
  </si>
  <si>
    <t>EUROPA 8.5X50MM PED SCRW NON-C-1-2-8550</t>
  </si>
  <si>
    <t>EUROPA 8.5X55MM PED SCRW NON-C-1-2-8555</t>
  </si>
  <si>
    <t>EUROPA 8.5X60MM PED SCRW NON-C-1-2-8560</t>
  </si>
  <si>
    <t>EUROPA 8.5X65MM PED SCRW NON-C-1-2-8565</t>
  </si>
  <si>
    <t>EUROPA 8.5X70MM PED SCRW NON-C-1-2-8570</t>
  </si>
  <si>
    <t>EUROPA 8.5X75MM PED SCRW NON-C-1-2-8575</t>
  </si>
  <si>
    <t>EUROPA 8.5X80MM PED SCRW NON-C-1-2-8580</t>
  </si>
  <si>
    <t>EUROPA 8.5X85MM PED SCRW NON-C-1-2-8585</t>
  </si>
  <si>
    <t>EUROPA 8.5X90MM PED SCRW NON-C-1-2-8590</t>
  </si>
  <si>
    <t>EUROPA 8.5X95MM PED SCRW NON-C-1-2-8595</t>
  </si>
  <si>
    <t>EUROPA 8.5X100MM PED SCRW NON--1-2-85100</t>
  </si>
  <si>
    <t>EUROPA 8.5X105MM PED SCRW NON--1-2-85105</t>
  </si>
  <si>
    <t>EUROPA 8.5X110MM PED SCRW NON--1-2-85110</t>
  </si>
  <si>
    <t>EUROPA 8.5X115MM PED SCRW NON--1-2-85115</t>
  </si>
  <si>
    <t>EUROPA 8.5X120MM PED SCRW NON--1-2-85120</t>
  </si>
  <si>
    <t>EUROPA 9.5X40MM PED SCRW NON-C-1-2-9540</t>
  </si>
  <si>
    <t>EUROPA 9.5X45MM PED SCRW NON-C-1-2-9545</t>
  </si>
  <si>
    <t>EUROPA 9.5X50MM PED SCRW NON-C-1-2-9550</t>
  </si>
  <si>
    <t>EUROPA 9.5X55MM PED SCRW NON-C-1-2-9555</t>
  </si>
  <si>
    <t>EUROPA 9.5X60MM PED SCRW NON-C-1-2-9560</t>
  </si>
  <si>
    <t>EUROPA 9.5X65MM PED SCRW NON-C-1-2-9565</t>
  </si>
  <si>
    <t>EUROPA 9.5X70MM PED SCRW NON-C-1-2-9570</t>
  </si>
  <si>
    <t>EUROPA 9.5X75MM PED SCRW NON-C-1-2-9575</t>
  </si>
  <si>
    <t>EUROPA 9.5X80MM PED SCRW NON-C-1-2-9580</t>
  </si>
  <si>
    <t>EUROPA 9.5X85MM PED SCRW NON-C-1-2-9585</t>
  </si>
  <si>
    <t>EUROPA 9.5X90MM PED SCRW NON-C-1-2-9590</t>
  </si>
  <si>
    <t>EUROPA 9.5X95MM PED SCRW NON-C-1-2-9595</t>
  </si>
  <si>
    <t>EUROPA 9.5X100MM PED SCRW NON--1-2-95100</t>
  </si>
  <si>
    <t>EUROPA 9.5X105MM PED SCRW NON--1-2-95105</t>
  </si>
  <si>
    <t>EUROPA 9.5X110MM PED SCRW NON--1-2-95110</t>
  </si>
  <si>
    <t>EUROPA 9.5X115MM PED SCRW NON--1-2-95115</t>
  </si>
  <si>
    <t>EUROPA 9.5X120MM PED SCRW NON--1-2-95120</t>
  </si>
  <si>
    <t>EUROPA 10.5X40MM PED SCRW NON--1-2-10540</t>
  </si>
  <si>
    <t>EUROPA 10.5X45MM PED SCRW NON--1-2-10545</t>
  </si>
  <si>
    <t>EUROPA 10.5X50MM PED SCRW NON--1-2-10550</t>
  </si>
  <si>
    <t>EUROPA 10.5X55MM PED SCRW NON--1-2-10555</t>
  </si>
  <si>
    <t>EUROPA 10.5X60MM PED SCRW NON--1-2-10560</t>
  </si>
  <si>
    <t>EUROPA 10.5X65MM PED SCRW NON--1-2-10565</t>
  </si>
  <si>
    <t>EUROPA 10.5X70MM PED SCRW NON--1-2-10570</t>
  </si>
  <si>
    <t>EUROPA 10.5X75MM PED SCRW NON--1-2-10575</t>
  </si>
  <si>
    <t>EUROPA 10.5X80MM PED SCRW NON--1-2-10580</t>
  </si>
  <si>
    <t>EUROPA 10.5X85MM PED SCRW NON--1-2-10585</t>
  </si>
  <si>
    <t>EUROPA 10.5X90MM PED SCRW NON--1-2-10590</t>
  </si>
  <si>
    <t>EUROPA 10.5X95MM PED SCRW NON--1-2-10595</t>
  </si>
  <si>
    <t>EUROPA 10.5X100MM PED SCRW NON-1-2-105100</t>
  </si>
  <si>
    <t>EUROPA 10.5X105MM PED SCRW NON-1-2-105105</t>
  </si>
  <si>
    <t>EUROPA 10.5X110MM PED SCRW NON-1-2-105110</t>
  </si>
  <si>
    <t>EUROPA 10.5X115MM PED SCRW NON-1-2-105115</t>
  </si>
  <si>
    <t>EUROPA 10.5X120MM PED SCRW NON-1-2-105120</t>
  </si>
  <si>
    <t>EUROPA 4.5X25MM PED SCRW CANN-1-45-4525C</t>
  </si>
  <si>
    <t>EUROPA 4.5X30MM PED SCRW CANN-1-45-4530C</t>
  </si>
  <si>
    <t>EUROPA 4.5X35MM PED SCRW CANN-1-45-4535C</t>
  </si>
  <si>
    <t>EUROPA 4.5X40MM PED SCRW CANN-1-45-4540C</t>
  </si>
  <si>
    <t>EUROPA 4.5X45MM PED SCRW CANN-1-45-4545C</t>
  </si>
  <si>
    <t>EUROPA 4.5X50MM PED SCRW CANN-1-45-4550C</t>
  </si>
  <si>
    <t>EUROPA 5.5X25MM PED SCRW CANN-1-45-5525C</t>
  </si>
  <si>
    <t>EUROPA 5.5X30MM PED SCRW CANN-1-45-5530C</t>
  </si>
  <si>
    <t>EUROPA 5.5X35MM PED SCRW CANN-1-45-5535C</t>
  </si>
  <si>
    <t>EUROPA 5.5X40MM PED SCRW CANN-1-45-5540C</t>
  </si>
  <si>
    <t>EUROPA 5.5X45MM PED SCRW CANN-1-45-5545C</t>
  </si>
  <si>
    <t>EUROPA 5.5X50MM PED SCRW CANN-1-45-5550C</t>
  </si>
  <si>
    <t>EUROPA 5.5X55MM PED SCRW CANN-1-45-5555C</t>
  </si>
  <si>
    <t>EUROPA 5.5X60MM PED SCRW CANN-1-45-5560C</t>
  </si>
  <si>
    <t>EUROPA 6.5X25MM PED SCRW CANN</t>
  </si>
  <si>
    <t>EUROPA 6.5X30MM PED SCRW CANN-1-45-6530C</t>
  </si>
  <si>
    <t>EUROPA 6.5X35MM PED SCRW CANN-1-45-6535C</t>
  </si>
  <si>
    <t>EUROPA 6.5X40MM PED SCRW CANN-1-45-6540C</t>
  </si>
  <si>
    <t>EUROPA 6.5X45MM PED SCRW CANN-1-45-6545C</t>
  </si>
  <si>
    <t>EUROPA 6.5X50MM PED SCRW CANN-1-45-6550C</t>
  </si>
  <si>
    <t>EUROPA 6.5X55MM PED SCRW CANN-1-45-6555C</t>
  </si>
  <si>
    <t>EUROPA 6.5X60MM PED SCRW CANN-1-45-6560C</t>
  </si>
  <si>
    <t>EUROPA 6.5X65MM PED SCRW CANN-1-45-6565C</t>
  </si>
  <si>
    <t>EUROPA 6.5X70MM PED SCRW CANN-1-45-6570C</t>
  </si>
  <si>
    <t>EUROPA 6.5X75MM PED SCRW CANN-1-45-6575C</t>
  </si>
  <si>
    <t>EUROPA 6.5X80MM PED SCRW CANN-1-45-6580C</t>
  </si>
  <si>
    <t>EUROPA 6.5X85MM PED SCRW CANN-1-45-6585C</t>
  </si>
  <si>
    <t>EUROPA 6.5X90MM PED SCRW CANN-1-45-6590C</t>
  </si>
  <si>
    <t>EUROPA 6.5X95MM PED SCRW CANN-1-45-6595C</t>
  </si>
  <si>
    <t>EUROPA 6.5X100MM PED SCRW CANN-1-45-65100C</t>
  </si>
  <si>
    <t>EUROPA 6.5X105MM PED SCRW CANN-1-45-65105C</t>
  </si>
  <si>
    <t>EUROPA 6.5X110MM PED SCRW CANN-1-45-65110C</t>
  </si>
  <si>
    <t>EUROPA 6.5X115MM PED SCRW CANN-1-45-65115C</t>
  </si>
  <si>
    <t>EUROPA 6.5X120MM PED SCRW CANN-1-45-65120C</t>
  </si>
  <si>
    <t>EUROPA 7.5X30MM PED SCRW CANN-1-45-7530C</t>
  </si>
  <si>
    <t>EUROPA 7.5X35MM PED SCRW CANN-1-45-7535C</t>
  </si>
  <si>
    <t>EUROPA 7.5X40MM PED SCRW CANN-1-45-7540C</t>
  </si>
  <si>
    <t>EUROPA 7.5X45MM PED SCRW CANN-1-45-7545C</t>
  </si>
  <si>
    <t>EUROPA 7.5X50MM PED SCRW CANN-1-45-7550C</t>
  </si>
  <si>
    <t>EUROPA 7.5X55MM PED SCRW CANN-1-45-7555C</t>
  </si>
  <si>
    <t>EUROPA 7.5X60MM PED SCRW CANN-1-45-7560C</t>
  </si>
  <si>
    <t>EUROPA 7.5X65MM PED SCRW CANN-1-45-7565C</t>
  </si>
  <si>
    <t>EUROPA 7.5X70MM PED SCRW CANN-1-45-7570C</t>
  </si>
  <si>
    <t>EUROPA 7.5X75MM PED SCRW CANN-1-45-7575C</t>
  </si>
  <si>
    <t>EUROPA 7.5X80MM PED SCRW CANN-1-45-7580C</t>
  </si>
  <si>
    <t>EUROPA 7.5X85MM PED SCRW CANN-1-45-7585C</t>
  </si>
  <si>
    <t>EUROPA 7.5X90MM PED SCRW CANN-1-45-7590C</t>
  </si>
  <si>
    <t>EUROPA 7.5X95MM PED SCRW CANN-1-45-7595C</t>
  </si>
  <si>
    <t>EUROPA 7.5X100MM PED SCRW CANN-1-45-75100C</t>
  </si>
  <si>
    <t>EUROPA 7.5X105MM PED SCRW CANN-1-45-75105C</t>
  </si>
  <si>
    <t>EUROPA 7.5X110MM PED SCRW CANN-1-45-75110C</t>
  </si>
  <si>
    <t>EUROPA 7.5X115MM PED SCRW CANN-1-45-75115C</t>
  </si>
  <si>
    <t>EUROPA 7.5X120MM PED SCRW CANN-1-45-75120C</t>
  </si>
  <si>
    <t>EUROPA 8.5X30MM PED SCRW CANN-1-45-8530C</t>
  </si>
  <si>
    <t>EUROPA 8.5X35MM PED SCRW CANN-1-45-8535C</t>
  </si>
  <si>
    <t>EUROPA 8.5X40MM PED SCRW CANN-1-45-8540C</t>
  </si>
  <si>
    <t>EUROPA 8.5X45MM PED SCRW CANN-1-45-8545C</t>
  </si>
  <si>
    <t>EUROPA 8.5X50MM PED SCRW CANN-1-45-8550C</t>
  </si>
  <si>
    <t>EUROPA 8.5X55MM PED SCRW CANN-1-45-8555C</t>
  </si>
  <si>
    <t>EUROPA 8.5X60MM PED SCRW CANN-1-45-8560C</t>
  </si>
  <si>
    <t>EUROPA 8.5X65MM PED SCRW CANN-1-45-8565C</t>
  </si>
  <si>
    <t>EUROPA 8.5X70MM PED SCRW CANN-1-45-8570C</t>
  </si>
  <si>
    <t>EUROPA 8.5X75MM PED SCRW CANN-1-45-8575C</t>
  </si>
  <si>
    <t>EUROPA 8.5X80MM PED SCRW CANN-1-45-8580C</t>
  </si>
  <si>
    <t>EUROPA 8.5X85MM PED SCRW CANN-1-45-8585C</t>
  </si>
  <si>
    <t>EUROPA 8.5X90MM PED SCRW CANN-1-45-8590C</t>
  </si>
  <si>
    <t>EUROPA 8.5X95MM PED SCRW CANN-1-45-8595C</t>
  </si>
  <si>
    <t>EUROPA 8.5X100MM PED SCRW CANN-1-45-85100C</t>
  </si>
  <si>
    <t>EUROPA 8.5X105MM PED SCRW CANN-1-45-85105C</t>
  </si>
  <si>
    <t>EUROPA 8.5X110MM PED SCRW CANN-1-45-85110C</t>
  </si>
  <si>
    <t>EUROPA 8.5X115MM PED SCRW CANN-1-45-85115C</t>
  </si>
  <si>
    <t>EUROPA 8.5X120MM PED SCRW CANN-1-45-85120C</t>
  </si>
  <si>
    <t>EUROPA 9.5X30MM PED SCRW CANN</t>
  </si>
  <si>
    <t>EUROPA 9.5X35MM PED SCRW CANN</t>
  </si>
  <si>
    <t>EUROPA 9.5X40MM PED SCRW CANN-1-45-9540C</t>
  </si>
  <si>
    <t>EUROPA 9.5X45MM PED SCRW CANN-1-45-9545C</t>
  </si>
  <si>
    <t>EUROPA 9.5X50MM PED SCRW CANN-1-45-9550C</t>
  </si>
  <si>
    <t>EUROPA 9.5X55MM PED SCRW CANN-1-45-9555C</t>
  </si>
  <si>
    <t>EUROPA 9.5X60MM PED SCRW CANN-1-45-9560C</t>
  </si>
  <si>
    <t>EUROPA 9.5X65MM PED SCRW CANN-1-45-9565C</t>
  </si>
  <si>
    <t>EUROPA 9.5X70MM PED SCRW CANN-1-45-9570C</t>
  </si>
  <si>
    <t>EUROPA 9.5X75MM PED SCRW CANN-1-45-9575C</t>
  </si>
  <si>
    <t>EUROPA 9.5X80MM PED SCRW CANN-1-45-9580C</t>
  </si>
  <si>
    <t>EUROPA 9.5X85MM PED SCRW CANN-1-45-9585C</t>
  </si>
  <si>
    <t>EUROPA 9.5X90MM PED SCRW CANN-1-45-9590C</t>
  </si>
  <si>
    <t>EUROPA 9.5X95MM PED SCRW CANN-1-45-9595C</t>
  </si>
  <si>
    <t>EUROPA 9.5X100MM PED SCRW CANN-1-45-95100C</t>
  </si>
  <si>
    <t>EUROPA 9.5X105MM PED SCRW CANN-1-45-95105C</t>
  </si>
  <si>
    <t>EUROPA 9.5X110MM PED SCRW CANN-1-45-95110C</t>
  </si>
  <si>
    <t>EUROPA 9.5X115MM PED SCRW CANN-1-45-95115C</t>
  </si>
  <si>
    <t>EUROPA 9.5X120MM PED SCRW CANN-1-45-95120C</t>
  </si>
  <si>
    <t>EUROPA 10.5X30MM PED SCRW CANN</t>
  </si>
  <si>
    <t>EUROPA 10.5X35MM PED SCRW CANN</t>
  </si>
  <si>
    <t>EUROPA 10.5X40MM PED SCRW CANN-1-45-10540C</t>
  </si>
  <si>
    <t>EUROPA 10.5X45MM PED SCRW CANN-1-45-10545C</t>
  </si>
  <si>
    <t>EUROPA 10.5X50MM PED SCRW CANN-1-45-10550C</t>
  </si>
  <si>
    <t>EUROPA 10.5X55MM PED SCRW CANN-1-45-10555C</t>
  </si>
  <si>
    <t>EUROPA 10.5X60MM PED SCRW CANN-1-45-10560C</t>
  </si>
  <si>
    <t>EUROPA 10.5X65MM PED SCRW CANN-1-45-10565C</t>
  </si>
  <si>
    <t>EUROPA 10.5X70MM PED SCRW CANN-1-45-10570C</t>
  </si>
  <si>
    <t>EUROPA 10.5X75MM PED SCRW CANN-1-45-10575C</t>
  </si>
  <si>
    <t>EUROPA 10.5X80MM PED SCRW CANN-1-45-10580C</t>
  </si>
  <si>
    <t>EUROPA 10.5X85MM PED SCRW CANN-1-45-10585C</t>
  </si>
  <si>
    <t>EUROPA 10.5X90MM PED SCRW CANN-1-45-10590C</t>
  </si>
  <si>
    <t>EUROPA 10.5X95MM PED SCRW CANN-1-45-10595C</t>
  </si>
  <si>
    <t>EUROPA 10.5X100MM PED SCRW CAN-1-45-105100C</t>
  </si>
  <si>
    <t>EUROPA 10.5X105MM PED SCRW CAN-1-45-105105C</t>
  </si>
  <si>
    <t>EUROPA 10.5X110MM PED SCRW CAN-1-45-105110C</t>
  </si>
  <si>
    <t>EUROPA 10.5X115MM PED SCRW CAN-1-45-105115C</t>
  </si>
  <si>
    <t>EUROPA 10.5X120MM PED SCRW CAN-1-45-105120C</t>
  </si>
  <si>
    <t>EUROPA 4.5X25MM PED SCRW NON-C-1-45-4525</t>
  </si>
  <si>
    <t>EUROPA 4.5X30MM PED SCRW NON-C-1-45-4530</t>
  </si>
  <si>
    <t>EUROPA 4.5X35MM PED SCRW NON-C-1-45-4535</t>
  </si>
  <si>
    <t>EUROPA 4.5X40MM PED SCRW NON-C-1-45-4540</t>
  </si>
  <si>
    <t>EUROPA 4.5X45MM PED SCRW NON-C-1-45-4545</t>
  </si>
  <si>
    <t>EUROPA 4.5X50MM PED SCRW NON-C-1-45-4550</t>
  </si>
  <si>
    <t>EUROPA 5.5X25MM PED SCRW NON-C-1-45-5525</t>
  </si>
  <si>
    <t>EUROPA 5.5X30MM PED SCRW NON-C-1-45-5530</t>
  </si>
  <si>
    <t>EUROPA 5.5X35MM PED SCRW NON-C-1-45-5535</t>
  </si>
  <si>
    <t>EUROPA 5.5X40MM PED SCRW NON-C-1-45-5540</t>
  </si>
  <si>
    <t>EUROPA 5.5X45MM PED SCRW NON-C-1-45-5545</t>
  </si>
  <si>
    <t>EUROPA 5.5X50MM PED SCRW NON-C-1-45-5550</t>
  </si>
  <si>
    <t>EUROPA 5.5X55MM PED SCRW NON-C-1-45-5555</t>
  </si>
  <si>
    <t>EUROPA 5.5X60MM PED SCRW NON-C-1-45-5560</t>
  </si>
  <si>
    <t>EUROPA 6.5X25MM PED SCRW NON-C</t>
  </si>
  <si>
    <t>EUROPA 6.5X30MM PED SCRW NON-C-1-45-6530</t>
  </si>
  <si>
    <t>EUROPA 6.5X35MM PED SCRW NON-C-1-45-6535</t>
  </si>
  <si>
    <t>EUROPA 6.5X40MM PED SCRW NON-C-1-45-6540</t>
  </si>
  <si>
    <t>EUROPA 6.5X45MM PED SCRW NON-C-1-45-6545</t>
  </si>
  <si>
    <t>EUROPA 6.5X50MM PED SCRW NON-C-1-45-6550</t>
  </si>
  <si>
    <t>EUROPA 6.5X55MM PED SCRW NON-C-1-45-6555</t>
  </si>
  <si>
    <t>EUROPA 6.5X60MM PED SCRW NON-C-1-45-6560</t>
  </si>
  <si>
    <t>EUROPA 6.5X65MM PED SCRW NON-C-1-45-6565</t>
  </si>
  <si>
    <t>EUROPA 6.5X70MM PED SCRW NON-C-1-45-6570</t>
  </si>
  <si>
    <t>EUROPA 6.5X75MM PED SCRW NON-C-1-45-6575</t>
  </si>
  <si>
    <t>EUROPA 6.5X80MM PED SCRW NON-C-1-45-6580</t>
  </si>
  <si>
    <t>EUROPA 6.5X85MM PED SCRW NON-C-1-45-6585</t>
  </si>
  <si>
    <t>EUROPA 6.5X90MM PED SCRW NON-C-1-45-6590</t>
  </si>
  <si>
    <t>EUROPA 6.5X95MM PED SCRW NON-C-1-45-6595</t>
  </si>
  <si>
    <t>EUROPA 6.5X100MM PED SCRW NON--1-45-65100</t>
  </si>
  <si>
    <t>EUROPA 6.5X105MM PED SCRW NON--1-45-65105</t>
  </si>
  <si>
    <t>EUROPA 6.5X110MM PED SCRW NON--1-45-65110</t>
  </si>
  <si>
    <t>EUROPA 6.5X115MM PED SCRW NON--1-45-65115</t>
  </si>
  <si>
    <t>EUROPA 6.5X120MM PED SCRW NON--1-45-65120</t>
  </si>
  <si>
    <t>EUROPA 7.5X30MM PED SCRW NON-C-1-45-7530</t>
  </si>
  <si>
    <t>EUROPA 7.5X35MM PED SCRW NON-C-1-45-7535</t>
  </si>
  <si>
    <t>EUROPA 7.5X40MM PED SCRW NON-C-1-45-7540</t>
  </si>
  <si>
    <t>EUROPA 7.5X45MM PED SCRW NON-C-1-45-7545</t>
  </si>
  <si>
    <t>EUROPA 7.5X50MM PED SCRW NON-C-1-45-7550</t>
  </si>
  <si>
    <t>EUROPA 7.5X55MM PED SCRW NON-C-1-45-7555</t>
  </si>
  <si>
    <t>EUROPA 7.5X60MM PED SCRW NON-C-1-45-7560</t>
  </si>
  <si>
    <t>EUROPA 7.5X65MM PED SCRW NON-C-1-45-7565</t>
  </si>
  <si>
    <t>EUROPA 7.5X70MM PED SCRW NON-C-1-45-7570</t>
  </si>
  <si>
    <t>EUROPA 7.5X75MM PED SCRW NON-C-1-45-7575</t>
  </si>
  <si>
    <t>EUROPA 7.5X80MM PED SCRW NON-C-1-45-7580</t>
  </si>
  <si>
    <t>EUROPA 7.5X85MM PED SCRW NON-C-1-45-7585</t>
  </si>
  <si>
    <t>EUROPA 7.5X90MM PED SCRW NON-C-1-45-7590</t>
  </si>
  <si>
    <t>EUROPA 7.5X95MM PED SCRW NON-C-1-45-7595</t>
  </si>
  <si>
    <t>EUROPA 7.5X100MM PED SCRW NON--1-45-75100</t>
  </si>
  <si>
    <t>EUROPA 7.5X105MM PED SCRW NON--1-45-75105</t>
  </si>
  <si>
    <t>EUROPA 7.5X110MM PED SCRW NON--1-45-75110</t>
  </si>
  <si>
    <t>EUROPA 7.5X115MM PED SCRW NON--1-45-75115</t>
  </si>
  <si>
    <t>EUROPA 7.5X120MM PED SCRW NON--1-45-75120</t>
  </si>
  <si>
    <t>EUROPA 8.5X30MM PED SCRW NON-C-1-45-8530</t>
  </si>
  <si>
    <t>EUROPA 8.5X35MM PED SCRW NON-C-1-45-8535</t>
  </si>
  <si>
    <t>EUROPA 8.5X40MM PED SCRW NON-C-1-45-8540</t>
  </si>
  <si>
    <t>EUROPA 8.5X45MM PED SCRW NON-C-1-45-8545</t>
  </si>
  <si>
    <t>EUROPA 8.5X50MM PED SCRW NON-C-1-45-8550</t>
  </si>
  <si>
    <t>EUROPA 8.5X55MM PED SCRW NON-C-1-45-8555</t>
  </si>
  <si>
    <t>EUROPA 8.5X60MM PED SCRW NON-C-1-45-8560</t>
  </si>
  <si>
    <t>EUROPA 8.5X65MM PED SCRW NON-C-1-45-8565</t>
  </si>
  <si>
    <t>EUROPA 8.5X70MM PED SCRW NON-C-1-45-8570</t>
  </si>
  <si>
    <t>EUROPA 8.5X75MM PED SCRW NON-C-1-45-8575</t>
  </si>
  <si>
    <t>EUROPA 8.5X80MM PED SCRW NON-C-1-45-8580</t>
  </si>
  <si>
    <t>EUROPA 8.5X85MM PED SCRW NON-C-1-45-8585</t>
  </si>
  <si>
    <t>EUROPA 8.5X90MM PED SCRW NON-C-1-45-8590</t>
  </si>
  <si>
    <t>EUROPA 8.5X95MM PED SCRW NON-C-1-45-8595</t>
  </si>
  <si>
    <t>EUROPA 8.5X100MM PED SCRW NON--1-45-85100</t>
  </si>
  <si>
    <t>EUROPA 8.5X105MM PED SCRW NON--1-45-85105</t>
  </si>
  <si>
    <t>EUROPA 8.5X110MM PED SCRW NON--1-45-85110</t>
  </si>
  <si>
    <t>EUROPA 8.5X115MM PED SCRW NON--1-45-85115</t>
  </si>
  <si>
    <t>EUROPA 8.5X120MM PED SCRW NON--1-45-85120</t>
  </si>
  <si>
    <t>EUROPA 9.5X30MM PED SCRW NON-C</t>
  </si>
  <si>
    <t>EUROPA 9.5X35MM PED SCRW NON-C</t>
  </si>
  <si>
    <t>EUROPA 9.5X40MM PED SCRW NON-C-1-45-9540</t>
  </si>
  <si>
    <t>EUROPA 9.5X45MM PED SCRW NON-C-1-45-9545</t>
  </si>
  <si>
    <t>EUROPA 9.5X50MM PED SCRW NON-C-1-45-9550</t>
  </si>
  <si>
    <t>EUROPA 9.5X55MM PED SCRW NON-C-1-45-9555</t>
  </si>
  <si>
    <t>EUROPA 9.5X60MM PED SCRW NON-C-1-45-9560</t>
  </si>
  <si>
    <t>EUROPA 9.5X65MM PED SCRW NON-C-1-45-9565</t>
  </si>
  <si>
    <t>EUROPA 9.5X70MM PED SCRW NON-C-1-45-9570</t>
  </si>
  <si>
    <t>EUROPA 9.5X75MM PED SCRW NON-C-1-45-9575</t>
  </si>
  <si>
    <t>EUROPA 9.5X80MM PED SCRW NON-C-1-45-9580</t>
  </si>
  <si>
    <t>EUROPA 9.5X85MM PED SCRW NON-C-1-45-9585</t>
  </si>
  <si>
    <t>EUROPA 9.5X90MM PED SCRW NON-C-1-45-9590</t>
  </si>
  <si>
    <t>EUROPA 9.5X95MM PED SCRW NON-C-1-45-9595</t>
  </si>
  <si>
    <t>EUROPA 9.5X100MM PED SCRW NON--1-45-95100</t>
  </si>
  <si>
    <t>EUROPA 9.5X105MM PED SCRW NON--1-45-95105</t>
  </si>
  <si>
    <t>EUROPA 9.5X110MM PED SCRW NON--1-45-95110</t>
  </si>
  <si>
    <t>EUROPA 9.5X115MM PED SCRW NON--1-45-95115</t>
  </si>
  <si>
    <t>EUROPA 9.5X120MM PED SCRW NON--1-45-95120</t>
  </si>
  <si>
    <t>EUROPA 10.5X30MM PED SCRW NON-</t>
  </si>
  <si>
    <t>EUROPA 10.5X35MM PED SCRW NON-</t>
  </si>
  <si>
    <t>EUROPA 10.5X40MM PED SCRW NON--1-45-10540</t>
  </si>
  <si>
    <t>EUROPA 10.5X45MM PED SCRW NON--1-45-10545</t>
  </si>
  <si>
    <t>EUROPA 10.5X50MM PED SCRW NON--1-45-10550</t>
  </si>
  <si>
    <t>EUROPA 10.5X55MM PED SCRW NON--1-45-10555</t>
  </si>
  <si>
    <t>EUROPA 10.5X60MM PED SCRW NON--1-45-10560</t>
  </si>
  <si>
    <t>EUROPA 10.5X65MM PED SCRW NON--1-45-10565</t>
  </si>
  <si>
    <t>EUROPA 10.5X70MM PED SCRW NON--1-45-10570</t>
  </si>
  <si>
    <t>EUROPA 10.5X75MM PED SCRW NON--1-45-10575</t>
  </si>
  <si>
    <t>EUROPA 10.5X80MM PED SCRW NON--1-45-10580</t>
  </si>
  <si>
    <t>EUROPA 10.5X85MM PED SCRW NON--1-45-10585</t>
  </si>
  <si>
    <t>EUROPA 10.5X90MM PED SCRW NON--1-45-10590</t>
  </si>
  <si>
    <t>EUROPA 10.5X95MM PED SCRW NON--1-45-10595</t>
  </si>
  <si>
    <t>EUROPA 10.5X100MM PED SCRW NON-1-45-105100</t>
  </si>
  <si>
    <t>EUROPA 10.5X105MM PED SCRW NON-1-45-105105</t>
  </si>
  <si>
    <t>EUROPA 10.5X110MM PED SCRW NON-1-45-105110</t>
  </si>
  <si>
    <t>EUROPA 10.5X115MM PED SCRW NON-1-45-105115</t>
  </si>
  <si>
    <t>EUROPA 10.5X120MM PED SCRW NON-1-45-105120</t>
  </si>
  <si>
    <t>EUROPA CORT CPM 4.5X25MM PED S-1-62-4525C</t>
  </si>
  <si>
    <t>EUROPA CORT CPM 4.5X30MM PED S-1-62-4530C</t>
  </si>
  <si>
    <t>EUROPA CORT CPM 4.5X35MM PED S-1-62-4535C</t>
  </si>
  <si>
    <t>EUROPA CORT CPM 4.5X40MM PED S-1-62-4540C</t>
  </si>
  <si>
    <t>EUROPA CORT CPM 4.5X45MM PED S-1-62-4545C</t>
  </si>
  <si>
    <t>EUROPA CORT CPM 4.5X50MM PED S-1-62-4550C</t>
  </si>
  <si>
    <t>EUROPA CORT CPM 5.5X25MM PED S-1-62-5525C</t>
  </si>
  <si>
    <t>EUROPA CORT CPM 5.5X30MM PED S-1-62-5530C</t>
  </si>
  <si>
    <t>EUROPA CORT CPM 5.5X35MM PED S-1-62-5535C</t>
  </si>
  <si>
    <t>EUROPA CORT CPM 5.5X40MM PED S-1-62-5540C</t>
  </si>
  <si>
    <t>EUROPA CORT CPM 5.5X45MM PED S-1-62-5545C</t>
  </si>
  <si>
    <t>EUROPA CORT CPM 5.5X50MM PED S-1-62-5550C</t>
  </si>
  <si>
    <t>EUROPA CORT CPM 5.5X55MM PED S-1-62-5555C</t>
  </si>
  <si>
    <t>EUROPA CORT CPM 5.5X60MM PED S-1-62-5560C</t>
  </si>
  <si>
    <t>EUROPA CORT CPM 6.5X30MM PED S-1-62-6530C</t>
  </si>
  <si>
    <t>EUROPA CORT CPM 6.5X35MM PED S-1-62-6535C</t>
  </si>
  <si>
    <t>EUROPA CORT CPM 6.5X40MM PED S-1-62-6540C</t>
  </si>
  <si>
    <t>EUROPA CORT CPM 6.5X45MM PED S-1-62-6545C</t>
  </si>
  <si>
    <t>EUROPA CORT CPM 6.5X50MM PED S-1-62-6550C</t>
  </si>
  <si>
    <t>EUROPA CORT CPM 6.5X55MM PED S-1-62-6555C</t>
  </si>
  <si>
    <t>EUROPA CORT CPM 6.5X60MM PED S-1-62-6560C</t>
  </si>
  <si>
    <t>EUROPA CORT CPM 6.5X65MM PED S-1-62-6565C</t>
  </si>
  <si>
    <t>EUROPA CORT CPM 6.5X70MM PED S-1-62-6570C</t>
  </si>
  <si>
    <t>EUROPA CORT CPM 6.5X75MM PED S-1-62-6575C</t>
  </si>
  <si>
    <t>EUROPA CORT CPM 6.5X80MM PED S-1-62-6580C</t>
  </si>
  <si>
    <t>EUROPA CORT CPM 6.5X85MM PED S-1-62-6585C</t>
  </si>
  <si>
    <t>EUROPA CORT CPM 6.5X90MM PED S-1-62-6590C</t>
  </si>
  <si>
    <t>EUROPA CORT CPM 6.5X95MM PED S-1-62-6595C</t>
  </si>
  <si>
    <t>EUROPA CORT CPM 6.5X100MM PED-1-62-65100C</t>
  </si>
  <si>
    <t>EUROPA CORT CPM 6.5X105MM PED-1-62-65105C</t>
  </si>
  <si>
    <t>EUROPA CORT CPM 6.5X110MM PED-1-62-65110C</t>
  </si>
  <si>
    <t>EUROPA CORT CPM 6.5X115MM PED-1-62-65115C</t>
  </si>
  <si>
    <t>EUROPA CORT CPM 6.5X120MM PED-1-62-65120C</t>
  </si>
  <si>
    <t>EUROPA CORT CPM 7.5X30MM PED S-1-62-7530C</t>
  </si>
  <si>
    <t>EUROPA CORT CPM 7.5X35MM PED S-1-62-7535C</t>
  </si>
  <si>
    <t>EUROPA CORT CPM 7.5X40MM PED S-1-62-7540C</t>
  </si>
  <si>
    <t>EUROPA CORT CPM 7.5X45MM PED S-1-62-7545C</t>
  </si>
  <si>
    <t>EUROPA CORT CPM 7.5X50MM PED S-1-62-7550C</t>
  </si>
  <si>
    <t>EUROPA CORT CPM 7.5X55MM PED S-1-62-7555C</t>
  </si>
  <si>
    <t>EUROPA CORT CPM 7.5X60MM PED S-1-62-7560C</t>
  </si>
  <si>
    <t>EUROPA CORT CPM 7.5X65MM PED S-1-62-7565C</t>
  </si>
  <si>
    <t>EUROPA CORT CPM 7.5X70MM PED S-1-62-7570C</t>
  </si>
  <si>
    <t>EUROPA CORT CPM 7.5X75MM PED S-1-62-7575C</t>
  </si>
  <si>
    <t>EUROPA CORT CPM 7.5X80MM PED S-1-62-7580C</t>
  </si>
  <si>
    <t>EUROPA CORT CPM 7.5X85MM PED S-1-62-7585C</t>
  </si>
  <si>
    <t>EUROPA CORT CPM 7.5X90MM PED S-1-62-7590C</t>
  </si>
  <si>
    <t>EUROPA CORT CPM 7.5X95MM PED S-1-62-7595C</t>
  </si>
  <si>
    <t>EUROPA CORT CPM 7.5X100MM PED-1-62-75100C</t>
  </si>
  <si>
    <t>EUROPA CORT CPM 7.5X105MM PED-1-62-75105C</t>
  </si>
  <si>
    <t>EUROPA CORT CPM 7.5X110MM PED-1-62-75110C</t>
  </si>
  <si>
    <t>EUROPA CORT CPM 7.5X115MM PED-1-62-75115C</t>
  </si>
  <si>
    <t>EUROPA CORT CPM 7.5X120MM PED-1-62-75120C</t>
  </si>
  <si>
    <t>EUROPA CORT CPM 8.5X30MM PED S-1-62-8530C</t>
  </si>
  <si>
    <t>EUROPA CORT CPM 8.5X35MM PED S-1-62-8535C</t>
  </si>
  <si>
    <t>EUROPA CORT CPM 8.5X40MM PED S-1-62-8540C</t>
  </si>
  <si>
    <t>EUROPA CORT CPM 8.5X45MM PED S-1-62-8545C</t>
  </si>
  <si>
    <t>EUROPA CORT CPM 8.5X50MM PED S-1-62-8550C</t>
  </si>
  <si>
    <t>EUROPA CORT CPM 8.5X55MM PED S-1-62-8555C</t>
  </si>
  <si>
    <t>EUROPA CORT CPM 8.5X60MM PED S-1-62-8560C</t>
  </si>
  <si>
    <t>EUROPA CORT CPM 8.5X65MM PED S-1-62-8565C</t>
  </si>
  <si>
    <t>EUROPA CORT CPM 8.5X70MM PED S-1-62-8570C</t>
  </si>
  <si>
    <t>EUROPA CORT CPM 8.5X75MM PED S-1-62-8575C</t>
  </si>
  <si>
    <t>EUROPA CORT CPM 8.5X80MM PED S-1-62-8580C</t>
  </si>
  <si>
    <t>EUROPA CORT CPM 8.5X85MM PED S-1-62-8585C</t>
  </si>
  <si>
    <t>EUROPA CORT CPM 8.5X90MM PED S-1-62-8590C</t>
  </si>
  <si>
    <t>EUROPA CORT CPM 8.5X95MM PED S-1-62-8595C</t>
  </si>
  <si>
    <t>EUROPA CORT CPM 8.5X100MM PED-1-62-85100C</t>
  </si>
  <si>
    <t>EUROPA CORT CPM 8.5X105MM PED-1-62-85105C</t>
  </si>
  <si>
    <t>EUROPA CORT CPM 8.5X110MM PED-1-62-85110C</t>
  </si>
  <si>
    <t>EUROPA CORT CPM 8.5X115MM PED-1-62-85115C</t>
  </si>
  <si>
    <t>EUROPA CORT CPM 8.5X120MM PED-1-62-85120C</t>
  </si>
  <si>
    <t>EUROPA CORT CPM 9.5X40MM PED S-1-62-9540C</t>
  </si>
  <si>
    <t>EUROPA CORT CPM 9.5X45MM PED S-1-62-9545C</t>
  </si>
  <si>
    <t>EUROPA CORT CPM 9.5X50MM PED S-1-62-9550C</t>
  </si>
  <si>
    <t>EUROPA CORT CPM 9.5X55MM PED S-1-62-9555C</t>
  </si>
  <si>
    <t>EUROPA CORT CPM 9.5X60MM PED S-1-62-9560C</t>
  </si>
  <si>
    <t>EUROPA CORT CPM 9.5X65MM PED S-1-62-9565C</t>
  </si>
  <si>
    <t>EUROPA CORT CPM 9.5X70MM PED S-1-62-9570C</t>
  </si>
  <si>
    <t>EUROPA CORT CPM 9.5X75MM PED S-1-62-9575C</t>
  </si>
  <si>
    <t>EUROPA CORT CPM 9.5X80MM PED S-1-62-9580C</t>
  </si>
  <si>
    <t>EUROPA CORT CPM 9.5X85MM PED S-1-62-9585C</t>
  </si>
  <si>
    <t>EUROPA CORT CPM 9.5X90MM PED S-1-62-9590C</t>
  </si>
  <si>
    <t>EUROPA CORT CPM 9.5X95MM PED S-1-62-9595C</t>
  </si>
  <si>
    <t>EUROPA CORT CPM 9.5X100MM PED-1-62-95100C</t>
  </si>
  <si>
    <t>EUROPA CORT CPM 9.5X105MM PED-1-62-95105C</t>
  </si>
  <si>
    <t>EUROPA CORT CPM 9.5X110MM PED-1-62-95110C</t>
  </si>
  <si>
    <t>EUROPA CORT CPM 9.5X115MM PED-1-62-95115C</t>
  </si>
  <si>
    <t>EUROPA CORT CPM 9.5X120MM PED-1-62-95120C</t>
  </si>
  <si>
    <t>EUROPA CORT CPM 10.5X40MM PED-1-62-10540C</t>
  </si>
  <si>
    <t>EUROPA CORT CPM 10.5X45MM PED-1-62-10545C</t>
  </si>
  <si>
    <t>EUROPA CORT CPM 10.5X50MM PED-1-62-10550C</t>
  </si>
  <si>
    <t>EUROPA CORT CPM 10.5X55MM PED-1-62-10555C</t>
  </si>
  <si>
    <t>EUROPA CORT CPM 10.5X60MM PED-1-62-10560C</t>
  </si>
  <si>
    <t>EUROPA CORT CPM 10.5X65MM PED-1-62-10565C</t>
  </si>
  <si>
    <t>EUROPA CORT CPM 10.5X70MM PED-1-62-10570C</t>
  </si>
  <si>
    <t>EUROPA CORT CPM 10.5X75MM PED-1-62-10575C</t>
  </si>
  <si>
    <t>EUROPA CORT CPM 10.5X80MM PED-1-62-10580C</t>
  </si>
  <si>
    <t>EUROPA CORT CPM 10.5X85MM PED-1-62-10585C</t>
  </si>
  <si>
    <t>EUROPA CORT CPM 10.5X90MM PED-1-62-10590C</t>
  </si>
  <si>
    <t>EUROPA CORT CPM 10.5X95MM PED-1-62-10595C</t>
  </si>
  <si>
    <t>EUROPA CORT CPM 10.5X100MM PED-1-62-105100C</t>
  </si>
  <si>
    <t>EUROPA CORT CPM 10.5X105MM PED-1-62-105105C</t>
  </si>
  <si>
    <t>EUROPA CORT CPM 10.5X110MM PED-1-62-105110C</t>
  </si>
  <si>
    <t>EUROPA CORT CPM 10.5X115MM PED-1-62-105115C</t>
  </si>
  <si>
    <t>EUROPA CORT CPM 10.5X120MM PED-1-62-105120C</t>
  </si>
  <si>
    <t>EUROPA CORT CPM 4.5X25MM PED S-1-62-4525</t>
  </si>
  <si>
    <t>EUROPA CORT CPM 4.5X30MM PED S-1-62-4530</t>
  </si>
  <si>
    <t>EUROPA CORT CPM 4.5X35MM PED S-1-62-4535</t>
  </si>
  <si>
    <t>EUROPA CORT CPM 4.5X40MM PED S-1-62-4540</t>
  </si>
  <si>
    <t>EUROPA CORT CPM 4.5X45MM PED S-1-62-4545</t>
  </si>
  <si>
    <t>EUROPA CORT CPM 4.5X50MM PED S-1-62-4550</t>
  </si>
  <si>
    <t>EUROPA CORT CPM 5.5X25MM PED S-1-62-5525</t>
  </si>
  <si>
    <t>EUROPA CORT CPM 5.5X30MM PED S-1-62-5530</t>
  </si>
  <si>
    <t>EUROPA CORT CPM 5.5X35MM PED S-1-62-5535</t>
  </si>
  <si>
    <t>EUROPA CORT CPM 5.5X40MM PED S-1-62-5540</t>
  </si>
  <si>
    <t>EUROPA CORT CPM 5.5X45MM PED S-1-62-5545</t>
  </si>
  <si>
    <t>EUROPA CORT CPM 5.5X50MM PED S-1-62-5550</t>
  </si>
  <si>
    <t>EUROPA CORT CPM 5.5X55MM PED S-1-62-5555</t>
  </si>
  <si>
    <t>EUROPA CORT CPM 5.5X60MM PED S-1-62-5560</t>
  </si>
  <si>
    <t>EUROPA CORT CPM 6.5X30MM PED S-1-62-6530</t>
  </si>
  <si>
    <t>EUROPA CORT CPM 6.5X35MM PED S-1-62-6535</t>
  </si>
  <si>
    <t>EUROPA CORT CPM 6.5X40MM PED S-1-62-6540</t>
  </si>
  <si>
    <t>EUROPA CORT CPM 6.5X45MM PED S-1-62-6545</t>
  </si>
  <si>
    <t>EUROPA CORT CPM 6.5X50MM PED S-1-62-6550</t>
  </si>
  <si>
    <t>EUROPA CORT CPM 6.5X55MM PED S-1-62-6555</t>
  </si>
  <si>
    <t>EUROPA CORT CPM 6.5X60MM PED S-1-62-6560</t>
  </si>
  <si>
    <t>EUROPA CORT CPM 6.5X65MM PED S-1-62-6565</t>
  </si>
  <si>
    <t>EUROPA CORT CPM 6.5X70MM PED S-1-62-6570</t>
  </si>
  <si>
    <t>EUROPA CORT CPM 6.5X75MM PED S-1-62-6575</t>
  </si>
  <si>
    <t>EUROPA CORT CPM 6.5X80MM PED S-1-62-6580</t>
  </si>
  <si>
    <t>EUROPA CORT CPM 6.5X85MM PED S-1-62-6585</t>
  </si>
  <si>
    <t>EUROPA CORT CPM 6.5X90MM PED S-1-62-6590</t>
  </si>
  <si>
    <t>EUROPA CORT CPM 6.5X95MM PED S-1-62-6595</t>
  </si>
  <si>
    <t>EUROPA CORT CPM 6.5X100MM PED-1-62-65100</t>
  </si>
  <si>
    <t>EUROPA CORT CPM 6.5X105MM PED-1-62-65105</t>
  </si>
  <si>
    <t>EUROPA CORT CPM 6.5X110MM PED-1-62-65110</t>
  </si>
  <si>
    <t>EUROPA CORT CPM 6.5X115MM PED-1-62-65115</t>
  </si>
  <si>
    <t>EUROPA CORT CPM 6.5X120MM PED-1-62-65120</t>
  </si>
  <si>
    <t>EUROPA CORT CPM 7.5X30MM PED S-1-62-7530</t>
  </si>
  <si>
    <t>EUROPA CORT CPM 7.5X35MM PED S-1-62-7535</t>
  </si>
  <si>
    <t>EUROPA CORT CPM 7.5X40MM PED S-1-62-7540</t>
  </si>
  <si>
    <t>EUROPA CORT CPM 7.5X45MM PED S-1-62-7545</t>
  </si>
  <si>
    <t>EUROPA CORT CPM 7.5X50MM PED S-1-62-7550</t>
  </si>
  <si>
    <t>EUROPA CORT CPM 7.5X55MM PED S-1-62-7555</t>
  </si>
  <si>
    <t>EUROPA CORT CPM 7.5X60MM PED S-1-62-7560</t>
  </si>
  <si>
    <t>EUROPA CORT CPM 7.5X65MM PED S-1-62-7565</t>
  </si>
  <si>
    <t>EUROPA CORT CPM 7.5X70MM PED S-1-62-7570</t>
  </si>
  <si>
    <t>EUROPA CORT CPM 7.5X75MM PED S-1-62-7575</t>
  </si>
  <si>
    <t>EUROPA CORT CPM 7.5X80MM PED S-1-62-7580</t>
  </si>
  <si>
    <t>EUROPA CORT CPM 7.5X85MM PED S-1-62-7585</t>
  </si>
  <si>
    <t>EUROPA CORT CPM 7.5X90MM PED S-1-62-7590</t>
  </si>
  <si>
    <t>EUROPA CORT CPM 7.5X95MM PED S-1-62-7595</t>
  </si>
  <si>
    <t>EUROPA CORT CPM 7.5X100MM PED-1-62-75100</t>
  </si>
  <si>
    <t>EUROPA CORT CPM 7.5X105MM PED-1-62-75105</t>
  </si>
  <si>
    <t>EUROPA CORT CPM 7.5X110MM PED-1-62-75110</t>
  </si>
  <si>
    <t>EUROPA CORT CPM 7.5X115MM PED-1-62-75115</t>
  </si>
  <si>
    <t>EUROPA CORT CPM 7.5X120MM PED-1-62-75120</t>
  </si>
  <si>
    <t>EUROPA CORT CPM 8.5X30MM PED S-1-62-8530</t>
  </si>
  <si>
    <t>EUROPA CORT CPM 8.5X35MM PED S-1-62-8535</t>
  </si>
  <si>
    <t>EUROPA CORT CPM 8.5X40MM PED S-1-62-8540</t>
  </si>
  <si>
    <t>EUROPA CORT CPM 8.5X45MM PED S-1-62-8545</t>
  </si>
  <si>
    <t>EUROPA CORT CPM 8.5X50MM PED S-1-62-8550</t>
  </si>
  <si>
    <t>EUROPA CORT CPM 8.5X55MM PED S-1-62-8555</t>
  </si>
  <si>
    <t>EUROPA CORT CPM 8.5X60MM PED S-1-62-8560</t>
  </si>
  <si>
    <t>EUROPA CORT CPM 8.5X65MM PED S-1-62-8565</t>
  </si>
  <si>
    <t>EUROPA CORT CPM 8.5X70MM PED S-1-62-8570</t>
  </si>
  <si>
    <t>EUROPA CORT CPM 8.5X75MM PED S-1-62-8575</t>
  </si>
  <si>
    <t>EUROPA CORT CPM 8.5X80MM PED S-1-62-8580</t>
  </si>
  <si>
    <t>EUROPA CORT CPM 8.5X85MM PED S-1-62-8585</t>
  </si>
  <si>
    <t>EUROPA CORT CPM 8.5X90MM PED S-1-62-8590</t>
  </si>
  <si>
    <t>EUROPA CORT CPM 8.5X95MM PED S-1-62-8595</t>
  </si>
  <si>
    <t>EUROPA CORT CPM 8.5X100MM PED-1-62-85100</t>
  </si>
  <si>
    <t>EUROPA CORT CPM 8.5X105MM PED-1-62-85105</t>
  </si>
  <si>
    <t>EUROPA CORT CPM 8.5X110MM PED-1-62-85110</t>
  </si>
  <si>
    <t>EUROPA CORT CPM 8.5X115MM PED-1-62-85115</t>
  </si>
  <si>
    <t>EUROPA CORT CPM 8.5X120MM PED-1-62-85120</t>
  </si>
  <si>
    <t>EUROPA CORT CPM 9.5X40MM PED S-1-62-9540</t>
  </si>
  <si>
    <t>EUROPA CORT CPM 9.5X45MM PED S-1-62-9545</t>
  </si>
  <si>
    <t>EUROPA CORT CPM 9.5X50MM PED S-1-62-9550</t>
  </si>
  <si>
    <t>EUROPA CORT CPM 9.5X55MM PED S-1-62-9555</t>
  </si>
  <si>
    <t>EUROPA CORT CPM 9.5X60MM PED S-1-62-9560</t>
  </si>
  <si>
    <t>EUROPA CORT CPM 9.5X65MM PED S-1-62-9565</t>
  </si>
  <si>
    <t>EUROPA CORT CPM 9.5X70MM PED S-1-62-9570</t>
  </si>
  <si>
    <t>EUROPA CORT CPM 9.5X75MM PED S-1-62-9575</t>
  </si>
  <si>
    <t>EUROPA CORT CPM 9.5X80MM PED S-1-62-9580</t>
  </si>
  <si>
    <t>EUROPA CORT CPM 9.5X85MM PED S-1-62-9585</t>
  </si>
  <si>
    <t>EUROPA CORT CPM 9.5X90MM PED S-1-62-9590</t>
  </si>
  <si>
    <t>EUROPA CORT CPM 9.5X95MM PED S-1-62-9595</t>
  </si>
  <si>
    <t>EUROPA CORT CPM 9.5X100MM PED-1-62-95100</t>
  </si>
  <si>
    <t>EUROPA CORT CPM 9.5X105MM PED-1-62-95105</t>
  </si>
  <si>
    <t>EUROPA CORT CPM 9.5X110MM PED-1-62-95110</t>
  </si>
  <si>
    <t>EUROPA CORT CPM 9.5X115MM PED-1-62-95115</t>
  </si>
  <si>
    <t>EUROPA CORT CPM 9.5X120MM PED-1-62-95120</t>
  </si>
  <si>
    <t>EUROPA CORT CPM 10.5X40MM PED-1-62-10540</t>
  </si>
  <si>
    <t>EUROPA CORT CPM 10.5X45MM PED-1-62-10545</t>
  </si>
  <si>
    <t>EUROPA CORT CPM 10.5X50MM PED-1-62-10550</t>
  </si>
  <si>
    <t>EUROPA CORT CPM 10.5X55MM PED-1-62-10555</t>
  </si>
  <si>
    <t>EUROPA CORT CPM 10.5X60MM PED-1-62-10560</t>
  </si>
  <si>
    <t>EUROPA CORT CPM 10.5X65MM PED-1-62-10565</t>
  </si>
  <si>
    <t>EUROPA CORT CPM 10.5X70MM PED-1-62-10570</t>
  </si>
  <si>
    <t>EUROPA CORT CPM 10.5X75MM PED-1-62-10575</t>
  </si>
  <si>
    <t>EUROPA CORT CPM 10.5X80MM PED-1-62-10580</t>
  </si>
  <si>
    <t>EUROPA CORT CPM 10.5X85MM PED-1-62-10585</t>
  </si>
  <si>
    <t>EUROPA CORT CPM 10.5X90MM PED-1-62-10590</t>
  </si>
  <si>
    <t>EUROPA CORT CPM 10.5X95MM PED-1-62-10595</t>
  </si>
  <si>
    <t>EUROPA CORT CPM 10.5X100MM PED-1-62-105100</t>
  </si>
  <si>
    <t>EUROPA CORT CPM 10.5X105MM PED-1-62-105105</t>
  </si>
  <si>
    <t>EUROPA CORT CPM 10.5X110MM PED-1-62-105110</t>
  </si>
  <si>
    <t>EUROPA CORT CPM 10.5X115MM PED-1-62-105115</t>
  </si>
  <si>
    <t>EUROPA CORT CPM 10.5X120MM PED-1-62-105120</t>
  </si>
  <si>
    <t>EUROPA CORT CPM 4.5X25MM MIS P</t>
  </si>
  <si>
    <t>EUROPA CORT CPM 4.5X30MM MIS P</t>
  </si>
  <si>
    <t>EUROPA CORT CPM 4.5X35MM MIS P</t>
  </si>
  <si>
    <t>EUROPA CORT CPM 4.5X40MM MIS P</t>
  </si>
  <si>
    <t>EUROPA CORT CPM 4.5X45MM MIS P</t>
  </si>
  <si>
    <t>EUROPA CORT CPM 4.5X50MM MIS P</t>
  </si>
  <si>
    <t>EUROPA CORT CPM 5.5X25MM MIS P</t>
  </si>
  <si>
    <t>EUROPA CORT CPM 5.5X30MM MIS P</t>
  </si>
  <si>
    <t>EUROPA CORT CPM 5.5X35MM MIS P</t>
  </si>
  <si>
    <t>EUROPA CORT CPM 5.5X40MM MIS P</t>
  </si>
  <si>
    <t>EUROPA CORT CPM 5.5X45MM MIS P</t>
  </si>
  <si>
    <t>EUROPA CORT CPM 5.5X50MM MIS P</t>
  </si>
  <si>
    <t>EUROPA CORT CPM 5.5X55MM MIS P</t>
  </si>
  <si>
    <t>EUROPA CORT CPM 5.5X60MM MIS P</t>
  </si>
  <si>
    <t>EUROPA CORT CPM 6.5X30MM MIS P</t>
  </si>
  <si>
    <t>EUROPA CORT CPM 6.5X35MM MIS P</t>
  </si>
  <si>
    <t>EUROPA CORT CPM 6.5X40MM MIS P</t>
  </si>
  <si>
    <t>EUROPA CORT CPM 6.5X45MM MIS P</t>
  </si>
  <si>
    <t>EUROPA CORT CPM 6.5X50MM MIS P</t>
  </si>
  <si>
    <t>EUROPA CORT CPM 6.5X55MM MIS P</t>
  </si>
  <si>
    <t>EUROPA CORT CPM 6.5X60MM MIS P</t>
  </si>
  <si>
    <t>EUROPA CORT CPM 6.5X65MM MIS P</t>
  </si>
  <si>
    <t>EUROPA CORT CPM 6.5X70MM MIS P</t>
  </si>
  <si>
    <t>EUROPA CORT CPM 6.5X75MM MIS P</t>
  </si>
  <si>
    <t>EUROPA CORT CPM 6.5X80MM MIS P</t>
  </si>
  <si>
    <t>EUROPA CORT CPM 6.5X85MM MIS P</t>
  </si>
  <si>
    <t>EUROPA CORT CPM 6.5X90MM MIS P</t>
  </si>
  <si>
    <t>EUROPA CORT CPM 6.5X95MM MIS P</t>
  </si>
  <si>
    <t>EUROPA CORT CPM 6.5X100MM MIS</t>
  </si>
  <si>
    <t>EUROPA CORT CPM 6.5X105MM MIS</t>
  </si>
  <si>
    <t>EUROPA CORT CPM 6.5X110MM MIS</t>
  </si>
  <si>
    <t>EUROPA CORT CPM 6.5X115MM MIS</t>
  </si>
  <si>
    <t>EUROPA CORT CPM 6.5X120MM MIS</t>
  </si>
  <si>
    <t>EUROPA CORT CPM 7.5X100MM MIS</t>
  </si>
  <si>
    <t>EUROPA CORT CPM 7.5X105MM MIS</t>
  </si>
  <si>
    <t>EUROPA CORT CPM 7.5X110MM MIS</t>
  </si>
  <si>
    <t>EUROPA CORT CPM 7.5X115MM MIS</t>
  </si>
  <si>
    <t>EUROPA CORT CPM 7.5X120MM MIS</t>
  </si>
  <si>
    <t>EUROPA CORT CPM 7.5X30MM MIS P</t>
  </si>
  <si>
    <t>EUROPA CORT CPM 7.5X35MM MIS P</t>
  </si>
  <si>
    <t>EUROPA CORT CPM 7.5X40MM MIS P</t>
  </si>
  <si>
    <t>EUROPA CORT CPM 7.5X45MM MIS P</t>
  </si>
  <si>
    <t>EUROPA CORT CPM 7.5X50MM MIS P</t>
  </si>
  <si>
    <t>EUROPA CORT CPM 7.5X55MM MIS P</t>
  </si>
  <si>
    <t>EUROPA CORT CPM 7.5X60MM MIS P</t>
  </si>
  <si>
    <t>EUROPA CORT CPM 7.5X65MM MIS P</t>
  </si>
  <si>
    <t>EUROPA CORT CPM 7.5X70MM MIS P</t>
  </si>
  <si>
    <t>EUROPA CORT CPM 7.5X75MM MIS P</t>
  </si>
  <si>
    <t>EUROPA CORT CPM 7.5X80MM MIS P</t>
  </si>
  <si>
    <t>EUROPA CORT CPM 7.5X85MM MIS P</t>
  </si>
  <si>
    <t>EUROPA CORT CPM 7.5X90MM MIS P</t>
  </si>
  <si>
    <t>EUROPA CORT CPM 7.5X95MM MIS P</t>
  </si>
  <si>
    <t>EUROPA CORT CPM 8.5X100MM MIS</t>
  </si>
  <si>
    <t>EUROPA CORT CPM 8.5X105MM MIS</t>
  </si>
  <si>
    <t>EUROPA CORT CPM 8.5X110MM MIS</t>
  </si>
  <si>
    <t>EUROPA CORT CPM 8.5X115MM MIS</t>
  </si>
  <si>
    <t>EUROPA CORT CPM 8.5X120MM MIS</t>
  </si>
  <si>
    <t>EUROPA CORT CPM 8.5X30MM MIS P</t>
  </si>
  <si>
    <t>EUROPA CORT CPM 8.5X35MM MIS P</t>
  </si>
  <si>
    <t>EUROPA CORT CPM 8.5X40MM MIS P</t>
  </si>
  <si>
    <t>EUROPA CORT CPM 8.5X45MM MIS P</t>
  </si>
  <si>
    <t>EUROPA CORT CPM 8.5X50MM MIS P</t>
  </si>
  <si>
    <t>EUROPA CORT CPM 8.5X55MM MIS P</t>
  </si>
  <si>
    <t>EUROPA CORT CPM 8.5X60MM MIS P</t>
  </si>
  <si>
    <t>EUROPA CORT CPM 8.5X65MM MIS P</t>
  </si>
  <si>
    <t>EUROPA CORT CPM 8.5X70MM MIS P</t>
  </si>
  <si>
    <t>EUROPA CORT CPM 8.5X75MM MIS P</t>
  </si>
  <si>
    <t>EUROPA CORT CPM 8.5X80MM MIS P</t>
  </si>
  <si>
    <t>EUROPA CORT CPM 8.5X85MM MIS P</t>
  </si>
  <si>
    <t>EUROPA CORT CPM 8.5X90MM MIS P</t>
  </si>
  <si>
    <t>EUROPA CORT CPM 8.5X95MM MIS P</t>
  </si>
  <si>
    <t>EUROPA CORT CPM 9.5X40MM MIS P</t>
  </si>
  <si>
    <t>EUROPA CORT CPM 9.5X45MM MIS P</t>
  </si>
  <si>
    <t>EUROPA CORT CPM 9.5X50MM MIS P</t>
  </si>
  <si>
    <t>EUROPA CORT CPM 9.5X55MM MIS P</t>
  </si>
  <si>
    <t>EUROPA CORT CPM 9.5X60MM MIS P</t>
  </si>
  <si>
    <t>EUROPA CORT CPM 9.5X65MM MIS P</t>
  </si>
  <si>
    <t>EUROPA CORT CPM 9.5X70MM MIS P</t>
  </si>
  <si>
    <t>EUROPA CORT CPM 9.5X75MM MIS P</t>
  </si>
  <si>
    <t>EUROPA CORT CPM 9.5X80MM MIS P</t>
  </si>
  <si>
    <t>EUROPA CORT CPM 9.5X85MM MIS P</t>
  </si>
  <si>
    <t>EUROPA CORT CPM 9.5X90MM MIS P</t>
  </si>
  <si>
    <t>EUROPA CORT CPM 9.5X95MM MIS P</t>
  </si>
  <si>
    <t>EUROPA CORT CPM 9.5X100MM MIS</t>
  </si>
  <si>
    <t>EUROPA CORT CPM 9.5X105MM MIS</t>
  </si>
  <si>
    <t>EUROPA CORT CPM 9.5X110MM MIS</t>
  </si>
  <si>
    <t>EUROPA CORT CPM 9.5X115MM MIS</t>
  </si>
  <si>
    <t>EUROPA CORT CPM 9.5X120MM MIS</t>
  </si>
  <si>
    <t>EUROPA CORT CPM 10.5X40MM MIS</t>
  </si>
  <si>
    <t>EUROPA CORT CPM 10.5X45MM MIS</t>
  </si>
  <si>
    <t>EUROPA CORT CPM 10.5X50MM MIS</t>
  </si>
  <si>
    <t>EUROPA CORT CPM 10.5X55MM MIS</t>
  </si>
  <si>
    <t>EUROPA CORT CPM 10.5X60MM MIS</t>
  </si>
  <si>
    <t>EUROPA CORT CPM 10.5X65MM MIS</t>
  </si>
  <si>
    <t>EUROPA CORT CPM 10.5X70MM MIS</t>
  </si>
  <si>
    <t>EUROPA CORT CPM 10.5X75MM MIS</t>
  </si>
  <si>
    <t>EUROPA CORT CPM 10.5X80MM MIS</t>
  </si>
  <si>
    <t>EUROPA CORT CPM 10.5X85MM MIS</t>
  </si>
  <si>
    <t>EUROPA CORT CPM 10.5X90MM MIS</t>
  </si>
  <si>
    <t>EUROPA CORT CPM 10.5X95MM MIS</t>
  </si>
  <si>
    <t>EUROPA CORT CPM 10.5X100MM MIS</t>
  </si>
  <si>
    <t>EUROPA CORT CPM 10.5X105MM MIS</t>
  </si>
  <si>
    <t>EUROPA CORT CPM 10.5X110MM MIS</t>
  </si>
  <si>
    <t>EUROPA CORT CPM 10.5X115MM MIS</t>
  </si>
  <si>
    <t>EUROPA CORT CPM 10.5X120MM MIS</t>
  </si>
  <si>
    <t>EUROPA CORT CPM 4.5X25MM REDUC-1-65-4525C</t>
  </si>
  <si>
    <t>EUROPA CORT CPM 4.5X30MM REDUC-1-65-4530C</t>
  </si>
  <si>
    <t>EUROPA CORT CPM 4.5X35MM REDUC-1-65-4535C</t>
  </si>
  <si>
    <t>EUROPA CORT CPM 4.5X40MM REDUC-1-65-4540C</t>
  </si>
  <si>
    <t>EUROPA CORT CPM 4.5X45MM REDUC-1-65-4545C</t>
  </si>
  <si>
    <t>EUROPA CORT CPM 4.5X50MM REDUC-1-65-4550C</t>
  </si>
  <si>
    <t>EUROPA CORT CPM 5.5X25MM REDUC-1-65-5525C</t>
  </si>
  <si>
    <t>EUROPA CORT CPM 5.5X30MM REDUC-1-65-5530C</t>
  </si>
  <si>
    <t>EUROPA CORT CPM 5.5X35MM REDUC-1-65-5535C</t>
  </si>
  <si>
    <t>EUROPA CORT CPM 5.5X40MM REDUC-1-65-5540C</t>
  </si>
  <si>
    <t>EUROPA CORT CPM 5.5X45MM REDUC-1-65-5545C</t>
  </si>
  <si>
    <t>EUROPA CORT CPM 5.5X50MM REDUC-1-65-5550C</t>
  </si>
  <si>
    <t>EUROPA CORT CPM 5.5X55MM REDUC-1-65-5555C</t>
  </si>
  <si>
    <t>EUROPA CORT CPM 5.5X60MM REDUC-1-65-5560C</t>
  </si>
  <si>
    <t>EUROPA CORT CPM 6.5X30MM REDUC-1-65-6530C</t>
  </si>
  <si>
    <t>EUROPA CORT CPM 6.5X35MM REDUC-1-65-6535C</t>
  </si>
  <si>
    <t>EUROPA CORT CPM 6.5X40MM REDUC-1-65-6540C</t>
  </si>
  <si>
    <t>EUROPA CORT CPM 6.5X45MM REDUC-1-65-6545C</t>
  </si>
  <si>
    <t>EUROPA CORT CPM 6.5X50MM REDUC-1-65-6550C</t>
  </si>
  <si>
    <t>EUROPA CORT CPM 6.5X55MM REDUC-1-65-6555C</t>
  </si>
  <si>
    <t>EUROPA CORT CPM 6.5X60MM REDUC-1-65-6560C</t>
  </si>
  <si>
    <t>EUROPA CORT CPM 6.5X65MM REDUC-1-65-6565C</t>
  </si>
  <si>
    <t>EUROPA CORT CPM 6.5X70MM REDUC-1-65-6570C</t>
  </si>
  <si>
    <t>EUROPA CORT CPM 6.5X75MM REDUC-1-65-6575C</t>
  </si>
  <si>
    <t>EUROPA CORT CPM 6.5X80MM REDUC-1-65-6580C</t>
  </si>
  <si>
    <t>EUROPA CORT CPM 6.5X85MM REDUC-1-65-6585C</t>
  </si>
  <si>
    <t>EUROPA CORT CPM 6.5X90MM REDUC-1-65-6590C</t>
  </si>
  <si>
    <t>EUROPA CORT CPM 6.5X95MM REDUC-1-65-6595C</t>
  </si>
  <si>
    <t>EUROPA CORT CPM 6.5X100MM REDU-1-65-65100C</t>
  </si>
  <si>
    <t>EUROPA CORT CPM 6.5X105MM REDU-1-65-65105C</t>
  </si>
  <si>
    <t>EUROPA CORT CPM 6.5X110MM REDU-1-65-65110C</t>
  </si>
  <si>
    <t>EUROPA CORT CPM 6.5X115MM REDU-1-65-65115C</t>
  </si>
  <si>
    <t>EUROPA CORT CPM 6.5X120MM REDU-1-65-65120C</t>
  </si>
  <si>
    <t>EUROPA CORT CPM 7.5X30MM REDUC-1-65-7530C</t>
  </si>
  <si>
    <t>EUROPA CORT CPM 7.5X35MM REDUC-1-65-7535C</t>
  </si>
  <si>
    <t>EUROPA CORT CPM 7.5X40MM REDUC-1-65-7540C</t>
  </si>
  <si>
    <t>EUROPA CORT CPM 7.5X45MM REDUC-1-65-7545C</t>
  </si>
  <si>
    <t>EUROPA CORT CPM 7.5X50MM REDUC-1-65-7550C</t>
  </si>
  <si>
    <t>EUROPA CORT CPM 7.5X55MM REDUC-1-65-7555C</t>
  </si>
  <si>
    <t>EUROPA CORT CPM 7.5X60MM REDUC-1-65-7560C</t>
  </si>
  <si>
    <t>EUROPA CORT CPM 7.5X65MM REDUC-1-65-7565C</t>
  </si>
  <si>
    <t>EUROPA CORT CPM 7.5X70MM REDUC-1-65-7570C</t>
  </si>
  <si>
    <t>EUROPA CORT CPM 7.5X75MM REDUC-1-65-7575C</t>
  </si>
  <si>
    <t>EUROPA CORT CPM 7.5X80MM REDUC-1-65-7580C</t>
  </si>
  <si>
    <t>EUROPA CORT CPM 7.5X85MM REDUC-1-65-7585C</t>
  </si>
  <si>
    <t>EUROPA CORT CPM 7.5X90MM REDUC-1-65-7590C</t>
  </si>
  <si>
    <t>EUROPA CORT CPM 7.5X95MM REDUC-1-65-7595C</t>
  </si>
  <si>
    <t>EUROPA CORT CPM 7.5X100MM REDU-1-65-75100C</t>
  </si>
  <si>
    <t>EUROPA CORT CPM 7.5X105MM REDU-1-65-75105C</t>
  </si>
  <si>
    <t>EUROPA CORT CPM 7.5X110MM REDU-1-65-75110C</t>
  </si>
  <si>
    <t>EUROPA CORT CPM 7.5X115MM REDU-1-65-75115C</t>
  </si>
  <si>
    <t>EUROPA CORT CPM 7.5X120MM REDU-1-65-75120C</t>
  </si>
  <si>
    <t>EUROPA CORT CPM 8.5X30MM REDUC-1-65-8530C</t>
  </si>
  <si>
    <t>EUROPA CORT CPM 8.5X35MM REDUC-1-65-8535C</t>
  </si>
  <si>
    <t>EUROPA CORT CPM 8.5X40MM REDUC-1-65-8540C</t>
  </si>
  <si>
    <t>EUROPA CORT CPM 8.5X45MM REDUC-1-65-8545C</t>
  </si>
  <si>
    <t>EUROPA CORT CPM 8.5X50MM REDUC-1-65-8550C</t>
  </si>
  <si>
    <t>EUROPA CORT CPM 8.5X55MM REDUC-1-65-8555C</t>
  </si>
  <si>
    <t>EUROPA CORT CPM 8.5X60MM REDUC-1-65-8560C</t>
  </si>
  <si>
    <t>EUROPA CORT CPM 8.5X65MM REDUC-1-65-8565C</t>
  </si>
  <si>
    <t>EUROPA CORT CPM 8.5X70MM REDUC-1-65-8570C</t>
  </si>
  <si>
    <t>EUROPA CORT CPM 8.5X75MM REDUC-1-65-8575C</t>
  </si>
  <si>
    <t>EUROPA CORT CPM 8.5X80MM REDUC-1-65-8580C</t>
  </si>
  <si>
    <t>EUROPA CORT CPM 8.5X85MM REDUC-1-65-8585C</t>
  </si>
  <si>
    <t>EUROPA CORT CPM 8.5X90MM REDUC-1-65-8590C</t>
  </si>
  <si>
    <t>EUROPA CORT CPM 8.5X95MM REDUC-1-65-8595C</t>
  </si>
  <si>
    <t>EUROPA CORT CPM 8.5X100MM REDU-1-65-85100C</t>
  </si>
  <si>
    <t>EUROPA CORT CPM 8.5X105MM REDU-1-65-85105C</t>
  </si>
  <si>
    <t>EUROPA CORT CPM 8.5X110MM REDU-1-65-85110C</t>
  </si>
  <si>
    <t>EUROPA CORT CPM 8.5X115MM REDU-1-65-85115C</t>
  </si>
  <si>
    <t>EUROPA CORT CPM 8.5X120MM REDU-1-65-85120C</t>
  </si>
  <si>
    <t>EUROPA CORT CPM 9.5X40MM REDUC-1-65-9540C</t>
  </si>
  <si>
    <t>EUROPA CORT CPM 9.5X45MM REDUC-1-65-9545C</t>
  </si>
  <si>
    <t>EUROPA CORT CPM 9.5X50MM REDUC-1-65-9550C</t>
  </si>
  <si>
    <t>EUROPA CORT CPM 9.5X55MM REDUC-1-65-9555C</t>
  </si>
  <si>
    <t>EUROPA CORT CPM 9.5X60MM REDUC-1-65-9560C</t>
  </si>
  <si>
    <t>EUROPA CORT CPM 9.5X65MM REDUC-1-65-9565C</t>
  </si>
  <si>
    <t>EUROPA CORT CPM 9.5X70MM REDUC-1-65-9570C</t>
  </si>
  <si>
    <t>EUROPA CORT CPM 9.5X75MM REDUC-1-65-9575C</t>
  </si>
  <si>
    <t>EUROPA CORT CPM 9.5X80MM REDUC-1-65-9580C</t>
  </si>
  <si>
    <t>EUROPA CORT CPM 9.5X85MM REDUC-1-65-9585C</t>
  </si>
  <si>
    <t>EUROPA CORT CPM 9.5X90MM REDUC-1-65-9590C</t>
  </si>
  <si>
    <t>EUROPA CORT CPM 9.5X95MM REDUC-1-65-9595C</t>
  </si>
  <si>
    <t>EUROPA CORT CPM 9.5X100MM REDU-1-65-95100C</t>
  </si>
  <si>
    <t>EUROPA CORT CPM 9.5X105MM REDU-1-65-95105C</t>
  </si>
  <si>
    <t>EUROPA CORT CPM 9.5X110MM REDU-1-65-95110C</t>
  </si>
  <si>
    <t>EUROPA CORT CPM 9.5X115MM REDU-1-65-95115C</t>
  </si>
  <si>
    <t>EUROPA CORT CPM 9.5X120MM REDU-1-65-95120C</t>
  </si>
  <si>
    <t>EUROPA CORT CPM 10.5X40MM REDU-1-65-10540C</t>
  </si>
  <si>
    <t>EUROPA CORT CPM 10.5X45MM REDU-1-65-10545C</t>
  </si>
  <si>
    <t>EUROPA CORT CPM 10.5X50MM REDU-1-65-10550C</t>
  </si>
  <si>
    <t>EUROPA CORT CPM 10.5X55MM REDU-1-65-10555C</t>
  </si>
  <si>
    <t>EUROPA CORT CPM 10.5X60MM REDU-1-65-10560C</t>
  </si>
  <si>
    <t>EUROPA CORT CPM 10.5X65MM REDU-1-65-10565C</t>
  </si>
  <si>
    <t>EUROPA CORT CPM 10.5X70MM REDU-1-65-10570C</t>
  </si>
  <si>
    <t>EUROPA CORT CPM 10.5X75MM REDU-1-65-10575C</t>
  </si>
  <si>
    <t>EUROPA CORT CPM 10.5X80MM REDU-1-65-10580C</t>
  </si>
  <si>
    <t>EUROPA CORT CPM 10.5X85MM REDU-1-65-10585C</t>
  </si>
  <si>
    <t>EUROPA CORT CPM 10.5X90MM REDU-1-65-10590C</t>
  </si>
  <si>
    <t>EUROPA CORT CPM 10.5X95MM REDU-1-65-10595C</t>
  </si>
  <si>
    <t>EUROPA CORT CPM 10.5X100MM RED-1-65-105100C</t>
  </si>
  <si>
    <t>EUROPA CORT CPM 10.5X105MM RED-1-65-105105C</t>
  </si>
  <si>
    <t>EUROPA CORT CPM 10.5X110MM RED-1-65-105110C</t>
  </si>
  <si>
    <t>EUROPA CORT CPM 10.5X115MM RED-1-65-105115C</t>
  </si>
  <si>
    <t>EUROPA CORT CPM 10.5X120MM RED-1-65-105120C</t>
  </si>
  <si>
    <t>EUROPA CORT CPM 4.5X25MM REDUC-1-65-4525</t>
  </si>
  <si>
    <t>EUROPA CORT CPM 4.5X30MM REDUC-1-65-4530</t>
  </si>
  <si>
    <t>EUROPA CORT CPM 4.5X35MM REDUC-1-65-4535</t>
  </si>
  <si>
    <t>EUROPA CORT CPM 4.5X40MM REDUC-1-65-4540</t>
  </si>
  <si>
    <t>EUROPA CORT CPM 4.5X45MM REDUC-1-65-4545</t>
  </si>
  <si>
    <t>EUROPA CORT CPM 4.5X50MM REDUC-1-65-4550</t>
  </si>
  <si>
    <t>EUROPA CORT CPM 5.5X25MM REDUC-1-65-5525</t>
  </si>
  <si>
    <t>EUROPA CORT CPM 5.5X30MM REDUC-1-65-5530</t>
  </si>
  <si>
    <t>EUROPA CORT CPM 5.5X35MM REDUC-1-65-5535</t>
  </si>
  <si>
    <t>EUROPA CORT CPM 5.5X40MM REDUC-1-65-5540</t>
  </si>
  <si>
    <t>EUROPA CORT CPM 5.5X45MM REDUC-1-65-5545</t>
  </si>
  <si>
    <t>EUROPA CORT CPM 5.5X50MM REDUC-1-65-5550</t>
  </si>
  <si>
    <t>EUROPA CORT CPM 5.5X55MM REDUC-1-65-5555</t>
  </si>
  <si>
    <t>EUROPA CORT CPM 5.5X60MM REDUC-1-65-5560</t>
  </si>
  <si>
    <t>EUROPA CORT CPM 6.5X30MM REDUC-1-65-6530</t>
  </si>
  <si>
    <t>EUROPA CORT CPM 6.5X35MM REDUC-1-65-6535</t>
  </si>
  <si>
    <t>EUROPA CORT CPM 6.5X40MM REDUC-1-65-6540</t>
  </si>
  <si>
    <t>EUROPA CORT CPM 6.5X45MM REDUC-1-65-6545</t>
  </si>
  <si>
    <t>EUROPA CORT CPM 6.5X50MM REDUC-1-65-6550</t>
  </si>
  <si>
    <t>EUROPA CORT CPM 6.5X55MM REDUC-1-65-6555</t>
  </si>
  <si>
    <t>EUROPA CORT CPM 6.5X60MM REDUC-1-65-6560</t>
  </si>
  <si>
    <t>EUROPA CORT CPM 6.5X65MM REDUC-1-65-6565</t>
  </si>
  <si>
    <t>EUROPA CORT CPM 6.5X70MM REDUC-1-65-6570</t>
  </si>
  <si>
    <t>EUROPA CORT CPM 6.5X75MM REDUC-1-65-6575</t>
  </si>
  <si>
    <t>EUROPA CORT CPM 6.5X80MM REDUC-1-65-6580</t>
  </si>
  <si>
    <t>EUROPA CORT CPM 6.5X85MM REDUC-1-65-6585</t>
  </si>
  <si>
    <t>EUROPA CORT CPM 6.5X90MM REDUC-1-65-6590</t>
  </si>
  <si>
    <t>EUROPA CORT CPM 6.5X95MM REDUC-1-65-6595</t>
  </si>
  <si>
    <t>EUROPA CORT CPM 6.5X100MM REDU-1-65-65100</t>
  </si>
  <si>
    <t>EUROPA CORT CPM 6.5X105MM REDU-1-65-65105</t>
  </si>
  <si>
    <t>EUROPA CORT CPM 6.5X110MM REDU-1-65-65110</t>
  </si>
  <si>
    <t>EUROPA CORT CPM 6.5X115MM REDU-1-65-65115</t>
  </si>
  <si>
    <t>EUROPA CORT CPM 6.5X120MM REDU-1-65-65120</t>
  </si>
  <si>
    <t>EUROPA CORT CPM 7.5X30MM REDUC-1-65-7530</t>
  </si>
  <si>
    <t>EUROPA CORT CPM 7.5X35MM REDUC-1-65-7535</t>
  </si>
  <si>
    <t>EUROPA CORT CPM 7.5X40MM REDUC-1-65-7540</t>
  </si>
  <si>
    <t>EUROPA CORT CPM 7.5X45MM REDUC-1-65-7545</t>
  </si>
  <si>
    <t>EUROPA CORT CPM 7.5X50MM REDUC-1-65-7550</t>
  </si>
  <si>
    <t>EUROPA CORT CPM 7.5X55MM REDUC-1-65-7555</t>
  </si>
  <si>
    <t>EUROPA CORT CPM 7.5X60MM REDUC-1-65-7560</t>
  </si>
  <si>
    <t>EUROPA CORT CPM 7.5X65MM REDUC-1-65-7565</t>
  </si>
  <si>
    <t>EUROPA CORT CPM 7.5X70MM REDUC-1-65-7570</t>
  </si>
  <si>
    <t>EUROPA CORT CPM 7.5X75MM REDUC-1-65-7575</t>
  </si>
  <si>
    <t>EUROPA CORT CPM 7.5X80MM REDUC-1-65-7580</t>
  </si>
  <si>
    <t>EUROPA CORT CPM 7.5X85MM REDUC-1-65-7585</t>
  </si>
  <si>
    <t>EUROPA CORT CPM 7.5X90MM REDUC-1-65-7590</t>
  </si>
  <si>
    <t>EUROPA CORT CPM 7.5X95MM REDUC-1-65-7595</t>
  </si>
  <si>
    <t>EUROPA CORT CPM 7.5X100MM REDU-1-65-75100</t>
  </si>
  <si>
    <t>EUROPA CORT CPM 7.5X105MM REDU-1-65-75105</t>
  </si>
  <si>
    <t>EUROPA CORT CPM 7.5X110MM REDU-1-65-75110</t>
  </si>
  <si>
    <t>EUROPA CORT CPM 7.5X115MM REDU-1-65-75115</t>
  </si>
  <si>
    <t>EUROPA CORT CPM 7.5X120MM REDU-1-65-75120</t>
  </si>
  <si>
    <t>EUROPA CORT CPM 8.5X30MM REDUC-1-65-8530</t>
  </si>
  <si>
    <t>EUROPA CORT CPM 8.5X35MM REDUC-1-65-8535</t>
  </si>
  <si>
    <t>EUROPA CORT CPM 8.5X40MM REDUC-1-65-8540</t>
  </si>
  <si>
    <t>EUROPA CORT CPM 8.5X45MM REDUC-1-65-8545</t>
  </si>
  <si>
    <t>EUROPA CORT CPM 8.5X50MM REDUC-1-65-8550</t>
  </si>
  <si>
    <t>EUROPA CORT CPM 8.5X55MM REDUC-1-65-8555</t>
  </si>
  <si>
    <t>EUROPA CORT CPM 8.5X60MM REDUC-1-65-8560</t>
  </si>
  <si>
    <t>EUROPA CORT CPM 8.5X65MM REDUC-1-65-8565</t>
  </si>
  <si>
    <t>EUROPA CORT CPM 8.5X70MM REDUC-1-65-8570</t>
  </si>
  <si>
    <t>EUROPA CORT CPM 8.5X75MM REDUC-1-65-8575</t>
  </si>
  <si>
    <t>EUROPA CORT CPM 8.5X80MM REDUC-1-65-8580</t>
  </si>
  <si>
    <t>EUROPA CORT CPM 8.5X85MM REDUC-1-65-8585</t>
  </si>
  <si>
    <t>EUROPA CORT CPM 8.5X90MM REDUC-1-65-8590</t>
  </si>
  <si>
    <t>EUROPA CORT CPM 8.5X95MM REDUC-1-65-8595</t>
  </si>
  <si>
    <t>EUROPA CORT CPM 8.5X100MM REDU-1-65-85100</t>
  </si>
  <si>
    <t>EUROPA CORT CPM 8.5X105MM REDU-1-65-85105</t>
  </si>
  <si>
    <t>EUROPA CORT CPM 8.5X110MM REDU-1-65-85110</t>
  </si>
  <si>
    <t>EUROPA CORT CPM 8.5X115MM REDU-1-65-85115</t>
  </si>
  <si>
    <t>EUROPA CORT CPM 8.5X120MM REDU-1-65-85120</t>
  </si>
  <si>
    <t>EUROPA CORT CPM 9.5X40MM REDUC-1-65-9540</t>
  </si>
  <si>
    <t>EUROPA CORT CPM 9.5X45MM REDUC-1-65-9545</t>
  </si>
  <si>
    <t>EUROPA CORT CPM 9.5X50MM REDUC-1-65-9550</t>
  </si>
  <si>
    <t>EUROPA CORT CPM 9.5X55MM REDUC-1-65-9555</t>
  </si>
  <si>
    <t>EUROPA CORT CPM 9.5X60MM REDUC-1-65-9560</t>
  </si>
  <si>
    <t>EUROPA CORT CPM 9.5X65MM REDUC-1-65-9565</t>
  </si>
  <si>
    <t>EUROPA CORT CPM 9.5X70MM REDUC-1-65-9570</t>
  </si>
  <si>
    <t>EUROPA CORT CPM 9.5X75MM REDUC-1-65-9575</t>
  </si>
  <si>
    <t>EUROPA CORT CPM 9.5X80MM REDUC-1-65-9580</t>
  </si>
  <si>
    <t>EUROPA CORT CPM 9.5X85MM REDUC-1-65-9585</t>
  </si>
  <si>
    <t>EUROPA CORT CPM 9.5X90MM REDUC-1-65-9590</t>
  </si>
  <si>
    <t>EUROPA CORT CPM 9.5X95MM REDUC-1-65-9595</t>
  </si>
  <si>
    <t>EUROPA CORT CPM 9.5X100MM REDU-1-65-95100</t>
  </si>
  <si>
    <t>EUROPA CORT CPM 9.5X105MM REDU-1-65-95105</t>
  </si>
  <si>
    <t>EUROPA CORT CPM 9.5X110MM REDU-1-65-95110</t>
  </si>
  <si>
    <t>EUROPA CORT CPM 9.5X115MM REDU-1-65-95115</t>
  </si>
  <si>
    <t>EUROPA CORT CPM 9.5X120MM REDU-1-65-95120</t>
  </si>
  <si>
    <t>EUROPA CORT CPM 10.5X40MM REDU-1-65-10540</t>
  </si>
  <si>
    <t>EUROPA CORT CPM 10.5X45MM REDU-1-65-10545</t>
  </si>
  <si>
    <t>EUROPA CORT CPM 10.5X50MM REDU-1-65-10550</t>
  </si>
  <si>
    <t>EUROPA CORT CPM 10.5X55MM REDU-1-65-10555</t>
  </si>
  <si>
    <t>EUROPA CORT CPM 10.5X60MM REDU-1-65-10560</t>
  </si>
  <si>
    <t>EUROPA CORT CPM 10.5X65MM REDU-1-65-10565</t>
  </si>
  <si>
    <t>EUROPA CORT CPM 10.5X70MM REDU-1-65-10570</t>
  </si>
  <si>
    <t>EUROPA CORT CPM 10.5X75MM REDU-1-65-10575</t>
  </si>
  <si>
    <t>EUROPA CORT CPM 10.5X80MM REDU-1-65-10580</t>
  </si>
  <si>
    <t>EUROPA CORT CPM 10.5X85MM REDU-1-65-10585</t>
  </si>
  <si>
    <t>EUROPA CORT CPM 10.5X90MM REDU-1-65-10590</t>
  </si>
  <si>
    <t>EUROPA CORT CPM 10.5X95MM REDU-1-65-10595</t>
  </si>
  <si>
    <t>EUROPA CORT CPM 10.5X100MM RED-1-65-105100</t>
  </si>
  <si>
    <t>EUROPA CORT CPM 10.5X105MM RED-1-65-105105</t>
  </si>
  <si>
    <t>EUROPA CORT CPM 10.5X110MM RED-1-65-105110</t>
  </si>
  <si>
    <t>EUROPA CORT CPM 10.5X115MM RED-1-65-105115</t>
  </si>
  <si>
    <t>EUROPA CORT CPM 10.5X120MM RED-1-65-105120</t>
  </si>
  <si>
    <t>EUROPA SCRW SET</t>
  </si>
  <si>
    <t>EUROPA CROSS CONN 32-42MM</t>
  </si>
  <si>
    <t>EUROPA CROSS CONN 42-58MM</t>
  </si>
  <si>
    <t>EUROPA CROSS CONN 58-74MM</t>
  </si>
  <si>
    <t>EUROPAO/O CONN 4.5MM DIA 10MM</t>
  </si>
  <si>
    <t>EUROPAO/O CONN 4.5MM DIA 15MM</t>
  </si>
  <si>
    <t>EUROPAO/O CONN 4.5MM DIA 20MM</t>
  </si>
  <si>
    <t>EUROPAO/O CONN 4.5MM DIA 25MM</t>
  </si>
  <si>
    <t>EUROPAO/C CONN 4.5MM DIA 10MM</t>
  </si>
  <si>
    <t>EUROPAO/C CONN 4.5MM DIA 15MM</t>
  </si>
  <si>
    <t>EUROPAO/C CONN 4.5MM DIA 20MM</t>
  </si>
  <si>
    <t>EUROPAO/C CONN 4.5MM DIA 25MM</t>
  </si>
  <si>
    <t>EUROPAC/C CONN 4.5MM DIA 10MM</t>
  </si>
  <si>
    <t>EUROPAC/C CONN 4.5MM DIA 15MM</t>
  </si>
  <si>
    <t>EUROPAC/C CONN 4.5MM DIA 20MM</t>
  </si>
  <si>
    <t>EUROPAC/C CONN 4.5MM DIA 25MM</t>
  </si>
  <si>
    <t>EUROPA T/O CONN 4.5MM DIA 10MM</t>
  </si>
  <si>
    <t>EUROPA T/O CONN 4.5MM DIA 15MM</t>
  </si>
  <si>
    <t>EUROPA T/O CONN 4.5MM DIA 20MM</t>
  </si>
  <si>
    <t>EUROPA T/O CONN 4.5MM DIA 25MM</t>
  </si>
  <si>
    <t>EUROPA END-TO-END CONN 4.5MM D-1-34</t>
  </si>
  <si>
    <t>EUROPA END-TO-END CONN 4.5MM D-1-35</t>
  </si>
  <si>
    <t>EUROPA T/T CONN 4.5MM DIA 10MM</t>
  </si>
  <si>
    <t>EUROPA T/T CONN 4.5MM DIA 15MM</t>
  </si>
  <si>
    <t>EUROPA T/T CONN 4.5MM DIA 20MM</t>
  </si>
  <si>
    <t>EUROPA T/T CONN 4.5MM DIA 25MM</t>
  </si>
  <si>
    <t>ANTARES 34X24X08MM 10   PEEK AL</t>
  </si>
  <si>
    <t>ANTARES 34X24X08MM 18   PEEK AL</t>
  </si>
  <si>
    <t>ANTARES 34X24X10MM 10   PEEK AL</t>
  </si>
  <si>
    <t>ANTARES 34X24X10MM 18   PEEK AL</t>
  </si>
  <si>
    <t>ANTARES 34X24X12MM 10   PEEK AL</t>
  </si>
  <si>
    <t>ANTARES 34X24X12MM 18   PEEK AL</t>
  </si>
  <si>
    <t>ANTARES 34X24X14MM 10   PEEK AL</t>
  </si>
  <si>
    <t>ANTARES 34X24X14MM 18   PEEK AL</t>
  </si>
  <si>
    <t>ANTARES 34X24X16MM 10   PEEK AL</t>
  </si>
  <si>
    <t>ANTARES 34X24X16MM 18   PEEK AL</t>
  </si>
  <si>
    <t>ANTARES 34X24X18MM 10   PEEK AL</t>
  </si>
  <si>
    <t>ANTARES 34X24X18MM 18   PEEK AL</t>
  </si>
  <si>
    <t>ANTARES 34X24X20MM 10   PEEK AL</t>
  </si>
  <si>
    <t>ANTARES 34X24X20MM 18   PEEK AL</t>
  </si>
  <si>
    <t>ANTARES 40X30X08MM 10   PEEK AL</t>
  </si>
  <si>
    <t>ANTARES 40X30X08MM 18   PEEK AL</t>
  </si>
  <si>
    <t>ANTARES 40X30X10MM 10   PEEK AL</t>
  </si>
  <si>
    <t>ANTARES 40X30X10MM 18   PEEK AL</t>
  </si>
  <si>
    <t>ANTARES 40X30X12MM 10   PEEK AL</t>
  </si>
  <si>
    <t>ANTARES 40X30X12MM 18   PEEK AL</t>
  </si>
  <si>
    <t>ANTARES 40X30X14MM 10   PEEK AL</t>
  </si>
  <si>
    <t>ANTARES 40X30X14MM 18   PEEK AL</t>
  </si>
  <si>
    <t>ANTARES 40X30X16MM 10   PEEK AL</t>
  </si>
  <si>
    <t>ANTARES 40X30X16MM 18   PEEK AL</t>
  </si>
  <si>
    <t>ANTARES 40X30X18MM 10   PEEK AL</t>
  </si>
  <si>
    <t>ANTARES 40X30X18MM 18   PEEK AL</t>
  </si>
  <si>
    <t>ANTARES 40X30X20MM 10   PEEK AL</t>
  </si>
  <si>
    <t>ANTARES 40X30X20MM 18   PEEK AL</t>
  </si>
  <si>
    <t>ANTARES 34X24X08MM8   3D PRT TI</t>
  </si>
  <si>
    <t>ANTARES 34X24X10MM8   3D PRT TI</t>
  </si>
  <si>
    <t>ANTARES 34X24X12MM8   3D PRT TI</t>
  </si>
  <si>
    <t>ANTARES 34X24X14MM8   3D PRT TI</t>
  </si>
  <si>
    <t>ANTARES 34X24X16MM8   3D PRT TI</t>
  </si>
  <si>
    <t>ANTARES 34X24X18MM8   3D PRT TI</t>
  </si>
  <si>
    <t>ANTARES 34X24X20MM8   3D PRT TI</t>
  </si>
  <si>
    <t>ANTARES 34X24X08MM15   3D PRT T</t>
  </si>
  <si>
    <t>ANTARES 34X24X10MM15   3D PRT T</t>
  </si>
  <si>
    <t>ANTARES 34X24X12MM15   3D PRT T</t>
  </si>
  <si>
    <t>ANTARES 34X24X14MM15   3D PRT T</t>
  </si>
  <si>
    <t>ANTARES 34X24X16MM15   3D PRT T</t>
  </si>
  <si>
    <t>ANTARES 34X24X18MM15   3D PRT T</t>
  </si>
  <si>
    <t>ANTARES 34X24X20MM15   3D PRT T</t>
  </si>
  <si>
    <t>ANTARES 40X30X08MM8   3D PRT TI</t>
  </si>
  <si>
    <t>ANTARES 40X30X10MM8   3D PRT TI</t>
  </si>
  <si>
    <t>ANTARES 40X30X12MM8   3D PRT TI</t>
  </si>
  <si>
    <t>ANTARES 40X30X14MM8   3D PRT TI</t>
  </si>
  <si>
    <t>ANTARES 40X30X16MM8   3D PRT TI</t>
  </si>
  <si>
    <t>ANTARES 40X30X18MM8   3D PRT TI</t>
  </si>
  <si>
    <t>ANTARES 40X30X20MM8   3D PRT TI</t>
  </si>
  <si>
    <t>ANTARES 40X30X08MM15   3D PRT T</t>
  </si>
  <si>
    <t>ANTARES 40X30X10MM15   3D PRT T</t>
  </si>
  <si>
    <t>ANTARES 40X30X12MM15   3D PRT T</t>
  </si>
  <si>
    <t>ANTARES 40X30X14MM15   3D PRT T</t>
  </si>
  <si>
    <t>ANTARES 40X30X16MM15   3D PRT T</t>
  </si>
  <si>
    <t>ANTARES 40X30X18MM15   3D PRT T</t>
  </si>
  <si>
    <t>ANTARES 40X30X20MM15   3D PRT T</t>
  </si>
  <si>
    <t>ANT SML FTPRT SA ALIF 11MM TAL</t>
  </si>
  <si>
    <t>ANT SML FTPRT SA ALIF 12MM TAL-010-S-1210</t>
  </si>
  <si>
    <t>ANT SML FTPRT SA ALIF 12MM TAL-010-S-1215</t>
  </si>
  <si>
    <t>ANT SML FTPRT SA ALIF 14MM TAL-010-S-1410</t>
  </si>
  <si>
    <t>ANT SML FTPRT SA ALIF 14MM TAL-010-S-1415</t>
  </si>
  <si>
    <t>ANT SML FTPRT SA ALIF 14MM TAL-010-S-1420</t>
  </si>
  <si>
    <t>ANT SML FTPRT SA ALIF 16MM TAL-010-S-1610</t>
  </si>
  <si>
    <t>ANT SML FTPRT SA ALIF 16MM TAL-010-S-1615</t>
  </si>
  <si>
    <t>ANT SML FTPRT SA ALIF 16MM TAL-010-S-1620</t>
  </si>
  <si>
    <t>ANT SML FTPRT SA ALIF 18MM TAL-010-S-1810</t>
  </si>
  <si>
    <t>ANT SML FTPRT SA ALIF 18MM TAL-010-S-1815</t>
  </si>
  <si>
    <t>ANT SML FTPRT SA ALIF 18MM TAL-010-S-1820</t>
  </si>
  <si>
    <t>ANT SML FTPRT SA ALIF 20MM TAL-010-S-2015</t>
  </si>
  <si>
    <t>ANT SML FTPRT SA ALIF 20MM TAL-010-S-2020</t>
  </si>
  <si>
    <t>ANT MED FTPRT SA ALIF 11MM TAL</t>
  </si>
  <si>
    <t>ANT MED FTPRT SA ALIF 12MM TAL-010-M-1210</t>
  </si>
  <si>
    <t>ANT MED FTPRT SA ALIF 12MM TAL-010-M-1215</t>
  </si>
  <si>
    <t>ANT MED FTPRT SA ALIF 14MM TAL-010-M-1410</t>
  </si>
  <si>
    <t>ANT MED FTPRT SA ALIF 14MM TAL-010-M-1415</t>
  </si>
  <si>
    <t>ANT MED FTPRT SA ALIF 14MM TAL-010-M-1420</t>
  </si>
  <si>
    <t>ANT MED FTPRT SA ALIF 16MM TAL-010-M-1610</t>
  </si>
  <si>
    <t>ANT MED FTPRT SA ALIF 16MM TAL-010-M-1615</t>
  </si>
  <si>
    <t>ANT MED FTPRT SA ALIF 16MM TAL-010-M-1620</t>
  </si>
  <si>
    <t>ANT MED FTPRT SA ALIF 18MM TAL-010-M-1810</t>
  </si>
  <si>
    <t>ANT MED FTPRT SA ALIF 18MM TAL-010-M-1815</t>
  </si>
  <si>
    <t>ANT MED FTPRT SA ALIF 18MM TAL-010-M-1820</t>
  </si>
  <si>
    <t>ANT MED FTPRT SA ALIF 20MM TAL-010-M-2015</t>
  </si>
  <si>
    <t>ANT MED FTPRT SA ALIF 20MM TAL-010-M-2020</t>
  </si>
  <si>
    <t>ANT LRG FTPRT SA ALIF 11MM TAL</t>
  </si>
  <si>
    <t>ANT LRG FTPRT SA ALIF 12MM TAL-010-L-1210</t>
  </si>
  <si>
    <t>ANT LRG FTPRT SA ALIF 12MM TAL-010-L-1215</t>
  </si>
  <si>
    <t>ANT LRG FTPRT SA ALIF 14MM TAL-010-L-1410</t>
  </si>
  <si>
    <t>ANT LRG FTPRT SA ALIF 14MM TAL-010-L-1415</t>
  </si>
  <si>
    <t>ANT LRG FTPRT SA ALIF 14MM TAL-010-L-1420</t>
  </si>
  <si>
    <t>ANT LRG FTPRT SA ALIF 16MM TAL-010-L-1610</t>
  </si>
  <si>
    <t>ANT LRG FTPRT SA ALIF 16MM TAL-010-L-1615</t>
  </si>
  <si>
    <t>ANT LRG FTPRT SA ALIF 16MM TAL-010-L-1620</t>
  </si>
  <si>
    <t>ANT LRG FTPRT SA ALIF 18MM TAL-010-L-1810</t>
  </si>
  <si>
    <t>ANT LRG FTPRT SA ALIF 18MM TAL-010-L-1815</t>
  </si>
  <si>
    <t>ANT LRG FTPRT SA ALIF 18MM TAL-010-L-1820</t>
  </si>
  <si>
    <t>ANT LRG FTPRT SA ALIF 20MM TAL-010-L-2015</t>
  </si>
  <si>
    <t>ANT LRG FTPRT SA ALIF 20MM TAL-010-L-2020</t>
  </si>
  <si>
    <t>ANTARES 4.5X20MM SA-ALIF VAR S</t>
  </si>
  <si>
    <t>ANTARES 4.5X25MM SA-ALIF VAR S</t>
  </si>
  <si>
    <t>ANTARES 4.5X30SA-ALIF VAR SCRW</t>
  </si>
  <si>
    <t>ANTARES 4.5X35MM SA-ALIF VAR S</t>
  </si>
  <si>
    <t>ANTARES 4.5X20MM SA-ALIF FIXED</t>
  </si>
  <si>
    <t>ANTARES 4.5X25MM SA-ALIF FIXED</t>
  </si>
  <si>
    <t>ANTARES 4.5X30SA-ALIF FIXED SC</t>
  </si>
  <si>
    <t>ANTARES 4.5X35MM SA-ALIF FIXED</t>
  </si>
  <si>
    <t>ANTARES 5.0MM X 20MM SA-ALIF V</t>
  </si>
  <si>
    <t>ANTARES 5.0MM X 25MM SA-ALIF V</t>
  </si>
  <si>
    <t>ANTARES 5.0MM X 30SA-ALIF VAR</t>
  </si>
  <si>
    <t>ANTARES 5.0MM X 35MM SA-ALIF V</t>
  </si>
  <si>
    <t>ANTARES 5.0MM X 20MM SA-ALIF F</t>
  </si>
  <si>
    <t>ANTARES 5.0MM X 25MM SA-ALIF F</t>
  </si>
  <si>
    <t>ANTARES 5.0MM X 30SA-ALIF FIXE</t>
  </si>
  <si>
    <t>ANTARES 5.0MM X 35MM SA-ALIF F</t>
  </si>
  <si>
    <t>CALLISTO 10X24X8MM 5   INTERBOD</t>
  </si>
  <si>
    <t>CALLISTO 10X24X9MM 5   INTERBOD</t>
  </si>
  <si>
    <t>CALLISTO 10X24X10MM 5   INTERBO</t>
  </si>
  <si>
    <t>CALLISTO 10X24X11MM 5   INTERBO</t>
  </si>
  <si>
    <t>CALLISTO 10X24X12MM 5   INTERBO</t>
  </si>
  <si>
    <t>CALLISTO 10X24X13MM 5   INTERBO</t>
  </si>
  <si>
    <t>CALLISTO 10X24X14MM 5   INTERBO</t>
  </si>
  <si>
    <t>CALLISTO 10X26MM X 8MM 5   INTE</t>
  </si>
  <si>
    <t>CALLISTO 10X26MM X 9MM 5   INTE</t>
  </si>
  <si>
    <t>CALLISTO 10X26MM X 10XMM 5   IN</t>
  </si>
  <si>
    <t>CALLISTO 10X26MM X 11MM 5   INT</t>
  </si>
  <si>
    <t>CALLISTO 10X26MM X 12MM 5   INT</t>
  </si>
  <si>
    <t>CALLISTO 10X26MM X 13MM 5   INT</t>
  </si>
  <si>
    <t>CALLISTO 10X26MM X 14MM 5   INT</t>
  </si>
  <si>
    <t>CALLISTO 10X32MM X 8MM 5   INTE</t>
  </si>
  <si>
    <t>CALLISTO 10X32MM X 9MM 5   INTE</t>
  </si>
  <si>
    <t>CALLISTO 10X32MM X 10XMM 5   IN</t>
  </si>
  <si>
    <t>CALLISTO 10X32MM X 11MM 5   INT</t>
  </si>
  <si>
    <t>CALLISTO 10X32MM X 12MM 5   INT</t>
  </si>
  <si>
    <t>CALLISTO 10X32MM X 13MM 5   INT</t>
  </si>
  <si>
    <t>CALLISTO 10X32MM X 14MM 5   INT</t>
  </si>
  <si>
    <t>CALLISTO 10X24X 7MM 5   3D PRT</t>
  </si>
  <si>
    <t>CALLISTO 10X24X 8MM 5   3D PRT</t>
  </si>
  <si>
    <t>CALLISTO 10X24X 9MM 5   3D PRT</t>
  </si>
  <si>
    <t>CALLISTO 10X24X 10XMM 5   3D PR</t>
  </si>
  <si>
    <t>CALLISTO 10X24X 11MM 5   3D PRT</t>
  </si>
  <si>
    <t>CALLISTO 10X24X 12MM 5   3D PRT</t>
  </si>
  <si>
    <t>CALLISTO 10X24X 13MM 5   3D PRT</t>
  </si>
  <si>
    <t>CALLISTO 10X24X 14MM 5   3D PRT</t>
  </si>
  <si>
    <t>CALLISTO 10X26MM X 7MM 5   3D P</t>
  </si>
  <si>
    <t>CALLISTO 10X26MM X 8MM 5   3D P</t>
  </si>
  <si>
    <t>CALLISTO 10X26MM X 9MM 5   3D P</t>
  </si>
  <si>
    <t>CALLISTO 10X26MM X 10XMM 5   3D</t>
  </si>
  <si>
    <t>CALLISTO 10X26MM X 11MM 5   3D</t>
  </si>
  <si>
    <t>CALLISTO 10X26MM X 12MM 5   3D</t>
  </si>
  <si>
    <t>CALLISTO 10X26MM X 13MM 5   3D</t>
  </si>
  <si>
    <t>CALLISTO 10X26MM X 14MM 5   3D</t>
  </si>
  <si>
    <t>CALLISTO 12MM X 26MM X 8MM 5</t>
  </si>
  <si>
    <t>CALLISTO 12MM X 26MM X 9MM 5</t>
  </si>
  <si>
    <t>CALLISTO 12MM X 26MM X 10MM 5</t>
  </si>
  <si>
    <t>CALLISTO 12MM X 26MM X 11MM 5</t>
  </si>
  <si>
    <t>CALLISTO 12MM X 26MM X 12MM 5</t>
  </si>
  <si>
    <t>CALLISTO 12MM X 26MM X 13MM 5</t>
  </si>
  <si>
    <t>CALLISTO 12MM X 26MM X 14MM 5</t>
  </si>
  <si>
    <t>CALLISTO 1024X 9MM 12   3D PRT</t>
  </si>
  <si>
    <t>CALLISTO 1024X 10MM 12   3D PRT</t>
  </si>
  <si>
    <t>CALLISTO 1024X 11MM 12   3D PRT</t>
  </si>
  <si>
    <t>CALLISTO 1024X 12MM 12   3D PRT</t>
  </si>
  <si>
    <t>CALLISTO 1024X 13MM 12   3D PRT</t>
  </si>
  <si>
    <t>CALLISTO 1024X 14MM 12   3D PRT</t>
  </si>
  <si>
    <t>CALLISTO 10X26MM X 9MM 12   3D</t>
  </si>
  <si>
    <t>CALLISTO 10X26MM X 10XMM 12   3</t>
  </si>
  <si>
    <t>CALLISTO 10X26MM X 11MM 12   3D</t>
  </si>
  <si>
    <t>CALLISTO 10X26MM X 12MM 12   3D</t>
  </si>
  <si>
    <t>CALLISTO 10X26MM X 13MM 12   3D</t>
  </si>
  <si>
    <t>CALLISTO 10X26MM X 14MM 12   3D</t>
  </si>
  <si>
    <t>CALLISTO 10X32MM X 7MM 5   3D P</t>
  </si>
  <si>
    <t>CALLISTO 10X32MM X 8MM 5   3D P</t>
  </si>
  <si>
    <t>CALLISTO 10X32MM X 9MM 5   3D P</t>
  </si>
  <si>
    <t>CALLISTO 10X32MM X 10XMM 5   3D</t>
  </si>
  <si>
    <t>CALLISTO 10X32MM X 11MM 5   3D</t>
  </si>
  <si>
    <t>CALLISTO 10X32MM X 12MM 5   3D</t>
  </si>
  <si>
    <t>CALLISTO 10X32MM X 13MM 5   3D</t>
  </si>
  <si>
    <t>CALLISTO 10X32MM X 14MM 5   3D</t>
  </si>
  <si>
    <t>CALLISTO 10X32MM X 11MM 12   3D</t>
  </si>
  <si>
    <t>CALLISTO 10X32MM X 12MM 12   3D</t>
  </si>
  <si>
    <t>CALLISTO 10X32MM X 13MM 12   3D</t>
  </si>
  <si>
    <t>CALLISTO 10X32MM X 14MM 12   3D</t>
  </si>
  <si>
    <t>CALLISTO 10X28MM X 11MM 12   3D</t>
  </si>
  <si>
    <t>CALLISTO 10X28MM X 12MM 12   3D</t>
  </si>
  <si>
    <t>CALLISTO 10X28MM X 13MM 12   3D</t>
  </si>
  <si>
    <t>CALLISTO 10X28MM X 14MM 12   3D</t>
  </si>
  <si>
    <t>MIRUS 18X40X8MM 0   INTERBODY P</t>
  </si>
  <si>
    <t>MIRUS 18X40X8MM 8   INTERBODY P</t>
  </si>
  <si>
    <t>MIRUS 18X40X10MM 0   INTERBODY</t>
  </si>
  <si>
    <t>MIRUS 18X40X10MM 8   INTERBODY</t>
  </si>
  <si>
    <t>MIRUS 18X40X12MM 0   INTERBODY</t>
  </si>
  <si>
    <t>MIRUS 18X40X12MM 8   INTERBODY</t>
  </si>
  <si>
    <t>MIRUS 18X40X14MM 0   INTERBODY</t>
  </si>
  <si>
    <t>MIRUS 18X40X14MM 8   INTERBODY</t>
  </si>
  <si>
    <t>MIRUS 18X40X16MM 0   INTERBODY</t>
  </si>
  <si>
    <t>MIRUS 18X40X16MM 8   INTERBODY</t>
  </si>
  <si>
    <t>MIRUS 18X40X18MM 0   INTERBODY</t>
  </si>
  <si>
    <t>MIRUS 18X40X18MM 8   INTERBODY</t>
  </si>
  <si>
    <t>MIRUS 18X40X20MM 0   INTERBODY</t>
  </si>
  <si>
    <t>MIRUS 18X40X20MM 8   INTERBODY</t>
  </si>
  <si>
    <t>MIRUS 18X45MM X8MM 0   INTERBOD</t>
  </si>
  <si>
    <t>MIRUS 18X45MM X8MM 8   INTERBOD</t>
  </si>
  <si>
    <t>MIRUS 18X45MM X10MM 0   INTERBO</t>
  </si>
  <si>
    <t>MIRUS 18X45MM X10MM 8   INTERBO</t>
  </si>
  <si>
    <t>MIRUS 18X45MM X12MM 0   INTERBO</t>
  </si>
  <si>
    <t>MIRUS 18X45MM X12MM 8   INTERBO</t>
  </si>
  <si>
    <t>MIRUS 18X45MM X14MM 0   INTERBO</t>
  </si>
  <si>
    <t>MIRUS 18X45MM X14MM 8   INTERBO</t>
  </si>
  <si>
    <t>MIRUS 18X45MM X16MM 0   INTERBO</t>
  </si>
  <si>
    <t>MIRUS 18X45MM X16MM 8   INTERBO</t>
  </si>
  <si>
    <t>MIRUS 18X45MM X18MM 0   INTERBO</t>
  </si>
  <si>
    <t>MIRUS 18X45MM X18MM 8   INTERBO</t>
  </si>
  <si>
    <t>MIRUS 18X45MM X20MM 0   INTERBO</t>
  </si>
  <si>
    <t>MIRUS 18X45MM X20MM 8   INTERBO</t>
  </si>
  <si>
    <t>MIRUS 18X50MM X8MM 0   INTERBOD</t>
  </si>
  <si>
    <t>MIRUS 18X50MM X8MM 8   INTERBOD</t>
  </si>
  <si>
    <t>MIRUS 18X50MM X10MM 0   INTERBO</t>
  </si>
  <si>
    <t>MIRUS 18X50MM X10MM 8   INTERBO</t>
  </si>
  <si>
    <t>MIRUS 18X50MM X12MM 0   INTERBO</t>
  </si>
  <si>
    <t>MIRUS 18X50MM X12MM 8   INTERBO</t>
  </si>
  <si>
    <t>MIRUS 18X50MM X14MM 0   INTERBO</t>
  </si>
  <si>
    <t>MIRUS 18X50MM X14MM 8   INTERBO</t>
  </si>
  <si>
    <t>MIRUS 18X50MM X16MM 0   INTERBO</t>
  </si>
  <si>
    <t>MIRUS 18X50MM X16MM 8   INTERBO</t>
  </si>
  <si>
    <t>MIRUS 18X50MM X18MM 0   INTERBO</t>
  </si>
  <si>
    <t>MIRUS 18X50MM X18MM 8   INTERBO</t>
  </si>
  <si>
    <t>MIRUS 18X50MM X20MM 0   INTERBO</t>
  </si>
  <si>
    <t>MIRUS 18X50MM X20MM 8   INTERBO</t>
  </si>
  <si>
    <t>MIRUS 18X55MM X8MM 0   INTERBOD</t>
  </si>
  <si>
    <t>MIRUS 18X55MM X8MM 8   INTERBOD</t>
  </si>
  <si>
    <t>MIRUS 18X55MM X10MM 0   INTERBO</t>
  </si>
  <si>
    <t>MIRUS 18X55MM X10MM 8   INTERBO</t>
  </si>
  <si>
    <t>MIRUS 18X55MM X12MM 0   INTERBO</t>
  </si>
  <si>
    <t>MIRUS 18X55MM X12MM 8   INTERBO</t>
  </si>
  <si>
    <t>MIRUS 18X55MM X14MM 0   INTERBO</t>
  </si>
  <si>
    <t>MIRUS 18X55MM X14MM 8   INTERBO</t>
  </si>
  <si>
    <t>MIRUS 18X55MM X16MM 0   INTERBO</t>
  </si>
  <si>
    <t>MIRUS 18X55MM X16MM 8   INTERBO</t>
  </si>
  <si>
    <t>MIRUS 18X55MM X18MM 0   INTERBO</t>
  </si>
  <si>
    <t>MIRUS 18X55MM X18MM 8   INTERBO</t>
  </si>
  <si>
    <t>MIRUS 18X55MM X20MM 0   INTERBO</t>
  </si>
  <si>
    <t>MIRUS 18X60MM X8MM 0   INTERBOD</t>
  </si>
  <si>
    <t>MIRUS 18X60MM X8MM 8   INTERBOD</t>
  </si>
  <si>
    <t>MIRUS 18X60MM X10MM 0   INTERBO</t>
  </si>
  <si>
    <t>MIRUS 18X60MM X10MM 8   INTERBO</t>
  </si>
  <si>
    <t>MIRUS 18X60MM X12MM 0   INTERBO</t>
  </si>
  <si>
    <t>MIRUS 18X60MM X12MM 8   INTERBO</t>
  </si>
  <si>
    <t>MIRUS 18X60MM X14MM 0   INTERBO</t>
  </si>
  <si>
    <t>MIRUS 18X60MM X14MM 8   INTERBO</t>
  </si>
  <si>
    <t>MIRUS 18X60MM X16MM 0   INTERBO</t>
  </si>
  <si>
    <t>MIRUS 18X60MM X16MM 8   INTERBO</t>
  </si>
  <si>
    <t>MIRUS 18X60MM X18MM 0   INTERBO</t>
  </si>
  <si>
    <t>MIRUS 18X60MM X18MM 8   INTERBO</t>
  </si>
  <si>
    <t>MIRUS 18X60MM X20MM 0   INTERBO</t>
  </si>
  <si>
    <t>MIRUS 18X60MM X20MM 8   INTERBO</t>
  </si>
  <si>
    <t>MIRUS 22X45MM X8MM 0   INTERBOD</t>
  </si>
  <si>
    <t>MIRUS 22X45MM X8MM 8   INTERBOD</t>
  </si>
  <si>
    <t>MIRUS 22X45MM X10MM 0   INTERBO</t>
  </si>
  <si>
    <t>MIRUS 22X45MM X10MM 8   INTERBO</t>
  </si>
  <si>
    <t>MIRUS 22X45MM X12MM 0   INTERBO</t>
  </si>
  <si>
    <t>MIRUS 22X45MM X12MM 8   INTERBO</t>
  </si>
  <si>
    <t>MIRUS 22X45MM X14MM 0   INTERBO</t>
  </si>
  <si>
    <t>MIRUS 22X45MM X14MM 8   INTERBO</t>
  </si>
  <si>
    <t>MIRUS 22X45MM X16MM 0   INTERBO</t>
  </si>
  <si>
    <t>MIRUS 22X45MM X16MM 8   INTERBO</t>
  </si>
  <si>
    <t>MIRUS 22X45MM X18MM 0   INTERBO</t>
  </si>
  <si>
    <t>MIRUS 22X45MM X18MM 8   INTERBO</t>
  </si>
  <si>
    <t>MIRUS 22X45MM X20MM 0   INTERBO</t>
  </si>
  <si>
    <t>MIRUS 22X45MM X20MM 8   INTERBO</t>
  </si>
  <si>
    <t>MIRUS 22X50MM X8MM 0   INTERBOD</t>
  </si>
  <si>
    <t>MIRUS 22X50MM X8MM 8   INTERBOD</t>
  </si>
  <si>
    <t>MIRUS 22X50MM X10MM 0   INTERBO</t>
  </si>
  <si>
    <t>MIRUS 22X50MM X10MM 8   INTERBO</t>
  </si>
  <si>
    <t>MIRUS 22X50MM X12MM 0   INTERBO</t>
  </si>
  <si>
    <t>MIRUS 22X50MM X12MM 8   INTERBO</t>
  </si>
  <si>
    <t>MIRUS 22X50MM X14MM 0   INTERBO</t>
  </si>
  <si>
    <t>MIRUS 22X50MM X14MM 8   INTERBO</t>
  </si>
  <si>
    <t>MIRUS 22X50MM X16MM 0   INTERBO</t>
  </si>
  <si>
    <t>MIRUS 22X50MM X16MM 8   INTERBO</t>
  </si>
  <si>
    <t>MIRUS 22X50MM X18MM 0   INTERBO</t>
  </si>
  <si>
    <t>MIRUS 22X50MM X18MM 8   INTERBO</t>
  </si>
  <si>
    <t>MIRUS 22X50MM X20MM 0   INTERBO</t>
  </si>
  <si>
    <t>MIRUS 22X50MM X20MM 8   INTERBO</t>
  </si>
  <si>
    <t>MIRUS 22X55MM X8MM 0   INTERBOD</t>
  </si>
  <si>
    <t>MIRUS 22X55MM X8MM 8   INTERBOD</t>
  </si>
  <si>
    <t>MIRUS 22X55MM X10MM 0   INTERBO</t>
  </si>
  <si>
    <t>MIRUS 22X55MM X10MM 8   INTERBO</t>
  </si>
  <si>
    <t>MIRUS 22X55MM X12MM 0   INTERBO</t>
  </si>
  <si>
    <t>MIRUS 22X55MM X12MM 8   INTERBO</t>
  </si>
  <si>
    <t>MIRUS 22X55MM X14MM 0   INTERBO</t>
  </si>
  <si>
    <t>MIRUS 22X55MM X14MM 8   INTERBO</t>
  </si>
  <si>
    <t>MIRUS 22X55MM X16MM 0   INTERBO</t>
  </si>
  <si>
    <t>MIRUS 22X55MM X16MM 8   INTERBO</t>
  </si>
  <si>
    <t>MIRUS 22X55MM X18MM 0   INTERBO</t>
  </si>
  <si>
    <t>MIRUS 22X55MM X18MM 8   INTERBO</t>
  </si>
  <si>
    <t>MIRUS 22X55MM X20MM 0   INTERBO</t>
  </si>
  <si>
    <t>MIRUS 22X55MM X20MM 8   INTERBO</t>
  </si>
  <si>
    <t>MIRUS 22X60MM X8MM 0   INTERBOD</t>
  </si>
  <si>
    <t>MIRUS 22X60MM X8MM 8   INTERBOD</t>
  </si>
  <si>
    <t>MIRUS 22X60MM X10MM 0   INTERBO</t>
  </si>
  <si>
    <t>MIRUS 22X60MM X10MM 8   INTERBO</t>
  </si>
  <si>
    <t>MIRUS 22X60MM X12MM 0   INTERBO</t>
  </si>
  <si>
    <t>MIRUS 22X60MM X12MM 8   INTERBO</t>
  </si>
  <si>
    <t>MIRUS 22X60MM X14MM 0   INTERBO</t>
  </si>
  <si>
    <t>MIRUS 22X60MM X14MM 8   INTERBO</t>
  </si>
  <si>
    <t>MIRUS 22X60MM X16MM 0   INTERBO</t>
  </si>
  <si>
    <t>MIRUS 22X60MM X16MM 8   INTERBO</t>
  </si>
  <si>
    <t>MIRUS 22X60MM X18MM 0   INTERBO</t>
  </si>
  <si>
    <t>MIRUS 22X60MM X18MM 8   INTERBO</t>
  </si>
  <si>
    <t>MIRUS 22X60MM X20MM 0   INTERBO</t>
  </si>
  <si>
    <t>MIRUS 22X60MM X20MM 8   INTERBO</t>
  </si>
  <si>
    <t>MIRUS 18X45MM X8MM0   3D PRT TI</t>
  </si>
  <si>
    <t>MIRUS 18X45MM X8MM10   3D PRT T</t>
  </si>
  <si>
    <t>MIRUS 18X45MM X10MM0   3D PRT T</t>
  </si>
  <si>
    <t>MIRUS 18X45MM X10MM10   3D PRT</t>
  </si>
  <si>
    <t>MIRUS 18X45MM X10MM15   3D PRT</t>
  </si>
  <si>
    <t>MIRUS 18X45MM X12MM0   3D PRT T</t>
  </si>
  <si>
    <t>MIRUS 18X45MM X12MM10   3D PRT</t>
  </si>
  <si>
    <t>MIRUS 18X45MM X12MM15   3D PRT</t>
  </si>
  <si>
    <t>MIRUS 18X45MM X14MM0   3D PRT T</t>
  </si>
  <si>
    <t>MIRUS 18X45MM X14MM10   3D PRT</t>
  </si>
  <si>
    <t>MIRUS 18X45MM X14MM15   3D PRT</t>
  </si>
  <si>
    <t>MIRUS 18X50MM X8MM0   3D PRT TI</t>
  </si>
  <si>
    <t>MIRUS 18X50MM X8MM10   3D PRT T</t>
  </si>
  <si>
    <t>MIRUS 18X50MM X10MM0   3D PRT T</t>
  </si>
  <si>
    <t>MIRUS 18X50MM X10MM10   3D PRT</t>
  </si>
  <si>
    <t>MIRUS 18X50MM X10MM15   3D PRT</t>
  </si>
  <si>
    <t>MIRUS 18X50MM X12MM0   3D PRT T</t>
  </si>
  <si>
    <t>MIRUS 18X50MM X12MM10   3D PRT</t>
  </si>
  <si>
    <t>MIRUS 18X50MM X12MM15   3D PRT</t>
  </si>
  <si>
    <t>MIRUS 18X50MM X14MM0   3D PRT T</t>
  </si>
  <si>
    <t>MIRUS 18X50MM X14MM10   3D PRT</t>
  </si>
  <si>
    <t>MIRUS 18X50MM X14MM15   3D PRT</t>
  </si>
  <si>
    <t>MIRUS 18X55MM X8MM0   3D PRT TI</t>
  </si>
  <si>
    <t>MIRUS 18X55MM X8MM10   3D PRT T</t>
  </si>
  <si>
    <t>MIRUS 18X55MM X10MM0   3D PRT T</t>
  </si>
  <si>
    <t>MIRUS 18X55MM X10MM10   3D PRT</t>
  </si>
  <si>
    <t>MIRUS 18X55MM X10MM15   3D PRT</t>
  </si>
  <si>
    <t>MIRUS 18X55MM X12MM0   3D PRT T</t>
  </si>
  <si>
    <t>MIRUS 18X55MM X12MM10   3D PRT</t>
  </si>
  <si>
    <t>MIRUS 18X55MM X12MM15   3D PRT</t>
  </si>
  <si>
    <t>MIRUS 18X55MM X14MM0   3D PRT T</t>
  </si>
  <si>
    <t>MIRUS 18X55MM X14MM10   3D PRT</t>
  </si>
  <si>
    <t>MIRUS 18X55MM X14MM15   3D PRT</t>
  </si>
  <si>
    <t>MIRUS 22X45MM X8MM0   3D PRT TI</t>
  </si>
  <si>
    <t>MIRUS 22X45MM X8MM10   3D PRT T</t>
  </si>
  <si>
    <t>MIRUS 22X45MM X10MM0   3D PRT T</t>
  </si>
  <si>
    <t>MIRUS 22X45MM X10MM10   3D PRT</t>
  </si>
  <si>
    <t>MIRUS 22X45MM X10MM15   3D PRT</t>
  </si>
  <si>
    <t>MIRUS 22X45MM X12MM0   3D PRT T</t>
  </si>
  <si>
    <t>MIRUS 22X45MM X12MM10   3D PRT</t>
  </si>
  <si>
    <t>MIRUS 22X45MM X12MM15   3D PRT</t>
  </si>
  <si>
    <t>MIRUS 22X45MM X14MM0   3D PRT T</t>
  </si>
  <si>
    <t>MIRUS 22X45MM X14MM10   3D PRT</t>
  </si>
  <si>
    <t>MIRUS 22X45MM X14MM15   3D PRT</t>
  </si>
  <si>
    <t>MIRUS 22X50MM X8MM0   3D PRT TI</t>
  </si>
  <si>
    <t>MIRUS 22X50MM X8MM10   3D PRT T</t>
  </si>
  <si>
    <t>MIRUS 22X50MM X10MM0   3D PRT T</t>
  </si>
  <si>
    <t>MIRUS 22X50MM X10MM10   3D PRT</t>
  </si>
  <si>
    <t>MIRUS 22X50MM X10MM15   3D PRT</t>
  </si>
  <si>
    <t>MIRUS 22X50MM X12MM0   3D PRT T</t>
  </si>
  <si>
    <t>MIRUS 22X50MM X12MM10   3D PRT</t>
  </si>
  <si>
    <t>MIRUS 22X50MM X12MM15   3D PRT</t>
  </si>
  <si>
    <t>MIRUS 22X50MM X14MM0   3D PRT T</t>
  </si>
  <si>
    <t>MIRUS 22X50MM X14MM10   3D PRT</t>
  </si>
  <si>
    <t>MIRUS 22X50MM X14MM15   3D PRT</t>
  </si>
  <si>
    <t>MIRUS 22X55MM X8MM0   3D PRT TI</t>
  </si>
  <si>
    <t>MIRUS 22X55MM X8MM10   3D PRT T</t>
  </si>
  <si>
    <t>MIRUS 22X55MM X10MM0   3D PRT T</t>
  </si>
  <si>
    <t>MIRUS 22X55MM X10MM10   3D PRT</t>
  </si>
  <si>
    <t>MIRUS 22X55MM X10MM15   3D PRT</t>
  </si>
  <si>
    <t>MIRUS 22X55MM X12MM0   3D PRT T</t>
  </si>
  <si>
    <t>MIRUS 22X55MM X12MM10   3D PRT</t>
  </si>
  <si>
    <t>MIRUS 22X55MM X12MM15   3D PRT</t>
  </si>
  <si>
    <t>MIRUS 22X55MM X14MM0   3D PRT T</t>
  </si>
  <si>
    <t>MIRUS 22X55MM X14MM10   3D PRT</t>
  </si>
  <si>
    <t>MIRUS 22X55MM X14MM15   3D PRT</t>
  </si>
  <si>
    <t>HYP 10X28MM X 8MM 7   INTERBODY</t>
  </si>
  <si>
    <t>HYP 10X28MM X 9MM 7   INTERBODY</t>
  </si>
  <si>
    <t>HYP 10X28MM X 10XMM 7   INTERBO</t>
  </si>
  <si>
    <t>HYP 10X28MM X 11MM 7   INTERBOD</t>
  </si>
  <si>
    <t>HYP 10X28MM X 12MM 7   INTERBOD</t>
  </si>
  <si>
    <t>HYP 10X28MM X 13MM 7   INTERBOD</t>
  </si>
  <si>
    <t>HYP 10X28MM X 14MM 7   INTERBOD</t>
  </si>
  <si>
    <t>HYP 10X28MM X 8MM 11   INTERBOD</t>
  </si>
  <si>
    <t>HYP 10X28MM X 9MM 11   INTERBOD</t>
  </si>
  <si>
    <t>HYP 10X28MM X 10XMM 11   INTERB</t>
  </si>
  <si>
    <t>HYP 10X28MM X 11MM 11   INTERBO</t>
  </si>
  <si>
    <t>HYP 10X28MM X 12MM 11   INTERBO</t>
  </si>
  <si>
    <t>HYP 10X28MM X 13MM 11   INTERBO</t>
  </si>
  <si>
    <t>HYP 10X28MM X 14MM 11   INTERBO</t>
  </si>
  <si>
    <t>HYP 10X32MM X 8MM 7   INTERBODY</t>
  </si>
  <si>
    <t>HYP 10X32MM X 9MM 7   INTERBODY</t>
  </si>
  <si>
    <t>HYP 10X32MM X 10XMM 7   INTERBO</t>
  </si>
  <si>
    <t>HYP 10X32MM X 11MM 7   INTERBOD</t>
  </si>
  <si>
    <t>HYP 10X32MM X 12MM 7   INTERBOD</t>
  </si>
  <si>
    <t>HYP 10X32MM X 13MM 7   INTERBOD</t>
  </si>
  <si>
    <t>HYP 10X32MM X 14MM 7   INTERBOD</t>
  </si>
  <si>
    <t>HYP 10X32MM X 8MM 11   INTERBOD</t>
  </si>
  <si>
    <t>HYP 10X32MM X 9MM 11   INTERBOD</t>
  </si>
  <si>
    <t>HYP 10X32MM X 10XMM 11   INTERB</t>
  </si>
  <si>
    <t>HYP 10X32MM X 11MM 11   INTERBO</t>
  </si>
  <si>
    <t>HYP 10X32MM X 12MM 11   INTERBO</t>
  </si>
  <si>
    <t>HYP 10X32MM X 13MM 11   INTERBO</t>
  </si>
  <si>
    <t>HYP 10X32MM X 14MM 11   INTERBO</t>
  </si>
  <si>
    <t>HYP 10X28MM X 8MM 7   3D PRT TI</t>
  </si>
  <si>
    <t>HYP 10X28MM X 9MM 7   3D PRT TI</t>
  </si>
  <si>
    <t>HYP 10X28MM X 10XMM 7   3D PRT</t>
  </si>
  <si>
    <t>HYP 10X28MM X 11MM 7   3D PRT T</t>
  </si>
  <si>
    <t>HYP 10X28MM X 12MM 7   3D PRT T</t>
  </si>
  <si>
    <t>HYP 10X28MM X 13MM 7   3D PRT T</t>
  </si>
  <si>
    <t>HYP 10X28MM X 14MM 7   3D PRT T</t>
  </si>
  <si>
    <t>HYP 10X28MM X 8MM 11   3D PRT T</t>
  </si>
  <si>
    <t>HYP 10X28MM X 9MM 11   3D PRT T</t>
  </si>
  <si>
    <t>HYP 10X28MM X 10MM 11   3D PRT</t>
  </si>
  <si>
    <t>HYP 10X28MM X 11MM 11   3D PRT</t>
  </si>
  <si>
    <t>HYP 10X28MM X 12MM 11   3D PRT</t>
  </si>
  <si>
    <t>HYP 10X28MM X 13MM 11   3D PRT</t>
  </si>
  <si>
    <t>HYP 10X28MM X 14MM 11   3D PRT</t>
  </si>
  <si>
    <t>HYP 10X32MM X 8MM 7   3D PRT TI</t>
  </si>
  <si>
    <t>HYP 10X32MM X 9MM 7   3D PRT TI</t>
  </si>
  <si>
    <t>HYP 10X32MM X 10MM 7   3D PRT T</t>
  </si>
  <si>
    <t>HYP 10X32MM X 11MM 7   3D PRT T</t>
  </si>
  <si>
    <t>HYP 10X32MM X 12MM 7   3D PRT T</t>
  </si>
  <si>
    <t>HYP 10X32MM X 13MM 7   3D PRT T</t>
  </si>
  <si>
    <t>HYP 10X32MM X 14MM 7   3D PRT T</t>
  </si>
  <si>
    <t>HYP 10X32MM X 8MM 11   3D PRT T</t>
  </si>
  <si>
    <t>HYP 10X32MM X 9MM 11   3D PRT T</t>
  </si>
  <si>
    <t>HYP 10X32MM X 10MM 11   3D PRT</t>
  </si>
  <si>
    <t>HYP 10X32MM X 11MM 11   3D PRT</t>
  </si>
  <si>
    <t>HYP 10X32MM X 12MM 11   3D PRT</t>
  </si>
  <si>
    <t>HYP 10X32MM X 13MM 11   3D PRT</t>
  </si>
  <si>
    <t>HYP 10X32MM X 14MM 11   3D PRT</t>
  </si>
  <si>
    <t>IO EXP INTERBODY 1022MM LORDOT</t>
  </si>
  <si>
    <t>IO EXP INTERBODY 1026MM LORDOT</t>
  </si>
  <si>
    <t>IO EXP INTERBODY 1030MM LORDOT</t>
  </si>
  <si>
    <t>IO EXP INTERBODY 12MM X 22MM L</t>
  </si>
  <si>
    <t>IO EXP INTERBODY 12MM X 26MM L</t>
  </si>
  <si>
    <t>IO EXP INTERBODY 12MM X 30MM L</t>
  </si>
  <si>
    <t>IO EXP INTERBODY 10X22MM PARAL</t>
  </si>
  <si>
    <t>IO EXP INTERBODY 10X26MM PARAL</t>
  </si>
  <si>
    <t>IO EXP INTERBODY 10X30MM PARAL</t>
  </si>
  <si>
    <t>IO EXP INTERBODY 12MM X 22MM P</t>
  </si>
  <si>
    <t>IO EXP INTERBODY 12MM X 26MM P</t>
  </si>
  <si>
    <t>IO EXP INTERBODY 12MM X 30MM P</t>
  </si>
  <si>
    <t>CYGNUS 8MM ANT CERV PLATE-MOTI</t>
  </si>
  <si>
    <t>CYGNUS 10MM ANT CERV PLATE-MOT</t>
  </si>
  <si>
    <t>CYGNUS 12MM ANT CERV PLATE-MOT</t>
  </si>
  <si>
    <t>CYGNUS 14MM ANT CERV PLATE-MOT</t>
  </si>
  <si>
    <t>CYGNUS 16MM ANT CERV PLATE-MOT</t>
  </si>
  <si>
    <t>CYGNUS 18MM ANT CERV PLATE-MOT</t>
  </si>
  <si>
    <t>CYGNUS 20MM ANT CERV PLATE-MOT</t>
  </si>
  <si>
    <t>CYGNUS 22MM ANT CERV PLATE-MOT-7-1-22MT</t>
  </si>
  <si>
    <t>CYGNUS 24ANT CERV PLATE-MOTI L-7-1-24MT</t>
  </si>
  <si>
    <t>CYGNUS 26MM ANT CERV PLATE-MOT-7-1-26MT</t>
  </si>
  <si>
    <t>CYGNUS 22MM ANT CERV PLATE-MOT-7-2-22MT</t>
  </si>
  <si>
    <t>CYGNUS 24ANT CERV PLATE-MOTI L-7-2-24MT</t>
  </si>
  <si>
    <t>CYGNUS 26MM ANT CERV PLATE-MOT-7-2-26MT</t>
  </si>
  <si>
    <t>CYGNUS 28MM ANT CERV PLATE-MOT</t>
  </si>
  <si>
    <t>CYGNUS 30ANT CERV PLATE-MOTI L</t>
  </si>
  <si>
    <t>CYGNUS 32MM ANT CERV PLATE-MOT</t>
  </si>
  <si>
    <t>CYGNUS 35MM ANT CERV PLATE-MOT</t>
  </si>
  <si>
    <t>CYGNUS 38MM ANT CERV PLATE-MOT</t>
  </si>
  <si>
    <t>CYGNUS 41MM ANT CERV PLATE-MOT</t>
  </si>
  <si>
    <t>CYGNUS 44MM ANT CERV PLATE-MOT</t>
  </si>
  <si>
    <t>CYGNUS 47MM ANT CERV PLATE-MOT</t>
  </si>
  <si>
    <t>CYGNUS 42MM ANT CERV PLATE-MOT</t>
  </si>
  <si>
    <t>CYGNUS 45MM ANT CERV PLATE-MOT</t>
  </si>
  <si>
    <t>CYGNUS 48MM ANT CERV PLATE-MOT</t>
  </si>
  <si>
    <t>CYGNUS 51MM ANT CERV PLATE-MOT</t>
  </si>
  <si>
    <t>CYGNUS 54MM ANT CERV PLATE-MOT</t>
  </si>
  <si>
    <t>CYGNUS 57MM ANT CERV PLATE-MOT</t>
  </si>
  <si>
    <t>CYGNUS 60MM ANT CERV PLATE-MOT-7-3-60MT</t>
  </si>
  <si>
    <t>CYGNUS 63MM ANT CERV PLATE-MOT</t>
  </si>
  <si>
    <t>CYGNUS 66MM ANT CERV PLATE-MOT</t>
  </si>
  <si>
    <t>CYGNUS 69MM ANT CERV PLATE-MOT</t>
  </si>
  <si>
    <t>CYGNUS 60MM ANT CERV PLATE-MOT-7-4-60MT</t>
  </si>
  <si>
    <t>CYGNUS 64MM ANT CERV PLATE-MOT</t>
  </si>
  <si>
    <t>CYGNUS 68MM ANT CERV PLATE-MOT</t>
  </si>
  <si>
    <t>CYGNUS 72MM ANT CERV PLATE-MOT</t>
  </si>
  <si>
    <t>CYGNUS 76MM ANT CERV PLATE-MOT</t>
  </si>
  <si>
    <t>CYGNUS 80MM ANT CERV PLATE-MOT</t>
  </si>
  <si>
    <t>CYGNUS 84MM ANT CERV PLATE-MOT</t>
  </si>
  <si>
    <t>CYGNUS 88MM ANT CERV PLATE-MOT</t>
  </si>
  <si>
    <t>CYGNUS 92MM ANT CERV PLATE-MOT</t>
  </si>
  <si>
    <t>CYGNUS 96MM ANT CERV PLATE-MOT</t>
  </si>
  <si>
    <t>CYGNUS 8MM ANT CERV PLATE-MORE</t>
  </si>
  <si>
    <t>CYGNUS 10MM ANT CERV PLATE-MOR</t>
  </si>
  <si>
    <t>CYGNUS 12MM ANT CERV PLATE-MOR</t>
  </si>
  <si>
    <t>CYGNUS 14MM ANT CERV PLATE-MOR</t>
  </si>
  <si>
    <t>CYGNUS 16MM ANT CERV PLATE-MOR</t>
  </si>
  <si>
    <t>CYGNUS 18MM ANT CERV PLATE-MOR</t>
  </si>
  <si>
    <t>CYGNUS 20MM ANT CERV PLATE-MOR</t>
  </si>
  <si>
    <t>CYGNUS 22MM ANT CERV PLATE-MOR-7-1-22MR</t>
  </si>
  <si>
    <t>CYGNUS 24ANT CERV PLATE-MORE L-7-1-24MR</t>
  </si>
  <si>
    <t>CYGNUS 25MM ANT CERV PLATE-MOR</t>
  </si>
  <si>
    <t>CYGNUS 22MM ANT CERV PLATE-MOR-7-2-22MR</t>
  </si>
  <si>
    <t>CYGNUS 24ANT CERV PLATE-MORE L-7-2-24MR</t>
  </si>
  <si>
    <t>CYGNUS 26MM ANT CERV PLATE-MOR</t>
  </si>
  <si>
    <t>CYGNUS 28MM ANT CERV PLATE-MOR</t>
  </si>
  <si>
    <t>CYGNUS 30ANT CERV PLATE-MORE L</t>
  </si>
  <si>
    <t>CYGNUS 32MM ANT CERV PLATE-MOR</t>
  </si>
  <si>
    <t>CYGNUS 35MM ANT CERV PLATE-MOR</t>
  </si>
  <si>
    <t>CYGNUS 38MM ANT CERV PLATE-MOR</t>
  </si>
  <si>
    <t>CYGNUS 41MM ANT CERV PLATE-MOR</t>
  </si>
  <si>
    <t>CYGNUS 44MM ANT CERV PLATE-MOR</t>
  </si>
  <si>
    <t>CYGNUS 47MM ANT CERV PLATE-MOR</t>
  </si>
  <si>
    <t>CYGNUS 42MM ANT CERV PLATE-MOR</t>
  </si>
  <si>
    <t>CYGNUS 45MM ANT CERV PLATE-MOR</t>
  </si>
  <si>
    <t>CYGNUS 48MM ANT CERV PLATE-MOR</t>
  </si>
  <si>
    <t>CYGNUS 51MM ANT CERV PLATE-MOR</t>
  </si>
  <si>
    <t>CYGNUS 54MM ANT CERV PLATE-MOR</t>
  </si>
  <si>
    <t>CYGNUS 57MM ANT CERV PLATE-MOR</t>
  </si>
  <si>
    <t>CYGNUS 60MM ANT CERV PLATE-MOR-7-3-60MR</t>
  </si>
  <si>
    <t>CYGNUS 63MM ANT CERV PLATE-MOR</t>
  </si>
  <si>
    <t>CYGNUS 66MM ANT CERV PLATE-MOR</t>
  </si>
  <si>
    <t>CYGNUS 69MM ANT CERV PLATE-MOR</t>
  </si>
  <si>
    <t>CYGNUS 60MM ANT CERV PLATE-MOR-7-4-60MR</t>
  </si>
  <si>
    <t>CYGNUS 64MM ANT CERV PLATE-MOR</t>
  </si>
  <si>
    <t>CYGNUS 68MM ANT CERV PLATE-MOR</t>
  </si>
  <si>
    <t>CYGNUS 72MM ANT CERV PLATE-MOR</t>
  </si>
  <si>
    <t>CYGNUS 76MM ANT CERV PLATE-MOR</t>
  </si>
  <si>
    <t>CYGNUS 80MM ANT CERV PLATE-MOR</t>
  </si>
  <si>
    <t>CYGNUS 84MM ANT CERV PLATE-MOR</t>
  </si>
  <si>
    <t>CYGNUS 88MM ANT CERV PLATE-MOR</t>
  </si>
  <si>
    <t>CYGNUS 92MM ANT CERV PLATE-MOR</t>
  </si>
  <si>
    <t>CYGNUS 96MM ANT CERV PLATE-MOR</t>
  </si>
  <si>
    <t>CYGNUS 12MM X 3.75MM VAR SELF--7-375V-121</t>
  </si>
  <si>
    <t>CYGNUS 14MM X 3.75MM VAR SELF--7-375V-141</t>
  </si>
  <si>
    <t>CYGNUS 16MM X 3.75MM VAR SELF--7-375V-161</t>
  </si>
  <si>
    <t>CYGNUS 18X3.75MM VAR SELF-DRIL</t>
  </si>
  <si>
    <t>CYGNUS 12MM X 3.75MM VAR SELF--7-375V-122</t>
  </si>
  <si>
    <t>CYGNUS 14MM X 3.75MM VAR SELF--7-375V-142</t>
  </si>
  <si>
    <t>CYGNUS 16MM X 3.75MM VAR SELF--7-375V-162</t>
  </si>
  <si>
    <t>CYGNUS 18X3.75MM VAR SELF-TAP</t>
  </si>
  <si>
    <t>CYGNUS 12MM X 3.75MM FIXED SEL-7-375F-121</t>
  </si>
  <si>
    <t>CYGNUS 14MM X 3.75MM FIXED SEL-7-375F-141</t>
  </si>
  <si>
    <t>CYGNUS 16MM X 3.75MM FIXED SEL-7-375F-161</t>
  </si>
  <si>
    <t>CYGNUS 18X3.75MM FIXED SELF-DR</t>
  </si>
  <si>
    <t>CYGNUS 12MM X 3.75MM FIXED SEL-7-375F-122</t>
  </si>
  <si>
    <t>CYGNUS 14MM X 3.75MM FIXED SEL-7-375F-142</t>
  </si>
  <si>
    <t>CYGNUS 16MM X 3.75MM FIXED SEL-7-375F-162</t>
  </si>
  <si>
    <t>CYGNUS 18X3.75MM FIXED SELF-TA</t>
  </si>
  <si>
    <t>CYGNUS 12MM X 4.25MM VAR SELF-</t>
  </si>
  <si>
    <t>CYGNUS 14MM X 4.25MM VAR SELF-</t>
  </si>
  <si>
    <t>CYGNUS 16MM X 4.25MM VAR SELF-</t>
  </si>
  <si>
    <t>CYGNUS 18X4.25MM VAR SELF-TAP</t>
  </si>
  <si>
    <t>CYGNUS 12MM X 4.25MM FIXED SEL</t>
  </si>
  <si>
    <t>CYGNUS 14MM X 4.25MM FIXED SEL</t>
  </si>
  <si>
    <t>CYGNUS 16MM X 4.25MM FIXED SEL</t>
  </si>
  <si>
    <t>CYGNUS 18X4.25MM FIXED SELF-TA</t>
  </si>
  <si>
    <t>RIGEL 12X12X06MM 06   CERV INTE</t>
  </si>
  <si>
    <t>RIGEL 12X12X06MM 10   CERV INTE</t>
  </si>
  <si>
    <t>RIGEL 12X12X07MM 06   CERV INTE</t>
  </si>
  <si>
    <t>RIGEL 12X12X07MM 10   CERV INTE</t>
  </si>
  <si>
    <t>RIGEL 12X12X08MM 06   CERV INTE</t>
  </si>
  <si>
    <t>RIGEL 12X12X08MM 10   CERV INTE</t>
  </si>
  <si>
    <t>RIGEL 12X12X09MM 06   CERV INTE</t>
  </si>
  <si>
    <t>RIGEL 12X12X09MM 10   CERV INTE</t>
  </si>
  <si>
    <t>RIGEL 12X12X10MM 06   CERV INTE</t>
  </si>
  <si>
    <t>RIGEL 12X12X10MM 10   CERV INTE</t>
  </si>
  <si>
    <t>RIGEL 12X12X11MM 06   CERV INTE</t>
  </si>
  <si>
    <t>RIGEL 12X12X11MM 10   CERV INTE</t>
  </si>
  <si>
    <t>RIGEL 12X12X12MM 06   CERV INTE</t>
  </si>
  <si>
    <t>RIGEL 12X12X12MM 10   CERV INTE</t>
  </si>
  <si>
    <t>RIGEL 14X12X05MM 06   CERV INTE</t>
  </si>
  <si>
    <t>RIGEL 14X12X06MM 06   CERV INTE</t>
  </si>
  <si>
    <t>RIGEL 14X12X06MM 10   CERV INTE</t>
  </si>
  <si>
    <t>RIGEL 14X12X07MM 06   CERV INTE</t>
  </si>
  <si>
    <t>RIGEL 14X12X07MM 10   CERV INTE</t>
  </si>
  <si>
    <t>RIGEL 14X12X08MM 06   CERV INTE</t>
  </si>
  <si>
    <t>RIGEL 14X12X08MM 10   CERV INTE</t>
  </si>
  <si>
    <t>RIGEL 14X12X09MM 06   CERV INTE</t>
  </si>
  <si>
    <t>RIGEL 14X12X09MM 10   CERV INTE</t>
  </si>
  <si>
    <t>RIGEL 14X12X10MM 06   CERV INTE</t>
  </si>
  <si>
    <t>RIGEL 14X12X10MM 10   CERV INTE</t>
  </si>
  <si>
    <t>RIGEL 14X12X11MM 06   CERV INTE</t>
  </si>
  <si>
    <t>RIGEL 14X12X11MM 10   CERV INTE</t>
  </si>
  <si>
    <t>RIGEL 14X12X12MM 06   CERV INTE</t>
  </si>
  <si>
    <t>RIGEL 14X12X12MM 10   CERV INTE</t>
  </si>
  <si>
    <t>RIGEL 16X14X05MM 06   CERV INTE</t>
  </si>
  <si>
    <t>RIGEL 16X14X06MM 06   CERV INTE</t>
  </si>
  <si>
    <t>RIGEL 16X14X06MM 10   CERV INTE</t>
  </si>
  <si>
    <t>RIGEL 16X14X07MM 06   CERV INTE</t>
  </si>
  <si>
    <t>RIGEL 16X14X07MM 10   CERV INTE</t>
  </si>
  <si>
    <t>RIGEL 16X14X08MM 06   CERV INTE</t>
  </si>
  <si>
    <t>RIGEL 16X14X08MM 10   CERV INTE</t>
  </si>
  <si>
    <t>RIGEL 16X14X09MM 06   CERV INTE</t>
  </si>
  <si>
    <t>RIGEL 16X14X09MM 10   CERV INTE</t>
  </si>
  <si>
    <t>RIGEL 16X14X10MM 06   CERV INTE</t>
  </si>
  <si>
    <t>RIGEL 16X14X10MM 10   CERV INTE</t>
  </si>
  <si>
    <t>RIGEL 16X14X11MM 06   CERV INTE</t>
  </si>
  <si>
    <t>RIGEL 16X14X11MM 10   CERV INTE</t>
  </si>
  <si>
    <t>RIGEL 16X14X12MM 06   CERV INTE</t>
  </si>
  <si>
    <t>RIGEL 16X14X12MM 10   CERV INTE</t>
  </si>
  <si>
    <t>RIGEL 19X14X05MM 06Â   CERV INTE</t>
  </si>
  <si>
    <t>RIGEL 19X14X07MM 06   CERV INTE</t>
  </si>
  <si>
    <t>RIGEL 19X14X08MM 06   CERV INTE</t>
  </si>
  <si>
    <t>RIGEL 19X14X09MM 06   CERV INTE</t>
  </si>
  <si>
    <t>RIGEL 19X14X10MM 06   CERV INTE</t>
  </si>
  <si>
    <t>RIGEL 19X14X11MM 06   CERV INTE</t>
  </si>
  <si>
    <t>RIGEL 19X14X12MM 06   CERV INTE</t>
  </si>
  <si>
    <t>RIGEL 19X14X05MM 06   CERV INTE</t>
  </si>
  <si>
    <t>RIGEL 19X14X06MM 06   CERV INTE</t>
  </si>
  <si>
    <t>RIGEL 19X14X06MM 06 CERV INTE</t>
  </si>
  <si>
    <t>RIGEL 19X14X06MM 10   CERV INTE</t>
  </si>
  <si>
    <t>RIGEL 19X14X07MM 06 CERV INTE</t>
  </si>
  <si>
    <t>RIGEL 19X14X07MM 10   CERV INTE</t>
  </si>
  <si>
    <t>RIGEL 19X14X08MM 06 CERV INTE</t>
  </si>
  <si>
    <t>RIGEL 19X14X08MM 10   CERV INTE</t>
  </si>
  <si>
    <t>RIGEL 19X14X09MM 06 CERV INTE</t>
  </si>
  <si>
    <t>RIGEL 19X14X09MM 10   CERV INTE</t>
  </si>
  <si>
    <t>RIGEL 19X14X10MM 06 CERV INTE</t>
  </si>
  <si>
    <t>RIGEL 19X14X10MM 10   CERV INTE</t>
  </si>
  <si>
    <t>RIGEL 19X14X11MM 06 CERV INTE</t>
  </si>
  <si>
    <t>RIGEL 19X14X11MM 10   CERV INTE</t>
  </si>
  <si>
    <t>RIGEL 19X14X12MM 06 CERV INTE</t>
  </si>
  <si>
    <t>RIGEL 19X14X12MM 10   CERV INTE</t>
  </si>
  <si>
    <t>RIGEL 12X12X 5MM X 6   CERV 3D</t>
  </si>
  <si>
    <t>RIGEL 12X12X 6MM X 6   CERV 3D</t>
  </si>
  <si>
    <t>RIGEL 12X12X 7MM X 6   CERV 3D</t>
  </si>
  <si>
    <t>RIGEL 12X12X 8MM X 6   CERV 3D</t>
  </si>
  <si>
    <t>RIGEL 12X12X 9MM X 6   CERV 3D</t>
  </si>
  <si>
    <t>RIGEL 12X12X 106   CERV 3D PRT</t>
  </si>
  <si>
    <t>RIGEL 12X12X 11MM X 6   CERV 3D</t>
  </si>
  <si>
    <t>RIGEL 12X12X 12MM X 6   CERV 3D</t>
  </si>
  <si>
    <t>RIGEL 12X12X 5MM X 10   CERV 3D</t>
  </si>
  <si>
    <t>RIGEL 12X12X 6MM X 10   CERV 3D</t>
  </si>
  <si>
    <t>RIGEL 12X12X 7MM X 10   CERV 3D</t>
  </si>
  <si>
    <t>RIGEL 12X12X 8MM X 10   CERV 3D</t>
  </si>
  <si>
    <t>RIGEL 12X12X 9MM X 10   CERV 3D</t>
  </si>
  <si>
    <t>RIGEL 12X12X 1010   CERV 3D PRT</t>
  </si>
  <si>
    <t>RIGEL 12X12X 11MM X 10   CERV 3</t>
  </si>
  <si>
    <t>RIGEL 12X12X 12MM X 10   CERV 3</t>
  </si>
  <si>
    <t>RIGEL 14X12X 5MM X 6   CERV 3D</t>
  </si>
  <si>
    <t>RIGEL 14X12X 6MM X 6   CERV 3D</t>
  </si>
  <si>
    <t>RIGEL 14X12X 7MM X 6   CERV 3D</t>
  </si>
  <si>
    <t>RIGEL 14X12X 8MM X 6   CERV 3D</t>
  </si>
  <si>
    <t>RIGEL 14X12X 9MM X 6   CERV 3D</t>
  </si>
  <si>
    <t>RIGEL 14X12X 106   CERV 3D PRT</t>
  </si>
  <si>
    <t>RIGEL 14X12X 11MM X 6   CERV 3D</t>
  </si>
  <si>
    <t>RIGEL 14MM X 12X12X 6   CERV 3D</t>
  </si>
  <si>
    <t>RIGEL 14X12X 6MM X 10   CERV 3D</t>
  </si>
  <si>
    <t>RIGEL 14X12X 7MM X 10   CERV 3D</t>
  </si>
  <si>
    <t>RIGEL 14X12X 8MM X 10   CERV 3D</t>
  </si>
  <si>
    <t>RIGEL 14X12X 9MM X 10   CERV 3D</t>
  </si>
  <si>
    <t>RIGEL 14X12X 10MM X 10   CERV 3</t>
  </si>
  <si>
    <t>RIGEL 14X12X 11MM X 10   CERV 3</t>
  </si>
  <si>
    <t>RIGEL 14X12X 12MMX 10   CERV 3D</t>
  </si>
  <si>
    <t>RIGEL 16X14X 5MM X 6   CERV 3D</t>
  </si>
  <si>
    <t>RIGEL 16X14X 6MM X 6   CERV 3D</t>
  </si>
  <si>
    <t>RIGEL 16X14X 7MM X 6   CERV 3D</t>
  </si>
  <si>
    <t>RIGEL 16X14X 8MM X 6   CERV 3D</t>
  </si>
  <si>
    <t>RIGEL 16X14X 9MM X 6   CERV 3D</t>
  </si>
  <si>
    <t>RIGEL 16X14X 106   CERV 3D PRT</t>
  </si>
  <si>
    <t>RIGEL 16X14X 11MM X 6   CERV 3D</t>
  </si>
  <si>
    <t>RIGEL 16MM X 14X12X 6   CERV 3D</t>
  </si>
  <si>
    <t>RIGEL 16X14X 6MM X 10   CERV 3D</t>
  </si>
  <si>
    <t>RIGEL 16X14X 7MM X 10   CERV 3D</t>
  </si>
  <si>
    <t>RIGEL 16X14X 8MM X 10   CERV 3D</t>
  </si>
  <si>
    <t>RIGEL 16X14X 9MM X 10   CERV 3D</t>
  </si>
  <si>
    <t>RIGEL 16X14X 1010   CERV 3D PRT</t>
  </si>
  <si>
    <t>RIGEL 16X14X 11MM X 10   CERV 3</t>
  </si>
  <si>
    <t>RIGEL 16MM X 14X12X 10   CERV 3</t>
  </si>
  <si>
    <t>RIGEL 19X14X 6MM X 6   CERV 3D</t>
  </si>
  <si>
    <t>RIGEL 19X14X 7MM X 6   CERV 3D</t>
  </si>
  <si>
    <t>RIGEL 19X14X 8MM X 6   CERV 3D</t>
  </si>
  <si>
    <t>RIGEL 19X14X 9MM X 6   CERV 3D</t>
  </si>
  <si>
    <t>RIGEL 19X14X 106   CERV 3D PRT</t>
  </si>
  <si>
    <t>RIGEL 19X14X 11MM X 6   CERV 3D</t>
  </si>
  <si>
    <t>RIGEL 19X14X 12MM X 6   CERV 3D</t>
  </si>
  <si>
    <t>RIGEL 19X14X 6MM X 10   CERV 3D</t>
  </si>
  <si>
    <t>RIGEL 19X14X 7MM X 10   CERV 3D</t>
  </si>
  <si>
    <t>RIGEL 19X14X 8MM X 10   CERV 3D</t>
  </si>
  <si>
    <t>RIGEL 19X14X 9MM X 10   CERV 3D</t>
  </si>
  <si>
    <t>RIGEL 19X14X 1010   CERV 3D PRT</t>
  </si>
  <si>
    <t>RIGEL 19X14X 11MM X 10   CERV 3</t>
  </si>
  <si>
    <t>RIGEL 19X14X 12MM X 10   CERV 3</t>
  </si>
  <si>
    <t>RIGEL SA ACDF 12DX14WX0  X5H</t>
  </si>
  <si>
    <t>RIGEL SA ACDF 12DX14WX0  X6H</t>
  </si>
  <si>
    <t>RIGEL SA ACDF 12DX14WX0  X7H</t>
  </si>
  <si>
    <t>RIGEL SA ACDF 12DX14WX0  X8H</t>
  </si>
  <si>
    <t>RIGEL SA ACDF 12DX14WX0  X9H</t>
  </si>
  <si>
    <t>RIGEL SA ACDF 12DX14WX0  X10H</t>
  </si>
  <si>
    <t>RIGEL SA ACDF 12DX14WX0  X11H</t>
  </si>
  <si>
    <t>RIGEL SA ACDF 12DX14WX0  X12H</t>
  </si>
  <si>
    <t>RIGEL SA ACDF 14DX16WX0  X5H</t>
  </si>
  <si>
    <t>RIGEL SA ACDF 14DX16WX0  X6H</t>
  </si>
  <si>
    <t>RIGEL SA ACDF 14DX16WX0  X7H</t>
  </si>
  <si>
    <t>RIGEL SA ACDF 14DX16WX0  X8H</t>
  </si>
  <si>
    <t>RIGEL SA ACDF 14DX16WX0  X9H</t>
  </si>
  <si>
    <t>RIGEL SA ACDF 14DX16WX0  X10H</t>
  </si>
  <si>
    <t>RIGEL SA ACDF 14DX16WX0  X11H</t>
  </si>
  <si>
    <t>RIGEL SA ACDF 14DX16WX0  X12H</t>
  </si>
  <si>
    <t>RIGEL SA ACDF 15DX18WX0  X5H</t>
  </si>
  <si>
    <t>RIGEL SA ACDF 15DX18WX0  X6H</t>
  </si>
  <si>
    <t>RIGEL SA ACDF 15DX18WX0  X7H</t>
  </si>
  <si>
    <t>RIGEL SA ACDF 15DX18WX0  X8H</t>
  </si>
  <si>
    <t>RIGEL SA ACDF 15DX18WX0  X9H</t>
  </si>
  <si>
    <t>RIGEL SA ACDF 15DX18WX0  X10H</t>
  </si>
  <si>
    <t>RIGEL SA ACDF 15DX18WX0  X11H</t>
  </si>
  <si>
    <t>RIGEL SA ACDF 15DX18WX0  X12H</t>
  </si>
  <si>
    <t>RIGEL SA ACDF 16DX19WX0  X5H</t>
  </si>
  <si>
    <t>RIGEL SA ACDF 16DX19WX0  X6H</t>
  </si>
  <si>
    <t>RIGEL SA ACDF 16DX19WX0  X7H</t>
  </si>
  <si>
    <t>RIGEL SA ACDF 16DX19WX0  X8H</t>
  </si>
  <si>
    <t>RIGEL SA ACDF 16DX19WX0  X9H</t>
  </si>
  <si>
    <t>RIGEL SA ACDF 16DX19WX0  X10H</t>
  </si>
  <si>
    <t>RIGEL SA ACDF 16DX19WX0  X11H</t>
  </si>
  <si>
    <t>RIGEL SA ACDF 16DX19WX0  X12H</t>
  </si>
  <si>
    <t>RIGEL SA ACDF 12DX14WX6  X5H</t>
  </si>
  <si>
    <t>RIGEL SA ACDF 12DX14WX6  X6H</t>
  </si>
  <si>
    <t>RIGEL SA ACDF 12DX14WX6  X7H</t>
  </si>
  <si>
    <t>RIGEL SA ACDF 12DX14WX6  X8H</t>
  </si>
  <si>
    <t>RIGEL SA ACDF 12DX14WX6  X9H</t>
  </si>
  <si>
    <t>RIGEL SA ACDF 12DX14WX6  X10H</t>
  </si>
  <si>
    <t>RIGEL SA ACDF 12DX14WX6  X11H</t>
  </si>
  <si>
    <t>RIGEL SA ACDF 12DX14WX6  X12H</t>
  </si>
  <si>
    <t>RIGEL SA ACDF 14DX16WX6  X5H</t>
  </si>
  <si>
    <t>RIGEL SA ACDF 14DX16WX6  X6H</t>
  </si>
  <si>
    <t>RIGEL SA ACDF 14DX16WX6  X7H</t>
  </si>
  <si>
    <t>RIGEL SA ACDF 14DX16WX6  X8H</t>
  </si>
  <si>
    <t>RIGEL SA ACDF 14DX16WX6  X9H</t>
  </si>
  <si>
    <t>RIGEL SA ACDF 14DX16WX6  X10H</t>
  </si>
  <si>
    <t>RIGEL SA ACDF 14DX16WX6  X11H</t>
  </si>
  <si>
    <t>RIGEL SA ACDF 14DX16WX6  X12H</t>
  </si>
  <si>
    <t>RIGEL SA ACDF 15DX18WX6  X5H</t>
  </si>
  <si>
    <t>RIGEL SA ACDF 15DX18WX6  X6H</t>
  </si>
  <si>
    <t>RIGEL SA ACDF 15DX18WX6  X7H</t>
  </si>
  <si>
    <t>RIGEL SA ACDF 15DX18WX6  X8H</t>
  </si>
  <si>
    <t>RIGEL SA ACDF 15DX18WX6  X9H</t>
  </si>
  <si>
    <t>RIGEL SA ACDF 15DX18WX6  X10H</t>
  </si>
  <si>
    <t>RIGEL SA ACDF 15DX18WX6  X11H</t>
  </si>
  <si>
    <t>RIGEL SA ACDF 15DX18WX6  X12H</t>
  </si>
  <si>
    <t>RIGEL SA ACDF 16DX19WX6  X5H</t>
  </si>
  <si>
    <t>RIGEL SA ACDF 16DX19WX6  X6H</t>
  </si>
  <si>
    <t>RIGEL SA ACDF 16DX19WX6  X7H</t>
  </si>
  <si>
    <t>RIGEL SA ACDF 16DX19WX6  X8H</t>
  </si>
  <si>
    <t>RIGEL SA ACDF 16DX19WX6  X9H</t>
  </si>
  <si>
    <t>RIGEL SA ACDF 16DX19WX6  X10H</t>
  </si>
  <si>
    <t>RIGEL SA ACDF 16DX19WX6  X11H</t>
  </si>
  <si>
    <t>RIGEL SA ACDF 16DX19WX6  X12H</t>
  </si>
  <si>
    <t>RIGEL SA ACDF 12DX14WX10  X5H</t>
  </si>
  <si>
    <t>RIGEL SA ACDF 12DX14WX10  X6H</t>
  </si>
  <si>
    <t>RIGEL SA ACDF 12DX14WX10  X7H</t>
  </si>
  <si>
    <t>RIGEL SA ACDF 12DX14WX10  X8H</t>
  </si>
  <si>
    <t>RIGEL SA ACDF 12DX14WX10  X9H</t>
  </si>
  <si>
    <t>RIGEL SA ACDF 12DX14WX10  X10H</t>
  </si>
  <si>
    <t>RIGEL SA ACDF 12DX14WX10  X11H</t>
  </si>
  <si>
    <t>RIGEL SA ACDF 12DX14WX10  X12H</t>
  </si>
  <si>
    <t>RIGEL SA ACDF 14DX16WX10  X5H</t>
  </si>
  <si>
    <t>RIGEL SA ACDF 14DX16WX10  X6H</t>
  </si>
  <si>
    <t>RIGEL SA ACDF 14DX16WX10  X7H</t>
  </si>
  <si>
    <t>RIGEL SA ACDF 14DX16WX10  X8H</t>
  </si>
  <si>
    <t>RIGEL SA ACDF 14DX16WX10  X9H</t>
  </si>
  <si>
    <t>RIGEL SA ACDF 14DX16WX10  X10H</t>
  </si>
  <si>
    <t>RIGEL SA ACDF 14DX16WX10  X11H</t>
  </si>
  <si>
    <t>RIGEL SA ACDF 14DX16WX10  X12H</t>
  </si>
  <si>
    <t>RIGEL SA ACDF 15DX18WX10  X5H</t>
  </si>
  <si>
    <t>RIGEL SA ACDF 15DX18WX10  X6H</t>
  </si>
  <si>
    <t>RIGEL SA ACDF 15DX18WX10  X7H</t>
  </si>
  <si>
    <t>RIGEL SA ACDF 15DX18WX10  X8H</t>
  </si>
  <si>
    <t>RIGEL SA ACDF 15DX18WX10  X9H</t>
  </si>
  <si>
    <t>RIGEL SA ACDF 15DX18WX10  X10H</t>
  </si>
  <si>
    <t>RIGEL SA ACDF 15DX18WX10  X11H</t>
  </si>
  <si>
    <t>RIGEL SA ACDF 15DX18WX10  X12H</t>
  </si>
  <si>
    <t>RIGEL SA ACDF 16DX19WX10  X5H</t>
  </si>
  <si>
    <t>RIGEL SA ACDF 16DX19WX10  X6H</t>
  </si>
  <si>
    <t>RIGEL SA ACDF 16DX19WX10  X7H</t>
  </si>
  <si>
    <t>RIGEL SA ACDF 16DX19WX10  X8H</t>
  </si>
  <si>
    <t>RIGEL SA ACDF 16DX19WX10  X9H</t>
  </si>
  <si>
    <t>RIGEL SA ACDF 16DX19WX10  X10H</t>
  </si>
  <si>
    <t>RIGEL SA ACDF 16DX19WX10  X11H</t>
  </si>
  <si>
    <t>RIGEL SA ACDF 16DX19WX10  X12H</t>
  </si>
  <si>
    <t>RIGEL SA ACDF HYBRID CLIP 5H</t>
  </si>
  <si>
    <t>RIGEL SA ACDF HYBRID CLIP 6H</t>
  </si>
  <si>
    <t>RIGEL SA ACDF HYBRID CLIP 7H</t>
  </si>
  <si>
    <t>RIGEL SA ACDF HYBRID CLIP 8H</t>
  </si>
  <si>
    <t>RIGEL SA ACDF HYBRID CLIP 9H</t>
  </si>
  <si>
    <t>RIGEL SA ACDF HYBRID CLIP 10H</t>
  </si>
  <si>
    <t>RIGEL SA ACDF HYBRID CLIP 11H</t>
  </si>
  <si>
    <t>RIGEL SA ACDF HYBRID CLIP 12H</t>
  </si>
  <si>
    <t>RIGEL SA ACDF HYBRID CLIP UNIV</t>
  </si>
  <si>
    <t>RIGEL SA ACDF SELF TAP 3.5X10</t>
  </si>
  <si>
    <t>RIGEL SA ACDF SELF TAP 3.5X11</t>
  </si>
  <si>
    <t>RIGEL SA ACDF SELF TAP 3.5X12</t>
  </si>
  <si>
    <t>RIGEL SA ACDF SELF TAP 3.5X13</t>
  </si>
  <si>
    <t>RIGEL SA ACDF SELF TAP 3.5X14</t>
  </si>
  <si>
    <t>RIGEL SA ACDF SELF TAP 3.5X15</t>
  </si>
  <si>
    <t>RIGEL SA ACDF SELF TAP 3.5X16</t>
  </si>
  <si>
    <t>RIGEL SA ACDF SELF TAP 3.5X17</t>
  </si>
  <si>
    <t>RIGEL SA ACDF SELF TAP 3.5X18</t>
  </si>
  <si>
    <t>RIGEL SA ACDF SELF DRILL 3.5X1-028-4-D3510</t>
  </si>
  <si>
    <t>RIGEL SA ACDF SELF DRILL 3.5X1-028-4-D3511</t>
  </si>
  <si>
    <t>RIGEL SA ACDF SELF DRILL 3.5X1-028-4-D3512</t>
  </si>
  <si>
    <t>RIGEL SA ACDF SELF DRILL 3.5X1-028-4-D3513</t>
  </si>
  <si>
    <t>RIGEL SA ACDF SELF DRILL 3.5X1-028-4-D3514</t>
  </si>
  <si>
    <t>RIGEL SA ACDF SELF DRILL 3.5X1-028-4-D3515</t>
  </si>
  <si>
    <t>RIGEL SA ACDF SELF DRILL 3.5X1-028-4-D3516</t>
  </si>
  <si>
    <t>RIGEL SA ACDF SELF DRILL 3.5X1-028-4-D3517</t>
  </si>
  <si>
    <t>RIGEL SA ACDF SELF DRILL 3.5X1-028-4-D3518</t>
  </si>
  <si>
    <t>RIGEL SA ACDF SELF TAP 3.75X10</t>
  </si>
  <si>
    <t>RIGEL SA ACDF SELF TAP 3.75X11</t>
  </si>
  <si>
    <t>RIGEL SA ACDF SELF TAP 3.75X12</t>
  </si>
  <si>
    <t>RIGEL SA ACDF SELF TAP 3.75X13</t>
  </si>
  <si>
    <t>RIGEL SA ACDF SELF TAP 3.75X14</t>
  </si>
  <si>
    <t>RIGEL SA ACDF SELF TAP 3.75X15</t>
  </si>
  <si>
    <t>RIGEL SA ACDF SELF TAP 3.75X16</t>
  </si>
  <si>
    <t>RIGEL SA ACDF SELF TAP 3.75X17</t>
  </si>
  <si>
    <t>RIGEL SA ACDF SELF TAP 3.75X18</t>
  </si>
  <si>
    <t>RIGEL SA ACDF SELF DRILL 3.75X-028-4-D3810</t>
  </si>
  <si>
    <t>RIGEL SA ACDF SELF DRILL 3.75X-028-4-D3811</t>
  </si>
  <si>
    <t>RIGEL SA ACDF SELF DRILL 3.75X-028-4-D3812</t>
  </si>
  <si>
    <t>RIGEL SA ACDF SELF DRILL 3.75X-028-4-D3813</t>
  </si>
  <si>
    <t>RIGEL SA ACDF SELF DRILL 3.75X-028-4-D3814</t>
  </si>
  <si>
    <t>RIGEL SA ACDF SELF DRILL 3.75X-028-4-D3815</t>
  </si>
  <si>
    <t>RIGEL SA ACDF SELF DRILL 3.75X-028-4-D3816</t>
  </si>
  <si>
    <t>RIGEL SA ACDF SELF DRILL 3.75X-028-4-D3817</t>
  </si>
  <si>
    <t>RIGEL SA ACDF SELF DRILL 3.75X-028-4-D3818</t>
  </si>
  <si>
    <t>RIGEL SA ACDF SELF TAP 4.0X10</t>
  </si>
  <si>
    <t>RIGEL SA ACDF SELF TAP 4.0X11</t>
  </si>
  <si>
    <t>RIGEL SA ACDF SELF TAP 4.0X12</t>
  </si>
  <si>
    <t>RIGEL SA ACDF SELF TAP 4.0X13</t>
  </si>
  <si>
    <t>RIGEL SA ACDF SELF TAP 4.0X14</t>
  </si>
  <si>
    <t>RIGEL SA ACDF SELF TAP 4.0X15</t>
  </si>
  <si>
    <t>RIGEL SA ACDF SELF TAP 4.0X16</t>
  </si>
  <si>
    <t>RIGEL SA ACDF SELF TAP 4.0X17</t>
  </si>
  <si>
    <t>RIGEL SA ACDF SELF TAP 4.0X18</t>
  </si>
  <si>
    <t>RIGEL SA ACDF SELF DRILL 4.0X1-028-4-D4010</t>
  </si>
  <si>
    <t>RIGEL SA ACDF SELF DRILL 4.0X1-028-4-D4011</t>
  </si>
  <si>
    <t>RIGEL SA ACDF SELF DRILL 4.0X1-028-4-D4012</t>
  </si>
  <si>
    <t>RIGEL SA ACDF SELF DRILL 4.0X1-028-4-D4013</t>
  </si>
  <si>
    <t>RIGEL SA ACDF SELF DRILL 4.0X1-028-4-D4014</t>
  </si>
  <si>
    <t>RIGEL SA ACDF SELF DRILL 4.0X1-028-4-D4015</t>
  </si>
  <si>
    <t>RIGEL SA ACDF SELF DRILL 4.0X1-028-4-D4016</t>
  </si>
  <si>
    <t>RIGEL SA ACDF SELF DRILL 4.0X1-028-4-D4017</t>
  </si>
  <si>
    <t>RIGEL SA ACDF SELF DRILL 4.0X1-028-4-D4018</t>
  </si>
  <si>
    <t>RIGEL SA ACDF SELF TAP 4.25X10</t>
  </si>
  <si>
    <t>RIGEL SA ACDF SELF TAP 4.25X11</t>
  </si>
  <si>
    <t>RIGEL SA ACDF SELF TAP 4.25X12</t>
  </si>
  <si>
    <t>RIGEL SA ACDF SELF TAP 4.25X13</t>
  </si>
  <si>
    <t>RIGEL SA ACDF SELF TAP 4.25X14</t>
  </si>
  <si>
    <t>RIGEL SA ACDF SELF TAP 4.25X15</t>
  </si>
  <si>
    <t>RIGEL SA ACDF SELF TAP 4.25X16</t>
  </si>
  <si>
    <t>RIGEL SA ACDF SELF TAP 4.25X17</t>
  </si>
  <si>
    <t>RIGEL SA ACDF SELF TAP 4.25X18</t>
  </si>
  <si>
    <t>RIGEL SA ACDF SELF DRILL 4.25X-028-4-D4310</t>
  </si>
  <si>
    <t>RIGEL SA ACDF SELF DRILL 4.25X-028-4-D4311</t>
  </si>
  <si>
    <t>RIGEL SA ACDF SELF DRILL 4.25X-028-4-D4312</t>
  </si>
  <si>
    <t>RIGEL SA ACDF SELF DRILL 4.25X-028-4-D4313</t>
  </si>
  <si>
    <t>RIGEL SA ACDF SELF DRILL 4.25X-028-4-D4314</t>
  </si>
  <si>
    <t>RIGEL SA ACDF SELF DRILL 4.25X-028-4-D4315</t>
  </si>
  <si>
    <t>RIGEL SA ACDF SELF DRILL 4.25X-028-4-D4316</t>
  </si>
  <si>
    <t>RIGEL SA ACDF SELF DRILL 4.25X-028-4-D4317</t>
  </si>
  <si>
    <t>RIGEL SA ACDF SELF DRILL 4.25X-028-4-D4318</t>
  </si>
  <si>
    <t>RIGEL SA ACDF SELF TAP 4.5X10</t>
  </si>
  <si>
    <t>RIGEL SA ACDF SELF TAP 4.5X11</t>
  </si>
  <si>
    <t>RIGEL SA ACDF SELF TAP 4.5X12</t>
  </si>
  <si>
    <t>RIGEL SA ACDF SELF TAP 4.5X13</t>
  </si>
  <si>
    <t>RIGEL SA ACDF SELF TAP 4.5X14</t>
  </si>
  <si>
    <t>RIGEL SA ACDF SELF TAP 4.5X15</t>
  </si>
  <si>
    <t>RIGEL SA ACDF SELF TAP 4.5X16</t>
  </si>
  <si>
    <t>RIGEL SA ACDF SELF TAP 4.5X17</t>
  </si>
  <si>
    <t>RIGEL SA ACDF SELF TAP 4.5X18</t>
  </si>
  <si>
    <t>RIGEL SA ACDF SELF DRILL 4.5X1-028-4-D4510</t>
  </si>
  <si>
    <t>RIGEL SA ACDF SELF DRILL 4.5X1-028-4-D4511</t>
  </si>
  <si>
    <t>RIGEL SA ACDF SELF DRILL 4.5X1-028-4-D4512</t>
  </si>
  <si>
    <t>RIGEL SA ACDF SELF DRILL 4.5X1-028-4-D4513</t>
  </si>
  <si>
    <t>RIGEL SA ACDF SELF DRILL 4.5X1-028-4-D4514</t>
  </si>
  <si>
    <t>RIGEL SA ACDF SELF DRILL 4.5X1-028-4-D4515</t>
  </si>
  <si>
    <t>RIGEL SA ACDF SELF DRILL 4.5X1-028-4-D4516</t>
  </si>
  <si>
    <t>RIGEL SA ACDF SELF DRILL 4.5X1-028-4-D4517</t>
  </si>
  <si>
    <t>RIGEL SA ACDF SELF DRILL 4.5X1-028-4-D4518</t>
  </si>
  <si>
    <t>B33123500-01 3.5 TI ROD 1-3LV</t>
  </si>
  <si>
    <t>B33125512-01 5.5 TI ROD 1-3LV</t>
  </si>
  <si>
    <t>B33126012-01 6.0 TI ROD 1-3LV</t>
  </si>
  <si>
    <t>B33145600-01 DUAL 5.5/6.0 TI P</t>
  </si>
  <si>
    <t>B33155522-01 TI PERC 5.5 1-3LV</t>
  </si>
  <si>
    <t>B33156022-01 TI PERC 6.0 1-3LV</t>
  </si>
  <si>
    <t>B33223500-01 3.5 CC ROD 1-3LV</t>
  </si>
  <si>
    <t>B33225512-01 5.5 CC ROD 1-3LV</t>
  </si>
  <si>
    <t>B33226012-01 6.0 CC ROD 1-3LV</t>
  </si>
  <si>
    <t>B33245600-01 DUAL 5.5/6.0 CC P</t>
  </si>
  <si>
    <t>B33255522-01 CC PERC 5.5 1-3LV</t>
  </si>
  <si>
    <t>B33256022-01 CC PERC 6.0 1-3LV</t>
  </si>
  <si>
    <t>B33123500-02 3.5 TI ROD 4+LV P</t>
  </si>
  <si>
    <t>B33125512-02 5.5 TI ROD 4+LV P</t>
  </si>
  <si>
    <t>B33126012-02 6.0 TI ROD 4+LV P</t>
  </si>
  <si>
    <t>B33136012-01 6.0 TI DROD PTSP</t>
  </si>
  <si>
    <t>B33143500-01 DUAL 3.5/5.5 TI P</t>
  </si>
  <si>
    <t>B33143600-01 DUAL 3.5/6.0 TI P</t>
  </si>
  <si>
    <t>B33155522-02 TI PERC 5.5 4+LV</t>
  </si>
  <si>
    <t>B33156022-02 TI PERC 6.0 4+LV</t>
  </si>
  <si>
    <t>B33223500-02 3.5 CC ROD 4+LV P</t>
  </si>
  <si>
    <t>B33225512-02 5.5 CC ROD 4+LV P</t>
  </si>
  <si>
    <t>B33226012-02 6.0 CC ROD 4+LV P</t>
  </si>
  <si>
    <t>B33236012-01 6.0 CC DROD PTSP</t>
  </si>
  <si>
    <t>B33243500-01 DUAL 3.5/5.5 CC P</t>
  </si>
  <si>
    <t>B33243600-01 DUAL 3.5/6.0 CC P</t>
  </si>
  <si>
    <t>B33255522-02 CC PERC 5.5 4+LV</t>
  </si>
  <si>
    <t>B33256022-02 CC PERC 6.0 4+LV</t>
  </si>
  <si>
    <t>PATIENT SPECIFIC UNID TECH</t>
  </si>
  <si>
    <t>NANOKNFE SNGL ELEC ACT PRB15CM</t>
  </si>
  <si>
    <t>PTO 15CM IRE SNGL ACT ELECTDE</t>
  </si>
  <si>
    <t>15CM IRE SNGL ACT ELECTDE</t>
  </si>
  <si>
    <t>ESOPHAGEALL AGILE FC 23X120MM</t>
  </si>
  <si>
    <t>ESOPHAGEALL AGILE FC 23X150MM</t>
  </si>
  <si>
    <t>OMNILINK ELITE 10MM 29MM 80CM</t>
  </si>
  <si>
    <t>RXH ELITE BIL STENT 6X12X135CM</t>
  </si>
  <si>
    <t>PROTEGE GPS SE STENT 12X20X120</t>
  </si>
  <si>
    <t>PROTEGE GPS SE STENT 14X20X120</t>
  </si>
  <si>
    <t>VIABIL BIL ENDOPOST 10FR 8MM 8</t>
  </si>
  <si>
    <t>NEPHROURETERAL STENT 8F X 22CM</t>
  </si>
  <si>
    <t>NEPHROURETERAL STENT 8F X 24C</t>
  </si>
  <si>
    <t>75UM EMBOZENE 2ML COLORED US</t>
  </si>
  <si>
    <t>700UM EMBOZENE 2ML COLORED US</t>
  </si>
  <si>
    <t>900UM EMBOZENE 2ML COLORED US</t>
  </si>
  <si>
    <t>1100UM EMBOZENE 2ML COLORED US</t>
  </si>
  <si>
    <t>1300UM EMBOZENE 2ML COLORED US</t>
  </si>
  <si>
    <t>40UM ONCOZENE 2ML - US</t>
  </si>
  <si>
    <t>40UM ONCOZENE 3ML - US</t>
  </si>
  <si>
    <t>75UM ONCOZENE 2ML - US</t>
  </si>
  <si>
    <t>75UM ONCOZENE 3ML - US</t>
  </si>
  <si>
    <t>EVOLUT FX TRCATH AORT VLV 23MM</t>
  </si>
  <si>
    <t>EVOLUT FX TRCATH AORT VLV 26MM</t>
  </si>
  <si>
    <t>EVOLUT FX TRCATH AORT VLV 29MM</t>
  </si>
  <si>
    <t>EVOLUT FX TRCATH AORT VLV 34MM</t>
  </si>
  <si>
    <t>EVOLUT PRO TRCATH AORT VLV 23</t>
  </si>
  <si>
    <t>EVOLUT PRO TRCATH AORT VLV 26</t>
  </si>
  <si>
    <t>EVOLUT PRO TRCATH AORT VLV 29</t>
  </si>
  <si>
    <t>EVOLUT FX 23-29MM DELIVERY SY</t>
  </si>
  <si>
    <t>EVOLUT FX 23-29MM LOADING SYS</t>
  </si>
  <si>
    <t>EVOLUT FX 34MM LOADING SYS</t>
  </si>
  <si>
    <t>SUPERION PROC (IMPL/SUI/PLATF)</t>
  </si>
  <si>
    <t>SUPERION SUI KIT</t>
  </si>
  <si>
    <t>INDIRECT DECOMPRS IMPLANT 8MM</t>
  </si>
  <si>
    <t>INDIRECT DECOMPRS IMPLANT 10MM</t>
  </si>
  <si>
    <t>INDIRECT DECOMPRS IMPLANT 12MM</t>
  </si>
  <si>
    <t>INDIRECT DECOMPRS IMPLANT 14MM</t>
  </si>
  <si>
    <t>INDIRECT DECOMPRS IMPLANT 16MM</t>
  </si>
  <si>
    <t>TUMARK Q SHAPE</t>
  </si>
  <si>
    <t>CATALYFT PL SHORT 7MM</t>
  </si>
  <si>
    <t>CATALYFT PL SHORT 9MM</t>
  </si>
  <si>
    <t>CATALYFT PL SHORT 11MM</t>
  </si>
  <si>
    <t>CATALYFT PL LONG 7MM</t>
  </si>
  <si>
    <t>CATALYFT PL LONG 9MM</t>
  </si>
  <si>
    <t>CATALYFT PL LONG 11MM</t>
  </si>
  <si>
    <t>CATALYFT PL 40 SHORT 7MM</t>
  </si>
  <si>
    <t>CATALYFT PL 40 SHORT 9MM</t>
  </si>
  <si>
    <t>CATALYFT PL 40 SHORT 11MM</t>
  </si>
  <si>
    <t>CATALYFT PL 40 LONG 7MM-6069076</t>
  </si>
  <si>
    <t>CATALYFT PL 40 LONG 9MM-6069096</t>
  </si>
  <si>
    <t>CATALYFT PL 40 LONG 11MM</t>
  </si>
  <si>
    <t>CURVAFIX IM IMPLANT9.5MMX120MM</t>
  </si>
  <si>
    <t>CURVAFIX IM IMPLANT9.5MMX130MM</t>
  </si>
  <si>
    <t>CURVAFIX IM IMPLANT9.5MMX150MM</t>
  </si>
  <si>
    <t>CURVAFIX IM IMPLANT9.5MMX170MM</t>
  </si>
  <si>
    <t>IN.PACTDCB SFA 5X40MM 80/130CM 514576</t>
  </si>
  <si>
    <t>EPIC PLUS SUPRA AORTIC 27MM</t>
  </si>
  <si>
    <t>EPIC PLUS AORTIC 29MM</t>
  </si>
  <si>
    <t>EPIC PLUS MITRAL 25MM</t>
  </si>
  <si>
    <t>EPIC PLUS MITRAL 27MM</t>
  </si>
  <si>
    <t>EPIC PLUS MITRAL 29MM</t>
  </si>
  <si>
    <t>EPIC PLUS MITRAL 31MM</t>
  </si>
  <si>
    <t>EPIC PLUS MITRAL 33MM</t>
  </si>
  <si>
    <t>OPTIUM DBM PUTTY 1CC</t>
  </si>
  <si>
    <t>OPTIUM DBM PUTTY 2.5CC</t>
  </si>
  <si>
    <t>VIVIGEN F-CELLULR BONEMTRX SML</t>
  </si>
  <si>
    <t>VIVIGEN F-CELLULR BONEMTRX LRG</t>
  </si>
  <si>
    <t>DOUBLE PIGTAIL STENT 8FRX10CM</t>
  </si>
  <si>
    <t>RANGR GLB DCB 4.0X40MM 135CM</t>
  </si>
  <si>
    <t>RANGR GLB DCB 4.0X40MM 80CM</t>
  </si>
  <si>
    <t>RANGR GLB DCB 4.0X60MM 135CM</t>
  </si>
  <si>
    <t>RANGR GLB DCB 4.0X60MM 80CM</t>
  </si>
  <si>
    <t>RANGR GLB DCB 4.0X80MM 135CM</t>
  </si>
  <si>
    <t>RANGR GLB DCB 4.0X80MM 80CM</t>
  </si>
  <si>
    <t>RANGR GLB DCB 4.0X100MM 135CM</t>
  </si>
  <si>
    <t>RANGR GLB DCB 4.0X100MM 80CM</t>
  </si>
  <si>
    <t>RANGR GLB DCB 5.0X40MM 135CM</t>
  </si>
  <si>
    <t>RANGR GLB DCB 5.0X40MM 80CM</t>
  </si>
  <si>
    <t>RANGR GLB DCB 5.0X60MM 135CM</t>
  </si>
  <si>
    <t>RANGR GLB DCB 5.0X60MM 80CM</t>
  </si>
  <si>
    <t>RANGR GLB DCB 5.0X80MM 135CM</t>
  </si>
  <si>
    <t>RANGR GLB DCB 5.0X80MM 80CM</t>
  </si>
  <si>
    <t>RANGR GLB DCB 5.0X100MM 135CM</t>
  </si>
  <si>
    <t>RANGR GLB DCB 5.0X100MM 80CM</t>
  </si>
  <si>
    <t>RANGR GLB DCB 6.0X40MM 135CM</t>
  </si>
  <si>
    <t>RANGR GLB DCB 6.0X40MM 80CM</t>
  </si>
  <si>
    <t>RANGR GLB DCB 6.0X60MM 135CM</t>
  </si>
  <si>
    <t>RANGR GLB DCB 6.0X60MM 80CM</t>
  </si>
  <si>
    <t>RANGR GLB DCB 6.0X80MM 135CM</t>
  </si>
  <si>
    <t>RANGR GLB DCB 6.0X80MM 80CM</t>
  </si>
  <si>
    <t>RANGR GLB DCB 6.0X100MM 135CM</t>
  </si>
  <si>
    <t>RANGR GLB DCB 6.0X100MM 80CM</t>
  </si>
  <si>
    <t>RANGR GLB DCB 7.0X40MM 135CM</t>
  </si>
  <si>
    <t>RANGR GLB DCB 7.0X40MM 80CM</t>
  </si>
  <si>
    <t>RANGR GLB DCB 7.0X60MM 135CM</t>
  </si>
  <si>
    <t>RANGR GLB DCB 7.0X60MM 80CM</t>
  </si>
  <si>
    <t>RANGR GLB DCB 7.0X80MM 135CM</t>
  </si>
  <si>
    <t>RANGR GLB DCB 7.0X80MM 80CM</t>
  </si>
  <si>
    <t>RANGR GLB DCB 7.0X100MM 135CM</t>
  </si>
  <si>
    <t>RANGR GLB DCB 7.0X100MM 80CM</t>
  </si>
  <si>
    <t>RANGR GLB DCB 4.0X120MM 150CM</t>
  </si>
  <si>
    <t>RANGR GLB DCB 5.0X120MM 150CM</t>
  </si>
  <si>
    <t>RANGR GLB DCB 6.0X120MM 150CM</t>
  </si>
  <si>
    <t>RANGR GLB DCB 7.0X120MM 150CM</t>
  </si>
  <si>
    <t>RANGR GLB DCB 4.0X150MM 150CM</t>
  </si>
  <si>
    <t>RANGR GLB DCB 4.0X150MM 90CM</t>
  </si>
  <si>
    <t>RANGR GLB DCB 5.0X150MM 150CM</t>
  </si>
  <si>
    <t>RANGR GLB DCB 5.0X150MM 90CM</t>
  </si>
  <si>
    <t>RANGR GLB DCB 6.0X150MM 150CM</t>
  </si>
  <si>
    <t>RANGR GLB DCB 6.0X150MM 90CM</t>
  </si>
  <si>
    <t>RANGR GLB DCB 7.0X150MM 150CM</t>
  </si>
  <si>
    <t>RANGR GLB DCB 4.0X200MM 150CM</t>
  </si>
  <si>
    <t>RANGR GLB DCB 4.0X200MM 90CM</t>
  </si>
  <si>
    <t>RANGR GLB DCB 5.0X200MM 150CM</t>
  </si>
  <si>
    <t>RANGR GLB DCB 5.0X200MM 90CM</t>
  </si>
  <si>
    <t>RANGR GLB DCB 6.0X200MM 150CM</t>
  </si>
  <si>
    <t>RANGR GLB DCB 6.0X200MM 90CM</t>
  </si>
  <si>
    <t>RANGR GLB DCB 7.0X200MM 150CM</t>
  </si>
  <si>
    <t>ABSOLUTE 80CM 8X60MM STENT</t>
  </si>
  <si>
    <t>ABSOLUTE 135CM 7X80MM STENT</t>
  </si>
  <si>
    <t>ABSOLUTE 135CM 8X60MM STENT</t>
  </si>
  <si>
    <t>ABSOLUTE 135CM 8X100MM STENT</t>
  </si>
  <si>
    <t>SUPERA 4.5X60MM STENT</t>
  </si>
  <si>
    <t>SUPERA 5.0X60MM STENT</t>
  </si>
  <si>
    <t>SUPERA 5.0X80MM STENT</t>
  </si>
  <si>
    <t>SUPERA 5.0X120MM STENT</t>
  </si>
  <si>
    <t>SUPERA 5.5X60MM STENT</t>
  </si>
  <si>
    <t>SUPERA 5.5X100MM STENT</t>
  </si>
  <si>
    <t>SUPERA 5.5X150MM STENT</t>
  </si>
  <si>
    <t>SUPERA 6.0X60MM STENT</t>
  </si>
  <si>
    <t>SUPERA 6.0X100MM STENT</t>
  </si>
  <si>
    <t>SUPERA 6.0X150MM SENT</t>
  </si>
  <si>
    <t>COIL VASCULAR STRAIGHT-18 2MM GW</t>
  </si>
  <si>
    <t>CRAGG-MCNAMARA 4FR 0.035 20CM</t>
  </si>
  <si>
    <t>CRAGG-MCNAMARA 4FR 0.035 5CM</t>
  </si>
  <si>
    <t>CRAGG-MCNAMARA 5FR 0.038 10CM</t>
  </si>
  <si>
    <t>CRAGG-MCNAMARA 5FR 0.038 20CM</t>
  </si>
  <si>
    <t>CRAGG-MCNAMARA 5FR 0.038 30CM</t>
  </si>
  <si>
    <t>CRAGG-MCNAMARA 5FR 0.038 5CM</t>
  </si>
  <si>
    <t>SPLIT CATH III 14FR 24CM 19CM</t>
  </si>
  <si>
    <t>HYDRUS MICROSTENT MODEL F00022</t>
  </si>
  <si>
    <t>OPTIMIZER SMART IPG</t>
  </si>
  <si>
    <t>C1824</t>
  </si>
  <si>
    <t>OSTEOPLUG 11X4MM</t>
  </si>
  <si>
    <t>OSTEOPLUG 13X4MM</t>
  </si>
  <si>
    <t>OSTEOPLUG 14X4MM</t>
  </si>
  <si>
    <t>OSTEOPLUG 15X4MM</t>
  </si>
  <si>
    <t>SYS IMP FOREFOOT INTERNALBRACE</t>
  </si>
  <si>
    <t>PMP IMPEL RP FLX W/SMRT ASSIST</t>
  </si>
  <si>
    <t>OPTIMIZER SMRT MNI IPG COMERC</t>
  </si>
  <si>
    <t>OPTIMIZER SMRT MNI IPG CLINIC</t>
  </si>
  <si>
    <t>OSTEOPLUG U 14 X 4MM</t>
  </si>
  <si>
    <t>OSTEOMESH 50X50X1MM</t>
  </si>
  <si>
    <t>OSTEOMESH OSTEOSTRIP 100 X3.5</t>
  </si>
  <si>
    <t>OSTEOMESH OSTEOSTRIP 100 X2.0</t>
  </si>
  <si>
    <t>ZENITH TX2 DISS ENDVS 36X154MM</t>
  </si>
  <si>
    <t>THOR ENDOVASCULAR GRAFT G35344</t>
  </si>
  <si>
    <t>SYNCHRONY 2 FLEXSOFT S-VECTOR</t>
  </si>
  <si>
    <t>BONEBRIDGE BCI 602 KIT</t>
  </si>
  <si>
    <t>SYNCHRONY 2 FLEX28 S-VECTOR</t>
  </si>
  <si>
    <t>RONDO 3 TWO PROCESSR PTIENT KT</t>
  </si>
  <si>
    <t>DUAL N8/K2 COMBO KIT</t>
  </si>
  <si>
    <t>COCHLEAR OSIA OSI200 IMPLANT</t>
  </si>
  <si>
    <t>OSIA 2 SOUND PROCESSOR KIT</t>
  </si>
  <si>
    <t>SMART PORT CT (SILICONE)</t>
  </si>
  <si>
    <t>VORTX-18 COIL 5X5.5</t>
  </si>
  <si>
    <t>ZILVER STENT 6X140</t>
  </si>
  <si>
    <t>ZILVER STENT 7X100</t>
  </si>
  <si>
    <t>ZILVER STENT 7X120</t>
  </si>
  <si>
    <t>ZILVER STENT 7X140</t>
  </si>
  <si>
    <t>ZILVER STENT 8X100</t>
  </si>
  <si>
    <t>ZILVER STENT 8X120</t>
  </si>
  <si>
    <t>ZILVER STENT 8X40</t>
  </si>
  <si>
    <t>ZILVER STENT 8X60</t>
  </si>
  <si>
    <t>ZILVER STENT 8X80</t>
  </si>
  <si>
    <t>PROTG EFLX STENT035 120CM6X120</t>
  </si>
  <si>
    <t>PROTG EFLX STENT035 120CM 6X60</t>
  </si>
  <si>
    <t>PROTG EFLX STENT035 120CM 6X80</t>
  </si>
  <si>
    <t>PROTG EFLX STENT035 120CM8X120</t>
  </si>
  <si>
    <t>PROTG EFLX STENT035 120CM8X150</t>
  </si>
  <si>
    <t>PROTG EFLX STENT035 80CM 6X40</t>
  </si>
  <si>
    <t>PROTG EFLX STENT035 80CM 7X60</t>
  </si>
  <si>
    <t>PROTG EFLX STENT035 80CM 7X80</t>
  </si>
  <si>
    <t>PROTG EFLX STENT035 80CM 8X100</t>
  </si>
  <si>
    <t>PROTG GPS STENT 035 80CM 10X40</t>
  </si>
  <si>
    <t>PROTG GPS STENT 035 80CM 12X80</t>
  </si>
  <si>
    <t>PROTG GPS STENT 035 80CM 14X80</t>
  </si>
  <si>
    <t>ENDOTINE 3.0</t>
  </si>
  <si>
    <t>ENDOTINE 3.5</t>
  </si>
  <si>
    <t>BIOPSY SITE IDENTIFIER FOR ULT</t>
  </si>
  <si>
    <t>BIOSPY SITE IDENTIFIER</t>
  </si>
  <si>
    <t>BIOPSY SITE IDENTIFIER  STEREO</t>
  </si>
  <si>
    <t>ADVNX PANC STENT PGT LB 5F 4CM</t>
  </si>
  <si>
    <t>ADVNX PANC STENT PIGTL 5F 8CM</t>
  </si>
  <si>
    <t>ADVNX PANC STENT PIGTL 5F 6CM</t>
  </si>
  <si>
    <t>GW GEL IMP WOVVAS PRST 22X30ST</t>
  </si>
  <si>
    <t>GS GEL IMP WOVVAS PRST 24X25ST</t>
  </si>
  <si>
    <t>GW GEL IMP WOVVAS PRST 24X30ST</t>
  </si>
  <si>
    <t>GW GEL IMP WOVVAS PRST 26X30ST</t>
  </si>
  <si>
    <t>ZILVER 518 VASCLR STENT10X60MM</t>
  </si>
  <si>
    <t>ZILVER 518 BILIARY STENT5X20MM</t>
  </si>
  <si>
    <t>ZILVER 518 BILIARY STENT5X40MM</t>
  </si>
  <si>
    <t>ENUCLEATION EVISCERTN IMP 20MM</t>
  </si>
  <si>
    <t>STENT SET BICANALICULAR 90MM</t>
  </si>
  <si>
    <t>CLARX UMBLCL CRD AMNI 1.5X1.5</t>
  </si>
  <si>
    <t>Q4148</t>
  </si>
  <si>
    <t>CLARX UMBLCL CRD AMNI 4.0X3.0</t>
  </si>
  <si>
    <t>CLARX UMBLCL CRD AMNI 2.5X2.5</t>
  </si>
  <si>
    <t>STNT BILI L60MM DIA10MM CATH</t>
  </si>
  <si>
    <t>STNT BILI L80MM DIA10MM CATH</t>
  </si>
  <si>
    <t>STNT BILI 7FR L5CM PLAS DBL</t>
  </si>
  <si>
    <t>STNT BILI 7FR L10CM PLAS DBL</t>
  </si>
  <si>
    <t>STNT BILI 7FR L7CM PLAS DBL</t>
  </si>
  <si>
    <t>STENT BILI L15CM DIA7FR DBL</t>
  </si>
  <si>
    <t>STNT PANCREAS L7CM OD7FR</t>
  </si>
  <si>
    <t>STNT PANCREAS L7CM OD10FR</t>
  </si>
  <si>
    <t>STNT PANCREAS L12CM OD7FR</t>
  </si>
  <si>
    <t>STNT PANCREAS L5CM OD7FR</t>
  </si>
  <si>
    <t>STENT PANCREAS L13CM OD5FR</t>
  </si>
  <si>
    <t>MANTIS CLSR CLP BX 20</t>
  </si>
  <si>
    <t>2.0MM X 70MM PIN</t>
  </si>
  <si>
    <t>2.0MM X 100MM PIN</t>
  </si>
  <si>
    <t>K-WIRE 1.6MM X 150MM LENGTH</t>
  </si>
  <si>
    <t>THREADED OLIVE WIRE 1.6MM X 150MM LENGTH</t>
  </si>
  <si>
    <t>ANCHOR SYNDESMOSIS REPAIR IMPLANT SYS TI</t>
  </si>
  <si>
    <t>ANCHOR SUT FBRTK RC TRPLD TAPE BL/W BLK/W</t>
  </si>
  <si>
    <t>ANCHOR LIGAMRNT KL 1.8 FIBERTAK, SHOULDER</t>
  </si>
  <si>
    <t>SYS MENSCL REPR AB FXBRIDGE TUBEROSITY</t>
  </si>
  <si>
    <t>MITRIS RESILIA MITRAL VLV 25MM</t>
  </si>
  <si>
    <t>MITRIS RESILIA MITRAL VLV 27MM</t>
  </si>
  <si>
    <t>MITRIS RESILIA MITRAL VLV 29MM</t>
  </si>
  <si>
    <t>MITRIS RESILIA MITRAL VLV 31MM</t>
  </si>
  <si>
    <t>MITRIS RESILIA MITRAL VLV 33MM</t>
  </si>
  <si>
    <t>TAPESTRY BIOINTEGRTVE IMP70X50</t>
  </si>
  <si>
    <t>SOLIA T 53</t>
  </si>
  <si>
    <t>SOLIA JT 45</t>
  </si>
  <si>
    <t>PM-SYS EDORA DR-T PROMRI W/HM</t>
  </si>
  <si>
    <t>SUTURE ANCHOR MINI CORKSCREW</t>
  </si>
  <si>
    <t>SUTURE ANCHR BIOCMP COCKCRW FT</t>
  </si>
  <si>
    <t>PERC URIN DIV STENT ST 7FX80CM</t>
  </si>
  <si>
    <t>6FR/30CM DUAL DUROMETER POLRIS</t>
  </si>
  <si>
    <t>STENT URET ULTA 6X30 WO/W</t>
  </si>
  <si>
    <t>AXIOFILL ECM PARTICULTE 1000MG</t>
  </si>
  <si>
    <t>AMNIOEFFECT 4X4</t>
  </si>
  <si>
    <t>AMNIOEFFECT 4X6</t>
  </si>
  <si>
    <t>AMNIOEFFECT 6X8</t>
  </si>
  <si>
    <t>ATTRAX COLLAGN MATRX SCAF 30CC</t>
  </si>
  <si>
    <t>GRFT BNE W22XH10XL22MM WDG</t>
  </si>
  <si>
    <t>CATH THERMODILUTION 7F L110CM</t>
  </si>
  <si>
    <t>LTX FREE SWAN GANZ CONTROLCATH</t>
  </si>
  <si>
    <t>AMPLTZR AMULET CARDC PLUG 16MM</t>
  </si>
  <si>
    <t>AMPLTZR AMULET CARDC PLUG 18MM</t>
  </si>
  <si>
    <t>AMPLTZR AMULET CARDC PLUG 20MM</t>
  </si>
  <si>
    <t>AMPLTZR AMULET CARDC PLUG 22MM</t>
  </si>
  <si>
    <t>AMPLTZR AMULET CARDC PLUG 25MM</t>
  </si>
  <si>
    <t>AMPLTZR AMULET CARDC PLUG 28MM</t>
  </si>
  <si>
    <t>AMPLTZR AMULET CARDC PLUG 31MM</t>
  </si>
  <si>
    <t>AMPLTZR AMULET CARDC PLUG 34MM</t>
  </si>
  <si>
    <t>SYNTHCR CASO4 KT PV10CC BV25CC 516282</t>
  </si>
  <si>
    <t>SWAN GANZ 211052 REF 777F</t>
  </si>
  <si>
    <t>STNT KT BILI L50MM 170CM CATH</t>
  </si>
  <si>
    <t>ANCHOR SUT SWIVELLOCK 4.75MM</t>
  </si>
  <si>
    <t>TRACH/BRONCH COVRD STENT 10X30</t>
  </si>
  <si>
    <t>TRACH/BRONCH COVRD STENT 10X40</t>
  </si>
  <si>
    <t>TRACH/BRONCH COVRD STENT 12X20</t>
  </si>
  <si>
    <t>TRACH/BRONCH COVRD STENT 12X30</t>
  </si>
  <si>
    <t>TRACH/BRONCH COVRD STENT 12X40</t>
  </si>
  <si>
    <t>TRACH/BRONCH COVRD STENT 12X50</t>
  </si>
  <si>
    <t>TRACH/BRONCH COVRD STENT 12X60</t>
  </si>
  <si>
    <t>TRACH/BRONCH COVRD STENT 14X30</t>
  </si>
  <si>
    <t>TRACH/BRONCH COVRD STENT 14X40</t>
  </si>
  <si>
    <t>TRACH/BRONCH COVRD STENT 14X50</t>
  </si>
  <si>
    <t>TRACH/BRONCH COVRD STENT 14X60</t>
  </si>
  <si>
    <t>TRACH/BRONCH COVRD STENT 16X30</t>
  </si>
  <si>
    <t>TRACH/BRONCH COVRD STENT 16X40</t>
  </si>
  <si>
    <t>TRACH/BRONCH COVRD STENT 16X50</t>
  </si>
  <si>
    <t>TRACH/BRONCH COVRD STENT 16X70</t>
  </si>
  <si>
    <t>TRACH/BRONCH COVRD STENT 16X80</t>
  </si>
  <si>
    <t>TRACH/BRONCH COVRD STENT 18X40</t>
  </si>
  <si>
    <t>TRACHIAL/BRONCH COV STE 10X20</t>
  </si>
  <si>
    <t>TRACH/BRONCH COVRD STENT 10X50</t>
  </si>
  <si>
    <t>TRACH/BRONCH COVRD STENT 12X70</t>
  </si>
  <si>
    <t>TRACH/BRONCH COVRD STENT 12X80</t>
  </si>
  <si>
    <t>TRACH/BRONCH COVRD STENT 14X20</t>
  </si>
  <si>
    <t>TRACH/BRONCH COVRD STENT 14X70</t>
  </si>
  <si>
    <t>TRACH/BRONCH COVRD STENT 14X80</t>
  </si>
  <si>
    <t>TRACH/BRONCH COVRD STENT 16X20</t>
  </si>
  <si>
    <t>TRACH/BRONCH COVRD STENT 16X60</t>
  </si>
  <si>
    <t>TRACH/BRONCH COVRD STENT 18X20</t>
  </si>
  <si>
    <t>TRACH/BRONCH COVRD STENT 18X30</t>
  </si>
  <si>
    <t>TRACH/BRONCH COVRD STENT 18X50</t>
  </si>
  <si>
    <t>TRACH/BRONCH COVRD STENT 18X60</t>
  </si>
  <si>
    <t>TRACH/BRONCH COVRD STENT 18X70</t>
  </si>
  <si>
    <t>TRACH/BRONCH COVRD STENT 18X80</t>
  </si>
  <si>
    <t>TRACH/BRONCH COVRD STENT 20X20</t>
  </si>
  <si>
    <t>TRACH/BRONCH COVRD STENT 20X30</t>
  </si>
  <si>
    <t>TRACH/BRONCH COVRD STENT 20X40</t>
  </si>
  <si>
    <t>TRACH/BRONCH COVRD STENT 20X50</t>
  </si>
  <si>
    <t>TRACH/BRONCH COVRD STENT 20X60</t>
  </si>
  <si>
    <t>TRACH/BRONCH COVRD STENT 20X70</t>
  </si>
  <si>
    <t>TRACH/BRONCH COVRD STENT 20X80</t>
  </si>
  <si>
    <t>LEAD KIT CAROTID SINUS 2MM 1036</t>
  </si>
  <si>
    <t>TISS CORNEA - PRELOADED DMEK</t>
  </si>
  <si>
    <t>STENT BILIARY 2.67 MM DIA 50MM</t>
  </si>
  <si>
    <t>STENT BILIARY 2.67 MM DIA 70MM</t>
  </si>
  <si>
    <t>STENT BILIARY 2.67 MM DIA 90MM</t>
  </si>
  <si>
    <t>STENT BILIARY 2.67MM DIA 120MM</t>
  </si>
  <si>
    <t>STENT BILIARY 2.67MM DIA 150MM</t>
  </si>
  <si>
    <t>STENT, ADVANIX DBL PIGTAIL 7FR</t>
  </si>
  <si>
    <t>UROLIFT 2 CARTRIDGE HANDLE KIT</t>
  </si>
  <si>
    <t>UROLIFT 2 IMPLANT CARTRIDGE</t>
  </si>
  <si>
    <t>MESH HERNIA SOFT 30.5X30.5CM</t>
  </si>
  <si>
    <t>DOUBLE LOADED KNOTLESS FIBERTK 516914</t>
  </si>
  <si>
    <t>TIGHTROPE II BTB RECON IB 516917</t>
  </si>
  <si>
    <t>MARKER BRST BX SMARK-E13-SS2</t>
  </si>
  <si>
    <t>ALGRFT PATELLA W/ATTACH FRESH LT</t>
  </si>
  <si>
    <t>ALGRFT PATELLA W/ATTACH FRESH RT</t>
  </si>
  <si>
    <t>ALGRFT BONE LAT HEMI CNDYL WHL LT</t>
  </si>
  <si>
    <t>STENT PERIPHERAL BTK 6.0MM 150CM</t>
  </si>
  <si>
    <t>STENT PERIPHERAL ATK 6.0MM 135CM</t>
  </si>
  <si>
    <t>STENT PERIPHERAL ATK 8.0MM 135CM</t>
  </si>
  <si>
    <t>AORTIC VALVE, EPIC MAX, 19MM</t>
  </si>
  <si>
    <t>AORTIC VALVE, EPIC MAX, 21MM</t>
  </si>
  <si>
    <t>AORTIC VALVE, EPIC MAX, 23MM</t>
  </si>
  <si>
    <t>AORTIC VALVE, EPIC MAX, 25MM</t>
  </si>
  <si>
    <t>SHOCKWAVE C2+ IVL CATH 3X12MM</t>
  </si>
  <si>
    <t>COIL EMBOLIZNEMBOLD FIBERED US 2X4</t>
  </si>
  <si>
    <t>COIL EMBOLIZNEMBOLD FIBERED US 2X6</t>
  </si>
  <si>
    <t>COIL EMBOLIZNEMBOLD FIBERED US 3X6</t>
  </si>
  <si>
    <t>COIL EMBOLIZNEMBOLD FIBERED US 4X8</t>
  </si>
  <si>
    <t>COIL EMBOLIZNEMBOLD FIBERED US 5X8</t>
  </si>
  <si>
    <t>COIL EMBOLIZNEMBOLD FIBERED US 3X12</t>
  </si>
  <si>
    <t>COIL EMBOLIZNEMBOLD FIBERED US 4X15</t>
  </si>
  <si>
    <t>COIL EMBOLIZNEMBOLD FIBERED US 5X15</t>
  </si>
  <si>
    <t>COIL EMBOLIZNEMBOLD FIBERED US 6X10</t>
  </si>
  <si>
    <t>COIL EMBOLIZNEMBOLD FIBERED US 6X20</t>
  </si>
  <si>
    <t>COIL EMBOLIZNEMBOLD FIBERED US 8X20</t>
  </si>
  <si>
    <t>COIL EMBOLIZNEMBOLD FIBERED US 10X20</t>
  </si>
  <si>
    <t>COIL EMBOLIZNEMBOLD FIBERED US 12X20</t>
  </si>
  <si>
    <t>COIL EMBOLIZNEMBOLD FIBERED US 14X20</t>
  </si>
  <si>
    <t>COIL EMBOLIZNEMBOLD FIBERED US 10X30</t>
  </si>
  <si>
    <t>COIL EMBOLIZNEMBOLD FIBERED US 10X50</t>
  </si>
  <si>
    <t>COIL EMBOLIZNEMBOLD FIBERED US 12X30</t>
  </si>
  <si>
    <t>COIL EMBOLIZNEMBOLD FIBERED US 12X50</t>
  </si>
  <si>
    <t>COIL EMBOLIZNEMBOLD FIBERED US 14X30</t>
  </si>
  <si>
    <t>COIL EMBOLIZNEMBOLD FIBERED US 14X50</t>
  </si>
  <si>
    <t>COIL EMBOLIZNEMBOLD FIBERED US 18X50</t>
  </si>
  <si>
    <t>COIL EMBOLIZNEMBOLD FIBERED US 20X50</t>
  </si>
  <si>
    <t>COIL EMBOLIZNEMBOLD FIBERED US 22X60</t>
  </si>
  <si>
    <t>COIL EMBOLIZNEMBOLD FIBERED US 32X60</t>
  </si>
  <si>
    <t>COIL SOFT DETACHEMBOLD SOFT 2 X 2</t>
  </si>
  <si>
    <t>COIL SOFT DETACHEMBOLD SOFT 2X4</t>
  </si>
  <si>
    <t>COIL SOFT DETACHEMBOLD SOFT 2 X 6</t>
  </si>
  <si>
    <t>COIL SOFT DETACHEMBOLD SOFT 2X8</t>
  </si>
  <si>
    <t>COIL SOFT DETACHEMBOLD SOFT 3X4</t>
  </si>
  <si>
    <t>COIL SOFT DETACHEMBOLD SOFT 3X8</t>
  </si>
  <si>
    <t>COIL SOFT DETACHEMBOLD SOFT 4 X 8</t>
  </si>
  <si>
    <t>COIL SOFT DETACHEMBOLD SOFT 3X12</t>
  </si>
  <si>
    <t>COIL SOFT DETACHEMBOLD SOFT 3 X 15</t>
  </si>
  <si>
    <t>COIL SOFT DETACHEMBOLD SOFT 4X10</t>
  </si>
  <si>
    <t>COIL SOFT DETACHEMBOLD SOFT 4 X 15</t>
  </si>
  <si>
    <t>COIL SOFT DETACHEMBOLD SOFT 5X10</t>
  </si>
  <si>
    <t>COIL SOFT DETACHEMBOLD SOFT 5 X 15</t>
  </si>
  <si>
    <t>COIL SOFT DETACHEMBOLD SOFT 5X20</t>
  </si>
  <si>
    <t>COIL SOFT DETACHEMBOLD SOFT 6X15</t>
  </si>
  <si>
    <t>COIL SOFT DETACHEMBOLD SOFT 6 X 20</t>
  </si>
  <si>
    <t>COIL SOFT DETACHEMBOLD SOFT 4X30</t>
  </si>
  <si>
    <t>COIL SOFT DETACHEMBOLD SOFT 5X30</t>
  </si>
  <si>
    <t>COIL SOFT DETACHEMBOLD SOFT 6 X 30</t>
  </si>
  <si>
    <t>COIL SOFT DETACHEMBOLD SOFT 6 X 60</t>
  </si>
  <si>
    <t>COIL SOFT DETACHEMBOLD SOFT 8 X 30</t>
  </si>
  <si>
    <t>COIL SOFT DETACHEMBOLD SOFT 8 X 60</t>
  </si>
  <si>
    <t>SYS COIL DETACHEMBOLD PACKING US 15</t>
  </si>
  <si>
    <t>SYS COIL DETACHEMBOLD PACKING US 30</t>
  </si>
  <si>
    <t>SYS COIL DETACHEMBOLD PACKING US 45</t>
  </si>
  <si>
    <t>SYS COIL DETACHEMBOLD PACKING US 60</t>
  </si>
  <si>
    <t>PIN 3.5MM TH CRCLG POSTNG STRL</t>
  </si>
  <si>
    <t>LIMFLOW TADV COMPLETE KIT</t>
  </si>
  <si>
    <t>BTTN FIX L20MM RND CONCAVE</t>
  </si>
  <si>
    <t>GRFT BNE SUB 5CC ALLGRFT DEMIN</t>
  </si>
  <si>
    <t>BI-MENTUM ALTRX LNR 43/22</t>
  </si>
  <si>
    <t>LNR ACET 50X53MM POLYETH 2</t>
  </si>
  <si>
    <t>IMP URO L12CM PT PK W/ 2 DEV</t>
  </si>
  <si>
    <t>IMP URO L14CM PT PK W/ 2 DEV</t>
  </si>
  <si>
    <t>IMP URO L12CM PT PK W/ 1 DEV</t>
  </si>
  <si>
    <t>IMP URO L14CM PT PK W/ 1 DEV</t>
  </si>
  <si>
    <t>HD FEM 22.2MM NK L+3MM CERAMIC</t>
  </si>
  <si>
    <t>PLT BNE CLAV SHFT L CS2 SS</t>
  </si>
  <si>
    <t>SCR BNE 2.7X10MM VA T8 STARDRV</t>
  </si>
  <si>
    <t>TRAY CATH PICC 4FR 2 LUMN NRS 517735</t>
  </si>
  <si>
    <t>MESH SELF FIX LT ANATOMICAL 15X10CM</t>
  </si>
  <si>
    <t>MESH SELF FIX RT ANATOMICAL 15 X 10CM</t>
  </si>
  <si>
    <t>EDORA 8 SR-T PROMRI WITH CLS</t>
  </si>
  <si>
    <t>SOLIA S 60 PROMRI LEAD</t>
  </si>
  <si>
    <t>SOLIA T 60 PROMRI LEAD</t>
  </si>
  <si>
    <t>RIVACOR7 DR-T DF4 PROMRI W/CLS</t>
  </si>
  <si>
    <t>DEFIB CARD DF4 CONN W/ CLS</t>
  </si>
  <si>
    <t>DEFIB CRD 1-CHMBR DF4 CONN PRO</t>
  </si>
  <si>
    <t>PLEXA PROMRI SD 65/18 LEAD</t>
  </si>
  <si>
    <t>CARDIAC MONITOR BIOMONITOR IIIM</t>
  </si>
  <si>
    <t>BLDE HELICAL FEM NAIL TI 90MM</t>
  </si>
  <si>
    <t>NAIL FEM SHORT 12X170MM 130D</t>
  </si>
  <si>
    <t>PLT 2.4MM 2-CLMN VLR DSTL RAD 6H HD 2H SHFT RT</t>
  </si>
  <si>
    <t>SCR LCK VA 2.4X12MM STRDRV</t>
  </si>
  <si>
    <t>SCR LCK VA 2.4X16MM STRDRV</t>
  </si>
  <si>
    <t>SCR BNE VA LOCK 2X20MM STRDRV</t>
  </si>
  <si>
    <t>BLADE HELICAL 10.35X90MM TFNA</t>
  </si>
  <si>
    <t>STEM FEM SZ 6 HA CLLRD STD</t>
  </si>
  <si>
    <t>NALU NEUROSTIM SCS KT PORTED 2</t>
  </si>
  <si>
    <t>NALU PERIPH NRV STIM KT</t>
  </si>
  <si>
    <t>SCS/PNS IPH KIT ONLY DUAL 8</t>
  </si>
  <si>
    <t>PNS IPG ONLY KIT DUAL 4</t>
  </si>
  <si>
    <t>SCS/PNS IPH KIT ONLY SINGLE 8</t>
  </si>
  <si>
    <t>PNS ONLY IPG ONLY KIT SINGLE 4</t>
  </si>
  <si>
    <t>KT SPNL CRD STIM LD L40CM 8</t>
  </si>
  <si>
    <t>SCS ONLY 8 CONTACT 60CM LEAD K</t>
  </si>
  <si>
    <t>4 CONTACT 40CM TRIAL LEAD KIT</t>
  </si>
  <si>
    <t>KT LD L60CM 8 CNTCT NEUROSTIM</t>
  </si>
  <si>
    <t>KT IPG EXTN CBL 8 CNTCT TORQ</t>
  </si>
  <si>
    <t>KT IPG EXTN CBL 4 CNTCT TORQ</t>
  </si>
  <si>
    <t>KT PERIPH NRV STIM L25CM 4</t>
  </si>
  <si>
    <t>KT LD L40CM 4 CNTCT NEUROSTIM</t>
  </si>
  <si>
    <t>KT LD 40CM 8 CNTCT PERIPH NRV</t>
  </si>
  <si>
    <t>KT LD 60CM 8 CNTCT PERIPH NRV</t>
  </si>
  <si>
    <t>SCS ONLY LEAD (40CM,8)</t>
  </si>
  <si>
    <t>SCS ONLY LEAD (60CM,8)</t>
  </si>
  <si>
    <t>PNS ONLY LEAD (25CM, 4 TINED)</t>
  </si>
  <si>
    <t>PNS ONLY LEAD (40CM, 4 TINED)</t>
  </si>
  <si>
    <t>PNS ONLY LEAD (40CM, 8)</t>
  </si>
  <si>
    <t>PNS ONLY LEAD (60CM, 8)</t>
  </si>
  <si>
    <t>LD EXTN L30CM 8 CNTCT</t>
  </si>
  <si>
    <t>LD EXTN L35CM 4 CNTCT</t>
  </si>
  <si>
    <t>LEAD (60, 8, TRIAL)</t>
  </si>
  <si>
    <t>LD NEUROSTIM L50CM PERIPH NRV</t>
  </si>
  <si>
    <t>ANCHR NEUROSTIM SYS</t>
  </si>
  <si>
    <t>CONSTRUCT KNEE NS FEM CEM VE</t>
  </si>
  <si>
    <t>COMP FEM SZ 6 NAR R CR CEM</t>
  </si>
  <si>
    <t>SURF ARTC SZ TIB E-F FEM 6-7</t>
  </si>
  <si>
    <t>HD FEM 36MM +3MM NK TYP 1 TAPR</t>
  </si>
  <si>
    <t>PROSTHESIS PENILE L23CM</t>
  </si>
  <si>
    <t>KT PENILE PROS STD ASSEMB TI</t>
  </si>
  <si>
    <t>RESVR PENILE PROS 125CC CLVRLF</t>
  </si>
  <si>
    <t>PROS PENILE L22CM 0DEG IFP</t>
  </si>
  <si>
    <t>SYS MENIS REP W/ PLGA IMPL</t>
  </si>
  <si>
    <t>SYS MENIS REP W/ PEEK IMPL</t>
  </si>
  <si>
    <t>STEM FEM 159MM SZ 6 135DEG LAT</t>
  </si>
  <si>
    <t>HD FEM DIA28MM +0MM NK 12/14</t>
  </si>
  <si>
    <t>SURF ARTC TIB SZ C-D FEM SZ</t>
  </si>
  <si>
    <t>SURF ARTC TIB SZ G-H FEM SZ</t>
  </si>
  <si>
    <t>HD FEM 32MM -3MM BIOLOX</t>
  </si>
  <si>
    <t>SURF ARTC TIB SZ G-H FEM SZ 12</t>
  </si>
  <si>
    <t>STEM FEM SZ 3 HA CLLRD COXA</t>
  </si>
  <si>
    <t>PRO-DENSEBONE GRAFT 5 INJECT</t>
  </si>
  <si>
    <t>SCR BNE SNAP-OFF 2.0MM X 11MM</t>
  </si>
  <si>
    <t>STPL BNE W10XL10MM NIT SHP MEM</t>
  </si>
  <si>
    <t>STPL NIT 2 LEG 18X20 EASYFUSE</t>
  </si>
  <si>
    <t>HD FEM CERAMIC MOD TYP 1 36MM</t>
  </si>
  <si>
    <t>STEM FEM SZ 4 HA CLLRD STD</t>
  </si>
  <si>
    <t>STEM FEM SZ 1 HA CLLRD STD</t>
  </si>
  <si>
    <t>SURF ARTC TB SZ C-D FEM SZ 6-7</t>
  </si>
  <si>
    <t>HD FEM DIA36MM +3MM NK 12/14</t>
  </si>
  <si>
    <t>LNR ACET SZ E DIA36MM</t>
  </si>
  <si>
    <t>NAIL IM L400MM DIA11MM NK 130D</t>
  </si>
  <si>
    <t>SCR BNE 5X40MM ST T25 STARDRV</t>
  </si>
  <si>
    <t>GRAFT VASC L60CM DIA8MM STR</t>
  </si>
  <si>
    <t>SCR BNE 10.35X90MM ST FEN CANN</t>
  </si>
  <si>
    <t>SCR BNE 10.35X95MM ST FEN CANN</t>
  </si>
  <si>
    <t>INSERT TIB MC LT 13MM SZ EF 8-11</t>
  </si>
  <si>
    <t>STEM FEM PPS STD OFFSET SZ 4</t>
  </si>
  <si>
    <t>HEAD FEM CERAMIC MOD TYPE 1 32MM 0</t>
  </si>
  <si>
    <t>MON CARD INSERTABLE ASSERT-IQ</t>
  </si>
  <si>
    <t>INSERT TIB MC RT 11MM SZ CD 4-5</t>
  </si>
  <si>
    <t>STEM FEM 7 STANDARD L165MM</t>
  </si>
  <si>
    <t>ANCHOR MENISCAL REPAIR SYSTEM 12DEG</t>
  </si>
  <si>
    <t>STENT VASC DES OTW 6X60MMX130CM</t>
  </si>
  <si>
    <t>STENT VASC DES OTW 6X40MMX130CM</t>
  </si>
  <si>
    <t>SCR HEADED CANN TI STRL 3.0X26MM</t>
  </si>
  <si>
    <t>HEAD FEM UNIV 28MM x +7</t>
  </si>
  <si>
    <t>STEM FEM 153MM SZ 5 135DEG LAT</t>
  </si>
  <si>
    <t>IMPLANT SHLDR W/ SHT STEM XLPE</t>
  </si>
  <si>
    <t>STEM FEM 147MM SZ 4 135DEG STD</t>
  </si>
  <si>
    <t>IMPL ENVELOPE NEURO IPG MED ABSRB 2.5X2.7IN</t>
  </si>
  <si>
    <t>BLDE HELICAL FEM NAIL TI 85MM STRL</t>
  </si>
  <si>
    <t>GRAFT VASC SYN TRI ARCH 14MMX8MM</t>
  </si>
  <si>
    <t>GRAFT VASC SYN VALSALVA 32MM</t>
  </si>
  <si>
    <t>GRAFT VASC SYN TRIFUR ARCH Y 12MMX8X8MMX20CM</t>
  </si>
  <si>
    <t>SURGICLOSE 7X10CM</t>
  </si>
  <si>
    <t>Q4158</t>
  </si>
  <si>
    <t>SURGICLOSE 7X20CM</t>
  </si>
  <si>
    <t>SURGICLOSE 250CM</t>
  </si>
  <si>
    <t>SURGICLOSE 300CM</t>
  </si>
  <si>
    <t>SURGICLOSE MESHED 4X6</t>
  </si>
  <si>
    <t>SURGICLOSE MESHED 6X8</t>
  </si>
  <si>
    <t>SURGICLOSE MESHED 7X10CM</t>
  </si>
  <si>
    <t>SURGICLOSE MESHED 7X20CM</t>
  </si>
  <si>
    <t>SURGICLOSE MESHED 250CM</t>
  </si>
  <si>
    <t>SURGICLOSE MESHED 300CM</t>
  </si>
  <si>
    <t>SURGICLOSE MICRO 19CM</t>
  </si>
  <si>
    <t>SURGICLOSE MICRO 38CM</t>
  </si>
  <si>
    <t>SURGICLOSE MICRO 95CM</t>
  </si>
  <si>
    <t>SURGICLOSE 7X10CM BX/10</t>
  </si>
  <si>
    <t>SURGICLOSE 7X20CM BX/10</t>
  </si>
  <si>
    <t>SURGICLOSE 250CM BX/10</t>
  </si>
  <si>
    <t>SURGICLOSE 300CM BX/10</t>
  </si>
  <si>
    <t>SURGICLOSE MESHED 4X6 BX/10</t>
  </si>
  <si>
    <t>SURGICLOSE MESHED 6X8 BX/10</t>
  </si>
  <si>
    <t>SURGICLOSE MESHED 7X10CM BX/10</t>
  </si>
  <si>
    <t>SURGICLOSE MESHED 7X20CM BX/10</t>
  </si>
  <si>
    <t>SURGICLOSE MESHED 250CM BX/10</t>
  </si>
  <si>
    <t>SURGICLOSE MESHED 300CM BX/10</t>
  </si>
  <si>
    <t>SURGICLOSE MICRO 19CM BX/10</t>
  </si>
  <si>
    <t>SURGICLOSE MICRO 38CM BX/10</t>
  </si>
  <si>
    <t>SURGICLOSE MICRO 95CM BX/10</t>
  </si>
  <si>
    <t>SCR BNE L8MM DIA5MM SS ST VA</t>
  </si>
  <si>
    <t>SCR BNE L10MM DIA5MM SS ST VA</t>
  </si>
  <si>
    <t>IMPL COCHLEAR MI1250 COMPRESSED</t>
  </si>
  <si>
    <t>IMPL COCHLEAR FLEX24</t>
  </si>
  <si>
    <t>IMPL COCHLEAR MI1250 FLEX26</t>
  </si>
  <si>
    <t>IMPL COCHLEAR MI1250 FLEX20</t>
  </si>
  <si>
    <t>ELECT ARRAY COCHLEAR</t>
  </si>
  <si>
    <t>IMPL COCHLEAR SYNCHRONY2 MI1250 FLX20</t>
  </si>
  <si>
    <t>IMPL COCHLEAR MI1250 2 PIN COMPRSSED</t>
  </si>
  <si>
    <t>IMPL COCHLEAR MI1250 FLEXSOFT</t>
  </si>
  <si>
    <t>IMPL COCHLEAR MAG HEAR AID PIN FLX24 ELECTRD</t>
  </si>
  <si>
    <t>IMPL COCHLEAR MI1250 FLEX28 S-VECTOR</t>
  </si>
  <si>
    <t>IMPL CODHLEAR MAG HEAR AID PIN FLX26 ELECTRD</t>
  </si>
  <si>
    <t>IMPL COCHLEAR MI1250 2PIN FLEX20</t>
  </si>
  <si>
    <t>IMPL COCHLEAR SYNCH 2 COMPR W/PIN PKG</t>
  </si>
  <si>
    <t>IMPL COCHLEAR MI1250 SYNCHRONY 2 PIN FLX20 S-VECTOR</t>
  </si>
  <si>
    <t>KT HEAR AID PROC FOR PT RONDO</t>
  </si>
  <si>
    <t>KT HEAR AID TWO PROCESSER PT</t>
  </si>
  <si>
    <t>SOUND PROCESSOR KIT SONNETT2/RONDO3</t>
  </si>
  <si>
    <t>IMPLANT COCHLEAR CI512 CNTR ADV</t>
  </si>
  <si>
    <t>IMPL COCHLEAR NUCLEUS L15MM THK3.9MM</t>
  </si>
  <si>
    <t>IMPL COCHLEAR W CNTR ADV ELECTRODE</t>
  </si>
  <si>
    <t>IMPLANT COCHLEAR W SLIM STR ELECTRD</t>
  </si>
  <si>
    <t>IMPLANT COCHLEAR W SLIM 20 ELECTRD</t>
  </si>
  <si>
    <t>IMPL COCHLEAR W SLIM MODIOLAR ELECTRD C1532</t>
  </si>
  <si>
    <t>IMPL COCHLEAR W SLIM MODIOLAR ELECTRDE C1632</t>
  </si>
  <si>
    <t>IMPL COCHLEAR L24 C124REH</t>
  </si>
  <si>
    <t>IMP COCH SLIM ELECTRODE ARRAY</t>
  </si>
  <si>
    <t>IMPL COCHLEAR ULTRA 3D CI HI-FOCUS SLIMJ ELEC</t>
  </si>
  <si>
    <t>SOUND PROCESSOR DUAL KIT NAIDA CI 3D</t>
  </si>
  <si>
    <t>SOUND PROCESSOR DUAL KIT NEPTUNE 3D</t>
  </si>
  <si>
    <t>SOUND PROCESSOR NAIDA CI W/NEPTUNE 3D</t>
  </si>
  <si>
    <t>SOUND PROCESSOR DUAL KIT SKY CI M90</t>
  </si>
  <si>
    <t>SOUND PROCESSOR 2 KIT NAIDA CI</t>
  </si>
  <si>
    <t>GEL EMBOLIZATION CONFORMABLE OBSIDIO 1ML</t>
  </si>
  <si>
    <t>GRAFT VASC SYN VALSALVA 34MM</t>
  </si>
  <si>
    <t>PLT T 2.0MM LCP 2H HEAD/7H SHFT</t>
  </si>
  <si>
    <t>PLT Y 2.0MM LCP 3H HEAD 7H SHFT</t>
  </si>
  <si>
    <t>PLT T 2.4MM LCP 2H HEAD 7H SHFT</t>
  </si>
  <si>
    <t>SCR 2.7MM CORT SLF TAP 6MM</t>
  </si>
  <si>
    <t>SCR 2.7MM CORT SLF TAP 8MM</t>
  </si>
  <si>
    <t>PLT L 2.7MM LCP RT 2H HEAD 4H SHFT</t>
  </si>
  <si>
    <t>PLT L 2.7MM LCP OBLQ RT 2H HEAD 4H SHFT</t>
  </si>
  <si>
    <t>PLT T 2.7MM LCP 2H HEAD/4H SHFT</t>
  </si>
  <si>
    <t>SCR 3.5MM LCK SLF TAP W T15 STRDRV RECESS 58MM</t>
  </si>
  <si>
    <t>SCR 4.0MM CANC BONE FT 12MM</t>
  </si>
  <si>
    <t>SCR 4.0MM CANC BONE PT 10MM</t>
  </si>
  <si>
    <t>SCR 4.0MM CANC BONE PT 55MM</t>
  </si>
  <si>
    <t>STENT GRAFT RX 2.8X16MM</t>
  </si>
  <si>
    <t>STENT GRAFT RX 2.8X19MM</t>
  </si>
  <si>
    <t>STENT GRAFT RX 2.8X26MM</t>
  </si>
  <si>
    <t>STENT GRAFT RX 3.5X16MM</t>
  </si>
  <si>
    <t>STENT GRAFT RX 3.5X19MM</t>
  </si>
  <si>
    <t>STENT GRAFT RX 3.5X26MM</t>
  </si>
  <si>
    <t>STENT GRAFT RX 4.0X16MM</t>
  </si>
  <si>
    <t>STENT GRAFT RX 4.0X19MM</t>
  </si>
  <si>
    <t>STENT GRAFT RX 4.0X26MM</t>
  </si>
  <si>
    <t>CATHETER PICC CV AD 5FR L65CM</t>
  </si>
  <si>
    <t>CATH DIALYSIS 13FX15</t>
  </si>
  <si>
    <t>CATH DIALYSIS 13FX30</t>
  </si>
  <si>
    <t>CATH CVC 1LUM 5FR POLY</t>
  </si>
  <si>
    <t>CATH PICC 4F 1 LUM POWERPICC</t>
  </si>
  <si>
    <t>CATH PICC 5F 1LUM POWERPICC</t>
  </si>
  <si>
    <t>CATH PICC 5F 3 LUM W/NITINOL</t>
  </si>
  <si>
    <t>STENT VASC DE PTX 5X140MM ZILVER</t>
  </si>
  <si>
    <t>STENT VASC DE PTX 5X60MM ZILVER PTX</t>
  </si>
  <si>
    <t>EMBOLIC MICROSPHERES VIAL 1ML GRAY 50-1-0UM</t>
  </si>
  <si>
    <t>MICROSPHERES EMBOZENE 700UM 2ML SYR</t>
  </si>
  <si>
    <t>MICROSPERES EMBOZENE 900UM 2ML SYR</t>
  </si>
  <si>
    <t>PROTECT AXOGUARD NERVE 1X2CM</t>
  </si>
  <si>
    <t>PROTECT AXOGUARD NERVE 2X2CM</t>
  </si>
  <si>
    <t>PROTECT AXOGUARD NERVE 2X4CM</t>
  </si>
  <si>
    <t>PROTECT AXOGUARD NERVE 3X6CM</t>
  </si>
  <si>
    <t>PROTECT AXOGUARD NERVE 4X8CM</t>
  </si>
  <si>
    <t>STNT BRDGE GRAFT 5X22MM 120CM</t>
  </si>
  <si>
    <t>STNT BRDGE GRAFT 5X28MM 120CM</t>
  </si>
  <si>
    <t>STNT BRDGE GRAFT 5X38MM 120CM</t>
  </si>
  <si>
    <t>STNT BRDGE GRAFT 6X22MM 120CM</t>
  </si>
  <si>
    <t>STNT BRDGE GRAFT 6X28MM 120CM</t>
  </si>
  <si>
    <t>STNT BRDGE GRAFT 6X38MM 120CM</t>
  </si>
  <si>
    <t>STNT BRDGE GRAFT 7X23MM 120CM</t>
  </si>
  <si>
    <t>STNT BRDGE GRAFT 7X27MM 120CM</t>
  </si>
  <si>
    <t>STNT BRDGE GRAFT 7X37MM 120CM</t>
  </si>
  <si>
    <t>STNT BRDGE GRAFT 8X27MM 120CM</t>
  </si>
  <si>
    <t>STNT BRDGE GRAFT 8X37MM 120CM</t>
  </si>
  <si>
    <t>STNT BRDGE GRAFT 9X27MM 120CM</t>
  </si>
  <si>
    <t>STNT BRDGE GRAFT 9X37MM 120CM</t>
  </si>
  <si>
    <t>STNT BRDGE GRAFT 10X27MM 120CM</t>
  </si>
  <si>
    <t>STNT BRDGE GRAFT 10X37MM 120CM</t>
  </si>
  <si>
    <t>GRFT ENDOVASC 24MM DIA 81MM L</t>
  </si>
  <si>
    <t>GRFT ENDOVASC 24MM DIA 98MM L</t>
  </si>
  <si>
    <t>GRFT ENDOVASC 24MM DIA 115MM L</t>
  </si>
  <si>
    <t>GRFT ENDOVASC 24MM DIA 132MM L</t>
  </si>
  <si>
    <t>GRFT ENDOVASC 24MM DIA 103MM L</t>
  </si>
  <si>
    <t>GRFT ENDOVASC 24MM DIA 107MM L</t>
  </si>
  <si>
    <t>GRFT ENDOVASC 24MM DIA 123MM L</t>
  </si>
  <si>
    <t>GRFT ENDOVASC 24MM DIA 127MM L</t>
  </si>
  <si>
    <t>GRFT ENDOVASC 24MM DIA 143MM L</t>
  </si>
  <si>
    <t>GRFT ENDOVASC 24MM DIA 147MM L</t>
  </si>
  <si>
    <t>GRFT ENDOVASC 24MM DIA 163MM L</t>
  </si>
  <si>
    <t>GRFT ENDOVASC 24MM DIA 167MM L</t>
  </si>
  <si>
    <t>GRFT ENDOVASC 24MM DIA 183MM L</t>
  </si>
  <si>
    <t>GRFT ENDOVASC 24MM DIA 187MM L</t>
  </si>
  <si>
    <t>GRFT ENDOVASC 24MM DIA 203MM L</t>
  </si>
  <si>
    <t>GRFT ENDOVASC 24MM DIA 207MM L</t>
  </si>
  <si>
    <t>GRFT ENDOVASC 26MM DIA 103MM L</t>
  </si>
  <si>
    <t>GRFT ENDOVASC 26MM DIA 107MM L</t>
  </si>
  <si>
    <t>GRFT ENDOVASC 26MM DIA 123MM L</t>
  </si>
  <si>
    <t>GRFT ENDOVASC 26MM DIA 127MM L</t>
  </si>
  <si>
    <t>GRFT ENDOVASC 26MM DIA 143MM L</t>
  </si>
  <si>
    <t>GRFT ENDOVASC 26MM DIA 147MM L</t>
  </si>
  <si>
    <t>GRFT ENDOVASC 26MM DIA 163MM L</t>
  </si>
  <si>
    <t>GRFT ENDOVASC 26MM DIA 167MM L</t>
  </si>
  <si>
    <t>GRFT ENDOVASC 26MM DIA 183MM L</t>
  </si>
  <si>
    <t>GRFT ENDOVASC 26MM DIA 187MM L</t>
  </si>
  <si>
    <t>GRFT ENDOVASC 26MM DIA 203MM L</t>
  </si>
  <si>
    <t>GRFT ENDOVASC 26MM DIA 207MM L</t>
  </si>
  <si>
    <t>GRFT ENDOVASC 28MM DIA 103MM L</t>
  </si>
  <si>
    <t>GRFT ENDOVASC 28MM DIA 107MM L</t>
  </si>
  <si>
    <t>GRFT ENDOVASC 28MM DIA 123MM L</t>
  </si>
  <si>
    <t>GRFT ENDOVASC 28MM DIA 127MM L</t>
  </si>
  <si>
    <t>GRFT ENDOVASC 28MM DIA 143MM L</t>
  </si>
  <si>
    <t>GRFT ENDOVASC 28MM DIA 147MM L</t>
  </si>
  <si>
    <t>GRFT ENDOVASC 28MM DIA 163MM L</t>
  </si>
  <si>
    <t>GRFT ENDOVASC 28MM DIA 167MM L</t>
  </si>
  <si>
    <t>GRFT ENDOVASC 28MM DIA 183MM L</t>
  </si>
  <si>
    <t>GRFT ENDOVASC 28MM DIA 187MM L</t>
  </si>
  <si>
    <t>GRFT ENDOVASC 28MM DIA 203MM L</t>
  </si>
  <si>
    <t>GRFT ENDOVASC 28MM DIA 207MM L</t>
  </si>
  <si>
    <t>GRFT ENDOVASC 30MM DIA 103MM L</t>
  </si>
  <si>
    <t>GRFT ENDOVASC 30MM DIA 107MM L</t>
  </si>
  <si>
    <t>GRFT ENDOVASC 30MM DIA 123MM L</t>
  </si>
  <si>
    <t>GRFT ENDOVASC 30MM DIA 127MM L</t>
  </si>
  <si>
    <t>GRFT ENDOVASC 30MM DIA 143MM L</t>
  </si>
  <si>
    <t>GRFT ENDOVASC 30MM DIA 147MM L</t>
  </si>
  <si>
    <t>GRFT ENDOVASC 30MM DIA 163MM L</t>
  </si>
  <si>
    <t>GRFT ENDOVASC 30MM DIA 167MM L</t>
  </si>
  <si>
    <t>GRFT ENDOVASC 30MM DIA 183MM L</t>
  </si>
  <si>
    <t>GRFT ENDOVASC 30MM DIA 187MM L</t>
  </si>
  <si>
    <t>GRFT ENDOVASC 30MM DIA 203MM L</t>
  </si>
  <si>
    <t>GRFT ENDOVASC 30MM DIA 207MM L</t>
  </si>
  <si>
    <t>GRFT ENDOVASC 32MM DIA 103MM L</t>
  </si>
  <si>
    <t>GRFT ENDOVASC 32MM DIA 107MM L</t>
  </si>
  <si>
    <t>GRFT ENDOVASC 32MM DIA 123MM L</t>
  </si>
  <si>
    <t>GRFT ENDOVASC 32MM DIA 127MM L</t>
  </si>
  <si>
    <t>GRFT ENDOVASC 32MM DIA 143MM L</t>
  </si>
  <si>
    <t>GRFT ENDOVASC 32MM DIA 147MM L</t>
  </si>
  <si>
    <t>GRFT ENDOVASC 32MM DIA 163MM L</t>
  </si>
  <si>
    <t>GRFT ENDOVASC 32MM DIA 167MM L</t>
  </si>
  <si>
    <t>GRFT ENDOVASC 32MM DIA 183MM L</t>
  </si>
  <si>
    <t>GRFT ENDOVASC 32MM DIA 187MM L</t>
  </si>
  <si>
    <t>GRFT ENDOVASC 32MM DIA 203MM L</t>
  </si>
  <si>
    <t>GRFT ENDOVASC 32MM DIA 207MM L</t>
  </si>
  <si>
    <t>GRFT ENDOVASC 34MM DIA 113MM L</t>
  </si>
  <si>
    <t>GRFT ENDOVASC 34MM DIA 117MM L</t>
  </si>
  <si>
    <t>GRFT ENDOVASC 34MM DIA 133MM L</t>
  </si>
  <si>
    <t>GRFT ENDOVASC 34MM DIA 137MM L</t>
  </si>
  <si>
    <t>GRFT ENDOVASC 34MM DIA 138MM L</t>
  </si>
  <si>
    <t>GRFT ENDOVASC 34MM DIA 142MM L</t>
  </si>
  <si>
    <t>GRFT ENDOVASC 34MM DIA 153MM L</t>
  </si>
  <si>
    <t>GRFT ENDOVASC 34MM DIA 157MM L</t>
  </si>
  <si>
    <t>GRFT ENDOVASC 34MM DIA 158MM L</t>
  </si>
  <si>
    <t>GRFT ENDOVASC 34MM DIA 162MM L</t>
  </si>
  <si>
    <t>GRFT ENDOVASC 34MM DIA 163MM L</t>
  </si>
  <si>
    <t>GRFT ENDOVASC 34MM DIA 167MM L</t>
  </si>
  <si>
    <t>GRFT ENDOVASC 34MM DIA 173MM L</t>
  </si>
  <si>
    <t>GRFT ENDOVASC 34MM DIA 177MM L</t>
  </si>
  <si>
    <t>GRFT ENDOVASC 34MM DIA 178MM L</t>
  </si>
  <si>
    <t>GRFT ENDOVASC 34MM DIA 182MM L</t>
  </si>
  <si>
    <t>GRFT ENDOVASC 34MM DIA 183MM L</t>
  </si>
  <si>
    <t>GRFT ENDOVASC 34MM DIA 187MM L</t>
  </si>
  <si>
    <t>GRFT ENDOVASC 34MM DIA 193MM L</t>
  </si>
  <si>
    <t>GRFT ENDOVASC 34MM DIA 197MM L</t>
  </si>
  <si>
    <t>GRFT ENDOVASC 34MM DIA 198MM L</t>
  </si>
  <si>
    <t>GRFT ENDOVASC 34MM DIA 202MM L</t>
  </si>
  <si>
    <t>GRFT ENDOVASC 34MM DIA 203MM L</t>
  </si>
  <si>
    <t>GRFT ENDOVASC 34MM DIA 207MM L</t>
  </si>
  <si>
    <t>GRFT ENDOVASC 34MM DIA 218MM L</t>
  </si>
  <si>
    <t>GRFT ENDOVASC 34MM DIA 222MM L</t>
  </si>
  <si>
    <t>GRFT ENDOVASC 34MM DIA 223MM L</t>
  </si>
  <si>
    <t>GRFT ENDOVASC 34MM DIA 227MM L</t>
  </si>
  <si>
    <t>GRFT ENDOVASC 36MM DIA 113MM L</t>
  </si>
  <si>
    <t>GRFT ENDOVASC 36MM DIA 117MM L</t>
  </si>
  <si>
    <t>GRFT ENDOVASC 36MM DIA 133MM L</t>
  </si>
  <si>
    <t>GRFT ENDOVASC 36MM DIA 137MM L</t>
  </si>
  <si>
    <t>GRFT ENDOVASC 36MM DIA 138MM L</t>
  </si>
  <si>
    <t>GRFT ENDOVASC 36MM DIA 142MM L</t>
  </si>
  <si>
    <t>GRFT ENDOVASC 36MM DIA 153MM L</t>
  </si>
  <si>
    <t>GRFT ENDOVASC 36MM DIA 157MM L</t>
  </si>
  <si>
    <t>GRFT ENDOVASC 36MM DIA 158MM L</t>
  </si>
  <si>
    <t>GRFT ENDOVASC 36MM DIA 162MM L</t>
  </si>
  <si>
    <t>GRFT ENDOVASC 36MM DIA 163MM L</t>
  </si>
  <si>
    <t>GRFT ENDOVASC 36MM DIA 167MM L</t>
  </si>
  <si>
    <t>GRFT ENDOVASC 36MM DIA 173MM L</t>
  </si>
  <si>
    <t>GRFT ENDOVASC 36MM DIA 177MM L</t>
  </si>
  <si>
    <t>GRFT ENDOVASC 36MM DIA 178MM L</t>
  </si>
  <si>
    <t>GRFT ENDOVASC 36MM DIA 182MM L</t>
  </si>
  <si>
    <t>GRFT ENDOVASC 36MM DIA 183MM L</t>
  </si>
  <si>
    <t>GRFT ENDOVASC 36MM DIA 187MM L</t>
  </si>
  <si>
    <t>GRFT ENDOVASC 36MM DIA 193MM L</t>
  </si>
  <si>
    <t>GRFT ENDOVASC 36MM DIA 197MM L</t>
  </si>
  <si>
    <t>GRFT ENDOVASC 36MM DIA 198MM L</t>
  </si>
  <si>
    <t>GRFT ENDOVASC 36MM DIA 202MM L</t>
  </si>
  <si>
    <t>GRFT ENDOVASC 36MM DIA 203MM L</t>
  </si>
  <si>
    <t>GRFT ENDOVASC 36MM DIA 207MM L</t>
  </si>
  <si>
    <t>GRFT ENDOVASC 36MM DIA 218MM L</t>
  </si>
  <si>
    <t>GRFT ENDOVASC 36MM DIA 222MM L</t>
  </si>
  <si>
    <t>GRFT ENDOVASC 36MM DIA 223MM L</t>
  </si>
  <si>
    <t>GRFT ENDOVASC 36MM DIA 227MM L</t>
  </si>
  <si>
    <t>GRFT ENDOVASC 38MM DIA 117MM L</t>
  </si>
  <si>
    <t>GRFT ENDOVASC 38MM DIA 137MM L</t>
  </si>
  <si>
    <t>GRFT ENDOVASC 38MM DIA 142MM L</t>
  </si>
  <si>
    <t>GRFT ENDOVASC 38MM DIA 157MM L</t>
  </si>
  <si>
    <t>GRFT ENDOVASC 38MM DIA 162MM L</t>
  </si>
  <si>
    <t>GRFT ENDOVASC 38MM DIA 167MM L</t>
  </si>
  <si>
    <t>GRFT ENDOVASC 38MM DIA 177MM L</t>
  </si>
  <si>
    <t>GRFT ENDOVASC 38MM DIA 182MM L</t>
  </si>
  <si>
    <t>GRFT ENDOVASC 38MM DIA 187MM L</t>
  </si>
  <si>
    <t>GRFT ENDOVASC 38MM DIA 197MM L</t>
  </si>
  <si>
    <t>GRFT ENDOVASC 38MM DIA 202MM L</t>
  </si>
  <si>
    <t>GRFT ENDOVASC 38MM DIA 207MM L</t>
  </si>
  <si>
    <t>GRFT ENDOVASC 38MM DIA 222MM L</t>
  </si>
  <si>
    <t>GRFT ENDOVASC 38MM DIA 227MM L</t>
  </si>
  <si>
    <t>STENT AXIOS 8 X 8</t>
  </si>
  <si>
    <t>ELUVIA 7 MM X 40 MM X 130 CM</t>
  </si>
  <si>
    <t>ELUVIA 7 MM X 60 MM X 130 CM</t>
  </si>
  <si>
    <t>ELUVIA 6 MM X 80 MM X 130 CM</t>
  </si>
  <si>
    <t>ELUVIA 7 MM X 80 MM X 130 CM</t>
  </si>
  <si>
    <t>ELUVIA 6 MM X 100 MM X 130 CM</t>
  </si>
  <si>
    <t>ELUVIA 7 MM X 100 MM X 130 CM</t>
  </si>
  <si>
    <t>ELUVIA 6 MM X 120 MM X 130 CM</t>
  </si>
  <si>
    <t>ELUVIA 7 MM X 120 MM X 130 CM</t>
  </si>
  <si>
    <t>ELUVIA 6 MM X 150 MM X 130 CM</t>
  </si>
  <si>
    <t>ELUVIA 7 MM X 150 MM X 130 CM</t>
  </si>
  <si>
    <t>STENT BILIARY 5FRX10CM DBL PIG</t>
  </si>
  <si>
    <t>STENT BILIARY 5FRX12CM DBL PIG</t>
  </si>
  <si>
    <t>STENT BILIARY 5FRX15CM DBL PIG</t>
  </si>
  <si>
    <t>ADVNX PANC STENT 10FRX10CM</t>
  </si>
  <si>
    <t>ALLOGRAFT OSTEO FLOWABLE 2.5CC</t>
  </si>
  <si>
    <t>ALLOGRAFT OSTEO FLOWABLE 5CC</t>
  </si>
  <si>
    <t>ALLOGRAFT OSTEO FLOWABLE 10CC</t>
  </si>
  <si>
    <t>GRAFT BNE SUB 1.5CC B-TCP TYP</t>
  </si>
  <si>
    <t>EXCLUDER CONFORM 28.5MM 16FR</t>
  </si>
  <si>
    <t>GRAFT VASC L60CM BOR 20MM GEL</t>
  </si>
  <si>
    <t>PLT PROXIMAL FEMUR LEFT 257MM</t>
  </si>
  <si>
    <t>PLT PROXIMAL FEMUR LEFT 292MM</t>
  </si>
  <si>
    <t>PLT PROXIMAL FEMUR LEFT 320MM</t>
  </si>
  <si>
    <t>PLT PROXIMAL FEMUR LEFT 371MM</t>
  </si>
  <si>
    <t>PLT PROXIMAL FEMUR RIGHT 257MM</t>
  </si>
  <si>
    <t>PLT PROXIMAL FEMUR RIGHT 292MM</t>
  </si>
  <si>
    <t>PLT PROXIMAL FEMUR RIGHT 320MM</t>
  </si>
  <si>
    <t>PLT PROXIMAL FEMUR RIGHT 371MM</t>
  </si>
  <si>
    <t>PLT INTERPROSTH FEMUR  LFT 320</t>
  </si>
  <si>
    <t>PLT INTERPROSTH FEMUR  LFT 334</t>
  </si>
  <si>
    <t>PLT INTERPROSTH FEMUR  LFT 358</t>
  </si>
  <si>
    <t>PLT INTERPROSTH FEMUR  LFT 379</t>
  </si>
  <si>
    <t>PLT INTERPROSTH FEMUR  LFT 402</t>
  </si>
  <si>
    <t>PLT INTERPROSTH FEMUR  LFT 420</t>
  </si>
  <si>
    <t>PLT INTERPROSTH FEMUR  RT 320</t>
  </si>
  <si>
    <t>PLT INTERPROSTH FEMUR  RT 334</t>
  </si>
  <si>
    <t>PLT INTERPROSTH FEMUR  RT 358</t>
  </si>
  <si>
    <t>PLT INTERPROSTH FEMUR  RT 379</t>
  </si>
  <si>
    <t>PLT INTERPROSTH FEMUR  RT 402</t>
  </si>
  <si>
    <t>PLT INTERPROSTH FEMUR  RT 420</t>
  </si>
  <si>
    <t>DISTAL FEMUR PLATE LEFT 173MM</t>
  </si>
  <si>
    <t>DISTAL FEMUR PLATE LEFT 241MM</t>
  </si>
  <si>
    <t>DISTAL FEMUR PLATE LEFT 280MM</t>
  </si>
  <si>
    <t>DISTAL FEMUR PLATE LEFT 318MM</t>
  </si>
  <si>
    <t>DISTAL FEMUR PLATE LEFT 355MM</t>
  </si>
  <si>
    <t>DISTAL FEMUR PLATE LEFT 396MM</t>
  </si>
  <si>
    <t>DISTAL FEMUR PLATE RIGHT 173MM</t>
  </si>
  <si>
    <t>DISTAL FEMUR PLATE RIGHT 241MM</t>
  </si>
  <si>
    <t>DISTAL FEMUR PLATE RIGHT 280MM</t>
  </si>
  <si>
    <t>DISTAL FEMUR PLATE RIGHT 318MM</t>
  </si>
  <si>
    <t>DISTAL FEMUR PLATE RIGHT 355MM</t>
  </si>
  <si>
    <t>DISTAL FEMUR PLATE RIGHT 396MM</t>
  </si>
  <si>
    <t>SCR LCK 5.0MM / T20 / L22MM</t>
  </si>
  <si>
    <t>SCR LCK 5.0MM / T20 / L24MM</t>
  </si>
  <si>
    <t>SCR LCK 5.0MM / T20 / L26MM</t>
  </si>
  <si>
    <t>SCR LCK 5.0MM / T20 / L28MM</t>
  </si>
  <si>
    <t>SCR LCK 5.0MM / T20 / L30MM</t>
  </si>
  <si>
    <t>SCR LCK 5.0MM / T20 / L32MM</t>
  </si>
  <si>
    <t>SCR LCK 5.0MM / T20 / L34MM</t>
  </si>
  <si>
    <t>SCR LCK 5.0MM / T20 / L36MM</t>
  </si>
  <si>
    <t>SCR LCK 5.0MM / T20 / L38MM</t>
  </si>
  <si>
    <t>SCR LCK 5.0MM / T20 / L40MM</t>
  </si>
  <si>
    <t>SCR LCK 5.0MM / T20 / L42MM</t>
  </si>
  <si>
    <t>SCR LCK 5.0MM / T20 / L44MM</t>
  </si>
  <si>
    <t>SCR LCK 5.0MM / T20 / L46MM</t>
  </si>
  <si>
    <t>SCR LCK 5.0MM / T20 / L48MM</t>
  </si>
  <si>
    <t>SCR LCK 5.0MM / T20 / L50MM</t>
  </si>
  <si>
    <t>SCR LCK 5.0MM / T20 / L55MM</t>
  </si>
  <si>
    <t>SCR LCK 5.0MM / T20 / L60MM</t>
  </si>
  <si>
    <t>SCR LCK 5.0MM / T20 / L65MM</t>
  </si>
  <si>
    <t>SCR LCK 5.0MM / T20 / L70MM</t>
  </si>
  <si>
    <t>SCR LCK 5.0MM / T20 / L75MM</t>
  </si>
  <si>
    <t>SCR LCK 5.0MM / T20 / L80MM</t>
  </si>
  <si>
    <t>SCR LCK 5.0MM / T20 / L85MM</t>
  </si>
  <si>
    <t>SCR LCK 5.0MM / T20 / L90MM</t>
  </si>
  <si>
    <t>SCR LCK 5.0MM / T20 / L95MM</t>
  </si>
  <si>
    <t>SCR LCK 5.0MM / T20 / L100MM</t>
  </si>
  <si>
    <t>SCR LCK 5.0MM / T20 / L105MM</t>
  </si>
  <si>
    <t>SCR LCK 5.0MM / T20 / L110MM</t>
  </si>
  <si>
    <t>SCR LCK 5.0MM / T20 / L115MM</t>
  </si>
  <si>
    <t>SCR LCK 5.0MM / T20 / L120MM</t>
  </si>
  <si>
    <t>SCR LCK FLAT TIP 5MM T20 L10MM</t>
  </si>
  <si>
    <t>SCR LCK FLAT TIP 5MM T20 L12MM</t>
  </si>
  <si>
    <t>SCR LCK FLAT TIP 5MM T20 L14MM</t>
  </si>
  <si>
    <t>SCR LCK FLAT TIP 5MM T20 L16MM</t>
  </si>
  <si>
    <t>SCR LCK FLAT TIP 5MM T20 L18MM</t>
  </si>
  <si>
    <t>SCR LCK FLAT TIP 5MM T20 L20MM</t>
  </si>
  <si>
    <t>SCR LCK 4.0MM / T20 / L22MM</t>
  </si>
  <si>
    <t>SCR LCK 4.0MM / T20 / L24MM</t>
  </si>
  <si>
    <t>SCR LCK 4.0MM / T20 / L26MM</t>
  </si>
  <si>
    <t>SCR LCK 4.0MM / T20 / L28MM</t>
  </si>
  <si>
    <t>SCR LCK 4.0MM / T20 / L30MM</t>
  </si>
  <si>
    <t>SCR LCK 4.0MM / T20 / L32MM</t>
  </si>
  <si>
    <t>SCR LCK 4.0MM / T20 / L34MM</t>
  </si>
  <si>
    <t>SCR LCK 4.0MM / T20 / L36MM</t>
  </si>
  <si>
    <t>SCR LCK 4.0MM / T20 / L38MM</t>
  </si>
  <si>
    <t>SCR LCK 4.0MM / T20 / L40MM</t>
  </si>
  <si>
    <t>SCR LCK 4.0MM / T20 / L42MM</t>
  </si>
  <si>
    <t>SCR LCK 4.0MM / T20 / L44MM</t>
  </si>
  <si>
    <t>SCR LCK 4.0MM / T20 / L46MM</t>
  </si>
  <si>
    <t>SCR LCK 4.0MM / T20 / L48MM</t>
  </si>
  <si>
    <t>SCR LCK 4.0MM / T20 / L50MM</t>
  </si>
  <si>
    <t>SCR LCK 4.0MM / T20 / L55MM</t>
  </si>
  <si>
    <t>SCR LCK 4.0MM / T20 / L60MM</t>
  </si>
  <si>
    <t>SCR LCK 4.0MM / T20 / L65MM</t>
  </si>
  <si>
    <t>SCR LCK 4.0MM / T20 / L70MM</t>
  </si>
  <si>
    <t>SCR LCK 4.0MM / T20 / L75MM</t>
  </si>
  <si>
    <t>SCR LCK 4.0MM / T20 / L80MM</t>
  </si>
  <si>
    <t>SCR LCK 4.0MM / T20 / L85MM</t>
  </si>
  <si>
    <t>SCR LCK 4.0MM / T20 / L90MM</t>
  </si>
  <si>
    <t>SCR LCK 4.0MM / T20 / L95MM</t>
  </si>
  <si>
    <t>CABLE PLUG 5.0MM 662202</t>
  </si>
  <si>
    <t>CABLE PLUG 5.0MM 662202S</t>
  </si>
  <si>
    <t>ETERNA 16 CHANNEL IPG W/ PATIE</t>
  </si>
  <si>
    <t>ETERNA 16 CHANNEL IPG ADAPTER</t>
  </si>
  <si>
    <t>KINEMATX RAD STEM SZ 1 STRL</t>
  </si>
  <si>
    <t>KINEMATX RAD STEM SZ 2 STRL</t>
  </si>
  <si>
    <t>KINEMATX RAD STEM SZ 3 STRL</t>
  </si>
  <si>
    <t>RADIAL BODY ASSY LFT +0 STRL</t>
  </si>
  <si>
    <t>RADIAL BODY ASSY RT +0 STRL</t>
  </si>
  <si>
    <t>RADIAL BODY ASSY LFT +2 STRL</t>
  </si>
  <si>
    <t>RADIAL BODY ASSY RT +2 STRL</t>
  </si>
  <si>
    <t>RADIAL BODY ASSY LFT +4 STRL</t>
  </si>
  <si>
    <t>RADIAL BODY ASSY RT +4 STRL</t>
  </si>
  <si>
    <t>RADIAL BODY ASSY LFT +6 STRL</t>
  </si>
  <si>
    <t>RADIAL BODY ASSY RT +6 STRL</t>
  </si>
  <si>
    <t>CARPAL BASEPLT 12MM STEM STRL</t>
  </si>
  <si>
    <t>CARPAL BASEPLT 15MM STEM STRL</t>
  </si>
  <si>
    <t>CARPAL CAP STERILE</t>
  </si>
  <si>
    <t>4.75MM LOCKING SCREW X15</t>
  </si>
  <si>
    <t>4.75MM LOCKING SCREW X20</t>
  </si>
  <si>
    <t>4.75MM LOCKING SCREW X25</t>
  </si>
  <si>
    <t>4.75MM LOCKING SCREW X30</t>
  </si>
  <si>
    <t>4.75MM LOCKING SCREW X35</t>
  </si>
  <si>
    <t>4.75MM LOCKING SCREW X40</t>
  </si>
  <si>
    <t>4.75MM LOCKING SCREW X45</t>
  </si>
  <si>
    <t>4.75MM LOCKING SCREW X50</t>
  </si>
  <si>
    <t>BTB TIGHTROPE ADDIT FLIP SUT</t>
  </si>
  <si>
    <t>STNT BX2 5MMX29MM 6F 135CM 519274</t>
  </si>
  <si>
    <t>STNT BX2 5MMX39MM 6F 135CM 519276</t>
  </si>
  <si>
    <t>STNT BX2 5MMX59MM 6F 135CM 519278</t>
  </si>
  <si>
    <t>STNT BX2 5MMX79MM 6F 135CM 519280</t>
  </si>
  <si>
    <t>STNT BX2 6MMX39MM 6F 135CM</t>
  </si>
  <si>
    <t>STNT BX2 6MMX59MM 6F 135CM</t>
  </si>
  <si>
    <t>STNT BX2 6MMX79MM 6F 135CM 519292</t>
  </si>
  <si>
    <t>STNT BX2 7MMX29MM 6F 135CM</t>
  </si>
  <si>
    <t>STNT BX2 7MMX39MM 6F 135CM 519300</t>
  </si>
  <si>
    <t>STNT BX2 7MMX59MM 6F 135CM</t>
  </si>
  <si>
    <t>STNT BX2 7MMX79MM 6F 135CM 519304</t>
  </si>
  <si>
    <t>STNT BX2 8MMX29MM 7F 135CM VBX</t>
  </si>
  <si>
    <t>STNT BX2 8MMX39MM 7F 135 VBX</t>
  </si>
  <si>
    <t>STNT BX2 8MMX59MM 7F 135CM</t>
  </si>
  <si>
    <t>STNT BX2 8MMX79MM 7F 135CM</t>
  </si>
  <si>
    <t>STNT BX2 9MMX29MM 7F 135CM 519314</t>
  </si>
  <si>
    <t>STNT BX2 9MMX39MM 7F 135CM</t>
  </si>
  <si>
    <t>STNT BX2 9MMX59MM 7F 135CM</t>
  </si>
  <si>
    <t>STNT BX2 9MMX79MM 7F 135CM</t>
  </si>
  <si>
    <t>STNT BX2 8MMX29MM 7F 135 VBX-L 519322</t>
  </si>
  <si>
    <t>STNT BX2 8MMX59MM 8F 135CM</t>
  </si>
  <si>
    <t>STNT BX2 8MMX79MM 8F 135CM</t>
  </si>
  <si>
    <t>PI PICC NAVICURVE: 1L 4FR X 55</t>
  </si>
  <si>
    <t>PI PICC NAVICURVE: 1L 5FR X 55</t>
  </si>
  <si>
    <t>PI PICC NAVICURVE: 1L 6FR X 55</t>
  </si>
  <si>
    <t>PI MIDLINE 2-L: 5FR X 20CM</t>
  </si>
  <si>
    <t>STENT PANCREAS 8.5FR L10CM</t>
  </si>
  <si>
    <t>CAP SCR SHLDR LOK</t>
  </si>
  <si>
    <t>SPHERE GLEN 36MM STD COCR CANN</t>
  </si>
  <si>
    <t>SPHERE GLEN 39MM STD COCR CANN</t>
  </si>
  <si>
    <t>SPHERE GLEN 42MM STD COCR CANN</t>
  </si>
  <si>
    <t>SPHERE GLEN 33MM +3MM COCR LAT</t>
  </si>
  <si>
    <t>SPHERE GLEN 36MM +3MM COCR LAT</t>
  </si>
  <si>
    <t>SPHERE GLEN 39MM +3MM COCR LAT</t>
  </si>
  <si>
    <t>SPHERE GLEN 42MM +3MM COCR LAT</t>
  </si>
  <si>
    <t>SPHERE GLEN 36MM +2MM INF CHRM</t>
  </si>
  <si>
    <t>SPHERE GLEN 39MM +3MM INFERIOR</t>
  </si>
  <si>
    <t>SPHERE GLEN 42MM +4MM INFERIOR</t>
  </si>
  <si>
    <t>BASEPLATE GLEN L15MM DIA25MM</t>
  </si>
  <si>
    <t>BASEPLATE GLEN L15MM DIA29MM</t>
  </si>
  <si>
    <t>BASEPLATE GLEN L25MM DIA25MM</t>
  </si>
  <si>
    <t>BASEPLATE GLEN L25MM DIA29MM</t>
  </si>
  <si>
    <t>BASEPLATE GLEN L25MM D25MM +3</t>
  </si>
  <si>
    <t>BASEPLATE GLEN L25MM D29MM +3</t>
  </si>
  <si>
    <t>BASEPLATE GLEN L35MM DIA25MM</t>
  </si>
  <si>
    <t>BASEPLATE GLEN L35MM DIA29MM</t>
  </si>
  <si>
    <t>BASEPLATE GLEN L35MM D25MM +3</t>
  </si>
  <si>
    <t>BASEPLATE GLEN L35MM D29MM +3</t>
  </si>
  <si>
    <t>COMPONENT GLEN 15DEG SM L</t>
  </si>
  <si>
    <t>SPHERE GLEN 36MM STD TI CANN</t>
  </si>
  <si>
    <t>SPHERE GLEN 39MM STD TI CANN</t>
  </si>
  <si>
    <t>SPHERE GLEN 42MM STD TI CANN</t>
  </si>
  <si>
    <t>SPHERE GLEN 36MM +3MM TI LAT</t>
  </si>
  <si>
    <t>SPHERE GLEN 36MM +2MM INF TITA</t>
  </si>
  <si>
    <t>PRESS-FIT SHORT POST 7MM</t>
  </si>
  <si>
    <t>PROXIMAL BODY 9MM</t>
  </si>
  <si>
    <t>PROXIMAL BODY 11MM</t>
  </si>
  <si>
    <t>PROXIMAL BODY  13MM</t>
  </si>
  <si>
    <t>PROXIMAL BODY  15MM</t>
  </si>
  <si>
    <t>PROXIMAL BODY 17MM</t>
  </si>
  <si>
    <t>PROXIMAL BODY  19MM</t>
  </si>
  <si>
    <t>SHORT PROXIMAL BODY 9MM</t>
  </si>
  <si>
    <t>SHORT PROXIMAL BODY 11MM</t>
  </si>
  <si>
    <t>SHORT PROXIMAL BODY 13MM</t>
  </si>
  <si>
    <t>SHORT PROXIMAL BODY 15MM</t>
  </si>
  <si>
    <t>SHORT PROXIMAL BODY 17MM</t>
  </si>
  <si>
    <t>SHORT PROXIMAL BODY 19MM</t>
  </si>
  <si>
    <t>STEM HUM L90MM DIA9MM DST ARTH</t>
  </si>
  <si>
    <t>STEM HUM L90MM DIA11MM DST</t>
  </si>
  <si>
    <t>STEM HUM L90MM DIA13MM DST</t>
  </si>
  <si>
    <t>STEM HUM L90MM DIA15MM DST</t>
  </si>
  <si>
    <t>STEM HUM L90MM DIA17MM DST</t>
  </si>
  <si>
    <t>STEM HUM L90MM DIA19MM DST</t>
  </si>
  <si>
    <t>SPACER 9 X 20</t>
  </si>
  <si>
    <t>SPACER 9 X 30</t>
  </si>
  <si>
    <t>SPACER 11 X 20</t>
  </si>
  <si>
    <t>SPACER 11 X 30</t>
  </si>
  <si>
    <t>SPACER 13 X 20</t>
  </si>
  <si>
    <t>SPACER 13 X 30</t>
  </si>
  <si>
    <t>SPACER 15 X 20</t>
  </si>
  <si>
    <t>SPACER 15 X 30</t>
  </si>
  <si>
    <t>SPACER 17 X 20</t>
  </si>
  <si>
    <t>SPACER 17 X 30</t>
  </si>
  <si>
    <t>SPACER 19 X 20</t>
  </si>
  <si>
    <t>SPACER 19 X 30</t>
  </si>
  <si>
    <t>ASSEMBLY SCREW 0MM</t>
  </si>
  <si>
    <t>ASSEMBLY SCREW 20MM</t>
  </si>
  <si>
    <t>ASSEMBLY SCREW 30MM</t>
  </si>
  <si>
    <t>ASSEMBLY SCREW 40MM</t>
  </si>
  <si>
    <t>ASSEMBLY SCREW 50MM</t>
  </si>
  <si>
    <t>0MM SHORT ASSEMBLY SCREW</t>
  </si>
  <si>
    <t>20MM SHORT ASSEMBLY SCREW</t>
  </si>
  <si>
    <t>STEM HUM L90MM DIA9MM DST</t>
  </si>
  <si>
    <t>STEM HUM L90MM DIA11MM DST PRT COATD</t>
  </si>
  <si>
    <t>STEM HUM L90 D13MM DST PRT COT</t>
  </si>
  <si>
    <t>STEM HUM L90 D15 DST PRT COATD</t>
  </si>
  <si>
    <t>STEM HUM L90 D17 DST PRT COATD</t>
  </si>
  <si>
    <t>STEM HUM L90 D19 DST PRT COATD</t>
  </si>
  <si>
    <t>PTC DISTAL STEM DIA 9 X 130MM</t>
  </si>
  <si>
    <t>PTC DISTAL STEM DIA 11 X 130MM</t>
  </si>
  <si>
    <t>PTC DISTAL STEM DIA 13 X 130MM</t>
  </si>
  <si>
    <t>PTC DISTAL STEM DIA 15 X 130MM</t>
  </si>
  <si>
    <t>PTC DISTAL STEM DIA 17 X 130MM</t>
  </si>
  <si>
    <t>PTC DISTAL STEM DIA 19 X 130MM</t>
  </si>
  <si>
    <t>PTC DISTAL STEM DIA 9 X 170MM</t>
  </si>
  <si>
    <t>PTC DISTAL STEM DIA 11 X 170MM</t>
  </si>
  <si>
    <t>PTC DISTAL STEM DIA 13 X 170MM</t>
  </si>
  <si>
    <t>PTC DISTAL STEM DIA 15 X 170MM</t>
  </si>
  <si>
    <t>PTC DISTAL STEM DIA 17 X 170MM</t>
  </si>
  <si>
    <t>PTC DISTAL STEM DIA 19 X 170MM</t>
  </si>
  <si>
    <t>PTC DISTAL STEM DIA 9 X 210MM</t>
  </si>
  <si>
    <t>PTC DISTAL STEM DIA 11 X 210MM</t>
  </si>
  <si>
    <t>PTC DISTAL STEM DIA 13 X 210MM</t>
  </si>
  <si>
    <t>PTC DISTAL STEM DIA 15 X 210MM</t>
  </si>
  <si>
    <t>PTC DISTAL STEM DIA 17 X 210MM</t>
  </si>
  <si>
    <t>PTC DISTAL STEM DIA 19 X 210MM</t>
  </si>
  <si>
    <t>PERFORM SZ 1 HUMERAL STEM</t>
  </si>
  <si>
    <t>PERFORM SZ 1 PLUS HUMERAL STEM</t>
  </si>
  <si>
    <t>PERFORM SZ 2 HUMERAL STEM</t>
  </si>
  <si>
    <t>PERFORM SZ 2 PLUS HUMERAL STEM</t>
  </si>
  <si>
    <t>PERFORM SZ 3 HUMERAL STEM</t>
  </si>
  <si>
    <t>PERFORM SZ 3 PLUS HUMERAL STEM</t>
  </si>
  <si>
    <t>PERFORM SZ 4 HUMERAL STEM</t>
  </si>
  <si>
    <t>PERFORM SZ 4 PLUS HUMERAL STEM</t>
  </si>
  <si>
    <t>PERFORM +9MM HUM SPACER SZ 1/2</t>
  </si>
  <si>
    <t>PERFORM +9MM HUM SPACER SZ 3/4</t>
  </si>
  <si>
    <t>PERFORM SZ 1 PLUS HUM STEM LNG</t>
  </si>
  <si>
    <t>PERFORM SZ 2 PLUS HUM STEM LNG</t>
  </si>
  <si>
    <t>PERFORM SZ 3 PLUS HUM STEM LNG</t>
  </si>
  <si>
    <t>PERFORM SZ 4 PLUS HUM STEM LNG</t>
  </si>
  <si>
    <t>STEM HUM SZ 2 STD XLN PERFORM</t>
  </si>
  <si>
    <t>STEM HUM SZ 3 STD XLN PERFORM</t>
  </si>
  <si>
    <t>HEAD HUM TI CNTR MOD CPLR</t>
  </si>
  <si>
    <t>HEAD HUM TI PERFORM LO OFFSET</t>
  </si>
  <si>
    <t>HEAD HUM TI PERFORM HI OFFSET</t>
  </si>
  <si>
    <t>PERFORM COCR MOD HUM HD 37X13</t>
  </si>
  <si>
    <t>PERFORM COCR MOD HUM HD 39X14</t>
  </si>
  <si>
    <t>PERFORM COCR MOD HUM HD 41X15</t>
  </si>
  <si>
    <t>PERFORM COCR MOD HUM HD 43X16</t>
  </si>
  <si>
    <t>PERFORM COCR MOD HUM HD 46X17</t>
  </si>
  <si>
    <t>PERFORM COCR MOD HUM HD 48X18</t>
  </si>
  <si>
    <t>PERFORM COCR MOD HUM HD 50X16</t>
  </si>
  <si>
    <t>PERFORM COCR MOD HUM HD 50X19</t>
  </si>
  <si>
    <t>PERFORM COCR MOD HUM HD 52X19</t>
  </si>
  <si>
    <t>PERFORM COCR MOD HUM HD 52X23</t>
  </si>
  <si>
    <t>PERFORM COCR MOD HUM HD 54X20</t>
  </si>
  <si>
    <t>PERFORM COCR MOD HUM HD 54X24</t>
  </si>
  <si>
    <t>PERFORM COCR MOD HUM HD 56X22</t>
  </si>
  <si>
    <t>PERFORM COCR HUMERAL HD 43X14</t>
  </si>
  <si>
    <t>PERFORM COCR HUMERAL HD 46X15</t>
  </si>
  <si>
    <t>PERFORM COCR HUMERAL HD 46X19</t>
  </si>
  <si>
    <t>PERFORM COCR HUMERAL HD 48X16</t>
  </si>
  <si>
    <t>PERFORM COCR HUMERAL HD 48X20</t>
  </si>
  <si>
    <t>PERFORM COCR HUMERAL HD 50X22</t>
  </si>
  <si>
    <t>PERFORM TI MOD HUM HD 39X14</t>
  </si>
  <si>
    <t>PERFORM TI MOD HUM HD 41X15</t>
  </si>
  <si>
    <t>PERFORM TI MOD HUM HD 43X16</t>
  </si>
  <si>
    <t>PERFORM TI MOD HUM HD 46X17</t>
  </si>
  <si>
    <t>PERFORM TI MOD HUM HD 48X18</t>
  </si>
  <si>
    <t>PERFORM TI MOD HUM HD 50X16</t>
  </si>
  <si>
    <t>PERFORM TI MOD HUM HD 50X19</t>
  </si>
  <si>
    <t>PERFORM TI MOD HUM HD 52X19</t>
  </si>
  <si>
    <t>PERFORM TI MOD HUM HD 52X23</t>
  </si>
  <si>
    <t>PERFORM TI MOD HUM HD 54X20</t>
  </si>
  <si>
    <t>PERFORM TI MOD HUM HD 54X24</t>
  </si>
  <si>
    <t>PERFORM INSERT SZ1/2 33 MM +0</t>
  </si>
  <si>
    <t>PERFORM INSERT SZ1/2 33 MM +3</t>
  </si>
  <si>
    <t>PERFORM INSERT SZ1/2 33 MM +6</t>
  </si>
  <si>
    <t>PERFORM INSERT SZ1/2 36 MM +0</t>
  </si>
  <si>
    <t>PERFORM INSERT SZ1/2 36 MM +3</t>
  </si>
  <si>
    <t>PERFORM INSERT SZ1/2 36 MM +6</t>
  </si>
  <si>
    <t>PERFORM INSERT SZ1/2 39 MM +0</t>
  </si>
  <si>
    <t>PERFORM INSERT SZ1/2 39 MM +3</t>
  </si>
  <si>
    <t>PERFORM INSERT SZ1/2 39 MM +6</t>
  </si>
  <si>
    <t>PERFORM INSERT SZ3/4 36 MM +0</t>
  </si>
  <si>
    <t>PERFORM INSERT SZ3/4 36 MM +3</t>
  </si>
  <si>
    <t>PERFORM INSERT SZ3/4 36 MM +6</t>
  </si>
  <si>
    <t>PERFORM INSERT SZ3/4 39 MM +0</t>
  </si>
  <si>
    <t>PERFORM INSERT SZ3/4 39 MM +3</t>
  </si>
  <si>
    <t>PERFORM INSERT SZ3/4 39 MM +6</t>
  </si>
  <si>
    <t>PERFORM INSERT SZ3/4 42 MM +0</t>
  </si>
  <si>
    <t>PERFORM INSERT SZ3/4 42 MM +3</t>
  </si>
  <si>
    <t>PERFORM INSERT SZ3/4 42 MM +6</t>
  </si>
  <si>
    <t>PERFORM 10D INSRT SZ1/2 33 +0</t>
  </si>
  <si>
    <t>PERFORM 10D INSRT SZ1/2 33 +3</t>
  </si>
  <si>
    <t>PERFORM 10D INSRT SZ1/2 33 +6</t>
  </si>
  <si>
    <t>PERFORM 10D INSRT SZ1/2 36 +0</t>
  </si>
  <si>
    <t>PERFORM 10D INSRT SZ1/2 36 +3</t>
  </si>
  <si>
    <t>PERFORM 10D INSRT SZ1/2 36 +6</t>
  </si>
  <si>
    <t>PERFORM 10D INSRT SZ1/2 39 +0</t>
  </si>
  <si>
    <t>PERFORM 10D INSRT SZ1/2 39 +3</t>
  </si>
  <si>
    <t>PERFORM 10D INSRT SZ1/2 39 +6</t>
  </si>
  <si>
    <t>PERFORM 10D INSRT SZ3/4 36 +0</t>
  </si>
  <si>
    <t>PERFORM 10D INSRT SZ3/4 36 +3</t>
  </si>
  <si>
    <t>PERFORM 10D INSRT SZ3/4 36 +6</t>
  </si>
  <si>
    <t>PERFORM 10D INSRT SZ3/4 39 +0</t>
  </si>
  <si>
    <t>PERFORM 10D INSRT SZ3/4 39 +3</t>
  </si>
  <si>
    <t>PERFORM 10D INSRT SZ3/4 39 +6</t>
  </si>
  <si>
    <t>PERFORM 10D INSRT SZ3/4 42 +0</t>
  </si>
  <si>
    <t>PERFORM 10D INSRT SZ3/4 42 +3</t>
  </si>
  <si>
    <t>PERFORM 10D INSRT SZ3/4 42 +6</t>
  </si>
  <si>
    <t>PERFORM RET INSRT SZ1/2 33 +0</t>
  </si>
  <si>
    <t>PERFORM RET INSRT SZ1/2 33 +3</t>
  </si>
  <si>
    <t>PERFORM RET INSRT SZ1/2 33 +6</t>
  </si>
  <si>
    <t>PERFORM RET INSRT SZ1/2 36 +0</t>
  </si>
  <si>
    <t>PERFORM RET INSRT SZ1/2 36 +3</t>
  </si>
  <si>
    <t>PERFORM RET INSRT SZ1/2 36 +6</t>
  </si>
  <si>
    <t>PERFORM RET INSRT SZ1/2 39 +0</t>
  </si>
  <si>
    <t>PERFORM RET INSRT SZ1/2 39 +3</t>
  </si>
  <si>
    <t>PERFORM RET INSRT SZ1/2 39 +6</t>
  </si>
  <si>
    <t>PERFORM RET INSRT SZ3/4 36 +0</t>
  </si>
  <si>
    <t>PERFORM RET INSRT SZ3/4 36 +3</t>
  </si>
  <si>
    <t>PERFORM RET INSRT SZ3/4 36 +6</t>
  </si>
  <si>
    <t>PERFORM RET INSRT SZ3/4 39 +0</t>
  </si>
  <si>
    <t>PERFORM RET INSRT SZ3/4 39 +3</t>
  </si>
  <si>
    <t>PERFORM RET INSRT SZ3/4 39 +6</t>
  </si>
  <si>
    <t>PERFORM RET INSRT SZ3/4 42 +0</t>
  </si>
  <si>
    <t>PERFORM RET INSRT SZ3/4 42 +3</t>
  </si>
  <si>
    <t>PERFORM RET INSRT SZ3/4 42 +6</t>
  </si>
  <si>
    <t>PERFORM 10D RET INSRT 1/2 33+0</t>
  </si>
  <si>
    <t>PERFORM 10D RET INSRT 1/2 33+3</t>
  </si>
  <si>
    <t>PERFORM 10D RET INSRT 1/2 33+6</t>
  </si>
  <si>
    <t>PERFORM 10D RET INSRT 1/2 36+0</t>
  </si>
  <si>
    <t>PERFORM 10D RET INSRT 1/2 36+3</t>
  </si>
  <si>
    <t>PERFORM 10D RET INSRT 1/2 36+6</t>
  </si>
  <si>
    <t>PERFORM 10D RET INSRT 1/2 39+0</t>
  </si>
  <si>
    <t>PERFORM 10D RET INSRT 1/2 39+3</t>
  </si>
  <si>
    <t>PERFORM 10D RET INSRT 1/2 39+6</t>
  </si>
  <si>
    <t>PERFORM 10D RET INSRT 3/4 36+0</t>
  </si>
  <si>
    <t>PERFORM 10D RET INSRT 3/4 36+3</t>
  </si>
  <si>
    <t>PERFORM 10D RET INSRT 3/4 36+6</t>
  </si>
  <si>
    <t>PERFORM 10D RET INSRT 3/4 39+0</t>
  </si>
  <si>
    <t>PERFORM 10D RET INSRT 3/4 39+3</t>
  </si>
  <si>
    <t>PERFORM 10D RET INSRT 3/4 39+6</t>
  </si>
  <si>
    <t>PERFORM 10D RET INSRT 3/4 42+0</t>
  </si>
  <si>
    <t>PERFORM 10D RET INSRT 3/4 42+3</t>
  </si>
  <si>
    <t>PERFORM 10D RET INSRT 3/4 42+6</t>
  </si>
  <si>
    <t>PERFORM INSRT VE SZ1/2 33 MM+0</t>
  </si>
  <si>
    <t>PERFORM INSRT VE SZ1/2 33 MM+3</t>
  </si>
  <si>
    <t>PERFORM INSRT VE SZ1/2 33 MM+6</t>
  </si>
  <si>
    <t>PERFORM INSRT VE SZ1/2 36 MM+0</t>
  </si>
  <si>
    <t>PERFORM INSRT VE SZ1/2 36 MM+3</t>
  </si>
  <si>
    <t>PERFORM INSRT VE SZ1/2 36 MM+6</t>
  </si>
  <si>
    <t>PERFORM INSRT VE SZ1/2 39 MM+0</t>
  </si>
  <si>
    <t>PERFORM INSRT VE SZ1/2 39 MM+3</t>
  </si>
  <si>
    <t>PERFORM INSRT VE SZ1/2 39 MM+6</t>
  </si>
  <si>
    <t>PERFORM INSRT VE SZ3/4 36 MM+0</t>
  </si>
  <si>
    <t>PERFORM INSRT VE SZ3/4 36 MM+3</t>
  </si>
  <si>
    <t>PERFORM INSRT VE SZ3/4 36 MM+6</t>
  </si>
  <si>
    <t>PERFORM INSRT VE SZ3/4 39 MM+0</t>
  </si>
  <si>
    <t>PERFORM INSRT VE SZ3/4 39 MM+3</t>
  </si>
  <si>
    <t>PERFORM INSRT VE SZ3/4 39 MM+6</t>
  </si>
  <si>
    <t>PERFORM INSRT VE SZ3/4 42 MM+0</t>
  </si>
  <si>
    <t>PERFORM INSRT VE SZ3/4 42 MM+3</t>
  </si>
  <si>
    <t>PERFORM INSRT VE SZ3/4 42 MM+6</t>
  </si>
  <si>
    <t>PERFORM 10D INS VE SZ1/2 33+0</t>
  </si>
  <si>
    <t>PERFORM 10D INS VE SZ1/2 33+3</t>
  </si>
  <si>
    <t>PERFORM 10D INS VE SZ1/2 33+6</t>
  </si>
  <si>
    <t>PERFORM 10D INS VE SZ1/2 36+0</t>
  </si>
  <si>
    <t>PERFORM 10D INS VE SZ1/2 36+3</t>
  </si>
  <si>
    <t>PERFORM 10D INS VE SZ1/2 36+6</t>
  </si>
  <si>
    <t>PERFORM 10D INS VE SZ1/2 39+0</t>
  </si>
  <si>
    <t>PERFORM 10D INS VE SZ1/2 39+3</t>
  </si>
  <si>
    <t>PERFORM 10D INS VE SZ1/2 39+6</t>
  </si>
  <si>
    <t>PERFORM 10D INS VE SZ3/4 36+0</t>
  </si>
  <si>
    <t>PERFORM 10D INS VE SZ3/4 36+3</t>
  </si>
  <si>
    <t>PERFORM 10D INS VE SZ3/4 36+6</t>
  </si>
  <si>
    <t>PERFORM 10D INS VE SZ3/4 39+0</t>
  </si>
  <si>
    <t>PERFORM 10D INS VE SZ3/4 39+3</t>
  </si>
  <si>
    <t>PERFORM 10D INS VE SZ3/4 39+6</t>
  </si>
  <si>
    <t>PERFORM 10D INS VE SZ3/4 42+0</t>
  </si>
  <si>
    <t>PERFORM 10D INS VE SZ3/4 42+3</t>
  </si>
  <si>
    <t>PERFORM 10D INS VE SZ3/4 42+6</t>
  </si>
  <si>
    <t>PERFORM RET INS VE SZ1/2 33+0</t>
  </si>
  <si>
    <t>PERFORM RET INS VE SZ1/2 33+3</t>
  </si>
  <si>
    <t>PERFORM RET INS VE SZ1/2 33+6</t>
  </si>
  <si>
    <t>PERFORM RET INS VE SZ1/2 36+0</t>
  </si>
  <si>
    <t>PERFORM RET INS VE SZ1/2 36+3</t>
  </si>
  <si>
    <t>PERFORM RET INS VE SZ1/2 36+6</t>
  </si>
  <si>
    <t>PERFORM RET INS VE SZ1/2 39+0</t>
  </si>
  <si>
    <t>PERFORM RET INS VE SZ1/2 39+3</t>
  </si>
  <si>
    <t>PERFORM RET INS VE SZ1/2 39+6</t>
  </si>
  <si>
    <t>PERFORM RET INS VE SZ3/4 36+0</t>
  </si>
  <si>
    <t>PERFORM RET INS VE SZ3/4 36+3</t>
  </si>
  <si>
    <t>PERFORM RET INS VE SZ3/4 36+6</t>
  </si>
  <si>
    <t>PERFORM RET INS VE SZ3/4 39+0</t>
  </si>
  <si>
    <t>PERFORM RET INS VE SZ3/4 39+3</t>
  </si>
  <si>
    <t>PERFORM RET INS VE SZ3/4 39+6</t>
  </si>
  <si>
    <t>PERFORM RET INS VE SZ3/4 42+0</t>
  </si>
  <si>
    <t>PERFORM RET INS VE SZ3/4 42+3</t>
  </si>
  <si>
    <t>PERFORM RET INS VE SZ3/4 42+6</t>
  </si>
  <si>
    <t>PERFRM 10D RET INS VE 1/2 33+0</t>
  </si>
  <si>
    <t>PERFRM 10D RET INS VE 1/2 33+3</t>
  </si>
  <si>
    <t>PERFRM 10D RET INS VE 1/2 33+6</t>
  </si>
  <si>
    <t>PERFRM 10D RET INS VE 1/2 36+0</t>
  </si>
  <si>
    <t>PERFRM 10D RET INS VE 1/2 36+3</t>
  </si>
  <si>
    <t>PERFRM 10D RET INS VE 1/2 36+6</t>
  </si>
  <si>
    <t>PERFRM 10D RET INS VE 1/2 39+0</t>
  </si>
  <si>
    <t>PERFRM 10D RET INS VE 1/2 39+3</t>
  </si>
  <si>
    <t>PERFRM 10D RET INS VE 1/2 39+6</t>
  </si>
  <si>
    <t>PERFRM 10D RET INS VE 3/4 36+0</t>
  </si>
  <si>
    <t>PERFRM 10D RET INS VE 3/4 36+3</t>
  </si>
  <si>
    <t>PERFRM 10D RET INS VE 3/4 36+6</t>
  </si>
  <si>
    <t>PERFRM 10D RET INS VE 3/4 39+0</t>
  </si>
  <si>
    <t>PERFRM 10D RET INS VE 3/4 39+3</t>
  </si>
  <si>
    <t>PERFRM 10D RET INS VE 3/4 39+6</t>
  </si>
  <si>
    <t>PERFRM 10D RET INS VE 3/4 42+0</t>
  </si>
  <si>
    <t>PERFRM 10D RET INS VE 3/4 42+3</t>
  </si>
  <si>
    <t>PERFRM 10D RET INS VE 3/4 42+6</t>
  </si>
  <si>
    <t>SIZE 1 NUCLEUS- US ANATOMIC</t>
  </si>
  <si>
    <t>SIZE 2 NUCLEUS- US ANATOMIC</t>
  </si>
  <si>
    <t>SIZE 3 NUCLEUS- US ANATOMIC</t>
  </si>
  <si>
    <t>SIZE 4 NUCLEUS- US ANATOMIC</t>
  </si>
  <si>
    <t>FRAC CNTR HUM HEAD COUPLER TI</t>
  </si>
  <si>
    <t>FRAC LOW OFFST HUM HD COUP TI</t>
  </si>
  <si>
    <t>FRAC HUM SPACER SZ 3/4 TH9MM</t>
  </si>
  <si>
    <t>FRAC HUM SPACER SZ 1/2 TH9MM</t>
  </si>
  <si>
    <t>FRACTURE STEM SZ 7S L. 130MM</t>
  </si>
  <si>
    <t>FRACTURE STEM SZ 8S L. 130MM</t>
  </si>
  <si>
    <t>FRACTURE STEM SZ 9 L. 130MM</t>
  </si>
  <si>
    <t>FRACTURE STEM SZ 9S L. 130MM</t>
  </si>
  <si>
    <t>FRACTURE STEM SZ 10 L. 130MM</t>
  </si>
  <si>
    <t>FRACTURE STEM SZ 11 L. 130MM</t>
  </si>
  <si>
    <t>FRACTURE STEM SZ 12 L. 130MM</t>
  </si>
  <si>
    <t>FRACTURE STEM SZ 13 L. 130MM</t>
  </si>
  <si>
    <t>FRACTURE STEM SZ 14 L. 130MM</t>
  </si>
  <si>
    <t>FRACTURE STEM SZ 15 L. 130MM</t>
  </si>
  <si>
    <t>FRACTURE STEM SZ 16 L. 130MM</t>
  </si>
  <si>
    <t>FRACTURE STEM SZ 17 L. 130MM</t>
  </si>
  <si>
    <t>FRAC STEM SCR L. 20MM NON STRL</t>
  </si>
  <si>
    <t>FRAC STEM SCR L. 22MM NON STRL</t>
  </si>
  <si>
    <t>FRAC STEM SCR L. 24MM NON STRL</t>
  </si>
  <si>
    <t>FRAC STEM SCR L. 26MM NON STRL</t>
  </si>
  <si>
    <t>FRAC STEM SCR L. 28MM NON STRL</t>
  </si>
  <si>
    <t>FRAC STEM SCR L. 30MM NON STRL</t>
  </si>
  <si>
    <t>FRAC STEM SCR L. 32MM NON STRL</t>
  </si>
  <si>
    <t>FRAC STEM SCR L. 34MM NON STRL</t>
  </si>
  <si>
    <t>FRAC STEM SCR L. 36MM NON STRL</t>
  </si>
  <si>
    <t>ACL TIGHTROPE II FIBERTAG ABS</t>
  </si>
  <si>
    <t>DEV WATCHMAN FLX PRO PROCEDURE</t>
  </si>
  <si>
    <t>DEVICE VASC CLSR SUT MEDIATED</t>
  </si>
  <si>
    <t>COMPONENT AORTIC TAMBE 31MM</t>
  </si>
  <si>
    <t>COMPONENT AORTIC TAMBE 37MM</t>
  </si>
  <si>
    <t>STENT URET 6FR L22CM PERCFLX</t>
  </si>
  <si>
    <t>STENT URET 6FR L26CM PERCFLX</t>
  </si>
  <si>
    <t>SET URET STNT 6FR L28CM</t>
  </si>
  <si>
    <t>PROBE RF FOR INTRACEPT IO NRV</t>
  </si>
  <si>
    <t>KNITD MVAL DBL VEL GRF 10X30</t>
  </si>
  <si>
    <t>GRFT TAA RELAPRO 34/30X154 21F</t>
  </si>
  <si>
    <t>GRAFT TREO EVAR STNT 26X80MM</t>
  </si>
  <si>
    <t>GRAFT TREO EVAR STNT 26X120MM</t>
  </si>
  <si>
    <t>GRAFT TREO EVAR STNT 28X80MM</t>
  </si>
  <si>
    <t>GRAFT TREO EVAR STNT 28X120MM</t>
  </si>
  <si>
    <t>GRAFT TREO EVAR STNT 30X80MM</t>
  </si>
  <si>
    <t>GRAFT TREO EVAR STNT 30X120MM</t>
  </si>
  <si>
    <t>GRAFT TREO EVAR STNT 33X80MM</t>
  </si>
  <si>
    <t>GRAFT TREO EVAR STNT 33X120MM</t>
  </si>
  <si>
    <t>GRAFT TREO EVAR STNT 36X80MM</t>
  </si>
  <si>
    <t>GRAFT TREO EVAR STNT 36X120MM</t>
  </si>
  <si>
    <t>GRFT AAA CVR LEG EXT 15/13 140</t>
  </si>
  <si>
    <t>GRFT AAA CVR LEG EXT 15/13 160</t>
  </si>
  <si>
    <t>GRFT AAA CVR LEG EXT 15/15 140</t>
  </si>
  <si>
    <t>GRFT AAA CVR LEG EXT 15/15 160</t>
  </si>
  <si>
    <t>GRFT AAA CVR LEG EXT 15/17 140</t>
  </si>
  <si>
    <t>GRFT AAA CVR LEG EXT 15/17 160</t>
  </si>
  <si>
    <t>GRFT AAA CVR LEG EXT 15/20 140</t>
  </si>
  <si>
    <t>GRFT AAA CVR LEG EXT 15/20 160</t>
  </si>
  <si>
    <t>GRFT AAA CVR LEG EXT 15/24 140</t>
  </si>
  <si>
    <t>GRFT AAA CVR LEG EXT 15/24 160</t>
  </si>
  <si>
    <t>GRFT TAA RELAPRO 32/28X164 21F</t>
  </si>
  <si>
    <t>GRFT TAA RELAPRO 34/30X209 21F</t>
  </si>
  <si>
    <t>GRFT TAA RELAPRO 36/32X154 22F</t>
  </si>
  <si>
    <t>GRFT TAA RELAPRO 36/32X199 22F</t>
  </si>
  <si>
    <t>GRFT TAA RELAPRO 38/34X154 22F</t>
  </si>
  <si>
    <t>GRFT TAA RELAPRO 38/34X199 22F</t>
  </si>
  <si>
    <t>GRFT TAA RELAPRO 40/36X154 22F</t>
  </si>
  <si>
    <t>GRFT TAA RELAPRO 40/36X204 22F</t>
  </si>
  <si>
    <t>GRFT TAA RELAPRO 42/38X159 23F</t>
  </si>
  <si>
    <t>GRFT TAA RELAPRO 42/38X204 23F</t>
  </si>
  <si>
    <t>GRFT TAA RELAPRO 44/40X164 23F</t>
  </si>
  <si>
    <t>GRFT TAA RELAPRO 44/40X209 23F</t>
  </si>
  <si>
    <t>GRFT TAA RELAPRO 46/42X164 23F</t>
  </si>
  <si>
    <t>GRFT TAA RELAPRO 46/42X209 23F</t>
  </si>
  <si>
    <t>COIL CX VASC EMB 20X39 150CM</t>
  </si>
  <si>
    <t>COIL CX VASC EMB 13X24 150CM</t>
  </si>
  <si>
    <t>COIL AZUR 18 60CM X 185CM</t>
  </si>
  <si>
    <t>COIL AZUR 18 50CM X 185CM</t>
  </si>
  <si>
    <t>TRICLIP G4 SYS - 1 STEER CATH</t>
  </si>
  <si>
    <t>SYSTEM PASCAL PRECISION</t>
  </si>
  <si>
    <t>MAXDRIVE LOCKING SCREW 2.0X11</t>
  </si>
  <si>
    <t>MAXDRIVE LOCKING SCREW 2.0X9MM</t>
  </si>
  <si>
    <t>MAXDRIVE MMF SCREW 2.0X8MM</t>
  </si>
  <si>
    <t>MAXDRIVE SCREW 2.3 X 9 MM</t>
  </si>
  <si>
    <t>MAXDRIVE SCREW 2.3 X 7 MM</t>
  </si>
  <si>
    <t>DRILL-FREE MAXDRIVE 2.0X7MM</t>
  </si>
  <si>
    <t>MAC KT: 2-L 9 FR DST X 11.5 CM</t>
  </si>
  <si>
    <t>UROLIFT UL2 ATC IMPL CART</t>
  </si>
  <si>
    <t>DEVICE INT FUS SM 15X12X 5MM</t>
  </si>
  <si>
    <t>DEVICE INT FUS SM 15 X 12 X 6</t>
  </si>
  <si>
    <t>DEVICE INT FUS SM 15X 12 X 7</t>
  </si>
  <si>
    <t>DEVICE INT FUS SM 15X 12X 8</t>
  </si>
  <si>
    <t>DEVICE INT FUS SM 15X 12 X 9</t>
  </si>
  <si>
    <t>DEVICE INT FUS SM 15X 12 X 10</t>
  </si>
  <si>
    <t>DEVICE INT FUS SM 15 X 12 X 11</t>
  </si>
  <si>
    <t>DEVICE INT FUS SM 15 X 12 X 12</t>
  </si>
  <si>
    <t>DEVICE INT FUS S 15 X 12 X 13</t>
  </si>
  <si>
    <t>DEVICE INT FUS SM 15 X 12 X 14</t>
  </si>
  <si>
    <t>DEVICE INT FUS M  17 X 14 X 5</t>
  </si>
  <si>
    <t>DEVICE INT FUS M 17 X 14 X 6</t>
  </si>
  <si>
    <t>DEVICE INT FUS M 17X 14 X 7</t>
  </si>
  <si>
    <t>DEVICE INT FUS M 17 X14 X 8</t>
  </si>
  <si>
    <t>DEVICE INT FUS M 17 X 14  X 9</t>
  </si>
  <si>
    <t>DEVICE INT FUS M 17 X 14 X 10</t>
  </si>
  <si>
    <t>DEVICE INT FUS M 17 X 14 X 11</t>
  </si>
  <si>
    <t>DEVICE INT FUS M 17 X 14 X 12</t>
  </si>
  <si>
    <t>DEVICE INT FUS M 17 X 14 X 13</t>
  </si>
  <si>
    <t>DEVICE INT FUS M 17 X 14 X 14</t>
  </si>
  <si>
    <t>DEVICE INT FUS L 20 X 15 X 5</t>
  </si>
  <si>
    <t>DEVICE INT FUS L 20 X15 X 6</t>
  </si>
  <si>
    <t>DEVICE INT FUS L 20 X 15 X 7</t>
  </si>
  <si>
    <t>DEVICE INT FUS L 20 X 15 X 8</t>
  </si>
  <si>
    <t>DEVICE INT FUS L 20 X 15 X 9</t>
  </si>
  <si>
    <t>DEVICE INT FUS L 20 X 15 X 10</t>
  </si>
  <si>
    <t>DEVICE INT FUS L 20 X 15 X 11</t>
  </si>
  <si>
    <t>DEVICE INT FUS L 20 X 15 X 12</t>
  </si>
  <si>
    <t>DEVICE INT FUS L 20 X 15 X 13</t>
  </si>
  <si>
    <t>DEVICE INT FUS L 20 X 15 X 14</t>
  </si>
  <si>
    <t>DEVICE INT FUS S 15 X 12 X 5</t>
  </si>
  <si>
    <t>DEVICE INT FUS S 15 X 12 X 6</t>
  </si>
  <si>
    <t>DEVICE INT FUS S 15 X 12 X 7</t>
  </si>
  <si>
    <t>DEVICE INT FUS S 15 X 12 X 8</t>
  </si>
  <si>
    <t>DEVICE INT FUS S 15 X 12 X 9</t>
  </si>
  <si>
    <t>DEVICE INT FUS S 15 X 12 X 10</t>
  </si>
  <si>
    <t>DEVICE INT FUS S 15 X 12 X 11</t>
  </si>
  <si>
    <t>DEVICE INT FUS S 15 X 12 X 12</t>
  </si>
  <si>
    <t>DEVICE INT FUS S 15 X 12 X 13 10DEG</t>
  </si>
  <si>
    <t>DEVICE INT FUS SM 15X12X14MM</t>
  </si>
  <si>
    <t>DEVICE INT FUS M 17X14X5MM</t>
  </si>
  <si>
    <t>DEVICE INT FUS M 17X14X6MM</t>
  </si>
  <si>
    <t>DEVICE INT FUS M 17X14X7MM</t>
  </si>
  <si>
    <t>DEVICE INT FUS M 17X14X8MM</t>
  </si>
  <si>
    <t>DEVICE INT FUS M 17X14X9MM</t>
  </si>
  <si>
    <t>DEVICE INT FUS M 17X14X10MM</t>
  </si>
  <si>
    <t>DEVICE INT FUS M 17X14X11MM</t>
  </si>
  <si>
    <t>DEVICE INT FUS M 17X14X12MM</t>
  </si>
  <si>
    <t>DEVICE INT FUS M 17X14X13MM</t>
  </si>
  <si>
    <t>DEVICE INT FUS M 17X14X14MM</t>
  </si>
  <si>
    <t>DEVICE INT FUS L 20X15X5MM</t>
  </si>
  <si>
    <t>DEVICE INT FUS L 20X15X6MM</t>
  </si>
  <si>
    <t>DEVICE INT FUS L 20X15X7MM</t>
  </si>
  <si>
    <t>DEVICE INT FUS L 20X15X8</t>
  </si>
  <si>
    <t>DEVICE INT FUS L 20X15X9MM</t>
  </si>
  <si>
    <t>DEVICE INT FUS L 20X15X10MM</t>
  </si>
  <si>
    <t>DEVICE INT FUS L 20X15X11MM</t>
  </si>
  <si>
    <t>DEVICE INT FUS L 20X15X12MM</t>
  </si>
  <si>
    <t>DEVICE INT FUS L 20X15X13MM</t>
  </si>
  <si>
    <t>DEVICE INT FUS L 20X15X14MM</t>
  </si>
  <si>
    <t>SYSTEM MITRACLIP G4</t>
  </si>
  <si>
    <t>SYS IMPL W/ SZ 0 BLU FBRWR SUT</t>
  </si>
  <si>
    <t>SYS IMPL STD BIOCOMPOSITE</t>
  </si>
  <si>
    <t>FIBERTAK SPEEDBRIDGE 3</t>
  </si>
  <si>
    <t>FIBERTAK SPEEDBRIDGE 3 KL</t>
  </si>
  <si>
    <t>SYS IMPL INT BRAC TWO 3.5MM</t>
  </si>
  <si>
    <t>STPL BNE FIX 18X18MM NIT COMPR</t>
  </si>
  <si>
    <t>STPL BNE FIX W15XL15MM NIT</t>
  </si>
  <si>
    <t>SYS IMPL INCL QUICKFIX SCR NDL</t>
  </si>
  <si>
    <t>SYS IMPL 2 H 1.5MM BTTRS PLT</t>
  </si>
  <si>
    <t>SYS IMPL DIA4.75MM FLX</t>
  </si>
  <si>
    <t>SYS INT FIX 6.25MM W/ OBLONG</t>
  </si>
  <si>
    <t>SYS SUSP INCL DX FIBERTAK</t>
  </si>
  <si>
    <t>GRAFT BNE SUB L30-35MM DIA13MM</t>
  </si>
  <si>
    <t>SYS IMPL DIA5.5MM FLX</t>
  </si>
  <si>
    <t>2.6 FIBERTAK RC SP SFT ANCHR</t>
  </si>
  <si>
    <t>ANCHR SUT 1.7 MM FIBERTAPE</t>
  </si>
  <si>
    <t>STNT BILI 10MMX4CM CATH L200CM</t>
  </si>
  <si>
    <t>STNT BILI 10MMX6CM CATH</t>
  </si>
  <si>
    <t>STNT BILI 10MMX8CM CATH L200CM</t>
  </si>
  <si>
    <t>STNT BILI 10MMX10CM CATH</t>
  </si>
  <si>
    <t>GENRTR PLSE 1.8X1.6X0.27IN</t>
  </si>
  <si>
    <t>GRAFT HUM TISS MESH 2:1</t>
  </si>
  <si>
    <t>STNT URET 6FR L24CM PERCFLX</t>
  </si>
  <si>
    <t>TUMARK X SHAPE 12CM</t>
  </si>
  <si>
    <t>ROD 1555006120 5.5 CCM STRT PERC 120MM</t>
  </si>
  <si>
    <t>ROD 1604200500 6.0 TIAL NS STRT LN 500MM</t>
  </si>
  <si>
    <t>ROD 1605000500 6.0 CCM NS STRHT 500MM</t>
  </si>
  <si>
    <t>ROD 1606000600 6.0 CCM PLS NS STRT 600MM</t>
  </si>
  <si>
    <t>ROD 1606000700 6.0 CCM PLS NS STRT 700MM</t>
  </si>
  <si>
    <t>INTERBODY 2151110 SMALL - 6 DEG 10MM</t>
  </si>
  <si>
    <t>INTERBODY 2151112 SMALL - 6 DEG 12MM</t>
  </si>
  <si>
    <t>INTERBODY 2151114 SMALL - 6 DEG 14MM</t>
  </si>
  <si>
    <t>INTERBODY 2151210 MEDIUM - 6 DEG 10MM</t>
  </si>
  <si>
    <t>INTERBODY 2151212 MEDIUM - 6 DEG 12MM</t>
  </si>
  <si>
    <t>INTERBODY 2151214 MEDIUM - 6 DEG 14MM</t>
  </si>
  <si>
    <t>INTERBODY 2152110 SMALL - 12 DEG 10MM</t>
  </si>
  <si>
    <t>INTERBODY 2152112 SMALL - 12 DEG 12MM</t>
  </si>
  <si>
    <t>INTERBODY 2152114 SMALL - 12 DEG 14MM</t>
  </si>
  <si>
    <t>INTERBODY 2152210 MEDIUM - 12 DEG 10MM</t>
  </si>
  <si>
    <t>INTERBODY 2152212 MEDIUM - 12 DEG 12MM</t>
  </si>
  <si>
    <t>INTERBODY 2152214 MEDIUM - 12 DEG 14MM</t>
  </si>
  <si>
    <t>INTERBODY 2152314 LARGE - 12 DEG 14MM</t>
  </si>
  <si>
    <t>INTERBODY 2153214 MEDIUM - 18 DEG 14MM</t>
  </si>
  <si>
    <t>BONE SCREW 2300-5520 TAS 5.5MM STD 20MM</t>
  </si>
  <si>
    <t>BONE SCREW 2300-5525 TAS 5.5MM STD 25MM</t>
  </si>
  <si>
    <t>BONE SCREW 2300-5530 TAS 5.5MM STD 30MM</t>
  </si>
  <si>
    <t>BONE SCREW 2300-6525 TAS 6.5MM STD 25MM</t>
  </si>
  <si>
    <t>BONE SCREW 2300-6530 TAS 6.5MM STD 30MM</t>
  </si>
  <si>
    <t>NANO SPACER 2307-0111-N TAS 7DG STD 11MM</t>
  </si>
  <si>
    <t>NANO SPACER TAS 7 DG LG 11MM 520949</t>
  </si>
  <si>
    <t>NANO SPACER 2307-0310-N TAS 7DG XLG 10MM</t>
  </si>
  <si>
    <t>NANO SPACER TAS 7DG XLG 12MM 520967</t>
  </si>
  <si>
    <t>NANO SPACER TAS 7DG XLG 13MM 520969</t>
  </si>
  <si>
    <t>NANO SPACER 2307-0314-N TAS 7DG XLG 14MM</t>
  </si>
  <si>
    <t>NANO SPACER 2312-0111-N TAS 12D STD 11MM</t>
  </si>
  <si>
    <t>NANO SPACER 2312-0112-N TAS 12D STD 12MM</t>
  </si>
  <si>
    <t>NANO SPACER 2312-0210-N TAS 12DG LG 10MM</t>
  </si>
  <si>
    <t>NANO SPACER 2312-0211-N TAS 12DG LG 11MM</t>
  </si>
  <si>
    <t>NANO SPACER 2312-0212-N TAS 12DG LG 12MM</t>
  </si>
  <si>
    <t>NANO SPACER 2312-0213-N TAS 12DG LG 13MM</t>
  </si>
  <si>
    <t>NANO SPACER 2312-0214-N TAS 12DG LG 14MM</t>
  </si>
  <si>
    <t>NANO SPACER TAS 12DG LG 15MM 521009</t>
  </si>
  <si>
    <t>NANO SPACER 2312-0311-N TAS 12D XLG 11MM</t>
  </si>
  <si>
    <t>NANO SPACER 2312-0312-N TAS 12D XLG 12MM</t>
  </si>
  <si>
    <t>SPACER 2312-0313 TAS 12 DG XLG 13MM</t>
  </si>
  <si>
    <t>NANO SPACER 2312-0313-N TAS 12D XLG 13MM</t>
  </si>
  <si>
    <t>NANO SPACER TAS 12D XLG 14MM 521023</t>
  </si>
  <si>
    <t>NANO SPACER 2312-0315-N TAS 12D XLG 15MM</t>
  </si>
  <si>
    <t>NANO SPACER 2312-0316-N TAS 12D XLG 16MM</t>
  </si>
  <si>
    <t>NANO SPACER 2316-0112-N TAS 16D STD 12MM</t>
  </si>
  <si>
    <t>NANO SPACER TAS 16D STD 14MM 521031</t>
  </si>
  <si>
    <t>NANO SPACER 2316-0212-N TAS 16DG LG 12MM</t>
  </si>
  <si>
    <t>NANO SPACER 2316-0214-N TAS 16DG LG 14MM</t>
  </si>
  <si>
    <t>NANO SPACER 2316-0314-N TAS 16D XLG 14MM</t>
  </si>
  <si>
    <t>NANO SPACER TAS 16D XLG 16MM 521042</t>
  </si>
  <si>
    <t>NANO SPACER 2320-0216-N TAS 20DG LG 16MM</t>
  </si>
  <si>
    <t>NANO SPACER 2320-0316-N TAS 20D XLG 16MM</t>
  </si>
  <si>
    <t>NANO SPACER 2320-0320-N TAS 20D XLG 20MM</t>
  </si>
  <si>
    <t>NANO SPACER 2324-0116-N TAS 24D STD 16MM</t>
  </si>
  <si>
    <t>NANO SPACER 2324-0120-N TAS 24D STD 20MM</t>
  </si>
  <si>
    <t>NANO SPACER 2324-0216-N TAS 24DG LG 16MM</t>
  </si>
  <si>
    <t>NANO SPACER 2324-0218-N TAS 24DG LG 18MM</t>
  </si>
  <si>
    <t>NANO SPACER 2324-0220-N TAS 24DG LG 20MM</t>
  </si>
  <si>
    <t>NANO SPACER 2324-0318-N TAS 24D XLG 18MM</t>
  </si>
  <si>
    <t>NANO SPACER 2324-0320-N TAS 24D XLG 20MM</t>
  </si>
  <si>
    <t>SCREW 25530018510 BS CNCMAS 8.5X100 TC S</t>
  </si>
  <si>
    <t>SCREW 25630017570 BS CNCMAS 7.5X70 T/C</t>
  </si>
  <si>
    <t>SCREW 25630018570 BS CNCMAS 8.5X70 T/C</t>
  </si>
  <si>
    <t>SCREW 25630018590 BS CNCMAS 8.5X90 T/C</t>
  </si>
  <si>
    <t>SCREW 25630019510 BS CNCMAS 9.5X100 T/C</t>
  </si>
  <si>
    <t>SCREW 25630019580 BS CNCMAS 9.5X80 T/C</t>
  </si>
  <si>
    <t>SCREW 25630019590 BS CNCMAS 9.5X90 T/C</t>
  </si>
  <si>
    <t>SCREW 25740011080 BS CNMAS 10.5X80 TC S</t>
  </si>
  <si>
    <t>SCREW 25740017560 BS CNMAS 7.5X60 TC S</t>
  </si>
  <si>
    <t>SCREW 25740018510 BS CNMAS 8.5X100 TC S</t>
  </si>
  <si>
    <t>SCREW 25740018560 BS CNMAS 8.5X60 TC S</t>
  </si>
  <si>
    <t>SCREW 25740019511 BS CNMAS 9.5X110 TC S</t>
  </si>
  <si>
    <t>SCREW 25840017570 BS CNMAS 7.5X70 T/C</t>
  </si>
  <si>
    <t>SCREW 25840018550 BS CNMAS 8.5X50 T/C</t>
  </si>
  <si>
    <t>SCREW 25840018570 BS CNMAS 8.5X70 T/C</t>
  </si>
  <si>
    <t>SCREW 25840018580 BS CNMAS 8.5X80 T/C</t>
  </si>
  <si>
    <t>SCREW 25840018590 BS CNMAS 8.5X90 T/C</t>
  </si>
  <si>
    <t>SCREW 25840019510 BS CNMAS 9.5X100 T/C</t>
  </si>
  <si>
    <t>SCREW 25840019580 BS CNMAS 9.5X80 T/C</t>
  </si>
  <si>
    <t>SCREW 25840019590 BS CNMAS 9.5X90 T/C</t>
  </si>
  <si>
    <t>CAGE 2922040 CLYDESDALE 22 12DEG 10X40</t>
  </si>
  <si>
    <t>CAGE 2922050 CLYDESDALE 22 12DEG 10X50</t>
  </si>
  <si>
    <t>CAGE 2922245 CLYDESDALE 22 12DEG 12X45</t>
  </si>
  <si>
    <t>CAGE 2922440 CLYDESDALE 22 12DEG 14X40</t>
  </si>
  <si>
    <t>CAGE 2922460 CLYDESDALE 22 12DEG 14X60</t>
  </si>
  <si>
    <t>CAGE 2968045 CLYDESDALE PEEK IB 6 10X45</t>
  </si>
  <si>
    <t>CAGE 2968840 CLYDESDALE PEEK IB 6 8X40</t>
  </si>
  <si>
    <t>PLATE 3001015 ZEVO 15MM 1 LVL</t>
  </si>
  <si>
    <t>PLATE 3001017 ZEVO 17MM 1 LVL</t>
  </si>
  <si>
    <t>PLATE 3001019 ZEVO 19MM 1 LVL</t>
  </si>
  <si>
    <t>PLATE 3001021 ZEVO 21MM 1 LVL</t>
  </si>
  <si>
    <t>PLATE 3001023 ZEVO 23MM 1 LVL</t>
  </si>
  <si>
    <t>PLATE 3002031 ZEVO 31MM 2 LVL</t>
  </si>
  <si>
    <t>PLATE 3002033 ZEVO 33MM 2 LVL</t>
  </si>
  <si>
    <t>PLATE 3002035 ZEVO 35MM 2 LVL</t>
  </si>
  <si>
    <t>PLATE 3002037 ZEVO 37MM 2 LVL</t>
  </si>
  <si>
    <t>PLATE 3002039 ZEVO 39MM 2 LVL</t>
  </si>
  <si>
    <t>PLATE 3002041 ZEVO 41MM 2 LVL</t>
  </si>
  <si>
    <t>PLATE 3002043 ZEVO 43MM 2 LVL</t>
  </si>
  <si>
    <t>PLATE 3002045 ZEVO 45MM 2 LVL</t>
  </si>
  <si>
    <t>PLATE 3002048 ZEVO 48MM 2 LVL</t>
  </si>
  <si>
    <t>PLATE 3002051 ZEVO 51MM 2 LVL</t>
  </si>
  <si>
    <t>PLATE 3003048 ZEVO 48MM 3 LVL</t>
  </si>
  <si>
    <t>PLATE 3003051 ZEVO 51MM 3 LVL</t>
  </si>
  <si>
    <t>PLATE 3003053 ZEVO 53MM 3 LVL</t>
  </si>
  <si>
    <t>PLATE 3003055 ZEVO 55MM 3 LVL</t>
  </si>
  <si>
    <t>PLATE 3003057 ZEVO 57MM 3 LVL</t>
  </si>
  <si>
    <t>PLATE 3003059 ZEVO 59MM 3 LVL</t>
  </si>
  <si>
    <t>PLATE 3003061 ZEVO 61MM 3 LVL</t>
  </si>
  <si>
    <t>PLATE 3003063 ZEVO 63MM 3 LVL</t>
  </si>
  <si>
    <t>PLATE 3003065 ZEVO 65MM 3 LVL</t>
  </si>
  <si>
    <t>PLATE 3003071 ZEVO 71MM 3 LVL</t>
  </si>
  <si>
    <t>PLATE 3004065 ZEVO 65MM 4 LVL</t>
  </si>
  <si>
    <t>PLATE 3004069 ZEVO 69MM 4 LVL</t>
  </si>
  <si>
    <t>PLATE 3004071 ZEVO 71MM 4 LVL</t>
  </si>
  <si>
    <t>PLATE 3004075 ZEVO 75MM 4 LVL</t>
  </si>
  <si>
    <t>PLATE 3004078 ZEVO 78MM 4 LVL</t>
  </si>
  <si>
    <t>PLATE 3004081 ZEVO 81MM 4 LVL</t>
  </si>
  <si>
    <t>PLATE 3004086 ZEVO 86MM 4 LVL</t>
  </si>
  <si>
    <t>SCREW 3120312 4.0 X 12 SELF TAP VAR</t>
  </si>
  <si>
    <t>SCREW 3120414 4.0 X 14 SELF DRILL FIX</t>
  </si>
  <si>
    <t>SCREW 4.0 X 15 SELF DRILL FIX 521995</t>
  </si>
  <si>
    <t>SCREW 4.0 X 17 SELF DRILL FIX 521997</t>
  </si>
  <si>
    <t>SCREW 3120512 4.0 X 12 SELF DRILL VAR</t>
  </si>
  <si>
    <t>SCREW 3120513 4.0 X 13 SELF DRILL VAR</t>
  </si>
  <si>
    <t>SCREW 3120514 4.0 X 14 SELF DRILL VAR</t>
  </si>
  <si>
    <t>SCREW 3120517 4.0 X 17 SELF DRILL VAR</t>
  </si>
  <si>
    <t>SCREW 3125213 4.5 X 13 SELF TAP FIX</t>
  </si>
  <si>
    <t>SCREW 3125313 4.5 X 13 SELF TAP VAR</t>
  </si>
  <si>
    <t>SCREW 3125513 4.5 X 13 SELF DRILL VAR</t>
  </si>
  <si>
    <t>SET SCREW 3600215 M6 SETSCREW</t>
  </si>
  <si>
    <t>CONNECTOR 3600300 OC EYELET STANDARD</t>
  </si>
  <si>
    <t>SET SCREW 3600315 STANDARD</t>
  </si>
  <si>
    <t>SCREW 3600406 OC 4.5 X 6MM</t>
  </si>
  <si>
    <t>SCREW 3600408 OC 4.5 X 8MM</t>
  </si>
  <si>
    <t>SCREW 3600410 OC 4.5 X 10MM</t>
  </si>
  <si>
    <t>SCREW 3600412 OC 4.5 X 12MM</t>
  </si>
  <si>
    <t>SCREW 3600414 OC 4.5 X 14MM</t>
  </si>
  <si>
    <t>SCREW 3600508 OC 5.0 X 8MM</t>
  </si>
  <si>
    <t>PLATE 3600600 OC ADJUSTABLE SMALL</t>
  </si>
  <si>
    <t>PLATE 3600601 OC ADJUSTABLE</t>
  </si>
  <si>
    <t>DOMINO 3601350 OFFSET 3.5 TO 3.5MM</t>
  </si>
  <si>
    <t>CONNECTOR 3601510 LATERAL CLOSED 10MM</t>
  </si>
  <si>
    <t>DOMINO 3601550 OFFSET 3.5 TO 5.5/6.0MM</t>
  </si>
  <si>
    <t>ROD 3602240 STANDARD 3.2MM X 240MM</t>
  </si>
  <si>
    <t>CONNECTOR 3602510 LATERAL OPEN 10MM</t>
  </si>
  <si>
    <t>CROSSLINK 3602526 MAS TO MAS M</t>
  </si>
  <si>
    <t>CROSSLINK 3602536 ROD TO ROD M</t>
  </si>
  <si>
    <t>SET SCREW 3602615 FLAT CONNECTOR</t>
  </si>
  <si>
    <t>DOMINO 3603350 OFFSET O/O 3.5 TO 3.5</t>
  </si>
  <si>
    <t>MULTI AXIAL SCREW 3603512 3.5 X 12MM</t>
  </si>
  <si>
    <t>MULTI AXIAL SCREW 3603514 3.5 X 14MM</t>
  </si>
  <si>
    <t>MULTI AXIAL SCREW 3603516 3.5 X 16MM</t>
  </si>
  <si>
    <t>MULTI AXIAL SCREW 3603518 3.5 X 18MM</t>
  </si>
  <si>
    <t>MULTI AXIAL SCREW 3603520 3.5 X 20MM</t>
  </si>
  <si>
    <t>MULTI AXIAL SCREW 3603522 3.5 X 22MM</t>
  </si>
  <si>
    <t>MULTI AXIAL SCREW 3603524 3.5 X 24MM</t>
  </si>
  <si>
    <t>MULTI AXIAL SCREW 3603526 3.5 X 26MM</t>
  </si>
  <si>
    <t>MULTI AXIAL SCREW 3603528 3.5 X 28MM</t>
  </si>
  <si>
    <t>MULTI AXIAL SCREW 3603530 3.5 X 30MM</t>
  </si>
  <si>
    <t>MULTI AXIAL SCREW 3603532 3.5 X 32MM</t>
  </si>
  <si>
    <t>MULTI AXIAL SCREW 3603534 3.5 X 34MM</t>
  </si>
  <si>
    <t>DOMINO 3603635 OFFSET O/O 5.5/6.0/6.35MM</t>
  </si>
  <si>
    <t>ROD 3603707 TAPERED 3.5/5.5MM X 420MM</t>
  </si>
  <si>
    <t>ROD 3603725 PRE-CUT 3.5MM X 25MM</t>
  </si>
  <si>
    <t>ROD 3603730 PRE-CUT 3.5MM X 30MM</t>
  </si>
  <si>
    <t>ROD 3603740 PRE-CUT 3.5MM X 40MM</t>
  </si>
  <si>
    <t>ROD 3603750 PRE-CUT 3.5MM X 50MM</t>
  </si>
  <si>
    <t>ROD 3603760 PRE-CUT 3.5MM X 60MM</t>
  </si>
  <si>
    <t>ROD 3603770 PRE-CUT 3.5MM X 70MM</t>
  </si>
  <si>
    <t>ROD 3603780 PRE-CUT 3.5MM X 80MM</t>
  </si>
  <si>
    <t>ROD 3603807 TAPERED 3.5/5.5 X 420MM CCM</t>
  </si>
  <si>
    <t>MULTI AXIAL SCREW 3604008 4.0 X 8MM</t>
  </si>
  <si>
    <t>MULTI AXIAL SCREW 3604012 4.0 X 12MM</t>
  </si>
  <si>
    <t>MULTI AXIAL SCREW 3604014 4.0 X 14MM</t>
  </si>
  <si>
    <t>MULTI AXIAL SCREW 3604016 4.0 X 16MM</t>
  </si>
  <si>
    <t>MULTI AXIAL SCREW 3604018 4.0 X 18MM</t>
  </si>
  <si>
    <t>MULTI AXIAL SCREW 3604020 4.0 X 20MM</t>
  </si>
  <si>
    <t>MULTI AXIAL SCREW 3604022 4.0 X 22MM</t>
  </si>
  <si>
    <t>MULTI AXIAL SCREW 3604024 4.0 X 24MM</t>
  </si>
  <si>
    <t>MULTI AXIAL SCREW 3604026 4.0 X 26MM</t>
  </si>
  <si>
    <t>MULTI AXIAL SCREW 3604028 4.0 X 28MM</t>
  </si>
  <si>
    <t>MULTI AXIAL SCREW 3604030 4.0 X 30MM</t>
  </si>
  <si>
    <t>MULTI AXIAL SCREW 3604032 4.0 X 32MM</t>
  </si>
  <si>
    <t>MULTI AXIAL SCREW 3604034 4.0 X 34MM</t>
  </si>
  <si>
    <t>MULTI AXIAL SCREW 3604522 4.5 X 22MM</t>
  </si>
  <si>
    <t>MULTI AXIAL SCREW 3604524 4.5 X 24MM</t>
  </si>
  <si>
    <t>MULTI AXIAL SCREW 3604526 4.5 X 26MM</t>
  </si>
  <si>
    <t>MULTI AXIAL SCREW 3604528 4.5 X 28MM</t>
  </si>
  <si>
    <t>MULTI AXIAL SCREW 3604530 4.5 X 30MM</t>
  </si>
  <si>
    <t>MULTI AXIAL SCREW 3604532 4.5 X 32MM</t>
  </si>
  <si>
    <t>MULTI AXIAL SCREW 3604534 4.5 X 34MM</t>
  </si>
  <si>
    <t>ROD 3605240 STANDARD 3.5MM X 240MM</t>
  </si>
  <si>
    <t>PARTIAL THREAD MAS 360PT3522 3.5 X 22MM</t>
  </si>
  <si>
    <t>PARTIAL THREAD MAS 360PT3526 3.5 X 26MM</t>
  </si>
  <si>
    <t>PARTIAL THREAD MAS 360PT3528 3.5 X 28MM</t>
  </si>
  <si>
    <t>PARTIAL THREAD MAS 360PT3530 3.5 X 30MM</t>
  </si>
  <si>
    <t>SPACER 3992208 22MM X 8MM</t>
  </si>
  <si>
    <t>SPACER 3992210 22MM X 10MM</t>
  </si>
  <si>
    <t>SPACER 3992608 26MM X 8MM</t>
  </si>
  <si>
    <t>SPACER 26MM X 10MM 522567</t>
  </si>
  <si>
    <t>SPACER 26MM X 11MM 522568</t>
  </si>
  <si>
    <t>SPACER 26MM X 13MM 522570</t>
  </si>
  <si>
    <t>ENDCAP 4360130 13MM 0 DEGREE</t>
  </si>
  <si>
    <t>CENTERPIECE 436013A 13MM A-SIZE</t>
  </si>
  <si>
    <t>CENTERPIECE 436013B 13MM B-SIZE</t>
  </si>
  <si>
    <t>CENTERPIECE 436013C 13MM C-SIZE</t>
  </si>
  <si>
    <t>CENTERPIECE 436013D 13MM D-SIZE</t>
  </si>
  <si>
    <t>CENTERPIECE 436013E 13MM E-SIZE</t>
  </si>
  <si>
    <t>CENTERPIECE 436020A 20MM A-SIZE</t>
  </si>
  <si>
    <t>CENTERPIECE 436020C 20MM C-SIZE</t>
  </si>
  <si>
    <t>CLYDALE PTC 18MM 6DEG 8MMX45MM 523079</t>
  </si>
  <si>
    <t>CAGE 14X11X9</t>
  </si>
  <si>
    <t>BONE SCREW TCS 3.5MM STD 14MM 523222</t>
  </si>
  <si>
    <t>BONE SCREW 5302-3514 TCS 3.5MM LOCK 14MM</t>
  </si>
  <si>
    <t>LCKNG COVER TCS PLATE 523235</t>
  </si>
  <si>
    <t>NANO SPACER TCS 6 DEG MD 5MM 523296</t>
  </si>
  <si>
    <t>NANO SPACER TCS 6 DEG MD 6MM 523298</t>
  </si>
  <si>
    <t>NANO SPACER 5366-1407-N TCS 6 DEG MD 7MM</t>
  </si>
  <si>
    <t>SET SCREW 5530030 5.5/6.0 TI BO</t>
  </si>
  <si>
    <t>HOOK 5541114 5.5/6.0 WIDE BLADE LARGE</t>
  </si>
  <si>
    <t>HOOK 5541173 5.5/6.0 EXTENDED BODY MED</t>
  </si>
  <si>
    <t>CONNECTOR 5554225 5/6-5.5 SIDE LAT 25</t>
  </si>
  <si>
    <t>CONNECTOR 5554235 5/6-5.5 SIDE LAT 35</t>
  </si>
  <si>
    <t>CONNECTOR 5564125 5/6-6.0 CLSD LAT 25</t>
  </si>
  <si>
    <t>CONNECTOR 5/6-6.0 CLSD LAT 35 524019</t>
  </si>
  <si>
    <t>CONNECTOR 5564225 5/6-6.0 SIDE LAT 25</t>
  </si>
  <si>
    <t>CONNECTOR 5564320 5/6-6.0 TOP LAT 20</t>
  </si>
  <si>
    <t>CONNECTOR 5564325 5/6-6.0 TOP LAT 25</t>
  </si>
  <si>
    <t>CONNECTOR 5564335 5/6-6.0 TOP LAT 35</t>
  </si>
  <si>
    <t>CONNECTOR 5564370 5/6-6.0 TOP LAT 70</t>
  </si>
  <si>
    <t>SCREW 55720005550 5.5/6.0 DRMAS 5.5X50</t>
  </si>
  <si>
    <t>SCREW 5.5/6.0 DRMAS 6.5X45 524039</t>
  </si>
  <si>
    <t>SCREW 55720006550 5.5/6.0 DRMAS 6.5X50</t>
  </si>
  <si>
    <t>SCREW 55720006555 5.5/6.0 DRMAS 6.5X55</t>
  </si>
  <si>
    <t>SCREW 5.5/6.0 DRMAS 7.5X45 524043</t>
  </si>
  <si>
    <t>SCREW 55720007550 5.5/6.0 DRMAS 7.5X50</t>
  </si>
  <si>
    <t>SCREW 55720007555 5.5/6.0 DRMAS 7.5X55</t>
  </si>
  <si>
    <t>SCREW 55720008550 5.5/6.0 DRMAS 8.5X50</t>
  </si>
  <si>
    <t>SCREW 55840006040 5.5/6 MAS 6.0X40 CC</t>
  </si>
  <si>
    <t>SCREW 55840006045 5.5/6 MAS 6.0X45 CC</t>
  </si>
  <si>
    <t>SCREW 55840016540 5.5 CNMAS 6.5X40 CC</t>
  </si>
  <si>
    <t>SCREW 5.5/6 CNMAS 9.5X80 CC 524370</t>
  </si>
  <si>
    <t>SCREW 5.5/6 CNMAS 9.5X90 CC 524371</t>
  </si>
  <si>
    <t>MAS 5.5/6.0 FENSTRTD 4.5X30 524373</t>
  </si>
  <si>
    <t>MAS 5.5/6.0 FENSTRTD 4.5X35 524374</t>
  </si>
  <si>
    <t>MAS 5.5/6.0 FENSTRTD 4.5X40 524375</t>
  </si>
  <si>
    <t>MAS 5.5/6.0 FENSTRTD 4.5X45 524376</t>
  </si>
  <si>
    <t>MAS 5.5/6.0 FENSTRTD 4.5X50 524377</t>
  </si>
  <si>
    <t>MAS 5.5/6.0 FENSTRTD 4.5X55 524378</t>
  </si>
  <si>
    <t>SCREW 5.5 FNS MAS 4.5X65 CC 524379</t>
  </si>
  <si>
    <t>MAS 55840025540T 5.5/6.0 FENSTRTD 5.5X40</t>
  </si>
  <si>
    <t>MAS 55840026535T 5.5/6.0 FENSTRTD 6.5X35</t>
  </si>
  <si>
    <t>MAS 55840026540T 5.5/6.0 FENSTRTD 6.5X40</t>
  </si>
  <si>
    <t>MAS 55840026545T 5.5/6.0 FENSTRTD 6.5X45</t>
  </si>
  <si>
    <t>MAS 55840026550T 5.5/6.0 FENSTRTD 6.5X50</t>
  </si>
  <si>
    <t>MAS 5.5/6.0 FENSTRTD 6.5X55 524402</t>
  </si>
  <si>
    <t>SCREW 5.5 VOYAGER MAS10.5X90 524453</t>
  </si>
  <si>
    <t>SCREW 55850014545 5.5 VOYAGER MAS 4.5X45</t>
  </si>
  <si>
    <t>SCREW 55850015540 5.5 VOYAGER MAS 5.5X40</t>
  </si>
  <si>
    <t>SCREW 55850015545 5.5 VOYAGER MAS 5.5X45</t>
  </si>
  <si>
    <t>SCREW 55850015550 5.5 VOYAGER MAS 5.5X50</t>
  </si>
  <si>
    <t>SCREW 55850016535 5.5 VOYAGER MAS 6.5X35</t>
  </si>
  <si>
    <t>SCREW 55850016540 5.5 VOYAGER MAS 6.5X40</t>
  </si>
  <si>
    <t>SCREW 55850016545 5.5 VOYAGER MAS 6.5X45</t>
  </si>
  <si>
    <t>SCREW 55850016550 5.5 VOYAGER MAS 6.5X50</t>
  </si>
  <si>
    <t>SCREW 55850016555 5.5 VOYAGER MAS 6.5X55</t>
  </si>
  <si>
    <t>SCREW 55850017540 5.5 VOYAGER MAS 7.5X40</t>
  </si>
  <si>
    <t>SCREW 55850017545 5.5 VOYAGER MAS 7.5X45</t>
  </si>
  <si>
    <t>SCREW 55850017550 5.5 VOYAGER MAS 7.5X50</t>
  </si>
  <si>
    <t>SCREW 55850017555 5.5 VOYAGER MAS 7.5X55</t>
  </si>
  <si>
    <t>SCREW 5.5 VOYAGER MAS 8.5X80 524505</t>
  </si>
  <si>
    <t>FNS MAS 55850026550 CCM 6.5 X 50</t>
  </si>
  <si>
    <t>CONNECTOR 5764235 6.35-6.0 SIDE LAT 35</t>
  </si>
  <si>
    <t>ROD 651000030 5.5 CCM PERC ROD 30MM</t>
  </si>
  <si>
    <t>ROD 651000035 5.5 CCM PERC ROD 35MM</t>
  </si>
  <si>
    <t>ROD 651000040 5.5 CCM PERC ROD 40MM</t>
  </si>
  <si>
    <t>ROD 651000045 5.5 CCM PERC ROD 45MM</t>
  </si>
  <si>
    <t>ROD 651000050 5.5 CCM PERC ROD 50MM</t>
  </si>
  <si>
    <t>ROD 651000055 5.5 CCM PERC ROD 55MM</t>
  </si>
  <si>
    <t>ROD 651000060 5.5 CCM PERC ROD 60MM</t>
  </si>
  <si>
    <t>ROD 651000065 5.5 CCM PERC ROD 65MM</t>
  </si>
  <si>
    <t>ROD 651000070 5.5 CCM PERC ROD 70MM</t>
  </si>
  <si>
    <t>ROD 651000075 5.5 CCM PERC ROD 75MM</t>
  </si>
  <si>
    <t>ROD 5.5 CCM PERC ROD 80MM 525668</t>
  </si>
  <si>
    <t>ROD 651000085 5.5 CCM PERC ROD 85MM</t>
  </si>
  <si>
    <t>ROD 651000090 5.5 CCM PERC ROD 90MM</t>
  </si>
  <si>
    <t>ROD 651000100 5.5 CCM PERC ROD 100MM</t>
  </si>
  <si>
    <t>ROD 651003030 5.5 CCM CAPPED ROD 30MM</t>
  </si>
  <si>
    <t>ROD 651003035 5.5 CCM CAPPED ROD 35MM</t>
  </si>
  <si>
    <t>ROD 651003040 5.5 CCM CAPPED ROD 40MM</t>
  </si>
  <si>
    <t>ROD 651003045 5.5 CCM CAPPED ROD 45MM</t>
  </si>
  <si>
    <t>ROD 651003050 5.5 CCM CAPPED ROD 50MM</t>
  </si>
  <si>
    <t>ROD 651003055 5.5 CCM CAPPED ROD 55MM</t>
  </si>
  <si>
    <t>ROD 651003060 5.5 CCM CAPPED ROD 60MM</t>
  </si>
  <si>
    <t>ROD 651003065 5.5 CCM CAPPED ROD 65MM</t>
  </si>
  <si>
    <t>ROD 651003070 5.5 CCM CAPPED ROD 70MM</t>
  </si>
  <si>
    <t>ROD 651003075 5.5 CCM CAPPED ROD 75MM</t>
  </si>
  <si>
    <t>ROD 651003080 5.5 CCM CAPPED ROD 80MM</t>
  </si>
  <si>
    <t>ROD 654000110 5.5 TI AL PERC ROD 110MM</t>
  </si>
  <si>
    <t>SPACER 6660925 CRESCENT TI</t>
  </si>
  <si>
    <t>SPACER 6671136 CRESCENT TI WD 11MMX36MM</t>
  </si>
  <si>
    <t>DISC 6972450 PRESTIGE</t>
  </si>
  <si>
    <t>DISC 6972650 PRESTIGE</t>
  </si>
  <si>
    <t>PRESTIGE LP DISC 7X16MM 526315</t>
  </si>
  <si>
    <t>PRESTIGE LP DISC 7X18MM 526317</t>
  </si>
  <si>
    <t>SCREW 70460511 CLOSED MAS 10.5X110 TI</t>
  </si>
  <si>
    <t>SPACER 7107-0208 TL 7 DEG 18X45X8</t>
  </si>
  <si>
    <t>SPACER 7107-0209 TL 7 DEG 18X45X9</t>
  </si>
  <si>
    <t>SPACER 7107-0308 TL 7 DEG 18X50X8</t>
  </si>
  <si>
    <t>SPACER 7107-0309 TL 7 DEG 18X50X9</t>
  </si>
  <si>
    <t>PLATE 7200019 ATL VISION ELITE 19MM</t>
  </si>
  <si>
    <t>PLATE 7200030 ATL VISION ELITE 30MM</t>
  </si>
  <si>
    <t>PLATE 7200032 ATL VISION ELITE 32.5MM</t>
  </si>
  <si>
    <t>PLATE 7200035 ATL VISION ELITE 35MM</t>
  </si>
  <si>
    <t>PLATE 7200110 ATL VISION ELITE 110MM</t>
  </si>
  <si>
    <t>PLATE 7200170 ATL VISION ELITE 70MM</t>
  </si>
  <si>
    <t>DEVICE 74200001240 THREADED 12X40</t>
  </si>
  <si>
    <t>DEVICE 74200001240 THREADED 12X50</t>
  </si>
  <si>
    <t>DBM 7509115 MAG SINGLE 1 X 5CM</t>
  </si>
  <si>
    <t>DBM 7509141 MAGNIFUSE 1.75 X 10CM</t>
  </si>
  <si>
    <t>DBM 7509145 MAGNIFUSE 1.75 X 5 CM</t>
  </si>
  <si>
    <t>DBM 7509211 MAGNIFUSE 1 X 10CM</t>
  </si>
  <si>
    <t>DBM 7509215 MAGNIFUSE 1 X 5CM</t>
  </si>
  <si>
    <t>SCR FIX ANG 4.0X20 TI 7542420 527440</t>
  </si>
  <si>
    <t>CDH 7577560 LEGACY 5.5 CANN  7.5X60</t>
  </si>
  <si>
    <t>SCREW 7710015 4.5MM X 15MM SLOT SCREW</t>
  </si>
  <si>
    <t>SCREW 7713513 ZEVO VAR SD 3.5MM X 13MM</t>
  </si>
  <si>
    <t>SCREW 7713515 ZEVO VAR SD 3.5MM X 15MM</t>
  </si>
  <si>
    <t>SCREW 7713517 ZEVO VAR SD 3.5MM X 17MM</t>
  </si>
  <si>
    <t>SCREW 7714013 ZEVO VAR SD 4.0MM X 13MM</t>
  </si>
  <si>
    <t>SCREW 7714015 ZEVO VAR SD 4.0MM X 15MM</t>
  </si>
  <si>
    <t>SCREW 7714017 ZEVO VAR SD 4.0MM X 17MM</t>
  </si>
  <si>
    <t>SCREW 7723515 ZEVO VAR ST 3.5MM X 15MM</t>
  </si>
  <si>
    <t>SCREW 7723517 ZEVO VAR ST 3.5MM X 17MM</t>
  </si>
  <si>
    <t>SCREW 7724017 ZEVO VAR ST 4.0MM X 17MM</t>
  </si>
  <si>
    <t>CONNECTOR 778116555 TI AXL CL6.35 OP5.5</t>
  </si>
  <si>
    <t>CONNECTOR 778145565 TI SDLD SD5.5 CL6.35</t>
  </si>
  <si>
    <t>ROD 778162055 SAGITTAL TI 5.5 200MM</t>
  </si>
  <si>
    <t>CONNECTOR 778246555 SS SDLD SD6.35 CL5.5</t>
  </si>
  <si>
    <t>CONNECTOR 778246565 SS DOM SD6.35 CL6.35</t>
  </si>
  <si>
    <t>SPACER 7969216 L 42 X 30 X 16MM 12 DEG</t>
  </si>
  <si>
    <t>SCREW 7976020 SOVEREIGN FA 6.0 X 20MM</t>
  </si>
  <si>
    <t>SCREW 7976025 SOVEREIGN FA 6.0 X 25MM</t>
  </si>
  <si>
    <t>SCREW 7976030 SOVEREIGN FA 6.0 X 30MM</t>
  </si>
  <si>
    <t>CROSSLINK 811-302 LP 5.5MM LEN .750 TI</t>
  </si>
  <si>
    <t>CROSSLINK 811-303 LP 5.5MM LEN .875 TI</t>
  </si>
  <si>
    <t>CROSSLINK 811-304 LP 5.5MM LEN 1.00 TI</t>
  </si>
  <si>
    <t>CROSSLINK 811-305 LP 5.5MM LEN 1.125 TI</t>
  </si>
  <si>
    <t>CROSSLINK 811-306 LP 5.5MM LEN 1.250 TI</t>
  </si>
  <si>
    <t>CROSSLINK 811-307 TI 5.5MM 1.375 INCH</t>
  </si>
  <si>
    <t>CROSSLINK 811-308 LP 5.5MM LEN 1.50 TI</t>
  </si>
  <si>
    <t>CROSSLINK 811-321 LP MLTSP PL L 1.551.75</t>
  </si>
  <si>
    <t>CROSSLINK 811-322 LP MLTSP PL L 1.752.15</t>
  </si>
  <si>
    <t>CROSSLINK 811-405 1/4 LP L 1.125 TI</t>
  </si>
  <si>
    <t>CROSSLINK 811-406 1/4 LP L 1.250 TI</t>
  </si>
  <si>
    <t>CROSSLINK 811-408 1/4 LP L 1.50 TI</t>
  </si>
  <si>
    <t>SPACER 84332408 ADAPTIX 24MM X 8MM</t>
  </si>
  <si>
    <t>SPACER 84332410 ADAPTIX 24MM X 10MM</t>
  </si>
  <si>
    <t>SPACER 84332411 ADAPTIX 24MM X 11MM</t>
  </si>
  <si>
    <t>SPACER 84332809 ADAPTIX 28MM X 9MM</t>
  </si>
  <si>
    <t>SPACER 84332810 ADAPTIX 28MM X 10MM</t>
  </si>
  <si>
    <t>PLATE 8530000 TROUGH PLATE</t>
  </si>
  <si>
    <t>PLT 10MM OPEN DOOR LAT H</t>
  </si>
  <si>
    <t>TRAUMA 853-012 12MM OD PLATE</t>
  </si>
  <si>
    <t>PLATE 853012LH OD LATERAL HOLE 12MM</t>
  </si>
  <si>
    <t>PLATE 853012WM OD WIDE MOUTH 12MM</t>
  </si>
  <si>
    <t>PLATE OD LATERAL HOLE 14MM</t>
  </si>
  <si>
    <t>8MM GRAFT PLATE</t>
  </si>
  <si>
    <t>BONE SCREW 8532065 ODLP 2.0 X 5MM</t>
  </si>
  <si>
    <t>BONE SCREW 8532067 ODLP 2.0 X 7MM</t>
  </si>
  <si>
    <t>RESCUE SCREW 8532465 ODLP 2.4 X 5MM</t>
  </si>
  <si>
    <t>RESCUE SCREW 8532467 ODLP 2.4 X 7MM</t>
  </si>
  <si>
    <t>BONE SCREW 853-469 2.6 X 9MM</t>
  </si>
  <si>
    <t>BONE SCREW 853-507 3.0 X 7MM</t>
  </si>
  <si>
    <t>BONE SCREW 873-144 4.0 CAN CORT LAG L 44</t>
  </si>
  <si>
    <t>SPACER 9010002000 SV S 32X23X14MM 18D CP</t>
  </si>
  <si>
    <t>SPACER 9010002001 SV S 32X23X16MM 18D CP</t>
  </si>
  <si>
    <t>SPACER 9010002005 SV S 32X23X16MM 24D CP</t>
  </si>
  <si>
    <t>SPACER 9010002006 SV S 32X23X18MM 24D CP</t>
  </si>
  <si>
    <t>SPACER 9010002008 SV S 32X23X22MM 24D CP</t>
  </si>
  <si>
    <t>SPACER 9010002016 SV M 37X27X16MM 18D CP</t>
  </si>
  <si>
    <t>SPACER 9010002017 SV M 37X27X18MM 18D CP</t>
  </si>
  <si>
    <t>SPACER 9010002018 SV M 37X27X20MM 18D CP</t>
  </si>
  <si>
    <t>SPACER 9010002020 SV M 37X27X16MM 24D CP</t>
  </si>
  <si>
    <t>SPACER 9010002021 SV M 37X27X18MM 24D CP</t>
  </si>
  <si>
    <t>SPACER 9010002022 SV M 37X27X20MM 24D CP</t>
  </si>
  <si>
    <t>SPACER 9010002024 SV M 37X27X24MM 24D CP</t>
  </si>
  <si>
    <t>SPACER 9010002031 SV L 42X30X16MM 18D CP</t>
  </si>
  <si>
    <t>SPACER 9010002032 SV L 42X30X18MM 18D CP</t>
  </si>
  <si>
    <t>SPACER 9010002033 SV L 42X30X20MM 18D CP</t>
  </si>
  <si>
    <t>SPACER 9010002035 SV L 42X30X16MM 24D CP</t>
  </si>
  <si>
    <t>SPACER 9010002036 SV L 42X30X18MM 24D CP</t>
  </si>
  <si>
    <t>SPACER 9010002037 SV L 42X30X20MM 24D CP</t>
  </si>
  <si>
    <t>MESH 9051050 PYRAMESH IMP 10MMX50MM RND</t>
  </si>
  <si>
    <t>WASHER 9090115 TI BONE GRAFT 15MM</t>
  </si>
  <si>
    <t>SCREW LOCK NUT TI 531091</t>
  </si>
  <si>
    <t>BOLT 8.0X40MM TI 531141</t>
  </si>
  <si>
    <t>TISSUE 9441022 CPSTNE BNE 10X22 SRVC FEE</t>
  </si>
  <si>
    <t>TISSUE 9441222 CPSTNE BNE 12X22 SRVC FEE</t>
  </si>
  <si>
    <t>UNID EXP B33125599-01 5.5 TI ROD 1-3 L</t>
  </si>
  <si>
    <t>UNID EXP 6.0 TI ROD 1-3 L 532087</t>
  </si>
  <si>
    <t>UNID EXP B33126099-02 6.0 TI ROD 4UP L</t>
  </si>
  <si>
    <t>UNID EXP B33155599-01 TI PERC 5.5 1-3L</t>
  </si>
  <si>
    <t>CONNECTOR G3601513 LATERAL CLOSED 13MM</t>
  </si>
  <si>
    <t>CONNECTOR G3601519 LATERAL CLOSED 19MM</t>
  </si>
  <si>
    <t>CROSSLINK G3602527 MAS TO MAS L</t>
  </si>
  <si>
    <t>XS CERVICAL MAS G3603010 3.0 X 10MM</t>
  </si>
  <si>
    <t>NONSTANDARD MAS G3603508 3.5 X 8MM</t>
  </si>
  <si>
    <t>NONSTANDARD MAS G3603510 3.5 X 10MM</t>
  </si>
  <si>
    <t>NONSTANDARD MAS G3603538 3.5 X 38MM</t>
  </si>
  <si>
    <t>TAPERED ROD G3603808 3.5/6.0 X 600MM CCM</t>
  </si>
  <si>
    <t>NONSTANDARD MAS G3604040 4.0 X 40MM</t>
  </si>
  <si>
    <t>NONSTANDARD MAS G3604042 4.0 X 42MM</t>
  </si>
  <si>
    <t>NONSTANDARD MAS G3604536 4.5 X 36MM</t>
  </si>
  <si>
    <t>TRANSITION MAS G3605525 5.5 X 25MM</t>
  </si>
  <si>
    <t>TRANSITION MAS G3605530 5.5 X 30MM</t>
  </si>
  <si>
    <t>TRANSITION MAS G3605535 5.5 X 35MM</t>
  </si>
  <si>
    <t>PARTIAL THREAD MAS G360PT3534 3.5 X 34MM</t>
  </si>
  <si>
    <t>SCREW PK2 G7733515 MINIP S-D 3.5MM X15MM</t>
  </si>
  <si>
    <t>ROD G7750088 COBALT CHROME 3.5 X 300MM</t>
  </si>
  <si>
    <t>GRAFTON T50309 DBF INJECT 9CC</t>
  </si>
  <si>
    <t>SCR X0212483 SOL 5.5-6.0 UAS CC 4.5X35</t>
  </si>
  <si>
    <t>SCR X0212514 SOL 5.5-6.0 UAS CC 5.5X40</t>
  </si>
  <si>
    <t>DOMINO 5932005656 TOP/TOP 5/6-5/6 TI</t>
  </si>
  <si>
    <t>ROD X0914077 DUAL BEND 5.5 TI XL 490MM</t>
  </si>
  <si>
    <t>ROD X0415066 DUAL BEND 6.0 TI L 400MM</t>
  </si>
  <si>
    <t>CONNECTR B08116040S LIGPSS 2.0 MED OPN S</t>
  </si>
  <si>
    <t>CONNECTOR B08106040S LIGAPASS OPEN ST</t>
  </si>
  <si>
    <t>MRKR BRST BX TUMARK PROF PET Q</t>
  </si>
  <si>
    <t>MARKER BRST BX TUMARK VISN PET</t>
  </si>
  <si>
    <t>MRKR BRST BX TUMARK PROF PET X</t>
  </si>
  <si>
    <t>GRFT HUM TISS W5XL5CM PERICARD</t>
  </si>
  <si>
    <t>SYS EXT FIX INCL PIN BLK DRL E</t>
  </si>
  <si>
    <t>SCREW BNE 1.6X3.5 MM  DRL STD</t>
  </si>
  <si>
    <t>SCREW BNE 1.6X4MM AUTO DRV</t>
  </si>
  <si>
    <t>SCREW BNE STD 1.6X5MM  NEURO</t>
  </si>
  <si>
    <t>SCREW BNE 1.9X4MM CRNFCL SFTY</t>
  </si>
  <si>
    <t>PLATE BNE SKULL BASE GAP 25MM</t>
  </si>
  <si>
    <t>PLATE BNE SKULL BASE GAP 35MM</t>
  </si>
  <si>
    <t>PLATE BNE LP CVR SHNT W/ GRV</t>
  </si>
  <si>
    <t>PLATE BNE SM 29.9MM MESH</t>
  </si>
  <si>
    <t>PLATE BNE NEURO MASTOID L</t>
  </si>
  <si>
    <t>PLATE BNE NEURO MASTOID M</t>
  </si>
  <si>
    <t>PLATE BNE NEUOR MASTOID SM</t>
  </si>
  <si>
    <t>PLATE BNE NEURO TMPRL SM 47.2M</t>
  </si>
  <si>
    <t>PLATE BNE TRANSLABYRINTHINE</t>
  </si>
  <si>
    <t>PLATE BNE TRANSLABYRINTHINE SM</t>
  </si>
  <si>
    <t>VLV AORT TRANSCATHETER 23MM</t>
  </si>
  <si>
    <t>VLV AORT TRANSCATHETER 26MM</t>
  </si>
  <si>
    <t>VLV AORT TRANSCATHETER 29MM</t>
  </si>
  <si>
    <t>VLV AORT TRANSCATHETER 34MM</t>
  </si>
  <si>
    <t>PLATE BNE SZ 18.5MM THK 0.5MM</t>
  </si>
  <si>
    <t>AGENT US MR 2.00 X 12MM 533214</t>
  </si>
  <si>
    <t>C9610</t>
  </si>
  <si>
    <t>AGENT US MR 2.25 X 12MM 533215</t>
  </si>
  <si>
    <t>AGENT US MR 2.50 X 12MM 533216</t>
  </si>
  <si>
    <t>AGENT US MR 2.75 X 12MM 533217</t>
  </si>
  <si>
    <t>AGENT US MR 3.00 X 12MM 533218</t>
  </si>
  <si>
    <t>AGENT US MR 3.50 X 12MM 533219</t>
  </si>
  <si>
    <t>AGENT US MR 4.00 X 12MM 533220</t>
  </si>
  <si>
    <t>AGENT US MR 2.00 X 15MM 533221</t>
  </si>
  <si>
    <t>AGENT US MR 2.25 X 15MM 533222</t>
  </si>
  <si>
    <t>AGENT US MR 2.50 X 15MM 533223</t>
  </si>
  <si>
    <t>AGENT US MR 2.75 X 15MM 533224</t>
  </si>
  <si>
    <t>AGENT US MR 3.00 X 15MM 533225</t>
  </si>
  <si>
    <t>AGENT US MR 3.50 X 15MM 533226</t>
  </si>
  <si>
    <t>AGENT US MR 4.00 X 15MM 533227</t>
  </si>
  <si>
    <t>AGENT US MR 2.00 X 20MM 533228</t>
  </si>
  <si>
    <t>AGENT US MR 2.25 X 20MM 533229</t>
  </si>
  <si>
    <t>AGENT US MR 2.50 X 20MM 533230</t>
  </si>
  <si>
    <t>AGENT US MR 2.75 X 20MM 533231</t>
  </si>
  <si>
    <t>AGENT US MR 3.00 X 20MM 533232</t>
  </si>
  <si>
    <t>AGENT US MR 3.50 X 20MM 533233</t>
  </si>
  <si>
    <t>AGENT US MR 4.00 X 20MM 533234</t>
  </si>
  <si>
    <t>AGENT US MR 2.00 X 30MM 533235</t>
  </si>
  <si>
    <t>AGENT US MR 2.25 X 30MM 533236</t>
  </si>
  <si>
    <t>AGENT US MR 2.50 X 30MM 533237</t>
  </si>
  <si>
    <t>AGENT US MR 2.75 X 30MM 533238</t>
  </si>
  <si>
    <t>AGENT US MR 3.00 X 30MM 533239</t>
  </si>
  <si>
    <t>AGENT US MR 3.50 X 30MM 533240</t>
  </si>
  <si>
    <t>AGENT US MR 4.00 X 30MM 533241</t>
  </si>
  <si>
    <t>TUMARK CONIC 18G X 12CM BX/10</t>
  </si>
  <si>
    <t>TUMARK EYE 18G X 12CM BX/10</t>
  </si>
  <si>
    <t>COMP PAT SZ 36MM 10MM X3 533251</t>
  </si>
  <si>
    <t>MESH HERN W2XL4IN POLYPR MFIL</t>
  </si>
  <si>
    <t>MESH SUR INGUINAL HERN 4IN X</t>
  </si>
  <si>
    <t>MESH HERN 6IN X 6IN SQ FLAT</t>
  </si>
  <si>
    <t>VLV AORT DIA20MM RESILIA TISS</t>
  </si>
  <si>
    <t>VLV AORT DIA23MM RESILIA TISS</t>
  </si>
  <si>
    <t>VLV AORT DIA26MM TRANSCATHETER</t>
  </si>
  <si>
    <t>VLV AORT DIA29MM RESILIA TISS</t>
  </si>
  <si>
    <t>STNT ES L10.3CM DIA18MM CATH</t>
  </si>
  <si>
    <t>STNT ES L12.3CM DIA18MM CATH</t>
  </si>
  <si>
    <t>STNT PANCREAS 4FR L3CM PLAS</t>
  </si>
  <si>
    <t>MON CARD 7.2MMX44.8MM D4MM</t>
  </si>
  <si>
    <t>STNT BILI 10FR BARB TO BARB</t>
  </si>
  <si>
    <t>GRAFT BNE SUB 2.5CC MOLD DEMIN</t>
  </si>
  <si>
    <t>GRAFT BNE SUB 1CC MOLD DEMIN</t>
  </si>
  <si>
    <t>SYS PACEMKR 2 CHMBR LEADLESS 533322</t>
  </si>
  <si>
    <t>OSS PROS PRECIS CNTR NYTEBYTE</t>
  </si>
  <si>
    <t>PRECISE CNTR NYTEBYTE 3.00MM L</t>
  </si>
  <si>
    <t>GRAFT  BNE 7.5MM 6DEG FD HTO</t>
  </si>
  <si>
    <t>GRAFT BNE TIB OSTEOTMY WDG</t>
  </si>
  <si>
    <t>GRAFT HTO WDG ALLGRFT 8DEG</t>
  </si>
  <si>
    <t>GRAFT BNE HI TIB OSTEOTMY WDG</t>
  </si>
  <si>
    <t>GRAFT BNE SUB 17.5MM 14DEG WDG</t>
  </si>
  <si>
    <t>STNT BILI SELF EXPND SYS</t>
  </si>
  <si>
    <t>SCR BNE 4X10MM SPNL FIX ANG ST</t>
  </si>
  <si>
    <t>SCR BNE 4X12MM SPNL FIX ANG ST</t>
  </si>
  <si>
    <t>SCR BNE 4X14MM SPNL FIX ANG ST</t>
  </si>
  <si>
    <t>SCR BNE 4X16MM SPNL FIX ANG ST</t>
  </si>
  <si>
    <t>SCR BNE 4X18MM SPNL FIX ANG ST</t>
  </si>
  <si>
    <t>SCR BNE 4X10MM SPNL FIX ANG</t>
  </si>
  <si>
    <t>SCR BNE 4X12MM SPNL FIX ANG</t>
  </si>
  <si>
    <t>SCR BNE 4X14MM SPNL FIX ANG</t>
  </si>
  <si>
    <t>SCR BNE 4X16MM SPNL FIX ANG</t>
  </si>
  <si>
    <t>SCR BNE 4X18MM SPNL FIX ANG</t>
  </si>
  <si>
    <t>SCR SPNL L10MM DIA1.3MM ST FIX</t>
  </si>
  <si>
    <t>SCR SPNL L12MM DIA4.3MM ANT</t>
  </si>
  <si>
    <t>SCR SPNL L14MM DIA4.3MM ST FIX</t>
  </si>
  <si>
    <t>SCR SPNL L16MM DIA4.3MM TI FIX</t>
  </si>
  <si>
    <t>SCR SPNL L18MM DIA4.3MM FIX ST</t>
  </si>
  <si>
    <t>SCR BNE 4.5X10MM SPNL FIX ANG</t>
  </si>
  <si>
    <t>SCR BNE 4.5X12MM SPNL FIX ANG</t>
  </si>
  <si>
    <t>SCR BNE 4.5X14MM SPNL FIX ANG</t>
  </si>
  <si>
    <t>SCR BNE 4.5X16MM SPNL FIX ANG</t>
  </si>
  <si>
    <t>SCR BNE 4.5X18MM SPNL FIX ANG</t>
  </si>
  <si>
    <t>SCR BNE 4X10MM SPNL VA SLF DRL</t>
  </si>
  <si>
    <t>SCR SPNL L12MM DIA4MM ANT CERV</t>
  </si>
  <si>
    <t>SCR SPNL L14MM DIA4MM ANT CERV</t>
  </si>
  <si>
    <t>SCR SPNL L16MM DIA4MM ANT CERV</t>
  </si>
  <si>
    <t>SCR BNE 4X18MM SPNL VA SLF DRL</t>
  </si>
  <si>
    <t>SCR BNE 4X10MM SPNL VA ST</t>
  </si>
  <si>
    <t>SCR BNE 4X12MM SPNL VA ST</t>
  </si>
  <si>
    <t>SCR BNE 4X14MM SPNL VA ST</t>
  </si>
  <si>
    <t>SCR BNE 4X16MM SPNL VA ST</t>
  </si>
  <si>
    <t>SCR BNE 4X18MM SPNL VA ST</t>
  </si>
  <si>
    <t>SCR SPNL L10MM DIA4.3MM ST VAR</t>
  </si>
  <si>
    <t>SCR SPNL L14MM DIA4.3MM VAR ST</t>
  </si>
  <si>
    <t>SCR SPNL L16MM DIA4.3MM VA ST</t>
  </si>
  <si>
    <t>SCR SPNL L18MM DIA4.3MM ST VA</t>
  </si>
  <si>
    <t>SCR BNE 4.5X10MM SPNL VA ST</t>
  </si>
  <si>
    <t>SCR BNE 4.5X12MM SPNL VA ST</t>
  </si>
  <si>
    <t>SCR BNE 4.5X14MM SPNL VA ST</t>
  </si>
  <si>
    <t>SCR BNE 4.5X16MM SPNL VA ST</t>
  </si>
  <si>
    <t>SCR BNE 4.5X18MM SPNL VA ST</t>
  </si>
  <si>
    <t>PLT SPNL L10MM ANT CERV TI</t>
  </si>
  <si>
    <t>PLT SPNL L12MM ANT CERV LEV 1</t>
  </si>
  <si>
    <t>PLT SPNL L14MM ANT CERV LEV 1</t>
  </si>
  <si>
    <t>PLT SPNL L16MM ANT CERV TI</t>
  </si>
  <si>
    <t>PLT SPNL L18MM LEV 1 ANT CERV</t>
  </si>
  <si>
    <t>PLT SPNL L20MM ANT CERV LEV 1</t>
  </si>
  <si>
    <t>PLT SPNL L22MM 1 LEV ANT CERV</t>
  </si>
  <si>
    <t>PLT SPNL L24MM 1 LEV ANT CERV</t>
  </si>
  <si>
    <t>PLT SPNL L26MM 1 LEV ANT CERV</t>
  </si>
  <si>
    <t>PLT SPNL L24MM 2 LEV ANT CERV</t>
  </si>
  <si>
    <t>PLT SPNL L26MM 2 LEV ANT CERV</t>
  </si>
  <si>
    <t>PLT SPNL L28MM ANT CERV LEV 2</t>
  </si>
  <si>
    <t>PLT SPNL L30MM 2 LEV ANT CERV</t>
  </si>
  <si>
    <t>PLT SPNL L32MM LEV 2 CABO</t>
  </si>
  <si>
    <t>PLT SPNL L34MM ANT CERV LEV 2</t>
  </si>
  <si>
    <t>PLT SPNL L37MM LEV 2 CABO</t>
  </si>
  <si>
    <t>PLT SPNL L40MM 2 LEV ANT CERV</t>
  </si>
  <si>
    <t>PLT SPNL L43MM 2 LEV ANT CERV</t>
  </si>
  <si>
    <t>PLT SPNL L46MM 2 LEV ANT CERV</t>
  </si>
  <si>
    <t>PLT SPNL L39MM 3 LEV ANT CERV</t>
  </si>
  <si>
    <t>PLT SPNL L42MM 3 LEV ANT CERV</t>
  </si>
  <si>
    <t>PLT SPNL L45MM 3 LEV ANT CERV</t>
  </si>
  <si>
    <t>PLT SPNL L48MM ANT CERV LEV 3</t>
  </si>
  <si>
    <t>PLT SPNL L51MM LEV 3 CABO</t>
  </si>
  <si>
    <t>PLT SPNL L54MM ANT CERV LEV 3</t>
  </si>
  <si>
    <t>PLT SPNL L57MM 3 LEV ANT CERV</t>
  </si>
  <si>
    <t>PLT SPNL L60MM 3 LEV ANT CERV</t>
  </si>
  <si>
    <t>PLT SPNL L63MM 3 LEV ANT CERV</t>
  </si>
  <si>
    <t>PLT SPNL L66MM 3 LEV ANT CERV</t>
  </si>
  <si>
    <t>PLT SPNL L69MM 3 LEV ANT CERV</t>
  </si>
  <si>
    <t>PLT SPNL L60MM 4 LEV ANT CERV</t>
  </si>
  <si>
    <t>PLT SPNL L66MM 4 LEV ANT CERV</t>
  </si>
  <si>
    <t>PLT SPNL L68MM 4 LEV ANT CERV</t>
  </si>
  <si>
    <t>PLT SPNL L72MM 4 LEV ANT CERV</t>
  </si>
  <si>
    <t>PLT SPNL L76MM 4 LEV ANT CERV</t>
  </si>
  <si>
    <t>PLT SPNL L80MM 4 LEV ANT CERV</t>
  </si>
  <si>
    <t>PLT SPNL L84MM 4 LEV ANT CERV</t>
  </si>
  <si>
    <t>PLT SPNL L85MM 5 LEV ANT CERV</t>
  </si>
  <si>
    <t>PLT SPNL L90MM 5 LEV ANT CERV</t>
  </si>
  <si>
    <t>PLT SPNL L95MM 5 LEV ANT CERV</t>
  </si>
  <si>
    <t>PLT SPNL L100MM 5 LEV ANT CERV</t>
  </si>
  <si>
    <t>SPCR SPNL W11XH7XL27MM LORD ST</t>
  </si>
  <si>
    <t>SPCR NM SPNL W11XH8XL27MM LORD</t>
  </si>
  <si>
    <t>SPCR SPNL 27X9X11MM LORD</t>
  </si>
  <si>
    <t>SPCR SPNL W11XH10XL27MM LORD</t>
  </si>
  <si>
    <t>SPCR SPNL 11X27X11MM LORD</t>
  </si>
  <si>
    <t>SPCR SPNL 11X12X27MM LORD ST</t>
  </si>
  <si>
    <t>SPCR SPNL 27X13X11MM LORD</t>
  </si>
  <si>
    <t>SPCR SPNL W11XH14XL27MM LORD</t>
  </si>
  <si>
    <t>SPCR SPNL 11X15X27MM 8DEG VI</t>
  </si>
  <si>
    <t>SPCR SPNL 11X16X27MM 8DEG NM</t>
  </si>
  <si>
    <t>SPCR SPNL 11X17X27MM HOLLY IV</t>
  </si>
  <si>
    <t>SPCR SPNL 11X18X27MM NM HOLLY</t>
  </si>
  <si>
    <t>CAGE SPNL 11X30X8MM LORD</t>
  </si>
  <si>
    <t>CAGE SPNL W11XH9XL30MM 10DEG</t>
  </si>
  <si>
    <t>CAGE SPNL 11X30X10MM LORD</t>
  </si>
  <si>
    <t>CAGE SPNL 11X30X11MM LORD</t>
  </si>
  <si>
    <t>SPCR SPNL 11X30X12MM LORD</t>
  </si>
  <si>
    <t>CAGE SPNL 11X30X13MM LORD</t>
  </si>
  <si>
    <t>CAGE SPNL 11X30X14MM LORD</t>
  </si>
  <si>
    <t>SPCR SPNL 11X15X30MM 8DEG</t>
  </si>
  <si>
    <t>SPCR SPNL 11X16X30MM 8DEG</t>
  </si>
  <si>
    <t>SPCR SPNL 11X17X30MM 8DEG</t>
  </si>
  <si>
    <t>SPCR SPNL 11X18X30MM 8DEG</t>
  </si>
  <si>
    <t>SPCR SPNL 11X7X27MM 8DEG</t>
  </si>
  <si>
    <t>SPCR VI SPNL W11XH8XL27MM LORD</t>
  </si>
  <si>
    <t>CAGE SPNL 11X27X9MM LORD</t>
  </si>
  <si>
    <t>SPCR SPNL W11XH10XL27MM NM</t>
  </si>
  <si>
    <t>SPCR SPNL W11XH11X27MM LORD</t>
  </si>
  <si>
    <t>CAGE SPNL W27XH12XL11MM 7DEG</t>
  </si>
  <si>
    <t>SPCR SPNL 11X13X27MM 8DEG</t>
  </si>
  <si>
    <t>CAGE SPNL 11X27X14MM LORD</t>
  </si>
  <si>
    <t>SPCR SPNL 11X15X27MM NM</t>
  </si>
  <si>
    <t>SPCR SPNL 11X16X27MM 8DEG IV</t>
  </si>
  <si>
    <t>SPCR SPNL 11X17X27MM HOLLY NM</t>
  </si>
  <si>
    <t>SPCR SPNL 11X18X27MM VI HLY</t>
  </si>
  <si>
    <t>ROD SPNL L35MM DIA5.5MM STR</t>
  </si>
  <si>
    <t>ROD SPNL L40MM DIA5.5MM R POST</t>
  </si>
  <si>
    <t>ROD SPNL L50MM DIA5.5MM R POST</t>
  </si>
  <si>
    <t>ROD SPNL L60MM DIA5.5MM R POST</t>
  </si>
  <si>
    <t>ROD SPNL L70MM DIA5.5MM R POST</t>
  </si>
  <si>
    <t>ROD SPNL L80MM DIA5.5MM R POST</t>
  </si>
  <si>
    <t>ROD SPNL L90MM DIA5.5MM R POST</t>
  </si>
  <si>
    <t>ROD SPNL L100MM DIA5.5MM R</t>
  </si>
  <si>
    <t>ROD SPNL L110MM DIA5.5MM R</t>
  </si>
  <si>
    <t>ROD SPNL L250MM DIA5.5MM R</t>
  </si>
  <si>
    <t>ROD SPNL L450MM DIA5.5MM</t>
  </si>
  <si>
    <t>ROD SPNL L600MM DIA5.5MM STR</t>
  </si>
  <si>
    <t>XBAR SPNL 2XSM ROD 5.5MM</t>
  </si>
  <si>
    <t>XBAR SPNL XSM ROD 5.5MM</t>
  </si>
  <si>
    <t>XBAR SPNL SM FOR 5.5MM ROD UCR</t>
  </si>
  <si>
    <t>XBAR SPNL MD FOR 5.5MM ROD UCR</t>
  </si>
  <si>
    <t>XBAR SPNL L ROD 5.5MM UCR</t>
  </si>
  <si>
    <t>XBAR SPNL 2XSM POST TI</t>
  </si>
  <si>
    <t>XBAR SPNL XSM POST TI</t>
  </si>
  <si>
    <t>ROD SPNL SM FOR 6.35MM XBAR</t>
  </si>
  <si>
    <t>XBAR SPNL M POST TI FOR 6.35MM</t>
  </si>
  <si>
    <t>XBAR SPNL L 6.35MM ROD</t>
  </si>
  <si>
    <t>XBAR SPNL SM CNTOUR FOR 5.5MM</t>
  </si>
  <si>
    <t>XBAR SPNL MD CNTOUR FOR 5.5MM</t>
  </si>
  <si>
    <t>XBAR SPNL L ROD 5.5MM CNTOUR</t>
  </si>
  <si>
    <t>XBAR SPNL SM CNTOUR FOR 6.35MM</t>
  </si>
  <si>
    <t>XBAR SPNL M CNTOUR FOR 6.35MM</t>
  </si>
  <si>
    <t>XBAR SPNL L CNTOUR FOR 6.35MM</t>
  </si>
  <si>
    <t>ENDCAP SPNL LOK MALIBU DAYTONA</t>
  </si>
  <si>
    <t>ENDCAP SPNL +8MM MALIBU</t>
  </si>
  <si>
    <t>CAP ORTH LOK MONOAXL MALIBU</t>
  </si>
  <si>
    <t>CONN ROD 5.5X5.5MM COCR MALIBU</t>
  </si>
  <si>
    <t>CONN ROD 6.35X6.35MM COCR</t>
  </si>
  <si>
    <t>CONN ROD 5.5X6.35MM COCR</t>
  </si>
  <si>
    <t>CONN SPNL L30MM DIA5.5MM LAT</t>
  </si>
  <si>
    <t>CONN SPNL L45MM DIA5.5MM LAT</t>
  </si>
  <si>
    <t>CONN SPNL L60MM DIA5.5MM LAT</t>
  </si>
  <si>
    <t>CONN SPNL L30MM DIA5.5/6.35MM</t>
  </si>
  <si>
    <t>CONN SPNL L60MM DIA5.5/6.35MM</t>
  </si>
  <si>
    <t>CONN SPNL L30MM DIA6.35MM LAT</t>
  </si>
  <si>
    <t>CONN SPNL L45MM DIA6.35MM LAT</t>
  </si>
  <si>
    <t>CONN SPNL L60MM DIA6.35MM LAT</t>
  </si>
  <si>
    <t>SPCR SPNL 4.5-8.5 X 3MM</t>
  </si>
  <si>
    <t>SPCR SPNL SCR 4.5-8.5X5MM</t>
  </si>
  <si>
    <t>SPCR SPNL L6-6.5MM FOR 2.5MM</t>
  </si>
  <si>
    <t>SPCR SPNL L6-6.5MM FOR 5MM SCR</t>
  </si>
  <si>
    <t>SPCR SPNL L7-7.5MM FOR 2.5MM</t>
  </si>
  <si>
    <t>SPCR SPNL L7-7.5MM FOR 5MM SCR</t>
  </si>
  <si>
    <t>ROD SPNL L30MM DIA5.5MM TI</t>
  </si>
  <si>
    <t>ROD SPNL L35MM DIA5.5MM TI</t>
  </si>
  <si>
    <t>ROD SPNL L40MM DIA5.5MM TI</t>
  </si>
  <si>
    <t>ROD SPNL L45MM DIA5.5MM</t>
  </si>
  <si>
    <t>ROD SPNL L50MM DIA5.5MM TI</t>
  </si>
  <si>
    <t>ROD SPNL L55MM DIA5.5MM</t>
  </si>
  <si>
    <t>ROD SPNL L60MM DIA5.5MM TI</t>
  </si>
  <si>
    <t>ROD SPNL L65MM DIA5.5MM</t>
  </si>
  <si>
    <t>ROD SPNL L70MM DIA5.5MM TI</t>
  </si>
  <si>
    <t>ROD SPNL L75MM DIA5.5MM</t>
  </si>
  <si>
    <t>ROD SPNL L80MM DIA5.5MM TI</t>
  </si>
  <si>
    <t>ROD SPNL L90MM DIA5.5MM TI</t>
  </si>
  <si>
    <t>ROD SPNL L100MM DIA5.5MM TI</t>
  </si>
  <si>
    <t>ROD SPNL L110MM DIA5.5MM TI</t>
  </si>
  <si>
    <t>ROD SPNL L120MM DIA5.5MM TI</t>
  </si>
  <si>
    <t>ROD SPNL L130MM DIA5.5MM TI</t>
  </si>
  <si>
    <t>ROD SPNL L300MM DIA5.5MM</t>
  </si>
  <si>
    <t>ROD SPNL L400MM DIA5.5MM</t>
  </si>
  <si>
    <t>ROD SPNL L500MM DIA5.5MM</t>
  </si>
  <si>
    <t>SCR SPNL L20MM DIA4.5MM POLYAX</t>
  </si>
  <si>
    <t>SCR SPNL L25MM DIA4.5MM POLYAX</t>
  </si>
  <si>
    <t>SCR SPNL L30MM DIA4.5MM POLYAX</t>
  </si>
  <si>
    <t>SCR SPNL L35MM DIA4.5MM POLYAX</t>
  </si>
  <si>
    <t>SCR SPNL L40MM DIA4.5MM POLYAX</t>
  </si>
  <si>
    <t>SCR 45X45MM POLYAX MALIBU</t>
  </si>
  <si>
    <t>SCR 45X50MM POLYAX MALIBU</t>
  </si>
  <si>
    <t>SCR SPNL L25MM DIA5.5MM POLYAX</t>
  </si>
  <si>
    <t>SCR SPNL L30MM DIA5.5MM POLYAX</t>
  </si>
  <si>
    <t>SCR SPNL L35MM DIA5.5MM POLYAX</t>
  </si>
  <si>
    <t>SCR SPNL L40MM DIA5.5MM POLYAX</t>
  </si>
  <si>
    <t>SCR SPNL L45MM DIA5.5MM POLYAX</t>
  </si>
  <si>
    <t>SCR SPNL L50MM DIA5.5MM POLYAX</t>
  </si>
  <si>
    <t>SCR SPNL L55MM DIA5.5MM POLYAX</t>
  </si>
  <si>
    <t>SCR SPNL 6.5X25MM MULTIAXIAL</t>
  </si>
  <si>
    <t>SCR SPNL 6.5X30MM MULTIAXIAL</t>
  </si>
  <si>
    <t>SCR SPNL 6.5X35MM MULTIAXIAL</t>
  </si>
  <si>
    <t>SCR SPNL 6.5X40MM MULTIAXIAL</t>
  </si>
  <si>
    <t>SCR SPNL 6.5X45MM MULTIAXIAL</t>
  </si>
  <si>
    <t>SCR SPNL 6.5X50MM MULTIAXIAL</t>
  </si>
  <si>
    <t>SCR SPNL 6.5X55MM MULTIAXIAL</t>
  </si>
  <si>
    <t>SCR SPNL 6.5X60MM MULTIAXIAL</t>
  </si>
  <si>
    <t>SCR SPNL 6.5X65MM MULTIAXIAL</t>
  </si>
  <si>
    <t>SCR SPNL 6.5X70MM MULTIAXIAL</t>
  </si>
  <si>
    <t>SCR 75X30MM POLYAX MALIBU</t>
  </si>
  <si>
    <t>SCR SPNL L35MM DIA7.5MM POLYAX</t>
  </si>
  <si>
    <t>SCR SPNL L40MM DIA7.5MM POLYAX</t>
  </si>
  <si>
    <t>SCR SPNL L45MM DIA7.5MM POLYAX</t>
  </si>
  <si>
    <t>SCR SPNL L50MM DIA7.5MM POLYAX</t>
  </si>
  <si>
    <t>SCR SPNL L55MM DIA7.5MM POLYAX</t>
  </si>
  <si>
    <t>SCR BNE 7.5X60MM SPNL POLYAX</t>
  </si>
  <si>
    <t>SCR BNE SPNL POLYAX 7.5 X 70MM</t>
  </si>
  <si>
    <t>SCR BNE SPNL MA MALIBU 7.5 X</t>
  </si>
  <si>
    <t>SCR BNE SPNL MA MALIBU 8.5 X</t>
  </si>
  <si>
    <t>SCR SPNL L35MM DIA8.5MM POLYAX</t>
  </si>
  <si>
    <t>SCR SPNL L40MM DIA8.5MM POLYAX</t>
  </si>
  <si>
    <t>SCR SPNL L45MM DIA8.5MM MALIBU</t>
  </si>
  <si>
    <t>SCR SPNL L50MM DIA8.5MM MALI</t>
  </si>
  <si>
    <t>SCR SPNL L55MM DIA8.5MM POLYAX</t>
  </si>
  <si>
    <t>SCR SPNL L60MM DIA8.5MM MALIBU</t>
  </si>
  <si>
    <t>SCR SPNL L70MM DIA8.5MM MALIBU</t>
  </si>
  <si>
    <t>SCR SPNL L80MM DIA8.5MM POLYAX</t>
  </si>
  <si>
    <t>SCR SPNL L90MM DIA8.5MM POLYAX</t>
  </si>
  <si>
    <t>SCR SPNL L100MM DIA8.5MM</t>
  </si>
  <si>
    <t>SCR SPNL L110MM DIA8.5MM</t>
  </si>
  <si>
    <t>SCR BNE 4.5X25MM SPNL POLYAX</t>
  </si>
  <si>
    <t>SCR SPNL L30MM DIA4.5MM POST</t>
  </si>
  <si>
    <t>SCR BNE 4.5X35MM SPNL POLYAX</t>
  </si>
  <si>
    <t>SCR BNE 4.5X40MM SPNL POLYAX</t>
  </si>
  <si>
    <t>SCR SPNL L25MM DIA5.5MM COCR</t>
  </si>
  <si>
    <t>SCR SPNL L30MM DIA5.5MM COCR</t>
  </si>
  <si>
    <t>SCR SPNL L35MM DIA5.5MM COCR</t>
  </si>
  <si>
    <t>SCR SPNL L40MM DIA5.5MM COCR</t>
  </si>
  <si>
    <t>SCR SPNL L45MM DIA5.5MM COCR</t>
  </si>
  <si>
    <t>SCR SPNL L50MM DIA5.5MM COCR</t>
  </si>
  <si>
    <t>SCR SPNL L35MM DIA6.5MM COCR</t>
  </si>
  <si>
    <t>SCR SPNL L40MM DIA6.5MM COCR</t>
  </si>
  <si>
    <t>SCR SPNL L45MM DIA6.5MM COCR</t>
  </si>
  <si>
    <t>SCR SPNL L50MM DIA6.5MM COCR</t>
  </si>
  <si>
    <t>SCR SPNL L55MM DIA6.5MM COCR</t>
  </si>
  <si>
    <t>SCR SPNL L35MM DIA7.5MM COCR</t>
  </si>
  <si>
    <t>SCR SPNL L40MM DIA7.5MM COCR</t>
  </si>
  <si>
    <t>SCR SPNL L45MM DIA7.5MM COCR</t>
  </si>
  <si>
    <t>SCR SPNL L50MM DIA7.5MM COCR</t>
  </si>
  <si>
    <t>SCR SPNL L55MM DIA7.5MM COCR</t>
  </si>
  <si>
    <t>SCR SPNL L45MM DIA8.5MM POLYAX</t>
  </si>
  <si>
    <t>SCR SPNL L50MM DIA8.5MM POLYAX</t>
  </si>
  <si>
    <t>SCR SPNL L55MM DIA8.5MM MALIBU</t>
  </si>
  <si>
    <t>SCR SPNL L60MM DIA8.5MM POLYAX</t>
  </si>
  <si>
    <t>SCR SPNL L65MM DIA8.5MM POLYAX</t>
  </si>
  <si>
    <t>SCR SPNL L70MM DIA8.5MM POLYAX</t>
  </si>
  <si>
    <t>SCR SPNL L75MM DIA8.5MM POLYAX</t>
  </si>
  <si>
    <t>MALIBU POLYAX SCR 85 X 80MM</t>
  </si>
  <si>
    <t>SCR SPNL L85MM DIA8.5MM POLYAX</t>
  </si>
  <si>
    <t>SCR SPNL L90MM DIA8.5MM POLYAX 13-8590</t>
  </si>
  <si>
    <t>SCR SPNL L95MM DIA8.5MM POLYAX</t>
  </si>
  <si>
    <t>SCR SPNL L100MM DIA8.5MM 13-8500</t>
  </si>
  <si>
    <t>SCR SPNL L110MM DIA8.5MM 13-8510</t>
  </si>
  <si>
    <t>SCR SPNL L60MM DIA6.5MM IL</t>
  </si>
  <si>
    <t>SCR SPNL L60MM DIA8.5MM IL</t>
  </si>
  <si>
    <t>SCR SPNL L80MM DIA8.5MM IL</t>
  </si>
  <si>
    <t>SCR SPNL L80MM DIA9.5MM IL</t>
  </si>
  <si>
    <t>SCR SPNL L25MM DIA4.5MM</t>
  </si>
  <si>
    <t>SCR SPNL L30MM DIA4.5MM</t>
  </si>
  <si>
    <t>SCR SPNL L35MM DIA4.5MM</t>
  </si>
  <si>
    <t>SCR SPNL L40MM DIA4.5MM</t>
  </si>
  <si>
    <t>SCR BNE 5.5X25MM SPNL MONOAXL</t>
  </si>
  <si>
    <t>SCR BNE SPNL MONOAXL 5.5 X</t>
  </si>
  <si>
    <t>MONO SCR SPNL L35MM DIA5.5MM</t>
  </si>
  <si>
    <t>SCR SPNL L40MM DIA5.5MM</t>
  </si>
  <si>
    <t>SCR SPNL L45MM DIA5.5MM</t>
  </si>
  <si>
    <t>SCR SPNL L50MM DIA5.5MM</t>
  </si>
  <si>
    <t>SCR SPNL L35MM DIA6.5MM POST</t>
  </si>
  <si>
    <t>SCR SPNL L40MM DIA6.5MM</t>
  </si>
  <si>
    <t>SCR SPNL L45MM DIA6.5MM</t>
  </si>
  <si>
    <t>SCR SPNL L50MM DIA6.5MM</t>
  </si>
  <si>
    <t>SCR SPNL L55MM DIA6.5MM</t>
  </si>
  <si>
    <t>SCR SPNL L35MM DIA7.5MM POST</t>
  </si>
  <si>
    <t>SCR SPNL L40MM DIA7.5MM</t>
  </si>
  <si>
    <t>SCR SPNL L45MM DIA7.5MM</t>
  </si>
  <si>
    <t>SCR SPNL L50MM DIA7.5MM</t>
  </si>
  <si>
    <t>SCR SPNL L55MM DIA7.5MM</t>
  </si>
  <si>
    <t>SCR SPNL L40MM DIA8.5MM</t>
  </si>
  <si>
    <t>SCR SPNL L45MM DIA8.5MM</t>
  </si>
  <si>
    <t>SCR SPNL L50MM DIA8.5MM</t>
  </si>
  <si>
    <t>SCR SPNL L55MM DIA8.5MM</t>
  </si>
  <si>
    <t>SCR BNE 9.5X35MM SPNL MONOAXL</t>
  </si>
  <si>
    <t>SCR SPNL L40MM DIA9.5MM</t>
  </si>
  <si>
    <t>SCR SPNL L45MM DIA9.5MM</t>
  </si>
  <si>
    <t>SCR SPNL L50MM DIA9.5MM</t>
  </si>
  <si>
    <t>SCR BNE L55MM DIA9.5MM MONOAXL</t>
  </si>
  <si>
    <t>SCR SPNL  TSC L35MM OD5.5MM</t>
  </si>
  <si>
    <t>SCR SPNL  PLANAR L40MM OD5.5MM</t>
  </si>
  <si>
    <t>SCR SPNL UNI L45MM OD5.5MM</t>
  </si>
  <si>
    <t>SCR SPNL L35MM OD6.5MM</t>
  </si>
  <si>
    <t>SCR SPNL L40MM OD6.5MM</t>
  </si>
  <si>
    <t>SCR SPNL L45MM OD6.5MM</t>
  </si>
  <si>
    <t>SCR SPNL L35MM OD7.5MM</t>
  </si>
  <si>
    <t>SCR SPNL UNI PN  L40MM OD7.5MM</t>
  </si>
  <si>
    <t>SCR SPNL L45MM OD7.5MM</t>
  </si>
  <si>
    <t>SCR SPNL L35MM OD5.5MM</t>
  </si>
  <si>
    <t>SCR SPNL L40MM OD5.5MM</t>
  </si>
  <si>
    <t>SCR SPNL L45MM OD5.5MM</t>
  </si>
  <si>
    <t>SCR BNE L35MM OD6.5MM</t>
  </si>
  <si>
    <t>SCR BNE L40MM OD6.5MM</t>
  </si>
  <si>
    <t>SCR BNE L45MM OD6.5MM</t>
  </si>
  <si>
    <t>SCR SPNL REDUCT L35MM OD7.5MM</t>
  </si>
  <si>
    <t>SCR SPNL L40MM OD7.5MM</t>
  </si>
  <si>
    <t>SCR SPNL L45MM OD7.5MM 71-7545</t>
  </si>
  <si>
    <t>SCR BNE 5.5X40MM SPNL CANN</t>
  </si>
  <si>
    <t>SCR BNE 5.5X45MM SPNL CANN</t>
  </si>
  <si>
    <t>SCR BNE 6.5X35MM SPNL CANN</t>
  </si>
  <si>
    <t>SCR BNE 6.5X40MM SPNL CANN</t>
  </si>
  <si>
    <t>SCR BNE 6.5X45MM SPNL CANN</t>
  </si>
  <si>
    <t>SCR BNE 6.5X50MM SPNL CANN</t>
  </si>
  <si>
    <t>SCR BNE 7.5X40MM SPNL CANN</t>
  </si>
  <si>
    <t>SCR BNE 7.5X45MM SPNL CANN</t>
  </si>
  <si>
    <t>SET SCR SPNL MARINER IMPL</t>
  </si>
  <si>
    <t>HD SPNL POLYAX MARINER</t>
  </si>
  <si>
    <t>HD SPNL SCR POLYAX MARINER</t>
  </si>
  <si>
    <t>HD SPNL DEFORMITY MARINER</t>
  </si>
  <si>
    <t>HD SPNL SCR POST THORLUM</t>
  </si>
  <si>
    <t>HD SPNL TRAUM MARINER</t>
  </si>
  <si>
    <t>HD SPNL SCR POST THORLUM TRAUM</t>
  </si>
  <si>
    <t>HD SPNL EXT POLYAX MARINER</t>
  </si>
  <si>
    <t>HD SPNL SCR EXT TAB POLYAX</t>
  </si>
  <si>
    <t>HD SPNL EXT MARINER</t>
  </si>
  <si>
    <t>HD EXT DEFORMITY MARINER</t>
  </si>
  <si>
    <t>HEAD SCR MOD AX EXT TAB TRAUM</t>
  </si>
  <si>
    <t>HD SPNL SCR POST THORLUM EXT</t>
  </si>
  <si>
    <t>ROD SPNL L30MM DIA6MM STR</t>
  </si>
  <si>
    <t>ROD SPNL L35MM DIA6MM STR</t>
  </si>
  <si>
    <t>ROD SPNL L40MM DIA6MM STR</t>
  </si>
  <si>
    <t>ROD SPNL L50MM DIA6MM STR</t>
  </si>
  <si>
    <t>ROD SPNL L60MM DIA6MM STR</t>
  </si>
  <si>
    <t>ROD SPNL L70MM DIA6MM STR</t>
  </si>
  <si>
    <t>ROD SPNL L80MM DIA6MM STR</t>
  </si>
  <si>
    <t>ROD SPNL L90MM DIA6MM STR</t>
  </si>
  <si>
    <t>ROD SPNL L100MM DIA6MM STR</t>
  </si>
  <si>
    <t>ROD SPNL L110MM DIA6MM STR</t>
  </si>
  <si>
    <t>ROD SPNL L120MM DIA6MM STR</t>
  </si>
  <si>
    <t>ROD SPNL L130MM DIA6MM STR</t>
  </si>
  <si>
    <t>ROD SPNL L250MM DIA6MM STR</t>
  </si>
  <si>
    <t>ROD SPNL L300MM DIA6MM STR</t>
  </si>
  <si>
    <t>ROD SPNL L450MM DIA6MM STR</t>
  </si>
  <si>
    <t>ROD SPNL L600MM DIA6MM POST</t>
  </si>
  <si>
    <t>ROD SPNL L30MM DIA6MM</t>
  </si>
  <si>
    <t>ROD SPNL L35MM DIA6MM</t>
  </si>
  <si>
    <t>ROD SPNL L40MM DIA6MM</t>
  </si>
  <si>
    <t>ROD SPNL L45MM DIA6MM</t>
  </si>
  <si>
    <t>ROD SPNL L50MM DIA6MM</t>
  </si>
  <si>
    <t>ROD SPNL L55MM DIA6MM</t>
  </si>
  <si>
    <t>ROD SPNL L60MM DIA6MM</t>
  </si>
  <si>
    <t>ROD SPNL L65MM DIA6MM</t>
  </si>
  <si>
    <t>ROD SPNL L70MM DIA6MM</t>
  </si>
  <si>
    <t>ROD SPNL L75MM DIA6MM</t>
  </si>
  <si>
    <t>ROD SPNL L80MM DIA6MM</t>
  </si>
  <si>
    <t>ROD SPNL L85MM DIA6MM</t>
  </si>
  <si>
    <t>ROD SPNL L90MM DIA6MM</t>
  </si>
  <si>
    <t>ROD SPNL L100MM DIA6MM</t>
  </si>
  <si>
    <t>ROD SPNL L110MM DIA6MM</t>
  </si>
  <si>
    <t>ROD SPNL L120MM DIA6MM</t>
  </si>
  <si>
    <t>ROD SPNL L130MM DIA6MM</t>
  </si>
  <si>
    <t>ROD SPNL L140MM DIA6MM</t>
  </si>
  <si>
    <t>ROD SPNL L250MM DIA6MM</t>
  </si>
  <si>
    <t>ROD SPNL L300MM DIA6MM</t>
  </si>
  <si>
    <t>ROD SPNL L350MM DIA6MM</t>
  </si>
  <si>
    <t>ROD SPNL L400MM DIA6MM</t>
  </si>
  <si>
    <t>ROD SPNL L450MM DIA6MM</t>
  </si>
  <si>
    <t>ROD SPNL L500MM DIA6MM</t>
  </si>
  <si>
    <t>ROD SPNL L550MM DIA6MM</t>
  </si>
  <si>
    <t>ROD SPNL L600MM DIA6MM</t>
  </si>
  <si>
    <t>XBAR SPNL SM CNTOUR FOR 6MM</t>
  </si>
  <si>
    <t>XBAR SPNL M POST THORLUM</t>
  </si>
  <si>
    <t>ROD SPNL L DIA6MM CNTOUR XBAR</t>
  </si>
  <si>
    <t>SCR SPNL L20MM DIA4.5MM SLD</t>
  </si>
  <si>
    <t>SCR SPNL L25MM DIA4.5MM SLD</t>
  </si>
  <si>
    <t>SCR SPNL L30MM DIA4.5MM SLD</t>
  </si>
  <si>
    <t>SCR SPNL L35MM DIA4.5MM SLD</t>
  </si>
  <si>
    <t>SCR SPNL L40MM DIA4.5MM SLD</t>
  </si>
  <si>
    <t>SCR SPNL L45MM DIA4.5MM SLD</t>
  </si>
  <si>
    <t>SCR SPNL L50MM DIA4.5MM SLD</t>
  </si>
  <si>
    <t>SCR SPNL L55MM DIA4.5MM SLD</t>
  </si>
  <si>
    <t>SCR SPNL L20MM DIA4.75MM SLD</t>
  </si>
  <si>
    <t>SCR SPNL L25MM DIA4.75MM SLD</t>
  </si>
  <si>
    <t>SCR SPNL L30MM DIA4.75MM SLD</t>
  </si>
  <si>
    <t>SCR SPNL L35MM DIA4.75MM SLD</t>
  </si>
  <si>
    <t>SCR SPNL L40MM DIA4.75MM SLD</t>
  </si>
  <si>
    <t>SCR SPNL L45MM DIA4.75MM SLD</t>
  </si>
  <si>
    <t>SCR SPNL L50MM DIA4.75MM SLD</t>
  </si>
  <si>
    <t>SCR SPNL L55MM DIA4.75MM SLD</t>
  </si>
  <si>
    <t>SCR SPNL L20MM DIA5MM SLD</t>
  </si>
  <si>
    <t>SCR SPNL L25MM DIA5MM SLD</t>
  </si>
  <si>
    <t>SCR SPNL L30MM DIA5MM SLD</t>
  </si>
  <si>
    <t>SCR SPNL L35MM DIA5MM SLD</t>
  </si>
  <si>
    <t>SCR SPNL L40MM DIA5MM SLD</t>
  </si>
  <si>
    <t>SCR SPNL L45MM DIA5MM SLD</t>
  </si>
  <si>
    <t>SCR SPNL L50MM DIA5MM SLD</t>
  </si>
  <si>
    <t>SCR SPNL L55MM DIA5MM SLD</t>
  </si>
  <si>
    <t>SCR SPNL L60MM DIA5MM SLD</t>
  </si>
  <si>
    <t>SCR SPNL L20MM DIA5.5MM SLD</t>
  </si>
  <si>
    <t>SCR SPNL L25MM DIA5.5MM SLD</t>
  </si>
  <si>
    <t>SOLID SCR SPNL L30MM DIA5.5MM</t>
  </si>
  <si>
    <t>SCR SPNL L35MM DIA5.5MM SLD</t>
  </si>
  <si>
    <t>SCR SPNL L40MM DIA5.5MM SLD</t>
  </si>
  <si>
    <t>SCR SPNL SLD  45MM DIA5.5MM</t>
  </si>
  <si>
    <t>SCR SPNL SOLID L50MM DIA5.5MM</t>
  </si>
  <si>
    <t>SCR SPNL L55MM DIA5.5MM SLD</t>
  </si>
  <si>
    <t>SCR SPNL L60MM DIA5.5MM SLD</t>
  </si>
  <si>
    <t>SCR SPNL L65MM DIA5.5MM SLD</t>
  </si>
  <si>
    <t>SCR SPNL L70MM DIA5.5MM SLD</t>
  </si>
  <si>
    <t>SCR SPNL L75MM DIA5.5MM SLD</t>
  </si>
  <si>
    <t>SCR SPNL L80MM DIA5.5MM SLD</t>
  </si>
  <si>
    <t>SCR SPNL L20MM DIA6MM SLD</t>
  </si>
  <si>
    <t>SCR SPNL L25MM DIA6MM SLD</t>
  </si>
  <si>
    <t>SCR SPNL L30MM DIA6MM SLD</t>
  </si>
  <si>
    <t>SCR SPNL L35MM DIA6MM SLD</t>
  </si>
  <si>
    <t>SCR SPNL L40MM DIA6MM SLD</t>
  </si>
  <si>
    <t>SCR SPNL L45MM DIA6MM SLD</t>
  </si>
  <si>
    <t>SCR SPNL L50MM DIA6MM SLD</t>
  </si>
  <si>
    <t>SCR SPNL L55MM DIA6MM SLD</t>
  </si>
  <si>
    <t>SCR SPNL L60MM DIA6MM SLD</t>
  </si>
  <si>
    <t>SCR SPNL L65MM DIA6MM SLD</t>
  </si>
  <si>
    <t>SCR SPNL L70MM DIA6MM SLD</t>
  </si>
  <si>
    <t>SCR SPNL L75MM DIA6MM SLD</t>
  </si>
  <si>
    <t>SCR SPNL L80MM DIA6MM SLD</t>
  </si>
  <si>
    <t>SCR SPNL L85MM DIA6MM SLD</t>
  </si>
  <si>
    <t>SCR SPNL L90MM DIA6MM SLD</t>
  </si>
  <si>
    <t>SCR SPNL L95MM DIA6MM SLD</t>
  </si>
  <si>
    <t>SCR SPNL L100MM DIA6MM SLD</t>
  </si>
  <si>
    <t>SCR SPNL L110MM DIA6MM SLD</t>
  </si>
  <si>
    <t>SCR SPNL 6.5X20MM MARINER</t>
  </si>
  <si>
    <t>SCR SPNL 6.5X25MM MARINER</t>
  </si>
  <si>
    <t>SCR SPNL 6.5X30MM MARINER</t>
  </si>
  <si>
    <t>SCR SPNL 6.5X35MM MARINER</t>
  </si>
  <si>
    <t>SCR SPNL 6.5X40MM MARINER</t>
  </si>
  <si>
    <t>SCR SPNL 6.5X45MM MARINER</t>
  </si>
  <si>
    <t>SCR SPNL 6.5X50MM MARINER</t>
  </si>
  <si>
    <t>SCR SPNL 6.5X55MM MARINER</t>
  </si>
  <si>
    <t>SCR SPNL 6.5X60MM MARINER</t>
  </si>
  <si>
    <t>SCR SPNL 6.5X65MM MARINER</t>
  </si>
  <si>
    <t>SCR SPNL 6.5X70MM MARINER</t>
  </si>
  <si>
    <t>SCR SPNL 6.5X75MM MARINER</t>
  </si>
  <si>
    <t>SCR SPNL 6.5X80MM MARINER</t>
  </si>
  <si>
    <t>SCR SPNL 6.5X85MM MARINER</t>
  </si>
  <si>
    <t>SCR SPNL 6.5X90MM MARINER</t>
  </si>
  <si>
    <t>SCR SPNL 6.5X95MM MARINER</t>
  </si>
  <si>
    <t>SCR SPNL 6.5X100MM MARINER</t>
  </si>
  <si>
    <t>SCR SPNL 6.5X110MM MARINER</t>
  </si>
  <si>
    <t>SCR SPNL L20MM DIA7.5MM SLD</t>
  </si>
  <si>
    <t>SCR SPNL L25MM DIA7.5MM SLD</t>
  </si>
  <si>
    <t>SCR SPNL L30MM DIA7.5MM SLD</t>
  </si>
  <si>
    <t>SCR SPNL L35MM DIA7.5MM SLD</t>
  </si>
  <si>
    <t>SCR SPNL L40MM DIA7.5MM SLD</t>
  </si>
  <si>
    <t>SCR SPNL L45MM DIA7.5MM SLD</t>
  </si>
  <si>
    <t>SCR SPNL L50MM DIA7.5MM SLD</t>
  </si>
  <si>
    <t>SCR SPNL L55MM DIA7.5MM SLD</t>
  </si>
  <si>
    <t>SCR SPNL L60MM DIA7.5MM SLD</t>
  </si>
  <si>
    <t>SCR SPNL L65MM DIA7.5MM SLD</t>
  </si>
  <si>
    <t>SCR SPNL L70MM DIA7.5MM SLD</t>
  </si>
  <si>
    <t>SCR SPNL L75MM DIA7.5MM SLD</t>
  </si>
  <si>
    <t>SCR SPNL L80MM DIA7.5MM SLD</t>
  </si>
  <si>
    <t>SCR SPNL L85MM DIA7.5MM SLD</t>
  </si>
  <si>
    <t>SCR SPNL L90MM DIA7.5MM SLD</t>
  </si>
  <si>
    <t>SCR SPNL L95MM DIA7.5MM SLD</t>
  </si>
  <si>
    <t>SCR SPNL L100MM DIA7.5MM SLD</t>
  </si>
  <si>
    <t>SCR SPNL L110MM DIA7.5MM SLD</t>
  </si>
  <si>
    <t>SCR SPNL L20MM DIA8.5MM SLD</t>
  </si>
  <si>
    <t>SCR SPNL L25MM DIA8.5MM SLD</t>
  </si>
  <si>
    <t>SCR SPNL L30MM DIA8.5MM SLD</t>
  </si>
  <si>
    <t>SCR SPNL L35MM DIA8.5MM SLD</t>
  </si>
  <si>
    <t>SCR SPNL L40MM DIA8.5MM SLD</t>
  </si>
  <si>
    <t>SCR SPNL L45MM DIA8.5MM SLD</t>
  </si>
  <si>
    <t>SCR SPNL L50MM DIA8.5MM SLD</t>
  </si>
  <si>
    <t>SCR SPNL L55MM DIA8.5MM SLD</t>
  </si>
  <si>
    <t>SCR SPNL L60MM DIA8.5MM SLD</t>
  </si>
  <si>
    <t>SCR SPNL L65MM DIA8.5MM SLD</t>
  </si>
  <si>
    <t>SCR SPNL L70MM DIA8.5MM SLD</t>
  </si>
  <si>
    <t>SCR SPNL L75MM DIA8.5MM SLD</t>
  </si>
  <si>
    <t>SCR SPNL L80MM DIA8.5MM SLD</t>
  </si>
  <si>
    <t>SCR SPNL L85MM DIA8.5MM SLD</t>
  </si>
  <si>
    <t>SCR SPNL L90MM DIA8.5MM SLD</t>
  </si>
  <si>
    <t>SCR SPNL L95MM DIA8.5MM SLD</t>
  </si>
  <si>
    <t>SCR SPNL L100MM DIA8.5MM SLD</t>
  </si>
  <si>
    <t>SCR SPNL L110MM DIA8.5MM SLD</t>
  </si>
  <si>
    <t>SCR SPNL L20MM DIA9.5MM SLD</t>
  </si>
  <si>
    <t>SCR SPNL L25MM DIA9.5MM SLD</t>
  </si>
  <si>
    <t>SCR SPNL L30MM DIA9.5MM SLD</t>
  </si>
  <si>
    <t>SCR SPNL L35MM DIA9.5MM SLD</t>
  </si>
  <si>
    <t>SCR SPNL L40MM DIA9.5MM SLD</t>
  </si>
  <si>
    <t>SCR SPNL L45MM DIA9.5MM SLD</t>
  </si>
  <si>
    <t>SCR SPNL L50MM DIA9.5MM SLD</t>
  </si>
  <si>
    <t>SCR SPNL L55MM DIA9.5MM SLD</t>
  </si>
  <si>
    <t>SCR SPNL L60MM DIA9.5MM SLD</t>
  </si>
  <si>
    <t>SCR SPNL L65MM DIA9.5MM SLD</t>
  </si>
  <si>
    <t>SCR SPNL L70MM DIA9.5MM SLD</t>
  </si>
  <si>
    <t>SCR SPNL L75MM DIA9.5MM SLD</t>
  </si>
  <si>
    <t>SCR SPNL L80MM DIA9.5MM SLD</t>
  </si>
  <si>
    <t>SCR SPNL L85MM DIA9.5MM SLD</t>
  </si>
  <si>
    <t>SCR SPNL L90MM DIA9.5MM SLD</t>
  </si>
  <si>
    <t>SCR SPNL L95MM DIA9.5MM SLD</t>
  </si>
  <si>
    <t>SCR SPNL L100MM DIA9.5MM SLD</t>
  </si>
  <si>
    <t>SCR SPNL L110MM DIA9.5MM SLD</t>
  </si>
  <si>
    <t>SCR SPNL L20MM DIA10.5MM SLD</t>
  </si>
  <si>
    <t>SCR SPNL L25MM DIA10.5MM SLD</t>
  </si>
  <si>
    <t>SCR SPNL L30MM DIA10.5MM SLD</t>
  </si>
  <si>
    <t>SCR SPNL L35MM DIA10.5MM SLD</t>
  </si>
  <si>
    <t>SCR SPNL L40MM DIA10.5MM SLD</t>
  </si>
  <si>
    <t>SCR SPNL L50MM DIA10.5MM SLD</t>
  </si>
  <si>
    <t>SCR SPNL L55MM DIA10.5MM SLD</t>
  </si>
  <si>
    <t>SCR SPNL L60MM DIA10.5MM SLD</t>
  </si>
  <si>
    <t>SCR SPNL L65MM DIA10.5MM SLD</t>
  </si>
  <si>
    <t>SCR SPNL L70MM DIA10.5MM SLD</t>
  </si>
  <si>
    <t>SCR SPNL L75MM DIA10.5MM SLD</t>
  </si>
  <si>
    <t>SCR SPNL L80MM DIA10.5MM SLD</t>
  </si>
  <si>
    <t>SCR SPNL L85MM DIA10.5MM SLD</t>
  </si>
  <si>
    <t>SCR SPNL L90MM DIA10.5MM SLD</t>
  </si>
  <si>
    <t>SCR SPNL L95MM DIA10.5MM SLD</t>
  </si>
  <si>
    <t>SCR SPNL L100MM DIA10.5MM SLD</t>
  </si>
  <si>
    <t>SCR SPNL L110MM DIA10.5MM SLD</t>
  </si>
  <si>
    <t>CANN SCR 7.50 X 20MM</t>
  </si>
  <si>
    <t>CANN SCR 7.50 X 25MM</t>
  </si>
  <si>
    <t>CANN SCR 7.50 X 30MM</t>
  </si>
  <si>
    <t>CANN SCR 7.50 X 35MM</t>
  </si>
  <si>
    <t>CANN SCR 7.50 X 40MM</t>
  </si>
  <si>
    <t>SCR SPNL 7.5X45MM CANN MARINER</t>
  </si>
  <si>
    <t>SCR SPNL 7.5X50MM CANN MARINER</t>
  </si>
  <si>
    <t>SCR SPNL 7.5X55MM CANN MARINER</t>
  </si>
  <si>
    <t>SCR SPNL 7.5X60MM CANN MARINER</t>
  </si>
  <si>
    <t>SCR SPNL 7.5X65MM CANN MARINER</t>
  </si>
  <si>
    <t>SCR SPNL 7.5X70MM CANN MARINER</t>
  </si>
  <si>
    <t>SCR SPNL 7.5X75MM CANN MARINER</t>
  </si>
  <si>
    <t>SCR SPNL 7.5X80MM CANN MARINER</t>
  </si>
  <si>
    <t>SCR SPNL 7.5X85MM CANN MARINER</t>
  </si>
  <si>
    <t>SCR SPNL 7.5X90MM CANN MARINER</t>
  </si>
  <si>
    <t>SCR SPNL 7.5X95MM CANN MARINER</t>
  </si>
  <si>
    <t>CANN SCR 7.50 X 100MM</t>
  </si>
  <si>
    <t>CANN SCR 7.50 X 110MM</t>
  </si>
  <si>
    <t>CANN SCR 8.00 X 20MM</t>
  </si>
  <si>
    <t>CANN SCR 8.00 X 25MM</t>
  </si>
  <si>
    <t>CANN SCR 8.00 X 30MM</t>
  </si>
  <si>
    <t>CANN SCR 8.00 X 35MM</t>
  </si>
  <si>
    <t>CANN SCR 8.00 X 40MM</t>
  </si>
  <si>
    <t>CANN SCR 8.00 X 45MM</t>
  </si>
  <si>
    <t>CANN SCR 8.00 X 50MM</t>
  </si>
  <si>
    <t>CANN SCR 8.00 X 55MM</t>
  </si>
  <si>
    <t>CANN SCR 8.00 X 60MM</t>
  </si>
  <si>
    <t>CANN SCR 8.00 X 65MM</t>
  </si>
  <si>
    <t>CANN SCR 8.00 X 70MM</t>
  </si>
  <si>
    <t>CANN SCR 8.00 X 75MM</t>
  </si>
  <si>
    <t>CANN SCR 8.00 X 80MM</t>
  </si>
  <si>
    <t>CANN SCR 8.00 X 85MM</t>
  </si>
  <si>
    <t>CANN SCR 8.00 X 90MM</t>
  </si>
  <si>
    <t>CANN SCR 8.00 X 95MM</t>
  </si>
  <si>
    <t>CANN SCR 8.00 X 100MM</t>
  </si>
  <si>
    <t>CANN SCR 8.00 X 110MM</t>
  </si>
  <si>
    <t>CANN SCR 8.50 X 20MM</t>
  </si>
  <si>
    <t>CANN SCR 8.50 X 25MM</t>
  </si>
  <si>
    <t>CANN SCR 8.50 X 30MM</t>
  </si>
  <si>
    <t>CANN SCR 8.50 X 35MM</t>
  </si>
  <si>
    <t>CANN SCR 8.50 X 40MM</t>
  </si>
  <si>
    <t>CANN SCR 8.50 X 45MM</t>
  </si>
  <si>
    <t>CANN SCR 8.50 X 50MM</t>
  </si>
  <si>
    <t>CANN SCR 8.50 X 55MM</t>
  </si>
  <si>
    <t>CANN SCR 8.50 X 60MM</t>
  </si>
  <si>
    <t>CANN SCR 8.50 X 65MM</t>
  </si>
  <si>
    <t>CANN SCR 8.50 X 70MM</t>
  </si>
  <si>
    <t>CANN SCR 8.50 X 75MM</t>
  </si>
  <si>
    <t>CANN SCR 8.50 X 80MM</t>
  </si>
  <si>
    <t>CANN SCR 8.50 X 85MM</t>
  </si>
  <si>
    <t>CANN SCR 8.50 X 90MM</t>
  </si>
  <si>
    <t>CANN SCR 8.50 X 95MM</t>
  </si>
  <si>
    <t>CANN SCR 8.50 X 100MM</t>
  </si>
  <si>
    <t>CANN SCR 8.50 X 110MM</t>
  </si>
  <si>
    <t>CANN SCR 9.00 X 20MM</t>
  </si>
  <si>
    <t>CANN SCR 9.00 X 25MM</t>
  </si>
  <si>
    <t>CANN SCR 9.00 X 30MM</t>
  </si>
  <si>
    <t>CANN SCR 9.00 X 35MM</t>
  </si>
  <si>
    <t>CANN SCR 9.00 X 40MM</t>
  </si>
  <si>
    <t>CANN SCR 9.00 X 45MM</t>
  </si>
  <si>
    <t>CANN SCR 9.00 X 50MM</t>
  </si>
  <si>
    <t>CANN SCR 9.00 X 55MM</t>
  </si>
  <si>
    <t>CANN SCR 9.00 X 60MM</t>
  </si>
  <si>
    <t>CANN SCR 9.00 X 65MM</t>
  </si>
  <si>
    <t>CANN SCR 9.00 X 70MM</t>
  </si>
  <si>
    <t>CANN SCR 9.00 X 75MM</t>
  </si>
  <si>
    <t>CANN SCR 9.00 X 80MM</t>
  </si>
  <si>
    <t>CANN SCR 9.00 X 85MM</t>
  </si>
  <si>
    <t>CANN SCR 9.00 X 90MM</t>
  </si>
  <si>
    <t>CANN SCR 9.00 X 95MM</t>
  </si>
  <si>
    <t>CANN SCR 9.00 X 100MM</t>
  </si>
  <si>
    <t>CANN SCR 9.00 X 110MM</t>
  </si>
  <si>
    <t>CANN SCR 9.50 X 20MM</t>
  </si>
  <si>
    <t>CANN SCR 9.50 X 25MM</t>
  </si>
  <si>
    <t>CANN SCR 9.50 X 30MM</t>
  </si>
  <si>
    <t>CANN SCR 9.50 X 35MM</t>
  </si>
  <si>
    <t>CANN SCR 9.50 X 40MM</t>
  </si>
  <si>
    <t>CANN SCR 9.50 X 45MM</t>
  </si>
  <si>
    <t>CANN SCR 9.50 X 50MM</t>
  </si>
  <si>
    <t>CANN SCR 9.50 X 55MM</t>
  </si>
  <si>
    <t>CANN SCR 9.50 X 60MM</t>
  </si>
  <si>
    <t>CANN SCR 9.50 X 65MM</t>
  </si>
  <si>
    <t>CANN SCR 9.50 X 70MM</t>
  </si>
  <si>
    <t>CANN SCR 9.50 X 75MM</t>
  </si>
  <si>
    <t>CANN SCR 9.50 X 80MM</t>
  </si>
  <si>
    <t>CANN SCR 9.50 X 85MM</t>
  </si>
  <si>
    <t>CANN SCR 9.50 X 90MM</t>
  </si>
  <si>
    <t>CANN SCR 9.50 X 95MM</t>
  </si>
  <si>
    <t>CANN SCR 9.50 X 100MM</t>
  </si>
  <si>
    <t>CANN SCR 9.50 X 110MM</t>
  </si>
  <si>
    <t>POINTLOCK SET SCR</t>
  </si>
  <si>
    <t>SPCR SPNL 14X13X6MM 7DEG NO</t>
  </si>
  <si>
    <t>SPCR SPNL 14X13X7MM 7DEG NO</t>
  </si>
  <si>
    <t>SPCR SPNL 14X13X8MM 7DEG NO</t>
  </si>
  <si>
    <t>SPCR SPNL 14X13X9MM 7DEG NO</t>
  </si>
  <si>
    <t>SPCR SPNL 14X13X10MM 7DEG NO</t>
  </si>
  <si>
    <t>SPCR SPNL 14X13X11MM 7DEG NO</t>
  </si>
  <si>
    <t>SPCR SPNL 14X13X12MM 7DEG NO</t>
  </si>
  <si>
    <t>SPCR SPNL 16X14X6MM 7DEG NO</t>
  </si>
  <si>
    <t>SPCR SPNL 16X7X14MM 7DEG NO</t>
  </si>
  <si>
    <t>SPCR SPNL 16X8X14MM 7DEG NO</t>
  </si>
  <si>
    <t>SPCR SPNL 16X14X9MM 7DEG NO</t>
  </si>
  <si>
    <t>SPCR SPNL 16X14X10MM 7DEG NO</t>
  </si>
  <si>
    <t>SPCR SPNL 16X14X11MM 7DEG NO</t>
  </si>
  <si>
    <t>SPCR SPNL 16X14X12MM 7DEG NO</t>
  </si>
  <si>
    <t>SPCR SPNL 18X15X6MM 7DEG NO</t>
  </si>
  <si>
    <t>CAGE SPNL W15XH7XL18MM 7DEG NO</t>
  </si>
  <si>
    <t>SPCR SPNL 18X8X15MM 7DEG NO</t>
  </si>
  <si>
    <t>SPCR SPNL 18X15X9MM 7DEG NO</t>
  </si>
  <si>
    <t>SPCR SPNL 18X15X10MM 7DEG NO</t>
  </si>
  <si>
    <t>SPCR SPNL 18X15X11MM 7DEG NO</t>
  </si>
  <si>
    <t>SPCR SPNL 18X15X12MM 7DEG NO</t>
  </si>
  <si>
    <t>SPCR SPNL 20X15X6MM 7DEG NO</t>
  </si>
  <si>
    <t>SPCR SPNL 20X15X7MM 7DEG NO</t>
  </si>
  <si>
    <t>SPCR SPNL 20X15X8MM 7DEG NO</t>
  </si>
  <si>
    <t>SPCR SPNL 20X15X9MM 7DEG NO</t>
  </si>
  <si>
    <t>SPCR SPNL 20X15X10MM 7DEG NO</t>
  </si>
  <si>
    <t>SPCR SPNL 20X15X11MM 7DEG NO</t>
  </si>
  <si>
    <t>SPCR SPNL 20X15X12MM 7DEG NO</t>
  </si>
  <si>
    <t>PLT SPNL L5MM 2 H TI ANT</t>
  </si>
  <si>
    <t>PLT SPNL 6MM 2 H ANT SHORELINE</t>
  </si>
  <si>
    <t>PLT SPNL L7MM 2 H ANT CERV</t>
  </si>
  <si>
    <t>PLT SPNL L8MM 2H ANT STD ALONE</t>
  </si>
  <si>
    <t>PLT BNE 9MM 2 H ANT SHORELINE</t>
  </si>
  <si>
    <t>PLT SPNL 10MM 2 H ANT ACS</t>
  </si>
  <si>
    <t>PLT SPNL 11MM 2 H ANT ACS</t>
  </si>
  <si>
    <t>PLT SPNL 12MM 2 H ANT ACS</t>
  </si>
  <si>
    <t>PLT SPNL 5MM 3 H ANT CERV</t>
  </si>
  <si>
    <t>PLT SPNL L6MM 3H ANT STD ALONE</t>
  </si>
  <si>
    <t>PLT SPNL L7MM 3H ANT STD ALONE</t>
  </si>
  <si>
    <t>PLT SPNL L8MM 3H ANT STD ALONE</t>
  </si>
  <si>
    <t>PLT SPNL 9MM 3 H ANT CERV</t>
  </si>
  <si>
    <t>PLT SPNL 10MM 3 H ANT ACS</t>
  </si>
  <si>
    <t>PLT SPNL 11MM 3 H ANT ACS</t>
  </si>
  <si>
    <t>PLT SPNL 12MM 3 H FOR ANT CERV</t>
  </si>
  <si>
    <t>PLT SPNL L5MM 4 H TI ANT</t>
  </si>
  <si>
    <t>PLT SPNL 6MM 4 H ANT SHORELINE</t>
  </si>
  <si>
    <t>PLT SPNL L7MM 4H ANT STD ALONE</t>
  </si>
  <si>
    <t>PLT SPNL L8MM 4 H ANT CERV</t>
  </si>
  <si>
    <t>PLT BNE 9MM 4 H ANT SHORELINE</t>
  </si>
  <si>
    <t>PLT SPNL 10MM 4 H ANT ACS</t>
  </si>
  <si>
    <t>PLT SPNL 11MM 4 H ANT ACS</t>
  </si>
  <si>
    <t>PLT SPNL 12MM 4 H ANT ACS</t>
  </si>
  <si>
    <t>SPCR SPNL 14X13X5MM 7DEG</t>
  </si>
  <si>
    <t>SPCR SPNL 14X13X6MM 7DEG</t>
  </si>
  <si>
    <t>SPCR SPNL 14X13X7MM 7DEG</t>
  </si>
  <si>
    <t>CAGE SPNL 14X13X8MM 5DEG</t>
  </si>
  <si>
    <t>SPCR SPNL 14X13X9MM 7DEG</t>
  </si>
  <si>
    <t>SPCR SPNL 14X13X10MM 7DEG</t>
  </si>
  <si>
    <t>SPCR SPNL 16X14X5MM 7DEG</t>
  </si>
  <si>
    <t>SPCR SPNL 16X14X6MM 7DEG</t>
  </si>
  <si>
    <t>SPCR SPNL 16X14X7MM 7DEG</t>
  </si>
  <si>
    <t>SPCR SPNL 16X14X8MM 7DEG</t>
  </si>
  <si>
    <t>SPCR SPNL 16X89X14MM 7DEG</t>
  </si>
  <si>
    <t>CAGE SPNL W14XH10XL16MM 7DEG</t>
  </si>
  <si>
    <t>CAGE SPNL W14XH11XL16MM 7DEG</t>
  </si>
  <si>
    <t>CAGE SPNL W14XH12XL16MM 7DEG</t>
  </si>
  <si>
    <t>SPCR SPNL 18X5X15MM 7DEG</t>
  </si>
  <si>
    <t>SPCR SPNL 7DEG 18X15X6MM TI IF</t>
  </si>
  <si>
    <t>SPCR SPNL W18XH7XL15MM 7DEG</t>
  </si>
  <si>
    <t>SPCR SPNL W18XH8XL15MM 7DEG</t>
  </si>
  <si>
    <t>SPCR SPNL 18X9X15MM 7DEG</t>
  </si>
  <si>
    <t>CAGE SPNL W15XH10XL18MM 7DEG</t>
  </si>
  <si>
    <t>CAGE SPNL W15XH11XL18MM 7DEG</t>
  </si>
  <si>
    <t>CAGE SPNL W15XH12XL18MM 7DEG</t>
  </si>
  <si>
    <t>CAGE SPNL W15XH5XL20MM 7DEG</t>
  </si>
  <si>
    <t>SPCR SPNL 20X6X15MM 7DEG</t>
  </si>
  <si>
    <t>CAGE SPNL W15XH7XL20MM 7DEG</t>
  </si>
  <si>
    <t>SPCR SPNL 20X8X15MM 7DEG</t>
  </si>
  <si>
    <t>SPCR SPNL 20X9X15MM 7DEG</t>
  </si>
  <si>
    <t>CAGE SPNL W15XH10XL20MM 7DEG</t>
  </si>
  <si>
    <t>CAGE SPNL W15XH11XL20MM 7DEG</t>
  </si>
  <si>
    <t>CAGE SPNL W15XH12XL20MM 7DEG</t>
  </si>
  <si>
    <t>CAGE SPNL W14XH6XL16MM 10DEG</t>
  </si>
  <si>
    <t>SPCR SPNL 16X7X14MM 10DEG</t>
  </si>
  <si>
    <t>CAGE SPNL W14XH8XL16MM 10DEG</t>
  </si>
  <si>
    <t>CAGE SPNL W14XH9XL16MM 10DEG</t>
  </si>
  <si>
    <t>CAGE SPNL W14XH10XL16MM 10DEG</t>
  </si>
  <si>
    <t>CAGE SPNL W14XH11XL16MM 10DEG</t>
  </si>
  <si>
    <t>CAGE SPNL W14XH12XL16MM 10DEG</t>
  </si>
  <si>
    <t>SPCR SPNL 18X6X15MM 10DEG</t>
  </si>
  <si>
    <t>CAGE SPNL 18X15X7MM 10DEG</t>
  </si>
  <si>
    <t>CAGE SPNL W15XH8XL18MM 10DEG</t>
  </si>
  <si>
    <t>CAGE SPNL W15XH9XL18MM 10DEG</t>
  </si>
  <si>
    <t>CAGE SPNL W15XH10XL18MM 10DEG</t>
  </si>
  <si>
    <t>CAGE SPNL W15XH11XL18MM 10DEG</t>
  </si>
  <si>
    <t>CAGE SPNL W15XH12XL18MM 10DEG</t>
  </si>
  <si>
    <t>CAGE SPNL W15XH6XL20MM 10DEG</t>
  </si>
  <si>
    <t>SPCR SPNL W20XH7XL15MM 10DEG</t>
  </si>
  <si>
    <t>CAGE SPNL 20X15X8MM 10DEG</t>
  </si>
  <si>
    <t>CAGE SPNL W15XH9XL20MM 10DEG</t>
  </si>
  <si>
    <t>CAGE SPNL W15XH10XL20MM 10DEG</t>
  </si>
  <si>
    <t>CAGE SPNL W15XH11XL20MM 10DEG</t>
  </si>
  <si>
    <t>CAGE SPNL W15XH12XL20MM 10DEG</t>
  </si>
  <si>
    <t>SPCR SPNL 16X14X7MM 15DEG</t>
  </si>
  <si>
    <t>SPCR SPNL 16X14X8MM 15DEG</t>
  </si>
  <si>
    <t>SPCR SPNL 16X14X9MM 15DEG</t>
  </si>
  <si>
    <t>SPCR SPNL 16X14X10MM 15DEG</t>
  </si>
  <si>
    <t>SPCR SPNL 16X14X11MM 15DEG</t>
  </si>
  <si>
    <t>SPCR SPNL 16X14X12MM 15DEG</t>
  </si>
  <si>
    <t>SPCR SPNL 16X7X14MM 15DEG</t>
  </si>
  <si>
    <t>SPCR SPNL 18X15X8MM 15DEG</t>
  </si>
  <si>
    <t>CAGE SPNL 18X15X9MM 15DEG</t>
  </si>
  <si>
    <t>SPCR SPNL 18X15X10MM 15DEG</t>
  </si>
  <si>
    <t>SPCR SPNL 18X15X11MM 15DEG</t>
  </si>
  <si>
    <t>SPCR SPNL 18X15X12MM 15 INTER</t>
  </si>
  <si>
    <t>CAGE SPNL W15XH8XL18MM 15DEG</t>
  </si>
  <si>
    <t>INTERBODY SPNL 20X15X9MM 15DEG</t>
  </si>
  <si>
    <t>CAGE SPNL W15XH10XL20MM 15DEG</t>
  </si>
  <si>
    <t>CAGE SPNL W15XH11XL20MM 15DEG</t>
  </si>
  <si>
    <t>SPCR SPNL 18X15X12MM 15DEG</t>
  </si>
  <si>
    <t>SPCR SPNL 20X8X15MM 15DEG</t>
  </si>
  <si>
    <t>CAGE SPNL W15XH9XL20MM 15DEG</t>
  </si>
  <si>
    <t>CAGE SPNL W15XH10XL20MM 15DEG STRL</t>
  </si>
  <si>
    <t>CAGE SPNL W15XH11XL20MM 15DEG STRL</t>
  </si>
  <si>
    <t>SPCR SPNL 20X15X12MM 15DEG</t>
  </si>
  <si>
    <t>CVR PLT 6-7MM NO PROF LOK</t>
  </si>
  <si>
    <t>SCR SPNL L8-12MM NO PROF LOK</t>
  </si>
  <si>
    <t>CVR LOK 5MM CAP SHORELINE ACS</t>
  </si>
  <si>
    <t>SCR SPNL L6MM LOK CVR</t>
  </si>
  <si>
    <t>CVR PLT 7MM LOK SHORELINE ACS</t>
  </si>
  <si>
    <t>CVR PLT 8MM LOK SHORELINE ACS</t>
  </si>
  <si>
    <t>CVR LOK 9MM SHORELINE ASC</t>
  </si>
  <si>
    <t>CVR LOK 10MM ACS SHORELINE</t>
  </si>
  <si>
    <t>CVR LOK 11MM TRU PROF</t>
  </si>
  <si>
    <t>LBERTA RC IPG</t>
  </si>
  <si>
    <t>DBS CHARGING SYSTEM</t>
  </si>
  <si>
    <t>CVR LOK 12MM ACS SHORELINE</t>
  </si>
  <si>
    <t>IMPL SPNL 5MM LOK CVR BKUP ACS</t>
  </si>
  <si>
    <t>IMPL SPNL 6MM LOK CVR BKUP ACS</t>
  </si>
  <si>
    <t>CVR LOK 7MM BKUP SHORELINE ACS</t>
  </si>
  <si>
    <t>IMPL SPNL 8MM LOK CVR BKUP ACS</t>
  </si>
  <si>
    <t>IMPL SPNL 9MM LOK CVR BKUP ACS</t>
  </si>
  <si>
    <t>IMPL SPNL 10MM LOK CVR BKUP</t>
  </si>
  <si>
    <t>IMPL SPNL 11MM LOK CVR BKUP</t>
  </si>
  <si>
    <t>IMPL SPNL 12MM LOK CVR BKUP</t>
  </si>
  <si>
    <t>SCR SPNL L10MM DIA3.5MM VAR ST</t>
  </si>
  <si>
    <t>SCR SPNL L12MM DIA3.5MM VAR ST</t>
  </si>
  <si>
    <t>SCR BNE L14MM DIA3.5MM VA ST</t>
  </si>
  <si>
    <t>SCR BNE L16MM DIA3.5MM VA ST</t>
  </si>
  <si>
    <t>SCR SPNL L18MM DIA3.5MM VAR ST</t>
  </si>
  <si>
    <t>SCR SPNL L10MM DIA3.5MM FIX</t>
  </si>
  <si>
    <t>SCR SPNL L12MM DIA3.5MM FIX156</t>
  </si>
  <si>
    <t>SCR BNE L14MM DIA3.5MM FIX ANG</t>
  </si>
  <si>
    <t>SCR SPNL L16MM DIA3.5MM FIX158</t>
  </si>
  <si>
    <t>SCR SPNL L18MM DIA3.5MM FIX159</t>
  </si>
  <si>
    <t>SCR SPNL L12MM DIA3.5MM VA SLF</t>
  </si>
  <si>
    <t>SCR SPNL L14MM DIA3.5MM VA SLF</t>
  </si>
  <si>
    <t>SCR SPNL L16MM DIA3.5MM VAR</t>
  </si>
  <si>
    <t>SCR SPNL L18MM DIA3.5MM VAR</t>
  </si>
  <si>
    <t>SCR SPNL L12MM DIA3.5MM FIX164</t>
  </si>
  <si>
    <t>SCR SPNL L14MM DIA3.5MM ANT</t>
  </si>
  <si>
    <t>SCR SPNL L16MM DIA3.5MM FIX</t>
  </si>
  <si>
    <t>SCR SPNL L18MM DIA3.5MM FIX167</t>
  </si>
  <si>
    <t>SCR SPNL L10MM DIA4MM VAR ST</t>
  </si>
  <si>
    <t>SCR SPNL L12MM DIA4MM ST VA</t>
  </si>
  <si>
    <t>SCR SPNL L14MM DIA4MM VAR ST</t>
  </si>
  <si>
    <t>SCR SPNL L16MM DIA4MM VAR ST</t>
  </si>
  <si>
    <t>SCR SPNL L18MM DIA4MM VAR ST</t>
  </si>
  <si>
    <t>SCR SPNL L10MM DIA4MM FIX ANG</t>
  </si>
  <si>
    <t>SCR BNE L12MM DIA4MM FIX ANG</t>
  </si>
  <si>
    <t>SCR SPNL L14MM DIA4MM FIX ANG</t>
  </si>
  <si>
    <t>SCR SPNL L16MM DIA4MM FIX ANG</t>
  </si>
  <si>
    <t>SCR SPNL L18MM DIA4MM FIX ANG</t>
  </si>
  <si>
    <t>SPCR SPNL W13XH5XL14MM 7DEG</t>
  </si>
  <si>
    <t>SPCR SPNL W13XH6XL14MM 7DEG</t>
  </si>
  <si>
    <t>SPCR SPNL W13XH7XL14MM 7DEG</t>
  </si>
  <si>
    <t>SPCR SPNL W13XH8XL14MM 7DEG</t>
  </si>
  <si>
    <t>SPCR SPNL W13XH9XL14MM 7DEG</t>
  </si>
  <si>
    <t>SPCR SPNL W13XH10XL14MM 7DEG</t>
  </si>
  <si>
    <t>SPCR SPNL W13XH11XL14MM 7DEG</t>
  </si>
  <si>
    <t>SPCR SPNL W13XH12XL14MM 7DEG</t>
  </si>
  <si>
    <t>SPCR SPNL W13XH6XL14MM 10DEG</t>
  </si>
  <si>
    <t>SPCR SPNL W13XH7XL14MM 10DEG</t>
  </si>
  <si>
    <t>SPCR SPNL W13XH8XL14MM 10DEG</t>
  </si>
  <si>
    <t>SPCR SPNL W13XH9XL14MM 10DEG</t>
  </si>
  <si>
    <t>SPCR SPNL W13XH10XL14MM 10DEG</t>
  </si>
  <si>
    <t>SPCR SPNL W13XH11XL14MM 10DEG</t>
  </si>
  <si>
    <t>SPCR SPNL W13XH12XL14MM 10DEG</t>
  </si>
  <si>
    <t>SPCR SPNL W13XH7XL14MM 15DEG</t>
  </si>
  <si>
    <t>SPCR SPNL W13XH8XL14MM 15DEG</t>
  </si>
  <si>
    <t>SPCR SPNL W13XH9XL14MM 15DEG</t>
  </si>
  <si>
    <t>SPCR SPNL W13XH10XL14MM 15DEG</t>
  </si>
  <si>
    <t>SPCR SPNL W13XH11XL14MM 15DEG</t>
  </si>
  <si>
    <t>SPCR SPNL W13XH12XL14MM 15DEG</t>
  </si>
  <si>
    <t>SPCR SPNL W14XH5XL16MM 7DEG</t>
  </si>
  <si>
    <t>SPCR SPNL 16X14X6MM 7DEG GRFT</t>
  </si>
  <si>
    <t>SPCR SPNL W14XH7XL16MM 7DEG</t>
  </si>
  <si>
    <t>SPCR SPNL W14XH8XL16MM 7DEG</t>
  </si>
  <si>
    <t>SPCR INTBDY 16X14X9MM 7DEG</t>
  </si>
  <si>
    <t>SPCR SPNL W14XH10XL16MM 7DEG</t>
  </si>
  <si>
    <t>SPCR SPNL W14XH11XL16MM 7DEG</t>
  </si>
  <si>
    <t>SPCR SPNL W14XH12XL16MM 7DEG</t>
  </si>
  <si>
    <t>SPCR SPNL W14XH6XL16MM 10DEG</t>
  </si>
  <si>
    <t>SPCR SPNL 16X14X7MM 10DEG GRFT</t>
  </si>
  <si>
    <t>SPCR INTBDY 16X14X10MM 10DEG</t>
  </si>
  <si>
    <t>SPCR SPNL W14XH9XL16MM 10DEG</t>
  </si>
  <si>
    <t>SPCR SPNL W14XH10XL16MM 10DEG</t>
  </si>
  <si>
    <t>SPCR SPNL W14XH11XL16MM 10DEG</t>
  </si>
  <si>
    <t>SPCR SPNL W14XH12XL16MM 10DEG</t>
  </si>
  <si>
    <t>SPCR SPNL W14XH7XL16MM 15DEG</t>
  </si>
  <si>
    <t>SPCR SPNL W14XH8XL16MM 15DEG</t>
  </si>
  <si>
    <t>SPCR SPNL W14XH9XL16MM 15DEG</t>
  </si>
  <si>
    <t>SPCR SPNL W14XH10XL16MM 15DEG</t>
  </si>
  <si>
    <t>SPCR SPNL W14XH11XL16MM 15DEG</t>
  </si>
  <si>
    <t>SPCR SPNL W14XH12XL16MM 15DEG</t>
  </si>
  <si>
    <t>SPCR SPNL W15XH5XL18MM 7DEG</t>
  </si>
  <si>
    <t>SPCR SPNL W15XH6XL18MM 7DEG</t>
  </si>
  <si>
    <t>SPCR SPNL 18X15X7MM 7DEG GRFT</t>
  </si>
  <si>
    <t>SPCR INTBDY 18X15X8MM 7DEG</t>
  </si>
  <si>
    <t>SPCR SPNL W15XH9XL18MM 7DEG</t>
  </si>
  <si>
    <t>SPCR SPNL W15XH10XL18MM 7DEG</t>
  </si>
  <si>
    <t>SPCR SPNL W15XH11XL18MM 7DEG</t>
  </si>
  <si>
    <t>SPCR SPNL W15XH12XL18MM 7DEG</t>
  </si>
  <si>
    <t>SPCR SPNL W15XH6XL18MM 10DEG</t>
  </si>
  <si>
    <t>SPCR SPNL W15XH7XL18MM 10DEG</t>
  </si>
  <si>
    <t>SPCR SPNL W15XH8XL18MM 10DEG</t>
  </si>
  <si>
    <t>SPCR SPNL W15XH9XL18MM 10DEG</t>
  </si>
  <si>
    <t>SPCR SPNL W15XH10XL18MM 10DEG</t>
  </si>
  <si>
    <t>SPCR SPNL W15XH11XL18MM 10DEG</t>
  </si>
  <si>
    <t>SPCR SPNL W15XH12XL18MM 10DEG</t>
  </si>
  <si>
    <t>SPCR SPNL W15XH8XL18MM 15DEG</t>
  </si>
  <si>
    <t>SPCR SPNL W15XH9XL18MM 15DEG</t>
  </si>
  <si>
    <t>SPCR SPNL W15XH10XL18MM 15DEG</t>
  </si>
  <si>
    <t>SPCR SPNL W15XH11XL18MM 15DEG</t>
  </si>
  <si>
    <t>SPCR SPNL W15XH12XL18MM 15DEG</t>
  </si>
  <si>
    <t>SPCR SPNL W15XH5XL20MM 7DEG</t>
  </si>
  <si>
    <t>SPCR SPNL W15XH6XL20MM 7DEG</t>
  </si>
  <si>
    <t>SPCR SPNL W15XH7XL20MM 7DEG</t>
  </si>
  <si>
    <t>SPCR SPNL W15XH8XL20MM 7DEG</t>
  </si>
  <si>
    <t>SPCR SPNL W15XH9XL20MM 7DEG</t>
  </si>
  <si>
    <t>SPCR SPNL W15XH10XL20MM 7DEG</t>
  </si>
  <si>
    <t>SPCR SPNL W15XH11XL20MM 7DEG</t>
  </si>
  <si>
    <t>SPCR SPNL W15XH12XL20MM 7DEG</t>
  </si>
  <si>
    <t>SPCR SPNL W15XH6XL20MM 10DEG</t>
  </si>
  <si>
    <t>SPCR SPNL W15XH7XL20MM 10DEG</t>
  </si>
  <si>
    <t>SPCR SPNL W15XH8XL20MM 10DEG</t>
  </si>
  <si>
    <t>SPCR SPNL W15XH9XL20MM 10DEG</t>
  </si>
  <si>
    <t>SPCR SPNL W15XH10XL20MM 10DEG</t>
  </si>
  <si>
    <t>SPCR SPNL W15XH11XL20MM 10DEG</t>
  </si>
  <si>
    <t>SPCR SPNL W15XH12XL20MM 10DEG</t>
  </si>
  <si>
    <t>SPCR SPNL W15XH8XL20MM 15DEG</t>
  </si>
  <si>
    <t>SPCR SPNL W15XH9XL20MM 15DEG</t>
  </si>
  <si>
    <t>SPCR SPNL W15XH10XL20MM 15DEG</t>
  </si>
  <si>
    <t>SPCR SPNL W15XH11XL20MM 15DEG</t>
  </si>
  <si>
    <t>SPCR SPNL W15XH12XL20MM 15DEG</t>
  </si>
  <si>
    <t>SPCR SPNL INTBDY 7 14X13X5</t>
  </si>
  <si>
    <t>SPCR SPNL INTBDY 7 14X13X6</t>
  </si>
  <si>
    <t>SPCR SPNL INTBDY 7 14X13X7</t>
  </si>
  <si>
    <t>SPCR SPNL INTBDY 7 14X13X8</t>
  </si>
  <si>
    <t>SPCR SPNL INTBDY 7 14X13X9</t>
  </si>
  <si>
    <t>SPCR SPNL INTBDY 7 14X13X10</t>
  </si>
  <si>
    <t>SPCR SPNL INTBDY 7 14X13X11</t>
  </si>
  <si>
    <t>SPCR SPNL INTBDY 7 14X13X12</t>
  </si>
  <si>
    <t>SPCR SPNL INTBDY 7 16X14X5</t>
  </si>
  <si>
    <t>SPCR SPNL INTBDY 7 16X14X6</t>
  </si>
  <si>
    <t>SPCR SPNL INTBDY 7 16X14X7</t>
  </si>
  <si>
    <t>SPCR SPNL INTBDY 7 16X14X8</t>
  </si>
  <si>
    <t>SPCR SPNL INTBDY 7 16X14X9</t>
  </si>
  <si>
    <t>SPCR SPNL INTBDY 7 16X14X10</t>
  </si>
  <si>
    <t>SPCR SPNL INTBDY 7 16X14X11</t>
  </si>
  <si>
    <t>SPCR SPNL INTBDY 7 16X14X12</t>
  </si>
  <si>
    <t>SPCR SPNL INTBDY 7 18X15X5</t>
  </si>
  <si>
    <t>SPCR SPNL INTBDY 7 18X15X6</t>
  </si>
  <si>
    <t>SPCR SPNL INTBDY 7 18X15X7</t>
  </si>
  <si>
    <t>SPCR SPNL INTBDY 7 18X15X8</t>
  </si>
  <si>
    <t>SPCR SPNL INTBDY 7 18X15X9</t>
  </si>
  <si>
    <t>SPCR SPNL INTBDY 7 18X15X10</t>
  </si>
  <si>
    <t>SPCR SPNL INTBDY 7 18X15X11</t>
  </si>
  <si>
    <t>SPCR SPNL INTBDY 7 18X15X12</t>
  </si>
  <si>
    <t>SPCR SPNL INTBDY 7 20X15X5</t>
  </si>
  <si>
    <t>SPCR SPNL INTBDY 7 20X15X6</t>
  </si>
  <si>
    <t>SPCR SPNL INTBDY 7 20X15X7</t>
  </si>
  <si>
    <t>SPCR SPNL INTBDY 7 20X15X8</t>
  </si>
  <si>
    <t>SPCR SPNL INTBDY 7 20X15X9</t>
  </si>
  <si>
    <t>SPCR SPNL INTBDY 7 20X15X10</t>
  </si>
  <si>
    <t>SPCR SPNL INTBDY 7 20X15X11</t>
  </si>
  <si>
    <t>SPCR SPNL INTBDY 7 20X15X12</t>
  </si>
  <si>
    <t>SPCR SPNL INTBDY 7 20X17X6</t>
  </si>
  <si>
    <t>SPCR SPNL INTBDY 7 20X17X7</t>
  </si>
  <si>
    <t>SPCR SPNL INTBDY 7 20X17X8</t>
  </si>
  <si>
    <t>SPCR SPNL INTBDY 7 20X17X9</t>
  </si>
  <si>
    <t>SPCR SPNL INTBDY 7 20X17X10</t>
  </si>
  <si>
    <t>SPCR SPNL INTBDY 7 20X17X11</t>
  </si>
  <si>
    <t>SPCR SPNL INTBDY 7 20X17X12</t>
  </si>
  <si>
    <t>SPCR SPNL INTBDY 14X13X6</t>
  </si>
  <si>
    <t>SPCR SPNL INTBDY 14X13X7</t>
  </si>
  <si>
    <t>SPCR SPNL INTBDY 14X13X8MM</t>
  </si>
  <si>
    <t>SPCR SPNL INTBDY 10 DEG</t>
  </si>
  <si>
    <t>SPCR SPNL INTBDY 14X13X10</t>
  </si>
  <si>
    <t>SPCR SPNL INTBDY 14X13X11</t>
  </si>
  <si>
    <t>SPCR SPNL INTBDY 14X13X12</t>
  </si>
  <si>
    <t>SPCR SPNL INTBDY 16X14X6</t>
  </si>
  <si>
    <t>SPCR SPNL INTBDY 16X14X7</t>
  </si>
  <si>
    <t>SPCR SPNL INTBDY 16X14X8</t>
  </si>
  <si>
    <t>SPCR SPNL INTBDY 16X14X9</t>
  </si>
  <si>
    <t>SPCR SPNL INTBDY 16X14X10</t>
  </si>
  <si>
    <t>SPCR SPNL INTBDY 16X14X11</t>
  </si>
  <si>
    <t>SPCR SPNL INTBDY 16X14X12</t>
  </si>
  <si>
    <t>SPCR SPNL INTBDY 18X15X6</t>
  </si>
  <si>
    <t>SPCR SPNL INTBDY 18X15X7</t>
  </si>
  <si>
    <t>SPCR SPNL INTBDY 18X15X8</t>
  </si>
  <si>
    <t>SPCR SPNL INTBDY 10 18X15X9</t>
  </si>
  <si>
    <t>SPCR SPNL INTBDY 10 18X15X10</t>
  </si>
  <si>
    <t>SPCR SPNL INTBDY 10 18X15X11</t>
  </si>
  <si>
    <t>SPCR SPNL INTBDY 10 18X15X12</t>
  </si>
  <si>
    <t>SPCR SPNL INTBDY 10 20X15X6</t>
  </si>
  <si>
    <t>SPCR SPNL INTBDY 10 20X15X7</t>
  </si>
  <si>
    <t>SPCR SPNL INTBDY 10 20X15X8</t>
  </si>
  <si>
    <t>SPCR SPNL INTBDY 10 20X15X9</t>
  </si>
  <si>
    <t>SPCR SPNL INTBDY 10 20X15X10</t>
  </si>
  <si>
    <t>SPCR SPNL INTBDY 10 20X15X11</t>
  </si>
  <si>
    <t>SPCR SPNL INTBDY 10 20X15X12</t>
  </si>
  <si>
    <t>SPCR SPNL INTBDY 10 20X17X7</t>
  </si>
  <si>
    <t>SPCR SPNL INTBDY 10 20X17X8</t>
  </si>
  <si>
    <t>SPCR SPNL INTBDY 10 20X17X9</t>
  </si>
  <si>
    <t>SPCR SPNL INTBDY 10 20X17X10</t>
  </si>
  <si>
    <t>SPCR SPNL INTBDY 10 20X17X11</t>
  </si>
  <si>
    <t>SPCR SPNL INTBDY 10 20X17X12</t>
  </si>
  <si>
    <t>SPCR SPNL INTBDY 15 14X13X7</t>
  </si>
  <si>
    <t>SPCR SPNL INTBDY 15 14X13X8</t>
  </si>
  <si>
    <t>SPCR SPNL INTBDY 15 14X13X9</t>
  </si>
  <si>
    <t>SPCR SPNL INTBDY 15 14X13X10</t>
  </si>
  <si>
    <t>SPCR SPNL INTBDY 15 14X13X11</t>
  </si>
  <si>
    <t>SPCR SPNL INTBDY 15 14X13X12</t>
  </si>
  <si>
    <t>SPCR SPNL INTBDY 15 16X14X7</t>
  </si>
  <si>
    <t>SPCR SPNL INTBDY 15 16X14X8</t>
  </si>
  <si>
    <t>SPCR SPNL INTBDY 15 16X14X9</t>
  </si>
  <si>
    <t>SPCR SPNL INTBDY 15 16X14X10</t>
  </si>
  <si>
    <t>SPCR SPNL INTBDY 15 16X14X11</t>
  </si>
  <si>
    <t>SPCR SPNL INTBDY 15 16X14X12</t>
  </si>
  <si>
    <t>SPCR SPNL INTBDY 15 18X15X8</t>
  </si>
  <si>
    <t>SPCR SPNL INTBDY 15 18X15X9</t>
  </si>
  <si>
    <t>SPCR SPNL INTBDY 15 18X15X10</t>
  </si>
  <si>
    <t>SPCR SPNL INTBDY 15 18X15X11</t>
  </si>
  <si>
    <t>SPCR SPNL INTBDY 15 18X15X12</t>
  </si>
  <si>
    <t>SPCR SPNL INTBDY 15 20X15X8</t>
  </si>
  <si>
    <t>SPCR SPNL INTBDY 15 20X15X9</t>
  </si>
  <si>
    <t>SPCR SPNL INTBDY 15 20X15X10</t>
  </si>
  <si>
    <t>SPCR SPNL INTBDY 15 20X15X11</t>
  </si>
  <si>
    <t>SPCR SPNL INTBDY 15 20X15X12</t>
  </si>
  <si>
    <t>SPCR SPNL INTBDY 15 20X17X8</t>
  </si>
  <si>
    <t>SPCR SPNL INTBDY 15 20X17X9</t>
  </si>
  <si>
    <t>SPCR SPNL INTBDY 15 20X17X10</t>
  </si>
  <si>
    <t>SPCR SPNL INTBDY 15 20X17X11</t>
  </si>
  <si>
    <t>SPCR SPNL INTBDY 15 20X17X12</t>
  </si>
  <si>
    <t>CAGE SPNL 14X13X5MM 7DEG LORD</t>
  </si>
  <si>
    <t>SPCR SPNL 7 DEG 3D PRNT 14MM X</t>
  </si>
  <si>
    <t>CAGE SPNL 14X13X7MM 7DEG LORD</t>
  </si>
  <si>
    <t>CAGE SPNL 14X13X8MM 7DEG LORD</t>
  </si>
  <si>
    <t>CAGE SPNL 14X13X9MM 7DEG LORD</t>
  </si>
  <si>
    <t>CAGE SPNL 14X13X10MM 7DEG LORD</t>
  </si>
  <si>
    <t>CAGE SPNL 14X13X11MM 7DEG LORD</t>
  </si>
  <si>
    <t>CAGE SPNL 14X13X12MM 7DEG LORD</t>
  </si>
  <si>
    <t>CAGE SPNL 14X12X5MM 7DEG LORD</t>
  </si>
  <si>
    <t>SPCR SPNL 7 DEG 3D PRNT 6MM X</t>
  </si>
  <si>
    <t>CAGE SPNL 14X12X7MM 7DEG LORD</t>
  </si>
  <si>
    <t>CAGE SPNL 14X12X8MM 7DEG LORD</t>
  </si>
  <si>
    <t>CAGE SPNL 14X12X9MM 7DEG LORD</t>
  </si>
  <si>
    <t>CAGE SPNL 14X12X10MM 7DEG LORD</t>
  </si>
  <si>
    <t>CAGE SPNL 14X12X11MM 7DEG LORD</t>
  </si>
  <si>
    <t>CAGE SPNL 16X12X12MM 7DEG LORD</t>
  </si>
  <si>
    <t>CAGE SPNL 16X14X5MM 7DEG LORD</t>
  </si>
  <si>
    <t>CAGE SPNL 16X14X6MM 7DEG LORD</t>
  </si>
  <si>
    <t>SPCR SPNL 7 DEG 3D PRNT 7MM X</t>
  </si>
  <si>
    <t>CAGE SPNL 16X14X8MM 7DEG LORD</t>
  </si>
  <si>
    <t>CAGE SPNL 16X14X9MM 7DEG LORD</t>
  </si>
  <si>
    <t>CAGE SPNL 16X14X10MM 7DEG LORD</t>
  </si>
  <si>
    <t>CAGE SPNL 16X14X11MM 7DEG LORD</t>
  </si>
  <si>
    <t>SPCR SPNL 7 DEG 3D PRNT 12MM X</t>
  </si>
  <si>
    <t>CAGE SPNL 18X15X5MM 7DEG LORD</t>
  </si>
  <si>
    <t>CAGE SPNL 18X15X6MM 7DEG LORD</t>
  </si>
  <si>
    <t>SPCR SPNL 7 DEG 3D PRNT 18MM X</t>
  </si>
  <si>
    <t>CAGE SPNL 18X15X8MM 7DEG LORD</t>
  </si>
  <si>
    <t>CAGE SPNL 18X15X9MM 7DEG LORD</t>
  </si>
  <si>
    <t>CAGE SPNL 18X15X10MM 7DEG LORD</t>
  </si>
  <si>
    <t>CAGE SPNL 18X15X11MM 7DEG LORD</t>
  </si>
  <si>
    <t>CAGE SPNL 18X15X12MM 7DEG LORD</t>
  </si>
  <si>
    <t>CAGE SPNL 20X15X5MM 7DEG LORD</t>
  </si>
  <si>
    <t>CAGE SPNL 20X15X6MM 7DEG LORD</t>
  </si>
  <si>
    <t>CAGE SPNL 20X15X7MM 7DEG LORD</t>
  </si>
  <si>
    <t>CAGE SPNL 20X15X8MM 7DEG LORD</t>
  </si>
  <si>
    <t>CAGE SPNL 20X15X9MM 17DEG LORD</t>
  </si>
  <si>
    <t>CAGE SPNL 20X15X10MM 7DEG LORD</t>
  </si>
  <si>
    <t>CAGE SPNL 20X15X11MM 7DEG LORD</t>
  </si>
  <si>
    <t>CAGE SPNL 20X15X12MM 7DEG LORD</t>
  </si>
  <si>
    <t>CAGE SPNL 20X17X5MM 7DEG LORD</t>
  </si>
  <si>
    <t>SPCR SPNL 7 DEG  PRNT 6MM INTE</t>
  </si>
  <si>
    <t>CAGE SPNL 20X17X7MM 7DEG LORD</t>
  </si>
  <si>
    <t>CAGE SPNL 20X17X8MM 7DEG LORD</t>
  </si>
  <si>
    <t>CAGE SPNL 20X17X9MM 7DEG LORD</t>
  </si>
  <si>
    <t>SPCR SPNL 7 DEG IN PRNT 10MM D</t>
  </si>
  <si>
    <t>CAGE SPNL 20X17X11MM 7DEG LORD</t>
  </si>
  <si>
    <t>CAGE SPNL 20X17X12MM 7DEG LORD</t>
  </si>
  <si>
    <t>CAGE SPNL 16X14X6MM 10DEG LORD</t>
  </si>
  <si>
    <t>CAGE SPNL 16X14X7MM 10DEG LORD</t>
  </si>
  <si>
    <t>CAGE SPNL 16X14X8MM 10DEG LORD</t>
  </si>
  <si>
    <t>SPCR SPNL 10 DEG 3D PRNT 16MM</t>
  </si>
  <si>
    <t>CAGE SPNL 16X14X10MM 10DEG</t>
  </si>
  <si>
    <t>CAGE SPNL 16X14X11MM 10DEG</t>
  </si>
  <si>
    <t>CAGE SPNL 16X14X12MM 10DEG</t>
  </si>
  <si>
    <t>CAGE SPNL 18X15X6MM 10DEG LORD</t>
  </si>
  <si>
    <t>CAGE SPNL 18X15X7MM 10DEG LORD</t>
  </si>
  <si>
    <t>CAGE SPNL 18X15X8MM 10DEG LORD</t>
  </si>
  <si>
    <t>CAGE SPNL 18X15X9MM 10DEG LORD</t>
  </si>
  <si>
    <t>CAGE SPNL 18X15X10MM 10DEG</t>
  </si>
  <si>
    <t>CAGE SPNL 18X15X11MM 10DEG</t>
  </si>
  <si>
    <t>CAGE SPNL 18X15X12MM 10DEG</t>
  </si>
  <si>
    <t>CAGE SPNL 20X15X6MM 10DEG LORD</t>
  </si>
  <si>
    <t>CAGE SPNL 20X15X7MM 10DEG LORD</t>
  </si>
  <si>
    <t>CAGE SPNL 20X15X8MM 10DEG LORD</t>
  </si>
  <si>
    <t>CAGE SPNL 20X15X9MM 10DEG LORD</t>
  </si>
  <si>
    <t>CAGE SPNL 20X15X10MM 10DEG</t>
  </si>
  <si>
    <t>CAGE SPNL 20X15X11MM 10DEG</t>
  </si>
  <si>
    <t>CAGE SPNL 20X15X12MM 10DEG</t>
  </si>
  <si>
    <t>SPCR SPNL 10 DEG 3D PRNT 20MM</t>
  </si>
  <si>
    <t>CAGE SPNL 20X17X7MM 10DEG LORD</t>
  </si>
  <si>
    <t>CAGE SPNL 20X17X8MM 10DEG LORD</t>
  </si>
  <si>
    <t>CAGE SPNL 20X17X9MM 10DEG LORD</t>
  </si>
  <si>
    <t>CAGE SPNL 20X17X10MM 10DEG</t>
  </si>
  <si>
    <t>CAGE SPNL 20X17X11MM 10DEG</t>
  </si>
  <si>
    <t>CAGE SPNL 20X17X12MM 10DEG</t>
  </si>
  <si>
    <t>CAGE SPNL 16X14X7MM 15DEG LORD</t>
  </si>
  <si>
    <t>CAGE SPNL 16X14X8MM 15DEG LORD</t>
  </si>
  <si>
    <t>SPCR SPNL 15 DEG 3D PRNT 16MM</t>
  </si>
  <si>
    <t>CAGE SPNL 16X14X10MM 15DEG</t>
  </si>
  <si>
    <t>CAGE SPNL 16X14X11MM 15DEG</t>
  </si>
  <si>
    <t>CAGE SPNL 16X14X12MM 15DEG</t>
  </si>
  <si>
    <t>CAGE SPNL 18X15X8MM 15DEG LORD</t>
  </si>
  <si>
    <t>CAGE SPNL 18X15X9MM 15DEG LORD</t>
  </si>
  <si>
    <t>SPCR SPNL 15 DEG 3D PRNT 18MM</t>
  </si>
  <si>
    <t>CAGE SPNL 18X15X11MM 15DEG</t>
  </si>
  <si>
    <t>CAGE SPNL 18X15X12MM 15DEG</t>
  </si>
  <si>
    <t>CAGE SPNL 20X15X8MM 15DEG LORD</t>
  </si>
  <si>
    <t>CAGE SPNL 20X15X9MM 15DEG LORD</t>
  </si>
  <si>
    <t>SPCR SPNL 15 DEG 3D PRNT 20MM</t>
  </si>
  <si>
    <t>CAGE SPNL 20X15X11MM 15DEG</t>
  </si>
  <si>
    <t>CAGE SPNL 20X15X12MM 15DEG</t>
  </si>
  <si>
    <t>CAGE SPNL 20X17X8MM 15DEG LORD</t>
  </si>
  <si>
    <t>CAGE SPNL 20X17X9MM 15DEG LORD</t>
  </si>
  <si>
    <t>CAGE SPNL 20X17X10MM 15DEG</t>
  </si>
  <si>
    <t>CAGE SPNL 20X17X11MM 15DEG</t>
  </si>
  <si>
    <t>CAGE SPNL 20X17X12MM 15DEG</t>
  </si>
  <si>
    <t>ROD SPNL PERC 5.5MMX 115MM TI</t>
  </si>
  <si>
    <t>ROD SPNL L120MM DIA5.5MM</t>
  </si>
  <si>
    <t>ROD 5.5 TI AL PERC 125MM</t>
  </si>
  <si>
    <t>ROD  5.5 TI AL PERC ROD 130MM</t>
  </si>
  <si>
    <t>ROD 5.5 TI AL PERC ROD 140MM</t>
  </si>
  <si>
    <t>ROD  5.5 TI AL PERC ROD 150MM</t>
  </si>
  <si>
    <t>ROD  5.5 TI AL PERC ROD 160MM</t>
  </si>
  <si>
    <t>ROD  5.5 TI AL PERC ROD 170MM</t>
  </si>
  <si>
    <t>ROD  5.5 TI AL PERC ROD 180MM</t>
  </si>
  <si>
    <t>ROD  5.5 TI AL PERC ROD 190MM</t>
  </si>
  <si>
    <t>ROD  5.5 TI AL PERC ROD 200MM</t>
  </si>
  <si>
    <t>SET SCR SPNL 5.5/6MM CANN FEN</t>
  </si>
  <si>
    <t>ROD  5.5 TI AL PERC  30MM ST</t>
  </si>
  <si>
    <t>ROD  5.5 TI AL PERC  35MM ST</t>
  </si>
  <si>
    <t>ROD  5.5 TI AL PERC RD 40MM ST</t>
  </si>
  <si>
    <t>ROD  5.5 TI AL PERC RD 45MM ST</t>
  </si>
  <si>
    <t>ROD SPNL PERC 5.5MMX50MM ST</t>
  </si>
  <si>
    <t>ROD  5.5 TI AL PERC RD 55MM ST</t>
  </si>
  <si>
    <t>ROD  5.5 TI AL PERC  60MM ST</t>
  </si>
  <si>
    <t>ROD  5.5 TI AL PERC  65MM ST</t>
  </si>
  <si>
    <t>ROD  5.5 TI AL PERC  70MM ST</t>
  </si>
  <si>
    <t>ROD  5.5 TI AL PERC  75MM ST</t>
  </si>
  <si>
    <t>ROD  5.5 TI AL PERC  80MM ST</t>
  </si>
  <si>
    <t>ROD  5.5 TI AL PERC  85MM ST</t>
  </si>
  <si>
    <t>ROD  5.5 TI AL PERC  90MM ST</t>
  </si>
  <si>
    <t>ROD  5.5 TI AL PERC  95MM ST</t>
  </si>
  <si>
    <t>ROD  5.5 TI AL PERC  100MM S</t>
  </si>
  <si>
    <t>ROD  5.5 TI AL PERC  105MM S</t>
  </si>
  <si>
    <t>ROD  5.5 TI AL PERC  110MM S</t>
  </si>
  <si>
    <t>ROD  5.5 TI AL PERC  115MM S</t>
  </si>
  <si>
    <t>SPCR  CRESCENT TI WD 10MMX30MM</t>
  </si>
  <si>
    <t>ROD  3.2 X 100 PRECURVED OC TI</t>
  </si>
  <si>
    <t>ROD  3.2 X 200 PRECURVED OC TI</t>
  </si>
  <si>
    <t>PLATE  OCCIPITAL KEEL SMALL</t>
  </si>
  <si>
    <t>SCRW  4.0 X 18MM CANN MAS</t>
  </si>
  <si>
    <t>SCRW  4.0 X 20MM CANNUL MAS</t>
  </si>
  <si>
    <t>SCREW  4.0 X 20MM CANN PT MAS</t>
  </si>
  <si>
    <t>SCRW  4.0 X 22MM CANN MAS</t>
  </si>
  <si>
    <t>SCREW  4.0 X 22MM CANN PT MAS</t>
  </si>
  <si>
    <t>SCRW  4.0 X 24MM CANN MAS</t>
  </si>
  <si>
    <t>SCREW  4.0 X 24MM CANN PT MAS</t>
  </si>
  <si>
    <t>SCRW  4.0 X 26MM CANN MAS</t>
  </si>
  <si>
    <t>SCREW  4.0 X 26MM CANN PT MAS</t>
  </si>
  <si>
    <t>SCREW  4.0 X 28MM CANN PT MAS</t>
  </si>
  <si>
    <t>SCREW  4.0 X 30MM CANNUL MAS</t>
  </si>
  <si>
    <t>SCREW  4.0 X 30MM CANN PT MAS</t>
  </si>
  <si>
    <t>SCRW  4.0 X 32MM CANNUL MAS</t>
  </si>
  <si>
    <t>SCRW 4.0 X 32MM CANN PT MAS</t>
  </si>
  <si>
    <t>SCRW  4.0 X 34MM CANN MAS</t>
  </si>
  <si>
    <t>SCRW  4.0 X 36MM CANNUL MAS</t>
  </si>
  <si>
    <t>SCRW  4.0 X 40MM CANN MAS</t>
  </si>
  <si>
    <t>SCRW  4.0 X 40MM CANN PT MAS</t>
  </si>
  <si>
    <t>SCRW 4.0 X 42MM CANNUL MAS</t>
  </si>
  <si>
    <t>SCRW 4.0 X 44MM CANNUL MAS</t>
  </si>
  <si>
    <t>SCRW  4.0 X 46MM CANNUL MAS</t>
  </si>
  <si>
    <t>SCRW  4.0 X 48MM CANNUL MAS</t>
  </si>
  <si>
    <t>SCRW  4.0 X 50MM CANNUL MAS</t>
  </si>
  <si>
    <t>SCRW  4.0 X 52MM CANNUL MAS</t>
  </si>
  <si>
    <t>SCRW  4.5 X 10MM CANNUL MAS</t>
  </si>
  <si>
    <t>SCRW  4.5 X 12MM CANNUL MAS</t>
  </si>
  <si>
    <t>PLATE  ATL VISION ELITE 50MM</t>
  </si>
  <si>
    <t>PLATE  ATL VISION ELITE 52.5MM</t>
  </si>
  <si>
    <t>PLATE  ATL VISION ELITE 60MM</t>
  </si>
  <si>
    <t>PLATE  ATL VISION ELITE 67.5MM</t>
  </si>
  <si>
    <t>PLATE  ATL VISION ELITE 70MM</t>
  </si>
  <si>
    <t>PLATE  ATL VISION ELITE 72.5MM</t>
  </si>
  <si>
    <t>PLATE ATL VISION ELITE 75MM</t>
  </si>
  <si>
    <t>PLATE  ATL VISION ELITE 30MM</t>
  </si>
  <si>
    <t>SCREW  MULTI AXIAL 6.0X60 TI</t>
  </si>
  <si>
    <t>SCREW  MULTI AXIAL 6.0X70 TI</t>
  </si>
  <si>
    <t>BONE SCRW  UNIAXIAL  4.0X25 TI</t>
  </si>
  <si>
    <t>BONE SCRW  UNIAXIAL  4.0X30 TI</t>
  </si>
  <si>
    <t>SCRW UNIAXIAL, 4.0X35, TI</t>
  </si>
  <si>
    <t>SCRW UNIAXIAL, 4.0X50, TI</t>
  </si>
  <si>
    <t>BONE SCREW  UNIAXIAL 4.5X20 TI</t>
  </si>
  <si>
    <t>BONE SCREW  UNIAXIAL 5.0X20 TI</t>
  </si>
  <si>
    <t>BONE SCREW  UNIAXIAL 5.0X40 TI</t>
  </si>
  <si>
    <t>BONE SCREW  UNIAXIAL 5.0X45 TI</t>
  </si>
  <si>
    <t>UNI-AXIAL SCREW 5.0X50, TI</t>
  </si>
  <si>
    <t>UNI-AXIAL SCREW 5.5X20, TI</t>
  </si>
  <si>
    <t>BONE SCREW  UNIAXIAL 5.5X25 TI</t>
  </si>
  <si>
    <t>SCREW  UNI AXIAL  5.5X30 TI</t>
  </si>
  <si>
    <t>SCREW  UNI AXIAL  5.5X35 TI</t>
  </si>
  <si>
    <t>SCREW  UNI AXIAL  5.5X40 TI</t>
  </si>
  <si>
    <t>BONE SCREW  UNIAXIAL 5.5X45 TI</t>
  </si>
  <si>
    <t>BONE SCREW  UNIAXIAL 5.5X50 TI</t>
  </si>
  <si>
    <t>BONE SCREW  UNIAXIAL 5.5X55 TI</t>
  </si>
  <si>
    <t>UNI-AXIAL SCREW 6.0X30, TI</t>
  </si>
  <si>
    <t>SCREW  MULTI AXIAL 8.5X70 TI</t>
  </si>
  <si>
    <t>BONE SCRW  L6.35 RED MS 4.5X35</t>
  </si>
  <si>
    <t>BONE SCRW  L6.35 RED MS 4.5X40</t>
  </si>
  <si>
    <t>BONE SCRW  L6.35 RED MS 4.5X45</t>
  </si>
  <si>
    <t>BONE SCRW  L6.35 RED MS 4.5X50</t>
  </si>
  <si>
    <t>BONE SCRW  L6.35 RED MS 5.0X20</t>
  </si>
  <si>
    <t>BONE SCRW  L6.35 RED MS 5.0X25</t>
  </si>
  <si>
    <t>BONE SCRW  L6.35 RED MS 5.0X30</t>
  </si>
  <si>
    <t>BONE SCRW  L6.35 RED MS 5.0X35</t>
  </si>
  <si>
    <t>BONE SCRW  L6.35 RED MS 5.0X40</t>
  </si>
  <si>
    <t>BONE SCRW  L6.35 RED MS 5.0X45</t>
  </si>
  <si>
    <t>BONE SCRW  L6.35 RED MS 5.0X50</t>
  </si>
  <si>
    <t>BONE SCRW  L6.35 RED MS 5.5X20</t>
  </si>
  <si>
    <t>BONE SCRW  L6.35 RED MS 5.5X25</t>
  </si>
  <si>
    <t>BONE SCRW  L6.35 RED MS 5.5X30</t>
  </si>
  <si>
    <t>BONE SCRW  L6.35 RED MS 5.5X35</t>
  </si>
  <si>
    <t>BONE SCRW  L6.35 RED MS 5.5X40</t>
  </si>
  <si>
    <t>BONE SCRW  L6.35 RED MS 5.5X45</t>
  </si>
  <si>
    <t>BONE SCRW  L6.35 RED MS 5.5X50</t>
  </si>
  <si>
    <t>BONE SCRW  L6.35 RED MS 5.5X55</t>
  </si>
  <si>
    <t>BONE SCRW  L6.35 RED MS 5.5X60</t>
  </si>
  <si>
    <t>BONE SCRW  L6.35 RED MS 6.5X25</t>
  </si>
  <si>
    <t>BONE SCRW  L6.35 RED MS 6.5X30</t>
  </si>
  <si>
    <t>BONE SCRW  L6.35 RED MS 6.5X35</t>
  </si>
  <si>
    <t>BONE SCRW  L6.35 RED MS 6.5X40</t>
  </si>
  <si>
    <t>BONE SCRW  L6.35 RED MS 6.5X45</t>
  </si>
  <si>
    <t>ROD  PRECUT 3.5MM X 70MM</t>
  </si>
  <si>
    <t>ROD  PRECUT 3.5MM X 75MM</t>
  </si>
  <si>
    <t>ROD PRECUT 3.5MM X 85MM</t>
  </si>
  <si>
    <t>ROD  PRECUT 3.5MM X 90MM</t>
  </si>
  <si>
    <t>ROD  PRECUT 3.5MM X 95MM</t>
  </si>
  <si>
    <t>ROD  PRE-CUT 3.5MM X 100MM</t>
  </si>
  <si>
    <t>ROD  TAPERED 3.5MM/4.75MM CCM+</t>
  </si>
  <si>
    <t>ROD  TAPERED 3.5MM/5.5MM CCM+</t>
  </si>
  <si>
    <t>ROD  3.5MM/4.75MM CCM+ 420MM</t>
  </si>
  <si>
    <t>ROD  3.5MM/5.5MM CCM+ 420MM</t>
  </si>
  <si>
    <t>ROD  PRE-CUT 3.5MM X 20 CCM+</t>
  </si>
  <si>
    <t>ROD  PRE-CUT 3.5MM X 25 CCM+</t>
  </si>
  <si>
    <t>ROD  PRE-CUT 3.5MM X 85 CCM+</t>
  </si>
  <si>
    <t>ROD  PRE-CUT 3.5MM X 100 CCM+</t>
  </si>
  <si>
    <t>ROD  SAGITTAL SS 4.5 200MM</t>
  </si>
  <si>
    <t>SPACER  L 42 X 30 X 14MM 8 DEG</t>
  </si>
  <si>
    <t>SCREW 810-450  LP CRSLINK  SS</t>
  </si>
  <si>
    <t>CONNECTOR  TSRH 3DX MEDIUM</t>
  </si>
  <si>
    <t>CONNECTOR TSRH 3DX LARGE</t>
  </si>
  <si>
    <t>CONNECTOR TSRH 3DX 90 DEG OFST</t>
  </si>
  <si>
    <t>CONNECTOR  5.5 SLOTTED TI</t>
  </si>
  <si>
    <t>SCREW  TSRH OSTEGRIP 4.5X20 TI</t>
  </si>
  <si>
    <t>SCREW  TSRH OSTEGRIP 4.5X25 TI</t>
  </si>
  <si>
    <t>SCREW  TSRH OSTEGRP 4.5X30 TI</t>
  </si>
  <si>
    <t>SCREW  TSRH OSTEOGRIP HA</t>
  </si>
  <si>
    <t>RECELL EASE OF USE EOU</t>
  </si>
  <si>
    <t>C1832</t>
  </si>
  <si>
    <t>SURF ARTC TIB C-D FEM SZ 6-7 534628</t>
  </si>
  <si>
    <t>PLT BNE TIB MED DST R 10 H ST</t>
  </si>
  <si>
    <t>STEM FEM SZ 5 HA CLLRD HI</t>
  </si>
  <si>
    <t>INSRT TIB SZ 3 THK8MM PART 534645</t>
  </si>
  <si>
    <t>SURFACE ARTC TIB SZ E-F FEM SZ</t>
  </si>
  <si>
    <t>SYSTEM IMPL GRAFTLINK ALLGRFT</t>
  </si>
  <si>
    <t>COMP TIB SZ D L MED CEM</t>
  </si>
  <si>
    <t>COMP FEM SZ 3 L MED CEM</t>
  </si>
  <si>
    <t>BEAR TIB SZ D THK8MM L MED</t>
  </si>
  <si>
    <t>GRFT BIO W2XL7CM BOV PERICARD</t>
  </si>
  <si>
    <t>GRFT BIO W4XL5CM BOV PERICARD</t>
  </si>
  <si>
    <t>GRFT BIO W6XL8CM BOV PERICARD</t>
  </si>
  <si>
    <t>GRFT BIO 8X12CM BOV PERICARD</t>
  </si>
  <si>
    <t>GRFT BIO 12X16CM BOV PERICARD</t>
  </si>
  <si>
    <t>STENT UROLOGICAL KIT 8FRX26CM</t>
  </si>
  <si>
    <t>INTERA 3000 HEPATIC ART INFUS</t>
  </si>
  <si>
    <t>C1891</t>
  </si>
  <si>
    <t>ANCHR SUT FIBERSTITCH TWO POLY</t>
  </si>
  <si>
    <t>DEV MENIS SUT 1 5 REV</t>
  </si>
  <si>
    <t>MESH BIO W30XL14OMM BRST</t>
  </si>
  <si>
    <t>MESH BIO W40XL160MM BRST</t>
  </si>
  <si>
    <t>IMPL BIO TISS W16X16CM RECON</t>
  </si>
  <si>
    <t>MESH BIO W80XL80MM BRST</t>
  </si>
  <si>
    <t>MATRIX TISS RECON 8X16CM</t>
  </si>
  <si>
    <t>ARTIA RECON TISS MTRX 8CM X</t>
  </si>
  <si>
    <t>GRFT BIO TISS W10XL10CM</t>
  </si>
  <si>
    <t>IMPLANT BIO TISS 10X16CM MESH</t>
  </si>
  <si>
    <t>MESH SUR 10X16CM RECT FRM PERF</t>
  </si>
  <si>
    <t>MESH BIO W10XH2XL16IN PORCINE</t>
  </si>
  <si>
    <t>MATRIX DERM 8X16CM 128CM2 CVR</t>
  </si>
  <si>
    <t>GRAFT HERN 10X20CM DERM</t>
  </si>
  <si>
    <t>GRFT HUM TISS NONMESHED 0.3-0.</t>
  </si>
  <si>
    <t>GRFT HUM TISS MESHED 0.3-0.8</t>
  </si>
  <si>
    <t>GRFT HUM TISS 1X2CM</t>
  </si>
  <si>
    <t>GRFT HUM TISS 1X4CM</t>
  </si>
  <si>
    <t>GRFT HUM TISS 4X7CM534713</t>
  </si>
  <si>
    <t>GRFT HUM TISS MESHED 5X6CM</t>
  </si>
  <si>
    <t>GRFT HUM TISS 4X12CM</t>
  </si>
  <si>
    <t>GRFT HUM TISS NONMESHED .8-1.2</t>
  </si>
  <si>
    <t>GRFT HUM TISS 1X2CM534717</t>
  </si>
  <si>
    <t>GRFT HUM TISS 1X4CM534718</t>
  </si>
  <si>
    <t>GRFT HUM TISS FEN 4X4CM</t>
  </si>
  <si>
    <t>GRFT HUM TISS 3X7CM534720</t>
  </si>
  <si>
    <t>GRFT HUM TISS 4X7CM534721</t>
  </si>
  <si>
    <t>GRFT HUM TISS FEN 4X8CM</t>
  </si>
  <si>
    <t>GRFT HUM TISS 1X2CM534723</t>
  </si>
  <si>
    <t>GRFT HUM TISS 1X4CM534724</t>
  </si>
  <si>
    <t>GRFT HUM TISS MD 12X12</t>
  </si>
  <si>
    <t>GRFT HUM TISS MD 3X7</t>
  </si>
  <si>
    <t>GRFT HUM TISS MD 4X7</t>
  </si>
  <si>
    <t>GRFT HUM TISS MD5X10</t>
  </si>
  <si>
    <t>GRFT HUM TISS 2.0-2.8</t>
  </si>
  <si>
    <t>GRFT HUM SLCT 12X12 2.0-2.8</t>
  </si>
  <si>
    <t>GRFT HUM TISS 3X7CM534731</t>
  </si>
  <si>
    <t>GRFT HUM SLCT TISS 4X7CM</t>
  </si>
  <si>
    <t>GRFT HUM SLCT 5X10CM</t>
  </si>
  <si>
    <t>GRFT HUM TISS 1X1CM</t>
  </si>
  <si>
    <t>GRFT HUM TISS 1X2CM534735</t>
  </si>
  <si>
    <t>GRFT HUM TISS 1X4CM534736</t>
  </si>
  <si>
    <t>GRFT HUM TISS 2X4CM</t>
  </si>
  <si>
    <t>GRFT HUM TISS 12X12CM</t>
  </si>
  <si>
    <t>GRFT HUM TISS 3X7CM534739</t>
  </si>
  <si>
    <t>GRFT HUM TISS 2X12CM</t>
  </si>
  <si>
    <t>GRFT HUM TISS 4X7CM</t>
  </si>
  <si>
    <t>GRFT HUM TISS 5X10CM</t>
  </si>
  <si>
    <t>GRFT HUM TISS M W10XL16CM</t>
  </si>
  <si>
    <t>GRFT HUM TISS M L20X10CM RDY</t>
  </si>
  <si>
    <t>GRFT HUM TISS L18X6CM M RTU</t>
  </si>
  <si>
    <t>GRFT HUM TISS M W12XL16CM</t>
  </si>
  <si>
    <t>GRFT HUM TISS MD W12XL20CM</t>
  </si>
  <si>
    <t>GRFT HUM TISS M W8XL16CM DERM</t>
  </si>
  <si>
    <t>GRFT BNE 16MM 12 DEG SPCR SPNL</t>
  </si>
  <si>
    <t>GRFT HUM TISS M W16XL20CM</t>
  </si>
  <si>
    <t>IMPL HUM TISS REGEN MTRX M534752</t>
  </si>
  <si>
    <t>GRFT HUM TISS M W4XL12CM</t>
  </si>
  <si>
    <t>GRFT HUM TISS M L16X6CM DERM</t>
  </si>
  <si>
    <t>GRFT HUM TISS M L16X4CM DERM</t>
  </si>
  <si>
    <t>IMPL HUM TISS W60XL120MM</t>
  </si>
  <si>
    <t>GRFT HUM TISS M W8XL12CM</t>
  </si>
  <si>
    <t>GRFT HUM TISS W10XL16CM</t>
  </si>
  <si>
    <t>GRFT HUM TISS W10XL20CM</t>
  </si>
  <si>
    <t>GRFT HUM TISS W6XL18CM</t>
  </si>
  <si>
    <t>GRFT HUM TISS W12XL16CM</t>
  </si>
  <si>
    <t>GRFT HUM TISS W12XL20CM</t>
  </si>
  <si>
    <t>GRFT HUM TISS RECT 8CM X 16CM</t>
  </si>
  <si>
    <t>GRFT HUM TISS W8XL20CM</t>
  </si>
  <si>
    <t>GRFT HUM TISS W16XL20CM</t>
  </si>
  <si>
    <t>IMPL HUM TISS REGEN MTRX M534766</t>
  </si>
  <si>
    <t>GRFT HUM TISS W11XH4XL14MM</t>
  </si>
  <si>
    <t>GRFT HUM TISS RECT 6CM X 16CM</t>
  </si>
  <si>
    <t>GRFT HUM TISS W4XL16CM</t>
  </si>
  <si>
    <t>GRFT HUM TISS RECT 6CM X 12CM</t>
  </si>
  <si>
    <t>GRFT HUM TISS W8XL12CM</t>
  </si>
  <si>
    <t>GRFT HUM TISS XL 2ML AMNIO FLD</t>
  </si>
  <si>
    <t>GRAFT BIO TISS 15X25CM EXTRA</t>
  </si>
  <si>
    <t>GRAFT BIO TISS 15X35CM EXTRA</t>
  </si>
  <si>
    <t>GRAFT HERN 15X35CM DERM</t>
  </si>
  <si>
    <t>GRAFT BIO TISS 16X20CM EXTRA</t>
  </si>
  <si>
    <t>INSERT TIB MC LT 10MM SZ EF 8-11</t>
  </si>
  <si>
    <t>GRFT HUM TISS RECT 16CM X 20CM</t>
  </si>
  <si>
    <t>GRAFT BIO TISS 16X20CM RECON</t>
  </si>
  <si>
    <t>ARTIA 16CM X 20CM PERF</t>
  </si>
  <si>
    <t>GRAFT BIO TISS 20X20CM EXTRA</t>
  </si>
  <si>
    <t>GRAFT BIO TISS W20XL20CM PERF 534782</t>
  </si>
  <si>
    <t>GRAFT BIO TISS 20X25CM EXTRA 534783</t>
  </si>
  <si>
    <t>GRFT HUM TISS RECT 20CM X 25CM 534784</t>
  </si>
  <si>
    <t>GRAFT BIO TISS 20X30CM EXTRA 534785</t>
  </si>
  <si>
    <t>GRAFT HERN 20X30CM DERM 534786</t>
  </si>
  <si>
    <t>GRAFT BIO TISS 20X40CM EXTRA 534787</t>
  </si>
  <si>
    <t>GRAFT HERN 20X40CM DERM 534788</t>
  </si>
  <si>
    <t>IMPLANT BIO TISS W25XL40CM 534789</t>
  </si>
  <si>
    <t>GRFT HUM TISS RECT 20CM X 25CM 534790</t>
  </si>
  <si>
    <t>GRAFT BIO TISS 30X30CM EXTRA 534791</t>
  </si>
  <si>
    <t>GRAFT BIO TISS 10X21CM L 534792</t>
  </si>
  <si>
    <t>MESH SURG L RECON TISS MTRX 534793</t>
  </si>
  <si>
    <t>GRFT HUM TISS THK0.8-1.2MM THN 534794</t>
  </si>
  <si>
    <t>GRFT DERM L-M 1.6+/-0.4MM 534795</t>
  </si>
  <si>
    <t>GRFT HUM TISS LG W10.7XL21.5IN 534796</t>
  </si>
  <si>
    <t>GRAFT BIO TISS M CNTOUR ARTIA 534797</t>
  </si>
  <si>
    <t>MESH SURG M RECON TISS MTRX 534798</t>
  </si>
  <si>
    <t>GRFT BNE SUB WDG 6X14X11MM 534799</t>
  </si>
  <si>
    <t>GRFT HUM TISS MD W9.6XL19.3IN 534800</t>
  </si>
  <si>
    <t>GRFT HUM TISS MD W9.6XL19.3IN 534801</t>
  </si>
  <si>
    <t>GRAFT BIO W8XL16CM BRST 534802</t>
  </si>
  <si>
    <t>GRAFT BIO W10XL22CM BRST 534803</t>
  </si>
  <si>
    <t>IMPLANT BIO TISS SM 534804</t>
  </si>
  <si>
    <t>MESH SURG SM RECON TISS MTRX 534805</t>
  </si>
  <si>
    <t>GRFT BNE SUB WDG 7X14X11MM 534806</t>
  </si>
  <si>
    <t>GRFT HUM TISS THK1.64MM SFT 534807</t>
  </si>
  <si>
    <t>IMPL HUM TISS H1.6MM ACELLULR 534808</t>
  </si>
  <si>
    <t>GRFT HUM TISS SM THK2-2.79MM 534809</t>
  </si>
  <si>
    <t>GRFT HUM TISS SM THK2-2.4 534810</t>
  </si>
  <si>
    <t>GRAFT BIO TISS XL 534811</t>
  </si>
  <si>
    <t>MESH SURG XL CLLGN PERF CNTOUR 534812</t>
  </si>
  <si>
    <t>GRFT BNE FEM WHL L FRZN 534813</t>
  </si>
  <si>
    <t>GRFT HUM TISS 4X6CM 2 LAYR 534814</t>
  </si>
  <si>
    <t>GRAFT HUM TISS XL THK2.4MM 534815</t>
  </si>
  <si>
    <t>RTU RESTORE-L-MEDTHICK 534816</t>
  </si>
  <si>
    <t>GRFT HUM TISS LG PERF 534817</t>
  </si>
  <si>
    <t>GRFT HUM TISS W4XL4CM INTACT 534818</t>
  </si>
  <si>
    <t>IMPL HUM TISS LG X THCK 534819</t>
  </si>
  <si>
    <t>Q4115</t>
  </si>
  <si>
    <t>IMPL HUM TISS LG X THCK PERF 534820</t>
  </si>
  <si>
    <t>IMPL BRST 600CC P4.3CM 534821</t>
  </si>
  <si>
    <t>IMPL BRST 700CC 16.4CM 4.6CM 534822</t>
  </si>
  <si>
    <t>EXP TISS 300CC W11XH11.5CM 534823</t>
  </si>
  <si>
    <t>EXP TISS 400CC W12XH12.5CM 534824</t>
  </si>
  <si>
    <t>EXP TISS 500CC W13XH13.5CM 534825</t>
  </si>
  <si>
    <t>EXP TISS 600CC W14XH14.5CM 534826</t>
  </si>
  <si>
    <t>EXP TISS 750CC W15XH15.5CM 534827</t>
  </si>
  <si>
    <t>EXP TISS 850CC W16XH16.5CM 534828</t>
  </si>
  <si>
    <t>EXP TISS 350CC W11XH11.5CM 534829</t>
  </si>
  <si>
    <t>EXP TISS 450CC W12XH12.5CM 534830</t>
  </si>
  <si>
    <t>EXP TISS 550CC W13XH13.5CM 534831</t>
  </si>
  <si>
    <t>EXP TISS 650CC W14XH14.5CM 534832</t>
  </si>
  <si>
    <t>EXP TISS 800CC W15XH15.5CM 534833</t>
  </si>
  <si>
    <t>EXP TISS 950CC W15.5XH16CM 534834</t>
  </si>
  <si>
    <t>EXP TISS 250CC W11XH10CM 534835</t>
  </si>
  <si>
    <t>EXP TISS 300CC W12XH11CM 534836</t>
  </si>
  <si>
    <t>EXP TISS 400CC W13XH12CM 534837</t>
  </si>
  <si>
    <t>EXP TISS 500CC W14XH13CM P6CM 534838</t>
  </si>
  <si>
    <t>EXP TISS 600CC W15XH14CM 534839</t>
  </si>
  <si>
    <t>EXP TISS 700CC W16XH15CM 534840</t>
  </si>
  <si>
    <t>EXP TISS 300CC W11XH10CM 534841</t>
  </si>
  <si>
    <t>EXP TISS 400CC W12XH11CM 534842</t>
  </si>
  <si>
    <t>EXP TISS 500CC W13XH12CM 534843</t>
  </si>
  <si>
    <t>EXP TISS 600CC W14XH13CM 534844</t>
  </si>
  <si>
    <t>EXP TISS 700CC W15XH14CM 534845</t>
  </si>
  <si>
    <t>EXP TISS 850CC W15.5XH14.5CM 534846</t>
  </si>
  <si>
    <t>EXP TISS 200CC W11XH7.6CM 534847</t>
  </si>
  <si>
    <t>EXP TISS 250CC W12XH8.4CM 534848</t>
  </si>
  <si>
    <t>EXP TISS 300CC W13XH9.1CM 534849</t>
  </si>
  <si>
    <t>EXP TISS 375CC W14XH9.7CM P6CM 534850</t>
  </si>
  <si>
    <t>EXP TISS 450CC W15XH10.5CM 534851</t>
  </si>
  <si>
    <t>EXP TISS 500CC W16XH11.3CM 534852</t>
  </si>
  <si>
    <t>EXP TISS 250CC P5.9CM W11XH9CM 534853</t>
  </si>
  <si>
    <t>EXP TISS 350CC W12XH10CM 534854</t>
  </si>
  <si>
    <t>EXP TISS 400CC W13XH11CM 534855</t>
  </si>
  <si>
    <t>EXP TISS 500CC W14XH12CM 534856</t>
  </si>
  <si>
    <t>EXP TISS 650CC W15XH13CM 534857</t>
  </si>
  <si>
    <t>EXP TISS 800CC W15.5XH13.5CM 534858</t>
  </si>
  <si>
    <t>IMPL BRST 260CC P4.3CM 534859</t>
  </si>
  <si>
    <t>IMPL BRST 120CC 7.4CM 3.6CM 534862</t>
  </si>
  <si>
    <t>IMPL BRST 160CC 8.2CM 3.8CM 534863</t>
  </si>
  <si>
    <t>IMPL BRST 200CC 9CM 4.1CM 534864</t>
  </si>
  <si>
    <t>IMPL BRST 240CC 9.6CM 4.3CM 534865</t>
  </si>
  <si>
    <t>IMPL BRST 120-150CC 9CM 3CM 534866</t>
  </si>
  <si>
    <t>IMPL BRST 150-180CC 9.6CM 534867</t>
  </si>
  <si>
    <t>IMPL BRST 510-540CC 14.4CM 534868</t>
  </si>
  <si>
    <t>IMPL BRST 160-175CC 8.8-9CM 534869</t>
  </si>
  <si>
    <t>IMPL BRST 600-640CC 534870</t>
  </si>
  <si>
    <t>IMPL BRST 650-700CC 13.8-14CM 534871</t>
  </si>
  <si>
    <t>IMPL BRST 700-750CC 534872</t>
  </si>
  <si>
    <t>IMPL BRST 750-800CC 534873</t>
  </si>
  <si>
    <t>IMPL BRST 125-145CC 9.3-9.5CM 534874</t>
  </si>
  <si>
    <t>IMPL BRST 150-170CC 9.9-10CM 534875</t>
  </si>
  <si>
    <t>IMPL BRST 175-195CC 534876</t>
  </si>
  <si>
    <t>IMPL BRST 200-220CC 10.9-11CM 534877</t>
  </si>
  <si>
    <t>IMPL BRST 225-245CC 534878</t>
  </si>
  <si>
    <t>IMPL BRST 480-500CC 534879</t>
  </si>
  <si>
    <t>IMPL BRST 525-545CC 534880</t>
  </si>
  <si>
    <t>IMPL BRST 550-570CC 15-15.1CM 534881</t>
  </si>
  <si>
    <t>IMPL BRST 600-620CC 534882</t>
  </si>
  <si>
    <t>IMPL BRST 640-660CC 534883</t>
  </si>
  <si>
    <t>IMPL BRST 680-700CC 534884</t>
  </si>
  <si>
    <t>SYSTEM EXP FILL SM BX FOURTE 534885</t>
  </si>
  <si>
    <t>BRST INSPR 345CC 12.5CM 534950</t>
  </si>
  <si>
    <t>IMPL BRST 180CC 9.5CM 4CM 534980</t>
  </si>
  <si>
    <t>IMPL BRST 200CC 9.75CM 4.1CM 534981</t>
  </si>
  <si>
    <t>IMPL BRST 220CC 10CM 4.2CM 534982</t>
  </si>
  <si>
    <t>IMPL BRST 240CC 10.5CM 4.3CM 534983</t>
  </si>
  <si>
    <t>IMPL BRST 265CC 11CM 4.4CM 534984</t>
  </si>
  <si>
    <t>IMPL BRST 295CC 11.25CM 4.5CM 534985</t>
  </si>
  <si>
    <t>IMPL BRST 325CC 11.4CM 4.6CM 534986</t>
  </si>
  <si>
    <t>IMPL BRST 335CC 11.5CM 4.7CM 534987</t>
  </si>
  <si>
    <t>IMPL BRST 345CC 11.75CM 4.8CM 534988</t>
  </si>
  <si>
    <t>IMPL BRST 365CC 12CM 4.9CM 534989</t>
  </si>
  <si>
    <t>IMPL BRST 385CC 12.25CM 5CM 534990</t>
  </si>
  <si>
    <t>IMPL BRST 415CC 12.5CM 5.1CM 534991</t>
  </si>
  <si>
    <t>IMPL BRST 450CC 12.75CM 5.3CM 534992</t>
  </si>
  <si>
    <t>IMPL BRST 485CC 13CM 5.4CM 534993</t>
  </si>
  <si>
    <t>IMPL BRST 510CC 13.25CM 5.5CM 534994</t>
  </si>
  <si>
    <t>IMPL BRST 560CC 13.5CM 5.7CM 534995</t>
  </si>
  <si>
    <t>IMPL BRST 605CC 14CM 5.8CM 534996</t>
  </si>
  <si>
    <t>IMPL BRST 650CC 14.5CM 5.9CM 534997</t>
  </si>
  <si>
    <t>IMPL BRST 695CC 14.75CM 6CM 534998</t>
  </si>
  <si>
    <t>IMPL BRST 745CC 15CM 6.1CM 534999</t>
  </si>
  <si>
    <t>IMPL BRST 770CC 15.5CM 6CM</t>
  </si>
  <si>
    <t>IMPL BRST 110CC 10CM 2CM 535001</t>
  </si>
  <si>
    <t>IMPL BRST 125CC 10.25CM 2CM 535002</t>
  </si>
  <si>
    <t>IMPL BRST 140CC 10.5CM 2.1CM 535003</t>
  </si>
  <si>
    <t>IMPL BRST 170CC 11CM 2.2CM 535004</t>
  </si>
  <si>
    <t>IMPL BRST 200CC 11.5CM 2.3CM 535005</t>
  </si>
  <si>
    <t>IMPL BRST 230CC 12CM 2.4CM 535006</t>
  </si>
  <si>
    <t>IMPL BRST 260CC 12.5CM 2.5CM 535007</t>
  </si>
  <si>
    <t>IMPL BRST 290CC 13CM 2.6CM 535008</t>
  </si>
  <si>
    <t>IMPL BRST 320CC 13.5CM 2.7CM 535009</t>
  </si>
  <si>
    <t>IMPL BRST 350CC 14CM 2.8CM 535010</t>
  </si>
  <si>
    <t>IMPL BRST 380CC 14.5CM 2.9CM 535011</t>
  </si>
  <si>
    <t>IMPL BRST 410CC 15CM 3CM 535012</t>
  </si>
  <si>
    <t>IMPL BRST 460CC 15.5CM 3.1CM 535013</t>
  </si>
  <si>
    <t>IMPL BRST 510CC 16CM 3.2CM 535014</t>
  </si>
  <si>
    <t>IMPL BRST 560CC 16.5CM 3.3CM 535015</t>
  </si>
  <si>
    <t>IMPL BRST 610CC 17CM 3.4CM 535016</t>
  </si>
  <si>
    <t>IMPL BRST 125CC 9.5CM 2.5CM 535017</t>
  </si>
  <si>
    <t>IMPL BRST 145CC 10CM 2.6CM 535018</t>
  </si>
  <si>
    <t>IMPL BRST 165CC 10.5CM 2.7CM 535019</t>
  </si>
  <si>
    <t>IMPL BRST 190CC 11CM 2.8CM 535020</t>
  </si>
  <si>
    <t>IMPL BRST 205CC 11.25CM 2.9CM 535021</t>
  </si>
  <si>
    <t>IMPL BRST 220CC 11.5CM 3CM 535022</t>
  </si>
  <si>
    <t>IMPL BRST 235CC 11.75CM 3.1CM 535023</t>
  </si>
  <si>
    <t>IMPL BRST 250CC 12CM 3.1CM 535024</t>
  </si>
  <si>
    <t>IMPL BRST 265CC 12.25CM 3.2CM 535025</t>
  </si>
  <si>
    <t>IMPL BRST 280CC 12.5CM 3.3CM 535026</t>
  </si>
  <si>
    <t>IMPL BRST 300CC 12.75CM 3.3CM 535027</t>
  </si>
  <si>
    <t>IMPL BRST 320CC 13CM 3.4CM 535028</t>
  </si>
  <si>
    <t>IMPL BRST 340CC 13.25CM 3.5CM 535029</t>
  </si>
  <si>
    <t>IMPL BRST 360CC 13.5CM 3.5CM 535030</t>
  </si>
  <si>
    <t>IMPL BRST 400CC 14CM 3.6CM 535031</t>
  </si>
  <si>
    <t>IMPL BRST 440CC 14.5CM 3.8CM 535032</t>
  </si>
  <si>
    <t>IMPL BRST 490CC 15CM 3.9CM 535033</t>
  </si>
  <si>
    <t>IMPL BRST 540CC 15.5CM 4CM 535034</t>
  </si>
  <si>
    <t>IMPL BRST 590CC 16CM 4.2CM 535035</t>
  </si>
  <si>
    <t>IMPL BRST 640CC 16.5CM 4.3CM 535036</t>
  </si>
  <si>
    <t>IMPL BRST 140CC 9.5CM 3CM 535037</t>
  </si>
  <si>
    <t>IMPL BRST 175CC 10CM 3.3CM 535038</t>
  </si>
  <si>
    <t>IMPL BRST 195CC 10.25CM 3.4CM 535039</t>
  </si>
  <si>
    <t>IMPL BRST 210CC 10.5CM 3.5CM 535040</t>
  </si>
  <si>
    <t>IMPL BRST 240CC 11CM 3.7CM</t>
  </si>
  <si>
    <t>IMPL BRST 255CC 11.25CM 3.8CM 535042</t>
  </si>
  <si>
    <t>IMPL BRST 275CC 11.5CM 3.9CM 535043</t>
  </si>
  <si>
    <t>IMPL BRST 295CC 11.75CM 3.9CM 535044</t>
  </si>
  <si>
    <t>IMPL BRST 310CC 12CM 4CM 535045</t>
  </si>
  <si>
    <t>IMPL BRST 330CC 12.25CM 4.1CM 535046</t>
  </si>
  <si>
    <t>IMPL BRST 345CC 12.5CM 4.2CM 535047</t>
  </si>
  <si>
    <t>IMPL BRST 360CC 12.75CM 4.2CM 535048</t>
  </si>
  <si>
    <t>IMPL BRST 375CC 13CM 4.3CM 535049</t>
  </si>
  <si>
    <t>IMPL BRST 405CC 13.25CM 4.4CM 535050</t>
  </si>
  <si>
    <t>IMPL BRST 445CC 13.5CM 4.5CM 535051</t>
  </si>
  <si>
    <t>IMPL BRST 485CC 14CM 4.6CM 535052</t>
  </si>
  <si>
    <t>IMPL BRST 520CC 14.5CM 4.8CM 535053</t>
  </si>
  <si>
    <t>IMPL BRST 560CC 14.75CM 4.9CM 535054</t>
  </si>
  <si>
    <t>IMPL BRST 600CC 15CM 4.9CM 535055</t>
  </si>
  <si>
    <t>IMPL BRST 640CC 15.5CM 5CM 535056</t>
  </si>
  <si>
    <t>IMPL BRST 685CC 16CM 5.2CM 535057</t>
  </si>
  <si>
    <t>IMPL BRST 755CC 16.5CM 5CM 535058</t>
  </si>
  <si>
    <t>IMPL BRST 200CC 9.5CM 4.2CM 535059</t>
  </si>
  <si>
    <t>IMPL BRST 225CC 10CM 4.5CM 535060</t>
  </si>
  <si>
    <t>IMPL BRST 225CC 10.25CM 4.8CM 535061</t>
  </si>
  <si>
    <t>IMPL BRST 285CC 10.5CM 5CM 535062</t>
  </si>
  <si>
    <t>IMPL BRST 310CC 10.75CM 5.2CM 535063</t>
  </si>
  <si>
    <t>IMPL BRST 340CC 11CM 5.4CM 535064</t>
  </si>
  <si>
    <t>IMPL BRST 375CC 11.25CM 5.6CM 535065</t>
  </si>
  <si>
    <t>IMPL BRST 400CC 11.5CM 5.8CM 535066</t>
  </si>
  <si>
    <t>IMPL BRST 420CC 11.75CM 5.9CM 535067</t>
  </si>
  <si>
    <t>IMPL BRST 445CC 12CM 6CM 535068</t>
  </si>
  <si>
    <t>IMPL BRST 470CC 12.25CM 6.1CM 535069</t>
  </si>
  <si>
    <t>IMPL BRST 495CC 12.5CM 6.1CM 535070</t>
  </si>
  <si>
    <t>IMPL BRST 525CC 12.75CM 6.2CM 535071</t>
  </si>
  <si>
    <t>IMPL BRST 545CC 13CM 6.2CM 535072</t>
  </si>
  <si>
    <t>IMPL BRST 560CC 13.25CM 6.3CM 535073</t>
  </si>
  <si>
    <t>IMPL BRST 580CC 13.5CM 6.4CM 535074</t>
  </si>
  <si>
    <t>IMPL BRST 615CC 13.75CM 6.4CM 535075</t>
  </si>
  <si>
    <t>IMPL BRST 650CC 14CM 6.5CM 535076</t>
  </si>
  <si>
    <t>IMPL BRST 700CC 14.25CM 6.6CM 535077</t>
  </si>
  <si>
    <t>IMPL BRST 750CC 14.5CM 6.7CM</t>
  </si>
  <si>
    <t>IMPL BRST 800CC 15.5CM 6.7CM 535079</t>
  </si>
  <si>
    <t>IMPL BRST 325CC 11.4CM 4.6CM 535080</t>
  </si>
  <si>
    <t>IMPL BRST 385CC 12.25CM 5CM 535081</t>
  </si>
  <si>
    <t>IMPL BRST 180CC 9.5CM 4CM 535082</t>
  </si>
  <si>
    <t>IMPL BRST 200CC 9.75CM 4.1CM</t>
  </si>
  <si>
    <t>IMPL BRST 200CC 10CM 4.2CM</t>
  </si>
  <si>
    <t>IMPL BRST 240CC 10.5CM 4.3CM</t>
  </si>
  <si>
    <t>IMPL BRST 265CC 11CM 4.4CM</t>
  </si>
  <si>
    <t>IMPL BRST 295CC 11.25CM 4.5CM</t>
  </si>
  <si>
    <t>IMPL BRST 325CC 11.4CM 4.6CM</t>
  </si>
  <si>
    <t>IMPL BRST 335CC 11.5CM 4.7CM</t>
  </si>
  <si>
    <t>IMPL BRST 345CC 11.75CM 4.8CM</t>
  </si>
  <si>
    <t>IMPL BRST 365CC 12CM 4.9CM</t>
  </si>
  <si>
    <t>IMPL BRST 385CC 12.25CM 5CM</t>
  </si>
  <si>
    <t>IMPL BRST 415CC 12.5CM 5.1CM</t>
  </si>
  <si>
    <t>IMPL BRST 450CC 12.75CM 5.3CM</t>
  </si>
  <si>
    <t>IMPL BRST 485CC 13CM 5.4CM</t>
  </si>
  <si>
    <t>IMPL BRST 520CC 13.25CM 5.5CM</t>
  </si>
  <si>
    <t>IMPL BRST 560CC 13.5CM 5.7CM</t>
  </si>
  <si>
    <t>IMPL BRST 605CC 14CM 5.8CM</t>
  </si>
  <si>
    <t>IMPL BRST 650CC 14.5CM 5.9CM</t>
  </si>
  <si>
    <t>IMPL BRST 695CC 14.75CM 6CM 535100</t>
  </si>
  <si>
    <t>IMPL BRST 745CC 15CM 6.1CM 535101</t>
  </si>
  <si>
    <t>IMPL BRST 770CC 15.5CM 6CM 535102</t>
  </si>
  <si>
    <t>IMPL BRST 110CC 10CM 2CM 535103</t>
  </si>
  <si>
    <t>IMPL BRST 125CC 10.25CM 2CM 535104</t>
  </si>
  <si>
    <t>IMPL BRST 140CC 10.5CM 2.1CM 535105</t>
  </si>
  <si>
    <t>IMPL BRST 170CC 11CM 2.2CM 535106</t>
  </si>
  <si>
    <t>IMPL BRST 200CC 11.5CM 2.3CM 535107</t>
  </si>
  <si>
    <t>IMPL BRST 230CC 12CM 2.4CM 535108</t>
  </si>
  <si>
    <t>IMPL BRST 260CC 12.5CM 2.5CM 535109</t>
  </si>
  <si>
    <t>IMPL BRST 290CC 13CM 2.6CM 535110</t>
  </si>
  <si>
    <t>IMPL BRST 320CC 13.5CM 2.7CM 535111</t>
  </si>
  <si>
    <t>IMPL BRST 350CC 14CM 2.8CM 535112</t>
  </si>
  <si>
    <t>IMPL BRST 380CC 14.5CM 2.9CM 535113</t>
  </si>
  <si>
    <t>IMPL BRST 410CC 15CM 3CM 535114</t>
  </si>
  <si>
    <t>IMPL BRST 460CC 15.5CM 3.1CM 535115</t>
  </si>
  <si>
    <t>IMPL BRST 510CC 16CM 3.2CM 535116</t>
  </si>
  <si>
    <t>IMPL BRST 560CC 16.5CM 3.3CM 535117</t>
  </si>
  <si>
    <t>IMPL BRST 610CC 17CM 3.4CM 535118</t>
  </si>
  <si>
    <t>IMPL BRST 125CC 9.5CM 2.5CM 535119</t>
  </si>
  <si>
    <t>IMPL BRST 145CC 10CM 2.6CM 535120</t>
  </si>
  <si>
    <t>IMPL BRST 165CC 10.5CM 2.7CM 535121</t>
  </si>
  <si>
    <t>IMPL BRST 190CC 11CM 2.8CM 535122</t>
  </si>
  <si>
    <t>IMPL BRST 305CC 11.25CM 2.9CM 535123</t>
  </si>
  <si>
    <t>IMPL BRST 220CC 11.5CM 3CM 535124</t>
  </si>
  <si>
    <t>IMPL BRST 235CC 11.75CM 3.1CM 535125</t>
  </si>
  <si>
    <t>IMPL BRST 250CC 12CM 3.1CM 535126</t>
  </si>
  <si>
    <t>IMPL BRST 265CC 12.25CM 3.2CM 535127</t>
  </si>
  <si>
    <t>IMPL BRST 280CC 12.5CM 3.3CM 535128</t>
  </si>
  <si>
    <t>IMPL BRST 300CC 12.75CM 3.3CM 535129</t>
  </si>
  <si>
    <t>IMPL BRST 320CC 13CM 3.4CM 535130</t>
  </si>
  <si>
    <t>IMPL BRST 340CC 13.25CM 3.5CM 535131</t>
  </si>
  <si>
    <t>IMPL BRST 360CC 13.5CM 3.5CM 535132</t>
  </si>
  <si>
    <t>IMPL BRST 400CC 14CM 3.6CM 535133</t>
  </si>
  <si>
    <t>IMPL BRST 440CC 14.5CM 3.8CM 535134</t>
  </si>
  <si>
    <t>IMPL BRST 490CC 15CM 3.9CM 535135</t>
  </si>
  <si>
    <t>IMPL BRST 540CC 15.5CM 4CM 535136</t>
  </si>
  <si>
    <t>IMPL BRST 590CC 16CM 4.2CM 535137</t>
  </si>
  <si>
    <t>IMPL BRST 640CC 16.5CM 4.3CM 535138</t>
  </si>
  <si>
    <t>IMPL BRST 140CC 9.5CM 3CM 535139</t>
  </si>
  <si>
    <t>IMPL BRST 175CC 10CM 3.3CM 535140</t>
  </si>
  <si>
    <t>IMPL BRST 195CC 10.25CM 3.4CM 535141</t>
  </si>
  <si>
    <t>IMPL BRST 210CC 10.5CM 3.5CM</t>
  </si>
  <si>
    <t>IMPL BRST 240CC 11CM 3.7CM535143</t>
  </si>
  <si>
    <t>IMPL BRST 255CC 11.25CM 3.8CM</t>
  </si>
  <si>
    <t>IMPL BRST 275CC 11.5CM 3.9CM</t>
  </si>
  <si>
    <t>IMPL BRST 295CC 11.75CM 3.9CM</t>
  </si>
  <si>
    <t>IMPL BRST 310CC 12CM 4CM</t>
  </si>
  <si>
    <t>IMPL BRST 330CC 12.25CM 4.1CM</t>
  </si>
  <si>
    <t>IMPL BRST 345CC 12.5CM 4.2CM</t>
  </si>
  <si>
    <t>IMPL BRST 360CC 12.75CM 4.2CM</t>
  </si>
  <si>
    <t>IMPL BRST 375CC 13CM 4.3CM</t>
  </si>
  <si>
    <t>IMPL BRST 405CC 13.25CM 4.4CM</t>
  </si>
  <si>
    <t>IMPL BRST 445CC 13.5CM 4.5CM</t>
  </si>
  <si>
    <t>IMPL BRST 485CC 14CM 4.6CM</t>
  </si>
  <si>
    <t>IMPL BRST 520CC 14.5CM 4.8CM</t>
  </si>
  <si>
    <t>IMPL BRST 560CC 14.75CM 4.9CM</t>
  </si>
  <si>
    <t>IMPL BRST 600CC 15CM 4.9CM</t>
  </si>
  <si>
    <t>IMPL BRST 640CC 15.5CM 5CM</t>
  </si>
  <si>
    <t>IMPL BRST 685CC 16CM 5.2CM</t>
  </si>
  <si>
    <t>IMPL BRST 755CC 16.5CM 5CM</t>
  </si>
  <si>
    <t>IMPL BRST 200CC 9.5CM 4.2CM</t>
  </si>
  <si>
    <t>IMPL BRST 225CC 10CM 4.5CM</t>
  </si>
  <si>
    <t>IMPL BRST 255CC 10.25CM 4.8CM</t>
  </si>
  <si>
    <t>IMPL BRST 285CC 10.5CM 5CM</t>
  </si>
  <si>
    <t>IMPL BRST 310CC 10.75CM 5.2CM</t>
  </si>
  <si>
    <t>IMPL BRST 340CC 11CM 5.4CM</t>
  </si>
  <si>
    <t>IMPL BRST 375CC 11.25CM 5.6CM</t>
  </si>
  <si>
    <t>IMPL BRST 400CC 11.5CM 5.8CM</t>
  </si>
  <si>
    <t>IMPL BRST 420CC 11.75CM 5.9CM</t>
  </si>
  <si>
    <t>IMPL BRST 445CC 12CM 6CM</t>
  </si>
  <si>
    <t>IMPL BRST 470CC 12.25CM 6.1CM</t>
  </si>
  <si>
    <t>IMPL BRST 495CC 12.5CM 6.1CM</t>
  </si>
  <si>
    <t>IMPL BRST 525CC 12.75CM 6.2CM535173</t>
  </si>
  <si>
    <t>IMPL BRST 545CC 13CM 6.2CM</t>
  </si>
  <si>
    <t>IMPL BRST 560CC 13.25CM 6.3CM</t>
  </si>
  <si>
    <t>IMPL BRST 580CC 13.5CM 6.4CM</t>
  </si>
  <si>
    <t>IMPL BRST 615CC 13.75CM 6.4CM</t>
  </si>
  <si>
    <t>IMPL BRST 650CC 14CM 6.5CM</t>
  </si>
  <si>
    <t>IMPL BRST 700CC 14.25CM 6.6CM</t>
  </si>
  <si>
    <t>IMPL BRST 750CC 14.5CM 6.7CM535180</t>
  </si>
  <si>
    <t>IMPL BRST 800CC 15.5CM 6.7CM</t>
  </si>
  <si>
    <t>PLT BNE 20 H ST 184MM SS LCP</t>
  </si>
  <si>
    <t>PLT BNE 20 H ST ADPT 161MM SS</t>
  </si>
  <si>
    <t>WSHR ORTH SPHR LG RND FR 6.5</t>
  </si>
  <si>
    <t>PLT BNE PAT ANT SM 6 H ST SS</t>
  </si>
  <si>
    <t>SCR BNE 5X12MM CONDYLE VA LOK</t>
  </si>
  <si>
    <t>BTTN CERCLAGE DIA3.5MM SS T25</t>
  </si>
  <si>
    <t>KNT PEK SWVLCK ACH 4.75X19.1MM</t>
  </si>
  <si>
    <t>ANCHR SUT FIBERTAG TGHTRP IIBX/1</t>
  </si>
  <si>
    <t>SET FIX FIBERTAG TGHTRP II</t>
  </si>
  <si>
    <t>GRFT EVAR AAA CVR AORT EXT 23</t>
  </si>
  <si>
    <t>GRFT EVAR AAA CR AORT EXT 26</t>
  </si>
  <si>
    <t>INSP 14 X 12 X 05MM 0° HA FUSE</t>
  </si>
  <si>
    <t>INSP 14 X 12 X 06MM 0° HA FUSE</t>
  </si>
  <si>
    <t>INSP 14 X 12 X 07MM 0° HA FUSE</t>
  </si>
  <si>
    <t>INSP 14 X 12 X 08MM 0° HA FUSE</t>
  </si>
  <si>
    <t>INSP 14 X 12 X 09MM 0° HA FUSE</t>
  </si>
  <si>
    <t>INSP 14 X 12 X 10MM 0° HA FUSE</t>
  </si>
  <si>
    <t>INSP 14 X 12 X 11MM 0° HA FUSE</t>
  </si>
  <si>
    <t>INSP 14 X 12 X 12MM 0° HA FUSE</t>
  </si>
  <si>
    <t>INSP 14 X 12 X 13MM 0° HA FUSE</t>
  </si>
  <si>
    <t>INSP 14 X 12 X 14MM 0° HA FUSE</t>
  </si>
  <si>
    <t>INSP 14 X 12 X 05MM 7° HA FUSE</t>
  </si>
  <si>
    <t>INSP 14 X 12 X 06MM 7° HA FUSE</t>
  </si>
  <si>
    <t>INSP 14 X 12 X 07MM 7° HA FUSE</t>
  </si>
  <si>
    <t>INSP 14 X 12 X 08MM 7° HA FUSE</t>
  </si>
  <si>
    <t>INSP 14 X 12 X 09MM 7° HA FUSE</t>
  </si>
  <si>
    <t>INSP 14 X 12 X 10MM 7° HA FUSE</t>
  </si>
  <si>
    <t>INSP 14 X 12 X 11MM 7° HA FUSE</t>
  </si>
  <si>
    <t>INSP 14 X 12 X 12MM 7° HA FUSE</t>
  </si>
  <si>
    <t>INSP 14 X 12 X 13MM 7° HA FUSE</t>
  </si>
  <si>
    <t>INSP 14 X 12 X 14MM 7° HA FUSE</t>
  </si>
  <si>
    <t>INSP 14 X 12 X 05MM  HA FUSE</t>
  </si>
  <si>
    <t>INSP 14 X 12 X 06MM  HA FUSE</t>
  </si>
  <si>
    <t>INSP 14 X 12 X 07MM  HA FUSE</t>
  </si>
  <si>
    <t>INSP 14 X 12 X 08MM  HA FUSE</t>
  </si>
  <si>
    <t>INSP 14 X 12 X 09MM  HA FUSE</t>
  </si>
  <si>
    <t>INSP 14 X 12 X 10MM  HA FUSE</t>
  </si>
  <si>
    <t>INSP 14 X 12 X 11MM  HA FUSE</t>
  </si>
  <si>
    <t>INSP 14 X 12 X 12MM  HA FUSE</t>
  </si>
  <si>
    <t>INSP 14 X 12 X 13MM  HA FUSE</t>
  </si>
  <si>
    <t>INSP 14 X 12 X 14MM  HA FUSE</t>
  </si>
  <si>
    <t>INSP 16 X 13 X 05MM 0° HA FUSE</t>
  </si>
  <si>
    <t>INSP 16 X 13 X 06MM 0° HA FUSE</t>
  </si>
  <si>
    <t>INSP 16 X 13 X 07MM 0° HA FUSE</t>
  </si>
  <si>
    <t>INSP 16 X 13 X 08MM 0° HA FUSE</t>
  </si>
  <si>
    <t>INSP 16 X 13 X 09MM 0° HA FUSE</t>
  </si>
  <si>
    <t>INSP 16 X 13 X 10MM 0° HA FUSE</t>
  </si>
  <si>
    <t>INSP 16 X 13 X 11MM 0° HA FUSE</t>
  </si>
  <si>
    <t>INSP 16 X 13 X 12MM 0° HA FUSE</t>
  </si>
  <si>
    <t>INSP 16 X 13 X 13MM 0° HA FUSE</t>
  </si>
  <si>
    <t>INSP 16 X 13 X 14MM 0° HA FUSE</t>
  </si>
  <si>
    <t>INSP 16 X 13 X 05MM 7° HA FUSE</t>
  </si>
  <si>
    <t>INSP 16 X 13 X 06MM 7° HA FUSE</t>
  </si>
  <si>
    <t>INSP 16 X 13 X 07MM 7° HA FUSE</t>
  </si>
  <si>
    <t>INSP 16 X 13 X 08MM 7° HA FUSE</t>
  </si>
  <si>
    <t>INSP 16 X 13 X 09MM 7° HA FUSE</t>
  </si>
  <si>
    <t>INSP 16 X 13 X 10MM 7° HA FUSE</t>
  </si>
  <si>
    <t>INSP 16 X 13 X 11MM 7° HA FUSE</t>
  </si>
  <si>
    <t>INSP 16 X 13 X 12MM 7° HA FUSE</t>
  </si>
  <si>
    <t>INSP 16 X 13 X 13MM 7° HA FUSE</t>
  </si>
  <si>
    <t>INSP 16 X 13 X 14MM 7° HA FUSE</t>
  </si>
  <si>
    <t>INSP 16 X 13 X 05MM  HA FUSE</t>
  </si>
  <si>
    <t>INSP 16 X 13 X 06MM  HA FUSE</t>
  </si>
  <si>
    <t>INSP 16 X 13 X 07MM  HA FUSE</t>
  </si>
  <si>
    <t>INSP 16 X 13 X 08MM  HA FUSE</t>
  </si>
  <si>
    <t>INSP 16 X 13 X 09MM  HA FUSE</t>
  </si>
  <si>
    <t>INSP 16 X 13 X 10MM  HA FUSE</t>
  </si>
  <si>
    <t>INSP 16 X 13 X 11MM  HA FUSE</t>
  </si>
  <si>
    <t>INSP 16 X 13 X 12MM  HA FUSE</t>
  </si>
  <si>
    <t>INSP 16 X 13 X 13MM  HA FUSE</t>
  </si>
  <si>
    <t>INSP 16 X 13 X 14MM  HA FUSE</t>
  </si>
  <si>
    <t>INSP 18 X 14 X 05MM 0° HA FUSE</t>
  </si>
  <si>
    <t>INSP 18 X 14 X 06MM 0° HA FUSE</t>
  </si>
  <si>
    <t>INSP 18 X 14 X 07MM 0° HA FUSE</t>
  </si>
  <si>
    <t>INSP 18 X 14 X 08MM 0° HA FUSE</t>
  </si>
  <si>
    <t>INSP 18 X 14 X 09MM 0° HA FUSE</t>
  </si>
  <si>
    <t>INSP 18 X 14 X 10MM 0° HA FUSE</t>
  </si>
  <si>
    <t>INSP 18 X 14 X 11MM 0° HA FUSE</t>
  </si>
  <si>
    <t>INSP 18 X 14 X 12MM 0° HA FUSE</t>
  </si>
  <si>
    <t>INSP 18 X 14 X 13MM 0° HA FUSE</t>
  </si>
  <si>
    <t>INSP 18 X 14 X 14MM 0° HA FUSE</t>
  </si>
  <si>
    <t>INSP 18 X 14 X 05MM 7° HA FUSE</t>
  </si>
  <si>
    <t>INSP 18 X 14 X 06MM 7° HA FUSE</t>
  </si>
  <si>
    <t>INSP 18 X 14 X 07MM 7° HA FUSE</t>
  </si>
  <si>
    <t>INSP 18 X 14 X 08MM 7° HA FUSE</t>
  </si>
  <si>
    <t>INSP 18 X 14 X 09MM 7° HA FUSE</t>
  </si>
  <si>
    <t>INSP 18 X 14 X 10MM 7° HA FUSE</t>
  </si>
  <si>
    <t>INSP 18 X 14 X 11MM 7° HA FUSE</t>
  </si>
  <si>
    <t>INSP 18 X 14 X 12MM 7° HA FUSE</t>
  </si>
  <si>
    <t>INSP 18 X 14 X 13MM 7° HA FUSE</t>
  </si>
  <si>
    <t>INSP 18 X 14 X 14MM 7° HA FUSE</t>
  </si>
  <si>
    <t>INSP 18 X 14 X 05MM  HA FUSE</t>
  </si>
  <si>
    <t>INSP 18 X 14 X 06MM  HA FUSE</t>
  </si>
  <si>
    <t>INSP 18 X 14 X 07MM  HA FUSE</t>
  </si>
  <si>
    <t>INSP 18 X 14 X 08MM  HA FUSE</t>
  </si>
  <si>
    <t>INSP 18 X 14 X 09MM  HA FUSE</t>
  </si>
  <si>
    <t>INSP 18 X 14 X 10MM  HA FUSE</t>
  </si>
  <si>
    <t>INSP 18 X 14 X 11MM  HA FUSE</t>
  </si>
  <si>
    <t>INSP 18 X 14 X 12MM  HA FUSE</t>
  </si>
  <si>
    <t>INSP 18 X 14 X 13MM  HA FUSE</t>
  </si>
  <si>
    <t>INSP 18 X 14 X 14MM  HA FUSE</t>
  </si>
  <si>
    <t>PERI DLYS CATH 62.5CM R CRL</t>
  </si>
  <si>
    <t>BARRIGEL PROC PK</t>
  </si>
  <si>
    <t>PERITONEAL DIALYSIS KIT 60CM</t>
  </si>
  <si>
    <t>STNT URET BLK SIL FILFRM DBL469</t>
  </si>
  <si>
    <t>STNT URET BLK SIL FILFRM DBL470</t>
  </si>
  <si>
    <t>KT MIDLN CATH 4FR X 20CM</t>
  </si>
  <si>
    <t>RECHRG SYS RS6230 PERCEPT RC</t>
  </si>
  <si>
    <t>INS B35300 DBS PERCEPT RC US</t>
  </si>
  <si>
    <t>GRFT EVAR AAA CVR TRNK 20X12X1</t>
  </si>
  <si>
    <t>GRFT EVAR AAA CVR TRNK 20X14.5</t>
  </si>
  <si>
    <t>GRFT EVAR AAA CVR TRNK 23X12 E</t>
  </si>
  <si>
    <t>GRFT EVAR AAA CVR  IPSILATERAL</t>
  </si>
  <si>
    <t>GRFT EVAR AAA CVR IPSILT 26X12</t>
  </si>
  <si>
    <t>GRFT EVAR AAA CVR TRK 26X12</t>
  </si>
  <si>
    <t>GRFT EVAR AAA CVR TRK 28X12</t>
  </si>
  <si>
    <t>GRAFT EVAR AAA CVR PSILT 26X12</t>
  </si>
  <si>
    <t>GRFT EVAR AAA CVR TRK 32X14</t>
  </si>
  <si>
    <t>GRFT EVAR AAA CVR TRK 36X14</t>
  </si>
  <si>
    <t>GRFT EVAR AAA CVR AORT EXT</t>
  </si>
  <si>
    <t>GRFT EVAR ENDOPORS STNT CVR 535531</t>
  </si>
  <si>
    <t>GRFT EVAR ENDOPORS STNT 10X5CM</t>
  </si>
  <si>
    <t>GRFT EVAR ENDO STNT CVR 11X5CM</t>
  </si>
  <si>
    <t>GRFT EVAR ENDO STNT CVR 13X5CM</t>
  </si>
  <si>
    <t>GRFT EVAR ENDO STNT CVR 9X10CM</t>
  </si>
  <si>
    <t>GRFT EVAR ENDO STNT CVR 10X10C</t>
  </si>
  <si>
    <t>GRFT EVAR ENDO STNT CVR 11X10C</t>
  </si>
  <si>
    <t>GRFT EVAR ENDO STNT CVR 13X10C</t>
  </si>
  <si>
    <t>GRFT EVAR ENDO STNT CVR 9X15CM</t>
  </si>
  <si>
    <t>GRFT EVAR  ENDO STNT CVR 10MMX</t>
  </si>
  <si>
    <t>STNT BILI 8MMX8CM CATH L40CM</t>
  </si>
  <si>
    <t>STNT BILI 8MMX10CM CATH L40CM 535542</t>
  </si>
  <si>
    <t>STNT BILI 10MM X8CM CATH L40CM 535543</t>
  </si>
  <si>
    <t>STNT BILI 8MMX6CM CATH L40CM</t>
  </si>
  <si>
    <t>STNT BILI 8MMX10CM CATH L40CM</t>
  </si>
  <si>
    <t>STNT BILI 10MMX6CM</t>
  </si>
  <si>
    <t>STNT BILI 10MM X8CM CATH L40CM</t>
  </si>
  <si>
    <t>STNT BILI 10MMX10CM CATH L40CM</t>
  </si>
  <si>
    <t>GRFT EVAR ENDOPORS STNT CVR</t>
  </si>
  <si>
    <t>GRFT EVAR ENDO 8-10MMX5CM</t>
  </si>
  <si>
    <t>GRFT EVAR END STNT 8-10MMX6CM</t>
  </si>
  <si>
    <t>GRFT EVAR TAA CVR 8MM PORTAL 535552</t>
  </si>
  <si>
    <t>GRFT EVAR TAA 26X8X10CM PORTAL</t>
  </si>
  <si>
    <t>GRFT EVAR TAA 26X8X15CM PORTAL</t>
  </si>
  <si>
    <t>GRFT EVAR TAA 28X8X10CM PORTAL</t>
  </si>
  <si>
    <t>GRFT EVAR TAA 28X9X15CM PORTAL</t>
  </si>
  <si>
    <t>GRFT EVAR TAA 28X8X20CM PORTAL</t>
  </si>
  <si>
    <t>GRFT EVAR TAA 31X8X15CM PORTAL</t>
  </si>
  <si>
    <t>GRFT EVAR TAA 31X8X20CM PORTAL</t>
  </si>
  <si>
    <t>GRFT EVAR TAA 34X8X15CM PORTAL</t>
  </si>
  <si>
    <t>GRFT EVAR TAA 34X8X20CM PORTAL</t>
  </si>
  <si>
    <t>GRFT EVAR TAA 37X8X15CM PORTAL</t>
  </si>
  <si>
    <t>GRFT EVAR TAA 37X8X20CM PORTAL</t>
  </si>
  <si>
    <t>GRFT EVAR TAA 40X8X15CM PORTAL</t>
  </si>
  <si>
    <t>GRFT EVAR TAA CVR 8MM PORTAL 535565</t>
  </si>
  <si>
    <t>GRFT EVAR TAA CVR 45X8X15CM</t>
  </si>
  <si>
    <t>GRFT EVAR TAA CVR 31X12X15CM</t>
  </si>
  <si>
    <t>GRFT EVAR TAA CVR 31X12X20CM</t>
  </si>
  <si>
    <t>GRFT EVAR TAA CVR 34X12X15CM</t>
  </si>
  <si>
    <t>GRFT EVAR TAA CVR 34X12X20CM</t>
  </si>
  <si>
    <t>GRFT EVAR TAA CVR 37X12X15CM</t>
  </si>
  <si>
    <t>GRFT EVAR TAA CVR 37X12X20CM</t>
  </si>
  <si>
    <t>GRFT EVAR TAA CVR 40X12X15CM</t>
  </si>
  <si>
    <t>GRFT EVAR TAA CVR 40X12X20CM</t>
  </si>
  <si>
    <t>GRFT EVAR TAA CVR 45X12X15CM</t>
  </si>
  <si>
    <t>GRFT EVAR TAA CVR 45X12X20CM</t>
  </si>
  <si>
    <t>GRFT EVAR SIDEBRANCH 8X8X6CM</t>
  </si>
  <si>
    <t>GRFT EVAR SIDEBRANCH 10X8X6CM</t>
  </si>
  <si>
    <t>GRFT EVAR SIDEBRANCH 12X8X6CM</t>
  </si>
  <si>
    <t>GRFT EVAR SIDEBRANCH 15X8X6CM</t>
  </si>
  <si>
    <t>GRFT EVAR SIDEBRANCH 17X8X6CM</t>
  </si>
  <si>
    <t>GRFT EVAR SIDEBRANCH 15X12X6CM</t>
  </si>
  <si>
    <t>GRFT EVAR SIDEBRANCH 17X12X6CM</t>
  </si>
  <si>
    <t>GRFT EVAR SIDEBRANCH 20X12X6CM</t>
  </si>
  <si>
    <t>GRFT EVAR TAA CVR EXTN 21MM X</t>
  </si>
  <si>
    <t>GRFT EVAR TAA CVR EXTN 26MM X</t>
  </si>
  <si>
    <t>GRFT EVAR TAA CVR EXTN 28MM X</t>
  </si>
  <si>
    <t>GRFT EVAR TAA CVR EXTN 31MM X</t>
  </si>
  <si>
    <t>GRFT EVAR TAA CVR EXTN 34MM X</t>
  </si>
  <si>
    <t>GRFT EVAR TAA CVR EXTN 37MM</t>
  </si>
  <si>
    <t>GRFT EVAR TAA CVR EXTN 40MM</t>
  </si>
  <si>
    <t>GRFT EVAR TAA CVR EXTN 45MM</t>
  </si>
  <si>
    <t>SUPERA PERIPH 4.5 X20 120CM</t>
  </si>
  <si>
    <t>SUPERA PERIPH 4.5 X30 120CM</t>
  </si>
  <si>
    <t>SUPERA PERIPH 4.5 X40 120CM</t>
  </si>
  <si>
    <t>SUPERA PERIPH 4.5 X80 120CM</t>
  </si>
  <si>
    <t>SUPERA PERIPH 4.5 X100 120CM</t>
  </si>
  <si>
    <t>SUPERA PERIPH 4.5 X120 120CM</t>
  </si>
  <si>
    <t>SUPERA PERIPH 5MM X20MM 120CM</t>
  </si>
  <si>
    <t>SUPERA PERIPH 5MM X30MM 120CM</t>
  </si>
  <si>
    <t>SUPERA PERIPH 5MM X40MM 120CM</t>
  </si>
  <si>
    <t>SUPERA PERIPH 5 X100 120CM</t>
  </si>
  <si>
    <t>SUPERA PERIPH 5.5 X20 120CM</t>
  </si>
  <si>
    <t>SUPERA PERIPH 5.5 X30 120CM</t>
  </si>
  <si>
    <t>SUPERA PERIPH 5.5 X40 120CM</t>
  </si>
  <si>
    <t>SUPERA PERIPH 5.5 X80 120CM</t>
  </si>
  <si>
    <t>SUPERA PERIPH 5.5 X120 120CM</t>
  </si>
  <si>
    <t>SUPERA PERIPH 6MM X20MM 120CM</t>
  </si>
  <si>
    <t>SUPERA PERIPH 6MM X30MM 120CM</t>
  </si>
  <si>
    <t>SUPERA PERIPH 6MM X40MM 120CM</t>
  </si>
  <si>
    <t>SUPERA PERIPH 6MM X80MM 120CM</t>
  </si>
  <si>
    <t>SUPERA PERIPH 6 X120 120CM</t>
  </si>
  <si>
    <t>SUPERA PERIPH 6.5 X20 120CM</t>
  </si>
  <si>
    <t>SUPERA PERIPH 6.5 X30 120CM</t>
  </si>
  <si>
    <t>SUPERA PERIPH 6.5 X40 120CM</t>
  </si>
  <si>
    <t>SUPERA PERIPH 6.5 X60 120CM</t>
  </si>
  <si>
    <t>SUPERA PERIPH 6.5 X80 120CM</t>
  </si>
  <si>
    <t>SUPERA PERIPH 6.5 X100 120CM</t>
  </si>
  <si>
    <t>SUPERA PERIPH 6.5 X120 120CM</t>
  </si>
  <si>
    <t>SUPERA PERIPH 6.5 X150 120CM</t>
  </si>
  <si>
    <t>SUPERA PERIPH 7MM X20MM 120CM</t>
  </si>
  <si>
    <t>SUPERA PERIPH 7MM X30MM 120CM</t>
  </si>
  <si>
    <t>SUPERA PERIPH 7MM X40MM 120CM</t>
  </si>
  <si>
    <t>SUPERA PERIPH 7MM X60MM 120CM</t>
  </si>
  <si>
    <t>SUPERA PERIPH 7MM X80MM 120CM</t>
  </si>
  <si>
    <t>SUPERA PERIPH 7 X100 120CM</t>
  </si>
  <si>
    <t>SUPERA PERIPH 7.5 X20 120CM</t>
  </si>
  <si>
    <t>SUPERA PERIPH 7.5 X30 120CM</t>
  </si>
  <si>
    <t>SUPERA PERIPH 7.5 X40 120CM</t>
  </si>
  <si>
    <t>SUPERA PERIPH 7.5 X60 120CM</t>
  </si>
  <si>
    <t>SUPERA PERIPH 7.5 X80 120CM</t>
  </si>
  <si>
    <t>SUPERA PERIPH 7.5 X100 120CM</t>
  </si>
  <si>
    <t>ESP BTK  SCFLD SYS 2.50 X 18</t>
  </si>
  <si>
    <t>ESP BTK  SCFLD SYS 2.50 X 28</t>
  </si>
  <si>
    <t>ESP BTK  SCFLD SYS 2.50 X 38</t>
  </si>
  <si>
    <t>ESP BTK  SCFLD SYS 3.00 X 18</t>
  </si>
  <si>
    <t>ESP BTK  SCFLD SYS 3.00 X 28</t>
  </si>
  <si>
    <t>ESP BTK  SCFLD SYS 3.00 X 38</t>
  </si>
  <si>
    <t>ESP BTK  SCFLD SYS 3.50 X 18</t>
  </si>
  <si>
    <t>ESP BTK  SCFLD SYS 3.50 X 28</t>
  </si>
  <si>
    <t>ESP BTK  SCFLD SYS 3.50 X 38</t>
  </si>
  <si>
    <t>ESP BTK  SCFLD SYS 3.75 X 18</t>
  </si>
  <si>
    <t>ESP BTK  SCFLD SYS 3.75 X 28</t>
  </si>
  <si>
    <t>ESP BTK  SCFLD SYS 3.75 X 38</t>
  </si>
  <si>
    <t>MARKER BIOPSY MAGSEED 18G 7CM</t>
  </si>
  <si>
    <t>MARKER BIOPSY MAGSEED 18G 12CM</t>
  </si>
  <si>
    <t>STNT URET BLK SIL FILFRM DBL 535674</t>
  </si>
  <si>
    <t>MYRIAD MATRIX 2 LAYER 5X5CM 535675</t>
  </si>
  <si>
    <t>MYRIAD MATRIX 2 LAYER 7X10CM 535676</t>
  </si>
  <si>
    <t>MYRIAD MATRIX 2 LAYER 10X10CM 535677</t>
  </si>
  <si>
    <t>MYRIAD MATRIX 2 LAYER 10X20CM 535678</t>
  </si>
  <si>
    <t>MYRIAD MATRIX 3 LAYER 5X5CM 535679</t>
  </si>
  <si>
    <t>MYRIAD MATRIX 3 LAYER 7X10CM 535680</t>
  </si>
  <si>
    <t>MYRIAD MATRIX 3 LAYER 10X10CM 535681</t>
  </si>
  <si>
    <t>MYRIAD MATRIX 3 LAYER 10X20CM 535682</t>
  </si>
  <si>
    <t>MYRIAD MATRIX 5 LAYER 5X5CM 535683</t>
  </si>
  <si>
    <t>MYRIAD MATRIX 5 LAYER 7X10CM 535684</t>
  </si>
  <si>
    <t>MYRIAD MATRIX 5 LAYER 10X10CM 535685</t>
  </si>
  <si>
    <t>MYRIAD MATRIX 5 LAYER 10X20CM 535686</t>
  </si>
  <si>
    <t>MYRIAD MATRIX 20X20CM 535687</t>
  </si>
  <si>
    <t>CXR PENILE 10CM PS 72404465 535700</t>
  </si>
  <si>
    <t>CXR PENILE 10CM IP 72404460 535701</t>
  </si>
  <si>
    <t>CXR PENILE 12CM PS 72404466 535702</t>
  </si>
  <si>
    <t>CXR PENILE 12CM IP 72404461 535703</t>
  </si>
  <si>
    <t>CXR PENILE 14CM PS 72404467 535704</t>
  </si>
  <si>
    <t>CXR PENILE 14CM IP 72404462 535705</t>
  </si>
  <si>
    <t>CXR PENILE 16CM PS 72404468 535706</t>
  </si>
  <si>
    <t>CXR PENILE 16CM IP 72404463 535707</t>
  </si>
  <si>
    <t>CXR PENILE 18CM PS 72404469 535708</t>
  </si>
  <si>
    <t>CXR PENILE 18CM IP 72404464 535709</t>
  </si>
  <si>
    <t>CX PENILE 12CM PS IZ 72404435 535710</t>
  </si>
  <si>
    <t>CX PENILE 12CM IP IZ 72404430 535711</t>
  </si>
  <si>
    <t>CX PENILE 15CM PS IZ 72404436 535712</t>
  </si>
  <si>
    <t>CX PENILE 15CM IP IZ 72404431 535713</t>
  </si>
  <si>
    <t>CX PENILE 18CM PS IZ 72404437 535714</t>
  </si>
  <si>
    <t>CX PENILE 18CM IP IZ 72404432 535715</t>
  </si>
  <si>
    <t>CX PENILE 21CM PS IZ 72404438 535716</t>
  </si>
  <si>
    <t>CX PENILE 21CM IP IZ 72404433 535717</t>
  </si>
  <si>
    <t>CX PENILE 24CM PS IZ 72404439 535718</t>
  </si>
  <si>
    <t>CX PENILE 24CM IP IZ 72404434 535719</t>
  </si>
  <si>
    <t>LGX PENILE 12CM PS 72404455 535720</t>
  </si>
  <si>
    <t>LGX PENILE 12CM IP 72404450 535721</t>
  </si>
  <si>
    <t>LGX PENILE 15CM PS 72404456 535722</t>
  </si>
  <si>
    <t>LGX PENILE 15CM IP 72404451 535723</t>
  </si>
  <si>
    <t>LGX PENILE 18CM PS 72404457 535724</t>
  </si>
  <si>
    <t>LGX PENILE 18CM IP 72404452 535725</t>
  </si>
  <si>
    <t>LGX PENILE 21CM PS 72404458 535726</t>
  </si>
  <si>
    <t>LGX PENILE 21CM IP 72404453 535727</t>
  </si>
  <si>
    <t>PUMP IZ 72404429 535728</t>
  </si>
  <si>
    <t>CATH INTVASC LITHO E8 2.5X80MM 535735</t>
  </si>
  <si>
    <t>CATH INTVASC LITHO E8 3.0X80MM 535736</t>
  </si>
  <si>
    <t>CATH INTVASC LITHO E8 3.5X80MM 535737</t>
  </si>
  <si>
    <t>CATH INTVASC LITHO E8 4.0X80MM 535738</t>
  </si>
  <si>
    <t>CATH INTVASC LITHO E8 5.0X80MM 535739</t>
  </si>
  <si>
    <t>CATH INTVASC LITHO E8 6.0X80MM 535740</t>
  </si>
  <si>
    <t>CATH DLYS AD STD 6CC 62CM 2 535743</t>
  </si>
  <si>
    <t>GRFT BNE SUB WDG 18X18X12MM 535744</t>
  </si>
  <si>
    <t>GRFT BNE SUB WDG 20X20X12MM 535745</t>
  </si>
  <si>
    <t>GRFT BNE SUB WDG 22X22X12MM 535746</t>
  </si>
  <si>
    <t>HD SCORPION LNT SYS , 4.75 BC 535748</t>
  </si>
  <si>
    <t>SWIVELOCK,SP PEEK KL 4.75MM 535749</t>
  </si>
  <si>
    <t>FEMORAL BONE PLATE 535751</t>
  </si>
  <si>
    <t>DISTAL ANTLAT TIB PLT R 535755</t>
  </si>
  <si>
    <t>DISTAL LAT FIB PLT R 2.7/3.5MM 535756</t>
  </si>
  <si>
    <t>SCREW BNE 2.7MM X 14MM NS LOK 535757</t>
  </si>
  <si>
    <t>SCREW BNE 2.7MM X 16MM NS LOK 535758</t>
  </si>
  <si>
    <t>SCREW BNE 2.7MM X 48MM NS LOK 535759</t>
  </si>
  <si>
    <t>SCREW BNE 3.5MM X 30MM LOK 535760</t>
  </si>
  <si>
    <t>SCREW BNE 3.5MM X 48MM LOK 535761</t>
  </si>
  <si>
    <t>CORTEX SCR 2.7MM / T8 / L44MM 535762</t>
  </si>
  <si>
    <t>CORTEX SCR 2.7MM / T8 / L46MM 535763</t>
  </si>
  <si>
    <t>SCREW BNE 5X44MM HEX DRV 535766</t>
  </si>
  <si>
    <t>PLATE BNE 4 H 1/3 TBLR 47MM TI 535768</t>
  </si>
  <si>
    <t>PLATE BNE 9 H 1/3 TBLR 107MM 535769</t>
  </si>
  <si>
    <t>SCREW BNE 2.7X14MM T8 DRV FT 535770</t>
  </si>
  <si>
    <t>SCREW BNE 3.5X12MM T10 DRV FT 535771</t>
  </si>
  <si>
    <t>SCREW BNE 3.5X12MM T10 DRV FT 535772</t>
  </si>
  <si>
    <t>SCREW BNE 3.5X14MM T10 DRV FT 535773</t>
  </si>
  <si>
    <t>SCREW BNE 3.5X16MM T10 DRV FT 535774</t>
  </si>
  <si>
    <t>SCREW BNE 3.5X26MM T10 DRV FT 535775</t>
  </si>
  <si>
    <t>SCREW BNE 3.5X32MM T10 DRV FT 535776</t>
  </si>
  <si>
    <t>SCREW BNE 3.5X42MM T10 DRV FT 535777</t>
  </si>
  <si>
    <t>SCREW BNE 3.5X16MM CORT T15 535778</t>
  </si>
  <si>
    <t>SCREW BNE 3.5X32MM CORT T15 535779</t>
  </si>
  <si>
    <t>SCREW BNE 3.5X60MM CORT T15 535780</t>
  </si>
  <si>
    <t>INSERT TIB SZ 7 THK8MM PART 535786</t>
  </si>
  <si>
    <t>LAG SCREW 6.5MM X 80MM 535787</t>
  </si>
  <si>
    <t>FEMORAL NAIL LEFT 12 X 340MM 535788</t>
  </si>
  <si>
    <t>LOCKING SCREW 5 X 42.5MM 535791</t>
  </si>
  <si>
    <t>PLATE BNE 2 H W/ TAB DOGBONE 535793</t>
  </si>
  <si>
    <t>PLATE BNE CRAN 2 H 16MM BAR 535794</t>
  </si>
  <si>
    <t>COVER BUR H 14MM LP W/ TAB 535795</t>
  </si>
  <si>
    <t>COMPONENT FEM SZ 6 R KNEE 535796</t>
  </si>
  <si>
    <t>INSERT TIB SZ 3 THK9MM KNEE X3 535798</t>
  </si>
  <si>
    <t>INSERT TIB SZ 5 THK9MM KNEE X3 535799</t>
  </si>
  <si>
    <t>COMPONENT PAT SZ 31MM 9MM X3 535800</t>
  </si>
  <si>
    <t>SCREW BNE 1.5X5MM NEURO UNIV 3 535801</t>
  </si>
  <si>
    <t>CATH DLYS AD 62CM FLX -NK ARC 535804</t>
  </si>
  <si>
    <t>KT GYN IMPL SYN SLNG SGL INCIS 535807</t>
  </si>
  <si>
    <t>IMPL OTO OSIA OSI300 535809</t>
  </si>
  <si>
    <t>STEM FEM SZ 8 STD OFFSET 12/14 535810</t>
  </si>
  <si>
    <t>COMPONENT FEM SZ 4 R OXINIUM 535811</t>
  </si>
  <si>
    <t>COMPONENT FEM L11MM KNEE HNG 535812</t>
  </si>
  <si>
    <t>BASEPLATE TIB SZ 3 R KNEE FEM 535813</t>
  </si>
  <si>
    <t>INSERT TIB SZ 2-3 THK11MM R 535814</t>
  </si>
  <si>
    <t>WEDGE TIB SZ 3-4 THK5MM RM/LL 535815</t>
  </si>
  <si>
    <t>WEDGE TIB SZ 3-4 THK5MM RL LM 535816</t>
  </si>
  <si>
    <t>STEM FEM L120MM DIA10MM CEM 535817</t>
  </si>
  <si>
    <t>SCREW BNE 5X30MM IM NAIL INT 535823</t>
  </si>
  <si>
    <t>SCREW BNE 5X32.5MM TIB CORT 535824</t>
  </si>
  <si>
    <t>SCREW BNE L35MM DIA5MM CORT 535825</t>
  </si>
  <si>
    <t>SCREW BNE 5X37.5MM TIB CORT ST 535826</t>
  </si>
  <si>
    <t>SCREW BNE 5X40MM TIB CORT INT 535827</t>
  </si>
  <si>
    <t>SCREW BNE 5X42.5MM TIB CORT 535828</t>
  </si>
  <si>
    <t>SCREW BNE 5X52.5MM TIB CORT TI 535829</t>
  </si>
  <si>
    <t>NAIL IM L290MM DIA11.5MM TIB 535830</t>
  </si>
  <si>
    <t>NAIL IM TIB 11.5MM X 33CM 535831</t>
  </si>
  <si>
    <t>STEM FEM SZ 8 STD OFFSET 12/14 535832</t>
  </si>
  <si>
    <t>STEM FEM SZ 7 HI OFFSET 12/14 535833</t>
  </si>
  <si>
    <t>CONN SPNL MPOSTERIOR THORLUM 535834</t>
  </si>
  <si>
    <t>SCR SPNL OD6MM POST THORLUM 535835</t>
  </si>
  <si>
    <t>SCR SPNL L50MM DIA6.5MM POST 535836</t>
  </si>
  <si>
    <t>SCR SPNL L55MM DIA6.5MM POST 535837</t>
  </si>
  <si>
    <t>ROD SPNL POST 5.5MMX 300MM 535838</t>
  </si>
  <si>
    <t>CAGE SPNL 8X18X50MM 10DEG LORD 535839</t>
  </si>
  <si>
    <t>SYS SPNL CEM NUVASIVE MAX VISC 535841</t>
  </si>
  <si>
    <t>IMPL SACROILIAC FUS 10.5MM X 535844</t>
  </si>
  <si>
    <t>IMPL SACROILIAC FUS 90MM TITAN 535845</t>
  </si>
  <si>
    <t>NAIL IM L330MM DIA11MM UNIV 535846</t>
  </si>
  <si>
    <t>SCR BNE 5X55MM 2 COR T25 535849</t>
  </si>
  <si>
    <t>SCREW BNE 5X34MM ST XL25 535850</t>
  </si>
  <si>
    <t>SCREW BNE 5X36MM ST XL25 535851</t>
  </si>
  <si>
    <t>SCREW BNE 5X38MM ST XL25 535852</t>
  </si>
  <si>
    <t>SCREW BNE 5X40MM ST XL25 535853</t>
  </si>
  <si>
    <t>SCREW BNE 5X46MM ST XL25 535854</t>
  </si>
  <si>
    <t>SCREW BNE 5X58MM ST XL25 535856</t>
  </si>
  <si>
    <t>SCREW BNE 5X64MM ST XL25 535857</t>
  </si>
  <si>
    <t>GRAFT VASC GELWV 732014/10X2A 535858</t>
  </si>
  <si>
    <t>INSERT ANK XLPE INFIN EVERLAST 535860</t>
  </si>
  <si>
    <t>PLT BNE RAD DST VOLAR R NAR 535868</t>
  </si>
  <si>
    <t>PLATE BNE 1 H ST 130DEG TI FEM 535870</t>
  </si>
  <si>
    <t>PEEK W/NANO 14X11X7 7MM 535871</t>
  </si>
  <si>
    <t>AMF REV TT CONE - TT REV CONE 535872</t>
  </si>
  <si>
    <t>PEEK W/NANO 14X11X7 8MM 535873</t>
  </si>
  <si>
    <t>PEEK W/NANO 14X11X9X4.6 535874</t>
  </si>
  <si>
    <t>INTRACEPT RF PROBE 535876</t>
  </si>
  <si>
    <t>SCREW BNE 5X75MM 2 COR T25 535878</t>
  </si>
  <si>
    <t>SCREW BNE 5X80MM 2 COR TIB 535880</t>
  </si>
  <si>
    <t>SCREW BNE 6.4X85MM ST FEM NK 535882</t>
  </si>
  <si>
    <t>BOLT BNE L80MM DIA10MM G TI 535883</t>
  </si>
  <si>
    <t>SCREW BNE 5X46MM ST T25 535884</t>
  </si>
  <si>
    <t>EXPANDER TISS 360-430CC 535885</t>
  </si>
  <si>
    <t>PLATE BNE PERIARTC HUM PROX L 535886</t>
  </si>
  <si>
    <t>NAIL IM L315MM DIA10MM UNIV LT 535887</t>
  </si>
  <si>
    <t>HEAD FEM 28MM TAPR 3.5MM LIMB 535890</t>
  </si>
  <si>
    <t>SCR BNE 10.5X80MM LAG GAM4 HIP 535891</t>
  </si>
  <si>
    <t>SCR BNE 5X37.5MM ST LOK T2 535892</t>
  </si>
  <si>
    <t>SCR BNE 2.7X36MM MTPHSEAL LOK 535895</t>
  </si>
  <si>
    <t>SCR BNE 2.7X42MM MTPHSEAL LOK 535896</t>
  </si>
  <si>
    <t>SCR BNE L12MM DIA2.7MM 535897</t>
  </si>
  <si>
    <t>SCR BNE 2.7X14MM COMPR 535898</t>
  </si>
  <si>
    <t>SCR BNE 2.7X18MM MTPHSEAL LOK 535899</t>
  </si>
  <si>
    <t>SCR BNE 2.7X40MM MTPHSEAL LOK 535900</t>
  </si>
  <si>
    <t>VLV PULM LG 22MM HUM 535901</t>
  </si>
  <si>
    <t>ROD SPNL L80MM DIA3.5M TI 535902</t>
  </si>
  <si>
    <t>SCR SPNL L28MM DIA4.5MM OCT 535903</t>
  </si>
  <si>
    <t>SCR SPNL 3.5X14MM FOR 3.5/4MM 535905</t>
  </si>
  <si>
    <t>SCREW BNE 4.5X48MM SLD DST FEM 535907</t>
  </si>
  <si>
    <t>SURF ARTC SZ 7-9 EF H10MM L 535908</t>
  </si>
  <si>
    <t>COMPONENT FEM SZ 9 STD L CR 535910</t>
  </si>
  <si>
    <t>COMP PAT SZ 33MM 9MM X3 535911</t>
  </si>
  <si>
    <t>SCR NONLOCK 4.5X52MM 535912</t>
  </si>
  <si>
    <t>FEMORAL SIZE 3 LFT COBALT 535913</t>
  </si>
  <si>
    <t>SCR NONLOCK 4.5X36MM 535914</t>
  </si>
  <si>
    <t>SCR LOCKING ANTHEM 4.5X95MM 535915</t>
  </si>
  <si>
    <t>INSRT TIB SZ 3 THK9MM KNEE X3 535916</t>
  </si>
  <si>
    <t>COMP FEM SZ 5 R PS COCR ALLY 535917</t>
  </si>
  <si>
    <t>SCR LOCKING ANTHEM 4.5X956M 535918</t>
  </si>
  <si>
    <t>COMP PAT SZ 31MM 9MM X3 535919</t>
  </si>
  <si>
    <t>SCR LOCK 4.5X44MM 535920</t>
  </si>
  <si>
    <t>INSRT TIB SZ 4 THK9MM KNEE X3 535921</t>
  </si>
  <si>
    <t>MITRACLIP G4 535925</t>
  </si>
  <si>
    <t>SCREW BNE LOK COCR 4.5MM X 535933</t>
  </si>
  <si>
    <t>SCREW BNE 5.5X95MM DST FEM 535934</t>
  </si>
  <si>
    <t>SCREW SPNL POST 535935</t>
  </si>
  <si>
    <t>IMP VANTA W/ADAPTIVESTIM NEURO 535936</t>
  </si>
  <si>
    <t>MEMBRANE AMNIOTIC BARRIER 2X4 535938</t>
  </si>
  <si>
    <t>MEMBRANE AMNIOTIC BARRIER 4X4 535939</t>
  </si>
  <si>
    <t>T2 FE RETRO NAIL LNG D11XL340 535940</t>
  </si>
  <si>
    <t>SCREW BNE 5X80MM ST LOK T2 535941</t>
  </si>
  <si>
    <t>SCREW BNE 5X50MM ST LOK T2 535942</t>
  </si>
  <si>
    <t>SCREW BNE 5X70MM ST LOK T2 535943</t>
  </si>
  <si>
    <t>PLATE BNE TIB MED SM 74MM TI 535947</t>
  </si>
  <si>
    <t>SCREW BNE 3.5X34MM CORT T15 535948</t>
  </si>
  <si>
    <t>SCREW BNE 3.5X12MM FT CORT FT 535949</t>
  </si>
  <si>
    <t>COMPONENT PAT SZ 39MM 11MM X3 535950</t>
  </si>
  <si>
    <t>SCR BONE CORT 4.5 X 38MM 535952</t>
  </si>
  <si>
    <t>SCR BONE CORT 4.5 X 50MM 535953</t>
  </si>
  <si>
    <t>SCR BONE CORT 4.5 X 44MM 535954</t>
  </si>
  <si>
    <t>INSERT TIB SZ 6 THK8MM PART 535955</t>
  </si>
  <si>
    <t>SCREW BNE 4X34MM SLD 2.5 HEX 535956</t>
  </si>
  <si>
    <t>SCREW BNE L36MM DIA4MM 2.5MM 535957</t>
  </si>
  <si>
    <t>NAIL HND THRD TI 3.0MM X 45MM 535960</t>
  </si>
  <si>
    <t>ANCHOR SELF PUNCH NO KNOT 2.6 535962</t>
  </si>
  <si>
    <t>STEM FEM SZ 4 HI OFFSET 12/14 535963</t>
  </si>
  <si>
    <t>SCR SPNL VA ST 4.0MMX16MM 535966</t>
  </si>
  <si>
    <t>PLT SPNL CERV 30MM 2 LEV 535967</t>
  </si>
  <si>
    <t>SCR SPNL VA ST 34.0MMX18MM 535968</t>
  </si>
  <si>
    <t>SPCR SPNL NO-PROF INTBDY 15 535969</t>
  </si>
  <si>
    <t>SCR SPNLL VA 5.5MMX 25MM MERID 535970</t>
  </si>
  <si>
    <t>PLT SPNL ALIF STD ALONE NO 535971</t>
  </si>
  <si>
    <t>PLT BNE CMF 4 H STR THK1MM 535973</t>
  </si>
  <si>
    <t>SCR BNE 2MMX5MM CMF DRL FREE 535974</t>
  </si>
  <si>
    <t>CAGE SPNL THORLUM 12X10X28MM 535978</t>
  </si>
  <si>
    <t>SCR SPNL 6.5X50MM 2C REDUC 535979</t>
  </si>
  <si>
    <t>DEGREE 13 14MMX8MM MEDIUM 535980</t>
  </si>
  <si>
    <t>BONE SCREW 4.5 20MM 535981</t>
  </si>
  <si>
    <t>PLT ACU-LOC 2 VDR PROX STD L 535982</t>
  </si>
  <si>
    <t>PLT MAXAN GREEN 4 LVL 68MM FIX 535983</t>
  </si>
  <si>
    <t>STEM HUM SZ 11 MIC IDENTITY 535984</t>
  </si>
  <si>
    <t>TRAY HUM -6MM NEUT EXT 535985</t>
  </si>
  <si>
    <t>MEDIUM LOCKING COVER 535986</t>
  </si>
  <si>
    <t>GRAFT EVAR AAA CVR ANCIL CONV 535987</t>
  </si>
  <si>
    <t>SCR BNE 2.7X12MM LG HD LOK FT 535994</t>
  </si>
  <si>
    <t>SCR BNE 3.5X14MM FT CORT FT 535995</t>
  </si>
  <si>
    <t>SCR BNE 4X36MM CANC HEX DRV 535996</t>
  </si>
  <si>
    <t>CAGE SPNL ALIF HL 3DP 6X24X34 535998</t>
  </si>
  <si>
    <t>CAGE SPNL THORLUM 9X9X23MM 535999</t>
  </si>
  <si>
    <t>DISC SPNL ARTFCL M 5MM 536001</t>
  </si>
  <si>
    <t>CAGE SPNL 8X18X45MM 10DEG LORD 536003</t>
  </si>
  <si>
    <t>IMPLANT SACROILIAC 10X40MM TI 536005</t>
  </si>
  <si>
    <t>SCR BLUNT TIP 44X40MM 536006</t>
  </si>
  <si>
    <t>SCR BNE 2.7X16MM LG HD LOK FT 536007</t>
  </si>
  <si>
    <t>INSERT TIB SZ1 THK 9 KNEE +REV 536008</t>
  </si>
  <si>
    <t>PLT BNE MT L SM 6 H 42MM ODEG 536009</t>
  </si>
  <si>
    <t>INSERT TIB SZ 4 THK11MM KNEE 536010</t>
  </si>
  <si>
    <t>SCREW BNE 1.7X4MM EMGCY SLF 536011</t>
  </si>
  <si>
    <t>COMPONENT FEM SZ 2 R PS COCR 536016</t>
  </si>
  <si>
    <t>SCR BNE 3.5X16MM ANK CORT FT 536017</t>
  </si>
  <si>
    <t>SCR BNE 2.7X14MM ANK CORT FT 536018</t>
  </si>
  <si>
    <t>SCR BNE 3.5X26MM CORT T15 DRV 536019</t>
  </si>
  <si>
    <t>SCR BNE 2.7X38MM T8 DRV FT LOK 536020</t>
  </si>
  <si>
    <t>SCR BNE 3.5X10MM POLYAX ANK 536025</t>
  </si>
  <si>
    <t>PLT BNE FIB LAT L OFFSET 89MM 536026</t>
  </si>
  <si>
    <t>SCR BNE 2.7X10MM POLYAX ANK 536027</t>
  </si>
  <si>
    <t>SCREW BNE 2.7X56MM MTPHSEAL 536030</t>
  </si>
  <si>
    <t>STAPLE BNE FIX LEG L8MM BRDG 536033</t>
  </si>
  <si>
    <t>STAPLE BNE FIX LEG L12MM BRDG 536034</t>
  </si>
  <si>
    <t>PIN FIX 2.7X70MM HEX 536038</t>
  </si>
  <si>
    <t>PIN FIX 2.7X100MM HEX 536039</t>
  </si>
  <si>
    <t>GEN II PK COIL  3 CM 536040</t>
  </si>
  <si>
    <t>GEN II PK COIL  6 CM 536041</t>
  </si>
  <si>
    <t>GEN II PK COIL  10 CM 536042</t>
  </si>
  <si>
    <t>GEN II PK COIL  15 CM 536043</t>
  </si>
  <si>
    <t>GEN II PK COIL 30 CM 536044</t>
  </si>
  <si>
    <t>GEN II PK COIL 45 CM 536045</t>
  </si>
  <si>
    <t>GEN II PK COIL 60 CM 536046</t>
  </si>
  <si>
    <t>PLATE SPNL UNILAT OCCIPITAL SM 536047</t>
  </si>
  <si>
    <t>SCREW SPNL SET LOK OPN 536048</t>
  </si>
  <si>
    <t>SCREW SPNL OCCIPITAL 4.5X10MM 536049</t>
  </si>
  <si>
    <t>SCREW SPNL OCCIPITAL 4.5X12MM 536050</t>
  </si>
  <si>
    <t>SCREW SPNL OCCIPITAL 4.5X14MM 536051</t>
  </si>
  <si>
    <t>SCREW SPNL CERV MA 3.5MMX14MM 536052</t>
  </si>
  <si>
    <t>SCREW SPNL CERV MA 3.5MMX30MM 536053</t>
  </si>
  <si>
    <t>SCREW SPNL CERV MA 4.5MMX30MM 536054</t>
  </si>
  <si>
    <t>SCREW SPNL CERV MA 4.5MMX32MM 536055</t>
  </si>
  <si>
    <t>SCREW SPNL CERV MA 4.5MMX34MM 536056</t>
  </si>
  <si>
    <t>SCREW SPNL CERV FA 3.5MMX12MM 536057</t>
  </si>
  <si>
    <t>SCREW SPNL CERV FA 3.5MMX14MM 536058</t>
  </si>
  <si>
    <t>ROD SPNL PRE BENT TI 3.5X40MM 536059</t>
  </si>
  <si>
    <t>ROD SPNL OCCIPIT HNG TI 4X250 536060</t>
  </si>
  <si>
    <t>INSERT TIB SZ 1 THK9MM KNEE 536063</t>
  </si>
  <si>
    <t>SCREW SPNL 3.5X16MM FOR 4MM 536074</t>
  </si>
  <si>
    <t>SCREW SPNL 3.5X14MM FOR 4MM 536075</t>
  </si>
  <si>
    <t>SET SCR SPNL NS OCT SYM 536076</t>
  </si>
  <si>
    <t>BNE SCR HD GRIPPING CAN 4 5MM 536078</t>
  </si>
  <si>
    <t>ONELIF INTBDY MD 25DEG 18X7MM 536079</t>
  </si>
  <si>
    <t>SCR SPNL L45MM OD6.5MM POST 536080</t>
  </si>
  <si>
    <t>SCR SPNL 6.5X40MM 2C REDUC 536081</t>
  </si>
  <si>
    <t>GRFT BNE SUB MTRX M 6.25CC 536083</t>
  </si>
  <si>
    <t>TISSUE 30X10X9MM FD CORT WDG 536084</t>
  </si>
  <si>
    <t>SCR BNE 3.5X20MM CORT T15 DRV 536085</t>
  </si>
  <si>
    <t>SENTIO TI IMPLANT KIT 536091</t>
  </si>
  <si>
    <t>SCR BNE 3.5MM X 32MM LOK COCR 536092</t>
  </si>
  <si>
    <t>PLT BNE CRAN SM 6 H GAP LP 536093</t>
  </si>
  <si>
    <t>LNR ACET SZ G DIA36MM 536094</t>
  </si>
  <si>
    <t>COAPTITE 1.0CC  536099</t>
  </si>
  <si>
    <t>OCCL CV 27MM TREAT RANG 8-15MM  536126</t>
  </si>
  <si>
    <t>OCCL CV 32MM TREAT RANG 8-15MM  536127</t>
  </si>
  <si>
    <t>OCCL CV 37MM TREAT RANG 8-15M  536128</t>
  </si>
  <si>
    <t>OCCL CV 44MM TREAT RANG 8-15MM  536129</t>
  </si>
  <si>
    <t>OCCL CV 48MM TREAT RANG 8-15MM  536130</t>
  </si>
  <si>
    <t>OCCL SEPT DIA20MM NIT WIRE  536131</t>
  </si>
  <si>
    <t>OCCL CV 25MM CATH 10FR X 75CM  536132</t>
  </si>
  <si>
    <t>OCCL CV 30M M CATH 10FR X 75CM  536133</t>
  </si>
  <si>
    <t>STEM FEM SZ 11 STD OFFSET 536184</t>
  </si>
  <si>
    <t>PLT BNE CRAN 2 H 12MM BAR DOG 536246</t>
  </si>
  <si>
    <t>SCR BNE 2.7X70MM MTPHSEAL LOK 536247</t>
  </si>
  <si>
    <t>IMPL SACROILIAC 10X45MM TI 536251</t>
  </si>
  <si>
    <t>MESH CRAN 3MM REG CP TI PNL 536252</t>
  </si>
  <si>
    <t>SCR BNE 2MMX 9MM CMF 536253</t>
  </si>
  <si>
    <t>IMPL MAND TI ALLY 00067LP IPS 536254</t>
  </si>
  <si>
    <t>SCR BNE 1.5MM X 4MM NEURO DRL 536255</t>
  </si>
  <si>
    <t>BOLT SPNL ALIF 5MM  X 17.5MM 536256</t>
  </si>
  <si>
    <t>HK SPNL 8MM LAM WIDE RELINE-0 536257</t>
  </si>
  <si>
    <t>ROD SPNL 5.5X40MM LORD TI 536258</t>
  </si>
  <si>
    <t>SCR SPNL L55NN DUA5.5NN POST 536259</t>
  </si>
  <si>
    <t>SCR SPNL L60MM OD6.5MM 25 536260</t>
  </si>
  <si>
    <t>ROD SPNL L500MM OD6MM TI STR 536261</t>
  </si>
  <si>
    <t>CAGE SPNL 8X38X28MM 15DEG ALIF 536262</t>
  </si>
  <si>
    <t>CAGE SPNL THORLUM 12X9X23MM 536263</t>
  </si>
  <si>
    <t>SCR BNE 3.5MM X 22MM LOK COCR 536270</t>
  </si>
  <si>
    <t>SCR BNE 3.5MMX38MM LOK COCR 536271</t>
  </si>
  <si>
    <t>SCR BNE 3.5X38MM CORT T15 DRV 536273</t>
  </si>
  <si>
    <t>SCR BNE 3.5X40MM CORT T15 DRV 536274</t>
  </si>
  <si>
    <t>SCR BNE 3.5X42MM CORT T15 DRV 536275</t>
  </si>
  <si>
    <t>SCR BNE 3.5X44MM CORT T15 DRV 536276</t>
  </si>
  <si>
    <t>SCR BNE 3.5X46MM CORT T15 DRV 536277</t>
  </si>
  <si>
    <t>SCR BNE 3.5X48MM CORT T15 DRV 536278</t>
  </si>
  <si>
    <t>SCR BNE 3.5X50MM CORT T15 DRV 536279</t>
  </si>
  <si>
    <t>SCR BNE 2.3X12MM LOK SLF DRL 536280</t>
  </si>
  <si>
    <t>PLT BNE STRNM 4 H BX LOK LP 536281</t>
  </si>
  <si>
    <t>SCR BNE 5X32.5MM ST LOK T2 536286</t>
  </si>
  <si>
    <t>SCR BNE 5X45MM ST LOK T2 ALPHA 536287</t>
  </si>
  <si>
    <t>PLT BNE CRAN 6 H W/ BAR DBL Y 536288</t>
  </si>
  <si>
    <t>INSRT TIB SZ 1 THK10MM KNEE X3 536289</t>
  </si>
  <si>
    <t>INSRT TIB SZ 4 THK9MM KNEE X3 536290</t>
  </si>
  <si>
    <t>INSRT TIB SZ 3 THK13MM KNEE X3 536291</t>
  </si>
  <si>
    <t>INSRT TIB SZ 6 THK9MM KNEE X3 536292</t>
  </si>
  <si>
    <t>ANCHR SUT CITREFIX XPRESS SYS 536293</t>
  </si>
  <si>
    <t>SCR BNE 10.5X90MM LAG GAM4 HIP 536294</t>
  </si>
  <si>
    <t>NAIL IM HIP 10MMX360MM 130 DEG 536295</t>
  </si>
  <si>
    <t>SYS THROMCTMY CATH 130CM 536297</t>
  </si>
  <si>
    <t>INDIGO CATH 6X 132CM, STR + 536298</t>
  </si>
  <si>
    <t>INDIGO CATH 12, 100CM, HTORQ + 536299</t>
  </si>
  <si>
    <t>LIMFLOW V-CEIVER 536301</t>
  </si>
  <si>
    <t>GRFT VASC L30CM DIA8MM GEL 536303</t>
  </si>
  <si>
    <t>GRFT VASC L30CM DIA10MM GEL 536304</t>
  </si>
  <si>
    <t>ANCHR SUT 4.75X14MM PEEK 536355</t>
  </si>
  <si>
    <t>STEM FEM SZ 6 HI OFFSET 12/14 536357</t>
  </si>
  <si>
    <t>HD BPLR OD48MM ID28MM FEM HIP 536359</t>
  </si>
  <si>
    <t>CNTRLZR STEM 11MM SUMMIT 536361</t>
  </si>
  <si>
    <t>ROD RMR L950MM DIA3MM W/STR 536363</t>
  </si>
  <si>
    <t>SCR SPNL POST 7MMX50MM 536365</t>
  </si>
  <si>
    <t>ROD SPNL THROACOLUMBOSACRAL 536367</t>
  </si>
  <si>
    <t>ROD SPNL THORACOLUMBOSACRAL 45 536368</t>
  </si>
  <si>
    <t>10X14H 15DEG 10X245 CAGE 536370</t>
  </si>
  <si>
    <t>CBL SUP GRP 50MM AND PLT SYS 536371</t>
  </si>
  <si>
    <t>AMF REV TT CONE- TT REV CONE 536372</t>
  </si>
  <si>
    <t>AMF REV TT CONE-TT REV CONE 18 536373</t>
  </si>
  <si>
    <t>COM FEM DST R KNEE FOR LIMB 536375</t>
  </si>
  <si>
    <t>IMPL SALV L60MM MID SECT M FEM 536376</t>
  </si>
  <si>
    <t>IMPL SALV L90MM MID SECT M FEM 536377</t>
  </si>
  <si>
    <t>SPCR TIB L8MM POLYETH FOR LIMB 536378</t>
  </si>
  <si>
    <t>PIN SALV SZ 1 DST FEM AX 536379</t>
  </si>
  <si>
    <t>ELEOS TIB HNG W/ ROT STP 1 SZ 536380</t>
  </si>
  <si>
    <t>IMPL SACROILIAC FUS 10.5MM X 536383</t>
  </si>
  <si>
    <t>C1737</t>
  </si>
  <si>
    <t>IMPL SACROILIAC FUS 10.5MM X 536384</t>
  </si>
  <si>
    <t>IMPL BRST 190CC 11.4CM 2.6CM 536385</t>
  </si>
  <si>
    <t>PEG BNE 2X17MM SMTH DST RAD 536389</t>
  </si>
  <si>
    <t>NAIL HND THRD TI 3.5MMX50MM 536394</t>
  </si>
  <si>
    <t>PEG BNE 2.3X17MM THRD LOK TI 536395</t>
  </si>
  <si>
    <t>SCR BNE L15MM THRD DIA2.7MM HD 536396</t>
  </si>
  <si>
    <t>SCR BNE 2.7X16MM CORT ST SELF 536397</t>
  </si>
  <si>
    <t>SCR BNE 2.7X18MM ST CORT ST 536398</t>
  </si>
  <si>
    <t>SCR BNE 2.7X26MM COR DIA2MM 536399</t>
  </si>
  <si>
    <t>SCR BNE L12MM DIA2.4MM ST CORT 536407</t>
  </si>
  <si>
    <t>SCR BNE L15MM DIA2.4MM ST 536408</t>
  </si>
  <si>
    <t>SCR BNE 2.7X13MM COR DIA2MM 536409</t>
  </si>
  <si>
    <t>SCR BNE 2.7X14MM COR DIA2MM 536410</t>
  </si>
  <si>
    <t>PLT BNE 20 H ST FLX 140MM EVOS 536411</t>
  </si>
  <si>
    <t>PLT BNE 20 H ST 140MM STRENGHT 536412</t>
  </si>
  <si>
    <t>SCR BNE 3.5X16MM T10 DRIV FT 536413</t>
  </si>
  <si>
    <t>SCR BNE 3.5X18MM T10 DRV FT 536414</t>
  </si>
  <si>
    <t>SCR BNE 3.5X20MM T10 DRV FT 536415</t>
  </si>
  <si>
    <t>PLT BNE FIB DST LAT 3 H 77MM 536416</t>
  </si>
  <si>
    <t>MESH CRAN 90X90X0.6MM DYN 536417</t>
  </si>
  <si>
    <t>INSRT TIB SZ 4 THK10MM KNEE X3 536418</t>
  </si>
  <si>
    <t>INSRT TIB SZ 5 THK11MM KNEE X3 536419</t>
  </si>
  <si>
    <t>STEM FEM 103MM SZ 4 HI OFFSET 536420</t>
  </si>
  <si>
    <t>PLUG ACET DOME H HEX 536422</t>
  </si>
  <si>
    <t>INSRT ACET ID36MM SZ D ODEG X3 536423</t>
  </si>
  <si>
    <t>COMP FEM SZ 7 L PS COCR ALLY 536424</t>
  </si>
  <si>
    <t>PLT BNE MT L MD 6 H 47MM ODEG 536427</t>
  </si>
  <si>
    <t>PLT BNE FIB LAT L OFFSET 77MM 536428</t>
  </si>
  <si>
    <t>SCR BNE MINI 3X26MM HDLSS CANN 536429</t>
  </si>
  <si>
    <t>SCR BNE 7X45MM COMPR HDLSS 536430</t>
  </si>
  <si>
    <t>LNR ACET SZ G DIA40MM HIP 536431</t>
  </si>
  <si>
    <t>BODY HUM 51MM PROX TUMOR 536433</t>
  </si>
  <si>
    <t>SEG  HUM 60MM INTERCALARY 536434</t>
  </si>
  <si>
    <t>AUG HUM SM PPS SEG REV SYS 536435</t>
  </si>
  <si>
    <t>SCR BNE L40MM DIA5MM CORT DST 536437</t>
  </si>
  <si>
    <t>STEM HUM SZ 8 MIC IDENTITY 536438</t>
  </si>
  <si>
    <t>IMPL COCHLEAR W/ SLIM STR 536440</t>
  </si>
  <si>
    <t>SCREW BNE L12MM DIA2.5MM COCR 536448</t>
  </si>
  <si>
    <t>DEV WIRELESS SCS ENS 536454</t>
  </si>
  <si>
    <t>SCR SPNL 3.5X13MM POST POLYAX 536456</t>
  </si>
  <si>
    <t>SCR SPNL 5.5X30MM POLYAX DBL 536457</t>
  </si>
  <si>
    <t>SCR SPNL 5.5X40MM POLYAX DBL 536459</t>
  </si>
  <si>
    <t>ROD SPNL L400MM OD 3.5MM COCR 536460</t>
  </si>
  <si>
    <t>CAP SPNL OCT CLSR FIX SYS 536465</t>
  </si>
  <si>
    <t>SHNK SPNL SCR 6.5X5 536466</t>
  </si>
  <si>
    <t>SHNK SPNL SCR 6.5X55MM 2C MOD 536467</t>
  </si>
  <si>
    <t>CAGE SPNL 10X18X45MM 10DEG 536468</t>
  </si>
  <si>
    <t>CAGE SPNL ALIF 3DP 536469</t>
  </si>
  <si>
    <t>AP1-310045 536470</t>
  </si>
  <si>
    <t>SCR SPNL 3.5X12MM FOR 3.5/4MM 536471</t>
  </si>
  <si>
    <t>ROD SPNL L100MM DIA3.5MM TI 536472</t>
  </si>
  <si>
    <t>CONTOURED TI ROD 3.5X90MM 536473</t>
  </si>
  <si>
    <t>SCR BNE L50MM THRD DIA2.7MM HD 536480</t>
  </si>
  <si>
    <t>SCR BNE L65MM THRD DIA2.7MM HD 536481</t>
  </si>
  <si>
    <t>SCR BNE L12MM DIA3.5MM ST CORT 536482</t>
  </si>
  <si>
    <t>SCR BNE L13MM DIA3.5MM ST CORT 536483</t>
  </si>
  <si>
    <t>SCR BNE 3.5X26MM CORT ST SS SM 536484</t>
  </si>
  <si>
    <t>SCR BNE 3.5X30MM ST CORT ST SS 536485</t>
  </si>
  <si>
    <t>TY PLEUR/PNEUMOPERICARDIAL 536486</t>
  </si>
  <si>
    <t>SENTIO 1 MINI CHESTNUT BROWN 536487</t>
  </si>
  <si>
    <t>SCR BNE 3.5X40MM CORT ST SS SM 536489</t>
  </si>
  <si>
    <t>SCR BNE L48MM DIA3.5MM ST CORT 536490</t>
  </si>
  <si>
    <t>SCR BNE 2.7X10MM ST LOK EVOS 536491</t>
  </si>
  <si>
    <t>SCR BNE 2.7X12MM  ST LOK EVOS 536492</t>
  </si>
  <si>
    <t>SCR BNE 2.7X13MM COR DIA2MM 536494</t>
  </si>
  <si>
    <t>SCR BNE 3.5X28MM LOK ST SS SM 536495</t>
  </si>
  <si>
    <t>SCR BNE L36MM DIA3.5MM ST SS 536496</t>
  </si>
  <si>
    <t>SCR BNE 3.5X50MM LOK ST SS SM 536497</t>
  </si>
  <si>
    <t>SCR BNE 4X16MM COR DIA2MM 536498</t>
  </si>
  <si>
    <t>SCR BNE LOK ST EVOS 4.5MM X 536499</t>
  </si>
  <si>
    <t>SCR BNE 3.5MM X 26MM LOK COCR 536505</t>
  </si>
  <si>
    <t>SCR BNE 3.5MM X34MM LOK COCR 536506</t>
  </si>
  <si>
    <t>SCR BNE 3.5MM X 50MM LOK COCR 536507</t>
  </si>
  <si>
    <t>SCR BNE 3.5MM X 60MM LOK COCR 536508</t>
  </si>
  <si>
    <t>SCR BNE 3.5MM X 75MM LOK COCR 536509</t>
  </si>
  <si>
    <t>SCR BNE 5X70MM HEX DRV RECESS 536513</t>
  </si>
  <si>
    <t>SCR BNE 4X40MM CANC HEX DRV 536514</t>
  </si>
  <si>
    <t>SCR BNE 4X48MM CANC HEX DRV 536515</t>
  </si>
  <si>
    <t>SCR BNE 4X50MM CANC HEX DRV 536516</t>
  </si>
  <si>
    <t>SCR BNE 4X44MM CANC T15 DRV FT 536517</t>
  </si>
  <si>
    <t>SCR BNE 3.5X32MM CORT T15 DRV 536518</t>
  </si>
  <si>
    <t>SCR BNE3.5X34MM CORT T15 DRV 536519</t>
  </si>
  <si>
    <t>SCR BNE 3.5X36MM CORT T15 DRV 536520</t>
  </si>
  <si>
    <t>SCR BNE 3.5X80MM CORT T15 DRV 536521</t>
  </si>
  <si>
    <t>SCR BNE 4.5X26MM CORT T20 DRV 536522</t>
  </si>
  <si>
    <t>SCR BNE 4.5X28MM CORT T20 DRV 536523</t>
  </si>
  <si>
    <t>SCR BNE 4.5X36MM CORT T20 DRV 536524</t>
  </si>
  <si>
    <t>SCR BNE 4.5X60MM CORT T20 DRV 536525</t>
  </si>
  <si>
    <t>PLT BNE SKULL BASE SM RND 536527</t>
  </si>
  <si>
    <t>PLT BNE CRAN 6 H W/ BAR DBL Y 536528</t>
  </si>
  <si>
    <t>COMP PAT SZ 29MM 8MM X3 536530</t>
  </si>
  <si>
    <t>SCR BNE 7.3X75MM CANC HEX DRV 536538</t>
  </si>
  <si>
    <t>SCR BNE 7.3X85MM CANC HEX DRV 536539</t>
  </si>
  <si>
    <t>SCR BNE 4.5X40MM ST HUM THRD 536540</t>
  </si>
  <si>
    <t>SCR BNE 3X28MM COMPR FT HDLSS 536541</t>
  </si>
  <si>
    <t>SCR BNE 4X50MM COMPR FT HDLSS 536542</t>
  </si>
  <si>
    <t>SCR BNE 5X25MM FT TI ALLY 536550</t>
  </si>
  <si>
    <t>SCR BNE 5X35MM STAR 25 DRV FT 536551</t>
  </si>
  <si>
    <t>SCR BNE 5X55MM STAR 25 DRV FT 536552</t>
  </si>
  <si>
    <t>NAIL IM HINDFOOT SM 10X150MM R 536553</t>
  </si>
  <si>
    <t>SCR BNE MINI 3X24MM HDLSS CANN 536556</t>
  </si>
  <si>
    <t>SURF ARTC SZ 3-5+ CD H12MM L 536557</t>
  </si>
  <si>
    <t>PLT SPNL L32MM 6 H STD ANT 536558</t>
  </si>
  <si>
    <t>AUG TIB XSM TM CNTRL CONE REV 536559</t>
  </si>
  <si>
    <t>BLK TIB SZ CD THK10MM LAT 536560</t>
  </si>
  <si>
    <t>BLK TIB SZ CD THK10MM L MED 536561</t>
  </si>
  <si>
    <t>6MM 30  SCREW 037-112-030 536562</t>
  </si>
  <si>
    <t>6MM 35  SCREW 037-112-035 536563</t>
  </si>
  <si>
    <t>6MM 40  SCREW 037-112-040 536564</t>
  </si>
  <si>
    <t>6MM 45  SCREW 037-112-045 536565</t>
  </si>
  <si>
    <t>6MM 50  SCREW 037-112-050 536566</t>
  </si>
  <si>
    <t>6MM 55  SCREW 037-112-055 536567</t>
  </si>
  <si>
    <t>6MM 60  SCREW 037-112-060 536568</t>
  </si>
  <si>
    <t>6MM 65  SCREW 037-112-065 536569</t>
  </si>
  <si>
    <t>6MM 70  SCREW 037-112-070 536570</t>
  </si>
  <si>
    <t>6MM 75  SCREW 037-112-075 536571</t>
  </si>
  <si>
    <t>5.0MM 32  SCREW 037-230-032 536573</t>
  </si>
  <si>
    <t>5.0MM 34  SCREW 037-230-034 536574</t>
  </si>
  <si>
    <t>5.0MM 36  SCREW 037-230-036 536575</t>
  </si>
  <si>
    <t>5.0MM 38  SCREW 037-230-038 536576</t>
  </si>
  <si>
    <t>5.0MM 40  SCREW 037-230-040 536577</t>
  </si>
  <si>
    <t>5.0MM 42  SCREW 037-230-042 536578</t>
  </si>
  <si>
    <t>5.0MM 44  SCREW 037-230-044 536579</t>
  </si>
  <si>
    <t>5.0MM 46  SCREW 037-230-046 536580</t>
  </si>
  <si>
    <t>5.0MM 48  SCREW 037-230-048 536581</t>
  </si>
  <si>
    <t>5.0MM 50  SCREW 037-230-050 536582</t>
  </si>
  <si>
    <t>5.0MM 52  SCREW 037-230-052 536583</t>
  </si>
  <si>
    <t>5.0MM 54  SCREW 037-230-054 536584</t>
  </si>
  <si>
    <t>5.0MM 56  SCREW 037-230-056 536585</t>
  </si>
  <si>
    <t>5.0MM 58  SCREW 037-230-058 536586</t>
  </si>
  <si>
    <t>5.0MM 60  SCREW 037-230-060 536587</t>
  </si>
  <si>
    <t>5.0MM 62  SCREW 037-230-062 536588</t>
  </si>
  <si>
    <t>5.0MM 64  SCREW 037-230-064 536589</t>
  </si>
  <si>
    <t>5.0MM 66  SCREW 037-230-066 536590</t>
  </si>
  <si>
    <t>5.0MM 68  SCREW 037-230-068 536591</t>
  </si>
  <si>
    <t>5.0MM 70  SCREW 037-230-070 536592</t>
  </si>
  <si>
    <t>5.0MM 72  SCREW 037-230-072 536593</t>
  </si>
  <si>
    <t>5.0MM 74  SCREW 037-230-074 536594</t>
  </si>
  <si>
    <t>COMPRESSION SCREW 037-240-030 536595</t>
  </si>
  <si>
    <t>COMPRESSION SCREW 037-240-032 536596</t>
  </si>
  <si>
    <t>COMPRESSION SCREW 037-240-034 536597</t>
  </si>
  <si>
    <t>COMPRESSION SCREW 037-240-036</t>
  </si>
  <si>
    <t>COMPRESSION SCREW 037-240-038 536599</t>
  </si>
  <si>
    <t>COMPRESSION SCREW 037-240-040 536600</t>
  </si>
  <si>
    <t>COMPRESSION SCREW 037-240-042 536601</t>
  </si>
  <si>
    <t>COMPRESSION SCREW 037-240-044 536602</t>
  </si>
  <si>
    <t>COMPRESSION SCREW 037-240-046 536603</t>
  </si>
  <si>
    <t>5.0X 48 COMP SCREW 037-240-048 536604</t>
  </si>
  <si>
    <t>5.0X 50 COMP SCREW 037-240-050</t>
  </si>
  <si>
    <t>5.0X 52 COMP SCREW 037-240-052 536606</t>
  </si>
  <si>
    <t>5.0X 54 COMP SCREW 037-240-054 536607</t>
  </si>
  <si>
    <t>5.0X 56 COMP SCREW 037-240-056 536608</t>
  </si>
  <si>
    <t>5.0X 58 COMP SCREW 037-240-058 536609</t>
  </si>
  <si>
    <t>5.0X 60 COMP SCREW 037-240-060 536610</t>
  </si>
  <si>
    <t>5.0X 62 COMP SCREW 037-240-062 536611</t>
  </si>
  <si>
    <t>5.0X 64 COMP SCREW 037-240-064 536612</t>
  </si>
  <si>
    <t>5.0X 66 COMP SCREW 037-240-066 536613</t>
  </si>
  <si>
    <t>5.0X 68 COMP SCREW 037-240-068 536614</t>
  </si>
  <si>
    <t>5.0X 70 COMP SCREW 037-240-070 536615</t>
  </si>
  <si>
    <t>5.0X 72 COMP SCREW 037-240-072 536616</t>
  </si>
  <si>
    <t>5.0X 74 COMP SCREW 037-240-074</t>
  </si>
  <si>
    <t>4.5X 30 LOCK SCREW 037-131-030 536618</t>
  </si>
  <si>
    <t>4.5X 32 LOCK SCREW 037-131-032 536619</t>
  </si>
  <si>
    <t>4.5X 34 LOCK SCREW 037-131-034 536620</t>
  </si>
  <si>
    <t>4.5X 36 LOCK SCREW 037-131-036 536621</t>
  </si>
  <si>
    <t>4.5X 40 LOCK SCREW 037-131-040 536623</t>
  </si>
  <si>
    <t>4.5X 42 LOCK SCREW 037-131-042 536624</t>
  </si>
  <si>
    <t>4.5X 46 LOCK SCREW 037-131-046 536626</t>
  </si>
  <si>
    <t>4.5X 48 LOCK SCREW 037-131-048 536627</t>
  </si>
  <si>
    <t>4.5X 52 LOCK SCREW 037-131-052 536629</t>
  </si>
  <si>
    <t>4.5X 54 LOCK SCREW 037-131-054 536630</t>
  </si>
  <si>
    <t>4.5X 56 LOCK SCREW 037-131-056 536631</t>
  </si>
  <si>
    <t>4.5X 58 LOCK SCREW 037-131-058 536632</t>
  </si>
  <si>
    <t>4.5X 60 LOCK SCREW 037-131-060 536633</t>
  </si>
  <si>
    <t>4.5X 62 LOCK SCREW 037-131-062 536634</t>
  </si>
  <si>
    <t>4.5X 64 LOCK SCREW 037-131-064 536635</t>
  </si>
  <si>
    <t>4.5X 66 LOCK SCREW 037-131-066 536636</t>
  </si>
  <si>
    <t>4.5X 68 LOCK SCREW 037-131-068 536637</t>
  </si>
  <si>
    <t>4.5X 70 LOCK SCREW 037-131-070 536638</t>
  </si>
  <si>
    <t>4.5X 72 LOCK SCREW 037-131-072 536639</t>
  </si>
  <si>
    <t>4.5X 74 LOCK SCREW 037-131-074 536640</t>
  </si>
  <si>
    <t>4.5X 30 COMP SCREW 037-106-030 536641</t>
  </si>
  <si>
    <t>4.5X 32 COMP SCREW 037-106-032 536642</t>
  </si>
  <si>
    <t>4.5X 34 COMP SCREW 037-106-034 536643</t>
  </si>
  <si>
    <t>4.5X 36 COMP SCREW 037-106-036 536644</t>
  </si>
  <si>
    <t>4.5X 38 COMP SCREW 037-106-038 536645</t>
  </si>
  <si>
    <t>4.5X 40 COMP SCREW 037-106-040 536646</t>
  </si>
  <si>
    <t>4.5X 42 COMP SCREW 037-106-042 536647</t>
  </si>
  <si>
    <t>4.5X 44 COMP SCREW 037-106-044 536648</t>
  </si>
  <si>
    <t>4.5X 46 COMP SCREW 037-106-046 536649</t>
  </si>
  <si>
    <t>4.5X 48 COMP SCREW 037-106-048 536650</t>
  </si>
  <si>
    <t>4.5X 50 COMP SCREW 037-106-050 536651</t>
  </si>
  <si>
    <t>4.5X 52 COMP SCREW 037-106-052 536652</t>
  </si>
  <si>
    <t>4.5X 54 COMP SCREW 037-106-054 536653</t>
  </si>
  <si>
    <t>4.5X 56 COMP SCREW 037-106-056 536654</t>
  </si>
  <si>
    <t>4.5X 58 COMP SCREW 037-106-058 536655</t>
  </si>
  <si>
    <t>4.5X 60 COMP SCREW 037-106-060 536656</t>
  </si>
  <si>
    <t>4.5X 62 COMP SCREW 037-106-062 536657</t>
  </si>
  <si>
    <t>4.5X 64 COMP SCREW 037-106-064 536658</t>
  </si>
  <si>
    <t>4.5X 66 COMP SCREW 037-106-066 536659</t>
  </si>
  <si>
    <t>4.5X 68 COMP SCREW 037-106-068 536660</t>
  </si>
  <si>
    <t>4.5X 70 COMP SCREW 037-106-070 536661</t>
  </si>
  <si>
    <t>4.5X 72 COMP SCREW 037-106-072 536662</t>
  </si>
  <si>
    <t>4.5X 74 COMP SCREW 037-106-074 536663</t>
  </si>
  <si>
    <t>CANCELLOUS SCREWS 015-410-001 536664</t>
  </si>
  <si>
    <t>PLATE LOCK SCREWS 015-410-002 536665</t>
  </si>
  <si>
    <t>CANCEL COMP SCREWS 015-410-003 536666</t>
  </si>
  <si>
    <t>CORTL LOCK SCREWS 015-410-004 536667</t>
  </si>
  <si>
    <t>TIB PLATE SCREWS 015-410-005 536668</t>
  </si>
  <si>
    <t>CORTL LOCK SCREWS 015-410-006 536669</t>
  </si>
  <si>
    <t>COMP SCREWS &amp; DISP 015-410-007 536670</t>
  </si>
  <si>
    <t>CORT COMP SCREWS 015-410-101 536671</t>
  </si>
  <si>
    <t>CANCELLOUS SCREWS 015-410-102 536672</t>
  </si>
  <si>
    <t>CANCELLOUS SCREWS 015-410-103 536673</t>
  </si>
  <si>
    <t>CANCELLOUS SCREWS 015-410-104 536674</t>
  </si>
  <si>
    <t>TIB IMPLANT SCREWS 015-410-105 536675</t>
  </si>
  <si>
    <t>TIB LOCKING SCREWS 015-410-106 536676</t>
  </si>
  <si>
    <t>IMP LOCKING SCREWS 015-410-107 536677</t>
  </si>
  <si>
    <t>VALIDATORS SCREWS 015-410-601 536678</t>
  </si>
  <si>
    <t>CANCELLOUS SCREWS 015-330-001 536681</t>
  </si>
  <si>
    <t>CANCELLOUS SCREWS 015-330-002 536682</t>
  </si>
  <si>
    <t>CANCELLOUS SCREWS 015-330-003 536683</t>
  </si>
  <si>
    <t>FEM CANCEL SCREWS 015-330-004 536684</t>
  </si>
  <si>
    <t>FEM SYS SCREWS 015-330-005 536685</t>
  </si>
  <si>
    <t>CORT LOCK SCREWS 015-330-006 536686</t>
  </si>
  <si>
    <t>FEM SYS SCREWS 015-330-007 536687</t>
  </si>
  <si>
    <t>FEM IMPLANT SCREWS 015-330-101 536688</t>
  </si>
  <si>
    <t>CORT LOCK SCREWS 015-330-102 536689</t>
  </si>
  <si>
    <t>IMPLANT SCREWS 015-330-103 536690</t>
  </si>
  <si>
    <t>CORT LOCKING SCREW 015-330-104 536691</t>
  </si>
  <si>
    <t>CORTICAL SCREWS 015-330-105 536692</t>
  </si>
  <si>
    <t>IMP LOCKING SCREWS 015-330-106 536693</t>
  </si>
  <si>
    <t>IMP CORT SCREWS 015-330-107 536694</t>
  </si>
  <si>
    <t>AUG FEM DST TM 5MM SZ 5 536698</t>
  </si>
  <si>
    <t>AUG FEM DST TM 10MM SZ 5 536699</t>
  </si>
  <si>
    <t>AUG FEM POST TM 5MM SZ 5 536700</t>
  </si>
  <si>
    <t>TENOWRAP TEND CLLGN WRP 536701</t>
  </si>
  <si>
    <t>ANCHR NEUROSTIM L4CM FOR SPNL 536702</t>
  </si>
  <si>
    <t>GRFT EVAR TAA CVR PROX COMP 536703</t>
  </si>
  <si>
    <t>HD FEM DIA28MM + 1.5 OFFSET 536704</t>
  </si>
  <si>
    <t>HD FEM DIA28MM +8.5 OFFSET 536705</t>
  </si>
  <si>
    <t>CAGE SPNL ALIF 3DP 15DEG 536707</t>
  </si>
  <si>
    <t>MODULUS ALIF 6X34X24MM 10 536708</t>
  </si>
  <si>
    <t>NAIL HND THRD TI 3.0MM X 40MM 536711</t>
  </si>
  <si>
    <t>SCR BNE L18MM DIA3.5MM ST CORT 536713</t>
  </si>
  <si>
    <t>SCR BNE 2.7X17MM ST CORT ST 536714</t>
  </si>
  <si>
    <t>SCR BNE 2.7X24MM COR DIA2MM 536715</t>
  </si>
  <si>
    <t>SCR BNE 2.7X32MM CORT ST SELF 536716</t>
  </si>
  <si>
    <t>SCR BNE L36MM THRD DIA2.7MM HD 536717</t>
  </si>
  <si>
    <t>SCR BNE L38MM DIA2.7MM ST CORT 536718</t>
  </si>
  <si>
    <t>SCR BNE L14MM DIA3.5MM ST CORT 536719</t>
  </si>
  <si>
    <t>SCR BNE 3.5X17MM ST CORT ST SS 536720</t>
  </si>
  <si>
    <t>PLT BNE MINI 6 H TRIANG 536721</t>
  </si>
  <si>
    <t>SCR BNE L65MM THRD DIA2.7MM HD 536722</t>
  </si>
  <si>
    <t>SCR BNE 3.5X38MM CORT SS ST SM 536723</t>
  </si>
  <si>
    <t>PLT BNE 7 H ST STR TINE 52MM 536724</t>
  </si>
  <si>
    <t>DST LAT FIB PLT L 2.7/3.5MM 536725</t>
  </si>
  <si>
    <t>CORT SCR 2.7MM/T8/L12MM 536726</t>
  </si>
  <si>
    <t>CORT SCR 2.7MM/T8/L14MM 536727</t>
  </si>
  <si>
    <t>SCR BNE 3.5X10MM CORT T15 DRV 536728</t>
  </si>
  <si>
    <t>SCR BNE 3.5X12MM CORT T15 DRV 536729</t>
  </si>
  <si>
    <t>SCR BNE 3.5X14MM CORT T15 DRV 536730</t>
  </si>
  <si>
    <t>SCR BNE 2.3X14MM LOK SLF DRL 536731</t>
  </si>
  <si>
    <t>INSRT TIB SZ 3 THK11MM KNEE X3 536732</t>
  </si>
  <si>
    <t>INSRT TIB SZ 6 THK11MM KNEE X3 536733</t>
  </si>
  <si>
    <t>WSHR ORTH NS TI FOR 4MM CANN 536737</t>
  </si>
  <si>
    <t>SCR BNE 3.5X60MM T10 DRV FT 536738</t>
  </si>
  <si>
    <t>KT INT FIX IMPL INSTR 536739</t>
  </si>
  <si>
    <t>COMP GLEN SZ 2 R W/ 4 PEG MOD 536740</t>
  </si>
  <si>
    <t>SCR BNE L10MM DIA3.5MM ST CORT 536742</t>
  </si>
  <si>
    <t>SCR BNE L16MM DIA3.5MM ST CORT 536743</t>
  </si>
  <si>
    <t>SCR BNE 2.7X16MM ST LOK EVOS 536744</t>
  </si>
  <si>
    <t>SYS INT FIX 4.75X19.1MM 536747</t>
  </si>
  <si>
    <t>SCR BNE 3.5X54MM STARDRV 536748</t>
  </si>
  <si>
    <t>COMP FEM SZ 6 NAR R PS CEM 536750</t>
  </si>
  <si>
    <t>BASE TIB SZ 5 CEM FIX BEAR 536751</t>
  </si>
  <si>
    <t>CONN SPNL L35-42MM CRSS LP ADJ 536752</t>
  </si>
  <si>
    <t>SCR SPNL L45MM OD7.5MM 2C 536753</t>
  </si>
  <si>
    <t>EXPANDER BRST 480-575CC 14.0 536754</t>
  </si>
  <si>
    <t>PLT BNE SHT DORS SPANNING TI 536756</t>
  </si>
  <si>
    <t>SCR BNE 3X10MM DST RAD MULT 536757</t>
  </si>
  <si>
    <t>SCR BNE L12MM DIA3MM CANC TI 536758</t>
  </si>
  <si>
    <t>SCR BNE 3X14MM DST RAD MULT 536759</t>
  </si>
  <si>
    <t>SCR BNE L10MM DIA3MM CANC TI 536760</t>
  </si>
  <si>
    <t>SCR BNE L12MM DIA3MM CANC TI 536761</t>
  </si>
  <si>
    <t>SCR BNE L15MM DIA2.4MM ST CORT 536766</t>
  </si>
  <si>
    <t>SCR BNE L15MM DIA2.4MM ST CORT 536767</t>
  </si>
  <si>
    <t>SCR BNE L21MM DIA2.4MM ST CORT 536768</t>
  </si>
  <si>
    <t>SCR BNE 2.7X20MM CORT ST T8 536769</t>
  </si>
  <si>
    <t>SCR BNE L30MM THRD DIA2.7MM HD 536770</t>
  </si>
  <si>
    <t>SCR BNE L55MM THRD DIA2.7MM HD 536771</t>
  </si>
  <si>
    <t>SCR BNE L60MM THRD DIA2.7MM HD 536772</t>
  </si>
  <si>
    <t>PLT BNE 10 H ST 61MM STRENGTH 536773</t>
  </si>
  <si>
    <t>PLT BNE 20 H ST FLX 140MM EVOS 536774</t>
  </si>
  <si>
    <t>FIBERSTITCH IMPLANT 1.5 CURVED 536780</t>
  </si>
  <si>
    <t>GRFT ASCEND AORT N VLV SZ 22MM 536782</t>
  </si>
  <si>
    <t>GRAFT HUM TISS ASCEND AORT 536783</t>
  </si>
  <si>
    <t>GRAFT HUM TISS ASCEND AORT DIA 536784</t>
  </si>
  <si>
    <t>ALLGRFT ART ABD AORT CRYO 536785</t>
  </si>
  <si>
    <t>CRYO AO ARTERY CRYO 536786</t>
  </si>
  <si>
    <t>GRFT HUM TISS L DECELLULARIZED 536788</t>
  </si>
  <si>
    <t>GRFT HUM TISS W2 5-5XL3-8CM 536789</t>
  </si>
  <si>
    <t>GRFT HUM TISS W2.5-5XL3-8CM 536790</t>
  </si>
  <si>
    <t>GRFT HUM TISS R DECELLULARIZED 536791</t>
  </si>
  <si>
    <t>GRFT DERM ALLGRFT DERM 4X16CM 536792</t>
  </si>
  <si>
    <t>ART PULM HEMI CARDIOGRAFT 536793</t>
  </si>
  <si>
    <t>GFT HUM TISS L 22MM STD 536794</t>
  </si>
  <si>
    <t>GRFT HUM TISS ABD AORT 536795</t>
  </si>
  <si>
    <t>GRFT CV M 17-21MM NONVALVED PA 536796</t>
  </si>
  <si>
    <t>GRFT HUM TISS&lt;=16MM PA N VLV 536797</t>
  </si>
  <si>
    <t>GRFT HUM TISS W2.5-5CM L3-8CM 536798</t>
  </si>
  <si>
    <t>GRFT HUM TISS PUL W2.5-5XL3 536799</t>
  </si>
  <si>
    <t>GRFT HUM TISS R DEC FRZ CARD 536800</t>
  </si>
  <si>
    <t>GRFT VASC 22MM THOR AORT 536801</t>
  </si>
  <si>
    <t>GRFT HUM TISS &lt;=16MM THOR AORT 536802</t>
  </si>
  <si>
    <t>GRFT VASC DIA 16MM AND LESS 536803</t>
  </si>
  <si>
    <t>SHELL ACET SZ F 54MM 4 H Z 536812</t>
  </si>
  <si>
    <t>PLT SPNL L11MM 4 H STD ANT 536814</t>
  </si>
  <si>
    <t>IMPL BRST 560CC DIA14.3CM 536817</t>
  </si>
  <si>
    <t>CAGE SPNL XLW APPRCH 10MM X 536818</t>
  </si>
  <si>
    <t>CAGE SPNL M 16MMX8MM 19 DEG 536819</t>
  </si>
  <si>
    <t>EXPANDER BRST 380-450CC 13.0 536820</t>
  </si>
  <si>
    <t>COMPONENT FEM L15MM KNEE HNG 536821</t>
  </si>
  <si>
    <t>WDG FEM SZ 4 THK5MM DST KNEE 536822</t>
  </si>
  <si>
    <t>INSRT TIB SZ 2-3 THK15MM R HNG 536823</t>
  </si>
  <si>
    <t>STEM FEM L120MM DIA14MM CEM 536824</t>
  </si>
  <si>
    <t>INSRT TIB SZ 1-2 THK9MM XLPE 536825</t>
  </si>
  <si>
    <t>ANCHOR SUTURE 4.75MM SINGLE KNOTLESS 536826</t>
  </si>
  <si>
    <t>ALPH VENT SUTURE ANCHOR 4.75MM 536827</t>
  </si>
  <si>
    <t>SCR BNE 4X36MM CANC CANN LNG 536829</t>
  </si>
  <si>
    <t>SCR SPNL 3.5X12MM FOR 4MM ROD 536830</t>
  </si>
  <si>
    <t>GRFT EVAR AAA CVR LEG EXTN 536831</t>
  </si>
  <si>
    <t>COMP TIB SZ F ODEG R CEMLSS 536832</t>
  </si>
  <si>
    <t>HD FEM DIA36MM NK L+OMM TAPR 536833</t>
  </si>
  <si>
    <t>BUR SUR HD 2.3MM DMND RND 536834</t>
  </si>
  <si>
    <t>COMP FEM L3 CM L KNEE RESURF 536836</t>
  </si>
  <si>
    <t>WSHR SCR OD13.OXID6.7MM CANN 536856</t>
  </si>
  <si>
    <t>SCR BNE 4.7X45MM COMPR HDLSS 536857</t>
  </si>
  <si>
    <t>26MM 3.5 MINI ACUTRK BNE SCR 536863</t>
  </si>
  <si>
    <t>HD RAD 18MM R CNTOUR ARH SOL 2 536866</t>
  </si>
  <si>
    <t>SMARTPORT + LP PRT W/ ENDEXO 536867</t>
  </si>
  <si>
    <t>CCWOT4.240 CLAREON TORIC UVA 536869</t>
  </si>
  <si>
    <t>CLLR ORTH 7DEG LOK FOR MOD 536872</t>
  </si>
  <si>
    <t>KT HAD CATH 14.5FR X 36CM 536873</t>
  </si>
  <si>
    <t>KT HAD  CATH 14.5FR X 36CM 536874</t>
  </si>
  <si>
    <t>NAIL IM L330MM DIA10MM TIB TN 536875</t>
  </si>
  <si>
    <t>SCR BNE 5X32MM ST XL25 RECESS 536876</t>
  </si>
  <si>
    <t>SCR BNE 5X36MM ST XL25 RECESS 536880</t>
  </si>
  <si>
    <t>SCR BNE 5X72MM ST XL25 RECESS 536881</t>
  </si>
  <si>
    <t>SCR BNE 5X74MM ST XL25 RECESS 536882</t>
  </si>
  <si>
    <t>STEM FEM SZ 6 HI OFFSET 12/14 536883</t>
  </si>
  <si>
    <t>INSRT TIB SZ 4 8MM R FIX BEAR 536884</t>
  </si>
  <si>
    <t>SCR SPNL POST 6X40MM 536885</t>
  </si>
  <si>
    <t>SCR SPNL POST 6X50 MM 536886</t>
  </si>
  <si>
    <t>ROD SPNL THROACLMSCRL 5.5X30MM 536887</t>
  </si>
  <si>
    <t>ROD SPNL THRCLMSRL 5.5X35MM 536888</t>
  </si>
  <si>
    <t>SPCR SPNL 9MM X22MM PEEK CP 536889</t>
  </si>
  <si>
    <t>PLT SPNL CERV 26MM 2 LEV 536890</t>
  </si>
  <si>
    <t>PLT SPNL CERV 28MM 2 LEV 536891</t>
  </si>
  <si>
    <t>MAXIMUM VISCOSITY CEMENT 536893</t>
  </si>
  <si>
    <t>CONN SPNL 60MM OPN OFFSET 536894</t>
  </si>
  <si>
    <t>SCR SPNL 9.5X80MM POLYAX 2S 536895</t>
  </si>
  <si>
    <t>SCR SPNL 9.5X90MM POLYAX 2S 536896</t>
  </si>
  <si>
    <t>ROD SPNL POST 5.5X110MM TITN L 536897</t>
  </si>
  <si>
    <t>RNG ANNULPLSTY DIA26MM TRICSP 536900</t>
  </si>
  <si>
    <t>RNG ANNULPLSTY DIA28MM TRICSP 536901</t>
  </si>
  <si>
    <t>RNG ANNULPLSTY DIA30MM TRICSP 536902</t>
  </si>
  <si>
    <t>RNG ANNULPLSTY DIA32MM TRICSP 536903</t>
  </si>
  <si>
    <t>RNG ANNULPLSTY DIA34MM TRICSP 536904</t>
  </si>
  <si>
    <t>RNG ANNULPLSTY DIA36MM TRICSP 536905</t>
  </si>
  <si>
    <t>SCR SPNL 6.5X50MM POLYAX 2FC 536906</t>
  </si>
  <si>
    <t>SCR SPNL 6.5X55MM POLYAX 2FC 536907</t>
  </si>
  <si>
    <t>SCR SPNL 7.5X40MM POLY 2FC 536908</t>
  </si>
  <si>
    <t>SCR SPNL 7.5X55MM POLYAX 2FC 536909</t>
  </si>
  <si>
    <t>SCR SPNL VA ST 4.0X14MM 536910</t>
  </si>
  <si>
    <t>IMPL SACROILIAC 10X55MM TI 536911</t>
  </si>
  <si>
    <t>INSRT TIB SZ 3-4 THK9MM XLPE 536912</t>
  </si>
  <si>
    <t>DST MED TIB PLT L2.7/3.5MM 536914</t>
  </si>
  <si>
    <t>DST LAT FIB PLT R 2.7/3.5MM 536916</t>
  </si>
  <si>
    <t>2.7 STR BROAD PLT 2.7MM 62MM/6 536917</t>
  </si>
  <si>
    <t>SCR BNE 2.7MM X 20MM NS LOK 536918</t>
  </si>
  <si>
    <t>SCR BNE 2.7MMX44MM NS LOK 536919</t>
  </si>
  <si>
    <t>SCR BNE 2.7MM X 50MM NS LOK 536920</t>
  </si>
  <si>
    <t>SCR BNE 3.5MMX12MM LOK COCR 536921</t>
  </si>
  <si>
    <t>CORT SCR 2.7MM/T8/L16MM 536923</t>
  </si>
  <si>
    <t>CORTX SCR 2.7MM/T8/L26MM 536924</t>
  </si>
  <si>
    <t>CORTX SCR 2.7MM/T8/L40MM 536925</t>
  </si>
  <si>
    <t>CORT SCR 2.7MM/T8/L50MM 536926</t>
  </si>
  <si>
    <t>SCR BNE 4X44MM CANC HEX DRV 536930</t>
  </si>
  <si>
    <t>SCR BNE 4X46MM CANC HEX DRV 536931</t>
  </si>
  <si>
    <t>PLATE BNE L28MM 4 H NAR LOK 536932</t>
  </si>
  <si>
    <t>SCR BNE 2.4X20MM T8 DRV FT LOK 536933</t>
  </si>
  <si>
    <t>SCR BNE 2.4X26MM T8 DRV FT 536934</t>
  </si>
  <si>
    <t>SCR BNE 2.4X32MM T8 DRV FT 536935</t>
  </si>
  <si>
    <t>SCR BNE 2.7X20MM T8 DRV FT LOK 536936</t>
  </si>
  <si>
    <t>SCR BNE 2.7X24MM ST T8 DRV FT 536938</t>
  </si>
  <si>
    <t>SCR BNE 2.7X20MM T8 DRV FT 536939</t>
  </si>
  <si>
    <t>SCR BNE 2.7X22MM T8 DRV FT 536940</t>
  </si>
  <si>
    <t>SCR BNE 2.7X24MM T8 DRV FT 536941</t>
  </si>
  <si>
    <t>ROD EXT FIX 11X150MM C CONN 536944</t>
  </si>
  <si>
    <t>INSRT TIB SZ 4 THK8MM PART 536946</t>
  </si>
  <si>
    <t>INSRT TIB SZ 5 THK8MM PART 536947</t>
  </si>
  <si>
    <t>PLT BNE CRAN LG 6 H GAP LP 536951</t>
  </si>
  <si>
    <t>COMP FEM SZ 4 R KNEE 536952</t>
  </si>
  <si>
    <t>INSRT TIB SZ 3 THK10MM KNEE X3 536953</t>
  </si>
  <si>
    <t>INSRT TIB SZ 2 THK11MM KNEE X3 536954</t>
  </si>
  <si>
    <t>SCR BNE 1.5X4MM ST SLF CNTR AX 536955</t>
  </si>
  <si>
    <t>SCR BNE 4X40MM COMPR FT HDLSS 536956</t>
  </si>
  <si>
    <t>SCR BNE 4X54MM COMPR FT HDLSS 536957</t>
  </si>
  <si>
    <t>COMP FEM SZ 6 R PS COCR ALLY 536961</t>
  </si>
  <si>
    <t>SCR BNE 7X60MM COMPR THRD HD 536962</t>
  </si>
  <si>
    <t>SCR BNE 3X24MM HALLUX VALGUS 536963</t>
  </si>
  <si>
    <t>STEM FEM 101.5MM SZ 10 STD 536965</t>
  </si>
  <si>
    <t>SYSTEM VAC MIX 3 CLEARMIX 536966</t>
  </si>
  <si>
    <t>SURF ARTC FEM SZ 8-11 TIB E-F 536968</t>
  </si>
  <si>
    <t>STEM HUM SZ 13 MIC IDENTITY 536969</t>
  </si>
  <si>
    <t>AGENT US MR 2.75 X12MM v2 537013</t>
  </si>
  <si>
    <t>HYDROS H2O JET KNF SYS HNDPC 537017</t>
  </si>
  <si>
    <t>SCR SPNL L35MM OD10.5MM 2S 537018</t>
  </si>
  <si>
    <t>SCR SPNL L40MM OD10.5MM 2S 537019</t>
  </si>
  <si>
    <t>SCR SPNL L45MM DIA10.5MM 2S 537020</t>
  </si>
  <si>
    <t>SCR SPNL L50MM DIA10.5MM 2S 537021</t>
  </si>
  <si>
    <t>SCR SPNL 10.5X55MM 2S POLYAX 537022</t>
  </si>
  <si>
    <t>SCREW SPNL L50MM OD10MM 2S 537023</t>
  </si>
  <si>
    <t>SCREW SPNL L45MM OD11.5MM 2S 537024</t>
  </si>
  <si>
    <t>SCREW SPNL L50MM OD11.5MM 2S 537025</t>
  </si>
  <si>
    <t>SCREW SPNL L55MM OD11.5MM 2S 537026</t>
  </si>
  <si>
    <t>SCR SPNL 4.0X20MM 2S POLYAX 537027</t>
  </si>
  <si>
    <t>SCR SPNL L25MM OD4MM 2S POLYAX 537028</t>
  </si>
  <si>
    <t>SCR SPNL L45MM OD4MM 2S POLYAX 537029</t>
  </si>
  <si>
    <t>SCR SPNL L50MM OD4MM 2S POLYAX 537030</t>
  </si>
  <si>
    <t>SCR SPNL POST LUM PEDCL 537031</t>
  </si>
  <si>
    <t>SCR SPNL L25MM OD4.5MM 2S 537032</t>
  </si>
  <si>
    <t>SCR SPNL L50MM OD4.5MM 2S 537038</t>
  </si>
  <si>
    <t>SCR SPNL L55MM OD4.5MM 2S 537039</t>
  </si>
  <si>
    <t>SCR SPNL L20MM DIA5MM 2S 537040</t>
  </si>
  <si>
    <t>SCR SPNL 5X25MM POLYAX 2S 537041</t>
  </si>
  <si>
    <t>SCR SPNL L55MM OD5MM 2S POLYAX 537042</t>
  </si>
  <si>
    <t>SCR SPNL RELINE-O 5.5X20MM 2S 537043</t>
  </si>
  <si>
    <t>SCR SPNL 5.5X25MM POST POLYAX 537044</t>
  </si>
  <si>
    <t>SCREW SPNL L25MM OD6MM 2S 537045</t>
  </si>
  <si>
    <t>SCR SPNL L30MM OD6MM 2S POLYAX 537046</t>
  </si>
  <si>
    <t>SCR SPNL L35MM OD6MM 2S POLYAX 537047</t>
  </si>
  <si>
    <t>SCR SPNL L40MM OD6MM 2S POLYAX 537048</t>
  </si>
  <si>
    <t>SCR SPNL L45MM OD6MM 2S POLYAX 537049</t>
  </si>
  <si>
    <t>SCR SPNL L50MM OD6MM 2S POLYAX 537050</t>
  </si>
  <si>
    <t>SCR SPNL L55MM OD6MM 2S POLYAX 537051</t>
  </si>
  <si>
    <t>SCR SPNL L20MM DIA6.5MM 2S 537052</t>
  </si>
  <si>
    <t>SCR SPNL L25MM OD6.5MM 2S 537053</t>
  </si>
  <si>
    <t>SCR SPNL 2S 6.5X40MM POLYAX 537054</t>
  </si>
  <si>
    <t>SCR SPNL 2S 6.5X45MM POLYAX 537055</t>
  </si>
  <si>
    <t>SCR SPNL 2S 6.5X50MM POLYAX 537056</t>
  </si>
  <si>
    <t>SCR SPNL L30MM OD7MM 2S POLYAX 537057</t>
  </si>
  <si>
    <t>SCR SPNL L35MM OD7MM 2S POLYAX 537058</t>
  </si>
  <si>
    <t>SCR SPNL L40MM OD7MM 2S POLYAX 537059</t>
  </si>
  <si>
    <t>SCR SPNL L45MM OD7MM 2S POLYAX 537060</t>
  </si>
  <si>
    <t>SCR SPNL L50MM OD7MM 2S POLYAX 537061</t>
  </si>
  <si>
    <t>SCR SPNL L55MM OD7MM 2S POLYAX 537062</t>
  </si>
  <si>
    <t>SCR SPNL L25MM OD7.5MM 2S 537063</t>
  </si>
  <si>
    <t>SCR SPNL L30MM OD7.5MM 2S 537064</t>
  </si>
  <si>
    <t>SCR SPNL 7.5X35MM POST POLYAX 537065</t>
  </si>
  <si>
    <t>SCR SPNL L30MM OD8.5MM 2S 537066</t>
  </si>
  <si>
    <t>SCR SPNL 8.5X35MM 537067</t>
  </si>
  <si>
    <t>SCR SPNL L30MM OD9.5MM 2S 537068</t>
  </si>
  <si>
    <t>SCR SPNL L35MM OD9.5MM 2S 537069</t>
  </si>
  <si>
    <t>SCR SPNL L40MM OD9.5MM 2S 537070</t>
  </si>
  <si>
    <t>SCR SPNL L45MM OD9.5MM 2S 537071</t>
  </si>
  <si>
    <t>SCR SPNL L50MM DIA9.5MM 2S 537072</t>
  </si>
  <si>
    <t>SCR SPNL L55MM OD9.5MM 2S 537073</t>
  </si>
  <si>
    <t>SCR SPNL PEDCL POLYAX 2FC 537074</t>
  </si>
  <si>
    <t>SET SCR SPNL CERV STATIC CRSS 537075</t>
  </si>
  <si>
    <t>HK SPNL CERV LAM 6MM RELINE C 537076</t>
  </si>
  <si>
    <t>HK SPNL CERV LAM 8MM RELINE C 537077</t>
  </si>
  <si>
    <t>CRSS CONN SPNL CERV BAR 1 537078</t>
  </si>
  <si>
    <t>CRSS CONN SPNL CERV BAR 2 537079</t>
  </si>
  <si>
    <t>CRSS CONN SPNL CERV BAR 3 537080</t>
  </si>
  <si>
    <t>CRSS CONN SPNL 28MM CERV FIX 537081</t>
  </si>
  <si>
    <t>CRSS CONN SPNL 30MM CERV FIX 537082</t>
  </si>
  <si>
    <t>CRSS CONN SPNL 32MM CERV FIX 537083</t>
  </si>
  <si>
    <t>CRSS CONN SPNL 34MM CERV FIX 537084</t>
  </si>
  <si>
    <t>CRSS CONN SPNL 36MM CERV FIX 537085</t>
  </si>
  <si>
    <t>CRSS CONN SPNL 38MM CERV FIX 537086</t>
  </si>
  <si>
    <t>CRSS CONN SPNL 40MM CERV FIX 537087</t>
  </si>
  <si>
    <t>CRSS CONN SPNL 42MM CERV FIX 537088</t>
  </si>
  <si>
    <t>CRSS CONN SPNL 44MM CERV FIX 537089</t>
  </si>
  <si>
    <t>CRSS CONN SPNL 46MM CERV FIX 537090</t>
  </si>
  <si>
    <t>CRSS CONN SPNL 48MM CERV FIX 537091</t>
  </si>
  <si>
    <t>CRSS CONN SPNL 50MM CERV FIX 537092</t>
  </si>
  <si>
    <t>SCR SPNL CERV LOK CRSS TALL 537093</t>
  </si>
  <si>
    <t>CONN SPNL 11MM OFFSET CERV OPN 537094</t>
  </si>
  <si>
    <t>CONN SPNL 25MM OFFSET LNG CERV 537095</t>
  </si>
  <si>
    <t>CONN SPNL 45DEG CERV OFFSET 537096</t>
  </si>
  <si>
    <t>SCR SPNL CERV LOK CRSS CONN 537097</t>
  </si>
  <si>
    <t>PLT SPNL CERV SM KEEL ADJ 537098</t>
  </si>
  <si>
    <t>CONN SPNL 11MM OFFSET CERV CLS 537099</t>
  </si>
  <si>
    <t>PLT SPNL CERV KEEL ADJ RELINE 537100</t>
  </si>
  <si>
    <t>CONN SPNL 25MM CLSD LNG CERV 537101</t>
  </si>
  <si>
    <t>PLT SPNL OCCIPITAL L UNILAT 537102</t>
  </si>
  <si>
    <t>PLT SPNL OCCIPITAL R UNILAT 537103</t>
  </si>
  <si>
    <t>SCR SPNL CERV 4MM LOK RELINE C 537104</t>
  </si>
  <si>
    <t>PLT SPNL CERV SHT EYELT SGL 537105</t>
  </si>
  <si>
    <t>PLT SPNL CERV MD EYELT SGL 537106</t>
  </si>
  <si>
    <t>PLT SPNL CERV SHT EYELT DBL 537107</t>
  </si>
  <si>
    <t>PLT SPNL CERV MD EYELT DBL 537108</t>
  </si>
  <si>
    <t>CONN SPNL 3.5X4MM INLINE CLS 537109</t>
  </si>
  <si>
    <t>CONN SPNL 4.5X5MM POST OCT 537110</t>
  </si>
  <si>
    <t>CONN SPNL 5X6MM POST OCT 537111</t>
  </si>
  <si>
    <t>CONN SPNL 3.5X4MM C PST CLS 537112</t>
  </si>
  <si>
    <t>CONN SPNL 4.5X5MM PST OFFST CL 537113</t>
  </si>
  <si>
    <t>CONN SPNL 5.0X6.0MM OFFST CL 537114</t>
  </si>
  <si>
    <t>CONN SPNL POST OCT ROT OPN/OPN 537115</t>
  </si>
  <si>
    <t>CONN SPNL POST OCT ROT SIDE 537116</t>
  </si>
  <si>
    <t>CONN SPNL 3.5X4MM PST OCT OFF 537117</t>
  </si>
  <si>
    <t>CONN SPNL 4.5X5MM REL OFF O ST 537118</t>
  </si>
  <si>
    <t>CONN SPNL 5X6MM OPN SD 537119</t>
  </si>
  <si>
    <t>CONN SPNL 3.5X4.0MM RELINE-C O 537120</t>
  </si>
  <si>
    <t>CONN SPNL 4.5X5.0MM OFFST TP 537121</t>
  </si>
  <si>
    <t>CONN SPNL 5.0X6.0MM REL OFST O 537122</t>
  </si>
  <si>
    <t>CONN SPNL 3.5X4.0MM ANG RELINE 537123</t>
  </si>
  <si>
    <t>CONN SPNL 4.5X5.0MM RELINE-C 537124</t>
  </si>
  <si>
    <t>CONN SPNL 5.0X6.0MM O TP ANG 537125</t>
  </si>
  <si>
    <t>CONN SPNL 3.5X4.0MM OFF TP SD 537126</t>
  </si>
  <si>
    <t>CONN SPNL 4.5X5.0MM OFF O TP 537127</t>
  </si>
  <si>
    <t>CONN SPNL 5.0X6.0MM SD OF TP 537128</t>
  </si>
  <si>
    <t>SCR SPNL CERV LOK ROD TO ROD 537129</t>
  </si>
  <si>
    <t>SCR SPNL POST OCC 6MM 537130</t>
  </si>
  <si>
    <t>SCR SPNL POST OCC 8MM 537131</t>
  </si>
  <si>
    <t>SCR SPNL POST OCC 10MM 537132</t>
  </si>
  <si>
    <t>SCR SPNL POST OCC 12MM 537133</t>
  </si>
  <si>
    <t>SCR SPNL POST OCC 14MM 537134</t>
  </si>
  <si>
    <t>SCR SPNL POST OCCIPITAL 5X6MM 537135</t>
  </si>
  <si>
    <t>SCR SPNL POST OCCIPITAL 5X8MM 537136</t>
  </si>
  <si>
    <t>SCR SPNL POST OCCIPITAL 5X10MM 537137</t>
  </si>
  <si>
    <t>SCR SPNL POST OCCIPITAL 5X12MM 537138</t>
  </si>
  <si>
    <t>SCR SPNL POST OCCIPITAL 5X14MM 537139</t>
  </si>
  <si>
    <t>CONN SPNL POST OCT X ROD 537140</t>
  </si>
  <si>
    <t>CRSS CONN SPNL 25-35 CERV ADJ 537141</t>
  </si>
  <si>
    <t>SCR SPNL RELINE-C 3.5X10MM MA 537142</t>
  </si>
  <si>
    <t>SCR BNE L12MM DIA3.5MM MA 537143</t>
  </si>
  <si>
    <t>SCR SPNL L14MM DIA3.5MM 537144</t>
  </si>
  <si>
    <t>SCR SPNL L16MM DIA3.5MM 537145</t>
  </si>
  <si>
    <t>SCR BNE L18MM DIA3.5MM 537146</t>
  </si>
  <si>
    <t>SCR SPNL L20MM DIA3.5MM 537147</t>
  </si>
  <si>
    <t>SCR SPNL L22MM DIA3.5MM 537148</t>
  </si>
  <si>
    <t>SCR SPNL L24MM DIA3.5MM 537149</t>
  </si>
  <si>
    <t>SCR SPNL L26MM DIA3.5MM 537150</t>
  </si>
  <si>
    <t>SCR SPNL RELINE-C 3.5X28MM MA 537151</t>
  </si>
  <si>
    <t>SCR SPNL L30MM DIA3.5MM 537152</t>
  </si>
  <si>
    <t>CRSS CONN SPNL 35-45 CERV ADJ 537153</t>
  </si>
  <si>
    <t>SCR SPNL POST MA 4X10MM 537154</t>
  </si>
  <si>
    <t>SCR SPNL POST MA 4X12MM 537155</t>
  </si>
  <si>
    <t>SCR SPNL POST MA 4X14MM 537156</t>
  </si>
  <si>
    <t>SCR SPNL POST MA 4X16MM 537157</t>
  </si>
  <si>
    <t>SCR SPNL POST MA 4X18MM 537158</t>
  </si>
  <si>
    <t>SCR SPNL POST MA 4X20MM 537159</t>
  </si>
  <si>
    <t>SCR SPNL POST MA 4X22MM 537160</t>
  </si>
  <si>
    <t>SCR SPNL POST MA 4X24MM 537161</t>
  </si>
  <si>
    <t>SCR SPNL POST RLN 4X26MM 537162</t>
  </si>
  <si>
    <t>SCR SPNL POST OCT 4X28MM 537163</t>
  </si>
  <si>
    <t>SCR SPNL POST OCT 4X30MM 537164</t>
  </si>
  <si>
    <t>SCR SPNL POST MA 4.5X10MM 537165</t>
  </si>
  <si>
    <t>SCR SPNL POST MA 4.5X12MM 537166</t>
  </si>
  <si>
    <t>SCR SPNL POST MA 4.5X14MM 537167</t>
  </si>
  <si>
    <t>SCR SPNL POST MA 4.5X16MM 537168</t>
  </si>
  <si>
    <t>SCR SPNL POST MA 4.5X18MM 537169</t>
  </si>
  <si>
    <t>SCR SPNL POST MA 4.5X20MM 537170</t>
  </si>
  <si>
    <t>SCR SPNL PST OCT MA 4.5X22MM 537171</t>
  </si>
  <si>
    <t>SCR SPNL PST MA  4.5X24MM 537172</t>
  </si>
  <si>
    <t>SCR SPNL POST MA 4.5X26MM 537173</t>
  </si>
  <si>
    <t>SCR SPNL POST MA  4.5X28MM 537174</t>
  </si>
  <si>
    <t>SCR SPNL POST MA  4.5X30MM 537175</t>
  </si>
  <si>
    <t>SCR SPNL POST MA 4.5X32MM 537176</t>
  </si>
  <si>
    <t>SCR SPNL POST MA 4.5X34MM 537177</t>
  </si>
  <si>
    <t>SCR SPNL POST MA 4.5X36MM 537178</t>
  </si>
  <si>
    <t>SCR SPNL POST MA 4.5X38MM 537179</t>
  </si>
  <si>
    <t>SCR SPNL POST MA 4.5X40MM 537180</t>
  </si>
  <si>
    <t>CRSS CONN SPNL 45-55 CERV ADJ 537181</t>
  </si>
  <si>
    <t>SCR SPNL POST OCT 3.5X10MM FIX 537182</t>
  </si>
  <si>
    <t>SCR SPNL POST OCT 3.5X12MM FIX 537183</t>
  </si>
  <si>
    <t>SCR SPNL POST OCT 3.5X14MM FIX 537184</t>
  </si>
  <si>
    <t>SCR SPNL POST OCT 3.5X16MM FIX 537185</t>
  </si>
  <si>
    <t>SCR SPNL POST OCT 3.5X18MM FIX 537186</t>
  </si>
  <si>
    <t>SCR SPNL POST OCT 3.5X20MM FIX 537187</t>
  </si>
  <si>
    <t>SCR SPNL POST OCT 3.5X22MM FIX 537188</t>
  </si>
  <si>
    <t>SCR SPNL POST OCT 4X10MM FA 537189</t>
  </si>
  <si>
    <t>SCR SPNL POST OCT 4X12MM FIX 537190</t>
  </si>
  <si>
    <t>SCR SPNL POST OCT 4X14MM FIX 537191</t>
  </si>
  <si>
    <t>SCR SPNL POST OCT 4X16MM FIX 537192</t>
  </si>
  <si>
    <t>SCR SPNL POST OCT 4X18MM FIX 537193</t>
  </si>
  <si>
    <t>SCR SPNL POST OCT 4X20MM FIX 537194</t>
  </si>
  <si>
    <t>SCR SPNL POST OCT 4X22MM FIX 537195</t>
  </si>
  <si>
    <t>SCR SPNL POST OCT 4X24MM FIX 537196</t>
  </si>
  <si>
    <t>SCR SPNL PART THR 3.5X24MM 537197</t>
  </si>
  <si>
    <t>SCR SPNL FA PRT T 3.5X26MM 537198</t>
  </si>
  <si>
    <t>SCR SPNL FA PRT 3.5X28MM 537199</t>
  </si>
  <si>
    <t>SCR SPNL PART OCT 3.5X30MM 537200</t>
  </si>
  <si>
    <t>SCR SPNL FA PRT 3.5X32MM 537201</t>
  </si>
  <si>
    <t>SCR SPNL POST THOR 4.5X22MM 537202</t>
  </si>
  <si>
    <t>SCR SPNL POST THOR 4.5X24MM 537203</t>
  </si>
  <si>
    <t>SCR SPNL POST THOR 4.5X26MM 537204</t>
  </si>
  <si>
    <t>SCR SPNL POST THOR 4.5X28MM 537205</t>
  </si>
  <si>
    <t>SCR SPNL POST THOR 4.5X30MM 537206</t>
  </si>
  <si>
    <t>SCR SPNL POST THOR 4.5X35MM 537207</t>
  </si>
  <si>
    <t>SCR SPNL POST THOR 4.5X40MM 537208</t>
  </si>
  <si>
    <t>SCR SPNL POST THOR 5X22MM 537209</t>
  </si>
  <si>
    <t>SCR SPNL POST THOR 5X24MM 537210</t>
  </si>
  <si>
    <t>SCR SPNL POST THOR 5X26MM 537211</t>
  </si>
  <si>
    <t>SCR SPNL POST THOR 5X28MM 537212</t>
  </si>
  <si>
    <t>SCR SPNL POST THOR 5X30MM 537213</t>
  </si>
  <si>
    <t>SCR SPNL POST THOR 5X35MM 537214</t>
  </si>
  <si>
    <t>SCR SPNL POST THOR 5X40MM 537215</t>
  </si>
  <si>
    <t>SCR SPNL POST THOR 5.5X22MM 537216</t>
  </si>
  <si>
    <t>SCR SPNL POST THOR 5.5X24MM 537217</t>
  </si>
  <si>
    <t>SCR SPNL POST THOR 5.5X26MM 537218</t>
  </si>
  <si>
    <t>SCR SPNL POST THOR 5.5X28MM 537219</t>
  </si>
  <si>
    <t>SCR SPNL POST THOR 5.5X30MM 537220</t>
  </si>
  <si>
    <t>SCR SPNL POST THOR 5.5X35MM 537221</t>
  </si>
  <si>
    <t>SCR SPNL POST THOR 5.5X40MM 537222</t>
  </si>
  <si>
    <t>SCR SPNL POST THOR 6.5X24MM 537223</t>
  </si>
  <si>
    <t>SCR SPNL POST THOR 6.5X26MM 537224</t>
  </si>
  <si>
    <t>SCR SPNL POST THOR 6.5X28MM 537225</t>
  </si>
  <si>
    <t>SCR SPNL POST THOR 6.5X30MM 537226</t>
  </si>
  <si>
    <t>SCR SPNL POST THOR 6.5X35MM 537227</t>
  </si>
  <si>
    <t>SCR SPNL POST THOR 6.5X40MM 537228</t>
  </si>
  <si>
    <t>ROD SPNL POST OCT 3.5X250MM 537229</t>
  </si>
  <si>
    <t>ROD SPNL POST OCT 3.5X300MM 537230</t>
  </si>
  <si>
    <t>ROD SPNL POST OCT 3.5X500MM 537231</t>
  </si>
  <si>
    <t>RELINE-C TI ROD 4.0X300MM STR 537232</t>
  </si>
  <si>
    <t>ROD SPNL POST OCT 4X500MM STR 537233</t>
  </si>
  <si>
    <t>ROD SPNL POST OCT 3.5X50MM 537234</t>
  </si>
  <si>
    <t>ROD SPNL POST OCT 3.5X60MM 537235</t>
  </si>
  <si>
    <t>ROD SPNL POST OCT 3.5X70MM 537236</t>
  </si>
  <si>
    <t>ROD SPNL POST OCT 3.5X80MM 537237</t>
  </si>
  <si>
    <t>ROD SPNL CERV 3.5X90MM PREBENT 537238</t>
  </si>
  <si>
    <t>ROD SPNL CERV 3.5X100MM 537239</t>
  </si>
  <si>
    <t>ROD SPNL CERV 3.5X120MM 537240</t>
  </si>
  <si>
    <t>ROD SPNL CERV 3.5X250MM STR 537241</t>
  </si>
  <si>
    <t>ROD SPNL CERV 3.5X500MM STR 537242</t>
  </si>
  <si>
    <t>ROD SPNL CERV 4X300MM STR COCR 537243</t>
  </si>
  <si>
    <t>ROD SPNL CERV 4X500MM STR COCR 537244</t>
  </si>
  <si>
    <t>ROD SPNL CERV 3.5-4X220X265MM 537245</t>
  </si>
  <si>
    <t>ROD SPNL CERV 537246</t>
  </si>
  <si>
    <t>ROD SPNL RELINE 265 537247</t>
  </si>
  <si>
    <t>ROD SPNL TI 4-4.5X220X265MM 537248</t>
  </si>
  <si>
    <t>ROD SPNL TI-T 5.5X220X265MM 537249</t>
  </si>
  <si>
    <t>ROD SPNL CERV 3.5X250X100MM 537250</t>
  </si>
  <si>
    <t>ROD SPNL CERV 3.5X200MM TI HNG 537251</t>
  </si>
  <si>
    <t>ROD SPNL CERV 265MM CR 537252</t>
  </si>
  <si>
    <t>ROD SPNL CRV 265M 537253</t>
  </si>
  <si>
    <t>ROD SPNL CERV 537254</t>
  </si>
  <si>
    <t>ROD SPNL CCR 4-4.5X220X265MM 537255</t>
  </si>
  <si>
    <t>ROD SPNL CERV 4-5.5X220X265MM 537256</t>
  </si>
  <si>
    <t>ROD SPNL CERV 3.5X220X100MM 537257</t>
  </si>
  <si>
    <t>SCR SPNL POST OCT 3.5X14MM 537258</t>
  </si>
  <si>
    <t>SCR SPNL PST O REL 3.5X24MM 537259</t>
  </si>
  <si>
    <t>SCR SPNL POST OCT 3.5X26MM 537260</t>
  </si>
  <si>
    <t>SCR SPNL REDUCT 3.5X28MM 537261</t>
  </si>
  <si>
    <t>SCR SPNL REDUCT 3.5X30MM 537262</t>
  </si>
  <si>
    <t>SCR SPNL POST REDT 3.5X32MM 537263</t>
  </si>
  <si>
    <t>SCR SPNL POST OCT 3.5X34MM 537264</t>
  </si>
  <si>
    <t>SCR SPNL POST OCT 3.5X36MM 537265</t>
  </si>
  <si>
    <t>SCR SPNL POST OCT 3.5X38MM 537266</t>
  </si>
  <si>
    <t>SCR SPNL POST OCT 4X24MM REDUC 537267</t>
  </si>
  <si>
    <t>SCR SPNL POST OCT 4X26MM REDUC 537268</t>
  </si>
  <si>
    <t>SCR SPNL POST OCT 4X28MM REDUC 537269</t>
  </si>
  <si>
    <t>SCR SPNL POST OCT 4X30MM REDUC 537270</t>
  </si>
  <si>
    <t>SCR SPNL POST OCT 4X32MM REDUC 537271</t>
  </si>
  <si>
    <t>SCR SPNL POST OCT 4X34MM REDUC 537272</t>
  </si>
  <si>
    <t>SCR SPNL POST OCT 4X36MM REDUC 537273</t>
  </si>
  <si>
    <t>SCR SPNL POST OCT 4X38MM REDUC 537274</t>
  </si>
  <si>
    <t>SCR SPNL POST OCT 4.5X20MM 537275</t>
  </si>
  <si>
    <t>SCR SPNL POST OCT 4.5X25MM 537276</t>
  </si>
  <si>
    <t>SCR SPNL RED TRAC 4.5X30MM 537277</t>
  </si>
  <si>
    <t>SCR SPNL RED TRAC 4.5X35MM 537278</t>
  </si>
  <si>
    <t>SCR SPNL POST OCT 5.5X20MM 537279</t>
  </si>
  <si>
    <t>SCR SPNL POST OCT 5.5X25MM 537280</t>
  </si>
  <si>
    <t>SCR SPNL POST RLN 5.5X30MM 537281</t>
  </si>
  <si>
    <t>SCR SPNL REDX TRCT 5.5X35MM 537282</t>
  </si>
  <si>
    <t>LOCKSCREW SPNL 4MM RELINE C 537284</t>
  </si>
  <si>
    <t>SCR SPNL CERV 3.5MM X 10MM 537285</t>
  </si>
  <si>
    <t>SCR SPNL CERV 3.5MM X 12MM 537286</t>
  </si>
  <si>
    <t>SCR SPNL CERV 3.5MM X 14MM 537287</t>
  </si>
  <si>
    <t>SCR SPNL CERV 3.5MM X 16MM 537288</t>
  </si>
  <si>
    <t>SCR SPNL CERV 3.5MM X 18MM 537289</t>
  </si>
  <si>
    <t>SCR SPNL CERV 3.5MM X 20MM 537290</t>
  </si>
  <si>
    <t>SCR SPNL CERV 3.5MM X 22MM 537291</t>
  </si>
  <si>
    <t>SCR SPNL CERV 3.5MM X 24MM 537292</t>
  </si>
  <si>
    <t>SCR SPNL CERV 3.5MM X 26MM 537293</t>
  </si>
  <si>
    <t>SCR SPNL CERV 3.5MM X 28MM 537294</t>
  </si>
  <si>
    <t>SCR SPNL CERV 3.5MM X 30MM 537295</t>
  </si>
  <si>
    <t>SCR SPNL CERV 3.5MM X 32MM 537296</t>
  </si>
  <si>
    <t>SCR SPNL CERV 3.5MM X 34MM 537297</t>
  </si>
  <si>
    <t>SCR SPNL CERV 3.5MM X 36MM 537298</t>
  </si>
  <si>
    <t>SCR SPNL CERV 3.5MM X 38MM 537299</t>
  </si>
  <si>
    <t>SCR SPNL CERV 3.5MM X 40MM 537300</t>
  </si>
  <si>
    <t>SCR SPNL POST OCT 4X10MM 537301</t>
  </si>
  <si>
    <t>SCR SPNL POST OCT 4X12MM 537302</t>
  </si>
  <si>
    <t>SCR SPNL POST OCT 4X14MM 537303</t>
  </si>
  <si>
    <t>SCR SPNL POST OCT 4X16MM 537304</t>
  </si>
  <si>
    <t>SCR SPNL POST OCT 4X18MM 537305</t>
  </si>
  <si>
    <t>SCR SPNL POST OCT 4X20MM 537306</t>
  </si>
  <si>
    <t>SCR SPNL POST OCT 4X22MM 537307</t>
  </si>
  <si>
    <t>SCR SPNL POST OCT 4X24MM 537308</t>
  </si>
  <si>
    <t>SCR SPNL PST OCT 4.0X26MM 537309</t>
  </si>
  <si>
    <t>SCR SPNL POST RLN 4X28MM 537310</t>
  </si>
  <si>
    <t>SCR SPNL PST RL OT 4X30MM 537311</t>
  </si>
  <si>
    <t>SCR SPNL POST OCT 4X32MM 537312</t>
  </si>
  <si>
    <t>SCR SPNL POST OCT 4X34MM 537313</t>
  </si>
  <si>
    <t>SCR SPNL POST OCT 4X36MM 537314</t>
  </si>
  <si>
    <t>SCR SPNL POST OCT 4X38MM 537315</t>
  </si>
  <si>
    <t>SCR SPNL POST OCT 4X40MM 537316</t>
  </si>
  <si>
    <t>SCR SPNL POST OCT 4.5X10MM 537317</t>
  </si>
  <si>
    <t>SCR SPNL POST OCT 4.5X12MM 537318</t>
  </si>
  <si>
    <t>SCR SPNL POST OCT 4.5X14MM 537319</t>
  </si>
  <si>
    <t>SCR SPNL POST OCT 4.5X16MM 537320</t>
  </si>
  <si>
    <t>SCR SPNL POST OCT 4.5X18MM 537321</t>
  </si>
  <si>
    <t>SCR SPNL POST REL 420MM 537322</t>
  </si>
  <si>
    <t>SCR SPNL POST REL 4.5X22MM 537323</t>
  </si>
  <si>
    <t>SCR SPNL REL 4.5X24MM 537324</t>
  </si>
  <si>
    <t>SCR SPNL POST REL 4.5X26MM 537325</t>
  </si>
  <si>
    <t>SCR SPNL POST REL 4.5X28MM 537326</t>
  </si>
  <si>
    <t>SCR SPNL POST OCT 4.5X30MM 537327</t>
  </si>
  <si>
    <t>SCR SPNL POST OCT 4.5X32MM 537328</t>
  </si>
  <si>
    <t>SCR SPNL POST OCT 4.5X34MM 537329</t>
  </si>
  <si>
    <t>SCR SPNL POST OCT 4.5X36MM 537330</t>
  </si>
  <si>
    <t>SCR SPNL POST OCT 4.5X38MM 537331</t>
  </si>
  <si>
    <t>SCR SPNL POST OCT 4.5X40MM 537332</t>
  </si>
  <si>
    <t>SCR SPNL POST OCT 3.5X10MM FA 537333</t>
  </si>
  <si>
    <t>SCR SPNL POST OCT 3.5X12MM FA 537334</t>
  </si>
  <si>
    <t>SCR SPNL POST OCT 3.5X14MM REL 537335</t>
  </si>
  <si>
    <t>SCR SPNL POST OCT 3.5X16MM REL 537336</t>
  </si>
  <si>
    <t>SCR SPNL POST OCT 3.5X18MM FA 537337</t>
  </si>
  <si>
    <t>SCR SPNL POST OCT 3.5X20MM FA 537338</t>
  </si>
  <si>
    <t>SCR SPNL POST OCT 3.5X22MM FA 537339</t>
  </si>
  <si>
    <t>SCR SPNL POST OCT 3.5X24MM FIX 537340</t>
  </si>
  <si>
    <t>SCR SPNL POST OCT 3.5X26MM FIX 537341</t>
  </si>
  <si>
    <t>SCR SPNL POST OCT 3.5X28MM FIX 537342</t>
  </si>
  <si>
    <t>SCR SPNL POST OCT 3.5X30MM FIX 537343</t>
  </si>
  <si>
    <t>SCR SPNL POST OCT 3.5X32MM FIX 537344</t>
  </si>
  <si>
    <t>SCR SPNL POST OCT 3.5X34MM FIX 537345</t>
  </si>
  <si>
    <t>SCR SPNL POST OCT 3.5X36MM FIX 537346</t>
  </si>
  <si>
    <t>SCR SPNL POST OCT 3.5X38MM FIX 537347</t>
  </si>
  <si>
    <t>SCR SPNL POST OCT 3.5X40MM FIX 537348</t>
  </si>
  <si>
    <t>SCR SPNL POST OCT 4X10MM FIX 537349</t>
  </si>
  <si>
    <t>SCR SPNL POST OCT 4X12MM FA 537350</t>
  </si>
  <si>
    <t>SCR SPNL POST OCT 4X14MM FA 537351</t>
  </si>
  <si>
    <t>SCR SPNL POST OCT 4X16MM FA 537352</t>
  </si>
  <si>
    <t>SCR SPNL POST OCT 4X18MM FA 537353</t>
  </si>
  <si>
    <t>SCR SPNL POST MA 4X20MM FIX 537354</t>
  </si>
  <si>
    <t>SCR SPNL POST OCT 4X22MM FA 537355</t>
  </si>
  <si>
    <t>SCR SPNL POST OCT 4X24MM FA 537356</t>
  </si>
  <si>
    <t>SCR SPNL POST OCT 4X26MM FIX 537357</t>
  </si>
  <si>
    <t>SCR SPNL POST OCT 4X28MM FIX 537358</t>
  </si>
  <si>
    <t>SCR SPNL POST OCT 4X30MM FIX 537359</t>
  </si>
  <si>
    <t>SCR SPNL POST OCT 4X32MM FIX 537360</t>
  </si>
  <si>
    <t>SCR SPNL POST OCT 4X34MM FIX 537361</t>
  </si>
  <si>
    <t>SCR SPNL POST OCT 4X36MM FIX 537362</t>
  </si>
  <si>
    <t>SCR SPNL POST OCT 4X38MM FIX 537363</t>
  </si>
  <si>
    <t>SCR SPNL POST OCT 4X40MM FIX 537364</t>
  </si>
  <si>
    <t>SCR SPNL POST FA PT 3.5X24MM 537365</t>
  </si>
  <si>
    <t>SCR SPNL PST FA 3.5X26 MM 537366</t>
  </si>
  <si>
    <t>SCR SPNL FA PT 3.5X28MM 537367</t>
  </si>
  <si>
    <t>SCR SPNL FA PT 3.5X30MM 537368</t>
  </si>
  <si>
    <t>SCR SPNL POST FA 3.5X32MM 537369</t>
  </si>
  <si>
    <t>SCR SPNL POST OCT 4.5X22MM 537370</t>
  </si>
  <si>
    <t>SCR SPNL POST OCT 4.5X24MM 537371</t>
  </si>
  <si>
    <t>SCR SPNL POST OCT 4.5X26MM 537372</t>
  </si>
  <si>
    <t>SCR SPNL POST OCT 4.5X28MM 537373</t>
  </si>
  <si>
    <t>SCR SPNL POST REL 4.5X30MM 537374</t>
  </si>
  <si>
    <t>SCR SPNL POST OCT 4.5X35MM 537375</t>
  </si>
  <si>
    <t>SCR SPNL POST REL 4.5X40MM 537376</t>
  </si>
  <si>
    <t>SCR SPNL POST OCT 5X22MM 537377</t>
  </si>
  <si>
    <t>SCR SPNL POST OCT 5X24MM 537378</t>
  </si>
  <si>
    <t>SCR SPNL POST OCT 5X26MM 537379</t>
  </si>
  <si>
    <t>SCR SPNL POST OCT 5X28MM 537380</t>
  </si>
  <si>
    <t>SCR SPNL POST OCT 5X30MM 537381</t>
  </si>
  <si>
    <t>SCR SPNL POST OCT 5X35MM 537382</t>
  </si>
  <si>
    <t>SCR SPNL POST OCT 5X40MM 537383</t>
  </si>
  <si>
    <t>SCR SPNL POST OCT 5.5X22MM 537384</t>
  </si>
  <si>
    <t>SCR SPNL POST OCT 5.5X24MM 537385</t>
  </si>
  <si>
    <t>SCR SPNL POST OCT 5.5X26MM 537386</t>
  </si>
  <si>
    <t>SCR SPNL POST OCT 5.5X28MM 537387</t>
  </si>
  <si>
    <t>SCR SPNL POST OCT 5.5X30MM 537388</t>
  </si>
  <si>
    <t>SCR SPNL POST OCT 5.5X35MM 537389</t>
  </si>
  <si>
    <t>SCR SPNL POST OCT 5.5X40MM 537390</t>
  </si>
  <si>
    <t>SCR SPNL POST OCT 6.5X24MM 537391</t>
  </si>
  <si>
    <t>SCR SPNL POST OCT 6.5X26MM 537392</t>
  </si>
  <si>
    <t>SCR SPNL POST OCT 6.5X28MM 537393</t>
  </si>
  <si>
    <t>SCR SPNL POST OCT 6.5X30MM 537394</t>
  </si>
  <si>
    <t>SCR SPNL POST OCT 6.5X35MM 537395</t>
  </si>
  <si>
    <t>SCR SPNL POST OCT 6.5X40MM 537396</t>
  </si>
  <si>
    <t>ROD SPNL TI STR RELINE-C 120MM 537397</t>
  </si>
  <si>
    <t>ROD SPNL TI STR RELINE-C 3.5X1 537398</t>
  </si>
  <si>
    <t>ROD SPNL TI STR RELINE-C 200MM 537399</t>
  </si>
  <si>
    <t>ROD SPNL CERV 3.5X250MM STR TI 537400</t>
  </si>
  <si>
    <t>ROD SPNL TI STR RELINE 3.5X300 537401</t>
  </si>
  <si>
    <t>ROD SPNL TI 3.5MM X 350MM 537402</t>
  </si>
  <si>
    <t>ROD SPNL TI 3.5MM X 400MM 537403</t>
  </si>
  <si>
    <t>ROD SPNL TI STR RELINE 3.5X450 537404</t>
  </si>
  <si>
    <t>ROD SPNL TI STR 3.5X500 537405</t>
  </si>
  <si>
    <t>ROD SPNL TI STR RELINE-C 600MM 537406</t>
  </si>
  <si>
    <t>ROD SPNL TI STR RELINE 3.5X700 537407</t>
  </si>
  <si>
    <t>ROD SPNL TI 4MM X 120MM 537408</t>
  </si>
  <si>
    <t>ROD SPNL TI STR RELINE-C 4.0X1 537409</t>
  </si>
  <si>
    <t>ROD SPNL TI STR RELINE-C 4.0X2 537410</t>
  </si>
  <si>
    <t>ROD SPNL TI STR RELINE-C 4.0X2 537411</t>
  </si>
  <si>
    <t>ROD SPNL TI STR RELINE-C 4.0X3 537412</t>
  </si>
  <si>
    <t>ROD SPNL TI STR RELINE-C 4.0X3 537413</t>
  </si>
  <si>
    <t>ROD SPNL TI STR RELINE-C 4.0X4 537414</t>
  </si>
  <si>
    <t>ROD SPNL TI STR RELINE-C 4.0X4 537415</t>
  </si>
  <si>
    <t>ROD SPNL TI STR RELINE-C 4.0X5 537416</t>
  </si>
  <si>
    <t>ROD SPNL TI STR RELINE-C 4.0X6 537417</t>
  </si>
  <si>
    <t>ROD SPNL TI STR RELINE-C 4.0X7 537418</t>
  </si>
  <si>
    <t>ROD SPNL CERV 3.5X50MM PREBENT 537419</t>
  </si>
  <si>
    <t>ROD SPNL CERV 3.5X60MM PREBENT 537420</t>
  </si>
  <si>
    <t>ROD SPNL CERV 3.5X70MM PREBENT 537421</t>
  </si>
  <si>
    <t>ROD SPNL CERV 3.5X80MM PREBENT 537422</t>
  </si>
  <si>
    <t>ROD SPNL CRV 3.5X90M TI PRBNT 537423</t>
  </si>
  <si>
    <t>ROD SPNL BENT 3.5X100MM 537424</t>
  </si>
  <si>
    <t>ROD SPNL CERV 3.5X110MM 537425</t>
  </si>
  <si>
    <t>ROD SPNL PBENT 3.5X120MM 537426</t>
  </si>
  <si>
    <t>ROD SPNL COCR STR REL 3.5X120 537427</t>
  </si>
  <si>
    <t>ROD SPNL COCR STR REL 3.5X150 537428</t>
  </si>
  <si>
    <t>ROD SPNL COCR STR 3.5X200 537429</t>
  </si>
  <si>
    <t>ROD SPNL CCO 3.5X250MM STR 537430</t>
  </si>
  <si>
    <t>ROD SPNL COCR STR REL 3.5X300 537431</t>
  </si>
  <si>
    <t>ROD SPNL COCR STR REL 3.5X350 537432</t>
  </si>
  <si>
    <t>ROD SPNL COCR STR 3.5X400 537433</t>
  </si>
  <si>
    <t>ROD SPNL COCR STR 3.5X450 537434</t>
  </si>
  <si>
    <t>ROD SPNL COCR STR REL 3.5X500 537435</t>
  </si>
  <si>
    <t>ROD SPNL COCR STR REL 3.5X600 537436</t>
  </si>
  <si>
    <t>ROD SPNL COCR STR REL 3.5X700 537437</t>
  </si>
  <si>
    <t>ROD SPNL COCR 4MM X 120MM 537438</t>
  </si>
  <si>
    <t>ROD SPNL COCR STR REL 4.0X150 537439</t>
  </si>
  <si>
    <t>ROD SPNL COCR STR 4.0X200 537440</t>
  </si>
  <si>
    <t>ROD SPNL COCR STR REL 4.0X250 537441</t>
  </si>
  <si>
    <t>ROD SPNL COCR STR REL 4.0X300 537442</t>
  </si>
  <si>
    <t>ROD SPNL COCR STR REL 4.0X350 537443</t>
  </si>
  <si>
    <t>ROD SPNL COCR STR REL 4.0X400 537444</t>
  </si>
  <si>
    <t>ROD SPNL COCR STR 4.0X450MM 537445</t>
  </si>
  <si>
    <t>ROD SPNL COCR STR 4.0X500MM 537446</t>
  </si>
  <si>
    <t>ROD SPNL COCR STR 4.0X600 537447</t>
  </si>
  <si>
    <t>ROD SPNL COCR STR REL 4.0X700 537448</t>
  </si>
  <si>
    <t>CRSS CONN SPNL XBAR 25-30MM 537450</t>
  </si>
  <si>
    <t>CRSS CONN SPNL XBAR 35-45MM 537451</t>
  </si>
  <si>
    <t>XLNK SPNL CONN 26MM FIX RELINE 537452</t>
  </si>
  <si>
    <t>XLNK SPNL CONN 28MM FIX RELINE 537453</t>
  </si>
  <si>
    <t>XLNK SPNL CONN 30MM FIX RELINE 537454</t>
  </si>
  <si>
    <t>XLNK SPNL CONN 32MM FIX RELINE 537455</t>
  </si>
  <si>
    <t>XLNK SPNL CONN 34MM FIX RELINE 537456</t>
  </si>
  <si>
    <t>XLNK SPNL CONN 36MM FIX RELINE 537457</t>
  </si>
  <si>
    <t>XLNK SPNL CONN 38MM FIX RELINE 537458</t>
  </si>
  <si>
    <t>XLNK SPNL CONN 40MM FIX RELINE 537459</t>
  </si>
  <si>
    <t>XLNK SPNL CONN 42MM FIX RELINE 537460</t>
  </si>
  <si>
    <t>XLNK SPNL CONN 44MM FIX RELINE 537461</t>
  </si>
  <si>
    <t>XLNK SPNL CONN 46MM FIX RELINE 537462</t>
  </si>
  <si>
    <t>SCR SPNL SET LOK TALL RELINE-C 537463</t>
  </si>
  <si>
    <t>HK SPNL LAM 6MM RELINE-C 537464</t>
  </si>
  <si>
    <t>HK SPNL LAM 8MM RELINE-C 537465</t>
  </si>
  <si>
    <t>CONN SPNL 11MM OFFSET OPN 537466</t>
  </si>
  <si>
    <t>CONN SPNL 18MM OFFSET OPN 537467</t>
  </si>
  <si>
    <t>CONN SPNL 25MM OFFSET OPN LNG 537468</t>
  </si>
  <si>
    <t>CONN SPNL OFFSET 45 DEG ACUTE 537469</t>
  </si>
  <si>
    <t>NUT SPNL XCONN LOK SCR 537470</t>
  </si>
  <si>
    <t>SET VENT ASST PMP INCL CATH+ 537471</t>
  </si>
  <si>
    <t>CONN SPNL 11MM OFF CLS RELINE 537472</t>
  </si>
  <si>
    <t>CONN SPNL 18MM OFF CLS RELINE 537473</t>
  </si>
  <si>
    <t>PLT SPNL UNILAT OCCIPITAL L 537474</t>
  </si>
  <si>
    <t>CONN SPNL 25MM OFF CLS LNG 537475</t>
  </si>
  <si>
    <t>PLT SPNL OCCIPITAL UNILAT L 537476</t>
  </si>
  <si>
    <t>PLT SPNL OCCIPITAL UNILAT R 537477</t>
  </si>
  <si>
    <t>CONN SPNL EYELT SGL SHT 537479</t>
  </si>
  <si>
    <t>CONN SPNL EYELT SGL M RELINE-C 537480</t>
  </si>
  <si>
    <t>CONN SPNL EYELT DBL SHT 537481</t>
  </si>
  <si>
    <t>CONN SPNL EYELT DBL M RELINE-C 537482</t>
  </si>
  <si>
    <t>CONN SPNL 35-4/35-4MM CLS 537483</t>
  </si>
  <si>
    <t>CONN SPNL 35-4/45-5MM CLS 537484</t>
  </si>
  <si>
    <t>CONN SPNL 35-4/5-6MM CLS IN-LN 537485</t>
  </si>
  <si>
    <t>CONN SPNL 35-4/35-4MM CLS PARA 537486</t>
  </si>
  <si>
    <t>CONN SPNL 35-4/45-5MM CLS PARA 537487</t>
  </si>
  <si>
    <t>CONN SPNL 35-4/5-6MM CLS PARA 537488</t>
  </si>
  <si>
    <t>CONN SPNL 35-4/35-4MM TOP-BTM 537489</t>
  </si>
  <si>
    <t>CONN SPNL 35-4/35-4MM 537490</t>
  </si>
  <si>
    <t>CONN SPNL 35-4/45-5MM 537491</t>
  </si>
  <si>
    <t>CONN SPNL 35-4/5-6MM SIDE-SIDE 537492</t>
  </si>
  <si>
    <t>CONN SPNL 35-4/35-4MM TOP-TOP 537493</t>
  </si>
  <si>
    <t>CONN SPNL /45-5MM TOP RELINE 537494</t>
  </si>
  <si>
    <t>CONN SPNL 5-6MM TOP-TOP 537495</t>
  </si>
  <si>
    <t>CONN SPNL 35-4/35-4MM RELINE T 537496</t>
  </si>
  <si>
    <t>CONN SPNL 35-4/45-5MM TOP-TOP 537497</t>
  </si>
  <si>
    <t>CONN SPNL 35-4/5-6MM TOP-TOP 537498</t>
  </si>
  <si>
    <t>CONN SPNL 35-4/35-4MM TOP-SIDE 537499</t>
  </si>
  <si>
    <t>CONN SPNL 35-4/45-5MM TOP-SIDE 537500</t>
  </si>
  <si>
    <t>CONN SPNL 35-4/5-6MM TOP-SIDE 537501</t>
  </si>
  <si>
    <t>CRSS CONN SPNL 35-4/35-4MM TP- 537502</t>
  </si>
  <si>
    <t>CRSS CONN SPNL 35-4/35-4MM RT 537503</t>
  </si>
  <si>
    <t>CRSS CONN SPNL 35-4/45-5MM TP 537504</t>
  </si>
  <si>
    <t>CRSS CONN SPNL 35-4/45-5MM ROT 537505</t>
  </si>
  <si>
    <t>CONN SPNL 3.5-4/5-6MM ROT 537506</t>
  </si>
  <si>
    <t>CRSS CONN SPNL 35-4/5-6MM ROT 537507</t>
  </si>
  <si>
    <t>CRSS CONN SPNL 30-35MM ADJ 537508</t>
  </si>
  <si>
    <t>SCR SPNL OCCIPITAL 45MM X 6MM 537509</t>
  </si>
  <si>
    <t>SCR SPNL OCCIPITAL 45MM X 8MM 537510</t>
  </si>
  <si>
    <t>SCR SPNL OCCIPITAL 5MM X 6MM 537511</t>
  </si>
  <si>
    <t>SCR SPNL OCCIPITAL 5MM X 8MM 537512</t>
  </si>
  <si>
    <t>SCR SPNL OCCIPITAL 5MM X 10MM 537513</t>
  </si>
  <si>
    <t>SCR SPNL OCCIPITAL 5MM X 12MM 537514</t>
  </si>
  <si>
    <t>SCR SPNL OCCIPITAL 5MM X 14MM 537515</t>
  </si>
  <si>
    <t>CONN SPNL X ROD RELINE C 537516</t>
  </si>
  <si>
    <t>CONN SPNL 35MM ADJ TULIP 537517</t>
  </si>
  <si>
    <t>SCR SPNL CERV MA 35MM X 8MM 537518</t>
  </si>
  <si>
    <t>SCR SPNL CERV MA 35MM X 10MM 537519</t>
  </si>
  <si>
    <t>SCR SPNL CERV MA 35MM X 12MM 537520</t>
  </si>
  <si>
    <t>SCR SPNL CERV MA 35MM X 16MM 537521</t>
  </si>
  <si>
    <t>SCR SPNL CERV MA 35MM X 18MM 537522</t>
  </si>
  <si>
    <t>SCR SPNL CERV MA 35MM X 20MM 537523</t>
  </si>
  <si>
    <t>SCR SPNL CERV MA 35MM X 22MM 537524</t>
  </si>
  <si>
    <t>SCR SPNL CERV MA 35MM X 24MM 537525</t>
  </si>
  <si>
    <t>SCR SPNL CERV MA 35MM X 26MM 537526</t>
  </si>
  <si>
    <t>SCR SPNL CERV MA 35MM X 28MM 537527</t>
  </si>
  <si>
    <t>SCR SPNL CERV MA 35MM X 32MM 537528</t>
  </si>
  <si>
    <t>SCR SPNL CERV MA 35MM X 34MM 537529</t>
  </si>
  <si>
    <t>SCR SPNL CERV MA 35MM X 36MM 537530</t>
  </si>
  <si>
    <t>SCR SPNL CERV MA 35MM X 38MM 537531</t>
  </si>
  <si>
    <t>SCR SPNL CERV MA 35MM X 40MM 537532</t>
  </si>
  <si>
    <t>SCR SPNL CERV MA 35MM X 42MM 537533</t>
  </si>
  <si>
    <t>SCR SPNL CERV MA 35MM X 44MM 537534</t>
  </si>
  <si>
    <t>CRSS CONN SPNL 35 45MM ADJ 537535</t>
  </si>
  <si>
    <t>SCR SPNL CERV MA 35MM X 46MM 537536</t>
  </si>
  <si>
    <t>SCR SPNL CERV MA 35MM X 48MM 537537</t>
  </si>
  <si>
    <t>SCR SPNL CERV MA 4MM X 10MM 537538</t>
  </si>
  <si>
    <t>SCR SPNL CERV MA 4MM X 12MM 537539</t>
  </si>
  <si>
    <t>SCR SPNL CERV MA 4MM X 14MM 537540</t>
  </si>
  <si>
    <t>SCR SPNL CERV MA 4MM X 16MM 537541</t>
  </si>
  <si>
    <t>SCR SPNL CERV MA 4MM X 18MM 537542</t>
  </si>
  <si>
    <t>SCR SPNL CERV MA 4MM X 20MM 537543</t>
  </si>
  <si>
    <t>SCR SPNL CERV MA 4MM X 22MM 537544</t>
  </si>
  <si>
    <t>SCR SPNL CERV MA 4MM X 24MM 537545</t>
  </si>
  <si>
    <t>SCR SPNL CERV MA 4MM X 26MM 537546</t>
  </si>
  <si>
    <t>SCR SPNL CERV MA 4MM X 28MM 537547</t>
  </si>
  <si>
    <t>SCR SPNL CERV MA 4MM X 30MM 537548</t>
  </si>
  <si>
    <t>SCR SPNL CERV MA 4MM X 32MM 537549</t>
  </si>
  <si>
    <t>SCR SPNL CERV MA 4MM X 34MM 537550</t>
  </si>
  <si>
    <t>SCR SPNL CERV MA 4MM X 36MM 537551</t>
  </si>
  <si>
    <t>SCR SPNL CERV MA 4MM X 38MM 537552</t>
  </si>
  <si>
    <t>SCR SPNL CERV MA 4MM X 42MM 537553</t>
  </si>
  <si>
    <t>SCR SPNL CERV MA 4MM X 46MM 537554</t>
  </si>
  <si>
    <t>SCR SPNL CERV MA 45MM X 10MM 537555</t>
  </si>
  <si>
    <t>SCR SPNL CERV MA 45MM X 12MM 537556</t>
  </si>
  <si>
    <t>SCR SPNL CERV MA 45MM X 14MM 537557</t>
  </si>
  <si>
    <t>SCR SPNL CERV MA 45MM X 16MM 537558</t>
  </si>
  <si>
    <t>SCR SPNL CERV MA 45MM X 18MM 537559</t>
  </si>
  <si>
    <t>SCR SPNL CERV MA 45MM X 20MM 537560</t>
  </si>
  <si>
    <t>SCR SPNL CERV MA 45MM X 22MM 537561</t>
  </si>
  <si>
    <t>SCR SPNL CERV MA 45MM X 24MM 537562</t>
  </si>
  <si>
    <t>SCR SPNL CERV MA 45MM X 26MM 537563</t>
  </si>
  <si>
    <t>SCR SPNL CERV MA 45MM X 28MM 537564</t>
  </si>
  <si>
    <t>SCR SPNL CERV MA 45MM X 36MM 537565</t>
  </si>
  <si>
    <t>SCR SPNL CERV MA 45MM X 38MM 537566</t>
  </si>
  <si>
    <t>SCR SPNL CERV MA 45MM X 42MM 537567</t>
  </si>
  <si>
    <t>SCR SPNL CERV MA 45MM X 46MM 537568</t>
  </si>
  <si>
    <t>CRSS CONN SPNL 35-45MM ADJ 537569</t>
  </si>
  <si>
    <t>CRSS CONN SPNL 45-55MM ADJ 537570</t>
  </si>
  <si>
    <t>SCR SPNL CERV FA 35MM X 8MM 537571</t>
  </si>
  <si>
    <t>SCR SPNL CERV FA 35MM X 10MM 537572</t>
  </si>
  <si>
    <t>SCR SPNL CERV FA 35MM X 16MM 537573</t>
  </si>
  <si>
    <t>SCR SPNL CERV FA 35MM X 18MM 537574</t>
  </si>
  <si>
    <t>SCR SPNL CERV FA 35MM X 20MM 537575</t>
  </si>
  <si>
    <t>SCR SPNL CERV FA 35MM X 22MM 537576</t>
  </si>
  <si>
    <t>SCR SPNL CERV FA 35MM X 24MM 537577</t>
  </si>
  <si>
    <t>SCR SPNL CERV FA 35MM X 26MM 537578</t>
  </si>
  <si>
    <t>SCR SPNL CERV FA 35MM X 28MM 537579</t>
  </si>
  <si>
    <t>SCR SPNL CERV FA 35MM X 30MM 537580</t>
  </si>
  <si>
    <t>SCR SPNL CERV FA 35MM X 32MM 537581</t>
  </si>
  <si>
    <t>SCR SPNL CERV FA 35MM X 34MM 537582</t>
  </si>
  <si>
    <t>SCR SPNL CERV FA 35MM X 36MM 537583</t>
  </si>
  <si>
    <t>SCR SPNL CERV FA 35MM X 38MM 537584</t>
  </si>
  <si>
    <t>SCR SPNL CERV FA 35MM X 40MM 537585</t>
  </si>
  <si>
    <t>SCR SPNL CERV FA 35MM X 42MM 537586</t>
  </si>
  <si>
    <t>SCR SPNL CERV FA 35MM X 44MM 537587</t>
  </si>
  <si>
    <t>SCR SPNL CERV FA 35MM X 46MM 537588</t>
  </si>
  <si>
    <t>SCR SPNL CERV FA 35MM X 48MM 537589</t>
  </si>
  <si>
    <t>SCR SPNL CERV FA 4MM X 10MM 537590</t>
  </si>
  <si>
    <t>SCR SPNL CERV FA 4MM X 12MM 537591</t>
  </si>
  <si>
    <t>SCR SPNL CERV FA 4MM X 14MM 537592</t>
  </si>
  <si>
    <t>SCR SPNL CERV FA 4MM X 16MM 537593</t>
  </si>
  <si>
    <t>SCR SPNL CERV FA 4MM X 18MM 537594</t>
  </si>
  <si>
    <t>SCR SPNL CERV FA 4MM X 20MM 537595</t>
  </si>
  <si>
    <t>SCR SPNL CERV FA 4MM X 22MM 537596</t>
  </si>
  <si>
    <t>SCR SPNL CERV FA 4MM X 24MM 537597</t>
  </si>
  <si>
    <t>SCR SPNL CERV FA 4MM X 26MM 537598</t>
  </si>
  <si>
    <t>SCR SPNL CERV FA 4MM X 28MM 537599</t>
  </si>
  <si>
    <t>SCR SPNL CERV FA 4MM X 30MM 537600</t>
  </si>
  <si>
    <t>SCR SPNL CERV FA 4MM X 32MM 537601</t>
  </si>
  <si>
    <t>SCR SPNL CERV FA 4MM X 34MM 537602</t>
  </si>
  <si>
    <t>SCR SPNL CERV FA 4MM X 36MM 537603</t>
  </si>
  <si>
    <t>SCR SPNL CERV FA 4MM X 38MM 537604</t>
  </si>
  <si>
    <t>SCR SPNL CERV FA 4MM X 42MM 537605</t>
  </si>
  <si>
    <t>SCR SPNL CERV FA 4MM X 46MM 537606</t>
  </si>
  <si>
    <t>SCR SPNL CERV FA 45MM X 10MM 537607</t>
  </si>
  <si>
    <t>SCR SPNL CERV FA 45MM X 12MM 537608</t>
  </si>
  <si>
    <t>SCR SPNL CERV FA 45MM X 14MM 537609</t>
  </si>
  <si>
    <t>SCR SPNL CERV FA 45MM X 16MM 537610</t>
  </si>
  <si>
    <t>SCR SPNL CERV FA 45MM X 18MM 537611</t>
  </si>
  <si>
    <t>SCR SPNL CERV FA 45MM X 20MM 537612</t>
  </si>
  <si>
    <t>SCR SPNL CERV FA 45MM X 22MM 537613</t>
  </si>
  <si>
    <t>SCR SPNL CERV FA 45MM X 24MM 537614</t>
  </si>
  <si>
    <t>SCR SPNL CERV FA 45MM X 26MM 537615</t>
  </si>
  <si>
    <t>SCR SPNL CERV FA 45MM X 28MM 537616</t>
  </si>
  <si>
    <t>SCR SPNL CERV FA 45MM X 30MM 537617</t>
  </si>
  <si>
    <t>SCR SPNL CERV FA 45MM X 32MM 537618</t>
  </si>
  <si>
    <t>SCR SPNL CERV FA 45MM X 34MM 537619</t>
  </si>
  <si>
    <t>SCR SPNL CERV FA 45MM X 36MM 537620</t>
  </si>
  <si>
    <t>SCR SPNL CERV FA 45MM X 38MM 537621</t>
  </si>
  <si>
    <t>SCR SPNL CERV FA 45MM X 42MM 537622</t>
  </si>
  <si>
    <t>SCR SPNL CERV FA 45MM X 46MM 537623</t>
  </si>
  <si>
    <t>SCR SPNL CERV FA PRTLY 3.5X22 537624</t>
  </si>
  <si>
    <t>SCR SPNL CERV FA PRTLY 3.5X24 537625</t>
  </si>
  <si>
    <t>SCR SPNL CERV FA PRTLY 3.5X26 537626</t>
  </si>
  <si>
    <t>SCR SPNL CERV FA PRTLY 3.5X28 537627</t>
  </si>
  <si>
    <t>SCR SPNL CERV FA PRTLY 3.5X30 537628</t>
  </si>
  <si>
    <t>SCR SPNL CERV FA PRTLY 3.5X32 537629</t>
  </si>
  <si>
    <t>SCR SPNL CERV FA PRTLY 3.5X34 537630</t>
  </si>
  <si>
    <t>SCR SPNL CERV FA PRT 3.5X36 537631</t>
  </si>
  <si>
    <t>SCR SPNL CERV FA PRTLY 3.5X38 537632</t>
  </si>
  <si>
    <t>SCR SPNL CERV FA PRT 3.5X40 537633</t>
  </si>
  <si>
    <t>SCR SPNL CERV FA PRT 3.5X42 537634</t>
  </si>
  <si>
    <t>SCR SPNL CERV FA PRTLY 44MM 537635</t>
  </si>
  <si>
    <t>SCR SPNL CERV FA PRTLY 46MM 537636</t>
  </si>
  <si>
    <t>SCR SPNL CERV FA PRT 3.5X48 537637</t>
  </si>
  <si>
    <t>SCR SPNL CERV FA PRTLY 3.5X50 537638</t>
  </si>
  <si>
    <t>SCR SPNL CERV FA PRT 4.0X22 537639</t>
  </si>
  <si>
    <t>SCR SPNL CERV FA PRT 4.0X24 537640</t>
  </si>
  <si>
    <t>SCR SPNL CERV FA PRT 4.0X26 537641</t>
  </si>
  <si>
    <t>SCR SPNL CERV FA PRT 4.0X28 537642</t>
  </si>
  <si>
    <t>SCR SPNL CERV FA PRTLY 4.0X30 537643</t>
  </si>
  <si>
    <t>SCR SPNL CERV FA 4.0X32MM 537644</t>
  </si>
  <si>
    <t>SCR SPNL CERV FA PRT 4.0X34 537645</t>
  </si>
  <si>
    <t>SCR SPNL CERV FA PRT 4.0X36 537646</t>
  </si>
  <si>
    <t>SCR SPNL CERV FA PRT 4.0X38 537647</t>
  </si>
  <si>
    <t>SCR SPNL CERV FA PRT 4.0X40MM 537648</t>
  </si>
  <si>
    <t>SCR SPNL CERV FA PRTLY 4.0X42 537649</t>
  </si>
  <si>
    <t>SCR SPNL CERV FA PRTLY 4.0X44 537650</t>
  </si>
  <si>
    <t>SCR SPNL CERV FA PRTLY 4.0X46 537651</t>
  </si>
  <si>
    <t>SCR SPNL CERV FA PRTLY 4.0X48 537652</t>
  </si>
  <si>
    <t>SCR SPNL CERV FA PRTLY 4.0X50 537653</t>
  </si>
  <si>
    <t>SCR SPNL CERV THOR MA 20MM 537654</t>
  </si>
  <si>
    <t>SCR SPNL CERV THOR MA 25MM 537655</t>
  </si>
  <si>
    <t>SCR SPNL CERV THOR MA 30MM 537656</t>
  </si>
  <si>
    <t>SCR SPNL CERV THOR MA 35MM 537657</t>
  </si>
  <si>
    <t>SCR SPNL CERV THOR MA 40MM 537658</t>
  </si>
  <si>
    <t>SCR SPNL CERV THOR MA 5.0X20 537659</t>
  </si>
  <si>
    <t>SCR SPNL CERV THOR MA 5.0X25 537660</t>
  </si>
  <si>
    <t>SCR SPNL CERV THOR MA 5.0X30 537661</t>
  </si>
  <si>
    <t>SCR SPNL CERV THOR MA 5.0X35 537662</t>
  </si>
  <si>
    <t>SCR SPNL CERV THOR MA 5.0X40 537663</t>
  </si>
  <si>
    <t>SCR SPNL CERV THOR MA 5.5X20 537664</t>
  </si>
  <si>
    <t>SCR SPNL CERV THOR MA 5.5X25 537665</t>
  </si>
  <si>
    <t>SCR SPNL CERV THOR MA 55X30 537666</t>
  </si>
  <si>
    <t>SCR SPNL CERV THOR MA 5.5X35 537667</t>
  </si>
  <si>
    <t>SCR SPNL CERV THOR MA 55X40 537668</t>
  </si>
  <si>
    <t>SCR SPNL CERV THOR MA 6.0X20 537669</t>
  </si>
  <si>
    <t>SCR SPNL CERV THOR MA 6.0X25 537670</t>
  </si>
  <si>
    <t>SCR SPNL THOR 6X30MM RELINE C 537671</t>
  </si>
  <si>
    <t>SCR SPNL CERV THOR MA 6.0X35 537672</t>
  </si>
  <si>
    <t>SCR SPNL CERV THOR MA 6.0X40 537673</t>
  </si>
  <si>
    <t>SCR SPNL CERV THOR MA 6.5X20 537674</t>
  </si>
  <si>
    <t>SCR SPNL CERV THOR MA 6.5X25 537675</t>
  </si>
  <si>
    <t>SCR SPNL CERV THOR MA 65X30 537676</t>
  </si>
  <si>
    <t>SCR SPNL CERV THOR MA 65X35 537677</t>
  </si>
  <si>
    <t>SCR SPNL CERV THOR MA 6.5X40 537678</t>
  </si>
  <si>
    <t>SCR SPNL CERV THOR MA 7.0X20 537679</t>
  </si>
  <si>
    <t>SCR SPNL CERV THOR MA 7.0X25 537680</t>
  </si>
  <si>
    <t>SCR SPNL CERV THOR MA 7.0X30 537681</t>
  </si>
  <si>
    <t>SCR SPNL CERV THOR MA 7.0X35 537682</t>
  </si>
  <si>
    <t>SCR SPNL CERV THOR MA 7.0X40 537683</t>
  </si>
  <si>
    <t>SCR SPNL CERV THOR MA 7.5X20 537684</t>
  </si>
  <si>
    <t>SCR SPNL CERV THOR MA 7.5X25 537685</t>
  </si>
  <si>
    <t>SCR SPNL CERV THOR MA 7.5X30 537686</t>
  </si>
  <si>
    <t>SCR SPNL CERV THOR MA 7.5X35 537687</t>
  </si>
  <si>
    <t>SCR SPNL CERV THOR MA 7.5X40 537688</t>
  </si>
  <si>
    <t>ROD SPNL CERV STR TI 35MM X 537689</t>
  </si>
  <si>
    <t>ROD SPNL TI 35MM X 240MM 537690</t>
  </si>
  <si>
    <t>ROD SPNL CERV STR TI 4MM X 537691</t>
  </si>
  <si>
    <t>ROD SPNL TI 4MM X 240MM 537692</t>
  </si>
  <si>
    <t>ROD SPNL PRE BENT TI 25MM X 537693</t>
  </si>
  <si>
    <t>ROD SPNL PRE BENT 3.5X30 537694</t>
  </si>
  <si>
    <t>ROD SPNL CERV BNT TI 3.5X50 537695</t>
  </si>
  <si>
    <t>ROD SPNL CERV PRE BENT TI 60MM 537696</t>
  </si>
  <si>
    <t>ROD SPNL CERV PRE BENT TI 70MM 537697</t>
  </si>
  <si>
    <t>ROD SPNL CERV PRE BENT TI 80MM 537698</t>
  </si>
  <si>
    <t>ROD SPNL CERV PRE BNT3.5X90 537699</t>
  </si>
  <si>
    <t>ROD SPNL CERV PRE BNT TI 3.5X1 537700</t>
  </si>
  <si>
    <t>ROD SPNL PRE BENT TI 110MM X 537701</t>
  </si>
  <si>
    <t>ROD SPNL CERV PRE BENT TI 120M 537702</t>
  </si>
  <si>
    <t>ROD SPNL PRE BENT TI 4.0X25 537703</t>
  </si>
  <si>
    <t>ROD SPNL PRE BENT TI 4.0X30 537704</t>
  </si>
  <si>
    <t>ROD SPNL PRE BENT TI 4.0X40 537705</t>
  </si>
  <si>
    <t>ROD SPNL PRE BENT TI 4.0X50 537706</t>
  </si>
  <si>
    <t>ROD SPNL PRE BENT TI 4.0X60 537707</t>
  </si>
  <si>
    <t>ROD SPNL PRE BENT TI 4.0X70 537708</t>
  </si>
  <si>
    <t>ROD SPNL PRE BENT TI 4.0X80 537709</t>
  </si>
  <si>
    <t>ROD SPNL PRE BNT 4.0X90 537710</t>
  </si>
  <si>
    <t>ROD SPNL PRE BENT 4.0X100 537711</t>
  </si>
  <si>
    <t>ROD SPNL PRE BENT TI 4.0X110 537712</t>
  </si>
  <si>
    <t>ROD SPNL PRE BENT TI 4.0X120 537713</t>
  </si>
  <si>
    <t>ROD SPNL CERV STR COCR 35MM X 537714</t>
  </si>
  <si>
    <t>ROD SPNL COCR 35MM X 240MM 537715</t>
  </si>
  <si>
    <t>ROD SPNL COCR 4MM X 240MM 537716</t>
  </si>
  <si>
    <t>ROD SPNL COCR 4MM X 500MM 537717</t>
  </si>
  <si>
    <t>ROD SPNL OCCIPITAL COCR 25MM X 537718</t>
  </si>
  <si>
    <t>ROD SPNL OCCIPITAL COCR 30MM 537719</t>
  </si>
  <si>
    <t>ROD SPNL OCCIPITAL COCR 40MM 537720</t>
  </si>
  <si>
    <t>ROD SPNL OCCIPITAL COCR 50MM 537721</t>
  </si>
  <si>
    <t>ROD SPNL OCCIPITAL COCR 60MM 537722</t>
  </si>
  <si>
    <t>ROD SPNL OCCIPITAL COCR 70MM 537723</t>
  </si>
  <si>
    <t>ROD SPNL OCCIPITAL COCR 80MM 537724</t>
  </si>
  <si>
    <t>ROD SPNL OCCIPITAL COCR 90MM 537725</t>
  </si>
  <si>
    <t>ROD SPNL OCCIPITAL COCR 100MM 537726</t>
  </si>
  <si>
    <t>ROD SPNL OCCIPITAL COCR 110MM 537727</t>
  </si>
  <si>
    <t>ROD SPNL OCCIPITAL COCR 120MM 537728</t>
  </si>
  <si>
    <t>ROD SPNL TI 35-45MM 220/265 537729</t>
  </si>
  <si>
    <t>ROD SPNL TRT 35-45MM 537730</t>
  </si>
  <si>
    <t>ROD SPNL TI 35-45MM 200/500 537731</t>
  </si>
  <si>
    <t>ROD SPNL TI 35-5MM 200/500 537732</t>
  </si>
  <si>
    <t>ROD SPNL TI 40-55MM 220/265 537733</t>
  </si>
  <si>
    <t>ROD SPNL TI 4-45MM 200/500 537734</t>
  </si>
  <si>
    <t>ROD SPNL TI 4-5MM 200/500 TRNS 537735</t>
  </si>
  <si>
    <t>ROD SPNL TI 4-6MM 200/500 TRNS 537736</t>
  </si>
  <si>
    <t>ROD SPNL OCCIPITAL HNG 3.5X250 537737</t>
  </si>
  <si>
    <t>ROD SPNL OCCIPITAL HNG 3.5X200 537748</t>
  </si>
  <si>
    <t>ROD SPNL OCCIPITAL HNG 3.5X200 537749</t>
  </si>
  <si>
    <t>ROD SPNL OCCIPITAL HNG4.0X200 537750</t>
  </si>
  <si>
    <t>ROD SPNL OCCIPITAL HNG 4.0X200 537751</t>
  </si>
  <si>
    <t>ROD SPNL OCCIPITAL HNG 3.5X250 537752</t>
  </si>
  <si>
    <t>ROD SPNL COCR 35-4MM 220/265 537753</t>
  </si>
  <si>
    <t>ROD SPNL COCR 35-55MM 220/265 537754</t>
  </si>
  <si>
    <t>ROD SPNL COCR 35-45MM 200/500 537755</t>
  </si>
  <si>
    <t>ROD SPNL COCR 35-5MM 200/500 537756</t>
  </si>
  <si>
    <t>ROD SPNL COCR 4-45MM 200/500 537757</t>
  </si>
  <si>
    <t>ROD SPNL COCR 4-5MM 200/500 537758</t>
  </si>
  <si>
    <t>ROD SPNL COCR 4-6MM 200/500 537759</t>
  </si>
  <si>
    <t>SCR SPNL CORT CANC 45MM X 20MM 537760</t>
  </si>
  <si>
    <t>SCR SPNL CORT CANC 45MM X 25MM 537761</t>
  </si>
  <si>
    <t>SCR SPNL CORT CANC 45MM X 30MM 537762</t>
  </si>
  <si>
    <t>SCR SPNL CORT CANC 45MM X 35MM 537763</t>
  </si>
  <si>
    <t>SCR SPNL CORT CANC 45MM X 40MM 537764</t>
  </si>
  <si>
    <t>SCR SPNL CORT CANC 5MM X 20MM 537765</t>
  </si>
  <si>
    <t>SCR SPNL CORT CANC 5MM X 25MM 537766</t>
  </si>
  <si>
    <t>SCR SPNL CORT CANC 5MM X 30MM 537767</t>
  </si>
  <si>
    <t>SCR SPNL CORT CANC 5MM X 35MM 537768</t>
  </si>
  <si>
    <t>SCR SPNL CORT CANC 5MM X 40MM 537769</t>
  </si>
  <si>
    <t>SCR SPNL CORT CANC 55MM X 20MM 537770</t>
  </si>
  <si>
    <t>SCR SPNL CORT CANC 55MM X 25MM 537771</t>
  </si>
  <si>
    <t>SCR SPNL CORT CANC 55MM X 30MM 537772</t>
  </si>
  <si>
    <t>SCR SPNL CORT CANC 55MM X 35MM 537773</t>
  </si>
  <si>
    <t>SCR SPNL CORT CANC 55MM X 40MM 537774</t>
  </si>
  <si>
    <t>SCR SPNL REDUC FA 4MM X 20MM 537775</t>
  </si>
  <si>
    <t>SCR SPNL REDUC FA 4MM X 22MM 537776</t>
  </si>
  <si>
    <t>SCR SPNL REDUC FA 4MM X 24MM 537777</t>
  </si>
  <si>
    <t>SCR SPNL REDUC FA 4MM X 26MM 537778</t>
  </si>
  <si>
    <t>SCR SPNL REDUC FA 4MM X 28MM 537779</t>
  </si>
  <si>
    <t>SCR SPNL REDUC FA 4MM X 30MM 537780</t>
  </si>
  <si>
    <t>SCR SPNL REDUC FA 4MM X 32MM 537781</t>
  </si>
  <si>
    <t>SCR SPNL REDUC FA 4MM X 34MM 537782</t>
  </si>
  <si>
    <t>SCR SPNL REDUC FA 4MM X 36MM 537783</t>
  </si>
  <si>
    <t>SCR SPNL REDUC FA 4MM X 38MM 537784</t>
  </si>
  <si>
    <t>SCR SPNL REDUC 35MM X 10MM 537785</t>
  </si>
  <si>
    <t>SCR SPNL REDUC 35MM X 12MM 537786</t>
  </si>
  <si>
    <t>SCR SPNL REDUC 35MM X 14MM 537787</t>
  </si>
  <si>
    <t>SCR SPNL REDUC 35MM X 16MM 537788</t>
  </si>
  <si>
    <t>SCR SPNL REDUC 35MM X 18MM 537789</t>
  </si>
  <si>
    <t>SCR SPNL REDUC 4MM X 10MM 537790</t>
  </si>
  <si>
    <t>SCR SPNL REDUC 4MM X 12MM 537791</t>
  </si>
  <si>
    <t>SCR SPNL REDUC 4MM X 14MM 537792</t>
  </si>
  <si>
    <t>SCR SPNL REDUC 4MM X 16MM 537793</t>
  </si>
  <si>
    <t>SCR SPNL REDUC 4MM X 18MM 537794</t>
  </si>
  <si>
    <t>SCR SPNL REDUC FA 35MM X 20MM 537795</t>
  </si>
  <si>
    <t>SCR SPNL REDUC FA 35MM X 22MM 537796</t>
  </si>
  <si>
    <t>SCR SPNL REDUC FA 35MM X 24MM 537797</t>
  </si>
  <si>
    <t>SCR SPNL REDUC FA 35MM X 26MM 537798</t>
  </si>
  <si>
    <t>SCR SPNL REDUC FA 35MM X 28MM 537799</t>
  </si>
  <si>
    <t>SCR SPNL REDUC FA 35MM X 30MM 537800</t>
  </si>
  <si>
    <t>SCR SPNL REDUC FA 35MM X 32MM 537801</t>
  </si>
  <si>
    <t>SCR SPNL REDUC FA 35MM X 34MM 537802</t>
  </si>
  <si>
    <t>SCR SPNL REDUC FA 35MM X 36MM 537803</t>
  </si>
  <si>
    <t>SCR SPNL REDUC FA 35MM X 38MM 537804</t>
  </si>
  <si>
    <t>SCR SPNL CERV THR REDUC 4.5X20 537805</t>
  </si>
  <si>
    <t>SCR SPNL CERV THR REDUC 4.5X25 537806</t>
  </si>
  <si>
    <t>SCR SPNL CRV THOR REDUC 4.5X30 537807</t>
  </si>
  <si>
    <t>SCR SPNL CERV THR REDUC 4.5X35 537808</t>
  </si>
  <si>
    <t>SCR SPNL CERV THR REDUC 4.5X40 537809</t>
  </si>
  <si>
    <t>SCR SPNL CERV THR REDUC 5.0X20 537810</t>
  </si>
  <si>
    <t>SCR SPNL CERV THR REDUC 5.0X25 537811</t>
  </si>
  <si>
    <t>SCR SPNL CERV THR REDUC 5.0X30 537812</t>
  </si>
  <si>
    <t>SCR SPNL CERV THR REDUC 5.0X35 537813</t>
  </si>
  <si>
    <t>SCR SPNL CERV THR REDUC 5.0X40 537814</t>
  </si>
  <si>
    <t>SCR SPNL CERV THR REDUC 5.5X20 537815</t>
  </si>
  <si>
    <t>SCR SPNL CERV THR REDUC 5.5X25 537816</t>
  </si>
  <si>
    <t>SCR SPNL CERV THR REDUC 5.5X30 537817</t>
  </si>
  <si>
    <t>SCR SPNL CERV THR REDUC 5.5X35 537818</t>
  </si>
  <si>
    <t>SCR SPNL CERV THR REDUC 5.5X40 537819</t>
  </si>
  <si>
    <t>SCR SPNL CERV THR REDUC 6.5X20 537820</t>
  </si>
  <si>
    <t>SCR SPNL CERV THR REDUC 6.5X25 537821</t>
  </si>
  <si>
    <t>SCR SPNL CERV THR REDUC 6.5X30 537822</t>
  </si>
  <si>
    <t>SCR SPNL CERV THR REDUC 6.5X35 537823</t>
  </si>
  <si>
    <t>SCR SPNL CERV THR REDUC 6.5X40 537824</t>
  </si>
  <si>
    <t>SCR SPNL FA THOR 45MM X 20MM 537825</t>
  </si>
  <si>
    <t>SCR SPNL FA THOR 45MM X 25MM 537826</t>
  </si>
  <si>
    <t>SCR SPNL FA THOR 45MM X 30MM 537827</t>
  </si>
  <si>
    <t>SCR SPNL FA THOR 45MM X 35MM 537828</t>
  </si>
  <si>
    <t>SCR SPNL FA THOR 45MM X 40MM 537829</t>
  </si>
  <si>
    <t>SCR SPNL FA THOR 5MM X 20MM ML 537830</t>
  </si>
  <si>
    <t>SCR SPNL FA THOR 5MM X 25MM ML 537831</t>
  </si>
  <si>
    <t>SCR SPNL FA THOR 5MM X 30MM ML 537832</t>
  </si>
  <si>
    <t>SCR SPNL FA THOR 5MM X 35MM ML 537833</t>
  </si>
  <si>
    <t>SCR SPNL FA THOR 5MM X 40MM ML 537834</t>
  </si>
  <si>
    <t>SCR SPNL FA THOR 55MM X 20MM 537835</t>
  </si>
  <si>
    <t>SCR SPNL FA THOR 55MM X 25MM 537836</t>
  </si>
  <si>
    <t>SCR SPNL FA THOR 55MM X 30MM 537837</t>
  </si>
  <si>
    <t>SCR SPNL FA THOR 55MM X 35MM 537838</t>
  </si>
  <si>
    <t>SCR SPNL FA THOR 55MM X 40MM 537839</t>
  </si>
  <si>
    <t>EMPOWR REV KNEE, STEM EXT 537846</t>
  </si>
  <si>
    <t>EMPOWR KNEE STEM EXT 15 X 50 537847</t>
  </si>
  <si>
    <t>EMPOWR REV KNEE, FEMUR, 2 LEFT 537848</t>
  </si>
  <si>
    <t>EMPOWR REV KNEE, FEMUR, 3 LEFT 537849</t>
  </si>
  <si>
    <t>EMPOWR REV KNEE, FEMUR, 4 LEFT 537850</t>
  </si>
  <si>
    <t>EMPOWR REV KNEE, FEMUR, 5 LEFT 537851</t>
  </si>
  <si>
    <t>EMPOWR REV KNEE, FEMUR, 6 LEFT 537852</t>
  </si>
  <si>
    <t>EMPOWR REV KNEE, FEMUR, 7 LEFT 537853</t>
  </si>
  <si>
    <t>EMPOWR REV KNEE, FEMUR, 8 LEFT 537854</t>
  </si>
  <si>
    <t>EMPOWR REV KNEE, FEMUR, 9 LEFT 537855</t>
  </si>
  <si>
    <t>EMPOWR REV KNEE FEMUR, 10 LEFT 537856</t>
  </si>
  <si>
    <t>EMPOWR REV KNEE FEMUR, 11 LEFT 537857</t>
  </si>
  <si>
    <t>EMPOWR REV KNEE FEMUR, 2 RIGHT 537858</t>
  </si>
  <si>
    <t>EMPOWR REV KNEE FEMUR 3 RIGHT 537859</t>
  </si>
  <si>
    <t>EMPOWR REV KNEE FEMUR 4 RIGHT 537860</t>
  </si>
  <si>
    <t>EMPOWR REV KNEE FEMUR 5 RIGHT 537861</t>
  </si>
  <si>
    <t>EMPOWR REV KNEE FEMUR, 6 RIGHT 537862</t>
  </si>
  <si>
    <t>EMPOWR REV KNEE FEMUR, 7 RIGHT 537863</t>
  </si>
  <si>
    <t>EMPOWR REV KNEE FEMUR 8 RIGHT 537864</t>
  </si>
  <si>
    <t>EMPOWR REV KNEE FEMUR, 9 RIGHT 537865</t>
  </si>
  <si>
    <t>EMPOWR REV KNEE FEMUR 10 RIGHT 537866</t>
  </si>
  <si>
    <t>EMPOWR REV KNEE FEMUR 11 RIGHT 537867</t>
  </si>
  <si>
    <t>REV TIBIAL INSERT SIZE 2, 10MM 537868</t>
  </si>
  <si>
    <t>INSRT TIB SZ 3 10MM VARUS 537869</t>
  </si>
  <si>
    <t>INSRT TIB SZ 4  VARUS 537870</t>
  </si>
  <si>
    <t>INSRT TIB SZ 5  VARUS 537871</t>
  </si>
  <si>
    <t>INSRT TIB SZ 6  VARUS 537872</t>
  </si>
  <si>
    <t>INSRT TIB SZ 7  VARUS 537873</t>
  </si>
  <si>
    <t>INSRT TIB SZ 8  VARUS 537874</t>
  </si>
  <si>
    <t>INSRT TIB SZ 9  VARUS 537875</t>
  </si>
  <si>
    <t>INSRT TIB SZ   VARUS 537876</t>
  </si>
  <si>
    <t>INSRT TIB SZ 11  VARUS 537877</t>
  </si>
  <si>
    <t>INSRT TIB SZ 4 BRDG UP 10MM 537878</t>
  </si>
  <si>
    <t>INSRT TIB SZ 5 BRIDGE UP 10MM 537879</t>
  </si>
  <si>
    <t>INSRT TIB SZ 6 BRDG DN 537880</t>
  </si>
  <si>
    <t>INSRT TIB SZ 7 BRDG DN 537881</t>
  </si>
  <si>
    <t>INSRT TIB SZ 2 12MM 537882</t>
  </si>
  <si>
    <t>INSRT TIB SZ 3 12MM 537883</t>
  </si>
  <si>
    <t>INSRT TIB SZ 4 12MM 537884</t>
  </si>
  <si>
    <t>INSRT TIB SZ 5 12MM 537885</t>
  </si>
  <si>
    <t>,  TIB INSRT, SZ 6, 12MM 537886</t>
  </si>
  <si>
    <t>INSRT TIB SZ 7 12MM 537887</t>
  </si>
  <si>
    <t>INSRT TIB SZ 8 12MM 537888</t>
  </si>
  <si>
    <t>,  TIB INSRT, SZ 9, 12MM 537889</t>
  </si>
  <si>
    <t>INSRT TIB SZ 10 12MM 537890</t>
  </si>
  <si>
    <t>INSRT TIB SZ 11 12MM 537891</t>
  </si>
  <si>
    <t>INSRT TIB SZ 4 BRDG UP 12MM 537892</t>
  </si>
  <si>
    <t>INSRT TIB SZ 5 BRDG UP 12MM 537893</t>
  </si>
  <si>
    <t>INSRT TIB SZ 6 BRDG DOWN 537894</t>
  </si>
  <si>
    <t>INSRT TIB SZ 7 BRDG DN 12MM 537895</t>
  </si>
  <si>
    <t>INSRT TIB SZ 2 14MM 537896</t>
  </si>
  <si>
    <t>INSRT TIB SZ 3 14MM 537897</t>
  </si>
  <si>
    <t>INSRT TIB SZ 4 14MM 537898</t>
  </si>
  <si>
    <t>INSRT TIB SZ 5 14MM 537899</t>
  </si>
  <si>
    <t>INSRT TIB SZ 6 14MM 537900</t>
  </si>
  <si>
    <t>INSRT TIB SZ 7 14MM 537901</t>
  </si>
  <si>
    <t>INSRT TIB SZ 8 14MM 537902</t>
  </si>
  <si>
    <t>INSRT TIB SZ 9 14MM 537903</t>
  </si>
  <si>
    <t>INSRT TIB SZ 10 14MM 537904</t>
  </si>
  <si>
    <t>INSRT TIB SZ 11 14MM 537905</t>
  </si>
  <si>
    <t>INSRT TIB SZ 4 BRDG UP 14MM 537906</t>
  </si>
  <si>
    <t>INSRT TIB SZ 5 BRDG UP 14MM 537907</t>
  </si>
  <si>
    <t>INSRT TIB SZ 6 BRDG DN 14MM 537908</t>
  </si>
  <si>
    <t>INSRT TIB SZ 7 BRDG DN 14MM 537909</t>
  </si>
  <si>
    <t>INSRT TIB SZ 2 16MM 537910</t>
  </si>
  <si>
    <t>INSRT TIB SZ 3 16MM 537911</t>
  </si>
  <si>
    <t>INSRT TIB SZ 4 16MM 537912</t>
  </si>
  <si>
    <t>INSRT TIB SZ 5 16MM 537913</t>
  </si>
  <si>
    <t>INSRT TIB SZ 6 16MM 537914</t>
  </si>
  <si>
    <t>INSRT TIB SZ 7 16MM 537915</t>
  </si>
  <si>
    <t>INSRT TIB SZ 8 16MM 537916</t>
  </si>
  <si>
    <t>INSRT TIB SZ 9 16MM 537917</t>
  </si>
  <si>
    <t>INSRT TIB SZ 10 16MM 537918</t>
  </si>
  <si>
    <t>INSRT TIB SZ 11 16MM 537919</t>
  </si>
  <si>
    <t>INSRT TIB SZ 4 BRDG UP 16MM 537920</t>
  </si>
  <si>
    <t>INSRT TIB SZ 5 BRDG UP 16MM 537921</t>
  </si>
  <si>
    <t>INSRT TIB SZ 6 BRDG DN 16MM 537922</t>
  </si>
  <si>
    <t>INSRT TIB SZ 7 BRDG DN 16MM 537923</t>
  </si>
  <si>
    <t>INSRT TIB SZ 2 19MM 537924</t>
  </si>
  <si>
    <t>INSRT TIB SZ 3 19MM 537925</t>
  </si>
  <si>
    <t>INSRT TIB SZ 4 19MM 537926</t>
  </si>
  <si>
    <t>INSRT TIB SZ 5 19MM 537927</t>
  </si>
  <si>
    <t>INSRT TIB SZ 6 19MM 537928</t>
  </si>
  <si>
    <t>INSRT TIB SZ 7 19MM 537929</t>
  </si>
  <si>
    <t>INSRT TIB SZ 8 19MM 537930</t>
  </si>
  <si>
    <t>INSRT TIB SZ 9 19MM 537931</t>
  </si>
  <si>
    <t>INSRT TIB SZ 10 19MM 537932</t>
  </si>
  <si>
    <t>INSRT TIB SZ 11 19MM 537933</t>
  </si>
  <si>
    <t>INSRT TIB SZ 4 BRDG UP 19MM 537934</t>
  </si>
  <si>
    <t>INSRT TIB SZ 5 BRDG UP 19MM 537935</t>
  </si>
  <si>
    <t>INSRT TIB SZ 6 BRDG DN 19MM 537936</t>
  </si>
  <si>
    <t>INSRT TIB SZ 7 BRDG DN 19MM 537937</t>
  </si>
  <si>
    <t>INSRT TIB SZ 2 22MM 537938</t>
  </si>
  <si>
    <t>INSRT TIB SZ 3 22MM 537939</t>
  </si>
  <si>
    <t>INSRT TIB SZ 4 22MM 537940</t>
  </si>
  <si>
    <t>INSRT TIB SZ 5 22MM 537941</t>
  </si>
  <si>
    <t>INSRT TIB SZ 6 22MM 537942</t>
  </si>
  <si>
    <t>INSRT TIB SZ 7 22MM 537943</t>
  </si>
  <si>
    <t>INSRT TIB SZ 8 22MM 537944</t>
  </si>
  <si>
    <t>INSRT TIB SZ 9 22MM 537945</t>
  </si>
  <si>
    <t>INSRT TIB SZ 10 22MM 537946</t>
  </si>
  <si>
    <t>INSRT TIB SZ 11 22MM 537947</t>
  </si>
  <si>
    <t>INSRT TIB SZ 4 BRIDGE UP 22MM 537948</t>
  </si>
  <si>
    <t>INSRT TIB SZ 5 BRIDGE UP 22MM 537949</t>
  </si>
  <si>
    <t>INSRT TIB SZ 6 BRDG DN 22MM 537950</t>
  </si>
  <si>
    <t>INSRT TIB SZ 7 BRDG DN 22MM 537951</t>
  </si>
  <si>
    <t>INSRT TIB SZ 2 25MM 537952</t>
  </si>
  <si>
    <t>INSRT TIB SZ 3 25MM 537953</t>
  </si>
  <si>
    <t>INSRT TIB SZ 4 25MM 537954</t>
  </si>
  <si>
    <t>INSRT TIB SZ 5 25MM 537955</t>
  </si>
  <si>
    <t>INSRT TIB SZ 6 25MM 537956</t>
  </si>
  <si>
    <t>INSRT TIB SZ 7 25MM 537957</t>
  </si>
  <si>
    <t>INSRT TIB SZ 8 25MM 537958</t>
  </si>
  <si>
    <t>INSRT TIB SZ 9 25MM 537959</t>
  </si>
  <si>
    <t>INSRT TIB SZ 10 25MM 537960</t>
  </si>
  <si>
    <t>INSRT TIB SZ 11 25MM 537961</t>
  </si>
  <si>
    <t>INSRT TIB SZ 4 BRDG UP 25MM 537962</t>
  </si>
  <si>
    <t>INSRT TIB SZ 5 BRDG UP 25MM 537963</t>
  </si>
  <si>
    <t>INSRT TIB SZ 6 BRDG DN 25MM 537964</t>
  </si>
  <si>
    <t>INSRT TIB SZ 7 BRDG DN 25MM 537965</t>
  </si>
  <si>
    <t>TIB REINF PIN, SML 10MM, BP SZ 537966</t>
  </si>
  <si>
    <t>TIB REINF PIN, LRG 10MM, BP SZ 537967</t>
  </si>
  <si>
    <t>TIB REINF PIN, SML 12MM, BP SZ 537968</t>
  </si>
  <si>
    <t>TIB REINF PIN, LRG 12MM, BP SZ 537969</t>
  </si>
  <si>
    <t>TIB REINF PIN, SML 14MM, BP SZ 537970</t>
  </si>
  <si>
    <t>TIB REINF PIN, LRG 14MM, BP SZ 537971</t>
  </si>
  <si>
    <t>TIB REINF PIN, SML 16MM, BP SZ 537972</t>
  </si>
  <si>
    <t>TIB REINF PIN, LRG 16MM, BP SZ 537973</t>
  </si>
  <si>
    <t>TIB REINF PIN, SML 19MM, BP SZ 537974</t>
  </si>
  <si>
    <t>TIB REINF PIN, LRG 19MM, BP SZ 537975</t>
  </si>
  <si>
    <t>PIN FIX SM REINF FOR 25MM TIB 537978</t>
  </si>
  <si>
    <t>IMP PATELLA 29MM METAL BACKED 537980</t>
  </si>
  <si>
    <t>IMP PATELLA 32MM METAL BACKED 537981</t>
  </si>
  <si>
    <t>IMP PATELLA 35MM METAL BACKED 537982</t>
  </si>
  <si>
    <t>IMP PATELLA 38MM METAL BACKED 537983</t>
  </si>
  <si>
    <t>IMP PATELLA 41MM METAL BACKED 537984</t>
  </si>
  <si>
    <t>CONE TIB XS EMPOWER REV KNEE 537985</t>
  </si>
  <si>
    <t>CONE TIB SM EMPOWER REV KNEE 537986</t>
  </si>
  <si>
    <t>CONE TIB MED EMPOWER REV KNEE 537987</t>
  </si>
  <si>
    <t>WEDGE TIB LG CONE EMP REV KNEE 537988</t>
  </si>
  <si>
    <t>CONE FEM SMALL REV KNEE SYS 537989</t>
  </si>
  <si>
    <t>CONE FEM MED EMPOWER REV KNEE 537990</t>
  </si>
  <si>
    <t>WEDGE FEM LG CONE EMP REV KNEE 537991</t>
  </si>
  <si>
    <t>CONE FEM SM EMPOWER REV KNEE 537992</t>
  </si>
  <si>
    <t>CONE FEM LG EMPOWER REV KNEE 537993</t>
  </si>
  <si>
    <t>FEM POR COAT L SZ 2 EMPOWR 537996</t>
  </si>
  <si>
    <t>FEM POR COAT L SZ 3 EMPOWR 537997</t>
  </si>
  <si>
    <t>FEM POR   COAT L SZ 4 EMPOWR 537998</t>
  </si>
  <si>
    <t>COMP FEM POR COAT L 5 EMPOWR 537999</t>
  </si>
  <si>
    <t>COMP FEM POR COAT L 6 EMPOWR 538000</t>
  </si>
  <si>
    <t>COMP FEM POR COAT L 7 EMPOWR 538001</t>
  </si>
  <si>
    <t>COMP FEM POR COAT L 8 EMPOWR 538002</t>
  </si>
  <si>
    <t>COMP FEM POR COAT L 9 EMPOWR 538003</t>
  </si>
  <si>
    <t>COMP FEM POR   COAT L SIZE 10 538004</t>
  </si>
  <si>
    <t>COMP FEM POR   COAT L SIZE 11 538005</t>
  </si>
  <si>
    <t>COMP FEM POR   COAT R SIZE 2 538006</t>
  </si>
  <si>
    <t>COMP FEM POR   COAT R SIZE 3 538007</t>
  </si>
  <si>
    <t>COMP FEM POR   COAT R SIZE 4 538008</t>
  </si>
  <si>
    <t>COMP FEM POR   COAT R SIZE 5 538009</t>
  </si>
  <si>
    <t>COMP FEM POR   COAT R SIZE 6 538010</t>
  </si>
  <si>
    <t>COMP FEM POR   COAT R SIZE 7 538011</t>
  </si>
  <si>
    <t>COMP FEM POR   COAT R SIZE 8 538012</t>
  </si>
  <si>
    <t>COMP FEM POR   COAT R SIZE 9 538013</t>
  </si>
  <si>
    <t>COMP FEM POR COAT R 10 EMPOWR 538014</t>
  </si>
  <si>
    <t>COMP FEM POR COAT R 11 EMPOWR 538015</t>
  </si>
  <si>
    <t>EMPOWR REV KNEE DST SZ 10/11 538016</t>
  </si>
  <si>
    <t>EMPOWR REV KNEE DST   SZ 2/3 538017</t>
  </si>
  <si>
    <t>EMPOWR REV KNEE DST   SZ 4/5 538018</t>
  </si>
  <si>
    <t>EMPOWR REV KNEE DST   SZ 6/7 538019</t>
  </si>
  <si>
    <t>EMPOWR REV KNEE DST   SZ 8/9 538020</t>
  </si>
  <si>
    <t>EMPOWR REV KNEE, POST FEM AUG 538021</t>
  </si>
  <si>
    <t>EMPOWR REV KNEE POST   SZ 2/3 538022</t>
  </si>
  <si>
    <t>EMPOWR REV KNEE POST   SZ 4/5 538023</t>
  </si>
  <si>
    <t>EMPOWR REV KNEE POST   SZ 6/7 538024</t>
  </si>
  <si>
    <t>EMPOWR REV KNEE POST   SZ 8/9 538025</t>
  </si>
  <si>
    <t>STEM TIB L65 X  14 KNEE EMPOWR 538031</t>
  </si>
  <si>
    <t>EMPOWR BLDE STEM SZ 4 STD 132 538032</t>
  </si>
  <si>
    <t>EMPOWR BLDE STEM SZ 5 STD 132 538033</t>
  </si>
  <si>
    <t>EMPOWR BLDE STEM SZ 6 STD 132 538034</t>
  </si>
  <si>
    <t>EMPOWR BLDE STEM SZ 7 STD 132 538035</t>
  </si>
  <si>
    <t>EMPOWR BLDE STEM SZ 8 STD 132 538036</t>
  </si>
  <si>
    <t>EMPOWR BLDE STEM SZ 9 STD 132 538037</t>
  </si>
  <si>
    <t>EMPOWR BLDE STEM SZ 10 STD 132 538038</t>
  </si>
  <si>
    <t>EMPOWR BLDE STEM SZ 11 STD 132 538039</t>
  </si>
  <si>
    <t>EMPOWR BLDE STEM SZ 12 STD 132 538040</t>
  </si>
  <si>
    <t>EMPOWR BLDE   13 STANDARD 132 538041</t>
  </si>
  <si>
    <t>EMPOWR BLDE   14 STANDARD 132 538042</t>
  </si>
  <si>
    <t>EMPOWR BLDE   15 STANDARD 132 538043</t>
  </si>
  <si>
    <t>EMPOWR BLDE   16 STANDARD 132 538044</t>
  </si>
  <si>
    <t>EMPOWR BLDE   17 STANDARD 132 538045</t>
  </si>
  <si>
    <t>EMPOWR BLDE  SZ 4 LATERAL 132 538046</t>
  </si>
  <si>
    <t>EMPOWR BLDE  SZ 5 LATERAL 132 538047</t>
  </si>
  <si>
    <t>EMPOWR BLDE  SZ 6 LATERAL 132 538048</t>
  </si>
  <si>
    <t>EMPOWR BLDE  SZ 7 LATERAL 132 538049</t>
  </si>
  <si>
    <t>EMPOWR BLDE  SZ 8 LATERAL 132 538050</t>
  </si>
  <si>
    <t>EMPOWR BLDE  SZ 9 LATERAL 132 538051</t>
  </si>
  <si>
    <t>EMPOWR BLDE  SZ 10 LATERAL 132 538052</t>
  </si>
  <si>
    <t>EMPOWR BLDE  SZ 11 LATERAL 132 538053</t>
  </si>
  <si>
    <t>EMPOWR BLDE  SZ 12 LATERAL 132 538054</t>
  </si>
  <si>
    <t>EMPOWR BLDE  SZ 13 LATERAL 132 538055</t>
  </si>
  <si>
    <t>EMPOWR BLDE  SZ 14 LATERAL 132 538056</t>
  </si>
  <si>
    <t>EMPOWR BLDE  SZ 15 LATERAL 132 538057</t>
  </si>
  <si>
    <t>EMPOWR BLDE  SZ 16 LATERAL 132 538058</t>
  </si>
  <si>
    <t>EMPOWR BLDE  SZ 17 LATERAL 132 538059</t>
  </si>
  <si>
    <t>EMPOWR BLDE  SZ 19 LATERAL 132 538060</t>
  </si>
  <si>
    <t>EMPOWR BLDE  SZ 21 LATERAL 132 538061</t>
  </si>
  <si>
    <t>EMPOWR BLDE   6 COXA VARA 123 538062</t>
  </si>
  <si>
    <t>EMPOWR BLDE   7 COXA VARA 123 538063</t>
  </si>
  <si>
    <t>EMPOWR BLDE   8 COXA VARA 123 538064</t>
  </si>
  <si>
    <t>EMPOWR BLDE   9 COXA VARA 123 538065</t>
  </si>
  <si>
    <t>EMPOWR BLDE   10 COXA VARA 123 538066</t>
  </si>
  <si>
    <t>EMPOWR BLDE   11 COXA VARA 123 538067</t>
  </si>
  <si>
    <t>EMPOWR BLDE   12 COXA VARA 123 538068</t>
  </si>
  <si>
    <t>EMPOWR BLDE   13 COXA VARA 123 538069</t>
  </si>
  <si>
    <t>EMPOWR BLDE   14 COXA VARA 123 538070</t>
  </si>
  <si>
    <t>EMPOWR BLDE   15 COXA VARA 123 538071</t>
  </si>
  <si>
    <t>EMPOWR BLDE   16 COXA VARA 123 538072</t>
  </si>
  <si>
    <t>EMPOWR BLDE   17 COXA VARA 123 538073</t>
  </si>
  <si>
    <t>EMPOWR BLDE   19 COXA VARA 123 538074</t>
  </si>
  <si>
    <t>EMPOWR BLDE   21 COXA VARA 123 538075</t>
  </si>
  <si>
    <t>PLT BNE 49X21MM R PROX VOLAR 538080</t>
  </si>
  <si>
    <t>GRFT HUM TISS L26-50MM ULNA 538081</t>
  </si>
  <si>
    <t>GRFT SYN MOLD PTTY AGILON 12CC 538082</t>
  </si>
  <si>
    <t>SCR BNE 5X40MM TIB FT LOK 538083</t>
  </si>
  <si>
    <t>SCR BNE 5X60MM HUM FT G IM 538084</t>
  </si>
  <si>
    <t>SPCR SPNL N RATCHETING EXP L 538085</t>
  </si>
  <si>
    <t>SCR BNE CANN FULL THRD SS 4MM 538086</t>
  </si>
  <si>
    <t>SPCR SPNL W10XH7XL26MM 15DEG 538087</t>
  </si>
  <si>
    <t>SYSTEM EMB PROTCT 190CM SM VES 538088</t>
  </si>
  <si>
    <t>NAIL LM L305MM DIA10.7MM 538089</t>
  </si>
  <si>
    <t>SCR BNE DIA5.0MM L12MM LOK L 538092</t>
  </si>
  <si>
    <t>PLT BNE OLECRANON L SHT 7 H 538096</t>
  </si>
  <si>
    <t>SCREW BNE L16MM OD2.8MM G ST 538098</t>
  </si>
  <si>
    <t>SCREW BNE 2.8X18MM CORT G PKG 538099</t>
  </si>
  <si>
    <t>CATH PA 7FR L110CM THRMDIL 4 538101</t>
  </si>
  <si>
    <t>SCREW BNE L10MM OD2.8MM ST 538103</t>
  </si>
  <si>
    <t>SCREW BNE L16MM DIA2.8MM CORT 538104</t>
  </si>
  <si>
    <t>SCREW BNE 2.78X16MM LOK PKG 1 538105</t>
  </si>
  <si>
    <t>IMPLT RELIN-O GDE CONN 538106</t>
  </si>
  <si>
    <t>CONN SPNL L45-65MM CRSS LP 538107</t>
  </si>
  <si>
    <t>SCR SPNL L45MM DIA6.5MM POST 538108</t>
  </si>
  <si>
    <t>SCR SPNL L50MM DIA7.5MM POST 538109</t>
  </si>
  <si>
    <t>SCR SPNL L50MM DIA8.5MM POST 538110</t>
  </si>
  <si>
    <t>ROD SPNL L300MM OD6MM TI STR 538111</t>
  </si>
  <si>
    <t>CAGE SPNL 20-25MM DIA18MM TI 538112</t>
  </si>
  <si>
    <t>SCR BNE 3.5X35MM GRY TIB FEM 538113</t>
  </si>
  <si>
    <t>SCR BNE 2.7X26MM POYAX ANK 538115</t>
  </si>
  <si>
    <t>SCR BNE 2.7X28MM CORT T15 DRV 538116</t>
  </si>
  <si>
    <t>SPACER TLIF 10X28MM 538118</t>
  </si>
  <si>
    <t>SPACER SPNL H11XL30MM CORT FD 538119</t>
  </si>
  <si>
    <t>GRFT BNE 10X30MM 6DEG LORD 538120</t>
  </si>
  <si>
    <t>SCR SPNL VA 5.5MMX 20MM MERID 538122</t>
  </si>
  <si>
    <t>IMPL SACROILIAC FUS 10.5MM X 538123</t>
  </si>
  <si>
    <t>SCR BNE 2.7MM X 22MM NS LOK 538125</t>
  </si>
  <si>
    <t>SCR BNE 2.7MM X26MM NS LOK 538126</t>
  </si>
  <si>
    <t>SCR BNE 2.7MM X 38MM NS LOK 538127</t>
  </si>
  <si>
    <t>SCR BNE 2.7MM X42MM NS LOK 538128</t>
  </si>
  <si>
    <t>SCR BNE 3.5MM X16MM LOK COCR 538129</t>
  </si>
  <si>
    <t>SCR BNE 3.5MM X 28MM LOK COCR 538130</t>
  </si>
  <si>
    <t>SCR BNE 3.5MM X 40MM LOK COCR 538131</t>
  </si>
  <si>
    <t>SCR BNE 4X42MM CANC HEX DRV 538133</t>
  </si>
  <si>
    <t>PLATE BNE L92MM 10 H Y SHP NAR 538134</t>
  </si>
  <si>
    <t>SCR BNE 2.7X8MM T8 DRV FT LOK 538135</t>
  </si>
  <si>
    <t>SCR BNE 2.7X10MM T8 DRV FT LOK 538136</t>
  </si>
  <si>
    <t>SCR BNE 2.7X12MM T8 DRV FT LOK 538137</t>
  </si>
  <si>
    <t>SCR BNE 2.7X36MM T8 DRV FT 538138</t>
  </si>
  <si>
    <t>SCR BNE 2.7X40MM T8 DRV FT LOK 538139</t>
  </si>
  <si>
    <t>SCR BNE 2.7X12MM T8 DRV FT 538140</t>
  </si>
  <si>
    <t>SCR BNE 2.7X36MM T8 DRV FT 538141</t>
  </si>
  <si>
    <t>DEV RETRV 12FR FLX TRACKABLE 538143</t>
  </si>
  <si>
    <t>SCR BNE 2.7X38MM T8 DRV FT 538144</t>
  </si>
  <si>
    <t>SCR BNE 2.7X40MM T8 DRV FT 538145</t>
  </si>
  <si>
    <t>SCR BNE 2.7X42MM T8 DRV FT 538146</t>
  </si>
  <si>
    <t>SCR BNE 5X40MM COMPR HDLSS 538147</t>
  </si>
  <si>
    <t>SCR BNE 4X44MM CORT HEXALOBE 538148</t>
  </si>
  <si>
    <t>PLT BNE STRNM 8 H JL-PLT LOK 538154</t>
  </si>
  <si>
    <t>SCR BNE 2X14MM MAND ST CRSS 538155</t>
  </si>
  <si>
    <t>SCR BNE 2X8MM MAND LOK CRSS 538156</t>
  </si>
  <si>
    <t>INSRT TIB SZ 2 THK10MM KNEE X3 538157</t>
  </si>
  <si>
    <t>INSRT TIB SZ 4 THK13MM KNEE X3 538158</t>
  </si>
  <si>
    <t>INSRT TIB SZ 7 THK9MM KNEE X3 538159</t>
  </si>
  <si>
    <t>COMP FEM SZ 8 R PS COCR ALLY 538162</t>
  </si>
  <si>
    <t>LAVA LIQ EMB SYS 18-2ML 538170</t>
  </si>
  <si>
    <t>LAVA LIQ EMB SYS 34- 2ML 538172</t>
  </si>
  <si>
    <t>STNT BILI 7FR L12CM 0.035IN 538176</t>
  </si>
  <si>
    <t>AVENIR 10 COMPLEX 2*4 538360</t>
  </si>
  <si>
    <t>AVENIR 10 COMPLEX 2*6 538361</t>
  </si>
  <si>
    <t>AVENIR 10 COMPLEX 3*6 538362</t>
  </si>
  <si>
    <t>AVENIR 10 COMPLEX 3*8 538363</t>
  </si>
  <si>
    <t>AVENIR 10 COMPLEX 3*10 538364</t>
  </si>
  <si>
    <t>AVENIR 10 COMPLEX 4*6 538365</t>
  </si>
  <si>
    <t>AVENIR 10 COMPLEX 4*8 538366</t>
  </si>
  <si>
    <t>AVENIR 10 COMPLEX 4*10 538367</t>
  </si>
  <si>
    <t>AVENIR 10 COMPLEX 4*15 538368</t>
  </si>
  <si>
    <t>AVENIR 10 COMPLEX 5*10 538369</t>
  </si>
  <si>
    <t>AVENIR 10 COMPLEX 5*15 538370</t>
  </si>
  <si>
    <t>AVENIR 10 COMPLEX 5*20 538371</t>
  </si>
  <si>
    <t>AVENIR 10 COMPLEX 6*10 538372</t>
  </si>
  <si>
    <t>AVENIR 10 COMPLEX 6*15 538373</t>
  </si>
  <si>
    <t>AVENIR 10 COMPLEX 6*20 538374</t>
  </si>
  <si>
    <t>AVENIR 10 COMPLEX 6*30 538375</t>
  </si>
  <si>
    <t>AVENIR 10 COMPLEX 7*15 538376</t>
  </si>
  <si>
    <t>AVENIR 10 COMPLEX 7*20 538377</t>
  </si>
  <si>
    <t>AVENIR 10 COMPLEX 8*20 538378</t>
  </si>
  <si>
    <t>AVENIR 10 COMPLEX 8*30 538379</t>
  </si>
  <si>
    <t>AVENIR 10 COMPLEX 9*30 538380</t>
  </si>
  <si>
    <t>AVENIR 10 COMPLEX 10*30 538381</t>
  </si>
  <si>
    <t>PICO COMPLEX 1*1 538382</t>
  </si>
  <si>
    <t>PICO COMPLEX 1*1.5 538383</t>
  </si>
  <si>
    <t>PICO COMPLEX 1*2 538384</t>
  </si>
  <si>
    <t>PICO COMPLEX 1*2.5 538385</t>
  </si>
  <si>
    <t>PICO COMPLEX 1*3 538386</t>
  </si>
  <si>
    <t>PICO COMPLEX 1*4 538387</t>
  </si>
  <si>
    <t>PICO COMPLEX 1.5*2 538388</t>
  </si>
  <si>
    <t>PICO COMPLEX 1.5*2.5 538389</t>
  </si>
  <si>
    <t>PICO COMPLEX 1.5*3 538390</t>
  </si>
  <si>
    <t>PICO COMPLEX 2*2 538391</t>
  </si>
  <si>
    <t>PICO COMPLEX 2*3 538392</t>
  </si>
  <si>
    <t>PICO COMPLEX 2*4 538393</t>
  </si>
  <si>
    <t>PICO COMPLEX 2*6 538394</t>
  </si>
  <si>
    <t>PICO COMPLEX 2.5*3 538395</t>
  </si>
  <si>
    <t>PICO COMPLEX 2.5*4 538396</t>
  </si>
  <si>
    <t>PICO COMPLEX 2.5*5 538397</t>
  </si>
  <si>
    <t>PICO COMPLEX 2.5*6 538398</t>
  </si>
  <si>
    <t>PICO COMPLEX 3*4 538399</t>
  </si>
  <si>
    <t>PICO COMPLEX 3*6 538400</t>
  </si>
  <si>
    <t>PICO COMPLEX 3*8 538401</t>
  </si>
  <si>
    <t>PICO HELICAL 1*1 538402</t>
  </si>
  <si>
    <t>PICO HELICAL 1*2 538403</t>
  </si>
  <si>
    <t>PICO HELICAL 1.5*1 538404</t>
  </si>
  <si>
    <t>PICO HELICAL 1.5*2 538405</t>
  </si>
  <si>
    <t>PICO HELICAL 1.5*3 538406</t>
  </si>
  <si>
    <t>PICO HELICAL 1.5*4 538407</t>
  </si>
  <si>
    <t>PICO HELICAL 2*1 538408</t>
  </si>
  <si>
    <t>PICO HELICAL 2*2 538409</t>
  </si>
  <si>
    <t>PICO HELICAL 2*3 538410</t>
  </si>
  <si>
    <t>PICO HELICAL 2*6 538411</t>
  </si>
  <si>
    <t>PICO HELICAL 2.5*2 538412</t>
  </si>
  <si>
    <t>PICO HELICAL 2.5*3 538413</t>
  </si>
  <si>
    <t>PICO HELICAL 2.5*4 538414</t>
  </si>
  <si>
    <t>PICO HELICAL 2.5*6 538415</t>
  </si>
  <si>
    <t>PICO HELICAL 3*4 538416</t>
  </si>
  <si>
    <t>PICO HELICAL 3*6 538417</t>
  </si>
  <si>
    <t>PICO HELICAL 3*8 538418</t>
  </si>
  <si>
    <t>AVENIR FINISHING HELICAL 1*1 538419</t>
  </si>
  <si>
    <t>AVENIR FINISHING HELICAL 1*2 538420</t>
  </si>
  <si>
    <t>AVENIR FINISHING HELICAL 1.5*2 538421</t>
  </si>
  <si>
    <t>AVENIR FINISHING HELICAL 1.5*3 538422</t>
  </si>
  <si>
    <t>AVENIR FINISHING HELICAL 1.5*4 538423</t>
  </si>
  <si>
    <t>AVENIR FINISHING HELICAL 2*2 538424</t>
  </si>
  <si>
    <t>AVENIR FINISHING HELICAL 2*3 538425</t>
  </si>
  <si>
    <t>AVENIR FINISHING HELICAL 2*4 538426</t>
  </si>
  <si>
    <t>AVENIR FINISHING HELICAL 2*6 538427</t>
  </si>
  <si>
    <t>AVENIR FINISHING HELICAL 2.5*2 538428</t>
  </si>
  <si>
    <t>AVENIR FINISHING HELICAL 2.5*4 538429</t>
  </si>
  <si>
    <t>AVENIR FINISHING HELICAL 3*3 538430</t>
  </si>
  <si>
    <t>AVENIR FINISHING HELICAL 3*4 538431</t>
  </si>
  <si>
    <t>AVENIR FINISHING HELICAL 3*6 538432</t>
  </si>
  <si>
    <t>AVENIR FINISHING HELICAL 3*8 538433</t>
  </si>
  <si>
    <t>AVENIR FINISHING HELICAL 4*8 538434</t>
  </si>
  <si>
    <t>AVENIR FINISHING COMPLEX 1*2 538435</t>
  </si>
  <si>
    <t>AVENIR FINISHING COMPLEX 1.5*2 538436</t>
  </si>
  <si>
    <t>AVENIR FINISHING COMPLEX 1.5*3 538437</t>
  </si>
  <si>
    <t>AVENIR FINISHING COMPLEX 1.5*4 538438</t>
  </si>
  <si>
    <t>AVENIR FINISHING COMPLEX 2*2 538439</t>
  </si>
  <si>
    <t>AVENIR FINISHING COMPLEX 2*3 538440</t>
  </si>
  <si>
    <t>AVENIR FINISHING COMPLEX 2*4 538441</t>
  </si>
  <si>
    <t>AVENIR FINISHING COMPLEX 2*6 538442</t>
  </si>
  <si>
    <t>AVENIR FINISHING COMPLEX 2.5*3 538443</t>
  </si>
  <si>
    <t>AVENIR FINISHING COMPLEX 2.5*4 538444</t>
  </si>
  <si>
    <t>AVENIR FINISHING COMPLEX 3*4 538445</t>
  </si>
  <si>
    <t>AVENIR FINISHING COMPLEX 3*6 538446</t>
  </si>
  <si>
    <t>AVENIR FINISHING COMPLEX 3*8 538447</t>
  </si>
  <si>
    <t>AVENIR FINISHING COMPLEX 3*10 538448</t>
  </si>
  <si>
    <t>AVENIR FINISHING COMPLEX 3.5*6 538449</t>
  </si>
  <si>
    <t>AVENIR FINISHING COMPLEX 4*6 538450</t>
  </si>
  <si>
    <t>AVENIR FINISHING COMPLEX 4*8 538451</t>
  </si>
  <si>
    <t>AVENIR FINISHING COMPLEX 4*10 538452</t>
  </si>
  <si>
    <t>AVENIR FINISHING COMPLEX 5*8 538453</t>
  </si>
  <si>
    <t>AVENIR FINISHING COMPLEX 5*10 538454</t>
  </si>
  <si>
    <t>AVENIR FRAMING COMPLEX 2*2 538455</t>
  </si>
  <si>
    <t>AVENIR FRAMING COMPLEX 2*3 538456</t>
  </si>
  <si>
    <t>AVENIR FRAMING COMPLEX 2*6 538457</t>
  </si>
  <si>
    <t>AVENIR FRAMING COMPLEX 2.5*5 538458</t>
  </si>
  <si>
    <t>AVENIR FRAMING COMPLEX 3*4 538459</t>
  </si>
  <si>
    <t>AVENIR FRAMING COMPLEX 3*6 538460</t>
  </si>
  <si>
    <t>AVENIR FRAMING COMPLEX 3.5*6 538461</t>
  </si>
  <si>
    <t>AVENIR FRAMING COMPLEX 4*7 538462</t>
  </si>
  <si>
    <t>AVENIR FRAMING COMPLEX 4*13 538463</t>
  </si>
  <si>
    <t>AVENIR FRAMING COMPLEX 5*8 538464</t>
  </si>
  <si>
    <t>AVENIR FRAMING COMPLEX 5*17 538465</t>
  </si>
  <si>
    <t>AVENIR FRAMING COMPLEX 6*11 538466</t>
  </si>
  <si>
    <t>AVENIR FRAMING COMPLEX 6*20 538467</t>
  </si>
  <si>
    <t>AVENIR FRAMING COMPLEX 7*13 538468</t>
  </si>
  <si>
    <t>AVENIR FRAMING COMPLEX 7*24 538469</t>
  </si>
  <si>
    <t>AVENIR FRAMING COMPLEX 8*16 538470</t>
  </si>
  <si>
    <t>AVENIR FRAMING COMPLEX 8*27 538471</t>
  </si>
  <si>
    <t>AVENIR FRAMING COMPLEX 9*23 538472</t>
  </si>
  <si>
    <t>AVENIR FRAMING COMPLEX 9*30 538473</t>
  </si>
  <si>
    <t>AVENIR FRAMING COMPLEX 10*27 538474</t>
  </si>
  <si>
    <t>COIL NEUROVASC COMPLX FRAMING 538475</t>
  </si>
  <si>
    <t>AVENIR COIL SYS COMPLX FNSH 18 538476</t>
  </si>
  <si>
    <t>AVENIR FRAMING COMPLEX 11*37 538477</t>
  </si>
  <si>
    <t>AVENIR FRAMING COMPLEX 12*40 538478</t>
  </si>
  <si>
    <t>AVENIR FRAMING COMPLEX 13*43 538479</t>
  </si>
  <si>
    <t>AVENIR FRAMING COMPLEX 14*47 538480</t>
  </si>
  <si>
    <t>AVENIR FRAMING COMPLEX 15*50 538481</t>
  </si>
  <si>
    <t>AVENIR FRAMING COMPLEX 16*50 538482</t>
  </si>
  <si>
    <t>AVENIR FRAMING COMPLEX 20*50 538483</t>
  </si>
  <si>
    <t>AVENIR FRAMING COMPLEX 22*50 538484</t>
  </si>
  <si>
    <t>AVENIR FRAMING COMPLEX 25*50 538485</t>
  </si>
  <si>
    <t>AVENIR FRAMING COMPLEX 25*60 538486</t>
  </si>
  <si>
    <t>COIL NEUROVASC DETACH 1.5X2CM 538495</t>
  </si>
  <si>
    <t>COIL NEUROVASC DETACH 2X2.5CM 538496</t>
  </si>
  <si>
    <t>COIL NEUROVASC DETACH 3X6CM 538497</t>
  </si>
  <si>
    <t>PAC400 10CM 538502</t>
  </si>
  <si>
    <t>PAC400 15CM 538503</t>
  </si>
  <si>
    <t>PAC400 25CM 538504</t>
  </si>
  <si>
    <t>PAC400 35CM 538505</t>
  </si>
  <si>
    <t>PAC400 40CM 538506</t>
  </si>
  <si>
    <t>PAC400 50CM 538507</t>
  </si>
  <si>
    <t>PAC400 60CM 538508</t>
  </si>
  <si>
    <t>PAC400 7CM 538509</t>
  </si>
  <si>
    <t>POD400 3MM 538510</t>
  </si>
  <si>
    <t>POD400 4MM 538511</t>
  </si>
  <si>
    <t>POD400 5MM 538512</t>
  </si>
  <si>
    <t>POD400 6MM 538513</t>
  </si>
  <si>
    <t>STNT BILI 8.5FR L6CM DIA8MM 538537</t>
  </si>
  <si>
    <t>STNT BILI 8.5FR L6CM DIA8MM 538538</t>
  </si>
  <si>
    <t>HYDROSOFT 3D 2*2 538541</t>
  </si>
  <si>
    <t>HYDROSOFT 3D 2*3 538542</t>
  </si>
  <si>
    <t>HYDROSOFT 3D 2X6 538544</t>
  </si>
  <si>
    <t>HYDROSOFT 3D 3*4 538545</t>
  </si>
  <si>
    <t>HYDROSOFT 3D 3X8 538546</t>
  </si>
  <si>
    <t>HYDROSOFT 3D 1.5*2 538547</t>
  </si>
  <si>
    <t>SNARE VASC 6FR L120CM LOOP 538552</t>
  </si>
  <si>
    <t>STENT NEPHURETSTMY DIA10.2MM 538556</t>
  </si>
  <si>
    <t>PLT BNE R MAND FOR 2.4MM SCR 538558</t>
  </si>
  <si>
    <t>SCR BNE 7X65MM COMPR THRD HD 538559</t>
  </si>
  <si>
    <t>SCR BNE 4.5X95MM CORT HEX DRV 538561</t>
  </si>
  <si>
    <t>STNT NEPHURETSTMY DIA10.2MM 538564</t>
  </si>
  <si>
    <t>CATHETER DRNGE 6.3FR L25CM 538565</t>
  </si>
  <si>
    <t>SCR BNE 4.5X100MM CORT HEX DRV 538566</t>
  </si>
  <si>
    <t>CATHETER DRNGE 10.2FR L25CM 538567</t>
  </si>
  <si>
    <t>STPL NIT 2 LEG 18X15 EASYFUSE 538570</t>
  </si>
  <si>
    <t>SURF ARTC FEM SZ 8-11 TIB SZ 538578</t>
  </si>
  <si>
    <t>CONVERTX 10.3F 7CM STENT 538584</t>
  </si>
  <si>
    <t>CONVERTX 10.3F 5CM STENT 538585</t>
  </si>
  <si>
    <t>CONVERTX 10.3 F 15CM STENT 538586</t>
  </si>
  <si>
    <t>CONVERTX 10.3F10CM STENT 538587</t>
  </si>
  <si>
    <t>CONVERTX TPR 10.3-8.3F 28 STNT 538588</t>
  </si>
  <si>
    <t>CONVERTX 10.3F 28CM STENT 538589</t>
  </si>
  <si>
    <t>CONVERTX TPR 10.3-8.3F 26 STNT 538590</t>
  </si>
  <si>
    <t>CONVERTX 10.3 26CM STENT 538591</t>
  </si>
  <si>
    <t>CONVERTX TPR 10.3-8.3F 24 STNT 538592</t>
  </si>
  <si>
    <t>CONVERTX 10.3F 24CM STENT 538593</t>
  </si>
  <si>
    <t>CONVERTX TPR 10.3F-8.3 22 STNT 538594</t>
  </si>
  <si>
    <t>CONVERTX 10.3F 22CM STENT 538595</t>
  </si>
  <si>
    <t>CONVERTX TPR 10.3F-8.3 20 STNT 538596</t>
  </si>
  <si>
    <t>CONVERTX TPR10.3F-8.3 14 STNT 538597</t>
  </si>
  <si>
    <t>CONVERTX 10.3F 14CM STENT 538598</t>
  </si>
  <si>
    <t>CONVERTX TPR 10.3F-8.3 12 STNT 538599</t>
  </si>
  <si>
    <t>CONVERTX TPR 10.3F-8.3 10 STNT 538600</t>
  </si>
  <si>
    <t>BASEPLT TIB SZ 5 AP50MM ML74MM 538601</t>
  </si>
  <si>
    <t>BASEPLT TIB SZ 5 GRN TIV PMMA 538603</t>
  </si>
  <si>
    <t>EVOQUE TRICS VLV REPL SYS 44MM 538605</t>
  </si>
  <si>
    <t>EVOQUE TRICS VLV REPL SYS 48MM 538606</t>
  </si>
  <si>
    <t>EVOQUE TRICS VLV REPL SYS 52MM 538607</t>
  </si>
  <si>
    <t>EVOQUE TRICS VLV REPL SYS 56MM 538608</t>
  </si>
  <si>
    <t>SCREW BNE FT LOK ST STRATUM 538613</t>
  </si>
  <si>
    <t>SCR BNE FT N LOK LO-PROF ST 538614</t>
  </si>
  <si>
    <t>SCREW BONE FT N LOK LO-PROF ST 538615</t>
  </si>
  <si>
    <t>PLT BNE FT 4 H STR STRATUM 538616</t>
  </si>
  <si>
    <t>STEM FEM 17X126.2MM SZ 34.2 538617</t>
  </si>
  <si>
    <t>COIL COMPLX 10 SUPSFT 1MMX1CM 538618</t>
  </si>
  <si>
    <t>COIL COMPLX 10 SUPSFT 1MMX2CM 538619</t>
  </si>
  <si>
    <t>COIL COMPLX 10 SUPSFT1.5MMX2CM 538620</t>
  </si>
  <si>
    <t>COIL COMPLX 10 SUPSFT1.5MMX3CM 538621</t>
  </si>
  <si>
    <t>COIL COMPLX 10 SUPSFT1.5MMX4CM 538622</t>
  </si>
  <si>
    <t>COIL COMPLX 10 SUPSFT 2MMX2CM 538623</t>
  </si>
  <si>
    <t>COIL COMPLX 10 SUPSFT 2MMX3CM 538624</t>
  </si>
  <si>
    <t>COIL COMPLX 10 SUPSFT 2MMX4CM 538625</t>
  </si>
  <si>
    <t>COIL COMPLX 10 SUPSFT 2MMX6CM 538626</t>
  </si>
  <si>
    <t>COIL COMPLX 10 SUPSFT2.5MMX4CM 538627</t>
  </si>
  <si>
    <t>COIL COMPLX 10 SUPSFT2.5MMX6CM 538628</t>
  </si>
  <si>
    <t>COIL COMPLX 10 SUPSFT 3MMX4CM 538629</t>
  </si>
  <si>
    <t>COIL COMPLX 10 SUPSFT 3MMX6CM 538630</t>
  </si>
  <si>
    <t>COIL COMPLX 10 SUPSFT 3MMX8CM 538631</t>
  </si>
  <si>
    <t>COIL COMPLX 10 SUPSFT 3MMX10CM 538632</t>
  </si>
  <si>
    <t>COIL COMPLX 10 SUPSFT3.5MMX6CM 538633</t>
  </si>
  <si>
    <t>COIL COMPLX 10 SUPSFT 4MMX8CM 538634</t>
  </si>
  <si>
    <t>COIL COMPLX 10 SUPSFT 4MMX10CM 538635</t>
  </si>
  <si>
    <t>COIL COMPLX 10 SUPSFT 5MMX8CM 538636</t>
  </si>
  <si>
    <t>COIL COMPLX 10 SUPSFT 5MMX10CM 538637</t>
  </si>
  <si>
    <t>COIL COMPLX 10 SFT 3MMX6CM 538638</t>
  </si>
  <si>
    <t>COIL COMPLX 10 SFT 4MMX7CM 538639</t>
  </si>
  <si>
    <t>COIL COMPLX 10 SFT 4MMX13CM 538640</t>
  </si>
  <si>
    <t>COIL COMPLX 10 SFT 5MMX9CM 538641</t>
  </si>
  <si>
    <t>COIL COMPLX 10 SFT 5MMX17CM 538642</t>
  </si>
  <si>
    <t>COIL COMPLX 10 SFT 6MMX11CM 538643</t>
  </si>
  <si>
    <t>COIL COMPLX 10 SFT 6MMX20CM 538644</t>
  </si>
  <si>
    <t>COIL COMPLX 10 SFT 7MMX13CM 538645</t>
  </si>
  <si>
    <t>COIL COMPLX 10 SFT 7MMX24CM 538646</t>
  </si>
  <si>
    <t>COIL COMPLX 10 SFT 8MMX16CM 538647</t>
  </si>
  <si>
    <t>COIL COMPLX 10 SFT 8MMX 27CM 538648</t>
  </si>
  <si>
    <t>COIL COMPLX 18 12MM X 40CM 538649</t>
  </si>
  <si>
    <t>COIL COMPLX 18 14MM X 47CM 538650</t>
  </si>
  <si>
    <t>COIL COMPLX 18 16MM X 55CM 538651</t>
  </si>
  <si>
    <t>COIL COMPLX 18 18MM X 60CM 538652</t>
  </si>
  <si>
    <t>COIL COMPLX 18 20MM X 65CM 538653</t>
  </si>
  <si>
    <t>SMART PORT MINI 538655</t>
  </si>
  <si>
    <t>COPE NEPHRO STENT 10.2 X 20CM 538663</t>
  </si>
  <si>
    <t>COPE NEPHRO STENT 10.2 X 22CM 538664</t>
  </si>
  <si>
    <t>COPE NEPHRO STENT 10.2 X 26CM 538665</t>
  </si>
  <si>
    <t>COPE NEPHRO STENT 10.2 X 28CM 538666</t>
  </si>
  <si>
    <t>COPE NEPHRO STENT 8.5 X 28CM 538667</t>
  </si>
  <si>
    <t>9FR X 45CM SHEATH 538681</t>
  </si>
  <si>
    <t>PIPELINE FLEX 3MM X 14CM 538686</t>
  </si>
  <si>
    <t>PIPELINE FLEX 3.5MM X 16CM 538687</t>
  </si>
  <si>
    <t>PIPELINE FLEX 3.5MM X 18CM 538688</t>
  </si>
  <si>
    <t>PIPELINE FLEX 3.5MM X 20CM 538689</t>
  </si>
  <si>
    <t>PIPELINE FLEX 4MM X 16CM 538690</t>
  </si>
  <si>
    <t>PIPELINE FLEX 4.25MM X 14 538691</t>
  </si>
  <si>
    <t>PIPELINE FLEX 4.25MM X 20 538692</t>
  </si>
  <si>
    <t>PIPELINE FLEX 4.5MM X 16CM 538693</t>
  </si>
  <si>
    <t>PIPELINE FLEX 4.5MM X 25CM 538694</t>
  </si>
  <si>
    <t>PIPELINE FLEX 5MM X 18CM 538695</t>
  </si>
  <si>
    <t>PIPELINE FLEX 5MM X 30CM 538696</t>
  </si>
  <si>
    <t>EMBOCUBES 5.0 MM X 25 MG 538699</t>
  </si>
  <si>
    <t>HYDROSOFT 3D  1*2 538703</t>
  </si>
  <si>
    <t>HYDROSOFT 3D 2.5*6 538704</t>
  </si>
  <si>
    <t>HYDROFRAME 4*15 538705</t>
  </si>
  <si>
    <t>TARGT TETRA DET COIL 1.5MMX3CM 538706</t>
  </si>
  <si>
    <t>TARGT TETRA DET COIL 2MMX4.5CM 538707</t>
  </si>
  <si>
    <t>TARGT TETRA DET COIL 3.0MMX8CM 538708</t>
  </si>
  <si>
    <t>TARGT TETRA DET COIL 3.5MMX8CM 538709</t>
  </si>
  <si>
    <t>TARGT DET COIL ULTRA 2MMX6CM 538710</t>
  </si>
  <si>
    <t>TARGT DET COIL ULTRA 3MMX10CM 538711</t>
  </si>
  <si>
    <t>TARGT DET COIL ULTRA 3.5MMX8CM 538712</t>
  </si>
  <si>
    <t>TARGT DET COIL HELI NANO 2X2 538713</t>
  </si>
  <si>
    <t>TARGT DET COIL SFT 3MMX10CM 538714</t>
  </si>
  <si>
    <t>TARGT DET COIL SFT 8MMX30CM 538715</t>
  </si>
  <si>
    <t>TARGT XL DET COIL SFT 2MMX3CM 538716</t>
  </si>
  <si>
    <t>TARGT XL DET COIL SFT 2MMX6CM 538717</t>
  </si>
  <si>
    <t>TARGT XL DET COIL SFT 3MMX6CM 538718</t>
  </si>
  <si>
    <t>TARGT XL DET COIL SFT 3MMX9CM 538719</t>
  </si>
  <si>
    <t>TARGT XL DET COIL SFT 4MMX12CM 538720</t>
  </si>
  <si>
    <t>NEUROFORM  ATLAS 3*24 538727</t>
  </si>
  <si>
    <t>TRANSFRM SC 7X10 OCCL BLN CATH 538728</t>
  </si>
  <si>
    <t>SYSTEM BUR H CVR CRAN BASE HLD 538741</t>
  </si>
  <si>
    <t>INSRT TIB SZ 6 8MM R FIX BEAR 538743</t>
  </si>
  <si>
    <t>STEM FEM SZ 4 STD OFFSET 12/14 538744</t>
  </si>
  <si>
    <t>SPCR SPNL M W21XH2734XL23MM 538745</t>
  </si>
  <si>
    <t>CAGE SPNL W16XH7MM D14MM 7 DEG 538749</t>
  </si>
  <si>
    <t>SCR SPNL L14MM DIA4.2MM SLF 538751</t>
  </si>
  <si>
    <t>SCR SPNL L16MM DIA4.2MM SLF 538752</t>
  </si>
  <si>
    <t>SCR SPNL 3.6X14MM VA SLF DRL 538753</t>
  </si>
  <si>
    <t>SCR SPNL 3.6X16MM VA SLF DRL 538754</t>
  </si>
  <si>
    <t>ROD SPNL L300MM DIA6MM COCR 538755</t>
  </si>
  <si>
    <t>DISC SPNL ARTFCL M 4MM 538756</t>
  </si>
  <si>
    <t>CAGE SPNL 6X38X28MM 15DEG ALIF 538757</t>
  </si>
  <si>
    <t>CAGE SPNL 6X34X24MM 15DEG ALIF 538758</t>
  </si>
  <si>
    <t>CAGE SPNL ALIF 3DP 538759</t>
  </si>
  <si>
    <t>OPTIMA COIL SYS.1MM I  3CM 538771</t>
  </si>
  <si>
    <t>2 MM X 5.0 MM FIGURE 8 PUSHABL 538779</t>
  </si>
  <si>
    <t>VORTX DIAMOND 18 5.5 538780</t>
  </si>
  <si>
    <t>OBSIDIO CONFORMABLE EMBOLIC 538781</t>
  </si>
  <si>
    <t>8F 24 538784</t>
  </si>
  <si>
    <t>8F 26 538785</t>
  </si>
  <si>
    <t>8F 28 538786</t>
  </si>
  <si>
    <t>VORTX DIAMOND 18 3.3X3 538789</t>
  </si>
  <si>
    <t>250-355 MICRONS CONTOUR EMBOLI 538791</t>
  </si>
  <si>
    <t>URETERAL STENTS 538802</t>
  </si>
  <si>
    <t>COIL PERIPH VASC EMB PUSHABLE 538803</t>
  </si>
  <si>
    <t>FLEX EMBO DEVICE SHIELD TECH 538819</t>
  </si>
  <si>
    <t>PIPELINE FLEX EMBO DEVICE 538820</t>
  </si>
  <si>
    <t>POLIZATION DEVICE WITH SHIELD 538821</t>
  </si>
  <si>
    <t>STENT 4.5*18 538822</t>
  </si>
  <si>
    <t>REACT 71 538823</t>
  </si>
  <si>
    <t>CONCERTO 4X8 538826</t>
  </si>
  <si>
    <t>PIPELINE FLEX EMBOLIZATION 538827</t>
  </si>
  <si>
    <t>FLEX EMBOL DEVICE 538828</t>
  </si>
  <si>
    <t>CONCERTO 6X20 538829</t>
  </si>
  <si>
    <t>EMBOCUBE 538830</t>
  </si>
  <si>
    <t>WEB SL 538840</t>
  </si>
  <si>
    <t>WEB SL 538841</t>
  </si>
  <si>
    <t>1 MM X 2 CM RUBY COIL LOW PROF 538849</t>
  </si>
  <si>
    <t>AVENIR 10 HELI EMB COIL 2MMX4 538851</t>
  </si>
  <si>
    <t>OMNICURVE 11G 20MM FRACTURE KI 538855</t>
  </si>
  <si>
    <t>5.0 SPINEJACK 538856</t>
  </si>
  <si>
    <t>C1062</t>
  </si>
  <si>
    <t>5.8 SPINEJACK 538857</t>
  </si>
  <si>
    <t>NEUROFORM ATLAS 4X21 538859</t>
  </si>
  <si>
    <t>ROD SPNL L90MM DIA3.5MM TI 538872</t>
  </si>
  <si>
    <t>CONN SPNL L15MM DIA3.5X4MM 538875</t>
  </si>
  <si>
    <t>PLT BNE SM 10 H 1/3 TBLR 118MM 538880</t>
  </si>
  <si>
    <t>EXTERNAL PULSE GENERATOR,2PORT 538887</t>
  </si>
  <si>
    <t>OCTRODE 538888</t>
  </si>
  <si>
    <t>HEADERS 538889</t>
  </si>
  <si>
    <t>ACCESSORY/ADAPTERS 538890</t>
  </si>
  <si>
    <t>WAVEWRITER ALPHA PATIENT KIT 538898</t>
  </si>
  <si>
    <t>INFINION 16 TRIAL LEAD KIT 70 538899</t>
  </si>
  <si>
    <t>TRIAL STIMULATOR 538903</t>
  </si>
  <si>
    <t xml:space="preserve">10F GLIDEPATH 23CM DIALYSIS CA 538907 </t>
  </si>
  <si>
    <t>10F GLIDEPATH 19CM DIALYSIS CA 538908</t>
  </si>
  <si>
    <t>TERUMO CX COIL 2MM X 4CM 175CM 538909</t>
  </si>
  <si>
    <t>MINI STICK MAX 5FX10CM MICROPU 538910</t>
  </si>
  <si>
    <t>SCR BNE L15MM DIA3.5MM ST CORT 538912</t>
  </si>
  <si>
    <t>SCR BNE L13MM DIA3.5MM ST WRST 538913</t>
  </si>
  <si>
    <t>SCR BNE L12MM DIA4.7MM SS 538914</t>
  </si>
  <si>
    <t>NAIL IM 10MM X 38CM 125 DEG R 538917</t>
  </si>
  <si>
    <t>CVR BUR H 7MM PLT W/TAB LP 538918</t>
  </si>
  <si>
    <t>PLT BNE TMPRL MD 0.3MM MAL 538919</t>
  </si>
  <si>
    <t>INSRT TIB SZ 7 THK11MM KNEE X3 538921</t>
  </si>
  <si>
    <t>PLATE BNE L47MM 6 H NAR LOK 538922</t>
  </si>
  <si>
    <t>DST POST FIB PLT L 2.7MM 538923</t>
  </si>
  <si>
    <t>DST POST TIB PLT L 2.7/3.5MM 538924</t>
  </si>
  <si>
    <t>DST POST FIB PLT L 2.7MM 538925</t>
  </si>
  <si>
    <t>SCR BNE 2.7X26MM T8 DRV FT 538926</t>
  </si>
  <si>
    <t>SCR BNE 2.7X6MM T8 DRV FT 538927</t>
  </si>
  <si>
    <t>SCR BNE 2.7X30MM T8 DRV FT 538928</t>
  </si>
  <si>
    <t>SCR BNE 3.5X22MM CORT T15 DRV 538929</t>
  </si>
  <si>
    <t>SCR BNE 3.5X24MM CORT T15 DRV 538930</t>
  </si>
  <si>
    <t>SCR BNE 3.5X36MM LOK COCR 538931</t>
  </si>
  <si>
    <t>CORT SCR 2.7MM / T8/ L10MM 538948</t>
  </si>
  <si>
    <t>CORT SCR 2.7MM /T8/ L 28MM 538950</t>
  </si>
  <si>
    <t>SCR BNE 2.7MM X 18MM NS LOK 538952</t>
  </si>
  <si>
    <t>SCR BNE 2.7MM X12MM NS LOK 538953</t>
  </si>
  <si>
    <t>NAIL IM L360MM DIA12MM L 538954</t>
  </si>
  <si>
    <t>SCR BNE 5X40MM ST LOK T2 ALPHA 538955</t>
  </si>
  <si>
    <t>SCR BNE 2X12MM HND/FT CANN 5MM 538957</t>
  </si>
  <si>
    <t>SCR BNE 2X10MM HND/FT CANN 4MM 538958</t>
  </si>
  <si>
    <t>PLT BNE MIDFOOT FUS 4 H STR 538961</t>
  </si>
  <si>
    <t>SCR BNE 2.7X20MM POLYAX ANK 538962</t>
  </si>
  <si>
    <t>SCR BNE 2.7X20MM FT CORT FT 538963</t>
  </si>
  <si>
    <t>COMP FEM SZ 3 R PS COCR ALLY 538964</t>
  </si>
  <si>
    <t>CITREFIX XPRESS IMPL SYS 538965</t>
  </si>
  <si>
    <t>ANCHR SUT CITREFIX CITREGEN 538966</t>
  </si>
  <si>
    <t>SCR BNE 2.7X26MM CORT T15 DRV 538967</t>
  </si>
  <si>
    <t>SCR BNE 7.3X155MM ST CANC HEX 538980</t>
  </si>
  <si>
    <t>GRFT EVAR AAA CVR LEG EXTN 538981</t>
  </si>
  <si>
    <t>GRFT EVAR AAA CVR LEG EX 120 538982</t>
  </si>
  <si>
    <t>LNR ACET SZ D DIA36MM 538986</t>
  </si>
  <si>
    <t>LNR ACET SZ F DIA36MM 538987</t>
  </si>
  <si>
    <t>SURF ARTC TIB SZ G-H FEM SZ 538988</t>
  </si>
  <si>
    <t>STEM FEM SZ 1 HA CLLRD COXA 538989</t>
  </si>
  <si>
    <t>LNR ACET CONSTRN E1 G7 32MM SZ 538990</t>
  </si>
  <si>
    <t>HD FEM DIA32MM -6MM OFFSET TYP 538991</t>
  </si>
  <si>
    <t>STEM HUM L100MM DIA6MM IM COCR 538992</t>
  </si>
  <si>
    <t>HD HUM H15MM DIA40MM SUP EAS 538993</t>
  </si>
  <si>
    <t>BODY HUM 71MM LAT SHLDR TUMOR 538994</t>
  </si>
  <si>
    <t>HD FEM DIA36MM NK L-6MM TAPR 538995</t>
  </si>
  <si>
    <t>RNG ANNULPLSTY DIA24MM MI VLV 539006</t>
  </si>
  <si>
    <t>RNG ANNULPLSTY DIA26MM MI VLV 539007</t>
  </si>
  <si>
    <t>RNG ANNULPLSTY DIA28MM MI VLV 539008</t>
  </si>
  <si>
    <t>RNG ANNULPLSTY DIA30MM MI VLV 539009</t>
  </si>
  <si>
    <t>RNG ANNULPLSTY DIA32MM MI VLV 539010</t>
  </si>
  <si>
    <t>RNG ANNULPLSTY DIA34MM MI VLV 539011</t>
  </si>
  <si>
    <t>RNG ANNULPLSTY DIA36MM MI VLV 539012</t>
  </si>
  <si>
    <t>RNG ANNULPLSTY DIA38MM MI VLV 539013</t>
  </si>
  <si>
    <t>RNG ANNULPLSTY DIA40MM MI VLV 539014</t>
  </si>
  <si>
    <t>GRFT BNE W3-10MMXL20-25.9CM 539015</t>
  </si>
  <si>
    <t>ZENITH ALPHA ZTA2-D-28-160-W 539036</t>
  </si>
  <si>
    <t>ZENITH ALPHA ZTA2-D-30-160-W 539037</t>
  </si>
  <si>
    <t>ZENITH ALPHA ZTA2-D-32-160-W 539038</t>
  </si>
  <si>
    <t>ZENITH ALPHA ZTA2-D-34-142-W 539039</t>
  </si>
  <si>
    <t>ZENITH ALPHA ZTA2-D-34-190-W 539040</t>
  </si>
  <si>
    <t>ZENITH ALPHA ZTA2-D-36-142-W 539041</t>
  </si>
  <si>
    <t>ZENITH ALPHA ZTA2-D-36-190-W 539042</t>
  </si>
  <si>
    <t>ZENITH ALPHA ZTA2-D-38-147-W 539043</t>
  </si>
  <si>
    <t>ZENITH ALPHA ZTA2-D-38-197-W 539044</t>
  </si>
  <si>
    <t>ZENITH ALPHA ZTA2-D-40-147-W 539045</t>
  </si>
  <si>
    <t>ZENITH ALPHA ZTA2-D-40-197-W 539046</t>
  </si>
  <si>
    <t>ZENITH ALPHA ZTA2-D-42-152-W 539047</t>
  </si>
  <si>
    <t>ZENITH ALPHA ZTA2-D-42-204-W 539048</t>
  </si>
  <si>
    <t>ZENITH ALPHA ZTA2-D-44-157-W 539049</t>
  </si>
  <si>
    <t>ZENITH ALPHA ZTA2-D-44-211-W 539050</t>
  </si>
  <si>
    <t>ZENITH ALPHA ZTA2-D-46-157-W 539051</t>
  </si>
  <si>
    <t>ZENITH ALPHA ZTA2-D-46-211-W 539052</t>
  </si>
  <si>
    <t>ZENITH ALPHA ZTA2-DE-26-104-W 539053</t>
  </si>
  <si>
    <t>ZENITH ALPHA ZTA2-DE-28-108-W 539054</t>
  </si>
  <si>
    <t>ZENITH ALPHA ZTA2-DE-30-108-W 539055</t>
  </si>
  <si>
    <t>ZENITH ALPHA ZTA2-DE-32-108-W 539056</t>
  </si>
  <si>
    <t>ZENITH ALPHA ZTA2-DE-34-112-W 539057</t>
  </si>
  <si>
    <t>ZENITH ALPHA ZTA2-DE-36-112-W 539058</t>
  </si>
  <si>
    <t>ZENITH ALPHA ZTA2-DE-38-91-W 539059</t>
  </si>
  <si>
    <t>ZENITH ALPHA ZTA2-DE-42-94-W 539060</t>
  </si>
  <si>
    <t>ZENITH ALPHA ZTA2-DE-46-97-W 539061</t>
  </si>
  <si>
    <t>ZENITH ALPHA ZTA2-P-24-105-W 539062</t>
  </si>
  <si>
    <t>ZENITH ALPHA ZTA2-P-24-127-W 539063</t>
  </si>
  <si>
    <t>ZENITH ALPHA ZTA2-P-26-105-W 539064</t>
  </si>
  <si>
    <t>ZENITH ALPHA ZTA2-P-28-109-W 539065</t>
  </si>
  <si>
    <t>ZENITH ALPHA ZTA2-P-28-132-W 539066</t>
  </si>
  <si>
    <t>ZENITH ALPHA ZTA2-P-28-155-W 539067</t>
  </si>
  <si>
    <t>ZENITH ALPHA ZTA2-P-28-201-W 539068</t>
  </si>
  <si>
    <t>ZENITH ALPHA ZTA2-P-30-109-W 539069</t>
  </si>
  <si>
    <t>ZENITH ALPHA ZTA2-P-30-132-W 539070</t>
  </si>
  <si>
    <t>ZENITH ALPHA ZTA2-P-30-155-W 539071</t>
  </si>
  <si>
    <t>ZENITH ALPHA ZTA2-P-30-201-W 539072</t>
  </si>
  <si>
    <t>ZENITH ALPHA ZTA2-P-32-109-W 539073</t>
  </si>
  <si>
    <t>ZENITH ALPHA ZTA2-P-32-132-W 539074</t>
  </si>
  <si>
    <t>ZENITH ALPHA ZTA2-P-32-155-W 539075</t>
  </si>
  <si>
    <t>ZENITH ALPHA ZTA2-P-32-201-W 539076</t>
  </si>
  <si>
    <t>ZENITH ALPHA ZTA2-P-34-113-W 539077</t>
  </si>
  <si>
    <t>ZENITH ALPHA ZTA2-P-34-137-W 539078</t>
  </si>
  <si>
    <t>ZENITH ALPHA ZTA2-P-34-161-W 539079</t>
  </si>
  <si>
    <t>ZENITH ALPHA ZTA2-P-34-209-W 539080</t>
  </si>
  <si>
    <t>ZENITH ALPHA ZTA2-P-36-113-W 539081</t>
  </si>
  <si>
    <t>ZENITH ALPHA ZTA2-P-36-137-W 539082</t>
  </si>
  <si>
    <t>ZENITH ALPHA ZTA2-P-36-161-W 539083</t>
  </si>
  <si>
    <t>ZENITH ALPHA ZTA2-P-36-209-W 539084</t>
  </si>
  <si>
    <t>ZENITH ALPHA ZTA2-P-38-117-W 539085</t>
  </si>
  <si>
    <t>ZENITH ALPHA ZTA2-P-38-142-W 539086</t>
  </si>
  <si>
    <t>ZENITH ALPHA ZTA2-P-38-167-W 539087</t>
  </si>
  <si>
    <t>ZENITH ALPHA ZTA2-P-38-217-W 539088</t>
  </si>
  <si>
    <t>ZENITH ALPHA ZTA2-P-40-117-W 539089</t>
  </si>
  <si>
    <t>ZENITH ALPHA ZTA2-P-40-142-W 539090</t>
  </si>
  <si>
    <t>ZENITH ALPHA ZTA2-P-40-167-W 539091</t>
  </si>
  <si>
    <t>ZENITH ALPHA ZTA2-P-40-217-W 539092</t>
  </si>
  <si>
    <t>ZENITH ALPHA ZTA2-P-42-121-W 539093</t>
  </si>
  <si>
    <t>ZENITH ALPHA ZTA2-P-42-173-W 539094</t>
  </si>
  <si>
    <t>ZENITH ALPHA ZTA2-P-42-225-W 539095</t>
  </si>
  <si>
    <t>ZENITH ALPHA ZTA2-P-44-125-W 539096</t>
  </si>
  <si>
    <t>ZENITH ALPHA ZTA2-P-44-152-W 539097</t>
  </si>
  <si>
    <t>ZENITH ALPHA ZTA2-P-44-179-W 539098</t>
  </si>
  <si>
    <t>ZENITH ALPHA ZTA2-P-44-233-W 539099</t>
  </si>
  <si>
    <t>ZENITH ALPHA ZTA2-P-46-125-W 539100</t>
  </si>
  <si>
    <t>ZENITH ALPHA ZTA2-P-46-179-W 539101</t>
  </si>
  <si>
    <t>ZENITH ALPHA ZTA2-P-46-233-W 539102</t>
  </si>
  <si>
    <t>ZENITH ALP ZTA2-PT-30-26-108-W 539103</t>
  </si>
  <si>
    <t>ZENITH ALP ZTA2-PT-32-28-178-W 539104</t>
  </si>
  <si>
    <t>ZENITH ALP ZTA2-PT-32-28-201-W 539105</t>
  </si>
  <si>
    <t>ZENITH ALP ZTA2-PT-34-30-161-W 539106</t>
  </si>
  <si>
    <t>ZENITH ALP ZTA2-PT-34-30-209-W 539107</t>
  </si>
  <si>
    <t>ZENITH ALP ZTA2-PT-36-32-161-W 539108</t>
  </si>
  <si>
    <t>ZENITH ALP ZTA2-PT-36-32-209-W 539109</t>
  </si>
  <si>
    <t>ZENITH ALP ZTA2-PT-38-34-167-W 539110</t>
  </si>
  <si>
    <t>ZENITH ALP ZTA2-PT-38-34-217-W 539111</t>
  </si>
  <si>
    <t>ZENITH ALP ZTA2-PT-40-36-167-W 539112</t>
  </si>
  <si>
    <t>ZENITH ALP ZTA2-PT-40-36-217-W 539113</t>
  </si>
  <si>
    <t>ZENITH ALP ZTA2-PT-42-38-173-W 539114</t>
  </si>
  <si>
    <t>ZENITH ALP ZTA2-PT-42-38-225-W 539115</t>
  </si>
  <si>
    <t>ZENITH ALP ZTA2-PT-44-40-179-W 539116</t>
  </si>
  <si>
    <t>ZENITH ALP ZTA2-PT-44-40-233-W 539117</t>
  </si>
  <si>
    <t>ZENITH ALP ZTA2-PT-46-42-179-W 539118</t>
  </si>
  <si>
    <t>ZENITH ALP ZTA2-PT-46-42-233-W 539119</t>
  </si>
  <si>
    <t>ZENITH ALPHA ZTA2-D-28-160-W 539120</t>
  </si>
  <si>
    <t>STENT GRFT THRC SYS 34MM 22FR 539124</t>
  </si>
  <si>
    <t>STENT GRFT THORC SYS 40MM 22FR 539125</t>
  </si>
  <si>
    <t>STENT GRFT THORC SYS 37MM 22FR 539126</t>
  </si>
  <si>
    <t>STENT GRFT THORC SYS 45MM 24FR 539127</t>
  </si>
  <si>
    <t>SHEATH GUID DIAG INTVENT 8FR X 539129</t>
  </si>
  <si>
    <t>GRAFT EVAR AAA CVR DST BODY 539285</t>
  </si>
  <si>
    <t>GRAFT EVAR AAA CVR DST 12MM 539286</t>
  </si>
  <si>
    <t>GRAFT EVAR AAA CVR BODY 1 PROX 539287</t>
  </si>
  <si>
    <t>GRAFT EVAR AAA BODY STNT 26X76 539288</t>
  </si>
  <si>
    <t>GRAFT EVAR AAA CVR BDY 28X76MM 539289</t>
  </si>
  <si>
    <t>GRAFT EVAR AAA CVR BDY 30X76MM 539290</t>
  </si>
  <si>
    <t>GRAFT EVAR AAA CVR BDY 32X76MM 539291</t>
  </si>
  <si>
    <t>GRAFT EVAR AAA CVR BDY 24X91MM 539292</t>
  </si>
  <si>
    <t>GRAFT EVAR AAA CVR BDY 26X91MM 539293</t>
  </si>
  <si>
    <t>GRAFT EVAR AAA CVR BDY 28X91MM 539294</t>
  </si>
  <si>
    <t>GRAFT EVAR AAA CVR BDY 30X91MM 539295</t>
  </si>
  <si>
    <t>GRAFT EVAR AAA CVR BDY 32X91MM 539296</t>
  </si>
  <si>
    <t>GRAFT EVAR AAA CVR BDY 24X106M 539297</t>
  </si>
  <si>
    <t>GRAFT EVAR AAA CVR BDY 26X106M 539298</t>
  </si>
  <si>
    <t>GRAFT EVAR AAA CVR BDY 28X106M 539299</t>
  </si>
  <si>
    <t>GRAFT EVAR AAA CVR BDY 30X106M 539300</t>
  </si>
  <si>
    <t>GRAFT EVAR AAA CVR BDY 32X106M 539301</t>
  </si>
  <si>
    <t>GRAFT EVAR AAA CVR BDY 24X121M 539302</t>
  </si>
  <si>
    <t>GRAFT EVAR AAA CVR BDY 26X121M 539303</t>
  </si>
  <si>
    <t>GRAFT EVAR AAA CVR BDY 28X121M 539304</t>
  </si>
  <si>
    <t>GRAFT EVAR AAA CVR BDY 30X121M 539305</t>
  </si>
  <si>
    <t>GRAFT EVAR AAA CVR BDY 32X121M 539306</t>
  </si>
  <si>
    <t>GRAFT EVAR AAA CVR BDY 34X84MM 539307</t>
  </si>
  <si>
    <t>GRAFT EVAR AAA CVR BDY 36X84MM 539308</t>
  </si>
  <si>
    <t>GRAFT EVAR AAA CVR BDY 34X99MM 539309</t>
  </si>
  <si>
    <t>GRAFT EVAR AAA CVR BDY 36X99MM 539310</t>
  </si>
  <si>
    <t>GRAFT EVAR AAA CVR BDY 34X114M 539311</t>
  </si>
  <si>
    <t>GRAFT EVAR AAA BDY 36X114MM 539312</t>
  </si>
  <si>
    <t>GRAFT EVAR AAA BDY 34X129MM 539313</t>
  </si>
  <si>
    <t>GRAFT EVAR AAA CVR BDY 36X129M 539314</t>
  </si>
  <si>
    <t>GRAFT EVAR AAA CVR BDY 24X94MM 539315</t>
  </si>
  <si>
    <t>GRAFT EVAR AAA CVR BDY 26X94MM 539316</t>
  </si>
  <si>
    <t>GRAFT EVAR AAA CVR BDY 28X94MM 539317</t>
  </si>
  <si>
    <t>GRAFT EVAR AAA CVR BDY 30X94MM 539318</t>
  </si>
  <si>
    <t>GRAFT EVAR AAA CVR BDY 32X94MM 539319</t>
  </si>
  <si>
    <t>GRAFT EVAR AAA CV BDY 24X109MM 539320</t>
  </si>
  <si>
    <t>GRAFT EVAR AAA CV BDY 26X109MM 539321</t>
  </si>
  <si>
    <t>GRAFT EVAR AAA CV BDY 28X109MM 539322</t>
  </si>
  <si>
    <t>GRAFT EVAR AAA CV BDY 30X109MM 539323</t>
  </si>
  <si>
    <t>GRAFT EVAR AAA CV BDY 32X109MM 539324</t>
  </si>
  <si>
    <t>GRAFT EVAR AAA CV BDY 24X124MM 539325</t>
  </si>
  <si>
    <t>GRAFT EVAR AAA CV BDY 26X124MM 539326</t>
  </si>
  <si>
    <t>GRAFT EVAR AAA CV BDY 28X124MM 539327</t>
  </si>
  <si>
    <t>GRAFT EVAR AAA CVR 30X124MM 539328</t>
  </si>
  <si>
    <t>GRAFT EVAR AAA CR BDY 32X124MM 539329</t>
  </si>
  <si>
    <t>GRAFT EVAR AAA CR BDY 34X124MM 539330</t>
  </si>
  <si>
    <t>GRAFT EVAR AAA CV BDY 36X124MM 539331</t>
  </si>
  <si>
    <t>GRAFT EVAR AAA CV BDY 34X107MM 539332</t>
  </si>
  <si>
    <t>GRAFT EVAR AAA CV BDY 36X122MM 539333</t>
  </si>
  <si>
    <t>GRAFT EVAR AAA CV BDY 34X137MM 539334</t>
  </si>
  <si>
    <t>GRAFT EVAR AAA CV BDY 36X137MM 539335</t>
  </si>
  <si>
    <t>GRAFT EVAR AAA DST BIFUR 76X28 539337</t>
  </si>
  <si>
    <t>GRAFT EVAR AAA DST BIFUR 20MM 539338</t>
  </si>
  <si>
    <t>GRAFT EVAR AAA DIST 91X28MM 539339</t>
  </si>
  <si>
    <t>GRAFT EVAR AAA DST 16MM 539340</t>
  </si>
  <si>
    <t>GRAFT EVAR AAA CVR 20X91X28MM 539341</t>
  </si>
  <si>
    <t>GRAFT EVR AAA CV DST 16X106X28 539342</t>
  </si>
  <si>
    <t>GRAFT EVR AAA BIFUR 20X106X28 539343</t>
  </si>
  <si>
    <t>GRAFT EVR AAA CV  BI 16X121X28 539344</t>
  </si>
  <si>
    <t>GRAFT EVR AAA CV DST 20X121X28 539345</t>
  </si>
  <si>
    <t>GRAFT EVR AAA CV DST 12X726X45 539346</t>
  </si>
  <si>
    <t>GRAFT EVR AAA CV DST 16X76X45 539347</t>
  </si>
  <si>
    <t>GRAFT EVAR AAA CV DST 20X76X45 539348</t>
  </si>
  <si>
    <t>GRAFT EVR AAA  DST B 24X76X45 539349</t>
  </si>
  <si>
    <t>GRAFT EVR AAA DST BI 12X91X45 539350</t>
  </si>
  <si>
    <t>GRAFT EVR AAA CVR 16X91X45MM 539351</t>
  </si>
  <si>
    <t>GRAFT EVR AAA CVR B 20X91X45MM 539352</t>
  </si>
  <si>
    <t>GRAFT EVR AAA CVR BIF 24X91X45 539353</t>
  </si>
  <si>
    <t>GRAFT EVR AAA CVR BF 12X106X45 539354</t>
  </si>
  <si>
    <t>GRAFT EVAR AAA CV BF 16X106X45 539355</t>
  </si>
  <si>
    <t>GRAFT EVR AAA DST BF 20X106X45 539356</t>
  </si>
  <si>
    <t>GRAFT EVR AAA CV BI 24X106X45 539357</t>
  </si>
  <si>
    <t>GRAFT EVR AAA CV BI 12X121X45 539358</t>
  </si>
  <si>
    <t>GRAFT EVR AAA CV DST 16X121X45 539359</t>
  </si>
  <si>
    <t>GRAFT EVR AAA CV DST 20X121X45 539360</t>
  </si>
  <si>
    <t>GRAFT EVR AAA CV BI 24X121X45 539361</t>
  </si>
  <si>
    <t>GRAFT EVR AAA CV BI 12X76X62 539362</t>
  </si>
  <si>
    <t>GRAFT EVR AAA CV DST 20X76X62 539363</t>
  </si>
  <si>
    <t>GRAFT EVR AAA CV BI 24X76X62 539364</t>
  </si>
  <si>
    <t>GRAFT EVR AAA CV BI 12X91X62 539365</t>
  </si>
  <si>
    <t>GRAFT EVR AAA CV DST 16X91X62 539366</t>
  </si>
  <si>
    <t>GRAFT EVR AAA CV BI 20X91X62 539367</t>
  </si>
  <si>
    <t>GRAFT EVR AAA CV DST 24X91X62 539368</t>
  </si>
  <si>
    <t>GRAFT EVR AAA CV BI 12X106X62 539369</t>
  </si>
  <si>
    <t>GRAFT EVR AAA CV BI 16X106X62 539370</t>
  </si>
  <si>
    <t>GRAFT EVR AAA CV DST 20X106X62 539371</t>
  </si>
  <si>
    <t>GRAFT EVR AAA CV BI 24X106X62 539372</t>
  </si>
  <si>
    <t>GRAFT EVR AAA CV BI 12X121X62 539373</t>
  </si>
  <si>
    <t>GRAFT EVR AAA CV BI 16X121X62 539374</t>
  </si>
  <si>
    <t>GRAFT EVR AAA CV DST 20X121X62 539375</t>
  </si>
  <si>
    <t>GRAFT EVR AAA CV DST 24X121X62 539376</t>
  </si>
  <si>
    <t>GRAFT EVR AAA CVR DST 16X76X62 539377</t>
  </si>
  <si>
    <t>GRAFT EVAR STNT THOR PROX 539379</t>
  </si>
  <si>
    <t>GRAFT EVR TAA CVR 28X109MM 539381</t>
  </si>
  <si>
    <t>GRAFT EVAR STNT THOR 28XL132MM 539382</t>
  </si>
  <si>
    <t>GRAFT EVR TAA CVR 28X155MM 539383</t>
  </si>
  <si>
    <t>GRAFT EVR TAA CVR 28X201MM 539384</t>
  </si>
  <si>
    <t>GRAFT EVR TAA CVR 30X109MM 539385</t>
  </si>
  <si>
    <t>GRAFT EVR STNT THOR 30XL132MM 539386</t>
  </si>
  <si>
    <t>GRAFT EVR TAA CVR 30X155MM 539387</t>
  </si>
  <si>
    <t>GRAFT EVR TAA CVR 30X201MM 539388</t>
  </si>
  <si>
    <t>GRAFT EVR TAA CVR 32X109MM 539389</t>
  </si>
  <si>
    <t>GRAFT EVR TAA CVR 32X132MM 539390</t>
  </si>
  <si>
    <t>GRAFT EVR TAA COV 32X155MM 539391</t>
  </si>
  <si>
    <t>GRAFT EVR TAA CVR 34X113MM 539393</t>
  </si>
  <si>
    <t>GRAFT EVR STNT THOR 34XL137MM 539394</t>
  </si>
  <si>
    <t>GRAFT EVR TAA CVR 34X161MM 539395</t>
  </si>
  <si>
    <t>GRAFT EVR TAA CVR PROX 34X209 539396</t>
  </si>
  <si>
    <t>GRAFT EVR TAA CVR PRX 36X113MM 539397</t>
  </si>
  <si>
    <t>GRAFT EVR STNT THOR 36X113MM 539398</t>
  </si>
  <si>
    <t>GRAFT EVR TAA CVR 36X161MM 539399</t>
  </si>
  <si>
    <t>GRAFT EVR TAA CVR PRO 36X209MM 539400</t>
  </si>
  <si>
    <t>GRAFT EVR STNT THOR 38XL142MM 539402</t>
  </si>
  <si>
    <t>GRAFT EVR TAA CVR PRO 38X167MM 539403</t>
  </si>
  <si>
    <t>GRAFT EVR TAA CVR PRO 38X217MM 539404</t>
  </si>
  <si>
    <t>GRAFT EVR TAA CVR PRO 40X117MM 539405</t>
  </si>
  <si>
    <t>GRAFT EVR STNT THOR 40XL142MM 539406</t>
  </si>
  <si>
    <t>GRAFT EVR TAA PRO 40MMX167MM 539407</t>
  </si>
  <si>
    <t>GRAFT EVR TAA CVR PRO 40X217MM 539408</t>
  </si>
  <si>
    <t>GRAFT EVR TAA CVR PRO 42X121MM 539409</t>
  </si>
  <si>
    <t>GRAFT EVR STNT THOR 42XL147MM 539410</t>
  </si>
  <si>
    <t>GRAFT EVR TAA CVR 42X173MM 539411</t>
  </si>
  <si>
    <t>GRAFT EVR TAA CVR PRO 42X225MM 539412</t>
  </si>
  <si>
    <t>GRAFT EVR TAA CVR PRO 44X125MM 539413</t>
  </si>
  <si>
    <t>GRAFT EVR STNT THOR 44XL152MM 539414</t>
  </si>
  <si>
    <t>GRAFT EVR TAA CVR PRO 44X179MM 539415</t>
  </si>
  <si>
    <t>GRAFT EVR TAA CVR PRO 44X233MM 539416</t>
  </si>
  <si>
    <t>GRAFT EVR TAA CVR PRO 46X125MM 539417</t>
  </si>
  <si>
    <t>GRAFT EVR STNT THOR 46X152MM 539418</t>
  </si>
  <si>
    <t>GRAFT EVR TAA PRO 46X179MM 539419</t>
  </si>
  <si>
    <t>GRAFT EVR TAA PRO 46X233MM 539420</t>
  </si>
  <si>
    <t>GRAFT EVR TAA CVR 28X160MM 539421</t>
  </si>
  <si>
    <t>GRAFT EVR STNT THO 28XL229MM 539422</t>
  </si>
  <si>
    <t>GRAFT EVR TAA CVR 30X160MM 539423</t>
  </si>
  <si>
    <t>GRAFT EVR STNT THOR 30X229MM 539424</t>
  </si>
  <si>
    <t>GRAFT EVR TAA CVR 32X160MM 539425</t>
  </si>
  <si>
    <t>GRAFT EVR STNT THOR 32X229MM 539426</t>
  </si>
  <si>
    <t>GRAFT EVR TAA DST 34X142MM 539427</t>
  </si>
  <si>
    <t>GRAFT EVR TAA CVR 34X190MM 539428</t>
  </si>
  <si>
    <t>GRAFT EVR TAA DIS 36X142MM 539429</t>
  </si>
  <si>
    <t>GRAFT EVR TAA DIS36X190MM 539430</t>
  </si>
  <si>
    <t>GRAFT EVR TAA CVR DST 38X147MM 539431</t>
  </si>
  <si>
    <t>GRAFT EVR TAA CVR DST 38X197MM 539432</t>
  </si>
  <si>
    <t>GRAFT EVR TAA CVR DS 40X1497MM 539433</t>
  </si>
  <si>
    <t>GRAFT EVR TAA CVR 40X197MM 539434</t>
  </si>
  <si>
    <t>GRAFT EVR TAA CVR 42X152MM 539435</t>
  </si>
  <si>
    <t>GRAFT EVR TAA CVR 42X204MM 539436</t>
  </si>
  <si>
    <t>GRAFT EVR TAA CVR 44X157MM 539437</t>
  </si>
  <si>
    <t>GRAFT EVR TAA CVR 44X211MM 539438</t>
  </si>
  <si>
    <t>GRAFT EVR 46X157MM 539439</t>
  </si>
  <si>
    <t>GRAFT EVR TAA 46X211MM 539440</t>
  </si>
  <si>
    <t>GRAFT EVR TAA CVR PRO 30X26MM 539444</t>
  </si>
  <si>
    <t>GRAFT EVR TAA CVR PRO 32X28MM 539445</t>
  </si>
  <si>
    <t>GRAFT EVR TAA CVR 34X30MM 539447</t>
  </si>
  <si>
    <t>GRAFT EVR TAA CVR 36X32MM 539449</t>
  </si>
  <si>
    <t>GRFT EVR TAA CVR 38X34MM 539451</t>
  </si>
  <si>
    <t>GRAFT EVR TAA CVR 40X36MM 539453</t>
  </si>
  <si>
    <t>GRAFT EVR TAA CVR 217MM 539454</t>
  </si>
  <si>
    <t>GRAFT EVR TAA CVR PRO 225MM 539456</t>
  </si>
  <si>
    <t>GRAFT EVR TAA CVR 44X40MM 539457</t>
  </si>
  <si>
    <t>GRAFT EVR TAA CVR 233MM 539458</t>
  </si>
  <si>
    <t>GRAFT EVR TAA CVR 233MM ZENITH 539460</t>
  </si>
  <si>
    <t>GRAFT EVAR TAA CVR P22X117MM 539475</t>
  </si>
  <si>
    <t>GRAFT EVR TAA CVR PRO 22X79MM 539476</t>
  </si>
  <si>
    <t>GRAFT EVR TAA CVR PRO 24X117MM 539477</t>
  </si>
  <si>
    <t>GRAFT EVR TAA CVR 24X79MM 539478</t>
  </si>
  <si>
    <t>GRAFT EVR TAA 26X136MM 539479</t>
  </si>
  <si>
    <t>GRAFT EVR TAA 26MM X79MM 539480</t>
  </si>
  <si>
    <t>GRAFT EVR TAA CVR PRO 28X142MM 539481</t>
  </si>
  <si>
    <t>GRAFT EVR TAA CVR PRO 28X202MM 539482</t>
  </si>
  <si>
    <t>GRAFT EVR TAA CVR 28X82MM 539483</t>
  </si>
  <si>
    <t>GRAFT EVR TAA CVR 30X42MM 539484</t>
  </si>
  <si>
    <t>GRAFT EVR TAA CVR PRO 30X202MM 539485</t>
  </si>
  <si>
    <t>GRAFT EVR TAA CVR PRO 32X142MM 539487</t>
  </si>
  <si>
    <t>GRAFT EVR TAA CVR PRO 32X202MM 539488</t>
  </si>
  <si>
    <t>GRAFT EVR TAA CVR 32X82MM 539489</t>
  </si>
  <si>
    <t>GRAFT EVR TAA CVR 34X79MM 539492</t>
  </si>
  <si>
    <t>GRAFT EVR TAA CVR 36X204MM 539494</t>
  </si>
  <si>
    <t>GRAFT EVR TAA CVR PRO 36X79MM 539495</t>
  </si>
  <si>
    <t>GRAFT EVR TAA CVR PRO 38X154MM 539496</t>
  </si>
  <si>
    <t>GRAFT EVR TAA CVR 38X204MM 539497</t>
  </si>
  <si>
    <t>GRAFT EVR TAA CVR 38X79MM 539498</t>
  </si>
  <si>
    <t>GRAFT EVR TAA CVR 40X164MM 539499</t>
  </si>
  <si>
    <t>GRAFT EVR TAA CVR 40X 218MM 539500</t>
  </si>
  <si>
    <t>GRAFT EVR TAA CVR 40X83MM 539501</t>
  </si>
  <si>
    <t>GRAFT EVR TAA CVR 42X164MM 539502</t>
  </si>
  <si>
    <t>GRAFT EVR TAA CVR 42X218MM 539503</t>
  </si>
  <si>
    <t>GRAFT EVAR TAA CVR 42X83MM 539504</t>
  </si>
  <si>
    <t>GRAFT EVAR TAA CVR PRO 539505</t>
  </si>
  <si>
    <t>GRAFT EVAR TAA CVR 202MM 539506</t>
  </si>
  <si>
    <t>GRAFT EVAR TAA CVR 158MM 539507</t>
  </si>
  <si>
    <t>GRAFT EVAR TAA CVR 196MM 539508</t>
  </si>
  <si>
    <t>GRAFT EVAR TAA CVR 159MM 539509</t>
  </si>
  <si>
    <t>GRAFT EVAR TAA CVR PRO 199MM 539510</t>
  </si>
  <si>
    <t>GRAFT EVAR TAA CVR 194MM 539512</t>
  </si>
  <si>
    <t>GRAFT EVAR TAA CVR 159MM 539513</t>
  </si>
  <si>
    <t>GRAFT EVAR TAA CVR 199MM 539514</t>
  </si>
  <si>
    <t>GRAFT EVAR TAA CVR 154MM 539517</t>
  </si>
  <si>
    <t>GRAFT EVAR TAA CVR PRO 204MM 539518</t>
  </si>
  <si>
    <t>GRAFT EVAR TAA CVR PRO 159MM 539519</t>
  </si>
  <si>
    <t>GRAFT EVAR TAA CVR 199MM 539520</t>
  </si>
  <si>
    <t>GRAFT EVAR TAA CVR PRO 160MM 539521</t>
  </si>
  <si>
    <t>GRAFT EVAR TAA CVR PRO 210MM 539522</t>
  </si>
  <si>
    <t>GRAFT EVAR TAA CVR PRO 205MM 539523</t>
  </si>
  <si>
    <t>GRAFT EVAR TAA CVR 165MM 539524</t>
  </si>
  <si>
    <t>GRAFT EVAR TAA CVR PRO 160MM 539525</t>
  </si>
  <si>
    <t>GRAFT EVAR TAA CVR PRO 210MM 539526</t>
  </si>
  <si>
    <t>GRAFT EVAR TAA CVR PROX TAPR 539527</t>
  </si>
  <si>
    <t>GRAFT EVAR TAA CVR PRO 42X34MM 539528</t>
  </si>
  <si>
    <t>GRAFT EVAR TAA CVR DST 36X80MM 539529</t>
  </si>
  <si>
    <t>GRAFT EVAR TAA CVR DST 46X80MM 539532</t>
  </si>
  <si>
    <t>GRAFT EVAR TAA CVR DST 46X120M 539533</t>
  </si>
  <si>
    <t>SHEATH GUID 10FRX45CM ACC 539535</t>
  </si>
  <si>
    <t>GRAFT EVAR AAA CVR 22X82MM 539543</t>
  </si>
  <si>
    <t>GRAFT EVR AAA CVR MAIN 22X96MM 539544</t>
  </si>
  <si>
    <t>GRAFT EVR AAA CVR MAIN 22X11MM 539545</t>
  </si>
  <si>
    <t>GRAFT EVR AAA MAIN 22X125MM 539546</t>
  </si>
  <si>
    <t>GRAFT EVAR AAA MAIN 22X140MM 539547</t>
  </si>
  <si>
    <t>GRAFT EVAR AAA CVR MN 24X96MM 539549</t>
  </si>
  <si>
    <t>GRAFT EVAR AAA CVR MN 24X111MM 539550</t>
  </si>
  <si>
    <t>GRAFT EVAR AAA CVR MN 24X125MM 539551</t>
  </si>
  <si>
    <t>GRAFT EVAR AAA CVR MN 24X140MM 539552</t>
  </si>
  <si>
    <t>GRAFT EVAR AAA CVR MN 26X96MM 539554</t>
  </si>
  <si>
    <t>GRAFT EVAR AAA CVR MN 26X11MM 539555</t>
  </si>
  <si>
    <t>GRAFT EVAR AAA CVR MN 26X125MM 539556</t>
  </si>
  <si>
    <t>GRAFT EVAR AAA CVR MN 26X140MM 539557</t>
  </si>
  <si>
    <t>GRAFT EVAR AAA CVR MN 28X82MM 539558</t>
  </si>
  <si>
    <t>GRAFT EVAR AAA CVR MN 28X96MM 539559</t>
  </si>
  <si>
    <t>GRAFT EVAR AAA CVR MN 28X111MM 539560</t>
  </si>
  <si>
    <t>GRAFT EVAR AAA CVR MN 28X125MM 539561</t>
  </si>
  <si>
    <t>GRAFT EVAR AAA CVR MN 28X140MM 539562</t>
  </si>
  <si>
    <t>GRAFT EVAR AAA CVR MN 30X82MM 539563</t>
  </si>
  <si>
    <t>GRAFT EVAR AAA CVR MN 30X96MM 539564</t>
  </si>
  <si>
    <t>GRAFT EVAR AAA CVR MN 30X111MM 539565</t>
  </si>
  <si>
    <t>GRAFT EVAR AAA CVR MN 30X125MM 539566</t>
  </si>
  <si>
    <t>GRAFT EVAR AAA CVR MN 30X140MM 539567</t>
  </si>
  <si>
    <t>GRAFT EVAR AAA CVR MN 32X96MM 539569</t>
  </si>
  <si>
    <t>GRAFT EVAR AAA CVR MN 32X111MM 539570</t>
  </si>
  <si>
    <t>GRAFT EVAR AAA CVR MN 32X125MM 539571</t>
  </si>
  <si>
    <t>GRAFT EVAR AAA CVR MN 32X140MM 539572</t>
  </si>
  <si>
    <t>GRAFT EVAR AAA CVR MN 36X131MM 539575</t>
  </si>
  <si>
    <t>GRAFT EVAR AAA CVR MN 36X149MM 539576</t>
  </si>
  <si>
    <t>SHEATH GUID 8FR X45CM ACC 539579</t>
  </si>
  <si>
    <t>INTRODUCER SHTH 12FR L80CM ACC 539580</t>
  </si>
  <si>
    <t>GUIDEWIRE VASC 0.014INX300CM 539590</t>
  </si>
  <si>
    <t>GRAFT EVAR AAA CVR CONV 12MM 539593</t>
  </si>
  <si>
    <t>GRAFT EVAR AAA CVR CONV 28MM 539594</t>
  </si>
  <si>
    <t>GRAFT EVAR AAA CVR CONV 12MM 539595</t>
  </si>
  <si>
    <t>GRAFT EVAR AAA CVR MN 22X39MM 539597</t>
  </si>
  <si>
    <t>GRAFT EVAR AAA EXT ZEN 24X39MM 539598</t>
  </si>
  <si>
    <t>GRAFT EVAR AAA CVR MN 26X39MM 539599</t>
  </si>
  <si>
    <t>GRAFT EVAR AAA CVR MN 30X39MM 539601</t>
  </si>
  <si>
    <t>GRAFT EVAR AAA CVR MN 32X39MM 539602</t>
  </si>
  <si>
    <t>GRAFT EVAR AAA CVR MN 36X50MM 539603</t>
  </si>
  <si>
    <t>GRAFT EVAR AAA CVR MN 22X58MM 539604</t>
  </si>
  <si>
    <t>GRAFT EVAR AAA CVR MN 26X58MM 539606</t>
  </si>
  <si>
    <t>GRAFT EVAR AAA CVR MN 28X58MM 539607</t>
  </si>
  <si>
    <t>GRAFT EVAR AAA CVR MN 30X58MM 539608</t>
  </si>
  <si>
    <t>GRAFT EVAR AAA CVR MN 32X58MM 539609</t>
  </si>
  <si>
    <t>GRAFT EVAR AAA CVR MN 36X73MM 539610</t>
  </si>
  <si>
    <t>GRAFT EVAR AAA DVR 9X39MM 539611</t>
  </si>
  <si>
    <t>GRAFT EVAR AAA CVR 9X56MM 539612</t>
  </si>
  <si>
    <t>GRAFT EVAR AAA CVR 9X74MM 539613</t>
  </si>
  <si>
    <t>GRAFT EVAR AAA CVR 9X90MM 539614</t>
  </si>
  <si>
    <t>GRAFT EVAR AAA CVR 9X107MM 539615</t>
  </si>
  <si>
    <t>GRAFT EVAR AAA CVR 9X122MM 539616</t>
  </si>
  <si>
    <t>GRAFT EVAR AAA CVR 11X39MM 539617</t>
  </si>
  <si>
    <t>GRAFT EVAR AAA CVR 11X56MM 539618</t>
  </si>
  <si>
    <t>GRAFT EVAR AAA CVR 11X74MM 539619</t>
  </si>
  <si>
    <t>GRAFT EVAR AAA CVR 11X90MM 539620</t>
  </si>
  <si>
    <t>GRAFT EVAR AAA CVR 11X107MM 539621</t>
  </si>
  <si>
    <t>GRAFT EVAR AAA CVR 11X122MM 539622</t>
  </si>
  <si>
    <t>GRAFT EVAR AAA CVR 13X39MM 539623</t>
  </si>
  <si>
    <t>GRAFT EVAR AAA CVR 13X90MM 539626</t>
  </si>
  <si>
    <t>GRAFT EVAR AAA CVR 13X107MM 539627</t>
  </si>
  <si>
    <t>GRAFT EVAR AAA CVR 13X122MM 539628</t>
  </si>
  <si>
    <t>GRAFT EVAR AAA CVR 16X39MM 539629</t>
  </si>
  <si>
    <t>GRAFT EVAR AAA CVR 20X39MM 539633</t>
  </si>
  <si>
    <t>GRAFT EVAR AAA CVR 20X5 6MM 539634</t>
  </si>
  <si>
    <t>GRAFT EVAR AAA CVR 20X74MM 539635</t>
  </si>
  <si>
    <t>GRAFT EVAR AAA CVR 24X39MM 539637</t>
  </si>
  <si>
    <t>GRAFT EVAR AAA CVR 24X56MM 539638</t>
  </si>
  <si>
    <t>GRAFT EVAR AAA CVR 24X74MM 539639</t>
  </si>
  <si>
    <t>GRAFT EVAR AAA CVR ANCIL CONV 539641</t>
  </si>
  <si>
    <t>GRAFT EVAR AAA CVR 113MM ZEN 539642</t>
  </si>
  <si>
    <t>GRAFT EVAR AAA CVR 59-54MM 539643</t>
  </si>
  <si>
    <t>GRAFT EVAR AAA CVR 30-12MM 539645</t>
  </si>
  <si>
    <t>GRAFT EVAR AAA CVR 32-12MM 539646</t>
  </si>
  <si>
    <t>GRAFT EVAR AAA CVR 36-12MM 539647</t>
  </si>
  <si>
    <t>SHEATH GUID 6FR X70CM ANSEL 539648</t>
  </si>
  <si>
    <t>SHEATH GUID L55CM DIA2.2MM INT 539651</t>
  </si>
  <si>
    <t>SET CATH L100CM SHTH OD5FR TIP 539660</t>
  </si>
  <si>
    <t>SELECTRA 3D-55-42 9F 539664</t>
  </si>
  <si>
    <t>VERSACROSS ACCESS KIT 180CM 539665</t>
  </si>
  <si>
    <t>RESPISTIM RT STM LEADMODE 4165 539673</t>
  </si>
  <si>
    <t>GRAFT CORNEAL W5XL5CM AMNIO 539679</t>
  </si>
  <si>
    <t>BREAST IMPL 440CC DIA13.1CM 539681</t>
  </si>
  <si>
    <t>GRAFT HUM TISS L100MM DIA10MM 539684</t>
  </si>
  <si>
    <t>RING CATRCT 11-13MM AX 24-28MM 539686</t>
  </si>
  <si>
    <t>GRAFT EVAR TAA CVR DST CLS 150 539688</t>
  </si>
  <si>
    <t>CAGE SPNL THORLUM 11X10X28MM 539690</t>
  </si>
  <si>
    <t>GRAFT EVAR AAA CVR LEG 15X100 539692</t>
  </si>
  <si>
    <t>GRAFT EVAR AAA CVR LEG 80 539695</t>
  </si>
  <si>
    <t>SCREW BNE 2MM X 11MM CMF 539700</t>
  </si>
  <si>
    <t>SPINAL ROD L500MM DIA6MM COCR 539701</t>
  </si>
  <si>
    <t>PLATE SPNL CERV 42MM 3 LEV 539702</t>
  </si>
  <si>
    <t>CAGE SPNL THORLUM 14X10X28MM 539703</t>
  </si>
  <si>
    <t>SCREW SPNL 3.5X28MM FOR 3.5 539704</t>
  </si>
  <si>
    <t>SPINAL ROD L50MM DIA3.5MM TI 539705</t>
  </si>
  <si>
    <t>SCREW BONE LOK COCR 4.5MM X 90 539708</t>
  </si>
  <si>
    <t>SCREW BONE 4.5X85MM SLD DST FE 539709</t>
  </si>
  <si>
    <t>SCREW BNE 4.5X38MM SLD DST FEM 539710</t>
  </si>
  <si>
    <t>SCREW BONE 4.5X34MM SLD DST FE 539711</t>
  </si>
  <si>
    <t>SCREW  BONE 4.5X38MM SLD DST F 539712</t>
  </si>
  <si>
    <t>SCREW BNE 4.5X42MM SLD DST FEM 539713</t>
  </si>
  <si>
    <t>SCREW BONE 5.5X85MM DST FEM CA 539714</t>
  </si>
  <si>
    <t>ROD SPNL 5.5X120MM LORD TI 539715</t>
  </si>
  <si>
    <t>PLATE BNE 8 H 55MM RECON SS 539716</t>
  </si>
  <si>
    <t>SCREW BONE  L22MM DIA2.5MM COC 539717</t>
  </si>
  <si>
    <t>SCREW BNE N LOK COCR 2.5MM X 539718</t>
  </si>
  <si>
    <t>SCREW BNE 2.5X32MM POLYAX 539719</t>
  </si>
  <si>
    <t>SCREW BNE N LOK COCR 2.5MM X 539720</t>
  </si>
  <si>
    <t>SCREW BNE N LOK COCR 24MM X 539722</t>
  </si>
  <si>
    <t>SCREW BNE L26MM DIA2.5MM COCR 539723</t>
  </si>
  <si>
    <t>SCREW BNE L20MM DIA2.5MM COCR 539724</t>
  </si>
  <si>
    <t>PLATE BNE TRANSLABYRINTH SM 539725</t>
  </si>
  <si>
    <t>SCREW BNE 2.3X10MM LOK SLF DRL 539727</t>
  </si>
  <si>
    <t>CANNULATED LAG SCREW 3.0X16MM 539728</t>
  </si>
  <si>
    <t>SCREW BNE N LOK 2.7MM X 44MM 539730</t>
  </si>
  <si>
    <t>GRAFT EVAR TAA PROX DST 30/26M 539732</t>
  </si>
  <si>
    <t>SPINAL DISC ARTFCL SM 4MM 539737</t>
  </si>
  <si>
    <t>CAGE SPNL 10X22X60MM 10DEG 539738</t>
  </si>
  <si>
    <t>SCREW BNE 5X35MM ST LOK T2 ALP 539739</t>
  </si>
  <si>
    <t>SCREW BNE 3.5X75MM CORT T15 DR 539740</t>
  </si>
  <si>
    <t>SCREW BNE 3.5X70MM CORT T15 539741</t>
  </si>
  <si>
    <t>CORTEX SCR 2.7MM / T8 / L36MM 539742</t>
  </si>
  <si>
    <t>SCREW BNE 3.5MM X 70MM LOK COC 539743</t>
  </si>
  <si>
    <t>SPACER SPNL W16XH6MM D14MM 7DG 539744</t>
  </si>
  <si>
    <t>COIL SYS PERIPH VASC EMB 539746</t>
  </si>
  <si>
    <t>COVER BUR H 24MM PLT W/ TAB LP 539747</t>
  </si>
  <si>
    <t>SCREW BNE 1.5X3MM SLF DRL SLF 539748</t>
  </si>
  <si>
    <t>SCREW SPNL L55MM OD6.5MM 2C 539749</t>
  </si>
  <si>
    <t>SPINAL ROD L70MM DIA5.5MM POST 539750</t>
  </si>
  <si>
    <t>IMPLANT SACROILIAC 10X50MM TI 539751</t>
  </si>
  <si>
    <t>SCREW SPNL 7.5X50MM POLYAX 2FC 539752</t>
  </si>
  <si>
    <t>CAGE SPNL 24-33MM DIA18MM TI 539753</t>
  </si>
  <si>
    <t>NAIL IM L360MM DIA10MM L FEM 539756</t>
  </si>
  <si>
    <t>SCREW BNE 6.5X80MM ST XL40 539757</t>
  </si>
  <si>
    <t>SCREW BNE L50MM DIA5MM LOK 539758</t>
  </si>
  <si>
    <t>KIT NEUROSTIM W/ CONN FERRULE 539759</t>
  </si>
  <si>
    <t>SCREW BNE 3.5MM X 42MM LOK COR 539760</t>
  </si>
  <si>
    <t>GELATIN EMB 50MG 2.5MM GREEN 539765</t>
  </si>
  <si>
    <t>STENT VENOVO VENUS SYS 10X40MM 539774</t>
  </si>
  <si>
    <t>STENT VENOVO VENUS SYS 10X60MM 539775</t>
  </si>
  <si>
    <t>STENT VENOVO VENUS SYS 12X60MM 539776</t>
  </si>
  <si>
    <t>STENT VENOVO VENUS SYS 12X80MM 539777</t>
  </si>
  <si>
    <t>STENT VENOVO VENUS SYS 14X60MM 539778</t>
  </si>
  <si>
    <t>STENT VENOVO VENUS SYS 14X80MM 539779</t>
  </si>
  <si>
    <t>STENT VENOVO VENUS SYS 20X60MM 539780</t>
  </si>
  <si>
    <t>STENT VENOVO VENUS SYS 20X80MM 539781</t>
  </si>
  <si>
    <t>RUBY POD 12 12MMX60CM 539829</t>
  </si>
  <si>
    <t>RUBY POD 14 14MMX60CM 539830</t>
  </si>
  <si>
    <t>RUBY POD 3 3MMX20CM 539839</t>
  </si>
  <si>
    <t>KIT HAD BIOFLO DURAMAX 2 VLV 539841</t>
  </si>
  <si>
    <t>COIL NEUROVASC DETACH PRIM 3D 539842</t>
  </si>
  <si>
    <t>COIL PERIPH VASC EMB DETACH 15 539844</t>
  </si>
  <si>
    <t>COIL PERIPH VASC EMB DETACH 3 539845</t>
  </si>
  <si>
    <t>COIL PERIPH VASC EMB DETACH 6 539847</t>
  </si>
  <si>
    <t>COIL PERIPH VASC EMB DETACH 45 539848</t>
  </si>
  <si>
    <t>COIL PERIPH VASC EMB DETACH 60 539849</t>
  </si>
  <si>
    <t>COIL PERIPH VASC EMB DETACH J5 539851</t>
  </si>
  <si>
    <t>COIL PERIPH VASC EMB DTACH 12 539852</t>
  </si>
  <si>
    <t>COIL PRIPH VASC EMB DTACH 5X10 539853</t>
  </si>
  <si>
    <t>COIL PRIPH VSC EMB DTACH LP 10 539854</t>
  </si>
  <si>
    <t>COIL PRIPH VSC EMB DTACH LP 30 539855</t>
  </si>
  <si>
    <t>COIL PERIPH VASC EMB DETACH HI 539857</t>
  </si>
  <si>
    <t>COIL NEUROVASC DETACH SFT 539870</t>
  </si>
  <si>
    <t>KIT CHEMO BASIC STACKED 55CM 539872</t>
  </si>
  <si>
    <t>DEVICE EMBO PIPELN FLX 2.5X10 539876</t>
  </si>
  <si>
    <t>DEVICE EMBO PIPELN FLX 4X20 539877</t>
  </si>
  <si>
    <t>DEVICE EMBO PIPELN FLX 4X30 539878</t>
  </si>
  <si>
    <t>DEVICE EMBO PIPELN FLX 4.5X20 539879</t>
  </si>
  <si>
    <t>PIPELINE FLEX EMBOLIZATION DEVICE WITH SHIELD TECHNOLOGY 5MM X 35MM 539880</t>
  </si>
  <si>
    <t>COIL HYPERSOFT 3D ADV 2X2 539882</t>
  </si>
  <si>
    <t>COIL EMB PICO HELICAL 3*1 539883</t>
  </si>
  <si>
    <t>COIL EMB PICO HELICAL 4*1 539884</t>
  </si>
  <si>
    <t>EVOQUE TRICS VLV REPL SYS 48MM 539891</t>
  </si>
  <si>
    <t>EVOQUE TRICS VLV REPL SYS 52MM 539892</t>
  </si>
  <si>
    <t>EVOQUE TRICS VLV REPL SYS 56MM 539893</t>
  </si>
  <si>
    <t>PACK STROKE FAST 6X37 .021X162 539895</t>
  </si>
  <si>
    <t>PROBE SPN DPT ELECT 539901</t>
  </si>
  <si>
    <t>MEDPOR SPHERE 20MM 539902</t>
  </si>
  <si>
    <t>COIL EMB PICO HELICAL 1.5*2 539914</t>
  </si>
  <si>
    <t>COIL EMB AVENIR HELICAL 1.5*1 539915</t>
  </si>
  <si>
    <t>COIL EMB AVENIR HELICAL 2*1 539916</t>
  </si>
  <si>
    <t>BIOFLO DURAMAX 15.5FR X 28CM 539935</t>
  </si>
  <si>
    <t>KT THROMCTMY W/ TREVO NXT 539941</t>
  </si>
  <si>
    <t>CATH HICKMAN SINGLE LUMEN 9.6F 539959</t>
  </si>
  <si>
    <t>CATH HICKMAN DUAL-LUMEN 12FR 539960</t>
  </si>
  <si>
    <t>TRAY HAD CATH 14.5FR L25CM STD 539961</t>
  </si>
  <si>
    <t>VENOUS WALLSTENT 12X40X75CM 539962</t>
  </si>
  <si>
    <t>STNT BILI PREMOUNT SYS BLLN 17 539963</t>
  </si>
  <si>
    <t>STNT BILI PREMOUNT SYS BLLN 27 539964</t>
  </si>
  <si>
    <t>STNT BILI PREMOUNT SYS BLLN 37 539965</t>
  </si>
  <si>
    <t>WALLSTENT 8MM X 36MM X 135MM 539967</t>
  </si>
  <si>
    <t>WALLSTENT 10MM X 37MM X 135CM 539968</t>
  </si>
  <si>
    <t>STNT RENL MET PREMNT 6X18X90 539970</t>
  </si>
  <si>
    <t>VENOUS WALLSTENT 12X60X75CM 539972</t>
  </si>
  <si>
    <t>STNT FLEXIMA REGULAR 8F X 22CM 539974</t>
  </si>
  <si>
    <t>STNT FLEXIMA REGULAR 8F X 24CM 539975</t>
  </si>
  <si>
    <t>STNT FLEXIMA REGULAR 8F X 26CM 539976</t>
  </si>
  <si>
    <t>STENT URET 8FR L28CM FLEXIMA 539977</t>
  </si>
  <si>
    <t>FLEXIMA REGULAR 8F X 20CM 539979</t>
  </si>
  <si>
    <t>CATHETER CHRONIC DLYS BASIC KT 539988</t>
  </si>
  <si>
    <t>DURAMAX 15.5F X 32CM 539991</t>
  </si>
  <si>
    <t>BIOFLO DURAMAX 15.5FR X 32CM 539992</t>
  </si>
  <si>
    <t>KT HAD BIOFLO DURAMAX 2 VLV 539993</t>
  </si>
  <si>
    <t>BIOFLO DURAMAX 15.5FR X 40CM 539994</t>
  </si>
  <si>
    <t>PK HAD CATH 14.5FR X 36CM 539995</t>
  </si>
  <si>
    <t>MICROSPHERE EMB 500UM 2ML RED 540004</t>
  </si>
  <si>
    <t>AZUR CX DETCHBLE 018 8MMX28CM 540024</t>
  </si>
  <si>
    <t>AZUR CX DETCHBLE 018 9MMX28CM 540025</t>
  </si>
  <si>
    <t>AZUR CX DETCHBLE 018 12MMX38CM 540026</t>
  </si>
  <si>
    <t>STENT NEPHROURETERAL 8F X 24CM 540027</t>
  </si>
  <si>
    <t>VENA CAVA FILTER SYSTEM LP 540035</t>
  </si>
  <si>
    <t>VENA CAVA FILTER SYS CONVERT 540042</t>
  </si>
  <si>
    <t>SPHERE EMB 400UM 2ML PREFIL 540044</t>
  </si>
  <si>
    <t>COIL AZURE CX18 3MM X 8CM 540047</t>
  </si>
  <si>
    <t>COIL AZURE CX18 3MM X 4MM 540049</t>
  </si>
  <si>
    <t>CATH DURAFLO PRECRV 15.5FX32CM 540051</t>
  </si>
  <si>
    <t>KT PERI DLYS CATH 57CM SHTH 540052</t>
  </si>
  <si>
    <t>COIL NEUROVASC COMPLX FRAMING 540058</t>
  </si>
  <si>
    <t>TISSUE ENGINEERED VESSEL-TYOD 540066</t>
  </si>
  <si>
    <t>BONE SCR 20MM 3.5 MINI ACUTRK 540113</t>
  </si>
  <si>
    <t>PLATE BONE RAD PROX DST VOLAR 540115</t>
  </si>
  <si>
    <t>GRAFT BONE SUB 5CC 1-4MM DBM 540116</t>
  </si>
  <si>
    <t>PROSTHESIS PENILE ZERO 14CM 540117</t>
  </si>
  <si>
    <t>PROSTHESIS PENILE ZERO 16CM 540118</t>
  </si>
  <si>
    <t>PROSTHESIS PENILE ZERO 18CM 540119</t>
  </si>
  <si>
    <t>PROSTHESIS PENILE ZERO 20CM 540120</t>
  </si>
  <si>
    <t>PROSTHESIS PENILE ZERO 22CM 540121</t>
  </si>
  <si>
    <t>PROSTHESIS PENILE L11CM 0DEG 540122</t>
  </si>
  <si>
    <t>PROSTHESIS PENILE L14CM 0DEG 540123</t>
  </si>
  <si>
    <t>PROSTHESIS PENILE L16CM 0DEG 540124</t>
  </si>
  <si>
    <t>PROSTHESIS PENILE L18CM 0DEG 540125</t>
  </si>
  <si>
    <t>PROSTHESIS SCROTAL 0DEG 11CM 540126</t>
  </si>
  <si>
    <t>PROSTHESIS SCROTAL 0DEG 14CM 540127</t>
  </si>
  <si>
    <t>PROSTHESIS SCROTAL 0DEG 16CM 540128</t>
  </si>
  <si>
    <t>PROSTHESIS SCROTAL 0DEG 18CM 540129</t>
  </si>
  <si>
    <t>PROSTHESIS SCR ZERO ANGLE 14CM 540130</t>
  </si>
  <si>
    <t>PROSTHESIS SCR ZERO ANGLE 16CM 540131</t>
  </si>
  <si>
    <t>PROSTHESIS SCR ZERO ANGLE 18CM 540132</t>
  </si>
  <si>
    <t>PROSTHESIS SCR ZERO ANGLE 20CM 540133</t>
  </si>
  <si>
    <t>PROSTHESIS SCR ZERO ANGLE 22CM 540134</t>
  </si>
  <si>
    <t>PROSTHESIS CYL PUMP SET 14CM 540135</t>
  </si>
  <si>
    <t>PROSTHESIS  CYL/PUMP SET 16CM 540136</t>
  </si>
  <si>
    <t>PROSTHESIS  CYL/PUMP SET 18CM 540137</t>
  </si>
  <si>
    <t>PROSTHESIS  CYL/PUMP SET 20CM 540138</t>
  </si>
  <si>
    <t>PROSTHESIS  CYL/PUMP SET 22CM 540139</t>
  </si>
  <si>
    <t>PROSTHESIS  CYL/PUMP SET 11CM 540140</t>
  </si>
  <si>
    <t>PROSTHESIS  CYL/PUMP SET 14CM 540141</t>
  </si>
  <si>
    <t>PROSTHESIS  CYL/PUMP SET 16CM 540142</t>
  </si>
  <si>
    <t>PROSTHESIS  CYL/PUMP SET 18CM 540143</t>
  </si>
  <si>
    <t>PROSTHESIS CYL/PUMP SET 11CM 540144</t>
  </si>
  <si>
    <t>PROSTHESIS CYL/PUMP SET 14CM 540145</t>
  </si>
  <si>
    <t>PROSTHESIS CYL/PUMP SET 16CM 540146</t>
  </si>
  <si>
    <t>PROSTHESIS CYL/PUMP SET 18CM 540147</t>
  </si>
  <si>
    <t>PROSTHESIS SCROTAL CYL 14CM 540148</t>
  </si>
  <si>
    <t>PROSTHESIS SCROTAL CYL 16CM 540149</t>
  </si>
  <si>
    <t>PROSTHESIS CYL/PUMP SET 18CM 540150</t>
  </si>
  <si>
    <t>PROSTHESI ZERO ANGLE 20CM 540151</t>
  </si>
  <si>
    <t>PROSTHESI ZERO ANGLE 22CM 540152</t>
  </si>
  <si>
    <t>TITAN TOUCH PUMP ASSEMBLY 540153</t>
  </si>
  <si>
    <t>TITAN PUMP ASSEMBLY 540154</t>
  </si>
  <si>
    <t>PROSTHESIS - CYL SET ?  24CM 540155</t>
  </si>
  <si>
    <t>PROSTHESIS - CYL SET ?  26CM 540156</t>
  </si>
  <si>
    <t>PROSTHESIS - CYL SET ?  28CM 540157</t>
  </si>
  <si>
    <t>RESERVOIR SUCT LOK OUT 75CC 540158</t>
  </si>
  <si>
    <t>RESERVOIR SUCT LOK OUT 125CC 540159</t>
  </si>
  <si>
    <t>PROSTHESIS PENILE 1 PAIR 23CM 540168</t>
  </si>
  <si>
    <t>PENILE PROSTHESIS  CAPS 25CM 540169</t>
  </si>
  <si>
    <t>PENILE PROSTHESIS  CAPS 27CM 540170</t>
  </si>
  <si>
    <t>PROSTHESIS TESTICULAR X-SMALL 540171</t>
  </si>
  <si>
    <t>PROSTHESIS TESTICULAR SMALL 540172</t>
  </si>
  <si>
    <t>PROSTHESIS TESTICULAR MEDIUM 540173</t>
  </si>
  <si>
    <t>PROSTHESIS TESTICULAR LARGE 540174</t>
  </si>
  <si>
    <t>PERICARDIUM TUTOPLAST 2X7CM 540175</t>
  </si>
  <si>
    <t>PERICARDIUM TUTOPLAST 2X12CM 540176</t>
  </si>
  <si>
    <t>PERICARDIUM TUTOPLAST 4X7CM 540177</t>
  </si>
  <si>
    <t>PERICARDIUM TUTOPLAST 6X6CM 540178</t>
  </si>
  <si>
    <t>SLING SYSTEM VENTRAL URETHRAL 540179</t>
  </si>
  <si>
    <t>ZOOM 6F SIM 143CM 540184</t>
  </si>
  <si>
    <t>ZOOM 6F VTK 140CM 540185</t>
  </si>
  <si>
    <t>ZOOM 6F VRT 137CM 540186</t>
  </si>
  <si>
    <t>BONE SCR MINI 3.5X16MM COMPR 540188</t>
  </si>
  <si>
    <t>BONE SCREW MINI 3.5X18MM 540189</t>
  </si>
  <si>
    <t>BONE SCREW MINI 3.5X20MM COMPR 540190</t>
  </si>
  <si>
    <t>BONE SCREW MINI 3.5X22MM CMPR 540192</t>
  </si>
  <si>
    <t>SCREW BNE 3.5X24MM CANC CANN F 540194</t>
  </si>
  <si>
    <t>BONE SCR MIC 2.5X24MM COMPR 540195</t>
  </si>
  <si>
    <t>BONE SCR MIC 2.5X22MM COMPR 540196</t>
  </si>
  <si>
    <t>NAIL IM L400MM DIA10MM R FEM 540197</t>
  </si>
  <si>
    <t>SCREW BNE 6.5X100MM ST XL40 540198</t>
  </si>
  <si>
    <t>FEMORAL HD DIA28MM 5 OFFSET 540200</t>
  </si>
  <si>
    <t>LINER ACET SZ 38D MTL 2 MOBIL 540201</t>
  </si>
  <si>
    <t>BEAR ACET OD38MM ID28MM POLY 2 540202</t>
  </si>
  <si>
    <t>SPHERE GLEN SM DIA36MM REV SHL 540206</t>
  </si>
  <si>
    <t>STEM HUM DIA9MM PRESSFIT 540207</t>
  </si>
  <si>
    <t>LINER HUM 36MM OMM 145 DEG 540208</t>
  </si>
  <si>
    <t>NON-LOCKING SCR 2.5X36MM COCR 540209</t>
  </si>
  <si>
    <t>SCREW BNE L16MM DIA2.5MM COCR 540210</t>
  </si>
  <si>
    <t>SCREW BNE L14MM DIA2.5MM COCR 540211</t>
  </si>
  <si>
    <t>SCREW BNE L18MM DIA2.5MM COCR 540212</t>
  </si>
  <si>
    <t>PLATE BNE LAT TIB  PROX L 2 H 540214</t>
  </si>
  <si>
    <t>PLATE BNE POSTEROMEDIAL TIB PR 540215</t>
  </si>
  <si>
    <t>SCREW BNE 3.5MM X 42MM DST TIB 540216</t>
  </si>
  <si>
    <t>SCREW BNE 3.5MM X 65MM DST TIB 540217</t>
  </si>
  <si>
    <t>SCREW BNE 3.5MM X75MM DST TIB 540218</t>
  </si>
  <si>
    <t>SCREW BNE 2.5MMX 44MM LOK COCR 540219</t>
  </si>
  <si>
    <t>SCREW BNE 2.5MMX 60MM LOK COCR 540220</t>
  </si>
  <si>
    <t>SCREW BNE 2.5MM X 70MM LOK 540221</t>
  </si>
  <si>
    <t>SCREW BNE 3.5MM X 32MM PROX TI 540222</t>
  </si>
  <si>
    <t>SCREW BNE 3.5MM X 34MM PROX TI 540223</t>
  </si>
  <si>
    <t>SCREW BNE 3.5MM X 36MM PRX TIB 540224</t>
  </si>
  <si>
    <t>SCREW BNE 2.5MM X 10MM DST RAD 540225</t>
  </si>
  <si>
    <t>SCREW BNE 2.5MMX14MM DST RAD N 540226</t>
  </si>
  <si>
    <t>SCREW BNE 2.5MM X 16MM DST RAD 540229</t>
  </si>
  <si>
    <t>SCREW BNE 2.5MM X18MM DST RAD 540231</t>
  </si>
  <si>
    <t>SCREW BNE 3.5MMX16MM N LOK SS 540232</t>
  </si>
  <si>
    <t>SCREW BNE 3.5MM X18MM N LOK SS 540233</t>
  </si>
  <si>
    <t>SCREW BNE 3.5MMX18MM N LOK SS 540234</t>
  </si>
  <si>
    <t>DEVICE ACROMICOLAVICULAR 11CM 540241</t>
  </si>
  <si>
    <t>SCREW BNE DIA3.5MM L28MM CORT 540242</t>
  </si>
  <si>
    <t>SPCR SPNL CERV 540243</t>
  </si>
  <si>
    <t>NAIL IM 11.5X400MM 125DEG L 540244</t>
  </si>
  <si>
    <t>KIT BNE SCR 100MM COMPR 95MM 540245</t>
  </si>
  <si>
    <t>SCREW BNE 5X45MM INT HEX CAPT 540246</t>
  </si>
  <si>
    <t>SCREW BNE 5X57.5MM TIB CORT HE 540247</t>
  </si>
  <si>
    <t>COMPONENT FEM SZ 4N NAR OXINIU 540248</t>
  </si>
  <si>
    <t>SCREW BNE SLD 2.5 HEX SS 4.0MM 540249</t>
  </si>
  <si>
    <t>NAIL IM 10MMX42CM 125 DEG R 540251</t>
  </si>
  <si>
    <t>SCREW BNE L95MM DIA11MM CANC 540252</t>
  </si>
  <si>
    <t>SCREW BNE 5X55MM TIB CORT HEX 540253</t>
  </si>
  <si>
    <t>SCREW BNE 5X50MM TIB CORT HEX 540254</t>
  </si>
  <si>
    <t>BASEPLATE TIB SZ 5 R KNEE FEM 540256</t>
  </si>
  <si>
    <t>STEM FEM L120MM DIA12MM CEM 540257</t>
  </si>
  <si>
    <t>INSRT TIB SZ 4-5 THK11MM R HNG 540258</t>
  </si>
  <si>
    <t>NAIL IM TIB 11.5MM X 32CM 540259</t>
  </si>
  <si>
    <t>PLT BNE TRANSLABYRINTH LG 540260</t>
  </si>
  <si>
    <t>PLATE BNE 6 H SLIM STR TI VARI 540261</t>
  </si>
  <si>
    <t>SCREW BNE 2.7X16MM ST T8 DRV 540262</t>
  </si>
  <si>
    <t>PLATE BNE 5 H SLIM STR TI VARI 540263</t>
  </si>
  <si>
    <t>SCREW BNE 2.7X30MM T8 DRV FT 540264</t>
  </si>
  <si>
    <t>SCREW BNE 2.7X26MM T8 DRV FT 540265</t>
  </si>
  <si>
    <t>SCREW BNE 4X46MM CANC HEX DRV 540268</t>
  </si>
  <si>
    <t>SCREW BNE 4X44MM CANC HEX DRV 540269</t>
  </si>
  <si>
    <t>SCR BNE 4X40MM CANC HEX DRV 540270</t>
  </si>
  <si>
    <t>CORT SCR 2.7MM T8 L22M 540271</t>
  </si>
  <si>
    <t>CORTEX SCR 2.7MM T8 L24MM 540272</t>
  </si>
  <si>
    <t>SCREW BNE 2.7MM X 36MM NS LOK 540273</t>
  </si>
  <si>
    <t>SCREW BNE 2.7MM X46MM NS LOK 540274</t>
  </si>
  <si>
    <t>SCREW BNE 7X50MM COMPR HDLS 540276</t>
  </si>
  <si>
    <t>SCREW BNE 7X55MM COMPR THRD HD 540277</t>
  </si>
  <si>
    <t>ANCHR SFT TISS 5X15MM 540278</t>
  </si>
  <si>
    <t>SCREW BNE 2.7X22MM CORT T15 DR 540283</t>
  </si>
  <si>
    <t>SCREW BNE 2.7X18MM POLYAX ANK 540284</t>
  </si>
  <si>
    <t>SCREW BNE 2.7X22MM POLYAX ANK 540285</t>
  </si>
  <si>
    <t>SCREW BNE 2.7X16MM T8 DRV FT L 540287</t>
  </si>
  <si>
    <t>SCREW BNE 3.5X30MM T10 DRV FT 540288</t>
  </si>
  <si>
    <t>SCREW BNE 3.5X38MM T10 DRV FT 540289</t>
  </si>
  <si>
    <t>INSERT ACET OD48MM ID28MM MOB 540292</t>
  </si>
  <si>
    <t>SHELL ACET SZ E DIA52MM 11 H 540293</t>
  </si>
  <si>
    <t>IMP TALAR DOME FLATCUT 3D SZ4 540295</t>
  </si>
  <si>
    <t>TRAY TIB SZ 5 STD ADAPTIS TOT 540296</t>
  </si>
  <si>
    <t>INSERT ANK XLPE INFIN 540297</t>
  </si>
  <si>
    <t>SCREW EXT FIX L100MM DIA4MM 540300</t>
  </si>
  <si>
    <t>PLATE BNE HUM X -ARTC DST L 6 540301</t>
  </si>
  <si>
    <t>SCREW BNE 2.7MM X24MM NS CORT 540302</t>
  </si>
  <si>
    <t>PLATE BNE FIB  LAT R 77MM COMP 540305</t>
  </si>
  <si>
    <t>SCREW BNE 2.7X12MM CORT T15 DR 540308</t>
  </si>
  <si>
    <t>SCREW BNE 5X65MM STAR 25 DRV 540309</t>
  </si>
  <si>
    <t>IMP TALAR DOME FLATCUT 3D SZ1 540313</t>
  </si>
  <si>
    <t>TRAY TIB SZ 2 STD ADAPTIS INFI 540314</t>
  </si>
  <si>
    <t>INS ANK XLPE INFIN EVERLAST 6M 540315</t>
  </si>
  <si>
    <t>CONNECTOR ORTH 1CM ELP FOR ART 540316</t>
  </si>
  <si>
    <t>SURF ARTC TIB SZ C-D FEM SZ7-9 540317</t>
  </si>
  <si>
    <t>COMPONENT GLEN SZ 4 L W 4 PEG 540319</t>
  </si>
  <si>
    <t>ADAPTER HUM HD DIA25MM STD TI 540320</t>
  </si>
  <si>
    <t>SCREW BNE 2.3X16MM LAG HEXALOB 540339</t>
  </si>
  <si>
    <t>SCREW BNE 2.3X20MM LAG HEXALBE 540340</t>
  </si>
  <si>
    <t>GRAFT BNE SUB 2.5CC 1-4MM 540341</t>
  </si>
  <si>
    <t>SCREW BNE 4.5X42MM CORT CANC 540346</t>
  </si>
  <si>
    <t>SCREW BNE 4.5X24MM CORT CANC 540347</t>
  </si>
  <si>
    <t>SCREW BNE L36MM DIA4.5MM TI 540348</t>
  </si>
  <si>
    <t>PLATE BNE TIBIOTALAR 44MM ANT 540350</t>
  </si>
  <si>
    <t>FILLER BNE VOID PSTE 10ML CA 540352</t>
  </si>
  <si>
    <t>C1602</t>
  </si>
  <si>
    <t>BONE FILL VOID PSTE 5ML 540353</t>
  </si>
  <si>
    <t>ANCHR SUT 4.5MM B TCP 540357</t>
  </si>
  <si>
    <t>FEMORAL STEM SZ 6 STD OFFSET 540364</t>
  </si>
  <si>
    <t>SPINAL ROD L240MM DIA3.5MM NS 540365</t>
  </si>
  <si>
    <t>SCREW SPNL 4.5X30MM FOR 4MM 540366</t>
  </si>
  <si>
    <t>LINER ACET OD58MM ID40MM NEUT 540367</t>
  </si>
  <si>
    <t>SCREW SPNL POST 7X45MM 540373</t>
  </si>
  <si>
    <t>SCREW SPINAL POST 7X55MM 540374</t>
  </si>
  <si>
    <t>NAIL IM L380MM DIA12MM R FEM 540375</t>
  </si>
  <si>
    <t>SEED BRACHYTHERAPY CESIUM 131 540376</t>
  </si>
  <si>
    <t>C2642</t>
  </si>
  <si>
    <t>TRAY PICC 4FR 2 LUMN MIDLN MAX 540386</t>
  </si>
  <si>
    <t>KT PICC 5FR X 55MM 2 LUMN MAX 540387</t>
  </si>
  <si>
    <t>TY PICC 5FR X 55CM POWERPICC 540388</t>
  </si>
  <si>
    <t>KT PICC 4FR X 55MM SL MAX BARR 540389</t>
  </si>
  <si>
    <t>STROKE FAST PACK 3X32 .021X162 540391</t>
  </si>
  <si>
    <t>SCREW BONE 4.5X54MM SLD DST 540395</t>
  </si>
  <si>
    <t>SCREW BONE 5.5X65MM CANC DST 540396</t>
  </si>
  <si>
    <t>PLATE BONE 12 H 81MM SS ANTHEM 540397</t>
  </si>
  <si>
    <t>PLATE BONE LAT TIB PROX R 2H 540399</t>
  </si>
  <si>
    <t>COIL PERIPH VASC EMB PUSHABLE 540406</t>
  </si>
  <si>
    <t>GRAFT SYN 1.3X2.5CM HYBRID 540408</t>
  </si>
  <si>
    <t>A2007</t>
  </si>
  <si>
    <t>DRESSING WND W2.5XL2.5CM WHT 540409</t>
  </si>
  <si>
    <t>DRESSING WND W2.5XL5CM WHT 540410</t>
  </si>
  <si>
    <t>GRAFT SYN 3.8X5CM HYBRID SCALE 540411</t>
  </si>
  <si>
    <t>DRESSING WOUND W2.5XL7.5CM WHT 540412</t>
  </si>
  <si>
    <t>DRESSING WND W5XL5CM WHT SCALE 540413</t>
  </si>
  <si>
    <t>DRESSING WND W7.5XL7.5CM WHT 540414</t>
  </si>
  <si>
    <t>DSG WOUND MATRIX 10X12.5CM 540415</t>
  </si>
  <si>
    <t>DRESSING WND W12.5XL17.5CM WHT 540416</t>
  </si>
  <si>
    <t>MESHED RESTRATA 3.8X5CM 540417</t>
  </si>
  <si>
    <t>MESHED RESTRATA 5X5CM 540418</t>
  </si>
  <si>
    <t>MESHED RESTRATA 7.5X7.5CM 540419</t>
  </si>
  <si>
    <t>MESHED RESTRATA 10X12.5CM 540420</t>
  </si>
  <si>
    <t>MESHED RESTRATA FBR MATIX 12.5 540421</t>
  </si>
  <si>
    <t>RESTRATA MINIMATRIX 100MG 540422</t>
  </si>
  <si>
    <t>A2026</t>
  </si>
  <si>
    <t>RESTRATA MINIMTRX 250MG 540423</t>
  </si>
  <si>
    <t>RESTRATA MINIMATRIX 500MG 540424</t>
  </si>
  <si>
    <t>RESTRATA MINIMATRIX 1000MG 540425</t>
  </si>
  <si>
    <t>RESTRATA MINIMATRIX 2000MG 540426</t>
  </si>
  <si>
    <t>SCREW BNE 2.5MMX55MM LOK COCR 540435</t>
  </si>
  <si>
    <t>SCREW N LOK 2.5X44MM COCR 540436</t>
  </si>
  <si>
    <t>SCREW BNE 3.5X28MM PROX TIB 540437</t>
  </si>
  <si>
    <t>SCREW BNE 3.5MMX65MM PROX TIB 540438</t>
  </si>
  <si>
    <t>SCREW BNE 3.5X85MM PROX TIB 540439</t>
  </si>
  <si>
    <t>SCREW BNE 4MMX75MM PROX TIB 540440</t>
  </si>
  <si>
    <t>SCREW BNE 3.5X34MM DST TIB 540441</t>
  </si>
  <si>
    <t>SCREW BNE 1.5X13MM CMF MAX 540442</t>
  </si>
  <si>
    <t>SCREW BNE 1.5X7MM CMF DRILL 540443</t>
  </si>
  <si>
    <t>IMPLANT MIDFACE IPS 00027 540444</t>
  </si>
  <si>
    <t>SCREW MAS 5.5 40CC 540447</t>
  </si>
  <si>
    <t>SCREW MAS 5.5 45CC 540448</t>
  </si>
  <si>
    <t>SCREW SPNL 6.5X50MM FOR 5.5MM 540449</t>
  </si>
  <si>
    <t>BONE FILLER DEVICE SZ 3 540451</t>
  </si>
  <si>
    <t>KIT LD ANCHR N300 FOR SENZA 540454</t>
  </si>
  <si>
    <t>SCREW SPNL 5.5X30MM ALIF VA TI 540456</t>
  </si>
  <si>
    <t>SPINAL BOLT ALIF 5X20MM 540457</t>
  </si>
  <si>
    <t>SCREW SPNL 4X17MM FIX ANG ST 540458</t>
  </si>
  <si>
    <t>SCREW SPNL L19MM OD4MM ST FIX 540459</t>
  </si>
  <si>
    <t>PLATE SPNL 38MM LEV 2 ARCHON 540460</t>
  </si>
  <si>
    <t>SPINAL ROD L65MM DIA5.5MM POST 540461</t>
  </si>
  <si>
    <t>SCREW SPINAL L50MM DIA5.5MM 540462</t>
  </si>
  <si>
    <t>SPINAL CAGE ALIF 3DP 20 DEG 540463</t>
  </si>
  <si>
    <t>SPINAL CAGE ALIF 3DP 10 DEG 540464</t>
  </si>
  <si>
    <t>SPINAL CAGE ALIF HL 3DP 540465</t>
  </si>
  <si>
    <t>SPINAL CAGE THORLUM 11X9X23MM 540466</t>
  </si>
  <si>
    <t>SPINAL CAGE 24-33MM DIA22MM TI 540467</t>
  </si>
  <si>
    <t>COIL PERIPH VASC  DETACH 18X20 540471</t>
  </si>
  <si>
    <t>COIL PERIPH VASC  DETACH 18X35 540472</t>
  </si>
  <si>
    <t>SCREW STRMLINE PST CRV 3.5X14 540473</t>
  </si>
  <si>
    <t>MESH SURGICAL 15CM X 10CM HERN 540474</t>
  </si>
  <si>
    <t>MESH SURGICAL 20CM X 20CM HERN 540475</t>
  </si>
  <si>
    <t>MESH SURGICAL 30CM X 30CM HERN 540476</t>
  </si>
  <si>
    <t>MESH SURGICAL 40CM X 30CM HERN 540477</t>
  </si>
  <si>
    <t>SPINAL PLT CERV 9MM 1 LVL 540478</t>
  </si>
  <si>
    <t>SPINAL PLT CERV 10MM 1 LVL 540479</t>
  </si>
  <si>
    <t>SPINAL SCR 3.5X16MM FOR 4MM 540480</t>
  </si>
  <si>
    <t>SPINAL SCR L30MM DIA4.5MM OCT 540481</t>
  </si>
  <si>
    <t>SPINAL SCR L28MM DIA5.5MM OCT 540482</t>
  </si>
  <si>
    <t>COIL 10 1MMX1CM COMPLX FIN 540483</t>
  </si>
  <si>
    <t>COIL 10 1MMX3CM COMPLX FIN 540484</t>
  </si>
  <si>
    <t>COIL 10 2.5MMX6CM COMPLX FIN 540485</t>
  </si>
  <si>
    <t>COIL 10 3.5MMX8CM COMPLX FIN 540486</t>
  </si>
  <si>
    <t>COIL 10 4MMX15CM COMPLX FIN 540487</t>
  </si>
  <si>
    <t>COIL 10 4.5MMX6CM COMPLX FIN 540488</t>
  </si>
  <si>
    <t>COIL 10 4.5MMX8CM COMPLX FIN 540489</t>
  </si>
  <si>
    <t>COIL 10 4.5MMX10CM COMPLX FIN 540490</t>
  </si>
  <si>
    <t>COIL 10 5MMX17CM COMPLX FIN 540491</t>
  </si>
  <si>
    <t>COIL 10 6MMX11CM COMPLX FIN 540492</t>
  </si>
  <si>
    <t>COIL 10 6MMX20CM COMPLX FIN 540493</t>
  </si>
  <si>
    <t>COIL 10 7MMX13CM COMPLX FIN 540494</t>
  </si>
  <si>
    <t>COIL 10 7MMX24CM COMPLX FIN 540495</t>
  </si>
  <si>
    <t>COIL 10 8MMX16CM COMPLX FIN 540496</t>
  </si>
  <si>
    <t>COIL 10 8MMX27CM COMPLX FIN 540497</t>
  </si>
  <si>
    <t>COIL 10 2MMX4CM COMPLX FRAM 540498</t>
  </si>
  <si>
    <t>COIL 10 3MMX8CM COMPLX FRAM 540499</t>
  </si>
  <si>
    <t>COIL 10 3.5MMX4CM COMPLX FRAM 540500</t>
  </si>
  <si>
    <t>COIL 10 4MMX10CM COMPLX FRAM 540501</t>
  </si>
  <si>
    <t>COIL 10 4.5MMX6CM COMPLX FRAM 540502</t>
  </si>
  <si>
    <t>COIL 10 4.5MMX8CM COMPLX FRAM 540503</t>
  </si>
  <si>
    <t>COIL 10 4.5MMX10CM COMPLX FRAM 540504</t>
  </si>
  <si>
    <t>COIL 10 5MMX10CM COMPLX FRAM 540505</t>
  </si>
  <si>
    <t>COIL 10 5MMX20CM COMPLX FRAM 540506</t>
  </si>
  <si>
    <t>COIL 10 6MMX30CM COMPLX FRAM 540507</t>
  </si>
  <si>
    <t>COIL 10 7MMX30CM COMPLX FRAM 540508</t>
  </si>
  <si>
    <t>COIL 10 11MMX30CM COMPLX FRAM 540509</t>
  </si>
  <si>
    <t>COIL 10 12MMX30CM COMPLX FRAM 540510</t>
  </si>
  <si>
    <t>COIL 10 13MMX30CM COMPLX FRAM 540511</t>
  </si>
  <si>
    <t>COIL 10 14MMX30CM COMPLX FRAM 540512</t>
  </si>
  <si>
    <t>COIL 10 15MMX30CM COMPLX FRAM 540513</t>
  </si>
  <si>
    <t>COIL 10 7MMX30CM COMPLX SFT 540514</t>
  </si>
  <si>
    <t>COIL 10 11MMX30CM COMPLX SFT 540515</t>
  </si>
  <si>
    <t>COIL 10 12MMX30CM COMPLX SFT 540516</t>
  </si>
  <si>
    <t>COIL 10 13MMX30CM COMPLX SFT 540517</t>
  </si>
  <si>
    <t>COIL 10 14MMX30CM COMPLX SFT 540518</t>
  </si>
  <si>
    <t>COIL 10 3MMX4CM HELIC FILL 540519</t>
  </si>
  <si>
    <t>COIL 10 3MMX6CM HELIC FILL 540520</t>
  </si>
  <si>
    <t>COIL 10 3MMX8CM HELIC FILL 540521</t>
  </si>
  <si>
    <t>COIL 10 3MMX10CM HELIC FILL 540522</t>
  </si>
  <si>
    <t>COIL 10 4MMX4CM HELIC FILL 540523</t>
  </si>
  <si>
    <t>COIL 10 4MMX6CM HELIC FILL 540524</t>
  </si>
  <si>
    <t>COIL 10 4MMX8CM HELIC FILL 540525</t>
  </si>
  <si>
    <t>COIL 10 4MMX10CM HELIC FILL 540526</t>
  </si>
  <si>
    <t>COIL 10 4MMX15CM HELIC FILL 540527</t>
  </si>
  <si>
    <t>COIL 10 4MMX20CM HELIC FILL 540528</t>
  </si>
  <si>
    <t>COIL 10 5MMX10CM HELIC FILL 540529</t>
  </si>
  <si>
    <t>COIL 10 5MMX15CM HELIC FILL 540530</t>
  </si>
  <si>
    <t>COIL 10 5MMX20CM HELIC FILL 540531</t>
  </si>
  <si>
    <t>COIL 10 6MMX10CM HELIC FILL 540532</t>
  </si>
  <si>
    <t>COIL 10 6MMX15CM HELIC FILL 540533</t>
  </si>
  <si>
    <t>COIL 10 6MMX20CM HELIC FILL 540534</t>
  </si>
  <si>
    <t>COIL 10 7MMX15CM HELIC FILL 540535</t>
  </si>
  <si>
    <t>COIL 10 7MMX20CM HELIC FILL 540536</t>
  </si>
  <si>
    <t>COIL 10 7MMX30CM HELIC FILL 540537</t>
  </si>
  <si>
    <t>COIL 10 8MMX20CM HELIC FILL 540538</t>
  </si>
  <si>
    <t>COIL 10 8MMX30CM HELIC FILL 540539</t>
  </si>
  <si>
    <t>COIL 10 9MMX30CM HELIC FILL 540540</t>
  </si>
  <si>
    <t>COIL 10 10MMX30CM HELIC FILL 540541</t>
  </si>
  <si>
    <t>COIL 10 1MMX3CM HELIC FIN 540542</t>
  </si>
  <si>
    <t>COIL 10 1.5MMX6CM HELIC FIN 540543</t>
  </si>
  <si>
    <t>COIL 10 2MMX1CM HELIC FIN 540544</t>
  </si>
  <si>
    <t>COIL 10 2MMX8CM HELIC FIN 540545</t>
  </si>
  <si>
    <t>COIL 10 2.5MMX3CM HELIC FIN 540546</t>
  </si>
  <si>
    <t>COIL 10 2.5MMX6CM HELIC FIN 540547</t>
  </si>
  <si>
    <t>COIL 10 3MMX10CM HELIC FIN 540548</t>
  </si>
  <si>
    <t>COIL 10 3.5MMX4CM HELIC FIN 540549</t>
  </si>
  <si>
    <t>COIL 10 3.5MMX6CM HELIC FIN 540550</t>
  </si>
  <si>
    <t>COIL 10 3.5MMX8CM HELIC FIN 540551</t>
  </si>
  <si>
    <t>COIL 10 3.5MMX10CM HELIC FIN 540552</t>
  </si>
  <si>
    <t>COIL 10 4MMX6CM HELIC FIN 540553</t>
  </si>
  <si>
    <t>COIL 10 4MMX10CM HELIC FIN 540554</t>
  </si>
  <si>
    <t>COIL 10 5MMX6CM HELIC FIN 540555</t>
  </si>
  <si>
    <t>COIL 10 5MMX8CM HELIC FIN 540556</t>
  </si>
  <si>
    <t>COIL 10 5MMX10CM HELIC FIN 540557</t>
  </si>
  <si>
    <t>COIL 10 6MMX6CM HELIC FIN 540558</t>
  </si>
  <si>
    <t>COIL 10 6MMX8CM HELIC FIN 540559</t>
  </si>
  <si>
    <t>COIL 10 6MMX10CM HELIC FIN 540560</t>
  </si>
  <si>
    <t>COIL 10 3.5MMX4CM COMPLX PICO 540561</t>
  </si>
  <si>
    <t>COIL 10 3.5MMX6CM COMPLX PICO 540562</t>
  </si>
  <si>
    <t>COIL 10 3.5MMX8CM COMPLX PICO 540563</t>
  </si>
  <si>
    <t>COIL 10 4MMX6CM COMPLX PICO 540564</t>
  </si>
  <si>
    <t>COIL 10 4MMX8CM COMPLX PICO 540565</t>
  </si>
  <si>
    <t>COIL 10 4MMX10CM COMPLX PICO 540566</t>
  </si>
  <si>
    <t>COIL 10 4.5MMX6CM COMPLX PICO 540567</t>
  </si>
  <si>
    <t>COIL 10 4.5MMX8CM COMPLX PICO 540568</t>
  </si>
  <si>
    <t>COIL 10 4.5MMX10CM COMPLX PICO 540569</t>
  </si>
  <si>
    <t>COIL 10 5MMX6CM COMPLX PICO 540570</t>
  </si>
  <si>
    <t>COIL 10 5MMX8CM COMPLX PICO 540571</t>
  </si>
  <si>
    <t>COIL 10 5MMX10CM COMPLX PICO 540572</t>
  </si>
  <si>
    <t>COIL 10 3.5MMX4CM HELIC PICO 540573</t>
  </si>
  <si>
    <t>COIL 10 3.5MMX6CM HELIC PICO 540574</t>
  </si>
  <si>
    <t>COIL 10 3.5MMX8CM HELIC PICO 540575</t>
  </si>
  <si>
    <t>COIL 10 4MMX6CM HELICAL PICO 540576</t>
  </si>
  <si>
    <t>COIL 10 4MMX8CM HELICAL PICO 540577</t>
  </si>
  <si>
    <t>COIL 10 4MMX10CM HELICAL PICO 540578</t>
  </si>
  <si>
    <t>COIL 10 5MMX6CM HELICAL PICO 540579</t>
  </si>
  <si>
    <t>COIL 10 5MMX8CM HELICAL PICO 540580</t>
  </si>
  <si>
    <t>COIL 10 5MMX10CM HELICAL PICO 540581</t>
  </si>
  <si>
    <t>COIL 18 6MMX16CM COMPLEX FRAM 540582</t>
  </si>
  <si>
    <t>COIL 18 7MMX19CM COMPLEX FRAM 540583</t>
  </si>
  <si>
    <t>COIL 18 8MMX27CM COMPLEX FRAM 540584</t>
  </si>
  <si>
    <t>COIL 18 9MMX30CM COMPLEX FRAM 540585</t>
  </si>
  <si>
    <t>COIL MEGA COMPLEX  3MM ×6CM 540586</t>
  </si>
  <si>
    <t>COIL MEGA COMPLEX  3MM ×10CM 540587</t>
  </si>
  <si>
    <t>COIL MEGA COMPLEX  3MM ×15CM 540588</t>
  </si>
  <si>
    <t>COIL MEGA COMPLEX  4MM ×10CM 540589</t>
  </si>
  <si>
    <t>COIL MEGA COMPLEX  4MM ×15CM 540590</t>
  </si>
  <si>
    <t>COIL MEGA COMPLEX  4MM ×20CM 540591</t>
  </si>
  <si>
    <t>COIL MEGA COMPLEX  5MM ×10CM 540592</t>
  </si>
  <si>
    <t>COIL MEGA COMPLEX  5MM ×15CM 540593</t>
  </si>
  <si>
    <t>COIL MEGA COMPLEX  5MM ×20CM 540594</t>
  </si>
  <si>
    <t>COIL MEGA COMPLEX  6MM ×20CM 540595</t>
  </si>
  <si>
    <t>COIL MEGA COMPLEX  6MM ×30CM 540596</t>
  </si>
  <si>
    <t>COIL MEGA COMPLEX  7MM ×20CM 540597</t>
  </si>
  <si>
    <t>COIL MEGA COMPLEX  7MM ×30CM 540598</t>
  </si>
  <si>
    <t>COIL MEGA COMPLEX  8MM ×30CM 540599</t>
  </si>
  <si>
    <t>COIL MEGA COMPLEX  9MM ×35CM 540600</t>
  </si>
  <si>
    <t>COIL MEGA COMPLEX 10MM × 40CM 540601</t>
  </si>
  <si>
    <t>SYSTEM UNO COMPLEX 1X8 540602</t>
  </si>
  <si>
    <t>SYSTEM UNO COMPLEX 1X10 540603</t>
  </si>
  <si>
    <t>SYSTEM UNO COMPLEX 1.5X10 540604</t>
  </si>
  <si>
    <t>SYSTEM UNO COMPLEX 1.5X15 540605</t>
  </si>
  <si>
    <t>SYSTEM UNO COMPLEX 2X12 540606</t>
  </si>
  <si>
    <t>SYSTEM UNO COMPLEX 2X20 540607</t>
  </si>
  <si>
    <t>SYSTEM UNO COMPLEX 3X20 540608</t>
  </si>
  <si>
    <t>SYSTEM UNO COMPLEX 3X30 540609</t>
  </si>
  <si>
    <t>SYSTEM UNO COMPLEX 4X30 540610</t>
  </si>
  <si>
    <t>SYSTEM UNO COMPLEX 4X40 540611</t>
  </si>
  <si>
    <t>SYSTEM UNO HELICAL 1X8 540612</t>
  </si>
  <si>
    <t>SYSTEM UNO HELICAL 1X10 540613</t>
  </si>
  <si>
    <t>SYSTEM UNO HELICAL 1.5X10 540614</t>
  </si>
  <si>
    <t>SYSTEM UNO HELICAL 1.5X15 540615</t>
  </si>
  <si>
    <t>SYSTEM UNO HELICAL 2X12 540616</t>
  </si>
  <si>
    <t>SYSTEM UNO HELICAL 2X20 540617</t>
  </si>
  <si>
    <t>SYS EMB LIQ 1GM N BCA BUTYL 540733</t>
  </si>
  <si>
    <t>SYS EMB LIQ TRUFILL N-BCA PROC 540734</t>
  </si>
  <si>
    <t>SCREW SPNL 3.5X24MM FOR 3.5 540735</t>
  </si>
  <si>
    <t>SCREW SPNL 3.5X30MM FOR 4MM 540736</t>
  </si>
  <si>
    <t>SCREW SPNL L34MM DIA4.5MM OCT 540737</t>
  </si>
  <si>
    <t>SCREW SPNL L34MM DIA5.5MM OCT 540738</t>
  </si>
  <si>
    <t>SPINAL ROD L200MM DIA4MM TI 540739</t>
  </si>
  <si>
    <t>SPINAL SPCR NO-PROF INTBDY 10 540740</t>
  </si>
  <si>
    <t>SPINAL PLT ALIF STD ALONE NO 540741</t>
  </si>
  <si>
    <t>IMPLANT SACROILIAC FUS 10.5MM 540742</t>
  </si>
  <si>
    <t>PLATE BNE LNG DORS SPANNING DS 540745</t>
  </si>
  <si>
    <t>SCREW BNE 3.5X18MM COMPR 540746</t>
  </si>
  <si>
    <t>SCREW BNE L14MM DIA3MM CANC TI 540747</t>
  </si>
  <si>
    <t>SCREW BNE 5X27.5MM CORT TI LP 540749</t>
  </si>
  <si>
    <t>SCREW BNE 11X90MM 540750</t>
  </si>
  <si>
    <t>SPINAL ROD THORLUM 5.5X50MM 540752</t>
  </si>
  <si>
    <t>GRAFT BONE SUB 2.5CC 1-4MM 540753</t>
  </si>
  <si>
    <t>STENT TRACHBRONCH CVR SS PTFE 540754</t>
  </si>
  <si>
    <t>BONE STPL FIX 18X18X18MM NIT 540757</t>
  </si>
  <si>
    <t>PLATE BONE L91MM 2 H R PROX 540758</t>
  </si>
  <si>
    <t>PLATE BONE L109MM 3 H L PROX 540759</t>
  </si>
  <si>
    <t>FEMORAL STEM SZ 8 HI OFFSET 540760</t>
  </si>
  <si>
    <t>PLATE BONE PAT ANT SM 3 H ST 540761</t>
  </si>
  <si>
    <t>LINER ACET SZ 44G MTL 2 MOBLTY 540762</t>
  </si>
  <si>
    <t>BEARING ACET OD44MM ID28MM 540763</t>
  </si>
  <si>
    <t>SCREW BONE 3.5X26MM N LOK SS 540764</t>
  </si>
  <si>
    <t>SCREW BONE 2.5X15MM LOK COCR 540766</t>
  </si>
  <si>
    <t>PLATE BONE FEM DST L 4 H 146MM 540768</t>
  </si>
  <si>
    <t>GRAFT EDOVAC THOR BRANCH PROX 540770</t>
  </si>
  <si>
    <t>SCREW SPINAL VA SD 4.0X16MM 540772</t>
  </si>
  <si>
    <t>SCREW SPINAL VA SD 4.0X18MM 540773</t>
  </si>
  <si>
    <t>IMPLANT SACROILIAC FUS 11.5MM 540774</t>
  </si>
  <si>
    <t>SCREW BONE 5X67.5MM FEM HEX LP 540775</t>
  </si>
  <si>
    <t>MESH CRANIAL W120XL120MM PROF 540776</t>
  </si>
  <si>
    <t>SCREW BNE MINI 3X22MM HDLSS 540777</t>
  </si>
  <si>
    <t>IMPLANT CITREFIX 2.9X12.5MM 540778</t>
  </si>
  <si>
    <t>NAIL IM L450MM DIA2.5MM SS 540779</t>
  </si>
  <si>
    <t>NAIL IM L375MM DIA12MM TIB T2 540780</t>
  </si>
  <si>
    <t>SCREW BONE 5X57.5MM ST LOK T2 540781</t>
  </si>
  <si>
    <t>INSERT TIB SZ2 THK11MM KNEE X3 540782</t>
  </si>
  <si>
    <t>PLATE BONE CMF R M FULL MAND 540783</t>
  </si>
  <si>
    <t>SCREW BONE 3.5MMX14MM LOK COCR 540784</t>
  </si>
  <si>
    <t>SCREW BONE 3.5X18MM LOK COCR 540785</t>
  </si>
  <si>
    <t>PLATE BONE WRST FUS SHT 118MM 540799</t>
  </si>
  <si>
    <t>SCREW BONE 2.7X22MM COMPR 540800</t>
  </si>
  <si>
    <t>SCREW BONE 7.3X80MM CANC HEX 540801</t>
  </si>
  <si>
    <t>SCREW BONE 7.3X160MM CANC DRV 540802</t>
  </si>
  <si>
    <t>RACK STRL FOR 4.5-6.5-7.3MM 540803</t>
  </si>
  <si>
    <t>PLATE BONE CLAV LAT 2.7MM 540804</t>
  </si>
  <si>
    <t>SPINAL ROD L30MM DIA3.5MM NS 540806</t>
  </si>
  <si>
    <t>PLATE BONE 6 H STR 2.4X60MM 540807</t>
  </si>
  <si>
    <t>SCREW BONE 2.4MMX14MM NS CORT 540808</t>
  </si>
  <si>
    <t>SCREW BONE 2.4MMX16MM NS CORT 540809</t>
  </si>
  <si>
    <t>SCREW BONE 2.4X17MM CORT STEEL 540810</t>
  </si>
  <si>
    <t>SCREW BONE 2.7X11MM NSTERILE 540811</t>
  </si>
  <si>
    <t>SCREW BONE 2.7X13MM NS CORT 540812</t>
  </si>
  <si>
    <t>SCREW BONE 2.714MM CORT SS 540813</t>
  </si>
  <si>
    <t>SCREW BONE 2.7MM X 16MM  NS CORT 540816</t>
  </si>
  <si>
    <t>SCREW BONE 2.7MM X17MM NS CORT 540817</t>
  </si>
  <si>
    <t>SCREW BONE 2.7X18MM NS CORT 540819</t>
  </si>
  <si>
    <t>PLATE BONE 12 H 2X93MM ADPT 540821</t>
  </si>
  <si>
    <t>SCREW BONE 2X12MM CORT SS MINI 540822</t>
  </si>
  <si>
    <t>SCREW BONE 2X15MM NS CORT SS V 540823</t>
  </si>
  <si>
    <t>SCREW BONE 2X6MM NS LOK SS T6 540824</t>
  </si>
  <si>
    <t>SCREW BONE 2X7MM NS LOK SS PLT 540825</t>
  </si>
  <si>
    <t>SCREW BONE 2X8MM NS LOK SS FR 540826</t>
  </si>
  <si>
    <t>PLATE BONE 8 H STR 2.4X78MM 540827</t>
  </si>
  <si>
    <t>SCREW BONE 2.4X18MM NS CORT VL  540828</t>
  </si>
  <si>
    <t>SCREW BONE 2.4X19MM NS CORT TS 540829</t>
  </si>
  <si>
    <t>SCREW BONE 2.4X20MM NS CORT ST 540831</t>
  </si>
  <si>
    <t>PLATE BONE 8 H STR 2.7X84MM  540833</t>
  </si>
  <si>
    <t>PLATE BONE 10 H STRT 2.7X104MM 540835</t>
  </si>
  <si>
    <t>SCREW BONE 2.7X20MM NS CORT 540836</t>
  </si>
  <si>
    <t>SCREW BONE 6.5X65MM CANC HEX 540842</t>
  </si>
  <si>
    <t>SCREW BONE 6.5X45 CANC HEX DRV 540843</t>
  </si>
  <si>
    <t>COIL PERIPH VASC EMB PUSH 4X4 540845</t>
  </si>
  <si>
    <t>STEM FLUTED COLLAR 9MMX100MM 540846</t>
  </si>
  <si>
    <t>STEM FLUTED COLLAR 10MMX100MM 540847</t>
  </si>
  <si>
    <t>STEM FLUTED COLLAR 11MMX100MM 540848</t>
  </si>
  <si>
    <t>STEM FLUTED COLLAR 13MMX10MM 540849</t>
  </si>
  <si>
    <t>STEM FLUTED 32MM 15MMX120MM 540850</t>
  </si>
  <si>
    <t>STEM FLUTED FEM 17MMX120MM 540851</t>
  </si>
  <si>
    <t>STEM BOWED FLUTED 11X152MM 540852</t>
  </si>
  <si>
    <t>STEM BOWED FLUTED 13X152MM 540853</t>
  </si>
  <si>
    <t>STEM BOWED FLUTED 15X152MM 540854</t>
  </si>
  <si>
    <t>STEM BOWED FLUTED 17X152MM 540855</t>
  </si>
  <si>
    <t>STEM BOWED FLUTED 11X200MM 540856</t>
  </si>
  <si>
    <t>STEM BOWED FLUTED 13X200MM 540857</t>
  </si>
  <si>
    <t>STEM BOWED FLUTED 15X200MM 540858</t>
  </si>
  <si>
    <t>STEM BOWED FLUTED 17X200MM 540859</t>
  </si>
  <si>
    <t>STEM BOWED FLUTED 11X255MM 540860</t>
  </si>
  <si>
    <t>STEM STR FULL PLASMA 11X120MM 540861</t>
  </si>
  <si>
    <t>STEM STR FULL PLASMA 12X120MM 540862</t>
  </si>
  <si>
    <t>STEM STR FULL PLASMA 13X120MM 540863</t>
  </si>
  <si>
    <t>STEM STR FULL PLASMA 14X120MM 540864</t>
  </si>
  <si>
    <t>STEM STR FULL PLASMA 15X120MM 540865</t>
  </si>
  <si>
    <t>STEM STR FULL PLASMA 16X120MM 540866</t>
  </si>
  <si>
    <t>STEM STR FULL PLASMA 17X120MM 540867</t>
  </si>
  <si>
    <t>STEM STR FULL PLASMA 18X120MM 540868</t>
  </si>
  <si>
    <t>STEM STR FULL PLASMA 19X120MM 540869</t>
  </si>
  <si>
    <t>STEM STR FULL PLASMA 20X120MM 540870</t>
  </si>
  <si>
    <t>STEM STR FULL PLASMA 21X120MM 540871</t>
  </si>
  <si>
    <t>STEM CANAL SPLINED 11MMX152MM 540872</t>
  </si>
  <si>
    <t>STEM CANAL SPLINED 12MMX152MM 540873</t>
  </si>
  <si>
    <t>STEM CANAL SPLINED 13MMX152MM 540874</t>
  </si>
  <si>
    <t>STEM CANAL SPLINED 14MMX152MM 540875</t>
  </si>
  <si>
    <t>STEM CANAL SPLINED 32MM 540876</t>
  </si>
  <si>
    <t>STEM CANAL SPLINED 16MMX152MM 540877</t>
  </si>
  <si>
    <t>STEM CANAL SPLINED 17MMX152MM 540878</t>
  </si>
  <si>
    <t>STEM CANAL SPLINED 18MMX152MM 540879</t>
  </si>
  <si>
    <t>STEM CANAL SPLINED 19MMX152MM 540880</t>
  </si>
  <si>
    <t>STEM CANAL SPLINED 20MMX152MM 540881</t>
  </si>
  <si>
    <t>STEM CANAL SPLINED 21MMX152MM 540882</t>
  </si>
  <si>
    <t>ELEOS MOD CEMENT FLUTE 9X100MM 540883</t>
  </si>
  <si>
    <t>ELEOS MOD CEMENT FLUTE 10X100M 540884</t>
  </si>
  <si>
    <t>ELEOS MOD CEMENT FLUTE 11X120M 540885</t>
  </si>
  <si>
    <t>ELEOS MOD CEMENT FLUTE 13X120M 540886</t>
  </si>
  <si>
    <t>ELEOS MOD CEMENT FLUTE 15X120M 540887</t>
  </si>
  <si>
    <t>ELEOS MOD CEMENT FLUTE 17X120M 540888</t>
  </si>
  <si>
    <t>ELEOS MOD BIOGRIP ROUND 24MM 540890</t>
  </si>
  <si>
    <t>ELEOS MOD BIOGRIP ROUND 28MM 540891</t>
  </si>
  <si>
    <t>ELEOS MOD BIOGRIP ROUND 32MM 540892</t>
  </si>
  <si>
    <t>ELEOS MOD BIOGRIP ROUND 36MM 540893</t>
  </si>
  <si>
    <t>ELEOS MOD BIOGRIP ROUND 40MM 540894</t>
  </si>
  <si>
    <t>ELEOS MOD RESEC OVAL 36MMX40MM 540895</t>
  </si>
  <si>
    <t>ELEOS MOD RESEC OVAL 40MMX44MM 540896</t>
  </si>
  <si>
    <t>MALE-REMALE MID SEC 40MM 540897</t>
  </si>
  <si>
    <t>MALE-REMALE MID SEC 50MM 540898</t>
  </si>
  <si>
    <t>MALE-REMALE MID SEC 70MM 540900</t>
  </si>
  <si>
    <t>MALE-REMALE MID SEC 110MM 540902</t>
  </si>
  <si>
    <t>MALE-REMALE MID SEC 140MM 540903</t>
  </si>
  <si>
    <t>ELEOS MALE-MALE MIDSEC 40MM 540904</t>
  </si>
  <si>
    <t>ELEOS M-M MIDSECTION 50MM 540905</t>
  </si>
  <si>
    <t>ELEOS M-M MIDSECTION 60MM 540906</t>
  </si>
  <si>
    <t>ELEOS M-M MIDSECTION 70MM 540907</t>
  </si>
  <si>
    <t>COMP FEM DST L KNEE 65MM 540908</t>
  </si>
  <si>
    <t>ELEOS SPACER TIB POLY 10MM 540912</t>
  </si>
  <si>
    <t>ELEOS SPACER TIB POLY 12MM 540913</t>
  </si>
  <si>
    <t>ELEOS SPACER TIB POLY 16MM 540914</t>
  </si>
  <si>
    <t>ELEOS SPACER TIB POLY 20MM 540915</t>
  </si>
  <si>
    <t>ELEOS HNG TIB WITH ROT STP 540916</t>
  </si>
  <si>
    <t>ELEOS TIB BASEPLT SZ 1 540918</t>
  </si>
  <si>
    <t>ELEOS BASEPLT TIB SZ 2 540919</t>
  </si>
  <si>
    <t>ELEOS TIB BASEPLT SZ 3 540920</t>
  </si>
  <si>
    <t>ELEOS TIBIAL BASEPLT SZ4 540921</t>
  </si>
  <si>
    <t>ELEOS TIB BASEPLT SZ5 540922</t>
  </si>
  <si>
    <t>SCREW TIB BASEPLT TAPERED 540923</t>
  </si>
  <si>
    <t>SEG FEM PROX L 98MM 135 DEG 540924</t>
  </si>
  <si>
    <t>SEG FEM PROX 98MM R 135 DEG 540925</t>
  </si>
  <si>
    <t>ELEOS PROXIMAL BIOGRIP 87MM 540926</t>
  </si>
  <si>
    <t>PIN RESURF AXIAL SZ2 540927</t>
  </si>
  <si>
    <t>PIN RESURF AXIAL SZ3 540928</t>
  </si>
  <si>
    <t>PIN RESURF AXIAL SZ4 540929</t>
  </si>
  <si>
    <t>ELEOS RESURF FEM SZ 2 LEFT 540930</t>
  </si>
  <si>
    <t>ELEOS RESURF FEM SZ 3 LEFT 540931</t>
  </si>
  <si>
    <t>ELEOS RESURF FEM SZ 4 LEFT 540932</t>
  </si>
  <si>
    <t>LIMB ELEOS SALV SYS SZ2 RIGHT 540933</t>
  </si>
  <si>
    <t>LIMB ELEOS SALV SYS SZ3 RIGHT 540934</t>
  </si>
  <si>
    <t>ELEOS RESURF FEM SZ4 RIGHT 540935</t>
  </si>
  <si>
    <t>ELEOS RESURF FEM TAPR SCREW 540936</t>
  </si>
  <si>
    <t>BLOCK AUG SZ 1X5MM TIB LIMB 540937</t>
  </si>
  <si>
    <t>BLOCK AUG SZ 1X10MM TIB LIMB 540938</t>
  </si>
  <si>
    <t>BLOCK AUG SZ 1X15MM TIB LIMB 540939</t>
  </si>
  <si>
    <t>BLOCK AUG SZ 2X5MM TIB LIMB 540940</t>
  </si>
  <si>
    <t>BLOCK AUG SZ 2X10MM TIB LIMB 540941</t>
  </si>
  <si>
    <t>BLOCK AUG SZ 2X15MM TIB LIMB 540942</t>
  </si>
  <si>
    <t>BLOCK AUG SZ 3X5MM TIB LIMB 540943</t>
  </si>
  <si>
    <t>BLOCK AUG SZ 3X10MM TIB LIMB 540944</t>
  </si>
  <si>
    <t>BLOCK AUG SZ 3X15MM TIB LIMB 540945</t>
  </si>
  <si>
    <t>BLOCK AUG SZ 4X5MM TIB LIMB 540946</t>
  </si>
  <si>
    <t>BLOCK AUG SZ 4X10MM TIB LIMB 540947</t>
  </si>
  <si>
    <t>BLOCK AUG SZ 4X15MM TIB LIMB 540948</t>
  </si>
  <si>
    <t>BLOCK AUG SZ 5X5MM TIB LIMB 540949</t>
  </si>
  <si>
    <t>BLOCK AUG SZ 5X10MM TIB LIMB 540950</t>
  </si>
  <si>
    <t>BLOCK AUG SZ 5X15MM TIB LIMB 540951</t>
  </si>
  <si>
    <t>EXTN STEM W10XL65MM CEM 540952</t>
  </si>
  <si>
    <t>STEM EXTN STR FLUTED 12X65MM 540953</t>
  </si>
  <si>
    <t>STEM EXTN STR FLUTED 14X65MM 540954</t>
  </si>
  <si>
    <t>STEM EXTNSTR FLUTED 15X30MM 540955</t>
  </si>
  <si>
    <t>STEM EXTN STR FLUTED 16X65MM 540956</t>
  </si>
  <si>
    <t>STEM EXTN STR FLUTED 10X100MM 540957</t>
  </si>
  <si>
    <t>STEM EXTN STR FLUTED 12X100MM 540958</t>
  </si>
  <si>
    <t>STEM EXTN STR FLUTED 14X100MM 540959</t>
  </si>
  <si>
    <t>STEM EXTN STR FLUTED 16X100MM 540960</t>
  </si>
  <si>
    <t>STEM EXTN STR FLUTED 18X100MM 540961</t>
  </si>
  <si>
    <t>STEM EXTN STR SPLINED 11X100MM 540962</t>
  </si>
  <si>
    <t>STEM EXTN STR SPLINED 11X140MM 540963</t>
  </si>
  <si>
    <t>STEM EXTN STR SPLINED 12X100MM 540964</t>
  </si>
  <si>
    <t>STEM EXTN STR SPLINED 12X140MM 540965</t>
  </si>
  <si>
    <t>STEM EXTN STR SPLINED 13X100MM 540966</t>
  </si>
  <si>
    <t>STEM EXTN STR SPLINED 13X140MM 540967</t>
  </si>
  <si>
    <t>STEM EXTN STR SPLINED 14X100MM 540968</t>
  </si>
  <si>
    <t>STEM EXTN STR SPLINED 14X140MM 540969</t>
  </si>
  <si>
    <t>STEM EXTN STR SPLINED 15X100MM 540970</t>
  </si>
  <si>
    <t>STEM EXTN STR SPLINED 15X140MM 540971</t>
  </si>
  <si>
    <t>STEM EXTN STR SPLINED 16X100MM 540972</t>
  </si>
  <si>
    <t>STEM EXTN STR SPLINED 16X140MM 540973</t>
  </si>
  <si>
    <t>STEM EXTN STR SPLINED 17X100MM 540974</t>
  </si>
  <si>
    <t>STEM EXTN STR SPLINED 17X140MM 540975</t>
  </si>
  <si>
    <t>STEM EXTN STR SPLINED 18X100MM 540976</t>
  </si>
  <si>
    <t>STEM EXTN STR SPLINED 18X140MM 540977</t>
  </si>
  <si>
    <t>STEM EXTN STR SPLINED 19X100MM 540978</t>
  </si>
  <si>
    <t>STEM EXTN  STR SPLINED 19X140M 540979</t>
  </si>
  <si>
    <t>STEM EXTN  STR SPLINED 21X100M 540980</t>
  </si>
  <si>
    <t>STEM EXTN STR SPLINED 21X140MM 540981</t>
  </si>
  <si>
    <t>ELEOS RESURF 29MM TRIPEG 540982</t>
  </si>
  <si>
    <t>ELEOS RESURF 32MM TRIPEG 540983</t>
  </si>
  <si>
    <t>ELEOS RESURF 35MM TRIPEG 540984</t>
  </si>
  <si>
    <t>ELEOS RESURF 28MM TRIPEG 540985</t>
  </si>
  <si>
    <t>ELEOS RESURF 41MM TRIPEG 540986</t>
  </si>
  <si>
    <t>HEAD FEM 36MM TAPR -3.5MM SUP 540987</t>
  </si>
  <si>
    <t>HEAD FEM LIMB LO  BODY 36X0 540988</t>
  </si>
  <si>
    <t>HEAD FEM LIMB LO  BODY 36X3.5 540989</t>
  </si>
  <si>
    <t>HEAD FEM DIA36MM TAPR +7MM LO 540990</t>
  </si>
  <si>
    <t>HEAD FEM LIMB LO  BODY 22.25X0 540991</t>
  </si>
  <si>
    <t>HEAD LIMB LO  BODY 22.25X3.5 540992</t>
  </si>
  <si>
    <t>HEAD FEM 32MM TAPR -3.5MM LIMB 540993</t>
  </si>
  <si>
    <t>HEAD FEM LIMB 0MM 32MM 540994</t>
  </si>
  <si>
    <t>HEAD FEM LIMB  3.5MM 32MM 540995</t>
  </si>
  <si>
    <t>HEAD FEM TPR 7MM 32MM 540996</t>
  </si>
  <si>
    <t>HEAD FEM LIMB 3.5 MM 28MM 540998</t>
  </si>
  <si>
    <t>HEAD FEM LIMB LO BODY 28X3.5MM 540999</t>
  </si>
  <si>
    <t>HEAD FEM DIA28MM TAPR 7MM 541000</t>
  </si>
  <si>
    <t>HEAD FEM LIMB LO BODY 28X10.5 541001</t>
  </si>
  <si>
    <t>SHELL BPLR OD36MM ID22MM ACET 541002</t>
  </si>
  <si>
    <t>GLADIATOR BPLR 37MMX22MM ID 541003</t>
  </si>
  <si>
    <t>GLADIATOR BIPOLAR 38X22MM ID 541004</t>
  </si>
  <si>
    <t>GLADIATOR  BIPOLAR 39X22MM ID 541005</t>
  </si>
  <si>
    <t>GLADIATOR BPLR 40MMX22MM ID 541006</t>
  </si>
  <si>
    <t>GLADIATOR BPLR 41MM OD X 22MM 541007</t>
  </si>
  <si>
    <t>GLADIATOR BPLR 42MM OD X 28MM 541008</t>
  </si>
  <si>
    <t>GLADIATOR BIPOLAR 43X28MM ID 541009</t>
  </si>
  <si>
    <t>GLADIATOR BIPOLAR 44X28MM ID 541010</t>
  </si>
  <si>
    <t>GLADIATOR BIPOLAR 45MMX28MM ID 541011</t>
  </si>
  <si>
    <t>GLADIATOR BPLR 46MM OD X 32MM 541012</t>
  </si>
  <si>
    <t>GLADIATOR BPLR 47MM OD X 32MM 541013</t>
  </si>
  <si>
    <t>GLADIATOR BPLR 48MMX32MM ID 541014</t>
  </si>
  <si>
    <t>GLADIATOR BPLR 49MM OD X 32MM 541015</t>
  </si>
  <si>
    <t>GLADIATOR BPLR 50MM OD X 36MM 541016</t>
  </si>
  <si>
    <t>GLADIATOR BPLR 51MM OD X 36MM 541017</t>
  </si>
  <si>
    <t>GLADIATOR BPLR 52MMX36MM ID 541018</t>
  </si>
  <si>
    <t>GLADIATOR BPLR 53MM OD X 36MM 541019</t>
  </si>
  <si>
    <t>GLADIATOR BPLR 54MM OD X 36MM 541020</t>
  </si>
  <si>
    <t>GLADIATOR BPLR 55MMX36MM ID 541021</t>
  </si>
  <si>
    <t>GLADIATOR BPLR 56MM OD X 36MM 541022</t>
  </si>
  <si>
    <t>GLADIATOR BIPOLAR 36X28MM ID 541023</t>
  </si>
  <si>
    <t>GLADIATOR BIPLR 58MMX36MM ID 541024</t>
  </si>
  <si>
    <t>GLADIATOR BPLR 59MMX36MM ID 541025</t>
  </si>
  <si>
    <t>CAP STEM TIB BASE MOD LIMB 541026</t>
  </si>
  <si>
    <t>RECONSTRUCTION ACETABULAR KIT 541027</t>
  </si>
  <si>
    <t>RECONSTRUCTION PELVIC ADV KIT 541028</t>
  </si>
  <si>
    <t>SCREW ACET CANC 6.5MM X 10MM 541031</t>
  </si>
  <si>
    <t>SCREW ACET CANC 6.5MM X 15MM 541032</t>
  </si>
  <si>
    <t>SCREW ACET CANC 6.5MM X 20MM 541033</t>
  </si>
  <si>
    <t>SCREW ACET CANC 6.5MM X 25MM 541034</t>
  </si>
  <si>
    <t>SCREW ACET CANC 6.5MM X 30MM 541035</t>
  </si>
  <si>
    <t>SCREW ACET CANC 6.5MM X 35MM 541036</t>
  </si>
  <si>
    <t>SCREW ACET CANC 6.5MM X 40MM 541037</t>
  </si>
  <si>
    <t>SCREW ACET CANC 6.5MM X 45MM 541038</t>
  </si>
  <si>
    <t>SCREW ACET CANC 6.5MM X 50MM 541039</t>
  </si>
  <si>
    <t>SCREW ACET CANC 6.5MM X 55MM 541040</t>
  </si>
  <si>
    <t>SCREW ACET CANC 6.5MM X 60MM 541041</t>
  </si>
  <si>
    <t>SCREW ACET CANC 6.5MM X 65MM 541042</t>
  </si>
  <si>
    <t>SCREW ACET CANC 6.5MM X 70MM 541043</t>
  </si>
  <si>
    <t>SCREW ACET CANC 6.5MM X 75MM 541044</t>
  </si>
  <si>
    <t>SCREW ACET CANC 6 5MM X 80MM 541045</t>
  </si>
  <si>
    <t>SCREW ACET CANC 6 5MM X 85MM 541046</t>
  </si>
  <si>
    <t>SCREW ACET CANC 6.5MM X 90MM 541047</t>
  </si>
  <si>
    <t>SCREW ACET CANC 6.5MM X 95MM 541048</t>
  </si>
  <si>
    <t>SCREW ACET 6.5MM X 100MM CANC 541049</t>
  </si>
  <si>
    <t>SCREW ACET CANC 6.5MM X 105MM 541050</t>
  </si>
  <si>
    <t>SCREW ACET CANC 6.5MM X 110MM 541051</t>
  </si>
  <si>
    <t>SCREW ACET 6.5MM X 115MM CANC 541052</t>
  </si>
  <si>
    <t>SCREW ACET CANC 6.5MM X 120MM 541053</t>
  </si>
  <si>
    <t>SCREW CORT LOK 5.0MMX10MM 541054</t>
  </si>
  <si>
    <t>SCREW ACET 5MM X 12MM CORT LOK 541055</t>
  </si>
  <si>
    <t>SCREW ACET CORT LOK 5MMX14MM 541056</t>
  </si>
  <si>
    <t>SCREW ACET CORT LOK 5MMX16MM 541057</t>
  </si>
  <si>
    <t>SCREW ACET CORT LOK 5MMX18MM 541058</t>
  </si>
  <si>
    <t>SCREW ACET CORT LOK 5MMX20MM 541059</t>
  </si>
  <si>
    <t>SCREW ACET CORT LOK 5MMX25MM 541060</t>
  </si>
  <si>
    <t>SCREW ACET CORT LOK 5MMX30MM 541061</t>
  </si>
  <si>
    <t>SCREW ACET CORT LOK 5MMX33MM 541062</t>
  </si>
  <si>
    <t>SCREW ACET CORT LOK 5MMX40MM 541063</t>
  </si>
  <si>
    <t>SCREW ACET CORT LOK 5MMX45MM 541064</t>
  </si>
  <si>
    <t>SCREW ACET CORT LOK 5MMX50MM 541065</t>
  </si>
  <si>
    <t>SCREW ACET CORT LOK 5MMX55MM 541066</t>
  </si>
  <si>
    <t>SCREW ACET CORT LOK 5MMX60MM 541067</t>
  </si>
  <si>
    <t>PLUG APICAL HOLE 3.5 HEX 541068</t>
  </si>
  <si>
    <t>IMPLANT CRAN 00020 PEEK LP IPS 541379</t>
  </si>
  <si>
    <t>VADER PEDICL SYS SCRW 5.5X25MM 541380</t>
  </si>
  <si>
    <t>VADER PEDICL SYS SCRW 5.5X30MM 541381</t>
  </si>
  <si>
    <t>VADER PEDICL SYS SCRW 5.5X35MM 541382</t>
  </si>
  <si>
    <t>VADER PEDICL SYS SCRW 5.5X40MM 541383</t>
  </si>
  <si>
    <t>VADER PEDICL SYS SCRW 5.5X45MM 541384</t>
  </si>
  <si>
    <t>VADER PEDICL SYS SCRW 5.5X50MM 541385</t>
  </si>
  <si>
    <t>VADER PEDICL SYS SCRW 5.5X55MM 541386</t>
  </si>
  <si>
    <t>VADER PEDICL SYS SCRW 6.5X30MM 541387</t>
  </si>
  <si>
    <t>VADER PEDICL SYS SCRW 6.5X35MM 541388</t>
  </si>
  <si>
    <t>VADER PEDICL SYS SCRW 6.5X40MM 541389</t>
  </si>
  <si>
    <t>VADER PEDICL SYS SCRW 6.5X45MM 541390</t>
  </si>
  <si>
    <t>VADER PEDICL SYS SCRW 6.5X50MM 541391</t>
  </si>
  <si>
    <t>VADER PEDICL SYS SCRW 6.5X55MM 541392</t>
  </si>
  <si>
    <t>VADER PEDICL SYS SCRW 6.5X60MM 541393</t>
  </si>
  <si>
    <t>VADER PEDICL SYS SCRW 7.5X35MM 541394</t>
  </si>
  <si>
    <t>VADER PEDICL SYS SCRW 7.5X40MM 541395</t>
  </si>
  <si>
    <t>VADER PEDICL SYS SCRW 7.5X45MM 541396</t>
  </si>
  <si>
    <t>VADER PEDICL SYS SCRW 7.5X50MM 541397</t>
  </si>
  <si>
    <t>VADER PEDICL SYS SCRW 7.5X55MM 541398</t>
  </si>
  <si>
    <t>VADER PEDICL SYS SCRW 7.5X60MM 541399</t>
  </si>
  <si>
    <t>ICOTEC PEDICL SYST NT SCRW TI 541400</t>
  </si>
  <si>
    <t>ICOTEC PEDIC SYS CRSS LNK 34MM 541414</t>
  </si>
  <si>
    <t>ICOTEC PEDIC SYS CRSS LNK 42MM 541415</t>
  </si>
  <si>
    <t>ICOTEC PEDIC SYS CRSS LNK 53MM 541416</t>
  </si>
  <si>
    <t>ICOTEC PEDIC SYS CRSS LNK 70MM 541417</t>
  </si>
  <si>
    <t>VADER PEDIC SYS AXIAL CONN 6.0 541418</t>
  </si>
  <si>
    <t>VADER PEDIC SYS PARLL CONN 6.0 541419</t>
  </si>
  <si>
    <t>VADER PEDICL SYS MIS ST 040MM 541420</t>
  </si>
  <si>
    <t>VADER PEDICL SYS MIS ST 050MM 541421</t>
  </si>
  <si>
    <t>VADER PEDICL SYS MIS ST 060MM 541422</t>
  </si>
  <si>
    <t>VADER PEDICL SYS MIS ST 070MM 541423</t>
  </si>
  <si>
    <t>VADER PEDICL SYS MIS ST 080MM 541424</t>
  </si>
  <si>
    <t>VADER PEDICL SYS MIS ST 090MM 541425</t>
  </si>
  <si>
    <t>VADER PEDICL SYS MIS ST 100MM 541426</t>
  </si>
  <si>
    <t>VADER PEDICL SYS MIS ST 120MM 541427</t>
  </si>
  <si>
    <t>VADER PEDICL SYS MIS ST 140MM 541428</t>
  </si>
  <si>
    <t>VADER PEDICL SYS MIS ST 160MM 541429</t>
  </si>
  <si>
    <t>VADER PEDICL SYS MIS ST 180MM 541430</t>
  </si>
  <si>
    <t>VADER PEDICL SYS MIS ST 200MM 541431</t>
  </si>
  <si>
    <t>VADER PEDICL SYS MIS ST 250MM 541432</t>
  </si>
  <si>
    <t>VADER PEDICL SYS MIS ST 300MM 541433</t>
  </si>
  <si>
    <t>VADER PEDICL SYS MIS ST 400MM 541434</t>
  </si>
  <si>
    <t>VADER PEDICL SYS MIS ST 500MM 541435</t>
  </si>
  <si>
    <t>VADER PEDICL SYS MIS CRV 040MM 541436</t>
  </si>
  <si>
    <t>VADER PEDICL SYS MIS CRV 050MM 541437</t>
  </si>
  <si>
    <t>VADER PEDICL SYS MIS CRV 060MM 541438</t>
  </si>
  <si>
    <t>VADER PEDICL SYS MIS CRV 070MM 541439</t>
  </si>
  <si>
    <t>VADER PEDICL SYS MIS CRV 080MM 541440</t>
  </si>
  <si>
    <t>VADER PEDICL SYS MIS CRV 090MM 541441</t>
  </si>
  <si>
    <t>VADER PEDICL SYS MIS CRV 100MM 541442</t>
  </si>
  <si>
    <t>VADER PED SYS CRB CRV 6.0 080 541443</t>
  </si>
  <si>
    <t>VADER PED SYS CRB CRV 6.0 100 541444</t>
  </si>
  <si>
    <t>VADER PED SYS CRB CRV 6.0 120 541445</t>
  </si>
  <si>
    <t>VADER PED SYS CRB CRV 6.0 140 541446</t>
  </si>
  <si>
    <t>VADER PED SYS CRB CRV 6.0 160 541447</t>
  </si>
  <si>
    <t>VADER PED SYS  CRV 6.0 40 100M 541448</t>
  </si>
  <si>
    <t>VADER PED SYS  CRV 6.0 50 100M 541449</t>
  </si>
  <si>
    <t>VADER PEDICL SYS CRB CRV 030MM 541450</t>
  </si>
  <si>
    <t>VADER PEDICL SYS CRB CRV 040MM 541451</t>
  </si>
  <si>
    <t>VADER PEDICL SYS CRB CRV 050MM 541452</t>
  </si>
  <si>
    <t>VADER PEDICL SYS CRB CRV 060MM 541453</t>
  </si>
  <si>
    <t>VADER PEDICL SYS CRB CRV 070MM 541454</t>
  </si>
  <si>
    <t>VADER PEDICL SYS CRB CRV 080MM 541455</t>
  </si>
  <si>
    <t>VADER PEDICL SYS CRB CRV 090MM 541456</t>
  </si>
  <si>
    <t>VADER PEDICL SYS CRB CRV 100MM 541457</t>
  </si>
  <si>
    <t>VADER PEDICL SYS CRB CRV 120MM 541458</t>
  </si>
  <si>
    <t>VADER PEDICL SYS CRB CRV 140MM 541459</t>
  </si>
  <si>
    <t>VADER PEDICL SYS CRB CRV 160MM 541460</t>
  </si>
  <si>
    <t>VADER PEDICLE SYS CRB STR 040 541462</t>
  </si>
  <si>
    <t>VADER PEDICLE SYS CRB STR 050 541463</t>
  </si>
  <si>
    <t>VADER PEDICLE SYS CRB STR 060 541464</t>
  </si>
  <si>
    <t>VADER PEDICLE SYS CRB STR 070 541465</t>
  </si>
  <si>
    <t>VADER PEDICLE SYS CRB STR 080 541466</t>
  </si>
  <si>
    <t>VADER PEDICLE SYS CRB STR 090 541467</t>
  </si>
  <si>
    <t>VADER PEDICLE SYS CRB STR 100 541468</t>
  </si>
  <si>
    <t>VADER PEDICLE SYS CRB STR 120 541469</t>
  </si>
  <si>
    <t>VADER PEDICLE SYS CRB STR 140 541470</t>
  </si>
  <si>
    <t>VADER PEDICLE SYS CRB STR 160 541471</t>
  </si>
  <si>
    <t>VADER PEDICLE SYS ROD CRV 40MM 541472</t>
  </si>
  <si>
    <t>VADER PEDICLE SYS ROD CRV 50MM 541473</t>
  </si>
  <si>
    <t>VADER PEDICLE SYS ROD CRV 60MM 541474</t>
  </si>
  <si>
    <t>VADER PEDICLE SYS ROD CRV 70MM 541475</t>
  </si>
  <si>
    <t>VADER PEDICLE SYS ROD CRV 80MM 541476</t>
  </si>
  <si>
    <t>VADER PEDICLE SYS ROD CRV 90MM 541477</t>
  </si>
  <si>
    <t>VADER PEDICLE SYS ROD CRV 100 541478</t>
  </si>
  <si>
    <t>VADER PEDICLE SYS ROD CRV 120 541479</t>
  </si>
  <si>
    <t>VADER PEDICLE SYS ROD CRV 6.0 541480</t>
  </si>
  <si>
    <t>VADER PEDICLE SYS PEK CRV 100 541481</t>
  </si>
  <si>
    <t>VADER PEDICLE SYS PEK CRV 120 541482</t>
  </si>
  <si>
    <t>VADER PEDICLE SYS PEK CRV 140 541483</t>
  </si>
  <si>
    <t>VADER PEDICLE SYS PEK CRV 160 541484</t>
  </si>
  <si>
    <t>VADER PEDICLE SYS PEK CRV 180 541485</t>
  </si>
  <si>
    <t>VADER PEDICLE SYS PEK CRV 200 541486</t>
  </si>
  <si>
    <t>VADER PEDICLE SYS PEK CRV 220 541487</t>
  </si>
  <si>
    <t>VADER PEDICLE SYS PEK CRV 240 541488</t>
  </si>
  <si>
    <t>VADER PEDICL SYS S ROD CRV 300 541489</t>
  </si>
  <si>
    <t>VADER PEDICL SYS S MUL CRV 300 541490</t>
  </si>
  <si>
    <t>VADER PEDICL SYS CARB CRV 300 541491</t>
  </si>
  <si>
    <t>VADER PEDICL SYS PEEK CRV 303 541492</t>
  </si>
  <si>
    <t>VADER PEDICL SYS S ROD CRV 6.0  541493</t>
  </si>
  <si>
    <t>CERVICAL ICOTEC CGE ANTM  5X13 541494</t>
  </si>
  <si>
    <t>CERVICAL ICOTEC CGE ANTM  6X13 541495</t>
  </si>
  <si>
    <t>CERVICAL ICOTEC CGE ANTM  16  541496</t>
  </si>
  <si>
    <t>CERVICAL ICOTEC CGE ANTM  5X16 541497</t>
  </si>
  <si>
    <t>CERVICAL ICOTEC CGE ANTM  6X16 541498</t>
  </si>
  <si>
    <t>CERVICAL ICOTEC CGE ANTM  7X16 541499</t>
  </si>
  <si>
    <t>CERVICAL ICOTEC CGE ANTM  8X16 541500</t>
  </si>
  <si>
    <t>CERVICAL ICOTEC CGE ANTM  5X18 541501</t>
  </si>
  <si>
    <t>CERVICAL ICOTEC CGE ANTM  6X18 541502</t>
  </si>
  <si>
    <t>CERVICAL ICOTEC CGE ANTM  7X18 541503</t>
  </si>
  <si>
    <t>CERVICAL ICOTEC CGE ANTM  8X18 541504</t>
  </si>
  <si>
    <t>BODY KONG C VBR M 16 MM 541505</t>
  </si>
  <si>
    <t>BODY KONG C VBR M 18MM 541506</t>
  </si>
  <si>
    <t>BODY KONG C VBR M 20 MM 541507</t>
  </si>
  <si>
    <t>BODY KONG C VBR M 22 MM 541508</t>
  </si>
  <si>
    <t>BODY KONG C VBR M 24 MM 541509</t>
  </si>
  <si>
    <t>BODY KONG C VBR M 26 MM 541510</t>
  </si>
  <si>
    <t>BODY KONG C VBR M 28 MM 541511</t>
  </si>
  <si>
    <t>BODY KONG C VBR M 30 MM 541512</t>
  </si>
  <si>
    <t>BODY KONG C VBR M 32 MM 541513</t>
  </si>
  <si>
    <t>BODY KONG C VBR M 34 MM 541514</t>
  </si>
  <si>
    <t>BODY KONG C VBR M 36 MM 541515</t>
  </si>
  <si>
    <t>BODY KONG C VBR M 38 MM 541516</t>
  </si>
  <si>
    <t>BODY KONG C VBR M 40 MM 541517</t>
  </si>
  <si>
    <t>BODY KONG C VBR M 42 MM 541518</t>
  </si>
  <si>
    <t>BODY KONG C VBR M 44 MM 541519</t>
  </si>
  <si>
    <t>BODY KONG C VBR M 46 MM 541520</t>
  </si>
  <si>
    <t>BODY KONG C VBR M 48 MM 541521</t>
  </si>
  <si>
    <t>BODY KONG C VBR M 50 MM 541522</t>
  </si>
  <si>
    <t>BODY KONG C VBR M 52 MM 541523</t>
  </si>
  <si>
    <t>BODY KONG C VBR M 54 MM 541524</t>
  </si>
  <si>
    <t>BODY KONG C VBR M 56 MM 541525</t>
  </si>
  <si>
    <t>BODY KONG C VBR M 58 MM 541526</t>
  </si>
  <si>
    <t>BODY KONG C VBR M 60 MM 541527</t>
  </si>
  <si>
    <t>BODY KONG C VBR M 62 MM 541528</t>
  </si>
  <si>
    <t>BODY KONG C VBR M 64 MM 541529</t>
  </si>
  <si>
    <t>BODY KONG C VBR M 66 MM 541530</t>
  </si>
  <si>
    <t>KONG C VBR END SCRW PLT 14X13 541531</t>
  </si>
  <si>
    <t>KONG C VBR END SCRW PLT 16X13 541532</t>
  </si>
  <si>
    <t>KONG C VBR END SCRW PLT 18X14 541533</t>
  </si>
  <si>
    <t>KONG C VBR END SCRW3 PLT 14X13 541534</t>
  </si>
  <si>
    <t>KONG C VBR END SCRW3 PLT 16X13 541535</t>
  </si>
  <si>
    <t>KONG C VBR END SCRW3 PLT 18X14 541536</t>
  </si>
  <si>
    <t>KONG C VBR END SCRW6 PLT 14X13 541537</t>
  </si>
  <si>
    <t>KONG C VBR END SCRW6 PLT 16X13 541538</t>
  </si>
  <si>
    <t>KONG C VBR END SCRW6 PLT 18X14 541539</t>
  </si>
  <si>
    <t>KONG C VBR SCREW M 6X7MM 541540</t>
  </si>
  <si>
    <t>KONG TL EXP BODY STDALNE 19-23 541541</t>
  </si>
  <si>
    <t>KONG TL EXP BODY STDALNE 22-29 541542</t>
  </si>
  <si>
    <t>KONG TL VBR SELF EXP BODY 24MM 541543</t>
  </si>
  <si>
    <t>KONG TL VBR SELF EXP BODY 30MM 541544</t>
  </si>
  <si>
    <t>KONG TL VBR SELF EXP BODY 37MM 541545</t>
  </si>
  <si>
    <t>KONG TL VBR SELF EXP BODY 49MM 541546</t>
  </si>
  <si>
    <t>KONG TL VBR END PLTE S SCRW 26 541547</t>
  </si>
  <si>
    <t>KONG TL VBR END PLTE M SCRW 33 541548</t>
  </si>
  <si>
    <t>KONG TL END RND PLT L SCRW 43M 541549</t>
  </si>
  <si>
    <t>KONG TL VBR END PLT S SCRW 26M 541550</t>
  </si>
  <si>
    <t>KONG TL VBR END PLT M SCRW 33M 541551</t>
  </si>
  <si>
    <t>KONG TL VBR END SCRW4 L PLT 43 541552</t>
  </si>
  <si>
    <t>KONG TL VBR RND PLT S SCRW 26M 541553</t>
  </si>
  <si>
    <t>KONG TL VBR RND PLT M SCRW 33M 541554</t>
  </si>
  <si>
    <t>KONG TL VBR RND PLT L SCRW 43M 541555</t>
  </si>
  <si>
    <t>KONG TL VBR END RND S PLT 26M 541556</t>
  </si>
  <si>
    <t>KONG TL VBR END RND M PLT 33M 541557</t>
  </si>
  <si>
    <t>KONG TL VBR END PLT L SCRW 43M 541558</t>
  </si>
  <si>
    <t>KONG TL END PLT RCTNG M SCREW0 541559</t>
  </si>
  <si>
    <t>KONG TL VBR END L PLT RCTNG 43 541560</t>
  </si>
  <si>
    <t>KONG TL VBR END XL PLT RECTNG 52 541561</t>
  </si>
  <si>
    <t>KONG TL VBR END M PLT RCTNG 33 541562</t>
  </si>
  <si>
    <t>KONG TL END PLT RCTNG L SCREW4 541563</t>
  </si>
  <si>
    <t>KONG END PLT RCTNG XL SCRW 52M 541564</t>
  </si>
  <si>
    <t>KONG END PLT RCTNG M SCRW8 33M 541565</t>
  </si>
  <si>
    <t>KONG END PLT RCTNG XL SCRW 43M 541566</t>
  </si>
  <si>
    <t>KONG VBR PLT RCTNG XL SCRW 52M 541567</t>
  </si>
  <si>
    <t>KONG TL EXTNSION VBR SCRW 20MM 541568</t>
  </si>
  <si>
    <t>KONG TL EXTNSION VBR SCRW 35MM 541569</t>
  </si>
  <si>
    <t>KONG TL VBR SCREW M8 X 6.0MM 541570</t>
  </si>
  <si>
    <t>VADER PEDCLE SYS CPEEK 4.5X25 541571</t>
  </si>
  <si>
    <t>VADER PEDCLE SYS CPEEK 4.5X30 541572</t>
  </si>
  <si>
    <t>VADER PEDCLE SYS CPEEK 4.5X35 541573</t>
  </si>
  <si>
    <t>VADER PEDCLE SYS CPEEK 4.5X40 541574</t>
  </si>
  <si>
    <t>VADER PEDCLE SYS CPEEK 4.5X45 541575</t>
  </si>
  <si>
    <t>VADER PEDCLE SYS CPEEK 4.5X50 541576</t>
  </si>
  <si>
    <t>VADER PEDCLE SYS CPEEK 5.5X25 541577</t>
  </si>
  <si>
    <t>VADER PEDCLE SYS CPEEK 5.5X30 541578</t>
  </si>
  <si>
    <t>VADER PEDCLE SYS CPEEK 5.5X35 541579</t>
  </si>
  <si>
    <t>VADER PEDCLE SYS CPEEK 5.5X40 541580</t>
  </si>
  <si>
    <t>VADER PEDCLE SYS CPEEK 5.5X45 541581</t>
  </si>
  <si>
    <t>VADER PEDCLE SYS CPEEK 5.5X50 541582</t>
  </si>
  <si>
    <t>VADER PEDCLE SYS CPEEK 5.5X55 541583</t>
  </si>
  <si>
    <t>VADER PEDCLE SYS CPEEK 6.5X30 541584</t>
  </si>
  <si>
    <t>VADER PEDCLE SYS CPEEK 6.5X35 541585</t>
  </si>
  <si>
    <t>VADER PEDCLE SYS CPEEK 6.5X40 541586</t>
  </si>
  <si>
    <t>VADER PEDCLE SYS CPEEK 6.5X45 541587</t>
  </si>
  <si>
    <t>VADER PEDCLE SYS CPEEK 6.5X50 541588</t>
  </si>
  <si>
    <t>VADER PEDCLE SYS CPEEK 6.5X55 541589</t>
  </si>
  <si>
    <t>VADER PEDCLE SYS CPEEK 6.5X60 541590</t>
  </si>
  <si>
    <t>VADER PEDCLE SYS CPEEK 7.5X35 541591</t>
  </si>
  <si>
    <t>VADER PEDCLE SYS CPEEK 7.5X40 541592</t>
  </si>
  <si>
    <t>VADER PEDCLE SYS CPEEK 7.5X45 541593</t>
  </si>
  <si>
    <t>VADER PEDCLE SYS CPEEK 7.5X50 541594</t>
  </si>
  <si>
    <t>VADER PEDCLE SYS CPEEK 7.5X55 541595</t>
  </si>
  <si>
    <t>VADER PEDCLE SYS CPEEK 7.5X60 541596</t>
  </si>
  <si>
    <t>ICOTEC ANT CERV PLT1  SEG 21MM 541602</t>
  </si>
  <si>
    <t>ICOTEC ANT CERV PLT1  SEG 23MM 541603</t>
  </si>
  <si>
    <t>ICOTEC ANT CERV PLT1  SEG 25MM 541604</t>
  </si>
  <si>
    <t>ICOTEC ANT CERV PLT1  SEG 28MM 541605</t>
  </si>
  <si>
    <t>ICOTEC ANT CERV PLT2  SEG 38MM 541606</t>
  </si>
  <si>
    <t>ICOTEC ANT CERV PLT2  SEG 40MM 541607</t>
  </si>
  <si>
    <t>ICOTEC ANT CERV PLT2  SEG 21MM 541608</t>
  </si>
  <si>
    <t>ICOTEC ANT CERV PLT1  SEG 43MM 541609</t>
  </si>
  <si>
    <t>ICOTEC ANT CERV PLT3  SEG 55MM 541610</t>
  </si>
  <si>
    <t>ICOTEC ANT CERV PLT3  SEG 58MM 541611</t>
  </si>
  <si>
    <t>ICOTEC ANT CERV PLT3  SEG 61MM 541612</t>
  </si>
  <si>
    <t>ICOTEC ANT CERV PLT3  SEG 64MM 541613</t>
  </si>
  <si>
    <t>ICOTEC ANT CERV PLT3  SEG 67MM 541614</t>
  </si>
  <si>
    <t>ICOTEC ANT CERV PLT3  SEG 70MM 541615</t>
  </si>
  <si>
    <t>ICOTEC ANT CERV PLT3  SEG 73MM 541616</t>
  </si>
  <si>
    <t>ICOTEC ANT CERV PLT3  SEG 76MM 541617</t>
  </si>
  <si>
    <t>ICOTEC ANT CERV PLT3  SEG 79MM 541618</t>
  </si>
  <si>
    <t>ICOTEC ANT CERV PLT4  SEG 70MM 541619</t>
  </si>
  <si>
    <t>ICOTEC ANT CERV PLT4  SEG 74MM 541620</t>
  </si>
  <si>
    <t>ICOTEC ANT CERV PLT4  SEG 78MM 541621</t>
  </si>
  <si>
    <t>ICOTEC ANT CERV PLT4  SEG 82MM 541622</t>
  </si>
  <si>
    <t>ICOTEC ANT CERV PLT4  SEG 86MM 541623</t>
  </si>
  <si>
    <t>ICOTEC ANT CERV PLT4  SEG 90MM 541624</t>
  </si>
  <si>
    <t>ICOTEC ANT CERV PLT4  SEG 94MM 541625</t>
  </si>
  <si>
    <t>SCREW SELF TAPING 4.0X13MM 541626</t>
  </si>
  <si>
    <t>SCREW SELF TAPING 4.0X15MM 541627</t>
  </si>
  <si>
    <t>EMERGENCY SCREW SPNL 4.25X13MM 541628</t>
  </si>
  <si>
    <t>EMERGENCY SCREW SPNL 4.25X15MM 541629</t>
  </si>
  <si>
    <t>ANGLE SPINAL SCRW VARBLE 20MM 541635</t>
  </si>
  <si>
    <t>ANGEL SPINAL SCRW VARBLE 25MM 541636</t>
  </si>
  <si>
    <t>ANGLE SPINAL SCRW VARBLE 30MM 541637</t>
  </si>
  <si>
    <t>ANGLE SPINAL SCRW VARBLE 35MM 541638</t>
  </si>
  <si>
    <t>ANGLE SCREW HEX STRL 4.5X20MM 541639</t>
  </si>
  <si>
    <t>ANGLE SCREW HEX STRL 4.5X25MM 541640</t>
  </si>
  <si>
    <t>ANGLE SCREW HEX STRL 4.5X30MM 541641</t>
  </si>
  <si>
    <t>ANGLE SCREW HEX STRL 4.5X35MM 541642</t>
  </si>
  <si>
    <t>SPINAL SCREW CONSTRN 5.0X20MM 541643</t>
  </si>
  <si>
    <t>SPINAL SCREW CONSTRN 5.0X25MM 541644</t>
  </si>
  <si>
    <t>SPINAL SCREW CONSTRN 5.0X30MM 541645</t>
  </si>
  <si>
    <t>SPINAL SCRW CONSTRN HEX 5X20MM 541646</t>
  </si>
  <si>
    <t>SPINAL SCRW CONSTRN HEX 5X25MM 541647</t>
  </si>
  <si>
    <t>SPINAL SCRW CONSTRN HEX 5X30MM 541648</t>
  </si>
  <si>
    <t>SPINAL SCRW CONSTRN HEX 5X35MM 541649</t>
  </si>
  <si>
    <t>PLATE LOCKING COVER 541650</t>
  </si>
  <si>
    <t>TESERA K CAGE 31X26X11 12 LRDS 541651</t>
  </si>
  <si>
    <t>TESERA K CAGE 31X26X11 7 LRDS 541652</t>
  </si>
  <si>
    <t>TESERA K CAGE 31X26X13 12 LRDS 541653</t>
  </si>
  <si>
    <t>TESERA K CAGE 31X26X13 17LRDS 541654</t>
  </si>
  <si>
    <t>TESERA K CAGE 31X26X13 22 LRDS 541655</t>
  </si>
  <si>
    <t>TESERA K CAGE 31X26X13 7 LRDS 541656</t>
  </si>
  <si>
    <t>TESERA K CAGE 31X26X15 12 LRDS 541657</t>
  </si>
  <si>
    <t>TESERA K CAGE 31X26X15 17 LRDS 541658</t>
  </si>
  <si>
    <t>TESERA K STND ALNE 31X26X15  541659</t>
  </si>
  <si>
    <t>TESERA K STND ALNE ALIF 7 LRDS 541660</t>
  </si>
  <si>
    <t>TESERA K STND ALN CGE 31X26X15 541661</t>
  </si>
  <si>
    <t>TESERA K STND ALN CGE 17 LRDS 541662</t>
  </si>
  <si>
    <t>TESERA K ALF CGE 31X26X17 LRDS 541663</t>
  </si>
  <si>
    <t>TESERA K CAGE 31X26X13 12 LRD 541664</t>
  </si>
  <si>
    <t>TESERA K STND ALN CGE 7 LRDS 541665</t>
  </si>
  <si>
    <t>TESERA K STND ALN ALIF 12 LRDS 541666</t>
  </si>
  <si>
    <t>TESERA K ALIF CGE 31X26X19MM 541667</t>
  </si>
  <si>
    <t>TESERA K STND ALNE CGE 22 LRDS 541668</t>
  </si>
  <si>
    <t>TESERA K ALIF  31X26X19 28 LRDS 541669</t>
  </si>
  <si>
    <t>TESERA K ALIF CGE 31X26X19MM 7 541670</t>
  </si>
  <si>
    <t>TESERA K STND ALN ALIF 17 LRDS 541671</t>
  </si>
  <si>
    <t>TESERA K STND ALN ALIF 22 LRDS 541672</t>
  </si>
  <si>
    <t>TESERA K STND ALN ALIF CGE 28 541673</t>
  </si>
  <si>
    <t>TESERA K SA ALIF CG 34X28X11MM 541674</t>
  </si>
  <si>
    <t>TESERA K SA ALIF CG 7 LORDOSIS 541675</t>
  </si>
  <si>
    <t>TESERA K SA ALIF CG 34X28X13MM 541676</t>
  </si>
  <si>
    <t>TESERA K SA ALIF CG 17 LORDSIS 541677</t>
  </si>
  <si>
    <t>TESERA K ALIF CG 34X28X13 LRDS 541678</t>
  </si>
  <si>
    <t>TESERA K ALIF CG 12 LORDOSIS 541679</t>
  </si>
  <si>
    <t>TESERA K ALIF CG 17 LORDOSIS 541680</t>
  </si>
  <si>
    <t>TESERA K ALIF CG 22 LORDOSIS 541681</t>
  </si>
  <si>
    <t>TESERA K ALIF CG 34X28X15 LRDS 541682</t>
  </si>
  <si>
    <t>TESERA K ALIF CG 34X28X17 LRDS 541683</t>
  </si>
  <si>
    <t>TESERA K ST ALNE ALIF CG 17 LS 541684</t>
  </si>
  <si>
    <t>TESERA K ST ALNE ALIF CG 22 LS 541685</t>
  </si>
  <si>
    <t>TESERA K ST ALNE ALIF CG 28 LS 541686</t>
  </si>
  <si>
    <t>TESERA K ST ALNE ALIF CG 7 LS 541687</t>
  </si>
  <si>
    <t>TESERA K ST ALNE ALIF CG 12 LS 541688</t>
  </si>
  <si>
    <t>TESERA K ALIF CAGE 34X28X19MM 541689</t>
  </si>
  <si>
    <t>TESERA K ALIF CAGE 22 LORDOSIS 541690</t>
  </si>
  <si>
    <t>TESERA K ALIF CAGE 28 LORDOSIS 541691</t>
  </si>
  <si>
    <t>TESERA K ALIF CAGE 7 LORDOSIS 541692</t>
  </si>
  <si>
    <t>TESERA K ALIF CAGE 17 LORDOSIS 541693</t>
  </si>
  <si>
    <t>TESERA K ALIF CAGE 34X28X21MM 541694</t>
  </si>
  <si>
    <t>TESERA K STAND ALONE  28 LORDS 541695</t>
  </si>
  <si>
    <t>TESERA K STAND ALNE CG 12 LRDS 541696</t>
  </si>
  <si>
    <t>TESERA K STAND ALNE CG 7 LRDS 541697</t>
  </si>
  <si>
    <t>TESERA K ALIF ST ALNE 12 LRDS 541698</t>
  </si>
  <si>
    <t>TESERA K ALIF ST ALNE 17 LRDS 541699</t>
  </si>
  <si>
    <t>TESERA K STAND ALONE ALIF 7  541700</t>
  </si>
  <si>
    <t>TESERA K STAND ALONE ALIF 12 541701</t>
  </si>
  <si>
    <t>TESERA K STAND ALONE ALIF 17 541702</t>
  </si>
  <si>
    <t>TESERA K STAND ALONE ALIF 22 541703</t>
  </si>
  <si>
    <t>TESERA K ST ALNE CG 38X30X15MM 541704</t>
  </si>
  <si>
    <t>TESERA K ST ALNE CG 38X30X17MM 541705</t>
  </si>
  <si>
    <t>TESERA K ST ALONE LRD 38X30X17 541706</t>
  </si>
  <si>
    <t>TESERA K ST ALONE LORDOSIS 22 541707</t>
  </si>
  <si>
    <t>TESERA K ST ALONE LORDOSIS 7 541708</t>
  </si>
  <si>
    <t>TESERA K ST ALONE LORDOSIS 12  541709</t>
  </si>
  <si>
    <t>TESERA K ST ALONE LORDOSIS 17 541710</t>
  </si>
  <si>
    <t>TESERA K ST AL 38X30X19 22 LRD 541711</t>
  </si>
  <si>
    <t>TESERA K ST AL 38X30X19 28 LRD 541712</t>
  </si>
  <si>
    <t>TESERA K ST AL 38X30X19 7 LRD 541713</t>
  </si>
  <si>
    <t>TESERA K ST AL 38X30X21 17 LRD 541714</t>
  </si>
  <si>
    <t>TESERA K ST AL 38X30X21 22 LRD 541715</t>
  </si>
  <si>
    <t>TESERA K ST AL 38X30X31 28 LRD 541716</t>
  </si>
  <si>
    <t>TESERA K ST AL 42X32X11 12 LRD 541717</t>
  </si>
  <si>
    <t>TESERA K ST AL 42X32X13 7 LRD 541718</t>
  </si>
  <si>
    <t>TESERA K ST AL 42X32X13 12 LRD 541719</t>
  </si>
  <si>
    <t>TESERA K SA ALIF 42X32X13MM 7  541720</t>
  </si>
  <si>
    <t>TESERA K SA ALIF 42X32X15MM 12 541721</t>
  </si>
  <si>
    <t>TESERA K SA ALIF 42X32X15MM 17 541722</t>
  </si>
  <si>
    <t>TESERA K SA ALIF 42X32X15MM 7 541723</t>
  </si>
  <si>
    <t>TESERA K SA ALIF 42X32X17MM 12 541724</t>
  </si>
  <si>
    <t>TESERA K ALIF CG 42X32X17MM 17 541725</t>
  </si>
  <si>
    <t>TESERA K ALIF CG 42X32X17MM 22 541726</t>
  </si>
  <si>
    <t>TESERA K ALIF CG 42X32X17MM 7 541727</t>
  </si>
  <si>
    <t>TESERA K ALIF CG 42X32X19MM 12 541728</t>
  </si>
  <si>
    <t>TESERA K ALIF CG 42X32X19MM 17 541729</t>
  </si>
  <si>
    <t>TESERA K ALIF CG 42X32X19MM 22 541730</t>
  </si>
  <si>
    <t>TESERA K ALIF CG 42X32X19MM 28 541731</t>
  </si>
  <si>
    <t>TESERA K ALIF CG 42X32X19MM 7 541732</t>
  </si>
  <si>
    <t>TESERA K ALIF CG 42X32X21MM 17 541733</t>
  </si>
  <si>
    <t>TESERA K ALIF CG 42X32X21MM 22 541734</t>
  </si>
  <si>
    <t>TESERA K ALIF CG 42X32X21MM 28 541735</t>
  </si>
  <si>
    <t>TESERA IMPL SA 30X26X21 28 LRD 541736</t>
  </si>
  <si>
    <t>TESERA IMPL SA 30X26X11 12 LRD 541737</t>
  </si>
  <si>
    <t>TESERA IMPL SA 30X26X11 7 LRD 541738</t>
  </si>
  <si>
    <t>TESERA IMPL SA 30X26X13 12 LRD 541739</t>
  </si>
  <si>
    <t>TESERA IMPL SA 30X26X13 17 LRD 541740</t>
  </si>
  <si>
    <t>TESERA IMPL SA 30X26X13 22 LRD 541741</t>
  </si>
  <si>
    <t>TESERA IMPL SA 30X06X13 7 LRD 541742</t>
  </si>
  <si>
    <t>TESERA IMPL SA 30X26X15 12 LRD 541743</t>
  </si>
  <si>
    <t>TESERA IMPL SA 30X26X15 17 LRD 541744</t>
  </si>
  <si>
    <t>TESERA IMPL SA 30X26X15 22 LRD 541745</t>
  </si>
  <si>
    <t>TESERA IMPL SA 30X26X15 28 LRD 541746</t>
  </si>
  <si>
    <t>TESERA IMPL SA 30X26X15 7 LRD 541747</t>
  </si>
  <si>
    <t>TESERA IMPL SA 30X26X17 12 LRD 541748</t>
  </si>
  <si>
    <t>TESERA IMPL SA ALIF 30X26X17  541749</t>
  </si>
  <si>
    <t>TESERA IMPL SA ALIF 22 LORDOSS 541750</t>
  </si>
  <si>
    <t>TESERA IMPL SA ALIF 28 LORDOSS 541751</t>
  </si>
  <si>
    <t>TESERA IMPL SA ALIF 7 LORDOSS 541752</t>
  </si>
  <si>
    <t>TESERA IMPL SA ALIF 30X26X19MM 541753</t>
  </si>
  <si>
    <t>TESERA IMPL SA ALIF 17 LORDOSS 541754</t>
  </si>
  <si>
    <t>TESERA IMPL STAND ALONE 22 LRD 541755</t>
  </si>
  <si>
    <t>TESERA IMPL STAND ALONE 28 LRD 541756</t>
  </si>
  <si>
    <t>TESERA IMPL STAND ALONE 7 LRD 541757</t>
  </si>
  <si>
    <t>TESERA IMPL STAND ALONE 17 LRD 541758</t>
  </si>
  <si>
    <t>TESERA IMPL SA LORDSS 30X26X21 541759</t>
  </si>
  <si>
    <t>TESERA IMPL SA LORDSS 34X28X11 541760</t>
  </si>
  <si>
    <t>TESERA IMPL 7 LORDOSS 34X28X11 541761</t>
  </si>
  <si>
    <t>TESERA IMPL 12 LORDSS 34X28X13 541762</t>
  </si>
  <si>
    <t>TESERA IMPL 17 LORDSS 34X28X13 541763</t>
  </si>
  <si>
    <t>TESERA ALIF IMPL 34X28X13MM 541764</t>
  </si>
  <si>
    <t>TESERA ALIF IMPL SA 34X28X13MM 541765</t>
  </si>
  <si>
    <t>TESERA ALIF IMPL SA 34X28X15MM 541766</t>
  </si>
  <si>
    <t>TESERA ALIF IMPL SA 17 LORDOSS 541767</t>
  </si>
  <si>
    <t>TESERA ALIF IMPL SA 22 LORDOSS 541768</t>
  </si>
  <si>
    <t>TESERA ALIF IMPL SA 28 LORDOSS 541769</t>
  </si>
  <si>
    <t>TESERA ALIF IMPL SA 7 LORDOSS  541770</t>
  </si>
  <si>
    <t>TESERA ALIF IMPL SA 12 LORDOSS 541771</t>
  </si>
  <si>
    <t>TESERA ALIF IMPL SA 34X28X17MM 541772</t>
  </si>
  <si>
    <t>TESERA ALIF IMPL LORDOSIS  22 541773</t>
  </si>
  <si>
    <t>TESERA ALIF IMPL LORDOSIS 28 541774</t>
  </si>
  <si>
    <t>TESERA ALIF IMPL LORDOSIS 7 541775</t>
  </si>
  <si>
    <t>TESERA ALIF IMPL LORDOSIS 12 541776</t>
  </si>
  <si>
    <t>TESERA ALIF IMPL LORDOSIS 17 541777</t>
  </si>
  <si>
    <t>TESERA ALIF IMPL LORDOSIS 22 541778</t>
  </si>
  <si>
    <t>TESERA ALIF IMPL LRDS 34X28X19 541779</t>
  </si>
  <si>
    <t>TESERA IMPLT LRDS 7 34X28X19 541780</t>
  </si>
  <si>
    <t>TESERA IMPLT LRDS 17 34X28X21 541781</t>
  </si>
  <si>
    <t>TESERA IMPLT LRDS 22 34X28X21 541782</t>
  </si>
  <si>
    <t>TESERA IMPLT LRDS 28 34X28X21 541783</t>
  </si>
  <si>
    <t>TESERA IMPLT LRDS 12 38X30X11 541784</t>
  </si>
  <si>
    <t>TESERA IMPLT LRDS 7 38X30X11MM 541785</t>
  </si>
  <si>
    <t>TESERA IMPLT LRDS 12 38X30X13 541786</t>
  </si>
  <si>
    <t>TESERA IMPLT LRDS 17 38X30X13 541787</t>
  </si>
  <si>
    <t>TESERA IMPLT LRDS 7 38X30X13MM 541788</t>
  </si>
  <si>
    <t>TESERA IMPLT LRDS 12 38X30X15 541789</t>
  </si>
  <si>
    <t>TESERA IMPLT LRDS 17 38X30X15 541790</t>
  </si>
  <si>
    <t>TESERA IMPLT LRDS 22 38X30X15 541791</t>
  </si>
  <si>
    <t>TESERA IMPLT LRDS 7 38X30X15 541792</t>
  </si>
  <si>
    <t>TESERA IMPLT LRDS 12 38X30X17 541793</t>
  </si>
  <si>
    <t>TESERA IMPLT LRDS 17 38X30X17 541794</t>
  </si>
  <si>
    <t>TESERA IMPLT LRDS 22 38X30X17 541795</t>
  </si>
  <si>
    <t>TESERA IMPLT LRDS 28 38X30X17 541796</t>
  </si>
  <si>
    <t>TESERA IMPLT LRDS 7 38X30X17MM 541797</t>
  </si>
  <si>
    <t>TESERA  ALIF IMPLT 38X30X19MM 541798</t>
  </si>
  <si>
    <t>TESERA ALIF IMPLT LORDOSIS 17 541799</t>
  </si>
  <si>
    <t>TESERA ALIF IMPLT LORDOSIS 22 541800</t>
  </si>
  <si>
    <t>TESERA ALIF IMPLT LORDOSIS 28 541801</t>
  </si>
  <si>
    <t>TESERA ALIF IMPLT LORDOSIS 7 541802</t>
  </si>
  <si>
    <t>TESERA SA ALIF IMPLT LORD 17 541803</t>
  </si>
  <si>
    <t>TESERA SA ALIF IMPLT LORD 22 541804</t>
  </si>
  <si>
    <t>TESERA SA ALIF IMPLT LORD 28 541805</t>
  </si>
  <si>
    <t>TESERA SA ALIF IMPLT LORD 12 541806</t>
  </si>
  <si>
    <t>TESERA SA ALIF IMPLT LORD 7 541807</t>
  </si>
  <si>
    <t>TESERA IMPL ALIF 42X32X13 12LD 541808</t>
  </si>
  <si>
    <t>TESERA IMPL ALIF 42X32X13 17LD 541809</t>
  </si>
  <si>
    <t>TESERA IMPL ALIF 42X32X13 7LD 541810</t>
  </si>
  <si>
    <t>TESERA IMPL ALIF 42X32X15 12LD 541811</t>
  </si>
  <si>
    <t>TESERA IMPL ALIF 42X32X15 17LD 541812</t>
  </si>
  <si>
    <t>TESERA IMPL ALIF 42X32X15 22LD 541813</t>
  </si>
  <si>
    <t>TESERA IMPL ALIF 42X32X15 7LD 541814</t>
  </si>
  <si>
    <t>TESERA IMPL ALIF 42X32X17 12LD 541815</t>
  </si>
  <si>
    <t>TESERA IMPL ALIF 42X32X17 17LD 541816</t>
  </si>
  <si>
    <t>TESERA IMPL ALIF 42X32X17 22LD 541817</t>
  </si>
  <si>
    <t>TESERA IMPL ALIF 42X32X17 28LD 541818</t>
  </si>
  <si>
    <t>TESERA IMPL ALIF 42X32X17 7LD 541819</t>
  </si>
  <si>
    <t>TESERA IMPL ALIF 42X32X19 12LD 541820</t>
  </si>
  <si>
    <t>TESERA IMPL ALIF 42X32X19 17LD 541821</t>
  </si>
  <si>
    <t>TESERA IMPL ALIF 42X32X19 22LD 541822</t>
  </si>
  <si>
    <t>TESERA IMPL ALIF 42X32X19 28LD 541823</t>
  </si>
  <si>
    <t>TESERA IMPL ALIF 42X32X19 7LD 541824</t>
  </si>
  <si>
    <t>TESERA IMPL ALIF 42X32X21 17LD 541825</t>
  </si>
  <si>
    <t>TESERA IMPL ALIF 42X32X21 22LD 541826</t>
  </si>
  <si>
    <t>TESERA IMPL SA ALIF 42X32X21MM 541827</t>
  </si>
  <si>
    <t>COIL PERIPH VASC EMB PUSH3X2.5 541829</t>
  </si>
  <si>
    <t>GRAFT VASC L300MM OD6MM UNIV 541830</t>
  </si>
  <si>
    <t>GRAFT VASC L30CM DIA14MM GEL 541831</t>
  </si>
  <si>
    <t>GRAFT VASC L30CM DIA16MM GEL 541832</t>
  </si>
  <si>
    <t>GRAFT VASC L30CM DIA18MM GEL 541833</t>
  </si>
  <si>
    <t>GRAFT VASC L30CM DIA20MM GEL 541834</t>
  </si>
  <si>
    <t>GRAFT VASC STD L60CM 6MM BOR 541835</t>
  </si>
  <si>
    <t>GRAFT VASC STD L60CM 8MM BOR 541836</t>
  </si>
  <si>
    <t>GRAFT VASC L60CM DIA10MM STR 541837</t>
  </si>
  <si>
    <t>GRAFT VASC GELWEAVE 12MMX60CM 541838</t>
  </si>
  <si>
    <t>TRAY MICROINTRODUCER 2 LUMN 6F 541843</t>
  </si>
  <si>
    <t>SPINAL PLATE 66MM CERV 4 LV 541844</t>
  </si>
  <si>
    <t>BONE SCREW 5X32MM STERILE XL25 541846</t>
  </si>
  <si>
    <t>SCREW FIXATION EXT L175MM THRD 541847</t>
  </si>
  <si>
    <t>STENT ICAST COVERED 9X38MM 541867</t>
  </si>
  <si>
    <t>SPINAL SCREW 4X13MM FIX DRILL 541868</t>
  </si>
  <si>
    <t>SPINAL SCRW 4X15MM SLF DRL FIX 541869</t>
  </si>
  <si>
    <t>NAIL IM L340MM DIA12MM DISTAL 541875</t>
  </si>
  <si>
    <t>BONE SCREW 5X58MM ST XL25 REC 541876</t>
  </si>
  <si>
    <t>BONE SCREW 5X82MM ST XL25 LOCK 541877</t>
  </si>
  <si>
    <t>BONE SCREW 5X66MM LOCK STERILE 541887</t>
  </si>
  <si>
    <t>BONE SCREW RECESS 5X84MM ST 541888</t>
  </si>
  <si>
    <t>BONE SCREW 5X42MM ST XL25 541889</t>
  </si>
  <si>
    <t>BONE SCREW 5X55MM STERILE LOCK 541890</t>
  </si>
  <si>
    <t>PLATE BONE TIBIA L117MM 6 H NS 541891</t>
  </si>
  <si>
    <t>SPINAL SPACER SPIKED IMPL 28MM 541892</t>
  </si>
  <si>
    <t>SPACER SPINAL INTERBODY 10 541895</t>
  </si>
  <si>
    <t>BONE PLATE STERNUM 8 STERILE X 541898</t>
  </si>
  <si>
    <t>IMPLANT SPINAL KIT FIX BVL MAS 541899</t>
  </si>
  <si>
    <t>IMPLANT SI JOINT FUS 10.5 X 50 541900</t>
  </si>
  <si>
    <t>IMPLANT SI JOINT FUS 10.5 X 60 541901</t>
  </si>
  <si>
    <t>IMPLANT SI JOINT FUS 10.5 X 70 541902</t>
  </si>
  <si>
    <t>IMPLANT SI JOINT FUS 10.5 X 80 541903</t>
  </si>
  <si>
    <t>IMPLANT SI JOINT FUS 10.5 X 90 541904</t>
  </si>
  <si>
    <t>IMPLANT SI JOINT FUS 10.5X100 541905</t>
  </si>
  <si>
    <t>IMPLANT SI JOINT FUS  10.5X110 541906</t>
  </si>
  <si>
    <t>IMPLANT SI JOINT FUS  10.5X120 541907</t>
  </si>
  <si>
    <t>IMPLANT SI JOINT FUS 11.5 X 70 541908</t>
  </si>
  <si>
    <t>IMPLANT SI JOINT FUS 11.5 X 80 541909</t>
  </si>
  <si>
    <t>IMPLANT SI JOINT FUS 11.5 X 90 541910</t>
  </si>
  <si>
    <t>IMPLANT SI JOINT FUS 11.5X100 541911</t>
  </si>
  <si>
    <t>IMPLANT SI JOINT FUS 9.5 X 40 541912</t>
  </si>
  <si>
    <t>IMPLANT SI JOINT FUS 9.5 X 45 541913</t>
  </si>
  <si>
    <t>IMPLANT SI JOINT FUS 9.5 X 50 541914</t>
  </si>
  <si>
    <t>IMPLANT SI JOINT FUS 9.5 X 60 541915</t>
  </si>
  <si>
    <t>IMPLANT SI JOINT FUS 9.5 X 70 541916</t>
  </si>
  <si>
    <t>IMPLANT SI JOINT FUS 9.5 X 80 541917</t>
  </si>
  <si>
    <t>IMPLANT SI JOINT FUS 9.5 X 90 541918</t>
  </si>
  <si>
    <t>IMPLANT SI JOINT FUS 9.5X100 541919</t>
  </si>
  <si>
    <t>IMPLANT SI JOINT FUS 9.5X110 541920</t>
  </si>
  <si>
    <t>IMPLANT SI JOINT FUS 9.5X120 541921</t>
  </si>
  <si>
    <t>IMPLANT SI JOINT FUS 9.5X40 541922</t>
  </si>
  <si>
    <t>IMPLANT SI JOINT FUS 9.5X45 541923</t>
  </si>
  <si>
    <t>IMPLANT SI JOINT FUS 9.5X50 541924</t>
  </si>
  <si>
    <t>IMPLANT SI JOINT FUS 9.5X60 541925</t>
  </si>
  <si>
    <t>IMPLANT SI JOINT FUS 9.5X70 541926</t>
  </si>
  <si>
    <t>IMPLANT SI JOINT FUS 9.5X80 541927</t>
  </si>
  <si>
    <t>IMPLANT SI JOINT FUS 9.5X90 541928</t>
  </si>
  <si>
    <t>IMPLANT SI JOINT IFUSE 9.5X100 541929</t>
  </si>
  <si>
    <t>IMPLANT SI JOINT IFUSE 9.5X110 541930</t>
  </si>
  <si>
    <t>IMPLANT SI JOINT IFUSE 9.5X120 541931</t>
  </si>
  <si>
    <t>IMPLANT SI JOINT IFUSE 8.7X70 541932</t>
  </si>
  <si>
    <t>IMPLANT SI JOINT IFUSE 8.7X75 541933</t>
  </si>
  <si>
    <t>IMPLANT SI JOINT IFUSE 8.7X80 541934</t>
  </si>
  <si>
    <t>IMPLANT SI JOINT IFUSE 8.7X85 541935</t>
  </si>
  <si>
    <t>IMPLANT SI JOINT IFUSE 8.7X90 541936</t>
  </si>
  <si>
    <t>IMPLANT SI JOINT IFUSE 8.7X95 541937</t>
  </si>
  <si>
    <t>IMPLANT SI JOINT IFUSE 8.7X100 541938</t>
  </si>
  <si>
    <t>IMPLANT SI JOINT IFUSE 8.7X105 541939</t>
  </si>
  <si>
    <t>IMPLANT SI JOINT IFUSE 8.7X110 541940</t>
  </si>
  <si>
    <t>IMPLANT SI JOINT IFUSE 8.7X115 541941</t>
  </si>
  <si>
    <t>IMPLANT SI JOINT IFUSE 8.7X120 541942</t>
  </si>
  <si>
    <t>IMPLANT SI JOINT IFUSE 8.7X125 541943</t>
  </si>
  <si>
    <t>IMPLANT SI JOINT IFUSE 8.7X130 541944</t>
  </si>
  <si>
    <t>IMPLANT SI JOINT IFUSE 8.7X135 541945</t>
  </si>
  <si>
    <t>IMPLANT SI JOINT IFUSE 8.7X140 541946</t>
  </si>
  <si>
    <t>IMPLANT SI JOINT IFUSE 8.7X145 541947</t>
  </si>
  <si>
    <t>IMPLANT SI JOINT IFUSE 8.7X150 541948</t>
  </si>
  <si>
    <t>IMPLANT SI JOINT IFUSE 8.7X155 541949</t>
  </si>
  <si>
    <t>IMPLANT SI JOINT IFUSE 8.7X160 541950</t>
  </si>
  <si>
    <t>IMPLANT SI JOINT IFUSE 8.7X165 541951</t>
  </si>
  <si>
    <t>IMPLANT SI JOINT IFUSE 8.7X170 541952</t>
  </si>
  <si>
    <t>MITRACLIP G5 DEL SYSTEM 541996</t>
  </si>
  <si>
    <t>TRICLIP G5 DEL SYSTEM 541997</t>
  </si>
  <si>
    <t>STENT PERIPH VASC SELF 8X40X75 541998</t>
  </si>
  <si>
    <t>STENT PERIPH VASC 10X40X75 541999</t>
  </si>
  <si>
    <t>STENT PERIPH VASC 12X40X75 542000</t>
  </si>
  <si>
    <t>STENT PERIPH VASC 8X60X75 542001</t>
  </si>
  <si>
    <t>STENT PERIPH VASC 10X60X75 542002</t>
  </si>
  <si>
    <t>STENT PERIPH VASC 12X60X75 542003</t>
  </si>
  <si>
    <t>POWERPORT SLIM IMP PORT 8FR 542004</t>
  </si>
  <si>
    <t>CATHETER KIT TUNN STD 14.5X27 542005</t>
  </si>
  <si>
    <t>CATHETER KIT TUNN STD 14.5X23 542006</t>
  </si>
  <si>
    <t>CATHETER KIT TUNN STD 14.5X19 542007</t>
  </si>
  <si>
    <t>BONE STABILIZATION KIT PHTDYN 542008</t>
  </si>
  <si>
    <t>TRAY KYPHOPLASTY BALLOON SZ 3 542017</t>
  </si>
  <si>
    <t>SPINAL SCREW 3.5X20MM ROD 4MM 542019</t>
  </si>
  <si>
    <t>SPINAL ROD OCT L120MM STR 542020</t>
  </si>
  <si>
    <t>BONE SCREW 3.2X13MM CORT HEX  542023</t>
  </si>
  <si>
    <t>BONE SCREW 3.2X14MM CORT HEX 542024</t>
  </si>
  <si>
    <t>BONE SCREW 4X38MM HEX DRIVE 542032</t>
  </si>
  <si>
    <t>CORTEX SCREW 2.7MM T8 L38MM 542033</t>
  </si>
  <si>
    <t>FLEXBAND TWIST EYELET ANCH 5.0 542034</t>
  </si>
  <si>
    <t>TIBIAL CONE DIA21MM CNTRL TI 542036</t>
  </si>
  <si>
    <t>REVISION AMF TT CONE FEMUR 18 542037</t>
  </si>
  <si>
    <t>INSERT TIBIAL SZ6 THK9MM KNEE 542038</t>
  </si>
  <si>
    <t>INSERT TIBIAL SZ6 KNEE X3 542039</t>
  </si>
  <si>
    <t>BONE SCREW COMPRESSION 4X42MM 542068</t>
  </si>
  <si>
    <t>BONE SCREW COMPRESS HDLSS 5X65 542071</t>
  </si>
  <si>
    <t>BONE SCREW COMPR CANN 80MM 542072</t>
  </si>
  <si>
    <t>BONE SCREW THREAD L85MM 542073</t>
  </si>
  <si>
    <t>BONE SCREW MINI CANN 2.5X22 542074</t>
  </si>
  <si>
    <t>TIBIAL COMPONENT SZ E LFT CEML 542077</t>
  </si>
  <si>
    <t>NAIL IM 9X380MM 125DEG RIGHT 542078</t>
  </si>
  <si>
    <t>BONE SCREW HIP FRACTURE L75MM 542079</t>
  </si>
  <si>
    <t>BIOPSY SITE MARKER SS MRI 542080</t>
  </si>
  <si>
    <t>MARKER BREAST BIOPSY SS MRI 542081</t>
  </si>
  <si>
    <t>COIL NEUROVASC TARGET DET 15CM 542082</t>
  </si>
  <si>
    <t>LOCKING SCREW</t>
  </si>
  <si>
    <t>5.5 TI OPN ILIAC CN 60MM</t>
  </si>
  <si>
    <t>DU-OP PEDI HOOK FRONT</t>
  </si>
  <si>
    <t>5.5 TI CLSD ILIAC CN 40MM</t>
  </si>
  <si>
    <t>HYDROSOFT 3D 2*2 838541</t>
  </si>
  <si>
    <t>HYDROSOFT 3D 2*3 838542</t>
  </si>
  <si>
    <t>HYDROSOFT 3D 2*4 838543</t>
  </si>
  <si>
    <t>HYDROSOFT 3D 2*6 838544</t>
  </si>
  <si>
    <t>HYDROSOFT 3D 3*4 838545</t>
  </si>
  <si>
    <t>SET CHOLANGIOGRAPHY 4FR L60CM</t>
  </si>
  <si>
    <t>IMPLANT SCREW LOCK 24 26MM</t>
  </si>
  <si>
    <t>IMPLANT SCREW LOCK 24 22MM</t>
  </si>
  <si>
    <t>IMPLANT SCREW LOCK 24 24MM</t>
  </si>
  <si>
    <t>STNT CAST COV 7X22MM</t>
  </si>
  <si>
    <t>STENT BILIARY PLATIC 7X7</t>
  </si>
  <si>
    <t>SCREW INTFR L28MM DIA8MM RND</t>
  </si>
  <si>
    <t>SCREW INTFR L10MM DIA7MM</t>
  </si>
  <si>
    <t>FILTER TULIP VENA CAVA</t>
  </si>
  <si>
    <t>MARKER TITANIUM BIOSPY SITE</t>
  </si>
  <si>
    <t>PUTTY DBX 1CC</t>
  </si>
  <si>
    <t>ASH SPLIT CATH 14 X 32</t>
  </si>
  <si>
    <t>BUTTON SUT L12MM DIA26MM TI</t>
  </si>
  <si>
    <t>CABLE ORTH AD L750MM DIA1MM</t>
  </si>
  <si>
    <t>PIN POS L45MM SS CERCLAGE</t>
  </si>
  <si>
    <t>GRAFT DURA W1XL1IN ULTRAPURE</t>
  </si>
  <si>
    <t>GRAFT DURA W4XL5IN WHT ABSRB</t>
  </si>
  <si>
    <t>BUTTON FIX W8XL12MM TI ATTCH</t>
  </si>
  <si>
    <t>TISSUE MARKER 3X4CM</t>
  </si>
  <si>
    <t>TISSUE MARKER 4X4CM</t>
  </si>
  <si>
    <t>MESH VENTRALIGHT CIRCLE 152CM</t>
  </si>
  <si>
    <t>MESH LAP PROGRIP FLATSHEET 10X</t>
  </si>
  <si>
    <t>SPEED BRIDGE</t>
  </si>
  <si>
    <t>MESH BIODESIGN SINONASAL REPAI</t>
  </si>
  <si>
    <t>LNQ11 REVEAL LINQ FAMILY LOOP</t>
  </si>
  <si>
    <t>CATH DLYS AD STD 6CC 62CM 2 7010463</t>
  </si>
  <si>
    <t>ADVANTAGE FIT SLING</t>
  </si>
  <si>
    <t>CANCELLOUS CHIPS 30CC</t>
  </si>
  <si>
    <t>DURAGEN DURAL GRAFT 3X3</t>
  </si>
  <si>
    <t>AQUABEAM HANDPIECE PROCEPT</t>
  </si>
  <si>
    <t>KIT DISTAL BICEP REPAIR ARTHRE</t>
  </si>
  <si>
    <t>NATRELLE UNIVERSAL FILL KIT</t>
  </si>
  <si>
    <t>CLIP MESH WIRE BIOPSY</t>
  </si>
  <si>
    <t>MARKER 17GX10 HEART ULTRACLIP</t>
  </si>
  <si>
    <t>MARKER EVIVA BIOPSY TOP HAT</t>
  </si>
  <si>
    <t>SET 9G PETITE INTRODUCER</t>
  </si>
  <si>
    <t>SUSPENSORY SMALL SCROTAL</t>
  </si>
  <si>
    <t>IMPLANT SCREW CORTEX 35X20</t>
  </si>
  <si>
    <t>IMPLANT SCREW CORTEX SELF-TAPP</t>
  </si>
  <si>
    <t>IMPLANT SCREW CORTEX 35X36</t>
  </si>
  <si>
    <t>IMPLANT SCREW CORTEX 35X38</t>
  </si>
  <si>
    <t>IMPLANT SCREW CORTEX 35X40</t>
  </si>
  <si>
    <t>IMPLANT SCREW CORTEX 35X50</t>
  </si>
  <si>
    <t>IMPLANT SCREW 50MM TI LOCKING</t>
  </si>
  <si>
    <t>IMPLANT SCREW CANNULATED 35X3</t>
  </si>
  <si>
    <t>MESH SMALL CIRCLE 3 VENTRIREP</t>
  </si>
  <si>
    <t>STENT POLARIS ULTRA 6 X 30 DR</t>
  </si>
  <si>
    <t>BASKET STONE RETRIEVAL SEGURA</t>
  </si>
  <si>
    <t>PLATE MUELLER HINTON 2 AGAR</t>
  </si>
  <si>
    <t>IMPLANT PLATE NARROW 45MM 8 H</t>
  </si>
  <si>
    <t>IMPLANT PLATE NARROW 45MM 9 H</t>
  </si>
  <si>
    <t>CATHETER QUICKFLASH RADIAL ART</t>
  </si>
  <si>
    <t>TRAY MIDLINE MAX BARR 3F 1-LUM</t>
  </si>
  <si>
    <t>BLADE TI HELICAL 110MM</t>
  </si>
  <si>
    <t>KIT CENTRAL VEIN CATHETERIZATI</t>
  </si>
  <si>
    <t>MESH FLAT AND PRE-SHAPES 1 X4</t>
  </si>
  <si>
    <t>CATHETER 13FR 12.5 CURVED EXT</t>
  </si>
  <si>
    <t>CATHETER 13FR 20CM STRAIGHT DI</t>
  </si>
  <si>
    <t>STRYKER SIMPLEX P SPEEDSET RADIOPAQUE BONE CEMENT</t>
  </si>
  <si>
    <t>WASHER LARGE 130MM</t>
  </si>
  <si>
    <t>CATHETER HALO 90 ABLATION</t>
  </si>
  <si>
    <t>IMPLANT 10X28 BIO-COMPOSITE SC</t>
  </si>
  <si>
    <t>MESH FLAT AND PRE-SHAPES 2 X4</t>
  </si>
  <si>
    <t>MESH WOVEN VICRYL 12 X 12</t>
  </si>
  <si>
    <t>TRAY 5FR DUAL LUMEN POWER PICC</t>
  </si>
  <si>
    <t>KIT 20CM TRIPLE LUMEN CVC CODE</t>
  </si>
  <si>
    <t>KIT TRIPLE LUMEN QUINTON EXP</t>
  </si>
  <si>
    <t>MESH OVAL HERNIA PATCH 61 X10</t>
  </si>
  <si>
    <t>PLUG MESH MEDIUM BARD</t>
  </si>
  <si>
    <t>PLUG MESH LARGE BARD</t>
  </si>
  <si>
    <t>PLUG MESH X-LARGE BARD</t>
  </si>
  <si>
    <t>MESH VENTRIO HERNIA PATCH OVAL</t>
  </si>
  <si>
    <t>TISSUE MARKER 4X5CM</t>
  </si>
  <si>
    <t>NAIL TROCH 130DEG 12 X 170</t>
  </si>
  <si>
    <t>NAIL TROCH 125DEG 11 X 170</t>
  </si>
  <si>
    <t>IMPLANT NAIL TROCH 130DEG 11 X</t>
  </si>
  <si>
    <t>CANCELLOUS BLOCK 3CM X 25MM</t>
  </si>
  <si>
    <t>BIO-SCREW</t>
  </si>
  <si>
    <t>IMPLANT BIO-TENODESIS SCREW BO</t>
  </si>
  <si>
    <t>LOCKING SCREWLOCKING SCREW</t>
  </si>
  <si>
    <t>LOCKING SCREW 18MM</t>
  </si>
  <si>
    <t>BRACHYTX, NON-STR,HDR IR-192</t>
  </si>
  <si>
    <t>C1717</t>
  </si>
  <si>
    <t>purified polydimethylsiloxane oil; 8.5 mL</t>
  </si>
  <si>
    <t>C1814</t>
  </si>
  <si>
    <t>SURGICAL TISS LOCAL + EXC DEV IMPL</t>
  </si>
  <si>
    <t>PROLARYN 1CC INJ</t>
  </si>
  <si>
    <t>BRACHYTX, NON-STR,YTTRIUM-90</t>
  </si>
  <si>
    <t>C2616</t>
  </si>
  <si>
    <t>1-125 STRND PER SOURC L2</t>
  </si>
  <si>
    <t>C2634</t>
  </si>
  <si>
    <t>BRACHYTX, STRANDED, I-125</t>
  </si>
  <si>
    <t>C2638</t>
  </si>
  <si>
    <t>SKIN SUBSTITUTE NOS</t>
  </si>
  <si>
    <t>MATRISTEM MICROMATRIX</t>
  </si>
  <si>
    <t>GRAFIX STRAVIX PRIME PL SQCM</t>
  </si>
  <si>
    <t>Q4133</t>
  </si>
  <si>
    <t>AMNIOBAND, GUARDIAN 1 SQ CM</t>
  </si>
  <si>
    <t>CYTAL, PER SQUARE CENTIMETER</t>
  </si>
  <si>
    <t>PURAPLY AM 1 SQ CM</t>
  </si>
  <si>
    <t>IMPLANTABLE TISSUE MARKER</t>
  </si>
  <si>
    <t>Contour PVA</t>
  </si>
  <si>
    <t>DVC Emblztn Microsphere</t>
  </si>
  <si>
    <t>DVC Emboliz Pipeline</t>
  </si>
  <si>
    <t>GDC 18 Coils</t>
  </si>
  <si>
    <t>GDC 3D/Spherical Coils</t>
  </si>
  <si>
    <t>GDC Coils</t>
  </si>
  <si>
    <t>Gastrostomy Tube (WOGS)(MIC)</t>
  </si>
  <si>
    <t>KIT Gastrojejunostomy Feeding   10.5FR</t>
  </si>
  <si>
    <t>Kit Vertebro/ Kyphoplasty</t>
  </si>
  <si>
    <t>LC Beads</t>
  </si>
  <si>
    <t>PARTIC EMBOLIZ PVA SZ 710-1000UM 30CC VL</t>
  </si>
  <si>
    <t>Percufix Catheter Kit</t>
  </si>
  <si>
    <t>SYRINGE PREFILLED  1ML  VOL 300-500 YELL</t>
  </si>
  <si>
    <t>SYRINGE PREFILLED 1ML VOL 300-500 BLUE</t>
  </si>
  <si>
    <t>SYRINGE, PREFILLED 1ML  VOL  500-700 GRN</t>
  </si>
  <si>
    <t>Sten Neuro-Intracranial</t>
  </si>
  <si>
    <t>n-BCA</t>
  </si>
  <si>
    <t>EMBOLIC MICROSPHERES SYR 2ML RED 500-700UM</t>
  </si>
  <si>
    <t>EXP TI CP ROD</t>
  </si>
  <si>
    <t>EXP 4.5 TI EXT TAB W HK 3.00</t>
  </si>
  <si>
    <t>EXP 4.5 TI EXT TAB W HK 4.25</t>
  </si>
  <si>
    <t>EXP 4.5 TI EXT TAB W HK 5.50</t>
  </si>
  <si>
    <t>SKY 2 LEVEL PLTE 28MM TI</t>
  </si>
  <si>
    <t>KT MILD LUMBAR DVC-510533</t>
  </si>
  <si>
    <t>Balloon - Mechanical Thrombectomy</t>
  </si>
  <si>
    <t>Balloon - Cutting</t>
  </si>
  <si>
    <t>Balloon - PTA</t>
  </si>
  <si>
    <t>Balloon - Symm/Gazelle/Talon</t>
  </si>
  <si>
    <t>Balloon - XXL/CQST</t>
  </si>
  <si>
    <t>Cath Ang Translumnl Nlsr</t>
  </si>
  <si>
    <t>Cath Peripheral Dilatation</t>
  </si>
  <si>
    <t>SPYGLASS DISCOVER 65CM</t>
  </si>
  <si>
    <t>Cath Pigtail Drainage</t>
  </si>
  <si>
    <t>Cook Multipurpose Catheter</t>
  </si>
  <si>
    <t>Osteo-Force HP Injector</t>
  </si>
  <si>
    <t>Catheter Drainage All Purpose</t>
  </si>
  <si>
    <t>NEPHROSTOMY CATHETERS</t>
  </si>
  <si>
    <t>Cath Ing Perph/Cntrl/ML3</t>
  </si>
  <si>
    <t>Cath Ing Perph/Cntrl/ML4</t>
  </si>
  <si>
    <t>Cath Inf PICC</t>
  </si>
  <si>
    <t>Cath Swan-Ganz</t>
  </si>
  <si>
    <t>Catheter (Groshong/Permacath)</t>
  </si>
  <si>
    <t>Cath Groshong Dual Lmn 9.5FR W/2 VIT</t>
  </si>
  <si>
    <t>Set Picc Line Tray</t>
  </si>
  <si>
    <t>Cath Dual Lumen  11.5F  X 19.5CM</t>
  </si>
  <si>
    <t>Tray PICC Line</t>
  </si>
  <si>
    <t>QUINTON CATHETER SHORT TERM HEMODIALYSIS</t>
  </si>
  <si>
    <t>CATH IV US VOLCANO</t>
  </si>
  <si>
    <t>Balloon - Cryo/Helix Thrombectomy</t>
  </si>
  <si>
    <t>Balloon Fogarty/NO2</t>
  </si>
  <si>
    <t>Stent Retriever</t>
  </si>
  <si>
    <t>LIGHTNING 12 ASPIRATION CATHETER</t>
  </si>
  <si>
    <t>LIGHTNING SEPERATOR</t>
  </si>
  <si>
    <t>Angio Star Closure</t>
  </si>
  <si>
    <t>Angioseal</t>
  </si>
  <si>
    <t>Dev Closure Vasc Imp/Insrt</t>
  </si>
  <si>
    <t>INTRO/SHEATH,STRBLE,AGILIS</t>
  </si>
  <si>
    <t>Glide Wire STD Angle</t>
  </si>
  <si>
    <t>Guide Wire  Amplatz Wires</t>
  </si>
  <si>
    <t>Guide Wire LOC,Compass,SOS Wire</t>
  </si>
  <si>
    <t>GW Synchro</t>
  </si>
  <si>
    <t>Fusion Coil</t>
  </si>
  <si>
    <t>C1770</t>
  </si>
  <si>
    <t>GN Amplatz Snare (petite)</t>
  </si>
  <si>
    <t>GN Amplatz Snare/Biliary-Segura Bkts</t>
  </si>
  <si>
    <t>IMP Port Power Bard</t>
  </si>
  <si>
    <t>KIT SPRINT PNS DUAL LD SYS</t>
  </si>
  <si>
    <t>STENT, VIABHAN PAPYRUS</t>
  </si>
  <si>
    <t>STENT, ZILVER</t>
  </si>
  <si>
    <t>Stent (Balloon Mounted)</t>
  </si>
  <si>
    <t>Stent (Self-Expanding)</t>
  </si>
  <si>
    <t>Stent Covered</t>
  </si>
  <si>
    <t>Filter Greenfield Jugul</t>
  </si>
  <si>
    <t>Fltr Vena Cava</t>
  </si>
  <si>
    <t>EMBOLIZATION PROTECT SYST</t>
  </si>
  <si>
    <t>Cath Optitorque</t>
  </si>
  <si>
    <t>Catheters (glide)</t>
  </si>
  <si>
    <t>Catheters Micro</t>
  </si>
  <si>
    <t>CATH REPERFUS ASPIRATION</t>
  </si>
  <si>
    <t>Catheter (Distal Delivery)</t>
  </si>
  <si>
    <t>Coil PV Platinum</t>
  </si>
  <si>
    <t>Plug Vascular Amplatzer</t>
  </si>
  <si>
    <t>INTRO/SHEATH, FIXED, NON-PEEL</t>
  </si>
  <si>
    <t>Glide Sheath</t>
  </si>
  <si>
    <t>INFINION 16 TRIAL LEAD KIT</t>
  </si>
  <si>
    <t>Stent Nephroureteral</t>
  </si>
  <si>
    <t>Electrode Needle Ablation</t>
  </si>
  <si>
    <t>Balloon - Drug Coated</t>
  </si>
  <si>
    <t>Stent Ureteral</t>
  </si>
  <si>
    <t>Balloon - Sentry/HyperGlide/HyperForm</t>
  </si>
  <si>
    <t>Balloon Occlusion</t>
  </si>
  <si>
    <t>MA-Savi Scout Reflector</t>
  </si>
  <si>
    <t>Marker Gel Biopsy Clip</t>
  </si>
  <si>
    <t>BIOPSY MRKR CLIP TRUMARK VISION</t>
  </si>
  <si>
    <t>HYDROMARK  BREAST CLIP BX 15GA</t>
  </si>
  <si>
    <t>BIOPSY CLIP/MARKER</t>
  </si>
  <si>
    <t>COV2/FLU A+B/RSV PCR</t>
  </si>
  <si>
    <t>0241U</t>
  </si>
  <si>
    <t>NEWBORN SCREENING CDPH</t>
  </si>
  <si>
    <t>S3620</t>
  </si>
  <si>
    <t>ROUTINE VENIPUNCTURE</t>
  </si>
  <si>
    <t>CAPILLARY BLOOD DRAW</t>
  </si>
  <si>
    <t>ASSAY OF PHENYTOIN TOTAL</t>
  </si>
  <si>
    <t>URINALYSIS TEST PROCEDURE</t>
  </si>
  <si>
    <t>BLOOD OCCULT FECES 1-3 DET CA SCRN</t>
  </si>
  <si>
    <t>ASSAY TEST FOR BLOOD FECAL</t>
  </si>
  <si>
    <t>GASES BLOOD O2 SATURATION ONLY DIRECT MEAS</t>
  </si>
  <si>
    <t>tuberculin purified protein derivative 5 unit/0.1 mL injection; 5 mL</t>
  </si>
  <si>
    <t>tuberculin purified protein derivative 5 unit/0.1 mL injection; 1 mL</t>
  </si>
  <si>
    <t>tuberculin purified protein derivative 5 TU/0.1 mL injection; 5 mL</t>
  </si>
  <si>
    <t>HEP B CORE ANTIBODY IGM</t>
  </si>
  <si>
    <t>HEPATITIS A IGM ANTIBODY</t>
  </si>
  <si>
    <t>HEPATITIS C AB TEST</t>
  </si>
  <si>
    <t>RBC ANTIBODY SCREEN</t>
  </si>
  <si>
    <t>RBC ANTIBODY ELUTION</t>
  </si>
  <si>
    <t>RBC ANTIBODY IDENTIFICATION</t>
  </si>
  <si>
    <t>COOMBS TEST DIRECT</t>
  </si>
  <si>
    <t>BLOOD TYPING SEROLOGIC ABO</t>
  </si>
  <si>
    <t>BLOOD TYPING SEROLOGIC RH(D)</t>
  </si>
  <si>
    <t>BLOOD TYPE ANTIGEN DONOR EA</t>
  </si>
  <si>
    <t>BLOOD TYPING RBC ANTIGENS</t>
  </si>
  <si>
    <t>COMPATIBILITY TEST SPIN</t>
  </si>
  <si>
    <t>COMPATIBILITY TEST ANTIGLOB</t>
  </si>
  <si>
    <t>FRESH FROZEN PLASMA THAWING EACH UNIT</t>
  </si>
  <si>
    <t>RBC PRETREATMENT SERUM</t>
  </si>
  <si>
    <t>CULTURE CATHETER</t>
  </si>
  <si>
    <t>CULTURE CSF</t>
  </si>
  <si>
    <t>CULTURE EYE</t>
  </si>
  <si>
    <t>CULTURE FLUID DEFINITIVE</t>
  </si>
  <si>
    <t>CULTURE GENITAL DEFINITIVE</t>
  </si>
  <si>
    <t>CULTURE NOSE</t>
  </si>
  <si>
    <t>CULTURE RESPIRATORY</t>
  </si>
  <si>
    <t>CULTURE SEMEN</t>
  </si>
  <si>
    <t>CULTURE THROAT</t>
  </si>
  <si>
    <t>CULTURE SURGICAL WOUND</t>
  </si>
  <si>
    <t>CULTURE TYPE IMMUNOLOGIC</t>
  </si>
  <si>
    <t>TISSUE HOMOGENIZATION CULTR</t>
  </si>
  <si>
    <t>SARS-COV-2 COVID-19 AMP PRB</t>
  </si>
  <si>
    <t>SARS-COV-2 COVID-19 AMP PRB HGH THRUPUT</t>
  </si>
  <si>
    <t>CELL COUNT MISC BODY FLUIDS W/DIFFERENTIAL COUNT</t>
  </si>
  <si>
    <t>EXAM SYNOVIAL FLUID CRYSTALS</t>
  </si>
  <si>
    <t>SEMEN ANALYSIS W/COUNT</t>
  </si>
  <si>
    <t>SEMEN ANAL VOL/COUNT/MOT</t>
  </si>
  <si>
    <t>NEWBORN SCREENING CDPH HANDLE FEE</t>
  </si>
  <si>
    <t>PROSTATE CANCER SCREENING+PROSTATE SPECIFIC ANTIGEN TEST(PSA)</t>
  </si>
  <si>
    <t>METABOLIC PANEL TOTAL CA</t>
  </si>
  <si>
    <t>GENERAL HEALTH PANEL</t>
  </si>
  <si>
    <t>ELECTROLYTE PANEL</t>
  </si>
  <si>
    <t>COMPREHEN METABOLIC PANEL</t>
  </si>
  <si>
    <t>LIPID PANEL</t>
  </si>
  <si>
    <t>RENAL FUNCTION PANEL</t>
  </si>
  <si>
    <t>ACUTE HEPATITIS PANEL</t>
  </si>
  <si>
    <t>HEPATIC FUNCTION PANEL</t>
  </si>
  <si>
    <t>DRUG ASSAY ACETAMINOPHEN</t>
  </si>
  <si>
    <t>ASSAY OF AMIKACIN</t>
  </si>
  <si>
    <t>DRUG ASSAY AMIODARONE</t>
  </si>
  <si>
    <t>ASSAY CARBAMAZEPINE TOTAL</t>
  </si>
  <si>
    <t>ASSAY OF DIGOXIN TOTAL</t>
  </si>
  <si>
    <t>ASSAY DIPROPYLACETIC ACD TOT</t>
  </si>
  <si>
    <t>ASSAY OF GENTAMICIN PEAK</t>
  </si>
  <si>
    <t>ASSAY OF GENTAMICIN TROUGH</t>
  </si>
  <si>
    <t>ASSAY OF LITHIUM</t>
  </si>
  <si>
    <t>DRUG ASSAY SALICYLATE</t>
  </si>
  <si>
    <t>ASSAY OF THEOPHYLLINE</t>
  </si>
  <si>
    <t>ASSAY OF TOBRAMYCIN TROUGH</t>
  </si>
  <si>
    <t>ASSAY OF VANCOMYCIN PEAK</t>
  </si>
  <si>
    <t>ASSAY OF VANCOMYCIN TROUGH</t>
  </si>
  <si>
    <t>ASSAY OF VANCOMYCIN</t>
  </si>
  <si>
    <t>DRUG TEST PRSMV INSTRMNT</t>
  </si>
  <si>
    <t>FENTANYL URINE SCREEN</t>
  </si>
  <si>
    <t>ALCOHOL (ETHANOL) SERUM/PLASMA</t>
  </si>
  <si>
    <t>DRUG SCREENING BUPRENORPHINE</t>
  </si>
  <si>
    <t>ACETONE ASSAY</t>
  </si>
  <si>
    <t>ASSAY OF SERUM ALBUMIN</t>
  </si>
  <si>
    <t>UR ALBUMIN QUANTITATIVE</t>
  </si>
  <si>
    <t>ALPHA-FETOPROTEIN SERUM</t>
  </si>
  <si>
    <t>ASSAY OF AMMONIA</t>
  </si>
  <si>
    <t>ASSAY OF AMYLASE</t>
  </si>
  <si>
    <t>BILIRUBIN TOTAL</t>
  </si>
  <si>
    <t>BILIRUBIN DIRECT</t>
  </si>
  <si>
    <t>VITAMIN D 25 HYDROXY</t>
  </si>
  <si>
    <t>CALCIUM TOTAL</t>
  </si>
  <si>
    <t>ASSAY OF CALCIUM IN URINE</t>
  </si>
  <si>
    <t>ASSAY BLOOD CARBON DIOXIDE</t>
  </si>
  <si>
    <t>CARCINOEMBRYONIC ANTIGEN</t>
  </si>
  <si>
    <t>ASSAY OF BLOOD CHLORIDE</t>
  </si>
  <si>
    <t>ASSAY OF URINE CHLORIDE</t>
  </si>
  <si>
    <t>ASSAY BLD/SERUM CHOLESTEROL</t>
  </si>
  <si>
    <t>TOTAL CORTISOL</t>
  </si>
  <si>
    <t>ASSAY OF CK (CPK)</t>
  </si>
  <si>
    <t>CREATINE MB FRACTION</t>
  </si>
  <si>
    <t>ASSAY OF CREATININE</t>
  </si>
  <si>
    <t>CREATININE OTHER SOURCE</t>
  </si>
  <si>
    <t>CREATININE CLEARANCE TEST</t>
  </si>
  <si>
    <t>VITAMIN B-12</t>
  </si>
  <si>
    <t>CYSTATIN C</t>
  </si>
  <si>
    <t>ASSAY OF TOTAL ESTRADIOL</t>
  </si>
  <si>
    <t>ASSAY OF FERRITIN</t>
  </si>
  <si>
    <t>FETAL FIBRONECTIN (IN HOUSE)</t>
  </si>
  <si>
    <t>ASSAY OF FOLIC ACID SERUM</t>
  </si>
  <si>
    <t>ASSAY IGA/IGD/IGG/IGM EACH</t>
  </si>
  <si>
    <t>IGG 1 2 3 OR 4 EACH</t>
  </si>
  <si>
    <t>BLOOD GASES W/O2 SATURATION</t>
  </si>
  <si>
    <t>BLOOD GASES O2 SAT ONLY - POC</t>
  </si>
  <si>
    <t>GLUCOSE OTHER FLUID</t>
  </si>
  <si>
    <t>ASSAY GLUCOSE BLOOD QUANT</t>
  </si>
  <si>
    <t>REAGENT STRIP/BLOOD GLUCOSE</t>
  </si>
  <si>
    <t>GLUCOSE TEST</t>
  </si>
  <si>
    <t>GLUCOSE TOLERANCE TEST (GTT)</t>
  </si>
  <si>
    <t>GTT-ADDED SAMPLES</t>
  </si>
  <si>
    <t>ASSAY OF GGT</t>
  </si>
  <si>
    <t>ASSAY OF GONADOTROPIN (FSH)</t>
  </si>
  <si>
    <t>ASSAY OF GONADOTROPIN (LH)</t>
  </si>
  <si>
    <t>GLYCOSYLATED HEMOGLOBIN TEST</t>
  </si>
  <si>
    <t>ASSAY OF IRON</t>
  </si>
  <si>
    <t>IRON BINDING TEST</t>
  </si>
  <si>
    <t>ASSAY OF LACTIC ACID</t>
  </si>
  <si>
    <t>LACTATE (LD) (LDH) ENZYME</t>
  </si>
  <si>
    <t>LACTOFERRIN FECAL (QUAL)</t>
  </si>
  <si>
    <t>ASSAY OF LIPASE</t>
  </si>
  <si>
    <t>ASSAY OF LIPOPROTEIN</t>
  </si>
  <si>
    <t>LIPOPROTEIN DIRECT MEASUREMENT LDL CHOLESTEROL</t>
  </si>
  <si>
    <t>ASSAY OF MAGNESIUM</t>
  </si>
  <si>
    <t>ASSAY SYNOVIAL FLUID MUCIN</t>
  </si>
  <si>
    <t>ASSAY OF NATRIURETIC PEPTIDE</t>
  </si>
  <si>
    <t>PROBNP (1)</t>
  </si>
  <si>
    <t>ASSAY OF BLOOD OSMOLALITY</t>
  </si>
  <si>
    <t>ASSAY OF URINE OSMOLALITY</t>
  </si>
  <si>
    <t>ASSAY OF PARATHORMONE</t>
  </si>
  <si>
    <t>ASSAY PH BODY FLUID NOS</t>
  </si>
  <si>
    <t>ASSAY OF PHOSPHATASE ALKALINE</t>
  </si>
  <si>
    <t>ASSAY OF PHOSPHORUS</t>
  </si>
  <si>
    <t>ASSAY OF URINE PHOSPHORUS</t>
  </si>
  <si>
    <t>AMNISURE ROM TEST</t>
  </si>
  <si>
    <t>ASSAY OF SERUM POTASSIUM</t>
  </si>
  <si>
    <t>ASSAY OF URINE POTASSIUM</t>
  </si>
  <si>
    <t>ASSAY OF PREALBUMIN</t>
  </si>
  <si>
    <t>ASSAY OF PROGESTERONE</t>
  </si>
  <si>
    <t>PROCALCITONIN (PCT)</t>
  </si>
  <si>
    <t>ASSAY OF PROLACTIN</t>
  </si>
  <si>
    <t>ASSAY OF PSA TOTAL</t>
  </si>
  <si>
    <t>ASSAY OF PSA FREE</t>
  </si>
  <si>
    <t>ASSAY OF PROTEIN SERUM</t>
  </si>
  <si>
    <t>ASSAY OF PROTEIN URINE</t>
  </si>
  <si>
    <t>ASSAY OF PROTEIN OTHER</t>
  </si>
  <si>
    <t>PROTEIN E-PHORESIS SERUM</t>
  </si>
  <si>
    <t>PROTEIN ELECTROPHORESIS URINE</t>
  </si>
  <si>
    <t>ASSAY OF SERUM SODIUM</t>
  </si>
  <si>
    <t>ASSAY OF URINE SODIUM</t>
  </si>
  <si>
    <t>BODY FLUID SPECIFIC GRAVITY</t>
  </si>
  <si>
    <t>TESTOSTERONE FREE</t>
  </si>
  <si>
    <t>ASSAY OF TOTAL TESTOSTERONE</t>
  </si>
  <si>
    <t>ASSAY OF TOTAL THYROXINE</t>
  </si>
  <si>
    <t>ASSAY OF FREE THYROXINE</t>
  </si>
  <si>
    <t>ASSAY THYROID STIM HORMONE</t>
  </si>
  <si>
    <t>TRANSFERASE (AST) (SGOT)</t>
  </si>
  <si>
    <t>ALANINE AMINO (ALT) (SGPT)</t>
  </si>
  <si>
    <t>ASSAY OF TRIGLYCERIDES</t>
  </si>
  <si>
    <t>ASSAY OF THYROID (T3 OR T4)</t>
  </si>
  <si>
    <t>ASSAY TRIIODOTHYRONINE (T3)</t>
  </si>
  <si>
    <t>FREE ASSAY (FT-3)</t>
  </si>
  <si>
    <t>ASSAY OF TROPONIN QUANT</t>
  </si>
  <si>
    <t>ASSAY OF UREA NITROGEN</t>
  </si>
  <si>
    <t>ASSAY OF URINE/UREA-N</t>
  </si>
  <si>
    <t>ASSAY OF BLOOD/URIC ACID</t>
  </si>
  <si>
    <t>ASSAY OF URINE/URIC ACID</t>
  </si>
  <si>
    <t>CHORIONIC GONADOTROPIN TEST</t>
  </si>
  <si>
    <t>GONADOTROPIN CHORIONIC QUALITATIVE</t>
  </si>
  <si>
    <t>ANTISTREPTOLYSIN O TITER</t>
  </si>
  <si>
    <t>ANTISTREPTOLYSIN O SCREEN</t>
  </si>
  <si>
    <t>PHYS BLOOD BANK SERV XMATCH</t>
  </si>
  <si>
    <t>C-REACTIVE PROTEIN</t>
  </si>
  <si>
    <t>C-REACTIVE PROTEIN HIGH SENSITIVITY</t>
  </si>
  <si>
    <t>STRIATED MUSCLE AB TITER (1)</t>
  </si>
  <si>
    <t>IMMUNOASSAY TUMOR CA 19-9</t>
  </si>
  <si>
    <t>IMMUNOASSAY TUMOR CA 125</t>
  </si>
  <si>
    <t>HETEROPHILE ANTIBODY SCREEN</t>
  </si>
  <si>
    <t>STREP PNEU ABS IGG X23 SERO</t>
  </si>
  <si>
    <t>B CELLS TOTAL COUNT</t>
  </si>
  <si>
    <t>NK CELLS TOTAL COUNT</t>
  </si>
  <si>
    <t>T CELLS; ABSOL CD4 AND CD8</t>
  </si>
  <si>
    <t>T CELLS; ABSOL CD4 COUNT</t>
  </si>
  <si>
    <t>CELIAC DISEASE W/REFLEX (1)</t>
  </si>
  <si>
    <t>MITOCHONDRIAL ANTIBODY EACH (1)</t>
  </si>
  <si>
    <t>CRYPTOCOCCUS AG TITER</t>
  </si>
  <si>
    <t>RHEUMATOID FACTOR TEST QUAL</t>
  </si>
  <si>
    <t>RHEUMATOID FACTOR QUANT</t>
  </si>
  <si>
    <t>SYPHILIS TEST NON-TREP QUAL</t>
  </si>
  <si>
    <t>SYPHILIS TEST NON-TREP QUANT</t>
  </si>
  <si>
    <t>EPSTEIN-BARR CAPSID VCA</t>
  </si>
  <si>
    <t>HERPES SIMPLEX NES ANTBDY</t>
  </si>
  <si>
    <t>HIV-1/HIV-2 1 RESULT ANTBDY</t>
  </si>
  <si>
    <t>RICKETTSIA AB TITER(4)</t>
  </si>
  <si>
    <t>RUBELLA ANTIBODY</t>
  </si>
  <si>
    <t>SARS-COV-2 COVID-19 ANTIBODY</t>
  </si>
  <si>
    <t>CORD BLOOD ELUATE</t>
  </si>
  <si>
    <t>CRYPTOCOCCUS NEOFORM AG IA</t>
  </si>
  <si>
    <t>HEMATOCRIT</t>
  </si>
  <si>
    <t>HEMOGLOBIN</t>
  </si>
  <si>
    <t>BLOOD COUNT HEMOGLOBIN - POC</t>
  </si>
  <si>
    <t>COMPLETE CBC W/AUTO DIFF WBC</t>
  </si>
  <si>
    <t>COMPLETE CBC AUTOMATED</t>
  </si>
  <si>
    <t>AUTOMATED RETICULOCYTE COUNT</t>
  </si>
  <si>
    <t>AUTOMATED LEUKOCYTE COUNT</t>
  </si>
  <si>
    <t>AUTOMATED PLATELET COUNT</t>
  </si>
  <si>
    <t>PATH BLOOD SMEAR INTERPRETATION</t>
  </si>
  <si>
    <t>BONE MARROW INTERPRETATION</t>
  </si>
  <si>
    <t>COAGULATION TIME ACTIVATED POC</t>
  </si>
  <si>
    <t>FIBRIN DGRADJ PRODUCTS D-DIMER QUANTITATIVE</t>
  </si>
  <si>
    <t>FIBRINOGEN ACTIVITY-CNTRL CLOT STIFFNS</t>
  </si>
  <si>
    <t>HGB/RBCS FETAL FETOMATERNAL HEMRRG DIFRNTL LYSIS</t>
  </si>
  <si>
    <t>BLOOD PLATELET AGGREGATION</t>
  </si>
  <si>
    <t>PROTHROMBIN TIME</t>
  </si>
  <si>
    <t>PROTHROMBIN TEST</t>
  </si>
  <si>
    <t>RBC SED RATE NONAUTOMATED</t>
  </si>
  <si>
    <t>THROMBOPLASTIN TIME PARTIAL PLASMA/WHOLE BLOOD</t>
  </si>
  <si>
    <t>THROMBOPLASTIN TIME PRTL SUBSTIT PLASMA FRCTJ EA</t>
  </si>
  <si>
    <t>BLD BANK PHYS SVCS AUTHJ DEVIJ STANDARD REPRT</t>
  </si>
  <si>
    <t>BLOOD CULTURE FOR BACTERIA</t>
  </si>
  <si>
    <t>FECES CULTURE AEROBIC BACT</t>
  </si>
  <si>
    <t>CULTURE YERSINIA</t>
  </si>
  <si>
    <t>CULTURE VIBRIO</t>
  </si>
  <si>
    <t>CULTURE AEROBIC QUANT OTHER</t>
  </si>
  <si>
    <t>CULTURE BACTERIA ANAEROBIC</t>
  </si>
  <si>
    <t>CULTR BACTERIA EXCEPT BLOOD</t>
  </si>
  <si>
    <t>CUL BACT ANAEROBIC ADDL METHS DEFINITIVE EA ISOL</t>
  </si>
  <si>
    <t>CUL BACT AEROBIC ADDL METHS DEFINITIVE EA ISOL</t>
  </si>
  <si>
    <t>CULTURE SCREEN ONLY</t>
  </si>
  <si>
    <t>URINE CULTURE/COLONY COUNT</t>
  </si>
  <si>
    <t>CULTURE FUNGUS HAIR SKIN NAIL</t>
  </si>
  <si>
    <t>CULTURE FNGI MOLD/YEAST PRSMPTV OTH XCPT BLOOD</t>
  </si>
  <si>
    <t>BLOOD FUNGUS CULTURE</t>
  </si>
  <si>
    <t>FUNGI IDENTIFICATION YEAST</t>
  </si>
  <si>
    <t>DNA/RNA AMPLIFIED PROBE</t>
  </si>
  <si>
    <t>DNA/RNA AMPLIFIED PROBE EA ORG -XPERT</t>
  </si>
  <si>
    <t>CUL TYP ID BLD PTHGN 6+ TRGT</t>
  </si>
  <si>
    <t>PARASITE EXAM, MACROSCOPIC (1)</t>
  </si>
  <si>
    <t>OVA AND PARASITES SMEARS</t>
  </si>
  <si>
    <t>MICROBE SUSCEPTIBLE DIFFUSE</t>
  </si>
  <si>
    <t>MICROBE SUSCEPTIBLE DISK</t>
  </si>
  <si>
    <t>MICROBE SUSCEPTIBLE ENZYME</t>
  </si>
  <si>
    <t>MICROBE SUSCEPTIBLE MIC</t>
  </si>
  <si>
    <t>SMEAR GRAM STAIN</t>
  </si>
  <si>
    <t>EOSINOPHIL SMEAR</t>
  </si>
  <si>
    <t>SMEAR SPECIAL STAIN</t>
  </si>
  <si>
    <t>MALARIA ID REFLEX</t>
  </si>
  <si>
    <t>SMEAR WET MOUNT SALINE/INK</t>
  </si>
  <si>
    <t>INFLUENZA B AG IF</t>
  </si>
  <si>
    <t>INFLUENZA A AG IF</t>
  </si>
  <si>
    <t>IAAD IA HEPATITIS B SURFACE ANTIGEN</t>
  </si>
  <si>
    <t>HBS AG NEUTRALIZATION</t>
  </si>
  <si>
    <t>CORONAVIRUS AG IA</t>
  </si>
  <si>
    <t>CANDIDA DNA AMP PROBE</t>
  </si>
  <si>
    <t>CNS DNA AMP PROBE TYPE 12-25</t>
  </si>
  <si>
    <t>CHYLMD PNEUM DNA AMP PROBE</t>
  </si>
  <si>
    <t>CHYLMD TRACH DNA AMP PROBE</t>
  </si>
  <si>
    <t>C DIFF AMPLIFIED PROBE</t>
  </si>
  <si>
    <t>M.TUBERCULO DNA AMP PROBE</t>
  </si>
  <si>
    <t>M.PNEUMON DNA AMP PROBE</t>
  </si>
  <si>
    <t>N.GONORRHOEAE DNA AMP PROB</t>
  </si>
  <si>
    <t>RESP VIRUS 12-25 TARGETS</t>
  </si>
  <si>
    <t>IADNA SARS-COV-2 COVID-19 AMP PROBE TQ</t>
  </si>
  <si>
    <t>MR-STAPH DNA AMP PROBE</t>
  </si>
  <si>
    <t>STREP A DNA AMP PROBE</t>
  </si>
  <si>
    <t>TRICHOMONAS VAGINALIS AMPLIF</t>
  </si>
  <si>
    <t>BORDETELLA PERTUS PCR</t>
  </si>
  <si>
    <t>SOLANA DETECT AGENT NOS DNA AMP</t>
  </si>
  <si>
    <t>IADNA MULTIPLE ORGANISMS DIRECT PROBE TQ</t>
  </si>
  <si>
    <t>DETECT AGNT MULT DNA AMPLI</t>
  </si>
  <si>
    <t>RSV ASSAY W/OPTIC</t>
  </si>
  <si>
    <t>CRYPTOCOCCAL ANTIGEN LFA</t>
  </si>
  <si>
    <t>URINALYSIS AUTO W/SCOPE</t>
  </si>
  <si>
    <t>URINALYSIS AUTO W/O SCOPE</t>
  </si>
  <si>
    <t>MICROSCOPIC EXAM OF URINE</t>
  </si>
  <si>
    <t>URINE PREGNANCY TEST</t>
  </si>
  <si>
    <t>PROSTATE BIOPSY, ANY MTHD</t>
  </si>
  <si>
    <t>G0416</t>
  </si>
  <si>
    <t>NFCT DS BCT/VIR RESPIR DNA/RNA 22 TRGT SARSCOV2</t>
  </si>
  <si>
    <t>0202U</t>
  </si>
  <si>
    <t>PATHOLOGY CLINICAL CONSULTATION SF MDM 5-20 MIN</t>
  </si>
  <si>
    <t>VAGINITIS PANEL BY TMA ARUP</t>
  </si>
  <si>
    <t>SURGICAL PATH GROSS</t>
  </si>
  <si>
    <t>LEVEL II SURG PATHOLOGY GROSS+MICROSCOPIC EXAM</t>
  </si>
  <si>
    <t>LEVEL III SURG PATHOLOGY GROSS+MICROSCOPIC EXAM</t>
  </si>
  <si>
    <t>LEVEL IV SURG PATHOLOGY GROSS+MICROSCOPIC EXAM</t>
  </si>
  <si>
    <t>LEVEL V SURG PATHOLOGY GROSS+MICROSCOPIC EXAM</t>
  </si>
  <si>
    <t>LEVEL VI SURG PATHOLOGY GROSS+MICROSCOPIC EXAM</t>
  </si>
  <si>
    <t>DECALCIFY TISSUE</t>
  </si>
  <si>
    <t>SPECIAL STAINS GROUP 1</t>
  </si>
  <si>
    <t>SPECIAL STAINS GROUP 2</t>
  </si>
  <si>
    <t>CONSLTJ+REPRT SLIDES PREPARED ELSEWHERE</t>
  </si>
  <si>
    <t>PATH CONSULT INTROP</t>
  </si>
  <si>
    <t>PATH CONSULT INTRAOP 1 BLOC</t>
  </si>
  <si>
    <t>PATH CONSULT INTRAOP ADDL</t>
  </si>
  <si>
    <t>IMMUNOHISTO ANTB 1ST STAIN</t>
  </si>
  <si>
    <t>IMMUNOFLR AB ADDL STAIN</t>
  </si>
  <si>
    <t>TUMOR IMMUNOHISTOCHEM/MANUAL</t>
  </si>
  <si>
    <t>BILL SURG IN SITU HYBRID FIRST PRB</t>
  </si>
  <si>
    <t>INSITU MULTIPLEX PROBE STAIN</t>
  </si>
  <si>
    <t>INSITU AUTO 1ST PROBE STAIN</t>
  </si>
  <si>
    <t>M/PHMTRC ALYS IN SITU HYBRIDIZATION EA PROBE MNL</t>
  </si>
  <si>
    <t>M/PHMTRC ALYSISHQUANT/SEMIQ</t>
  </si>
  <si>
    <t>M/PHMTRC ALYS ISH QUANT/SEMIQ MNL EACH MULTIPRB</t>
  </si>
  <si>
    <t>CYTOPATH FL NONGYN SMEARS</t>
  </si>
  <si>
    <t>CYTOPATH CONCENTRATE TECH</t>
  </si>
  <si>
    <t>CYTOPATH CELL ENHANCE TECH</t>
  </si>
  <si>
    <t>CYTOPATH C/V INTERPRET</t>
  </si>
  <si>
    <t>CYTOPATH C/V THIN LAYER</t>
  </si>
  <si>
    <t>CYTP SMRS ANY OTH SRC SCR+INTERPJ</t>
  </si>
  <si>
    <t>CYTP SMRS ANY OTH SRC PREPJ SCR+INTERPJ</t>
  </si>
  <si>
    <t>CYTP DX EVAL FNA 1ST EA SITE</t>
  </si>
  <si>
    <t>CYTOPATH EVAL FNA REPORT</t>
  </si>
  <si>
    <t>CYTP FNA EVAL EA ADDL</t>
  </si>
  <si>
    <t>FLOWCYTOMETRY/ TC 1 MARKER</t>
  </si>
  <si>
    <t>FLOWCYTOMETRY/TC ADD-ON</t>
  </si>
  <si>
    <t>TISSUE CULTURE BONE MARROW</t>
  </si>
  <si>
    <t>OCCLUSIVE DEVICE IN VEIN ART</t>
  </si>
  <si>
    <t>G0269</t>
  </si>
  <si>
    <t>3D CNTR SIMULA TRGT LVR LES</t>
  </si>
  <si>
    <t>0944T</t>
  </si>
  <si>
    <t>CISTERNOGRAPHY POSITIVE CONTRAST RS+I</t>
  </si>
  <si>
    <t>X-RAY EXAM OF JAW &lt;4VIEWS</t>
  </si>
  <si>
    <t>X-RAY EXAM OF JAW 4/&gt; VIEWS</t>
  </si>
  <si>
    <t>RADEX MASTOIDS COMPL MINIMUM 3 VIEWS PR SIDE</t>
  </si>
  <si>
    <t>RADEX FACIAL BONES &lt; 3 VIEWS</t>
  </si>
  <si>
    <t>RADEX FACIAL BONES COMPLETE MINIMUM 3 VIEWS</t>
  </si>
  <si>
    <t>X-RAY EXAM OF NASAL BONES</t>
  </si>
  <si>
    <t>RADEX ORBITS COMPLETE MINIMUM 4 VIEWS</t>
  </si>
  <si>
    <t>RADEX SINUSES PARANASAL &lt;3 VIEWS</t>
  </si>
  <si>
    <t>RADEX SINUSES PARANASAL COMPL MINIMUM 3 VIEWS</t>
  </si>
  <si>
    <t>RADIOLOGIC EXAMINATION SKULL 4&lt; VIEWS</t>
  </si>
  <si>
    <t>RADIOLOGIC EXAM SKULL COMPLETE MINIMUM 4 VIEWS</t>
  </si>
  <si>
    <t>RADEX TEMPOROMANDBLE JT OPN + CLSD MOUTH BILAT</t>
  </si>
  <si>
    <t>RADIOLOGIC EXAMINATION NECK SOFT TISSUE</t>
  </si>
  <si>
    <t>SIALOGRAPHY RS+I</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</si>
  <si>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</si>
  <si>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</si>
  <si>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</si>
  <si>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</si>
  <si>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</si>
  <si>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</si>
  <si>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</si>
  <si>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</si>
  <si>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</si>
  <si>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</si>
  <si>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L-S SPINE 2/3 VWS</t>
  </si>
  <si>
    <t>RADEX SPINE LUMBOSACRAL MINIMUM 4 VIEWS</t>
  </si>
  <si>
    <t>X-RAY EXAM L-S SPINE BENDING</t>
  </si>
  <si>
    <t>RADEX SPINE LUMBOSACRAL ONLY BENDING 2/3 VIEWS</t>
  </si>
  <si>
    <t>RADIOLOGIC EXAMINATION PELVIS 1/2 VIEWS</t>
  </si>
  <si>
    <t>RADIOLOGIC EXAM PELVIS COMPL MINIMUM 3 VIEWS</t>
  </si>
  <si>
    <t>RADIOLOGIC EXAMINATION SACROILIAC JNTS &lt;3 VIEWS</t>
  </si>
  <si>
    <t>X-RAY EXAM SI JOINTS 3/&gt; VWS</t>
  </si>
  <si>
    <t>RADEX SACRUM + COCCYX MINIMUM 2 VIEWS</t>
  </si>
  <si>
    <t>MYELOGRAPHY NECK SPINE</t>
  </si>
  <si>
    <t>MYELOGRAPHY THORACIC SPINE</t>
  </si>
  <si>
    <t>MYELOGRAPHY L-S SPINE</t>
  </si>
  <si>
    <t>MYELOGPHY 2/&gt; SPINE REGIONS</t>
  </si>
  <si>
    <t>RADEX A-C JOINTS BI W/WO WEIGHTED DISTRCJ</t>
  </si>
  <si>
    <t>RADEX UPPER EXTREMITY INFANT MINIMUM 2 VIEWS</t>
  </si>
  <si>
    <t>X-RAY EXAM HIPS BI 2 VIEWS</t>
  </si>
  <si>
    <t>X-RAY EXAM HIPS BI 3-4 VIEWS</t>
  </si>
  <si>
    <t>X-RAY EXAM HIPS BI 5/&gt; VIEWS</t>
  </si>
  <si>
    <t>RADIOLOGIC EXAM BOTH KNEES STANDING ANTEROPOST</t>
  </si>
  <si>
    <t>X-RAY EXAM ABDOMEN 1 VIEW</t>
  </si>
  <si>
    <t>X-RAY EXAM ABDOMEN 2 VIEWS</t>
  </si>
  <si>
    <t>X-RAY EXAM ABDOMEN 3+ VIEWS</t>
  </si>
  <si>
    <t>X-RAY EXAM COMPLETE ABDOMEN</t>
  </si>
  <si>
    <t>PERITONEOGRAM AFTER INJECTION</t>
  </si>
  <si>
    <t>X-RAY XM ESOPHAGUS 1CNTRST</t>
  </si>
  <si>
    <t>X-RAY XM SWLNG FUNCJ C+</t>
  </si>
  <si>
    <t>X-RAY XM UPR GI TRC 1CNTRST</t>
  </si>
  <si>
    <t>X-RAY XM UPR GI TRC 2CNTRST</t>
  </si>
  <si>
    <t>X-RAY SM INT F-THRU STD</t>
  </si>
  <si>
    <t>X-RAY XM SM INT 1CNTRST STD</t>
  </si>
  <si>
    <t>X-RAY XM COLON 1CNTRST STD</t>
  </si>
  <si>
    <t>CONTRAST X-RAY GALLBLADDER</t>
  </si>
  <si>
    <t>CHOLANGIOGRAPHY+/PANCREATOGRAPHY NTRAOP RS+I</t>
  </si>
  <si>
    <t>ENDO CATH - BIL + PANCR D</t>
  </si>
  <si>
    <t>PRQ TRANSHEPATC DILAT BILIARY DUCT STRICTRE RS+I</t>
  </si>
  <si>
    <t>UROGRAPHY RTRGR +-KUB</t>
  </si>
  <si>
    <t>UROGRAPHY ANTEGRADE RS+I</t>
  </si>
  <si>
    <t>CONTRAST X-RAY BLADDER 3+ VIEWS</t>
  </si>
  <si>
    <t>URETHROGRAM RETROGRADE</t>
  </si>
  <si>
    <t>VOIDING URETHROCYSTOGRAM</t>
  </si>
  <si>
    <t>HYSTEROSALPINGOGRAM</t>
  </si>
  <si>
    <t>AORTOGRAPHY ABDL BI ILIOFEM LOW EXTREM CATH RS+I</t>
  </si>
  <si>
    <t>ANGIOGRAPHY PELVIC SLCTV/SUPRASLCTV RS+I</t>
  </si>
  <si>
    <t>ANGRPH PULMONARY NONSLCTV CATH/VEN NJX RS+I</t>
  </si>
  <si>
    <t>LYMPHANGIOGRAPHY EXTREMITY ONLY UNILATERAL LT</t>
  </si>
  <si>
    <t>LYMPHANGIOGRAPHY EXTREMITY ONLY UNILATERAL RT</t>
  </si>
  <si>
    <t>LYMPHANGIOGRAM EXTREMITY; BILAT</t>
  </si>
  <si>
    <t>LYMPHANGIOGRAPHY PELVIC/ABDOMINAL BILATERAL RS+I</t>
  </si>
  <si>
    <t>NONVASCULAR SHUNT X-RAY</t>
  </si>
  <si>
    <t>VENOGRAM EXTREMITY; UNILATERAL</t>
  </si>
  <si>
    <t>VENOGRAPHY EXTREMITY; BILATERAL</t>
  </si>
  <si>
    <t>VENOGRAPHY CAVAL INFERIOR SERIALOGRAPHY RS+I</t>
  </si>
  <si>
    <t>VENOGRAPHY CAVAL SUPERIOR SERIALOGRAPHY RS+I</t>
  </si>
  <si>
    <t>VENOGRAPHY EPIDURAL RS+I</t>
  </si>
  <si>
    <t>PRQ TRANSHEPATC PORTOGRAPY HEMODYN EVAL RS+I</t>
  </si>
  <si>
    <t>PERC TRANSHEP PORTOGRAM WO HDM</t>
  </si>
  <si>
    <t>HEPATC VNGRPH WDG/FR HEMODYN EVAL RS+I</t>
  </si>
  <si>
    <t>HEPATIC VENOGRAM WO HDM</t>
  </si>
  <si>
    <t>TRANSCATH EMBOLIZATION TX</t>
  </si>
  <si>
    <t>MECHANICAL RMVL PERICATHETER OBSTR MATRL RS+I</t>
  </si>
  <si>
    <t>TRANSCATHETER BIOPSY RS+I</t>
  </si>
  <si>
    <t>XRAY CONTROL CATHETER CHANGE</t>
  </si>
  <si>
    <t>ABSCESS DRAINAGE UNDER X-RAY</t>
  </si>
  <si>
    <t>NOSE TO RECTUM FOR FB CHILD</t>
  </si>
  <si>
    <t>MR SFTY IMPLT&amp;/FB ASMT STF 1</t>
  </si>
  <si>
    <t>MR SFTY MPLT&amp;/FB ASMT STF EA</t>
  </si>
  <si>
    <t>MR SAFETY DETER PHYS/QHP</t>
  </si>
  <si>
    <t>MR SFTY MED PHYSICS XM CSTMZ</t>
  </si>
  <si>
    <t>MR SAFETY IMPLANT ELEC PREPJ</t>
  </si>
  <si>
    <t>MR SAFETY IMPLT POS&amp;/IMMOBLJ</t>
  </si>
  <si>
    <t>ABSCESS FISTULA/SINUS TRACT STUDY</t>
  </si>
  <si>
    <t>X-RAY EXAM SURGICAL SPECIMEN</t>
  </si>
  <si>
    <t>CINE/VIDEO X-RAYS</t>
  </si>
  <si>
    <t>FLUOROGUIDE FOR VEIN DEVICE</t>
  </si>
  <si>
    <t>NEEDLE LOCALIZATION BY XRAY</t>
  </si>
  <si>
    <t>FLUOROGUIDE FOR SPINE INJECT</t>
  </si>
  <si>
    <t>X-RAYS FOR BONE AGE</t>
  </si>
  <si>
    <t>X-RAYS BONE LENGTH STUDIES</t>
  </si>
  <si>
    <t>X-RAYS BONE SURVEY LIMITED</t>
  </si>
  <si>
    <t>X-RAYS BONE SURVEY COMPLETE</t>
  </si>
  <si>
    <t>RADEX ANKLE ARTHROGRAPHY RS+I</t>
  </si>
  <si>
    <t>AORTOGRAPHY THORACIC W/O SERIALOGRAPHY RS+I</t>
  </si>
  <si>
    <t>AORTOGRAPHY THORACIC SERIALOGRAPHY RS+I</t>
  </si>
  <si>
    <t>CONTRAST EXAM ABDOMINL AORTA</t>
  </si>
  <si>
    <t>AORTOGRAM ABD W/BIL ILIOFEMORAL S+I</t>
  </si>
  <si>
    <t>ANGIO EXTREMITY UNI S+I</t>
  </si>
  <si>
    <t>ANGIO EXTREMITY BIL S+I</t>
  </si>
  <si>
    <t>ANGIOGRAPHY PULMONARY BILATERAL SLCTV RS+I</t>
  </si>
  <si>
    <t>ANGIO PULMONARY NONSELECT S+I</t>
  </si>
  <si>
    <t>ANGRPH SLCTV EA VSL STUDIED AFTER BASIC XM RS+I</t>
  </si>
  <si>
    <t>X-RAY EXAM CHEST 1 VIEW</t>
  </si>
  <si>
    <t>X-RAY EXAM CHEST 2 VIEWS</t>
  </si>
  <si>
    <t>X-RAY EXAM CHEST 3 VIEWS</t>
  </si>
  <si>
    <t>X-RAY EXAM CHEST 4+ VIEWS</t>
  </si>
  <si>
    <t>X-RAY EXAM RIBS BIL 3 VIEWS</t>
  </si>
  <si>
    <t>RADEX RIBS BI W/POSTEROANT CH MINIMUM 4 VIEWS</t>
  </si>
  <si>
    <t>X-RAY EXAM BREASTBONE 2/&gt;VWS</t>
  </si>
  <si>
    <t>X-RAY STRENOCLAVIC JT 3/&gt;VWS</t>
  </si>
  <si>
    <t>CHEMOTHERAPY INTO CNS</t>
  </si>
  <si>
    <t>THYROID UPTAKE W/BLOOD FLOW SNGLE/MULT QUAN MEAS</t>
  </si>
  <si>
    <t>PARATHYROID PLANAR IMAGING</t>
  </si>
  <si>
    <t>LYMPHATICS + LYMPH NODES IMAGING</t>
  </si>
  <si>
    <t>LIVER + SPLEEN IMAGE/FLOW</t>
  </si>
  <si>
    <t>HEPATOBILIARY SYSTEM IMAGING</t>
  </si>
  <si>
    <t>HEPATOBIL SYST IMAGE W/DRUG</t>
  </si>
  <si>
    <t>GASTRIC EMPTYING IMAGING STUDY</t>
  </si>
  <si>
    <t>ACUTE GI BLOOD LOSS IMAGING</t>
  </si>
  <si>
    <t>BONE IMAGING LIMITED AREA</t>
  </si>
  <si>
    <t>BONE +/JOINT IMAGING MULTIPLE AREAS</t>
  </si>
  <si>
    <t>BONE +/JOINT IMAGING WHOLE BODY</t>
  </si>
  <si>
    <t>BONE IMAGING 3 PHASE</t>
  </si>
  <si>
    <t>CARDIAC SHUNT DETECTION</t>
  </si>
  <si>
    <t>HT MUSCLE IMAGE SPECT SING</t>
  </si>
  <si>
    <t>HT MUSCLE IMAGE SPECT MULT</t>
  </si>
  <si>
    <t>MYOCARDIAL PERFUSION PLANAR MULTIPLE STUDIES</t>
  </si>
  <si>
    <t>GATED HEART PLANAR SINGLE</t>
  </si>
  <si>
    <t>LUNG PERFUSION IMAGING</t>
  </si>
  <si>
    <t>LUNG VENTILAT+PERFUS IMAGING</t>
  </si>
  <si>
    <t>K FLOW/FUNCT IMAGE W/O DRUG</t>
  </si>
  <si>
    <t>K FLOW/FUNCT IMAGE W/DRUG</t>
  </si>
  <si>
    <t>RP LOCLZJ TUM 1 AREA 1 D IMG</t>
  </si>
  <si>
    <t>RP LOCLZJ TUM WHBDY 1 D IMG</t>
  </si>
  <si>
    <t>KT OCTREOSCAN 5 MILLICURRIES</t>
  </si>
  <si>
    <t>KT OCTREOSCANINDIUM 111 6 MIL</t>
  </si>
  <si>
    <t>TC99M SESTAMIBI</t>
  </si>
  <si>
    <t>A9500</t>
  </si>
  <si>
    <t>TC99M MEDRONATE =&lt; 30 MCI</t>
  </si>
  <si>
    <t>A9503</t>
  </si>
  <si>
    <t>TL201 THALLIUM</t>
  </si>
  <si>
    <t>A9505</t>
  </si>
  <si>
    <t>I 123 SOD CAP PER 100UCI</t>
  </si>
  <si>
    <t>A9516</t>
  </si>
  <si>
    <t>TC99 TILMANOCEPT DIAG 0.5MCI</t>
  </si>
  <si>
    <t>A9520</t>
  </si>
  <si>
    <t>TC99M MEBROFENIN</t>
  </si>
  <si>
    <t>A9537</t>
  </si>
  <si>
    <t>TC99M MAA</t>
  </si>
  <si>
    <t>A9540</t>
  </si>
  <si>
    <t>TC99M SULFUR COLLOID</t>
  </si>
  <si>
    <t>A9541</t>
  </si>
  <si>
    <t>IN111 OXYQUINOLINE PER 0.5 MCI</t>
  </si>
  <si>
    <t>A9547</t>
  </si>
  <si>
    <t>NMI-TC99 GLUCEPTATE PER 5 MCI</t>
  </si>
  <si>
    <t>A9550</t>
  </si>
  <si>
    <t>GA67 GALLIUM PER 1 MCI</t>
  </si>
  <si>
    <t>A9556</t>
  </si>
  <si>
    <t>XE133 XENON 10MCI</t>
  </si>
  <si>
    <t>A9558</t>
  </si>
  <si>
    <t>RAD PH TC RBC 30 MCI</t>
  </si>
  <si>
    <t>A9560</t>
  </si>
  <si>
    <t>RAD PH TC MAG3 15 MCI</t>
  </si>
  <si>
    <t>A9562</t>
  </si>
  <si>
    <t>FLORBETAPIR F18</t>
  </si>
  <si>
    <t>A9586</t>
  </si>
  <si>
    <t>INJ MAGTRACE PER STUDY DOSE MARKER</t>
  </si>
  <si>
    <t>A9697</t>
  </si>
  <si>
    <t>I131 IODIDE SOL, RX</t>
  </si>
  <si>
    <t>A9530</t>
  </si>
  <si>
    <t>ORTHO IMPL MVMT ALYS PAIR CT</t>
  </si>
  <si>
    <t>0946T</t>
  </si>
  <si>
    <t>CT SOFT TISSUE NECK W/O DYE</t>
  </si>
  <si>
    <t>CT SOFT TISSUE NECK W/DYE</t>
  </si>
  <si>
    <t>CT SFT TSUE NCK W/O + W/DYE</t>
  </si>
  <si>
    <t>CT ANGIOGRAPHY NECK W/CONTRAST/NONCONTRAST</t>
  </si>
  <si>
    <t>CT CERVICAL SPINE W/O +W/CONTRAST MATERIAL</t>
  </si>
  <si>
    <t>CT ANGIO ABDOM W/O + W/DYE</t>
  </si>
  <si>
    <t>CT ABD + PELVIS W/O CONTRAST</t>
  </si>
  <si>
    <t>CT ABD + PELV W/CONTRAST</t>
  </si>
  <si>
    <t>CT ABD + PELV 1/&gt; REGNS</t>
  </si>
  <si>
    <t>3D RENDER W/INTRP POSTPROCES</t>
  </si>
  <si>
    <t>CT - LIMITED OR FOLLOW-UP STUDY</t>
  </si>
  <si>
    <t>CT HEAD/BRAIN W/O DYE</t>
  </si>
  <si>
    <t>CT HEAD/BRAIN W/DYE</t>
  </si>
  <si>
    <t>CT HEAD/BRAIN W/O + W/DYE</t>
  </si>
  <si>
    <t>CT ORBIT/EAR/FOSSA W/O DYE</t>
  </si>
  <si>
    <t>CT ORBIT/EAR/FOSSA W/DYE</t>
  </si>
  <si>
    <t>CT ORBIT/EAR/FOSSA W/O+W/DYE</t>
  </si>
  <si>
    <t>CT MAXILLOFACIAL W/O DYE</t>
  </si>
  <si>
    <t>CT MAXILLOFACIAL W/DYE</t>
  </si>
  <si>
    <t>CT MAXILLOFACIAL W/O + W/DYE</t>
  </si>
  <si>
    <t>CT ANGIOGRAPHY HEAD W/CONTRAST/NONCONTRAST</t>
  </si>
  <si>
    <t>DIAGNOSTIC COMPUTED TOMOGRAPHY THORAX W/O CNTRST</t>
  </si>
  <si>
    <t>CT THORAX DX C+</t>
  </si>
  <si>
    <t>DIAGNOSTIC COMPUTED TOMOGRAPHY THORAX C-/C+</t>
  </si>
  <si>
    <t>COMPUTED TOMOGRAPHY THORAX LW DOSE LNG CA SCR C-</t>
  </si>
  <si>
    <t>CT ANGIOGRAPHY CHEST W/CONTRAST/NONCONTRAST</t>
  </si>
  <si>
    <t>CT NECK SPINE W/O DYE</t>
  </si>
  <si>
    <t>CT NECK SPINE W/DYE</t>
  </si>
  <si>
    <t>CT THORACIC SPINE W/O CONTRAST MATERIAL</t>
  </si>
  <si>
    <t>CT THORACIC SPINE W/CONTRAST MATERIAL</t>
  </si>
  <si>
    <t>CT THORACIC SPINE W/O + W/CONTRAST MATERIAL</t>
  </si>
  <si>
    <t>CT LUMBAR SPINE W/O DYE</t>
  </si>
  <si>
    <t>CT LUMBAR SPINE W/DYE</t>
  </si>
  <si>
    <t>CT LUMBAR SPINE W/O + W/DYE</t>
  </si>
  <si>
    <t>CT ANGIOGRAPH PELV W/O+W/DYE</t>
  </si>
  <si>
    <t>CT PELVIS W/O DYE</t>
  </si>
  <si>
    <t>CT PELVIS W/DYE</t>
  </si>
  <si>
    <t>CT PELVIS W/O + W/DYE</t>
  </si>
  <si>
    <t>CT ANGIO UPR EXTRM W/O&amp;W/DYE</t>
  </si>
  <si>
    <t>CT ANGIO LWR EXTR W/O+W/DYE</t>
  </si>
  <si>
    <t>CT ABDOMEN W/O DYE</t>
  </si>
  <si>
    <t>CT ABDOMEN W/DYE</t>
  </si>
  <si>
    <t>CT ABDOMEN W/O + W/DYE</t>
  </si>
  <si>
    <t>CT ANGIO ABD+PELV W/O+W/DYE</t>
  </si>
  <si>
    <t>CTA ABDL AORTA+BI ILIOFEM W/CONTRAST+POSTP</t>
  </si>
  <si>
    <t>SURGERY MAJOR 1ST 60 MIN</t>
  </si>
  <si>
    <t>SURGERY MAJOR EA ADD MIN</t>
  </si>
  <si>
    <t>SURGERY MINOR 1ST 60 MIN</t>
  </si>
  <si>
    <t>SURGERY MINOR EA ADD MIN</t>
  </si>
  <si>
    <t>DAVINCI ROBOTIC SURGICAL CASE</t>
  </si>
  <si>
    <t>OB GYN MINOR PROCEDURE</t>
  </si>
  <si>
    <t>SURGERY ROBOT 1ST 60 MIN</t>
  </si>
  <si>
    <t>SURGERY ROBOT EA ADD MIN</t>
  </si>
  <si>
    <t>DESTRUC OF CUTANEOUS LESION OPLASER</t>
  </si>
  <si>
    <t>CRTJ PERICARDIAL WINDOW/PRTL RESECJ W/DRG/BX</t>
  </si>
  <si>
    <t>REPLACE AORTIC VALVE PERQ</t>
  </si>
  <si>
    <t>TCAT MITRAL VALVE REPAIR INITIAL PROSTHESIS</t>
  </si>
  <si>
    <t>TCAT MITRAL VALVE REPAIR ADDL PROSTHESIS</t>
  </si>
  <si>
    <t>INSJ PERQ VAD L HRT ARTERIAL</t>
  </si>
  <si>
    <t>INSJ PERQ VAD L HRT ARTL+VEN</t>
  </si>
  <si>
    <t>RMVL PERQ LEFT HEART VAD</t>
  </si>
  <si>
    <t>REPOSG PERQ R/L HRT VAD</t>
  </si>
  <si>
    <t>EVASC RPR DPLMNT AORTO-AORTIC NDGFT RPT</t>
  </si>
  <si>
    <t>IP NERVE BLOCK INJECTION</t>
  </si>
  <si>
    <t>BLOCK PROCEDURE</t>
  </si>
  <si>
    <t>BLOCK INJECTION</t>
  </si>
  <si>
    <t>AUTOLOG PRP DIAB WOUND ULCER</t>
  </si>
  <si>
    <t>G0465</t>
  </si>
  <si>
    <t>TRLUML PERIPHERAL ATHERECTOMY RENAL ARTERY EA IR</t>
  </si>
  <si>
    <t>0234T</t>
  </si>
  <si>
    <t>TRLUML PERIPHERAL ATHERECTOMY VISCERAL ARTERY EA IR</t>
  </si>
  <si>
    <t>0235T</t>
  </si>
  <si>
    <t>TRLUML PERIPH ATHRC W/RS+I ABDOM AORTA IR</t>
  </si>
  <si>
    <t>0236T</t>
  </si>
  <si>
    <t>TRLUML PERIPH ATHRC W/RS+I BRCHIOCPHL EA VSL IR</t>
  </si>
  <si>
    <t>0237T</t>
  </si>
  <si>
    <t>TRLUML PERIP ATHRC ILIAC ART IR</t>
  </si>
  <si>
    <t>0238T</t>
  </si>
  <si>
    <t>REVASC INTRAVASC LITHOTRIPSY</t>
  </si>
  <si>
    <t>C9764</t>
  </si>
  <si>
    <t>REVASC INTRA LITHOTRIP-STENT</t>
  </si>
  <si>
    <t>C9765</t>
  </si>
  <si>
    <t>REVASC INTRA LITHOTRIP-ATHER</t>
  </si>
  <si>
    <t>C9766</t>
  </si>
  <si>
    <t>REVASC LITHOTRIP-STENT-ATHER EXCPT TIB/PER</t>
  </si>
  <si>
    <t>C9767</t>
  </si>
  <si>
    <t>REVASC OPEN/PERQ LITHOTRIP TIBI/PERONE</t>
  </si>
  <si>
    <t>C9772</t>
  </si>
  <si>
    <t>REVASC LITHOTR-STENT TIB/PER</t>
  </si>
  <si>
    <t>C9773</t>
  </si>
  <si>
    <t>REVASC LITHOTR-ATHER TIB/PER</t>
  </si>
  <si>
    <t>C9774</t>
  </si>
  <si>
    <t>REVASC LITH-STEN-ATH TIB/PER</t>
  </si>
  <si>
    <t>C9775</t>
  </si>
  <si>
    <t>FNA BX W/US GDN 1ST LES</t>
  </si>
  <si>
    <t>FNA BX W/US GDN EA ADDL</t>
  </si>
  <si>
    <t>FNA BX W/CT GDN 1ST LES</t>
  </si>
  <si>
    <t>IMAGE-GUIDED CATHETER FLUID COLLECTION DRAINAGE</t>
  </si>
  <si>
    <t>PERQ DEV SOFT TISS 1ST IMAG</t>
  </si>
  <si>
    <t>PERQ DEV SOFT TISS ADD IMAG</t>
  </si>
  <si>
    <t>INCISION + DRAINAGE ABSCESS SIMPLE/SINGLE</t>
  </si>
  <si>
    <t>DRAINAGE OF PILONIDAL CYST</t>
  </si>
  <si>
    <t>INCISION + REMOVAL FOREIGN BODY SUBQ TISS SIMPLE</t>
  </si>
  <si>
    <t>DRAINAGE OF HEMATOMA/FLUID</t>
  </si>
  <si>
    <t>PUNCT ASP - ABSC HEMAT CYST</t>
  </si>
  <si>
    <t>DEBR SKIN/SC TISS 1ST 20SQCM</t>
  </si>
  <si>
    <t>DEBRIDEMENT MUSCLE + FASCIA 20 SQ CM/&lt;</t>
  </si>
  <si>
    <t>DEBR SKIN/SC TISS/MUS/BN 1ST 20SQCM</t>
  </si>
  <si>
    <t>DEBRIDE SUB-Q TISS EA ADDL 20SQCM</t>
  </si>
  <si>
    <t>DEBRIDE MUSC/FASCIA EA ADDL 20SQCM</t>
  </si>
  <si>
    <t>DEBRIDE BONE EA ADDL 20SQCM</t>
  </si>
  <si>
    <t>PARING OF BENIGN LESION</t>
  </si>
  <si>
    <t>PARING OF BENIGN LESION 2-4</t>
  </si>
  <si>
    <t>PUNCH BX SKIN SINGLE LESION</t>
  </si>
  <si>
    <t>INCISIONAL BX SKN SINGLE LES</t>
  </si>
  <si>
    <t>EXCISION BENIGN LES T/A/L 3.1-4.0CM</t>
  </si>
  <si>
    <t>DEBRIDEMENT OF NAILS 5 OR LESS</t>
  </si>
  <si>
    <t>DEBRIDEMENT OF NAILS 6 OR MORE</t>
  </si>
  <si>
    <t>AVULSION OF NAIL PLATE</t>
  </si>
  <si>
    <t>RPR LAC INTERMED S/A/T/E 2.6-7.5CM</t>
  </si>
  <si>
    <t>REPAIR INTERMEDIATE S/A/T/E 12.6-20.0CM</t>
  </si>
  <si>
    <t>APP SKNGRFT T/A/L 1ST 25</t>
  </si>
  <si>
    <t>APP SKNGRFT T/A/L EA+25</t>
  </si>
  <si>
    <t>APP SKNGRFT F/N/H 1ST 25</t>
  </si>
  <si>
    <t>APP SKNGRFT F/N/H EA+25</t>
  </si>
  <si>
    <t>DRS+/DBRDMT PRTL-THKNS BURNS 1ST/SBSQ SMALL</t>
  </si>
  <si>
    <t>DRESS/DEB BURN 5-10% TOTAL MED</t>
  </si>
  <si>
    <t>CAUTERY - CHEMICAL GRAN TISSUE</t>
  </si>
  <si>
    <t>PUNCT ASP BRST CYST</t>
  </si>
  <si>
    <t>PUNCTURE ASPIRATION CYST BREAST EACH ADDL CYST</t>
  </si>
  <si>
    <t>BX BREAST ADD LESION STRTCTC</t>
  </si>
  <si>
    <t>BX BREAST ADD LESION US IMAG</t>
  </si>
  <si>
    <t>BX BREAST 1ST LESION MR IMAG</t>
  </si>
  <si>
    <t>BX BREAST ADD LESION MR IMAG</t>
  </si>
  <si>
    <t>PERQ DEV BREAST 1ST US IMAG</t>
  </si>
  <si>
    <t>PERQ BREAST LOC DEVICE PLACEMT EACH LES US IMAGE</t>
  </si>
  <si>
    <t>UNLISTED PROCEDURE BREAST</t>
  </si>
  <si>
    <t>BIOPSY MUSCLE PERCUTANEOUS NEEDLE</t>
  </si>
  <si>
    <t>BIOPSY BONE TROCAR/NEEDLE SUPERFICIAL</t>
  </si>
  <si>
    <t>BIOPSY BONE TROCAR/NEEDLE DEEP</t>
  </si>
  <si>
    <t>BIOPSY BONE OPEN SUPERFICIAL</t>
  </si>
  <si>
    <t>INJECTION 1 TENDON SHEATH LIGAMENT APONEUROSIS</t>
  </si>
  <si>
    <t>INJ TENDON ORIGIN/INSERTION</t>
  </si>
  <si>
    <t>INJ TRIGGER POINT 1/2 MUSCL</t>
  </si>
  <si>
    <t>INJECT TRIGGER POINTS 3/&gt;</t>
  </si>
  <si>
    <t>ARTHROCENTESIS ASPIRAND INJECTION SMALL JT BURSA</t>
  </si>
  <si>
    <t>ARTHROCNT ASPIR+/INJ SMALL JT/BURSAW/US REC RPRT</t>
  </si>
  <si>
    <t>ARTHROCENTESIS ASPIR+/INJ INTERM JT/BURS W/O US</t>
  </si>
  <si>
    <t>ARTHROCENTESIS ASPIRAND INJECTION MAJOR JT BURSA</t>
  </si>
  <si>
    <t>ARTHROCENTESIS ASPIR+/INJ MAJOR JT/BURSA W/O US</t>
  </si>
  <si>
    <t>ARTHROCENTESIS ASPIR+/INJ MAJOR JT/BURSA W/US</t>
  </si>
  <si>
    <t>BIOPSY SOFT TISSUE NECK/THORAX</t>
  </si>
  <si>
    <t>PERQ VERT AGMNTJ CAVITY CRTJ UNI/BI CANNULJ EACH</t>
  </si>
  <si>
    <t>INJECTION ELBOW ARTHROGRAPHY</t>
  </si>
  <si>
    <t>INJECTION HIP ARTHROGRAPHY W/O ANESTHESIA</t>
  </si>
  <si>
    <t>CLTX GREATER TROCHANTERIC FX W/O MANJ</t>
  </si>
  <si>
    <t>BIOPSY LOWER LEG SOFT TISSUE</t>
  </si>
  <si>
    <t>TENOTOMY PERCUTANEOUS TOE; SINGLE</t>
  </si>
  <si>
    <t>APPLICATION FINGER SPLINT STATIC</t>
  </si>
  <si>
    <t>APP OF RIGID TOTAL CONTACT LEG CAST</t>
  </si>
  <si>
    <t>APPLY PROFOR/UNNABOOT</t>
  </si>
  <si>
    <t>MULTI LAYER COMP WRAP</t>
  </si>
  <si>
    <t>INSERT EMERGENCY AIRWAY</t>
  </si>
  <si>
    <t>LARYNGOSCOPY FLEXIBLE DIAGNOSTIC</t>
  </si>
  <si>
    <t>VISUALIZATION OF WINDPIPE</t>
  </si>
  <si>
    <t>DX BRONCHOSCOPE/WASH</t>
  </si>
  <si>
    <t>DX BRONCHOSCOPE/BRUSH</t>
  </si>
  <si>
    <t>DX BRONCHOSCOPE/LAVAGE</t>
  </si>
  <si>
    <t>BRONCHOSCOPY W/BIOPSY(S)</t>
  </si>
  <si>
    <t>BRONCHOSCOPY W/FB REMOVAL</t>
  </si>
  <si>
    <t>INSERTION INDWELLING TUNNELED PLEURAL CATHETER</t>
  </si>
  <si>
    <t>REMOVE LUNG CATHETER</t>
  </si>
  <si>
    <t>ASPIRATE PLEURA W/O IMAGING</t>
  </si>
  <si>
    <t>ASPIRATE PLEURA W/ IMAGING</t>
  </si>
  <si>
    <t>PERQ DRAINAGE PLEURA INSERT CATH W/O IMAGING</t>
  </si>
  <si>
    <t>PERQ DRAINAGE PLEURA INSERT CATH W/IMAGING</t>
  </si>
  <si>
    <t>INSERT EPICARD ELTRD OPEN</t>
  </si>
  <si>
    <t>INS ELECTRODE DEFIB/ PCMKR</t>
  </si>
  <si>
    <t>ICD GEN W EXSTG DUAL LD</t>
  </si>
  <si>
    <t>ICD GN W EXST MLTI LD</t>
  </si>
  <si>
    <t>RMVL + RPLCMT ICD GEN SNGL LD</t>
  </si>
  <si>
    <t>RMVL + RPLCMT ICD GN DUAL LD</t>
  </si>
  <si>
    <t>RMVL + RPLCMT ICD GN MLTI LD</t>
  </si>
  <si>
    <t>INSJ PHRNC NRV STIM SYS</t>
  </si>
  <si>
    <t>INSJ PHRNC NRV STIM TRANSVNS</t>
  </si>
  <si>
    <t>RMVL PHRNC NRV STIM TRANSVNS</t>
  </si>
  <si>
    <t>RMVL PHRNC NRV STIM PG ONLY</t>
  </si>
  <si>
    <t>REPOSG PHRNC NRV STIM TRNSVN</t>
  </si>
  <si>
    <t>INSERTION SUBQ CARDIAC RHYTHM MONITOR W/PRGRMG</t>
  </si>
  <si>
    <t>REMOVAL SUBQ CARDIAC RHYTHM MONITOR CLINIC</t>
  </si>
  <si>
    <t>RMV + RPLCMT PHRNC NRV STIM PG</t>
  </si>
  <si>
    <t>VALVULOPLASTY AORTIC VALVE OPEN CARD BYP SIMPLE</t>
  </si>
  <si>
    <t>PERQ TRANSLUMINAL ANGIOPLASTY NATIVE/RECR COA</t>
  </si>
  <si>
    <t>PLMT XTN PROSTH EVASC RPR</t>
  </si>
  <si>
    <t>PSEUDOANEURYSM INJECTION TRT</t>
  </si>
  <si>
    <t>NJX PX XTR VNGRPH W/INTRO NDL/INTRACATH</t>
  </si>
  <si>
    <t>INTRO CATHETER SUPERIOR/INFERIOR VENA CAVA IR</t>
  </si>
  <si>
    <t>SLCTV CATH PLMT VEN SYS 1ST ORDER BRANCH IR</t>
  </si>
  <si>
    <t>SLCTV CATH PLMT VEN SYS 2ND ORDER/&gt; SLCTV BRANC IR</t>
  </si>
  <si>
    <t>NJX PULMONARY ANGIO HRT CATH W/S+I</t>
  </si>
  <si>
    <t>INTRO NDL ICATH UPR/LXTR ART</t>
  </si>
  <si>
    <t>PLACE CATHETER IN AORTA IR</t>
  </si>
  <si>
    <t>SLCTV CATHJ EA 1ST ORD THRC/BRCH/CPHLC BRNCH IR</t>
  </si>
  <si>
    <t>SLCTV CATHJ 1ST 2ND ORD THRC/BRCH/CPHLC BRNCH</t>
  </si>
  <si>
    <t>SLCTV CATHJ 3RD+ ORD SLCTV THRC/BRCH/CPHLC BRNCH</t>
  </si>
  <si>
    <t>PLACE CATHETER IN ARTERY</t>
  </si>
  <si>
    <t>NONSLCTV CATH THOR AORT ANGIO INTR/XTRCRANL ART IR</t>
  </si>
  <si>
    <t>SLCTV CATH CAROTID/INNOM ART ANGIO XTRCRANL ART IR</t>
  </si>
  <si>
    <t>INS CATH ABD/L-EXT ART 1ST IR</t>
  </si>
  <si>
    <t>INS CATH ABD/L-EXT ART 2ND IR</t>
  </si>
  <si>
    <t>INS CATH ABD/L-EXT ART 3RD IR</t>
  </si>
  <si>
    <t>INS CATH ABD/L-EXT ART ADDL IR</t>
  </si>
  <si>
    <t>SUPSLCTV CATH 2ND+ORD RENAL+ACCESSORY ARTERY/S+I BI</t>
  </si>
  <si>
    <t>NJX SCLRSNT MLT INCMPTNT VN</t>
  </si>
  <si>
    <t>ABLAT ENDOVENOUS EXT MECH 1ST VEIN</t>
  </si>
  <si>
    <t>ABLAT ENDOVENOUS EXT MECH ADDL</t>
  </si>
  <si>
    <t>VEN CATHJ SLCTV ORGAN BLD SAMPLING</t>
  </si>
  <si>
    <t>APHERESIS PLASMA</t>
  </si>
  <si>
    <t>THER APHERESIS W/EXTRACORPOREAL IMMUNOADSORPTION</t>
  </si>
  <si>
    <t>INSJ NON-TUNNELED CENTRAL VENOUS CATH AGE &lt; 5 Y</t>
  </si>
  <si>
    <t>INS NON-TUNNEL CV CATH 5 YRS/&gt;</t>
  </si>
  <si>
    <t>INSJ TUNNELED CVC W/O SUBQ PORT/PMP AGE 5 YR/&gt;</t>
  </si>
  <si>
    <t>INSJ TUNNELED CTR VAD W/SUBQ PORT AGE 5 YR/&gt;</t>
  </si>
  <si>
    <t>INSJ PICC &lt;5 YR W/O IMAGING</t>
  </si>
  <si>
    <t>INSERTION PICC W/O IMG GDN 5 YR/&gt;</t>
  </si>
  <si>
    <t>INSJ PRPH CTR VAD W/SUBQ PORT AGE 5 YR/&gt;</t>
  </si>
  <si>
    <t>INSERTION PICC W/RS+I 5 YR/&gt;</t>
  </si>
  <si>
    <t>REPLACE NON-TUNNELED CV CATH</t>
  </si>
  <si>
    <t>RPLCMT COMPL TUN CVC W/O SUBQ PORT/PMP</t>
  </si>
  <si>
    <t>COMPLETE REPLACEMENT PICC RS+I</t>
  </si>
  <si>
    <t>REMOVAL TUNNELED CV CATH</t>
  </si>
  <si>
    <t>RMVL TUN CTR VAD W/SUBQ PORT/PMP CTR/PRPH INSJ</t>
  </si>
  <si>
    <t>DECLOT BY THROMBOLYTIC AGENT IMPLANT DEVICE/CATH</t>
  </si>
  <si>
    <t>MECHANICAL RMVL PERICATHETER OBSTR MATRL</t>
  </si>
  <si>
    <t>MECH REMOV TUNNELED CV CATH</t>
  </si>
  <si>
    <t>REPOSIT CVC W FLUORO</t>
  </si>
  <si>
    <t>INSERTION OF CANNULA(S)</t>
  </si>
  <si>
    <t>INTRO CATH DIALYSIS CIRCUIT DX ANGRPH FLUOR S+I IR</t>
  </si>
  <si>
    <t>INTRO CATH DIALYSIS CIRCUIT W/TRLUML BALO ANGIOP IR</t>
  </si>
  <si>
    <t>INTRO CATH DIALYSIS CIRCUIT W/TCAT PLMT IV STENT IR</t>
  </si>
  <si>
    <t>PERQ THRMBC/NFS DIALYSIS CIRCUIT IMG DX ANGRPH IR</t>
  </si>
  <si>
    <t>PERQ THRMBC/NFS DIAL CIRCUIT TRLUML BALO ANGIOP IR</t>
  </si>
  <si>
    <t>PERQ THRMBC/NFS DIAL CIRCUIT TCAT PLMT IV STENT IR</t>
  </si>
  <si>
    <t>TRLUML BALO ANGIOP CTR DIALYSIS SEG W/IMG S+I IR</t>
  </si>
  <si>
    <t>STENT PLMT CTR DIALYSIS SEG</t>
  </si>
  <si>
    <t>DIALYIS CIRCUIT VASC EMBOLI OCCLS EVASC IMG S+I</t>
  </si>
  <si>
    <t>INSERT HEPATIC SHUNT (TIPS)</t>
  </si>
  <si>
    <t>REMOVE HEPATIC SHUNT (TIPS)</t>
  </si>
  <si>
    <t>PRIM ART M-THRMBC 1ST VSL IR</t>
  </si>
  <si>
    <t>PRIM ART M-THRMBC SUBSQ VSL</t>
  </si>
  <si>
    <t>SEC ART THROMBECTOMY ADD-ON</t>
  </si>
  <si>
    <t>VENOUS MECH THROMBECTOMY</t>
  </si>
  <si>
    <t>THROMBECTOMY VEN MECHANICAL EA ADDL</t>
  </si>
  <si>
    <t>INS ENDOVAS VENA CAVA FILTR</t>
  </si>
  <si>
    <t>REDO VENA CAVA FILTER ENDOVASC</t>
  </si>
  <si>
    <t>REM ENDOVAS VENA CAVA FILTER IR</t>
  </si>
  <si>
    <t>PRQ TRANSCATHETER RTRVL INTRVAS FB WITH IMAGING</t>
  </si>
  <si>
    <t>TRANSCATHETER BX</t>
  </si>
  <si>
    <t>THROMBOLYSIS ART/VENOUS INFSN W/IMAGE SUBSQ TX IR</t>
  </si>
  <si>
    <t>CESSATION THROMBOLYTIC THER W/CATHETER REMOVAL IR</t>
  </si>
  <si>
    <t>TRANSCATH STENT CCA W/ EPS</t>
  </si>
  <si>
    <t>REVASCULARIZATION ILIAC ARTERY ANGIOP 1ST VSL IR</t>
  </si>
  <si>
    <t>ILIAC REVASC</t>
  </si>
  <si>
    <t>ILIAC REVASC W/STENT</t>
  </si>
  <si>
    <t>REVSC OPN/PRQ ILIAC ART W/STNT &amp; ANGIOP IPSILATL</t>
  </si>
  <si>
    <t>FEM/POPL REVAS W/TLA IR</t>
  </si>
  <si>
    <t>FEM/POPL REVAS W/ATHER IR</t>
  </si>
  <si>
    <t>REVSC OPN/PRQ FEM/POP W/STNT/ATHRC/ANGIOP SM VSL IR</t>
  </si>
  <si>
    <t>TIB/PER REVASC W/TLA IR</t>
  </si>
  <si>
    <t>REVSC OPN/PRQ TIB/PERO W/ATHRC/ANGIOP SM VSL IR</t>
  </si>
  <si>
    <t>REVSC OPN/PRQ TIB/PERO W/STNT/ANGIOP SM VSL</t>
  </si>
  <si>
    <t>OPEN/PERQ PLACE STENT 1ST IR</t>
  </si>
  <si>
    <t>OPEN/PERQ PLACEMENT INTRAVASCULAR STENT EA ADDL IR</t>
  </si>
  <si>
    <t>VASC EMBOLIZE/OCCLUD VENOUS</t>
  </si>
  <si>
    <t>VASC EMBOLIZATION OR OCCLUSION ARTERIAL IR</t>
  </si>
  <si>
    <t>VASC EMBOLIZE/OCCLUDE ORGAN IR</t>
  </si>
  <si>
    <t>VASC EMBOLIZE/OCCLUDE BLEED</t>
  </si>
  <si>
    <t>TRLUML BALO ANGIOP 1ST ART IR</t>
  </si>
  <si>
    <t>TRLUML BALO ANGIOP 1ST VEIN IR</t>
  </si>
  <si>
    <t>INTRAVASCULAR US NONCORONARY RS+I INTIAL VESSEL</t>
  </si>
  <si>
    <t>INTRAVASCULAR US NONCORONARY RS+I ADDL VESSEL</t>
  </si>
  <si>
    <t>DX BONE MARROW ASPIRATIONS</t>
  </si>
  <si>
    <t>DX BONE MARROW BX + ASPIR</t>
  </si>
  <si>
    <t>BONE MARROW HARVEST TRANSPLANTATION AUTOLOGOUS</t>
  </si>
  <si>
    <t>PERC BX OR EXC LN; SUPERFICIAL</t>
  </si>
  <si>
    <t>HEM/LYMPH UNLST</t>
  </si>
  <si>
    <t>NASAL/OROGASTRIC W/TUBE PLMT</t>
  </si>
  <si>
    <t>REPOS NASO/ORO GASTRIC FEEDING TUBE THRU DUO</t>
  </si>
  <si>
    <t>PERQ REPLACEMENT GTUBE NOT REQ REVJ GSTRST TRC</t>
  </si>
  <si>
    <t>INTRO GASTROINTESTINAL TUBE</t>
  </si>
  <si>
    <t>DILAT RCT STRIX SPX UNDER ANES OTH/THN LOCAL</t>
  </si>
  <si>
    <t>ANOSC RMVL MULT TUMORS CAUTERY/SNARE</t>
  </si>
  <si>
    <t>ANOSCOPY ABLATION LESION</t>
  </si>
  <si>
    <t>NEEDLE BX LIVER; PERCUTANEOUS</t>
  </si>
  <si>
    <t>PERCUT ABLATE 1+ LIVER RF</t>
  </si>
  <si>
    <t>CHOLECYSTOSTOMY PRQ W/IMAGING + CATHETER PLMT</t>
  </si>
  <si>
    <t>INJECTION FOR CHOLANGIOGRAM</t>
  </si>
  <si>
    <t>PRQ PLMT BILIARY DRG CATH W/IMG GID RS+I EXTERNL</t>
  </si>
  <si>
    <t>PRQ PLMT BILIARY DRG CATH W/IMG GID RS+I INT-EXT</t>
  </si>
  <si>
    <t>CONV EXT BIL DRG CATH TO INT-EXT BIL DRG CATH</t>
  </si>
  <si>
    <t>EXCHANGE BILIARY DRG CATH</t>
  </si>
  <si>
    <t>REMOVAL BILIARY DRG CATH</t>
  </si>
  <si>
    <t>PLMT BILE DUCT STENT PRQ EXISTING ACCESS</t>
  </si>
  <si>
    <t>PLMT BILE DUCT STENT PRQ NEW ACCESS W/O SEP CATH</t>
  </si>
  <si>
    <t>PLMT BILE DUCT STENT PRQ NEW ACCESS W/SEP CATH</t>
  </si>
  <si>
    <t>PLMT ACCESS THRU BILIARY TREE INTO SMALL BWL NEW</t>
  </si>
  <si>
    <t>DILATE BILIARY DUCT/AMPULLA, EA</t>
  </si>
  <si>
    <t>REMOVAL DUCT GLBLDR CALCULI</t>
  </si>
  <si>
    <t>BILIARY ENDOSCOPY PRQ VIA T-TUBE W/RMVL CALCULUS</t>
  </si>
  <si>
    <t>BILIARY NDSC PRQ T-TUBE W/DIL DUCT W/O STENT</t>
  </si>
  <si>
    <t>PERC DIL BILIARY STRICTURE W STENT</t>
  </si>
  <si>
    <t>BX PANCREAS PERC NEEDLE</t>
  </si>
  <si>
    <t>ABDOM PARACENTESIS DX/THER W/O IMAGING GUIDANCE</t>
  </si>
  <si>
    <t>ABD PARACENTESIS W/IMAGING</t>
  </si>
  <si>
    <t>PERC N BX ABD OR RETROPERITONEAL MASS</t>
  </si>
  <si>
    <t>SCLEROTX FLUID COLLECTION</t>
  </si>
  <si>
    <t>IMAGE-GUIDE FLUID COLLXN DRAINAGE CATH VISC PERQ</t>
  </si>
  <si>
    <t>IMG-GUIDE FLUID COLLXN DRAINAG CATH PERITON PERQ</t>
  </si>
  <si>
    <t>INSERT TUN IP CATH PERC</t>
  </si>
  <si>
    <t>INSERTION TUNNEL INTRAPERITONEAL CATH DIAL OPEN</t>
  </si>
  <si>
    <t>EXCHANGE DRAINAGE CATHETER</t>
  </si>
  <si>
    <t>ASSESS CYST CONTRAST INJECT</t>
  </si>
  <si>
    <t>PLACE GASTROSTOMY TUBE PERC</t>
  </si>
  <si>
    <t>INSERT DUODENOSTOMY/JEJUNOSTOMY TUBE PERQ</t>
  </si>
  <si>
    <t>CONVERT GASTROSTOMY-GASTRO-JEJUNOSTOMY TUBE PERQ</t>
  </si>
  <si>
    <t>REPLACE G/C TUBE PERC</t>
  </si>
  <si>
    <t>REPLACE DUODENOSTOMY/JEJUNOSTOMY TUBE PERQ</t>
  </si>
  <si>
    <t>RPLCMNT GJ TUBE PERC FLUORO GUIDE</t>
  </si>
  <si>
    <t>MCH RMVL GDJC TUBE W/CONT FL GD</t>
  </si>
  <si>
    <t>CONTRAST INJECTION PERQ RADIOLOGIC EVAL GI TUBE</t>
  </si>
  <si>
    <t>RENAL BIOPSY PERQ GI Lab</t>
  </si>
  <si>
    <t>CHANGE URETER STENT PERCUT</t>
  </si>
  <si>
    <t>REMOVE URETER STENT PERCUT</t>
  </si>
  <si>
    <t>RMVL + RPLCMT XTRNL ACCESSIBLE NEPHROURTRL CATH</t>
  </si>
  <si>
    <t>ASPIR +/NJX RENAL CYST/PELVIS NEEDLE PRQ</t>
  </si>
  <si>
    <t>NJX PX ANTEGRDE NFROSGRM +/URTRGRM NEW ACCESS RI</t>
  </si>
  <si>
    <t>NJX PX ANTEGRDE NFROSGRM +/URTRGRM EXSTNG ACCESS IR</t>
  </si>
  <si>
    <t>NJX PX ANTEGRDE NFROSGRM +/URTRGRM EXSTNG ACCESS IR BI</t>
  </si>
  <si>
    <t>PLMT NEPHROSTOMY CATHETER</t>
  </si>
  <si>
    <t>EXCHANGE NEPHROSTOMY CATH IR</t>
  </si>
  <si>
    <t>PERC CRYO ABLATE RENAL TUM</t>
  </si>
  <si>
    <t>ENDOLUMINAL BX URTR +/RNL PELVIS NONENDOSCOPIC</t>
  </si>
  <si>
    <t>BALLOON DILATE URTRL STRIX</t>
  </si>
  <si>
    <t>ASPIRATION BLADDER INSERT SUPRAPUBIC CATHETER</t>
  </si>
  <si>
    <t>NJX CSTOGRAPY/VOIDING URETHROCSTOGRAPY</t>
  </si>
  <si>
    <t>INSERT BLADDER CATH COMPLEX</t>
  </si>
  <si>
    <t>US URINE CAPACITY MEASURE</t>
  </si>
  <si>
    <t>CYSTOSCOPY</t>
  </si>
  <si>
    <t>PERIURETHRAL TPRNL ADJTBL BALO CNTNC DEV ADJMT</t>
  </si>
  <si>
    <t>UROLOGY SURGERY PROCEDURE</t>
  </si>
  <si>
    <t>CIRCUMCISION W CLAMP OTH DEV W BLOCK</t>
  </si>
  <si>
    <t>CIRCUMCISION NEONATE</t>
  </si>
  <si>
    <t>TRANSRECTAL ABLTJ MAL PRST8 TISSUE HIFU W/US</t>
  </si>
  <si>
    <t>CATH + SALINE/CONTRAST SONOHYSTER/HYSTEROSALPI</t>
  </si>
  <si>
    <t>FETAL NON-STRESS TEST</t>
  </si>
  <si>
    <t>INSERT CERVICAL DILATOR</t>
  </si>
  <si>
    <t>EXTERNAL CEPHALIC VERSION W/WO TOCOLYSIS</t>
  </si>
  <si>
    <t>REMOVAL CERCLAGE SUTURE UNDER ANESTHESIA</t>
  </si>
  <si>
    <t>EVASC TEMP BALLOON ARTL OCCLUSION HEAD/NECK</t>
  </si>
  <si>
    <t>EVASC INTRACRANIAL PROLNG ADMN RX AGENT ART 1ST</t>
  </si>
  <si>
    <t>DIAG SPINAL LUMBAR PUNCTURE</t>
  </si>
  <si>
    <t>DIAGNOSTIC LUMBAR SPINAL PUNCTURE IR</t>
  </si>
  <si>
    <t>INJECTION EPIDURAL BLOOD/CLOT PATCH</t>
  </si>
  <si>
    <t>INJECTION PX DISCOGRAPHY EACH LEVEL LUMBAR</t>
  </si>
  <si>
    <t>NJX PX DISCOGRAPHY CRV/THRC</t>
  </si>
  <si>
    <t>NJX INTERLAMINAR LMBR/SAC</t>
  </si>
  <si>
    <t>DX LMBR SPI PNXR W/FLUOR/CT</t>
  </si>
  <si>
    <t>NJX AA+/STRD GR OCPL NRV</t>
  </si>
  <si>
    <t>NJX AA+/STRD BRACH PLEXUS</t>
  </si>
  <si>
    <t>INJECTION AA+/STRD BRACHIAL PLEXUS CONT NFS CATH</t>
  </si>
  <si>
    <t>NJX AA+/STRD SPRSCAP NRV</t>
  </si>
  <si>
    <t>NJX AA+/STRD SCIATIC NERVE</t>
  </si>
  <si>
    <t>INJECTION AA&amp;/STRD SCIATIC NRV CONT NFS CATH IMG</t>
  </si>
  <si>
    <t>NJX AA+/STRD FEMORAL NERVE</t>
  </si>
  <si>
    <t>INJECTION AA+/STRD FEM NRV CONT NFS CATH IMG GDN</t>
  </si>
  <si>
    <t>NJX AA+/STRD OTHER PN/BRANCH</t>
  </si>
  <si>
    <t>THRC FASCIAL PLN BLK UNI NJX</t>
  </si>
  <si>
    <t>THRC FASCIAL PLN BLK UNI NFS CONT INFUSION</t>
  </si>
  <si>
    <t>THRC FASCIAL PLN BLK BI NJX</t>
  </si>
  <si>
    <t>THRC FASCIAL PLN BLK BI NFS CONT INFUSION</t>
  </si>
  <si>
    <t>LWR XTR FSCL PLN BLK UNI NJX</t>
  </si>
  <si>
    <t>LWR XTR FSCL PLN BLK UNI NFS CONT INFUSION</t>
  </si>
  <si>
    <t>NJX AA+/STRD TFRML EPI CERVICAL/THORACIC 1 LVL</t>
  </si>
  <si>
    <t>NJX AA+/STRD TFRML EPI C/T EA ADDL</t>
  </si>
  <si>
    <t>NJX AA+/STRD TFRML EPI LUMBAR/SACRAL 1 LEVEL</t>
  </si>
  <si>
    <t>NJX AA+/STRD TFRML EPI LUMBAR/SACRAL EA ADDL</t>
  </si>
  <si>
    <t>TAP BLOCK UNILATERAL BY INJECTION(S)</t>
  </si>
  <si>
    <t>TAP BLOCK UNILATERAL BY CONTINUOUS INFUSION(S)</t>
  </si>
  <si>
    <t>TAP BLOCK BI INJECTION</t>
  </si>
  <si>
    <t>TAP BLOCK BILATERAL BY CONTINUOUS INFUSION(S)</t>
  </si>
  <si>
    <t>DESTROY NERVE FACE MUSCLE</t>
  </si>
  <si>
    <t>UNLISTED PROCEDURE NERVOUS SYSTEM</t>
  </si>
  <si>
    <t>ANGIOGRAPHY ADRENAL BILATERAL SLCTV RS+I</t>
  </si>
  <si>
    <t>LEVEEN/SHUNT PATENCY EXAM</t>
  </si>
  <si>
    <t>CARDIOVERSION ELECTRIC EXT-SURG</t>
  </si>
  <si>
    <t>CARDIOVERSION ELECTIVE ARRHYTHMIA INTERNAL SPX</t>
  </si>
  <si>
    <t>ANESTHESIA 1ST 60 MIN</t>
  </si>
  <si>
    <t>ANESTHESIA EA ADD MIN</t>
  </si>
  <si>
    <t>EPIDURAL PER HOUR</t>
  </si>
  <si>
    <t>MOD SED SAME PHYS/QHP INITIAL 15 MINS &lt;5YRS</t>
  </si>
  <si>
    <t>MOD SED SAME PHYS/QHP INITIAL 15 MINS 5/&gt; YRS</t>
  </si>
  <si>
    <t>MOD SED SAME PHYS/QHP EACH ADDL 15 MINS</t>
  </si>
  <si>
    <t>MOD SED OTHER PHYS/QHP INITIAL 15 MINS &lt;5YRS</t>
  </si>
  <si>
    <t>MOD SED OTHER PHYS/QHP INITIAL 15 MINS 5/&gt; YRS</t>
  </si>
  <si>
    <t>MOD SED OTHER PHYS/QHP EACH ADDL 15 MINS</t>
  </si>
  <si>
    <t>WHOLE BLOOD EA UNIT</t>
  </si>
  <si>
    <t>P9010</t>
  </si>
  <si>
    <t>CRYOPRECIPITATE EACH UNIT</t>
  </si>
  <si>
    <t>P9012</t>
  </si>
  <si>
    <t>RBC LEUKOCYTES REDUCED</t>
  </si>
  <si>
    <t>P9016</t>
  </si>
  <si>
    <t>PLASMA 1 DONOR FRZ W/IN 8 HR</t>
  </si>
  <si>
    <t>P9017</t>
  </si>
  <si>
    <t>RED BLOOD CELLS EA UNIT</t>
  </si>
  <si>
    <t>P9021</t>
  </si>
  <si>
    <t>WASHED RED BLOOD CELLS UNIT</t>
  </si>
  <si>
    <t>P9022</t>
  </si>
  <si>
    <t>PLATELET PHERES LEUKOREDUCED</t>
  </si>
  <si>
    <t>P9035</t>
  </si>
  <si>
    <t>RBC DEGLYCEROLIZED</t>
  </si>
  <si>
    <t>P9039</t>
  </si>
  <si>
    <t>RBC LEUKOREDUCED IRRADIATED</t>
  </si>
  <si>
    <t>P9040</t>
  </si>
  <si>
    <t>PLT, PHER, L/R CMV-NEG, IRR</t>
  </si>
  <si>
    <t>P9053</t>
  </si>
  <si>
    <t>PLATELETS PHERESIS PATH REDU</t>
  </si>
  <si>
    <t>P9073</t>
  </si>
  <si>
    <t>BLOOD TRANSFUSION SERVICE</t>
  </si>
  <si>
    <t>BLOOD TRANSFUSION ADMIN LAB</t>
  </si>
  <si>
    <t>TOMOSYNTHESIS, MAMMO BIL</t>
  </si>
  <si>
    <t>G0279</t>
  </si>
  <si>
    <t>DX MAMMO INCL CAD BI</t>
  </si>
  <si>
    <t>INSERTION OF CHEST TUBE</t>
  </si>
  <si>
    <t>ECHO EXAM OF HEAD</t>
  </si>
  <si>
    <t>US SOFT TISSUE HEAD + NECK REAL TIME IMGE DOCM</t>
  </si>
  <si>
    <t>US EXAM CHEST</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</si>
  <si>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</si>
  <si>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</si>
  <si>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</si>
  <si>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</si>
  <si>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</si>
  <si>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</si>
  <si>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</si>
  <si>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</si>
  <si>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</si>
  <si>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</si>
  <si>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</si>
  <si>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LIMITED 1+ FETUS(S)</t>
  </si>
  <si>
    <t>TRANSVAGINAL US OBSTETRIC</t>
  </si>
  <si>
    <t>FETAL BIOPHYS PROFIL W/O NST</t>
  </si>
  <si>
    <t>TRANSVAGINAL US NON-OB</t>
  </si>
  <si>
    <t>SALINE INFUSED SONOHYSTEROGRAM</t>
  </si>
  <si>
    <t>US EXAM PELVIC COMPLETE</t>
  </si>
  <si>
    <t>US EXAM PELVIC LIMITED</t>
  </si>
  <si>
    <t>US EXAM SCROTUM</t>
  </si>
  <si>
    <t>US TRANSRECTAL</t>
  </si>
  <si>
    <t>US LMTD JOINT/OTH NONVASC XTR STRUX R-T W/IMG</t>
  </si>
  <si>
    <t>US EXAM INFANT HIPS DYNAMIC</t>
  </si>
  <si>
    <t>US GUIDE VASCULAR ACCESS</t>
  </si>
  <si>
    <t>ECHO GUIDE FOR BIOPSY</t>
  </si>
  <si>
    <t>US GUIDE INTRAOP</t>
  </si>
  <si>
    <t>UNLISTED ULTRASOUND</t>
  </si>
  <si>
    <t>SCREENING DIGITAL BREAST TOMOSYNTHESIS BI</t>
  </si>
  <si>
    <t>SCREENING MAMMOGRAPHY BI 2-VIEW BREAST INC CAD</t>
  </si>
  <si>
    <t>RESP STRENGTH/ENDURANCE EA 15MIN</t>
  </si>
  <si>
    <t>G0237</t>
  </si>
  <si>
    <t>INTUBATION ENDOTRACHEAL EMERGENCY PROCEDURE</t>
  </si>
  <si>
    <t>CATHETER ASPIRATION NASOTRACHEAL SPX</t>
  </si>
  <si>
    <t>WITHDRAWAL OF ARTERIAL BLOOD</t>
  </si>
  <si>
    <t>VENT MGMT INPAT INIT DAY</t>
  </si>
  <si>
    <t>VENT MGMT INPAT SUBQ DAY</t>
  </si>
  <si>
    <t>AIRWAY INHALATION TREATMENT</t>
  </si>
  <si>
    <t>CBT 1ST HOUR</t>
  </si>
  <si>
    <t>CBT EACH ADDL HOUR</t>
  </si>
  <si>
    <t>POS AIRWAY PRESSURE CPAP</t>
  </si>
  <si>
    <t>EVALUATE PT USE OF INHALER</t>
  </si>
  <si>
    <t>MANJ CH WALL FACILITATE LNG FUNCJ 1 DEMO+/EVAL</t>
  </si>
  <si>
    <t>MANJ CHEST WALL FACILITATE LUNG FUNCTION SUBSQ</t>
  </si>
  <si>
    <t>OSCILLATORY LUNG EXPANSION THERAPY</t>
  </si>
  <si>
    <t>NB RESUSCITATION</t>
  </si>
  <si>
    <t>HBOT, FULL BODY CHAMBER, 30M</t>
  </si>
  <si>
    <t>G0277</t>
  </si>
  <si>
    <t>NO PT PRSNT TRAIN INITIAL 30 PT</t>
  </si>
  <si>
    <t>G0541</t>
  </si>
  <si>
    <t>LANGUAGE EVALUATION</t>
  </si>
  <si>
    <t>X4300</t>
  </si>
  <si>
    <t>SPEECH EVALUATION</t>
  </si>
  <si>
    <t>X4301</t>
  </si>
  <si>
    <t>SPEECH-LANGUAGE (GROUP), EACH PATIENT</t>
  </si>
  <si>
    <t>X4302</t>
  </si>
  <si>
    <t>SPEECH-LANGUAGE THERAPY, INDIVIDUAL, PER HOUR</t>
  </si>
  <si>
    <t>X4303</t>
  </si>
  <si>
    <t>SPEECH-LANGUAGE THERAPY, INDIVIDUAL, HALF HOUR</t>
  </si>
  <si>
    <t>X4304</t>
  </si>
  <si>
    <t>ER PROCEDURE-SIMPLE</t>
  </si>
  <si>
    <t>ER PROCEDURE-INTERMEDIATE</t>
  </si>
  <si>
    <t>ER PROCEDURE-COMPLEX</t>
  </si>
  <si>
    <t>VAGINAL DELIVERY ONLY</t>
  </si>
  <si>
    <t>HEART/LUNG RESUSCITATION CPR - ED</t>
  </si>
  <si>
    <t>CARDIOVERSION ELECTIVE ARRHYTHMIA EXTERNAL-ED</t>
  </si>
  <si>
    <t>EMERGENCY DEPT VISIT LEVEL 1</t>
  </si>
  <si>
    <t>EMERGENCY DEPT VISIT LEVEL 2</t>
  </si>
  <si>
    <t>EMERGENCY DEPT VISIT LEVEL 3</t>
  </si>
  <si>
    <t>EMERGENCY DEPT VISIT LEVEL 4</t>
  </si>
  <si>
    <t>EMERGENCY DEPT VISIT LEVEL 5</t>
  </si>
  <si>
    <t>CRITICAL CARE FIRST HOUR</t>
  </si>
  <si>
    <t>CRITICAL CARE ADDL 30 MIN</t>
  </si>
  <si>
    <t>RESP FUNCTION EA 15MIN</t>
  </si>
  <si>
    <t>G0238</t>
  </si>
  <si>
    <t>RESP FUNCTION GROUP</t>
  </si>
  <si>
    <t>G0239</t>
  </si>
  <si>
    <t>BREATHING CAPACITY TEST</t>
  </si>
  <si>
    <t>BRNCDILAT RSPSE SPMTRY PRE+POST-BRNCDILAT ADMN</t>
  </si>
  <si>
    <t>VITAL CAPACITY TEST</t>
  </si>
  <si>
    <t>RESPIRATORY FLOW VOLUME LOOP</t>
  </si>
  <si>
    <t>SURFACTANT ADMIN THRU TUBE</t>
  </si>
  <si>
    <t>PULMONARY STRESS TESTING</t>
  </si>
  <si>
    <t>PHY/QHP OP PULM RHB W/O MNTR</t>
  </si>
  <si>
    <t>PHY/QHP OP PULM RHB W/MNTR</t>
  </si>
  <si>
    <t>PULM FUNCT TST PLETHYSMOGRAP</t>
  </si>
  <si>
    <t>PULM FUNCTION TEST BY GAS</t>
  </si>
  <si>
    <t>AIRWAY RESISTANCE BY OSCILLOMETRY</t>
  </si>
  <si>
    <t>CO/MEMBANE DIFFUSE CAPACITY</t>
  </si>
  <si>
    <t>NONINVASIVE EAR/PULSE OXIMETRY SINGLE DETER</t>
  </si>
  <si>
    <t>NONINVASIVE EAR/PULSE OXIMETRY MULTIPLE DETER</t>
  </si>
  <si>
    <t>NONINVASIVE EAR/PULSE OXIMETRY OVERNIGHT MONITOR</t>
  </si>
  <si>
    <t>BREATH RECORDING INFANT</t>
  </si>
  <si>
    <t>CARS/BD TST INFT-12MO 60 MIN</t>
  </si>
  <si>
    <t>CARS/BD TST INFT-12MO +30MIN</t>
  </si>
  <si>
    <t>EVOKED AUDITORY TEST LIMITED</t>
  </si>
  <si>
    <t>NEWBORN HEARING SCR LTD</t>
  </si>
  <si>
    <t>MYOCARDIAL PERFUSION ECHO ISCHM/VIABILITY ASSMT</t>
  </si>
  <si>
    <t>0439T</t>
  </si>
  <si>
    <t>TTE W OR W/O FOL W/CONT, COM</t>
  </si>
  <si>
    <t>C8921</t>
  </si>
  <si>
    <t>TTE W OR W/O FOL W/CONT, F/U</t>
  </si>
  <si>
    <t>C8922</t>
  </si>
  <si>
    <t>2D TTE W OR W/O FOL W/CON,FU</t>
  </si>
  <si>
    <t>C8924</t>
  </si>
  <si>
    <t>TTE W OR W/O FOL W/CON,STRES</t>
  </si>
  <si>
    <t>C8928</t>
  </si>
  <si>
    <t>TTE W OR WO FOL WCON,DOPPLER</t>
  </si>
  <si>
    <t>C8929</t>
  </si>
  <si>
    <t>HEART/LUNG RESUSCITATION CPR</t>
  </si>
  <si>
    <t>TEMPORARY EXTERNAL PACING</t>
  </si>
  <si>
    <t>CARDIOVERSION ELECTRIC EXT</t>
  </si>
  <si>
    <t>THROMBOLYSIS INTRACORONARY NFS SLCTV ANGRPH</t>
  </si>
  <si>
    <t>COMPLETE TTHRC ECHO CONGENITAL CARDIAC ANOMALY</t>
  </si>
  <si>
    <t>F-UP/LIMITED TTHRC ECHO CONGENITAL CAR ANOMALY</t>
  </si>
  <si>
    <t>TTE W/DOPPLER COMPLETE</t>
  </si>
  <si>
    <t>TTE F-UP OR LMTD</t>
  </si>
  <si>
    <t>ECHO TRANSESOPHAG R-T 2D W/PRB IMG ACQUISJ I+R</t>
  </si>
  <si>
    <t>3D ECHO IMG CGEN CAR ANOMAL</t>
  </si>
  <si>
    <t>DOPPLER ECHOCARD PULSE WAVE W/SPECTRAL DISPLAY</t>
  </si>
  <si>
    <t>DOP ECHOCARD PULSE WAVE W/SPECTRAL F-UP/LMTD STD</t>
  </si>
  <si>
    <t>DOPPLER COLOR FLOW ADD-ON</t>
  </si>
  <si>
    <t>STRESS TTE ONLY</t>
  </si>
  <si>
    <t>STRESS TTE COMPLETE</t>
  </si>
  <si>
    <t>MYOCRD STRAIN IMG SPCKL TRCK</t>
  </si>
  <si>
    <t>PERQ TRANSCATH CLS AORTIC</t>
  </si>
  <si>
    <t>INTRAOP EPICAR+ ENDOCAR PACG+ MAPG</t>
  </si>
  <si>
    <t>EPHYS EVAL PACG CVDFB PRGRMG/REPRGRMG PARAMETERS</t>
  </si>
  <si>
    <t>OCCLUSIVE DEVICE IN VEIN ART CATH LAB</t>
  </si>
  <si>
    <t>ILIAC ART ANGIO,CARDIAC CATH</t>
  </si>
  <si>
    <t>G0278</t>
  </si>
  <si>
    <t>TRLUML PERIPHERAL ATHERECTOMY RENAL ARTERY EA</t>
  </si>
  <si>
    <t>TRLUML PERIPHERAL ATHERECTOMY VISCERAL ARTERY EA</t>
  </si>
  <si>
    <t>TRLUML PERIPH ATHRC W/RS+I ABDOM AORTA</t>
  </si>
  <si>
    <t>TRLUML PERIPH ATHRC W/RS+I BRCHIOCPHL EA VSL</t>
  </si>
  <si>
    <t>TRLUML PERIP ATHRC ILIAC ART</t>
  </si>
  <si>
    <t>INSJ/RPLC CAR MODULJ SYS PLS GEN TRANSVNS ELTRD</t>
  </si>
  <si>
    <t>0408T</t>
  </si>
  <si>
    <t>INSERTION WRLS CAR STIMULATOR LV PACG COMPL SYS</t>
  </si>
  <si>
    <t>0515T</t>
  </si>
  <si>
    <t>INSERTION WRLS CAR STIMULATOR LV PACG ELTRD ONLY</t>
  </si>
  <si>
    <t>0516T</t>
  </si>
  <si>
    <t>INSERTION WRLS CAR STIMULATOR LV PACG PG COMPNT</t>
  </si>
  <si>
    <t>0517T</t>
  </si>
  <si>
    <t>REMOVAL PG COMPNT ONLY WRLS CAR STIMULATOR</t>
  </si>
  <si>
    <t>0518T</t>
  </si>
  <si>
    <t>REMOVAL+RPLCMT WRLS CAR STIMULATOR PG COMPNT</t>
  </si>
  <si>
    <t>0519T</t>
  </si>
  <si>
    <t>REMOVAL+RPLCMT WRLS CAR STIMULATOR W/NEW ELTRD</t>
  </si>
  <si>
    <t>0520T</t>
  </si>
  <si>
    <t>NTRAPX C FFR W/3D FUNCJL MAP</t>
  </si>
  <si>
    <t>0523T</t>
  </si>
  <si>
    <t>INSERTION/REPLACEMENT COMPLETE IIMS</t>
  </si>
  <si>
    <t>0525T</t>
  </si>
  <si>
    <t>INSERTION/REPLACEMENT IIMS ELECTRODE ONLY</t>
  </si>
  <si>
    <t>0526T</t>
  </si>
  <si>
    <t>INSERTION/REPLACEMENT IIMS IMPLANTABLE MNTR ONLY</t>
  </si>
  <si>
    <t>0527T</t>
  </si>
  <si>
    <t>REMOVAL COMPLETE IIMS INCL IMG S+I</t>
  </si>
  <si>
    <t>0530T</t>
  </si>
  <si>
    <t>REMOVAL IIMS ELECTRODE ONLY INCL IMG S+I</t>
  </si>
  <si>
    <t>0531T</t>
  </si>
  <si>
    <t>REMOVAL IIMS IMPLANTABLE MNTR ONLY INCL IMG S+I</t>
  </si>
  <si>
    <t>0532T</t>
  </si>
  <si>
    <t>PERQ TCAT IMPLTJ INTRATRL SEPTAL SHUNT DEVICE</t>
  </si>
  <si>
    <t>0613T</t>
  </si>
  <si>
    <t>PERICARDIOCENTESIS W IMAGING</t>
  </si>
  <si>
    <t>INSERT HEART PM ATRIAL</t>
  </si>
  <si>
    <t>INSERT HEART PM VENTRICULAR</t>
  </si>
  <si>
    <t>INSRT HEART PM ATRIAL + VENT</t>
  </si>
  <si>
    <t>INSERT ELECTRD/PM CATH SNGL</t>
  </si>
  <si>
    <t>INSJ/RPLCMT TEMP TRANSVNS 2CHMBR PACG ELTRDS SPX</t>
  </si>
  <si>
    <t>INSERT PULSE GEN SNGL LEAD</t>
  </si>
  <si>
    <t>INSERT PULSE GEN DUAL LEADS</t>
  </si>
  <si>
    <t>UPG PACEMAKER SYS CONVERT 1CHMBR SYS 2CHMBR SYS</t>
  </si>
  <si>
    <t>REPOSITION PACING-DEFIB LEAD</t>
  </si>
  <si>
    <t>INSERT 1 ELECTRODE PM-DEFIB</t>
  </si>
  <si>
    <t>INSJ 2 TRANSVNS ELTRD PERM PACEMAKER/IMPLTBL DFB</t>
  </si>
  <si>
    <t>RELOCATION POCKET PACEMAKER</t>
  </si>
  <si>
    <t>RELOCATE POCKET FOR DEFIB</t>
  </si>
  <si>
    <t>INSERT PACING LEAD + CONNECT</t>
  </si>
  <si>
    <t>L VENTRIC PACING LEAD ADD-ON</t>
  </si>
  <si>
    <t>RPSG PREV IMPLTED CAR VEN SYS L VENTR ELTRD</t>
  </si>
  <si>
    <t>REMVL PERM PM PLSE GEN W/REPL PLSE GEN SNGL LEAD</t>
  </si>
  <si>
    <t>REMV+REPLC PM GEN DUAL LEAD</t>
  </si>
  <si>
    <t>REMV+REPLC PM GEN MULT LEADS</t>
  </si>
  <si>
    <t>INSRT PULSE GEN W/DUAL LEADS</t>
  </si>
  <si>
    <t>INSRT PULSE GEN W/MULT LEADS</t>
  </si>
  <si>
    <t>REMOVAL OF PM GENERATOR</t>
  </si>
  <si>
    <t>REMOVAL OF PACEMAKER SYSTEM</t>
  </si>
  <si>
    <t>REMOVAL PACEMAKER ELECTRODE</t>
  </si>
  <si>
    <t>INSRT PULSE GEN W/SINGL LEAD</t>
  </si>
  <si>
    <t>REMOVE PULSE GENERATOR</t>
  </si>
  <si>
    <t>REMOVE ELCTRD TRANSVENOUSLY</t>
  </si>
  <si>
    <t>INSJ/RPLCMT DEFIB W/LEAD(S)</t>
  </si>
  <si>
    <t>RMVL+ REPLC PULSE GEN 1 LEAD</t>
  </si>
  <si>
    <t>RMVL + RPLCMT DFB GEN 2 LEAD</t>
  </si>
  <si>
    <t>RMVL + RPLCMT DFB GEN MLT LD</t>
  </si>
  <si>
    <t>INS/REP SUBQ DEFIBRILLATOR</t>
  </si>
  <si>
    <t>INSJ SUBQ IMPLTBL DFB ELCTRD</t>
  </si>
  <si>
    <t>RMVL OF SUBQ DEFIBRILLATOR</t>
  </si>
  <si>
    <t>REPOS PREV IMPLTBL SUBQ DFB</t>
  </si>
  <si>
    <t>TCAT INSJ/RPL PERM LEADLESS PACEMAKER RV W/IMG</t>
  </si>
  <si>
    <t>TCAT RMVL PERM LDLS PM W/IMG</t>
  </si>
  <si>
    <t>INSJ SUBQ CAR RHYTHM MNTR</t>
  </si>
  <si>
    <t>REMOVAL SUBQ CARDIAC RHYTHM MONITOR</t>
  </si>
  <si>
    <t>TCAT IMPL WRLS P-ART PRS SNR</t>
  </si>
  <si>
    <t>PERQ CLSR TCAT L ATR APNDGE</t>
  </si>
  <si>
    <t>INSERT I-AORT PERCUT DEVICE</t>
  </si>
  <si>
    <t>REMOVE AORTIC ASSIST DEVICE</t>
  </si>
  <si>
    <t>INJECTION PX PRQ TX EXTREMITY PSEUDOANEURYSM</t>
  </si>
  <si>
    <t>INJECTION EXT VENOGRAPHY</t>
  </si>
  <si>
    <t>INTRO CATHETER SUPERIOR/INFERIOR VENA CAVA</t>
  </si>
  <si>
    <t>SLCTV CATH PLMT VEN SYS 1ST ORDER BRANCH</t>
  </si>
  <si>
    <t>SLCTV CATH PLMT VEN SYS 2ND ORDER/&gt; SLCTV BRANC</t>
  </si>
  <si>
    <t>SLCTV CATHETER PLMT LEFT/RIGHT PULMONARY ARTERY</t>
  </si>
  <si>
    <t>PLACE CATHETER IN AORTA</t>
  </si>
  <si>
    <t>SLCTV CATHJ EA 1ST ORD THRC/BRCH/CPHLC BRNCH</t>
  </si>
  <si>
    <t>NONSLCTV CATH THOR AORT ANGIO INTR/XTRCRANL ART</t>
  </si>
  <si>
    <t>SLCTV CATH CAROTID/INNOM ART ANGIO XTRCRANL ART</t>
  </si>
  <si>
    <t>SLCTV CATH CAROTID/INNOM ART ANGIO INTRCRANL ART</t>
  </si>
  <si>
    <t>INS CATH ABD/L-EXT ART 1ST</t>
  </si>
  <si>
    <t>INS CATH ABD/L-EXT ART 2ND</t>
  </si>
  <si>
    <t>INS CATH ABD/L-EXT ART 3RD</t>
  </si>
  <si>
    <t>SLCTV CATHJ EA 2ND+ ORD ABDL PEL/LXTR ART BRNCH</t>
  </si>
  <si>
    <t>INS CATH REN ART 1ST UNILAT</t>
  </si>
  <si>
    <t>INS CATH REN ART 1ST BILAT</t>
  </si>
  <si>
    <t>INS CATH REN ART 2ND+ UNILAT</t>
  </si>
  <si>
    <t>SUPSLCTV CATH 2ND+ORD RENAL+ACCESSORY ARTERY/S+I</t>
  </si>
  <si>
    <t>INSJ NON-TUNNELED CENTRAL VENOUS CATH AGE 5 YR/&gt;</t>
  </si>
  <si>
    <t>RPLCMT COMPL NON-TUN CVC W/O SUBQ PORT/PMP</t>
  </si>
  <si>
    <t>RPSG PREVIOUSLY PLACED CVC UNDER FLUOR GDNCE</t>
  </si>
  <si>
    <t>INTRO CATH DIALYSIS CIRCUIT DX ANGRPH FLUOR S+I</t>
  </si>
  <si>
    <t>INTRO CATH DIALYSIS CIRCUIT W/TRLUML BALO ANGIOP</t>
  </si>
  <si>
    <t>INTRO CATH DIALYSIS CIRCUIT W/TCAT PLMT IV STENT</t>
  </si>
  <si>
    <t>PERQ THRMBC/NFS DIALYSIS CIRCUIT IMG DX ANGRPH</t>
  </si>
  <si>
    <t>PERQ THRMBC/NFS DIAL CIRCUIT TRLUML BALO ANGIOP</t>
  </si>
  <si>
    <t>PERQ THRMBC/NFS DIAL CIRCUIT TCAT PLMT IV STENT</t>
  </si>
  <si>
    <t>TRLUML BALO ANGIOP CTR DIALYSIS SEG W/IMG S+I</t>
  </si>
  <si>
    <t>STENT PLMT CENTRAL DIAYLSIS SEG PFRMD DIAL CIR</t>
  </si>
  <si>
    <t>PRIM ART M-THRMBC 1ST VSL</t>
  </si>
  <si>
    <t>PRIM PRQ TRLUML MCHNL THRMBC N-COR N-ICRA SBSQ</t>
  </si>
  <si>
    <t>SEC PRQ TRLUML THRMBC N-CORONARY N-INTRACRANIAL</t>
  </si>
  <si>
    <t>PRQ TRANSLUMINAL MECHANICAL THROMBECTOMY VEIN</t>
  </si>
  <si>
    <t>PRQ TRLUML MCHNL THRMBC VEIN REPEAT TX</t>
  </si>
  <si>
    <t>INS INTRVAS VC FILTR W/WO VAS ACS VSL SELXN RS+I</t>
  </si>
  <si>
    <t>REPSNG INTRVAS VC FILTR W/WO ACS VSL SELXN RS+I</t>
  </si>
  <si>
    <t>REM ENDOVAS VENA CAVA FILTER</t>
  </si>
  <si>
    <t>REMOVE INTRVAS FOREIGN BODY</t>
  </si>
  <si>
    <t>THROMBOLYTIC ART THERAPY</t>
  </si>
  <si>
    <t>THROMBOLYTIC VENOUS THERAPY</t>
  </si>
  <si>
    <t>THROMBOLYSIS ART/VENOUS INFSN W/IMAGE SUBSQ TX</t>
  </si>
  <si>
    <t>CESSATION THROMBOLYTIC THER W/CATHETER REMOVAL CL</t>
  </si>
  <si>
    <t>TRANSCATH STENT CCA W/EPS</t>
  </si>
  <si>
    <t>REVASCULARIZATION ILIAC ARTERY ANGIOP 1ST VSL</t>
  </si>
  <si>
    <t>REVSC OPN/PRQ ILIAC ART W/STNT PLMT + ANGIOPLSTY CATH LAB</t>
  </si>
  <si>
    <t>REVASCULARIZATION ILIAC ART ANGIOP EA IPSI VSL</t>
  </si>
  <si>
    <t>ILIAC REVASC W/STENT ADD-ON</t>
  </si>
  <si>
    <t>FEM/POPL REVAS W/TLA</t>
  </si>
  <si>
    <t>REVSC OPN/PRQ FEM/POP W/ATHRC/ANGIOP SM VSL</t>
  </si>
  <si>
    <t>FEM/POPL REVASC W/STENT</t>
  </si>
  <si>
    <t>REVSC OPN/PRQ FEM/POP W/STNT/ATHRC/ANGIOP SM VSL</t>
  </si>
  <si>
    <t>TIB/PER REVASC W/TLA</t>
  </si>
  <si>
    <t>REVSC OPN/PRQ TIB/PERO W/ATHRC/ANGIOP SM VSL</t>
  </si>
  <si>
    <t>TIB/PER REVASC W/STENT</t>
  </si>
  <si>
    <t>REVSC OPN/PRQ TIB/PERO W/STNT/ATHR/ANGIOP SM VSL</t>
  </si>
  <si>
    <t>REVSC OPN/PRQ TIB/PERO W/ANGIOPLASTY UNI EA VSL</t>
  </si>
  <si>
    <t>REVSC OPN/PRQ TIB/PERO W/ATHRC/ANGIOP UNI EA VSL</t>
  </si>
  <si>
    <t>REVSC OPN/PRQ TIB/PERO W/STNT/ANGIOP UNI EA VSL</t>
  </si>
  <si>
    <t>REVSC OPN/PRQ TIB/PERO W/STNT/ATHR/ANGIOP EA VSL</t>
  </si>
  <si>
    <t>OPEN/PERQ PLACE STENT 1ST</t>
  </si>
  <si>
    <t>OPEN/PERQ PLACEMENT INTRAVASCULAR STENT EA ADDL</t>
  </si>
  <si>
    <t>OPEN/PERQ PLACE STENT SAME</t>
  </si>
  <si>
    <t>OPEN/PERQ PLACEMENT INTRAVASC STENT SAME EA ADDL</t>
  </si>
  <si>
    <t>VASC EMBOLIZE/OCCLUDE ARTERY CL</t>
  </si>
  <si>
    <t>TRLUML BALO ANGIOP 1ST ART</t>
  </si>
  <si>
    <t>TRLML BALO ANGIOP OPEN/PERQ IMG S+I EA ADDL ART</t>
  </si>
  <si>
    <t>TRLML BALO ANGIOP OPEN/PERQ W/IMG S+I 1ST VEIN</t>
  </si>
  <si>
    <t>TRLUML BALO ANGIOP ADDL VEIN</t>
  </si>
  <si>
    <t>INTRVASC US NONCORONARY 1ST</t>
  </si>
  <si>
    <t>INTRVASC US NONCORONARY ADDL</t>
  </si>
  <si>
    <t>PRQ CARDIAC ANGIOPLAST 1 ART</t>
  </si>
  <si>
    <t>PRQ CARDIAC ANGIO ADDL ART</t>
  </si>
  <si>
    <t>PRQ CARD ANGIO/ATHRECT 1 ART</t>
  </si>
  <si>
    <t>PRQ TRLUML CORONARY ANGIO/ATHEREC ADDL ART/BRNCH</t>
  </si>
  <si>
    <t>PRQ CARD D-E STENT W/ANGIO 1 VSL</t>
  </si>
  <si>
    <t>PRQ CARD BMS STENT W/ANGIO 1 VSL</t>
  </si>
  <si>
    <t>PRQ CARD D-E STENT W/ANGIO ADDL</t>
  </si>
  <si>
    <t>PRQ CARD BMS STENT W/ANGIO ADDL</t>
  </si>
  <si>
    <t>PRQ CARD D-E STENT/ATH/ANGIO</t>
  </si>
  <si>
    <t>PRQ CARD BMS STENT/ATH/ANGIO</t>
  </si>
  <si>
    <t>PERC D-E COR STENT ATHER BR</t>
  </si>
  <si>
    <t>PERC D-E COR REVASC T CABG SNGL VESL</t>
  </si>
  <si>
    <t>PERC BMS COR REVASC T CABG SNGL VESL</t>
  </si>
  <si>
    <t>PRQ BMS TRLUML CORONARY BYP GRFT REVASC ADDL VESSEL</t>
  </si>
  <si>
    <t>PRQ D-E TRLUML CORONARY BYP GRFT REVASC ADDL VESSEL</t>
  </si>
  <si>
    <t>PRQ TRLUML CORONRY TOT OCCLUS REVASC MI ONE VSL</t>
  </si>
  <si>
    <t>PRQ CARD REVASC MI 1 VSL</t>
  </si>
  <si>
    <t>PRQ D-E CARD REVASC CHRONIC 1VSL</t>
  </si>
  <si>
    <t>PRQ BMS CARD REVASC CHRONIC 1VSL</t>
  </si>
  <si>
    <t>PRQ TRLUML CORONRY CHRNIC OCCLUS REVASC ADDL VSL</t>
  </si>
  <si>
    <t>PERQ TRLUML CORONRY LITHOTRP</t>
  </si>
  <si>
    <t>PRQ CORONARY MECH THROMBECT</t>
  </si>
  <si>
    <t>ENDOLUMINL IVUS OCT C 1ST</t>
  </si>
  <si>
    <t>ENDOLUMINL IVUS OCT C EA</t>
  </si>
  <si>
    <t>REVISION OF AORTIC VALVE</t>
  </si>
  <si>
    <t>PRQ BALLOON VALVULOPLASTY MITRAL VALVE</t>
  </si>
  <si>
    <t>PRQ BALLOON VALVULOPLASTY PULMONARY VALVE</t>
  </si>
  <si>
    <t>PRQ TRLUML PULMONARY ART BALLOON ANGIOP 1 VSL</t>
  </si>
  <si>
    <t>ANGIOPLASTY PULM ART ADD VESL</t>
  </si>
  <si>
    <t>RIGHT HEART CATH</t>
  </si>
  <si>
    <t>LEFT HRT CATH W/VENTRCLGRPHY</t>
  </si>
  <si>
    <t>R+L HRT CATH W/VENTRICLGRPHY</t>
  </si>
  <si>
    <t>CORONARY ARTERY ANGIO S+I</t>
  </si>
  <si>
    <t>CORONARY ART/GRFT ANGIO S+I</t>
  </si>
  <si>
    <t>R HRT CORONARY ARTERY ANGIO</t>
  </si>
  <si>
    <t>R HRT ART/GRFT ANGIO</t>
  </si>
  <si>
    <t>L HRT ARTERY/VENTRICLE ANGIO</t>
  </si>
  <si>
    <t>L HRT ART/GRFT ANGIO</t>
  </si>
  <si>
    <t>R + L HRT CATH WINJX HRT ART+ L VENTR IMG</t>
  </si>
  <si>
    <t>R+ L HRT CATH W/INJEC HRT ART/GRFT+ L VENT I</t>
  </si>
  <si>
    <t>L HRT CATH TRNSPTL PUNCTURE</t>
  </si>
  <si>
    <t>DRUG ADMIN + HEMODYNMIC MEAS</t>
  </si>
  <si>
    <t>INSERT/PLACE HEART CATHETER</t>
  </si>
  <si>
    <t>ENDOMYOCARDIAL BIOPSY</t>
  </si>
  <si>
    <t>NJX SEL HRT ART CONGENITAL HRT CATH W/S+I</t>
  </si>
  <si>
    <t>NJX SEL HRT ART/GRFT CONGENITAL HRT CATH W/S+I</t>
  </si>
  <si>
    <t>INJECT L VENTR/ATRIAL ANGIO</t>
  </si>
  <si>
    <t>NJX SEL R VENT/ATRIAL ANGIO HRT CATH W/S+I</t>
  </si>
  <si>
    <t>INJECT SUPRVLV AORTOGRAPHY</t>
  </si>
  <si>
    <t>INJECT PULM ART HRT CATH</t>
  </si>
  <si>
    <t>IV DOP VEL+/OR PRESS C/FLO RSRV MEAS 1ST VSL</t>
  </si>
  <si>
    <t>IV DOP VEL+/OR PRESS C/FLO RSRV MEAS ADDL VSL</t>
  </si>
  <si>
    <t>TRANSCATH CLOSURE OF ASD</t>
  </si>
  <si>
    <t>TRANSCATH CLOSURE OF VSD</t>
  </si>
  <si>
    <t>PERCUTAN TRANSCATH CLOSURE PAT DUCT ARTERIOSUS</t>
  </si>
  <si>
    <t>PERQ TRANSCATH SEPTAL REDUXN</t>
  </si>
  <si>
    <t>R HRT CATH CHD W/IMG CATH TRGT ZONE NML NT CONNJ</t>
  </si>
  <si>
    <t>R HRT CATH CHD W/IMG CATH TRGT ZON ABNL NT CONNJ</t>
  </si>
  <si>
    <t>L HRT CATH CHD IMG CATH TRGT ZON NML/ABNL NT CNJ</t>
  </si>
  <si>
    <t>R+L HRT CATH CHD IMG CATH TRGT ZONE NML NT CONNJ</t>
  </si>
  <si>
    <t>R+L HRT CATH CHD IMG CATH TRGT ZON ABNL NT CONNJ</t>
  </si>
  <si>
    <t>CAR OUTP MEAS DRG CAR CATH EVAL CGEN HRT DEFECT</t>
  </si>
  <si>
    <t>BUNDLE OF HIS RECORDING</t>
  </si>
  <si>
    <t>INTRA-ATRIAL RECORDING</t>
  </si>
  <si>
    <t>RIGHT VENTRICULAR RECORDING</t>
  </si>
  <si>
    <t>MAP TACHYCARDIA ADD-ON</t>
  </si>
  <si>
    <t>INTRA-ATRIAL PACING</t>
  </si>
  <si>
    <t>INTRAVENTRICULAR PACING</t>
  </si>
  <si>
    <t>ELECTROPHYS MAP 3D ADD-ON</t>
  </si>
  <si>
    <t>COMPRE ELECTROPHYSIOLOGIC W/O ARRHYT INDUCTION</t>
  </si>
  <si>
    <t>COMPRE ELECTROPHYSIOLOGIC ARRHYTHMIA INDUCTION</t>
  </si>
  <si>
    <t>COMPRE ELECTROPHYSIOL XM W/LEFT ATRIAL PACNG/REC</t>
  </si>
  <si>
    <t>COMPRE ELECTROPHYSIOL XM W/LEFT VENTR PACNG/REC</t>
  </si>
  <si>
    <t>STIMULATION PACING HEART</t>
  </si>
  <si>
    <t>ELECTROPHYSIOLOGIC FOLLOW-UP W/PAC/REC W/ARRHYT</t>
  </si>
  <si>
    <t>EPHYS EVAL PACG CVDFB LDS INITIAL IMPLAN/REPLACE</t>
  </si>
  <si>
    <t>EPHYS EVAL PACG CVDFB LDS W/TSTG OF PULSE GEN</t>
  </si>
  <si>
    <t>ICAR CATHETER ABLATION ATRIOVENTR NODE FUNCTION</t>
  </si>
  <si>
    <t>EP + ABLATE SUPRAVENT ARRHYT</t>
  </si>
  <si>
    <t>EP + ABLATE VENTRIC TACHY</t>
  </si>
  <si>
    <t>ABLATE ARRHYTHMIA ADD ON</t>
  </si>
  <si>
    <t>TX ATRIAL FIB PULM VEIN ISOL</t>
  </si>
  <si>
    <t>TX L/R ATRIAL FIB ADDL</t>
  </si>
  <si>
    <t>INTRACARDIAC ECG (ICE)</t>
  </si>
  <si>
    <t>CV STRS TST XERS+/OR RX CONT ECG TRCG ONLY</t>
  </si>
  <si>
    <t>SELECTIVE DEBRID 1ST 20SQCM</t>
  </si>
  <si>
    <t>SELECTIVE DEBRID EA ADD 20SQCM</t>
  </si>
  <si>
    <t>NEG PRESSURE WND TX W/DME 50SQCM&lt;/=</t>
  </si>
  <si>
    <t>NEG PRESS WOUND TX &gt;50 CM WC</t>
  </si>
  <si>
    <t>E+M-EST. PATIENT-LVL I</t>
  </si>
  <si>
    <t>E+M-EST. PATIENT-LVL II</t>
  </si>
  <si>
    <t>E+M-EST. PATIENT-LVL III</t>
  </si>
  <si>
    <t>E+M-EST. PATIENT-LVL IV</t>
  </si>
  <si>
    <t>E+M-EST. PATIENT-LVL V</t>
  </si>
  <si>
    <t>MRI BREAST CAD W/PHYS REVIEW</t>
  </si>
  <si>
    <t>C8937</t>
  </si>
  <si>
    <t>MRI TEMPOROMANDIBULAR JOINT</t>
  </si>
  <si>
    <t>MRI ORBIT/FACE/NECK W/O DYE</t>
  </si>
  <si>
    <t>MRI ORBT/FAC/NCK W/O +W/DYE</t>
  </si>
  <si>
    <t>FMRI BRAIN BY TECH</t>
  </si>
  <si>
    <t>MRI CHEST W/O DYE</t>
  </si>
  <si>
    <t>MRI CHEST W/O + W/DYE</t>
  </si>
  <si>
    <t>MRI PELVIS W/O DYE</t>
  </si>
  <si>
    <t>MRI PELVIS W/O + W/DYE</t>
  </si>
  <si>
    <t>MRI ABDOMEN W/O DYE</t>
  </si>
  <si>
    <t>MRI ABDOMEN W/O + W/DYE</t>
  </si>
  <si>
    <t>MRA ABD WO CONTRAST</t>
  </si>
  <si>
    <t>MRA ABD W CONTRAST</t>
  </si>
  <si>
    <t>3D RENDER W/INTRP POSTPROCESSING MRI</t>
  </si>
  <si>
    <t>MRI BREAST WITHOUT CONTRAST MATERIAL BILATERAL</t>
  </si>
  <si>
    <t>MRI BREAST C-+ W/CAD BI</t>
  </si>
  <si>
    <t>MRI BRAIN STEM W/O DYE</t>
  </si>
  <si>
    <t>MRI BRAIN STEM W/DYE</t>
  </si>
  <si>
    <t>MRI BRAIN STEM W/O + W/DYE</t>
  </si>
  <si>
    <t>MRI SPINAL CANAL CERVICAL W/O CONTRAST MATRL</t>
  </si>
  <si>
    <t>MRI SPINAL CANAL THORACIC W/O CONTRAST MATRL</t>
  </si>
  <si>
    <t>MRI LUMBAR SPINE W/O DYE</t>
  </si>
  <si>
    <t>MRI SPINAL CANAL CERVICAL W/O + W/CONTR MATRL</t>
  </si>
  <si>
    <t>MRI SPINAL CANAL THORACIC W/O + W/CONTR MATRL</t>
  </si>
  <si>
    <t>MRI SPINAL CANAL LUMBAR W/O + W/CONTR MATRL</t>
  </si>
  <si>
    <t>MR ANGIOGRAPHY HEAD W/O DYE</t>
  </si>
  <si>
    <t>MR ANGIOGRAPH HEAD W/O+W/DYE</t>
  </si>
  <si>
    <t>MR ANGIOGRAPHY NECK W/O DYE</t>
  </si>
  <si>
    <t>MR ANGIOGRAPHY NECK W/DYE</t>
  </si>
  <si>
    <t>MR ANGIOGRAPH NECK W/O+W/DYE</t>
  </si>
  <si>
    <t>MRI ANGIO CHEST W/O CONTRAST</t>
  </si>
  <si>
    <t>MRI ANGIO CHEST W OR W/O CONTRAST</t>
  </si>
  <si>
    <t>MR ANGIO PELVIS W/DYE, PELVIS</t>
  </si>
  <si>
    <t>MR ANGIO PELVIS W/O DYE, PELVIS</t>
  </si>
  <si>
    <t>MR ANGIO PELVIS W/O + W/DYE</t>
  </si>
  <si>
    <t>MRA UPPER EXTREMITY W/WO CONTRAST RT</t>
  </si>
  <si>
    <t>MRA ABD W/WO CONTRAST</t>
  </si>
  <si>
    <t>epoetin alfa 4000 unit/mL injection; 1 mL</t>
  </si>
  <si>
    <t>J0885</t>
  </si>
  <si>
    <t>epoetin alfa 2000 unit/mL PF injection; 1 mL</t>
  </si>
  <si>
    <t>epoetin alfa 10000 unit/mL injection; 1 mL</t>
  </si>
  <si>
    <t>Q4081</t>
  </si>
  <si>
    <t>epoetin alfa 3000 unit/mL injection; 1 mL</t>
  </si>
  <si>
    <t>epoetin alfa ESRD 2,000 units/mL PF injection; 1 mL</t>
  </si>
  <si>
    <t>epoetin alfa-epbx (Retacrit) 4,000 units/mL PF injection; 1 mL</t>
  </si>
  <si>
    <t>Q5105</t>
  </si>
  <si>
    <t>epoetin alfa ESRD 20,000 units/mL PF injection; 1 mL</t>
  </si>
  <si>
    <t>epoetin alfa-epbx (Retacrit) 10,000 units/mL PF injection; 1 mL</t>
  </si>
  <si>
    <t>epoetin alfa-epbx (Retacrit) 40,000 units/mL PF injection; 1 mL</t>
  </si>
  <si>
    <t>cangrelor 50 mg injection</t>
  </si>
  <si>
    <t>C9460</t>
  </si>
  <si>
    <t>albuterol-ipratropium 2.5 mg-0.5 mg/3 mL inhalation soln; 3mL</t>
  </si>
  <si>
    <t>J7620</t>
  </si>
  <si>
    <t>SOL D5W 250ML PLAS</t>
  </si>
  <si>
    <t>J7060</t>
  </si>
  <si>
    <t>SOLUTION, NS 0.9% 500CC</t>
  </si>
  <si>
    <t>J7040</t>
  </si>
  <si>
    <t>GRFT DERM ALDRM ACEL 3CMX7CM . 75-.98MM</t>
  </si>
  <si>
    <t>GRFT DERM ALDRM HUM ACEL 2X4CM .63-.98</t>
  </si>
  <si>
    <t>GRFT DERM ALDRM ACEL 3X7 .50-. 74MM</t>
  </si>
  <si>
    <t>GRFT DERM ALLODRM HUM ACELULR 5CMX10CM</t>
  </si>
  <si>
    <t>GRFT DERM ALODRM HUM ACELULR 45CM-55CM SQ.</t>
  </si>
  <si>
    <t>GRFT DERM ALDRM HUM ACELULAR 1 X2CM THICKR</t>
  </si>
  <si>
    <t>GRFT DRM ALDRM HUM ACEL 1CM4CM</t>
  </si>
  <si>
    <t>GRFT DERM ALDRM HUM ACEL 4X12</t>
  </si>
  <si>
    <t>GRFT DERM ALDRM ACEL 3X7 .99-G REATR</t>
  </si>
  <si>
    <t>GRFT DERM ALDRM HUM ACELL 2X4C M .17-.32</t>
  </si>
  <si>
    <t>GRFT DERM ALODRM HUM ACELLR .015-.030 SQ.</t>
  </si>
  <si>
    <t>GRFT DERM ALLDERM ACLULR 4X7</t>
  </si>
  <si>
    <t>GRFT DERM ALDRM ACEL 2X4 .99-G RTR</t>
  </si>
  <si>
    <t>ALLODERM 4X7CM</t>
  </si>
  <si>
    <t>GRFT ALLDERM 412CM FOR HUM USE</t>
  </si>
  <si>
    <t>GRFT DERM ALDRM ACEL 4CM7CM .1 8-.6MM</t>
  </si>
  <si>
    <t>ALLOPATCH HD THICK 4CM X 4CM</t>
  </si>
  <si>
    <t>ALLODERM 2X4CM</t>
  </si>
  <si>
    <t>IMP TISS HUM SKIN FRZDRY 4X12</t>
  </si>
  <si>
    <t>GRFT DERM ALDRM HUM ACEL 5X10 .78-1.78</t>
  </si>
  <si>
    <t>GRFT ALLDERM 612CM FOR HUM USE</t>
  </si>
  <si>
    <t>GRFT DERM ALDRM HUM ACEL 4X16 31-70</t>
  </si>
  <si>
    <t>GRFT ALLDERM ABD WALL 3.5X12CM</t>
  </si>
  <si>
    <t>GRFT DERM ALDRM HUM ACEL 1.5X8 .38-.76</t>
  </si>
  <si>
    <t>GRFT ALLDERM 612CM THN</t>
  </si>
  <si>
    <t>GRFT ALLDERM 412CM THN HUM USE</t>
  </si>
  <si>
    <t>GRFT ALLDERM 612 FOR HUM USE</t>
  </si>
  <si>
    <t>GRFT DERM HUM ACE 6X16X79-20</t>
  </si>
  <si>
    <t>GRFT ALLDERM 512CM FOR HUM USE</t>
  </si>
  <si>
    <t>FLEX HD 2X4CM</t>
  </si>
  <si>
    <t>GRFT DERM ALDRM HUM ACLLR XTRA THK 6X16CM</t>
  </si>
  <si>
    <t>IMP ACLULR DERM GRFT THICK 6CM  X 12CM</t>
  </si>
  <si>
    <t>GRFT DERM ALDRM HUM THCK 8X16</t>
  </si>
  <si>
    <t>GRFT ALLDERM 16CM20CM HUM USE</t>
  </si>
  <si>
    <t>IMP TISS DERMA MTRX 6CMX16CM . 8-1.7MM THK</t>
  </si>
  <si>
    <t>GRFT DERM ALLDERM ACLULR 8X16</t>
  </si>
  <si>
    <t>FLEX HD 8X12CM</t>
  </si>
  <si>
    <t>GRFT DERM ALLODERM HUMAN ACELL R 5X10 .79-1.02</t>
  </si>
  <si>
    <t>FLEX HD 3X7CM</t>
  </si>
  <si>
    <t>ACCELLULAR DERMIS THIN 4 X 7CM</t>
  </si>
  <si>
    <t>ARTISS VH S/D (FROZEN) 2ML</t>
  </si>
  <si>
    <t>C9250</t>
  </si>
  <si>
    <t>ARTISS VH S/D (FROZEN ) 4ML</t>
  </si>
  <si>
    <t>ARTISS VH S/D (FROZEN) 10ML</t>
  </si>
  <si>
    <t>MESH WOUND MATRIX 2X2</t>
  </si>
  <si>
    <t>INTEGRA MESH 4X5IN</t>
  </si>
  <si>
    <t>INTEGRA MESH 4X10IN</t>
  </si>
  <si>
    <t>IMWD 4X5 1 PACK DOMESTIC</t>
  </si>
  <si>
    <t>Q4108</t>
  </si>
  <si>
    <t>IMWD 4X10 1 PACK DOMESTIC</t>
  </si>
  <si>
    <t>FLEX HD THICK 8X16</t>
  </si>
  <si>
    <t>ACCELLULAR ULTRA THICK 10X16</t>
  </si>
  <si>
    <t>FLX HD 5X10 ULTRA THCK 2.0-2.5</t>
  </si>
  <si>
    <t>FLX HD 6X12 ULTRA THCK 2.0-2.5</t>
  </si>
  <si>
    <t>FLX HD 8X12 ULTRA THCK 2.0-2.5</t>
  </si>
  <si>
    <t>FLEXHD 12CM X 16CM ULTRA THICK</t>
  </si>
  <si>
    <t>FLEXHD ULTRA THICK 24X35</t>
  </si>
  <si>
    <t>FLEXHD PLIAB BRST KT 6X16</t>
  </si>
  <si>
    <t>ALLODERM THICK CONTOUR MED</t>
  </si>
  <si>
    <t>ALLODERM THICK CONTOUR LG</t>
  </si>
  <si>
    <t>ALLODERM 8X16CM THICK</t>
  </si>
  <si>
    <t>ALLODERM (RTU) 6CMX18CM THIK</t>
  </si>
  <si>
    <t>ALLODERM (RTU) 6CMX18CM X-THIK</t>
  </si>
  <si>
    <t>ALLODERM IMP 6X18 CM 2.31-3.30</t>
  </si>
  <si>
    <t>ALLODERM IMP 6X18 CM 1.04-2.28</t>
  </si>
  <si>
    <t>ALLODERM (RTU) 4CM X 12CM THIN</t>
  </si>
  <si>
    <t>ALLODRM IMP 4X12CM 1.04-2.28MM</t>
  </si>
  <si>
    <t>ALLODRM RTU 4CM X 12CM X-THICK</t>
  </si>
  <si>
    <t>ALLODRM IMP 5X10CM 2.31-3.30MM</t>
  </si>
  <si>
    <t>ALLODERM RTU 4CM X 16CM THICK</t>
  </si>
  <si>
    <t>ALLODERM RTU 4CM X 16CM XTHICK</t>
  </si>
  <si>
    <t>ALLODERM (RTU) 4CM X 16CM THIN</t>
  </si>
  <si>
    <t>ALLODRM IMP 4X16CM 2.31-3.30MM</t>
  </si>
  <si>
    <t>ALLODERM (RTU) 6CM X 12CM THIN</t>
  </si>
  <si>
    <t>ALLODERM RTU 6CM X 12CM THICK</t>
  </si>
  <si>
    <t>ALLODERM RTU 6CM X 12CM - X-TH</t>
  </si>
  <si>
    <t>ALLODERM RTU CONTOUR SML THIN</t>
  </si>
  <si>
    <t>ALLODERM RTU CONTOUR SML THIK</t>
  </si>
  <si>
    <t>ALODRM RTU CONTR SML PERF THIK</t>
  </si>
  <si>
    <t>ALODRM IMP 6X16CM .53-1.02MM</t>
  </si>
  <si>
    <t>ALLODERM IMP 8X12CM 2.31-3.30</t>
  </si>
  <si>
    <t>ALLODERM RTU 8CM X 12CM X-THIK</t>
  </si>
  <si>
    <t>ALLODERM RTU 6CM X 16CM X-THIK</t>
  </si>
  <si>
    <t>ALLODERM RTU 8CM X 12CM - THIK</t>
  </si>
  <si>
    <t>ALLODERM (RTU) 6CM X 16CM THIN</t>
  </si>
  <si>
    <t>ALDRM RG TIS MTRX6X161.04-2.28</t>
  </si>
  <si>
    <t>ALLODERM IMP 8X12 1.04-2.28</t>
  </si>
  <si>
    <t>ALLODERM IMP 1X1 CM 1.68-3.30</t>
  </si>
  <si>
    <t>ALLODERM IMP 1X2 CM 2.31-3.30</t>
  </si>
  <si>
    <t>ALLODERM IMP 3X7 CM 2.31-3.30</t>
  </si>
  <si>
    <t>ALLODERM IMP 2X12 CM 2.31-3.30</t>
  </si>
  <si>
    <t>ALLODERM IMP 4X7 CM 2.31-3.30</t>
  </si>
  <si>
    <t>ALLODERM IMP 1X4 CM 2.31-3.30</t>
  </si>
  <si>
    <t>ALLODERM IMP 4X16 CM .53-1.02</t>
  </si>
  <si>
    <t>ALLODERM IMP 6X12 CM .53-1.02</t>
  </si>
  <si>
    <t>ALLODERM IMP 2X4 CM 2.31-3.30</t>
  </si>
  <si>
    <t>ALLODERM IMP 1X2 9-20 1/1000IN</t>
  </si>
  <si>
    <t>ALLODERM IMP 1X4 9-20 1/1000IN</t>
  </si>
  <si>
    <t>PARED ALODRM AVG THK 8X16 THCK</t>
  </si>
  <si>
    <t>ALLODERM IMP 8X16 CM .53-1.02</t>
  </si>
  <si>
    <t>ALODRM IMP 16X20CM 2.31-3.30MM</t>
  </si>
  <si>
    <t>ALLODERM (RTU) 8CM X 20CM THIK</t>
  </si>
  <si>
    <t>PARED ALODRM BY AVG THICK 6X16</t>
  </si>
  <si>
    <t>ALODRM IMP 8X20CM 2.31-3.30MM</t>
  </si>
  <si>
    <t>ALLODERM IMP 8X16 CM 1.04-2.28</t>
  </si>
  <si>
    <t>ALODRM RTU 8CM X 20CM X-THICK</t>
  </si>
  <si>
    <t>PARED ALODRM AVG THK 4X16 XTHK</t>
  </si>
  <si>
    <t>ALLODERM RTU 10CM X 20CM THIK</t>
  </si>
  <si>
    <t>ALLODERM RTU 10CM X 16CM THIK</t>
  </si>
  <si>
    <t>PARED ALODRM AVG THK 6X16 XTHK</t>
  </si>
  <si>
    <t>ALODRM IMP 8X20CM 1.04-2.28MM</t>
  </si>
  <si>
    <t>ALODRM RTU CONTR LRG PERF THIK</t>
  </si>
  <si>
    <t>PARED ALODRM BY AVG THICK 6X12</t>
  </si>
  <si>
    <t>ALLODERM RTU 12CM X 16CM THIK</t>
  </si>
  <si>
    <t>PAIRED ALODRM BY AVG THIK 4X16</t>
  </si>
  <si>
    <t>ALODRM RTU CNTUR MED PERF THIK</t>
  </si>
  <si>
    <t>ALLODERM RTU CONTOUR MED THIN</t>
  </si>
  <si>
    <t>ALODRM IMP 12X12CM 2.31-3.30MM</t>
  </si>
  <si>
    <t>ALODRM IMP 12X12CM 1.04-2.28MM</t>
  </si>
  <si>
    <t>PARED ALODRM AVG THK 6X12 XTHK</t>
  </si>
  <si>
    <t>ALLODERM (RTU) 8CM X 16CM THIN</t>
  </si>
  <si>
    <t>PARED ALODRM AVG THK 8X16 XTHK</t>
  </si>
  <si>
    <t>ALLODERM RTU 12CM X 20CM THIK</t>
  </si>
  <si>
    <t>ALLODERM RTU 16CM X 20CM XTHIK</t>
  </si>
  <si>
    <t>ALODRM (RTU) CONTOUR LRG THIN</t>
  </si>
  <si>
    <t>ALLODERM IMP 8X16 CM 2.31-3.30</t>
  </si>
  <si>
    <t>FLEXHD PLIABLE 8X20CM</t>
  </si>
  <si>
    <t>DRSG EZ DERM 3X12</t>
  </si>
  <si>
    <t>Q4136</t>
  </si>
  <si>
    <t>DRSG EZ DERM 7X18</t>
  </si>
  <si>
    <t>FLX HD 8X12 ULTRA THCK 20-25</t>
  </si>
  <si>
    <t>INTEGRA MESH THIN 4X5IN</t>
  </si>
  <si>
    <t>ALLOPATCH</t>
  </si>
  <si>
    <t>ALLOPATCH 4CM X 4CM</t>
  </si>
  <si>
    <t>EPIFIX 18 MM DISK-GS-5180</t>
  </si>
  <si>
    <t>EPIFIX 2 CM X 3 CM</t>
  </si>
  <si>
    <t>EPIFIX MESH 2 CM X 3 CM-ES-2300-10</t>
  </si>
  <si>
    <t>EPIFIX 3 CM X 4 CM</t>
  </si>
  <si>
    <t>EPIFIX 5 CM X 6 CM</t>
  </si>
  <si>
    <t>EPIFIX MESH 35 CM X 35 CM</t>
  </si>
  <si>
    <t>EPIFIX MICRONIZED 40 MG</t>
  </si>
  <si>
    <t>Q4145</t>
  </si>
  <si>
    <t>EPIFIX MICRONIZED 160 MG</t>
  </si>
  <si>
    <t>EPIFIX 14 MM DISK</t>
  </si>
  <si>
    <t>EPIFIX 18 MM DISK-GS-5180-10</t>
  </si>
  <si>
    <t>EPIFIX 2 CM X 2 CM</t>
  </si>
  <si>
    <t>EPIFIX MESH 2 CM X 3 CM-ES-2300</t>
  </si>
  <si>
    <t>EPIFIX 2 CM X 4 CM</t>
  </si>
  <si>
    <t>EPIFIX 4 CM X 4 CM</t>
  </si>
  <si>
    <t>EPIFIX 7 CM X 7 CM</t>
  </si>
  <si>
    <t>EPIFIX MESH 4 CM X 45 CM</t>
  </si>
  <si>
    <t>EPIFIX MICRONIZED 100 MG</t>
  </si>
  <si>
    <t>FLOGRAFT HUMN ALLOGRFT 025CC</t>
  </si>
  <si>
    <t>FLOGRAFT HUMN ALLOGRFT 05 CC</t>
  </si>
  <si>
    <t>FLOGRAFT HUMN ALLOGRFT 1CC</t>
  </si>
  <si>
    <t>FLOGRAFT HUMN ALLOGRFT 2CC</t>
  </si>
  <si>
    <t>FLOGRAFT HUMN ALLOGRFT 4CC</t>
  </si>
  <si>
    <t>FLOGRAFT HUMN ALLOGRFT 6CC</t>
  </si>
  <si>
    <t>XWRAP DRY HUMN ALOGRFT SHT 1X1</t>
  </si>
  <si>
    <t>Q4204</t>
  </si>
  <si>
    <t>XWRAP DRY HUMN ALOGRFT SHT 1X2</t>
  </si>
  <si>
    <t>XWRAP DRY HUMN ALOGRFT SHT 1X4</t>
  </si>
  <si>
    <t>XWRAP DRY HUMN ALOGRFT SHT 1X6</t>
  </si>
  <si>
    <t>XWRAP DRY HUMN ALOGRFT SHT 1X8</t>
  </si>
  <si>
    <t>XWRAP DRY HUMN ALOGRFT SHT 2X2</t>
  </si>
  <si>
    <t>XWRAP DRY HUMN ALOGRFT SHT 2X4</t>
  </si>
  <si>
    <t>XWRAP DRY HUMN ALOGRFT SHT 2X6</t>
  </si>
  <si>
    <t>XWRAP DRY HUMN ALOGRFT SHT 2X8</t>
  </si>
  <si>
    <t>XWRAP DRY HUMN ALOGRFT SHT2X10</t>
  </si>
  <si>
    <t>XWRAP DRY HUMN ALOGRFT SHT 4X4</t>
  </si>
  <si>
    <t>XWRAP DRY HUMN ALOGRFT SHT 4X6</t>
  </si>
  <si>
    <t>XWRAP DRY HUMN ALOGRFT SHT 4X8</t>
  </si>
  <si>
    <t>XWRAP DRY HUMN ALLOGRFT 10X20</t>
  </si>
  <si>
    <t>XWRAP HYDRO HUMN ALGRFT 1X1</t>
  </si>
  <si>
    <t>XWRAP HYDRO HUMN ALGRFT 1X2</t>
  </si>
  <si>
    <t>XWRAP HYDRO HUMN ALGRFT 1X4</t>
  </si>
  <si>
    <t>XWRAP HYDRO HUMN ALGRFT 1X6</t>
  </si>
  <si>
    <t>XWRAP HYDRO HUMN ALGRFT 1X8</t>
  </si>
  <si>
    <t>XWRAP HYDRO HUMN ALGRFT 2X2</t>
  </si>
  <si>
    <t>XWRAP HYDRO HUMN ALGRFT 2X4</t>
  </si>
  <si>
    <t>XWRAP HYDRO HUMN ALGRFT 2X6</t>
  </si>
  <si>
    <t>XWRAP HYDRO HUMN ALGRFT 2X8</t>
  </si>
  <si>
    <t>XWRAP HYDRO HUMN ALGRFT 2X10</t>
  </si>
  <si>
    <t>XWRAP HYDRO HUMN ALGRFT 4X4</t>
  </si>
  <si>
    <t>XWRAP HYDRO HUMN ALGRFT 4X6</t>
  </si>
  <si>
    <t>XWRAP HYDRO HUMN ALGRFT 4X8</t>
  </si>
  <si>
    <t>XWRAP WOM HUMN ALLOGRFT 1X1CM</t>
  </si>
  <si>
    <t>XWRAP WOM HUMN ALLOGRFT 1X2CM</t>
  </si>
  <si>
    <t>XWRAP WOM HUMN ALLOGRFT 1X4CM</t>
  </si>
  <si>
    <t>XWRAP WOM HUMN ALLOGRFT 1X6CM</t>
  </si>
  <si>
    <t>XWRAP WOM HUMN ALLOGRFT 1X8CM</t>
  </si>
  <si>
    <t>XWRAP WOM HUMN ALLOGRFT 2X2CM</t>
  </si>
  <si>
    <t>XWRAP WOM HUMN ALLOGRFT 2X4CM</t>
  </si>
  <si>
    <t>XWRAP WOM HUMN ALLOGRFT 2X6CM</t>
  </si>
  <si>
    <t>XWRAP WOM HUMN ALLOGRFT 2X8CM</t>
  </si>
  <si>
    <t>XWRAP WOM HUMN ALLOGRFT 4X4CM</t>
  </si>
  <si>
    <t>XWRAP WOM HUMN ALLOGRFT 4X6CM</t>
  </si>
  <si>
    <t>XWRAP WOM HUMN ALLOGRFT 4X8CM</t>
  </si>
  <si>
    <t>IUD PARAGARD T380A SINGLE</t>
  </si>
  <si>
    <t>J7300</t>
  </si>
  <si>
    <t>SOL RINGERS LACTATED 500ML INJ</t>
  </si>
  <si>
    <t>J7120</t>
  </si>
  <si>
    <t>HYALURONATE GEL</t>
  </si>
  <si>
    <t>J7326</t>
  </si>
  <si>
    <t>APLIGRAF</t>
  </si>
  <si>
    <t>Q4101</t>
  </si>
  <si>
    <t>DERMAGRAFT 1 TO 7 UNITS</t>
  </si>
  <si>
    <t>Q4106</t>
  </si>
  <si>
    <t>AFFINITY 15CM X 15CM</t>
  </si>
  <si>
    <t>Q4159</t>
  </si>
  <si>
    <t>AFFINITY 25CM X 25CM</t>
  </si>
  <si>
    <t>NUSHIELD 16CM</t>
  </si>
  <si>
    <t>Q4160</t>
  </si>
  <si>
    <t>NUSHIELD 2X3</t>
  </si>
  <si>
    <t>NUSHIELD 2X4</t>
  </si>
  <si>
    <t>NUSHIELD 3X4</t>
  </si>
  <si>
    <t>NUSHIELD 4X4</t>
  </si>
  <si>
    <t>NUSHIELD 4X6</t>
  </si>
  <si>
    <t>NUSHIELD 6X6</t>
  </si>
  <si>
    <t>INTERFYL 15ML FLOWABLE</t>
  </si>
  <si>
    <t>Q4171</t>
  </si>
  <si>
    <t>LARGE THICK ALLODERM SELECT</t>
  </si>
  <si>
    <t>AMNIOTIC + UMBILICAL CORD MTRX</t>
  </si>
  <si>
    <t>ALLODERM SEL TISS MTRX CL1518P</t>
  </si>
  <si>
    <t>ALLODERM SEL TISS MTRX CM1519P</t>
  </si>
  <si>
    <t>INTEGRA MESH 8 X 10 IN</t>
  </si>
  <si>
    <t>MTF FLEX HD 4CM X 7CM</t>
  </si>
  <si>
    <t>MTF FLEX HD PLIABLE BREAST KIT</t>
  </si>
  <si>
    <t>CLARIX FLO</t>
  </si>
  <si>
    <t>CONEXA 1</t>
  </si>
  <si>
    <t>TISSUEMEND - 5CMX6CM</t>
  </si>
  <si>
    <t>TISSUEMEND - 6CMX10CM</t>
  </si>
  <si>
    <t>TISSUEMEND 3CM X 3CM</t>
  </si>
  <si>
    <t>CLARIX 100MG</t>
  </si>
  <si>
    <t>CLARIX CORD 8X3CM</t>
  </si>
  <si>
    <t>ALLODERM SELECT TISSUE MATRIX</t>
  </si>
  <si>
    <t>ALLODERM SEL ACEL MTRX XL 118</t>
  </si>
  <si>
    <t>ALLODERM SEL 2X4 MED 1.6+0.4MM</t>
  </si>
  <si>
    <t>ALLODERM SEL 2X4 THK 2.4+0.4MM</t>
  </si>
  <si>
    <t>ALLODERM SEL 2X4 THN 1.0+0.2MM</t>
  </si>
  <si>
    <t>methadone 1 mg/mL oral soln; 5 mL</t>
  </si>
  <si>
    <t>S0109</t>
  </si>
  <si>
    <t>eravacycline 100 mg Powder</t>
  </si>
  <si>
    <t>J0122</t>
  </si>
  <si>
    <t>acetaminophen 10 mg/mL Inj Soln; 100 mL</t>
  </si>
  <si>
    <t>J0131</t>
  </si>
  <si>
    <t>acetylcysteine 200mg / mL injection; 30 mL</t>
  </si>
  <si>
    <t>J0132</t>
  </si>
  <si>
    <t>acyclovir 50 mg/mL injection; 20 mL</t>
  </si>
  <si>
    <t>J0133</t>
  </si>
  <si>
    <t>acyclovir 500 mg injection</t>
  </si>
  <si>
    <t>acyclovir 50 mg/mL injection; 10 mL</t>
  </si>
  <si>
    <t>acetaminophen 10 mg/mL Inj Soln; 100 mL FRESENIUS</t>
  </si>
  <si>
    <t>J0134</t>
  </si>
  <si>
    <t>acetaminophen 10 mg/mL Inj Soln; 100 mL BRAUN</t>
  </si>
  <si>
    <t>J0136</t>
  </si>
  <si>
    <t>acetaminophen 10 mg/mL Inj Soln; 100 mL HIKMA</t>
  </si>
  <si>
    <t>J0137</t>
  </si>
  <si>
    <t>ferumoxytol ESRD 30 mg/mL injection; 17 mL</t>
  </si>
  <si>
    <t>Q0139</t>
  </si>
  <si>
    <t>ADALIMUMAB PER 1MG (80/0.8ML)</t>
  </si>
  <si>
    <t>J0139</t>
  </si>
  <si>
    <t>adenosine 3 mg/mL injection; 2 mL</t>
  </si>
  <si>
    <t>J0153</t>
  </si>
  <si>
    <t>adenosine 3 mg/mL injection; 20 mL</t>
  </si>
  <si>
    <t>promethazine 50 mg tab</t>
  </si>
  <si>
    <t>Q0169</t>
  </si>
  <si>
    <t>EPINEPHrine 1 mg/mL injection; 1 mL</t>
  </si>
  <si>
    <t>J0171</t>
  </si>
  <si>
    <t>EPINEPHrine 0.1 mg/mL; 10 mL syringe</t>
  </si>
  <si>
    <t>EPINEPHrine PF 1 mg/mL injection; 1 mL</t>
  </si>
  <si>
    <t>EPINEPHrine 1 mg/mL Inj Soln; 30 ml</t>
  </si>
  <si>
    <t>EPINEPHrine 0.15 mg injection pediatric kit</t>
  </si>
  <si>
    <t>EPINEPHrine 1 mg/mL Inj Soln; 10 ml</t>
  </si>
  <si>
    <t>EPINEPHrine 0.3 mg KALEO injection kit</t>
  </si>
  <si>
    <t>donanemab 17.5 mg/mL inj soln; 20 mL</t>
  </si>
  <si>
    <t>J0175</t>
  </si>
  <si>
    <t>Dronabinol 2.5mg/0.5mL item</t>
  </si>
  <si>
    <t>Q0167</t>
  </si>
  <si>
    <t>alemtuzumab 10 mg/mL inj; 1.2 mL</t>
  </si>
  <si>
    <t>J0202</t>
  </si>
  <si>
    <t>sodium thiosulfate 25% injection; 50 mL (HOPE)</t>
  </si>
  <si>
    <t>J0209</t>
  </si>
  <si>
    <t>sodium nitrite-sodium thiosulfate 30 mg-250 mg/mL kit injection- HOPE</t>
  </si>
  <si>
    <t>J0211</t>
  </si>
  <si>
    <t>alprostadil 20 mcg injection</t>
  </si>
  <si>
    <t>J0270</t>
  </si>
  <si>
    <t>amikacin 250 mg/mL injection; 2 mL</t>
  </si>
  <si>
    <t>J0278</t>
  </si>
  <si>
    <t>amikacin 250 mg/mL injection; 4 mL</t>
  </si>
  <si>
    <t>amikacin 50 mg/mL injection; 2 mL</t>
  </si>
  <si>
    <t>aminophylline 25 mg/mL injection; 10 mL</t>
  </si>
  <si>
    <t>J0280</t>
  </si>
  <si>
    <t>aminophylline 25 mg/mL injection; 20 mL</t>
  </si>
  <si>
    <t>aminocaproic acid 250 mg/mL injection; 20 mL</t>
  </si>
  <si>
    <t>J0281</t>
  </si>
  <si>
    <t>amiodarone 50 mg/mL injection; 3 mL</t>
  </si>
  <si>
    <t>J0282</t>
  </si>
  <si>
    <t>amiodarone 50 mg/mL injection; 18 mL</t>
  </si>
  <si>
    <t>amiodarone 900 mg in D5W 500 mL - product</t>
  </si>
  <si>
    <t>amiodarone 150 mg/D5W; 100 mL premix</t>
  </si>
  <si>
    <t>J0283</t>
  </si>
  <si>
    <t>amiodarone 360 mg in D5W 200 Ml NXTRN - product</t>
  </si>
  <si>
    <t>amiodarone 360 mg in D5W 200 mL NXTRN- premix</t>
  </si>
  <si>
    <t>amphotericin B lipid complex 5 mg/mL injection; 20 mL</t>
  </si>
  <si>
    <t>J0287</t>
  </si>
  <si>
    <t>amphotericin B liposomal 50 mg inj</t>
  </si>
  <si>
    <t>J0289</t>
  </si>
  <si>
    <t>ampicillin 500 mg injection</t>
  </si>
  <si>
    <t>J0290</t>
  </si>
  <si>
    <t>ampicillin 1 g injection</t>
  </si>
  <si>
    <t>ampicillin 2 g injection</t>
  </si>
  <si>
    <t>ampicillin 250 mg injection</t>
  </si>
  <si>
    <t>ampicillin-sulbactam 1 g-0.5 g injection</t>
  </si>
  <si>
    <t>J0295</t>
  </si>
  <si>
    <t>ampicillin-sulbactam 2 g-1 g injection</t>
  </si>
  <si>
    <t>succinylcholine 20 mg/mL injection;10 mL</t>
  </si>
  <si>
    <t>J0330</t>
  </si>
  <si>
    <t>succinylcholine 20 mg/mL injection; 5 mL</t>
  </si>
  <si>
    <t>hydrALAZINE 20 mg/mL injection; 1 mL</t>
  </si>
  <si>
    <t>J0360</t>
  </si>
  <si>
    <t>ARIPiprazole 400 mg injection</t>
  </si>
  <si>
    <t>J0401</t>
  </si>
  <si>
    <t>azithromycin 500 mg injection</t>
  </si>
  <si>
    <t>J0456</t>
  </si>
  <si>
    <t>atropine 0.4 mg/mL injection; 1 mL</t>
  </si>
  <si>
    <t>J0461</t>
  </si>
  <si>
    <t>atropine 0.1 mg/mL, syringe; 10 mL</t>
  </si>
  <si>
    <t>atropine 0.4 mg/mL injection; 20 mL</t>
  </si>
  <si>
    <t>atropine 1 mg/mL injection; 1 mL</t>
  </si>
  <si>
    <t>atropine 0.1 mg/mL, syringe; 5 mL</t>
  </si>
  <si>
    <t>belatacept 250 mg injection</t>
  </si>
  <si>
    <t>J0485</t>
  </si>
  <si>
    <t>dicyclomine 10 mg/mL injection; 2 mL</t>
  </si>
  <si>
    <t>J0500</t>
  </si>
  <si>
    <t>benztropine 1 mg/mL injection; 2 mL</t>
  </si>
  <si>
    <t>J0515</t>
  </si>
  <si>
    <t>penicillin benzathine-penicillin procaine 1.2 mil_unit/2 mL inj syr</t>
  </si>
  <si>
    <t>J0558</t>
  </si>
  <si>
    <t>penicillin G benzathine 1.2 million units/2 mL inj susp</t>
  </si>
  <si>
    <t>J0561</t>
  </si>
  <si>
    <t>bivalirudin 250 mg injection</t>
  </si>
  <si>
    <t>J0583</t>
  </si>
  <si>
    <t>onabotulinum toxin type A 100 unit injection</t>
  </si>
  <si>
    <t>J0585</t>
  </si>
  <si>
    <t>Inj daxibotulinumtoxina-lanm</t>
  </si>
  <si>
    <t>J0589</t>
  </si>
  <si>
    <t>buprenorphine 0.3 mg/mL injection; 1 mL</t>
  </si>
  <si>
    <t>J0592</t>
  </si>
  <si>
    <t>busulfan 6 mg/mL injection</t>
  </si>
  <si>
    <t>J0594</t>
  </si>
  <si>
    <t>butorphanol 1 mg/mL injection ; 1 mL</t>
  </si>
  <si>
    <t>J0595</t>
  </si>
  <si>
    <t>butorphanol 2 mg/mL Soln</t>
  </si>
  <si>
    <t>cinacalcet 60 mg Tab ESRD ON DIALYSIS</t>
  </si>
  <si>
    <t>J0604</t>
  </si>
  <si>
    <t>calcium gluconate 100 mg/mL IV additive; 10 mL Fresenius Not TE</t>
  </si>
  <si>
    <t>J0612</t>
  </si>
  <si>
    <t>calcium gluconate 2000 mg/NaCL 0.67% 100 mL premix</t>
  </si>
  <si>
    <t>calcium gluconate 1000 mg/NaCL 0.67% 50 mL premix FRESENIUS</t>
  </si>
  <si>
    <t>calcitonin 200 int unit/mL injection; 2 mL</t>
  </si>
  <si>
    <t>J0630</t>
  </si>
  <si>
    <t>calcitriol 1 mcg/mL injection; 1 mL</t>
  </si>
  <si>
    <t>J0636</t>
  </si>
  <si>
    <t>caspofungin 50 mg injection</t>
  </si>
  <si>
    <t>J0637</t>
  </si>
  <si>
    <t>caspofungin 70 mg injection</t>
  </si>
  <si>
    <t>canakinumab 150 mg/mL injection</t>
  </si>
  <si>
    <t>J0638</t>
  </si>
  <si>
    <t>leucovorin 500 mg injection</t>
  </si>
  <si>
    <t>J0640</t>
  </si>
  <si>
    <t>levothyroxine 100 mcg (0.1 mg) injection</t>
  </si>
  <si>
    <t>J0650</t>
  </si>
  <si>
    <t>levothyroxine 20 mcg (0.02 mg)/mL injection; 5 mL</t>
  </si>
  <si>
    <t>J0651</t>
  </si>
  <si>
    <t>levothyroxine 100 mcg (0.1 mg) inj (Fresenius)</t>
  </si>
  <si>
    <t>BUPivacaine 0.25% MPF inj; 10 mL</t>
  </si>
  <si>
    <t>J0665</t>
  </si>
  <si>
    <t>BUPivacaine 0.25% MPF injection; 30 mL</t>
  </si>
  <si>
    <t>BUPivacaine 0.25% injection; 50 mL</t>
  </si>
  <si>
    <t>BUPivacaine 0.5% MPF injection; 10 mL</t>
  </si>
  <si>
    <t>BUPivacaine 0.5% injection; 50 mL</t>
  </si>
  <si>
    <t>BUPivacaine 0.5% MPF injection; 30 mL</t>
  </si>
  <si>
    <t>BUPivacaine 0.75% MPF injection; 30 mL</t>
  </si>
  <si>
    <t>BUPivacaine-dextrose 0.75%-8.25% injection; 2 mL</t>
  </si>
  <si>
    <t>BUPivacaine 0.75% MPF injection; 10 mL</t>
  </si>
  <si>
    <t>BUPivacaine 0.25% injection; 10 mL</t>
  </si>
  <si>
    <t>BUPIVACAINE LIPOSOMAL PER 1MG 13/3MG/ML 20ML</t>
  </si>
  <si>
    <t>J0666</t>
  </si>
  <si>
    <t>ceFAZolin 1 g injection WG CRIT CARE</t>
  </si>
  <si>
    <t>J0687</t>
  </si>
  <si>
    <t>ceFAZolin 1 g injection HIKMA</t>
  </si>
  <si>
    <t>J0688</t>
  </si>
  <si>
    <t>ceFAZolin 2 g injection HIKMA</t>
  </si>
  <si>
    <t>ceFAZolin 1 g in 50 mL iso-osmotic dextrose IVPB premix BXTR</t>
  </si>
  <si>
    <t>J0689</t>
  </si>
  <si>
    <t>ceFAZolin 2 g in 50 mL iso-osmotic dextrose IVPB premix</t>
  </si>
  <si>
    <t>J0690</t>
  </si>
  <si>
    <t>ceFAZolin 10 g injection</t>
  </si>
  <si>
    <t>ceFAZolin 1 g in 50 mL iso-osmotic dextrose IVPB premix</t>
  </si>
  <si>
    <t>cefazolin 1 g for Hickman Cath</t>
  </si>
  <si>
    <t>ceFAZolin 1 g injection</t>
  </si>
  <si>
    <t>ceFAZolin 2 g injection</t>
  </si>
  <si>
    <t>cefepime 2 g injection</t>
  </si>
  <si>
    <t>J0692</t>
  </si>
  <si>
    <t>cefepime 1 g injection</t>
  </si>
  <si>
    <t>cefepime 1 g/50 mL IVPB premix</t>
  </si>
  <si>
    <t>cefepime 2 g/50 mL IVPB premix</t>
  </si>
  <si>
    <t>cefOXitin 2 g injection</t>
  </si>
  <si>
    <t>J0694</t>
  </si>
  <si>
    <t>cefOXitin 1 g injection</t>
  </si>
  <si>
    <t>ceftolozane-tazobactam 1 g-0.5 g injection</t>
  </si>
  <si>
    <t>J0695</t>
  </si>
  <si>
    <t>cefTRIAXone 250 mg injection</t>
  </si>
  <si>
    <t>J0696</t>
  </si>
  <si>
    <t>cefTRIAXone 500 mg injection</t>
  </si>
  <si>
    <t>cefTRIAXone 2 g injection</t>
  </si>
  <si>
    <t>cefTRIAXone 1g in 50mL iso-osmotic dextrose IVPB premix</t>
  </si>
  <si>
    <t>cefTRIAXone 1 g injection</t>
  </si>
  <si>
    <t>cefepime 2 g/100 mL IVPB BXTR premix</t>
  </si>
  <si>
    <t>J0701</t>
  </si>
  <si>
    <t>INTEGRA MESHED BILAYER WOUND MINTEGRA MESHED</t>
  </si>
  <si>
    <t>INTEGRA MESHED BILAYER WOUND M</t>
  </si>
  <si>
    <t>betamethasone acetate-betamethasone sodium phosphate 3 mg-3 mg im injection; 5 mL</t>
  </si>
  <si>
    <t>J0702</t>
  </si>
  <si>
    <t>cefepime 2 g/50 mL IVPB BRAUN premix</t>
  </si>
  <si>
    <t>J0703</t>
  </si>
  <si>
    <t>caffeine citrate 20 mg/mL injection; 3 mL</t>
  </si>
  <si>
    <t>J0706</t>
  </si>
  <si>
    <t>ceftaroline 600 mg vial</t>
  </si>
  <si>
    <t>J0712</t>
  </si>
  <si>
    <t>cefTAZidime 1g in 50ml iso-osmotic dextrose IVPB premix</t>
  </si>
  <si>
    <t>J0713</t>
  </si>
  <si>
    <t>cefTAZidime 1 g vial</t>
  </si>
  <si>
    <t>cefTAZidime 2 g vial</t>
  </si>
  <si>
    <t>cefTAZidime 2g in 50 mL iso-osmotic dextrose IVPB premix</t>
  </si>
  <si>
    <t>cefTAZidime-avibactam 2.5 g injection</t>
  </si>
  <si>
    <t>J0714</t>
  </si>
  <si>
    <t>CLINDAMYCIN 150 MG/ML INJECTION;2ML</t>
  </si>
  <si>
    <t>J0736</t>
  </si>
  <si>
    <t>clindamycin 150 mg/mL injection; 4 mL</t>
  </si>
  <si>
    <t>clindamycin 600 mg in D5W 50 mL IVPB</t>
  </si>
  <si>
    <t>clindamycin 900 mg in D5W 50 mL IVPB</t>
  </si>
  <si>
    <t>clindamycin 300 mg in D5W 50 mL IVPB</t>
  </si>
  <si>
    <t>clindamycin 600 mg in D5W 50 mL IVPB premix</t>
  </si>
  <si>
    <t>imipenem-cilastatin 500 mg-500 mg PWDI</t>
  </si>
  <si>
    <t>J0743</t>
  </si>
  <si>
    <t>ciprofloxacin 400 mg in 200 mL dextrose IVPB premix</t>
  </si>
  <si>
    <t>J0744</t>
  </si>
  <si>
    <t>ciprofloxacin 200 mg in 100 mL dextrose IVPB premix</t>
  </si>
  <si>
    <t>EMTRICIT-TENOFOV 200MG-300MG TAB</t>
  </si>
  <si>
    <t>J0750</t>
  </si>
  <si>
    <t>colistimethate 150 mg injection</t>
  </si>
  <si>
    <t>J0770</t>
  </si>
  <si>
    <t>colistimethate 150 mg inhalation</t>
  </si>
  <si>
    <t>prochlorperazine 5 mg/mL injection; 2 mL</t>
  </si>
  <si>
    <t>J0780</t>
  </si>
  <si>
    <t>corticotropin 80 units/mL injection; 5 mL</t>
  </si>
  <si>
    <t>J0801</t>
  </si>
  <si>
    <t>cosyntropin 0.25 mg injection</t>
  </si>
  <si>
    <t>J0834</t>
  </si>
  <si>
    <t>antivenin (Crotalidae) polyvalent injection</t>
  </si>
  <si>
    <t>J0840</t>
  </si>
  <si>
    <t>imetelstat 188 mg injection</t>
  </si>
  <si>
    <t>J0870</t>
  </si>
  <si>
    <t>imetelstat 47 mg injection</t>
  </si>
  <si>
    <t>dalbavancin 500 mg injection</t>
  </si>
  <si>
    <t>J0875</t>
  </si>
  <si>
    <t>DAPTOmycin 350 mg HOSPIRA injection</t>
  </si>
  <si>
    <t>J0877</t>
  </si>
  <si>
    <t>DAPTOmycin 500 mg injection</t>
  </si>
  <si>
    <t>J0878</t>
  </si>
  <si>
    <t>DAPTOmycin 500 mg injection XELLIA</t>
  </si>
  <si>
    <t>darbepoetin alfa NON-ESRD 500 mcg/1 mL injection</t>
  </si>
  <si>
    <t>J0881</t>
  </si>
  <si>
    <t>darbepoetin alfa NON-ESRD 40 mcg/1 mL injection</t>
  </si>
  <si>
    <t>darbepoetin alfa NON-ESRD 25 mcg/1 mL injection</t>
  </si>
  <si>
    <t>darbepoetin alfa NON-ESRD 150 mcg/0.3 mL injection</t>
  </si>
  <si>
    <t>darbepoetin alfa ESRD 100 mcg/0.5 mL injection</t>
  </si>
  <si>
    <t>J0882</t>
  </si>
  <si>
    <t>darbepoetin alfa ESRD 200 mcg/0.4 mL injection</t>
  </si>
  <si>
    <t>darbepoetin alfa ESRD 300 mcg/0.6 mL injection</t>
  </si>
  <si>
    <t>darbepoetin alfa ESRD 40 mcg/0.4 mL injection</t>
  </si>
  <si>
    <t>darbepoetin alfa ESRD 60 mcg/0.3 mL injection</t>
  </si>
  <si>
    <t>darbepoetin alfa ESRD 150 mcg/0.3 mL injection</t>
  </si>
  <si>
    <t>darbepoetin alfa ESRD 500 mcg/1 mL injection</t>
  </si>
  <si>
    <t>darbepoetin alfa ESRD 25 mcg/0.42 mL injection</t>
  </si>
  <si>
    <t>argatroban 50 mg / NS 50 mL - product</t>
  </si>
  <si>
    <t>J0883</t>
  </si>
  <si>
    <t>argatroban 50 mg / NS 50 mL - premix</t>
  </si>
  <si>
    <t>epoetin alfa NON-ESRD 2,000 units/mL PF injection; 1 mL</t>
  </si>
  <si>
    <t>epoetin alfa NON-ESRD 4,000 units/mL PF injection; 1 mL</t>
  </si>
  <si>
    <t>epoetin alfa NON-ESRD 10,000 units/mL PF injection; 1 mL</t>
  </si>
  <si>
    <t>epoetin alfa NON-ESRD 20,000 units/mL PF injection; 1 mL</t>
  </si>
  <si>
    <t>epoetin alfa NON-ESRD 3,000 units/mL PF injection; 1 mL</t>
  </si>
  <si>
    <t>decitabine 50 mg SUN injection</t>
  </si>
  <si>
    <t>J0893</t>
  </si>
  <si>
    <t>deferoxamine 2 g injection</t>
  </si>
  <si>
    <t>J0895</t>
  </si>
  <si>
    <t>deferoxamine 500 mg injection</t>
  </si>
  <si>
    <t>denosumab 60 mg/mL Inj Soln; 1 mL</t>
  </si>
  <si>
    <t>J0897</t>
  </si>
  <si>
    <t>argatroban 50 mg / NS 50 mL inj AUROMEDICS - NON-ESRD product</t>
  </si>
  <si>
    <t>J0898</t>
  </si>
  <si>
    <t>argatroban 50 mg / NS 50 mL ESRD - premix</t>
  </si>
  <si>
    <t>J0899</t>
  </si>
  <si>
    <t>iodixanol 320 mg/mL injection; 50 mL</t>
  </si>
  <si>
    <t>Q9967</t>
  </si>
  <si>
    <t>iodixanol 320 mg/mL injection; 150 mL</t>
  </si>
  <si>
    <t>iohexol 350 mg/mL injection; 75 mL</t>
  </si>
  <si>
    <t>estradiol cypionate 5 mg/mL injection; 5 mL</t>
  </si>
  <si>
    <t>J1000</t>
  </si>
  <si>
    <t>methylPREDNISolone 40 mg/mL depot injection; 1 mL</t>
  </si>
  <si>
    <t>J1010</t>
  </si>
  <si>
    <t>methylPREDNISolone 80 mg/mL depot injection; 1 mL</t>
  </si>
  <si>
    <t>methylPREDNISolone 20 mg/mL injection; 5 mL</t>
  </si>
  <si>
    <t>abatacept 125 mg PF injection; 1 mL</t>
  </si>
  <si>
    <t>J0129</t>
  </si>
  <si>
    <t>medroxyPROGESTERone 150 mg/mL injection; 1 mL</t>
  </si>
  <si>
    <t>J1050</t>
  </si>
  <si>
    <t>testosterone cypionate 200 mg/mL injection; 1 mL</t>
  </si>
  <si>
    <t>J1071</t>
  </si>
  <si>
    <t>dexamethasone 10 mg/mL injection; 1 mL</t>
  </si>
  <si>
    <t>J1100</t>
  </si>
  <si>
    <t>dexamethasone 4 mg/mL injection; 1 mL vial</t>
  </si>
  <si>
    <t>dexamethasone 4 mg/mL injection; 5 mL</t>
  </si>
  <si>
    <t>dexamethasone 4 mg/mL injection; 30 mL</t>
  </si>
  <si>
    <t>dexamethasone 4 mg/mL Inhalation  Soln</t>
  </si>
  <si>
    <t>dexamethasone 10 mg/mL PF injection; 1 mL</t>
  </si>
  <si>
    <t>dihydroergotamine 1 mg/mL injection; 1 mL</t>
  </si>
  <si>
    <t>J1110</t>
  </si>
  <si>
    <t>acetaZOLAMIDE 500 mg injection</t>
  </si>
  <si>
    <t>J1120</t>
  </si>
  <si>
    <t>digoxin 0.25 mg/mL injection; 2 mL</t>
  </si>
  <si>
    <t>J1160</t>
  </si>
  <si>
    <t>digoxin immune fab 40 mg injection</t>
  </si>
  <si>
    <t>J1162</t>
  </si>
  <si>
    <t>phenyTOIN 50 mg/mL injection; 5 mL</t>
  </si>
  <si>
    <t>J1165</t>
  </si>
  <si>
    <t>phenyTOIN 50 mg/mL injection; 2 mL</t>
  </si>
  <si>
    <t>HYDROmorphone 10 mg/mL injection; 5 mL</t>
  </si>
  <si>
    <t>J1171</t>
  </si>
  <si>
    <t>HYDROmorphone 1 mg/mL injection; 1 mL preservative free</t>
  </si>
  <si>
    <t>HYDROmorphone 2 mg/mL injection; 1 mL</t>
  </si>
  <si>
    <t>HYDROmorphone 2 mg/mL injection; 1 mL preservative free</t>
  </si>
  <si>
    <t>HYDROmorphone 1 mg/mL injection; 1 mL</t>
  </si>
  <si>
    <t>HYDROmorphone 0.5 mg injection; 0.5 mL</t>
  </si>
  <si>
    <t>HYDROmorphone 4 mg/mL injection; 1 mL</t>
  </si>
  <si>
    <t>HYDROmorphone 10 mg/mL injection; 1 mL preservative free</t>
  </si>
  <si>
    <t>HYDROmorphone 10 mg/mL injection; 50 mL</t>
  </si>
  <si>
    <t>HYDROmorphone 4 mg/mL injection; 1 mL preservative free</t>
  </si>
  <si>
    <t>diphenhydrAMINE 50 mg/mL injection; 1 mL</t>
  </si>
  <si>
    <t>J1200</t>
  </si>
  <si>
    <t>cetirizine 10 mg/mL inj soln; 1mL</t>
  </si>
  <si>
    <t>J1201</t>
  </si>
  <si>
    <t>DOBUTamine 250 mg in D5W 250 mL - product</t>
  </si>
  <si>
    <t>J1250</t>
  </si>
  <si>
    <t>DOBUTamine 125 mg/D5W 125 mL (Diagnostic Use)</t>
  </si>
  <si>
    <t>DOBUTamine 12.5 mg/mL injection; 20 mL</t>
  </si>
  <si>
    <t>DOBUTamine 250 mg in D5W 250 mL - premix</t>
  </si>
  <si>
    <t>DOPamine 800 mg in D5W 250 mL - product</t>
  </si>
  <si>
    <t>J1265</t>
  </si>
  <si>
    <t>DOPamine 800 mg in D5W 250 mL</t>
  </si>
  <si>
    <t>DOPamine 400 mg in D5W; 250 mL product</t>
  </si>
  <si>
    <t>DOPamine 800 mg in D5W 250 mL - premix</t>
  </si>
  <si>
    <t>DOPamine 400 mg injection; 10 mL</t>
  </si>
  <si>
    <t>DOPamine 400 mg in D5W 250 mL - premix</t>
  </si>
  <si>
    <t>doxycycline 100 mg injection</t>
  </si>
  <si>
    <t>J1271</t>
  </si>
  <si>
    <t>evinacumab 150 mg/mL injection; 8 mL</t>
  </si>
  <si>
    <t>J1305</t>
  </si>
  <si>
    <t>evinacumab 150 mg/mL injection; 2.3 mL</t>
  </si>
  <si>
    <t>famotidine 10 mg/mL injection; 2 mL</t>
  </si>
  <si>
    <t>J1308</t>
  </si>
  <si>
    <t>eptifibatide 2 mg/mL inj soln; 100 mL - premix</t>
  </si>
  <si>
    <t>J1327</t>
  </si>
  <si>
    <t>eptifibatide 0.75 mg/mL inj soln; 100 mL - prod</t>
  </si>
  <si>
    <t>eptifibatide 2 mg/mL injection; 10 mL</t>
  </si>
  <si>
    <t>eptifibatide 2 mg/mL inj soln; 100 mL- prod</t>
  </si>
  <si>
    <t>eptifibatide 0.75 mg/mL inj soln; 100 mL - premix</t>
  </si>
  <si>
    <t>ertapenem 1 g injection</t>
  </si>
  <si>
    <t>J1335</t>
  </si>
  <si>
    <t>erythromycin lactobionate 500 mg injection</t>
  </si>
  <si>
    <t>J1364</t>
  </si>
  <si>
    <t>conjugated estrogens 25 mg injection</t>
  </si>
  <si>
    <t>J1410</t>
  </si>
  <si>
    <t>filgrastim 300 mcg/mL injection; 1 mL</t>
  </si>
  <si>
    <t>J1442</t>
  </si>
  <si>
    <t>filgrastim 480 mcg/1.6 mL injection; 1.6 mL</t>
  </si>
  <si>
    <t>filgrastim 480 mcg/0.8 mL injection syringe; 0.8 mL</t>
  </si>
  <si>
    <t>fluconazole 200 mg in 100 mL NS premix</t>
  </si>
  <si>
    <t>J1450</t>
  </si>
  <si>
    <t>fluconazole 400 mg in 200 mL NS premix</t>
  </si>
  <si>
    <t>fluconazole 100 mg in 50 mL NS premix</t>
  </si>
  <si>
    <t>fomepizole 1.5g injection; 1.5 mL</t>
  </si>
  <si>
    <t>J1451</t>
  </si>
  <si>
    <t>immune globulin intravenous 20 g; 200 mL (privigen)</t>
  </si>
  <si>
    <t>J1459</t>
  </si>
  <si>
    <t>immune globulin intravenous 10 g; 100 mL (privigen)</t>
  </si>
  <si>
    <t>immune globulin intravenous 5 g; 50 mL (privigen)</t>
  </si>
  <si>
    <t>immune globulin IM injection; 2 mL</t>
  </si>
  <si>
    <t>J1460</t>
  </si>
  <si>
    <t>immune globulin intravenous 5 g; 50 mL</t>
  </si>
  <si>
    <t>J1561</t>
  </si>
  <si>
    <t>immune globulin intravenous  10 g; 100 mL (octagam)</t>
  </si>
  <si>
    <t>J1568</t>
  </si>
  <si>
    <t>immune globulin intravenous  20 g; 200 mL (octagam)</t>
  </si>
  <si>
    <t>immune globulin intravenous  5 g; 50 mL (octagam)</t>
  </si>
  <si>
    <t>immune globulin intravenous  10 g; 200 mL (octagam)</t>
  </si>
  <si>
    <t>immune globulin intravenous 10 g injection; 100 mL (gammagard)</t>
  </si>
  <si>
    <t>J1569</t>
  </si>
  <si>
    <t>immune globulin intravenous 2.5 g injection; 25 mL (gammagard)</t>
  </si>
  <si>
    <t>ganciclovir 500 mg injection</t>
  </si>
  <si>
    <t>J1570</t>
  </si>
  <si>
    <t>gentamicin 40 mg/mL injection; 2 mL</t>
  </si>
  <si>
    <t>J1580</t>
  </si>
  <si>
    <t>gentamicin 100 mg in 100 mL 0.9% nacl IVPB premix</t>
  </si>
  <si>
    <t>gentamicin 80 mg in 50 mL 0.9% nacl IVPB premix</t>
  </si>
  <si>
    <t>gentamicin 10 mg/mL injection; 2 mL</t>
  </si>
  <si>
    <t>gentamicin 120 mg in 100 mL 0.9% nacl IVPB premix</t>
  </si>
  <si>
    <t>gentamicin 100 mg in 50 mL 0.9% nacl IVPB premix</t>
  </si>
  <si>
    <t>gentamicin 80 mg in 100 mL 0.9% nacl IVPB premix</t>
  </si>
  <si>
    <t>GENTAMICIN 40 mg/mL Injection; 20 mL</t>
  </si>
  <si>
    <t>glatiramer 20 mg injection; 1 mL</t>
  </si>
  <si>
    <t>J1595</t>
  </si>
  <si>
    <t>glycopyrrolate 0.2 mg/mL injection; 2 mL</t>
  </si>
  <si>
    <t>J1596</t>
  </si>
  <si>
    <t>glucagon recombinant 1 mg injection</t>
  </si>
  <si>
    <t>J1610</t>
  </si>
  <si>
    <t>glucagon recombinant 1 mg FRESENIUS KABI inj</t>
  </si>
  <si>
    <t>J1611</t>
  </si>
  <si>
    <t>guselkumab 200 mg/20 mL inj soln</t>
  </si>
  <si>
    <t>J1628</t>
  </si>
  <si>
    <t>haloperidol 5 mg/mL injection; 1 mL</t>
  </si>
  <si>
    <t>J1630</t>
  </si>
  <si>
    <t>haloperidol decanoate 50 mg/mL injection; 1 mL</t>
  </si>
  <si>
    <t>J1631</t>
  </si>
  <si>
    <t>haloperidol decanoate 100 mg/mL injection; 1 mL</t>
  </si>
  <si>
    <t>heparin 10 unit/mL injection; 10 mL</t>
  </si>
  <si>
    <t>J1642</t>
  </si>
  <si>
    <t>heparin 100 units/mL PF flush syringe; 5 mL</t>
  </si>
  <si>
    <t>heparin 100 units/mL PF flush vial; 1 mL</t>
  </si>
  <si>
    <t>heparin 1 units/mL flush; 5 mL - nicu</t>
  </si>
  <si>
    <t>heparin 1 units/mL flush; 2 mL - nicu</t>
  </si>
  <si>
    <t>heparin 100 units/mL PF injection; 1 mL (normalized dosing) - nicu</t>
  </si>
  <si>
    <t>heparin 1000 units/mL PFIZER injection; 30 mL</t>
  </si>
  <si>
    <t>J1643</t>
  </si>
  <si>
    <t>heparin 5000 unit/mL injection PFIZER; 1 Ml</t>
  </si>
  <si>
    <t>heparin 1000 unit/mL PFIZER injection; 10 mL</t>
  </si>
  <si>
    <t>heparin 25,000 units in D5W 250 mL - product</t>
  </si>
  <si>
    <t>J1644</t>
  </si>
  <si>
    <t>heparin 25,000 units in D5W 250 mL</t>
  </si>
  <si>
    <t>heparin 1000 unit/mL injection; 1 mL</t>
  </si>
  <si>
    <t>heparin 10 unit/mL injection; 1 mL</t>
  </si>
  <si>
    <t>heparin 5000 unit/mL injection; 1 mL</t>
  </si>
  <si>
    <t>heparin 1000 unit/mL injection; 10 mL</t>
  </si>
  <si>
    <t>heparin 10000 unit/mL injection; 1 mL</t>
  </si>
  <si>
    <t>heparin 1000 units/ NS 500 mL - product</t>
  </si>
  <si>
    <t>heparin 25,000 units in D5W 250 mL - premix</t>
  </si>
  <si>
    <t>heparin 10 units/mL PF flush syringe; 5 mL</t>
  </si>
  <si>
    <t>heparin 1000 units/ NS 500 mL - premix</t>
  </si>
  <si>
    <t>heparin 25,000 unit in 250 mL NaCL 0.45% HOSPIRA - premix</t>
  </si>
  <si>
    <t>heparin 25,000 unit in 250 mL NaCL 0.45% -HOSPIRA product</t>
  </si>
  <si>
    <t>heparin 10000 unit/mL injection HOSPIRA; 1 mL</t>
  </si>
  <si>
    <t>heparin 1000 unit/mL injection HOSPIRA; 1 mL</t>
  </si>
  <si>
    <t>heparin 1000 units/ NS 500 mL HOSPIRA- premix</t>
  </si>
  <si>
    <t>heparin 1000 units/ NS 500 mL HOSPIRA - product</t>
  </si>
  <si>
    <t>heparin 5000 unit/mL HOSPIRA injection; 10 mL</t>
  </si>
  <si>
    <t>enoxaparin 100 mg/mL injection; 1 mL</t>
  </si>
  <si>
    <t>J1650</t>
  </si>
  <si>
    <t>enoxaparin 100 mg/mL injection; 0.6 mL</t>
  </si>
  <si>
    <t>enoxaparin 100 mg/mL injection; 0.3 mL</t>
  </si>
  <si>
    <t>enoxaparin 100 mg/mL injection; 0.4 mL</t>
  </si>
  <si>
    <t>enoxaparin 100 mg/mL injection; 0.8 mL</t>
  </si>
  <si>
    <t>enoxaparin 150 mg/mL injection; 1 mL</t>
  </si>
  <si>
    <t>enoxaparin 150 mg/mL injection; 0.8 mL</t>
  </si>
  <si>
    <t>fondaparinux 10 mg/0.8 mL injection; 0.8 mL</t>
  </si>
  <si>
    <t>J1652</t>
  </si>
  <si>
    <t>hydrocortisone 100 mg injection</t>
  </si>
  <si>
    <t>J1720</t>
  </si>
  <si>
    <t>hydrocortisone 100 mg injection; preservative free</t>
  </si>
  <si>
    <t>hydrocortisone 250 mg injection; preservative free</t>
  </si>
  <si>
    <t>ibutilide 0.1 mg/mL injection; 10 mL</t>
  </si>
  <si>
    <t>J1742</t>
  </si>
  <si>
    <t>icatibant 10 mg/mL inj soln; 3mL</t>
  </si>
  <si>
    <t>J1744</t>
  </si>
  <si>
    <t>inFLIXimab 100 mg injection</t>
  </si>
  <si>
    <t>J1745</t>
  </si>
  <si>
    <t>inFLIXimab 100 mg Powder</t>
  </si>
  <si>
    <t>iron sucrose 20 mg/mL injection; 5 mL</t>
  </si>
  <si>
    <t>J1756</t>
  </si>
  <si>
    <t>droperidol 2.5 mg/mL injection; 2 mL</t>
  </si>
  <si>
    <t>J1790</t>
  </si>
  <si>
    <t>propranolol 1 mg/mL injection; 1 mL</t>
  </si>
  <si>
    <t>J1800</t>
  </si>
  <si>
    <t>esmolol 10 mg/mL injection; 10 mL</t>
  </si>
  <si>
    <t>J1805</t>
  </si>
  <si>
    <t>esmolol 2500 mg/iso-osmotic NACL 250 mL - product</t>
  </si>
  <si>
    <t>esmolol 2000 mg/iso-osmotic NACL100 mL - product</t>
  </si>
  <si>
    <t>esmolol 2000 mg/iso-osmotic NACL100 mL - premix</t>
  </si>
  <si>
    <t>folic acid 5 mg/mL IV additive; 10 mL</t>
  </si>
  <si>
    <t>J1808</t>
  </si>
  <si>
    <t>metroNIDAZOLE 500 mg in 100 mL 0.9% nacl IVPB premix</t>
  </si>
  <si>
    <t>J1836</t>
  </si>
  <si>
    <t>ketorolac 30 mg/mL IM injection; 2 mL</t>
  </si>
  <si>
    <t>J1885</t>
  </si>
  <si>
    <t>ketorolac 30 mg/mL injection; 1 mL</t>
  </si>
  <si>
    <t>ketorolac 15 mg/mL injection; 1 mL</t>
  </si>
  <si>
    <t>labetalol 20 mg / 4 mL pre-filled syringe</t>
  </si>
  <si>
    <t>J1920</t>
  </si>
  <si>
    <t>labetalol 5 mg/mL injection; 20 mL</t>
  </si>
  <si>
    <t>labetalol 5 mg/mL injection; 20 mL Hikma</t>
  </si>
  <si>
    <t>J1921</t>
  </si>
  <si>
    <t>furosemide 10 mg/mL injection; 2 mL</t>
  </si>
  <si>
    <t>J1938</t>
  </si>
  <si>
    <t>furosemide 10 mg/mL injection; 4 mL</t>
  </si>
  <si>
    <t>bumetanide 0.25 mg/mL injection; 4 mL</t>
  </si>
  <si>
    <t>J1939</t>
  </si>
  <si>
    <t>bumetanide 0.25 mg/mL injection; 10 mL</t>
  </si>
  <si>
    <t>leuprolide 3.75 mg intramuscular injection</t>
  </si>
  <si>
    <t>J1950</t>
  </si>
  <si>
    <t>levETIRAcetam 100 mg/mL injection</t>
  </si>
  <si>
    <t>J1953</t>
  </si>
  <si>
    <t>levETIRAcetam 500 mg/NaCL 0.82% 100 mL premix</t>
  </si>
  <si>
    <t>levETIRAcetam 1000 mg/NaCL 0.75% 100 mL premix</t>
  </si>
  <si>
    <t>levETIRAcetam 1500 mg/NaCl 0.54% 100mL premix</t>
  </si>
  <si>
    <t>levocarnitine 200 mg/mL IV additive; 5 mL</t>
  </si>
  <si>
    <t>J1955</t>
  </si>
  <si>
    <t>levoFLOXacin 250 mg/d5w 50 mL premix</t>
  </si>
  <si>
    <t>J1956</t>
  </si>
  <si>
    <t>levoFLOXacin 500 mg/d5w 100 mL premix</t>
  </si>
  <si>
    <t>levoFLOXacin 750 mg/d5w 150 mL premix</t>
  </si>
  <si>
    <t>hyoscyamine 0.5 mg/mL injection soln; 1 mL</t>
  </si>
  <si>
    <t>J1980</t>
  </si>
  <si>
    <t>lidocaine 2 g in D5W 250 mL - premix</t>
  </si>
  <si>
    <t>J2002</t>
  </si>
  <si>
    <t>lidocaine 2 g in D5W 500 mL - premix</t>
  </si>
  <si>
    <t>lidocaine 1% MPF injection; 5 mL</t>
  </si>
  <si>
    <t>J2003</t>
  </si>
  <si>
    <t>lidocaine 2% MPF injection; 5 mL</t>
  </si>
  <si>
    <t>lidocaine 2% MPF inj syringe; 5 mL</t>
  </si>
  <si>
    <t>lidocaine 0.5% MDV injection; 50 mL</t>
  </si>
  <si>
    <t>lidocaine 1% MDV injection; 10 mL</t>
  </si>
  <si>
    <t>lidocaine 1% MPF injection; 2 mL</t>
  </si>
  <si>
    <t>lidocaine 2% MDV injection; 20 mL</t>
  </si>
  <si>
    <t>lidocaine 1% MDV injection; 50 mL</t>
  </si>
  <si>
    <t>lidocaine 1% MPF injection; 10 mL</t>
  </si>
  <si>
    <t>lidocaine 2% MPF injection; 10 mL</t>
  </si>
  <si>
    <t>lidocaine 1% MPF injection; 30 mL</t>
  </si>
  <si>
    <t>lidocaine 2% injection; 2 mL</t>
  </si>
  <si>
    <t>lidocaine 2% MDV injection; 10 mL</t>
  </si>
  <si>
    <t>lidocaine 2% MDV injection; 50 mL</t>
  </si>
  <si>
    <t>lidocaine 2% MPF injection; 2 mL</t>
  </si>
  <si>
    <t>lidocaine 1% MDV injection; 20 mL</t>
  </si>
  <si>
    <t>lidocaine 4% PF injection; 5 mL</t>
  </si>
  <si>
    <t>EPINEPHrine-lidocaine 1:100000-1% injection; 20 mL</t>
  </si>
  <si>
    <t>J2004</t>
  </si>
  <si>
    <t>EPINEPHrine-lidocaine 1:100000-1% injection; 50 mL</t>
  </si>
  <si>
    <t>EPINEPHrine-lidocaine 1:200000-2 % MPF injection; 20 mL</t>
  </si>
  <si>
    <t>EPINEPHrine-lidocaine 1:100000-2% injection; 20 mL</t>
  </si>
  <si>
    <t>EPINEPHrine-lidocaine 1:200000-0.5% injection; 50 mL</t>
  </si>
  <si>
    <t>EPINEPHrine-lidocaine 1:100000-2% injection; 30 mL</t>
  </si>
  <si>
    <t>EPINEPHrine-lidocaine 1:100000-2% injection; 50 mL</t>
  </si>
  <si>
    <t>EPINEPHrine-lidocaine 1:100000-1% injection; 10 mL</t>
  </si>
  <si>
    <t>EPINEPHrine-lidocaine 1:200000-1% MPF injection; 30 mL</t>
  </si>
  <si>
    <t>EPINEPHrine-lidocaine 1:200000-2% MPF injection; 10 mL</t>
  </si>
  <si>
    <t>EPINEPHrine-lidocaine 1:200000-1% MPF injection; 10 mL</t>
  </si>
  <si>
    <t>fosphenytoin 50 mg/mL injection; 10 mL</t>
  </si>
  <si>
    <t>Q2009</t>
  </si>
  <si>
    <t>fosphenytoin 50 mg/mL injection; 2 mL</t>
  </si>
  <si>
    <t>linezolid 600 mg/d5w 300 mL IVPB premix</t>
  </si>
  <si>
    <t>J2020</t>
  </si>
  <si>
    <t>linezolid 600 mg/NS 300 mL IVPB premix (HOSPIRA)</t>
  </si>
  <si>
    <t>J2021</t>
  </si>
  <si>
    <t>LORazepam 2 mg/mL injection; 1 mL</t>
  </si>
  <si>
    <t>J2060</t>
  </si>
  <si>
    <t>LORazepam 2 mg/mL injection; 10 ml</t>
  </si>
  <si>
    <t>mannitol 25 % IV additive; 50 mL</t>
  </si>
  <si>
    <t>J2150</t>
  </si>
  <si>
    <t>meperidine 25 mg injection; 0.5 mL</t>
  </si>
  <si>
    <t>J2175</t>
  </si>
  <si>
    <t>meperidine 25 mg/mL injection; 1 mL</t>
  </si>
  <si>
    <t>meperidine 100 mg/mL injection; 1 mL</t>
  </si>
  <si>
    <t>meperidine 50 mg/mL injection; 1 mL</t>
  </si>
  <si>
    <t>meropenem 1 g injection WG CRIT CARE</t>
  </si>
  <si>
    <t>J2183</t>
  </si>
  <si>
    <t>meropenem 500 mg in NS 50 mL BRAUN premix</t>
  </si>
  <si>
    <t>J2184</t>
  </si>
  <si>
    <t>meropenem 1 g in NS 50 mL BRAUN premix</t>
  </si>
  <si>
    <t>meropenem 1 g injection</t>
  </si>
  <si>
    <t>J2185</t>
  </si>
  <si>
    <t>meropenem 500 mg injection</t>
  </si>
  <si>
    <t>meropenem-vaborbactam 2 grams injection</t>
  </si>
  <si>
    <t>J2186</t>
  </si>
  <si>
    <t>methylergonovine 0.2 mg/mL injection; 1 mL</t>
  </si>
  <si>
    <t>J2210</t>
  </si>
  <si>
    <t>micafungin 100 mg injection (Par Pharm)</t>
  </si>
  <si>
    <t>J2247</t>
  </si>
  <si>
    <t>micafungin 50 mg injection</t>
  </si>
  <si>
    <t>J2248</t>
  </si>
  <si>
    <t>micafungin 100 mg injection</t>
  </si>
  <si>
    <t>midazolam 5 mg/mL injection; 2 mL</t>
  </si>
  <si>
    <t>J2250</t>
  </si>
  <si>
    <t>midazolam 1 mg/mL injection; 2 mL</t>
  </si>
  <si>
    <t>midazolam 5 mg/mL injection; 1 mL</t>
  </si>
  <si>
    <t>midazolam 5 mg/mL injection; 1 mL preservative-free</t>
  </si>
  <si>
    <t>midazolam 5 mg/mL injection; 10 mL</t>
  </si>
  <si>
    <t>midazolam 1 mg/mL injection; 10 mL</t>
  </si>
  <si>
    <t>midazolam 1 mg/mL injection; 5 mL</t>
  </si>
  <si>
    <t>midazolam 5 mg/mL injection; 5 mL</t>
  </si>
  <si>
    <t>midazolam 1 mg/mL injection; 5 mL preservative-free</t>
  </si>
  <si>
    <t>midazolam 1 mg/mL injection; 2 mL preservative-free</t>
  </si>
  <si>
    <t>midazolam 100 mg in NS 100 mL - product</t>
  </si>
  <si>
    <t>midazolam 100 mg in NS 100 mL - premix</t>
  </si>
  <si>
    <t>midazolam 100 mg in NS 100 mL -WG CRIT CARE -  premix</t>
  </si>
  <si>
    <t>J2251</t>
  </si>
  <si>
    <t>midazolam 100 mg in NS 100 mL -WG CRIT CARE - product</t>
  </si>
  <si>
    <t>milrinone 20 mg in D5W 100 mL - premix</t>
  </si>
  <si>
    <t>J2260</t>
  </si>
  <si>
    <t>milrinone 20 mg in D5W 100 mL - product</t>
  </si>
  <si>
    <t>mirikizumab 300 mg/15 mL inj soln</t>
  </si>
  <si>
    <t>J2267</t>
  </si>
  <si>
    <t>morphine 1 mg/mL injection; 10 mL preservative free</t>
  </si>
  <si>
    <t>J2270</t>
  </si>
  <si>
    <t>morphine 10 mg/mL injection; 1 mL</t>
  </si>
  <si>
    <t>morphine (1 mg/mL) injection 30 mL - PCA</t>
  </si>
  <si>
    <t>morphine 25 mg/mL injection; 10 mL preservative free</t>
  </si>
  <si>
    <t>morphine 10 mg/mL injection; 10 mL</t>
  </si>
  <si>
    <t>morphine 10 mg/mL injection; 1 mL preservative free</t>
  </si>
  <si>
    <t>morphine 10 mg/0.5 mL; oral syringe</t>
  </si>
  <si>
    <t>morphine 2 mg/mL injection; 1 mL preservative free</t>
  </si>
  <si>
    <t>J2272</t>
  </si>
  <si>
    <t>morphine 4 mg/mL injection; 1 mL preservative free</t>
  </si>
  <si>
    <t>morphine 10 mg/mL FRESENIUS injection; 1 mL preservative free</t>
  </si>
  <si>
    <t>morphine 100 mg in D5W 100 mL - product</t>
  </si>
  <si>
    <t>J2274</t>
  </si>
  <si>
    <t>morphine 100 mg in D5W 100 mL- premix</t>
  </si>
  <si>
    <t>moxifloxacin 400 mg in NS 250 mL IVPB FRESENIUS premix</t>
  </si>
  <si>
    <t>J2281</t>
  </si>
  <si>
    <t>nitroglycerin 25 mg / D5W 250 mL</t>
  </si>
  <si>
    <t>J2305</t>
  </si>
  <si>
    <t>nitroglycerin 50 mg / D5W; 250 mL - premix</t>
  </si>
  <si>
    <t>naloxone 1 mg/mL injection; 2 mL</t>
  </si>
  <si>
    <t>J2310</t>
  </si>
  <si>
    <t>naloxone 0.4 mg/mL injection; 1 mL</t>
  </si>
  <si>
    <t>risankizumab 600 mg / 10 mL Inj Soln</t>
  </si>
  <si>
    <t>J2327</t>
  </si>
  <si>
    <t>OLANZapine 10 mg IM injection</t>
  </si>
  <si>
    <t>J2359</t>
  </si>
  <si>
    <t>phenylephrine 10 mg/mL injection; 1 mL</t>
  </si>
  <si>
    <t>J2371</t>
  </si>
  <si>
    <t>phenylephrine 10 mg/mL injection; 5 mL</t>
  </si>
  <si>
    <t>chloroprocaine 3% MPF injection; 20 mL</t>
  </si>
  <si>
    <t>J2401</t>
  </si>
  <si>
    <t>NICARDIPN0.1MG20MG/200ML</t>
  </si>
  <si>
    <t>J2404</t>
  </si>
  <si>
    <t>NICARDIPN0.1MG40MG/200ML</t>
  </si>
  <si>
    <t>niCARdipine 2.5 mg/mL injection; 10 mL</t>
  </si>
  <si>
    <t>niCARdipine 40 mg / NaCl 200 mL - product</t>
  </si>
  <si>
    <t>niCARdipine 20 mg / NaCl 200 mL -  product</t>
  </si>
  <si>
    <t>ondansetron 2 mg/mL injection; 2 mL</t>
  </si>
  <si>
    <t>J2405</t>
  </si>
  <si>
    <t>ondansetron 2 mg/mL injection; 20 mL</t>
  </si>
  <si>
    <t>paliperidone 234 mg injection susp; 1.5 mL</t>
  </si>
  <si>
    <t>J2426</t>
  </si>
  <si>
    <t>paliperidone 156 mg injection susp; 1 mL</t>
  </si>
  <si>
    <t>pamidronate 30 mg injection</t>
  </si>
  <si>
    <t>J2430</t>
  </si>
  <si>
    <t>pamidronate 90 mg injection</t>
  </si>
  <si>
    <t>pamidronate 6 mg/mL injection; 10 mL</t>
  </si>
  <si>
    <t>pamidronate 9 mg/mL injection; 10 mL</t>
  </si>
  <si>
    <t>papaverine 30 mg/mL injection; 2 mL</t>
  </si>
  <si>
    <t>J2440</t>
  </si>
  <si>
    <t>papaverine 30 mg/mL injection; 10 mL</t>
  </si>
  <si>
    <t>palonosetron 0.25 mg/5 mL injection; 5 mL</t>
  </si>
  <si>
    <t>J2469</t>
  </si>
  <si>
    <t>pantoprazole 40 mg injection</t>
  </si>
  <si>
    <t>J2470</t>
  </si>
  <si>
    <t>pantoprazole 40 mg injection HIKMA</t>
  </si>
  <si>
    <t>J2471</t>
  </si>
  <si>
    <t>remdesivir 100 mg injection</t>
  </si>
  <si>
    <t>J0248</t>
  </si>
  <si>
    <t>PENTobarbital 50 mg/mL injection; 20 mL</t>
  </si>
  <si>
    <t>J2515</t>
  </si>
  <si>
    <t>penicillin G potassium 5 million units injection</t>
  </si>
  <si>
    <t>J2540</t>
  </si>
  <si>
    <t>piperacillin-tazobactam 3.375 g injection</t>
  </si>
  <si>
    <t>J2543</t>
  </si>
  <si>
    <t>piperacillin-tazobactam 2.25 g injection</t>
  </si>
  <si>
    <t>piperacillin-tazobactam 2.25g in 50mL iso-osmotic dextrose IVPB premix</t>
  </si>
  <si>
    <t>piperacillin-tazobactam 3.375g in 50mL iso-osmotic dextrose IVPB premix</t>
  </si>
  <si>
    <t>piperacillin-tazobactam 4.5 g in 100 mL iso-osmotic dextrose IVPB premix</t>
  </si>
  <si>
    <t>piperacillin-tazobactam 4.5 g injection</t>
  </si>
  <si>
    <t>piperacillin-tazobactam 2 g-0.25 g injection - PEDS</t>
  </si>
  <si>
    <t>promethazine 25 mg/mL injection; 1 mL</t>
  </si>
  <si>
    <t>J2550</t>
  </si>
  <si>
    <t>PHENobarbital 130 mg/mL injection; 1 mL</t>
  </si>
  <si>
    <t>J2560</t>
  </si>
  <si>
    <t>PHENobarbital 65 mg/mL injection; 1 mL</t>
  </si>
  <si>
    <t>oxytocin 10 units/mL injection; 1 mL</t>
  </si>
  <si>
    <t>J2590</t>
  </si>
  <si>
    <t>oxytocin 5 units in D5W 500 mL - product</t>
  </si>
  <si>
    <t>oxytocin 5 units in D5W 500 mL - premix</t>
  </si>
  <si>
    <t>oxytocin 20 Units LR 1000 mL - product</t>
  </si>
  <si>
    <t>oxytocin 20 Units LR 1000 mL - premix</t>
  </si>
  <si>
    <t>oxytocin 10 units/mL injection; 10 mL</t>
  </si>
  <si>
    <t>oxytocin 30 units in LR 500 mL - product</t>
  </si>
  <si>
    <t>desmopressin 4 mcg/mL injection; 1 mL</t>
  </si>
  <si>
    <t>J2597</t>
  </si>
  <si>
    <t>desmopressin 4 mcg/mL injection; 10 mL</t>
  </si>
  <si>
    <t>vasopressin 0.1 Unit(s) / 1 mL Injection</t>
  </si>
  <si>
    <t>J2598</t>
  </si>
  <si>
    <t>vasopressin 20 unit/mL injection; 1 mL</t>
  </si>
  <si>
    <t>vasopressin 20 unit/mL injection; 1 mL (Am Regent)</t>
  </si>
  <si>
    <t>J2599</t>
  </si>
  <si>
    <t>fluphenazine decanoate 25 mg/mL injection; 5 mL</t>
  </si>
  <si>
    <t>J2680</t>
  </si>
  <si>
    <t>procainamide 500 mg/mL injection; 2 mL</t>
  </si>
  <si>
    <t>J2690</t>
  </si>
  <si>
    <t>procainamide 100 mg/mL injection; 10 mL</t>
  </si>
  <si>
    <t>oxacillin 2 g injection</t>
  </si>
  <si>
    <t>J2700</t>
  </si>
  <si>
    <t>oxacillin 1 g injection</t>
  </si>
  <si>
    <t>propofol 10 mg/mL injection; 100 mL - product</t>
  </si>
  <si>
    <t>J2704</t>
  </si>
  <si>
    <t>propofol 10 mg/mL injection; 20 mL</t>
  </si>
  <si>
    <t>propofol 10 mg/mL injection; 50 mL</t>
  </si>
  <si>
    <t>propofol 10 mg/mL injection; 100 mL - premix</t>
  </si>
  <si>
    <t>neostigmine 1 mg/mL inj syringe; 3 mL</t>
  </si>
  <si>
    <t>J2710</t>
  </si>
  <si>
    <t>neostigmine 1 mg/mL injection; 10 mL</t>
  </si>
  <si>
    <t>neostigmine 1 mg/mL injection (Bloxiverz); 10 mL</t>
  </si>
  <si>
    <t>neostigmine 1 mg/mL Soln</t>
  </si>
  <si>
    <t>neostigmine 1 mg/mL injection ; 10 mL</t>
  </si>
  <si>
    <t>protamine 10 mg/mL injection; 5 mL</t>
  </si>
  <si>
    <t>J2720</t>
  </si>
  <si>
    <t>protamine 10 mg/mL injection; 25 mL</t>
  </si>
  <si>
    <t>pralidoxime 1 g injection</t>
  </si>
  <si>
    <t>J2730</t>
  </si>
  <si>
    <t>phentolamine 5 mg injection</t>
  </si>
  <si>
    <t>J2760</t>
  </si>
  <si>
    <t>metoclopramide 5 mg/mL injection; 2 mL</t>
  </si>
  <si>
    <t>J2765</t>
  </si>
  <si>
    <t>metoclopramide 5 mg/mL injection; 30 mL</t>
  </si>
  <si>
    <t>metoclopramide 5 mg/mL injection; 10 mL</t>
  </si>
  <si>
    <t>pegcetacoplan ophthalmic 15 mg inj soln; 0.1 mL</t>
  </si>
  <si>
    <t>J2781</t>
  </si>
  <si>
    <t>rasburicase 1.5 mg injection</t>
  </si>
  <si>
    <t>J2783</t>
  </si>
  <si>
    <t>regadenoson 0.4 mg/5 mL Soln</t>
  </si>
  <si>
    <t>J2785</t>
  </si>
  <si>
    <t>RHo (D) immune globulin 50 mcg injection</t>
  </si>
  <si>
    <t>J2788</t>
  </si>
  <si>
    <t>RHo (D) immune globulin 300 mcg injection</t>
  </si>
  <si>
    <t>J2790</t>
  </si>
  <si>
    <t>risperiDONE 25 mg intramuscular ER injection</t>
  </si>
  <si>
    <t>J2794</t>
  </si>
  <si>
    <t>ropivacaine 0.2% injection; 200 mL</t>
  </si>
  <si>
    <t>J2795</t>
  </si>
  <si>
    <t>ropivacaine 0.5% injection; 30 mL</t>
  </si>
  <si>
    <t>ropivacaine 0.2% injection; 100 mL</t>
  </si>
  <si>
    <t>ropivacaine 0.5% injection; 20 mL</t>
  </si>
  <si>
    <t>ropivacaine 1% injection; 10 mL</t>
  </si>
  <si>
    <t>ropivacaine 0.2% 200 mg in NS 100 mL - product</t>
  </si>
  <si>
    <t>ROPivacaine 0.2% injection; 500 mL</t>
  </si>
  <si>
    <t>methocarbamol 100 mg/mL injection; 10 mL</t>
  </si>
  <si>
    <t>J2800</t>
  </si>
  <si>
    <t>ROMIPLOSTIM PER 1 MCG (500)</t>
  </si>
  <si>
    <t>J2802</t>
  </si>
  <si>
    <t>rifAMPin 600 mg injection</t>
  </si>
  <si>
    <t>J2804</t>
  </si>
  <si>
    <t>sincalide 5 mcg injection</t>
  </si>
  <si>
    <t>J2805</t>
  </si>
  <si>
    <t>sulfamethoxazole-trimethoprim 80 mg-16 mg/mL inj; 5 mL</t>
  </si>
  <si>
    <t>J2865</t>
  </si>
  <si>
    <t>methylPREDNISolone 40 mg PF injection</t>
  </si>
  <si>
    <t>J2919</t>
  </si>
  <si>
    <t>methylPREDNISolone 125 mg PF injection</t>
  </si>
  <si>
    <t>methylPREDNISolone 1 g injection</t>
  </si>
  <si>
    <t>methylPREDNISolone 500 mg injection</t>
  </si>
  <si>
    <t>METHYLPREDNISolone 40 mg injection; 1 mL</t>
  </si>
  <si>
    <t>methylPREDNISolone 125 mg injection DR REDDY</t>
  </si>
  <si>
    <t>methylPREDNISolone 1 g PF injection</t>
  </si>
  <si>
    <t>methylPREDNISolone 2 g injection</t>
  </si>
  <si>
    <t>alteplase 100 mg injection</t>
  </si>
  <si>
    <t>J2997</t>
  </si>
  <si>
    <t>alteplase 2 mg injection</t>
  </si>
  <si>
    <t>alteplase 50 mg injection</t>
  </si>
  <si>
    <t>fentaNYL 50 mcg/mL injection; 2 mL</t>
  </si>
  <si>
    <t>J3010</t>
  </si>
  <si>
    <t>fentaNYL 50 mcg/mL injection; 5 mL</t>
  </si>
  <si>
    <t>fentaNYL 50 mcg/mL injection; 10 mL</t>
  </si>
  <si>
    <t>fentaNYL 50 mcg/mL injection; 20 mL</t>
  </si>
  <si>
    <t>fentaNYL 1000 mcg in NS 100 mL - product</t>
  </si>
  <si>
    <t>fentaNYL 50 mcg/mL injection; 50 mL</t>
  </si>
  <si>
    <t>fentaNYL 50 mcg/mL Soln</t>
  </si>
  <si>
    <t>tenecteplase 50 mg injection</t>
  </si>
  <si>
    <t>J3101</t>
  </si>
  <si>
    <t>terbutaline 1 mg/mL injection; 1 mL</t>
  </si>
  <si>
    <t>J3105</t>
  </si>
  <si>
    <t>ROMOSOZUMAB-AQQG 1MG IJ</t>
  </si>
  <si>
    <t>J3111</t>
  </si>
  <si>
    <t>chlorproMAZINE 25 mg/mL injection; 2 mL</t>
  </si>
  <si>
    <t>J3230</t>
  </si>
  <si>
    <t>chlorproMAZINE 25 mg/mL injection; 1 mL</t>
  </si>
  <si>
    <t>tigecycline 50 mg injection</t>
  </si>
  <si>
    <t>J3243</t>
  </si>
  <si>
    <t>tigecycline 50 mg ACCORD injection</t>
  </si>
  <si>
    <t>J3244</t>
  </si>
  <si>
    <t>TIROFIBAN PER 0.25MG 12.5MG/250ML INJECTION</t>
  </si>
  <si>
    <t>J3246</t>
  </si>
  <si>
    <t>secukinumab 25 mg/mL injection; 5 mL</t>
  </si>
  <si>
    <t>J3247</t>
  </si>
  <si>
    <t>trimethobenzamide 100 mg/mL injection; 2 mL</t>
  </si>
  <si>
    <t>J3250</t>
  </si>
  <si>
    <t>tobramycin 1.2 g injection</t>
  </si>
  <si>
    <t>J3260</t>
  </si>
  <si>
    <t>tobramycin 40 mg/mL injection; 2 mL</t>
  </si>
  <si>
    <t>tobramycin 40 mg/mL injection; 30 mL</t>
  </si>
  <si>
    <t>tobramycin 40 mg/mL inhalation; 2 mL</t>
  </si>
  <si>
    <t>tocilizumab 20 mg/mL Inj Soln; 4 mL</t>
  </si>
  <si>
    <t>J3262</t>
  </si>
  <si>
    <t>tocilizumab 20 mg/mL Inj Soln; 10 mL</t>
  </si>
  <si>
    <t>tocilizumab 20 mg/mL Inj Soln; 20 mL</t>
  </si>
  <si>
    <t>toripalimab 240 mg/6 mL inj soln</t>
  </si>
  <si>
    <t>J3263</t>
  </si>
  <si>
    <t>triamcinolone acetonide 40 mg/mL injection; 1 mL</t>
  </si>
  <si>
    <t>J3301</t>
  </si>
  <si>
    <t>diazePAM 5 mg/mL injection; 2 mL</t>
  </si>
  <si>
    <t>J3360</t>
  </si>
  <si>
    <t>vancomycin 1000 mg in dextrose 5% 200 mL premix</t>
  </si>
  <si>
    <t>J3370</t>
  </si>
  <si>
    <t>vancomycin 1000 mg/NS 250 mL add-vantage PMX</t>
  </si>
  <si>
    <t>vancomycin 1000 mg injection</t>
  </si>
  <si>
    <t>vancomycin 500 mg injection</t>
  </si>
  <si>
    <t>vancomycin 1250 mg in dextrose 5% 250 mL premix</t>
  </si>
  <si>
    <t>vancomycin 750 mg injection</t>
  </si>
  <si>
    <t>vancomycin 10 grams powder inj</t>
  </si>
  <si>
    <t>vancomycin 5 mg/mL in d5w - nicu</t>
  </si>
  <si>
    <t>vancomycin 1250 mg in 0.9% NS 250 mL premix</t>
  </si>
  <si>
    <t>vancomycin 1500 mg injection</t>
  </si>
  <si>
    <t>vancomycin 1750 mg injection</t>
  </si>
  <si>
    <t>vancomycin 1250 mg injection</t>
  </si>
  <si>
    <t>J3371</t>
  </si>
  <si>
    <t>vancomycin 10 g powder MYLAN inj</t>
  </si>
  <si>
    <t>vancomycin 1000 mg MYLAN injection</t>
  </si>
  <si>
    <t>vancomycin 5 g powder MYLAN inj</t>
  </si>
  <si>
    <t>vancomycin 750 mg MYLAN injection</t>
  </si>
  <si>
    <t>vancomycin 500 mg MYLAN injection</t>
  </si>
  <si>
    <t>vancomycin 1500 mg MYLAN injection</t>
  </si>
  <si>
    <t>vedolizumab 300 mg injection</t>
  </si>
  <si>
    <t>J3380</t>
  </si>
  <si>
    <t>hydrOXYzine hydrochloride 50 mg/mL injection; 1 mL</t>
  </si>
  <si>
    <t>J3410</t>
  </si>
  <si>
    <t>thiamine 100 mg/mL injection; 2 mL</t>
  </si>
  <si>
    <t>J3411</t>
  </si>
  <si>
    <t>pyridoxine 100 mg/mL injection; 1 mL</t>
  </si>
  <si>
    <t>J3415</t>
  </si>
  <si>
    <t>cyanocobalamin 1000 mcg/mL injection; 1 mL</t>
  </si>
  <si>
    <t>J3420</t>
  </si>
  <si>
    <t>phytonadione 1 mg/0.5 mL injection; 0.5 mL</t>
  </si>
  <si>
    <t>J3430</t>
  </si>
  <si>
    <t>phytonadione 10 mg/mL injection; 1 mL</t>
  </si>
  <si>
    <t>voriconazole 200 mg injection</t>
  </si>
  <si>
    <t>J3465</t>
  </si>
  <si>
    <t>hyaluronidase 150 units/mL injection; 1 mL</t>
  </si>
  <si>
    <t>J3473</t>
  </si>
  <si>
    <t>hyaluronidase 150 units injection</t>
  </si>
  <si>
    <t>hyaluronidase 150 units/mL injection; 1 mL Hylenex</t>
  </si>
  <si>
    <t>magnesium sulfate 20 g in sterile water; 500 mL- premix</t>
  </si>
  <si>
    <t>J3475</t>
  </si>
  <si>
    <t>magnesium sulfate 1 g / 2 mL injection</t>
  </si>
  <si>
    <t>magnesium sulfate 20 g in sterile water; 500 mL- product</t>
  </si>
  <si>
    <t>magnesium sulfate 4.06 mEq/mL injection; 10 mL</t>
  </si>
  <si>
    <t>magnesium sulfate 2 g in 50 mL water premix</t>
  </si>
  <si>
    <t>magnesium sulfate 4 g in 100 mL water premix</t>
  </si>
  <si>
    <t>magnesium sulfate 1 g in 100 mL D5W premix</t>
  </si>
  <si>
    <t>potassium chloride 2 meq/mL IV additive; 15 mL</t>
  </si>
  <si>
    <t>J3480</t>
  </si>
  <si>
    <t>potassium chloride 2 mEq/mL IV additive; 20 mL</t>
  </si>
  <si>
    <t>potassium chloride 2 mEq/mL IV additive; 10 mL</t>
  </si>
  <si>
    <t>potassium chloride 10 mEq in 50 mL sterile water IVPB premix</t>
  </si>
  <si>
    <t>potassium chloride 20 mEq in 100 mL sterile water IVPB premix</t>
  </si>
  <si>
    <t>potassium phosphate 3 mmol/mL IV additive; 5 mL</t>
  </si>
  <si>
    <t>potassium phosphate 3 mmol/mL IV additive; 15 mL</t>
  </si>
  <si>
    <t>NaCl 0.9 %/KCl 20 mEq; 1000 mL IV soln</t>
  </si>
  <si>
    <t>D5/0.2 % NaCl/KCl 20 mEq; 1000 mL IV soln</t>
  </si>
  <si>
    <t>D5/0.45 % NaCl/KCl 20 mEq; 1000 mL IV soln</t>
  </si>
  <si>
    <t>D5/0.45 % NaCl/KCl 30 mEq; 1000 mL IV soln</t>
  </si>
  <si>
    <t>D5/0.45 % NaCl/KCl 40 mEq; 1000 mL IV soln</t>
  </si>
  <si>
    <t>D5/0.9 % NaCl/KCl 20 mEq; 1000 mL IV soln</t>
  </si>
  <si>
    <t>potassium phosphate 4.4mEq/mL; 5 mL IV additive</t>
  </si>
  <si>
    <t>dextrose 5% - KCL 20 mEq; 1000 mL</t>
  </si>
  <si>
    <t>potassium phosphate 4.4 mEq/mL IV additive; 15 mL</t>
  </si>
  <si>
    <t>potassium chloride 20 mEq in 50 mL sterile water IVPB premix</t>
  </si>
  <si>
    <t>NaCl 0.9 %/KCl 40 mEq; 1000 mL IV soln</t>
  </si>
  <si>
    <t>dextrose 5% in lactated ringers - KCL 20 mEq; 1000 mL</t>
  </si>
  <si>
    <t>D5/0.45 % NaCl/KCl 10 mEq; 1000 mL IV soln</t>
  </si>
  <si>
    <t>NaCl 0.45 %/KCl 20 mEq; 1000 mL IV soln</t>
  </si>
  <si>
    <t>potassium chloride 10 mEq in 100 mL sterile water IVPB premix</t>
  </si>
  <si>
    <t>D5/0.9 % NaCl/KCl 40 mEq; 1000 mL IV soln</t>
  </si>
  <si>
    <t>potassium chloride 2 mEq/mL IV additive; 250 mL</t>
  </si>
  <si>
    <t>ziprasidone 20 mg injection</t>
  </si>
  <si>
    <t>J3486</t>
  </si>
  <si>
    <t>nitroglycerin 50 mg / D5W 250 mL - product</t>
  </si>
  <si>
    <t>fentaNYL 200 mcg / bupivacaine 125 mg in NS 100 mL - product</t>
  </si>
  <si>
    <t>fentaNYL 200 mcg / bupivacaine 125 mg in NS 100 mL - premix</t>
  </si>
  <si>
    <t>fentaNYL 300 mcg / bupivacaine 187.5 mg in NS 150 mL - product</t>
  </si>
  <si>
    <t>vasopressin 20 units/mL injection; 0.5 mL</t>
  </si>
  <si>
    <t>aztreonam 1 g injection</t>
  </si>
  <si>
    <t>J0457</t>
  </si>
  <si>
    <t>aztreonam 2 g injection</t>
  </si>
  <si>
    <t>bupivacaine-epinephrine 0.25%-1:200,000 injection; 50 mL</t>
  </si>
  <si>
    <t>bupivacaine-epinephrine 0.25%-1:200,000 MPF injection; 10 mL</t>
  </si>
  <si>
    <t>bupivacaine-epinephrine 0.25%-1:200,000 MPF injection; 30 mL</t>
  </si>
  <si>
    <t>bupivacaine-epinephrine 0.5%-1:200,000 PF injection; 30 mL</t>
  </si>
  <si>
    <t>bupivacaine-epinephrine 0.5%-1:200,000 injection; 10 mL</t>
  </si>
  <si>
    <t>clindamycin 150 mg/mL injection; 2 mL</t>
  </si>
  <si>
    <t>dilTIAZem 5 mg/mL injection; 25 mL</t>
  </si>
  <si>
    <t>metoprolol tartrate 1 mg/mL injection; 5 mL</t>
  </si>
  <si>
    <t>polymyxin b sulfate 500,000 unit injection</t>
  </si>
  <si>
    <t>bupivacaine-epinephrine 0.5%-1:200,000 injection; 50 mL</t>
  </si>
  <si>
    <t>sulfamethoxazole-trimethoprim 800 mg-160 mg/20 mL oral susp z</t>
  </si>
  <si>
    <t>cyclopentolate 1 % ophth soln; 5 mL</t>
  </si>
  <si>
    <t>esmolol 2500 mg/iso-osmotic NACL 250 mL - premix</t>
  </si>
  <si>
    <t>sugammadex 100 mg/mL injection; 2 mL</t>
  </si>
  <si>
    <t>calcium gluconate 50 mg/mL in d5w - nicu</t>
  </si>
  <si>
    <t>acyclovir 5 mg/mL in d5w - nicu</t>
  </si>
  <si>
    <t>ceftazidime 40 mg/mL in d5w - nicu</t>
  </si>
  <si>
    <t>fentaNYL 10 mcg/mL injection - nicu</t>
  </si>
  <si>
    <t>erythromycin 5 mg/mL in ns - nicu</t>
  </si>
  <si>
    <t>DOPAmine 1600 mcg/mL injection - nicu</t>
  </si>
  <si>
    <t>furosemide 10 mg/mL injection - nicu</t>
  </si>
  <si>
    <t>midazolam 1 mg/mL injection - nicu</t>
  </si>
  <si>
    <t>piperacillin-tazobactam 60 mg/mL in d5w - nicu</t>
  </si>
  <si>
    <t>bacitracin 50000 unit IM injection</t>
  </si>
  <si>
    <t>ketamine 10 mg/mL inj soln; 20 mL</t>
  </si>
  <si>
    <t>calcium chloride 100 mg/mL syringe; 10 mL</t>
  </si>
  <si>
    <t>calcium chloride 100 mg/mL IV additive; 10 mL</t>
  </si>
  <si>
    <t>enalapril 1.25 mg/mL injection; 2 mL</t>
  </si>
  <si>
    <t>flumazenil 0.1 mg/mL injection; 5 mL</t>
  </si>
  <si>
    <t>ketamine 50 mg/mL injection; 10 mL</t>
  </si>
  <si>
    <t>nitroglycerin 5 mg/mL injection; 10 mL</t>
  </si>
  <si>
    <t>rocuronium 10 mg/mL injection; 5 mL</t>
  </si>
  <si>
    <t>NaCl 0.45 %; 1000 mL IV soln</t>
  </si>
  <si>
    <t>NaCl 0.45 %; 500 mL Bolus</t>
  </si>
  <si>
    <t>NaCl 0.45 %; 1000 mL Bolus</t>
  </si>
  <si>
    <t>potassium acetate 2 mEq/mL injection; 20 mL</t>
  </si>
  <si>
    <t>dilTIAZem 5 mg/mL injection; 10 mL</t>
  </si>
  <si>
    <t>cefoTEtan 1 g injection</t>
  </si>
  <si>
    <t>dilTIAZem 5 mg/mL injection; 5 mL</t>
  </si>
  <si>
    <t>etomidate 2 mg/mL injection; 20 mL</t>
  </si>
  <si>
    <t>NaCl 0.45 %; 250 mL IV soln</t>
  </si>
  <si>
    <t>sodium acetate 2 mEq/mL IV additive; 20 mL</t>
  </si>
  <si>
    <t>flumazenil 0.1 mg/mL injection; 10 mL</t>
  </si>
  <si>
    <t>valproic acid 100 mg/mL injection; 5 mL</t>
  </si>
  <si>
    <t>cefoTEtan 2 g injection</t>
  </si>
  <si>
    <t>sodium phosphate 3 mmol/mL Soln</t>
  </si>
  <si>
    <t>ethacrynic acid 50 mg injection</t>
  </si>
  <si>
    <t>ketamine 100 mg/mL injection; 10 mL</t>
  </si>
  <si>
    <t>rocuronium 10 mg/mL injection; 10 mL</t>
  </si>
  <si>
    <t>sodium chloride 0.9% syringe; 10 mL</t>
  </si>
  <si>
    <t>albuterol-ipratropium 100 mcg-20mcg/inhalation aerosol; 4 g</t>
  </si>
  <si>
    <t>J3535</t>
  </si>
  <si>
    <t>albuterol 90 mcg/inhalation HFA aerosol; 8 g</t>
  </si>
  <si>
    <t>budesonide-formoterol 80 mcg-4.5 mcg/inhalation aerosol; 6.9g</t>
  </si>
  <si>
    <t>budesonide-formoterol 160 mcg-4.5 mcg/inh Aeroso</t>
  </si>
  <si>
    <t>fluticasone-salmeterol 45 mcg-21 mcg inhalation aerosol; 8g</t>
  </si>
  <si>
    <t>ALBUTEROL 90MCG INHALATION 6.7 GM</t>
  </si>
  <si>
    <t>fluticasone 50 mcg/inhalation powder; 60 doses</t>
  </si>
  <si>
    <t>idaruCIZUmab 50 mg/mL injection; 50 mL</t>
  </si>
  <si>
    <t>J3590</t>
  </si>
  <si>
    <t>OASIS WOUND MATRIX PER SC (WOUND CLINIC)</t>
  </si>
  <si>
    <t>CYMETRA INJECTABLE PER 1CC</t>
  </si>
  <si>
    <t>GRAFIX CORE SKIN SUB PER SQ CM</t>
  </si>
  <si>
    <t>Q4132</t>
  </si>
  <si>
    <t>NEOX NEOX RT OR CLARIX CORD</t>
  </si>
  <si>
    <t>NEOXFLO OR CLARIXFLO 1 MG</t>
  </si>
  <si>
    <t>Q4155</t>
  </si>
  <si>
    <t>NEOX 100 PER SQ CENTIMETER</t>
  </si>
  <si>
    <t>Q4156</t>
  </si>
  <si>
    <t>EPIFIX PER SQ CM</t>
  </si>
  <si>
    <t>PURAPLY AM 5X5 PER SQ CM</t>
  </si>
  <si>
    <t>PURAPLY AM 6X9 PER SQ CM</t>
  </si>
  <si>
    <t>aztreonam 1 g PWDI</t>
  </si>
  <si>
    <t>aztreonam 2 g PWDI</t>
  </si>
  <si>
    <t>filgrastim-sndz (Zarxio) 300 mcg/0.5 mL injection</t>
  </si>
  <si>
    <t>Q5101</t>
  </si>
  <si>
    <t>filgrastim-sndz (Zarxio) 480 mcg/0.8 mL injection</t>
  </si>
  <si>
    <t>epoetin alfa-epbx (Retacrit) NON-ESRD 4,000 units/mL PF injection; 1 mL</t>
  </si>
  <si>
    <t>Q5106</t>
  </si>
  <si>
    <t>epoetin alfa-epbx (Retacrit) NON-ESRD 10,000 units/mL PF injection; 1 mL</t>
  </si>
  <si>
    <t>epoetin alfa-epbx (Retacrit) NON-ESRD 40,000 units/mL PF injection; 1 mL</t>
  </si>
  <si>
    <t>trastuzumab-qyyp (Trazimera) 150 mg injection</t>
  </si>
  <si>
    <t>Q5116</t>
  </si>
  <si>
    <t>trastuzumab-qyyp (Trazimera) 420 mg injection</t>
  </si>
  <si>
    <t>bevacizumab-bvzr (Zirabev) 25 mg/mL injection; 16 mL</t>
  </si>
  <si>
    <t>Q5118</t>
  </si>
  <si>
    <t>bevacizumab-bvzr (Zirabev) 25 mg/mL injection; 4 mL</t>
  </si>
  <si>
    <t>pegfilgrastim-apgf (Nyvepria) 6 mg/0.6 mL injection</t>
  </si>
  <si>
    <t>Q5122</t>
  </si>
  <si>
    <t>riTUXimab arrx 50 mg/mL Soln</t>
  </si>
  <si>
    <t>Q5123</t>
  </si>
  <si>
    <t>tocilizumab-bavi (Tofidence) 20 mg/mL Inj Soln; 10 mL</t>
  </si>
  <si>
    <t>Q5133</t>
  </si>
  <si>
    <t>tocilizumab-bavi (Tofidence) 20 mg/mL Inj Soln; 20 mL</t>
  </si>
  <si>
    <t>tocilizumab-bavi (Tofidence) 20 mg/mL Inj Soln; 4 mL</t>
  </si>
  <si>
    <t>tocilizumab-aazg (Tyenne) 162 mg/0.9 mL Auto-Injector subcut injection</t>
  </si>
  <si>
    <t>Q5135</t>
  </si>
  <si>
    <t>tocilizumab-aazg (Tyenne) 162 mg/0.9 mL Prefilled syringe subcut injection</t>
  </si>
  <si>
    <t>tocilizumab-aazg (Tyenne) 20 mg/mL Inj Soln; 10 mL</t>
  </si>
  <si>
    <t>tocilizumab-aazg (Tyenne) 20 mg/mL Inj Soln; 4 mL</t>
  </si>
  <si>
    <t>tocilizumab-aazg (Tyenne) 20 mg/mL Inj Soln; 20 mL</t>
  </si>
  <si>
    <t>NaCl 0.9 %; 1000 mL IV soln</t>
  </si>
  <si>
    <t>J7030</t>
  </si>
  <si>
    <t>NaCl 0.9 %; 1000 mL Bolus</t>
  </si>
  <si>
    <t>NaCl 0.9 %; 500 mL IV soln</t>
  </si>
  <si>
    <t>NaCl 0.9 %; 500 mL Bolus</t>
  </si>
  <si>
    <t>D5/0.9 % NaCl; 500 mL IV soln</t>
  </si>
  <si>
    <t>J7042</t>
  </si>
  <si>
    <t>D5/0.9 % NaCl; 1000 mL IV soln</t>
  </si>
  <si>
    <t>D5/0.9 % NaCl; 1000 mL Bolus</t>
  </si>
  <si>
    <t>D5/0.9 % NaCl; 500 mL Bolus</t>
  </si>
  <si>
    <t>NaCl 0.9 %; 25 ml IV soln</t>
  </si>
  <si>
    <t>J7050</t>
  </si>
  <si>
    <t>NaCl 0.9 %; 50 mL IV soln</t>
  </si>
  <si>
    <t>NaCl 0.9 %; 250 mL IV soln</t>
  </si>
  <si>
    <t>NaCl 0.9%; 150 mL IV soln</t>
  </si>
  <si>
    <t>NaCl 0.9%; 100 mL IV soln</t>
  </si>
  <si>
    <t>Diluent Dextrose 5% in Water (125 mL)</t>
  </si>
  <si>
    <t>D5W; 100 mL IV soln</t>
  </si>
  <si>
    <t>D5W; 50 mL IV soln</t>
  </si>
  <si>
    <t>D5W; 250 mL IV soln</t>
  </si>
  <si>
    <t>D5W; 500 mL IV soln</t>
  </si>
  <si>
    <t>D5W add-vantage; 250 mL</t>
  </si>
  <si>
    <t>D5W; 500 mL Bolus</t>
  </si>
  <si>
    <t>D5W; 1000 mL IV soln</t>
  </si>
  <si>
    <t>J7070</t>
  </si>
  <si>
    <t>D5W; 1000 mL Bolus</t>
  </si>
  <si>
    <t>lactated ringers 1000 mL IV soln</t>
  </si>
  <si>
    <t>lactated ringers 500 mL IV soln</t>
  </si>
  <si>
    <t>lactated ringers 1000 mL Bolus</t>
  </si>
  <si>
    <t>lactated ringers 500 mL Bolus</t>
  </si>
  <si>
    <t>NaCl 3 % hypertonic; 500 mL IV soln</t>
  </si>
  <si>
    <t>J7131</t>
  </si>
  <si>
    <t>prothrombin complex concentrate 1000 units</t>
  </si>
  <si>
    <t>J7168</t>
  </si>
  <si>
    <t>fibrinogen human concentrate (Fibryga)1000 mg injection</t>
  </si>
  <si>
    <t>J7177</t>
  </si>
  <si>
    <t>antihemophilic factor/von Willebrand 250 units FVIII inj</t>
  </si>
  <si>
    <t>J7187</t>
  </si>
  <si>
    <t>coagulation factor VIIa 1 mg injection; 1 each</t>
  </si>
  <si>
    <t>J7189</t>
  </si>
  <si>
    <t>coagulation factor VIIa 2 mg injection; 1 each</t>
  </si>
  <si>
    <t>coagulation factor VIIa 5 mg injection; 1 each</t>
  </si>
  <si>
    <t>antihemophilic factor 8 recombinant injection</t>
  </si>
  <si>
    <t>J7192</t>
  </si>
  <si>
    <t>antihemophilic factor VIII recomb albumin-free 1500 IU</t>
  </si>
  <si>
    <t>antihemophilic factor VIII recomb albumin-free 4000 IU</t>
  </si>
  <si>
    <t>Coagulation factor IX recombinant injection; 1 each</t>
  </si>
  <si>
    <t>J7202</t>
  </si>
  <si>
    <t>levonorgestrel 19.5 mg device</t>
  </si>
  <si>
    <t>J7296</t>
  </si>
  <si>
    <t>levonorgestrel 52 mg device (Mirena)</t>
  </si>
  <si>
    <t>J7298</t>
  </si>
  <si>
    <t>copper contraceptive IUD</t>
  </si>
  <si>
    <t>sodium hyaluronate GELSYN 16.8 mg/2 mL inj</t>
  </si>
  <si>
    <t>J7328</t>
  </si>
  <si>
    <t>cabotegravir 600 mg inj susp; 3 mL</t>
  </si>
  <si>
    <t>J0739</t>
  </si>
  <si>
    <t>azaTHIOprine 50 mg tab</t>
  </si>
  <si>
    <t>J7500</t>
  </si>
  <si>
    <t>cycloSPORINE 100 mg cap</t>
  </si>
  <si>
    <t>J7502</t>
  </si>
  <si>
    <t>cycloSPORINE microemulsion 100 mg cap</t>
  </si>
  <si>
    <t>cycloSPORINE microemulsion 100 mg/mL oral soln; 50 mL</t>
  </si>
  <si>
    <t>tacrolimus 0.75 mg tab ER</t>
  </si>
  <si>
    <t>J7503</t>
  </si>
  <si>
    <t>tacrolimus 1 mg tab ER</t>
  </si>
  <si>
    <t>tacrolimus 1 mg cap</t>
  </si>
  <si>
    <t>J7507</t>
  </si>
  <si>
    <t>tacrolimus 0.5 mg cap</t>
  </si>
  <si>
    <t>tacrolimus 1 mg cap ER</t>
  </si>
  <si>
    <t>J7508</t>
  </si>
  <si>
    <t>methylPREDNISolone 4 mg tab</t>
  </si>
  <si>
    <t>J7509</t>
  </si>
  <si>
    <t>prednisoLONE 15 mg/5 mL syrup; 5mL</t>
  </si>
  <si>
    <t>J7510</t>
  </si>
  <si>
    <t>prednisoLONE sodium phosphate 15 mg/5 mL Liquid</t>
  </si>
  <si>
    <t>predniSONE 1 mg tab</t>
  </si>
  <si>
    <t>J7512</t>
  </si>
  <si>
    <t>predniSONE 5 mg tab</t>
  </si>
  <si>
    <t>predniSONE 10 mg tab</t>
  </si>
  <si>
    <t>predniSONE 20 mg tab</t>
  </si>
  <si>
    <t>predniSONE 2.5 mg tab</t>
  </si>
  <si>
    <t>cycloSPORINE microemulsion 25 mg cap</t>
  </si>
  <si>
    <t>J7515</t>
  </si>
  <si>
    <t>cycloSPORINE 25 mg cap</t>
  </si>
  <si>
    <t>mycophenolate mofetil 250 mg cap</t>
  </si>
  <si>
    <t>J7517</t>
  </si>
  <si>
    <t>mycophenolate mofetil 200 mg/mL oral susp</t>
  </si>
  <si>
    <t>mycophenolic acid 180 mg tab EC</t>
  </si>
  <si>
    <t>J7518</t>
  </si>
  <si>
    <t>mycophenolate mofetil 500 mg injection</t>
  </si>
  <si>
    <t>J7519</t>
  </si>
  <si>
    <t>sirolimus 1 mg tab</t>
  </si>
  <si>
    <t>J7520</t>
  </si>
  <si>
    <t>sirolimus 1 mg/mL oral soln; 60 mL</t>
  </si>
  <si>
    <t>sirolimus 0.5 mg tab</t>
  </si>
  <si>
    <t>everolimus 10 mg Tab</t>
  </si>
  <si>
    <t>J7527</t>
  </si>
  <si>
    <t>belumosudil 200 mg Tab</t>
  </si>
  <si>
    <t>J7599</t>
  </si>
  <si>
    <t>acetylcysteine 10 % inhalation soln; 4 mL</t>
  </si>
  <si>
    <t>J7608</t>
  </si>
  <si>
    <t>acetylcysteine 20 % oral soln; 10 mL</t>
  </si>
  <si>
    <t>acetylcysteine 10 % oral soln; 30 mL</t>
  </si>
  <si>
    <t>acetylcysteine 10 % oral soln; 10 mL</t>
  </si>
  <si>
    <t>acetylcysteine 20 % oral soln; 4 mL</t>
  </si>
  <si>
    <t>acetylcysteine 20 % oral soln; 30 mL</t>
  </si>
  <si>
    <t>acetylcysteine 20 % inhalation soln; 4 mL</t>
  </si>
  <si>
    <t>albuterol 0.083 % inhalation soln; 2.5 mg/3 mL</t>
  </si>
  <si>
    <t>J7613</t>
  </si>
  <si>
    <t>levalbuterol 0.63 mg/3 mL inhalation soln</t>
  </si>
  <si>
    <t>J7614</t>
  </si>
  <si>
    <t>levalbuterol 1.25 mg/3 mL inhalation soln</t>
  </si>
  <si>
    <t>levalbuterol 0.31 mg/3 mL inhalation soln - nicu</t>
  </si>
  <si>
    <t>budesonide 0.5 mg/inhalation susp; 2mL</t>
  </si>
  <si>
    <t>J7626</t>
  </si>
  <si>
    <t>budesonide 0.25 mg/inhalation susp; 2 mL</t>
  </si>
  <si>
    <t>cromolyn 10 mg/mL inhalation soln; 2 mL</t>
  </si>
  <si>
    <t>J7631</t>
  </si>
  <si>
    <t>dornase alfa 2.5 mg/2.5 mL Soln</t>
  </si>
  <si>
    <t>J7639</t>
  </si>
  <si>
    <t>ipratropium 0.02 % inhalation soln; 0.5 mg/2.5 mL</t>
  </si>
  <si>
    <t>J7644</t>
  </si>
  <si>
    <t>tobramycin 60 mg/mL Inhalation Soln</t>
  </si>
  <si>
    <t>J7682</t>
  </si>
  <si>
    <t>sodium chloride 0.9 % inhalation soln; 3 mL</t>
  </si>
  <si>
    <t>J7699</t>
  </si>
  <si>
    <t>dextrose 25 %; 10 mL syrg</t>
  </si>
  <si>
    <t>J7799</t>
  </si>
  <si>
    <t>xxdextrose 50 % iv; 50 mL syrg</t>
  </si>
  <si>
    <t>dextrose 50 % iv additive; 50 mL</t>
  </si>
  <si>
    <t>mannitol 20% Injection; 500 mL IVPB premix</t>
  </si>
  <si>
    <t>D5/0.45 % NaCl; 1000 mL IV soln</t>
  </si>
  <si>
    <t>bumetanide 25 mg/100 mL - premix</t>
  </si>
  <si>
    <t>J7999</t>
  </si>
  <si>
    <t>vancomycin 1 g/250 mL-NaCl 0.9% Soln</t>
  </si>
  <si>
    <t>phenylephrine 0.1 mg/mL injection 10mL</t>
  </si>
  <si>
    <t>tacrolimus 1 mg/mL oral susp</t>
  </si>
  <si>
    <t>letrozole 0.25 mg/mL oral susp in water</t>
  </si>
  <si>
    <t>rasagiline 0.05 mg/mL oral susp in water</t>
  </si>
  <si>
    <t>temazepam 1.5 mg/mL oral susp in water</t>
  </si>
  <si>
    <t>topiramate 20 mg/mL oral susp in water</t>
  </si>
  <si>
    <t>fentaNYL 1000 mcg in NS 100 mL - premix</t>
  </si>
  <si>
    <t>ketamine 50 mg in NS 5 mL syringe</t>
  </si>
  <si>
    <t>acetaZOLAMIDE 25 mg/mL oral susp - nicu</t>
  </si>
  <si>
    <t>adenosine 0.3 mg/mL injection - nicu</t>
  </si>
  <si>
    <t>amikacin 5 mg/mL in d5w - nicu</t>
  </si>
  <si>
    <t>amlodipine 1 mg/mL oral susp - nicu</t>
  </si>
  <si>
    <t>amphotericin B 0.1 mg/mL in d5w - nicu</t>
  </si>
  <si>
    <t>amphotericin B lipid complex 2 mg/mL in d5w - nicu</t>
  </si>
  <si>
    <t>amphotericin B liposomal 2 mg/mL in d5w - nicu</t>
  </si>
  <si>
    <t>ampicillin 100 mg/mL (250 mg vial) - nicu</t>
  </si>
  <si>
    <t>ampicillin 100 mg/mL (500 mg vial) - nicu</t>
  </si>
  <si>
    <t>ampicillin 125 mg injection</t>
  </si>
  <si>
    <t>ampicillin 30 mg/mL in ns - nicu</t>
  </si>
  <si>
    <t>arginine 0.475 mEq/mL injection - nicu</t>
  </si>
  <si>
    <t>arginine 1 mEq/mL oral susp - nicu</t>
  </si>
  <si>
    <t>arginine 10% Solution oral susp - nicu</t>
  </si>
  <si>
    <t>atenolol 2 mg/mL oral susp - nicu</t>
  </si>
  <si>
    <t>azithromycin 100/5mL Powder oral susp - nicu</t>
  </si>
  <si>
    <t>azithromycin 20 mg/mL oral susp - nicu</t>
  </si>
  <si>
    <t>aztreonam 20 mg/mL in d5w - nicu</t>
  </si>
  <si>
    <t>caffeine citrate 10 mg/mL in d5w - nicu</t>
  </si>
  <si>
    <t>caffeine citrate 20 mg/mL - nicu</t>
  </si>
  <si>
    <t>captopril 1 mg/mL oral susp - nicu</t>
  </si>
  <si>
    <t>ceFAZolin 20 mg/mL in d5w - nicu</t>
  </si>
  <si>
    <t>cephalexin 50 mg/mL oral susp - nicu</t>
  </si>
  <si>
    <t>cloNIDine 0.02 mg/mL oral susp - nicu</t>
  </si>
  <si>
    <t>cloNIDine 0.1 mg/mL oral susp - nicu</t>
  </si>
  <si>
    <t>D10 / 0.2% NaCl; 250 mL IV Soln - cmpd</t>
  </si>
  <si>
    <t>dexamethasone 0.04 mg/mL injection - nicu</t>
  </si>
  <si>
    <t>dexamethasone 0.1 mg/mL injection - nicu</t>
  </si>
  <si>
    <t>dexamethasone 0.4 mg/mL injection - nicu</t>
  </si>
  <si>
    <t>dexamethasone 1 mg/mL injection - nicu</t>
  </si>
  <si>
    <t>digoxin 20 mcg/mL in d5w - nicu</t>
  </si>
  <si>
    <t>digoxin 50 mcg/mL oral elixir - nicu</t>
  </si>
  <si>
    <t>diltiazem 12 mg/mL oral susp - nicu</t>
  </si>
  <si>
    <t>DOBUTamine 1000 mcg/mL injection  - nicu</t>
  </si>
  <si>
    <t>enalapril 1 mg/mL oral susp - nicu</t>
  </si>
  <si>
    <t>enalaprilat 25 mcg/mL in d5w - nicu</t>
  </si>
  <si>
    <t>EPINEPHrine 40 mcg/mL injection - nicu</t>
  </si>
  <si>
    <t>fentaNYL 10 mcg/mL inj (for drip) - nicu</t>
  </si>
  <si>
    <t>oxacillin 40 mg/mL in d5w - nicu</t>
  </si>
  <si>
    <t>flecainide 20 mg/mL oral susp - nicu</t>
  </si>
  <si>
    <t>fluconazole 2 mg/mL in ns - nicu</t>
  </si>
  <si>
    <t>flumazenil 0.1 mg/mL injection - nicu</t>
  </si>
  <si>
    <t>fosphenytoin 10 mg/mL in ns - nicu</t>
  </si>
  <si>
    <t>furosemide 10 mg/mL oral liquid - nicu</t>
  </si>
  <si>
    <t>ganciclovir 10 mg/mL in d5w - nicu</t>
  </si>
  <si>
    <t>gentamicin 1 mg/mL in d5w - nicu</t>
  </si>
  <si>
    <t>gentamicin 2 mg/mL in d5w - nicu</t>
  </si>
  <si>
    <t>gentamicin 2 mg/mL in ns - nicu</t>
  </si>
  <si>
    <t>heparin 100 units/mL PF injection; 1 mL - nicu</t>
  </si>
  <si>
    <t>hydrocortisone 1 mg/mL injection - nicu</t>
  </si>
  <si>
    <t>ibuprofen 20 mg/mL oral susp - nicu</t>
  </si>
  <si>
    <t>indomethacin 0.5 mg injection - nicu</t>
  </si>
  <si>
    <t>insulin regular 0.1 units/mL - nicu</t>
  </si>
  <si>
    <t>insulin regular 0.5 units/mL (for drip) - nicu</t>
  </si>
  <si>
    <t>labetalol 10 mg/mL oral susp - nicu</t>
  </si>
  <si>
    <t>levETIRAcetam 10 mg/mL in ns - nicu</t>
  </si>
  <si>
    <t>levETIRAcetam 100 mg/mL oral soln - nicu</t>
  </si>
  <si>
    <t>levETIRAcetam 5 mg/mL in ns - nicu</t>
  </si>
  <si>
    <t>LORazepam 2 mg/mL injection - nicu</t>
  </si>
  <si>
    <t>LORazepam 2 mg/mL oral soln - nicu</t>
  </si>
  <si>
    <t>meropenem 20 mg/mL in NS - nicu</t>
  </si>
  <si>
    <t>metoclopramide 1 mg/mL oral soln - nicu</t>
  </si>
  <si>
    <t>metroNIDAZOLE 50 mg/mL oral susp - nicu</t>
  </si>
  <si>
    <t>midazolam 0.1 mg/mL injection - nicu (for drip)</t>
  </si>
  <si>
    <t>midazolam 0.5 mg/mL injection - nicu (for drip)</t>
  </si>
  <si>
    <t>morphine 0.1 mg/mL injection - nicu</t>
  </si>
  <si>
    <t>morphine 0.5 mg/mL injection - nicu</t>
  </si>
  <si>
    <t>morphine 2 mg/mL oral soln - nicu</t>
  </si>
  <si>
    <t>nafcillin 20 mg/mL in d5w - nicu</t>
  </si>
  <si>
    <t>naloxone 1 mg/mL injection - nicu</t>
  </si>
  <si>
    <t>nevirapine 10 mg/mL oral susp - nicu</t>
  </si>
  <si>
    <t>octreotide 10 mcg/mL injection - nicu</t>
  </si>
  <si>
    <t>octreotide 5 mcg/mL injection - nicu</t>
  </si>
  <si>
    <t>penicillin G potassium 100,000 units/mL in d5w - nicu</t>
  </si>
  <si>
    <t>PHENobarbital 10 mg/mL in NS - nicu</t>
  </si>
  <si>
    <t>potassium chloride 0.1 mEq/mL inj - nicu</t>
  </si>
  <si>
    <t>potassium chloride 2 mEq/mL oral soln - nicu</t>
  </si>
  <si>
    <t>pyridoxine 25 mg/mL oral soln; 5 mL - nicu</t>
  </si>
  <si>
    <t>sodium chloride 4 mEq/mL oral soln - nicu</t>
  </si>
  <si>
    <t>sucrose 24% oral soln; 1 mL</t>
  </si>
  <si>
    <t>tobramycin 2 mg/mL in d5w - nicu</t>
  </si>
  <si>
    <t>ursodiol 20 mg/mL oral susp - nicu</t>
  </si>
  <si>
    <t>ursodiol 60 mg/mL oral susp - nicu</t>
  </si>
  <si>
    <t>valGANciclovir 60 mg/mL oral susp - nicu</t>
  </si>
  <si>
    <t>vecuronium 1 mg/mL syringe - nicu</t>
  </si>
  <si>
    <t>verapamil 50 mg/mL oral susp - nicu</t>
  </si>
  <si>
    <t>zidovudine 10 mg/mL oral soln - nicu</t>
  </si>
  <si>
    <t>zidovudine 4 mg/mL in d5w - nicu</t>
  </si>
  <si>
    <t>aminophylline 5 mg/mL in d5w - nicu</t>
  </si>
  <si>
    <t>magnesium sulfate 40 mg/mL ivpb - nicu</t>
  </si>
  <si>
    <t>glycopyrrolate 0.2 mg/mL injection - nicu</t>
  </si>
  <si>
    <t>FEBUXOSTAT 20MG TB</t>
  </si>
  <si>
    <t>morphine 100 mg in NS 100 mL - product</t>
  </si>
  <si>
    <t>morphine 100 mg in NS 100 mL- premix</t>
  </si>
  <si>
    <t>bismuth subsalicylate 525 mg/15 mL oral susp</t>
  </si>
  <si>
    <t>ROPivacaine 0.1% in 0.9% NS 500 mL premix (ambIT mech pump)</t>
  </si>
  <si>
    <t>ROPivacaine 0.2% in 0.9% NS 500 mL premix (ambIT mech pump)</t>
  </si>
  <si>
    <t>neostigmine 1 mg/mL inj syringe; 5 mL Comp</t>
  </si>
  <si>
    <t>HYDROmorphone (1 mg/mL) injection 30 mL - PCA</t>
  </si>
  <si>
    <t>albumin 5% ophthalmic solution 10mL</t>
  </si>
  <si>
    <t>cannabidiol 100 mg/mL oral solution; oral syringe</t>
  </si>
  <si>
    <t>dronedarone 40 mg/mL oral susp in water</t>
  </si>
  <si>
    <t>clonazePAM 0.1 mg/mL oral susp</t>
  </si>
  <si>
    <t>cyclophosphamide 10 mg/mL oral susp in water</t>
  </si>
  <si>
    <t>bevacizumab 2.5 mg injection; 0.1 mL PFS</t>
  </si>
  <si>
    <t>Vancomycin 25mg/mL ophthalmic soln; 15mL</t>
  </si>
  <si>
    <t>VANCOMYCIN 1500MG/0.9% SODIUM CHLORIDE 250ML</t>
  </si>
  <si>
    <t>lidocaine 2% injection; 5 mL</t>
  </si>
  <si>
    <t>Vancomycin 50mg/mL ophthalmic soln; 15mL</t>
  </si>
  <si>
    <t>dextrose 50% iv; 50 mL syrg</t>
  </si>
  <si>
    <t>succinylcholine 20 mg/mL injection; 5 mL (compound)</t>
  </si>
  <si>
    <t>oxytocin 30 units in LR 500 mL - premix</t>
  </si>
  <si>
    <t>fentaNYL 300 mcg / bupivacaine 187.5 mg in NS 150 mL</t>
  </si>
  <si>
    <t>phytonadione 1 mg / 1 mL oral solution</t>
  </si>
  <si>
    <t>dasatinib 7 mg/mL oral susp in water</t>
  </si>
  <si>
    <t>lidocaine (buffered) 1 % prefilled syringe; 10 mL</t>
  </si>
  <si>
    <t>succinylcholine 20 mg/mL preservative-free injection; 5 mL</t>
  </si>
  <si>
    <t>amiodarone 900 mg in D5W 500 mL - premix</t>
  </si>
  <si>
    <t>TPN CHARGE ENTRY 2-1 1800 Ml</t>
  </si>
  <si>
    <t>estradiol 1 mg tab</t>
  </si>
  <si>
    <t>J8499</t>
  </si>
  <si>
    <t>hydrocortisone 10 mg tab</t>
  </si>
  <si>
    <t>capecitabine 500 mg tab</t>
  </si>
  <si>
    <t>J8522</t>
  </si>
  <si>
    <t>capecitabine 150 mg tab</t>
  </si>
  <si>
    <t>cyclophosphamide 50 mg tab</t>
  </si>
  <si>
    <t>J8530</t>
  </si>
  <si>
    <t>cyclophosphamide 50 mg cap</t>
  </si>
  <si>
    <t>cyclophosphamide 25 mg cap</t>
  </si>
  <si>
    <t>dexamethasone 0.5 mg tab</t>
  </si>
  <si>
    <t>J8540</t>
  </si>
  <si>
    <t>dexamethasone 4 mg tab</t>
  </si>
  <si>
    <t>dexamethasone 10 mg/mL oral syringe; 1 mL</t>
  </si>
  <si>
    <t>methotrexate 2.5 mg tab</t>
  </si>
  <si>
    <t>J8610</t>
  </si>
  <si>
    <t>temozolomide 140 mg cap</t>
  </si>
  <si>
    <t>J8700</t>
  </si>
  <si>
    <t>letrozole 2.5 mg tab</t>
  </si>
  <si>
    <t>J8999</t>
  </si>
  <si>
    <t>bicalutamide 50 mg tab</t>
  </si>
  <si>
    <t>flutamide 125 mg cap</t>
  </si>
  <si>
    <t>hydroxyurea 500 mg cap</t>
  </si>
  <si>
    <t>megestrol 40 mg tab</t>
  </si>
  <si>
    <t>tamoxifen 10 mg tab</t>
  </si>
  <si>
    <t>megestrol 40 mg/mL oral susp; 240 mL</t>
  </si>
  <si>
    <t>mercaptopurine 50 mg tab</t>
  </si>
  <si>
    <t>exemestane 25 mg tab</t>
  </si>
  <si>
    <t>anastrozole 1 mg tab</t>
  </si>
  <si>
    <t>RUXOLITINIB 10MG TAB</t>
  </si>
  <si>
    <t>DOXOrubicin 2 mg/mL injection; 75 mL</t>
  </si>
  <si>
    <t>J9000</t>
  </si>
  <si>
    <t>asparaginase Erwinia chrysanthemi (recombinant )10 mg/0.5 mL</t>
  </si>
  <si>
    <t>J9021</t>
  </si>
  <si>
    <t>azaCITIDine 100 mg injection (IV: 10 mg/mL)</t>
  </si>
  <si>
    <t>J9025</t>
  </si>
  <si>
    <t>clofarabine 20 mg/20 mL inj soln</t>
  </si>
  <si>
    <t>J9027</t>
  </si>
  <si>
    <t>nadofaragene firadenovec 3x10^11 vp/mL injection; 75 mL</t>
  </si>
  <si>
    <t>J9029</t>
  </si>
  <si>
    <t>belinostat 500 mg inj soln; 10 mL</t>
  </si>
  <si>
    <t>J9032</t>
  </si>
  <si>
    <t>bendamustine (Treanda) 25 mg injection</t>
  </si>
  <si>
    <t>J9033</t>
  </si>
  <si>
    <t>bendamustine (Treanda) 100 mg injection</t>
  </si>
  <si>
    <t>albumin human 5% injection; 500 mL</t>
  </si>
  <si>
    <t>P9041</t>
  </si>
  <si>
    <t>albumin human 5 % injection; 50 mL</t>
  </si>
  <si>
    <t>albumin human 5 % injection; 250 mL premix</t>
  </si>
  <si>
    <t>P9045</t>
  </si>
  <si>
    <t>bortezomib X mg (2.5 mg/mL) DRREDDY inj - subcut</t>
  </si>
  <si>
    <t>J9046</t>
  </si>
  <si>
    <t>bortezomib X mg (1 mg/mL) DRREDDYS injection - IV push</t>
  </si>
  <si>
    <t>albumin human 25 % injection; 100 mL premix</t>
  </si>
  <si>
    <t>P9047</t>
  </si>
  <si>
    <t>albumin human 25 % injection; 50 mL premix</t>
  </si>
  <si>
    <t>albumin human 25 % (Flexbumin) injection; 100 mL premix</t>
  </si>
  <si>
    <t>caplacizumab 11 mg injection</t>
  </si>
  <si>
    <t>C9047</t>
  </si>
  <si>
    <t>cycloPHOSphamide (Eugia) 200 mg/mL injection; 5 mL</t>
  </si>
  <si>
    <t>J9071</t>
  </si>
  <si>
    <t>cycloPHOSphamide (Eugia) 200 mg/mL injection; 2.5 mL</t>
  </si>
  <si>
    <t>cyclophosphamide 500 mg injection</t>
  </si>
  <si>
    <t>J9075</t>
  </si>
  <si>
    <t>cocaine 40 mg/mL topical soln; 4 mL</t>
  </si>
  <si>
    <t>C9143</t>
  </si>
  <si>
    <t>daratumumab-hyaluronidase 1800 mg-30,000 units inj soln; 15 mL</t>
  </si>
  <si>
    <t>J9144</t>
  </si>
  <si>
    <t>gemcitabine 1 g injection</t>
  </si>
  <si>
    <t>J9201</t>
  </si>
  <si>
    <t>ixabepilone 45 mg injection</t>
  </si>
  <si>
    <t>J9207</t>
  </si>
  <si>
    <t>emapalumab 5 mg/mL injection; 10mL</t>
  </si>
  <si>
    <t>J9210</t>
  </si>
  <si>
    <t>emapalumab 5 mg/mL injection; 2mL</t>
  </si>
  <si>
    <t>emapalumab 5 mg/mL injection; 20 mL</t>
  </si>
  <si>
    <t>leuprolide 7.5 mg subcut injection (Eligard)</t>
  </si>
  <si>
    <t>J9217</t>
  </si>
  <si>
    <t>leuprolide 22.5 mg intramuscular injection</t>
  </si>
  <si>
    <t>clevidipine 25 mg in 50 mL - product</t>
  </si>
  <si>
    <t>C9248</t>
  </si>
  <si>
    <t>lacosamide 200 mg/20 mL Soln</t>
  </si>
  <si>
    <t>C9254</t>
  </si>
  <si>
    <t>methotrexate 25 mg/mL PF injection; 2 mL Accord</t>
  </si>
  <si>
    <t>J9255</t>
  </si>
  <si>
    <t>methotrexate 25 mg/1 mL injection; 2 mL</t>
  </si>
  <si>
    <t>J9260</t>
  </si>
  <si>
    <t>methotrexate 25 mg/mL PF injection; 10 mL</t>
  </si>
  <si>
    <t>methotrexate 25mg/mL PDF Injection; 2 mL</t>
  </si>
  <si>
    <t>nelarabine 250 mg injection</t>
  </si>
  <si>
    <t>J9261</t>
  </si>
  <si>
    <t>tisotumab vedotin 40 mg injection</t>
  </si>
  <si>
    <t>J9273</t>
  </si>
  <si>
    <t>mitoMYcin 20 mg injection</t>
  </si>
  <si>
    <t>J9280</t>
  </si>
  <si>
    <t>mitoMYcin 5 mg injection</t>
  </si>
  <si>
    <t>mitoMYcin 4 mg/mL ureteral gel UROGEN; 10 mL</t>
  </si>
  <si>
    <t>J9281</t>
  </si>
  <si>
    <t>NIVOLumab 10 mg/mL injection: 12 mL</t>
  </si>
  <si>
    <t>J9299</t>
  </si>
  <si>
    <t>loncastuximab tesirine 10 mg inj soln</t>
  </si>
  <si>
    <t>J9359</t>
  </si>
  <si>
    <t>INTEGRA MESHED BIL WOUND MAT PER SQ CM</t>
  </si>
  <si>
    <t>TECLISTAM-CQYV 0.5MG INJ (30)TECLIST-CQYV 0.5MG INJ (153MG)</t>
  </si>
  <si>
    <t>J9380</t>
  </si>
  <si>
    <t>fulvestrant 250 mg/ 5 mL TEVA Injection; 1 syringe</t>
  </si>
  <si>
    <t>J9393</t>
  </si>
  <si>
    <t>dupilumab 300 mg PFS injection; 2 mL</t>
  </si>
  <si>
    <t>C9399</t>
  </si>
  <si>
    <t>dupilumab 200 mg/1.14 mL injection</t>
  </si>
  <si>
    <t>lifileucel (Amtagvi) infusion</t>
  </si>
  <si>
    <t>conivaptan 20 mg / D5W 100 mL - Product</t>
  </si>
  <si>
    <t>C9488</t>
  </si>
  <si>
    <t>gadoterate meglumine 376.9 mg/mL inj soln; 10 mL</t>
  </si>
  <si>
    <t>A9575</t>
  </si>
  <si>
    <t>gadoterate meglumine 376.9 mg/mL inj soln; 5 mL</t>
  </si>
  <si>
    <t>gadoterate meglumine 376.9 mg/mL inj soln; 15 mL</t>
  </si>
  <si>
    <t>gadoterate meglumine 376.9 mg/mL inj soln; 20 mL</t>
  </si>
  <si>
    <t>gadoxetate 181.43 mg/mL Inj soln; 10 mL</t>
  </si>
  <si>
    <t>A9581</t>
  </si>
  <si>
    <t>gadobutrol 1 mmol/mL Inj Soln; 7.5 ml</t>
  </si>
  <si>
    <t>gadobutrol 1 mmol/mL Inj Soln; 10 ml</t>
  </si>
  <si>
    <t>gadobutrol 1 mmol/mL Inj Soln; 2 ml</t>
  </si>
  <si>
    <t>sulfur hexafluoride inj susp: 5 mL</t>
  </si>
  <si>
    <t>Q9950</t>
  </si>
  <si>
    <t>iohexol 300 mg/mL injection; 100 mL</t>
  </si>
  <si>
    <t>iopamidol 76% Injection; 125 mL</t>
  </si>
  <si>
    <t>iohexol 300 mg/mL injection; 10 mL</t>
  </si>
  <si>
    <t>iodixanol 320 mg/mL injection; 100 mL</t>
  </si>
  <si>
    <t>iodixanol 320 mg/mL injection; 200 mL</t>
  </si>
  <si>
    <t>iohexol 300 mg/mL injection; 50 mL</t>
  </si>
  <si>
    <t>iopamidol 61 % intrathecal injection; 15 mL</t>
  </si>
  <si>
    <t>iopamidol 61 % injection; 100 mL</t>
  </si>
  <si>
    <t>iopamidol 76 % injection; 100 mL</t>
  </si>
  <si>
    <t>ioversol 64 % injection; 100 mL</t>
  </si>
  <si>
    <t>iopamidol 61 % injection; 50 mL</t>
  </si>
  <si>
    <t>ioversol 64% injection; 50 mL</t>
  </si>
  <si>
    <t>ioversol 74% injection; 100 mL</t>
  </si>
  <si>
    <t>iohexol 350 mg/mL injection; 100 mL</t>
  </si>
  <si>
    <t>iohexol 350 mg/mL injection; 150 mL</t>
  </si>
  <si>
    <t>iohexol 350 mg/mL injection; 50 mL</t>
  </si>
  <si>
    <t>ioversol 74% injection; 50 mL</t>
  </si>
  <si>
    <t>isosulfan blue 10 mg/mL injection; 5 mL</t>
  </si>
  <si>
    <t>Q9968</t>
  </si>
  <si>
    <t>methylene blue 10 mg/mL injection; 10 mL</t>
  </si>
  <si>
    <t>methylene blue 5 mg/mL injection; 10 mL</t>
  </si>
  <si>
    <t>phenylephrine 40 mg/250 mL-NaCl 0.9% Soln</t>
  </si>
  <si>
    <t>hepatitis b immune globulin injection; 0.5 mL</t>
  </si>
  <si>
    <t>hepatitis b immune globulin injection; 5 mL</t>
  </si>
  <si>
    <t>rabies immune globulin, human 150 int unit/mL IM injection; 2 mL</t>
  </si>
  <si>
    <t>rabies immune globulin, human 150 intl units/mL Soln</t>
  </si>
  <si>
    <t>nirsevimab (cvx 306) alip preservative-free 50 mg/0.5 mL Soln</t>
  </si>
  <si>
    <t>hepatitis a vaccine 1440 unit/mL injection; 1 mL adult</t>
  </si>
  <si>
    <t>human papillomavirus vaccine</t>
  </si>
  <si>
    <t>influenza virus vaccine, inactivated trivalent PF (Fluad) 2024-2025</t>
  </si>
  <si>
    <t>influenza virus vaccine, inactivated trivalent PF (Afluria) 2024-2025</t>
  </si>
  <si>
    <t>influenza virus vaccine, inactivated PF (Flucelvax) 2021-2022</t>
  </si>
  <si>
    <t>influenza virus vaccine, inactivated trivalent PF (Flucelvax) 2024-2025</t>
  </si>
  <si>
    <t>pneumococcal 13-valent conj vaccine inj 0.5 mL</t>
  </si>
  <si>
    <t>influenza virus vaccine, inactivated preservative-free mdck cell derived quadrivalen</t>
  </si>
  <si>
    <t>rabies vaccine injection</t>
  </si>
  <si>
    <t>rabies vaccine (RabAvert) injection</t>
  </si>
  <si>
    <t>pneumococcal 20-valent conjugate vaccine; 0.5 mL</t>
  </si>
  <si>
    <t>measles/mumps/rubella virus vaccine injection</t>
  </si>
  <si>
    <t>tetanus/diphtheria/pertussis, acel (Tdap) 5 units-2 units-15.5 mcg/0.5 mL IM Susp</t>
  </si>
  <si>
    <t>pneumococcal 23-valent vaccine injection 0.5 mL</t>
  </si>
  <si>
    <t>hepatitis b vaccine 20 mcg/mL injection; 0.5 mL peds</t>
  </si>
  <si>
    <t>hepatitis b vaccine adult 10 mcg/mL</t>
  </si>
  <si>
    <t>COVID-19 mRNA vaccine, 30 mcg/0.3 mL Inj Susp (Comirnaty) 2024-2025</t>
  </si>
  <si>
    <t>insulin regular human 100 unit(s) in 0.9% NS 100mL - premix</t>
  </si>
  <si>
    <t>J1815</t>
  </si>
  <si>
    <t>insulin regular human recomb 100 units/mL (per dose) Inj Soln; 3 mL</t>
  </si>
  <si>
    <t>insulin regular human recomb 100 units/mL (per vial) Inj Soln; 3 mL</t>
  </si>
  <si>
    <t>insulin isophane human recomb 100 units/mL (per dose) Susp; 3 mL</t>
  </si>
  <si>
    <t>insulin isophane human recomb 100 units/mL Inj Susp; 3 mL</t>
  </si>
  <si>
    <t>insulin isophane-insulin regular human 70/30 100 units/mL Inj Susp; 3 mL (kwikpen)</t>
  </si>
  <si>
    <t>insulin isophane-insulin regular human 70/30 100 units/mL Inj Susp; 3 mL</t>
  </si>
  <si>
    <t>insulin regular human per VIAL (Humulin R) 100 units/ml Inj; 10 mL</t>
  </si>
  <si>
    <t>insulin regular human recomb 100 units/mL vial ; 10mL</t>
  </si>
  <si>
    <t>insulin aspart-insulin aspart protamine 30 units-70 units/mL Inj Susp; 3 mL</t>
  </si>
  <si>
    <t>insulin detemir 100 unit/mL (per dose) FlexPen; 3 mL</t>
  </si>
  <si>
    <t>insulin aspart 100 units/mL (per dose) FlexPen; 3 mL</t>
  </si>
  <si>
    <t>insulin lispro-insulin lispro protamine 25 units-75 units/mL Susp; 3 mL</t>
  </si>
  <si>
    <t>insulin glargine 100 units/mL (per dose) Pen; 3 mL</t>
  </si>
  <si>
    <t>insulin regular 0.1 units/mL (for drip) - nicu</t>
  </si>
  <si>
    <t>methylnaltrexone 8 mg injection ; 0.4 mL</t>
  </si>
  <si>
    <t>J2212</t>
  </si>
  <si>
    <t>methylnaltrexone 12 mg/0.6 mL Inj Soln</t>
  </si>
  <si>
    <t>octreotide 100 mcg/mL injection; 1 mL</t>
  </si>
  <si>
    <t>J2354</t>
  </si>
  <si>
    <t>octreotide 500 mcg/mL injection; 1 mL</t>
  </si>
  <si>
    <t>SUMAtriptan 6 mg/0.5 mL subcut inj; 0.5 mL</t>
  </si>
  <si>
    <t>J3030</t>
  </si>
  <si>
    <t>spironolactone 5 mg oral susp; 1mL</t>
  </si>
  <si>
    <t>linaclotide 145 mcg cap</t>
  </si>
  <si>
    <t>A9270</t>
  </si>
  <si>
    <t>cefdinir 300 mg Cap</t>
  </si>
  <si>
    <t>phytonadione 5 mg/mL oral solution; 1 mL</t>
  </si>
  <si>
    <t>droxidopa 100 mg Cap</t>
  </si>
  <si>
    <t>citalopram 10 mg tab</t>
  </si>
  <si>
    <t>bictegravir/emtricitabine/tenofovir 50 mg-200 mg-25 mg Tab</t>
  </si>
  <si>
    <t>ticagrelor 60 mg tab</t>
  </si>
  <si>
    <t>methIMAzole 1 mg/mL oral susp in water</t>
  </si>
  <si>
    <t>warfarin 1 mg/mL oral susp in water</t>
  </si>
  <si>
    <t>tacrolimus topical 0.03% ointment; 30 g</t>
  </si>
  <si>
    <t>econazole topical 1% cream; 30 g</t>
  </si>
  <si>
    <t>buprenorphine 2 mg sublingual tab</t>
  </si>
  <si>
    <t>bimatoprost 0.01% ophth soln; 5 mL</t>
  </si>
  <si>
    <t>budesonide 3 mg Cap EC</t>
  </si>
  <si>
    <t>cobicistat/darunavir/emtricitabine/tenof 150 mg-800 mg-200 mg-10 mg Tab</t>
  </si>
  <si>
    <t>phenylephrine 1 % nasal spray; 15 mL</t>
  </si>
  <si>
    <t>psyllium S/F 3.4 g/5.8 g powder</t>
  </si>
  <si>
    <t>theophylline 300 mg/24 hours Cap ER</t>
  </si>
  <si>
    <t>vortioxetine 20 mg tab</t>
  </si>
  <si>
    <t>sodium zirconium cyclosilicate 10 g powder packet</t>
  </si>
  <si>
    <t>sodium zirconium cyclosilicate 5 g powder packet</t>
  </si>
  <si>
    <t>phenylephrine 0.25% topical ointment; 30 g</t>
  </si>
  <si>
    <t>vitamin E 180mg (400iu) cap</t>
  </si>
  <si>
    <t>OXcarbazepine 300 mg oral susp; 5 mL</t>
  </si>
  <si>
    <t>sonidegib 200 mg Cap UD</t>
  </si>
  <si>
    <t>abacavir/dolutegravir/lamiVUDine 600 mg/50 mg/300 mg tab</t>
  </si>
  <si>
    <t>chlorhexidine 0.12 % oral soln; 600 mL</t>
  </si>
  <si>
    <t>dextromethorphan 15 mg Cap</t>
  </si>
  <si>
    <t>QUEtiapine 50 mg Tab ER</t>
  </si>
  <si>
    <t>ibuprofen 200 mg/10 mL oral susp; 10 mL</t>
  </si>
  <si>
    <t>rOPINIRole 0.5 mg tab UD</t>
  </si>
  <si>
    <t>rivastigmine 9.5 mg/24 hr transdermal patch</t>
  </si>
  <si>
    <t>ranolazine 500 mg Tab ER</t>
  </si>
  <si>
    <t>ticagrelor 90 mg tab</t>
  </si>
  <si>
    <t>efavirenz/emtricitabine/tenofovir 600/200/300 mg Tab</t>
  </si>
  <si>
    <t>ipratropium CFC free 17 mcg/inh Aeroso</t>
  </si>
  <si>
    <t>clobetasol 0.05% topical cream; 30 g</t>
  </si>
  <si>
    <t>clarithromycin 500 mg Tab ER</t>
  </si>
  <si>
    <t>acetaminophen-HYDROcodone 325 mg-5 mg tab</t>
  </si>
  <si>
    <t>levoFLOXacin 750 mg tab</t>
  </si>
  <si>
    <t>dextromethorphan 30 mg/5 mL oral susp</t>
  </si>
  <si>
    <t>desmopressin 0.1 mg tab</t>
  </si>
  <si>
    <t>buprenorphine 10 mcg/hr transdermal patch</t>
  </si>
  <si>
    <t>rivaroxaban 15 mg tab</t>
  </si>
  <si>
    <t>morphine 15 mg tab IR</t>
  </si>
  <si>
    <t>cloBAZam 5 mg tab</t>
  </si>
  <si>
    <t>azithromycin 200 mg/5 mL susp; 15 mL</t>
  </si>
  <si>
    <t>mafenide 5% topical powder; 50 g</t>
  </si>
  <si>
    <t>pancrelipase 10,440 units-39,150 units-39,150 units tab</t>
  </si>
  <si>
    <t>lubiprostone 8 mcg cap</t>
  </si>
  <si>
    <t>nitroglycerin 0.4 mg tab</t>
  </si>
  <si>
    <t>acetaminophen 325 mg tab</t>
  </si>
  <si>
    <t>lisinopril 10 mg tab</t>
  </si>
  <si>
    <t>metoprolol tartrate 50 mg tab</t>
  </si>
  <si>
    <t>albuterol 90 mcg/inhalation aerosol; 17 g</t>
  </si>
  <si>
    <t>nitroglycerin 0.1 mg/hr transdermal patch</t>
  </si>
  <si>
    <t>acetaminophen 500 mg tab</t>
  </si>
  <si>
    <t>acetaZOLAMIDE 250 mg tab</t>
  </si>
  <si>
    <t>acyclovir 200 mg cap</t>
  </si>
  <si>
    <t>acyclovir 800 mg tab</t>
  </si>
  <si>
    <t>albuterol 2 mg tab</t>
  </si>
  <si>
    <t>alendronate 70 mg tab</t>
  </si>
  <si>
    <t>allopurinol 100 mg tab</t>
  </si>
  <si>
    <t>allopurinol 300 mg tab</t>
  </si>
  <si>
    <t>ALPRAZolam 0.25 mg tab</t>
  </si>
  <si>
    <t>ALPRAZolam 0.5 mg tab</t>
  </si>
  <si>
    <t>amantadine 100 mg cap</t>
  </si>
  <si>
    <t>amiodarone 200 mg tab</t>
  </si>
  <si>
    <t>amitriptyline 10 mg tab</t>
  </si>
  <si>
    <t>valGANciclovir 50 mg/mL oral soln; 100 mL</t>
  </si>
  <si>
    <t>amitriptyline 25 mg tab</t>
  </si>
  <si>
    <t>risperiDONE 0.25 mg tab</t>
  </si>
  <si>
    <t>amLODIPine 5 mg tab</t>
  </si>
  <si>
    <t>amoxicillin-clavulanate 875 mg-125 mg tab</t>
  </si>
  <si>
    <t>amoxicillin-clavulanate 500 mg-125 mg tab</t>
  </si>
  <si>
    <t>amoxicillin 250 mg cap</t>
  </si>
  <si>
    <t>amoxicillin 500 mg cap</t>
  </si>
  <si>
    <t>ampicillin 500 mg cap</t>
  </si>
  <si>
    <t>aripiprazole 5 mg tab</t>
  </si>
  <si>
    <t>ascorbic acid 500 mg tab</t>
  </si>
  <si>
    <t>aspirin 325 mg tab EC</t>
  </si>
  <si>
    <t>aspirin 81 mg tab EC</t>
  </si>
  <si>
    <t>aspirin 81 mg tab CHEW</t>
  </si>
  <si>
    <t>aspirin 325 mg tab</t>
  </si>
  <si>
    <t>atenolol 25 mg tab</t>
  </si>
  <si>
    <t>atenolol 50 mg tab</t>
  </si>
  <si>
    <t>atorvastatin 10 mg tab</t>
  </si>
  <si>
    <t>azithromycin 250 mg tab</t>
  </si>
  <si>
    <t>baclofen 10 mg tab</t>
  </si>
  <si>
    <t>benazepril 5 mg tab</t>
  </si>
  <si>
    <t>benazepril 10 mg tab</t>
  </si>
  <si>
    <t>benazepril 20 mg tab</t>
  </si>
  <si>
    <t>benzonatate 100 mg cap</t>
  </si>
  <si>
    <t>benztropine 1 mg tab</t>
  </si>
  <si>
    <t>bethanechol 25 mg tab</t>
  </si>
  <si>
    <t>bisoprolol 5 mg tab</t>
  </si>
  <si>
    <t>bromocriptine 2.5 mg tab</t>
  </si>
  <si>
    <t>buPROPion 75 mg tab</t>
  </si>
  <si>
    <t>buPROPion 100 mg tab</t>
  </si>
  <si>
    <t>buPROPion 100 mg tab SR</t>
  </si>
  <si>
    <t>buPROPion 150 mg/24 hr tab XL</t>
  </si>
  <si>
    <t>buPROPion 150 mg tab SR</t>
  </si>
  <si>
    <t>busPIRone 10 mg tab</t>
  </si>
  <si>
    <t>calcitriol 0.25 mcg cap</t>
  </si>
  <si>
    <t>calcium acetate 667 mg tab</t>
  </si>
  <si>
    <t>calcium carbonate 500 mg (200 mg elem calcium) tab CHEW</t>
  </si>
  <si>
    <t>candesartan 16 mg tab</t>
  </si>
  <si>
    <t>CAPTOpril 25 mg tab</t>
  </si>
  <si>
    <t>carBAMazepine 100 mg tab CHEW</t>
  </si>
  <si>
    <t>carBAMazepine 200 mg tab</t>
  </si>
  <si>
    <t>carbidopa-levodopa 10 mg-100 mg tab</t>
  </si>
  <si>
    <t>carbidopa-levodopa 25 mg-100 mg tab</t>
  </si>
  <si>
    <t>carbidopa-levodopa 25 mg-100 mg tab CR</t>
  </si>
  <si>
    <t>carbidopa-levodopa 25 mg-250 mg tab</t>
  </si>
  <si>
    <t>carbidopa-levodopa 50 mg-200 mg tab CR</t>
  </si>
  <si>
    <t>carisoprodol 350 mg tab</t>
  </si>
  <si>
    <t>CARVEdilol 3.125 mg tab</t>
  </si>
  <si>
    <t>CARVEdilol 6.25 mg tab</t>
  </si>
  <si>
    <t>CARVEdilol 12.5 mg tab</t>
  </si>
  <si>
    <t>cefuroxime 250 mg tab</t>
  </si>
  <si>
    <t>celecoxib 100 mg cap</t>
  </si>
  <si>
    <t>celecoxib 200 mg cap</t>
  </si>
  <si>
    <t>cephalexin monohydrate 250 mg cap</t>
  </si>
  <si>
    <t>cephalexin monohydrate 500 mg cap</t>
  </si>
  <si>
    <t>cetirizine 10 mg tab</t>
  </si>
  <si>
    <t>chlordiazePOXIDE 10 mg cap</t>
  </si>
  <si>
    <t>chlordiazePOXIDE 25 mg cap</t>
  </si>
  <si>
    <t>chlorproMAZINE 25 mg tab</t>
  </si>
  <si>
    <t>cilostazol 100 mg tab</t>
  </si>
  <si>
    <t>citalopram 20 mg tab</t>
  </si>
  <si>
    <t>ciprofloxacin 500 mg tab</t>
  </si>
  <si>
    <t>clarithromycin 500 mg tab</t>
  </si>
  <si>
    <t>clindamycin 150 mg cap</t>
  </si>
  <si>
    <t>clotrimazole 10 mg troche</t>
  </si>
  <si>
    <t>clonazePAM 0.5 mg tab</t>
  </si>
  <si>
    <t>cloNIDine 0.1 mg tab</t>
  </si>
  <si>
    <t>cloNIDine 0.2 mg tab</t>
  </si>
  <si>
    <t>clopidogrel 75 mg tab</t>
  </si>
  <si>
    <t>cloZAPine 100 mg tab</t>
  </si>
  <si>
    <t>colchicine 0.6 mg tab</t>
  </si>
  <si>
    <t>conjugated estrogens 0.3 mg tab</t>
  </si>
  <si>
    <t>conjugated estrogens 0.625 mg tab</t>
  </si>
  <si>
    <t>cyclobenzaprine 10 mg tab</t>
  </si>
  <si>
    <t>dantrolene 25 mg cap</t>
  </si>
  <si>
    <t>demeclocycline 150 mg tab</t>
  </si>
  <si>
    <t>diazePAM 2 mg tab</t>
  </si>
  <si>
    <t>diazePAM 5 mg tab</t>
  </si>
  <si>
    <t>diclofenac sodium 50 mg tab EC</t>
  </si>
  <si>
    <t>dicyclomine 10 mg cap</t>
  </si>
  <si>
    <t>digoxin 0.125 mg tab</t>
  </si>
  <si>
    <t>digoxin 0.25 mg tab</t>
  </si>
  <si>
    <t>dilTIAZem 30 mg tab</t>
  </si>
  <si>
    <t>dilTIAZem 60 mg tab</t>
  </si>
  <si>
    <t>dilTIAZem 120 mg/24 hr cap CD</t>
  </si>
  <si>
    <t>betamethasone-clotrimazole 0.05%-1% topical cream; 15g</t>
  </si>
  <si>
    <t>dilTIAZem 180 mg/24 hr cap CD</t>
  </si>
  <si>
    <t>dilTIAZem 240 mg/24 hr cap CD</t>
  </si>
  <si>
    <t>dilTIAZem 300 mg/24 hr cap CD</t>
  </si>
  <si>
    <t>diphenhydrAMINE 25 mg cap</t>
  </si>
  <si>
    <t>diphenhydrAMINE 50 mg cap</t>
  </si>
  <si>
    <t>dipyridamole 50 mg tab</t>
  </si>
  <si>
    <t>aspirin-dipyridamole 25 mg-200 mg cap ER</t>
  </si>
  <si>
    <t>divalproex sodium 125 mg sprinkles cap</t>
  </si>
  <si>
    <t>divalproex sodium 500 mg tab ER</t>
  </si>
  <si>
    <t>divalproex sodium 250 mg tab ER</t>
  </si>
  <si>
    <t>docusate sodium 100 mg cap</t>
  </si>
  <si>
    <t>donepezil 5 mg tab</t>
  </si>
  <si>
    <t>doxazosin 1 mg tab</t>
  </si>
  <si>
    <t>doxepin 10 mg cap</t>
  </si>
  <si>
    <t>doxepin 25 mg cap</t>
  </si>
  <si>
    <t>doxycycline hyclate 100 mg tab</t>
  </si>
  <si>
    <t>DULoxetine 30 mg cap</t>
  </si>
  <si>
    <t>erythromycin 250 mg tab</t>
  </si>
  <si>
    <t>escitalopram 10 mg tab</t>
  </si>
  <si>
    <t>ethambutol 100 mg tab</t>
  </si>
  <si>
    <t>ethambutol 400 mg tab</t>
  </si>
  <si>
    <t>ezetimibe 10 mg tab</t>
  </si>
  <si>
    <t>famotidine 20 mg tab</t>
  </si>
  <si>
    <t>felodipine 5 mg tab ER</t>
  </si>
  <si>
    <t>ferrous gluconate 324 mg tab</t>
  </si>
  <si>
    <t>ferrous sulfate 325 mg tab</t>
  </si>
  <si>
    <t>ferrous sulfate 325 mg tab EC</t>
  </si>
  <si>
    <t>fexoFENADINE 60 mg tab</t>
  </si>
  <si>
    <t>finasteride 5 mg tab</t>
  </si>
  <si>
    <t>fluconazole 100 mg tab</t>
  </si>
  <si>
    <t>fludrocortisone 0.1 mg tab</t>
  </si>
  <si>
    <t>FLUoxetine 10 mg cap</t>
  </si>
  <si>
    <t>FLUoxetine 20 mg cap</t>
  </si>
  <si>
    <t>folic acid 1 mg tab</t>
  </si>
  <si>
    <t>fluvoxamine 50 mg tab</t>
  </si>
  <si>
    <t>furosemide 20 mg tab</t>
  </si>
  <si>
    <t>furosemide 40 mg tab</t>
  </si>
  <si>
    <t>furosemide 80 mg tab</t>
  </si>
  <si>
    <t>gabapentin 100 mg cap</t>
  </si>
  <si>
    <t>gabapentin 300 mg cap</t>
  </si>
  <si>
    <t>galantamine 4 mg tab</t>
  </si>
  <si>
    <t>gemfibrozil 600 mg tab</t>
  </si>
  <si>
    <t>glimepiride 2 mg tab</t>
  </si>
  <si>
    <t>glipiZIDE 5 mg tab</t>
  </si>
  <si>
    <t>glipiZIDE 5 mg tab XL</t>
  </si>
  <si>
    <t>glyBURIDE 2.5 mg tab</t>
  </si>
  <si>
    <t>glyBURIDE 5 mg tab</t>
  </si>
  <si>
    <t>granisetron 1 mg tab</t>
  </si>
  <si>
    <t>guaiFENesin 600 mg tab ER</t>
  </si>
  <si>
    <t>haloperidol 0.5 mg tab</t>
  </si>
  <si>
    <t>haloperidol 1 mg tab</t>
  </si>
  <si>
    <t>haloperidol 5 mg tab</t>
  </si>
  <si>
    <t>hydrALAZINE 10 mg tab</t>
  </si>
  <si>
    <t>hydrALAZINE 25 mg tab</t>
  </si>
  <si>
    <t>hydrALAZINE 50 mg tab</t>
  </si>
  <si>
    <t>hydrochlorothiazide 25 mg tab</t>
  </si>
  <si>
    <t>hydrOXYzine hydrochloride 25 mg tab</t>
  </si>
  <si>
    <t>hyoscyamine 0.125 mg SL tab</t>
  </si>
  <si>
    <t>ibuprofen 600 mg tab</t>
  </si>
  <si>
    <t>ibuprofen 800 mg tab</t>
  </si>
  <si>
    <t>imipramine 10 mg tab</t>
  </si>
  <si>
    <t>indapamide 2.5 mg tab</t>
  </si>
  <si>
    <t>indomethacin 25 mg cap</t>
  </si>
  <si>
    <t>irbesartan 150 mg tab</t>
  </si>
  <si>
    <t>isosorbide dinitrate 10 mg tab</t>
  </si>
  <si>
    <t>isoniazid 300 mg tab</t>
  </si>
  <si>
    <t>isosorbide dinitrate 20 mg tab</t>
  </si>
  <si>
    <t>isosorbide mononitrate 30 mg tab ER</t>
  </si>
  <si>
    <t>lactobacillus acidophilus and bulgaricus granule 1 g packet</t>
  </si>
  <si>
    <t>lamoTRIgine 100 mg tab</t>
  </si>
  <si>
    <t>lamoTRIgine 25 mg tab</t>
  </si>
  <si>
    <t>bisacodyl 5 mg tab EC</t>
  </si>
  <si>
    <t>lansoprazole 30 mg cap EC</t>
  </si>
  <si>
    <t>levothyroxine 100 mcg (0.1 mg) tab</t>
  </si>
  <si>
    <t>levothyroxine 50 mcg (0.05 mg) tab</t>
  </si>
  <si>
    <t>levothyroxine 88 mcg (0.088 mg) tab</t>
  </si>
  <si>
    <t>levothyroxine 112 mcg (0.112 mg) tab</t>
  </si>
  <si>
    <t>levothyroxine 125 mcg (0.125 mg) tab</t>
  </si>
  <si>
    <t>levothyroxine 150 mcg (0.15 mg) tab</t>
  </si>
  <si>
    <t>linezolid 600 mg tab</t>
  </si>
  <si>
    <t>liothyronine 25 mcg tab</t>
  </si>
  <si>
    <t>lisinopril 5 mg tab</t>
  </si>
  <si>
    <t>lisinopril 20 mg tab</t>
  </si>
  <si>
    <t>lithium 300 mg cap</t>
  </si>
  <si>
    <t>lithium 300 mg tab ER</t>
  </si>
  <si>
    <t>loperamide 2 mg cap</t>
  </si>
  <si>
    <t>loratadine 10 mg tab</t>
  </si>
  <si>
    <t>LORazepam 0.5 mg tab</t>
  </si>
  <si>
    <t>LORazepam 1 mg tab</t>
  </si>
  <si>
    <t>losartan 50 mg tab</t>
  </si>
  <si>
    <t>hydrochlorothiazide-losartan 12.5 mg-50 mg tab</t>
  </si>
  <si>
    <t>losartan 25 mg tab</t>
  </si>
  <si>
    <t>magnesium chloride 64 mg tab ER</t>
  </si>
  <si>
    <t>magnesium oxide 400 mg tab</t>
  </si>
  <si>
    <t>meclizine 12.5 mg tab</t>
  </si>
  <si>
    <t>meclizine 25 mg tab</t>
  </si>
  <si>
    <t>metaxalone 800 mg tab</t>
  </si>
  <si>
    <t>metFORMIN 500 mg tab</t>
  </si>
  <si>
    <t>metFORMIN 850 mg tab</t>
  </si>
  <si>
    <t>methIMAzole 5 mg tab</t>
  </si>
  <si>
    <t>methocarbamol 500 mg tab</t>
  </si>
  <si>
    <t>methocarbamol 750 mg tab</t>
  </si>
  <si>
    <t>methylergonovine 0.2 mg tab</t>
  </si>
  <si>
    <t>metoclopramide 10 mg tab</t>
  </si>
  <si>
    <t>metOLazone 5 mg tab</t>
  </si>
  <si>
    <t>metoprolol succinate 50 mg tab XL</t>
  </si>
  <si>
    <t>metoprolol succinate 25 mg tab XL</t>
  </si>
  <si>
    <t>metroNIDAZOLE 250 mg tab</t>
  </si>
  <si>
    <t>mexiletine 150 mg cap</t>
  </si>
  <si>
    <t>midodrine 5 mg tab</t>
  </si>
  <si>
    <t>mirtazapine 15 mg tab</t>
  </si>
  <si>
    <t>minoxidil 2.5 mg tab</t>
  </si>
  <si>
    <t>minoxidil 10 mg tab</t>
  </si>
  <si>
    <t>miSOPROStol 100 mcg tab</t>
  </si>
  <si>
    <t>miSOPROStol 200 mcg tab</t>
  </si>
  <si>
    <t>montelukast 10 mg tab</t>
  </si>
  <si>
    <t>multivitamin tablet</t>
  </si>
  <si>
    <t>multivitamin with minerals tab</t>
  </si>
  <si>
    <t>naproxen 250 mg tab</t>
  </si>
  <si>
    <t>neomycin 500 mg tab</t>
  </si>
  <si>
    <t>niacin 250 mg cap ER</t>
  </si>
  <si>
    <t>NIFEdipine 30 mg tab ER</t>
  </si>
  <si>
    <t>NIFEdipine 10 mg cap</t>
  </si>
  <si>
    <t>niMODipine 30 mg cap</t>
  </si>
  <si>
    <t>nitroFURANTOIN macrocrystals 50 mg cap</t>
  </si>
  <si>
    <t>nitroFURANTOIN macrocrystals-monohydrate 100 mg cap</t>
  </si>
  <si>
    <t>nortriptyline 10 mg cap</t>
  </si>
  <si>
    <t>nortriptyline 25 mg cap</t>
  </si>
  <si>
    <t>ondansetron 4 mg tab OD</t>
  </si>
  <si>
    <t>ondansetron 8 mg tab</t>
  </si>
  <si>
    <t>OLANZapine 5 mg tab</t>
  </si>
  <si>
    <t>OLANZapine 5 mg tab OD</t>
  </si>
  <si>
    <t>OLANZapine 2.5 mg tab</t>
  </si>
  <si>
    <t>oseltamivir 75 mg cap</t>
  </si>
  <si>
    <t>olmesartan 20 mg tab</t>
  </si>
  <si>
    <t>oxybutynin 5 mg tab</t>
  </si>
  <si>
    <t>oxybutynin 5 mg tab XL</t>
  </si>
  <si>
    <t>pantoprazole 40 mg tab EC</t>
  </si>
  <si>
    <t>PARoxetine 20 mg tab</t>
  </si>
  <si>
    <t>penicillin V potassium 250 mg tab</t>
  </si>
  <si>
    <t>penicillin V potassium 500 mg tab</t>
  </si>
  <si>
    <t>pentoxifylline 400 mg tab ER</t>
  </si>
  <si>
    <t>phenAZOpyridine 100 mg tab</t>
  </si>
  <si>
    <t>phenyTOIN 50 mg tab CHEW</t>
  </si>
  <si>
    <t>phenyTOIN 100 mg cap ER</t>
  </si>
  <si>
    <t>phytonadione 5 mg tab</t>
  </si>
  <si>
    <t>pioglitazone 30 mg tab</t>
  </si>
  <si>
    <t>potassium chloride 10 meq cap ER</t>
  </si>
  <si>
    <t>potassium chloride 10 meq cap SR</t>
  </si>
  <si>
    <t>potassium chloride 10 meq tab ER</t>
  </si>
  <si>
    <t>potassium chloride 20 meq tab ER</t>
  </si>
  <si>
    <t>potassium phosphate-sodium phosphate 250 mg-45 mg-298 mg tab</t>
  </si>
  <si>
    <t>pramipexole 0.25 mg tab</t>
  </si>
  <si>
    <t>pramipexole 1 mg tab</t>
  </si>
  <si>
    <t>prazosin 1 mg cap</t>
  </si>
  <si>
    <t>prenatal multivitamins tab</t>
  </si>
  <si>
    <t>primidone 50 mg tab</t>
  </si>
  <si>
    <t>primidone 250 mg tab</t>
  </si>
  <si>
    <t>prochlorperazine 5 mg tab</t>
  </si>
  <si>
    <t>promethazine 25 mg tab</t>
  </si>
  <si>
    <t>propafenone 150 mg tab</t>
  </si>
  <si>
    <t>propranolol 10 mg tab</t>
  </si>
  <si>
    <t>propranolol 20 mg tab</t>
  </si>
  <si>
    <t>propranolol 60 mg cap LA</t>
  </si>
  <si>
    <t>propylthiouracil 50 mg tab</t>
  </si>
  <si>
    <t>pseudoephedrine 30 mg tab</t>
  </si>
  <si>
    <t>pyridostigmine 60 mg tab</t>
  </si>
  <si>
    <t>pyridoxine 50 mg tab</t>
  </si>
  <si>
    <t>QUEtiapine 25 mg tab</t>
  </si>
  <si>
    <t>QUEtiapine 100 mg tab</t>
  </si>
  <si>
    <t>QUEtiapine 200 mg tab</t>
  </si>
  <si>
    <t>quinapril 10 mg tab</t>
  </si>
  <si>
    <t>raloxifene 60 mg tab</t>
  </si>
  <si>
    <t>ramipril 2.5 mg cap</t>
  </si>
  <si>
    <t>ramipril 5 mg cap</t>
  </si>
  <si>
    <t>repaglinide 0.5 mg tab</t>
  </si>
  <si>
    <t>risperiDONE 1 mg tab</t>
  </si>
  <si>
    <t>risperiDONE 3 mg tab</t>
  </si>
  <si>
    <t>rivastigmine 1.5 mg cap</t>
  </si>
  <si>
    <t>ritonavir 100 mg cap</t>
  </si>
  <si>
    <t>selegiline 5 mg tab</t>
  </si>
  <si>
    <t>senna 8.6 mg tab</t>
  </si>
  <si>
    <t>sertraline 50 mg tab</t>
  </si>
  <si>
    <t>sevelamer HCl 400 mg tab</t>
  </si>
  <si>
    <t>sevelamer HCl 800 mg tab</t>
  </si>
  <si>
    <t>simethicone 80 mg tab CHEW</t>
  </si>
  <si>
    <t>simvastatin 10 mg tab</t>
  </si>
  <si>
    <t>simvastatin 20 mg tab</t>
  </si>
  <si>
    <t>sotalol 80 mg tab</t>
  </si>
  <si>
    <t>spironolactone 25 mg tab</t>
  </si>
  <si>
    <t>sucralfate 1 g tab</t>
  </si>
  <si>
    <t>sulfamethoxazole-trimethoprim 800 mg-160 mg DS tab</t>
  </si>
  <si>
    <t>sulfaSALAzine 500 mg tab</t>
  </si>
  <si>
    <t>SUMAtriptan 25 mg tab</t>
  </si>
  <si>
    <t>tamsulosin 0.4 mg cap</t>
  </si>
  <si>
    <t>temazepam 15 mg cap</t>
  </si>
  <si>
    <t>temazepam 7.5 mg cap</t>
  </si>
  <si>
    <t>tenofovir disoproxil fumarate 300 mg tab</t>
  </si>
  <si>
    <t>terazosin 1 mg cap</t>
  </si>
  <si>
    <t>terazosin 5 mg cap</t>
  </si>
  <si>
    <t>terbutaline 2.5 mg tab</t>
  </si>
  <si>
    <t>theophylline 100 mg tab ER</t>
  </si>
  <si>
    <t>theophylline 300 mg tab ER</t>
  </si>
  <si>
    <t>thiamine 100 mg tab</t>
  </si>
  <si>
    <t>thioridazine 25 mg tab</t>
  </si>
  <si>
    <t>thyroid desiccated 60 mg tab</t>
  </si>
  <si>
    <t>tiZANidine 4 mg tab</t>
  </si>
  <si>
    <t>tolterodine 2 mg cap LA</t>
  </si>
  <si>
    <t>tolterodine 2 mg tab</t>
  </si>
  <si>
    <t>topiramate 25 mg tab</t>
  </si>
  <si>
    <t>topiramate 100 mg tab</t>
  </si>
  <si>
    <t>torsemide 20 mg tab</t>
  </si>
  <si>
    <t>traMADol 50 mg tab</t>
  </si>
  <si>
    <t>acetaminophen-tramadol 325 mg-37.5 mg tab</t>
  </si>
  <si>
    <t>traZODone 50 mg tab</t>
  </si>
  <si>
    <t>hydrochlorothiazide-triamterene 25 mg-50 mg cap</t>
  </si>
  <si>
    <t>trihexyphenidyl 2 mg tab</t>
  </si>
  <si>
    <t>ursodiol 300 mg cap</t>
  </si>
  <si>
    <t>valACYCLOvir 500 mg tab</t>
  </si>
  <si>
    <t>divalproex sodium delayed release (EC) 250 mg tab</t>
  </si>
  <si>
    <t>valproic acid 250 mg cap</t>
  </si>
  <si>
    <t>valGANciclovir 450 mg tab</t>
  </si>
  <si>
    <t>valsartan 80 mg tab</t>
  </si>
  <si>
    <t>venlafaxine 150 mg cap XR</t>
  </si>
  <si>
    <t>venlafaxine 37.5 mg cap XR</t>
  </si>
  <si>
    <t>venlafaxine 75 mg cap XR</t>
  </si>
  <si>
    <t>venlafaxine 37.5 mg tab</t>
  </si>
  <si>
    <t>verapamil 80 mg tab</t>
  </si>
  <si>
    <t>verapamil 240 mg tab SR</t>
  </si>
  <si>
    <t>verapamil 180 mg tab SR</t>
  </si>
  <si>
    <t>vitamin B complex-vitamin C tab</t>
  </si>
  <si>
    <t>vitamin B complex-vitamin C-folic acid tab</t>
  </si>
  <si>
    <t>cyanocobalamin 100 mcg tab</t>
  </si>
  <si>
    <t>cyanocobalamin 1000 mcg tab</t>
  </si>
  <si>
    <t>vitamin E 400 int unit cap</t>
  </si>
  <si>
    <t>voriconazole 200 mg tab</t>
  </si>
  <si>
    <t>warfarin 2.5 mg tab</t>
  </si>
  <si>
    <t>warfarin 1 mg tab</t>
  </si>
  <si>
    <t>warfarin 2 mg tab</t>
  </si>
  <si>
    <t>warfarin 5 mg tab</t>
  </si>
  <si>
    <t>warfarin 7.5 mg tab</t>
  </si>
  <si>
    <t>warfarin 10 mg tab</t>
  </si>
  <si>
    <t>zafirlukast 20 mg tab</t>
  </si>
  <si>
    <t>zinc sulfate 220 mg cap (50 mg elemental)</t>
  </si>
  <si>
    <t>ziprasidone 20 mg cap</t>
  </si>
  <si>
    <t>zonisamide 100 mg cap</t>
  </si>
  <si>
    <t>acetaminophen 160 mg/5 mL liquid; 20.3 mL</t>
  </si>
  <si>
    <t>al hydroxide-mg hydroxide-simethicone 200 mg-200 mg-20 mg/5 mL susp; 30 mL</t>
  </si>
  <si>
    <t>aluminum hydroxide 320 mg/5 mL susp; 30 mL</t>
  </si>
  <si>
    <t>amoxicillin 250 mg/5 mL susp; 100 mL</t>
  </si>
  <si>
    <t>azithromycin 200 mg/5 mL susp; 22.5 mL</t>
  </si>
  <si>
    <t>azithromycin 200 mg/5 mL susp; 30 mL</t>
  </si>
  <si>
    <t>chlorothiazide 250 mg/5 mL susp; 237 mL</t>
  </si>
  <si>
    <t>magnesium citrate 8.85 % liquid; 300 mL</t>
  </si>
  <si>
    <t>dextromethorphan-guaifenesin 10 mg-100 mg/5 mL liquid; 10 mL</t>
  </si>
  <si>
    <t>ergocalciferol 8000 int unit/mL liquid</t>
  </si>
  <si>
    <t>famotidine 40 mg/5 mL oral suspension</t>
  </si>
  <si>
    <t>ferrous sulfate 300 mg/5 mL liquid; 5 mL</t>
  </si>
  <si>
    <t>fluconazole 10 mg/mL oral susp; 35 mL</t>
  </si>
  <si>
    <t>guaiFENesin 200 mg/10 mL liquid; 10 mL cupUD</t>
  </si>
  <si>
    <t>codeine-guaifenesin 10 mg-100 mg/5 mL syrup; 10 mL</t>
  </si>
  <si>
    <t>codeine-guaifenesin 10 mg-100 mg/5 mL syrup; 5 mL</t>
  </si>
  <si>
    <t>haloperidol 10mg/5mL liquid concentrate; 5 mL cupUD</t>
  </si>
  <si>
    <t>lamiVUDine 150 mg tab</t>
  </si>
  <si>
    <t>latanoprost 0.005 % ophth soln; 2.5 mL</t>
  </si>
  <si>
    <t>lidocaine 2% viscous soln; 20 mL</t>
  </si>
  <si>
    <t>mineral oil  heavy 100 % liquid; 30 mL</t>
  </si>
  <si>
    <t>magnesium hydroxide 8% susp; 30 mL</t>
  </si>
  <si>
    <t>nystatin 100000 unit/mL susp; 5 mL</t>
  </si>
  <si>
    <t>polyethylene glycol 3350 susp; 17 g packet</t>
  </si>
  <si>
    <t>sodium polystyrene sulfonate 15 g/60 mL susp; 60 mL</t>
  </si>
  <si>
    <t>potassium chloride 20 meq/15 mL liquid; 15 mL</t>
  </si>
  <si>
    <t>potassium chloride 20 meq powder; 1 packet</t>
  </si>
  <si>
    <t>potassium iodide 1 g/mL drops; 30 mL</t>
  </si>
  <si>
    <t>codeine-promethazine 10 mg-6.25 mg/5 mL syrup; 5 mL</t>
  </si>
  <si>
    <t>risperiDONE 1 mg/mL oral soln</t>
  </si>
  <si>
    <t>saliva substitute soln; 30 mL</t>
  </si>
  <si>
    <t>simethicone 40 mg/0.6 mL drops; 30 mL</t>
  </si>
  <si>
    <t>sorbitol 70 % liquid; 30 mL</t>
  </si>
  <si>
    <t>sorbitol 70 % liquid; 120 mL</t>
  </si>
  <si>
    <t>sucralfate 1 g/10 mL susp; 10 mL</t>
  </si>
  <si>
    <t>theophylline 80 mg/15 mL elixir; UD cup</t>
  </si>
  <si>
    <t>valproic acid 250 mg/5 mL oral syrup; 5 mL</t>
  </si>
  <si>
    <t>multivitamin liquid; 1 mL - nicu</t>
  </si>
  <si>
    <t>emollients topical cream; 120 g</t>
  </si>
  <si>
    <t>PHENobarbital 32.4 mg tab</t>
  </si>
  <si>
    <t>ketoconazole 2 % topical cream; 15 g</t>
  </si>
  <si>
    <t>levocarnitine 330 mg tab</t>
  </si>
  <si>
    <t>leucovorin 5 mg tab</t>
  </si>
  <si>
    <t>levoFLOXacin 500 mg tab</t>
  </si>
  <si>
    <t>levoFLOXacin 250 mg tab</t>
  </si>
  <si>
    <t>acetaminophen-codeine 300 mg-30 mg tab</t>
  </si>
  <si>
    <t>acetaminophen-codeine 300 mg-60 mg tab</t>
  </si>
  <si>
    <t>asa-butalbital-caffeine 325 mg-50 mg-40 mg tab</t>
  </si>
  <si>
    <t>asa-butalbital-caffeine-codeine 325 mg-50 mg-40 mg-30 mg cap</t>
  </si>
  <si>
    <t>dronabinol 2.5 mg cap</t>
  </si>
  <si>
    <t>fentaNYL 25 mcg/hr transdermal patch</t>
  </si>
  <si>
    <t>fentaNYL 50 mcg/hr transdermal patch</t>
  </si>
  <si>
    <t>fentaNYL 75 mcg/hr transdermal patch</t>
  </si>
  <si>
    <t>fentaNYL 100 mcg/hr transdermal patch</t>
  </si>
  <si>
    <t>HYDROmorphone 4 mg tab</t>
  </si>
  <si>
    <t>methadone 10 mg tab</t>
  </si>
  <si>
    <t>morphine 15 mg tab SR</t>
  </si>
  <si>
    <t>morphine 30 mg tab SR</t>
  </si>
  <si>
    <t>belladonna-opium 16.2 mg-60 mg suppos</t>
  </si>
  <si>
    <t>acetaminophen-oxyCODONE 325 mg-5 mg tab</t>
  </si>
  <si>
    <t>oxyCODONE 5 mg cap IR</t>
  </si>
  <si>
    <t>oxyCODONE 10 mg tab ER</t>
  </si>
  <si>
    <t>PHENobarbital 20 mg/5 mL elixir; 5 mL cupUD</t>
  </si>
  <si>
    <t>atropine 1% ophth soln; 2 mL</t>
  </si>
  <si>
    <t>atropine 1% ophth soln; 5 mL</t>
  </si>
  <si>
    <t>azelastine 137 mcg/nasal spray; 30 mL</t>
  </si>
  <si>
    <t>bacitracin 500 unit/g ophth oint; 3.5 g</t>
  </si>
  <si>
    <t>beclomethasone 42 mcg/spray nasal inhalation; 25 g</t>
  </si>
  <si>
    <t>betaxolol 0.5 % ophth soln; 5 mL</t>
  </si>
  <si>
    <t>brinzolamide 1 % ophth susp; 5 mL</t>
  </si>
  <si>
    <t>calcitonin 200 int unit/nasal spray; 2 mL</t>
  </si>
  <si>
    <t>brimonidine 0.15 % ophth soln; 10 mL</t>
  </si>
  <si>
    <t>ciprofloxacin 0.3% ophth soln; 2.5 mL</t>
  </si>
  <si>
    <t>dexamethasone-neomycin-polymyxin b 1 mg-3.5 mg-10000 unit/mL ophth susp; 5 mL</t>
  </si>
  <si>
    <t>dexamethasone-neomycin-polymyxin b 1 mg-3.5 mg-10000 unit/g ophth oint; 3.5 g</t>
  </si>
  <si>
    <t>dorzolamide 2 % ophth soln; 10 mL</t>
  </si>
  <si>
    <t>erythromycin 0.5 % ophth oint; 1 g</t>
  </si>
  <si>
    <t>erythromycin 0.5 % ophth oint; 3.5 g</t>
  </si>
  <si>
    <t>ofloxacin 0.3 % otic soln; 5 mL</t>
  </si>
  <si>
    <t>flurbiprofen 0.03 % ophth soln; 2.5 mL</t>
  </si>
  <si>
    <t>fluticasone 0.05 mg/nasal spray; 16 g</t>
  </si>
  <si>
    <t>fluticasone 44 mcg/inhalation aerosol; 13g</t>
  </si>
  <si>
    <t>fluticasone 110 mcg/inhalation aerosol; 13g</t>
  </si>
  <si>
    <t>fluticasone 220 mcg/inhalation aerosol; 13g</t>
  </si>
  <si>
    <t>fluticasone 110 mcg/inhalation aerosol; 7.9g</t>
  </si>
  <si>
    <t>gentamicin 0.3 % ophth oint; 3.5 g</t>
  </si>
  <si>
    <t>gentamicin 0.3 % ophth soln; 5 mL</t>
  </si>
  <si>
    <t>ipratropium (0.03%) 21 mcg/nasal spray; 30 mL</t>
  </si>
  <si>
    <t>albuterol-ipratropium 90 mcg-18 mcg/inhalation aerosol; 14.7g</t>
  </si>
  <si>
    <t>ketorolac 10 mg tab</t>
  </si>
  <si>
    <t>levETIRAcetam 500 mg tab</t>
  </si>
  <si>
    <t>ocular lubricant ointment; 3.5 g</t>
  </si>
  <si>
    <t>ocular lubricant - polyvinyl alcohol 1.4%; 15 mL</t>
  </si>
  <si>
    <t>oxymetazoline 0.05 % nasal spray; 30 mL</t>
  </si>
  <si>
    <t>phenylephrine 0.25 % nasal spray; 15 mL</t>
  </si>
  <si>
    <t>phenylephrine 0.5 % nasal spray; 15 mL</t>
  </si>
  <si>
    <t>pilocarpine 1 % ophth soln; 15 mL</t>
  </si>
  <si>
    <t>pilocarpine 2 % ophth soln; 15 mL</t>
  </si>
  <si>
    <t>bacitracin-neomycin-polymyxin b 400 unit-3.5 mg-10000 unit/g ophth oint; 3.5 g</t>
  </si>
  <si>
    <t>bacitracin-polymyxin b 500 unit-10000 unit/g ophth oint; 3.5 g</t>
  </si>
  <si>
    <t>prednisoLONE acetate 1 % ophth susp; 5 mL</t>
  </si>
  <si>
    <t>salmeterol 50 mcg/inhalation powder</t>
  </si>
  <si>
    <t>fluticasone-salmeterol 500 mcg-50 mcg/inhalation powder; 60 doses</t>
  </si>
  <si>
    <t>fluticasone-salmeterol 100 mcg-50 mcg/inhalation powder; 60 doses</t>
  </si>
  <si>
    <t>sodium chloride 0.65 % nasal spray; 45 mL</t>
  </si>
  <si>
    <t>sodium sulfacetamide 10 % ophth soln; 15 mL</t>
  </si>
  <si>
    <t>tetrahydrozoline 0.05 % ophth soln; 15 mL</t>
  </si>
  <si>
    <t>timolol ophthalmic 0.25 % soln; 5 mL</t>
  </si>
  <si>
    <t>timolol 0.5 % ophth soln; 5 mL</t>
  </si>
  <si>
    <t>tiotropium 18 mcg cap; 6 each</t>
  </si>
  <si>
    <t>tobramycin 0.3 % ophth oint; 3.5 g</t>
  </si>
  <si>
    <t>tobramycin 0.3 % ophth soln; 5 mL</t>
  </si>
  <si>
    <t>dexamethasone-tobramycin 0.1 %-0.3 % ophth oint; 3.5 g</t>
  </si>
  <si>
    <t>polymyxin b-trimethoprim 10000 unit-1 mg/mL ophth soln; 10 mL</t>
  </si>
  <si>
    <t>acyclovir 5 % topical ointment; 15 g</t>
  </si>
  <si>
    <t>bacitracin 500 unit/g topical ointment; 30 g</t>
  </si>
  <si>
    <t>bacitracin topical 500 unit/g ointment; 1 packet</t>
  </si>
  <si>
    <t>bacitracin-polymyxin b 500 unit-10000 unit/g topical ointment; 15 g</t>
  </si>
  <si>
    <t>bacitracin-neomycin-polymyxin b 400 unit-3.5 mg-5000 unit/g topical ointment; 30 g</t>
  </si>
  <si>
    <t>bacitracin-polymyxin b 500 unit-10000 unit/g topical ointment; 30 g</t>
  </si>
  <si>
    <t>vitamins A, D, and E topical ointment; 60 g</t>
  </si>
  <si>
    <t>benzoin compound topical tincture; 60 mL</t>
  </si>
  <si>
    <t>benzoin coumpund topical tincture; 135 mL</t>
  </si>
  <si>
    <t>betamethasone valerate 0.1 % topical cream; 15 g</t>
  </si>
  <si>
    <t>chlorhexidine 4 % topical soap; 118 mL</t>
  </si>
  <si>
    <t>chlorhexidine 0.12 % oral soln; 480 mL</t>
  </si>
  <si>
    <t>chlorhexidine 0.12 % oral soln; 15 mL</t>
  </si>
  <si>
    <t>ciclopirox 0.77 % topical cream; 15 g</t>
  </si>
  <si>
    <t>ciprofloxacin-dexamethasone 0.3 %-0.1 % otic susp; 7.5 mL</t>
  </si>
  <si>
    <t>clotrimazole 1 % topical cream; 15 g</t>
  </si>
  <si>
    <t>clobetasol 0.05% topical ointment; 15 g</t>
  </si>
  <si>
    <t>cloNIDine 0.1 mg/24 hr transdermal patch</t>
  </si>
  <si>
    <t>cloNIDine 0.2 mg/24 hr transdermal patch</t>
  </si>
  <si>
    <t>cloNIDine 0.3 mg/24 hr transdermal patch</t>
  </si>
  <si>
    <t>conjugated estrogens 0.625 mg/g topical cream; 30 g</t>
  </si>
  <si>
    <t>dinoprostone 0.3 mg/hr topical insert</t>
  </si>
  <si>
    <t>diphenhydrAMINE-zinc acetate 2%-0.1% topical cream; 30 g</t>
  </si>
  <si>
    <t>estradiol 0.1 mg/24 hr weekly transdermal patch</t>
  </si>
  <si>
    <t>fluocinonide 0.05 % topical cream; 15 g</t>
  </si>
  <si>
    <t>gentamicin 0.1 % topical ointment; 15 g</t>
  </si>
  <si>
    <t>hydrocortisone 0.5 % topical cream; 30 g</t>
  </si>
  <si>
    <t>hydrocortisone 0.5 % topical ointment; 30 g</t>
  </si>
  <si>
    <t>hydrocortisone 1 % topical cream; 30 g</t>
  </si>
  <si>
    <t>hydrocortisone 1 % topical ointment; 30 g</t>
  </si>
  <si>
    <t>hydrocortisone 2.5 % topical cream; 20 g</t>
  </si>
  <si>
    <t>ketoconazole 2 % topical shampoo; 120 mL</t>
  </si>
  <si>
    <t>emollients topical lotion 300 mL</t>
  </si>
  <si>
    <t>miconazole 100 mg suppos</t>
  </si>
  <si>
    <t>miconazole 2 % topical cream; 45 g</t>
  </si>
  <si>
    <t>miconazole 2 % topical cream; 30 g</t>
  </si>
  <si>
    <t>miconazole 2 % topical cream; 57 g</t>
  </si>
  <si>
    <t>mupirocin 2 % topical cream; 15 g</t>
  </si>
  <si>
    <t>mupirocin 2 % topical ointment; 22 g</t>
  </si>
  <si>
    <t>nicotine 7 mg/24 hr transdermal patch</t>
  </si>
  <si>
    <t>nicotine 14 mg/24 hr transdermal patch</t>
  </si>
  <si>
    <t>nicotine 21 mg/24 hr transdermal patch</t>
  </si>
  <si>
    <t>nitroglycerin 0.2 mg/hr transdermal patch</t>
  </si>
  <si>
    <t>nitroglycerin 0.4 mg/hr transdermal patch</t>
  </si>
  <si>
    <t>nitroglycerin 0.6 mg/hr transdermal patch</t>
  </si>
  <si>
    <t>nitroglycerin 2% topical ointment; 30 g</t>
  </si>
  <si>
    <t>nitroglycerin 2% ointment; 1 gm packet</t>
  </si>
  <si>
    <t>nystatin 100000 unit/g topical cream; 15 g</t>
  </si>
  <si>
    <t>nystatin-triamcinolone 100000 unit/g-0.1 % topical cream;30 g</t>
  </si>
  <si>
    <t>nystatin 100000 unit/g topical ointment; 15 g</t>
  </si>
  <si>
    <t>miconazole 2 % topical cream; 142 g</t>
  </si>
  <si>
    <t>permethrin 5 % topical cream; 60 g</t>
  </si>
  <si>
    <t>petrolatum 100 % topical ointment; 30 g</t>
  </si>
  <si>
    <t>petrolatum 100 % topical ointment; 5 g</t>
  </si>
  <si>
    <t>bacitracin-hc-neomycin-polymyxin b 400 unit-10 mg-3.5 mg-10000 unit/g topical ointment; 15 g</t>
  </si>
  <si>
    <t>povidone iodine 10 % topical ointment; 30 g</t>
  </si>
  <si>
    <t>povidone iodine 10 % topical soln; 240 mL</t>
  </si>
  <si>
    <t>scopolamine transdermal patch (delivers 1 mg/72 hr)</t>
  </si>
  <si>
    <t>silver sulfaDIAZINE 1 % topical cream; 400 g</t>
  </si>
  <si>
    <t>terbinafine 1 % topical cream; 12 g</t>
  </si>
  <si>
    <t>tolnaftate 1 % topical cream; 30 g</t>
  </si>
  <si>
    <t>triamcinolone 0.025 % topical cream; 15 g</t>
  </si>
  <si>
    <t>triamcinolone 0.1 % topical cream; 80 g</t>
  </si>
  <si>
    <t>triamcinolone 0.5 % topical cream; 15 g</t>
  </si>
  <si>
    <t>triamcinolone 0.1 % topical cream; 15 g</t>
  </si>
  <si>
    <t>triamcinolone 0.1 % topical ointment; 15 g</t>
  </si>
  <si>
    <t>nystatin-triamcinolone 100000 unit/g-0.1 % topical cream; 15 g</t>
  </si>
  <si>
    <t>nystatin-triamcinolone 100000 unit/g-0.1 % topical ointment; 15 g</t>
  </si>
  <si>
    <t>vitamins A, D, and E topical ointment 5 g</t>
  </si>
  <si>
    <t>acetaminophen 120 mg suppos</t>
  </si>
  <si>
    <t>acetaminophen 650 mg suppos</t>
  </si>
  <si>
    <t>aspirin 300 mg suppos</t>
  </si>
  <si>
    <t>bisacodyl 10 mg suppos</t>
  </si>
  <si>
    <t>ethyl chloride 100 % topical spray; 105 mL</t>
  </si>
  <si>
    <t>glycerin adult supp</t>
  </si>
  <si>
    <t>hydrocortisone 2.5 % topical cream; 30 g</t>
  </si>
  <si>
    <t>hydrocortisone 25 mg suppos</t>
  </si>
  <si>
    <t>mesalamine 4 g/60 mL enema</t>
  </si>
  <si>
    <t>promethazine 12.5 mg suppos</t>
  </si>
  <si>
    <t>promethazine 25 mg suppos</t>
  </si>
  <si>
    <t>sodium biphosphate-sodium phosphate 19 g-7 g enema; 133 mL</t>
  </si>
  <si>
    <t>acetaZOLAMIDE 500 mg cap ER</t>
  </si>
  <si>
    <t>acetaminophen-HYDROcodone 325 mg-10 mg tab</t>
  </si>
  <si>
    <t>atropine-hyoscyamine-phenobarb-scopolamine 0.0194 mg-0.1037 mg-16.2 mg-0.0065 mg tab</t>
  </si>
  <si>
    <t>atropine-hyoscyamine-phenobarb-scopolamine 0.0194 mg-0.1037 mg-16.2 mg-0.0065 mg/5 mL elixir; 5mL</t>
  </si>
  <si>
    <t>bacitracin-hc-neomycin-polymyxin b 400 unit-10 mg-3.5 mg-10000 unit/g ophth oint; 3.5 g</t>
  </si>
  <si>
    <t>bacitracin-neomycin-polymyxin b 400 unit-3.5 mg-5000 unit/g topical ointment; 1 packet</t>
  </si>
  <si>
    <t>benzocaine 10 % topical gel; 5.3 g</t>
  </si>
  <si>
    <t>bismuth subsalicylate 525 mg/30 mL oral susp</t>
  </si>
  <si>
    <t>busPIRone 5 mg tab</t>
  </si>
  <si>
    <t>calcium-vitamin D 500 mg (1250 mg as carbonate)-200 int unit tab</t>
  </si>
  <si>
    <t>cephalexin 250 mg/5 mL susp; 100 mL</t>
  </si>
  <si>
    <t>cholecalciferol 400 int unit tab</t>
  </si>
  <si>
    <t>citric acid-sodium citrate 640 mg-490 mg/5 mL soln; 30 mL</t>
  </si>
  <si>
    <t>desmopressin 10 mcg/nasal spray; 5 mL</t>
  </si>
  <si>
    <t>dexamethasone-tobramycin 0.1 %-0.3 % ophth susp; 2.5 mL</t>
  </si>
  <si>
    <t>dextromethorphan-guaifenesin 10 mg-100 mg/5 mL liquid; 480 mL</t>
  </si>
  <si>
    <t>dextromethorphan-guaifenesin 10 mg-100 mg/5 mL liquid; 5 mL</t>
  </si>
  <si>
    <t>dextromethorphan-promethazine 15 mg-6.25 mg/5 mL syrup; 5 mL Oral Syringe UD</t>
  </si>
  <si>
    <t>diclofenac 0.1 % ophth soln; 2.5 mL</t>
  </si>
  <si>
    <t>diphenhydrAMINE-zinc acetate 1%-0.1% topical cream; 30 g</t>
  </si>
  <si>
    <t>docusate sodium 100 mg/10 mL liquid; 10 mL</t>
  </si>
  <si>
    <t>dorzolamide-timolol 2 %-0.5 % ophth soln; 10 mL</t>
  </si>
  <si>
    <t>emollients topical ointment; 50 g</t>
  </si>
  <si>
    <t>erythromycin 250 mg cap EC</t>
  </si>
  <si>
    <t>fluorometholone ophthalmic 0.1% suspension; 5 mL</t>
  </si>
  <si>
    <t>FLUoxetine 20 mg/5 mL liquid</t>
  </si>
  <si>
    <t>gramicidin-neomycin-polymyxin b 0.025 mg-1.75 mg-10000 unit/mL ophth soln; 10 mL</t>
  </si>
  <si>
    <t>homatropine-HYDROcodone 1.5 mg-5 mg/5 mL syrup; 5 mL</t>
  </si>
  <si>
    <t>hydrocortisone 0.5 % topical cream; 15 g</t>
  </si>
  <si>
    <t>hydrocortisone 1 % topical ointment; 21 g</t>
  </si>
  <si>
    <t>hydrocortisone-neomycin-polymyxin b 1 %-0.35 %-10000 unit/mL ophth susp; 7.5 mL</t>
  </si>
  <si>
    <t>hydrocortisone-neomycin-polymyxin b 1 %-0.35 %-10000 unit/mL otic soln; 10 mL</t>
  </si>
  <si>
    <t>hydrocortisone-neomycin-polymyxin b 1 %-0.35 %-10000 unit/mL otic susp; 10 mL</t>
  </si>
  <si>
    <t>levobunolol 0.5 % ophth soln; 5 mL</t>
  </si>
  <si>
    <t>lithium 300 mg/5 mL syrup; 480 mL</t>
  </si>
  <si>
    <t>lithium 300 mg/5 mL syrup; 5 mL</t>
  </si>
  <si>
    <t>morphine 100 mg tab SR</t>
  </si>
  <si>
    <t>morphine 60 mg tab SR</t>
  </si>
  <si>
    <t>sodium polystyrene sulfonate 15 g/60 mL; susp 120 mL</t>
  </si>
  <si>
    <t>benzocaine topical 6 mg lozenge</t>
  </si>
  <si>
    <t>nicotine gum; 2 mg</t>
  </si>
  <si>
    <t>polyethylene glycol 3350-electrolyte susp; 4000 mL</t>
  </si>
  <si>
    <t>nystatin 100000 unit/g powder; 15 g</t>
  </si>
  <si>
    <t>glycerin-witch hazel 10 %-50 % topical pad; 12 each</t>
  </si>
  <si>
    <t>collagenase 250 unit/g topical ointment; 30 g</t>
  </si>
  <si>
    <t>gabapentin 400 mg cap</t>
  </si>
  <si>
    <t>bumetanide 1 mg tab</t>
  </si>
  <si>
    <t>aminocaproic acid 500 mg tab</t>
  </si>
  <si>
    <t>cyproheptadine 4 mg tab</t>
  </si>
  <si>
    <t>promethazine 6.25 mg/5 mL syrup; 120 mL</t>
  </si>
  <si>
    <t>ergocalciferol 50000 int unit cap</t>
  </si>
  <si>
    <t>disopyramide 100 mg cap</t>
  </si>
  <si>
    <t>acarbose 50 mg tab</t>
  </si>
  <si>
    <t>codeine-guaifenesin 10 mg-100 mg/5 mL syrup; 480 mL</t>
  </si>
  <si>
    <t>hydrocortisone 100 mg/60 mL susp; 60 mL</t>
  </si>
  <si>
    <t>docusate-senna 50 mg-8.6 mg tab</t>
  </si>
  <si>
    <t>amantadine 50 mg/5 mL syrup; 10mL</t>
  </si>
  <si>
    <t>miconazole 2 % topical cream; 15 g</t>
  </si>
  <si>
    <t>hydrocortisone 2.5 % topical ointment; 30 g</t>
  </si>
  <si>
    <t>fenofibrate 145 mg tab</t>
  </si>
  <si>
    <t>levothyroxine 200 mcg (0.2 mg) tab</t>
  </si>
  <si>
    <t>bacitracin-polymyxin b topical powder; 10 g</t>
  </si>
  <si>
    <t>betamethasone dipropionate 0.05 % topical cream; 15 g</t>
  </si>
  <si>
    <t>chlordiazepoxide-clidinium 5 mg-2.5 mg cap</t>
  </si>
  <si>
    <t>clobetasol 0.05% topical cream; 15 g</t>
  </si>
  <si>
    <t>SUMAtriptan 50 mg tab</t>
  </si>
  <si>
    <t>fluticasone-salmeterol 250 mcg-50 mcg/inhalation powder; 14 doses</t>
  </si>
  <si>
    <t>trifluridine 1 % ophth soln; 7.5 mL</t>
  </si>
  <si>
    <t>methylphenidate 5 mg tab</t>
  </si>
  <si>
    <t>sodium sulfacetamide 10 % ophth soln; 5 mL</t>
  </si>
  <si>
    <t>citric acid-sodium citrate 334 mg-500 mg/5 mL cupUD; 30 mL</t>
  </si>
  <si>
    <t>niacin 100 mg tab</t>
  </si>
  <si>
    <t>metoprolol tartrate 25 mg tab</t>
  </si>
  <si>
    <t>vitamin A + D zinc oxide topical ointment; 30 g</t>
  </si>
  <si>
    <t>hydrocortisone 5 mg tab</t>
  </si>
  <si>
    <t>diclofenac sodium 75 mg tab EC</t>
  </si>
  <si>
    <t>fluocinonide 0.05% topical ointment; 15 g</t>
  </si>
  <si>
    <t>homatropine ophthalmic 5 % soln; 5 mL</t>
  </si>
  <si>
    <t>acebutolol 200 mg cap</t>
  </si>
  <si>
    <t>clomiPRAMINE 25 mg cap</t>
  </si>
  <si>
    <t>glycopyrrolate 1 mg tab</t>
  </si>
  <si>
    <t>ketoconazole 200 mg tab</t>
  </si>
  <si>
    <t>meloxicam 7.5 mg tab</t>
  </si>
  <si>
    <t>nabumetone 500 mg tab</t>
  </si>
  <si>
    <t>nadolol 40 mg tab</t>
  </si>
  <si>
    <t>tetracycline 250 mg cap</t>
  </si>
  <si>
    <t>levETIRAcetam 100 mg/mL oral soln</t>
  </si>
  <si>
    <t>lactobacillus acidophilus and bulgaricus tab CHEW</t>
  </si>
  <si>
    <t>acetaminophen-butalbital-caffeine 325 mg-50 mg-40 mg tab</t>
  </si>
  <si>
    <t>gabapentin 250 mg/5 mL oral soln</t>
  </si>
  <si>
    <t>guaiFENesin 100 mg/5 mL syrup; 5 ml cupUD</t>
  </si>
  <si>
    <t>guaiFENesin 200 mg/10 mL syrup; 10 ml cupUD</t>
  </si>
  <si>
    <t>hyoscyamine 0.125 mg tab</t>
  </si>
  <si>
    <t>calamine topical lotion 180 mL</t>
  </si>
  <si>
    <t>carBAMazepine 200 mg/10 mL oral susp; 10 mL UDC</t>
  </si>
  <si>
    <t>acetaminophen 325 mg suppos</t>
  </si>
  <si>
    <t>ibuprofen 200 mg tab</t>
  </si>
  <si>
    <t>lactulose 10 g/15 mL syrup; 30 mL</t>
  </si>
  <si>
    <t>metoclopramide 5 mg/5 mL syrup; 10 mL</t>
  </si>
  <si>
    <t>phenyTOIN 100 mg/4 mL oral susp; 4 mL</t>
  </si>
  <si>
    <t>alendronate 10 mg tab</t>
  </si>
  <si>
    <t>atropine-diphenoxylate 0.025 mg-2.5 mg tab</t>
  </si>
  <si>
    <t>flecainide 100 mg tab</t>
  </si>
  <si>
    <t>hydroxychloroquine 200 mg tab</t>
  </si>
  <si>
    <t>imipramine 25 mg tab</t>
  </si>
  <si>
    <t>HYDROmorphone 2 mg tab</t>
  </si>
  <si>
    <t>capsaicin 0.075% topical cream; 60 g</t>
  </si>
  <si>
    <t>cholestyramine 4 g/9 g powder; packet</t>
  </si>
  <si>
    <t>psyllium powder 6 g packet</t>
  </si>
  <si>
    <t>psyllium 12.2 g powder packet</t>
  </si>
  <si>
    <t>imiquimod 5 % topical cream; 1 packet</t>
  </si>
  <si>
    <t>sodium bicarbonate 650 mg Tab</t>
  </si>
  <si>
    <t>zinc oxide topical 20% oint; 30 g</t>
  </si>
  <si>
    <t>zolpidem 5 mg tab</t>
  </si>
  <si>
    <t>polycarbophil 625 mg Tab</t>
  </si>
  <si>
    <t>olopatadine ophthalmic 0.1% soln; 5 mL</t>
  </si>
  <si>
    <t>hydrochlorothiazide-triamterene 25 mg-37.5 mg cap</t>
  </si>
  <si>
    <t>prazosin 5 mg cap</t>
  </si>
  <si>
    <t>loperamide 1 mg/5 mL; 5mL cup UD</t>
  </si>
  <si>
    <t>repaglinide 1 mg tab</t>
  </si>
  <si>
    <t>atovaquone 750 mg/5 mL oral susp; 210 mL</t>
  </si>
  <si>
    <t>EPINEPHrine 0.3 mg injection kit</t>
  </si>
  <si>
    <t>mineral oil 100% enema</t>
  </si>
  <si>
    <t>belladonna-opium 16.2 mg-30 mg supp</t>
  </si>
  <si>
    <t>diphenhydrAMINE 12.5 mg/5 mL oral soln; 10 mL</t>
  </si>
  <si>
    <t>metoclopramide 5 mg/5 mL syrup; 480 mL</t>
  </si>
  <si>
    <t>sorbitol 70% liquid; 480 mL</t>
  </si>
  <si>
    <t>theophylline 80 mg/15 mL elixir; 1 mL</t>
  </si>
  <si>
    <t>carbamide peroxide 6.5% otic soln; 30 mL</t>
  </si>
  <si>
    <t>extraocular irrigation ophth soln; 30 mL</t>
  </si>
  <si>
    <t>rOPINIRole 0.25 mg tab</t>
  </si>
  <si>
    <t>fluvoxamine 100 mg tab</t>
  </si>
  <si>
    <t>DULoxetine 20 mg cap</t>
  </si>
  <si>
    <t>doxazosin 4 mg tab</t>
  </si>
  <si>
    <t>amLODIPine 2.5 mg tab</t>
  </si>
  <si>
    <t>ALPRAZolam 1 mg tab</t>
  </si>
  <si>
    <t>glucose 4 g tab CHEW</t>
  </si>
  <si>
    <t>doxycycline hyclate 100 mg cap</t>
  </si>
  <si>
    <t>oxyCODONE 5 mg tab IR</t>
  </si>
  <si>
    <t>sodium chloride 1000 mg tab</t>
  </si>
  <si>
    <t>phenAZOpyridine 200 mg tab</t>
  </si>
  <si>
    <t>azithromycin 250 mg cap</t>
  </si>
  <si>
    <t>hydrocortisone 2.5% rectal cream w applicator; 30 g</t>
  </si>
  <si>
    <t>desmopressin 0.01% nasal spray; 2 mL</t>
  </si>
  <si>
    <t>tegaserod 6 mg tab</t>
  </si>
  <si>
    <t>estradiol 0.1 mg/24 hours twice weekly transdermal patch</t>
  </si>
  <si>
    <t>labetalol 100 mg tab</t>
  </si>
  <si>
    <t>triamterene 50 mg cap</t>
  </si>
  <si>
    <t>flecainide 50 mg tab</t>
  </si>
  <si>
    <t>metroNIDAZOLE 0.75% vaginal gel; 70 g</t>
  </si>
  <si>
    <t>homatropine-HYDROcodone 1.5 mg-5 mg tab</t>
  </si>
  <si>
    <t>ketoconazole 2% topical cream; 60 g</t>
  </si>
  <si>
    <t>nitroglycerin 2% topical ointment; 60 g</t>
  </si>
  <si>
    <t>nystatin 100000 units/mL susp oral syringe</t>
  </si>
  <si>
    <t>OLANZapine 10 mg tab</t>
  </si>
  <si>
    <t>PARoxetine 10 mg tab</t>
  </si>
  <si>
    <t>pilocarpine 2% ophthalmic soln; 1 mL</t>
  </si>
  <si>
    <t>pilocarpine 5 mg tab</t>
  </si>
  <si>
    <t>levothyroxine 75 mcg (0.075 mg) tab</t>
  </si>
  <si>
    <t>levothyroxine 137 mcg (0.137 mg) tab</t>
  </si>
  <si>
    <t>levothyroxine 175 mcg (0.175 mg) tab</t>
  </si>
  <si>
    <t>liothyronine 5 mcg tab</t>
  </si>
  <si>
    <t>medroxyPROGESTERone 10 mg tab</t>
  </si>
  <si>
    <t>megestrol 40 mg/mL oral susp; 10 mL</t>
  </si>
  <si>
    <t>methIMAzole 10 mg tab</t>
  </si>
  <si>
    <t>promethazine 6.25 mg/5 mL syrup; 5 mL</t>
  </si>
  <si>
    <t>rifAMPin 150 mg cap</t>
  </si>
  <si>
    <t>silver sulfaDIAZINE 1% topical cream; 20 g</t>
  </si>
  <si>
    <t>citric acid-sodium citrate 334 mg-500 mg/5 mL Soln; 473 mL</t>
  </si>
  <si>
    <t>spironolactone 100 mg tab</t>
  </si>
  <si>
    <t>sulfanilamide topical 15% cream; 120g</t>
  </si>
  <si>
    <t>sulfaSALAzine 500 mg tab EC</t>
  </si>
  <si>
    <t>clotrimazole 1% vaginal (7-day) cream; 45 g</t>
  </si>
  <si>
    <t>timolol ophthalmic 0.25% gel; 2.5 mL</t>
  </si>
  <si>
    <t>timolol ophthalmic 0.25% gel; 5 mL</t>
  </si>
  <si>
    <t>timolol ophthalmic 0.25% soln; 10 mL</t>
  </si>
  <si>
    <t>collagenase 250 units/g topical ointment; 15 g</t>
  </si>
  <si>
    <t>timolol ophthalmic 0.5% gel; 2.5 mL</t>
  </si>
  <si>
    <t>timolol ophthalmic 0.5% gel; 5 mL</t>
  </si>
  <si>
    <t>amoxicillin 250 mg/5 mL susp; 150 mL</t>
  </si>
  <si>
    <t>dapsone 100 mg tab</t>
  </si>
  <si>
    <t>anagrelide 0.5 mg cap</t>
  </si>
  <si>
    <t>venlafaxine 25 mg tab</t>
  </si>
  <si>
    <t>verapamil 120 mg tab ER</t>
  </si>
  <si>
    <t>ascorbic acid 500 mg / 5 mL liquid; 5mL</t>
  </si>
  <si>
    <t>voriconazole 50 mg tab</t>
  </si>
  <si>
    <t>zinc oxide topical 40% ointment; 60 g</t>
  </si>
  <si>
    <t>atropine 1% ophth soln; 15 mL</t>
  </si>
  <si>
    <t>miconazole topical 2% cream; 90 g</t>
  </si>
  <si>
    <t>dextromethorphan-promethazine 15 mg-6.25 mg/5 mL syrup; 480 mL</t>
  </si>
  <si>
    <t>oxyCODONE 40 mg tab ER</t>
  </si>
  <si>
    <t>betamethasone valerate 0.1% Cream; 45g</t>
  </si>
  <si>
    <t>bacitracin-polymyxin B topical 500 units-10000 units/g Oint UD</t>
  </si>
  <si>
    <t>cholestyramine light 4 g/5 g powder; packet</t>
  </si>
  <si>
    <t>flucytosine 250 mg cap</t>
  </si>
  <si>
    <t>fluorometholone ophthalmic 0.1% suspension; 10 mL</t>
  </si>
  <si>
    <t>fluorometholone ophthalmic 0.1% suspension; 15 mL</t>
  </si>
  <si>
    <t>furosemide 10 mg/mL liquid; 60 mL</t>
  </si>
  <si>
    <t>gentamicin 0.1% topical cream; 15 g</t>
  </si>
  <si>
    <t>chlordiazePOXIDE 5 mg cap</t>
  </si>
  <si>
    <t>chlorhexidine 4% topical soap; 240mL</t>
  </si>
  <si>
    <t>ethacrynic acid 25 mg tab</t>
  </si>
  <si>
    <t>ferrous sulfate 220 mg / 5 mL elixir; 480 mL</t>
  </si>
  <si>
    <t>methyl salicylate topical cream; 60 g</t>
  </si>
  <si>
    <t>methyl salicylate topical cream; 90 g</t>
  </si>
  <si>
    <t>ocular lubricant - polyvinyl alcohol 1.4%; UD</t>
  </si>
  <si>
    <t>ocular lubricant ointment; 0.7 g</t>
  </si>
  <si>
    <t>rOPINIRole 1 mg tab</t>
  </si>
  <si>
    <t>eplerenone 25 mg tab</t>
  </si>
  <si>
    <t>progesterone 100 mg cap</t>
  </si>
  <si>
    <t>enalapril 10 mg tab</t>
  </si>
  <si>
    <t>enalapril 5 mg tab</t>
  </si>
  <si>
    <t>enalapril 2.5 mg tab</t>
  </si>
  <si>
    <t>fentaNYL 12 mcg/hr transdermal patch</t>
  </si>
  <si>
    <t>bimatoprost 0.03% ophth soln; 2.5 mL</t>
  </si>
  <si>
    <t>atorvastatin 40 mg tab</t>
  </si>
  <si>
    <t>brimonidine 0.15% ophth soln; 5 mL</t>
  </si>
  <si>
    <t>citric acid-sodium citrate 334 mg-500 mg/5 mL soln; 15 mL</t>
  </si>
  <si>
    <t>lithium 150 mg cap</t>
  </si>
  <si>
    <t>norethindrone 5 mg tab</t>
  </si>
  <si>
    <t>dofetilide 125 mcg cap</t>
  </si>
  <si>
    <t>felodipine 2.5 mg tab ER</t>
  </si>
  <si>
    <t>riboflavin 25 mg tab</t>
  </si>
  <si>
    <t>riboflavin 100 mg tab</t>
  </si>
  <si>
    <t>riluzole 50 mg tab</t>
  </si>
  <si>
    <t>valsartan 40 mg tab</t>
  </si>
  <si>
    <t>ergocalciferol 400 int units tab</t>
  </si>
  <si>
    <t>tadalafil 20 mg tab</t>
  </si>
  <si>
    <t>rizatriptan 10 mg tab</t>
  </si>
  <si>
    <t>simvastatin 5 mg tab</t>
  </si>
  <si>
    <t>CARVEdilol 25 mg tab</t>
  </si>
  <si>
    <t>venlafaxine 100 mg tab</t>
  </si>
  <si>
    <t>zaleplon 5 mg cap</t>
  </si>
  <si>
    <t>ketorolac 0.5% ophth soln; 5 mL</t>
  </si>
  <si>
    <t>ocular lubricant - carboxymethylcellulose 1 %; UD</t>
  </si>
  <si>
    <t>glimepiride 1 mg tab</t>
  </si>
  <si>
    <t>moxifloxacin 0.5% ophth soln; 3 mL</t>
  </si>
  <si>
    <t>azithromycin 500 mg tab</t>
  </si>
  <si>
    <t>pregabalin 25 mg cap</t>
  </si>
  <si>
    <t>divalproex sodium delayed release (EC) 125 mg tab</t>
  </si>
  <si>
    <t>entacapone 200 mg tab</t>
  </si>
  <si>
    <t>OXcarbazepine 150 mg tab</t>
  </si>
  <si>
    <t>carBAMazepine 100 mg tab XR</t>
  </si>
  <si>
    <t>fexoFENADINE 180 mg tab</t>
  </si>
  <si>
    <t>leflunomide 20 mg tab</t>
  </si>
  <si>
    <t>apap-butalbital-caffeine-codeine 325 mg-50 mg-40 mg-30 mg cap</t>
  </si>
  <si>
    <t>loratadine-pseudoephedrine 10 mg-240 mg Tab ER</t>
  </si>
  <si>
    <t>clonazePAM 0.25 mg tab OD</t>
  </si>
  <si>
    <t>chlorthalidone 25 mg tab</t>
  </si>
  <si>
    <t>guanFACINE 1 mg tab</t>
  </si>
  <si>
    <t>memantine 5 mg tab</t>
  </si>
  <si>
    <t>phenylephrine topical 0.25%-3% Supp</t>
  </si>
  <si>
    <t>cilostazol 50 mg tab</t>
  </si>
  <si>
    <t>ofloxacin 0.3% ophthalmic soln; 5 mL</t>
  </si>
  <si>
    <t>opium tincture 6 mg/ 0.6 mL oral syringe</t>
  </si>
  <si>
    <t>minocycline 100 mg cap</t>
  </si>
  <si>
    <t>eszopiclone 1 mg tab</t>
  </si>
  <si>
    <t>modafinil 100 mg tab</t>
  </si>
  <si>
    <t>modafinil 200 mg tab</t>
  </si>
  <si>
    <t>leflunomide 10 mg tab</t>
  </si>
  <si>
    <t>triamcinolone 0.1% topical ointment; 60 g</t>
  </si>
  <si>
    <t>nystatin 100000 units/g topical oint; 30 g</t>
  </si>
  <si>
    <t>fluocinonide 0.05% topical cream; 60 g</t>
  </si>
  <si>
    <t>triamcinolone 0.1% topical ointment; 80 g</t>
  </si>
  <si>
    <t>fluocinonide-E 0.05% topical cream; 15 g</t>
  </si>
  <si>
    <t>al hydroxide-mg hydroxide-simethicone 400 mg-400 mg-40 mg/5 mL susp; 30 mL</t>
  </si>
  <si>
    <t>calcium carbonate 1250 mg (500 mg elem calcium) tab oyster shell</t>
  </si>
  <si>
    <t>mirtazapine 15 mg OD tab</t>
  </si>
  <si>
    <t>saccharomyces boulardii 250 mg Cap</t>
  </si>
  <si>
    <t>mometasone topical 0.1% cream</t>
  </si>
  <si>
    <t>atovaquone 750 mg/5 mL; 5mL susp</t>
  </si>
  <si>
    <t>cycloSPORINE 0.05% ophth emulsion; 1 each</t>
  </si>
  <si>
    <t>calcium acetate 667 mg cap</t>
  </si>
  <si>
    <t>lidocaine laryng-o-jet 4% kit; 4 mL</t>
  </si>
  <si>
    <t>hyoscyamine 0.375 mg tab ER</t>
  </si>
  <si>
    <t>cinacalcet 30 mg tab</t>
  </si>
  <si>
    <t>haloperidol 2 mg/mL oral concentrate; 120 mL</t>
  </si>
  <si>
    <t>sitaGLIPtin 100 mg tab</t>
  </si>
  <si>
    <t>entecavir 0.5 mg tab</t>
  </si>
  <si>
    <t>pantoprazole 20 mg Tab EC</t>
  </si>
  <si>
    <t>rifAXIMin 200 mg Tab</t>
  </si>
  <si>
    <t>ascorbic acid 500 mg / 5 mL oral liquid; 5 mL</t>
  </si>
  <si>
    <t>fish oil 1000 mg cap</t>
  </si>
  <si>
    <t>fluticasone-salmeterol 500 mcg-50 mcg/inhalation powder; 14 doses</t>
  </si>
  <si>
    <t>dutasteride 0.5 mg cap</t>
  </si>
  <si>
    <t>aripiprazole 2 mg tab</t>
  </si>
  <si>
    <t>tiotropium 18 mcg cap each</t>
  </si>
  <si>
    <t>sodium chloride 7% Soln UD</t>
  </si>
  <si>
    <t>calmoseptine topical oint; 113 g</t>
  </si>
  <si>
    <t>silver sulfADIAZINE topical 1% cream; 25 g</t>
  </si>
  <si>
    <t>apap/asa/caffeine 250 mg-250 mg-65 mg tab</t>
  </si>
  <si>
    <t>pancrelipase 12,000 units-38,000 units-60,000 units cap DR</t>
  </si>
  <si>
    <t>aerochamber</t>
  </si>
  <si>
    <t>phenol/na phenol throat spray</t>
  </si>
  <si>
    <t>chlorhexidine alcohol-free 0.12 % oral soln; 480 mL</t>
  </si>
  <si>
    <t>hydrOXYzine hydrochloride 10 mg tab</t>
  </si>
  <si>
    <t>indomethacin 50 mg Supp</t>
  </si>
  <si>
    <t>benztropine 0.5 mg tab</t>
  </si>
  <si>
    <t>calcitonin 200 int unit/nasal spray; 3.7 mL</t>
  </si>
  <si>
    <t>nystatin 100000 unit/g topical cream; 30 g</t>
  </si>
  <si>
    <t>fluocinonide 0.05% topical cream; 30 g</t>
  </si>
  <si>
    <t>nystatin-triamcinolone 100000 units/g-0.1% topical cream; 60 g</t>
  </si>
  <si>
    <t>travoprost 0.004% opth soln; 2.5 mL</t>
  </si>
  <si>
    <t>capsaicin topical 8% Dual Patch</t>
  </si>
  <si>
    <t>racepinephrine 2.25 % inhalation solution</t>
  </si>
  <si>
    <t>lacosamide 100 mg Tab</t>
  </si>
  <si>
    <t>fenofibrate 48 mg tab</t>
  </si>
  <si>
    <t>fosfomycin 3 g packet</t>
  </si>
  <si>
    <t>cabergoline 0.5 mg tab</t>
  </si>
  <si>
    <t>mesalamine 400 mg Cap SR</t>
  </si>
  <si>
    <t>bimatoprost 0.01% ophth soln; 2.5 mL</t>
  </si>
  <si>
    <t>acetaminophen-HYDROcodone 325 mg-7.5 mg/15 mL elixir; 15 mL</t>
  </si>
  <si>
    <t>carbamide peroxide 6.5% otic soln; 15 mL</t>
  </si>
  <si>
    <t>pregabalin 50 mg cap</t>
  </si>
  <si>
    <t>fidaxomicin 200 mg tab</t>
  </si>
  <si>
    <t>lubiprostone 24 mcg cap</t>
  </si>
  <si>
    <t>nepafenac 0.1% ophthalmic susp; 3 mL</t>
  </si>
  <si>
    <t>Biotene Dry Mouth Mouthwash; 473 mL</t>
  </si>
  <si>
    <t>tranexamic acid 650 mg tab</t>
  </si>
  <si>
    <t>dorzolamide-timolol PF 2 %-0.5 % ophth soln; 60 ea</t>
  </si>
  <si>
    <t>melatonin 5 mg tab</t>
  </si>
  <si>
    <t>fluticasone 44 mcg/inhalation aerosol; 10.6g</t>
  </si>
  <si>
    <t>fluticasone 110 mcg/inhalation aerosol; 12g</t>
  </si>
  <si>
    <t>fluticasone 220 mcg/inhalation aerosol; 12g</t>
  </si>
  <si>
    <t>cranberry cap</t>
  </si>
  <si>
    <t>ferrous sulfate 324 mg tab EC</t>
  </si>
  <si>
    <t>memantine 10 mg tab</t>
  </si>
  <si>
    <t>acyclovir 5 % topical ointment; 5 g</t>
  </si>
  <si>
    <t>acarbose 25 mg tab</t>
  </si>
  <si>
    <t>apixaban 5 mg tab</t>
  </si>
  <si>
    <t>levETIRAcetam 500 mg tab ER</t>
  </si>
  <si>
    <t>moxifloxacin 400 mg tab</t>
  </si>
  <si>
    <t>rasagiline 0.5 mg tab</t>
  </si>
  <si>
    <t>selegiline 5 mg Cap</t>
  </si>
  <si>
    <t>solifenacin 10 mg tab</t>
  </si>
  <si>
    <t>risperiDONE 0.5 mg tab OD</t>
  </si>
  <si>
    <t>verapamil 100 mg cap ER</t>
  </si>
  <si>
    <t>carBAMazepine 100 mg/5 mL oral susp; 5 mL UDC</t>
  </si>
  <si>
    <t>ibuprofen 100 mg/5 mL oral susp; 5 mL</t>
  </si>
  <si>
    <t>guaiFENesin 100 mg/5 mL liquid; 120 mL</t>
  </si>
  <si>
    <t>methadone 10 mg/mL (concentrate) oral syringe; 3 mL</t>
  </si>
  <si>
    <t>asa-butalbital-caffeine 325 mg-50 mg-40 mg cap</t>
  </si>
  <si>
    <t>acetaminophen-HYDROcodone 325 mg-7.5 mg tab</t>
  </si>
  <si>
    <t>pregabalin 150 mg cap</t>
  </si>
  <si>
    <t>midazolam 2 mg/mL syrup; 5 mL UD Cup</t>
  </si>
  <si>
    <t>ritonavir 100 mg tab</t>
  </si>
  <si>
    <t>glycerin pediatric suppository</t>
  </si>
  <si>
    <t>triamcinolone 0.5% topical ointment; 15 g</t>
  </si>
  <si>
    <t>lactobacillus rhamnosus</t>
  </si>
  <si>
    <t>acetaminophen 160 mg/5 mL suspension; 30 mL</t>
  </si>
  <si>
    <t>theophylline 80 mg/15 mL oral soln</t>
  </si>
  <si>
    <t>acetaminophen-oxyCODONE 325 mg-10 mg tab</t>
  </si>
  <si>
    <t>mesalamine 1000 mg Supp</t>
  </si>
  <si>
    <t>niacin 250 mg tab</t>
  </si>
  <si>
    <t>lidocaine 2% viscous soln; 15 mL</t>
  </si>
  <si>
    <t>desmopressin 0.2 mg Tab</t>
  </si>
  <si>
    <t>trolamine salicylate 10% topical cream</t>
  </si>
  <si>
    <t>LORazepam 2 mg/mL oral syringe</t>
  </si>
  <si>
    <t>rivastigmine 4.6 mg/24 hr transdermal patch</t>
  </si>
  <si>
    <t>roflumilast 500 mcg Tab</t>
  </si>
  <si>
    <t>desvenlafaxine 50 mg Tab ER</t>
  </si>
  <si>
    <t>multivitamin tab</t>
  </si>
  <si>
    <t>ocular lubricant (Thera Tears) ophth soln; 28 each</t>
  </si>
  <si>
    <t>acetaminophen 160 mg/5 mL liquid; 10.15 mL</t>
  </si>
  <si>
    <t>abacavir 300 mg tab</t>
  </si>
  <si>
    <t>miSOPROStol 25 mcg tab</t>
  </si>
  <si>
    <t>hyoscyamine 0.125 mg OD Tab</t>
  </si>
  <si>
    <t>nateglinide 60 mg Tab</t>
  </si>
  <si>
    <t>sertraline 25 mg tab</t>
  </si>
  <si>
    <t>diclofenac 0.1 % ophth soln; 5 mL</t>
  </si>
  <si>
    <t>ketorolac 0.5% ophth soln; 3 mL</t>
  </si>
  <si>
    <t>doxycycline monohydrate 50 mg cap</t>
  </si>
  <si>
    <t>erythromycin ethylsuccinate 200 mg/5 mL susp oral syringe</t>
  </si>
  <si>
    <t>sildenafil 20 mg Tab</t>
  </si>
  <si>
    <t>metoprolol tartrate 12.5 mg tablet</t>
  </si>
  <si>
    <t>rifAXIMin 550 mg Tab</t>
  </si>
  <si>
    <t>levalbuterol 45 mcg/inhalation CFC free aerosol; 15 g</t>
  </si>
  <si>
    <t>barium sulfate 60% oral susp; 355 mL</t>
  </si>
  <si>
    <t>phenylephrine 0.25% topical ointment; 60 g</t>
  </si>
  <si>
    <t>dextromethorphan-quiNIDine 20 mg-10 mg cap</t>
  </si>
  <si>
    <t>witch hazel 50% topical pad</t>
  </si>
  <si>
    <t>clotrimazole 1% vaginal cream; 45 g</t>
  </si>
  <si>
    <t>benzocaine-menthol topical 15 mg-3.6 mg lozenge</t>
  </si>
  <si>
    <t>oseltamivir 30 mg cap</t>
  </si>
  <si>
    <t>brimonidine 0.2 % ophth soln; 5 mL</t>
  </si>
  <si>
    <t>ocular lubricant - propylene glycol 0.6% preserved ophth soln; 10 mL</t>
  </si>
  <si>
    <t>AlOH/diphen/lido/MgOH/simeth Oral Susp; 237 mL</t>
  </si>
  <si>
    <t>methenamine mandelate 1000 mg tab</t>
  </si>
  <si>
    <t>acetaminophen 160 mg/5 mL suspension; 59 mL</t>
  </si>
  <si>
    <t>N-Acetyl-Cysteine 600 mg capsule</t>
  </si>
  <si>
    <t>timolol 0.5 % ophth soln; 15 mL</t>
  </si>
  <si>
    <t>hydrochlorothiazide-triamterene 25 mg-37.5 mg Tab</t>
  </si>
  <si>
    <t>prednisoLONE acetate 1 % ophth susp; 1 mL</t>
  </si>
  <si>
    <t>voriconazole 40 mg/mL oral susp</t>
  </si>
  <si>
    <t>phenylephrine topical 0.25% Suppos</t>
  </si>
  <si>
    <t>alfuzosin 10 mg Tab ER</t>
  </si>
  <si>
    <t>isavuconazonium 186 mg Cap</t>
  </si>
  <si>
    <t>colchicine 0.6 mg cap</t>
  </si>
  <si>
    <t>ammonium lactate 12 % topical lotion; 225 g</t>
  </si>
  <si>
    <t>QUEtiapine 12.5 mg tablet</t>
  </si>
  <si>
    <t>lurasidone 20 mg Tab UD</t>
  </si>
  <si>
    <t>prasugrel 10 mg Tab</t>
  </si>
  <si>
    <t>buprenorphine-naloxone 4 mg-1 mg film</t>
  </si>
  <si>
    <t>lanthanum carbonate 500 mg Tab Ch UD</t>
  </si>
  <si>
    <t>apixaban 2.5 mg tab</t>
  </si>
  <si>
    <t>calcitriol 1 mcg/mL oral soln (oral syringe)</t>
  </si>
  <si>
    <t>dronedarone 400 mg tab</t>
  </si>
  <si>
    <t>perampanel 2 mg Tab</t>
  </si>
  <si>
    <t>eltrombopag 50 mg tab</t>
  </si>
  <si>
    <t>brimonidine-timolol ophthalmic 0.2%-0.5% ophth soln; 5 mL</t>
  </si>
  <si>
    <t>emtricitabine-tenofovir 200 mg-300 mg tab</t>
  </si>
  <si>
    <t>rosuvastatin 5 mg tab</t>
  </si>
  <si>
    <t>rosuvastatin 10 mg tab</t>
  </si>
  <si>
    <t>sitagliptin 25 mg Tab UD</t>
  </si>
  <si>
    <t>clopidogrel 300 mg Tab</t>
  </si>
  <si>
    <t>cholecalciferol 1000 intl units tab</t>
  </si>
  <si>
    <t>travoprost 0.004% opth soln; 5 mL</t>
  </si>
  <si>
    <t>cholecalciferol 400 int units/mL liquid</t>
  </si>
  <si>
    <t>timolol 0.5 % ophth soln; 10 mL</t>
  </si>
  <si>
    <t>electrolyte replacement oral soln; 1000 mL</t>
  </si>
  <si>
    <t>EPINEPHrine/lidocaine/tetracaine topical soln; 3 mL</t>
  </si>
  <si>
    <t>brivaracetam 50 mg tab</t>
  </si>
  <si>
    <t>ubiquinone 100 mg cap</t>
  </si>
  <si>
    <t>amoxicillin-clavulanate 200 mg-28.5 mg/5 mL susp; 50mL</t>
  </si>
  <si>
    <t>oseltamivir 6 mg/mL oral suspension</t>
  </si>
  <si>
    <t>caffeine citrate 20 mg/mL oral soln; 3 mL</t>
  </si>
  <si>
    <t>lansoprazole 3 mg/mL oral susp; 90 mL</t>
  </si>
  <si>
    <t>alvimopan 12 mg Cap UD</t>
  </si>
  <si>
    <t>theophylline 100 mg/24 hours Cap ER</t>
  </si>
  <si>
    <t>capsaicin topical 0.1% cream; 42.5 g</t>
  </si>
  <si>
    <t>dabigatran 75 mg Cap</t>
  </si>
  <si>
    <t>dabigatran 150 mg Cap</t>
  </si>
  <si>
    <t>raltegravir 400 mg Tab</t>
  </si>
  <si>
    <t>diclofenac topical 1% Gel</t>
  </si>
  <si>
    <t>econazole topical 1% cream; 15 g</t>
  </si>
  <si>
    <t>zinc oxide topical 40% paste; 57 g</t>
  </si>
  <si>
    <t>hydroCHLOROthiazide 12.5 mg Tab</t>
  </si>
  <si>
    <t>propylthiouracil 5mg/mL oral susp - nicu</t>
  </si>
  <si>
    <t>estradiol 0.01% vaginal cream; 42.5 grams</t>
  </si>
  <si>
    <t>brimonidine 0.1% opth soln; 5 mL</t>
  </si>
  <si>
    <t>multivitamin with minerals liquid; 15 mL oral syringe</t>
  </si>
  <si>
    <t>zinc oxide topical 16% oint; 57 g</t>
  </si>
  <si>
    <t>codeine-promethazine 10 mg-6.25 mg/5 mL syrup; 480 mL</t>
  </si>
  <si>
    <t>rotigotine 6 mg/24 hr transdermal patch</t>
  </si>
  <si>
    <t>sacubitril-valsartan 24 mg-26 mg tab</t>
  </si>
  <si>
    <t>mupirocin 2 % topical ointment; 15 g</t>
  </si>
  <si>
    <t>vancomycin 25 mg / 1 mL oral soln; 150 mL</t>
  </si>
  <si>
    <t>cromolyn 20 mg/mL oral soln; 5 mL</t>
  </si>
  <si>
    <t>nitroglycerin 0.4 % rectal ointment; 30 g</t>
  </si>
  <si>
    <t>lacosamide 10 mg/mL oral soln;10 mL</t>
  </si>
  <si>
    <t>mupirocin 2% topical ointment; 1 g packet</t>
  </si>
  <si>
    <t>sevelamer carbonate 800 mg tab</t>
  </si>
  <si>
    <t>cholecalciferol 5000 intl units tab</t>
  </si>
  <si>
    <t>gabapentin 300 mg/6 mL oral soln</t>
  </si>
  <si>
    <t>olmesartan 5 mg tab</t>
  </si>
  <si>
    <t>lamoTRIgine 100 mg Tab XR</t>
  </si>
  <si>
    <t>silodosin 8 mg cap</t>
  </si>
  <si>
    <t>ivermectin 3 mg Tab</t>
  </si>
  <si>
    <t>tolvaptan 15 mg Tab</t>
  </si>
  <si>
    <t>aliskiren 150 mg Tab</t>
  </si>
  <si>
    <t>telmisartan 20 mg tab</t>
  </si>
  <si>
    <t>telmisartan 40 mg tab</t>
  </si>
  <si>
    <t>tolvaptan 7.5 mg Tab</t>
  </si>
  <si>
    <t>sodium polystyrene sulfonate powder; 15 g</t>
  </si>
  <si>
    <t>ondansetron 4 mg oral soln; 5 mL</t>
  </si>
  <si>
    <t>acetaminophen 160 mg/5 mL suspension; 5 mL</t>
  </si>
  <si>
    <t>sevelamer carbonate 800 mg powder packet</t>
  </si>
  <si>
    <t>nebivolol 2.5 mg tab</t>
  </si>
  <si>
    <t>nebivolol 5 mg tab</t>
  </si>
  <si>
    <t>rivaroxaban 10 mg tab</t>
  </si>
  <si>
    <t>tiotropium 2.5 mcg/inhalation aerolsol; 4 g</t>
  </si>
  <si>
    <t>fluticasone-salmeterol 100 mcg-50 mcg/inhalation powder; 14 doses</t>
  </si>
  <si>
    <t>zonisamide 25 mg cap</t>
  </si>
  <si>
    <t>loperamide 2 mg/15 mL oral suspension</t>
  </si>
  <si>
    <t>tenofovir alafenamide 25 mg tab</t>
  </si>
  <si>
    <t>guanFACINE 1 mg tab ER</t>
  </si>
  <si>
    <t>risperiDONE 0.5 mg / 0.5 mL oral soln</t>
  </si>
  <si>
    <t>valproic acid 125 mg/2.5 mL oral syrup</t>
  </si>
  <si>
    <t>dabigatran 110 mg Cap</t>
  </si>
  <si>
    <t>posaconazole 100 mg Tab EC</t>
  </si>
  <si>
    <t>verapamil 240 mg cap ER</t>
  </si>
  <si>
    <t>estrogens-medroxyPROGESTERone 0.45 mg-1.5 mg Tab</t>
  </si>
  <si>
    <t>febuxostat 40 mg tab</t>
  </si>
  <si>
    <t>ipratropium (0.06%) 42 mcg/nasal spray; 15 mL</t>
  </si>
  <si>
    <t>etravirine 100 mg tab</t>
  </si>
  <si>
    <t>pimavanserin 34 mg cap</t>
  </si>
  <si>
    <t>cloZAPine 25 mg tab</t>
  </si>
  <si>
    <t>anastrozole 0.1 mg/mL oral susp in water</t>
  </si>
  <si>
    <t>finasteride 0.5 mg/mL oral susp in water</t>
  </si>
  <si>
    <t>hydroxyurea 50 mg/mL oral susp in water</t>
  </si>
  <si>
    <t>baricitinib 2 mg Tab</t>
  </si>
  <si>
    <t>morphine 0.2 mg/ 0.5 mL oral soln - nicu</t>
  </si>
  <si>
    <t>QUEtiapine 150 mg tab ER UD</t>
  </si>
  <si>
    <t>nitroglycerin 0.4 mg sublingual spray; 4.9 g</t>
  </si>
  <si>
    <t>glucose 40% oral gel; 3 mL</t>
  </si>
  <si>
    <t>riociguat 0.5 mg Tab</t>
  </si>
  <si>
    <t>loperamide 1 mg/7.5 mL liquid; 120mL</t>
  </si>
  <si>
    <t>fluticasone-salmeterol 250 mcg-50 mcg/inhalation powder; 60 doses</t>
  </si>
  <si>
    <t>valbenazine 40 mg cap</t>
  </si>
  <si>
    <t>benzoin compound topical tincture; 0.67mL</t>
  </si>
  <si>
    <t>magnesium hydroxide 80mg/mL liquid</t>
  </si>
  <si>
    <t>sodium biphosphate-sodium phosphate 3.5 g-9.5 g enema; 66mL</t>
  </si>
  <si>
    <t>benzocaine-menthol topical 6 mg-10 mg lozenge</t>
  </si>
  <si>
    <t>zonisamide 20 mg/mL oral susp; 150 mL</t>
  </si>
  <si>
    <t>DESVENLAFAXINE ER 25MG TAB</t>
  </si>
  <si>
    <t>minocycline 100 mg tab</t>
  </si>
  <si>
    <t>propafenone 225 mg Cap ER</t>
  </si>
  <si>
    <t>CENOBAMATE 100MG TAB</t>
  </si>
  <si>
    <t>GLECPRE-PIBRET100MG-40MG</t>
  </si>
  <si>
    <t>erythromycin 500 mg tab EC</t>
  </si>
  <si>
    <t>itraconazole 10 mg/mL oral soln; 10 mL</t>
  </si>
  <si>
    <t>BISMUTH SUBSALICYLATE 262mg tablet, chewable</t>
  </si>
  <si>
    <t>entecavir 1 mg tab</t>
  </si>
  <si>
    <t>acetaminophen 80 mg suppos</t>
  </si>
  <si>
    <t>silodosin 4 mg cap</t>
  </si>
  <si>
    <t>chlorproMAZINE 100 mg tab</t>
  </si>
  <si>
    <t>famotidine 8 mg/mL oral susp - nicu</t>
  </si>
  <si>
    <t>strong iodide soln; 8 mL</t>
  </si>
  <si>
    <t>BETAMETHASONE DIPROPIONATE0.05% topical cream (augmented); 50 g</t>
  </si>
  <si>
    <t>METHYLCELL 500MG CAPLET</t>
  </si>
  <si>
    <t>niacinamide 500 mg tab</t>
  </si>
  <si>
    <t>atorvastatin 20 mg oral suspension; 5 mL</t>
  </si>
  <si>
    <t>benzocaine 20% topical liquid; 13.3 mLv</t>
  </si>
  <si>
    <t>sulfamethoxazole-trimethoprim 800 mg-160 mg/20 mL oral susp</t>
  </si>
  <si>
    <t>imipramine 50 mg tab</t>
  </si>
  <si>
    <t>simethicone 40 mg/0.6 mL drops; 15 mL</t>
  </si>
  <si>
    <t>dabrafenib 10 mg Tab</t>
  </si>
  <si>
    <t>pacritinib 100 mg Cap</t>
  </si>
  <si>
    <t>deutetrabenazine 12 mg tab</t>
  </si>
  <si>
    <t>collagenase 250 unit/g topical ointment; 90 g</t>
  </si>
  <si>
    <t>dofetilide 250 mcg cap</t>
  </si>
  <si>
    <t>treprostinil 0.125 mg tab ER</t>
  </si>
  <si>
    <t>empagliflozin 10 mg Tab</t>
  </si>
  <si>
    <t>triamcinolone 0.1% topical ointment; 454 g</t>
  </si>
  <si>
    <t>rufinamide 200 mg Tab</t>
  </si>
  <si>
    <t>abacavir 300mg oral soln; 15mL</t>
  </si>
  <si>
    <t>pancrelipase 10,000 units-32,000 units-42,000 units Cap SR</t>
  </si>
  <si>
    <t>cenobamate 50 mg Tab</t>
  </si>
  <si>
    <t>estradiol 2 mg (7.5mcg/day) vaginal insert</t>
  </si>
  <si>
    <t>ciclopirox 0,77% topical gel; 30 g</t>
  </si>
  <si>
    <t>amphetamine-dextroamphetamine 15 mg Cap ER</t>
  </si>
  <si>
    <t>cannabidiol 100 mg/mL oral solution; 60 mL BULK</t>
  </si>
  <si>
    <t>estradiol 0.0375 mg/24 hr weekly transdermal patch</t>
  </si>
  <si>
    <t>hydrochlorothiazide-valsartan 25 mg-160 mg Tab</t>
  </si>
  <si>
    <t>povidone iodine 10 % topical soln; 480 mL</t>
  </si>
  <si>
    <t>milnacipran 50 mg tab</t>
  </si>
  <si>
    <t>mometasone 0.1 % topical ointment; 15 g</t>
  </si>
  <si>
    <t>metroNIDAZOLE 0.75% topical gel; 45 g</t>
  </si>
  <si>
    <t>fluvastatin 80 mg tab ER</t>
  </si>
  <si>
    <t>ubiquinone 50 mg Cap</t>
  </si>
  <si>
    <t>LORazepam 2 mg tab</t>
  </si>
  <si>
    <t>oxymetazoline 0.05 % nasal spray; 15 mL</t>
  </si>
  <si>
    <t>petrolatum 61% topical ointment; 99 g</t>
  </si>
  <si>
    <t>mafenide topical 8.50 % cream; 56 g</t>
  </si>
  <si>
    <t>clobetasol 0.05% topical ointment; 60 g</t>
  </si>
  <si>
    <t>cloBAZam 2.5 mg/mL oral susp; 2 mL</t>
  </si>
  <si>
    <t>cefuroxime 500 mg tab</t>
  </si>
  <si>
    <t>glipiZIDE 10 mg tab XL</t>
  </si>
  <si>
    <t>QUEtiapine 400 mg Tab ER UD</t>
  </si>
  <si>
    <t>aluminum sulfate-calcium acetate topical powder</t>
  </si>
  <si>
    <t>clobetasol 0.05% topical ointment; 45 g</t>
  </si>
  <si>
    <t>lidocaine 2% topical jelly; 11 mL</t>
  </si>
  <si>
    <t>lidocaine 2% topical jelly; 6 mL</t>
  </si>
  <si>
    <t>tadalafil 5 mg tab</t>
  </si>
  <si>
    <t>efavirenz 600 mg tab</t>
  </si>
  <si>
    <t>acitretin 25 mg cap</t>
  </si>
  <si>
    <t>iloperidone 1 mg Tab</t>
  </si>
  <si>
    <t>calcium citrate 250 mg (elemental calcium) tab</t>
  </si>
  <si>
    <t>castor oil 100%  liquid; 180 mL</t>
  </si>
  <si>
    <t>sodium chloride 0.65 % nasal spray; 88 mL</t>
  </si>
  <si>
    <t>fluphenazine 5 mg tab</t>
  </si>
  <si>
    <t>fluphenazine 2.5 mg tab</t>
  </si>
  <si>
    <t>desipramine 50 mg tab</t>
  </si>
  <si>
    <t>triamcinolone 0.1% topical ointment; 30 g</t>
  </si>
  <si>
    <t>disopyramide 150 mg cap</t>
  </si>
  <si>
    <t>estradiol-norethindrone 1 mg-0.5 mg Tab</t>
  </si>
  <si>
    <t>fidaxomicin 40 mg/mL oral susp</t>
  </si>
  <si>
    <t>vitamin E 450 mg (1000 intl units) cap</t>
  </si>
  <si>
    <t>hydrocortisone-pramoxine 2.5%-1% topical lotion; 60mL</t>
  </si>
  <si>
    <t>colestipol 1 g Tab</t>
  </si>
  <si>
    <t>ferric citrate 210 mg Tab</t>
  </si>
  <si>
    <t>SUFentanil 30 mcg Tab</t>
  </si>
  <si>
    <t>doxycycline monohydrate 25 mg oral soln; 5mL</t>
  </si>
  <si>
    <t>fluocinolone 0.025% topical ointment; 15 g</t>
  </si>
  <si>
    <t>oxyMORphone 5 mg Tab ER</t>
  </si>
  <si>
    <t>timolol ophthalmic soln 0.25%; 15 mL</t>
  </si>
  <si>
    <t>mesna 400 mg tab</t>
  </si>
  <si>
    <t>loperamide 1 mg ; 7.5mL cup UD</t>
  </si>
  <si>
    <t>hydrochlorothiazide-triamterene 50 mg-75 mg tab</t>
  </si>
  <si>
    <t>eletriptan 20 mg tab</t>
  </si>
  <si>
    <t>pimecrolimus 1 % topical cream; 30 g</t>
  </si>
  <si>
    <t>acyclovir 5% topical ointment; 30 g</t>
  </si>
  <si>
    <t>cetirizine 1 mg/mL liquid; 118 mL</t>
  </si>
  <si>
    <t>ARIPiprazole 10 mg Tab OD</t>
  </si>
  <si>
    <t>deferasirox 360 mg tab</t>
  </si>
  <si>
    <t>clotrimazole 1% topical soln; 30 mL</t>
  </si>
  <si>
    <t>PHENobarbital 30 mg tab</t>
  </si>
  <si>
    <t>mitotane 500 mg tab</t>
  </si>
  <si>
    <t>prucalopride 2 mg Tab</t>
  </si>
  <si>
    <t>simethicone 80 mg/1.2 mL oral syringe</t>
  </si>
  <si>
    <t>multivitamin oral liquid; 15 mL oral syringe</t>
  </si>
  <si>
    <t>traMADol 25 mg tab</t>
  </si>
  <si>
    <t>oral flavored solution for neutral/abdominal imaging</t>
  </si>
  <si>
    <t>amoxicillin 1000 mg/12.5 mL susp; 100 mL</t>
  </si>
  <si>
    <t>ciprofloxacin 0.3% ophth soln; 5 mL</t>
  </si>
  <si>
    <t>amoxicillin 125 mg/5 mL susp; 80 mL</t>
  </si>
  <si>
    <t>betamethasone valerate 0.1 % topical ointment; 15 g</t>
  </si>
  <si>
    <t>sterile talc 5 g</t>
  </si>
  <si>
    <t>loperamide 2 mg ; 15 mL cup UD</t>
  </si>
  <si>
    <t>tiaGABine 4 mg tab</t>
  </si>
  <si>
    <t>vortioxetine 10 mg Tab</t>
  </si>
  <si>
    <t>loxapine 10 mg cap</t>
  </si>
  <si>
    <t>buprenorphine 5 mcg/hr transdermal patch</t>
  </si>
  <si>
    <t>candesartan 8 mg tab</t>
  </si>
  <si>
    <t>oxyCODONE 30 mg tab IR</t>
  </si>
  <si>
    <t>barium sulfate 40% paste; 230 mL</t>
  </si>
  <si>
    <t>barium sulfate 700 mg Tab</t>
  </si>
  <si>
    <t>emtricitabine 200mg cap</t>
  </si>
  <si>
    <t>fluocinonide 0.05% topical soln; 60 mL</t>
  </si>
  <si>
    <t>HIGH RISK RECOVERY 1ST HOUR</t>
  </si>
  <si>
    <t>PACU 1 EA ADDL MIN</t>
  </si>
  <si>
    <t>PACU 1 INITIAL 30 MIN</t>
  </si>
  <si>
    <t>PACU 2 EA ADDL MIN</t>
  </si>
  <si>
    <t>HIGH RISK RECOVERY EA ADD 15 MIN</t>
  </si>
  <si>
    <t>NORMAL RECOVERY 1ST HR</t>
  </si>
  <si>
    <t>NORMAL RECOVERY EACH ADDL 15MIN</t>
  </si>
  <si>
    <t>PACU 2 INITIAL 30MIN</t>
  </si>
  <si>
    <t>HIGH RISK LABOR 1ST HR</t>
  </si>
  <si>
    <t>HIGH RISK LABOR ADDL HR</t>
  </si>
  <si>
    <t>NORMAL LABOR 1ST HR</t>
  </si>
  <si>
    <t>NORMAL LABOR ADDL HOUR</t>
  </si>
  <si>
    <t>HIGH RISK DELIVERY 1ST HOUR</t>
  </si>
  <si>
    <t>HIGH RISK DELIVERY EACH ADDL 15MIN</t>
  </si>
  <si>
    <t>NORMAL DELIVERY 1ST HR</t>
  </si>
  <si>
    <t>NORMAL DELIVERY EACH ADDL 15MIN</t>
  </si>
  <si>
    <t>ATTENDANCE AT DELIVERY</t>
  </si>
  <si>
    <t>ELECTROCARDIOGRAM TRACING</t>
  </si>
  <si>
    <t>RHYTHM ECG TRACING</t>
  </si>
  <si>
    <t>EXT ECG&gt;48HR&lt;7D RECORDING</t>
  </si>
  <si>
    <t>EXT ECG&gt;7D&lt;15D RECORDING</t>
  </si>
  <si>
    <t>XTRNL ECG + 48 HR RECORDING</t>
  </si>
  <si>
    <t>EXTERNAL ECG SCANNING ANALYSIS REPORT</t>
  </si>
  <si>
    <t>EEG AWAKE/DROWSY</t>
  </si>
  <si>
    <t>EEG  AWAKE/SLEEP</t>
  </si>
  <si>
    <t>UNLSTD NEURLG OR NEURMSCLR DX PRCDR</t>
  </si>
  <si>
    <t>BRONCHOSCOPY WITH PROCEDURE</t>
  </si>
  <si>
    <t>SIGMOIDOSCOPY WITH PROCEDURE</t>
  </si>
  <si>
    <t>ESOPHAGOSCP RIG TRNSO REM FB</t>
  </si>
  <si>
    <t>ESOPHAGOSCOPY FLEXIBLE BRUSH</t>
  </si>
  <si>
    <t>ESOPHAGOSCOPY FLEXIBLE TRANSORAL WITH BIOPSY</t>
  </si>
  <si>
    <t>ESOPHAGOSCOPY FLEX TRANSORAL INJECTION VARICES</t>
  </si>
  <si>
    <t>EGD PARTIAL/COMPL ESOPHAGOGASTRIC FUNDOPLASTY</t>
  </si>
  <si>
    <t>ESOPHAGOSCOPY FLEXIBLE REMOVAL FOREIGN BODY</t>
  </si>
  <si>
    <t>ESOPHAGOSCOPY FLEX TRANSORAL LESION ABLATION</t>
  </si>
  <si>
    <t>ESOPHAGOSCOP ULTRASOUND EXAM</t>
  </si>
  <si>
    <t>ESOPHAGOSCOPY INTRA/TRANSMURAL NEEDLE ASPIRAT/BX</t>
  </si>
  <si>
    <t>EGD DIAGNOSTIC BRUSH WASH</t>
  </si>
  <si>
    <t>UPPR GI SCOPE W/SUBMUC INJ</t>
  </si>
  <si>
    <t>EGD INTRMURAL US NEEDLE ASPIRATE/BIOPSY ESOPHAGS</t>
  </si>
  <si>
    <t>EGD BIOPSY SINGLE/MULTIPLE</t>
  </si>
  <si>
    <t>EGD TUBE/CATH INSERTION</t>
  </si>
  <si>
    <t>EGD VARICES LIGATION</t>
  </si>
  <si>
    <t>EGD PLACE GASTROSTOMY TUBE</t>
  </si>
  <si>
    <t>EGD REMOVE FOREIGN BODY</t>
  </si>
  <si>
    <t>EGD FLEX TRANSORAL W/OPTICAL ENDOMICROSCOPY</t>
  </si>
  <si>
    <t>EGD US GUIDED TRANSMURAL INJXN/FIDUCIAL MARKER</t>
  </si>
  <si>
    <t>EGD ENDO MUCOSAL RESECTION</t>
  </si>
  <si>
    <t>EGD CONTROL BLEEDING ANY</t>
  </si>
  <si>
    <t>EGD DELIVER THERMAL ENERGY SPHNCTR/CARDIA GERD</t>
  </si>
  <si>
    <t>ERCP W/SPECIMEN COLLECTION</t>
  </si>
  <si>
    <t>EGD ENDOSCOPIC STENT PLACE</t>
  </si>
  <si>
    <t>EGD LESION ABLATION</t>
  </si>
  <si>
    <t>ERCP BILIARY/PANC DUCT STENT EXCHANGE W/DIL+WIRE</t>
  </si>
  <si>
    <t>DILATE ESOPHAGUS 1/MULT PASS</t>
  </si>
  <si>
    <t>RPLC GTUBE NO REVJ TRC</t>
  </si>
  <si>
    <t>UNLISTED PROCEDURE STOMACH</t>
  </si>
  <si>
    <t>ILEOSCOPY THRU STOMA DX W/COLLJ SPEC WHEN PRFMD</t>
  </si>
  <si>
    <t>ILEOSCOPY STOMA W/PLMT OF ENDOSCOPIC STENT</t>
  </si>
  <si>
    <t>COLONOSCOPY STOMA DX INCLUDING COLLJ SPEC SPX</t>
  </si>
  <si>
    <t>COLONOSCOPY STOMA W/BIOPSY SINGLE/MULTIPLE</t>
  </si>
  <si>
    <t>COLONOSCOPY STOMA CONTROL BLEEDING</t>
  </si>
  <si>
    <t>PREPARE FECAL MICROBIOTA FOR INSTILLATION</t>
  </si>
  <si>
    <t>SIGMOIDOSCOPY AND BIOPSY</t>
  </si>
  <si>
    <t>SIGMOIDOSCOPY FOR BLEEDING</t>
  </si>
  <si>
    <t>SGMDSC FLX DIRED SBMCSL NJX ANY SBST</t>
  </si>
  <si>
    <t>SIGMOIDOSCOPY FLX TNDSC BALO DILAT</t>
  </si>
  <si>
    <t>SIGMOIDOSCOPY W/ULTRASOUND</t>
  </si>
  <si>
    <t>SGMDSC FLX WITH ENDOSCOPIC MUCOSAL RESECTION</t>
  </si>
  <si>
    <t>SGMDSC W/BAND LIGATION</t>
  </si>
  <si>
    <t>COLONOSCOPY FLX DX W/COLLJ SPEC WHEN PFRMD</t>
  </si>
  <si>
    <t>COLONOSCOPY FLX W/REMOVAL OF FOREIGN BODY(S)</t>
  </si>
  <si>
    <t>COLONOSCOPY AND BIOPSY</t>
  </si>
  <si>
    <t>COLONOSCOPY SUBMUCOUS NJX</t>
  </si>
  <si>
    <t>COLONOSCOPY W/CONTROL BLEED</t>
  </si>
  <si>
    <t>COLSC FLX W/RMVL OF TUMOR POLYP LESION SNARE TQ</t>
  </si>
  <si>
    <t>COLONOSCOPY W/BALLOON DILAT</t>
  </si>
  <si>
    <t>COLONOSCOPY FLX ABLATION TUMOR POLYP/OTHER LES</t>
  </si>
  <si>
    <t>COLONOSCOPY FLX WITH ENDOSCOPIC STENT PLACEMENT</t>
  </si>
  <si>
    <t>COLONOSCOPY W/ENDOSCOPE US</t>
  </si>
  <si>
    <t>COLONOSCOPY W/ US GUID AND FNA</t>
  </si>
  <si>
    <t>COLONOSCOPY W/ DECOMPRESSION</t>
  </si>
  <si>
    <t>COLONOSCOPY FLEXIBLE WITH BAND LIGATION(S)</t>
  </si>
  <si>
    <t>ABD PARACENTESIS</t>
  </si>
  <si>
    <t>PLACE DUOD/JEJ TUBE PERC</t>
  </si>
  <si>
    <t>GI ENDOSCOPIC ULTRASOUND</t>
  </si>
  <si>
    <t>ESOPHAGUS MOTILITY STUDY</t>
  </si>
  <si>
    <t>GASTROESOPHAGEAL REFLUX TEST</t>
  </si>
  <si>
    <t>G-ESOPH REFLX TST W/ELECTROD</t>
  </si>
  <si>
    <t>ESOPH IMPED FUNCT TEST &gt; 1HR</t>
  </si>
  <si>
    <t>ESOPH BALLOON DISTENSION TST</t>
  </si>
  <si>
    <t>GI TRC IMG INTRALUMINAL ESOPHAGUS-ILEUM W/I+R</t>
  </si>
  <si>
    <t>SC-COLON STOMA 44392/394</t>
  </si>
  <si>
    <t>SC-ENTRSCP WBX 44361/377</t>
  </si>
  <si>
    <t>SC-EGD RML POL 43250/251</t>
  </si>
  <si>
    <t>SC-SIG W/RML 45338/346/333</t>
  </si>
  <si>
    <t>SC-ANOSCOPY 46600/01</t>
  </si>
  <si>
    <t>SC-COLON W/SNARE 45384/85/88/90/99</t>
  </si>
  <si>
    <t>SC-COLOSCOPY 45378/G0121/05</t>
  </si>
  <si>
    <t>SC-EGD W/DIL 43233/48/49</t>
  </si>
  <si>
    <t>SC-ENTERSCOPY 44360/76/66/78/69/64</t>
  </si>
  <si>
    <t>SC-SIGMOID FLX 45330/G0104</t>
  </si>
  <si>
    <t>SC-EGD W/ULTRA EXAM 43259/53/37</t>
  </si>
  <si>
    <t>SC-ESOPH W/DILATION 43214/20/26</t>
  </si>
  <si>
    <t>HOSPITAL OBSERVATION PER HR</t>
  </si>
  <si>
    <t>G0378</t>
  </si>
  <si>
    <t>DIRECT REFER HOSPITAL OBSERV</t>
  </si>
  <si>
    <t>G0379</t>
  </si>
  <si>
    <t>ADMIN INFLUENZA VIRUS VAC</t>
  </si>
  <si>
    <t>G0008</t>
  </si>
  <si>
    <t>ADMIN PNEUMOCOCCAL VACCINE</t>
  </si>
  <si>
    <t>G0009</t>
  </si>
  <si>
    <t>ADMIN HEPATITIS B VACCINE</t>
  </si>
  <si>
    <t>G0010</t>
  </si>
  <si>
    <t>IM ADM PRQ ID SUBQ/IM NJXS 1 VACCINE</t>
  </si>
  <si>
    <t>IM ADM PRQ ID SUBQ/IM NJXS EA ADDL VACCINE</t>
  </si>
  <si>
    <t>ADMN SARSCOV2 VACC 1 DOSE</t>
  </si>
  <si>
    <t>HEMODIALYSIS ONE EVALUATION</t>
  </si>
  <si>
    <t>BONE MARROW HARVEST TRANSPLANTATION ALLOGENEIC</t>
  </si>
  <si>
    <t>0273 TAKEHOME SUPPLY</t>
  </si>
  <si>
    <t>0274 PROSTH/ORTH DEVICE</t>
  </si>
  <si>
    <t>0275 PACE MAKER</t>
  </si>
  <si>
    <t>0276 INTROC LENS</t>
  </si>
  <si>
    <t>0277 O2/TAKEHOME</t>
  </si>
  <si>
    <t>0278 SUPPLY/IMPLANTS</t>
  </si>
  <si>
    <t>0279 SUPPLY/OTHER</t>
  </si>
  <si>
    <t>PSYCH DIAGNOSTIC EVALUATION</t>
  </si>
  <si>
    <t>PSYTX W PT 30 MINUTES</t>
  </si>
  <si>
    <t>PSYTX W PT 45 MINUTES</t>
  </si>
  <si>
    <t>PSYTX W PT 60 MINUTES</t>
  </si>
  <si>
    <t>GROUP PSYCHOTHERAPY</t>
  </si>
  <si>
    <t>FAMILY PSYTX W/PT 50 MIN</t>
  </si>
  <si>
    <t>DUPLEX SCAN EXTRACRANIAL ART COMPL BI STUDY</t>
  </si>
  <si>
    <t>DUPLEX SCAN EXTRACRANIAL ART UNI/LMTD STUDY</t>
  </si>
  <si>
    <t>UPR/L XTREMITY ART 2 LEVELS</t>
  </si>
  <si>
    <t>NON-INVASIVE PHYSIOLOGIC STUDY EXTREMITY 3 LEVLS</t>
  </si>
  <si>
    <t>DUP-SCAN LXTR ART/ARTL BPGS COMPL BI STUDY</t>
  </si>
  <si>
    <t>DUP-SCAN LXTR ART/ARTL BPGS UNI/LMTD STUDY</t>
  </si>
  <si>
    <t>DUP-SCAN UXTR ART/ARTL BPGS COMPL BI STUDY</t>
  </si>
  <si>
    <t>DUP-SCAN UXTR ART/ARTL BPGS UNI/LMTD STUDY</t>
  </si>
  <si>
    <t>DUP-SCAN XTR VEINS COMPLETE BILATERAL STUDY</t>
  </si>
  <si>
    <t>DUP-SCAN XTR VEINS UNILATERAL/LIMITED STUDY</t>
  </si>
  <si>
    <t>DUP-SCAN ARTL FLO ABDL/PEL/SCROT+/RPR ORGN COM</t>
  </si>
  <si>
    <t>DOPPLER FLOW TESTING</t>
  </si>
  <si>
    <t>PERIPHERAL VASCULAR REHAB</t>
  </si>
  <si>
    <t>MECHANICAL CHEST WALL OSCILLATION LUNG FUNCTION</t>
  </si>
  <si>
    <t>PHLEBOTOMY</t>
  </si>
  <si>
    <t>MNT SUBS TX CHG DX</t>
  </si>
  <si>
    <t>G0270</t>
  </si>
  <si>
    <t>MNT SUBS TX CHG DX GRP</t>
  </si>
  <si>
    <t>G0271</t>
  </si>
  <si>
    <t>MEDICAL NUTRITION ASSMT+IVNTJ INDIV EACH 15 MI</t>
  </si>
  <si>
    <t>MEDICAL NUTRITION RE-ASSMT+IVNTJ INDIV EA 15 M</t>
  </si>
  <si>
    <t>MED NUTRTN GRP EA 30 MIN</t>
  </si>
  <si>
    <t>MD SERV OP CARDI REHAB W/ECG</t>
  </si>
  <si>
    <t>PHYS/QHP SVCS OP PULM REHAB WO CONT OXIMTRY MNTR</t>
  </si>
  <si>
    <t>PHYS/QHP SVCS OP PULM REHAB W/CONT OXIMTRY MNTR</t>
  </si>
  <si>
    <t>0270 MED-SUR SUPPLIES</t>
  </si>
  <si>
    <t>0272 STERILE SUPPLY</t>
  </si>
  <si>
    <t>0275 PACE MAKER -00000</t>
  </si>
  <si>
    <t>0278 SUPPLY/IMPLANTS -00000</t>
  </si>
  <si>
    <t>888A410000278</t>
  </si>
  <si>
    <t>0278 SUPPLY/IMPLANTS -A4100</t>
  </si>
  <si>
    <t>888A43640272</t>
  </si>
  <si>
    <t>0272 STERILE SUPPLY - A4364</t>
  </si>
  <si>
    <t>A4364</t>
  </si>
  <si>
    <t>888A752100272</t>
  </si>
  <si>
    <t>0272 STERILE SUPPLY -A7521 -A7521</t>
  </si>
  <si>
    <t>888A752600270</t>
  </si>
  <si>
    <t>0270 MED-SUR SUPPLIES -A7526 -A7526</t>
  </si>
  <si>
    <t>A7526</t>
  </si>
  <si>
    <t>888B41890272</t>
  </si>
  <si>
    <t>0272 STERILE SUPPLY - B4189</t>
  </si>
  <si>
    <t>B4189</t>
  </si>
  <si>
    <t>888C160500275</t>
  </si>
  <si>
    <t>0275 PACE MAKER - C1605</t>
  </si>
  <si>
    <t>888C17130278</t>
  </si>
  <si>
    <t>0278 SUPPLY/IMPLANTS - C1713</t>
  </si>
  <si>
    <t>888C171400272</t>
  </si>
  <si>
    <t>0272 STERILE SUPPLY -C1714 -C1714</t>
  </si>
  <si>
    <t>888C172500272</t>
  </si>
  <si>
    <t>0272 STERILE SUPPLY -C1725 -C1725</t>
  </si>
  <si>
    <t>888C172500278</t>
  </si>
  <si>
    <t>0278 SUPPLY/IMPLANTS -C1725</t>
  </si>
  <si>
    <t>888C17250278</t>
  </si>
  <si>
    <t>0278 SUPPLY/IMPLANTS - C1725</t>
  </si>
  <si>
    <t>888C172600278</t>
  </si>
  <si>
    <t>0278 SUPPLY/IMPLANTS -C1726</t>
  </si>
  <si>
    <t>888C172700272</t>
  </si>
  <si>
    <t>0272 STERILE SUPPLY -C1727 -C1727</t>
  </si>
  <si>
    <t>888C172900272</t>
  </si>
  <si>
    <t>0272 STERILE SUPPLY  -C1729 -C1729</t>
  </si>
  <si>
    <t>888C172900278</t>
  </si>
  <si>
    <t>0278 SUPPLY/IMPLANTS -C1729</t>
  </si>
  <si>
    <t>888C173000272</t>
  </si>
  <si>
    <t>0272 STERILE SUPPLY - C1730</t>
  </si>
  <si>
    <t>888C17300278</t>
  </si>
  <si>
    <t>0278 SUPPLY/IMPLANTS - C1730</t>
  </si>
  <si>
    <t>888C17310272</t>
  </si>
  <si>
    <t>0272 STERILE SUPPLY - C1731</t>
  </si>
  <si>
    <t>888C173200272</t>
  </si>
  <si>
    <t>0272 STERILE SUPPLY - C1732</t>
  </si>
  <si>
    <t>888C17320278</t>
  </si>
  <si>
    <t>0278 SUPPLY/IMPLANTS - C1732</t>
  </si>
  <si>
    <t>888C173300272</t>
  </si>
  <si>
    <t>0272 STERILE SUPPLY - C1733</t>
  </si>
  <si>
    <t>888C17330278</t>
  </si>
  <si>
    <t>0278 SUPPLY/IMPLANTS - C1733</t>
  </si>
  <si>
    <t>888C175100272</t>
  </si>
  <si>
    <t>0272 STERILE SUPPLY -C1751 -C1751</t>
  </si>
  <si>
    <t>888C175100278</t>
  </si>
  <si>
    <t>0278 SUPPLY/IMPLANTS -C1751</t>
  </si>
  <si>
    <t>888C17510278</t>
  </si>
  <si>
    <t>0278 SUPPLY/IMPLANTS - C1751</t>
  </si>
  <si>
    <t>888C17520272</t>
  </si>
  <si>
    <t>0272 STERILE SUPPLY - C1752</t>
  </si>
  <si>
    <t>888C175300272</t>
  </si>
  <si>
    <t>0272 STERILE SUPPLY -C1753 -C1753</t>
  </si>
  <si>
    <t>888C17530272</t>
  </si>
  <si>
    <t>0272 STERILE SUPPLY - C1753</t>
  </si>
  <si>
    <t>888C175700272</t>
  </si>
  <si>
    <t>0272 STERILE SUPPLY -C1757 -C1757</t>
  </si>
  <si>
    <t>888C175700278</t>
  </si>
  <si>
    <t>0278 SUPPLY/IMPLANTS - C1757</t>
  </si>
  <si>
    <t>888C175800272</t>
  </si>
  <si>
    <t>0272 STERILE SUPPLY -C1758 -C1758</t>
  </si>
  <si>
    <t>888C17580272</t>
  </si>
  <si>
    <t>0272 STERILE SUPPLY - C1758</t>
  </si>
  <si>
    <t>888C17580278</t>
  </si>
  <si>
    <t>0278 SUPPLY/IMPLANTS - C1758</t>
  </si>
  <si>
    <t>888C175900272</t>
  </si>
  <si>
    <t>0272 STERILE SUPPLY - C1759</t>
  </si>
  <si>
    <t>888C176000272</t>
  </si>
  <si>
    <t>0272 STERILE SUPPLY -C1760 -C1760</t>
  </si>
  <si>
    <t>888C176000278</t>
  </si>
  <si>
    <t>0278 SUPPLY/IMPLANTS -C1760</t>
  </si>
  <si>
    <t>888C17600278</t>
  </si>
  <si>
    <t>0278 SUPPLY/IMPLANTS - C1760</t>
  </si>
  <si>
    <t>888C176600272</t>
  </si>
  <si>
    <t>0272 STERILE SUPPLY -C1766 -C1766</t>
  </si>
  <si>
    <t>888C176800278</t>
  </si>
  <si>
    <t>0278 SUPPLY/IMPLANTS -C1768</t>
  </si>
  <si>
    <t>888C176900272</t>
  </si>
  <si>
    <t>0272 STERILE SUPPLY -C1769 -C1769</t>
  </si>
  <si>
    <t>888C17690270</t>
  </si>
  <si>
    <t>0270 MED-SUR SUPPLIES - C1769</t>
  </si>
  <si>
    <t>888C17690272</t>
  </si>
  <si>
    <t>0272 STERILE SUPPLY - C1769</t>
  </si>
  <si>
    <t>888C17690278</t>
  </si>
  <si>
    <t>0278 SUPPLY/IMPLANTS - C1769</t>
  </si>
  <si>
    <t>888C177300272</t>
  </si>
  <si>
    <t>0272 STERILE SUPPLY -C1773 -C1773</t>
  </si>
  <si>
    <t>888C177600278</t>
  </si>
  <si>
    <t>0278 SUPPLY/IMPLANTS -C1776</t>
  </si>
  <si>
    <t>888C17780278</t>
  </si>
  <si>
    <t>0278 SUPPLY/IMPLANTS - C1778</t>
  </si>
  <si>
    <t>888C17850275</t>
  </si>
  <si>
    <t>0275 PACE MAKER - C1785</t>
  </si>
  <si>
    <t>888C178600275</t>
  </si>
  <si>
    <t>0275 PACE MAKER -C1786 -C1786</t>
  </si>
  <si>
    <t>888C17860275</t>
  </si>
  <si>
    <t>0275 PACE MAKER - C1786</t>
  </si>
  <si>
    <t>888C17880278</t>
  </si>
  <si>
    <t>0278 SUPPLY/IMPLANTS - C1788</t>
  </si>
  <si>
    <t>888C182100278</t>
  </si>
  <si>
    <t>0278 SUPPLY/IMPLANTS -C1821</t>
  </si>
  <si>
    <t>888C187400278</t>
  </si>
  <si>
    <t>0278 SUPPLY/IMPLANTS -C1874</t>
  </si>
  <si>
    <t>888C187600278</t>
  </si>
  <si>
    <t>0278 SUPPLY/IMPLANTS -C1876</t>
  </si>
  <si>
    <t>888C188000278</t>
  </si>
  <si>
    <t>0278 SUPPLY/IMPLANTS -C1880</t>
  </si>
  <si>
    <t>888C18800278</t>
  </si>
  <si>
    <t>0278 SUPPLY/IMPLANTS - C1880</t>
  </si>
  <si>
    <t>888C18820275</t>
  </si>
  <si>
    <t>0275 PACE MAKER - C1882</t>
  </si>
  <si>
    <t>888C18830278</t>
  </si>
  <si>
    <t>0278 SUPPLY/IMPLANTS - C1883</t>
  </si>
  <si>
    <t>888C188400272</t>
  </si>
  <si>
    <t>0272 STERILE SUPPLY - C1884</t>
  </si>
  <si>
    <t>888C188600278</t>
  </si>
  <si>
    <t>0278 SUPPLY/IMPLANTS -C1886</t>
  </si>
  <si>
    <t>888C188700272</t>
  </si>
  <si>
    <t>0272 STERILE SUPPLY -C1887 -C1887</t>
  </si>
  <si>
    <t>888C188700278</t>
  </si>
  <si>
    <t>0278 SUPPLY/IMPLANTS -C1887</t>
  </si>
  <si>
    <t>888C18870272</t>
  </si>
  <si>
    <t>0272 STERILE SUPPLY - C1887</t>
  </si>
  <si>
    <t>888C18870278</t>
  </si>
  <si>
    <t>0278 SUPPLY/IMPLANTS - C1887</t>
  </si>
  <si>
    <t>888C188900278</t>
  </si>
  <si>
    <t>0278 SUPPLY/IMPLANTS -C1889</t>
  </si>
  <si>
    <t>888C189200272</t>
  </si>
  <si>
    <t>0272 STERILE SUPPLY -C1892 -C1892</t>
  </si>
  <si>
    <t>888C189300272</t>
  </si>
  <si>
    <t>0272 STERILE SUPPLY -C1893 -C1893</t>
  </si>
  <si>
    <t>888C18930272</t>
  </si>
  <si>
    <t>0272 STERILE SUPPLY - C1893</t>
  </si>
  <si>
    <t>888C18930278</t>
  </si>
  <si>
    <t>0278 SUPPLY/IMPLANTS - C1893</t>
  </si>
  <si>
    <t>888C189400272</t>
  </si>
  <si>
    <t>0272 STERILE SUPPLY -C1894 -C1894</t>
  </si>
  <si>
    <t>888C18940272</t>
  </si>
  <si>
    <t>0272 STERILE SUPPLY - C1894</t>
  </si>
  <si>
    <t>888C18940278</t>
  </si>
  <si>
    <t>0278 SUPPLY/IMPLANTS - C1894</t>
  </si>
  <si>
    <t>888C189500278</t>
  </si>
  <si>
    <t>0278 SUPPLY/IMPLANTS -C1895</t>
  </si>
  <si>
    <t>888C18950278</t>
  </si>
  <si>
    <t>0278 SUPPLY/IMPLANTS - C1895</t>
  </si>
  <si>
    <t>888C189800275</t>
  </si>
  <si>
    <t>0275 PACE MAKER - C1898</t>
  </si>
  <si>
    <t>888C189800278</t>
  </si>
  <si>
    <t>0278 SUPPLY/IMPLANTS -C1898</t>
  </si>
  <si>
    <t>888C18980278</t>
  </si>
  <si>
    <t>0278 SUPPLY/IMPLANTS - C1898</t>
  </si>
  <si>
    <t>888C190000278</t>
  </si>
  <si>
    <t>0278 SUPPLY/IMPLANTS -C1900</t>
  </si>
  <si>
    <t>888C19000278</t>
  </si>
  <si>
    <t>0278 SUPPLY/IMPLANTS - C1900</t>
  </si>
  <si>
    <t>888C26170278</t>
  </si>
  <si>
    <t>0278 SUPPLY/IMPLANTS - C2617</t>
  </si>
  <si>
    <t>888C261800272</t>
  </si>
  <si>
    <t>0272 STERILE SUPPLY - C2618</t>
  </si>
  <si>
    <t>888C262500278</t>
  </si>
  <si>
    <t>0278 SUPPLY/IMPLANTS -C2625</t>
  </si>
  <si>
    <t>888C262800272</t>
  </si>
  <si>
    <t>0272 STERILE SUPPLY -C2628 -C2628</t>
  </si>
  <si>
    <t>888C26300278</t>
  </si>
  <si>
    <t>0278 SUPPLY/IMPLANTS - C2630</t>
  </si>
  <si>
    <t>888J70300270</t>
  </si>
  <si>
    <t>0270 MED-SUR SUPPLIES - J7030</t>
  </si>
  <si>
    <t>888J70500270</t>
  </si>
  <si>
    <t>0270 MED-SUR SUPPLIES - J7050</t>
  </si>
  <si>
    <t>888L869900278</t>
  </si>
  <si>
    <t>0278 SUPPLY/IMPLANTS -L8699</t>
  </si>
  <si>
    <t>888Q048100274</t>
  </si>
  <si>
    <t>0274 PROSTH/ORTH DEVICE - Q0481</t>
  </si>
  <si>
    <t>888Q412800278</t>
  </si>
  <si>
    <t>0278 SUPPLY/IMPLANTS - Q4128</t>
  </si>
  <si>
    <t>Hospital Name:  Verdugo Hills Hospital</t>
  </si>
  <si>
    <t>HCAI Facility No: 106190818</t>
  </si>
  <si>
    <t>Effective Date of Charges: 06/01/2025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</si>
  <si>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</si>
  <si>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</si>
  <si>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</si>
  <si>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</si>
  <si>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</si>
  <si>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</si>
  <si>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</si>
  <si>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</si>
  <si>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</si>
  <si>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</si>
  <si>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</si>
  <si>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</si>
  <si>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</si>
  <si>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</si>
  <si>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</si>
  <si>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</si>
  <si>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</si>
  <si>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</si>
  <si>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</si>
  <si>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</si>
  <si>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</si>
  <si>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</si>
  <si>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rPr>
        <strike/>
        <sz val="11"/>
        <color rgb="FF000000"/>
        <rFont val="Arial"/>
        <family val="2"/>
      </rPr>
      <t>81002</t>
    </r>
    <r>
      <rPr>
        <sz val="11"/>
        <color rgb="FF000000"/>
        <rFont val="Arial"/>
      </rPr>
      <t xml:space="preserve"> or </t>
    </r>
    <r>
      <rPr>
        <sz val="11"/>
        <color rgb="FF000000"/>
        <rFont val="Arial"/>
        <family val="2"/>
      </rPr>
      <t>81003</t>
    </r>
  </si>
  <si>
    <t>Urinalysis, with microscopy</t>
  </si>
  <si>
    <r>
      <rPr>
        <strike/>
        <sz val="11"/>
        <color rgb="FF000000"/>
        <rFont val="Arial"/>
      </rPr>
      <t xml:space="preserve">81000 </t>
    </r>
    <r>
      <rPr>
        <sz val="11"/>
        <color rgb="FF000000"/>
        <rFont val="Arial"/>
      </rPr>
      <t>or 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</si>
  <si>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</si>
  <si>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</si>
  <si>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</si>
  <si>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</si>
  <si>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</si>
  <si>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</si>
  <si>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</si>
  <si>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</si>
  <si>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</si>
  <si>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</si>
  <si>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</si>
  <si>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</si>
  <si>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</si>
  <si>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</si>
  <si>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</si>
  <si>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</si>
  <si>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</si>
  <si>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853.00-1024.00</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</si>
  <si>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</si>
  <si>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</si>
  <si>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</si>
  <si>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</si>
  <si>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</si>
  <si>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</si>
  <si>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</si>
  <si>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</si>
  <si>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</si>
  <si>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</si>
  <si>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</si>
  <si>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</si>
  <si>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</si>
  <si>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</si>
  <si>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</si>
  <si>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</si>
  <si>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r>
      <rPr>
        <strike/>
        <sz val="11"/>
        <color rgb="FF000000"/>
        <rFont val="Arial"/>
      </rPr>
      <t>62322</t>
    </r>
    <r>
      <rPr>
        <sz val="11"/>
        <color rgb="FF000000"/>
        <rFont val="Arial"/>
      </rPr>
      <t>-62323</t>
    </r>
  </si>
  <si>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</si>
  <si>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</si>
  <si>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</si>
  <si>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</si>
  <si>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</si>
  <si>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</si>
  <si>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</si>
  <si>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</si>
  <si>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</si>
  <si>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</si>
  <si>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</si>
  <si>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</si>
  <si>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</si>
  <si>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</si>
  <si>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</si>
  <si>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</si>
  <si>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</si>
  <si>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Total Gross Revenue           (Old Price)</t>
  </si>
  <si>
    <t>Total Gross Revenue         (New Price)</t>
  </si>
  <si>
    <t>New Gross Revenue Based on Annual Price Increase</t>
  </si>
  <si>
    <t>% Change Estimate in Gross Revenue based on Price Adjs.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</si>
</sst>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20">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rgb="FF000000"/>
      <name val="Arial"/>
    </font>
    <font>
      <strike/>
      <sz val="11"/>
      <color rgb="FF000000"/>
      <name val="Arial"/>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trike/>
      <sz val="11"/>
      <color rgb="FF000000"/>
      <name val="Arial"/>
      <family val="2"/>
    </font>
    <font>
      <sz val="11"/>
      <color rgb="FF000000"/>
      <name val="Arial"/>
      <family val="2"/>
    </font>
    <font>
      <sz val="11"/>
      <color rgb="FF000000"/>
      <name val="Calibri"/>
      <family val="2"/>
    </font>
    <font>
      <sz val="11"/>
      <color theme="1"/>
      <name val="Calibri"/>
      <family val="2"/>
      <scheme val="minor"/>
    </font>
    <font>
      <sz val="10"/>
      <name val="Arial"/>
      <family val="2"/>
    </font>
    <font>
      <b/>
      <sz val="10"/>
      <color theme="0"/>
      <name val="Arial"/>
      <family val="2"/>
    </font>
    <font>
      <sz val="12"/>
      <name val="Arial"/>
      <family val="2"/>
    </font>
  </fonts>
  <fills count="7">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6" tint="-0.499984740745262"/>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3">
    <xf numFmtId="0" fontId="0" fillId="0" borderId="0"/>
    <xf numFmtId="9" fontId="16" fillId="0" borderId="0" applyFont="0" applyFill="0" applyBorder="0" applyAlignment="0" applyProtection="0"/>
    <xf numFmtId="0" fontId="17" fillId="0" borderId="0"/>
  </cellStyleXfs>
  <cellXfs count="76">
    <xf numFmtId="0" fontId="0" fillId="0" borderId="0" xfId="0"/>
    <xf numFmtId="0" fontId="1" fillId="0" borderId="1" xfId="0" applyFont="1" applyBorder="1" applyAlignment="1">
      <alignment horizontal="left"/>
    </xf>
    <xf numFmtId="0" fontId="2" fillId="0" borderId="2" xfId="0" applyFont="1" applyBorder="1" applyAlignment="1">
      <alignment wrapText="1"/>
    </xf>
    <xf numFmtId="0" fontId="2" fillId="0" borderId="3" xfId="0" applyFont="1" applyBorder="1"/>
    <xf numFmtId="0" fontId="1" fillId="0" borderId="4" xfId="0" applyFont="1" applyBorder="1" applyAlignment="1">
      <alignment horizontal="left"/>
    </xf>
    <xf numFmtId="0" fontId="2" fillId="0" borderId="0" xfId="0" applyFont="1" applyAlignment="1">
      <alignment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wrapText="1"/>
    </xf>
    <xf numFmtId="0" fontId="1" fillId="2" borderId="11" xfId="0" applyFont="1" applyFill="1" applyBorder="1" applyAlignment="1">
      <alignment horizontal="center"/>
    </xf>
    <xf numFmtId="17" fontId="2" fillId="0" borderId="13" xfId="0" applyNumberFormat="1" applyFont="1" applyBorder="1" applyAlignment="1">
      <alignment horizontal="left"/>
    </xf>
    <xf numFmtId="0" fontId="2" fillId="3" borderId="12" xfId="0" applyFont="1" applyFill="1" applyBorder="1" applyAlignment="1">
      <alignment horizontal="center" wrapText="1"/>
    </xf>
    <xf numFmtId="164" fontId="2" fillId="0" borderId="14" xfId="0" applyNumberFormat="1" applyFont="1" applyBorder="1"/>
    <xf numFmtId="17" fontId="2" fillId="0" borderId="15" xfId="0" applyNumberFormat="1" applyFont="1" applyBorder="1" applyAlignment="1">
      <alignment horizontal="left"/>
    </xf>
    <xf numFmtId="164" fontId="2" fillId="0" borderId="16" xfId="0" applyNumberFormat="1" applyFont="1" applyBorder="1"/>
    <xf numFmtId="17" fontId="2" fillId="4" borderId="15" xfId="0" applyNumberFormat="1" applyFont="1" applyFill="1" applyBorder="1" applyAlignment="1">
      <alignment horizontal="left"/>
    </xf>
    <xf numFmtId="0" fontId="2" fillId="0" borderId="15" xfId="0" applyFont="1" applyBorder="1" applyAlignment="1">
      <alignment horizontal="left"/>
    </xf>
    <xf numFmtId="0" fontId="2" fillId="0" borderId="15" xfId="0" applyFont="1" applyBorder="1" applyAlignment="1">
      <alignment horizontal="left" wrapText="1"/>
    </xf>
    <xf numFmtId="0" fontId="5" fillId="3" borderId="12"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xf>
    <xf numFmtId="164" fontId="1" fillId="2" borderId="11" xfId="0" applyNumberFormat="1" applyFont="1" applyFill="1" applyBorder="1" applyAlignment="1">
      <alignment horizontal="center"/>
    </xf>
    <xf numFmtId="0" fontId="2" fillId="0" borderId="13" xfId="0" applyFont="1" applyBorder="1" applyAlignment="1">
      <alignment horizontal="left"/>
    </xf>
    <xf numFmtId="164" fontId="2" fillId="0" borderId="16" xfId="0" applyNumberFormat="1" applyFont="1" applyBorder="1" applyAlignment="1">
      <alignment horizontal="right"/>
    </xf>
    <xf numFmtId="17" fontId="2" fillId="0" borderId="17" xfId="0" applyNumberFormat="1" applyFont="1" applyBorder="1" applyAlignment="1">
      <alignment horizontal="left"/>
    </xf>
    <xf numFmtId="164" fontId="2" fillId="0" borderId="18" xfId="0" applyNumberFormat="1" applyFont="1" applyBorder="1"/>
    <xf numFmtId="0" fontId="2" fillId="0" borderId="13" xfId="0" applyFont="1" applyBorder="1" applyAlignment="1">
      <alignment horizontal="center" wrapText="1"/>
    </xf>
    <xf numFmtId="164" fontId="2" fillId="0" borderId="14" xfId="0" applyNumberFormat="1" applyFont="1" applyBorder="1" applyAlignment="1">
      <alignment horizontal="right"/>
    </xf>
    <xf numFmtId="0" fontId="2" fillId="0" borderId="15" xfId="0" applyFont="1" applyBorder="1" applyAlignment="1">
      <alignment horizontal="center" wrapText="1"/>
    </xf>
    <xf numFmtId="164" fontId="8" fillId="0" borderId="16" xfId="0" applyNumberFormat="1" applyFont="1" applyBorder="1" applyAlignment="1">
      <alignment horizontal="right"/>
    </xf>
    <xf numFmtId="0" fontId="2" fillId="0" borderId="19" xfId="0" applyFont="1" applyBorder="1" applyAlignment="1">
      <alignment horizontal="left"/>
    </xf>
    <xf numFmtId="0" fontId="2" fillId="0" borderId="19" xfId="0" applyFont="1" applyBorder="1" applyAlignment="1">
      <alignment horizontal="center" wrapText="1"/>
    </xf>
    <xf numFmtId="164" fontId="2" fillId="0" borderId="5" xfId="0" applyNumberFormat="1" applyFont="1" applyBorder="1" applyAlignment="1">
      <alignment horizontal="right"/>
    </xf>
    <xf numFmtId="0" fontId="1" fillId="0" borderId="20" xfId="0" applyFont="1" applyBorder="1" applyAlignment="1">
      <alignment horizontal="left"/>
    </xf>
    <xf numFmtId="0" fontId="2" fillId="0" borderId="21" xfId="0" applyFont="1" applyBorder="1"/>
    <xf numFmtId="0" fontId="2" fillId="0" borderId="22" xfId="0" applyFont="1" applyBorder="1"/>
    <xf numFmtId="0" fontId="9" fillId="0" borderId="4" xfId="0" applyFont="1" applyBorder="1"/>
    <xf numFmtId="0" fontId="8" fillId="0" borderId="0" xfId="0" applyFont="1" applyAlignment="1">
      <alignment wrapText="1"/>
    </xf>
    <xf numFmtId="0" fontId="2" fillId="0" borderId="23" xfId="0" applyFont="1" applyBorder="1"/>
    <xf numFmtId="0" fontId="10" fillId="0" borderId="4" xfId="0" applyFont="1" applyBorder="1" applyAlignment="1">
      <alignment horizontal="left"/>
    </xf>
    <xf numFmtId="0" fontId="10" fillId="0" borderId="0" xfId="0" applyFont="1"/>
    <xf numFmtId="164" fontId="10" fillId="0" borderId="5" xfId="0" applyNumberFormat="1" applyFont="1" applyBorder="1"/>
    <xf numFmtId="0" fontId="10" fillId="0" borderId="0" xfId="0" applyFont="1" applyAlignment="1">
      <alignment wrapText="1"/>
    </xf>
    <xf numFmtId="0" fontId="10" fillId="0" borderId="5" xfId="0" applyFont="1" applyBorder="1"/>
    <xf numFmtId="3" fontId="10" fillId="0" borderId="5" xfId="0" applyNumberFormat="1" applyFont="1" applyBorder="1"/>
    <xf numFmtId="0" fontId="10" fillId="0" borderId="6" xfId="0" applyFont="1" applyBorder="1" applyAlignment="1">
      <alignment horizontal="left"/>
    </xf>
    <xf numFmtId="0" fontId="10" fillId="0" borderId="7" xfId="0" applyFont="1" applyBorder="1" applyAlignment="1">
      <alignment wrapText="1"/>
    </xf>
    <xf numFmtId="0" fontId="10" fillId="0" borderId="8" xfId="0" applyFont="1" applyBorder="1"/>
    <xf numFmtId="0" fontId="14" fillId="3" borderId="12" xfId="0" applyFont="1" applyFill="1" applyBorder="1" applyAlignment="1">
      <alignment horizontal="center" wrapText="1"/>
    </xf>
    <xf numFmtId="1" fontId="0" fillId="0" borderId="0" xfId="0" applyNumberFormat="1"/>
    <xf numFmtId="6" fontId="17" fillId="0" borderId="32" xfId="2" applyNumberFormat="1" applyBorder="1" applyAlignment="1">
      <alignment horizontal="right"/>
    </xf>
    <xf numFmtId="6" fontId="17" fillId="0" borderId="33" xfId="2" applyNumberFormat="1" applyBorder="1" applyAlignment="1">
      <alignment horizontal="right"/>
    </xf>
    <xf numFmtId="9" fontId="19" fillId="6" borderId="36" xfId="1" applyFont="1" applyFill="1" applyBorder="1" applyAlignment="1" applyProtection="1">
      <alignment horizontal="center" vertical="center"/>
    </xf>
    <xf numFmtId="0" fontId="15" fillId="0" borderId="0" xfId="0" applyFont="1"/>
    <xf numFmtId="1" fontId="15" fillId="0" borderId="0" xfId="0" applyNumberFormat="1" applyFont="1"/>
    <xf numFmtId="44" fontId="15" fillId="0" borderId="0" xfId="0" applyNumberFormat="1" applyFont="1"/>
    <xf numFmtId="44" fontId="0" fillId="0" borderId="0" xfId="0" applyNumberFormat="1"/>
    <xf numFmtId="8" fontId="15" fillId="0" borderId="0" xfId="0" applyNumberFormat="1" applyFont="1"/>
    <xf numFmtId="0" fontId="15" fillId="0" borderId="0" xfId="0" quotePrefix="1" applyFont="1"/>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38" fontId="18" fillId="5" borderId="24" xfId="2" applyNumberFormat="1" applyFont="1" applyFill="1" applyBorder="1" applyAlignment="1">
      <alignment horizontal="center" wrapText="1"/>
    </xf>
    <xf numFmtId="38" fontId="18" fillId="5" borderId="27" xfId="2" applyNumberFormat="1" applyFont="1" applyFill="1" applyBorder="1" applyAlignment="1">
      <alignment horizontal="center" wrapText="1"/>
    </xf>
    <xf numFmtId="38" fontId="18" fillId="5" borderId="29" xfId="2" applyNumberFormat="1" applyFont="1" applyFill="1" applyBorder="1" applyAlignment="1">
      <alignment horizontal="center" wrapText="1"/>
    </xf>
    <xf numFmtId="38" fontId="18" fillId="5" borderId="25" xfId="2" applyNumberFormat="1" applyFont="1" applyFill="1" applyBorder="1" applyAlignment="1">
      <alignment horizontal="center" wrapText="1"/>
    </xf>
    <xf numFmtId="38" fontId="18" fillId="5" borderId="19" xfId="2" applyNumberFormat="1" applyFont="1" applyFill="1" applyBorder="1" applyAlignment="1">
      <alignment horizontal="center" wrapText="1"/>
    </xf>
    <xf numFmtId="38" fontId="18" fillId="5" borderId="30" xfId="2" applyNumberFormat="1" applyFont="1" applyFill="1" applyBorder="1" applyAlignment="1">
      <alignment horizontal="center" wrapText="1"/>
    </xf>
    <xf numFmtId="38" fontId="18" fillId="5" borderId="26" xfId="2" applyNumberFormat="1" applyFont="1" applyFill="1" applyBorder="1" applyAlignment="1">
      <alignment horizontal="center" wrapText="1"/>
    </xf>
    <xf numFmtId="38" fontId="18" fillId="5" borderId="28" xfId="2" applyNumberFormat="1" applyFont="1" applyFill="1" applyBorder="1" applyAlignment="1">
      <alignment horizontal="center" wrapText="1"/>
    </xf>
    <xf numFmtId="38" fontId="18" fillId="5" borderId="31" xfId="2" applyNumberFormat="1" applyFont="1" applyFill="1" applyBorder="1" applyAlignment="1">
      <alignment horizontal="center" wrapText="1"/>
    </xf>
    <xf numFmtId="38" fontId="17" fillId="6" borderId="34" xfId="2" applyNumberFormat="1" applyFill="1" applyBorder="1" applyAlignment="1">
      <alignment horizontal="center" vertical="center" wrapText="1"/>
    </xf>
    <xf numFmtId="38" fontId="17" fillId="6" borderId="35" xfId="2" applyNumberFormat="1" applyFill="1" applyBorder="1" applyAlignment="1">
      <alignment horizontal="center" vertical="center" wrapText="1"/>
    </xf>
  </cellXfs>
  <cellStyles count="3">
    <cellStyle name="Normal" xfId="0" builtinId="0"/>
    <cellStyle name="Normal 2 2" xfId="2" xr:uid="{2A92CF98-78BA-4DAB-9E46-450E19089BB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1</xdr:col>
      <xdr:colOff>1876425</xdr:colOff>
      <xdr:row>23</xdr:row>
      <xdr:rowOff>47625</xdr:rowOff>
    </xdr:to>
    <xdr:pic>
      <xdr:nvPicPr>
        <xdr:cNvPr id="2" name="Picture 1">
          <a:extLst>
            <a:ext uri="{FF2B5EF4-FFF2-40B4-BE49-F238E27FC236}">
              <a16:creationId xmlns:a16="http://schemas.microsoft.com/office/drawing/2014/main" id="{F4BED554-0F40-8B8A-75AF-76D572C5F87A}"/>
            </a:ext>
          </a:extLst>
        </xdr:cNvPr>
        <xdr:cNvPicPr>
          <a:picLocks noChangeAspect="1"/>
        </xdr:cNvPicPr>
      </xdr:nvPicPr>
      <xdr:blipFill>
        <a:blip xmlns:r="http://schemas.openxmlformats.org/officeDocument/2006/relationships" r:embed="rId1"/>
        <a:stretch>
          <a:fillRect/>
        </a:stretch>
      </xdr:blipFill>
      <xdr:spPr>
        <a:xfrm>
          <a:off x="0" y="2524125"/>
          <a:ext cx="4572000" cy="2524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0747-4311-4F73-8493-3DEC4F0B8586}">
  <dimension ref="A1:D83405"/>
  <sheetViews>
    <sheetView tabSelected="1" workbookViewId="0">
      <pane ySplit="1" topLeftCell="A2" activePane="bottomLeft" state="frozen"/>
      <selection pane="bottomLeft" activeCell="G13" sqref="G13"/>
    </sheetView>
  </sheetViews>
  <sheetFormatPr defaultRowHeight="15"/>
  <cols>
    <col min="1" max="1" width="14.7109375" style="52" bestFit="1" customWidth="1"/>
    <col min="2" max="2" width="61.140625" customWidth="1"/>
    <col min="3" max="3" width="13.5703125" customWidth="1"/>
    <col min="4" max="4" width="19.42578125" style="59" customWidth="1"/>
  </cols>
  <sheetData>
    <row r="1" spans="1:4">
      <c r="A1" s="57" t="s">
        <v>0</v>
      </c>
      <c r="B1" s="56" t="s">
        <v>1</v>
      </c>
      <c r="C1" s="56" t="s">
        <v>2</v>
      </c>
      <c r="D1" s="56" t="s">
        <v>3</v>
      </c>
    </row>
    <row r="2" spans="1:4">
      <c r="A2" s="57">
        <v>111000000001</v>
      </c>
      <c r="B2" s="56" t="s">
        <v>4</v>
      </c>
      <c r="C2" s="56"/>
      <c r="D2" s="60">
        <v>5822</v>
      </c>
    </row>
    <row r="3" spans="1:4">
      <c r="A3" s="57">
        <v>111000000002</v>
      </c>
      <c r="B3" s="56" t="s">
        <v>5</v>
      </c>
      <c r="C3" s="56"/>
      <c r="D3" s="60">
        <v>5822</v>
      </c>
    </row>
    <row r="4" spans="1:4">
      <c r="A4" s="57">
        <v>111000000003</v>
      </c>
      <c r="B4" s="56" t="s">
        <v>6</v>
      </c>
      <c r="C4" s="56"/>
      <c r="D4" s="60">
        <v>7412</v>
      </c>
    </row>
    <row r="5" spans="1:4">
      <c r="A5" s="57">
        <v>112000000001</v>
      </c>
      <c r="B5" s="56" t="s">
        <v>7</v>
      </c>
      <c r="C5" s="56"/>
      <c r="D5" s="60">
        <v>5822</v>
      </c>
    </row>
    <row r="6" spans="1:4">
      <c r="A6" s="57">
        <v>114000000001</v>
      </c>
      <c r="B6" s="56" t="s">
        <v>8</v>
      </c>
      <c r="C6" s="56"/>
      <c r="D6" s="60">
        <v>3819</v>
      </c>
    </row>
    <row r="7" spans="1:4">
      <c r="A7" s="57">
        <v>119000000001</v>
      </c>
      <c r="B7" s="56" t="s">
        <v>9</v>
      </c>
      <c r="C7" s="56"/>
      <c r="D7" s="60">
        <v>6920</v>
      </c>
    </row>
    <row r="8" spans="1:4">
      <c r="A8" s="57">
        <v>121000000001</v>
      </c>
      <c r="B8" s="56" t="s">
        <v>10</v>
      </c>
      <c r="C8" s="56"/>
      <c r="D8" s="60">
        <v>5822</v>
      </c>
    </row>
    <row r="9" spans="1:4">
      <c r="A9" s="57">
        <v>121000000002</v>
      </c>
      <c r="B9" s="56" t="s">
        <v>11</v>
      </c>
      <c r="C9" s="56"/>
      <c r="D9" s="60">
        <v>5822</v>
      </c>
    </row>
    <row r="10" spans="1:4">
      <c r="A10" s="57">
        <v>122000000001</v>
      </c>
      <c r="B10" s="56" t="s">
        <v>12</v>
      </c>
      <c r="C10" s="56"/>
      <c r="D10" s="60">
        <v>5822</v>
      </c>
    </row>
    <row r="11" spans="1:4">
      <c r="A11" s="57">
        <v>124000000001</v>
      </c>
      <c r="B11" s="56" t="s">
        <v>13</v>
      </c>
      <c r="C11" s="56"/>
      <c r="D11" s="60">
        <v>4136</v>
      </c>
    </row>
    <row r="12" spans="1:4">
      <c r="A12" s="57">
        <v>129000000001</v>
      </c>
      <c r="B12" s="56" t="s">
        <v>14</v>
      </c>
      <c r="C12" s="56"/>
      <c r="D12" s="60">
        <v>6920</v>
      </c>
    </row>
    <row r="13" spans="1:4">
      <c r="A13" s="57">
        <v>164000000001</v>
      </c>
      <c r="B13" s="56" t="s">
        <v>15</v>
      </c>
      <c r="C13" s="56"/>
      <c r="D13" s="60">
        <v>9601</v>
      </c>
    </row>
    <row r="14" spans="1:4">
      <c r="A14" s="57">
        <v>164000000002</v>
      </c>
      <c r="B14" s="56" t="s">
        <v>16</v>
      </c>
      <c r="C14" s="56"/>
      <c r="D14" s="60">
        <v>9601</v>
      </c>
    </row>
    <row r="15" spans="1:4">
      <c r="A15" s="57">
        <v>164000000003</v>
      </c>
      <c r="B15" s="56" t="s">
        <v>17</v>
      </c>
      <c r="C15" s="56"/>
      <c r="D15" s="60">
        <v>9601</v>
      </c>
    </row>
    <row r="16" spans="1:4">
      <c r="A16" s="57">
        <v>199000000001</v>
      </c>
      <c r="B16" s="56" t="s">
        <v>18</v>
      </c>
      <c r="C16" s="56"/>
      <c r="D16" s="60">
        <v>4467</v>
      </c>
    </row>
    <row r="17" spans="1:4">
      <c r="A17" s="57">
        <v>200000000001</v>
      </c>
      <c r="B17" s="56" t="s">
        <v>19</v>
      </c>
      <c r="C17" s="56"/>
      <c r="D17" s="60">
        <v>9178</v>
      </c>
    </row>
    <row r="18" spans="1:4">
      <c r="A18" s="57">
        <v>200000000002</v>
      </c>
      <c r="B18" s="56" t="s">
        <v>20</v>
      </c>
      <c r="C18" s="56"/>
      <c r="D18" s="60">
        <v>9178</v>
      </c>
    </row>
    <row r="19" spans="1:4">
      <c r="A19" s="57">
        <v>206000000002</v>
      </c>
      <c r="B19" s="56" t="s">
        <v>21</v>
      </c>
      <c r="C19" s="56"/>
      <c r="D19" s="60">
        <v>8295</v>
      </c>
    </row>
    <row r="20" spans="1:4">
      <c r="A20" s="57">
        <v>206000000003</v>
      </c>
      <c r="B20" s="56" t="s">
        <v>22</v>
      </c>
      <c r="C20" s="56"/>
      <c r="D20" s="60">
        <v>8295</v>
      </c>
    </row>
    <row r="21" spans="1:4">
      <c r="A21" s="57">
        <v>209000000006</v>
      </c>
      <c r="B21" s="56" t="s">
        <v>23</v>
      </c>
      <c r="C21" s="56"/>
      <c r="D21" s="60">
        <v>9178</v>
      </c>
    </row>
    <row r="22" spans="1:4">
      <c r="A22" s="57">
        <v>209000000007</v>
      </c>
      <c r="B22" s="56" t="s">
        <v>24</v>
      </c>
      <c r="C22" s="56"/>
      <c r="D22" s="60">
        <v>9178</v>
      </c>
    </row>
    <row r="23" spans="1:4">
      <c r="A23" s="57">
        <v>210000000001</v>
      </c>
      <c r="B23" s="56" t="s">
        <v>25</v>
      </c>
      <c r="C23" s="56"/>
      <c r="D23" s="60">
        <v>9178</v>
      </c>
    </row>
    <row r="24" spans="1:4">
      <c r="A24" s="57">
        <v>214000000001</v>
      </c>
      <c r="B24" s="56" t="s">
        <v>26</v>
      </c>
      <c r="C24" s="56"/>
      <c r="D24" s="60">
        <v>7412</v>
      </c>
    </row>
    <row r="25" spans="1:4">
      <c r="A25" s="57">
        <v>250000000001</v>
      </c>
      <c r="B25" s="56" t="s">
        <v>27</v>
      </c>
      <c r="C25" s="56"/>
      <c r="D25" s="60">
        <v>1239.7</v>
      </c>
    </row>
    <row r="26" spans="1:4">
      <c r="A26" s="57">
        <v>250000000002</v>
      </c>
      <c r="B26" s="56" t="s">
        <v>28</v>
      </c>
      <c r="C26" s="56"/>
      <c r="D26" s="60">
        <v>88.2</v>
      </c>
    </row>
    <row r="27" spans="1:4">
      <c r="A27" s="57">
        <v>250000000005</v>
      </c>
      <c r="B27" s="56" t="s">
        <v>29</v>
      </c>
      <c r="C27" s="56"/>
      <c r="D27" s="60">
        <v>92.4</v>
      </c>
    </row>
    <row r="28" spans="1:4">
      <c r="A28" s="57">
        <v>250000000006</v>
      </c>
      <c r="B28" s="56" t="s">
        <v>30</v>
      </c>
      <c r="C28" s="56"/>
      <c r="D28" s="60">
        <v>109.2</v>
      </c>
    </row>
    <row r="29" spans="1:4">
      <c r="A29" s="57">
        <v>250000000007</v>
      </c>
      <c r="B29" s="56" t="s">
        <v>31</v>
      </c>
      <c r="C29" s="56"/>
      <c r="D29" s="60">
        <v>131.74</v>
      </c>
    </row>
    <row r="30" spans="1:4">
      <c r="A30" s="57">
        <v>250000000018</v>
      </c>
      <c r="B30" s="56" t="s">
        <v>32</v>
      </c>
      <c r="C30" s="56"/>
      <c r="D30" s="60">
        <v>133.6</v>
      </c>
    </row>
    <row r="31" spans="1:4">
      <c r="A31" s="57">
        <v>250000000023</v>
      </c>
      <c r="B31" s="56" t="s">
        <v>33</v>
      </c>
      <c r="C31" s="56"/>
      <c r="D31" s="60">
        <v>25.87</v>
      </c>
    </row>
    <row r="32" spans="1:4">
      <c r="A32" s="57">
        <v>250000000026</v>
      </c>
      <c r="B32" s="56" t="s">
        <v>34</v>
      </c>
      <c r="C32" s="56"/>
      <c r="D32" s="60">
        <v>22.05</v>
      </c>
    </row>
    <row r="33" spans="1:4">
      <c r="A33" s="57">
        <v>250000000028</v>
      </c>
      <c r="B33" s="56" t="s">
        <v>35</v>
      </c>
      <c r="C33" s="56"/>
      <c r="D33" s="60">
        <v>202.3</v>
      </c>
    </row>
    <row r="34" spans="1:4">
      <c r="A34" s="57">
        <v>250000000032</v>
      </c>
      <c r="B34" s="56" t="s">
        <v>36</v>
      </c>
      <c r="C34" s="56"/>
      <c r="D34" s="60">
        <v>1549.85</v>
      </c>
    </row>
    <row r="35" spans="1:4">
      <c r="A35" s="57">
        <v>250000000033</v>
      </c>
      <c r="B35" s="56" t="s">
        <v>37</v>
      </c>
      <c r="C35" s="56"/>
      <c r="D35" s="60">
        <v>86.66</v>
      </c>
    </row>
    <row r="36" spans="1:4">
      <c r="A36" s="57">
        <v>250000000038</v>
      </c>
      <c r="B36" s="56" t="s">
        <v>38</v>
      </c>
      <c r="C36" s="56"/>
      <c r="D36" s="60">
        <v>12.11</v>
      </c>
    </row>
    <row r="37" spans="1:4">
      <c r="A37" s="57">
        <v>250000000039</v>
      </c>
      <c r="B37" s="56" t="s">
        <v>39</v>
      </c>
      <c r="C37" s="56"/>
      <c r="D37" s="60">
        <v>63.98</v>
      </c>
    </row>
    <row r="38" spans="1:4">
      <c r="A38" s="57">
        <v>250000000040</v>
      </c>
      <c r="B38" s="56" t="s">
        <v>40</v>
      </c>
      <c r="C38" s="56"/>
      <c r="D38" s="60">
        <v>49</v>
      </c>
    </row>
    <row r="39" spans="1:4">
      <c r="A39" s="57">
        <v>250000000047</v>
      </c>
      <c r="B39" s="56" t="s">
        <v>41</v>
      </c>
      <c r="C39" s="56"/>
      <c r="D39" s="60">
        <v>1339.73</v>
      </c>
    </row>
    <row r="40" spans="1:4">
      <c r="A40" s="57">
        <v>250000000051</v>
      </c>
      <c r="B40" s="56" t="s">
        <v>42</v>
      </c>
      <c r="C40" s="56"/>
      <c r="D40" s="60">
        <v>223.51</v>
      </c>
    </row>
    <row r="41" spans="1:4">
      <c r="A41" s="57">
        <v>250000000058</v>
      </c>
      <c r="B41" s="56" t="s">
        <v>43</v>
      </c>
      <c r="C41" s="56"/>
      <c r="D41" s="60">
        <v>423.5</v>
      </c>
    </row>
    <row r="42" spans="1:4">
      <c r="A42" s="57">
        <v>250000000060</v>
      </c>
      <c r="B42" s="56" t="s">
        <v>44</v>
      </c>
      <c r="C42" s="56"/>
      <c r="D42" s="60">
        <v>646.63</v>
      </c>
    </row>
    <row r="43" spans="1:4">
      <c r="A43" s="57">
        <v>250000000062</v>
      </c>
      <c r="B43" s="56" t="s">
        <v>45</v>
      </c>
      <c r="C43" s="56"/>
      <c r="D43" s="60">
        <v>44.1</v>
      </c>
    </row>
    <row r="44" spans="1:4">
      <c r="A44" s="57">
        <v>250000000070</v>
      </c>
      <c r="B44" s="56" t="s">
        <v>46</v>
      </c>
      <c r="C44" s="56"/>
      <c r="D44" s="60">
        <v>47.95</v>
      </c>
    </row>
    <row r="45" spans="1:4">
      <c r="A45" s="57">
        <v>250000000073</v>
      </c>
      <c r="B45" s="56" t="s">
        <v>47</v>
      </c>
      <c r="C45" s="56"/>
      <c r="D45" s="60">
        <v>328.79</v>
      </c>
    </row>
    <row r="46" spans="1:4">
      <c r="A46" s="57">
        <v>250000000077</v>
      </c>
      <c r="B46" s="56" t="s">
        <v>48</v>
      </c>
      <c r="C46" s="56"/>
      <c r="D46" s="60">
        <v>86.66</v>
      </c>
    </row>
    <row r="47" spans="1:4">
      <c r="A47" s="57">
        <v>250000000078</v>
      </c>
      <c r="B47" s="56" t="s">
        <v>49</v>
      </c>
      <c r="C47" s="56"/>
      <c r="D47" s="60">
        <v>42</v>
      </c>
    </row>
    <row r="48" spans="1:4">
      <c r="A48" s="57">
        <v>250000000079</v>
      </c>
      <c r="B48" s="56" t="s">
        <v>50</v>
      </c>
      <c r="C48" s="56"/>
      <c r="D48" s="60">
        <v>62.3</v>
      </c>
    </row>
    <row r="49" spans="1:4">
      <c r="A49" s="57">
        <v>250000000081</v>
      </c>
      <c r="B49" s="56" t="s">
        <v>51</v>
      </c>
      <c r="C49" s="56"/>
      <c r="D49" s="60">
        <v>138.6</v>
      </c>
    </row>
    <row r="50" spans="1:4">
      <c r="A50" s="57">
        <v>250000000083</v>
      </c>
      <c r="B50" s="56" t="s">
        <v>52</v>
      </c>
      <c r="C50" s="56"/>
      <c r="D50" s="60">
        <v>35.700000000000003</v>
      </c>
    </row>
    <row r="51" spans="1:4">
      <c r="A51" s="57">
        <v>250000000084</v>
      </c>
      <c r="B51" s="56" t="s">
        <v>53</v>
      </c>
      <c r="C51" s="56"/>
      <c r="D51" s="60">
        <v>69</v>
      </c>
    </row>
    <row r="52" spans="1:4">
      <c r="A52" s="57">
        <v>250000000085</v>
      </c>
      <c r="B52" s="56" t="s">
        <v>54</v>
      </c>
      <c r="C52" s="56"/>
      <c r="D52" s="60">
        <v>2415</v>
      </c>
    </row>
    <row r="53" spans="1:4">
      <c r="A53" s="57">
        <v>250000000087</v>
      </c>
      <c r="B53" s="56" t="s">
        <v>55</v>
      </c>
      <c r="C53" s="56"/>
      <c r="D53" s="60">
        <v>13.1</v>
      </c>
    </row>
    <row r="54" spans="1:4">
      <c r="A54" s="57">
        <v>250000000091</v>
      </c>
      <c r="B54" s="56" t="s">
        <v>56</v>
      </c>
      <c r="C54" s="56"/>
      <c r="D54" s="60">
        <v>76.48</v>
      </c>
    </row>
    <row r="55" spans="1:4">
      <c r="A55" s="57">
        <v>250000000092</v>
      </c>
      <c r="B55" s="56" t="s">
        <v>57</v>
      </c>
      <c r="C55" s="56"/>
      <c r="D55" s="60">
        <v>128.69999999999999</v>
      </c>
    </row>
    <row r="56" spans="1:4">
      <c r="A56" s="57">
        <v>250000000093</v>
      </c>
      <c r="B56" s="56" t="s">
        <v>58</v>
      </c>
      <c r="C56" s="56"/>
      <c r="D56" s="60">
        <v>41.2</v>
      </c>
    </row>
    <row r="57" spans="1:4">
      <c r="A57" s="57">
        <v>250000000098</v>
      </c>
      <c r="B57" s="56" t="s">
        <v>59</v>
      </c>
      <c r="C57" s="56"/>
      <c r="D57" s="60">
        <v>153.58000000000001</v>
      </c>
    </row>
    <row r="58" spans="1:4">
      <c r="A58" s="57">
        <v>250000000099</v>
      </c>
      <c r="B58" s="56" t="s">
        <v>60</v>
      </c>
      <c r="C58" s="56"/>
      <c r="D58" s="60">
        <v>3.22</v>
      </c>
    </row>
    <row r="59" spans="1:4">
      <c r="A59" s="57">
        <v>250000000100</v>
      </c>
      <c r="B59" s="56" t="s">
        <v>61</v>
      </c>
      <c r="C59" s="56"/>
      <c r="D59" s="60">
        <v>93.63</v>
      </c>
    </row>
    <row r="60" spans="1:4">
      <c r="A60" s="57">
        <v>250000000101</v>
      </c>
      <c r="B60" s="56" t="s">
        <v>62</v>
      </c>
      <c r="C60" s="56"/>
      <c r="D60" s="60">
        <v>49</v>
      </c>
    </row>
    <row r="61" spans="1:4">
      <c r="A61" s="57">
        <v>250000000102</v>
      </c>
      <c r="B61" s="56" t="s">
        <v>63</v>
      </c>
      <c r="C61" s="56"/>
      <c r="D61" s="60">
        <v>48.8</v>
      </c>
    </row>
    <row r="62" spans="1:4">
      <c r="A62" s="57">
        <v>250000000103</v>
      </c>
      <c r="B62" s="56" t="s">
        <v>64</v>
      </c>
      <c r="C62" s="56"/>
      <c r="D62" s="60">
        <v>128.69999999999999</v>
      </c>
    </row>
    <row r="63" spans="1:4">
      <c r="A63" s="57">
        <v>250000000104</v>
      </c>
      <c r="B63" s="56" t="s">
        <v>65</v>
      </c>
      <c r="C63" s="56"/>
      <c r="D63" s="60">
        <v>501.76</v>
      </c>
    </row>
    <row r="64" spans="1:4">
      <c r="A64" s="57">
        <v>250000000106</v>
      </c>
      <c r="B64" s="56" t="s">
        <v>66</v>
      </c>
      <c r="C64" s="56"/>
      <c r="D64" s="60">
        <v>346.5</v>
      </c>
    </row>
    <row r="65" spans="1:4">
      <c r="A65" s="57">
        <v>250000000107</v>
      </c>
      <c r="B65" s="56" t="s">
        <v>67</v>
      </c>
      <c r="C65" s="56"/>
      <c r="D65" s="60">
        <v>29.4</v>
      </c>
    </row>
    <row r="66" spans="1:4">
      <c r="A66" s="57">
        <v>250000000108</v>
      </c>
      <c r="B66" s="56" t="s">
        <v>68</v>
      </c>
      <c r="C66" s="56"/>
      <c r="D66" s="60">
        <v>130</v>
      </c>
    </row>
    <row r="67" spans="1:4">
      <c r="A67" s="57">
        <v>250000000109</v>
      </c>
      <c r="B67" s="56" t="s">
        <v>69</v>
      </c>
      <c r="C67" s="56"/>
      <c r="D67" s="60">
        <v>90.72</v>
      </c>
    </row>
    <row r="68" spans="1:4">
      <c r="A68" s="57">
        <v>250000000110</v>
      </c>
      <c r="B68" s="56" t="s">
        <v>70</v>
      </c>
      <c r="C68" s="56"/>
      <c r="D68" s="60">
        <v>777.49</v>
      </c>
    </row>
    <row r="69" spans="1:4">
      <c r="A69" s="57">
        <v>250000000111</v>
      </c>
      <c r="B69" s="56" t="s">
        <v>71</v>
      </c>
      <c r="C69" s="56"/>
      <c r="D69" s="60">
        <v>35.950000000000003</v>
      </c>
    </row>
    <row r="70" spans="1:4">
      <c r="A70" s="57">
        <v>250000000113</v>
      </c>
      <c r="B70" s="56" t="s">
        <v>72</v>
      </c>
      <c r="C70" s="56"/>
      <c r="D70" s="60">
        <v>48.8</v>
      </c>
    </row>
    <row r="71" spans="1:4">
      <c r="A71" s="57">
        <v>250000000114</v>
      </c>
      <c r="B71" s="56" t="s">
        <v>73</v>
      </c>
      <c r="C71" s="56"/>
      <c r="D71" s="60">
        <v>302.95999999999998</v>
      </c>
    </row>
    <row r="72" spans="1:4">
      <c r="A72" s="57">
        <v>250000000117</v>
      </c>
      <c r="B72" s="56" t="s">
        <v>74</v>
      </c>
      <c r="C72" s="56"/>
      <c r="D72" s="60">
        <v>63.98</v>
      </c>
    </row>
    <row r="73" spans="1:4">
      <c r="A73" s="57">
        <v>250000000119</v>
      </c>
      <c r="B73" s="56" t="s">
        <v>75</v>
      </c>
      <c r="C73" s="56"/>
      <c r="D73" s="60">
        <v>787.5</v>
      </c>
    </row>
    <row r="74" spans="1:4">
      <c r="A74" s="57">
        <v>250000000120</v>
      </c>
      <c r="B74" s="56" t="s">
        <v>76</v>
      </c>
      <c r="C74" s="56"/>
      <c r="D74" s="60">
        <v>787.5</v>
      </c>
    </row>
    <row r="75" spans="1:4">
      <c r="A75" s="57">
        <v>250000000121</v>
      </c>
      <c r="B75" s="56" t="s">
        <v>77</v>
      </c>
      <c r="C75" s="56"/>
      <c r="D75" s="60">
        <v>45.1</v>
      </c>
    </row>
    <row r="76" spans="1:4">
      <c r="A76" s="57">
        <v>250000000122</v>
      </c>
      <c r="B76" s="56" t="s">
        <v>78</v>
      </c>
      <c r="C76" s="56"/>
      <c r="D76" s="60">
        <v>40.04</v>
      </c>
    </row>
    <row r="77" spans="1:4">
      <c r="A77" s="57">
        <v>250000000138</v>
      </c>
      <c r="B77" s="56" t="s">
        <v>79</v>
      </c>
      <c r="C77" s="56"/>
      <c r="D77" s="60">
        <v>479.71</v>
      </c>
    </row>
    <row r="78" spans="1:4">
      <c r="A78" s="57">
        <v>250000000141</v>
      </c>
      <c r="B78" s="56" t="s">
        <v>80</v>
      </c>
      <c r="C78" s="56"/>
      <c r="D78" s="60">
        <v>45.01</v>
      </c>
    </row>
    <row r="79" spans="1:4">
      <c r="A79" s="57">
        <v>250000000142</v>
      </c>
      <c r="B79" s="56" t="s">
        <v>81</v>
      </c>
      <c r="C79" s="56"/>
      <c r="D79" s="60">
        <v>49</v>
      </c>
    </row>
    <row r="80" spans="1:4">
      <c r="A80" s="57">
        <v>250000000143</v>
      </c>
      <c r="B80" s="56" t="s">
        <v>82</v>
      </c>
      <c r="C80" s="56"/>
      <c r="D80" s="60">
        <v>0.63</v>
      </c>
    </row>
    <row r="81" spans="1:4">
      <c r="A81" s="57">
        <v>250000000144</v>
      </c>
      <c r="B81" s="56" t="s">
        <v>83</v>
      </c>
      <c r="C81" s="56"/>
      <c r="D81" s="60">
        <v>28.77</v>
      </c>
    </row>
    <row r="82" spans="1:4">
      <c r="A82" s="57">
        <v>250000000146</v>
      </c>
      <c r="B82" s="56" t="s">
        <v>84</v>
      </c>
      <c r="C82" s="56"/>
      <c r="D82" s="60">
        <v>43</v>
      </c>
    </row>
    <row r="83" spans="1:4">
      <c r="A83" s="57">
        <v>250000000150</v>
      </c>
      <c r="B83" s="56" t="s">
        <v>85</v>
      </c>
      <c r="C83" s="56"/>
      <c r="D83" s="60">
        <v>108.15</v>
      </c>
    </row>
    <row r="84" spans="1:4">
      <c r="A84" s="57">
        <v>250000000153</v>
      </c>
      <c r="B84" s="56" t="s">
        <v>86</v>
      </c>
      <c r="C84" s="56"/>
      <c r="D84" s="60">
        <v>47.6</v>
      </c>
    </row>
    <row r="85" spans="1:4">
      <c r="A85" s="57">
        <v>250000000154</v>
      </c>
      <c r="B85" s="56" t="s">
        <v>87</v>
      </c>
      <c r="C85" s="56"/>
      <c r="D85" s="60">
        <v>47.6</v>
      </c>
    </row>
    <row r="86" spans="1:4">
      <c r="A86" s="57">
        <v>250000000155</v>
      </c>
      <c r="B86" s="56" t="s">
        <v>88</v>
      </c>
      <c r="C86" s="56"/>
      <c r="D86" s="60">
        <v>14.49</v>
      </c>
    </row>
    <row r="87" spans="1:4">
      <c r="A87" s="57">
        <v>250000000157</v>
      </c>
      <c r="B87" s="56" t="s">
        <v>89</v>
      </c>
      <c r="C87" s="56"/>
      <c r="D87" s="60">
        <v>38.979999999999997</v>
      </c>
    </row>
    <row r="88" spans="1:4">
      <c r="A88" s="57">
        <v>250000000159</v>
      </c>
      <c r="B88" s="56" t="s">
        <v>90</v>
      </c>
      <c r="C88" s="56"/>
      <c r="D88" s="60">
        <v>65.87</v>
      </c>
    </row>
    <row r="89" spans="1:4">
      <c r="A89" s="57">
        <v>250000000162</v>
      </c>
      <c r="B89" s="56" t="s">
        <v>91</v>
      </c>
      <c r="C89" s="56"/>
      <c r="D89" s="60">
        <v>3319.93</v>
      </c>
    </row>
    <row r="90" spans="1:4">
      <c r="A90" s="57">
        <v>250000000163</v>
      </c>
      <c r="B90" s="56" t="s">
        <v>92</v>
      </c>
      <c r="C90" s="56"/>
      <c r="D90" s="60">
        <v>1947.35</v>
      </c>
    </row>
    <row r="91" spans="1:4">
      <c r="A91" s="57">
        <v>250000000164</v>
      </c>
      <c r="B91" s="56" t="s">
        <v>93</v>
      </c>
      <c r="C91" s="56"/>
      <c r="D91" s="60">
        <v>3.15</v>
      </c>
    </row>
    <row r="92" spans="1:4">
      <c r="A92" s="57">
        <v>250000000165</v>
      </c>
      <c r="B92" s="56" t="s">
        <v>94</v>
      </c>
      <c r="C92" s="56"/>
      <c r="D92" s="60">
        <v>21.14</v>
      </c>
    </row>
    <row r="93" spans="1:4">
      <c r="A93" s="57">
        <v>250000000166</v>
      </c>
      <c r="B93" s="56" t="s">
        <v>95</v>
      </c>
      <c r="C93" s="56"/>
      <c r="D93" s="60">
        <v>363.86</v>
      </c>
    </row>
    <row r="94" spans="1:4">
      <c r="A94" s="57">
        <v>250000000170</v>
      </c>
      <c r="B94" s="56" t="s">
        <v>96</v>
      </c>
      <c r="C94" s="56"/>
      <c r="D94" s="60">
        <v>1908.62</v>
      </c>
    </row>
    <row r="95" spans="1:4">
      <c r="A95" s="57">
        <v>250000000171</v>
      </c>
      <c r="B95" s="56" t="s">
        <v>97</v>
      </c>
      <c r="C95" s="56"/>
      <c r="D95" s="60">
        <v>90.72</v>
      </c>
    </row>
    <row r="96" spans="1:4">
      <c r="A96" s="57">
        <v>250000000177</v>
      </c>
      <c r="B96" s="56" t="s">
        <v>98</v>
      </c>
      <c r="C96" s="56"/>
      <c r="D96" s="60">
        <v>318.92</v>
      </c>
    </row>
    <row r="97" spans="1:4">
      <c r="A97" s="57">
        <v>250000000184</v>
      </c>
      <c r="B97" s="56" t="s">
        <v>99</v>
      </c>
      <c r="C97" s="56"/>
      <c r="D97" s="60">
        <v>58.45</v>
      </c>
    </row>
    <row r="98" spans="1:4">
      <c r="A98" s="57">
        <v>250000000188</v>
      </c>
      <c r="B98" s="56" t="s">
        <v>100</v>
      </c>
      <c r="C98" s="56"/>
      <c r="D98" s="60">
        <v>105</v>
      </c>
    </row>
    <row r="99" spans="1:4">
      <c r="A99" s="57">
        <v>250000000190</v>
      </c>
      <c r="B99" s="56" t="s">
        <v>101</v>
      </c>
      <c r="C99" s="56"/>
      <c r="D99" s="60">
        <v>22.3</v>
      </c>
    </row>
    <row r="100" spans="1:4">
      <c r="A100" s="57">
        <v>250000000191</v>
      </c>
      <c r="B100" s="56" t="s">
        <v>102</v>
      </c>
      <c r="C100" s="56"/>
      <c r="D100" s="60">
        <v>160.16</v>
      </c>
    </row>
    <row r="101" spans="1:4">
      <c r="A101" s="57">
        <v>250000000192</v>
      </c>
      <c r="B101" s="56" t="s">
        <v>103</v>
      </c>
      <c r="C101" s="56"/>
      <c r="D101" s="60">
        <v>517.65</v>
      </c>
    </row>
    <row r="102" spans="1:4">
      <c r="A102" s="57">
        <v>250000000195</v>
      </c>
      <c r="B102" s="56" t="s">
        <v>104</v>
      </c>
      <c r="C102" s="56"/>
      <c r="D102" s="60">
        <v>49</v>
      </c>
    </row>
    <row r="103" spans="1:4">
      <c r="A103" s="57">
        <v>250000000200</v>
      </c>
      <c r="B103" s="56" t="s">
        <v>105</v>
      </c>
      <c r="C103" s="56"/>
      <c r="D103" s="60">
        <v>752.5</v>
      </c>
    </row>
    <row r="104" spans="1:4">
      <c r="A104" s="57">
        <v>250000000205</v>
      </c>
      <c r="B104" s="56" t="s">
        <v>106</v>
      </c>
      <c r="C104" s="56"/>
      <c r="D104" s="60">
        <v>34.65</v>
      </c>
    </row>
    <row r="105" spans="1:4">
      <c r="A105" s="57">
        <v>250000000206</v>
      </c>
      <c r="B105" s="56" t="s">
        <v>107</v>
      </c>
      <c r="C105" s="56"/>
      <c r="D105" s="60">
        <v>433.66</v>
      </c>
    </row>
    <row r="106" spans="1:4">
      <c r="A106" s="57">
        <v>250000000209</v>
      </c>
      <c r="B106" s="56" t="s">
        <v>108</v>
      </c>
      <c r="C106" s="56" t="s">
        <v>109</v>
      </c>
      <c r="D106" s="60">
        <v>53.52</v>
      </c>
    </row>
    <row r="107" spans="1:4">
      <c r="A107" s="57">
        <v>250000000215</v>
      </c>
      <c r="B107" s="56" t="s">
        <v>110</v>
      </c>
      <c r="C107" s="56"/>
      <c r="D107" s="60">
        <v>52.66</v>
      </c>
    </row>
    <row r="108" spans="1:4">
      <c r="A108" s="57">
        <v>250000000217</v>
      </c>
      <c r="B108" s="56" t="s">
        <v>111</v>
      </c>
      <c r="C108" s="56"/>
      <c r="D108" s="60">
        <v>48.8</v>
      </c>
    </row>
    <row r="109" spans="1:4">
      <c r="A109" s="57">
        <v>250000000218</v>
      </c>
      <c r="B109" s="56" t="s">
        <v>112</v>
      </c>
      <c r="C109" s="56"/>
      <c r="D109" s="60">
        <v>374.5</v>
      </c>
    </row>
    <row r="110" spans="1:4">
      <c r="A110" s="57">
        <v>250000000220</v>
      </c>
      <c r="B110" s="56" t="s">
        <v>113</v>
      </c>
      <c r="C110" s="56"/>
      <c r="D110" s="60">
        <v>8.64</v>
      </c>
    </row>
    <row r="111" spans="1:4">
      <c r="A111" s="57">
        <v>250000000221</v>
      </c>
      <c r="B111" s="56" t="s">
        <v>114</v>
      </c>
      <c r="C111" s="56"/>
      <c r="D111" s="60">
        <v>63.98</v>
      </c>
    </row>
    <row r="112" spans="1:4">
      <c r="A112" s="57">
        <v>250000000223</v>
      </c>
      <c r="B112" s="56" t="s">
        <v>115</v>
      </c>
      <c r="C112" s="56"/>
      <c r="D112" s="60">
        <v>175.6</v>
      </c>
    </row>
    <row r="113" spans="1:4">
      <c r="A113" s="57">
        <v>250000000234</v>
      </c>
      <c r="B113" s="56" t="s">
        <v>116</v>
      </c>
      <c r="C113" s="56"/>
      <c r="D113" s="60">
        <v>109.9</v>
      </c>
    </row>
    <row r="114" spans="1:4">
      <c r="A114" s="57">
        <v>250000000235</v>
      </c>
      <c r="B114" s="56" t="s">
        <v>117</v>
      </c>
      <c r="C114" s="56"/>
      <c r="D114" s="60">
        <v>346.5</v>
      </c>
    </row>
    <row r="115" spans="1:4">
      <c r="A115" s="57">
        <v>250000000245</v>
      </c>
      <c r="B115" s="56" t="s">
        <v>118</v>
      </c>
      <c r="C115" s="56"/>
      <c r="D115" s="60">
        <v>68.760000000000005</v>
      </c>
    </row>
    <row r="116" spans="1:4">
      <c r="A116" s="57">
        <v>250000000246</v>
      </c>
      <c r="B116" s="56" t="s">
        <v>119</v>
      </c>
      <c r="C116" s="56"/>
      <c r="D116" s="60">
        <v>798</v>
      </c>
    </row>
    <row r="117" spans="1:4">
      <c r="A117" s="57">
        <v>250000000257</v>
      </c>
      <c r="B117" s="56" t="s">
        <v>120</v>
      </c>
      <c r="C117" s="56"/>
      <c r="D117" s="60">
        <v>142.21</v>
      </c>
    </row>
    <row r="118" spans="1:4">
      <c r="A118" s="57">
        <v>250000000263</v>
      </c>
      <c r="B118" s="56" t="s">
        <v>121</v>
      </c>
      <c r="C118" s="56"/>
      <c r="D118" s="60">
        <v>423.5</v>
      </c>
    </row>
    <row r="119" spans="1:4">
      <c r="A119" s="57">
        <v>250000000267</v>
      </c>
      <c r="B119" s="56" t="s">
        <v>122</v>
      </c>
      <c r="C119" s="56"/>
      <c r="D119" s="60">
        <v>777.49</v>
      </c>
    </row>
    <row r="120" spans="1:4">
      <c r="A120" s="57">
        <v>250000000268</v>
      </c>
      <c r="B120" s="56" t="s">
        <v>123</v>
      </c>
      <c r="C120" s="56"/>
      <c r="D120" s="60">
        <v>13.06</v>
      </c>
    </row>
    <row r="121" spans="1:4">
      <c r="A121" s="57">
        <v>250000000269</v>
      </c>
      <c r="B121" s="56" t="s">
        <v>124</v>
      </c>
      <c r="C121" s="56"/>
      <c r="D121" s="60">
        <v>79.760000000000005</v>
      </c>
    </row>
    <row r="122" spans="1:4">
      <c r="A122" s="57">
        <v>250000000270</v>
      </c>
      <c r="B122" s="56" t="s">
        <v>125</v>
      </c>
      <c r="C122" s="56"/>
      <c r="D122" s="60">
        <v>425.88</v>
      </c>
    </row>
    <row r="123" spans="1:4">
      <c r="A123" s="57">
        <v>250000000271</v>
      </c>
      <c r="B123" s="56" t="s">
        <v>126</v>
      </c>
      <c r="C123" s="56"/>
      <c r="D123" s="60">
        <v>19.04</v>
      </c>
    </row>
    <row r="124" spans="1:4">
      <c r="A124" s="57">
        <v>250000000275</v>
      </c>
      <c r="B124" s="56" t="s">
        <v>127</v>
      </c>
      <c r="C124" s="56"/>
      <c r="D124" s="60">
        <v>382.32</v>
      </c>
    </row>
    <row r="125" spans="1:4">
      <c r="A125" s="57">
        <v>250000000285</v>
      </c>
      <c r="B125" s="56" t="s">
        <v>128</v>
      </c>
      <c r="C125" s="56"/>
      <c r="D125" s="60">
        <v>302.95999999999998</v>
      </c>
    </row>
    <row r="126" spans="1:4">
      <c r="A126" s="57">
        <v>250000000290</v>
      </c>
      <c r="B126" s="56" t="s">
        <v>129</v>
      </c>
      <c r="C126" s="56"/>
      <c r="D126" s="60">
        <v>39.200000000000003</v>
      </c>
    </row>
    <row r="127" spans="1:4">
      <c r="A127" s="57">
        <v>250000000291</v>
      </c>
      <c r="B127" s="56" t="s">
        <v>130</v>
      </c>
      <c r="C127" s="56"/>
      <c r="D127" s="60">
        <v>147</v>
      </c>
    </row>
    <row r="128" spans="1:4">
      <c r="A128" s="57">
        <v>250000000292</v>
      </c>
      <c r="B128" s="56" t="s">
        <v>131</v>
      </c>
      <c r="C128" s="56"/>
      <c r="D128" s="60">
        <v>147</v>
      </c>
    </row>
    <row r="129" spans="1:4">
      <c r="A129" s="57">
        <v>250000000293</v>
      </c>
      <c r="B129" s="56" t="s">
        <v>132</v>
      </c>
      <c r="C129" s="56"/>
      <c r="D129" s="60">
        <v>3811.5</v>
      </c>
    </row>
    <row r="130" spans="1:4">
      <c r="A130" s="57">
        <v>250000000296</v>
      </c>
      <c r="B130" s="56" t="s">
        <v>133</v>
      </c>
      <c r="C130" s="56"/>
      <c r="D130" s="60">
        <v>47.6</v>
      </c>
    </row>
    <row r="131" spans="1:4">
      <c r="A131" s="57">
        <v>250000000297</v>
      </c>
      <c r="B131" s="56" t="s">
        <v>134</v>
      </c>
      <c r="C131" s="56"/>
      <c r="D131" s="60">
        <v>47.6</v>
      </c>
    </row>
    <row r="132" spans="1:4">
      <c r="A132" s="57">
        <v>250000000298</v>
      </c>
      <c r="B132" s="56" t="s">
        <v>135</v>
      </c>
      <c r="C132" s="56"/>
      <c r="D132" s="60">
        <v>33.520000000000003</v>
      </c>
    </row>
    <row r="133" spans="1:4">
      <c r="A133" s="57">
        <v>250000000299</v>
      </c>
      <c r="B133" s="56" t="s">
        <v>136</v>
      </c>
      <c r="C133" s="56"/>
      <c r="D133" s="60">
        <v>33.520000000000003</v>
      </c>
    </row>
    <row r="134" spans="1:4">
      <c r="A134" s="57">
        <v>250000000302</v>
      </c>
      <c r="B134" s="56" t="s">
        <v>137</v>
      </c>
      <c r="C134" s="56"/>
      <c r="D134" s="60">
        <v>918.75</v>
      </c>
    </row>
    <row r="135" spans="1:4">
      <c r="A135" s="57">
        <v>250000000304</v>
      </c>
      <c r="B135" s="56" t="s">
        <v>138</v>
      </c>
      <c r="C135" s="56"/>
      <c r="D135" s="60">
        <v>1818</v>
      </c>
    </row>
    <row r="136" spans="1:4">
      <c r="A136" s="57">
        <v>250000000305</v>
      </c>
      <c r="B136" s="56" t="s">
        <v>139</v>
      </c>
      <c r="C136" s="56"/>
      <c r="D136" s="60">
        <v>1246.7</v>
      </c>
    </row>
    <row r="137" spans="1:4">
      <c r="A137" s="57">
        <v>250000000309</v>
      </c>
      <c r="B137" s="56" t="s">
        <v>140</v>
      </c>
      <c r="C137" s="56"/>
      <c r="D137" s="60">
        <v>335.4</v>
      </c>
    </row>
    <row r="138" spans="1:4">
      <c r="A138" s="57">
        <v>250000000311</v>
      </c>
      <c r="B138" s="56" t="s">
        <v>141</v>
      </c>
      <c r="C138" s="56"/>
      <c r="D138" s="60">
        <v>2286.1</v>
      </c>
    </row>
    <row r="139" spans="1:4">
      <c r="A139" s="57">
        <v>250000000312</v>
      </c>
      <c r="B139" s="56" t="s">
        <v>142</v>
      </c>
      <c r="C139" s="56"/>
      <c r="D139" s="60">
        <v>137.38</v>
      </c>
    </row>
    <row r="140" spans="1:4">
      <c r="A140" s="57">
        <v>250000000313</v>
      </c>
      <c r="B140" s="56" t="s">
        <v>143</v>
      </c>
      <c r="C140" s="56"/>
      <c r="D140" s="60">
        <v>48.13</v>
      </c>
    </row>
    <row r="141" spans="1:4">
      <c r="A141" s="57">
        <v>250000000314</v>
      </c>
      <c r="B141" s="56" t="s">
        <v>144</v>
      </c>
      <c r="C141" s="56"/>
      <c r="D141" s="60">
        <v>48.13</v>
      </c>
    </row>
    <row r="142" spans="1:4">
      <c r="A142" s="57">
        <v>250000000315</v>
      </c>
      <c r="B142" s="56" t="s">
        <v>145</v>
      </c>
      <c r="C142" s="56"/>
      <c r="D142" s="60">
        <v>49</v>
      </c>
    </row>
    <row r="143" spans="1:4">
      <c r="A143" s="57">
        <v>250000000317</v>
      </c>
      <c r="B143" s="56" t="s">
        <v>146</v>
      </c>
      <c r="C143" s="56"/>
      <c r="D143" s="60">
        <v>6.86</v>
      </c>
    </row>
    <row r="144" spans="1:4">
      <c r="A144" s="57">
        <v>250000000320</v>
      </c>
      <c r="B144" s="56" t="s">
        <v>147</v>
      </c>
      <c r="C144" s="56"/>
      <c r="D144" s="60">
        <v>11.2</v>
      </c>
    </row>
    <row r="145" spans="1:4">
      <c r="A145" s="57">
        <v>250000000321</v>
      </c>
      <c r="B145" s="56" t="s">
        <v>148</v>
      </c>
      <c r="C145" s="56"/>
      <c r="D145" s="60">
        <v>78.900000000000006</v>
      </c>
    </row>
    <row r="146" spans="1:4">
      <c r="A146" s="57">
        <v>250000000322</v>
      </c>
      <c r="B146" s="56" t="s">
        <v>149</v>
      </c>
      <c r="C146" s="56"/>
      <c r="D146" s="60">
        <v>10</v>
      </c>
    </row>
    <row r="147" spans="1:4">
      <c r="A147" s="57">
        <v>250000000328</v>
      </c>
      <c r="B147" s="56" t="s">
        <v>150</v>
      </c>
      <c r="C147" s="56"/>
      <c r="D147" s="60">
        <v>15.62</v>
      </c>
    </row>
    <row r="148" spans="1:4">
      <c r="A148" s="57">
        <v>250000000329</v>
      </c>
      <c r="B148" s="56" t="s">
        <v>151</v>
      </c>
      <c r="C148" s="56"/>
      <c r="D148" s="60">
        <v>10</v>
      </c>
    </row>
    <row r="149" spans="1:4">
      <c r="A149" s="57">
        <v>250000000330</v>
      </c>
      <c r="B149" s="56" t="s">
        <v>152</v>
      </c>
      <c r="C149" s="56"/>
      <c r="D149" s="60">
        <v>10</v>
      </c>
    </row>
    <row r="150" spans="1:4">
      <c r="A150" s="57">
        <v>250000000331</v>
      </c>
      <c r="B150" s="56" t="s">
        <v>153</v>
      </c>
      <c r="C150" s="56"/>
      <c r="D150" s="60">
        <v>10</v>
      </c>
    </row>
    <row r="151" spans="1:4">
      <c r="A151" s="57">
        <v>250000000332</v>
      </c>
      <c r="B151" s="56" t="s">
        <v>154</v>
      </c>
      <c r="C151" s="56"/>
      <c r="D151" s="60">
        <v>10</v>
      </c>
    </row>
    <row r="152" spans="1:4">
      <c r="A152" s="57">
        <v>250000000333</v>
      </c>
      <c r="B152" s="56" t="s">
        <v>155</v>
      </c>
      <c r="C152" s="56"/>
      <c r="D152" s="60">
        <v>10</v>
      </c>
    </row>
    <row r="153" spans="1:4">
      <c r="A153" s="57">
        <v>250000000336</v>
      </c>
      <c r="B153" s="56" t="s">
        <v>156</v>
      </c>
      <c r="C153" s="56"/>
      <c r="D153" s="60">
        <v>8.24</v>
      </c>
    </row>
    <row r="154" spans="1:4">
      <c r="A154" s="57">
        <v>250000000338</v>
      </c>
      <c r="B154" s="56" t="s">
        <v>157</v>
      </c>
      <c r="C154" s="56"/>
      <c r="D154" s="60">
        <v>0.63</v>
      </c>
    </row>
    <row r="155" spans="1:4">
      <c r="A155" s="57">
        <v>250000000340</v>
      </c>
      <c r="B155" s="56" t="s">
        <v>158</v>
      </c>
      <c r="C155" s="56"/>
      <c r="D155" s="60">
        <v>2997</v>
      </c>
    </row>
    <row r="156" spans="1:4">
      <c r="A156" s="57">
        <v>250000000341</v>
      </c>
      <c r="B156" s="56" t="s">
        <v>159</v>
      </c>
      <c r="C156" s="56"/>
      <c r="D156" s="60">
        <v>184.9</v>
      </c>
    </row>
    <row r="157" spans="1:4">
      <c r="A157" s="57">
        <v>250000000342</v>
      </c>
      <c r="B157" s="56" t="s">
        <v>160</v>
      </c>
      <c r="C157" s="56"/>
      <c r="D157" s="60">
        <v>525</v>
      </c>
    </row>
    <row r="158" spans="1:4">
      <c r="A158" s="57">
        <v>250000000343</v>
      </c>
      <c r="B158" s="56" t="s">
        <v>161</v>
      </c>
      <c r="C158" s="56"/>
      <c r="D158" s="60">
        <v>184.9</v>
      </c>
    </row>
    <row r="159" spans="1:4">
      <c r="A159" s="57">
        <v>250000000345</v>
      </c>
      <c r="B159" s="56" t="s">
        <v>162</v>
      </c>
      <c r="C159" s="56"/>
      <c r="D159" s="60">
        <v>4504.5</v>
      </c>
    </row>
    <row r="160" spans="1:4">
      <c r="A160" s="57">
        <v>250000000353</v>
      </c>
      <c r="B160" s="56" t="s">
        <v>163</v>
      </c>
      <c r="C160" s="56"/>
      <c r="D160" s="60">
        <v>361.2</v>
      </c>
    </row>
    <row r="161" spans="1:4">
      <c r="A161" s="57">
        <v>250000000354</v>
      </c>
      <c r="B161" s="56" t="s">
        <v>164</v>
      </c>
      <c r="C161" s="56"/>
      <c r="D161" s="60">
        <v>137.38</v>
      </c>
    </row>
    <row r="162" spans="1:4">
      <c r="A162" s="57">
        <v>250000000357</v>
      </c>
      <c r="B162" s="56" t="s">
        <v>165</v>
      </c>
      <c r="C162" s="56"/>
      <c r="D162" s="60">
        <v>31.71</v>
      </c>
    </row>
    <row r="163" spans="1:4">
      <c r="A163" s="57">
        <v>250000000361</v>
      </c>
      <c r="B163" s="56" t="s">
        <v>166</v>
      </c>
      <c r="C163" s="56"/>
      <c r="D163" s="60">
        <v>14.46</v>
      </c>
    </row>
    <row r="164" spans="1:4">
      <c r="A164" s="57">
        <v>250000000365</v>
      </c>
      <c r="B164" s="56" t="s">
        <v>167</v>
      </c>
      <c r="C164" s="56"/>
      <c r="D164" s="60">
        <v>18.760000000000002</v>
      </c>
    </row>
    <row r="165" spans="1:4">
      <c r="A165" s="57">
        <v>250000000372</v>
      </c>
      <c r="B165" s="56" t="s">
        <v>168</v>
      </c>
      <c r="C165" s="56"/>
      <c r="D165" s="60">
        <v>5.39</v>
      </c>
    </row>
    <row r="166" spans="1:4">
      <c r="A166" s="57">
        <v>250000000376</v>
      </c>
      <c r="B166" s="56" t="s">
        <v>169</v>
      </c>
      <c r="C166" s="56"/>
      <c r="D166" s="60">
        <v>47.92</v>
      </c>
    </row>
    <row r="167" spans="1:4">
      <c r="A167" s="57">
        <v>250000000377</v>
      </c>
      <c r="B167" s="56" t="s">
        <v>170</v>
      </c>
      <c r="C167" s="56"/>
      <c r="D167" s="60">
        <v>82.41</v>
      </c>
    </row>
    <row r="168" spans="1:4">
      <c r="A168" s="57">
        <v>250000000384</v>
      </c>
      <c r="B168" s="56" t="s">
        <v>171</v>
      </c>
      <c r="C168" s="56"/>
      <c r="D168" s="60">
        <v>75.67</v>
      </c>
    </row>
    <row r="169" spans="1:4">
      <c r="A169" s="57">
        <v>250000000392</v>
      </c>
      <c r="B169" s="56" t="s">
        <v>172</v>
      </c>
      <c r="C169" s="56"/>
      <c r="D169" s="60">
        <v>990.85</v>
      </c>
    </row>
    <row r="170" spans="1:4">
      <c r="A170" s="57">
        <v>250000000400</v>
      </c>
      <c r="B170" s="56" t="s">
        <v>173</v>
      </c>
      <c r="C170" s="56"/>
      <c r="D170" s="60">
        <v>9.6300000000000008</v>
      </c>
    </row>
    <row r="171" spans="1:4">
      <c r="A171" s="57">
        <v>250000000401</v>
      </c>
      <c r="B171" s="56" t="s">
        <v>174</v>
      </c>
      <c r="C171" s="56"/>
      <c r="D171" s="60">
        <v>336</v>
      </c>
    </row>
    <row r="172" spans="1:4">
      <c r="A172" s="57">
        <v>250000000402</v>
      </c>
      <c r="B172" s="56" t="s">
        <v>175</v>
      </c>
      <c r="C172" s="56"/>
      <c r="D172" s="60">
        <v>5.5</v>
      </c>
    </row>
    <row r="173" spans="1:4">
      <c r="A173" s="57">
        <v>250000000403</v>
      </c>
      <c r="B173" s="56" t="s">
        <v>176</v>
      </c>
      <c r="C173" s="56"/>
      <c r="D173" s="60">
        <v>66.150000000000006</v>
      </c>
    </row>
    <row r="174" spans="1:4">
      <c r="A174" s="57">
        <v>250000000404</v>
      </c>
      <c r="B174" s="56" t="s">
        <v>177</v>
      </c>
      <c r="C174" s="56"/>
      <c r="D174" s="60">
        <v>352.45</v>
      </c>
    </row>
    <row r="175" spans="1:4">
      <c r="A175" s="57">
        <v>250000000406</v>
      </c>
      <c r="B175" s="56" t="s">
        <v>178</v>
      </c>
      <c r="C175" s="56"/>
      <c r="D175" s="60">
        <v>12.86</v>
      </c>
    </row>
    <row r="176" spans="1:4">
      <c r="A176" s="57">
        <v>250000000407</v>
      </c>
      <c r="B176" s="56" t="s">
        <v>179</v>
      </c>
      <c r="C176" s="56"/>
      <c r="D176" s="60">
        <v>35.04</v>
      </c>
    </row>
    <row r="177" spans="1:4">
      <c r="A177" s="57">
        <v>250000000408</v>
      </c>
      <c r="B177" s="56" t="s">
        <v>180</v>
      </c>
      <c r="C177" s="56"/>
      <c r="D177" s="60">
        <v>31.08</v>
      </c>
    </row>
    <row r="178" spans="1:4">
      <c r="A178" s="57">
        <v>250000000409</v>
      </c>
      <c r="B178" s="56" t="s">
        <v>181</v>
      </c>
      <c r="C178" s="56"/>
      <c r="D178" s="60">
        <v>11.42</v>
      </c>
    </row>
    <row r="179" spans="1:4">
      <c r="A179" s="57">
        <v>250000000410</v>
      </c>
      <c r="B179" s="56" t="s">
        <v>182</v>
      </c>
      <c r="C179" s="56"/>
      <c r="D179" s="60">
        <v>530.95000000000005</v>
      </c>
    </row>
    <row r="180" spans="1:4">
      <c r="A180" s="57">
        <v>250000000411</v>
      </c>
      <c r="B180" s="56" t="s">
        <v>183</v>
      </c>
      <c r="C180" s="56"/>
      <c r="D180" s="60">
        <v>1242.44</v>
      </c>
    </row>
    <row r="181" spans="1:4">
      <c r="A181" s="57">
        <v>250000000413</v>
      </c>
      <c r="B181" s="56" t="s">
        <v>184</v>
      </c>
      <c r="C181" s="56"/>
      <c r="D181" s="60">
        <v>21.78</v>
      </c>
    </row>
    <row r="182" spans="1:4">
      <c r="A182" s="57">
        <v>250000000417</v>
      </c>
      <c r="B182" s="56" t="s">
        <v>185</v>
      </c>
      <c r="C182" s="56"/>
      <c r="D182" s="60">
        <v>23</v>
      </c>
    </row>
    <row r="183" spans="1:4">
      <c r="A183" s="57">
        <v>250000007606</v>
      </c>
      <c r="B183" s="56" t="s">
        <v>186</v>
      </c>
      <c r="C183" s="56"/>
      <c r="D183" s="60">
        <v>5.88</v>
      </c>
    </row>
    <row r="184" spans="1:4">
      <c r="A184" s="57">
        <v>250000007632</v>
      </c>
      <c r="B184" s="56" t="s">
        <v>187</v>
      </c>
      <c r="C184" s="56"/>
      <c r="D184" s="60">
        <v>54.57</v>
      </c>
    </row>
    <row r="185" spans="1:4">
      <c r="A185" s="57">
        <v>250000453579</v>
      </c>
      <c r="B185" s="56" t="s">
        <v>188</v>
      </c>
      <c r="C185" s="56"/>
      <c r="D185" s="60">
        <v>16.489999999999998</v>
      </c>
    </row>
    <row r="186" spans="1:4">
      <c r="A186" s="57">
        <v>250000467738</v>
      </c>
      <c r="B186" s="56" t="s">
        <v>189</v>
      </c>
      <c r="C186" s="56"/>
      <c r="D186" s="60">
        <v>2443</v>
      </c>
    </row>
    <row r="187" spans="1:4">
      <c r="A187" s="57">
        <v>250000470293</v>
      </c>
      <c r="B187" s="56" t="s">
        <v>190</v>
      </c>
      <c r="C187" s="56"/>
      <c r="D187" s="60">
        <v>1942.5</v>
      </c>
    </row>
    <row r="188" spans="1:4">
      <c r="A188" s="57">
        <v>250000502388</v>
      </c>
      <c r="B188" s="56" t="s">
        <v>191</v>
      </c>
      <c r="C188" s="56"/>
      <c r="D188" s="60">
        <v>1064</v>
      </c>
    </row>
    <row r="189" spans="1:4">
      <c r="A189" s="57">
        <v>250000511744</v>
      </c>
      <c r="B189" s="56" t="s">
        <v>192</v>
      </c>
      <c r="C189" s="56"/>
      <c r="D189" s="60">
        <v>3552.5</v>
      </c>
    </row>
    <row r="190" spans="1:4">
      <c r="A190" s="57">
        <v>250000511745</v>
      </c>
      <c r="B190" s="56" t="s">
        <v>193</v>
      </c>
      <c r="C190" s="56"/>
      <c r="D190" s="60">
        <v>3552.5</v>
      </c>
    </row>
    <row r="191" spans="1:4">
      <c r="A191" s="57">
        <v>250000511746</v>
      </c>
      <c r="B191" s="56" t="s">
        <v>194</v>
      </c>
      <c r="C191" s="56"/>
      <c r="D191" s="60">
        <v>3552.5</v>
      </c>
    </row>
    <row r="192" spans="1:4">
      <c r="A192" s="57">
        <v>250000511748</v>
      </c>
      <c r="B192" s="56" t="s">
        <v>195</v>
      </c>
      <c r="C192" s="56"/>
      <c r="D192" s="60">
        <v>18.41</v>
      </c>
    </row>
    <row r="193" spans="1:4">
      <c r="A193" s="57">
        <v>250003401258</v>
      </c>
      <c r="B193" s="56" t="s">
        <v>196</v>
      </c>
      <c r="C193" s="56"/>
      <c r="D193" s="60">
        <v>899.94</v>
      </c>
    </row>
    <row r="194" spans="1:4">
      <c r="A194" s="57">
        <v>255000000001</v>
      </c>
      <c r="B194" s="56" t="s">
        <v>197</v>
      </c>
      <c r="C194" s="56"/>
      <c r="D194" s="60">
        <v>15.21</v>
      </c>
    </row>
    <row r="195" spans="1:4">
      <c r="A195" s="57">
        <v>255000000009</v>
      </c>
      <c r="B195" s="56" t="s">
        <v>198</v>
      </c>
      <c r="C195" s="56"/>
      <c r="D195" s="60">
        <v>63.98</v>
      </c>
    </row>
    <row r="196" spans="1:4">
      <c r="A196" s="57">
        <v>255000000011</v>
      </c>
      <c r="B196" s="56" t="s">
        <v>199</v>
      </c>
      <c r="C196" s="56"/>
      <c r="D196" s="60">
        <v>19.5</v>
      </c>
    </row>
    <row r="197" spans="1:4">
      <c r="A197" s="57">
        <v>255000000016</v>
      </c>
      <c r="B197" s="56" t="s">
        <v>200</v>
      </c>
      <c r="C197" s="56"/>
      <c r="D197" s="60">
        <v>44.1</v>
      </c>
    </row>
    <row r="198" spans="1:4">
      <c r="A198" s="57">
        <v>255095850002</v>
      </c>
      <c r="B198" s="56" t="s">
        <v>201</v>
      </c>
      <c r="C198" s="56" t="s">
        <v>202</v>
      </c>
      <c r="D198" s="60">
        <v>83.5</v>
      </c>
    </row>
    <row r="199" spans="1:4">
      <c r="A199" s="57">
        <v>255099540001</v>
      </c>
      <c r="B199" s="56" t="s">
        <v>203</v>
      </c>
      <c r="C199" s="56"/>
      <c r="D199" s="60">
        <v>63.98</v>
      </c>
    </row>
    <row r="200" spans="1:4">
      <c r="A200" s="57">
        <v>255099560001</v>
      </c>
      <c r="B200" s="56" t="s">
        <v>204</v>
      </c>
      <c r="C200" s="56" t="s">
        <v>205</v>
      </c>
      <c r="D200" s="60">
        <v>196.56</v>
      </c>
    </row>
    <row r="201" spans="1:4">
      <c r="A201" s="57">
        <v>255099570001</v>
      </c>
      <c r="B201" s="56" t="s">
        <v>206</v>
      </c>
      <c r="C201" s="56" t="s">
        <v>207</v>
      </c>
      <c r="D201" s="60">
        <v>239.59</v>
      </c>
    </row>
    <row r="202" spans="1:4">
      <c r="A202" s="57">
        <v>255099580001</v>
      </c>
      <c r="B202" s="56" t="s">
        <v>208</v>
      </c>
      <c r="C202" s="56" t="s">
        <v>209</v>
      </c>
      <c r="D202" s="60">
        <v>0.54</v>
      </c>
    </row>
    <row r="203" spans="1:4">
      <c r="A203" s="57">
        <v>255099580003</v>
      </c>
      <c r="B203" s="56" t="s">
        <v>210</v>
      </c>
      <c r="C203" s="56" t="s">
        <v>209</v>
      </c>
      <c r="D203" s="60">
        <v>0.54</v>
      </c>
    </row>
    <row r="204" spans="1:4">
      <c r="A204" s="57">
        <v>255099610001</v>
      </c>
      <c r="B204" s="56" t="s">
        <v>211</v>
      </c>
      <c r="C204" s="56" t="s">
        <v>212</v>
      </c>
      <c r="D204" s="60">
        <v>1.85</v>
      </c>
    </row>
    <row r="205" spans="1:4">
      <c r="A205" s="57">
        <v>255099610002</v>
      </c>
      <c r="B205" s="56" t="s">
        <v>213</v>
      </c>
      <c r="C205" s="56" t="s">
        <v>212</v>
      </c>
      <c r="D205" s="60">
        <v>1.85</v>
      </c>
    </row>
    <row r="206" spans="1:4">
      <c r="A206" s="57">
        <v>255099630001</v>
      </c>
      <c r="B206" s="56" t="s">
        <v>214</v>
      </c>
      <c r="C206" s="56" t="s">
        <v>215</v>
      </c>
      <c r="D206" s="60">
        <v>46.91</v>
      </c>
    </row>
    <row r="207" spans="1:4">
      <c r="A207" s="57">
        <v>255099660001</v>
      </c>
      <c r="B207" s="56" t="s">
        <v>216</v>
      </c>
      <c r="C207" s="56" t="s">
        <v>217</v>
      </c>
      <c r="D207" s="60">
        <v>11.27</v>
      </c>
    </row>
    <row r="208" spans="1:4">
      <c r="A208" s="57">
        <v>255099660004</v>
      </c>
      <c r="B208" s="56" t="s">
        <v>218</v>
      </c>
      <c r="C208" s="56" t="s">
        <v>217</v>
      </c>
      <c r="D208" s="60">
        <v>29.22</v>
      </c>
    </row>
    <row r="209" spans="1:4">
      <c r="A209" s="57">
        <v>258000000003</v>
      </c>
      <c r="B209" s="56" t="s">
        <v>219</v>
      </c>
      <c r="C209" s="56"/>
      <c r="D209" s="60">
        <v>35</v>
      </c>
    </row>
    <row r="210" spans="1:4">
      <c r="A210" s="57">
        <v>258000000005</v>
      </c>
      <c r="B210" s="56" t="s">
        <v>220</v>
      </c>
      <c r="C210" s="56"/>
      <c r="D210" s="60">
        <v>17.5</v>
      </c>
    </row>
    <row r="211" spans="1:4">
      <c r="A211" s="57">
        <v>258000000006</v>
      </c>
      <c r="B211" s="56" t="s">
        <v>221</v>
      </c>
      <c r="C211" s="56"/>
      <c r="D211" s="60">
        <v>51.02</v>
      </c>
    </row>
    <row r="212" spans="1:4">
      <c r="A212" s="57">
        <v>258000000007</v>
      </c>
      <c r="B212" s="56" t="s">
        <v>222</v>
      </c>
      <c r="C212" s="56"/>
      <c r="D212" s="60">
        <v>210</v>
      </c>
    </row>
    <row r="213" spans="1:4">
      <c r="A213" s="57">
        <v>258000000009</v>
      </c>
      <c r="B213" s="56" t="s">
        <v>223</v>
      </c>
      <c r="C213" s="56"/>
      <c r="D213" s="60">
        <v>63.98</v>
      </c>
    </row>
    <row r="214" spans="1:4">
      <c r="A214" s="57">
        <v>258000000010</v>
      </c>
      <c r="B214" s="56" t="s">
        <v>224</v>
      </c>
      <c r="C214" s="56"/>
      <c r="D214" s="60">
        <v>35</v>
      </c>
    </row>
    <row r="215" spans="1:4">
      <c r="A215" s="57">
        <v>258000000016</v>
      </c>
      <c r="B215" s="56" t="s">
        <v>225</v>
      </c>
      <c r="C215" s="56"/>
      <c r="D215" s="60">
        <v>787.5</v>
      </c>
    </row>
    <row r="216" spans="1:4">
      <c r="A216" s="57">
        <v>258000000020</v>
      </c>
      <c r="B216" s="56" t="s">
        <v>226</v>
      </c>
      <c r="C216" s="56"/>
      <c r="D216" s="60">
        <v>1177</v>
      </c>
    </row>
    <row r="217" spans="1:4">
      <c r="A217" s="57">
        <v>258000000021</v>
      </c>
      <c r="B217" s="56" t="s">
        <v>227</v>
      </c>
      <c r="C217" s="56"/>
      <c r="D217" s="60">
        <v>2289.2199999999998</v>
      </c>
    </row>
    <row r="218" spans="1:4">
      <c r="A218" s="57">
        <v>258000000022</v>
      </c>
      <c r="B218" s="56" t="s">
        <v>228</v>
      </c>
      <c r="C218" s="56"/>
      <c r="D218" s="60">
        <v>2997</v>
      </c>
    </row>
    <row r="219" spans="1:4">
      <c r="A219" s="57">
        <v>258000000023</v>
      </c>
      <c r="B219" s="56" t="s">
        <v>229</v>
      </c>
      <c r="C219" s="56"/>
      <c r="D219" s="60">
        <v>208.82</v>
      </c>
    </row>
    <row r="220" spans="1:4">
      <c r="A220" s="57">
        <v>258000000024</v>
      </c>
      <c r="B220" s="56" t="s">
        <v>230</v>
      </c>
      <c r="C220" s="56"/>
      <c r="D220" s="60">
        <v>46.92</v>
      </c>
    </row>
    <row r="221" spans="1:4">
      <c r="A221" s="57">
        <v>258000000027</v>
      </c>
      <c r="B221" s="56" t="s">
        <v>231</v>
      </c>
      <c r="C221" s="56"/>
      <c r="D221" s="60">
        <v>1283.3499999999999</v>
      </c>
    </row>
    <row r="222" spans="1:4">
      <c r="A222" s="57">
        <v>258000000029</v>
      </c>
      <c r="B222" s="56" t="s">
        <v>232</v>
      </c>
      <c r="C222" s="56"/>
      <c r="D222" s="60">
        <v>657.81</v>
      </c>
    </row>
    <row r="223" spans="1:4">
      <c r="A223" s="57">
        <v>258000000030</v>
      </c>
      <c r="B223" s="56" t="s">
        <v>233</v>
      </c>
      <c r="C223" s="56"/>
      <c r="D223" s="60">
        <v>1578.74</v>
      </c>
    </row>
    <row r="224" spans="1:4">
      <c r="A224" s="57">
        <v>258000000031</v>
      </c>
      <c r="B224" s="56" t="s">
        <v>234</v>
      </c>
      <c r="C224" s="56"/>
      <c r="D224" s="60">
        <v>1604.34</v>
      </c>
    </row>
    <row r="225" spans="1:4">
      <c r="A225" s="57">
        <v>258000000033</v>
      </c>
      <c r="B225" s="56" t="s">
        <v>235</v>
      </c>
      <c r="C225" s="56"/>
      <c r="D225" s="60">
        <v>1295.77</v>
      </c>
    </row>
    <row r="226" spans="1:4">
      <c r="A226" s="57">
        <v>258000511743</v>
      </c>
      <c r="B226" s="56" t="s">
        <v>236</v>
      </c>
      <c r="C226" s="56"/>
      <c r="D226" s="60">
        <v>3552.5</v>
      </c>
    </row>
    <row r="227" spans="1:4">
      <c r="A227" s="57">
        <v>258071210001</v>
      </c>
      <c r="B227" s="56" t="s">
        <v>237</v>
      </c>
      <c r="C227" s="56" t="s">
        <v>238</v>
      </c>
      <c r="D227" s="60">
        <v>48.64</v>
      </c>
    </row>
    <row r="228" spans="1:4">
      <c r="A228" s="57">
        <v>258071210003</v>
      </c>
      <c r="B228" s="56" t="s">
        <v>239</v>
      </c>
      <c r="C228" s="56" t="s">
        <v>238</v>
      </c>
      <c r="D228" s="60">
        <v>48.64</v>
      </c>
    </row>
    <row r="229" spans="1:4">
      <c r="A229" s="57">
        <v>258077990001</v>
      </c>
      <c r="B229" s="56" t="s">
        <v>240</v>
      </c>
      <c r="C229" s="56"/>
      <c r="D229" s="60">
        <v>23.14</v>
      </c>
    </row>
    <row r="230" spans="1:4">
      <c r="A230" s="57">
        <v>258077990002</v>
      </c>
      <c r="B230" s="56" t="s">
        <v>241</v>
      </c>
      <c r="C230" s="56"/>
      <c r="D230" s="60">
        <v>43.75</v>
      </c>
    </row>
    <row r="231" spans="1:4">
      <c r="A231" s="57">
        <v>260963600001</v>
      </c>
      <c r="B231" s="56" t="s">
        <v>242</v>
      </c>
      <c r="C231" s="56">
        <v>96360</v>
      </c>
      <c r="D231" s="60">
        <v>1040</v>
      </c>
    </row>
    <row r="232" spans="1:4">
      <c r="A232" s="57">
        <v>260963610001</v>
      </c>
      <c r="B232" s="56" t="s">
        <v>243</v>
      </c>
      <c r="C232" s="56">
        <v>96361</v>
      </c>
      <c r="D232" s="60">
        <v>579</v>
      </c>
    </row>
    <row r="233" spans="1:4">
      <c r="A233" s="57">
        <v>260963650001</v>
      </c>
      <c r="B233" s="56" t="s">
        <v>244</v>
      </c>
      <c r="C233" s="56">
        <v>96365</v>
      </c>
      <c r="D233" s="60">
        <v>1058</v>
      </c>
    </row>
    <row r="234" spans="1:4">
      <c r="A234" s="57">
        <v>260963660001</v>
      </c>
      <c r="B234" s="56" t="s">
        <v>245</v>
      </c>
      <c r="C234" s="56">
        <v>96366</v>
      </c>
      <c r="D234" s="60">
        <v>608</v>
      </c>
    </row>
    <row r="235" spans="1:4">
      <c r="A235" s="57">
        <v>260963670001</v>
      </c>
      <c r="B235" s="56" t="s">
        <v>246</v>
      </c>
      <c r="C235" s="56">
        <v>96367</v>
      </c>
      <c r="D235" s="60">
        <v>424</v>
      </c>
    </row>
    <row r="236" spans="1:4">
      <c r="A236" s="57">
        <v>260963680001</v>
      </c>
      <c r="B236" s="56" t="s">
        <v>247</v>
      </c>
      <c r="C236" s="56">
        <v>96368</v>
      </c>
      <c r="D236" s="60">
        <v>262</v>
      </c>
    </row>
    <row r="237" spans="1:4">
      <c r="A237" s="57">
        <v>260963720001</v>
      </c>
      <c r="B237" s="56" t="s">
        <v>248</v>
      </c>
      <c r="C237" s="56">
        <v>96372</v>
      </c>
      <c r="D237" s="60">
        <v>511</v>
      </c>
    </row>
    <row r="238" spans="1:4">
      <c r="A238" s="57">
        <v>260963740001</v>
      </c>
      <c r="B238" s="56" t="s">
        <v>249</v>
      </c>
      <c r="C238" s="56">
        <v>96374</v>
      </c>
      <c r="D238" s="60">
        <v>1153</v>
      </c>
    </row>
    <row r="239" spans="1:4">
      <c r="A239" s="57">
        <v>260963750001</v>
      </c>
      <c r="B239" s="56" t="s">
        <v>250</v>
      </c>
      <c r="C239" s="56">
        <v>96375</v>
      </c>
      <c r="D239" s="60">
        <v>467</v>
      </c>
    </row>
    <row r="240" spans="1:4">
      <c r="A240" s="57">
        <v>260963760001</v>
      </c>
      <c r="B240" s="56" t="s">
        <v>251</v>
      </c>
      <c r="C240" s="56">
        <v>96376</v>
      </c>
      <c r="D240" s="60">
        <v>126</v>
      </c>
    </row>
    <row r="241" spans="1:4">
      <c r="A241" s="57">
        <v>270000007542</v>
      </c>
      <c r="B241" s="56" t="s">
        <v>252</v>
      </c>
      <c r="C241" s="56"/>
      <c r="D241" s="60">
        <v>171.5</v>
      </c>
    </row>
    <row r="242" spans="1:4">
      <c r="A242" s="57">
        <v>270000231879</v>
      </c>
      <c r="B242" s="56" t="s">
        <v>253</v>
      </c>
      <c r="C242" s="56" t="s">
        <v>254</v>
      </c>
      <c r="D242" s="60">
        <v>1715</v>
      </c>
    </row>
    <row r="243" spans="1:4">
      <c r="A243" s="57">
        <v>270000420269</v>
      </c>
      <c r="B243" s="56" t="s">
        <v>255</v>
      </c>
      <c r="C243" s="56" t="s">
        <v>254</v>
      </c>
      <c r="D243" s="60">
        <v>1715</v>
      </c>
    </row>
    <row r="244" spans="1:4">
      <c r="A244" s="57">
        <v>270000421353</v>
      </c>
      <c r="B244" s="56" t="s">
        <v>256</v>
      </c>
      <c r="C244" s="56" t="s">
        <v>257</v>
      </c>
      <c r="D244" s="60">
        <v>3482.5</v>
      </c>
    </row>
    <row r="245" spans="1:4">
      <c r="A245" s="57">
        <v>270000429643</v>
      </c>
      <c r="B245" s="56" t="s">
        <v>258</v>
      </c>
      <c r="C245" s="56" t="s">
        <v>257</v>
      </c>
      <c r="D245" s="60">
        <v>3482.5</v>
      </c>
    </row>
    <row r="246" spans="1:4">
      <c r="A246" s="57">
        <v>270000437820</v>
      </c>
      <c r="B246" s="56" t="s">
        <v>259</v>
      </c>
      <c r="C246" s="56"/>
      <c r="D246" s="60">
        <v>1732.5</v>
      </c>
    </row>
    <row r="247" spans="1:4">
      <c r="A247" s="57">
        <v>270000440308</v>
      </c>
      <c r="B247" s="56" t="s">
        <v>260</v>
      </c>
      <c r="C247" s="56"/>
      <c r="D247" s="60">
        <v>1785</v>
      </c>
    </row>
    <row r="248" spans="1:4">
      <c r="A248" s="57">
        <v>270000500518</v>
      </c>
      <c r="B248" s="56" t="s">
        <v>261</v>
      </c>
      <c r="C248" s="56"/>
      <c r="D248" s="60">
        <v>1400</v>
      </c>
    </row>
    <row r="249" spans="1:4">
      <c r="A249" s="57">
        <v>270000504364</v>
      </c>
      <c r="B249" s="56" t="s">
        <v>262</v>
      </c>
      <c r="C249" s="56" t="s">
        <v>257</v>
      </c>
      <c r="D249" s="60">
        <v>5250</v>
      </c>
    </row>
    <row r="250" spans="1:4">
      <c r="A250" s="57">
        <v>270000509966</v>
      </c>
      <c r="B250" s="56" t="s">
        <v>263</v>
      </c>
      <c r="C250" s="56"/>
      <c r="D250" s="60">
        <v>507.5</v>
      </c>
    </row>
    <row r="251" spans="1:4">
      <c r="A251" s="57">
        <v>270000516823</v>
      </c>
      <c r="B251" s="56" t="s">
        <v>264</v>
      </c>
      <c r="C251" s="56" t="s">
        <v>265</v>
      </c>
      <c r="D251" s="60">
        <v>8732.5</v>
      </c>
    </row>
    <row r="252" spans="1:4">
      <c r="A252" s="57">
        <v>270046140001</v>
      </c>
      <c r="B252" s="56" t="s">
        <v>266</v>
      </c>
      <c r="C252" s="56" t="s">
        <v>267</v>
      </c>
      <c r="D252" s="60">
        <v>159.71</v>
      </c>
    </row>
    <row r="253" spans="1:4">
      <c r="A253" s="57">
        <v>271000222604</v>
      </c>
      <c r="B253" s="56" t="s">
        <v>268</v>
      </c>
      <c r="C253" s="56" t="s">
        <v>257</v>
      </c>
      <c r="D253" s="60">
        <v>3482.5</v>
      </c>
    </row>
    <row r="254" spans="1:4">
      <c r="A254" s="57">
        <v>271000289846</v>
      </c>
      <c r="B254" s="56" t="s">
        <v>269</v>
      </c>
      <c r="C254" s="56" t="s">
        <v>257</v>
      </c>
      <c r="D254" s="60">
        <v>4560.68</v>
      </c>
    </row>
    <row r="255" spans="1:4">
      <c r="A255" s="57">
        <v>271000409398</v>
      </c>
      <c r="B255" s="56" t="s">
        <v>270</v>
      </c>
      <c r="C255" s="56" t="s">
        <v>257</v>
      </c>
      <c r="D255" s="60">
        <v>3587.5</v>
      </c>
    </row>
    <row r="256" spans="1:4">
      <c r="A256" s="57">
        <v>271000441484</v>
      </c>
      <c r="B256" s="56" t="s">
        <v>271</v>
      </c>
      <c r="C256" s="56" t="s">
        <v>257</v>
      </c>
      <c r="D256" s="60">
        <v>1592.5</v>
      </c>
    </row>
    <row r="257" spans="1:4">
      <c r="A257" s="57">
        <v>271000455459</v>
      </c>
      <c r="B257" s="56" t="s">
        <v>272</v>
      </c>
      <c r="C257" s="56" t="s">
        <v>257</v>
      </c>
      <c r="D257" s="60">
        <v>3132.5</v>
      </c>
    </row>
    <row r="258" spans="1:4">
      <c r="A258" s="57">
        <v>271000492880</v>
      </c>
      <c r="B258" s="56" t="s">
        <v>273</v>
      </c>
      <c r="C258" s="56" t="s">
        <v>257</v>
      </c>
      <c r="D258" s="60">
        <v>2187.5</v>
      </c>
    </row>
    <row r="259" spans="1:4">
      <c r="A259" s="57">
        <v>271000493073</v>
      </c>
      <c r="B259" s="56" t="s">
        <v>274</v>
      </c>
      <c r="C259" s="56" t="s">
        <v>257</v>
      </c>
      <c r="D259" s="60">
        <v>2950.5</v>
      </c>
    </row>
    <row r="260" spans="1:4">
      <c r="A260" s="57">
        <v>271000500705</v>
      </c>
      <c r="B260" s="56" t="s">
        <v>275</v>
      </c>
      <c r="C260" s="56" t="s">
        <v>257</v>
      </c>
      <c r="D260" s="60">
        <v>5593</v>
      </c>
    </row>
    <row r="261" spans="1:4">
      <c r="A261" s="57">
        <v>271000502340</v>
      </c>
      <c r="B261" s="56" t="s">
        <v>276</v>
      </c>
      <c r="C261" s="56" t="s">
        <v>257</v>
      </c>
      <c r="D261" s="60">
        <v>2187.5</v>
      </c>
    </row>
    <row r="262" spans="1:4">
      <c r="A262" s="57">
        <v>271000503794</v>
      </c>
      <c r="B262" s="56" t="s">
        <v>277</v>
      </c>
      <c r="C262" s="56" t="s">
        <v>257</v>
      </c>
      <c r="D262" s="60">
        <v>5638.5</v>
      </c>
    </row>
    <row r="263" spans="1:4">
      <c r="A263" s="57">
        <v>271000505739</v>
      </c>
      <c r="B263" s="56" t="s">
        <v>278</v>
      </c>
      <c r="C263" s="56" t="s">
        <v>257</v>
      </c>
      <c r="D263" s="60">
        <v>7882.88</v>
      </c>
    </row>
    <row r="264" spans="1:4">
      <c r="A264" s="57">
        <v>271000535506</v>
      </c>
      <c r="B264" s="56" t="s">
        <v>279</v>
      </c>
      <c r="C264" s="56" t="s">
        <v>257</v>
      </c>
      <c r="D264" s="60">
        <v>5488</v>
      </c>
    </row>
    <row r="265" spans="1:4">
      <c r="A265" s="57">
        <v>272000001362</v>
      </c>
      <c r="B265" s="56" t="s">
        <v>280</v>
      </c>
      <c r="C265" s="56" t="s">
        <v>281</v>
      </c>
      <c r="D265" s="60">
        <v>3757.32</v>
      </c>
    </row>
    <row r="266" spans="1:4">
      <c r="A266" s="57">
        <v>272000001730</v>
      </c>
      <c r="B266" s="56" t="s">
        <v>282</v>
      </c>
      <c r="C266" s="56" t="s">
        <v>283</v>
      </c>
      <c r="D266" s="60">
        <v>23.94</v>
      </c>
    </row>
    <row r="267" spans="1:4">
      <c r="A267" s="57">
        <v>272000023354</v>
      </c>
      <c r="B267" s="56" t="s">
        <v>284</v>
      </c>
      <c r="C267" s="56" t="s">
        <v>285</v>
      </c>
      <c r="D267" s="60">
        <v>7553</v>
      </c>
    </row>
    <row r="268" spans="1:4">
      <c r="A268" s="57">
        <v>272000026600</v>
      </c>
      <c r="B268" s="56" t="s">
        <v>286</v>
      </c>
      <c r="C268" s="56" t="s">
        <v>287</v>
      </c>
      <c r="D268" s="60">
        <v>6699</v>
      </c>
    </row>
    <row r="269" spans="1:4">
      <c r="A269" s="57">
        <v>272000026633</v>
      </c>
      <c r="B269" s="56" t="s">
        <v>288</v>
      </c>
      <c r="C269" s="56" t="s">
        <v>289</v>
      </c>
      <c r="D269" s="60">
        <v>700.7</v>
      </c>
    </row>
    <row r="270" spans="1:4">
      <c r="A270" s="57">
        <v>272000027149</v>
      </c>
      <c r="B270" s="56" t="s">
        <v>290</v>
      </c>
      <c r="C270" s="56" t="s">
        <v>283</v>
      </c>
      <c r="D270" s="60">
        <v>683.2</v>
      </c>
    </row>
    <row r="271" spans="1:4">
      <c r="A271" s="57">
        <v>272000027525</v>
      </c>
      <c r="B271" s="56" t="s">
        <v>291</v>
      </c>
      <c r="C271" s="56" t="s">
        <v>292</v>
      </c>
      <c r="D271" s="60">
        <v>192.96</v>
      </c>
    </row>
    <row r="272" spans="1:4">
      <c r="A272" s="57">
        <v>272000028987</v>
      </c>
      <c r="B272" s="56" t="s">
        <v>293</v>
      </c>
      <c r="C272" s="56" t="s">
        <v>281</v>
      </c>
      <c r="D272" s="60">
        <v>1.72</v>
      </c>
    </row>
    <row r="273" spans="1:4">
      <c r="A273" s="57">
        <v>272000029466</v>
      </c>
      <c r="B273" s="56" t="s">
        <v>294</v>
      </c>
      <c r="C273" s="56" t="s">
        <v>295</v>
      </c>
      <c r="D273" s="60">
        <v>5.29</v>
      </c>
    </row>
    <row r="274" spans="1:4">
      <c r="A274" s="57">
        <v>272000029472</v>
      </c>
      <c r="B274" s="56" t="s">
        <v>296</v>
      </c>
      <c r="C274" s="56" t="s">
        <v>295</v>
      </c>
      <c r="D274" s="60">
        <v>5.29</v>
      </c>
    </row>
    <row r="275" spans="1:4">
      <c r="A275" s="57">
        <v>272000029474</v>
      </c>
      <c r="B275" s="56" t="s">
        <v>297</v>
      </c>
      <c r="C275" s="56" t="s">
        <v>295</v>
      </c>
      <c r="D275" s="60">
        <v>3.99</v>
      </c>
    </row>
    <row r="276" spans="1:4">
      <c r="A276" s="57">
        <v>272000030099</v>
      </c>
      <c r="B276" s="56" t="s">
        <v>298</v>
      </c>
      <c r="C276" s="56" t="s">
        <v>292</v>
      </c>
      <c r="D276" s="60">
        <v>183.75</v>
      </c>
    </row>
    <row r="277" spans="1:4">
      <c r="A277" s="57">
        <v>272000030754</v>
      </c>
      <c r="B277" s="56" t="s">
        <v>299</v>
      </c>
      <c r="C277" s="56" t="s">
        <v>300</v>
      </c>
      <c r="D277" s="60">
        <v>58.17</v>
      </c>
    </row>
    <row r="278" spans="1:4">
      <c r="A278" s="57">
        <v>272000031097</v>
      </c>
      <c r="B278" s="56" t="s">
        <v>301</v>
      </c>
      <c r="C278" s="56" t="s">
        <v>300</v>
      </c>
      <c r="D278" s="60">
        <v>33.880000000000003</v>
      </c>
    </row>
    <row r="279" spans="1:4">
      <c r="A279" s="57">
        <v>272000031956</v>
      </c>
      <c r="B279" s="56" t="s">
        <v>302</v>
      </c>
      <c r="C279" s="56" t="s">
        <v>295</v>
      </c>
      <c r="D279" s="60">
        <v>332.15</v>
      </c>
    </row>
    <row r="280" spans="1:4">
      <c r="A280" s="57">
        <v>272000032291</v>
      </c>
      <c r="B280" s="56" t="s">
        <v>303</v>
      </c>
      <c r="C280" s="56" t="s">
        <v>304</v>
      </c>
      <c r="D280" s="60">
        <v>2625</v>
      </c>
    </row>
    <row r="281" spans="1:4">
      <c r="A281" s="57">
        <v>272000032487</v>
      </c>
      <c r="B281" s="56" t="s">
        <v>305</v>
      </c>
      <c r="C281" s="56" t="s">
        <v>292</v>
      </c>
      <c r="D281" s="60">
        <v>183.75</v>
      </c>
    </row>
    <row r="282" spans="1:4">
      <c r="A282" s="57">
        <v>272000032747</v>
      </c>
      <c r="B282" s="56" t="s">
        <v>306</v>
      </c>
      <c r="C282" s="56" t="s">
        <v>295</v>
      </c>
      <c r="D282" s="60">
        <v>36.4</v>
      </c>
    </row>
    <row r="283" spans="1:4">
      <c r="A283" s="57">
        <v>272000034408</v>
      </c>
      <c r="B283" s="56" t="s">
        <v>307</v>
      </c>
      <c r="C283" s="56" t="s">
        <v>308</v>
      </c>
      <c r="D283" s="60">
        <v>118.65</v>
      </c>
    </row>
    <row r="284" spans="1:4">
      <c r="A284" s="57">
        <v>272000035182</v>
      </c>
      <c r="B284" s="56" t="s">
        <v>309</v>
      </c>
      <c r="C284" s="56" t="s">
        <v>292</v>
      </c>
      <c r="D284" s="60">
        <v>192.96</v>
      </c>
    </row>
    <row r="285" spans="1:4">
      <c r="A285" s="57">
        <v>272000035200</v>
      </c>
      <c r="B285" s="56" t="s">
        <v>310</v>
      </c>
      <c r="C285" s="56" t="s">
        <v>292</v>
      </c>
      <c r="D285" s="60">
        <v>38.590000000000003</v>
      </c>
    </row>
    <row r="286" spans="1:4">
      <c r="A286" s="57">
        <v>272000035381</v>
      </c>
      <c r="B286" s="56" t="s">
        <v>311</v>
      </c>
      <c r="C286" s="56" t="s">
        <v>295</v>
      </c>
      <c r="D286" s="60">
        <v>69.97</v>
      </c>
    </row>
    <row r="287" spans="1:4">
      <c r="A287" s="57">
        <v>272000035731</v>
      </c>
      <c r="B287" s="56" t="s">
        <v>312</v>
      </c>
      <c r="C287" s="56" t="s">
        <v>295</v>
      </c>
      <c r="D287" s="60">
        <v>87.5</v>
      </c>
    </row>
    <row r="288" spans="1:4">
      <c r="A288" s="57">
        <v>272000036638</v>
      </c>
      <c r="B288" s="56" t="s">
        <v>313</v>
      </c>
      <c r="C288" s="56" t="s">
        <v>295</v>
      </c>
      <c r="D288" s="60">
        <v>112.63</v>
      </c>
    </row>
    <row r="289" spans="1:4">
      <c r="A289" s="57">
        <v>272000036639</v>
      </c>
      <c r="B289" s="56" t="s">
        <v>314</v>
      </c>
      <c r="C289" s="56" t="s">
        <v>295</v>
      </c>
      <c r="D289" s="60">
        <v>21.49</v>
      </c>
    </row>
    <row r="290" spans="1:4">
      <c r="A290" s="57">
        <v>272000040825</v>
      </c>
      <c r="B290" s="56" t="s">
        <v>315</v>
      </c>
      <c r="C290" s="56" t="s">
        <v>295</v>
      </c>
      <c r="D290" s="60">
        <v>59.5</v>
      </c>
    </row>
    <row r="291" spans="1:4">
      <c r="A291" s="57">
        <v>272000041656</v>
      </c>
      <c r="B291" s="56" t="s">
        <v>316</v>
      </c>
      <c r="C291" s="56" t="s">
        <v>317</v>
      </c>
      <c r="D291" s="60">
        <v>633.75</v>
      </c>
    </row>
    <row r="292" spans="1:4">
      <c r="A292" s="57">
        <v>272000042823</v>
      </c>
      <c r="B292" s="56" t="s">
        <v>318</v>
      </c>
      <c r="C292" s="56" t="s">
        <v>300</v>
      </c>
      <c r="D292" s="60">
        <v>34.17</v>
      </c>
    </row>
    <row r="293" spans="1:4">
      <c r="A293" s="57">
        <v>272000042855</v>
      </c>
      <c r="B293" s="56" t="s">
        <v>319</v>
      </c>
      <c r="C293" s="56" t="s">
        <v>295</v>
      </c>
      <c r="D293" s="60">
        <v>144.24</v>
      </c>
    </row>
    <row r="294" spans="1:4">
      <c r="A294" s="57">
        <v>272000043225</v>
      </c>
      <c r="B294" s="56" t="s">
        <v>320</v>
      </c>
      <c r="C294" s="56" t="s">
        <v>295</v>
      </c>
      <c r="D294" s="60">
        <v>27.37</v>
      </c>
    </row>
    <row r="295" spans="1:4">
      <c r="A295" s="57">
        <v>272000043226</v>
      </c>
      <c r="B295" s="56" t="s">
        <v>321</v>
      </c>
      <c r="C295" s="56" t="s">
        <v>295</v>
      </c>
      <c r="D295" s="60">
        <v>32.72</v>
      </c>
    </row>
    <row r="296" spans="1:4">
      <c r="A296" s="57">
        <v>272000043227</v>
      </c>
      <c r="B296" s="56" t="s">
        <v>322</v>
      </c>
      <c r="C296" s="56" t="s">
        <v>295</v>
      </c>
      <c r="D296" s="60">
        <v>91</v>
      </c>
    </row>
    <row r="297" spans="1:4">
      <c r="A297" s="57">
        <v>272000044872</v>
      </c>
      <c r="B297" s="56" t="s">
        <v>323</v>
      </c>
      <c r="C297" s="56" t="s">
        <v>295</v>
      </c>
      <c r="D297" s="60">
        <v>59.5</v>
      </c>
    </row>
    <row r="298" spans="1:4">
      <c r="A298" s="57">
        <v>272000046629</v>
      </c>
      <c r="B298" s="56" t="s">
        <v>324</v>
      </c>
      <c r="C298" s="56" t="s">
        <v>325</v>
      </c>
      <c r="D298" s="60">
        <v>424.2</v>
      </c>
    </row>
    <row r="299" spans="1:4">
      <c r="A299" s="57">
        <v>272000046630</v>
      </c>
      <c r="B299" s="56" t="s">
        <v>326</v>
      </c>
      <c r="C299" s="56" t="s">
        <v>325</v>
      </c>
      <c r="D299" s="60">
        <v>424.2</v>
      </c>
    </row>
    <row r="300" spans="1:4">
      <c r="A300" s="57">
        <v>272000046631</v>
      </c>
      <c r="B300" s="56" t="s">
        <v>327</v>
      </c>
      <c r="C300" s="56" t="s">
        <v>325</v>
      </c>
      <c r="D300" s="60">
        <v>424.2</v>
      </c>
    </row>
    <row r="301" spans="1:4">
      <c r="A301" s="57">
        <v>272000046633</v>
      </c>
      <c r="B301" s="56" t="s">
        <v>328</v>
      </c>
      <c r="C301" s="56" t="s">
        <v>325</v>
      </c>
      <c r="D301" s="60">
        <v>416.5</v>
      </c>
    </row>
    <row r="302" spans="1:4">
      <c r="A302" s="57">
        <v>272000046845</v>
      </c>
      <c r="B302" s="56" t="s">
        <v>329</v>
      </c>
      <c r="C302" s="56" t="s">
        <v>330</v>
      </c>
      <c r="D302" s="60">
        <v>118.4</v>
      </c>
    </row>
    <row r="303" spans="1:4">
      <c r="A303" s="57">
        <v>272000047106</v>
      </c>
      <c r="B303" s="56" t="s">
        <v>331</v>
      </c>
      <c r="C303" s="56" t="s">
        <v>300</v>
      </c>
      <c r="D303" s="60">
        <v>674.45</v>
      </c>
    </row>
    <row r="304" spans="1:4">
      <c r="A304" s="57">
        <v>272000047159</v>
      </c>
      <c r="B304" s="56" t="s">
        <v>332</v>
      </c>
      <c r="C304" s="56" t="s">
        <v>295</v>
      </c>
      <c r="D304" s="60">
        <v>169.05</v>
      </c>
    </row>
    <row r="305" spans="1:4">
      <c r="A305" s="57">
        <v>272000047919</v>
      </c>
      <c r="B305" s="56" t="s">
        <v>333</v>
      </c>
      <c r="C305" s="56" t="s">
        <v>295</v>
      </c>
      <c r="D305" s="60">
        <v>304.85000000000002</v>
      </c>
    </row>
    <row r="306" spans="1:4">
      <c r="A306" s="57">
        <v>272000049947</v>
      </c>
      <c r="B306" s="56" t="s">
        <v>334</v>
      </c>
      <c r="C306" s="56" t="s">
        <v>300</v>
      </c>
      <c r="D306" s="60">
        <v>2.9</v>
      </c>
    </row>
    <row r="307" spans="1:4">
      <c r="A307" s="57">
        <v>272000055288</v>
      </c>
      <c r="B307" s="56" t="s">
        <v>335</v>
      </c>
      <c r="C307" s="56" t="s">
        <v>283</v>
      </c>
      <c r="D307" s="60">
        <v>243.25</v>
      </c>
    </row>
    <row r="308" spans="1:4">
      <c r="A308" s="57">
        <v>272000055933</v>
      </c>
      <c r="B308" s="56" t="s">
        <v>336</v>
      </c>
      <c r="C308" s="56"/>
      <c r="D308" s="60">
        <v>1401.05</v>
      </c>
    </row>
    <row r="309" spans="1:4">
      <c r="A309" s="57">
        <v>272000056781</v>
      </c>
      <c r="B309" s="56" t="s">
        <v>337</v>
      </c>
      <c r="C309" s="56" t="s">
        <v>295</v>
      </c>
      <c r="D309" s="60">
        <v>220.5</v>
      </c>
    </row>
    <row r="310" spans="1:4">
      <c r="A310" s="57">
        <v>272000057218</v>
      </c>
      <c r="B310" s="56" t="s">
        <v>338</v>
      </c>
      <c r="C310" s="56" t="s">
        <v>283</v>
      </c>
      <c r="D310" s="60">
        <v>518.70000000000005</v>
      </c>
    </row>
    <row r="311" spans="1:4">
      <c r="A311" s="57">
        <v>272000057619</v>
      </c>
      <c r="B311" s="56" t="s">
        <v>339</v>
      </c>
      <c r="C311" s="56" t="s">
        <v>295</v>
      </c>
      <c r="D311" s="60">
        <v>194.95</v>
      </c>
    </row>
    <row r="312" spans="1:4">
      <c r="A312" s="57">
        <v>272000058100</v>
      </c>
      <c r="B312" s="56" t="s">
        <v>340</v>
      </c>
      <c r="C312" s="56" t="s">
        <v>295</v>
      </c>
      <c r="D312" s="60">
        <v>147</v>
      </c>
    </row>
    <row r="313" spans="1:4">
      <c r="A313" s="57">
        <v>272000058222</v>
      </c>
      <c r="B313" s="56" t="s">
        <v>341</v>
      </c>
      <c r="C313" s="56" t="s">
        <v>295</v>
      </c>
      <c r="D313" s="60">
        <v>77.88</v>
      </c>
    </row>
    <row r="314" spans="1:4">
      <c r="A314" s="57">
        <v>272000058531</v>
      </c>
      <c r="B314" s="56" t="s">
        <v>342</v>
      </c>
      <c r="C314" s="56" t="s">
        <v>295</v>
      </c>
      <c r="D314" s="60">
        <v>34.369999999999997</v>
      </c>
    </row>
    <row r="315" spans="1:4">
      <c r="A315" s="57">
        <v>272000058653</v>
      </c>
      <c r="B315" s="56" t="s">
        <v>343</v>
      </c>
      <c r="C315" s="56" t="s">
        <v>295</v>
      </c>
      <c r="D315" s="60">
        <v>29.12</v>
      </c>
    </row>
    <row r="316" spans="1:4">
      <c r="A316" s="57">
        <v>272000058824</v>
      </c>
      <c r="B316" s="56" t="s">
        <v>344</v>
      </c>
      <c r="C316" s="56" t="s">
        <v>295</v>
      </c>
      <c r="D316" s="60">
        <v>29.27</v>
      </c>
    </row>
    <row r="317" spans="1:4">
      <c r="A317" s="57">
        <v>272000061544</v>
      </c>
      <c r="B317" s="56" t="s">
        <v>345</v>
      </c>
      <c r="C317" s="56"/>
      <c r="D317" s="60">
        <v>647.5</v>
      </c>
    </row>
    <row r="318" spans="1:4">
      <c r="A318" s="57">
        <v>272000062680</v>
      </c>
      <c r="B318" s="56" t="s">
        <v>346</v>
      </c>
      <c r="C318" s="56" t="s">
        <v>295</v>
      </c>
      <c r="D318" s="60">
        <v>72.91</v>
      </c>
    </row>
    <row r="319" spans="1:4">
      <c r="A319" s="57">
        <v>272000062844</v>
      </c>
      <c r="B319" s="56" t="s">
        <v>347</v>
      </c>
      <c r="C319" s="56" t="s">
        <v>308</v>
      </c>
      <c r="D319" s="60">
        <v>1.05</v>
      </c>
    </row>
    <row r="320" spans="1:4">
      <c r="A320" s="57">
        <v>272000065093</v>
      </c>
      <c r="B320" s="56" t="s">
        <v>348</v>
      </c>
      <c r="C320" s="56"/>
      <c r="D320" s="60">
        <v>888.34</v>
      </c>
    </row>
    <row r="321" spans="1:4">
      <c r="A321" s="57">
        <v>272000066060</v>
      </c>
      <c r="B321" s="56" t="s">
        <v>349</v>
      </c>
      <c r="C321" s="56" t="s">
        <v>295</v>
      </c>
      <c r="D321" s="60">
        <v>145.6</v>
      </c>
    </row>
    <row r="322" spans="1:4">
      <c r="A322" s="57">
        <v>272000066069</v>
      </c>
      <c r="B322" s="56" t="s">
        <v>350</v>
      </c>
      <c r="C322" s="56" t="s">
        <v>295</v>
      </c>
      <c r="D322" s="60">
        <v>169.58</v>
      </c>
    </row>
    <row r="323" spans="1:4">
      <c r="A323" s="57">
        <v>272000066176</v>
      </c>
      <c r="B323" s="56" t="s">
        <v>351</v>
      </c>
      <c r="C323" s="56" t="s">
        <v>295</v>
      </c>
      <c r="D323" s="60">
        <v>273</v>
      </c>
    </row>
    <row r="324" spans="1:4">
      <c r="A324" s="57">
        <v>272000066903</v>
      </c>
      <c r="B324" s="56" t="s">
        <v>352</v>
      </c>
      <c r="C324" s="56"/>
      <c r="D324" s="60">
        <v>990.5</v>
      </c>
    </row>
    <row r="325" spans="1:4">
      <c r="A325" s="57">
        <v>272000068410</v>
      </c>
      <c r="B325" s="56" t="s">
        <v>353</v>
      </c>
      <c r="C325" s="56"/>
      <c r="D325" s="60">
        <v>707</v>
      </c>
    </row>
    <row r="326" spans="1:4">
      <c r="A326" s="57">
        <v>272000071217</v>
      </c>
      <c r="B326" s="56" t="s">
        <v>354</v>
      </c>
      <c r="C326" s="56" t="s">
        <v>300</v>
      </c>
      <c r="D326" s="60">
        <v>34.17</v>
      </c>
    </row>
    <row r="327" spans="1:4">
      <c r="A327" s="57">
        <v>272000071285</v>
      </c>
      <c r="B327" s="56" t="s">
        <v>355</v>
      </c>
      <c r="C327" s="56" t="s">
        <v>283</v>
      </c>
      <c r="D327" s="60">
        <v>665.28</v>
      </c>
    </row>
    <row r="328" spans="1:4">
      <c r="A328" s="57">
        <v>272000071415</v>
      </c>
      <c r="B328" s="56" t="s">
        <v>356</v>
      </c>
      <c r="C328" s="56" t="s">
        <v>357</v>
      </c>
      <c r="D328" s="60">
        <v>994.7</v>
      </c>
    </row>
    <row r="329" spans="1:4">
      <c r="A329" s="57">
        <v>272000071416</v>
      </c>
      <c r="B329" s="56" t="s">
        <v>358</v>
      </c>
      <c r="C329" s="56" t="s">
        <v>357</v>
      </c>
      <c r="D329" s="60">
        <v>1050</v>
      </c>
    </row>
    <row r="330" spans="1:4">
      <c r="A330" s="57">
        <v>272000071417</v>
      </c>
      <c r="B330" s="56" t="s">
        <v>359</v>
      </c>
      <c r="C330" s="56" t="s">
        <v>357</v>
      </c>
      <c r="D330" s="60">
        <v>994.7</v>
      </c>
    </row>
    <row r="331" spans="1:4">
      <c r="A331" s="57">
        <v>272000071418</v>
      </c>
      <c r="B331" s="56" t="s">
        <v>360</v>
      </c>
      <c r="C331" s="56" t="s">
        <v>357</v>
      </c>
      <c r="D331" s="60">
        <v>994.7</v>
      </c>
    </row>
    <row r="332" spans="1:4">
      <c r="A332" s="57">
        <v>272000071425</v>
      </c>
      <c r="B332" s="56" t="s">
        <v>361</v>
      </c>
      <c r="C332" s="56" t="s">
        <v>295</v>
      </c>
      <c r="D332" s="60">
        <v>42.84</v>
      </c>
    </row>
    <row r="333" spans="1:4">
      <c r="A333" s="57">
        <v>272000072066</v>
      </c>
      <c r="B333" s="56" t="s">
        <v>362</v>
      </c>
      <c r="C333" s="56" t="s">
        <v>308</v>
      </c>
      <c r="D333" s="60">
        <v>33.950000000000003</v>
      </c>
    </row>
    <row r="334" spans="1:4">
      <c r="A334" s="57">
        <v>272000072474</v>
      </c>
      <c r="B334" s="56" t="s">
        <v>363</v>
      </c>
      <c r="C334" s="56"/>
      <c r="D334" s="60">
        <v>450.01</v>
      </c>
    </row>
    <row r="335" spans="1:4">
      <c r="A335" s="57">
        <v>272000072499</v>
      </c>
      <c r="B335" s="56" t="s">
        <v>364</v>
      </c>
      <c r="C335" s="56" t="s">
        <v>295</v>
      </c>
      <c r="D335" s="60">
        <v>650.05999999999995</v>
      </c>
    </row>
    <row r="336" spans="1:4">
      <c r="A336" s="57">
        <v>272000074866</v>
      </c>
      <c r="B336" s="56" t="s">
        <v>365</v>
      </c>
      <c r="C336" s="56" t="s">
        <v>308</v>
      </c>
      <c r="D336" s="60">
        <v>105.35</v>
      </c>
    </row>
    <row r="337" spans="1:4">
      <c r="A337" s="57">
        <v>272000076698</v>
      </c>
      <c r="B337" s="56" t="s">
        <v>366</v>
      </c>
      <c r="C337" s="56"/>
      <c r="D337" s="60">
        <v>159.08000000000001</v>
      </c>
    </row>
    <row r="338" spans="1:4">
      <c r="A338" s="57">
        <v>272000077074</v>
      </c>
      <c r="B338" s="56" t="s">
        <v>367</v>
      </c>
      <c r="C338" s="56" t="s">
        <v>308</v>
      </c>
      <c r="D338" s="60">
        <v>23.75</v>
      </c>
    </row>
    <row r="339" spans="1:4">
      <c r="A339" s="57">
        <v>272000077557</v>
      </c>
      <c r="B339" s="56" t="s">
        <v>368</v>
      </c>
      <c r="C339" s="56" t="s">
        <v>295</v>
      </c>
      <c r="D339" s="60">
        <v>21.49</v>
      </c>
    </row>
    <row r="340" spans="1:4">
      <c r="A340" s="57">
        <v>272000084124</v>
      </c>
      <c r="B340" s="56" t="s">
        <v>369</v>
      </c>
      <c r="C340" s="56" t="s">
        <v>308</v>
      </c>
      <c r="D340" s="60">
        <v>8.0500000000000007</v>
      </c>
    </row>
    <row r="341" spans="1:4">
      <c r="A341" s="57">
        <v>272000086750</v>
      </c>
      <c r="B341" s="56" t="s">
        <v>370</v>
      </c>
      <c r="C341" s="56" t="s">
        <v>295</v>
      </c>
      <c r="D341" s="60">
        <v>87.5</v>
      </c>
    </row>
    <row r="342" spans="1:4">
      <c r="A342" s="57">
        <v>272000086925</v>
      </c>
      <c r="B342" s="56" t="s">
        <v>371</v>
      </c>
      <c r="C342" s="56" t="s">
        <v>308</v>
      </c>
      <c r="D342" s="60">
        <v>106.54</v>
      </c>
    </row>
    <row r="343" spans="1:4">
      <c r="A343" s="57">
        <v>272000087863</v>
      </c>
      <c r="B343" s="56" t="s">
        <v>372</v>
      </c>
      <c r="C343" s="56" t="s">
        <v>295</v>
      </c>
      <c r="D343" s="60">
        <v>93.63</v>
      </c>
    </row>
    <row r="344" spans="1:4">
      <c r="A344" s="57">
        <v>272000090067</v>
      </c>
      <c r="B344" s="56" t="s">
        <v>373</v>
      </c>
      <c r="C344" s="56" t="s">
        <v>295</v>
      </c>
      <c r="D344" s="60">
        <v>1015</v>
      </c>
    </row>
    <row r="345" spans="1:4">
      <c r="A345" s="57">
        <v>272000090106</v>
      </c>
      <c r="B345" s="56" t="s">
        <v>374</v>
      </c>
      <c r="C345" s="56" t="s">
        <v>295</v>
      </c>
      <c r="D345" s="60">
        <v>5.29</v>
      </c>
    </row>
    <row r="346" spans="1:4">
      <c r="A346" s="57">
        <v>272000090187</v>
      </c>
      <c r="B346" s="56" t="s">
        <v>375</v>
      </c>
      <c r="C346" s="56" t="s">
        <v>283</v>
      </c>
      <c r="D346" s="60">
        <v>630</v>
      </c>
    </row>
    <row r="347" spans="1:4">
      <c r="A347" s="57">
        <v>272000090675</v>
      </c>
      <c r="B347" s="56" t="s">
        <v>376</v>
      </c>
      <c r="C347" s="56" t="s">
        <v>295</v>
      </c>
      <c r="D347" s="60">
        <v>38.46</v>
      </c>
    </row>
    <row r="348" spans="1:4">
      <c r="A348" s="57">
        <v>272000091260</v>
      </c>
      <c r="B348" s="56" t="s">
        <v>377</v>
      </c>
      <c r="C348" s="56" t="s">
        <v>330</v>
      </c>
      <c r="D348" s="60">
        <v>181.13</v>
      </c>
    </row>
    <row r="349" spans="1:4">
      <c r="A349" s="57">
        <v>272000092026</v>
      </c>
      <c r="B349" s="56" t="s">
        <v>378</v>
      </c>
      <c r="C349" s="56" t="s">
        <v>295</v>
      </c>
      <c r="D349" s="60">
        <v>74</v>
      </c>
    </row>
    <row r="350" spans="1:4">
      <c r="A350" s="57">
        <v>272000092273</v>
      </c>
      <c r="B350" s="56" t="s">
        <v>379</v>
      </c>
      <c r="C350" s="56" t="s">
        <v>289</v>
      </c>
      <c r="D350" s="60">
        <v>1128.79</v>
      </c>
    </row>
    <row r="351" spans="1:4">
      <c r="A351" s="57">
        <v>272000092928</v>
      </c>
      <c r="B351" s="56" t="s">
        <v>380</v>
      </c>
      <c r="C351" s="56" t="s">
        <v>300</v>
      </c>
      <c r="D351" s="60">
        <v>38.68</v>
      </c>
    </row>
    <row r="352" spans="1:4">
      <c r="A352" s="57">
        <v>272000093494</v>
      </c>
      <c r="B352" s="56" t="s">
        <v>381</v>
      </c>
      <c r="C352" s="56"/>
      <c r="D352" s="60">
        <v>886.42</v>
      </c>
    </row>
    <row r="353" spans="1:4">
      <c r="A353" s="57">
        <v>272000093604</v>
      </c>
      <c r="B353" s="56" t="s">
        <v>382</v>
      </c>
      <c r="C353" s="56" t="s">
        <v>289</v>
      </c>
      <c r="D353" s="60">
        <v>1021.62</v>
      </c>
    </row>
    <row r="354" spans="1:4">
      <c r="A354" s="57">
        <v>272000093607</v>
      </c>
      <c r="B354" s="56" t="s">
        <v>383</v>
      </c>
      <c r="C354" s="56" t="s">
        <v>295</v>
      </c>
      <c r="D354" s="60">
        <v>34.97</v>
      </c>
    </row>
    <row r="355" spans="1:4">
      <c r="A355" s="57">
        <v>272000093964</v>
      </c>
      <c r="B355" s="56" t="s">
        <v>384</v>
      </c>
      <c r="C355" s="56" t="s">
        <v>385</v>
      </c>
      <c r="D355" s="60">
        <v>280</v>
      </c>
    </row>
    <row r="356" spans="1:4">
      <c r="A356" s="57">
        <v>272000094868</v>
      </c>
      <c r="B356" s="56" t="s">
        <v>386</v>
      </c>
      <c r="C356" s="56" t="s">
        <v>295</v>
      </c>
      <c r="D356" s="60">
        <v>353.68</v>
      </c>
    </row>
    <row r="357" spans="1:4">
      <c r="A357" s="57">
        <v>272000097816</v>
      </c>
      <c r="B357" s="56" t="s">
        <v>387</v>
      </c>
      <c r="C357" s="56" t="s">
        <v>330</v>
      </c>
      <c r="D357" s="60">
        <v>181.13</v>
      </c>
    </row>
    <row r="358" spans="1:4">
      <c r="A358" s="57">
        <v>272000098919</v>
      </c>
      <c r="B358" s="56" t="s">
        <v>388</v>
      </c>
      <c r="C358" s="56" t="s">
        <v>295</v>
      </c>
      <c r="D358" s="60">
        <v>37.630000000000003</v>
      </c>
    </row>
    <row r="359" spans="1:4">
      <c r="A359" s="57">
        <v>272000099366</v>
      </c>
      <c r="B359" s="56" t="s">
        <v>389</v>
      </c>
      <c r="C359" s="56" t="s">
        <v>295</v>
      </c>
      <c r="D359" s="60">
        <v>428.75</v>
      </c>
    </row>
    <row r="360" spans="1:4">
      <c r="A360" s="57">
        <v>272000099477</v>
      </c>
      <c r="B360" s="56" t="s">
        <v>390</v>
      </c>
      <c r="C360" s="56" t="s">
        <v>295</v>
      </c>
      <c r="D360" s="60">
        <v>91</v>
      </c>
    </row>
    <row r="361" spans="1:4">
      <c r="A361" s="57">
        <v>272000099479</v>
      </c>
      <c r="B361" s="56" t="s">
        <v>391</v>
      </c>
      <c r="C361" s="56" t="s">
        <v>330</v>
      </c>
      <c r="D361" s="60">
        <v>186.13</v>
      </c>
    </row>
    <row r="362" spans="1:4">
      <c r="A362" s="57">
        <v>272000102057</v>
      </c>
      <c r="B362" s="56" t="s">
        <v>392</v>
      </c>
      <c r="C362" s="56"/>
      <c r="D362" s="60">
        <v>1000.13</v>
      </c>
    </row>
    <row r="363" spans="1:4">
      <c r="A363" s="57">
        <v>272000103453</v>
      </c>
      <c r="B363" s="56" t="s">
        <v>393</v>
      </c>
      <c r="C363" s="56" t="s">
        <v>283</v>
      </c>
      <c r="D363" s="60">
        <v>647.5</v>
      </c>
    </row>
    <row r="364" spans="1:4">
      <c r="A364" s="57">
        <v>272000104126</v>
      </c>
      <c r="B364" s="56" t="s">
        <v>394</v>
      </c>
      <c r="C364" s="56" t="s">
        <v>295</v>
      </c>
      <c r="D364" s="60">
        <v>163.59</v>
      </c>
    </row>
    <row r="365" spans="1:4">
      <c r="A365" s="57">
        <v>272000104797</v>
      </c>
      <c r="B365" s="56" t="s">
        <v>395</v>
      </c>
      <c r="C365" s="56" t="s">
        <v>330</v>
      </c>
      <c r="D365" s="60">
        <v>905.63</v>
      </c>
    </row>
    <row r="366" spans="1:4">
      <c r="A366" s="57">
        <v>272000104798</v>
      </c>
      <c r="B366" s="56" t="s">
        <v>396</v>
      </c>
      <c r="C366" s="56" t="s">
        <v>295</v>
      </c>
      <c r="D366" s="60">
        <v>180.83</v>
      </c>
    </row>
    <row r="367" spans="1:4">
      <c r="A367" s="57">
        <v>272000105200</v>
      </c>
      <c r="B367" s="56" t="s">
        <v>397</v>
      </c>
      <c r="C367" s="56" t="s">
        <v>295</v>
      </c>
      <c r="D367" s="60">
        <v>171.15</v>
      </c>
    </row>
    <row r="368" spans="1:4">
      <c r="A368" s="57">
        <v>272000106691</v>
      </c>
      <c r="B368" s="56" t="s">
        <v>398</v>
      </c>
      <c r="C368" s="56" t="s">
        <v>289</v>
      </c>
      <c r="D368" s="60">
        <v>315</v>
      </c>
    </row>
    <row r="369" spans="1:4">
      <c r="A369" s="57">
        <v>272000107789</v>
      </c>
      <c r="B369" s="56" t="s">
        <v>399</v>
      </c>
      <c r="C369" s="56" t="s">
        <v>295</v>
      </c>
      <c r="D369" s="60">
        <v>180.83</v>
      </c>
    </row>
    <row r="370" spans="1:4">
      <c r="A370" s="57">
        <v>272000109131</v>
      </c>
      <c r="B370" s="56" t="s">
        <v>400</v>
      </c>
      <c r="C370" s="56" t="s">
        <v>295</v>
      </c>
      <c r="D370" s="60">
        <v>26.43</v>
      </c>
    </row>
    <row r="371" spans="1:4">
      <c r="A371" s="57">
        <v>272000109839</v>
      </c>
      <c r="B371" s="56" t="s">
        <v>401</v>
      </c>
      <c r="C371" s="56" t="s">
        <v>295</v>
      </c>
      <c r="D371" s="60">
        <v>136.96</v>
      </c>
    </row>
    <row r="372" spans="1:4">
      <c r="A372" s="57">
        <v>272000110107</v>
      </c>
      <c r="B372" s="56" t="s">
        <v>402</v>
      </c>
      <c r="C372" s="56" t="s">
        <v>295</v>
      </c>
      <c r="D372" s="60">
        <v>26.43</v>
      </c>
    </row>
    <row r="373" spans="1:4">
      <c r="A373" s="57">
        <v>272000110203</v>
      </c>
      <c r="B373" s="56" t="s">
        <v>403</v>
      </c>
      <c r="C373" s="56"/>
      <c r="D373" s="60">
        <v>793.04</v>
      </c>
    </row>
    <row r="374" spans="1:4">
      <c r="A374" s="57">
        <v>272000110255</v>
      </c>
      <c r="B374" s="56" t="s">
        <v>404</v>
      </c>
      <c r="C374" s="56" t="s">
        <v>317</v>
      </c>
      <c r="D374" s="60">
        <v>594.48</v>
      </c>
    </row>
    <row r="375" spans="1:4">
      <c r="A375" s="57">
        <v>272000110256</v>
      </c>
      <c r="B375" s="56" t="s">
        <v>405</v>
      </c>
      <c r="C375" s="56" t="s">
        <v>317</v>
      </c>
      <c r="D375" s="60">
        <v>594.48</v>
      </c>
    </row>
    <row r="376" spans="1:4">
      <c r="A376" s="57">
        <v>272000110257</v>
      </c>
      <c r="B376" s="56" t="s">
        <v>406</v>
      </c>
      <c r="C376" s="56" t="s">
        <v>317</v>
      </c>
      <c r="D376" s="60">
        <v>633.75</v>
      </c>
    </row>
    <row r="377" spans="1:4">
      <c r="A377" s="57">
        <v>272000110258</v>
      </c>
      <c r="B377" s="56" t="s">
        <v>407</v>
      </c>
      <c r="C377" s="56" t="s">
        <v>317</v>
      </c>
      <c r="D377" s="60">
        <v>594.48</v>
      </c>
    </row>
    <row r="378" spans="1:4">
      <c r="A378" s="57">
        <v>272000111492</v>
      </c>
      <c r="B378" s="56" t="s">
        <v>408</v>
      </c>
      <c r="C378" s="56"/>
      <c r="D378" s="60">
        <v>1237.25</v>
      </c>
    </row>
    <row r="379" spans="1:4">
      <c r="A379" s="57">
        <v>272000111558</v>
      </c>
      <c r="B379" s="56" t="s">
        <v>409</v>
      </c>
      <c r="C379" s="56"/>
      <c r="D379" s="60">
        <v>507.5</v>
      </c>
    </row>
    <row r="380" spans="1:4">
      <c r="A380" s="57">
        <v>272000111768</v>
      </c>
      <c r="B380" s="56" t="s">
        <v>410</v>
      </c>
      <c r="C380" s="56" t="s">
        <v>283</v>
      </c>
      <c r="D380" s="60">
        <v>374.5</v>
      </c>
    </row>
    <row r="381" spans="1:4">
      <c r="A381" s="57">
        <v>272000112534</v>
      </c>
      <c r="B381" s="56" t="s">
        <v>411</v>
      </c>
      <c r="C381" s="56" t="s">
        <v>308</v>
      </c>
      <c r="D381" s="60">
        <v>36.4</v>
      </c>
    </row>
    <row r="382" spans="1:4">
      <c r="A382" s="57">
        <v>272000112535</v>
      </c>
      <c r="B382" s="56" t="s">
        <v>412</v>
      </c>
      <c r="C382" s="56" t="s">
        <v>308</v>
      </c>
      <c r="D382" s="60">
        <v>33.25</v>
      </c>
    </row>
    <row r="383" spans="1:4">
      <c r="A383" s="57">
        <v>272000113723</v>
      </c>
      <c r="B383" s="56" t="s">
        <v>413</v>
      </c>
      <c r="C383" s="56" t="s">
        <v>289</v>
      </c>
      <c r="D383" s="60">
        <v>315</v>
      </c>
    </row>
    <row r="384" spans="1:4">
      <c r="A384" s="57">
        <v>272000113763</v>
      </c>
      <c r="B384" s="56" t="s">
        <v>414</v>
      </c>
      <c r="C384" s="56" t="s">
        <v>295</v>
      </c>
      <c r="D384" s="60">
        <v>227.5</v>
      </c>
    </row>
    <row r="385" spans="1:4">
      <c r="A385" s="57">
        <v>272000114037</v>
      </c>
      <c r="B385" s="56" t="s">
        <v>415</v>
      </c>
      <c r="C385" s="56" t="s">
        <v>308</v>
      </c>
      <c r="D385" s="60">
        <v>33.950000000000003</v>
      </c>
    </row>
    <row r="386" spans="1:4">
      <c r="A386" s="57">
        <v>272000114126</v>
      </c>
      <c r="B386" s="56" t="s">
        <v>416</v>
      </c>
      <c r="C386" s="56" t="s">
        <v>292</v>
      </c>
      <c r="D386" s="60">
        <v>3150</v>
      </c>
    </row>
    <row r="387" spans="1:4">
      <c r="A387" s="57">
        <v>272000114823</v>
      </c>
      <c r="B387" s="56" t="s">
        <v>417</v>
      </c>
      <c r="C387" s="56" t="s">
        <v>295</v>
      </c>
      <c r="D387" s="60">
        <v>276.5</v>
      </c>
    </row>
    <row r="388" spans="1:4">
      <c r="A388" s="57">
        <v>272000115779</v>
      </c>
      <c r="B388" s="56" t="s">
        <v>418</v>
      </c>
      <c r="C388" s="56" t="s">
        <v>295</v>
      </c>
      <c r="D388" s="60">
        <v>417.85</v>
      </c>
    </row>
    <row r="389" spans="1:4">
      <c r="A389" s="57">
        <v>272000116153</v>
      </c>
      <c r="B389" s="56" t="s">
        <v>419</v>
      </c>
      <c r="C389" s="56" t="s">
        <v>295</v>
      </c>
      <c r="D389" s="60">
        <v>262.83999999999997</v>
      </c>
    </row>
    <row r="390" spans="1:4">
      <c r="A390" s="57">
        <v>272000116156</v>
      </c>
      <c r="B390" s="56" t="s">
        <v>420</v>
      </c>
      <c r="C390" s="56" t="s">
        <v>295</v>
      </c>
      <c r="D390" s="60">
        <v>276.5</v>
      </c>
    </row>
    <row r="391" spans="1:4">
      <c r="A391" s="57">
        <v>272000116197</v>
      </c>
      <c r="B391" s="56" t="s">
        <v>421</v>
      </c>
      <c r="C391" s="56" t="s">
        <v>422</v>
      </c>
      <c r="D391" s="60">
        <v>805</v>
      </c>
    </row>
    <row r="392" spans="1:4">
      <c r="A392" s="57">
        <v>272000116228</v>
      </c>
      <c r="B392" s="56" t="s">
        <v>423</v>
      </c>
      <c r="C392" s="56" t="s">
        <v>295</v>
      </c>
      <c r="D392" s="60">
        <v>294</v>
      </c>
    </row>
    <row r="393" spans="1:4">
      <c r="A393" s="57">
        <v>272000117165</v>
      </c>
      <c r="B393" s="56" t="s">
        <v>424</v>
      </c>
      <c r="C393" s="56" t="s">
        <v>308</v>
      </c>
      <c r="D393" s="60">
        <v>69.83</v>
      </c>
    </row>
    <row r="394" spans="1:4">
      <c r="A394" s="57">
        <v>272000118502</v>
      </c>
      <c r="B394" s="56" t="s">
        <v>425</v>
      </c>
      <c r="C394" s="56" t="s">
        <v>295</v>
      </c>
      <c r="D394" s="60">
        <v>102.31</v>
      </c>
    </row>
    <row r="395" spans="1:4">
      <c r="A395" s="57">
        <v>272000118503</v>
      </c>
      <c r="B395" s="56" t="s">
        <v>426</v>
      </c>
      <c r="C395" s="56" t="s">
        <v>289</v>
      </c>
      <c r="D395" s="60">
        <v>937.13</v>
      </c>
    </row>
    <row r="396" spans="1:4">
      <c r="A396" s="57">
        <v>272000118642</v>
      </c>
      <c r="B396" s="56" t="s">
        <v>427</v>
      </c>
      <c r="C396" s="56" t="s">
        <v>295</v>
      </c>
      <c r="D396" s="60">
        <v>204.17</v>
      </c>
    </row>
    <row r="397" spans="1:4">
      <c r="A397" s="57">
        <v>272000119220</v>
      </c>
      <c r="B397" s="56" t="s">
        <v>428</v>
      </c>
      <c r="C397" s="56" t="s">
        <v>295</v>
      </c>
      <c r="D397" s="60">
        <v>259</v>
      </c>
    </row>
    <row r="398" spans="1:4">
      <c r="A398" s="57">
        <v>272000119241</v>
      </c>
      <c r="B398" s="56" t="s">
        <v>429</v>
      </c>
      <c r="C398" s="56" t="s">
        <v>430</v>
      </c>
      <c r="D398" s="60">
        <v>717.4</v>
      </c>
    </row>
    <row r="399" spans="1:4">
      <c r="A399" s="57">
        <v>272000119457</v>
      </c>
      <c r="B399" s="56" t="s">
        <v>431</v>
      </c>
      <c r="C399" s="56" t="s">
        <v>295</v>
      </c>
      <c r="D399" s="60">
        <v>723.24</v>
      </c>
    </row>
    <row r="400" spans="1:4">
      <c r="A400" s="57">
        <v>272000119462</v>
      </c>
      <c r="B400" s="56" t="s">
        <v>432</v>
      </c>
      <c r="C400" s="56" t="s">
        <v>283</v>
      </c>
      <c r="D400" s="60">
        <v>935.73</v>
      </c>
    </row>
    <row r="401" spans="1:4">
      <c r="A401" s="57">
        <v>272000119690</v>
      </c>
      <c r="B401" s="56" t="s">
        <v>433</v>
      </c>
      <c r="C401" s="56" t="s">
        <v>330</v>
      </c>
      <c r="D401" s="60">
        <v>1960</v>
      </c>
    </row>
    <row r="402" spans="1:4">
      <c r="A402" s="57">
        <v>272000119751</v>
      </c>
      <c r="B402" s="56" t="s">
        <v>434</v>
      </c>
      <c r="C402" s="56" t="s">
        <v>295</v>
      </c>
      <c r="D402" s="60">
        <v>423.5</v>
      </c>
    </row>
    <row r="403" spans="1:4">
      <c r="A403" s="57">
        <v>272000120414</v>
      </c>
      <c r="B403" s="56" t="s">
        <v>435</v>
      </c>
      <c r="C403" s="56" t="s">
        <v>289</v>
      </c>
      <c r="D403" s="60">
        <v>913.5</v>
      </c>
    </row>
    <row r="404" spans="1:4">
      <c r="A404" s="57">
        <v>272000120564</v>
      </c>
      <c r="B404" s="56" t="s">
        <v>436</v>
      </c>
      <c r="C404" s="56" t="s">
        <v>437</v>
      </c>
      <c r="D404" s="60">
        <v>1413.13</v>
      </c>
    </row>
    <row r="405" spans="1:4">
      <c r="A405" s="57">
        <v>272000122169</v>
      </c>
      <c r="B405" s="56" t="s">
        <v>438</v>
      </c>
      <c r="C405" s="56" t="s">
        <v>330</v>
      </c>
      <c r="D405" s="60">
        <v>53.18</v>
      </c>
    </row>
    <row r="406" spans="1:4">
      <c r="A406" s="57">
        <v>272000122770</v>
      </c>
      <c r="B406" s="56" t="s">
        <v>439</v>
      </c>
      <c r="C406" s="56" t="s">
        <v>440</v>
      </c>
      <c r="D406" s="60">
        <v>326</v>
      </c>
    </row>
    <row r="407" spans="1:4">
      <c r="A407" s="57">
        <v>272000122890</v>
      </c>
      <c r="B407" s="56" t="s">
        <v>441</v>
      </c>
      <c r="C407" s="56" t="s">
        <v>308</v>
      </c>
      <c r="D407" s="60">
        <v>66.33</v>
      </c>
    </row>
    <row r="408" spans="1:4">
      <c r="A408" s="57">
        <v>272000123046</v>
      </c>
      <c r="B408" s="56" t="s">
        <v>442</v>
      </c>
      <c r="C408" s="56" t="s">
        <v>357</v>
      </c>
      <c r="D408" s="60">
        <v>2170</v>
      </c>
    </row>
    <row r="409" spans="1:4">
      <c r="A409" s="57">
        <v>272000123251</v>
      </c>
      <c r="B409" s="56" t="s">
        <v>443</v>
      </c>
      <c r="C409" s="56" t="s">
        <v>295</v>
      </c>
      <c r="D409" s="60">
        <v>35</v>
      </c>
    </row>
    <row r="410" spans="1:4">
      <c r="A410" s="57">
        <v>272000123362</v>
      </c>
      <c r="B410" s="56" t="s">
        <v>444</v>
      </c>
      <c r="C410" s="56" t="s">
        <v>295</v>
      </c>
      <c r="D410" s="60">
        <v>259</v>
      </c>
    </row>
    <row r="411" spans="1:4">
      <c r="A411" s="57">
        <v>272000123653</v>
      </c>
      <c r="B411" s="56" t="s">
        <v>445</v>
      </c>
      <c r="C411" s="56" t="s">
        <v>295</v>
      </c>
      <c r="D411" s="60">
        <v>188.13</v>
      </c>
    </row>
    <row r="412" spans="1:4">
      <c r="A412" s="57">
        <v>272000124163</v>
      </c>
      <c r="B412" s="56" t="s">
        <v>446</v>
      </c>
      <c r="C412" s="56" t="s">
        <v>357</v>
      </c>
      <c r="D412" s="60">
        <v>2170</v>
      </c>
    </row>
    <row r="413" spans="1:4">
      <c r="A413" s="57">
        <v>272000124831</v>
      </c>
      <c r="B413" s="56" t="s">
        <v>447</v>
      </c>
      <c r="C413" s="56" t="s">
        <v>295</v>
      </c>
      <c r="D413" s="60">
        <v>1382.5</v>
      </c>
    </row>
    <row r="414" spans="1:4">
      <c r="A414" s="57">
        <v>272000125392</v>
      </c>
      <c r="B414" s="56" t="s">
        <v>448</v>
      </c>
      <c r="C414" s="56" t="s">
        <v>295</v>
      </c>
      <c r="D414" s="60">
        <v>294</v>
      </c>
    </row>
    <row r="415" spans="1:4">
      <c r="A415" s="57">
        <v>272000125510</v>
      </c>
      <c r="B415" s="56" t="s">
        <v>449</v>
      </c>
      <c r="C415" s="56" t="s">
        <v>295</v>
      </c>
      <c r="D415" s="60">
        <v>172.55</v>
      </c>
    </row>
    <row r="416" spans="1:4">
      <c r="A416" s="57">
        <v>272000125663</v>
      </c>
      <c r="B416" s="56" t="s">
        <v>450</v>
      </c>
      <c r="C416" s="56" t="s">
        <v>308</v>
      </c>
      <c r="D416" s="60">
        <v>90.13</v>
      </c>
    </row>
    <row r="417" spans="1:4">
      <c r="A417" s="57">
        <v>272000125672</v>
      </c>
      <c r="B417" s="56" t="s">
        <v>451</v>
      </c>
      <c r="C417" s="56" t="s">
        <v>295</v>
      </c>
      <c r="D417" s="60">
        <v>51.7</v>
      </c>
    </row>
    <row r="418" spans="1:4">
      <c r="A418" s="57">
        <v>272000126006</v>
      </c>
      <c r="B418" s="56" t="s">
        <v>452</v>
      </c>
      <c r="C418" s="56" t="s">
        <v>295</v>
      </c>
      <c r="D418" s="60">
        <v>394.33</v>
      </c>
    </row>
    <row r="419" spans="1:4">
      <c r="A419" s="57">
        <v>272000126526</v>
      </c>
      <c r="B419" s="56" t="s">
        <v>453</v>
      </c>
      <c r="C419" s="56" t="s">
        <v>454</v>
      </c>
      <c r="D419" s="60">
        <v>525</v>
      </c>
    </row>
    <row r="420" spans="1:4">
      <c r="A420" s="57">
        <v>272000126839</v>
      </c>
      <c r="B420" s="56" t="s">
        <v>455</v>
      </c>
      <c r="C420" s="56" t="s">
        <v>454</v>
      </c>
      <c r="D420" s="60">
        <v>410.76</v>
      </c>
    </row>
    <row r="421" spans="1:4">
      <c r="A421" s="57">
        <v>272000127177</v>
      </c>
      <c r="B421" s="56" t="s">
        <v>456</v>
      </c>
      <c r="C421" s="56" t="s">
        <v>295</v>
      </c>
      <c r="D421" s="60">
        <v>663.36</v>
      </c>
    </row>
    <row r="422" spans="1:4">
      <c r="A422" s="57">
        <v>272000127239</v>
      </c>
      <c r="B422" s="56" t="s">
        <v>457</v>
      </c>
      <c r="C422" s="56" t="s">
        <v>422</v>
      </c>
      <c r="D422" s="60">
        <v>583.1</v>
      </c>
    </row>
    <row r="423" spans="1:4">
      <c r="A423" s="57">
        <v>272000127241</v>
      </c>
      <c r="B423" s="56" t="s">
        <v>458</v>
      </c>
      <c r="C423" s="56" t="s">
        <v>422</v>
      </c>
      <c r="D423" s="60">
        <v>723.73</v>
      </c>
    </row>
    <row r="424" spans="1:4">
      <c r="A424" s="57">
        <v>272000127243</v>
      </c>
      <c r="B424" s="56" t="s">
        <v>459</v>
      </c>
      <c r="C424" s="56" t="s">
        <v>422</v>
      </c>
      <c r="D424" s="60">
        <v>560</v>
      </c>
    </row>
    <row r="425" spans="1:4">
      <c r="A425" s="57">
        <v>272000127250</v>
      </c>
      <c r="B425" s="56" t="s">
        <v>460</v>
      </c>
      <c r="C425" s="56" t="s">
        <v>422</v>
      </c>
      <c r="D425" s="60">
        <v>560</v>
      </c>
    </row>
    <row r="426" spans="1:4">
      <c r="A426" s="57">
        <v>272000127252</v>
      </c>
      <c r="B426" s="56" t="s">
        <v>461</v>
      </c>
      <c r="C426" s="56" t="s">
        <v>422</v>
      </c>
      <c r="D426" s="60">
        <v>560</v>
      </c>
    </row>
    <row r="427" spans="1:4">
      <c r="A427" s="57">
        <v>272000128256</v>
      </c>
      <c r="B427" s="56" t="s">
        <v>462</v>
      </c>
      <c r="C427" s="56" t="s">
        <v>422</v>
      </c>
      <c r="D427" s="60">
        <v>805</v>
      </c>
    </row>
    <row r="428" spans="1:4">
      <c r="A428" s="57">
        <v>272000128405</v>
      </c>
      <c r="B428" s="56" t="s">
        <v>463</v>
      </c>
      <c r="C428" s="56" t="s">
        <v>422</v>
      </c>
      <c r="D428" s="60">
        <v>560</v>
      </c>
    </row>
    <row r="429" spans="1:4">
      <c r="A429" s="57">
        <v>272000128406</v>
      </c>
      <c r="B429" s="56" t="s">
        <v>464</v>
      </c>
      <c r="C429" s="56" t="s">
        <v>422</v>
      </c>
      <c r="D429" s="60">
        <v>560</v>
      </c>
    </row>
    <row r="430" spans="1:4">
      <c r="A430" s="57">
        <v>272000128408</v>
      </c>
      <c r="B430" s="56" t="s">
        <v>465</v>
      </c>
      <c r="C430" s="56" t="s">
        <v>422</v>
      </c>
      <c r="D430" s="60">
        <v>560</v>
      </c>
    </row>
    <row r="431" spans="1:4">
      <c r="A431" s="57">
        <v>272000128409</v>
      </c>
      <c r="B431" s="56" t="s">
        <v>466</v>
      </c>
      <c r="C431" s="56" t="s">
        <v>422</v>
      </c>
      <c r="D431" s="60">
        <v>595</v>
      </c>
    </row>
    <row r="432" spans="1:4">
      <c r="A432" s="57">
        <v>272000129288</v>
      </c>
      <c r="B432" s="56" t="s">
        <v>467</v>
      </c>
      <c r="C432" s="56" t="s">
        <v>454</v>
      </c>
      <c r="D432" s="60">
        <v>525</v>
      </c>
    </row>
    <row r="433" spans="1:4">
      <c r="A433" s="57">
        <v>272000129401</v>
      </c>
      <c r="B433" s="56" t="s">
        <v>468</v>
      </c>
      <c r="C433" s="56" t="s">
        <v>422</v>
      </c>
      <c r="D433" s="60">
        <v>560</v>
      </c>
    </row>
    <row r="434" spans="1:4">
      <c r="A434" s="57">
        <v>272000129402</v>
      </c>
      <c r="B434" s="56" t="s">
        <v>469</v>
      </c>
      <c r="C434" s="56" t="s">
        <v>422</v>
      </c>
      <c r="D434" s="60">
        <v>560</v>
      </c>
    </row>
    <row r="435" spans="1:4">
      <c r="A435" s="57">
        <v>272000129536</v>
      </c>
      <c r="B435" s="56" t="s">
        <v>470</v>
      </c>
      <c r="C435" s="56" t="s">
        <v>422</v>
      </c>
      <c r="D435" s="60">
        <v>560</v>
      </c>
    </row>
    <row r="436" spans="1:4">
      <c r="A436" s="57">
        <v>272000129537</v>
      </c>
      <c r="B436" s="56" t="s">
        <v>471</v>
      </c>
      <c r="C436" s="56" t="s">
        <v>422</v>
      </c>
      <c r="D436" s="60">
        <v>595</v>
      </c>
    </row>
    <row r="437" spans="1:4">
      <c r="A437" s="57">
        <v>272000129556</v>
      </c>
      <c r="B437" s="56" t="s">
        <v>472</v>
      </c>
      <c r="C437" s="56" t="s">
        <v>295</v>
      </c>
      <c r="D437" s="60">
        <v>579.6</v>
      </c>
    </row>
    <row r="438" spans="1:4">
      <c r="A438" s="57">
        <v>272000129651</v>
      </c>
      <c r="B438" s="56" t="s">
        <v>473</v>
      </c>
      <c r="C438" s="56" t="s">
        <v>308</v>
      </c>
      <c r="D438" s="60">
        <v>90.13</v>
      </c>
    </row>
    <row r="439" spans="1:4">
      <c r="A439" s="57">
        <v>272000129656</v>
      </c>
      <c r="B439" s="56" t="s">
        <v>474</v>
      </c>
      <c r="C439" s="56" t="s">
        <v>422</v>
      </c>
      <c r="D439" s="60">
        <v>595</v>
      </c>
    </row>
    <row r="440" spans="1:4">
      <c r="A440" s="57">
        <v>272000129658</v>
      </c>
      <c r="B440" s="56" t="s">
        <v>475</v>
      </c>
      <c r="C440" s="56" t="s">
        <v>422</v>
      </c>
      <c r="D440" s="60">
        <v>560</v>
      </c>
    </row>
    <row r="441" spans="1:4">
      <c r="A441" s="57">
        <v>272000129663</v>
      </c>
      <c r="B441" s="56" t="s">
        <v>476</v>
      </c>
      <c r="C441" s="56" t="s">
        <v>422</v>
      </c>
      <c r="D441" s="60">
        <v>560</v>
      </c>
    </row>
    <row r="442" spans="1:4">
      <c r="A442" s="57">
        <v>272000129678</v>
      </c>
      <c r="B442" s="56" t="s">
        <v>477</v>
      </c>
      <c r="C442" s="56" t="s">
        <v>295</v>
      </c>
      <c r="D442" s="60">
        <v>294</v>
      </c>
    </row>
    <row r="443" spans="1:4">
      <c r="A443" s="57">
        <v>272000130059</v>
      </c>
      <c r="B443" s="56" t="s">
        <v>478</v>
      </c>
      <c r="C443" s="56"/>
      <c r="D443" s="60">
        <v>1767.5</v>
      </c>
    </row>
    <row r="444" spans="1:4">
      <c r="A444" s="57">
        <v>272000131047</v>
      </c>
      <c r="B444" s="56" t="s">
        <v>479</v>
      </c>
      <c r="C444" s="56" t="s">
        <v>295</v>
      </c>
      <c r="D444" s="60">
        <v>389.38</v>
      </c>
    </row>
    <row r="445" spans="1:4">
      <c r="A445" s="57">
        <v>272000131050</v>
      </c>
      <c r="B445" s="56" t="s">
        <v>480</v>
      </c>
      <c r="C445" s="56" t="s">
        <v>422</v>
      </c>
      <c r="D445" s="60">
        <v>647.5</v>
      </c>
    </row>
    <row r="446" spans="1:4">
      <c r="A446" s="57">
        <v>272000131079</v>
      </c>
      <c r="B446" s="56" t="s">
        <v>481</v>
      </c>
      <c r="C446" s="56" t="s">
        <v>295</v>
      </c>
      <c r="D446" s="60">
        <v>283.5</v>
      </c>
    </row>
    <row r="447" spans="1:4">
      <c r="A447" s="57">
        <v>272000131289</v>
      </c>
      <c r="B447" s="56" t="s">
        <v>482</v>
      </c>
      <c r="C447" s="56" t="s">
        <v>437</v>
      </c>
      <c r="D447" s="60">
        <v>451.5</v>
      </c>
    </row>
    <row r="448" spans="1:4">
      <c r="A448" s="57">
        <v>272000131290</v>
      </c>
      <c r="B448" s="56" t="s">
        <v>483</v>
      </c>
      <c r="C448" s="56" t="s">
        <v>437</v>
      </c>
      <c r="D448" s="60">
        <v>131.25</v>
      </c>
    </row>
    <row r="449" spans="1:4">
      <c r="A449" s="57">
        <v>272000131291</v>
      </c>
      <c r="B449" s="56" t="s">
        <v>484</v>
      </c>
      <c r="C449" s="56" t="s">
        <v>437</v>
      </c>
      <c r="D449" s="60">
        <v>451.5</v>
      </c>
    </row>
    <row r="450" spans="1:4">
      <c r="A450" s="57">
        <v>272000131299</v>
      </c>
      <c r="B450" s="56" t="s">
        <v>485</v>
      </c>
      <c r="C450" s="56" t="s">
        <v>437</v>
      </c>
      <c r="D450" s="60">
        <v>182.04</v>
      </c>
    </row>
    <row r="451" spans="1:4">
      <c r="A451" s="57">
        <v>272000131349</v>
      </c>
      <c r="B451" s="56" t="s">
        <v>486</v>
      </c>
      <c r="C451" s="56" t="s">
        <v>308</v>
      </c>
      <c r="D451" s="60">
        <v>267.8</v>
      </c>
    </row>
    <row r="452" spans="1:4">
      <c r="A452" s="57">
        <v>272000132135</v>
      </c>
      <c r="B452" s="56" t="s">
        <v>487</v>
      </c>
      <c r="C452" s="56" t="s">
        <v>308</v>
      </c>
      <c r="D452" s="60">
        <v>36.4</v>
      </c>
    </row>
    <row r="453" spans="1:4">
      <c r="A453" s="57">
        <v>272000132136</v>
      </c>
      <c r="B453" s="56" t="s">
        <v>488</v>
      </c>
      <c r="C453" s="56" t="s">
        <v>308</v>
      </c>
      <c r="D453" s="60">
        <v>33.25</v>
      </c>
    </row>
    <row r="454" spans="1:4">
      <c r="A454" s="57">
        <v>272000132161</v>
      </c>
      <c r="B454" s="56" t="s">
        <v>489</v>
      </c>
      <c r="C454" s="56" t="s">
        <v>295</v>
      </c>
      <c r="D454" s="60">
        <v>157.5</v>
      </c>
    </row>
    <row r="455" spans="1:4">
      <c r="A455" s="57">
        <v>272000132162</v>
      </c>
      <c r="B455" s="56" t="s">
        <v>490</v>
      </c>
      <c r="C455" s="56" t="s">
        <v>295</v>
      </c>
      <c r="D455" s="60">
        <v>164.5</v>
      </c>
    </row>
    <row r="456" spans="1:4">
      <c r="A456" s="57">
        <v>272000132778</v>
      </c>
      <c r="B456" s="56" t="s">
        <v>491</v>
      </c>
      <c r="C456" s="56" t="s">
        <v>289</v>
      </c>
      <c r="D456" s="60">
        <v>861</v>
      </c>
    </row>
    <row r="457" spans="1:4">
      <c r="A457" s="57">
        <v>272000133157</v>
      </c>
      <c r="B457" s="56" t="s">
        <v>492</v>
      </c>
      <c r="C457" s="56" t="s">
        <v>283</v>
      </c>
      <c r="D457" s="60">
        <v>514.99</v>
      </c>
    </row>
    <row r="458" spans="1:4">
      <c r="A458" s="57">
        <v>272000134051</v>
      </c>
      <c r="B458" s="56" t="s">
        <v>493</v>
      </c>
      <c r="C458" s="56" t="s">
        <v>308</v>
      </c>
      <c r="D458" s="60">
        <v>66.150000000000006</v>
      </c>
    </row>
    <row r="459" spans="1:4">
      <c r="A459" s="57">
        <v>272000136349</v>
      </c>
      <c r="B459" s="56" t="s">
        <v>494</v>
      </c>
      <c r="C459" s="56" t="s">
        <v>295</v>
      </c>
      <c r="D459" s="60">
        <v>103.95</v>
      </c>
    </row>
    <row r="460" spans="1:4">
      <c r="A460" s="57">
        <v>272000136487</v>
      </c>
      <c r="B460" s="56" t="s">
        <v>495</v>
      </c>
      <c r="C460" s="56"/>
      <c r="D460" s="60">
        <v>803.32</v>
      </c>
    </row>
    <row r="461" spans="1:4">
      <c r="A461" s="57">
        <v>272000136890</v>
      </c>
      <c r="B461" s="56" t="s">
        <v>496</v>
      </c>
      <c r="C461" s="56" t="s">
        <v>308</v>
      </c>
      <c r="D461" s="60">
        <v>87.5</v>
      </c>
    </row>
    <row r="462" spans="1:4">
      <c r="A462" s="57">
        <v>272000137402</v>
      </c>
      <c r="B462" s="56" t="s">
        <v>497</v>
      </c>
      <c r="C462" s="56" t="s">
        <v>437</v>
      </c>
      <c r="D462" s="60">
        <v>1960</v>
      </c>
    </row>
    <row r="463" spans="1:4">
      <c r="A463" s="57">
        <v>272000137408</v>
      </c>
      <c r="B463" s="56" t="s">
        <v>498</v>
      </c>
      <c r="C463" s="56" t="s">
        <v>308</v>
      </c>
      <c r="D463" s="60">
        <v>707</v>
      </c>
    </row>
    <row r="464" spans="1:4">
      <c r="A464" s="57">
        <v>272000138034</v>
      </c>
      <c r="B464" s="56" t="s">
        <v>499</v>
      </c>
      <c r="C464" s="56" t="s">
        <v>308</v>
      </c>
      <c r="D464" s="60">
        <v>66.33</v>
      </c>
    </row>
    <row r="465" spans="1:4">
      <c r="A465" s="57">
        <v>272000138045</v>
      </c>
      <c r="B465" s="56" t="s">
        <v>500</v>
      </c>
      <c r="C465" s="56" t="s">
        <v>501</v>
      </c>
      <c r="D465" s="60">
        <v>3062.5</v>
      </c>
    </row>
    <row r="466" spans="1:4">
      <c r="A466" s="57">
        <v>272000138358</v>
      </c>
      <c r="B466" s="56" t="s">
        <v>502</v>
      </c>
      <c r="C466" s="56" t="s">
        <v>295</v>
      </c>
      <c r="D466" s="60">
        <v>276.5</v>
      </c>
    </row>
    <row r="467" spans="1:4">
      <c r="A467" s="57">
        <v>272000138361</v>
      </c>
      <c r="B467" s="56" t="s">
        <v>503</v>
      </c>
      <c r="C467" s="56" t="s">
        <v>295</v>
      </c>
      <c r="D467" s="60">
        <v>262.83999999999997</v>
      </c>
    </row>
    <row r="468" spans="1:4">
      <c r="A468" s="57">
        <v>272000138363</v>
      </c>
      <c r="B468" s="56" t="s">
        <v>504</v>
      </c>
      <c r="C468" s="56" t="s">
        <v>501</v>
      </c>
      <c r="D468" s="60">
        <v>3062.5</v>
      </c>
    </row>
    <row r="469" spans="1:4">
      <c r="A469" s="57">
        <v>272000138364</v>
      </c>
      <c r="B469" s="56" t="s">
        <v>505</v>
      </c>
      <c r="C469" s="56" t="s">
        <v>501</v>
      </c>
      <c r="D469" s="60">
        <v>3604.41</v>
      </c>
    </row>
    <row r="470" spans="1:4">
      <c r="A470" s="57">
        <v>272000138365</v>
      </c>
      <c r="B470" s="56" t="s">
        <v>506</v>
      </c>
      <c r="C470" s="56" t="s">
        <v>501</v>
      </c>
      <c r="D470" s="60">
        <v>3062.5</v>
      </c>
    </row>
    <row r="471" spans="1:4">
      <c r="A471" s="57">
        <v>272000139312</v>
      </c>
      <c r="B471" s="56" t="s">
        <v>507</v>
      </c>
      <c r="C471" s="56" t="s">
        <v>295</v>
      </c>
      <c r="D471" s="60">
        <v>396.52</v>
      </c>
    </row>
    <row r="472" spans="1:4">
      <c r="A472" s="57">
        <v>272000139777</v>
      </c>
      <c r="B472" s="56" t="s">
        <v>508</v>
      </c>
      <c r="C472" s="56" t="s">
        <v>422</v>
      </c>
      <c r="D472" s="60">
        <v>560</v>
      </c>
    </row>
    <row r="473" spans="1:4">
      <c r="A473" s="57">
        <v>272000141053</v>
      </c>
      <c r="B473" s="56" t="s">
        <v>509</v>
      </c>
      <c r="C473" s="56" t="s">
        <v>325</v>
      </c>
      <c r="D473" s="60">
        <v>745.5</v>
      </c>
    </row>
    <row r="474" spans="1:4">
      <c r="A474" s="57">
        <v>272000141054</v>
      </c>
      <c r="B474" s="56" t="s">
        <v>510</v>
      </c>
      <c r="C474" s="56" t="s">
        <v>325</v>
      </c>
      <c r="D474" s="60">
        <v>712.53</v>
      </c>
    </row>
    <row r="475" spans="1:4">
      <c r="A475" s="57">
        <v>272000141055</v>
      </c>
      <c r="B475" s="56" t="s">
        <v>511</v>
      </c>
      <c r="C475" s="56" t="s">
        <v>325</v>
      </c>
      <c r="D475" s="60">
        <v>745.5</v>
      </c>
    </row>
    <row r="476" spans="1:4">
      <c r="A476" s="57">
        <v>272000142064</v>
      </c>
      <c r="B476" s="56" t="s">
        <v>512</v>
      </c>
      <c r="C476" s="56" t="s">
        <v>422</v>
      </c>
      <c r="D476" s="60">
        <v>805</v>
      </c>
    </row>
    <row r="477" spans="1:4">
      <c r="A477" s="57">
        <v>272000142066</v>
      </c>
      <c r="B477" s="56" t="s">
        <v>513</v>
      </c>
      <c r="C477" s="56" t="s">
        <v>422</v>
      </c>
      <c r="D477" s="60">
        <v>892.5</v>
      </c>
    </row>
    <row r="478" spans="1:4">
      <c r="A478" s="57">
        <v>272000143810</v>
      </c>
      <c r="B478" s="56" t="s">
        <v>514</v>
      </c>
      <c r="C478" s="56"/>
      <c r="D478" s="60">
        <v>974.6</v>
      </c>
    </row>
    <row r="479" spans="1:4">
      <c r="A479" s="57">
        <v>272000145298</v>
      </c>
      <c r="B479" s="56" t="s">
        <v>515</v>
      </c>
      <c r="C479" s="56" t="s">
        <v>437</v>
      </c>
      <c r="D479" s="60">
        <v>721</v>
      </c>
    </row>
    <row r="480" spans="1:4">
      <c r="A480" s="57">
        <v>272000146420</v>
      </c>
      <c r="B480" s="56" t="s">
        <v>516</v>
      </c>
      <c r="C480" s="56"/>
      <c r="D480" s="60">
        <v>353.22</v>
      </c>
    </row>
    <row r="481" spans="1:4">
      <c r="A481" s="57">
        <v>272000146538</v>
      </c>
      <c r="B481" s="56" t="s">
        <v>517</v>
      </c>
      <c r="C481" s="56" t="s">
        <v>317</v>
      </c>
      <c r="D481" s="60">
        <v>633.75</v>
      </c>
    </row>
    <row r="482" spans="1:4">
      <c r="A482" s="57">
        <v>272000146555</v>
      </c>
      <c r="B482" s="56" t="s">
        <v>518</v>
      </c>
      <c r="C482" s="56" t="s">
        <v>317</v>
      </c>
      <c r="D482" s="60">
        <v>421.23</v>
      </c>
    </row>
    <row r="483" spans="1:4">
      <c r="A483" s="57">
        <v>272000146787</v>
      </c>
      <c r="B483" s="56" t="s">
        <v>519</v>
      </c>
      <c r="C483" s="56" t="s">
        <v>295</v>
      </c>
      <c r="D483" s="60">
        <v>684.95</v>
      </c>
    </row>
    <row r="484" spans="1:4">
      <c r="A484" s="57">
        <v>272000147133</v>
      </c>
      <c r="B484" s="56" t="s">
        <v>520</v>
      </c>
      <c r="C484" s="56" t="s">
        <v>308</v>
      </c>
      <c r="D484" s="60">
        <v>33.950000000000003</v>
      </c>
    </row>
    <row r="485" spans="1:4">
      <c r="A485" s="57">
        <v>272000148386</v>
      </c>
      <c r="B485" s="56" t="s">
        <v>521</v>
      </c>
      <c r="C485" s="56" t="s">
        <v>308</v>
      </c>
      <c r="D485" s="60">
        <v>124.95</v>
      </c>
    </row>
    <row r="486" spans="1:4">
      <c r="A486" s="57">
        <v>272000148871</v>
      </c>
      <c r="B486" s="56" t="s">
        <v>522</v>
      </c>
      <c r="C486" s="56"/>
      <c r="D486" s="60">
        <v>340.34</v>
      </c>
    </row>
    <row r="487" spans="1:4">
      <c r="A487" s="57">
        <v>272000149101</v>
      </c>
      <c r="B487" s="56" t="s">
        <v>523</v>
      </c>
      <c r="C487" s="56" t="s">
        <v>422</v>
      </c>
      <c r="D487" s="60">
        <v>560</v>
      </c>
    </row>
    <row r="488" spans="1:4">
      <c r="A488" s="57">
        <v>272000149465</v>
      </c>
      <c r="B488" s="56" t="s">
        <v>524</v>
      </c>
      <c r="C488" s="56" t="s">
        <v>422</v>
      </c>
      <c r="D488" s="60">
        <v>723.73</v>
      </c>
    </row>
    <row r="489" spans="1:4">
      <c r="A489" s="57">
        <v>272000149875</v>
      </c>
      <c r="B489" s="56" t="s">
        <v>525</v>
      </c>
      <c r="C489" s="56" t="s">
        <v>295</v>
      </c>
      <c r="D489" s="60">
        <v>49</v>
      </c>
    </row>
    <row r="490" spans="1:4">
      <c r="A490" s="57">
        <v>272000149885</v>
      </c>
      <c r="B490" s="56" t="s">
        <v>526</v>
      </c>
      <c r="C490" s="56" t="s">
        <v>295</v>
      </c>
      <c r="D490" s="60">
        <v>397.46</v>
      </c>
    </row>
    <row r="491" spans="1:4">
      <c r="A491" s="57">
        <v>272000151427</v>
      </c>
      <c r="B491" s="56" t="s">
        <v>527</v>
      </c>
      <c r="C491" s="56"/>
      <c r="D491" s="60">
        <v>402.5</v>
      </c>
    </row>
    <row r="492" spans="1:4">
      <c r="A492" s="57">
        <v>272000152410</v>
      </c>
      <c r="B492" s="56" t="s">
        <v>528</v>
      </c>
      <c r="C492" s="56" t="s">
        <v>295</v>
      </c>
      <c r="D492" s="60">
        <v>540.23</v>
      </c>
    </row>
    <row r="493" spans="1:4">
      <c r="A493" s="57">
        <v>272000152414</v>
      </c>
      <c r="B493" s="56" t="s">
        <v>529</v>
      </c>
      <c r="C493" s="56" t="s">
        <v>295</v>
      </c>
      <c r="D493" s="60">
        <v>304.85000000000002</v>
      </c>
    </row>
    <row r="494" spans="1:4">
      <c r="A494" s="57">
        <v>272000152426</v>
      </c>
      <c r="B494" s="56" t="s">
        <v>530</v>
      </c>
      <c r="C494" s="56" t="s">
        <v>295</v>
      </c>
      <c r="D494" s="60">
        <v>277.2</v>
      </c>
    </row>
    <row r="495" spans="1:4">
      <c r="A495" s="57">
        <v>272000152679</v>
      </c>
      <c r="B495" s="56" t="s">
        <v>531</v>
      </c>
      <c r="C495" s="56"/>
      <c r="D495" s="60">
        <v>589.72</v>
      </c>
    </row>
    <row r="496" spans="1:4">
      <c r="A496" s="57">
        <v>272000152836</v>
      </c>
      <c r="B496" s="56" t="s">
        <v>532</v>
      </c>
      <c r="C496" s="56" t="s">
        <v>308</v>
      </c>
      <c r="D496" s="60">
        <v>36.4</v>
      </c>
    </row>
    <row r="497" spans="1:4">
      <c r="A497" s="57">
        <v>272000152837</v>
      </c>
      <c r="B497" s="56" t="s">
        <v>533</v>
      </c>
      <c r="C497" s="56" t="s">
        <v>308</v>
      </c>
      <c r="D497" s="60">
        <v>36.4</v>
      </c>
    </row>
    <row r="498" spans="1:4">
      <c r="A498" s="57">
        <v>272000152846</v>
      </c>
      <c r="B498" s="56" t="s">
        <v>534</v>
      </c>
      <c r="C498" s="56" t="s">
        <v>308</v>
      </c>
      <c r="D498" s="60">
        <v>33.25</v>
      </c>
    </row>
    <row r="499" spans="1:4">
      <c r="A499" s="57">
        <v>272000154585</v>
      </c>
      <c r="B499" s="56" t="s">
        <v>535</v>
      </c>
      <c r="C499" s="56" t="s">
        <v>289</v>
      </c>
      <c r="D499" s="60">
        <v>897.68</v>
      </c>
    </row>
    <row r="500" spans="1:4">
      <c r="A500" s="57">
        <v>272000154606</v>
      </c>
      <c r="B500" s="56" t="s">
        <v>536</v>
      </c>
      <c r="C500" s="56" t="s">
        <v>317</v>
      </c>
      <c r="D500" s="60">
        <v>633.75</v>
      </c>
    </row>
    <row r="501" spans="1:4">
      <c r="A501" s="57">
        <v>272000154638</v>
      </c>
      <c r="B501" s="56" t="s">
        <v>537</v>
      </c>
      <c r="C501" s="56" t="s">
        <v>422</v>
      </c>
      <c r="D501" s="60">
        <v>595</v>
      </c>
    </row>
    <row r="502" spans="1:4">
      <c r="A502" s="57">
        <v>272000154872</v>
      </c>
      <c r="B502" s="56" t="s">
        <v>538</v>
      </c>
      <c r="C502" s="56" t="s">
        <v>422</v>
      </c>
      <c r="D502" s="60">
        <v>723.73</v>
      </c>
    </row>
    <row r="503" spans="1:4">
      <c r="A503" s="57">
        <v>272000154881</v>
      </c>
      <c r="B503" s="56" t="s">
        <v>539</v>
      </c>
      <c r="C503" s="56" t="s">
        <v>283</v>
      </c>
      <c r="D503" s="60">
        <v>349.86</v>
      </c>
    </row>
    <row r="504" spans="1:4">
      <c r="A504" s="57">
        <v>272000154910</v>
      </c>
      <c r="B504" s="56" t="s">
        <v>540</v>
      </c>
      <c r="C504" s="56" t="s">
        <v>422</v>
      </c>
      <c r="D504" s="60">
        <v>600.25</v>
      </c>
    </row>
    <row r="505" spans="1:4">
      <c r="A505" s="57">
        <v>272000154913</v>
      </c>
      <c r="B505" s="56" t="s">
        <v>541</v>
      </c>
      <c r="C505" s="56" t="s">
        <v>422</v>
      </c>
      <c r="D505" s="60">
        <v>600.25</v>
      </c>
    </row>
    <row r="506" spans="1:4">
      <c r="A506" s="57">
        <v>272000154937</v>
      </c>
      <c r="B506" s="56" t="s">
        <v>542</v>
      </c>
      <c r="C506" s="56" t="s">
        <v>422</v>
      </c>
      <c r="D506" s="60">
        <v>600.25</v>
      </c>
    </row>
    <row r="507" spans="1:4">
      <c r="A507" s="57">
        <v>272000154939</v>
      </c>
      <c r="B507" s="56" t="s">
        <v>543</v>
      </c>
      <c r="C507" s="56" t="s">
        <v>422</v>
      </c>
      <c r="D507" s="60">
        <v>600.25</v>
      </c>
    </row>
    <row r="508" spans="1:4">
      <c r="A508" s="57">
        <v>272000154945</v>
      </c>
      <c r="B508" s="56" t="s">
        <v>544</v>
      </c>
      <c r="C508" s="56" t="s">
        <v>422</v>
      </c>
      <c r="D508" s="60">
        <v>600.25</v>
      </c>
    </row>
    <row r="509" spans="1:4">
      <c r="A509" s="57">
        <v>272000154951</v>
      </c>
      <c r="B509" s="56" t="s">
        <v>545</v>
      </c>
      <c r="C509" s="56" t="s">
        <v>422</v>
      </c>
      <c r="D509" s="60">
        <v>560</v>
      </c>
    </row>
    <row r="510" spans="1:4">
      <c r="A510" s="57">
        <v>272000155036</v>
      </c>
      <c r="B510" s="56" t="s">
        <v>546</v>
      </c>
      <c r="C510" s="56" t="s">
        <v>289</v>
      </c>
      <c r="D510" s="60">
        <v>131.47</v>
      </c>
    </row>
    <row r="511" spans="1:4">
      <c r="A511" s="57">
        <v>272000155213</v>
      </c>
      <c r="B511" s="56" t="s">
        <v>547</v>
      </c>
      <c r="C511" s="56" t="s">
        <v>422</v>
      </c>
      <c r="D511" s="60">
        <v>987.28</v>
      </c>
    </row>
    <row r="512" spans="1:4">
      <c r="A512" s="57">
        <v>272000155219</v>
      </c>
      <c r="B512" s="56" t="s">
        <v>548</v>
      </c>
      <c r="C512" s="56" t="s">
        <v>422</v>
      </c>
      <c r="D512" s="60">
        <v>805</v>
      </c>
    </row>
    <row r="513" spans="1:4">
      <c r="A513" s="57">
        <v>272000155225</v>
      </c>
      <c r="B513" s="56" t="s">
        <v>549</v>
      </c>
      <c r="C513" s="56" t="s">
        <v>422</v>
      </c>
      <c r="D513" s="60">
        <v>857.5</v>
      </c>
    </row>
    <row r="514" spans="1:4">
      <c r="A514" s="57">
        <v>272000155366</v>
      </c>
      <c r="B514" s="56" t="s">
        <v>550</v>
      </c>
      <c r="C514" s="56" t="s">
        <v>430</v>
      </c>
      <c r="D514" s="60">
        <v>717.4</v>
      </c>
    </row>
    <row r="515" spans="1:4">
      <c r="A515" s="57">
        <v>272000155567</v>
      </c>
      <c r="B515" s="56" t="s">
        <v>551</v>
      </c>
      <c r="C515" s="56" t="s">
        <v>295</v>
      </c>
      <c r="D515" s="60">
        <v>178.5</v>
      </c>
    </row>
    <row r="516" spans="1:4">
      <c r="A516" s="57">
        <v>272000155570</v>
      </c>
      <c r="B516" s="56" t="s">
        <v>552</v>
      </c>
      <c r="C516" s="56" t="s">
        <v>295</v>
      </c>
      <c r="D516" s="60">
        <v>189.81</v>
      </c>
    </row>
    <row r="517" spans="1:4">
      <c r="A517" s="57">
        <v>272000155577</v>
      </c>
      <c r="B517" s="56" t="s">
        <v>553</v>
      </c>
      <c r="C517" s="56" t="s">
        <v>295</v>
      </c>
      <c r="D517" s="60">
        <v>160.13</v>
      </c>
    </row>
    <row r="518" spans="1:4">
      <c r="A518" s="57">
        <v>272000155927</v>
      </c>
      <c r="B518" s="56" t="s">
        <v>554</v>
      </c>
      <c r="C518" s="56" t="s">
        <v>295</v>
      </c>
      <c r="D518" s="60">
        <v>663.36</v>
      </c>
    </row>
    <row r="519" spans="1:4">
      <c r="A519" s="57">
        <v>272000155932</v>
      </c>
      <c r="B519" s="56" t="s">
        <v>555</v>
      </c>
      <c r="C519" s="56" t="s">
        <v>295</v>
      </c>
      <c r="D519" s="60">
        <v>1592.5</v>
      </c>
    </row>
    <row r="520" spans="1:4">
      <c r="A520" s="57">
        <v>272000155934</v>
      </c>
      <c r="B520" s="56" t="s">
        <v>556</v>
      </c>
      <c r="C520" s="56" t="s">
        <v>295</v>
      </c>
      <c r="D520" s="60">
        <v>2100</v>
      </c>
    </row>
    <row r="521" spans="1:4">
      <c r="A521" s="57">
        <v>272000157381</v>
      </c>
      <c r="B521" s="56" t="s">
        <v>557</v>
      </c>
      <c r="C521" s="56" t="s">
        <v>283</v>
      </c>
      <c r="D521" s="60">
        <v>263.89999999999998</v>
      </c>
    </row>
    <row r="522" spans="1:4">
      <c r="A522" s="57">
        <v>272000158703</v>
      </c>
      <c r="B522" s="56" t="s">
        <v>558</v>
      </c>
      <c r="C522" s="56" t="s">
        <v>295</v>
      </c>
      <c r="D522" s="60">
        <v>707.35</v>
      </c>
    </row>
    <row r="523" spans="1:4">
      <c r="A523" s="57">
        <v>272000162712</v>
      </c>
      <c r="B523" s="56" t="s">
        <v>559</v>
      </c>
      <c r="C523" s="56" t="s">
        <v>295</v>
      </c>
      <c r="D523" s="60">
        <v>54.29</v>
      </c>
    </row>
    <row r="524" spans="1:4">
      <c r="A524" s="57">
        <v>272000163603</v>
      </c>
      <c r="B524" s="56" t="s">
        <v>560</v>
      </c>
      <c r="C524" s="56" t="s">
        <v>295</v>
      </c>
      <c r="D524" s="60">
        <v>51.87</v>
      </c>
    </row>
    <row r="525" spans="1:4">
      <c r="A525" s="57">
        <v>272000163858</v>
      </c>
      <c r="B525" s="56" t="s">
        <v>561</v>
      </c>
      <c r="C525" s="56" t="s">
        <v>308</v>
      </c>
      <c r="D525" s="60">
        <v>377.83</v>
      </c>
    </row>
    <row r="526" spans="1:4">
      <c r="A526" s="57">
        <v>272000163885</v>
      </c>
      <c r="B526" s="56" t="s">
        <v>562</v>
      </c>
      <c r="C526" s="56" t="s">
        <v>295</v>
      </c>
      <c r="D526" s="60">
        <v>119.7</v>
      </c>
    </row>
    <row r="527" spans="1:4">
      <c r="A527" s="57">
        <v>272000164474</v>
      </c>
      <c r="B527" s="56" t="s">
        <v>563</v>
      </c>
      <c r="C527" s="56" t="s">
        <v>289</v>
      </c>
      <c r="D527" s="60">
        <v>657.34</v>
      </c>
    </row>
    <row r="528" spans="1:4">
      <c r="A528" s="57">
        <v>272000164939</v>
      </c>
      <c r="B528" s="56" t="s">
        <v>564</v>
      </c>
      <c r="C528" s="56" t="s">
        <v>295</v>
      </c>
      <c r="D528" s="60">
        <v>86.63</v>
      </c>
    </row>
    <row r="529" spans="1:4">
      <c r="A529" s="57">
        <v>272000164957</v>
      </c>
      <c r="B529" s="56" t="s">
        <v>565</v>
      </c>
      <c r="C529" s="56"/>
      <c r="D529" s="60">
        <v>455</v>
      </c>
    </row>
    <row r="530" spans="1:4">
      <c r="A530" s="57">
        <v>272000165057</v>
      </c>
      <c r="B530" s="56" t="s">
        <v>566</v>
      </c>
      <c r="C530" s="56" t="s">
        <v>295</v>
      </c>
      <c r="D530" s="60">
        <v>400.49</v>
      </c>
    </row>
    <row r="531" spans="1:4">
      <c r="A531" s="57">
        <v>272000165523</v>
      </c>
      <c r="B531" s="56" t="s">
        <v>567</v>
      </c>
      <c r="C531" s="56" t="s">
        <v>422</v>
      </c>
      <c r="D531" s="60">
        <v>402.5</v>
      </c>
    </row>
    <row r="532" spans="1:4">
      <c r="A532" s="57">
        <v>272000165530</v>
      </c>
      <c r="B532" s="56" t="s">
        <v>568</v>
      </c>
      <c r="C532" s="56" t="s">
        <v>422</v>
      </c>
      <c r="D532" s="60">
        <v>402.5</v>
      </c>
    </row>
    <row r="533" spans="1:4">
      <c r="A533" s="57">
        <v>272000165541</v>
      </c>
      <c r="B533" s="56" t="s">
        <v>569</v>
      </c>
      <c r="C533" s="56" t="s">
        <v>422</v>
      </c>
      <c r="D533" s="60">
        <v>402.5</v>
      </c>
    </row>
    <row r="534" spans="1:4">
      <c r="A534" s="57">
        <v>272000165542</v>
      </c>
      <c r="B534" s="56" t="s">
        <v>570</v>
      </c>
      <c r="C534" s="56" t="s">
        <v>422</v>
      </c>
      <c r="D534" s="60">
        <v>402.5</v>
      </c>
    </row>
    <row r="535" spans="1:4">
      <c r="A535" s="57">
        <v>272000165548</v>
      </c>
      <c r="B535" s="56" t="s">
        <v>571</v>
      </c>
      <c r="C535" s="56" t="s">
        <v>422</v>
      </c>
      <c r="D535" s="60">
        <v>402.5</v>
      </c>
    </row>
    <row r="536" spans="1:4">
      <c r="A536" s="57">
        <v>272000165560</v>
      </c>
      <c r="B536" s="56" t="s">
        <v>572</v>
      </c>
      <c r="C536" s="56" t="s">
        <v>422</v>
      </c>
      <c r="D536" s="60">
        <v>402.5</v>
      </c>
    </row>
    <row r="537" spans="1:4">
      <c r="A537" s="57">
        <v>272000165566</v>
      </c>
      <c r="B537" s="56" t="s">
        <v>573</v>
      </c>
      <c r="C537" s="56" t="s">
        <v>422</v>
      </c>
      <c r="D537" s="60">
        <v>402.5</v>
      </c>
    </row>
    <row r="538" spans="1:4">
      <c r="A538" s="57">
        <v>272000165578</v>
      </c>
      <c r="B538" s="56" t="s">
        <v>574</v>
      </c>
      <c r="C538" s="56" t="s">
        <v>422</v>
      </c>
      <c r="D538" s="60">
        <v>402.5</v>
      </c>
    </row>
    <row r="539" spans="1:4">
      <c r="A539" s="57">
        <v>272000165589</v>
      </c>
      <c r="B539" s="56" t="s">
        <v>575</v>
      </c>
      <c r="C539" s="56" t="s">
        <v>422</v>
      </c>
      <c r="D539" s="60">
        <v>614.25</v>
      </c>
    </row>
    <row r="540" spans="1:4">
      <c r="A540" s="57">
        <v>272000165600</v>
      </c>
      <c r="B540" s="56" t="s">
        <v>576</v>
      </c>
      <c r="C540" s="56" t="s">
        <v>422</v>
      </c>
      <c r="D540" s="60">
        <v>402.5</v>
      </c>
    </row>
    <row r="541" spans="1:4">
      <c r="A541" s="57">
        <v>272000165608</v>
      </c>
      <c r="B541" s="56" t="s">
        <v>577</v>
      </c>
      <c r="C541" s="56" t="s">
        <v>422</v>
      </c>
      <c r="D541" s="60">
        <v>402.5</v>
      </c>
    </row>
    <row r="542" spans="1:4">
      <c r="A542" s="57">
        <v>272000165659</v>
      </c>
      <c r="B542" s="56" t="s">
        <v>578</v>
      </c>
      <c r="C542" s="56" t="s">
        <v>422</v>
      </c>
      <c r="D542" s="60">
        <v>997.5</v>
      </c>
    </row>
    <row r="543" spans="1:4">
      <c r="A543" s="57">
        <v>272000165669</v>
      </c>
      <c r="B543" s="56" t="s">
        <v>579</v>
      </c>
      <c r="C543" s="56" t="s">
        <v>422</v>
      </c>
      <c r="D543" s="60">
        <v>997.5</v>
      </c>
    </row>
    <row r="544" spans="1:4">
      <c r="A544" s="57">
        <v>272000165673</v>
      </c>
      <c r="B544" s="56" t="s">
        <v>580</v>
      </c>
      <c r="C544" s="56" t="s">
        <v>422</v>
      </c>
      <c r="D544" s="60">
        <v>997.5</v>
      </c>
    </row>
    <row r="545" spans="1:4">
      <c r="A545" s="57">
        <v>272000165707</v>
      </c>
      <c r="B545" s="56" t="s">
        <v>581</v>
      </c>
      <c r="C545" s="56" t="s">
        <v>422</v>
      </c>
      <c r="D545" s="60">
        <v>1750</v>
      </c>
    </row>
    <row r="546" spans="1:4">
      <c r="A546" s="57">
        <v>272000165753</v>
      </c>
      <c r="B546" s="56" t="s">
        <v>582</v>
      </c>
      <c r="C546" s="56"/>
      <c r="D546" s="60">
        <v>626.12</v>
      </c>
    </row>
    <row r="547" spans="1:4">
      <c r="A547" s="57">
        <v>272000165994</v>
      </c>
      <c r="B547" s="56" t="s">
        <v>583</v>
      </c>
      <c r="C547" s="56" t="s">
        <v>308</v>
      </c>
      <c r="D547" s="60">
        <v>27.44</v>
      </c>
    </row>
    <row r="548" spans="1:4">
      <c r="A548" s="57">
        <v>272000165997</v>
      </c>
      <c r="B548" s="56" t="s">
        <v>584</v>
      </c>
      <c r="C548" s="56" t="s">
        <v>308</v>
      </c>
      <c r="D548" s="60">
        <v>87.5</v>
      </c>
    </row>
    <row r="549" spans="1:4">
      <c r="A549" s="57">
        <v>272000166064</v>
      </c>
      <c r="B549" s="56" t="s">
        <v>585</v>
      </c>
      <c r="C549" s="56" t="s">
        <v>454</v>
      </c>
      <c r="D549" s="60">
        <v>392</v>
      </c>
    </row>
    <row r="550" spans="1:4">
      <c r="A550" s="57">
        <v>272000166172</v>
      </c>
      <c r="B550" s="56" t="s">
        <v>586</v>
      </c>
      <c r="C550" s="56" t="s">
        <v>454</v>
      </c>
      <c r="D550" s="60">
        <v>525</v>
      </c>
    </row>
    <row r="551" spans="1:4">
      <c r="A551" s="57">
        <v>272000166176</v>
      </c>
      <c r="B551" s="56" t="s">
        <v>587</v>
      </c>
      <c r="C551" s="56" t="s">
        <v>454</v>
      </c>
      <c r="D551" s="60">
        <v>123.9</v>
      </c>
    </row>
    <row r="552" spans="1:4">
      <c r="A552" s="57">
        <v>272000166356</v>
      </c>
      <c r="B552" s="56" t="s">
        <v>588</v>
      </c>
      <c r="C552" s="56" t="s">
        <v>589</v>
      </c>
      <c r="D552" s="60">
        <v>3447.5</v>
      </c>
    </row>
    <row r="553" spans="1:4">
      <c r="A553" s="57">
        <v>272000166740</v>
      </c>
      <c r="B553" s="56" t="s">
        <v>590</v>
      </c>
      <c r="C553" s="56" t="s">
        <v>283</v>
      </c>
      <c r="D553" s="60">
        <v>79.489999999999995</v>
      </c>
    </row>
    <row r="554" spans="1:4">
      <c r="A554" s="57">
        <v>272000166776</v>
      </c>
      <c r="B554" s="56" t="s">
        <v>591</v>
      </c>
      <c r="C554" s="56" t="s">
        <v>295</v>
      </c>
      <c r="D554" s="60">
        <v>167.09</v>
      </c>
    </row>
    <row r="555" spans="1:4">
      <c r="A555" s="57">
        <v>272000167010</v>
      </c>
      <c r="B555" s="56" t="s">
        <v>592</v>
      </c>
      <c r="C555" s="56" t="s">
        <v>289</v>
      </c>
      <c r="D555" s="60">
        <v>657.34</v>
      </c>
    </row>
    <row r="556" spans="1:4">
      <c r="A556" s="57">
        <v>272000167011</v>
      </c>
      <c r="B556" s="56" t="s">
        <v>593</v>
      </c>
      <c r="C556" s="56" t="s">
        <v>289</v>
      </c>
      <c r="D556" s="60">
        <v>657.34</v>
      </c>
    </row>
    <row r="557" spans="1:4">
      <c r="A557" s="57">
        <v>272000167012</v>
      </c>
      <c r="B557" s="56" t="s">
        <v>594</v>
      </c>
      <c r="C557" s="56" t="s">
        <v>289</v>
      </c>
      <c r="D557" s="60">
        <v>657.34</v>
      </c>
    </row>
    <row r="558" spans="1:4">
      <c r="A558" s="57">
        <v>272000167013</v>
      </c>
      <c r="B558" s="56" t="s">
        <v>595</v>
      </c>
      <c r="C558" s="56" t="s">
        <v>289</v>
      </c>
      <c r="D558" s="60">
        <v>131.47</v>
      </c>
    </row>
    <row r="559" spans="1:4">
      <c r="A559" s="57">
        <v>272000167040</v>
      </c>
      <c r="B559" s="56" t="s">
        <v>596</v>
      </c>
      <c r="C559" s="56" t="s">
        <v>295</v>
      </c>
      <c r="D559" s="60">
        <v>85</v>
      </c>
    </row>
    <row r="560" spans="1:4">
      <c r="A560" s="57">
        <v>272000167064</v>
      </c>
      <c r="B560" s="56" t="s">
        <v>597</v>
      </c>
      <c r="C560" s="56" t="s">
        <v>295</v>
      </c>
      <c r="D560" s="60">
        <v>135.44999999999999</v>
      </c>
    </row>
    <row r="561" spans="1:4">
      <c r="A561" s="57">
        <v>272000167074</v>
      </c>
      <c r="B561" s="56" t="s">
        <v>598</v>
      </c>
      <c r="C561" s="56" t="s">
        <v>295</v>
      </c>
      <c r="D561" s="60">
        <v>102.1</v>
      </c>
    </row>
    <row r="562" spans="1:4">
      <c r="A562" s="57">
        <v>272000167157</v>
      </c>
      <c r="B562" s="56" t="s">
        <v>599</v>
      </c>
      <c r="C562" s="56" t="s">
        <v>289</v>
      </c>
      <c r="D562" s="60">
        <v>1437.8</v>
      </c>
    </row>
    <row r="563" spans="1:4">
      <c r="A563" s="57">
        <v>272000167177</v>
      </c>
      <c r="B563" s="56" t="s">
        <v>600</v>
      </c>
      <c r="C563" s="56" t="s">
        <v>308</v>
      </c>
      <c r="D563" s="60">
        <v>142.80000000000001</v>
      </c>
    </row>
    <row r="564" spans="1:4">
      <c r="A564" s="57">
        <v>272000167178</v>
      </c>
      <c r="B564" s="56" t="s">
        <v>601</v>
      </c>
      <c r="C564" s="56" t="s">
        <v>308</v>
      </c>
      <c r="D564" s="60">
        <v>142.80000000000001</v>
      </c>
    </row>
    <row r="565" spans="1:4">
      <c r="A565" s="57">
        <v>272000167180</v>
      </c>
      <c r="B565" s="56" t="s">
        <v>602</v>
      </c>
      <c r="C565" s="56" t="s">
        <v>308</v>
      </c>
      <c r="D565" s="60">
        <v>158.41</v>
      </c>
    </row>
    <row r="566" spans="1:4">
      <c r="A566" s="57">
        <v>272000167193</v>
      </c>
      <c r="B566" s="56" t="s">
        <v>603</v>
      </c>
      <c r="C566" s="56" t="s">
        <v>308</v>
      </c>
      <c r="D566" s="60">
        <v>169.47</v>
      </c>
    </row>
    <row r="567" spans="1:4">
      <c r="A567" s="57">
        <v>272000167360</v>
      </c>
      <c r="B567" s="56" t="s">
        <v>604</v>
      </c>
      <c r="C567" s="56" t="s">
        <v>283</v>
      </c>
      <c r="D567" s="60">
        <v>875</v>
      </c>
    </row>
    <row r="568" spans="1:4">
      <c r="A568" s="57">
        <v>272000167361</v>
      </c>
      <c r="B568" s="56" t="s">
        <v>605</v>
      </c>
      <c r="C568" s="56" t="s">
        <v>283</v>
      </c>
      <c r="D568" s="60">
        <v>875</v>
      </c>
    </row>
    <row r="569" spans="1:4">
      <c r="A569" s="57">
        <v>272000167395</v>
      </c>
      <c r="B569" s="56" t="s">
        <v>606</v>
      </c>
      <c r="C569" s="56" t="s">
        <v>283</v>
      </c>
      <c r="D569" s="60">
        <v>349.86</v>
      </c>
    </row>
    <row r="570" spans="1:4">
      <c r="A570" s="57">
        <v>272000167400</v>
      </c>
      <c r="B570" s="56" t="s">
        <v>607</v>
      </c>
      <c r="C570" s="56" t="s">
        <v>283</v>
      </c>
      <c r="D570" s="60">
        <v>345.63</v>
      </c>
    </row>
    <row r="571" spans="1:4">
      <c r="A571" s="57">
        <v>272000167401</v>
      </c>
      <c r="B571" s="56" t="s">
        <v>608</v>
      </c>
      <c r="C571" s="56" t="s">
        <v>283</v>
      </c>
      <c r="D571" s="60">
        <v>356.86</v>
      </c>
    </row>
    <row r="572" spans="1:4">
      <c r="A572" s="57">
        <v>272000167413</v>
      </c>
      <c r="B572" s="56" t="s">
        <v>609</v>
      </c>
      <c r="C572" s="56" t="s">
        <v>283</v>
      </c>
      <c r="D572" s="60">
        <v>321</v>
      </c>
    </row>
    <row r="573" spans="1:4">
      <c r="A573" s="57">
        <v>272000167415</v>
      </c>
      <c r="B573" s="56" t="s">
        <v>610</v>
      </c>
      <c r="C573" s="56" t="s">
        <v>283</v>
      </c>
      <c r="D573" s="60">
        <v>356.86</v>
      </c>
    </row>
    <row r="574" spans="1:4">
      <c r="A574" s="57">
        <v>272000167603</v>
      </c>
      <c r="B574" s="56" t="s">
        <v>611</v>
      </c>
      <c r="C574" s="56" t="s">
        <v>283</v>
      </c>
      <c r="D574" s="60">
        <v>355.11</v>
      </c>
    </row>
    <row r="575" spans="1:4">
      <c r="A575" s="57">
        <v>272000167604</v>
      </c>
      <c r="B575" s="56" t="s">
        <v>612</v>
      </c>
      <c r="C575" s="56" t="s">
        <v>283</v>
      </c>
      <c r="D575" s="60">
        <v>349.86</v>
      </c>
    </row>
    <row r="576" spans="1:4">
      <c r="A576" s="57">
        <v>272000167605</v>
      </c>
      <c r="B576" s="56" t="s">
        <v>613</v>
      </c>
      <c r="C576" s="56" t="s">
        <v>283</v>
      </c>
      <c r="D576" s="60">
        <v>416.61</v>
      </c>
    </row>
    <row r="577" spans="1:4">
      <c r="A577" s="57">
        <v>272000167696</v>
      </c>
      <c r="B577" s="56" t="s">
        <v>614</v>
      </c>
      <c r="C577" s="56" t="s">
        <v>295</v>
      </c>
      <c r="D577" s="60">
        <v>125.3</v>
      </c>
    </row>
    <row r="578" spans="1:4">
      <c r="A578" s="57">
        <v>272000167706</v>
      </c>
      <c r="B578" s="56" t="s">
        <v>615</v>
      </c>
      <c r="C578" s="56" t="s">
        <v>289</v>
      </c>
      <c r="D578" s="60">
        <v>383.67</v>
      </c>
    </row>
    <row r="579" spans="1:4">
      <c r="A579" s="57">
        <v>272000168267</v>
      </c>
      <c r="B579" s="56" t="s">
        <v>616</v>
      </c>
      <c r="C579" s="56" t="s">
        <v>295</v>
      </c>
      <c r="D579" s="60">
        <v>1592.5</v>
      </c>
    </row>
    <row r="580" spans="1:4">
      <c r="A580" s="57">
        <v>272000171110</v>
      </c>
      <c r="B580" s="56" t="s">
        <v>617</v>
      </c>
      <c r="C580" s="56" t="s">
        <v>292</v>
      </c>
      <c r="D580" s="60">
        <v>300.76</v>
      </c>
    </row>
    <row r="581" spans="1:4">
      <c r="A581" s="57">
        <v>272000171291</v>
      </c>
      <c r="B581" s="56" t="s">
        <v>618</v>
      </c>
      <c r="C581" s="56" t="s">
        <v>283</v>
      </c>
      <c r="D581" s="60">
        <v>770</v>
      </c>
    </row>
    <row r="582" spans="1:4">
      <c r="A582" s="57">
        <v>272000171318</v>
      </c>
      <c r="B582" s="56" t="s">
        <v>619</v>
      </c>
      <c r="C582" s="56" t="s">
        <v>308</v>
      </c>
      <c r="D582" s="60">
        <v>225.4</v>
      </c>
    </row>
    <row r="583" spans="1:4">
      <c r="A583" s="57">
        <v>272000171628</v>
      </c>
      <c r="B583" s="56" t="s">
        <v>620</v>
      </c>
      <c r="C583" s="56" t="s">
        <v>283</v>
      </c>
      <c r="D583" s="60">
        <v>798</v>
      </c>
    </row>
    <row r="584" spans="1:4">
      <c r="A584" s="57">
        <v>272000172315</v>
      </c>
      <c r="B584" s="56" t="s">
        <v>621</v>
      </c>
      <c r="C584" s="56" t="s">
        <v>295</v>
      </c>
      <c r="D584" s="60">
        <v>1015</v>
      </c>
    </row>
    <row r="585" spans="1:4">
      <c r="A585" s="57">
        <v>272000172589</v>
      </c>
      <c r="B585" s="56" t="s">
        <v>622</v>
      </c>
      <c r="C585" s="56" t="s">
        <v>300</v>
      </c>
      <c r="D585" s="60">
        <v>33.880000000000003</v>
      </c>
    </row>
    <row r="586" spans="1:4">
      <c r="A586" s="57">
        <v>272000172799</v>
      </c>
      <c r="B586" s="56" t="s">
        <v>623</v>
      </c>
      <c r="C586" s="56" t="s">
        <v>624</v>
      </c>
      <c r="D586" s="60">
        <v>1015</v>
      </c>
    </row>
    <row r="587" spans="1:4">
      <c r="A587" s="57">
        <v>272000172846</v>
      </c>
      <c r="B587" s="56" t="s">
        <v>625</v>
      </c>
      <c r="C587" s="56" t="s">
        <v>626</v>
      </c>
      <c r="D587" s="60">
        <v>2247</v>
      </c>
    </row>
    <row r="588" spans="1:4">
      <c r="A588" s="57">
        <v>272000173107</v>
      </c>
      <c r="B588" s="56" t="s">
        <v>627</v>
      </c>
      <c r="C588" s="56"/>
      <c r="D588" s="60">
        <v>420.6</v>
      </c>
    </row>
    <row r="589" spans="1:4">
      <c r="A589" s="57">
        <v>272000173430</v>
      </c>
      <c r="B589" s="56" t="s">
        <v>628</v>
      </c>
      <c r="C589" s="56"/>
      <c r="D589" s="60">
        <v>411.25</v>
      </c>
    </row>
    <row r="590" spans="1:4">
      <c r="A590" s="57">
        <v>272000174307</v>
      </c>
      <c r="B590" s="56" t="s">
        <v>629</v>
      </c>
      <c r="C590" s="56" t="s">
        <v>357</v>
      </c>
      <c r="D590" s="60">
        <v>994.7</v>
      </c>
    </row>
    <row r="591" spans="1:4">
      <c r="A591" s="57">
        <v>272000174430</v>
      </c>
      <c r="B591" s="56" t="s">
        <v>630</v>
      </c>
      <c r="C591" s="56" t="s">
        <v>631</v>
      </c>
      <c r="D591" s="60">
        <v>1297.8</v>
      </c>
    </row>
    <row r="592" spans="1:4">
      <c r="A592" s="57">
        <v>272000175456</v>
      </c>
      <c r="B592" s="56" t="s">
        <v>632</v>
      </c>
      <c r="C592" s="56" t="s">
        <v>283</v>
      </c>
      <c r="D592" s="60">
        <v>269.5</v>
      </c>
    </row>
    <row r="593" spans="1:4">
      <c r="A593" s="57">
        <v>272000176126</v>
      </c>
      <c r="B593" s="56" t="s">
        <v>633</v>
      </c>
      <c r="C593" s="56" t="s">
        <v>330</v>
      </c>
      <c r="D593" s="60">
        <v>168</v>
      </c>
    </row>
    <row r="594" spans="1:4">
      <c r="A594" s="57">
        <v>272000176131</v>
      </c>
      <c r="B594" s="56" t="s">
        <v>634</v>
      </c>
      <c r="C594" s="56" t="s">
        <v>330</v>
      </c>
      <c r="D594" s="60">
        <v>385</v>
      </c>
    </row>
    <row r="595" spans="1:4">
      <c r="A595" s="57">
        <v>272000176135</v>
      </c>
      <c r="B595" s="56" t="s">
        <v>635</v>
      </c>
      <c r="C595" s="56" t="s">
        <v>330</v>
      </c>
      <c r="D595" s="60">
        <v>168</v>
      </c>
    </row>
    <row r="596" spans="1:4">
      <c r="A596" s="57">
        <v>272000176140</v>
      </c>
      <c r="B596" s="56" t="s">
        <v>636</v>
      </c>
      <c r="C596" s="56" t="s">
        <v>295</v>
      </c>
      <c r="D596" s="60">
        <v>551.25</v>
      </c>
    </row>
    <row r="597" spans="1:4">
      <c r="A597" s="57">
        <v>272000176173</v>
      </c>
      <c r="B597" s="56" t="s">
        <v>637</v>
      </c>
      <c r="C597" s="56" t="s">
        <v>330</v>
      </c>
      <c r="D597" s="60">
        <v>168</v>
      </c>
    </row>
    <row r="598" spans="1:4">
      <c r="A598" s="57">
        <v>272000176936</v>
      </c>
      <c r="B598" s="56" t="s">
        <v>638</v>
      </c>
      <c r="C598" s="56" t="s">
        <v>295</v>
      </c>
      <c r="D598" s="60">
        <v>1200.8499999999999</v>
      </c>
    </row>
    <row r="599" spans="1:4">
      <c r="A599" s="57">
        <v>272000177323</v>
      </c>
      <c r="B599" s="56" t="s">
        <v>639</v>
      </c>
      <c r="C599" s="56" t="s">
        <v>289</v>
      </c>
      <c r="D599" s="60">
        <v>749</v>
      </c>
    </row>
    <row r="600" spans="1:4">
      <c r="A600" s="57">
        <v>272000177339</v>
      </c>
      <c r="B600" s="56" t="s">
        <v>640</v>
      </c>
      <c r="C600" s="56" t="s">
        <v>289</v>
      </c>
      <c r="D600" s="60">
        <v>871.5</v>
      </c>
    </row>
    <row r="601" spans="1:4">
      <c r="A601" s="57">
        <v>272000180066</v>
      </c>
      <c r="B601" s="56" t="s">
        <v>641</v>
      </c>
      <c r="C601" s="56" t="s">
        <v>295</v>
      </c>
      <c r="D601" s="60">
        <v>262.5</v>
      </c>
    </row>
    <row r="602" spans="1:4">
      <c r="A602" s="57">
        <v>272000180308</v>
      </c>
      <c r="B602" s="56" t="s">
        <v>642</v>
      </c>
      <c r="C602" s="56" t="s">
        <v>289</v>
      </c>
      <c r="D602" s="60">
        <v>383.67</v>
      </c>
    </row>
    <row r="603" spans="1:4">
      <c r="A603" s="57">
        <v>272000180749</v>
      </c>
      <c r="B603" s="56" t="s">
        <v>643</v>
      </c>
      <c r="C603" s="56" t="s">
        <v>292</v>
      </c>
      <c r="D603" s="60">
        <v>612.5</v>
      </c>
    </row>
    <row r="604" spans="1:4">
      <c r="A604" s="57">
        <v>272000180750</v>
      </c>
      <c r="B604" s="56" t="s">
        <v>644</v>
      </c>
      <c r="C604" s="56" t="s">
        <v>292</v>
      </c>
      <c r="D604" s="60">
        <v>612.5</v>
      </c>
    </row>
    <row r="605" spans="1:4">
      <c r="A605" s="57">
        <v>272000180751</v>
      </c>
      <c r="B605" s="56" t="s">
        <v>645</v>
      </c>
      <c r="C605" s="56" t="s">
        <v>292</v>
      </c>
      <c r="D605" s="60">
        <v>612.5</v>
      </c>
    </row>
    <row r="606" spans="1:4">
      <c r="A606" s="57">
        <v>272000180752</v>
      </c>
      <c r="B606" s="56" t="s">
        <v>646</v>
      </c>
      <c r="C606" s="56" t="s">
        <v>292</v>
      </c>
      <c r="D606" s="60">
        <v>612.5</v>
      </c>
    </row>
    <row r="607" spans="1:4">
      <c r="A607" s="57">
        <v>272000180753</v>
      </c>
      <c r="B607" s="56" t="s">
        <v>647</v>
      </c>
      <c r="C607" s="56" t="s">
        <v>292</v>
      </c>
      <c r="D607" s="60">
        <v>612.5</v>
      </c>
    </row>
    <row r="608" spans="1:4">
      <c r="A608" s="57">
        <v>272000180754</v>
      </c>
      <c r="B608" s="56" t="s">
        <v>648</v>
      </c>
      <c r="C608" s="56" t="s">
        <v>292</v>
      </c>
      <c r="D608" s="60">
        <v>612.5</v>
      </c>
    </row>
    <row r="609" spans="1:4">
      <c r="A609" s="57">
        <v>272000180755</v>
      </c>
      <c r="B609" s="56" t="s">
        <v>649</v>
      </c>
      <c r="C609" s="56" t="s">
        <v>292</v>
      </c>
      <c r="D609" s="60">
        <v>612.5</v>
      </c>
    </row>
    <row r="610" spans="1:4">
      <c r="A610" s="57">
        <v>272000180756</v>
      </c>
      <c r="B610" s="56" t="s">
        <v>650</v>
      </c>
      <c r="C610" s="56" t="s">
        <v>292</v>
      </c>
      <c r="D610" s="60">
        <v>612.5</v>
      </c>
    </row>
    <row r="611" spans="1:4">
      <c r="A611" s="57">
        <v>272000180757</v>
      </c>
      <c r="B611" s="56" t="s">
        <v>651</v>
      </c>
      <c r="C611" s="56" t="s">
        <v>292</v>
      </c>
      <c r="D611" s="60">
        <v>612.5</v>
      </c>
    </row>
    <row r="612" spans="1:4">
      <c r="A612" s="57">
        <v>272000180758</v>
      </c>
      <c r="B612" s="56" t="s">
        <v>652</v>
      </c>
      <c r="C612" s="56" t="s">
        <v>292</v>
      </c>
      <c r="D612" s="60">
        <v>612.5</v>
      </c>
    </row>
    <row r="613" spans="1:4">
      <c r="A613" s="57">
        <v>272000181402</v>
      </c>
      <c r="B613" s="56" t="s">
        <v>653</v>
      </c>
      <c r="C613" s="56" t="s">
        <v>295</v>
      </c>
      <c r="D613" s="60">
        <v>262.5</v>
      </c>
    </row>
    <row r="614" spans="1:4">
      <c r="A614" s="57">
        <v>272000182071</v>
      </c>
      <c r="B614" s="56" t="s">
        <v>654</v>
      </c>
      <c r="C614" s="56" t="s">
        <v>308</v>
      </c>
      <c r="D614" s="60">
        <v>87.5</v>
      </c>
    </row>
    <row r="615" spans="1:4">
      <c r="A615" s="57">
        <v>272000182892</v>
      </c>
      <c r="B615" s="56" t="s">
        <v>655</v>
      </c>
      <c r="C615" s="56" t="s">
        <v>295</v>
      </c>
      <c r="D615" s="60">
        <v>315</v>
      </c>
    </row>
    <row r="616" spans="1:4">
      <c r="A616" s="57">
        <v>272000182915</v>
      </c>
      <c r="B616" s="56" t="s">
        <v>656</v>
      </c>
      <c r="C616" s="56" t="s">
        <v>325</v>
      </c>
      <c r="D616" s="60">
        <v>685.55</v>
      </c>
    </row>
    <row r="617" spans="1:4">
      <c r="A617" s="57">
        <v>272000182916</v>
      </c>
      <c r="B617" s="56" t="s">
        <v>657</v>
      </c>
      <c r="C617" s="56" t="s">
        <v>325</v>
      </c>
      <c r="D617" s="60">
        <v>685.55</v>
      </c>
    </row>
    <row r="618" spans="1:4">
      <c r="A618" s="57">
        <v>272000183937</v>
      </c>
      <c r="B618" s="56" t="s">
        <v>658</v>
      </c>
      <c r="C618" s="56" t="s">
        <v>283</v>
      </c>
      <c r="D618" s="60">
        <v>349.86</v>
      </c>
    </row>
    <row r="619" spans="1:4">
      <c r="A619" s="57">
        <v>272000184051</v>
      </c>
      <c r="B619" s="56" t="s">
        <v>659</v>
      </c>
      <c r="C619" s="56"/>
      <c r="D619" s="60">
        <v>380.03</v>
      </c>
    </row>
    <row r="620" spans="1:4">
      <c r="A620" s="57">
        <v>272000184052</v>
      </c>
      <c r="B620" s="56" t="s">
        <v>660</v>
      </c>
      <c r="C620" s="56"/>
      <c r="D620" s="60">
        <v>388.57</v>
      </c>
    </row>
    <row r="621" spans="1:4">
      <c r="A621" s="57">
        <v>272000184663</v>
      </c>
      <c r="B621" s="56" t="s">
        <v>661</v>
      </c>
      <c r="C621" s="56" t="s">
        <v>325</v>
      </c>
      <c r="D621" s="60">
        <v>685.55</v>
      </c>
    </row>
    <row r="622" spans="1:4">
      <c r="A622" s="57">
        <v>272000184892</v>
      </c>
      <c r="B622" s="56" t="s">
        <v>662</v>
      </c>
      <c r="C622" s="56" t="s">
        <v>330</v>
      </c>
      <c r="D622" s="60">
        <v>1296.3699999999999</v>
      </c>
    </row>
    <row r="623" spans="1:4">
      <c r="A623" s="57">
        <v>272000185263</v>
      </c>
      <c r="B623" s="56" t="s">
        <v>663</v>
      </c>
      <c r="C623" s="56" t="s">
        <v>422</v>
      </c>
      <c r="D623" s="60">
        <v>927.5</v>
      </c>
    </row>
    <row r="624" spans="1:4">
      <c r="A624" s="57">
        <v>272000185312</v>
      </c>
      <c r="B624" s="56" t="s">
        <v>664</v>
      </c>
      <c r="C624" s="56"/>
      <c r="D624" s="60">
        <v>511.97</v>
      </c>
    </row>
    <row r="625" spans="1:4">
      <c r="A625" s="57">
        <v>272000185628</v>
      </c>
      <c r="B625" s="56" t="s">
        <v>665</v>
      </c>
      <c r="C625" s="56"/>
      <c r="D625" s="60">
        <v>426.74</v>
      </c>
    </row>
    <row r="626" spans="1:4">
      <c r="A626" s="57">
        <v>272000186099</v>
      </c>
      <c r="B626" s="56" t="s">
        <v>666</v>
      </c>
      <c r="C626" s="56" t="s">
        <v>295</v>
      </c>
      <c r="D626" s="60">
        <v>26.43</v>
      </c>
    </row>
    <row r="627" spans="1:4">
      <c r="A627" s="57">
        <v>272000186419</v>
      </c>
      <c r="B627" s="56" t="s">
        <v>667</v>
      </c>
      <c r="C627" s="56" t="s">
        <v>440</v>
      </c>
      <c r="D627" s="60">
        <v>612.5</v>
      </c>
    </row>
    <row r="628" spans="1:4">
      <c r="A628" s="57">
        <v>272000186640</v>
      </c>
      <c r="B628" s="56" t="s">
        <v>668</v>
      </c>
      <c r="C628" s="56" t="s">
        <v>308</v>
      </c>
      <c r="D628" s="60">
        <v>105</v>
      </c>
    </row>
    <row r="629" spans="1:4">
      <c r="A629" s="57">
        <v>272000187219</v>
      </c>
      <c r="B629" s="56" t="s">
        <v>669</v>
      </c>
      <c r="C629" s="56" t="s">
        <v>308</v>
      </c>
      <c r="D629" s="60">
        <v>133.88</v>
      </c>
    </row>
    <row r="630" spans="1:4">
      <c r="A630" s="57">
        <v>272000187654</v>
      </c>
      <c r="B630" s="56" t="s">
        <v>670</v>
      </c>
      <c r="C630" s="56"/>
      <c r="D630" s="60">
        <v>2944.9</v>
      </c>
    </row>
    <row r="631" spans="1:4">
      <c r="A631" s="57">
        <v>272000189155</v>
      </c>
      <c r="B631" s="56" t="s">
        <v>671</v>
      </c>
      <c r="C631" s="56" t="s">
        <v>295</v>
      </c>
      <c r="D631" s="60">
        <v>204.17</v>
      </c>
    </row>
    <row r="632" spans="1:4">
      <c r="A632" s="57">
        <v>272000189252</v>
      </c>
      <c r="B632" s="56" t="s">
        <v>672</v>
      </c>
      <c r="C632" s="56" t="s">
        <v>308</v>
      </c>
      <c r="D632" s="60">
        <v>525</v>
      </c>
    </row>
    <row r="633" spans="1:4">
      <c r="A633" s="57">
        <v>272000189305</v>
      </c>
      <c r="B633" s="56" t="s">
        <v>673</v>
      </c>
      <c r="C633" s="56" t="s">
        <v>454</v>
      </c>
      <c r="D633" s="60">
        <v>352.85</v>
      </c>
    </row>
    <row r="634" spans="1:4">
      <c r="A634" s="57">
        <v>272000189311</v>
      </c>
      <c r="B634" s="56" t="s">
        <v>674</v>
      </c>
      <c r="C634" s="56" t="s">
        <v>308</v>
      </c>
      <c r="D634" s="60">
        <v>376.6</v>
      </c>
    </row>
    <row r="635" spans="1:4">
      <c r="A635" s="57">
        <v>272000189723</v>
      </c>
      <c r="B635" s="56" t="s">
        <v>675</v>
      </c>
      <c r="C635" s="56" t="s">
        <v>308</v>
      </c>
      <c r="D635" s="60">
        <v>201.25</v>
      </c>
    </row>
    <row r="636" spans="1:4">
      <c r="A636" s="57">
        <v>272000189903</v>
      </c>
      <c r="B636" s="56" t="s">
        <v>676</v>
      </c>
      <c r="C636" s="56" t="s">
        <v>308</v>
      </c>
      <c r="D636" s="60">
        <v>115.5</v>
      </c>
    </row>
    <row r="637" spans="1:4">
      <c r="A637" s="57">
        <v>272000189913</v>
      </c>
      <c r="B637" s="56" t="s">
        <v>677</v>
      </c>
      <c r="C637" s="56" t="s">
        <v>295</v>
      </c>
      <c r="D637" s="60">
        <v>615.29999999999995</v>
      </c>
    </row>
    <row r="638" spans="1:4">
      <c r="A638" s="57">
        <v>272000190266</v>
      </c>
      <c r="B638" s="56" t="s">
        <v>678</v>
      </c>
      <c r="C638" s="56" t="s">
        <v>679</v>
      </c>
      <c r="D638" s="60">
        <v>510.58</v>
      </c>
    </row>
    <row r="639" spans="1:4">
      <c r="A639" s="57">
        <v>272000190398</v>
      </c>
      <c r="B639" s="56" t="s">
        <v>680</v>
      </c>
      <c r="C639" s="56" t="s">
        <v>295</v>
      </c>
      <c r="D639" s="60">
        <v>46.34</v>
      </c>
    </row>
    <row r="640" spans="1:4">
      <c r="A640" s="57">
        <v>272000190817</v>
      </c>
      <c r="B640" s="56" t="s">
        <v>681</v>
      </c>
      <c r="C640" s="56" t="s">
        <v>295</v>
      </c>
      <c r="D640" s="60">
        <v>252</v>
      </c>
    </row>
    <row r="641" spans="1:4">
      <c r="A641" s="57">
        <v>272000191019</v>
      </c>
      <c r="B641" s="56" t="s">
        <v>682</v>
      </c>
      <c r="C641" s="56" t="s">
        <v>295</v>
      </c>
      <c r="D641" s="60">
        <v>262.83999999999997</v>
      </c>
    </row>
    <row r="642" spans="1:4">
      <c r="A642" s="57">
        <v>272000191223</v>
      </c>
      <c r="B642" s="56" t="s">
        <v>683</v>
      </c>
      <c r="C642" s="56" t="s">
        <v>289</v>
      </c>
      <c r="D642" s="60">
        <v>800.52</v>
      </c>
    </row>
    <row r="643" spans="1:4">
      <c r="A643" s="57">
        <v>272000191224</v>
      </c>
      <c r="B643" s="56" t="s">
        <v>684</v>
      </c>
      <c r="C643" s="56" t="s">
        <v>289</v>
      </c>
      <c r="D643" s="60">
        <v>749</v>
      </c>
    </row>
    <row r="644" spans="1:4">
      <c r="A644" s="57">
        <v>272000191225</v>
      </c>
      <c r="B644" s="56" t="s">
        <v>685</v>
      </c>
      <c r="C644" s="56" t="s">
        <v>289</v>
      </c>
      <c r="D644" s="60">
        <v>749</v>
      </c>
    </row>
    <row r="645" spans="1:4">
      <c r="A645" s="57">
        <v>272000191226</v>
      </c>
      <c r="B645" s="56" t="s">
        <v>686</v>
      </c>
      <c r="C645" s="56" t="s">
        <v>289</v>
      </c>
      <c r="D645" s="60">
        <v>749</v>
      </c>
    </row>
    <row r="646" spans="1:4">
      <c r="A646" s="57">
        <v>272000191227</v>
      </c>
      <c r="B646" s="56" t="s">
        <v>687</v>
      </c>
      <c r="C646" s="56" t="s">
        <v>289</v>
      </c>
      <c r="D646" s="60">
        <v>800.52</v>
      </c>
    </row>
    <row r="647" spans="1:4">
      <c r="A647" s="57">
        <v>272000191228</v>
      </c>
      <c r="B647" s="56" t="s">
        <v>688</v>
      </c>
      <c r="C647" s="56" t="s">
        <v>289</v>
      </c>
      <c r="D647" s="60">
        <v>747.15</v>
      </c>
    </row>
    <row r="648" spans="1:4">
      <c r="A648" s="57">
        <v>272000191229</v>
      </c>
      <c r="B648" s="56" t="s">
        <v>689</v>
      </c>
      <c r="C648" s="56" t="s">
        <v>289</v>
      </c>
      <c r="D648" s="60">
        <v>749</v>
      </c>
    </row>
    <row r="649" spans="1:4">
      <c r="A649" s="57">
        <v>272000191230</v>
      </c>
      <c r="B649" s="56" t="s">
        <v>690</v>
      </c>
      <c r="C649" s="56" t="s">
        <v>289</v>
      </c>
      <c r="D649" s="60">
        <v>749</v>
      </c>
    </row>
    <row r="650" spans="1:4">
      <c r="A650" s="57">
        <v>272000191231</v>
      </c>
      <c r="B650" s="56" t="s">
        <v>691</v>
      </c>
      <c r="C650" s="56" t="s">
        <v>289</v>
      </c>
      <c r="D650" s="60">
        <v>749</v>
      </c>
    </row>
    <row r="651" spans="1:4">
      <c r="A651" s="57">
        <v>272000192425</v>
      </c>
      <c r="B651" s="56" t="s">
        <v>692</v>
      </c>
      <c r="C651" s="56"/>
      <c r="D651" s="60">
        <v>681.98</v>
      </c>
    </row>
    <row r="652" spans="1:4">
      <c r="A652" s="57">
        <v>272000192446</v>
      </c>
      <c r="B652" s="56" t="s">
        <v>693</v>
      </c>
      <c r="C652" s="56"/>
      <c r="D652" s="60">
        <v>1583.26</v>
      </c>
    </row>
    <row r="653" spans="1:4">
      <c r="A653" s="57">
        <v>272000192778</v>
      </c>
      <c r="B653" s="56" t="s">
        <v>694</v>
      </c>
      <c r="C653" s="56" t="s">
        <v>422</v>
      </c>
      <c r="D653" s="60">
        <v>1050</v>
      </c>
    </row>
    <row r="654" spans="1:4">
      <c r="A654" s="57">
        <v>272000192861</v>
      </c>
      <c r="B654" s="56" t="s">
        <v>695</v>
      </c>
      <c r="C654" s="56" t="s">
        <v>308</v>
      </c>
      <c r="D654" s="60">
        <v>854</v>
      </c>
    </row>
    <row r="655" spans="1:4">
      <c r="A655" s="57">
        <v>272000193352</v>
      </c>
      <c r="B655" s="56" t="s">
        <v>696</v>
      </c>
      <c r="C655" s="56" t="s">
        <v>295</v>
      </c>
      <c r="D655" s="60">
        <v>1015</v>
      </c>
    </row>
    <row r="656" spans="1:4">
      <c r="A656" s="57">
        <v>272000193845</v>
      </c>
      <c r="B656" s="56" t="s">
        <v>697</v>
      </c>
      <c r="C656" s="56"/>
      <c r="D656" s="60">
        <v>392.77</v>
      </c>
    </row>
    <row r="657" spans="1:4">
      <c r="A657" s="57">
        <v>272000194104</v>
      </c>
      <c r="B657" s="56" t="s">
        <v>698</v>
      </c>
      <c r="C657" s="56" t="s">
        <v>295</v>
      </c>
      <c r="D657" s="60">
        <v>245</v>
      </c>
    </row>
    <row r="658" spans="1:4">
      <c r="A658" s="57">
        <v>272000194358</v>
      </c>
      <c r="B658" s="56" t="s">
        <v>699</v>
      </c>
      <c r="C658" s="56" t="s">
        <v>295</v>
      </c>
      <c r="D658" s="60">
        <v>207.9</v>
      </c>
    </row>
    <row r="659" spans="1:4">
      <c r="A659" s="57">
        <v>272000194388</v>
      </c>
      <c r="B659" s="56" t="s">
        <v>700</v>
      </c>
      <c r="C659" s="56" t="s">
        <v>422</v>
      </c>
      <c r="D659" s="60">
        <v>402.5</v>
      </c>
    </row>
    <row r="660" spans="1:4">
      <c r="A660" s="57">
        <v>272000194389</v>
      </c>
      <c r="B660" s="56" t="s">
        <v>701</v>
      </c>
      <c r="C660" s="56" t="s">
        <v>422</v>
      </c>
      <c r="D660" s="60">
        <v>656.25</v>
      </c>
    </row>
    <row r="661" spans="1:4">
      <c r="A661" s="57">
        <v>272000194394</v>
      </c>
      <c r="B661" s="56" t="s">
        <v>702</v>
      </c>
      <c r="C661" s="56" t="s">
        <v>295</v>
      </c>
      <c r="D661" s="60">
        <v>462</v>
      </c>
    </row>
    <row r="662" spans="1:4">
      <c r="A662" s="57">
        <v>272000194491</v>
      </c>
      <c r="B662" s="56" t="s">
        <v>703</v>
      </c>
      <c r="C662" s="56" t="s">
        <v>308</v>
      </c>
      <c r="D662" s="60">
        <v>87.5</v>
      </c>
    </row>
    <row r="663" spans="1:4">
      <c r="A663" s="57">
        <v>272000194773</v>
      </c>
      <c r="B663" s="56" t="s">
        <v>704</v>
      </c>
      <c r="C663" s="56" t="s">
        <v>295</v>
      </c>
      <c r="D663" s="60">
        <v>1015</v>
      </c>
    </row>
    <row r="664" spans="1:4">
      <c r="A664" s="57">
        <v>272000194955</v>
      </c>
      <c r="B664" s="56" t="s">
        <v>705</v>
      </c>
      <c r="C664" s="56" t="s">
        <v>308</v>
      </c>
      <c r="D664" s="60">
        <v>78.75</v>
      </c>
    </row>
    <row r="665" spans="1:4">
      <c r="A665" s="57">
        <v>272000194956</v>
      </c>
      <c r="B665" s="56" t="s">
        <v>706</v>
      </c>
      <c r="C665" s="56" t="s">
        <v>308</v>
      </c>
      <c r="D665" s="60">
        <v>122.01</v>
      </c>
    </row>
    <row r="666" spans="1:4">
      <c r="A666" s="57">
        <v>272000195135</v>
      </c>
      <c r="B666" s="56" t="s">
        <v>707</v>
      </c>
      <c r="C666" s="56" t="s">
        <v>422</v>
      </c>
      <c r="D666" s="60">
        <v>656.25</v>
      </c>
    </row>
    <row r="667" spans="1:4">
      <c r="A667" s="57">
        <v>272000195302</v>
      </c>
      <c r="B667" s="56" t="s">
        <v>708</v>
      </c>
      <c r="C667" s="56" t="s">
        <v>422</v>
      </c>
      <c r="D667" s="60">
        <v>656.25</v>
      </c>
    </row>
    <row r="668" spans="1:4">
      <c r="A668" s="57">
        <v>272000195381</v>
      </c>
      <c r="B668" s="56" t="s">
        <v>709</v>
      </c>
      <c r="C668" s="56" t="s">
        <v>289</v>
      </c>
      <c r="D668" s="60">
        <v>749</v>
      </c>
    </row>
    <row r="669" spans="1:4">
      <c r="A669" s="57">
        <v>272000195382</v>
      </c>
      <c r="B669" s="56" t="s">
        <v>710</v>
      </c>
      <c r="C669" s="56" t="s">
        <v>289</v>
      </c>
      <c r="D669" s="60">
        <v>749</v>
      </c>
    </row>
    <row r="670" spans="1:4">
      <c r="A670" s="57">
        <v>272000195876</v>
      </c>
      <c r="B670" s="56" t="s">
        <v>711</v>
      </c>
      <c r="C670" s="56" t="s">
        <v>422</v>
      </c>
      <c r="D670" s="60">
        <v>402.5</v>
      </c>
    </row>
    <row r="671" spans="1:4">
      <c r="A671" s="57">
        <v>272000195936</v>
      </c>
      <c r="B671" s="56" t="s">
        <v>712</v>
      </c>
      <c r="C671" s="56" t="s">
        <v>308</v>
      </c>
      <c r="D671" s="60">
        <v>647.5</v>
      </c>
    </row>
    <row r="672" spans="1:4">
      <c r="A672" s="57">
        <v>272000196306</v>
      </c>
      <c r="B672" s="56" t="s">
        <v>713</v>
      </c>
      <c r="C672" s="56"/>
      <c r="D672" s="60">
        <v>1304.4000000000001</v>
      </c>
    </row>
    <row r="673" spans="1:4">
      <c r="A673" s="57">
        <v>272000196861</v>
      </c>
      <c r="B673" s="56" t="s">
        <v>714</v>
      </c>
      <c r="C673" s="56" t="s">
        <v>289</v>
      </c>
      <c r="D673" s="60">
        <v>1021.62</v>
      </c>
    </row>
    <row r="674" spans="1:4">
      <c r="A674" s="57">
        <v>272000197780</v>
      </c>
      <c r="B674" s="56" t="s">
        <v>715</v>
      </c>
      <c r="C674" s="56" t="s">
        <v>308</v>
      </c>
      <c r="D674" s="60">
        <v>444.5</v>
      </c>
    </row>
    <row r="675" spans="1:4">
      <c r="A675" s="57">
        <v>272000197802</v>
      </c>
      <c r="B675" s="56" t="s">
        <v>716</v>
      </c>
      <c r="C675" s="56" t="s">
        <v>295</v>
      </c>
      <c r="D675" s="60">
        <v>335.3</v>
      </c>
    </row>
    <row r="676" spans="1:4">
      <c r="A676" s="57">
        <v>272000198538</v>
      </c>
      <c r="B676" s="56" t="s">
        <v>717</v>
      </c>
      <c r="C676" s="56" t="s">
        <v>295</v>
      </c>
      <c r="D676" s="60">
        <v>245</v>
      </c>
    </row>
    <row r="677" spans="1:4">
      <c r="A677" s="57">
        <v>272000198578</v>
      </c>
      <c r="B677" s="56" t="s">
        <v>718</v>
      </c>
      <c r="C677" s="56" t="s">
        <v>295</v>
      </c>
      <c r="D677" s="60">
        <v>252</v>
      </c>
    </row>
    <row r="678" spans="1:4">
      <c r="A678" s="57">
        <v>272000198923</v>
      </c>
      <c r="B678" s="56" t="s">
        <v>719</v>
      </c>
      <c r="C678" s="56" t="s">
        <v>295</v>
      </c>
      <c r="D678" s="60">
        <v>639.55999999999995</v>
      </c>
    </row>
    <row r="679" spans="1:4">
      <c r="A679" s="57">
        <v>272000199699</v>
      </c>
      <c r="B679" s="56" t="s">
        <v>720</v>
      </c>
      <c r="C679" s="56" t="s">
        <v>295</v>
      </c>
      <c r="D679" s="60">
        <v>447.37</v>
      </c>
    </row>
    <row r="680" spans="1:4">
      <c r="A680" s="57">
        <v>272000199707</v>
      </c>
      <c r="B680" s="56" t="s">
        <v>721</v>
      </c>
      <c r="C680" s="56" t="s">
        <v>722</v>
      </c>
      <c r="D680" s="60">
        <v>2275</v>
      </c>
    </row>
    <row r="681" spans="1:4">
      <c r="A681" s="57">
        <v>272000199930</v>
      </c>
      <c r="B681" s="56" t="s">
        <v>723</v>
      </c>
      <c r="C681" s="56" t="s">
        <v>300</v>
      </c>
      <c r="D681" s="60">
        <v>122.85</v>
      </c>
    </row>
    <row r="682" spans="1:4">
      <c r="A682" s="57">
        <v>272000200718</v>
      </c>
      <c r="B682" s="56" t="s">
        <v>724</v>
      </c>
      <c r="C682" s="56" t="s">
        <v>295</v>
      </c>
      <c r="D682" s="60">
        <v>252</v>
      </c>
    </row>
    <row r="683" spans="1:4">
      <c r="A683" s="57">
        <v>272000200817</v>
      </c>
      <c r="B683" s="56" t="s">
        <v>725</v>
      </c>
      <c r="C683" s="56" t="s">
        <v>437</v>
      </c>
      <c r="D683" s="60">
        <v>1960</v>
      </c>
    </row>
    <row r="684" spans="1:4">
      <c r="A684" s="57">
        <v>272000201396</v>
      </c>
      <c r="B684" s="56" t="s">
        <v>726</v>
      </c>
      <c r="C684" s="56" t="s">
        <v>308</v>
      </c>
      <c r="D684" s="60">
        <v>95.9</v>
      </c>
    </row>
    <row r="685" spans="1:4">
      <c r="A685" s="57">
        <v>272000201823</v>
      </c>
      <c r="B685" s="56" t="s">
        <v>727</v>
      </c>
      <c r="C685" s="56" t="s">
        <v>295</v>
      </c>
      <c r="D685" s="60">
        <v>3150</v>
      </c>
    </row>
    <row r="686" spans="1:4">
      <c r="A686" s="57">
        <v>272000201914</v>
      </c>
      <c r="B686" s="56" t="s">
        <v>728</v>
      </c>
      <c r="C686" s="56" t="s">
        <v>295</v>
      </c>
      <c r="D686" s="60">
        <v>1648.5</v>
      </c>
    </row>
    <row r="687" spans="1:4">
      <c r="A687" s="57">
        <v>272000202326</v>
      </c>
      <c r="B687" s="56" t="s">
        <v>729</v>
      </c>
      <c r="C687" s="56" t="s">
        <v>730</v>
      </c>
      <c r="D687" s="60">
        <v>2975</v>
      </c>
    </row>
    <row r="688" spans="1:4">
      <c r="A688" s="57">
        <v>272000202434</v>
      </c>
      <c r="B688" s="56" t="s">
        <v>731</v>
      </c>
      <c r="C688" s="56" t="s">
        <v>295</v>
      </c>
      <c r="D688" s="60">
        <v>525</v>
      </c>
    </row>
    <row r="689" spans="1:4">
      <c r="A689" s="57">
        <v>272000202689</v>
      </c>
      <c r="B689" s="56" t="s">
        <v>732</v>
      </c>
      <c r="C689" s="56" t="s">
        <v>422</v>
      </c>
      <c r="D689" s="60">
        <v>2012.5</v>
      </c>
    </row>
    <row r="690" spans="1:4">
      <c r="A690" s="57">
        <v>272000203451</v>
      </c>
      <c r="B690" s="56" t="s">
        <v>733</v>
      </c>
      <c r="C690" s="56" t="s">
        <v>308</v>
      </c>
      <c r="D690" s="60">
        <v>833</v>
      </c>
    </row>
    <row r="691" spans="1:4">
      <c r="A691" s="57">
        <v>272000203880</v>
      </c>
      <c r="B691" s="56" t="s">
        <v>734</v>
      </c>
      <c r="C691" s="56" t="s">
        <v>308</v>
      </c>
      <c r="D691" s="60">
        <v>91.35</v>
      </c>
    </row>
    <row r="692" spans="1:4">
      <c r="A692" s="57">
        <v>272000204362</v>
      </c>
      <c r="B692" s="56" t="s">
        <v>735</v>
      </c>
      <c r="C692" s="56" t="s">
        <v>295</v>
      </c>
      <c r="D692" s="60">
        <v>152.1</v>
      </c>
    </row>
    <row r="693" spans="1:4">
      <c r="A693" s="57">
        <v>272000204396</v>
      </c>
      <c r="B693" s="56" t="s">
        <v>736</v>
      </c>
      <c r="C693" s="56" t="s">
        <v>308</v>
      </c>
      <c r="D693" s="60">
        <v>427.88</v>
      </c>
    </row>
    <row r="694" spans="1:4">
      <c r="A694" s="57">
        <v>272000204397</v>
      </c>
      <c r="B694" s="56" t="s">
        <v>737</v>
      </c>
      <c r="C694" s="56" t="s">
        <v>308</v>
      </c>
      <c r="D694" s="60">
        <v>528.5</v>
      </c>
    </row>
    <row r="695" spans="1:4">
      <c r="A695" s="57">
        <v>272000204454</v>
      </c>
      <c r="B695" s="56" t="s">
        <v>738</v>
      </c>
      <c r="C695" s="56"/>
      <c r="D695" s="60">
        <v>716.21</v>
      </c>
    </row>
    <row r="696" spans="1:4">
      <c r="A696" s="57">
        <v>272000204593</v>
      </c>
      <c r="B696" s="56" t="s">
        <v>739</v>
      </c>
      <c r="C696" s="56" t="s">
        <v>454</v>
      </c>
      <c r="D696" s="60">
        <v>612.5</v>
      </c>
    </row>
    <row r="697" spans="1:4">
      <c r="A697" s="57">
        <v>272000204605</v>
      </c>
      <c r="B697" s="56" t="s">
        <v>740</v>
      </c>
      <c r="C697" s="56" t="s">
        <v>422</v>
      </c>
      <c r="D697" s="60">
        <v>2800</v>
      </c>
    </row>
    <row r="698" spans="1:4">
      <c r="A698" s="57">
        <v>272000204606</v>
      </c>
      <c r="B698" s="56" t="s">
        <v>741</v>
      </c>
      <c r="C698" s="56" t="s">
        <v>422</v>
      </c>
      <c r="D698" s="60">
        <v>2800</v>
      </c>
    </row>
    <row r="699" spans="1:4">
      <c r="A699" s="57">
        <v>272000204608</v>
      </c>
      <c r="B699" s="56" t="s">
        <v>742</v>
      </c>
      <c r="C699" s="56" t="s">
        <v>422</v>
      </c>
      <c r="D699" s="60">
        <v>2800</v>
      </c>
    </row>
    <row r="700" spans="1:4">
      <c r="A700" s="57">
        <v>272000204610</v>
      </c>
      <c r="B700" s="56" t="s">
        <v>743</v>
      </c>
      <c r="C700" s="56" t="s">
        <v>422</v>
      </c>
      <c r="D700" s="60">
        <v>2800</v>
      </c>
    </row>
    <row r="701" spans="1:4">
      <c r="A701" s="57">
        <v>272000204611</v>
      </c>
      <c r="B701" s="56" t="s">
        <v>744</v>
      </c>
      <c r="C701" s="56" t="s">
        <v>422</v>
      </c>
      <c r="D701" s="60">
        <v>2800</v>
      </c>
    </row>
    <row r="702" spans="1:4">
      <c r="A702" s="57">
        <v>272000205617</v>
      </c>
      <c r="B702" s="56" t="s">
        <v>745</v>
      </c>
      <c r="C702" s="56" t="s">
        <v>357</v>
      </c>
      <c r="D702" s="60">
        <v>2065</v>
      </c>
    </row>
    <row r="703" spans="1:4">
      <c r="A703" s="57">
        <v>272000206101</v>
      </c>
      <c r="B703" s="56" t="s">
        <v>746</v>
      </c>
      <c r="C703" s="56" t="s">
        <v>308</v>
      </c>
      <c r="D703" s="60">
        <v>285.25</v>
      </c>
    </row>
    <row r="704" spans="1:4">
      <c r="A704" s="57">
        <v>272000207034</v>
      </c>
      <c r="B704" s="56" t="s">
        <v>747</v>
      </c>
      <c r="C704" s="56" t="s">
        <v>308</v>
      </c>
      <c r="D704" s="60">
        <v>116.2</v>
      </c>
    </row>
    <row r="705" spans="1:4">
      <c r="A705" s="57">
        <v>272000207124</v>
      </c>
      <c r="B705" s="56" t="s">
        <v>748</v>
      </c>
      <c r="C705" s="56" t="s">
        <v>289</v>
      </c>
      <c r="D705" s="60">
        <v>595</v>
      </c>
    </row>
    <row r="706" spans="1:4">
      <c r="A706" s="57">
        <v>272000207544</v>
      </c>
      <c r="B706" s="56" t="s">
        <v>749</v>
      </c>
      <c r="C706" s="56" t="s">
        <v>440</v>
      </c>
      <c r="D706" s="60">
        <v>415.8</v>
      </c>
    </row>
    <row r="707" spans="1:4">
      <c r="A707" s="57">
        <v>272000207645</v>
      </c>
      <c r="B707" s="56" t="s">
        <v>750</v>
      </c>
      <c r="C707" s="56" t="s">
        <v>422</v>
      </c>
      <c r="D707" s="60">
        <v>857.5</v>
      </c>
    </row>
    <row r="708" spans="1:4">
      <c r="A708" s="57">
        <v>272000207646</v>
      </c>
      <c r="B708" s="56" t="s">
        <v>751</v>
      </c>
      <c r="C708" s="56" t="s">
        <v>422</v>
      </c>
      <c r="D708" s="60">
        <v>857.5</v>
      </c>
    </row>
    <row r="709" spans="1:4">
      <c r="A709" s="57">
        <v>272000207648</v>
      </c>
      <c r="B709" s="56" t="s">
        <v>752</v>
      </c>
      <c r="C709" s="56" t="s">
        <v>422</v>
      </c>
      <c r="D709" s="60">
        <v>857.5</v>
      </c>
    </row>
    <row r="710" spans="1:4">
      <c r="A710" s="57">
        <v>272000207649</v>
      </c>
      <c r="B710" s="56" t="s">
        <v>753</v>
      </c>
      <c r="C710" s="56" t="s">
        <v>422</v>
      </c>
      <c r="D710" s="60">
        <v>857.5</v>
      </c>
    </row>
    <row r="711" spans="1:4">
      <c r="A711" s="57">
        <v>272000207650</v>
      </c>
      <c r="B711" s="56" t="s">
        <v>754</v>
      </c>
      <c r="C711" s="56" t="s">
        <v>422</v>
      </c>
      <c r="D711" s="60">
        <v>857.5</v>
      </c>
    </row>
    <row r="712" spans="1:4">
      <c r="A712" s="57">
        <v>272000207652</v>
      </c>
      <c r="B712" s="56" t="s">
        <v>755</v>
      </c>
      <c r="C712" s="56" t="s">
        <v>422</v>
      </c>
      <c r="D712" s="60">
        <v>857.5</v>
      </c>
    </row>
    <row r="713" spans="1:4">
      <c r="A713" s="57">
        <v>272000207654</v>
      </c>
      <c r="B713" s="56" t="s">
        <v>756</v>
      </c>
      <c r="C713" s="56" t="s">
        <v>422</v>
      </c>
      <c r="D713" s="60">
        <v>857.5</v>
      </c>
    </row>
    <row r="714" spans="1:4">
      <c r="A714" s="57">
        <v>272000207742</v>
      </c>
      <c r="B714" s="56" t="s">
        <v>757</v>
      </c>
      <c r="C714" s="56" t="s">
        <v>295</v>
      </c>
      <c r="D714" s="60">
        <v>340.24</v>
      </c>
    </row>
    <row r="715" spans="1:4">
      <c r="A715" s="57">
        <v>272000207907</v>
      </c>
      <c r="B715" s="56" t="s">
        <v>758</v>
      </c>
      <c r="C715" s="56" t="s">
        <v>422</v>
      </c>
      <c r="D715" s="60">
        <v>770</v>
      </c>
    </row>
    <row r="716" spans="1:4">
      <c r="A716" s="57">
        <v>272000207908</v>
      </c>
      <c r="B716" s="56" t="s">
        <v>759</v>
      </c>
      <c r="C716" s="56" t="s">
        <v>422</v>
      </c>
      <c r="D716" s="60">
        <v>770</v>
      </c>
    </row>
    <row r="717" spans="1:4">
      <c r="A717" s="57">
        <v>272000207909</v>
      </c>
      <c r="B717" s="56" t="s">
        <v>760</v>
      </c>
      <c r="C717" s="56" t="s">
        <v>422</v>
      </c>
      <c r="D717" s="60">
        <v>770</v>
      </c>
    </row>
    <row r="718" spans="1:4">
      <c r="A718" s="57">
        <v>272000207913</v>
      </c>
      <c r="B718" s="56" t="s">
        <v>761</v>
      </c>
      <c r="C718" s="56" t="s">
        <v>422</v>
      </c>
      <c r="D718" s="60">
        <v>770</v>
      </c>
    </row>
    <row r="719" spans="1:4">
      <c r="A719" s="57">
        <v>272000207916</v>
      </c>
      <c r="B719" s="56" t="s">
        <v>762</v>
      </c>
      <c r="C719" s="56" t="s">
        <v>422</v>
      </c>
      <c r="D719" s="60">
        <v>770</v>
      </c>
    </row>
    <row r="720" spans="1:4">
      <c r="A720" s="57">
        <v>272000207919</v>
      </c>
      <c r="B720" s="56" t="s">
        <v>763</v>
      </c>
      <c r="C720" s="56" t="s">
        <v>422</v>
      </c>
      <c r="D720" s="60">
        <v>770</v>
      </c>
    </row>
    <row r="721" spans="1:4">
      <c r="A721" s="57">
        <v>272000207921</v>
      </c>
      <c r="B721" s="56" t="s">
        <v>764</v>
      </c>
      <c r="C721" s="56" t="s">
        <v>422</v>
      </c>
      <c r="D721" s="60">
        <v>770</v>
      </c>
    </row>
    <row r="722" spans="1:4">
      <c r="A722" s="57">
        <v>272000207922</v>
      </c>
      <c r="B722" s="56" t="s">
        <v>765</v>
      </c>
      <c r="C722" s="56" t="s">
        <v>422</v>
      </c>
      <c r="D722" s="60">
        <v>770</v>
      </c>
    </row>
    <row r="723" spans="1:4">
      <c r="A723" s="57">
        <v>272000207924</v>
      </c>
      <c r="B723" s="56" t="s">
        <v>766</v>
      </c>
      <c r="C723" s="56" t="s">
        <v>422</v>
      </c>
      <c r="D723" s="60">
        <v>770</v>
      </c>
    </row>
    <row r="724" spans="1:4">
      <c r="A724" s="57">
        <v>272000207930</v>
      </c>
      <c r="B724" s="56" t="s">
        <v>767</v>
      </c>
      <c r="C724" s="56" t="s">
        <v>422</v>
      </c>
      <c r="D724" s="60">
        <v>770</v>
      </c>
    </row>
    <row r="725" spans="1:4">
      <c r="A725" s="57">
        <v>272000207933</v>
      </c>
      <c r="B725" s="56" t="s">
        <v>768</v>
      </c>
      <c r="C725" s="56" t="s">
        <v>422</v>
      </c>
      <c r="D725" s="60">
        <v>770</v>
      </c>
    </row>
    <row r="726" spans="1:4">
      <c r="A726" s="57">
        <v>272000207934</v>
      </c>
      <c r="B726" s="56" t="s">
        <v>769</v>
      </c>
      <c r="C726" s="56" t="s">
        <v>422</v>
      </c>
      <c r="D726" s="60">
        <v>770</v>
      </c>
    </row>
    <row r="727" spans="1:4">
      <c r="A727" s="57">
        <v>272000207944</v>
      </c>
      <c r="B727" s="56" t="s">
        <v>770</v>
      </c>
      <c r="C727" s="56" t="s">
        <v>422</v>
      </c>
      <c r="D727" s="60">
        <v>770</v>
      </c>
    </row>
    <row r="728" spans="1:4">
      <c r="A728" s="57">
        <v>272000207961</v>
      </c>
      <c r="B728" s="56" t="s">
        <v>771</v>
      </c>
      <c r="C728" s="56" t="s">
        <v>422</v>
      </c>
      <c r="D728" s="60">
        <v>770</v>
      </c>
    </row>
    <row r="729" spans="1:4">
      <c r="A729" s="57">
        <v>272000208286</v>
      </c>
      <c r="B729" s="56" t="s">
        <v>772</v>
      </c>
      <c r="C729" s="56" t="s">
        <v>773</v>
      </c>
      <c r="D729" s="60">
        <v>2975</v>
      </c>
    </row>
    <row r="730" spans="1:4">
      <c r="A730" s="57">
        <v>272000208568</v>
      </c>
      <c r="B730" s="56" t="s">
        <v>774</v>
      </c>
      <c r="C730" s="56" t="s">
        <v>422</v>
      </c>
      <c r="D730" s="60">
        <v>770</v>
      </c>
    </row>
    <row r="731" spans="1:4">
      <c r="A731" s="57">
        <v>272000208599</v>
      </c>
      <c r="B731" s="56" t="s">
        <v>775</v>
      </c>
      <c r="C731" s="56" t="s">
        <v>437</v>
      </c>
      <c r="D731" s="60">
        <v>492.42</v>
      </c>
    </row>
    <row r="732" spans="1:4">
      <c r="A732" s="57">
        <v>272000208876</v>
      </c>
      <c r="B732" s="56" t="s">
        <v>776</v>
      </c>
      <c r="C732" s="56" t="s">
        <v>330</v>
      </c>
      <c r="D732" s="60">
        <v>3521</v>
      </c>
    </row>
    <row r="733" spans="1:4">
      <c r="A733" s="57">
        <v>272000208965</v>
      </c>
      <c r="B733" s="56" t="s">
        <v>777</v>
      </c>
      <c r="C733" s="56" t="s">
        <v>283</v>
      </c>
      <c r="D733" s="60">
        <v>302.10000000000002</v>
      </c>
    </row>
    <row r="734" spans="1:4">
      <c r="A734" s="57">
        <v>272000209056</v>
      </c>
      <c r="B734" s="56" t="s">
        <v>778</v>
      </c>
      <c r="C734" s="56" t="s">
        <v>422</v>
      </c>
      <c r="D734" s="60">
        <v>402.5</v>
      </c>
    </row>
    <row r="735" spans="1:4">
      <c r="A735" s="57">
        <v>272000209175</v>
      </c>
      <c r="B735" s="56" t="s">
        <v>779</v>
      </c>
      <c r="C735" s="56" t="s">
        <v>422</v>
      </c>
      <c r="D735" s="60">
        <v>857.5</v>
      </c>
    </row>
    <row r="736" spans="1:4">
      <c r="A736" s="57">
        <v>272000209273</v>
      </c>
      <c r="B736" s="56" t="s">
        <v>780</v>
      </c>
      <c r="C736" s="56" t="s">
        <v>295</v>
      </c>
      <c r="D736" s="60">
        <v>221.38</v>
      </c>
    </row>
    <row r="737" spans="1:4">
      <c r="A737" s="57">
        <v>272000209403</v>
      </c>
      <c r="B737" s="56" t="s">
        <v>781</v>
      </c>
      <c r="C737" s="56" t="s">
        <v>283</v>
      </c>
      <c r="D737" s="60">
        <v>4361</v>
      </c>
    </row>
    <row r="738" spans="1:4">
      <c r="A738" s="57">
        <v>272000209414</v>
      </c>
      <c r="B738" s="56" t="s">
        <v>782</v>
      </c>
      <c r="C738" s="56" t="s">
        <v>422</v>
      </c>
      <c r="D738" s="60">
        <v>857.5</v>
      </c>
    </row>
    <row r="739" spans="1:4">
      <c r="A739" s="57">
        <v>272000209417</v>
      </c>
      <c r="B739" s="56" t="s">
        <v>783</v>
      </c>
      <c r="C739" s="56" t="s">
        <v>422</v>
      </c>
      <c r="D739" s="60">
        <v>892.5</v>
      </c>
    </row>
    <row r="740" spans="1:4">
      <c r="A740" s="57">
        <v>272000209421</v>
      </c>
      <c r="B740" s="56" t="s">
        <v>784</v>
      </c>
      <c r="C740" s="56" t="s">
        <v>422</v>
      </c>
      <c r="D740" s="60">
        <v>822.5</v>
      </c>
    </row>
    <row r="741" spans="1:4">
      <c r="A741" s="57">
        <v>272000209432</v>
      </c>
      <c r="B741" s="56" t="s">
        <v>785</v>
      </c>
      <c r="C741" s="56" t="s">
        <v>422</v>
      </c>
      <c r="D741" s="60">
        <v>920.5</v>
      </c>
    </row>
    <row r="742" spans="1:4">
      <c r="A742" s="57">
        <v>272000209559</v>
      </c>
      <c r="B742" s="56" t="s">
        <v>786</v>
      </c>
      <c r="C742" s="56" t="s">
        <v>330</v>
      </c>
      <c r="D742" s="60">
        <v>3321.5</v>
      </c>
    </row>
    <row r="743" spans="1:4">
      <c r="A743" s="57">
        <v>272000209667</v>
      </c>
      <c r="B743" s="56" t="s">
        <v>787</v>
      </c>
      <c r="C743" s="56" t="s">
        <v>308</v>
      </c>
      <c r="D743" s="60">
        <v>227.5</v>
      </c>
    </row>
    <row r="744" spans="1:4">
      <c r="A744" s="57">
        <v>272000209759</v>
      </c>
      <c r="B744" s="56" t="s">
        <v>788</v>
      </c>
      <c r="C744" s="56" t="s">
        <v>295</v>
      </c>
      <c r="D744" s="60">
        <v>934.5</v>
      </c>
    </row>
    <row r="745" spans="1:4">
      <c r="A745" s="57">
        <v>272000209801</v>
      </c>
      <c r="B745" s="56" t="s">
        <v>789</v>
      </c>
      <c r="C745" s="56" t="s">
        <v>422</v>
      </c>
      <c r="D745" s="60">
        <v>857.5</v>
      </c>
    </row>
    <row r="746" spans="1:4">
      <c r="A746" s="57">
        <v>272000209802</v>
      </c>
      <c r="B746" s="56" t="s">
        <v>790</v>
      </c>
      <c r="C746" s="56" t="s">
        <v>422</v>
      </c>
      <c r="D746" s="60">
        <v>857.5</v>
      </c>
    </row>
    <row r="747" spans="1:4">
      <c r="A747" s="57">
        <v>272000209803</v>
      </c>
      <c r="B747" s="56" t="s">
        <v>791</v>
      </c>
      <c r="C747" s="56" t="s">
        <v>422</v>
      </c>
      <c r="D747" s="60">
        <v>857.5</v>
      </c>
    </row>
    <row r="748" spans="1:4">
      <c r="A748" s="57">
        <v>272000209805</v>
      </c>
      <c r="B748" s="56" t="s">
        <v>792</v>
      </c>
      <c r="C748" s="56" t="s">
        <v>422</v>
      </c>
      <c r="D748" s="60">
        <v>857.5</v>
      </c>
    </row>
    <row r="749" spans="1:4">
      <c r="A749" s="57">
        <v>272000209808</v>
      </c>
      <c r="B749" s="56" t="s">
        <v>793</v>
      </c>
      <c r="C749" s="56" t="s">
        <v>422</v>
      </c>
      <c r="D749" s="60">
        <v>661.5</v>
      </c>
    </row>
    <row r="750" spans="1:4">
      <c r="A750" s="57">
        <v>272000209810</v>
      </c>
      <c r="B750" s="56" t="s">
        <v>794</v>
      </c>
      <c r="C750" s="56" t="s">
        <v>422</v>
      </c>
      <c r="D750" s="60">
        <v>857.5</v>
      </c>
    </row>
    <row r="751" spans="1:4">
      <c r="A751" s="57">
        <v>272000209811</v>
      </c>
      <c r="B751" s="56" t="s">
        <v>795</v>
      </c>
      <c r="C751" s="56" t="s">
        <v>422</v>
      </c>
      <c r="D751" s="60">
        <v>857.5</v>
      </c>
    </row>
    <row r="752" spans="1:4">
      <c r="A752" s="57">
        <v>272000209815</v>
      </c>
      <c r="B752" s="56" t="s">
        <v>796</v>
      </c>
      <c r="C752" s="56" t="s">
        <v>422</v>
      </c>
      <c r="D752" s="60">
        <v>857.5</v>
      </c>
    </row>
    <row r="753" spans="1:4">
      <c r="A753" s="57">
        <v>272000209842</v>
      </c>
      <c r="B753" s="56" t="s">
        <v>797</v>
      </c>
      <c r="C753" s="56" t="s">
        <v>330</v>
      </c>
      <c r="D753" s="60">
        <v>3521</v>
      </c>
    </row>
    <row r="754" spans="1:4">
      <c r="A754" s="57">
        <v>272000210155</v>
      </c>
      <c r="B754" s="56" t="s">
        <v>798</v>
      </c>
      <c r="C754" s="56"/>
      <c r="D754" s="60">
        <v>5250</v>
      </c>
    </row>
    <row r="755" spans="1:4">
      <c r="A755" s="57">
        <v>272000210474</v>
      </c>
      <c r="B755" s="56" t="s">
        <v>799</v>
      </c>
      <c r="C755" s="56" t="s">
        <v>422</v>
      </c>
      <c r="D755" s="60">
        <v>857.5</v>
      </c>
    </row>
    <row r="756" spans="1:4">
      <c r="A756" s="57">
        <v>272000210476</v>
      </c>
      <c r="B756" s="56" t="s">
        <v>800</v>
      </c>
      <c r="C756" s="56" t="s">
        <v>422</v>
      </c>
      <c r="D756" s="60">
        <v>857.5</v>
      </c>
    </row>
    <row r="757" spans="1:4">
      <c r="A757" s="57">
        <v>272000211215</v>
      </c>
      <c r="B757" s="56" t="s">
        <v>801</v>
      </c>
      <c r="C757" s="56" t="s">
        <v>357</v>
      </c>
      <c r="D757" s="60">
        <v>2065</v>
      </c>
    </row>
    <row r="758" spans="1:4">
      <c r="A758" s="57">
        <v>272000211216</v>
      </c>
      <c r="B758" s="56" t="s">
        <v>802</v>
      </c>
      <c r="C758" s="56" t="s">
        <v>357</v>
      </c>
      <c r="D758" s="60">
        <v>1983.33</v>
      </c>
    </row>
    <row r="759" spans="1:4">
      <c r="A759" s="57">
        <v>272000212547</v>
      </c>
      <c r="B759" s="56" t="s">
        <v>803</v>
      </c>
      <c r="C759" s="56" t="s">
        <v>295</v>
      </c>
      <c r="D759" s="60">
        <v>934.5</v>
      </c>
    </row>
    <row r="760" spans="1:4">
      <c r="A760" s="57">
        <v>272000212745</v>
      </c>
      <c r="B760" s="56" t="s">
        <v>804</v>
      </c>
      <c r="C760" s="56" t="s">
        <v>422</v>
      </c>
      <c r="D760" s="60">
        <v>1137.5</v>
      </c>
    </row>
    <row r="761" spans="1:4">
      <c r="A761" s="57">
        <v>272000212770</v>
      </c>
      <c r="B761" s="56" t="s">
        <v>805</v>
      </c>
      <c r="C761" s="56" t="s">
        <v>422</v>
      </c>
      <c r="D761" s="60">
        <v>402.5</v>
      </c>
    </row>
    <row r="762" spans="1:4">
      <c r="A762" s="57">
        <v>272000212771</v>
      </c>
      <c r="B762" s="56" t="s">
        <v>806</v>
      </c>
      <c r="C762" s="56" t="s">
        <v>422</v>
      </c>
      <c r="D762" s="60">
        <v>402.5</v>
      </c>
    </row>
    <row r="763" spans="1:4">
      <c r="A763" s="57">
        <v>272000212774</v>
      </c>
      <c r="B763" s="56" t="s">
        <v>807</v>
      </c>
      <c r="C763" s="56" t="s">
        <v>422</v>
      </c>
      <c r="D763" s="60">
        <v>402.5</v>
      </c>
    </row>
    <row r="764" spans="1:4">
      <c r="A764" s="57">
        <v>272000213003</v>
      </c>
      <c r="B764" s="56" t="s">
        <v>808</v>
      </c>
      <c r="C764" s="56" t="s">
        <v>422</v>
      </c>
      <c r="D764" s="60">
        <v>962.5</v>
      </c>
    </row>
    <row r="765" spans="1:4">
      <c r="A765" s="57">
        <v>272000213005</v>
      </c>
      <c r="B765" s="56" t="s">
        <v>809</v>
      </c>
      <c r="C765" s="56" t="s">
        <v>422</v>
      </c>
      <c r="D765" s="60">
        <v>875</v>
      </c>
    </row>
    <row r="766" spans="1:4">
      <c r="A766" s="57">
        <v>272000213899</v>
      </c>
      <c r="B766" s="56" t="s">
        <v>810</v>
      </c>
      <c r="C766" s="56" t="s">
        <v>295</v>
      </c>
      <c r="D766" s="60">
        <v>1161.48</v>
      </c>
    </row>
    <row r="767" spans="1:4">
      <c r="A767" s="57">
        <v>272000214431</v>
      </c>
      <c r="B767" s="56" t="s">
        <v>811</v>
      </c>
      <c r="C767" s="56" t="s">
        <v>422</v>
      </c>
      <c r="D767" s="60">
        <v>1879.68</v>
      </c>
    </row>
    <row r="768" spans="1:4">
      <c r="A768" s="57">
        <v>272000214451</v>
      </c>
      <c r="B768" s="56" t="s">
        <v>812</v>
      </c>
      <c r="C768" s="56" t="s">
        <v>422</v>
      </c>
      <c r="D768" s="60">
        <v>1982.54</v>
      </c>
    </row>
    <row r="769" spans="1:4">
      <c r="A769" s="57">
        <v>272000214452</v>
      </c>
      <c r="B769" s="56" t="s">
        <v>813</v>
      </c>
      <c r="C769" s="56" t="s">
        <v>422</v>
      </c>
      <c r="D769" s="60">
        <v>2105.3200000000002</v>
      </c>
    </row>
    <row r="770" spans="1:4">
      <c r="A770" s="57">
        <v>272000214748</v>
      </c>
      <c r="B770" s="56" t="s">
        <v>814</v>
      </c>
      <c r="C770" s="56" t="s">
        <v>422</v>
      </c>
      <c r="D770" s="60">
        <v>875</v>
      </c>
    </row>
    <row r="771" spans="1:4">
      <c r="A771" s="57">
        <v>272000214750</v>
      </c>
      <c r="B771" s="56" t="s">
        <v>815</v>
      </c>
      <c r="C771" s="56" t="s">
        <v>422</v>
      </c>
      <c r="D771" s="60">
        <v>962.5</v>
      </c>
    </row>
    <row r="772" spans="1:4">
      <c r="A772" s="57">
        <v>272000214752</v>
      </c>
      <c r="B772" s="56" t="s">
        <v>816</v>
      </c>
      <c r="C772" s="56" t="s">
        <v>422</v>
      </c>
      <c r="D772" s="60">
        <v>962.5</v>
      </c>
    </row>
    <row r="773" spans="1:4">
      <c r="A773" s="57">
        <v>272000214754</v>
      </c>
      <c r="B773" s="56" t="s">
        <v>817</v>
      </c>
      <c r="C773" s="56" t="s">
        <v>422</v>
      </c>
      <c r="D773" s="60">
        <v>962.5</v>
      </c>
    </row>
    <row r="774" spans="1:4">
      <c r="A774" s="57">
        <v>272000215550</v>
      </c>
      <c r="B774" s="56" t="s">
        <v>818</v>
      </c>
      <c r="C774" s="56" t="s">
        <v>295</v>
      </c>
      <c r="D774" s="60">
        <v>153.26</v>
      </c>
    </row>
    <row r="775" spans="1:4">
      <c r="A775" s="57">
        <v>272000215926</v>
      </c>
      <c r="B775" s="56" t="s">
        <v>819</v>
      </c>
      <c r="C775" s="56" t="s">
        <v>289</v>
      </c>
      <c r="D775" s="60">
        <v>850.54</v>
      </c>
    </row>
    <row r="776" spans="1:4">
      <c r="A776" s="57">
        <v>272000215928</v>
      </c>
      <c r="B776" s="56" t="s">
        <v>820</v>
      </c>
      <c r="C776" s="56" t="s">
        <v>289</v>
      </c>
      <c r="D776" s="60">
        <v>850.54</v>
      </c>
    </row>
    <row r="777" spans="1:4">
      <c r="A777" s="57">
        <v>272000215936</v>
      </c>
      <c r="B777" s="56" t="s">
        <v>821</v>
      </c>
      <c r="C777" s="56" t="s">
        <v>289</v>
      </c>
      <c r="D777" s="60">
        <v>8750</v>
      </c>
    </row>
    <row r="778" spans="1:4">
      <c r="A778" s="57">
        <v>272000215939</v>
      </c>
      <c r="B778" s="56" t="s">
        <v>822</v>
      </c>
      <c r="C778" s="56" t="s">
        <v>289</v>
      </c>
      <c r="D778" s="60">
        <v>850.54</v>
      </c>
    </row>
    <row r="779" spans="1:4">
      <c r="A779" s="57">
        <v>272000215948</v>
      </c>
      <c r="B779" s="56" t="s">
        <v>823</v>
      </c>
      <c r="C779" s="56" t="s">
        <v>289</v>
      </c>
      <c r="D779" s="60">
        <v>850.54</v>
      </c>
    </row>
    <row r="780" spans="1:4">
      <c r="A780" s="57">
        <v>272000215949</v>
      </c>
      <c r="B780" s="56" t="s">
        <v>824</v>
      </c>
      <c r="C780" s="56" t="s">
        <v>289</v>
      </c>
      <c r="D780" s="60">
        <v>850.54</v>
      </c>
    </row>
    <row r="781" spans="1:4">
      <c r="A781" s="57">
        <v>272000216221</v>
      </c>
      <c r="B781" s="56" t="s">
        <v>825</v>
      </c>
      <c r="C781" s="56" t="s">
        <v>325</v>
      </c>
      <c r="D781" s="60">
        <v>728</v>
      </c>
    </row>
    <row r="782" spans="1:4">
      <c r="A782" s="57">
        <v>272000218197</v>
      </c>
      <c r="B782" s="56" t="s">
        <v>826</v>
      </c>
      <c r="C782" s="56" t="s">
        <v>308</v>
      </c>
      <c r="D782" s="60">
        <v>160.79</v>
      </c>
    </row>
    <row r="783" spans="1:4">
      <c r="A783" s="57">
        <v>272000218295</v>
      </c>
      <c r="B783" s="56" t="s">
        <v>827</v>
      </c>
      <c r="C783" s="56" t="s">
        <v>289</v>
      </c>
      <c r="D783" s="60">
        <v>850.54</v>
      </c>
    </row>
    <row r="784" spans="1:4">
      <c r="A784" s="57">
        <v>272000219147</v>
      </c>
      <c r="B784" s="56" t="s">
        <v>828</v>
      </c>
      <c r="C784" s="56" t="s">
        <v>422</v>
      </c>
      <c r="D784" s="60">
        <v>679</v>
      </c>
    </row>
    <row r="785" spans="1:4">
      <c r="A785" s="57">
        <v>272000219402</v>
      </c>
      <c r="B785" s="56" t="s">
        <v>829</v>
      </c>
      <c r="C785" s="56" t="s">
        <v>300</v>
      </c>
      <c r="D785" s="60">
        <v>36.61</v>
      </c>
    </row>
    <row r="786" spans="1:4">
      <c r="A786" s="57">
        <v>272000219655</v>
      </c>
      <c r="B786" s="56" t="s">
        <v>830</v>
      </c>
      <c r="C786" s="56" t="s">
        <v>422</v>
      </c>
      <c r="D786" s="60">
        <v>560</v>
      </c>
    </row>
    <row r="787" spans="1:4">
      <c r="A787" s="57">
        <v>272000220009</v>
      </c>
      <c r="B787" s="56" t="s">
        <v>831</v>
      </c>
      <c r="C787" s="56" t="s">
        <v>325</v>
      </c>
      <c r="D787" s="60">
        <v>710.5</v>
      </c>
    </row>
    <row r="788" spans="1:4">
      <c r="A788" s="57">
        <v>272000220231</v>
      </c>
      <c r="B788" s="56" t="s">
        <v>832</v>
      </c>
      <c r="C788" s="56"/>
      <c r="D788" s="60">
        <v>794.01</v>
      </c>
    </row>
    <row r="789" spans="1:4">
      <c r="A789" s="57">
        <v>272000220772</v>
      </c>
      <c r="B789" s="56" t="s">
        <v>833</v>
      </c>
      <c r="C789" s="56" t="s">
        <v>308</v>
      </c>
      <c r="D789" s="60">
        <v>148.75</v>
      </c>
    </row>
    <row r="790" spans="1:4">
      <c r="A790" s="57">
        <v>272000220794</v>
      </c>
      <c r="B790" s="56" t="s">
        <v>834</v>
      </c>
      <c r="C790" s="56" t="s">
        <v>295</v>
      </c>
      <c r="D790" s="60">
        <v>245</v>
      </c>
    </row>
    <row r="791" spans="1:4">
      <c r="A791" s="57">
        <v>272000220857</v>
      </c>
      <c r="B791" s="56" t="s">
        <v>835</v>
      </c>
      <c r="C791" s="56" t="s">
        <v>357</v>
      </c>
      <c r="D791" s="60">
        <v>1050</v>
      </c>
    </row>
    <row r="792" spans="1:4">
      <c r="A792" s="57">
        <v>272000221736</v>
      </c>
      <c r="B792" s="56" t="s">
        <v>836</v>
      </c>
      <c r="C792" s="56" t="s">
        <v>295</v>
      </c>
      <c r="D792" s="60">
        <v>332.5</v>
      </c>
    </row>
    <row r="793" spans="1:4">
      <c r="A793" s="57">
        <v>272000221979</v>
      </c>
      <c r="B793" s="56" t="s">
        <v>837</v>
      </c>
      <c r="C793" s="56" t="s">
        <v>295</v>
      </c>
      <c r="D793" s="60">
        <v>1200.8499999999999</v>
      </c>
    </row>
    <row r="794" spans="1:4">
      <c r="A794" s="57">
        <v>272000221980</v>
      </c>
      <c r="B794" s="56" t="s">
        <v>838</v>
      </c>
      <c r="C794" s="56" t="s">
        <v>295</v>
      </c>
      <c r="D794" s="60">
        <v>2327.5</v>
      </c>
    </row>
    <row r="795" spans="1:4">
      <c r="A795" s="57">
        <v>272000222002</v>
      </c>
      <c r="B795" s="56" t="s">
        <v>839</v>
      </c>
      <c r="C795" s="56" t="s">
        <v>295</v>
      </c>
      <c r="D795" s="60">
        <v>818.62</v>
      </c>
    </row>
    <row r="796" spans="1:4">
      <c r="A796" s="57">
        <v>272000222196</v>
      </c>
      <c r="B796" s="56" t="s">
        <v>840</v>
      </c>
      <c r="C796" s="56" t="s">
        <v>289</v>
      </c>
      <c r="D796" s="60">
        <v>850.54</v>
      </c>
    </row>
    <row r="797" spans="1:4">
      <c r="A797" s="57">
        <v>272000222247</v>
      </c>
      <c r="B797" s="56" t="s">
        <v>841</v>
      </c>
      <c r="C797" s="56" t="s">
        <v>308</v>
      </c>
      <c r="D797" s="60">
        <v>444.5</v>
      </c>
    </row>
    <row r="798" spans="1:4">
      <c r="A798" s="57">
        <v>272000222305</v>
      </c>
      <c r="B798" s="56" t="s">
        <v>842</v>
      </c>
      <c r="C798" s="56" t="s">
        <v>422</v>
      </c>
      <c r="D798" s="60">
        <v>2800</v>
      </c>
    </row>
    <row r="799" spans="1:4">
      <c r="A799" s="57">
        <v>272000222309</v>
      </c>
      <c r="B799" s="56" t="s">
        <v>843</v>
      </c>
      <c r="C799" s="56" t="s">
        <v>422</v>
      </c>
      <c r="D799" s="60">
        <v>2800</v>
      </c>
    </row>
    <row r="800" spans="1:4">
      <c r="A800" s="57">
        <v>272000222339</v>
      </c>
      <c r="B800" s="56" t="s">
        <v>844</v>
      </c>
      <c r="C800" s="56" t="s">
        <v>295</v>
      </c>
      <c r="D800" s="60">
        <v>283.5</v>
      </c>
    </row>
    <row r="801" spans="1:4">
      <c r="A801" s="57">
        <v>272000222820</v>
      </c>
      <c r="B801" s="56" t="s">
        <v>845</v>
      </c>
      <c r="C801" s="56"/>
      <c r="D801" s="60">
        <v>1004.15</v>
      </c>
    </row>
    <row r="802" spans="1:4">
      <c r="A802" s="57">
        <v>272000223023</v>
      </c>
      <c r="B802" s="56" t="s">
        <v>846</v>
      </c>
      <c r="C802" s="56" t="s">
        <v>295</v>
      </c>
      <c r="D802" s="60">
        <v>171.8</v>
      </c>
    </row>
    <row r="803" spans="1:4">
      <c r="A803" s="57">
        <v>272000223768</v>
      </c>
      <c r="B803" s="56" t="s">
        <v>847</v>
      </c>
      <c r="C803" s="56" t="s">
        <v>295</v>
      </c>
      <c r="D803" s="60">
        <v>367.15</v>
      </c>
    </row>
    <row r="804" spans="1:4">
      <c r="A804" s="57">
        <v>272000223878</v>
      </c>
      <c r="B804" s="56" t="s">
        <v>848</v>
      </c>
      <c r="C804" s="56" t="s">
        <v>330</v>
      </c>
      <c r="D804" s="60">
        <v>3132.5</v>
      </c>
    </row>
    <row r="805" spans="1:4">
      <c r="A805" s="57">
        <v>272000224145</v>
      </c>
      <c r="B805" s="56" t="s">
        <v>849</v>
      </c>
      <c r="C805" s="56" t="s">
        <v>308</v>
      </c>
      <c r="D805" s="60">
        <v>177.94</v>
      </c>
    </row>
    <row r="806" spans="1:4">
      <c r="A806" s="57">
        <v>272000224588</v>
      </c>
      <c r="B806" s="56" t="s">
        <v>850</v>
      </c>
      <c r="C806" s="56" t="s">
        <v>422</v>
      </c>
      <c r="D806" s="60">
        <v>402.5</v>
      </c>
    </row>
    <row r="807" spans="1:4">
      <c r="A807" s="57">
        <v>272000225181</v>
      </c>
      <c r="B807" s="56" t="s">
        <v>851</v>
      </c>
      <c r="C807" s="56" t="s">
        <v>422</v>
      </c>
      <c r="D807" s="60">
        <v>612.5</v>
      </c>
    </row>
    <row r="808" spans="1:4">
      <c r="A808" s="57">
        <v>272000225232</v>
      </c>
      <c r="B808" s="56" t="s">
        <v>852</v>
      </c>
      <c r="C808" s="56" t="s">
        <v>330</v>
      </c>
      <c r="D808" s="60">
        <v>1750</v>
      </c>
    </row>
    <row r="809" spans="1:4">
      <c r="A809" s="57">
        <v>272000225465</v>
      </c>
      <c r="B809" s="56" t="s">
        <v>853</v>
      </c>
      <c r="C809" s="56"/>
      <c r="D809" s="60">
        <v>500.5</v>
      </c>
    </row>
    <row r="810" spans="1:4">
      <c r="A810" s="57">
        <v>272000225862</v>
      </c>
      <c r="B810" s="56" t="s">
        <v>854</v>
      </c>
      <c r="C810" s="56"/>
      <c r="D810" s="60">
        <v>394.94</v>
      </c>
    </row>
    <row r="811" spans="1:4">
      <c r="A811" s="57">
        <v>272000227002</v>
      </c>
      <c r="B811" s="56" t="s">
        <v>855</v>
      </c>
      <c r="C811" s="56" t="s">
        <v>308</v>
      </c>
      <c r="D811" s="60">
        <v>262.5</v>
      </c>
    </row>
    <row r="812" spans="1:4">
      <c r="A812" s="57">
        <v>272000228545</v>
      </c>
      <c r="B812" s="56" t="s">
        <v>856</v>
      </c>
      <c r="C812" s="56"/>
      <c r="D812" s="60">
        <v>490</v>
      </c>
    </row>
    <row r="813" spans="1:4">
      <c r="A813" s="57">
        <v>272000228845</v>
      </c>
      <c r="B813" s="56" t="s">
        <v>857</v>
      </c>
      <c r="C813" s="56" t="s">
        <v>422</v>
      </c>
      <c r="D813" s="60">
        <v>997.5</v>
      </c>
    </row>
    <row r="814" spans="1:4">
      <c r="A814" s="57">
        <v>272000229955</v>
      </c>
      <c r="B814" s="56" t="s">
        <v>858</v>
      </c>
      <c r="C814" s="56" t="s">
        <v>330</v>
      </c>
      <c r="D814" s="60">
        <v>1259.44</v>
      </c>
    </row>
    <row r="815" spans="1:4">
      <c r="A815" s="57">
        <v>272000230012</v>
      </c>
      <c r="B815" s="56" t="s">
        <v>859</v>
      </c>
      <c r="C815" s="56" t="s">
        <v>295</v>
      </c>
      <c r="D815" s="60">
        <v>122.5</v>
      </c>
    </row>
    <row r="816" spans="1:4">
      <c r="A816" s="57">
        <v>272000231291</v>
      </c>
      <c r="B816" s="56" t="s">
        <v>860</v>
      </c>
      <c r="C816" s="56" t="s">
        <v>422</v>
      </c>
      <c r="D816" s="60">
        <v>997.5</v>
      </c>
    </row>
    <row r="817" spans="1:4">
      <c r="A817" s="57">
        <v>272000231313</v>
      </c>
      <c r="B817" s="56" t="s">
        <v>861</v>
      </c>
      <c r="C817" s="56" t="s">
        <v>422</v>
      </c>
      <c r="D817" s="60">
        <v>997.5</v>
      </c>
    </row>
    <row r="818" spans="1:4">
      <c r="A818" s="57">
        <v>272000232546</v>
      </c>
      <c r="B818" s="56" t="s">
        <v>862</v>
      </c>
      <c r="C818" s="56"/>
      <c r="D818" s="60">
        <v>903</v>
      </c>
    </row>
    <row r="819" spans="1:4">
      <c r="A819" s="57">
        <v>272000233372</v>
      </c>
      <c r="B819" s="56" t="s">
        <v>863</v>
      </c>
      <c r="C819" s="56" t="s">
        <v>295</v>
      </c>
      <c r="D819" s="60">
        <v>447.37</v>
      </c>
    </row>
    <row r="820" spans="1:4">
      <c r="A820" s="57">
        <v>272000233377</v>
      </c>
      <c r="B820" s="56" t="s">
        <v>864</v>
      </c>
      <c r="C820" s="56" t="s">
        <v>422</v>
      </c>
      <c r="D820" s="60">
        <v>1680.84</v>
      </c>
    </row>
    <row r="821" spans="1:4">
      <c r="A821" s="57">
        <v>272000233555</v>
      </c>
      <c r="B821" s="56" t="s">
        <v>865</v>
      </c>
      <c r="C821" s="56" t="s">
        <v>422</v>
      </c>
      <c r="D821" s="60">
        <v>879.69</v>
      </c>
    </row>
    <row r="822" spans="1:4">
      <c r="A822" s="57">
        <v>272000233879</v>
      </c>
      <c r="B822" s="56" t="s">
        <v>866</v>
      </c>
      <c r="C822" s="56" t="s">
        <v>357</v>
      </c>
      <c r="D822" s="60">
        <v>1158.5</v>
      </c>
    </row>
    <row r="823" spans="1:4">
      <c r="A823" s="57">
        <v>272000234134</v>
      </c>
      <c r="B823" s="56" t="s">
        <v>867</v>
      </c>
      <c r="C823" s="56" t="s">
        <v>357</v>
      </c>
      <c r="D823" s="60">
        <v>1165.5</v>
      </c>
    </row>
    <row r="824" spans="1:4">
      <c r="A824" s="57">
        <v>272000234136</v>
      </c>
      <c r="B824" s="56" t="s">
        <v>868</v>
      </c>
      <c r="C824" s="56" t="s">
        <v>357</v>
      </c>
      <c r="D824" s="60">
        <v>1295</v>
      </c>
    </row>
    <row r="825" spans="1:4">
      <c r="A825" s="57">
        <v>272000234500</v>
      </c>
      <c r="B825" s="56" t="s">
        <v>869</v>
      </c>
      <c r="C825" s="56" t="s">
        <v>422</v>
      </c>
      <c r="D825" s="60">
        <v>490</v>
      </c>
    </row>
    <row r="826" spans="1:4">
      <c r="A826" s="57">
        <v>272000234549</v>
      </c>
      <c r="B826" s="56" t="s">
        <v>870</v>
      </c>
      <c r="C826" s="56" t="s">
        <v>330</v>
      </c>
      <c r="D826" s="60">
        <v>3321.5</v>
      </c>
    </row>
    <row r="827" spans="1:4">
      <c r="A827" s="57">
        <v>272000234550</v>
      </c>
      <c r="B827" s="56" t="s">
        <v>871</v>
      </c>
      <c r="C827" s="56" t="s">
        <v>330</v>
      </c>
      <c r="D827" s="60">
        <v>2926</v>
      </c>
    </row>
    <row r="828" spans="1:4">
      <c r="A828" s="57">
        <v>272000234552</v>
      </c>
      <c r="B828" s="56" t="s">
        <v>872</v>
      </c>
      <c r="C828" s="56" t="s">
        <v>330</v>
      </c>
      <c r="D828" s="60">
        <v>2814</v>
      </c>
    </row>
    <row r="829" spans="1:4">
      <c r="A829" s="57">
        <v>272000235215</v>
      </c>
      <c r="B829" s="56" t="s">
        <v>873</v>
      </c>
      <c r="C829" s="56" t="s">
        <v>385</v>
      </c>
      <c r="D829" s="60">
        <v>1023.75</v>
      </c>
    </row>
    <row r="830" spans="1:4">
      <c r="A830" s="57">
        <v>272000235224</v>
      </c>
      <c r="B830" s="56" t="s">
        <v>874</v>
      </c>
      <c r="C830" s="56" t="s">
        <v>385</v>
      </c>
      <c r="D830" s="60">
        <v>1023.75</v>
      </c>
    </row>
    <row r="831" spans="1:4">
      <c r="A831" s="57">
        <v>272000235285</v>
      </c>
      <c r="B831" s="56" t="s">
        <v>875</v>
      </c>
      <c r="C831" s="56" t="s">
        <v>330</v>
      </c>
      <c r="D831" s="60">
        <v>1836.8</v>
      </c>
    </row>
    <row r="832" spans="1:4">
      <c r="A832" s="57">
        <v>272000235312</v>
      </c>
      <c r="B832" s="56" t="s">
        <v>876</v>
      </c>
      <c r="C832" s="56" t="s">
        <v>295</v>
      </c>
      <c r="D832" s="60">
        <v>198.33</v>
      </c>
    </row>
    <row r="833" spans="1:4">
      <c r="A833" s="57">
        <v>272000235628</v>
      </c>
      <c r="B833" s="56" t="s">
        <v>877</v>
      </c>
      <c r="C833" s="56"/>
      <c r="D833" s="60">
        <v>378</v>
      </c>
    </row>
    <row r="834" spans="1:4">
      <c r="A834" s="57">
        <v>272000236012</v>
      </c>
      <c r="B834" s="56" t="s">
        <v>878</v>
      </c>
      <c r="C834" s="56" t="s">
        <v>330</v>
      </c>
      <c r="D834" s="60">
        <v>966</v>
      </c>
    </row>
    <row r="835" spans="1:4">
      <c r="A835" s="57">
        <v>272000236409</v>
      </c>
      <c r="B835" s="56" t="s">
        <v>879</v>
      </c>
      <c r="C835" s="56" t="s">
        <v>422</v>
      </c>
      <c r="D835" s="60">
        <v>805</v>
      </c>
    </row>
    <row r="836" spans="1:4">
      <c r="A836" s="57">
        <v>272000236528</v>
      </c>
      <c r="B836" s="56" t="s">
        <v>880</v>
      </c>
      <c r="C836" s="56" t="s">
        <v>422</v>
      </c>
      <c r="D836" s="60">
        <v>614.25</v>
      </c>
    </row>
    <row r="837" spans="1:4">
      <c r="A837" s="57">
        <v>272000237570</v>
      </c>
      <c r="B837" s="56" t="s">
        <v>881</v>
      </c>
      <c r="C837" s="56"/>
      <c r="D837" s="60">
        <v>651</v>
      </c>
    </row>
    <row r="838" spans="1:4">
      <c r="A838" s="57">
        <v>272000237586</v>
      </c>
      <c r="B838" s="56" t="s">
        <v>882</v>
      </c>
      <c r="C838" s="56"/>
      <c r="D838" s="60">
        <v>475.69</v>
      </c>
    </row>
    <row r="839" spans="1:4">
      <c r="A839" s="57">
        <v>272000238379</v>
      </c>
      <c r="B839" s="56" t="s">
        <v>883</v>
      </c>
      <c r="C839" s="56" t="s">
        <v>308</v>
      </c>
      <c r="D839" s="60">
        <v>980</v>
      </c>
    </row>
    <row r="840" spans="1:4">
      <c r="A840" s="57">
        <v>272000238445</v>
      </c>
      <c r="B840" s="56" t="s">
        <v>884</v>
      </c>
      <c r="C840" s="56" t="s">
        <v>295</v>
      </c>
      <c r="D840" s="60">
        <v>315</v>
      </c>
    </row>
    <row r="841" spans="1:4">
      <c r="A841" s="57">
        <v>272000238565</v>
      </c>
      <c r="B841" s="56" t="s">
        <v>885</v>
      </c>
      <c r="C841" s="56" t="s">
        <v>357</v>
      </c>
      <c r="D841" s="60">
        <v>1993.92</v>
      </c>
    </row>
    <row r="842" spans="1:4">
      <c r="A842" s="57">
        <v>272000238691</v>
      </c>
      <c r="B842" s="56" t="s">
        <v>886</v>
      </c>
      <c r="C842" s="56" t="s">
        <v>295</v>
      </c>
      <c r="D842" s="60">
        <v>334.43</v>
      </c>
    </row>
    <row r="843" spans="1:4">
      <c r="A843" s="57">
        <v>272000238693</v>
      </c>
      <c r="B843" s="56" t="s">
        <v>887</v>
      </c>
      <c r="C843" s="56" t="s">
        <v>295</v>
      </c>
      <c r="D843" s="60">
        <v>334.43</v>
      </c>
    </row>
    <row r="844" spans="1:4">
      <c r="A844" s="57">
        <v>272000238769</v>
      </c>
      <c r="B844" s="56" t="s">
        <v>888</v>
      </c>
      <c r="C844" s="56" t="s">
        <v>330</v>
      </c>
      <c r="D844" s="60">
        <v>18.100000000000001</v>
      </c>
    </row>
    <row r="845" spans="1:4">
      <c r="A845" s="57">
        <v>272000238961</v>
      </c>
      <c r="B845" s="56" t="s">
        <v>889</v>
      </c>
      <c r="C845" s="56" t="s">
        <v>295</v>
      </c>
      <c r="D845" s="60">
        <v>192.5</v>
      </c>
    </row>
    <row r="846" spans="1:4">
      <c r="A846" s="57">
        <v>272000239605</v>
      </c>
      <c r="B846" s="56" t="s">
        <v>890</v>
      </c>
      <c r="C846" s="56" t="s">
        <v>422</v>
      </c>
      <c r="D846" s="60">
        <v>805</v>
      </c>
    </row>
    <row r="847" spans="1:4">
      <c r="A847" s="57">
        <v>272000240214</v>
      </c>
      <c r="B847" s="56" t="s">
        <v>891</v>
      </c>
      <c r="C847" s="56" t="s">
        <v>422</v>
      </c>
      <c r="D847" s="60">
        <v>857.5</v>
      </c>
    </row>
    <row r="848" spans="1:4">
      <c r="A848" s="57">
        <v>272000240215</v>
      </c>
      <c r="B848" s="56" t="s">
        <v>892</v>
      </c>
      <c r="C848" s="56" t="s">
        <v>422</v>
      </c>
      <c r="D848" s="60">
        <v>857.5</v>
      </c>
    </row>
    <row r="849" spans="1:4">
      <c r="A849" s="57">
        <v>272000240221</v>
      </c>
      <c r="B849" s="56" t="s">
        <v>893</v>
      </c>
      <c r="C849" s="56" t="s">
        <v>422</v>
      </c>
      <c r="D849" s="60">
        <v>857.5</v>
      </c>
    </row>
    <row r="850" spans="1:4">
      <c r="A850" s="57">
        <v>272000240222</v>
      </c>
      <c r="B850" s="56" t="s">
        <v>894</v>
      </c>
      <c r="C850" s="56" t="s">
        <v>422</v>
      </c>
      <c r="D850" s="60">
        <v>857.5</v>
      </c>
    </row>
    <row r="851" spans="1:4">
      <c r="A851" s="57">
        <v>272000240253</v>
      </c>
      <c r="B851" s="56" t="s">
        <v>895</v>
      </c>
      <c r="C851" s="56" t="s">
        <v>422</v>
      </c>
      <c r="D851" s="60">
        <v>857.5</v>
      </c>
    </row>
    <row r="852" spans="1:4">
      <c r="A852" s="57">
        <v>272000240257</v>
      </c>
      <c r="B852" s="56" t="s">
        <v>896</v>
      </c>
      <c r="C852" s="56" t="s">
        <v>422</v>
      </c>
      <c r="D852" s="60">
        <v>857.5</v>
      </c>
    </row>
    <row r="853" spans="1:4">
      <c r="A853" s="57">
        <v>272000240258</v>
      </c>
      <c r="B853" s="56" t="s">
        <v>897</v>
      </c>
      <c r="C853" s="56" t="s">
        <v>422</v>
      </c>
      <c r="D853" s="60">
        <v>857.5</v>
      </c>
    </row>
    <row r="854" spans="1:4">
      <c r="A854" s="57">
        <v>272000240261</v>
      </c>
      <c r="B854" s="56" t="s">
        <v>898</v>
      </c>
      <c r="C854" s="56" t="s">
        <v>422</v>
      </c>
      <c r="D854" s="60">
        <v>857.5</v>
      </c>
    </row>
    <row r="855" spans="1:4">
      <c r="A855" s="57">
        <v>272000240262</v>
      </c>
      <c r="B855" s="56" t="s">
        <v>899</v>
      </c>
      <c r="C855" s="56" t="s">
        <v>422</v>
      </c>
      <c r="D855" s="60">
        <v>857.5</v>
      </c>
    </row>
    <row r="856" spans="1:4">
      <c r="A856" s="57">
        <v>272000240263</v>
      </c>
      <c r="B856" s="56" t="s">
        <v>900</v>
      </c>
      <c r="C856" s="56" t="s">
        <v>422</v>
      </c>
      <c r="D856" s="60">
        <v>857.5</v>
      </c>
    </row>
    <row r="857" spans="1:4">
      <c r="A857" s="57">
        <v>272000240387</v>
      </c>
      <c r="B857" s="56" t="s">
        <v>901</v>
      </c>
      <c r="C857" s="56" t="s">
        <v>308</v>
      </c>
      <c r="D857" s="60">
        <v>427.88</v>
      </c>
    </row>
    <row r="858" spans="1:4">
      <c r="A858" s="57">
        <v>272000240569</v>
      </c>
      <c r="B858" s="56" t="s">
        <v>902</v>
      </c>
      <c r="C858" s="56"/>
      <c r="D858" s="60">
        <v>1869.6</v>
      </c>
    </row>
    <row r="859" spans="1:4">
      <c r="A859" s="57">
        <v>272000240807</v>
      </c>
      <c r="B859" s="56" t="s">
        <v>903</v>
      </c>
      <c r="C859" s="56" t="s">
        <v>289</v>
      </c>
      <c r="D859" s="60">
        <v>461.13</v>
      </c>
    </row>
    <row r="860" spans="1:4">
      <c r="A860" s="57">
        <v>272000241440</v>
      </c>
      <c r="B860" s="56" t="s">
        <v>904</v>
      </c>
      <c r="C860" s="56" t="s">
        <v>422</v>
      </c>
      <c r="D860" s="60">
        <v>857.5</v>
      </c>
    </row>
    <row r="861" spans="1:4">
      <c r="A861" s="57">
        <v>272000241441</v>
      </c>
      <c r="B861" s="56" t="s">
        <v>905</v>
      </c>
      <c r="C861" s="56" t="s">
        <v>422</v>
      </c>
      <c r="D861" s="60">
        <v>857.5</v>
      </c>
    </row>
    <row r="862" spans="1:4">
      <c r="A862" s="57">
        <v>272000241443</v>
      </c>
      <c r="B862" s="56" t="s">
        <v>906</v>
      </c>
      <c r="C862" s="56" t="s">
        <v>422</v>
      </c>
      <c r="D862" s="60">
        <v>857.5</v>
      </c>
    </row>
    <row r="863" spans="1:4">
      <c r="A863" s="57">
        <v>272000241444</v>
      </c>
      <c r="B863" s="56" t="s">
        <v>907</v>
      </c>
      <c r="C863" s="56" t="s">
        <v>422</v>
      </c>
      <c r="D863" s="60">
        <v>857.5</v>
      </c>
    </row>
    <row r="864" spans="1:4">
      <c r="A864" s="57">
        <v>272000241449</v>
      </c>
      <c r="B864" s="56" t="s">
        <v>908</v>
      </c>
      <c r="C864" s="56" t="s">
        <v>422</v>
      </c>
      <c r="D864" s="60">
        <v>857.5</v>
      </c>
    </row>
    <row r="865" spans="1:4">
      <c r="A865" s="57">
        <v>272000241451</v>
      </c>
      <c r="B865" s="56" t="s">
        <v>909</v>
      </c>
      <c r="C865" s="56" t="s">
        <v>422</v>
      </c>
      <c r="D865" s="60">
        <v>857.5</v>
      </c>
    </row>
    <row r="866" spans="1:4">
      <c r="A866" s="57">
        <v>272000241453</v>
      </c>
      <c r="B866" s="56" t="s">
        <v>910</v>
      </c>
      <c r="C866" s="56" t="s">
        <v>422</v>
      </c>
      <c r="D866" s="60">
        <v>857.5</v>
      </c>
    </row>
    <row r="867" spans="1:4">
      <c r="A867" s="57">
        <v>272000241458</v>
      </c>
      <c r="B867" s="56" t="s">
        <v>911</v>
      </c>
      <c r="C867" s="56" t="s">
        <v>422</v>
      </c>
      <c r="D867" s="60">
        <v>857.5</v>
      </c>
    </row>
    <row r="868" spans="1:4">
      <c r="A868" s="57">
        <v>272000241460</v>
      </c>
      <c r="B868" s="56" t="s">
        <v>912</v>
      </c>
      <c r="C868" s="56" t="s">
        <v>422</v>
      </c>
      <c r="D868" s="60">
        <v>857.5</v>
      </c>
    </row>
    <row r="869" spans="1:4">
      <c r="A869" s="57">
        <v>272000241463</v>
      </c>
      <c r="B869" s="56" t="s">
        <v>913</v>
      </c>
      <c r="C869" s="56" t="s">
        <v>422</v>
      </c>
      <c r="D869" s="60">
        <v>857.5</v>
      </c>
    </row>
    <row r="870" spans="1:4">
      <c r="A870" s="57">
        <v>272000241465</v>
      </c>
      <c r="B870" s="56" t="s">
        <v>914</v>
      </c>
      <c r="C870" s="56" t="s">
        <v>422</v>
      </c>
      <c r="D870" s="60">
        <v>857.5</v>
      </c>
    </row>
    <row r="871" spans="1:4">
      <c r="A871" s="57">
        <v>272000241698</v>
      </c>
      <c r="B871" s="56" t="s">
        <v>915</v>
      </c>
      <c r="C871" s="56" t="s">
        <v>295</v>
      </c>
      <c r="D871" s="60">
        <v>700</v>
      </c>
    </row>
    <row r="872" spans="1:4">
      <c r="A872" s="57">
        <v>272000241788</v>
      </c>
      <c r="B872" s="56" t="s">
        <v>916</v>
      </c>
      <c r="C872" s="56" t="s">
        <v>422</v>
      </c>
      <c r="D872" s="60">
        <v>2800</v>
      </c>
    </row>
    <row r="873" spans="1:4">
      <c r="A873" s="57">
        <v>272000242162</v>
      </c>
      <c r="B873" s="56" t="s">
        <v>917</v>
      </c>
      <c r="C873" s="56" t="s">
        <v>422</v>
      </c>
      <c r="D873" s="60">
        <v>2800</v>
      </c>
    </row>
    <row r="874" spans="1:4">
      <c r="A874" s="57">
        <v>272000242163</v>
      </c>
      <c r="B874" s="56" t="s">
        <v>918</v>
      </c>
      <c r="C874" s="56" t="s">
        <v>422</v>
      </c>
      <c r="D874" s="60">
        <v>2800</v>
      </c>
    </row>
    <row r="875" spans="1:4">
      <c r="A875" s="57">
        <v>272000242164</v>
      </c>
      <c r="B875" s="56" t="s">
        <v>919</v>
      </c>
      <c r="C875" s="56" t="s">
        <v>422</v>
      </c>
      <c r="D875" s="60">
        <v>2800</v>
      </c>
    </row>
    <row r="876" spans="1:4">
      <c r="A876" s="57">
        <v>272000242165</v>
      </c>
      <c r="B876" s="56" t="s">
        <v>920</v>
      </c>
      <c r="C876" s="56" t="s">
        <v>422</v>
      </c>
      <c r="D876" s="60">
        <v>2800</v>
      </c>
    </row>
    <row r="877" spans="1:4">
      <c r="A877" s="57">
        <v>272000242350</v>
      </c>
      <c r="B877" s="56" t="s">
        <v>921</v>
      </c>
      <c r="C877" s="56" t="s">
        <v>589</v>
      </c>
      <c r="D877" s="60">
        <v>3482.5</v>
      </c>
    </row>
    <row r="878" spans="1:4">
      <c r="A878" s="57">
        <v>272000242422</v>
      </c>
      <c r="B878" s="56" t="s">
        <v>922</v>
      </c>
      <c r="C878" s="56" t="s">
        <v>422</v>
      </c>
      <c r="D878" s="60">
        <v>805</v>
      </c>
    </row>
    <row r="879" spans="1:4">
      <c r="A879" s="57">
        <v>272000242530</v>
      </c>
      <c r="B879" s="56" t="s">
        <v>923</v>
      </c>
      <c r="C879" s="56" t="s">
        <v>330</v>
      </c>
      <c r="D879" s="60">
        <v>437.5</v>
      </c>
    </row>
    <row r="880" spans="1:4">
      <c r="A880" s="57">
        <v>272000242531</v>
      </c>
      <c r="B880" s="56" t="s">
        <v>924</v>
      </c>
      <c r="C880" s="56" t="s">
        <v>330</v>
      </c>
      <c r="D880" s="60">
        <v>437.5</v>
      </c>
    </row>
    <row r="881" spans="1:4">
      <c r="A881" s="57">
        <v>272000242712</v>
      </c>
      <c r="B881" s="56" t="s">
        <v>925</v>
      </c>
      <c r="C881" s="56" t="s">
        <v>422</v>
      </c>
      <c r="D881" s="60">
        <v>962.5</v>
      </c>
    </row>
    <row r="882" spans="1:4">
      <c r="A882" s="57">
        <v>272000243616</v>
      </c>
      <c r="B882" s="56" t="s">
        <v>926</v>
      </c>
      <c r="C882" s="56" t="s">
        <v>330</v>
      </c>
      <c r="D882" s="60">
        <v>168</v>
      </c>
    </row>
    <row r="883" spans="1:4">
      <c r="A883" s="57">
        <v>272000243841</v>
      </c>
      <c r="B883" s="56" t="s">
        <v>927</v>
      </c>
      <c r="C883" s="56"/>
      <c r="D883" s="60">
        <v>350</v>
      </c>
    </row>
    <row r="884" spans="1:4">
      <c r="A884" s="57">
        <v>272000243930</v>
      </c>
      <c r="B884" s="56" t="s">
        <v>928</v>
      </c>
      <c r="C884" s="56" t="s">
        <v>422</v>
      </c>
      <c r="D884" s="60">
        <v>805</v>
      </c>
    </row>
    <row r="885" spans="1:4">
      <c r="A885" s="57">
        <v>272000244195</v>
      </c>
      <c r="B885" s="56" t="s">
        <v>929</v>
      </c>
      <c r="C885" s="56" t="s">
        <v>422</v>
      </c>
      <c r="D885" s="60">
        <v>805</v>
      </c>
    </row>
    <row r="886" spans="1:4">
      <c r="A886" s="57">
        <v>272000245018</v>
      </c>
      <c r="B886" s="56" t="s">
        <v>930</v>
      </c>
      <c r="C886" s="56" t="s">
        <v>283</v>
      </c>
      <c r="D886" s="60">
        <v>344.75</v>
      </c>
    </row>
    <row r="887" spans="1:4">
      <c r="A887" s="57">
        <v>272000245065</v>
      </c>
      <c r="B887" s="56" t="s">
        <v>931</v>
      </c>
      <c r="C887" s="56"/>
      <c r="D887" s="60">
        <v>394.63</v>
      </c>
    </row>
    <row r="888" spans="1:4">
      <c r="A888" s="57">
        <v>272000245067</v>
      </c>
      <c r="B888" s="56" t="s">
        <v>932</v>
      </c>
      <c r="C888" s="56"/>
      <c r="D888" s="60">
        <v>371.53</v>
      </c>
    </row>
    <row r="889" spans="1:4">
      <c r="A889" s="57">
        <v>272000245937</v>
      </c>
      <c r="B889" s="56" t="s">
        <v>933</v>
      </c>
      <c r="C889" s="56"/>
      <c r="D889" s="60">
        <v>419.37</v>
      </c>
    </row>
    <row r="890" spans="1:4">
      <c r="A890" s="57">
        <v>272000246435</v>
      </c>
      <c r="B890" s="56" t="s">
        <v>934</v>
      </c>
      <c r="C890" s="56" t="s">
        <v>422</v>
      </c>
      <c r="D890" s="60">
        <v>1934.17</v>
      </c>
    </row>
    <row r="891" spans="1:4">
      <c r="A891" s="57">
        <v>272000246446</v>
      </c>
      <c r="B891" s="56" t="s">
        <v>935</v>
      </c>
      <c r="C891" s="56" t="s">
        <v>422</v>
      </c>
      <c r="D891" s="60">
        <v>1137.5</v>
      </c>
    </row>
    <row r="892" spans="1:4">
      <c r="A892" s="57">
        <v>272000246493</v>
      </c>
      <c r="B892" s="56" t="s">
        <v>936</v>
      </c>
      <c r="C892" s="56" t="s">
        <v>437</v>
      </c>
      <c r="D892" s="60">
        <v>1727.25</v>
      </c>
    </row>
    <row r="893" spans="1:4">
      <c r="A893" s="57">
        <v>272000246590</v>
      </c>
      <c r="B893" s="56" t="s">
        <v>937</v>
      </c>
      <c r="C893" s="56" t="s">
        <v>589</v>
      </c>
      <c r="D893" s="60">
        <v>3447.5</v>
      </c>
    </row>
    <row r="894" spans="1:4">
      <c r="A894" s="57">
        <v>272000246806</v>
      </c>
      <c r="B894" s="56" t="s">
        <v>938</v>
      </c>
      <c r="C894" s="56"/>
      <c r="D894" s="60">
        <v>1028.53</v>
      </c>
    </row>
    <row r="895" spans="1:4">
      <c r="A895" s="57">
        <v>272000247195</v>
      </c>
      <c r="B895" s="56" t="s">
        <v>939</v>
      </c>
      <c r="C895" s="56" t="s">
        <v>330</v>
      </c>
      <c r="D895" s="60">
        <v>171.5</v>
      </c>
    </row>
    <row r="896" spans="1:4">
      <c r="A896" s="57">
        <v>272000247201</v>
      </c>
      <c r="B896" s="56" t="s">
        <v>940</v>
      </c>
      <c r="C896" s="56" t="s">
        <v>330</v>
      </c>
      <c r="D896" s="60">
        <v>175</v>
      </c>
    </row>
    <row r="897" spans="1:4">
      <c r="A897" s="57">
        <v>272000247204</v>
      </c>
      <c r="B897" s="56" t="s">
        <v>941</v>
      </c>
      <c r="C897" s="56" t="s">
        <v>330</v>
      </c>
      <c r="D897" s="60">
        <v>168</v>
      </c>
    </row>
    <row r="898" spans="1:4">
      <c r="A898" s="57">
        <v>272000247205</v>
      </c>
      <c r="B898" s="56" t="s">
        <v>942</v>
      </c>
      <c r="C898" s="56" t="s">
        <v>330</v>
      </c>
      <c r="D898" s="60">
        <v>168</v>
      </c>
    </row>
    <row r="899" spans="1:4">
      <c r="A899" s="57">
        <v>272000247206</v>
      </c>
      <c r="B899" s="56" t="s">
        <v>943</v>
      </c>
      <c r="C899" s="56" t="s">
        <v>330</v>
      </c>
      <c r="D899" s="60">
        <v>168</v>
      </c>
    </row>
    <row r="900" spans="1:4">
      <c r="A900" s="57">
        <v>272000247207</v>
      </c>
      <c r="B900" s="56" t="s">
        <v>944</v>
      </c>
      <c r="C900" s="56" t="s">
        <v>330</v>
      </c>
      <c r="D900" s="60">
        <v>168</v>
      </c>
    </row>
    <row r="901" spans="1:4">
      <c r="A901" s="57">
        <v>272000247316</v>
      </c>
      <c r="B901" s="56" t="s">
        <v>945</v>
      </c>
      <c r="C901" s="56" t="s">
        <v>330</v>
      </c>
      <c r="D901" s="60">
        <v>3885</v>
      </c>
    </row>
    <row r="902" spans="1:4">
      <c r="A902" s="57">
        <v>272000247540</v>
      </c>
      <c r="B902" s="56" t="s">
        <v>946</v>
      </c>
      <c r="C902" s="56" t="s">
        <v>295</v>
      </c>
      <c r="D902" s="60">
        <v>213.5</v>
      </c>
    </row>
    <row r="903" spans="1:4">
      <c r="A903" s="57">
        <v>272000248137</v>
      </c>
      <c r="B903" s="56" t="s">
        <v>947</v>
      </c>
      <c r="C903" s="56" t="s">
        <v>948</v>
      </c>
      <c r="D903" s="60">
        <v>2240</v>
      </c>
    </row>
    <row r="904" spans="1:4">
      <c r="A904" s="57">
        <v>272000248484</v>
      </c>
      <c r="B904" s="56" t="s">
        <v>949</v>
      </c>
      <c r="C904" s="56" t="s">
        <v>948</v>
      </c>
      <c r="D904" s="60">
        <v>2537.5</v>
      </c>
    </row>
    <row r="905" spans="1:4">
      <c r="A905" s="57">
        <v>272000248566</v>
      </c>
      <c r="B905" s="56" t="s">
        <v>950</v>
      </c>
      <c r="C905" s="56" t="s">
        <v>422</v>
      </c>
      <c r="D905" s="60">
        <v>857.5</v>
      </c>
    </row>
    <row r="906" spans="1:4">
      <c r="A906" s="57">
        <v>272000249054</v>
      </c>
      <c r="B906" s="56" t="s">
        <v>951</v>
      </c>
      <c r="C906" s="56"/>
      <c r="D906" s="60">
        <v>750.72</v>
      </c>
    </row>
    <row r="907" spans="1:4">
      <c r="A907" s="57">
        <v>272000249055</v>
      </c>
      <c r="B907" s="56" t="s">
        <v>952</v>
      </c>
      <c r="C907" s="56"/>
      <c r="D907" s="60">
        <v>750.72</v>
      </c>
    </row>
    <row r="908" spans="1:4">
      <c r="A908" s="57">
        <v>272000249217</v>
      </c>
      <c r="B908" s="56" t="s">
        <v>953</v>
      </c>
      <c r="C908" s="56" t="s">
        <v>430</v>
      </c>
      <c r="D908" s="60">
        <v>806.3</v>
      </c>
    </row>
    <row r="909" spans="1:4">
      <c r="A909" s="57">
        <v>272000249301</v>
      </c>
      <c r="B909" s="56" t="s">
        <v>954</v>
      </c>
      <c r="C909" s="56" t="s">
        <v>422</v>
      </c>
      <c r="D909" s="60">
        <v>1137.5</v>
      </c>
    </row>
    <row r="910" spans="1:4">
      <c r="A910" s="57">
        <v>272000249302</v>
      </c>
      <c r="B910" s="56" t="s">
        <v>955</v>
      </c>
      <c r="C910" s="56" t="s">
        <v>422</v>
      </c>
      <c r="D910" s="60">
        <v>1137.5</v>
      </c>
    </row>
    <row r="911" spans="1:4">
      <c r="A911" s="57">
        <v>272000250126</v>
      </c>
      <c r="B911" s="56" t="s">
        <v>956</v>
      </c>
      <c r="C911" s="56" t="s">
        <v>437</v>
      </c>
      <c r="D911" s="60">
        <v>451.5</v>
      </c>
    </row>
    <row r="912" spans="1:4">
      <c r="A912" s="57">
        <v>272000250419</v>
      </c>
      <c r="B912" s="56" t="s">
        <v>957</v>
      </c>
      <c r="C912" s="56"/>
      <c r="D912" s="60">
        <v>1655.5</v>
      </c>
    </row>
    <row r="913" spans="1:4">
      <c r="A913" s="57">
        <v>272000250427</v>
      </c>
      <c r="B913" s="56" t="s">
        <v>958</v>
      </c>
      <c r="C913" s="56" t="s">
        <v>330</v>
      </c>
      <c r="D913" s="60">
        <v>161</v>
      </c>
    </row>
    <row r="914" spans="1:4">
      <c r="A914" s="57">
        <v>272000250832</v>
      </c>
      <c r="B914" s="56" t="s">
        <v>959</v>
      </c>
      <c r="C914" s="56"/>
      <c r="D914" s="60">
        <v>378</v>
      </c>
    </row>
    <row r="915" spans="1:4">
      <c r="A915" s="57">
        <v>272000251095</v>
      </c>
      <c r="B915" s="56" t="s">
        <v>960</v>
      </c>
      <c r="C915" s="56" t="s">
        <v>422</v>
      </c>
      <c r="D915" s="60">
        <v>805</v>
      </c>
    </row>
    <row r="916" spans="1:4">
      <c r="A916" s="57">
        <v>272000251330</v>
      </c>
      <c r="B916" s="56" t="s">
        <v>961</v>
      </c>
      <c r="C916" s="56" t="s">
        <v>330</v>
      </c>
      <c r="D916" s="60">
        <v>171.5</v>
      </c>
    </row>
    <row r="917" spans="1:4">
      <c r="A917" s="57">
        <v>272000251386</v>
      </c>
      <c r="B917" s="56" t="s">
        <v>962</v>
      </c>
      <c r="C917" s="56" t="s">
        <v>422</v>
      </c>
      <c r="D917" s="60">
        <v>588</v>
      </c>
    </row>
    <row r="918" spans="1:4">
      <c r="A918" s="57">
        <v>272000251387</v>
      </c>
      <c r="B918" s="56" t="s">
        <v>963</v>
      </c>
      <c r="C918" s="56" t="s">
        <v>422</v>
      </c>
      <c r="D918" s="60">
        <v>588</v>
      </c>
    </row>
    <row r="919" spans="1:4">
      <c r="A919" s="57">
        <v>272000251577</v>
      </c>
      <c r="B919" s="56" t="s">
        <v>964</v>
      </c>
      <c r="C919" s="56" t="s">
        <v>295</v>
      </c>
      <c r="D919" s="60">
        <v>282.08999999999997</v>
      </c>
    </row>
    <row r="920" spans="1:4">
      <c r="A920" s="57">
        <v>272000251621</v>
      </c>
      <c r="B920" s="56" t="s">
        <v>965</v>
      </c>
      <c r="C920" s="56" t="s">
        <v>422</v>
      </c>
      <c r="D920" s="60">
        <v>857.5</v>
      </c>
    </row>
    <row r="921" spans="1:4">
      <c r="A921" s="57">
        <v>272000251799</v>
      </c>
      <c r="B921" s="56" t="s">
        <v>966</v>
      </c>
      <c r="C921" s="56" t="s">
        <v>422</v>
      </c>
      <c r="D921" s="60">
        <v>2100</v>
      </c>
    </row>
    <row r="922" spans="1:4">
      <c r="A922" s="57">
        <v>272000252133</v>
      </c>
      <c r="B922" s="56" t="s">
        <v>967</v>
      </c>
      <c r="C922" s="56" t="s">
        <v>330</v>
      </c>
      <c r="D922" s="60">
        <v>168</v>
      </c>
    </row>
    <row r="923" spans="1:4">
      <c r="A923" s="57">
        <v>272000252203</v>
      </c>
      <c r="B923" s="56" t="s">
        <v>968</v>
      </c>
      <c r="C923" s="56" t="s">
        <v>292</v>
      </c>
      <c r="D923" s="60">
        <v>210</v>
      </c>
    </row>
    <row r="924" spans="1:4">
      <c r="A924" s="57">
        <v>272000252421</v>
      </c>
      <c r="B924" s="56" t="s">
        <v>969</v>
      </c>
      <c r="C924" s="56"/>
      <c r="D924" s="60">
        <v>2437.75</v>
      </c>
    </row>
    <row r="925" spans="1:4">
      <c r="A925" s="57">
        <v>272000252478</v>
      </c>
      <c r="B925" s="56" t="s">
        <v>970</v>
      </c>
      <c r="C925" s="56" t="s">
        <v>422</v>
      </c>
      <c r="D925" s="60">
        <v>857.5</v>
      </c>
    </row>
    <row r="926" spans="1:4">
      <c r="A926" s="57">
        <v>272000252573</v>
      </c>
      <c r="B926" s="56" t="s">
        <v>971</v>
      </c>
      <c r="C926" s="56" t="s">
        <v>422</v>
      </c>
      <c r="D926" s="60">
        <v>857.5</v>
      </c>
    </row>
    <row r="927" spans="1:4">
      <c r="A927" s="57">
        <v>272000252574</v>
      </c>
      <c r="B927" s="56" t="s">
        <v>972</v>
      </c>
      <c r="C927" s="56" t="s">
        <v>422</v>
      </c>
      <c r="D927" s="60">
        <v>857.5</v>
      </c>
    </row>
    <row r="928" spans="1:4">
      <c r="A928" s="57">
        <v>272000252576</v>
      </c>
      <c r="B928" s="56" t="s">
        <v>973</v>
      </c>
      <c r="C928" s="56" t="s">
        <v>422</v>
      </c>
      <c r="D928" s="60">
        <v>857.5</v>
      </c>
    </row>
    <row r="929" spans="1:4">
      <c r="A929" s="57">
        <v>272000252650</v>
      </c>
      <c r="B929" s="56" t="s">
        <v>974</v>
      </c>
      <c r="C929" s="56" t="s">
        <v>422</v>
      </c>
      <c r="D929" s="60">
        <v>857.5</v>
      </c>
    </row>
    <row r="930" spans="1:4">
      <c r="A930" s="57">
        <v>272000252653</v>
      </c>
      <c r="B930" s="56" t="s">
        <v>975</v>
      </c>
      <c r="C930" s="56" t="s">
        <v>422</v>
      </c>
      <c r="D930" s="60">
        <v>857.5</v>
      </c>
    </row>
    <row r="931" spans="1:4">
      <c r="A931" s="57">
        <v>272000252669</v>
      </c>
      <c r="B931" s="56" t="s">
        <v>976</v>
      </c>
      <c r="C931" s="56" t="s">
        <v>422</v>
      </c>
      <c r="D931" s="60">
        <v>997.5</v>
      </c>
    </row>
    <row r="932" spans="1:4">
      <c r="A932" s="57">
        <v>272000253251</v>
      </c>
      <c r="B932" s="56" t="s">
        <v>977</v>
      </c>
      <c r="C932" s="56" t="s">
        <v>422</v>
      </c>
      <c r="D932" s="60">
        <v>588</v>
      </c>
    </row>
    <row r="933" spans="1:4">
      <c r="A933" s="57">
        <v>272000253277</v>
      </c>
      <c r="B933" s="56" t="s">
        <v>978</v>
      </c>
      <c r="C933" s="56" t="s">
        <v>308</v>
      </c>
      <c r="D933" s="60">
        <v>122.01</v>
      </c>
    </row>
    <row r="934" spans="1:4">
      <c r="A934" s="57">
        <v>272000253373</v>
      </c>
      <c r="B934" s="56" t="s">
        <v>979</v>
      </c>
      <c r="C934" s="56" t="s">
        <v>308</v>
      </c>
      <c r="D934" s="60">
        <v>308</v>
      </c>
    </row>
    <row r="935" spans="1:4">
      <c r="A935" s="57">
        <v>272000253511</v>
      </c>
      <c r="B935" s="56" t="s">
        <v>980</v>
      </c>
      <c r="C935" s="56" t="s">
        <v>422</v>
      </c>
      <c r="D935" s="60">
        <v>857.5</v>
      </c>
    </row>
    <row r="936" spans="1:4">
      <c r="A936" s="57">
        <v>272000253565</v>
      </c>
      <c r="B936" s="56" t="s">
        <v>981</v>
      </c>
      <c r="C936" s="56" t="s">
        <v>292</v>
      </c>
      <c r="D936" s="60">
        <v>2432.5</v>
      </c>
    </row>
    <row r="937" spans="1:4">
      <c r="A937" s="57">
        <v>272000253577</v>
      </c>
      <c r="B937" s="56" t="s">
        <v>982</v>
      </c>
      <c r="C937" s="56" t="s">
        <v>983</v>
      </c>
      <c r="D937" s="60">
        <v>42.02</v>
      </c>
    </row>
    <row r="938" spans="1:4">
      <c r="A938" s="57">
        <v>272000253704</v>
      </c>
      <c r="B938" s="56" t="s">
        <v>984</v>
      </c>
      <c r="C938" s="56" t="s">
        <v>422</v>
      </c>
      <c r="D938" s="60">
        <v>857.5</v>
      </c>
    </row>
    <row r="939" spans="1:4">
      <c r="A939" s="57">
        <v>272000253722</v>
      </c>
      <c r="B939" s="56" t="s">
        <v>985</v>
      </c>
      <c r="C939" s="56" t="s">
        <v>422</v>
      </c>
      <c r="D939" s="60">
        <v>857.5</v>
      </c>
    </row>
    <row r="940" spans="1:4">
      <c r="A940" s="57">
        <v>272000254340</v>
      </c>
      <c r="B940" s="56" t="s">
        <v>986</v>
      </c>
      <c r="C940" s="56" t="s">
        <v>295</v>
      </c>
      <c r="D940" s="60">
        <v>98</v>
      </c>
    </row>
    <row r="941" spans="1:4">
      <c r="A941" s="57">
        <v>272000254667</v>
      </c>
      <c r="B941" s="56" t="s">
        <v>987</v>
      </c>
      <c r="C941" s="56" t="s">
        <v>300</v>
      </c>
      <c r="D941" s="60">
        <v>28.98</v>
      </c>
    </row>
    <row r="942" spans="1:4">
      <c r="A942" s="57">
        <v>272000254668</v>
      </c>
      <c r="B942" s="56" t="s">
        <v>988</v>
      </c>
      <c r="C942" s="56" t="s">
        <v>300</v>
      </c>
      <c r="D942" s="60">
        <v>28.98</v>
      </c>
    </row>
    <row r="943" spans="1:4">
      <c r="A943" s="57">
        <v>272000255200</v>
      </c>
      <c r="B943" s="56" t="s">
        <v>989</v>
      </c>
      <c r="C943" s="56" t="s">
        <v>295</v>
      </c>
      <c r="D943" s="60">
        <v>332.5</v>
      </c>
    </row>
    <row r="944" spans="1:4">
      <c r="A944" s="57">
        <v>272000255236</v>
      </c>
      <c r="B944" s="56" t="s">
        <v>990</v>
      </c>
      <c r="C944" s="56" t="s">
        <v>422</v>
      </c>
      <c r="D944" s="60">
        <v>588</v>
      </c>
    </row>
    <row r="945" spans="1:4">
      <c r="A945" s="57">
        <v>272000255300</v>
      </c>
      <c r="B945" s="56" t="s">
        <v>991</v>
      </c>
      <c r="C945" s="56" t="s">
        <v>295</v>
      </c>
      <c r="D945" s="60">
        <v>472.5</v>
      </c>
    </row>
    <row r="946" spans="1:4">
      <c r="A946" s="57">
        <v>272000255844</v>
      </c>
      <c r="B946" s="56" t="s">
        <v>992</v>
      </c>
      <c r="C946" s="56"/>
      <c r="D946" s="60">
        <v>1674.4</v>
      </c>
    </row>
    <row r="947" spans="1:4">
      <c r="A947" s="57">
        <v>272000255869</v>
      </c>
      <c r="B947" s="56" t="s">
        <v>993</v>
      </c>
      <c r="C947" s="56" t="s">
        <v>422</v>
      </c>
      <c r="D947" s="60">
        <v>857.5</v>
      </c>
    </row>
    <row r="948" spans="1:4">
      <c r="A948" s="57">
        <v>272000255870</v>
      </c>
      <c r="B948" s="56" t="s">
        <v>994</v>
      </c>
      <c r="C948" s="56" t="s">
        <v>422</v>
      </c>
      <c r="D948" s="60">
        <v>857.5</v>
      </c>
    </row>
    <row r="949" spans="1:4">
      <c r="A949" s="57">
        <v>272000255873</v>
      </c>
      <c r="B949" s="56" t="s">
        <v>995</v>
      </c>
      <c r="C949" s="56" t="s">
        <v>422</v>
      </c>
      <c r="D949" s="60">
        <v>857.5</v>
      </c>
    </row>
    <row r="950" spans="1:4">
      <c r="A950" s="57">
        <v>272000256116</v>
      </c>
      <c r="B950" s="56" t="s">
        <v>996</v>
      </c>
      <c r="C950" s="56" t="s">
        <v>422</v>
      </c>
      <c r="D950" s="60">
        <v>2800</v>
      </c>
    </row>
    <row r="951" spans="1:4">
      <c r="A951" s="57">
        <v>272000256210</v>
      </c>
      <c r="B951" s="56" t="s">
        <v>997</v>
      </c>
      <c r="C951" s="56" t="s">
        <v>589</v>
      </c>
      <c r="D951" s="60">
        <v>3482.5</v>
      </c>
    </row>
    <row r="952" spans="1:4">
      <c r="A952" s="57">
        <v>272000256427</v>
      </c>
      <c r="B952" s="56" t="s">
        <v>998</v>
      </c>
      <c r="C952" s="56" t="s">
        <v>422</v>
      </c>
      <c r="D952" s="60">
        <v>1137.5</v>
      </c>
    </row>
    <row r="953" spans="1:4">
      <c r="A953" s="57">
        <v>272000256641</v>
      </c>
      <c r="B953" s="56" t="s">
        <v>999</v>
      </c>
      <c r="C953" s="56" t="s">
        <v>295</v>
      </c>
      <c r="D953" s="60">
        <v>927.75</v>
      </c>
    </row>
    <row r="954" spans="1:4">
      <c r="A954" s="57">
        <v>272000256794</v>
      </c>
      <c r="B954" s="56" t="s">
        <v>1000</v>
      </c>
      <c r="C954" s="56" t="s">
        <v>948</v>
      </c>
      <c r="D954" s="60">
        <v>2432.5</v>
      </c>
    </row>
    <row r="955" spans="1:4">
      <c r="A955" s="57">
        <v>272000256955</v>
      </c>
      <c r="B955" s="56" t="s">
        <v>1001</v>
      </c>
      <c r="C955" s="56" t="s">
        <v>422</v>
      </c>
      <c r="D955" s="60">
        <v>857.5</v>
      </c>
    </row>
    <row r="956" spans="1:4">
      <c r="A956" s="57">
        <v>272000256982</v>
      </c>
      <c r="B956" s="56" t="s">
        <v>1002</v>
      </c>
      <c r="C956" s="56" t="s">
        <v>330</v>
      </c>
      <c r="D956" s="60">
        <v>171.5</v>
      </c>
    </row>
    <row r="957" spans="1:4">
      <c r="A957" s="57">
        <v>272000257292</v>
      </c>
      <c r="B957" s="56" t="s">
        <v>1003</v>
      </c>
      <c r="C957" s="56" t="s">
        <v>295</v>
      </c>
      <c r="D957" s="60">
        <v>234.5</v>
      </c>
    </row>
    <row r="958" spans="1:4">
      <c r="A958" s="57">
        <v>272000257293</v>
      </c>
      <c r="B958" s="56" t="s">
        <v>1004</v>
      </c>
      <c r="C958" s="56" t="s">
        <v>295</v>
      </c>
      <c r="D958" s="60">
        <v>206.5</v>
      </c>
    </row>
    <row r="959" spans="1:4">
      <c r="A959" s="57">
        <v>272000257314</v>
      </c>
      <c r="B959" s="56" t="s">
        <v>1005</v>
      </c>
      <c r="C959" s="56" t="s">
        <v>289</v>
      </c>
      <c r="D959" s="60">
        <v>1077.0899999999999</v>
      </c>
    </row>
    <row r="960" spans="1:4">
      <c r="A960" s="57">
        <v>272000257608</v>
      </c>
      <c r="B960" s="56" t="s">
        <v>1006</v>
      </c>
      <c r="C960" s="56" t="s">
        <v>295</v>
      </c>
      <c r="D960" s="60">
        <v>259</v>
      </c>
    </row>
    <row r="961" spans="1:4">
      <c r="A961" s="57">
        <v>272000257823</v>
      </c>
      <c r="B961" s="56" t="s">
        <v>1007</v>
      </c>
      <c r="C961" s="56" t="s">
        <v>357</v>
      </c>
      <c r="D961" s="60">
        <v>1120</v>
      </c>
    </row>
    <row r="962" spans="1:4">
      <c r="A962" s="57">
        <v>272000257934</v>
      </c>
      <c r="B962" s="56" t="s">
        <v>1008</v>
      </c>
      <c r="C962" s="56" t="s">
        <v>357</v>
      </c>
      <c r="D962" s="60">
        <v>2082.5</v>
      </c>
    </row>
    <row r="963" spans="1:4">
      <c r="A963" s="57">
        <v>272000257998</v>
      </c>
      <c r="B963" s="56" t="s">
        <v>1009</v>
      </c>
      <c r="C963" s="56" t="s">
        <v>422</v>
      </c>
      <c r="D963" s="60">
        <v>402.5</v>
      </c>
    </row>
    <row r="964" spans="1:4">
      <c r="A964" s="57">
        <v>272000258112</v>
      </c>
      <c r="B964" s="56" t="s">
        <v>1010</v>
      </c>
      <c r="C964" s="56"/>
      <c r="D964" s="60">
        <v>834.75</v>
      </c>
    </row>
    <row r="965" spans="1:4">
      <c r="A965" s="57">
        <v>272000258133</v>
      </c>
      <c r="B965" s="56" t="s">
        <v>1011</v>
      </c>
      <c r="C965" s="56" t="s">
        <v>295</v>
      </c>
      <c r="D965" s="60">
        <v>262.5</v>
      </c>
    </row>
    <row r="966" spans="1:4">
      <c r="A966" s="57">
        <v>272000258461</v>
      </c>
      <c r="B966" s="56" t="s">
        <v>1012</v>
      </c>
      <c r="C966" s="56" t="s">
        <v>422</v>
      </c>
      <c r="D966" s="60">
        <v>2100</v>
      </c>
    </row>
    <row r="967" spans="1:4">
      <c r="A967" s="57">
        <v>272000258462</v>
      </c>
      <c r="B967" s="56" t="s">
        <v>1013</v>
      </c>
      <c r="C967" s="56" t="s">
        <v>422</v>
      </c>
      <c r="D967" s="60">
        <v>2100</v>
      </c>
    </row>
    <row r="968" spans="1:4">
      <c r="A968" s="57">
        <v>272000258463</v>
      </c>
      <c r="B968" s="56" t="s">
        <v>1014</v>
      </c>
      <c r="C968" s="56" t="s">
        <v>422</v>
      </c>
      <c r="D968" s="60">
        <v>2100</v>
      </c>
    </row>
    <row r="969" spans="1:4">
      <c r="A969" s="57">
        <v>272000258464</v>
      </c>
      <c r="B969" s="56" t="s">
        <v>1015</v>
      </c>
      <c r="C969" s="56" t="s">
        <v>422</v>
      </c>
      <c r="D969" s="60">
        <v>2100</v>
      </c>
    </row>
    <row r="970" spans="1:4">
      <c r="A970" s="57">
        <v>272000258908</v>
      </c>
      <c r="B970" s="56" t="s">
        <v>1016</v>
      </c>
      <c r="C970" s="56" t="s">
        <v>422</v>
      </c>
      <c r="D970" s="60">
        <v>2100</v>
      </c>
    </row>
    <row r="971" spans="1:4">
      <c r="A971" s="57">
        <v>272000258909</v>
      </c>
      <c r="B971" s="56" t="s">
        <v>1017</v>
      </c>
      <c r="C971" s="56" t="s">
        <v>422</v>
      </c>
      <c r="D971" s="60">
        <v>2100</v>
      </c>
    </row>
    <row r="972" spans="1:4">
      <c r="A972" s="57">
        <v>272000258932</v>
      </c>
      <c r="B972" s="56" t="s">
        <v>1018</v>
      </c>
      <c r="C972" s="56" t="s">
        <v>422</v>
      </c>
      <c r="D972" s="60">
        <v>2100</v>
      </c>
    </row>
    <row r="973" spans="1:4">
      <c r="A973" s="57">
        <v>272000258947</v>
      </c>
      <c r="B973" s="56" t="s">
        <v>1019</v>
      </c>
      <c r="C973" s="56" t="s">
        <v>422</v>
      </c>
      <c r="D973" s="60">
        <v>1137.5</v>
      </c>
    </row>
    <row r="974" spans="1:4">
      <c r="A974" s="57">
        <v>272000259410</v>
      </c>
      <c r="B974" s="56" t="s">
        <v>1020</v>
      </c>
      <c r="C974" s="56" t="s">
        <v>330</v>
      </c>
      <c r="D974" s="60">
        <v>1194.3800000000001</v>
      </c>
    </row>
    <row r="975" spans="1:4">
      <c r="A975" s="57">
        <v>272000259522</v>
      </c>
      <c r="B975" s="56" t="s">
        <v>1021</v>
      </c>
      <c r="C975" s="56" t="s">
        <v>330</v>
      </c>
      <c r="D975" s="60">
        <v>2530.5</v>
      </c>
    </row>
    <row r="976" spans="1:4">
      <c r="A976" s="57">
        <v>272000260347</v>
      </c>
      <c r="B976" s="56" t="s">
        <v>1022</v>
      </c>
      <c r="C976" s="56" t="s">
        <v>422</v>
      </c>
      <c r="D976" s="60">
        <v>2800</v>
      </c>
    </row>
    <row r="977" spans="1:4">
      <c r="A977" s="57">
        <v>272000260820</v>
      </c>
      <c r="B977" s="56" t="s">
        <v>1023</v>
      </c>
      <c r="C977" s="56" t="s">
        <v>983</v>
      </c>
      <c r="D977" s="60">
        <v>32.869999999999997</v>
      </c>
    </row>
    <row r="978" spans="1:4">
      <c r="A978" s="57">
        <v>272000261425</v>
      </c>
      <c r="B978" s="56" t="s">
        <v>1024</v>
      </c>
      <c r="C978" s="56" t="s">
        <v>422</v>
      </c>
      <c r="D978" s="60">
        <v>700</v>
      </c>
    </row>
    <row r="979" spans="1:4">
      <c r="A979" s="57">
        <v>272000261426</v>
      </c>
      <c r="B979" s="56" t="s">
        <v>1025</v>
      </c>
      <c r="C979" s="56" t="s">
        <v>422</v>
      </c>
      <c r="D979" s="60">
        <v>700</v>
      </c>
    </row>
    <row r="980" spans="1:4">
      <c r="A980" s="57">
        <v>272000261427</v>
      </c>
      <c r="B980" s="56" t="s">
        <v>1026</v>
      </c>
      <c r="C980" s="56" t="s">
        <v>422</v>
      </c>
      <c r="D980" s="60">
        <v>700</v>
      </c>
    </row>
    <row r="981" spans="1:4">
      <c r="A981" s="57">
        <v>272000261428</v>
      </c>
      <c r="B981" s="56" t="s">
        <v>1027</v>
      </c>
      <c r="C981" s="56" t="s">
        <v>422</v>
      </c>
      <c r="D981" s="60">
        <v>700</v>
      </c>
    </row>
    <row r="982" spans="1:4">
      <c r="A982" s="57">
        <v>272000261429</v>
      </c>
      <c r="B982" s="56" t="s">
        <v>1028</v>
      </c>
      <c r="C982" s="56" t="s">
        <v>422</v>
      </c>
      <c r="D982" s="60">
        <v>700</v>
      </c>
    </row>
    <row r="983" spans="1:4">
      <c r="A983" s="57">
        <v>272000261431</v>
      </c>
      <c r="B983" s="56" t="s">
        <v>1029</v>
      </c>
      <c r="C983" s="56" t="s">
        <v>422</v>
      </c>
      <c r="D983" s="60">
        <v>700</v>
      </c>
    </row>
    <row r="984" spans="1:4">
      <c r="A984" s="57">
        <v>272000261436</v>
      </c>
      <c r="B984" s="56" t="s">
        <v>1030</v>
      </c>
      <c r="C984" s="56" t="s">
        <v>422</v>
      </c>
      <c r="D984" s="60">
        <v>700</v>
      </c>
    </row>
    <row r="985" spans="1:4">
      <c r="A985" s="57">
        <v>272000261437</v>
      </c>
      <c r="B985" s="56" t="s">
        <v>1031</v>
      </c>
      <c r="C985" s="56" t="s">
        <v>422</v>
      </c>
      <c r="D985" s="60">
        <v>700</v>
      </c>
    </row>
    <row r="986" spans="1:4">
      <c r="A986" s="57">
        <v>272000261438</v>
      </c>
      <c r="B986" s="56" t="s">
        <v>1032</v>
      </c>
      <c r="C986" s="56" t="s">
        <v>422</v>
      </c>
      <c r="D986" s="60">
        <v>770</v>
      </c>
    </row>
    <row r="987" spans="1:4">
      <c r="A987" s="57">
        <v>272000261439</v>
      </c>
      <c r="B987" s="56" t="s">
        <v>1033</v>
      </c>
      <c r="C987" s="56" t="s">
        <v>422</v>
      </c>
      <c r="D987" s="60">
        <v>700</v>
      </c>
    </row>
    <row r="988" spans="1:4">
      <c r="A988" s="57">
        <v>272000261441</v>
      </c>
      <c r="B988" s="56" t="s">
        <v>1034</v>
      </c>
      <c r="C988" s="56" t="s">
        <v>422</v>
      </c>
      <c r="D988" s="60">
        <v>700</v>
      </c>
    </row>
    <row r="989" spans="1:4">
      <c r="A989" s="57">
        <v>272000261443</v>
      </c>
      <c r="B989" s="56" t="s">
        <v>1035</v>
      </c>
      <c r="C989" s="56" t="s">
        <v>422</v>
      </c>
      <c r="D989" s="60">
        <v>700</v>
      </c>
    </row>
    <row r="990" spans="1:4">
      <c r="A990" s="57">
        <v>272000261445</v>
      </c>
      <c r="B990" s="56" t="s">
        <v>1036</v>
      </c>
      <c r="C990" s="56" t="s">
        <v>422</v>
      </c>
      <c r="D990" s="60">
        <v>700</v>
      </c>
    </row>
    <row r="991" spans="1:4">
      <c r="A991" s="57">
        <v>272000261446</v>
      </c>
      <c r="B991" s="56" t="s">
        <v>1037</v>
      </c>
      <c r="C991" s="56" t="s">
        <v>422</v>
      </c>
      <c r="D991" s="60">
        <v>700</v>
      </c>
    </row>
    <row r="992" spans="1:4">
      <c r="A992" s="57">
        <v>272000261448</v>
      </c>
      <c r="B992" s="56" t="s">
        <v>1038</v>
      </c>
      <c r="C992" s="56" t="s">
        <v>422</v>
      </c>
      <c r="D992" s="60">
        <v>700</v>
      </c>
    </row>
    <row r="993" spans="1:4">
      <c r="A993" s="57">
        <v>272000261449</v>
      </c>
      <c r="B993" s="56" t="s">
        <v>1039</v>
      </c>
      <c r="C993" s="56" t="s">
        <v>422</v>
      </c>
      <c r="D993" s="60">
        <v>700</v>
      </c>
    </row>
    <row r="994" spans="1:4">
      <c r="A994" s="57">
        <v>272000261450</v>
      </c>
      <c r="B994" s="56" t="s">
        <v>1040</v>
      </c>
      <c r="C994" s="56" t="s">
        <v>422</v>
      </c>
      <c r="D994" s="60">
        <v>700</v>
      </c>
    </row>
    <row r="995" spans="1:4">
      <c r="A995" s="57">
        <v>272000261452</v>
      </c>
      <c r="B995" s="56" t="s">
        <v>1041</v>
      </c>
      <c r="C995" s="56" t="s">
        <v>422</v>
      </c>
      <c r="D995" s="60">
        <v>700</v>
      </c>
    </row>
    <row r="996" spans="1:4">
      <c r="A996" s="57">
        <v>272000261456</v>
      </c>
      <c r="B996" s="56" t="s">
        <v>1042</v>
      </c>
      <c r="C996" s="56" t="s">
        <v>422</v>
      </c>
      <c r="D996" s="60">
        <v>700</v>
      </c>
    </row>
    <row r="997" spans="1:4">
      <c r="A997" s="57">
        <v>272000261460</v>
      </c>
      <c r="B997" s="56" t="s">
        <v>1043</v>
      </c>
      <c r="C997" s="56" t="s">
        <v>422</v>
      </c>
      <c r="D997" s="60">
        <v>700</v>
      </c>
    </row>
    <row r="998" spans="1:4">
      <c r="A998" s="57">
        <v>272000261935</v>
      </c>
      <c r="B998" s="56" t="s">
        <v>1044</v>
      </c>
      <c r="C998" s="56" t="s">
        <v>330</v>
      </c>
      <c r="D998" s="60">
        <v>2457</v>
      </c>
    </row>
    <row r="999" spans="1:4">
      <c r="A999" s="57">
        <v>272000262113</v>
      </c>
      <c r="B999" s="56" t="s">
        <v>1045</v>
      </c>
      <c r="C999" s="56"/>
      <c r="D999" s="60">
        <v>575.96</v>
      </c>
    </row>
    <row r="1000" spans="1:4">
      <c r="A1000" s="57">
        <v>272000262301</v>
      </c>
      <c r="B1000" s="56" t="s">
        <v>1046</v>
      </c>
      <c r="C1000" s="56" t="s">
        <v>330</v>
      </c>
      <c r="D1000" s="60">
        <v>161</v>
      </c>
    </row>
    <row r="1001" spans="1:4">
      <c r="A1001" s="57">
        <v>272000262419</v>
      </c>
      <c r="B1001" s="56" t="s">
        <v>1047</v>
      </c>
      <c r="C1001" s="56" t="s">
        <v>422</v>
      </c>
      <c r="D1001" s="60">
        <v>700</v>
      </c>
    </row>
    <row r="1002" spans="1:4">
      <c r="A1002" s="57">
        <v>272000262954</v>
      </c>
      <c r="B1002" s="56" t="s">
        <v>1048</v>
      </c>
      <c r="C1002" s="56"/>
      <c r="D1002" s="60">
        <v>721.46</v>
      </c>
    </row>
    <row r="1003" spans="1:4">
      <c r="A1003" s="57">
        <v>272000263117</v>
      </c>
      <c r="B1003" s="56" t="s">
        <v>1049</v>
      </c>
      <c r="C1003" s="56" t="s">
        <v>330</v>
      </c>
      <c r="D1003" s="60">
        <v>170</v>
      </c>
    </row>
    <row r="1004" spans="1:4">
      <c r="A1004" s="57">
        <v>272000263165</v>
      </c>
      <c r="B1004" s="56" t="s">
        <v>1050</v>
      </c>
      <c r="C1004" s="56" t="s">
        <v>422</v>
      </c>
      <c r="D1004" s="60">
        <v>2100</v>
      </c>
    </row>
    <row r="1005" spans="1:4">
      <c r="A1005" s="57">
        <v>272000263166</v>
      </c>
      <c r="B1005" s="56" t="s">
        <v>1051</v>
      </c>
      <c r="C1005" s="56" t="s">
        <v>422</v>
      </c>
      <c r="D1005" s="60">
        <v>2100</v>
      </c>
    </row>
    <row r="1006" spans="1:4">
      <c r="A1006" s="57">
        <v>272000263167</v>
      </c>
      <c r="B1006" s="56" t="s">
        <v>1052</v>
      </c>
      <c r="C1006" s="56" t="s">
        <v>422</v>
      </c>
      <c r="D1006" s="60">
        <v>2100</v>
      </c>
    </row>
    <row r="1007" spans="1:4">
      <c r="A1007" s="57">
        <v>272000263240</v>
      </c>
      <c r="B1007" s="56" t="s">
        <v>1053</v>
      </c>
      <c r="C1007" s="56"/>
      <c r="D1007" s="60">
        <v>1816.74</v>
      </c>
    </row>
    <row r="1008" spans="1:4">
      <c r="A1008" s="57">
        <v>272000263284</v>
      </c>
      <c r="B1008" s="56" t="s">
        <v>1054</v>
      </c>
      <c r="C1008" s="56" t="s">
        <v>308</v>
      </c>
      <c r="D1008" s="60">
        <v>444.5</v>
      </c>
    </row>
    <row r="1009" spans="1:4">
      <c r="A1009" s="57">
        <v>272000263525</v>
      </c>
      <c r="B1009" s="56" t="s">
        <v>1055</v>
      </c>
      <c r="C1009" s="56"/>
      <c r="D1009" s="60">
        <v>799.33</v>
      </c>
    </row>
    <row r="1010" spans="1:4">
      <c r="A1010" s="57">
        <v>272000263664</v>
      </c>
      <c r="B1010" s="56" t="s">
        <v>1056</v>
      </c>
      <c r="C1010" s="56" t="s">
        <v>295</v>
      </c>
      <c r="D1010" s="60">
        <v>490</v>
      </c>
    </row>
    <row r="1011" spans="1:4">
      <c r="A1011" s="57">
        <v>272000263921</v>
      </c>
      <c r="B1011" s="56" t="s">
        <v>1057</v>
      </c>
      <c r="C1011" s="56" t="s">
        <v>289</v>
      </c>
      <c r="D1011" s="60">
        <v>1077.0899999999999</v>
      </c>
    </row>
    <row r="1012" spans="1:4">
      <c r="A1012" s="57">
        <v>272000264240</v>
      </c>
      <c r="B1012" s="56" t="s">
        <v>1058</v>
      </c>
      <c r="C1012" s="56" t="s">
        <v>422</v>
      </c>
      <c r="D1012" s="60">
        <v>1155</v>
      </c>
    </row>
    <row r="1013" spans="1:4">
      <c r="A1013" s="57">
        <v>272000264317</v>
      </c>
      <c r="B1013" s="56" t="s">
        <v>1059</v>
      </c>
      <c r="C1013" s="56" t="s">
        <v>422</v>
      </c>
      <c r="D1013" s="60">
        <v>1032.5</v>
      </c>
    </row>
    <row r="1014" spans="1:4">
      <c r="A1014" s="57">
        <v>272000264401</v>
      </c>
      <c r="B1014" s="56" t="s">
        <v>1060</v>
      </c>
      <c r="C1014" s="56" t="s">
        <v>330</v>
      </c>
      <c r="D1014" s="60">
        <v>584.5</v>
      </c>
    </row>
    <row r="1015" spans="1:4">
      <c r="A1015" s="57">
        <v>272000264402</v>
      </c>
      <c r="B1015" s="56" t="s">
        <v>1061</v>
      </c>
      <c r="C1015" s="56" t="s">
        <v>330</v>
      </c>
      <c r="D1015" s="60">
        <v>584.5</v>
      </c>
    </row>
    <row r="1016" spans="1:4">
      <c r="A1016" s="57">
        <v>272000264483</v>
      </c>
      <c r="B1016" s="56" t="s">
        <v>1062</v>
      </c>
      <c r="C1016" s="56" t="s">
        <v>330</v>
      </c>
      <c r="D1016" s="60">
        <v>584.5</v>
      </c>
    </row>
    <row r="1017" spans="1:4">
      <c r="A1017" s="57">
        <v>272000264515</v>
      </c>
      <c r="B1017" s="56" t="s">
        <v>1063</v>
      </c>
      <c r="C1017" s="56" t="s">
        <v>422</v>
      </c>
      <c r="D1017" s="60">
        <v>700</v>
      </c>
    </row>
    <row r="1018" spans="1:4">
      <c r="A1018" s="57">
        <v>272000264517</v>
      </c>
      <c r="B1018" s="56" t="s">
        <v>1064</v>
      </c>
      <c r="C1018" s="56" t="s">
        <v>422</v>
      </c>
      <c r="D1018" s="60">
        <v>700</v>
      </c>
    </row>
    <row r="1019" spans="1:4">
      <c r="A1019" s="57">
        <v>272000264519</v>
      </c>
      <c r="B1019" s="56" t="s">
        <v>1065</v>
      </c>
      <c r="C1019" s="56" t="s">
        <v>422</v>
      </c>
      <c r="D1019" s="60">
        <v>507.5</v>
      </c>
    </row>
    <row r="1020" spans="1:4">
      <c r="A1020" s="57">
        <v>272000264522</v>
      </c>
      <c r="B1020" s="56" t="s">
        <v>1066</v>
      </c>
      <c r="C1020" s="56" t="s">
        <v>422</v>
      </c>
      <c r="D1020" s="60">
        <v>700</v>
      </c>
    </row>
    <row r="1021" spans="1:4">
      <c r="A1021" s="57">
        <v>272000264605</v>
      </c>
      <c r="B1021" s="56" t="s">
        <v>1067</v>
      </c>
      <c r="C1021" s="56" t="s">
        <v>422</v>
      </c>
      <c r="D1021" s="60">
        <v>1260</v>
      </c>
    </row>
    <row r="1022" spans="1:4">
      <c r="A1022" s="57">
        <v>272000264731</v>
      </c>
      <c r="B1022" s="56" t="s">
        <v>1068</v>
      </c>
      <c r="C1022" s="56" t="s">
        <v>422</v>
      </c>
      <c r="D1022" s="60">
        <v>2462.25</v>
      </c>
    </row>
    <row r="1023" spans="1:4">
      <c r="A1023" s="57">
        <v>272000264733</v>
      </c>
      <c r="B1023" s="56" t="s">
        <v>1069</v>
      </c>
      <c r="C1023" s="56" t="s">
        <v>422</v>
      </c>
      <c r="D1023" s="60">
        <v>2462.25</v>
      </c>
    </row>
    <row r="1024" spans="1:4">
      <c r="A1024" s="57">
        <v>272000264734</v>
      </c>
      <c r="B1024" s="56" t="s">
        <v>1070</v>
      </c>
      <c r="C1024" s="56" t="s">
        <v>422</v>
      </c>
      <c r="D1024" s="60">
        <v>2462.25</v>
      </c>
    </row>
    <row r="1025" spans="1:4">
      <c r="A1025" s="57">
        <v>272000264735</v>
      </c>
      <c r="B1025" s="56" t="s">
        <v>1071</v>
      </c>
      <c r="C1025" s="56" t="s">
        <v>422</v>
      </c>
      <c r="D1025" s="60">
        <v>2462.25</v>
      </c>
    </row>
    <row r="1026" spans="1:4">
      <c r="A1026" s="57">
        <v>272000264737</v>
      </c>
      <c r="B1026" s="56" t="s">
        <v>1072</v>
      </c>
      <c r="C1026" s="56" t="s">
        <v>422</v>
      </c>
      <c r="D1026" s="60">
        <v>2462.25</v>
      </c>
    </row>
    <row r="1027" spans="1:4">
      <c r="A1027" s="57">
        <v>272000264754</v>
      </c>
      <c r="B1027" s="56" t="s">
        <v>1073</v>
      </c>
      <c r="C1027" s="56" t="s">
        <v>330</v>
      </c>
      <c r="D1027" s="60">
        <v>168</v>
      </c>
    </row>
    <row r="1028" spans="1:4">
      <c r="A1028" s="57">
        <v>272000265101</v>
      </c>
      <c r="B1028" s="56" t="s">
        <v>1074</v>
      </c>
      <c r="C1028" s="56" t="s">
        <v>330</v>
      </c>
      <c r="D1028" s="60">
        <v>630</v>
      </c>
    </row>
    <row r="1029" spans="1:4">
      <c r="A1029" s="57">
        <v>272000265185</v>
      </c>
      <c r="B1029" s="56" t="s">
        <v>1075</v>
      </c>
      <c r="C1029" s="56" t="s">
        <v>422</v>
      </c>
      <c r="D1029" s="60">
        <v>805</v>
      </c>
    </row>
    <row r="1030" spans="1:4">
      <c r="A1030" s="57">
        <v>272000265243</v>
      </c>
      <c r="B1030" s="56" t="s">
        <v>1076</v>
      </c>
      <c r="C1030" s="56" t="s">
        <v>422</v>
      </c>
      <c r="D1030" s="60">
        <v>2462.25</v>
      </c>
    </row>
    <row r="1031" spans="1:4">
      <c r="A1031" s="57">
        <v>272000265310</v>
      </c>
      <c r="B1031" s="56" t="s">
        <v>1077</v>
      </c>
      <c r="C1031" s="56" t="s">
        <v>330</v>
      </c>
      <c r="D1031" s="60">
        <v>175</v>
      </c>
    </row>
    <row r="1032" spans="1:4">
      <c r="A1032" s="57">
        <v>272000265311</v>
      </c>
      <c r="B1032" s="56" t="s">
        <v>1078</v>
      </c>
      <c r="C1032" s="56" t="s">
        <v>330</v>
      </c>
      <c r="D1032" s="60">
        <v>172</v>
      </c>
    </row>
    <row r="1033" spans="1:4">
      <c r="A1033" s="57">
        <v>272000265312</v>
      </c>
      <c r="B1033" s="56" t="s">
        <v>1079</v>
      </c>
      <c r="C1033" s="56" t="s">
        <v>330</v>
      </c>
      <c r="D1033" s="60">
        <v>171.5</v>
      </c>
    </row>
    <row r="1034" spans="1:4">
      <c r="A1034" s="57">
        <v>272000265730</v>
      </c>
      <c r="B1034" s="56" t="s">
        <v>1080</v>
      </c>
      <c r="C1034" s="56" t="s">
        <v>308</v>
      </c>
      <c r="D1034" s="60">
        <v>142.80000000000001</v>
      </c>
    </row>
    <row r="1035" spans="1:4">
      <c r="A1035" s="57">
        <v>272000265942</v>
      </c>
      <c r="B1035" s="56" t="s">
        <v>1081</v>
      </c>
      <c r="C1035" s="56" t="s">
        <v>422</v>
      </c>
      <c r="D1035" s="60">
        <v>700</v>
      </c>
    </row>
    <row r="1036" spans="1:4">
      <c r="A1036" s="57">
        <v>272000266313</v>
      </c>
      <c r="B1036" s="56" t="s">
        <v>1082</v>
      </c>
      <c r="C1036" s="56" t="s">
        <v>422</v>
      </c>
      <c r="D1036" s="60">
        <v>542.5</v>
      </c>
    </row>
    <row r="1037" spans="1:4">
      <c r="A1037" s="57">
        <v>272000266314</v>
      </c>
      <c r="B1037" s="56" t="s">
        <v>1083</v>
      </c>
      <c r="C1037" s="56" t="s">
        <v>422</v>
      </c>
      <c r="D1037" s="60">
        <v>560</v>
      </c>
    </row>
    <row r="1038" spans="1:4">
      <c r="A1038" s="57">
        <v>272000266630</v>
      </c>
      <c r="B1038" s="56" t="s">
        <v>1084</v>
      </c>
      <c r="C1038" s="56" t="s">
        <v>948</v>
      </c>
      <c r="D1038" s="60">
        <v>2695</v>
      </c>
    </row>
    <row r="1039" spans="1:4">
      <c r="A1039" s="57">
        <v>272000266858</v>
      </c>
      <c r="B1039" s="56" t="s">
        <v>1085</v>
      </c>
      <c r="C1039" s="56"/>
      <c r="D1039" s="60">
        <v>375.08</v>
      </c>
    </row>
    <row r="1040" spans="1:4">
      <c r="A1040" s="57">
        <v>272000267034</v>
      </c>
      <c r="B1040" s="56" t="s">
        <v>1086</v>
      </c>
      <c r="C1040" s="56" t="s">
        <v>722</v>
      </c>
      <c r="D1040" s="60">
        <v>7332.5</v>
      </c>
    </row>
    <row r="1041" spans="1:4">
      <c r="A1041" s="57">
        <v>272000267080</v>
      </c>
      <c r="B1041" s="56" t="s">
        <v>1087</v>
      </c>
      <c r="C1041" s="56" t="s">
        <v>308</v>
      </c>
      <c r="D1041" s="60">
        <v>542.5</v>
      </c>
    </row>
    <row r="1042" spans="1:4">
      <c r="A1042" s="57">
        <v>272000267093</v>
      </c>
      <c r="B1042" s="56" t="s">
        <v>1088</v>
      </c>
      <c r="C1042" s="56" t="s">
        <v>295</v>
      </c>
      <c r="D1042" s="60">
        <v>603.75</v>
      </c>
    </row>
    <row r="1043" spans="1:4">
      <c r="A1043" s="57">
        <v>272000267094</v>
      </c>
      <c r="B1043" s="56" t="s">
        <v>1089</v>
      </c>
      <c r="C1043" s="56" t="s">
        <v>295</v>
      </c>
      <c r="D1043" s="60">
        <v>611.98</v>
      </c>
    </row>
    <row r="1044" spans="1:4">
      <c r="A1044" s="57">
        <v>272000267315</v>
      </c>
      <c r="B1044" s="56" t="s">
        <v>1090</v>
      </c>
      <c r="C1044" s="56" t="s">
        <v>295</v>
      </c>
      <c r="D1044" s="60">
        <v>603.75</v>
      </c>
    </row>
    <row r="1045" spans="1:4">
      <c r="A1045" s="57">
        <v>272000267377</v>
      </c>
      <c r="B1045" s="56" t="s">
        <v>1091</v>
      </c>
      <c r="C1045" s="56" t="s">
        <v>308</v>
      </c>
      <c r="D1045" s="60">
        <v>67.5</v>
      </c>
    </row>
    <row r="1046" spans="1:4">
      <c r="A1046" s="57">
        <v>272000267468</v>
      </c>
      <c r="B1046" s="56" t="s">
        <v>1092</v>
      </c>
      <c r="C1046" s="56" t="s">
        <v>422</v>
      </c>
      <c r="D1046" s="60">
        <v>2462.25</v>
      </c>
    </row>
    <row r="1047" spans="1:4">
      <c r="A1047" s="57">
        <v>272000268015</v>
      </c>
      <c r="B1047" s="56" t="s">
        <v>1093</v>
      </c>
      <c r="C1047" s="56" t="s">
        <v>422</v>
      </c>
      <c r="D1047" s="60">
        <v>857.5</v>
      </c>
    </row>
    <row r="1048" spans="1:4">
      <c r="A1048" s="57">
        <v>272000268356</v>
      </c>
      <c r="B1048" s="56" t="s">
        <v>1094</v>
      </c>
      <c r="C1048" s="56" t="s">
        <v>295</v>
      </c>
      <c r="D1048" s="60">
        <v>603.75</v>
      </c>
    </row>
    <row r="1049" spans="1:4">
      <c r="A1049" s="57">
        <v>272000268927</v>
      </c>
      <c r="B1049" s="56" t="s">
        <v>1095</v>
      </c>
      <c r="C1049" s="56" t="s">
        <v>422</v>
      </c>
      <c r="D1049" s="60">
        <v>857.5</v>
      </c>
    </row>
    <row r="1050" spans="1:4">
      <c r="A1050" s="57">
        <v>272000269055</v>
      </c>
      <c r="B1050" s="56" t="s">
        <v>1096</v>
      </c>
      <c r="C1050" s="56" t="s">
        <v>330</v>
      </c>
      <c r="D1050" s="60">
        <v>4112.5</v>
      </c>
    </row>
    <row r="1051" spans="1:4">
      <c r="A1051" s="57">
        <v>272000269056</v>
      </c>
      <c r="B1051" s="56" t="s">
        <v>1097</v>
      </c>
      <c r="C1051" s="56" t="s">
        <v>330</v>
      </c>
      <c r="D1051" s="60">
        <v>2747.5</v>
      </c>
    </row>
    <row r="1052" spans="1:4">
      <c r="A1052" s="57">
        <v>272000269057</v>
      </c>
      <c r="B1052" s="56" t="s">
        <v>1098</v>
      </c>
      <c r="C1052" s="56" t="s">
        <v>330</v>
      </c>
      <c r="D1052" s="60">
        <v>3640</v>
      </c>
    </row>
    <row r="1053" spans="1:4">
      <c r="A1053" s="57">
        <v>272000269058</v>
      </c>
      <c r="B1053" s="56" t="s">
        <v>1099</v>
      </c>
      <c r="C1053" s="56" t="s">
        <v>330</v>
      </c>
      <c r="D1053" s="60">
        <v>2747.5</v>
      </c>
    </row>
    <row r="1054" spans="1:4">
      <c r="A1054" s="57">
        <v>272000269059</v>
      </c>
      <c r="B1054" s="56" t="s">
        <v>1100</v>
      </c>
      <c r="C1054" s="56" t="s">
        <v>330</v>
      </c>
      <c r="D1054" s="60">
        <v>2747.5</v>
      </c>
    </row>
    <row r="1055" spans="1:4">
      <c r="A1055" s="57">
        <v>272000269104</v>
      </c>
      <c r="B1055" s="56" t="s">
        <v>1101</v>
      </c>
      <c r="C1055" s="56" t="s">
        <v>430</v>
      </c>
      <c r="D1055" s="60">
        <v>1503.99</v>
      </c>
    </row>
    <row r="1056" spans="1:4">
      <c r="A1056" s="57">
        <v>272000269127</v>
      </c>
      <c r="B1056" s="56" t="s">
        <v>1102</v>
      </c>
      <c r="C1056" s="56"/>
      <c r="D1056" s="60">
        <v>2450</v>
      </c>
    </row>
    <row r="1057" spans="1:4">
      <c r="A1057" s="57">
        <v>272000269394</v>
      </c>
      <c r="B1057" s="56" t="s">
        <v>1103</v>
      </c>
      <c r="C1057" s="56" t="s">
        <v>330</v>
      </c>
      <c r="D1057" s="60">
        <v>168</v>
      </c>
    </row>
    <row r="1058" spans="1:4">
      <c r="A1058" s="57">
        <v>272000269486</v>
      </c>
      <c r="B1058" s="56" t="s">
        <v>1104</v>
      </c>
      <c r="C1058" s="56" t="s">
        <v>295</v>
      </c>
      <c r="D1058" s="60">
        <v>611.98</v>
      </c>
    </row>
    <row r="1059" spans="1:4">
      <c r="A1059" s="57">
        <v>272000269530</v>
      </c>
      <c r="B1059" s="56" t="s">
        <v>1105</v>
      </c>
      <c r="C1059" s="56" t="s">
        <v>422</v>
      </c>
      <c r="D1059" s="60">
        <v>402.5</v>
      </c>
    </row>
    <row r="1060" spans="1:4">
      <c r="A1060" s="57">
        <v>272000269686</v>
      </c>
      <c r="B1060" s="56" t="s">
        <v>1106</v>
      </c>
      <c r="C1060" s="56" t="s">
        <v>422</v>
      </c>
      <c r="D1060" s="60">
        <v>588</v>
      </c>
    </row>
    <row r="1061" spans="1:4">
      <c r="A1061" s="57">
        <v>272000269875</v>
      </c>
      <c r="B1061" s="56" t="s">
        <v>1107</v>
      </c>
      <c r="C1061" s="56" t="s">
        <v>295</v>
      </c>
      <c r="D1061" s="60">
        <v>349.69</v>
      </c>
    </row>
    <row r="1062" spans="1:4">
      <c r="A1062" s="57">
        <v>272000269889</v>
      </c>
      <c r="B1062" s="56" t="s">
        <v>1108</v>
      </c>
      <c r="C1062" s="56" t="s">
        <v>330</v>
      </c>
      <c r="D1062" s="60">
        <v>1747.2</v>
      </c>
    </row>
    <row r="1063" spans="1:4">
      <c r="A1063" s="57">
        <v>272000270263</v>
      </c>
      <c r="B1063" s="56" t="s">
        <v>1109</v>
      </c>
      <c r="C1063" s="56" t="s">
        <v>422</v>
      </c>
      <c r="D1063" s="60">
        <v>962.5</v>
      </c>
    </row>
    <row r="1064" spans="1:4">
      <c r="A1064" s="57">
        <v>272000270305</v>
      </c>
      <c r="B1064" s="56" t="s">
        <v>1110</v>
      </c>
      <c r="C1064" s="56" t="s">
        <v>330</v>
      </c>
      <c r="D1064" s="60">
        <v>2100</v>
      </c>
    </row>
    <row r="1065" spans="1:4">
      <c r="A1065" s="57">
        <v>272000270307</v>
      </c>
      <c r="B1065" s="56" t="s">
        <v>1111</v>
      </c>
      <c r="C1065" s="56" t="s">
        <v>330</v>
      </c>
      <c r="D1065" s="60">
        <v>700</v>
      </c>
    </row>
    <row r="1066" spans="1:4">
      <c r="A1066" s="57">
        <v>272000270389</v>
      </c>
      <c r="B1066" s="56" t="s">
        <v>1112</v>
      </c>
      <c r="C1066" s="56" t="s">
        <v>330</v>
      </c>
      <c r="D1066" s="60">
        <v>2705.5</v>
      </c>
    </row>
    <row r="1067" spans="1:4">
      <c r="A1067" s="57">
        <v>272000270391</v>
      </c>
      <c r="B1067" s="56" t="s">
        <v>1113</v>
      </c>
      <c r="C1067" s="56" t="s">
        <v>330</v>
      </c>
      <c r="D1067" s="60">
        <v>2705.5</v>
      </c>
    </row>
    <row r="1068" spans="1:4">
      <c r="A1068" s="57">
        <v>272000270402</v>
      </c>
      <c r="B1068" s="56" t="s">
        <v>1114</v>
      </c>
      <c r="C1068" s="56"/>
      <c r="D1068" s="60">
        <v>784</v>
      </c>
    </row>
    <row r="1069" spans="1:4">
      <c r="A1069" s="57">
        <v>272000270469</v>
      </c>
      <c r="B1069" s="56" t="s">
        <v>1115</v>
      </c>
      <c r="C1069" s="56"/>
      <c r="D1069" s="60">
        <v>784</v>
      </c>
    </row>
    <row r="1070" spans="1:4">
      <c r="A1070" s="57">
        <v>272000270478</v>
      </c>
      <c r="B1070" s="56" t="s">
        <v>1116</v>
      </c>
      <c r="C1070" s="56" t="s">
        <v>422</v>
      </c>
      <c r="D1070" s="60">
        <v>700</v>
      </c>
    </row>
    <row r="1071" spans="1:4">
      <c r="A1071" s="57">
        <v>272000270479</v>
      </c>
      <c r="B1071" s="56" t="s">
        <v>1117</v>
      </c>
      <c r="C1071" s="56" t="s">
        <v>422</v>
      </c>
      <c r="D1071" s="60">
        <v>805</v>
      </c>
    </row>
    <row r="1072" spans="1:4">
      <c r="A1072" s="57">
        <v>272000270480</v>
      </c>
      <c r="B1072" s="56" t="s">
        <v>1118</v>
      </c>
      <c r="C1072" s="56" t="s">
        <v>422</v>
      </c>
      <c r="D1072" s="60">
        <v>700</v>
      </c>
    </row>
    <row r="1073" spans="1:4">
      <c r="A1073" s="57">
        <v>272000270513</v>
      </c>
      <c r="B1073" s="56" t="s">
        <v>1119</v>
      </c>
      <c r="C1073" s="56" t="s">
        <v>422</v>
      </c>
      <c r="D1073" s="60">
        <v>1260</v>
      </c>
    </row>
    <row r="1074" spans="1:4">
      <c r="A1074" s="57">
        <v>272000270555</v>
      </c>
      <c r="B1074" s="56" t="s">
        <v>1120</v>
      </c>
      <c r="C1074" s="56" t="s">
        <v>308</v>
      </c>
      <c r="D1074" s="60">
        <v>161</v>
      </c>
    </row>
    <row r="1075" spans="1:4">
      <c r="A1075" s="57">
        <v>272000270558</v>
      </c>
      <c r="B1075" s="56" t="s">
        <v>1121</v>
      </c>
      <c r="C1075" s="56" t="s">
        <v>308</v>
      </c>
      <c r="D1075" s="60">
        <v>382.38</v>
      </c>
    </row>
    <row r="1076" spans="1:4">
      <c r="A1076" s="57">
        <v>272000270793</v>
      </c>
      <c r="B1076" s="56" t="s">
        <v>1122</v>
      </c>
      <c r="C1076" s="56"/>
      <c r="D1076" s="60">
        <v>611.52</v>
      </c>
    </row>
    <row r="1077" spans="1:4">
      <c r="A1077" s="57">
        <v>272000270822</v>
      </c>
      <c r="B1077" s="56" t="s">
        <v>1123</v>
      </c>
      <c r="C1077" s="56" t="s">
        <v>422</v>
      </c>
      <c r="D1077" s="60">
        <v>2800</v>
      </c>
    </row>
    <row r="1078" spans="1:4">
      <c r="A1078" s="57">
        <v>272000271017</v>
      </c>
      <c r="B1078" s="56" t="s">
        <v>1124</v>
      </c>
      <c r="C1078" s="56"/>
      <c r="D1078" s="60">
        <v>1763.42</v>
      </c>
    </row>
    <row r="1079" spans="1:4">
      <c r="A1079" s="57">
        <v>272000271018</v>
      </c>
      <c r="B1079" s="56" t="s">
        <v>1125</v>
      </c>
      <c r="C1079" s="56"/>
      <c r="D1079" s="60">
        <v>1984.35</v>
      </c>
    </row>
    <row r="1080" spans="1:4">
      <c r="A1080" s="57">
        <v>272000271019</v>
      </c>
      <c r="B1080" s="56" t="s">
        <v>1126</v>
      </c>
      <c r="C1080" s="56"/>
      <c r="D1080" s="60">
        <v>1984.35</v>
      </c>
    </row>
    <row r="1081" spans="1:4">
      <c r="A1081" s="57">
        <v>272000271020</v>
      </c>
      <c r="B1081" s="56" t="s">
        <v>1127</v>
      </c>
      <c r="C1081" s="56"/>
      <c r="D1081" s="60">
        <v>992.17</v>
      </c>
    </row>
    <row r="1082" spans="1:4">
      <c r="A1082" s="57">
        <v>272000271485</v>
      </c>
      <c r="B1082" s="56" t="s">
        <v>1128</v>
      </c>
      <c r="C1082" s="56" t="s">
        <v>295</v>
      </c>
      <c r="D1082" s="60">
        <v>1085</v>
      </c>
    </row>
    <row r="1083" spans="1:4">
      <c r="A1083" s="57">
        <v>272000271633</v>
      </c>
      <c r="B1083" s="56" t="s">
        <v>1129</v>
      </c>
      <c r="C1083" s="56" t="s">
        <v>330</v>
      </c>
      <c r="D1083" s="60">
        <v>2625</v>
      </c>
    </row>
    <row r="1084" spans="1:4">
      <c r="A1084" s="57">
        <v>272000271646</v>
      </c>
      <c r="B1084" s="56" t="s">
        <v>1130</v>
      </c>
      <c r="C1084" s="56" t="s">
        <v>295</v>
      </c>
      <c r="D1084" s="60">
        <v>603.75</v>
      </c>
    </row>
    <row r="1085" spans="1:4">
      <c r="A1085" s="57">
        <v>272000271753</v>
      </c>
      <c r="B1085" s="56" t="s">
        <v>1131</v>
      </c>
      <c r="C1085" s="56" t="s">
        <v>422</v>
      </c>
      <c r="D1085" s="60">
        <v>962.5</v>
      </c>
    </row>
    <row r="1086" spans="1:4">
      <c r="A1086" s="57">
        <v>272000272122</v>
      </c>
      <c r="B1086" s="56" t="s">
        <v>1132</v>
      </c>
      <c r="C1086" s="56"/>
      <c r="D1086" s="60">
        <v>497.98</v>
      </c>
    </row>
    <row r="1087" spans="1:4">
      <c r="A1087" s="57">
        <v>272000272428</v>
      </c>
      <c r="B1087" s="56" t="s">
        <v>1133</v>
      </c>
      <c r="C1087" s="56" t="s">
        <v>283</v>
      </c>
      <c r="D1087" s="60">
        <v>340.83</v>
      </c>
    </row>
    <row r="1088" spans="1:4">
      <c r="A1088" s="57">
        <v>272000272480</v>
      </c>
      <c r="B1088" s="56" t="s">
        <v>1134</v>
      </c>
      <c r="C1088" s="56" t="s">
        <v>295</v>
      </c>
      <c r="D1088" s="60">
        <v>2065</v>
      </c>
    </row>
    <row r="1089" spans="1:4">
      <c r="A1089" s="57">
        <v>272000273129</v>
      </c>
      <c r="B1089" s="56" t="s">
        <v>1135</v>
      </c>
      <c r="C1089" s="56" t="s">
        <v>295</v>
      </c>
      <c r="D1089" s="60">
        <v>1218.81</v>
      </c>
    </row>
    <row r="1090" spans="1:4">
      <c r="A1090" s="57">
        <v>272000273145</v>
      </c>
      <c r="B1090" s="56" t="s">
        <v>1136</v>
      </c>
      <c r="C1090" s="56" t="s">
        <v>422</v>
      </c>
      <c r="D1090" s="60">
        <v>875</v>
      </c>
    </row>
    <row r="1091" spans="1:4">
      <c r="A1091" s="57">
        <v>272000273224</v>
      </c>
      <c r="B1091" s="56" t="s">
        <v>1137</v>
      </c>
      <c r="C1091" s="56" t="s">
        <v>422</v>
      </c>
      <c r="D1091" s="60">
        <v>927.5</v>
      </c>
    </row>
    <row r="1092" spans="1:4">
      <c r="A1092" s="57">
        <v>272000273230</v>
      </c>
      <c r="B1092" s="56" t="s">
        <v>1138</v>
      </c>
      <c r="C1092" s="56" t="s">
        <v>422</v>
      </c>
      <c r="D1092" s="60">
        <v>997.5</v>
      </c>
    </row>
    <row r="1093" spans="1:4">
      <c r="A1093" s="57">
        <v>272000273231</v>
      </c>
      <c r="B1093" s="56" t="s">
        <v>1139</v>
      </c>
      <c r="C1093" s="56" t="s">
        <v>422</v>
      </c>
      <c r="D1093" s="60">
        <v>927.5</v>
      </c>
    </row>
    <row r="1094" spans="1:4">
      <c r="A1094" s="57">
        <v>272000273530</v>
      </c>
      <c r="B1094" s="56" t="s">
        <v>1140</v>
      </c>
      <c r="C1094" s="56" t="s">
        <v>289</v>
      </c>
      <c r="D1094" s="60">
        <v>1157.6300000000001</v>
      </c>
    </row>
    <row r="1095" spans="1:4">
      <c r="A1095" s="57">
        <v>272000273641</v>
      </c>
      <c r="B1095" s="56" t="s">
        <v>1141</v>
      </c>
      <c r="C1095" s="56" t="s">
        <v>422</v>
      </c>
      <c r="D1095" s="60">
        <v>1557.5</v>
      </c>
    </row>
    <row r="1096" spans="1:4">
      <c r="A1096" s="57">
        <v>272000273790</v>
      </c>
      <c r="B1096" s="56" t="s">
        <v>1142</v>
      </c>
      <c r="C1096" s="56"/>
      <c r="D1096" s="60">
        <v>2885.79</v>
      </c>
    </row>
    <row r="1097" spans="1:4">
      <c r="A1097" s="57">
        <v>272000273871</v>
      </c>
      <c r="B1097" s="56" t="s">
        <v>1143</v>
      </c>
      <c r="C1097" s="56" t="s">
        <v>330</v>
      </c>
      <c r="D1097" s="60">
        <v>2625</v>
      </c>
    </row>
    <row r="1098" spans="1:4">
      <c r="A1098" s="57">
        <v>272000273967</v>
      </c>
      <c r="B1098" s="56" t="s">
        <v>1144</v>
      </c>
      <c r="C1098" s="56" t="s">
        <v>330</v>
      </c>
      <c r="D1098" s="60">
        <v>1662.5</v>
      </c>
    </row>
    <row r="1099" spans="1:4">
      <c r="A1099" s="57">
        <v>272000273968</v>
      </c>
      <c r="B1099" s="56" t="s">
        <v>1145</v>
      </c>
      <c r="C1099" s="56" t="s">
        <v>330</v>
      </c>
      <c r="D1099" s="60">
        <v>2362.5</v>
      </c>
    </row>
    <row r="1100" spans="1:4">
      <c r="A1100" s="57">
        <v>272000274085</v>
      </c>
      <c r="B1100" s="56" t="s">
        <v>1146</v>
      </c>
      <c r="C1100" s="56" t="s">
        <v>289</v>
      </c>
      <c r="D1100" s="60">
        <v>1077.0899999999999</v>
      </c>
    </row>
    <row r="1101" spans="1:4">
      <c r="A1101" s="57">
        <v>272000274125</v>
      </c>
      <c r="B1101" s="56" t="s">
        <v>1147</v>
      </c>
      <c r="C1101" s="56" t="s">
        <v>1148</v>
      </c>
      <c r="D1101" s="60">
        <v>3430</v>
      </c>
    </row>
    <row r="1102" spans="1:4">
      <c r="A1102" s="57">
        <v>272000274175</v>
      </c>
      <c r="B1102" s="56" t="s">
        <v>1149</v>
      </c>
      <c r="C1102" s="56" t="s">
        <v>330</v>
      </c>
      <c r="D1102" s="60">
        <v>1032.5</v>
      </c>
    </row>
    <row r="1103" spans="1:4">
      <c r="A1103" s="57">
        <v>272000274229</v>
      </c>
      <c r="B1103" s="56" t="s">
        <v>1150</v>
      </c>
      <c r="C1103" s="56" t="s">
        <v>422</v>
      </c>
      <c r="D1103" s="60">
        <v>1225</v>
      </c>
    </row>
    <row r="1104" spans="1:4">
      <c r="A1104" s="57">
        <v>272000274283</v>
      </c>
      <c r="B1104" s="56" t="s">
        <v>1151</v>
      </c>
      <c r="C1104" s="56" t="s">
        <v>295</v>
      </c>
      <c r="D1104" s="60">
        <v>71.400000000000006</v>
      </c>
    </row>
    <row r="1105" spans="1:4">
      <c r="A1105" s="57">
        <v>272000275869</v>
      </c>
      <c r="B1105" s="56" t="s">
        <v>1152</v>
      </c>
      <c r="C1105" s="56" t="s">
        <v>330</v>
      </c>
      <c r="D1105" s="60">
        <v>2726.5</v>
      </c>
    </row>
    <row r="1106" spans="1:4">
      <c r="A1106" s="57">
        <v>272000276005</v>
      </c>
      <c r="B1106" s="56" t="s">
        <v>1153</v>
      </c>
      <c r="C1106" s="56" t="s">
        <v>295</v>
      </c>
      <c r="D1106" s="60">
        <v>1019.48</v>
      </c>
    </row>
    <row r="1107" spans="1:4">
      <c r="A1107" s="57">
        <v>272000276011</v>
      </c>
      <c r="B1107" s="56" t="s">
        <v>1154</v>
      </c>
      <c r="C1107" s="56"/>
      <c r="D1107" s="60">
        <v>1117.2</v>
      </c>
    </row>
    <row r="1108" spans="1:4">
      <c r="A1108" s="57">
        <v>272000276078</v>
      </c>
      <c r="B1108" s="56" t="s">
        <v>1155</v>
      </c>
      <c r="C1108" s="56" t="s">
        <v>330</v>
      </c>
      <c r="D1108" s="60">
        <v>36.47</v>
      </c>
    </row>
    <row r="1109" spans="1:4">
      <c r="A1109" s="57">
        <v>272000276322</v>
      </c>
      <c r="B1109" s="56" t="s">
        <v>1156</v>
      </c>
      <c r="C1109" s="56" t="s">
        <v>422</v>
      </c>
      <c r="D1109" s="60">
        <v>997.5</v>
      </c>
    </row>
    <row r="1110" spans="1:4">
      <c r="A1110" s="57">
        <v>272000277066</v>
      </c>
      <c r="B1110" s="56" t="s">
        <v>1157</v>
      </c>
      <c r="C1110" s="56" t="s">
        <v>330</v>
      </c>
      <c r="D1110" s="60">
        <v>630</v>
      </c>
    </row>
    <row r="1111" spans="1:4">
      <c r="A1111" s="57">
        <v>272000277393</v>
      </c>
      <c r="B1111" s="56" t="s">
        <v>1158</v>
      </c>
      <c r="C1111" s="56" t="s">
        <v>330</v>
      </c>
      <c r="D1111" s="60">
        <v>168</v>
      </c>
    </row>
    <row r="1112" spans="1:4">
      <c r="A1112" s="57">
        <v>272000277528</v>
      </c>
      <c r="B1112" s="56" t="s">
        <v>1159</v>
      </c>
      <c r="C1112" s="56" t="s">
        <v>422</v>
      </c>
      <c r="D1112" s="60">
        <v>700</v>
      </c>
    </row>
    <row r="1113" spans="1:4">
      <c r="A1113" s="57">
        <v>272000277530</v>
      </c>
      <c r="B1113" s="56" t="s">
        <v>1160</v>
      </c>
      <c r="C1113" s="56" t="s">
        <v>422</v>
      </c>
      <c r="D1113" s="60">
        <v>805</v>
      </c>
    </row>
    <row r="1114" spans="1:4">
      <c r="A1114" s="57">
        <v>272000277866</v>
      </c>
      <c r="B1114" s="56" t="s">
        <v>1161</v>
      </c>
      <c r="C1114" s="56"/>
      <c r="D1114" s="60">
        <v>596.96</v>
      </c>
    </row>
    <row r="1115" spans="1:4">
      <c r="A1115" s="57">
        <v>272000277867</v>
      </c>
      <c r="B1115" s="56" t="s">
        <v>1162</v>
      </c>
      <c r="C1115" s="56"/>
      <c r="D1115" s="60">
        <v>596.96</v>
      </c>
    </row>
    <row r="1116" spans="1:4">
      <c r="A1116" s="57">
        <v>272000277900</v>
      </c>
      <c r="B1116" s="56" t="s">
        <v>1163</v>
      </c>
      <c r="C1116" s="56" t="s">
        <v>422</v>
      </c>
      <c r="D1116" s="60">
        <v>2800</v>
      </c>
    </row>
    <row r="1117" spans="1:4">
      <c r="A1117" s="57">
        <v>272000277901</v>
      </c>
      <c r="B1117" s="56" t="s">
        <v>1164</v>
      </c>
      <c r="C1117" s="56" t="s">
        <v>422</v>
      </c>
      <c r="D1117" s="60">
        <v>2800</v>
      </c>
    </row>
    <row r="1118" spans="1:4">
      <c r="A1118" s="57">
        <v>272000277903</v>
      </c>
      <c r="B1118" s="56" t="s">
        <v>1165</v>
      </c>
      <c r="C1118" s="56" t="s">
        <v>422</v>
      </c>
      <c r="D1118" s="60">
        <v>2800</v>
      </c>
    </row>
    <row r="1119" spans="1:4">
      <c r="A1119" s="57">
        <v>272000277906</v>
      </c>
      <c r="B1119" s="56" t="s">
        <v>1166</v>
      </c>
      <c r="C1119" s="56" t="s">
        <v>422</v>
      </c>
      <c r="D1119" s="60">
        <v>2800</v>
      </c>
    </row>
    <row r="1120" spans="1:4">
      <c r="A1120" s="57">
        <v>272000277907</v>
      </c>
      <c r="B1120" s="56" t="s">
        <v>1167</v>
      </c>
      <c r="C1120" s="56" t="s">
        <v>422</v>
      </c>
      <c r="D1120" s="60">
        <v>2800</v>
      </c>
    </row>
    <row r="1121" spans="1:4">
      <c r="A1121" s="57">
        <v>272000277966</v>
      </c>
      <c r="B1121" s="56" t="s">
        <v>1168</v>
      </c>
      <c r="C1121" s="56" t="s">
        <v>422</v>
      </c>
      <c r="D1121" s="60">
        <v>2800</v>
      </c>
    </row>
    <row r="1122" spans="1:4">
      <c r="A1122" s="57">
        <v>272000277967</v>
      </c>
      <c r="B1122" s="56" t="s">
        <v>1169</v>
      </c>
      <c r="C1122" s="56" t="s">
        <v>422</v>
      </c>
      <c r="D1122" s="60">
        <v>2800</v>
      </c>
    </row>
    <row r="1123" spans="1:4">
      <c r="A1123" s="57">
        <v>272000277968</v>
      </c>
      <c r="B1123" s="56" t="s">
        <v>1170</v>
      </c>
      <c r="C1123" s="56" t="s">
        <v>422</v>
      </c>
      <c r="D1123" s="60">
        <v>2800</v>
      </c>
    </row>
    <row r="1124" spans="1:4">
      <c r="A1124" s="57">
        <v>272000277971</v>
      </c>
      <c r="B1124" s="56" t="s">
        <v>1171</v>
      </c>
      <c r="C1124" s="56" t="s">
        <v>422</v>
      </c>
      <c r="D1124" s="60">
        <v>2800</v>
      </c>
    </row>
    <row r="1125" spans="1:4">
      <c r="A1125" s="57">
        <v>272000277972</v>
      </c>
      <c r="B1125" s="56" t="s">
        <v>1172</v>
      </c>
      <c r="C1125" s="56" t="s">
        <v>422</v>
      </c>
      <c r="D1125" s="60">
        <v>2800</v>
      </c>
    </row>
    <row r="1126" spans="1:4">
      <c r="A1126" s="57">
        <v>272000278123</v>
      </c>
      <c r="B1126" s="56" t="s">
        <v>1173</v>
      </c>
      <c r="C1126" s="56" t="s">
        <v>422</v>
      </c>
      <c r="D1126" s="60">
        <v>33.299999999999997</v>
      </c>
    </row>
    <row r="1127" spans="1:4">
      <c r="A1127" s="57">
        <v>272000278142</v>
      </c>
      <c r="B1127" s="56" t="s">
        <v>1174</v>
      </c>
      <c r="C1127" s="56" t="s">
        <v>295</v>
      </c>
      <c r="D1127" s="60">
        <v>603.75</v>
      </c>
    </row>
    <row r="1128" spans="1:4">
      <c r="A1128" s="57">
        <v>272000278206</v>
      </c>
      <c r="B1128" s="56" t="s">
        <v>1175</v>
      </c>
      <c r="C1128" s="56" t="s">
        <v>330</v>
      </c>
      <c r="D1128" s="60">
        <v>3059</v>
      </c>
    </row>
    <row r="1129" spans="1:4">
      <c r="A1129" s="57">
        <v>272000278534</v>
      </c>
      <c r="B1129" s="56" t="s">
        <v>1176</v>
      </c>
      <c r="C1129" s="56" t="s">
        <v>295</v>
      </c>
      <c r="D1129" s="60">
        <v>892.15</v>
      </c>
    </row>
    <row r="1130" spans="1:4">
      <c r="A1130" s="57">
        <v>272000278542</v>
      </c>
      <c r="B1130" s="56" t="s">
        <v>1177</v>
      </c>
      <c r="C1130" s="56" t="s">
        <v>422</v>
      </c>
      <c r="D1130" s="60">
        <v>2800</v>
      </c>
    </row>
    <row r="1131" spans="1:4">
      <c r="A1131" s="57">
        <v>272000278673</v>
      </c>
      <c r="B1131" s="56" t="s">
        <v>1178</v>
      </c>
      <c r="C1131" s="56" t="s">
        <v>289</v>
      </c>
      <c r="D1131" s="60">
        <v>2170</v>
      </c>
    </row>
    <row r="1132" spans="1:4">
      <c r="A1132" s="57">
        <v>272000279028</v>
      </c>
      <c r="B1132" s="56" t="s">
        <v>1179</v>
      </c>
      <c r="C1132" s="56" t="s">
        <v>300</v>
      </c>
      <c r="D1132" s="60">
        <v>771.75</v>
      </c>
    </row>
    <row r="1133" spans="1:4">
      <c r="A1133" s="57">
        <v>272000279778</v>
      </c>
      <c r="B1133" s="56" t="s">
        <v>1180</v>
      </c>
      <c r="C1133" s="56" t="s">
        <v>422</v>
      </c>
      <c r="D1133" s="60">
        <v>2800</v>
      </c>
    </row>
    <row r="1134" spans="1:4">
      <c r="A1134" s="57">
        <v>272000279779</v>
      </c>
      <c r="B1134" s="56" t="s">
        <v>1181</v>
      </c>
      <c r="C1134" s="56" t="s">
        <v>422</v>
      </c>
      <c r="D1134" s="60">
        <v>2800</v>
      </c>
    </row>
    <row r="1135" spans="1:4">
      <c r="A1135" s="57">
        <v>272000280484</v>
      </c>
      <c r="B1135" s="56" t="s">
        <v>1182</v>
      </c>
      <c r="C1135" s="56" t="s">
        <v>295</v>
      </c>
      <c r="D1135" s="60">
        <v>148.75</v>
      </c>
    </row>
    <row r="1136" spans="1:4">
      <c r="A1136" s="57">
        <v>272000280488</v>
      </c>
      <c r="B1136" s="56" t="s">
        <v>1183</v>
      </c>
      <c r="C1136" s="56" t="s">
        <v>422</v>
      </c>
      <c r="D1136" s="60">
        <v>2800</v>
      </c>
    </row>
    <row r="1137" spans="1:4">
      <c r="A1137" s="57">
        <v>272000280489</v>
      </c>
      <c r="B1137" s="56" t="s">
        <v>1184</v>
      </c>
      <c r="C1137" s="56" t="s">
        <v>422</v>
      </c>
      <c r="D1137" s="60">
        <v>2800</v>
      </c>
    </row>
    <row r="1138" spans="1:4">
      <c r="A1138" s="57">
        <v>272000280491</v>
      </c>
      <c r="B1138" s="56" t="s">
        <v>1185</v>
      </c>
      <c r="C1138" s="56" t="s">
        <v>422</v>
      </c>
      <c r="D1138" s="60">
        <v>2800</v>
      </c>
    </row>
    <row r="1139" spans="1:4">
      <c r="A1139" s="57">
        <v>272000280493</v>
      </c>
      <c r="B1139" s="56" t="s">
        <v>1186</v>
      </c>
      <c r="C1139" s="56" t="s">
        <v>422</v>
      </c>
      <c r="D1139" s="60">
        <v>2800</v>
      </c>
    </row>
    <row r="1140" spans="1:4">
      <c r="A1140" s="57">
        <v>272000280526</v>
      </c>
      <c r="B1140" s="56" t="s">
        <v>1187</v>
      </c>
      <c r="C1140" s="56" t="s">
        <v>295</v>
      </c>
      <c r="D1140" s="60">
        <v>490</v>
      </c>
    </row>
    <row r="1141" spans="1:4">
      <c r="A1141" s="57">
        <v>272000280955</v>
      </c>
      <c r="B1141" s="56" t="s">
        <v>1188</v>
      </c>
      <c r="C1141" s="56" t="s">
        <v>295</v>
      </c>
      <c r="D1141" s="60">
        <v>1420.83</v>
      </c>
    </row>
    <row r="1142" spans="1:4">
      <c r="A1142" s="57">
        <v>272000281084</v>
      </c>
      <c r="B1142" s="56" t="s">
        <v>1189</v>
      </c>
      <c r="C1142" s="56" t="s">
        <v>422</v>
      </c>
      <c r="D1142" s="60">
        <v>490</v>
      </c>
    </row>
    <row r="1143" spans="1:4">
      <c r="A1143" s="57">
        <v>272000281183</v>
      </c>
      <c r="B1143" s="56" t="s">
        <v>1190</v>
      </c>
      <c r="C1143" s="56" t="s">
        <v>422</v>
      </c>
      <c r="D1143" s="60">
        <v>1907.5</v>
      </c>
    </row>
    <row r="1144" spans="1:4">
      <c r="A1144" s="57">
        <v>272000282257</v>
      </c>
      <c r="B1144" s="56" t="s">
        <v>1191</v>
      </c>
      <c r="C1144" s="56" t="s">
        <v>422</v>
      </c>
      <c r="D1144" s="60">
        <v>997.5</v>
      </c>
    </row>
    <row r="1145" spans="1:4">
      <c r="A1145" s="57">
        <v>272000282882</v>
      </c>
      <c r="B1145" s="56" t="s">
        <v>1192</v>
      </c>
      <c r="C1145" s="56" t="s">
        <v>422</v>
      </c>
      <c r="D1145" s="60">
        <v>1662.5</v>
      </c>
    </row>
    <row r="1146" spans="1:4">
      <c r="A1146" s="57">
        <v>272000282883</v>
      </c>
      <c r="B1146" s="56" t="s">
        <v>1193</v>
      </c>
      <c r="C1146" s="56" t="s">
        <v>422</v>
      </c>
      <c r="D1146" s="60">
        <v>1662.5</v>
      </c>
    </row>
    <row r="1147" spans="1:4">
      <c r="A1147" s="57">
        <v>272000282885</v>
      </c>
      <c r="B1147" s="56" t="s">
        <v>1194</v>
      </c>
      <c r="C1147" s="56" t="s">
        <v>422</v>
      </c>
      <c r="D1147" s="60">
        <v>1662.5</v>
      </c>
    </row>
    <row r="1148" spans="1:4">
      <c r="A1148" s="57">
        <v>272000282889</v>
      </c>
      <c r="B1148" s="56" t="s">
        <v>1195</v>
      </c>
      <c r="C1148" s="56" t="s">
        <v>422</v>
      </c>
      <c r="D1148" s="60">
        <v>1662.5</v>
      </c>
    </row>
    <row r="1149" spans="1:4">
      <c r="A1149" s="57">
        <v>272000282890</v>
      </c>
      <c r="B1149" s="56" t="s">
        <v>1196</v>
      </c>
      <c r="C1149" s="56" t="s">
        <v>422</v>
      </c>
      <c r="D1149" s="60">
        <v>1662.5</v>
      </c>
    </row>
    <row r="1150" spans="1:4">
      <c r="A1150" s="57">
        <v>272000282891</v>
      </c>
      <c r="B1150" s="56" t="s">
        <v>1197</v>
      </c>
      <c r="C1150" s="56" t="s">
        <v>422</v>
      </c>
      <c r="D1150" s="60">
        <v>1662.5</v>
      </c>
    </row>
    <row r="1151" spans="1:4">
      <c r="A1151" s="57">
        <v>272000282895</v>
      </c>
      <c r="B1151" s="56" t="s">
        <v>1198</v>
      </c>
      <c r="C1151" s="56" t="s">
        <v>422</v>
      </c>
      <c r="D1151" s="60">
        <v>1662.5</v>
      </c>
    </row>
    <row r="1152" spans="1:4">
      <c r="A1152" s="57">
        <v>272000282896</v>
      </c>
      <c r="B1152" s="56" t="s">
        <v>1199</v>
      </c>
      <c r="C1152" s="56" t="s">
        <v>422</v>
      </c>
      <c r="D1152" s="60">
        <v>1575</v>
      </c>
    </row>
    <row r="1153" spans="1:4">
      <c r="A1153" s="57">
        <v>272000283128</v>
      </c>
      <c r="B1153" s="56" t="s">
        <v>1200</v>
      </c>
      <c r="C1153" s="56" t="s">
        <v>422</v>
      </c>
      <c r="D1153" s="60">
        <v>490</v>
      </c>
    </row>
    <row r="1154" spans="1:4">
      <c r="A1154" s="57">
        <v>272000283368</v>
      </c>
      <c r="B1154" s="56" t="s">
        <v>1201</v>
      </c>
      <c r="C1154" s="56" t="s">
        <v>295</v>
      </c>
      <c r="D1154" s="60">
        <v>490</v>
      </c>
    </row>
    <row r="1155" spans="1:4">
      <c r="A1155" s="57">
        <v>272000283623</v>
      </c>
      <c r="B1155" s="56" t="s">
        <v>1202</v>
      </c>
      <c r="C1155" s="56" t="s">
        <v>330</v>
      </c>
      <c r="D1155" s="60">
        <v>437.5</v>
      </c>
    </row>
    <row r="1156" spans="1:4">
      <c r="A1156" s="57">
        <v>272000283818</v>
      </c>
      <c r="B1156" s="56" t="s">
        <v>1203</v>
      </c>
      <c r="C1156" s="56" t="s">
        <v>422</v>
      </c>
      <c r="D1156" s="60">
        <v>1137.5</v>
      </c>
    </row>
    <row r="1157" spans="1:4">
      <c r="A1157" s="57">
        <v>272000283819</v>
      </c>
      <c r="B1157" s="56" t="s">
        <v>1204</v>
      </c>
      <c r="C1157" s="56" t="s">
        <v>422</v>
      </c>
      <c r="D1157" s="60">
        <v>1190</v>
      </c>
    </row>
    <row r="1158" spans="1:4">
      <c r="A1158" s="57">
        <v>272000283820</v>
      </c>
      <c r="B1158" s="56" t="s">
        <v>1205</v>
      </c>
      <c r="C1158" s="56" t="s">
        <v>422</v>
      </c>
      <c r="D1158" s="60">
        <v>1190</v>
      </c>
    </row>
    <row r="1159" spans="1:4">
      <c r="A1159" s="57">
        <v>272000283859</v>
      </c>
      <c r="B1159" s="56" t="s">
        <v>1206</v>
      </c>
      <c r="C1159" s="56" t="s">
        <v>422</v>
      </c>
      <c r="D1159" s="60">
        <v>1190</v>
      </c>
    </row>
    <row r="1160" spans="1:4">
      <c r="A1160" s="57">
        <v>272000283915</v>
      </c>
      <c r="B1160" s="56" t="s">
        <v>1207</v>
      </c>
      <c r="C1160" s="56"/>
      <c r="D1160" s="60">
        <v>596.96</v>
      </c>
    </row>
    <row r="1161" spans="1:4">
      <c r="A1161" s="57">
        <v>272000284046</v>
      </c>
      <c r="B1161" s="56" t="s">
        <v>1208</v>
      </c>
      <c r="C1161" s="56"/>
      <c r="D1161" s="60">
        <v>428.7</v>
      </c>
    </row>
    <row r="1162" spans="1:4">
      <c r="A1162" s="57">
        <v>272000284065</v>
      </c>
      <c r="B1162" s="56" t="s">
        <v>1209</v>
      </c>
      <c r="C1162" s="56" t="s">
        <v>295</v>
      </c>
      <c r="D1162" s="60">
        <v>1653.75</v>
      </c>
    </row>
    <row r="1163" spans="1:4">
      <c r="A1163" s="57">
        <v>272000284396</v>
      </c>
      <c r="B1163" s="56" t="s">
        <v>1210</v>
      </c>
      <c r="C1163" s="56" t="s">
        <v>422</v>
      </c>
      <c r="D1163" s="60">
        <v>1199.49</v>
      </c>
    </row>
    <row r="1164" spans="1:4">
      <c r="A1164" s="57">
        <v>272000284416</v>
      </c>
      <c r="B1164" s="56" t="s">
        <v>1211</v>
      </c>
      <c r="C1164" s="56" t="s">
        <v>422</v>
      </c>
      <c r="D1164" s="60">
        <v>2800</v>
      </c>
    </row>
    <row r="1165" spans="1:4">
      <c r="A1165" s="57">
        <v>272000284443</v>
      </c>
      <c r="B1165" s="56" t="s">
        <v>1212</v>
      </c>
      <c r="C1165" s="56" t="s">
        <v>422</v>
      </c>
      <c r="D1165" s="60">
        <v>2800</v>
      </c>
    </row>
    <row r="1166" spans="1:4">
      <c r="A1166" s="57">
        <v>272000284752</v>
      </c>
      <c r="B1166" s="56" t="s">
        <v>1213</v>
      </c>
      <c r="C1166" s="56" t="s">
        <v>295</v>
      </c>
      <c r="D1166" s="60">
        <v>26.6</v>
      </c>
    </row>
    <row r="1167" spans="1:4">
      <c r="A1167" s="57">
        <v>272000284770</v>
      </c>
      <c r="B1167" s="56" t="s">
        <v>1214</v>
      </c>
      <c r="C1167" s="56" t="s">
        <v>295</v>
      </c>
      <c r="D1167" s="60">
        <v>40.6</v>
      </c>
    </row>
    <row r="1168" spans="1:4">
      <c r="A1168" s="57">
        <v>272000284900</v>
      </c>
      <c r="B1168" s="56" t="s">
        <v>1215</v>
      </c>
      <c r="C1168" s="56" t="s">
        <v>422</v>
      </c>
      <c r="D1168" s="60">
        <v>437.5</v>
      </c>
    </row>
    <row r="1169" spans="1:4">
      <c r="A1169" s="57">
        <v>272000284907</v>
      </c>
      <c r="B1169" s="56" t="s">
        <v>1216</v>
      </c>
      <c r="C1169" s="56" t="s">
        <v>422</v>
      </c>
      <c r="D1169" s="60">
        <v>927.5</v>
      </c>
    </row>
    <row r="1170" spans="1:4">
      <c r="A1170" s="57">
        <v>272000284945</v>
      </c>
      <c r="B1170" s="56" t="s">
        <v>1217</v>
      </c>
      <c r="C1170" s="56" t="s">
        <v>422</v>
      </c>
      <c r="D1170" s="60">
        <v>2450</v>
      </c>
    </row>
    <row r="1171" spans="1:4">
      <c r="A1171" s="57">
        <v>272000285357</v>
      </c>
      <c r="B1171" s="56" t="s">
        <v>1218</v>
      </c>
      <c r="C1171" s="56" t="s">
        <v>295</v>
      </c>
      <c r="D1171" s="60">
        <v>276.5</v>
      </c>
    </row>
    <row r="1172" spans="1:4">
      <c r="A1172" s="57">
        <v>272000285377</v>
      </c>
      <c r="B1172" s="56" t="s">
        <v>1219</v>
      </c>
      <c r="C1172" s="56" t="s">
        <v>308</v>
      </c>
      <c r="D1172" s="60">
        <v>190.4</v>
      </c>
    </row>
    <row r="1173" spans="1:4">
      <c r="A1173" s="57">
        <v>272000285587</v>
      </c>
      <c r="B1173" s="56" t="s">
        <v>1220</v>
      </c>
      <c r="C1173" s="56" t="s">
        <v>295</v>
      </c>
      <c r="D1173" s="60">
        <v>525</v>
      </c>
    </row>
    <row r="1174" spans="1:4">
      <c r="A1174" s="57">
        <v>272000285884</v>
      </c>
      <c r="B1174" s="56" t="s">
        <v>1221</v>
      </c>
      <c r="C1174" s="56" t="s">
        <v>295</v>
      </c>
      <c r="D1174" s="60">
        <v>54.6</v>
      </c>
    </row>
    <row r="1175" spans="1:4">
      <c r="A1175" s="57">
        <v>272000286032</v>
      </c>
      <c r="B1175" s="56" t="s">
        <v>1222</v>
      </c>
      <c r="C1175" s="56" t="s">
        <v>308</v>
      </c>
      <c r="D1175" s="60">
        <v>121.28</v>
      </c>
    </row>
    <row r="1176" spans="1:4">
      <c r="A1176" s="57">
        <v>272000286325</v>
      </c>
      <c r="B1176" s="56" t="s">
        <v>1223</v>
      </c>
      <c r="C1176" s="56" t="s">
        <v>295</v>
      </c>
      <c r="D1176" s="60">
        <v>262.85000000000002</v>
      </c>
    </row>
    <row r="1177" spans="1:4">
      <c r="A1177" s="57">
        <v>272000286459</v>
      </c>
      <c r="B1177" s="56" t="s">
        <v>1224</v>
      </c>
      <c r="C1177" s="56" t="s">
        <v>1225</v>
      </c>
      <c r="D1177" s="60">
        <v>288.32</v>
      </c>
    </row>
    <row r="1178" spans="1:4">
      <c r="A1178" s="57">
        <v>272000286460</v>
      </c>
      <c r="B1178" s="56" t="s">
        <v>1226</v>
      </c>
      <c r="C1178" s="56" t="s">
        <v>283</v>
      </c>
      <c r="D1178" s="60">
        <v>1096.81</v>
      </c>
    </row>
    <row r="1179" spans="1:4">
      <c r="A1179" s="57">
        <v>272000286579</v>
      </c>
      <c r="B1179" s="56" t="s">
        <v>1227</v>
      </c>
      <c r="C1179" s="56" t="s">
        <v>422</v>
      </c>
      <c r="D1179" s="60">
        <v>2329.36</v>
      </c>
    </row>
    <row r="1180" spans="1:4">
      <c r="A1180" s="57">
        <v>272000286613</v>
      </c>
      <c r="B1180" s="56" t="s">
        <v>1228</v>
      </c>
      <c r="C1180" s="56" t="s">
        <v>422</v>
      </c>
      <c r="D1180" s="60">
        <v>2082.96</v>
      </c>
    </row>
    <row r="1181" spans="1:4">
      <c r="A1181" s="57">
        <v>272000286723</v>
      </c>
      <c r="B1181" s="56" t="s">
        <v>1229</v>
      </c>
      <c r="C1181" s="56" t="s">
        <v>437</v>
      </c>
      <c r="D1181" s="60">
        <v>1382.5</v>
      </c>
    </row>
    <row r="1182" spans="1:4">
      <c r="A1182" s="57">
        <v>272000286754</v>
      </c>
      <c r="B1182" s="56" t="s">
        <v>1230</v>
      </c>
      <c r="C1182" s="56"/>
      <c r="D1182" s="60">
        <v>1745.63</v>
      </c>
    </row>
    <row r="1183" spans="1:4">
      <c r="A1183" s="57">
        <v>272000287063</v>
      </c>
      <c r="B1183" s="56" t="s">
        <v>1231</v>
      </c>
      <c r="C1183" s="56"/>
      <c r="D1183" s="60">
        <v>1419.78</v>
      </c>
    </row>
    <row r="1184" spans="1:4">
      <c r="A1184" s="57">
        <v>272000287093</v>
      </c>
      <c r="B1184" s="56" t="s">
        <v>1232</v>
      </c>
      <c r="C1184" s="56"/>
      <c r="D1184" s="60">
        <v>1220.28</v>
      </c>
    </row>
    <row r="1185" spans="1:4">
      <c r="A1185" s="57">
        <v>272000287108</v>
      </c>
      <c r="B1185" s="56" t="s">
        <v>1233</v>
      </c>
      <c r="C1185" s="56" t="s">
        <v>730</v>
      </c>
      <c r="D1185" s="60">
        <v>3815</v>
      </c>
    </row>
    <row r="1186" spans="1:4">
      <c r="A1186" s="57">
        <v>272000287136</v>
      </c>
      <c r="B1186" s="56" t="s">
        <v>1234</v>
      </c>
      <c r="C1186" s="56" t="s">
        <v>330</v>
      </c>
      <c r="D1186" s="60">
        <v>4007.5</v>
      </c>
    </row>
    <row r="1187" spans="1:4">
      <c r="A1187" s="57">
        <v>272000287278</v>
      </c>
      <c r="B1187" s="56" t="s">
        <v>1235</v>
      </c>
      <c r="C1187" s="56" t="s">
        <v>422</v>
      </c>
      <c r="D1187" s="60">
        <v>2462.25</v>
      </c>
    </row>
    <row r="1188" spans="1:4">
      <c r="A1188" s="57">
        <v>272000287432</v>
      </c>
      <c r="B1188" s="56" t="s">
        <v>1236</v>
      </c>
      <c r="C1188" s="56" t="s">
        <v>295</v>
      </c>
      <c r="D1188" s="60">
        <v>1190</v>
      </c>
    </row>
    <row r="1189" spans="1:4">
      <c r="A1189" s="57">
        <v>272000287572</v>
      </c>
      <c r="B1189" s="56" t="s">
        <v>1237</v>
      </c>
      <c r="C1189" s="56" t="s">
        <v>422</v>
      </c>
      <c r="D1189" s="60">
        <v>630</v>
      </c>
    </row>
    <row r="1190" spans="1:4">
      <c r="A1190" s="57">
        <v>272000287724</v>
      </c>
      <c r="B1190" s="56" t="s">
        <v>1238</v>
      </c>
      <c r="C1190" s="56" t="s">
        <v>422</v>
      </c>
      <c r="D1190" s="60">
        <v>787.5</v>
      </c>
    </row>
    <row r="1191" spans="1:4">
      <c r="A1191" s="57">
        <v>272000287804</v>
      </c>
      <c r="B1191" s="56" t="s">
        <v>1239</v>
      </c>
      <c r="C1191" s="56" t="s">
        <v>422</v>
      </c>
      <c r="D1191" s="60">
        <v>787.5</v>
      </c>
    </row>
    <row r="1192" spans="1:4">
      <c r="A1192" s="57">
        <v>272000287867</v>
      </c>
      <c r="B1192" s="56" t="s">
        <v>1240</v>
      </c>
      <c r="C1192" s="56" t="s">
        <v>289</v>
      </c>
      <c r="D1192" s="60">
        <v>2170</v>
      </c>
    </row>
    <row r="1193" spans="1:4">
      <c r="A1193" s="57">
        <v>272000288159</v>
      </c>
      <c r="B1193" s="56" t="s">
        <v>1241</v>
      </c>
      <c r="C1193" s="56" t="s">
        <v>422</v>
      </c>
      <c r="D1193" s="60">
        <v>1090.25</v>
      </c>
    </row>
    <row r="1194" spans="1:4">
      <c r="A1194" s="57">
        <v>272000288216</v>
      </c>
      <c r="B1194" s="56" t="s">
        <v>1242</v>
      </c>
      <c r="C1194" s="56" t="s">
        <v>283</v>
      </c>
      <c r="D1194" s="60">
        <v>108.5</v>
      </c>
    </row>
    <row r="1195" spans="1:4">
      <c r="A1195" s="57">
        <v>272000288682</v>
      </c>
      <c r="B1195" s="56" t="s">
        <v>1243</v>
      </c>
      <c r="C1195" s="56" t="s">
        <v>295</v>
      </c>
      <c r="D1195" s="60">
        <v>105</v>
      </c>
    </row>
    <row r="1196" spans="1:4">
      <c r="A1196" s="57">
        <v>272000288845</v>
      </c>
      <c r="B1196" s="56" t="s">
        <v>1244</v>
      </c>
      <c r="C1196" s="56" t="s">
        <v>330</v>
      </c>
      <c r="D1196" s="60">
        <v>1960</v>
      </c>
    </row>
    <row r="1197" spans="1:4">
      <c r="A1197" s="57">
        <v>272000288916</v>
      </c>
      <c r="B1197" s="56" t="s">
        <v>1245</v>
      </c>
      <c r="C1197" s="56"/>
      <c r="D1197" s="60">
        <v>725.42</v>
      </c>
    </row>
    <row r="1198" spans="1:4">
      <c r="A1198" s="57">
        <v>272000288951</v>
      </c>
      <c r="B1198" s="56" t="s">
        <v>1246</v>
      </c>
      <c r="C1198" s="56" t="s">
        <v>422</v>
      </c>
      <c r="D1198" s="60">
        <v>1116.47</v>
      </c>
    </row>
    <row r="1199" spans="1:4">
      <c r="A1199" s="57">
        <v>272000288988</v>
      </c>
      <c r="B1199" s="56" t="s">
        <v>1247</v>
      </c>
      <c r="C1199" s="56"/>
      <c r="D1199" s="60">
        <v>578.59</v>
      </c>
    </row>
    <row r="1200" spans="1:4">
      <c r="A1200" s="57">
        <v>272000289036</v>
      </c>
      <c r="B1200" s="56" t="s">
        <v>1248</v>
      </c>
      <c r="C1200" s="56" t="s">
        <v>289</v>
      </c>
      <c r="D1200" s="60">
        <v>1077.0899999999999</v>
      </c>
    </row>
    <row r="1201" spans="1:4">
      <c r="A1201" s="57">
        <v>272000289127</v>
      </c>
      <c r="B1201" s="56" t="s">
        <v>1249</v>
      </c>
      <c r="C1201" s="56" t="s">
        <v>430</v>
      </c>
      <c r="D1201" s="60">
        <v>1503.99</v>
      </c>
    </row>
    <row r="1202" spans="1:4">
      <c r="A1202" s="57">
        <v>272000289156</v>
      </c>
      <c r="B1202" s="56" t="s">
        <v>1250</v>
      </c>
      <c r="C1202" s="56" t="s">
        <v>422</v>
      </c>
      <c r="D1202" s="60">
        <v>787.5</v>
      </c>
    </row>
    <row r="1203" spans="1:4">
      <c r="A1203" s="57">
        <v>272000289343</v>
      </c>
      <c r="B1203" s="56" t="s">
        <v>1251</v>
      </c>
      <c r="C1203" s="56" t="s">
        <v>330</v>
      </c>
      <c r="D1203" s="60">
        <v>929.25</v>
      </c>
    </row>
    <row r="1204" spans="1:4">
      <c r="A1204" s="57">
        <v>272000289524</v>
      </c>
      <c r="B1204" s="56" t="s">
        <v>1252</v>
      </c>
      <c r="C1204" s="56" t="s">
        <v>330</v>
      </c>
      <c r="D1204" s="60">
        <v>365.75</v>
      </c>
    </row>
    <row r="1205" spans="1:4">
      <c r="A1205" s="57">
        <v>272000289556</v>
      </c>
      <c r="B1205" s="56" t="s">
        <v>1253</v>
      </c>
      <c r="C1205" s="56" t="s">
        <v>422</v>
      </c>
      <c r="D1205" s="60">
        <v>787.5</v>
      </c>
    </row>
    <row r="1206" spans="1:4">
      <c r="A1206" s="57">
        <v>272000289606</v>
      </c>
      <c r="B1206" s="56" t="s">
        <v>1254</v>
      </c>
      <c r="C1206" s="56" t="s">
        <v>289</v>
      </c>
      <c r="D1206" s="60">
        <v>1077.0899999999999</v>
      </c>
    </row>
    <row r="1207" spans="1:4">
      <c r="A1207" s="57">
        <v>272000290140</v>
      </c>
      <c r="B1207" s="56" t="s">
        <v>1255</v>
      </c>
      <c r="C1207" s="56" t="s">
        <v>454</v>
      </c>
      <c r="D1207" s="60">
        <v>1011.85</v>
      </c>
    </row>
    <row r="1208" spans="1:4">
      <c r="A1208" s="57">
        <v>272000290158</v>
      </c>
      <c r="B1208" s="56" t="s">
        <v>1256</v>
      </c>
      <c r="C1208" s="56" t="s">
        <v>454</v>
      </c>
      <c r="D1208" s="60">
        <v>2189.25</v>
      </c>
    </row>
    <row r="1209" spans="1:4">
      <c r="A1209" s="57">
        <v>272000290325</v>
      </c>
      <c r="B1209" s="56" t="s">
        <v>1257</v>
      </c>
      <c r="C1209" s="56" t="s">
        <v>330</v>
      </c>
      <c r="D1209" s="60">
        <v>1225</v>
      </c>
    </row>
    <row r="1210" spans="1:4">
      <c r="A1210" s="57">
        <v>272000290352</v>
      </c>
      <c r="B1210" s="56" t="s">
        <v>1258</v>
      </c>
      <c r="C1210" s="56" t="s">
        <v>330</v>
      </c>
      <c r="D1210" s="60">
        <v>598.5</v>
      </c>
    </row>
    <row r="1211" spans="1:4">
      <c r="A1211" s="57">
        <v>272000290392</v>
      </c>
      <c r="B1211" s="56" t="s">
        <v>1259</v>
      </c>
      <c r="C1211" s="56" t="s">
        <v>422</v>
      </c>
      <c r="D1211" s="60">
        <v>875</v>
      </c>
    </row>
    <row r="1212" spans="1:4">
      <c r="A1212" s="57">
        <v>272000290393</v>
      </c>
      <c r="B1212" s="56" t="s">
        <v>1260</v>
      </c>
      <c r="C1212" s="56" t="s">
        <v>422</v>
      </c>
      <c r="D1212" s="60">
        <v>927.5</v>
      </c>
    </row>
    <row r="1213" spans="1:4">
      <c r="A1213" s="57">
        <v>272000290531</v>
      </c>
      <c r="B1213" s="56" t="s">
        <v>1261</v>
      </c>
      <c r="C1213" s="56"/>
      <c r="D1213" s="60">
        <v>437.5</v>
      </c>
    </row>
    <row r="1214" spans="1:4">
      <c r="A1214" s="57">
        <v>272000290633</v>
      </c>
      <c r="B1214" s="56" t="s">
        <v>1262</v>
      </c>
      <c r="C1214" s="56" t="s">
        <v>422</v>
      </c>
      <c r="D1214" s="60">
        <v>927.5</v>
      </c>
    </row>
    <row r="1215" spans="1:4">
      <c r="A1215" s="57">
        <v>272000290729</v>
      </c>
      <c r="B1215" s="56" t="s">
        <v>1263</v>
      </c>
      <c r="C1215" s="56"/>
      <c r="D1215" s="60">
        <v>1242.1500000000001</v>
      </c>
    </row>
    <row r="1216" spans="1:4">
      <c r="A1216" s="57">
        <v>272000290888</v>
      </c>
      <c r="B1216" s="56" t="s">
        <v>1264</v>
      </c>
      <c r="C1216" s="56" t="s">
        <v>422</v>
      </c>
      <c r="D1216" s="60">
        <v>2462.25</v>
      </c>
    </row>
    <row r="1217" spans="1:4">
      <c r="A1217" s="57">
        <v>272000290889</v>
      </c>
      <c r="B1217" s="56" t="s">
        <v>1265</v>
      </c>
      <c r="C1217" s="56" t="s">
        <v>422</v>
      </c>
      <c r="D1217" s="60">
        <v>2462.25</v>
      </c>
    </row>
    <row r="1218" spans="1:4">
      <c r="A1218" s="57">
        <v>272000291087</v>
      </c>
      <c r="B1218" s="56" t="s">
        <v>1266</v>
      </c>
      <c r="C1218" s="56" t="s">
        <v>422</v>
      </c>
      <c r="D1218" s="60">
        <v>2462.25</v>
      </c>
    </row>
    <row r="1219" spans="1:4">
      <c r="A1219" s="57">
        <v>272000291200</v>
      </c>
      <c r="B1219" s="56" t="s">
        <v>1267</v>
      </c>
      <c r="C1219" s="56" t="s">
        <v>357</v>
      </c>
      <c r="D1219" s="60">
        <v>1925</v>
      </c>
    </row>
    <row r="1220" spans="1:4">
      <c r="A1220" s="57">
        <v>272000291571</v>
      </c>
      <c r="B1220" s="56" t="s">
        <v>1268</v>
      </c>
      <c r="C1220" s="56" t="s">
        <v>422</v>
      </c>
      <c r="D1220" s="60">
        <v>857.5</v>
      </c>
    </row>
    <row r="1221" spans="1:4">
      <c r="A1221" s="57">
        <v>272000291665</v>
      </c>
      <c r="B1221" s="56" t="s">
        <v>1269</v>
      </c>
      <c r="C1221" s="56" t="s">
        <v>330</v>
      </c>
      <c r="D1221" s="60">
        <v>323.75</v>
      </c>
    </row>
    <row r="1222" spans="1:4">
      <c r="A1222" s="57">
        <v>272000291700</v>
      </c>
      <c r="B1222" s="56" t="s">
        <v>1270</v>
      </c>
      <c r="C1222" s="56" t="s">
        <v>330</v>
      </c>
      <c r="D1222" s="60">
        <v>2551.5</v>
      </c>
    </row>
    <row r="1223" spans="1:4">
      <c r="A1223" s="57">
        <v>272000291846</v>
      </c>
      <c r="B1223" s="56" t="s">
        <v>1271</v>
      </c>
      <c r="C1223" s="56" t="s">
        <v>422</v>
      </c>
      <c r="D1223" s="60">
        <v>875</v>
      </c>
    </row>
    <row r="1224" spans="1:4">
      <c r="A1224" s="57">
        <v>272000291872</v>
      </c>
      <c r="B1224" s="56" t="s">
        <v>1272</v>
      </c>
      <c r="C1224" s="56" t="s">
        <v>422</v>
      </c>
      <c r="D1224" s="60">
        <v>805</v>
      </c>
    </row>
    <row r="1225" spans="1:4">
      <c r="A1225" s="57">
        <v>272000292166</v>
      </c>
      <c r="B1225" s="56" t="s">
        <v>1273</v>
      </c>
      <c r="C1225" s="56" t="s">
        <v>330</v>
      </c>
      <c r="D1225" s="60">
        <v>161</v>
      </c>
    </row>
    <row r="1226" spans="1:4">
      <c r="A1226" s="57">
        <v>272000292167</v>
      </c>
      <c r="B1226" s="56" t="s">
        <v>1274</v>
      </c>
      <c r="C1226" s="56" t="s">
        <v>330</v>
      </c>
      <c r="D1226" s="60">
        <v>171.5</v>
      </c>
    </row>
    <row r="1227" spans="1:4">
      <c r="A1227" s="57">
        <v>272000292409</v>
      </c>
      <c r="B1227" s="56" t="s">
        <v>1275</v>
      </c>
      <c r="C1227" s="56" t="s">
        <v>295</v>
      </c>
      <c r="D1227" s="60">
        <v>1420.83</v>
      </c>
    </row>
    <row r="1228" spans="1:4">
      <c r="A1228" s="57">
        <v>272000292783</v>
      </c>
      <c r="B1228" s="56" t="s">
        <v>1276</v>
      </c>
      <c r="C1228" s="56" t="s">
        <v>422</v>
      </c>
      <c r="D1228" s="60">
        <v>857.5</v>
      </c>
    </row>
    <row r="1229" spans="1:4">
      <c r="A1229" s="57">
        <v>272000293338</v>
      </c>
      <c r="B1229" s="56" t="s">
        <v>1277</v>
      </c>
      <c r="C1229" s="56" t="s">
        <v>289</v>
      </c>
      <c r="D1229" s="60">
        <v>2170</v>
      </c>
    </row>
    <row r="1230" spans="1:4">
      <c r="A1230" s="57">
        <v>272000293371</v>
      </c>
      <c r="B1230" s="56" t="s">
        <v>1278</v>
      </c>
      <c r="C1230" s="56" t="s">
        <v>422</v>
      </c>
      <c r="D1230" s="60">
        <v>2769.69</v>
      </c>
    </row>
    <row r="1231" spans="1:4">
      <c r="A1231" s="57">
        <v>272000294012</v>
      </c>
      <c r="B1231" s="56" t="s">
        <v>1279</v>
      </c>
      <c r="C1231" s="56" t="s">
        <v>330</v>
      </c>
      <c r="D1231" s="60">
        <v>437.5</v>
      </c>
    </row>
    <row r="1232" spans="1:4">
      <c r="A1232" s="57">
        <v>272000294461</v>
      </c>
      <c r="B1232" s="56" t="s">
        <v>1280</v>
      </c>
      <c r="C1232" s="56"/>
      <c r="D1232" s="60">
        <v>678.2</v>
      </c>
    </row>
    <row r="1233" spans="1:4">
      <c r="A1233" s="57">
        <v>272000294652</v>
      </c>
      <c r="B1233" s="56" t="s">
        <v>1281</v>
      </c>
      <c r="C1233" s="56"/>
      <c r="D1233" s="60">
        <v>7700</v>
      </c>
    </row>
    <row r="1234" spans="1:4">
      <c r="A1234" s="57">
        <v>272000294696</v>
      </c>
      <c r="B1234" s="56" t="s">
        <v>1282</v>
      </c>
      <c r="C1234" s="56" t="s">
        <v>422</v>
      </c>
      <c r="D1234" s="60">
        <v>875</v>
      </c>
    </row>
    <row r="1235" spans="1:4">
      <c r="A1235" s="57">
        <v>272000294697</v>
      </c>
      <c r="B1235" s="56" t="s">
        <v>1283</v>
      </c>
      <c r="C1235" s="56" t="s">
        <v>422</v>
      </c>
      <c r="D1235" s="60">
        <v>875</v>
      </c>
    </row>
    <row r="1236" spans="1:4">
      <c r="A1236" s="57">
        <v>272000294701</v>
      </c>
      <c r="B1236" s="56" t="s">
        <v>1284</v>
      </c>
      <c r="C1236" s="56" t="s">
        <v>422</v>
      </c>
      <c r="D1236" s="60">
        <v>927.5</v>
      </c>
    </row>
    <row r="1237" spans="1:4">
      <c r="A1237" s="57">
        <v>272000294850</v>
      </c>
      <c r="B1237" s="56" t="s">
        <v>1285</v>
      </c>
      <c r="C1237" s="56"/>
      <c r="D1237" s="60">
        <v>796.25</v>
      </c>
    </row>
    <row r="1238" spans="1:4">
      <c r="A1238" s="57">
        <v>272000294941</v>
      </c>
      <c r="B1238" s="56" t="s">
        <v>1286</v>
      </c>
      <c r="C1238" s="56"/>
      <c r="D1238" s="60">
        <v>7700</v>
      </c>
    </row>
    <row r="1239" spans="1:4">
      <c r="A1239" s="57">
        <v>272000294944</v>
      </c>
      <c r="B1239" s="56" t="s">
        <v>1287</v>
      </c>
      <c r="C1239" s="56"/>
      <c r="D1239" s="60">
        <v>611.14</v>
      </c>
    </row>
    <row r="1240" spans="1:4">
      <c r="A1240" s="57">
        <v>272000294945</v>
      </c>
      <c r="B1240" s="56" t="s">
        <v>1288</v>
      </c>
      <c r="C1240" s="56"/>
      <c r="D1240" s="60">
        <v>7000</v>
      </c>
    </row>
    <row r="1241" spans="1:4">
      <c r="A1241" s="57">
        <v>272000294948</v>
      </c>
      <c r="B1241" s="56" t="s">
        <v>1289</v>
      </c>
      <c r="C1241" s="56"/>
      <c r="D1241" s="60">
        <v>9450</v>
      </c>
    </row>
    <row r="1242" spans="1:4">
      <c r="A1242" s="57">
        <v>272000295131</v>
      </c>
      <c r="B1242" s="56" t="s">
        <v>1290</v>
      </c>
      <c r="C1242" s="56" t="s">
        <v>283</v>
      </c>
      <c r="D1242" s="60">
        <v>2314.69</v>
      </c>
    </row>
    <row r="1243" spans="1:4">
      <c r="A1243" s="57">
        <v>272000295216</v>
      </c>
      <c r="B1243" s="56" t="s">
        <v>1291</v>
      </c>
      <c r="C1243" s="56" t="s">
        <v>289</v>
      </c>
      <c r="D1243" s="60">
        <v>954.63</v>
      </c>
    </row>
    <row r="1244" spans="1:4">
      <c r="A1244" s="57">
        <v>272000295688</v>
      </c>
      <c r="B1244" s="56" t="s">
        <v>1292</v>
      </c>
      <c r="C1244" s="56" t="s">
        <v>330</v>
      </c>
      <c r="D1244" s="60">
        <v>630</v>
      </c>
    </row>
    <row r="1245" spans="1:4">
      <c r="A1245" s="57">
        <v>272000295788</v>
      </c>
      <c r="B1245" s="56" t="s">
        <v>1293</v>
      </c>
      <c r="C1245" s="56" t="s">
        <v>422</v>
      </c>
      <c r="D1245" s="60">
        <v>752.5</v>
      </c>
    </row>
    <row r="1246" spans="1:4">
      <c r="A1246" s="57">
        <v>272000296288</v>
      </c>
      <c r="B1246" s="56" t="s">
        <v>1294</v>
      </c>
      <c r="C1246" s="56" t="s">
        <v>295</v>
      </c>
      <c r="D1246" s="60">
        <v>2012.5</v>
      </c>
    </row>
    <row r="1247" spans="1:4">
      <c r="A1247" s="57">
        <v>272000296290</v>
      </c>
      <c r="B1247" s="56" t="s">
        <v>1295</v>
      </c>
      <c r="C1247" s="56" t="s">
        <v>295</v>
      </c>
      <c r="D1247" s="60">
        <v>276.5</v>
      </c>
    </row>
    <row r="1248" spans="1:4">
      <c r="A1248" s="57">
        <v>272000296327</v>
      </c>
      <c r="B1248" s="56" t="s">
        <v>1296</v>
      </c>
      <c r="C1248" s="56"/>
      <c r="D1248" s="60">
        <v>820.75</v>
      </c>
    </row>
    <row r="1249" spans="1:4">
      <c r="A1249" s="57">
        <v>272000296537</v>
      </c>
      <c r="B1249" s="56" t="s">
        <v>1297</v>
      </c>
      <c r="C1249" s="56" t="s">
        <v>454</v>
      </c>
      <c r="D1249" s="60">
        <v>836.5</v>
      </c>
    </row>
    <row r="1250" spans="1:4">
      <c r="A1250" s="57">
        <v>272000296876</v>
      </c>
      <c r="B1250" s="56" t="s">
        <v>1298</v>
      </c>
      <c r="C1250" s="56"/>
      <c r="D1250" s="60">
        <v>679</v>
      </c>
    </row>
    <row r="1251" spans="1:4">
      <c r="A1251" s="57">
        <v>272000297023</v>
      </c>
      <c r="B1251" s="56" t="s">
        <v>1299</v>
      </c>
      <c r="C1251" s="56" t="s">
        <v>330</v>
      </c>
      <c r="D1251" s="60">
        <v>171.5</v>
      </c>
    </row>
    <row r="1252" spans="1:4">
      <c r="A1252" s="57">
        <v>272000297267</v>
      </c>
      <c r="B1252" s="56" t="s">
        <v>1300</v>
      </c>
      <c r="C1252" s="56" t="s">
        <v>631</v>
      </c>
      <c r="D1252" s="60">
        <v>695.42</v>
      </c>
    </row>
    <row r="1253" spans="1:4">
      <c r="A1253" s="57">
        <v>272000298128</v>
      </c>
      <c r="B1253" s="56" t="s">
        <v>1301</v>
      </c>
      <c r="C1253" s="56" t="s">
        <v>1302</v>
      </c>
      <c r="D1253" s="60">
        <v>1645</v>
      </c>
    </row>
    <row r="1254" spans="1:4">
      <c r="A1254" s="57">
        <v>272000298687</v>
      </c>
      <c r="B1254" s="56" t="s">
        <v>1303</v>
      </c>
      <c r="C1254" s="56" t="s">
        <v>308</v>
      </c>
      <c r="D1254" s="60">
        <v>147</v>
      </c>
    </row>
    <row r="1255" spans="1:4">
      <c r="A1255" s="57">
        <v>272000298748</v>
      </c>
      <c r="B1255" s="56" t="s">
        <v>1304</v>
      </c>
      <c r="C1255" s="56" t="s">
        <v>295</v>
      </c>
      <c r="D1255" s="60">
        <v>630</v>
      </c>
    </row>
    <row r="1256" spans="1:4">
      <c r="A1256" s="57">
        <v>272000298751</v>
      </c>
      <c r="B1256" s="56" t="s">
        <v>1305</v>
      </c>
      <c r="C1256" s="56" t="s">
        <v>295</v>
      </c>
      <c r="D1256" s="60">
        <v>630</v>
      </c>
    </row>
    <row r="1257" spans="1:4">
      <c r="A1257" s="57">
        <v>272000298754</v>
      </c>
      <c r="B1257" s="56" t="s">
        <v>1306</v>
      </c>
      <c r="C1257" s="56" t="s">
        <v>295</v>
      </c>
      <c r="D1257" s="60">
        <v>490</v>
      </c>
    </row>
    <row r="1258" spans="1:4">
      <c r="A1258" s="57">
        <v>272000299597</v>
      </c>
      <c r="B1258" s="56" t="s">
        <v>1307</v>
      </c>
      <c r="C1258" s="56" t="s">
        <v>422</v>
      </c>
      <c r="D1258" s="60">
        <v>962.5</v>
      </c>
    </row>
    <row r="1259" spans="1:4">
      <c r="A1259" s="57">
        <v>272000299633</v>
      </c>
      <c r="B1259" s="56" t="s">
        <v>1308</v>
      </c>
      <c r="C1259" s="56"/>
      <c r="D1259" s="60">
        <v>1905.54</v>
      </c>
    </row>
    <row r="1260" spans="1:4">
      <c r="A1260" s="57">
        <v>272000299698</v>
      </c>
      <c r="B1260" s="56" t="s">
        <v>1309</v>
      </c>
      <c r="C1260" s="56" t="s">
        <v>454</v>
      </c>
      <c r="D1260" s="60">
        <v>1032.6099999999999</v>
      </c>
    </row>
    <row r="1261" spans="1:4">
      <c r="A1261" s="57">
        <v>272000299858</v>
      </c>
      <c r="B1261" s="56" t="s">
        <v>1310</v>
      </c>
      <c r="C1261" s="56"/>
      <c r="D1261" s="60">
        <v>2975</v>
      </c>
    </row>
    <row r="1262" spans="1:4">
      <c r="A1262" s="57">
        <v>272000299870</v>
      </c>
      <c r="B1262" s="56" t="s">
        <v>1311</v>
      </c>
      <c r="C1262" s="56"/>
      <c r="D1262" s="60">
        <v>2235.92</v>
      </c>
    </row>
    <row r="1263" spans="1:4">
      <c r="A1263" s="57">
        <v>272000300021</v>
      </c>
      <c r="B1263" s="56" t="s">
        <v>1312</v>
      </c>
      <c r="C1263" s="56" t="s">
        <v>1313</v>
      </c>
      <c r="D1263" s="60">
        <v>1797.81</v>
      </c>
    </row>
    <row r="1264" spans="1:4">
      <c r="A1264" s="57">
        <v>272000300272</v>
      </c>
      <c r="B1264" s="56" t="s">
        <v>1314</v>
      </c>
      <c r="C1264" s="56" t="s">
        <v>422</v>
      </c>
      <c r="D1264" s="60">
        <v>962.5</v>
      </c>
    </row>
    <row r="1265" spans="1:4">
      <c r="A1265" s="57">
        <v>272000300273</v>
      </c>
      <c r="B1265" s="56" t="s">
        <v>1315</v>
      </c>
      <c r="C1265" s="56" t="s">
        <v>422</v>
      </c>
      <c r="D1265" s="60">
        <v>962.5</v>
      </c>
    </row>
    <row r="1266" spans="1:4">
      <c r="A1266" s="57">
        <v>272000300274</v>
      </c>
      <c r="B1266" s="56" t="s">
        <v>1316</v>
      </c>
      <c r="C1266" s="56"/>
      <c r="D1266" s="60">
        <v>367.5</v>
      </c>
    </row>
    <row r="1267" spans="1:4">
      <c r="A1267" s="57">
        <v>272000300314</v>
      </c>
      <c r="B1267" s="56" t="s">
        <v>1317</v>
      </c>
      <c r="C1267" s="56" t="s">
        <v>631</v>
      </c>
      <c r="D1267" s="60">
        <v>585.96</v>
      </c>
    </row>
    <row r="1268" spans="1:4">
      <c r="A1268" s="57">
        <v>272000300433</v>
      </c>
      <c r="B1268" s="56" t="s">
        <v>1318</v>
      </c>
      <c r="C1268" s="56" t="s">
        <v>422</v>
      </c>
      <c r="D1268" s="60">
        <v>1312.5</v>
      </c>
    </row>
    <row r="1269" spans="1:4">
      <c r="A1269" s="57">
        <v>272000300493</v>
      </c>
      <c r="B1269" s="56" t="s">
        <v>1319</v>
      </c>
      <c r="C1269" s="56" t="s">
        <v>422</v>
      </c>
      <c r="D1269" s="60">
        <v>1190</v>
      </c>
    </row>
    <row r="1270" spans="1:4">
      <c r="A1270" s="57">
        <v>272000300589</v>
      </c>
      <c r="B1270" s="56" t="s">
        <v>1320</v>
      </c>
      <c r="C1270" s="56" t="s">
        <v>295</v>
      </c>
      <c r="D1270" s="60">
        <v>204.17</v>
      </c>
    </row>
    <row r="1271" spans="1:4">
      <c r="A1271" s="57">
        <v>272000300670</v>
      </c>
      <c r="B1271" s="56" t="s">
        <v>1321</v>
      </c>
      <c r="C1271" s="56" t="s">
        <v>422</v>
      </c>
      <c r="D1271" s="60">
        <v>997.5</v>
      </c>
    </row>
    <row r="1272" spans="1:4">
      <c r="A1272" s="57">
        <v>272000300672</v>
      </c>
      <c r="B1272" s="56" t="s">
        <v>1322</v>
      </c>
      <c r="C1272" s="56" t="s">
        <v>422</v>
      </c>
      <c r="D1272" s="60">
        <v>997.5</v>
      </c>
    </row>
    <row r="1273" spans="1:4">
      <c r="A1273" s="57">
        <v>272000300681</v>
      </c>
      <c r="B1273" s="56" t="s">
        <v>1323</v>
      </c>
      <c r="C1273" s="56" t="s">
        <v>422</v>
      </c>
      <c r="D1273" s="60">
        <v>997.5</v>
      </c>
    </row>
    <row r="1274" spans="1:4">
      <c r="A1274" s="57">
        <v>272000300683</v>
      </c>
      <c r="B1274" s="56" t="s">
        <v>1324</v>
      </c>
      <c r="C1274" s="56" t="s">
        <v>422</v>
      </c>
      <c r="D1274" s="60">
        <v>997.5</v>
      </c>
    </row>
    <row r="1275" spans="1:4">
      <c r="A1275" s="57">
        <v>272000300690</v>
      </c>
      <c r="B1275" s="56" t="s">
        <v>1325</v>
      </c>
      <c r="C1275" s="56" t="s">
        <v>422</v>
      </c>
      <c r="D1275" s="60">
        <v>997.5</v>
      </c>
    </row>
    <row r="1276" spans="1:4">
      <c r="A1276" s="57">
        <v>272000300692</v>
      </c>
      <c r="B1276" s="56" t="s">
        <v>1326</v>
      </c>
      <c r="C1276" s="56" t="s">
        <v>422</v>
      </c>
      <c r="D1276" s="60">
        <v>997.5</v>
      </c>
    </row>
    <row r="1277" spans="1:4">
      <c r="A1277" s="57">
        <v>272000300719</v>
      </c>
      <c r="B1277" s="56" t="s">
        <v>1327</v>
      </c>
      <c r="C1277" s="56" t="s">
        <v>422</v>
      </c>
      <c r="D1277" s="60">
        <v>2462.25</v>
      </c>
    </row>
    <row r="1278" spans="1:4">
      <c r="A1278" s="57">
        <v>272000300807</v>
      </c>
      <c r="B1278" s="56" t="s">
        <v>1328</v>
      </c>
      <c r="C1278" s="56" t="s">
        <v>1329</v>
      </c>
      <c r="D1278" s="60">
        <v>1838.24</v>
      </c>
    </row>
    <row r="1279" spans="1:4">
      <c r="A1279" s="57">
        <v>272000300917</v>
      </c>
      <c r="B1279" s="56" t="s">
        <v>1330</v>
      </c>
      <c r="C1279" s="56" t="s">
        <v>289</v>
      </c>
      <c r="D1279" s="60">
        <v>504.7</v>
      </c>
    </row>
    <row r="1280" spans="1:4">
      <c r="A1280" s="57">
        <v>272000300993</v>
      </c>
      <c r="B1280" s="56" t="s">
        <v>1331</v>
      </c>
      <c r="C1280" s="56"/>
      <c r="D1280" s="60">
        <v>1204.3900000000001</v>
      </c>
    </row>
    <row r="1281" spans="1:4">
      <c r="A1281" s="57">
        <v>272000301013</v>
      </c>
      <c r="B1281" s="56" t="s">
        <v>1332</v>
      </c>
      <c r="C1281" s="56" t="s">
        <v>422</v>
      </c>
      <c r="D1281" s="60">
        <v>486.5</v>
      </c>
    </row>
    <row r="1282" spans="1:4">
      <c r="A1282" s="57">
        <v>272000301082</v>
      </c>
      <c r="B1282" s="56" t="s">
        <v>1333</v>
      </c>
      <c r="C1282" s="56"/>
      <c r="D1282" s="60">
        <v>4882.5</v>
      </c>
    </row>
    <row r="1283" spans="1:4">
      <c r="A1283" s="57">
        <v>272000301191</v>
      </c>
      <c r="B1283" s="56" t="s">
        <v>1334</v>
      </c>
      <c r="C1283" s="56" t="s">
        <v>330</v>
      </c>
      <c r="D1283" s="60">
        <v>1837.5</v>
      </c>
    </row>
    <row r="1284" spans="1:4">
      <c r="A1284" s="57">
        <v>272000301631</v>
      </c>
      <c r="B1284" s="56" t="s">
        <v>1335</v>
      </c>
      <c r="C1284" s="56" t="s">
        <v>422</v>
      </c>
      <c r="D1284" s="60">
        <v>1575</v>
      </c>
    </row>
    <row r="1285" spans="1:4">
      <c r="A1285" s="57">
        <v>272000301847</v>
      </c>
      <c r="B1285" s="56" t="s">
        <v>1336</v>
      </c>
      <c r="C1285" s="56" t="s">
        <v>626</v>
      </c>
      <c r="D1285" s="60">
        <v>2397.5</v>
      </c>
    </row>
    <row r="1286" spans="1:4">
      <c r="A1286" s="57">
        <v>272000301852</v>
      </c>
      <c r="B1286" s="56" t="s">
        <v>1337</v>
      </c>
      <c r="C1286" s="56" t="s">
        <v>422</v>
      </c>
      <c r="D1286" s="60">
        <v>1312.5</v>
      </c>
    </row>
    <row r="1287" spans="1:4">
      <c r="A1287" s="57">
        <v>272000302113</v>
      </c>
      <c r="B1287" s="56" t="s">
        <v>1338</v>
      </c>
      <c r="C1287" s="56"/>
      <c r="D1287" s="60">
        <v>8400</v>
      </c>
    </row>
    <row r="1288" spans="1:4">
      <c r="A1288" s="57">
        <v>272000302134</v>
      </c>
      <c r="B1288" s="56" t="s">
        <v>1339</v>
      </c>
      <c r="C1288" s="56" t="s">
        <v>330</v>
      </c>
      <c r="D1288" s="60">
        <v>1890</v>
      </c>
    </row>
    <row r="1289" spans="1:4">
      <c r="A1289" s="57">
        <v>272000302187</v>
      </c>
      <c r="B1289" s="56" t="s">
        <v>1340</v>
      </c>
      <c r="C1289" s="56" t="s">
        <v>422</v>
      </c>
      <c r="D1289" s="60">
        <v>962.5</v>
      </c>
    </row>
    <row r="1290" spans="1:4">
      <c r="A1290" s="57">
        <v>272000302194</v>
      </c>
      <c r="B1290" s="56" t="s">
        <v>1341</v>
      </c>
      <c r="C1290" s="56" t="s">
        <v>422</v>
      </c>
      <c r="D1290" s="60">
        <v>962.5</v>
      </c>
    </row>
    <row r="1291" spans="1:4">
      <c r="A1291" s="57">
        <v>272000302283</v>
      </c>
      <c r="B1291" s="56" t="s">
        <v>1342</v>
      </c>
      <c r="C1291" s="56" t="s">
        <v>308</v>
      </c>
      <c r="D1291" s="60">
        <v>90.06</v>
      </c>
    </row>
    <row r="1292" spans="1:4">
      <c r="A1292" s="57">
        <v>272000303584</v>
      </c>
      <c r="B1292" s="56" t="s">
        <v>1343</v>
      </c>
      <c r="C1292" s="56" t="s">
        <v>308</v>
      </c>
      <c r="D1292" s="60">
        <v>161</v>
      </c>
    </row>
    <row r="1293" spans="1:4">
      <c r="A1293" s="57">
        <v>272000303800</v>
      </c>
      <c r="B1293" s="56" t="s">
        <v>1344</v>
      </c>
      <c r="C1293" s="56" t="s">
        <v>1345</v>
      </c>
      <c r="D1293" s="60">
        <v>583.33000000000004</v>
      </c>
    </row>
    <row r="1294" spans="1:4">
      <c r="A1294" s="57">
        <v>272000304007</v>
      </c>
      <c r="B1294" s="56" t="s">
        <v>1346</v>
      </c>
      <c r="C1294" s="56"/>
      <c r="D1294" s="60">
        <v>1752.35</v>
      </c>
    </row>
    <row r="1295" spans="1:4">
      <c r="A1295" s="57">
        <v>272000304063</v>
      </c>
      <c r="B1295" s="56" t="s">
        <v>1347</v>
      </c>
      <c r="C1295" s="56" t="s">
        <v>422</v>
      </c>
      <c r="D1295" s="60">
        <v>1312.5</v>
      </c>
    </row>
    <row r="1296" spans="1:4">
      <c r="A1296" s="57">
        <v>272000304636</v>
      </c>
      <c r="B1296" s="56" t="s">
        <v>1348</v>
      </c>
      <c r="C1296" s="56" t="s">
        <v>295</v>
      </c>
      <c r="D1296" s="60">
        <v>563.5</v>
      </c>
    </row>
    <row r="1297" spans="1:4">
      <c r="A1297" s="57">
        <v>272000304726</v>
      </c>
      <c r="B1297" s="56" t="s">
        <v>1349</v>
      </c>
      <c r="C1297" s="56" t="s">
        <v>422</v>
      </c>
      <c r="D1297" s="60">
        <v>2769.69</v>
      </c>
    </row>
    <row r="1298" spans="1:4">
      <c r="A1298" s="57">
        <v>272000304863</v>
      </c>
      <c r="B1298" s="56" t="s">
        <v>1350</v>
      </c>
      <c r="C1298" s="56" t="s">
        <v>422</v>
      </c>
      <c r="D1298" s="60">
        <v>1116.47</v>
      </c>
    </row>
    <row r="1299" spans="1:4">
      <c r="A1299" s="57">
        <v>272000304926</v>
      </c>
      <c r="B1299" s="56" t="s">
        <v>1351</v>
      </c>
      <c r="C1299" s="56" t="s">
        <v>422</v>
      </c>
      <c r="D1299" s="60">
        <v>717.5</v>
      </c>
    </row>
    <row r="1300" spans="1:4">
      <c r="A1300" s="57">
        <v>272000304927</v>
      </c>
      <c r="B1300" s="56" t="s">
        <v>1352</v>
      </c>
      <c r="C1300" s="56" t="s">
        <v>422</v>
      </c>
      <c r="D1300" s="60">
        <v>717.5</v>
      </c>
    </row>
    <row r="1301" spans="1:4">
      <c r="A1301" s="57">
        <v>272000304929</v>
      </c>
      <c r="B1301" s="56" t="s">
        <v>1353</v>
      </c>
      <c r="C1301" s="56" t="s">
        <v>422</v>
      </c>
      <c r="D1301" s="60">
        <v>857.5</v>
      </c>
    </row>
    <row r="1302" spans="1:4">
      <c r="A1302" s="57">
        <v>272000304938</v>
      </c>
      <c r="B1302" s="56" t="s">
        <v>1354</v>
      </c>
      <c r="C1302" s="56" t="s">
        <v>422</v>
      </c>
      <c r="D1302" s="60">
        <v>717.5</v>
      </c>
    </row>
    <row r="1303" spans="1:4">
      <c r="A1303" s="57">
        <v>272000305310</v>
      </c>
      <c r="B1303" s="56" t="s">
        <v>1355</v>
      </c>
      <c r="C1303" s="56" t="s">
        <v>330</v>
      </c>
      <c r="D1303" s="60">
        <v>2292.5</v>
      </c>
    </row>
    <row r="1304" spans="1:4">
      <c r="A1304" s="57">
        <v>272000305463</v>
      </c>
      <c r="B1304" s="56" t="s">
        <v>1356</v>
      </c>
      <c r="C1304" s="56" t="s">
        <v>422</v>
      </c>
      <c r="D1304" s="60">
        <v>1190</v>
      </c>
    </row>
    <row r="1305" spans="1:4">
      <c r="A1305" s="57">
        <v>272000305467</v>
      </c>
      <c r="B1305" s="56" t="s">
        <v>1357</v>
      </c>
      <c r="C1305" s="56" t="s">
        <v>422</v>
      </c>
      <c r="D1305" s="60">
        <v>1190</v>
      </c>
    </row>
    <row r="1306" spans="1:4">
      <c r="A1306" s="57">
        <v>272000305468</v>
      </c>
      <c r="B1306" s="56" t="s">
        <v>1358</v>
      </c>
      <c r="C1306" s="56" t="s">
        <v>422</v>
      </c>
      <c r="D1306" s="60">
        <v>1155</v>
      </c>
    </row>
    <row r="1307" spans="1:4">
      <c r="A1307" s="57">
        <v>272000305625</v>
      </c>
      <c r="B1307" s="56" t="s">
        <v>1359</v>
      </c>
      <c r="C1307" s="56" t="s">
        <v>983</v>
      </c>
      <c r="D1307" s="60">
        <v>222.18</v>
      </c>
    </row>
    <row r="1308" spans="1:4">
      <c r="A1308" s="57">
        <v>272000305626</v>
      </c>
      <c r="B1308" s="56" t="s">
        <v>1360</v>
      </c>
      <c r="C1308" s="56" t="s">
        <v>330</v>
      </c>
      <c r="D1308" s="60">
        <v>2782.5</v>
      </c>
    </row>
    <row r="1309" spans="1:4">
      <c r="A1309" s="57">
        <v>272000305836</v>
      </c>
      <c r="B1309" s="56" t="s">
        <v>1361</v>
      </c>
      <c r="C1309" s="56" t="s">
        <v>422</v>
      </c>
      <c r="D1309" s="60">
        <v>1155</v>
      </c>
    </row>
    <row r="1310" spans="1:4">
      <c r="A1310" s="57">
        <v>272000306047</v>
      </c>
      <c r="B1310" s="56" t="s">
        <v>1362</v>
      </c>
      <c r="C1310" s="56" t="s">
        <v>289</v>
      </c>
      <c r="D1310" s="60">
        <v>478.8</v>
      </c>
    </row>
    <row r="1311" spans="1:4">
      <c r="A1311" s="57">
        <v>272000306231</v>
      </c>
      <c r="B1311" s="56" t="s">
        <v>1363</v>
      </c>
      <c r="C1311" s="56" t="s">
        <v>308</v>
      </c>
      <c r="D1311" s="60">
        <v>528.5</v>
      </c>
    </row>
    <row r="1312" spans="1:4">
      <c r="A1312" s="57">
        <v>272000306468</v>
      </c>
      <c r="B1312" s="56" t="s">
        <v>1364</v>
      </c>
      <c r="C1312" s="56" t="s">
        <v>422</v>
      </c>
      <c r="D1312" s="60">
        <v>759.5</v>
      </c>
    </row>
    <row r="1313" spans="1:4">
      <c r="A1313" s="57">
        <v>272000306469</v>
      </c>
      <c r="B1313" s="56" t="s">
        <v>1365</v>
      </c>
      <c r="C1313" s="56" t="s">
        <v>422</v>
      </c>
      <c r="D1313" s="60">
        <v>759.5</v>
      </c>
    </row>
    <row r="1314" spans="1:4">
      <c r="A1314" s="57">
        <v>272000306471</v>
      </c>
      <c r="B1314" s="56" t="s">
        <v>1366</v>
      </c>
      <c r="C1314" s="56" t="s">
        <v>422</v>
      </c>
      <c r="D1314" s="60">
        <v>486.5</v>
      </c>
    </row>
    <row r="1315" spans="1:4">
      <c r="A1315" s="57">
        <v>272000306667</v>
      </c>
      <c r="B1315" s="56" t="s">
        <v>1367</v>
      </c>
      <c r="C1315" s="56" t="s">
        <v>422</v>
      </c>
      <c r="D1315" s="60">
        <v>717.5</v>
      </c>
    </row>
    <row r="1316" spans="1:4">
      <c r="A1316" s="57">
        <v>272000306831</v>
      </c>
      <c r="B1316" s="56" t="s">
        <v>1368</v>
      </c>
      <c r="C1316" s="56" t="s">
        <v>422</v>
      </c>
      <c r="D1316" s="60">
        <v>717.5</v>
      </c>
    </row>
    <row r="1317" spans="1:4">
      <c r="A1317" s="57">
        <v>272000306833</v>
      </c>
      <c r="B1317" s="56" t="s">
        <v>1369</v>
      </c>
      <c r="C1317" s="56" t="s">
        <v>422</v>
      </c>
      <c r="D1317" s="60">
        <v>717.5</v>
      </c>
    </row>
    <row r="1318" spans="1:4">
      <c r="A1318" s="57">
        <v>272000307130</v>
      </c>
      <c r="B1318" s="56" t="s">
        <v>1370</v>
      </c>
      <c r="C1318" s="56" t="s">
        <v>422</v>
      </c>
      <c r="D1318" s="60">
        <v>1155</v>
      </c>
    </row>
    <row r="1319" spans="1:4">
      <c r="A1319" s="57">
        <v>272000307310</v>
      </c>
      <c r="B1319" s="56" t="s">
        <v>1371</v>
      </c>
      <c r="C1319" s="56" t="s">
        <v>330</v>
      </c>
      <c r="D1319" s="60">
        <v>171.5</v>
      </c>
    </row>
    <row r="1320" spans="1:4">
      <c r="A1320" s="57">
        <v>272000307499</v>
      </c>
      <c r="B1320" s="56" t="s">
        <v>1372</v>
      </c>
      <c r="C1320" s="56"/>
      <c r="D1320" s="60">
        <v>1734</v>
      </c>
    </row>
    <row r="1321" spans="1:4">
      <c r="A1321" s="57">
        <v>272000307656</v>
      </c>
      <c r="B1321" s="56" t="s">
        <v>1373</v>
      </c>
      <c r="C1321" s="56" t="s">
        <v>308</v>
      </c>
      <c r="D1321" s="60">
        <v>537.15</v>
      </c>
    </row>
    <row r="1322" spans="1:4">
      <c r="A1322" s="57">
        <v>272000307761</v>
      </c>
      <c r="B1322" s="56" t="s">
        <v>1374</v>
      </c>
      <c r="C1322" s="56" t="s">
        <v>308</v>
      </c>
      <c r="D1322" s="60">
        <v>140</v>
      </c>
    </row>
    <row r="1323" spans="1:4">
      <c r="A1323" s="57">
        <v>272000307943</v>
      </c>
      <c r="B1323" s="56" t="s">
        <v>1375</v>
      </c>
      <c r="C1323" s="56"/>
      <c r="D1323" s="60">
        <v>1183.53</v>
      </c>
    </row>
    <row r="1324" spans="1:4">
      <c r="A1324" s="57">
        <v>272000308151</v>
      </c>
      <c r="B1324" s="56" t="s">
        <v>1376</v>
      </c>
      <c r="C1324" s="56" t="s">
        <v>422</v>
      </c>
      <c r="D1324" s="60">
        <v>588</v>
      </c>
    </row>
    <row r="1325" spans="1:4">
      <c r="A1325" s="57">
        <v>272000308191</v>
      </c>
      <c r="B1325" s="56" t="s">
        <v>1377</v>
      </c>
      <c r="C1325" s="56" t="s">
        <v>422</v>
      </c>
      <c r="D1325" s="60">
        <v>1934.17</v>
      </c>
    </row>
    <row r="1326" spans="1:4">
      <c r="A1326" s="57">
        <v>272000308211</v>
      </c>
      <c r="B1326" s="56" t="s">
        <v>1378</v>
      </c>
      <c r="C1326" s="56" t="s">
        <v>422</v>
      </c>
      <c r="D1326" s="60">
        <v>1190</v>
      </c>
    </row>
    <row r="1327" spans="1:4">
      <c r="A1327" s="57">
        <v>272000308238</v>
      </c>
      <c r="B1327" s="56" t="s">
        <v>1379</v>
      </c>
      <c r="C1327" s="56" t="s">
        <v>422</v>
      </c>
      <c r="D1327" s="60">
        <v>1155</v>
      </c>
    </row>
    <row r="1328" spans="1:4">
      <c r="A1328" s="57">
        <v>272000308242</v>
      </c>
      <c r="B1328" s="56" t="s">
        <v>1380</v>
      </c>
      <c r="C1328" s="56" t="s">
        <v>422</v>
      </c>
      <c r="D1328" s="60">
        <v>1155</v>
      </c>
    </row>
    <row r="1329" spans="1:4">
      <c r="A1329" s="57">
        <v>272000308244</v>
      </c>
      <c r="B1329" s="56" t="s">
        <v>1381</v>
      </c>
      <c r="C1329" s="56" t="s">
        <v>422</v>
      </c>
      <c r="D1329" s="60">
        <v>1190</v>
      </c>
    </row>
    <row r="1330" spans="1:4">
      <c r="A1330" s="57">
        <v>272000308247</v>
      </c>
      <c r="B1330" s="56" t="s">
        <v>1382</v>
      </c>
      <c r="C1330" s="56" t="s">
        <v>422</v>
      </c>
      <c r="D1330" s="60">
        <v>1190</v>
      </c>
    </row>
    <row r="1331" spans="1:4">
      <c r="A1331" s="57">
        <v>272000308617</v>
      </c>
      <c r="B1331" s="56" t="s">
        <v>1383</v>
      </c>
      <c r="C1331" s="56" t="s">
        <v>422</v>
      </c>
      <c r="D1331" s="60">
        <v>717.5</v>
      </c>
    </row>
    <row r="1332" spans="1:4">
      <c r="A1332" s="57">
        <v>272000308667</v>
      </c>
      <c r="B1332" s="56" t="s">
        <v>1384</v>
      </c>
      <c r="C1332" s="56"/>
      <c r="D1332" s="60">
        <v>466.08</v>
      </c>
    </row>
    <row r="1333" spans="1:4">
      <c r="A1333" s="57">
        <v>272000308796</v>
      </c>
      <c r="B1333" s="56" t="s">
        <v>1385</v>
      </c>
      <c r="C1333" s="56" t="s">
        <v>422</v>
      </c>
      <c r="D1333" s="60">
        <v>1190</v>
      </c>
    </row>
    <row r="1334" spans="1:4">
      <c r="A1334" s="57">
        <v>272000308798</v>
      </c>
      <c r="B1334" s="56" t="s">
        <v>1386</v>
      </c>
      <c r="C1334" s="56" t="s">
        <v>422</v>
      </c>
      <c r="D1334" s="60">
        <v>1190</v>
      </c>
    </row>
    <row r="1335" spans="1:4">
      <c r="A1335" s="57">
        <v>272000308821</v>
      </c>
      <c r="B1335" s="56" t="s">
        <v>1387</v>
      </c>
      <c r="C1335" s="56"/>
      <c r="D1335" s="60">
        <v>746.2</v>
      </c>
    </row>
    <row r="1336" spans="1:4">
      <c r="A1336" s="57">
        <v>272000308835</v>
      </c>
      <c r="B1336" s="56" t="s">
        <v>1388</v>
      </c>
      <c r="C1336" s="56"/>
      <c r="D1336" s="60">
        <v>552.07000000000005</v>
      </c>
    </row>
    <row r="1337" spans="1:4">
      <c r="A1337" s="57">
        <v>272000308836</v>
      </c>
      <c r="B1337" s="56" t="s">
        <v>1389</v>
      </c>
      <c r="C1337" s="56"/>
      <c r="D1337" s="60">
        <v>46.01</v>
      </c>
    </row>
    <row r="1338" spans="1:4">
      <c r="A1338" s="57">
        <v>272000308837</v>
      </c>
      <c r="B1338" s="56" t="s">
        <v>1390</v>
      </c>
      <c r="C1338" s="56"/>
      <c r="D1338" s="60">
        <v>552.07000000000005</v>
      </c>
    </row>
    <row r="1339" spans="1:4">
      <c r="A1339" s="57">
        <v>272000309051</v>
      </c>
      <c r="B1339" s="56" t="s">
        <v>1391</v>
      </c>
      <c r="C1339" s="56" t="s">
        <v>1392</v>
      </c>
      <c r="D1339" s="60">
        <v>2310</v>
      </c>
    </row>
    <row r="1340" spans="1:4">
      <c r="A1340" s="57">
        <v>272000309090</v>
      </c>
      <c r="B1340" s="56" t="s">
        <v>1393</v>
      </c>
      <c r="C1340" s="56" t="s">
        <v>289</v>
      </c>
      <c r="D1340" s="60">
        <v>504.7</v>
      </c>
    </row>
    <row r="1341" spans="1:4">
      <c r="A1341" s="57">
        <v>272000309278</v>
      </c>
      <c r="B1341" s="56" t="s">
        <v>1394</v>
      </c>
      <c r="C1341" s="56" t="s">
        <v>385</v>
      </c>
      <c r="D1341" s="60">
        <v>94.5</v>
      </c>
    </row>
    <row r="1342" spans="1:4">
      <c r="A1342" s="57">
        <v>272000309318</v>
      </c>
      <c r="B1342" s="56" t="s">
        <v>1395</v>
      </c>
      <c r="C1342" s="56" t="s">
        <v>422</v>
      </c>
      <c r="D1342" s="60">
        <v>1155</v>
      </c>
    </row>
    <row r="1343" spans="1:4">
      <c r="A1343" s="57">
        <v>272000309320</v>
      </c>
      <c r="B1343" s="56" t="s">
        <v>1396</v>
      </c>
      <c r="C1343" s="56" t="s">
        <v>422</v>
      </c>
      <c r="D1343" s="60">
        <v>1155</v>
      </c>
    </row>
    <row r="1344" spans="1:4">
      <c r="A1344" s="57">
        <v>272000309765</v>
      </c>
      <c r="B1344" s="56" t="s">
        <v>1397</v>
      </c>
      <c r="C1344" s="56" t="s">
        <v>422</v>
      </c>
      <c r="D1344" s="60">
        <v>724.5</v>
      </c>
    </row>
    <row r="1345" spans="1:4">
      <c r="A1345" s="57">
        <v>272000309922</v>
      </c>
      <c r="B1345" s="56" t="s">
        <v>1398</v>
      </c>
      <c r="C1345" s="56" t="s">
        <v>330</v>
      </c>
      <c r="D1345" s="60">
        <v>2765</v>
      </c>
    </row>
    <row r="1346" spans="1:4">
      <c r="A1346" s="57">
        <v>272000310010</v>
      </c>
      <c r="B1346" s="56" t="s">
        <v>1399</v>
      </c>
      <c r="C1346" s="56"/>
      <c r="D1346" s="60">
        <v>552.07000000000005</v>
      </c>
    </row>
    <row r="1347" spans="1:4">
      <c r="A1347" s="57">
        <v>272000310160</v>
      </c>
      <c r="B1347" s="56" t="s">
        <v>1400</v>
      </c>
      <c r="C1347" s="56" t="s">
        <v>300</v>
      </c>
      <c r="D1347" s="60">
        <v>771.75</v>
      </c>
    </row>
    <row r="1348" spans="1:4">
      <c r="A1348" s="57">
        <v>272000310187</v>
      </c>
      <c r="B1348" s="56" t="s">
        <v>1401</v>
      </c>
      <c r="C1348" s="56" t="s">
        <v>289</v>
      </c>
      <c r="D1348" s="60">
        <v>504.7</v>
      </c>
    </row>
    <row r="1349" spans="1:4">
      <c r="A1349" s="57">
        <v>272000310349</v>
      </c>
      <c r="B1349" s="56" t="s">
        <v>1402</v>
      </c>
      <c r="C1349" s="56" t="s">
        <v>422</v>
      </c>
      <c r="D1349" s="60">
        <v>962.5</v>
      </c>
    </row>
    <row r="1350" spans="1:4">
      <c r="A1350" s="57">
        <v>272000310440</v>
      </c>
      <c r="B1350" s="56" t="s">
        <v>1403</v>
      </c>
      <c r="C1350" s="56" t="s">
        <v>308</v>
      </c>
      <c r="D1350" s="60">
        <v>456.4</v>
      </c>
    </row>
    <row r="1351" spans="1:4">
      <c r="A1351" s="57">
        <v>272000310441</v>
      </c>
      <c r="B1351" s="56" t="s">
        <v>1404</v>
      </c>
      <c r="C1351" s="56" t="s">
        <v>308</v>
      </c>
      <c r="D1351" s="60">
        <v>456.4</v>
      </c>
    </row>
    <row r="1352" spans="1:4">
      <c r="A1352" s="57">
        <v>272000310442</v>
      </c>
      <c r="B1352" s="56" t="s">
        <v>1405</v>
      </c>
      <c r="C1352" s="56" t="s">
        <v>308</v>
      </c>
      <c r="D1352" s="60">
        <v>456.4</v>
      </c>
    </row>
    <row r="1353" spans="1:4">
      <c r="A1353" s="57">
        <v>272000310546</v>
      </c>
      <c r="B1353" s="56" t="s">
        <v>1406</v>
      </c>
      <c r="C1353" s="56" t="s">
        <v>422</v>
      </c>
      <c r="D1353" s="60">
        <v>717.5</v>
      </c>
    </row>
    <row r="1354" spans="1:4">
      <c r="A1354" s="57">
        <v>272000310547</v>
      </c>
      <c r="B1354" s="56" t="s">
        <v>1407</v>
      </c>
      <c r="C1354" s="56" t="s">
        <v>422</v>
      </c>
      <c r="D1354" s="60">
        <v>717.5</v>
      </c>
    </row>
    <row r="1355" spans="1:4">
      <c r="A1355" s="57">
        <v>272000310705</v>
      </c>
      <c r="B1355" s="56" t="s">
        <v>1408</v>
      </c>
      <c r="C1355" s="56" t="s">
        <v>330</v>
      </c>
      <c r="D1355" s="60">
        <v>2782.5</v>
      </c>
    </row>
    <row r="1356" spans="1:4">
      <c r="A1356" s="57">
        <v>272000310793</v>
      </c>
      <c r="B1356" s="56" t="s">
        <v>1409</v>
      </c>
      <c r="C1356" s="56"/>
      <c r="D1356" s="60">
        <v>389.34</v>
      </c>
    </row>
    <row r="1357" spans="1:4">
      <c r="A1357" s="57">
        <v>272000311345</v>
      </c>
      <c r="B1357" s="56" t="s">
        <v>1410</v>
      </c>
      <c r="C1357" s="56" t="s">
        <v>1302</v>
      </c>
      <c r="D1357" s="60">
        <v>585.20000000000005</v>
      </c>
    </row>
    <row r="1358" spans="1:4">
      <c r="A1358" s="57">
        <v>272000311417</v>
      </c>
      <c r="B1358" s="56" t="s">
        <v>1411</v>
      </c>
      <c r="C1358" s="56"/>
      <c r="D1358" s="60">
        <v>389.34</v>
      </c>
    </row>
    <row r="1359" spans="1:4">
      <c r="A1359" s="57">
        <v>272000311475</v>
      </c>
      <c r="B1359" s="56" t="s">
        <v>1412</v>
      </c>
      <c r="C1359" s="56" t="s">
        <v>422</v>
      </c>
      <c r="D1359" s="60">
        <v>630</v>
      </c>
    </row>
    <row r="1360" spans="1:4">
      <c r="A1360" s="57">
        <v>272000311525</v>
      </c>
      <c r="B1360" s="56" t="s">
        <v>1413</v>
      </c>
      <c r="C1360" s="56" t="s">
        <v>422</v>
      </c>
      <c r="D1360" s="60">
        <v>962.5</v>
      </c>
    </row>
    <row r="1361" spans="1:4">
      <c r="A1361" s="57">
        <v>272000311577</v>
      </c>
      <c r="B1361" s="56" t="s">
        <v>1414</v>
      </c>
      <c r="C1361" s="56"/>
      <c r="D1361" s="60">
        <v>1590.75</v>
      </c>
    </row>
    <row r="1362" spans="1:4">
      <c r="A1362" s="57">
        <v>272000311642</v>
      </c>
      <c r="B1362" s="56" t="s">
        <v>1415</v>
      </c>
      <c r="C1362" s="56" t="s">
        <v>295</v>
      </c>
      <c r="D1362" s="60">
        <v>1050</v>
      </c>
    </row>
    <row r="1363" spans="1:4">
      <c r="A1363" s="57">
        <v>272000311643</v>
      </c>
      <c r="B1363" s="56" t="s">
        <v>1416</v>
      </c>
      <c r="C1363" s="56" t="s">
        <v>422</v>
      </c>
      <c r="D1363" s="60">
        <v>787.5</v>
      </c>
    </row>
    <row r="1364" spans="1:4">
      <c r="A1364" s="57">
        <v>272000311702</v>
      </c>
      <c r="B1364" s="56" t="s">
        <v>1417</v>
      </c>
      <c r="C1364" s="56" t="s">
        <v>501</v>
      </c>
      <c r="D1364" s="60">
        <v>402.5</v>
      </c>
    </row>
    <row r="1365" spans="1:4">
      <c r="A1365" s="57">
        <v>272000311858</v>
      </c>
      <c r="B1365" s="56" t="s">
        <v>1418</v>
      </c>
      <c r="C1365" s="56" t="s">
        <v>330</v>
      </c>
      <c r="D1365" s="60">
        <v>171.5</v>
      </c>
    </row>
    <row r="1366" spans="1:4">
      <c r="A1366" s="57">
        <v>272000311941</v>
      </c>
      <c r="B1366" s="56" t="s">
        <v>1419</v>
      </c>
      <c r="C1366" s="56" t="s">
        <v>295</v>
      </c>
      <c r="D1366" s="60">
        <v>2327.5</v>
      </c>
    </row>
    <row r="1367" spans="1:4">
      <c r="A1367" s="57">
        <v>272000311946</v>
      </c>
      <c r="B1367" s="56" t="s">
        <v>1420</v>
      </c>
      <c r="C1367" s="56" t="s">
        <v>295</v>
      </c>
      <c r="D1367" s="60">
        <v>581</v>
      </c>
    </row>
    <row r="1368" spans="1:4">
      <c r="A1368" s="57">
        <v>272000312078</v>
      </c>
      <c r="B1368" s="56" t="s">
        <v>1421</v>
      </c>
      <c r="C1368" s="56"/>
      <c r="D1368" s="60">
        <v>98</v>
      </c>
    </row>
    <row r="1369" spans="1:4">
      <c r="A1369" s="57">
        <v>272000312110</v>
      </c>
      <c r="B1369" s="56" t="s">
        <v>1422</v>
      </c>
      <c r="C1369" s="56" t="s">
        <v>422</v>
      </c>
      <c r="D1369" s="60">
        <v>490</v>
      </c>
    </row>
    <row r="1370" spans="1:4">
      <c r="A1370" s="57">
        <v>272000312259</v>
      </c>
      <c r="B1370" s="56" t="s">
        <v>1423</v>
      </c>
      <c r="C1370" s="56" t="s">
        <v>295</v>
      </c>
      <c r="D1370" s="60">
        <v>178.5</v>
      </c>
    </row>
    <row r="1371" spans="1:4">
      <c r="A1371" s="57">
        <v>272000312494</v>
      </c>
      <c r="B1371" s="56" t="s">
        <v>1424</v>
      </c>
      <c r="C1371" s="56" t="s">
        <v>422</v>
      </c>
      <c r="D1371" s="60">
        <v>1137.5</v>
      </c>
    </row>
    <row r="1372" spans="1:4">
      <c r="A1372" s="57">
        <v>272000312497</v>
      </c>
      <c r="B1372" s="56" t="s">
        <v>1425</v>
      </c>
      <c r="C1372" s="56" t="s">
        <v>422</v>
      </c>
      <c r="D1372" s="60">
        <v>1242.5</v>
      </c>
    </row>
    <row r="1373" spans="1:4">
      <c r="A1373" s="57">
        <v>272000312644</v>
      </c>
      <c r="B1373" s="56" t="s">
        <v>1426</v>
      </c>
      <c r="C1373" s="56" t="s">
        <v>422</v>
      </c>
      <c r="D1373" s="60">
        <v>630</v>
      </c>
    </row>
    <row r="1374" spans="1:4">
      <c r="A1374" s="57">
        <v>272000313013</v>
      </c>
      <c r="B1374" s="56" t="s">
        <v>1427</v>
      </c>
      <c r="C1374" s="56" t="s">
        <v>357</v>
      </c>
      <c r="D1374" s="60">
        <v>1983.33</v>
      </c>
    </row>
    <row r="1375" spans="1:4">
      <c r="A1375" s="57">
        <v>272000313034</v>
      </c>
      <c r="B1375" s="56" t="s">
        <v>1428</v>
      </c>
      <c r="C1375" s="56" t="s">
        <v>330</v>
      </c>
      <c r="D1375" s="60">
        <v>5952.98</v>
      </c>
    </row>
    <row r="1376" spans="1:4">
      <c r="A1376" s="57">
        <v>272000313036</v>
      </c>
      <c r="B1376" s="56" t="s">
        <v>1429</v>
      </c>
      <c r="C1376" s="56"/>
      <c r="D1376" s="60">
        <v>1595.44</v>
      </c>
    </row>
    <row r="1377" spans="1:4">
      <c r="A1377" s="57">
        <v>272000313063</v>
      </c>
      <c r="B1377" s="56" t="s">
        <v>1430</v>
      </c>
      <c r="C1377" s="56" t="s">
        <v>422</v>
      </c>
      <c r="D1377" s="60">
        <v>490</v>
      </c>
    </row>
    <row r="1378" spans="1:4">
      <c r="A1378" s="57">
        <v>272000313064</v>
      </c>
      <c r="B1378" s="56" t="s">
        <v>1431</v>
      </c>
      <c r="C1378" s="56" t="s">
        <v>422</v>
      </c>
      <c r="D1378" s="60">
        <v>490</v>
      </c>
    </row>
    <row r="1379" spans="1:4">
      <c r="A1379" s="57">
        <v>272000313066</v>
      </c>
      <c r="B1379" s="56" t="s">
        <v>1432</v>
      </c>
      <c r="C1379" s="56" t="s">
        <v>422</v>
      </c>
      <c r="D1379" s="60">
        <v>630</v>
      </c>
    </row>
    <row r="1380" spans="1:4">
      <c r="A1380" s="57">
        <v>272000313216</v>
      </c>
      <c r="B1380" s="56" t="s">
        <v>1433</v>
      </c>
      <c r="C1380" s="56" t="s">
        <v>422</v>
      </c>
      <c r="D1380" s="60">
        <v>717.5</v>
      </c>
    </row>
    <row r="1381" spans="1:4">
      <c r="A1381" s="57">
        <v>272000313217</v>
      </c>
      <c r="B1381" s="56" t="s">
        <v>1434</v>
      </c>
      <c r="C1381" s="56" t="s">
        <v>422</v>
      </c>
      <c r="D1381" s="60">
        <v>857.5</v>
      </c>
    </row>
    <row r="1382" spans="1:4">
      <c r="A1382" s="57">
        <v>272000313448</v>
      </c>
      <c r="B1382" s="56" t="s">
        <v>1435</v>
      </c>
      <c r="C1382" s="56" t="s">
        <v>330</v>
      </c>
      <c r="D1382" s="60">
        <v>3846.5</v>
      </c>
    </row>
    <row r="1383" spans="1:4">
      <c r="A1383" s="57">
        <v>272000313585</v>
      </c>
      <c r="B1383" s="56" t="s">
        <v>1436</v>
      </c>
      <c r="C1383" s="56" t="s">
        <v>422</v>
      </c>
      <c r="D1383" s="60">
        <v>962.5</v>
      </c>
    </row>
    <row r="1384" spans="1:4">
      <c r="A1384" s="57">
        <v>272000313586</v>
      </c>
      <c r="B1384" s="56" t="s">
        <v>1437</v>
      </c>
      <c r="C1384" s="56" t="s">
        <v>422</v>
      </c>
      <c r="D1384" s="60">
        <v>962.5</v>
      </c>
    </row>
    <row r="1385" spans="1:4">
      <c r="A1385" s="57">
        <v>272000313673</v>
      </c>
      <c r="B1385" s="56" t="s">
        <v>1438</v>
      </c>
      <c r="C1385" s="56" t="s">
        <v>422</v>
      </c>
      <c r="D1385" s="60">
        <v>962.5</v>
      </c>
    </row>
    <row r="1386" spans="1:4">
      <c r="A1386" s="57">
        <v>272000313715</v>
      </c>
      <c r="B1386" s="56" t="s">
        <v>1439</v>
      </c>
      <c r="C1386" s="56" t="s">
        <v>292</v>
      </c>
      <c r="D1386" s="60">
        <v>5915</v>
      </c>
    </row>
    <row r="1387" spans="1:4">
      <c r="A1387" s="57">
        <v>272000313716</v>
      </c>
      <c r="B1387" s="56" t="s">
        <v>1440</v>
      </c>
      <c r="C1387" s="56" t="s">
        <v>292</v>
      </c>
      <c r="D1387" s="60">
        <v>5915</v>
      </c>
    </row>
    <row r="1388" spans="1:4">
      <c r="A1388" s="57">
        <v>272000313717</v>
      </c>
      <c r="B1388" s="56" t="s">
        <v>1441</v>
      </c>
      <c r="C1388" s="56" t="s">
        <v>292</v>
      </c>
      <c r="D1388" s="60">
        <v>5915</v>
      </c>
    </row>
    <row r="1389" spans="1:4">
      <c r="A1389" s="57">
        <v>272000313718</v>
      </c>
      <c r="B1389" s="56" t="s">
        <v>1442</v>
      </c>
      <c r="C1389" s="56" t="s">
        <v>292</v>
      </c>
      <c r="D1389" s="60">
        <v>8715</v>
      </c>
    </row>
    <row r="1390" spans="1:4">
      <c r="A1390" s="57">
        <v>272000313719</v>
      </c>
      <c r="B1390" s="56" t="s">
        <v>1443</v>
      </c>
      <c r="C1390" s="56" t="s">
        <v>292</v>
      </c>
      <c r="D1390" s="60">
        <v>8715</v>
      </c>
    </row>
    <row r="1391" spans="1:4">
      <c r="A1391" s="57">
        <v>272000313720</v>
      </c>
      <c r="B1391" s="56" t="s">
        <v>1444</v>
      </c>
      <c r="C1391" s="56" t="s">
        <v>292</v>
      </c>
      <c r="D1391" s="60">
        <v>8715</v>
      </c>
    </row>
    <row r="1392" spans="1:4">
      <c r="A1392" s="57">
        <v>272000313750</v>
      </c>
      <c r="B1392" s="56" t="s">
        <v>1445</v>
      </c>
      <c r="C1392" s="56"/>
      <c r="D1392" s="60">
        <v>357</v>
      </c>
    </row>
    <row r="1393" spans="1:4">
      <c r="A1393" s="57">
        <v>272000313821</v>
      </c>
      <c r="B1393" s="56" t="s">
        <v>1446</v>
      </c>
      <c r="C1393" s="56" t="s">
        <v>422</v>
      </c>
      <c r="D1393" s="60">
        <v>1312.5</v>
      </c>
    </row>
    <row r="1394" spans="1:4">
      <c r="A1394" s="57">
        <v>272000313873</v>
      </c>
      <c r="B1394" s="56" t="s">
        <v>1447</v>
      </c>
      <c r="C1394" s="56" t="s">
        <v>330</v>
      </c>
      <c r="D1394" s="60">
        <v>3062.5</v>
      </c>
    </row>
    <row r="1395" spans="1:4">
      <c r="A1395" s="57">
        <v>272000314195</v>
      </c>
      <c r="B1395" s="56" t="s">
        <v>1448</v>
      </c>
      <c r="C1395" s="56" t="s">
        <v>422</v>
      </c>
      <c r="D1395" s="60">
        <v>490</v>
      </c>
    </row>
    <row r="1396" spans="1:4">
      <c r="A1396" s="57">
        <v>272000314244</v>
      </c>
      <c r="B1396" s="56" t="s">
        <v>1449</v>
      </c>
      <c r="C1396" s="56" t="s">
        <v>422</v>
      </c>
      <c r="D1396" s="60">
        <v>490</v>
      </c>
    </row>
    <row r="1397" spans="1:4">
      <c r="A1397" s="57">
        <v>272000314944</v>
      </c>
      <c r="B1397" s="56" t="s">
        <v>1450</v>
      </c>
      <c r="C1397" s="56" t="s">
        <v>295</v>
      </c>
      <c r="D1397" s="60">
        <v>1277.5</v>
      </c>
    </row>
    <row r="1398" spans="1:4">
      <c r="A1398" s="57">
        <v>272000314968</v>
      </c>
      <c r="B1398" s="56" t="s">
        <v>1451</v>
      </c>
      <c r="C1398" s="56" t="s">
        <v>422</v>
      </c>
      <c r="D1398" s="60">
        <v>717.5</v>
      </c>
    </row>
    <row r="1399" spans="1:4">
      <c r="A1399" s="57">
        <v>272000314969</v>
      </c>
      <c r="B1399" s="56" t="s">
        <v>1452</v>
      </c>
      <c r="C1399" s="56" t="s">
        <v>422</v>
      </c>
      <c r="D1399" s="60">
        <v>717.5</v>
      </c>
    </row>
    <row r="1400" spans="1:4">
      <c r="A1400" s="57">
        <v>272000314970</v>
      </c>
      <c r="B1400" s="56" t="s">
        <v>1453</v>
      </c>
      <c r="C1400" s="56" t="s">
        <v>422</v>
      </c>
      <c r="D1400" s="60">
        <v>717.5</v>
      </c>
    </row>
    <row r="1401" spans="1:4">
      <c r="A1401" s="57">
        <v>272000315426</v>
      </c>
      <c r="B1401" s="56" t="s">
        <v>1454</v>
      </c>
      <c r="C1401" s="56" t="s">
        <v>330</v>
      </c>
      <c r="D1401" s="60">
        <v>927.5</v>
      </c>
    </row>
    <row r="1402" spans="1:4">
      <c r="A1402" s="57">
        <v>272000315657</v>
      </c>
      <c r="B1402" s="56" t="s">
        <v>1455</v>
      </c>
      <c r="C1402" s="56" t="s">
        <v>948</v>
      </c>
      <c r="D1402" s="60">
        <v>2712.5</v>
      </c>
    </row>
    <row r="1403" spans="1:4">
      <c r="A1403" s="57">
        <v>272000315826</v>
      </c>
      <c r="B1403" s="56" t="s">
        <v>1456</v>
      </c>
      <c r="C1403" s="56" t="s">
        <v>422</v>
      </c>
      <c r="D1403" s="60">
        <v>2462.25</v>
      </c>
    </row>
    <row r="1404" spans="1:4">
      <c r="A1404" s="57">
        <v>272000316146</v>
      </c>
      <c r="B1404" s="56" t="s">
        <v>1457</v>
      </c>
      <c r="C1404" s="56" t="s">
        <v>422</v>
      </c>
      <c r="D1404" s="60">
        <v>490</v>
      </c>
    </row>
    <row r="1405" spans="1:4">
      <c r="A1405" s="57">
        <v>272000316357</v>
      </c>
      <c r="B1405" s="56" t="s">
        <v>1458</v>
      </c>
      <c r="C1405" s="56"/>
      <c r="D1405" s="60">
        <v>1299.3800000000001</v>
      </c>
    </row>
    <row r="1406" spans="1:4">
      <c r="A1406" s="57">
        <v>272000316427</v>
      </c>
      <c r="B1406" s="56" t="s">
        <v>1459</v>
      </c>
      <c r="C1406" s="56" t="s">
        <v>422</v>
      </c>
      <c r="D1406" s="60">
        <v>490</v>
      </c>
    </row>
    <row r="1407" spans="1:4">
      <c r="A1407" s="57">
        <v>272000316926</v>
      </c>
      <c r="B1407" s="56" t="s">
        <v>1460</v>
      </c>
      <c r="C1407" s="56" t="s">
        <v>422</v>
      </c>
      <c r="D1407" s="60">
        <v>588</v>
      </c>
    </row>
    <row r="1408" spans="1:4">
      <c r="A1408" s="57">
        <v>272000317179</v>
      </c>
      <c r="B1408" s="56" t="s">
        <v>1461</v>
      </c>
      <c r="C1408" s="56" t="s">
        <v>422</v>
      </c>
      <c r="D1408" s="60">
        <v>490</v>
      </c>
    </row>
    <row r="1409" spans="1:4">
      <c r="A1409" s="57">
        <v>272000317180</v>
      </c>
      <c r="B1409" s="56" t="s">
        <v>1462</v>
      </c>
      <c r="C1409" s="56" t="s">
        <v>422</v>
      </c>
      <c r="D1409" s="60">
        <v>490</v>
      </c>
    </row>
    <row r="1410" spans="1:4">
      <c r="A1410" s="57">
        <v>272000317181</v>
      </c>
      <c r="B1410" s="56" t="s">
        <v>1463</v>
      </c>
      <c r="C1410" s="56" t="s">
        <v>422</v>
      </c>
      <c r="D1410" s="60">
        <v>630</v>
      </c>
    </row>
    <row r="1411" spans="1:4">
      <c r="A1411" s="57">
        <v>272000317670</v>
      </c>
      <c r="B1411" s="56" t="s">
        <v>1464</v>
      </c>
      <c r="C1411" s="56" t="s">
        <v>295</v>
      </c>
      <c r="D1411" s="60">
        <v>21.49</v>
      </c>
    </row>
    <row r="1412" spans="1:4">
      <c r="A1412" s="57">
        <v>272000318192</v>
      </c>
      <c r="B1412" s="56" t="s">
        <v>1465</v>
      </c>
      <c r="C1412" s="56" t="s">
        <v>422</v>
      </c>
      <c r="D1412" s="60">
        <v>2220.54</v>
      </c>
    </row>
    <row r="1413" spans="1:4">
      <c r="A1413" s="57">
        <v>272000318688</v>
      </c>
      <c r="B1413" s="56" t="s">
        <v>1466</v>
      </c>
      <c r="C1413" s="56" t="s">
        <v>295</v>
      </c>
      <c r="D1413" s="60">
        <v>332.5</v>
      </c>
    </row>
    <row r="1414" spans="1:4">
      <c r="A1414" s="57">
        <v>272000318713</v>
      </c>
      <c r="B1414" s="56" t="s">
        <v>1467</v>
      </c>
      <c r="C1414" s="56" t="s">
        <v>330</v>
      </c>
      <c r="D1414" s="60">
        <v>2432.5</v>
      </c>
    </row>
    <row r="1415" spans="1:4">
      <c r="A1415" s="57">
        <v>272000318778</v>
      </c>
      <c r="B1415" s="56" t="s">
        <v>1468</v>
      </c>
      <c r="C1415" s="56" t="s">
        <v>422</v>
      </c>
      <c r="D1415" s="60">
        <v>717.5</v>
      </c>
    </row>
    <row r="1416" spans="1:4">
      <c r="A1416" s="57">
        <v>272000318779</v>
      </c>
      <c r="B1416" s="56" t="s">
        <v>1469</v>
      </c>
      <c r="C1416" s="56" t="s">
        <v>422</v>
      </c>
      <c r="D1416" s="60">
        <v>717.5</v>
      </c>
    </row>
    <row r="1417" spans="1:4">
      <c r="A1417" s="57">
        <v>272000319040</v>
      </c>
      <c r="B1417" s="56" t="s">
        <v>1470</v>
      </c>
      <c r="C1417" s="56" t="s">
        <v>1302</v>
      </c>
      <c r="D1417" s="60">
        <v>2084.7800000000002</v>
      </c>
    </row>
    <row r="1418" spans="1:4">
      <c r="A1418" s="57">
        <v>272000319054</v>
      </c>
      <c r="B1418" s="56" t="s">
        <v>1471</v>
      </c>
      <c r="C1418" s="56" t="s">
        <v>437</v>
      </c>
      <c r="D1418" s="60">
        <v>738.47</v>
      </c>
    </row>
    <row r="1419" spans="1:4">
      <c r="A1419" s="57">
        <v>272000319055</v>
      </c>
      <c r="B1419" s="56" t="s">
        <v>1472</v>
      </c>
      <c r="C1419" s="56" t="s">
        <v>1473</v>
      </c>
      <c r="D1419" s="60">
        <v>2100</v>
      </c>
    </row>
    <row r="1420" spans="1:4">
      <c r="A1420" s="57">
        <v>272000319092</v>
      </c>
      <c r="B1420" s="56" t="s">
        <v>1474</v>
      </c>
      <c r="C1420" s="56" t="s">
        <v>330</v>
      </c>
      <c r="D1420" s="60">
        <v>2082.5</v>
      </c>
    </row>
    <row r="1421" spans="1:4">
      <c r="A1421" s="57">
        <v>272000319093</v>
      </c>
      <c r="B1421" s="56" t="s">
        <v>1475</v>
      </c>
      <c r="C1421" s="56" t="s">
        <v>330</v>
      </c>
      <c r="D1421" s="60">
        <v>2432.5</v>
      </c>
    </row>
    <row r="1422" spans="1:4">
      <c r="A1422" s="57">
        <v>272000319120</v>
      </c>
      <c r="B1422" s="56" t="s">
        <v>1476</v>
      </c>
      <c r="C1422" s="56" t="s">
        <v>422</v>
      </c>
      <c r="D1422" s="60">
        <v>892.5</v>
      </c>
    </row>
    <row r="1423" spans="1:4">
      <c r="A1423" s="57">
        <v>272000319121</v>
      </c>
      <c r="B1423" s="56" t="s">
        <v>1477</v>
      </c>
      <c r="C1423" s="56" t="s">
        <v>422</v>
      </c>
      <c r="D1423" s="60">
        <v>892.5</v>
      </c>
    </row>
    <row r="1424" spans="1:4">
      <c r="A1424" s="57">
        <v>272000319124</v>
      </c>
      <c r="B1424" s="56" t="s">
        <v>1478</v>
      </c>
      <c r="C1424" s="56" t="s">
        <v>422</v>
      </c>
      <c r="D1424" s="60">
        <v>892.5</v>
      </c>
    </row>
    <row r="1425" spans="1:4">
      <c r="A1425" s="57">
        <v>272000319125</v>
      </c>
      <c r="B1425" s="56" t="s">
        <v>1479</v>
      </c>
      <c r="C1425" s="56" t="s">
        <v>422</v>
      </c>
      <c r="D1425" s="60">
        <v>892.5</v>
      </c>
    </row>
    <row r="1426" spans="1:4">
      <c r="A1426" s="57">
        <v>272000319127</v>
      </c>
      <c r="B1426" s="56" t="s">
        <v>1480</v>
      </c>
      <c r="C1426" s="56" t="s">
        <v>422</v>
      </c>
      <c r="D1426" s="60">
        <v>892.5</v>
      </c>
    </row>
    <row r="1427" spans="1:4">
      <c r="A1427" s="57">
        <v>272000319130</v>
      </c>
      <c r="B1427" s="56" t="s">
        <v>1481</v>
      </c>
      <c r="C1427" s="56" t="s">
        <v>422</v>
      </c>
      <c r="D1427" s="60">
        <v>892.5</v>
      </c>
    </row>
    <row r="1428" spans="1:4">
      <c r="A1428" s="57">
        <v>272000319139</v>
      </c>
      <c r="B1428" s="56" t="s">
        <v>1482</v>
      </c>
      <c r="C1428" s="56" t="s">
        <v>422</v>
      </c>
      <c r="D1428" s="60">
        <v>892.5</v>
      </c>
    </row>
    <row r="1429" spans="1:4">
      <c r="A1429" s="57">
        <v>272000319141</v>
      </c>
      <c r="B1429" s="56" t="s">
        <v>1483</v>
      </c>
      <c r="C1429" s="56" t="s">
        <v>422</v>
      </c>
      <c r="D1429" s="60">
        <v>892.5</v>
      </c>
    </row>
    <row r="1430" spans="1:4">
      <c r="A1430" s="57">
        <v>272000319270</v>
      </c>
      <c r="B1430" s="56" t="s">
        <v>1484</v>
      </c>
      <c r="C1430" s="56" t="s">
        <v>330</v>
      </c>
      <c r="D1430" s="60">
        <v>2187.5</v>
      </c>
    </row>
    <row r="1431" spans="1:4">
      <c r="A1431" s="57">
        <v>272000319366</v>
      </c>
      <c r="B1431" s="56" t="s">
        <v>1485</v>
      </c>
      <c r="C1431" s="56"/>
      <c r="D1431" s="60">
        <v>763.88</v>
      </c>
    </row>
    <row r="1432" spans="1:4">
      <c r="A1432" s="57">
        <v>272000319602</v>
      </c>
      <c r="B1432" s="56" t="s">
        <v>1486</v>
      </c>
      <c r="C1432" s="56" t="s">
        <v>330</v>
      </c>
      <c r="D1432" s="60">
        <v>137.9</v>
      </c>
    </row>
    <row r="1433" spans="1:4">
      <c r="A1433" s="57">
        <v>272000319606</v>
      </c>
      <c r="B1433" s="56" t="s">
        <v>1487</v>
      </c>
      <c r="C1433" s="56" t="s">
        <v>437</v>
      </c>
      <c r="D1433" s="60">
        <v>738.47</v>
      </c>
    </row>
    <row r="1434" spans="1:4">
      <c r="A1434" s="57">
        <v>272000319734</v>
      </c>
      <c r="B1434" s="56" t="s">
        <v>1488</v>
      </c>
      <c r="C1434" s="56" t="s">
        <v>422</v>
      </c>
      <c r="D1434" s="60">
        <v>507.5</v>
      </c>
    </row>
    <row r="1435" spans="1:4">
      <c r="A1435" s="57">
        <v>272000319831</v>
      </c>
      <c r="B1435" s="56" t="s">
        <v>1489</v>
      </c>
      <c r="C1435" s="56" t="s">
        <v>422</v>
      </c>
      <c r="D1435" s="60">
        <v>507.5</v>
      </c>
    </row>
    <row r="1436" spans="1:4">
      <c r="A1436" s="57">
        <v>272000320034</v>
      </c>
      <c r="B1436" s="56" t="s">
        <v>1490</v>
      </c>
      <c r="C1436" s="56" t="s">
        <v>422</v>
      </c>
      <c r="D1436" s="60">
        <v>2396.91</v>
      </c>
    </row>
    <row r="1437" spans="1:4">
      <c r="A1437" s="57">
        <v>272000320312</v>
      </c>
      <c r="B1437" s="56" t="s">
        <v>1491</v>
      </c>
      <c r="C1437" s="56" t="s">
        <v>422</v>
      </c>
      <c r="D1437" s="60">
        <v>700</v>
      </c>
    </row>
    <row r="1438" spans="1:4">
      <c r="A1438" s="57">
        <v>272000320335</v>
      </c>
      <c r="B1438" s="56" t="s">
        <v>1492</v>
      </c>
      <c r="C1438" s="56" t="s">
        <v>422</v>
      </c>
      <c r="D1438" s="60">
        <v>700</v>
      </c>
    </row>
    <row r="1439" spans="1:4">
      <c r="A1439" s="57">
        <v>272000320336</v>
      </c>
      <c r="B1439" s="56" t="s">
        <v>1493</v>
      </c>
      <c r="C1439" s="56" t="s">
        <v>422</v>
      </c>
      <c r="D1439" s="60">
        <v>700</v>
      </c>
    </row>
    <row r="1440" spans="1:4">
      <c r="A1440" s="57">
        <v>272000320528</v>
      </c>
      <c r="B1440" s="56" t="s">
        <v>1494</v>
      </c>
      <c r="C1440" s="56" t="s">
        <v>422</v>
      </c>
      <c r="D1440" s="60">
        <v>892.5</v>
      </c>
    </row>
    <row r="1441" spans="1:4">
      <c r="A1441" s="57">
        <v>272000320529</v>
      </c>
      <c r="B1441" s="56" t="s">
        <v>1495</v>
      </c>
      <c r="C1441" s="56" t="s">
        <v>422</v>
      </c>
      <c r="D1441" s="60">
        <v>892.5</v>
      </c>
    </row>
    <row r="1442" spans="1:4">
      <c r="A1442" s="57">
        <v>272000320544</v>
      </c>
      <c r="B1442" s="56" t="s">
        <v>1496</v>
      </c>
      <c r="C1442" s="56" t="s">
        <v>330</v>
      </c>
      <c r="D1442" s="60">
        <v>171.5</v>
      </c>
    </row>
    <row r="1443" spans="1:4">
      <c r="A1443" s="57">
        <v>272000320562</v>
      </c>
      <c r="B1443" s="56" t="s">
        <v>1497</v>
      </c>
      <c r="C1443" s="56" t="s">
        <v>330</v>
      </c>
      <c r="D1443" s="60">
        <v>171.5</v>
      </c>
    </row>
    <row r="1444" spans="1:4">
      <c r="A1444" s="57">
        <v>272000320577</v>
      </c>
      <c r="B1444" s="56" t="s">
        <v>1498</v>
      </c>
      <c r="C1444" s="56" t="s">
        <v>422</v>
      </c>
      <c r="D1444" s="60">
        <v>892.5</v>
      </c>
    </row>
    <row r="1445" spans="1:4">
      <c r="A1445" s="57">
        <v>272000320584</v>
      </c>
      <c r="B1445" s="56" t="s">
        <v>1499</v>
      </c>
      <c r="C1445" s="56" t="s">
        <v>422</v>
      </c>
      <c r="D1445" s="60">
        <v>892.5</v>
      </c>
    </row>
    <row r="1446" spans="1:4">
      <c r="A1446" s="57">
        <v>272000320589</v>
      </c>
      <c r="B1446" s="56" t="s">
        <v>1500</v>
      </c>
      <c r="C1446" s="56" t="s">
        <v>422</v>
      </c>
      <c r="D1446" s="60">
        <v>892.5</v>
      </c>
    </row>
    <row r="1447" spans="1:4">
      <c r="A1447" s="57">
        <v>272000320597</v>
      </c>
      <c r="B1447" s="56" t="s">
        <v>1501</v>
      </c>
      <c r="C1447" s="56" t="s">
        <v>422</v>
      </c>
      <c r="D1447" s="60">
        <v>717.5</v>
      </c>
    </row>
    <row r="1448" spans="1:4">
      <c r="A1448" s="57">
        <v>272000320626</v>
      </c>
      <c r="B1448" s="56" t="s">
        <v>1502</v>
      </c>
      <c r="C1448" s="56" t="s">
        <v>422</v>
      </c>
      <c r="D1448" s="60">
        <v>472.5</v>
      </c>
    </row>
    <row r="1449" spans="1:4">
      <c r="A1449" s="57">
        <v>272000320627</v>
      </c>
      <c r="B1449" s="56" t="s">
        <v>1503</v>
      </c>
      <c r="C1449" s="56" t="s">
        <v>422</v>
      </c>
      <c r="D1449" s="60">
        <v>472.5</v>
      </c>
    </row>
    <row r="1450" spans="1:4">
      <c r="A1450" s="57">
        <v>272000320628</v>
      </c>
      <c r="B1450" s="56" t="s">
        <v>1504</v>
      </c>
      <c r="C1450" s="56" t="s">
        <v>422</v>
      </c>
      <c r="D1450" s="60">
        <v>892.5</v>
      </c>
    </row>
    <row r="1451" spans="1:4">
      <c r="A1451" s="57">
        <v>272000320649</v>
      </c>
      <c r="B1451" s="56" t="s">
        <v>1505</v>
      </c>
      <c r="C1451" s="56" t="s">
        <v>422</v>
      </c>
      <c r="D1451" s="60">
        <v>892.5</v>
      </c>
    </row>
    <row r="1452" spans="1:4">
      <c r="A1452" s="57">
        <v>272000320724</v>
      </c>
      <c r="B1452" s="56" t="s">
        <v>1506</v>
      </c>
      <c r="C1452" s="56" t="s">
        <v>422</v>
      </c>
      <c r="D1452" s="60">
        <v>630</v>
      </c>
    </row>
    <row r="1453" spans="1:4">
      <c r="A1453" s="57">
        <v>272000320756</v>
      </c>
      <c r="B1453" s="56" t="s">
        <v>1507</v>
      </c>
      <c r="C1453" s="56" t="s">
        <v>422</v>
      </c>
      <c r="D1453" s="60">
        <v>700</v>
      </c>
    </row>
    <row r="1454" spans="1:4">
      <c r="A1454" s="57">
        <v>272000320760</v>
      </c>
      <c r="B1454" s="56" t="s">
        <v>1508</v>
      </c>
      <c r="C1454" s="56" t="s">
        <v>422</v>
      </c>
      <c r="D1454" s="60">
        <v>700</v>
      </c>
    </row>
    <row r="1455" spans="1:4">
      <c r="A1455" s="57">
        <v>272000320772</v>
      </c>
      <c r="B1455" s="56" t="s">
        <v>1509</v>
      </c>
      <c r="C1455" s="56" t="s">
        <v>422</v>
      </c>
      <c r="D1455" s="60">
        <v>892.5</v>
      </c>
    </row>
    <row r="1456" spans="1:4">
      <c r="A1456" s="57">
        <v>272000320774</v>
      </c>
      <c r="B1456" s="56" t="s">
        <v>1510</v>
      </c>
      <c r="C1456" s="56" t="s">
        <v>422</v>
      </c>
      <c r="D1456" s="60">
        <v>892.5</v>
      </c>
    </row>
    <row r="1457" spans="1:4">
      <c r="A1457" s="57">
        <v>272000320776</v>
      </c>
      <c r="B1457" s="56" t="s">
        <v>1511</v>
      </c>
      <c r="C1457" s="56" t="s">
        <v>422</v>
      </c>
      <c r="D1457" s="60">
        <v>892.5</v>
      </c>
    </row>
    <row r="1458" spans="1:4">
      <c r="A1458" s="57">
        <v>272000320778</v>
      </c>
      <c r="B1458" s="56" t="s">
        <v>1512</v>
      </c>
      <c r="C1458" s="56" t="s">
        <v>422</v>
      </c>
      <c r="D1458" s="60">
        <v>892.5</v>
      </c>
    </row>
    <row r="1459" spans="1:4">
      <c r="A1459" s="57">
        <v>272000320804</v>
      </c>
      <c r="B1459" s="56" t="s">
        <v>1513</v>
      </c>
      <c r="C1459" s="56" t="s">
        <v>1514</v>
      </c>
      <c r="D1459" s="60">
        <v>1238.48</v>
      </c>
    </row>
    <row r="1460" spans="1:4">
      <c r="A1460" s="57">
        <v>272000320853</v>
      </c>
      <c r="B1460" s="56" t="s">
        <v>1515</v>
      </c>
      <c r="C1460" s="56" t="s">
        <v>330</v>
      </c>
      <c r="D1460" s="60">
        <v>184.33</v>
      </c>
    </row>
    <row r="1461" spans="1:4">
      <c r="A1461" s="57">
        <v>272000320854</v>
      </c>
      <c r="B1461" s="56" t="s">
        <v>1516</v>
      </c>
      <c r="C1461" s="56" t="s">
        <v>330</v>
      </c>
      <c r="D1461" s="60">
        <v>184.33</v>
      </c>
    </row>
    <row r="1462" spans="1:4">
      <c r="A1462" s="57">
        <v>272000321187</v>
      </c>
      <c r="B1462" s="56" t="s">
        <v>1517</v>
      </c>
      <c r="C1462" s="56" t="s">
        <v>422</v>
      </c>
      <c r="D1462" s="60">
        <v>700</v>
      </c>
    </row>
    <row r="1463" spans="1:4">
      <c r="A1463" s="57">
        <v>272000321188</v>
      </c>
      <c r="B1463" s="56" t="s">
        <v>1518</v>
      </c>
      <c r="C1463" s="56" t="s">
        <v>422</v>
      </c>
      <c r="D1463" s="60">
        <v>507.5</v>
      </c>
    </row>
    <row r="1464" spans="1:4">
      <c r="A1464" s="57">
        <v>272000321345</v>
      </c>
      <c r="B1464" s="56" t="s">
        <v>1519</v>
      </c>
      <c r="C1464" s="56" t="s">
        <v>422</v>
      </c>
      <c r="D1464" s="60">
        <v>700</v>
      </c>
    </row>
    <row r="1465" spans="1:4">
      <c r="A1465" s="57">
        <v>272000321353</v>
      </c>
      <c r="B1465" s="56" t="s">
        <v>1520</v>
      </c>
      <c r="C1465" s="56" t="s">
        <v>330</v>
      </c>
      <c r="D1465" s="60">
        <v>175</v>
      </c>
    </row>
    <row r="1466" spans="1:4">
      <c r="A1466" s="57">
        <v>272000321398</v>
      </c>
      <c r="B1466" s="56" t="s">
        <v>1521</v>
      </c>
      <c r="C1466" s="56" t="s">
        <v>422</v>
      </c>
      <c r="D1466" s="60">
        <v>507.5</v>
      </c>
    </row>
    <row r="1467" spans="1:4">
      <c r="A1467" s="57">
        <v>272000321400</v>
      </c>
      <c r="B1467" s="56" t="s">
        <v>1522</v>
      </c>
      <c r="C1467" s="56" t="s">
        <v>422</v>
      </c>
      <c r="D1467" s="60">
        <v>700</v>
      </c>
    </row>
    <row r="1468" spans="1:4">
      <c r="A1468" s="57">
        <v>272000321405</v>
      </c>
      <c r="B1468" s="56" t="s">
        <v>1523</v>
      </c>
      <c r="C1468" s="56" t="s">
        <v>422</v>
      </c>
      <c r="D1468" s="60">
        <v>700</v>
      </c>
    </row>
    <row r="1469" spans="1:4">
      <c r="A1469" s="57">
        <v>272000321406</v>
      </c>
      <c r="B1469" s="56" t="s">
        <v>1524</v>
      </c>
      <c r="C1469" s="56" t="s">
        <v>422</v>
      </c>
      <c r="D1469" s="60">
        <v>700</v>
      </c>
    </row>
    <row r="1470" spans="1:4">
      <c r="A1470" s="57">
        <v>272000321412</v>
      </c>
      <c r="B1470" s="56" t="s">
        <v>1525</v>
      </c>
      <c r="C1470" s="56" t="s">
        <v>422</v>
      </c>
      <c r="D1470" s="60">
        <v>437.5</v>
      </c>
    </row>
    <row r="1471" spans="1:4">
      <c r="A1471" s="57">
        <v>272000321415</v>
      </c>
      <c r="B1471" s="56" t="s">
        <v>1526</v>
      </c>
      <c r="C1471" s="56" t="s">
        <v>422</v>
      </c>
      <c r="D1471" s="60">
        <v>700</v>
      </c>
    </row>
    <row r="1472" spans="1:4">
      <c r="A1472" s="57">
        <v>272000321424</v>
      </c>
      <c r="B1472" s="56" t="s">
        <v>1527</v>
      </c>
      <c r="C1472" s="56" t="s">
        <v>422</v>
      </c>
      <c r="D1472" s="60">
        <v>700</v>
      </c>
    </row>
    <row r="1473" spans="1:4">
      <c r="A1473" s="57">
        <v>272000321425</v>
      </c>
      <c r="B1473" s="56" t="s">
        <v>1528</v>
      </c>
      <c r="C1473" s="56" t="s">
        <v>422</v>
      </c>
      <c r="D1473" s="60">
        <v>717.5</v>
      </c>
    </row>
    <row r="1474" spans="1:4">
      <c r="A1474" s="57">
        <v>272000321484</v>
      </c>
      <c r="B1474" s="56" t="s">
        <v>1529</v>
      </c>
      <c r="C1474" s="56" t="s">
        <v>422</v>
      </c>
      <c r="D1474" s="60">
        <v>472.5</v>
      </c>
    </row>
    <row r="1475" spans="1:4">
      <c r="A1475" s="57">
        <v>272000321485</v>
      </c>
      <c r="B1475" s="56" t="s">
        <v>1530</v>
      </c>
      <c r="C1475" s="56" t="s">
        <v>422</v>
      </c>
      <c r="D1475" s="60">
        <v>472.5</v>
      </c>
    </row>
    <row r="1476" spans="1:4">
      <c r="A1476" s="57">
        <v>272000321593</v>
      </c>
      <c r="B1476" s="56" t="s">
        <v>1531</v>
      </c>
      <c r="C1476" s="56" t="s">
        <v>422</v>
      </c>
      <c r="D1476" s="60">
        <v>700</v>
      </c>
    </row>
    <row r="1477" spans="1:4">
      <c r="A1477" s="57">
        <v>272000321594</v>
      </c>
      <c r="B1477" s="56" t="s">
        <v>1532</v>
      </c>
      <c r="C1477" s="56" t="s">
        <v>422</v>
      </c>
      <c r="D1477" s="60">
        <v>700</v>
      </c>
    </row>
    <row r="1478" spans="1:4">
      <c r="A1478" s="57">
        <v>272000321596</v>
      </c>
      <c r="B1478" s="56" t="s">
        <v>1533</v>
      </c>
      <c r="C1478" s="56" t="s">
        <v>422</v>
      </c>
      <c r="D1478" s="60">
        <v>700</v>
      </c>
    </row>
    <row r="1479" spans="1:4">
      <c r="A1479" s="57">
        <v>272000321610</v>
      </c>
      <c r="B1479" s="56" t="s">
        <v>1534</v>
      </c>
      <c r="C1479" s="56" t="s">
        <v>422</v>
      </c>
      <c r="D1479" s="60">
        <v>700</v>
      </c>
    </row>
    <row r="1480" spans="1:4">
      <c r="A1480" s="57">
        <v>272000321709</v>
      </c>
      <c r="B1480" s="56" t="s">
        <v>1535</v>
      </c>
      <c r="C1480" s="56" t="s">
        <v>422</v>
      </c>
      <c r="D1480" s="60">
        <v>490</v>
      </c>
    </row>
    <row r="1481" spans="1:4">
      <c r="A1481" s="57">
        <v>272000321710</v>
      </c>
      <c r="B1481" s="56" t="s">
        <v>1536</v>
      </c>
      <c r="C1481" s="56" t="s">
        <v>422</v>
      </c>
      <c r="D1481" s="60">
        <v>630</v>
      </c>
    </row>
    <row r="1482" spans="1:4">
      <c r="A1482" s="57">
        <v>272000321720</v>
      </c>
      <c r="B1482" s="56" t="s">
        <v>1537</v>
      </c>
      <c r="C1482" s="56" t="s">
        <v>422</v>
      </c>
      <c r="D1482" s="60">
        <v>472.5</v>
      </c>
    </row>
    <row r="1483" spans="1:4">
      <c r="A1483" s="57">
        <v>272000321737</v>
      </c>
      <c r="B1483" s="56" t="s">
        <v>1538</v>
      </c>
      <c r="C1483" s="56" t="s">
        <v>308</v>
      </c>
      <c r="D1483" s="60">
        <v>451.5</v>
      </c>
    </row>
    <row r="1484" spans="1:4">
      <c r="A1484" s="57">
        <v>272000321759</v>
      </c>
      <c r="B1484" s="56" t="s">
        <v>1539</v>
      </c>
      <c r="C1484" s="56" t="s">
        <v>422</v>
      </c>
      <c r="D1484" s="60">
        <v>700</v>
      </c>
    </row>
    <row r="1485" spans="1:4">
      <c r="A1485" s="57">
        <v>272000321943</v>
      </c>
      <c r="B1485" s="56" t="s">
        <v>1540</v>
      </c>
      <c r="C1485" s="56" t="s">
        <v>422</v>
      </c>
      <c r="D1485" s="60">
        <v>700</v>
      </c>
    </row>
    <row r="1486" spans="1:4">
      <c r="A1486" s="57">
        <v>272000322034</v>
      </c>
      <c r="B1486" s="56" t="s">
        <v>1541</v>
      </c>
      <c r="C1486" s="56" t="s">
        <v>330</v>
      </c>
      <c r="D1486" s="60">
        <v>997.5</v>
      </c>
    </row>
    <row r="1487" spans="1:4">
      <c r="A1487" s="57">
        <v>272000322122</v>
      </c>
      <c r="B1487" s="56" t="s">
        <v>1542</v>
      </c>
      <c r="C1487" s="56" t="s">
        <v>422</v>
      </c>
      <c r="D1487" s="60">
        <v>490</v>
      </c>
    </row>
    <row r="1488" spans="1:4">
      <c r="A1488" s="57">
        <v>272000322178</v>
      </c>
      <c r="B1488" s="56" t="s">
        <v>1543</v>
      </c>
      <c r="C1488" s="56" t="s">
        <v>422</v>
      </c>
      <c r="D1488" s="60">
        <v>472.5</v>
      </c>
    </row>
    <row r="1489" spans="1:4">
      <c r="A1489" s="57">
        <v>272000322179</v>
      </c>
      <c r="B1489" s="56" t="s">
        <v>1544</v>
      </c>
      <c r="C1489" s="56" t="s">
        <v>422</v>
      </c>
      <c r="D1489" s="60">
        <v>472.5</v>
      </c>
    </row>
    <row r="1490" spans="1:4">
      <c r="A1490" s="57">
        <v>272000322180</v>
      </c>
      <c r="B1490" s="56" t="s">
        <v>1545</v>
      </c>
      <c r="C1490" s="56" t="s">
        <v>422</v>
      </c>
      <c r="D1490" s="60">
        <v>472.5</v>
      </c>
    </row>
    <row r="1491" spans="1:4">
      <c r="A1491" s="57">
        <v>272000322181</v>
      </c>
      <c r="B1491" s="56" t="s">
        <v>1546</v>
      </c>
      <c r="C1491" s="56" t="s">
        <v>422</v>
      </c>
      <c r="D1491" s="60">
        <v>490</v>
      </c>
    </row>
    <row r="1492" spans="1:4">
      <c r="A1492" s="57">
        <v>272000322182</v>
      </c>
      <c r="B1492" s="56" t="s">
        <v>1547</v>
      </c>
      <c r="C1492" s="56" t="s">
        <v>422</v>
      </c>
      <c r="D1492" s="60">
        <v>472.5</v>
      </c>
    </row>
    <row r="1493" spans="1:4">
      <c r="A1493" s="57">
        <v>272000322183</v>
      </c>
      <c r="B1493" s="56" t="s">
        <v>1548</v>
      </c>
      <c r="C1493" s="56" t="s">
        <v>422</v>
      </c>
      <c r="D1493" s="60">
        <v>472.5</v>
      </c>
    </row>
    <row r="1494" spans="1:4">
      <c r="A1494" s="57">
        <v>272000322184</v>
      </c>
      <c r="B1494" s="56" t="s">
        <v>1549</v>
      </c>
      <c r="C1494" s="56" t="s">
        <v>422</v>
      </c>
      <c r="D1494" s="60">
        <v>472.5</v>
      </c>
    </row>
    <row r="1495" spans="1:4">
      <c r="A1495" s="57">
        <v>272000322187</v>
      </c>
      <c r="B1495" s="56" t="s">
        <v>1550</v>
      </c>
      <c r="C1495" s="56" t="s">
        <v>422</v>
      </c>
      <c r="D1495" s="60">
        <v>490</v>
      </c>
    </row>
    <row r="1496" spans="1:4">
      <c r="A1496" s="57">
        <v>272000322263</v>
      </c>
      <c r="B1496" s="56" t="s">
        <v>1551</v>
      </c>
      <c r="C1496" s="56" t="s">
        <v>308</v>
      </c>
      <c r="D1496" s="60">
        <v>84</v>
      </c>
    </row>
    <row r="1497" spans="1:4">
      <c r="A1497" s="57">
        <v>272000322714</v>
      </c>
      <c r="B1497" s="56" t="s">
        <v>1552</v>
      </c>
      <c r="C1497" s="56" t="s">
        <v>422</v>
      </c>
      <c r="D1497" s="60">
        <v>892.5</v>
      </c>
    </row>
    <row r="1498" spans="1:4">
      <c r="A1498" s="57">
        <v>272000322730</v>
      </c>
      <c r="B1498" s="56" t="s">
        <v>1553</v>
      </c>
      <c r="C1498" s="56" t="s">
        <v>422</v>
      </c>
      <c r="D1498" s="60">
        <v>892.5</v>
      </c>
    </row>
    <row r="1499" spans="1:4">
      <c r="A1499" s="57">
        <v>272000322902</v>
      </c>
      <c r="B1499" s="56" t="s">
        <v>1554</v>
      </c>
      <c r="C1499" s="56" t="s">
        <v>295</v>
      </c>
      <c r="D1499" s="60">
        <v>343</v>
      </c>
    </row>
    <row r="1500" spans="1:4">
      <c r="A1500" s="57">
        <v>272000322913</v>
      </c>
      <c r="B1500" s="56" t="s">
        <v>1555</v>
      </c>
      <c r="C1500" s="56" t="s">
        <v>422</v>
      </c>
      <c r="D1500" s="60">
        <v>892.5</v>
      </c>
    </row>
    <row r="1501" spans="1:4">
      <c r="A1501" s="57">
        <v>272000323194</v>
      </c>
      <c r="B1501" s="56" t="s">
        <v>1556</v>
      </c>
      <c r="C1501" s="56" t="s">
        <v>295</v>
      </c>
      <c r="D1501" s="60">
        <v>249.55</v>
      </c>
    </row>
    <row r="1502" spans="1:4">
      <c r="A1502" s="57">
        <v>272000323407</v>
      </c>
      <c r="B1502" s="56" t="s">
        <v>1557</v>
      </c>
      <c r="C1502" s="56" t="s">
        <v>422</v>
      </c>
      <c r="D1502" s="60">
        <v>1312.5</v>
      </c>
    </row>
    <row r="1503" spans="1:4">
      <c r="A1503" s="57">
        <v>272000323408</v>
      </c>
      <c r="B1503" s="56" t="s">
        <v>1558</v>
      </c>
      <c r="C1503" s="56" t="s">
        <v>422</v>
      </c>
      <c r="D1503" s="60">
        <v>1312.5</v>
      </c>
    </row>
    <row r="1504" spans="1:4">
      <c r="A1504" s="57">
        <v>272000323411</v>
      </c>
      <c r="B1504" s="56" t="s">
        <v>1559</v>
      </c>
      <c r="C1504" s="56" t="s">
        <v>422</v>
      </c>
      <c r="D1504" s="60">
        <v>962.5</v>
      </c>
    </row>
    <row r="1505" spans="1:4">
      <c r="A1505" s="57">
        <v>272000323598</v>
      </c>
      <c r="B1505" s="56" t="s">
        <v>1560</v>
      </c>
      <c r="C1505" s="56" t="s">
        <v>295</v>
      </c>
      <c r="D1505" s="60">
        <v>490</v>
      </c>
    </row>
    <row r="1506" spans="1:4">
      <c r="A1506" s="57">
        <v>272000323599</v>
      </c>
      <c r="B1506" s="56" t="s">
        <v>1561</v>
      </c>
      <c r="C1506" s="56" t="s">
        <v>295</v>
      </c>
      <c r="D1506" s="60">
        <v>490</v>
      </c>
    </row>
    <row r="1507" spans="1:4">
      <c r="A1507" s="57">
        <v>272000323901</v>
      </c>
      <c r="B1507" s="56" t="s">
        <v>1562</v>
      </c>
      <c r="C1507" s="56" t="s">
        <v>422</v>
      </c>
      <c r="D1507" s="60">
        <v>472.5</v>
      </c>
    </row>
    <row r="1508" spans="1:4">
      <c r="A1508" s="57">
        <v>272000323936</v>
      </c>
      <c r="B1508" s="56" t="s">
        <v>1563</v>
      </c>
      <c r="C1508" s="56" t="s">
        <v>422</v>
      </c>
      <c r="D1508" s="60">
        <v>15750</v>
      </c>
    </row>
    <row r="1509" spans="1:4">
      <c r="A1509" s="57">
        <v>272000323942</v>
      </c>
      <c r="B1509" s="56" t="s">
        <v>1564</v>
      </c>
      <c r="C1509" s="56" t="s">
        <v>308</v>
      </c>
      <c r="D1509" s="60">
        <v>7.88</v>
      </c>
    </row>
    <row r="1510" spans="1:4">
      <c r="A1510" s="57">
        <v>272000323943</v>
      </c>
      <c r="B1510" s="56" t="s">
        <v>1565</v>
      </c>
      <c r="C1510" s="56" t="s">
        <v>422</v>
      </c>
      <c r="D1510" s="60">
        <v>717.5</v>
      </c>
    </row>
    <row r="1511" spans="1:4">
      <c r="A1511" s="57">
        <v>272000323945</v>
      </c>
      <c r="B1511" s="56" t="s">
        <v>1566</v>
      </c>
      <c r="C1511" s="56" t="s">
        <v>330</v>
      </c>
      <c r="D1511" s="60">
        <v>997.5</v>
      </c>
    </row>
    <row r="1512" spans="1:4">
      <c r="A1512" s="57">
        <v>272000323946</v>
      </c>
      <c r="B1512" s="56" t="s">
        <v>1567</v>
      </c>
      <c r="C1512" s="56" t="s">
        <v>330</v>
      </c>
      <c r="D1512" s="60">
        <v>997.5</v>
      </c>
    </row>
    <row r="1513" spans="1:4">
      <c r="A1513" s="57">
        <v>272000323947</v>
      </c>
      <c r="B1513" s="56" t="s">
        <v>1568</v>
      </c>
      <c r="C1513" s="56" t="s">
        <v>422</v>
      </c>
      <c r="D1513" s="60">
        <v>1312.5</v>
      </c>
    </row>
    <row r="1514" spans="1:4">
      <c r="A1514" s="57">
        <v>272000323948</v>
      </c>
      <c r="B1514" s="56" t="s">
        <v>1569</v>
      </c>
      <c r="C1514" s="56" t="s">
        <v>422</v>
      </c>
      <c r="D1514" s="60">
        <v>1312.5</v>
      </c>
    </row>
    <row r="1515" spans="1:4">
      <c r="A1515" s="57">
        <v>272000323949</v>
      </c>
      <c r="B1515" s="56" t="s">
        <v>1570</v>
      </c>
      <c r="C1515" s="56" t="s">
        <v>422</v>
      </c>
      <c r="D1515" s="60">
        <v>1312.5</v>
      </c>
    </row>
    <row r="1516" spans="1:4">
      <c r="A1516" s="57">
        <v>272000323951</v>
      </c>
      <c r="B1516" s="56" t="s">
        <v>1571</v>
      </c>
      <c r="C1516" s="56" t="s">
        <v>422</v>
      </c>
      <c r="D1516" s="60">
        <v>490</v>
      </c>
    </row>
    <row r="1517" spans="1:4">
      <c r="A1517" s="57">
        <v>272000323964</v>
      </c>
      <c r="B1517" s="56" t="s">
        <v>1572</v>
      </c>
      <c r="C1517" s="56" t="s">
        <v>422</v>
      </c>
      <c r="D1517" s="60">
        <v>490</v>
      </c>
    </row>
    <row r="1518" spans="1:4">
      <c r="A1518" s="57">
        <v>272000323977</v>
      </c>
      <c r="B1518" s="56" t="s">
        <v>1573</v>
      </c>
      <c r="C1518" s="56"/>
      <c r="D1518" s="60">
        <v>451.5</v>
      </c>
    </row>
    <row r="1519" spans="1:4">
      <c r="A1519" s="57">
        <v>272000323991</v>
      </c>
      <c r="B1519" s="56" t="s">
        <v>1574</v>
      </c>
      <c r="C1519" s="56" t="s">
        <v>422</v>
      </c>
      <c r="D1519" s="60">
        <v>472.5</v>
      </c>
    </row>
    <row r="1520" spans="1:4">
      <c r="A1520" s="57">
        <v>272000323993</v>
      </c>
      <c r="B1520" s="56" t="s">
        <v>1575</v>
      </c>
      <c r="C1520" s="56" t="s">
        <v>422</v>
      </c>
      <c r="D1520" s="60">
        <v>472.5</v>
      </c>
    </row>
    <row r="1521" spans="1:4">
      <c r="A1521" s="57">
        <v>272000324000</v>
      </c>
      <c r="B1521" s="56" t="s">
        <v>1576</v>
      </c>
      <c r="C1521" s="56" t="s">
        <v>422</v>
      </c>
      <c r="D1521" s="60">
        <v>717.5</v>
      </c>
    </row>
    <row r="1522" spans="1:4">
      <c r="A1522" s="57">
        <v>272000324003</v>
      </c>
      <c r="B1522" s="56" t="s">
        <v>1577</v>
      </c>
      <c r="C1522" s="56" t="s">
        <v>948</v>
      </c>
      <c r="D1522" s="60">
        <v>2677.5</v>
      </c>
    </row>
    <row r="1523" spans="1:4">
      <c r="A1523" s="57">
        <v>272000324004</v>
      </c>
      <c r="B1523" s="56" t="s">
        <v>1578</v>
      </c>
      <c r="C1523" s="56" t="s">
        <v>422</v>
      </c>
      <c r="D1523" s="60">
        <v>717.5</v>
      </c>
    </row>
    <row r="1524" spans="1:4">
      <c r="A1524" s="57">
        <v>272000324075</v>
      </c>
      <c r="B1524" s="56" t="s">
        <v>1579</v>
      </c>
      <c r="C1524" s="56" t="s">
        <v>308</v>
      </c>
      <c r="D1524" s="60">
        <v>826</v>
      </c>
    </row>
    <row r="1525" spans="1:4">
      <c r="A1525" s="57">
        <v>272000324132</v>
      </c>
      <c r="B1525" s="56" t="s">
        <v>1580</v>
      </c>
      <c r="C1525" s="56"/>
      <c r="D1525" s="60">
        <v>377.62</v>
      </c>
    </row>
    <row r="1526" spans="1:4">
      <c r="A1526" s="57">
        <v>272000324135</v>
      </c>
      <c r="B1526" s="56" t="s">
        <v>1581</v>
      </c>
      <c r="C1526" s="56" t="s">
        <v>422</v>
      </c>
      <c r="D1526" s="60">
        <v>1242.5</v>
      </c>
    </row>
    <row r="1527" spans="1:4">
      <c r="A1527" s="57">
        <v>272000324137</v>
      </c>
      <c r="B1527" s="56" t="s">
        <v>1582</v>
      </c>
      <c r="C1527" s="56" t="s">
        <v>422</v>
      </c>
      <c r="D1527" s="60">
        <v>1102.5</v>
      </c>
    </row>
    <row r="1528" spans="1:4">
      <c r="A1528" s="57">
        <v>272000324177</v>
      </c>
      <c r="B1528" s="56" t="s">
        <v>1583</v>
      </c>
      <c r="C1528" s="56" t="s">
        <v>330</v>
      </c>
      <c r="D1528" s="60">
        <v>481.25</v>
      </c>
    </row>
    <row r="1529" spans="1:4">
      <c r="A1529" s="57">
        <v>272000324179</v>
      </c>
      <c r="B1529" s="56" t="s">
        <v>1584</v>
      </c>
      <c r="C1529" s="56" t="s">
        <v>1148</v>
      </c>
      <c r="D1529" s="60">
        <v>3430</v>
      </c>
    </row>
    <row r="1530" spans="1:4">
      <c r="A1530" s="57">
        <v>272000324225</v>
      </c>
      <c r="B1530" s="56" t="s">
        <v>1585</v>
      </c>
      <c r="C1530" s="56" t="s">
        <v>422</v>
      </c>
      <c r="D1530" s="60">
        <v>2205</v>
      </c>
    </row>
    <row r="1531" spans="1:4">
      <c r="A1531" s="57">
        <v>272000324226</v>
      </c>
      <c r="B1531" s="56" t="s">
        <v>1586</v>
      </c>
      <c r="C1531" s="56" t="s">
        <v>422</v>
      </c>
      <c r="D1531" s="60">
        <v>2047.5</v>
      </c>
    </row>
    <row r="1532" spans="1:4">
      <c r="A1532" s="57">
        <v>272000324234</v>
      </c>
      <c r="B1532" s="56" t="s">
        <v>1587</v>
      </c>
      <c r="C1532" s="56" t="s">
        <v>422</v>
      </c>
      <c r="D1532" s="60">
        <v>700</v>
      </c>
    </row>
    <row r="1533" spans="1:4">
      <c r="A1533" s="57">
        <v>272000324246</v>
      </c>
      <c r="B1533" s="56" t="s">
        <v>1588</v>
      </c>
      <c r="C1533" s="56"/>
      <c r="D1533" s="60">
        <v>490</v>
      </c>
    </row>
    <row r="1534" spans="1:4">
      <c r="A1534" s="57">
        <v>272000324293</v>
      </c>
      <c r="B1534" s="56" t="s">
        <v>1589</v>
      </c>
      <c r="C1534" s="56" t="s">
        <v>422</v>
      </c>
      <c r="D1534" s="60">
        <v>2769.69</v>
      </c>
    </row>
    <row r="1535" spans="1:4">
      <c r="A1535" s="57">
        <v>272000324296</v>
      </c>
      <c r="B1535" s="56" t="s">
        <v>1590</v>
      </c>
      <c r="C1535" s="56" t="s">
        <v>308</v>
      </c>
      <c r="D1535" s="60">
        <v>39.9</v>
      </c>
    </row>
    <row r="1536" spans="1:4">
      <c r="A1536" s="57">
        <v>272000324297</v>
      </c>
      <c r="B1536" s="56" t="s">
        <v>1591</v>
      </c>
      <c r="C1536" s="56" t="s">
        <v>422</v>
      </c>
      <c r="D1536" s="60">
        <v>2608.94</v>
      </c>
    </row>
    <row r="1537" spans="1:4">
      <c r="A1537" s="57">
        <v>272000324310</v>
      </c>
      <c r="B1537" s="56" t="s">
        <v>1592</v>
      </c>
      <c r="C1537" s="56" t="s">
        <v>422</v>
      </c>
      <c r="D1537" s="60">
        <v>472.5</v>
      </c>
    </row>
    <row r="1538" spans="1:4">
      <c r="A1538" s="57">
        <v>272000324311</v>
      </c>
      <c r="B1538" s="56" t="s">
        <v>1593</v>
      </c>
      <c r="C1538" s="56" t="s">
        <v>422</v>
      </c>
      <c r="D1538" s="60">
        <v>472.5</v>
      </c>
    </row>
    <row r="1539" spans="1:4">
      <c r="A1539" s="57">
        <v>272000324312</v>
      </c>
      <c r="B1539" s="56" t="s">
        <v>1594</v>
      </c>
      <c r="C1539" s="56" t="s">
        <v>422</v>
      </c>
      <c r="D1539" s="60">
        <v>630</v>
      </c>
    </row>
    <row r="1540" spans="1:4">
      <c r="A1540" s="57">
        <v>272000324313</v>
      </c>
      <c r="B1540" s="56" t="s">
        <v>1595</v>
      </c>
      <c r="C1540" s="56" t="s">
        <v>422</v>
      </c>
      <c r="D1540" s="60">
        <v>490</v>
      </c>
    </row>
    <row r="1541" spans="1:4">
      <c r="A1541" s="57">
        <v>272000324314</v>
      </c>
      <c r="B1541" s="56" t="s">
        <v>1596</v>
      </c>
      <c r="C1541" s="56" t="s">
        <v>422</v>
      </c>
      <c r="D1541" s="60">
        <v>1312.5</v>
      </c>
    </row>
    <row r="1542" spans="1:4">
      <c r="A1542" s="57">
        <v>272000324315</v>
      </c>
      <c r="B1542" s="56" t="s">
        <v>1597</v>
      </c>
      <c r="C1542" s="56" t="s">
        <v>422</v>
      </c>
      <c r="D1542" s="60">
        <v>1312.5</v>
      </c>
    </row>
    <row r="1543" spans="1:4">
      <c r="A1543" s="57">
        <v>272000324332</v>
      </c>
      <c r="B1543" s="56" t="s">
        <v>1598</v>
      </c>
      <c r="C1543" s="56"/>
      <c r="D1543" s="60">
        <v>2412.2399999999998</v>
      </c>
    </row>
    <row r="1544" spans="1:4">
      <c r="A1544" s="57">
        <v>272000324395</v>
      </c>
      <c r="B1544" s="56" t="s">
        <v>1599</v>
      </c>
      <c r="C1544" s="56" t="s">
        <v>422</v>
      </c>
      <c r="D1544" s="60">
        <v>630</v>
      </c>
    </row>
    <row r="1545" spans="1:4">
      <c r="A1545" s="57">
        <v>272000324438</v>
      </c>
      <c r="B1545" s="56" t="s">
        <v>1600</v>
      </c>
      <c r="C1545" s="56" t="s">
        <v>289</v>
      </c>
      <c r="D1545" s="60">
        <v>601.30999999999995</v>
      </c>
    </row>
    <row r="1546" spans="1:4">
      <c r="A1546" s="57">
        <v>272000324439</v>
      </c>
      <c r="B1546" s="56" t="s">
        <v>1601</v>
      </c>
      <c r="C1546" s="56" t="s">
        <v>289</v>
      </c>
      <c r="D1546" s="60">
        <v>601.30999999999995</v>
      </c>
    </row>
    <row r="1547" spans="1:4">
      <c r="A1547" s="57">
        <v>272000324467</v>
      </c>
      <c r="B1547" s="56" t="s">
        <v>1602</v>
      </c>
      <c r="C1547" s="56"/>
      <c r="D1547" s="60">
        <v>357</v>
      </c>
    </row>
    <row r="1548" spans="1:4">
      <c r="A1548" s="57">
        <v>272000324486</v>
      </c>
      <c r="B1548" s="56" t="s">
        <v>1603</v>
      </c>
      <c r="C1548" s="56" t="s">
        <v>295</v>
      </c>
      <c r="D1548" s="60">
        <v>392</v>
      </c>
    </row>
    <row r="1549" spans="1:4">
      <c r="A1549" s="57">
        <v>272000324551</v>
      </c>
      <c r="B1549" s="56" t="s">
        <v>1604</v>
      </c>
      <c r="C1549" s="56" t="s">
        <v>422</v>
      </c>
      <c r="D1549" s="60">
        <v>2047.5</v>
      </c>
    </row>
    <row r="1550" spans="1:4">
      <c r="A1550" s="57">
        <v>272000324563</v>
      </c>
      <c r="B1550" s="56" t="s">
        <v>1605</v>
      </c>
      <c r="C1550" s="56"/>
      <c r="D1550" s="60">
        <v>2625</v>
      </c>
    </row>
    <row r="1551" spans="1:4">
      <c r="A1551" s="57">
        <v>272000324626</v>
      </c>
      <c r="B1551" s="56" t="s">
        <v>1606</v>
      </c>
      <c r="C1551" s="56" t="s">
        <v>422</v>
      </c>
      <c r="D1551" s="60">
        <v>2905</v>
      </c>
    </row>
    <row r="1552" spans="1:4">
      <c r="A1552" s="57">
        <v>272000324627</v>
      </c>
      <c r="B1552" s="56" t="s">
        <v>1607</v>
      </c>
      <c r="C1552" s="56" t="s">
        <v>422</v>
      </c>
      <c r="D1552" s="60">
        <v>2905</v>
      </c>
    </row>
    <row r="1553" spans="1:4">
      <c r="A1553" s="57">
        <v>272000324628</v>
      </c>
      <c r="B1553" s="56" t="s">
        <v>1608</v>
      </c>
      <c r="C1553" s="56" t="s">
        <v>422</v>
      </c>
      <c r="D1553" s="60">
        <v>3149.76</v>
      </c>
    </row>
    <row r="1554" spans="1:4">
      <c r="A1554" s="57">
        <v>272000324630</v>
      </c>
      <c r="B1554" s="56" t="s">
        <v>1609</v>
      </c>
      <c r="C1554" s="56"/>
      <c r="D1554" s="60">
        <v>4900</v>
      </c>
    </row>
    <row r="1555" spans="1:4">
      <c r="A1555" s="57">
        <v>272000324677</v>
      </c>
      <c r="B1555" s="56" t="s">
        <v>1610</v>
      </c>
      <c r="C1555" s="56" t="s">
        <v>295</v>
      </c>
      <c r="D1555" s="60">
        <v>560</v>
      </c>
    </row>
    <row r="1556" spans="1:4">
      <c r="A1556" s="57">
        <v>272000324680</v>
      </c>
      <c r="B1556" s="56" t="s">
        <v>1611</v>
      </c>
      <c r="C1556" s="56" t="s">
        <v>422</v>
      </c>
      <c r="D1556" s="60">
        <v>490</v>
      </c>
    </row>
    <row r="1557" spans="1:4">
      <c r="A1557" s="57">
        <v>272000324681</v>
      </c>
      <c r="B1557" s="56" t="s">
        <v>1612</v>
      </c>
      <c r="C1557" s="56" t="s">
        <v>422</v>
      </c>
      <c r="D1557" s="60">
        <v>630</v>
      </c>
    </row>
    <row r="1558" spans="1:4">
      <c r="A1558" s="57">
        <v>272000324695</v>
      </c>
      <c r="B1558" s="56" t="s">
        <v>1613</v>
      </c>
      <c r="C1558" s="56" t="s">
        <v>295</v>
      </c>
      <c r="D1558" s="60">
        <v>1420.83</v>
      </c>
    </row>
    <row r="1559" spans="1:4">
      <c r="A1559" s="57">
        <v>272000324736</v>
      </c>
      <c r="B1559" s="56" t="s">
        <v>1614</v>
      </c>
      <c r="C1559" s="56"/>
      <c r="D1559" s="60">
        <v>481.25</v>
      </c>
    </row>
    <row r="1560" spans="1:4">
      <c r="A1560" s="57">
        <v>272000324769</v>
      </c>
      <c r="B1560" s="56" t="s">
        <v>1615</v>
      </c>
      <c r="C1560" s="56" t="s">
        <v>422</v>
      </c>
      <c r="D1560" s="60">
        <v>595</v>
      </c>
    </row>
    <row r="1561" spans="1:4">
      <c r="A1561" s="57">
        <v>272000324770</v>
      </c>
      <c r="B1561" s="56" t="s">
        <v>1616</v>
      </c>
      <c r="C1561" s="56" t="s">
        <v>422</v>
      </c>
      <c r="D1561" s="60">
        <v>682.5</v>
      </c>
    </row>
    <row r="1562" spans="1:4">
      <c r="A1562" s="57">
        <v>272000324771</v>
      </c>
      <c r="B1562" s="56" t="s">
        <v>1617</v>
      </c>
      <c r="C1562" s="56" t="s">
        <v>422</v>
      </c>
      <c r="D1562" s="60">
        <v>682.5</v>
      </c>
    </row>
    <row r="1563" spans="1:4">
      <c r="A1563" s="57">
        <v>272000324792</v>
      </c>
      <c r="B1563" s="56" t="s">
        <v>1618</v>
      </c>
      <c r="C1563" s="56" t="s">
        <v>422</v>
      </c>
      <c r="D1563" s="60">
        <v>490</v>
      </c>
    </row>
    <row r="1564" spans="1:4">
      <c r="A1564" s="57">
        <v>272000324809</v>
      </c>
      <c r="B1564" s="56" t="s">
        <v>1619</v>
      </c>
      <c r="C1564" s="56" t="s">
        <v>422</v>
      </c>
      <c r="D1564" s="60">
        <v>1242.5</v>
      </c>
    </row>
    <row r="1565" spans="1:4">
      <c r="A1565" s="57">
        <v>272000324811</v>
      </c>
      <c r="B1565" s="56" t="s">
        <v>1620</v>
      </c>
      <c r="C1565" s="56" t="s">
        <v>422</v>
      </c>
      <c r="D1565" s="60">
        <v>507.5</v>
      </c>
    </row>
    <row r="1566" spans="1:4">
      <c r="A1566" s="57">
        <v>272000324827</v>
      </c>
      <c r="B1566" s="56" t="s">
        <v>1621</v>
      </c>
      <c r="C1566" s="56" t="s">
        <v>422</v>
      </c>
      <c r="D1566" s="60">
        <v>490</v>
      </c>
    </row>
    <row r="1567" spans="1:4">
      <c r="A1567" s="57">
        <v>272000324842</v>
      </c>
      <c r="B1567" s="56" t="s">
        <v>1622</v>
      </c>
      <c r="C1567" s="56" t="s">
        <v>330</v>
      </c>
      <c r="D1567" s="60">
        <v>172</v>
      </c>
    </row>
    <row r="1568" spans="1:4">
      <c r="A1568" s="57">
        <v>272000324979</v>
      </c>
      <c r="B1568" s="56" t="s">
        <v>1623</v>
      </c>
      <c r="C1568" s="56" t="s">
        <v>422</v>
      </c>
      <c r="D1568" s="60">
        <v>1557.5</v>
      </c>
    </row>
    <row r="1569" spans="1:4">
      <c r="A1569" s="57">
        <v>272000325012</v>
      </c>
      <c r="B1569" s="56" t="s">
        <v>1624</v>
      </c>
      <c r="C1569" s="56" t="s">
        <v>422</v>
      </c>
      <c r="D1569" s="60">
        <v>630</v>
      </c>
    </row>
    <row r="1570" spans="1:4">
      <c r="A1570" s="57">
        <v>272000325013</v>
      </c>
      <c r="B1570" s="56" t="s">
        <v>1625</v>
      </c>
      <c r="C1570" s="56" t="s">
        <v>422</v>
      </c>
      <c r="D1570" s="60">
        <v>1312.5</v>
      </c>
    </row>
    <row r="1571" spans="1:4">
      <c r="A1571" s="57">
        <v>272000325147</v>
      </c>
      <c r="B1571" s="56" t="s">
        <v>1626</v>
      </c>
      <c r="C1571" s="56" t="s">
        <v>422</v>
      </c>
      <c r="D1571" s="60">
        <v>472.5</v>
      </c>
    </row>
    <row r="1572" spans="1:4">
      <c r="A1572" s="57">
        <v>272000325150</v>
      </c>
      <c r="B1572" s="56" t="s">
        <v>1627</v>
      </c>
      <c r="C1572" s="56" t="s">
        <v>295</v>
      </c>
      <c r="D1572" s="60">
        <v>1382.5</v>
      </c>
    </row>
    <row r="1573" spans="1:4">
      <c r="A1573" s="57">
        <v>272000325231</v>
      </c>
      <c r="B1573" s="56" t="s">
        <v>1628</v>
      </c>
      <c r="C1573" s="56" t="s">
        <v>422</v>
      </c>
      <c r="D1573" s="60">
        <v>962.5</v>
      </c>
    </row>
    <row r="1574" spans="1:4">
      <c r="A1574" s="57">
        <v>272000325232</v>
      </c>
      <c r="B1574" s="56" t="s">
        <v>1629</v>
      </c>
      <c r="C1574" s="56" t="s">
        <v>422</v>
      </c>
      <c r="D1574" s="60">
        <v>1312.5</v>
      </c>
    </row>
    <row r="1575" spans="1:4">
      <c r="A1575" s="57">
        <v>272000325233</v>
      </c>
      <c r="B1575" s="56" t="s">
        <v>1630</v>
      </c>
      <c r="C1575" s="56" t="s">
        <v>422</v>
      </c>
      <c r="D1575" s="60">
        <v>1050</v>
      </c>
    </row>
    <row r="1576" spans="1:4">
      <c r="A1576" s="57">
        <v>272000325244</v>
      </c>
      <c r="B1576" s="56" t="s">
        <v>1631</v>
      </c>
      <c r="C1576" s="56" t="s">
        <v>422</v>
      </c>
      <c r="D1576" s="60">
        <v>962.5</v>
      </c>
    </row>
    <row r="1577" spans="1:4">
      <c r="A1577" s="57">
        <v>272000325258</v>
      </c>
      <c r="B1577" s="56" t="s">
        <v>1632</v>
      </c>
      <c r="C1577" s="56"/>
      <c r="D1577" s="60">
        <v>766.5</v>
      </c>
    </row>
    <row r="1578" spans="1:4">
      <c r="A1578" s="57">
        <v>272000325263</v>
      </c>
      <c r="B1578" s="56" t="s">
        <v>1633</v>
      </c>
      <c r="C1578" s="56" t="s">
        <v>295</v>
      </c>
      <c r="D1578" s="60">
        <v>1487.5</v>
      </c>
    </row>
    <row r="1579" spans="1:4">
      <c r="A1579" s="57">
        <v>272000325264</v>
      </c>
      <c r="B1579" s="56" t="s">
        <v>1634</v>
      </c>
      <c r="C1579" s="56" t="s">
        <v>295</v>
      </c>
      <c r="D1579" s="60">
        <v>317.38</v>
      </c>
    </row>
    <row r="1580" spans="1:4">
      <c r="A1580" s="57">
        <v>272000325268</v>
      </c>
      <c r="B1580" s="56" t="s">
        <v>1635</v>
      </c>
      <c r="C1580" s="56" t="s">
        <v>330</v>
      </c>
      <c r="D1580" s="60">
        <v>1533</v>
      </c>
    </row>
    <row r="1581" spans="1:4">
      <c r="A1581" s="57">
        <v>272000325269</v>
      </c>
      <c r="B1581" s="56" t="s">
        <v>1636</v>
      </c>
      <c r="C1581" s="56" t="s">
        <v>330</v>
      </c>
      <c r="D1581" s="60">
        <v>1533</v>
      </c>
    </row>
    <row r="1582" spans="1:4">
      <c r="A1582" s="57">
        <v>272000325301</v>
      </c>
      <c r="B1582" s="56" t="s">
        <v>1637</v>
      </c>
      <c r="C1582" s="56"/>
      <c r="D1582" s="60">
        <v>569.79999999999995</v>
      </c>
    </row>
    <row r="1583" spans="1:4">
      <c r="A1583" s="57">
        <v>272000325327</v>
      </c>
      <c r="B1583" s="56" t="s">
        <v>1638</v>
      </c>
      <c r="C1583" s="56" t="s">
        <v>422</v>
      </c>
      <c r="D1583" s="60">
        <v>1312.5</v>
      </c>
    </row>
    <row r="1584" spans="1:4">
      <c r="A1584" s="57">
        <v>272000325329</v>
      </c>
      <c r="B1584" s="56" t="s">
        <v>1639</v>
      </c>
      <c r="C1584" s="56" t="s">
        <v>422</v>
      </c>
      <c r="D1584" s="60">
        <v>350</v>
      </c>
    </row>
    <row r="1585" spans="1:4">
      <c r="A1585" s="57">
        <v>272000325340</v>
      </c>
      <c r="B1585" s="56" t="s">
        <v>1640</v>
      </c>
      <c r="C1585" s="56" t="s">
        <v>330</v>
      </c>
      <c r="D1585" s="60">
        <v>4021.5</v>
      </c>
    </row>
    <row r="1586" spans="1:4">
      <c r="A1586" s="57">
        <v>272000325544</v>
      </c>
      <c r="B1586" s="56" t="s">
        <v>1641</v>
      </c>
      <c r="C1586" s="56" t="s">
        <v>422</v>
      </c>
      <c r="D1586" s="60">
        <v>700</v>
      </c>
    </row>
    <row r="1587" spans="1:4">
      <c r="A1587" s="57">
        <v>272000325556</v>
      </c>
      <c r="B1587" s="56" t="s">
        <v>1642</v>
      </c>
      <c r="C1587" s="56" t="s">
        <v>422</v>
      </c>
      <c r="D1587" s="60">
        <v>752.5</v>
      </c>
    </row>
    <row r="1588" spans="1:4">
      <c r="A1588" s="57">
        <v>272000325557</v>
      </c>
      <c r="B1588" s="56" t="s">
        <v>1643</v>
      </c>
      <c r="C1588" s="56" t="s">
        <v>422</v>
      </c>
      <c r="D1588" s="60">
        <v>962.5</v>
      </c>
    </row>
    <row r="1589" spans="1:4">
      <c r="A1589" s="57">
        <v>272000325558</v>
      </c>
      <c r="B1589" s="56" t="s">
        <v>1644</v>
      </c>
      <c r="C1589" s="56" t="s">
        <v>422</v>
      </c>
      <c r="D1589" s="60">
        <v>962.5</v>
      </c>
    </row>
    <row r="1590" spans="1:4">
      <c r="A1590" s="57">
        <v>272000325559</v>
      </c>
      <c r="B1590" s="56" t="s">
        <v>1645</v>
      </c>
      <c r="C1590" s="56" t="s">
        <v>422</v>
      </c>
      <c r="D1590" s="60">
        <v>787.5</v>
      </c>
    </row>
    <row r="1591" spans="1:4">
      <c r="A1591" s="57">
        <v>272000325576</v>
      </c>
      <c r="B1591" s="56" t="s">
        <v>1646</v>
      </c>
      <c r="C1591" s="56" t="s">
        <v>626</v>
      </c>
      <c r="D1591" s="60">
        <v>829.12</v>
      </c>
    </row>
    <row r="1592" spans="1:4">
      <c r="A1592" s="57">
        <v>272000325581</v>
      </c>
      <c r="B1592" s="56" t="s">
        <v>1647</v>
      </c>
      <c r="C1592" s="56" t="s">
        <v>295</v>
      </c>
      <c r="D1592" s="60">
        <v>319.73</v>
      </c>
    </row>
    <row r="1593" spans="1:4">
      <c r="A1593" s="57">
        <v>272000325586</v>
      </c>
      <c r="B1593" s="56" t="s">
        <v>1648</v>
      </c>
      <c r="C1593" s="56" t="s">
        <v>422</v>
      </c>
      <c r="D1593" s="60">
        <v>1312.5</v>
      </c>
    </row>
    <row r="1594" spans="1:4">
      <c r="A1594" s="57">
        <v>272000325587</v>
      </c>
      <c r="B1594" s="56" t="s">
        <v>1649</v>
      </c>
      <c r="C1594" s="56" t="s">
        <v>422</v>
      </c>
      <c r="D1594" s="60">
        <v>1312.5</v>
      </c>
    </row>
    <row r="1595" spans="1:4">
      <c r="A1595" s="57">
        <v>272000325588</v>
      </c>
      <c r="B1595" s="56" t="s">
        <v>1650</v>
      </c>
      <c r="C1595" s="56" t="s">
        <v>422</v>
      </c>
      <c r="D1595" s="60">
        <v>1312.5</v>
      </c>
    </row>
    <row r="1596" spans="1:4">
      <c r="A1596" s="57">
        <v>272000325603</v>
      </c>
      <c r="B1596" s="56" t="s">
        <v>1651</v>
      </c>
      <c r="C1596" s="56" t="s">
        <v>422</v>
      </c>
      <c r="D1596" s="60">
        <v>630</v>
      </c>
    </row>
    <row r="1597" spans="1:4">
      <c r="A1597" s="57">
        <v>272000325633</v>
      </c>
      <c r="B1597" s="56" t="s">
        <v>1652</v>
      </c>
      <c r="C1597" s="56" t="s">
        <v>422</v>
      </c>
      <c r="D1597" s="60">
        <v>700</v>
      </c>
    </row>
    <row r="1598" spans="1:4">
      <c r="A1598" s="57">
        <v>272000325635</v>
      </c>
      <c r="B1598" s="56" t="s">
        <v>1653</v>
      </c>
      <c r="C1598" s="56" t="s">
        <v>295</v>
      </c>
      <c r="D1598" s="60">
        <v>525</v>
      </c>
    </row>
    <row r="1599" spans="1:4">
      <c r="A1599" s="57">
        <v>272000325644</v>
      </c>
      <c r="B1599" s="56" t="s">
        <v>1654</v>
      </c>
      <c r="C1599" s="56" t="s">
        <v>330</v>
      </c>
      <c r="D1599" s="60">
        <v>437.5</v>
      </c>
    </row>
    <row r="1600" spans="1:4">
      <c r="A1600" s="57">
        <v>272000325645</v>
      </c>
      <c r="B1600" s="56" t="s">
        <v>1655</v>
      </c>
      <c r="C1600" s="56" t="s">
        <v>422</v>
      </c>
      <c r="D1600" s="60">
        <v>892.5</v>
      </c>
    </row>
    <row r="1601" spans="1:4">
      <c r="A1601" s="57">
        <v>272000325663</v>
      </c>
      <c r="B1601" s="56" t="s">
        <v>1656</v>
      </c>
      <c r="C1601" s="56" t="s">
        <v>292</v>
      </c>
      <c r="D1601" s="60">
        <v>8715</v>
      </c>
    </row>
    <row r="1602" spans="1:4">
      <c r="A1602" s="57">
        <v>272000325664</v>
      </c>
      <c r="B1602" s="56" t="s">
        <v>1657</v>
      </c>
      <c r="C1602" s="56" t="s">
        <v>330</v>
      </c>
      <c r="D1602" s="60">
        <v>2485</v>
      </c>
    </row>
    <row r="1603" spans="1:4">
      <c r="A1603" s="57">
        <v>272000325665</v>
      </c>
      <c r="B1603" s="56" t="s">
        <v>1658</v>
      </c>
      <c r="C1603" s="56" t="s">
        <v>292</v>
      </c>
      <c r="D1603" s="60">
        <v>5915</v>
      </c>
    </row>
    <row r="1604" spans="1:4">
      <c r="A1604" s="57">
        <v>272000325669</v>
      </c>
      <c r="B1604" s="56" t="s">
        <v>1659</v>
      </c>
      <c r="C1604" s="56" t="s">
        <v>422</v>
      </c>
      <c r="D1604" s="60">
        <v>472.5</v>
      </c>
    </row>
    <row r="1605" spans="1:4">
      <c r="A1605" s="57">
        <v>272000325681</v>
      </c>
      <c r="B1605" s="56" t="s">
        <v>1660</v>
      </c>
      <c r="C1605" s="56" t="s">
        <v>295</v>
      </c>
      <c r="D1605" s="60">
        <v>2187.5</v>
      </c>
    </row>
    <row r="1606" spans="1:4">
      <c r="A1606" s="57">
        <v>272000325687</v>
      </c>
      <c r="B1606" s="56" t="s">
        <v>1661</v>
      </c>
      <c r="C1606" s="56" t="s">
        <v>295</v>
      </c>
      <c r="D1606" s="60">
        <v>1382.5</v>
      </c>
    </row>
    <row r="1607" spans="1:4">
      <c r="A1607" s="57">
        <v>272000325717</v>
      </c>
      <c r="B1607" s="56" t="s">
        <v>1662</v>
      </c>
      <c r="C1607" s="56" t="s">
        <v>330</v>
      </c>
      <c r="D1607" s="60">
        <v>3482.5</v>
      </c>
    </row>
    <row r="1608" spans="1:4">
      <c r="A1608" s="57">
        <v>272000325765</v>
      </c>
      <c r="B1608" s="56" t="s">
        <v>1663</v>
      </c>
      <c r="C1608" s="56" t="s">
        <v>422</v>
      </c>
      <c r="D1608" s="60">
        <v>892.5</v>
      </c>
    </row>
    <row r="1609" spans="1:4">
      <c r="A1609" s="57">
        <v>272000325768</v>
      </c>
      <c r="B1609" s="56" t="s">
        <v>1664</v>
      </c>
      <c r="C1609" s="56" t="s">
        <v>422</v>
      </c>
      <c r="D1609" s="60">
        <v>661.5</v>
      </c>
    </row>
    <row r="1610" spans="1:4">
      <c r="A1610" s="57">
        <v>272000325769</v>
      </c>
      <c r="B1610" s="56" t="s">
        <v>1665</v>
      </c>
      <c r="C1610" s="56" t="s">
        <v>1225</v>
      </c>
      <c r="D1610" s="60">
        <v>1337.39</v>
      </c>
    </row>
    <row r="1611" spans="1:4">
      <c r="A1611" s="57">
        <v>272000325786</v>
      </c>
      <c r="B1611" s="56" t="s">
        <v>1666</v>
      </c>
      <c r="C1611" s="56" t="s">
        <v>308</v>
      </c>
      <c r="D1611" s="60">
        <v>437.5</v>
      </c>
    </row>
    <row r="1612" spans="1:4">
      <c r="A1612" s="57">
        <v>272000325788</v>
      </c>
      <c r="B1612" s="56" t="s">
        <v>1667</v>
      </c>
      <c r="C1612" s="56" t="s">
        <v>330</v>
      </c>
      <c r="D1612" s="60">
        <v>4021.5</v>
      </c>
    </row>
    <row r="1613" spans="1:4">
      <c r="A1613" s="57">
        <v>272000325789</v>
      </c>
      <c r="B1613" s="56" t="s">
        <v>1668</v>
      </c>
      <c r="C1613" s="56" t="s">
        <v>330</v>
      </c>
      <c r="D1613" s="60">
        <v>3482.5</v>
      </c>
    </row>
    <row r="1614" spans="1:4">
      <c r="A1614" s="57">
        <v>272000325802</v>
      </c>
      <c r="B1614" s="56" t="s">
        <v>1669</v>
      </c>
      <c r="C1614" s="56" t="s">
        <v>295</v>
      </c>
      <c r="D1614" s="60">
        <v>1319.5</v>
      </c>
    </row>
    <row r="1615" spans="1:4">
      <c r="A1615" s="57">
        <v>272000325823</v>
      </c>
      <c r="B1615" s="56" t="s">
        <v>1670</v>
      </c>
      <c r="C1615" s="56" t="s">
        <v>422</v>
      </c>
      <c r="D1615" s="60">
        <v>2976.16</v>
      </c>
    </row>
    <row r="1616" spans="1:4">
      <c r="A1616" s="57">
        <v>272000325824</v>
      </c>
      <c r="B1616" s="56" t="s">
        <v>1671</v>
      </c>
      <c r="C1616" s="56" t="s">
        <v>422</v>
      </c>
      <c r="D1616" s="60">
        <v>2408.46</v>
      </c>
    </row>
    <row r="1617" spans="1:4">
      <c r="A1617" s="57">
        <v>272000325825</v>
      </c>
      <c r="B1617" s="56" t="s">
        <v>1672</v>
      </c>
      <c r="C1617" s="56" t="s">
        <v>422</v>
      </c>
      <c r="D1617" s="60">
        <v>2501.1</v>
      </c>
    </row>
    <row r="1618" spans="1:4">
      <c r="A1618" s="57">
        <v>272000325826</v>
      </c>
      <c r="B1618" s="56" t="s">
        <v>1673</v>
      </c>
      <c r="C1618" s="56"/>
      <c r="D1618" s="60">
        <v>1914.55</v>
      </c>
    </row>
    <row r="1619" spans="1:4">
      <c r="A1619" s="57">
        <v>272000325880</v>
      </c>
      <c r="B1619" s="56" t="s">
        <v>1674</v>
      </c>
      <c r="C1619" s="56" t="s">
        <v>422</v>
      </c>
      <c r="D1619" s="60">
        <v>490</v>
      </c>
    </row>
    <row r="1620" spans="1:4">
      <c r="A1620" s="57">
        <v>272000325906</v>
      </c>
      <c r="B1620" s="56" t="s">
        <v>1675</v>
      </c>
      <c r="C1620" s="56"/>
      <c r="D1620" s="60">
        <v>397.92</v>
      </c>
    </row>
    <row r="1621" spans="1:4">
      <c r="A1621" s="57">
        <v>272000325909</v>
      </c>
      <c r="B1621" s="56" t="s">
        <v>1676</v>
      </c>
      <c r="C1621" s="56" t="s">
        <v>295</v>
      </c>
      <c r="D1621" s="60">
        <v>777</v>
      </c>
    </row>
    <row r="1622" spans="1:4">
      <c r="A1622" s="57">
        <v>272000325910</v>
      </c>
      <c r="B1622" s="56" t="s">
        <v>1677</v>
      </c>
      <c r="C1622" s="56" t="s">
        <v>295</v>
      </c>
      <c r="D1622" s="60">
        <v>462</v>
      </c>
    </row>
    <row r="1623" spans="1:4">
      <c r="A1623" s="57">
        <v>272000325911</v>
      </c>
      <c r="B1623" s="56" t="s">
        <v>1678</v>
      </c>
      <c r="C1623" s="56" t="s">
        <v>295</v>
      </c>
      <c r="D1623" s="60">
        <v>647.5</v>
      </c>
    </row>
    <row r="1624" spans="1:4">
      <c r="A1624" s="57">
        <v>272000400952</v>
      </c>
      <c r="B1624" s="56" t="s">
        <v>1679</v>
      </c>
      <c r="C1624" s="56" t="s">
        <v>422</v>
      </c>
      <c r="D1624" s="60">
        <v>472.5</v>
      </c>
    </row>
    <row r="1625" spans="1:4">
      <c r="A1625" s="57">
        <v>272000400953</v>
      </c>
      <c r="B1625" s="56" t="s">
        <v>1680</v>
      </c>
      <c r="C1625" s="56" t="s">
        <v>422</v>
      </c>
      <c r="D1625" s="60">
        <v>425.32</v>
      </c>
    </row>
    <row r="1626" spans="1:4">
      <c r="A1626" s="57">
        <v>272000400954</v>
      </c>
      <c r="B1626" s="56" t="s">
        <v>1681</v>
      </c>
      <c r="C1626" s="56" t="s">
        <v>422</v>
      </c>
      <c r="D1626" s="60">
        <v>425.32</v>
      </c>
    </row>
    <row r="1627" spans="1:4">
      <c r="A1627" s="57">
        <v>272000400955</v>
      </c>
      <c r="B1627" s="56" t="s">
        <v>1682</v>
      </c>
      <c r="C1627" s="56" t="s">
        <v>422</v>
      </c>
      <c r="D1627" s="60">
        <v>472.5</v>
      </c>
    </row>
    <row r="1628" spans="1:4">
      <c r="A1628" s="57">
        <v>272000400956</v>
      </c>
      <c r="B1628" s="56" t="s">
        <v>1683</v>
      </c>
      <c r="C1628" s="56" t="s">
        <v>422</v>
      </c>
      <c r="D1628" s="60">
        <v>472.5</v>
      </c>
    </row>
    <row r="1629" spans="1:4">
      <c r="A1629" s="57">
        <v>272000400957</v>
      </c>
      <c r="B1629" s="56" t="s">
        <v>1684</v>
      </c>
      <c r="C1629" s="56" t="s">
        <v>422</v>
      </c>
      <c r="D1629" s="60">
        <v>425.32</v>
      </c>
    </row>
    <row r="1630" spans="1:4">
      <c r="A1630" s="57">
        <v>272000400958</v>
      </c>
      <c r="B1630" s="56" t="s">
        <v>1685</v>
      </c>
      <c r="C1630" s="56" t="s">
        <v>422</v>
      </c>
      <c r="D1630" s="60">
        <v>472.5</v>
      </c>
    </row>
    <row r="1631" spans="1:4">
      <c r="A1631" s="57">
        <v>272000400959</v>
      </c>
      <c r="B1631" s="56" t="s">
        <v>1686</v>
      </c>
      <c r="C1631" s="56" t="s">
        <v>422</v>
      </c>
      <c r="D1631" s="60">
        <v>472.5</v>
      </c>
    </row>
    <row r="1632" spans="1:4">
      <c r="A1632" s="57">
        <v>272000400960</v>
      </c>
      <c r="B1632" s="56" t="s">
        <v>1687</v>
      </c>
      <c r="C1632" s="56" t="s">
        <v>422</v>
      </c>
      <c r="D1632" s="60">
        <v>425.32</v>
      </c>
    </row>
    <row r="1633" spans="1:4">
      <c r="A1633" s="57">
        <v>272000400961</v>
      </c>
      <c r="B1633" s="56" t="s">
        <v>1688</v>
      </c>
      <c r="C1633" s="56" t="s">
        <v>422</v>
      </c>
      <c r="D1633" s="60">
        <v>425.32</v>
      </c>
    </row>
    <row r="1634" spans="1:4">
      <c r="A1634" s="57">
        <v>272000400965</v>
      </c>
      <c r="B1634" s="56" t="s">
        <v>1689</v>
      </c>
      <c r="C1634" s="56" t="s">
        <v>422</v>
      </c>
      <c r="D1634" s="60">
        <v>425.32</v>
      </c>
    </row>
    <row r="1635" spans="1:4">
      <c r="A1635" s="57">
        <v>272000400966</v>
      </c>
      <c r="B1635" s="56" t="s">
        <v>1690</v>
      </c>
      <c r="C1635" s="56" t="s">
        <v>422</v>
      </c>
      <c r="D1635" s="60">
        <v>425.32</v>
      </c>
    </row>
    <row r="1636" spans="1:4">
      <c r="A1636" s="57">
        <v>272000400967</v>
      </c>
      <c r="B1636" s="56" t="s">
        <v>1691</v>
      </c>
      <c r="C1636" s="56" t="s">
        <v>422</v>
      </c>
      <c r="D1636" s="60">
        <v>465.75</v>
      </c>
    </row>
    <row r="1637" spans="1:4">
      <c r="A1637" s="57">
        <v>272000400968</v>
      </c>
      <c r="B1637" s="56" t="s">
        <v>1692</v>
      </c>
      <c r="C1637" s="56" t="s">
        <v>422</v>
      </c>
      <c r="D1637" s="60">
        <v>425.32</v>
      </c>
    </row>
    <row r="1638" spans="1:4">
      <c r="A1638" s="57">
        <v>272000400969</v>
      </c>
      <c r="B1638" s="56" t="s">
        <v>1693</v>
      </c>
      <c r="C1638" s="56" t="s">
        <v>422</v>
      </c>
      <c r="D1638" s="60">
        <v>425.32</v>
      </c>
    </row>
    <row r="1639" spans="1:4">
      <c r="A1639" s="57">
        <v>272000400970</v>
      </c>
      <c r="B1639" s="56" t="s">
        <v>1694</v>
      </c>
      <c r="C1639" s="56" t="s">
        <v>422</v>
      </c>
      <c r="D1639" s="60">
        <v>472.5</v>
      </c>
    </row>
    <row r="1640" spans="1:4">
      <c r="A1640" s="57">
        <v>272000400971</v>
      </c>
      <c r="B1640" s="56" t="s">
        <v>1695</v>
      </c>
      <c r="C1640" s="56" t="s">
        <v>422</v>
      </c>
      <c r="D1640" s="60">
        <v>472.5</v>
      </c>
    </row>
    <row r="1641" spans="1:4">
      <c r="A1641" s="57">
        <v>272000400972</v>
      </c>
      <c r="B1641" s="56" t="s">
        <v>1696</v>
      </c>
      <c r="C1641" s="56" t="s">
        <v>422</v>
      </c>
      <c r="D1641" s="60">
        <v>425.32</v>
      </c>
    </row>
    <row r="1642" spans="1:4">
      <c r="A1642" s="57">
        <v>272000400973</v>
      </c>
      <c r="B1642" s="56" t="s">
        <v>1697</v>
      </c>
      <c r="C1642" s="56" t="s">
        <v>422</v>
      </c>
      <c r="D1642" s="60">
        <v>472.5</v>
      </c>
    </row>
    <row r="1643" spans="1:4">
      <c r="A1643" s="57">
        <v>272000400974</v>
      </c>
      <c r="B1643" s="56" t="s">
        <v>1698</v>
      </c>
      <c r="C1643" s="56" t="s">
        <v>422</v>
      </c>
      <c r="D1643" s="60">
        <v>425.32</v>
      </c>
    </row>
    <row r="1644" spans="1:4">
      <c r="A1644" s="57">
        <v>272000400975</v>
      </c>
      <c r="B1644" s="56" t="s">
        <v>1699</v>
      </c>
      <c r="C1644" s="56" t="s">
        <v>422</v>
      </c>
      <c r="D1644" s="60">
        <v>425.32</v>
      </c>
    </row>
    <row r="1645" spans="1:4">
      <c r="A1645" s="57">
        <v>272000400976</v>
      </c>
      <c r="B1645" s="56" t="s">
        <v>1700</v>
      </c>
      <c r="C1645" s="56" t="s">
        <v>422</v>
      </c>
      <c r="D1645" s="60">
        <v>425.32</v>
      </c>
    </row>
    <row r="1646" spans="1:4">
      <c r="A1646" s="57">
        <v>272000400977</v>
      </c>
      <c r="B1646" s="56" t="s">
        <v>1701</v>
      </c>
      <c r="C1646" s="56" t="s">
        <v>422</v>
      </c>
      <c r="D1646" s="60">
        <v>472.5</v>
      </c>
    </row>
    <row r="1647" spans="1:4">
      <c r="A1647" s="57">
        <v>272000400978</v>
      </c>
      <c r="B1647" s="56" t="s">
        <v>1702</v>
      </c>
      <c r="C1647" s="56" t="s">
        <v>422</v>
      </c>
      <c r="D1647" s="60">
        <v>472.5</v>
      </c>
    </row>
    <row r="1648" spans="1:4">
      <c r="A1648" s="57">
        <v>272000400979</v>
      </c>
      <c r="B1648" s="56" t="s">
        <v>1703</v>
      </c>
      <c r="C1648" s="56" t="s">
        <v>422</v>
      </c>
      <c r="D1648" s="60">
        <v>425.32</v>
      </c>
    </row>
    <row r="1649" spans="1:4">
      <c r="A1649" s="57">
        <v>272000400980</v>
      </c>
      <c r="B1649" s="56" t="s">
        <v>1704</v>
      </c>
      <c r="C1649" s="56" t="s">
        <v>422</v>
      </c>
      <c r="D1649" s="60">
        <v>425.32</v>
      </c>
    </row>
    <row r="1650" spans="1:4">
      <c r="A1650" s="57">
        <v>272000400981</v>
      </c>
      <c r="B1650" s="56" t="s">
        <v>1705</v>
      </c>
      <c r="C1650" s="56" t="s">
        <v>422</v>
      </c>
      <c r="D1650" s="60">
        <v>1225</v>
      </c>
    </row>
    <row r="1651" spans="1:4">
      <c r="A1651" s="57">
        <v>272000400982</v>
      </c>
      <c r="B1651" s="56" t="s">
        <v>1706</v>
      </c>
      <c r="C1651" s="56" t="s">
        <v>422</v>
      </c>
      <c r="D1651" s="60">
        <v>1277.5</v>
      </c>
    </row>
    <row r="1652" spans="1:4">
      <c r="A1652" s="57">
        <v>272000400983</v>
      </c>
      <c r="B1652" s="56" t="s">
        <v>1707</v>
      </c>
      <c r="C1652" s="56" t="s">
        <v>422</v>
      </c>
      <c r="D1652" s="60">
        <v>1277.5</v>
      </c>
    </row>
    <row r="1653" spans="1:4">
      <c r="A1653" s="57">
        <v>272000400984</v>
      </c>
      <c r="B1653" s="56" t="s">
        <v>1708</v>
      </c>
      <c r="C1653" s="56" t="s">
        <v>422</v>
      </c>
      <c r="D1653" s="60">
        <v>1400</v>
      </c>
    </row>
    <row r="1654" spans="1:4">
      <c r="A1654" s="57">
        <v>272000400985</v>
      </c>
      <c r="B1654" s="56" t="s">
        <v>1709</v>
      </c>
      <c r="C1654" s="56" t="s">
        <v>422</v>
      </c>
      <c r="D1654" s="60">
        <v>1277.5</v>
      </c>
    </row>
    <row r="1655" spans="1:4">
      <c r="A1655" s="57">
        <v>272000400986</v>
      </c>
      <c r="B1655" s="56" t="s">
        <v>1710</v>
      </c>
      <c r="C1655" s="56" t="s">
        <v>422</v>
      </c>
      <c r="D1655" s="60">
        <v>1662.5</v>
      </c>
    </row>
    <row r="1656" spans="1:4">
      <c r="A1656" s="57">
        <v>272000400987</v>
      </c>
      <c r="B1656" s="56" t="s">
        <v>1711</v>
      </c>
      <c r="C1656" s="56" t="s">
        <v>422</v>
      </c>
      <c r="D1656" s="60">
        <v>1277.5</v>
      </c>
    </row>
    <row r="1657" spans="1:4">
      <c r="A1657" s="57">
        <v>272000400988</v>
      </c>
      <c r="B1657" s="56" t="s">
        <v>1712</v>
      </c>
      <c r="C1657" s="56" t="s">
        <v>422</v>
      </c>
      <c r="D1657" s="60">
        <v>1277.5</v>
      </c>
    </row>
    <row r="1658" spans="1:4">
      <c r="A1658" s="57">
        <v>272000400989</v>
      </c>
      <c r="B1658" s="56" t="s">
        <v>1713</v>
      </c>
      <c r="C1658" s="56" t="s">
        <v>422</v>
      </c>
      <c r="D1658" s="60">
        <v>1627.5</v>
      </c>
    </row>
    <row r="1659" spans="1:4">
      <c r="A1659" s="57">
        <v>272000400990</v>
      </c>
      <c r="B1659" s="56" t="s">
        <v>1714</v>
      </c>
      <c r="C1659" s="56" t="s">
        <v>422</v>
      </c>
      <c r="D1659" s="60">
        <v>1400</v>
      </c>
    </row>
    <row r="1660" spans="1:4">
      <c r="A1660" s="57">
        <v>272000400991</v>
      </c>
      <c r="B1660" s="56" t="s">
        <v>1715</v>
      </c>
      <c r="C1660" s="56" t="s">
        <v>422</v>
      </c>
      <c r="D1660" s="60">
        <v>1662.5</v>
      </c>
    </row>
    <row r="1661" spans="1:4">
      <c r="A1661" s="57">
        <v>272000400992</v>
      </c>
      <c r="B1661" s="56" t="s">
        <v>1716</v>
      </c>
      <c r="C1661" s="56" t="s">
        <v>422</v>
      </c>
      <c r="D1661" s="60">
        <v>1277.5</v>
      </c>
    </row>
    <row r="1662" spans="1:4">
      <c r="A1662" s="57">
        <v>272000400993</v>
      </c>
      <c r="B1662" s="56" t="s">
        <v>1717</v>
      </c>
      <c r="C1662" s="56" t="s">
        <v>422</v>
      </c>
      <c r="D1662" s="60">
        <v>1277.5</v>
      </c>
    </row>
    <row r="1663" spans="1:4">
      <c r="A1663" s="57">
        <v>272000400994</v>
      </c>
      <c r="B1663" s="56" t="s">
        <v>1718</v>
      </c>
      <c r="C1663" s="56" t="s">
        <v>422</v>
      </c>
      <c r="D1663" s="60">
        <v>1277.5</v>
      </c>
    </row>
    <row r="1664" spans="1:4">
      <c r="A1664" s="57">
        <v>272000400995</v>
      </c>
      <c r="B1664" s="56" t="s">
        <v>1719</v>
      </c>
      <c r="C1664" s="56" t="s">
        <v>422</v>
      </c>
      <c r="D1664" s="60">
        <v>1627.5</v>
      </c>
    </row>
    <row r="1665" spans="1:4">
      <c r="A1665" s="57">
        <v>272000400996</v>
      </c>
      <c r="B1665" s="56" t="s">
        <v>1720</v>
      </c>
      <c r="C1665" s="56" t="s">
        <v>422</v>
      </c>
      <c r="D1665" s="60">
        <v>1400</v>
      </c>
    </row>
    <row r="1666" spans="1:4">
      <c r="A1666" s="57">
        <v>272000400997</v>
      </c>
      <c r="B1666" s="56" t="s">
        <v>1721</v>
      </c>
      <c r="C1666" s="56" t="s">
        <v>422</v>
      </c>
      <c r="D1666" s="60">
        <v>1277.5</v>
      </c>
    </row>
    <row r="1667" spans="1:4">
      <c r="A1667" s="57">
        <v>272000400998</v>
      </c>
      <c r="B1667" s="56" t="s">
        <v>1722</v>
      </c>
      <c r="C1667" s="56" t="s">
        <v>422</v>
      </c>
      <c r="D1667" s="60">
        <v>1277.5</v>
      </c>
    </row>
    <row r="1668" spans="1:4">
      <c r="A1668" s="57">
        <v>272000400999</v>
      </c>
      <c r="B1668" s="56" t="s">
        <v>1723</v>
      </c>
      <c r="C1668" s="56" t="s">
        <v>422</v>
      </c>
      <c r="D1668" s="60">
        <v>1277.5</v>
      </c>
    </row>
    <row r="1669" spans="1:4">
      <c r="A1669" s="57">
        <v>272000401000</v>
      </c>
      <c r="B1669" s="56" t="s">
        <v>1724</v>
      </c>
      <c r="C1669" s="56" t="s">
        <v>422</v>
      </c>
      <c r="D1669" s="60">
        <v>1225</v>
      </c>
    </row>
    <row r="1670" spans="1:4">
      <c r="A1670" s="57">
        <v>272000401001</v>
      </c>
      <c r="B1670" s="56" t="s">
        <v>1725</v>
      </c>
      <c r="C1670" s="56" t="s">
        <v>422</v>
      </c>
      <c r="D1670" s="60">
        <v>1627.5</v>
      </c>
    </row>
    <row r="1671" spans="1:4">
      <c r="A1671" s="57">
        <v>272000401002</v>
      </c>
      <c r="B1671" s="56" t="s">
        <v>1726</v>
      </c>
      <c r="C1671" s="56" t="s">
        <v>422</v>
      </c>
      <c r="D1671" s="60">
        <v>1662.5</v>
      </c>
    </row>
    <row r="1672" spans="1:4">
      <c r="A1672" s="57">
        <v>272000401003</v>
      </c>
      <c r="B1672" s="56" t="s">
        <v>1727</v>
      </c>
      <c r="C1672" s="56" t="s">
        <v>422</v>
      </c>
      <c r="D1672" s="60">
        <v>1277.5</v>
      </c>
    </row>
    <row r="1673" spans="1:4">
      <c r="A1673" s="57">
        <v>272000401004</v>
      </c>
      <c r="B1673" s="56" t="s">
        <v>1728</v>
      </c>
      <c r="C1673" s="56" t="s">
        <v>422</v>
      </c>
      <c r="D1673" s="60">
        <v>1277.5</v>
      </c>
    </row>
    <row r="1674" spans="1:4">
      <c r="A1674" s="57">
        <v>272000401005</v>
      </c>
      <c r="B1674" s="56" t="s">
        <v>1729</v>
      </c>
      <c r="C1674" s="56" t="s">
        <v>422</v>
      </c>
      <c r="D1674" s="60">
        <v>1277.5</v>
      </c>
    </row>
    <row r="1675" spans="1:4">
      <c r="A1675" s="57">
        <v>272000401006</v>
      </c>
      <c r="B1675" s="56" t="s">
        <v>1730</v>
      </c>
      <c r="C1675" s="56" t="s">
        <v>422</v>
      </c>
      <c r="D1675" s="60">
        <v>1277.5</v>
      </c>
    </row>
    <row r="1676" spans="1:4">
      <c r="A1676" s="57">
        <v>272000401007</v>
      </c>
      <c r="B1676" s="56" t="s">
        <v>1731</v>
      </c>
      <c r="C1676" s="56" t="s">
        <v>422</v>
      </c>
      <c r="D1676" s="60">
        <v>8344.7000000000007</v>
      </c>
    </row>
    <row r="1677" spans="1:4">
      <c r="A1677" s="57">
        <v>272000401008</v>
      </c>
      <c r="B1677" s="56" t="s">
        <v>1732</v>
      </c>
      <c r="C1677" s="56" t="s">
        <v>422</v>
      </c>
      <c r="D1677" s="60">
        <v>1627.5</v>
      </c>
    </row>
    <row r="1678" spans="1:4">
      <c r="A1678" s="57">
        <v>272000401009</v>
      </c>
      <c r="B1678" s="56" t="s">
        <v>1733</v>
      </c>
      <c r="C1678" s="56" t="s">
        <v>422</v>
      </c>
      <c r="D1678" s="60">
        <v>525</v>
      </c>
    </row>
    <row r="1679" spans="1:4">
      <c r="A1679" s="57">
        <v>272000401010</v>
      </c>
      <c r="B1679" s="56" t="s">
        <v>1734</v>
      </c>
      <c r="C1679" s="56" t="s">
        <v>422</v>
      </c>
      <c r="D1679" s="60">
        <v>700</v>
      </c>
    </row>
    <row r="1680" spans="1:4">
      <c r="A1680" s="57">
        <v>272000401011</v>
      </c>
      <c r="B1680" s="56" t="s">
        <v>1735</v>
      </c>
      <c r="C1680" s="56" t="s">
        <v>422</v>
      </c>
      <c r="D1680" s="60">
        <v>700</v>
      </c>
    </row>
    <row r="1681" spans="1:4">
      <c r="A1681" s="57">
        <v>272000401012</v>
      </c>
      <c r="B1681" s="56" t="s">
        <v>1736</v>
      </c>
      <c r="C1681" s="56" t="s">
        <v>422</v>
      </c>
      <c r="D1681" s="60">
        <v>700</v>
      </c>
    </row>
    <row r="1682" spans="1:4">
      <c r="A1682" s="57">
        <v>272000401013</v>
      </c>
      <c r="B1682" s="56" t="s">
        <v>1737</v>
      </c>
      <c r="C1682" s="56" t="s">
        <v>422</v>
      </c>
      <c r="D1682" s="60">
        <v>700</v>
      </c>
    </row>
    <row r="1683" spans="1:4">
      <c r="A1683" s="57">
        <v>272000401014</v>
      </c>
      <c r="B1683" s="56" t="s">
        <v>1738</v>
      </c>
      <c r="C1683" s="56" t="s">
        <v>422</v>
      </c>
      <c r="D1683" s="60">
        <v>525</v>
      </c>
    </row>
    <row r="1684" spans="1:4">
      <c r="A1684" s="57">
        <v>272000401015</v>
      </c>
      <c r="B1684" s="56" t="s">
        <v>1739</v>
      </c>
      <c r="C1684" s="56" t="s">
        <v>422</v>
      </c>
      <c r="D1684" s="60">
        <v>700</v>
      </c>
    </row>
    <row r="1685" spans="1:4">
      <c r="A1685" s="57">
        <v>272000401016</v>
      </c>
      <c r="B1685" s="56" t="s">
        <v>1740</v>
      </c>
      <c r="C1685" s="56" t="s">
        <v>422</v>
      </c>
      <c r="D1685" s="60">
        <v>700</v>
      </c>
    </row>
    <row r="1686" spans="1:4">
      <c r="A1686" s="57">
        <v>272000401017</v>
      </c>
      <c r="B1686" s="56" t="s">
        <v>1741</v>
      </c>
      <c r="C1686" s="56" t="s">
        <v>422</v>
      </c>
      <c r="D1686" s="60">
        <v>700</v>
      </c>
    </row>
    <row r="1687" spans="1:4">
      <c r="A1687" s="57">
        <v>272000401018</v>
      </c>
      <c r="B1687" s="56" t="s">
        <v>1742</v>
      </c>
      <c r="C1687" s="56" t="s">
        <v>422</v>
      </c>
      <c r="D1687" s="60">
        <v>700</v>
      </c>
    </row>
    <row r="1688" spans="1:4">
      <c r="A1688" s="57">
        <v>272000401019</v>
      </c>
      <c r="B1688" s="56" t="s">
        <v>1743</v>
      </c>
      <c r="C1688" s="56" t="s">
        <v>422</v>
      </c>
      <c r="D1688" s="60">
        <v>700</v>
      </c>
    </row>
    <row r="1689" spans="1:4">
      <c r="A1689" s="57">
        <v>272000401020</v>
      </c>
      <c r="B1689" s="56" t="s">
        <v>1744</v>
      </c>
      <c r="C1689" s="56" t="s">
        <v>422</v>
      </c>
      <c r="D1689" s="60">
        <v>700</v>
      </c>
    </row>
    <row r="1690" spans="1:4">
      <c r="A1690" s="57">
        <v>272000401049</v>
      </c>
      <c r="B1690" s="56" t="s">
        <v>1745</v>
      </c>
      <c r="C1690" s="56" t="s">
        <v>422</v>
      </c>
      <c r="D1690" s="60">
        <v>700</v>
      </c>
    </row>
    <row r="1691" spans="1:4">
      <c r="A1691" s="57">
        <v>272000401050</v>
      </c>
      <c r="B1691" s="56" t="s">
        <v>1746</v>
      </c>
      <c r="C1691" s="56" t="s">
        <v>422</v>
      </c>
      <c r="D1691" s="60">
        <v>700</v>
      </c>
    </row>
    <row r="1692" spans="1:4">
      <c r="A1692" s="57">
        <v>272000401053</v>
      </c>
      <c r="B1692" s="56" t="s">
        <v>1747</v>
      </c>
      <c r="C1692" s="56" t="s">
        <v>422</v>
      </c>
      <c r="D1692" s="60">
        <v>525</v>
      </c>
    </row>
    <row r="1693" spans="1:4">
      <c r="A1693" s="57">
        <v>272000401054</v>
      </c>
      <c r="B1693" s="56" t="s">
        <v>1748</v>
      </c>
      <c r="C1693" s="56" t="s">
        <v>422</v>
      </c>
      <c r="D1693" s="60">
        <v>700</v>
      </c>
    </row>
    <row r="1694" spans="1:4">
      <c r="A1694" s="57">
        <v>272000401055</v>
      </c>
      <c r="B1694" s="56" t="s">
        <v>1749</v>
      </c>
      <c r="C1694" s="56" t="s">
        <v>422</v>
      </c>
      <c r="D1694" s="60">
        <v>700</v>
      </c>
    </row>
    <row r="1695" spans="1:4">
      <c r="A1695" s="57">
        <v>272000401056</v>
      </c>
      <c r="B1695" s="56" t="s">
        <v>1750</v>
      </c>
      <c r="C1695" s="56" t="s">
        <v>422</v>
      </c>
      <c r="D1695" s="60">
        <v>700</v>
      </c>
    </row>
    <row r="1696" spans="1:4">
      <c r="A1696" s="57">
        <v>272000401057</v>
      </c>
      <c r="B1696" s="56" t="s">
        <v>1751</v>
      </c>
      <c r="C1696" s="56" t="s">
        <v>422</v>
      </c>
      <c r="D1696" s="60">
        <v>700</v>
      </c>
    </row>
    <row r="1697" spans="1:4">
      <c r="A1697" s="57">
        <v>272000401058</v>
      </c>
      <c r="B1697" s="56" t="s">
        <v>1752</v>
      </c>
      <c r="C1697" s="56" t="s">
        <v>422</v>
      </c>
      <c r="D1697" s="60">
        <v>700</v>
      </c>
    </row>
    <row r="1698" spans="1:4">
      <c r="A1698" s="57">
        <v>272000401059</v>
      </c>
      <c r="B1698" s="56" t="s">
        <v>1753</v>
      </c>
      <c r="C1698" s="56" t="s">
        <v>422</v>
      </c>
      <c r="D1698" s="60">
        <v>700</v>
      </c>
    </row>
    <row r="1699" spans="1:4">
      <c r="A1699" s="57">
        <v>272000401060</v>
      </c>
      <c r="B1699" s="56" t="s">
        <v>1754</v>
      </c>
      <c r="C1699" s="56" t="s">
        <v>422</v>
      </c>
      <c r="D1699" s="60">
        <v>700</v>
      </c>
    </row>
    <row r="1700" spans="1:4">
      <c r="A1700" s="57">
        <v>272000401061</v>
      </c>
      <c r="B1700" s="56" t="s">
        <v>1755</v>
      </c>
      <c r="C1700" s="56" t="s">
        <v>422</v>
      </c>
      <c r="D1700" s="60">
        <v>700</v>
      </c>
    </row>
    <row r="1701" spans="1:4">
      <c r="A1701" s="57">
        <v>272000401063</v>
      </c>
      <c r="B1701" s="56" t="s">
        <v>1756</v>
      </c>
      <c r="C1701" s="56" t="s">
        <v>422</v>
      </c>
      <c r="D1701" s="60">
        <v>525</v>
      </c>
    </row>
    <row r="1702" spans="1:4">
      <c r="A1702" s="57">
        <v>272000401064</v>
      </c>
      <c r="B1702" s="56" t="s">
        <v>1757</v>
      </c>
      <c r="C1702" s="56" t="s">
        <v>422</v>
      </c>
      <c r="D1702" s="60">
        <v>525</v>
      </c>
    </row>
    <row r="1703" spans="1:4">
      <c r="A1703" s="57">
        <v>272000401121</v>
      </c>
      <c r="B1703" s="56" t="s">
        <v>1758</v>
      </c>
      <c r="C1703" s="56"/>
      <c r="D1703" s="60">
        <v>93.1</v>
      </c>
    </row>
    <row r="1704" spans="1:4">
      <c r="A1704" s="57">
        <v>272000401123</v>
      </c>
      <c r="B1704" s="56" t="s">
        <v>1759</v>
      </c>
      <c r="C1704" s="56"/>
      <c r="D1704" s="60">
        <v>548.63</v>
      </c>
    </row>
    <row r="1705" spans="1:4">
      <c r="A1705" s="57">
        <v>272000401912</v>
      </c>
      <c r="B1705" s="56" t="s">
        <v>1760</v>
      </c>
      <c r="C1705" s="56"/>
      <c r="D1705" s="60">
        <v>1760.46</v>
      </c>
    </row>
    <row r="1706" spans="1:4">
      <c r="A1706" s="57">
        <v>272000401935</v>
      </c>
      <c r="B1706" s="56" t="s">
        <v>1761</v>
      </c>
      <c r="C1706" s="56" t="s">
        <v>330</v>
      </c>
      <c r="D1706" s="60">
        <v>1379</v>
      </c>
    </row>
    <row r="1707" spans="1:4">
      <c r="A1707" s="57">
        <v>272000401967</v>
      </c>
      <c r="B1707" s="56" t="s">
        <v>1762</v>
      </c>
      <c r="C1707" s="56" t="s">
        <v>308</v>
      </c>
      <c r="D1707" s="60">
        <v>2135</v>
      </c>
    </row>
    <row r="1708" spans="1:4">
      <c r="A1708" s="57">
        <v>272000402339</v>
      </c>
      <c r="B1708" s="56" t="s">
        <v>1763</v>
      </c>
      <c r="C1708" s="56" t="s">
        <v>295</v>
      </c>
      <c r="D1708" s="60">
        <v>1288</v>
      </c>
    </row>
    <row r="1709" spans="1:4">
      <c r="A1709" s="57">
        <v>272000402491</v>
      </c>
      <c r="B1709" s="56" t="s">
        <v>1764</v>
      </c>
      <c r="C1709" s="56" t="s">
        <v>295</v>
      </c>
      <c r="D1709" s="60">
        <v>297.5</v>
      </c>
    </row>
    <row r="1710" spans="1:4">
      <c r="A1710" s="57">
        <v>272000402871</v>
      </c>
      <c r="B1710" s="56" t="s">
        <v>1765</v>
      </c>
      <c r="C1710" s="56" t="s">
        <v>422</v>
      </c>
      <c r="D1710" s="60">
        <v>2201.5</v>
      </c>
    </row>
    <row r="1711" spans="1:4">
      <c r="A1711" s="57">
        <v>272000402873</v>
      </c>
      <c r="B1711" s="56" t="s">
        <v>1766</v>
      </c>
      <c r="C1711" s="56" t="s">
        <v>295</v>
      </c>
      <c r="D1711" s="60">
        <v>1181.46</v>
      </c>
    </row>
    <row r="1712" spans="1:4">
      <c r="A1712" s="57">
        <v>272000402974</v>
      </c>
      <c r="B1712" s="56" t="s">
        <v>1767</v>
      </c>
      <c r="C1712" s="56"/>
      <c r="D1712" s="60">
        <v>478.8</v>
      </c>
    </row>
    <row r="1713" spans="1:4">
      <c r="A1713" s="57">
        <v>272000403149</v>
      </c>
      <c r="B1713" s="56" t="s">
        <v>1768</v>
      </c>
      <c r="C1713" s="56"/>
      <c r="D1713" s="60">
        <v>354.9</v>
      </c>
    </row>
    <row r="1714" spans="1:4">
      <c r="A1714" s="57">
        <v>272000405401</v>
      </c>
      <c r="B1714" s="56" t="s">
        <v>1769</v>
      </c>
      <c r="C1714" s="56" t="s">
        <v>1770</v>
      </c>
      <c r="D1714" s="60">
        <v>473.03</v>
      </c>
    </row>
    <row r="1715" spans="1:4">
      <c r="A1715" s="57">
        <v>272000409259</v>
      </c>
      <c r="B1715" s="56" t="s">
        <v>1771</v>
      </c>
      <c r="C1715" s="56"/>
      <c r="D1715" s="60">
        <v>585.47</v>
      </c>
    </row>
    <row r="1716" spans="1:4">
      <c r="A1716" s="57">
        <v>272000413429</v>
      </c>
      <c r="B1716" s="56" t="s">
        <v>1772</v>
      </c>
      <c r="C1716" s="56"/>
      <c r="D1716" s="60">
        <v>7000</v>
      </c>
    </row>
    <row r="1717" spans="1:4">
      <c r="A1717" s="57">
        <v>272000413433</v>
      </c>
      <c r="B1717" s="56" t="s">
        <v>1773</v>
      </c>
      <c r="C1717" s="56"/>
      <c r="D1717" s="60">
        <v>1044.68</v>
      </c>
    </row>
    <row r="1718" spans="1:4">
      <c r="A1718" s="57">
        <v>272000413434</v>
      </c>
      <c r="B1718" s="56" t="s">
        <v>1774</v>
      </c>
      <c r="C1718" s="56"/>
      <c r="D1718" s="60">
        <v>1044.68</v>
      </c>
    </row>
    <row r="1719" spans="1:4">
      <c r="A1719" s="57">
        <v>272000413436</v>
      </c>
      <c r="B1719" s="56" t="s">
        <v>1775</v>
      </c>
      <c r="C1719" s="56"/>
      <c r="D1719" s="60">
        <v>1253.6199999999999</v>
      </c>
    </row>
    <row r="1720" spans="1:4">
      <c r="A1720" s="57">
        <v>272000413438</v>
      </c>
      <c r="B1720" s="56" t="s">
        <v>1776</v>
      </c>
      <c r="C1720" s="56"/>
      <c r="D1720" s="60">
        <v>1273.7</v>
      </c>
    </row>
    <row r="1721" spans="1:4">
      <c r="A1721" s="57">
        <v>272000418008</v>
      </c>
      <c r="B1721" s="56" t="s">
        <v>1777</v>
      </c>
      <c r="C1721" s="56" t="s">
        <v>330</v>
      </c>
      <c r="D1721" s="60">
        <v>1312.5</v>
      </c>
    </row>
    <row r="1722" spans="1:4">
      <c r="A1722" s="57">
        <v>272000418009</v>
      </c>
      <c r="B1722" s="56" t="s">
        <v>1778</v>
      </c>
      <c r="C1722" s="56" t="s">
        <v>330</v>
      </c>
      <c r="D1722" s="60">
        <v>1312.5</v>
      </c>
    </row>
    <row r="1723" spans="1:4">
      <c r="A1723" s="57">
        <v>272000418010</v>
      </c>
      <c r="B1723" s="56" t="s">
        <v>1779</v>
      </c>
      <c r="C1723" s="56" t="s">
        <v>330</v>
      </c>
      <c r="D1723" s="60">
        <v>40.39</v>
      </c>
    </row>
    <row r="1724" spans="1:4">
      <c r="A1724" s="57">
        <v>272000418011</v>
      </c>
      <c r="B1724" s="56" t="s">
        <v>1780</v>
      </c>
      <c r="C1724" s="56" t="s">
        <v>330</v>
      </c>
      <c r="D1724" s="60">
        <v>1802.5</v>
      </c>
    </row>
    <row r="1725" spans="1:4">
      <c r="A1725" s="57">
        <v>272000418012</v>
      </c>
      <c r="B1725" s="56" t="s">
        <v>1781</v>
      </c>
      <c r="C1725" s="56" t="s">
        <v>330</v>
      </c>
      <c r="D1725" s="60">
        <v>1802.5</v>
      </c>
    </row>
    <row r="1726" spans="1:4">
      <c r="A1726" s="57">
        <v>272000418013</v>
      </c>
      <c r="B1726" s="56" t="s">
        <v>1782</v>
      </c>
      <c r="C1726" s="56" t="s">
        <v>330</v>
      </c>
      <c r="D1726" s="60">
        <v>1785</v>
      </c>
    </row>
    <row r="1727" spans="1:4">
      <c r="A1727" s="57">
        <v>272000418014</v>
      </c>
      <c r="B1727" s="56" t="s">
        <v>1783</v>
      </c>
      <c r="C1727" s="56" t="s">
        <v>330</v>
      </c>
      <c r="D1727" s="60">
        <v>1802.5</v>
      </c>
    </row>
    <row r="1728" spans="1:4">
      <c r="A1728" s="57">
        <v>272000418015</v>
      </c>
      <c r="B1728" s="56" t="s">
        <v>1784</v>
      </c>
      <c r="C1728" s="56" t="s">
        <v>330</v>
      </c>
      <c r="D1728" s="60">
        <v>1785</v>
      </c>
    </row>
    <row r="1729" spans="1:4">
      <c r="A1729" s="57">
        <v>272000418016</v>
      </c>
      <c r="B1729" s="56" t="s">
        <v>1785</v>
      </c>
      <c r="C1729" s="56" t="s">
        <v>292</v>
      </c>
      <c r="D1729" s="60">
        <v>1750</v>
      </c>
    </row>
    <row r="1730" spans="1:4">
      <c r="A1730" s="57">
        <v>272000418017</v>
      </c>
      <c r="B1730" s="56" t="s">
        <v>1786</v>
      </c>
      <c r="C1730" s="56" t="s">
        <v>292</v>
      </c>
      <c r="D1730" s="60">
        <v>1625.75</v>
      </c>
    </row>
    <row r="1731" spans="1:4">
      <c r="A1731" s="57">
        <v>272000418018</v>
      </c>
      <c r="B1731" s="56" t="s">
        <v>1787</v>
      </c>
      <c r="C1731" s="56" t="s">
        <v>292</v>
      </c>
      <c r="D1731" s="60">
        <v>1750</v>
      </c>
    </row>
    <row r="1732" spans="1:4">
      <c r="A1732" s="57">
        <v>272000418019</v>
      </c>
      <c r="B1732" s="56" t="s">
        <v>1788</v>
      </c>
      <c r="C1732" s="56" t="s">
        <v>292</v>
      </c>
      <c r="D1732" s="60">
        <v>1625.75</v>
      </c>
    </row>
    <row r="1733" spans="1:4">
      <c r="A1733" s="57">
        <v>272000418020</v>
      </c>
      <c r="B1733" s="56" t="s">
        <v>1789</v>
      </c>
      <c r="C1733" s="56" t="s">
        <v>292</v>
      </c>
      <c r="D1733" s="60">
        <v>1625.75</v>
      </c>
    </row>
    <row r="1734" spans="1:4">
      <c r="A1734" s="57">
        <v>272000418021</v>
      </c>
      <c r="B1734" s="56" t="s">
        <v>1790</v>
      </c>
      <c r="C1734" s="56" t="s">
        <v>292</v>
      </c>
      <c r="D1734" s="60">
        <v>1625.75</v>
      </c>
    </row>
    <row r="1735" spans="1:4">
      <c r="A1735" s="57">
        <v>272000418022</v>
      </c>
      <c r="B1735" s="56" t="s">
        <v>1791</v>
      </c>
      <c r="C1735" s="56"/>
      <c r="D1735" s="60">
        <v>1582</v>
      </c>
    </row>
    <row r="1736" spans="1:4">
      <c r="A1736" s="57">
        <v>272000418026</v>
      </c>
      <c r="B1736" s="56" t="s">
        <v>1792</v>
      </c>
      <c r="C1736" s="56" t="s">
        <v>330</v>
      </c>
      <c r="D1736" s="60">
        <v>1137.5</v>
      </c>
    </row>
    <row r="1737" spans="1:4">
      <c r="A1737" s="57">
        <v>272000418027</v>
      </c>
      <c r="B1737" s="56" t="s">
        <v>1793</v>
      </c>
      <c r="C1737" s="56" t="s">
        <v>330</v>
      </c>
      <c r="D1737" s="60">
        <v>1137.5</v>
      </c>
    </row>
    <row r="1738" spans="1:4">
      <c r="A1738" s="57">
        <v>272000418250</v>
      </c>
      <c r="B1738" s="56" t="s">
        <v>1794</v>
      </c>
      <c r="C1738" s="56" t="s">
        <v>330</v>
      </c>
      <c r="D1738" s="60">
        <v>2975</v>
      </c>
    </row>
    <row r="1739" spans="1:4">
      <c r="A1739" s="57">
        <v>272000418251</v>
      </c>
      <c r="B1739" s="56" t="s">
        <v>1795</v>
      </c>
      <c r="C1739" s="56" t="s">
        <v>330</v>
      </c>
      <c r="D1739" s="60">
        <v>2975</v>
      </c>
    </row>
    <row r="1740" spans="1:4">
      <c r="A1740" s="57">
        <v>272000418252</v>
      </c>
      <c r="B1740" s="56" t="s">
        <v>1796</v>
      </c>
      <c r="C1740" s="56" t="s">
        <v>330</v>
      </c>
      <c r="D1740" s="60">
        <v>2782.5</v>
      </c>
    </row>
    <row r="1741" spans="1:4">
      <c r="A1741" s="57">
        <v>272000418253</v>
      </c>
      <c r="B1741" s="56" t="s">
        <v>1797</v>
      </c>
      <c r="C1741" s="56" t="s">
        <v>330</v>
      </c>
      <c r="D1741" s="60">
        <v>2782.5</v>
      </c>
    </row>
    <row r="1742" spans="1:4">
      <c r="A1742" s="57">
        <v>272000418728</v>
      </c>
      <c r="B1742" s="56" t="s">
        <v>1798</v>
      </c>
      <c r="C1742" s="56" t="s">
        <v>295</v>
      </c>
      <c r="D1742" s="60">
        <v>525</v>
      </c>
    </row>
    <row r="1743" spans="1:4">
      <c r="A1743" s="57">
        <v>272000418729</v>
      </c>
      <c r="B1743" s="56" t="s">
        <v>1799</v>
      </c>
      <c r="C1743" s="56" t="s">
        <v>295</v>
      </c>
      <c r="D1743" s="60">
        <v>525</v>
      </c>
    </row>
    <row r="1744" spans="1:4">
      <c r="A1744" s="57">
        <v>272000418730</v>
      </c>
      <c r="B1744" s="56" t="s">
        <v>1800</v>
      </c>
      <c r="C1744" s="56" t="s">
        <v>295</v>
      </c>
      <c r="D1744" s="60">
        <v>273</v>
      </c>
    </row>
    <row r="1745" spans="1:4">
      <c r="A1745" s="57">
        <v>272000418731</v>
      </c>
      <c r="B1745" s="56" t="s">
        <v>1801</v>
      </c>
      <c r="C1745" s="56" t="s">
        <v>295</v>
      </c>
      <c r="D1745" s="60">
        <v>525</v>
      </c>
    </row>
    <row r="1746" spans="1:4">
      <c r="A1746" s="57">
        <v>272000418732</v>
      </c>
      <c r="B1746" s="56" t="s">
        <v>1802</v>
      </c>
      <c r="C1746" s="56" t="s">
        <v>295</v>
      </c>
      <c r="D1746" s="60">
        <v>273</v>
      </c>
    </row>
    <row r="1747" spans="1:4">
      <c r="A1747" s="57">
        <v>272000418733</v>
      </c>
      <c r="B1747" s="56" t="s">
        <v>1803</v>
      </c>
      <c r="C1747" s="56" t="s">
        <v>295</v>
      </c>
      <c r="D1747" s="60">
        <v>525</v>
      </c>
    </row>
    <row r="1748" spans="1:4">
      <c r="A1748" s="57">
        <v>272000418734</v>
      </c>
      <c r="B1748" s="56" t="s">
        <v>1804</v>
      </c>
      <c r="C1748" s="56" t="s">
        <v>295</v>
      </c>
      <c r="D1748" s="60">
        <v>273</v>
      </c>
    </row>
    <row r="1749" spans="1:4">
      <c r="A1749" s="57">
        <v>272000418735</v>
      </c>
      <c r="B1749" s="56" t="s">
        <v>1805</v>
      </c>
      <c r="C1749" s="56" t="s">
        <v>295</v>
      </c>
      <c r="D1749" s="60">
        <v>525</v>
      </c>
    </row>
    <row r="1750" spans="1:4">
      <c r="A1750" s="57">
        <v>272000418736</v>
      </c>
      <c r="B1750" s="56" t="s">
        <v>1806</v>
      </c>
      <c r="C1750" s="56" t="s">
        <v>295</v>
      </c>
      <c r="D1750" s="60">
        <v>525</v>
      </c>
    </row>
    <row r="1751" spans="1:4">
      <c r="A1751" s="57">
        <v>272000418737</v>
      </c>
      <c r="B1751" s="56" t="s">
        <v>1807</v>
      </c>
      <c r="C1751" s="56" t="s">
        <v>295</v>
      </c>
      <c r="D1751" s="60">
        <v>525</v>
      </c>
    </row>
    <row r="1752" spans="1:4">
      <c r="A1752" s="57">
        <v>272000418738</v>
      </c>
      <c r="B1752" s="56" t="s">
        <v>1808</v>
      </c>
      <c r="C1752" s="56" t="s">
        <v>295</v>
      </c>
      <c r="D1752" s="60">
        <v>525</v>
      </c>
    </row>
    <row r="1753" spans="1:4">
      <c r="A1753" s="57">
        <v>272000418739</v>
      </c>
      <c r="B1753" s="56" t="s">
        <v>1809</v>
      </c>
      <c r="C1753" s="56" t="s">
        <v>295</v>
      </c>
      <c r="D1753" s="60">
        <v>525</v>
      </c>
    </row>
    <row r="1754" spans="1:4">
      <c r="A1754" s="57">
        <v>272000418740</v>
      </c>
      <c r="B1754" s="56" t="s">
        <v>1810</v>
      </c>
      <c r="C1754" s="56" t="s">
        <v>295</v>
      </c>
      <c r="D1754" s="60">
        <v>273</v>
      </c>
    </row>
    <row r="1755" spans="1:4">
      <c r="A1755" s="57">
        <v>272000418741</v>
      </c>
      <c r="B1755" s="56" t="s">
        <v>1811</v>
      </c>
      <c r="C1755" s="56" t="s">
        <v>295</v>
      </c>
      <c r="D1755" s="60">
        <v>273</v>
      </c>
    </row>
    <row r="1756" spans="1:4">
      <c r="A1756" s="57">
        <v>272000418742</v>
      </c>
      <c r="B1756" s="56" t="s">
        <v>1812</v>
      </c>
      <c r="C1756" s="56" t="s">
        <v>295</v>
      </c>
      <c r="D1756" s="60">
        <v>273</v>
      </c>
    </row>
    <row r="1757" spans="1:4">
      <c r="A1757" s="57">
        <v>272000418743</v>
      </c>
      <c r="B1757" s="56" t="s">
        <v>1813</v>
      </c>
      <c r="C1757" s="56" t="s">
        <v>295</v>
      </c>
      <c r="D1757" s="60">
        <v>273</v>
      </c>
    </row>
    <row r="1758" spans="1:4">
      <c r="A1758" s="57">
        <v>272000418744</v>
      </c>
      <c r="B1758" s="56" t="s">
        <v>1814</v>
      </c>
      <c r="C1758" s="56" t="s">
        <v>295</v>
      </c>
      <c r="D1758" s="60">
        <v>525</v>
      </c>
    </row>
    <row r="1759" spans="1:4">
      <c r="A1759" s="57">
        <v>272000418745</v>
      </c>
      <c r="B1759" s="56" t="s">
        <v>1815</v>
      </c>
      <c r="C1759" s="56" t="s">
        <v>295</v>
      </c>
      <c r="D1759" s="60">
        <v>525</v>
      </c>
    </row>
    <row r="1760" spans="1:4">
      <c r="A1760" s="57">
        <v>272000418746</v>
      </c>
      <c r="B1760" s="56" t="s">
        <v>1816</v>
      </c>
      <c r="C1760" s="56" t="s">
        <v>295</v>
      </c>
      <c r="D1760" s="60">
        <v>525</v>
      </c>
    </row>
    <row r="1761" spans="1:4">
      <c r="A1761" s="57">
        <v>272000418747</v>
      </c>
      <c r="B1761" s="56" t="s">
        <v>1817</v>
      </c>
      <c r="C1761" s="56" t="s">
        <v>295</v>
      </c>
      <c r="D1761" s="60">
        <v>525</v>
      </c>
    </row>
    <row r="1762" spans="1:4">
      <c r="A1762" s="57">
        <v>272000418748</v>
      </c>
      <c r="B1762" s="56" t="s">
        <v>1818</v>
      </c>
      <c r="C1762" s="56" t="s">
        <v>295</v>
      </c>
      <c r="D1762" s="60">
        <v>273</v>
      </c>
    </row>
    <row r="1763" spans="1:4">
      <c r="A1763" s="57">
        <v>272000418749</v>
      </c>
      <c r="B1763" s="56" t="s">
        <v>1819</v>
      </c>
      <c r="C1763" s="56" t="s">
        <v>295</v>
      </c>
      <c r="D1763" s="60">
        <v>273</v>
      </c>
    </row>
    <row r="1764" spans="1:4">
      <c r="A1764" s="57">
        <v>272000418750</v>
      </c>
      <c r="B1764" s="56" t="s">
        <v>1820</v>
      </c>
      <c r="C1764" s="56" t="s">
        <v>295</v>
      </c>
      <c r="D1764" s="60">
        <v>273</v>
      </c>
    </row>
    <row r="1765" spans="1:4">
      <c r="A1765" s="57">
        <v>272000418751</v>
      </c>
      <c r="B1765" s="56" t="s">
        <v>1821</v>
      </c>
      <c r="C1765" s="56" t="s">
        <v>295</v>
      </c>
      <c r="D1765" s="60">
        <v>273</v>
      </c>
    </row>
    <row r="1766" spans="1:4">
      <c r="A1766" s="57">
        <v>272000418752</v>
      </c>
      <c r="B1766" s="56" t="s">
        <v>1822</v>
      </c>
      <c r="C1766" s="56" t="s">
        <v>295</v>
      </c>
      <c r="D1766" s="60">
        <v>273</v>
      </c>
    </row>
    <row r="1767" spans="1:4">
      <c r="A1767" s="57">
        <v>272000418753</v>
      </c>
      <c r="B1767" s="56" t="s">
        <v>1823</v>
      </c>
      <c r="C1767" s="56" t="s">
        <v>295</v>
      </c>
      <c r="D1767" s="60">
        <v>525</v>
      </c>
    </row>
    <row r="1768" spans="1:4">
      <c r="A1768" s="57">
        <v>272000418754</v>
      </c>
      <c r="B1768" s="56" t="s">
        <v>1824</v>
      </c>
      <c r="C1768" s="56" t="s">
        <v>295</v>
      </c>
      <c r="D1768" s="60">
        <v>273</v>
      </c>
    </row>
    <row r="1769" spans="1:4">
      <c r="A1769" s="57">
        <v>272000418755</v>
      </c>
      <c r="B1769" s="56" t="s">
        <v>1825</v>
      </c>
      <c r="C1769" s="56" t="s">
        <v>295</v>
      </c>
      <c r="D1769" s="60">
        <v>525</v>
      </c>
    </row>
    <row r="1770" spans="1:4">
      <c r="A1770" s="57">
        <v>272000418756</v>
      </c>
      <c r="B1770" s="56" t="s">
        <v>1826</v>
      </c>
      <c r="C1770" s="56" t="s">
        <v>295</v>
      </c>
      <c r="D1770" s="60">
        <v>273</v>
      </c>
    </row>
    <row r="1771" spans="1:4">
      <c r="A1771" s="57">
        <v>272000418757</v>
      </c>
      <c r="B1771" s="56" t="s">
        <v>1827</v>
      </c>
      <c r="C1771" s="56" t="s">
        <v>295</v>
      </c>
      <c r="D1771" s="60">
        <v>525</v>
      </c>
    </row>
    <row r="1772" spans="1:4">
      <c r="A1772" s="57">
        <v>272000418758</v>
      </c>
      <c r="B1772" s="56" t="s">
        <v>1828</v>
      </c>
      <c r="C1772" s="56" t="s">
        <v>295</v>
      </c>
      <c r="D1772" s="60">
        <v>525</v>
      </c>
    </row>
    <row r="1773" spans="1:4">
      <c r="A1773" s="57">
        <v>272000418759</v>
      </c>
      <c r="B1773" s="56" t="s">
        <v>1829</v>
      </c>
      <c r="C1773" s="56" t="s">
        <v>295</v>
      </c>
      <c r="D1773" s="60">
        <v>525</v>
      </c>
    </row>
    <row r="1774" spans="1:4">
      <c r="A1774" s="57">
        <v>272000418760</v>
      </c>
      <c r="B1774" s="56" t="s">
        <v>1830</v>
      </c>
      <c r="C1774" s="56" t="s">
        <v>295</v>
      </c>
      <c r="D1774" s="60">
        <v>273</v>
      </c>
    </row>
    <row r="1775" spans="1:4">
      <c r="A1775" s="57">
        <v>272000418761</v>
      </c>
      <c r="B1775" s="56" t="s">
        <v>1831</v>
      </c>
      <c r="C1775" s="56" t="s">
        <v>295</v>
      </c>
      <c r="D1775" s="60">
        <v>525</v>
      </c>
    </row>
    <row r="1776" spans="1:4">
      <c r="A1776" s="57">
        <v>272000418762</v>
      </c>
      <c r="B1776" s="56" t="s">
        <v>1832</v>
      </c>
      <c r="C1776" s="56" t="s">
        <v>295</v>
      </c>
      <c r="D1776" s="60">
        <v>273</v>
      </c>
    </row>
    <row r="1777" spans="1:4">
      <c r="A1777" s="57">
        <v>272000418763</v>
      </c>
      <c r="B1777" s="56" t="s">
        <v>1833</v>
      </c>
      <c r="C1777" s="56" t="s">
        <v>295</v>
      </c>
      <c r="D1777" s="60">
        <v>525</v>
      </c>
    </row>
    <row r="1778" spans="1:4">
      <c r="A1778" s="57">
        <v>272000418764</v>
      </c>
      <c r="B1778" s="56" t="s">
        <v>1834</v>
      </c>
      <c r="C1778" s="56" t="s">
        <v>295</v>
      </c>
      <c r="D1778" s="60">
        <v>273</v>
      </c>
    </row>
    <row r="1779" spans="1:4">
      <c r="A1779" s="57">
        <v>272000418765</v>
      </c>
      <c r="B1779" s="56" t="s">
        <v>1835</v>
      </c>
      <c r="C1779" s="56" t="s">
        <v>295</v>
      </c>
      <c r="D1779" s="60">
        <v>273</v>
      </c>
    </row>
    <row r="1780" spans="1:4">
      <c r="A1780" s="57">
        <v>272000418766</v>
      </c>
      <c r="B1780" s="56" t="s">
        <v>1836</v>
      </c>
      <c r="C1780" s="56" t="s">
        <v>295</v>
      </c>
      <c r="D1780" s="60">
        <v>273</v>
      </c>
    </row>
    <row r="1781" spans="1:4">
      <c r="A1781" s="57">
        <v>272000418767</v>
      </c>
      <c r="B1781" s="56" t="s">
        <v>1837</v>
      </c>
      <c r="C1781" s="56" t="s">
        <v>295</v>
      </c>
      <c r="D1781" s="60">
        <v>273</v>
      </c>
    </row>
    <row r="1782" spans="1:4">
      <c r="A1782" s="57">
        <v>272000418768</v>
      </c>
      <c r="B1782" s="56" t="s">
        <v>1838</v>
      </c>
      <c r="C1782" s="56" t="s">
        <v>295</v>
      </c>
      <c r="D1782" s="60">
        <v>273</v>
      </c>
    </row>
    <row r="1783" spans="1:4">
      <c r="A1783" s="57">
        <v>272000418769</v>
      </c>
      <c r="B1783" s="56" t="s">
        <v>1839</v>
      </c>
      <c r="C1783" s="56" t="s">
        <v>295</v>
      </c>
      <c r="D1783" s="60">
        <v>273</v>
      </c>
    </row>
    <row r="1784" spans="1:4">
      <c r="A1784" s="57">
        <v>272000418770</v>
      </c>
      <c r="B1784" s="56" t="s">
        <v>1840</v>
      </c>
      <c r="C1784" s="56" t="s">
        <v>295</v>
      </c>
      <c r="D1784" s="60">
        <v>273</v>
      </c>
    </row>
    <row r="1785" spans="1:4">
      <c r="A1785" s="57">
        <v>272000418771</v>
      </c>
      <c r="B1785" s="56" t="s">
        <v>1841</v>
      </c>
      <c r="C1785" s="56" t="s">
        <v>295</v>
      </c>
      <c r="D1785" s="60">
        <v>525</v>
      </c>
    </row>
    <row r="1786" spans="1:4">
      <c r="A1786" s="57">
        <v>272000418772</v>
      </c>
      <c r="B1786" s="56" t="s">
        <v>1842</v>
      </c>
      <c r="C1786" s="56" t="s">
        <v>295</v>
      </c>
      <c r="D1786" s="60">
        <v>525</v>
      </c>
    </row>
    <row r="1787" spans="1:4">
      <c r="A1787" s="57">
        <v>272000418773</v>
      </c>
      <c r="B1787" s="56" t="s">
        <v>1843</v>
      </c>
      <c r="C1787" s="56" t="s">
        <v>295</v>
      </c>
      <c r="D1787" s="60">
        <v>525</v>
      </c>
    </row>
    <row r="1788" spans="1:4">
      <c r="A1788" s="57">
        <v>272000418774</v>
      </c>
      <c r="B1788" s="56" t="s">
        <v>1844</v>
      </c>
      <c r="C1788" s="56" t="s">
        <v>295</v>
      </c>
      <c r="D1788" s="60">
        <v>525</v>
      </c>
    </row>
    <row r="1789" spans="1:4">
      <c r="A1789" s="57">
        <v>272000418775</v>
      </c>
      <c r="B1789" s="56" t="s">
        <v>1845</v>
      </c>
      <c r="C1789" s="56" t="s">
        <v>295</v>
      </c>
      <c r="D1789" s="60">
        <v>525</v>
      </c>
    </row>
    <row r="1790" spans="1:4">
      <c r="A1790" s="57">
        <v>272000418776</v>
      </c>
      <c r="B1790" s="56" t="s">
        <v>1846</v>
      </c>
      <c r="C1790" s="56" t="s">
        <v>295</v>
      </c>
      <c r="D1790" s="60">
        <v>273</v>
      </c>
    </row>
    <row r="1791" spans="1:4">
      <c r="A1791" s="57">
        <v>272000418777</v>
      </c>
      <c r="B1791" s="56" t="s">
        <v>1847</v>
      </c>
      <c r="C1791" s="56" t="s">
        <v>295</v>
      </c>
      <c r="D1791" s="60">
        <v>315</v>
      </c>
    </row>
    <row r="1792" spans="1:4">
      <c r="A1792" s="57">
        <v>272000418779</v>
      </c>
      <c r="B1792" s="56" t="s">
        <v>1848</v>
      </c>
      <c r="C1792" s="56" t="s">
        <v>295</v>
      </c>
      <c r="D1792" s="60">
        <v>273</v>
      </c>
    </row>
    <row r="1793" spans="1:4">
      <c r="A1793" s="57">
        <v>272000418780</v>
      </c>
      <c r="B1793" s="56" t="s">
        <v>1849</v>
      </c>
      <c r="C1793" s="56" t="s">
        <v>295</v>
      </c>
      <c r="D1793" s="60">
        <v>273</v>
      </c>
    </row>
    <row r="1794" spans="1:4">
      <c r="A1794" s="57">
        <v>272000418781</v>
      </c>
      <c r="B1794" s="56" t="s">
        <v>1850</v>
      </c>
      <c r="C1794" s="56" t="s">
        <v>295</v>
      </c>
      <c r="D1794" s="60">
        <v>273</v>
      </c>
    </row>
    <row r="1795" spans="1:4">
      <c r="A1795" s="57">
        <v>272000418782</v>
      </c>
      <c r="B1795" s="56" t="s">
        <v>1851</v>
      </c>
      <c r="C1795" s="56" t="s">
        <v>295</v>
      </c>
      <c r="D1795" s="60">
        <v>273</v>
      </c>
    </row>
    <row r="1796" spans="1:4">
      <c r="A1796" s="57">
        <v>272000418783</v>
      </c>
      <c r="B1796" s="56" t="s">
        <v>1852</v>
      </c>
      <c r="C1796" s="56" t="s">
        <v>295</v>
      </c>
      <c r="D1796" s="60">
        <v>273</v>
      </c>
    </row>
    <row r="1797" spans="1:4">
      <c r="A1797" s="57">
        <v>272000418784</v>
      </c>
      <c r="B1797" s="56" t="s">
        <v>1853</v>
      </c>
      <c r="C1797" s="56" t="s">
        <v>295</v>
      </c>
      <c r="D1797" s="60">
        <v>273</v>
      </c>
    </row>
    <row r="1798" spans="1:4">
      <c r="A1798" s="57">
        <v>272000418785</v>
      </c>
      <c r="B1798" s="56" t="s">
        <v>1854</v>
      </c>
      <c r="C1798" s="56" t="s">
        <v>295</v>
      </c>
      <c r="D1798" s="60">
        <v>273</v>
      </c>
    </row>
    <row r="1799" spans="1:4">
      <c r="A1799" s="57">
        <v>272000418786</v>
      </c>
      <c r="B1799" s="56" t="s">
        <v>1855</v>
      </c>
      <c r="C1799" s="56" t="s">
        <v>295</v>
      </c>
      <c r="D1799" s="60">
        <v>273</v>
      </c>
    </row>
    <row r="1800" spans="1:4">
      <c r="A1800" s="57">
        <v>272000418787</v>
      </c>
      <c r="B1800" s="56" t="s">
        <v>1856</v>
      </c>
      <c r="C1800" s="56" t="s">
        <v>295</v>
      </c>
      <c r="D1800" s="60">
        <v>525</v>
      </c>
    </row>
    <row r="1801" spans="1:4">
      <c r="A1801" s="57">
        <v>272000418788</v>
      </c>
      <c r="B1801" s="56" t="s">
        <v>1857</v>
      </c>
      <c r="C1801" s="56" t="s">
        <v>295</v>
      </c>
      <c r="D1801" s="60">
        <v>273</v>
      </c>
    </row>
    <row r="1802" spans="1:4">
      <c r="A1802" s="57">
        <v>272000418789</v>
      </c>
      <c r="B1802" s="56" t="s">
        <v>1858</v>
      </c>
      <c r="C1802" s="56" t="s">
        <v>295</v>
      </c>
      <c r="D1802" s="60">
        <v>273</v>
      </c>
    </row>
    <row r="1803" spans="1:4">
      <c r="A1803" s="57">
        <v>272000418790</v>
      </c>
      <c r="B1803" s="56" t="s">
        <v>1859</v>
      </c>
      <c r="C1803" s="56" t="s">
        <v>295</v>
      </c>
      <c r="D1803" s="60">
        <v>273</v>
      </c>
    </row>
    <row r="1804" spans="1:4">
      <c r="A1804" s="57">
        <v>272000418791</v>
      </c>
      <c r="B1804" s="56" t="s">
        <v>1860</v>
      </c>
      <c r="C1804" s="56" t="s">
        <v>295</v>
      </c>
      <c r="D1804" s="60">
        <v>273</v>
      </c>
    </row>
    <row r="1805" spans="1:4">
      <c r="A1805" s="57">
        <v>272000418792</v>
      </c>
      <c r="B1805" s="56" t="s">
        <v>1861</v>
      </c>
      <c r="C1805" s="56" t="s">
        <v>295</v>
      </c>
      <c r="D1805" s="60">
        <v>2625</v>
      </c>
    </row>
    <row r="1806" spans="1:4">
      <c r="A1806" s="57">
        <v>272000418793</v>
      </c>
      <c r="B1806" s="56" t="s">
        <v>1862</v>
      </c>
      <c r="C1806" s="56" t="s">
        <v>295</v>
      </c>
      <c r="D1806" s="60">
        <v>525</v>
      </c>
    </row>
    <row r="1807" spans="1:4">
      <c r="A1807" s="57">
        <v>272000418794</v>
      </c>
      <c r="B1807" s="56" t="s">
        <v>1863</v>
      </c>
      <c r="C1807" s="56" t="s">
        <v>295</v>
      </c>
      <c r="D1807" s="60">
        <v>273</v>
      </c>
    </row>
    <row r="1808" spans="1:4">
      <c r="A1808" s="57">
        <v>272000418795</v>
      </c>
      <c r="B1808" s="56" t="s">
        <v>1864</v>
      </c>
      <c r="C1808" s="56" t="s">
        <v>295</v>
      </c>
      <c r="D1808" s="60">
        <v>273</v>
      </c>
    </row>
    <row r="1809" spans="1:4">
      <c r="A1809" s="57">
        <v>272000418796</v>
      </c>
      <c r="B1809" s="56" t="s">
        <v>1865</v>
      </c>
      <c r="C1809" s="56" t="s">
        <v>295</v>
      </c>
      <c r="D1809" s="60">
        <v>273</v>
      </c>
    </row>
    <row r="1810" spans="1:4">
      <c r="A1810" s="57">
        <v>272000418797</v>
      </c>
      <c r="B1810" s="56" t="s">
        <v>1866</v>
      </c>
      <c r="C1810" s="56" t="s">
        <v>295</v>
      </c>
      <c r="D1810" s="60">
        <v>273</v>
      </c>
    </row>
    <row r="1811" spans="1:4">
      <c r="A1811" s="57">
        <v>272000418798</v>
      </c>
      <c r="B1811" s="56" t="s">
        <v>1867</v>
      </c>
      <c r="C1811" s="56" t="s">
        <v>295</v>
      </c>
      <c r="D1811" s="60">
        <v>273</v>
      </c>
    </row>
    <row r="1812" spans="1:4">
      <c r="A1812" s="57">
        <v>272000418799</v>
      </c>
      <c r="B1812" s="56" t="s">
        <v>1868</v>
      </c>
      <c r="C1812" s="56" t="s">
        <v>295</v>
      </c>
      <c r="D1812" s="60">
        <v>525</v>
      </c>
    </row>
    <row r="1813" spans="1:4">
      <c r="A1813" s="57">
        <v>272000418800</v>
      </c>
      <c r="B1813" s="56" t="s">
        <v>1869</v>
      </c>
      <c r="C1813" s="56" t="s">
        <v>295</v>
      </c>
      <c r="D1813" s="60">
        <v>525</v>
      </c>
    </row>
    <row r="1814" spans="1:4">
      <c r="A1814" s="57">
        <v>272000418801</v>
      </c>
      <c r="B1814" s="56" t="s">
        <v>1870</v>
      </c>
      <c r="C1814" s="56" t="s">
        <v>295</v>
      </c>
      <c r="D1814" s="60">
        <v>525</v>
      </c>
    </row>
    <row r="1815" spans="1:4">
      <c r="A1815" s="57">
        <v>272000418802</v>
      </c>
      <c r="B1815" s="56" t="s">
        <v>1871</v>
      </c>
      <c r="C1815" s="56" t="s">
        <v>295</v>
      </c>
      <c r="D1815" s="60">
        <v>525</v>
      </c>
    </row>
    <row r="1816" spans="1:4">
      <c r="A1816" s="57">
        <v>272000418803</v>
      </c>
      <c r="B1816" s="56" t="s">
        <v>1872</v>
      </c>
      <c r="C1816" s="56" t="s">
        <v>295</v>
      </c>
      <c r="D1816" s="60">
        <v>525</v>
      </c>
    </row>
    <row r="1817" spans="1:4">
      <c r="A1817" s="57">
        <v>272000418804</v>
      </c>
      <c r="B1817" s="56" t="s">
        <v>1873</v>
      </c>
      <c r="C1817" s="56" t="s">
        <v>295</v>
      </c>
      <c r="D1817" s="60">
        <v>525</v>
      </c>
    </row>
    <row r="1818" spans="1:4">
      <c r="A1818" s="57">
        <v>272000418805</v>
      </c>
      <c r="B1818" s="56" t="s">
        <v>1874</v>
      </c>
      <c r="C1818" s="56" t="s">
        <v>295</v>
      </c>
      <c r="D1818" s="60">
        <v>273</v>
      </c>
    </row>
    <row r="1819" spans="1:4">
      <c r="A1819" s="57">
        <v>272000418806</v>
      </c>
      <c r="B1819" s="56" t="s">
        <v>1875</v>
      </c>
      <c r="C1819" s="56" t="s">
        <v>295</v>
      </c>
      <c r="D1819" s="60">
        <v>273</v>
      </c>
    </row>
    <row r="1820" spans="1:4">
      <c r="A1820" s="57">
        <v>272000418807</v>
      </c>
      <c r="B1820" s="56" t="s">
        <v>1876</v>
      </c>
      <c r="C1820" s="56" t="s">
        <v>295</v>
      </c>
      <c r="D1820" s="60">
        <v>273</v>
      </c>
    </row>
    <row r="1821" spans="1:4">
      <c r="A1821" s="57">
        <v>272000418808</v>
      </c>
      <c r="B1821" s="56" t="s">
        <v>1877</v>
      </c>
      <c r="C1821" s="56" t="s">
        <v>295</v>
      </c>
      <c r="D1821" s="60">
        <v>525</v>
      </c>
    </row>
    <row r="1822" spans="1:4">
      <c r="A1822" s="57">
        <v>272000418809</v>
      </c>
      <c r="B1822" s="56" t="s">
        <v>1878</v>
      </c>
      <c r="C1822" s="56" t="s">
        <v>295</v>
      </c>
      <c r="D1822" s="60">
        <v>525</v>
      </c>
    </row>
    <row r="1823" spans="1:4">
      <c r="A1823" s="57">
        <v>272000418810</v>
      </c>
      <c r="B1823" s="56" t="s">
        <v>1879</v>
      </c>
      <c r="C1823" s="56" t="s">
        <v>295</v>
      </c>
      <c r="D1823" s="60">
        <v>273</v>
      </c>
    </row>
    <row r="1824" spans="1:4">
      <c r="A1824" s="57">
        <v>272000418811</v>
      </c>
      <c r="B1824" s="56" t="s">
        <v>1880</v>
      </c>
      <c r="C1824" s="56" t="s">
        <v>295</v>
      </c>
      <c r="D1824" s="60">
        <v>273</v>
      </c>
    </row>
    <row r="1825" spans="1:4">
      <c r="A1825" s="57">
        <v>272000418812</v>
      </c>
      <c r="B1825" s="56" t="s">
        <v>1881</v>
      </c>
      <c r="C1825" s="56" t="s">
        <v>295</v>
      </c>
      <c r="D1825" s="60">
        <v>273</v>
      </c>
    </row>
    <row r="1826" spans="1:4">
      <c r="A1826" s="57">
        <v>272000418813</v>
      </c>
      <c r="B1826" s="56" t="s">
        <v>1882</v>
      </c>
      <c r="C1826" s="56" t="s">
        <v>295</v>
      </c>
      <c r="D1826" s="60">
        <v>315</v>
      </c>
    </row>
    <row r="1827" spans="1:4">
      <c r="A1827" s="57">
        <v>272000418814</v>
      </c>
      <c r="B1827" s="56" t="s">
        <v>1883</v>
      </c>
      <c r="C1827" s="56" t="s">
        <v>295</v>
      </c>
      <c r="D1827" s="60">
        <v>273</v>
      </c>
    </row>
    <row r="1828" spans="1:4">
      <c r="A1828" s="57">
        <v>272000418815</v>
      </c>
      <c r="B1828" s="56" t="s">
        <v>1884</v>
      </c>
      <c r="C1828" s="56" t="s">
        <v>295</v>
      </c>
      <c r="D1828" s="60">
        <v>273</v>
      </c>
    </row>
    <row r="1829" spans="1:4">
      <c r="A1829" s="57">
        <v>272000418816</v>
      </c>
      <c r="B1829" s="56" t="s">
        <v>1885</v>
      </c>
      <c r="C1829" s="56" t="s">
        <v>295</v>
      </c>
      <c r="D1829" s="60">
        <v>273</v>
      </c>
    </row>
    <row r="1830" spans="1:4">
      <c r="A1830" s="57">
        <v>272000418817</v>
      </c>
      <c r="B1830" s="56" t="s">
        <v>1886</v>
      </c>
      <c r="C1830" s="56" t="s">
        <v>295</v>
      </c>
      <c r="D1830" s="60">
        <v>525</v>
      </c>
    </row>
    <row r="1831" spans="1:4">
      <c r="A1831" s="57">
        <v>272000418818</v>
      </c>
      <c r="B1831" s="56" t="s">
        <v>1887</v>
      </c>
      <c r="C1831" s="56" t="s">
        <v>295</v>
      </c>
      <c r="D1831" s="60">
        <v>525</v>
      </c>
    </row>
    <row r="1832" spans="1:4">
      <c r="A1832" s="57">
        <v>272000418819</v>
      </c>
      <c r="B1832" s="56" t="s">
        <v>1888</v>
      </c>
      <c r="C1832" s="56" t="s">
        <v>295</v>
      </c>
      <c r="D1832" s="60">
        <v>273</v>
      </c>
    </row>
    <row r="1833" spans="1:4">
      <c r="A1833" s="57">
        <v>272000418820</v>
      </c>
      <c r="B1833" s="56" t="s">
        <v>1889</v>
      </c>
      <c r="C1833" s="56" t="s">
        <v>295</v>
      </c>
      <c r="D1833" s="60">
        <v>273</v>
      </c>
    </row>
    <row r="1834" spans="1:4">
      <c r="A1834" s="57">
        <v>272000418821</v>
      </c>
      <c r="B1834" s="56" t="s">
        <v>1890</v>
      </c>
      <c r="C1834" s="56" t="s">
        <v>295</v>
      </c>
      <c r="D1834" s="60">
        <v>273</v>
      </c>
    </row>
    <row r="1835" spans="1:4">
      <c r="A1835" s="57">
        <v>272000418822</v>
      </c>
      <c r="B1835" s="56" t="s">
        <v>1891</v>
      </c>
      <c r="C1835" s="56" t="s">
        <v>295</v>
      </c>
      <c r="D1835" s="60">
        <v>525</v>
      </c>
    </row>
    <row r="1836" spans="1:4">
      <c r="A1836" s="57">
        <v>272000418823</v>
      </c>
      <c r="B1836" s="56" t="s">
        <v>1892</v>
      </c>
      <c r="C1836" s="56" t="s">
        <v>295</v>
      </c>
      <c r="D1836" s="60">
        <v>273</v>
      </c>
    </row>
    <row r="1837" spans="1:4">
      <c r="A1837" s="57">
        <v>272000418824</v>
      </c>
      <c r="B1837" s="56" t="s">
        <v>1893</v>
      </c>
      <c r="C1837" s="56" t="s">
        <v>295</v>
      </c>
      <c r="D1837" s="60">
        <v>273</v>
      </c>
    </row>
    <row r="1838" spans="1:4">
      <c r="A1838" s="57">
        <v>272000418825</v>
      </c>
      <c r="B1838" s="56" t="s">
        <v>1894</v>
      </c>
      <c r="C1838" s="56" t="s">
        <v>295</v>
      </c>
      <c r="D1838" s="60">
        <v>525</v>
      </c>
    </row>
    <row r="1839" spans="1:4">
      <c r="A1839" s="57">
        <v>272000418826</v>
      </c>
      <c r="B1839" s="56" t="s">
        <v>1895</v>
      </c>
      <c r="C1839" s="56" t="s">
        <v>295</v>
      </c>
      <c r="D1839" s="60">
        <v>273</v>
      </c>
    </row>
    <row r="1840" spans="1:4">
      <c r="A1840" s="57">
        <v>272000418827</v>
      </c>
      <c r="B1840" s="56" t="s">
        <v>1896</v>
      </c>
      <c r="C1840" s="56" t="s">
        <v>295</v>
      </c>
      <c r="D1840" s="60">
        <v>525</v>
      </c>
    </row>
    <row r="1841" spans="1:4">
      <c r="A1841" s="57">
        <v>272000418828</v>
      </c>
      <c r="B1841" s="56" t="s">
        <v>1897</v>
      </c>
      <c r="C1841" s="56" t="s">
        <v>295</v>
      </c>
      <c r="D1841" s="60">
        <v>273</v>
      </c>
    </row>
    <row r="1842" spans="1:4">
      <c r="A1842" s="57">
        <v>272000418829</v>
      </c>
      <c r="B1842" s="56" t="s">
        <v>1898</v>
      </c>
      <c r="C1842" s="56" t="s">
        <v>295</v>
      </c>
      <c r="D1842" s="60">
        <v>273</v>
      </c>
    </row>
    <row r="1843" spans="1:4">
      <c r="A1843" s="57">
        <v>272000418830</v>
      </c>
      <c r="B1843" s="56" t="s">
        <v>1899</v>
      </c>
      <c r="C1843" s="56" t="s">
        <v>295</v>
      </c>
      <c r="D1843" s="60">
        <v>525</v>
      </c>
    </row>
    <row r="1844" spans="1:4">
      <c r="A1844" s="57">
        <v>272000418831</v>
      </c>
      <c r="B1844" s="56" t="s">
        <v>1900</v>
      </c>
      <c r="C1844" s="56" t="s">
        <v>295</v>
      </c>
      <c r="D1844" s="60">
        <v>525</v>
      </c>
    </row>
    <row r="1845" spans="1:4">
      <c r="A1845" s="57">
        <v>272000418832</v>
      </c>
      <c r="B1845" s="56" t="s">
        <v>1901</v>
      </c>
      <c r="C1845" s="56" t="s">
        <v>295</v>
      </c>
      <c r="D1845" s="60">
        <v>525</v>
      </c>
    </row>
    <row r="1846" spans="1:4">
      <c r="A1846" s="57">
        <v>272000418833</v>
      </c>
      <c r="B1846" s="56" t="s">
        <v>1902</v>
      </c>
      <c r="C1846" s="56" t="s">
        <v>295</v>
      </c>
      <c r="D1846" s="60">
        <v>273</v>
      </c>
    </row>
    <row r="1847" spans="1:4">
      <c r="A1847" s="57">
        <v>272000418834</v>
      </c>
      <c r="B1847" s="56" t="s">
        <v>1903</v>
      </c>
      <c r="C1847" s="56" t="s">
        <v>295</v>
      </c>
      <c r="D1847" s="60">
        <v>273</v>
      </c>
    </row>
    <row r="1848" spans="1:4">
      <c r="A1848" s="57">
        <v>272000418835</v>
      </c>
      <c r="B1848" s="56" t="s">
        <v>1904</v>
      </c>
      <c r="C1848" s="56" t="s">
        <v>295</v>
      </c>
      <c r="D1848" s="60">
        <v>525</v>
      </c>
    </row>
    <row r="1849" spans="1:4">
      <c r="A1849" s="57">
        <v>272000418836</v>
      </c>
      <c r="B1849" s="56" t="s">
        <v>1905</v>
      </c>
      <c r="C1849" s="56" t="s">
        <v>295</v>
      </c>
      <c r="D1849" s="60">
        <v>525</v>
      </c>
    </row>
    <row r="1850" spans="1:4">
      <c r="A1850" s="57">
        <v>272000418837</v>
      </c>
      <c r="B1850" s="56" t="s">
        <v>1906</v>
      </c>
      <c r="C1850" s="56" t="s">
        <v>295</v>
      </c>
      <c r="D1850" s="60">
        <v>525</v>
      </c>
    </row>
    <row r="1851" spans="1:4">
      <c r="A1851" s="57">
        <v>272000418838</v>
      </c>
      <c r="B1851" s="56" t="s">
        <v>1907</v>
      </c>
      <c r="C1851" s="56" t="s">
        <v>295</v>
      </c>
      <c r="D1851" s="60">
        <v>525</v>
      </c>
    </row>
    <row r="1852" spans="1:4">
      <c r="A1852" s="57">
        <v>272000418839</v>
      </c>
      <c r="B1852" s="56" t="s">
        <v>1908</v>
      </c>
      <c r="C1852" s="56" t="s">
        <v>295</v>
      </c>
      <c r="D1852" s="60">
        <v>273</v>
      </c>
    </row>
    <row r="1853" spans="1:4">
      <c r="A1853" s="57">
        <v>272000418840</v>
      </c>
      <c r="B1853" s="56" t="s">
        <v>1909</v>
      </c>
      <c r="C1853" s="56" t="s">
        <v>295</v>
      </c>
      <c r="D1853" s="60">
        <v>525</v>
      </c>
    </row>
    <row r="1854" spans="1:4">
      <c r="A1854" s="57">
        <v>272000418841</v>
      </c>
      <c r="B1854" s="56" t="s">
        <v>1910</v>
      </c>
      <c r="C1854" s="56" t="s">
        <v>295</v>
      </c>
      <c r="D1854" s="60">
        <v>525</v>
      </c>
    </row>
    <row r="1855" spans="1:4">
      <c r="A1855" s="57">
        <v>272000418842</v>
      </c>
      <c r="B1855" s="56" t="s">
        <v>1911</v>
      </c>
      <c r="C1855" s="56" t="s">
        <v>295</v>
      </c>
      <c r="D1855" s="60">
        <v>525</v>
      </c>
    </row>
    <row r="1856" spans="1:4">
      <c r="A1856" s="57">
        <v>272000418843</v>
      </c>
      <c r="B1856" s="56" t="s">
        <v>1912</v>
      </c>
      <c r="C1856" s="56" t="s">
        <v>295</v>
      </c>
      <c r="D1856" s="60">
        <v>525</v>
      </c>
    </row>
    <row r="1857" spans="1:4">
      <c r="A1857" s="57">
        <v>272000418844</v>
      </c>
      <c r="B1857" s="56" t="s">
        <v>1913</v>
      </c>
      <c r="C1857" s="56" t="s">
        <v>295</v>
      </c>
      <c r="D1857" s="60">
        <v>525</v>
      </c>
    </row>
    <row r="1858" spans="1:4">
      <c r="A1858" s="57">
        <v>272000418845</v>
      </c>
      <c r="B1858" s="56" t="s">
        <v>1914</v>
      </c>
      <c r="C1858" s="56" t="s">
        <v>295</v>
      </c>
      <c r="D1858" s="60">
        <v>525</v>
      </c>
    </row>
    <row r="1859" spans="1:4">
      <c r="A1859" s="57">
        <v>272000418846</v>
      </c>
      <c r="B1859" s="56" t="s">
        <v>1915</v>
      </c>
      <c r="C1859" s="56" t="s">
        <v>295</v>
      </c>
      <c r="D1859" s="60">
        <v>525</v>
      </c>
    </row>
    <row r="1860" spans="1:4">
      <c r="A1860" s="57">
        <v>272000418847</v>
      </c>
      <c r="B1860" s="56" t="s">
        <v>1916</v>
      </c>
      <c r="C1860" s="56" t="s">
        <v>295</v>
      </c>
      <c r="D1860" s="60">
        <v>525</v>
      </c>
    </row>
    <row r="1861" spans="1:4">
      <c r="A1861" s="57">
        <v>272000418848</v>
      </c>
      <c r="B1861" s="56" t="s">
        <v>1917</v>
      </c>
      <c r="C1861" s="56" t="s">
        <v>295</v>
      </c>
      <c r="D1861" s="60">
        <v>525</v>
      </c>
    </row>
    <row r="1862" spans="1:4">
      <c r="A1862" s="57">
        <v>272000418849</v>
      </c>
      <c r="B1862" s="56" t="s">
        <v>1918</v>
      </c>
      <c r="C1862" s="56" t="s">
        <v>295</v>
      </c>
      <c r="D1862" s="60">
        <v>525</v>
      </c>
    </row>
    <row r="1863" spans="1:4">
      <c r="A1863" s="57">
        <v>272000418850</v>
      </c>
      <c r="B1863" s="56" t="s">
        <v>1919</v>
      </c>
      <c r="C1863" s="56" t="s">
        <v>295</v>
      </c>
      <c r="D1863" s="60">
        <v>273</v>
      </c>
    </row>
    <row r="1864" spans="1:4">
      <c r="A1864" s="57">
        <v>272000418851</v>
      </c>
      <c r="B1864" s="56" t="s">
        <v>1920</v>
      </c>
      <c r="C1864" s="56" t="s">
        <v>295</v>
      </c>
      <c r="D1864" s="60">
        <v>525</v>
      </c>
    </row>
    <row r="1865" spans="1:4">
      <c r="A1865" s="57">
        <v>272000418852</v>
      </c>
      <c r="B1865" s="56" t="s">
        <v>1921</v>
      </c>
      <c r="C1865" s="56" t="s">
        <v>295</v>
      </c>
      <c r="D1865" s="60">
        <v>273</v>
      </c>
    </row>
    <row r="1866" spans="1:4">
      <c r="A1866" s="57">
        <v>272000418853</v>
      </c>
      <c r="B1866" s="56" t="s">
        <v>1922</v>
      </c>
      <c r="C1866" s="56" t="s">
        <v>295</v>
      </c>
      <c r="D1866" s="60">
        <v>525</v>
      </c>
    </row>
    <row r="1867" spans="1:4">
      <c r="A1867" s="57">
        <v>272000418854</v>
      </c>
      <c r="B1867" s="56" t="s">
        <v>1923</v>
      </c>
      <c r="C1867" s="56" t="s">
        <v>295</v>
      </c>
      <c r="D1867" s="60">
        <v>525</v>
      </c>
    </row>
    <row r="1868" spans="1:4">
      <c r="A1868" s="57">
        <v>272000418855</v>
      </c>
      <c r="B1868" s="56" t="s">
        <v>1924</v>
      </c>
      <c r="C1868" s="56" t="s">
        <v>295</v>
      </c>
      <c r="D1868" s="60">
        <v>525</v>
      </c>
    </row>
    <row r="1869" spans="1:4">
      <c r="A1869" s="57">
        <v>272000418856</v>
      </c>
      <c r="B1869" s="56" t="s">
        <v>1925</v>
      </c>
      <c r="C1869" s="56" t="s">
        <v>295</v>
      </c>
      <c r="D1869" s="60">
        <v>273</v>
      </c>
    </row>
    <row r="1870" spans="1:4">
      <c r="A1870" s="57">
        <v>272000418857</v>
      </c>
      <c r="B1870" s="56" t="s">
        <v>1926</v>
      </c>
      <c r="C1870" s="56" t="s">
        <v>295</v>
      </c>
      <c r="D1870" s="60">
        <v>273</v>
      </c>
    </row>
    <row r="1871" spans="1:4">
      <c r="A1871" s="57">
        <v>272000418858</v>
      </c>
      <c r="B1871" s="56" t="s">
        <v>1927</v>
      </c>
      <c r="C1871" s="56" t="s">
        <v>295</v>
      </c>
      <c r="D1871" s="60">
        <v>273</v>
      </c>
    </row>
    <row r="1872" spans="1:4">
      <c r="A1872" s="57">
        <v>272000418859</v>
      </c>
      <c r="B1872" s="56" t="s">
        <v>1928</v>
      </c>
      <c r="C1872" s="56" t="s">
        <v>295</v>
      </c>
      <c r="D1872" s="60">
        <v>273</v>
      </c>
    </row>
    <row r="1873" spans="1:4">
      <c r="A1873" s="57">
        <v>272000418860</v>
      </c>
      <c r="B1873" s="56" t="s">
        <v>1929</v>
      </c>
      <c r="C1873" s="56" t="s">
        <v>295</v>
      </c>
      <c r="D1873" s="60">
        <v>273</v>
      </c>
    </row>
    <row r="1874" spans="1:4">
      <c r="A1874" s="57">
        <v>272000418861</v>
      </c>
      <c r="B1874" s="56" t="s">
        <v>1930</v>
      </c>
      <c r="C1874" s="56" t="s">
        <v>295</v>
      </c>
      <c r="D1874" s="60">
        <v>273</v>
      </c>
    </row>
    <row r="1875" spans="1:4">
      <c r="A1875" s="57">
        <v>272000418862</v>
      </c>
      <c r="B1875" s="56" t="s">
        <v>1931</v>
      </c>
      <c r="C1875" s="56" t="s">
        <v>295</v>
      </c>
      <c r="D1875" s="60">
        <v>273</v>
      </c>
    </row>
    <row r="1876" spans="1:4">
      <c r="A1876" s="57">
        <v>272000418863</v>
      </c>
      <c r="B1876" s="56" t="s">
        <v>1932</v>
      </c>
      <c r="C1876" s="56" t="s">
        <v>295</v>
      </c>
      <c r="D1876" s="60">
        <v>273</v>
      </c>
    </row>
    <row r="1877" spans="1:4">
      <c r="A1877" s="57">
        <v>272000418864</v>
      </c>
      <c r="B1877" s="56" t="s">
        <v>1933</v>
      </c>
      <c r="C1877" s="56" t="s">
        <v>295</v>
      </c>
      <c r="D1877" s="60">
        <v>273</v>
      </c>
    </row>
    <row r="1878" spans="1:4">
      <c r="A1878" s="57">
        <v>272000418865</v>
      </c>
      <c r="B1878" s="56" t="s">
        <v>1934</v>
      </c>
      <c r="C1878" s="56" t="s">
        <v>295</v>
      </c>
      <c r="D1878" s="60">
        <v>273</v>
      </c>
    </row>
    <row r="1879" spans="1:4">
      <c r="A1879" s="57">
        <v>272000418866</v>
      </c>
      <c r="B1879" s="56" t="s">
        <v>1935</v>
      </c>
      <c r="C1879" s="56" t="s">
        <v>295</v>
      </c>
      <c r="D1879" s="60">
        <v>525</v>
      </c>
    </row>
    <row r="1880" spans="1:4">
      <c r="A1880" s="57">
        <v>272000418867</v>
      </c>
      <c r="B1880" s="56" t="s">
        <v>1936</v>
      </c>
      <c r="C1880" s="56" t="s">
        <v>295</v>
      </c>
      <c r="D1880" s="60">
        <v>273</v>
      </c>
    </row>
    <row r="1881" spans="1:4">
      <c r="A1881" s="57">
        <v>272000418868</v>
      </c>
      <c r="B1881" s="56" t="s">
        <v>1937</v>
      </c>
      <c r="C1881" s="56" t="s">
        <v>295</v>
      </c>
      <c r="D1881" s="60">
        <v>273</v>
      </c>
    </row>
    <row r="1882" spans="1:4">
      <c r="A1882" s="57">
        <v>272000418869</v>
      </c>
      <c r="B1882" s="56" t="s">
        <v>1938</v>
      </c>
      <c r="C1882" s="56" t="s">
        <v>295</v>
      </c>
      <c r="D1882" s="60">
        <v>273</v>
      </c>
    </row>
    <row r="1883" spans="1:4">
      <c r="A1883" s="57">
        <v>272000418870</v>
      </c>
      <c r="B1883" s="56" t="s">
        <v>1939</v>
      </c>
      <c r="C1883" s="56" t="s">
        <v>295</v>
      </c>
      <c r="D1883" s="60">
        <v>273</v>
      </c>
    </row>
    <row r="1884" spans="1:4">
      <c r="A1884" s="57">
        <v>272000418871</v>
      </c>
      <c r="B1884" s="56" t="s">
        <v>1940</v>
      </c>
      <c r="C1884" s="56" t="s">
        <v>295</v>
      </c>
      <c r="D1884" s="60">
        <v>273</v>
      </c>
    </row>
    <row r="1885" spans="1:4">
      <c r="A1885" s="57">
        <v>272000418872</v>
      </c>
      <c r="B1885" s="56" t="s">
        <v>1941</v>
      </c>
      <c r="C1885" s="56" t="s">
        <v>295</v>
      </c>
      <c r="D1885" s="60">
        <v>273</v>
      </c>
    </row>
    <row r="1886" spans="1:4">
      <c r="A1886" s="57">
        <v>272000418873</v>
      </c>
      <c r="B1886" s="56" t="s">
        <v>1942</v>
      </c>
      <c r="C1886" s="56" t="s">
        <v>295</v>
      </c>
      <c r="D1886" s="60">
        <v>273</v>
      </c>
    </row>
    <row r="1887" spans="1:4">
      <c r="A1887" s="57">
        <v>272000418874</v>
      </c>
      <c r="B1887" s="56" t="s">
        <v>1943</v>
      </c>
      <c r="C1887" s="56" t="s">
        <v>295</v>
      </c>
      <c r="D1887" s="60">
        <v>273</v>
      </c>
    </row>
    <row r="1888" spans="1:4">
      <c r="A1888" s="57">
        <v>272000418875</v>
      </c>
      <c r="B1888" s="56" t="s">
        <v>1944</v>
      </c>
      <c r="C1888" s="56" t="s">
        <v>295</v>
      </c>
      <c r="D1888" s="60">
        <v>315</v>
      </c>
    </row>
    <row r="1889" spans="1:4">
      <c r="A1889" s="57">
        <v>272000418876</v>
      </c>
      <c r="B1889" s="56" t="s">
        <v>1945</v>
      </c>
      <c r="C1889" s="56" t="s">
        <v>295</v>
      </c>
      <c r="D1889" s="60">
        <v>525</v>
      </c>
    </row>
    <row r="1890" spans="1:4">
      <c r="A1890" s="57">
        <v>272000418877</v>
      </c>
      <c r="B1890" s="56" t="s">
        <v>1946</v>
      </c>
      <c r="C1890" s="56" t="s">
        <v>295</v>
      </c>
      <c r="D1890" s="60">
        <v>273</v>
      </c>
    </row>
    <row r="1891" spans="1:4">
      <c r="A1891" s="57">
        <v>272000418878</v>
      </c>
      <c r="B1891" s="56" t="s">
        <v>1947</v>
      </c>
      <c r="C1891" s="56" t="s">
        <v>295</v>
      </c>
      <c r="D1891" s="60">
        <v>525</v>
      </c>
    </row>
    <row r="1892" spans="1:4">
      <c r="A1892" s="57">
        <v>272000418879</v>
      </c>
      <c r="B1892" s="56" t="s">
        <v>1948</v>
      </c>
      <c r="C1892" s="56" t="s">
        <v>295</v>
      </c>
      <c r="D1892" s="60">
        <v>525</v>
      </c>
    </row>
    <row r="1893" spans="1:4">
      <c r="A1893" s="57">
        <v>272000418880</v>
      </c>
      <c r="B1893" s="56" t="s">
        <v>1949</v>
      </c>
      <c r="C1893" s="56" t="s">
        <v>295</v>
      </c>
      <c r="D1893" s="60">
        <v>525</v>
      </c>
    </row>
    <row r="1894" spans="1:4">
      <c r="A1894" s="57">
        <v>272000418881</v>
      </c>
      <c r="B1894" s="56" t="s">
        <v>1950</v>
      </c>
      <c r="C1894" s="56" t="s">
        <v>295</v>
      </c>
      <c r="D1894" s="60">
        <v>525</v>
      </c>
    </row>
    <row r="1895" spans="1:4">
      <c r="A1895" s="57">
        <v>272000418882</v>
      </c>
      <c r="B1895" s="56" t="s">
        <v>1951</v>
      </c>
      <c r="C1895" s="56" t="s">
        <v>295</v>
      </c>
      <c r="D1895" s="60">
        <v>525</v>
      </c>
    </row>
    <row r="1896" spans="1:4">
      <c r="A1896" s="57">
        <v>272000418883</v>
      </c>
      <c r="B1896" s="56" t="s">
        <v>1952</v>
      </c>
      <c r="C1896" s="56" t="s">
        <v>295</v>
      </c>
      <c r="D1896" s="60">
        <v>525</v>
      </c>
    </row>
    <row r="1897" spans="1:4">
      <c r="A1897" s="57">
        <v>272000418884</v>
      </c>
      <c r="B1897" s="56" t="s">
        <v>1953</v>
      </c>
      <c r="C1897" s="56" t="s">
        <v>295</v>
      </c>
      <c r="D1897" s="60">
        <v>273</v>
      </c>
    </row>
    <row r="1898" spans="1:4">
      <c r="A1898" s="57">
        <v>272000418885</v>
      </c>
      <c r="B1898" s="56" t="s">
        <v>1954</v>
      </c>
      <c r="C1898" s="56" t="s">
        <v>295</v>
      </c>
      <c r="D1898" s="60">
        <v>525</v>
      </c>
    </row>
    <row r="1899" spans="1:4">
      <c r="A1899" s="57">
        <v>272000418886</v>
      </c>
      <c r="B1899" s="56" t="s">
        <v>1955</v>
      </c>
      <c r="C1899" s="56" t="s">
        <v>295</v>
      </c>
      <c r="D1899" s="60">
        <v>525</v>
      </c>
    </row>
    <row r="1900" spans="1:4">
      <c r="A1900" s="57">
        <v>272000418887</v>
      </c>
      <c r="B1900" s="56" t="s">
        <v>1956</v>
      </c>
      <c r="C1900" s="56" t="s">
        <v>295</v>
      </c>
      <c r="D1900" s="60">
        <v>525</v>
      </c>
    </row>
    <row r="1901" spans="1:4">
      <c r="A1901" s="57">
        <v>272000418888</v>
      </c>
      <c r="B1901" s="56" t="s">
        <v>1957</v>
      </c>
      <c r="C1901" s="56" t="s">
        <v>295</v>
      </c>
      <c r="D1901" s="60">
        <v>525</v>
      </c>
    </row>
    <row r="1902" spans="1:4">
      <c r="A1902" s="57">
        <v>272000418889</v>
      </c>
      <c r="B1902" s="56" t="s">
        <v>1958</v>
      </c>
      <c r="C1902" s="56" t="s">
        <v>295</v>
      </c>
      <c r="D1902" s="60">
        <v>273</v>
      </c>
    </row>
    <row r="1903" spans="1:4">
      <c r="A1903" s="57">
        <v>272000418890</v>
      </c>
      <c r="B1903" s="56" t="s">
        <v>1959</v>
      </c>
      <c r="C1903" s="56" t="s">
        <v>295</v>
      </c>
      <c r="D1903" s="60">
        <v>273</v>
      </c>
    </row>
    <row r="1904" spans="1:4">
      <c r="A1904" s="57">
        <v>272000418891</v>
      </c>
      <c r="B1904" s="56" t="s">
        <v>1960</v>
      </c>
      <c r="C1904" s="56" t="s">
        <v>295</v>
      </c>
      <c r="D1904" s="60">
        <v>273</v>
      </c>
    </row>
    <row r="1905" spans="1:4">
      <c r="A1905" s="57">
        <v>272000418892</v>
      </c>
      <c r="B1905" s="56" t="s">
        <v>1961</v>
      </c>
      <c r="C1905" s="56" t="s">
        <v>295</v>
      </c>
      <c r="D1905" s="60">
        <v>273</v>
      </c>
    </row>
    <row r="1906" spans="1:4">
      <c r="A1906" s="57">
        <v>272000418893</v>
      </c>
      <c r="B1906" s="56" t="s">
        <v>1962</v>
      </c>
      <c r="C1906" s="56" t="s">
        <v>295</v>
      </c>
      <c r="D1906" s="60">
        <v>273</v>
      </c>
    </row>
    <row r="1907" spans="1:4">
      <c r="A1907" s="57">
        <v>272000418894</v>
      </c>
      <c r="B1907" s="56" t="s">
        <v>1963</v>
      </c>
      <c r="C1907" s="56" t="s">
        <v>295</v>
      </c>
      <c r="D1907" s="60">
        <v>273</v>
      </c>
    </row>
    <row r="1908" spans="1:4">
      <c r="A1908" s="57">
        <v>272000418895</v>
      </c>
      <c r="B1908" s="56" t="s">
        <v>1964</v>
      </c>
      <c r="C1908" s="56" t="s">
        <v>295</v>
      </c>
      <c r="D1908" s="60">
        <v>273</v>
      </c>
    </row>
    <row r="1909" spans="1:4">
      <c r="A1909" s="57">
        <v>272000418896</v>
      </c>
      <c r="B1909" s="56" t="s">
        <v>1965</v>
      </c>
      <c r="C1909" s="56" t="s">
        <v>295</v>
      </c>
      <c r="D1909" s="60">
        <v>273</v>
      </c>
    </row>
    <row r="1910" spans="1:4">
      <c r="A1910" s="57">
        <v>272000418897</v>
      </c>
      <c r="B1910" s="56" t="s">
        <v>1966</v>
      </c>
      <c r="C1910" s="56" t="s">
        <v>295</v>
      </c>
      <c r="D1910" s="60">
        <v>273</v>
      </c>
    </row>
    <row r="1911" spans="1:4">
      <c r="A1911" s="57">
        <v>272000418898</v>
      </c>
      <c r="B1911" s="56" t="s">
        <v>1967</v>
      </c>
      <c r="C1911" s="56" t="s">
        <v>295</v>
      </c>
      <c r="D1911" s="60">
        <v>273</v>
      </c>
    </row>
    <row r="1912" spans="1:4">
      <c r="A1912" s="57">
        <v>272000418899</v>
      </c>
      <c r="B1912" s="56" t="s">
        <v>1968</v>
      </c>
      <c r="C1912" s="56" t="s">
        <v>295</v>
      </c>
      <c r="D1912" s="60">
        <v>273</v>
      </c>
    </row>
    <row r="1913" spans="1:4">
      <c r="A1913" s="57">
        <v>272000418900</v>
      </c>
      <c r="B1913" s="56" t="s">
        <v>1969</v>
      </c>
      <c r="C1913" s="56" t="s">
        <v>295</v>
      </c>
      <c r="D1913" s="60">
        <v>1592.5</v>
      </c>
    </row>
    <row r="1914" spans="1:4">
      <c r="A1914" s="57">
        <v>272000418901</v>
      </c>
      <c r="B1914" s="56" t="s">
        <v>1970</v>
      </c>
      <c r="C1914" s="56" t="s">
        <v>295</v>
      </c>
      <c r="D1914" s="60">
        <v>2438.1</v>
      </c>
    </row>
    <row r="1915" spans="1:4">
      <c r="A1915" s="57">
        <v>272000418902</v>
      </c>
      <c r="B1915" s="56" t="s">
        <v>1971</v>
      </c>
      <c r="C1915" s="56" t="s">
        <v>295</v>
      </c>
      <c r="D1915" s="60">
        <v>525</v>
      </c>
    </row>
    <row r="1916" spans="1:4">
      <c r="A1916" s="57">
        <v>272000418903</v>
      </c>
      <c r="B1916" s="56" t="s">
        <v>1972</v>
      </c>
      <c r="C1916" s="56" t="s">
        <v>295</v>
      </c>
      <c r="D1916" s="60">
        <v>525</v>
      </c>
    </row>
    <row r="1917" spans="1:4">
      <c r="A1917" s="57">
        <v>272000418904</v>
      </c>
      <c r="B1917" s="56" t="s">
        <v>1973</v>
      </c>
      <c r="C1917" s="56" t="s">
        <v>295</v>
      </c>
      <c r="D1917" s="60">
        <v>273</v>
      </c>
    </row>
    <row r="1918" spans="1:4">
      <c r="A1918" s="57">
        <v>272000418905</v>
      </c>
      <c r="B1918" s="56" t="s">
        <v>1974</v>
      </c>
      <c r="C1918" s="56" t="s">
        <v>295</v>
      </c>
      <c r="D1918" s="60">
        <v>525</v>
      </c>
    </row>
    <row r="1919" spans="1:4">
      <c r="A1919" s="57">
        <v>272000418906</v>
      </c>
      <c r="B1919" s="56" t="s">
        <v>1975</v>
      </c>
      <c r="C1919" s="56" t="s">
        <v>295</v>
      </c>
      <c r="D1919" s="60">
        <v>332.5</v>
      </c>
    </row>
    <row r="1920" spans="1:4">
      <c r="A1920" s="57">
        <v>272000418907</v>
      </c>
      <c r="B1920" s="56" t="s">
        <v>1976</v>
      </c>
      <c r="C1920" s="56" t="s">
        <v>295</v>
      </c>
      <c r="D1920" s="60">
        <v>1662.5</v>
      </c>
    </row>
    <row r="1921" spans="1:4">
      <c r="A1921" s="57">
        <v>272000418908</v>
      </c>
      <c r="B1921" s="56" t="s">
        <v>1977</v>
      </c>
      <c r="C1921" s="56" t="s">
        <v>295</v>
      </c>
      <c r="D1921" s="60">
        <v>525</v>
      </c>
    </row>
    <row r="1922" spans="1:4">
      <c r="A1922" s="57">
        <v>272000418909</v>
      </c>
      <c r="B1922" s="56" t="s">
        <v>1978</v>
      </c>
      <c r="C1922" s="56" t="s">
        <v>295</v>
      </c>
      <c r="D1922" s="60">
        <v>273</v>
      </c>
    </row>
    <row r="1923" spans="1:4">
      <c r="A1923" s="57">
        <v>272000418910</v>
      </c>
      <c r="B1923" s="56" t="s">
        <v>1979</v>
      </c>
      <c r="C1923" s="56" t="s">
        <v>295</v>
      </c>
      <c r="D1923" s="60">
        <v>525</v>
      </c>
    </row>
    <row r="1924" spans="1:4">
      <c r="A1924" s="57">
        <v>272000418911</v>
      </c>
      <c r="B1924" s="56" t="s">
        <v>1980</v>
      </c>
      <c r="C1924" s="56" t="s">
        <v>295</v>
      </c>
      <c r="D1924" s="60">
        <v>2362.5</v>
      </c>
    </row>
    <row r="1925" spans="1:4">
      <c r="A1925" s="57">
        <v>272000418912</v>
      </c>
      <c r="B1925" s="56" t="s">
        <v>1981</v>
      </c>
      <c r="C1925" s="56" t="s">
        <v>295</v>
      </c>
      <c r="D1925" s="60">
        <v>472.5</v>
      </c>
    </row>
    <row r="1926" spans="1:4">
      <c r="A1926" s="57">
        <v>272000418913</v>
      </c>
      <c r="B1926" s="56" t="s">
        <v>1982</v>
      </c>
      <c r="C1926" s="56" t="s">
        <v>295</v>
      </c>
      <c r="D1926" s="60">
        <v>2362.5</v>
      </c>
    </row>
    <row r="1927" spans="1:4">
      <c r="A1927" s="57">
        <v>272000418914</v>
      </c>
      <c r="B1927" s="56" t="s">
        <v>1983</v>
      </c>
      <c r="C1927" s="56" t="s">
        <v>295</v>
      </c>
      <c r="D1927" s="60">
        <v>273</v>
      </c>
    </row>
    <row r="1928" spans="1:4">
      <c r="A1928" s="57">
        <v>272000418915</v>
      </c>
      <c r="B1928" s="56" t="s">
        <v>1984</v>
      </c>
      <c r="C1928" s="56" t="s">
        <v>295</v>
      </c>
      <c r="D1928" s="60">
        <v>273</v>
      </c>
    </row>
    <row r="1929" spans="1:4">
      <c r="A1929" s="57">
        <v>272000418916</v>
      </c>
      <c r="B1929" s="56" t="s">
        <v>1985</v>
      </c>
      <c r="C1929" s="56" t="s">
        <v>295</v>
      </c>
      <c r="D1929" s="60">
        <v>105</v>
      </c>
    </row>
    <row r="1930" spans="1:4">
      <c r="A1930" s="57">
        <v>272000418917</v>
      </c>
      <c r="B1930" s="56" t="s">
        <v>1986</v>
      </c>
      <c r="C1930" s="56" t="s">
        <v>295</v>
      </c>
      <c r="D1930" s="60">
        <v>273</v>
      </c>
    </row>
    <row r="1931" spans="1:4">
      <c r="A1931" s="57">
        <v>272000418919</v>
      </c>
      <c r="B1931" s="56" t="s">
        <v>1987</v>
      </c>
      <c r="C1931" s="56" t="s">
        <v>295</v>
      </c>
      <c r="D1931" s="60">
        <v>273</v>
      </c>
    </row>
    <row r="1932" spans="1:4">
      <c r="A1932" s="57">
        <v>272000418920</v>
      </c>
      <c r="B1932" s="56" t="s">
        <v>1988</v>
      </c>
      <c r="C1932" s="56" t="s">
        <v>295</v>
      </c>
      <c r="D1932" s="60">
        <v>332.5</v>
      </c>
    </row>
    <row r="1933" spans="1:4">
      <c r="A1933" s="57">
        <v>272000418921</v>
      </c>
      <c r="B1933" s="56" t="s">
        <v>1989</v>
      </c>
      <c r="C1933" s="56" t="s">
        <v>295</v>
      </c>
      <c r="D1933" s="60">
        <v>273</v>
      </c>
    </row>
    <row r="1934" spans="1:4">
      <c r="A1934" s="57">
        <v>272000418922</v>
      </c>
      <c r="B1934" s="56" t="s">
        <v>1990</v>
      </c>
      <c r="C1934" s="56" t="s">
        <v>295</v>
      </c>
      <c r="D1934" s="60">
        <v>273</v>
      </c>
    </row>
    <row r="1935" spans="1:4">
      <c r="A1935" s="57">
        <v>272000418923</v>
      </c>
      <c r="B1935" s="56" t="s">
        <v>1991</v>
      </c>
      <c r="C1935" s="56" t="s">
        <v>295</v>
      </c>
      <c r="D1935" s="60">
        <v>273</v>
      </c>
    </row>
    <row r="1936" spans="1:4">
      <c r="A1936" s="57">
        <v>272000418924</v>
      </c>
      <c r="B1936" s="56" t="s">
        <v>1992</v>
      </c>
      <c r="C1936" s="56" t="s">
        <v>295</v>
      </c>
      <c r="D1936" s="60">
        <v>273</v>
      </c>
    </row>
    <row r="1937" spans="1:4">
      <c r="A1937" s="57">
        <v>272000418925</v>
      </c>
      <c r="B1937" s="56" t="s">
        <v>1993</v>
      </c>
      <c r="C1937" s="56" t="s">
        <v>295</v>
      </c>
      <c r="D1937" s="60">
        <v>273</v>
      </c>
    </row>
    <row r="1938" spans="1:4">
      <c r="A1938" s="57">
        <v>272000418926</v>
      </c>
      <c r="B1938" s="56" t="s">
        <v>1994</v>
      </c>
      <c r="C1938" s="56" t="s">
        <v>295</v>
      </c>
      <c r="D1938" s="60">
        <v>54.6</v>
      </c>
    </row>
    <row r="1939" spans="1:4">
      <c r="A1939" s="57">
        <v>272000418927</v>
      </c>
      <c r="B1939" s="56" t="s">
        <v>1995</v>
      </c>
      <c r="C1939" s="56" t="s">
        <v>295</v>
      </c>
      <c r="D1939" s="60">
        <v>54.6</v>
      </c>
    </row>
    <row r="1940" spans="1:4">
      <c r="A1940" s="57">
        <v>272000418928</v>
      </c>
      <c r="B1940" s="56" t="s">
        <v>1996</v>
      </c>
      <c r="C1940" s="56" t="s">
        <v>295</v>
      </c>
      <c r="D1940" s="60">
        <v>54.6</v>
      </c>
    </row>
    <row r="1941" spans="1:4">
      <c r="A1941" s="57">
        <v>272000418929</v>
      </c>
      <c r="B1941" s="56" t="s">
        <v>1997</v>
      </c>
      <c r="C1941" s="56" t="s">
        <v>295</v>
      </c>
      <c r="D1941" s="60">
        <v>54.6</v>
      </c>
    </row>
    <row r="1942" spans="1:4">
      <c r="A1942" s="57">
        <v>272000418930</v>
      </c>
      <c r="B1942" s="56" t="s">
        <v>1998</v>
      </c>
      <c r="C1942" s="56" t="s">
        <v>295</v>
      </c>
      <c r="D1942" s="60">
        <v>54.6</v>
      </c>
    </row>
    <row r="1943" spans="1:4">
      <c r="A1943" s="57">
        <v>272000418931</v>
      </c>
      <c r="B1943" s="56" t="s">
        <v>1999</v>
      </c>
      <c r="C1943" s="56" t="s">
        <v>295</v>
      </c>
      <c r="D1943" s="60">
        <v>54.6</v>
      </c>
    </row>
    <row r="1944" spans="1:4">
      <c r="A1944" s="57">
        <v>272000418932</v>
      </c>
      <c r="B1944" s="56" t="s">
        <v>2000</v>
      </c>
      <c r="C1944" s="56" t="s">
        <v>295</v>
      </c>
      <c r="D1944" s="60">
        <v>54.6</v>
      </c>
    </row>
    <row r="1945" spans="1:4">
      <c r="A1945" s="57">
        <v>272000418933</v>
      </c>
      <c r="B1945" s="56" t="s">
        <v>2001</v>
      </c>
      <c r="C1945" s="56" t="s">
        <v>295</v>
      </c>
      <c r="D1945" s="60">
        <v>54.6</v>
      </c>
    </row>
    <row r="1946" spans="1:4">
      <c r="A1946" s="57">
        <v>272000418934</v>
      </c>
      <c r="B1946" s="56" t="s">
        <v>2002</v>
      </c>
      <c r="C1946" s="56" t="s">
        <v>295</v>
      </c>
      <c r="D1946" s="60">
        <v>490</v>
      </c>
    </row>
    <row r="1947" spans="1:4">
      <c r="A1947" s="57">
        <v>272000418935</v>
      </c>
      <c r="B1947" s="56" t="s">
        <v>2003</v>
      </c>
      <c r="C1947" s="56" t="s">
        <v>295</v>
      </c>
      <c r="D1947" s="60">
        <v>490</v>
      </c>
    </row>
    <row r="1948" spans="1:4">
      <c r="A1948" s="57">
        <v>272000418936</v>
      </c>
      <c r="B1948" s="56" t="s">
        <v>2004</v>
      </c>
      <c r="C1948" s="56" t="s">
        <v>295</v>
      </c>
      <c r="D1948" s="60">
        <v>490</v>
      </c>
    </row>
    <row r="1949" spans="1:4">
      <c r="A1949" s="57">
        <v>272000418937</v>
      </c>
      <c r="B1949" s="56" t="s">
        <v>2005</v>
      </c>
      <c r="C1949" s="56" t="s">
        <v>295</v>
      </c>
      <c r="D1949" s="60">
        <v>490</v>
      </c>
    </row>
    <row r="1950" spans="1:4">
      <c r="A1950" s="57">
        <v>272000418938</v>
      </c>
      <c r="B1950" s="56" t="s">
        <v>2006</v>
      </c>
      <c r="C1950" s="56" t="s">
        <v>295</v>
      </c>
      <c r="D1950" s="60">
        <v>525</v>
      </c>
    </row>
    <row r="1951" spans="1:4">
      <c r="A1951" s="57">
        <v>272000418939</v>
      </c>
      <c r="B1951" s="56" t="s">
        <v>2007</v>
      </c>
      <c r="C1951" s="56" t="s">
        <v>295</v>
      </c>
      <c r="D1951" s="60">
        <v>1382.5</v>
      </c>
    </row>
    <row r="1952" spans="1:4">
      <c r="A1952" s="57">
        <v>272000418942</v>
      </c>
      <c r="B1952" s="56" t="s">
        <v>2008</v>
      </c>
      <c r="C1952" s="56" t="s">
        <v>295</v>
      </c>
      <c r="D1952" s="60">
        <v>276.5</v>
      </c>
    </row>
    <row r="1953" spans="1:4">
      <c r="A1953" s="57">
        <v>272000418943</v>
      </c>
      <c r="B1953" s="56" t="s">
        <v>2009</v>
      </c>
      <c r="C1953" s="56" t="s">
        <v>295</v>
      </c>
      <c r="D1953" s="60">
        <v>490</v>
      </c>
    </row>
    <row r="1954" spans="1:4">
      <c r="A1954" s="57">
        <v>272000418944</v>
      </c>
      <c r="B1954" s="56" t="s">
        <v>2010</v>
      </c>
      <c r="C1954" s="56" t="s">
        <v>295</v>
      </c>
      <c r="D1954" s="60">
        <v>490</v>
      </c>
    </row>
    <row r="1955" spans="1:4">
      <c r="A1955" s="57">
        <v>272000418945</v>
      </c>
      <c r="B1955" s="56" t="s">
        <v>2011</v>
      </c>
      <c r="C1955" s="56" t="s">
        <v>295</v>
      </c>
      <c r="D1955" s="60">
        <v>276.5</v>
      </c>
    </row>
    <row r="1956" spans="1:4">
      <c r="A1956" s="57">
        <v>272000418946</v>
      </c>
      <c r="B1956" s="56" t="s">
        <v>2012</v>
      </c>
      <c r="C1956" s="56" t="s">
        <v>295</v>
      </c>
      <c r="D1956" s="60">
        <v>1382.5</v>
      </c>
    </row>
    <row r="1957" spans="1:4">
      <c r="A1957" s="57">
        <v>272000418949</v>
      </c>
      <c r="B1957" s="56" t="s">
        <v>2013</v>
      </c>
      <c r="C1957" s="56" t="s">
        <v>295</v>
      </c>
      <c r="D1957" s="60">
        <v>276.5</v>
      </c>
    </row>
    <row r="1958" spans="1:4">
      <c r="A1958" s="57">
        <v>272000418950</v>
      </c>
      <c r="B1958" s="56" t="s">
        <v>2014</v>
      </c>
      <c r="C1958" s="56" t="s">
        <v>295</v>
      </c>
      <c r="D1958" s="60">
        <v>54.6</v>
      </c>
    </row>
    <row r="1959" spans="1:4">
      <c r="A1959" s="57">
        <v>272000418976</v>
      </c>
      <c r="B1959" s="56" t="s">
        <v>2015</v>
      </c>
      <c r="C1959" s="56" t="s">
        <v>422</v>
      </c>
      <c r="D1959" s="60">
        <v>700</v>
      </c>
    </row>
    <row r="1960" spans="1:4">
      <c r="A1960" s="57">
        <v>272000418977</v>
      </c>
      <c r="B1960" s="56" t="s">
        <v>2016</v>
      </c>
      <c r="C1960" s="56" t="s">
        <v>422</v>
      </c>
      <c r="D1960" s="60">
        <v>700</v>
      </c>
    </row>
    <row r="1961" spans="1:4">
      <c r="A1961" s="57">
        <v>272000418979</v>
      </c>
      <c r="B1961" s="56" t="s">
        <v>2017</v>
      </c>
      <c r="C1961" s="56" t="s">
        <v>422</v>
      </c>
      <c r="D1961" s="60">
        <v>700</v>
      </c>
    </row>
    <row r="1962" spans="1:4">
      <c r="A1962" s="57">
        <v>272000418980</v>
      </c>
      <c r="B1962" s="56" t="s">
        <v>2018</v>
      </c>
      <c r="C1962" s="56" t="s">
        <v>422</v>
      </c>
      <c r="D1962" s="60">
        <v>700</v>
      </c>
    </row>
    <row r="1963" spans="1:4">
      <c r="A1963" s="57">
        <v>272000418981</v>
      </c>
      <c r="B1963" s="56" t="s">
        <v>2019</v>
      </c>
      <c r="C1963" s="56" t="s">
        <v>422</v>
      </c>
      <c r="D1963" s="60">
        <v>700</v>
      </c>
    </row>
    <row r="1964" spans="1:4">
      <c r="A1964" s="57">
        <v>272000418982</v>
      </c>
      <c r="B1964" s="56" t="s">
        <v>2020</v>
      </c>
      <c r="C1964" s="56" t="s">
        <v>422</v>
      </c>
      <c r="D1964" s="60">
        <v>700</v>
      </c>
    </row>
    <row r="1965" spans="1:4">
      <c r="A1965" s="57">
        <v>272000418983</v>
      </c>
      <c r="B1965" s="56" t="s">
        <v>2021</v>
      </c>
      <c r="C1965" s="56" t="s">
        <v>422</v>
      </c>
      <c r="D1965" s="60">
        <v>700</v>
      </c>
    </row>
    <row r="1966" spans="1:4">
      <c r="A1966" s="57">
        <v>272000418984</v>
      </c>
      <c r="B1966" s="56" t="s">
        <v>2022</v>
      </c>
      <c r="C1966" s="56" t="s">
        <v>422</v>
      </c>
      <c r="D1966" s="60">
        <v>2275</v>
      </c>
    </row>
    <row r="1967" spans="1:4">
      <c r="A1967" s="57">
        <v>272000418985</v>
      </c>
      <c r="B1967" s="56" t="s">
        <v>2023</v>
      </c>
      <c r="C1967" s="56" t="s">
        <v>422</v>
      </c>
      <c r="D1967" s="60">
        <v>700</v>
      </c>
    </row>
    <row r="1968" spans="1:4">
      <c r="A1968" s="57">
        <v>272000418991</v>
      </c>
      <c r="B1968" s="56" t="s">
        <v>2024</v>
      </c>
      <c r="C1968" s="56" t="s">
        <v>422</v>
      </c>
      <c r="D1968" s="60">
        <v>700</v>
      </c>
    </row>
    <row r="1969" spans="1:4">
      <c r="A1969" s="57">
        <v>272000418992</v>
      </c>
      <c r="B1969" s="56" t="s">
        <v>2025</v>
      </c>
      <c r="C1969" s="56" t="s">
        <v>422</v>
      </c>
      <c r="D1969" s="60">
        <v>700</v>
      </c>
    </row>
    <row r="1970" spans="1:4">
      <c r="A1970" s="57">
        <v>272000418993</v>
      </c>
      <c r="B1970" s="56" t="s">
        <v>2026</v>
      </c>
      <c r="C1970" s="56" t="s">
        <v>422</v>
      </c>
      <c r="D1970" s="60">
        <v>700</v>
      </c>
    </row>
    <row r="1971" spans="1:4">
      <c r="A1971" s="57">
        <v>272000418994</v>
      </c>
      <c r="B1971" s="56" t="s">
        <v>2027</v>
      </c>
      <c r="C1971" s="56" t="s">
        <v>422</v>
      </c>
      <c r="D1971" s="60">
        <v>700</v>
      </c>
    </row>
    <row r="1972" spans="1:4">
      <c r="A1972" s="57">
        <v>272000418995</v>
      </c>
      <c r="B1972" s="56" t="s">
        <v>2028</v>
      </c>
      <c r="C1972" s="56" t="s">
        <v>422</v>
      </c>
      <c r="D1972" s="60">
        <v>700</v>
      </c>
    </row>
    <row r="1973" spans="1:4">
      <c r="A1973" s="57">
        <v>272000418996</v>
      </c>
      <c r="B1973" s="56" t="s">
        <v>2029</v>
      </c>
      <c r="C1973" s="56" t="s">
        <v>422</v>
      </c>
      <c r="D1973" s="60">
        <v>700</v>
      </c>
    </row>
    <row r="1974" spans="1:4">
      <c r="A1974" s="57">
        <v>272000418997</v>
      </c>
      <c r="B1974" s="56" t="s">
        <v>2030</v>
      </c>
      <c r="C1974" s="56" t="s">
        <v>422</v>
      </c>
      <c r="D1974" s="60">
        <v>700</v>
      </c>
    </row>
    <row r="1975" spans="1:4">
      <c r="A1975" s="57">
        <v>272000418998</v>
      </c>
      <c r="B1975" s="56" t="s">
        <v>2031</v>
      </c>
      <c r="C1975" s="56" t="s">
        <v>422</v>
      </c>
      <c r="D1975" s="60">
        <v>700</v>
      </c>
    </row>
    <row r="1976" spans="1:4">
      <c r="A1976" s="57">
        <v>272000418999</v>
      </c>
      <c r="B1976" s="56" t="s">
        <v>2032</v>
      </c>
      <c r="C1976" s="56" t="s">
        <v>422</v>
      </c>
      <c r="D1976" s="60">
        <v>700</v>
      </c>
    </row>
    <row r="1977" spans="1:4">
      <c r="A1977" s="57">
        <v>272000419000</v>
      </c>
      <c r="B1977" s="56" t="s">
        <v>2033</v>
      </c>
      <c r="C1977" s="56" t="s">
        <v>422</v>
      </c>
      <c r="D1977" s="60">
        <v>700</v>
      </c>
    </row>
    <row r="1978" spans="1:4">
      <c r="A1978" s="57">
        <v>272000419001</v>
      </c>
      <c r="B1978" s="56" t="s">
        <v>2034</v>
      </c>
      <c r="C1978" s="56" t="s">
        <v>422</v>
      </c>
      <c r="D1978" s="60">
        <v>700</v>
      </c>
    </row>
    <row r="1979" spans="1:4">
      <c r="A1979" s="57">
        <v>272000419002</v>
      </c>
      <c r="B1979" s="56" t="s">
        <v>2035</v>
      </c>
      <c r="C1979" s="56" t="s">
        <v>422</v>
      </c>
      <c r="D1979" s="60">
        <v>700</v>
      </c>
    </row>
    <row r="1980" spans="1:4">
      <c r="A1980" s="57">
        <v>272000419003</v>
      </c>
      <c r="B1980" s="56" t="s">
        <v>2036</v>
      </c>
      <c r="C1980" s="56" t="s">
        <v>422</v>
      </c>
      <c r="D1980" s="60">
        <v>700</v>
      </c>
    </row>
    <row r="1981" spans="1:4">
      <c r="A1981" s="57">
        <v>272000419004</v>
      </c>
      <c r="B1981" s="56" t="s">
        <v>2037</v>
      </c>
      <c r="C1981" s="56" t="s">
        <v>422</v>
      </c>
      <c r="D1981" s="60">
        <v>700</v>
      </c>
    </row>
    <row r="1982" spans="1:4">
      <c r="A1982" s="57">
        <v>272000419005</v>
      </c>
      <c r="B1982" s="56" t="s">
        <v>2038</v>
      </c>
      <c r="C1982" s="56" t="s">
        <v>422</v>
      </c>
      <c r="D1982" s="60">
        <v>402.5</v>
      </c>
    </row>
    <row r="1983" spans="1:4">
      <c r="A1983" s="57">
        <v>272000419006</v>
      </c>
      <c r="B1983" s="56" t="s">
        <v>2039</v>
      </c>
      <c r="C1983" s="56" t="s">
        <v>422</v>
      </c>
      <c r="D1983" s="60">
        <v>700</v>
      </c>
    </row>
    <row r="1984" spans="1:4">
      <c r="A1984" s="57">
        <v>272000419007</v>
      </c>
      <c r="B1984" s="56" t="s">
        <v>2040</v>
      </c>
      <c r="C1984" s="56" t="s">
        <v>422</v>
      </c>
      <c r="D1984" s="60">
        <v>700</v>
      </c>
    </row>
    <row r="1985" spans="1:4">
      <c r="A1985" s="57">
        <v>272000419008</v>
      </c>
      <c r="B1985" s="56" t="s">
        <v>2041</v>
      </c>
      <c r="C1985" s="56" t="s">
        <v>422</v>
      </c>
      <c r="D1985" s="60">
        <v>700</v>
      </c>
    </row>
    <row r="1986" spans="1:4">
      <c r="A1986" s="57">
        <v>272000419009</v>
      </c>
      <c r="B1986" s="56" t="s">
        <v>2042</v>
      </c>
      <c r="C1986" s="56" t="s">
        <v>422</v>
      </c>
      <c r="D1986" s="60">
        <v>700</v>
      </c>
    </row>
    <row r="1987" spans="1:4">
      <c r="A1987" s="57">
        <v>272000419010</v>
      </c>
      <c r="B1987" s="56" t="s">
        <v>2043</v>
      </c>
      <c r="C1987" s="56" t="s">
        <v>422</v>
      </c>
      <c r="D1987" s="60">
        <v>700</v>
      </c>
    </row>
    <row r="1988" spans="1:4">
      <c r="A1988" s="57">
        <v>272000419011</v>
      </c>
      <c r="B1988" s="56" t="s">
        <v>2044</v>
      </c>
      <c r="C1988" s="56" t="s">
        <v>422</v>
      </c>
      <c r="D1988" s="60">
        <v>700</v>
      </c>
    </row>
    <row r="1989" spans="1:4">
      <c r="A1989" s="57">
        <v>272000419012</v>
      </c>
      <c r="B1989" s="56" t="s">
        <v>2045</v>
      </c>
      <c r="C1989" s="56" t="s">
        <v>422</v>
      </c>
      <c r="D1989" s="60">
        <v>700</v>
      </c>
    </row>
    <row r="1990" spans="1:4">
      <c r="A1990" s="57">
        <v>272000419013</v>
      </c>
      <c r="B1990" s="56" t="s">
        <v>2046</v>
      </c>
      <c r="C1990" s="56" t="s">
        <v>422</v>
      </c>
      <c r="D1990" s="60">
        <v>700</v>
      </c>
    </row>
    <row r="1991" spans="1:4">
      <c r="A1991" s="57">
        <v>272000419014</v>
      </c>
      <c r="B1991" s="56" t="s">
        <v>2047</v>
      </c>
      <c r="C1991" s="56" t="s">
        <v>422</v>
      </c>
      <c r="D1991" s="60">
        <v>700</v>
      </c>
    </row>
    <row r="1992" spans="1:4">
      <c r="A1992" s="57">
        <v>272000419015</v>
      </c>
      <c r="B1992" s="56" t="s">
        <v>2048</v>
      </c>
      <c r="C1992" s="56" t="s">
        <v>422</v>
      </c>
      <c r="D1992" s="60">
        <v>700</v>
      </c>
    </row>
    <row r="1993" spans="1:4">
      <c r="A1993" s="57">
        <v>272000419016</v>
      </c>
      <c r="B1993" s="56" t="s">
        <v>2049</v>
      </c>
      <c r="C1993" s="56" t="s">
        <v>422</v>
      </c>
      <c r="D1993" s="60">
        <v>700</v>
      </c>
    </row>
    <row r="1994" spans="1:4">
      <c r="A1994" s="57">
        <v>272000419017</v>
      </c>
      <c r="B1994" s="56" t="s">
        <v>2050</v>
      </c>
      <c r="C1994" s="56" t="s">
        <v>422</v>
      </c>
      <c r="D1994" s="60">
        <v>700</v>
      </c>
    </row>
    <row r="1995" spans="1:4">
      <c r="A1995" s="57">
        <v>272000419018</v>
      </c>
      <c r="B1995" s="56" t="s">
        <v>2051</v>
      </c>
      <c r="C1995" s="56" t="s">
        <v>422</v>
      </c>
      <c r="D1995" s="60">
        <v>700</v>
      </c>
    </row>
    <row r="1996" spans="1:4">
      <c r="A1996" s="57">
        <v>272000419019</v>
      </c>
      <c r="B1996" s="56" t="s">
        <v>2052</v>
      </c>
      <c r="C1996" s="56" t="s">
        <v>422</v>
      </c>
      <c r="D1996" s="60">
        <v>700</v>
      </c>
    </row>
    <row r="1997" spans="1:4">
      <c r="A1997" s="57">
        <v>272000419020</v>
      </c>
      <c r="B1997" s="56" t="s">
        <v>2053</v>
      </c>
      <c r="C1997" s="56" t="s">
        <v>422</v>
      </c>
      <c r="D1997" s="60">
        <v>700</v>
      </c>
    </row>
    <row r="1998" spans="1:4">
      <c r="A1998" s="57">
        <v>272000419021</v>
      </c>
      <c r="B1998" s="56" t="s">
        <v>2054</v>
      </c>
      <c r="C1998" s="56" t="s">
        <v>422</v>
      </c>
      <c r="D1998" s="60">
        <v>700</v>
      </c>
    </row>
    <row r="1999" spans="1:4">
      <c r="A1999" s="57">
        <v>272000419022</v>
      </c>
      <c r="B1999" s="56" t="s">
        <v>2055</v>
      </c>
      <c r="C1999" s="56" t="s">
        <v>422</v>
      </c>
      <c r="D1999" s="60">
        <v>700</v>
      </c>
    </row>
    <row r="2000" spans="1:4">
      <c r="A2000" s="57">
        <v>272000419023</v>
      </c>
      <c r="B2000" s="56" t="s">
        <v>2056</v>
      </c>
      <c r="C2000" s="56" t="s">
        <v>422</v>
      </c>
      <c r="D2000" s="60">
        <v>700</v>
      </c>
    </row>
    <row r="2001" spans="1:4">
      <c r="A2001" s="57">
        <v>272000419024</v>
      </c>
      <c r="B2001" s="56" t="s">
        <v>2057</v>
      </c>
      <c r="C2001" s="56" t="s">
        <v>422</v>
      </c>
      <c r="D2001" s="60">
        <v>700</v>
      </c>
    </row>
    <row r="2002" spans="1:4">
      <c r="A2002" s="57">
        <v>272000419025</v>
      </c>
      <c r="B2002" s="56" t="s">
        <v>2058</v>
      </c>
      <c r="C2002" s="56" t="s">
        <v>422</v>
      </c>
      <c r="D2002" s="60">
        <v>700</v>
      </c>
    </row>
    <row r="2003" spans="1:4">
      <c r="A2003" s="57">
        <v>272000419026</v>
      </c>
      <c r="B2003" s="56" t="s">
        <v>2059</v>
      </c>
      <c r="C2003" s="56" t="s">
        <v>422</v>
      </c>
      <c r="D2003" s="60">
        <v>700</v>
      </c>
    </row>
    <row r="2004" spans="1:4">
      <c r="A2004" s="57">
        <v>272000419027</v>
      </c>
      <c r="B2004" s="56" t="s">
        <v>2060</v>
      </c>
      <c r="C2004" s="56" t="s">
        <v>422</v>
      </c>
      <c r="D2004" s="60">
        <v>700</v>
      </c>
    </row>
    <row r="2005" spans="1:4">
      <c r="A2005" s="57">
        <v>272000419028</v>
      </c>
      <c r="B2005" s="56" t="s">
        <v>2061</v>
      </c>
      <c r="C2005" s="56" t="s">
        <v>422</v>
      </c>
      <c r="D2005" s="60">
        <v>700</v>
      </c>
    </row>
    <row r="2006" spans="1:4">
      <c r="A2006" s="57">
        <v>272000419029</v>
      </c>
      <c r="B2006" s="56" t="s">
        <v>2062</v>
      </c>
      <c r="C2006" s="56" t="s">
        <v>422</v>
      </c>
      <c r="D2006" s="60">
        <v>700</v>
      </c>
    </row>
    <row r="2007" spans="1:4">
      <c r="A2007" s="57">
        <v>272000419030</v>
      </c>
      <c r="B2007" s="56" t="s">
        <v>2063</v>
      </c>
      <c r="C2007" s="56" t="s">
        <v>422</v>
      </c>
      <c r="D2007" s="60">
        <v>700</v>
      </c>
    </row>
    <row r="2008" spans="1:4">
      <c r="A2008" s="57">
        <v>272000419031</v>
      </c>
      <c r="B2008" s="56" t="s">
        <v>2064</v>
      </c>
      <c r="C2008" s="56" t="s">
        <v>422</v>
      </c>
      <c r="D2008" s="60">
        <v>700</v>
      </c>
    </row>
    <row r="2009" spans="1:4">
      <c r="A2009" s="57">
        <v>272000419032</v>
      </c>
      <c r="B2009" s="56" t="s">
        <v>2065</v>
      </c>
      <c r="C2009" s="56" t="s">
        <v>422</v>
      </c>
      <c r="D2009" s="60">
        <v>700</v>
      </c>
    </row>
    <row r="2010" spans="1:4">
      <c r="A2010" s="57">
        <v>272000419033</v>
      </c>
      <c r="B2010" s="56" t="s">
        <v>2066</v>
      </c>
      <c r="C2010" s="56" t="s">
        <v>422</v>
      </c>
      <c r="D2010" s="60">
        <v>700</v>
      </c>
    </row>
    <row r="2011" spans="1:4">
      <c r="A2011" s="57">
        <v>272000419034</v>
      </c>
      <c r="B2011" s="56" t="s">
        <v>2067</v>
      </c>
      <c r="C2011" s="56" t="s">
        <v>422</v>
      </c>
      <c r="D2011" s="60">
        <v>700</v>
      </c>
    </row>
    <row r="2012" spans="1:4">
      <c r="A2012" s="57">
        <v>272000419035</v>
      </c>
      <c r="B2012" s="56" t="s">
        <v>2068</v>
      </c>
      <c r="C2012" s="56" t="s">
        <v>422</v>
      </c>
      <c r="D2012" s="60">
        <v>700</v>
      </c>
    </row>
    <row r="2013" spans="1:4">
      <c r="A2013" s="57">
        <v>272000419036</v>
      </c>
      <c r="B2013" s="56" t="s">
        <v>2069</v>
      </c>
      <c r="C2013" s="56" t="s">
        <v>422</v>
      </c>
      <c r="D2013" s="60">
        <v>700</v>
      </c>
    </row>
    <row r="2014" spans="1:4">
      <c r="A2014" s="57">
        <v>272000419037</v>
      </c>
      <c r="B2014" s="56" t="s">
        <v>2070</v>
      </c>
      <c r="C2014" s="56" t="s">
        <v>422</v>
      </c>
      <c r="D2014" s="60">
        <v>700</v>
      </c>
    </row>
    <row r="2015" spans="1:4">
      <c r="A2015" s="57">
        <v>272000419038</v>
      </c>
      <c r="B2015" s="56" t="s">
        <v>2071</v>
      </c>
      <c r="C2015" s="56" t="s">
        <v>422</v>
      </c>
      <c r="D2015" s="60">
        <v>700</v>
      </c>
    </row>
    <row r="2016" spans="1:4">
      <c r="A2016" s="57">
        <v>272000419039</v>
      </c>
      <c r="B2016" s="56" t="s">
        <v>2072</v>
      </c>
      <c r="C2016" s="56" t="s">
        <v>422</v>
      </c>
      <c r="D2016" s="60">
        <v>4762.8</v>
      </c>
    </row>
    <row r="2017" spans="1:4">
      <c r="A2017" s="57">
        <v>272000419040</v>
      </c>
      <c r="B2017" s="56" t="s">
        <v>2073</v>
      </c>
      <c r="C2017" s="56" t="s">
        <v>422</v>
      </c>
      <c r="D2017" s="60">
        <v>700</v>
      </c>
    </row>
    <row r="2018" spans="1:4">
      <c r="A2018" s="57">
        <v>272000419041</v>
      </c>
      <c r="B2018" s="56" t="s">
        <v>2074</v>
      </c>
      <c r="C2018" s="56" t="s">
        <v>422</v>
      </c>
      <c r="D2018" s="60">
        <v>700</v>
      </c>
    </row>
    <row r="2019" spans="1:4">
      <c r="A2019" s="57">
        <v>272000419042</v>
      </c>
      <c r="B2019" s="56" t="s">
        <v>2075</v>
      </c>
      <c r="C2019" s="56" t="s">
        <v>422</v>
      </c>
      <c r="D2019" s="60">
        <v>700</v>
      </c>
    </row>
    <row r="2020" spans="1:4">
      <c r="A2020" s="57">
        <v>272000419043</v>
      </c>
      <c r="B2020" s="56" t="s">
        <v>2076</v>
      </c>
      <c r="C2020" s="56" t="s">
        <v>422</v>
      </c>
      <c r="D2020" s="60">
        <v>700</v>
      </c>
    </row>
    <row r="2021" spans="1:4">
      <c r="A2021" s="57">
        <v>272000419044</v>
      </c>
      <c r="B2021" s="56" t="s">
        <v>2077</v>
      </c>
      <c r="C2021" s="56" t="s">
        <v>422</v>
      </c>
      <c r="D2021" s="60">
        <v>700</v>
      </c>
    </row>
    <row r="2022" spans="1:4">
      <c r="A2022" s="57">
        <v>272000419045</v>
      </c>
      <c r="B2022" s="56" t="s">
        <v>2078</v>
      </c>
      <c r="C2022" s="56" t="s">
        <v>422</v>
      </c>
      <c r="D2022" s="60">
        <v>700</v>
      </c>
    </row>
    <row r="2023" spans="1:4">
      <c r="A2023" s="57">
        <v>272000419046</v>
      </c>
      <c r="B2023" s="56" t="s">
        <v>2079</v>
      </c>
      <c r="C2023" s="56" t="s">
        <v>422</v>
      </c>
      <c r="D2023" s="60">
        <v>700</v>
      </c>
    </row>
    <row r="2024" spans="1:4">
      <c r="A2024" s="57">
        <v>272000419047</v>
      </c>
      <c r="B2024" s="56" t="s">
        <v>2080</v>
      </c>
      <c r="C2024" s="56" t="s">
        <v>422</v>
      </c>
      <c r="D2024" s="60">
        <v>700</v>
      </c>
    </row>
    <row r="2025" spans="1:4">
      <c r="A2025" s="57">
        <v>272000419048</v>
      </c>
      <c r="B2025" s="56" t="s">
        <v>2081</v>
      </c>
      <c r="C2025" s="56" t="s">
        <v>422</v>
      </c>
      <c r="D2025" s="60">
        <v>700</v>
      </c>
    </row>
    <row r="2026" spans="1:4">
      <c r="A2026" s="57">
        <v>272000419049</v>
      </c>
      <c r="B2026" s="56" t="s">
        <v>2082</v>
      </c>
      <c r="C2026" s="56" t="s">
        <v>422</v>
      </c>
      <c r="D2026" s="60">
        <v>700</v>
      </c>
    </row>
    <row r="2027" spans="1:4">
      <c r="A2027" s="57">
        <v>272000419050</v>
      </c>
      <c r="B2027" s="56" t="s">
        <v>2083</v>
      </c>
      <c r="C2027" s="56" t="s">
        <v>422</v>
      </c>
      <c r="D2027" s="60">
        <v>700</v>
      </c>
    </row>
    <row r="2028" spans="1:4">
      <c r="A2028" s="57">
        <v>272000419051</v>
      </c>
      <c r="B2028" s="56" t="s">
        <v>2084</v>
      </c>
      <c r="C2028" s="56" t="s">
        <v>422</v>
      </c>
      <c r="D2028" s="60">
        <v>700</v>
      </c>
    </row>
    <row r="2029" spans="1:4">
      <c r="A2029" s="57">
        <v>272000419052</v>
      </c>
      <c r="B2029" s="56" t="s">
        <v>2085</v>
      </c>
      <c r="C2029" s="56" t="s">
        <v>422</v>
      </c>
      <c r="D2029" s="60">
        <v>700</v>
      </c>
    </row>
    <row r="2030" spans="1:4">
      <c r="A2030" s="57">
        <v>272000419053</v>
      </c>
      <c r="B2030" s="56" t="s">
        <v>2086</v>
      </c>
      <c r="C2030" s="56" t="s">
        <v>422</v>
      </c>
      <c r="D2030" s="60">
        <v>700</v>
      </c>
    </row>
    <row r="2031" spans="1:4">
      <c r="A2031" s="57">
        <v>272000419054</v>
      </c>
      <c r="B2031" s="56" t="s">
        <v>2087</v>
      </c>
      <c r="C2031" s="56" t="s">
        <v>422</v>
      </c>
      <c r="D2031" s="60">
        <v>700</v>
      </c>
    </row>
    <row r="2032" spans="1:4">
      <c r="A2032" s="57">
        <v>272000419055</v>
      </c>
      <c r="B2032" s="56" t="s">
        <v>2088</v>
      </c>
      <c r="C2032" s="56" t="s">
        <v>422</v>
      </c>
      <c r="D2032" s="60">
        <v>700</v>
      </c>
    </row>
    <row r="2033" spans="1:4">
      <c r="A2033" s="57">
        <v>272000419056</v>
      </c>
      <c r="B2033" s="56" t="s">
        <v>2089</v>
      </c>
      <c r="C2033" s="56" t="s">
        <v>422</v>
      </c>
      <c r="D2033" s="60">
        <v>700</v>
      </c>
    </row>
    <row r="2034" spans="1:4">
      <c r="A2034" s="57">
        <v>272000419057</v>
      </c>
      <c r="B2034" s="56" t="s">
        <v>2090</v>
      </c>
      <c r="C2034" s="56" t="s">
        <v>422</v>
      </c>
      <c r="D2034" s="60">
        <v>700</v>
      </c>
    </row>
    <row r="2035" spans="1:4">
      <c r="A2035" s="57">
        <v>272000419058</v>
      </c>
      <c r="B2035" s="56" t="s">
        <v>2091</v>
      </c>
      <c r="C2035" s="56" t="s">
        <v>422</v>
      </c>
      <c r="D2035" s="60">
        <v>2275</v>
      </c>
    </row>
    <row r="2036" spans="1:4">
      <c r="A2036" s="57">
        <v>272000419059</v>
      </c>
      <c r="B2036" s="56" t="s">
        <v>2092</v>
      </c>
      <c r="C2036" s="56" t="s">
        <v>422</v>
      </c>
      <c r="D2036" s="60">
        <v>700</v>
      </c>
    </row>
    <row r="2037" spans="1:4">
      <c r="A2037" s="57">
        <v>272000419060</v>
      </c>
      <c r="B2037" s="56" t="s">
        <v>2093</v>
      </c>
      <c r="C2037" s="56" t="s">
        <v>422</v>
      </c>
      <c r="D2037" s="60">
        <v>700</v>
      </c>
    </row>
    <row r="2038" spans="1:4">
      <c r="A2038" s="57">
        <v>272000419061</v>
      </c>
      <c r="B2038" s="56" t="s">
        <v>2094</v>
      </c>
      <c r="C2038" s="56" t="s">
        <v>422</v>
      </c>
      <c r="D2038" s="60">
        <v>700</v>
      </c>
    </row>
    <row r="2039" spans="1:4">
      <c r="A2039" s="57">
        <v>272000419062</v>
      </c>
      <c r="B2039" s="56" t="s">
        <v>2095</v>
      </c>
      <c r="C2039" s="56" t="s">
        <v>422</v>
      </c>
      <c r="D2039" s="60">
        <v>700</v>
      </c>
    </row>
    <row r="2040" spans="1:4">
      <c r="A2040" s="57">
        <v>272000419063</v>
      </c>
      <c r="B2040" s="56" t="s">
        <v>2096</v>
      </c>
      <c r="C2040" s="56" t="s">
        <v>422</v>
      </c>
      <c r="D2040" s="60">
        <v>700</v>
      </c>
    </row>
    <row r="2041" spans="1:4">
      <c r="A2041" s="57">
        <v>272000419064</v>
      </c>
      <c r="B2041" s="56" t="s">
        <v>2097</v>
      </c>
      <c r="C2041" s="56" t="s">
        <v>422</v>
      </c>
      <c r="D2041" s="60">
        <v>700</v>
      </c>
    </row>
    <row r="2042" spans="1:4">
      <c r="A2042" s="57">
        <v>272000419065</v>
      </c>
      <c r="B2042" s="56" t="s">
        <v>2098</v>
      </c>
      <c r="C2042" s="56" t="s">
        <v>422</v>
      </c>
      <c r="D2042" s="60">
        <v>700</v>
      </c>
    </row>
    <row r="2043" spans="1:4">
      <c r="A2043" s="57">
        <v>272000419066</v>
      </c>
      <c r="B2043" s="56" t="s">
        <v>2099</v>
      </c>
      <c r="C2043" s="56" t="s">
        <v>422</v>
      </c>
      <c r="D2043" s="60">
        <v>700</v>
      </c>
    </row>
    <row r="2044" spans="1:4">
      <c r="A2044" s="57">
        <v>272000419067</v>
      </c>
      <c r="B2044" s="56" t="s">
        <v>2100</v>
      </c>
      <c r="C2044" s="56" t="s">
        <v>422</v>
      </c>
      <c r="D2044" s="60">
        <v>700</v>
      </c>
    </row>
    <row r="2045" spans="1:4">
      <c r="A2045" s="57">
        <v>272000419068</v>
      </c>
      <c r="B2045" s="56" t="s">
        <v>2101</v>
      </c>
      <c r="C2045" s="56" t="s">
        <v>422</v>
      </c>
      <c r="D2045" s="60">
        <v>700</v>
      </c>
    </row>
    <row r="2046" spans="1:4">
      <c r="A2046" s="57">
        <v>272000419069</v>
      </c>
      <c r="B2046" s="56" t="s">
        <v>2102</v>
      </c>
      <c r="C2046" s="56" t="s">
        <v>422</v>
      </c>
      <c r="D2046" s="60">
        <v>700</v>
      </c>
    </row>
    <row r="2047" spans="1:4">
      <c r="A2047" s="57">
        <v>272000419070</v>
      </c>
      <c r="B2047" s="56" t="s">
        <v>2103</v>
      </c>
      <c r="C2047" s="56" t="s">
        <v>422</v>
      </c>
      <c r="D2047" s="60">
        <v>700</v>
      </c>
    </row>
    <row r="2048" spans="1:4">
      <c r="A2048" s="57">
        <v>272000419071</v>
      </c>
      <c r="B2048" s="56" t="s">
        <v>2104</v>
      </c>
      <c r="C2048" s="56" t="s">
        <v>422</v>
      </c>
      <c r="D2048" s="60">
        <v>700</v>
      </c>
    </row>
    <row r="2049" spans="1:4">
      <c r="A2049" s="57">
        <v>272000419072</v>
      </c>
      <c r="B2049" s="56" t="s">
        <v>2105</v>
      </c>
      <c r="C2049" s="56" t="s">
        <v>422</v>
      </c>
      <c r="D2049" s="60">
        <v>700</v>
      </c>
    </row>
    <row r="2050" spans="1:4">
      <c r="A2050" s="57">
        <v>272000419073</v>
      </c>
      <c r="B2050" s="56" t="s">
        <v>2106</v>
      </c>
      <c r="C2050" s="56" t="s">
        <v>422</v>
      </c>
      <c r="D2050" s="60">
        <v>700</v>
      </c>
    </row>
    <row r="2051" spans="1:4">
      <c r="A2051" s="57">
        <v>272000419074</v>
      </c>
      <c r="B2051" s="56" t="s">
        <v>2107</v>
      </c>
      <c r="C2051" s="56" t="s">
        <v>422</v>
      </c>
      <c r="D2051" s="60">
        <v>700</v>
      </c>
    </row>
    <row r="2052" spans="1:4">
      <c r="A2052" s="57">
        <v>272000419075</v>
      </c>
      <c r="B2052" s="56" t="s">
        <v>2108</v>
      </c>
      <c r="C2052" s="56" t="s">
        <v>422</v>
      </c>
      <c r="D2052" s="60">
        <v>700</v>
      </c>
    </row>
    <row r="2053" spans="1:4">
      <c r="A2053" s="57">
        <v>272000419076</v>
      </c>
      <c r="B2053" s="56" t="s">
        <v>2109</v>
      </c>
      <c r="C2053" s="56" t="s">
        <v>422</v>
      </c>
      <c r="D2053" s="60">
        <v>700</v>
      </c>
    </row>
    <row r="2054" spans="1:4">
      <c r="A2054" s="57">
        <v>272000419077</v>
      </c>
      <c r="B2054" s="56" t="s">
        <v>2110</v>
      </c>
      <c r="C2054" s="56" t="s">
        <v>422</v>
      </c>
      <c r="D2054" s="60">
        <v>700</v>
      </c>
    </row>
    <row r="2055" spans="1:4">
      <c r="A2055" s="57">
        <v>272000419078</v>
      </c>
      <c r="B2055" s="56" t="s">
        <v>2111</v>
      </c>
      <c r="C2055" s="56" t="s">
        <v>422</v>
      </c>
      <c r="D2055" s="60">
        <v>700</v>
      </c>
    </row>
    <row r="2056" spans="1:4">
      <c r="A2056" s="57">
        <v>272000419079</v>
      </c>
      <c r="B2056" s="56" t="s">
        <v>2112</v>
      </c>
      <c r="C2056" s="56" t="s">
        <v>422</v>
      </c>
      <c r="D2056" s="60">
        <v>700</v>
      </c>
    </row>
    <row r="2057" spans="1:4">
      <c r="A2057" s="57">
        <v>272000419080</v>
      </c>
      <c r="B2057" s="56" t="s">
        <v>2113</v>
      </c>
      <c r="C2057" s="56" t="s">
        <v>422</v>
      </c>
      <c r="D2057" s="60">
        <v>700</v>
      </c>
    </row>
    <row r="2058" spans="1:4">
      <c r="A2058" s="57">
        <v>272000419081</v>
      </c>
      <c r="B2058" s="56" t="s">
        <v>2114</v>
      </c>
      <c r="C2058" s="56" t="s">
        <v>422</v>
      </c>
      <c r="D2058" s="60">
        <v>525</v>
      </c>
    </row>
    <row r="2059" spans="1:4">
      <c r="A2059" s="57">
        <v>272000419082</v>
      </c>
      <c r="B2059" s="56" t="s">
        <v>2115</v>
      </c>
      <c r="C2059" s="56" t="s">
        <v>422</v>
      </c>
      <c r="D2059" s="60">
        <v>700</v>
      </c>
    </row>
    <row r="2060" spans="1:4">
      <c r="A2060" s="57">
        <v>272000419083</v>
      </c>
      <c r="B2060" s="56" t="s">
        <v>2116</v>
      </c>
      <c r="C2060" s="56" t="s">
        <v>422</v>
      </c>
      <c r="D2060" s="60">
        <v>525</v>
      </c>
    </row>
    <row r="2061" spans="1:4">
      <c r="A2061" s="57">
        <v>272000419084</v>
      </c>
      <c r="B2061" s="56" t="s">
        <v>2117</v>
      </c>
      <c r="C2061" s="56" t="s">
        <v>422</v>
      </c>
      <c r="D2061" s="60">
        <v>700</v>
      </c>
    </row>
    <row r="2062" spans="1:4">
      <c r="A2062" s="57">
        <v>272000419085</v>
      </c>
      <c r="B2062" s="56" t="s">
        <v>2118</v>
      </c>
      <c r="C2062" s="56" t="s">
        <v>422</v>
      </c>
      <c r="D2062" s="60">
        <v>1750</v>
      </c>
    </row>
    <row r="2063" spans="1:4">
      <c r="A2063" s="57">
        <v>272000419086</v>
      </c>
      <c r="B2063" s="56" t="s">
        <v>2119</v>
      </c>
      <c r="C2063" s="56" t="s">
        <v>422</v>
      </c>
      <c r="D2063" s="60">
        <v>700</v>
      </c>
    </row>
    <row r="2064" spans="1:4">
      <c r="A2064" s="57">
        <v>272000419087</v>
      </c>
      <c r="B2064" s="56" t="s">
        <v>2120</v>
      </c>
      <c r="C2064" s="56" t="s">
        <v>422</v>
      </c>
      <c r="D2064" s="60">
        <v>700</v>
      </c>
    </row>
    <row r="2065" spans="1:4">
      <c r="A2065" s="57">
        <v>272000419088</v>
      </c>
      <c r="B2065" s="56" t="s">
        <v>2121</v>
      </c>
      <c r="C2065" s="56" t="s">
        <v>422</v>
      </c>
      <c r="D2065" s="60">
        <v>700</v>
      </c>
    </row>
    <row r="2066" spans="1:4">
      <c r="A2066" s="57">
        <v>272000419089</v>
      </c>
      <c r="B2066" s="56" t="s">
        <v>2122</v>
      </c>
      <c r="C2066" s="56" t="s">
        <v>422</v>
      </c>
      <c r="D2066" s="60">
        <v>700</v>
      </c>
    </row>
    <row r="2067" spans="1:4">
      <c r="A2067" s="57">
        <v>272000419090</v>
      </c>
      <c r="B2067" s="56" t="s">
        <v>2123</v>
      </c>
      <c r="C2067" s="56" t="s">
        <v>422</v>
      </c>
      <c r="D2067" s="60">
        <v>700</v>
      </c>
    </row>
    <row r="2068" spans="1:4">
      <c r="A2068" s="57">
        <v>272000419091</v>
      </c>
      <c r="B2068" s="56" t="s">
        <v>2124</v>
      </c>
      <c r="C2068" s="56" t="s">
        <v>422</v>
      </c>
      <c r="D2068" s="60">
        <v>700</v>
      </c>
    </row>
    <row r="2069" spans="1:4">
      <c r="A2069" s="57">
        <v>272000419092</v>
      </c>
      <c r="B2069" s="56" t="s">
        <v>2125</v>
      </c>
      <c r="C2069" s="56" t="s">
        <v>422</v>
      </c>
      <c r="D2069" s="60">
        <v>700</v>
      </c>
    </row>
    <row r="2070" spans="1:4">
      <c r="A2070" s="57">
        <v>272000419093</v>
      </c>
      <c r="B2070" s="56" t="s">
        <v>2126</v>
      </c>
      <c r="C2070" s="56" t="s">
        <v>422</v>
      </c>
      <c r="D2070" s="60">
        <v>700</v>
      </c>
    </row>
    <row r="2071" spans="1:4">
      <c r="A2071" s="57">
        <v>272000419094</v>
      </c>
      <c r="B2071" s="56" t="s">
        <v>2127</v>
      </c>
      <c r="C2071" s="56" t="s">
        <v>422</v>
      </c>
      <c r="D2071" s="60">
        <v>700</v>
      </c>
    </row>
    <row r="2072" spans="1:4">
      <c r="A2072" s="57">
        <v>272000419095</v>
      </c>
      <c r="B2072" s="56" t="s">
        <v>2128</v>
      </c>
      <c r="C2072" s="56" t="s">
        <v>422</v>
      </c>
      <c r="D2072" s="60">
        <v>700</v>
      </c>
    </row>
    <row r="2073" spans="1:4">
      <c r="A2073" s="57">
        <v>272000419096</v>
      </c>
      <c r="B2073" s="56" t="s">
        <v>2129</v>
      </c>
      <c r="C2073" s="56" t="s">
        <v>422</v>
      </c>
      <c r="D2073" s="60">
        <v>700</v>
      </c>
    </row>
    <row r="2074" spans="1:4">
      <c r="A2074" s="57">
        <v>272000419097</v>
      </c>
      <c r="B2074" s="56" t="s">
        <v>2130</v>
      </c>
      <c r="C2074" s="56" t="s">
        <v>422</v>
      </c>
      <c r="D2074" s="60">
        <v>700</v>
      </c>
    </row>
    <row r="2075" spans="1:4">
      <c r="A2075" s="57">
        <v>272000419098</v>
      </c>
      <c r="B2075" s="56" t="s">
        <v>2131</v>
      </c>
      <c r="C2075" s="56" t="s">
        <v>422</v>
      </c>
      <c r="D2075" s="60">
        <v>700</v>
      </c>
    </row>
    <row r="2076" spans="1:4">
      <c r="A2076" s="57">
        <v>272000419099</v>
      </c>
      <c r="B2076" s="56" t="s">
        <v>2132</v>
      </c>
      <c r="C2076" s="56" t="s">
        <v>422</v>
      </c>
      <c r="D2076" s="60">
        <v>700</v>
      </c>
    </row>
    <row r="2077" spans="1:4">
      <c r="A2077" s="57">
        <v>272000419100</v>
      </c>
      <c r="B2077" s="56" t="s">
        <v>2133</v>
      </c>
      <c r="C2077" s="56" t="s">
        <v>422</v>
      </c>
      <c r="D2077" s="60">
        <v>700</v>
      </c>
    </row>
    <row r="2078" spans="1:4">
      <c r="A2078" s="57">
        <v>272000419101</v>
      </c>
      <c r="B2078" s="56" t="s">
        <v>2134</v>
      </c>
      <c r="C2078" s="56" t="s">
        <v>422</v>
      </c>
      <c r="D2078" s="60">
        <v>700</v>
      </c>
    </row>
    <row r="2079" spans="1:4">
      <c r="A2079" s="57">
        <v>272000419102</v>
      </c>
      <c r="B2079" s="56" t="s">
        <v>2135</v>
      </c>
      <c r="C2079" s="56" t="s">
        <v>422</v>
      </c>
      <c r="D2079" s="60">
        <v>700</v>
      </c>
    </row>
    <row r="2080" spans="1:4">
      <c r="A2080" s="57">
        <v>272000419103</v>
      </c>
      <c r="B2080" s="56" t="s">
        <v>2136</v>
      </c>
      <c r="C2080" s="56" t="s">
        <v>422</v>
      </c>
      <c r="D2080" s="60">
        <v>700</v>
      </c>
    </row>
    <row r="2081" spans="1:4">
      <c r="A2081" s="57">
        <v>272000419104</v>
      </c>
      <c r="B2081" s="56" t="s">
        <v>2137</v>
      </c>
      <c r="C2081" s="56" t="s">
        <v>422</v>
      </c>
      <c r="D2081" s="60">
        <v>700</v>
      </c>
    </row>
    <row r="2082" spans="1:4">
      <c r="A2082" s="57">
        <v>272000419105</v>
      </c>
      <c r="B2082" s="56" t="s">
        <v>2138</v>
      </c>
      <c r="C2082" s="56" t="s">
        <v>422</v>
      </c>
      <c r="D2082" s="60">
        <v>700</v>
      </c>
    </row>
    <row r="2083" spans="1:4">
      <c r="A2083" s="57">
        <v>272000419106</v>
      </c>
      <c r="B2083" s="56" t="s">
        <v>2139</v>
      </c>
      <c r="C2083" s="56" t="s">
        <v>422</v>
      </c>
      <c r="D2083" s="60">
        <v>700</v>
      </c>
    </row>
    <row r="2084" spans="1:4">
      <c r="A2084" s="57">
        <v>272000419107</v>
      </c>
      <c r="B2084" s="56" t="s">
        <v>2140</v>
      </c>
      <c r="C2084" s="56" t="s">
        <v>422</v>
      </c>
      <c r="D2084" s="60">
        <v>700</v>
      </c>
    </row>
    <row r="2085" spans="1:4">
      <c r="A2085" s="57">
        <v>272000419108</v>
      </c>
      <c r="B2085" s="56" t="s">
        <v>2141</v>
      </c>
      <c r="C2085" s="56" t="s">
        <v>422</v>
      </c>
      <c r="D2085" s="60">
        <v>700</v>
      </c>
    </row>
    <row r="2086" spans="1:4">
      <c r="A2086" s="57">
        <v>272000419109</v>
      </c>
      <c r="B2086" s="56" t="s">
        <v>2142</v>
      </c>
      <c r="C2086" s="56" t="s">
        <v>422</v>
      </c>
      <c r="D2086" s="60">
        <v>700</v>
      </c>
    </row>
    <row r="2087" spans="1:4">
      <c r="A2087" s="57">
        <v>272000419110</v>
      </c>
      <c r="B2087" s="56" t="s">
        <v>2143</v>
      </c>
      <c r="C2087" s="56" t="s">
        <v>422</v>
      </c>
      <c r="D2087" s="60">
        <v>700</v>
      </c>
    </row>
    <row r="2088" spans="1:4">
      <c r="A2088" s="57">
        <v>272000419111</v>
      </c>
      <c r="B2088" s="56" t="s">
        <v>2144</v>
      </c>
      <c r="C2088" s="56" t="s">
        <v>422</v>
      </c>
      <c r="D2088" s="60">
        <v>700</v>
      </c>
    </row>
    <row r="2089" spans="1:4">
      <c r="A2089" s="57">
        <v>272000419114</v>
      </c>
      <c r="B2089" s="56" t="s">
        <v>2145</v>
      </c>
      <c r="C2089" s="56" t="s">
        <v>422</v>
      </c>
      <c r="D2089" s="60">
        <v>700</v>
      </c>
    </row>
    <row r="2090" spans="1:4">
      <c r="A2090" s="57">
        <v>272000419115</v>
      </c>
      <c r="B2090" s="56" t="s">
        <v>2146</v>
      </c>
      <c r="C2090" s="56" t="s">
        <v>422</v>
      </c>
      <c r="D2090" s="60">
        <v>700</v>
      </c>
    </row>
    <row r="2091" spans="1:4">
      <c r="A2091" s="57">
        <v>272000419116</v>
      </c>
      <c r="B2091" s="56" t="s">
        <v>2147</v>
      </c>
      <c r="C2091" s="56" t="s">
        <v>422</v>
      </c>
      <c r="D2091" s="60">
        <v>402.5</v>
      </c>
    </row>
    <row r="2092" spans="1:4">
      <c r="A2092" s="57">
        <v>272000419117</v>
      </c>
      <c r="B2092" s="56" t="s">
        <v>2148</v>
      </c>
      <c r="C2092" s="56" t="s">
        <v>422</v>
      </c>
      <c r="D2092" s="60">
        <v>700</v>
      </c>
    </row>
    <row r="2093" spans="1:4">
      <c r="A2093" s="57">
        <v>272000419118</v>
      </c>
      <c r="B2093" s="56" t="s">
        <v>2149</v>
      </c>
      <c r="C2093" s="56" t="s">
        <v>422</v>
      </c>
      <c r="D2093" s="60">
        <v>700</v>
      </c>
    </row>
    <row r="2094" spans="1:4">
      <c r="A2094" s="57">
        <v>272000419119</v>
      </c>
      <c r="B2094" s="56" t="s">
        <v>2150</v>
      </c>
      <c r="C2094" s="56" t="s">
        <v>422</v>
      </c>
      <c r="D2094" s="60">
        <v>402.5</v>
      </c>
    </row>
    <row r="2095" spans="1:4">
      <c r="A2095" s="57">
        <v>272000419120</v>
      </c>
      <c r="B2095" s="56" t="s">
        <v>2151</v>
      </c>
      <c r="C2095" s="56" t="s">
        <v>422</v>
      </c>
      <c r="D2095" s="60">
        <v>2275</v>
      </c>
    </row>
    <row r="2096" spans="1:4">
      <c r="A2096" s="57">
        <v>272000419121</v>
      </c>
      <c r="B2096" s="56" t="s">
        <v>2152</v>
      </c>
      <c r="C2096" s="56" t="s">
        <v>422</v>
      </c>
      <c r="D2096" s="60">
        <v>700</v>
      </c>
    </row>
    <row r="2097" spans="1:4">
      <c r="A2097" s="57">
        <v>272000419122</v>
      </c>
      <c r="B2097" s="56" t="s">
        <v>2153</v>
      </c>
      <c r="C2097" s="56" t="s">
        <v>422</v>
      </c>
      <c r="D2097" s="60">
        <v>700</v>
      </c>
    </row>
    <row r="2098" spans="1:4">
      <c r="A2098" s="57">
        <v>272000419123</v>
      </c>
      <c r="B2098" s="56" t="s">
        <v>2154</v>
      </c>
      <c r="C2098" s="56" t="s">
        <v>422</v>
      </c>
      <c r="D2098" s="60">
        <v>700</v>
      </c>
    </row>
    <row r="2099" spans="1:4">
      <c r="A2099" s="57">
        <v>272000419124</v>
      </c>
      <c r="B2099" s="56" t="s">
        <v>2155</v>
      </c>
      <c r="C2099" s="56" t="s">
        <v>422</v>
      </c>
      <c r="D2099" s="60">
        <v>700</v>
      </c>
    </row>
    <row r="2100" spans="1:4">
      <c r="A2100" s="57">
        <v>272000419125</v>
      </c>
      <c r="B2100" s="56" t="s">
        <v>2156</v>
      </c>
      <c r="C2100" s="56" t="s">
        <v>422</v>
      </c>
      <c r="D2100" s="60">
        <v>700</v>
      </c>
    </row>
    <row r="2101" spans="1:4">
      <c r="A2101" s="57">
        <v>272000419126</v>
      </c>
      <c r="B2101" s="56" t="s">
        <v>2157</v>
      </c>
      <c r="C2101" s="56" t="s">
        <v>422</v>
      </c>
      <c r="D2101" s="60">
        <v>700</v>
      </c>
    </row>
    <row r="2102" spans="1:4">
      <c r="A2102" s="57">
        <v>272000419127</v>
      </c>
      <c r="B2102" s="56" t="s">
        <v>2158</v>
      </c>
      <c r="C2102" s="56" t="s">
        <v>422</v>
      </c>
      <c r="D2102" s="60">
        <v>700</v>
      </c>
    </row>
    <row r="2103" spans="1:4">
      <c r="A2103" s="57">
        <v>272000419128</v>
      </c>
      <c r="B2103" s="56" t="s">
        <v>2159</v>
      </c>
      <c r="C2103" s="56" t="s">
        <v>422</v>
      </c>
      <c r="D2103" s="60">
        <v>402.5</v>
      </c>
    </row>
    <row r="2104" spans="1:4">
      <c r="A2104" s="57">
        <v>272000419129</v>
      </c>
      <c r="B2104" s="56" t="s">
        <v>2160</v>
      </c>
      <c r="C2104" s="56" t="s">
        <v>422</v>
      </c>
      <c r="D2104" s="60">
        <v>700</v>
      </c>
    </row>
    <row r="2105" spans="1:4">
      <c r="A2105" s="57">
        <v>272000419130</v>
      </c>
      <c r="B2105" s="56" t="s">
        <v>2161</v>
      </c>
      <c r="C2105" s="56" t="s">
        <v>422</v>
      </c>
      <c r="D2105" s="60">
        <v>700</v>
      </c>
    </row>
    <row r="2106" spans="1:4">
      <c r="A2106" s="57">
        <v>272000419131</v>
      </c>
      <c r="B2106" s="56" t="s">
        <v>2162</v>
      </c>
      <c r="C2106" s="56" t="s">
        <v>422</v>
      </c>
      <c r="D2106" s="60">
        <v>700</v>
      </c>
    </row>
    <row r="2107" spans="1:4">
      <c r="A2107" s="57">
        <v>272000419132</v>
      </c>
      <c r="B2107" s="56" t="s">
        <v>2163</v>
      </c>
      <c r="C2107" s="56" t="s">
        <v>422</v>
      </c>
      <c r="D2107" s="60">
        <v>402.5</v>
      </c>
    </row>
    <row r="2108" spans="1:4">
      <c r="A2108" s="57">
        <v>272000419133</v>
      </c>
      <c r="B2108" s="56" t="s">
        <v>2164</v>
      </c>
      <c r="C2108" s="56" t="s">
        <v>422</v>
      </c>
      <c r="D2108" s="60">
        <v>700</v>
      </c>
    </row>
    <row r="2109" spans="1:4">
      <c r="A2109" s="57">
        <v>272000419134</v>
      </c>
      <c r="B2109" s="56" t="s">
        <v>2165</v>
      </c>
      <c r="C2109" s="56" t="s">
        <v>422</v>
      </c>
      <c r="D2109" s="60">
        <v>9800</v>
      </c>
    </row>
    <row r="2110" spans="1:4">
      <c r="A2110" s="57">
        <v>272000419135</v>
      </c>
      <c r="B2110" s="56" t="s">
        <v>2166</v>
      </c>
      <c r="C2110" s="56" t="s">
        <v>422</v>
      </c>
      <c r="D2110" s="60">
        <v>700</v>
      </c>
    </row>
    <row r="2111" spans="1:4">
      <c r="A2111" s="57">
        <v>272000419136</v>
      </c>
      <c r="B2111" s="56" t="s">
        <v>2167</v>
      </c>
      <c r="C2111" s="56" t="s">
        <v>422</v>
      </c>
      <c r="D2111" s="60">
        <v>700</v>
      </c>
    </row>
    <row r="2112" spans="1:4">
      <c r="A2112" s="57">
        <v>272000419137</v>
      </c>
      <c r="B2112" s="56" t="s">
        <v>2168</v>
      </c>
      <c r="C2112" s="56" t="s">
        <v>422</v>
      </c>
      <c r="D2112" s="60">
        <v>402.5</v>
      </c>
    </row>
    <row r="2113" spans="1:4">
      <c r="A2113" s="57">
        <v>272000419138</v>
      </c>
      <c r="B2113" s="56" t="s">
        <v>2169</v>
      </c>
      <c r="C2113" s="56" t="s">
        <v>422</v>
      </c>
      <c r="D2113" s="60">
        <v>700</v>
      </c>
    </row>
    <row r="2114" spans="1:4">
      <c r="A2114" s="57">
        <v>272000419139</v>
      </c>
      <c r="B2114" s="56" t="s">
        <v>2170</v>
      </c>
      <c r="C2114" s="56" t="s">
        <v>422</v>
      </c>
      <c r="D2114" s="60">
        <v>700</v>
      </c>
    </row>
    <row r="2115" spans="1:4">
      <c r="A2115" s="57">
        <v>272000419140</v>
      </c>
      <c r="B2115" s="56" t="s">
        <v>2171</v>
      </c>
      <c r="C2115" s="56" t="s">
        <v>422</v>
      </c>
      <c r="D2115" s="60">
        <v>700</v>
      </c>
    </row>
    <row r="2116" spans="1:4">
      <c r="A2116" s="57">
        <v>272000419141</v>
      </c>
      <c r="B2116" s="56" t="s">
        <v>2172</v>
      </c>
      <c r="C2116" s="56" t="s">
        <v>422</v>
      </c>
      <c r="D2116" s="60">
        <v>2275</v>
      </c>
    </row>
    <row r="2117" spans="1:4">
      <c r="A2117" s="57">
        <v>272000419142</v>
      </c>
      <c r="B2117" s="56" t="s">
        <v>2173</v>
      </c>
      <c r="C2117" s="56" t="s">
        <v>422</v>
      </c>
      <c r="D2117" s="60">
        <v>700</v>
      </c>
    </row>
    <row r="2118" spans="1:4">
      <c r="A2118" s="57">
        <v>272000419143</v>
      </c>
      <c r="B2118" s="56" t="s">
        <v>2174</v>
      </c>
      <c r="C2118" s="56" t="s">
        <v>422</v>
      </c>
      <c r="D2118" s="60">
        <v>700</v>
      </c>
    </row>
    <row r="2119" spans="1:4">
      <c r="A2119" s="57">
        <v>272000419144</v>
      </c>
      <c r="B2119" s="56" t="s">
        <v>2175</v>
      </c>
      <c r="C2119" s="56" t="s">
        <v>422</v>
      </c>
      <c r="D2119" s="60">
        <v>700</v>
      </c>
    </row>
    <row r="2120" spans="1:4">
      <c r="A2120" s="57">
        <v>272000419145</v>
      </c>
      <c r="B2120" s="56" t="s">
        <v>2176</v>
      </c>
      <c r="C2120" s="56" t="s">
        <v>422</v>
      </c>
      <c r="D2120" s="60">
        <v>700</v>
      </c>
    </row>
    <row r="2121" spans="1:4">
      <c r="A2121" s="57">
        <v>272000419146</v>
      </c>
      <c r="B2121" s="56" t="s">
        <v>2177</v>
      </c>
      <c r="C2121" s="56" t="s">
        <v>422</v>
      </c>
      <c r="D2121" s="60">
        <v>700</v>
      </c>
    </row>
    <row r="2122" spans="1:4">
      <c r="A2122" s="57">
        <v>272000419147</v>
      </c>
      <c r="B2122" s="56" t="s">
        <v>2178</v>
      </c>
      <c r="C2122" s="56" t="s">
        <v>422</v>
      </c>
      <c r="D2122" s="60">
        <v>2275</v>
      </c>
    </row>
    <row r="2123" spans="1:4">
      <c r="A2123" s="57">
        <v>272000419148</v>
      </c>
      <c r="B2123" s="56" t="s">
        <v>2179</v>
      </c>
      <c r="C2123" s="56" t="s">
        <v>422</v>
      </c>
      <c r="D2123" s="60">
        <v>700</v>
      </c>
    </row>
    <row r="2124" spans="1:4">
      <c r="A2124" s="57">
        <v>272000419149</v>
      </c>
      <c r="B2124" s="56" t="s">
        <v>2180</v>
      </c>
      <c r="C2124" s="56" t="s">
        <v>422</v>
      </c>
      <c r="D2124" s="60">
        <v>700</v>
      </c>
    </row>
    <row r="2125" spans="1:4">
      <c r="A2125" s="57">
        <v>272000419150</v>
      </c>
      <c r="B2125" s="56" t="s">
        <v>2181</v>
      </c>
      <c r="C2125" s="56" t="s">
        <v>422</v>
      </c>
      <c r="D2125" s="60">
        <v>3675</v>
      </c>
    </row>
    <row r="2126" spans="1:4">
      <c r="A2126" s="57">
        <v>272000419151</v>
      </c>
      <c r="B2126" s="56" t="s">
        <v>2182</v>
      </c>
      <c r="C2126" s="56" t="s">
        <v>422</v>
      </c>
      <c r="D2126" s="60">
        <v>700</v>
      </c>
    </row>
    <row r="2127" spans="1:4">
      <c r="A2127" s="57">
        <v>272000419152</v>
      </c>
      <c r="B2127" s="56" t="s">
        <v>2183</v>
      </c>
      <c r="C2127" s="56" t="s">
        <v>422</v>
      </c>
      <c r="D2127" s="60">
        <v>700</v>
      </c>
    </row>
    <row r="2128" spans="1:4">
      <c r="A2128" s="57">
        <v>272000419153</v>
      </c>
      <c r="B2128" s="56" t="s">
        <v>2184</v>
      </c>
      <c r="C2128" s="56" t="s">
        <v>422</v>
      </c>
      <c r="D2128" s="60">
        <v>700</v>
      </c>
    </row>
    <row r="2129" spans="1:4">
      <c r="A2129" s="57">
        <v>272000419154</v>
      </c>
      <c r="B2129" s="56" t="s">
        <v>2185</v>
      </c>
      <c r="C2129" s="56" t="s">
        <v>422</v>
      </c>
      <c r="D2129" s="60">
        <v>525</v>
      </c>
    </row>
    <row r="2130" spans="1:4">
      <c r="A2130" s="57">
        <v>272000419155</v>
      </c>
      <c r="B2130" s="56" t="s">
        <v>2186</v>
      </c>
      <c r="C2130" s="56" t="s">
        <v>422</v>
      </c>
      <c r="D2130" s="60">
        <v>700</v>
      </c>
    </row>
    <row r="2131" spans="1:4">
      <c r="A2131" s="57">
        <v>272000419156</v>
      </c>
      <c r="B2131" s="56" t="s">
        <v>2187</v>
      </c>
      <c r="C2131" s="56" t="s">
        <v>422</v>
      </c>
      <c r="D2131" s="60">
        <v>700</v>
      </c>
    </row>
    <row r="2132" spans="1:4">
      <c r="A2132" s="57">
        <v>272000419157</v>
      </c>
      <c r="B2132" s="56" t="s">
        <v>2188</v>
      </c>
      <c r="C2132" s="56" t="s">
        <v>422</v>
      </c>
      <c r="D2132" s="60">
        <v>700</v>
      </c>
    </row>
    <row r="2133" spans="1:4">
      <c r="A2133" s="57">
        <v>272000419158</v>
      </c>
      <c r="B2133" s="56" t="s">
        <v>2189</v>
      </c>
      <c r="C2133" s="56" t="s">
        <v>422</v>
      </c>
      <c r="D2133" s="60">
        <v>700</v>
      </c>
    </row>
    <row r="2134" spans="1:4">
      <c r="A2134" s="57">
        <v>272000419159</v>
      </c>
      <c r="B2134" s="56" t="s">
        <v>2190</v>
      </c>
      <c r="C2134" s="56" t="s">
        <v>422</v>
      </c>
      <c r="D2134" s="60">
        <v>700</v>
      </c>
    </row>
    <row r="2135" spans="1:4">
      <c r="A2135" s="57">
        <v>272000419160</v>
      </c>
      <c r="B2135" s="56" t="s">
        <v>2191</v>
      </c>
      <c r="C2135" s="56" t="s">
        <v>422</v>
      </c>
      <c r="D2135" s="60">
        <v>700</v>
      </c>
    </row>
    <row r="2136" spans="1:4">
      <c r="A2136" s="57">
        <v>272000419161</v>
      </c>
      <c r="B2136" s="56" t="s">
        <v>2192</v>
      </c>
      <c r="C2136" s="56" t="s">
        <v>422</v>
      </c>
      <c r="D2136" s="60">
        <v>2275</v>
      </c>
    </row>
    <row r="2137" spans="1:4">
      <c r="A2137" s="57">
        <v>272000419162</v>
      </c>
      <c r="B2137" s="56" t="s">
        <v>2193</v>
      </c>
      <c r="C2137" s="56" t="s">
        <v>422</v>
      </c>
      <c r="D2137" s="60">
        <v>700</v>
      </c>
    </row>
    <row r="2138" spans="1:4">
      <c r="A2138" s="57">
        <v>272000419163</v>
      </c>
      <c r="B2138" s="56" t="s">
        <v>2194</v>
      </c>
      <c r="C2138" s="56" t="s">
        <v>422</v>
      </c>
      <c r="D2138" s="60">
        <v>2761.15</v>
      </c>
    </row>
    <row r="2139" spans="1:4">
      <c r="A2139" s="57">
        <v>272000419164</v>
      </c>
      <c r="B2139" s="56" t="s">
        <v>2195</v>
      </c>
      <c r="C2139" s="56" t="s">
        <v>422</v>
      </c>
      <c r="D2139" s="60">
        <v>700</v>
      </c>
    </row>
    <row r="2140" spans="1:4">
      <c r="A2140" s="57">
        <v>272000419293</v>
      </c>
      <c r="B2140" s="56" t="s">
        <v>2196</v>
      </c>
      <c r="C2140" s="56"/>
      <c r="D2140" s="60">
        <v>435</v>
      </c>
    </row>
    <row r="2141" spans="1:4">
      <c r="A2141" s="57">
        <v>272000420156</v>
      </c>
      <c r="B2141" s="56" t="s">
        <v>2197</v>
      </c>
      <c r="C2141" s="56" t="s">
        <v>1302</v>
      </c>
      <c r="D2141" s="60">
        <v>991.38</v>
      </c>
    </row>
    <row r="2142" spans="1:4">
      <c r="A2142" s="57">
        <v>272000420198</v>
      </c>
      <c r="B2142" s="56" t="s">
        <v>2198</v>
      </c>
      <c r="C2142" s="56" t="s">
        <v>454</v>
      </c>
      <c r="D2142" s="60">
        <v>2409.75</v>
      </c>
    </row>
    <row r="2143" spans="1:4">
      <c r="A2143" s="57">
        <v>272000420202</v>
      </c>
      <c r="B2143" s="56" t="s">
        <v>2199</v>
      </c>
      <c r="C2143" s="56" t="s">
        <v>330</v>
      </c>
      <c r="D2143" s="60">
        <v>1023.75</v>
      </c>
    </row>
    <row r="2144" spans="1:4">
      <c r="A2144" s="57">
        <v>272000420262</v>
      </c>
      <c r="B2144" s="56" t="s">
        <v>2200</v>
      </c>
      <c r="C2144" s="56" t="s">
        <v>289</v>
      </c>
      <c r="D2144" s="60">
        <v>800.52</v>
      </c>
    </row>
    <row r="2145" spans="1:4">
      <c r="A2145" s="57">
        <v>272000420263</v>
      </c>
      <c r="B2145" s="56" t="s">
        <v>2201</v>
      </c>
      <c r="C2145" s="56" t="s">
        <v>289</v>
      </c>
      <c r="D2145" s="60">
        <v>749</v>
      </c>
    </row>
    <row r="2146" spans="1:4">
      <c r="A2146" s="57">
        <v>272000420394</v>
      </c>
      <c r="B2146" s="56" t="s">
        <v>2202</v>
      </c>
      <c r="C2146" s="56"/>
      <c r="D2146" s="60">
        <v>1745.63</v>
      </c>
    </row>
    <row r="2147" spans="1:4">
      <c r="A2147" s="57">
        <v>272000420400</v>
      </c>
      <c r="B2147" s="56" t="s">
        <v>2203</v>
      </c>
      <c r="C2147" s="56" t="s">
        <v>289</v>
      </c>
      <c r="D2147" s="60">
        <v>954.63</v>
      </c>
    </row>
    <row r="2148" spans="1:4">
      <c r="A2148" s="57">
        <v>272000420428</v>
      </c>
      <c r="B2148" s="56" t="s">
        <v>2204</v>
      </c>
      <c r="C2148" s="56"/>
      <c r="D2148" s="60">
        <v>752.78</v>
      </c>
    </row>
    <row r="2149" spans="1:4">
      <c r="A2149" s="57">
        <v>272000420517</v>
      </c>
      <c r="B2149" s="56" t="s">
        <v>2205</v>
      </c>
      <c r="C2149" s="56" t="s">
        <v>283</v>
      </c>
      <c r="D2149" s="60">
        <v>400.4</v>
      </c>
    </row>
    <row r="2150" spans="1:4">
      <c r="A2150" s="57">
        <v>272000420522</v>
      </c>
      <c r="B2150" s="56" t="s">
        <v>2206</v>
      </c>
      <c r="C2150" s="56"/>
      <c r="D2150" s="60">
        <v>600.95000000000005</v>
      </c>
    </row>
    <row r="2151" spans="1:4">
      <c r="A2151" s="57">
        <v>272000420649</v>
      </c>
      <c r="B2151" s="56" t="s">
        <v>2207</v>
      </c>
      <c r="C2151" s="56" t="s">
        <v>2208</v>
      </c>
      <c r="D2151" s="60">
        <v>175</v>
      </c>
    </row>
    <row r="2152" spans="1:4">
      <c r="A2152" s="57">
        <v>272000420732</v>
      </c>
      <c r="B2152" s="56" t="s">
        <v>2209</v>
      </c>
      <c r="C2152" s="56" t="s">
        <v>295</v>
      </c>
      <c r="D2152" s="60">
        <v>630</v>
      </c>
    </row>
    <row r="2153" spans="1:4">
      <c r="A2153" s="57">
        <v>272000420733</v>
      </c>
      <c r="B2153" s="56" t="s">
        <v>2210</v>
      </c>
      <c r="C2153" s="56" t="s">
        <v>308</v>
      </c>
      <c r="D2153" s="60">
        <v>1172.5</v>
      </c>
    </row>
    <row r="2154" spans="1:4">
      <c r="A2154" s="57">
        <v>272000420745</v>
      </c>
      <c r="B2154" s="56" t="s">
        <v>2211</v>
      </c>
      <c r="C2154" s="56" t="s">
        <v>2212</v>
      </c>
      <c r="D2154" s="60">
        <v>235.97</v>
      </c>
    </row>
    <row r="2155" spans="1:4">
      <c r="A2155" s="57">
        <v>272000420746</v>
      </c>
      <c r="B2155" s="56" t="s">
        <v>2213</v>
      </c>
      <c r="C2155" s="56" t="s">
        <v>2212</v>
      </c>
      <c r="D2155" s="60">
        <v>221.38</v>
      </c>
    </row>
    <row r="2156" spans="1:4">
      <c r="A2156" s="57">
        <v>272000420808</v>
      </c>
      <c r="B2156" s="56" t="s">
        <v>2214</v>
      </c>
      <c r="C2156" s="56"/>
      <c r="D2156" s="60">
        <v>1535.73</v>
      </c>
    </row>
    <row r="2157" spans="1:4">
      <c r="A2157" s="57">
        <v>272000421148</v>
      </c>
      <c r="B2157" s="56" t="s">
        <v>2215</v>
      </c>
      <c r="C2157" s="56" t="s">
        <v>330</v>
      </c>
      <c r="D2157" s="60">
        <v>437.5</v>
      </c>
    </row>
    <row r="2158" spans="1:4">
      <c r="A2158" s="57">
        <v>272000421149</v>
      </c>
      <c r="B2158" s="56" t="s">
        <v>2216</v>
      </c>
      <c r="C2158" s="56" t="s">
        <v>330</v>
      </c>
      <c r="D2158" s="60">
        <v>1683.5</v>
      </c>
    </row>
    <row r="2159" spans="1:4">
      <c r="A2159" s="57">
        <v>272000421151</v>
      </c>
      <c r="B2159" s="56" t="s">
        <v>2217</v>
      </c>
      <c r="C2159" s="56" t="s">
        <v>292</v>
      </c>
      <c r="D2159" s="60">
        <v>5915</v>
      </c>
    </row>
    <row r="2160" spans="1:4">
      <c r="A2160" s="57">
        <v>272000421152</v>
      </c>
      <c r="B2160" s="56" t="s">
        <v>2218</v>
      </c>
      <c r="C2160" s="56" t="s">
        <v>292</v>
      </c>
      <c r="D2160" s="60">
        <v>5915</v>
      </c>
    </row>
    <row r="2161" spans="1:4">
      <c r="A2161" s="57">
        <v>272000421157</v>
      </c>
      <c r="B2161" s="56" t="s">
        <v>2219</v>
      </c>
      <c r="C2161" s="56" t="s">
        <v>330</v>
      </c>
      <c r="D2161" s="60">
        <v>3762.5</v>
      </c>
    </row>
    <row r="2162" spans="1:4">
      <c r="A2162" s="57">
        <v>272000421163</v>
      </c>
      <c r="B2162" s="56" t="s">
        <v>2220</v>
      </c>
      <c r="C2162" s="56" t="s">
        <v>330</v>
      </c>
      <c r="D2162" s="60">
        <v>1732.5</v>
      </c>
    </row>
    <row r="2163" spans="1:4">
      <c r="A2163" s="57">
        <v>272000421164</v>
      </c>
      <c r="B2163" s="56" t="s">
        <v>2221</v>
      </c>
      <c r="C2163" s="56" t="s">
        <v>330</v>
      </c>
      <c r="D2163" s="60">
        <v>1732.5</v>
      </c>
    </row>
    <row r="2164" spans="1:4">
      <c r="A2164" s="57">
        <v>272000421165</v>
      </c>
      <c r="B2164" s="56" t="s">
        <v>2222</v>
      </c>
      <c r="C2164" s="56" t="s">
        <v>330</v>
      </c>
      <c r="D2164" s="60">
        <v>1732.5</v>
      </c>
    </row>
    <row r="2165" spans="1:4">
      <c r="A2165" s="57">
        <v>272000421166</v>
      </c>
      <c r="B2165" s="56" t="s">
        <v>2223</v>
      </c>
      <c r="C2165" s="56" t="s">
        <v>330</v>
      </c>
      <c r="D2165" s="60">
        <v>1732.5</v>
      </c>
    </row>
    <row r="2166" spans="1:4">
      <c r="A2166" s="57">
        <v>272000421167</v>
      </c>
      <c r="B2166" s="56" t="s">
        <v>2224</v>
      </c>
      <c r="C2166" s="56" t="s">
        <v>330</v>
      </c>
      <c r="D2166" s="60">
        <v>1715</v>
      </c>
    </row>
    <row r="2167" spans="1:4">
      <c r="A2167" s="57">
        <v>272000421168</v>
      </c>
      <c r="B2167" s="56" t="s">
        <v>2225</v>
      </c>
      <c r="C2167" s="56" t="s">
        <v>330</v>
      </c>
      <c r="D2167" s="60">
        <v>1732.5</v>
      </c>
    </row>
    <row r="2168" spans="1:4">
      <c r="A2168" s="57">
        <v>272000421169</v>
      </c>
      <c r="B2168" s="56" t="s">
        <v>2226</v>
      </c>
      <c r="C2168" s="56" t="s">
        <v>330</v>
      </c>
      <c r="D2168" s="60">
        <v>1732.5</v>
      </c>
    </row>
    <row r="2169" spans="1:4">
      <c r="A2169" s="57">
        <v>272000421171</v>
      </c>
      <c r="B2169" s="56" t="s">
        <v>2227</v>
      </c>
      <c r="C2169" s="56" t="s">
        <v>330</v>
      </c>
      <c r="D2169" s="60">
        <v>437.5</v>
      </c>
    </row>
    <row r="2170" spans="1:4">
      <c r="A2170" s="57">
        <v>272000421172</v>
      </c>
      <c r="B2170" s="56" t="s">
        <v>2228</v>
      </c>
      <c r="C2170" s="56" t="s">
        <v>330</v>
      </c>
      <c r="D2170" s="60">
        <v>437.5</v>
      </c>
    </row>
    <row r="2171" spans="1:4">
      <c r="A2171" s="57">
        <v>272000421173</v>
      </c>
      <c r="B2171" s="56" t="s">
        <v>2229</v>
      </c>
      <c r="C2171" s="56" t="s">
        <v>330</v>
      </c>
      <c r="D2171" s="60">
        <v>437.5</v>
      </c>
    </row>
    <row r="2172" spans="1:4">
      <c r="A2172" s="57">
        <v>272000421174</v>
      </c>
      <c r="B2172" s="56" t="s">
        <v>2230</v>
      </c>
      <c r="C2172" s="56" t="s">
        <v>330</v>
      </c>
      <c r="D2172" s="60">
        <v>437.5</v>
      </c>
    </row>
    <row r="2173" spans="1:4">
      <c r="A2173" s="57">
        <v>272000421175</v>
      </c>
      <c r="B2173" s="56" t="s">
        <v>2231</v>
      </c>
      <c r="C2173" s="56" t="s">
        <v>330</v>
      </c>
      <c r="D2173" s="60">
        <v>437.5</v>
      </c>
    </row>
    <row r="2174" spans="1:4">
      <c r="A2174" s="57">
        <v>272000421176</v>
      </c>
      <c r="B2174" s="56" t="s">
        <v>2232</v>
      </c>
      <c r="C2174" s="56" t="s">
        <v>330</v>
      </c>
      <c r="D2174" s="60">
        <v>437.5</v>
      </c>
    </row>
    <row r="2175" spans="1:4">
      <c r="A2175" s="57">
        <v>272000421177</v>
      </c>
      <c r="B2175" s="56" t="s">
        <v>2233</v>
      </c>
      <c r="C2175" s="56" t="s">
        <v>330</v>
      </c>
      <c r="D2175" s="60">
        <v>2082.5</v>
      </c>
    </row>
    <row r="2176" spans="1:4">
      <c r="A2176" s="57">
        <v>272000421178</v>
      </c>
      <c r="B2176" s="56" t="s">
        <v>2234</v>
      </c>
      <c r="C2176" s="56" t="s">
        <v>330</v>
      </c>
      <c r="D2176" s="60">
        <v>2397.5</v>
      </c>
    </row>
    <row r="2177" spans="1:4">
      <c r="A2177" s="57">
        <v>272000421179</v>
      </c>
      <c r="B2177" s="56" t="s">
        <v>2235</v>
      </c>
      <c r="C2177" s="56" t="s">
        <v>330</v>
      </c>
      <c r="D2177" s="60">
        <v>437.5</v>
      </c>
    </row>
    <row r="2178" spans="1:4">
      <c r="A2178" s="57">
        <v>272000421180</v>
      </c>
      <c r="B2178" s="56" t="s">
        <v>2236</v>
      </c>
      <c r="C2178" s="56" t="s">
        <v>330</v>
      </c>
      <c r="D2178" s="60">
        <v>437.5</v>
      </c>
    </row>
    <row r="2179" spans="1:4">
      <c r="A2179" s="57">
        <v>272000421181</v>
      </c>
      <c r="B2179" s="56" t="s">
        <v>2237</v>
      </c>
      <c r="C2179" s="56" t="s">
        <v>330</v>
      </c>
      <c r="D2179" s="60">
        <v>437.5</v>
      </c>
    </row>
    <row r="2180" spans="1:4">
      <c r="A2180" s="57">
        <v>272000421182</v>
      </c>
      <c r="B2180" s="56" t="s">
        <v>2238</v>
      </c>
      <c r="C2180" s="56" t="s">
        <v>330</v>
      </c>
      <c r="D2180" s="60">
        <v>2432.5</v>
      </c>
    </row>
    <row r="2181" spans="1:4">
      <c r="A2181" s="57">
        <v>272000421183</v>
      </c>
      <c r="B2181" s="56" t="s">
        <v>2239</v>
      </c>
      <c r="C2181" s="56" t="s">
        <v>330</v>
      </c>
      <c r="D2181" s="60">
        <v>2432.5</v>
      </c>
    </row>
    <row r="2182" spans="1:4">
      <c r="A2182" s="57">
        <v>272000421184</v>
      </c>
      <c r="B2182" s="56" t="s">
        <v>2240</v>
      </c>
      <c r="C2182" s="56" t="s">
        <v>330</v>
      </c>
      <c r="D2182" s="60">
        <v>2432.5</v>
      </c>
    </row>
    <row r="2183" spans="1:4">
      <c r="A2183" s="57">
        <v>272000421185</v>
      </c>
      <c r="B2183" s="56" t="s">
        <v>2241</v>
      </c>
      <c r="C2183" s="56" t="s">
        <v>330</v>
      </c>
      <c r="D2183" s="60">
        <v>2432.5</v>
      </c>
    </row>
    <row r="2184" spans="1:4">
      <c r="A2184" s="57">
        <v>272000421186</v>
      </c>
      <c r="B2184" s="56" t="s">
        <v>2242</v>
      </c>
      <c r="C2184" s="56" t="s">
        <v>330</v>
      </c>
      <c r="D2184" s="60">
        <v>2432.5</v>
      </c>
    </row>
    <row r="2185" spans="1:4">
      <c r="A2185" s="57">
        <v>272000421187</v>
      </c>
      <c r="B2185" s="56" t="s">
        <v>2243</v>
      </c>
      <c r="C2185" s="56" t="s">
        <v>330</v>
      </c>
      <c r="D2185" s="60">
        <v>2432.5</v>
      </c>
    </row>
    <row r="2186" spans="1:4">
      <c r="A2186" s="57">
        <v>272000421290</v>
      </c>
      <c r="B2186" s="56" t="s">
        <v>2244</v>
      </c>
      <c r="C2186" s="56" t="s">
        <v>330</v>
      </c>
      <c r="D2186" s="60">
        <v>3255</v>
      </c>
    </row>
    <row r="2187" spans="1:4">
      <c r="A2187" s="57">
        <v>272000421291</v>
      </c>
      <c r="B2187" s="56" t="s">
        <v>2245</v>
      </c>
      <c r="C2187" s="56" t="s">
        <v>330</v>
      </c>
      <c r="D2187" s="60">
        <v>3255</v>
      </c>
    </row>
    <row r="2188" spans="1:4">
      <c r="A2188" s="57">
        <v>272000421292</v>
      </c>
      <c r="B2188" s="56" t="s">
        <v>2246</v>
      </c>
      <c r="C2188" s="56" t="s">
        <v>330</v>
      </c>
      <c r="D2188" s="60">
        <v>3255</v>
      </c>
    </row>
    <row r="2189" spans="1:4">
      <c r="A2189" s="57">
        <v>272000421293</v>
      </c>
      <c r="B2189" s="56" t="s">
        <v>2247</v>
      </c>
      <c r="C2189" s="56" t="s">
        <v>330</v>
      </c>
      <c r="D2189" s="60">
        <v>3255</v>
      </c>
    </row>
    <row r="2190" spans="1:4">
      <c r="A2190" s="57">
        <v>272000421294</v>
      </c>
      <c r="B2190" s="56" t="s">
        <v>2248</v>
      </c>
      <c r="C2190" s="56" t="s">
        <v>330</v>
      </c>
      <c r="D2190" s="60">
        <v>3255</v>
      </c>
    </row>
    <row r="2191" spans="1:4">
      <c r="A2191" s="57">
        <v>272000421295</v>
      </c>
      <c r="B2191" s="56" t="s">
        <v>2249</v>
      </c>
      <c r="C2191" s="56" t="s">
        <v>330</v>
      </c>
      <c r="D2191" s="60">
        <v>3255</v>
      </c>
    </row>
    <row r="2192" spans="1:4">
      <c r="A2192" s="57">
        <v>272000421296</v>
      </c>
      <c r="B2192" s="56" t="s">
        <v>2250</v>
      </c>
      <c r="C2192" s="56" t="s">
        <v>330</v>
      </c>
      <c r="D2192" s="60">
        <v>3255</v>
      </c>
    </row>
    <row r="2193" spans="1:4">
      <c r="A2193" s="57">
        <v>272000421297</v>
      </c>
      <c r="B2193" s="56" t="s">
        <v>2251</v>
      </c>
      <c r="C2193" s="56" t="s">
        <v>330</v>
      </c>
      <c r="D2193" s="60">
        <v>3255</v>
      </c>
    </row>
    <row r="2194" spans="1:4">
      <c r="A2194" s="57">
        <v>272000421344</v>
      </c>
      <c r="B2194" s="56" t="s">
        <v>2252</v>
      </c>
      <c r="C2194" s="56" t="s">
        <v>308</v>
      </c>
      <c r="D2194" s="60">
        <v>26.08</v>
      </c>
    </row>
    <row r="2195" spans="1:4">
      <c r="A2195" s="57">
        <v>272000421365</v>
      </c>
      <c r="B2195" s="56" t="s">
        <v>2253</v>
      </c>
      <c r="C2195" s="56" t="s">
        <v>422</v>
      </c>
      <c r="D2195" s="60">
        <v>805</v>
      </c>
    </row>
    <row r="2196" spans="1:4">
      <c r="A2196" s="57">
        <v>272000421366</v>
      </c>
      <c r="B2196" s="56" t="s">
        <v>2254</v>
      </c>
      <c r="C2196" s="56" t="s">
        <v>422</v>
      </c>
      <c r="D2196" s="60">
        <v>805</v>
      </c>
    </row>
    <row r="2197" spans="1:4">
      <c r="A2197" s="57">
        <v>272000421371</v>
      </c>
      <c r="B2197" s="56" t="s">
        <v>2255</v>
      </c>
      <c r="C2197" s="56" t="s">
        <v>295</v>
      </c>
      <c r="D2197" s="60">
        <v>102.8</v>
      </c>
    </row>
    <row r="2198" spans="1:4">
      <c r="A2198" s="57">
        <v>272000421416</v>
      </c>
      <c r="B2198" s="56" t="s">
        <v>2256</v>
      </c>
      <c r="C2198" s="56" t="s">
        <v>357</v>
      </c>
      <c r="D2198" s="60">
        <v>1158.5</v>
      </c>
    </row>
    <row r="2199" spans="1:4">
      <c r="A2199" s="57">
        <v>272000421445</v>
      </c>
      <c r="B2199" s="56" t="s">
        <v>2257</v>
      </c>
      <c r="C2199" s="56"/>
      <c r="D2199" s="60">
        <v>1750</v>
      </c>
    </row>
    <row r="2200" spans="1:4">
      <c r="A2200" s="57">
        <v>272000421587</v>
      </c>
      <c r="B2200" s="56" t="s">
        <v>2258</v>
      </c>
      <c r="C2200" s="56" t="s">
        <v>422</v>
      </c>
      <c r="D2200" s="60">
        <v>472.5</v>
      </c>
    </row>
    <row r="2201" spans="1:4">
      <c r="A2201" s="57">
        <v>272000421588</v>
      </c>
      <c r="B2201" s="56" t="s">
        <v>2259</v>
      </c>
      <c r="C2201" s="56" t="s">
        <v>422</v>
      </c>
      <c r="D2201" s="60">
        <v>696.5</v>
      </c>
    </row>
    <row r="2202" spans="1:4">
      <c r="A2202" s="57">
        <v>272000421589</v>
      </c>
      <c r="B2202" s="56" t="s">
        <v>2260</v>
      </c>
      <c r="C2202" s="56" t="s">
        <v>422</v>
      </c>
      <c r="D2202" s="60">
        <v>696.5</v>
      </c>
    </row>
    <row r="2203" spans="1:4">
      <c r="A2203" s="57">
        <v>272000421590</v>
      </c>
      <c r="B2203" s="56" t="s">
        <v>2261</v>
      </c>
      <c r="C2203" s="56" t="s">
        <v>422</v>
      </c>
      <c r="D2203" s="60">
        <v>472.5</v>
      </c>
    </row>
    <row r="2204" spans="1:4">
      <c r="A2204" s="57">
        <v>272000421591</v>
      </c>
      <c r="B2204" s="56" t="s">
        <v>2262</v>
      </c>
      <c r="C2204" s="56" t="s">
        <v>422</v>
      </c>
      <c r="D2204" s="60">
        <v>472.5</v>
      </c>
    </row>
    <row r="2205" spans="1:4">
      <c r="A2205" s="57">
        <v>272000421592</v>
      </c>
      <c r="B2205" s="56" t="s">
        <v>2263</v>
      </c>
      <c r="C2205" s="56" t="s">
        <v>422</v>
      </c>
      <c r="D2205" s="60">
        <v>892.5</v>
      </c>
    </row>
    <row r="2206" spans="1:4">
      <c r="A2206" s="57">
        <v>272000421593</v>
      </c>
      <c r="B2206" s="56" t="s">
        <v>2264</v>
      </c>
      <c r="C2206" s="56" t="s">
        <v>422</v>
      </c>
      <c r="D2206" s="60">
        <v>472.5</v>
      </c>
    </row>
    <row r="2207" spans="1:4">
      <c r="A2207" s="57">
        <v>272000421594</v>
      </c>
      <c r="B2207" s="56" t="s">
        <v>2265</v>
      </c>
      <c r="C2207" s="56" t="s">
        <v>422</v>
      </c>
      <c r="D2207" s="60">
        <v>892.5</v>
      </c>
    </row>
    <row r="2208" spans="1:4">
      <c r="A2208" s="57">
        <v>272000421595</v>
      </c>
      <c r="B2208" s="56" t="s">
        <v>2266</v>
      </c>
      <c r="C2208" s="56" t="s">
        <v>422</v>
      </c>
      <c r="D2208" s="60">
        <v>472.5</v>
      </c>
    </row>
    <row r="2209" spans="1:4">
      <c r="A2209" s="57">
        <v>272000421596</v>
      </c>
      <c r="B2209" s="56" t="s">
        <v>2267</v>
      </c>
      <c r="C2209" s="56" t="s">
        <v>422</v>
      </c>
      <c r="D2209" s="60">
        <v>892.5</v>
      </c>
    </row>
    <row r="2210" spans="1:4">
      <c r="A2210" s="57">
        <v>272000421597</v>
      </c>
      <c r="B2210" s="56" t="s">
        <v>2268</v>
      </c>
      <c r="C2210" s="56" t="s">
        <v>422</v>
      </c>
      <c r="D2210" s="60">
        <v>472.5</v>
      </c>
    </row>
    <row r="2211" spans="1:4">
      <c r="A2211" s="57">
        <v>272000421598</v>
      </c>
      <c r="B2211" s="56" t="s">
        <v>2269</v>
      </c>
      <c r="C2211" s="56" t="s">
        <v>422</v>
      </c>
      <c r="D2211" s="60">
        <v>892.5</v>
      </c>
    </row>
    <row r="2212" spans="1:4">
      <c r="A2212" s="57">
        <v>272000421599</v>
      </c>
      <c r="B2212" s="56" t="s">
        <v>2270</v>
      </c>
      <c r="C2212" s="56" t="s">
        <v>422</v>
      </c>
      <c r="D2212" s="60">
        <v>472.5</v>
      </c>
    </row>
    <row r="2213" spans="1:4">
      <c r="A2213" s="57">
        <v>272000421600</v>
      </c>
      <c r="B2213" s="56" t="s">
        <v>2271</v>
      </c>
      <c r="C2213" s="56" t="s">
        <v>422</v>
      </c>
      <c r="D2213" s="60">
        <v>472.5</v>
      </c>
    </row>
    <row r="2214" spans="1:4">
      <c r="A2214" s="57">
        <v>272000421601</v>
      </c>
      <c r="B2214" s="56" t="s">
        <v>2272</v>
      </c>
      <c r="C2214" s="56" t="s">
        <v>422</v>
      </c>
      <c r="D2214" s="60">
        <v>472.5</v>
      </c>
    </row>
    <row r="2215" spans="1:4">
      <c r="A2215" s="57">
        <v>272000421602</v>
      </c>
      <c r="B2215" s="56" t="s">
        <v>2273</v>
      </c>
      <c r="C2215" s="56" t="s">
        <v>422</v>
      </c>
      <c r="D2215" s="60">
        <v>472.5</v>
      </c>
    </row>
    <row r="2216" spans="1:4">
      <c r="A2216" s="57">
        <v>272000421603</v>
      </c>
      <c r="B2216" s="56" t="s">
        <v>2274</v>
      </c>
      <c r="C2216" s="56" t="s">
        <v>422</v>
      </c>
      <c r="D2216" s="60">
        <v>472.5</v>
      </c>
    </row>
    <row r="2217" spans="1:4">
      <c r="A2217" s="57">
        <v>272000421604</v>
      </c>
      <c r="B2217" s="56" t="s">
        <v>2275</v>
      </c>
      <c r="C2217" s="56" t="s">
        <v>422</v>
      </c>
      <c r="D2217" s="60">
        <v>472.5</v>
      </c>
    </row>
    <row r="2218" spans="1:4">
      <c r="A2218" s="57">
        <v>272000421605</v>
      </c>
      <c r="B2218" s="56" t="s">
        <v>2276</v>
      </c>
      <c r="C2218" s="56" t="s">
        <v>422</v>
      </c>
      <c r="D2218" s="60">
        <v>472.5</v>
      </c>
    </row>
    <row r="2219" spans="1:4">
      <c r="A2219" s="57">
        <v>272000421606</v>
      </c>
      <c r="B2219" s="56" t="s">
        <v>2277</v>
      </c>
      <c r="C2219" s="56" t="s">
        <v>422</v>
      </c>
      <c r="D2219" s="60">
        <v>472.5</v>
      </c>
    </row>
    <row r="2220" spans="1:4">
      <c r="A2220" s="57">
        <v>272000421607</v>
      </c>
      <c r="B2220" s="56" t="s">
        <v>2278</v>
      </c>
      <c r="C2220" s="56" t="s">
        <v>422</v>
      </c>
      <c r="D2220" s="60">
        <v>472.5</v>
      </c>
    </row>
    <row r="2221" spans="1:4">
      <c r="A2221" s="57">
        <v>272000421608</v>
      </c>
      <c r="B2221" s="56" t="s">
        <v>2279</v>
      </c>
      <c r="C2221" s="56" t="s">
        <v>422</v>
      </c>
      <c r="D2221" s="60">
        <v>472.5</v>
      </c>
    </row>
    <row r="2222" spans="1:4">
      <c r="A2222" s="57">
        <v>272000421609</v>
      </c>
      <c r="B2222" s="56" t="s">
        <v>2280</v>
      </c>
      <c r="C2222" s="56" t="s">
        <v>422</v>
      </c>
      <c r="D2222" s="60">
        <v>892.5</v>
      </c>
    </row>
    <row r="2223" spans="1:4">
      <c r="A2223" s="57">
        <v>272000421610</v>
      </c>
      <c r="B2223" s="56" t="s">
        <v>2281</v>
      </c>
      <c r="C2223" s="56" t="s">
        <v>422</v>
      </c>
      <c r="D2223" s="60">
        <v>472.5</v>
      </c>
    </row>
    <row r="2224" spans="1:4">
      <c r="A2224" s="57">
        <v>272000421611</v>
      </c>
      <c r="B2224" s="56" t="s">
        <v>2282</v>
      </c>
      <c r="C2224" s="56" t="s">
        <v>422</v>
      </c>
      <c r="D2224" s="60">
        <v>472.5</v>
      </c>
    </row>
    <row r="2225" spans="1:4">
      <c r="A2225" s="57">
        <v>272000421612</v>
      </c>
      <c r="B2225" s="56" t="s">
        <v>2283</v>
      </c>
      <c r="C2225" s="56" t="s">
        <v>422</v>
      </c>
      <c r="D2225" s="60">
        <v>472.5</v>
      </c>
    </row>
    <row r="2226" spans="1:4">
      <c r="A2226" s="57">
        <v>272000421613</v>
      </c>
      <c r="B2226" s="56" t="s">
        <v>2284</v>
      </c>
      <c r="C2226" s="56" t="s">
        <v>422</v>
      </c>
      <c r="D2226" s="60">
        <v>892.5</v>
      </c>
    </row>
    <row r="2227" spans="1:4">
      <c r="A2227" s="57">
        <v>272000421614</v>
      </c>
      <c r="B2227" s="56" t="s">
        <v>2285</v>
      </c>
      <c r="C2227" s="56" t="s">
        <v>422</v>
      </c>
      <c r="D2227" s="60">
        <v>892.5</v>
      </c>
    </row>
    <row r="2228" spans="1:4">
      <c r="A2228" s="57">
        <v>272000421615</v>
      </c>
      <c r="B2228" s="56" t="s">
        <v>2286</v>
      </c>
      <c r="C2228" s="56" t="s">
        <v>422</v>
      </c>
      <c r="D2228" s="60">
        <v>472.5</v>
      </c>
    </row>
    <row r="2229" spans="1:4">
      <c r="A2229" s="57">
        <v>272000421616</v>
      </c>
      <c r="B2229" s="56" t="s">
        <v>2287</v>
      </c>
      <c r="C2229" s="56" t="s">
        <v>422</v>
      </c>
      <c r="D2229" s="60">
        <v>696.5</v>
      </c>
    </row>
    <row r="2230" spans="1:4">
      <c r="A2230" s="57">
        <v>272000421617</v>
      </c>
      <c r="B2230" s="56" t="s">
        <v>2288</v>
      </c>
      <c r="C2230" s="56" t="s">
        <v>422</v>
      </c>
      <c r="D2230" s="60">
        <v>472.5</v>
      </c>
    </row>
    <row r="2231" spans="1:4">
      <c r="A2231" s="57">
        <v>272000421618</v>
      </c>
      <c r="B2231" s="56" t="s">
        <v>2289</v>
      </c>
      <c r="C2231" s="56" t="s">
        <v>422</v>
      </c>
      <c r="D2231" s="60">
        <v>892.5</v>
      </c>
    </row>
    <row r="2232" spans="1:4">
      <c r="A2232" s="57">
        <v>272000421619</v>
      </c>
      <c r="B2232" s="56" t="s">
        <v>2290</v>
      </c>
      <c r="C2232" s="56" t="s">
        <v>422</v>
      </c>
      <c r="D2232" s="60">
        <v>472.5</v>
      </c>
    </row>
    <row r="2233" spans="1:4">
      <c r="A2233" s="57">
        <v>272000421620</v>
      </c>
      <c r="B2233" s="56" t="s">
        <v>2291</v>
      </c>
      <c r="C2233" s="56" t="s">
        <v>422</v>
      </c>
      <c r="D2233" s="60">
        <v>696.5</v>
      </c>
    </row>
    <row r="2234" spans="1:4">
      <c r="A2234" s="57">
        <v>272000421621</v>
      </c>
      <c r="B2234" s="56" t="s">
        <v>2292</v>
      </c>
      <c r="C2234" s="56" t="s">
        <v>422</v>
      </c>
      <c r="D2234" s="60">
        <v>472.5</v>
      </c>
    </row>
    <row r="2235" spans="1:4">
      <c r="A2235" s="57">
        <v>272000421622</v>
      </c>
      <c r="B2235" s="56" t="s">
        <v>2293</v>
      </c>
      <c r="C2235" s="56" t="s">
        <v>422</v>
      </c>
      <c r="D2235" s="60">
        <v>892.5</v>
      </c>
    </row>
    <row r="2236" spans="1:4">
      <c r="A2236" s="57">
        <v>272000421623</v>
      </c>
      <c r="B2236" s="56" t="s">
        <v>2294</v>
      </c>
      <c r="C2236" s="56" t="s">
        <v>422</v>
      </c>
      <c r="D2236" s="60">
        <v>696.5</v>
      </c>
    </row>
    <row r="2237" spans="1:4">
      <c r="A2237" s="57">
        <v>272000421624</v>
      </c>
      <c r="B2237" s="56" t="s">
        <v>2295</v>
      </c>
      <c r="C2237" s="56" t="s">
        <v>422</v>
      </c>
      <c r="D2237" s="60">
        <v>892.5</v>
      </c>
    </row>
    <row r="2238" spans="1:4">
      <c r="A2238" s="57">
        <v>272000421625</v>
      </c>
      <c r="B2238" s="56" t="s">
        <v>2296</v>
      </c>
      <c r="C2238" s="56" t="s">
        <v>422</v>
      </c>
      <c r="D2238" s="60">
        <v>892.5</v>
      </c>
    </row>
    <row r="2239" spans="1:4">
      <c r="A2239" s="57">
        <v>272000421626</v>
      </c>
      <c r="B2239" s="56" t="s">
        <v>2297</v>
      </c>
      <c r="C2239" s="56" t="s">
        <v>422</v>
      </c>
      <c r="D2239" s="60">
        <v>696.5</v>
      </c>
    </row>
    <row r="2240" spans="1:4">
      <c r="A2240" s="57">
        <v>272000421627</v>
      </c>
      <c r="B2240" s="56" t="s">
        <v>2298</v>
      </c>
      <c r="C2240" s="56" t="s">
        <v>422</v>
      </c>
      <c r="D2240" s="60">
        <v>696.5</v>
      </c>
    </row>
    <row r="2241" spans="1:4">
      <c r="A2241" s="57">
        <v>272000421628</v>
      </c>
      <c r="B2241" s="56" t="s">
        <v>2299</v>
      </c>
      <c r="C2241" s="56" t="s">
        <v>422</v>
      </c>
      <c r="D2241" s="60">
        <v>696.5</v>
      </c>
    </row>
    <row r="2242" spans="1:4">
      <c r="A2242" s="57">
        <v>272000421629</v>
      </c>
      <c r="B2242" s="56" t="s">
        <v>2300</v>
      </c>
      <c r="C2242" s="56" t="s">
        <v>422</v>
      </c>
      <c r="D2242" s="60">
        <v>472.5</v>
      </c>
    </row>
    <row r="2243" spans="1:4">
      <c r="A2243" s="57">
        <v>272000421630</v>
      </c>
      <c r="B2243" s="56" t="s">
        <v>2301</v>
      </c>
      <c r="C2243" s="56" t="s">
        <v>422</v>
      </c>
      <c r="D2243" s="60">
        <v>472.5</v>
      </c>
    </row>
    <row r="2244" spans="1:4">
      <c r="A2244" s="57">
        <v>272000421631</v>
      </c>
      <c r="B2244" s="56" t="s">
        <v>2302</v>
      </c>
      <c r="C2244" s="56" t="s">
        <v>422</v>
      </c>
      <c r="D2244" s="60">
        <v>472.5</v>
      </c>
    </row>
    <row r="2245" spans="1:4">
      <c r="A2245" s="57">
        <v>272000421632</v>
      </c>
      <c r="B2245" s="56" t="s">
        <v>2303</v>
      </c>
      <c r="C2245" s="56" t="s">
        <v>422</v>
      </c>
      <c r="D2245" s="60">
        <v>472.5</v>
      </c>
    </row>
    <row r="2246" spans="1:4">
      <c r="A2246" s="57">
        <v>272000421633</v>
      </c>
      <c r="B2246" s="56" t="s">
        <v>2304</v>
      </c>
      <c r="C2246" s="56" t="s">
        <v>422</v>
      </c>
      <c r="D2246" s="60">
        <v>472.5</v>
      </c>
    </row>
    <row r="2247" spans="1:4">
      <c r="A2247" s="57">
        <v>272000421634</v>
      </c>
      <c r="B2247" s="56" t="s">
        <v>2305</v>
      </c>
      <c r="C2247" s="56" t="s">
        <v>422</v>
      </c>
      <c r="D2247" s="60">
        <v>472.5</v>
      </c>
    </row>
    <row r="2248" spans="1:4">
      <c r="A2248" s="57">
        <v>272000421635</v>
      </c>
      <c r="B2248" s="56" t="s">
        <v>2306</v>
      </c>
      <c r="C2248" s="56" t="s">
        <v>422</v>
      </c>
      <c r="D2248" s="60">
        <v>892.5</v>
      </c>
    </row>
    <row r="2249" spans="1:4">
      <c r="A2249" s="57">
        <v>272000421636</v>
      </c>
      <c r="B2249" s="56" t="s">
        <v>2307</v>
      </c>
      <c r="C2249" s="56" t="s">
        <v>422</v>
      </c>
      <c r="D2249" s="60">
        <v>472.5</v>
      </c>
    </row>
    <row r="2250" spans="1:4">
      <c r="A2250" s="57">
        <v>272000421637</v>
      </c>
      <c r="B2250" s="56" t="s">
        <v>2308</v>
      </c>
      <c r="C2250" s="56" t="s">
        <v>422</v>
      </c>
      <c r="D2250" s="60">
        <v>892.5</v>
      </c>
    </row>
    <row r="2251" spans="1:4">
      <c r="A2251" s="57">
        <v>272000421638</v>
      </c>
      <c r="B2251" s="56" t="s">
        <v>2309</v>
      </c>
      <c r="C2251" s="56" t="s">
        <v>422</v>
      </c>
      <c r="D2251" s="60">
        <v>472.5</v>
      </c>
    </row>
    <row r="2252" spans="1:4">
      <c r="A2252" s="57">
        <v>272000421639</v>
      </c>
      <c r="B2252" s="56" t="s">
        <v>2310</v>
      </c>
      <c r="C2252" s="56" t="s">
        <v>422</v>
      </c>
      <c r="D2252" s="60">
        <v>472.5</v>
      </c>
    </row>
    <row r="2253" spans="1:4">
      <c r="A2253" s="57">
        <v>272000421640</v>
      </c>
      <c r="B2253" s="56" t="s">
        <v>2311</v>
      </c>
      <c r="C2253" s="56" t="s">
        <v>422</v>
      </c>
      <c r="D2253" s="60">
        <v>892.5</v>
      </c>
    </row>
    <row r="2254" spans="1:4">
      <c r="A2254" s="57">
        <v>272000421641</v>
      </c>
      <c r="B2254" s="56" t="s">
        <v>2312</v>
      </c>
      <c r="C2254" s="56" t="s">
        <v>422</v>
      </c>
      <c r="D2254" s="60">
        <v>696.5</v>
      </c>
    </row>
    <row r="2255" spans="1:4">
      <c r="A2255" s="57">
        <v>272000421642</v>
      </c>
      <c r="B2255" s="56" t="s">
        <v>2313</v>
      </c>
      <c r="C2255" s="56" t="s">
        <v>422</v>
      </c>
      <c r="D2255" s="60">
        <v>892.5</v>
      </c>
    </row>
    <row r="2256" spans="1:4">
      <c r="A2256" s="57">
        <v>272000421643</v>
      </c>
      <c r="B2256" s="56" t="s">
        <v>2314</v>
      </c>
      <c r="C2256" s="56" t="s">
        <v>422</v>
      </c>
      <c r="D2256" s="60">
        <v>472.5</v>
      </c>
    </row>
    <row r="2257" spans="1:4">
      <c r="A2257" s="57">
        <v>272000421644</v>
      </c>
      <c r="B2257" s="56" t="s">
        <v>2315</v>
      </c>
      <c r="C2257" s="56" t="s">
        <v>422</v>
      </c>
      <c r="D2257" s="60">
        <v>892.5</v>
      </c>
    </row>
    <row r="2258" spans="1:4">
      <c r="A2258" s="57">
        <v>272000421645</v>
      </c>
      <c r="B2258" s="56" t="s">
        <v>2316</v>
      </c>
      <c r="C2258" s="56" t="s">
        <v>422</v>
      </c>
      <c r="D2258" s="60">
        <v>892.5</v>
      </c>
    </row>
    <row r="2259" spans="1:4">
      <c r="A2259" s="57">
        <v>272000421646</v>
      </c>
      <c r="B2259" s="56" t="s">
        <v>2317</v>
      </c>
      <c r="C2259" s="56" t="s">
        <v>422</v>
      </c>
      <c r="D2259" s="60">
        <v>892.5</v>
      </c>
    </row>
    <row r="2260" spans="1:4">
      <c r="A2260" s="57">
        <v>272000421647</v>
      </c>
      <c r="B2260" s="56" t="s">
        <v>2318</v>
      </c>
      <c r="C2260" s="56" t="s">
        <v>422</v>
      </c>
      <c r="D2260" s="60">
        <v>892.5</v>
      </c>
    </row>
    <row r="2261" spans="1:4">
      <c r="A2261" s="57">
        <v>272000421660</v>
      </c>
      <c r="B2261" s="56" t="s">
        <v>2319</v>
      </c>
      <c r="C2261" s="56" t="s">
        <v>422</v>
      </c>
      <c r="D2261" s="60">
        <v>2800</v>
      </c>
    </row>
    <row r="2262" spans="1:4">
      <c r="A2262" s="57">
        <v>272000421661</v>
      </c>
      <c r="B2262" s="56" t="s">
        <v>2320</v>
      </c>
      <c r="C2262" s="56" t="s">
        <v>422</v>
      </c>
      <c r="D2262" s="60">
        <v>2800</v>
      </c>
    </row>
    <row r="2263" spans="1:4">
      <c r="A2263" s="57">
        <v>272000421662</v>
      </c>
      <c r="B2263" s="56" t="s">
        <v>2321</v>
      </c>
      <c r="C2263" s="56" t="s">
        <v>422</v>
      </c>
      <c r="D2263" s="60">
        <v>3062.5</v>
      </c>
    </row>
    <row r="2264" spans="1:4">
      <c r="A2264" s="57">
        <v>272000421663</v>
      </c>
      <c r="B2264" s="56" t="s">
        <v>2322</v>
      </c>
      <c r="C2264" s="56" t="s">
        <v>422</v>
      </c>
      <c r="D2264" s="60">
        <v>2800</v>
      </c>
    </row>
    <row r="2265" spans="1:4">
      <c r="A2265" s="57">
        <v>272000421664</v>
      </c>
      <c r="B2265" s="56" t="s">
        <v>2323</v>
      </c>
      <c r="C2265" s="56" t="s">
        <v>422</v>
      </c>
      <c r="D2265" s="60">
        <v>3062.5</v>
      </c>
    </row>
    <row r="2266" spans="1:4">
      <c r="A2266" s="57">
        <v>272000421665</v>
      </c>
      <c r="B2266" s="56" t="s">
        <v>2324</v>
      </c>
      <c r="C2266" s="56" t="s">
        <v>422</v>
      </c>
      <c r="D2266" s="60">
        <v>3325</v>
      </c>
    </row>
    <row r="2267" spans="1:4">
      <c r="A2267" s="57">
        <v>272000421666</v>
      </c>
      <c r="B2267" s="56" t="s">
        <v>2325</v>
      </c>
      <c r="C2267" s="56" t="s">
        <v>422</v>
      </c>
      <c r="D2267" s="60">
        <v>3062.5</v>
      </c>
    </row>
    <row r="2268" spans="1:4">
      <c r="A2268" s="57">
        <v>272000421667</v>
      </c>
      <c r="B2268" s="56" t="s">
        <v>2326</v>
      </c>
      <c r="C2268" s="56" t="s">
        <v>422</v>
      </c>
      <c r="D2268" s="60">
        <v>2800</v>
      </c>
    </row>
    <row r="2269" spans="1:4">
      <c r="A2269" s="57">
        <v>272000421668</v>
      </c>
      <c r="B2269" s="56" t="s">
        <v>2327</v>
      </c>
      <c r="C2269" s="56" t="s">
        <v>422</v>
      </c>
      <c r="D2269" s="60">
        <v>2800</v>
      </c>
    </row>
    <row r="2270" spans="1:4">
      <c r="A2270" s="57">
        <v>272000421669</v>
      </c>
      <c r="B2270" s="56" t="s">
        <v>2328</v>
      </c>
      <c r="C2270" s="56" t="s">
        <v>422</v>
      </c>
      <c r="D2270" s="60">
        <v>3412.5</v>
      </c>
    </row>
    <row r="2271" spans="1:4">
      <c r="A2271" s="57">
        <v>272000421670</v>
      </c>
      <c r="B2271" s="56" t="s">
        <v>2329</v>
      </c>
      <c r="C2271" s="56" t="s">
        <v>422</v>
      </c>
      <c r="D2271" s="60">
        <v>2800</v>
      </c>
    </row>
    <row r="2272" spans="1:4">
      <c r="A2272" s="57">
        <v>272000421671</v>
      </c>
      <c r="B2272" s="56" t="s">
        <v>2330</v>
      </c>
      <c r="C2272" s="56" t="s">
        <v>422</v>
      </c>
      <c r="D2272" s="60">
        <v>2800</v>
      </c>
    </row>
    <row r="2273" spans="1:4">
      <c r="A2273" s="57">
        <v>272000421672</v>
      </c>
      <c r="B2273" s="56" t="s">
        <v>2331</v>
      </c>
      <c r="C2273" s="56" t="s">
        <v>422</v>
      </c>
      <c r="D2273" s="60">
        <v>2800</v>
      </c>
    </row>
    <row r="2274" spans="1:4">
      <c r="A2274" s="57">
        <v>272000421673</v>
      </c>
      <c r="B2274" s="56" t="s">
        <v>2332</v>
      </c>
      <c r="C2274" s="56" t="s">
        <v>422</v>
      </c>
      <c r="D2274" s="60">
        <v>2800</v>
      </c>
    </row>
    <row r="2275" spans="1:4">
      <c r="A2275" s="57">
        <v>272000421677</v>
      </c>
      <c r="B2275" s="56" t="s">
        <v>2333</v>
      </c>
      <c r="C2275" s="56" t="s">
        <v>422</v>
      </c>
      <c r="D2275" s="60">
        <v>2800</v>
      </c>
    </row>
    <row r="2276" spans="1:4">
      <c r="A2276" s="57">
        <v>272000421678</v>
      </c>
      <c r="B2276" s="56" t="s">
        <v>2334</v>
      </c>
      <c r="C2276" s="56" t="s">
        <v>422</v>
      </c>
      <c r="D2276" s="60">
        <v>2800</v>
      </c>
    </row>
    <row r="2277" spans="1:4">
      <c r="A2277" s="57">
        <v>272000421679</v>
      </c>
      <c r="B2277" s="56" t="s">
        <v>2335</v>
      </c>
      <c r="C2277" s="56" t="s">
        <v>422</v>
      </c>
      <c r="D2277" s="60">
        <v>2800</v>
      </c>
    </row>
    <row r="2278" spans="1:4">
      <c r="A2278" s="57">
        <v>272000421680</v>
      </c>
      <c r="B2278" s="56" t="s">
        <v>2336</v>
      </c>
      <c r="C2278" s="56" t="s">
        <v>422</v>
      </c>
      <c r="D2278" s="60">
        <v>2800</v>
      </c>
    </row>
    <row r="2279" spans="1:4">
      <c r="A2279" s="57">
        <v>272000421681</v>
      </c>
      <c r="B2279" s="56" t="s">
        <v>2337</v>
      </c>
      <c r="C2279" s="56" t="s">
        <v>422</v>
      </c>
      <c r="D2279" s="60">
        <v>2800</v>
      </c>
    </row>
    <row r="2280" spans="1:4">
      <c r="A2280" s="57">
        <v>272000421682</v>
      </c>
      <c r="B2280" s="56" t="s">
        <v>2338</v>
      </c>
      <c r="C2280" s="56" t="s">
        <v>422</v>
      </c>
      <c r="D2280" s="60">
        <v>2800</v>
      </c>
    </row>
    <row r="2281" spans="1:4">
      <c r="A2281" s="57">
        <v>272000421683</v>
      </c>
      <c r="B2281" s="56" t="s">
        <v>2339</v>
      </c>
      <c r="C2281" s="56" t="s">
        <v>422</v>
      </c>
      <c r="D2281" s="60">
        <v>2800</v>
      </c>
    </row>
    <row r="2282" spans="1:4">
      <c r="A2282" s="57">
        <v>272000421684</v>
      </c>
      <c r="B2282" s="56" t="s">
        <v>2340</v>
      </c>
      <c r="C2282" s="56" t="s">
        <v>422</v>
      </c>
      <c r="D2282" s="60">
        <v>2800</v>
      </c>
    </row>
    <row r="2283" spans="1:4">
      <c r="A2283" s="57">
        <v>272000421685</v>
      </c>
      <c r="B2283" s="56" t="s">
        <v>2341</v>
      </c>
      <c r="C2283" s="56" t="s">
        <v>422</v>
      </c>
      <c r="D2283" s="60">
        <v>2800</v>
      </c>
    </row>
    <row r="2284" spans="1:4">
      <c r="A2284" s="57">
        <v>272000421686</v>
      </c>
      <c r="B2284" s="56" t="s">
        <v>2342</v>
      </c>
      <c r="C2284" s="56" t="s">
        <v>422</v>
      </c>
      <c r="D2284" s="60">
        <v>2800</v>
      </c>
    </row>
    <row r="2285" spans="1:4">
      <c r="A2285" s="57">
        <v>272000421687</v>
      </c>
      <c r="B2285" s="56" t="s">
        <v>2343</v>
      </c>
      <c r="C2285" s="56" t="s">
        <v>422</v>
      </c>
      <c r="D2285" s="60">
        <v>2800</v>
      </c>
    </row>
    <row r="2286" spans="1:4">
      <c r="A2286" s="57">
        <v>272000421688</v>
      </c>
      <c r="B2286" s="56" t="s">
        <v>2344</v>
      </c>
      <c r="C2286" s="56" t="s">
        <v>422</v>
      </c>
      <c r="D2286" s="60">
        <v>2800</v>
      </c>
    </row>
    <row r="2287" spans="1:4">
      <c r="A2287" s="57">
        <v>272000421689</v>
      </c>
      <c r="B2287" s="56" t="s">
        <v>2345</v>
      </c>
      <c r="C2287" s="56" t="s">
        <v>422</v>
      </c>
      <c r="D2287" s="60">
        <v>472.5</v>
      </c>
    </row>
    <row r="2288" spans="1:4">
      <c r="A2288" s="57">
        <v>272000421690</v>
      </c>
      <c r="B2288" s="56" t="s">
        <v>2346</v>
      </c>
      <c r="C2288" s="56" t="s">
        <v>422</v>
      </c>
      <c r="D2288" s="60">
        <v>490</v>
      </c>
    </row>
    <row r="2289" spans="1:4">
      <c r="A2289" s="57">
        <v>272000421691</v>
      </c>
      <c r="B2289" s="56" t="s">
        <v>2347</v>
      </c>
      <c r="C2289" s="56" t="s">
        <v>422</v>
      </c>
      <c r="D2289" s="60">
        <v>490</v>
      </c>
    </row>
    <row r="2290" spans="1:4">
      <c r="A2290" s="57">
        <v>272000421692</v>
      </c>
      <c r="B2290" s="56" t="s">
        <v>2348</v>
      </c>
      <c r="C2290" s="56" t="s">
        <v>422</v>
      </c>
      <c r="D2290" s="60">
        <v>490</v>
      </c>
    </row>
    <row r="2291" spans="1:4">
      <c r="A2291" s="57">
        <v>272000421693</v>
      </c>
      <c r="B2291" s="56" t="s">
        <v>2349</v>
      </c>
      <c r="C2291" s="56" t="s">
        <v>422</v>
      </c>
      <c r="D2291" s="60">
        <v>472.5</v>
      </c>
    </row>
    <row r="2292" spans="1:4">
      <c r="A2292" s="57">
        <v>272000421694</v>
      </c>
      <c r="B2292" s="56" t="s">
        <v>2350</v>
      </c>
      <c r="C2292" s="56" t="s">
        <v>422</v>
      </c>
      <c r="D2292" s="60">
        <v>472.5</v>
      </c>
    </row>
    <row r="2293" spans="1:4">
      <c r="A2293" s="57">
        <v>272000421695</v>
      </c>
      <c r="B2293" s="56" t="s">
        <v>2351</v>
      </c>
      <c r="C2293" s="56" t="s">
        <v>422</v>
      </c>
      <c r="D2293" s="60">
        <v>490</v>
      </c>
    </row>
    <row r="2294" spans="1:4">
      <c r="A2294" s="57">
        <v>272000421696</v>
      </c>
      <c r="B2294" s="56" t="s">
        <v>2352</v>
      </c>
      <c r="C2294" s="56" t="s">
        <v>422</v>
      </c>
      <c r="D2294" s="60">
        <v>1190</v>
      </c>
    </row>
    <row r="2295" spans="1:4">
      <c r="A2295" s="57">
        <v>272000421697</v>
      </c>
      <c r="B2295" s="56" t="s">
        <v>2353</v>
      </c>
      <c r="C2295" s="56" t="s">
        <v>422</v>
      </c>
      <c r="D2295" s="60">
        <v>630</v>
      </c>
    </row>
    <row r="2296" spans="1:4">
      <c r="A2296" s="57">
        <v>272000421698</v>
      </c>
      <c r="B2296" s="56" t="s">
        <v>2354</v>
      </c>
      <c r="C2296" s="56" t="s">
        <v>422</v>
      </c>
      <c r="D2296" s="60">
        <v>700</v>
      </c>
    </row>
    <row r="2297" spans="1:4">
      <c r="A2297" s="57">
        <v>272000421699</v>
      </c>
      <c r="B2297" s="56" t="s">
        <v>2355</v>
      </c>
      <c r="C2297" s="56" t="s">
        <v>422</v>
      </c>
      <c r="D2297" s="60">
        <v>490</v>
      </c>
    </row>
    <row r="2298" spans="1:4">
      <c r="A2298" s="57">
        <v>272000421700</v>
      </c>
      <c r="B2298" s="56" t="s">
        <v>2356</v>
      </c>
      <c r="C2298" s="56" t="s">
        <v>422</v>
      </c>
      <c r="D2298" s="60">
        <v>875</v>
      </c>
    </row>
    <row r="2299" spans="1:4">
      <c r="A2299" s="57">
        <v>272000421701</v>
      </c>
      <c r="B2299" s="56" t="s">
        <v>2357</v>
      </c>
      <c r="C2299" s="56" t="s">
        <v>422</v>
      </c>
      <c r="D2299" s="60">
        <v>472.5</v>
      </c>
    </row>
    <row r="2300" spans="1:4">
      <c r="A2300" s="57">
        <v>272000421702</v>
      </c>
      <c r="B2300" s="56" t="s">
        <v>2358</v>
      </c>
      <c r="C2300" s="56" t="s">
        <v>422</v>
      </c>
      <c r="D2300" s="60">
        <v>472.5</v>
      </c>
    </row>
    <row r="2301" spans="1:4">
      <c r="A2301" s="57">
        <v>272000421703</v>
      </c>
      <c r="B2301" s="56" t="s">
        <v>2359</v>
      </c>
      <c r="C2301" s="56" t="s">
        <v>422</v>
      </c>
      <c r="D2301" s="60">
        <v>472.5</v>
      </c>
    </row>
    <row r="2302" spans="1:4">
      <c r="A2302" s="57">
        <v>272000421704</v>
      </c>
      <c r="B2302" s="56" t="s">
        <v>2360</v>
      </c>
      <c r="C2302" s="56" t="s">
        <v>422</v>
      </c>
      <c r="D2302" s="60">
        <v>472.5</v>
      </c>
    </row>
    <row r="2303" spans="1:4">
      <c r="A2303" s="57">
        <v>272000421705</v>
      </c>
      <c r="B2303" s="56" t="s">
        <v>2361</v>
      </c>
      <c r="C2303" s="56" t="s">
        <v>422</v>
      </c>
      <c r="D2303" s="60">
        <v>472.5</v>
      </c>
    </row>
    <row r="2304" spans="1:4">
      <c r="A2304" s="57">
        <v>272000421706</v>
      </c>
      <c r="B2304" s="56" t="s">
        <v>2362</v>
      </c>
      <c r="C2304" s="56" t="s">
        <v>422</v>
      </c>
      <c r="D2304" s="60">
        <v>490</v>
      </c>
    </row>
    <row r="2305" spans="1:4">
      <c r="A2305" s="57">
        <v>272000421707</v>
      </c>
      <c r="B2305" s="56" t="s">
        <v>2363</v>
      </c>
      <c r="C2305" s="56" t="s">
        <v>422</v>
      </c>
      <c r="D2305" s="60">
        <v>472.5</v>
      </c>
    </row>
    <row r="2306" spans="1:4">
      <c r="A2306" s="57">
        <v>272000421708</v>
      </c>
      <c r="B2306" s="56" t="s">
        <v>2364</v>
      </c>
      <c r="C2306" s="56" t="s">
        <v>422</v>
      </c>
      <c r="D2306" s="60">
        <v>490</v>
      </c>
    </row>
    <row r="2307" spans="1:4">
      <c r="A2307" s="57">
        <v>272000421709</v>
      </c>
      <c r="B2307" s="56" t="s">
        <v>2365</v>
      </c>
      <c r="C2307" s="56" t="s">
        <v>422</v>
      </c>
      <c r="D2307" s="60">
        <v>490</v>
      </c>
    </row>
    <row r="2308" spans="1:4">
      <c r="A2308" s="57">
        <v>272000421710</v>
      </c>
      <c r="B2308" s="56" t="s">
        <v>2366</v>
      </c>
      <c r="C2308" s="56" t="s">
        <v>422</v>
      </c>
      <c r="D2308" s="60">
        <v>490</v>
      </c>
    </row>
    <row r="2309" spans="1:4">
      <c r="A2309" s="57">
        <v>272000421711</v>
      </c>
      <c r="B2309" s="56" t="s">
        <v>2367</v>
      </c>
      <c r="C2309" s="56" t="s">
        <v>422</v>
      </c>
      <c r="D2309" s="60">
        <v>630</v>
      </c>
    </row>
    <row r="2310" spans="1:4">
      <c r="A2310" s="57">
        <v>272000421712</v>
      </c>
      <c r="B2310" s="56" t="s">
        <v>2368</v>
      </c>
      <c r="C2310" s="56" t="s">
        <v>422</v>
      </c>
      <c r="D2310" s="60">
        <v>700</v>
      </c>
    </row>
    <row r="2311" spans="1:4">
      <c r="A2311" s="57">
        <v>272000421713</v>
      </c>
      <c r="B2311" s="56" t="s">
        <v>2369</v>
      </c>
      <c r="C2311" s="56" t="s">
        <v>422</v>
      </c>
      <c r="D2311" s="60">
        <v>875</v>
      </c>
    </row>
    <row r="2312" spans="1:4">
      <c r="A2312" s="57">
        <v>272000421714</v>
      </c>
      <c r="B2312" s="56" t="s">
        <v>2370</v>
      </c>
      <c r="C2312" s="56" t="s">
        <v>422</v>
      </c>
      <c r="D2312" s="60">
        <v>875</v>
      </c>
    </row>
    <row r="2313" spans="1:4">
      <c r="A2313" s="57">
        <v>272000421717</v>
      </c>
      <c r="B2313" s="56" t="s">
        <v>2371</v>
      </c>
      <c r="C2313" s="56" t="s">
        <v>422</v>
      </c>
      <c r="D2313" s="60">
        <v>472.5</v>
      </c>
    </row>
    <row r="2314" spans="1:4">
      <c r="A2314" s="57">
        <v>272000421718</v>
      </c>
      <c r="B2314" s="56" t="s">
        <v>2372</v>
      </c>
      <c r="C2314" s="56" t="s">
        <v>422</v>
      </c>
      <c r="D2314" s="60">
        <v>490</v>
      </c>
    </row>
    <row r="2315" spans="1:4">
      <c r="A2315" s="57">
        <v>272000421719</v>
      </c>
      <c r="B2315" s="56" t="s">
        <v>2373</v>
      </c>
      <c r="C2315" s="56" t="s">
        <v>422</v>
      </c>
      <c r="D2315" s="60">
        <v>472.5</v>
      </c>
    </row>
    <row r="2316" spans="1:4">
      <c r="A2316" s="57">
        <v>272000421720</v>
      </c>
      <c r="B2316" s="56" t="s">
        <v>2374</v>
      </c>
      <c r="C2316" s="56" t="s">
        <v>422</v>
      </c>
      <c r="D2316" s="60">
        <v>490</v>
      </c>
    </row>
    <row r="2317" spans="1:4">
      <c r="A2317" s="57">
        <v>272000421721</v>
      </c>
      <c r="B2317" s="56" t="s">
        <v>2375</v>
      </c>
      <c r="C2317" s="56" t="s">
        <v>422</v>
      </c>
      <c r="D2317" s="60">
        <v>490</v>
      </c>
    </row>
    <row r="2318" spans="1:4">
      <c r="A2318" s="57">
        <v>272000421722</v>
      </c>
      <c r="B2318" s="56" t="s">
        <v>2376</v>
      </c>
      <c r="C2318" s="56" t="s">
        <v>422</v>
      </c>
      <c r="D2318" s="60">
        <v>490</v>
      </c>
    </row>
    <row r="2319" spans="1:4">
      <c r="A2319" s="57">
        <v>272000421723</v>
      </c>
      <c r="B2319" s="56" t="s">
        <v>2377</v>
      </c>
      <c r="C2319" s="56" t="s">
        <v>422</v>
      </c>
      <c r="D2319" s="60">
        <v>490</v>
      </c>
    </row>
    <row r="2320" spans="1:4">
      <c r="A2320" s="57">
        <v>272000421724</v>
      </c>
      <c r="B2320" s="56" t="s">
        <v>2378</v>
      </c>
      <c r="C2320" s="56" t="s">
        <v>422</v>
      </c>
      <c r="D2320" s="60">
        <v>490</v>
      </c>
    </row>
    <row r="2321" spans="1:4">
      <c r="A2321" s="57">
        <v>272000421725</v>
      </c>
      <c r="B2321" s="56" t="s">
        <v>2379</v>
      </c>
      <c r="C2321" s="56" t="s">
        <v>422</v>
      </c>
      <c r="D2321" s="60">
        <v>630</v>
      </c>
    </row>
    <row r="2322" spans="1:4">
      <c r="A2322" s="57">
        <v>272000421726</v>
      </c>
      <c r="B2322" s="56" t="s">
        <v>2380</v>
      </c>
      <c r="C2322" s="56" t="s">
        <v>422</v>
      </c>
      <c r="D2322" s="60">
        <v>700</v>
      </c>
    </row>
    <row r="2323" spans="1:4">
      <c r="A2323" s="57">
        <v>272000421727</v>
      </c>
      <c r="B2323" s="56" t="s">
        <v>2381</v>
      </c>
      <c r="C2323" s="56" t="s">
        <v>422</v>
      </c>
      <c r="D2323" s="60">
        <v>875</v>
      </c>
    </row>
    <row r="2324" spans="1:4">
      <c r="A2324" s="57">
        <v>272000421728</v>
      </c>
      <c r="B2324" s="56" t="s">
        <v>2382</v>
      </c>
      <c r="C2324" s="56" t="s">
        <v>422</v>
      </c>
      <c r="D2324" s="60">
        <v>875</v>
      </c>
    </row>
    <row r="2325" spans="1:4">
      <c r="A2325" s="57">
        <v>272000421729</v>
      </c>
      <c r="B2325" s="56" t="s">
        <v>2383</v>
      </c>
      <c r="C2325" s="56" t="s">
        <v>422</v>
      </c>
      <c r="D2325" s="60">
        <v>472.5</v>
      </c>
    </row>
    <row r="2326" spans="1:4">
      <c r="A2326" s="57">
        <v>272000421730</v>
      </c>
      <c r="B2326" s="56" t="s">
        <v>2384</v>
      </c>
      <c r="C2326" s="56" t="s">
        <v>422</v>
      </c>
      <c r="D2326" s="60">
        <v>560.51</v>
      </c>
    </row>
    <row r="2327" spans="1:4">
      <c r="A2327" s="57">
        <v>272000421731</v>
      </c>
      <c r="B2327" s="56" t="s">
        <v>2385</v>
      </c>
      <c r="C2327" s="56" t="s">
        <v>422</v>
      </c>
      <c r="D2327" s="60">
        <v>472.5</v>
      </c>
    </row>
    <row r="2328" spans="1:4">
      <c r="A2328" s="57">
        <v>272000421732</v>
      </c>
      <c r="B2328" s="56" t="s">
        <v>2386</v>
      </c>
      <c r="C2328" s="56" t="s">
        <v>422</v>
      </c>
      <c r="D2328" s="60">
        <v>490</v>
      </c>
    </row>
    <row r="2329" spans="1:4">
      <c r="A2329" s="57">
        <v>272000421733</v>
      </c>
      <c r="B2329" s="56" t="s">
        <v>2387</v>
      </c>
      <c r="C2329" s="56" t="s">
        <v>422</v>
      </c>
      <c r="D2329" s="60">
        <v>472.5</v>
      </c>
    </row>
    <row r="2330" spans="1:4">
      <c r="A2330" s="57">
        <v>272000421734</v>
      </c>
      <c r="B2330" s="56" t="s">
        <v>2388</v>
      </c>
      <c r="C2330" s="56" t="s">
        <v>422</v>
      </c>
      <c r="D2330" s="60">
        <v>490</v>
      </c>
    </row>
    <row r="2331" spans="1:4">
      <c r="A2331" s="57">
        <v>272000421735</v>
      </c>
      <c r="B2331" s="56" t="s">
        <v>2389</v>
      </c>
      <c r="C2331" s="56" t="s">
        <v>422</v>
      </c>
      <c r="D2331" s="60">
        <v>472.5</v>
      </c>
    </row>
    <row r="2332" spans="1:4">
      <c r="A2332" s="57">
        <v>272000421736</v>
      </c>
      <c r="B2332" s="56" t="s">
        <v>2390</v>
      </c>
      <c r="C2332" s="56" t="s">
        <v>422</v>
      </c>
      <c r="D2332" s="60">
        <v>490</v>
      </c>
    </row>
    <row r="2333" spans="1:4">
      <c r="A2333" s="57">
        <v>272000421737</v>
      </c>
      <c r="B2333" s="56" t="s">
        <v>2391</v>
      </c>
      <c r="C2333" s="56" t="s">
        <v>422</v>
      </c>
      <c r="D2333" s="60">
        <v>490</v>
      </c>
    </row>
    <row r="2334" spans="1:4">
      <c r="A2334" s="57">
        <v>272000421738</v>
      </c>
      <c r="B2334" s="56" t="s">
        <v>2392</v>
      </c>
      <c r="C2334" s="56" t="s">
        <v>422</v>
      </c>
      <c r="D2334" s="60">
        <v>490</v>
      </c>
    </row>
    <row r="2335" spans="1:4">
      <c r="A2335" s="57">
        <v>272000421739</v>
      </c>
      <c r="B2335" s="56" t="s">
        <v>2393</v>
      </c>
      <c r="C2335" s="56" t="s">
        <v>422</v>
      </c>
      <c r="D2335" s="60">
        <v>490</v>
      </c>
    </row>
    <row r="2336" spans="1:4">
      <c r="A2336" s="57">
        <v>272000421740</v>
      </c>
      <c r="B2336" s="56" t="s">
        <v>2394</v>
      </c>
      <c r="C2336" s="56" t="s">
        <v>422</v>
      </c>
      <c r="D2336" s="60">
        <v>472.5</v>
      </c>
    </row>
    <row r="2337" spans="1:4">
      <c r="A2337" s="57">
        <v>272000421741</v>
      </c>
      <c r="B2337" s="56" t="s">
        <v>2395</v>
      </c>
      <c r="C2337" s="56" t="s">
        <v>422</v>
      </c>
      <c r="D2337" s="60">
        <v>472.5</v>
      </c>
    </row>
    <row r="2338" spans="1:4">
      <c r="A2338" s="57">
        <v>272000421742</v>
      </c>
      <c r="B2338" s="56" t="s">
        <v>2396</v>
      </c>
      <c r="C2338" s="56" t="s">
        <v>422</v>
      </c>
      <c r="D2338" s="60">
        <v>472.5</v>
      </c>
    </row>
    <row r="2339" spans="1:4">
      <c r="A2339" s="57">
        <v>272000421743</v>
      </c>
      <c r="B2339" s="56" t="s">
        <v>2397</v>
      </c>
      <c r="C2339" s="56" t="s">
        <v>422</v>
      </c>
      <c r="D2339" s="60">
        <v>472.5</v>
      </c>
    </row>
    <row r="2340" spans="1:4">
      <c r="A2340" s="57">
        <v>272000421744</v>
      </c>
      <c r="B2340" s="56" t="s">
        <v>2398</v>
      </c>
      <c r="C2340" s="56" t="s">
        <v>422</v>
      </c>
      <c r="D2340" s="60">
        <v>472.5</v>
      </c>
    </row>
    <row r="2341" spans="1:4">
      <c r="A2341" s="57">
        <v>272000421745</v>
      </c>
      <c r="B2341" s="56" t="s">
        <v>2399</v>
      </c>
      <c r="C2341" s="56" t="s">
        <v>422</v>
      </c>
      <c r="D2341" s="60">
        <v>490</v>
      </c>
    </row>
    <row r="2342" spans="1:4">
      <c r="A2342" s="57">
        <v>272000421746</v>
      </c>
      <c r="B2342" s="56" t="s">
        <v>2400</v>
      </c>
      <c r="C2342" s="56" t="s">
        <v>422</v>
      </c>
      <c r="D2342" s="60">
        <v>490</v>
      </c>
    </row>
    <row r="2343" spans="1:4">
      <c r="A2343" s="57">
        <v>272000421747</v>
      </c>
      <c r="B2343" s="56" t="s">
        <v>2401</v>
      </c>
      <c r="C2343" s="56" t="s">
        <v>422</v>
      </c>
      <c r="D2343" s="60">
        <v>490</v>
      </c>
    </row>
    <row r="2344" spans="1:4">
      <c r="A2344" s="57">
        <v>272000421748</v>
      </c>
      <c r="B2344" s="56" t="s">
        <v>2402</v>
      </c>
      <c r="C2344" s="56" t="s">
        <v>422</v>
      </c>
      <c r="D2344" s="60">
        <v>490</v>
      </c>
    </row>
    <row r="2345" spans="1:4">
      <c r="A2345" s="57">
        <v>272000421749</v>
      </c>
      <c r="B2345" s="56" t="s">
        <v>2403</v>
      </c>
      <c r="C2345" s="56" t="s">
        <v>422</v>
      </c>
      <c r="D2345" s="60">
        <v>490</v>
      </c>
    </row>
    <row r="2346" spans="1:4">
      <c r="A2346" s="57">
        <v>272000421750</v>
      </c>
      <c r="B2346" s="56" t="s">
        <v>2404</v>
      </c>
      <c r="C2346" s="56" t="s">
        <v>422</v>
      </c>
      <c r="D2346" s="60">
        <v>490</v>
      </c>
    </row>
    <row r="2347" spans="1:4">
      <c r="A2347" s="57">
        <v>272000421751</v>
      </c>
      <c r="B2347" s="56" t="s">
        <v>2405</v>
      </c>
      <c r="C2347" s="56" t="s">
        <v>422</v>
      </c>
      <c r="D2347" s="60">
        <v>490</v>
      </c>
    </row>
    <row r="2348" spans="1:4">
      <c r="A2348" s="57">
        <v>272000421752</v>
      </c>
      <c r="B2348" s="56" t="s">
        <v>2406</v>
      </c>
      <c r="C2348" s="56" t="s">
        <v>422</v>
      </c>
      <c r="D2348" s="60">
        <v>490</v>
      </c>
    </row>
    <row r="2349" spans="1:4">
      <c r="A2349" s="57">
        <v>272000421753</v>
      </c>
      <c r="B2349" s="56" t="s">
        <v>2407</v>
      </c>
      <c r="C2349" s="56" t="s">
        <v>422</v>
      </c>
      <c r="D2349" s="60">
        <v>490</v>
      </c>
    </row>
    <row r="2350" spans="1:4">
      <c r="A2350" s="57">
        <v>272000421754</v>
      </c>
      <c r="B2350" s="56" t="s">
        <v>2408</v>
      </c>
      <c r="C2350" s="56" t="s">
        <v>422</v>
      </c>
      <c r="D2350" s="60">
        <v>490</v>
      </c>
    </row>
    <row r="2351" spans="1:4">
      <c r="A2351" s="57">
        <v>272000421755</v>
      </c>
      <c r="B2351" s="56" t="s">
        <v>2409</v>
      </c>
      <c r="C2351" s="56" t="s">
        <v>422</v>
      </c>
      <c r="D2351" s="60">
        <v>472.5</v>
      </c>
    </row>
    <row r="2352" spans="1:4">
      <c r="A2352" s="57">
        <v>272000421756</v>
      </c>
      <c r="B2352" s="56" t="s">
        <v>2410</v>
      </c>
      <c r="C2352" s="56" t="s">
        <v>422</v>
      </c>
      <c r="D2352" s="60">
        <v>472.5</v>
      </c>
    </row>
    <row r="2353" spans="1:4">
      <c r="A2353" s="57">
        <v>272000421757</v>
      </c>
      <c r="B2353" s="56" t="s">
        <v>2411</v>
      </c>
      <c r="C2353" s="56" t="s">
        <v>422</v>
      </c>
      <c r="D2353" s="60">
        <v>472.5</v>
      </c>
    </row>
    <row r="2354" spans="1:4">
      <c r="A2354" s="57">
        <v>272000421758</v>
      </c>
      <c r="B2354" s="56" t="s">
        <v>2412</v>
      </c>
      <c r="C2354" s="56" t="s">
        <v>422</v>
      </c>
      <c r="D2354" s="60">
        <v>472.5</v>
      </c>
    </row>
    <row r="2355" spans="1:4">
      <c r="A2355" s="57">
        <v>272000421759</v>
      </c>
      <c r="B2355" s="56" t="s">
        <v>2413</v>
      </c>
      <c r="C2355" s="56" t="s">
        <v>422</v>
      </c>
      <c r="D2355" s="60">
        <v>472.5</v>
      </c>
    </row>
    <row r="2356" spans="1:4">
      <c r="A2356" s="57">
        <v>272000421760</v>
      </c>
      <c r="B2356" s="56" t="s">
        <v>2414</v>
      </c>
      <c r="C2356" s="56" t="s">
        <v>422</v>
      </c>
      <c r="D2356" s="60">
        <v>472.5</v>
      </c>
    </row>
    <row r="2357" spans="1:4">
      <c r="A2357" s="57">
        <v>272000421761</v>
      </c>
      <c r="B2357" s="56" t="s">
        <v>2415</v>
      </c>
      <c r="C2357" s="56" t="s">
        <v>422</v>
      </c>
      <c r="D2357" s="60">
        <v>490</v>
      </c>
    </row>
    <row r="2358" spans="1:4">
      <c r="A2358" s="57">
        <v>272000421823</v>
      </c>
      <c r="B2358" s="56" t="s">
        <v>2416</v>
      </c>
      <c r="C2358" s="56"/>
      <c r="D2358" s="60">
        <v>4781.7</v>
      </c>
    </row>
    <row r="2359" spans="1:4">
      <c r="A2359" s="57">
        <v>272000421824</v>
      </c>
      <c r="B2359" s="56" t="s">
        <v>2417</v>
      </c>
      <c r="C2359" s="56" t="s">
        <v>308</v>
      </c>
      <c r="D2359" s="60">
        <v>1242.5</v>
      </c>
    </row>
    <row r="2360" spans="1:4">
      <c r="A2360" s="57">
        <v>272000421825</v>
      </c>
      <c r="B2360" s="56" t="s">
        <v>2418</v>
      </c>
      <c r="C2360" s="56" t="s">
        <v>308</v>
      </c>
      <c r="D2360" s="60">
        <v>1207.5</v>
      </c>
    </row>
    <row r="2361" spans="1:4">
      <c r="A2361" s="57">
        <v>272000421833</v>
      </c>
      <c r="B2361" s="56" t="s">
        <v>2419</v>
      </c>
      <c r="C2361" s="56"/>
      <c r="D2361" s="60">
        <v>1865.54</v>
      </c>
    </row>
    <row r="2362" spans="1:4">
      <c r="A2362" s="57">
        <v>272000421850</v>
      </c>
      <c r="B2362" s="56" t="s">
        <v>2420</v>
      </c>
      <c r="C2362" s="56" t="s">
        <v>308</v>
      </c>
      <c r="D2362" s="60">
        <v>203</v>
      </c>
    </row>
    <row r="2363" spans="1:4">
      <c r="A2363" s="57">
        <v>272000421854</v>
      </c>
      <c r="B2363" s="56" t="s">
        <v>2421</v>
      </c>
      <c r="C2363" s="56" t="s">
        <v>422</v>
      </c>
      <c r="D2363" s="60">
        <v>472.5</v>
      </c>
    </row>
    <row r="2364" spans="1:4">
      <c r="A2364" s="57">
        <v>272000421855</v>
      </c>
      <c r="B2364" s="56" t="s">
        <v>2422</v>
      </c>
      <c r="C2364" s="56" t="s">
        <v>422</v>
      </c>
      <c r="D2364" s="60">
        <v>892.5</v>
      </c>
    </row>
    <row r="2365" spans="1:4">
      <c r="A2365" s="57">
        <v>272000421856</v>
      </c>
      <c r="B2365" s="56" t="s">
        <v>2423</v>
      </c>
      <c r="C2365" s="56" t="s">
        <v>422</v>
      </c>
      <c r="D2365" s="60">
        <v>696.5</v>
      </c>
    </row>
    <row r="2366" spans="1:4">
      <c r="A2366" s="57">
        <v>272000421857</v>
      </c>
      <c r="B2366" s="56" t="s">
        <v>2424</v>
      </c>
      <c r="C2366" s="56" t="s">
        <v>422</v>
      </c>
      <c r="D2366" s="60">
        <v>472.5</v>
      </c>
    </row>
    <row r="2367" spans="1:4">
      <c r="A2367" s="57">
        <v>272000421858</v>
      </c>
      <c r="B2367" s="56" t="s">
        <v>2425</v>
      </c>
      <c r="C2367" s="56" t="s">
        <v>422</v>
      </c>
      <c r="D2367" s="60">
        <v>472.5</v>
      </c>
    </row>
    <row r="2368" spans="1:4">
      <c r="A2368" s="57">
        <v>272000421859</v>
      </c>
      <c r="B2368" s="56" t="s">
        <v>2426</v>
      </c>
      <c r="C2368" s="56" t="s">
        <v>422</v>
      </c>
      <c r="D2368" s="60">
        <v>892.5</v>
      </c>
    </row>
    <row r="2369" spans="1:4">
      <c r="A2369" s="57">
        <v>272000421860</v>
      </c>
      <c r="B2369" s="56" t="s">
        <v>2427</v>
      </c>
      <c r="C2369" s="56" t="s">
        <v>422</v>
      </c>
      <c r="D2369" s="60">
        <v>472.5</v>
      </c>
    </row>
    <row r="2370" spans="1:4">
      <c r="A2370" s="57">
        <v>272000421861</v>
      </c>
      <c r="B2370" s="56" t="s">
        <v>2428</v>
      </c>
      <c r="C2370" s="56" t="s">
        <v>422</v>
      </c>
      <c r="D2370" s="60">
        <v>892.5</v>
      </c>
    </row>
    <row r="2371" spans="1:4">
      <c r="A2371" s="57">
        <v>272000421862</v>
      </c>
      <c r="B2371" s="56" t="s">
        <v>2429</v>
      </c>
      <c r="C2371" s="56" t="s">
        <v>422</v>
      </c>
      <c r="D2371" s="60">
        <v>472.5</v>
      </c>
    </row>
    <row r="2372" spans="1:4">
      <c r="A2372" s="57">
        <v>272000421863</v>
      </c>
      <c r="B2372" s="56" t="s">
        <v>2430</v>
      </c>
      <c r="C2372" s="56" t="s">
        <v>422</v>
      </c>
      <c r="D2372" s="60">
        <v>892.5</v>
      </c>
    </row>
    <row r="2373" spans="1:4">
      <c r="A2373" s="57">
        <v>272000421864</v>
      </c>
      <c r="B2373" s="56" t="s">
        <v>2431</v>
      </c>
      <c r="C2373" s="56" t="s">
        <v>422</v>
      </c>
      <c r="D2373" s="60">
        <v>892.5</v>
      </c>
    </row>
    <row r="2374" spans="1:4">
      <c r="A2374" s="57">
        <v>272000421865</v>
      </c>
      <c r="B2374" s="56" t="s">
        <v>2432</v>
      </c>
      <c r="C2374" s="56" t="s">
        <v>422</v>
      </c>
      <c r="D2374" s="60">
        <v>892.5</v>
      </c>
    </row>
    <row r="2375" spans="1:4">
      <c r="A2375" s="57">
        <v>272000421866</v>
      </c>
      <c r="B2375" s="56" t="s">
        <v>2433</v>
      </c>
      <c r="C2375" s="56" t="s">
        <v>422</v>
      </c>
      <c r="D2375" s="60">
        <v>472.5</v>
      </c>
    </row>
    <row r="2376" spans="1:4">
      <c r="A2376" s="57">
        <v>272000421867</v>
      </c>
      <c r="B2376" s="56" t="s">
        <v>2434</v>
      </c>
      <c r="C2376" s="56" t="s">
        <v>422</v>
      </c>
      <c r="D2376" s="60">
        <v>696.5</v>
      </c>
    </row>
    <row r="2377" spans="1:4">
      <c r="A2377" s="57">
        <v>272000421868</v>
      </c>
      <c r="B2377" s="56" t="s">
        <v>2435</v>
      </c>
      <c r="C2377" s="56" t="s">
        <v>422</v>
      </c>
      <c r="D2377" s="60">
        <v>892.5</v>
      </c>
    </row>
    <row r="2378" spans="1:4">
      <c r="A2378" s="57">
        <v>272000421869</v>
      </c>
      <c r="B2378" s="56" t="s">
        <v>2436</v>
      </c>
      <c r="C2378" s="56" t="s">
        <v>422</v>
      </c>
      <c r="D2378" s="60">
        <v>696.5</v>
      </c>
    </row>
    <row r="2379" spans="1:4">
      <c r="A2379" s="57">
        <v>272000421870</v>
      </c>
      <c r="B2379" s="56" t="s">
        <v>2437</v>
      </c>
      <c r="C2379" s="56" t="s">
        <v>422</v>
      </c>
      <c r="D2379" s="60">
        <v>472.5</v>
      </c>
    </row>
    <row r="2380" spans="1:4">
      <c r="A2380" s="57">
        <v>272000421871</v>
      </c>
      <c r="B2380" s="56" t="s">
        <v>2438</v>
      </c>
      <c r="C2380" s="56" t="s">
        <v>422</v>
      </c>
      <c r="D2380" s="60">
        <v>472.5</v>
      </c>
    </row>
    <row r="2381" spans="1:4">
      <c r="A2381" s="57">
        <v>272000421872</v>
      </c>
      <c r="B2381" s="56" t="s">
        <v>2439</v>
      </c>
      <c r="C2381" s="56" t="s">
        <v>422</v>
      </c>
      <c r="D2381" s="60">
        <v>696.5</v>
      </c>
    </row>
    <row r="2382" spans="1:4">
      <c r="A2382" s="57">
        <v>272000421873</v>
      </c>
      <c r="B2382" s="56" t="s">
        <v>2440</v>
      </c>
      <c r="C2382" s="56" t="s">
        <v>422</v>
      </c>
      <c r="D2382" s="60">
        <v>472.5</v>
      </c>
    </row>
    <row r="2383" spans="1:4">
      <c r="A2383" s="57">
        <v>272000421874</v>
      </c>
      <c r="B2383" s="56" t="s">
        <v>2441</v>
      </c>
      <c r="C2383" s="56" t="s">
        <v>422</v>
      </c>
      <c r="D2383" s="60">
        <v>892.5</v>
      </c>
    </row>
    <row r="2384" spans="1:4">
      <c r="A2384" s="57">
        <v>272000421875</v>
      </c>
      <c r="B2384" s="56" t="s">
        <v>2442</v>
      </c>
      <c r="C2384" s="56" t="s">
        <v>422</v>
      </c>
      <c r="D2384" s="60">
        <v>472.5</v>
      </c>
    </row>
    <row r="2385" spans="1:4">
      <c r="A2385" s="57">
        <v>272000421876</v>
      </c>
      <c r="B2385" s="56" t="s">
        <v>2443</v>
      </c>
      <c r="C2385" s="56" t="s">
        <v>422</v>
      </c>
      <c r="D2385" s="60">
        <v>892.5</v>
      </c>
    </row>
    <row r="2386" spans="1:4">
      <c r="A2386" s="57">
        <v>272000421877</v>
      </c>
      <c r="B2386" s="56" t="s">
        <v>2444</v>
      </c>
      <c r="C2386" s="56" t="s">
        <v>422</v>
      </c>
      <c r="D2386" s="60">
        <v>696.5</v>
      </c>
    </row>
    <row r="2387" spans="1:4">
      <c r="A2387" s="57">
        <v>272000421878</v>
      </c>
      <c r="B2387" s="56" t="s">
        <v>2445</v>
      </c>
      <c r="C2387" s="56" t="s">
        <v>422</v>
      </c>
      <c r="D2387" s="60">
        <v>892.5</v>
      </c>
    </row>
    <row r="2388" spans="1:4">
      <c r="A2388" s="57">
        <v>272000421879</v>
      </c>
      <c r="B2388" s="56" t="s">
        <v>2446</v>
      </c>
      <c r="C2388" s="56" t="s">
        <v>422</v>
      </c>
      <c r="D2388" s="60">
        <v>892.5</v>
      </c>
    </row>
    <row r="2389" spans="1:4">
      <c r="A2389" s="57">
        <v>272000421880</v>
      </c>
      <c r="B2389" s="56" t="s">
        <v>2447</v>
      </c>
      <c r="C2389" s="56" t="s">
        <v>422</v>
      </c>
      <c r="D2389" s="60">
        <v>892.5</v>
      </c>
    </row>
    <row r="2390" spans="1:4">
      <c r="A2390" s="57">
        <v>272000421881</v>
      </c>
      <c r="B2390" s="56" t="s">
        <v>2448</v>
      </c>
      <c r="C2390" s="56" t="s">
        <v>422</v>
      </c>
      <c r="D2390" s="60">
        <v>472.5</v>
      </c>
    </row>
    <row r="2391" spans="1:4">
      <c r="A2391" s="57">
        <v>272000421882</v>
      </c>
      <c r="B2391" s="56" t="s">
        <v>2449</v>
      </c>
      <c r="C2391" s="56" t="s">
        <v>422</v>
      </c>
      <c r="D2391" s="60">
        <v>892.5</v>
      </c>
    </row>
    <row r="2392" spans="1:4">
      <c r="A2392" s="57">
        <v>272000421883</v>
      </c>
      <c r="B2392" s="56" t="s">
        <v>2450</v>
      </c>
      <c r="C2392" s="56" t="s">
        <v>422</v>
      </c>
      <c r="D2392" s="60">
        <v>472.5</v>
      </c>
    </row>
    <row r="2393" spans="1:4">
      <c r="A2393" s="57">
        <v>272000421884</v>
      </c>
      <c r="B2393" s="56" t="s">
        <v>2451</v>
      </c>
      <c r="C2393" s="56" t="s">
        <v>422</v>
      </c>
      <c r="D2393" s="60">
        <v>472.5</v>
      </c>
    </row>
    <row r="2394" spans="1:4">
      <c r="A2394" s="57">
        <v>272000421885</v>
      </c>
      <c r="B2394" s="56" t="s">
        <v>2452</v>
      </c>
      <c r="C2394" s="56" t="s">
        <v>422</v>
      </c>
      <c r="D2394" s="60">
        <v>892.5</v>
      </c>
    </row>
    <row r="2395" spans="1:4">
      <c r="A2395" s="57">
        <v>272000421886</v>
      </c>
      <c r="B2395" s="56" t="s">
        <v>2453</v>
      </c>
      <c r="C2395" s="56" t="s">
        <v>422</v>
      </c>
      <c r="D2395" s="60">
        <v>472.5</v>
      </c>
    </row>
    <row r="2396" spans="1:4">
      <c r="A2396" s="57">
        <v>272000421887</v>
      </c>
      <c r="B2396" s="56" t="s">
        <v>2454</v>
      </c>
      <c r="C2396" s="56" t="s">
        <v>422</v>
      </c>
      <c r="D2396" s="60">
        <v>892.5</v>
      </c>
    </row>
    <row r="2397" spans="1:4">
      <c r="A2397" s="57">
        <v>272000421888</v>
      </c>
      <c r="B2397" s="56" t="s">
        <v>2455</v>
      </c>
      <c r="C2397" s="56" t="s">
        <v>422</v>
      </c>
      <c r="D2397" s="60">
        <v>472.5</v>
      </c>
    </row>
    <row r="2398" spans="1:4">
      <c r="A2398" s="57">
        <v>272000421889</v>
      </c>
      <c r="B2398" s="56" t="s">
        <v>2456</v>
      </c>
      <c r="C2398" s="56" t="s">
        <v>422</v>
      </c>
      <c r="D2398" s="60">
        <v>892.5</v>
      </c>
    </row>
    <row r="2399" spans="1:4">
      <c r="A2399" s="57">
        <v>272000421890</v>
      </c>
      <c r="B2399" s="56" t="s">
        <v>2457</v>
      </c>
      <c r="C2399" s="56" t="s">
        <v>422</v>
      </c>
      <c r="D2399" s="60">
        <v>472.5</v>
      </c>
    </row>
    <row r="2400" spans="1:4">
      <c r="A2400" s="57">
        <v>272000421891</v>
      </c>
      <c r="B2400" s="56" t="s">
        <v>2458</v>
      </c>
      <c r="C2400" s="56" t="s">
        <v>422</v>
      </c>
      <c r="D2400" s="60">
        <v>892.5</v>
      </c>
    </row>
    <row r="2401" spans="1:4">
      <c r="A2401" s="57">
        <v>272000421892</v>
      </c>
      <c r="B2401" s="56" t="s">
        <v>2459</v>
      </c>
      <c r="C2401" s="56" t="s">
        <v>422</v>
      </c>
      <c r="D2401" s="60">
        <v>696.5</v>
      </c>
    </row>
    <row r="2402" spans="1:4">
      <c r="A2402" s="57">
        <v>272000421893</v>
      </c>
      <c r="B2402" s="56" t="s">
        <v>2460</v>
      </c>
      <c r="C2402" s="56" t="s">
        <v>422</v>
      </c>
      <c r="D2402" s="60">
        <v>696.5</v>
      </c>
    </row>
    <row r="2403" spans="1:4">
      <c r="A2403" s="57">
        <v>272000421894</v>
      </c>
      <c r="B2403" s="56" t="s">
        <v>2461</v>
      </c>
      <c r="C2403" s="56" t="s">
        <v>422</v>
      </c>
      <c r="D2403" s="60">
        <v>696.5</v>
      </c>
    </row>
    <row r="2404" spans="1:4">
      <c r="A2404" s="57">
        <v>272000421895</v>
      </c>
      <c r="B2404" s="56" t="s">
        <v>2462</v>
      </c>
      <c r="C2404" s="56" t="s">
        <v>422</v>
      </c>
      <c r="D2404" s="60">
        <v>696.5</v>
      </c>
    </row>
    <row r="2405" spans="1:4">
      <c r="A2405" s="57">
        <v>272000421896</v>
      </c>
      <c r="B2405" s="56" t="s">
        <v>2463</v>
      </c>
      <c r="C2405" s="56" t="s">
        <v>422</v>
      </c>
      <c r="D2405" s="60">
        <v>472.5</v>
      </c>
    </row>
    <row r="2406" spans="1:4">
      <c r="A2406" s="57">
        <v>272000421897</v>
      </c>
      <c r="B2406" s="56" t="s">
        <v>2464</v>
      </c>
      <c r="C2406" s="56" t="s">
        <v>422</v>
      </c>
      <c r="D2406" s="60">
        <v>472.5</v>
      </c>
    </row>
    <row r="2407" spans="1:4">
      <c r="A2407" s="57">
        <v>272000421898</v>
      </c>
      <c r="B2407" s="56" t="s">
        <v>2465</v>
      </c>
      <c r="C2407" s="56" t="s">
        <v>422</v>
      </c>
      <c r="D2407" s="60">
        <v>696.5</v>
      </c>
    </row>
    <row r="2408" spans="1:4">
      <c r="A2408" s="57">
        <v>272000421899</v>
      </c>
      <c r="B2408" s="56" t="s">
        <v>2466</v>
      </c>
      <c r="C2408" s="56" t="s">
        <v>422</v>
      </c>
      <c r="D2408" s="60">
        <v>472.5</v>
      </c>
    </row>
    <row r="2409" spans="1:4">
      <c r="A2409" s="57">
        <v>272000421900</v>
      </c>
      <c r="B2409" s="56" t="s">
        <v>2467</v>
      </c>
      <c r="C2409" s="56" t="s">
        <v>422</v>
      </c>
      <c r="D2409" s="60">
        <v>892.5</v>
      </c>
    </row>
    <row r="2410" spans="1:4">
      <c r="A2410" s="57">
        <v>272000421901</v>
      </c>
      <c r="B2410" s="56" t="s">
        <v>2468</v>
      </c>
      <c r="C2410" s="56" t="s">
        <v>422</v>
      </c>
      <c r="D2410" s="60">
        <v>472.5</v>
      </c>
    </row>
    <row r="2411" spans="1:4">
      <c r="A2411" s="57">
        <v>272000421902</v>
      </c>
      <c r="B2411" s="56" t="s">
        <v>2469</v>
      </c>
      <c r="C2411" s="56" t="s">
        <v>422</v>
      </c>
      <c r="D2411" s="60">
        <v>892.5</v>
      </c>
    </row>
    <row r="2412" spans="1:4">
      <c r="A2412" s="57">
        <v>272000421903</v>
      </c>
      <c r="B2412" s="56" t="s">
        <v>2470</v>
      </c>
      <c r="C2412" s="56" t="s">
        <v>422</v>
      </c>
      <c r="D2412" s="60">
        <v>892.5</v>
      </c>
    </row>
    <row r="2413" spans="1:4">
      <c r="A2413" s="57">
        <v>272000421904</v>
      </c>
      <c r="B2413" s="56" t="s">
        <v>2471</v>
      </c>
      <c r="C2413" s="56" t="s">
        <v>422</v>
      </c>
      <c r="D2413" s="60">
        <v>892.5</v>
      </c>
    </row>
    <row r="2414" spans="1:4">
      <c r="A2414" s="57">
        <v>272000421905</v>
      </c>
      <c r="B2414" s="56" t="s">
        <v>2472</v>
      </c>
      <c r="C2414" s="56" t="s">
        <v>422</v>
      </c>
      <c r="D2414" s="60">
        <v>472.5</v>
      </c>
    </row>
    <row r="2415" spans="1:4">
      <c r="A2415" s="57">
        <v>272000421906</v>
      </c>
      <c r="B2415" s="56" t="s">
        <v>2473</v>
      </c>
      <c r="C2415" s="56" t="s">
        <v>422</v>
      </c>
      <c r="D2415" s="60">
        <v>472.5</v>
      </c>
    </row>
    <row r="2416" spans="1:4">
      <c r="A2416" s="57">
        <v>272000421907</v>
      </c>
      <c r="B2416" s="56" t="s">
        <v>2474</v>
      </c>
      <c r="C2416" s="56" t="s">
        <v>422</v>
      </c>
      <c r="D2416" s="60">
        <v>892.5</v>
      </c>
    </row>
    <row r="2417" spans="1:4">
      <c r="A2417" s="57">
        <v>272000421908</v>
      </c>
      <c r="B2417" s="56" t="s">
        <v>2475</v>
      </c>
      <c r="C2417" s="56" t="s">
        <v>422</v>
      </c>
      <c r="D2417" s="60">
        <v>472.5</v>
      </c>
    </row>
    <row r="2418" spans="1:4">
      <c r="A2418" s="57">
        <v>272000421909</v>
      </c>
      <c r="B2418" s="56" t="s">
        <v>2476</v>
      </c>
      <c r="C2418" s="56" t="s">
        <v>422</v>
      </c>
      <c r="D2418" s="60">
        <v>892.5</v>
      </c>
    </row>
    <row r="2419" spans="1:4">
      <c r="A2419" s="57">
        <v>272000421910</v>
      </c>
      <c r="B2419" s="56" t="s">
        <v>2477</v>
      </c>
      <c r="C2419" s="56" t="s">
        <v>422</v>
      </c>
      <c r="D2419" s="60">
        <v>892.5</v>
      </c>
    </row>
    <row r="2420" spans="1:4">
      <c r="A2420" s="57">
        <v>272000421911</v>
      </c>
      <c r="B2420" s="56" t="s">
        <v>2478</v>
      </c>
      <c r="C2420" s="56" t="s">
        <v>422</v>
      </c>
      <c r="D2420" s="60">
        <v>892.5</v>
      </c>
    </row>
    <row r="2421" spans="1:4">
      <c r="A2421" s="57">
        <v>272000421912</v>
      </c>
      <c r="B2421" s="56" t="s">
        <v>2479</v>
      </c>
      <c r="C2421" s="56" t="s">
        <v>422</v>
      </c>
      <c r="D2421" s="60">
        <v>472.5</v>
      </c>
    </row>
    <row r="2422" spans="1:4">
      <c r="A2422" s="57">
        <v>272000421913</v>
      </c>
      <c r="B2422" s="56" t="s">
        <v>2480</v>
      </c>
      <c r="C2422" s="56" t="s">
        <v>422</v>
      </c>
      <c r="D2422" s="60">
        <v>892.5</v>
      </c>
    </row>
    <row r="2423" spans="1:4">
      <c r="A2423" s="57">
        <v>272000421914</v>
      </c>
      <c r="B2423" s="56" t="s">
        <v>2481</v>
      </c>
      <c r="C2423" s="56" t="s">
        <v>422</v>
      </c>
      <c r="D2423" s="60">
        <v>892.5</v>
      </c>
    </row>
    <row r="2424" spans="1:4">
      <c r="A2424" s="57">
        <v>272000422230</v>
      </c>
      <c r="B2424" s="56" t="s">
        <v>2482</v>
      </c>
      <c r="C2424" s="56"/>
      <c r="D2424" s="60">
        <v>2975</v>
      </c>
    </row>
    <row r="2425" spans="1:4">
      <c r="A2425" s="57">
        <v>272000422259</v>
      </c>
      <c r="B2425" s="56" t="s">
        <v>2483</v>
      </c>
      <c r="C2425" s="56" t="s">
        <v>295</v>
      </c>
      <c r="D2425" s="60">
        <v>1203.97</v>
      </c>
    </row>
    <row r="2426" spans="1:4">
      <c r="A2426" s="57">
        <v>272000422270</v>
      </c>
      <c r="B2426" s="56" t="s">
        <v>2484</v>
      </c>
      <c r="C2426" s="56" t="s">
        <v>295</v>
      </c>
      <c r="D2426" s="60">
        <v>1218</v>
      </c>
    </row>
    <row r="2427" spans="1:4">
      <c r="A2427" s="57">
        <v>272000422273</v>
      </c>
      <c r="B2427" s="56" t="s">
        <v>2485</v>
      </c>
      <c r="C2427" s="56" t="s">
        <v>289</v>
      </c>
      <c r="D2427" s="60">
        <v>1001</v>
      </c>
    </row>
    <row r="2428" spans="1:4">
      <c r="A2428" s="57">
        <v>272000422275</v>
      </c>
      <c r="B2428" s="56" t="s">
        <v>2486</v>
      </c>
      <c r="C2428" s="56"/>
      <c r="D2428" s="60">
        <v>513.28</v>
      </c>
    </row>
    <row r="2429" spans="1:4">
      <c r="A2429" s="57">
        <v>272000422332</v>
      </c>
      <c r="B2429" s="56" t="s">
        <v>2487</v>
      </c>
      <c r="C2429" s="56" t="s">
        <v>422</v>
      </c>
      <c r="D2429" s="60">
        <v>1155</v>
      </c>
    </row>
    <row r="2430" spans="1:4">
      <c r="A2430" s="57">
        <v>272000422333</v>
      </c>
      <c r="B2430" s="56" t="s">
        <v>2488</v>
      </c>
      <c r="C2430" s="56" t="s">
        <v>422</v>
      </c>
      <c r="D2430" s="60">
        <v>1155</v>
      </c>
    </row>
    <row r="2431" spans="1:4">
      <c r="A2431" s="57">
        <v>272000422334</v>
      </c>
      <c r="B2431" s="56" t="s">
        <v>2489</v>
      </c>
      <c r="C2431" s="56" t="s">
        <v>422</v>
      </c>
      <c r="D2431" s="60">
        <v>1102.5</v>
      </c>
    </row>
    <row r="2432" spans="1:4">
      <c r="A2432" s="57">
        <v>272000422335</v>
      </c>
      <c r="B2432" s="56" t="s">
        <v>2490</v>
      </c>
      <c r="C2432" s="56" t="s">
        <v>422</v>
      </c>
      <c r="D2432" s="60">
        <v>1102.5</v>
      </c>
    </row>
    <row r="2433" spans="1:4">
      <c r="A2433" s="57">
        <v>272000422336</v>
      </c>
      <c r="B2433" s="56" t="s">
        <v>2491</v>
      </c>
      <c r="C2433" s="56" t="s">
        <v>422</v>
      </c>
      <c r="D2433" s="60">
        <v>1102.5</v>
      </c>
    </row>
    <row r="2434" spans="1:4">
      <c r="A2434" s="57">
        <v>272000422337</v>
      </c>
      <c r="B2434" s="56" t="s">
        <v>2492</v>
      </c>
      <c r="C2434" s="56" t="s">
        <v>422</v>
      </c>
      <c r="D2434" s="60">
        <v>1155</v>
      </c>
    </row>
    <row r="2435" spans="1:4">
      <c r="A2435" s="57">
        <v>272000422338</v>
      </c>
      <c r="B2435" s="56" t="s">
        <v>2493</v>
      </c>
      <c r="C2435" s="56" t="s">
        <v>422</v>
      </c>
      <c r="D2435" s="60">
        <v>1155</v>
      </c>
    </row>
    <row r="2436" spans="1:4">
      <c r="A2436" s="57">
        <v>272000422339</v>
      </c>
      <c r="B2436" s="56" t="s">
        <v>2494</v>
      </c>
      <c r="C2436" s="56" t="s">
        <v>422</v>
      </c>
      <c r="D2436" s="60">
        <v>1155</v>
      </c>
    </row>
    <row r="2437" spans="1:4">
      <c r="A2437" s="57">
        <v>272000422340</v>
      </c>
      <c r="B2437" s="56" t="s">
        <v>2495</v>
      </c>
      <c r="C2437" s="56" t="s">
        <v>422</v>
      </c>
      <c r="D2437" s="60">
        <v>1155</v>
      </c>
    </row>
    <row r="2438" spans="1:4">
      <c r="A2438" s="57">
        <v>272000422341</v>
      </c>
      <c r="B2438" s="56" t="s">
        <v>2496</v>
      </c>
      <c r="C2438" s="56" t="s">
        <v>422</v>
      </c>
      <c r="D2438" s="60">
        <v>1102.5</v>
      </c>
    </row>
    <row r="2439" spans="1:4">
      <c r="A2439" s="57">
        <v>272000422342</v>
      </c>
      <c r="B2439" s="56" t="s">
        <v>2497</v>
      </c>
      <c r="C2439" s="56" t="s">
        <v>422</v>
      </c>
      <c r="D2439" s="60">
        <v>1102.5</v>
      </c>
    </row>
    <row r="2440" spans="1:4">
      <c r="A2440" s="57">
        <v>272000422343</v>
      </c>
      <c r="B2440" s="56" t="s">
        <v>2498</v>
      </c>
      <c r="C2440" s="56" t="s">
        <v>422</v>
      </c>
      <c r="D2440" s="60">
        <v>1155</v>
      </c>
    </row>
    <row r="2441" spans="1:4">
      <c r="A2441" s="57">
        <v>272000422344</v>
      </c>
      <c r="B2441" s="56" t="s">
        <v>2499</v>
      </c>
      <c r="C2441" s="56" t="s">
        <v>422</v>
      </c>
      <c r="D2441" s="60">
        <v>1155</v>
      </c>
    </row>
    <row r="2442" spans="1:4">
      <c r="A2442" s="57">
        <v>272000422345</v>
      </c>
      <c r="B2442" s="56" t="s">
        <v>2500</v>
      </c>
      <c r="C2442" s="56" t="s">
        <v>422</v>
      </c>
      <c r="D2442" s="60">
        <v>1155</v>
      </c>
    </row>
    <row r="2443" spans="1:4">
      <c r="A2443" s="57">
        <v>272000422346</v>
      </c>
      <c r="B2443" s="56" t="s">
        <v>2501</v>
      </c>
      <c r="C2443" s="56" t="s">
        <v>422</v>
      </c>
      <c r="D2443" s="60">
        <v>1155</v>
      </c>
    </row>
    <row r="2444" spans="1:4">
      <c r="A2444" s="57">
        <v>272000422347</v>
      </c>
      <c r="B2444" s="56" t="s">
        <v>2502</v>
      </c>
      <c r="C2444" s="56" t="s">
        <v>422</v>
      </c>
      <c r="D2444" s="60">
        <v>1102.5</v>
      </c>
    </row>
    <row r="2445" spans="1:4">
      <c r="A2445" s="57">
        <v>272000422348</v>
      </c>
      <c r="B2445" s="56" t="s">
        <v>2503</v>
      </c>
      <c r="C2445" s="56" t="s">
        <v>422</v>
      </c>
      <c r="D2445" s="60">
        <v>1382.5</v>
      </c>
    </row>
    <row r="2446" spans="1:4">
      <c r="A2446" s="57">
        <v>272000422349</v>
      </c>
      <c r="B2446" s="56" t="s">
        <v>2504</v>
      </c>
      <c r="C2446" s="56" t="s">
        <v>422</v>
      </c>
      <c r="D2446" s="60">
        <v>1225</v>
      </c>
    </row>
    <row r="2447" spans="1:4">
      <c r="A2447" s="57">
        <v>272000422350</v>
      </c>
      <c r="B2447" s="56" t="s">
        <v>2505</v>
      </c>
      <c r="C2447" s="56" t="s">
        <v>422</v>
      </c>
      <c r="D2447" s="60">
        <v>1382.5</v>
      </c>
    </row>
    <row r="2448" spans="1:4">
      <c r="A2448" s="57">
        <v>272000422351</v>
      </c>
      <c r="B2448" s="56" t="s">
        <v>2506</v>
      </c>
      <c r="C2448" s="56" t="s">
        <v>422</v>
      </c>
      <c r="D2448" s="60">
        <v>1382.5</v>
      </c>
    </row>
    <row r="2449" spans="1:4">
      <c r="A2449" s="57">
        <v>272000422352</v>
      </c>
      <c r="B2449" s="56" t="s">
        <v>2507</v>
      </c>
      <c r="C2449" s="56" t="s">
        <v>422</v>
      </c>
      <c r="D2449" s="60">
        <v>1382.5</v>
      </c>
    </row>
    <row r="2450" spans="1:4">
      <c r="A2450" s="57">
        <v>272000422353</v>
      </c>
      <c r="B2450" s="56" t="s">
        <v>2508</v>
      </c>
      <c r="C2450" s="56" t="s">
        <v>422</v>
      </c>
      <c r="D2450" s="60">
        <v>1382.5</v>
      </c>
    </row>
    <row r="2451" spans="1:4">
      <c r="A2451" s="57">
        <v>272000422354</v>
      </c>
      <c r="B2451" s="56" t="s">
        <v>2509</v>
      </c>
      <c r="C2451" s="56" t="s">
        <v>422</v>
      </c>
      <c r="D2451" s="60">
        <v>1225</v>
      </c>
    </row>
    <row r="2452" spans="1:4">
      <c r="A2452" s="57">
        <v>272000422355</v>
      </c>
      <c r="B2452" s="56" t="s">
        <v>2510</v>
      </c>
      <c r="C2452" s="56" t="s">
        <v>422</v>
      </c>
      <c r="D2452" s="60">
        <v>1382.5</v>
      </c>
    </row>
    <row r="2453" spans="1:4">
      <c r="A2453" s="57">
        <v>272000422356</v>
      </c>
      <c r="B2453" s="56" t="s">
        <v>2511</v>
      </c>
      <c r="C2453" s="56" t="s">
        <v>422</v>
      </c>
      <c r="D2453" s="60">
        <v>1225</v>
      </c>
    </row>
    <row r="2454" spans="1:4">
      <c r="A2454" s="57">
        <v>272000422357</v>
      </c>
      <c r="B2454" s="56" t="s">
        <v>2512</v>
      </c>
      <c r="C2454" s="56" t="s">
        <v>422</v>
      </c>
      <c r="D2454" s="60">
        <v>1382.5</v>
      </c>
    </row>
    <row r="2455" spans="1:4">
      <c r="A2455" s="57">
        <v>272000422358</v>
      </c>
      <c r="B2455" s="56" t="s">
        <v>2513</v>
      </c>
      <c r="C2455" s="56" t="s">
        <v>422</v>
      </c>
      <c r="D2455" s="60">
        <v>1382.5</v>
      </c>
    </row>
    <row r="2456" spans="1:4">
      <c r="A2456" s="57">
        <v>272000422359</v>
      </c>
      <c r="B2456" s="56" t="s">
        <v>2514</v>
      </c>
      <c r="C2456" s="56" t="s">
        <v>422</v>
      </c>
      <c r="D2456" s="60">
        <v>1382.5</v>
      </c>
    </row>
    <row r="2457" spans="1:4">
      <c r="A2457" s="57">
        <v>272000422360</v>
      </c>
      <c r="B2457" s="56" t="s">
        <v>2515</v>
      </c>
      <c r="C2457" s="56" t="s">
        <v>422</v>
      </c>
      <c r="D2457" s="60">
        <v>1382.5</v>
      </c>
    </row>
    <row r="2458" spans="1:4">
      <c r="A2458" s="57">
        <v>272000422409</v>
      </c>
      <c r="B2458" s="56" t="s">
        <v>2516</v>
      </c>
      <c r="C2458" s="56" t="s">
        <v>422</v>
      </c>
      <c r="D2458" s="60">
        <v>962.5</v>
      </c>
    </row>
    <row r="2459" spans="1:4">
      <c r="A2459" s="57">
        <v>272000422410</v>
      </c>
      <c r="B2459" s="56" t="s">
        <v>2517</v>
      </c>
      <c r="C2459" s="56" t="s">
        <v>422</v>
      </c>
      <c r="D2459" s="60">
        <v>752.5</v>
      </c>
    </row>
    <row r="2460" spans="1:4">
      <c r="A2460" s="57">
        <v>272000422411</v>
      </c>
      <c r="B2460" s="56" t="s">
        <v>2518</v>
      </c>
      <c r="C2460" s="56" t="s">
        <v>422</v>
      </c>
      <c r="D2460" s="60">
        <v>962.5</v>
      </c>
    </row>
    <row r="2461" spans="1:4">
      <c r="A2461" s="57">
        <v>272000422412</v>
      </c>
      <c r="B2461" s="56" t="s">
        <v>2519</v>
      </c>
      <c r="C2461" s="56" t="s">
        <v>422</v>
      </c>
      <c r="D2461" s="60">
        <v>682.5</v>
      </c>
    </row>
    <row r="2462" spans="1:4">
      <c r="A2462" s="57">
        <v>272000422413</v>
      </c>
      <c r="B2462" s="56" t="s">
        <v>2520</v>
      </c>
      <c r="C2462" s="56" t="s">
        <v>422</v>
      </c>
      <c r="D2462" s="60">
        <v>962.5</v>
      </c>
    </row>
    <row r="2463" spans="1:4">
      <c r="A2463" s="57">
        <v>272000422414</v>
      </c>
      <c r="B2463" s="56" t="s">
        <v>2521</v>
      </c>
      <c r="C2463" s="56" t="s">
        <v>422</v>
      </c>
      <c r="D2463" s="60">
        <v>752.5</v>
      </c>
    </row>
    <row r="2464" spans="1:4">
      <c r="A2464" s="57">
        <v>272000422415</v>
      </c>
      <c r="B2464" s="56" t="s">
        <v>2522</v>
      </c>
      <c r="C2464" s="56" t="s">
        <v>422</v>
      </c>
      <c r="D2464" s="60">
        <v>752.5</v>
      </c>
    </row>
    <row r="2465" spans="1:4">
      <c r="A2465" s="57">
        <v>272000422416</v>
      </c>
      <c r="B2465" s="56" t="s">
        <v>2523</v>
      </c>
      <c r="C2465" s="56" t="s">
        <v>422</v>
      </c>
      <c r="D2465" s="60">
        <v>752.5</v>
      </c>
    </row>
    <row r="2466" spans="1:4">
      <c r="A2466" s="57">
        <v>272000422417</v>
      </c>
      <c r="B2466" s="56" t="s">
        <v>2524</v>
      </c>
      <c r="C2466" s="56" t="s">
        <v>422</v>
      </c>
      <c r="D2466" s="60">
        <v>752.5</v>
      </c>
    </row>
    <row r="2467" spans="1:4">
      <c r="A2467" s="57">
        <v>272000422418</v>
      </c>
      <c r="B2467" s="56" t="s">
        <v>2525</v>
      </c>
      <c r="C2467" s="56" t="s">
        <v>422</v>
      </c>
      <c r="D2467" s="60">
        <v>752.5</v>
      </c>
    </row>
    <row r="2468" spans="1:4">
      <c r="A2468" s="57">
        <v>272000422419</v>
      </c>
      <c r="B2468" s="56" t="s">
        <v>2526</v>
      </c>
      <c r="C2468" s="56" t="s">
        <v>422</v>
      </c>
      <c r="D2468" s="60">
        <v>962.5</v>
      </c>
    </row>
    <row r="2469" spans="1:4">
      <c r="A2469" s="57">
        <v>272000422420</v>
      </c>
      <c r="B2469" s="56" t="s">
        <v>2527</v>
      </c>
      <c r="C2469" s="56" t="s">
        <v>422</v>
      </c>
      <c r="D2469" s="60">
        <v>682.5</v>
      </c>
    </row>
    <row r="2470" spans="1:4">
      <c r="A2470" s="57">
        <v>272000422421</v>
      </c>
      <c r="B2470" s="56" t="s">
        <v>2528</v>
      </c>
      <c r="C2470" s="56" t="s">
        <v>422</v>
      </c>
      <c r="D2470" s="60">
        <v>875</v>
      </c>
    </row>
    <row r="2471" spans="1:4">
      <c r="A2471" s="57">
        <v>272000422422</v>
      </c>
      <c r="B2471" s="56" t="s">
        <v>2529</v>
      </c>
      <c r="C2471" s="56" t="s">
        <v>422</v>
      </c>
      <c r="D2471" s="60">
        <v>1120</v>
      </c>
    </row>
    <row r="2472" spans="1:4">
      <c r="A2472" s="57">
        <v>272000422423</v>
      </c>
      <c r="B2472" s="56" t="s">
        <v>2530</v>
      </c>
      <c r="C2472" s="56" t="s">
        <v>422</v>
      </c>
      <c r="D2472" s="60">
        <v>1120</v>
      </c>
    </row>
    <row r="2473" spans="1:4">
      <c r="A2473" s="57">
        <v>272000422424</v>
      </c>
      <c r="B2473" s="56" t="s">
        <v>2531</v>
      </c>
      <c r="C2473" s="56" t="s">
        <v>422</v>
      </c>
      <c r="D2473" s="60">
        <v>1120</v>
      </c>
    </row>
    <row r="2474" spans="1:4">
      <c r="A2474" s="57">
        <v>272000422425</v>
      </c>
      <c r="B2474" s="56" t="s">
        <v>2532</v>
      </c>
      <c r="C2474" s="56" t="s">
        <v>422</v>
      </c>
      <c r="D2474" s="60">
        <v>1120</v>
      </c>
    </row>
    <row r="2475" spans="1:4">
      <c r="A2475" s="57">
        <v>272000422426</v>
      </c>
      <c r="B2475" s="56" t="s">
        <v>2533</v>
      </c>
      <c r="C2475" s="56" t="s">
        <v>422</v>
      </c>
      <c r="D2475" s="60">
        <v>1120</v>
      </c>
    </row>
    <row r="2476" spans="1:4">
      <c r="A2476" s="57">
        <v>272000422427</v>
      </c>
      <c r="B2476" s="56" t="s">
        <v>2534</v>
      </c>
      <c r="C2476" s="56" t="s">
        <v>422</v>
      </c>
      <c r="D2476" s="60">
        <v>1120</v>
      </c>
    </row>
    <row r="2477" spans="1:4">
      <c r="A2477" s="57">
        <v>272000422428</v>
      </c>
      <c r="B2477" s="56" t="s">
        <v>2535</v>
      </c>
      <c r="C2477" s="56" t="s">
        <v>422</v>
      </c>
      <c r="D2477" s="60">
        <v>1120</v>
      </c>
    </row>
    <row r="2478" spans="1:4">
      <c r="A2478" s="57">
        <v>272000422429</v>
      </c>
      <c r="B2478" s="56" t="s">
        <v>2536</v>
      </c>
      <c r="C2478" s="56" t="s">
        <v>422</v>
      </c>
      <c r="D2478" s="60">
        <v>1120</v>
      </c>
    </row>
    <row r="2479" spans="1:4">
      <c r="A2479" s="57">
        <v>272000422430</v>
      </c>
      <c r="B2479" s="56" t="s">
        <v>2537</v>
      </c>
      <c r="C2479" s="56" t="s">
        <v>422</v>
      </c>
      <c r="D2479" s="60">
        <v>1120</v>
      </c>
    </row>
    <row r="2480" spans="1:4">
      <c r="A2480" s="57">
        <v>272000422431</v>
      </c>
      <c r="B2480" s="56" t="s">
        <v>2538</v>
      </c>
      <c r="C2480" s="56" t="s">
        <v>422</v>
      </c>
      <c r="D2480" s="60">
        <v>1120</v>
      </c>
    </row>
    <row r="2481" spans="1:4">
      <c r="A2481" s="57">
        <v>272000422432</v>
      </c>
      <c r="B2481" s="56" t="s">
        <v>2539</v>
      </c>
      <c r="C2481" s="56" t="s">
        <v>422</v>
      </c>
      <c r="D2481" s="60">
        <v>1120</v>
      </c>
    </row>
    <row r="2482" spans="1:4">
      <c r="A2482" s="57">
        <v>272000422433</v>
      </c>
      <c r="B2482" s="56" t="s">
        <v>2540</v>
      </c>
      <c r="C2482" s="56" t="s">
        <v>422</v>
      </c>
      <c r="D2482" s="60">
        <v>1120</v>
      </c>
    </row>
    <row r="2483" spans="1:4">
      <c r="A2483" s="57">
        <v>272000422434</v>
      </c>
      <c r="B2483" s="56" t="s">
        <v>2541</v>
      </c>
      <c r="C2483" s="56" t="s">
        <v>422</v>
      </c>
      <c r="D2483" s="60">
        <v>1120</v>
      </c>
    </row>
    <row r="2484" spans="1:4">
      <c r="A2484" s="57">
        <v>272000422435</v>
      </c>
      <c r="B2484" s="56" t="s">
        <v>2542</v>
      </c>
      <c r="C2484" s="56" t="s">
        <v>422</v>
      </c>
      <c r="D2484" s="60">
        <v>1120</v>
      </c>
    </row>
    <row r="2485" spans="1:4">
      <c r="A2485" s="57">
        <v>272000422436</v>
      </c>
      <c r="B2485" s="56" t="s">
        <v>2543</v>
      </c>
      <c r="C2485" s="56" t="s">
        <v>422</v>
      </c>
      <c r="D2485" s="60">
        <v>1120</v>
      </c>
    </row>
    <row r="2486" spans="1:4">
      <c r="A2486" s="57">
        <v>272000422437</v>
      </c>
      <c r="B2486" s="56" t="s">
        <v>2544</v>
      </c>
      <c r="C2486" s="56" t="s">
        <v>422</v>
      </c>
      <c r="D2486" s="60">
        <v>1120</v>
      </c>
    </row>
    <row r="2487" spans="1:4">
      <c r="A2487" s="57">
        <v>272000422438</v>
      </c>
      <c r="B2487" s="56" t="s">
        <v>2545</v>
      </c>
      <c r="C2487" s="56" t="s">
        <v>422</v>
      </c>
      <c r="D2487" s="60">
        <v>1120</v>
      </c>
    </row>
    <row r="2488" spans="1:4">
      <c r="A2488" s="57">
        <v>272000422474</v>
      </c>
      <c r="B2488" s="56" t="s">
        <v>2546</v>
      </c>
      <c r="C2488" s="56" t="s">
        <v>295</v>
      </c>
      <c r="D2488" s="60">
        <v>204.17</v>
      </c>
    </row>
    <row r="2489" spans="1:4">
      <c r="A2489" s="57">
        <v>272000422477</v>
      </c>
      <c r="B2489" s="56" t="s">
        <v>2547</v>
      </c>
      <c r="C2489" s="56" t="s">
        <v>295</v>
      </c>
      <c r="D2489" s="60">
        <v>93.24</v>
      </c>
    </row>
    <row r="2490" spans="1:4">
      <c r="A2490" s="57">
        <v>272000422660</v>
      </c>
      <c r="B2490" s="56" t="s">
        <v>2548</v>
      </c>
      <c r="C2490" s="56"/>
      <c r="D2490" s="60">
        <v>984.73</v>
      </c>
    </row>
    <row r="2491" spans="1:4">
      <c r="A2491" s="57">
        <v>272000422677</v>
      </c>
      <c r="B2491" s="56" t="s">
        <v>2549</v>
      </c>
      <c r="C2491" s="56" t="s">
        <v>295</v>
      </c>
      <c r="D2491" s="60">
        <v>623</v>
      </c>
    </row>
    <row r="2492" spans="1:4">
      <c r="A2492" s="57">
        <v>272000422743</v>
      </c>
      <c r="B2492" s="56" t="s">
        <v>2550</v>
      </c>
      <c r="C2492" s="56"/>
      <c r="D2492" s="60">
        <v>1260</v>
      </c>
    </row>
    <row r="2493" spans="1:4">
      <c r="A2493" s="57">
        <v>272000422883</v>
      </c>
      <c r="B2493" s="56" t="s">
        <v>2551</v>
      </c>
      <c r="C2493" s="56" t="s">
        <v>308</v>
      </c>
      <c r="D2493" s="60">
        <v>1137.5</v>
      </c>
    </row>
    <row r="2494" spans="1:4">
      <c r="A2494" s="57">
        <v>272000422884</v>
      </c>
      <c r="B2494" s="56" t="s">
        <v>2552</v>
      </c>
      <c r="C2494" s="56" t="s">
        <v>308</v>
      </c>
      <c r="D2494" s="60">
        <v>1137.5</v>
      </c>
    </row>
    <row r="2495" spans="1:4">
      <c r="A2495" s="57">
        <v>272000422885</v>
      </c>
      <c r="B2495" s="56" t="s">
        <v>2553</v>
      </c>
      <c r="C2495" s="56" t="s">
        <v>308</v>
      </c>
      <c r="D2495" s="60">
        <v>638.75</v>
      </c>
    </row>
    <row r="2496" spans="1:4">
      <c r="A2496" s="57">
        <v>272000422886</v>
      </c>
      <c r="B2496" s="56" t="s">
        <v>2554</v>
      </c>
      <c r="C2496" s="56" t="s">
        <v>330</v>
      </c>
      <c r="D2496" s="60">
        <v>614.25</v>
      </c>
    </row>
    <row r="2497" spans="1:4">
      <c r="A2497" s="57">
        <v>272000422887</v>
      </c>
      <c r="B2497" s="56" t="s">
        <v>2555</v>
      </c>
      <c r="C2497" s="56"/>
      <c r="D2497" s="60">
        <v>614.25</v>
      </c>
    </row>
    <row r="2498" spans="1:4">
      <c r="A2498" s="57">
        <v>272000422895</v>
      </c>
      <c r="B2498" s="56" t="s">
        <v>2556</v>
      </c>
      <c r="C2498" s="56" t="s">
        <v>330</v>
      </c>
      <c r="D2498" s="60">
        <v>332.5</v>
      </c>
    </row>
    <row r="2499" spans="1:4">
      <c r="A2499" s="57">
        <v>272000422940</v>
      </c>
      <c r="B2499" s="56" t="s">
        <v>2557</v>
      </c>
      <c r="C2499" s="56"/>
      <c r="D2499" s="60">
        <v>682.5</v>
      </c>
    </row>
    <row r="2500" spans="1:4">
      <c r="A2500" s="57">
        <v>272000422983</v>
      </c>
      <c r="B2500" s="56" t="s">
        <v>2558</v>
      </c>
      <c r="C2500" s="56" t="s">
        <v>330</v>
      </c>
      <c r="D2500" s="60">
        <v>5267.5</v>
      </c>
    </row>
    <row r="2501" spans="1:4">
      <c r="A2501" s="57">
        <v>272000422990</v>
      </c>
      <c r="B2501" s="56" t="s">
        <v>2559</v>
      </c>
      <c r="C2501" s="56" t="s">
        <v>308</v>
      </c>
      <c r="D2501" s="60">
        <v>158.41</v>
      </c>
    </row>
    <row r="2502" spans="1:4">
      <c r="A2502" s="57">
        <v>272000422996</v>
      </c>
      <c r="B2502" s="56" t="s">
        <v>2560</v>
      </c>
      <c r="C2502" s="56" t="s">
        <v>330</v>
      </c>
      <c r="D2502" s="60">
        <v>4319</v>
      </c>
    </row>
    <row r="2503" spans="1:4">
      <c r="A2503" s="57">
        <v>272000422997</v>
      </c>
      <c r="B2503" s="56" t="s">
        <v>2561</v>
      </c>
      <c r="C2503" s="56" t="s">
        <v>295</v>
      </c>
      <c r="D2503" s="60">
        <v>1526</v>
      </c>
    </row>
    <row r="2504" spans="1:4">
      <c r="A2504" s="57">
        <v>272000422998</v>
      </c>
      <c r="B2504" s="56" t="s">
        <v>2562</v>
      </c>
      <c r="C2504" s="56" t="s">
        <v>330</v>
      </c>
      <c r="D2504" s="60">
        <v>4501</v>
      </c>
    </row>
    <row r="2505" spans="1:4">
      <c r="A2505" s="57">
        <v>272000423031</v>
      </c>
      <c r="B2505" s="56" t="s">
        <v>2563</v>
      </c>
      <c r="C2505" s="56"/>
      <c r="D2505" s="60">
        <v>645.75</v>
      </c>
    </row>
    <row r="2506" spans="1:4">
      <c r="A2506" s="57">
        <v>272000423035</v>
      </c>
      <c r="B2506" s="56" t="s">
        <v>2564</v>
      </c>
      <c r="C2506" s="56" t="s">
        <v>422</v>
      </c>
      <c r="D2506" s="60">
        <v>425.32</v>
      </c>
    </row>
    <row r="2507" spans="1:4">
      <c r="A2507" s="57">
        <v>272000423036</v>
      </c>
      <c r="B2507" s="56" t="s">
        <v>2565</v>
      </c>
      <c r="C2507" s="56" t="s">
        <v>422</v>
      </c>
      <c r="D2507" s="60">
        <v>472.5</v>
      </c>
    </row>
    <row r="2508" spans="1:4">
      <c r="A2508" s="57">
        <v>272000423037</v>
      </c>
      <c r="B2508" s="56" t="s">
        <v>2566</v>
      </c>
      <c r="C2508" s="56" t="s">
        <v>422</v>
      </c>
      <c r="D2508" s="60">
        <v>425.32</v>
      </c>
    </row>
    <row r="2509" spans="1:4">
      <c r="A2509" s="57">
        <v>272000423076</v>
      </c>
      <c r="B2509" s="56" t="s">
        <v>2567</v>
      </c>
      <c r="C2509" s="56"/>
      <c r="D2509" s="60">
        <v>770</v>
      </c>
    </row>
    <row r="2510" spans="1:4">
      <c r="A2510" s="57">
        <v>272000423078</v>
      </c>
      <c r="B2510" s="56" t="s">
        <v>2568</v>
      </c>
      <c r="C2510" s="56" t="s">
        <v>308</v>
      </c>
      <c r="D2510" s="60">
        <v>638.75</v>
      </c>
    </row>
    <row r="2511" spans="1:4">
      <c r="A2511" s="57">
        <v>272000423079</v>
      </c>
      <c r="B2511" s="56" t="s">
        <v>2569</v>
      </c>
      <c r="C2511" s="56"/>
      <c r="D2511" s="60">
        <v>3622.5</v>
      </c>
    </row>
    <row r="2512" spans="1:4">
      <c r="A2512" s="57">
        <v>272000423168</v>
      </c>
      <c r="B2512" s="56" t="s">
        <v>2570</v>
      </c>
      <c r="C2512" s="56" t="s">
        <v>422</v>
      </c>
      <c r="D2512" s="60">
        <v>560</v>
      </c>
    </row>
    <row r="2513" spans="1:4">
      <c r="A2513" s="57">
        <v>272000423217</v>
      </c>
      <c r="B2513" s="56" t="s">
        <v>2571</v>
      </c>
      <c r="C2513" s="56"/>
      <c r="D2513" s="60">
        <v>1961.82</v>
      </c>
    </row>
    <row r="2514" spans="1:4">
      <c r="A2514" s="57">
        <v>272000423219</v>
      </c>
      <c r="B2514" s="56" t="s">
        <v>2572</v>
      </c>
      <c r="C2514" s="56"/>
      <c r="D2514" s="60">
        <v>385</v>
      </c>
    </row>
    <row r="2515" spans="1:4">
      <c r="A2515" s="57">
        <v>272000423229</v>
      </c>
      <c r="B2515" s="56" t="s">
        <v>2573</v>
      </c>
      <c r="C2515" s="56" t="s">
        <v>422</v>
      </c>
      <c r="D2515" s="60">
        <v>472.5</v>
      </c>
    </row>
    <row r="2516" spans="1:4">
      <c r="A2516" s="57">
        <v>272000423234</v>
      </c>
      <c r="B2516" s="56" t="s">
        <v>2574</v>
      </c>
      <c r="C2516" s="56"/>
      <c r="D2516" s="60">
        <v>1637.41</v>
      </c>
    </row>
    <row r="2517" spans="1:4">
      <c r="A2517" s="57">
        <v>272000427178</v>
      </c>
      <c r="B2517" s="56" t="s">
        <v>2575</v>
      </c>
      <c r="C2517" s="56"/>
      <c r="D2517" s="60">
        <v>670.53</v>
      </c>
    </row>
    <row r="2518" spans="1:4">
      <c r="A2518" s="57">
        <v>272000427179</v>
      </c>
      <c r="B2518" s="56" t="s">
        <v>2576</v>
      </c>
      <c r="C2518" s="56"/>
      <c r="D2518" s="60">
        <v>483</v>
      </c>
    </row>
    <row r="2519" spans="1:4">
      <c r="A2519" s="57">
        <v>272000429624</v>
      </c>
      <c r="B2519" s="56" t="s">
        <v>2577</v>
      </c>
      <c r="C2519" s="56" t="s">
        <v>330</v>
      </c>
      <c r="D2519" s="60">
        <v>6191.5</v>
      </c>
    </row>
    <row r="2520" spans="1:4">
      <c r="A2520" s="57">
        <v>272000429626</v>
      </c>
      <c r="B2520" s="56" t="s">
        <v>2578</v>
      </c>
      <c r="C2520" s="56" t="s">
        <v>330</v>
      </c>
      <c r="D2520" s="60">
        <v>905.63</v>
      </c>
    </row>
    <row r="2521" spans="1:4">
      <c r="A2521" s="57">
        <v>272000429663</v>
      </c>
      <c r="B2521" s="56" t="s">
        <v>2579</v>
      </c>
      <c r="C2521" s="56"/>
      <c r="D2521" s="60">
        <v>670.53</v>
      </c>
    </row>
    <row r="2522" spans="1:4">
      <c r="A2522" s="57">
        <v>272000429902</v>
      </c>
      <c r="B2522" s="56" t="s">
        <v>2580</v>
      </c>
      <c r="C2522" s="56" t="s">
        <v>295</v>
      </c>
      <c r="D2522" s="60">
        <v>577.5</v>
      </c>
    </row>
    <row r="2523" spans="1:4">
      <c r="A2523" s="57">
        <v>272000429987</v>
      </c>
      <c r="B2523" s="56" t="s">
        <v>2581</v>
      </c>
      <c r="C2523" s="56" t="s">
        <v>437</v>
      </c>
      <c r="D2523" s="60">
        <v>136.54</v>
      </c>
    </row>
    <row r="2524" spans="1:4">
      <c r="A2524" s="57">
        <v>272000429988</v>
      </c>
      <c r="B2524" s="56" t="s">
        <v>2582</v>
      </c>
      <c r="C2524" s="56" t="s">
        <v>437</v>
      </c>
      <c r="D2524" s="60">
        <v>448</v>
      </c>
    </row>
    <row r="2525" spans="1:4">
      <c r="A2525" s="57">
        <v>272000429989</v>
      </c>
      <c r="B2525" s="56" t="s">
        <v>2583</v>
      </c>
      <c r="C2525" s="56" t="s">
        <v>437</v>
      </c>
      <c r="D2525" s="60">
        <v>668.5</v>
      </c>
    </row>
    <row r="2526" spans="1:4">
      <c r="A2526" s="57">
        <v>272000429990</v>
      </c>
      <c r="B2526" s="56" t="s">
        <v>2584</v>
      </c>
      <c r="C2526" s="56" t="s">
        <v>437</v>
      </c>
      <c r="D2526" s="60">
        <v>1855</v>
      </c>
    </row>
    <row r="2527" spans="1:4">
      <c r="A2527" s="57">
        <v>272000429991</v>
      </c>
      <c r="B2527" s="56" t="s">
        <v>2585</v>
      </c>
      <c r="C2527" s="56" t="s">
        <v>437</v>
      </c>
      <c r="D2527" s="60">
        <v>1855</v>
      </c>
    </row>
    <row r="2528" spans="1:4">
      <c r="A2528" s="57">
        <v>272000429992</v>
      </c>
      <c r="B2528" s="56" t="s">
        <v>2586</v>
      </c>
      <c r="C2528" s="56" t="s">
        <v>437</v>
      </c>
      <c r="D2528" s="60">
        <v>738.47</v>
      </c>
    </row>
    <row r="2529" spans="1:4">
      <c r="A2529" s="57">
        <v>272000429993</v>
      </c>
      <c r="B2529" s="56" t="s">
        <v>2587</v>
      </c>
      <c r="C2529" s="56" t="s">
        <v>437</v>
      </c>
      <c r="D2529" s="60">
        <v>738.47</v>
      </c>
    </row>
    <row r="2530" spans="1:4">
      <c r="A2530" s="57">
        <v>272000430000</v>
      </c>
      <c r="B2530" s="56" t="s">
        <v>2588</v>
      </c>
      <c r="C2530" s="56"/>
      <c r="D2530" s="60">
        <v>1802.5</v>
      </c>
    </row>
    <row r="2531" spans="1:4">
      <c r="A2531" s="57">
        <v>272000430037</v>
      </c>
      <c r="B2531" s="56" t="s">
        <v>2589</v>
      </c>
      <c r="C2531" s="56" t="s">
        <v>422</v>
      </c>
      <c r="D2531" s="60">
        <v>472.5</v>
      </c>
    </row>
    <row r="2532" spans="1:4">
      <c r="A2532" s="57">
        <v>272000430142</v>
      </c>
      <c r="B2532" s="56" t="s">
        <v>2590</v>
      </c>
      <c r="C2532" s="56" t="s">
        <v>300</v>
      </c>
      <c r="D2532" s="60">
        <v>61.43</v>
      </c>
    </row>
    <row r="2533" spans="1:4">
      <c r="A2533" s="57">
        <v>272000430208</v>
      </c>
      <c r="B2533" s="56" t="s">
        <v>2591</v>
      </c>
      <c r="C2533" s="56" t="s">
        <v>422</v>
      </c>
      <c r="D2533" s="60">
        <v>752.5</v>
      </c>
    </row>
    <row r="2534" spans="1:4">
      <c r="A2534" s="57">
        <v>272000430209</v>
      </c>
      <c r="B2534" s="56" t="s">
        <v>2592</v>
      </c>
      <c r="C2534" s="56" t="s">
        <v>422</v>
      </c>
      <c r="D2534" s="60">
        <v>490</v>
      </c>
    </row>
    <row r="2535" spans="1:4">
      <c r="A2535" s="57">
        <v>272000430211</v>
      </c>
      <c r="B2535" s="56" t="s">
        <v>2593</v>
      </c>
      <c r="C2535" s="56" t="s">
        <v>422</v>
      </c>
      <c r="D2535" s="60">
        <v>490</v>
      </c>
    </row>
    <row r="2536" spans="1:4">
      <c r="A2536" s="57">
        <v>272000430212</v>
      </c>
      <c r="B2536" s="56" t="s">
        <v>2594</v>
      </c>
      <c r="C2536" s="56" t="s">
        <v>422</v>
      </c>
      <c r="D2536" s="60">
        <v>752.5</v>
      </c>
    </row>
    <row r="2537" spans="1:4">
      <c r="A2537" s="57">
        <v>272000430213</v>
      </c>
      <c r="B2537" s="56" t="s">
        <v>2595</v>
      </c>
      <c r="C2537" s="56" t="s">
        <v>422</v>
      </c>
      <c r="D2537" s="60">
        <v>490</v>
      </c>
    </row>
    <row r="2538" spans="1:4">
      <c r="A2538" s="57">
        <v>272000430214</v>
      </c>
      <c r="B2538" s="56" t="s">
        <v>2596</v>
      </c>
      <c r="C2538" s="56" t="s">
        <v>422</v>
      </c>
      <c r="D2538" s="60">
        <v>962.5</v>
      </c>
    </row>
    <row r="2539" spans="1:4">
      <c r="A2539" s="57">
        <v>272000430215</v>
      </c>
      <c r="B2539" s="56" t="s">
        <v>2597</v>
      </c>
      <c r="C2539" s="56" t="s">
        <v>422</v>
      </c>
      <c r="D2539" s="60">
        <v>630</v>
      </c>
    </row>
    <row r="2540" spans="1:4">
      <c r="A2540" s="57">
        <v>272000430216</v>
      </c>
      <c r="B2540" s="56" t="s">
        <v>2598</v>
      </c>
      <c r="C2540" s="56" t="s">
        <v>422</v>
      </c>
      <c r="D2540" s="60">
        <v>630</v>
      </c>
    </row>
    <row r="2541" spans="1:4">
      <c r="A2541" s="57">
        <v>272000430217</v>
      </c>
      <c r="B2541" s="56" t="s">
        <v>2599</v>
      </c>
      <c r="C2541" s="56" t="s">
        <v>422</v>
      </c>
      <c r="D2541" s="60">
        <v>630</v>
      </c>
    </row>
    <row r="2542" spans="1:4">
      <c r="A2542" s="57">
        <v>272000430218</v>
      </c>
      <c r="B2542" s="56" t="s">
        <v>2600</v>
      </c>
      <c r="C2542" s="56" t="s">
        <v>422</v>
      </c>
      <c r="D2542" s="60">
        <v>630</v>
      </c>
    </row>
    <row r="2543" spans="1:4">
      <c r="A2543" s="57">
        <v>272000430219</v>
      </c>
      <c r="B2543" s="56" t="s">
        <v>2601</v>
      </c>
      <c r="C2543" s="56" t="s">
        <v>422</v>
      </c>
      <c r="D2543" s="60">
        <v>630</v>
      </c>
    </row>
    <row r="2544" spans="1:4">
      <c r="A2544" s="57">
        <v>272000430222</v>
      </c>
      <c r="B2544" s="56" t="s">
        <v>2602</v>
      </c>
      <c r="C2544" s="56" t="s">
        <v>422</v>
      </c>
      <c r="D2544" s="60">
        <v>875</v>
      </c>
    </row>
    <row r="2545" spans="1:4">
      <c r="A2545" s="57">
        <v>272000430223</v>
      </c>
      <c r="B2545" s="56" t="s">
        <v>2603</v>
      </c>
      <c r="C2545" s="56" t="s">
        <v>422</v>
      </c>
      <c r="D2545" s="60">
        <v>962.5</v>
      </c>
    </row>
    <row r="2546" spans="1:4">
      <c r="A2546" s="57">
        <v>272000430243</v>
      </c>
      <c r="B2546" s="56" t="s">
        <v>2604</v>
      </c>
      <c r="C2546" s="56" t="s">
        <v>422</v>
      </c>
      <c r="D2546" s="60">
        <v>665</v>
      </c>
    </row>
    <row r="2547" spans="1:4">
      <c r="A2547" s="57">
        <v>272000430244</v>
      </c>
      <c r="B2547" s="56" t="s">
        <v>2605</v>
      </c>
      <c r="C2547" s="56" t="s">
        <v>422</v>
      </c>
      <c r="D2547" s="60">
        <v>665</v>
      </c>
    </row>
    <row r="2548" spans="1:4">
      <c r="A2548" s="57">
        <v>272000430245</v>
      </c>
      <c r="B2548" s="56" t="s">
        <v>2606</v>
      </c>
      <c r="C2548" s="56" t="s">
        <v>422</v>
      </c>
      <c r="D2548" s="60">
        <v>665</v>
      </c>
    </row>
    <row r="2549" spans="1:4">
      <c r="A2549" s="57">
        <v>272000430246</v>
      </c>
      <c r="B2549" s="56" t="s">
        <v>2607</v>
      </c>
      <c r="C2549" s="56" t="s">
        <v>422</v>
      </c>
      <c r="D2549" s="60">
        <v>665</v>
      </c>
    </row>
    <row r="2550" spans="1:4">
      <c r="A2550" s="57">
        <v>272000430247</v>
      </c>
      <c r="B2550" s="56" t="s">
        <v>2608</v>
      </c>
      <c r="C2550" s="56" t="s">
        <v>422</v>
      </c>
      <c r="D2550" s="60">
        <v>665</v>
      </c>
    </row>
    <row r="2551" spans="1:4">
      <c r="A2551" s="57">
        <v>272000430248</v>
      </c>
      <c r="B2551" s="56" t="s">
        <v>2609</v>
      </c>
      <c r="C2551" s="56" t="s">
        <v>422</v>
      </c>
      <c r="D2551" s="60">
        <v>665</v>
      </c>
    </row>
    <row r="2552" spans="1:4">
      <c r="A2552" s="57">
        <v>272000430249</v>
      </c>
      <c r="B2552" s="56" t="s">
        <v>2610</v>
      </c>
      <c r="C2552" s="56" t="s">
        <v>422</v>
      </c>
      <c r="D2552" s="60">
        <v>665</v>
      </c>
    </row>
    <row r="2553" spans="1:4">
      <c r="A2553" s="57">
        <v>272000430250</v>
      </c>
      <c r="B2553" s="56" t="s">
        <v>2611</v>
      </c>
      <c r="C2553" s="56" t="s">
        <v>422</v>
      </c>
      <c r="D2553" s="60">
        <v>665</v>
      </c>
    </row>
    <row r="2554" spans="1:4">
      <c r="A2554" s="57">
        <v>272000430251</v>
      </c>
      <c r="B2554" s="56" t="s">
        <v>2612</v>
      </c>
      <c r="C2554" s="56" t="s">
        <v>422</v>
      </c>
      <c r="D2554" s="60">
        <v>665</v>
      </c>
    </row>
    <row r="2555" spans="1:4">
      <c r="A2555" s="57">
        <v>272000430252</v>
      </c>
      <c r="B2555" s="56" t="s">
        <v>2613</v>
      </c>
      <c r="C2555" s="56" t="s">
        <v>422</v>
      </c>
      <c r="D2555" s="60">
        <v>665</v>
      </c>
    </row>
    <row r="2556" spans="1:4">
      <c r="A2556" s="57">
        <v>272000430253</v>
      </c>
      <c r="B2556" s="56" t="s">
        <v>2614</v>
      </c>
      <c r="C2556" s="56" t="s">
        <v>422</v>
      </c>
      <c r="D2556" s="60">
        <v>665</v>
      </c>
    </row>
    <row r="2557" spans="1:4">
      <c r="A2557" s="57">
        <v>272000430254</v>
      </c>
      <c r="B2557" s="56" t="s">
        <v>2615</v>
      </c>
      <c r="C2557" s="56" t="s">
        <v>422</v>
      </c>
      <c r="D2557" s="60">
        <v>665</v>
      </c>
    </row>
    <row r="2558" spans="1:4">
      <c r="A2558" s="57">
        <v>272000430255</v>
      </c>
      <c r="B2558" s="56" t="s">
        <v>2616</v>
      </c>
      <c r="C2558" s="56" t="s">
        <v>422</v>
      </c>
      <c r="D2558" s="60">
        <v>665</v>
      </c>
    </row>
    <row r="2559" spans="1:4">
      <c r="A2559" s="57">
        <v>272000430256</v>
      </c>
      <c r="B2559" s="56" t="s">
        <v>2617</v>
      </c>
      <c r="C2559" s="56" t="s">
        <v>422</v>
      </c>
      <c r="D2559" s="60">
        <v>665</v>
      </c>
    </row>
    <row r="2560" spans="1:4">
      <c r="A2560" s="57">
        <v>272000430257</v>
      </c>
      <c r="B2560" s="56" t="s">
        <v>2618</v>
      </c>
      <c r="C2560" s="56" t="s">
        <v>422</v>
      </c>
      <c r="D2560" s="60">
        <v>665</v>
      </c>
    </row>
    <row r="2561" spans="1:4">
      <c r="A2561" s="57">
        <v>272000430258</v>
      </c>
      <c r="B2561" s="56" t="s">
        <v>2619</v>
      </c>
      <c r="C2561" s="56" t="s">
        <v>422</v>
      </c>
      <c r="D2561" s="60">
        <v>665</v>
      </c>
    </row>
    <row r="2562" spans="1:4">
      <c r="A2562" s="57">
        <v>272000430259</v>
      </c>
      <c r="B2562" s="56" t="s">
        <v>2620</v>
      </c>
      <c r="C2562" s="56" t="s">
        <v>422</v>
      </c>
      <c r="D2562" s="60">
        <v>665</v>
      </c>
    </row>
    <row r="2563" spans="1:4">
      <c r="A2563" s="57">
        <v>272000430260</v>
      </c>
      <c r="B2563" s="56" t="s">
        <v>2621</v>
      </c>
      <c r="C2563" s="56" t="s">
        <v>422</v>
      </c>
      <c r="D2563" s="60">
        <v>665</v>
      </c>
    </row>
    <row r="2564" spans="1:4">
      <c r="A2564" s="57">
        <v>272000430261</v>
      </c>
      <c r="B2564" s="56" t="s">
        <v>2622</v>
      </c>
      <c r="C2564" s="56" t="s">
        <v>422</v>
      </c>
      <c r="D2564" s="60">
        <v>665</v>
      </c>
    </row>
    <row r="2565" spans="1:4">
      <c r="A2565" s="57">
        <v>272000430262</v>
      </c>
      <c r="B2565" s="56" t="s">
        <v>2623</v>
      </c>
      <c r="C2565" s="56" t="s">
        <v>422</v>
      </c>
      <c r="D2565" s="60">
        <v>595</v>
      </c>
    </row>
    <row r="2566" spans="1:4">
      <c r="A2566" s="57">
        <v>272000430263</v>
      </c>
      <c r="B2566" s="56" t="s">
        <v>2624</v>
      </c>
      <c r="C2566" s="56" t="s">
        <v>422</v>
      </c>
      <c r="D2566" s="60">
        <v>665</v>
      </c>
    </row>
    <row r="2567" spans="1:4">
      <c r="A2567" s="57">
        <v>272000430264</v>
      </c>
      <c r="B2567" s="56" t="s">
        <v>2625</v>
      </c>
      <c r="C2567" s="56" t="s">
        <v>422</v>
      </c>
      <c r="D2567" s="60">
        <v>665</v>
      </c>
    </row>
    <row r="2568" spans="1:4">
      <c r="A2568" s="57">
        <v>272000430265</v>
      </c>
      <c r="B2568" s="56" t="s">
        <v>2626</v>
      </c>
      <c r="C2568" s="56" t="s">
        <v>422</v>
      </c>
      <c r="D2568" s="60">
        <v>665</v>
      </c>
    </row>
    <row r="2569" spans="1:4">
      <c r="A2569" s="57">
        <v>272000430266</v>
      </c>
      <c r="B2569" s="56" t="s">
        <v>2627</v>
      </c>
      <c r="C2569" s="56" t="s">
        <v>422</v>
      </c>
      <c r="D2569" s="60">
        <v>665</v>
      </c>
    </row>
    <row r="2570" spans="1:4">
      <c r="A2570" s="57">
        <v>272000430267</v>
      </c>
      <c r="B2570" s="56" t="s">
        <v>2628</v>
      </c>
      <c r="C2570" s="56" t="s">
        <v>422</v>
      </c>
      <c r="D2570" s="60">
        <v>665</v>
      </c>
    </row>
    <row r="2571" spans="1:4">
      <c r="A2571" s="57">
        <v>272000430268</v>
      </c>
      <c r="B2571" s="56" t="s">
        <v>2629</v>
      </c>
      <c r="C2571" s="56" t="s">
        <v>422</v>
      </c>
      <c r="D2571" s="60">
        <v>665</v>
      </c>
    </row>
    <row r="2572" spans="1:4">
      <c r="A2572" s="57">
        <v>272000430269</v>
      </c>
      <c r="B2572" s="56" t="s">
        <v>2630</v>
      </c>
      <c r="C2572" s="56" t="s">
        <v>422</v>
      </c>
      <c r="D2572" s="60">
        <v>665</v>
      </c>
    </row>
    <row r="2573" spans="1:4">
      <c r="A2573" s="57">
        <v>272000430270</v>
      </c>
      <c r="B2573" s="56" t="s">
        <v>2631</v>
      </c>
      <c r="C2573" s="56" t="s">
        <v>422</v>
      </c>
      <c r="D2573" s="60">
        <v>665</v>
      </c>
    </row>
    <row r="2574" spans="1:4">
      <c r="A2574" s="57">
        <v>272000430271</v>
      </c>
      <c r="B2574" s="56" t="s">
        <v>2632</v>
      </c>
      <c r="C2574" s="56" t="s">
        <v>422</v>
      </c>
      <c r="D2574" s="60">
        <v>665</v>
      </c>
    </row>
    <row r="2575" spans="1:4">
      <c r="A2575" s="57">
        <v>272000430272</v>
      </c>
      <c r="B2575" s="56" t="s">
        <v>2633</v>
      </c>
      <c r="C2575" s="56" t="s">
        <v>422</v>
      </c>
      <c r="D2575" s="60">
        <v>665</v>
      </c>
    </row>
    <row r="2576" spans="1:4">
      <c r="A2576" s="57">
        <v>272000430273</v>
      </c>
      <c r="B2576" s="56" t="s">
        <v>2634</v>
      </c>
      <c r="C2576" s="56" t="s">
        <v>422</v>
      </c>
      <c r="D2576" s="60">
        <v>665</v>
      </c>
    </row>
    <row r="2577" spans="1:4">
      <c r="A2577" s="57">
        <v>272000430274</v>
      </c>
      <c r="B2577" s="56" t="s">
        <v>2635</v>
      </c>
      <c r="C2577" s="56" t="s">
        <v>422</v>
      </c>
      <c r="D2577" s="60">
        <v>665</v>
      </c>
    </row>
    <row r="2578" spans="1:4">
      <c r="A2578" s="57">
        <v>272000430275</v>
      </c>
      <c r="B2578" s="56" t="s">
        <v>2636</v>
      </c>
      <c r="C2578" s="56" t="s">
        <v>422</v>
      </c>
      <c r="D2578" s="60">
        <v>665</v>
      </c>
    </row>
    <row r="2579" spans="1:4">
      <c r="A2579" s="57">
        <v>272000430276</v>
      </c>
      <c r="B2579" s="56" t="s">
        <v>2637</v>
      </c>
      <c r="C2579" s="56" t="s">
        <v>422</v>
      </c>
      <c r="D2579" s="60">
        <v>665</v>
      </c>
    </row>
    <row r="2580" spans="1:4">
      <c r="A2580" s="57">
        <v>272000430277</v>
      </c>
      <c r="B2580" s="56" t="s">
        <v>2638</v>
      </c>
      <c r="C2580" s="56" t="s">
        <v>422</v>
      </c>
      <c r="D2580" s="60">
        <v>665</v>
      </c>
    </row>
    <row r="2581" spans="1:4">
      <c r="A2581" s="57">
        <v>272000430278</v>
      </c>
      <c r="B2581" s="56" t="s">
        <v>2639</v>
      </c>
      <c r="C2581" s="56" t="s">
        <v>422</v>
      </c>
      <c r="D2581" s="60">
        <v>665</v>
      </c>
    </row>
    <row r="2582" spans="1:4">
      <c r="A2582" s="57">
        <v>272000430279</v>
      </c>
      <c r="B2582" s="56" t="s">
        <v>2640</v>
      </c>
      <c r="C2582" s="56" t="s">
        <v>422</v>
      </c>
      <c r="D2582" s="60">
        <v>665</v>
      </c>
    </row>
    <row r="2583" spans="1:4">
      <c r="A2583" s="57">
        <v>272000430280</v>
      </c>
      <c r="B2583" s="56" t="s">
        <v>2641</v>
      </c>
      <c r="C2583" s="56" t="s">
        <v>422</v>
      </c>
      <c r="D2583" s="60">
        <v>665</v>
      </c>
    </row>
    <row r="2584" spans="1:4">
      <c r="A2584" s="57">
        <v>272000430281</v>
      </c>
      <c r="B2584" s="56" t="s">
        <v>2642</v>
      </c>
      <c r="C2584" s="56" t="s">
        <v>422</v>
      </c>
      <c r="D2584" s="60">
        <v>665</v>
      </c>
    </row>
    <row r="2585" spans="1:4">
      <c r="A2585" s="57">
        <v>272000430301</v>
      </c>
      <c r="B2585" s="56" t="s">
        <v>2643</v>
      </c>
      <c r="C2585" s="56"/>
      <c r="D2585" s="60">
        <v>1588.51</v>
      </c>
    </row>
    <row r="2586" spans="1:4">
      <c r="A2586" s="57">
        <v>272000430310</v>
      </c>
      <c r="B2586" s="56" t="s">
        <v>2644</v>
      </c>
      <c r="C2586" s="56" t="s">
        <v>422</v>
      </c>
      <c r="D2586" s="60">
        <v>472.5</v>
      </c>
    </row>
    <row r="2587" spans="1:4">
      <c r="A2587" s="57">
        <v>272000430313</v>
      </c>
      <c r="B2587" s="56" t="s">
        <v>2645</v>
      </c>
      <c r="C2587" s="56"/>
      <c r="D2587" s="60">
        <v>2922.5</v>
      </c>
    </row>
    <row r="2588" spans="1:4">
      <c r="A2588" s="57">
        <v>272000430356</v>
      </c>
      <c r="B2588" s="56" t="s">
        <v>2646</v>
      </c>
      <c r="C2588" s="56"/>
      <c r="D2588" s="60">
        <v>3787.35</v>
      </c>
    </row>
    <row r="2589" spans="1:4">
      <c r="A2589" s="57">
        <v>272000430386</v>
      </c>
      <c r="B2589" s="56" t="s">
        <v>2647</v>
      </c>
      <c r="C2589" s="56" t="s">
        <v>422</v>
      </c>
      <c r="D2589" s="60">
        <v>425.32</v>
      </c>
    </row>
    <row r="2590" spans="1:4">
      <c r="A2590" s="57">
        <v>272000430397</v>
      </c>
      <c r="B2590" s="56" t="s">
        <v>2648</v>
      </c>
      <c r="C2590" s="56" t="s">
        <v>308</v>
      </c>
      <c r="D2590" s="60">
        <v>892.5</v>
      </c>
    </row>
    <row r="2591" spans="1:4">
      <c r="A2591" s="57">
        <v>272000430426</v>
      </c>
      <c r="B2591" s="56" t="s">
        <v>2649</v>
      </c>
      <c r="C2591" s="56" t="s">
        <v>254</v>
      </c>
      <c r="D2591" s="60">
        <v>496.13</v>
      </c>
    </row>
    <row r="2592" spans="1:4">
      <c r="A2592" s="57">
        <v>272000430427</v>
      </c>
      <c r="B2592" s="56" t="s">
        <v>2650</v>
      </c>
      <c r="C2592" s="56" t="s">
        <v>254</v>
      </c>
      <c r="D2592" s="60">
        <v>496.13</v>
      </c>
    </row>
    <row r="2593" spans="1:4">
      <c r="A2593" s="57">
        <v>272000430471</v>
      </c>
      <c r="B2593" s="56" t="s">
        <v>2651</v>
      </c>
      <c r="C2593" s="56" t="s">
        <v>308</v>
      </c>
      <c r="D2593" s="60">
        <v>1172.5</v>
      </c>
    </row>
    <row r="2594" spans="1:4">
      <c r="A2594" s="57">
        <v>272000430475</v>
      </c>
      <c r="B2594" s="56" t="s">
        <v>2652</v>
      </c>
      <c r="C2594" s="56" t="s">
        <v>948</v>
      </c>
      <c r="D2594" s="60">
        <v>3447.5</v>
      </c>
    </row>
    <row r="2595" spans="1:4">
      <c r="A2595" s="57">
        <v>272000430495</v>
      </c>
      <c r="B2595" s="56" t="s">
        <v>2653</v>
      </c>
      <c r="C2595" s="56"/>
      <c r="D2595" s="60">
        <v>1036.8800000000001</v>
      </c>
    </row>
    <row r="2596" spans="1:4">
      <c r="A2596" s="57">
        <v>272000430501</v>
      </c>
      <c r="B2596" s="56" t="s">
        <v>2654</v>
      </c>
      <c r="C2596" s="56" t="s">
        <v>1302</v>
      </c>
      <c r="D2596" s="60">
        <v>5559.4</v>
      </c>
    </row>
    <row r="2597" spans="1:4">
      <c r="A2597" s="57">
        <v>272000430594</v>
      </c>
      <c r="B2597" s="56" t="s">
        <v>2655</v>
      </c>
      <c r="C2597" s="56"/>
      <c r="D2597" s="60">
        <v>318.08</v>
      </c>
    </row>
    <row r="2598" spans="1:4">
      <c r="A2598" s="57">
        <v>272000430994</v>
      </c>
      <c r="B2598" s="56" t="s">
        <v>2656</v>
      </c>
      <c r="C2598" s="56"/>
      <c r="D2598" s="60">
        <v>612.5</v>
      </c>
    </row>
    <row r="2599" spans="1:4">
      <c r="A2599" s="57">
        <v>272000431095</v>
      </c>
      <c r="B2599" s="56" t="s">
        <v>2657</v>
      </c>
      <c r="C2599" s="56" t="s">
        <v>422</v>
      </c>
      <c r="D2599" s="60">
        <v>472.5</v>
      </c>
    </row>
    <row r="2600" spans="1:4">
      <c r="A2600" s="57">
        <v>272000431096</v>
      </c>
      <c r="B2600" s="56" t="s">
        <v>2658</v>
      </c>
      <c r="C2600" s="56" t="s">
        <v>295</v>
      </c>
      <c r="D2600" s="60">
        <v>89.53</v>
      </c>
    </row>
    <row r="2601" spans="1:4">
      <c r="A2601" s="57">
        <v>272000431222</v>
      </c>
      <c r="B2601" s="56" t="s">
        <v>2659</v>
      </c>
      <c r="C2601" s="56" t="s">
        <v>422</v>
      </c>
      <c r="D2601" s="60">
        <v>3062.5</v>
      </c>
    </row>
    <row r="2602" spans="1:4">
      <c r="A2602" s="57">
        <v>272000431223</v>
      </c>
      <c r="B2602" s="56" t="s">
        <v>2660</v>
      </c>
      <c r="C2602" s="56" t="s">
        <v>422</v>
      </c>
      <c r="D2602" s="60">
        <v>3062.5</v>
      </c>
    </row>
    <row r="2603" spans="1:4">
      <c r="A2603" s="57">
        <v>272000431224</v>
      </c>
      <c r="B2603" s="56" t="s">
        <v>2661</v>
      </c>
      <c r="C2603" s="56" t="s">
        <v>422</v>
      </c>
      <c r="D2603" s="60">
        <v>3062.5</v>
      </c>
    </row>
    <row r="2604" spans="1:4">
      <c r="A2604" s="57">
        <v>272000431225</v>
      </c>
      <c r="B2604" s="56" t="s">
        <v>2662</v>
      </c>
      <c r="C2604" s="56" t="s">
        <v>422</v>
      </c>
      <c r="D2604" s="60">
        <v>2800</v>
      </c>
    </row>
    <row r="2605" spans="1:4">
      <c r="A2605" s="57">
        <v>272000431226</v>
      </c>
      <c r="B2605" s="56" t="s">
        <v>2663</v>
      </c>
      <c r="C2605" s="56" t="s">
        <v>422</v>
      </c>
      <c r="D2605" s="60">
        <v>3062.5</v>
      </c>
    </row>
    <row r="2606" spans="1:4">
      <c r="A2606" s="57">
        <v>272000431227</v>
      </c>
      <c r="B2606" s="56" t="s">
        <v>2664</v>
      </c>
      <c r="C2606" s="56" t="s">
        <v>422</v>
      </c>
      <c r="D2606" s="60">
        <v>3062.5</v>
      </c>
    </row>
    <row r="2607" spans="1:4">
      <c r="A2607" s="57">
        <v>272000431228</v>
      </c>
      <c r="B2607" s="56" t="s">
        <v>2665</v>
      </c>
      <c r="C2607" s="56" t="s">
        <v>422</v>
      </c>
      <c r="D2607" s="60">
        <v>3062.5</v>
      </c>
    </row>
    <row r="2608" spans="1:4">
      <c r="A2608" s="57">
        <v>272000431229</v>
      </c>
      <c r="B2608" s="56" t="s">
        <v>2666</v>
      </c>
      <c r="C2608" s="56" t="s">
        <v>422</v>
      </c>
      <c r="D2608" s="60">
        <v>3062.5</v>
      </c>
    </row>
    <row r="2609" spans="1:4">
      <c r="A2609" s="57">
        <v>272000431230</v>
      </c>
      <c r="B2609" s="56" t="s">
        <v>2667</v>
      </c>
      <c r="C2609" s="56" t="s">
        <v>422</v>
      </c>
      <c r="D2609" s="60">
        <v>2800</v>
      </c>
    </row>
    <row r="2610" spans="1:4">
      <c r="A2610" s="57">
        <v>272000431231</v>
      </c>
      <c r="B2610" s="56" t="s">
        <v>2668</v>
      </c>
      <c r="C2610" s="56" t="s">
        <v>422</v>
      </c>
      <c r="D2610" s="60">
        <v>2800</v>
      </c>
    </row>
    <row r="2611" spans="1:4">
      <c r="A2611" s="57">
        <v>272000431232</v>
      </c>
      <c r="B2611" s="56" t="s">
        <v>2669</v>
      </c>
      <c r="C2611" s="56" t="s">
        <v>422</v>
      </c>
      <c r="D2611" s="60">
        <v>3062.5</v>
      </c>
    </row>
    <row r="2612" spans="1:4">
      <c r="A2612" s="57">
        <v>272000431233</v>
      </c>
      <c r="B2612" s="56" t="s">
        <v>2670</v>
      </c>
      <c r="C2612" s="56" t="s">
        <v>422</v>
      </c>
      <c r="D2612" s="60">
        <v>2800</v>
      </c>
    </row>
    <row r="2613" spans="1:4">
      <c r="A2613" s="57">
        <v>272000431234</v>
      </c>
      <c r="B2613" s="56" t="s">
        <v>2671</v>
      </c>
      <c r="C2613" s="56" t="s">
        <v>422</v>
      </c>
      <c r="D2613" s="60">
        <v>3412.5</v>
      </c>
    </row>
    <row r="2614" spans="1:4">
      <c r="A2614" s="57">
        <v>272000431417</v>
      </c>
      <c r="B2614" s="56" t="s">
        <v>2672</v>
      </c>
      <c r="C2614" s="56" t="s">
        <v>330</v>
      </c>
      <c r="D2614" s="60">
        <v>756</v>
      </c>
    </row>
    <row r="2615" spans="1:4">
      <c r="A2615" s="57">
        <v>272000431418</v>
      </c>
      <c r="B2615" s="56" t="s">
        <v>2673</v>
      </c>
      <c r="C2615" s="56" t="s">
        <v>330</v>
      </c>
      <c r="D2615" s="60">
        <v>756</v>
      </c>
    </row>
    <row r="2616" spans="1:4">
      <c r="A2616" s="57">
        <v>272000431485</v>
      </c>
      <c r="B2616" s="56" t="s">
        <v>2674</v>
      </c>
      <c r="C2616" s="56" t="s">
        <v>2675</v>
      </c>
      <c r="D2616" s="60">
        <v>10902.5</v>
      </c>
    </row>
    <row r="2617" spans="1:4">
      <c r="A2617" s="57">
        <v>272000431486</v>
      </c>
      <c r="B2617" s="56" t="s">
        <v>2676</v>
      </c>
      <c r="C2617" s="56" t="s">
        <v>2675</v>
      </c>
      <c r="D2617" s="60">
        <v>10902.5</v>
      </c>
    </row>
    <row r="2618" spans="1:4">
      <c r="A2618" s="57">
        <v>272000431487</v>
      </c>
      <c r="B2618" s="56" t="s">
        <v>2677</v>
      </c>
      <c r="C2618" s="56" t="s">
        <v>2675</v>
      </c>
      <c r="D2618" s="60">
        <v>3115</v>
      </c>
    </row>
    <row r="2619" spans="1:4">
      <c r="A2619" s="57">
        <v>272000431488</v>
      </c>
      <c r="B2619" s="56" t="s">
        <v>2678</v>
      </c>
      <c r="C2619" s="56" t="s">
        <v>454</v>
      </c>
      <c r="D2619" s="60">
        <v>892.5</v>
      </c>
    </row>
    <row r="2620" spans="1:4">
      <c r="A2620" s="57">
        <v>272000431489</v>
      </c>
      <c r="B2620" s="56" t="s">
        <v>2679</v>
      </c>
      <c r="C2620" s="56" t="s">
        <v>454</v>
      </c>
      <c r="D2620" s="60">
        <v>892.5</v>
      </c>
    </row>
    <row r="2621" spans="1:4">
      <c r="A2621" s="57">
        <v>272000431490</v>
      </c>
      <c r="B2621" s="56" t="s">
        <v>2680</v>
      </c>
      <c r="C2621" s="56" t="s">
        <v>454</v>
      </c>
      <c r="D2621" s="60">
        <v>892.5</v>
      </c>
    </row>
    <row r="2622" spans="1:4">
      <c r="A2622" s="57">
        <v>272000431491</v>
      </c>
      <c r="B2622" s="56" t="s">
        <v>2681</v>
      </c>
      <c r="C2622" s="56" t="s">
        <v>454</v>
      </c>
      <c r="D2622" s="60">
        <v>892.5</v>
      </c>
    </row>
    <row r="2623" spans="1:4">
      <c r="A2623" s="57">
        <v>272000431492</v>
      </c>
      <c r="B2623" s="56" t="s">
        <v>2682</v>
      </c>
      <c r="C2623" s="56" t="s">
        <v>454</v>
      </c>
      <c r="D2623" s="60">
        <v>892.5</v>
      </c>
    </row>
    <row r="2624" spans="1:4">
      <c r="A2624" s="57">
        <v>272000431493</v>
      </c>
      <c r="B2624" s="56" t="s">
        <v>2683</v>
      </c>
      <c r="C2624" s="56" t="s">
        <v>454</v>
      </c>
      <c r="D2624" s="60">
        <v>892.5</v>
      </c>
    </row>
    <row r="2625" spans="1:4">
      <c r="A2625" s="57">
        <v>272000431494</v>
      </c>
      <c r="B2625" s="56" t="s">
        <v>2684</v>
      </c>
      <c r="C2625" s="56" t="s">
        <v>454</v>
      </c>
      <c r="D2625" s="60">
        <v>892.5</v>
      </c>
    </row>
    <row r="2626" spans="1:4">
      <c r="A2626" s="57">
        <v>272000431495</v>
      </c>
      <c r="B2626" s="56" t="s">
        <v>2685</v>
      </c>
      <c r="C2626" s="56" t="s">
        <v>454</v>
      </c>
      <c r="D2626" s="60">
        <v>892.5</v>
      </c>
    </row>
    <row r="2627" spans="1:4">
      <c r="A2627" s="57">
        <v>272000431496</v>
      </c>
      <c r="B2627" s="56" t="s">
        <v>2686</v>
      </c>
      <c r="C2627" s="56" t="s">
        <v>454</v>
      </c>
      <c r="D2627" s="60">
        <v>892.5</v>
      </c>
    </row>
    <row r="2628" spans="1:4">
      <c r="A2628" s="57">
        <v>272000431566</v>
      </c>
      <c r="B2628" s="56" t="s">
        <v>2687</v>
      </c>
      <c r="C2628" s="56" t="s">
        <v>295</v>
      </c>
      <c r="D2628" s="60">
        <v>630</v>
      </c>
    </row>
    <row r="2629" spans="1:4">
      <c r="A2629" s="57">
        <v>272000431567</v>
      </c>
      <c r="B2629" s="56" t="s">
        <v>2688</v>
      </c>
      <c r="C2629" s="56" t="s">
        <v>295</v>
      </c>
      <c r="D2629" s="60">
        <v>577.5</v>
      </c>
    </row>
    <row r="2630" spans="1:4">
      <c r="A2630" s="57">
        <v>272000431577</v>
      </c>
      <c r="B2630" s="56" t="s">
        <v>2689</v>
      </c>
      <c r="C2630" s="56" t="s">
        <v>330</v>
      </c>
      <c r="D2630" s="60">
        <v>1023.75</v>
      </c>
    </row>
    <row r="2631" spans="1:4">
      <c r="A2631" s="57">
        <v>272000431591</v>
      </c>
      <c r="B2631" s="56" t="s">
        <v>2690</v>
      </c>
      <c r="C2631" s="56" t="s">
        <v>308</v>
      </c>
      <c r="D2631" s="60">
        <v>1120</v>
      </c>
    </row>
    <row r="2632" spans="1:4">
      <c r="A2632" s="57">
        <v>272000431592</v>
      </c>
      <c r="B2632" s="56" t="s">
        <v>2691</v>
      </c>
      <c r="C2632" s="56" t="s">
        <v>308</v>
      </c>
      <c r="D2632" s="60">
        <v>962.5</v>
      </c>
    </row>
    <row r="2633" spans="1:4">
      <c r="A2633" s="57">
        <v>272000431643</v>
      </c>
      <c r="B2633" s="56" t="s">
        <v>2692</v>
      </c>
      <c r="C2633" s="56"/>
      <c r="D2633" s="60">
        <v>7000</v>
      </c>
    </row>
    <row r="2634" spans="1:4">
      <c r="A2634" s="57">
        <v>272000431657</v>
      </c>
      <c r="B2634" s="56" t="s">
        <v>2693</v>
      </c>
      <c r="C2634" s="56" t="s">
        <v>422</v>
      </c>
      <c r="D2634" s="60">
        <v>472.5</v>
      </c>
    </row>
    <row r="2635" spans="1:4">
      <c r="A2635" s="57">
        <v>272000431658</v>
      </c>
      <c r="B2635" s="56" t="s">
        <v>2694</v>
      </c>
      <c r="C2635" s="56" t="s">
        <v>422</v>
      </c>
      <c r="D2635" s="60">
        <v>465.71</v>
      </c>
    </row>
    <row r="2636" spans="1:4">
      <c r="A2636" s="57">
        <v>272000431659</v>
      </c>
      <c r="B2636" s="56" t="s">
        <v>2695</v>
      </c>
      <c r="C2636" s="56" t="s">
        <v>422</v>
      </c>
      <c r="D2636" s="60">
        <v>472.5</v>
      </c>
    </row>
    <row r="2637" spans="1:4">
      <c r="A2637" s="57">
        <v>272000431660</v>
      </c>
      <c r="B2637" s="56" t="s">
        <v>2696</v>
      </c>
      <c r="C2637" s="56" t="s">
        <v>422</v>
      </c>
      <c r="D2637" s="60">
        <v>472.5</v>
      </c>
    </row>
    <row r="2638" spans="1:4">
      <c r="A2638" s="57">
        <v>272000431664</v>
      </c>
      <c r="B2638" s="56" t="s">
        <v>2697</v>
      </c>
      <c r="C2638" s="56"/>
      <c r="D2638" s="60">
        <v>1410.68</v>
      </c>
    </row>
    <row r="2639" spans="1:4">
      <c r="A2639" s="57">
        <v>272000431674</v>
      </c>
      <c r="B2639" s="56" t="s">
        <v>2698</v>
      </c>
      <c r="C2639" s="56" t="s">
        <v>422</v>
      </c>
      <c r="D2639" s="60">
        <v>425.32</v>
      </c>
    </row>
    <row r="2640" spans="1:4">
      <c r="A2640" s="57">
        <v>272000431675</v>
      </c>
      <c r="B2640" s="56" t="s">
        <v>2699</v>
      </c>
      <c r="C2640" s="56" t="s">
        <v>422</v>
      </c>
      <c r="D2640" s="60">
        <v>425.32</v>
      </c>
    </row>
    <row r="2641" spans="1:4">
      <c r="A2641" s="57">
        <v>272000431707</v>
      </c>
      <c r="B2641" s="56" t="s">
        <v>2700</v>
      </c>
      <c r="C2641" s="56" t="s">
        <v>2701</v>
      </c>
      <c r="D2641" s="60">
        <v>8750</v>
      </c>
    </row>
    <row r="2642" spans="1:4">
      <c r="A2642" s="57">
        <v>272000431927</v>
      </c>
      <c r="B2642" s="56" t="s">
        <v>2702</v>
      </c>
      <c r="C2642" s="56" t="s">
        <v>422</v>
      </c>
      <c r="D2642" s="60">
        <v>472.5</v>
      </c>
    </row>
    <row r="2643" spans="1:4">
      <c r="A2643" s="57">
        <v>272000431937</v>
      </c>
      <c r="B2643" s="56" t="s">
        <v>2703</v>
      </c>
      <c r="C2643" s="56" t="s">
        <v>325</v>
      </c>
      <c r="D2643" s="60">
        <v>323.08999999999997</v>
      </c>
    </row>
    <row r="2644" spans="1:4">
      <c r="A2644" s="57">
        <v>272000431938</v>
      </c>
      <c r="B2644" s="56" t="s">
        <v>2704</v>
      </c>
      <c r="C2644" s="56" t="s">
        <v>325</v>
      </c>
      <c r="D2644" s="60">
        <v>338.38</v>
      </c>
    </row>
    <row r="2645" spans="1:4">
      <c r="A2645" s="57">
        <v>272000431940</v>
      </c>
      <c r="B2645" s="56" t="s">
        <v>2705</v>
      </c>
      <c r="C2645" s="56"/>
      <c r="D2645" s="60">
        <v>652.19000000000005</v>
      </c>
    </row>
    <row r="2646" spans="1:4">
      <c r="A2646" s="57">
        <v>272000431957</v>
      </c>
      <c r="B2646" s="56" t="s">
        <v>2706</v>
      </c>
      <c r="C2646" s="56" t="s">
        <v>308</v>
      </c>
      <c r="D2646" s="60">
        <v>663.25</v>
      </c>
    </row>
    <row r="2647" spans="1:4">
      <c r="A2647" s="57">
        <v>272000431990</v>
      </c>
      <c r="B2647" s="56" t="s">
        <v>2707</v>
      </c>
      <c r="C2647" s="56" t="s">
        <v>422</v>
      </c>
      <c r="D2647" s="60">
        <v>1662.5</v>
      </c>
    </row>
    <row r="2648" spans="1:4">
      <c r="A2648" s="57">
        <v>272000432055</v>
      </c>
      <c r="B2648" s="56" t="s">
        <v>2708</v>
      </c>
      <c r="C2648" s="56"/>
      <c r="D2648" s="60">
        <v>2361.73</v>
      </c>
    </row>
    <row r="2649" spans="1:4">
      <c r="A2649" s="57">
        <v>272000432314</v>
      </c>
      <c r="B2649" s="56" t="s">
        <v>2709</v>
      </c>
      <c r="C2649" s="56" t="s">
        <v>430</v>
      </c>
      <c r="D2649" s="60">
        <v>4550</v>
      </c>
    </row>
    <row r="2650" spans="1:4">
      <c r="A2650" s="57">
        <v>272000432317</v>
      </c>
      <c r="B2650" s="56" t="s">
        <v>2710</v>
      </c>
      <c r="C2650" s="56" t="s">
        <v>430</v>
      </c>
      <c r="D2650" s="60">
        <v>5474</v>
      </c>
    </row>
    <row r="2651" spans="1:4">
      <c r="A2651" s="57">
        <v>272000432319</v>
      </c>
      <c r="B2651" s="56" t="s">
        <v>2711</v>
      </c>
      <c r="C2651" s="56" t="s">
        <v>983</v>
      </c>
      <c r="D2651" s="60">
        <v>1931.06</v>
      </c>
    </row>
    <row r="2652" spans="1:4">
      <c r="A2652" s="57">
        <v>272000432600</v>
      </c>
      <c r="B2652" s="56" t="s">
        <v>2712</v>
      </c>
      <c r="C2652" s="56" t="s">
        <v>437</v>
      </c>
      <c r="D2652" s="60">
        <v>3325</v>
      </c>
    </row>
    <row r="2653" spans="1:4">
      <c r="A2653" s="57">
        <v>272000432601</v>
      </c>
      <c r="B2653" s="56" t="s">
        <v>2713</v>
      </c>
      <c r="C2653" s="56" t="s">
        <v>437</v>
      </c>
      <c r="D2653" s="60">
        <v>3325</v>
      </c>
    </row>
    <row r="2654" spans="1:4">
      <c r="A2654" s="57">
        <v>272000432602</v>
      </c>
      <c r="B2654" s="56" t="s">
        <v>2714</v>
      </c>
      <c r="C2654" s="56" t="s">
        <v>437</v>
      </c>
      <c r="D2654" s="60">
        <v>752.5</v>
      </c>
    </row>
    <row r="2655" spans="1:4">
      <c r="A2655" s="57">
        <v>272000432605</v>
      </c>
      <c r="B2655" s="56" t="s">
        <v>2715</v>
      </c>
      <c r="C2655" s="56" t="s">
        <v>308</v>
      </c>
      <c r="D2655" s="60">
        <v>945</v>
      </c>
    </row>
    <row r="2656" spans="1:4">
      <c r="A2656" s="57">
        <v>272000432606</v>
      </c>
      <c r="B2656" s="56" t="s">
        <v>2716</v>
      </c>
      <c r="C2656" s="56" t="s">
        <v>308</v>
      </c>
      <c r="D2656" s="60">
        <v>962.5</v>
      </c>
    </row>
    <row r="2657" spans="1:4">
      <c r="A2657" s="57">
        <v>272000432607</v>
      </c>
      <c r="B2657" s="56" t="s">
        <v>2717</v>
      </c>
      <c r="C2657" s="56" t="s">
        <v>308</v>
      </c>
      <c r="D2657" s="60">
        <v>1120</v>
      </c>
    </row>
    <row r="2658" spans="1:4">
      <c r="A2658" s="57">
        <v>272000432608</v>
      </c>
      <c r="B2658" s="56" t="s">
        <v>2718</v>
      </c>
      <c r="C2658" s="56" t="s">
        <v>308</v>
      </c>
      <c r="D2658" s="60">
        <v>1277.5</v>
      </c>
    </row>
    <row r="2659" spans="1:4">
      <c r="A2659" s="57">
        <v>272000432609</v>
      </c>
      <c r="B2659" s="56" t="s">
        <v>2719</v>
      </c>
      <c r="C2659" s="56" t="s">
        <v>308</v>
      </c>
      <c r="D2659" s="60">
        <v>1277.5</v>
      </c>
    </row>
    <row r="2660" spans="1:4">
      <c r="A2660" s="57">
        <v>272000432610</v>
      </c>
      <c r="B2660" s="56" t="s">
        <v>2720</v>
      </c>
      <c r="C2660" s="56" t="s">
        <v>308</v>
      </c>
      <c r="D2660" s="60">
        <v>1242.5</v>
      </c>
    </row>
    <row r="2661" spans="1:4">
      <c r="A2661" s="57">
        <v>272000432635</v>
      </c>
      <c r="B2661" s="56" t="s">
        <v>2721</v>
      </c>
      <c r="C2661" s="56" t="s">
        <v>422</v>
      </c>
      <c r="D2661" s="60">
        <v>472.5</v>
      </c>
    </row>
    <row r="2662" spans="1:4">
      <c r="A2662" s="57">
        <v>272000432650</v>
      </c>
      <c r="B2662" s="56" t="s">
        <v>2722</v>
      </c>
      <c r="C2662" s="56" t="s">
        <v>295</v>
      </c>
      <c r="D2662" s="60">
        <v>612.5</v>
      </c>
    </row>
    <row r="2663" spans="1:4">
      <c r="A2663" s="57">
        <v>272000432651</v>
      </c>
      <c r="B2663" s="56" t="s">
        <v>2723</v>
      </c>
      <c r="C2663" s="56" t="s">
        <v>295</v>
      </c>
      <c r="D2663" s="60">
        <v>122.5</v>
      </c>
    </row>
    <row r="2664" spans="1:4">
      <c r="A2664" s="57">
        <v>272000436761</v>
      </c>
      <c r="B2664" s="56" t="s">
        <v>2724</v>
      </c>
      <c r="C2664" s="56" t="s">
        <v>948</v>
      </c>
      <c r="D2664" s="60">
        <v>2905</v>
      </c>
    </row>
    <row r="2665" spans="1:4">
      <c r="A2665" s="57">
        <v>272000436762</v>
      </c>
      <c r="B2665" s="56" t="s">
        <v>2725</v>
      </c>
      <c r="C2665" s="56" t="s">
        <v>948</v>
      </c>
      <c r="D2665" s="60">
        <v>2905</v>
      </c>
    </row>
    <row r="2666" spans="1:4">
      <c r="A2666" s="57">
        <v>272000436763</v>
      </c>
      <c r="B2666" s="56" t="s">
        <v>2726</v>
      </c>
      <c r="C2666" s="56" t="s">
        <v>948</v>
      </c>
      <c r="D2666" s="60">
        <v>2537.5</v>
      </c>
    </row>
    <row r="2667" spans="1:4">
      <c r="A2667" s="57">
        <v>272000436776</v>
      </c>
      <c r="B2667" s="56" t="s">
        <v>2727</v>
      </c>
      <c r="C2667" s="56" t="s">
        <v>330</v>
      </c>
      <c r="D2667" s="60">
        <v>1837.5</v>
      </c>
    </row>
    <row r="2668" spans="1:4">
      <c r="A2668" s="57">
        <v>272000436777</v>
      </c>
      <c r="B2668" s="56" t="s">
        <v>2728</v>
      </c>
      <c r="C2668" s="56" t="s">
        <v>330</v>
      </c>
      <c r="D2668" s="60">
        <v>1837.5</v>
      </c>
    </row>
    <row r="2669" spans="1:4">
      <c r="A2669" s="57">
        <v>272000436778</v>
      </c>
      <c r="B2669" s="56" t="s">
        <v>2729</v>
      </c>
      <c r="C2669" s="56" t="s">
        <v>330</v>
      </c>
      <c r="D2669" s="60">
        <v>1837.5</v>
      </c>
    </row>
    <row r="2670" spans="1:4">
      <c r="A2670" s="57">
        <v>272000436779</v>
      </c>
      <c r="B2670" s="56" t="s">
        <v>2730</v>
      </c>
      <c r="C2670" s="56" t="s">
        <v>330</v>
      </c>
      <c r="D2670" s="60">
        <v>1837.5</v>
      </c>
    </row>
    <row r="2671" spans="1:4">
      <c r="A2671" s="57">
        <v>272000436780</v>
      </c>
      <c r="B2671" s="56" t="s">
        <v>2731</v>
      </c>
      <c r="C2671" s="56" t="s">
        <v>330</v>
      </c>
      <c r="D2671" s="60">
        <v>1837.5</v>
      </c>
    </row>
    <row r="2672" spans="1:4">
      <c r="A2672" s="57">
        <v>272000436781</v>
      </c>
      <c r="B2672" s="56" t="s">
        <v>2732</v>
      </c>
      <c r="C2672" s="56" t="s">
        <v>948</v>
      </c>
      <c r="D2672" s="60">
        <v>350</v>
      </c>
    </row>
    <row r="2673" spans="1:4">
      <c r="A2673" s="57">
        <v>272000436851</v>
      </c>
      <c r="B2673" s="56" t="s">
        <v>2733</v>
      </c>
      <c r="C2673" s="56" t="s">
        <v>330</v>
      </c>
      <c r="D2673" s="60">
        <v>1918</v>
      </c>
    </row>
    <row r="2674" spans="1:4">
      <c r="A2674" s="57">
        <v>272000436852</v>
      </c>
      <c r="B2674" s="56" t="s">
        <v>2734</v>
      </c>
      <c r="C2674" s="56" t="s">
        <v>330</v>
      </c>
      <c r="D2674" s="60">
        <v>1809.5</v>
      </c>
    </row>
    <row r="2675" spans="1:4">
      <c r="A2675" s="57">
        <v>272000436853</v>
      </c>
      <c r="B2675" s="56" t="s">
        <v>2735</v>
      </c>
      <c r="C2675" s="56" t="s">
        <v>330</v>
      </c>
      <c r="D2675" s="60">
        <v>1809.5</v>
      </c>
    </row>
    <row r="2676" spans="1:4">
      <c r="A2676" s="57">
        <v>272000436858</v>
      </c>
      <c r="B2676" s="56" t="s">
        <v>2736</v>
      </c>
      <c r="C2676" s="56" t="s">
        <v>330</v>
      </c>
      <c r="D2676" s="60">
        <v>1827</v>
      </c>
    </row>
    <row r="2677" spans="1:4">
      <c r="A2677" s="57">
        <v>272000436859</v>
      </c>
      <c r="B2677" s="56" t="s">
        <v>2737</v>
      </c>
      <c r="C2677" s="56" t="s">
        <v>295</v>
      </c>
      <c r="D2677" s="60">
        <v>840</v>
      </c>
    </row>
    <row r="2678" spans="1:4">
      <c r="A2678" s="57">
        <v>272000436860</v>
      </c>
      <c r="B2678" s="56" t="s">
        <v>2738</v>
      </c>
      <c r="C2678" s="56" t="s">
        <v>295</v>
      </c>
      <c r="D2678" s="60">
        <v>840</v>
      </c>
    </row>
    <row r="2679" spans="1:4">
      <c r="A2679" s="57">
        <v>272000436861</v>
      </c>
      <c r="B2679" s="56" t="s">
        <v>2739</v>
      </c>
      <c r="C2679" s="56" t="s">
        <v>295</v>
      </c>
      <c r="D2679" s="60">
        <v>878.5</v>
      </c>
    </row>
    <row r="2680" spans="1:4">
      <c r="A2680" s="57">
        <v>272000436862</v>
      </c>
      <c r="B2680" s="56" t="s">
        <v>2740</v>
      </c>
      <c r="C2680" s="56" t="s">
        <v>295</v>
      </c>
      <c r="D2680" s="60">
        <v>749</v>
      </c>
    </row>
    <row r="2681" spans="1:4">
      <c r="A2681" s="57">
        <v>272000436863</v>
      </c>
      <c r="B2681" s="56" t="s">
        <v>2741</v>
      </c>
      <c r="C2681" s="56" t="s">
        <v>295</v>
      </c>
      <c r="D2681" s="60">
        <v>1204</v>
      </c>
    </row>
    <row r="2682" spans="1:4">
      <c r="A2682" s="57">
        <v>272000436864</v>
      </c>
      <c r="B2682" s="56" t="s">
        <v>2742</v>
      </c>
      <c r="C2682" s="56" t="s">
        <v>295</v>
      </c>
      <c r="D2682" s="60">
        <v>1204</v>
      </c>
    </row>
    <row r="2683" spans="1:4">
      <c r="A2683" s="57">
        <v>272000437513</v>
      </c>
      <c r="B2683" s="56" t="s">
        <v>2743</v>
      </c>
      <c r="C2683" s="56" t="s">
        <v>308</v>
      </c>
      <c r="D2683" s="60">
        <v>1428</v>
      </c>
    </row>
    <row r="2684" spans="1:4">
      <c r="A2684" s="57">
        <v>272000437518</v>
      </c>
      <c r="B2684" s="56" t="s">
        <v>2744</v>
      </c>
      <c r="C2684" s="56"/>
      <c r="D2684" s="60">
        <v>500.5</v>
      </c>
    </row>
    <row r="2685" spans="1:4">
      <c r="A2685" s="57">
        <v>272000437519</v>
      </c>
      <c r="B2685" s="56" t="s">
        <v>2745</v>
      </c>
      <c r="C2685" s="56"/>
      <c r="D2685" s="60">
        <v>500.5</v>
      </c>
    </row>
    <row r="2686" spans="1:4">
      <c r="A2686" s="57">
        <v>272000437524</v>
      </c>
      <c r="B2686" s="56" t="s">
        <v>2746</v>
      </c>
      <c r="C2686" s="56" t="s">
        <v>2747</v>
      </c>
      <c r="D2686" s="60">
        <v>0.11</v>
      </c>
    </row>
    <row r="2687" spans="1:4">
      <c r="A2687" s="57">
        <v>272000437593</v>
      </c>
      <c r="B2687" s="56" t="s">
        <v>2748</v>
      </c>
      <c r="C2687" s="56"/>
      <c r="D2687" s="60">
        <v>1640.77</v>
      </c>
    </row>
    <row r="2688" spans="1:4">
      <c r="A2688" s="57">
        <v>272000437669</v>
      </c>
      <c r="B2688" s="56" t="s">
        <v>2749</v>
      </c>
      <c r="C2688" s="56"/>
      <c r="D2688" s="60">
        <v>2016</v>
      </c>
    </row>
    <row r="2689" spans="1:4">
      <c r="A2689" s="57">
        <v>272000437678</v>
      </c>
      <c r="B2689" s="56" t="s">
        <v>2750</v>
      </c>
      <c r="C2689" s="56" t="s">
        <v>308</v>
      </c>
      <c r="D2689" s="60">
        <v>560</v>
      </c>
    </row>
    <row r="2690" spans="1:4">
      <c r="A2690" s="57">
        <v>272000437679</v>
      </c>
      <c r="B2690" s="56" t="s">
        <v>2751</v>
      </c>
      <c r="C2690" s="56"/>
      <c r="D2690" s="60">
        <v>504.7</v>
      </c>
    </row>
    <row r="2691" spans="1:4">
      <c r="A2691" s="57">
        <v>272000437688</v>
      </c>
      <c r="B2691" s="56" t="s">
        <v>2752</v>
      </c>
      <c r="C2691" s="56"/>
      <c r="D2691" s="60">
        <v>2324.6999999999998</v>
      </c>
    </row>
    <row r="2692" spans="1:4">
      <c r="A2692" s="57">
        <v>272000437710</v>
      </c>
      <c r="B2692" s="56" t="s">
        <v>2753</v>
      </c>
      <c r="C2692" s="56" t="s">
        <v>295</v>
      </c>
      <c r="D2692" s="60">
        <v>300.64999999999998</v>
      </c>
    </row>
    <row r="2693" spans="1:4">
      <c r="A2693" s="57">
        <v>272000437711</v>
      </c>
      <c r="B2693" s="56" t="s">
        <v>2754</v>
      </c>
      <c r="C2693" s="56" t="s">
        <v>295</v>
      </c>
      <c r="D2693" s="60">
        <v>300.64999999999998</v>
      </c>
    </row>
    <row r="2694" spans="1:4">
      <c r="A2694" s="57">
        <v>272000437738</v>
      </c>
      <c r="B2694" s="56" t="s">
        <v>2755</v>
      </c>
      <c r="C2694" s="56" t="s">
        <v>289</v>
      </c>
      <c r="D2694" s="60">
        <v>1569.4</v>
      </c>
    </row>
    <row r="2695" spans="1:4">
      <c r="A2695" s="57">
        <v>272000437784</v>
      </c>
      <c r="B2695" s="56" t="s">
        <v>2756</v>
      </c>
      <c r="C2695" s="56" t="s">
        <v>292</v>
      </c>
      <c r="D2695" s="60">
        <v>4326</v>
      </c>
    </row>
    <row r="2696" spans="1:4">
      <c r="A2696" s="57">
        <v>272000437785</v>
      </c>
      <c r="B2696" s="56" t="s">
        <v>2757</v>
      </c>
      <c r="C2696" s="56" t="s">
        <v>292</v>
      </c>
      <c r="D2696" s="60">
        <v>3150</v>
      </c>
    </row>
    <row r="2697" spans="1:4">
      <c r="A2697" s="57">
        <v>272000437802</v>
      </c>
      <c r="B2697" s="56" t="s">
        <v>2758</v>
      </c>
      <c r="C2697" s="56"/>
      <c r="D2697" s="60">
        <v>500.5</v>
      </c>
    </row>
    <row r="2698" spans="1:4">
      <c r="A2698" s="57">
        <v>272000437803</v>
      </c>
      <c r="B2698" s="56" t="s">
        <v>2759</v>
      </c>
      <c r="C2698" s="56"/>
      <c r="D2698" s="60">
        <v>537.25</v>
      </c>
    </row>
    <row r="2699" spans="1:4">
      <c r="A2699" s="57">
        <v>272000437804</v>
      </c>
      <c r="B2699" s="56" t="s">
        <v>2760</v>
      </c>
      <c r="C2699" s="56"/>
      <c r="D2699" s="60">
        <v>500.5</v>
      </c>
    </row>
    <row r="2700" spans="1:4">
      <c r="A2700" s="57">
        <v>272000437823</v>
      </c>
      <c r="B2700" s="56" t="s">
        <v>2761</v>
      </c>
      <c r="C2700" s="56"/>
      <c r="D2700" s="60">
        <v>2082.5</v>
      </c>
    </row>
    <row r="2701" spans="1:4">
      <c r="A2701" s="57">
        <v>272000437834</v>
      </c>
      <c r="B2701" s="56" t="s">
        <v>2762</v>
      </c>
      <c r="C2701" s="56" t="s">
        <v>295</v>
      </c>
      <c r="D2701" s="60">
        <v>179.36</v>
      </c>
    </row>
    <row r="2702" spans="1:4">
      <c r="A2702" s="57">
        <v>272000437835</v>
      </c>
      <c r="B2702" s="56" t="s">
        <v>2763</v>
      </c>
      <c r="C2702" s="56" t="s">
        <v>295</v>
      </c>
      <c r="D2702" s="60">
        <v>179.36</v>
      </c>
    </row>
    <row r="2703" spans="1:4">
      <c r="A2703" s="57">
        <v>272000437836</v>
      </c>
      <c r="B2703" s="56" t="s">
        <v>2764</v>
      </c>
      <c r="C2703" s="56" t="s">
        <v>289</v>
      </c>
      <c r="D2703" s="60">
        <v>954.63</v>
      </c>
    </row>
    <row r="2704" spans="1:4">
      <c r="A2704" s="57">
        <v>272000437865</v>
      </c>
      <c r="B2704" s="56" t="s">
        <v>2765</v>
      </c>
      <c r="C2704" s="56" t="s">
        <v>422</v>
      </c>
      <c r="D2704" s="60">
        <v>962.5</v>
      </c>
    </row>
    <row r="2705" spans="1:4">
      <c r="A2705" s="57">
        <v>272000438148</v>
      </c>
      <c r="B2705" s="56" t="s">
        <v>2766</v>
      </c>
      <c r="C2705" s="56" t="s">
        <v>385</v>
      </c>
      <c r="D2705" s="60">
        <v>231.14</v>
      </c>
    </row>
    <row r="2706" spans="1:4">
      <c r="A2706" s="57">
        <v>272000438149</v>
      </c>
      <c r="B2706" s="56" t="s">
        <v>2767</v>
      </c>
      <c r="C2706" s="56" t="s">
        <v>422</v>
      </c>
      <c r="D2706" s="60">
        <v>1042.72</v>
      </c>
    </row>
    <row r="2707" spans="1:4">
      <c r="A2707" s="57">
        <v>272000438150</v>
      </c>
      <c r="B2707" s="56" t="s">
        <v>2768</v>
      </c>
      <c r="C2707" s="56" t="s">
        <v>422</v>
      </c>
      <c r="D2707" s="60">
        <v>1064</v>
      </c>
    </row>
    <row r="2708" spans="1:4">
      <c r="A2708" s="57">
        <v>272000438151</v>
      </c>
      <c r="B2708" s="56" t="s">
        <v>2769</v>
      </c>
      <c r="C2708" s="56" t="s">
        <v>422</v>
      </c>
      <c r="D2708" s="60">
        <v>1064</v>
      </c>
    </row>
    <row r="2709" spans="1:4">
      <c r="A2709" s="57">
        <v>272000438152</v>
      </c>
      <c r="B2709" s="56" t="s">
        <v>2770</v>
      </c>
      <c r="C2709" s="56" t="s">
        <v>422</v>
      </c>
      <c r="D2709" s="60">
        <v>1265.67</v>
      </c>
    </row>
    <row r="2710" spans="1:4">
      <c r="A2710" s="57">
        <v>272000438153</v>
      </c>
      <c r="B2710" s="56" t="s">
        <v>2771</v>
      </c>
      <c r="C2710" s="56" t="s">
        <v>422</v>
      </c>
      <c r="D2710" s="60">
        <v>1064</v>
      </c>
    </row>
    <row r="2711" spans="1:4">
      <c r="A2711" s="57">
        <v>272000438154</v>
      </c>
      <c r="B2711" s="56" t="s">
        <v>2772</v>
      </c>
      <c r="C2711" s="56" t="s">
        <v>422</v>
      </c>
      <c r="D2711" s="60">
        <v>1291.5</v>
      </c>
    </row>
    <row r="2712" spans="1:4">
      <c r="A2712" s="57">
        <v>272000438155</v>
      </c>
      <c r="B2712" s="56" t="s">
        <v>2773</v>
      </c>
      <c r="C2712" s="56" t="s">
        <v>422</v>
      </c>
      <c r="D2712" s="60">
        <v>1291.5</v>
      </c>
    </row>
    <row r="2713" spans="1:4">
      <c r="A2713" s="57">
        <v>272000438156</v>
      </c>
      <c r="B2713" s="56" t="s">
        <v>2774</v>
      </c>
      <c r="C2713" s="56" t="s">
        <v>422</v>
      </c>
      <c r="D2713" s="60">
        <v>1042.72</v>
      </c>
    </row>
    <row r="2714" spans="1:4">
      <c r="A2714" s="57">
        <v>272000438157</v>
      </c>
      <c r="B2714" s="56" t="s">
        <v>2775</v>
      </c>
      <c r="C2714" s="56" t="s">
        <v>422</v>
      </c>
      <c r="D2714" s="60">
        <v>1064</v>
      </c>
    </row>
    <row r="2715" spans="1:4">
      <c r="A2715" s="57">
        <v>272000438158</v>
      </c>
      <c r="B2715" s="56" t="s">
        <v>2776</v>
      </c>
      <c r="C2715" s="56" t="s">
        <v>422</v>
      </c>
      <c r="D2715" s="60">
        <v>1291.5</v>
      </c>
    </row>
    <row r="2716" spans="1:4">
      <c r="A2716" s="57">
        <v>272000438159</v>
      </c>
      <c r="B2716" s="56" t="s">
        <v>2777</v>
      </c>
      <c r="C2716" s="56" t="s">
        <v>422</v>
      </c>
      <c r="D2716" s="60">
        <v>1291.5</v>
      </c>
    </row>
    <row r="2717" spans="1:4">
      <c r="A2717" s="57">
        <v>272000438160</v>
      </c>
      <c r="B2717" s="56" t="s">
        <v>2778</v>
      </c>
      <c r="C2717" s="56" t="s">
        <v>422</v>
      </c>
      <c r="D2717" s="60">
        <v>1064</v>
      </c>
    </row>
    <row r="2718" spans="1:4">
      <c r="A2718" s="57">
        <v>272000438161</v>
      </c>
      <c r="B2718" s="56" t="s">
        <v>2779</v>
      </c>
      <c r="C2718" s="56" t="s">
        <v>422</v>
      </c>
      <c r="D2718" s="60">
        <v>1141.81</v>
      </c>
    </row>
    <row r="2719" spans="1:4">
      <c r="A2719" s="57">
        <v>272000438162</v>
      </c>
      <c r="B2719" s="56" t="s">
        <v>2780</v>
      </c>
      <c r="C2719" s="56" t="s">
        <v>422</v>
      </c>
      <c r="D2719" s="60">
        <v>1291.5</v>
      </c>
    </row>
    <row r="2720" spans="1:4">
      <c r="A2720" s="57">
        <v>272000438163</v>
      </c>
      <c r="B2720" s="56" t="s">
        <v>2781</v>
      </c>
      <c r="C2720" s="56" t="s">
        <v>422</v>
      </c>
      <c r="D2720" s="60">
        <v>1291.5</v>
      </c>
    </row>
    <row r="2721" spans="1:4">
      <c r="A2721" s="57">
        <v>272000438178</v>
      </c>
      <c r="B2721" s="56" t="s">
        <v>2782</v>
      </c>
      <c r="C2721" s="56" t="s">
        <v>2208</v>
      </c>
      <c r="D2721" s="60">
        <v>406</v>
      </c>
    </row>
    <row r="2722" spans="1:4">
      <c r="A2722" s="57">
        <v>272000438179</v>
      </c>
      <c r="B2722" s="56" t="s">
        <v>2783</v>
      </c>
      <c r="C2722" s="56" t="s">
        <v>2208</v>
      </c>
      <c r="D2722" s="60">
        <v>406</v>
      </c>
    </row>
    <row r="2723" spans="1:4">
      <c r="A2723" s="57">
        <v>272000438180</v>
      </c>
      <c r="B2723" s="56" t="s">
        <v>2784</v>
      </c>
      <c r="C2723" s="56" t="s">
        <v>2208</v>
      </c>
      <c r="D2723" s="60">
        <v>381.5</v>
      </c>
    </row>
    <row r="2724" spans="1:4">
      <c r="A2724" s="57">
        <v>272000438181</v>
      </c>
      <c r="B2724" s="56" t="s">
        <v>2785</v>
      </c>
      <c r="C2724" s="56" t="s">
        <v>2208</v>
      </c>
      <c r="D2724" s="60">
        <v>392</v>
      </c>
    </row>
    <row r="2725" spans="1:4">
      <c r="A2725" s="57">
        <v>272000438182</v>
      </c>
      <c r="B2725" s="56" t="s">
        <v>2786</v>
      </c>
      <c r="C2725" s="56" t="s">
        <v>2208</v>
      </c>
      <c r="D2725" s="60">
        <v>360.5</v>
      </c>
    </row>
    <row r="2726" spans="1:4">
      <c r="A2726" s="57">
        <v>272000438183</v>
      </c>
      <c r="B2726" s="56" t="s">
        <v>2787</v>
      </c>
      <c r="C2726" s="56" t="s">
        <v>2208</v>
      </c>
      <c r="D2726" s="60">
        <v>367.5</v>
      </c>
    </row>
    <row r="2727" spans="1:4">
      <c r="A2727" s="57">
        <v>272000438189</v>
      </c>
      <c r="B2727" s="56" t="s">
        <v>2788</v>
      </c>
      <c r="C2727" s="56" t="s">
        <v>422</v>
      </c>
      <c r="D2727" s="60">
        <v>560</v>
      </c>
    </row>
    <row r="2728" spans="1:4">
      <c r="A2728" s="57">
        <v>272000438190</v>
      </c>
      <c r="B2728" s="56" t="s">
        <v>2789</v>
      </c>
      <c r="C2728" s="56" t="s">
        <v>422</v>
      </c>
      <c r="D2728" s="60">
        <v>560</v>
      </c>
    </row>
    <row r="2729" spans="1:4">
      <c r="A2729" s="57">
        <v>272000438191</v>
      </c>
      <c r="B2729" s="56" t="s">
        <v>2790</v>
      </c>
      <c r="C2729" s="56" t="s">
        <v>422</v>
      </c>
      <c r="D2729" s="60">
        <v>560</v>
      </c>
    </row>
    <row r="2730" spans="1:4">
      <c r="A2730" s="57">
        <v>272000438192</v>
      </c>
      <c r="B2730" s="56" t="s">
        <v>2791</v>
      </c>
      <c r="C2730" s="56" t="s">
        <v>422</v>
      </c>
      <c r="D2730" s="60">
        <v>560</v>
      </c>
    </row>
    <row r="2731" spans="1:4">
      <c r="A2731" s="57">
        <v>272000438193</v>
      </c>
      <c r="B2731" s="56" t="s">
        <v>2792</v>
      </c>
      <c r="C2731" s="56" t="s">
        <v>422</v>
      </c>
      <c r="D2731" s="60">
        <v>560</v>
      </c>
    </row>
    <row r="2732" spans="1:4">
      <c r="A2732" s="57">
        <v>272000438194</v>
      </c>
      <c r="B2732" s="56" t="s">
        <v>2793</v>
      </c>
      <c r="C2732" s="56" t="s">
        <v>422</v>
      </c>
      <c r="D2732" s="60">
        <v>560</v>
      </c>
    </row>
    <row r="2733" spans="1:4">
      <c r="A2733" s="57">
        <v>272000438195</v>
      </c>
      <c r="B2733" s="56" t="s">
        <v>2794</v>
      </c>
      <c r="C2733" s="56" t="s">
        <v>422</v>
      </c>
      <c r="D2733" s="60">
        <v>560</v>
      </c>
    </row>
    <row r="2734" spans="1:4">
      <c r="A2734" s="57">
        <v>272000438196</v>
      </c>
      <c r="B2734" s="56" t="s">
        <v>2795</v>
      </c>
      <c r="C2734" s="56" t="s">
        <v>422</v>
      </c>
      <c r="D2734" s="60">
        <v>560</v>
      </c>
    </row>
    <row r="2735" spans="1:4">
      <c r="A2735" s="57">
        <v>272000438197</v>
      </c>
      <c r="B2735" s="56" t="s">
        <v>2796</v>
      </c>
      <c r="C2735" s="56" t="s">
        <v>422</v>
      </c>
      <c r="D2735" s="60">
        <v>560</v>
      </c>
    </row>
    <row r="2736" spans="1:4">
      <c r="A2736" s="57">
        <v>272000438198</v>
      </c>
      <c r="B2736" s="56" t="s">
        <v>2797</v>
      </c>
      <c r="C2736" s="56" t="s">
        <v>422</v>
      </c>
      <c r="D2736" s="60">
        <v>560</v>
      </c>
    </row>
    <row r="2737" spans="1:4">
      <c r="A2737" s="57">
        <v>272000438199</v>
      </c>
      <c r="B2737" s="56" t="s">
        <v>2798</v>
      </c>
      <c r="C2737" s="56" t="s">
        <v>422</v>
      </c>
      <c r="D2737" s="60">
        <v>560</v>
      </c>
    </row>
    <row r="2738" spans="1:4">
      <c r="A2738" s="57">
        <v>272000438200</v>
      </c>
      <c r="B2738" s="56" t="s">
        <v>2799</v>
      </c>
      <c r="C2738" s="56" t="s">
        <v>422</v>
      </c>
      <c r="D2738" s="60">
        <v>560</v>
      </c>
    </row>
    <row r="2739" spans="1:4">
      <c r="A2739" s="57">
        <v>272000438201</v>
      </c>
      <c r="B2739" s="56" t="s">
        <v>2800</v>
      </c>
      <c r="C2739" s="56" t="s">
        <v>422</v>
      </c>
      <c r="D2739" s="60">
        <v>560</v>
      </c>
    </row>
    <row r="2740" spans="1:4">
      <c r="A2740" s="57">
        <v>272000438202</v>
      </c>
      <c r="B2740" s="56" t="s">
        <v>2801</v>
      </c>
      <c r="C2740" s="56" t="s">
        <v>422</v>
      </c>
      <c r="D2740" s="60">
        <v>560</v>
      </c>
    </row>
    <row r="2741" spans="1:4">
      <c r="A2741" s="57">
        <v>272000438203</v>
      </c>
      <c r="B2741" s="56" t="s">
        <v>2802</v>
      </c>
      <c r="C2741" s="56" t="s">
        <v>422</v>
      </c>
      <c r="D2741" s="60">
        <v>560</v>
      </c>
    </row>
    <row r="2742" spans="1:4">
      <c r="A2742" s="57">
        <v>272000438204</v>
      </c>
      <c r="B2742" s="56" t="s">
        <v>2803</v>
      </c>
      <c r="C2742" s="56" t="s">
        <v>422</v>
      </c>
      <c r="D2742" s="60">
        <v>560</v>
      </c>
    </row>
    <row r="2743" spans="1:4">
      <c r="A2743" s="57">
        <v>272000438205</v>
      </c>
      <c r="B2743" s="56" t="s">
        <v>2804</v>
      </c>
      <c r="C2743" s="56" t="s">
        <v>422</v>
      </c>
      <c r="D2743" s="60">
        <v>560</v>
      </c>
    </row>
    <row r="2744" spans="1:4">
      <c r="A2744" s="57">
        <v>272000438206</v>
      </c>
      <c r="B2744" s="56" t="s">
        <v>2805</v>
      </c>
      <c r="C2744" s="56" t="s">
        <v>422</v>
      </c>
      <c r="D2744" s="60">
        <v>560</v>
      </c>
    </row>
    <row r="2745" spans="1:4">
      <c r="A2745" s="57">
        <v>272000438207</v>
      </c>
      <c r="B2745" s="56" t="s">
        <v>2806</v>
      </c>
      <c r="C2745" s="56" t="s">
        <v>422</v>
      </c>
      <c r="D2745" s="60">
        <v>647.5</v>
      </c>
    </row>
    <row r="2746" spans="1:4">
      <c r="A2746" s="57">
        <v>272000438208</v>
      </c>
      <c r="B2746" s="56" t="s">
        <v>2807</v>
      </c>
      <c r="C2746" s="56" t="s">
        <v>422</v>
      </c>
      <c r="D2746" s="60">
        <v>647.5</v>
      </c>
    </row>
    <row r="2747" spans="1:4">
      <c r="A2747" s="57">
        <v>272000438209</v>
      </c>
      <c r="B2747" s="56" t="s">
        <v>2808</v>
      </c>
      <c r="C2747" s="56" t="s">
        <v>422</v>
      </c>
      <c r="D2747" s="60">
        <v>647.5</v>
      </c>
    </row>
    <row r="2748" spans="1:4">
      <c r="A2748" s="57">
        <v>272000438210</v>
      </c>
      <c r="B2748" s="56" t="s">
        <v>2809</v>
      </c>
      <c r="C2748" s="56" t="s">
        <v>422</v>
      </c>
      <c r="D2748" s="60">
        <v>647.5</v>
      </c>
    </row>
    <row r="2749" spans="1:4">
      <c r="A2749" s="57">
        <v>272000438211</v>
      </c>
      <c r="B2749" s="56" t="s">
        <v>2810</v>
      </c>
      <c r="C2749" s="56" t="s">
        <v>422</v>
      </c>
      <c r="D2749" s="60">
        <v>647.5</v>
      </c>
    </row>
    <row r="2750" spans="1:4">
      <c r="A2750" s="57">
        <v>272000438212</v>
      </c>
      <c r="B2750" s="56" t="s">
        <v>2811</v>
      </c>
      <c r="C2750" s="56" t="s">
        <v>422</v>
      </c>
      <c r="D2750" s="60">
        <v>647.5</v>
      </c>
    </row>
    <row r="2751" spans="1:4">
      <c r="A2751" s="57">
        <v>272000438213</v>
      </c>
      <c r="B2751" s="56" t="s">
        <v>2812</v>
      </c>
      <c r="C2751" s="56" t="s">
        <v>422</v>
      </c>
      <c r="D2751" s="60">
        <v>647.5</v>
      </c>
    </row>
    <row r="2752" spans="1:4">
      <c r="A2752" s="57">
        <v>272000438214</v>
      </c>
      <c r="B2752" s="56" t="s">
        <v>2813</v>
      </c>
      <c r="C2752" s="56" t="s">
        <v>422</v>
      </c>
      <c r="D2752" s="60">
        <v>647.5</v>
      </c>
    </row>
    <row r="2753" spans="1:4">
      <c r="A2753" s="57">
        <v>272000438215</v>
      </c>
      <c r="B2753" s="56" t="s">
        <v>2814</v>
      </c>
      <c r="C2753" s="56" t="s">
        <v>422</v>
      </c>
      <c r="D2753" s="60">
        <v>560</v>
      </c>
    </row>
    <row r="2754" spans="1:4">
      <c r="A2754" s="57">
        <v>272000438216</v>
      </c>
      <c r="B2754" s="56" t="s">
        <v>2815</v>
      </c>
      <c r="C2754" s="56" t="s">
        <v>422</v>
      </c>
      <c r="D2754" s="60">
        <v>560</v>
      </c>
    </row>
    <row r="2755" spans="1:4">
      <c r="A2755" s="57">
        <v>272000438217</v>
      </c>
      <c r="B2755" s="56" t="s">
        <v>2816</v>
      </c>
      <c r="C2755" s="56" t="s">
        <v>422</v>
      </c>
      <c r="D2755" s="60">
        <v>560</v>
      </c>
    </row>
    <row r="2756" spans="1:4">
      <c r="A2756" s="57">
        <v>272000438218</v>
      </c>
      <c r="B2756" s="56" t="s">
        <v>2817</v>
      </c>
      <c r="C2756" s="56" t="s">
        <v>422</v>
      </c>
      <c r="D2756" s="60">
        <v>560</v>
      </c>
    </row>
    <row r="2757" spans="1:4">
      <c r="A2757" s="57">
        <v>272000438219</v>
      </c>
      <c r="B2757" s="56" t="s">
        <v>2818</v>
      </c>
      <c r="C2757" s="56" t="s">
        <v>422</v>
      </c>
      <c r="D2757" s="60">
        <v>560</v>
      </c>
    </row>
    <row r="2758" spans="1:4">
      <c r="A2758" s="57">
        <v>272000438220</v>
      </c>
      <c r="B2758" s="56" t="s">
        <v>2819</v>
      </c>
      <c r="C2758" s="56" t="s">
        <v>422</v>
      </c>
      <c r="D2758" s="60">
        <v>560</v>
      </c>
    </row>
    <row r="2759" spans="1:4">
      <c r="A2759" s="57">
        <v>272000438221</v>
      </c>
      <c r="B2759" s="56" t="s">
        <v>2820</v>
      </c>
      <c r="C2759" s="56" t="s">
        <v>422</v>
      </c>
      <c r="D2759" s="60">
        <v>560</v>
      </c>
    </row>
    <row r="2760" spans="1:4">
      <c r="A2760" s="57">
        <v>272000438222</v>
      </c>
      <c r="B2760" s="56" t="s">
        <v>2821</v>
      </c>
      <c r="C2760" s="56" t="s">
        <v>422</v>
      </c>
      <c r="D2760" s="60">
        <v>560</v>
      </c>
    </row>
    <row r="2761" spans="1:4">
      <c r="A2761" s="57">
        <v>272000438223</v>
      </c>
      <c r="B2761" s="56" t="s">
        <v>2822</v>
      </c>
      <c r="C2761" s="56" t="s">
        <v>422</v>
      </c>
      <c r="D2761" s="60">
        <v>560</v>
      </c>
    </row>
    <row r="2762" spans="1:4">
      <c r="A2762" s="57">
        <v>272000438224</v>
      </c>
      <c r="B2762" s="56" t="s">
        <v>2823</v>
      </c>
      <c r="C2762" s="56" t="s">
        <v>422</v>
      </c>
      <c r="D2762" s="60">
        <v>560</v>
      </c>
    </row>
    <row r="2763" spans="1:4">
      <c r="A2763" s="57">
        <v>272000438225</v>
      </c>
      <c r="B2763" s="56" t="s">
        <v>2824</v>
      </c>
      <c r="C2763" s="56" t="s">
        <v>422</v>
      </c>
      <c r="D2763" s="60">
        <v>560</v>
      </c>
    </row>
    <row r="2764" spans="1:4">
      <c r="A2764" s="57">
        <v>272000438226</v>
      </c>
      <c r="B2764" s="56" t="s">
        <v>2825</v>
      </c>
      <c r="C2764" s="56" t="s">
        <v>422</v>
      </c>
      <c r="D2764" s="60">
        <v>560</v>
      </c>
    </row>
    <row r="2765" spans="1:4">
      <c r="A2765" s="57">
        <v>272000438227</v>
      </c>
      <c r="B2765" s="56" t="s">
        <v>2826</v>
      </c>
      <c r="C2765" s="56" t="s">
        <v>422</v>
      </c>
      <c r="D2765" s="60">
        <v>560</v>
      </c>
    </row>
    <row r="2766" spans="1:4">
      <c r="A2766" s="57">
        <v>272000438228</v>
      </c>
      <c r="B2766" s="56" t="s">
        <v>2827</v>
      </c>
      <c r="C2766" s="56" t="s">
        <v>422</v>
      </c>
      <c r="D2766" s="60">
        <v>560</v>
      </c>
    </row>
    <row r="2767" spans="1:4">
      <c r="A2767" s="57">
        <v>272000438229</v>
      </c>
      <c r="B2767" s="56" t="s">
        <v>2828</v>
      </c>
      <c r="C2767" s="56" t="s">
        <v>422</v>
      </c>
      <c r="D2767" s="60">
        <v>560</v>
      </c>
    </row>
    <row r="2768" spans="1:4">
      <c r="A2768" s="57">
        <v>272000438230</v>
      </c>
      <c r="B2768" s="56" t="s">
        <v>2829</v>
      </c>
      <c r="C2768" s="56" t="s">
        <v>422</v>
      </c>
      <c r="D2768" s="60">
        <v>560</v>
      </c>
    </row>
    <row r="2769" spans="1:4">
      <c r="A2769" s="57">
        <v>272000438231</v>
      </c>
      <c r="B2769" s="56" t="s">
        <v>2830</v>
      </c>
      <c r="C2769" s="56" t="s">
        <v>422</v>
      </c>
      <c r="D2769" s="60">
        <v>560</v>
      </c>
    </row>
    <row r="2770" spans="1:4">
      <c r="A2770" s="57">
        <v>272000438232</v>
      </c>
      <c r="B2770" s="56" t="s">
        <v>2831</v>
      </c>
      <c r="C2770" s="56" t="s">
        <v>422</v>
      </c>
      <c r="D2770" s="60">
        <v>560</v>
      </c>
    </row>
    <row r="2771" spans="1:4">
      <c r="A2771" s="57">
        <v>272000438233</v>
      </c>
      <c r="B2771" s="56" t="s">
        <v>2832</v>
      </c>
      <c r="C2771" s="56" t="s">
        <v>422</v>
      </c>
      <c r="D2771" s="60">
        <v>647.5</v>
      </c>
    </row>
    <row r="2772" spans="1:4">
      <c r="A2772" s="57">
        <v>272000438234</v>
      </c>
      <c r="B2772" s="56" t="s">
        <v>2833</v>
      </c>
      <c r="C2772" s="56" t="s">
        <v>422</v>
      </c>
      <c r="D2772" s="60">
        <v>647.5</v>
      </c>
    </row>
    <row r="2773" spans="1:4">
      <c r="A2773" s="57">
        <v>272000438235</v>
      </c>
      <c r="B2773" s="56" t="s">
        <v>2834</v>
      </c>
      <c r="C2773" s="56" t="s">
        <v>422</v>
      </c>
      <c r="D2773" s="60">
        <v>647.5</v>
      </c>
    </row>
    <row r="2774" spans="1:4">
      <c r="A2774" s="57">
        <v>272000438236</v>
      </c>
      <c r="B2774" s="56" t="s">
        <v>2835</v>
      </c>
      <c r="C2774" s="56" t="s">
        <v>422</v>
      </c>
      <c r="D2774" s="60">
        <v>647.5</v>
      </c>
    </row>
    <row r="2775" spans="1:4">
      <c r="A2775" s="57">
        <v>272000438237</v>
      </c>
      <c r="B2775" s="56" t="s">
        <v>2836</v>
      </c>
      <c r="C2775" s="56" t="s">
        <v>422</v>
      </c>
      <c r="D2775" s="60">
        <v>647.5</v>
      </c>
    </row>
    <row r="2776" spans="1:4">
      <c r="A2776" s="57">
        <v>272000438238</v>
      </c>
      <c r="B2776" s="56" t="s">
        <v>2837</v>
      </c>
      <c r="C2776" s="56" t="s">
        <v>422</v>
      </c>
      <c r="D2776" s="60">
        <v>647.5</v>
      </c>
    </row>
    <row r="2777" spans="1:4">
      <c r="A2777" s="57">
        <v>272000438239</v>
      </c>
      <c r="B2777" s="56" t="s">
        <v>2838</v>
      </c>
      <c r="C2777" s="56" t="s">
        <v>422</v>
      </c>
      <c r="D2777" s="60">
        <v>647.5</v>
      </c>
    </row>
    <row r="2778" spans="1:4">
      <c r="A2778" s="57">
        <v>272000438240</v>
      </c>
      <c r="B2778" s="56" t="s">
        <v>2839</v>
      </c>
      <c r="C2778" s="56" t="s">
        <v>422</v>
      </c>
      <c r="D2778" s="60">
        <v>647.5</v>
      </c>
    </row>
    <row r="2779" spans="1:4">
      <c r="A2779" s="57">
        <v>272000438241</v>
      </c>
      <c r="B2779" s="56" t="s">
        <v>2840</v>
      </c>
      <c r="C2779" s="56" t="s">
        <v>422</v>
      </c>
      <c r="D2779" s="60">
        <v>560</v>
      </c>
    </row>
    <row r="2780" spans="1:4">
      <c r="A2780" s="57">
        <v>272000438242</v>
      </c>
      <c r="B2780" s="56" t="s">
        <v>2841</v>
      </c>
      <c r="C2780" s="56" t="s">
        <v>422</v>
      </c>
      <c r="D2780" s="60">
        <v>560</v>
      </c>
    </row>
    <row r="2781" spans="1:4">
      <c r="A2781" s="57">
        <v>272000438243</v>
      </c>
      <c r="B2781" s="56" t="s">
        <v>2842</v>
      </c>
      <c r="C2781" s="56" t="s">
        <v>422</v>
      </c>
      <c r="D2781" s="60">
        <v>560</v>
      </c>
    </row>
    <row r="2782" spans="1:4">
      <c r="A2782" s="57">
        <v>272000438244</v>
      </c>
      <c r="B2782" s="56" t="s">
        <v>2843</v>
      </c>
      <c r="C2782" s="56" t="s">
        <v>422</v>
      </c>
      <c r="D2782" s="60">
        <v>560</v>
      </c>
    </row>
    <row r="2783" spans="1:4">
      <c r="A2783" s="57">
        <v>272000438245</v>
      </c>
      <c r="B2783" s="56" t="s">
        <v>2844</v>
      </c>
      <c r="C2783" s="56" t="s">
        <v>422</v>
      </c>
      <c r="D2783" s="60">
        <v>560</v>
      </c>
    </row>
    <row r="2784" spans="1:4">
      <c r="A2784" s="57">
        <v>272000438246</v>
      </c>
      <c r="B2784" s="56" t="s">
        <v>2845</v>
      </c>
      <c r="C2784" s="56" t="s">
        <v>422</v>
      </c>
      <c r="D2784" s="60">
        <v>560</v>
      </c>
    </row>
    <row r="2785" spans="1:4">
      <c r="A2785" s="57">
        <v>272000438247</v>
      </c>
      <c r="B2785" s="56" t="s">
        <v>2846</v>
      </c>
      <c r="C2785" s="56" t="s">
        <v>422</v>
      </c>
      <c r="D2785" s="60">
        <v>560</v>
      </c>
    </row>
    <row r="2786" spans="1:4">
      <c r="A2786" s="57">
        <v>272000438248</v>
      </c>
      <c r="B2786" s="56" t="s">
        <v>2847</v>
      </c>
      <c r="C2786" s="56" t="s">
        <v>422</v>
      </c>
      <c r="D2786" s="60">
        <v>560</v>
      </c>
    </row>
    <row r="2787" spans="1:4">
      <c r="A2787" s="57">
        <v>272000438249</v>
      </c>
      <c r="B2787" s="56" t="s">
        <v>2848</v>
      </c>
      <c r="C2787" s="56" t="s">
        <v>422</v>
      </c>
      <c r="D2787" s="60">
        <v>560</v>
      </c>
    </row>
    <row r="2788" spans="1:4">
      <c r="A2788" s="57">
        <v>272000438250</v>
      </c>
      <c r="B2788" s="56" t="s">
        <v>2849</v>
      </c>
      <c r="C2788" s="56" t="s">
        <v>422</v>
      </c>
      <c r="D2788" s="60">
        <v>560</v>
      </c>
    </row>
    <row r="2789" spans="1:4">
      <c r="A2789" s="57">
        <v>272000438251</v>
      </c>
      <c r="B2789" s="56" t="s">
        <v>2850</v>
      </c>
      <c r="C2789" s="56" t="s">
        <v>422</v>
      </c>
      <c r="D2789" s="60">
        <v>560</v>
      </c>
    </row>
    <row r="2790" spans="1:4">
      <c r="A2790" s="57">
        <v>272000438252</v>
      </c>
      <c r="B2790" s="56" t="s">
        <v>2851</v>
      </c>
      <c r="C2790" s="56" t="s">
        <v>422</v>
      </c>
      <c r="D2790" s="60">
        <v>560</v>
      </c>
    </row>
    <row r="2791" spans="1:4">
      <c r="A2791" s="57">
        <v>272000438253</v>
      </c>
      <c r="B2791" s="56" t="s">
        <v>2852</v>
      </c>
      <c r="C2791" s="56" t="s">
        <v>422</v>
      </c>
      <c r="D2791" s="60">
        <v>560</v>
      </c>
    </row>
    <row r="2792" spans="1:4">
      <c r="A2792" s="57">
        <v>272000438254</v>
      </c>
      <c r="B2792" s="56" t="s">
        <v>2853</v>
      </c>
      <c r="C2792" s="56" t="s">
        <v>422</v>
      </c>
      <c r="D2792" s="60">
        <v>560</v>
      </c>
    </row>
    <row r="2793" spans="1:4">
      <c r="A2793" s="57">
        <v>272000438255</v>
      </c>
      <c r="B2793" s="56" t="s">
        <v>2854</v>
      </c>
      <c r="C2793" s="56" t="s">
        <v>422</v>
      </c>
      <c r="D2793" s="60">
        <v>560</v>
      </c>
    </row>
    <row r="2794" spans="1:4">
      <c r="A2794" s="57">
        <v>272000438256</v>
      </c>
      <c r="B2794" s="56" t="s">
        <v>2855</v>
      </c>
      <c r="C2794" s="56" t="s">
        <v>422</v>
      </c>
      <c r="D2794" s="60">
        <v>560</v>
      </c>
    </row>
    <row r="2795" spans="1:4">
      <c r="A2795" s="57">
        <v>272000438257</v>
      </c>
      <c r="B2795" s="56" t="s">
        <v>2856</v>
      </c>
      <c r="C2795" s="56" t="s">
        <v>422</v>
      </c>
      <c r="D2795" s="60">
        <v>560</v>
      </c>
    </row>
    <row r="2796" spans="1:4">
      <c r="A2796" s="57">
        <v>272000438258</v>
      </c>
      <c r="B2796" s="56" t="s">
        <v>2857</v>
      </c>
      <c r="C2796" s="56" t="s">
        <v>422</v>
      </c>
      <c r="D2796" s="60">
        <v>560</v>
      </c>
    </row>
    <row r="2797" spans="1:4">
      <c r="A2797" s="57">
        <v>272000438259</v>
      </c>
      <c r="B2797" s="56" t="s">
        <v>2858</v>
      </c>
      <c r="C2797" s="56" t="s">
        <v>422</v>
      </c>
      <c r="D2797" s="60">
        <v>647.5</v>
      </c>
    </row>
    <row r="2798" spans="1:4">
      <c r="A2798" s="57">
        <v>272000438260</v>
      </c>
      <c r="B2798" s="56" t="s">
        <v>2859</v>
      </c>
      <c r="C2798" s="56" t="s">
        <v>422</v>
      </c>
      <c r="D2798" s="60">
        <v>647.5</v>
      </c>
    </row>
    <row r="2799" spans="1:4">
      <c r="A2799" s="57">
        <v>272000438261</v>
      </c>
      <c r="B2799" s="56" t="s">
        <v>2860</v>
      </c>
      <c r="C2799" s="56" t="s">
        <v>422</v>
      </c>
      <c r="D2799" s="60">
        <v>647.5</v>
      </c>
    </row>
    <row r="2800" spans="1:4">
      <c r="A2800" s="57">
        <v>272000438262</v>
      </c>
      <c r="B2800" s="56" t="s">
        <v>2861</v>
      </c>
      <c r="C2800" s="56" t="s">
        <v>422</v>
      </c>
      <c r="D2800" s="60">
        <v>647.5</v>
      </c>
    </row>
    <row r="2801" spans="1:4">
      <c r="A2801" s="57">
        <v>272000438263</v>
      </c>
      <c r="B2801" s="56" t="s">
        <v>2862</v>
      </c>
      <c r="C2801" s="56" t="s">
        <v>422</v>
      </c>
      <c r="D2801" s="60">
        <v>647.5</v>
      </c>
    </row>
    <row r="2802" spans="1:4">
      <c r="A2802" s="57">
        <v>272000438264</v>
      </c>
      <c r="B2802" s="56" t="s">
        <v>2863</v>
      </c>
      <c r="C2802" s="56" t="s">
        <v>422</v>
      </c>
      <c r="D2802" s="60">
        <v>647.5</v>
      </c>
    </row>
    <row r="2803" spans="1:4">
      <c r="A2803" s="57">
        <v>272000438265</v>
      </c>
      <c r="B2803" s="56" t="s">
        <v>2864</v>
      </c>
      <c r="C2803" s="56" t="s">
        <v>422</v>
      </c>
      <c r="D2803" s="60">
        <v>647.5</v>
      </c>
    </row>
    <row r="2804" spans="1:4">
      <c r="A2804" s="57">
        <v>272000438266</v>
      </c>
      <c r="B2804" s="56" t="s">
        <v>2865</v>
      </c>
      <c r="C2804" s="56" t="s">
        <v>422</v>
      </c>
      <c r="D2804" s="60">
        <v>647.5</v>
      </c>
    </row>
    <row r="2805" spans="1:4">
      <c r="A2805" s="57">
        <v>272000438267</v>
      </c>
      <c r="B2805" s="56" t="s">
        <v>2866</v>
      </c>
      <c r="C2805" s="56" t="s">
        <v>422</v>
      </c>
      <c r="D2805" s="60">
        <v>647.5</v>
      </c>
    </row>
    <row r="2806" spans="1:4">
      <c r="A2806" s="57">
        <v>272000438268</v>
      </c>
      <c r="B2806" s="56" t="s">
        <v>2867</v>
      </c>
      <c r="C2806" s="56" t="s">
        <v>422</v>
      </c>
      <c r="D2806" s="60">
        <v>560</v>
      </c>
    </row>
    <row r="2807" spans="1:4">
      <c r="A2807" s="57">
        <v>272000438269</v>
      </c>
      <c r="B2807" s="56" t="s">
        <v>2868</v>
      </c>
      <c r="C2807" s="56" t="s">
        <v>422</v>
      </c>
      <c r="D2807" s="60">
        <v>560</v>
      </c>
    </row>
    <row r="2808" spans="1:4">
      <c r="A2808" s="57">
        <v>272000438270</v>
      </c>
      <c r="B2808" s="56" t="s">
        <v>2869</v>
      </c>
      <c r="C2808" s="56" t="s">
        <v>422</v>
      </c>
      <c r="D2808" s="60">
        <v>560</v>
      </c>
    </row>
    <row r="2809" spans="1:4">
      <c r="A2809" s="57">
        <v>272000438271</v>
      </c>
      <c r="B2809" s="56" t="s">
        <v>2870</v>
      </c>
      <c r="C2809" s="56" t="s">
        <v>422</v>
      </c>
      <c r="D2809" s="60">
        <v>560</v>
      </c>
    </row>
    <row r="2810" spans="1:4">
      <c r="A2810" s="57">
        <v>272000438272</v>
      </c>
      <c r="B2810" s="56" t="s">
        <v>2871</v>
      </c>
      <c r="C2810" s="56" t="s">
        <v>422</v>
      </c>
      <c r="D2810" s="60">
        <v>560</v>
      </c>
    </row>
    <row r="2811" spans="1:4">
      <c r="A2811" s="57">
        <v>272000438273</v>
      </c>
      <c r="B2811" s="56" t="s">
        <v>2872</v>
      </c>
      <c r="C2811" s="56" t="s">
        <v>422</v>
      </c>
      <c r="D2811" s="60">
        <v>560</v>
      </c>
    </row>
    <row r="2812" spans="1:4">
      <c r="A2812" s="57">
        <v>272000438274</v>
      </c>
      <c r="B2812" s="56" t="s">
        <v>2873</v>
      </c>
      <c r="C2812" s="56" t="s">
        <v>422</v>
      </c>
      <c r="D2812" s="60">
        <v>560</v>
      </c>
    </row>
    <row r="2813" spans="1:4">
      <c r="A2813" s="57">
        <v>272000438275</v>
      </c>
      <c r="B2813" s="56" t="s">
        <v>2874</v>
      </c>
      <c r="C2813" s="56" t="s">
        <v>422</v>
      </c>
      <c r="D2813" s="60">
        <v>560</v>
      </c>
    </row>
    <row r="2814" spans="1:4">
      <c r="A2814" s="57">
        <v>272000438276</v>
      </c>
      <c r="B2814" s="56" t="s">
        <v>2875</v>
      </c>
      <c r="C2814" s="56" t="s">
        <v>422</v>
      </c>
      <c r="D2814" s="60">
        <v>560</v>
      </c>
    </row>
    <row r="2815" spans="1:4">
      <c r="A2815" s="57">
        <v>272000438277</v>
      </c>
      <c r="B2815" s="56" t="s">
        <v>2876</v>
      </c>
      <c r="C2815" s="56" t="s">
        <v>422</v>
      </c>
      <c r="D2815" s="60">
        <v>560</v>
      </c>
    </row>
    <row r="2816" spans="1:4">
      <c r="A2816" s="57">
        <v>272000438278</v>
      </c>
      <c r="B2816" s="56" t="s">
        <v>2877</v>
      </c>
      <c r="C2816" s="56" t="s">
        <v>422</v>
      </c>
      <c r="D2816" s="60">
        <v>560</v>
      </c>
    </row>
    <row r="2817" spans="1:4">
      <c r="A2817" s="57">
        <v>272000438279</v>
      </c>
      <c r="B2817" s="56" t="s">
        <v>2878</v>
      </c>
      <c r="C2817" s="56" t="s">
        <v>422</v>
      </c>
      <c r="D2817" s="60">
        <v>560</v>
      </c>
    </row>
    <row r="2818" spans="1:4">
      <c r="A2818" s="57">
        <v>272000438280</v>
      </c>
      <c r="B2818" s="56" t="s">
        <v>2879</v>
      </c>
      <c r="C2818" s="56" t="s">
        <v>422</v>
      </c>
      <c r="D2818" s="60">
        <v>560</v>
      </c>
    </row>
    <row r="2819" spans="1:4">
      <c r="A2819" s="57">
        <v>272000438281</v>
      </c>
      <c r="B2819" s="56" t="s">
        <v>2880</v>
      </c>
      <c r="C2819" s="56" t="s">
        <v>422</v>
      </c>
      <c r="D2819" s="60">
        <v>560</v>
      </c>
    </row>
    <row r="2820" spans="1:4">
      <c r="A2820" s="57">
        <v>272000438282</v>
      </c>
      <c r="B2820" s="56" t="s">
        <v>2881</v>
      </c>
      <c r="C2820" s="56" t="s">
        <v>422</v>
      </c>
      <c r="D2820" s="60">
        <v>560</v>
      </c>
    </row>
    <row r="2821" spans="1:4">
      <c r="A2821" s="57">
        <v>272000438283</v>
      </c>
      <c r="B2821" s="56" t="s">
        <v>2882</v>
      </c>
      <c r="C2821" s="56" t="s">
        <v>422</v>
      </c>
      <c r="D2821" s="60">
        <v>560</v>
      </c>
    </row>
    <row r="2822" spans="1:4">
      <c r="A2822" s="57">
        <v>272000438284</v>
      </c>
      <c r="B2822" s="56" t="s">
        <v>2883</v>
      </c>
      <c r="C2822" s="56" t="s">
        <v>422</v>
      </c>
      <c r="D2822" s="60">
        <v>560</v>
      </c>
    </row>
    <row r="2823" spans="1:4">
      <c r="A2823" s="57">
        <v>272000438285</v>
      </c>
      <c r="B2823" s="56" t="s">
        <v>2884</v>
      </c>
      <c r="C2823" s="56" t="s">
        <v>422</v>
      </c>
      <c r="D2823" s="60">
        <v>560</v>
      </c>
    </row>
    <row r="2824" spans="1:4">
      <c r="A2824" s="57">
        <v>272000438286</v>
      </c>
      <c r="B2824" s="56" t="s">
        <v>2885</v>
      </c>
      <c r="C2824" s="56" t="s">
        <v>422</v>
      </c>
      <c r="D2824" s="60">
        <v>647.5</v>
      </c>
    </row>
    <row r="2825" spans="1:4">
      <c r="A2825" s="57">
        <v>272000438287</v>
      </c>
      <c r="B2825" s="56" t="s">
        <v>2886</v>
      </c>
      <c r="C2825" s="56" t="s">
        <v>422</v>
      </c>
      <c r="D2825" s="60">
        <v>647.5</v>
      </c>
    </row>
    <row r="2826" spans="1:4">
      <c r="A2826" s="57">
        <v>272000438288</v>
      </c>
      <c r="B2826" s="56" t="s">
        <v>2887</v>
      </c>
      <c r="C2826" s="56" t="s">
        <v>422</v>
      </c>
      <c r="D2826" s="60">
        <v>647.5</v>
      </c>
    </row>
    <row r="2827" spans="1:4">
      <c r="A2827" s="57">
        <v>272000438289</v>
      </c>
      <c r="B2827" s="56" t="s">
        <v>2888</v>
      </c>
      <c r="C2827" s="56" t="s">
        <v>422</v>
      </c>
      <c r="D2827" s="60">
        <v>647.5</v>
      </c>
    </row>
    <row r="2828" spans="1:4">
      <c r="A2828" s="57">
        <v>272000438290</v>
      </c>
      <c r="B2828" s="56" t="s">
        <v>2889</v>
      </c>
      <c r="C2828" s="56" t="s">
        <v>422</v>
      </c>
      <c r="D2828" s="60">
        <v>647.5</v>
      </c>
    </row>
    <row r="2829" spans="1:4">
      <c r="A2829" s="57">
        <v>272000438291</v>
      </c>
      <c r="B2829" s="56" t="s">
        <v>2890</v>
      </c>
      <c r="C2829" s="56" t="s">
        <v>422</v>
      </c>
      <c r="D2829" s="60">
        <v>647.5</v>
      </c>
    </row>
    <row r="2830" spans="1:4">
      <c r="A2830" s="57">
        <v>272000438292</v>
      </c>
      <c r="B2830" s="56" t="s">
        <v>2891</v>
      </c>
      <c r="C2830" s="56" t="s">
        <v>422</v>
      </c>
      <c r="D2830" s="60">
        <v>647.5</v>
      </c>
    </row>
    <row r="2831" spans="1:4">
      <c r="A2831" s="57">
        <v>272000438293</v>
      </c>
      <c r="B2831" s="56" t="s">
        <v>2892</v>
      </c>
      <c r="C2831" s="56" t="s">
        <v>422</v>
      </c>
      <c r="D2831" s="60">
        <v>647.5</v>
      </c>
    </row>
    <row r="2832" spans="1:4">
      <c r="A2832" s="57">
        <v>272000438294</v>
      </c>
      <c r="B2832" s="56" t="s">
        <v>2893</v>
      </c>
      <c r="C2832" s="56" t="s">
        <v>422</v>
      </c>
      <c r="D2832" s="60">
        <v>647.5</v>
      </c>
    </row>
    <row r="2833" spans="1:4">
      <c r="A2833" s="57">
        <v>272000438295</v>
      </c>
      <c r="B2833" s="56" t="s">
        <v>2894</v>
      </c>
      <c r="C2833" s="56" t="s">
        <v>422</v>
      </c>
      <c r="D2833" s="60">
        <v>560</v>
      </c>
    </row>
    <row r="2834" spans="1:4">
      <c r="A2834" s="57">
        <v>272000438296</v>
      </c>
      <c r="B2834" s="56" t="s">
        <v>2895</v>
      </c>
      <c r="C2834" s="56" t="s">
        <v>422</v>
      </c>
      <c r="D2834" s="60">
        <v>560</v>
      </c>
    </row>
    <row r="2835" spans="1:4">
      <c r="A2835" s="57">
        <v>272000438297</v>
      </c>
      <c r="B2835" s="56" t="s">
        <v>2896</v>
      </c>
      <c r="C2835" s="56" t="s">
        <v>422</v>
      </c>
      <c r="D2835" s="60">
        <v>560</v>
      </c>
    </row>
    <row r="2836" spans="1:4">
      <c r="A2836" s="57">
        <v>272000438298</v>
      </c>
      <c r="B2836" s="56" t="s">
        <v>2897</v>
      </c>
      <c r="C2836" s="56" t="s">
        <v>422</v>
      </c>
      <c r="D2836" s="60">
        <v>560</v>
      </c>
    </row>
    <row r="2837" spans="1:4">
      <c r="A2837" s="57">
        <v>272000438299</v>
      </c>
      <c r="B2837" s="56" t="s">
        <v>2898</v>
      </c>
      <c r="C2837" s="56" t="s">
        <v>422</v>
      </c>
      <c r="D2837" s="60">
        <v>560</v>
      </c>
    </row>
    <row r="2838" spans="1:4">
      <c r="A2838" s="57">
        <v>272000438300</v>
      </c>
      <c r="B2838" s="56" t="s">
        <v>2899</v>
      </c>
      <c r="C2838" s="56" t="s">
        <v>422</v>
      </c>
      <c r="D2838" s="60">
        <v>560</v>
      </c>
    </row>
    <row r="2839" spans="1:4">
      <c r="A2839" s="57">
        <v>272000438301</v>
      </c>
      <c r="B2839" s="56" t="s">
        <v>2900</v>
      </c>
      <c r="C2839" s="56" t="s">
        <v>422</v>
      </c>
      <c r="D2839" s="60">
        <v>560</v>
      </c>
    </row>
    <row r="2840" spans="1:4">
      <c r="A2840" s="57">
        <v>272000438302</v>
      </c>
      <c r="B2840" s="56" t="s">
        <v>2901</v>
      </c>
      <c r="C2840" s="56" t="s">
        <v>422</v>
      </c>
      <c r="D2840" s="60">
        <v>560</v>
      </c>
    </row>
    <row r="2841" spans="1:4">
      <c r="A2841" s="57">
        <v>272000438303</v>
      </c>
      <c r="B2841" s="56" t="s">
        <v>2902</v>
      </c>
      <c r="C2841" s="56" t="s">
        <v>422</v>
      </c>
      <c r="D2841" s="60">
        <v>560</v>
      </c>
    </row>
    <row r="2842" spans="1:4">
      <c r="A2842" s="57">
        <v>272000438304</v>
      </c>
      <c r="B2842" s="56" t="s">
        <v>2903</v>
      </c>
      <c r="C2842" s="56" t="s">
        <v>422</v>
      </c>
      <c r="D2842" s="60">
        <v>560</v>
      </c>
    </row>
    <row r="2843" spans="1:4">
      <c r="A2843" s="57">
        <v>272000438305</v>
      </c>
      <c r="B2843" s="56" t="s">
        <v>2904</v>
      </c>
      <c r="C2843" s="56" t="s">
        <v>422</v>
      </c>
      <c r="D2843" s="60">
        <v>560</v>
      </c>
    </row>
    <row r="2844" spans="1:4">
      <c r="A2844" s="57">
        <v>272000438306</v>
      </c>
      <c r="B2844" s="56" t="s">
        <v>2905</v>
      </c>
      <c r="C2844" s="56" t="s">
        <v>422</v>
      </c>
      <c r="D2844" s="60">
        <v>560</v>
      </c>
    </row>
    <row r="2845" spans="1:4">
      <c r="A2845" s="57">
        <v>272000438307</v>
      </c>
      <c r="B2845" s="56" t="s">
        <v>2906</v>
      </c>
      <c r="C2845" s="56" t="s">
        <v>422</v>
      </c>
      <c r="D2845" s="60">
        <v>560</v>
      </c>
    </row>
    <row r="2846" spans="1:4">
      <c r="A2846" s="57">
        <v>272000438308</v>
      </c>
      <c r="B2846" s="56" t="s">
        <v>2907</v>
      </c>
      <c r="C2846" s="56" t="s">
        <v>422</v>
      </c>
      <c r="D2846" s="60">
        <v>560</v>
      </c>
    </row>
    <row r="2847" spans="1:4">
      <c r="A2847" s="57">
        <v>272000438309</v>
      </c>
      <c r="B2847" s="56" t="s">
        <v>2908</v>
      </c>
      <c r="C2847" s="56" t="s">
        <v>422</v>
      </c>
      <c r="D2847" s="60">
        <v>560</v>
      </c>
    </row>
    <row r="2848" spans="1:4">
      <c r="A2848" s="57">
        <v>272000438310</v>
      </c>
      <c r="B2848" s="56" t="s">
        <v>2909</v>
      </c>
      <c r="C2848" s="56" t="s">
        <v>422</v>
      </c>
      <c r="D2848" s="60">
        <v>560</v>
      </c>
    </row>
    <row r="2849" spans="1:4">
      <c r="A2849" s="57">
        <v>272000438311</v>
      </c>
      <c r="B2849" s="56" t="s">
        <v>2910</v>
      </c>
      <c r="C2849" s="56" t="s">
        <v>422</v>
      </c>
      <c r="D2849" s="60">
        <v>560</v>
      </c>
    </row>
    <row r="2850" spans="1:4">
      <c r="A2850" s="57">
        <v>272000438312</v>
      </c>
      <c r="B2850" s="56" t="s">
        <v>2911</v>
      </c>
      <c r="C2850" s="56" t="s">
        <v>422</v>
      </c>
      <c r="D2850" s="60">
        <v>560</v>
      </c>
    </row>
    <row r="2851" spans="1:4">
      <c r="A2851" s="57">
        <v>272000438313</v>
      </c>
      <c r="B2851" s="56" t="s">
        <v>2912</v>
      </c>
      <c r="C2851" s="56" t="s">
        <v>422</v>
      </c>
      <c r="D2851" s="60">
        <v>560</v>
      </c>
    </row>
    <row r="2852" spans="1:4">
      <c r="A2852" s="57">
        <v>272000438314</v>
      </c>
      <c r="B2852" s="56" t="s">
        <v>2913</v>
      </c>
      <c r="C2852" s="56" t="s">
        <v>422</v>
      </c>
      <c r="D2852" s="60">
        <v>560</v>
      </c>
    </row>
    <row r="2853" spans="1:4">
      <c r="A2853" s="57">
        <v>272000438315</v>
      </c>
      <c r="B2853" s="56" t="s">
        <v>2914</v>
      </c>
      <c r="C2853" s="56" t="s">
        <v>422</v>
      </c>
      <c r="D2853" s="60">
        <v>560</v>
      </c>
    </row>
    <row r="2854" spans="1:4">
      <c r="A2854" s="57">
        <v>272000438316</v>
      </c>
      <c r="B2854" s="56" t="s">
        <v>2915</v>
      </c>
      <c r="C2854" s="56" t="s">
        <v>422</v>
      </c>
      <c r="D2854" s="60">
        <v>560</v>
      </c>
    </row>
    <row r="2855" spans="1:4">
      <c r="A2855" s="57">
        <v>272000438317</v>
      </c>
      <c r="B2855" s="56" t="s">
        <v>2916</v>
      </c>
      <c r="C2855" s="56" t="s">
        <v>422</v>
      </c>
      <c r="D2855" s="60">
        <v>560</v>
      </c>
    </row>
    <row r="2856" spans="1:4">
      <c r="A2856" s="57">
        <v>272000438318</v>
      </c>
      <c r="B2856" s="56" t="s">
        <v>2917</v>
      </c>
      <c r="C2856" s="56" t="s">
        <v>422</v>
      </c>
      <c r="D2856" s="60">
        <v>560</v>
      </c>
    </row>
    <row r="2857" spans="1:4">
      <c r="A2857" s="57">
        <v>272000438319</v>
      </c>
      <c r="B2857" s="56" t="s">
        <v>2918</v>
      </c>
      <c r="C2857" s="56" t="s">
        <v>422</v>
      </c>
      <c r="D2857" s="60">
        <v>560</v>
      </c>
    </row>
    <row r="2858" spans="1:4">
      <c r="A2858" s="57">
        <v>272000438320</v>
      </c>
      <c r="B2858" s="56" t="s">
        <v>2919</v>
      </c>
      <c r="C2858" s="56" t="s">
        <v>422</v>
      </c>
      <c r="D2858" s="60">
        <v>560</v>
      </c>
    </row>
    <row r="2859" spans="1:4">
      <c r="A2859" s="57">
        <v>272000438321</v>
      </c>
      <c r="B2859" s="56" t="s">
        <v>2920</v>
      </c>
      <c r="C2859" s="56" t="s">
        <v>422</v>
      </c>
      <c r="D2859" s="60">
        <v>560</v>
      </c>
    </row>
    <row r="2860" spans="1:4">
      <c r="A2860" s="57">
        <v>272000438322</v>
      </c>
      <c r="B2860" s="56" t="s">
        <v>2921</v>
      </c>
      <c r="C2860" s="56" t="s">
        <v>422</v>
      </c>
      <c r="D2860" s="60">
        <v>560</v>
      </c>
    </row>
    <row r="2861" spans="1:4">
      <c r="A2861" s="57">
        <v>272000438323</v>
      </c>
      <c r="B2861" s="56" t="s">
        <v>2922</v>
      </c>
      <c r="C2861" s="56" t="s">
        <v>422</v>
      </c>
      <c r="D2861" s="60">
        <v>560</v>
      </c>
    </row>
    <row r="2862" spans="1:4">
      <c r="A2862" s="57">
        <v>272000438324</v>
      </c>
      <c r="B2862" s="56" t="s">
        <v>2923</v>
      </c>
      <c r="C2862" s="56" t="s">
        <v>422</v>
      </c>
      <c r="D2862" s="60">
        <v>560</v>
      </c>
    </row>
    <row r="2863" spans="1:4">
      <c r="A2863" s="57">
        <v>272000438325</v>
      </c>
      <c r="B2863" s="56" t="s">
        <v>2924</v>
      </c>
      <c r="C2863" s="56" t="s">
        <v>422</v>
      </c>
      <c r="D2863" s="60">
        <v>560</v>
      </c>
    </row>
    <row r="2864" spans="1:4">
      <c r="A2864" s="57">
        <v>272000438326</v>
      </c>
      <c r="B2864" s="56" t="s">
        <v>2925</v>
      </c>
      <c r="C2864" s="56" t="s">
        <v>422</v>
      </c>
      <c r="D2864" s="60">
        <v>560</v>
      </c>
    </row>
    <row r="2865" spans="1:4">
      <c r="A2865" s="57">
        <v>272000438327</v>
      </c>
      <c r="B2865" s="56" t="s">
        <v>2926</v>
      </c>
      <c r="C2865" s="56" t="s">
        <v>422</v>
      </c>
      <c r="D2865" s="60">
        <v>560</v>
      </c>
    </row>
    <row r="2866" spans="1:4">
      <c r="A2866" s="57">
        <v>272000438328</v>
      </c>
      <c r="B2866" s="56" t="s">
        <v>2927</v>
      </c>
      <c r="C2866" s="56" t="s">
        <v>422</v>
      </c>
      <c r="D2866" s="60">
        <v>560</v>
      </c>
    </row>
    <row r="2867" spans="1:4">
      <c r="A2867" s="57">
        <v>272000438329</v>
      </c>
      <c r="B2867" s="56" t="s">
        <v>2928</v>
      </c>
      <c r="C2867" s="56" t="s">
        <v>422</v>
      </c>
      <c r="D2867" s="60">
        <v>560</v>
      </c>
    </row>
    <row r="2868" spans="1:4">
      <c r="A2868" s="57">
        <v>272000438330</v>
      </c>
      <c r="B2868" s="56" t="s">
        <v>2929</v>
      </c>
      <c r="C2868" s="56" t="s">
        <v>422</v>
      </c>
      <c r="D2868" s="60">
        <v>560</v>
      </c>
    </row>
    <row r="2869" spans="1:4">
      <c r="A2869" s="57">
        <v>272000438331</v>
      </c>
      <c r="B2869" s="56" t="s">
        <v>2930</v>
      </c>
      <c r="C2869" s="56" t="s">
        <v>422</v>
      </c>
      <c r="D2869" s="60">
        <v>560</v>
      </c>
    </row>
    <row r="2870" spans="1:4">
      <c r="A2870" s="57">
        <v>272000438332</v>
      </c>
      <c r="B2870" s="56" t="s">
        <v>2931</v>
      </c>
      <c r="C2870" s="56" t="s">
        <v>422</v>
      </c>
      <c r="D2870" s="60">
        <v>560</v>
      </c>
    </row>
    <row r="2871" spans="1:4">
      <c r="A2871" s="57">
        <v>272000438333</v>
      </c>
      <c r="B2871" s="56" t="s">
        <v>2932</v>
      </c>
      <c r="C2871" s="56" t="s">
        <v>422</v>
      </c>
      <c r="D2871" s="60">
        <v>560</v>
      </c>
    </row>
    <row r="2872" spans="1:4">
      <c r="A2872" s="57">
        <v>272000438334</v>
      </c>
      <c r="B2872" s="56" t="s">
        <v>2933</v>
      </c>
      <c r="C2872" s="56" t="s">
        <v>422</v>
      </c>
      <c r="D2872" s="60">
        <v>560</v>
      </c>
    </row>
    <row r="2873" spans="1:4">
      <c r="A2873" s="57">
        <v>272000438335</v>
      </c>
      <c r="B2873" s="56" t="s">
        <v>2934</v>
      </c>
      <c r="C2873" s="56" t="s">
        <v>422</v>
      </c>
      <c r="D2873" s="60">
        <v>560</v>
      </c>
    </row>
    <row r="2874" spans="1:4">
      <c r="A2874" s="57">
        <v>272000438336</v>
      </c>
      <c r="B2874" s="56" t="s">
        <v>2935</v>
      </c>
      <c r="C2874" s="56" t="s">
        <v>422</v>
      </c>
      <c r="D2874" s="60">
        <v>560</v>
      </c>
    </row>
    <row r="2875" spans="1:4">
      <c r="A2875" s="57">
        <v>272000438337</v>
      </c>
      <c r="B2875" s="56" t="s">
        <v>2936</v>
      </c>
      <c r="C2875" s="56" t="s">
        <v>422</v>
      </c>
      <c r="D2875" s="60">
        <v>560</v>
      </c>
    </row>
    <row r="2876" spans="1:4">
      <c r="A2876" s="57">
        <v>272000438338</v>
      </c>
      <c r="B2876" s="56" t="s">
        <v>2937</v>
      </c>
      <c r="C2876" s="56" t="s">
        <v>422</v>
      </c>
      <c r="D2876" s="60">
        <v>560</v>
      </c>
    </row>
    <row r="2877" spans="1:4">
      <c r="A2877" s="57">
        <v>272000438339</v>
      </c>
      <c r="B2877" s="56" t="s">
        <v>2938</v>
      </c>
      <c r="C2877" s="56" t="s">
        <v>422</v>
      </c>
      <c r="D2877" s="60">
        <v>647.5</v>
      </c>
    </row>
    <row r="2878" spans="1:4">
      <c r="A2878" s="57">
        <v>272000438340</v>
      </c>
      <c r="B2878" s="56" t="s">
        <v>2939</v>
      </c>
      <c r="C2878" s="56" t="s">
        <v>422</v>
      </c>
      <c r="D2878" s="60">
        <v>647.5</v>
      </c>
    </row>
    <row r="2879" spans="1:4">
      <c r="A2879" s="57">
        <v>272000438341</v>
      </c>
      <c r="B2879" s="56" t="s">
        <v>2940</v>
      </c>
      <c r="C2879" s="56" t="s">
        <v>422</v>
      </c>
      <c r="D2879" s="60">
        <v>647.5</v>
      </c>
    </row>
    <row r="2880" spans="1:4">
      <c r="A2880" s="57">
        <v>272000438342</v>
      </c>
      <c r="B2880" s="56" t="s">
        <v>2941</v>
      </c>
      <c r="C2880" s="56" t="s">
        <v>422</v>
      </c>
      <c r="D2880" s="60">
        <v>647.5</v>
      </c>
    </row>
    <row r="2881" spans="1:4">
      <c r="A2881" s="57">
        <v>272000438343</v>
      </c>
      <c r="B2881" s="56" t="s">
        <v>2942</v>
      </c>
      <c r="C2881" s="56" t="s">
        <v>422</v>
      </c>
      <c r="D2881" s="60">
        <v>647.5</v>
      </c>
    </row>
    <row r="2882" spans="1:4">
      <c r="A2882" s="57">
        <v>272000438344</v>
      </c>
      <c r="B2882" s="56" t="s">
        <v>2943</v>
      </c>
      <c r="C2882" s="56" t="s">
        <v>422</v>
      </c>
      <c r="D2882" s="60">
        <v>647.5</v>
      </c>
    </row>
    <row r="2883" spans="1:4">
      <c r="A2883" s="57">
        <v>272000438345</v>
      </c>
      <c r="B2883" s="56" t="s">
        <v>2944</v>
      </c>
      <c r="C2883" s="56" t="s">
        <v>422</v>
      </c>
      <c r="D2883" s="60">
        <v>647.5</v>
      </c>
    </row>
    <row r="2884" spans="1:4">
      <c r="A2884" s="57">
        <v>272000438346</v>
      </c>
      <c r="B2884" s="56" t="s">
        <v>2945</v>
      </c>
      <c r="C2884" s="56" t="s">
        <v>422</v>
      </c>
      <c r="D2884" s="60">
        <v>647.5</v>
      </c>
    </row>
    <row r="2885" spans="1:4">
      <c r="A2885" s="57">
        <v>272000438347</v>
      </c>
      <c r="B2885" s="56" t="s">
        <v>2946</v>
      </c>
      <c r="C2885" s="56" t="s">
        <v>422</v>
      </c>
      <c r="D2885" s="60">
        <v>560</v>
      </c>
    </row>
    <row r="2886" spans="1:4">
      <c r="A2886" s="57">
        <v>272000438348</v>
      </c>
      <c r="B2886" s="56" t="s">
        <v>2947</v>
      </c>
      <c r="C2886" s="56" t="s">
        <v>422</v>
      </c>
      <c r="D2886" s="60">
        <v>560</v>
      </c>
    </row>
    <row r="2887" spans="1:4">
      <c r="A2887" s="57">
        <v>272000438349</v>
      </c>
      <c r="B2887" s="56" t="s">
        <v>2948</v>
      </c>
      <c r="C2887" s="56" t="s">
        <v>422</v>
      </c>
      <c r="D2887" s="60">
        <v>560</v>
      </c>
    </row>
    <row r="2888" spans="1:4">
      <c r="A2888" s="57">
        <v>272000438350</v>
      </c>
      <c r="B2888" s="56" t="s">
        <v>2949</v>
      </c>
      <c r="C2888" s="56" t="s">
        <v>422</v>
      </c>
      <c r="D2888" s="60">
        <v>560</v>
      </c>
    </row>
    <row r="2889" spans="1:4">
      <c r="A2889" s="57">
        <v>272000438351</v>
      </c>
      <c r="B2889" s="56" t="s">
        <v>2950</v>
      </c>
      <c r="C2889" s="56" t="s">
        <v>422</v>
      </c>
      <c r="D2889" s="60">
        <v>560</v>
      </c>
    </row>
    <row r="2890" spans="1:4">
      <c r="A2890" s="57">
        <v>272000438352</v>
      </c>
      <c r="B2890" s="56" t="s">
        <v>2951</v>
      </c>
      <c r="C2890" s="56" t="s">
        <v>422</v>
      </c>
      <c r="D2890" s="60">
        <v>560</v>
      </c>
    </row>
    <row r="2891" spans="1:4">
      <c r="A2891" s="57">
        <v>272000438353</v>
      </c>
      <c r="B2891" s="56" t="s">
        <v>2952</v>
      </c>
      <c r="C2891" s="56" t="s">
        <v>422</v>
      </c>
      <c r="D2891" s="60">
        <v>560</v>
      </c>
    </row>
    <row r="2892" spans="1:4">
      <c r="A2892" s="57">
        <v>272000438354</v>
      </c>
      <c r="B2892" s="56" t="s">
        <v>2953</v>
      </c>
      <c r="C2892" s="56" t="s">
        <v>422</v>
      </c>
      <c r="D2892" s="60">
        <v>560</v>
      </c>
    </row>
    <row r="2893" spans="1:4">
      <c r="A2893" s="57">
        <v>272000438355</v>
      </c>
      <c r="B2893" s="56" t="s">
        <v>2954</v>
      </c>
      <c r="C2893" s="56" t="s">
        <v>422</v>
      </c>
      <c r="D2893" s="60">
        <v>560</v>
      </c>
    </row>
    <row r="2894" spans="1:4">
      <c r="A2894" s="57">
        <v>272000438356</v>
      </c>
      <c r="B2894" s="56" t="s">
        <v>2955</v>
      </c>
      <c r="C2894" s="56" t="s">
        <v>422</v>
      </c>
      <c r="D2894" s="60">
        <v>560</v>
      </c>
    </row>
    <row r="2895" spans="1:4">
      <c r="A2895" s="57">
        <v>272000438357</v>
      </c>
      <c r="B2895" s="56" t="s">
        <v>2956</v>
      </c>
      <c r="C2895" s="56" t="s">
        <v>422</v>
      </c>
      <c r="D2895" s="60">
        <v>560</v>
      </c>
    </row>
    <row r="2896" spans="1:4">
      <c r="A2896" s="57">
        <v>272000438358</v>
      </c>
      <c r="B2896" s="56" t="s">
        <v>2957</v>
      </c>
      <c r="C2896" s="56" t="s">
        <v>422</v>
      </c>
      <c r="D2896" s="60">
        <v>560</v>
      </c>
    </row>
    <row r="2897" spans="1:4">
      <c r="A2897" s="57">
        <v>272000438359</v>
      </c>
      <c r="B2897" s="56" t="s">
        <v>2958</v>
      </c>
      <c r="C2897" s="56" t="s">
        <v>422</v>
      </c>
      <c r="D2897" s="60">
        <v>560</v>
      </c>
    </row>
    <row r="2898" spans="1:4">
      <c r="A2898" s="57">
        <v>272000438360</v>
      </c>
      <c r="B2898" s="56" t="s">
        <v>2959</v>
      </c>
      <c r="C2898" s="56" t="s">
        <v>422</v>
      </c>
      <c r="D2898" s="60">
        <v>560</v>
      </c>
    </row>
    <row r="2899" spans="1:4">
      <c r="A2899" s="57">
        <v>272000438361</v>
      </c>
      <c r="B2899" s="56" t="s">
        <v>2960</v>
      </c>
      <c r="C2899" s="56" t="s">
        <v>422</v>
      </c>
      <c r="D2899" s="60">
        <v>560</v>
      </c>
    </row>
    <row r="2900" spans="1:4">
      <c r="A2900" s="57">
        <v>272000438362</v>
      </c>
      <c r="B2900" s="56" t="s">
        <v>2961</v>
      </c>
      <c r="C2900" s="56" t="s">
        <v>422</v>
      </c>
      <c r="D2900" s="60">
        <v>560</v>
      </c>
    </row>
    <row r="2901" spans="1:4">
      <c r="A2901" s="57">
        <v>272000438363</v>
      </c>
      <c r="B2901" s="56" t="s">
        <v>2962</v>
      </c>
      <c r="C2901" s="56" t="s">
        <v>422</v>
      </c>
      <c r="D2901" s="60">
        <v>560</v>
      </c>
    </row>
    <row r="2902" spans="1:4">
      <c r="A2902" s="57">
        <v>272000438364</v>
      </c>
      <c r="B2902" s="56" t="s">
        <v>2963</v>
      </c>
      <c r="C2902" s="56" t="s">
        <v>422</v>
      </c>
      <c r="D2902" s="60">
        <v>560</v>
      </c>
    </row>
    <row r="2903" spans="1:4">
      <c r="A2903" s="57">
        <v>272000438365</v>
      </c>
      <c r="B2903" s="56" t="s">
        <v>2964</v>
      </c>
      <c r="C2903" s="56" t="s">
        <v>422</v>
      </c>
      <c r="D2903" s="60">
        <v>560</v>
      </c>
    </row>
    <row r="2904" spans="1:4">
      <c r="A2904" s="57">
        <v>272000438366</v>
      </c>
      <c r="B2904" s="56" t="s">
        <v>2965</v>
      </c>
      <c r="C2904" s="56" t="s">
        <v>422</v>
      </c>
      <c r="D2904" s="60">
        <v>560</v>
      </c>
    </row>
    <row r="2905" spans="1:4">
      <c r="A2905" s="57">
        <v>272000438367</v>
      </c>
      <c r="B2905" s="56" t="s">
        <v>2966</v>
      </c>
      <c r="C2905" s="56" t="s">
        <v>422</v>
      </c>
      <c r="D2905" s="60">
        <v>560</v>
      </c>
    </row>
    <row r="2906" spans="1:4">
      <c r="A2906" s="57">
        <v>272000438368</v>
      </c>
      <c r="B2906" s="56" t="s">
        <v>2967</v>
      </c>
      <c r="C2906" s="56" t="s">
        <v>422</v>
      </c>
      <c r="D2906" s="60">
        <v>560</v>
      </c>
    </row>
    <row r="2907" spans="1:4">
      <c r="A2907" s="57">
        <v>272000438369</v>
      </c>
      <c r="B2907" s="56" t="s">
        <v>2968</v>
      </c>
      <c r="C2907" s="56" t="s">
        <v>422</v>
      </c>
      <c r="D2907" s="60">
        <v>560</v>
      </c>
    </row>
    <row r="2908" spans="1:4">
      <c r="A2908" s="57">
        <v>272000438370</v>
      </c>
      <c r="B2908" s="56" t="s">
        <v>2969</v>
      </c>
      <c r="C2908" s="56" t="s">
        <v>422</v>
      </c>
      <c r="D2908" s="60">
        <v>560</v>
      </c>
    </row>
    <row r="2909" spans="1:4">
      <c r="A2909" s="57">
        <v>272000438371</v>
      </c>
      <c r="B2909" s="56" t="s">
        <v>2970</v>
      </c>
      <c r="C2909" s="56" t="s">
        <v>422</v>
      </c>
      <c r="D2909" s="60">
        <v>560</v>
      </c>
    </row>
    <row r="2910" spans="1:4">
      <c r="A2910" s="57">
        <v>272000438372</v>
      </c>
      <c r="B2910" s="56" t="s">
        <v>2971</v>
      </c>
      <c r="C2910" s="56" t="s">
        <v>422</v>
      </c>
      <c r="D2910" s="60">
        <v>560</v>
      </c>
    </row>
    <row r="2911" spans="1:4">
      <c r="A2911" s="57">
        <v>272000438373</v>
      </c>
      <c r="B2911" s="56" t="s">
        <v>2972</v>
      </c>
      <c r="C2911" s="56" t="s">
        <v>422</v>
      </c>
      <c r="D2911" s="60">
        <v>560</v>
      </c>
    </row>
    <row r="2912" spans="1:4">
      <c r="A2912" s="57">
        <v>272000438374</v>
      </c>
      <c r="B2912" s="56" t="s">
        <v>2973</v>
      </c>
      <c r="C2912" s="56" t="s">
        <v>422</v>
      </c>
      <c r="D2912" s="60">
        <v>560</v>
      </c>
    </row>
    <row r="2913" spans="1:4">
      <c r="A2913" s="57">
        <v>272000438375</v>
      </c>
      <c r="B2913" s="56" t="s">
        <v>2974</v>
      </c>
      <c r="C2913" s="56" t="s">
        <v>422</v>
      </c>
      <c r="D2913" s="60">
        <v>560</v>
      </c>
    </row>
    <row r="2914" spans="1:4">
      <c r="A2914" s="57">
        <v>272000438376</v>
      </c>
      <c r="B2914" s="56" t="s">
        <v>2975</v>
      </c>
      <c r="C2914" s="56" t="s">
        <v>422</v>
      </c>
      <c r="D2914" s="60">
        <v>560</v>
      </c>
    </row>
    <row r="2915" spans="1:4">
      <c r="A2915" s="57">
        <v>272000438377</v>
      </c>
      <c r="B2915" s="56" t="s">
        <v>2976</v>
      </c>
      <c r="C2915" s="56" t="s">
        <v>422</v>
      </c>
      <c r="D2915" s="60">
        <v>560</v>
      </c>
    </row>
    <row r="2916" spans="1:4">
      <c r="A2916" s="57">
        <v>272000438378</v>
      </c>
      <c r="B2916" s="56" t="s">
        <v>2977</v>
      </c>
      <c r="C2916" s="56" t="s">
        <v>422</v>
      </c>
      <c r="D2916" s="60">
        <v>560</v>
      </c>
    </row>
    <row r="2917" spans="1:4">
      <c r="A2917" s="57">
        <v>272000438379</v>
      </c>
      <c r="B2917" s="56" t="s">
        <v>2978</v>
      </c>
      <c r="C2917" s="56" t="s">
        <v>422</v>
      </c>
      <c r="D2917" s="60">
        <v>560</v>
      </c>
    </row>
    <row r="2918" spans="1:4">
      <c r="A2918" s="57">
        <v>272000438380</v>
      </c>
      <c r="B2918" s="56" t="s">
        <v>2979</v>
      </c>
      <c r="C2918" s="56" t="s">
        <v>422</v>
      </c>
      <c r="D2918" s="60">
        <v>560</v>
      </c>
    </row>
    <row r="2919" spans="1:4">
      <c r="A2919" s="57">
        <v>272000438381</v>
      </c>
      <c r="B2919" s="56" t="s">
        <v>2980</v>
      </c>
      <c r="C2919" s="56" t="s">
        <v>422</v>
      </c>
      <c r="D2919" s="60">
        <v>560</v>
      </c>
    </row>
    <row r="2920" spans="1:4">
      <c r="A2920" s="57">
        <v>272000438382</v>
      </c>
      <c r="B2920" s="56" t="s">
        <v>2981</v>
      </c>
      <c r="C2920" s="56" t="s">
        <v>422</v>
      </c>
      <c r="D2920" s="60">
        <v>560</v>
      </c>
    </row>
    <row r="2921" spans="1:4">
      <c r="A2921" s="57">
        <v>272000438383</v>
      </c>
      <c r="B2921" s="56" t="s">
        <v>2982</v>
      </c>
      <c r="C2921" s="56" t="s">
        <v>422</v>
      </c>
      <c r="D2921" s="60">
        <v>560</v>
      </c>
    </row>
    <row r="2922" spans="1:4">
      <c r="A2922" s="57">
        <v>272000438384</v>
      </c>
      <c r="B2922" s="56" t="s">
        <v>2983</v>
      </c>
      <c r="C2922" s="56" t="s">
        <v>422</v>
      </c>
      <c r="D2922" s="60">
        <v>560</v>
      </c>
    </row>
    <row r="2923" spans="1:4">
      <c r="A2923" s="57">
        <v>272000438385</v>
      </c>
      <c r="B2923" s="56" t="s">
        <v>2984</v>
      </c>
      <c r="C2923" s="56" t="s">
        <v>422</v>
      </c>
      <c r="D2923" s="60">
        <v>560</v>
      </c>
    </row>
    <row r="2924" spans="1:4">
      <c r="A2924" s="57">
        <v>272000438386</v>
      </c>
      <c r="B2924" s="56" t="s">
        <v>2985</v>
      </c>
      <c r="C2924" s="56" t="s">
        <v>422</v>
      </c>
      <c r="D2924" s="60">
        <v>560</v>
      </c>
    </row>
    <row r="2925" spans="1:4">
      <c r="A2925" s="57">
        <v>272000438387</v>
      </c>
      <c r="B2925" s="56" t="s">
        <v>2986</v>
      </c>
      <c r="C2925" s="56" t="s">
        <v>422</v>
      </c>
      <c r="D2925" s="60">
        <v>560</v>
      </c>
    </row>
    <row r="2926" spans="1:4">
      <c r="A2926" s="57">
        <v>272000438388</v>
      </c>
      <c r="B2926" s="56" t="s">
        <v>2987</v>
      </c>
      <c r="C2926" s="56" t="s">
        <v>422</v>
      </c>
      <c r="D2926" s="60">
        <v>560</v>
      </c>
    </row>
    <row r="2927" spans="1:4">
      <c r="A2927" s="57">
        <v>272000438389</v>
      </c>
      <c r="B2927" s="56" t="s">
        <v>2988</v>
      </c>
      <c r="C2927" s="56" t="s">
        <v>422</v>
      </c>
      <c r="D2927" s="60">
        <v>560</v>
      </c>
    </row>
    <row r="2928" spans="1:4">
      <c r="A2928" s="57">
        <v>272000438390</v>
      </c>
      <c r="B2928" s="56" t="s">
        <v>2989</v>
      </c>
      <c r="C2928" s="56" t="s">
        <v>422</v>
      </c>
      <c r="D2928" s="60">
        <v>560</v>
      </c>
    </row>
    <row r="2929" spans="1:4">
      <c r="A2929" s="57">
        <v>272000438391</v>
      </c>
      <c r="B2929" s="56" t="s">
        <v>2990</v>
      </c>
      <c r="C2929" s="56" t="s">
        <v>422</v>
      </c>
      <c r="D2929" s="60">
        <v>560</v>
      </c>
    </row>
    <row r="2930" spans="1:4">
      <c r="A2930" s="57">
        <v>272000438395</v>
      </c>
      <c r="B2930" s="56" t="s">
        <v>2991</v>
      </c>
      <c r="C2930" s="56" t="s">
        <v>983</v>
      </c>
      <c r="D2930" s="60">
        <v>343.8</v>
      </c>
    </row>
    <row r="2931" spans="1:4">
      <c r="A2931" s="57">
        <v>272000438396</v>
      </c>
      <c r="B2931" s="56" t="s">
        <v>2992</v>
      </c>
      <c r="C2931" s="56" t="s">
        <v>983</v>
      </c>
      <c r="D2931" s="60">
        <v>406.68</v>
      </c>
    </row>
    <row r="2932" spans="1:4">
      <c r="A2932" s="57">
        <v>272000438397</v>
      </c>
      <c r="B2932" s="56" t="s">
        <v>2993</v>
      </c>
      <c r="C2932" s="56" t="s">
        <v>983</v>
      </c>
      <c r="D2932" s="60">
        <v>756</v>
      </c>
    </row>
    <row r="2933" spans="1:4">
      <c r="A2933" s="57">
        <v>272000438398</v>
      </c>
      <c r="B2933" s="56" t="s">
        <v>2994</v>
      </c>
      <c r="C2933" s="56" t="s">
        <v>983</v>
      </c>
      <c r="D2933" s="60">
        <v>2310</v>
      </c>
    </row>
    <row r="2934" spans="1:4">
      <c r="A2934" s="57">
        <v>272000438719</v>
      </c>
      <c r="B2934" s="56" t="s">
        <v>2995</v>
      </c>
      <c r="C2934" s="56" t="s">
        <v>422</v>
      </c>
      <c r="D2934" s="60">
        <v>525</v>
      </c>
    </row>
    <row r="2935" spans="1:4">
      <c r="A2935" s="57">
        <v>272000438720</v>
      </c>
      <c r="B2935" s="56" t="s">
        <v>2996</v>
      </c>
      <c r="C2935" s="56" t="s">
        <v>422</v>
      </c>
      <c r="D2935" s="60">
        <v>700</v>
      </c>
    </row>
    <row r="2936" spans="1:4">
      <c r="A2936" s="57">
        <v>272000438721</v>
      </c>
      <c r="B2936" s="56" t="s">
        <v>2997</v>
      </c>
      <c r="C2936" s="56" t="s">
        <v>422</v>
      </c>
      <c r="D2936" s="60">
        <v>700</v>
      </c>
    </row>
    <row r="2937" spans="1:4">
      <c r="A2937" s="57">
        <v>272000438722</v>
      </c>
      <c r="B2937" s="56" t="s">
        <v>2998</v>
      </c>
      <c r="C2937" s="56" t="s">
        <v>422</v>
      </c>
      <c r="D2937" s="60">
        <v>700</v>
      </c>
    </row>
    <row r="2938" spans="1:4">
      <c r="A2938" s="57">
        <v>272000438723</v>
      </c>
      <c r="B2938" s="56" t="s">
        <v>2999</v>
      </c>
      <c r="C2938" s="56" t="s">
        <v>454</v>
      </c>
      <c r="D2938" s="60">
        <v>525</v>
      </c>
    </row>
    <row r="2939" spans="1:4">
      <c r="A2939" s="57">
        <v>272000438724</v>
      </c>
      <c r="B2939" s="56" t="s">
        <v>3000</v>
      </c>
      <c r="C2939" s="56" t="s">
        <v>454</v>
      </c>
      <c r="D2939" s="60">
        <v>525</v>
      </c>
    </row>
    <row r="2940" spans="1:4">
      <c r="A2940" s="57">
        <v>272000438725</v>
      </c>
      <c r="B2940" s="56" t="s">
        <v>3001</v>
      </c>
      <c r="C2940" s="56" t="s">
        <v>626</v>
      </c>
      <c r="D2940" s="60">
        <v>2275</v>
      </c>
    </row>
    <row r="2941" spans="1:4">
      <c r="A2941" s="57">
        <v>272000438726</v>
      </c>
      <c r="B2941" s="56" t="s">
        <v>3002</v>
      </c>
      <c r="C2941" s="56" t="s">
        <v>626</v>
      </c>
      <c r="D2941" s="60">
        <v>2275</v>
      </c>
    </row>
    <row r="2942" spans="1:4">
      <c r="A2942" s="57">
        <v>272000438731</v>
      </c>
      <c r="B2942" s="56" t="s">
        <v>3003</v>
      </c>
      <c r="C2942" s="56" t="s">
        <v>626</v>
      </c>
      <c r="D2942" s="60">
        <v>3675</v>
      </c>
    </row>
    <row r="2943" spans="1:4">
      <c r="A2943" s="57">
        <v>272000438756</v>
      </c>
      <c r="B2943" s="56" t="s">
        <v>3004</v>
      </c>
      <c r="C2943" s="56" t="s">
        <v>1473</v>
      </c>
      <c r="D2943" s="60">
        <v>7070</v>
      </c>
    </row>
    <row r="2944" spans="1:4">
      <c r="A2944" s="57">
        <v>272000438802</v>
      </c>
      <c r="B2944" s="56" t="s">
        <v>3005</v>
      </c>
      <c r="C2944" s="56" t="s">
        <v>308</v>
      </c>
      <c r="D2944" s="60">
        <v>475.69</v>
      </c>
    </row>
    <row r="2945" spans="1:4">
      <c r="A2945" s="57">
        <v>272000438803</v>
      </c>
      <c r="B2945" s="56" t="s">
        <v>3006</v>
      </c>
      <c r="C2945" s="56" t="s">
        <v>308</v>
      </c>
      <c r="D2945" s="60">
        <v>475.69</v>
      </c>
    </row>
    <row r="2946" spans="1:4">
      <c r="A2946" s="57">
        <v>272000438851</v>
      </c>
      <c r="B2946" s="56" t="s">
        <v>3007</v>
      </c>
      <c r="C2946" s="56"/>
      <c r="D2946" s="60">
        <v>610.92999999999995</v>
      </c>
    </row>
    <row r="2947" spans="1:4">
      <c r="A2947" s="57">
        <v>272000438895</v>
      </c>
      <c r="B2947" s="56" t="s">
        <v>3008</v>
      </c>
      <c r="C2947" s="56" t="s">
        <v>422</v>
      </c>
      <c r="D2947" s="60">
        <v>857.5</v>
      </c>
    </row>
    <row r="2948" spans="1:4">
      <c r="A2948" s="57">
        <v>272000438896</v>
      </c>
      <c r="B2948" s="56" t="s">
        <v>3009</v>
      </c>
      <c r="C2948" s="56" t="s">
        <v>422</v>
      </c>
      <c r="D2948" s="60">
        <v>857.5</v>
      </c>
    </row>
    <row r="2949" spans="1:4">
      <c r="A2949" s="57">
        <v>272000438897</v>
      </c>
      <c r="B2949" s="56" t="s">
        <v>3010</v>
      </c>
      <c r="C2949" s="56" t="s">
        <v>422</v>
      </c>
      <c r="D2949" s="60">
        <v>857.5</v>
      </c>
    </row>
    <row r="2950" spans="1:4">
      <c r="A2950" s="57">
        <v>272000438898</v>
      </c>
      <c r="B2950" s="56" t="s">
        <v>3011</v>
      </c>
      <c r="C2950" s="56" t="s">
        <v>422</v>
      </c>
      <c r="D2950" s="60">
        <v>857.5</v>
      </c>
    </row>
    <row r="2951" spans="1:4">
      <c r="A2951" s="57">
        <v>272000438899</v>
      </c>
      <c r="B2951" s="56" t="s">
        <v>3012</v>
      </c>
      <c r="C2951" s="56" t="s">
        <v>422</v>
      </c>
      <c r="D2951" s="60">
        <v>857.5</v>
      </c>
    </row>
    <row r="2952" spans="1:4">
      <c r="A2952" s="57">
        <v>272000438900</v>
      </c>
      <c r="B2952" s="56" t="s">
        <v>3013</v>
      </c>
      <c r="C2952" s="56" t="s">
        <v>422</v>
      </c>
      <c r="D2952" s="60">
        <v>857.5</v>
      </c>
    </row>
    <row r="2953" spans="1:4">
      <c r="A2953" s="57">
        <v>272000438901</v>
      </c>
      <c r="B2953" s="56" t="s">
        <v>3014</v>
      </c>
      <c r="C2953" s="56" t="s">
        <v>422</v>
      </c>
      <c r="D2953" s="60">
        <v>857.5</v>
      </c>
    </row>
    <row r="2954" spans="1:4">
      <c r="A2954" s="57">
        <v>272000438902</v>
      </c>
      <c r="B2954" s="56" t="s">
        <v>3015</v>
      </c>
      <c r="C2954" s="56" t="s">
        <v>422</v>
      </c>
      <c r="D2954" s="60">
        <v>857.5</v>
      </c>
    </row>
    <row r="2955" spans="1:4">
      <c r="A2955" s="57">
        <v>272000438903</v>
      </c>
      <c r="B2955" s="56" t="s">
        <v>3016</v>
      </c>
      <c r="C2955" s="56" t="s">
        <v>422</v>
      </c>
      <c r="D2955" s="60">
        <v>857.5</v>
      </c>
    </row>
    <row r="2956" spans="1:4">
      <c r="A2956" s="57">
        <v>272000438904</v>
      </c>
      <c r="B2956" s="56" t="s">
        <v>3017</v>
      </c>
      <c r="C2956" s="56" t="s">
        <v>422</v>
      </c>
      <c r="D2956" s="60">
        <v>857.5</v>
      </c>
    </row>
    <row r="2957" spans="1:4">
      <c r="A2957" s="57">
        <v>272000438905</v>
      </c>
      <c r="B2957" s="56" t="s">
        <v>3018</v>
      </c>
      <c r="C2957" s="56" t="s">
        <v>422</v>
      </c>
      <c r="D2957" s="60">
        <v>857.5</v>
      </c>
    </row>
    <row r="2958" spans="1:4">
      <c r="A2958" s="57">
        <v>272000438906</v>
      </c>
      <c r="B2958" s="56" t="s">
        <v>3019</v>
      </c>
      <c r="C2958" s="56" t="s">
        <v>422</v>
      </c>
      <c r="D2958" s="60">
        <v>857.5</v>
      </c>
    </row>
    <row r="2959" spans="1:4">
      <c r="A2959" s="57">
        <v>272000438907</v>
      </c>
      <c r="B2959" s="56" t="s">
        <v>3020</v>
      </c>
      <c r="C2959" s="56" t="s">
        <v>422</v>
      </c>
      <c r="D2959" s="60">
        <v>857.5</v>
      </c>
    </row>
    <row r="2960" spans="1:4">
      <c r="A2960" s="57">
        <v>272000438908</v>
      </c>
      <c r="B2960" s="56" t="s">
        <v>3021</v>
      </c>
      <c r="C2960" s="56" t="s">
        <v>422</v>
      </c>
      <c r="D2960" s="60">
        <v>857.5</v>
      </c>
    </row>
    <row r="2961" spans="1:4">
      <c r="A2961" s="57">
        <v>272000438909</v>
      </c>
      <c r="B2961" s="56" t="s">
        <v>3022</v>
      </c>
      <c r="C2961" s="56" t="s">
        <v>422</v>
      </c>
      <c r="D2961" s="60">
        <v>857.5</v>
      </c>
    </row>
    <row r="2962" spans="1:4">
      <c r="A2962" s="57">
        <v>272000438910</v>
      </c>
      <c r="B2962" s="56" t="s">
        <v>3023</v>
      </c>
      <c r="C2962" s="56" t="s">
        <v>422</v>
      </c>
      <c r="D2962" s="60">
        <v>857.5</v>
      </c>
    </row>
    <row r="2963" spans="1:4">
      <c r="A2963" s="57">
        <v>272000438911</v>
      </c>
      <c r="B2963" s="56" t="s">
        <v>3024</v>
      </c>
      <c r="C2963" s="56" t="s">
        <v>422</v>
      </c>
      <c r="D2963" s="60">
        <v>857.5</v>
      </c>
    </row>
    <row r="2964" spans="1:4">
      <c r="A2964" s="57">
        <v>272000438912</v>
      </c>
      <c r="B2964" s="56" t="s">
        <v>3025</v>
      </c>
      <c r="C2964" s="56" t="s">
        <v>422</v>
      </c>
      <c r="D2964" s="60">
        <v>857.5</v>
      </c>
    </row>
    <row r="2965" spans="1:4">
      <c r="A2965" s="57">
        <v>272000438913</v>
      </c>
      <c r="B2965" s="56" t="s">
        <v>3026</v>
      </c>
      <c r="C2965" s="56" t="s">
        <v>422</v>
      </c>
      <c r="D2965" s="60">
        <v>857.5</v>
      </c>
    </row>
    <row r="2966" spans="1:4">
      <c r="A2966" s="57">
        <v>272000438914</v>
      </c>
      <c r="B2966" s="56" t="s">
        <v>3027</v>
      </c>
      <c r="C2966" s="56" t="s">
        <v>422</v>
      </c>
      <c r="D2966" s="60">
        <v>857.5</v>
      </c>
    </row>
    <row r="2967" spans="1:4">
      <c r="A2967" s="57">
        <v>272000438915</v>
      </c>
      <c r="B2967" s="56" t="s">
        <v>3028</v>
      </c>
      <c r="C2967" s="56" t="s">
        <v>422</v>
      </c>
      <c r="D2967" s="60">
        <v>857.5</v>
      </c>
    </row>
    <row r="2968" spans="1:4">
      <c r="A2968" s="57">
        <v>272000438916</v>
      </c>
      <c r="B2968" s="56" t="s">
        <v>3029</v>
      </c>
      <c r="C2968" s="56" t="s">
        <v>422</v>
      </c>
      <c r="D2968" s="60">
        <v>857.5</v>
      </c>
    </row>
    <row r="2969" spans="1:4">
      <c r="A2969" s="57">
        <v>272000438917</v>
      </c>
      <c r="B2969" s="56" t="s">
        <v>3030</v>
      </c>
      <c r="C2969" s="56" t="s">
        <v>422</v>
      </c>
      <c r="D2969" s="60">
        <v>857.5</v>
      </c>
    </row>
    <row r="2970" spans="1:4">
      <c r="A2970" s="57">
        <v>272000438918</v>
      </c>
      <c r="B2970" s="56" t="s">
        <v>3031</v>
      </c>
      <c r="C2970" s="56" t="s">
        <v>422</v>
      </c>
      <c r="D2970" s="60">
        <v>857.5</v>
      </c>
    </row>
    <row r="2971" spans="1:4">
      <c r="A2971" s="57">
        <v>272000438919</v>
      </c>
      <c r="B2971" s="56" t="s">
        <v>3032</v>
      </c>
      <c r="C2971" s="56" t="s">
        <v>422</v>
      </c>
      <c r="D2971" s="60">
        <v>857.5</v>
      </c>
    </row>
    <row r="2972" spans="1:4">
      <c r="A2972" s="57">
        <v>272000438974</v>
      </c>
      <c r="B2972" s="56" t="s">
        <v>3033</v>
      </c>
      <c r="C2972" s="56"/>
      <c r="D2972" s="60">
        <v>6520.5</v>
      </c>
    </row>
    <row r="2973" spans="1:4">
      <c r="A2973" s="57">
        <v>272000438977</v>
      </c>
      <c r="B2973" s="56" t="s">
        <v>3034</v>
      </c>
      <c r="C2973" s="56" t="s">
        <v>422</v>
      </c>
      <c r="D2973" s="60">
        <v>425.32</v>
      </c>
    </row>
    <row r="2974" spans="1:4">
      <c r="A2974" s="57">
        <v>272000438978</v>
      </c>
      <c r="B2974" s="56" t="s">
        <v>3035</v>
      </c>
      <c r="C2974" s="56" t="s">
        <v>422</v>
      </c>
      <c r="D2974" s="60">
        <v>472.5</v>
      </c>
    </row>
    <row r="2975" spans="1:4">
      <c r="A2975" s="57">
        <v>272000438979</v>
      </c>
      <c r="B2975" s="56" t="s">
        <v>3036</v>
      </c>
      <c r="C2975" s="56" t="s">
        <v>422</v>
      </c>
      <c r="D2975" s="60">
        <v>472.5</v>
      </c>
    </row>
    <row r="2976" spans="1:4">
      <c r="A2976" s="57">
        <v>272000438980</v>
      </c>
      <c r="B2976" s="56" t="s">
        <v>3037</v>
      </c>
      <c r="C2976" s="56" t="s">
        <v>422</v>
      </c>
      <c r="D2976" s="60">
        <v>472.5</v>
      </c>
    </row>
    <row r="2977" spans="1:4">
      <c r="A2977" s="57">
        <v>272000438992</v>
      </c>
      <c r="B2977" s="56" t="s">
        <v>3038</v>
      </c>
      <c r="C2977" s="56" t="s">
        <v>295</v>
      </c>
      <c r="D2977" s="60">
        <v>1872.75</v>
      </c>
    </row>
    <row r="2978" spans="1:4">
      <c r="A2978" s="57">
        <v>272000439181</v>
      </c>
      <c r="B2978" s="56" t="s">
        <v>3039</v>
      </c>
      <c r="C2978" s="56"/>
      <c r="D2978" s="60">
        <v>490</v>
      </c>
    </row>
    <row r="2979" spans="1:4">
      <c r="A2979" s="57">
        <v>272000439212</v>
      </c>
      <c r="B2979" s="56" t="s">
        <v>3040</v>
      </c>
      <c r="C2979" s="56"/>
      <c r="D2979" s="60">
        <v>415.66</v>
      </c>
    </row>
    <row r="2980" spans="1:4">
      <c r="A2980" s="57">
        <v>272000439275</v>
      </c>
      <c r="B2980" s="56" t="s">
        <v>3041</v>
      </c>
      <c r="C2980" s="56" t="s">
        <v>308</v>
      </c>
      <c r="D2980" s="60">
        <v>175</v>
      </c>
    </row>
    <row r="2981" spans="1:4">
      <c r="A2981" s="57">
        <v>272000439276</v>
      </c>
      <c r="B2981" s="56" t="s">
        <v>3042</v>
      </c>
      <c r="C2981" s="56" t="s">
        <v>308</v>
      </c>
      <c r="D2981" s="60">
        <v>175</v>
      </c>
    </row>
    <row r="2982" spans="1:4">
      <c r="A2982" s="57">
        <v>272000439326</v>
      </c>
      <c r="B2982" s="56" t="s">
        <v>3043</v>
      </c>
      <c r="C2982" s="56" t="s">
        <v>330</v>
      </c>
      <c r="D2982" s="60">
        <v>350</v>
      </c>
    </row>
    <row r="2983" spans="1:4">
      <c r="A2983" s="57">
        <v>272000439327</v>
      </c>
      <c r="B2983" s="56" t="s">
        <v>3044</v>
      </c>
      <c r="C2983" s="56" t="s">
        <v>330</v>
      </c>
      <c r="D2983" s="60">
        <v>9625</v>
      </c>
    </row>
    <row r="2984" spans="1:4">
      <c r="A2984" s="57">
        <v>272000439348</v>
      </c>
      <c r="B2984" s="56" t="s">
        <v>3045</v>
      </c>
      <c r="C2984" s="56" t="s">
        <v>308</v>
      </c>
      <c r="D2984" s="60">
        <v>262.5</v>
      </c>
    </row>
    <row r="2985" spans="1:4">
      <c r="A2985" s="57">
        <v>272000439349</v>
      </c>
      <c r="B2985" s="56" t="s">
        <v>3046</v>
      </c>
      <c r="C2985" s="56" t="s">
        <v>308</v>
      </c>
      <c r="D2985" s="60">
        <v>175</v>
      </c>
    </row>
    <row r="2986" spans="1:4">
      <c r="A2986" s="57">
        <v>272000439440</v>
      </c>
      <c r="B2986" s="56" t="s">
        <v>3047</v>
      </c>
      <c r="C2986" s="56"/>
      <c r="D2986" s="60">
        <v>885.5</v>
      </c>
    </row>
    <row r="2987" spans="1:4">
      <c r="A2987" s="57">
        <v>272000439577</v>
      </c>
      <c r="B2987" s="56" t="s">
        <v>3048</v>
      </c>
      <c r="C2987" s="56" t="s">
        <v>422</v>
      </c>
      <c r="D2987" s="60">
        <v>3850</v>
      </c>
    </row>
    <row r="2988" spans="1:4">
      <c r="A2988" s="57">
        <v>272000439578</v>
      </c>
      <c r="B2988" s="56" t="s">
        <v>3049</v>
      </c>
      <c r="C2988" s="56" t="s">
        <v>422</v>
      </c>
      <c r="D2988" s="60">
        <v>3850</v>
      </c>
    </row>
    <row r="2989" spans="1:4">
      <c r="A2989" s="57">
        <v>272000439579</v>
      </c>
      <c r="B2989" s="56" t="s">
        <v>3050</v>
      </c>
      <c r="C2989" s="56" t="s">
        <v>422</v>
      </c>
      <c r="D2989" s="60">
        <v>1102.5</v>
      </c>
    </row>
    <row r="2990" spans="1:4">
      <c r="A2990" s="57">
        <v>272000439580</v>
      </c>
      <c r="B2990" s="56" t="s">
        <v>3051</v>
      </c>
      <c r="C2990" s="56" t="s">
        <v>422</v>
      </c>
      <c r="D2990" s="60">
        <v>2450</v>
      </c>
    </row>
    <row r="2991" spans="1:4">
      <c r="A2991" s="57">
        <v>272000439584</v>
      </c>
      <c r="B2991" s="56" t="s">
        <v>3052</v>
      </c>
      <c r="C2991" s="56" t="s">
        <v>295</v>
      </c>
      <c r="D2991" s="60">
        <v>1382.5</v>
      </c>
    </row>
    <row r="2992" spans="1:4">
      <c r="A2992" s="57">
        <v>272000439585</v>
      </c>
      <c r="B2992" s="56" t="s">
        <v>3053</v>
      </c>
      <c r="C2992" s="56" t="s">
        <v>422</v>
      </c>
      <c r="D2992" s="60">
        <v>2625</v>
      </c>
    </row>
    <row r="2993" spans="1:4">
      <c r="A2993" s="57">
        <v>272000439586</v>
      </c>
      <c r="B2993" s="56" t="s">
        <v>3054</v>
      </c>
      <c r="C2993" s="56" t="s">
        <v>422</v>
      </c>
      <c r="D2993" s="60">
        <v>2625</v>
      </c>
    </row>
    <row r="2994" spans="1:4">
      <c r="A2994" s="57">
        <v>272000439643</v>
      </c>
      <c r="B2994" s="56" t="s">
        <v>3055</v>
      </c>
      <c r="C2994" s="56" t="s">
        <v>330</v>
      </c>
      <c r="D2994" s="60">
        <v>1155</v>
      </c>
    </row>
    <row r="2995" spans="1:4">
      <c r="A2995" s="57">
        <v>272000439670</v>
      </c>
      <c r="B2995" s="56" t="s">
        <v>3056</v>
      </c>
      <c r="C2995" s="56" t="s">
        <v>308</v>
      </c>
      <c r="D2995" s="60">
        <v>1859.38</v>
      </c>
    </row>
    <row r="2996" spans="1:4">
      <c r="A2996" s="57">
        <v>272000439671</v>
      </c>
      <c r="B2996" s="56" t="s">
        <v>3057</v>
      </c>
      <c r="C2996" s="56" t="s">
        <v>308</v>
      </c>
      <c r="D2996" s="60">
        <v>787.5</v>
      </c>
    </row>
    <row r="2997" spans="1:4">
      <c r="A2997" s="57">
        <v>272000439817</v>
      </c>
      <c r="B2997" s="56" t="s">
        <v>3058</v>
      </c>
      <c r="C2997" s="56" t="s">
        <v>385</v>
      </c>
      <c r="D2997" s="60">
        <v>267.75</v>
      </c>
    </row>
    <row r="2998" spans="1:4">
      <c r="A2998" s="57">
        <v>272000439828</v>
      </c>
      <c r="B2998" s="56" t="s">
        <v>3059</v>
      </c>
      <c r="C2998" s="56" t="s">
        <v>422</v>
      </c>
      <c r="D2998" s="60">
        <v>346.5</v>
      </c>
    </row>
    <row r="2999" spans="1:4">
      <c r="A2999" s="57">
        <v>272000439829</v>
      </c>
      <c r="B2999" s="56" t="s">
        <v>3060</v>
      </c>
      <c r="C2999" s="56" t="s">
        <v>295</v>
      </c>
      <c r="D2999" s="60">
        <v>236.25</v>
      </c>
    </row>
    <row r="3000" spans="1:4">
      <c r="A3000" s="57">
        <v>272000439830</v>
      </c>
      <c r="B3000" s="56" t="s">
        <v>3061</v>
      </c>
      <c r="C3000" s="56" t="s">
        <v>295</v>
      </c>
      <c r="D3000" s="60">
        <v>236.25</v>
      </c>
    </row>
    <row r="3001" spans="1:4">
      <c r="A3001" s="57">
        <v>272000439832</v>
      </c>
      <c r="B3001" s="56" t="s">
        <v>3062</v>
      </c>
      <c r="C3001" s="56" t="s">
        <v>295</v>
      </c>
      <c r="D3001" s="60">
        <v>236.25</v>
      </c>
    </row>
    <row r="3002" spans="1:4">
      <c r="A3002" s="57">
        <v>272000439833</v>
      </c>
      <c r="B3002" s="56" t="s">
        <v>3063</v>
      </c>
      <c r="C3002" s="56" t="s">
        <v>295</v>
      </c>
      <c r="D3002" s="60">
        <v>236.25</v>
      </c>
    </row>
    <row r="3003" spans="1:4">
      <c r="A3003" s="57">
        <v>272000439834</v>
      </c>
      <c r="B3003" s="56" t="s">
        <v>3064</v>
      </c>
      <c r="C3003" s="56" t="s">
        <v>295</v>
      </c>
      <c r="D3003" s="60">
        <v>236.25</v>
      </c>
    </row>
    <row r="3004" spans="1:4">
      <c r="A3004" s="57">
        <v>272000439835</v>
      </c>
      <c r="B3004" s="56" t="s">
        <v>3065</v>
      </c>
      <c r="C3004" s="56" t="s">
        <v>295</v>
      </c>
      <c r="D3004" s="60">
        <v>236.25</v>
      </c>
    </row>
    <row r="3005" spans="1:4">
      <c r="A3005" s="57">
        <v>272000439836</v>
      </c>
      <c r="B3005" s="56" t="s">
        <v>3066</v>
      </c>
      <c r="C3005" s="56" t="s">
        <v>295</v>
      </c>
      <c r="D3005" s="60">
        <v>236.25</v>
      </c>
    </row>
    <row r="3006" spans="1:4">
      <c r="A3006" s="57">
        <v>272000439837</v>
      </c>
      <c r="B3006" s="56" t="s">
        <v>3067</v>
      </c>
      <c r="C3006" s="56" t="s">
        <v>295</v>
      </c>
      <c r="D3006" s="60">
        <v>236.25</v>
      </c>
    </row>
    <row r="3007" spans="1:4">
      <c r="A3007" s="57">
        <v>272000439847</v>
      </c>
      <c r="B3007" s="56" t="s">
        <v>3068</v>
      </c>
      <c r="C3007" s="56" t="s">
        <v>454</v>
      </c>
      <c r="D3007" s="60">
        <v>2189.25</v>
      </c>
    </row>
    <row r="3008" spans="1:4">
      <c r="A3008" s="57">
        <v>272000439848</v>
      </c>
      <c r="B3008" s="56" t="s">
        <v>3069</v>
      </c>
      <c r="C3008" s="56" t="s">
        <v>454</v>
      </c>
      <c r="D3008" s="60">
        <v>2189.25</v>
      </c>
    </row>
    <row r="3009" spans="1:4">
      <c r="A3009" s="57">
        <v>272000439851</v>
      </c>
      <c r="B3009" s="56" t="s">
        <v>3070</v>
      </c>
      <c r="C3009" s="56" t="s">
        <v>454</v>
      </c>
      <c r="D3009" s="60">
        <v>2189.25</v>
      </c>
    </row>
    <row r="3010" spans="1:4">
      <c r="A3010" s="57">
        <v>272000439853</v>
      </c>
      <c r="B3010" s="56" t="s">
        <v>3071</v>
      </c>
      <c r="C3010" s="56" t="s">
        <v>454</v>
      </c>
      <c r="D3010" s="60">
        <v>2189.25</v>
      </c>
    </row>
    <row r="3011" spans="1:4">
      <c r="A3011" s="57">
        <v>272000439854</v>
      </c>
      <c r="B3011" s="56" t="s">
        <v>3072</v>
      </c>
      <c r="C3011" s="56" t="s">
        <v>454</v>
      </c>
      <c r="D3011" s="60">
        <v>2189.25</v>
      </c>
    </row>
    <row r="3012" spans="1:4">
      <c r="A3012" s="57">
        <v>272000439855</v>
      </c>
      <c r="B3012" s="56" t="s">
        <v>3073</v>
      </c>
      <c r="C3012" s="56" t="s">
        <v>454</v>
      </c>
      <c r="D3012" s="60">
        <v>2189.25</v>
      </c>
    </row>
    <row r="3013" spans="1:4">
      <c r="A3013" s="57">
        <v>272000439869</v>
      </c>
      <c r="B3013" s="56" t="s">
        <v>3074</v>
      </c>
      <c r="C3013" s="56" t="s">
        <v>330</v>
      </c>
      <c r="D3013" s="60">
        <v>3134.25</v>
      </c>
    </row>
    <row r="3014" spans="1:4">
      <c r="A3014" s="57">
        <v>272000439870</v>
      </c>
      <c r="B3014" s="56" t="s">
        <v>3075</v>
      </c>
      <c r="C3014" s="56" t="s">
        <v>330</v>
      </c>
      <c r="D3014" s="60">
        <v>3134.25</v>
      </c>
    </row>
    <row r="3015" spans="1:4">
      <c r="A3015" s="57">
        <v>272000439891</v>
      </c>
      <c r="B3015" s="56" t="s">
        <v>3076</v>
      </c>
      <c r="C3015" s="56" t="s">
        <v>295</v>
      </c>
      <c r="D3015" s="60">
        <v>315</v>
      </c>
    </row>
    <row r="3016" spans="1:4">
      <c r="A3016" s="57">
        <v>272000439892</v>
      </c>
      <c r="B3016" s="56" t="s">
        <v>3077</v>
      </c>
      <c r="C3016" s="56" t="s">
        <v>295</v>
      </c>
      <c r="D3016" s="60">
        <v>315</v>
      </c>
    </row>
    <row r="3017" spans="1:4">
      <c r="A3017" s="57">
        <v>272000439893</v>
      </c>
      <c r="B3017" s="56" t="s">
        <v>3078</v>
      </c>
      <c r="C3017" s="56" t="s">
        <v>295</v>
      </c>
      <c r="D3017" s="60">
        <v>315</v>
      </c>
    </row>
    <row r="3018" spans="1:4">
      <c r="A3018" s="57">
        <v>272000439894</v>
      </c>
      <c r="B3018" s="56" t="s">
        <v>3079</v>
      </c>
      <c r="C3018" s="56" t="s">
        <v>295</v>
      </c>
      <c r="D3018" s="60">
        <v>315</v>
      </c>
    </row>
    <row r="3019" spans="1:4">
      <c r="A3019" s="57">
        <v>272000439919</v>
      </c>
      <c r="B3019" s="56" t="s">
        <v>3080</v>
      </c>
      <c r="C3019" s="56" t="s">
        <v>330</v>
      </c>
      <c r="D3019" s="60">
        <v>299.25</v>
      </c>
    </row>
    <row r="3020" spans="1:4">
      <c r="A3020" s="57">
        <v>272000440102</v>
      </c>
      <c r="B3020" s="56" t="s">
        <v>3081</v>
      </c>
      <c r="C3020" s="56" t="s">
        <v>454</v>
      </c>
      <c r="D3020" s="60">
        <v>2409.75</v>
      </c>
    </row>
    <row r="3021" spans="1:4">
      <c r="A3021" s="57">
        <v>272000440103</v>
      </c>
      <c r="B3021" s="56" t="s">
        <v>3082</v>
      </c>
      <c r="C3021" s="56" t="s">
        <v>454</v>
      </c>
      <c r="D3021" s="60">
        <v>2409.75</v>
      </c>
    </row>
    <row r="3022" spans="1:4">
      <c r="A3022" s="57">
        <v>272000440104</v>
      </c>
      <c r="B3022" s="56" t="s">
        <v>3083</v>
      </c>
      <c r="C3022" s="56" t="s">
        <v>454</v>
      </c>
      <c r="D3022" s="60">
        <v>2409.75</v>
      </c>
    </row>
    <row r="3023" spans="1:4">
      <c r="A3023" s="57">
        <v>272000440105</v>
      </c>
      <c r="B3023" s="56" t="s">
        <v>3084</v>
      </c>
      <c r="C3023" s="56" t="s">
        <v>454</v>
      </c>
      <c r="D3023" s="60">
        <v>2409.75</v>
      </c>
    </row>
    <row r="3024" spans="1:4">
      <c r="A3024" s="57">
        <v>272000440108</v>
      </c>
      <c r="B3024" s="56" t="s">
        <v>3085</v>
      </c>
      <c r="C3024" s="56" t="s">
        <v>454</v>
      </c>
      <c r="D3024" s="60">
        <v>2409.75</v>
      </c>
    </row>
    <row r="3025" spans="1:4">
      <c r="A3025" s="57">
        <v>272000440109</v>
      </c>
      <c r="B3025" s="56" t="s">
        <v>3086</v>
      </c>
      <c r="C3025" s="56" t="s">
        <v>454</v>
      </c>
      <c r="D3025" s="60">
        <v>2409.75</v>
      </c>
    </row>
    <row r="3026" spans="1:4">
      <c r="A3026" s="57">
        <v>272000440174</v>
      </c>
      <c r="B3026" s="56" t="s">
        <v>3087</v>
      </c>
      <c r="C3026" s="56" t="s">
        <v>422</v>
      </c>
      <c r="D3026" s="60">
        <v>1064</v>
      </c>
    </row>
    <row r="3027" spans="1:4">
      <c r="A3027" s="57">
        <v>272000440213</v>
      </c>
      <c r="B3027" s="56" t="s">
        <v>3088</v>
      </c>
      <c r="C3027" s="56" t="s">
        <v>295</v>
      </c>
      <c r="D3027" s="60">
        <v>111.76</v>
      </c>
    </row>
    <row r="3028" spans="1:4">
      <c r="A3028" s="57">
        <v>272000440224</v>
      </c>
      <c r="B3028" s="56" t="s">
        <v>3089</v>
      </c>
      <c r="C3028" s="56"/>
      <c r="D3028" s="60">
        <v>1927.77</v>
      </c>
    </row>
    <row r="3029" spans="1:4">
      <c r="A3029" s="57">
        <v>272000440304</v>
      </c>
      <c r="B3029" s="56" t="s">
        <v>3090</v>
      </c>
      <c r="C3029" s="56" t="s">
        <v>422</v>
      </c>
      <c r="D3029" s="60">
        <v>3850</v>
      </c>
    </row>
    <row r="3030" spans="1:4">
      <c r="A3030" s="57">
        <v>272000440305</v>
      </c>
      <c r="B3030" s="56" t="s">
        <v>3091</v>
      </c>
      <c r="C3030" s="56" t="s">
        <v>422</v>
      </c>
      <c r="D3030" s="60">
        <v>3850</v>
      </c>
    </row>
    <row r="3031" spans="1:4">
      <c r="A3031" s="57">
        <v>272000440319</v>
      </c>
      <c r="B3031" s="56" t="s">
        <v>3092</v>
      </c>
      <c r="C3031" s="56" t="s">
        <v>422</v>
      </c>
      <c r="D3031" s="60">
        <v>472.5</v>
      </c>
    </row>
    <row r="3032" spans="1:4">
      <c r="A3032" s="57">
        <v>272000440346</v>
      </c>
      <c r="B3032" s="56" t="s">
        <v>3093</v>
      </c>
      <c r="C3032" s="56" t="s">
        <v>3094</v>
      </c>
      <c r="D3032" s="60">
        <v>8750</v>
      </c>
    </row>
    <row r="3033" spans="1:4">
      <c r="A3033" s="57">
        <v>272000440347</v>
      </c>
      <c r="B3033" s="56" t="s">
        <v>3095</v>
      </c>
      <c r="C3033" s="56" t="s">
        <v>3094</v>
      </c>
      <c r="D3033" s="60">
        <v>8750</v>
      </c>
    </row>
    <row r="3034" spans="1:4">
      <c r="A3034" s="57">
        <v>272000440581</v>
      </c>
      <c r="B3034" s="56" t="s">
        <v>3096</v>
      </c>
      <c r="C3034" s="56" t="s">
        <v>289</v>
      </c>
      <c r="D3034" s="60">
        <v>1088.5</v>
      </c>
    </row>
    <row r="3035" spans="1:4">
      <c r="A3035" s="57">
        <v>272000440640</v>
      </c>
      <c r="B3035" s="56" t="s">
        <v>3097</v>
      </c>
      <c r="C3035" s="56" t="s">
        <v>422</v>
      </c>
      <c r="D3035" s="60">
        <v>1291.5</v>
      </c>
    </row>
    <row r="3036" spans="1:4">
      <c r="A3036" s="57">
        <v>272000440657</v>
      </c>
      <c r="B3036" s="56" t="s">
        <v>3098</v>
      </c>
      <c r="C3036" s="56"/>
      <c r="D3036" s="60">
        <v>939.4</v>
      </c>
    </row>
    <row r="3037" spans="1:4">
      <c r="A3037" s="57">
        <v>272000440661</v>
      </c>
      <c r="B3037" s="56" t="s">
        <v>3099</v>
      </c>
      <c r="C3037" s="56"/>
      <c r="D3037" s="60">
        <v>939.4</v>
      </c>
    </row>
    <row r="3038" spans="1:4">
      <c r="A3038" s="57">
        <v>272000440824</v>
      </c>
      <c r="B3038" s="56" t="s">
        <v>3100</v>
      </c>
      <c r="C3038" s="56"/>
      <c r="D3038" s="60">
        <v>560</v>
      </c>
    </row>
    <row r="3039" spans="1:4">
      <c r="A3039" s="57">
        <v>272000441453</v>
      </c>
      <c r="B3039" s="56" t="s">
        <v>3101</v>
      </c>
      <c r="C3039" s="56"/>
      <c r="D3039" s="60">
        <v>2100</v>
      </c>
    </row>
    <row r="3040" spans="1:4">
      <c r="A3040" s="57">
        <v>272000441462</v>
      </c>
      <c r="B3040" s="56" t="s">
        <v>3102</v>
      </c>
      <c r="C3040" s="56"/>
      <c r="D3040" s="60">
        <v>2187.5</v>
      </c>
    </row>
    <row r="3041" spans="1:4">
      <c r="A3041" s="57">
        <v>272000441508</v>
      </c>
      <c r="B3041" s="56" t="s">
        <v>3103</v>
      </c>
      <c r="C3041" s="56"/>
      <c r="D3041" s="60">
        <v>247.75</v>
      </c>
    </row>
    <row r="3042" spans="1:4">
      <c r="A3042" s="57">
        <v>272000441515</v>
      </c>
      <c r="B3042" s="56" t="s">
        <v>3104</v>
      </c>
      <c r="C3042" s="56" t="s">
        <v>308</v>
      </c>
      <c r="D3042" s="60">
        <v>210.67</v>
      </c>
    </row>
    <row r="3043" spans="1:4">
      <c r="A3043" s="57">
        <v>272000441552</v>
      </c>
      <c r="B3043" s="56" t="s">
        <v>3105</v>
      </c>
      <c r="C3043" s="56" t="s">
        <v>308</v>
      </c>
      <c r="D3043" s="60">
        <v>45.28</v>
      </c>
    </row>
    <row r="3044" spans="1:4">
      <c r="A3044" s="57">
        <v>272000450123</v>
      </c>
      <c r="B3044" s="56" t="s">
        <v>3106</v>
      </c>
      <c r="C3044" s="56" t="s">
        <v>330</v>
      </c>
      <c r="D3044" s="60">
        <v>2838.96</v>
      </c>
    </row>
    <row r="3045" spans="1:4">
      <c r="A3045" s="57">
        <v>272000450124</v>
      </c>
      <c r="B3045" s="56" t="s">
        <v>3107</v>
      </c>
      <c r="C3045" s="56" t="s">
        <v>330</v>
      </c>
      <c r="D3045" s="60">
        <v>8750</v>
      </c>
    </row>
    <row r="3046" spans="1:4">
      <c r="A3046" s="57">
        <v>272000450125</v>
      </c>
      <c r="B3046" s="56" t="s">
        <v>3108</v>
      </c>
      <c r="C3046" s="56" t="s">
        <v>330</v>
      </c>
      <c r="D3046" s="60">
        <v>8750</v>
      </c>
    </row>
    <row r="3047" spans="1:4">
      <c r="A3047" s="57">
        <v>272000450127</v>
      </c>
      <c r="B3047" s="56" t="s">
        <v>3109</v>
      </c>
      <c r="C3047" s="56" t="s">
        <v>330</v>
      </c>
      <c r="D3047" s="60">
        <v>8750</v>
      </c>
    </row>
    <row r="3048" spans="1:4">
      <c r="A3048" s="57">
        <v>272000450139</v>
      </c>
      <c r="B3048" s="56" t="s">
        <v>3110</v>
      </c>
      <c r="C3048" s="56"/>
      <c r="D3048" s="60">
        <v>962.5</v>
      </c>
    </row>
    <row r="3049" spans="1:4">
      <c r="A3049" s="57">
        <v>272000450161</v>
      </c>
      <c r="B3049" s="56" t="s">
        <v>3111</v>
      </c>
      <c r="C3049" s="56" t="s">
        <v>422</v>
      </c>
      <c r="D3049" s="60">
        <v>542.5</v>
      </c>
    </row>
    <row r="3050" spans="1:4">
      <c r="A3050" s="57">
        <v>272000450162</v>
      </c>
      <c r="B3050" s="56" t="s">
        <v>3112</v>
      </c>
      <c r="C3050" s="56" t="s">
        <v>422</v>
      </c>
      <c r="D3050" s="60">
        <v>700</v>
      </c>
    </row>
    <row r="3051" spans="1:4">
      <c r="A3051" s="57">
        <v>272000450163</v>
      </c>
      <c r="B3051" s="56" t="s">
        <v>3113</v>
      </c>
      <c r="C3051" s="56" t="s">
        <v>422</v>
      </c>
      <c r="D3051" s="60">
        <v>542.5</v>
      </c>
    </row>
    <row r="3052" spans="1:4">
      <c r="A3052" s="57">
        <v>272000450164</v>
      </c>
      <c r="B3052" s="56" t="s">
        <v>3114</v>
      </c>
      <c r="C3052" s="56" t="s">
        <v>422</v>
      </c>
      <c r="D3052" s="60">
        <v>542.5</v>
      </c>
    </row>
    <row r="3053" spans="1:4">
      <c r="A3053" s="57">
        <v>272000450165</v>
      </c>
      <c r="B3053" s="56" t="s">
        <v>3115</v>
      </c>
      <c r="C3053" s="56" t="s">
        <v>422</v>
      </c>
      <c r="D3053" s="60">
        <v>542.5</v>
      </c>
    </row>
    <row r="3054" spans="1:4">
      <c r="A3054" s="57">
        <v>272000450166</v>
      </c>
      <c r="B3054" s="56" t="s">
        <v>3116</v>
      </c>
      <c r="C3054" s="56" t="s">
        <v>422</v>
      </c>
      <c r="D3054" s="60">
        <v>542.5</v>
      </c>
    </row>
    <row r="3055" spans="1:4">
      <c r="A3055" s="57">
        <v>272000450167</v>
      </c>
      <c r="B3055" s="56" t="s">
        <v>3117</v>
      </c>
      <c r="C3055" s="56" t="s">
        <v>422</v>
      </c>
      <c r="D3055" s="60">
        <v>507.5</v>
      </c>
    </row>
    <row r="3056" spans="1:4">
      <c r="A3056" s="57">
        <v>272000450168</v>
      </c>
      <c r="B3056" s="56" t="s">
        <v>3118</v>
      </c>
      <c r="C3056" s="56" t="s">
        <v>422</v>
      </c>
      <c r="D3056" s="60">
        <v>700</v>
      </c>
    </row>
    <row r="3057" spans="1:4">
      <c r="A3057" s="57">
        <v>272000450169</v>
      </c>
      <c r="B3057" s="56" t="s">
        <v>3119</v>
      </c>
      <c r="C3057" s="56" t="s">
        <v>422</v>
      </c>
      <c r="D3057" s="60">
        <v>542.5</v>
      </c>
    </row>
    <row r="3058" spans="1:4">
      <c r="A3058" s="57">
        <v>272000450170</v>
      </c>
      <c r="B3058" s="56" t="s">
        <v>3120</v>
      </c>
      <c r="C3058" s="56" t="s">
        <v>422</v>
      </c>
      <c r="D3058" s="60">
        <v>542.5</v>
      </c>
    </row>
    <row r="3059" spans="1:4">
      <c r="A3059" s="57">
        <v>272000450171</v>
      </c>
      <c r="B3059" s="56" t="s">
        <v>3121</v>
      </c>
      <c r="C3059" s="56" t="s">
        <v>422</v>
      </c>
      <c r="D3059" s="60">
        <v>542.5</v>
      </c>
    </row>
    <row r="3060" spans="1:4">
      <c r="A3060" s="57">
        <v>272000450172</v>
      </c>
      <c r="B3060" s="56" t="s">
        <v>3122</v>
      </c>
      <c r="C3060" s="56" t="s">
        <v>422</v>
      </c>
      <c r="D3060" s="60">
        <v>542.5</v>
      </c>
    </row>
    <row r="3061" spans="1:4">
      <c r="A3061" s="57">
        <v>272000450173</v>
      </c>
      <c r="B3061" s="56" t="s">
        <v>3123</v>
      </c>
      <c r="C3061" s="56" t="s">
        <v>422</v>
      </c>
      <c r="D3061" s="60">
        <v>542.5</v>
      </c>
    </row>
    <row r="3062" spans="1:4">
      <c r="A3062" s="57">
        <v>272000450174</v>
      </c>
      <c r="B3062" s="56" t="s">
        <v>3124</v>
      </c>
      <c r="C3062" s="56" t="s">
        <v>422</v>
      </c>
      <c r="D3062" s="60">
        <v>542.5</v>
      </c>
    </row>
    <row r="3063" spans="1:4">
      <c r="A3063" s="57">
        <v>272000450175</v>
      </c>
      <c r="B3063" s="56" t="s">
        <v>3125</v>
      </c>
      <c r="C3063" s="56" t="s">
        <v>422</v>
      </c>
      <c r="D3063" s="60">
        <v>542.5</v>
      </c>
    </row>
    <row r="3064" spans="1:4">
      <c r="A3064" s="57">
        <v>272000450176</v>
      </c>
      <c r="B3064" s="56" t="s">
        <v>3126</v>
      </c>
      <c r="C3064" s="56" t="s">
        <v>422</v>
      </c>
      <c r="D3064" s="60">
        <v>542.5</v>
      </c>
    </row>
    <row r="3065" spans="1:4">
      <c r="A3065" s="57">
        <v>272000450177</v>
      </c>
      <c r="B3065" s="56" t="s">
        <v>3127</v>
      </c>
      <c r="C3065" s="56" t="s">
        <v>422</v>
      </c>
      <c r="D3065" s="60">
        <v>542.5</v>
      </c>
    </row>
    <row r="3066" spans="1:4">
      <c r="A3066" s="57">
        <v>272000450178</v>
      </c>
      <c r="B3066" s="56" t="s">
        <v>3128</v>
      </c>
      <c r="C3066" s="56" t="s">
        <v>422</v>
      </c>
      <c r="D3066" s="60">
        <v>542.5</v>
      </c>
    </row>
    <row r="3067" spans="1:4">
      <c r="A3067" s="57">
        <v>272000450179</v>
      </c>
      <c r="B3067" s="56" t="s">
        <v>3129</v>
      </c>
      <c r="C3067" s="56" t="s">
        <v>422</v>
      </c>
      <c r="D3067" s="60">
        <v>542.5</v>
      </c>
    </row>
    <row r="3068" spans="1:4">
      <c r="A3068" s="57">
        <v>272000450180</v>
      </c>
      <c r="B3068" s="56" t="s">
        <v>3130</v>
      </c>
      <c r="C3068" s="56" t="s">
        <v>422</v>
      </c>
      <c r="D3068" s="60">
        <v>542.5</v>
      </c>
    </row>
    <row r="3069" spans="1:4">
      <c r="A3069" s="57">
        <v>272000450181</v>
      </c>
      <c r="B3069" s="56" t="s">
        <v>3131</v>
      </c>
      <c r="C3069" s="56" t="s">
        <v>422</v>
      </c>
      <c r="D3069" s="60">
        <v>542.5</v>
      </c>
    </row>
    <row r="3070" spans="1:4">
      <c r="A3070" s="57">
        <v>272000450182</v>
      </c>
      <c r="B3070" s="56" t="s">
        <v>3132</v>
      </c>
      <c r="C3070" s="56" t="s">
        <v>422</v>
      </c>
      <c r="D3070" s="60">
        <v>542.5</v>
      </c>
    </row>
    <row r="3071" spans="1:4">
      <c r="A3071" s="57">
        <v>272000450183</v>
      </c>
      <c r="B3071" s="56" t="s">
        <v>3133</v>
      </c>
      <c r="C3071" s="56" t="s">
        <v>422</v>
      </c>
      <c r="D3071" s="60">
        <v>542.5</v>
      </c>
    </row>
    <row r="3072" spans="1:4">
      <c r="A3072" s="57">
        <v>272000450184</v>
      </c>
      <c r="B3072" s="56" t="s">
        <v>3134</v>
      </c>
      <c r="C3072" s="56" t="s">
        <v>422</v>
      </c>
      <c r="D3072" s="60">
        <v>542.5</v>
      </c>
    </row>
    <row r="3073" spans="1:4">
      <c r="A3073" s="57">
        <v>272000450185</v>
      </c>
      <c r="B3073" s="56" t="s">
        <v>3135</v>
      </c>
      <c r="C3073" s="56" t="s">
        <v>422</v>
      </c>
      <c r="D3073" s="60">
        <v>542.5</v>
      </c>
    </row>
    <row r="3074" spans="1:4">
      <c r="A3074" s="57">
        <v>272000450186</v>
      </c>
      <c r="B3074" s="56" t="s">
        <v>3136</v>
      </c>
      <c r="C3074" s="56" t="s">
        <v>422</v>
      </c>
      <c r="D3074" s="60">
        <v>542.5</v>
      </c>
    </row>
    <row r="3075" spans="1:4">
      <c r="A3075" s="57">
        <v>272000450187</v>
      </c>
      <c r="B3075" s="56" t="s">
        <v>3137</v>
      </c>
      <c r="C3075" s="56" t="s">
        <v>422</v>
      </c>
      <c r="D3075" s="60">
        <v>542.5</v>
      </c>
    </row>
    <row r="3076" spans="1:4">
      <c r="A3076" s="57">
        <v>272000450188</v>
      </c>
      <c r="B3076" s="56" t="s">
        <v>3138</v>
      </c>
      <c r="C3076" s="56" t="s">
        <v>422</v>
      </c>
      <c r="D3076" s="60">
        <v>542.5</v>
      </c>
    </row>
    <row r="3077" spans="1:4">
      <c r="A3077" s="57">
        <v>272000450189</v>
      </c>
      <c r="B3077" s="56" t="s">
        <v>3139</v>
      </c>
      <c r="C3077" s="56" t="s">
        <v>422</v>
      </c>
      <c r="D3077" s="60">
        <v>542.5</v>
      </c>
    </row>
    <row r="3078" spans="1:4">
      <c r="A3078" s="57">
        <v>272000450190</v>
      </c>
      <c r="B3078" s="56" t="s">
        <v>3140</v>
      </c>
      <c r="C3078" s="56" t="s">
        <v>422</v>
      </c>
      <c r="D3078" s="60">
        <v>542.5</v>
      </c>
    </row>
    <row r="3079" spans="1:4">
      <c r="A3079" s="57">
        <v>272000450191</v>
      </c>
      <c r="B3079" s="56" t="s">
        <v>3141</v>
      </c>
      <c r="C3079" s="56" t="s">
        <v>422</v>
      </c>
      <c r="D3079" s="60">
        <v>542.5</v>
      </c>
    </row>
    <row r="3080" spans="1:4">
      <c r="A3080" s="57">
        <v>272000450192</v>
      </c>
      <c r="B3080" s="56" t="s">
        <v>3142</v>
      </c>
      <c r="C3080" s="56" t="s">
        <v>422</v>
      </c>
      <c r="D3080" s="60">
        <v>542.5</v>
      </c>
    </row>
    <row r="3081" spans="1:4">
      <c r="A3081" s="57">
        <v>272000450193</v>
      </c>
      <c r="B3081" s="56" t="s">
        <v>3143</v>
      </c>
      <c r="C3081" s="56" t="s">
        <v>422</v>
      </c>
      <c r="D3081" s="60">
        <v>542.5</v>
      </c>
    </row>
    <row r="3082" spans="1:4">
      <c r="A3082" s="57">
        <v>272000450194</v>
      </c>
      <c r="B3082" s="56" t="s">
        <v>3144</v>
      </c>
      <c r="C3082" s="56" t="s">
        <v>422</v>
      </c>
      <c r="D3082" s="60">
        <v>542.5</v>
      </c>
    </row>
    <row r="3083" spans="1:4">
      <c r="A3083" s="57">
        <v>272000450195</v>
      </c>
      <c r="B3083" s="56" t="s">
        <v>3145</v>
      </c>
      <c r="C3083" s="56" t="s">
        <v>422</v>
      </c>
      <c r="D3083" s="60">
        <v>542.5</v>
      </c>
    </row>
    <row r="3084" spans="1:4">
      <c r="A3084" s="57">
        <v>272000450196</v>
      </c>
      <c r="B3084" s="56" t="s">
        <v>3146</v>
      </c>
      <c r="C3084" s="56" t="s">
        <v>422</v>
      </c>
      <c r="D3084" s="60">
        <v>542.5</v>
      </c>
    </row>
    <row r="3085" spans="1:4">
      <c r="A3085" s="57">
        <v>272000450197</v>
      </c>
      <c r="B3085" s="56" t="s">
        <v>3147</v>
      </c>
      <c r="C3085" s="56" t="s">
        <v>422</v>
      </c>
      <c r="D3085" s="60">
        <v>542.5</v>
      </c>
    </row>
    <row r="3086" spans="1:4">
      <c r="A3086" s="57">
        <v>272000450198</v>
      </c>
      <c r="B3086" s="56" t="s">
        <v>3148</v>
      </c>
      <c r="C3086" s="56" t="s">
        <v>422</v>
      </c>
      <c r="D3086" s="60">
        <v>542.5</v>
      </c>
    </row>
    <row r="3087" spans="1:4">
      <c r="A3087" s="57">
        <v>272000450199</v>
      </c>
      <c r="B3087" s="56" t="s">
        <v>3149</v>
      </c>
      <c r="C3087" s="56" t="s">
        <v>422</v>
      </c>
      <c r="D3087" s="60">
        <v>542.5</v>
      </c>
    </row>
    <row r="3088" spans="1:4">
      <c r="A3088" s="57">
        <v>272000450200</v>
      </c>
      <c r="B3088" s="56" t="s">
        <v>3150</v>
      </c>
      <c r="C3088" s="56" t="s">
        <v>422</v>
      </c>
      <c r="D3088" s="60">
        <v>700</v>
      </c>
    </row>
    <row r="3089" spans="1:4">
      <c r="A3089" s="57">
        <v>272000450201</v>
      </c>
      <c r="B3089" s="56" t="s">
        <v>3151</v>
      </c>
      <c r="C3089" s="56" t="s">
        <v>422</v>
      </c>
      <c r="D3089" s="60">
        <v>542.5</v>
      </c>
    </row>
    <row r="3090" spans="1:4">
      <c r="A3090" s="57">
        <v>272000450202</v>
      </c>
      <c r="B3090" s="56" t="s">
        <v>3152</v>
      </c>
      <c r="C3090" s="56" t="s">
        <v>422</v>
      </c>
      <c r="D3090" s="60">
        <v>542.5</v>
      </c>
    </row>
    <row r="3091" spans="1:4">
      <c r="A3091" s="57">
        <v>272000450242</v>
      </c>
      <c r="B3091" s="56" t="s">
        <v>3153</v>
      </c>
      <c r="C3091" s="56"/>
      <c r="D3091" s="60">
        <v>1155</v>
      </c>
    </row>
    <row r="3092" spans="1:4">
      <c r="A3092" s="57">
        <v>272000450274</v>
      </c>
      <c r="B3092" s="56" t="s">
        <v>3154</v>
      </c>
      <c r="C3092" s="56"/>
      <c r="D3092" s="60">
        <v>1155</v>
      </c>
    </row>
    <row r="3093" spans="1:4">
      <c r="A3093" s="57">
        <v>272000450331</v>
      </c>
      <c r="B3093" s="56" t="s">
        <v>3155</v>
      </c>
      <c r="C3093" s="56"/>
      <c r="D3093" s="60">
        <v>1032.5</v>
      </c>
    </row>
    <row r="3094" spans="1:4">
      <c r="A3094" s="57">
        <v>272000450345</v>
      </c>
      <c r="B3094" s="56" t="s">
        <v>3156</v>
      </c>
      <c r="C3094" s="56"/>
      <c r="D3094" s="60">
        <v>1045.73</v>
      </c>
    </row>
    <row r="3095" spans="1:4">
      <c r="A3095" s="57">
        <v>272000450357</v>
      </c>
      <c r="B3095" s="56" t="s">
        <v>3157</v>
      </c>
      <c r="C3095" s="56" t="s">
        <v>422</v>
      </c>
      <c r="D3095" s="60">
        <v>700</v>
      </c>
    </row>
    <row r="3096" spans="1:4">
      <c r="A3096" s="57">
        <v>272000450358</v>
      </c>
      <c r="B3096" s="56" t="s">
        <v>3158</v>
      </c>
      <c r="C3096" s="56" t="s">
        <v>422</v>
      </c>
      <c r="D3096" s="60">
        <v>700</v>
      </c>
    </row>
    <row r="3097" spans="1:4">
      <c r="A3097" s="57">
        <v>272000450359</v>
      </c>
      <c r="B3097" s="56" t="s">
        <v>3159</v>
      </c>
      <c r="C3097" s="56" t="s">
        <v>422</v>
      </c>
      <c r="D3097" s="60">
        <v>700</v>
      </c>
    </row>
    <row r="3098" spans="1:4">
      <c r="A3098" s="57">
        <v>272000450360</v>
      </c>
      <c r="B3098" s="56" t="s">
        <v>3160</v>
      </c>
      <c r="C3098" s="56" t="s">
        <v>422</v>
      </c>
      <c r="D3098" s="60">
        <v>700</v>
      </c>
    </row>
    <row r="3099" spans="1:4">
      <c r="A3099" s="57">
        <v>272000450361</v>
      </c>
      <c r="B3099" s="56" t="s">
        <v>3161</v>
      </c>
      <c r="C3099" s="56" t="s">
        <v>422</v>
      </c>
      <c r="D3099" s="60">
        <v>700</v>
      </c>
    </row>
    <row r="3100" spans="1:4">
      <c r="A3100" s="57">
        <v>272000450362</v>
      </c>
      <c r="B3100" s="56" t="s">
        <v>3162</v>
      </c>
      <c r="C3100" s="56" t="s">
        <v>422</v>
      </c>
      <c r="D3100" s="60">
        <v>700</v>
      </c>
    </row>
    <row r="3101" spans="1:4">
      <c r="A3101" s="57">
        <v>272000450363</v>
      </c>
      <c r="B3101" s="56" t="s">
        <v>3163</v>
      </c>
      <c r="C3101" s="56" t="s">
        <v>422</v>
      </c>
      <c r="D3101" s="60">
        <v>700</v>
      </c>
    </row>
    <row r="3102" spans="1:4">
      <c r="A3102" s="57">
        <v>272000450364</v>
      </c>
      <c r="B3102" s="56" t="s">
        <v>3164</v>
      </c>
      <c r="C3102" s="56" t="s">
        <v>422</v>
      </c>
      <c r="D3102" s="60">
        <v>507.5</v>
      </c>
    </row>
    <row r="3103" spans="1:4">
      <c r="A3103" s="57">
        <v>272000450366</v>
      </c>
      <c r="B3103" s="56" t="s">
        <v>3165</v>
      </c>
      <c r="C3103" s="56" t="s">
        <v>422</v>
      </c>
      <c r="D3103" s="60">
        <v>507.5</v>
      </c>
    </row>
    <row r="3104" spans="1:4">
      <c r="A3104" s="57">
        <v>272000450367</v>
      </c>
      <c r="B3104" s="56" t="s">
        <v>3166</v>
      </c>
      <c r="C3104" s="56" t="s">
        <v>422</v>
      </c>
      <c r="D3104" s="60">
        <v>700</v>
      </c>
    </row>
    <row r="3105" spans="1:4">
      <c r="A3105" s="57">
        <v>272000450368</v>
      </c>
      <c r="B3105" s="56" t="s">
        <v>3167</v>
      </c>
      <c r="C3105" s="56" t="s">
        <v>422</v>
      </c>
      <c r="D3105" s="60">
        <v>700</v>
      </c>
    </row>
    <row r="3106" spans="1:4">
      <c r="A3106" s="57">
        <v>272000450369</v>
      </c>
      <c r="B3106" s="56" t="s">
        <v>3168</v>
      </c>
      <c r="C3106" s="56" t="s">
        <v>422</v>
      </c>
      <c r="D3106" s="60">
        <v>700</v>
      </c>
    </row>
    <row r="3107" spans="1:4">
      <c r="A3107" s="57">
        <v>272000450370</v>
      </c>
      <c r="B3107" s="56" t="s">
        <v>3169</v>
      </c>
      <c r="C3107" s="56" t="s">
        <v>422</v>
      </c>
      <c r="D3107" s="60">
        <v>700</v>
      </c>
    </row>
    <row r="3108" spans="1:4">
      <c r="A3108" s="57">
        <v>272000450371</v>
      </c>
      <c r="B3108" s="56" t="s">
        <v>3170</v>
      </c>
      <c r="C3108" s="56" t="s">
        <v>422</v>
      </c>
      <c r="D3108" s="60">
        <v>700</v>
      </c>
    </row>
    <row r="3109" spans="1:4">
      <c r="A3109" s="57">
        <v>272000450372</v>
      </c>
      <c r="B3109" s="56" t="s">
        <v>3171</v>
      </c>
      <c r="C3109" s="56" t="s">
        <v>422</v>
      </c>
      <c r="D3109" s="60">
        <v>700</v>
      </c>
    </row>
    <row r="3110" spans="1:4">
      <c r="A3110" s="57">
        <v>272000450373</v>
      </c>
      <c r="B3110" s="56" t="s">
        <v>3172</v>
      </c>
      <c r="C3110" s="56" t="s">
        <v>422</v>
      </c>
      <c r="D3110" s="60">
        <v>700</v>
      </c>
    </row>
    <row r="3111" spans="1:4">
      <c r="A3111" s="57">
        <v>272000450374</v>
      </c>
      <c r="B3111" s="56" t="s">
        <v>3173</v>
      </c>
      <c r="C3111" s="56" t="s">
        <v>422</v>
      </c>
      <c r="D3111" s="60">
        <v>700</v>
      </c>
    </row>
    <row r="3112" spans="1:4">
      <c r="A3112" s="57">
        <v>272000450375</v>
      </c>
      <c r="B3112" s="56" t="s">
        <v>3174</v>
      </c>
      <c r="C3112" s="56" t="s">
        <v>422</v>
      </c>
      <c r="D3112" s="60">
        <v>700</v>
      </c>
    </row>
    <row r="3113" spans="1:4">
      <c r="A3113" s="57">
        <v>272000450376</v>
      </c>
      <c r="B3113" s="56" t="s">
        <v>3175</v>
      </c>
      <c r="C3113" s="56" t="s">
        <v>422</v>
      </c>
      <c r="D3113" s="60">
        <v>507.5</v>
      </c>
    </row>
    <row r="3114" spans="1:4">
      <c r="A3114" s="57">
        <v>272000450377</v>
      </c>
      <c r="B3114" s="56" t="s">
        <v>3176</v>
      </c>
      <c r="C3114" s="56" t="s">
        <v>422</v>
      </c>
      <c r="D3114" s="60">
        <v>700</v>
      </c>
    </row>
    <row r="3115" spans="1:4">
      <c r="A3115" s="57">
        <v>272000450378</v>
      </c>
      <c r="B3115" s="56" t="s">
        <v>3177</v>
      </c>
      <c r="C3115" s="56" t="s">
        <v>422</v>
      </c>
      <c r="D3115" s="60">
        <v>700</v>
      </c>
    </row>
    <row r="3116" spans="1:4">
      <c r="A3116" s="57">
        <v>272000450379</v>
      </c>
      <c r="B3116" s="56" t="s">
        <v>3178</v>
      </c>
      <c r="C3116" s="56" t="s">
        <v>422</v>
      </c>
      <c r="D3116" s="60">
        <v>700</v>
      </c>
    </row>
    <row r="3117" spans="1:4">
      <c r="A3117" s="57">
        <v>272000450380</v>
      </c>
      <c r="B3117" s="56" t="s">
        <v>3179</v>
      </c>
      <c r="C3117" s="56" t="s">
        <v>422</v>
      </c>
      <c r="D3117" s="60">
        <v>700</v>
      </c>
    </row>
    <row r="3118" spans="1:4">
      <c r="A3118" s="57">
        <v>272000450381</v>
      </c>
      <c r="B3118" s="56" t="s">
        <v>3180</v>
      </c>
      <c r="C3118" s="56" t="s">
        <v>422</v>
      </c>
      <c r="D3118" s="60">
        <v>507.5</v>
      </c>
    </row>
    <row r="3119" spans="1:4">
      <c r="A3119" s="57">
        <v>272000450382</v>
      </c>
      <c r="B3119" s="56" t="s">
        <v>3181</v>
      </c>
      <c r="C3119" s="56" t="s">
        <v>422</v>
      </c>
      <c r="D3119" s="60">
        <v>700</v>
      </c>
    </row>
    <row r="3120" spans="1:4">
      <c r="A3120" s="57">
        <v>272000450383</v>
      </c>
      <c r="B3120" s="56" t="s">
        <v>3182</v>
      </c>
      <c r="C3120" s="56" t="s">
        <v>422</v>
      </c>
      <c r="D3120" s="60">
        <v>700</v>
      </c>
    </row>
    <row r="3121" spans="1:4">
      <c r="A3121" s="57">
        <v>272000450384</v>
      </c>
      <c r="B3121" s="56" t="s">
        <v>3183</v>
      </c>
      <c r="C3121" s="56" t="s">
        <v>422</v>
      </c>
      <c r="D3121" s="60">
        <v>700</v>
      </c>
    </row>
    <row r="3122" spans="1:4">
      <c r="A3122" s="57">
        <v>272000450385</v>
      </c>
      <c r="B3122" s="56" t="s">
        <v>3184</v>
      </c>
      <c r="C3122" s="56" t="s">
        <v>422</v>
      </c>
      <c r="D3122" s="60">
        <v>700</v>
      </c>
    </row>
    <row r="3123" spans="1:4">
      <c r="A3123" s="57">
        <v>272000450386</v>
      </c>
      <c r="B3123" s="56" t="s">
        <v>3185</v>
      </c>
      <c r="C3123" s="56" t="s">
        <v>422</v>
      </c>
      <c r="D3123" s="60">
        <v>350</v>
      </c>
    </row>
    <row r="3124" spans="1:4">
      <c r="A3124" s="57">
        <v>272000450387</v>
      </c>
      <c r="B3124" s="56" t="s">
        <v>3186</v>
      </c>
      <c r="C3124" s="56" t="s">
        <v>422</v>
      </c>
      <c r="D3124" s="60">
        <v>700</v>
      </c>
    </row>
    <row r="3125" spans="1:4">
      <c r="A3125" s="57">
        <v>272000450388</v>
      </c>
      <c r="B3125" s="56" t="s">
        <v>3187</v>
      </c>
      <c r="C3125" s="56" t="s">
        <v>422</v>
      </c>
      <c r="D3125" s="60">
        <v>700</v>
      </c>
    </row>
    <row r="3126" spans="1:4">
      <c r="A3126" s="57">
        <v>272000450389</v>
      </c>
      <c r="B3126" s="56" t="s">
        <v>3188</v>
      </c>
      <c r="C3126" s="56" t="s">
        <v>422</v>
      </c>
      <c r="D3126" s="60">
        <v>700</v>
      </c>
    </row>
    <row r="3127" spans="1:4">
      <c r="A3127" s="57">
        <v>272000450390</v>
      </c>
      <c r="B3127" s="56" t="s">
        <v>3189</v>
      </c>
      <c r="C3127" s="56" t="s">
        <v>422</v>
      </c>
      <c r="D3127" s="60">
        <v>700</v>
      </c>
    </row>
    <row r="3128" spans="1:4">
      <c r="A3128" s="57">
        <v>272000450391</v>
      </c>
      <c r="B3128" s="56" t="s">
        <v>3190</v>
      </c>
      <c r="C3128" s="56" t="s">
        <v>422</v>
      </c>
      <c r="D3128" s="60">
        <v>700</v>
      </c>
    </row>
    <row r="3129" spans="1:4">
      <c r="A3129" s="57">
        <v>272000450392</v>
      </c>
      <c r="B3129" s="56" t="s">
        <v>3191</v>
      </c>
      <c r="C3129" s="56" t="s">
        <v>422</v>
      </c>
      <c r="D3129" s="60">
        <v>700</v>
      </c>
    </row>
    <row r="3130" spans="1:4">
      <c r="A3130" s="57">
        <v>272000450393</v>
      </c>
      <c r="B3130" s="56" t="s">
        <v>3192</v>
      </c>
      <c r="C3130" s="56" t="s">
        <v>422</v>
      </c>
      <c r="D3130" s="60">
        <v>700</v>
      </c>
    </row>
    <row r="3131" spans="1:4">
      <c r="A3131" s="57">
        <v>272000450394</v>
      </c>
      <c r="B3131" s="56" t="s">
        <v>3193</v>
      </c>
      <c r="C3131" s="56" t="s">
        <v>422</v>
      </c>
      <c r="D3131" s="60">
        <v>700</v>
      </c>
    </row>
    <row r="3132" spans="1:4">
      <c r="A3132" s="57">
        <v>272000450395</v>
      </c>
      <c r="B3132" s="56" t="s">
        <v>3194</v>
      </c>
      <c r="C3132" s="56" t="s">
        <v>422</v>
      </c>
      <c r="D3132" s="60">
        <v>700</v>
      </c>
    </row>
    <row r="3133" spans="1:4">
      <c r="A3133" s="57">
        <v>272000450396</v>
      </c>
      <c r="B3133" s="56" t="s">
        <v>3195</v>
      </c>
      <c r="C3133" s="56" t="s">
        <v>422</v>
      </c>
      <c r="D3133" s="60">
        <v>700</v>
      </c>
    </row>
    <row r="3134" spans="1:4">
      <c r="A3134" s="57">
        <v>272000450397</v>
      </c>
      <c r="B3134" s="56" t="s">
        <v>3196</v>
      </c>
      <c r="C3134" s="56" t="s">
        <v>422</v>
      </c>
      <c r="D3134" s="60">
        <v>700</v>
      </c>
    </row>
    <row r="3135" spans="1:4">
      <c r="A3135" s="57">
        <v>272000450398</v>
      </c>
      <c r="B3135" s="56" t="s">
        <v>3197</v>
      </c>
      <c r="C3135" s="56" t="s">
        <v>422</v>
      </c>
      <c r="D3135" s="60">
        <v>700</v>
      </c>
    </row>
    <row r="3136" spans="1:4">
      <c r="A3136" s="57">
        <v>272000450399</v>
      </c>
      <c r="B3136" s="56" t="s">
        <v>3198</v>
      </c>
      <c r="C3136" s="56" t="s">
        <v>422</v>
      </c>
      <c r="D3136" s="60">
        <v>700</v>
      </c>
    </row>
    <row r="3137" spans="1:4">
      <c r="A3137" s="57">
        <v>272000450400</v>
      </c>
      <c r="B3137" s="56" t="s">
        <v>3199</v>
      </c>
      <c r="C3137" s="56" t="s">
        <v>422</v>
      </c>
      <c r="D3137" s="60">
        <v>700</v>
      </c>
    </row>
    <row r="3138" spans="1:4">
      <c r="A3138" s="57">
        <v>272000450401</v>
      </c>
      <c r="B3138" s="56" t="s">
        <v>3200</v>
      </c>
      <c r="C3138" s="56" t="s">
        <v>422</v>
      </c>
      <c r="D3138" s="60">
        <v>700</v>
      </c>
    </row>
    <row r="3139" spans="1:4">
      <c r="A3139" s="57">
        <v>272000450402</v>
      </c>
      <c r="B3139" s="56" t="s">
        <v>3201</v>
      </c>
      <c r="C3139" s="56" t="s">
        <v>422</v>
      </c>
      <c r="D3139" s="60">
        <v>700</v>
      </c>
    </row>
    <row r="3140" spans="1:4">
      <c r="A3140" s="57">
        <v>272000450403</v>
      </c>
      <c r="B3140" s="56" t="s">
        <v>3202</v>
      </c>
      <c r="C3140" s="56" t="s">
        <v>422</v>
      </c>
      <c r="D3140" s="60">
        <v>700</v>
      </c>
    </row>
    <row r="3141" spans="1:4">
      <c r="A3141" s="57">
        <v>272000450404</v>
      </c>
      <c r="B3141" s="56" t="s">
        <v>3203</v>
      </c>
      <c r="C3141" s="56" t="s">
        <v>422</v>
      </c>
      <c r="D3141" s="60">
        <v>700</v>
      </c>
    </row>
    <row r="3142" spans="1:4">
      <c r="A3142" s="57">
        <v>272000450405</v>
      </c>
      <c r="B3142" s="56" t="s">
        <v>3204</v>
      </c>
      <c r="C3142" s="56" t="s">
        <v>422</v>
      </c>
      <c r="D3142" s="60">
        <v>700</v>
      </c>
    </row>
    <row r="3143" spans="1:4">
      <c r="A3143" s="57">
        <v>272000450406</v>
      </c>
      <c r="B3143" s="56" t="s">
        <v>3205</v>
      </c>
      <c r="C3143" s="56" t="s">
        <v>422</v>
      </c>
      <c r="D3143" s="60">
        <v>700</v>
      </c>
    </row>
    <row r="3144" spans="1:4">
      <c r="A3144" s="57">
        <v>272000450411</v>
      </c>
      <c r="B3144" s="56" t="s">
        <v>3206</v>
      </c>
      <c r="C3144" s="56"/>
      <c r="D3144" s="60">
        <v>3258.05</v>
      </c>
    </row>
    <row r="3145" spans="1:4">
      <c r="A3145" s="57">
        <v>272000450412</v>
      </c>
      <c r="B3145" s="56" t="s">
        <v>3207</v>
      </c>
      <c r="C3145" s="56"/>
      <c r="D3145" s="60">
        <v>1909.25</v>
      </c>
    </row>
    <row r="3146" spans="1:4">
      <c r="A3146" s="57">
        <v>272000450533</v>
      </c>
      <c r="B3146" s="56" t="s">
        <v>3208</v>
      </c>
      <c r="C3146" s="56" t="s">
        <v>317</v>
      </c>
      <c r="D3146" s="60">
        <v>656.25</v>
      </c>
    </row>
    <row r="3147" spans="1:4">
      <c r="A3147" s="57">
        <v>272000450534</v>
      </c>
      <c r="B3147" s="56" t="s">
        <v>3209</v>
      </c>
      <c r="C3147" s="56" t="s">
        <v>317</v>
      </c>
      <c r="D3147" s="60">
        <v>656.25</v>
      </c>
    </row>
    <row r="3148" spans="1:4">
      <c r="A3148" s="57">
        <v>272000450541</v>
      </c>
      <c r="B3148" s="56" t="s">
        <v>3210</v>
      </c>
      <c r="C3148" s="56"/>
      <c r="D3148" s="60">
        <v>488.45</v>
      </c>
    </row>
    <row r="3149" spans="1:4">
      <c r="A3149" s="57">
        <v>272000450547</v>
      </c>
      <c r="B3149" s="56" t="s">
        <v>3211</v>
      </c>
      <c r="C3149" s="56" t="s">
        <v>422</v>
      </c>
      <c r="D3149" s="60">
        <v>472.5</v>
      </c>
    </row>
    <row r="3150" spans="1:4">
      <c r="A3150" s="57">
        <v>272000450575</v>
      </c>
      <c r="B3150" s="56" t="s">
        <v>3212</v>
      </c>
      <c r="C3150" s="56" t="s">
        <v>330</v>
      </c>
      <c r="D3150" s="60">
        <v>630</v>
      </c>
    </row>
    <row r="3151" spans="1:4">
      <c r="A3151" s="57">
        <v>272000450577</v>
      </c>
      <c r="B3151" s="56" t="s">
        <v>3213</v>
      </c>
      <c r="C3151" s="56" t="s">
        <v>422</v>
      </c>
      <c r="D3151" s="60">
        <v>425.32</v>
      </c>
    </row>
    <row r="3152" spans="1:4">
      <c r="A3152" s="57">
        <v>272000450578</v>
      </c>
      <c r="B3152" s="56" t="s">
        <v>3214</v>
      </c>
      <c r="C3152" s="56" t="s">
        <v>422</v>
      </c>
      <c r="D3152" s="60">
        <v>472.5</v>
      </c>
    </row>
    <row r="3153" spans="1:4">
      <c r="A3153" s="57">
        <v>272000450588</v>
      </c>
      <c r="B3153" s="56" t="s">
        <v>3215</v>
      </c>
      <c r="C3153" s="56" t="s">
        <v>422</v>
      </c>
      <c r="D3153" s="60">
        <v>1064</v>
      </c>
    </row>
    <row r="3154" spans="1:4">
      <c r="A3154" s="57">
        <v>272000450589</v>
      </c>
      <c r="B3154" s="56" t="s">
        <v>3216</v>
      </c>
      <c r="C3154" s="56" t="s">
        <v>422</v>
      </c>
      <c r="D3154" s="60">
        <v>1064</v>
      </c>
    </row>
    <row r="3155" spans="1:4">
      <c r="A3155" s="57">
        <v>272000450590</v>
      </c>
      <c r="B3155" s="56" t="s">
        <v>3217</v>
      </c>
      <c r="C3155" s="56" t="s">
        <v>422</v>
      </c>
      <c r="D3155" s="60">
        <v>425.32</v>
      </c>
    </row>
    <row r="3156" spans="1:4">
      <c r="A3156" s="57">
        <v>272000450591</v>
      </c>
      <c r="B3156" s="56" t="s">
        <v>3218</v>
      </c>
      <c r="C3156" s="56" t="s">
        <v>422</v>
      </c>
      <c r="D3156" s="60">
        <v>472.5</v>
      </c>
    </row>
    <row r="3157" spans="1:4">
      <c r="A3157" s="57">
        <v>272000450592</v>
      </c>
      <c r="B3157" s="56" t="s">
        <v>3219</v>
      </c>
      <c r="C3157" s="56" t="s">
        <v>422</v>
      </c>
      <c r="D3157" s="60">
        <v>425.32</v>
      </c>
    </row>
    <row r="3158" spans="1:4">
      <c r="A3158" s="57">
        <v>272000450607</v>
      </c>
      <c r="B3158" s="56" t="s">
        <v>3220</v>
      </c>
      <c r="C3158" s="56" t="s">
        <v>2701</v>
      </c>
      <c r="D3158" s="60">
        <v>7280</v>
      </c>
    </row>
    <row r="3159" spans="1:4">
      <c r="A3159" s="57">
        <v>272000450608</v>
      </c>
      <c r="B3159" s="56" t="s">
        <v>3221</v>
      </c>
      <c r="C3159" s="56" t="s">
        <v>2701</v>
      </c>
      <c r="D3159" s="60">
        <v>7875</v>
      </c>
    </row>
    <row r="3160" spans="1:4">
      <c r="A3160" s="57">
        <v>272000450609</v>
      </c>
      <c r="B3160" s="56" t="s">
        <v>3222</v>
      </c>
      <c r="C3160" s="56" t="s">
        <v>2701</v>
      </c>
      <c r="D3160" s="60">
        <v>6930</v>
      </c>
    </row>
    <row r="3161" spans="1:4">
      <c r="A3161" s="57">
        <v>272000450610</v>
      </c>
      <c r="B3161" s="56" t="s">
        <v>3223</v>
      </c>
      <c r="C3161" s="56" t="s">
        <v>2701</v>
      </c>
      <c r="D3161" s="60">
        <v>6930</v>
      </c>
    </row>
    <row r="3162" spans="1:4">
      <c r="A3162" s="57">
        <v>272000450611</v>
      </c>
      <c r="B3162" s="56" t="s">
        <v>3224</v>
      </c>
      <c r="C3162" s="56" t="s">
        <v>2701</v>
      </c>
      <c r="D3162" s="60">
        <v>7875</v>
      </c>
    </row>
    <row r="3163" spans="1:4">
      <c r="A3163" s="57">
        <v>272000450612</v>
      </c>
      <c r="B3163" s="56" t="s">
        <v>3225</v>
      </c>
      <c r="C3163" s="56" t="s">
        <v>2701</v>
      </c>
      <c r="D3163" s="60">
        <v>6930</v>
      </c>
    </row>
    <row r="3164" spans="1:4">
      <c r="A3164" s="57">
        <v>272000450614</v>
      </c>
      <c r="B3164" s="56" t="s">
        <v>3226</v>
      </c>
      <c r="C3164" s="56" t="s">
        <v>2701</v>
      </c>
      <c r="D3164" s="60">
        <v>7875</v>
      </c>
    </row>
    <row r="3165" spans="1:4">
      <c r="A3165" s="57">
        <v>272000451485</v>
      </c>
      <c r="B3165" s="56" t="s">
        <v>3227</v>
      </c>
      <c r="C3165" s="56" t="s">
        <v>2208</v>
      </c>
      <c r="D3165" s="60">
        <v>1263.5</v>
      </c>
    </row>
    <row r="3166" spans="1:4">
      <c r="A3166" s="57">
        <v>272000451486</v>
      </c>
      <c r="B3166" s="56" t="s">
        <v>3228</v>
      </c>
      <c r="C3166" s="56" t="s">
        <v>2208</v>
      </c>
      <c r="D3166" s="60">
        <v>850.5</v>
      </c>
    </row>
    <row r="3167" spans="1:4">
      <c r="A3167" s="57">
        <v>272000451489</v>
      </c>
      <c r="B3167" s="56" t="s">
        <v>3229</v>
      </c>
      <c r="C3167" s="56" t="s">
        <v>2208</v>
      </c>
      <c r="D3167" s="60">
        <v>367.5</v>
      </c>
    </row>
    <row r="3168" spans="1:4">
      <c r="A3168" s="57">
        <v>272000451490</v>
      </c>
      <c r="B3168" s="56" t="s">
        <v>3230</v>
      </c>
      <c r="C3168" s="56" t="s">
        <v>2208</v>
      </c>
      <c r="D3168" s="60">
        <v>367.5</v>
      </c>
    </row>
    <row r="3169" spans="1:4">
      <c r="A3169" s="57">
        <v>272000451563</v>
      </c>
      <c r="B3169" s="56" t="s">
        <v>3231</v>
      </c>
      <c r="C3169" s="56"/>
      <c r="D3169" s="60">
        <v>1711.5</v>
      </c>
    </row>
    <row r="3170" spans="1:4">
      <c r="A3170" s="57">
        <v>272000451564</v>
      </c>
      <c r="B3170" s="56" t="s">
        <v>3232</v>
      </c>
      <c r="C3170" s="56"/>
      <c r="D3170" s="60">
        <v>1711.5</v>
      </c>
    </row>
    <row r="3171" spans="1:4">
      <c r="A3171" s="57">
        <v>272000451589</v>
      </c>
      <c r="B3171" s="56" t="s">
        <v>3233</v>
      </c>
      <c r="C3171" s="56" t="s">
        <v>295</v>
      </c>
      <c r="D3171" s="60">
        <v>214.21</v>
      </c>
    </row>
    <row r="3172" spans="1:4">
      <c r="A3172" s="57">
        <v>272000455250</v>
      </c>
      <c r="B3172" s="56" t="s">
        <v>3234</v>
      </c>
      <c r="C3172" s="56" t="s">
        <v>422</v>
      </c>
      <c r="D3172" s="60">
        <v>1102.5</v>
      </c>
    </row>
    <row r="3173" spans="1:4">
      <c r="A3173" s="57">
        <v>272000455251</v>
      </c>
      <c r="B3173" s="56" t="s">
        <v>3235</v>
      </c>
      <c r="C3173" s="56" t="s">
        <v>422</v>
      </c>
      <c r="D3173" s="60">
        <v>1102.5</v>
      </c>
    </row>
    <row r="3174" spans="1:4">
      <c r="A3174" s="57">
        <v>272000455252</v>
      </c>
      <c r="B3174" s="56" t="s">
        <v>3236</v>
      </c>
      <c r="C3174" s="56" t="s">
        <v>422</v>
      </c>
      <c r="D3174" s="60">
        <v>1102.5</v>
      </c>
    </row>
    <row r="3175" spans="1:4">
      <c r="A3175" s="57">
        <v>272000455253</v>
      </c>
      <c r="B3175" s="56" t="s">
        <v>3237</v>
      </c>
      <c r="C3175" s="56" t="s">
        <v>422</v>
      </c>
      <c r="D3175" s="60">
        <v>2450</v>
      </c>
    </row>
    <row r="3176" spans="1:4">
      <c r="A3176" s="57">
        <v>272000455254</v>
      </c>
      <c r="B3176" s="56" t="s">
        <v>3238</v>
      </c>
      <c r="C3176" s="56" t="s">
        <v>422</v>
      </c>
      <c r="D3176" s="60">
        <v>2450</v>
      </c>
    </row>
    <row r="3177" spans="1:4">
      <c r="A3177" s="57">
        <v>272000455255</v>
      </c>
      <c r="B3177" s="56" t="s">
        <v>3239</v>
      </c>
      <c r="C3177" s="56" t="s">
        <v>422</v>
      </c>
      <c r="D3177" s="60">
        <v>2450</v>
      </c>
    </row>
    <row r="3178" spans="1:4">
      <c r="A3178" s="57">
        <v>272000455257</v>
      </c>
      <c r="B3178" s="56" t="s">
        <v>3240</v>
      </c>
      <c r="C3178" s="56" t="s">
        <v>330</v>
      </c>
      <c r="D3178" s="60">
        <v>161</v>
      </c>
    </row>
    <row r="3179" spans="1:4">
      <c r="A3179" s="57">
        <v>272000455258</v>
      </c>
      <c r="B3179" s="56" t="s">
        <v>3241</v>
      </c>
      <c r="C3179" s="56" t="s">
        <v>330</v>
      </c>
      <c r="D3179" s="60">
        <v>48</v>
      </c>
    </row>
    <row r="3180" spans="1:4">
      <c r="A3180" s="57">
        <v>272000455261</v>
      </c>
      <c r="B3180" s="56" t="s">
        <v>3242</v>
      </c>
      <c r="C3180" s="56" t="s">
        <v>330</v>
      </c>
      <c r="D3180" s="60">
        <v>171.5</v>
      </c>
    </row>
    <row r="3181" spans="1:4">
      <c r="A3181" s="57">
        <v>272000455264</v>
      </c>
      <c r="B3181" s="56" t="s">
        <v>3243</v>
      </c>
      <c r="C3181" s="56" t="s">
        <v>330</v>
      </c>
      <c r="D3181" s="60">
        <v>172</v>
      </c>
    </row>
    <row r="3182" spans="1:4">
      <c r="A3182" s="57">
        <v>272000455265</v>
      </c>
      <c r="B3182" s="56" t="s">
        <v>3244</v>
      </c>
      <c r="C3182" s="56" t="s">
        <v>330</v>
      </c>
      <c r="D3182" s="60">
        <v>171.5</v>
      </c>
    </row>
    <row r="3183" spans="1:4">
      <c r="A3183" s="57">
        <v>272000455266</v>
      </c>
      <c r="B3183" s="56" t="s">
        <v>3245</v>
      </c>
      <c r="C3183" s="56" t="s">
        <v>330</v>
      </c>
      <c r="D3183" s="60">
        <v>172</v>
      </c>
    </row>
    <row r="3184" spans="1:4">
      <c r="A3184" s="57">
        <v>272000455272</v>
      </c>
      <c r="B3184" s="56" t="s">
        <v>3246</v>
      </c>
      <c r="C3184" s="56" t="s">
        <v>330</v>
      </c>
      <c r="D3184" s="60">
        <v>171.5</v>
      </c>
    </row>
    <row r="3185" spans="1:4">
      <c r="A3185" s="57">
        <v>272000455275</v>
      </c>
      <c r="B3185" s="56" t="s">
        <v>3247</v>
      </c>
      <c r="C3185" s="56" t="s">
        <v>3248</v>
      </c>
      <c r="D3185" s="60">
        <v>359.66</v>
      </c>
    </row>
    <row r="3186" spans="1:4">
      <c r="A3186" s="57">
        <v>272000455284</v>
      </c>
      <c r="B3186" s="56" t="s">
        <v>3249</v>
      </c>
      <c r="C3186" s="56"/>
      <c r="D3186" s="60">
        <v>885.5</v>
      </c>
    </row>
    <row r="3187" spans="1:4">
      <c r="A3187" s="57">
        <v>272000455349</v>
      </c>
      <c r="B3187" s="56" t="s">
        <v>3250</v>
      </c>
      <c r="C3187" s="56" t="s">
        <v>295</v>
      </c>
      <c r="D3187" s="60">
        <v>91</v>
      </c>
    </row>
    <row r="3188" spans="1:4">
      <c r="A3188" s="57">
        <v>272000455370</v>
      </c>
      <c r="B3188" s="56" t="s">
        <v>3251</v>
      </c>
      <c r="C3188" s="56"/>
      <c r="D3188" s="60">
        <v>1526.28</v>
      </c>
    </row>
    <row r="3189" spans="1:4">
      <c r="A3189" s="57">
        <v>272000455410</v>
      </c>
      <c r="B3189" s="56" t="s">
        <v>3252</v>
      </c>
      <c r="C3189" s="56" t="s">
        <v>254</v>
      </c>
      <c r="D3189" s="60">
        <v>472.5</v>
      </c>
    </row>
    <row r="3190" spans="1:4">
      <c r="A3190" s="57">
        <v>272000455449</v>
      </c>
      <c r="B3190" s="56" t="s">
        <v>3253</v>
      </c>
      <c r="C3190" s="56" t="s">
        <v>325</v>
      </c>
      <c r="D3190" s="60">
        <v>388.64</v>
      </c>
    </row>
    <row r="3191" spans="1:4">
      <c r="A3191" s="57">
        <v>272000455669</v>
      </c>
      <c r="B3191" s="56" t="s">
        <v>3254</v>
      </c>
      <c r="C3191" s="56" t="s">
        <v>295</v>
      </c>
      <c r="D3191" s="60">
        <v>8750</v>
      </c>
    </row>
    <row r="3192" spans="1:4">
      <c r="A3192" s="57">
        <v>272000456657</v>
      </c>
      <c r="B3192" s="56" t="s">
        <v>3255</v>
      </c>
      <c r="C3192" s="56"/>
      <c r="D3192" s="60">
        <v>1081.5</v>
      </c>
    </row>
    <row r="3193" spans="1:4">
      <c r="A3193" s="57">
        <v>272000458559</v>
      </c>
      <c r="B3193" s="56" t="s">
        <v>3256</v>
      </c>
      <c r="C3193" s="56" t="s">
        <v>295</v>
      </c>
      <c r="D3193" s="60">
        <v>214.21</v>
      </c>
    </row>
    <row r="3194" spans="1:4">
      <c r="A3194" s="57">
        <v>272000460765</v>
      </c>
      <c r="B3194" s="56" t="s">
        <v>3257</v>
      </c>
      <c r="C3194" s="56" t="s">
        <v>3258</v>
      </c>
      <c r="D3194" s="60">
        <v>3430</v>
      </c>
    </row>
    <row r="3195" spans="1:4">
      <c r="A3195" s="57">
        <v>272000460766</v>
      </c>
      <c r="B3195" s="56" t="s">
        <v>3259</v>
      </c>
      <c r="C3195" s="56" t="s">
        <v>3258</v>
      </c>
      <c r="D3195" s="60">
        <v>3430</v>
      </c>
    </row>
    <row r="3196" spans="1:4">
      <c r="A3196" s="57">
        <v>272000460767</v>
      </c>
      <c r="B3196" s="56" t="s">
        <v>3260</v>
      </c>
      <c r="C3196" s="56" t="s">
        <v>3258</v>
      </c>
      <c r="D3196" s="60">
        <v>3517.5</v>
      </c>
    </row>
    <row r="3197" spans="1:4">
      <c r="A3197" s="57">
        <v>272000460768</v>
      </c>
      <c r="B3197" s="56" t="s">
        <v>3261</v>
      </c>
      <c r="C3197" s="56" t="s">
        <v>3258</v>
      </c>
      <c r="D3197" s="60">
        <v>3517.5</v>
      </c>
    </row>
    <row r="3198" spans="1:4">
      <c r="A3198" s="57">
        <v>272000460823</v>
      </c>
      <c r="B3198" s="56" t="s">
        <v>3262</v>
      </c>
      <c r="C3198" s="56" t="s">
        <v>292</v>
      </c>
      <c r="D3198" s="60">
        <v>8645</v>
      </c>
    </row>
    <row r="3199" spans="1:4">
      <c r="A3199" s="57">
        <v>272000461212</v>
      </c>
      <c r="B3199" s="56" t="s">
        <v>3263</v>
      </c>
      <c r="C3199" s="56"/>
      <c r="D3199" s="60">
        <v>1605.8</v>
      </c>
    </row>
    <row r="3200" spans="1:4">
      <c r="A3200" s="57">
        <v>272000461216</v>
      </c>
      <c r="B3200" s="56" t="s">
        <v>3264</v>
      </c>
      <c r="C3200" s="56"/>
      <c r="D3200" s="60">
        <v>2625</v>
      </c>
    </row>
    <row r="3201" spans="1:4">
      <c r="A3201" s="57">
        <v>272000461304</v>
      </c>
      <c r="B3201" s="56" t="s">
        <v>3265</v>
      </c>
      <c r="C3201" s="56" t="s">
        <v>422</v>
      </c>
      <c r="D3201" s="60">
        <v>2812.25</v>
      </c>
    </row>
    <row r="3202" spans="1:4">
      <c r="A3202" s="57">
        <v>272000461305</v>
      </c>
      <c r="B3202" s="56" t="s">
        <v>3266</v>
      </c>
      <c r="C3202" s="56" t="s">
        <v>422</v>
      </c>
      <c r="D3202" s="60">
        <v>2608.94</v>
      </c>
    </row>
    <row r="3203" spans="1:4">
      <c r="A3203" s="57">
        <v>272000461309</v>
      </c>
      <c r="B3203" s="56" t="s">
        <v>3267</v>
      </c>
      <c r="C3203" s="56" t="s">
        <v>422</v>
      </c>
      <c r="D3203" s="60">
        <v>2625</v>
      </c>
    </row>
    <row r="3204" spans="1:4">
      <c r="A3204" s="57">
        <v>272000461312</v>
      </c>
      <c r="B3204" s="56" t="s">
        <v>3268</v>
      </c>
      <c r="C3204" s="56" t="s">
        <v>422</v>
      </c>
      <c r="D3204" s="60">
        <v>2625</v>
      </c>
    </row>
    <row r="3205" spans="1:4">
      <c r="A3205" s="57">
        <v>272000461499</v>
      </c>
      <c r="B3205" s="56" t="s">
        <v>3269</v>
      </c>
      <c r="C3205" s="56" t="s">
        <v>385</v>
      </c>
      <c r="D3205" s="60">
        <v>2205</v>
      </c>
    </row>
    <row r="3206" spans="1:4">
      <c r="A3206" s="57">
        <v>272000461514</v>
      </c>
      <c r="B3206" s="56" t="s">
        <v>3270</v>
      </c>
      <c r="C3206" s="56" t="s">
        <v>385</v>
      </c>
      <c r="D3206" s="60">
        <v>267.75</v>
      </c>
    </row>
    <row r="3207" spans="1:4">
      <c r="A3207" s="57">
        <v>272000461533</v>
      </c>
      <c r="B3207" s="56" t="s">
        <v>3271</v>
      </c>
      <c r="C3207" s="56" t="s">
        <v>385</v>
      </c>
      <c r="D3207" s="60">
        <v>1874.25</v>
      </c>
    </row>
    <row r="3208" spans="1:4">
      <c r="A3208" s="57">
        <v>272000461576</v>
      </c>
      <c r="B3208" s="56" t="s">
        <v>3272</v>
      </c>
      <c r="C3208" s="56" t="s">
        <v>385</v>
      </c>
      <c r="D3208" s="60">
        <v>2189.25</v>
      </c>
    </row>
    <row r="3209" spans="1:4">
      <c r="A3209" s="57">
        <v>272000461577</v>
      </c>
      <c r="B3209" s="56" t="s">
        <v>3273</v>
      </c>
      <c r="C3209" s="56" t="s">
        <v>385</v>
      </c>
      <c r="D3209" s="60">
        <v>2189.25</v>
      </c>
    </row>
    <row r="3210" spans="1:4">
      <c r="A3210" s="57">
        <v>272000461606</v>
      </c>
      <c r="B3210" s="56" t="s">
        <v>3274</v>
      </c>
      <c r="C3210" s="56" t="s">
        <v>385</v>
      </c>
      <c r="D3210" s="60">
        <v>2189.25</v>
      </c>
    </row>
    <row r="3211" spans="1:4">
      <c r="A3211" s="57">
        <v>272000461607</v>
      </c>
      <c r="B3211" s="56" t="s">
        <v>3275</v>
      </c>
      <c r="C3211" s="56" t="s">
        <v>385</v>
      </c>
      <c r="D3211" s="60">
        <v>2189.25</v>
      </c>
    </row>
    <row r="3212" spans="1:4">
      <c r="A3212" s="57">
        <v>272000461624</v>
      </c>
      <c r="B3212" s="56" t="s">
        <v>3276</v>
      </c>
      <c r="C3212" s="56" t="s">
        <v>385</v>
      </c>
      <c r="D3212" s="60">
        <v>2189.25</v>
      </c>
    </row>
    <row r="3213" spans="1:4">
      <c r="A3213" s="57">
        <v>272000461625</v>
      </c>
      <c r="B3213" s="56" t="s">
        <v>3277</v>
      </c>
      <c r="C3213" s="56" t="s">
        <v>385</v>
      </c>
      <c r="D3213" s="60">
        <v>2189.25</v>
      </c>
    </row>
    <row r="3214" spans="1:4">
      <c r="A3214" s="57">
        <v>272000461626</v>
      </c>
      <c r="B3214" s="56" t="s">
        <v>3278</v>
      </c>
      <c r="C3214" s="56" t="s">
        <v>385</v>
      </c>
      <c r="D3214" s="60">
        <v>2189.25</v>
      </c>
    </row>
    <row r="3215" spans="1:4">
      <c r="A3215" s="57">
        <v>272000461635</v>
      </c>
      <c r="B3215" s="56" t="s">
        <v>3279</v>
      </c>
      <c r="C3215" s="56" t="s">
        <v>330</v>
      </c>
      <c r="D3215" s="60">
        <v>1023.75</v>
      </c>
    </row>
    <row r="3216" spans="1:4">
      <c r="A3216" s="57">
        <v>272000461648</v>
      </c>
      <c r="B3216" s="56" t="s">
        <v>3280</v>
      </c>
      <c r="C3216" s="56" t="s">
        <v>385</v>
      </c>
      <c r="D3216" s="60">
        <v>2189.25</v>
      </c>
    </row>
    <row r="3217" spans="1:4">
      <c r="A3217" s="57">
        <v>272000461649</v>
      </c>
      <c r="B3217" s="56" t="s">
        <v>3281</v>
      </c>
      <c r="C3217" s="56" t="s">
        <v>385</v>
      </c>
      <c r="D3217" s="60">
        <v>2189.25</v>
      </c>
    </row>
    <row r="3218" spans="1:4">
      <c r="A3218" s="57">
        <v>272000461650</v>
      </c>
      <c r="B3218" s="56" t="s">
        <v>3282</v>
      </c>
      <c r="C3218" s="56" t="s">
        <v>385</v>
      </c>
      <c r="D3218" s="60">
        <v>2189.25</v>
      </c>
    </row>
    <row r="3219" spans="1:4">
      <c r="A3219" s="57">
        <v>272000461651</v>
      </c>
      <c r="B3219" s="56" t="s">
        <v>3283</v>
      </c>
      <c r="C3219" s="56" t="s">
        <v>385</v>
      </c>
      <c r="D3219" s="60">
        <v>2189.25</v>
      </c>
    </row>
    <row r="3220" spans="1:4">
      <c r="A3220" s="57">
        <v>272000461652</v>
      </c>
      <c r="B3220" s="56" t="s">
        <v>3284</v>
      </c>
      <c r="C3220" s="56" t="s">
        <v>385</v>
      </c>
      <c r="D3220" s="60">
        <v>2189.25</v>
      </c>
    </row>
    <row r="3221" spans="1:4">
      <c r="A3221" s="57">
        <v>272000461654</v>
      </c>
      <c r="B3221" s="56" t="s">
        <v>3285</v>
      </c>
      <c r="C3221" s="56" t="s">
        <v>385</v>
      </c>
      <c r="D3221" s="60">
        <v>1653.75</v>
      </c>
    </row>
    <row r="3222" spans="1:4">
      <c r="A3222" s="57">
        <v>272000461656</v>
      </c>
      <c r="B3222" s="56" t="s">
        <v>3286</v>
      </c>
      <c r="C3222" s="56" t="s">
        <v>385</v>
      </c>
      <c r="D3222" s="60">
        <v>1653.75</v>
      </c>
    </row>
    <row r="3223" spans="1:4">
      <c r="A3223" s="57">
        <v>272000461664</v>
      </c>
      <c r="B3223" s="56" t="s">
        <v>3287</v>
      </c>
      <c r="C3223" s="56" t="s">
        <v>308</v>
      </c>
      <c r="D3223" s="60">
        <v>1653.75</v>
      </c>
    </row>
    <row r="3224" spans="1:4">
      <c r="A3224" s="57">
        <v>272000461676</v>
      </c>
      <c r="B3224" s="56" t="s">
        <v>3288</v>
      </c>
      <c r="C3224" s="56" t="s">
        <v>385</v>
      </c>
      <c r="D3224" s="60">
        <v>2189.25</v>
      </c>
    </row>
    <row r="3225" spans="1:4">
      <c r="A3225" s="57">
        <v>272000461677</v>
      </c>
      <c r="B3225" s="56" t="s">
        <v>3289</v>
      </c>
      <c r="C3225" s="56" t="s">
        <v>385</v>
      </c>
      <c r="D3225" s="60">
        <v>2189.25</v>
      </c>
    </row>
    <row r="3226" spans="1:4">
      <c r="A3226" s="57">
        <v>272000461678</v>
      </c>
      <c r="B3226" s="56" t="s">
        <v>3290</v>
      </c>
      <c r="C3226" s="56" t="s">
        <v>385</v>
      </c>
      <c r="D3226" s="60">
        <v>1653.75</v>
      </c>
    </row>
    <row r="3227" spans="1:4">
      <c r="A3227" s="57">
        <v>272000461679</v>
      </c>
      <c r="B3227" s="56" t="s">
        <v>3291</v>
      </c>
      <c r="C3227" s="56" t="s">
        <v>385</v>
      </c>
      <c r="D3227" s="60">
        <v>1653.75</v>
      </c>
    </row>
    <row r="3228" spans="1:4">
      <c r="A3228" s="57">
        <v>272000461685</v>
      </c>
      <c r="B3228" s="56" t="s">
        <v>3292</v>
      </c>
      <c r="C3228" s="56" t="s">
        <v>308</v>
      </c>
      <c r="D3228" s="60">
        <v>1653.75</v>
      </c>
    </row>
    <row r="3229" spans="1:4">
      <c r="A3229" s="57">
        <v>272000461686</v>
      </c>
      <c r="B3229" s="56" t="s">
        <v>3293</v>
      </c>
      <c r="C3229" s="56" t="s">
        <v>308</v>
      </c>
      <c r="D3229" s="60">
        <v>1653.75</v>
      </c>
    </row>
    <row r="3230" spans="1:4">
      <c r="A3230" s="57">
        <v>272000461687</v>
      </c>
      <c r="B3230" s="56" t="s">
        <v>3294</v>
      </c>
      <c r="C3230" s="56" t="s">
        <v>385</v>
      </c>
      <c r="D3230" s="60">
        <v>1653.75</v>
      </c>
    </row>
    <row r="3231" spans="1:4">
      <c r="A3231" s="57">
        <v>272000461688</v>
      </c>
      <c r="B3231" s="56" t="s">
        <v>3295</v>
      </c>
      <c r="C3231" s="56" t="s">
        <v>308</v>
      </c>
      <c r="D3231" s="60">
        <v>1653.75</v>
      </c>
    </row>
    <row r="3232" spans="1:4">
      <c r="A3232" s="57">
        <v>272000461689</v>
      </c>
      <c r="B3232" s="56" t="s">
        <v>3296</v>
      </c>
      <c r="C3232" s="56" t="s">
        <v>308</v>
      </c>
      <c r="D3232" s="60">
        <v>1653.75</v>
      </c>
    </row>
    <row r="3233" spans="1:4">
      <c r="A3233" s="57">
        <v>272000461700</v>
      </c>
      <c r="B3233" s="56" t="s">
        <v>3297</v>
      </c>
      <c r="C3233" s="56" t="s">
        <v>330</v>
      </c>
      <c r="D3233" s="60">
        <v>2047.5</v>
      </c>
    </row>
    <row r="3234" spans="1:4">
      <c r="A3234" s="57">
        <v>272000461718</v>
      </c>
      <c r="B3234" s="56" t="s">
        <v>3298</v>
      </c>
      <c r="C3234" s="56" t="s">
        <v>308</v>
      </c>
      <c r="D3234" s="60">
        <v>1653.75</v>
      </c>
    </row>
    <row r="3235" spans="1:4">
      <c r="A3235" s="57">
        <v>272000461719</v>
      </c>
      <c r="B3235" s="56" t="s">
        <v>3299</v>
      </c>
      <c r="C3235" s="56" t="s">
        <v>308</v>
      </c>
      <c r="D3235" s="60">
        <v>1653.75</v>
      </c>
    </row>
    <row r="3236" spans="1:4">
      <c r="A3236" s="57">
        <v>272000461749</v>
      </c>
      <c r="B3236" s="56" t="s">
        <v>3300</v>
      </c>
      <c r="C3236" s="56" t="s">
        <v>385</v>
      </c>
      <c r="D3236" s="60">
        <v>2189.25</v>
      </c>
    </row>
    <row r="3237" spans="1:4">
      <c r="A3237" s="57">
        <v>272000461750</v>
      </c>
      <c r="B3237" s="56" t="s">
        <v>3301</v>
      </c>
      <c r="C3237" s="56" t="s">
        <v>385</v>
      </c>
      <c r="D3237" s="60">
        <v>2189.25</v>
      </c>
    </row>
    <row r="3238" spans="1:4">
      <c r="A3238" s="57">
        <v>272000461794</v>
      </c>
      <c r="B3238" s="56" t="s">
        <v>3302</v>
      </c>
      <c r="C3238" s="56" t="s">
        <v>437</v>
      </c>
      <c r="D3238" s="60">
        <v>1732.5</v>
      </c>
    </row>
    <row r="3239" spans="1:4">
      <c r="A3239" s="57">
        <v>272000461967</v>
      </c>
      <c r="B3239" s="56" t="s">
        <v>3303</v>
      </c>
      <c r="C3239" s="56" t="s">
        <v>295</v>
      </c>
      <c r="D3239" s="60">
        <v>411.25</v>
      </c>
    </row>
    <row r="3240" spans="1:4">
      <c r="A3240" s="57">
        <v>272000461968</v>
      </c>
      <c r="B3240" s="56" t="s">
        <v>3304</v>
      </c>
      <c r="C3240" s="56" t="s">
        <v>295</v>
      </c>
      <c r="D3240" s="60">
        <v>94.5</v>
      </c>
    </row>
    <row r="3241" spans="1:4">
      <c r="A3241" s="57">
        <v>272000461970</v>
      </c>
      <c r="B3241" s="56" t="s">
        <v>3305</v>
      </c>
      <c r="C3241" s="56" t="s">
        <v>308</v>
      </c>
      <c r="D3241" s="60">
        <v>1186.5</v>
      </c>
    </row>
    <row r="3242" spans="1:4">
      <c r="A3242" s="57">
        <v>272000462006</v>
      </c>
      <c r="B3242" s="56" t="s">
        <v>3306</v>
      </c>
      <c r="C3242" s="56" t="s">
        <v>308</v>
      </c>
      <c r="D3242" s="60">
        <v>80</v>
      </c>
    </row>
    <row r="3243" spans="1:4">
      <c r="A3243" s="57">
        <v>272000462016</v>
      </c>
      <c r="B3243" s="56" t="s">
        <v>3307</v>
      </c>
      <c r="C3243" s="56" t="s">
        <v>308</v>
      </c>
      <c r="D3243" s="60">
        <v>1186.5</v>
      </c>
    </row>
    <row r="3244" spans="1:4">
      <c r="A3244" s="57">
        <v>272000462017</v>
      </c>
      <c r="B3244" s="56" t="s">
        <v>3308</v>
      </c>
      <c r="C3244" s="56" t="s">
        <v>308</v>
      </c>
      <c r="D3244" s="60">
        <v>1176</v>
      </c>
    </row>
    <row r="3245" spans="1:4">
      <c r="A3245" s="57">
        <v>272000462025</v>
      </c>
      <c r="B3245" s="56" t="s">
        <v>3309</v>
      </c>
      <c r="C3245" s="56" t="s">
        <v>422</v>
      </c>
      <c r="D3245" s="60">
        <v>472.5</v>
      </c>
    </row>
    <row r="3246" spans="1:4">
      <c r="A3246" s="57">
        <v>272000462026</v>
      </c>
      <c r="B3246" s="56" t="s">
        <v>3310</v>
      </c>
      <c r="C3246" s="56" t="s">
        <v>422</v>
      </c>
      <c r="D3246" s="60">
        <v>472.5</v>
      </c>
    </row>
    <row r="3247" spans="1:4">
      <c r="A3247" s="57">
        <v>272000462027</v>
      </c>
      <c r="B3247" s="56" t="s">
        <v>3311</v>
      </c>
      <c r="C3247" s="56" t="s">
        <v>422</v>
      </c>
      <c r="D3247" s="60">
        <v>472.5</v>
      </c>
    </row>
    <row r="3248" spans="1:4">
      <c r="A3248" s="57">
        <v>272000462028</v>
      </c>
      <c r="B3248" s="56" t="s">
        <v>3312</v>
      </c>
      <c r="C3248" s="56" t="s">
        <v>422</v>
      </c>
      <c r="D3248" s="60">
        <v>472.5</v>
      </c>
    </row>
    <row r="3249" spans="1:4">
      <c r="A3249" s="57">
        <v>272000462029</v>
      </c>
      <c r="B3249" s="56" t="s">
        <v>3313</v>
      </c>
      <c r="C3249" s="56" t="s">
        <v>422</v>
      </c>
      <c r="D3249" s="60">
        <v>425.32</v>
      </c>
    </row>
    <row r="3250" spans="1:4">
      <c r="A3250" s="57">
        <v>272000462030</v>
      </c>
      <c r="B3250" s="56" t="s">
        <v>3314</v>
      </c>
      <c r="C3250" s="56" t="s">
        <v>422</v>
      </c>
      <c r="D3250" s="60">
        <v>425.32</v>
      </c>
    </row>
    <row r="3251" spans="1:4">
      <c r="A3251" s="57">
        <v>272000462031</v>
      </c>
      <c r="B3251" s="56" t="s">
        <v>3315</v>
      </c>
      <c r="C3251" s="56" t="s">
        <v>422</v>
      </c>
      <c r="D3251" s="60">
        <v>425.32</v>
      </c>
    </row>
    <row r="3252" spans="1:4">
      <c r="A3252" s="57">
        <v>272000462032</v>
      </c>
      <c r="B3252" s="56" t="s">
        <v>3316</v>
      </c>
      <c r="C3252" s="56" t="s">
        <v>422</v>
      </c>
      <c r="D3252" s="60">
        <v>425.32</v>
      </c>
    </row>
    <row r="3253" spans="1:4">
      <c r="A3253" s="57">
        <v>272000462033</v>
      </c>
      <c r="B3253" s="56" t="s">
        <v>3317</v>
      </c>
      <c r="C3253" s="56" t="s">
        <v>422</v>
      </c>
      <c r="D3253" s="60">
        <v>425.32</v>
      </c>
    </row>
    <row r="3254" spans="1:4">
      <c r="A3254" s="57">
        <v>272000462034</v>
      </c>
      <c r="B3254" s="56" t="s">
        <v>3318</v>
      </c>
      <c r="C3254" s="56" t="s">
        <v>422</v>
      </c>
      <c r="D3254" s="60">
        <v>425.36</v>
      </c>
    </row>
    <row r="3255" spans="1:4">
      <c r="A3255" s="57">
        <v>272000462035</v>
      </c>
      <c r="B3255" s="56" t="s">
        <v>3319</v>
      </c>
      <c r="C3255" s="56" t="s">
        <v>422</v>
      </c>
      <c r="D3255" s="60">
        <v>472.5</v>
      </c>
    </row>
    <row r="3256" spans="1:4">
      <c r="A3256" s="57">
        <v>272000462036</v>
      </c>
      <c r="B3256" s="56" t="s">
        <v>3320</v>
      </c>
      <c r="C3256" s="56" t="s">
        <v>422</v>
      </c>
      <c r="D3256" s="60">
        <v>472.5</v>
      </c>
    </row>
    <row r="3257" spans="1:4">
      <c r="A3257" s="57">
        <v>272000462037</v>
      </c>
      <c r="B3257" s="56" t="s">
        <v>3321</v>
      </c>
      <c r="C3257" s="56" t="s">
        <v>422</v>
      </c>
      <c r="D3257" s="60">
        <v>472.5</v>
      </c>
    </row>
    <row r="3258" spans="1:4">
      <c r="A3258" s="57">
        <v>272000462161</v>
      </c>
      <c r="B3258" s="56" t="s">
        <v>3322</v>
      </c>
      <c r="C3258" s="56" t="s">
        <v>422</v>
      </c>
      <c r="D3258" s="60">
        <v>472.5</v>
      </c>
    </row>
    <row r="3259" spans="1:4">
      <c r="A3259" s="57">
        <v>272000462162</v>
      </c>
      <c r="B3259" s="56" t="s">
        <v>3323</v>
      </c>
      <c r="C3259" s="56" t="s">
        <v>422</v>
      </c>
      <c r="D3259" s="60">
        <v>472.5</v>
      </c>
    </row>
    <row r="3260" spans="1:4">
      <c r="A3260" s="57">
        <v>272000462163</v>
      </c>
      <c r="B3260" s="56" t="s">
        <v>3324</v>
      </c>
      <c r="C3260" s="56" t="s">
        <v>422</v>
      </c>
      <c r="D3260" s="60">
        <v>472.5</v>
      </c>
    </row>
    <row r="3261" spans="1:4">
      <c r="A3261" s="57">
        <v>272000462164</v>
      </c>
      <c r="B3261" s="56" t="s">
        <v>3325</v>
      </c>
      <c r="C3261" s="56" t="s">
        <v>422</v>
      </c>
      <c r="D3261" s="60">
        <v>472.5</v>
      </c>
    </row>
    <row r="3262" spans="1:4">
      <c r="A3262" s="57">
        <v>272000462165</v>
      </c>
      <c r="B3262" s="56" t="s">
        <v>3326</v>
      </c>
      <c r="C3262" s="56" t="s">
        <v>422</v>
      </c>
      <c r="D3262" s="60">
        <v>472.5</v>
      </c>
    </row>
    <row r="3263" spans="1:4">
      <c r="A3263" s="57">
        <v>272000462166</v>
      </c>
      <c r="B3263" s="56" t="s">
        <v>3327</v>
      </c>
      <c r="C3263" s="56" t="s">
        <v>422</v>
      </c>
      <c r="D3263" s="60">
        <v>595</v>
      </c>
    </row>
    <row r="3264" spans="1:4">
      <c r="A3264" s="57">
        <v>272000462167</v>
      </c>
      <c r="B3264" s="56" t="s">
        <v>3328</v>
      </c>
      <c r="C3264" s="56" t="s">
        <v>422</v>
      </c>
      <c r="D3264" s="60">
        <v>472.5</v>
      </c>
    </row>
    <row r="3265" spans="1:4">
      <c r="A3265" s="57">
        <v>272000462168</v>
      </c>
      <c r="B3265" s="56" t="s">
        <v>3329</v>
      </c>
      <c r="C3265" s="56" t="s">
        <v>422</v>
      </c>
      <c r="D3265" s="60">
        <v>472.5</v>
      </c>
    </row>
    <row r="3266" spans="1:4">
      <c r="A3266" s="57">
        <v>272000462169</v>
      </c>
      <c r="B3266" s="56" t="s">
        <v>3330</v>
      </c>
      <c r="C3266" s="56" t="s">
        <v>422</v>
      </c>
      <c r="D3266" s="60">
        <v>661.5</v>
      </c>
    </row>
    <row r="3267" spans="1:4">
      <c r="A3267" s="57">
        <v>272000462170</v>
      </c>
      <c r="B3267" s="56" t="s">
        <v>3331</v>
      </c>
      <c r="C3267" s="56" t="s">
        <v>422</v>
      </c>
      <c r="D3267" s="60">
        <v>542.5</v>
      </c>
    </row>
    <row r="3268" spans="1:4">
      <c r="A3268" s="57">
        <v>272000462171</v>
      </c>
      <c r="B3268" s="56" t="s">
        <v>3332</v>
      </c>
      <c r="C3268" s="56" t="s">
        <v>422</v>
      </c>
      <c r="D3268" s="60">
        <v>472.5</v>
      </c>
    </row>
    <row r="3269" spans="1:4">
      <c r="A3269" s="57">
        <v>272000462172</v>
      </c>
      <c r="B3269" s="56" t="s">
        <v>3333</v>
      </c>
      <c r="C3269" s="56" t="s">
        <v>422</v>
      </c>
      <c r="D3269" s="60">
        <v>542.5</v>
      </c>
    </row>
    <row r="3270" spans="1:4">
      <c r="A3270" s="57">
        <v>272000462173</v>
      </c>
      <c r="B3270" s="56" t="s">
        <v>3334</v>
      </c>
      <c r="C3270" s="56" t="s">
        <v>422</v>
      </c>
      <c r="D3270" s="60">
        <v>472.5</v>
      </c>
    </row>
    <row r="3271" spans="1:4">
      <c r="A3271" s="57">
        <v>272000462615</v>
      </c>
      <c r="B3271" s="56" t="s">
        <v>3335</v>
      </c>
      <c r="C3271" s="56"/>
      <c r="D3271" s="60">
        <v>1036.9000000000001</v>
      </c>
    </row>
    <row r="3272" spans="1:4">
      <c r="A3272" s="57">
        <v>272000462616</v>
      </c>
      <c r="B3272" s="56" t="s">
        <v>3336</v>
      </c>
      <c r="C3272" s="56"/>
      <c r="D3272" s="60">
        <v>570.29999999999995</v>
      </c>
    </row>
    <row r="3273" spans="1:4">
      <c r="A3273" s="57">
        <v>272000462619</v>
      </c>
      <c r="B3273" s="56" t="s">
        <v>3337</v>
      </c>
      <c r="C3273" s="56"/>
      <c r="D3273" s="60">
        <v>509.36</v>
      </c>
    </row>
    <row r="3274" spans="1:4">
      <c r="A3274" s="57">
        <v>272000462638</v>
      </c>
      <c r="B3274" s="56" t="s">
        <v>3338</v>
      </c>
      <c r="C3274" s="56" t="s">
        <v>308</v>
      </c>
      <c r="D3274" s="60">
        <v>1186.5</v>
      </c>
    </row>
    <row r="3275" spans="1:4">
      <c r="A3275" s="57">
        <v>272000462640</v>
      </c>
      <c r="B3275" s="56" t="s">
        <v>3339</v>
      </c>
      <c r="C3275" s="56" t="s">
        <v>308</v>
      </c>
      <c r="D3275" s="60">
        <v>409.5</v>
      </c>
    </row>
    <row r="3276" spans="1:4">
      <c r="A3276" s="57">
        <v>272000462641</v>
      </c>
      <c r="B3276" s="56" t="s">
        <v>3340</v>
      </c>
      <c r="C3276" s="56" t="s">
        <v>295</v>
      </c>
      <c r="D3276" s="60">
        <v>109.38</v>
      </c>
    </row>
    <row r="3277" spans="1:4">
      <c r="A3277" s="57">
        <v>272000462670</v>
      </c>
      <c r="B3277" s="56" t="s">
        <v>3341</v>
      </c>
      <c r="C3277" s="56" t="s">
        <v>308</v>
      </c>
      <c r="D3277" s="60">
        <v>592.9</v>
      </c>
    </row>
    <row r="3278" spans="1:4">
      <c r="A3278" s="57">
        <v>272000462672</v>
      </c>
      <c r="B3278" s="56" t="s">
        <v>3342</v>
      </c>
      <c r="C3278" s="56" t="s">
        <v>295</v>
      </c>
      <c r="D3278" s="60">
        <v>214.21</v>
      </c>
    </row>
    <row r="3279" spans="1:4">
      <c r="A3279" s="57">
        <v>272000462689</v>
      </c>
      <c r="B3279" s="56" t="s">
        <v>3343</v>
      </c>
      <c r="C3279" s="56"/>
      <c r="D3279" s="60">
        <v>1662.19</v>
      </c>
    </row>
    <row r="3280" spans="1:4">
      <c r="A3280" s="57">
        <v>272000462852</v>
      </c>
      <c r="B3280" s="56" t="s">
        <v>3344</v>
      </c>
      <c r="C3280" s="56" t="s">
        <v>289</v>
      </c>
      <c r="D3280" s="60">
        <v>601.30999999999995</v>
      </c>
    </row>
    <row r="3281" spans="1:4">
      <c r="A3281" s="57">
        <v>272000462881</v>
      </c>
      <c r="B3281" s="56" t="s">
        <v>3345</v>
      </c>
      <c r="C3281" s="56" t="s">
        <v>254</v>
      </c>
      <c r="D3281" s="60">
        <v>403.03</v>
      </c>
    </row>
    <row r="3282" spans="1:4">
      <c r="A3282" s="57">
        <v>272000462882</v>
      </c>
      <c r="B3282" s="56" t="s">
        <v>3346</v>
      </c>
      <c r="C3282" s="56" t="s">
        <v>254</v>
      </c>
      <c r="D3282" s="60">
        <v>403.03</v>
      </c>
    </row>
    <row r="3283" spans="1:4">
      <c r="A3283" s="57">
        <v>272000463063</v>
      </c>
      <c r="B3283" s="56" t="s">
        <v>3347</v>
      </c>
      <c r="C3283" s="56"/>
      <c r="D3283" s="60">
        <v>1764.56</v>
      </c>
    </row>
    <row r="3284" spans="1:4">
      <c r="A3284" s="57">
        <v>272000463091</v>
      </c>
      <c r="B3284" s="56" t="s">
        <v>3348</v>
      </c>
      <c r="C3284" s="56" t="s">
        <v>254</v>
      </c>
      <c r="D3284" s="60">
        <v>496.13</v>
      </c>
    </row>
    <row r="3285" spans="1:4">
      <c r="A3285" s="57">
        <v>272000463137</v>
      </c>
      <c r="B3285" s="56" t="s">
        <v>3349</v>
      </c>
      <c r="C3285" s="56"/>
      <c r="D3285" s="60">
        <v>2915.5</v>
      </c>
    </row>
    <row r="3286" spans="1:4">
      <c r="A3286" s="57">
        <v>272000463139</v>
      </c>
      <c r="B3286" s="56" t="s">
        <v>3350</v>
      </c>
      <c r="C3286" s="56" t="s">
        <v>3351</v>
      </c>
      <c r="D3286" s="60">
        <v>5950</v>
      </c>
    </row>
    <row r="3287" spans="1:4">
      <c r="A3287" s="57">
        <v>272000463140</v>
      </c>
      <c r="B3287" s="56" t="s">
        <v>3352</v>
      </c>
      <c r="C3287" s="56" t="s">
        <v>3351</v>
      </c>
      <c r="D3287" s="60">
        <v>5950</v>
      </c>
    </row>
    <row r="3288" spans="1:4">
      <c r="A3288" s="57">
        <v>272000463142</v>
      </c>
      <c r="B3288" s="56" t="s">
        <v>3353</v>
      </c>
      <c r="C3288" s="56" t="s">
        <v>3351</v>
      </c>
      <c r="D3288" s="60">
        <v>5950</v>
      </c>
    </row>
    <row r="3289" spans="1:4">
      <c r="A3289" s="57">
        <v>272000463143</v>
      </c>
      <c r="B3289" s="56" t="s">
        <v>3354</v>
      </c>
      <c r="C3289" s="56" t="s">
        <v>3351</v>
      </c>
      <c r="D3289" s="60">
        <v>5950</v>
      </c>
    </row>
    <row r="3290" spans="1:4">
      <c r="A3290" s="57">
        <v>272000463144</v>
      </c>
      <c r="B3290" s="56" t="s">
        <v>3355</v>
      </c>
      <c r="C3290" s="56" t="s">
        <v>3351</v>
      </c>
      <c r="D3290" s="60">
        <v>5950</v>
      </c>
    </row>
    <row r="3291" spans="1:4">
      <c r="A3291" s="57">
        <v>272000463147</v>
      </c>
      <c r="B3291" s="56" t="s">
        <v>3356</v>
      </c>
      <c r="C3291" s="56" t="s">
        <v>3351</v>
      </c>
      <c r="D3291" s="60">
        <v>5950</v>
      </c>
    </row>
    <row r="3292" spans="1:4">
      <c r="A3292" s="57">
        <v>272000463152</v>
      </c>
      <c r="B3292" s="56" t="s">
        <v>3357</v>
      </c>
      <c r="C3292" s="56" t="s">
        <v>295</v>
      </c>
      <c r="D3292" s="60">
        <v>612.26</v>
      </c>
    </row>
    <row r="3293" spans="1:4">
      <c r="A3293" s="57">
        <v>272000463154</v>
      </c>
      <c r="B3293" s="56" t="s">
        <v>3358</v>
      </c>
      <c r="C3293" s="56" t="s">
        <v>295</v>
      </c>
      <c r="D3293" s="60">
        <v>612.26</v>
      </c>
    </row>
    <row r="3294" spans="1:4">
      <c r="A3294" s="57">
        <v>272000463155</v>
      </c>
      <c r="B3294" s="56" t="s">
        <v>3359</v>
      </c>
      <c r="C3294" s="56" t="s">
        <v>295</v>
      </c>
      <c r="D3294" s="60">
        <v>567</v>
      </c>
    </row>
    <row r="3295" spans="1:4">
      <c r="A3295" s="57">
        <v>272000463156</v>
      </c>
      <c r="B3295" s="56" t="s">
        <v>3360</v>
      </c>
      <c r="C3295" s="56" t="s">
        <v>295</v>
      </c>
      <c r="D3295" s="60">
        <v>567</v>
      </c>
    </row>
    <row r="3296" spans="1:4">
      <c r="A3296" s="57">
        <v>272000463157</v>
      </c>
      <c r="B3296" s="56" t="s">
        <v>3361</v>
      </c>
      <c r="C3296" s="56"/>
      <c r="D3296" s="60">
        <v>2490.83</v>
      </c>
    </row>
    <row r="3297" spans="1:4">
      <c r="A3297" s="57">
        <v>272000463158</v>
      </c>
      <c r="B3297" s="56" t="s">
        <v>3362</v>
      </c>
      <c r="C3297" s="56"/>
      <c r="D3297" s="60">
        <v>5279.17</v>
      </c>
    </row>
    <row r="3298" spans="1:4">
      <c r="A3298" s="57">
        <v>272000463243</v>
      </c>
      <c r="B3298" s="56" t="s">
        <v>3363</v>
      </c>
      <c r="C3298" s="56" t="s">
        <v>3364</v>
      </c>
      <c r="D3298" s="60">
        <v>2654.93</v>
      </c>
    </row>
    <row r="3299" spans="1:4">
      <c r="A3299" s="57">
        <v>272000463251</v>
      </c>
      <c r="B3299" s="56" t="s">
        <v>3365</v>
      </c>
      <c r="C3299" s="56" t="s">
        <v>3364</v>
      </c>
      <c r="D3299" s="60">
        <v>1490</v>
      </c>
    </row>
    <row r="3300" spans="1:4">
      <c r="A3300" s="57">
        <v>272000463286</v>
      </c>
      <c r="B3300" s="56" t="s">
        <v>3366</v>
      </c>
      <c r="C3300" s="56"/>
      <c r="D3300" s="60">
        <v>10106.25</v>
      </c>
    </row>
    <row r="3301" spans="1:4">
      <c r="A3301" s="57">
        <v>272000463311</v>
      </c>
      <c r="B3301" s="56" t="s">
        <v>3367</v>
      </c>
      <c r="C3301" s="56" t="s">
        <v>1473</v>
      </c>
      <c r="D3301" s="60">
        <v>12548</v>
      </c>
    </row>
    <row r="3302" spans="1:4">
      <c r="A3302" s="57">
        <v>272000463317</v>
      </c>
      <c r="B3302" s="56" t="s">
        <v>3368</v>
      </c>
      <c r="C3302" s="56" t="s">
        <v>295</v>
      </c>
      <c r="D3302" s="60">
        <v>344.73</v>
      </c>
    </row>
    <row r="3303" spans="1:4">
      <c r="A3303" s="57">
        <v>272000463318</v>
      </c>
      <c r="B3303" s="56" t="s">
        <v>3369</v>
      </c>
      <c r="C3303" s="56" t="s">
        <v>289</v>
      </c>
      <c r="D3303" s="60">
        <v>749</v>
      </c>
    </row>
    <row r="3304" spans="1:4">
      <c r="A3304" s="57">
        <v>272000463319</v>
      </c>
      <c r="B3304" s="56" t="s">
        <v>3370</v>
      </c>
      <c r="C3304" s="56" t="s">
        <v>1473</v>
      </c>
      <c r="D3304" s="60">
        <v>747.15</v>
      </c>
    </row>
    <row r="3305" spans="1:4">
      <c r="A3305" s="57">
        <v>272000463320</v>
      </c>
      <c r="B3305" s="56" t="s">
        <v>3371</v>
      </c>
      <c r="C3305" s="56" t="s">
        <v>289</v>
      </c>
      <c r="D3305" s="60">
        <v>747.15</v>
      </c>
    </row>
    <row r="3306" spans="1:4">
      <c r="A3306" s="57">
        <v>272000463321</v>
      </c>
      <c r="B3306" s="56" t="s">
        <v>3372</v>
      </c>
      <c r="C3306" s="56" t="s">
        <v>289</v>
      </c>
      <c r="D3306" s="60">
        <v>749</v>
      </c>
    </row>
    <row r="3307" spans="1:4">
      <c r="A3307" s="57">
        <v>272000463322</v>
      </c>
      <c r="B3307" s="56" t="s">
        <v>3373</v>
      </c>
      <c r="C3307" s="56" t="s">
        <v>289</v>
      </c>
      <c r="D3307" s="60">
        <v>749</v>
      </c>
    </row>
    <row r="3308" spans="1:4">
      <c r="A3308" s="57">
        <v>272000463323</v>
      </c>
      <c r="B3308" s="56" t="s">
        <v>3374</v>
      </c>
      <c r="C3308" s="56" t="s">
        <v>289</v>
      </c>
      <c r="D3308" s="60">
        <v>749</v>
      </c>
    </row>
    <row r="3309" spans="1:4">
      <c r="A3309" s="57">
        <v>272000463600</v>
      </c>
      <c r="B3309" s="56" t="s">
        <v>3375</v>
      </c>
      <c r="C3309" s="56" t="s">
        <v>295</v>
      </c>
      <c r="D3309" s="60">
        <v>805</v>
      </c>
    </row>
    <row r="3310" spans="1:4">
      <c r="A3310" s="57">
        <v>272000463601</v>
      </c>
      <c r="B3310" s="56" t="s">
        <v>3376</v>
      </c>
      <c r="C3310" s="56" t="s">
        <v>295</v>
      </c>
      <c r="D3310" s="60">
        <v>612.5</v>
      </c>
    </row>
    <row r="3311" spans="1:4">
      <c r="A3311" s="57">
        <v>272000463602</v>
      </c>
      <c r="B3311" s="56" t="s">
        <v>3377</v>
      </c>
      <c r="C3311" s="56" t="s">
        <v>295</v>
      </c>
      <c r="D3311" s="60">
        <v>1032.5</v>
      </c>
    </row>
    <row r="3312" spans="1:4">
      <c r="A3312" s="57">
        <v>272000463603</v>
      </c>
      <c r="B3312" s="56" t="s">
        <v>3378</v>
      </c>
      <c r="C3312" s="56" t="s">
        <v>295</v>
      </c>
      <c r="D3312" s="60">
        <v>682.5</v>
      </c>
    </row>
    <row r="3313" spans="1:4">
      <c r="A3313" s="57">
        <v>272000463786</v>
      </c>
      <c r="B3313" s="56" t="s">
        <v>3379</v>
      </c>
      <c r="C3313" s="56" t="s">
        <v>626</v>
      </c>
      <c r="D3313" s="60">
        <v>600.6</v>
      </c>
    </row>
    <row r="3314" spans="1:4">
      <c r="A3314" s="57">
        <v>272000463787</v>
      </c>
      <c r="B3314" s="56" t="s">
        <v>3380</v>
      </c>
      <c r="C3314" s="56" t="s">
        <v>626</v>
      </c>
      <c r="D3314" s="60">
        <v>600.6</v>
      </c>
    </row>
    <row r="3315" spans="1:4">
      <c r="A3315" s="57">
        <v>272000463789</v>
      </c>
      <c r="B3315" s="56" t="s">
        <v>3381</v>
      </c>
      <c r="C3315" s="56" t="s">
        <v>626</v>
      </c>
      <c r="D3315" s="60">
        <v>746.2</v>
      </c>
    </row>
    <row r="3316" spans="1:4">
      <c r="A3316" s="57">
        <v>272000463790</v>
      </c>
      <c r="B3316" s="56" t="s">
        <v>3382</v>
      </c>
      <c r="C3316" s="56" t="s">
        <v>626</v>
      </c>
      <c r="D3316" s="60">
        <v>746.2</v>
      </c>
    </row>
    <row r="3317" spans="1:4">
      <c r="A3317" s="57">
        <v>272000463791</v>
      </c>
      <c r="B3317" s="56" t="s">
        <v>3383</v>
      </c>
      <c r="C3317" s="56" t="s">
        <v>626</v>
      </c>
      <c r="D3317" s="60">
        <v>746.2</v>
      </c>
    </row>
    <row r="3318" spans="1:4">
      <c r="A3318" s="57">
        <v>272000463792</v>
      </c>
      <c r="B3318" s="56" t="s">
        <v>3384</v>
      </c>
      <c r="C3318" s="56" t="s">
        <v>626</v>
      </c>
      <c r="D3318" s="60">
        <v>746.2</v>
      </c>
    </row>
    <row r="3319" spans="1:4">
      <c r="A3319" s="57">
        <v>272000463793</v>
      </c>
      <c r="B3319" s="56" t="s">
        <v>3385</v>
      </c>
      <c r="C3319" s="56" t="s">
        <v>626</v>
      </c>
      <c r="D3319" s="60">
        <v>746.2</v>
      </c>
    </row>
    <row r="3320" spans="1:4">
      <c r="A3320" s="57">
        <v>272000463794</v>
      </c>
      <c r="B3320" s="56" t="s">
        <v>3386</v>
      </c>
      <c r="C3320" s="56" t="s">
        <v>626</v>
      </c>
      <c r="D3320" s="60">
        <v>978.08</v>
      </c>
    </row>
    <row r="3321" spans="1:4">
      <c r="A3321" s="57">
        <v>272000463795</v>
      </c>
      <c r="B3321" s="56" t="s">
        <v>3387</v>
      </c>
      <c r="C3321" s="56" t="s">
        <v>626</v>
      </c>
      <c r="D3321" s="60">
        <v>978.08</v>
      </c>
    </row>
    <row r="3322" spans="1:4">
      <c r="A3322" s="57">
        <v>272000463796</v>
      </c>
      <c r="B3322" s="56" t="s">
        <v>3388</v>
      </c>
      <c r="C3322" s="56" t="s">
        <v>626</v>
      </c>
      <c r="D3322" s="60">
        <v>946.4</v>
      </c>
    </row>
    <row r="3323" spans="1:4">
      <c r="A3323" s="57">
        <v>272000463797</v>
      </c>
      <c r="B3323" s="56" t="s">
        <v>3389</v>
      </c>
      <c r="C3323" s="56" t="s">
        <v>626</v>
      </c>
      <c r="D3323" s="60">
        <v>946.4</v>
      </c>
    </row>
    <row r="3324" spans="1:4">
      <c r="A3324" s="57">
        <v>272000463798</v>
      </c>
      <c r="B3324" s="56" t="s">
        <v>3390</v>
      </c>
      <c r="C3324" s="56" t="s">
        <v>626</v>
      </c>
      <c r="D3324" s="60">
        <v>946.4</v>
      </c>
    </row>
    <row r="3325" spans="1:4">
      <c r="A3325" s="57">
        <v>272000464102</v>
      </c>
      <c r="B3325" s="56" t="s">
        <v>3391</v>
      </c>
      <c r="C3325" s="56"/>
      <c r="D3325" s="60">
        <v>489.69</v>
      </c>
    </row>
    <row r="3326" spans="1:4">
      <c r="A3326" s="57">
        <v>272000464115</v>
      </c>
      <c r="B3326" s="56" t="s">
        <v>3392</v>
      </c>
      <c r="C3326" s="56"/>
      <c r="D3326" s="60">
        <v>1253.3499999999999</v>
      </c>
    </row>
    <row r="3327" spans="1:4">
      <c r="A3327" s="57">
        <v>272000464144</v>
      </c>
      <c r="B3327" s="56" t="s">
        <v>3393</v>
      </c>
      <c r="C3327" s="56" t="s">
        <v>422</v>
      </c>
      <c r="D3327" s="60">
        <v>595</v>
      </c>
    </row>
    <row r="3328" spans="1:4">
      <c r="A3328" s="57">
        <v>272000464145</v>
      </c>
      <c r="B3328" s="56" t="s">
        <v>3394</v>
      </c>
      <c r="C3328" s="56" t="s">
        <v>422</v>
      </c>
      <c r="D3328" s="60">
        <v>661.5</v>
      </c>
    </row>
    <row r="3329" spans="1:4">
      <c r="A3329" s="57">
        <v>272000464146</v>
      </c>
      <c r="B3329" s="56" t="s">
        <v>3395</v>
      </c>
      <c r="C3329" s="56" t="s">
        <v>422</v>
      </c>
      <c r="D3329" s="60">
        <v>472.5</v>
      </c>
    </row>
    <row r="3330" spans="1:4">
      <c r="A3330" s="57">
        <v>272000464147</v>
      </c>
      <c r="B3330" s="56" t="s">
        <v>3396</v>
      </c>
      <c r="C3330" s="56" t="s">
        <v>422</v>
      </c>
      <c r="D3330" s="60">
        <v>661.5</v>
      </c>
    </row>
    <row r="3331" spans="1:4">
      <c r="A3331" s="57">
        <v>272000464148</v>
      </c>
      <c r="B3331" s="56" t="s">
        <v>3397</v>
      </c>
      <c r="C3331" s="56" t="s">
        <v>422</v>
      </c>
      <c r="D3331" s="60">
        <v>661.5</v>
      </c>
    </row>
    <row r="3332" spans="1:4">
      <c r="A3332" s="57">
        <v>272000464149</v>
      </c>
      <c r="B3332" s="56" t="s">
        <v>3398</v>
      </c>
      <c r="C3332" s="56" t="s">
        <v>422</v>
      </c>
      <c r="D3332" s="60">
        <v>661.5</v>
      </c>
    </row>
    <row r="3333" spans="1:4">
      <c r="A3333" s="57">
        <v>272000464150</v>
      </c>
      <c r="B3333" s="56" t="s">
        <v>3399</v>
      </c>
      <c r="C3333" s="56" t="s">
        <v>422</v>
      </c>
      <c r="D3333" s="60">
        <v>661.5</v>
      </c>
    </row>
    <row r="3334" spans="1:4">
      <c r="A3334" s="57">
        <v>272000464151</v>
      </c>
      <c r="B3334" s="56" t="s">
        <v>3400</v>
      </c>
      <c r="C3334" s="56" t="s">
        <v>422</v>
      </c>
      <c r="D3334" s="60">
        <v>472.5</v>
      </c>
    </row>
    <row r="3335" spans="1:4">
      <c r="A3335" s="57">
        <v>272000464152</v>
      </c>
      <c r="B3335" s="56" t="s">
        <v>3401</v>
      </c>
      <c r="C3335" s="56" t="s">
        <v>422</v>
      </c>
      <c r="D3335" s="60">
        <v>661.5</v>
      </c>
    </row>
    <row r="3336" spans="1:4">
      <c r="A3336" s="57">
        <v>272000464153</v>
      </c>
      <c r="B3336" s="56" t="s">
        <v>3402</v>
      </c>
      <c r="C3336" s="56" t="s">
        <v>422</v>
      </c>
      <c r="D3336" s="60">
        <v>661.5</v>
      </c>
    </row>
    <row r="3337" spans="1:4">
      <c r="A3337" s="57">
        <v>272000464154</v>
      </c>
      <c r="B3337" s="56" t="s">
        <v>3403</v>
      </c>
      <c r="C3337" s="56" t="s">
        <v>422</v>
      </c>
      <c r="D3337" s="60">
        <v>661.5</v>
      </c>
    </row>
    <row r="3338" spans="1:4">
      <c r="A3338" s="57">
        <v>272000464155</v>
      </c>
      <c r="B3338" s="56" t="s">
        <v>3404</v>
      </c>
      <c r="C3338" s="56" t="s">
        <v>422</v>
      </c>
      <c r="D3338" s="60">
        <v>661.5</v>
      </c>
    </row>
    <row r="3339" spans="1:4">
      <c r="A3339" s="57">
        <v>272000464156</v>
      </c>
      <c r="B3339" s="56" t="s">
        <v>3405</v>
      </c>
      <c r="C3339" s="56" t="s">
        <v>422</v>
      </c>
      <c r="D3339" s="60">
        <v>1044.4000000000001</v>
      </c>
    </row>
    <row r="3340" spans="1:4">
      <c r="A3340" s="57">
        <v>272000464157</v>
      </c>
      <c r="B3340" s="56" t="s">
        <v>3406</v>
      </c>
      <c r="C3340" s="56" t="s">
        <v>422</v>
      </c>
      <c r="D3340" s="60">
        <v>472.5</v>
      </c>
    </row>
    <row r="3341" spans="1:4">
      <c r="A3341" s="57">
        <v>272000464158</v>
      </c>
      <c r="B3341" s="56" t="s">
        <v>3407</v>
      </c>
      <c r="C3341" s="56" t="s">
        <v>422</v>
      </c>
      <c r="D3341" s="60">
        <v>661.5</v>
      </c>
    </row>
    <row r="3342" spans="1:4">
      <c r="A3342" s="57">
        <v>272000464159</v>
      </c>
      <c r="B3342" s="56" t="s">
        <v>3408</v>
      </c>
      <c r="C3342" s="56" t="s">
        <v>422</v>
      </c>
      <c r="D3342" s="60">
        <v>472.5</v>
      </c>
    </row>
    <row r="3343" spans="1:4">
      <c r="A3343" s="57">
        <v>272000464160</v>
      </c>
      <c r="B3343" s="56" t="s">
        <v>3409</v>
      </c>
      <c r="C3343" s="56" t="s">
        <v>422</v>
      </c>
      <c r="D3343" s="60">
        <v>661.5</v>
      </c>
    </row>
    <row r="3344" spans="1:4">
      <c r="A3344" s="57">
        <v>272000464161</v>
      </c>
      <c r="B3344" s="56" t="s">
        <v>3410</v>
      </c>
      <c r="C3344" s="56" t="s">
        <v>422</v>
      </c>
      <c r="D3344" s="60">
        <v>661.5</v>
      </c>
    </row>
    <row r="3345" spans="1:4">
      <c r="A3345" s="57">
        <v>272000464162</v>
      </c>
      <c r="B3345" s="56" t="s">
        <v>3411</v>
      </c>
      <c r="C3345" s="56" t="s">
        <v>422</v>
      </c>
      <c r="D3345" s="60">
        <v>661.5</v>
      </c>
    </row>
    <row r="3346" spans="1:4">
      <c r="A3346" s="57">
        <v>272000464163</v>
      </c>
      <c r="B3346" s="56" t="s">
        <v>3412</v>
      </c>
      <c r="C3346" s="56" t="s">
        <v>422</v>
      </c>
      <c r="D3346" s="60">
        <v>472.5</v>
      </c>
    </row>
    <row r="3347" spans="1:4">
      <c r="A3347" s="57">
        <v>272000464164</v>
      </c>
      <c r="B3347" s="56" t="s">
        <v>3413</v>
      </c>
      <c r="C3347" s="56" t="s">
        <v>422</v>
      </c>
      <c r="D3347" s="60">
        <v>661.5</v>
      </c>
    </row>
    <row r="3348" spans="1:4">
      <c r="A3348" s="57">
        <v>272000464165</v>
      </c>
      <c r="B3348" s="56" t="s">
        <v>3414</v>
      </c>
      <c r="C3348" s="56" t="s">
        <v>422</v>
      </c>
      <c r="D3348" s="60">
        <v>661.5</v>
      </c>
    </row>
    <row r="3349" spans="1:4">
      <c r="A3349" s="57">
        <v>272000464166</v>
      </c>
      <c r="B3349" s="56" t="s">
        <v>3415</v>
      </c>
      <c r="C3349" s="56" t="s">
        <v>422</v>
      </c>
      <c r="D3349" s="60">
        <v>661.5</v>
      </c>
    </row>
    <row r="3350" spans="1:4">
      <c r="A3350" s="57">
        <v>272000464167</v>
      </c>
      <c r="B3350" s="56" t="s">
        <v>3416</v>
      </c>
      <c r="C3350" s="56" t="s">
        <v>422</v>
      </c>
      <c r="D3350" s="60">
        <v>661.5</v>
      </c>
    </row>
    <row r="3351" spans="1:4">
      <c r="A3351" s="57">
        <v>272000464168</v>
      </c>
      <c r="B3351" s="56" t="s">
        <v>3417</v>
      </c>
      <c r="C3351" s="56" t="s">
        <v>422</v>
      </c>
      <c r="D3351" s="60">
        <v>661.5</v>
      </c>
    </row>
    <row r="3352" spans="1:4">
      <c r="A3352" s="57">
        <v>272000464169</v>
      </c>
      <c r="B3352" s="56" t="s">
        <v>3418</v>
      </c>
      <c r="C3352" s="56" t="s">
        <v>422</v>
      </c>
      <c r="D3352" s="60">
        <v>661.5</v>
      </c>
    </row>
    <row r="3353" spans="1:4">
      <c r="A3353" s="57">
        <v>272000464170</v>
      </c>
      <c r="B3353" s="56" t="s">
        <v>3419</v>
      </c>
      <c r="C3353" s="56" t="s">
        <v>422</v>
      </c>
      <c r="D3353" s="60">
        <v>472.5</v>
      </c>
    </row>
    <row r="3354" spans="1:4">
      <c r="A3354" s="57">
        <v>272000464171</v>
      </c>
      <c r="B3354" s="56" t="s">
        <v>3420</v>
      </c>
      <c r="C3354" s="56" t="s">
        <v>422</v>
      </c>
      <c r="D3354" s="60">
        <v>595</v>
      </c>
    </row>
    <row r="3355" spans="1:4">
      <c r="A3355" s="57">
        <v>272000464172</v>
      </c>
      <c r="B3355" s="56" t="s">
        <v>3421</v>
      </c>
      <c r="C3355" s="56" t="s">
        <v>422</v>
      </c>
      <c r="D3355" s="60">
        <v>472.5</v>
      </c>
    </row>
    <row r="3356" spans="1:4">
      <c r="A3356" s="57">
        <v>272000464173</v>
      </c>
      <c r="B3356" s="56" t="s">
        <v>3422</v>
      </c>
      <c r="C3356" s="56" t="s">
        <v>422</v>
      </c>
      <c r="D3356" s="60">
        <v>661.5</v>
      </c>
    </row>
    <row r="3357" spans="1:4">
      <c r="A3357" s="57">
        <v>272000464174</v>
      </c>
      <c r="B3357" s="56" t="s">
        <v>3423</v>
      </c>
      <c r="C3357" s="56" t="s">
        <v>422</v>
      </c>
      <c r="D3357" s="60">
        <v>595</v>
      </c>
    </row>
    <row r="3358" spans="1:4">
      <c r="A3358" s="57">
        <v>272000464175</v>
      </c>
      <c r="B3358" s="56" t="s">
        <v>3424</v>
      </c>
      <c r="C3358" s="56" t="s">
        <v>422</v>
      </c>
      <c r="D3358" s="60">
        <v>595</v>
      </c>
    </row>
    <row r="3359" spans="1:4">
      <c r="A3359" s="57">
        <v>272000464176</v>
      </c>
      <c r="B3359" s="56" t="s">
        <v>3425</v>
      </c>
      <c r="C3359" s="56" t="s">
        <v>422</v>
      </c>
      <c r="D3359" s="60">
        <v>595</v>
      </c>
    </row>
    <row r="3360" spans="1:4">
      <c r="A3360" s="57">
        <v>272000464177</v>
      </c>
      <c r="B3360" s="56" t="s">
        <v>3426</v>
      </c>
      <c r="C3360" s="56" t="s">
        <v>422</v>
      </c>
      <c r="D3360" s="60">
        <v>595</v>
      </c>
    </row>
    <row r="3361" spans="1:4">
      <c r="A3361" s="57">
        <v>272000464178</v>
      </c>
      <c r="B3361" s="56" t="s">
        <v>3427</v>
      </c>
      <c r="C3361" s="56" t="s">
        <v>422</v>
      </c>
      <c r="D3361" s="60">
        <v>472.5</v>
      </c>
    </row>
    <row r="3362" spans="1:4">
      <c r="A3362" s="57">
        <v>272000464179</v>
      </c>
      <c r="B3362" s="56" t="s">
        <v>3428</v>
      </c>
      <c r="C3362" s="56" t="s">
        <v>422</v>
      </c>
      <c r="D3362" s="60">
        <v>595</v>
      </c>
    </row>
    <row r="3363" spans="1:4">
      <c r="A3363" s="57">
        <v>272000464180</v>
      </c>
      <c r="B3363" s="56" t="s">
        <v>3429</v>
      </c>
      <c r="C3363" s="56" t="s">
        <v>422</v>
      </c>
      <c r="D3363" s="60">
        <v>472.5</v>
      </c>
    </row>
    <row r="3364" spans="1:4">
      <c r="A3364" s="57">
        <v>272000464181</v>
      </c>
      <c r="B3364" s="56" t="s">
        <v>3430</v>
      </c>
      <c r="C3364" s="56" t="s">
        <v>422</v>
      </c>
      <c r="D3364" s="60">
        <v>472.5</v>
      </c>
    </row>
    <row r="3365" spans="1:4">
      <c r="A3365" s="57">
        <v>272000464182</v>
      </c>
      <c r="B3365" s="56" t="s">
        <v>3431</v>
      </c>
      <c r="C3365" s="56" t="s">
        <v>422</v>
      </c>
      <c r="D3365" s="60">
        <v>595</v>
      </c>
    </row>
    <row r="3366" spans="1:4">
      <c r="A3366" s="57">
        <v>272000464183</v>
      </c>
      <c r="B3366" s="56" t="s">
        <v>3432</v>
      </c>
      <c r="C3366" s="56" t="s">
        <v>422</v>
      </c>
      <c r="D3366" s="60">
        <v>595</v>
      </c>
    </row>
    <row r="3367" spans="1:4">
      <c r="A3367" s="57">
        <v>272000464184</v>
      </c>
      <c r="B3367" s="56" t="s">
        <v>3433</v>
      </c>
      <c r="C3367" s="56" t="s">
        <v>422</v>
      </c>
      <c r="D3367" s="60">
        <v>472.5</v>
      </c>
    </row>
    <row r="3368" spans="1:4">
      <c r="A3368" s="57">
        <v>272000464185</v>
      </c>
      <c r="B3368" s="56" t="s">
        <v>3434</v>
      </c>
      <c r="C3368" s="56" t="s">
        <v>422</v>
      </c>
      <c r="D3368" s="60">
        <v>472.5</v>
      </c>
    </row>
    <row r="3369" spans="1:4">
      <c r="A3369" s="57">
        <v>272000464186</v>
      </c>
      <c r="B3369" s="56" t="s">
        <v>3435</v>
      </c>
      <c r="C3369" s="56" t="s">
        <v>422</v>
      </c>
      <c r="D3369" s="60">
        <v>595</v>
      </c>
    </row>
    <row r="3370" spans="1:4">
      <c r="A3370" s="57">
        <v>272000464187</v>
      </c>
      <c r="B3370" s="56" t="s">
        <v>3436</v>
      </c>
      <c r="C3370" s="56" t="s">
        <v>422</v>
      </c>
      <c r="D3370" s="60">
        <v>595</v>
      </c>
    </row>
    <row r="3371" spans="1:4">
      <c r="A3371" s="57">
        <v>272000464188</v>
      </c>
      <c r="B3371" s="56" t="s">
        <v>3437</v>
      </c>
      <c r="C3371" s="56" t="s">
        <v>422</v>
      </c>
      <c r="D3371" s="60">
        <v>595</v>
      </c>
    </row>
    <row r="3372" spans="1:4">
      <c r="A3372" s="57">
        <v>272000464189</v>
      </c>
      <c r="B3372" s="56" t="s">
        <v>3438</v>
      </c>
      <c r="C3372" s="56" t="s">
        <v>422</v>
      </c>
      <c r="D3372" s="60">
        <v>595</v>
      </c>
    </row>
    <row r="3373" spans="1:4">
      <c r="A3373" s="57">
        <v>272000464190</v>
      </c>
      <c r="B3373" s="56" t="s">
        <v>3439</v>
      </c>
      <c r="C3373" s="56" t="s">
        <v>422</v>
      </c>
      <c r="D3373" s="60">
        <v>595</v>
      </c>
    </row>
    <row r="3374" spans="1:4">
      <c r="A3374" s="57">
        <v>272000464191</v>
      </c>
      <c r="B3374" s="56" t="s">
        <v>3440</v>
      </c>
      <c r="C3374" s="56" t="s">
        <v>422</v>
      </c>
      <c r="D3374" s="60">
        <v>595</v>
      </c>
    </row>
    <row r="3375" spans="1:4">
      <c r="A3375" s="57">
        <v>272000464192</v>
      </c>
      <c r="B3375" s="56" t="s">
        <v>3441</v>
      </c>
      <c r="C3375" s="56" t="s">
        <v>422</v>
      </c>
      <c r="D3375" s="60">
        <v>595</v>
      </c>
    </row>
    <row r="3376" spans="1:4">
      <c r="A3376" s="57">
        <v>272000464193</v>
      </c>
      <c r="B3376" s="56" t="s">
        <v>3442</v>
      </c>
      <c r="C3376" s="56" t="s">
        <v>422</v>
      </c>
      <c r="D3376" s="60">
        <v>595</v>
      </c>
    </row>
    <row r="3377" spans="1:4">
      <c r="A3377" s="57">
        <v>272000464194</v>
      </c>
      <c r="B3377" s="56" t="s">
        <v>3443</v>
      </c>
      <c r="C3377" s="56" t="s">
        <v>422</v>
      </c>
      <c r="D3377" s="60">
        <v>595</v>
      </c>
    </row>
    <row r="3378" spans="1:4">
      <c r="A3378" s="57">
        <v>272000464195</v>
      </c>
      <c r="B3378" s="56" t="s">
        <v>3444</v>
      </c>
      <c r="C3378" s="56" t="s">
        <v>422</v>
      </c>
      <c r="D3378" s="60">
        <v>595</v>
      </c>
    </row>
    <row r="3379" spans="1:4">
      <c r="A3379" s="57">
        <v>272000464196</v>
      </c>
      <c r="B3379" s="56" t="s">
        <v>3445</v>
      </c>
      <c r="C3379" s="56" t="s">
        <v>422</v>
      </c>
      <c r="D3379" s="60">
        <v>595</v>
      </c>
    </row>
    <row r="3380" spans="1:4">
      <c r="A3380" s="57">
        <v>272000464197</v>
      </c>
      <c r="B3380" s="56" t="s">
        <v>3446</v>
      </c>
      <c r="C3380" s="56" t="s">
        <v>422</v>
      </c>
      <c r="D3380" s="60">
        <v>595</v>
      </c>
    </row>
    <row r="3381" spans="1:4">
      <c r="A3381" s="57">
        <v>272000464198</v>
      </c>
      <c r="B3381" s="56" t="s">
        <v>3447</v>
      </c>
      <c r="C3381" s="56" t="s">
        <v>422</v>
      </c>
      <c r="D3381" s="60">
        <v>595</v>
      </c>
    </row>
    <row r="3382" spans="1:4">
      <c r="A3382" s="57">
        <v>272000464199</v>
      </c>
      <c r="B3382" s="56" t="s">
        <v>3448</v>
      </c>
      <c r="C3382" s="56" t="s">
        <v>422</v>
      </c>
      <c r="D3382" s="60">
        <v>595</v>
      </c>
    </row>
    <row r="3383" spans="1:4">
      <c r="A3383" s="57">
        <v>272000464334</v>
      </c>
      <c r="B3383" s="56" t="s">
        <v>3449</v>
      </c>
      <c r="C3383" s="56"/>
      <c r="D3383" s="60">
        <v>560</v>
      </c>
    </row>
    <row r="3384" spans="1:4">
      <c r="A3384" s="57">
        <v>272000464355</v>
      </c>
      <c r="B3384" s="56" t="s">
        <v>3450</v>
      </c>
      <c r="C3384" s="56"/>
      <c r="D3384" s="60">
        <v>245</v>
      </c>
    </row>
    <row r="3385" spans="1:4">
      <c r="A3385" s="57">
        <v>272000464358</v>
      </c>
      <c r="B3385" s="56" t="s">
        <v>3451</v>
      </c>
      <c r="C3385" s="56"/>
      <c r="D3385" s="60">
        <v>1624</v>
      </c>
    </row>
    <row r="3386" spans="1:4">
      <c r="A3386" s="57">
        <v>272000464359</v>
      </c>
      <c r="B3386" s="56" t="s">
        <v>3452</v>
      </c>
      <c r="C3386" s="56"/>
      <c r="D3386" s="60">
        <v>1225</v>
      </c>
    </row>
    <row r="3387" spans="1:4">
      <c r="A3387" s="57">
        <v>272000464421</v>
      </c>
      <c r="B3387" s="56" t="s">
        <v>3453</v>
      </c>
      <c r="C3387" s="56"/>
      <c r="D3387" s="60">
        <v>4200</v>
      </c>
    </row>
    <row r="3388" spans="1:4">
      <c r="A3388" s="57">
        <v>272000464452</v>
      </c>
      <c r="B3388" s="56" t="s">
        <v>3454</v>
      </c>
      <c r="C3388" s="56"/>
      <c r="D3388" s="60">
        <v>3430</v>
      </c>
    </row>
    <row r="3389" spans="1:4">
      <c r="A3389" s="57">
        <v>272000464468</v>
      </c>
      <c r="B3389" s="56" t="s">
        <v>3455</v>
      </c>
      <c r="C3389" s="56" t="s">
        <v>254</v>
      </c>
      <c r="D3389" s="60">
        <v>105</v>
      </c>
    </row>
    <row r="3390" spans="1:4">
      <c r="A3390" s="57">
        <v>272000464529</v>
      </c>
      <c r="B3390" s="56" t="s">
        <v>3456</v>
      </c>
      <c r="C3390" s="56"/>
      <c r="D3390" s="60">
        <v>1911</v>
      </c>
    </row>
    <row r="3391" spans="1:4">
      <c r="A3391" s="57">
        <v>272000464553</v>
      </c>
      <c r="B3391" s="56" t="s">
        <v>3457</v>
      </c>
      <c r="C3391" s="56" t="s">
        <v>295</v>
      </c>
      <c r="D3391" s="60">
        <v>277.2</v>
      </c>
    </row>
    <row r="3392" spans="1:4">
      <c r="A3392" s="57">
        <v>272000465811</v>
      </c>
      <c r="B3392" s="56" t="s">
        <v>3458</v>
      </c>
      <c r="C3392" s="56"/>
      <c r="D3392" s="60">
        <v>2009</v>
      </c>
    </row>
    <row r="3393" spans="1:4">
      <c r="A3393" s="57">
        <v>272000465837</v>
      </c>
      <c r="B3393" s="56" t="s">
        <v>3459</v>
      </c>
      <c r="C3393" s="56" t="s">
        <v>300</v>
      </c>
      <c r="D3393" s="60">
        <v>151.83000000000001</v>
      </c>
    </row>
    <row r="3394" spans="1:4">
      <c r="A3394" s="57">
        <v>272000465908</v>
      </c>
      <c r="B3394" s="56" t="s">
        <v>3460</v>
      </c>
      <c r="C3394" s="56"/>
      <c r="D3394" s="60">
        <v>615.58000000000004</v>
      </c>
    </row>
    <row r="3395" spans="1:4">
      <c r="A3395" s="57">
        <v>272000465990</v>
      </c>
      <c r="B3395" s="56" t="s">
        <v>3461</v>
      </c>
      <c r="C3395" s="56"/>
      <c r="D3395" s="60">
        <v>1293.8800000000001</v>
      </c>
    </row>
    <row r="3396" spans="1:4">
      <c r="A3396" s="57">
        <v>272000466355</v>
      </c>
      <c r="B3396" s="56" t="s">
        <v>3462</v>
      </c>
      <c r="C3396" s="56" t="s">
        <v>295</v>
      </c>
      <c r="D3396" s="60">
        <v>525</v>
      </c>
    </row>
    <row r="3397" spans="1:4">
      <c r="A3397" s="57">
        <v>272000466356</v>
      </c>
      <c r="B3397" s="56" t="s">
        <v>3463</v>
      </c>
      <c r="C3397" s="56" t="s">
        <v>330</v>
      </c>
      <c r="D3397" s="60">
        <v>5054</v>
      </c>
    </row>
    <row r="3398" spans="1:4">
      <c r="A3398" s="57">
        <v>272000466357</v>
      </c>
      <c r="B3398" s="56" t="s">
        <v>3464</v>
      </c>
      <c r="C3398" s="56" t="s">
        <v>330</v>
      </c>
      <c r="D3398" s="60">
        <v>5054</v>
      </c>
    </row>
    <row r="3399" spans="1:4">
      <c r="A3399" s="57">
        <v>272000466358</v>
      </c>
      <c r="B3399" s="56" t="s">
        <v>3465</v>
      </c>
      <c r="C3399" s="56" t="s">
        <v>330</v>
      </c>
      <c r="D3399" s="60">
        <v>8050</v>
      </c>
    </row>
    <row r="3400" spans="1:4">
      <c r="A3400" s="57">
        <v>272000466359</v>
      </c>
      <c r="B3400" s="56" t="s">
        <v>3466</v>
      </c>
      <c r="C3400" s="56" t="s">
        <v>330</v>
      </c>
      <c r="D3400" s="60">
        <v>8050</v>
      </c>
    </row>
    <row r="3401" spans="1:4">
      <c r="A3401" s="57">
        <v>272000466360</v>
      </c>
      <c r="B3401" s="56" t="s">
        <v>3467</v>
      </c>
      <c r="C3401" s="56" t="s">
        <v>330</v>
      </c>
      <c r="D3401" s="60">
        <v>3762.5</v>
      </c>
    </row>
    <row r="3402" spans="1:4">
      <c r="A3402" s="57">
        <v>272000466361</v>
      </c>
      <c r="B3402" s="56" t="s">
        <v>3468</v>
      </c>
      <c r="C3402" s="56" t="s">
        <v>330</v>
      </c>
      <c r="D3402" s="60">
        <v>3990</v>
      </c>
    </row>
    <row r="3403" spans="1:4">
      <c r="A3403" s="57">
        <v>272000466362</v>
      </c>
      <c r="B3403" s="56" t="s">
        <v>3469</v>
      </c>
      <c r="C3403" s="56" t="s">
        <v>330</v>
      </c>
      <c r="D3403" s="60">
        <v>2485</v>
      </c>
    </row>
    <row r="3404" spans="1:4">
      <c r="A3404" s="57">
        <v>272000466363</v>
      </c>
      <c r="B3404" s="56" t="s">
        <v>3470</v>
      </c>
      <c r="C3404" s="56" t="s">
        <v>330</v>
      </c>
      <c r="D3404" s="60">
        <v>2555</v>
      </c>
    </row>
    <row r="3405" spans="1:4">
      <c r="A3405" s="57">
        <v>272000466364</v>
      </c>
      <c r="B3405" s="56" t="s">
        <v>3471</v>
      </c>
      <c r="C3405" s="56" t="s">
        <v>330</v>
      </c>
      <c r="D3405" s="60">
        <v>2555</v>
      </c>
    </row>
    <row r="3406" spans="1:4">
      <c r="A3406" s="57">
        <v>272000466365</v>
      </c>
      <c r="B3406" s="56" t="s">
        <v>3472</v>
      </c>
      <c r="C3406" s="56" t="s">
        <v>330</v>
      </c>
      <c r="D3406" s="60">
        <v>2555</v>
      </c>
    </row>
    <row r="3407" spans="1:4">
      <c r="A3407" s="57">
        <v>272000466366</v>
      </c>
      <c r="B3407" s="56" t="s">
        <v>3473</v>
      </c>
      <c r="C3407" s="56" t="s">
        <v>330</v>
      </c>
      <c r="D3407" s="60">
        <v>2485</v>
      </c>
    </row>
    <row r="3408" spans="1:4">
      <c r="A3408" s="57">
        <v>272000466367</v>
      </c>
      <c r="B3408" s="56" t="s">
        <v>3474</v>
      </c>
      <c r="C3408" s="56" t="s">
        <v>330</v>
      </c>
      <c r="D3408" s="60">
        <v>3080</v>
      </c>
    </row>
    <row r="3409" spans="1:4">
      <c r="A3409" s="57">
        <v>272000466372</v>
      </c>
      <c r="B3409" s="56" t="s">
        <v>3475</v>
      </c>
      <c r="C3409" s="56" t="s">
        <v>308</v>
      </c>
      <c r="D3409" s="60">
        <v>451.5</v>
      </c>
    </row>
    <row r="3410" spans="1:4">
      <c r="A3410" s="57">
        <v>272000466378</v>
      </c>
      <c r="B3410" s="56" t="s">
        <v>3476</v>
      </c>
      <c r="C3410" s="56" t="s">
        <v>295</v>
      </c>
      <c r="D3410" s="60">
        <v>577.5</v>
      </c>
    </row>
    <row r="3411" spans="1:4">
      <c r="A3411" s="57">
        <v>272000466379</v>
      </c>
      <c r="B3411" s="56" t="s">
        <v>3477</v>
      </c>
      <c r="C3411" s="56" t="s">
        <v>295</v>
      </c>
      <c r="D3411" s="60">
        <v>630</v>
      </c>
    </row>
    <row r="3412" spans="1:4">
      <c r="A3412" s="57">
        <v>272000466424</v>
      </c>
      <c r="B3412" s="56" t="s">
        <v>3478</v>
      </c>
      <c r="C3412" s="56" t="s">
        <v>295</v>
      </c>
      <c r="D3412" s="60">
        <v>665</v>
      </c>
    </row>
    <row r="3413" spans="1:4">
      <c r="A3413" s="57">
        <v>272000466451</v>
      </c>
      <c r="B3413" s="56" t="s">
        <v>3479</v>
      </c>
      <c r="C3413" s="56" t="s">
        <v>430</v>
      </c>
      <c r="D3413" s="60">
        <v>3325</v>
      </c>
    </row>
    <row r="3414" spans="1:4">
      <c r="A3414" s="57">
        <v>272000466452</v>
      </c>
      <c r="B3414" s="56" t="s">
        <v>3480</v>
      </c>
      <c r="C3414" s="56" t="s">
        <v>308</v>
      </c>
      <c r="D3414" s="60">
        <v>997.5</v>
      </c>
    </row>
    <row r="3415" spans="1:4">
      <c r="A3415" s="57">
        <v>272000466936</v>
      </c>
      <c r="B3415" s="56" t="s">
        <v>3481</v>
      </c>
      <c r="C3415" s="56" t="s">
        <v>1770</v>
      </c>
      <c r="D3415" s="60">
        <v>8949.5</v>
      </c>
    </row>
    <row r="3416" spans="1:4">
      <c r="A3416" s="57">
        <v>272000467084</v>
      </c>
      <c r="B3416" s="56" t="s">
        <v>3482</v>
      </c>
      <c r="C3416" s="56" t="s">
        <v>2208</v>
      </c>
      <c r="D3416" s="60">
        <v>420</v>
      </c>
    </row>
    <row r="3417" spans="1:4">
      <c r="A3417" s="57">
        <v>272000467088</v>
      </c>
      <c r="B3417" s="56" t="s">
        <v>3483</v>
      </c>
      <c r="C3417" s="56" t="s">
        <v>295</v>
      </c>
      <c r="D3417" s="60">
        <v>682.5</v>
      </c>
    </row>
    <row r="3418" spans="1:4">
      <c r="A3418" s="57">
        <v>272000467119</v>
      </c>
      <c r="B3418" s="56" t="s">
        <v>3484</v>
      </c>
      <c r="C3418" s="56" t="s">
        <v>300</v>
      </c>
      <c r="D3418" s="60">
        <v>251.12</v>
      </c>
    </row>
    <row r="3419" spans="1:4">
      <c r="A3419" s="57">
        <v>272000467185</v>
      </c>
      <c r="B3419" s="56" t="s">
        <v>3485</v>
      </c>
      <c r="C3419" s="56" t="s">
        <v>422</v>
      </c>
      <c r="D3419" s="60">
        <v>507.5</v>
      </c>
    </row>
    <row r="3420" spans="1:4">
      <c r="A3420" s="57">
        <v>272000467186</v>
      </c>
      <c r="B3420" s="56" t="s">
        <v>3486</v>
      </c>
      <c r="C3420" s="56" t="s">
        <v>422</v>
      </c>
      <c r="D3420" s="60">
        <v>507.5</v>
      </c>
    </row>
    <row r="3421" spans="1:4">
      <c r="A3421" s="57">
        <v>272000467187</v>
      </c>
      <c r="B3421" s="56" t="s">
        <v>3487</v>
      </c>
      <c r="C3421" s="56" t="s">
        <v>422</v>
      </c>
      <c r="D3421" s="60">
        <v>507.5</v>
      </c>
    </row>
    <row r="3422" spans="1:4">
      <c r="A3422" s="57">
        <v>272000467188</v>
      </c>
      <c r="B3422" s="56" t="s">
        <v>3488</v>
      </c>
      <c r="C3422" s="56" t="s">
        <v>422</v>
      </c>
      <c r="D3422" s="60">
        <v>507.5</v>
      </c>
    </row>
    <row r="3423" spans="1:4">
      <c r="A3423" s="57">
        <v>272000467189</v>
      </c>
      <c r="B3423" s="56" t="s">
        <v>3489</v>
      </c>
      <c r="C3423" s="56" t="s">
        <v>422</v>
      </c>
      <c r="D3423" s="60">
        <v>507.5</v>
      </c>
    </row>
    <row r="3424" spans="1:4">
      <c r="A3424" s="57">
        <v>272000467190</v>
      </c>
      <c r="B3424" s="56" t="s">
        <v>3490</v>
      </c>
      <c r="C3424" s="56" t="s">
        <v>422</v>
      </c>
      <c r="D3424" s="60">
        <v>507.5</v>
      </c>
    </row>
    <row r="3425" spans="1:4">
      <c r="A3425" s="57">
        <v>272000467191</v>
      </c>
      <c r="B3425" s="56" t="s">
        <v>3491</v>
      </c>
      <c r="C3425" s="56" t="s">
        <v>422</v>
      </c>
      <c r="D3425" s="60">
        <v>507.5</v>
      </c>
    </row>
    <row r="3426" spans="1:4">
      <c r="A3426" s="57">
        <v>272000467192</v>
      </c>
      <c r="B3426" s="56" t="s">
        <v>3492</v>
      </c>
      <c r="C3426" s="56" t="s">
        <v>422</v>
      </c>
      <c r="D3426" s="60">
        <v>350</v>
      </c>
    </row>
    <row r="3427" spans="1:4">
      <c r="A3427" s="57">
        <v>272000467193</v>
      </c>
      <c r="B3427" s="56" t="s">
        <v>3493</v>
      </c>
      <c r="C3427" s="56" t="s">
        <v>422</v>
      </c>
      <c r="D3427" s="60">
        <v>507.5</v>
      </c>
    </row>
    <row r="3428" spans="1:4">
      <c r="A3428" s="57">
        <v>272000467194</v>
      </c>
      <c r="B3428" s="56" t="s">
        <v>3494</v>
      </c>
      <c r="C3428" s="56" t="s">
        <v>422</v>
      </c>
      <c r="D3428" s="60">
        <v>507.5</v>
      </c>
    </row>
    <row r="3429" spans="1:4">
      <c r="A3429" s="57">
        <v>272000467195</v>
      </c>
      <c r="B3429" s="56" t="s">
        <v>3495</v>
      </c>
      <c r="C3429" s="56" t="s">
        <v>422</v>
      </c>
      <c r="D3429" s="60">
        <v>507.5</v>
      </c>
    </row>
    <row r="3430" spans="1:4">
      <c r="A3430" s="57">
        <v>272000467196</v>
      </c>
      <c r="B3430" s="56" t="s">
        <v>3496</v>
      </c>
      <c r="C3430" s="56" t="s">
        <v>422</v>
      </c>
      <c r="D3430" s="60">
        <v>507.5</v>
      </c>
    </row>
    <row r="3431" spans="1:4">
      <c r="A3431" s="57">
        <v>272000467197</v>
      </c>
      <c r="B3431" s="56" t="s">
        <v>3497</v>
      </c>
      <c r="C3431" s="56" t="s">
        <v>422</v>
      </c>
      <c r="D3431" s="60">
        <v>507.5</v>
      </c>
    </row>
    <row r="3432" spans="1:4">
      <c r="A3432" s="57">
        <v>272000467198</v>
      </c>
      <c r="B3432" s="56" t="s">
        <v>3498</v>
      </c>
      <c r="C3432" s="56" t="s">
        <v>422</v>
      </c>
      <c r="D3432" s="60">
        <v>507.5</v>
      </c>
    </row>
    <row r="3433" spans="1:4">
      <c r="A3433" s="57">
        <v>272000467199</v>
      </c>
      <c r="B3433" s="56" t="s">
        <v>3499</v>
      </c>
      <c r="C3433" s="56" t="s">
        <v>422</v>
      </c>
      <c r="D3433" s="60">
        <v>507.5</v>
      </c>
    </row>
    <row r="3434" spans="1:4">
      <c r="A3434" s="57">
        <v>272000467200</v>
      </c>
      <c r="B3434" s="56" t="s">
        <v>3500</v>
      </c>
      <c r="C3434" s="56" t="s">
        <v>422</v>
      </c>
      <c r="D3434" s="60">
        <v>507.5</v>
      </c>
    </row>
    <row r="3435" spans="1:4">
      <c r="A3435" s="57">
        <v>272000467201</v>
      </c>
      <c r="B3435" s="56" t="s">
        <v>3501</v>
      </c>
      <c r="C3435" s="56" t="s">
        <v>422</v>
      </c>
      <c r="D3435" s="60">
        <v>507.5</v>
      </c>
    </row>
    <row r="3436" spans="1:4">
      <c r="A3436" s="57">
        <v>272000467202</v>
      </c>
      <c r="B3436" s="56" t="s">
        <v>3502</v>
      </c>
      <c r="C3436" s="56" t="s">
        <v>422</v>
      </c>
      <c r="D3436" s="60">
        <v>507.5</v>
      </c>
    </row>
    <row r="3437" spans="1:4">
      <c r="A3437" s="57">
        <v>272000467203</v>
      </c>
      <c r="B3437" s="56" t="s">
        <v>3503</v>
      </c>
      <c r="C3437" s="56" t="s">
        <v>422</v>
      </c>
      <c r="D3437" s="60">
        <v>507.5</v>
      </c>
    </row>
    <row r="3438" spans="1:4">
      <c r="A3438" s="57">
        <v>272000467204</v>
      </c>
      <c r="B3438" s="56" t="s">
        <v>3504</v>
      </c>
      <c r="C3438" s="56" t="s">
        <v>422</v>
      </c>
      <c r="D3438" s="60">
        <v>507.5</v>
      </c>
    </row>
    <row r="3439" spans="1:4">
      <c r="A3439" s="57">
        <v>272000467205</v>
      </c>
      <c r="B3439" s="56" t="s">
        <v>3505</v>
      </c>
      <c r="C3439" s="56" t="s">
        <v>422</v>
      </c>
      <c r="D3439" s="60">
        <v>507.5</v>
      </c>
    </row>
    <row r="3440" spans="1:4">
      <c r="A3440" s="57">
        <v>272000467206</v>
      </c>
      <c r="B3440" s="56" t="s">
        <v>3506</v>
      </c>
      <c r="C3440" s="56" t="s">
        <v>422</v>
      </c>
      <c r="D3440" s="60">
        <v>507.5</v>
      </c>
    </row>
    <row r="3441" spans="1:4">
      <c r="A3441" s="57">
        <v>272000467207</v>
      </c>
      <c r="B3441" s="56" t="s">
        <v>3507</v>
      </c>
      <c r="C3441" s="56" t="s">
        <v>422</v>
      </c>
      <c r="D3441" s="60">
        <v>507.5</v>
      </c>
    </row>
    <row r="3442" spans="1:4">
      <c r="A3442" s="57">
        <v>272000467208</v>
      </c>
      <c r="B3442" s="56" t="s">
        <v>3508</v>
      </c>
      <c r="C3442" s="56" t="s">
        <v>422</v>
      </c>
      <c r="D3442" s="60">
        <v>507.5</v>
      </c>
    </row>
    <row r="3443" spans="1:4">
      <c r="A3443" s="57">
        <v>272000467209</v>
      </c>
      <c r="B3443" s="56" t="s">
        <v>3509</v>
      </c>
      <c r="C3443" s="56" t="s">
        <v>422</v>
      </c>
      <c r="D3443" s="60">
        <v>507.5</v>
      </c>
    </row>
    <row r="3444" spans="1:4">
      <c r="A3444" s="57">
        <v>272000467210</v>
      </c>
      <c r="B3444" s="56" t="s">
        <v>3510</v>
      </c>
      <c r="C3444" s="56" t="s">
        <v>422</v>
      </c>
      <c r="D3444" s="60">
        <v>507.5</v>
      </c>
    </row>
    <row r="3445" spans="1:4">
      <c r="A3445" s="57">
        <v>272000467211</v>
      </c>
      <c r="B3445" s="56" t="s">
        <v>3511</v>
      </c>
      <c r="C3445" s="56" t="s">
        <v>422</v>
      </c>
      <c r="D3445" s="60">
        <v>507.5</v>
      </c>
    </row>
    <row r="3446" spans="1:4">
      <c r="A3446" s="57">
        <v>272000467212</v>
      </c>
      <c r="B3446" s="56" t="s">
        <v>3512</v>
      </c>
      <c r="C3446" s="56" t="s">
        <v>422</v>
      </c>
      <c r="D3446" s="60">
        <v>507.5</v>
      </c>
    </row>
    <row r="3447" spans="1:4">
      <c r="A3447" s="57">
        <v>272000467213</v>
      </c>
      <c r="B3447" s="56" t="s">
        <v>3513</v>
      </c>
      <c r="C3447" s="56" t="s">
        <v>422</v>
      </c>
      <c r="D3447" s="60">
        <v>507.5</v>
      </c>
    </row>
    <row r="3448" spans="1:4">
      <c r="A3448" s="57">
        <v>272000467214</v>
      </c>
      <c r="B3448" s="56" t="s">
        <v>3514</v>
      </c>
      <c r="C3448" s="56" t="s">
        <v>422</v>
      </c>
      <c r="D3448" s="60">
        <v>507.5</v>
      </c>
    </row>
    <row r="3449" spans="1:4">
      <c r="A3449" s="57">
        <v>272000467215</v>
      </c>
      <c r="B3449" s="56" t="s">
        <v>3515</v>
      </c>
      <c r="C3449" s="56" t="s">
        <v>422</v>
      </c>
      <c r="D3449" s="60">
        <v>507.5</v>
      </c>
    </row>
    <row r="3450" spans="1:4">
      <c r="A3450" s="57">
        <v>272000467216</v>
      </c>
      <c r="B3450" s="56" t="s">
        <v>3516</v>
      </c>
      <c r="C3450" s="56" t="s">
        <v>422</v>
      </c>
      <c r="D3450" s="60">
        <v>507.5</v>
      </c>
    </row>
    <row r="3451" spans="1:4">
      <c r="A3451" s="57">
        <v>272000467217</v>
      </c>
      <c r="B3451" s="56" t="s">
        <v>3517</v>
      </c>
      <c r="C3451" s="56" t="s">
        <v>422</v>
      </c>
      <c r="D3451" s="60">
        <v>507.5</v>
      </c>
    </row>
    <row r="3452" spans="1:4">
      <c r="A3452" s="57">
        <v>272000467218</v>
      </c>
      <c r="B3452" s="56" t="s">
        <v>3518</v>
      </c>
      <c r="C3452" s="56" t="s">
        <v>422</v>
      </c>
      <c r="D3452" s="60">
        <v>507.5</v>
      </c>
    </row>
    <row r="3453" spans="1:4">
      <c r="A3453" s="57">
        <v>272000467219</v>
      </c>
      <c r="B3453" s="56" t="s">
        <v>3519</v>
      </c>
      <c r="C3453" s="56" t="s">
        <v>422</v>
      </c>
      <c r="D3453" s="60">
        <v>350</v>
      </c>
    </row>
    <row r="3454" spans="1:4">
      <c r="A3454" s="57">
        <v>272000467220</v>
      </c>
      <c r="B3454" s="56" t="s">
        <v>3520</v>
      </c>
      <c r="C3454" s="56" t="s">
        <v>422</v>
      </c>
      <c r="D3454" s="60">
        <v>507.5</v>
      </c>
    </row>
    <row r="3455" spans="1:4">
      <c r="A3455" s="57">
        <v>272000467221</v>
      </c>
      <c r="B3455" s="56" t="s">
        <v>3521</v>
      </c>
      <c r="C3455" s="56" t="s">
        <v>422</v>
      </c>
      <c r="D3455" s="60">
        <v>507.5</v>
      </c>
    </row>
    <row r="3456" spans="1:4">
      <c r="A3456" s="57">
        <v>272000467222</v>
      </c>
      <c r="B3456" s="56" t="s">
        <v>3522</v>
      </c>
      <c r="C3456" s="56" t="s">
        <v>422</v>
      </c>
      <c r="D3456" s="60">
        <v>507.5</v>
      </c>
    </row>
    <row r="3457" spans="1:4">
      <c r="A3457" s="57">
        <v>272000467223</v>
      </c>
      <c r="B3457" s="56" t="s">
        <v>3523</v>
      </c>
      <c r="C3457" s="56" t="s">
        <v>422</v>
      </c>
      <c r="D3457" s="60">
        <v>507.5</v>
      </c>
    </row>
    <row r="3458" spans="1:4">
      <c r="A3458" s="57">
        <v>272000467224</v>
      </c>
      <c r="B3458" s="56" t="s">
        <v>3524</v>
      </c>
      <c r="C3458" s="56" t="s">
        <v>422</v>
      </c>
      <c r="D3458" s="60">
        <v>507.5</v>
      </c>
    </row>
    <row r="3459" spans="1:4">
      <c r="A3459" s="57">
        <v>272000467225</v>
      </c>
      <c r="B3459" s="56" t="s">
        <v>3525</v>
      </c>
      <c r="C3459" s="56" t="s">
        <v>422</v>
      </c>
      <c r="D3459" s="60">
        <v>507.5</v>
      </c>
    </row>
    <row r="3460" spans="1:4">
      <c r="A3460" s="57">
        <v>272000467226</v>
      </c>
      <c r="B3460" s="56" t="s">
        <v>3526</v>
      </c>
      <c r="C3460" s="56" t="s">
        <v>422</v>
      </c>
      <c r="D3460" s="60">
        <v>507.5</v>
      </c>
    </row>
    <row r="3461" spans="1:4">
      <c r="A3461" s="57">
        <v>272000467227</v>
      </c>
      <c r="B3461" s="56" t="s">
        <v>3527</v>
      </c>
      <c r="C3461" s="56" t="s">
        <v>422</v>
      </c>
      <c r="D3461" s="60">
        <v>507.5</v>
      </c>
    </row>
    <row r="3462" spans="1:4">
      <c r="A3462" s="57">
        <v>272000467228</v>
      </c>
      <c r="B3462" s="56" t="s">
        <v>3528</v>
      </c>
      <c r="C3462" s="56" t="s">
        <v>422</v>
      </c>
      <c r="D3462" s="60">
        <v>507.5</v>
      </c>
    </row>
    <row r="3463" spans="1:4">
      <c r="A3463" s="57">
        <v>272000467229</v>
      </c>
      <c r="B3463" s="56" t="s">
        <v>3529</v>
      </c>
      <c r="C3463" s="56" t="s">
        <v>422</v>
      </c>
      <c r="D3463" s="60">
        <v>507.5</v>
      </c>
    </row>
    <row r="3464" spans="1:4">
      <c r="A3464" s="57">
        <v>272000467230</v>
      </c>
      <c r="B3464" s="56" t="s">
        <v>3530</v>
      </c>
      <c r="C3464" s="56" t="s">
        <v>422</v>
      </c>
      <c r="D3464" s="60">
        <v>507.5</v>
      </c>
    </row>
    <row r="3465" spans="1:4">
      <c r="A3465" s="57">
        <v>272000467231</v>
      </c>
      <c r="B3465" s="56" t="s">
        <v>3531</v>
      </c>
      <c r="C3465" s="56" t="s">
        <v>422</v>
      </c>
      <c r="D3465" s="60">
        <v>507.5</v>
      </c>
    </row>
    <row r="3466" spans="1:4">
      <c r="A3466" s="57">
        <v>272000467232</v>
      </c>
      <c r="B3466" s="56" t="s">
        <v>3532</v>
      </c>
      <c r="C3466" s="56" t="s">
        <v>422</v>
      </c>
      <c r="D3466" s="60">
        <v>507.5</v>
      </c>
    </row>
    <row r="3467" spans="1:4">
      <c r="A3467" s="57">
        <v>272000467233</v>
      </c>
      <c r="B3467" s="56" t="s">
        <v>3533</v>
      </c>
      <c r="C3467" s="56" t="s">
        <v>422</v>
      </c>
      <c r="D3467" s="60">
        <v>350</v>
      </c>
    </row>
    <row r="3468" spans="1:4">
      <c r="A3468" s="57">
        <v>272000467234</v>
      </c>
      <c r="B3468" s="56" t="s">
        <v>3534</v>
      </c>
      <c r="C3468" s="56" t="s">
        <v>422</v>
      </c>
      <c r="D3468" s="60">
        <v>507.5</v>
      </c>
    </row>
    <row r="3469" spans="1:4">
      <c r="A3469" s="57">
        <v>272000467235</v>
      </c>
      <c r="B3469" s="56" t="s">
        <v>3535</v>
      </c>
      <c r="C3469" s="56" t="s">
        <v>422</v>
      </c>
      <c r="D3469" s="60">
        <v>507.5</v>
      </c>
    </row>
    <row r="3470" spans="1:4">
      <c r="A3470" s="57">
        <v>272000467236</v>
      </c>
      <c r="B3470" s="56" t="s">
        <v>3536</v>
      </c>
      <c r="C3470" s="56" t="s">
        <v>422</v>
      </c>
      <c r="D3470" s="60">
        <v>507.5</v>
      </c>
    </row>
    <row r="3471" spans="1:4">
      <c r="A3471" s="57">
        <v>272000467237</v>
      </c>
      <c r="B3471" s="56" t="s">
        <v>3537</v>
      </c>
      <c r="C3471" s="56" t="s">
        <v>422</v>
      </c>
      <c r="D3471" s="60">
        <v>507.5</v>
      </c>
    </row>
    <row r="3472" spans="1:4">
      <c r="A3472" s="57">
        <v>272000467238</v>
      </c>
      <c r="B3472" s="56" t="s">
        <v>3538</v>
      </c>
      <c r="C3472" s="56" t="s">
        <v>422</v>
      </c>
      <c r="D3472" s="60">
        <v>507.5</v>
      </c>
    </row>
    <row r="3473" spans="1:4">
      <c r="A3473" s="57">
        <v>272000467239</v>
      </c>
      <c r="B3473" s="56" t="s">
        <v>3539</v>
      </c>
      <c r="C3473" s="56" t="s">
        <v>422</v>
      </c>
      <c r="D3473" s="60">
        <v>507.5</v>
      </c>
    </row>
    <row r="3474" spans="1:4">
      <c r="A3474" s="57">
        <v>272000467240</v>
      </c>
      <c r="B3474" s="56" t="s">
        <v>3540</v>
      </c>
      <c r="C3474" s="56" t="s">
        <v>422</v>
      </c>
      <c r="D3474" s="60">
        <v>507.5</v>
      </c>
    </row>
    <row r="3475" spans="1:4">
      <c r="A3475" s="57">
        <v>272000467241</v>
      </c>
      <c r="B3475" s="56" t="s">
        <v>3541</v>
      </c>
      <c r="C3475" s="56" t="s">
        <v>422</v>
      </c>
      <c r="D3475" s="60">
        <v>507.5</v>
      </c>
    </row>
    <row r="3476" spans="1:4">
      <c r="A3476" s="57">
        <v>272000467242</v>
      </c>
      <c r="B3476" s="56" t="s">
        <v>3542</v>
      </c>
      <c r="C3476" s="56" t="s">
        <v>422</v>
      </c>
      <c r="D3476" s="60">
        <v>507.5</v>
      </c>
    </row>
    <row r="3477" spans="1:4">
      <c r="A3477" s="57">
        <v>272000467243</v>
      </c>
      <c r="B3477" s="56" t="s">
        <v>3543</v>
      </c>
      <c r="C3477" s="56" t="s">
        <v>422</v>
      </c>
      <c r="D3477" s="60">
        <v>507.5</v>
      </c>
    </row>
    <row r="3478" spans="1:4">
      <c r="A3478" s="57">
        <v>272000467244</v>
      </c>
      <c r="B3478" s="56" t="s">
        <v>3544</v>
      </c>
      <c r="C3478" s="56" t="s">
        <v>422</v>
      </c>
      <c r="D3478" s="60">
        <v>507.5</v>
      </c>
    </row>
    <row r="3479" spans="1:4">
      <c r="A3479" s="57">
        <v>272000467245</v>
      </c>
      <c r="B3479" s="56" t="s">
        <v>3545</v>
      </c>
      <c r="C3479" s="56" t="s">
        <v>422</v>
      </c>
      <c r="D3479" s="60">
        <v>507.5</v>
      </c>
    </row>
    <row r="3480" spans="1:4">
      <c r="A3480" s="57">
        <v>272000467246</v>
      </c>
      <c r="B3480" s="56" t="s">
        <v>3546</v>
      </c>
      <c r="C3480" s="56" t="s">
        <v>422</v>
      </c>
      <c r="D3480" s="60">
        <v>507.5</v>
      </c>
    </row>
    <row r="3481" spans="1:4">
      <c r="A3481" s="57">
        <v>272000467247</v>
      </c>
      <c r="B3481" s="56" t="s">
        <v>3547</v>
      </c>
      <c r="C3481" s="56" t="s">
        <v>422</v>
      </c>
      <c r="D3481" s="60">
        <v>507.5</v>
      </c>
    </row>
    <row r="3482" spans="1:4">
      <c r="A3482" s="57">
        <v>272000467248</v>
      </c>
      <c r="B3482" s="56" t="s">
        <v>3548</v>
      </c>
      <c r="C3482" s="56" t="s">
        <v>422</v>
      </c>
      <c r="D3482" s="60">
        <v>507.5</v>
      </c>
    </row>
    <row r="3483" spans="1:4">
      <c r="A3483" s="57">
        <v>272000467257</v>
      </c>
      <c r="B3483" s="56" t="s">
        <v>3549</v>
      </c>
      <c r="C3483" s="56" t="s">
        <v>295</v>
      </c>
      <c r="D3483" s="60">
        <v>389.07</v>
      </c>
    </row>
    <row r="3484" spans="1:4">
      <c r="A3484" s="57">
        <v>272000467271</v>
      </c>
      <c r="B3484" s="56" t="s">
        <v>3550</v>
      </c>
      <c r="C3484" s="56"/>
      <c r="D3484" s="60">
        <v>500.5</v>
      </c>
    </row>
    <row r="3485" spans="1:4">
      <c r="A3485" s="57">
        <v>272000467403</v>
      </c>
      <c r="B3485" s="56" t="s">
        <v>3551</v>
      </c>
      <c r="C3485" s="56" t="s">
        <v>289</v>
      </c>
      <c r="D3485" s="60">
        <v>519.75</v>
      </c>
    </row>
    <row r="3486" spans="1:4">
      <c r="A3486" s="57">
        <v>272000467404</v>
      </c>
      <c r="B3486" s="56" t="s">
        <v>3552</v>
      </c>
      <c r="C3486" s="56" t="s">
        <v>289</v>
      </c>
      <c r="D3486" s="60">
        <v>519.75</v>
      </c>
    </row>
    <row r="3487" spans="1:4">
      <c r="A3487" s="57">
        <v>272000467405</v>
      </c>
      <c r="B3487" s="56" t="s">
        <v>3553</v>
      </c>
      <c r="C3487" s="56" t="s">
        <v>289</v>
      </c>
      <c r="D3487" s="60">
        <v>519.75</v>
      </c>
    </row>
    <row r="3488" spans="1:4">
      <c r="A3488" s="57">
        <v>272000467406</v>
      </c>
      <c r="B3488" s="56" t="s">
        <v>3554</v>
      </c>
      <c r="C3488" s="56" t="s">
        <v>289</v>
      </c>
      <c r="D3488" s="60">
        <v>519.75</v>
      </c>
    </row>
    <row r="3489" spans="1:4">
      <c r="A3489" s="57">
        <v>272000467407</v>
      </c>
      <c r="B3489" s="56" t="s">
        <v>3555</v>
      </c>
      <c r="C3489" s="56" t="s">
        <v>289</v>
      </c>
      <c r="D3489" s="60">
        <v>519.75</v>
      </c>
    </row>
    <row r="3490" spans="1:4">
      <c r="A3490" s="57">
        <v>272000467408</v>
      </c>
      <c r="B3490" s="56" t="s">
        <v>3556</v>
      </c>
      <c r="C3490" s="56" t="s">
        <v>289</v>
      </c>
      <c r="D3490" s="60">
        <v>519.75</v>
      </c>
    </row>
    <row r="3491" spans="1:4">
      <c r="A3491" s="57">
        <v>272000467409</v>
      </c>
      <c r="B3491" s="56" t="s">
        <v>3557</v>
      </c>
      <c r="C3491" s="56" t="s">
        <v>289</v>
      </c>
      <c r="D3491" s="60">
        <v>658.7</v>
      </c>
    </row>
    <row r="3492" spans="1:4">
      <c r="A3492" s="57">
        <v>272000467410</v>
      </c>
      <c r="B3492" s="56" t="s">
        <v>3558</v>
      </c>
      <c r="C3492" s="56" t="s">
        <v>289</v>
      </c>
      <c r="D3492" s="60">
        <v>658.7</v>
      </c>
    </row>
    <row r="3493" spans="1:4">
      <c r="A3493" s="57">
        <v>272000467411</v>
      </c>
      <c r="B3493" s="56" t="s">
        <v>3559</v>
      </c>
      <c r="C3493" s="56" t="s">
        <v>289</v>
      </c>
      <c r="D3493" s="60">
        <v>658.7</v>
      </c>
    </row>
    <row r="3494" spans="1:4">
      <c r="A3494" s="57">
        <v>272000467412</v>
      </c>
      <c r="B3494" s="56" t="s">
        <v>3560</v>
      </c>
      <c r="C3494" s="56" t="s">
        <v>289</v>
      </c>
      <c r="D3494" s="60">
        <v>658.7</v>
      </c>
    </row>
    <row r="3495" spans="1:4">
      <c r="A3495" s="57">
        <v>272000467413</v>
      </c>
      <c r="B3495" s="56" t="s">
        <v>3561</v>
      </c>
      <c r="C3495" s="56" t="s">
        <v>289</v>
      </c>
      <c r="D3495" s="60">
        <v>658.7</v>
      </c>
    </row>
    <row r="3496" spans="1:4">
      <c r="A3496" s="57">
        <v>272000467414</v>
      </c>
      <c r="B3496" s="56" t="s">
        <v>3562</v>
      </c>
      <c r="C3496" s="56" t="s">
        <v>289</v>
      </c>
      <c r="D3496" s="60">
        <v>658.7</v>
      </c>
    </row>
    <row r="3497" spans="1:4">
      <c r="A3497" s="57">
        <v>272000467436</v>
      </c>
      <c r="B3497" s="56" t="s">
        <v>3563</v>
      </c>
      <c r="C3497" s="56" t="s">
        <v>295</v>
      </c>
      <c r="D3497" s="60">
        <v>487.9</v>
      </c>
    </row>
    <row r="3498" spans="1:4">
      <c r="A3498" s="57">
        <v>272000467437</v>
      </c>
      <c r="B3498" s="56" t="s">
        <v>3564</v>
      </c>
      <c r="C3498" s="56" t="s">
        <v>295</v>
      </c>
      <c r="D3498" s="60">
        <v>896</v>
      </c>
    </row>
    <row r="3499" spans="1:4">
      <c r="A3499" s="57">
        <v>272000467438</v>
      </c>
      <c r="B3499" s="56" t="s">
        <v>3565</v>
      </c>
      <c r="C3499" s="56" t="s">
        <v>295</v>
      </c>
      <c r="D3499" s="60">
        <v>896</v>
      </c>
    </row>
    <row r="3500" spans="1:4">
      <c r="A3500" s="57">
        <v>272000467439</v>
      </c>
      <c r="B3500" s="56" t="s">
        <v>3566</v>
      </c>
      <c r="C3500" s="56"/>
      <c r="D3500" s="60">
        <v>1015</v>
      </c>
    </row>
    <row r="3501" spans="1:4">
      <c r="A3501" s="57">
        <v>272000467467</v>
      </c>
      <c r="B3501" s="56" t="s">
        <v>3567</v>
      </c>
      <c r="C3501" s="56" t="s">
        <v>295</v>
      </c>
      <c r="D3501" s="60">
        <v>487.9</v>
      </c>
    </row>
    <row r="3502" spans="1:4">
      <c r="A3502" s="57">
        <v>272000467469</v>
      </c>
      <c r="B3502" s="56" t="s">
        <v>3568</v>
      </c>
      <c r="C3502" s="56" t="s">
        <v>295</v>
      </c>
      <c r="D3502" s="60">
        <v>487.9</v>
      </c>
    </row>
    <row r="3503" spans="1:4">
      <c r="A3503" s="57">
        <v>272000467470</v>
      </c>
      <c r="B3503" s="56" t="s">
        <v>3569</v>
      </c>
      <c r="C3503" s="56" t="s">
        <v>295</v>
      </c>
      <c r="D3503" s="60">
        <v>487.9</v>
      </c>
    </row>
    <row r="3504" spans="1:4">
      <c r="A3504" s="57">
        <v>272000467471</v>
      </c>
      <c r="B3504" s="56" t="s">
        <v>3570</v>
      </c>
      <c r="C3504" s="56" t="s">
        <v>295</v>
      </c>
      <c r="D3504" s="60">
        <v>487.9</v>
      </c>
    </row>
    <row r="3505" spans="1:4">
      <c r="A3505" s="57">
        <v>272000467472</v>
      </c>
      <c r="B3505" s="56" t="s">
        <v>3571</v>
      </c>
      <c r="C3505" s="56" t="s">
        <v>295</v>
      </c>
      <c r="D3505" s="60">
        <v>487.9</v>
      </c>
    </row>
    <row r="3506" spans="1:4">
      <c r="A3506" s="57">
        <v>272000467473</v>
      </c>
      <c r="B3506" s="56" t="s">
        <v>3572</v>
      </c>
      <c r="C3506" s="56" t="s">
        <v>295</v>
      </c>
      <c r="D3506" s="60">
        <v>896</v>
      </c>
    </row>
    <row r="3507" spans="1:4">
      <c r="A3507" s="57">
        <v>272000467474</v>
      </c>
      <c r="B3507" s="56" t="s">
        <v>3573</v>
      </c>
      <c r="C3507" s="56" t="s">
        <v>295</v>
      </c>
      <c r="D3507" s="60">
        <v>896</v>
      </c>
    </row>
    <row r="3508" spans="1:4">
      <c r="A3508" s="57">
        <v>272000467477</v>
      </c>
      <c r="B3508" s="56" t="s">
        <v>3574</v>
      </c>
      <c r="C3508" s="56" t="s">
        <v>295</v>
      </c>
      <c r="D3508" s="60">
        <v>896</v>
      </c>
    </row>
    <row r="3509" spans="1:4">
      <c r="A3509" s="57">
        <v>272000467478</v>
      </c>
      <c r="B3509" s="56" t="s">
        <v>3575</v>
      </c>
      <c r="C3509" s="56" t="s">
        <v>295</v>
      </c>
      <c r="D3509" s="60">
        <v>896</v>
      </c>
    </row>
    <row r="3510" spans="1:4">
      <c r="A3510" s="57">
        <v>272000467479</v>
      </c>
      <c r="B3510" s="56" t="s">
        <v>3576</v>
      </c>
      <c r="C3510" s="56" t="s">
        <v>295</v>
      </c>
      <c r="D3510" s="60">
        <v>896</v>
      </c>
    </row>
    <row r="3511" spans="1:4">
      <c r="A3511" s="57">
        <v>272000467480</v>
      </c>
      <c r="B3511" s="56" t="s">
        <v>3577</v>
      </c>
      <c r="C3511" s="56" t="s">
        <v>295</v>
      </c>
      <c r="D3511" s="60">
        <v>448</v>
      </c>
    </row>
    <row r="3512" spans="1:4">
      <c r="A3512" s="57">
        <v>272000467482</v>
      </c>
      <c r="B3512" s="56" t="s">
        <v>3578</v>
      </c>
      <c r="C3512" s="56" t="s">
        <v>295</v>
      </c>
      <c r="D3512" s="60">
        <v>1347.5</v>
      </c>
    </row>
    <row r="3513" spans="1:4">
      <c r="A3513" s="57">
        <v>272000467483</v>
      </c>
      <c r="B3513" s="56" t="s">
        <v>3579</v>
      </c>
      <c r="C3513" s="56" t="s">
        <v>295</v>
      </c>
      <c r="D3513" s="60">
        <v>1347.5</v>
      </c>
    </row>
    <row r="3514" spans="1:4">
      <c r="A3514" s="57">
        <v>272000467484</v>
      </c>
      <c r="B3514" s="56" t="s">
        <v>3580</v>
      </c>
      <c r="C3514" s="56" t="s">
        <v>295</v>
      </c>
      <c r="D3514" s="60">
        <v>1347.5</v>
      </c>
    </row>
    <row r="3515" spans="1:4">
      <c r="A3515" s="57">
        <v>272000467485</v>
      </c>
      <c r="B3515" s="56" t="s">
        <v>3581</v>
      </c>
      <c r="C3515" s="56" t="s">
        <v>295</v>
      </c>
      <c r="D3515" s="60">
        <v>1347.5</v>
      </c>
    </row>
    <row r="3516" spans="1:4">
      <c r="A3516" s="57">
        <v>272000467486</v>
      </c>
      <c r="B3516" s="56" t="s">
        <v>3582</v>
      </c>
      <c r="C3516" s="56" t="s">
        <v>295</v>
      </c>
      <c r="D3516" s="60">
        <v>1347.5</v>
      </c>
    </row>
    <row r="3517" spans="1:4">
      <c r="A3517" s="57">
        <v>272000467487</v>
      </c>
      <c r="B3517" s="56" t="s">
        <v>3583</v>
      </c>
      <c r="C3517" s="56" t="s">
        <v>295</v>
      </c>
      <c r="D3517" s="60">
        <v>1347.5</v>
      </c>
    </row>
    <row r="3518" spans="1:4">
      <c r="A3518" s="57">
        <v>272000467488</v>
      </c>
      <c r="B3518" s="56" t="s">
        <v>3584</v>
      </c>
      <c r="C3518" s="56" t="s">
        <v>295</v>
      </c>
      <c r="D3518" s="60">
        <v>1347.5</v>
      </c>
    </row>
    <row r="3519" spans="1:4">
      <c r="A3519" s="57">
        <v>272000467489</v>
      </c>
      <c r="B3519" s="56" t="s">
        <v>3585</v>
      </c>
      <c r="C3519" s="56" t="s">
        <v>295</v>
      </c>
      <c r="D3519" s="60">
        <v>1347.5</v>
      </c>
    </row>
    <row r="3520" spans="1:4">
      <c r="A3520" s="57">
        <v>272000467490</v>
      </c>
      <c r="B3520" s="56" t="s">
        <v>3586</v>
      </c>
      <c r="C3520" s="56" t="s">
        <v>295</v>
      </c>
      <c r="D3520" s="60">
        <v>1347.5</v>
      </c>
    </row>
    <row r="3521" spans="1:4">
      <c r="A3521" s="57">
        <v>272000467491</v>
      </c>
      <c r="B3521" s="56" t="s">
        <v>3587</v>
      </c>
      <c r="C3521" s="56" t="s">
        <v>295</v>
      </c>
      <c r="D3521" s="60">
        <v>1347.5</v>
      </c>
    </row>
    <row r="3522" spans="1:4">
      <c r="A3522" s="57">
        <v>272000467492</v>
      </c>
      <c r="B3522" s="56" t="s">
        <v>3588</v>
      </c>
      <c r="C3522" s="56" t="s">
        <v>295</v>
      </c>
      <c r="D3522" s="60">
        <v>1347.5</v>
      </c>
    </row>
    <row r="3523" spans="1:4">
      <c r="A3523" s="57">
        <v>272000467493</v>
      </c>
      <c r="B3523" s="56" t="s">
        <v>3589</v>
      </c>
      <c r="C3523" s="56" t="s">
        <v>295</v>
      </c>
      <c r="D3523" s="60">
        <v>1347.5</v>
      </c>
    </row>
    <row r="3524" spans="1:4">
      <c r="A3524" s="57">
        <v>272000467494</v>
      </c>
      <c r="B3524" s="56" t="s">
        <v>3590</v>
      </c>
      <c r="C3524" s="56" t="s">
        <v>295</v>
      </c>
      <c r="D3524" s="60">
        <v>1347.5</v>
      </c>
    </row>
    <row r="3525" spans="1:4">
      <c r="A3525" s="57">
        <v>272000467495</v>
      </c>
      <c r="B3525" s="56" t="s">
        <v>3591</v>
      </c>
      <c r="C3525" s="56" t="s">
        <v>295</v>
      </c>
      <c r="D3525" s="60">
        <v>1347.5</v>
      </c>
    </row>
    <row r="3526" spans="1:4">
      <c r="A3526" s="57">
        <v>272000467496</v>
      </c>
      <c r="B3526" s="56" t="s">
        <v>3592</v>
      </c>
      <c r="C3526" s="56" t="s">
        <v>295</v>
      </c>
      <c r="D3526" s="60">
        <v>1347.5</v>
      </c>
    </row>
    <row r="3527" spans="1:4">
      <c r="A3527" s="57">
        <v>272000467497</v>
      </c>
      <c r="B3527" s="56" t="s">
        <v>3593</v>
      </c>
      <c r="C3527" s="56" t="s">
        <v>295</v>
      </c>
      <c r="D3527" s="60">
        <v>1347.5</v>
      </c>
    </row>
    <row r="3528" spans="1:4">
      <c r="A3528" s="57">
        <v>272000467598</v>
      </c>
      <c r="B3528" s="56" t="s">
        <v>3594</v>
      </c>
      <c r="C3528" s="56"/>
      <c r="D3528" s="60">
        <v>2578.52</v>
      </c>
    </row>
    <row r="3529" spans="1:4">
      <c r="A3529" s="57">
        <v>272000467600</v>
      </c>
      <c r="B3529" s="56" t="s">
        <v>3595</v>
      </c>
      <c r="C3529" s="56" t="s">
        <v>295</v>
      </c>
      <c r="D3529" s="60">
        <v>2817.5</v>
      </c>
    </row>
    <row r="3530" spans="1:4">
      <c r="A3530" s="57">
        <v>272000467623</v>
      </c>
      <c r="B3530" s="56" t="s">
        <v>3596</v>
      </c>
      <c r="C3530" s="56" t="s">
        <v>330</v>
      </c>
      <c r="D3530" s="60">
        <v>2625</v>
      </c>
    </row>
    <row r="3531" spans="1:4">
      <c r="A3531" s="57">
        <v>272000467624</v>
      </c>
      <c r="B3531" s="56" t="s">
        <v>3597</v>
      </c>
      <c r="C3531" s="56" t="s">
        <v>289</v>
      </c>
      <c r="D3531" s="60">
        <v>747.15</v>
      </c>
    </row>
    <row r="3532" spans="1:4">
      <c r="A3532" s="57">
        <v>272000467627</v>
      </c>
      <c r="B3532" s="56" t="s">
        <v>3598</v>
      </c>
      <c r="C3532" s="56" t="s">
        <v>308</v>
      </c>
      <c r="D3532" s="60">
        <v>175</v>
      </c>
    </row>
    <row r="3533" spans="1:4">
      <c r="A3533" s="57">
        <v>272000467628</v>
      </c>
      <c r="B3533" s="56" t="s">
        <v>3599</v>
      </c>
      <c r="C3533" s="56" t="s">
        <v>308</v>
      </c>
      <c r="D3533" s="60">
        <v>262.5</v>
      </c>
    </row>
    <row r="3534" spans="1:4">
      <c r="A3534" s="57">
        <v>272000467638</v>
      </c>
      <c r="B3534" s="56" t="s">
        <v>3600</v>
      </c>
      <c r="C3534" s="56" t="s">
        <v>308</v>
      </c>
      <c r="D3534" s="60">
        <v>262.5</v>
      </c>
    </row>
    <row r="3535" spans="1:4">
      <c r="A3535" s="57">
        <v>272000467639</v>
      </c>
      <c r="B3535" s="56" t="s">
        <v>3601</v>
      </c>
      <c r="C3535" s="56" t="s">
        <v>308</v>
      </c>
      <c r="D3535" s="60">
        <v>175</v>
      </c>
    </row>
    <row r="3536" spans="1:4">
      <c r="A3536" s="57">
        <v>272000467640</v>
      </c>
      <c r="B3536" s="56" t="s">
        <v>3602</v>
      </c>
      <c r="C3536" s="56" t="s">
        <v>308</v>
      </c>
      <c r="D3536" s="60">
        <v>262.5</v>
      </c>
    </row>
    <row r="3537" spans="1:4">
      <c r="A3537" s="57">
        <v>272000467641</v>
      </c>
      <c r="B3537" s="56" t="s">
        <v>3603</v>
      </c>
      <c r="C3537" s="56" t="s">
        <v>308</v>
      </c>
      <c r="D3537" s="60">
        <v>175</v>
      </c>
    </row>
    <row r="3538" spans="1:4">
      <c r="A3538" s="57">
        <v>272000467642</v>
      </c>
      <c r="B3538" s="56" t="s">
        <v>3604</v>
      </c>
      <c r="C3538" s="56" t="s">
        <v>308</v>
      </c>
      <c r="D3538" s="60">
        <v>262.5</v>
      </c>
    </row>
    <row r="3539" spans="1:4">
      <c r="A3539" s="57">
        <v>272000467643</v>
      </c>
      <c r="B3539" s="56" t="s">
        <v>3605</v>
      </c>
      <c r="C3539" s="56" t="s">
        <v>385</v>
      </c>
      <c r="D3539" s="60">
        <v>525</v>
      </c>
    </row>
    <row r="3540" spans="1:4">
      <c r="A3540" s="57">
        <v>272000467648</v>
      </c>
      <c r="B3540" s="56" t="s">
        <v>3606</v>
      </c>
      <c r="C3540" s="56" t="s">
        <v>330</v>
      </c>
      <c r="D3540" s="60">
        <v>857.5</v>
      </c>
    </row>
    <row r="3541" spans="1:4">
      <c r="A3541" s="57">
        <v>272000468405</v>
      </c>
      <c r="B3541" s="56" t="s">
        <v>3607</v>
      </c>
      <c r="C3541" s="56"/>
      <c r="D3541" s="60">
        <v>1347.5</v>
      </c>
    </row>
    <row r="3542" spans="1:4">
      <c r="A3542" s="57">
        <v>272000468414</v>
      </c>
      <c r="B3542" s="56" t="s">
        <v>3608</v>
      </c>
      <c r="C3542" s="56"/>
      <c r="D3542" s="60">
        <v>430.5</v>
      </c>
    </row>
    <row r="3543" spans="1:4">
      <c r="A3543" s="57">
        <v>272000468937</v>
      </c>
      <c r="B3543" s="56" t="s">
        <v>3609</v>
      </c>
      <c r="C3543" s="56" t="s">
        <v>295</v>
      </c>
      <c r="D3543" s="60">
        <v>1750</v>
      </c>
    </row>
    <row r="3544" spans="1:4">
      <c r="A3544" s="57">
        <v>272000469121</v>
      </c>
      <c r="B3544" s="56" t="s">
        <v>3610</v>
      </c>
      <c r="C3544" s="56" t="s">
        <v>295</v>
      </c>
      <c r="D3544" s="60">
        <v>290.5</v>
      </c>
    </row>
    <row r="3545" spans="1:4">
      <c r="A3545" s="57">
        <v>272000469184</v>
      </c>
      <c r="B3545" s="56" t="s">
        <v>3611</v>
      </c>
      <c r="C3545" s="56" t="s">
        <v>330</v>
      </c>
      <c r="D3545" s="60">
        <v>2929.5</v>
      </c>
    </row>
    <row r="3546" spans="1:4">
      <c r="A3546" s="57">
        <v>272000469214</v>
      </c>
      <c r="B3546" s="56" t="s">
        <v>3612</v>
      </c>
      <c r="C3546" s="56" t="s">
        <v>357</v>
      </c>
      <c r="D3546" s="60">
        <v>2285</v>
      </c>
    </row>
    <row r="3547" spans="1:4">
      <c r="A3547" s="57">
        <v>272000469258</v>
      </c>
      <c r="B3547" s="56" t="s">
        <v>3613</v>
      </c>
      <c r="C3547" s="56" t="s">
        <v>292</v>
      </c>
      <c r="D3547" s="60">
        <v>8645</v>
      </c>
    </row>
    <row r="3548" spans="1:4">
      <c r="A3548" s="57">
        <v>272000469259</v>
      </c>
      <c r="B3548" s="56" t="s">
        <v>3614</v>
      </c>
      <c r="C3548" s="56" t="s">
        <v>330</v>
      </c>
      <c r="D3548" s="60">
        <v>5915</v>
      </c>
    </row>
    <row r="3549" spans="1:4">
      <c r="A3549" s="57">
        <v>272000469260</v>
      </c>
      <c r="B3549" s="56" t="s">
        <v>3615</v>
      </c>
      <c r="C3549" s="56" t="s">
        <v>330</v>
      </c>
      <c r="D3549" s="60">
        <v>5845</v>
      </c>
    </row>
    <row r="3550" spans="1:4">
      <c r="A3550" s="57">
        <v>272000469546</v>
      </c>
      <c r="B3550" s="56" t="s">
        <v>3616</v>
      </c>
      <c r="C3550" s="56" t="s">
        <v>422</v>
      </c>
      <c r="D3550" s="60">
        <v>770</v>
      </c>
    </row>
    <row r="3551" spans="1:4">
      <c r="A3551" s="57">
        <v>272000469547</v>
      </c>
      <c r="B3551" s="56" t="s">
        <v>3617</v>
      </c>
      <c r="C3551" s="56" t="s">
        <v>422</v>
      </c>
      <c r="D3551" s="60">
        <v>770</v>
      </c>
    </row>
    <row r="3552" spans="1:4">
      <c r="A3552" s="57">
        <v>272000469569</v>
      </c>
      <c r="B3552" s="56" t="s">
        <v>3618</v>
      </c>
      <c r="C3552" s="56" t="s">
        <v>295</v>
      </c>
      <c r="D3552" s="60">
        <v>2450</v>
      </c>
    </row>
    <row r="3553" spans="1:4">
      <c r="A3553" s="57">
        <v>272000469570</v>
      </c>
      <c r="B3553" s="56" t="s">
        <v>3619</v>
      </c>
      <c r="C3553" s="56" t="s">
        <v>295</v>
      </c>
      <c r="D3553" s="60">
        <v>2450</v>
      </c>
    </row>
    <row r="3554" spans="1:4">
      <c r="A3554" s="57">
        <v>272000469700</v>
      </c>
      <c r="B3554" s="56" t="s">
        <v>3620</v>
      </c>
      <c r="C3554" s="56" t="s">
        <v>330</v>
      </c>
      <c r="D3554" s="60">
        <v>6982.5</v>
      </c>
    </row>
    <row r="3555" spans="1:4">
      <c r="A3555" s="57">
        <v>272000469761</v>
      </c>
      <c r="B3555" s="56" t="s">
        <v>3621</v>
      </c>
      <c r="C3555" s="56" t="s">
        <v>422</v>
      </c>
      <c r="D3555" s="60">
        <v>1662.5</v>
      </c>
    </row>
    <row r="3556" spans="1:4">
      <c r="A3556" s="57">
        <v>272000469797</v>
      </c>
      <c r="B3556" s="56" t="s">
        <v>3622</v>
      </c>
      <c r="C3556" s="56" t="s">
        <v>330</v>
      </c>
      <c r="D3556" s="60">
        <v>3482.5</v>
      </c>
    </row>
    <row r="3557" spans="1:4">
      <c r="A3557" s="57">
        <v>272000469808</v>
      </c>
      <c r="B3557" s="56" t="s">
        <v>3623</v>
      </c>
      <c r="C3557" s="56" t="s">
        <v>308</v>
      </c>
      <c r="D3557" s="60">
        <v>472.5</v>
      </c>
    </row>
    <row r="3558" spans="1:4">
      <c r="A3558" s="57">
        <v>272000469824</v>
      </c>
      <c r="B3558" s="56" t="s">
        <v>3624</v>
      </c>
      <c r="C3558" s="56" t="s">
        <v>292</v>
      </c>
      <c r="D3558" s="60">
        <v>4515</v>
      </c>
    </row>
    <row r="3559" spans="1:4">
      <c r="A3559" s="57">
        <v>272000469827</v>
      </c>
      <c r="B3559" s="56" t="s">
        <v>3625</v>
      </c>
      <c r="C3559" s="56" t="s">
        <v>292</v>
      </c>
      <c r="D3559" s="60">
        <v>10115</v>
      </c>
    </row>
    <row r="3560" spans="1:4">
      <c r="A3560" s="57">
        <v>272000469828</v>
      </c>
      <c r="B3560" s="56" t="s">
        <v>3626</v>
      </c>
      <c r="C3560" s="56" t="s">
        <v>292</v>
      </c>
      <c r="D3560" s="60">
        <v>10115</v>
      </c>
    </row>
    <row r="3561" spans="1:4">
      <c r="A3561" s="57">
        <v>272000469862</v>
      </c>
      <c r="B3561" s="56" t="s">
        <v>3627</v>
      </c>
      <c r="C3561" s="56" t="s">
        <v>308</v>
      </c>
      <c r="D3561" s="60">
        <v>1960</v>
      </c>
    </row>
    <row r="3562" spans="1:4">
      <c r="A3562" s="57">
        <v>272000469920</v>
      </c>
      <c r="B3562" s="56" t="s">
        <v>3628</v>
      </c>
      <c r="C3562" s="56" t="s">
        <v>722</v>
      </c>
      <c r="D3562" s="60">
        <v>10500</v>
      </c>
    </row>
    <row r="3563" spans="1:4">
      <c r="A3563" s="57">
        <v>272000469980</v>
      </c>
      <c r="B3563" s="56" t="s">
        <v>3629</v>
      </c>
      <c r="C3563" s="56"/>
      <c r="D3563" s="60">
        <v>406</v>
      </c>
    </row>
    <row r="3564" spans="1:4">
      <c r="A3564" s="57">
        <v>272000469981</v>
      </c>
      <c r="B3564" s="56" t="s">
        <v>3630</v>
      </c>
      <c r="C3564" s="56"/>
      <c r="D3564" s="60">
        <v>406</v>
      </c>
    </row>
    <row r="3565" spans="1:4">
      <c r="A3565" s="57">
        <v>272000470044</v>
      </c>
      <c r="B3565" s="56" t="s">
        <v>3631</v>
      </c>
      <c r="C3565" s="56"/>
      <c r="D3565" s="60">
        <v>1025.5</v>
      </c>
    </row>
    <row r="3566" spans="1:4">
      <c r="A3566" s="57">
        <v>272000470105</v>
      </c>
      <c r="B3566" s="56" t="s">
        <v>3632</v>
      </c>
      <c r="C3566" s="56" t="s">
        <v>437</v>
      </c>
      <c r="D3566" s="60">
        <v>455</v>
      </c>
    </row>
    <row r="3567" spans="1:4">
      <c r="A3567" s="57">
        <v>272000470108</v>
      </c>
      <c r="B3567" s="56" t="s">
        <v>3633</v>
      </c>
      <c r="C3567" s="56" t="s">
        <v>330</v>
      </c>
      <c r="D3567" s="60">
        <v>4497.5</v>
      </c>
    </row>
    <row r="3568" spans="1:4">
      <c r="A3568" s="57">
        <v>272000470162</v>
      </c>
      <c r="B3568" s="56" t="s">
        <v>3634</v>
      </c>
      <c r="C3568" s="56" t="s">
        <v>308</v>
      </c>
      <c r="D3568" s="60">
        <v>4200</v>
      </c>
    </row>
    <row r="3569" spans="1:4">
      <c r="A3569" s="57">
        <v>272000470171</v>
      </c>
      <c r="B3569" s="56" t="s">
        <v>3635</v>
      </c>
      <c r="C3569" s="56" t="s">
        <v>308</v>
      </c>
      <c r="D3569" s="60">
        <v>686</v>
      </c>
    </row>
    <row r="3570" spans="1:4">
      <c r="A3570" s="57">
        <v>272000470176</v>
      </c>
      <c r="B3570" s="56" t="s">
        <v>3636</v>
      </c>
      <c r="C3570" s="56"/>
      <c r="D3570" s="60">
        <v>2215.96</v>
      </c>
    </row>
    <row r="3571" spans="1:4">
      <c r="A3571" s="57">
        <v>272000470177</v>
      </c>
      <c r="B3571" s="56" t="s">
        <v>3637</v>
      </c>
      <c r="C3571" s="56" t="s">
        <v>308</v>
      </c>
      <c r="D3571" s="60">
        <v>1221.5</v>
      </c>
    </row>
    <row r="3572" spans="1:4">
      <c r="A3572" s="57">
        <v>272000470178</v>
      </c>
      <c r="B3572" s="56" t="s">
        <v>3638</v>
      </c>
      <c r="C3572" s="56" t="s">
        <v>308</v>
      </c>
      <c r="D3572" s="60">
        <v>1186.5</v>
      </c>
    </row>
    <row r="3573" spans="1:4">
      <c r="A3573" s="57">
        <v>272000470195</v>
      </c>
      <c r="B3573" s="56" t="s">
        <v>3639</v>
      </c>
      <c r="C3573" s="56" t="s">
        <v>295</v>
      </c>
      <c r="D3573" s="60">
        <v>612.26</v>
      </c>
    </row>
    <row r="3574" spans="1:4">
      <c r="A3574" s="57">
        <v>272000470196</v>
      </c>
      <c r="B3574" s="56" t="s">
        <v>3640</v>
      </c>
      <c r="C3574" s="56" t="s">
        <v>295</v>
      </c>
      <c r="D3574" s="60">
        <v>612.26</v>
      </c>
    </row>
    <row r="3575" spans="1:4">
      <c r="A3575" s="57">
        <v>272000470200</v>
      </c>
      <c r="B3575" s="56" t="s">
        <v>3641</v>
      </c>
      <c r="C3575" s="56" t="s">
        <v>308</v>
      </c>
      <c r="D3575" s="60">
        <v>399</v>
      </c>
    </row>
    <row r="3576" spans="1:4">
      <c r="A3576" s="57">
        <v>272000470212</v>
      </c>
      <c r="B3576" s="56" t="s">
        <v>3642</v>
      </c>
      <c r="C3576" s="56" t="s">
        <v>308</v>
      </c>
      <c r="D3576" s="60">
        <v>451.5</v>
      </c>
    </row>
    <row r="3577" spans="1:4">
      <c r="A3577" s="57">
        <v>272000470236</v>
      </c>
      <c r="B3577" s="56" t="s">
        <v>3643</v>
      </c>
      <c r="C3577" s="56" t="s">
        <v>295</v>
      </c>
      <c r="D3577" s="60">
        <v>669.38</v>
      </c>
    </row>
    <row r="3578" spans="1:4">
      <c r="A3578" s="57">
        <v>272000470241</v>
      </c>
      <c r="B3578" s="56" t="s">
        <v>3644</v>
      </c>
      <c r="C3578" s="56" t="s">
        <v>295</v>
      </c>
      <c r="D3578" s="60">
        <v>756</v>
      </c>
    </row>
    <row r="3579" spans="1:4">
      <c r="A3579" s="57">
        <v>272000470251</v>
      </c>
      <c r="B3579" s="56" t="s">
        <v>3645</v>
      </c>
      <c r="C3579" s="56" t="s">
        <v>422</v>
      </c>
      <c r="D3579" s="60">
        <v>787.5</v>
      </c>
    </row>
    <row r="3580" spans="1:4">
      <c r="A3580" s="57">
        <v>272000470252</v>
      </c>
      <c r="B3580" s="56" t="s">
        <v>3646</v>
      </c>
      <c r="C3580" s="56" t="s">
        <v>422</v>
      </c>
      <c r="D3580" s="60">
        <v>787.5</v>
      </c>
    </row>
    <row r="3581" spans="1:4">
      <c r="A3581" s="57">
        <v>272000470253</v>
      </c>
      <c r="B3581" s="56" t="s">
        <v>3647</v>
      </c>
      <c r="C3581" s="56" t="s">
        <v>422</v>
      </c>
      <c r="D3581" s="60">
        <v>787.5</v>
      </c>
    </row>
    <row r="3582" spans="1:4">
      <c r="A3582" s="57">
        <v>272000470255</v>
      </c>
      <c r="B3582" s="56" t="s">
        <v>3648</v>
      </c>
      <c r="C3582" s="56" t="s">
        <v>422</v>
      </c>
      <c r="D3582" s="60">
        <v>3833.24</v>
      </c>
    </row>
    <row r="3583" spans="1:4">
      <c r="A3583" s="57">
        <v>272000470423</v>
      </c>
      <c r="B3583" s="56" t="s">
        <v>3649</v>
      </c>
      <c r="C3583" s="56" t="s">
        <v>295</v>
      </c>
      <c r="D3583" s="60">
        <v>511.56</v>
      </c>
    </row>
    <row r="3584" spans="1:4">
      <c r="A3584" s="57">
        <v>272000470481</v>
      </c>
      <c r="B3584" s="56" t="s">
        <v>3650</v>
      </c>
      <c r="C3584" s="56" t="s">
        <v>330</v>
      </c>
      <c r="D3584" s="60">
        <v>310</v>
      </c>
    </row>
    <row r="3585" spans="1:4">
      <c r="A3585" s="57">
        <v>272000470482</v>
      </c>
      <c r="B3585" s="56" t="s">
        <v>3651</v>
      </c>
      <c r="C3585" s="56" t="s">
        <v>330</v>
      </c>
      <c r="D3585" s="60">
        <v>1085</v>
      </c>
    </row>
    <row r="3586" spans="1:4">
      <c r="A3586" s="57">
        <v>272000470483</v>
      </c>
      <c r="B3586" s="56" t="s">
        <v>3652</v>
      </c>
      <c r="C3586" s="56" t="s">
        <v>330</v>
      </c>
      <c r="D3586" s="60">
        <v>8750</v>
      </c>
    </row>
    <row r="3587" spans="1:4">
      <c r="A3587" s="57">
        <v>272000470714</v>
      </c>
      <c r="B3587" s="56" t="s">
        <v>3653</v>
      </c>
      <c r="C3587" s="56" t="s">
        <v>385</v>
      </c>
      <c r="D3587" s="60">
        <v>267.75</v>
      </c>
    </row>
    <row r="3588" spans="1:4">
      <c r="A3588" s="57">
        <v>272000470715</v>
      </c>
      <c r="B3588" s="56" t="s">
        <v>3654</v>
      </c>
      <c r="C3588" s="56" t="s">
        <v>385</v>
      </c>
      <c r="D3588" s="60">
        <v>267.39999999999998</v>
      </c>
    </row>
    <row r="3589" spans="1:4">
      <c r="A3589" s="57">
        <v>272000470716</v>
      </c>
      <c r="B3589" s="56" t="s">
        <v>3655</v>
      </c>
      <c r="C3589" s="56" t="s">
        <v>385</v>
      </c>
      <c r="D3589" s="60">
        <v>297.5</v>
      </c>
    </row>
    <row r="3590" spans="1:4">
      <c r="A3590" s="57">
        <v>272000470717</v>
      </c>
      <c r="B3590" s="56" t="s">
        <v>3656</v>
      </c>
      <c r="C3590" s="56" t="s">
        <v>385</v>
      </c>
      <c r="D3590" s="60">
        <v>267.75</v>
      </c>
    </row>
    <row r="3591" spans="1:4">
      <c r="A3591" s="57">
        <v>272000470718</v>
      </c>
      <c r="B3591" s="56" t="s">
        <v>3657</v>
      </c>
      <c r="C3591" s="56" t="s">
        <v>385</v>
      </c>
      <c r="D3591" s="60">
        <v>267.75</v>
      </c>
    </row>
    <row r="3592" spans="1:4">
      <c r="A3592" s="57">
        <v>272000470794</v>
      </c>
      <c r="B3592" s="56" t="s">
        <v>3658</v>
      </c>
      <c r="C3592" s="56" t="s">
        <v>308</v>
      </c>
      <c r="D3592" s="60">
        <v>962.5</v>
      </c>
    </row>
    <row r="3593" spans="1:4">
      <c r="A3593" s="57">
        <v>272000470813</v>
      </c>
      <c r="B3593" s="56" t="s">
        <v>3659</v>
      </c>
      <c r="C3593" s="56" t="s">
        <v>308</v>
      </c>
      <c r="D3593" s="60">
        <v>787.5</v>
      </c>
    </row>
    <row r="3594" spans="1:4">
      <c r="A3594" s="57">
        <v>272000470842</v>
      </c>
      <c r="B3594" s="56" t="s">
        <v>3660</v>
      </c>
      <c r="C3594" s="56"/>
      <c r="D3594" s="60">
        <v>2100</v>
      </c>
    </row>
    <row r="3595" spans="1:4">
      <c r="A3595" s="57">
        <v>272000470859</v>
      </c>
      <c r="B3595" s="56" t="s">
        <v>3661</v>
      </c>
      <c r="C3595" s="56" t="s">
        <v>308</v>
      </c>
      <c r="D3595" s="60">
        <v>700</v>
      </c>
    </row>
    <row r="3596" spans="1:4">
      <c r="A3596" s="57">
        <v>272000470893</v>
      </c>
      <c r="B3596" s="56" t="s">
        <v>3662</v>
      </c>
      <c r="C3596" s="56" t="s">
        <v>422</v>
      </c>
      <c r="D3596" s="60">
        <v>507.5</v>
      </c>
    </row>
    <row r="3597" spans="1:4">
      <c r="A3597" s="57">
        <v>272000470985</v>
      </c>
      <c r="B3597" s="56" t="s">
        <v>3663</v>
      </c>
      <c r="C3597" s="56" t="s">
        <v>440</v>
      </c>
      <c r="D3597" s="60">
        <v>438</v>
      </c>
    </row>
    <row r="3598" spans="1:4">
      <c r="A3598" s="57">
        <v>272000471222</v>
      </c>
      <c r="B3598" s="56" t="s">
        <v>3664</v>
      </c>
      <c r="C3598" s="56" t="s">
        <v>289</v>
      </c>
      <c r="D3598" s="60">
        <v>2099</v>
      </c>
    </row>
    <row r="3599" spans="1:4">
      <c r="A3599" s="57">
        <v>272000471223</v>
      </c>
      <c r="B3599" s="56" t="s">
        <v>3665</v>
      </c>
      <c r="C3599" s="56" t="s">
        <v>289</v>
      </c>
      <c r="D3599" s="60">
        <v>1925</v>
      </c>
    </row>
    <row r="3600" spans="1:4">
      <c r="A3600" s="57">
        <v>272000471224</v>
      </c>
      <c r="B3600" s="56" t="s">
        <v>3666</v>
      </c>
      <c r="C3600" s="56" t="s">
        <v>289</v>
      </c>
      <c r="D3600" s="60">
        <v>1925</v>
      </c>
    </row>
    <row r="3601" spans="1:4">
      <c r="A3601" s="57">
        <v>272000471225</v>
      </c>
      <c r="B3601" s="56" t="s">
        <v>3667</v>
      </c>
      <c r="C3601" s="56" t="s">
        <v>289</v>
      </c>
      <c r="D3601" s="60">
        <v>1925</v>
      </c>
    </row>
    <row r="3602" spans="1:4">
      <c r="A3602" s="57">
        <v>272000471226</v>
      </c>
      <c r="B3602" s="56" t="s">
        <v>3668</v>
      </c>
      <c r="C3602" s="56" t="s">
        <v>289</v>
      </c>
      <c r="D3602" s="60">
        <v>1925</v>
      </c>
    </row>
    <row r="3603" spans="1:4">
      <c r="A3603" s="57">
        <v>272000471227</v>
      </c>
      <c r="B3603" s="56" t="s">
        <v>3669</v>
      </c>
      <c r="C3603" s="56" t="s">
        <v>289</v>
      </c>
      <c r="D3603" s="60">
        <v>1925</v>
      </c>
    </row>
    <row r="3604" spans="1:4">
      <c r="A3604" s="57">
        <v>272000471228</v>
      </c>
      <c r="B3604" s="56" t="s">
        <v>3670</v>
      </c>
      <c r="C3604" s="56" t="s">
        <v>289</v>
      </c>
      <c r="D3604" s="60">
        <v>2866.5</v>
      </c>
    </row>
    <row r="3605" spans="1:4">
      <c r="A3605" s="57">
        <v>272000471280</v>
      </c>
      <c r="B3605" s="56" t="s">
        <v>3671</v>
      </c>
      <c r="C3605" s="56"/>
      <c r="D3605" s="60">
        <v>1750</v>
      </c>
    </row>
    <row r="3606" spans="1:4">
      <c r="A3606" s="57">
        <v>272000471310</v>
      </c>
      <c r="B3606" s="56" t="s">
        <v>3672</v>
      </c>
      <c r="C3606" s="56"/>
      <c r="D3606" s="60">
        <v>525</v>
      </c>
    </row>
    <row r="3607" spans="1:4">
      <c r="A3607" s="57">
        <v>272000471405</v>
      </c>
      <c r="B3607" s="56" t="s">
        <v>3673</v>
      </c>
      <c r="C3607" s="56" t="s">
        <v>3674</v>
      </c>
      <c r="D3607" s="60">
        <v>89.64</v>
      </c>
    </row>
    <row r="3608" spans="1:4">
      <c r="A3608" s="57">
        <v>272000475915</v>
      </c>
      <c r="B3608" s="56" t="s">
        <v>3675</v>
      </c>
      <c r="C3608" s="56" t="s">
        <v>295</v>
      </c>
      <c r="D3608" s="60">
        <v>749</v>
      </c>
    </row>
    <row r="3609" spans="1:4">
      <c r="A3609" s="57">
        <v>272000475949</v>
      </c>
      <c r="B3609" s="56" t="s">
        <v>3676</v>
      </c>
      <c r="C3609" s="56"/>
      <c r="D3609" s="60">
        <v>79.489999999999995</v>
      </c>
    </row>
    <row r="3610" spans="1:4">
      <c r="A3610" s="57">
        <v>272000475950</v>
      </c>
      <c r="B3610" s="56" t="s">
        <v>3677</v>
      </c>
      <c r="C3610" s="56"/>
      <c r="D3610" s="60">
        <v>800.1</v>
      </c>
    </row>
    <row r="3611" spans="1:4">
      <c r="A3611" s="57">
        <v>272000475994</v>
      </c>
      <c r="B3611" s="56" t="s">
        <v>3678</v>
      </c>
      <c r="C3611" s="56"/>
      <c r="D3611" s="60">
        <v>875</v>
      </c>
    </row>
    <row r="3612" spans="1:4">
      <c r="A3612" s="57">
        <v>272000475995</v>
      </c>
      <c r="B3612" s="56" t="s">
        <v>3679</v>
      </c>
      <c r="C3612" s="56" t="s">
        <v>283</v>
      </c>
      <c r="D3612" s="60">
        <v>1207.5</v>
      </c>
    </row>
    <row r="3613" spans="1:4">
      <c r="A3613" s="57">
        <v>272000475996</v>
      </c>
      <c r="B3613" s="56" t="s">
        <v>3680</v>
      </c>
      <c r="C3613" s="56" t="s">
        <v>283</v>
      </c>
      <c r="D3613" s="60">
        <v>1207.5</v>
      </c>
    </row>
    <row r="3614" spans="1:4">
      <c r="A3614" s="57">
        <v>272000475998</v>
      </c>
      <c r="B3614" s="56" t="s">
        <v>3681</v>
      </c>
      <c r="C3614" s="56" t="s">
        <v>283</v>
      </c>
      <c r="D3614" s="60">
        <v>1207.5</v>
      </c>
    </row>
    <row r="3615" spans="1:4">
      <c r="A3615" s="57">
        <v>272000476000</v>
      </c>
      <c r="B3615" s="56" t="s">
        <v>3682</v>
      </c>
      <c r="C3615" s="56" t="s">
        <v>283</v>
      </c>
      <c r="D3615" s="60">
        <v>242</v>
      </c>
    </row>
    <row r="3616" spans="1:4">
      <c r="A3616" s="57">
        <v>272000476001</v>
      </c>
      <c r="B3616" s="56" t="s">
        <v>3683</v>
      </c>
      <c r="C3616" s="56" t="s">
        <v>283</v>
      </c>
      <c r="D3616" s="60">
        <v>1207.5</v>
      </c>
    </row>
    <row r="3617" spans="1:4">
      <c r="A3617" s="57">
        <v>272000476002</v>
      </c>
      <c r="B3617" s="56" t="s">
        <v>3684</v>
      </c>
      <c r="C3617" s="56" t="s">
        <v>283</v>
      </c>
      <c r="D3617" s="60">
        <v>1207.5</v>
      </c>
    </row>
    <row r="3618" spans="1:4">
      <c r="A3618" s="57">
        <v>272000476051</v>
      </c>
      <c r="B3618" s="56" t="s">
        <v>3685</v>
      </c>
      <c r="C3618" s="56"/>
      <c r="D3618" s="60">
        <v>1700.42</v>
      </c>
    </row>
    <row r="3619" spans="1:4">
      <c r="A3619" s="57">
        <v>272000476052</v>
      </c>
      <c r="B3619" s="56" t="s">
        <v>3686</v>
      </c>
      <c r="C3619" s="56"/>
      <c r="D3619" s="60">
        <v>1646.65</v>
      </c>
    </row>
    <row r="3620" spans="1:4">
      <c r="A3620" s="57">
        <v>272000476053</v>
      </c>
      <c r="B3620" s="56" t="s">
        <v>3687</v>
      </c>
      <c r="C3620" s="56"/>
      <c r="D3620" s="60">
        <v>1572.2</v>
      </c>
    </row>
    <row r="3621" spans="1:4">
      <c r="A3621" s="57">
        <v>272000476054</v>
      </c>
      <c r="B3621" s="56" t="s">
        <v>3688</v>
      </c>
      <c r="C3621" s="56"/>
      <c r="D3621" s="60">
        <v>1709.51</v>
      </c>
    </row>
    <row r="3622" spans="1:4">
      <c r="A3622" s="57">
        <v>272000476055</v>
      </c>
      <c r="B3622" s="56" t="s">
        <v>3689</v>
      </c>
      <c r="C3622" s="56"/>
      <c r="D3622" s="60">
        <v>2130.0300000000002</v>
      </c>
    </row>
    <row r="3623" spans="1:4">
      <c r="A3623" s="57">
        <v>272000476056</v>
      </c>
      <c r="B3623" s="56" t="s">
        <v>3690</v>
      </c>
      <c r="C3623" s="56"/>
      <c r="D3623" s="60">
        <v>1399.9</v>
      </c>
    </row>
    <row r="3624" spans="1:4">
      <c r="A3624" s="57">
        <v>272000476057</v>
      </c>
      <c r="B3624" s="56" t="s">
        <v>3691</v>
      </c>
      <c r="C3624" s="56" t="s">
        <v>308</v>
      </c>
      <c r="D3624" s="60">
        <v>952</v>
      </c>
    </row>
    <row r="3625" spans="1:4">
      <c r="A3625" s="57">
        <v>272000476058</v>
      </c>
      <c r="B3625" s="56" t="s">
        <v>3692</v>
      </c>
      <c r="C3625" s="56" t="s">
        <v>308</v>
      </c>
      <c r="D3625" s="60">
        <v>952</v>
      </c>
    </row>
    <row r="3626" spans="1:4">
      <c r="A3626" s="57">
        <v>272000476059</v>
      </c>
      <c r="B3626" s="56" t="s">
        <v>3693</v>
      </c>
      <c r="C3626" s="56" t="s">
        <v>308</v>
      </c>
      <c r="D3626" s="60">
        <v>952</v>
      </c>
    </row>
    <row r="3627" spans="1:4">
      <c r="A3627" s="57">
        <v>272000476060</v>
      </c>
      <c r="B3627" s="56" t="s">
        <v>3694</v>
      </c>
      <c r="C3627" s="56" t="s">
        <v>308</v>
      </c>
      <c r="D3627" s="60">
        <v>1239</v>
      </c>
    </row>
    <row r="3628" spans="1:4">
      <c r="A3628" s="57">
        <v>272000476061</v>
      </c>
      <c r="B3628" s="56" t="s">
        <v>3695</v>
      </c>
      <c r="C3628" s="56" t="s">
        <v>308</v>
      </c>
      <c r="D3628" s="60">
        <v>1522.5</v>
      </c>
    </row>
    <row r="3629" spans="1:4">
      <c r="A3629" s="57">
        <v>272000476062</v>
      </c>
      <c r="B3629" s="56" t="s">
        <v>3696</v>
      </c>
      <c r="C3629" s="56" t="s">
        <v>308</v>
      </c>
      <c r="D3629" s="60">
        <v>1239</v>
      </c>
    </row>
    <row r="3630" spans="1:4">
      <c r="A3630" s="57">
        <v>272000476063</v>
      </c>
      <c r="B3630" s="56" t="s">
        <v>3697</v>
      </c>
      <c r="C3630" s="56" t="s">
        <v>308</v>
      </c>
      <c r="D3630" s="60">
        <v>1522.5</v>
      </c>
    </row>
    <row r="3631" spans="1:4">
      <c r="A3631" s="57">
        <v>272000476064</v>
      </c>
      <c r="B3631" s="56" t="s">
        <v>3698</v>
      </c>
      <c r="C3631" s="56" t="s">
        <v>308</v>
      </c>
      <c r="D3631" s="60">
        <v>1522.5</v>
      </c>
    </row>
    <row r="3632" spans="1:4">
      <c r="A3632" s="57">
        <v>272000476111</v>
      </c>
      <c r="B3632" s="56" t="s">
        <v>3699</v>
      </c>
      <c r="C3632" s="56" t="s">
        <v>289</v>
      </c>
      <c r="D3632" s="60">
        <v>1982.75</v>
      </c>
    </row>
    <row r="3633" spans="1:4">
      <c r="A3633" s="57">
        <v>272000476113</v>
      </c>
      <c r="B3633" s="56" t="s">
        <v>3700</v>
      </c>
      <c r="C3633" s="56" t="s">
        <v>289</v>
      </c>
      <c r="D3633" s="60">
        <v>1982.75</v>
      </c>
    </row>
    <row r="3634" spans="1:4">
      <c r="A3634" s="57">
        <v>272000476119</v>
      </c>
      <c r="B3634" s="56" t="s">
        <v>3701</v>
      </c>
      <c r="C3634" s="56"/>
      <c r="D3634" s="60">
        <v>1293.8800000000001</v>
      </c>
    </row>
    <row r="3635" spans="1:4">
      <c r="A3635" s="57">
        <v>272000476122</v>
      </c>
      <c r="B3635" s="56" t="s">
        <v>3702</v>
      </c>
      <c r="C3635" s="56" t="s">
        <v>295</v>
      </c>
      <c r="D3635" s="60">
        <v>297.5</v>
      </c>
    </row>
    <row r="3636" spans="1:4">
      <c r="A3636" s="57">
        <v>272000476124</v>
      </c>
      <c r="B3636" s="56" t="s">
        <v>3703</v>
      </c>
      <c r="C3636" s="56" t="s">
        <v>295</v>
      </c>
      <c r="D3636" s="60">
        <v>3237.5</v>
      </c>
    </row>
    <row r="3637" spans="1:4">
      <c r="A3637" s="57">
        <v>272000476125</v>
      </c>
      <c r="B3637" s="56" t="s">
        <v>3704</v>
      </c>
      <c r="C3637" s="56" t="s">
        <v>948</v>
      </c>
      <c r="D3637" s="60">
        <v>2555</v>
      </c>
    </row>
    <row r="3638" spans="1:4">
      <c r="A3638" s="57">
        <v>272000476126</v>
      </c>
      <c r="B3638" s="56" t="s">
        <v>3705</v>
      </c>
      <c r="C3638" s="56" t="s">
        <v>295</v>
      </c>
      <c r="D3638" s="60">
        <v>4200</v>
      </c>
    </row>
    <row r="3639" spans="1:4">
      <c r="A3639" s="57">
        <v>272000476130</v>
      </c>
      <c r="B3639" s="56" t="s">
        <v>3706</v>
      </c>
      <c r="C3639" s="56" t="s">
        <v>295</v>
      </c>
      <c r="D3639" s="60">
        <v>154</v>
      </c>
    </row>
    <row r="3640" spans="1:4">
      <c r="A3640" s="57">
        <v>272000476131</v>
      </c>
      <c r="B3640" s="56" t="s">
        <v>3707</v>
      </c>
      <c r="C3640" s="56" t="s">
        <v>295</v>
      </c>
      <c r="D3640" s="60">
        <v>4245.3599999999997</v>
      </c>
    </row>
    <row r="3641" spans="1:4">
      <c r="A3641" s="57">
        <v>272000476137</v>
      </c>
      <c r="B3641" s="56" t="s">
        <v>3708</v>
      </c>
      <c r="C3641" s="56" t="s">
        <v>308</v>
      </c>
      <c r="D3641" s="60">
        <v>399</v>
      </c>
    </row>
    <row r="3642" spans="1:4">
      <c r="A3642" s="57">
        <v>272000476148</v>
      </c>
      <c r="B3642" s="56" t="s">
        <v>3709</v>
      </c>
      <c r="C3642" s="56" t="s">
        <v>422</v>
      </c>
      <c r="D3642" s="60">
        <v>472.5</v>
      </c>
    </row>
    <row r="3643" spans="1:4">
      <c r="A3643" s="57">
        <v>272000476149</v>
      </c>
      <c r="B3643" s="56" t="s">
        <v>3710</v>
      </c>
      <c r="C3643" s="56" t="s">
        <v>422</v>
      </c>
      <c r="D3643" s="60">
        <v>472.5</v>
      </c>
    </row>
    <row r="3644" spans="1:4">
      <c r="A3644" s="57">
        <v>272000476150</v>
      </c>
      <c r="B3644" s="56" t="s">
        <v>3711</v>
      </c>
      <c r="C3644" s="56" t="s">
        <v>422</v>
      </c>
      <c r="D3644" s="60">
        <v>472.5</v>
      </c>
    </row>
    <row r="3645" spans="1:4">
      <c r="A3645" s="57">
        <v>272000476151</v>
      </c>
      <c r="B3645" s="56" t="s">
        <v>3712</v>
      </c>
      <c r="C3645" s="56" t="s">
        <v>357</v>
      </c>
      <c r="D3645" s="60">
        <v>7997.5</v>
      </c>
    </row>
    <row r="3646" spans="1:4">
      <c r="A3646" s="57">
        <v>272000476152</v>
      </c>
      <c r="B3646" s="56" t="s">
        <v>3713</v>
      </c>
      <c r="C3646" s="56"/>
      <c r="D3646" s="60">
        <v>833.7</v>
      </c>
    </row>
    <row r="3647" spans="1:4">
      <c r="A3647" s="57">
        <v>272000476156</v>
      </c>
      <c r="B3647" s="56" t="s">
        <v>3714</v>
      </c>
      <c r="C3647" s="56" t="s">
        <v>295</v>
      </c>
      <c r="D3647" s="60">
        <v>245</v>
      </c>
    </row>
    <row r="3648" spans="1:4">
      <c r="A3648" s="57">
        <v>272000476157</v>
      </c>
      <c r="B3648" s="56" t="s">
        <v>3715</v>
      </c>
      <c r="C3648" s="56" t="s">
        <v>295</v>
      </c>
      <c r="D3648" s="60">
        <v>777</v>
      </c>
    </row>
    <row r="3649" spans="1:4">
      <c r="A3649" s="57">
        <v>272000476158</v>
      </c>
      <c r="B3649" s="56" t="s">
        <v>3716</v>
      </c>
      <c r="C3649" s="56" t="s">
        <v>295</v>
      </c>
      <c r="D3649" s="60">
        <v>266</v>
      </c>
    </row>
    <row r="3650" spans="1:4">
      <c r="A3650" s="57">
        <v>272000476159</v>
      </c>
      <c r="B3650" s="56" t="s">
        <v>3717</v>
      </c>
      <c r="C3650" s="56" t="s">
        <v>295</v>
      </c>
      <c r="D3650" s="60">
        <v>246.2</v>
      </c>
    </row>
    <row r="3651" spans="1:4">
      <c r="A3651" s="57">
        <v>272000476390</v>
      </c>
      <c r="B3651" s="56" t="s">
        <v>3718</v>
      </c>
      <c r="C3651" s="56"/>
      <c r="D3651" s="60">
        <v>1445.5</v>
      </c>
    </row>
    <row r="3652" spans="1:4">
      <c r="A3652" s="57">
        <v>272000476407</v>
      </c>
      <c r="B3652" s="56" t="s">
        <v>3719</v>
      </c>
      <c r="C3652" s="56" t="s">
        <v>292</v>
      </c>
      <c r="D3652" s="60">
        <v>24482.5</v>
      </c>
    </row>
    <row r="3653" spans="1:4">
      <c r="A3653" s="57">
        <v>272000476408</v>
      </c>
      <c r="B3653" s="56" t="s">
        <v>3720</v>
      </c>
      <c r="C3653" s="56" t="s">
        <v>292</v>
      </c>
      <c r="D3653" s="60">
        <v>24482.5</v>
      </c>
    </row>
    <row r="3654" spans="1:4">
      <c r="A3654" s="57">
        <v>272000476416</v>
      </c>
      <c r="B3654" s="56" t="s">
        <v>3721</v>
      </c>
      <c r="C3654" s="56" t="s">
        <v>292</v>
      </c>
      <c r="D3654" s="60">
        <v>24482.5</v>
      </c>
    </row>
    <row r="3655" spans="1:4">
      <c r="A3655" s="57">
        <v>272000476417</v>
      </c>
      <c r="B3655" s="56" t="s">
        <v>3722</v>
      </c>
      <c r="C3655" s="56" t="s">
        <v>292</v>
      </c>
      <c r="D3655" s="60">
        <v>24482.5</v>
      </c>
    </row>
    <row r="3656" spans="1:4">
      <c r="A3656" s="57">
        <v>272000476418</v>
      </c>
      <c r="B3656" s="56" t="s">
        <v>3723</v>
      </c>
      <c r="C3656" s="56" t="s">
        <v>292</v>
      </c>
      <c r="D3656" s="60">
        <v>24482.5</v>
      </c>
    </row>
    <row r="3657" spans="1:4">
      <c r="A3657" s="57">
        <v>272000476419</v>
      </c>
      <c r="B3657" s="56" t="s">
        <v>3724</v>
      </c>
      <c r="C3657" s="56" t="s">
        <v>292</v>
      </c>
      <c r="D3657" s="60">
        <v>24482.5</v>
      </c>
    </row>
    <row r="3658" spans="1:4">
      <c r="A3658" s="57">
        <v>272000476509</v>
      </c>
      <c r="B3658" s="56" t="s">
        <v>3725</v>
      </c>
      <c r="C3658" s="56" t="s">
        <v>330</v>
      </c>
      <c r="D3658" s="60">
        <v>1319</v>
      </c>
    </row>
    <row r="3659" spans="1:4">
      <c r="A3659" s="57">
        <v>272000476529</v>
      </c>
      <c r="B3659" s="56" t="s">
        <v>3726</v>
      </c>
      <c r="C3659" s="56" t="s">
        <v>308</v>
      </c>
      <c r="D3659" s="60">
        <v>3500</v>
      </c>
    </row>
    <row r="3660" spans="1:4">
      <c r="A3660" s="57">
        <v>272000476530</v>
      </c>
      <c r="B3660" s="56" t="s">
        <v>3727</v>
      </c>
      <c r="C3660" s="56" t="s">
        <v>308</v>
      </c>
      <c r="D3660" s="60">
        <v>3500</v>
      </c>
    </row>
    <row r="3661" spans="1:4">
      <c r="A3661" s="57">
        <v>272000476531</v>
      </c>
      <c r="B3661" s="56" t="s">
        <v>3728</v>
      </c>
      <c r="C3661" s="56" t="s">
        <v>295</v>
      </c>
      <c r="D3661" s="60">
        <v>3062.5</v>
      </c>
    </row>
    <row r="3662" spans="1:4">
      <c r="A3662" s="57">
        <v>272000476546</v>
      </c>
      <c r="B3662" s="56" t="s">
        <v>3729</v>
      </c>
      <c r="C3662" s="56" t="s">
        <v>283</v>
      </c>
      <c r="D3662" s="60">
        <v>810.5</v>
      </c>
    </row>
    <row r="3663" spans="1:4">
      <c r="A3663" s="57">
        <v>272000476547</v>
      </c>
      <c r="B3663" s="56" t="s">
        <v>3730</v>
      </c>
      <c r="C3663" s="56" t="s">
        <v>2701</v>
      </c>
      <c r="D3663" s="60">
        <v>7875</v>
      </c>
    </row>
    <row r="3664" spans="1:4">
      <c r="A3664" s="57">
        <v>272000476548</v>
      </c>
      <c r="B3664" s="56" t="s">
        <v>3731</v>
      </c>
      <c r="C3664" s="56" t="s">
        <v>2701</v>
      </c>
      <c r="D3664" s="60">
        <v>7644</v>
      </c>
    </row>
    <row r="3665" spans="1:4">
      <c r="A3665" s="57">
        <v>272000476549</v>
      </c>
      <c r="B3665" s="56" t="s">
        <v>3732</v>
      </c>
      <c r="C3665" s="56" t="s">
        <v>2701</v>
      </c>
      <c r="D3665" s="60">
        <v>7644</v>
      </c>
    </row>
    <row r="3666" spans="1:4">
      <c r="A3666" s="57">
        <v>272000476621</v>
      </c>
      <c r="B3666" s="56" t="s">
        <v>3733</v>
      </c>
      <c r="C3666" s="56" t="s">
        <v>308</v>
      </c>
      <c r="D3666" s="60">
        <v>1603</v>
      </c>
    </row>
    <row r="3667" spans="1:4">
      <c r="A3667" s="57">
        <v>272000476622</v>
      </c>
      <c r="B3667" s="56" t="s">
        <v>3734</v>
      </c>
      <c r="C3667" s="56" t="s">
        <v>308</v>
      </c>
      <c r="D3667" s="60">
        <v>1872.5</v>
      </c>
    </row>
    <row r="3668" spans="1:4">
      <c r="A3668" s="57">
        <v>272000476623</v>
      </c>
      <c r="B3668" s="56" t="s">
        <v>3735</v>
      </c>
      <c r="C3668" s="56" t="s">
        <v>308</v>
      </c>
      <c r="D3668" s="60">
        <v>1872.5</v>
      </c>
    </row>
    <row r="3669" spans="1:4">
      <c r="A3669" s="57">
        <v>272000476624</v>
      </c>
      <c r="B3669" s="56" t="s">
        <v>3736</v>
      </c>
      <c r="C3669" s="56" t="s">
        <v>308</v>
      </c>
      <c r="D3669" s="60">
        <v>2033.5</v>
      </c>
    </row>
    <row r="3670" spans="1:4">
      <c r="A3670" s="57">
        <v>272000476728</v>
      </c>
      <c r="B3670" s="56" t="s">
        <v>3737</v>
      </c>
      <c r="C3670" s="56" t="s">
        <v>330</v>
      </c>
      <c r="D3670" s="60">
        <v>2275</v>
      </c>
    </row>
    <row r="3671" spans="1:4">
      <c r="A3671" s="57">
        <v>272000476729</v>
      </c>
      <c r="B3671" s="56" t="s">
        <v>3738</v>
      </c>
      <c r="C3671" s="56" t="s">
        <v>330</v>
      </c>
      <c r="D3671" s="60">
        <v>2275</v>
      </c>
    </row>
    <row r="3672" spans="1:4">
      <c r="A3672" s="57">
        <v>272000476730</v>
      </c>
      <c r="B3672" s="56" t="s">
        <v>3739</v>
      </c>
      <c r="C3672" s="56" t="s">
        <v>330</v>
      </c>
      <c r="D3672" s="60">
        <v>2275</v>
      </c>
    </row>
    <row r="3673" spans="1:4">
      <c r="A3673" s="57">
        <v>272000476731</v>
      </c>
      <c r="B3673" s="56" t="s">
        <v>3740</v>
      </c>
      <c r="C3673" s="56" t="s">
        <v>330</v>
      </c>
      <c r="D3673" s="60">
        <v>2275</v>
      </c>
    </row>
    <row r="3674" spans="1:4">
      <c r="A3674" s="57">
        <v>272000476732</v>
      </c>
      <c r="B3674" s="56" t="s">
        <v>3741</v>
      </c>
      <c r="C3674" s="56" t="s">
        <v>330</v>
      </c>
      <c r="D3674" s="60">
        <v>2275</v>
      </c>
    </row>
    <row r="3675" spans="1:4">
      <c r="A3675" s="57">
        <v>272000476733</v>
      </c>
      <c r="B3675" s="56" t="s">
        <v>3742</v>
      </c>
      <c r="C3675" s="56" t="s">
        <v>330</v>
      </c>
      <c r="D3675" s="60">
        <v>2275</v>
      </c>
    </row>
    <row r="3676" spans="1:4">
      <c r="A3676" s="57">
        <v>272000476758</v>
      </c>
      <c r="B3676" s="56" t="s">
        <v>3743</v>
      </c>
      <c r="C3676" s="56" t="s">
        <v>330</v>
      </c>
      <c r="D3676" s="60">
        <v>2275</v>
      </c>
    </row>
    <row r="3677" spans="1:4">
      <c r="A3677" s="57">
        <v>272000476793</v>
      </c>
      <c r="B3677" s="56" t="s">
        <v>3744</v>
      </c>
      <c r="C3677" s="56" t="s">
        <v>330</v>
      </c>
      <c r="D3677" s="60">
        <v>2275</v>
      </c>
    </row>
    <row r="3678" spans="1:4">
      <c r="A3678" s="57">
        <v>272000476794</v>
      </c>
      <c r="B3678" s="56" t="s">
        <v>3745</v>
      </c>
      <c r="C3678" s="56" t="s">
        <v>330</v>
      </c>
      <c r="D3678" s="60">
        <v>2275</v>
      </c>
    </row>
    <row r="3679" spans="1:4">
      <c r="A3679" s="57">
        <v>272000476823</v>
      </c>
      <c r="B3679" s="56" t="s">
        <v>3746</v>
      </c>
      <c r="C3679" s="56" t="s">
        <v>330</v>
      </c>
      <c r="D3679" s="60">
        <v>2625</v>
      </c>
    </row>
    <row r="3680" spans="1:4">
      <c r="A3680" s="57">
        <v>272000476906</v>
      </c>
      <c r="B3680" s="56" t="s">
        <v>3747</v>
      </c>
      <c r="C3680" s="56" t="s">
        <v>422</v>
      </c>
      <c r="D3680" s="60">
        <v>2835</v>
      </c>
    </row>
    <row r="3681" spans="1:4">
      <c r="A3681" s="57">
        <v>272000476907</v>
      </c>
      <c r="B3681" s="56" t="s">
        <v>3748</v>
      </c>
      <c r="C3681" s="56" t="s">
        <v>422</v>
      </c>
      <c r="D3681" s="60">
        <v>3444</v>
      </c>
    </row>
    <row r="3682" spans="1:4">
      <c r="A3682" s="57">
        <v>272000486945</v>
      </c>
      <c r="B3682" s="56" t="s">
        <v>3749</v>
      </c>
      <c r="C3682" s="56" t="s">
        <v>330</v>
      </c>
      <c r="D3682" s="60">
        <v>1533</v>
      </c>
    </row>
    <row r="3683" spans="1:4">
      <c r="A3683" s="57">
        <v>272000487095</v>
      </c>
      <c r="B3683" s="56" t="s">
        <v>3750</v>
      </c>
      <c r="C3683" s="56" t="s">
        <v>308</v>
      </c>
      <c r="D3683" s="60">
        <v>2100</v>
      </c>
    </row>
    <row r="3684" spans="1:4">
      <c r="A3684" s="57">
        <v>272000488466</v>
      </c>
      <c r="B3684" s="56" t="s">
        <v>3751</v>
      </c>
      <c r="C3684" s="56" t="s">
        <v>308</v>
      </c>
      <c r="D3684" s="60">
        <v>1732.5</v>
      </c>
    </row>
    <row r="3685" spans="1:4">
      <c r="A3685" s="57">
        <v>272000488467</v>
      </c>
      <c r="B3685" s="56" t="s">
        <v>3752</v>
      </c>
      <c r="C3685" s="56" t="s">
        <v>330</v>
      </c>
      <c r="D3685" s="60">
        <v>4532.5</v>
      </c>
    </row>
    <row r="3686" spans="1:4">
      <c r="A3686" s="57">
        <v>272000488468</v>
      </c>
      <c r="B3686" s="56" t="s">
        <v>3753</v>
      </c>
      <c r="C3686" s="56" t="s">
        <v>330</v>
      </c>
      <c r="D3686" s="60">
        <v>4375</v>
      </c>
    </row>
    <row r="3687" spans="1:4">
      <c r="A3687" s="57">
        <v>272000488469</v>
      </c>
      <c r="B3687" s="56" t="s">
        <v>3754</v>
      </c>
      <c r="C3687" s="56" t="s">
        <v>437</v>
      </c>
      <c r="D3687" s="60">
        <v>6300</v>
      </c>
    </row>
    <row r="3688" spans="1:4">
      <c r="A3688" s="57">
        <v>272000488470</v>
      </c>
      <c r="B3688" s="56" t="s">
        <v>3755</v>
      </c>
      <c r="C3688" s="56" t="s">
        <v>308</v>
      </c>
      <c r="D3688" s="60">
        <v>1732.5</v>
      </c>
    </row>
    <row r="3689" spans="1:4">
      <c r="A3689" s="57">
        <v>272000488471</v>
      </c>
      <c r="B3689" s="56" t="s">
        <v>3756</v>
      </c>
      <c r="C3689" s="56" t="s">
        <v>308</v>
      </c>
      <c r="D3689" s="60">
        <v>1872.5</v>
      </c>
    </row>
    <row r="3690" spans="1:4">
      <c r="A3690" s="57">
        <v>272000488473</v>
      </c>
      <c r="B3690" s="56" t="s">
        <v>3757</v>
      </c>
      <c r="C3690" s="56"/>
      <c r="D3690" s="60">
        <v>455</v>
      </c>
    </row>
    <row r="3691" spans="1:4">
      <c r="A3691" s="57">
        <v>272000488476</v>
      </c>
      <c r="B3691" s="56" t="s">
        <v>3758</v>
      </c>
      <c r="C3691" s="56" t="s">
        <v>308</v>
      </c>
      <c r="D3691" s="60">
        <v>131.04</v>
      </c>
    </row>
    <row r="3692" spans="1:4">
      <c r="A3692" s="57">
        <v>272000488478</v>
      </c>
      <c r="B3692" s="56" t="s">
        <v>3759</v>
      </c>
      <c r="C3692" s="56" t="s">
        <v>330</v>
      </c>
      <c r="D3692" s="60">
        <v>385</v>
      </c>
    </row>
    <row r="3693" spans="1:4">
      <c r="A3693" s="57">
        <v>272000488480</v>
      </c>
      <c r="B3693" s="56" t="s">
        <v>3760</v>
      </c>
      <c r="C3693" s="56" t="s">
        <v>292</v>
      </c>
      <c r="D3693" s="60">
        <v>8645</v>
      </c>
    </row>
    <row r="3694" spans="1:4">
      <c r="A3694" s="57">
        <v>272000488481</v>
      </c>
      <c r="B3694" s="56" t="s">
        <v>3761</v>
      </c>
      <c r="C3694" s="56" t="s">
        <v>292</v>
      </c>
      <c r="D3694" s="60">
        <v>19215</v>
      </c>
    </row>
    <row r="3695" spans="1:4">
      <c r="A3695" s="57">
        <v>272000488667</v>
      </c>
      <c r="B3695" s="56" t="s">
        <v>3762</v>
      </c>
      <c r="C3695" s="56" t="s">
        <v>330</v>
      </c>
      <c r="D3695" s="60">
        <v>1750</v>
      </c>
    </row>
    <row r="3696" spans="1:4">
      <c r="A3696" s="57">
        <v>272000488688</v>
      </c>
      <c r="B3696" s="56" t="s">
        <v>3763</v>
      </c>
      <c r="C3696" s="56" t="s">
        <v>330</v>
      </c>
      <c r="D3696" s="60">
        <v>8050</v>
      </c>
    </row>
    <row r="3697" spans="1:4">
      <c r="A3697" s="57">
        <v>272000488742</v>
      </c>
      <c r="B3697" s="56" t="s">
        <v>3764</v>
      </c>
      <c r="C3697" s="56" t="s">
        <v>422</v>
      </c>
      <c r="D3697" s="60">
        <v>1662.5</v>
      </c>
    </row>
    <row r="3698" spans="1:4">
      <c r="A3698" s="57">
        <v>272000488819</v>
      </c>
      <c r="B3698" s="56" t="s">
        <v>3765</v>
      </c>
      <c r="C3698" s="56" t="s">
        <v>308</v>
      </c>
      <c r="D3698" s="60">
        <v>1221.5</v>
      </c>
    </row>
    <row r="3699" spans="1:4">
      <c r="A3699" s="57">
        <v>272000488820</v>
      </c>
      <c r="B3699" s="56" t="s">
        <v>3766</v>
      </c>
      <c r="C3699" s="56" t="s">
        <v>308</v>
      </c>
      <c r="D3699" s="60">
        <v>2422</v>
      </c>
    </row>
    <row r="3700" spans="1:4">
      <c r="A3700" s="57">
        <v>272000489006</v>
      </c>
      <c r="B3700" s="56" t="s">
        <v>3767</v>
      </c>
      <c r="C3700" s="56" t="s">
        <v>254</v>
      </c>
      <c r="D3700" s="60">
        <v>496.13</v>
      </c>
    </row>
    <row r="3701" spans="1:4">
      <c r="A3701" s="57">
        <v>272000489032</v>
      </c>
      <c r="B3701" s="56" t="s">
        <v>3768</v>
      </c>
      <c r="C3701" s="56" t="s">
        <v>773</v>
      </c>
      <c r="D3701" s="60">
        <v>2236.6799999999998</v>
      </c>
    </row>
    <row r="3702" spans="1:4">
      <c r="A3702" s="57">
        <v>272000489064</v>
      </c>
      <c r="B3702" s="56" t="s">
        <v>3769</v>
      </c>
      <c r="C3702" s="56" t="s">
        <v>308</v>
      </c>
      <c r="D3702" s="60">
        <v>4095</v>
      </c>
    </row>
    <row r="3703" spans="1:4">
      <c r="A3703" s="57">
        <v>272000489077</v>
      </c>
      <c r="B3703" s="56" t="s">
        <v>3770</v>
      </c>
      <c r="C3703" s="56" t="s">
        <v>308</v>
      </c>
      <c r="D3703" s="60">
        <v>475.69</v>
      </c>
    </row>
    <row r="3704" spans="1:4">
      <c r="A3704" s="57">
        <v>272000489078</v>
      </c>
      <c r="B3704" s="56" t="s">
        <v>3771</v>
      </c>
      <c r="C3704" s="56" t="s">
        <v>308</v>
      </c>
      <c r="D3704" s="60">
        <v>475.69</v>
      </c>
    </row>
    <row r="3705" spans="1:4">
      <c r="A3705" s="57">
        <v>272000489079</v>
      </c>
      <c r="B3705" s="56" t="s">
        <v>3772</v>
      </c>
      <c r="C3705" s="56" t="s">
        <v>308</v>
      </c>
      <c r="D3705" s="60">
        <v>475.69</v>
      </c>
    </row>
    <row r="3706" spans="1:4">
      <c r="A3706" s="57">
        <v>272000489233</v>
      </c>
      <c r="B3706" s="56" t="s">
        <v>3773</v>
      </c>
      <c r="C3706" s="56" t="s">
        <v>3774</v>
      </c>
      <c r="D3706" s="60">
        <v>1420.09</v>
      </c>
    </row>
    <row r="3707" spans="1:4">
      <c r="A3707" s="57">
        <v>272000489387</v>
      </c>
      <c r="B3707" s="56" t="s">
        <v>3775</v>
      </c>
      <c r="C3707" s="56" t="s">
        <v>281</v>
      </c>
      <c r="D3707" s="60">
        <v>612.42999999999995</v>
      </c>
    </row>
    <row r="3708" spans="1:4">
      <c r="A3708" s="57">
        <v>272000489423</v>
      </c>
      <c r="B3708" s="56" t="s">
        <v>3776</v>
      </c>
      <c r="C3708" s="56" t="s">
        <v>295</v>
      </c>
      <c r="D3708" s="60">
        <v>1135.75</v>
      </c>
    </row>
    <row r="3709" spans="1:4">
      <c r="A3709" s="57">
        <v>272000489503</v>
      </c>
      <c r="B3709" s="56" t="s">
        <v>3777</v>
      </c>
      <c r="C3709" s="56" t="s">
        <v>2747</v>
      </c>
      <c r="D3709" s="60">
        <v>441</v>
      </c>
    </row>
    <row r="3710" spans="1:4">
      <c r="A3710" s="57">
        <v>272000489522</v>
      </c>
      <c r="B3710" s="56" t="s">
        <v>3778</v>
      </c>
      <c r="C3710" s="56" t="s">
        <v>3779</v>
      </c>
      <c r="D3710" s="60">
        <v>934.92</v>
      </c>
    </row>
    <row r="3711" spans="1:4">
      <c r="A3711" s="57">
        <v>272000489533</v>
      </c>
      <c r="B3711" s="56" t="s">
        <v>3780</v>
      </c>
      <c r="C3711" s="56" t="s">
        <v>295</v>
      </c>
      <c r="D3711" s="60">
        <v>544.11</v>
      </c>
    </row>
    <row r="3712" spans="1:4">
      <c r="A3712" s="57">
        <v>272000489534</v>
      </c>
      <c r="B3712" s="56" t="s">
        <v>3781</v>
      </c>
      <c r="C3712" s="56" t="s">
        <v>295</v>
      </c>
      <c r="D3712" s="60">
        <v>551.66999999999996</v>
      </c>
    </row>
    <row r="3713" spans="1:4">
      <c r="A3713" s="57">
        <v>272000489794</v>
      </c>
      <c r="B3713" s="56" t="s">
        <v>3782</v>
      </c>
      <c r="C3713" s="56" t="s">
        <v>3783</v>
      </c>
      <c r="D3713" s="60">
        <v>628.94000000000005</v>
      </c>
    </row>
    <row r="3714" spans="1:4">
      <c r="A3714" s="57">
        <v>272000489920</v>
      </c>
      <c r="B3714" s="56" t="s">
        <v>3784</v>
      </c>
      <c r="C3714" s="56" t="s">
        <v>3783</v>
      </c>
      <c r="D3714" s="60">
        <v>487.18</v>
      </c>
    </row>
    <row r="3715" spans="1:4">
      <c r="A3715" s="57">
        <v>272000489997</v>
      </c>
      <c r="B3715" s="56" t="s">
        <v>3785</v>
      </c>
      <c r="C3715" s="56" t="s">
        <v>3786</v>
      </c>
      <c r="D3715" s="60">
        <v>363.92</v>
      </c>
    </row>
    <row r="3716" spans="1:4">
      <c r="A3716" s="57">
        <v>272000489998</v>
      </c>
      <c r="B3716" s="56" t="s">
        <v>3787</v>
      </c>
      <c r="C3716" s="56" t="s">
        <v>3786</v>
      </c>
      <c r="D3716" s="60">
        <v>604.58000000000004</v>
      </c>
    </row>
    <row r="3717" spans="1:4">
      <c r="A3717" s="57">
        <v>272000490044</v>
      </c>
      <c r="B3717" s="56" t="s">
        <v>3788</v>
      </c>
      <c r="C3717" s="56" t="s">
        <v>3789</v>
      </c>
      <c r="D3717" s="60">
        <v>356.37</v>
      </c>
    </row>
    <row r="3718" spans="1:4">
      <c r="A3718" s="57">
        <v>272000490361</v>
      </c>
      <c r="B3718" s="56" t="s">
        <v>3790</v>
      </c>
      <c r="C3718" s="56" t="s">
        <v>3791</v>
      </c>
      <c r="D3718" s="60">
        <v>362.85</v>
      </c>
    </row>
    <row r="3719" spans="1:4">
      <c r="A3719" s="57">
        <v>272000490404</v>
      </c>
      <c r="B3719" s="56" t="s">
        <v>3792</v>
      </c>
      <c r="C3719" s="56" t="s">
        <v>3793</v>
      </c>
      <c r="D3719" s="60">
        <v>424.62</v>
      </c>
    </row>
    <row r="3720" spans="1:4">
      <c r="A3720" s="57">
        <v>272000490436</v>
      </c>
      <c r="B3720" s="56" t="s">
        <v>3794</v>
      </c>
      <c r="C3720" s="56" t="s">
        <v>3795</v>
      </c>
      <c r="D3720" s="60">
        <v>556.78</v>
      </c>
    </row>
    <row r="3721" spans="1:4">
      <c r="A3721" s="57">
        <v>272000490528</v>
      </c>
      <c r="B3721" s="56" t="s">
        <v>3796</v>
      </c>
      <c r="C3721" s="56" t="s">
        <v>2747</v>
      </c>
      <c r="D3721" s="60">
        <v>423.78</v>
      </c>
    </row>
    <row r="3722" spans="1:4">
      <c r="A3722" s="57">
        <v>272000490535</v>
      </c>
      <c r="B3722" s="56" t="s">
        <v>3797</v>
      </c>
      <c r="C3722" s="56" t="s">
        <v>3793</v>
      </c>
      <c r="D3722" s="60">
        <v>581.14</v>
      </c>
    </row>
    <row r="3723" spans="1:4">
      <c r="A3723" s="57">
        <v>272000490647</v>
      </c>
      <c r="B3723" s="56" t="s">
        <v>3798</v>
      </c>
      <c r="C3723" s="56" t="s">
        <v>285</v>
      </c>
      <c r="D3723" s="60">
        <v>386.4</v>
      </c>
    </row>
    <row r="3724" spans="1:4">
      <c r="A3724" s="57">
        <v>272000490682</v>
      </c>
      <c r="B3724" s="56" t="s">
        <v>3799</v>
      </c>
      <c r="C3724" s="56" t="s">
        <v>300</v>
      </c>
      <c r="D3724" s="60">
        <v>400.4</v>
      </c>
    </row>
    <row r="3725" spans="1:4">
      <c r="A3725" s="57">
        <v>272000490688</v>
      </c>
      <c r="B3725" s="56" t="s">
        <v>3800</v>
      </c>
      <c r="C3725" s="56" t="s">
        <v>2212</v>
      </c>
      <c r="D3725" s="60">
        <v>1400.77</v>
      </c>
    </row>
    <row r="3726" spans="1:4">
      <c r="A3726" s="57">
        <v>272000490866</v>
      </c>
      <c r="B3726" s="56" t="s">
        <v>3801</v>
      </c>
      <c r="C3726" s="56" t="s">
        <v>3364</v>
      </c>
      <c r="D3726" s="60">
        <v>5775</v>
      </c>
    </row>
    <row r="3727" spans="1:4">
      <c r="A3727" s="57">
        <v>272000490867</v>
      </c>
      <c r="B3727" s="56" t="s">
        <v>3802</v>
      </c>
      <c r="C3727" s="56" t="s">
        <v>3364</v>
      </c>
      <c r="D3727" s="60">
        <v>5775</v>
      </c>
    </row>
    <row r="3728" spans="1:4">
      <c r="A3728" s="57">
        <v>272000490868</v>
      </c>
      <c r="B3728" s="56" t="s">
        <v>3803</v>
      </c>
      <c r="C3728" s="56" t="s">
        <v>295</v>
      </c>
      <c r="D3728" s="60">
        <v>128.80000000000001</v>
      </c>
    </row>
    <row r="3729" spans="1:4">
      <c r="A3729" s="57">
        <v>272000490870</v>
      </c>
      <c r="B3729" s="56" t="s">
        <v>3804</v>
      </c>
      <c r="C3729" s="56" t="s">
        <v>948</v>
      </c>
      <c r="D3729" s="60">
        <v>2730</v>
      </c>
    </row>
    <row r="3730" spans="1:4">
      <c r="A3730" s="57">
        <v>272000490871</v>
      </c>
      <c r="B3730" s="56" t="s">
        <v>3805</v>
      </c>
      <c r="C3730" s="56" t="s">
        <v>295</v>
      </c>
      <c r="D3730" s="60">
        <v>360.5</v>
      </c>
    </row>
    <row r="3731" spans="1:4">
      <c r="A3731" s="57">
        <v>272000490920</v>
      </c>
      <c r="B3731" s="56" t="s">
        <v>3806</v>
      </c>
      <c r="C3731" s="56" t="s">
        <v>295</v>
      </c>
      <c r="D3731" s="60">
        <v>129</v>
      </c>
    </row>
    <row r="3732" spans="1:4">
      <c r="A3732" s="57">
        <v>272000490936</v>
      </c>
      <c r="B3732" s="56" t="s">
        <v>3807</v>
      </c>
      <c r="C3732" s="56" t="s">
        <v>289</v>
      </c>
      <c r="D3732" s="60">
        <v>700</v>
      </c>
    </row>
    <row r="3733" spans="1:4">
      <c r="A3733" s="57">
        <v>272000490937</v>
      </c>
      <c r="B3733" s="56" t="s">
        <v>3808</v>
      </c>
      <c r="C3733" s="56" t="s">
        <v>289</v>
      </c>
      <c r="D3733" s="60">
        <v>700</v>
      </c>
    </row>
    <row r="3734" spans="1:4">
      <c r="A3734" s="57">
        <v>272000490951</v>
      </c>
      <c r="B3734" s="56" t="s">
        <v>3809</v>
      </c>
      <c r="C3734" s="56" t="s">
        <v>437</v>
      </c>
      <c r="D3734" s="60">
        <v>6825</v>
      </c>
    </row>
    <row r="3735" spans="1:4">
      <c r="A3735" s="57">
        <v>272000490967</v>
      </c>
      <c r="B3735" s="56" t="s">
        <v>3810</v>
      </c>
      <c r="C3735" s="56" t="s">
        <v>422</v>
      </c>
      <c r="D3735" s="60">
        <v>4025</v>
      </c>
    </row>
    <row r="3736" spans="1:4">
      <c r="A3736" s="57">
        <v>272000490968</v>
      </c>
      <c r="B3736" s="56" t="s">
        <v>3811</v>
      </c>
      <c r="C3736" s="56" t="s">
        <v>422</v>
      </c>
      <c r="D3736" s="60">
        <v>4025</v>
      </c>
    </row>
    <row r="3737" spans="1:4">
      <c r="A3737" s="57">
        <v>272000490994</v>
      </c>
      <c r="B3737" s="56" t="s">
        <v>3812</v>
      </c>
      <c r="C3737" s="56" t="s">
        <v>3813</v>
      </c>
      <c r="D3737" s="60">
        <v>8127.5</v>
      </c>
    </row>
    <row r="3738" spans="1:4">
      <c r="A3738" s="57">
        <v>272000490995</v>
      </c>
      <c r="B3738" s="56" t="s">
        <v>3814</v>
      </c>
      <c r="C3738" s="56" t="s">
        <v>3813</v>
      </c>
      <c r="D3738" s="60">
        <v>8127.5</v>
      </c>
    </row>
    <row r="3739" spans="1:4">
      <c r="A3739" s="57">
        <v>272000491022</v>
      </c>
      <c r="B3739" s="56" t="s">
        <v>3815</v>
      </c>
      <c r="C3739" s="56" t="s">
        <v>330</v>
      </c>
      <c r="D3739" s="60">
        <v>9800</v>
      </c>
    </row>
    <row r="3740" spans="1:4">
      <c r="A3740" s="57">
        <v>272000491091</v>
      </c>
      <c r="B3740" s="56" t="s">
        <v>3816</v>
      </c>
      <c r="C3740" s="56"/>
      <c r="D3740" s="60">
        <v>13982.5</v>
      </c>
    </row>
    <row r="3741" spans="1:4">
      <c r="A3741" s="57">
        <v>272000491104</v>
      </c>
      <c r="B3741" s="56" t="s">
        <v>3817</v>
      </c>
      <c r="C3741" s="56" t="s">
        <v>3783</v>
      </c>
      <c r="D3741" s="60">
        <v>646.1</v>
      </c>
    </row>
    <row r="3742" spans="1:4">
      <c r="A3742" s="57">
        <v>272000491792</v>
      </c>
      <c r="B3742" s="56" t="s">
        <v>3818</v>
      </c>
      <c r="C3742" s="56" t="s">
        <v>295</v>
      </c>
      <c r="D3742" s="60">
        <v>1953</v>
      </c>
    </row>
    <row r="3743" spans="1:4">
      <c r="A3743" s="57">
        <v>272000491793</v>
      </c>
      <c r="B3743" s="56" t="s">
        <v>3819</v>
      </c>
      <c r="C3743" s="56" t="s">
        <v>295</v>
      </c>
      <c r="D3743" s="60">
        <v>2047.5</v>
      </c>
    </row>
    <row r="3744" spans="1:4">
      <c r="A3744" s="57">
        <v>272000491794</v>
      </c>
      <c r="B3744" s="56" t="s">
        <v>3820</v>
      </c>
      <c r="C3744" s="56" t="s">
        <v>295</v>
      </c>
      <c r="D3744" s="60">
        <v>1953</v>
      </c>
    </row>
    <row r="3745" spans="1:4">
      <c r="A3745" s="57">
        <v>272000491795</v>
      </c>
      <c r="B3745" s="56" t="s">
        <v>3821</v>
      </c>
      <c r="C3745" s="56" t="s">
        <v>295</v>
      </c>
      <c r="D3745" s="60">
        <v>2047.5</v>
      </c>
    </row>
    <row r="3746" spans="1:4">
      <c r="A3746" s="57">
        <v>272000491796</v>
      </c>
      <c r="B3746" s="56" t="s">
        <v>3822</v>
      </c>
      <c r="C3746" s="56" t="s">
        <v>295</v>
      </c>
      <c r="D3746" s="60">
        <v>1417.5</v>
      </c>
    </row>
    <row r="3747" spans="1:4">
      <c r="A3747" s="57">
        <v>272000491797</v>
      </c>
      <c r="B3747" s="56" t="s">
        <v>3823</v>
      </c>
      <c r="C3747" s="56" t="s">
        <v>295</v>
      </c>
      <c r="D3747" s="60">
        <v>1498</v>
      </c>
    </row>
    <row r="3748" spans="1:4">
      <c r="A3748" s="57">
        <v>272000491798</v>
      </c>
      <c r="B3748" s="56" t="s">
        <v>3824</v>
      </c>
      <c r="C3748" s="56" t="s">
        <v>295</v>
      </c>
      <c r="D3748" s="60">
        <v>2191</v>
      </c>
    </row>
    <row r="3749" spans="1:4">
      <c r="A3749" s="57">
        <v>272000491799</v>
      </c>
      <c r="B3749" s="56" t="s">
        <v>3825</v>
      </c>
      <c r="C3749" s="56" t="s">
        <v>295</v>
      </c>
      <c r="D3749" s="60">
        <v>2191</v>
      </c>
    </row>
    <row r="3750" spans="1:4">
      <c r="A3750" s="57">
        <v>272000491800</v>
      </c>
      <c r="B3750" s="56" t="s">
        <v>3826</v>
      </c>
      <c r="C3750" s="56" t="s">
        <v>292</v>
      </c>
      <c r="D3750" s="60">
        <v>23751</v>
      </c>
    </row>
    <row r="3751" spans="1:4">
      <c r="A3751" s="57">
        <v>272000491801</v>
      </c>
      <c r="B3751" s="56" t="s">
        <v>3827</v>
      </c>
      <c r="C3751" s="56" t="s">
        <v>292</v>
      </c>
      <c r="D3751" s="60">
        <v>23751</v>
      </c>
    </row>
    <row r="3752" spans="1:4">
      <c r="A3752" s="57">
        <v>272000491866</v>
      </c>
      <c r="B3752" s="56" t="s">
        <v>3828</v>
      </c>
      <c r="C3752" s="56" t="s">
        <v>283</v>
      </c>
      <c r="D3752" s="60">
        <v>7945</v>
      </c>
    </row>
    <row r="3753" spans="1:4">
      <c r="A3753" s="57">
        <v>272000492148</v>
      </c>
      <c r="B3753" s="56" t="s">
        <v>3829</v>
      </c>
      <c r="C3753" s="56"/>
      <c r="D3753" s="60">
        <v>2620.66</v>
      </c>
    </row>
    <row r="3754" spans="1:4">
      <c r="A3754" s="57">
        <v>272000492245</v>
      </c>
      <c r="B3754" s="56" t="s">
        <v>3830</v>
      </c>
      <c r="C3754" s="56" t="s">
        <v>292</v>
      </c>
      <c r="D3754" s="60">
        <v>35000</v>
      </c>
    </row>
    <row r="3755" spans="1:4">
      <c r="A3755" s="57">
        <v>272000492366</v>
      </c>
      <c r="B3755" s="56" t="s">
        <v>3831</v>
      </c>
      <c r="C3755" s="56"/>
      <c r="D3755" s="60">
        <v>1587.14</v>
      </c>
    </row>
    <row r="3756" spans="1:4">
      <c r="A3756" s="57">
        <v>272000492418</v>
      </c>
      <c r="B3756" s="56" t="s">
        <v>3832</v>
      </c>
      <c r="C3756" s="56" t="s">
        <v>308</v>
      </c>
      <c r="D3756" s="60">
        <v>431.2</v>
      </c>
    </row>
    <row r="3757" spans="1:4">
      <c r="A3757" s="57">
        <v>272000492419</v>
      </c>
      <c r="B3757" s="56" t="s">
        <v>3833</v>
      </c>
      <c r="C3757" s="56" t="s">
        <v>308</v>
      </c>
      <c r="D3757" s="60">
        <v>431.2</v>
      </c>
    </row>
    <row r="3758" spans="1:4">
      <c r="A3758" s="57">
        <v>272000492420</v>
      </c>
      <c r="B3758" s="56" t="s">
        <v>3834</v>
      </c>
      <c r="C3758" s="56" t="s">
        <v>308</v>
      </c>
      <c r="D3758" s="60">
        <v>431.2</v>
      </c>
    </row>
    <row r="3759" spans="1:4">
      <c r="A3759" s="57">
        <v>272000492439</v>
      </c>
      <c r="B3759" s="56" t="s">
        <v>3835</v>
      </c>
      <c r="C3759" s="56" t="s">
        <v>325</v>
      </c>
      <c r="D3759" s="60">
        <v>148.4</v>
      </c>
    </row>
    <row r="3760" spans="1:4">
      <c r="A3760" s="57">
        <v>272000492442</v>
      </c>
      <c r="B3760" s="56" t="s">
        <v>3836</v>
      </c>
      <c r="C3760" s="56" t="s">
        <v>289</v>
      </c>
      <c r="D3760" s="60">
        <v>1327.9</v>
      </c>
    </row>
    <row r="3761" spans="1:4">
      <c r="A3761" s="57">
        <v>272000492443</v>
      </c>
      <c r="B3761" s="56" t="s">
        <v>3837</v>
      </c>
      <c r="C3761" s="56" t="s">
        <v>289</v>
      </c>
      <c r="D3761" s="60">
        <v>490</v>
      </c>
    </row>
    <row r="3762" spans="1:4">
      <c r="A3762" s="57">
        <v>272000492444</v>
      </c>
      <c r="B3762" s="56" t="s">
        <v>3838</v>
      </c>
      <c r="C3762" s="56" t="s">
        <v>289</v>
      </c>
      <c r="D3762" s="60">
        <v>490</v>
      </c>
    </row>
    <row r="3763" spans="1:4">
      <c r="A3763" s="57">
        <v>272000492445</v>
      </c>
      <c r="B3763" s="56" t="s">
        <v>3839</v>
      </c>
      <c r="C3763" s="56" t="s">
        <v>289</v>
      </c>
      <c r="D3763" s="60">
        <v>490</v>
      </c>
    </row>
    <row r="3764" spans="1:4">
      <c r="A3764" s="57">
        <v>272000492446</v>
      </c>
      <c r="B3764" s="56" t="s">
        <v>3840</v>
      </c>
      <c r="C3764" s="56" t="s">
        <v>289</v>
      </c>
      <c r="D3764" s="60">
        <v>490</v>
      </c>
    </row>
    <row r="3765" spans="1:4">
      <c r="A3765" s="57">
        <v>272000492447</v>
      </c>
      <c r="B3765" s="56" t="s">
        <v>3841</v>
      </c>
      <c r="C3765" s="56" t="s">
        <v>289</v>
      </c>
      <c r="D3765" s="60">
        <v>490</v>
      </c>
    </row>
    <row r="3766" spans="1:4">
      <c r="A3766" s="57">
        <v>272000492448</v>
      </c>
      <c r="B3766" s="56" t="s">
        <v>3842</v>
      </c>
      <c r="C3766" s="56" t="s">
        <v>289</v>
      </c>
      <c r="D3766" s="60">
        <v>490</v>
      </c>
    </row>
    <row r="3767" spans="1:4">
      <c r="A3767" s="57">
        <v>272000492481</v>
      </c>
      <c r="B3767" s="56" t="s">
        <v>3843</v>
      </c>
      <c r="C3767" s="56"/>
      <c r="D3767" s="60">
        <v>1870.41</v>
      </c>
    </row>
    <row r="3768" spans="1:4">
      <c r="A3768" s="57">
        <v>272000492497</v>
      </c>
      <c r="B3768" s="56" t="s">
        <v>3844</v>
      </c>
      <c r="C3768" s="56" t="s">
        <v>3845</v>
      </c>
      <c r="D3768" s="60">
        <v>5150.88</v>
      </c>
    </row>
    <row r="3769" spans="1:4">
      <c r="A3769" s="57">
        <v>272000492516</v>
      </c>
      <c r="B3769" s="56" t="s">
        <v>3846</v>
      </c>
      <c r="C3769" s="56"/>
      <c r="D3769" s="60">
        <v>3441.83</v>
      </c>
    </row>
    <row r="3770" spans="1:4">
      <c r="A3770" s="57">
        <v>272000492550</v>
      </c>
      <c r="B3770" s="56" t="s">
        <v>3847</v>
      </c>
      <c r="C3770" s="56" t="s">
        <v>2747</v>
      </c>
      <c r="D3770" s="60">
        <v>364.98</v>
      </c>
    </row>
    <row r="3771" spans="1:4">
      <c r="A3771" s="57">
        <v>272000492558</v>
      </c>
      <c r="B3771" s="56" t="s">
        <v>3848</v>
      </c>
      <c r="C3771" s="56" t="s">
        <v>308</v>
      </c>
      <c r="D3771" s="60">
        <v>441</v>
      </c>
    </row>
    <row r="3772" spans="1:4">
      <c r="A3772" s="57">
        <v>272000492560</v>
      </c>
      <c r="B3772" s="56" t="s">
        <v>3849</v>
      </c>
      <c r="C3772" s="56"/>
      <c r="D3772" s="60">
        <v>341.25</v>
      </c>
    </row>
    <row r="3773" spans="1:4">
      <c r="A3773" s="57">
        <v>272000492561</v>
      </c>
      <c r="B3773" s="56" t="s">
        <v>3850</v>
      </c>
      <c r="C3773" s="56"/>
      <c r="D3773" s="60">
        <v>455</v>
      </c>
    </row>
    <row r="3774" spans="1:4">
      <c r="A3774" s="57">
        <v>272000492562</v>
      </c>
      <c r="B3774" s="56" t="s">
        <v>3851</v>
      </c>
      <c r="C3774" s="56"/>
      <c r="D3774" s="60">
        <v>315</v>
      </c>
    </row>
    <row r="3775" spans="1:4">
      <c r="A3775" s="57">
        <v>272000492581</v>
      </c>
      <c r="B3775" s="56" t="s">
        <v>3852</v>
      </c>
      <c r="C3775" s="56" t="s">
        <v>295</v>
      </c>
      <c r="D3775" s="60">
        <v>793.03</v>
      </c>
    </row>
    <row r="3776" spans="1:4">
      <c r="A3776" s="57">
        <v>272000492583</v>
      </c>
      <c r="B3776" s="56" t="s">
        <v>3853</v>
      </c>
      <c r="C3776" s="56" t="s">
        <v>295</v>
      </c>
      <c r="D3776" s="60">
        <v>875</v>
      </c>
    </row>
    <row r="3777" spans="1:4">
      <c r="A3777" s="57">
        <v>272000492587</v>
      </c>
      <c r="B3777" s="56" t="s">
        <v>3854</v>
      </c>
      <c r="C3777" s="56" t="s">
        <v>422</v>
      </c>
      <c r="D3777" s="60">
        <v>787.5</v>
      </c>
    </row>
    <row r="3778" spans="1:4">
      <c r="A3778" s="57">
        <v>272000492588</v>
      </c>
      <c r="B3778" s="56" t="s">
        <v>3855</v>
      </c>
      <c r="C3778" s="56" t="s">
        <v>422</v>
      </c>
      <c r="D3778" s="60">
        <v>959.88</v>
      </c>
    </row>
    <row r="3779" spans="1:4">
      <c r="A3779" s="57">
        <v>272000492589</v>
      </c>
      <c r="B3779" s="56" t="s">
        <v>3856</v>
      </c>
      <c r="C3779" s="56" t="s">
        <v>422</v>
      </c>
      <c r="D3779" s="60">
        <v>959.88</v>
      </c>
    </row>
    <row r="3780" spans="1:4">
      <c r="A3780" s="57">
        <v>272000492590</v>
      </c>
      <c r="B3780" s="56" t="s">
        <v>3857</v>
      </c>
      <c r="C3780" s="56" t="s">
        <v>422</v>
      </c>
      <c r="D3780" s="60">
        <v>959.88</v>
      </c>
    </row>
    <row r="3781" spans="1:4">
      <c r="A3781" s="57">
        <v>272000492629</v>
      </c>
      <c r="B3781" s="56" t="s">
        <v>3858</v>
      </c>
      <c r="C3781" s="56" t="s">
        <v>283</v>
      </c>
      <c r="D3781" s="60">
        <v>490</v>
      </c>
    </row>
    <row r="3782" spans="1:4">
      <c r="A3782" s="57">
        <v>272000492645</v>
      </c>
      <c r="B3782" s="56" t="s">
        <v>3859</v>
      </c>
      <c r="C3782" s="56" t="s">
        <v>2701</v>
      </c>
      <c r="D3782" s="60">
        <v>5582.5</v>
      </c>
    </row>
    <row r="3783" spans="1:4">
      <c r="A3783" s="57">
        <v>272000492697</v>
      </c>
      <c r="B3783" s="56" t="s">
        <v>3860</v>
      </c>
      <c r="C3783" s="56"/>
      <c r="D3783" s="60">
        <v>3166.51</v>
      </c>
    </row>
    <row r="3784" spans="1:4">
      <c r="A3784" s="57">
        <v>272000492708</v>
      </c>
      <c r="B3784" s="56" t="s">
        <v>3861</v>
      </c>
      <c r="C3784" s="56"/>
      <c r="D3784" s="60">
        <v>1732.5</v>
      </c>
    </row>
    <row r="3785" spans="1:4">
      <c r="A3785" s="57">
        <v>272000492746</v>
      </c>
      <c r="B3785" s="56" t="s">
        <v>3862</v>
      </c>
      <c r="C3785" s="56" t="s">
        <v>289</v>
      </c>
      <c r="D3785" s="60">
        <v>1516.59</v>
      </c>
    </row>
    <row r="3786" spans="1:4">
      <c r="A3786" s="57">
        <v>272000492747</v>
      </c>
      <c r="B3786" s="56" t="s">
        <v>3863</v>
      </c>
      <c r="C3786" s="56" t="s">
        <v>289</v>
      </c>
      <c r="D3786" s="60">
        <v>1516.59</v>
      </c>
    </row>
    <row r="3787" spans="1:4">
      <c r="A3787" s="57">
        <v>272000492748</v>
      </c>
      <c r="B3787" s="56" t="s">
        <v>3864</v>
      </c>
      <c r="C3787" s="56" t="s">
        <v>289</v>
      </c>
      <c r="D3787" s="60">
        <v>1516.59</v>
      </c>
    </row>
    <row r="3788" spans="1:4">
      <c r="A3788" s="57">
        <v>272000492749</v>
      </c>
      <c r="B3788" s="56" t="s">
        <v>3865</v>
      </c>
      <c r="C3788" s="56" t="s">
        <v>289</v>
      </c>
      <c r="D3788" s="60">
        <v>1516.59</v>
      </c>
    </row>
    <row r="3789" spans="1:4">
      <c r="A3789" s="57">
        <v>272000492750</v>
      </c>
      <c r="B3789" s="56" t="s">
        <v>3866</v>
      </c>
      <c r="C3789" s="56" t="s">
        <v>289</v>
      </c>
      <c r="D3789" s="60">
        <v>1402.56</v>
      </c>
    </row>
    <row r="3790" spans="1:4">
      <c r="A3790" s="57">
        <v>272000492751</v>
      </c>
      <c r="B3790" s="56" t="s">
        <v>3867</v>
      </c>
      <c r="C3790" s="56" t="s">
        <v>289</v>
      </c>
      <c r="D3790" s="60">
        <v>1402.56</v>
      </c>
    </row>
    <row r="3791" spans="1:4">
      <c r="A3791" s="57">
        <v>272000492752</v>
      </c>
      <c r="B3791" s="56" t="s">
        <v>3868</v>
      </c>
      <c r="C3791" s="56" t="s">
        <v>289</v>
      </c>
      <c r="D3791" s="60">
        <v>1402.56</v>
      </c>
    </row>
    <row r="3792" spans="1:4">
      <c r="A3792" s="57">
        <v>272000492753</v>
      </c>
      <c r="B3792" s="56" t="s">
        <v>3869</v>
      </c>
      <c r="C3792" s="56" t="s">
        <v>289</v>
      </c>
      <c r="D3792" s="60">
        <v>1402.56</v>
      </c>
    </row>
    <row r="3793" spans="1:4">
      <c r="A3793" s="57">
        <v>272000492764</v>
      </c>
      <c r="B3793" s="56" t="s">
        <v>3870</v>
      </c>
      <c r="C3793" s="56" t="s">
        <v>289</v>
      </c>
      <c r="D3793" s="60">
        <v>1470.95</v>
      </c>
    </row>
    <row r="3794" spans="1:4">
      <c r="A3794" s="57">
        <v>272000492765</v>
      </c>
      <c r="B3794" s="56" t="s">
        <v>3871</v>
      </c>
      <c r="C3794" s="56" t="s">
        <v>289</v>
      </c>
      <c r="D3794" s="60">
        <v>1021.62</v>
      </c>
    </row>
    <row r="3795" spans="1:4">
      <c r="A3795" s="57">
        <v>272000492788</v>
      </c>
      <c r="B3795" s="56" t="s">
        <v>3872</v>
      </c>
      <c r="C3795" s="56" t="s">
        <v>295</v>
      </c>
      <c r="D3795" s="60">
        <v>601.98</v>
      </c>
    </row>
    <row r="3796" spans="1:4">
      <c r="A3796" s="57">
        <v>272000492789</v>
      </c>
      <c r="B3796" s="56" t="s">
        <v>3873</v>
      </c>
      <c r="C3796" s="56" t="s">
        <v>295</v>
      </c>
      <c r="D3796" s="60">
        <v>696.5</v>
      </c>
    </row>
    <row r="3797" spans="1:4">
      <c r="A3797" s="57">
        <v>272000492790</v>
      </c>
      <c r="B3797" s="56" t="s">
        <v>3874</v>
      </c>
      <c r="C3797" s="56" t="s">
        <v>295</v>
      </c>
      <c r="D3797" s="60">
        <v>601.98</v>
      </c>
    </row>
    <row r="3798" spans="1:4">
      <c r="A3798" s="57">
        <v>272000492791</v>
      </c>
      <c r="B3798" s="56" t="s">
        <v>3875</v>
      </c>
      <c r="C3798" s="56" t="s">
        <v>295</v>
      </c>
      <c r="D3798" s="60">
        <v>601.98</v>
      </c>
    </row>
    <row r="3799" spans="1:4">
      <c r="A3799" s="57">
        <v>272000492797</v>
      </c>
      <c r="B3799" s="56" t="s">
        <v>3876</v>
      </c>
      <c r="C3799" s="56" t="s">
        <v>289</v>
      </c>
      <c r="D3799" s="60">
        <v>665</v>
      </c>
    </row>
    <row r="3800" spans="1:4">
      <c r="A3800" s="57">
        <v>272000492813</v>
      </c>
      <c r="B3800" s="56" t="s">
        <v>3877</v>
      </c>
      <c r="C3800" s="56" t="s">
        <v>722</v>
      </c>
      <c r="D3800" s="60">
        <v>7700</v>
      </c>
    </row>
    <row r="3801" spans="1:4">
      <c r="A3801" s="57">
        <v>272000492892</v>
      </c>
      <c r="B3801" s="56" t="s">
        <v>3878</v>
      </c>
      <c r="C3801" s="56" t="s">
        <v>1148</v>
      </c>
      <c r="D3801" s="60">
        <v>1999.55</v>
      </c>
    </row>
    <row r="3802" spans="1:4">
      <c r="A3802" s="57">
        <v>272000492894</v>
      </c>
      <c r="B3802" s="56" t="s">
        <v>3879</v>
      </c>
      <c r="C3802" s="56" t="s">
        <v>730</v>
      </c>
      <c r="D3802" s="60">
        <v>10241</v>
      </c>
    </row>
    <row r="3803" spans="1:4">
      <c r="A3803" s="57">
        <v>272000492895</v>
      </c>
      <c r="B3803" s="56" t="s">
        <v>3880</v>
      </c>
      <c r="C3803" s="56" t="s">
        <v>730</v>
      </c>
      <c r="D3803" s="60">
        <v>10594.5</v>
      </c>
    </row>
    <row r="3804" spans="1:4">
      <c r="A3804" s="57">
        <v>272000492896</v>
      </c>
      <c r="B3804" s="56" t="s">
        <v>3881</v>
      </c>
      <c r="C3804" s="56" t="s">
        <v>1473</v>
      </c>
      <c r="D3804" s="60">
        <v>11987.5</v>
      </c>
    </row>
    <row r="3805" spans="1:4">
      <c r="A3805" s="57">
        <v>272000492900</v>
      </c>
      <c r="B3805" s="56" t="s">
        <v>3882</v>
      </c>
      <c r="C3805" s="56" t="s">
        <v>283</v>
      </c>
      <c r="D3805" s="60">
        <v>6965</v>
      </c>
    </row>
    <row r="3806" spans="1:4">
      <c r="A3806" s="57">
        <v>272000492901</v>
      </c>
      <c r="B3806" s="56" t="s">
        <v>3883</v>
      </c>
      <c r="C3806" s="56" t="s">
        <v>283</v>
      </c>
      <c r="D3806" s="60">
        <v>6965</v>
      </c>
    </row>
    <row r="3807" spans="1:4">
      <c r="A3807" s="57">
        <v>272000492902</v>
      </c>
      <c r="B3807" s="56" t="s">
        <v>3884</v>
      </c>
      <c r="C3807" s="56" t="s">
        <v>283</v>
      </c>
      <c r="D3807" s="60">
        <v>6965</v>
      </c>
    </row>
    <row r="3808" spans="1:4">
      <c r="A3808" s="57">
        <v>272000492903</v>
      </c>
      <c r="B3808" s="56" t="s">
        <v>3885</v>
      </c>
      <c r="C3808" s="56" t="s">
        <v>283</v>
      </c>
      <c r="D3808" s="60">
        <v>6965</v>
      </c>
    </row>
    <row r="3809" spans="1:4">
      <c r="A3809" s="57">
        <v>272000492904</v>
      </c>
      <c r="B3809" s="56" t="s">
        <v>3886</v>
      </c>
      <c r="C3809" s="56" t="s">
        <v>283</v>
      </c>
      <c r="D3809" s="60">
        <v>6965</v>
      </c>
    </row>
    <row r="3810" spans="1:4">
      <c r="A3810" s="57">
        <v>272000492905</v>
      </c>
      <c r="B3810" s="56" t="s">
        <v>3887</v>
      </c>
      <c r="C3810" s="56" t="s">
        <v>283</v>
      </c>
      <c r="D3810" s="60">
        <v>6965</v>
      </c>
    </row>
    <row r="3811" spans="1:4">
      <c r="A3811" s="57">
        <v>272000492906</v>
      </c>
      <c r="B3811" s="56" t="s">
        <v>3888</v>
      </c>
      <c r="C3811" s="56" t="s">
        <v>283</v>
      </c>
      <c r="D3811" s="60">
        <v>6965</v>
      </c>
    </row>
    <row r="3812" spans="1:4">
      <c r="A3812" s="57">
        <v>272000492943</v>
      </c>
      <c r="B3812" s="56" t="s">
        <v>3889</v>
      </c>
      <c r="C3812" s="56" t="s">
        <v>330</v>
      </c>
      <c r="D3812" s="60">
        <v>6125</v>
      </c>
    </row>
    <row r="3813" spans="1:4">
      <c r="A3813" s="57">
        <v>272000493000</v>
      </c>
      <c r="B3813" s="56" t="s">
        <v>3890</v>
      </c>
      <c r="C3813" s="56" t="s">
        <v>289</v>
      </c>
      <c r="D3813" s="60">
        <v>1021.62</v>
      </c>
    </row>
    <row r="3814" spans="1:4">
      <c r="A3814" s="57">
        <v>272000493087</v>
      </c>
      <c r="B3814" s="56" t="s">
        <v>3891</v>
      </c>
      <c r="C3814" s="56" t="s">
        <v>295</v>
      </c>
      <c r="D3814" s="60">
        <v>490</v>
      </c>
    </row>
    <row r="3815" spans="1:4">
      <c r="A3815" s="57">
        <v>272000493088</v>
      </c>
      <c r="B3815" s="56" t="s">
        <v>3892</v>
      </c>
      <c r="C3815" s="56" t="s">
        <v>295</v>
      </c>
      <c r="D3815" s="60">
        <v>151</v>
      </c>
    </row>
    <row r="3816" spans="1:4">
      <c r="A3816" s="57">
        <v>272000493096</v>
      </c>
      <c r="B3816" s="56" t="s">
        <v>3893</v>
      </c>
      <c r="C3816" s="56" t="s">
        <v>295</v>
      </c>
      <c r="D3816" s="60">
        <v>962.5</v>
      </c>
    </row>
    <row r="3817" spans="1:4">
      <c r="A3817" s="57">
        <v>272000493097</v>
      </c>
      <c r="B3817" s="56" t="s">
        <v>3894</v>
      </c>
      <c r="C3817" s="56" t="s">
        <v>295</v>
      </c>
      <c r="D3817" s="60">
        <v>962.5</v>
      </c>
    </row>
    <row r="3818" spans="1:4">
      <c r="A3818" s="57">
        <v>272000493098</v>
      </c>
      <c r="B3818" s="56" t="s">
        <v>3895</v>
      </c>
      <c r="C3818" s="56" t="s">
        <v>295</v>
      </c>
      <c r="D3818" s="60">
        <v>962.5</v>
      </c>
    </row>
    <row r="3819" spans="1:4">
      <c r="A3819" s="57">
        <v>272000493131</v>
      </c>
      <c r="B3819" s="56" t="s">
        <v>3896</v>
      </c>
      <c r="C3819" s="56"/>
      <c r="D3819" s="60">
        <v>479.47</v>
      </c>
    </row>
    <row r="3820" spans="1:4">
      <c r="A3820" s="57">
        <v>272000493135</v>
      </c>
      <c r="B3820" s="56" t="s">
        <v>3897</v>
      </c>
      <c r="C3820" s="56" t="s">
        <v>308</v>
      </c>
      <c r="D3820" s="60">
        <v>236.25</v>
      </c>
    </row>
    <row r="3821" spans="1:4">
      <c r="A3821" s="57">
        <v>272000493136</v>
      </c>
      <c r="B3821" s="56" t="s">
        <v>3898</v>
      </c>
      <c r="C3821" s="56" t="s">
        <v>357</v>
      </c>
      <c r="D3821" s="60">
        <v>1310.47</v>
      </c>
    </row>
    <row r="3822" spans="1:4">
      <c r="A3822" s="57">
        <v>272000493137</v>
      </c>
      <c r="B3822" s="56" t="s">
        <v>3899</v>
      </c>
      <c r="C3822" s="56" t="s">
        <v>357</v>
      </c>
      <c r="D3822" s="60">
        <v>1310.47</v>
      </c>
    </row>
    <row r="3823" spans="1:4">
      <c r="A3823" s="57">
        <v>272000493148</v>
      </c>
      <c r="B3823" s="56" t="s">
        <v>3900</v>
      </c>
      <c r="C3823" s="56" t="s">
        <v>289</v>
      </c>
      <c r="D3823" s="60">
        <v>910.39</v>
      </c>
    </row>
    <row r="3824" spans="1:4">
      <c r="A3824" s="57">
        <v>272000493157</v>
      </c>
      <c r="B3824" s="56" t="s">
        <v>3901</v>
      </c>
      <c r="C3824" s="56" t="s">
        <v>1148</v>
      </c>
      <c r="D3824" s="60">
        <v>2012.5</v>
      </c>
    </row>
    <row r="3825" spans="1:4">
      <c r="A3825" s="57">
        <v>272000493158</v>
      </c>
      <c r="B3825" s="56" t="s">
        <v>3902</v>
      </c>
      <c r="C3825" s="56" t="s">
        <v>1148</v>
      </c>
      <c r="D3825" s="60">
        <v>2100</v>
      </c>
    </row>
    <row r="3826" spans="1:4">
      <c r="A3826" s="57">
        <v>272000493159</v>
      </c>
      <c r="B3826" s="56" t="s">
        <v>3903</v>
      </c>
      <c r="C3826" s="56" t="s">
        <v>1148</v>
      </c>
      <c r="D3826" s="60">
        <v>2012.5</v>
      </c>
    </row>
    <row r="3827" spans="1:4">
      <c r="A3827" s="57">
        <v>272000493160</v>
      </c>
      <c r="B3827" s="56" t="s">
        <v>3904</v>
      </c>
      <c r="C3827" s="56" t="s">
        <v>1148</v>
      </c>
      <c r="D3827" s="60">
        <v>2012.5</v>
      </c>
    </row>
    <row r="3828" spans="1:4">
      <c r="A3828" s="57">
        <v>272000493165</v>
      </c>
      <c r="B3828" s="56" t="s">
        <v>3905</v>
      </c>
      <c r="C3828" s="56" t="s">
        <v>948</v>
      </c>
      <c r="D3828" s="60">
        <v>2975</v>
      </c>
    </row>
    <row r="3829" spans="1:4">
      <c r="A3829" s="57">
        <v>272000493166</v>
      </c>
      <c r="B3829" s="56" t="s">
        <v>3906</v>
      </c>
      <c r="C3829" s="56" t="s">
        <v>295</v>
      </c>
      <c r="D3829" s="60">
        <v>890.23</v>
      </c>
    </row>
    <row r="3830" spans="1:4">
      <c r="A3830" s="57">
        <v>272000493167</v>
      </c>
      <c r="B3830" s="56" t="s">
        <v>3907</v>
      </c>
      <c r="C3830" s="56" t="s">
        <v>330</v>
      </c>
      <c r="D3830" s="60">
        <v>930.65</v>
      </c>
    </row>
    <row r="3831" spans="1:4">
      <c r="A3831" s="57">
        <v>272000493168</v>
      </c>
      <c r="B3831" s="56" t="s">
        <v>3908</v>
      </c>
      <c r="C3831" s="56" t="s">
        <v>308</v>
      </c>
      <c r="D3831" s="60">
        <v>364</v>
      </c>
    </row>
    <row r="3832" spans="1:4">
      <c r="A3832" s="57">
        <v>272000493169</v>
      </c>
      <c r="B3832" s="56" t="s">
        <v>3909</v>
      </c>
      <c r="C3832" s="56" t="s">
        <v>308</v>
      </c>
      <c r="D3832" s="60">
        <v>1338.75</v>
      </c>
    </row>
    <row r="3833" spans="1:4">
      <c r="A3833" s="57">
        <v>272000493170</v>
      </c>
      <c r="B3833" s="56" t="s">
        <v>3910</v>
      </c>
      <c r="C3833" s="56" t="s">
        <v>308</v>
      </c>
      <c r="D3833" s="60">
        <v>1338.75</v>
      </c>
    </row>
    <row r="3834" spans="1:4">
      <c r="A3834" s="57">
        <v>272000493171</v>
      </c>
      <c r="B3834" s="56" t="s">
        <v>3911</v>
      </c>
      <c r="C3834" s="56" t="s">
        <v>308</v>
      </c>
      <c r="D3834" s="60">
        <v>1338.75</v>
      </c>
    </row>
    <row r="3835" spans="1:4">
      <c r="A3835" s="57">
        <v>272000493175</v>
      </c>
      <c r="B3835" s="56" t="s">
        <v>3912</v>
      </c>
      <c r="C3835" s="56" t="s">
        <v>422</v>
      </c>
      <c r="D3835" s="60">
        <v>1004.5</v>
      </c>
    </row>
    <row r="3836" spans="1:4">
      <c r="A3836" s="57">
        <v>272000493176</v>
      </c>
      <c r="B3836" s="56" t="s">
        <v>3913</v>
      </c>
      <c r="C3836" s="56" t="s">
        <v>422</v>
      </c>
      <c r="D3836" s="60">
        <v>1004.5</v>
      </c>
    </row>
    <row r="3837" spans="1:4">
      <c r="A3837" s="57">
        <v>272000493177</v>
      </c>
      <c r="B3837" s="56" t="s">
        <v>3914</v>
      </c>
      <c r="C3837" s="56" t="s">
        <v>422</v>
      </c>
      <c r="D3837" s="60">
        <v>1004.5</v>
      </c>
    </row>
    <row r="3838" spans="1:4">
      <c r="A3838" s="57">
        <v>272000493182</v>
      </c>
      <c r="B3838" s="56" t="s">
        <v>3915</v>
      </c>
      <c r="C3838" s="56" t="s">
        <v>1148</v>
      </c>
      <c r="D3838" s="60">
        <v>2100</v>
      </c>
    </row>
    <row r="3839" spans="1:4">
      <c r="A3839" s="57">
        <v>272000493183</v>
      </c>
      <c r="B3839" s="56" t="s">
        <v>3916</v>
      </c>
      <c r="C3839" s="56" t="s">
        <v>1148</v>
      </c>
      <c r="D3839" s="60">
        <v>2100</v>
      </c>
    </row>
    <row r="3840" spans="1:4">
      <c r="A3840" s="57">
        <v>272000493186</v>
      </c>
      <c r="B3840" s="56" t="s">
        <v>3917</v>
      </c>
      <c r="C3840" s="56" t="s">
        <v>330</v>
      </c>
      <c r="D3840" s="60">
        <v>1056.1300000000001</v>
      </c>
    </row>
    <row r="3841" spans="1:4">
      <c r="A3841" s="57">
        <v>272000493187</v>
      </c>
      <c r="B3841" s="56" t="s">
        <v>3918</v>
      </c>
      <c r="C3841" s="56" t="s">
        <v>1345</v>
      </c>
      <c r="D3841" s="60">
        <v>9800</v>
      </c>
    </row>
    <row r="3842" spans="1:4">
      <c r="A3842" s="57">
        <v>272000493189</v>
      </c>
      <c r="B3842" s="56" t="s">
        <v>3919</v>
      </c>
      <c r="C3842" s="56" t="s">
        <v>422</v>
      </c>
      <c r="D3842" s="60">
        <v>1050</v>
      </c>
    </row>
    <row r="3843" spans="1:4">
      <c r="A3843" s="57">
        <v>272000493190</v>
      </c>
      <c r="B3843" s="56" t="s">
        <v>3920</v>
      </c>
      <c r="C3843" s="56" t="s">
        <v>422</v>
      </c>
      <c r="D3843" s="60">
        <v>1050</v>
      </c>
    </row>
    <row r="3844" spans="1:4">
      <c r="A3844" s="57">
        <v>272000493191</v>
      </c>
      <c r="B3844" s="56" t="s">
        <v>3921</v>
      </c>
      <c r="C3844" s="56" t="s">
        <v>422</v>
      </c>
      <c r="D3844" s="60">
        <v>1260</v>
      </c>
    </row>
    <row r="3845" spans="1:4">
      <c r="A3845" s="57">
        <v>272000493192</v>
      </c>
      <c r="B3845" s="56" t="s">
        <v>3922</v>
      </c>
      <c r="C3845" s="56" t="s">
        <v>422</v>
      </c>
      <c r="D3845" s="60">
        <v>1260</v>
      </c>
    </row>
    <row r="3846" spans="1:4">
      <c r="A3846" s="57">
        <v>272000493193</v>
      </c>
      <c r="B3846" s="56" t="s">
        <v>3923</v>
      </c>
      <c r="C3846" s="56" t="s">
        <v>422</v>
      </c>
      <c r="D3846" s="60">
        <v>1260</v>
      </c>
    </row>
    <row r="3847" spans="1:4">
      <c r="A3847" s="57">
        <v>272000493194</v>
      </c>
      <c r="B3847" s="56" t="s">
        <v>3924</v>
      </c>
      <c r="C3847" s="56" t="s">
        <v>422</v>
      </c>
      <c r="D3847" s="60">
        <v>1260</v>
      </c>
    </row>
    <row r="3848" spans="1:4">
      <c r="A3848" s="57">
        <v>272000493195</v>
      </c>
      <c r="B3848" s="56" t="s">
        <v>3925</v>
      </c>
      <c r="C3848" s="56" t="s">
        <v>430</v>
      </c>
      <c r="D3848" s="60">
        <v>1085</v>
      </c>
    </row>
    <row r="3849" spans="1:4">
      <c r="A3849" s="57">
        <v>272000493196</v>
      </c>
      <c r="B3849" s="56" t="s">
        <v>3926</v>
      </c>
      <c r="C3849" s="56" t="s">
        <v>430</v>
      </c>
      <c r="D3849" s="60">
        <v>1186.5</v>
      </c>
    </row>
    <row r="3850" spans="1:4">
      <c r="A3850" s="57">
        <v>272000493197</v>
      </c>
      <c r="B3850" s="56" t="s">
        <v>3927</v>
      </c>
      <c r="C3850" s="56" t="s">
        <v>422</v>
      </c>
      <c r="D3850" s="60">
        <v>2695.04</v>
      </c>
    </row>
    <row r="3851" spans="1:4">
      <c r="A3851" s="57">
        <v>272000493198</v>
      </c>
      <c r="B3851" s="56" t="s">
        <v>3928</v>
      </c>
      <c r="C3851" s="56" t="s">
        <v>422</v>
      </c>
      <c r="D3851" s="60">
        <v>2695.04</v>
      </c>
    </row>
    <row r="3852" spans="1:4">
      <c r="A3852" s="57">
        <v>272000493199</v>
      </c>
      <c r="B3852" s="56" t="s">
        <v>3929</v>
      </c>
      <c r="C3852" s="56" t="s">
        <v>430</v>
      </c>
      <c r="D3852" s="60">
        <v>1571.5</v>
      </c>
    </row>
    <row r="3853" spans="1:4">
      <c r="A3853" s="57">
        <v>272000493200</v>
      </c>
      <c r="B3853" s="56" t="s">
        <v>3930</v>
      </c>
      <c r="C3853" s="56" t="s">
        <v>422</v>
      </c>
      <c r="D3853" s="60">
        <v>1046.5</v>
      </c>
    </row>
    <row r="3854" spans="1:4">
      <c r="A3854" s="57">
        <v>272000493201</v>
      </c>
      <c r="B3854" s="56" t="s">
        <v>3931</v>
      </c>
      <c r="C3854" s="56" t="s">
        <v>422</v>
      </c>
      <c r="D3854" s="60">
        <v>787.5</v>
      </c>
    </row>
    <row r="3855" spans="1:4">
      <c r="A3855" s="57">
        <v>272000493202</v>
      </c>
      <c r="B3855" s="56" t="s">
        <v>3932</v>
      </c>
      <c r="C3855" s="56" t="s">
        <v>422</v>
      </c>
      <c r="D3855" s="60">
        <v>1046.5</v>
      </c>
    </row>
    <row r="3856" spans="1:4">
      <c r="A3856" s="57">
        <v>272000493203</v>
      </c>
      <c r="B3856" s="56" t="s">
        <v>3933</v>
      </c>
      <c r="C3856" s="56" t="s">
        <v>422</v>
      </c>
      <c r="D3856" s="60">
        <v>1046.5</v>
      </c>
    </row>
    <row r="3857" spans="1:4">
      <c r="A3857" s="57">
        <v>272000493212</v>
      </c>
      <c r="B3857" s="56" t="s">
        <v>3934</v>
      </c>
      <c r="C3857" s="56" t="s">
        <v>289</v>
      </c>
      <c r="D3857" s="60">
        <v>7035</v>
      </c>
    </row>
    <row r="3858" spans="1:4">
      <c r="A3858" s="57">
        <v>272000493333</v>
      </c>
      <c r="B3858" s="56" t="s">
        <v>3935</v>
      </c>
      <c r="C3858" s="56" t="s">
        <v>283</v>
      </c>
      <c r="D3858" s="60">
        <v>139.30000000000001</v>
      </c>
    </row>
    <row r="3859" spans="1:4">
      <c r="A3859" s="57">
        <v>272000493380</v>
      </c>
      <c r="B3859" s="56" t="s">
        <v>3936</v>
      </c>
      <c r="C3859" s="56" t="s">
        <v>330</v>
      </c>
      <c r="D3859" s="60">
        <v>9450</v>
      </c>
    </row>
    <row r="3860" spans="1:4">
      <c r="A3860" s="57">
        <v>272000493389</v>
      </c>
      <c r="B3860" s="56" t="s">
        <v>3937</v>
      </c>
      <c r="C3860" s="56"/>
      <c r="D3860" s="60">
        <v>2789.68</v>
      </c>
    </row>
    <row r="3861" spans="1:4">
      <c r="A3861" s="57">
        <v>272000495532</v>
      </c>
      <c r="B3861" s="56" t="s">
        <v>3938</v>
      </c>
      <c r="C3861" s="56" t="s">
        <v>330</v>
      </c>
      <c r="D3861" s="60">
        <v>437.5</v>
      </c>
    </row>
    <row r="3862" spans="1:4">
      <c r="A3862" s="57">
        <v>272000498474</v>
      </c>
      <c r="B3862" s="56" t="s">
        <v>3939</v>
      </c>
      <c r="C3862" s="56" t="s">
        <v>983</v>
      </c>
      <c r="D3862" s="60">
        <v>651.25</v>
      </c>
    </row>
    <row r="3863" spans="1:4">
      <c r="A3863" s="57">
        <v>272000498915</v>
      </c>
      <c r="B3863" s="56" t="s">
        <v>3940</v>
      </c>
      <c r="C3863" s="56" t="s">
        <v>308</v>
      </c>
      <c r="D3863" s="60">
        <v>1207.5</v>
      </c>
    </row>
    <row r="3864" spans="1:4">
      <c r="A3864" s="57">
        <v>272000498926</v>
      </c>
      <c r="B3864" s="56" t="s">
        <v>3941</v>
      </c>
      <c r="C3864" s="56"/>
      <c r="D3864" s="60">
        <v>19243</v>
      </c>
    </row>
    <row r="3865" spans="1:4">
      <c r="A3865" s="57">
        <v>272000498931</v>
      </c>
      <c r="B3865" s="56" t="s">
        <v>3942</v>
      </c>
      <c r="C3865" s="56"/>
      <c r="D3865" s="60">
        <v>472.29</v>
      </c>
    </row>
    <row r="3866" spans="1:4">
      <c r="A3866" s="57">
        <v>272000498936</v>
      </c>
      <c r="B3866" s="56" t="s">
        <v>3943</v>
      </c>
      <c r="C3866" s="56" t="s">
        <v>422</v>
      </c>
      <c r="D3866" s="60">
        <v>787.5</v>
      </c>
    </row>
    <row r="3867" spans="1:4">
      <c r="A3867" s="57">
        <v>272000500001</v>
      </c>
      <c r="B3867" s="56" t="s">
        <v>3944</v>
      </c>
      <c r="C3867" s="56" t="s">
        <v>422</v>
      </c>
      <c r="D3867" s="60">
        <v>425.32</v>
      </c>
    </row>
    <row r="3868" spans="1:4">
      <c r="A3868" s="57">
        <v>272000500002</v>
      </c>
      <c r="B3868" s="56" t="s">
        <v>3945</v>
      </c>
      <c r="C3868" s="56" t="s">
        <v>422</v>
      </c>
      <c r="D3868" s="60">
        <v>425.32</v>
      </c>
    </row>
    <row r="3869" spans="1:4">
      <c r="A3869" s="57">
        <v>272000500003</v>
      </c>
      <c r="B3869" s="56" t="s">
        <v>3946</v>
      </c>
      <c r="C3869" s="56" t="s">
        <v>422</v>
      </c>
      <c r="D3869" s="60">
        <v>425.32</v>
      </c>
    </row>
    <row r="3870" spans="1:4">
      <c r="A3870" s="57">
        <v>272000500027</v>
      </c>
      <c r="B3870" s="56" t="s">
        <v>3947</v>
      </c>
      <c r="C3870" s="56" t="s">
        <v>501</v>
      </c>
      <c r="D3870" s="60">
        <v>6107.5</v>
      </c>
    </row>
    <row r="3871" spans="1:4">
      <c r="A3871" s="57">
        <v>272000500028</v>
      </c>
      <c r="B3871" s="56" t="s">
        <v>3948</v>
      </c>
      <c r="C3871" s="56" t="s">
        <v>501</v>
      </c>
      <c r="D3871" s="60">
        <v>6107.5</v>
      </c>
    </row>
    <row r="3872" spans="1:4">
      <c r="A3872" s="57">
        <v>272000500029</v>
      </c>
      <c r="B3872" s="56" t="s">
        <v>3949</v>
      </c>
      <c r="C3872" s="56" t="s">
        <v>501</v>
      </c>
      <c r="D3872" s="60">
        <v>6107.5</v>
      </c>
    </row>
    <row r="3873" spans="1:4">
      <c r="A3873" s="57">
        <v>272000500030</v>
      </c>
      <c r="B3873" s="56" t="s">
        <v>3950</v>
      </c>
      <c r="C3873" s="56" t="s">
        <v>501</v>
      </c>
      <c r="D3873" s="60">
        <v>6107.5</v>
      </c>
    </row>
    <row r="3874" spans="1:4">
      <c r="A3874" s="57">
        <v>272000500031</v>
      </c>
      <c r="B3874" s="56" t="s">
        <v>3951</v>
      </c>
      <c r="C3874" s="56" t="s">
        <v>501</v>
      </c>
      <c r="D3874" s="60">
        <v>6107.5</v>
      </c>
    </row>
    <row r="3875" spans="1:4">
      <c r="A3875" s="57">
        <v>272000500032</v>
      </c>
      <c r="B3875" s="56" t="s">
        <v>3952</v>
      </c>
      <c r="C3875" s="56" t="s">
        <v>501</v>
      </c>
      <c r="D3875" s="60">
        <v>6107.5</v>
      </c>
    </row>
    <row r="3876" spans="1:4">
      <c r="A3876" s="57">
        <v>272000500033</v>
      </c>
      <c r="B3876" s="56" t="s">
        <v>3953</v>
      </c>
      <c r="C3876" s="56" t="s">
        <v>501</v>
      </c>
      <c r="D3876" s="60">
        <v>6107.5</v>
      </c>
    </row>
    <row r="3877" spans="1:4">
      <c r="A3877" s="57">
        <v>272000500034</v>
      </c>
      <c r="B3877" s="56" t="s">
        <v>3954</v>
      </c>
      <c r="C3877" s="56" t="s">
        <v>501</v>
      </c>
      <c r="D3877" s="60">
        <v>6107.5</v>
      </c>
    </row>
    <row r="3878" spans="1:4">
      <c r="A3878" s="57">
        <v>272000500526</v>
      </c>
      <c r="B3878" s="56" t="s">
        <v>3955</v>
      </c>
      <c r="C3878" s="56" t="s">
        <v>289</v>
      </c>
      <c r="D3878" s="60">
        <v>9450</v>
      </c>
    </row>
    <row r="3879" spans="1:4">
      <c r="A3879" s="57">
        <v>272000500527</v>
      </c>
      <c r="B3879" s="56" t="s">
        <v>3956</v>
      </c>
      <c r="C3879" s="56" t="s">
        <v>289</v>
      </c>
      <c r="D3879" s="60">
        <v>9450</v>
      </c>
    </row>
    <row r="3880" spans="1:4">
      <c r="A3880" s="57">
        <v>272000500534</v>
      </c>
      <c r="B3880" s="56" t="s">
        <v>3957</v>
      </c>
      <c r="C3880" s="56"/>
      <c r="D3880" s="60">
        <v>560.88</v>
      </c>
    </row>
    <row r="3881" spans="1:4">
      <c r="A3881" s="57">
        <v>272000500644</v>
      </c>
      <c r="B3881" s="56" t="s">
        <v>3958</v>
      </c>
      <c r="C3881" s="56" t="s">
        <v>308</v>
      </c>
      <c r="D3881" s="60">
        <v>21000</v>
      </c>
    </row>
    <row r="3882" spans="1:4">
      <c r="A3882" s="57">
        <v>272000500701</v>
      </c>
      <c r="B3882" s="56" t="s">
        <v>3959</v>
      </c>
      <c r="C3882" s="56" t="s">
        <v>1148</v>
      </c>
      <c r="D3882" s="60">
        <v>3955</v>
      </c>
    </row>
    <row r="3883" spans="1:4">
      <c r="A3883" s="57">
        <v>272000500702</v>
      </c>
      <c r="B3883" s="56" t="s">
        <v>3960</v>
      </c>
      <c r="C3883" s="56" t="s">
        <v>1148</v>
      </c>
      <c r="D3883" s="60">
        <v>3955</v>
      </c>
    </row>
    <row r="3884" spans="1:4">
      <c r="A3884" s="57">
        <v>272000500703</v>
      </c>
      <c r="B3884" s="56" t="s">
        <v>3961</v>
      </c>
      <c r="C3884" s="56" t="s">
        <v>1148</v>
      </c>
      <c r="D3884" s="60">
        <v>3955</v>
      </c>
    </row>
    <row r="3885" spans="1:4">
      <c r="A3885" s="57">
        <v>272000500768</v>
      </c>
      <c r="B3885" s="56" t="s">
        <v>3962</v>
      </c>
      <c r="C3885" s="56" t="s">
        <v>308</v>
      </c>
      <c r="D3885" s="60">
        <v>2033.5</v>
      </c>
    </row>
    <row r="3886" spans="1:4">
      <c r="A3886" s="57">
        <v>272000500769</v>
      </c>
      <c r="B3886" s="56" t="s">
        <v>3963</v>
      </c>
      <c r="C3886" s="56" t="s">
        <v>308</v>
      </c>
      <c r="D3886" s="60">
        <v>1873</v>
      </c>
    </row>
    <row r="3887" spans="1:4">
      <c r="A3887" s="57">
        <v>272000501483</v>
      </c>
      <c r="B3887" s="56" t="s">
        <v>3964</v>
      </c>
      <c r="C3887" s="56" t="s">
        <v>422</v>
      </c>
      <c r="D3887" s="60">
        <v>1050</v>
      </c>
    </row>
    <row r="3888" spans="1:4">
      <c r="A3888" s="57">
        <v>272000501484</v>
      </c>
      <c r="B3888" s="56" t="s">
        <v>3965</v>
      </c>
      <c r="C3888" s="56" t="s">
        <v>422</v>
      </c>
      <c r="D3888" s="60">
        <v>1050</v>
      </c>
    </row>
    <row r="3889" spans="1:4">
      <c r="A3889" s="57">
        <v>272000501485</v>
      </c>
      <c r="B3889" s="56" t="s">
        <v>3966</v>
      </c>
      <c r="C3889" s="56" t="s">
        <v>422</v>
      </c>
      <c r="D3889" s="60">
        <v>1050</v>
      </c>
    </row>
    <row r="3890" spans="1:4">
      <c r="A3890" s="57">
        <v>272000501486</v>
      </c>
      <c r="B3890" s="56" t="s">
        <v>3967</v>
      </c>
      <c r="C3890" s="56" t="s">
        <v>422</v>
      </c>
      <c r="D3890" s="60">
        <v>1050</v>
      </c>
    </row>
    <row r="3891" spans="1:4">
      <c r="A3891" s="57">
        <v>272000501487</v>
      </c>
      <c r="B3891" s="56" t="s">
        <v>3968</v>
      </c>
      <c r="C3891" s="56" t="s">
        <v>422</v>
      </c>
      <c r="D3891" s="60">
        <v>1050</v>
      </c>
    </row>
    <row r="3892" spans="1:4">
      <c r="A3892" s="57">
        <v>272000501489</v>
      </c>
      <c r="B3892" s="56" t="s">
        <v>3969</v>
      </c>
      <c r="C3892" s="56" t="s">
        <v>422</v>
      </c>
      <c r="D3892" s="60">
        <v>1155</v>
      </c>
    </row>
    <row r="3893" spans="1:4">
      <c r="A3893" s="57">
        <v>272000501490</v>
      </c>
      <c r="B3893" s="56" t="s">
        <v>3970</v>
      </c>
      <c r="C3893" s="56" t="s">
        <v>422</v>
      </c>
      <c r="D3893" s="60">
        <v>1260</v>
      </c>
    </row>
    <row r="3894" spans="1:4">
      <c r="A3894" s="57">
        <v>272000501491</v>
      </c>
      <c r="B3894" s="56" t="s">
        <v>3971</v>
      </c>
      <c r="C3894" s="56"/>
      <c r="D3894" s="60">
        <v>551.25</v>
      </c>
    </row>
    <row r="3895" spans="1:4">
      <c r="A3895" s="57">
        <v>272000501492</v>
      </c>
      <c r="B3895" s="56" t="s">
        <v>3972</v>
      </c>
      <c r="C3895" s="56"/>
      <c r="D3895" s="60">
        <v>578.83000000000004</v>
      </c>
    </row>
    <row r="3896" spans="1:4">
      <c r="A3896" s="57">
        <v>272000501497</v>
      </c>
      <c r="B3896" s="56" t="s">
        <v>3973</v>
      </c>
      <c r="C3896" s="56" t="s">
        <v>422</v>
      </c>
      <c r="D3896" s="60">
        <v>787.5</v>
      </c>
    </row>
    <row r="3897" spans="1:4">
      <c r="A3897" s="57">
        <v>272000501498</v>
      </c>
      <c r="B3897" s="56" t="s">
        <v>3974</v>
      </c>
      <c r="C3897" s="56" t="s">
        <v>422</v>
      </c>
      <c r="D3897" s="60">
        <v>787.5</v>
      </c>
    </row>
    <row r="3898" spans="1:4">
      <c r="A3898" s="57">
        <v>272000501500</v>
      </c>
      <c r="B3898" s="56" t="s">
        <v>3975</v>
      </c>
      <c r="C3898" s="56" t="s">
        <v>422</v>
      </c>
      <c r="D3898" s="60">
        <v>787.5</v>
      </c>
    </row>
    <row r="3899" spans="1:4">
      <c r="A3899" s="57">
        <v>272000501501</v>
      </c>
      <c r="B3899" s="56" t="s">
        <v>3976</v>
      </c>
      <c r="C3899" s="56" t="s">
        <v>422</v>
      </c>
      <c r="D3899" s="60">
        <v>787.5</v>
      </c>
    </row>
    <row r="3900" spans="1:4">
      <c r="A3900" s="57">
        <v>272000501593</v>
      </c>
      <c r="B3900" s="56" t="s">
        <v>3977</v>
      </c>
      <c r="C3900" s="56" t="s">
        <v>295</v>
      </c>
      <c r="D3900" s="60">
        <v>1954.68</v>
      </c>
    </row>
    <row r="3901" spans="1:4">
      <c r="A3901" s="57">
        <v>272000501594</v>
      </c>
      <c r="B3901" s="56" t="s">
        <v>3978</v>
      </c>
      <c r="C3901" s="56"/>
      <c r="D3901" s="60">
        <v>947.38</v>
      </c>
    </row>
    <row r="3902" spans="1:4">
      <c r="A3902" s="57">
        <v>272000501607</v>
      </c>
      <c r="B3902" s="56" t="s">
        <v>3979</v>
      </c>
      <c r="C3902" s="56" t="s">
        <v>289</v>
      </c>
      <c r="D3902" s="60">
        <v>1001</v>
      </c>
    </row>
    <row r="3903" spans="1:4">
      <c r="A3903" s="57">
        <v>272000501657</v>
      </c>
      <c r="B3903" s="56" t="s">
        <v>3980</v>
      </c>
      <c r="C3903" s="56" t="s">
        <v>3981</v>
      </c>
      <c r="D3903" s="60">
        <v>2432.5</v>
      </c>
    </row>
    <row r="3904" spans="1:4">
      <c r="A3904" s="57">
        <v>272000501658</v>
      </c>
      <c r="B3904" s="56" t="s">
        <v>3982</v>
      </c>
      <c r="C3904" s="56" t="s">
        <v>3981</v>
      </c>
      <c r="D3904" s="60">
        <v>7682.5</v>
      </c>
    </row>
    <row r="3905" spans="1:4">
      <c r="A3905" s="57">
        <v>272000501659</v>
      </c>
      <c r="B3905" s="56" t="s">
        <v>3983</v>
      </c>
      <c r="C3905" s="56" t="s">
        <v>3984</v>
      </c>
      <c r="D3905" s="60">
        <v>542.5</v>
      </c>
    </row>
    <row r="3906" spans="1:4">
      <c r="A3906" s="57">
        <v>272000501756</v>
      </c>
      <c r="B3906" s="56" t="s">
        <v>3985</v>
      </c>
      <c r="C3906" s="56" t="s">
        <v>330</v>
      </c>
      <c r="D3906" s="60">
        <v>367.29</v>
      </c>
    </row>
    <row r="3907" spans="1:4">
      <c r="A3907" s="57">
        <v>272000501760</v>
      </c>
      <c r="B3907" s="56" t="s">
        <v>3986</v>
      </c>
      <c r="C3907" s="56" t="s">
        <v>422</v>
      </c>
      <c r="D3907" s="60">
        <v>1260</v>
      </c>
    </row>
    <row r="3908" spans="1:4">
      <c r="A3908" s="57">
        <v>272000501761</v>
      </c>
      <c r="B3908" s="56" t="s">
        <v>3987</v>
      </c>
      <c r="C3908" s="56" t="s">
        <v>330</v>
      </c>
      <c r="D3908" s="60">
        <v>630</v>
      </c>
    </row>
    <row r="3909" spans="1:4">
      <c r="A3909" s="57">
        <v>272000501762</v>
      </c>
      <c r="B3909" s="56" t="s">
        <v>3988</v>
      </c>
      <c r="C3909" s="56" t="s">
        <v>295</v>
      </c>
      <c r="D3909" s="60">
        <v>89</v>
      </c>
    </row>
    <row r="3910" spans="1:4">
      <c r="A3910" s="57">
        <v>272000501767</v>
      </c>
      <c r="B3910" s="56" t="s">
        <v>3989</v>
      </c>
      <c r="C3910" s="56" t="s">
        <v>422</v>
      </c>
      <c r="D3910" s="60">
        <v>787.5</v>
      </c>
    </row>
    <row r="3911" spans="1:4">
      <c r="A3911" s="57">
        <v>272000501768</v>
      </c>
      <c r="B3911" s="56" t="s">
        <v>3990</v>
      </c>
      <c r="C3911" s="56" t="s">
        <v>422</v>
      </c>
      <c r="D3911" s="60">
        <v>787.5</v>
      </c>
    </row>
    <row r="3912" spans="1:4">
      <c r="A3912" s="57">
        <v>272000501769</v>
      </c>
      <c r="B3912" s="56" t="s">
        <v>3991</v>
      </c>
      <c r="C3912" s="56" t="s">
        <v>422</v>
      </c>
      <c r="D3912" s="60">
        <v>1050</v>
      </c>
    </row>
    <row r="3913" spans="1:4">
      <c r="A3913" s="57">
        <v>272000501770</v>
      </c>
      <c r="B3913" s="56" t="s">
        <v>3992</v>
      </c>
      <c r="C3913" s="56" t="s">
        <v>330</v>
      </c>
      <c r="D3913" s="60">
        <v>758.1</v>
      </c>
    </row>
    <row r="3914" spans="1:4">
      <c r="A3914" s="57">
        <v>272000501771</v>
      </c>
      <c r="B3914" s="56" t="s">
        <v>3993</v>
      </c>
      <c r="C3914" s="56" t="s">
        <v>422</v>
      </c>
      <c r="D3914" s="60">
        <v>1064</v>
      </c>
    </row>
    <row r="3915" spans="1:4">
      <c r="A3915" s="57">
        <v>272000501772</v>
      </c>
      <c r="B3915" s="56" t="s">
        <v>3994</v>
      </c>
      <c r="C3915" s="56" t="s">
        <v>422</v>
      </c>
      <c r="D3915" s="60">
        <v>1064</v>
      </c>
    </row>
    <row r="3916" spans="1:4">
      <c r="A3916" s="57">
        <v>272000501776</v>
      </c>
      <c r="B3916" s="56" t="s">
        <v>3995</v>
      </c>
      <c r="C3916" s="56" t="s">
        <v>283</v>
      </c>
      <c r="D3916" s="60">
        <v>406</v>
      </c>
    </row>
    <row r="3917" spans="1:4">
      <c r="A3917" s="57">
        <v>272000501825</v>
      </c>
      <c r="B3917" s="56" t="s">
        <v>3996</v>
      </c>
      <c r="C3917" s="56"/>
      <c r="D3917" s="60">
        <v>1610</v>
      </c>
    </row>
    <row r="3918" spans="1:4">
      <c r="A3918" s="57">
        <v>272000501904</v>
      </c>
      <c r="B3918" s="56" t="s">
        <v>3997</v>
      </c>
      <c r="C3918" s="56" t="s">
        <v>422</v>
      </c>
      <c r="D3918" s="60">
        <v>181</v>
      </c>
    </row>
    <row r="3919" spans="1:4">
      <c r="A3919" s="57">
        <v>272000501908</v>
      </c>
      <c r="B3919" s="56" t="s">
        <v>3998</v>
      </c>
      <c r="C3919" s="56" t="s">
        <v>422</v>
      </c>
      <c r="D3919" s="60">
        <v>595</v>
      </c>
    </row>
    <row r="3920" spans="1:4">
      <c r="A3920" s="57">
        <v>272000501909</v>
      </c>
      <c r="B3920" s="56" t="s">
        <v>3999</v>
      </c>
      <c r="C3920" s="56" t="s">
        <v>422</v>
      </c>
      <c r="D3920" s="60">
        <v>595</v>
      </c>
    </row>
    <row r="3921" spans="1:4">
      <c r="A3921" s="57">
        <v>272000501910</v>
      </c>
      <c r="B3921" s="56" t="s">
        <v>4000</v>
      </c>
      <c r="C3921" s="56" t="s">
        <v>422</v>
      </c>
      <c r="D3921" s="60">
        <v>595</v>
      </c>
    </row>
    <row r="3922" spans="1:4">
      <c r="A3922" s="57">
        <v>272000501911</v>
      </c>
      <c r="B3922" s="56" t="s">
        <v>4001</v>
      </c>
      <c r="C3922" s="56" t="s">
        <v>422</v>
      </c>
      <c r="D3922" s="60">
        <v>595</v>
      </c>
    </row>
    <row r="3923" spans="1:4">
      <c r="A3923" s="57">
        <v>272000501912</v>
      </c>
      <c r="B3923" s="56" t="s">
        <v>4002</v>
      </c>
      <c r="C3923" s="56" t="s">
        <v>422</v>
      </c>
      <c r="D3923" s="60">
        <v>595</v>
      </c>
    </row>
    <row r="3924" spans="1:4">
      <c r="A3924" s="57">
        <v>272000501913</v>
      </c>
      <c r="B3924" s="56" t="s">
        <v>4003</v>
      </c>
      <c r="C3924" s="56" t="s">
        <v>422</v>
      </c>
      <c r="D3924" s="60">
        <v>595</v>
      </c>
    </row>
    <row r="3925" spans="1:4">
      <c r="A3925" s="57">
        <v>272000501914</v>
      </c>
      <c r="B3925" s="56" t="s">
        <v>4004</v>
      </c>
      <c r="C3925" s="56" t="s">
        <v>422</v>
      </c>
      <c r="D3925" s="60">
        <v>595</v>
      </c>
    </row>
    <row r="3926" spans="1:4">
      <c r="A3926" s="57">
        <v>272000501915</v>
      </c>
      <c r="B3926" s="56" t="s">
        <v>4005</v>
      </c>
      <c r="C3926" s="56" t="s">
        <v>422</v>
      </c>
      <c r="D3926" s="60">
        <v>595</v>
      </c>
    </row>
    <row r="3927" spans="1:4">
      <c r="A3927" s="57">
        <v>272000501916</v>
      </c>
      <c r="B3927" s="56" t="s">
        <v>4006</v>
      </c>
      <c r="C3927" s="56" t="s">
        <v>422</v>
      </c>
      <c r="D3927" s="60">
        <v>595</v>
      </c>
    </row>
    <row r="3928" spans="1:4">
      <c r="A3928" s="57">
        <v>272000501917</v>
      </c>
      <c r="B3928" s="56" t="s">
        <v>4007</v>
      </c>
      <c r="C3928" s="56" t="s">
        <v>422</v>
      </c>
      <c r="D3928" s="60">
        <v>595</v>
      </c>
    </row>
    <row r="3929" spans="1:4">
      <c r="A3929" s="57">
        <v>272000501918</v>
      </c>
      <c r="B3929" s="56" t="s">
        <v>4008</v>
      </c>
      <c r="C3929" s="56" t="s">
        <v>422</v>
      </c>
      <c r="D3929" s="60">
        <v>595</v>
      </c>
    </row>
    <row r="3930" spans="1:4">
      <c r="A3930" s="57">
        <v>272000501919</v>
      </c>
      <c r="B3930" s="56" t="s">
        <v>4009</v>
      </c>
      <c r="C3930" s="56" t="s">
        <v>422</v>
      </c>
      <c r="D3930" s="60">
        <v>595</v>
      </c>
    </row>
    <row r="3931" spans="1:4">
      <c r="A3931" s="57">
        <v>272000501920</v>
      </c>
      <c r="B3931" s="56" t="s">
        <v>4010</v>
      </c>
      <c r="C3931" s="56" t="s">
        <v>422</v>
      </c>
      <c r="D3931" s="60">
        <v>595</v>
      </c>
    </row>
    <row r="3932" spans="1:4">
      <c r="A3932" s="57">
        <v>272000501921</v>
      </c>
      <c r="B3932" s="56" t="s">
        <v>4011</v>
      </c>
      <c r="C3932" s="56" t="s">
        <v>422</v>
      </c>
      <c r="D3932" s="60">
        <v>595</v>
      </c>
    </row>
    <row r="3933" spans="1:4">
      <c r="A3933" s="57">
        <v>272000501922</v>
      </c>
      <c r="B3933" s="56" t="s">
        <v>4012</v>
      </c>
      <c r="C3933" s="56" t="s">
        <v>422</v>
      </c>
      <c r="D3933" s="60">
        <v>595</v>
      </c>
    </row>
    <row r="3934" spans="1:4">
      <c r="A3934" s="57">
        <v>272000501923</v>
      </c>
      <c r="B3934" s="56" t="s">
        <v>4013</v>
      </c>
      <c r="C3934" s="56" t="s">
        <v>422</v>
      </c>
      <c r="D3934" s="60">
        <v>595</v>
      </c>
    </row>
    <row r="3935" spans="1:4">
      <c r="A3935" s="57">
        <v>272000501924</v>
      </c>
      <c r="B3935" s="56" t="s">
        <v>4014</v>
      </c>
      <c r="C3935" s="56" t="s">
        <v>422</v>
      </c>
      <c r="D3935" s="60">
        <v>595</v>
      </c>
    </row>
    <row r="3936" spans="1:4">
      <c r="A3936" s="57">
        <v>272000501925</v>
      </c>
      <c r="B3936" s="56" t="s">
        <v>4015</v>
      </c>
      <c r="C3936" s="56" t="s">
        <v>422</v>
      </c>
      <c r="D3936" s="60">
        <v>595</v>
      </c>
    </row>
    <row r="3937" spans="1:4">
      <c r="A3937" s="57">
        <v>272000501926</v>
      </c>
      <c r="B3937" s="56" t="s">
        <v>4016</v>
      </c>
      <c r="C3937" s="56" t="s">
        <v>422</v>
      </c>
      <c r="D3937" s="60">
        <v>595</v>
      </c>
    </row>
    <row r="3938" spans="1:4">
      <c r="A3938" s="57">
        <v>272000501927</v>
      </c>
      <c r="B3938" s="56" t="s">
        <v>4017</v>
      </c>
      <c r="C3938" s="56" t="s">
        <v>422</v>
      </c>
      <c r="D3938" s="60">
        <v>595</v>
      </c>
    </row>
    <row r="3939" spans="1:4">
      <c r="A3939" s="57">
        <v>272000501928</v>
      </c>
      <c r="B3939" s="56" t="s">
        <v>4018</v>
      </c>
      <c r="C3939" s="56" t="s">
        <v>422</v>
      </c>
      <c r="D3939" s="60">
        <v>595</v>
      </c>
    </row>
    <row r="3940" spans="1:4">
      <c r="A3940" s="57">
        <v>272000501929</v>
      </c>
      <c r="B3940" s="56" t="s">
        <v>4019</v>
      </c>
      <c r="C3940" s="56" t="s">
        <v>422</v>
      </c>
      <c r="D3940" s="60">
        <v>595</v>
      </c>
    </row>
    <row r="3941" spans="1:4">
      <c r="A3941" s="57">
        <v>272000501930</v>
      </c>
      <c r="B3941" s="56" t="s">
        <v>4020</v>
      </c>
      <c r="C3941" s="56" t="s">
        <v>422</v>
      </c>
      <c r="D3941" s="60">
        <v>595</v>
      </c>
    </row>
    <row r="3942" spans="1:4">
      <c r="A3942" s="57">
        <v>272000501931</v>
      </c>
      <c r="B3942" s="56" t="s">
        <v>4021</v>
      </c>
      <c r="C3942" s="56" t="s">
        <v>422</v>
      </c>
      <c r="D3942" s="60">
        <v>595</v>
      </c>
    </row>
    <row r="3943" spans="1:4">
      <c r="A3943" s="57">
        <v>272000501932</v>
      </c>
      <c r="B3943" s="56" t="s">
        <v>4022</v>
      </c>
      <c r="C3943" s="56" t="s">
        <v>422</v>
      </c>
      <c r="D3943" s="60">
        <v>595</v>
      </c>
    </row>
    <row r="3944" spans="1:4">
      <c r="A3944" s="57">
        <v>272000501933</v>
      </c>
      <c r="B3944" s="56" t="s">
        <v>4023</v>
      </c>
      <c r="C3944" s="56" t="s">
        <v>422</v>
      </c>
      <c r="D3944" s="60">
        <v>595</v>
      </c>
    </row>
    <row r="3945" spans="1:4">
      <c r="A3945" s="57">
        <v>272000501934</v>
      </c>
      <c r="B3945" s="56" t="s">
        <v>4024</v>
      </c>
      <c r="C3945" s="56" t="s">
        <v>422</v>
      </c>
      <c r="D3945" s="60">
        <v>595</v>
      </c>
    </row>
    <row r="3946" spans="1:4">
      <c r="A3946" s="57">
        <v>272000501935</v>
      </c>
      <c r="B3946" s="56" t="s">
        <v>4025</v>
      </c>
      <c r="C3946" s="56" t="s">
        <v>422</v>
      </c>
      <c r="D3946" s="60">
        <v>595</v>
      </c>
    </row>
    <row r="3947" spans="1:4">
      <c r="A3947" s="57">
        <v>272000501936</v>
      </c>
      <c r="B3947" s="56" t="s">
        <v>4026</v>
      </c>
      <c r="C3947" s="56" t="s">
        <v>422</v>
      </c>
      <c r="D3947" s="60">
        <v>595</v>
      </c>
    </row>
    <row r="3948" spans="1:4">
      <c r="A3948" s="57">
        <v>272000501937</v>
      </c>
      <c r="B3948" s="56" t="s">
        <v>4027</v>
      </c>
      <c r="C3948" s="56" t="s">
        <v>422</v>
      </c>
      <c r="D3948" s="60">
        <v>595</v>
      </c>
    </row>
    <row r="3949" spans="1:4">
      <c r="A3949" s="57">
        <v>272000501938</v>
      </c>
      <c r="B3949" s="56" t="s">
        <v>4028</v>
      </c>
      <c r="C3949" s="56" t="s">
        <v>422</v>
      </c>
      <c r="D3949" s="60">
        <v>595</v>
      </c>
    </row>
    <row r="3950" spans="1:4">
      <c r="A3950" s="57">
        <v>272000501939</v>
      </c>
      <c r="B3950" s="56" t="s">
        <v>4029</v>
      </c>
      <c r="C3950" s="56" t="s">
        <v>422</v>
      </c>
      <c r="D3950" s="60">
        <v>595</v>
      </c>
    </row>
    <row r="3951" spans="1:4">
      <c r="A3951" s="57">
        <v>272000501940</v>
      </c>
      <c r="B3951" s="56" t="s">
        <v>4030</v>
      </c>
      <c r="C3951" s="56" t="s">
        <v>422</v>
      </c>
      <c r="D3951" s="60">
        <v>595</v>
      </c>
    </row>
    <row r="3952" spans="1:4">
      <c r="A3952" s="57">
        <v>272000501941</v>
      </c>
      <c r="B3952" s="56" t="s">
        <v>4031</v>
      </c>
      <c r="C3952" s="56" t="s">
        <v>422</v>
      </c>
      <c r="D3952" s="60">
        <v>595</v>
      </c>
    </row>
    <row r="3953" spans="1:4">
      <c r="A3953" s="57">
        <v>272000501942</v>
      </c>
      <c r="B3953" s="56" t="s">
        <v>4032</v>
      </c>
      <c r="C3953" s="56" t="s">
        <v>422</v>
      </c>
      <c r="D3953" s="60">
        <v>595</v>
      </c>
    </row>
    <row r="3954" spans="1:4">
      <c r="A3954" s="57">
        <v>272000501943</v>
      </c>
      <c r="B3954" s="56" t="s">
        <v>4033</v>
      </c>
      <c r="C3954" s="56" t="s">
        <v>422</v>
      </c>
      <c r="D3954" s="60">
        <v>595</v>
      </c>
    </row>
    <row r="3955" spans="1:4">
      <c r="A3955" s="57">
        <v>272000501944</v>
      </c>
      <c r="B3955" s="56" t="s">
        <v>4034</v>
      </c>
      <c r="C3955" s="56" t="s">
        <v>422</v>
      </c>
      <c r="D3955" s="60">
        <v>595</v>
      </c>
    </row>
    <row r="3956" spans="1:4">
      <c r="A3956" s="57">
        <v>272000501945</v>
      </c>
      <c r="B3956" s="56" t="s">
        <v>4035</v>
      </c>
      <c r="C3956" s="56" t="s">
        <v>422</v>
      </c>
      <c r="D3956" s="60">
        <v>595</v>
      </c>
    </row>
    <row r="3957" spans="1:4">
      <c r="A3957" s="57">
        <v>272000501946</v>
      </c>
      <c r="B3957" s="56" t="s">
        <v>4036</v>
      </c>
      <c r="C3957" s="56" t="s">
        <v>422</v>
      </c>
      <c r="D3957" s="60">
        <v>595</v>
      </c>
    </row>
    <row r="3958" spans="1:4">
      <c r="A3958" s="57">
        <v>272000501947</v>
      </c>
      <c r="B3958" s="56" t="s">
        <v>4037</v>
      </c>
      <c r="C3958" s="56" t="s">
        <v>422</v>
      </c>
      <c r="D3958" s="60">
        <v>595</v>
      </c>
    </row>
    <row r="3959" spans="1:4">
      <c r="A3959" s="57">
        <v>272000501948</v>
      </c>
      <c r="B3959" s="56" t="s">
        <v>4038</v>
      </c>
      <c r="C3959" s="56" t="s">
        <v>422</v>
      </c>
      <c r="D3959" s="60">
        <v>595</v>
      </c>
    </row>
    <row r="3960" spans="1:4">
      <c r="A3960" s="57">
        <v>272000501949</v>
      </c>
      <c r="B3960" s="56" t="s">
        <v>4039</v>
      </c>
      <c r="C3960" s="56" t="s">
        <v>422</v>
      </c>
      <c r="D3960" s="60">
        <v>595</v>
      </c>
    </row>
    <row r="3961" spans="1:4">
      <c r="A3961" s="57">
        <v>272000501950</v>
      </c>
      <c r="B3961" s="56" t="s">
        <v>4040</v>
      </c>
      <c r="C3961" s="56" t="s">
        <v>422</v>
      </c>
      <c r="D3961" s="60">
        <v>595</v>
      </c>
    </row>
    <row r="3962" spans="1:4">
      <c r="A3962" s="57">
        <v>272000501951</v>
      </c>
      <c r="B3962" s="56" t="s">
        <v>4041</v>
      </c>
      <c r="C3962" s="56" t="s">
        <v>422</v>
      </c>
      <c r="D3962" s="60">
        <v>595</v>
      </c>
    </row>
    <row r="3963" spans="1:4">
      <c r="A3963" s="57">
        <v>272000501952</v>
      </c>
      <c r="B3963" s="56" t="s">
        <v>4042</v>
      </c>
      <c r="C3963" s="56" t="s">
        <v>422</v>
      </c>
      <c r="D3963" s="60">
        <v>595</v>
      </c>
    </row>
    <row r="3964" spans="1:4">
      <c r="A3964" s="57">
        <v>272000501953</v>
      </c>
      <c r="B3964" s="56" t="s">
        <v>4043</v>
      </c>
      <c r="C3964" s="56" t="s">
        <v>422</v>
      </c>
      <c r="D3964" s="60">
        <v>595</v>
      </c>
    </row>
    <row r="3965" spans="1:4">
      <c r="A3965" s="57">
        <v>272000501954</v>
      </c>
      <c r="B3965" s="56" t="s">
        <v>4044</v>
      </c>
      <c r="C3965" s="56" t="s">
        <v>422</v>
      </c>
      <c r="D3965" s="60">
        <v>595</v>
      </c>
    </row>
    <row r="3966" spans="1:4">
      <c r="A3966" s="57">
        <v>272000501955</v>
      </c>
      <c r="B3966" s="56" t="s">
        <v>4045</v>
      </c>
      <c r="C3966" s="56" t="s">
        <v>422</v>
      </c>
      <c r="D3966" s="60">
        <v>595</v>
      </c>
    </row>
    <row r="3967" spans="1:4">
      <c r="A3967" s="57">
        <v>272000501976</v>
      </c>
      <c r="B3967" s="56" t="s">
        <v>4046</v>
      </c>
      <c r="C3967" s="56" t="s">
        <v>1148</v>
      </c>
      <c r="D3967" s="60">
        <v>3430</v>
      </c>
    </row>
    <row r="3968" spans="1:4">
      <c r="A3968" s="57">
        <v>272000502008</v>
      </c>
      <c r="B3968" s="56" t="s">
        <v>4047</v>
      </c>
      <c r="C3968" s="56" t="s">
        <v>330</v>
      </c>
      <c r="D3968" s="60">
        <v>2975</v>
      </c>
    </row>
    <row r="3969" spans="1:4">
      <c r="A3969" s="57">
        <v>272000502009</v>
      </c>
      <c r="B3969" s="56" t="s">
        <v>4048</v>
      </c>
      <c r="C3969" s="56" t="s">
        <v>330</v>
      </c>
      <c r="D3969" s="60">
        <v>2975</v>
      </c>
    </row>
    <row r="3970" spans="1:4">
      <c r="A3970" s="57">
        <v>272000502012</v>
      </c>
      <c r="B3970" s="56" t="s">
        <v>4049</v>
      </c>
      <c r="C3970" s="56" t="s">
        <v>295</v>
      </c>
      <c r="D3970" s="60">
        <v>1312.5</v>
      </c>
    </row>
    <row r="3971" spans="1:4">
      <c r="A3971" s="57">
        <v>272000502013</v>
      </c>
      <c r="B3971" s="56" t="s">
        <v>4050</v>
      </c>
      <c r="C3971" s="56" t="s">
        <v>295</v>
      </c>
      <c r="D3971" s="60">
        <v>1312.5</v>
      </c>
    </row>
    <row r="3972" spans="1:4">
      <c r="A3972" s="57">
        <v>272000502018</v>
      </c>
      <c r="B3972" s="56" t="s">
        <v>4051</v>
      </c>
      <c r="C3972" s="56" t="s">
        <v>295</v>
      </c>
      <c r="D3972" s="60">
        <v>490</v>
      </c>
    </row>
    <row r="3973" spans="1:4">
      <c r="A3973" s="57">
        <v>272000502019</v>
      </c>
      <c r="B3973" s="56" t="s">
        <v>4052</v>
      </c>
      <c r="C3973" s="56" t="s">
        <v>295</v>
      </c>
      <c r="D3973" s="60">
        <v>2450</v>
      </c>
    </row>
    <row r="3974" spans="1:4">
      <c r="A3974" s="57">
        <v>272000502021</v>
      </c>
      <c r="B3974" s="56" t="s">
        <v>4053</v>
      </c>
      <c r="C3974" s="56" t="s">
        <v>295</v>
      </c>
      <c r="D3974" s="60">
        <v>490</v>
      </c>
    </row>
    <row r="3975" spans="1:4">
      <c r="A3975" s="57">
        <v>272000502027</v>
      </c>
      <c r="B3975" s="56" t="s">
        <v>4054</v>
      </c>
      <c r="C3975" s="56" t="s">
        <v>1473</v>
      </c>
      <c r="D3975" s="60">
        <v>4112.5</v>
      </c>
    </row>
    <row r="3976" spans="1:4">
      <c r="A3976" s="57">
        <v>272000502028</v>
      </c>
      <c r="B3976" s="56" t="s">
        <v>4055</v>
      </c>
      <c r="C3976" s="56" t="s">
        <v>1473</v>
      </c>
      <c r="D3976" s="60">
        <v>4112.5</v>
      </c>
    </row>
    <row r="3977" spans="1:4">
      <c r="A3977" s="57">
        <v>272000502029</v>
      </c>
      <c r="B3977" s="56" t="s">
        <v>4056</v>
      </c>
      <c r="C3977" s="56" t="s">
        <v>1473</v>
      </c>
      <c r="D3977" s="60">
        <v>7689.5</v>
      </c>
    </row>
    <row r="3978" spans="1:4">
      <c r="A3978" s="57">
        <v>272000502030</v>
      </c>
      <c r="B3978" s="56" t="s">
        <v>4057</v>
      </c>
      <c r="C3978" s="56" t="s">
        <v>1473</v>
      </c>
      <c r="D3978" s="60">
        <v>8060.5</v>
      </c>
    </row>
    <row r="3979" spans="1:4">
      <c r="A3979" s="57">
        <v>272000502031</v>
      </c>
      <c r="B3979" s="56" t="s">
        <v>4058</v>
      </c>
      <c r="C3979" s="56" t="s">
        <v>1473</v>
      </c>
      <c r="D3979" s="60">
        <v>12817</v>
      </c>
    </row>
    <row r="3980" spans="1:4">
      <c r="A3980" s="57">
        <v>272000502055</v>
      </c>
      <c r="B3980" s="56" t="s">
        <v>4059</v>
      </c>
      <c r="C3980" s="56"/>
      <c r="D3980" s="60">
        <v>4725</v>
      </c>
    </row>
    <row r="3981" spans="1:4">
      <c r="A3981" s="57">
        <v>272000502089</v>
      </c>
      <c r="B3981" s="56" t="s">
        <v>4060</v>
      </c>
      <c r="C3981" s="56" t="s">
        <v>422</v>
      </c>
      <c r="D3981" s="60">
        <v>350</v>
      </c>
    </row>
    <row r="3982" spans="1:4">
      <c r="A3982" s="57">
        <v>272000502090</v>
      </c>
      <c r="B3982" s="56" t="s">
        <v>4061</v>
      </c>
      <c r="C3982" s="56" t="s">
        <v>422</v>
      </c>
      <c r="D3982" s="60">
        <v>350</v>
      </c>
    </row>
    <row r="3983" spans="1:4">
      <c r="A3983" s="57">
        <v>272000502091</v>
      </c>
      <c r="B3983" s="56" t="s">
        <v>4062</v>
      </c>
      <c r="C3983" s="56" t="s">
        <v>422</v>
      </c>
      <c r="D3983" s="60">
        <v>350</v>
      </c>
    </row>
    <row r="3984" spans="1:4">
      <c r="A3984" s="57">
        <v>272000502092</v>
      </c>
      <c r="B3984" s="56" t="s">
        <v>4063</v>
      </c>
      <c r="C3984" s="56" t="s">
        <v>422</v>
      </c>
      <c r="D3984" s="60">
        <v>350</v>
      </c>
    </row>
    <row r="3985" spans="1:4">
      <c r="A3985" s="57">
        <v>272000502093</v>
      </c>
      <c r="B3985" s="56" t="s">
        <v>4064</v>
      </c>
      <c r="C3985" s="56" t="s">
        <v>422</v>
      </c>
      <c r="D3985" s="60">
        <v>350</v>
      </c>
    </row>
    <row r="3986" spans="1:4">
      <c r="A3986" s="57">
        <v>272000502094</v>
      </c>
      <c r="B3986" s="56" t="s">
        <v>4065</v>
      </c>
      <c r="C3986" s="56" t="s">
        <v>422</v>
      </c>
      <c r="D3986" s="60">
        <v>350</v>
      </c>
    </row>
    <row r="3987" spans="1:4">
      <c r="A3987" s="57">
        <v>272000502095</v>
      </c>
      <c r="B3987" s="56" t="s">
        <v>4066</v>
      </c>
      <c r="C3987" s="56" t="s">
        <v>422</v>
      </c>
      <c r="D3987" s="60">
        <v>350</v>
      </c>
    </row>
    <row r="3988" spans="1:4">
      <c r="A3988" s="57">
        <v>272000502096</v>
      </c>
      <c r="B3988" s="56" t="s">
        <v>4067</v>
      </c>
      <c r="C3988" s="56" t="s">
        <v>422</v>
      </c>
      <c r="D3988" s="60">
        <v>350</v>
      </c>
    </row>
    <row r="3989" spans="1:4">
      <c r="A3989" s="57">
        <v>272000502097</v>
      </c>
      <c r="B3989" s="56" t="s">
        <v>4068</v>
      </c>
      <c r="C3989" s="56" t="s">
        <v>422</v>
      </c>
      <c r="D3989" s="60">
        <v>350</v>
      </c>
    </row>
    <row r="3990" spans="1:4">
      <c r="A3990" s="57">
        <v>272000502098</v>
      </c>
      <c r="B3990" s="56" t="s">
        <v>4069</v>
      </c>
      <c r="C3990" s="56" t="s">
        <v>422</v>
      </c>
      <c r="D3990" s="60">
        <v>350</v>
      </c>
    </row>
    <row r="3991" spans="1:4">
      <c r="A3991" s="57">
        <v>272000502099</v>
      </c>
      <c r="B3991" s="56" t="s">
        <v>4070</v>
      </c>
      <c r="C3991" s="56" t="s">
        <v>422</v>
      </c>
      <c r="D3991" s="60">
        <v>350</v>
      </c>
    </row>
    <row r="3992" spans="1:4">
      <c r="A3992" s="57">
        <v>272000502100</v>
      </c>
      <c r="B3992" s="56" t="s">
        <v>4071</v>
      </c>
      <c r="C3992" s="56" t="s">
        <v>422</v>
      </c>
      <c r="D3992" s="60">
        <v>350</v>
      </c>
    </row>
    <row r="3993" spans="1:4">
      <c r="A3993" s="57">
        <v>272000502101</v>
      </c>
      <c r="B3993" s="56" t="s">
        <v>4072</v>
      </c>
      <c r="C3993" s="56" t="s">
        <v>422</v>
      </c>
      <c r="D3993" s="60">
        <v>350</v>
      </c>
    </row>
    <row r="3994" spans="1:4">
      <c r="A3994" s="57">
        <v>272000502102</v>
      </c>
      <c r="B3994" s="56" t="s">
        <v>4073</v>
      </c>
      <c r="C3994" s="56" t="s">
        <v>422</v>
      </c>
      <c r="D3994" s="60">
        <v>350</v>
      </c>
    </row>
    <row r="3995" spans="1:4">
      <c r="A3995" s="57">
        <v>272000502103</v>
      </c>
      <c r="B3995" s="56" t="s">
        <v>4074</v>
      </c>
      <c r="C3995" s="56" t="s">
        <v>422</v>
      </c>
      <c r="D3995" s="60">
        <v>350</v>
      </c>
    </row>
    <row r="3996" spans="1:4">
      <c r="A3996" s="57">
        <v>272000502104</v>
      </c>
      <c r="B3996" s="56" t="s">
        <v>4075</v>
      </c>
      <c r="C3996" s="56" t="s">
        <v>422</v>
      </c>
      <c r="D3996" s="60">
        <v>350</v>
      </c>
    </row>
    <row r="3997" spans="1:4">
      <c r="A3997" s="57">
        <v>272000502105</v>
      </c>
      <c r="B3997" s="56" t="s">
        <v>4076</v>
      </c>
      <c r="C3997" s="56" t="s">
        <v>422</v>
      </c>
      <c r="D3997" s="60">
        <v>350</v>
      </c>
    </row>
    <row r="3998" spans="1:4">
      <c r="A3998" s="57">
        <v>272000502106</v>
      </c>
      <c r="B3998" s="56" t="s">
        <v>4077</v>
      </c>
      <c r="C3998" s="56" t="s">
        <v>422</v>
      </c>
      <c r="D3998" s="60">
        <v>350</v>
      </c>
    </row>
    <row r="3999" spans="1:4">
      <c r="A3999" s="57">
        <v>272000502107</v>
      </c>
      <c r="B3999" s="56" t="s">
        <v>4078</v>
      </c>
      <c r="C3999" s="56" t="s">
        <v>422</v>
      </c>
      <c r="D3999" s="60">
        <v>350</v>
      </c>
    </row>
    <row r="4000" spans="1:4">
      <c r="A4000" s="57">
        <v>272000502108</v>
      </c>
      <c r="B4000" s="56" t="s">
        <v>4079</v>
      </c>
      <c r="C4000" s="56" t="s">
        <v>422</v>
      </c>
      <c r="D4000" s="60">
        <v>350</v>
      </c>
    </row>
    <row r="4001" spans="1:4">
      <c r="A4001" s="57">
        <v>272000502109</v>
      </c>
      <c r="B4001" s="56" t="s">
        <v>4080</v>
      </c>
      <c r="C4001" s="56" t="s">
        <v>422</v>
      </c>
      <c r="D4001" s="60">
        <v>350</v>
      </c>
    </row>
    <row r="4002" spans="1:4">
      <c r="A4002" s="57">
        <v>272000502110</v>
      </c>
      <c r="B4002" s="56" t="s">
        <v>4081</v>
      </c>
      <c r="C4002" s="56" t="s">
        <v>422</v>
      </c>
      <c r="D4002" s="60">
        <v>350</v>
      </c>
    </row>
    <row r="4003" spans="1:4">
      <c r="A4003" s="57">
        <v>272000502111</v>
      </c>
      <c r="B4003" s="56" t="s">
        <v>4082</v>
      </c>
      <c r="C4003" s="56" t="s">
        <v>422</v>
      </c>
      <c r="D4003" s="60">
        <v>350</v>
      </c>
    </row>
    <row r="4004" spans="1:4">
      <c r="A4004" s="57">
        <v>272000502112</v>
      </c>
      <c r="B4004" s="56" t="s">
        <v>4083</v>
      </c>
      <c r="C4004" s="56" t="s">
        <v>422</v>
      </c>
      <c r="D4004" s="60">
        <v>350</v>
      </c>
    </row>
    <row r="4005" spans="1:4">
      <c r="A4005" s="57">
        <v>272000502113</v>
      </c>
      <c r="B4005" s="56" t="s">
        <v>4084</v>
      </c>
      <c r="C4005" s="56" t="s">
        <v>422</v>
      </c>
      <c r="D4005" s="60">
        <v>350</v>
      </c>
    </row>
    <row r="4006" spans="1:4">
      <c r="A4006" s="57">
        <v>272000502114</v>
      </c>
      <c r="B4006" s="56" t="s">
        <v>4085</v>
      </c>
      <c r="C4006" s="56" t="s">
        <v>422</v>
      </c>
      <c r="D4006" s="60">
        <v>350</v>
      </c>
    </row>
    <row r="4007" spans="1:4">
      <c r="A4007" s="57">
        <v>272000502115</v>
      </c>
      <c r="B4007" s="56" t="s">
        <v>4086</v>
      </c>
      <c r="C4007" s="56" t="s">
        <v>422</v>
      </c>
      <c r="D4007" s="60">
        <v>350</v>
      </c>
    </row>
    <row r="4008" spans="1:4">
      <c r="A4008" s="57">
        <v>272000502116</v>
      </c>
      <c r="B4008" s="56" t="s">
        <v>4087</v>
      </c>
      <c r="C4008" s="56" t="s">
        <v>422</v>
      </c>
      <c r="D4008" s="60">
        <v>350</v>
      </c>
    </row>
    <row r="4009" spans="1:4">
      <c r="A4009" s="57">
        <v>272000502117</v>
      </c>
      <c r="B4009" s="56" t="s">
        <v>4088</v>
      </c>
      <c r="C4009" s="56" t="s">
        <v>422</v>
      </c>
      <c r="D4009" s="60">
        <v>350</v>
      </c>
    </row>
    <row r="4010" spans="1:4">
      <c r="A4010" s="57">
        <v>272000502118</v>
      </c>
      <c r="B4010" s="56" t="s">
        <v>4089</v>
      </c>
      <c r="C4010" s="56" t="s">
        <v>422</v>
      </c>
      <c r="D4010" s="60">
        <v>350</v>
      </c>
    </row>
    <row r="4011" spans="1:4">
      <c r="A4011" s="57">
        <v>272000502119</v>
      </c>
      <c r="B4011" s="56" t="s">
        <v>4090</v>
      </c>
      <c r="C4011" s="56" t="s">
        <v>422</v>
      </c>
      <c r="D4011" s="60">
        <v>350</v>
      </c>
    </row>
    <row r="4012" spans="1:4">
      <c r="A4012" s="57">
        <v>272000502120</v>
      </c>
      <c r="B4012" s="56" t="s">
        <v>4091</v>
      </c>
      <c r="C4012" s="56" t="s">
        <v>422</v>
      </c>
      <c r="D4012" s="60">
        <v>350</v>
      </c>
    </row>
    <row r="4013" spans="1:4">
      <c r="A4013" s="57">
        <v>272000502121</v>
      </c>
      <c r="B4013" s="56" t="s">
        <v>4092</v>
      </c>
      <c r="C4013" s="56" t="s">
        <v>422</v>
      </c>
      <c r="D4013" s="60">
        <v>350</v>
      </c>
    </row>
    <row r="4014" spans="1:4">
      <c r="A4014" s="57">
        <v>272000502122</v>
      </c>
      <c r="B4014" s="56" t="s">
        <v>4093</v>
      </c>
      <c r="C4014" s="56" t="s">
        <v>422</v>
      </c>
      <c r="D4014" s="60">
        <v>350</v>
      </c>
    </row>
    <row r="4015" spans="1:4">
      <c r="A4015" s="57">
        <v>272000502123</v>
      </c>
      <c r="B4015" s="56" t="s">
        <v>4094</v>
      </c>
      <c r="C4015" s="56" t="s">
        <v>422</v>
      </c>
      <c r="D4015" s="60">
        <v>350</v>
      </c>
    </row>
    <row r="4016" spans="1:4">
      <c r="A4016" s="57">
        <v>272000502124</v>
      </c>
      <c r="B4016" s="56" t="s">
        <v>4095</v>
      </c>
      <c r="C4016" s="56" t="s">
        <v>422</v>
      </c>
      <c r="D4016" s="60">
        <v>350</v>
      </c>
    </row>
    <row r="4017" spans="1:4">
      <c r="A4017" s="57">
        <v>272000502125</v>
      </c>
      <c r="B4017" s="56" t="s">
        <v>4096</v>
      </c>
      <c r="C4017" s="56" t="s">
        <v>422</v>
      </c>
      <c r="D4017" s="60">
        <v>350</v>
      </c>
    </row>
    <row r="4018" spans="1:4">
      <c r="A4018" s="57">
        <v>272000502126</v>
      </c>
      <c r="B4018" s="56" t="s">
        <v>4097</v>
      </c>
      <c r="C4018" s="56" t="s">
        <v>422</v>
      </c>
      <c r="D4018" s="60">
        <v>350</v>
      </c>
    </row>
    <row r="4019" spans="1:4">
      <c r="A4019" s="57">
        <v>272000502127</v>
      </c>
      <c r="B4019" s="56" t="s">
        <v>4098</v>
      </c>
      <c r="C4019" s="56" t="s">
        <v>422</v>
      </c>
      <c r="D4019" s="60">
        <v>350</v>
      </c>
    </row>
    <row r="4020" spans="1:4">
      <c r="A4020" s="57">
        <v>272000502128</v>
      </c>
      <c r="B4020" s="56" t="s">
        <v>4099</v>
      </c>
      <c r="C4020" s="56" t="s">
        <v>422</v>
      </c>
      <c r="D4020" s="60">
        <v>350</v>
      </c>
    </row>
    <row r="4021" spans="1:4">
      <c r="A4021" s="57">
        <v>272000502129</v>
      </c>
      <c r="B4021" s="56" t="s">
        <v>4100</v>
      </c>
      <c r="C4021" s="56" t="s">
        <v>422</v>
      </c>
      <c r="D4021" s="60">
        <v>350</v>
      </c>
    </row>
    <row r="4022" spans="1:4">
      <c r="A4022" s="57">
        <v>272000502130</v>
      </c>
      <c r="B4022" s="56" t="s">
        <v>4101</v>
      </c>
      <c r="C4022" s="56" t="s">
        <v>422</v>
      </c>
      <c r="D4022" s="60">
        <v>350</v>
      </c>
    </row>
    <row r="4023" spans="1:4">
      <c r="A4023" s="57">
        <v>272000502131</v>
      </c>
      <c r="B4023" s="56" t="s">
        <v>4102</v>
      </c>
      <c r="C4023" s="56" t="s">
        <v>422</v>
      </c>
      <c r="D4023" s="60">
        <v>350</v>
      </c>
    </row>
    <row r="4024" spans="1:4">
      <c r="A4024" s="57">
        <v>272000502132</v>
      </c>
      <c r="B4024" s="56" t="s">
        <v>4103</v>
      </c>
      <c r="C4024" s="56" t="s">
        <v>422</v>
      </c>
      <c r="D4024" s="60">
        <v>350</v>
      </c>
    </row>
    <row r="4025" spans="1:4">
      <c r="A4025" s="57">
        <v>272000502133</v>
      </c>
      <c r="B4025" s="56" t="s">
        <v>4104</v>
      </c>
      <c r="C4025" s="56" t="s">
        <v>422</v>
      </c>
      <c r="D4025" s="60">
        <v>350</v>
      </c>
    </row>
    <row r="4026" spans="1:4">
      <c r="A4026" s="57">
        <v>272000502134</v>
      </c>
      <c r="B4026" s="56" t="s">
        <v>4105</v>
      </c>
      <c r="C4026" s="56" t="s">
        <v>422</v>
      </c>
      <c r="D4026" s="60">
        <v>350</v>
      </c>
    </row>
    <row r="4027" spans="1:4">
      <c r="A4027" s="57">
        <v>272000502135</v>
      </c>
      <c r="B4027" s="56" t="s">
        <v>4106</v>
      </c>
      <c r="C4027" s="56" t="s">
        <v>422</v>
      </c>
      <c r="D4027" s="60">
        <v>350</v>
      </c>
    </row>
    <row r="4028" spans="1:4">
      <c r="A4028" s="57">
        <v>272000502136</v>
      </c>
      <c r="B4028" s="56" t="s">
        <v>4107</v>
      </c>
      <c r="C4028" s="56" t="s">
        <v>422</v>
      </c>
      <c r="D4028" s="60">
        <v>350</v>
      </c>
    </row>
    <row r="4029" spans="1:4">
      <c r="A4029" s="57">
        <v>272000502137</v>
      </c>
      <c r="B4029" s="56" t="s">
        <v>4108</v>
      </c>
      <c r="C4029" s="56" t="s">
        <v>422</v>
      </c>
      <c r="D4029" s="60">
        <v>350</v>
      </c>
    </row>
    <row r="4030" spans="1:4">
      <c r="A4030" s="57">
        <v>272000502138</v>
      </c>
      <c r="B4030" s="56" t="s">
        <v>4109</v>
      </c>
      <c r="C4030" s="56" t="s">
        <v>422</v>
      </c>
      <c r="D4030" s="60">
        <v>350</v>
      </c>
    </row>
    <row r="4031" spans="1:4">
      <c r="A4031" s="57">
        <v>272000502139</v>
      </c>
      <c r="B4031" s="56" t="s">
        <v>4110</v>
      </c>
      <c r="C4031" s="56" t="s">
        <v>422</v>
      </c>
      <c r="D4031" s="60">
        <v>350</v>
      </c>
    </row>
    <row r="4032" spans="1:4">
      <c r="A4032" s="57">
        <v>272000502140</v>
      </c>
      <c r="B4032" s="56" t="s">
        <v>4111</v>
      </c>
      <c r="C4032" s="56" t="s">
        <v>422</v>
      </c>
      <c r="D4032" s="60">
        <v>350</v>
      </c>
    </row>
    <row r="4033" spans="1:4">
      <c r="A4033" s="57">
        <v>272000502141</v>
      </c>
      <c r="B4033" s="56" t="s">
        <v>4112</v>
      </c>
      <c r="C4033" s="56" t="s">
        <v>422</v>
      </c>
      <c r="D4033" s="60">
        <v>350</v>
      </c>
    </row>
    <row r="4034" spans="1:4">
      <c r="A4034" s="57">
        <v>272000502142</v>
      </c>
      <c r="B4034" s="56" t="s">
        <v>4113</v>
      </c>
      <c r="C4034" s="56" t="s">
        <v>422</v>
      </c>
      <c r="D4034" s="60">
        <v>350</v>
      </c>
    </row>
    <row r="4035" spans="1:4">
      <c r="A4035" s="57">
        <v>272000502143</v>
      </c>
      <c r="B4035" s="56" t="s">
        <v>4114</v>
      </c>
      <c r="C4035" s="56" t="s">
        <v>422</v>
      </c>
      <c r="D4035" s="60">
        <v>350</v>
      </c>
    </row>
    <row r="4036" spans="1:4">
      <c r="A4036" s="57">
        <v>272000502144</v>
      </c>
      <c r="B4036" s="56" t="s">
        <v>4115</v>
      </c>
      <c r="C4036" s="56" t="s">
        <v>422</v>
      </c>
      <c r="D4036" s="60">
        <v>350</v>
      </c>
    </row>
    <row r="4037" spans="1:4">
      <c r="A4037" s="57">
        <v>272000502145</v>
      </c>
      <c r="B4037" s="56" t="s">
        <v>4116</v>
      </c>
      <c r="C4037" s="56" t="s">
        <v>422</v>
      </c>
      <c r="D4037" s="60">
        <v>350</v>
      </c>
    </row>
    <row r="4038" spans="1:4">
      <c r="A4038" s="57">
        <v>272000502146</v>
      </c>
      <c r="B4038" s="56" t="s">
        <v>4117</v>
      </c>
      <c r="C4038" s="56" t="s">
        <v>422</v>
      </c>
      <c r="D4038" s="60">
        <v>350</v>
      </c>
    </row>
    <row r="4039" spans="1:4">
      <c r="A4039" s="57">
        <v>272000502147</v>
      </c>
      <c r="B4039" s="56" t="s">
        <v>4118</v>
      </c>
      <c r="C4039" s="56" t="s">
        <v>422</v>
      </c>
      <c r="D4039" s="60">
        <v>350</v>
      </c>
    </row>
    <row r="4040" spans="1:4">
      <c r="A4040" s="57">
        <v>272000502148</v>
      </c>
      <c r="B4040" s="56" t="s">
        <v>4119</v>
      </c>
      <c r="C4040" s="56" t="s">
        <v>422</v>
      </c>
      <c r="D4040" s="60">
        <v>350</v>
      </c>
    </row>
    <row r="4041" spans="1:4">
      <c r="A4041" s="57">
        <v>272000502149</v>
      </c>
      <c r="B4041" s="56" t="s">
        <v>4120</v>
      </c>
      <c r="C4041" s="56" t="s">
        <v>422</v>
      </c>
      <c r="D4041" s="60">
        <v>350</v>
      </c>
    </row>
    <row r="4042" spans="1:4">
      <c r="A4042" s="57">
        <v>272000502150</v>
      </c>
      <c r="B4042" s="56" t="s">
        <v>4121</v>
      </c>
      <c r="C4042" s="56" t="s">
        <v>422</v>
      </c>
      <c r="D4042" s="60">
        <v>350</v>
      </c>
    </row>
    <row r="4043" spans="1:4">
      <c r="A4043" s="57">
        <v>272000502151</v>
      </c>
      <c r="B4043" s="56" t="s">
        <v>4122</v>
      </c>
      <c r="C4043" s="56" t="s">
        <v>422</v>
      </c>
      <c r="D4043" s="60">
        <v>350</v>
      </c>
    </row>
    <row r="4044" spans="1:4">
      <c r="A4044" s="57">
        <v>272000502152</v>
      </c>
      <c r="B4044" s="56" t="s">
        <v>4123</v>
      </c>
      <c r="C4044" s="56" t="s">
        <v>422</v>
      </c>
      <c r="D4044" s="60">
        <v>350</v>
      </c>
    </row>
    <row r="4045" spans="1:4">
      <c r="A4045" s="57">
        <v>272000502153</v>
      </c>
      <c r="B4045" s="56" t="s">
        <v>4124</v>
      </c>
      <c r="C4045" s="56" t="s">
        <v>422</v>
      </c>
      <c r="D4045" s="60">
        <v>350</v>
      </c>
    </row>
    <row r="4046" spans="1:4">
      <c r="A4046" s="57">
        <v>272000502154</v>
      </c>
      <c r="B4046" s="56" t="s">
        <v>4125</v>
      </c>
      <c r="C4046" s="56" t="s">
        <v>422</v>
      </c>
      <c r="D4046" s="60">
        <v>350</v>
      </c>
    </row>
    <row r="4047" spans="1:4">
      <c r="A4047" s="57">
        <v>272000502155</v>
      </c>
      <c r="B4047" s="56" t="s">
        <v>4126</v>
      </c>
      <c r="C4047" s="56" t="s">
        <v>422</v>
      </c>
      <c r="D4047" s="60">
        <v>350</v>
      </c>
    </row>
    <row r="4048" spans="1:4">
      <c r="A4048" s="57">
        <v>272000502185</v>
      </c>
      <c r="B4048" s="56" t="s">
        <v>4127</v>
      </c>
      <c r="C4048" s="56" t="s">
        <v>422</v>
      </c>
      <c r="D4048" s="60">
        <v>169.68</v>
      </c>
    </row>
    <row r="4049" spans="1:4">
      <c r="A4049" s="57">
        <v>272000502186</v>
      </c>
      <c r="B4049" s="56" t="s">
        <v>4128</v>
      </c>
      <c r="C4049" s="56" t="s">
        <v>422</v>
      </c>
      <c r="D4049" s="60">
        <v>169.68</v>
      </c>
    </row>
    <row r="4050" spans="1:4">
      <c r="A4050" s="57">
        <v>272000502188</v>
      </c>
      <c r="B4050" s="56" t="s">
        <v>4129</v>
      </c>
      <c r="C4050" s="56" t="s">
        <v>422</v>
      </c>
      <c r="D4050" s="60">
        <v>169.7</v>
      </c>
    </row>
    <row r="4051" spans="1:4">
      <c r="A4051" s="57">
        <v>272000502214</v>
      </c>
      <c r="B4051" s="56" t="s">
        <v>4130</v>
      </c>
      <c r="C4051" s="56" t="s">
        <v>295</v>
      </c>
      <c r="D4051" s="60">
        <v>245</v>
      </c>
    </row>
    <row r="4052" spans="1:4">
      <c r="A4052" s="57">
        <v>272000502256</v>
      </c>
      <c r="B4052" s="56" t="s">
        <v>4131</v>
      </c>
      <c r="C4052" s="56" t="s">
        <v>437</v>
      </c>
      <c r="D4052" s="60">
        <v>2100</v>
      </c>
    </row>
    <row r="4053" spans="1:4">
      <c r="A4053" s="57">
        <v>272000502258</v>
      </c>
      <c r="B4053" s="56" t="s">
        <v>4132</v>
      </c>
      <c r="C4053" s="56" t="s">
        <v>422</v>
      </c>
      <c r="D4053" s="60">
        <v>2800</v>
      </c>
    </row>
    <row r="4054" spans="1:4">
      <c r="A4054" s="57">
        <v>272000502259</v>
      </c>
      <c r="B4054" s="56" t="s">
        <v>4133</v>
      </c>
      <c r="C4054" s="56" t="s">
        <v>422</v>
      </c>
      <c r="D4054" s="60">
        <v>2800</v>
      </c>
    </row>
    <row r="4055" spans="1:4">
      <c r="A4055" s="57">
        <v>272000502272</v>
      </c>
      <c r="B4055" s="56" t="s">
        <v>4134</v>
      </c>
      <c r="C4055" s="56" t="s">
        <v>295</v>
      </c>
      <c r="D4055" s="60">
        <v>26.42</v>
      </c>
    </row>
    <row r="4056" spans="1:4">
      <c r="A4056" s="57">
        <v>272000502278</v>
      </c>
      <c r="B4056" s="56" t="s">
        <v>4135</v>
      </c>
      <c r="C4056" s="56" t="s">
        <v>422</v>
      </c>
      <c r="D4056" s="60">
        <v>1064</v>
      </c>
    </row>
    <row r="4057" spans="1:4">
      <c r="A4057" s="57">
        <v>272000502279</v>
      </c>
      <c r="B4057" s="56" t="s">
        <v>4136</v>
      </c>
      <c r="C4057" s="56" t="s">
        <v>422</v>
      </c>
      <c r="D4057" s="60">
        <v>1064</v>
      </c>
    </row>
    <row r="4058" spans="1:4">
      <c r="A4058" s="57">
        <v>272000502280</v>
      </c>
      <c r="B4058" s="56" t="s">
        <v>4137</v>
      </c>
      <c r="C4058" s="56" t="s">
        <v>422</v>
      </c>
      <c r="D4058" s="60">
        <v>1064</v>
      </c>
    </row>
    <row r="4059" spans="1:4">
      <c r="A4059" s="57">
        <v>272000502281</v>
      </c>
      <c r="B4059" s="56" t="s">
        <v>4138</v>
      </c>
      <c r="C4059" s="56" t="s">
        <v>422</v>
      </c>
      <c r="D4059" s="60">
        <v>1064</v>
      </c>
    </row>
    <row r="4060" spans="1:4">
      <c r="A4060" s="57">
        <v>272000502282</v>
      </c>
      <c r="B4060" s="56" t="s">
        <v>4139</v>
      </c>
      <c r="C4060" s="56" t="s">
        <v>422</v>
      </c>
      <c r="D4060" s="60">
        <v>1064</v>
      </c>
    </row>
    <row r="4061" spans="1:4">
      <c r="A4061" s="57">
        <v>272000502283</v>
      </c>
      <c r="B4061" s="56" t="s">
        <v>4140</v>
      </c>
      <c r="C4061" s="56" t="s">
        <v>422</v>
      </c>
      <c r="D4061" s="60">
        <v>1064</v>
      </c>
    </row>
    <row r="4062" spans="1:4">
      <c r="A4062" s="57">
        <v>272000502284</v>
      </c>
      <c r="B4062" s="56" t="s">
        <v>4141</v>
      </c>
      <c r="C4062" s="56" t="s">
        <v>422</v>
      </c>
      <c r="D4062" s="60">
        <v>1064</v>
      </c>
    </row>
    <row r="4063" spans="1:4">
      <c r="A4063" s="57">
        <v>272000502285</v>
      </c>
      <c r="B4063" s="56" t="s">
        <v>4142</v>
      </c>
      <c r="C4063" s="56" t="s">
        <v>422</v>
      </c>
      <c r="D4063" s="60">
        <v>1064</v>
      </c>
    </row>
    <row r="4064" spans="1:4">
      <c r="A4064" s="57">
        <v>272000502286</v>
      </c>
      <c r="B4064" s="56" t="s">
        <v>4143</v>
      </c>
      <c r="C4064" s="56" t="s">
        <v>422</v>
      </c>
      <c r="D4064" s="60">
        <v>1064</v>
      </c>
    </row>
    <row r="4065" spans="1:4">
      <c r="A4065" s="57">
        <v>272000502287</v>
      </c>
      <c r="B4065" s="56" t="s">
        <v>4144</v>
      </c>
      <c r="C4065" s="56" t="s">
        <v>422</v>
      </c>
      <c r="D4065" s="60">
        <v>1064</v>
      </c>
    </row>
    <row r="4066" spans="1:4">
      <c r="A4066" s="57">
        <v>272000502288</v>
      </c>
      <c r="B4066" s="56" t="s">
        <v>4145</v>
      </c>
      <c r="C4066" s="56" t="s">
        <v>422</v>
      </c>
      <c r="D4066" s="60">
        <v>1064</v>
      </c>
    </row>
    <row r="4067" spans="1:4">
      <c r="A4067" s="57">
        <v>272000502289</v>
      </c>
      <c r="B4067" s="56" t="s">
        <v>4146</v>
      </c>
      <c r="C4067" s="56" t="s">
        <v>422</v>
      </c>
      <c r="D4067" s="60">
        <v>1064</v>
      </c>
    </row>
    <row r="4068" spans="1:4">
      <c r="A4068" s="57">
        <v>272000502300</v>
      </c>
      <c r="B4068" s="56" t="s">
        <v>4147</v>
      </c>
      <c r="C4068" s="56" t="s">
        <v>330</v>
      </c>
      <c r="D4068" s="60">
        <v>1179.5</v>
      </c>
    </row>
    <row r="4069" spans="1:4">
      <c r="A4069" s="57">
        <v>272000502301</v>
      </c>
      <c r="B4069" s="56" t="s">
        <v>4148</v>
      </c>
      <c r="C4069" s="56" t="s">
        <v>330</v>
      </c>
      <c r="D4069" s="60">
        <v>1029</v>
      </c>
    </row>
    <row r="4070" spans="1:4">
      <c r="A4070" s="57">
        <v>272000502306</v>
      </c>
      <c r="B4070" s="56" t="s">
        <v>4149</v>
      </c>
      <c r="C4070" s="56" t="s">
        <v>330</v>
      </c>
      <c r="D4070" s="60">
        <v>168</v>
      </c>
    </row>
    <row r="4071" spans="1:4">
      <c r="A4071" s="57">
        <v>272000502318</v>
      </c>
      <c r="B4071" s="56" t="s">
        <v>4150</v>
      </c>
      <c r="C4071" s="56" t="s">
        <v>357</v>
      </c>
      <c r="D4071" s="60">
        <v>5932.5</v>
      </c>
    </row>
    <row r="4072" spans="1:4">
      <c r="A4072" s="57">
        <v>272000502319</v>
      </c>
      <c r="B4072" s="56" t="s">
        <v>4151</v>
      </c>
      <c r="C4072" s="56" t="s">
        <v>357</v>
      </c>
      <c r="D4072" s="60">
        <v>6282.5</v>
      </c>
    </row>
    <row r="4073" spans="1:4">
      <c r="A4073" s="57">
        <v>272000502321</v>
      </c>
      <c r="B4073" s="56" t="s">
        <v>4152</v>
      </c>
      <c r="C4073" s="56" t="s">
        <v>3351</v>
      </c>
      <c r="D4073" s="60">
        <v>9362.5</v>
      </c>
    </row>
    <row r="4074" spans="1:4">
      <c r="A4074" s="57">
        <v>272000502324</v>
      </c>
      <c r="B4074" s="56" t="s">
        <v>4153</v>
      </c>
      <c r="C4074" s="56" t="s">
        <v>589</v>
      </c>
      <c r="D4074" s="60">
        <v>4189.5</v>
      </c>
    </row>
    <row r="4075" spans="1:4">
      <c r="A4075" s="57">
        <v>272000502328</v>
      </c>
      <c r="B4075" s="56" t="s">
        <v>4154</v>
      </c>
      <c r="C4075" s="56" t="s">
        <v>308</v>
      </c>
      <c r="D4075" s="60">
        <v>1859.38</v>
      </c>
    </row>
    <row r="4076" spans="1:4">
      <c r="A4076" s="57">
        <v>272000502330</v>
      </c>
      <c r="B4076" s="56" t="s">
        <v>4155</v>
      </c>
      <c r="C4076" s="56" t="s">
        <v>308</v>
      </c>
      <c r="D4076" s="60">
        <v>787.5</v>
      </c>
    </row>
    <row r="4077" spans="1:4">
      <c r="A4077" s="57">
        <v>272000502331</v>
      </c>
      <c r="B4077" s="56" t="s">
        <v>4156</v>
      </c>
      <c r="C4077" s="56" t="s">
        <v>308</v>
      </c>
      <c r="D4077" s="60">
        <v>787.5</v>
      </c>
    </row>
    <row r="4078" spans="1:4">
      <c r="A4078" s="57">
        <v>272000502332</v>
      </c>
      <c r="B4078" s="56" t="s">
        <v>4157</v>
      </c>
      <c r="C4078" s="56" t="s">
        <v>308</v>
      </c>
      <c r="D4078" s="60">
        <v>1859.38</v>
      </c>
    </row>
    <row r="4079" spans="1:4">
      <c r="A4079" s="57">
        <v>272000502334</v>
      </c>
      <c r="B4079" s="56" t="s">
        <v>4158</v>
      </c>
      <c r="C4079" s="56" t="s">
        <v>295</v>
      </c>
      <c r="D4079" s="60">
        <v>2555</v>
      </c>
    </row>
    <row r="4080" spans="1:4">
      <c r="A4080" s="57">
        <v>272000502487</v>
      </c>
      <c r="B4080" s="56" t="s">
        <v>4159</v>
      </c>
      <c r="C4080" s="56" t="s">
        <v>330</v>
      </c>
      <c r="D4080" s="60">
        <v>1056.1300000000001</v>
      </c>
    </row>
    <row r="4081" spans="1:4">
      <c r="A4081" s="57">
        <v>272000502488</v>
      </c>
      <c r="B4081" s="56" t="s">
        <v>4160</v>
      </c>
      <c r="C4081" s="56" t="s">
        <v>330</v>
      </c>
      <c r="D4081" s="60">
        <v>367.5</v>
      </c>
    </row>
    <row r="4082" spans="1:4">
      <c r="A4082" s="57">
        <v>272000502491</v>
      </c>
      <c r="B4082" s="56" t="s">
        <v>4161</v>
      </c>
      <c r="C4082" s="56"/>
      <c r="D4082" s="60">
        <v>875</v>
      </c>
    </row>
    <row r="4083" spans="1:4">
      <c r="A4083" s="57">
        <v>272000502528</v>
      </c>
      <c r="B4083" s="56" t="s">
        <v>4162</v>
      </c>
      <c r="C4083" s="56"/>
      <c r="D4083" s="60">
        <v>1225</v>
      </c>
    </row>
    <row r="4084" spans="1:4">
      <c r="A4084" s="57">
        <v>272000502574</v>
      </c>
      <c r="B4084" s="56" t="s">
        <v>4163</v>
      </c>
      <c r="C4084" s="56" t="s">
        <v>4164</v>
      </c>
      <c r="D4084" s="60">
        <v>10255</v>
      </c>
    </row>
    <row r="4085" spans="1:4">
      <c r="A4085" s="57">
        <v>272000502575</v>
      </c>
      <c r="B4085" s="56" t="s">
        <v>4165</v>
      </c>
      <c r="C4085" s="56" t="s">
        <v>4164</v>
      </c>
      <c r="D4085" s="60">
        <v>10255</v>
      </c>
    </row>
    <row r="4086" spans="1:4">
      <c r="A4086" s="57">
        <v>272000502605</v>
      </c>
      <c r="B4086" s="56" t="s">
        <v>4166</v>
      </c>
      <c r="C4086" s="56" t="s">
        <v>295</v>
      </c>
      <c r="D4086" s="60">
        <v>462</v>
      </c>
    </row>
    <row r="4087" spans="1:4">
      <c r="A4087" s="57">
        <v>272000502609</v>
      </c>
      <c r="B4087" s="56" t="s">
        <v>4167</v>
      </c>
      <c r="C4087" s="56" t="s">
        <v>289</v>
      </c>
      <c r="D4087" s="60">
        <v>749</v>
      </c>
    </row>
    <row r="4088" spans="1:4">
      <c r="A4088" s="57">
        <v>272000502610</v>
      </c>
      <c r="B4088" s="56" t="s">
        <v>4168</v>
      </c>
      <c r="C4088" s="56" t="s">
        <v>289</v>
      </c>
      <c r="D4088" s="60">
        <v>749</v>
      </c>
    </row>
    <row r="4089" spans="1:4">
      <c r="A4089" s="57">
        <v>272000502611</v>
      </c>
      <c r="B4089" s="56" t="s">
        <v>4169</v>
      </c>
      <c r="C4089" s="56" t="s">
        <v>289</v>
      </c>
      <c r="D4089" s="60">
        <v>749</v>
      </c>
    </row>
    <row r="4090" spans="1:4">
      <c r="A4090" s="57">
        <v>272000502619</v>
      </c>
      <c r="B4090" s="56" t="s">
        <v>4170</v>
      </c>
      <c r="C4090" s="56" t="s">
        <v>295</v>
      </c>
      <c r="D4090" s="60">
        <v>630</v>
      </c>
    </row>
    <row r="4091" spans="1:4">
      <c r="A4091" s="57">
        <v>272000502932</v>
      </c>
      <c r="B4091" s="56" t="s">
        <v>4171</v>
      </c>
      <c r="C4091" s="56" t="s">
        <v>4172</v>
      </c>
      <c r="D4091" s="60">
        <v>16450</v>
      </c>
    </row>
    <row r="4092" spans="1:4">
      <c r="A4092" s="57">
        <v>272000502933</v>
      </c>
      <c r="B4092" s="56" t="s">
        <v>4173</v>
      </c>
      <c r="C4092" s="56" t="s">
        <v>4172</v>
      </c>
      <c r="D4092" s="60">
        <v>16450</v>
      </c>
    </row>
    <row r="4093" spans="1:4">
      <c r="A4093" s="57">
        <v>272000502934</v>
      </c>
      <c r="B4093" s="56" t="s">
        <v>4174</v>
      </c>
      <c r="C4093" s="56" t="s">
        <v>4172</v>
      </c>
      <c r="D4093" s="60">
        <v>16450</v>
      </c>
    </row>
    <row r="4094" spans="1:4">
      <c r="A4094" s="57">
        <v>272000502935</v>
      </c>
      <c r="B4094" s="56" t="s">
        <v>4175</v>
      </c>
      <c r="C4094" s="56" t="s">
        <v>4172</v>
      </c>
      <c r="D4094" s="60">
        <v>16450</v>
      </c>
    </row>
    <row r="4095" spans="1:4">
      <c r="A4095" s="57">
        <v>272000502936</v>
      </c>
      <c r="B4095" s="56" t="s">
        <v>4176</v>
      </c>
      <c r="C4095" s="56" t="s">
        <v>422</v>
      </c>
      <c r="D4095" s="60">
        <v>9625</v>
      </c>
    </row>
    <row r="4096" spans="1:4">
      <c r="A4096" s="57">
        <v>272000502937</v>
      </c>
      <c r="B4096" s="56" t="s">
        <v>4177</v>
      </c>
      <c r="C4096" s="56" t="s">
        <v>422</v>
      </c>
      <c r="D4096" s="60">
        <v>9625</v>
      </c>
    </row>
    <row r="4097" spans="1:4">
      <c r="A4097" s="57">
        <v>272000502938</v>
      </c>
      <c r="B4097" s="56" t="s">
        <v>4178</v>
      </c>
      <c r="C4097" s="56" t="s">
        <v>422</v>
      </c>
      <c r="D4097" s="60">
        <v>9625</v>
      </c>
    </row>
    <row r="4098" spans="1:4">
      <c r="A4098" s="57">
        <v>272000502939</v>
      </c>
      <c r="B4098" s="56" t="s">
        <v>4179</v>
      </c>
      <c r="C4098" s="56" t="s">
        <v>422</v>
      </c>
      <c r="D4098" s="60">
        <v>9625</v>
      </c>
    </row>
    <row r="4099" spans="1:4">
      <c r="A4099" s="57">
        <v>272000502940</v>
      </c>
      <c r="B4099" s="56" t="s">
        <v>4180</v>
      </c>
      <c r="C4099" s="56" t="s">
        <v>422</v>
      </c>
      <c r="D4099" s="60">
        <v>9625</v>
      </c>
    </row>
    <row r="4100" spans="1:4">
      <c r="A4100" s="57">
        <v>272000502941</v>
      </c>
      <c r="B4100" s="56" t="s">
        <v>4181</v>
      </c>
      <c r="C4100" s="56" t="s">
        <v>422</v>
      </c>
      <c r="D4100" s="60">
        <v>9625</v>
      </c>
    </row>
    <row r="4101" spans="1:4">
      <c r="A4101" s="57">
        <v>272000502942</v>
      </c>
      <c r="B4101" s="56" t="s">
        <v>4182</v>
      </c>
      <c r="C4101" s="56" t="s">
        <v>422</v>
      </c>
      <c r="D4101" s="60">
        <v>9625</v>
      </c>
    </row>
    <row r="4102" spans="1:4">
      <c r="A4102" s="57">
        <v>272000502943</v>
      </c>
      <c r="B4102" s="56" t="s">
        <v>4183</v>
      </c>
      <c r="C4102" s="56" t="s">
        <v>422</v>
      </c>
      <c r="D4102" s="60">
        <v>9625</v>
      </c>
    </row>
    <row r="4103" spans="1:4">
      <c r="A4103" s="57">
        <v>272000502944</v>
      </c>
      <c r="B4103" s="56" t="s">
        <v>4184</v>
      </c>
      <c r="C4103" s="56" t="s">
        <v>422</v>
      </c>
      <c r="D4103" s="60">
        <v>9625</v>
      </c>
    </row>
    <row r="4104" spans="1:4">
      <c r="A4104" s="57">
        <v>272000502945</v>
      </c>
      <c r="B4104" s="56" t="s">
        <v>4185</v>
      </c>
      <c r="C4104" s="56" t="s">
        <v>422</v>
      </c>
      <c r="D4104" s="60">
        <v>9625</v>
      </c>
    </row>
    <row r="4105" spans="1:4">
      <c r="A4105" s="57">
        <v>272000502946</v>
      </c>
      <c r="B4105" s="56" t="s">
        <v>4186</v>
      </c>
      <c r="C4105" s="56" t="s">
        <v>422</v>
      </c>
      <c r="D4105" s="60">
        <v>9625</v>
      </c>
    </row>
    <row r="4106" spans="1:4">
      <c r="A4106" s="57">
        <v>272000502947</v>
      </c>
      <c r="B4106" s="56" t="s">
        <v>4187</v>
      </c>
      <c r="C4106" s="56" t="s">
        <v>422</v>
      </c>
      <c r="D4106" s="60">
        <v>9625</v>
      </c>
    </row>
    <row r="4107" spans="1:4">
      <c r="A4107" s="57">
        <v>272000502952</v>
      </c>
      <c r="B4107" s="56" t="s">
        <v>4188</v>
      </c>
      <c r="C4107" s="56" t="s">
        <v>4164</v>
      </c>
      <c r="D4107" s="60">
        <v>5932.5</v>
      </c>
    </row>
    <row r="4108" spans="1:4">
      <c r="A4108" s="57">
        <v>272000503656</v>
      </c>
      <c r="B4108" s="56" t="s">
        <v>4189</v>
      </c>
      <c r="C4108" s="56" t="s">
        <v>330</v>
      </c>
      <c r="D4108" s="60">
        <v>171.5</v>
      </c>
    </row>
    <row r="4109" spans="1:4">
      <c r="A4109" s="57">
        <v>272000503789</v>
      </c>
      <c r="B4109" s="56" t="s">
        <v>4190</v>
      </c>
      <c r="C4109" s="56" t="s">
        <v>295</v>
      </c>
      <c r="D4109" s="60">
        <v>845.74</v>
      </c>
    </row>
    <row r="4110" spans="1:4">
      <c r="A4110" s="57">
        <v>272000503790</v>
      </c>
      <c r="B4110" s="56" t="s">
        <v>4191</v>
      </c>
      <c r="C4110" s="56" t="s">
        <v>295</v>
      </c>
      <c r="D4110" s="60">
        <v>845.74</v>
      </c>
    </row>
    <row r="4111" spans="1:4">
      <c r="A4111" s="57">
        <v>272000503796</v>
      </c>
      <c r="B4111" s="56" t="s">
        <v>4192</v>
      </c>
      <c r="C4111" s="56" t="s">
        <v>1148</v>
      </c>
      <c r="D4111" s="60">
        <v>2012.5</v>
      </c>
    </row>
    <row r="4112" spans="1:4">
      <c r="A4112" s="57">
        <v>272000504227</v>
      </c>
      <c r="B4112" s="56" t="s">
        <v>4193</v>
      </c>
      <c r="C4112" s="56" t="s">
        <v>325</v>
      </c>
      <c r="D4112" s="60">
        <v>148.4</v>
      </c>
    </row>
    <row r="4113" spans="1:4">
      <c r="A4113" s="57">
        <v>272000504346</v>
      </c>
      <c r="B4113" s="56" t="s">
        <v>4194</v>
      </c>
      <c r="C4113" s="56" t="s">
        <v>295</v>
      </c>
      <c r="D4113" s="60">
        <v>3.5</v>
      </c>
    </row>
    <row r="4114" spans="1:4">
      <c r="A4114" s="57">
        <v>272000504401</v>
      </c>
      <c r="B4114" s="56" t="s">
        <v>4195</v>
      </c>
      <c r="C4114" s="56"/>
      <c r="D4114" s="60">
        <v>846.3</v>
      </c>
    </row>
    <row r="4115" spans="1:4">
      <c r="A4115" s="57">
        <v>272000504417</v>
      </c>
      <c r="B4115" s="56" t="s">
        <v>4196</v>
      </c>
      <c r="C4115" s="56" t="s">
        <v>1148</v>
      </c>
      <c r="D4115" s="60">
        <v>787.5</v>
      </c>
    </row>
    <row r="4116" spans="1:4">
      <c r="A4116" s="57">
        <v>272000504537</v>
      </c>
      <c r="B4116" s="56" t="s">
        <v>4197</v>
      </c>
      <c r="C4116" s="56" t="s">
        <v>1473</v>
      </c>
      <c r="D4116" s="60">
        <v>11200</v>
      </c>
    </row>
    <row r="4117" spans="1:4">
      <c r="A4117" s="57">
        <v>272000504540</v>
      </c>
      <c r="B4117" s="56" t="s">
        <v>4198</v>
      </c>
      <c r="C4117" s="56" t="s">
        <v>626</v>
      </c>
      <c r="D4117" s="60">
        <v>10325</v>
      </c>
    </row>
    <row r="4118" spans="1:4">
      <c r="A4118" s="57">
        <v>272000504541</v>
      </c>
      <c r="B4118" s="56" t="s">
        <v>4199</v>
      </c>
      <c r="C4118" s="56" t="s">
        <v>626</v>
      </c>
      <c r="D4118" s="60">
        <v>10325</v>
      </c>
    </row>
    <row r="4119" spans="1:4">
      <c r="A4119" s="57">
        <v>272000504542</v>
      </c>
      <c r="B4119" s="56" t="s">
        <v>4200</v>
      </c>
      <c r="C4119" s="56" t="s">
        <v>626</v>
      </c>
      <c r="D4119" s="60">
        <v>8925</v>
      </c>
    </row>
    <row r="4120" spans="1:4">
      <c r="A4120" s="57">
        <v>272000504543</v>
      </c>
      <c r="B4120" s="56" t="s">
        <v>4201</v>
      </c>
      <c r="C4120" s="56" t="s">
        <v>626</v>
      </c>
      <c r="D4120" s="60">
        <v>8750</v>
      </c>
    </row>
    <row r="4121" spans="1:4">
      <c r="A4121" s="57">
        <v>272000504544</v>
      </c>
      <c r="B4121" s="56" t="s">
        <v>4202</v>
      </c>
      <c r="C4121" s="56" t="s">
        <v>1473</v>
      </c>
      <c r="D4121" s="60">
        <v>10325</v>
      </c>
    </row>
    <row r="4122" spans="1:4">
      <c r="A4122" s="57">
        <v>272000504545</v>
      </c>
      <c r="B4122" s="56" t="s">
        <v>4203</v>
      </c>
      <c r="C4122" s="56" t="s">
        <v>1473</v>
      </c>
      <c r="D4122" s="60">
        <v>10325</v>
      </c>
    </row>
    <row r="4123" spans="1:4">
      <c r="A4123" s="57">
        <v>272000504548</v>
      </c>
      <c r="B4123" s="56" t="s">
        <v>4204</v>
      </c>
      <c r="C4123" s="56" t="s">
        <v>295</v>
      </c>
      <c r="D4123" s="60">
        <v>2037.32</v>
      </c>
    </row>
    <row r="4124" spans="1:4">
      <c r="A4124" s="57">
        <v>272000505184</v>
      </c>
      <c r="B4124" s="56" t="s">
        <v>4205</v>
      </c>
      <c r="C4124" s="56"/>
      <c r="D4124" s="60">
        <v>507.5</v>
      </c>
    </row>
    <row r="4125" spans="1:4">
      <c r="A4125" s="57">
        <v>272000505241</v>
      </c>
      <c r="B4125" s="56" t="s">
        <v>4206</v>
      </c>
      <c r="C4125" s="56"/>
      <c r="D4125" s="60">
        <v>630</v>
      </c>
    </row>
    <row r="4126" spans="1:4">
      <c r="A4126" s="57">
        <v>272000505254</v>
      </c>
      <c r="B4126" s="56" t="s">
        <v>4207</v>
      </c>
      <c r="C4126" s="56" t="s">
        <v>437</v>
      </c>
      <c r="D4126" s="60">
        <v>4375</v>
      </c>
    </row>
    <row r="4127" spans="1:4">
      <c r="A4127" s="57">
        <v>272000505256</v>
      </c>
      <c r="B4127" s="56" t="s">
        <v>4208</v>
      </c>
      <c r="C4127" s="56" t="s">
        <v>437</v>
      </c>
      <c r="D4127" s="60">
        <v>5250</v>
      </c>
    </row>
    <row r="4128" spans="1:4">
      <c r="A4128" s="57">
        <v>272000505257</v>
      </c>
      <c r="B4128" s="56" t="s">
        <v>4209</v>
      </c>
      <c r="C4128" s="56" t="s">
        <v>295</v>
      </c>
      <c r="D4128" s="60">
        <v>595</v>
      </c>
    </row>
    <row r="4129" spans="1:4">
      <c r="A4129" s="57">
        <v>272000505258</v>
      </c>
      <c r="B4129" s="56" t="s">
        <v>4210</v>
      </c>
      <c r="C4129" s="56" t="s">
        <v>454</v>
      </c>
      <c r="D4129" s="60">
        <v>15312.5</v>
      </c>
    </row>
    <row r="4130" spans="1:4">
      <c r="A4130" s="57">
        <v>272000505406</v>
      </c>
      <c r="B4130" s="56" t="s">
        <v>4211</v>
      </c>
      <c r="C4130" s="56" t="s">
        <v>4212</v>
      </c>
      <c r="D4130" s="60">
        <v>4655</v>
      </c>
    </row>
    <row r="4131" spans="1:4">
      <c r="A4131" s="57">
        <v>272000505407</v>
      </c>
      <c r="B4131" s="56" t="s">
        <v>4213</v>
      </c>
      <c r="C4131" s="56" t="s">
        <v>4212</v>
      </c>
      <c r="D4131" s="60">
        <v>6212.5</v>
      </c>
    </row>
    <row r="4132" spans="1:4">
      <c r="A4132" s="57">
        <v>272000505408</v>
      </c>
      <c r="B4132" s="56" t="s">
        <v>4214</v>
      </c>
      <c r="C4132" s="56" t="s">
        <v>4212</v>
      </c>
      <c r="D4132" s="60">
        <v>1470</v>
      </c>
    </row>
    <row r="4133" spans="1:4">
      <c r="A4133" s="57">
        <v>272000505409</v>
      </c>
      <c r="B4133" s="56" t="s">
        <v>4215</v>
      </c>
      <c r="C4133" s="56" t="s">
        <v>4212</v>
      </c>
      <c r="D4133" s="60">
        <v>1312.5</v>
      </c>
    </row>
    <row r="4134" spans="1:4">
      <c r="A4134" s="57">
        <v>272000505410</v>
      </c>
      <c r="B4134" s="56" t="s">
        <v>4216</v>
      </c>
      <c r="C4134" s="56" t="s">
        <v>4212</v>
      </c>
      <c r="D4134" s="60">
        <v>1312.5</v>
      </c>
    </row>
    <row r="4135" spans="1:4">
      <c r="A4135" s="57">
        <v>272000505411</v>
      </c>
      <c r="B4135" s="56" t="s">
        <v>4217</v>
      </c>
      <c r="C4135" s="56" t="s">
        <v>4212</v>
      </c>
      <c r="D4135" s="60">
        <v>1312.5</v>
      </c>
    </row>
    <row r="4136" spans="1:4">
      <c r="A4136" s="57">
        <v>272000505412</v>
      </c>
      <c r="B4136" s="56" t="s">
        <v>4218</v>
      </c>
      <c r="C4136" s="56" t="s">
        <v>4212</v>
      </c>
      <c r="D4136" s="60">
        <v>1312.5</v>
      </c>
    </row>
    <row r="4137" spans="1:4">
      <c r="A4137" s="57">
        <v>272000505421</v>
      </c>
      <c r="B4137" s="56" t="s">
        <v>4219</v>
      </c>
      <c r="C4137" s="56" t="s">
        <v>4212</v>
      </c>
      <c r="D4137" s="60">
        <v>2362.5</v>
      </c>
    </row>
    <row r="4138" spans="1:4">
      <c r="A4138" s="57">
        <v>272000505422</v>
      </c>
      <c r="B4138" s="56" t="s">
        <v>4220</v>
      </c>
      <c r="C4138" s="56" t="s">
        <v>4212</v>
      </c>
      <c r="D4138" s="60">
        <v>2362.5</v>
      </c>
    </row>
    <row r="4139" spans="1:4">
      <c r="A4139" s="57">
        <v>272000505423</v>
      </c>
      <c r="B4139" s="56" t="s">
        <v>4221</v>
      </c>
      <c r="C4139" s="56" t="s">
        <v>4212</v>
      </c>
      <c r="D4139" s="60">
        <v>2362.5</v>
      </c>
    </row>
    <row r="4140" spans="1:4">
      <c r="A4140" s="57">
        <v>272000505424</v>
      </c>
      <c r="B4140" s="56" t="s">
        <v>4222</v>
      </c>
      <c r="C4140" s="56" t="s">
        <v>4212</v>
      </c>
      <c r="D4140" s="60">
        <v>2362.5</v>
      </c>
    </row>
    <row r="4141" spans="1:4">
      <c r="A4141" s="57">
        <v>272000505425</v>
      </c>
      <c r="B4141" s="56" t="s">
        <v>4223</v>
      </c>
      <c r="C4141" s="56" t="s">
        <v>4212</v>
      </c>
      <c r="D4141" s="60">
        <v>2362.5</v>
      </c>
    </row>
    <row r="4142" spans="1:4">
      <c r="A4142" s="57">
        <v>272000505426</v>
      </c>
      <c r="B4142" s="56" t="s">
        <v>4224</v>
      </c>
      <c r="C4142" s="56" t="s">
        <v>4212</v>
      </c>
      <c r="D4142" s="60">
        <v>2362.5</v>
      </c>
    </row>
    <row r="4143" spans="1:4">
      <c r="A4143" s="57">
        <v>272000505427</v>
      </c>
      <c r="B4143" s="56" t="s">
        <v>4225</v>
      </c>
      <c r="C4143" s="56" t="s">
        <v>4212</v>
      </c>
      <c r="D4143" s="60">
        <v>2362.5</v>
      </c>
    </row>
    <row r="4144" spans="1:4">
      <c r="A4144" s="57">
        <v>272000505569</v>
      </c>
      <c r="B4144" s="56" t="s">
        <v>4226</v>
      </c>
      <c r="C4144" s="56" t="s">
        <v>422</v>
      </c>
      <c r="D4144" s="60">
        <v>1064</v>
      </c>
    </row>
    <row r="4145" spans="1:4">
      <c r="A4145" s="57">
        <v>272000505577</v>
      </c>
      <c r="B4145" s="56" t="s">
        <v>4227</v>
      </c>
      <c r="C4145" s="56" t="s">
        <v>295</v>
      </c>
      <c r="D4145" s="60">
        <v>1890</v>
      </c>
    </row>
    <row r="4146" spans="1:4">
      <c r="A4146" s="57">
        <v>272000505578</v>
      </c>
      <c r="B4146" s="56" t="s">
        <v>4228</v>
      </c>
      <c r="C4146" s="56" t="s">
        <v>430</v>
      </c>
      <c r="D4146" s="60">
        <v>10325</v>
      </c>
    </row>
    <row r="4147" spans="1:4">
      <c r="A4147" s="57">
        <v>272000505619</v>
      </c>
      <c r="B4147" s="56" t="s">
        <v>4229</v>
      </c>
      <c r="C4147" s="56" t="s">
        <v>295</v>
      </c>
      <c r="D4147" s="60">
        <v>1575</v>
      </c>
    </row>
    <row r="4148" spans="1:4">
      <c r="A4148" s="57">
        <v>272000505676</v>
      </c>
      <c r="B4148" s="56" t="s">
        <v>4230</v>
      </c>
      <c r="C4148" s="56" t="s">
        <v>289</v>
      </c>
      <c r="D4148" s="60">
        <v>1942.5</v>
      </c>
    </row>
    <row r="4149" spans="1:4">
      <c r="A4149" s="57">
        <v>272000505726</v>
      </c>
      <c r="B4149" s="56" t="s">
        <v>4231</v>
      </c>
      <c r="C4149" s="56" t="s">
        <v>422</v>
      </c>
      <c r="D4149" s="60">
        <v>6982.5</v>
      </c>
    </row>
    <row r="4150" spans="1:4">
      <c r="A4150" s="57">
        <v>272000505727</v>
      </c>
      <c r="B4150" s="56" t="s">
        <v>4232</v>
      </c>
      <c r="C4150" s="56" t="s">
        <v>422</v>
      </c>
      <c r="D4150" s="60">
        <v>6982.5</v>
      </c>
    </row>
    <row r="4151" spans="1:4">
      <c r="A4151" s="57">
        <v>272000505728</v>
      </c>
      <c r="B4151" s="56" t="s">
        <v>4233</v>
      </c>
      <c r="C4151" s="56" t="s">
        <v>422</v>
      </c>
      <c r="D4151" s="60">
        <v>6982.5</v>
      </c>
    </row>
    <row r="4152" spans="1:4">
      <c r="A4152" s="57">
        <v>272000505760</v>
      </c>
      <c r="B4152" s="56" t="s">
        <v>4234</v>
      </c>
      <c r="C4152" s="56" t="s">
        <v>283</v>
      </c>
      <c r="D4152" s="60">
        <v>2856</v>
      </c>
    </row>
    <row r="4153" spans="1:4">
      <c r="A4153" s="57">
        <v>272000505810</v>
      </c>
      <c r="B4153" s="56" t="s">
        <v>4235</v>
      </c>
      <c r="C4153" s="56" t="s">
        <v>422</v>
      </c>
      <c r="D4153" s="60">
        <v>427</v>
      </c>
    </row>
    <row r="4154" spans="1:4">
      <c r="A4154" s="57">
        <v>272000505823</v>
      </c>
      <c r="B4154" s="56" t="s">
        <v>4236</v>
      </c>
      <c r="C4154" s="56" t="s">
        <v>295</v>
      </c>
      <c r="D4154" s="60">
        <v>490</v>
      </c>
    </row>
    <row r="4155" spans="1:4">
      <c r="A4155" s="57">
        <v>272000505824</v>
      </c>
      <c r="B4155" s="56" t="s">
        <v>4237</v>
      </c>
      <c r="C4155" s="56" t="s">
        <v>295</v>
      </c>
      <c r="D4155" s="60">
        <v>437.5</v>
      </c>
    </row>
    <row r="4156" spans="1:4">
      <c r="A4156" s="57">
        <v>272000505825</v>
      </c>
      <c r="B4156" s="56" t="s">
        <v>4238</v>
      </c>
      <c r="C4156" s="56" t="s">
        <v>330</v>
      </c>
      <c r="D4156" s="60">
        <v>1522.5</v>
      </c>
    </row>
    <row r="4157" spans="1:4">
      <c r="A4157" s="57">
        <v>272000505831</v>
      </c>
      <c r="B4157" s="56" t="s">
        <v>4239</v>
      </c>
      <c r="C4157" s="56" t="s">
        <v>295</v>
      </c>
      <c r="D4157" s="60">
        <v>2275</v>
      </c>
    </row>
    <row r="4158" spans="1:4">
      <c r="A4158" s="57">
        <v>272000505832</v>
      </c>
      <c r="B4158" s="56" t="s">
        <v>4240</v>
      </c>
      <c r="C4158" s="56" t="s">
        <v>948</v>
      </c>
      <c r="D4158" s="60">
        <v>1890</v>
      </c>
    </row>
    <row r="4159" spans="1:4">
      <c r="A4159" s="57">
        <v>272000505840</v>
      </c>
      <c r="B4159" s="56" t="s">
        <v>4241</v>
      </c>
      <c r="C4159" s="56" t="s">
        <v>454</v>
      </c>
      <c r="D4159" s="60">
        <v>542.5</v>
      </c>
    </row>
    <row r="4160" spans="1:4">
      <c r="A4160" s="57">
        <v>272000505841</v>
      </c>
      <c r="B4160" s="56" t="s">
        <v>4242</v>
      </c>
      <c r="C4160" s="56" t="s">
        <v>437</v>
      </c>
      <c r="D4160" s="60">
        <v>451.5</v>
      </c>
    </row>
    <row r="4161" spans="1:4">
      <c r="A4161" s="57">
        <v>272000505842</v>
      </c>
      <c r="B4161" s="56" t="s">
        <v>4243</v>
      </c>
      <c r="C4161" s="56" t="s">
        <v>437</v>
      </c>
      <c r="D4161" s="60">
        <v>451.5</v>
      </c>
    </row>
    <row r="4162" spans="1:4">
      <c r="A4162" s="57">
        <v>272000505843</v>
      </c>
      <c r="B4162" s="56" t="s">
        <v>4244</v>
      </c>
      <c r="C4162" s="56" t="s">
        <v>437</v>
      </c>
      <c r="D4162" s="60">
        <v>1102.5</v>
      </c>
    </row>
    <row r="4163" spans="1:4">
      <c r="A4163" s="57">
        <v>272000505844</v>
      </c>
      <c r="B4163" s="56" t="s">
        <v>4245</v>
      </c>
      <c r="C4163" s="56" t="s">
        <v>437</v>
      </c>
      <c r="D4163" s="60">
        <v>1102.5</v>
      </c>
    </row>
    <row r="4164" spans="1:4">
      <c r="A4164" s="57">
        <v>272000505845</v>
      </c>
      <c r="B4164" s="56" t="s">
        <v>4246</v>
      </c>
      <c r="C4164" s="56" t="s">
        <v>437</v>
      </c>
      <c r="D4164" s="60">
        <v>5950</v>
      </c>
    </row>
    <row r="4165" spans="1:4">
      <c r="A4165" s="57">
        <v>272000505848</v>
      </c>
      <c r="B4165" s="56" t="s">
        <v>4247</v>
      </c>
      <c r="C4165" s="56" t="s">
        <v>626</v>
      </c>
      <c r="D4165" s="60">
        <v>2152.5</v>
      </c>
    </row>
    <row r="4166" spans="1:4">
      <c r="A4166" s="57">
        <v>272000505850</v>
      </c>
      <c r="B4166" s="56" t="s">
        <v>4248</v>
      </c>
      <c r="C4166" s="56" t="s">
        <v>3351</v>
      </c>
      <c r="D4166" s="60">
        <v>9800</v>
      </c>
    </row>
    <row r="4167" spans="1:4">
      <c r="A4167" s="57">
        <v>272000505851</v>
      </c>
      <c r="B4167" s="56" t="s">
        <v>4249</v>
      </c>
      <c r="C4167" s="56" t="s">
        <v>3351</v>
      </c>
      <c r="D4167" s="60">
        <v>9800</v>
      </c>
    </row>
    <row r="4168" spans="1:4">
      <c r="A4168" s="57">
        <v>272000505852</v>
      </c>
      <c r="B4168" s="56" t="s">
        <v>4250</v>
      </c>
      <c r="C4168" s="56" t="s">
        <v>3351</v>
      </c>
      <c r="D4168" s="60">
        <v>9800</v>
      </c>
    </row>
    <row r="4169" spans="1:4">
      <c r="A4169" s="57">
        <v>272000505853</v>
      </c>
      <c r="B4169" s="56" t="s">
        <v>4251</v>
      </c>
      <c r="C4169" s="56" t="s">
        <v>3351</v>
      </c>
      <c r="D4169" s="60">
        <v>9800</v>
      </c>
    </row>
    <row r="4170" spans="1:4">
      <c r="A4170" s="57">
        <v>272000505855</v>
      </c>
      <c r="B4170" s="56" t="s">
        <v>4252</v>
      </c>
      <c r="C4170" s="56" t="s">
        <v>730</v>
      </c>
      <c r="D4170" s="60">
        <v>7350</v>
      </c>
    </row>
    <row r="4171" spans="1:4">
      <c r="A4171" s="57">
        <v>272000505863</v>
      </c>
      <c r="B4171" s="56" t="s">
        <v>4253</v>
      </c>
      <c r="C4171" s="56" t="s">
        <v>422</v>
      </c>
      <c r="D4171" s="60">
        <v>2800</v>
      </c>
    </row>
    <row r="4172" spans="1:4">
      <c r="A4172" s="57">
        <v>272000505864</v>
      </c>
      <c r="B4172" s="56" t="s">
        <v>4254</v>
      </c>
      <c r="C4172" s="56" t="s">
        <v>422</v>
      </c>
      <c r="D4172" s="60">
        <v>2800</v>
      </c>
    </row>
    <row r="4173" spans="1:4">
      <c r="A4173" s="57">
        <v>272000505871</v>
      </c>
      <c r="B4173" s="56" t="s">
        <v>4255</v>
      </c>
      <c r="C4173" s="56" t="s">
        <v>3094</v>
      </c>
      <c r="D4173" s="60">
        <v>20090</v>
      </c>
    </row>
    <row r="4174" spans="1:4">
      <c r="A4174" s="57">
        <v>272000505872</v>
      </c>
      <c r="B4174" s="56" t="s">
        <v>4256</v>
      </c>
      <c r="C4174" s="56" t="s">
        <v>292</v>
      </c>
      <c r="D4174" s="60">
        <v>5880</v>
      </c>
    </row>
    <row r="4175" spans="1:4">
      <c r="A4175" s="57">
        <v>272000505873</v>
      </c>
      <c r="B4175" s="56" t="s">
        <v>4257</v>
      </c>
      <c r="C4175" s="56" t="s">
        <v>292</v>
      </c>
      <c r="D4175" s="60">
        <v>6790</v>
      </c>
    </row>
    <row r="4176" spans="1:4">
      <c r="A4176" s="57">
        <v>272000505874</v>
      </c>
      <c r="B4176" s="56" t="s">
        <v>4258</v>
      </c>
      <c r="C4176" s="56" t="s">
        <v>292</v>
      </c>
      <c r="D4176" s="60">
        <v>23835</v>
      </c>
    </row>
    <row r="4177" spans="1:4">
      <c r="A4177" s="57">
        <v>272000505875</v>
      </c>
      <c r="B4177" s="56" t="s">
        <v>4259</v>
      </c>
      <c r="C4177" s="56" t="s">
        <v>292</v>
      </c>
      <c r="D4177" s="60">
        <v>23835</v>
      </c>
    </row>
    <row r="4178" spans="1:4">
      <c r="A4178" s="57">
        <v>272000505876</v>
      </c>
      <c r="B4178" s="56" t="s">
        <v>4260</v>
      </c>
      <c r="C4178" s="56" t="s">
        <v>292</v>
      </c>
      <c r="D4178" s="60">
        <v>7682.5</v>
      </c>
    </row>
    <row r="4179" spans="1:4">
      <c r="A4179" s="57">
        <v>272000505884</v>
      </c>
      <c r="B4179" s="56" t="s">
        <v>4261</v>
      </c>
      <c r="C4179" s="56" t="s">
        <v>589</v>
      </c>
      <c r="D4179" s="60">
        <v>9268</v>
      </c>
    </row>
    <row r="4180" spans="1:4">
      <c r="A4180" s="57">
        <v>272000505885</v>
      </c>
      <c r="B4180" s="56" t="s">
        <v>4262</v>
      </c>
      <c r="C4180" s="56" t="s">
        <v>589</v>
      </c>
      <c r="D4180" s="60">
        <v>9268</v>
      </c>
    </row>
    <row r="4181" spans="1:4">
      <c r="A4181" s="57">
        <v>272000505886</v>
      </c>
      <c r="B4181" s="56" t="s">
        <v>4263</v>
      </c>
      <c r="C4181" s="56" t="s">
        <v>589</v>
      </c>
      <c r="D4181" s="60">
        <v>9268</v>
      </c>
    </row>
    <row r="4182" spans="1:4">
      <c r="A4182" s="57">
        <v>272000505887</v>
      </c>
      <c r="B4182" s="56" t="s">
        <v>4264</v>
      </c>
      <c r="C4182" s="56" t="s">
        <v>589</v>
      </c>
      <c r="D4182" s="60">
        <v>9268</v>
      </c>
    </row>
    <row r="4183" spans="1:4">
      <c r="A4183" s="57">
        <v>272000505888</v>
      </c>
      <c r="B4183" s="56" t="s">
        <v>4265</v>
      </c>
      <c r="C4183" s="56" t="s">
        <v>589</v>
      </c>
      <c r="D4183" s="60">
        <v>9268</v>
      </c>
    </row>
    <row r="4184" spans="1:4">
      <c r="A4184" s="57">
        <v>272000505889</v>
      </c>
      <c r="B4184" s="56" t="s">
        <v>4266</v>
      </c>
      <c r="C4184" s="56" t="s">
        <v>589</v>
      </c>
      <c r="D4184" s="60">
        <v>9268</v>
      </c>
    </row>
    <row r="4185" spans="1:4">
      <c r="A4185" s="57">
        <v>272000506472</v>
      </c>
      <c r="B4185" s="56" t="s">
        <v>4267</v>
      </c>
      <c r="C4185" s="56" t="s">
        <v>330</v>
      </c>
      <c r="D4185" s="60">
        <v>532</v>
      </c>
    </row>
    <row r="4186" spans="1:4">
      <c r="A4186" s="57">
        <v>272000508140</v>
      </c>
      <c r="B4186" s="56" t="s">
        <v>4268</v>
      </c>
      <c r="C4186" s="56" t="s">
        <v>295</v>
      </c>
      <c r="D4186" s="60">
        <v>1566.25</v>
      </c>
    </row>
    <row r="4187" spans="1:4">
      <c r="A4187" s="57">
        <v>272000509849</v>
      </c>
      <c r="B4187" s="56" t="s">
        <v>4269</v>
      </c>
      <c r="C4187" s="56" t="s">
        <v>254</v>
      </c>
      <c r="D4187" s="60">
        <v>496.13</v>
      </c>
    </row>
    <row r="4188" spans="1:4">
      <c r="A4188" s="57">
        <v>272000509850</v>
      </c>
      <c r="B4188" s="56" t="s">
        <v>4270</v>
      </c>
      <c r="C4188" s="56" t="s">
        <v>254</v>
      </c>
      <c r="D4188" s="60">
        <v>496.13</v>
      </c>
    </row>
    <row r="4189" spans="1:4">
      <c r="A4189" s="57">
        <v>272000509884</v>
      </c>
      <c r="B4189" s="56" t="s">
        <v>4271</v>
      </c>
      <c r="C4189" s="56" t="s">
        <v>295</v>
      </c>
      <c r="D4189" s="60">
        <v>212</v>
      </c>
    </row>
    <row r="4190" spans="1:4">
      <c r="A4190" s="57">
        <v>272000509990</v>
      </c>
      <c r="B4190" s="56" t="s">
        <v>4272</v>
      </c>
      <c r="C4190" s="56" t="s">
        <v>308</v>
      </c>
      <c r="D4190" s="60">
        <v>84</v>
      </c>
    </row>
    <row r="4191" spans="1:4">
      <c r="A4191" s="57">
        <v>272000509992</v>
      </c>
      <c r="B4191" s="56" t="s">
        <v>4273</v>
      </c>
      <c r="C4191" s="56" t="s">
        <v>308</v>
      </c>
      <c r="D4191" s="60">
        <v>945</v>
      </c>
    </row>
    <row r="4192" spans="1:4">
      <c r="A4192" s="57">
        <v>272000510253</v>
      </c>
      <c r="B4192" s="56" t="s">
        <v>4274</v>
      </c>
      <c r="C4192" s="56" t="s">
        <v>292</v>
      </c>
      <c r="D4192" s="60">
        <v>6282.5</v>
      </c>
    </row>
    <row r="4193" spans="1:4">
      <c r="A4193" s="57">
        <v>272000510254</v>
      </c>
      <c r="B4193" s="56" t="s">
        <v>4275</v>
      </c>
      <c r="C4193" s="56" t="s">
        <v>292</v>
      </c>
      <c r="D4193" s="60">
        <v>6282.5</v>
      </c>
    </row>
    <row r="4194" spans="1:4">
      <c r="A4194" s="57">
        <v>272000510255</v>
      </c>
      <c r="B4194" s="56" t="s">
        <v>4276</v>
      </c>
      <c r="C4194" s="56" t="s">
        <v>292</v>
      </c>
      <c r="D4194" s="60">
        <v>6282.5</v>
      </c>
    </row>
    <row r="4195" spans="1:4">
      <c r="A4195" s="57">
        <v>272000510256</v>
      </c>
      <c r="B4195" s="56" t="s">
        <v>4277</v>
      </c>
      <c r="C4195" s="56" t="s">
        <v>292</v>
      </c>
      <c r="D4195" s="60">
        <v>6282.5</v>
      </c>
    </row>
    <row r="4196" spans="1:4">
      <c r="A4196" s="57">
        <v>272000510257</v>
      </c>
      <c r="B4196" s="56" t="s">
        <v>4278</v>
      </c>
      <c r="C4196" s="56" t="s">
        <v>292</v>
      </c>
      <c r="D4196" s="60">
        <v>6282.5</v>
      </c>
    </row>
    <row r="4197" spans="1:4">
      <c r="A4197" s="57">
        <v>272000510258</v>
      </c>
      <c r="B4197" s="56" t="s">
        <v>4279</v>
      </c>
      <c r="C4197" s="56" t="s">
        <v>292</v>
      </c>
      <c r="D4197" s="60">
        <v>6282.5</v>
      </c>
    </row>
    <row r="4198" spans="1:4">
      <c r="A4198" s="57">
        <v>272000510268</v>
      </c>
      <c r="B4198" s="56" t="s">
        <v>4280</v>
      </c>
      <c r="C4198" s="56" t="s">
        <v>773</v>
      </c>
      <c r="D4198" s="60">
        <v>2196.71</v>
      </c>
    </row>
    <row r="4199" spans="1:4">
      <c r="A4199" s="57">
        <v>272000510322</v>
      </c>
      <c r="B4199" s="56" t="s">
        <v>4281</v>
      </c>
      <c r="C4199" s="56" t="s">
        <v>289</v>
      </c>
      <c r="D4199" s="60">
        <v>5834.5</v>
      </c>
    </row>
    <row r="4200" spans="1:4">
      <c r="A4200" s="57">
        <v>272000510328</v>
      </c>
      <c r="B4200" s="56" t="s">
        <v>4282</v>
      </c>
      <c r="C4200" s="56" t="s">
        <v>1473</v>
      </c>
      <c r="D4200" s="60">
        <v>13650</v>
      </c>
    </row>
    <row r="4201" spans="1:4">
      <c r="A4201" s="57">
        <v>272000510329</v>
      </c>
      <c r="B4201" s="56" t="s">
        <v>4283</v>
      </c>
      <c r="C4201" s="56" t="s">
        <v>1148</v>
      </c>
      <c r="D4201" s="60">
        <v>2450</v>
      </c>
    </row>
    <row r="4202" spans="1:4">
      <c r="A4202" s="57">
        <v>272000510331</v>
      </c>
      <c r="B4202" s="56" t="s">
        <v>4284</v>
      </c>
      <c r="C4202" s="56" t="s">
        <v>1148</v>
      </c>
      <c r="D4202" s="60">
        <v>1312.5</v>
      </c>
    </row>
    <row r="4203" spans="1:4">
      <c r="A4203" s="57">
        <v>272000510332</v>
      </c>
      <c r="B4203" s="56" t="s">
        <v>4285</v>
      </c>
      <c r="C4203" s="56" t="s">
        <v>454</v>
      </c>
      <c r="D4203" s="60">
        <v>3622.5</v>
      </c>
    </row>
    <row r="4204" spans="1:4">
      <c r="A4204" s="57">
        <v>272000510333</v>
      </c>
      <c r="B4204" s="56" t="s">
        <v>4286</v>
      </c>
      <c r="C4204" s="56" t="s">
        <v>454</v>
      </c>
      <c r="D4204" s="60">
        <v>1662.5</v>
      </c>
    </row>
    <row r="4205" spans="1:4">
      <c r="A4205" s="57">
        <v>272000510334</v>
      </c>
      <c r="B4205" s="56" t="s">
        <v>4287</v>
      </c>
      <c r="C4205" s="56" t="s">
        <v>454</v>
      </c>
      <c r="D4205" s="60">
        <v>1662.5</v>
      </c>
    </row>
    <row r="4206" spans="1:4">
      <c r="A4206" s="57">
        <v>272000510335</v>
      </c>
      <c r="B4206" s="56" t="s">
        <v>4288</v>
      </c>
      <c r="C4206" s="56" t="s">
        <v>454</v>
      </c>
      <c r="D4206" s="60">
        <v>1662.5</v>
      </c>
    </row>
    <row r="4207" spans="1:4">
      <c r="A4207" s="57">
        <v>272000510336</v>
      </c>
      <c r="B4207" s="56" t="s">
        <v>4289</v>
      </c>
      <c r="C4207" s="56" t="s">
        <v>454</v>
      </c>
      <c r="D4207" s="60">
        <v>1662.5</v>
      </c>
    </row>
    <row r="4208" spans="1:4">
      <c r="A4208" s="57">
        <v>272000510337</v>
      </c>
      <c r="B4208" s="56" t="s">
        <v>4290</v>
      </c>
      <c r="C4208" s="56" t="s">
        <v>454</v>
      </c>
      <c r="D4208" s="60">
        <v>1662.5</v>
      </c>
    </row>
    <row r="4209" spans="1:4">
      <c r="A4209" s="57">
        <v>272000510338</v>
      </c>
      <c r="B4209" s="56" t="s">
        <v>4291</v>
      </c>
      <c r="C4209" s="56" t="s">
        <v>454</v>
      </c>
      <c r="D4209" s="60">
        <v>1662.5</v>
      </c>
    </row>
    <row r="4210" spans="1:4">
      <c r="A4210" s="57">
        <v>272000510339</v>
      </c>
      <c r="B4210" s="56" t="s">
        <v>4292</v>
      </c>
      <c r="C4210" s="56" t="s">
        <v>454</v>
      </c>
      <c r="D4210" s="60">
        <v>1662.5</v>
      </c>
    </row>
    <row r="4211" spans="1:4">
      <c r="A4211" s="57">
        <v>272000510363</v>
      </c>
      <c r="B4211" s="56" t="s">
        <v>4293</v>
      </c>
      <c r="C4211" s="56"/>
      <c r="D4211" s="60">
        <v>18900</v>
      </c>
    </row>
    <row r="4212" spans="1:4">
      <c r="A4212" s="57">
        <v>272000510378</v>
      </c>
      <c r="B4212" s="56" t="s">
        <v>4294</v>
      </c>
      <c r="C4212" s="56" t="s">
        <v>308</v>
      </c>
      <c r="D4212" s="60">
        <v>31.5</v>
      </c>
    </row>
    <row r="4213" spans="1:4">
      <c r="A4213" s="57">
        <v>272000510379</v>
      </c>
      <c r="B4213" s="56" t="s">
        <v>4295</v>
      </c>
      <c r="C4213" s="56" t="s">
        <v>295</v>
      </c>
      <c r="D4213" s="60">
        <v>315</v>
      </c>
    </row>
    <row r="4214" spans="1:4">
      <c r="A4214" s="57">
        <v>272000510386</v>
      </c>
      <c r="B4214" s="56" t="s">
        <v>4296</v>
      </c>
      <c r="C4214" s="56" t="s">
        <v>308</v>
      </c>
      <c r="D4214" s="60">
        <v>105.88</v>
      </c>
    </row>
    <row r="4215" spans="1:4">
      <c r="A4215" s="57">
        <v>272000510388</v>
      </c>
      <c r="B4215" s="56" t="s">
        <v>4297</v>
      </c>
      <c r="C4215" s="56" t="s">
        <v>285</v>
      </c>
      <c r="D4215" s="60">
        <v>25.54</v>
      </c>
    </row>
    <row r="4216" spans="1:4">
      <c r="A4216" s="57">
        <v>272000510445</v>
      </c>
      <c r="B4216" s="56" t="s">
        <v>4298</v>
      </c>
      <c r="C4216" s="56" t="s">
        <v>3779</v>
      </c>
      <c r="D4216" s="60">
        <v>1.61</v>
      </c>
    </row>
    <row r="4217" spans="1:4">
      <c r="A4217" s="57">
        <v>272000510489</v>
      </c>
      <c r="B4217" s="56" t="s">
        <v>4299</v>
      </c>
      <c r="C4217" s="56" t="s">
        <v>1473</v>
      </c>
      <c r="D4217" s="60">
        <v>9100</v>
      </c>
    </row>
    <row r="4218" spans="1:4">
      <c r="A4218" s="57">
        <v>272000510490</v>
      </c>
      <c r="B4218" s="56" t="s">
        <v>4300</v>
      </c>
      <c r="C4218" s="56" t="s">
        <v>1473</v>
      </c>
      <c r="D4218" s="60">
        <v>9100</v>
      </c>
    </row>
    <row r="4219" spans="1:4">
      <c r="A4219" s="57">
        <v>272000510491</v>
      </c>
      <c r="B4219" s="56" t="s">
        <v>4301</v>
      </c>
      <c r="C4219" s="56" t="s">
        <v>1473</v>
      </c>
      <c r="D4219" s="60">
        <v>9100</v>
      </c>
    </row>
    <row r="4220" spans="1:4">
      <c r="A4220" s="57">
        <v>272000510492</v>
      </c>
      <c r="B4220" s="56" t="s">
        <v>4302</v>
      </c>
      <c r="C4220" s="56" t="s">
        <v>626</v>
      </c>
      <c r="D4220" s="60">
        <v>10325</v>
      </c>
    </row>
    <row r="4221" spans="1:4">
      <c r="A4221" s="57">
        <v>272000510493</v>
      </c>
      <c r="B4221" s="56" t="s">
        <v>4303</v>
      </c>
      <c r="C4221" s="56" t="s">
        <v>626</v>
      </c>
      <c r="D4221" s="60">
        <v>10325</v>
      </c>
    </row>
    <row r="4222" spans="1:4">
      <c r="A4222" s="57">
        <v>272000510496</v>
      </c>
      <c r="B4222" s="56" t="s">
        <v>4304</v>
      </c>
      <c r="C4222" s="56" t="s">
        <v>454</v>
      </c>
      <c r="D4222" s="60">
        <v>545.9</v>
      </c>
    </row>
    <row r="4223" spans="1:4">
      <c r="A4223" s="57">
        <v>272000510514</v>
      </c>
      <c r="B4223" s="56" t="s">
        <v>4305</v>
      </c>
      <c r="C4223" s="56" t="s">
        <v>300</v>
      </c>
      <c r="D4223" s="60">
        <v>1327.55</v>
      </c>
    </row>
    <row r="4224" spans="1:4">
      <c r="A4224" s="57">
        <v>272000510533</v>
      </c>
      <c r="B4224" s="56" t="s">
        <v>4306</v>
      </c>
      <c r="C4224" s="56" t="s">
        <v>4307</v>
      </c>
      <c r="D4224" s="60">
        <v>11200</v>
      </c>
    </row>
    <row r="4225" spans="1:4">
      <c r="A4225" s="57">
        <v>272000510544</v>
      </c>
      <c r="B4225" s="56" t="s">
        <v>4308</v>
      </c>
      <c r="C4225" s="56" t="s">
        <v>330</v>
      </c>
      <c r="D4225" s="60">
        <v>171.5</v>
      </c>
    </row>
    <row r="4226" spans="1:4">
      <c r="A4226" s="57">
        <v>272000510545</v>
      </c>
      <c r="B4226" s="56" t="s">
        <v>4309</v>
      </c>
      <c r="C4226" s="56" t="s">
        <v>330</v>
      </c>
      <c r="D4226" s="60">
        <v>171.5</v>
      </c>
    </row>
    <row r="4227" spans="1:4">
      <c r="A4227" s="57">
        <v>272000510546</v>
      </c>
      <c r="B4227" s="56" t="s">
        <v>4310</v>
      </c>
      <c r="C4227" s="56" t="s">
        <v>330</v>
      </c>
      <c r="D4227" s="60">
        <v>171.5</v>
      </c>
    </row>
    <row r="4228" spans="1:4">
      <c r="A4228" s="57">
        <v>272000510547</v>
      </c>
      <c r="B4228" s="56" t="s">
        <v>4311</v>
      </c>
      <c r="C4228" s="56" t="s">
        <v>330</v>
      </c>
      <c r="D4228" s="60">
        <v>171.5</v>
      </c>
    </row>
    <row r="4229" spans="1:4">
      <c r="A4229" s="57">
        <v>272000510548</v>
      </c>
      <c r="B4229" s="56" t="s">
        <v>4312</v>
      </c>
      <c r="C4229" s="56" t="s">
        <v>330</v>
      </c>
      <c r="D4229" s="60">
        <v>171.5</v>
      </c>
    </row>
    <row r="4230" spans="1:4">
      <c r="A4230" s="57">
        <v>272000510569</v>
      </c>
      <c r="B4230" s="56" t="s">
        <v>4313</v>
      </c>
      <c r="C4230" s="56" t="s">
        <v>289</v>
      </c>
      <c r="D4230" s="60">
        <v>665</v>
      </c>
    </row>
    <row r="4231" spans="1:4">
      <c r="A4231" s="57">
        <v>272000510570</v>
      </c>
      <c r="B4231" s="56" t="s">
        <v>4314</v>
      </c>
      <c r="C4231" s="56" t="s">
        <v>289</v>
      </c>
      <c r="D4231" s="60">
        <v>665</v>
      </c>
    </row>
    <row r="4232" spans="1:4">
      <c r="A4232" s="57">
        <v>272000510571</v>
      </c>
      <c r="B4232" s="56" t="s">
        <v>4315</v>
      </c>
      <c r="C4232" s="56" t="s">
        <v>289</v>
      </c>
      <c r="D4232" s="60">
        <v>665</v>
      </c>
    </row>
    <row r="4233" spans="1:4">
      <c r="A4233" s="57">
        <v>272000510572</v>
      </c>
      <c r="B4233" s="56" t="s">
        <v>4316</v>
      </c>
      <c r="C4233" s="56" t="s">
        <v>289</v>
      </c>
      <c r="D4233" s="60">
        <v>665</v>
      </c>
    </row>
    <row r="4234" spans="1:4">
      <c r="A4234" s="57">
        <v>272000510573</v>
      </c>
      <c r="B4234" s="56" t="s">
        <v>4317</v>
      </c>
      <c r="C4234" s="56" t="s">
        <v>289</v>
      </c>
      <c r="D4234" s="60">
        <v>665</v>
      </c>
    </row>
    <row r="4235" spans="1:4">
      <c r="A4235" s="57">
        <v>272000510574</v>
      </c>
      <c r="B4235" s="56" t="s">
        <v>4318</v>
      </c>
      <c r="C4235" s="56" t="s">
        <v>289</v>
      </c>
      <c r="D4235" s="60">
        <v>665</v>
      </c>
    </row>
    <row r="4236" spans="1:4">
      <c r="A4236" s="57">
        <v>272000510575</v>
      </c>
      <c r="B4236" s="56" t="s">
        <v>4319</v>
      </c>
      <c r="C4236" s="56" t="s">
        <v>289</v>
      </c>
      <c r="D4236" s="60">
        <v>665</v>
      </c>
    </row>
    <row r="4237" spans="1:4">
      <c r="A4237" s="57">
        <v>272000510576</v>
      </c>
      <c r="B4237" s="56" t="s">
        <v>4320</v>
      </c>
      <c r="C4237" s="56" t="s">
        <v>289</v>
      </c>
      <c r="D4237" s="60">
        <v>665</v>
      </c>
    </row>
    <row r="4238" spans="1:4">
      <c r="A4238" s="57">
        <v>272000510577</v>
      </c>
      <c r="B4238" s="56" t="s">
        <v>4321</v>
      </c>
      <c r="C4238" s="56" t="s">
        <v>289</v>
      </c>
      <c r="D4238" s="60">
        <v>665</v>
      </c>
    </row>
    <row r="4239" spans="1:4">
      <c r="A4239" s="57">
        <v>272000510578</v>
      </c>
      <c r="B4239" s="56" t="s">
        <v>4322</v>
      </c>
      <c r="C4239" s="56" t="s">
        <v>289</v>
      </c>
      <c r="D4239" s="60">
        <v>665</v>
      </c>
    </row>
    <row r="4240" spans="1:4">
      <c r="A4240" s="57">
        <v>272000510579</v>
      </c>
      <c r="B4240" s="56" t="s">
        <v>4323</v>
      </c>
      <c r="C4240" s="56" t="s">
        <v>289</v>
      </c>
      <c r="D4240" s="60">
        <v>665</v>
      </c>
    </row>
    <row r="4241" spans="1:4">
      <c r="A4241" s="57">
        <v>272000511732</v>
      </c>
      <c r="B4241" s="56" t="s">
        <v>4324</v>
      </c>
      <c r="C4241" s="56" t="s">
        <v>295</v>
      </c>
      <c r="D4241" s="60">
        <v>623</v>
      </c>
    </row>
    <row r="4242" spans="1:4">
      <c r="A4242" s="57">
        <v>272000511740</v>
      </c>
      <c r="B4242" s="56" t="s">
        <v>4325</v>
      </c>
      <c r="C4242" s="56" t="s">
        <v>730</v>
      </c>
      <c r="D4242" s="60">
        <v>9275</v>
      </c>
    </row>
    <row r="4243" spans="1:4">
      <c r="A4243" s="57">
        <v>272000511775</v>
      </c>
      <c r="B4243" s="56" t="s">
        <v>4326</v>
      </c>
      <c r="C4243" s="56"/>
      <c r="D4243" s="60">
        <v>4375</v>
      </c>
    </row>
    <row r="4244" spans="1:4">
      <c r="A4244" s="57">
        <v>272000511776</v>
      </c>
      <c r="B4244" s="56" t="s">
        <v>4327</v>
      </c>
      <c r="C4244" s="56"/>
      <c r="D4244" s="60">
        <v>507.5</v>
      </c>
    </row>
    <row r="4245" spans="1:4">
      <c r="A4245" s="57">
        <v>272000511785</v>
      </c>
      <c r="B4245" s="56" t="s">
        <v>4328</v>
      </c>
      <c r="C4245" s="56"/>
      <c r="D4245" s="60">
        <v>763</v>
      </c>
    </row>
    <row r="4246" spans="1:4">
      <c r="A4246" s="57">
        <v>272000511790</v>
      </c>
      <c r="B4246" s="56" t="s">
        <v>4329</v>
      </c>
      <c r="C4246" s="56" t="s">
        <v>330</v>
      </c>
      <c r="D4246" s="60">
        <v>927.5</v>
      </c>
    </row>
    <row r="4247" spans="1:4">
      <c r="A4247" s="57">
        <v>272000511792</v>
      </c>
      <c r="B4247" s="56" t="s">
        <v>4330</v>
      </c>
      <c r="C4247" s="56" t="s">
        <v>330</v>
      </c>
      <c r="D4247" s="60">
        <v>330.75</v>
      </c>
    </row>
    <row r="4248" spans="1:4">
      <c r="A4248" s="57">
        <v>272000511793</v>
      </c>
      <c r="B4248" s="56" t="s">
        <v>4331</v>
      </c>
      <c r="C4248" s="56" t="s">
        <v>330</v>
      </c>
      <c r="D4248" s="60">
        <v>330.75</v>
      </c>
    </row>
    <row r="4249" spans="1:4">
      <c r="A4249" s="57">
        <v>272000511892</v>
      </c>
      <c r="B4249" s="56" t="s">
        <v>4332</v>
      </c>
      <c r="C4249" s="56" t="s">
        <v>254</v>
      </c>
      <c r="D4249" s="60">
        <v>1221.5</v>
      </c>
    </row>
    <row r="4250" spans="1:4">
      <c r="A4250" s="57">
        <v>272000511893</v>
      </c>
      <c r="B4250" s="56" t="s">
        <v>4333</v>
      </c>
      <c r="C4250" s="56" t="s">
        <v>254</v>
      </c>
      <c r="D4250" s="60">
        <v>1225</v>
      </c>
    </row>
    <row r="4251" spans="1:4">
      <c r="A4251" s="57">
        <v>272000511894</v>
      </c>
      <c r="B4251" s="56" t="s">
        <v>4334</v>
      </c>
      <c r="C4251" s="56" t="s">
        <v>254</v>
      </c>
      <c r="D4251" s="60">
        <v>1228.5</v>
      </c>
    </row>
    <row r="4252" spans="1:4">
      <c r="A4252" s="57">
        <v>272000511896</v>
      </c>
      <c r="B4252" s="56" t="s">
        <v>4335</v>
      </c>
      <c r="C4252" s="56" t="s">
        <v>254</v>
      </c>
      <c r="D4252" s="60">
        <v>496.14</v>
      </c>
    </row>
    <row r="4253" spans="1:4">
      <c r="A4253" s="57">
        <v>272000511897</v>
      </c>
      <c r="B4253" s="56" t="s">
        <v>4336</v>
      </c>
      <c r="C4253" s="56" t="s">
        <v>254</v>
      </c>
      <c r="D4253" s="60">
        <v>496.14</v>
      </c>
    </row>
    <row r="4254" spans="1:4">
      <c r="A4254" s="57">
        <v>272000511898</v>
      </c>
      <c r="B4254" s="56" t="s">
        <v>4337</v>
      </c>
      <c r="C4254" s="56" t="s">
        <v>254</v>
      </c>
      <c r="D4254" s="60">
        <v>496.14</v>
      </c>
    </row>
    <row r="4255" spans="1:4">
      <c r="A4255" s="57">
        <v>272000511899</v>
      </c>
      <c r="B4255" s="56" t="s">
        <v>4338</v>
      </c>
      <c r="C4255" s="56" t="s">
        <v>254</v>
      </c>
      <c r="D4255" s="60">
        <v>496.14</v>
      </c>
    </row>
    <row r="4256" spans="1:4">
      <c r="A4256" s="57">
        <v>272000511900</v>
      </c>
      <c r="B4256" s="56" t="s">
        <v>4339</v>
      </c>
      <c r="C4256" s="56" t="s">
        <v>254</v>
      </c>
      <c r="D4256" s="60">
        <v>496.14</v>
      </c>
    </row>
    <row r="4257" spans="1:4">
      <c r="A4257" s="57">
        <v>272000511901</v>
      </c>
      <c r="B4257" s="56" t="s">
        <v>4340</v>
      </c>
      <c r="C4257" s="56" t="s">
        <v>254</v>
      </c>
      <c r="D4257" s="60">
        <v>496.14</v>
      </c>
    </row>
    <row r="4258" spans="1:4">
      <c r="A4258" s="57">
        <v>272000511925</v>
      </c>
      <c r="B4258" s="56" t="s">
        <v>4341</v>
      </c>
      <c r="C4258" s="56" t="s">
        <v>292</v>
      </c>
      <c r="D4258" s="60">
        <v>14350</v>
      </c>
    </row>
    <row r="4259" spans="1:4">
      <c r="A4259" s="57">
        <v>272000511926</v>
      </c>
      <c r="B4259" s="56" t="s">
        <v>4342</v>
      </c>
      <c r="C4259" s="56" t="s">
        <v>292</v>
      </c>
      <c r="D4259" s="60">
        <v>14350</v>
      </c>
    </row>
    <row r="4260" spans="1:4">
      <c r="A4260" s="57">
        <v>272000511927</v>
      </c>
      <c r="B4260" s="56" t="s">
        <v>4343</v>
      </c>
      <c r="C4260" s="56" t="s">
        <v>292</v>
      </c>
      <c r="D4260" s="60">
        <v>14350</v>
      </c>
    </row>
    <row r="4261" spans="1:4">
      <c r="A4261" s="57">
        <v>272000511928</v>
      </c>
      <c r="B4261" s="56" t="s">
        <v>4344</v>
      </c>
      <c r="C4261" s="56" t="s">
        <v>4345</v>
      </c>
      <c r="D4261" s="60">
        <v>10902.5</v>
      </c>
    </row>
    <row r="4262" spans="1:4">
      <c r="A4262" s="57">
        <v>272000511929</v>
      </c>
      <c r="B4262" s="56" t="s">
        <v>4346</v>
      </c>
      <c r="C4262" s="56" t="s">
        <v>4345</v>
      </c>
      <c r="D4262" s="60">
        <v>10902.5</v>
      </c>
    </row>
    <row r="4263" spans="1:4">
      <c r="A4263" s="57">
        <v>272000511956</v>
      </c>
      <c r="B4263" s="56" t="s">
        <v>4347</v>
      </c>
      <c r="C4263" s="56" t="s">
        <v>295</v>
      </c>
      <c r="D4263" s="60">
        <v>14350</v>
      </c>
    </row>
    <row r="4264" spans="1:4">
      <c r="A4264" s="57">
        <v>272000511993</v>
      </c>
      <c r="B4264" s="56" t="s">
        <v>4348</v>
      </c>
      <c r="C4264" s="56" t="s">
        <v>325</v>
      </c>
      <c r="D4264" s="60">
        <v>279.13</v>
      </c>
    </row>
    <row r="4265" spans="1:4">
      <c r="A4265" s="57">
        <v>272000511998</v>
      </c>
      <c r="B4265" s="56" t="s">
        <v>4349</v>
      </c>
      <c r="C4265" s="56" t="s">
        <v>308</v>
      </c>
      <c r="D4265" s="60">
        <v>6650</v>
      </c>
    </row>
    <row r="4266" spans="1:4">
      <c r="A4266" s="57">
        <v>272000511999</v>
      </c>
      <c r="B4266" s="56" t="s">
        <v>4350</v>
      </c>
      <c r="C4266" s="56" t="s">
        <v>308</v>
      </c>
      <c r="D4266" s="60">
        <v>2100</v>
      </c>
    </row>
    <row r="4267" spans="1:4">
      <c r="A4267" s="57">
        <v>272000512000</v>
      </c>
      <c r="B4267" s="56" t="s">
        <v>4351</v>
      </c>
      <c r="C4267" s="56" t="s">
        <v>308</v>
      </c>
      <c r="D4267" s="60">
        <v>2100</v>
      </c>
    </row>
    <row r="4268" spans="1:4">
      <c r="A4268" s="57">
        <v>272000512001</v>
      </c>
      <c r="B4268" s="56" t="s">
        <v>4352</v>
      </c>
      <c r="C4268" s="56" t="s">
        <v>357</v>
      </c>
      <c r="D4268" s="60">
        <v>10500</v>
      </c>
    </row>
    <row r="4269" spans="1:4">
      <c r="A4269" s="57">
        <v>272000512006</v>
      </c>
      <c r="B4269" s="56" t="s">
        <v>4353</v>
      </c>
      <c r="C4269" s="56" t="s">
        <v>454</v>
      </c>
      <c r="D4269" s="60">
        <v>3570</v>
      </c>
    </row>
    <row r="4270" spans="1:4">
      <c r="A4270" s="57">
        <v>272000512011</v>
      </c>
      <c r="B4270" s="56" t="s">
        <v>4354</v>
      </c>
      <c r="C4270" s="56" t="s">
        <v>295</v>
      </c>
      <c r="D4270" s="60">
        <v>437.5</v>
      </c>
    </row>
    <row r="4271" spans="1:4">
      <c r="A4271" s="57">
        <v>272000512012</v>
      </c>
      <c r="B4271" s="56" t="s">
        <v>4355</v>
      </c>
      <c r="C4271" s="56" t="s">
        <v>295</v>
      </c>
      <c r="D4271" s="60">
        <v>437.5</v>
      </c>
    </row>
    <row r="4272" spans="1:4">
      <c r="A4272" s="57">
        <v>272000512013</v>
      </c>
      <c r="B4272" s="56" t="s">
        <v>4356</v>
      </c>
      <c r="C4272" s="56" t="s">
        <v>295</v>
      </c>
      <c r="D4272" s="60">
        <v>437.5</v>
      </c>
    </row>
    <row r="4273" spans="1:4">
      <c r="A4273" s="57">
        <v>272000512014</v>
      </c>
      <c r="B4273" s="56" t="s">
        <v>4357</v>
      </c>
      <c r="C4273" s="56" t="s">
        <v>295</v>
      </c>
      <c r="D4273" s="60">
        <v>490</v>
      </c>
    </row>
    <row r="4274" spans="1:4">
      <c r="A4274" s="57">
        <v>272000512015</v>
      </c>
      <c r="B4274" s="56" t="s">
        <v>4358</v>
      </c>
      <c r="C4274" s="56" t="s">
        <v>295</v>
      </c>
      <c r="D4274" s="60">
        <v>490</v>
      </c>
    </row>
    <row r="4275" spans="1:4">
      <c r="A4275" s="57">
        <v>272000512016</v>
      </c>
      <c r="B4275" s="56" t="s">
        <v>4359</v>
      </c>
      <c r="C4275" s="56" t="s">
        <v>295</v>
      </c>
      <c r="D4275" s="60">
        <v>490</v>
      </c>
    </row>
    <row r="4276" spans="1:4">
      <c r="A4276" s="57">
        <v>272000512017</v>
      </c>
      <c r="B4276" s="56" t="s">
        <v>4360</v>
      </c>
      <c r="C4276" s="56" t="s">
        <v>295</v>
      </c>
      <c r="D4276" s="60">
        <v>490</v>
      </c>
    </row>
    <row r="4277" spans="1:4">
      <c r="A4277" s="57">
        <v>272000512018</v>
      </c>
      <c r="B4277" s="56" t="s">
        <v>4361</v>
      </c>
      <c r="C4277" s="56" t="s">
        <v>295</v>
      </c>
      <c r="D4277" s="60">
        <v>490</v>
      </c>
    </row>
    <row r="4278" spans="1:4">
      <c r="A4278" s="57">
        <v>272000512019</v>
      </c>
      <c r="B4278" s="56" t="s">
        <v>4362</v>
      </c>
      <c r="C4278" s="56" t="s">
        <v>295</v>
      </c>
      <c r="D4278" s="60">
        <v>490</v>
      </c>
    </row>
    <row r="4279" spans="1:4">
      <c r="A4279" s="57">
        <v>272000512020</v>
      </c>
      <c r="B4279" s="56" t="s">
        <v>4363</v>
      </c>
      <c r="C4279" s="56" t="s">
        <v>295</v>
      </c>
      <c r="D4279" s="60">
        <v>490</v>
      </c>
    </row>
    <row r="4280" spans="1:4">
      <c r="A4280" s="57">
        <v>272000512021</v>
      </c>
      <c r="B4280" s="56" t="s">
        <v>4364</v>
      </c>
      <c r="C4280" s="56" t="s">
        <v>295</v>
      </c>
      <c r="D4280" s="60">
        <v>437.5</v>
      </c>
    </row>
    <row r="4281" spans="1:4">
      <c r="A4281" s="57">
        <v>272000512022</v>
      </c>
      <c r="B4281" s="56" t="s">
        <v>4365</v>
      </c>
      <c r="C4281" s="56" t="s">
        <v>295</v>
      </c>
      <c r="D4281" s="60">
        <v>437.5</v>
      </c>
    </row>
    <row r="4282" spans="1:4">
      <c r="A4282" s="57">
        <v>272000512023</v>
      </c>
      <c r="B4282" s="56" t="s">
        <v>4366</v>
      </c>
      <c r="C4282" s="56" t="s">
        <v>295</v>
      </c>
      <c r="D4282" s="60">
        <v>437.5</v>
      </c>
    </row>
    <row r="4283" spans="1:4">
      <c r="A4283" s="57">
        <v>272000512024</v>
      </c>
      <c r="B4283" s="56" t="s">
        <v>4367</v>
      </c>
      <c r="C4283" s="56" t="s">
        <v>295</v>
      </c>
      <c r="D4283" s="60">
        <v>437.5</v>
      </c>
    </row>
    <row r="4284" spans="1:4">
      <c r="A4284" s="57">
        <v>272000512025</v>
      </c>
      <c r="B4284" s="56" t="s">
        <v>4368</v>
      </c>
      <c r="C4284" s="56" t="s">
        <v>295</v>
      </c>
      <c r="D4284" s="60">
        <v>437.5</v>
      </c>
    </row>
    <row r="4285" spans="1:4">
      <c r="A4285" s="57">
        <v>272000512026</v>
      </c>
      <c r="B4285" s="56" t="s">
        <v>4369</v>
      </c>
      <c r="C4285" s="56" t="s">
        <v>295</v>
      </c>
      <c r="D4285" s="60">
        <v>490</v>
      </c>
    </row>
    <row r="4286" spans="1:4">
      <c r="A4286" s="57">
        <v>272000512028</v>
      </c>
      <c r="B4286" s="56" t="s">
        <v>4370</v>
      </c>
      <c r="C4286" s="56" t="s">
        <v>295</v>
      </c>
      <c r="D4286" s="60">
        <v>490</v>
      </c>
    </row>
    <row r="4287" spans="1:4">
      <c r="A4287" s="57">
        <v>272000512029</v>
      </c>
      <c r="B4287" s="56" t="s">
        <v>4371</v>
      </c>
      <c r="C4287" s="56" t="s">
        <v>295</v>
      </c>
      <c r="D4287" s="60">
        <v>490</v>
      </c>
    </row>
    <row r="4288" spans="1:4">
      <c r="A4288" s="57">
        <v>272000512030</v>
      </c>
      <c r="B4288" s="56" t="s">
        <v>4372</v>
      </c>
      <c r="C4288" s="56" t="s">
        <v>295</v>
      </c>
      <c r="D4288" s="60">
        <v>490</v>
      </c>
    </row>
    <row r="4289" spans="1:4">
      <c r="A4289" s="57">
        <v>272000512031</v>
      </c>
      <c r="B4289" s="56" t="s">
        <v>4373</v>
      </c>
      <c r="C4289" s="56" t="s">
        <v>295</v>
      </c>
      <c r="D4289" s="60">
        <v>490</v>
      </c>
    </row>
    <row r="4290" spans="1:4">
      <c r="A4290" s="57">
        <v>272000512032</v>
      </c>
      <c r="B4290" s="56" t="s">
        <v>4374</v>
      </c>
      <c r="C4290" s="56" t="s">
        <v>295</v>
      </c>
      <c r="D4290" s="60">
        <v>490</v>
      </c>
    </row>
    <row r="4291" spans="1:4">
      <c r="A4291" s="57">
        <v>272000512033</v>
      </c>
      <c r="B4291" s="56" t="s">
        <v>4375</v>
      </c>
      <c r="C4291" s="56" t="s">
        <v>295</v>
      </c>
      <c r="D4291" s="60">
        <v>490</v>
      </c>
    </row>
    <row r="4292" spans="1:4">
      <c r="A4292" s="57">
        <v>272000513359</v>
      </c>
      <c r="B4292" s="56" t="s">
        <v>4376</v>
      </c>
      <c r="C4292" s="56" t="s">
        <v>295</v>
      </c>
      <c r="D4292" s="60">
        <v>612.5</v>
      </c>
    </row>
    <row r="4293" spans="1:4">
      <c r="A4293" s="57">
        <v>272000514279</v>
      </c>
      <c r="B4293" s="56" t="s">
        <v>4377</v>
      </c>
      <c r="C4293" s="56" t="s">
        <v>295</v>
      </c>
      <c r="D4293" s="60">
        <v>350</v>
      </c>
    </row>
    <row r="4294" spans="1:4">
      <c r="A4294" s="57">
        <v>272000514319</v>
      </c>
      <c r="B4294" s="56" t="s">
        <v>4378</v>
      </c>
      <c r="C4294" s="56"/>
      <c r="D4294" s="60">
        <v>1662.5</v>
      </c>
    </row>
    <row r="4295" spans="1:4">
      <c r="A4295" s="57">
        <v>272000514320</v>
      </c>
      <c r="B4295" s="56" t="s">
        <v>4379</v>
      </c>
      <c r="C4295" s="56"/>
      <c r="D4295" s="60">
        <v>1662.5</v>
      </c>
    </row>
    <row r="4296" spans="1:4">
      <c r="A4296" s="57">
        <v>272000514349</v>
      </c>
      <c r="B4296" s="56" t="s">
        <v>4380</v>
      </c>
      <c r="C4296" s="56" t="s">
        <v>422</v>
      </c>
      <c r="D4296" s="60">
        <v>595</v>
      </c>
    </row>
    <row r="4297" spans="1:4">
      <c r="A4297" s="57">
        <v>272000514384</v>
      </c>
      <c r="B4297" s="56" t="s">
        <v>4381</v>
      </c>
      <c r="C4297" s="56" t="s">
        <v>330</v>
      </c>
      <c r="D4297" s="60">
        <v>7385</v>
      </c>
    </row>
    <row r="4298" spans="1:4">
      <c r="A4298" s="57">
        <v>272000514407</v>
      </c>
      <c r="B4298" s="56" t="s">
        <v>4382</v>
      </c>
      <c r="C4298" s="56" t="s">
        <v>289</v>
      </c>
      <c r="D4298" s="60">
        <v>7332.5</v>
      </c>
    </row>
    <row r="4299" spans="1:4">
      <c r="A4299" s="57">
        <v>272000514408</v>
      </c>
      <c r="B4299" s="56" t="s">
        <v>4383</v>
      </c>
      <c r="C4299" s="56" t="s">
        <v>289</v>
      </c>
      <c r="D4299" s="60">
        <v>10850</v>
      </c>
    </row>
    <row r="4300" spans="1:4">
      <c r="A4300" s="57">
        <v>272000514409</v>
      </c>
      <c r="B4300" s="56" t="s">
        <v>4384</v>
      </c>
      <c r="C4300" s="56" t="s">
        <v>289</v>
      </c>
      <c r="D4300" s="60">
        <v>10850</v>
      </c>
    </row>
    <row r="4301" spans="1:4">
      <c r="A4301" s="57">
        <v>272000514410</v>
      </c>
      <c r="B4301" s="56" t="s">
        <v>4385</v>
      </c>
      <c r="C4301" s="56" t="s">
        <v>289</v>
      </c>
      <c r="D4301" s="60">
        <v>11392.5</v>
      </c>
    </row>
    <row r="4302" spans="1:4">
      <c r="A4302" s="57">
        <v>272000514436</v>
      </c>
      <c r="B4302" s="56" t="s">
        <v>4386</v>
      </c>
      <c r="C4302" s="56" t="s">
        <v>295</v>
      </c>
      <c r="D4302" s="60">
        <v>129.5</v>
      </c>
    </row>
    <row r="4303" spans="1:4">
      <c r="A4303" s="57">
        <v>272000514437</v>
      </c>
      <c r="B4303" s="56" t="s">
        <v>4387</v>
      </c>
      <c r="C4303" s="56" t="s">
        <v>295</v>
      </c>
      <c r="D4303" s="60">
        <v>129.5</v>
      </c>
    </row>
    <row r="4304" spans="1:4">
      <c r="A4304" s="57">
        <v>272000514438</v>
      </c>
      <c r="B4304" s="56" t="s">
        <v>4388</v>
      </c>
      <c r="C4304" s="56" t="s">
        <v>289</v>
      </c>
      <c r="D4304" s="60">
        <v>676.62</v>
      </c>
    </row>
    <row r="4305" spans="1:4">
      <c r="A4305" s="57">
        <v>272000514459</v>
      </c>
      <c r="B4305" s="56" t="s">
        <v>4389</v>
      </c>
      <c r="C4305" s="56" t="s">
        <v>295</v>
      </c>
      <c r="D4305" s="60">
        <v>108.5</v>
      </c>
    </row>
    <row r="4306" spans="1:4">
      <c r="A4306" s="57">
        <v>272000514462</v>
      </c>
      <c r="B4306" s="56" t="s">
        <v>4390</v>
      </c>
      <c r="C4306" s="56" t="s">
        <v>330</v>
      </c>
      <c r="D4306" s="60">
        <v>6125</v>
      </c>
    </row>
    <row r="4307" spans="1:4">
      <c r="A4307" s="57">
        <v>272000514463</v>
      </c>
      <c r="B4307" s="56" t="s">
        <v>4391</v>
      </c>
      <c r="C4307" s="56" t="s">
        <v>330</v>
      </c>
      <c r="D4307" s="60">
        <v>6125</v>
      </c>
    </row>
    <row r="4308" spans="1:4">
      <c r="A4308" s="57">
        <v>272000514474</v>
      </c>
      <c r="B4308" s="56" t="s">
        <v>4392</v>
      </c>
      <c r="C4308" s="56" t="s">
        <v>4393</v>
      </c>
      <c r="D4308" s="60">
        <v>236.25</v>
      </c>
    </row>
    <row r="4309" spans="1:4">
      <c r="A4309" s="57">
        <v>272000514475</v>
      </c>
      <c r="B4309" s="56" t="s">
        <v>4394</v>
      </c>
      <c r="C4309" s="56" t="s">
        <v>4393</v>
      </c>
      <c r="D4309" s="60">
        <v>1043</v>
      </c>
    </row>
    <row r="4310" spans="1:4">
      <c r="A4310" s="57">
        <v>272000514481</v>
      </c>
      <c r="B4310" s="56" t="s">
        <v>4395</v>
      </c>
      <c r="C4310" s="56" t="s">
        <v>4393</v>
      </c>
      <c r="D4310" s="60">
        <v>3465</v>
      </c>
    </row>
    <row r="4311" spans="1:4">
      <c r="A4311" s="57">
        <v>272000514577</v>
      </c>
      <c r="B4311" s="56" t="s">
        <v>4396</v>
      </c>
      <c r="C4311" s="56" t="s">
        <v>3364</v>
      </c>
      <c r="D4311" s="60">
        <v>5215</v>
      </c>
    </row>
    <row r="4312" spans="1:4">
      <c r="A4312" s="57">
        <v>272000514579</v>
      </c>
      <c r="B4312" s="56" t="s">
        <v>4397</v>
      </c>
      <c r="C4312" s="56" t="s">
        <v>3364</v>
      </c>
      <c r="D4312" s="60">
        <v>5215</v>
      </c>
    </row>
    <row r="4313" spans="1:4">
      <c r="A4313" s="57">
        <v>272000514581</v>
      </c>
      <c r="B4313" s="56" t="s">
        <v>4398</v>
      </c>
      <c r="C4313" s="56" t="s">
        <v>3364</v>
      </c>
      <c r="D4313" s="60">
        <v>18253</v>
      </c>
    </row>
    <row r="4314" spans="1:4">
      <c r="A4314" s="57">
        <v>272000514582</v>
      </c>
      <c r="B4314" s="56" t="s">
        <v>4399</v>
      </c>
      <c r="C4314" s="56" t="s">
        <v>3364</v>
      </c>
      <c r="D4314" s="60">
        <v>5215</v>
      </c>
    </row>
    <row r="4315" spans="1:4">
      <c r="A4315" s="57">
        <v>272000514587</v>
      </c>
      <c r="B4315" s="56" t="s">
        <v>4400</v>
      </c>
      <c r="C4315" s="56" t="s">
        <v>3364</v>
      </c>
      <c r="D4315" s="60">
        <v>5740</v>
      </c>
    </row>
    <row r="4316" spans="1:4">
      <c r="A4316" s="57">
        <v>272000514589</v>
      </c>
      <c r="B4316" s="56" t="s">
        <v>4401</v>
      </c>
      <c r="C4316" s="56" t="s">
        <v>3364</v>
      </c>
      <c r="D4316" s="60">
        <v>6265</v>
      </c>
    </row>
    <row r="4317" spans="1:4">
      <c r="A4317" s="57">
        <v>272000514590</v>
      </c>
      <c r="B4317" s="56" t="s">
        <v>4402</v>
      </c>
      <c r="C4317" s="56" t="s">
        <v>3364</v>
      </c>
      <c r="D4317" s="60">
        <v>6265</v>
      </c>
    </row>
    <row r="4318" spans="1:4">
      <c r="A4318" s="57">
        <v>272000514592</v>
      </c>
      <c r="B4318" s="56" t="s">
        <v>4403</v>
      </c>
      <c r="C4318" s="56" t="s">
        <v>3364</v>
      </c>
      <c r="D4318" s="60">
        <v>5215</v>
      </c>
    </row>
    <row r="4319" spans="1:4">
      <c r="A4319" s="57">
        <v>272000514594</v>
      </c>
      <c r="B4319" s="56" t="s">
        <v>4404</v>
      </c>
      <c r="C4319" s="56" t="s">
        <v>3364</v>
      </c>
      <c r="D4319" s="60">
        <v>270734</v>
      </c>
    </row>
    <row r="4320" spans="1:4">
      <c r="A4320" s="57">
        <v>272000514597</v>
      </c>
      <c r="B4320" s="56" t="s">
        <v>4405</v>
      </c>
      <c r="C4320" s="56" t="s">
        <v>3364</v>
      </c>
      <c r="D4320" s="60">
        <v>7735</v>
      </c>
    </row>
    <row r="4321" spans="1:4">
      <c r="A4321" s="57">
        <v>272000514639</v>
      </c>
      <c r="B4321" s="56" t="s">
        <v>4406</v>
      </c>
      <c r="C4321" s="56" t="s">
        <v>330</v>
      </c>
      <c r="D4321" s="60">
        <v>739.2</v>
      </c>
    </row>
    <row r="4322" spans="1:4">
      <c r="A4322" s="57">
        <v>272000514640</v>
      </c>
      <c r="B4322" s="56" t="s">
        <v>4407</v>
      </c>
      <c r="C4322" s="56" t="s">
        <v>330</v>
      </c>
      <c r="D4322" s="60">
        <v>739.2</v>
      </c>
    </row>
    <row r="4323" spans="1:4">
      <c r="A4323" s="57">
        <v>272000514641</v>
      </c>
      <c r="B4323" s="56" t="s">
        <v>4408</v>
      </c>
      <c r="C4323" s="56" t="s">
        <v>330</v>
      </c>
      <c r="D4323" s="60">
        <v>739.2</v>
      </c>
    </row>
    <row r="4324" spans="1:4">
      <c r="A4324" s="57">
        <v>272000514642</v>
      </c>
      <c r="B4324" s="56" t="s">
        <v>4409</v>
      </c>
      <c r="C4324" s="56" t="s">
        <v>330</v>
      </c>
      <c r="D4324" s="60">
        <v>739.2</v>
      </c>
    </row>
    <row r="4325" spans="1:4">
      <c r="A4325" s="57">
        <v>272000514706</v>
      </c>
      <c r="B4325" s="56" t="s">
        <v>4410</v>
      </c>
      <c r="C4325" s="56" t="s">
        <v>422</v>
      </c>
      <c r="D4325" s="60">
        <v>2642.5</v>
      </c>
    </row>
    <row r="4326" spans="1:4">
      <c r="A4326" s="57">
        <v>272000514707</v>
      </c>
      <c r="B4326" s="56" t="s">
        <v>4411</v>
      </c>
      <c r="C4326" s="56" t="s">
        <v>422</v>
      </c>
      <c r="D4326" s="60">
        <v>2642.5</v>
      </c>
    </row>
    <row r="4327" spans="1:4">
      <c r="A4327" s="57">
        <v>272000514708</v>
      </c>
      <c r="B4327" s="56" t="s">
        <v>4412</v>
      </c>
      <c r="C4327" s="56" t="s">
        <v>422</v>
      </c>
      <c r="D4327" s="60">
        <v>2642.5</v>
      </c>
    </row>
    <row r="4328" spans="1:4">
      <c r="A4328" s="57">
        <v>272000514709</v>
      </c>
      <c r="B4328" s="56" t="s">
        <v>4413</v>
      </c>
      <c r="C4328" s="56" t="s">
        <v>422</v>
      </c>
      <c r="D4328" s="60">
        <v>2642.5</v>
      </c>
    </row>
    <row r="4329" spans="1:4">
      <c r="A4329" s="57">
        <v>272000514710</v>
      </c>
      <c r="B4329" s="56" t="s">
        <v>4414</v>
      </c>
      <c r="C4329" s="56" t="s">
        <v>422</v>
      </c>
      <c r="D4329" s="60">
        <v>2642.5</v>
      </c>
    </row>
    <row r="4330" spans="1:4">
      <c r="A4330" s="57">
        <v>272000514711</v>
      </c>
      <c r="B4330" s="56" t="s">
        <v>4415</v>
      </c>
      <c r="C4330" s="56" t="s">
        <v>422</v>
      </c>
      <c r="D4330" s="60">
        <v>2642.5</v>
      </c>
    </row>
    <row r="4331" spans="1:4">
      <c r="A4331" s="57">
        <v>272000514712</v>
      </c>
      <c r="B4331" s="56" t="s">
        <v>4416</v>
      </c>
      <c r="C4331" s="56" t="s">
        <v>422</v>
      </c>
      <c r="D4331" s="60">
        <v>2642.5</v>
      </c>
    </row>
    <row r="4332" spans="1:4">
      <c r="A4332" s="57">
        <v>272000514713</v>
      </c>
      <c r="B4332" s="56" t="s">
        <v>4417</v>
      </c>
      <c r="C4332" s="56" t="s">
        <v>422</v>
      </c>
      <c r="D4332" s="60">
        <v>2642.5</v>
      </c>
    </row>
    <row r="4333" spans="1:4">
      <c r="A4333" s="57">
        <v>272000514714</v>
      </c>
      <c r="B4333" s="56" t="s">
        <v>4418</v>
      </c>
      <c r="C4333" s="56" t="s">
        <v>422</v>
      </c>
      <c r="D4333" s="60">
        <v>2642.5</v>
      </c>
    </row>
    <row r="4334" spans="1:4">
      <c r="A4334" s="57">
        <v>272000514715</v>
      </c>
      <c r="B4334" s="56" t="s">
        <v>4419</v>
      </c>
      <c r="C4334" s="56" t="s">
        <v>422</v>
      </c>
      <c r="D4334" s="60">
        <v>2642.5</v>
      </c>
    </row>
    <row r="4335" spans="1:4">
      <c r="A4335" s="57">
        <v>272000514716</v>
      </c>
      <c r="B4335" s="56" t="s">
        <v>4420</v>
      </c>
      <c r="C4335" s="56" t="s">
        <v>422</v>
      </c>
      <c r="D4335" s="60">
        <v>2642.5</v>
      </c>
    </row>
    <row r="4336" spans="1:4">
      <c r="A4336" s="57">
        <v>272000514717</v>
      </c>
      <c r="B4336" s="56" t="s">
        <v>4421</v>
      </c>
      <c r="C4336" s="56" t="s">
        <v>422</v>
      </c>
      <c r="D4336" s="60">
        <v>2642.5</v>
      </c>
    </row>
    <row r="4337" spans="1:4">
      <c r="A4337" s="57">
        <v>272000514718</v>
      </c>
      <c r="B4337" s="56" t="s">
        <v>4422</v>
      </c>
      <c r="C4337" s="56" t="s">
        <v>422</v>
      </c>
      <c r="D4337" s="60">
        <v>2642.5</v>
      </c>
    </row>
    <row r="4338" spans="1:4">
      <c r="A4338" s="57">
        <v>272000514719</v>
      </c>
      <c r="B4338" s="56" t="s">
        <v>4423</v>
      </c>
      <c r="C4338" s="56" t="s">
        <v>422</v>
      </c>
      <c r="D4338" s="60">
        <v>2642.5</v>
      </c>
    </row>
    <row r="4339" spans="1:4">
      <c r="A4339" s="57">
        <v>272000514720</v>
      </c>
      <c r="B4339" s="56" t="s">
        <v>4424</v>
      </c>
      <c r="C4339" s="56" t="s">
        <v>422</v>
      </c>
      <c r="D4339" s="60">
        <v>2642.5</v>
      </c>
    </row>
    <row r="4340" spans="1:4">
      <c r="A4340" s="57">
        <v>272000514721</v>
      </c>
      <c r="B4340" s="56" t="s">
        <v>4425</v>
      </c>
      <c r="C4340" s="56" t="s">
        <v>422</v>
      </c>
      <c r="D4340" s="60">
        <v>2642.5</v>
      </c>
    </row>
    <row r="4341" spans="1:4">
      <c r="A4341" s="57">
        <v>272000514722</v>
      </c>
      <c r="B4341" s="56" t="s">
        <v>4426</v>
      </c>
      <c r="C4341" s="56" t="s">
        <v>422</v>
      </c>
      <c r="D4341" s="60">
        <v>2642.5</v>
      </c>
    </row>
    <row r="4342" spans="1:4">
      <c r="A4342" s="57">
        <v>272000514723</v>
      </c>
      <c r="B4342" s="56" t="s">
        <v>4427</v>
      </c>
      <c r="C4342" s="56" t="s">
        <v>422</v>
      </c>
      <c r="D4342" s="60">
        <v>2642.5</v>
      </c>
    </row>
    <row r="4343" spans="1:4">
      <c r="A4343" s="57">
        <v>272000514813</v>
      </c>
      <c r="B4343" s="56" t="s">
        <v>4428</v>
      </c>
      <c r="C4343" s="56" t="s">
        <v>422</v>
      </c>
      <c r="D4343" s="60">
        <v>1382.5</v>
      </c>
    </row>
    <row r="4344" spans="1:4">
      <c r="A4344" s="57">
        <v>272000514814</v>
      </c>
      <c r="B4344" s="56" t="s">
        <v>4429</v>
      </c>
      <c r="C4344" s="56" t="s">
        <v>422</v>
      </c>
      <c r="D4344" s="60">
        <v>1382.5</v>
      </c>
    </row>
    <row r="4345" spans="1:4">
      <c r="A4345" s="57">
        <v>272000514815</v>
      </c>
      <c r="B4345" s="56" t="s">
        <v>4430</v>
      </c>
      <c r="C4345" s="56" t="s">
        <v>422</v>
      </c>
      <c r="D4345" s="60">
        <v>595</v>
      </c>
    </row>
    <row r="4346" spans="1:4">
      <c r="A4346" s="57">
        <v>272000514816</v>
      </c>
      <c r="B4346" s="56" t="s">
        <v>4431</v>
      </c>
      <c r="C4346" s="56" t="s">
        <v>422</v>
      </c>
      <c r="D4346" s="60">
        <v>595</v>
      </c>
    </row>
    <row r="4347" spans="1:4">
      <c r="A4347" s="57">
        <v>272000514817</v>
      </c>
      <c r="B4347" s="56" t="s">
        <v>4432</v>
      </c>
      <c r="C4347" s="56" t="s">
        <v>422</v>
      </c>
      <c r="D4347" s="60">
        <v>595</v>
      </c>
    </row>
    <row r="4348" spans="1:4">
      <c r="A4348" s="57">
        <v>272000514818</v>
      </c>
      <c r="B4348" s="56" t="s">
        <v>4433</v>
      </c>
      <c r="C4348" s="56" t="s">
        <v>422</v>
      </c>
      <c r="D4348" s="60">
        <v>595</v>
      </c>
    </row>
    <row r="4349" spans="1:4">
      <c r="A4349" s="57">
        <v>272000514819</v>
      </c>
      <c r="B4349" s="56" t="s">
        <v>4434</v>
      </c>
      <c r="C4349" s="56" t="s">
        <v>422</v>
      </c>
      <c r="D4349" s="60">
        <v>595</v>
      </c>
    </row>
    <row r="4350" spans="1:4">
      <c r="A4350" s="57">
        <v>272000514820</v>
      </c>
      <c r="B4350" s="56" t="s">
        <v>4435</v>
      </c>
      <c r="C4350" s="56" t="s">
        <v>422</v>
      </c>
      <c r="D4350" s="60">
        <v>595</v>
      </c>
    </row>
    <row r="4351" spans="1:4">
      <c r="A4351" s="57">
        <v>272000514821</v>
      </c>
      <c r="B4351" s="56" t="s">
        <v>4436</v>
      </c>
      <c r="C4351" s="56" t="s">
        <v>422</v>
      </c>
      <c r="D4351" s="60">
        <v>595</v>
      </c>
    </row>
    <row r="4352" spans="1:4">
      <c r="A4352" s="57">
        <v>272000514822</v>
      </c>
      <c r="B4352" s="56" t="s">
        <v>4437</v>
      </c>
      <c r="C4352" s="56" t="s">
        <v>422</v>
      </c>
      <c r="D4352" s="60">
        <v>595</v>
      </c>
    </row>
    <row r="4353" spans="1:4">
      <c r="A4353" s="57">
        <v>272000514823</v>
      </c>
      <c r="B4353" s="56" t="s">
        <v>4438</v>
      </c>
      <c r="C4353" s="56" t="s">
        <v>422</v>
      </c>
      <c r="D4353" s="60">
        <v>595</v>
      </c>
    </row>
    <row r="4354" spans="1:4">
      <c r="A4354" s="57">
        <v>272000514824</v>
      </c>
      <c r="B4354" s="56" t="s">
        <v>4439</v>
      </c>
      <c r="C4354" s="56" t="s">
        <v>422</v>
      </c>
      <c r="D4354" s="60">
        <v>595</v>
      </c>
    </row>
    <row r="4355" spans="1:4">
      <c r="A4355" s="57">
        <v>272000514825</v>
      </c>
      <c r="B4355" s="56" t="s">
        <v>4440</v>
      </c>
      <c r="C4355" s="56" t="s">
        <v>422</v>
      </c>
      <c r="D4355" s="60">
        <v>595</v>
      </c>
    </row>
    <row r="4356" spans="1:4">
      <c r="A4356" s="57">
        <v>272000514826</v>
      </c>
      <c r="B4356" s="56" t="s">
        <v>4441</v>
      </c>
      <c r="C4356" s="56" t="s">
        <v>422</v>
      </c>
      <c r="D4356" s="60">
        <v>595</v>
      </c>
    </row>
    <row r="4357" spans="1:4">
      <c r="A4357" s="57">
        <v>272000514827</v>
      </c>
      <c r="B4357" s="56" t="s">
        <v>4442</v>
      </c>
      <c r="C4357" s="56" t="s">
        <v>422</v>
      </c>
      <c r="D4357" s="60">
        <v>595</v>
      </c>
    </row>
    <row r="4358" spans="1:4">
      <c r="A4358" s="57">
        <v>272000514828</v>
      </c>
      <c r="B4358" s="56" t="s">
        <v>4443</v>
      </c>
      <c r="C4358" s="56" t="s">
        <v>422</v>
      </c>
      <c r="D4358" s="60">
        <v>595</v>
      </c>
    </row>
    <row r="4359" spans="1:4">
      <c r="A4359" s="57">
        <v>272000514829</v>
      </c>
      <c r="B4359" s="56" t="s">
        <v>4444</v>
      </c>
      <c r="C4359" s="56" t="s">
        <v>422</v>
      </c>
      <c r="D4359" s="60">
        <v>595</v>
      </c>
    </row>
    <row r="4360" spans="1:4">
      <c r="A4360" s="57">
        <v>272000514830</v>
      </c>
      <c r="B4360" s="56" t="s">
        <v>4445</v>
      </c>
      <c r="C4360" s="56" t="s">
        <v>422</v>
      </c>
      <c r="D4360" s="60">
        <v>595</v>
      </c>
    </row>
    <row r="4361" spans="1:4">
      <c r="A4361" s="57">
        <v>272000514831</v>
      </c>
      <c r="B4361" s="56" t="s">
        <v>4446</v>
      </c>
      <c r="C4361" s="56" t="s">
        <v>422</v>
      </c>
      <c r="D4361" s="60">
        <v>595</v>
      </c>
    </row>
    <row r="4362" spans="1:4">
      <c r="A4362" s="57">
        <v>272000514832</v>
      </c>
      <c r="B4362" s="56" t="s">
        <v>4447</v>
      </c>
      <c r="C4362" s="56" t="s">
        <v>422</v>
      </c>
      <c r="D4362" s="60">
        <v>595</v>
      </c>
    </row>
    <row r="4363" spans="1:4">
      <c r="A4363" s="57">
        <v>272000514833</v>
      </c>
      <c r="B4363" s="56" t="s">
        <v>4448</v>
      </c>
      <c r="C4363" s="56" t="s">
        <v>295</v>
      </c>
      <c r="D4363" s="60">
        <v>4900</v>
      </c>
    </row>
    <row r="4364" spans="1:4">
      <c r="A4364" s="57">
        <v>272000514841</v>
      </c>
      <c r="B4364" s="56" t="s">
        <v>4449</v>
      </c>
      <c r="C4364" s="56" t="s">
        <v>295</v>
      </c>
      <c r="D4364" s="60">
        <v>609.46</v>
      </c>
    </row>
    <row r="4365" spans="1:4">
      <c r="A4365" s="57">
        <v>272000514842</v>
      </c>
      <c r="B4365" s="56" t="s">
        <v>4450</v>
      </c>
      <c r="C4365" s="56" t="s">
        <v>330</v>
      </c>
      <c r="D4365" s="60">
        <v>2829.75</v>
      </c>
    </row>
    <row r="4366" spans="1:4">
      <c r="A4366" s="57">
        <v>272000514843</v>
      </c>
      <c r="B4366" s="56" t="s">
        <v>4451</v>
      </c>
      <c r="C4366" s="56" t="s">
        <v>330</v>
      </c>
      <c r="D4366" s="60">
        <v>3696</v>
      </c>
    </row>
    <row r="4367" spans="1:4">
      <c r="A4367" s="57">
        <v>272000514844</v>
      </c>
      <c r="B4367" s="56" t="s">
        <v>4452</v>
      </c>
      <c r="C4367" s="56" t="s">
        <v>330</v>
      </c>
      <c r="D4367" s="60">
        <v>2829.75</v>
      </c>
    </row>
    <row r="4368" spans="1:4">
      <c r="A4368" s="57">
        <v>272000514845</v>
      </c>
      <c r="B4368" s="56" t="s">
        <v>4453</v>
      </c>
      <c r="C4368" s="56" t="s">
        <v>330</v>
      </c>
      <c r="D4368" s="60">
        <v>2829.75</v>
      </c>
    </row>
    <row r="4369" spans="1:4">
      <c r="A4369" s="57">
        <v>272000514846</v>
      </c>
      <c r="B4369" s="56" t="s">
        <v>4454</v>
      </c>
      <c r="C4369" s="56" t="s">
        <v>330</v>
      </c>
      <c r="D4369" s="60">
        <v>2829.75</v>
      </c>
    </row>
    <row r="4370" spans="1:4">
      <c r="A4370" s="57">
        <v>272000514847</v>
      </c>
      <c r="B4370" s="56" t="s">
        <v>4455</v>
      </c>
      <c r="C4370" s="56" t="s">
        <v>422</v>
      </c>
      <c r="D4370" s="60">
        <v>2642.5</v>
      </c>
    </row>
    <row r="4371" spans="1:4">
      <c r="A4371" s="57">
        <v>272000514848</v>
      </c>
      <c r="B4371" s="56" t="s">
        <v>4456</v>
      </c>
      <c r="C4371" s="56" t="s">
        <v>422</v>
      </c>
      <c r="D4371" s="60">
        <v>2642.5</v>
      </c>
    </row>
    <row r="4372" spans="1:4">
      <c r="A4372" s="57">
        <v>272000514849</v>
      </c>
      <c r="B4372" s="56" t="s">
        <v>4457</v>
      </c>
      <c r="C4372" s="56" t="s">
        <v>422</v>
      </c>
      <c r="D4372" s="60">
        <v>2642.5</v>
      </c>
    </row>
    <row r="4373" spans="1:4">
      <c r="A4373" s="57">
        <v>272000514850</v>
      </c>
      <c r="B4373" s="56" t="s">
        <v>4458</v>
      </c>
      <c r="C4373" s="56" t="s">
        <v>422</v>
      </c>
      <c r="D4373" s="60">
        <v>2642.5</v>
      </c>
    </row>
    <row r="4374" spans="1:4">
      <c r="A4374" s="57">
        <v>272000514851</v>
      </c>
      <c r="B4374" s="56" t="s">
        <v>4459</v>
      </c>
      <c r="C4374" s="56" t="s">
        <v>422</v>
      </c>
      <c r="D4374" s="60">
        <v>2642.5</v>
      </c>
    </row>
    <row r="4375" spans="1:4">
      <c r="A4375" s="57">
        <v>272000514852</v>
      </c>
      <c r="B4375" s="56" t="s">
        <v>4460</v>
      </c>
      <c r="C4375" s="56" t="s">
        <v>422</v>
      </c>
      <c r="D4375" s="60">
        <v>2642.5</v>
      </c>
    </row>
    <row r="4376" spans="1:4">
      <c r="A4376" s="57">
        <v>272000514853</v>
      </c>
      <c r="B4376" s="56" t="s">
        <v>4461</v>
      </c>
      <c r="C4376" s="56" t="s">
        <v>422</v>
      </c>
      <c r="D4376" s="60">
        <v>2642.5</v>
      </c>
    </row>
    <row r="4377" spans="1:4">
      <c r="A4377" s="57">
        <v>272000514854</v>
      </c>
      <c r="B4377" s="56" t="s">
        <v>4462</v>
      </c>
      <c r="C4377" s="56" t="s">
        <v>422</v>
      </c>
      <c r="D4377" s="60">
        <v>2642.5</v>
      </c>
    </row>
    <row r="4378" spans="1:4">
      <c r="A4378" s="57">
        <v>272000514855</v>
      </c>
      <c r="B4378" s="56" t="s">
        <v>4463</v>
      </c>
      <c r="C4378" s="56" t="s">
        <v>422</v>
      </c>
      <c r="D4378" s="60">
        <v>2642.5</v>
      </c>
    </row>
    <row r="4379" spans="1:4">
      <c r="A4379" s="57">
        <v>272000514857</v>
      </c>
      <c r="B4379" s="56" t="s">
        <v>4464</v>
      </c>
      <c r="C4379" s="56" t="s">
        <v>3364</v>
      </c>
      <c r="D4379" s="60">
        <v>8785</v>
      </c>
    </row>
    <row r="4380" spans="1:4">
      <c r="A4380" s="57">
        <v>272000514858</v>
      </c>
      <c r="B4380" s="56" t="s">
        <v>4465</v>
      </c>
      <c r="C4380" s="56" t="s">
        <v>3364</v>
      </c>
      <c r="D4380" s="60">
        <v>8785</v>
      </c>
    </row>
    <row r="4381" spans="1:4">
      <c r="A4381" s="57">
        <v>272000514859</v>
      </c>
      <c r="B4381" s="56" t="s">
        <v>4466</v>
      </c>
      <c r="C4381" s="56" t="s">
        <v>3364</v>
      </c>
      <c r="D4381" s="60">
        <v>8785</v>
      </c>
    </row>
    <row r="4382" spans="1:4">
      <c r="A4382" s="57">
        <v>272000514860</v>
      </c>
      <c r="B4382" s="56" t="s">
        <v>4467</v>
      </c>
      <c r="C4382" s="56" t="s">
        <v>3364</v>
      </c>
      <c r="D4382" s="60">
        <v>8785</v>
      </c>
    </row>
    <row r="4383" spans="1:4">
      <c r="A4383" s="57">
        <v>272000514861</v>
      </c>
      <c r="B4383" s="56" t="s">
        <v>4468</v>
      </c>
      <c r="C4383" s="56" t="s">
        <v>422</v>
      </c>
      <c r="D4383" s="60">
        <v>402.5</v>
      </c>
    </row>
    <row r="4384" spans="1:4">
      <c r="A4384" s="57">
        <v>272000514862</v>
      </c>
      <c r="B4384" s="56" t="s">
        <v>4469</v>
      </c>
      <c r="C4384" s="56" t="s">
        <v>422</v>
      </c>
      <c r="D4384" s="60">
        <v>402.5</v>
      </c>
    </row>
    <row r="4385" spans="1:4">
      <c r="A4385" s="57">
        <v>272000514863</v>
      </c>
      <c r="B4385" s="56" t="s">
        <v>4470</v>
      </c>
      <c r="C4385" s="56" t="s">
        <v>422</v>
      </c>
      <c r="D4385" s="60">
        <v>402.5</v>
      </c>
    </row>
    <row r="4386" spans="1:4">
      <c r="A4386" s="57">
        <v>272000514864</v>
      </c>
      <c r="B4386" s="56" t="s">
        <v>4471</v>
      </c>
      <c r="C4386" s="56" t="s">
        <v>422</v>
      </c>
      <c r="D4386" s="60">
        <v>402.5</v>
      </c>
    </row>
    <row r="4387" spans="1:4">
      <c r="A4387" s="57">
        <v>272000514865</v>
      </c>
      <c r="B4387" s="56" t="s">
        <v>4472</v>
      </c>
      <c r="C4387" s="56" t="s">
        <v>422</v>
      </c>
      <c r="D4387" s="60">
        <v>402.5</v>
      </c>
    </row>
    <row r="4388" spans="1:4">
      <c r="A4388" s="57">
        <v>272000514866</v>
      </c>
      <c r="B4388" s="56" t="s">
        <v>4473</v>
      </c>
      <c r="C4388" s="56" t="s">
        <v>422</v>
      </c>
      <c r="D4388" s="60">
        <v>402.5</v>
      </c>
    </row>
    <row r="4389" spans="1:4">
      <c r="A4389" s="57">
        <v>272000514867</v>
      </c>
      <c r="B4389" s="56" t="s">
        <v>4474</v>
      </c>
      <c r="C4389" s="56" t="s">
        <v>422</v>
      </c>
      <c r="D4389" s="60">
        <v>402.5</v>
      </c>
    </row>
    <row r="4390" spans="1:4">
      <c r="A4390" s="57">
        <v>272000514868</v>
      </c>
      <c r="B4390" s="56" t="s">
        <v>4475</v>
      </c>
      <c r="C4390" s="56" t="s">
        <v>422</v>
      </c>
      <c r="D4390" s="60">
        <v>402.5</v>
      </c>
    </row>
    <row r="4391" spans="1:4">
      <c r="A4391" s="57">
        <v>272000514869</v>
      </c>
      <c r="B4391" s="56" t="s">
        <v>4476</v>
      </c>
      <c r="C4391" s="56" t="s">
        <v>422</v>
      </c>
      <c r="D4391" s="60">
        <v>402.5</v>
      </c>
    </row>
    <row r="4392" spans="1:4">
      <c r="A4392" s="57">
        <v>272000514870</v>
      </c>
      <c r="B4392" s="56" t="s">
        <v>4477</v>
      </c>
      <c r="C4392" s="56" t="s">
        <v>422</v>
      </c>
      <c r="D4392" s="60">
        <v>402.5</v>
      </c>
    </row>
    <row r="4393" spans="1:4">
      <c r="A4393" s="57">
        <v>272000514871</v>
      </c>
      <c r="B4393" s="56" t="s">
        <v>4478</v>
      </c>
      <c r="C4393" s="56" t="s">
        <v>422</v>
      </c>
      <c r="D4393" s="60">
        <v>402.5</v>
      </c>
    </row>
    <row r="4394" spans="1:4">
      <c r="A4394" s="57">
        <v>272000514872</v>
      </c>
      <c r="B4394" s="56" t="s">
        <v>4479</v>
      </c>
      <c r="C4394" s="56" t="s">
        <v>422</v>
      </c>
      <c r="D4394" s="60">
        <v>402.5</v>
      </c>
    </row>
    <row r="4395" spans="1:4">
      <c r="A4395" s="57">
        <v>272000514873</v>
      </c>
      <c r="B4395" s="56" t="s">
        <v>4480</v>
      </c>
      <c r="C4395" s="56" t="s">
        <v>422</v>
      </c>
      <c r="D4395" s="60">
        <v>402.5</v>
      </c>
    </row>
    <row r="4396" spans="1:4">
      <c r="A4396" s="57">
        <v>272000514874</v>
      </c>
      <c r="B4396" s="56" t="s">
        <v>4481</v>
      </c>
      <c r="C4396" s="56" t="s">
        <v>422</v>
      </c>
      <c r="D4396" s="60">
        <v>402.5</v>
      </c>
    </row>
    <row r="4397" spans="1:4">
      <c r="A4397" s="57">
        <v>272000514875</v>
      </c>
      <c r="B4397" s="56" t="s">
        <v>4482</v>
      </c>
      <c r="C4397" s="56" t="s">
        <v>422</v>
      </c>
      <c r="D4397" s="60">
        <v>402.5</v>
      </c>
    </row>
    <row r="4398" spans="1:4">
      <c r="A4398" s="57">
        <v>272000514876</v>
      </c>
      <c r="B4398" s="56" t="s">
        <v>4483</v>
      </c>
      <c r="C4398" s="56" t="s">
        <v>422</v>
      </c>
      <c r="D4398" s="60">
        <v>402.5</v>
      </c>
    </row>
    <row r="4399" spans="1:4">
      <c r="A4399" s="57">
        <v>272000514877</v>
      </c>
      <c r="B4399" s="56" t="s">
        <v>4484</v>
      </c>
      <c r="C4399" s="56" t="s">
        <v>422</v>
      </c>
      <c r="D4399" s="60">
        <v>402.5</v>
      </c>
    </row>
    <row r="4400" spans="1:4">
      <c r="A4400" s="57">
        <v>272000514878</v>
      </c>
      <c r="B4400" s="56" t="s">
        <v>4485</v>
      </c>
      <c r="C4400" s="56" t="s">
        <v>422</v>
      </c>
      <c r="D4400" s="60">
        <v>402.5</v>
      </c>
    </row>
    <row r="4401" spans="1:4">
      <c r="A4401" s="57">
        <v>272000514879</v>
      </c>
      <c r="B4401" s="56" t="s">
        <v>4486</v>
      </c>
      <c r="C4401" s="56" t="s">
        <v>422</v>
      </c>
      <c r="D4401" s="60">
        <v>402.5</v>
      </c>
    </row>
    <row r="4402" spans="1:4">
      <c r="A4402" s="57">
        <v>272000514880</v>
      </c>
      <c r="B4402" s="56" t="s">
        <v>4487</v>
      </c>
      <c r="C4402" s="56" t="s">
        <v>422</v>
      </c>
      <c r="D4402" s="60">
        <v>402.5</v>
      </c>
    </row>
    <row r="4403" spans="1:4">
      <c r="A4403" s="57">
        <v>272000514881</v>
      </c>
      <c r="B4403" s="56" t="s">
        <v>4488</v>
      </c>
      <c r="C4403" s="56" t="s">
        <v>422</v>
      </c>
      <c r="D4403" s="60">
        <v>402.5</v>
      </c>
    </row>
    <row r="4404" spans="1:4">
      <c r="A4404" s="57">
        <v>272000514882</v>
      </c>
      <c r="B4404" s="56" t="s">
        <v>4489</v>
      </c>
      <c r="C4404" s="56" t="s">
        <v>422</v>
      </c>
      <c r="D4404" s="60">
        <v>402.5</v>
      </c>
    </row>
    <row r="4405" spans="1:4">
      <c r="A4405" s="57">
        <v>272000514883</v>
      </c>
      <c r="B4405" s="56" t="s">
        <v>4490</v>
      </c>
      <c r="C4405" s="56" t="s">
        <v>422</v>
      </c>
      <c r="D4405" s="60">
        <v>402.5</v>
      </c>
    </row>
    <row r="4406" spans="1:4">
      <c r="A4406" s="57">
        <v>272000514884</v>
      </c>
      <c r="B4406" s="56" t="s">
        <v>4491</v>
      </c>
      <c r="C4406" s="56" t="s">
        <v>422</v>
      </c>
      <c r="D4406" s="60">
        <v>402.5</v>
      </c>
    </row>
    <row r="4407" spans="1:4">
      <c r="A4407" s="57">
        <v>272000514885</v>
      </c>
      <c r="B4407" s="56" t="s">
        <v>4492</v>
      </c>
      <c r="C4407" s="56" t="s">
        <v>422</v>
      </c>
      <c r="D4407" s="60">
        <v>402.5</v>
      </c>
    </row>
    <row r="4408" spans="1:4">
      <c r="A4408" s="57">
        <v>272000514886</v>
      </c>
      <c r="B4408" s="56" t="s">
        <v>4493</v>
      </c>
      <c r="C4408" s="56" t="s">
        <v>422</v>
      </c>
      <c r="D4408" s="60">
        <v>402.5</v>
      </c>
    </row>
    <row r="4409" spans="1:4">
      <c r="A4409" s="57">
        <v>272000514887</v>
      </c>
      <c r="B4409" s="56" t="s">
        <v>4494</v>
      </c>
      <c r="C4409" s="56" t="s">
        <v>422</v>
      </c>
      <c r="D4409" s="60">
        <v>402.5</v>
      </c>
    </row>
    <row r="4410" spans="1:4">
      <c r="A4410" s="57">
        <v>272000514936</v>
      </c>
      <c r="B4410" s="56" t="s">
        <v>4495</v>
      </c>
      <c r="C4410" s="56" t="s">
        <v>501</v>
      </c>
      <c r="D4410" s="60">
        <v>6597.5</v>
      </c>
    </row>
    <row r="4411" spans="1:4">
      <c r="A4411" s="57">
        <v>272000514937</v>
      </c>
      <c r="B4411" s="56" t="s">
        <v>4496</v>
      </c>
      <c r="C4411" s="56" t="s">
        <v>722</v>
      </c>
      <c r="D4411" s="60">
        <v>1526</v>
      </c>
    </row>
    <row r="4412" spans="1:4">
      <c r="A4412" s="57">
        <v>272000514938</v>
      </c>
      <c r="B4412" s="56" t="s">
        <v>4497</v>
      </c>
      <c r="C4412" s="56" t="s">
        <v>722</v>
      </c>
      <c r="D4412" s="60">
        <v>1102.5</v>
      </c>
    </row>
    <row r="4413" spans="1:4">
      <c r="A4413" s="57">
        <v>272000514939</v>
      </c>
      <c r="B4413" s="56" t="s">
        <v>4498</v>
      </c>
      <c r="C4413" s="56" t="s">
        <v>722</v>
      </c>
      <c r="D4413" s="60">
        <v>1102.5</v>
      </c>
    </row>
    <row r="4414" spans="1:4">
      <c r="A4414" s="57">
        <v>272000514940</v>
      </c>
      <c r="B4414" s="56" t="s">
        <v>4499</v>
      </c>
      <c r="C4414" s="56" t="s">
        <v>330</v>
      </c>
      <c r="D4414" s="60">
        <v>402.5</v>
      </c>
    </row>
    <row r="4415" spans="1:4">
      <c r="A4415" s="57">
        <v>272000514941</v>
      </c>
      <c r="B4415" s="56" t="s">
        <v>4500</v>
      </c>
      <c r="C4415" s="56" t="s">
        <v>330</v>
      </c>
      <c r="D4415" s="60">
        <v>402.5</v>
      </c>
    </row>
    <row r="4416" spans="1:4">
      <c r="A4416" s="57">
        <v>272000514942</v>
      </c>
      <c r="B4416" s="56" t="s">
        <v>4501</v>
      </c>
      <c r="C4416" s="56" t="s">
        <v>330</v>
      </c>
      <c r="D4416" s="60">
        <v>402.5</v>
      </c>
    </row>
    <row r="4417" spans="1:4">
      <c r="A4417" s="57">
        <v>272000514952</v>
      </c>
      <c r="B4417" s="56" t="s">
        <v>4502</v>
      </c>
      <c r="C4417" s="56" t="s">
        <v>422</v>
      </c>
      <c r="D4417" s="60">
        <v>875</v>
      </c>
    </row>
    <row r="4418" spans="1:4">
      <c r="A4418" s="57">
        <v>272000514953</v>
      </c>
      <c r="B4418" s="56" t="s">
        <v>4503</v>
      </c>
      <c r="C4418" s="56" t="s">
        <v>422</v>
      </c>
      <c r="D4418" s="60">
        <v>875</v>
      </c>
    </row>
    <row r="4419" spans="1:4">
      <c r="A4419" s="57">
        <v>272000514954</v>
      </c>
      <c r="B4419" s="56" t="s">
        <v>4504</v>
      </c>
      <c r="C4419" s="56" t="s">
        <v>422</v>
      </c>
      <c r="D4419" s="60">
        <v>875</v>
      </c>
    </row>
    <row r="4420" spans="1:4">
      <c r="A4420" s="57">
        <v>272000514955</v>
      </c>
      <c r="B4420" s="56" t="s">
        <v>4505</v>
      </c>
      <c r="C4420" s="56" t="s">
        <v>422</v>
      </c>
      <c r="D4420" s="60">
        <v>875</v>
      </c>
    </row>
    <row r="4421" spans="1:4">
      <c r="A4421" s="57">
        <v>272000514956</v>
      </c>
      <c r="B4421" s="56" t="s">
        <v>4506</v>
      </c>
      <c r="C4421" s="56" t="s">
        <v>422</v>
      </c>
      <c r="D4421" s="60">
        <v>1015</v>
      </c>
    </row>
    <row r="4422" spans="1:4">
      <c r="A4422" s="57">
        <v>272000514957</v>
      </c>
      <c r="B4422" s="56" t="s">
        <v>4507</v>
      </c>
      <c r="C4422" s="56" t="s">
        <v>422</v>
      </c>
      <c r="D4422" s="60">
        <v>1015</v>
      </c>
    </row>
    <row r="4423" spans="1:4">
      <c r="A4423" s="57">
        <v>272000514958</v>
      </c>
      <c r="B4423" s="56" t="s">
        <v>4508</v>
      </c>
      <c r="C4423" s="56" t="s">
        <v>422</v>
      </c>
      <c r="D4423" s="60">
        <v>1102.5</v>
      </c>
    </row>
    <row r="4424" spans="1:4">
      <c r="A4424" s="57">
        <v>272000514959</v>
      </c>
      <c r="B4424" s="56" t="s">
        <v>4509</v>
      </c>
      <c r="C4424" s="56" t="s">
        <v>422</v>
      </c>
      <c r="D4424" s="60">
        <v>875</v>
      </c>
    </row>
    <row r="4425" spans="1:4">
      <c r="A4425" s="57">
        <v>272000514960</v>
      </c>
      <c r="B4425" s="56" t="s">
        <v>4510</v>
      </c>
      <c r="C4425" s="56" t="s">
        <v>422</v>
      </c>
      <c r="D4425" s="60">
        <v>875</v>
      </c>
    </row>
    <row r="4426" spans="1:4">
      <c r="A4426" s="57">
        <v>272000514961</v>
      </c>
      <c r="B4426" s="56" t="s">
        <v>4511</v>
      </c>
      <c r="C4426" s="56" t="s">
        <v>422</v>
      </c>
      <c r="D4426" s="60">
        <v>875</v>
      </c>
    </row>
    <row r="4427" spans="1:4">
      <c r="A4427" s="57">
        <v>272000514962</v>
      </c>
      <c r="B4427" s="56" t="s">
        <v>4512</v>
      </c>
      <c r="C4427" s="56" t="s">
        <v>422</v>
      </c>
      <c r="D4427" s="60">
        <v>875</v>
      </c>
    </row>
    <row r="4428" spans="1:4">
      <c r="A4428" s="57">
        <v>272000514963</v>
      </c>
      <c r="B4428" s="56" t="s">
        <v>4513</v>
      </c>
      <c r="C4428" s="56" t="s">
        <v>422</v>
      </c>
      <c r="D4428" s="60">
        <v>1015</v>
      </c>
    </row>
    <row r="4429" spans="1:4">
      <c r="A4429" s="57">
        <v>272000514964</v>
      </c>
      <c r="B4429" s="56" t="s">
        <v>4514</v>
      </c>
      <c r="C4429" s="56" t="s">
        <v>422</v>
      </c>
      <c r="D4429" s="60">
        <v>1102.5</v>
      </c>
    </row>
    <row r="4430" spans="1:4">
      <c r="A4430" s="57">
        <v>272000514965</v>
      </c>
      <c r="B4430" s="56" t="s">
        <v>4515</v>
      </c>
      <c r="C4430" s="56" t="s">
        <v>422</v>
      </c>
      <c r="D4430" s="60">
        <v>875</v>
      </c>
    </row>
    <row r="4431" spans="1:4">
      <c r="A4431" s="57">
        <v>272000514966</v>
      </c>
      <c r="B4431" s="56" t="s">
        <v>4516</v>
      </c>
      <c r="C4431" s="56" t="s">
        <v>422</v>
      </c>
      <c r="D4431" s="60">
        <v>875</v>
      </c>
    </row>
    <row r="4432" spans="1:4">
      <c r="A4432" s="57">
        <v>272000514967</v>
      </c>
      <c r="B4432" s="56" t="s">
        <v>4517</v>
      </c>
      <c r="C4432" s="56" t="s">
        <v>422</v>
      </c>
      <c r="D4432" s="60">
        <v>875</v>
      </c>
    </row>
    <row r="4433" spans="1:4">
      <c r="A4433" s="57">
        <v>272000514968</v>
      </c>
      <c r="B4433" s="56" t="s">
        <v>4518</v>
      </c>
      <c r="C4433" s="56" t="s">
        <v>422</v>
      </c>
      <c r="D4433" s="60">
        <v>1015</v>
      </c>
    </row>
    <row r="4434" spans="1:4">
      <c r="A4434" s="57">
        <v>272000514969</v>
      </c>
      <c r="B4434" s="56" t="s">
        <v>4519</v>
      </c>
      <c r="C4434" s="56" t="s">
        <v>422</v>
      </c>
      <c r="D4434" s="60">
        <v>1015</v>
      </c>
    </row>
    <row r="4435" spans="1:4">
      <c r="A4435" s="57">
        <v>272000514970</v>
      </c>
      <c r="B4435" s="56" t="s">
        <v>4520</v>
      </c>
      <c r="C4435" s="56" t="s">
        <v>422</v>
      </c>
      <c r="D4435" s="60">
        <v>1102.5</v>
      </c>
    </row>
    <row r="4436" spans="1:4">
      <c r="A4436" s="57">
        <v>272000514971</v>
      </c>
      <c r="B4436" s="56" t="s">
        <v>4521</v>
      </c>
      <c r="C4436" s="56" t="s">
        <v>422</v>
      </c>
      <c r="D4436" s="60">
        <v>875</v>
      </c>
    </row>
    <row r="4437" spans="1:4">
      <c r="A4437" s="57">
        <v>272000514972</v>
      </c>
      <c r="B4437" s="56" t="s">
        <v>4522</v>
      </c>
      <c r="C4437" s="56" t="s">
        <v>422</v>
      </c>
      <c r="D4437" s="60">
        <v>875</v>
      </c>
    </row>
    <row r="4438" spans="1:4">
      <c r="A4438" s="57">
        <v>272000514973</v>
      </c>
      <c r="B4438" s="56" t="s">
        <v>4523</v>
      </c>
      <c r="C4438" s="56" t="s">
        <v>422</v>
      </c>
      <c r="D4438" s="60">
        <v>875</v>
      </c>
    </row>
    <row r="4439" spans="1:4">
      <c r="A4439" s="57">
        <v>272000514974</v>
      </c>
      <c r="B4439" s="56" t="s">
        <v>4524</v>
      </c>
      <c r="C4439" s="56" t="s">
        <v>422</v>
      </c>
      <c r="D4439" s="60">
        <v>1015</v>
      </c>
    </row>
    <row r="4440" spans="1:4">
      <c r="A4440" s="57">
        <v>272000514975</v>
      </c>
      <c r="B4440" s="56" t="s">
        <v>4525</v>
      </c>
      <c r="C4440" s="56" t="s">
        <v>422</v>
      </c>
      <c r="D4440" s="60">
        <v>1015</v>
      </c>
    </row>
    <row r="4441" spans="1:4">
      <c r="A4441" s="57">
        <v>272000514976</v>
      </c>
      <c r="B4441" s="56" t="s">
        <v>4526</v>
      </c>
      <c r="C4441" s="56" t="s">
        <v>422</v>
      </c>
      <c r="D4441" s="60">
        <v>1102.5</v>
      </c>
    </row>
    <row r="4442" spans="1:4">
      <c r="A4442" s="57">
        <v>272000514977</v>
      </c>
      <c r="B4442" s="56" t="s">
        <v>4527</v>
      </c>
      <c r="C4442" s="56" t="s">
        <v>422</v>
      </c>
      <c r="D4442" s="60">
        <v>875</v>
      </c>
    </row>
    <row r="4443" spans="1:4">
      <c r="A4443" s="57">
        <v>272000514978</v>
      </c>
      <c r="B4443" s="56" t="s">
        <v>4528</v>
      </c>
      <c r="C4443" s="56" t="s">
        <v>422</v>
      </c>
      <c r="D4443" s="60">
        <v>875</v>
      </c>
    </row>
    <row r="4444" spans="1:4">
      <c r="A4444" s="57">
        <v>272000514979</v>
      </c>
      <c r="B4444" s="56" t="s">
        <v>4529</v>
      </c>
      <c r="C4444" s="56" t="s">
        <v>422</v>
      </c>
      <c r="D4444" s="60">
        <v>875</v>
      </c>
    </row>
    <row r="4445" spans="1:4">
      <c r="A4445" s="57">
        <v>272000514980</v>
      </c>
      <c r="B4445" s="56" t="s">
        <v>4530</v>
      </c>
      <c r="C4445" s="56" t="s">
        <v>422</v>
      </c>
      <c r="D4445" s="60">
        <v>1015</v>
      </c>
    </row>
    <row r="4446" spans="1:4">
      <c r="A4446" s="57">
        <v>272000514981</v>
      </c>
      <c r="B4446" s="56" t="s">
        <v>4531</v>
      </c>
      <c r="C4446" s="56" t="s">
        <v>422</v>
      </c>
      <c r="D4446" s="60">
        <v>1015</v>
      </c>
    </row>
    <row r="4447" spans="1:4">
      <c r="A4447" s="57">
        <v>272000514982</v>
      </c>
      <c r="B4447" s="56" t="s">
        <v>4532</v>
      </c>
      <c r="C4447" s="56" t="s">
        <v>422</v>
      </c>
      <c r="D4447" s="60">
        <v>1102.5</v>
      </c>
    </row>
    <row r="4448" spans="1:4">
      <c r="A4448" s="57">
        <v>272000514983</v>
      </c>
      <c r="B4448" s="56" t="s">
        <v>4533</v>
      </c>
      <c r="C4448" s="56" t="s">
        <v>422</v>
      </c>
      <c r="D4448" s="60">
        <v>875</v>
      </c>
    </row>
    <row r="4449" spans="1:4">
      <c r="A4449" s="57">
        <v>272000514984</v>
      </c>
      <c r="B4449" s="56" t="s">
        <v>4534</v>
      </c>
      <c r="C4449" s="56" t="s">
        <v>422</v>
      </c>
      <c r="D4449" s="60">
        <v>875</v>
      </c>
    </row>
    <row r="4450" spans="1:4">
      <c r="A4450" s="57">
        <v>272000514985</v>
      </c>
      <c r="B4450" s="56" t="s">
        <v>4535</v>
      </c>
      <c r="C4450" s="56" t="s">
        <v>422</v>
      </c>
      <c r="D4450" s="60">
        <v>875</v>
      </c>
    </row>
    <row r="4451" spans="1:4">
      <c r="A4451" s="57">
        <v>272000514986</v>
      </c>
      <c r="B4451" s="56" t="s">
        <v>4536</v>
      </c>
      <c r="C4451" s="56" t="s">
        <v>422</v>
      </c>
      <c r="D4451" s="60">
        <v>875</v>
      </c>
    </row>
    <row r="4452" spans="1:4">
      <c r="A4452" s="57">
        <v>272000514987</v>
      </c>
      <c r="B4452" s="56" t="s">
        <v>4537</v>
      </c>
      <c r="C4452" s="56" t="s">
        <v>422</v>
      </c>
      <c r="D4452" s="60">
        <v>875</v>
      </c>
    </row>
    <row r="4453" spans="1:4">
      <c r="A4453" s="57">
        <v>272000514988</v>
      </c>
      <c r="B4453" s="56" t="s">
        <v>4538</v>
      </c>
      <c r="C4453" s="56" t="s">
        <v>422</v>
      </c>
      <c r="D4453" s="60">
        <v>875</v>
      </c>
    </row>
    <row r="4454" spans="1:4">
      <c r="A4454" s="57">
        <v>272000514989</v>
      </c>
      <c r="B4454" s="56" t="s">
        <v>4539</v>
      </c>
      <c r="C4454" s="56" t="s">
        <v>422</v>
      </c>
      <c r="D4454" s="60">
        <v>875</v>
      </c>
    </row>
    <row r="4455" spans="1:4">
      <c r="A4455" s="57">
        <v>272000514990</v>
      </c>
      <c r="B4455" s="56" t="s">
        <v>4540</v>
      </c>
      <c r="C4455" s="56" t="s">
        <v>422</v>
      </c>
      <c r="D4455" s="60">
        <v>875</v>
      </c>
    </row>
    <row r="4456" spans="1:4">
      <c r="A4456" s="57">
        <v>272000514991</v>
      </c>
      <c r="B4456" s="56" t="s">
        <v>4541</v>
      </c>
      <c r="C4456" s="56" t="s">
        <v>422</v>
      </c>
      <c r="D4456" s="60">
        <v>875</v>
      </c>
    </row>
    <row r="4457" spans="1:4">
      <c r="A4457" s="57">
        <v>272000514992</v>
      </c>
      <c r="B4457" s="56" t="s">
        <v>4542</v>
      </c>
      <c r="C4457" s="56" t="s">
        <v>422</v>
      </c>
      <c r="D4457" s="60">
        <v>875</v>
      </c>
    </row>
    <row r="4458" spans="1:4">
      <c r="A4458" s="57">
        <v>272000514993</v>
      </c>
      <c r="B4458" s="56" t="s">
        <v>4543</v>
      </c>
      <c r="C4458" s="56" t="s">
        <v>422</v>
      </c>
      <c r="D4458" s="60">
        <v>875</v>
      </c>
    </row>
    <row r="4459" spans="1:4">
      <c r="A4459" s="57">
        <v>272000514994</v>
      </c>
      <c r="B4459" s="56" t="s">
        <v>4544</v>
      </c>
      <c r="C4459" s="56" t="s">
        <v>422</v>
      </c>
      <c r="D4459" s="60">
        <v>875</v>
      </c>
    </row>
    <row r="4460" spans="1:4">
      <c r="A4460" s="57">
        <v>272000514995</v>
      </c>
      <c r="B4460" s="56" t="s">
        <v>4545</v>
      </c>
      <c r="C4460" s="56" t="s">
        <v>422</v>
      </c>
      <c r="D4460" s="60">
        <v>875</v>
      </c>
    </row>
    <row r="4461" spans="1:4">
      <c r="A4461" s="57">
        <v>272000514996</v>
      </c>
      <c r="B4461" s="56" t="s">
        <v>4546</v>
      </c>
      <c r="C4461" s="56" t="s">
        <v>422</v>
      </c>
      <c r="D4461" s="60">
        <v>875</v>
      </c>
    </row>
    <row r="4462" spans="1:4">
      <c r="A4462" s="57">
        <v>272000514997</v>
      </c>
      <c r="B4462" s="56" t="s">
        <v>4547</v>
      </c>
      <c r="C4462" s="56" t="s">
        <v>422</v>
      </c>
      <c r="D4462" s="60">
        <v>875</v>
      </c>
    </row>
    <row r="4463" spans="1:4">
      <c r="A4463" s="57">
        <v>272000514998</v>
      </c>
      <c r="B4463" s="56" t="s">
        <v>4548</v>
      </c>
      <c r="C4463" s="56" t="s">
        <v>422</v>
      </c>
      <c r="D4463" s="60">
        <v>875</v>
      </c>
    </row>
    <row r="4464" spans="1:4">
      <c r="A4464" s="57">
        <v>272000514999</v>
      </c>
      <c r="B4464" s="56" t="s">
        <v>4549</v>
      </c>
      <c r="C4464" s="56" t="s">
        <v>422</v>
      </c>
      <c r="D4464" s="60">
        <v>1487.5</v>
      </c>
    </row>
    <row r="4465" spans="1:4">
      <c r="A4465" s="57">
        <v>272000515000</v>
      </c>
      <c r="B4465" s="56" t="s">
        <v>4550</v>
      </c>
      <c r="C4465" s="56" t="s">
        <v>422</v>
      </c>
      <c r="D4465" s="60">
        <v>1487.5</v>
      </c>
    </row>
    <row r="4466" spans="1:4">
      <c r="A4466" s="57">
        <v>272000515001</v>
      </c>
      <c r="B4466" s="56" t="s">
        <v>4551</v>
      </c>
      <c r="C4466" s="56" t="s">
        <v>422</v>
      </c>
      <c r="D4466" s="60">
        <v>1487.5</v>
      </c>
    </row>
    <row r="4467" spans="1:4">
      <c r="A4467" s="57">
        <v>272000515002</v>
      </c>
      <c r="B4467" s="56" t="s">
        <v>4552</v>
      </c>
      <c r="C4467" s="56" t="s">
        <v>422</v>
      </c>
      <c r="D4467" s="60">
        <v>787.5</v>
      </c>
    </row>
    <row r="4468" spans="1:4">
      <c r="A4468" s="57">
        <v>272000515003</v>
      </c>
      <c r="B4468" s="56" t="s">
        <v>4553</v>
      </c>
      <c r="C4468" s="56" t="s">
        <v>422</v>
      </c>
      <c r="D4468" s="60">
        <v>1487.5</v>
      </c>
    </row>
    <row r="4469" spans="1:4">
      <c r="A4469" s="57">
        <v>272000515004</v>
      </c>
      <c r="B4469" s="56" t="s">
        <v>4554</v>
      </c>
      <c r="C4469" s="56" t="s">
        <v>422</v>
      </c>
      <c r="D4469" s="60">
        <v>787.5</v>
      </c>
    </row>
    <row r="4470" spans="1:4">
      <c r="A4470" s="57">
        <v>272000515005</v>
      </c>
      <c r="B4470" s="56" t="s">
        <v>4555</v>
      </c>
      <c r="C4470" s="56" t="s">
        <v>422</v>
      </c>
      <c r="D4470" s="60">
        <v>787.5</v>
      </c>
    </row>
    <row r="4471" spans="1:4">
      <c r="A4471" s="57">
        <v>272000515006</v>
      </c>
      <c r="B4471" s="56" t="s">
        <v>4556</v>
      </c>
      <c r="C4471" s="56" t="s">
        <v>422</v>
      </c>
      <c r="D4471" s="60">
        <v>1312.5</v>
      </c>
    </row>
    <row r="4472" spans="1:4">
      <c r="A4472" s="57">
        <v>272000515007</v>
      </c>
      <c r="B4472" s="56" t="s">
        <v>4557</v>
      </c>
      <c r="C4472" s="56" t="s">
        <v>422</v>
      </c>
      <c r="D4472" s="60">
        <v>1487.5</v>
      </c>
    </row>
    <row r="4473" spans="1:4">
      <c r="A4473" s="57">
        <v>272000515008</v>
      </c>
      <c r="B4473" s="56" t="s">
        <v>4558</v>
      </c>
      <c r="C4473" s="56" t="s">
        <v>422</v>
      </c>
      <c r="D4473" s="60">
        <v>1487.5</v>
      </c>
    </row>
    <row r="4474" spans="1:4">
      <c r="A4474" s="57">
        <v>272000515009</v>
      </c>
      <c r="B4474" s="56" t="s">
        <v>4559</v>
      </c>
      <c r="C4474" s="56" t="s">
        <v>422</v>
      </c>
      <c r="D4474" s="60">
        <v>787.5</v>
      </c>
    </row>
    <row r="4475" spans="1:4">
      <c r="A4475" s="57">
        <v>272000515010</v>
      </c>
      <c r="B4475" s="56" t="s">
        <v>4560</v>
      </c>
      <c r="C4475" s="56" t="s">
        <v>422</v>
      </c>
      <c r="D4475" s="60">
        <v>787.5</v>
      </c>
    </row>
    <row r="4476" spans="1:4">
      <c r="A4476" s="57">
        <v>272000515011</v>
      </c>
      <c r="B4476" s="56" t="s">
        <v>4561</v>
      </c>
      <c r="C4476" s="56" t="s">
        <v>422</v>
      </c>
      <c r="D4476" s="60">
        <v>1312.5</v>
      </c>
    </row>
    <row r="4477" spans="1:4">
      <c r="A4477" s="57">
        <v>272000515012</v>
      </c>
      <c r="B4477" s="56" t="s">
        <v>4562</v>
      </c>
      <c r="C4477" s="56" t="s">
        <v>422</v>
      </c>
      <c r="D4477" s="60">
        <v>1487.5</v>
      </c>
    </row>
    <row r="4478" spans="1:4">
      <c r="A4478" s="57">
        <v>272000515013</v>
      </c>
      <c r="B4478" s="56" t="s">
        <v>4563</v>
      </c>
      <c r="C4478" s="56" t="s">
        <v>422</v>
      </c>
      <c r="D4478" s="60">
        <v>1487.5</v>
      </c>
    </row>
    <row r="4479" spans="1:4">
      <c r="A4479" s="57">
        <v>272000515014</v>
      </c>
      <c r="B4479" s="56" t="s">
        <v>4564</v>
      </c>
      <c r="C4479" s="56" t="s">
        <v>422</v>
      </c>
      <c r="D4479" s="60">
        <v>787.5</v>
      </c>
    </row>
    <row r="4480" spans="1:4">
      <c r="A4480" s="57">
        <v>272000515015</v>
      </c>
      <c r="B4480" s="56" t="s">
        <v>4565</v>
      </c>
      <c r="C4480" s="56" t="s">
        <v>422</v>
      </c>
      <c r="D4480" s="60">
        <v>787.5</v>
      </c>
    </row>
    <row r="4481" spans="1:4">
      <c r="A4481" s="57">
        <v>272000515016</v>
      </c>
      <c r="B4481" s="56" t="s">
        <v>4566</v>
      </c>
      <c r="C4481" s="56" t="s">
        <v>422</v>
      </c>
      <c r="D4481" s="60">
        <v>1312.5</v>
      </c>
    </row>
    <row r="4482" spans="1:4">
      <c r="A4482" s="57">
        <v>272000515017</v>
      </c>
      <c r="B4482" s="56" t="s">
        <v>4567</v>
      </c>
      <c r="C4482" s="56" t="s">
        <v>422</v>
      </c>
      <c r="D4482" s="60">
        <v>1487.5</v>
      </c>
    </row>
    <row r="4483" spans="1:4">
      <c r="A4483" s="57">
        <v>272000515018</v>
      </c>
      <c r="B4483" s="56" t="s">
        <v>4568</v>
      </c>
      <c r="C4483" s="56" t="s">
        <v>422</v>
      </c>
      <c r="D4483" s="60">
        <v>1487.5</v>
      </c>
    </row>
    <row r="4484" spans="1:4">
      <c r="A4484" s="57">
        <v>272000515019</v>
      </c>
      <c r="B4484" s="56" t="s">
        <v>4569</v>
      </c>
      <c r="C4484" s="56" t="s">
        <v>422</v>
      </c>
      <c r="D4484" s="60">
        <v>787.5</v>
      </c>
    </row>
    <row r="4485" spans="1:4">
      <c r="A4485" s="57">
        <v>272000515020</v>
      </c>
      <c r="B4485" s="56" t="s">
        <v>4570</v>
      </c>
      <c r="C4485" s="56" t="s">
        <v>422</v>
      </c>
      <c r="D4485" s="60">
        <v>787.5</v>
      </c>
    </row>
    <row r="4486" spans="1:4">
      <c r="A4486" s="57">
        <v>272000515021</v>
      </c>
      <c r="B4486" s="56" t="s">
        <v>4571</v>
      </c>
      <c r="C4486" s="56" t="s">
        <v>422</v>
      </c>
      <c r="D4486" s="60">
        <v>787.5</v>
      </c>
    </row>
    <row r="4487" spans="1:4">
      <c r="A4487" s="57">
        <v>272000515022</v>
      </c>
      <c r="B4487" s="56" t="s">
        <v>4572</v>
      </c>
      <c r="C4487" s="56" t="s">
        <v>422</v>
      </c>
      <c r="D4487" s="60">
        <v>787.5</v>
      </c>
    </row>
    <row r="4488" spans="1:4">
      <c r="A4488" s="57">
        <v>272000515023</v>
      </c>
      <c r="B4488" s="56" t="s">
        <v>4573</v>
      </c>
      <c r="C4488" s="56" t="s">
        <v>422</v>
      </c>
      <c r="D4488" s="60">
        <v>787.5</v>
      </c>
    </row>
    <row r="4489" spans="1:4">
      <c r="A4489" s="57">
        <v>272000515024</v>
      </c>
      <c r="B4489" s="56" t="s">
        <v>4574</v>
      </c>
      <c r="C4489" s="56" t="s">
        <v>422</v>
      </c>
      <c r="D4489" s="60">
        <v>787.5</v>
      </c>
    </row>
    <row r="4490" spans="1:4">
      <c r="A4490" s="57">
        <v>272000515025</v>
      </c>
      <c r="B4490" s="56" t="s">
        <v>4575</v>
      </c>
      <c r="C4490" s="56" t="s">
        <v>422</v>
      </c>
      <c r="D4490" s="60">
        <v>560</v>
      </c>
    </row>
    <row r="4491" spans="1:4">
      <c r="A4491" s="57">
        <v>272000515026</v>
      </c>
      <c r="B4491" s="56" t="s">
        <v>4576</v>
      </c>
      <c r="C4491" s="56" t="s">
        <v>422</v>
      </c>
      <c r="D4491" s="60">
        <v>560</v>
      </c>
    </row>
    <row r="4492" spans="1:4">
      <c r="A4492" s="57">
        <v>272000515027</v>
      </c>
      <c r="B4492" s="56" t="s">
        <v>4577</v>
      </c>
      <c r="C4492" s="56" t="s">
        <v>422</v>
      </c>
      <c r="D4492" s="60">
        <v>560</v>
      </c>
    </row>
    <row r="4493" spans="1:4">
      <c r="A4493" s="57">
        <v>272000515028</v>
      </c>
      <c r="B4493" s="56" t="s">
        <v>4578</v>
      </c>
      <c r="C4493" s="56" t="s">
        <v>422</v>
      </c>
      <c r="D4493" s="60">
        <v>560</v>
      </c>
    </row>
    <row r="4494" spans="1:4">
      <c r="A4494" s="57">
        <v>272000515029</v>
      </c>
      <c r="B4494" s="56" t="s">
        <v>4579</v>
      </c>
      <c r="C4494" s="56" t="s">
        <v>422</v>
      </c>
      <c r="D4494" s="60">
        <v>560</v>
      </c>
    </row>
    <row r="4495" spans="1:4">
      <c r="A4495" s="57">
        <v>272000515030</v>
      </c>
      <c r="B4495" s="56" t="s">
        <v>4580</v>
      </c>
      <c r="C4495" s="56" t="s">
        <v>422</v>
      </c>
      <c r="D4495" s="60">
        <v>560</v>
      </c>
    </row>
    <row r="4496" spans="1:4">
      <c r="A4496" s="57">
        <v>272000515031</v>
      </c>
      <c r="B4496" s="56" t="s">
        <v>4581</v>
      </c>
      <c r="C4496" s="56" t="s">
        <v>422</v>
      </c>
      <c r="D4496" s="60">
        <v>560</v>
      </c>
    </row>
    <row r="4497" spans="1:4">
      <c r="A4497" s="57">
        <v>272000515032</v>
      </c>
      <c r="B4497" s="56" t="s">
        <v>4582</v>
      </c>
      <c r="C4497" s="56" t="s">
        <v>422</v>
      </c>
      <c r="D4497" s="60">
        <v>560</v>
      </c>
    </row>
    <row r="4498" spans="1:4">
      <c r="A4498" s="57">
        <v>272000515033</v>
      </c>
      <c r="B4498" s="56" t="s">
        <v>4583</v>
      </c>
      <c r="C4498" s="56" t="s">
        <v>422</v>
      </c>
      <c r="D4498" s="60">
        <v>560</v>
      </c>
    </row>
    <row r="4499" spans="1:4">
      <c r="A4499" s="57">
        <v>272000515034</v>
      </c>
      <c r="B4499" s="56" t="s">
        <v>4584</v>
      </c>
      <c r="C4499" s="56" t="s">
        <v>422</v>
      </c>
      <c r="D4499" s="60">
        <v>560</v>
      </c>
    </row>
    <row r="4500" spans="1:4">
      <c r="A4500" s="57">
        <v>272000515035</v>
      </c>
      <c r="B4500" s="56" t="s">
        <v>4585</v>
      </c>
      <c r="C4500" s="56" t="s">
        <v>422</v>
      </c>
      <c r="D4500" s="60">
        <v>560</v>
      </c>
    </row>
    <row r="4501" spans="1:4">
      <c r="A4501" s="57">
        <v>272000515036</v>
      </c>
      <c r="B4501" s="56" t="s">
        <v>4586</v>
      </c>
      <c r="C4501" s="56" t="s">
        <v>422</v>
      </c>
      <c r="D4501" s="60">
        <v>560</v>
      </c>
    </row>
    <row r="4502" spans="1:4">
      <c r="A4502" s="57">
        <v>272000515037</v>
      </c>
      <c r="B4502" s="56" t="s">
        <v>4587</v>
      </c>
      <c r="C4502" s="56" t="s">
        <v>422</v>
      </c>
      <c r="D4502" s="60">
        <v>560</v>
      </c>
    </row>
    <row r="4503" spans="1:4">
      <c r="A4503" s="57">
        <v>272000515038</v>
      </c>
      <c r="B4503" s="56" t="s">
        <v>4588</v>
      </c>
      <c r="C4503" s="56" t="s">
        <v>422</v>
      </c>
      <c r="D4503" s="60">
        <v>560</v>
      </c>
    </row>
    <row r="4504" spans="1:4">
      <c r="A4504" s="57">
        <v>272000515039</v>
      </c>
      <c r="B4504" s="56" t="s">
        <v>4589</v>
      </c>
      <c r="C4504" s="56" t="s">
        <v>422</v>
      </c>
      <c r="D4504" s="60">
        <v>560</v>
      </c>
    </row>
    <row r="4505" spans="1:4">
      <c r="A4505" s="57">
        <v>272000515040</v>
      </c>
      <c r="B4505" s="56" t="s">
        <v>4590</v>
      </c>
      <c r="C4505" s="56" t="s">
        <v>422</v>
      </c>
      <c r="D4505" s="60">
        <v>560</v>
      </c>
    </row>
    <row r="4506" spans="1:4">
      <c r="A4506" s="57">
        <v>272000515041</v>
      </c>
      <c r="B4506" s="56" t="s">
        <v>4591</v>
      </c>
      <c r="C4506" s="56" t="s">
        <v>422</v>
      </c>
      <c r="D4506" s="60">
        <v>560</v>
      </c>
    </row>
    <row r="4507" spans="1:4">
      <c r="A4507" s="57">
        <v>272000515042</v>
      </c>
      <c r="B4507" s="56" t="s">
        <v>4592</v>
      </c>
      <c r="C4507" s="56" t="s">
        <v>422</v>
      </c>
      <c r="D4507" s="60">
        <v>560</v>
      </c>
    </row>
    <row r="4508" spans="1:4">
      <c r="A4508" s="57">
        <v>272000515043</v>
      </c>
      <c r="B4508" s="56" t="s">
        <v>4593</v>
      </c>
      <c r="C4508" s="56" t="s">
        <v>422</v>
      </c>
      <c r="D4508" s="60">
        <v>560</v>
      </c>
    </row>
    <row r="4509" spans="1:4">
      <c r="A4509" s="57">
        <v>272000515044</v>
      </c>
      <c r="B4509" s="56" t="s">
        <v>4594</v>
      </c>
      <c r="C4509" s="56" t="s">
        <v>422</v>
      </c>
      <c r="D4509" s="60">
        <v>560</v>
      </c>
    </row>
    <row r="4510" spans="1:4">
      <c r="A4510" s="57">
        <v>272000515045</v>
      </c>
      <c r="B4510" s="56" t="s">
        <v>4595</v>
      </c>
      <c r="C4510" s="56" t="s">
        <v>422</v>
      </c>
      <c r="D4510" s="60">
        <v>560</v>
      </c>
    </row>
    <row r="4511" spans="1:4">
      <c r="A4511" s="57">
        <v>272000515046</v>
      </c>
      <c r="B4511" s="56" t="s">
        <v>4596</v>
      </c>
      <c r="C4511" s="56" t="s">
        <v>422</v>
      </c>
      <c r="D4511" s="60">
        <v>560</v>
      </c>
    </row>
    <row r="4512" spans="1:4">
      <c r="A4512" s="57">
        <v>272000515047</v>
      </c>
      <c r="B4512" s="56" t="s">
        <v>4597</v>
      </c>
      <c r="C4512" s="56" t="s">
        <v>422</v>
      </c>
      <c r="D4512" s="60">
        <v>647.5</v>
      </c>
    </row>
    <row r="4513" spans="1:4">
      <c r="A4513" s="57">
        <v>272000515048</v>
      </c>
      <c r="B4513" s="56" t="s">
        <v>4598</v>
      </c>
      <c r="C4513" s="56" t="s">
        <v>422</v>
      </c>
      <c r="D4513" s="60">
        <v>560</v>
      </c>
    </row>
    <row r="4514" spans="1:4">
      <c r="A4514" s="57">
        <v>272000515049</v>
      </c>
      <c r="B4514" s="56" t="s">
        <v>4599</v>
      </c>
      <c r="C4514" s="56" t="s">
        <v>422</v>
      </c>
      <c r="D4514" s="60">
        <v>560</v>
      </c>
    </row>
    <row r="4515" spans="1:4">
      <c r="A4515" s="57">
        <v>272000515050</v>
      </c>
      <c r="B4515" s="56" t="s">
        <v>4600</v>
      </c>
      <c r="C4515" s="56" t="s">
        <v>422</v>
      </c>
      <c r="D4515" s="60">
        <v>560</v>
      </c>
    </row>
    <row r="4516" spans="1:4">
      <c r="A4516" s="57">
        <v>272000515051</v>
      </c>
      <c r="B4516" s="56" t="s">
        <v>4601</v>
      </c>
      <c r="C4516" s="56" t="s">
        <v>422</v>
      </c>
      <c r="D4516" s="60">
        <v>560</v>
      </c>
    </row>
    <row r="4517" spans="1:4">
      <c r="A4517" s="57">
        <v>272000515052</v>
      </c>
      <c r="B4517" s="56" t="s">
        <v>4602</v>
      </c>
      <c r="C4517" s="56" t="s">
        <v>422</v>
      </c>
      <c r="D4517" s="60">
        <v>560</v>
      </c>
    </row>
    <row r="4518" spans="1:4">
      <c r="A4518" s="57">
        <v>272000515053</v>
      </c>
      <c r="B4518" s="56" t="s">
        <v>4603</v>
      </c>
      <c r="C4518" s="56" t="s">
        <v>422</v>
      </c>
      <c r="D4518" s="60">
        <v>647.5</v>
      </c>
    </row>
    <row r="4519" spans="1:4">
      <c r="A4519" s="57">
        <v>272000515054</v>
      </c>
      <c r="B4519" s="56" t="s">
        <v>4604</v>
      </c>
      <c r="C4519" s="56" t="s">
        <v>422</v>
      </c>
      <c r="D4519" s="60">
        <v>560</v>
      </c>
    </row>
    <row r="4520" spans="1:4">
      <c r="A4520" s="57">
        <v>272000515055</v>
      </c>
      <c r="B4520" s="56" t="s">
        <v>4605</v>
      </c>
      <c r="C4520" s="56" t="s">
        <v>422</v>
      </c>
      <c r="D4520" s="60">
        <v>560</v>
      </c>
    </row>
    <row r="4521" spans="1:4">
      <c r="A4521" s="57">
        <v>272000515056</v>
      </c>
      <c r="B4521" s="56" t="s">
        <v>4606</v>
      </c>
      <c r="C4521" s="56" t="s">
        <v>422</v>
      </c>
      <c r="D4521" s="60">
        <v>560</v>
      </c>
    </row>
    <row r="4522" spans="1:4">
      <c r="A4522" s="57">
        <v>272000515057</v>
      </c>
      <c r="B4522" s="56" t="s">
        <v>4607</v>
      </c>
      <c r="C4522" s="56" t="s">
        <v>422</v>
      </c>
      <c r="D4522" s="60">
        <v>560</v>
      </c>
    </row>
    <row r="4523" spans="1:4">
      <c r="A4523" s="57">
        <v>272000515058</v>
      </c>
      <c r="B4523" s="56" t="s">
        <v>4608</v>
      </c>
      <c r="C4523" s="56" t="s">
        <v>422</v>
      </c>
      <c r="D4523" s="60">
        <v>647.5</v>
      </c>
    </row>
    <row r="4524" spans="1:4">
      <c r="A4524" s="57">
        <v>272000515059</v>
      </c>
      <c r="B4524" s="56" t="s">
        <v>4609</v>
      </c>
      <c r="C4524" s="56" t="s">
        <v>422</v>
      </c>
      <c r="D4524" s="60">
        <v>560</v>
      </c>
    </row>
    <row r="4525" spans="1:4">
      <c r="A4525" s="57">
        <v>272000515060</v>
      </c>
      <c r="B4525" s="56" t="s">
        <v>4610</v>
      </c>
      <c r="C4525" s="56" t="s">
        <v>422</v>
      </c>
      <c r="D4525" s="60">
        <v>560</v>
      </c>
    </row>
    <row r="4526" spans="1:4">
      <c r="A4526" s="57">
        <v>272000515061</v>
      </c>
      <c r="B4526" s="56" t="s">
        <v>4611</v>
      </c>
      <c r="C4526" s="56" t="s">
        <v>422</v>
      </c>
      <c r="D4526" s="60">
        <v>560</v>
      </c>
    </row>
    <row r="4527" spans="1:4">
      <c r="A4527" s="57">
        <v>272000515062</v>
      </c>
      <c r="B4527" s="56" t="s">
        <v>4612</v>
      </c>
      <c r="C4527" s="56" t="s">
        <v>422</v>
      </c>
      <c r="D4527" s="60">
        <v>647.5</v>
      </c>
    </row>
    <row r="4528" spans="1:4">
      <c r="A4528" s="57">
        <v>272000515063</v>
      </c>
      <c r="B4528" s="56" t="s">
        <v>4613</v>
      </c>
      <c r="C4528" s="56" t="s">
        <v>422</v>
      </c>
      <c r="D4528" s="60">
        <v>647.5</v>
      </c>
    </row>
    <row r="4529" spans="1:4">
      <c r="A4529" s="57">
        <v>272000515064</v>
      </c>
      <c r="B4529" s="56" t="s">
        <v>4614</v>
      </c>
      <c r="C4529" s="56" t="s">
        <v>422</v>
      </c>
      <c r="D4529" s="60">
        <v>560</v>
      </c>
    </row>
    <row r="4530" spans="1:4">
      <c r="A4530" s="57">
        <v>272000515065</v>
      </c>
      <c r="B4530" s="56" t="s">
        <v>4615</v>
      </c>
      <c r="C4530" s="56" t="s">
        <v>422</v>
      </c>
      <c r="D4530" s="60">
        <v>560</v>
      </c>
    </row>
    <row r="4531" spans="1:4">
      <c r="A4531" s="57">
        <v>272000515066</v>
      </c>
      <c r="B4531" s="56" t="s">
        <v>4616</v>
      </c>
      <c r="C4531" s="56" t="s">
        <v>422</v>
      </c>
      <c r="D4531" s="60">
        <v>560</v>
      </c>
    </row>
    <row r="4532" spans="1:4">
      <c r="A4532" s="57">
        <v>272000515067</v>
      </c>
      <c r="B4532" s="56" t="s">
        <v>4617</v>
      </c>
      <c r="C4532" s="56" t="s">
        <v>422</v>
      </c>
      <c r="D4532" s="60">
        <v>560</v>
      </c>
    </row>
    <row r="4533" spans="1:4">
      <c r="A4533" s="57">
        <v>272000515068</v>
      </c>
      <c r="B4533" s="56" t="s">
        <v>4618</v>
      </c>
      <c r="C4533" s="56" t="s">
        <v>422</v>
      </c>
      <c r="D4533" s="60">
        <v>647.5</v>
      </c>
    </row>
    <row r="4534" spans="1:4">
      <c r="A4534" s="57">
        <v>272000515069</v>
      </c>
      <c r="B4534" s="56" t="s">
        <v>4619</v>
      </c>
      <c r="C4534" s="56" t="s">
        <v>422</v>
      </c>
      <c r="D4534" s="60">
        <v>647.5</v>
      </c>
    </row>
    <row r="4535" spans="1:4">
      <c r="A4535" s="57">
        <v>272000515070</v>
      </c>
      <c r="B4535" s="56" t="s">
        <v>4620</v>
      </c>
      <c r="C4535" s="56" t="s">
        <v>422</v>
      </c>
      <c r="D4535" s="60">
        <v>560</v>
      </c>
    </row>
    <row r="4536" spans="1:4">
      <c r="A4536" s="57">
        <v>272000515071</v>
      </c>
      <c r="B4536" s="56" t="s">
        <v>4621</v>
      </c>
      <c r="C4536" s="56" t="s">
        <v>422</v>
      </c>
      <c r="D4536" s="60">
        <v>560</v>
      </c>
    </row>
    <row r="4537" spans="1:4">
      <c r="A4537" s="57">
        <v>272000515072</v>
      </c>
      <c r="B4537" s="56" t="s">
        <v>4622</v>
      </c>
      <c r="C4537" s="56" t="s">
        <v>422</v>
      </c>
      <c r="D4537" s="60">
        <v>560</v>
      </c>
    </row>
    <row r="4538" spans="1:4">
      <c r="A4538" s="57">
        <v>272000515073</v>
      </c>
      <c r="B4538" s="56" t="s">
        <v>4623</v>
      </c>
      <c r="C4538" s="56" t="s">
        <v>422</v>
      </c>
      <c r="D4538" s="60">
        <v>805</v>
      </c>
    </row>
    <row r="4539" spans="1:4">
      <c r="A4539" s="57">
        <v>272000515074</v>
      </c>
      <c r="B4539" s="56" t="s">
        <v>4624</v>
      </c>
      <c r="C4539" s="56" t="s">
        <v>422</v>
      </c>
      <c r="D4539" s="60">
        <v>805</v>
      </c>
    </row>
    <row r="4540" spans="1:4">
      <c r="A4540" s="57">
        <v>272000515075</v>
      </c>
      <c r="B4540" s="56" t="s">
        <v>4625</v>
      </c>
      <c r="C4540" s="56" t="s">
        <v>422</v>
      </c>
      <c r="D4540" s="60">
        <v>805</v>
      </c>
    </row>
    <row r="4541" spans="1:4">
      <c r="A4541" s="57">
        <v>272000515076</v>
      </c>
      <c r="B4541" s="56" t="s">
        <v>4626</v>
      </c>
      <c r="C4541" s="56" t="s">
        <v>422</v>
      </c>
      <c r="D4541" s="60">
        <v>2800</v>
      </c>
    </row>
    <row r="4542" spans="1:4">
      <c r="A4542" s="57">
        <v>272000515077</v>
      </c>
      <c r="B4542" s="56" t="s">
        <v>4627</v>
      </c>
      <c r="C4542" s="56" t="s">
        <v>422</v>
      </c>
      <c r="D4542" s="60">
        <v>2800</v>
      </c>
    </row>
    <row r="4543" spans="1:4">
      <c r="A4543" s="57">
        <v>272000515078</v>
      </c>
      <c r="B4543" s="56" t="s">
        <v>4628</v>
      </c>
      <c r="C4543" s="56" t="s">
        <v>422</v>
      </c>
      <c r="D4543" s="60">
        <v>875</v>
      </c>
    </row>
    <row r="4544" spans="1:4">
      <c r="A4544" s="57">
        <v>272000515079</v>
      </c>
      <c r="B4544" s="56" t="s">
        <v>4629</v>
      </c>
      <c r="C4544" s="56" t="s">
        <v>422</v>
      </c>
      <c r="D4544" s="60">
        <v>875</v>
      </c>
    </row>
    <row r="4545" spans="1:4">
      <c r="A4545" s="57">
        <v>272000515080</v>
      </c>
      <c r="B4545" s="56" t="s">
        <v>4630</v>
      </c>
      <c r="C4545" s="56" t="s">
        <v>422</v>
      </c>
      <c r="D4545" s="60">
        <v>1015</v>
      </c>
    </row>
    <row r="4546" spans="1:4">
      <c r="A4546" s="57">
        <v>272000515081</v>
      </c>
      <c r="B4546" s="56" t="s">
        <v>4631</v>
      </c>
      <c r="C4546" s="56" t="s">
        <v>422</v>
      </c>
      <c r="D4546" s="60">
        <v>875</v>
      </c>
    </row>
    <row r="4547" spans="1:4">
      <c r="A4547" s="57">
        <v>272000515082</v>
      </c>
      <c r="B4547" s="56" t="s">
        <v>4632</v>
      </c>
      <c r="C4547" s="56" t="s">
        <v>422</v>
      </c>
      <c r="D4547" s="60">
        <v>1015</v>
      </c>
    </row>
    <row r="4548" spans="1:4">
      <c r="A4548" s="57">
        <v>272000515083</v>
      </c>
      <c r="B4548" s="56" t="s">
        <v>4633</v>
      </c>
      <c r="C4548" s="56" t="s">
        <v>422</v>
      </c>
      <c r="D4548" s="60">
        <v>875</v>
      </c>
    </row>
    <row r="4549" spans="1:4">
      <c r="A4549" s="57">
        <v>272000515084</v>
      </c>
      <c r="B4549" s="56" t="s">
        <v>4634</v>
      </c>
      <c r="C4549" s="56" t="s">
        <v>422</v>
      </c>
      <c r="D4549" s="60">
        <v>1015</v>
      </c>
    </row>
    <row r="4550" spans="1:4">
      <c r="A4550" s="57">
        <v>272000515085</v>
      </c>
      <c r="B4550" s="56" t="s">
        <v>4635</v>
      </c>
      <c r="C4550" s="56" t="s">
        <v>422</v>
      </c>
      <c r="D4550" s="60">
        <v>875</v>
      </c>
    </row>
    <row r="4551" spans="1:4">
      <c r="A4551" s="57">
        <v>272000515086</v>
      </c>
      <c r="B4551" s="56" t="s">
        <v>4636</v>
      </c>
      <c r="C4551" s="56" t="s">
        <v>422</v>
      </c>
      <c r="D4551" s="60">
        <v>875</v>
      </c>
    </row>
    <row r="4552" spans="1:4">
      <c r="A4552" s="57">
        <v>272000515087</v>
      </c>
      <c r="B4552" s="56" t="s">
        <v>4637</v>
      </c>
      <c r="C4552" s="56" t="s">
        <v>422</v>
      </c>
      <c r="D4552" s="60">
        <v>875</v>
      </c>
    </row>
    <row r="4553" spans="1:4">
      <c r="A4553" s="57">
        <v>272000515088</v>
      </c>
      <c r="B4553" s="56" t="s">
        <v>4638</v>
      </c>
      <c r="C4553" s="56" t="s">
        <v>422</v>
      </c>
      <c r="D4553" s="60">
        <v>875</v>
      </c>
    </row>
    <row r="4554" spans="1:4">
      <c r="A4554" s="57">
        <v>272000515089</v>
      </c>
      <c r="B4554" s="56" t="s">
        <v>4639</v>
      </c>
      <c r="C4554" s="56" t="s">
        <v>501</v>
      </c>
      <c r="D4554" s="60">
        <v>11550</v>
      </c>
    </row>
    <row r="4555" spans="1:4">
      <c r="A4555" s="57">
        <v>272000515090</v>
      </c>
      <c r="B4555" s="56" t="s">
        <v>4640</v>
      </c>
      <c r="C4555" s="56" t="s">
        <v>501</v>
      </c>
      <c r="D4555" s="60">
        <v>11550</v>
      </c>
    </row>
    <row r="4556" spans="1:4">
      <c r="A4556" s="57">
        <v>272000515091</v>
      </c>
      <c r="B4556" s="56" t="s">
        <v>4641</v>
      </c>
      <c r="C4556" s="56" t="s">
        <v>501</v>
      </c>
      <c r="D4556" s="60">
        <v>11550</v>
      </c>
    </row>
    <row r="4557" spans="1:4">
      <c r="A4557" s="57">
        <v>272000515126</v>
      </c>
      <c r="B4557" s="56" t="s">
        <v>4642</v>
      </c>
      <c r="C4557" s="56" t="s">
        <v>308</v>
      </c>
      <c r="D4557" s="60">
        <v>528.5</v>
      </c>
    </row>
    <row r="4558" spans="1:4">
      <c r="A4558" s="57">
        <v>272000515150</v>
      </c>
      <c r="B4558" s="56" t="s">
        <v>4643</v>
      </c>
      <c r="C4558" s="56" t="s">
        <v>3845</v>
      </c>
      <c r="D4558" s="60">
        <v>805</v>
      </c>
    </row>
    <row r="4559" spans="1:4">
      <c r="A4559" s="57">
        <v>272000515156</v>
      </c>
      <c r="B4559" s="56" t="s">
        <v>4644</v>
      </c>
      <c r="C4559" s="56" t="s">
        <v>254</v>
      </c>
      <c r="D4559" s="60">
        <v>875</v>
      </c>
    </row>
    <row r="4560" spans="1:4">
      <c r="A4560" s="57">
        <v>272000515163</v>
      </c>
      <c r="B4560" s="56" t="s">
        <v>4645</v>
      </c>
      <c r="C4560" s="56"/>
      <c r="D4560" s="60">
        <v>962.5</v>
      </c>
    </row>
    <row r="4561" spans="1:4">
      <c r="A4561" s="57">
        <v>272000515166</v>
      </c>
      <c r="B4561" s="56" t="s">
        <v>4646</v>
      </c>
      <c r="C4561" s="56" t="s">
        <v>422</v>
      </c>
      <c r="D4561" s="60">
        <v>875</v>
      </c>
    </row>
    <row r="4562" spans="1:4">
      <c r="A4562" s="57">
        <v>272000515206</v>
      </c>
      <c r="B4562" s="56" t="s">
        <v>4647</v>
      </c>
      <c r="C4562" s="56"/>
      <c r="D4562" s="60">
        <v>87500</v>
      </c>
    </row>
    <row r="4563" spans="1:4">
      <c r="A4563" s="57">
        <v>272000515207</v>
      </c>
      <c r="B4563" s="56" t="s">
        <v>4648</v>
      </c>
      <c r="C4563" s="56"/>
      <c r="D4563" s="60">
        <v>238</v>
      </c>
    </row>
    <row r="4564" spans="1:4">
      <c r="A4564" s="57">
        <v>272000515216</v>
      </c>
      <c r="B4564" s="56" t="s">
        <v>4649</v>
      </c>
      <c r="C4564" s="56" t="s">
        <v>295</v>
      </c>
      <c r="D4564" s="60">
        <v>91000</v>
      </c>
    </row>
    <row r="4565" spans="1:4">
      <c r="A4565" s="57">
        <v>272000515217</v>
      </c>
      <c r="B4565" s="56" t="s">
        <v>4650</v>
      </c>
      <c r="C4565" s="56" t="s">
        <v>295</v>
      </c>
      <c r="D4565" s="60">
        <v>91000</v>
      </c>
    </row>
    <row r="4566" spans="1:4">
      <c r="A4566" s="57">
        <v>272000515218</v>
      </c>
      <c r="B4566" s="56" t="s">
        <v>4651</v>
      </c>
      <c r="C4566" s="56" t="s">
        <v>295</v>
      </c>
      <c r="D4566" s="60">
        <v>25879</v>
      </c>
    </row>
    <row r="4567" spans="1:4">
      <c r="A4567" s="57">
        <v>272000515220</v>
      </c>
      <c r="B4567" s="56" t="s">
        <v>4652</v>
      </c>
      <c r="C4567" s="56"/>
      <c r="D4567" s="60">
        <v>3227</v>
      </c>
    </row>
    <row r="4568" spans="1:4">
      <c r="A4568" s="57">
        <v>272000515222</v>
      </c>
      <c r="B4568" s="56" t="s">
        <v>4653</v>
      </c>
      <c r="C4568" s="56" t="s">
        <v>626</v>
      </c>
      <c r="D4568" s="60">
        <v>3741.5</v>
      </c>
    </row>
    <row r="4569" spans="1:4">
      <c r="A4569" s="57">
        <v>272000515223</v>
      </c>
      <c r="B4569" s="56" t="s">
        <v>4654</v>
      </c>
      <c r="C4569" s="56" t="s">
        <v>295</v>
      </c>
      <c r="D4569" s="60">
        <v>2572.5</v>
      </c>
    </row>
    <row r="4570" spans="1:4">
      <c r="A4570" s="57">
        <v>272000515224</v>
      </c>
      <c r="B4570" s="56" t="s">
        <v>4655</v>
      </c>
      <c r="C4570" s="56" t="s">
        <v>422</v>
      </c>
      <c r="D4570" s="60">
        <v>3209.5</v>
      </c>
    </row>
    <row r="4571" spans="1:4">
      <c r="A4571" s="57">
        <v>272000515225</v>
      </c>
      <c r="B4571" s="56" t="s">
        <v>4656</v>
      </c>
      <c r="C4571" s="56" t="s">
        <v>422</v>
      </c>
      <c r="D4571" s="60">
        <v>2026.5</v>
      </c>
    </row>
    <row r="4572" spans="1:4">
      <c r="A4572" s="57">
        <v>272000515228</v>
      </c>
      <c r="B4572" s="56" t="s">
        <v>4657</v>
      </c>
      <c r="C4572" s="56" t="s">
        <v>422</v>
      </c>
      <c r="D4572" s="60">
        <v>2649.5</v>
      </c>
    </row>
    <row r="4573" spans="1:4">
      <c r="A4573" s="57">
        <v>272000515233</v>
      </c>
      <c r="B4573" s="56" t="s">
        <v>4658</v>
      </c>
      <c r="C4573" s="56" t="s">
        <v>295</v>
      </c>
      <c r="D4573" s="60">
        <v>7350</v>
      </c>
    </row>
    <row r="4574" spans="1:4">
      <c r="A4574" s="57">
        <v>272000515234</v>
      </c>
      <c r="B4574" s="56" t="s">
        <v>4659</v>
      </c>
      <c r="C4574" s="56" t="s">
        <v>295</v>
      </c>
      <c r="D4574" s="60">
        <v>7350</v>
      </c>
    </row>
    <row r="4575" spans="1:4">
      <c r="A4575" s="57">
        <v>272000515235</v>
      </c>
      <c r="B4575" s="56" t="s">
        <v>4660</v>
      </c>
      <c r="C4575" s="56" t="s">
        <v>330</v>
      </c>
      <c r="D4575" s="60">
        <v>58604.49</v>
      </c>
    </row>
    <row r="4576" spans="1:4">
      <c r="A4576" s="57">
        <v>272000515236</v>
      </c>
      <c r="B4576" s="56" t="s">
        <v>4661</v>
      </c>
      <c r="C4576" s="56" t="s">
        <v>330</v>
      </c>
      <c r="D4576" s="60">
        <v>54320</v>
      </c>
    </row>
    <row r="4577" spans="1:4">
      <c r="A4577" s="57">
        <v>272000515237</v>
      </c>
      <c r="B4577" s="56" t="s">
        <v>4662</v>
      </c>
      <c r="C4577" s="56" t="s">
        <v>330</v>
      </c>
      <c r="D4577" s="60">
        <v>46375</v>
      </c>
    </row>
    <row r="4578" spans="1:4">
      <c r="A4578" s="57">
        <v>272000515238</v>
      </c>
      <c r="B4578" s="56" t="s">
        <v>4663</v>
      </c>
      <c r="C4578" s="56" t="s">
        <v>283</v>
      </c>
      <c r="D4578" s="60">
        <v>83125</v>
      </c>
    </row>
    <row r="4579" spans="1:4">
      <c r="A4579" s="57">
        <v>272000515239</v>
      </c>
      <c r="B4579" s="56" t="s">
        <v>4664</v>
      </c>
      <c r="C4579" s="56" t="s">
        <v>308</v>
      </c>
      <c r="D4579" s="60">
        <v>21000</v>
      </c>
    </row>
    <row r="4580" spans="1:4">
      <c r="A4580" s="57">
        <v>272000515240</v>
      </c>
      <c r="B4580" s="56" t="s">
        <v>4665</v>
      </c>
      <c r="C4580" s="56" t="s">
        <v>308</v>
      </c>
      <c r="D4580" s="60">
        <v>83125</v>
      </c>
    </row>
    <row r="4581" spans="1:4">
      <c r="A4581" s="57">
        <v>272000515251</v>
      </c>
      <c r="B4581" s="56" t="s">
        <v>4666</v>
      </c>
      <c r="C4581" s="56" t="s">
        <v>422</v>
      </c>
      <c r="D4581" s="60">
        <v>7000</v>
      </c>
    </row>
    <row r="4582" spans="1:4">
      <c r="A4582" s="57">
        <v>272000515252</v>
      </c>
      <c r="B4582" s="56" t="s">
        <v>4667</v>
      </c>
      <c r="C4582" s="56" t="s">
        <v>422</v>
      </c>
      <c r="D4582" s="60">
        <v>1249.5</v>
      </c>
    </row>
    <row r="4583" spans="1:4">
      <c r="A4583" s="57">
        <v>272000515253</v>
      </c>
      <c r="B4583" s="56" t="s">
        <v>4668</v>
      </c>
      <c r="C4583" s="56" t="s">
        <v>422</v>
      </c>
      <c r="D4583" s="60">
        <v>2412.59</v>
      </c>
    </row>
    <row r="4584" spans="1:4">
      <c r="A4584" s="57">
        <v>272000515254</v>
      </c>
      <c r="B4584" s="56" t="s">
        <v>4669</v>
      </c>
      <c r="C4584" s="56" t="s">
        <v>422</v>
      </c>
      <c r="D4584" s="60">
        <v>1260</v>
      </c>
    </row>
    <row r="4585" spans="1:4">
      <c r="A4585" s="57">
        <v>272000515255</v>
      </c>
      <c r="B4585" s="56" t="s">
        <v>4670</v>
      </c>
      <c r="C4585" s="56" t="s">
        <v>422</v>
      </c>
      <c r="D4585" s="60">
        <v>822.5</v>
      </c>
    </row>
    <row r="4586" spans="1:4">
      <c r="A4586" s="57">
        <v>272000515256</v>
      </c>
      <c r="B4586" s="56" t="s">
        <v>4671</v>
      </c>
      <c r="C4586" s="56" t="s">
        <v>422</v>
      </c>
      <c r="D4586" s="60">
        <v>350</v>
      </c>
    </row>
    <row r="4587" spans="1:4">
      <c r="A4587" s="57">
        <v>272000515257</v>
      </c>
      <c r="B4587" s="56" t="s">
        <v>4672</v>
      </c>
      <c r="C4587" s="56" t="s">
        <v>422</v>
      </c>
      <c r="D4587" s="60">
        <v>350</v>
      </c>
    </row>
    <row r="4588" spans="1:4">
      <c r="A4588" s="57">
        <v>272000515258</v>
      </c>
      <c r="B4588" s="56" t="s">
        <v>4673</v>
      </c>
      <c r="C4588" s="56" t="s">
        <v>422</v>
      </c>
      <c r="D4588" s="60">
        <v>1907.5</v>
      </c>
    </row>
    <row r="4589" spans="1:4">
      <c r="A4589" s="57">
        <v>272000515259</v>
      </c>
      <c r="B4589" s="56" t="s">
        <v>4674</v>
      </c>
      <c r="C4589" s="56" t="s">
        <v>422</v>
      </c>
      <c r="D4589" s="60">
        <v>1533</v>
      </c>
    </row>
    <row r="4590" spans="1:4">
      <c r="A4590" s="57">
        <v>272000515260</v>
      </c>
      <c r="B4590" s="56" t="s">
        <v>4675</v>
      </c>
      <c r="C4590" s="56" t="s">
        <v>422</v>
      </c>
      <c r="D4590" s="60">
        <v>45.5</v>
      </c>
    </row>
    <row r="4591" spans="1:4">
      <c r="A4591" s="57">
        <v>272000515261</v>
      </c>
      <c r="B4591" s="56" t="s">
        <v>4676</v>
      </c>
      <c r="C4591" s="56" t="s">
        <v>422</v>
      </c>
      <c r="D4591" s="60">
        <v>1120</v>
      </c>
    </row>
    <row r="4592" spans="1:4">
      <c r="A4592" s="57">
        <v>272000515262</v>
      </c>
      <c r="B4592" s="56" t="s">
        <v>4677</v>
      </c>
      <c r="C4592" s="56" t="s">
        <v>422</v>
      </c>
      <c r="D4592" s="60">
        <v>411.25</v>
      </c>
    </row>
    <row r="4593" spans="1:4">
      <c r="A4593" s="57">
        <v>272000515263</v>
      </c>
      <c r="B4593" s="56" t="s">
        <v>4678</v>
      </c>
      <c r="C4593" s="56" t="s">
        <v>422</v>
      </c>
      <c r="D4593" s="60">
        <v>73.5</v>
      </c>
    </row>
    <row r="4594" spans="1:4">
      <c r="A4594" s="57">
        <v>272000515264</v>
      </c>
      <c r="B4594" s="56" t="s">
        <v>4679</v>
      </c>
      <c r="C4594" s="56" t="s">
        <v>422</v>
      </c>
      <c r="D4594" s="60">
        <v>150.96</v>
      </c>
    </row>
    <row r="4595" spans="1:4">
      <c r="A4595" s="57">
        <v>272000515265</v>
      </c>
      <c r="B4595" s="56" t="s">
        <v>4680</v>
      </c>
      <c r="C4595" s="56" t="s">
        <v>422</v>
      </c>
      <c r="D4595" s="60">
        <v>763.81</v>
      </c>
    </row>
    <row r="4596" spans="1:4">
      <c r="A4596" s="57">
        <v>272000515266</v>
      </c>
      <c r="B4596" s="56" t="s">
        <v>4681</v>
      </c>
      <c r="C4596" s="56" t="s">
        <v>422</v>
      </c>
      <c r="D4596" s="60">
        <v>700</v>
      </c>
    </row>
    <row r="4597" spans="1:4">
      <c r="A4597" s="57">
        <v>272000515267</v>
      </c>
      <c r="B4597" s="56" t="s">
        <v>4682</v>
      </c>
      <c r="C4597" s="56" t="s">
        <v>422</v>
      </c>
      <c r="D4597" s="60">
        <v>630</v>
      </c>
    </row>
    <row r="4598" spans="1:4">
      <c r="A4598" s="57">
        <v>272000515268</v>
      </c>
      <c r="B4598" s="56" t="s">
        <v>4683</v>
      </c>
      <c r="C4598" s="56" t="s">
        <v>422</v>
      </c>
      <c r="D4598" s="60">
        <v>347.69</v>
      </c>
    </row>
    <row r="4599" spans="1:4">
      <c r="A4599" s="57">
        <v>272000515269</v>
      </c>
      <c r="B4599" s="56" t="s">
        <v>4684</v>
      </c>
      <c r="C4599" s="56" t="s">
        <v>422</v>
      </c>
      <c r="D4599" s="60">
        <v>308.27999999999997</v>
      </c>
    </row>
    <row r="4600" spans="1:4">
      <c r="A4600" s="57">
        <v>272000515270</v>
      </c>
      <c r="B4600" s="56" t="s">
        <v>4685</v>
      </c>
      <c r="C4600" s="56" t="s">
        <v>422</v>
      </c>
      <c r="D4600" s="60">
        <v>399</v>
      </c>
    </row>
    <row r="4601" spans="1:4">
      <c r="A4601" s="57">
        <v>272000515271</v>
      </c>
      <c r="B4601" s="56" t="s">
        <v>4686</v>
      </c>
      <c r="C4601" s="56" t="s">
        <v>422</v>
      </c>
      <c r="D4601" s="60">
        <v>8382.5</v>
      </c>
    </row>
    <row r="4602" spans="1:4">
      <c r="A4602" s="57">
        <v>272000515272</v>
      </c>
      <c r="B4602" s="56" t="s">
        <v>4687</v>
      </c>
      <c r="C4602" s="56" t="s">
        <v>422</v>
      </c>
      <c r="D4602" s="60">
        <v>6282.5</v>
      </c>
    </row>
    <row r="4603" spans="1:4">
      <c r="A4603" s="57">
        <v>272000515273</v>
      </c>
      <c r="B4603" s="56" t="s">
        <v>4688</v>
      </c>
      <c r="C4603" s="56" t="s">
        <v>422</v>
      </c>
      <c r="D4603" s="60">
        <v>6982.5</v>
      </c>
    </row>
    <row r="4604" spans="1:4">
      <c r="A4604" s="57">
        <v>272000515274</v>
      </c>
      <c r="B4604" s="56" t="s">
        <v>4689</v>
      </c>
      <c r="C4604" s="56" t="s">
        <v>422</v>
      </c>
      <c r="D4604" s="60">
        <v>8382.5</v>
      </c>
    </row>
    <row r="4605" spans="1:4">
      <c r="A4605" s="57">
        <v>272000515275</v>
      </c>
      <c r="B4605" s="56" t="s">
        <v>4690</v>
      </c>
      <c r="C4605" s="56" t="s">
        <v>422</v>
      </c>
      <c r="D4605" s="60">
        <v>6282.5</v>
      </c>
    </row>
    <row r="4606" spans="1:4">
      <c r="A4606" s="57">
        <v>272000515276</v>
      </c>
      <c r="B4606" s="56" t="s">
        <v>4691</v>
      </c>
      <c r="C4606" s="56" t="s">
        <v>422</v>
      </c>
      <c r="D4606" s="60">
        <v>6982.5</v>
      </c>
    </row>
    <row r="4607" spans="1:4">
      <c r="A4607" s="57">
        <v>272000515277</v>
      </c>
      <c r="B4607" s="56" t="s">
        <v>4692</v>
      </c>
      <c r="C4607" s="56" t="s">
        <v>422</v>
      </c>
      <c r="D4607" s="60">
        <v>4112.5</v>
      </c>
    </row>
    <row r="4608" spans="1:4">
      <c r="A4608" s="57">
        <v>272000515278</v>
      </c>
      <c r="B4608" s="56" t="s">
        <v>4693</v>
      </c>
      <c r="C4608" s="56" t="s">
        <v>422</v>
      </c>
      <c r="D4608" s="60">
        <v>5232.5</v>
      </c>
    </row>
    <row r="4609" spans="1:4">
      <c r="A4609" s="57">
        <v>272000515279</v>
      </c>
      <c r="B4609" s="56" t="s">
        <v>4694</v>
      </c>
      <c r="C4609" s="56" t="s">
        <v>422</v>
      </c>
      <c r="D4609" s="60">
        <v>6282.5</v>
      </c>
    </row>
    <row r="4610" spans="1:4">
      <c r="A4610" s="57">
        <v>272000515280</v>
      </c>
      <c r="B4610" s="56" t="s">
        <v>4695</v>
      </c>
      <c r="C4610" s="56" t="s">
        <v>422</v>
      </c>
      <c r="D4610" s="60">
        <v>2642.5</v>
      </c>
    </row>
    <row r="4611" spans="1:4">
      <c r="A4611" s="57">
        <v>272000515281</v>
      </c>
      <c r="B4611" s="56" t="s">
        <v>4696</v>
      </c>
      <c r="C4611" s="56" t="s">
        <v>422</v>
      </c>
      <c r="D4611" s="60">
        <v>2642.5</v>
      </c>
    </row>
    <row r="4612" spans="1:4">
      <c r="A4612" s="57">
        <v>272000515282</v>
      </c>
      <c r="B4612" s="56" t="s">
        <v>4697</v>
      </c>
      <c r="C4612" s="56" t="s">
        <v>422</v>
      </c>
      <c r="D4612" s="60">
        <v>2642.5</v>
      </c>
    </row>
    <row r="4613" spans="1:4">
      <c r="A4613" s="57">
        <v>272000515283</v>
      </c>
      <c r="B4613" s="56" t="s">
        <v>4698</v>
      </c>
      <c r="C4613" s="56" t="s">
        <v>422</v>
      </c>
      <c r="D4613" s="60">
        <v>425.32</v>
      </c>
    </row>
    <row r="4614" spans="1:4">
      <c r="A4614" s="57">
        <v>272000515284</v>
      </c>
      <c r="B4614" s="56" t="s">
        <v>4699</v>
      </c>
      <c r="C4614" s="56" t="s">
        <v>422</v>
      </c>
      <c r="D4614" s="60">
        <v>425.32</v>
      </c>
    </row>
    <row r="4615" spans="1:4">
      <c r="A4615" s="57">
        <v>272000515285</v>
      </c>
      <c r="B4615" s="56" t="s">
        <v>4700</v>
      </c>
      <c r="C4615" s="56" t="s">
        <v>357</v>
      </c>
      <c r="D4615" s="60">
        <v>994.7</v>
      </c>
    </row>
    <row r="4616" spans="1:4">
      <c r="A4616" s="57">
        <v>272000515286</v>
      </c>
      <c r="B4616" s="56" t="s">
        <v>4701</v>
      </c>
      <c r="C4616" s="56" t="s">
        <v>3364</v>
      </c>
      <c r="D4616" s="60">
        <v>425.32</v>
      </c>
    </row>
    <row r="4617" spans="1:4">
      <c r="A4617" s="57">
        <v>272000515287</v>
      </c>
      <c r="B4617" s="56" t="s">
        <v>4702</v>
      </c>
      <c r="C4617" s="56" t="s">
        <v>3364</v>
      </c>
      <c r="D4617" s="60">
        <v>425.32</v>
      </c>
    </row>
    <row r="4618" spans="1:4">
      <c r="A4618" s="57">
        <v>272000515288</v>
      </c>
      <c r="B4618" s="56" t="s">
        <v>4703</v>
      </c>
      <c r="C4618" s="56" t="s">
        <v>3364</v>
      </c>
      <c r="D4618" s="60">
        <v>425.32</v>
      </c>
    </row>
    <row r="4619" spans="1:4">
      <c r="A4619" s="57">
        <v>272000515289</v>
      </c>
      <c r="B4619" s="56" t="s">
        <v>4704</v>
      </c>
      <c r="C4619" s="56" t="s">
        <v>3364</v>
      </c>
      <c r="D4619" s="60">
        <v>7735</v>
      </c>
    </row>
    <row r="4620" spans="1:4">
      <c r="A4620" s="57">
        <v>272000515290</v>
      </c>
      <c r="B4620" s="56" t="s">
        <v>4705</v>
      </c>
      <c r="C4620" s="56" t="s">
        <v>3364</v>
      </c>
      <c r="D4620" s="60">
        <v>7857.5</v>
      </c>
    </row>
    <row r="4621" spans="1:4">
      <c r="A4621" s="57">
        <v>272000515291</v>
      </c>
      <c r="B4621" s="56" t="s">
        <v>4706</v>
      </c>
      <c r="C4621" s="56" t="s">
        <v>3364</v>
      </c>
      <c r="D4621" s="60">
        <v>7857.5</v>
      </c>
    </row>
    <row r="4622" spans="1:4">
      <c r="A4622" s="57">
        <v>272000515292</v>
      </c>
      <c r="B4622" s="56" t="s">
        <v>4707</v>
      </c>
      <c r="C4622" s="56" t="s">
        <v>3364</v>
      </c>
      <c r="D4622" s="60">
        <v>425.32</v>
      </c>
    </row>
    <row r="4623" spans="1:4">
      <c r="A4623" s="57">
        <v>272000515293</v>
      </c>
      <c r="B4623" s="56" t="s">
        <v>4708</v>
      </c>
      <c r="C4623" s="56" t="s">
        <v>3364</v>
      </c>
      <c r="D4623" s="60">
        <v>425.32</v>
      </c>
    </row>
    <row r="4624" spans="1:4">
      <c r="A4624" s="57">
        <v>272000515294</v>
      </c>
      <c r="B4624" s="56" t="s">
        <v>4709</v>
      </c>
      <c r="C4624" s="56" t="s">
        <v>3364</v>
      </c>
      <c r="D4624" s="60">
        <v>425.32</v>
      </c>
    </row>
    <row r="4625" spans="1:4">
      <c r="A4625" s="57">
        <v>272000515295</v>
      </c>
      <c r="B4625" s="56" t="s">
        <v>4710</v>
      </c>
      <c r="C4625" s="56" t="s">
        <v>3364</v>
      </c>
      <c r="D4625" s="60">
        <v>521.36</v>
      </c>
    </row>
    <row r="4626" spans="1:4">
      <c r="A4626" s="57">
        <v>272000515296</v>
      </c>
      <c r="B4626" s="56" t="s">
        <v>4711</v>
      </c>
      <c r="C4626" s="56" t="s">
        <v>3364</v>
      </c>
      <c r="D4626" s="60">
        <v>521.36</v>
      </c>
    </row>
    <row r="4627" spans="1:4">
      <c r="A4627" s="57">
        <v>272000515297</v>
      </c>
      <c r="B4627" s="56" t="s">
        <v>4712</v>
      </c>
      <c r="C4627" s="56" t="s">
        <v>3364</v>
      </c>
      <c r="D4627" s="60">
        <v>490</v>
      </c>
    </row>
    <row r="4628" spans="1:4">
      <c r="A4628" s="57">
        <v>272000515298</v>
      </c>
      <c r="B4628" s="56" t="s">
        <v>4713</v>
      </c>
      <c r="C4628" s="56" t="s">
        <v>422</v>
      </c>
      <c r="D4628" s="60">
        <v>490</v>
      </c>
    </row>
    <row r="4629" spans="1:4">
      <c r="A4629" s="57">
        <v>272000515299</v>
      </c>
      <c r="B4629" s="56" t="s">
        <v>4714</v>
      </c>
      <c r="C4629" s="56" t="s">
        <v>422</v>
      </c>
      <c r="D4629" s="60">
        <v>490</v>
      </c>
    </row>
    <row r="4630" spans="1:4">
      <c r="A4630" s="57">
        <v>272000515300</v>
      </c>
      <c r="B4630" s="56" t="s">
        <v>4715</v>
      </c>
      <c r="C4630" s="56" t="s">
        <v>422</v>
      </c>
      <c r="D4630" s="60">
        <v>490</v>
      </c>
    </row>
    <row r="4631" spans="1:4">
      <c r="A4631" s="57">
        <v>272000515301</v>
      </c>
      <c r="B4631" s="56" t="s">
        <v>4716</v>
      </c>
      <c r="C4631" s="56" t="s">
        <v>422</v>
      </c>
      <c r="D4631" s="60">
        <v>490</v>
      </c>
    </row>
    <row r="4632" spans="1:4">
      <c r="A4632" s="57">
        <v>272000515302</v>
      </c>
      <c r="B4632" s="56" t="s">
        <v>4717</v>
      </c>
      <c r="C4632" s="56" t="s">
        <v>422</v>
      </c>
      <c r="D4632" s="60">
        <v>490</v>
      </c>
    </row>
    <row r="4633" spans="1:4">
      <c r="A4633" s="57">
        <v>272000515303</v>
      </c>
      <c r="B4633" s="56" t="s">
        <v>4718</v>
      </c>
      <c r="C4633" s="56" t="s">
        <v>422</v>
      </c>
      <c r="D4633" s="60">
        <v>490</v>
      </c>
    </row>
    <row r="4634" spans="1:4">
      <c r="A4634" s="57">
        <v>272000515304</v>
      </c>
      <c r="B4634" s="56" t="s">
        <v>4719</v>
      </c>
      <c r="C4634" s="56" t="s">
        <v>422</v>
      </c>
      <c r="D4634" s="60">
        <v>490</v>
      </c>
    </row>
    <row r="4635" spans="1:4">
      <c r="A4635" s="57">
        <v>272000515305</v>
      </c>
      <c r="B4635" s="56" t="s">
        <v>4720</v>
      </c>
      <c r="C4635" s="56" t="s">
        <v>422</v>
      </c>
      <c r="D4635" s="60">
        <v>490</v>
      </c>
    </row>
    <row r="4636" spans="1:4">
      <c r="A4636" s="57">
        <v>272000515318</v>
      </c>
      <c r="B4636" s="56" t="s">
        <v>4721</v>
      </c>
      <c r="C4636" s="56" t="s">
        <v>283</v>
      </c>
      <c r="D4636" s="60">
        <v>5215</v>
      </c>
    </row>
    <row r="4637" spans="1:4">
      <c r="A4637" s="57">
        <v>272000515340</v>
      </c>
      <c r="B4637" s="56" t="s">
        <v>4722</v>
      </c>
      <c r="C4637" s="56" t="s">
        <v>295</v>
      </c>
      <c r="D4637" s="60">
        <v>7857.5</v>
      </c>
    </row>
    <row r="4638" spans="1:4">
      <c r="A4638" s="57">
        <v>272000515341</v>
      </c>
      <c r="B4638" s="56" t="s">
        <v>4723</v>
      </c>
      <c r="C4638" s="56" t="s">
        <v>295</v>
      </c>
      <c r="D4638" s="60">
        <v>7857.5</v>
      </c>
    </row>
    <row r="4639" spans="1:4">
      <c r="A4639" s="57">
        <v>272000515342</v>
      </c>
      <c r="B4639" s="56" t="s">
        <v>4724</v>
      </c>
      <c r="C4639" s="56" t="s">
        <v>330</v>
      </c>
      <c r="D4639" s="60">
        <v>4375</v>
      </c>
    </row>
    <row r="4640" spans="1:4">
      <c r="A4640" s="57">
        <v>272000515343</v>
      </c>
      <c r="B4640" s="56" t="s">
        <v>4725</v>
      </c>
      <c r="C4640" s="56" t="s">
        <v>330</v>
      </c>
      <c r="D4640" s="60">
        <v>4375</v>
      </c>
    </row>
    <row r="4641" spans="1:4">
      <c r="A4641" s="57">
        <v>272000515344</v>
      </c>
      <c r="B4641" s="56" t="s">
        <v>4726</v>
      </c>
      <c r="C4641" s="56" t="s">
        <v>295</v>
      </c>
      <c r="D4641" s="60">
        <v>4375</v>
      </c>
    </row>
    <row r="4642" spans="1:4">
      <c r="A4642" s="57">
        <v>272000515345</v>
      </c>
      <c r="B4642" s="56" t="s">
        <v>4727</v>
      </c>
      <c r="C4642" s="56" t="s">
        <v>295</v>
      </c>
      <c r="D4642" s="60">
        <v>4375</v>
      </c>
    </row>
    <row r="4643" spans="1:4">
      <c r="A4643" s="57">
        <v>272000515346</v>
      </c>
      <c r="B4643" s="56" t="s">
        <v>4728</v>
      </c>
      <c r="C4643" s="56" t="s">
        <v>295</v>
      </c>
      <c r="D4643" s="60">
        <v>4375</v>
      </c>
    </row>
    <row r="4644" spans="1:4">
      <c r="A4644" s="57">
        <v>272000515349</v>
      </c>
      <c r="B4644" s="56" t="s">
        <v>4729</v>
      </c>
      <c r="C4644" s="56" t="s">
        <v>308</v>
      </c>
      <c r="D4644" s="60">
        <v>1042.72</v>
      </c>
    </row>
    <row r="4645" spans="1:4">
      <c r="A4645" s="57">
        <v>272000515350</v>
      </c>
      <c r="B4645" s="56" t="s">
        <v>4730</v>
      </c>
      <c r="C4645" s="56" t="s">
        <v>308</v>
      </c>
      <c r="D4645" s="60">
        <v>1042.72</v>
      </c>
    </row>
    <row r="4646" spans="1:4">
      <c r="A4646" s="57">
        <v>272000515351</v>
      </c>
      <c r="B4646" s="56" t="s">
        <v>4731</v>
      </c>
      <c r="C4646" s="56" t="s">
        <v>295</v>
      </c>
      <c r="D4646" s="60">
        <v>1042.72</v>
      </c>
    </row>
    <row r="4647" spans="1:4">
      <c r="A4647" s="57">
        <v>272000515354</v>
      </c>
      <c r="B4647" s="56" t="s">
        <v>4732</v>
      </c>
      <c r="C4647" s="56" t="s">
        <v>295</v>
      </c>
      <c r="D4647" s="60">
        <v>1042.72</v>
      </c>
    </row>
    <row r="4648" spans="1:4">
      <c r="A4648" s="57">
        <v>272000515374</v>
      </c>
      <c r="B4648" s="56" t="s">
        <v>4733</v>
      </c>
      <c r="C4648" s="56" t="s">
        <v>295</v>
      </c>
      <c r="D4648" s="60">
        <v>206.15</v>
      </c>
    </row>
    <row r="4649" spans="1:4">
      <c r="A4649" s="57">
        <v>272000515387</v>
      </c>
      <c r="B4649" s="56" t="s">
        <v>4734</v>
      </c>
      <c r="C4649" s="56" t="s">
        <v>4172</v>
      </c>
      <c r="D4649" s="60">
        <v>16450</v>
      </c>
    </row>
    <row r="4650" spans="1:4">
      <c r="A4650" s="57">
        <v>272000515388</v>
      </c>
      <c r="B4650" s="56" t="s">
        <v>4735</v>
      </c>
      <c r="C4650" s="56" t="s">
        <v>4172</v>
      </c>
      <c r="D4650" s="60">
        <v>3815</v>
      </c>
    </row>
    <row r="4651" spans="1:4">
      <c r="A4651" s="57">
        <v>272000515389</v>
      </c>
      <c r="B4651" s="56" t="s">
        <v>4736</v>
      </c>
      <c r="C4651" s="56" t="s">
        <v>4172</v>
      </c>
      <c r="D4651" s="60">
        <v>3815</v>
      </c>
    </row>
    <row r="4652" spans="1:4">
      <c r="A4652" s="57">
        <v>272000515390</v>
      </c>
      <c r="B4652" s="56" t="s">
        <v>4737</v>
      </c>
      <c r="C4652" s="56" t="s">
        <v>4172</v>
      </c>
      <c r="D4652" s="60">
        <v>3815</v>
      </c>
    </row>
    <row r="4653" spans="1:4">
      <c r="A4653" s="57">
        <v>272000515391</v>
      </c>
      <c r="B4653" s="56" t="s">
        <v>4738</v>
      </c>
      <c r="C4653" s="56" t="s">
        <v>4172</v>
      </c>
      <c r="D4653" s="60">
        <v>3815</v>
      </c>
    </row>
    <row r="4654" spans="1:4">
      <c r="A4654" s="57">
        <v>272000515392</v>
      </c>
      <c r="B4654" s="56" t="s">
        <v>4739</v>
      </c>
      <c r="C4654" s="56" t="s">
        <v>4172</v>
      </c>
      <c r="D4654" s="60">
        <v>3815</v>
      </c>
    </row>
    <row r="4655" spans="1:4">
      <c r="A4655" s="57">
        <v>272000515393</v>
      </c>
      <c r="B4655" s="56" t="s">
        <v>4740</v>
      </c>
      <c r="C4655" s="56" t="s">
        <v>4172</v>
      </c>
      <c r="D4655" s="60">
        <v>3815</v>
      </c>
    </row>
    <row r="4656" spans="1:4">
      <c r="A4656" s="57">
        <v>272000515394</v>
      </c>
      <c r="B4656" s="56" t="s">
        <v>4741</v>
      </c>
      <c r="C4656" s="56" t="s">
        <v>4172</v>
      </c>
      <c r="D4656" s="60">
        <v>4693.47</v>
      </c>
    </row>
    <row r="4657" spans="1:4">
      <c r="A4657" s="57">
        <v>272000515395</v>
      </c>
      <c r="B4657" s="56" t="s">
        <v>4742</v>
      </c>
      <c r="C4657" s="56" t="s">
        <v>4172</v>
      </c>
      <c r="D4657" s="60">
        <v>12075</v>
      </c>
    </row>
    <row r="4658" spans="1:4">
      <c r="A4658" s="57">
        <v>272000515396</v>
      </c>
      <c r="B4658" s="56" t="s">
        <v>4743</v>
      </c>
      <c r="C4658" s="56" t="s">
        <v>4172</v>
      </c>
      <c r="D4658" s="60">
        <v>12075</v>
      </c>
    </row>
    <row r="4659" spans="1:4">
      <c r="A4659" s="57">
        <v>272000515397</v>
      </c>
      <c r="B4659" s="56" t="s">
        <v>4744</v>
      </c>
      <c r="C4659" s="56" t="s">
        <v>4172</v>
      </c>
      <c r="D4659" s="60">
        <v>12075</v>
      </c>
    </row>
    <row r="4660" spans="1:4">
      <c r="A4660" s="57">
        <v>272000515398</v>
      </c>
      <c r="B4660" s="56" t="s">
        <v>4745</v>
      </c>
      <c r="C4660" s="56" t="s">
        <v>4172</v>
      </c>
      <c r="D4660" s="60">
        <v>12075</v>
      </c>
    </row>
    <row r="4661" spans="1:4">
      <c r="A4661" s="57">
        <v>272000515399</v>
      </c>
      <c r="B4661" s="56" t="s">
        <v>4746</v>
      </c>
      <c r="C4661" s="56" t="s">
        <v>4172</v>
      </c>
      <c r="D4661" s="60">
        <v>12075</v>
      </c>
    </row>
    <row r="4662" spans="1:4">
      <c r="A4662" s="57">
        <v>272000515400</v>
      </c>
      <c r="B4662" s="56" t="s">
        <v>4747</v>
      </c>
      <c r="C4662" s="56" t="s">
        <v>4172</v>
      </c>
      <c r="D4662" s="60">
        <v>647.5</v>
      </c>
    </row>
    <row r="4663" spans="1:4">
      <c r="A4663" s="57">
        <v>272000515410</v>
      </c>
      <c r="B4663" s="56" t="s">
        <v>4748</v>
      </c>
      <c r="C4663" s="56" t="s">
        <v>308</v>
      </c>
      <c r="D4663" s="60">
        <v>385</v>
      </c>
    </row>
    <row r="4664" spans="1:4">
      <c r="A4664" s="57">
        <v>272000515484</v>
      </c>
      <c r="B4664" s="56" t="s">
        <v>4749</v>
      </c>
      <c r="C4664" s="56" t="s">
        <v>330</v>
      </c>
      <c r="D4664" s="60">
        <v>91</v>
      </c>
    </row>
    <row r="4665" spans="1:4">
      <c r="A4665" s="57">
        <v>272000515485</v>
      </c>
      <c r="B4665" s="56" t="s">
        <v>4750</v>
      </c>
      <c r="C4665" s="56" t="s">
        <v>330</v>
      </c>
      <c r="D4665" s="60">
        <v>91</v>
      </c>
    </row>
    <row r="4666" spans="1:4">
      <c r="A4666" s="57">
        <v>272000515486</v>
      </c>
      <c r="B4666" s="56" t="s">
        <v>4751</v>
      </c>
      <c r="C4666" s="56" t="s">
        <v>330</v>
      </c>
      <c r="D4666" s="60">
        <v>91</v>
      </c>
    </row>
    <row r="4667" spans="1:4">
      <c r="A4667" s="57">
        <v>272000515488</v>
      </c>
      <c r="B4667" s="56" t="s">
        <v>4752</v>
      </c>
      <c r="C4667" s="56" t="s">
        <v>330</v>
      </c>
      <c r="D4667" s="60">
        <v>91</v>
      </c>
    </row>
    <row r="4668" spans="1:4">
      <c r="A4668" s="57">
        <v>272000515489</v>
      </c>
      <c r="B4668" s="56" t="s">
        <v>4753</v>
      </c>
      <c r="C4668" s="56" t="s">
        <v>330</v>
      </c>
      <c r="D4668" s="60">
        <v>91</v>
      </c>
    </row>
    <row r="4669" spans="1:4">
      <c r="A4669" s="57">
        <v>272000515490</v>
      </c>
      <c r="B4669" s="56" t="s">
        <v>4754</v>
      </c>
      <c r="C4669" s="56" t="s">
        <v>330</v>
      </c>
      <c r="D4669" s="60">
        <v>280.98</v>
      </c>
    </row>
    <row r="4670" spans="1:4">
      <c r="A4670" s="57">
        <v>272000515491</v>
      </c>
      <c r="B4670" s="56" t="s">
        <v>4755</v>
      </c>
      <c r="C4670" s="56" t="s">
        <v>330</v>
      </c>
      <c r="D4670" s="60">
        <v>280.98</v>
      </c>
    </row>
    <row r="4671" spans="1:4">
      <c r="A4671" s="57">
        <v>272000515492</v>
      </c>
      <c r="B4671" s="56" t="s">
        <v>4756</v>
      </c>
      <c r="C4671" s="56" t="s">
        <v>330</v>
      </c>
      <c r="D4671" s="60">
        <v>280.98</v>
      </c>
    </row>
    <row r="4672" spans="1:4">
      <c r="A4672" s="57">
        <v>272000515493</v>
      </c>
      <c r="B4672" s="56" t="s">
        <v>4757</v>
      </c>
      <c r="C4672" s="56" t="s">
        <v>330</v>
      </c>
      <c r="D4672" s="60">
        <v>635.04999999999995</v>
      </c>
    </row>
    <row r="4673" spans="1:4">
      <c r="A4673" s="57">
        <v>272000515494</v>
      </c>
      <c r="B4673" s="56" t="s">
        <v>4758</v>
      </c>
      <c r="C4673" s="56" t="s">
        <v>330</v>
      </c>
      <c r="D4673" s="60">
        <v>159.25</v>
      </c>
    </row>
    <row r="4674" spans="1:4">
      <c r="A4674" s="57">
        <v>272000515495</v>
      </c>
      <c r="B4674" s="56" t="s">
        <v>4759</v>
      </c>
      <c r="C4674" s="56" t="s">
        <v>330</v>
      </c>
      <c r="D4674" s="60">
        <v>157.5</v>
      </c>
    </row>
    <row r="4675" spans="1:4">
      <c r="A4675" s="57">
        <v>272000515496</v>
      </c>
      <c r="B4675" s="56" t="s">
        <v>4760</v>
      </c>
      <c r="C4675" s="56" t="s">
        <v>330</v>
      </c>
      <c r="D4675" s="60">
        <v>1225</v>
      </c>
    </row>
    <row r="4676" spans="1:4">
      <c r="A4676" s="57">
        <v>272000515497</v>
      </c>
      <c r="B4676" s="56" t="s">
        <v>4761</v>
      </c>
      <c r="C4676" s="56" t="s">
        <v>330</v>
      </c>
      <c r="D4676" s="60">
        <v>1225</v>
      </c>
    </row>
    <row r="4677" spans="1:4">
      <c r="A4677" s="57">
        <v>272000515498</v>
      </c>
      <c r="B4677" s="56" t="s">
        <v>4762</v>
      </c>
      <c r="C4677" s="56" t="s">
        <v>330</v>
      </c>
      <c r="D4677" s="60">
        <v>3465</v>
      </c>
    </row>
    <row r="4678" spans="1:4">
      <c r="A4678" s="57">
        <v>272000515499</v>
      </c>
      <c r="B4678" s="56" t="s">
        <v>4763</v>
      </c>
      <c r="C4678" s="56" t="s">
        <v>330</v>
      </c>
      <c r="D4678" s="60">
        <v>2394.84</v>
      </c>
    </row>
    <row r="4679" spans="1:4">
      <c r="A4679" s="57">
        <v>272000515500</v>
      </c>
      <c r="B4679" s="56" t="s">
        <v>4764</v>
      </c>
      <c r="C4679" s="56" t="s">
        <v>330</v>
      </c>
      <c r="D4679" s="60">
        <v>2262.79</v>
      </c>
    </row>
    <row r="4680" spans="1:4">
      <c r="A4680" s="57">
        <v>272000515501</v>
      </c>
      <c r="B4680" s="56" t="s">
        <v>4765</v>
      </c>
      <c r="C4680" s="56" t="s">
        <v>330</v>
      </c>
      <c r="D4680" s="60">
        <v>2421.62</v>
      </c>
    </row>
    <row r="4681" spans="1:4">
      <c r="A4681" s="57">
        <v>272000515502</v>
      </c>
      <c r="B4681" s="56" t="s">
        <v>4766</v>
      </c>
      <c r="C4681" s="56" t="s">
        <v>330</v>
      </c>
      <c r="D4681" s="60">
        <v>3412.5</v>
      </c>
    </row>
    <row r="4682" spans="1:4">
      <c r="A4682" s="57">
        <v>272000515503</v>
      </c>
      <c r="B4682" s="56" t="s">
        <v>4767</v>
      </c>
      <c r="C4682" s="56" t="s">
        <v>330</v>
      </c>
      <c r="D4682" s="60">
        <v>3412.5</v>
      </c>
    </row>
    <row r="4683" spans="1:4">
      <c r="A4683" s="57">
        <v>272000515504</v>
      </c>
      <c r="B4683" s="56" t="s">
        <v>4768</v>
      </c>
      <c r="C4683" s="56" t="s">
        <v>330</v>
      </c>
      <c r="D4683" s="60">
        <v>3412.5</v>
      </c>
    </row>
    <row r="4684" spans="1:4">
      <c r="A4684" s="57">
        <v>272000515505</v>
      </c>
      <c r="B4684" s="56" t="s">
        <v>4769</v>
      </c>
      <c r="C4684" s="56" t="s">
        <v>330</v>
      </c>
      <c r="D4684" s="60">
        <v>2768.16</v>
      </c>
    </row>
    <row r="4685" spans="1:4">
      <c r="A4685" s="57">
        <v>272000515506</v>
      </c>
      <c r="B4685" s="56" t="s">
        <v>4770</v>
      </c>
      <c r="C4685" s="56" t="s">
        <v>330</v>
      </c>
      <c r="D4685" s="60">
        <v>262.5</v>
      </c>
    </row>
    <row r="4686" spans="1:4">
      <c r="A4686" s="57">
        <v>272000515507</v>
      </c>
      <c r="B4686" s="56" t="s">
        <v>4771</v>
      </c>
      <c r="C4686" s="56" t="s">
        <v>330</v>
      </c>
      <c r="D4686" s="60">
        <v>612.5</v>
      </c>
    </row>
    <row r="4687" spans="1:4">
      <c r="A4687" s="57">
        <v>272000515508</v>
      </c>
      <c r="B4687" s="56" t="s">
        <v>4772</v>
      </c>
      <c r="C4687" s="56" t="s">
        <v>330</v>
      </c>
      <c r="D4687" s="60">
        <v>612.5</v>
      </c>
    </row>
    <row r="4688" spans="1:4">
      <c r="A4688" s="57">
        <v>272000515509</v>
      </c>
      <c r="B4688" s="56" t="s">
        <v>4773</v>
      </c>
      <c r="C4688" s="56" t="s">
        <v>330</v>
      </c>
      <c r="D4688" s="60">
        <v>402.5</v>
      </c>
    </row>
    <row r="4689" spans="1:4">
      <c r="A4689" s="57">
        <v>272000515510</v>
      </c>
      <c r="B4689" s="56" t="s">
        <v>4774</v>
      </c>
      <c r="C4689" s="56" t="s">
        <v>330</v>
      </c>
      <c r="D4689" s="60">
        <v>690.48</v>
      </c>
    </row>
    <row r="4690" spans="1:4">
      <c r="A4690" s="57">
        <v>272000515511</v>
      </c>
      <c r="B4690" s="56" t="s">
        <v>4775</v>
      </c>
      <c r="C4690" s="56" t="s">
        <v>330</v>
      </c>
      <c r="D4690" s="60">
        <v>3545.5</v>
      </c>
    </row>
    <row r="4691" spans="1:4">
      <c r="A4691" s="57">
        <v>272000515512</v>
      </c>
      <c r="B4691" s="56" t="s">
        <v>4776</v>
      </c>
      <c r="C4691" s="56" t="s">
        <v>330</v>
      </c>
      <c r="D4691" s="60">
        <v>5232.5</v>
      </c>
    </row>
    <row r="4692" spans="1:4">
      <c r="A4692" s="57">
        <v>272000515514</v>
      </c>
      <c r="B4692" s="56" t="s">
        <v>4777</v>
      </c>
      <c r="C4692" s="56" t="s">
        <v>330</v>
      </c>
      <c r="D4692" s="60">
        <v>4182.5</v>
      </c>
    </row>
    <row r="4693" spans="1:4">
      <c r="A4693" s="57">
        <v>272000515515</v>
      </c>
      <c r="B4693" s="56" t="s">
        <v>4778</v>
      </c>
      <c r="C4693" s="56" t="s">
        <v>330</v>
      </c>
      <c r="D4693" s="60">
        <v>647.5</v>
      </c>
    </row>
    <row r="4694" spans="1:4">
      <c r="A4694" s="57">
        <v>272000515516</v>
      </c>
      <c r="B4694" s="56" t="s">
        <v>4779</v>
      </c>
      <c r="C4694" s="56" t="s">
        <v>330</v>
      </c>
      <c r="D4694" s="60">
        <v>647.5</v>
      </c>
    </row>
    <row r="4695" spans="1:4">
      <c r="A4695" s="57">
        <v>272000515765</v>
      </c>
      <c r="B4695" s="56" t="s">
        <v>4780</v>
      </c>
      <c r="C4695" s="56" t="s">
        <v>292</v>
      </c>
      <c r="D4695" s="60">
        <v>8505</v>
      </c>
    </row>
    <row r="4696" spans="1:4">
      <c r="A4696" s="57">
        <v>272000515766</v>
      </c>
      <c r="B4696" s="56" t="s">
        <v>4781</v>
      </c>
      <c r="C4696" s="56" t="s">
        <v>292</v>
      </c>
      <c r="D4696" s="60">
        <v>9782.5</v>
      </c>
    </row>
    <row r="4697" spans="1:4">
      <c r="A4697" s="57">
        <v>272000515780</v>
      </c>
      <c r="B4697" s="56" t="s">
        <v>4782</v>
      </c>
      <c r="C4697" s="56"/>
      <c r="D4697" s="60">
        <v>1085</v>
      </c>
    </row>
    <row r="4698" spans="1:4">
      <c r="A4698" s="57">
        <v>272000515781</v>
      </c>
      <c r="B4698" s="56" t="s">
        <v>4783</v>
      </c>
      <c r="C4698" s="56"/>
      <c r="D4698" s="60">
        <v>1244.29</v>
      </c>
    </row>
    <row r="4699" spans="1:4">
      <c r="A4699" s="57">
        <v>272000515782</v>
      </c>
      <c r="B4699" s="56" t="s">
        <v>4784</v>
      </c>
      <c r="C4699" s="56"/>
      <c r="D4699" s="60">
        <v>1244.29</v>
      </c>
    </row>
    <row r="4700" spans="1:4">
      <c r="A4700" s="57">
        <v>272000515783</v>
      </c>
      <c r="B4700" s="56" t="s">
        <v>4785</v>
      </c>
      <c r="C4700" s="56"/>
      <c r="D4700" s="60">
        <v>1244.29</v>
      </c>
    </row>
    <row r="4701" spans="1:4">
      <c r="A4701" s="57">
        <v>272000515784</v>
      </c>
      <c r="B4701" s="56" t="s">
        <v>4786</v>
      </c>
      <c r="C4701" s="56"/>
      <c r="D4701" s="60">
        <v>1493.14</v>
      </c>
    </row>
    <row r="4702" spans="1:4">
      <c r="A4702" s="57">
        <v>272000515785</v>
      </c>
      <c r="B4702" s="56" t="s">
        <v>4787</v>
      </c>
      <c r="C4702" s="56"/>
      <c r="D4702" s="60">
        <v>373.28</v>
      </c>
    </row>
    <row r="4703" spans="1:4">
      <c r="A4703" s="57">
        <v>272000515787</v>
      </c>
      <c r="B4703" s="56" t="s">
        <v>4788</v>
      </c>
      <c r="C4703" s="56"/>
      <c r="D4703" s="60">
        <v>1493.14</v>
      </c>
    </row>
    <row r="4704" spans="1:4">
      <c r="A4704" s="57">
        <v>272000515789</v>
      </c>
      <c r="B4704" s="56" t="s">
        <v>4789</v>
      </c>
      <c r="C4704" s="56" t="s">
        <v>3779</v>
      </c>
      <c r="D4704" s="60">
        <v>2.16</v>
      </c>
    </row>
    <row r="4705" spans="1:4">
      <c r="A4705" s="57">
        <v>272000515801</v>
      </c>
      <c r="B4705" s="56" t="s">
        <v>4790</v>
      </c>
      <c r="C4705" s="56" t="s">
        <v>295</v>
      </c>
      <c r="D4705" s="60">
        <v>490</v>
      </c>
    </row>
    <row r="4706" spans="1:4">
      <c r="A4706" s="57">
        <v>272000515821</v>
      </c>
      <c r="B4706" s="56" t="s">
        <v>4791</v>
      </c>
      <c r="C4706" s="56" t="s">
        <v>289</v>
      </c>
      <c r="D4706" s="60">
        <v>2415</v>
      </c>
    </row>
    <row r="4707" spans="1:4">
      <c r="A4707" s="57">
        <v>272000515822</v>
      </c>
      <c r="B4707" s="56" t="s">
        <v>4792</v>
      </c>
      <c r="C4707" s="56" t="s">
        <v>289</v>
      </c>
      <c r="D4707" s="60">
        <v>2415</v>
      </c>
    </row>
    <row r="4708" spans="1:4">
      <c r="A4708" s="57">
        <v>272000515823</v>
      </c>
      <c r="B4708" s="56" t="s">
        <v>4793</v>
      </c>
      <c r="C4708" s="56" t="s">
        <v>289</v>
      </c>
      <c r="D4708" s="60">
        <v>2415</v>
      </c>
    </row>
    <row r="4709" spans="1:4">
      <c r="A4709" s="57">
        <v>272000515863</v>
      </c>
      <c r="B4709" s="56" t="s">
        <v>4794</v>
      </c>
      <c r="C4709" s="56" t="s">
        <v>308</v>
      </c>
      <c r="D4709" s="60">
        <v>1493.14</v>
      </c>
    </row>
    <row r="4710" spans="1:4">
      <c r="A4710" s="57">
        <v>272000516024</v>
      </c>
      <c r="B4710" s="56" t="s">
        <v>4795</v>
      </c>
      <c r="C4710" s="56" t="s">
        <v>283</v>
      </c>
      <c r="D4710" s="60">
        <v>2.16</v>
      </c>
    </row>
    <row r="4711" spans="1:4">
      <c r="A4711" s="57">
        <v>272000516090</v>
      </c>
      <c r="B4711" s="56" t="s">
        <v>4796</v>
      </c>
      <c r="C4711" s="56" t="s">
        <v>295</v>
      </c>
      <c r="D4711" s="60">
        <v>193.55</v>
      </c>
    </row>
    <row r="4712" spans="1:4">
      <c r="A4712" s="57">
        <v>272000516099</v>
      </c>
      <c r="B4712" s="56" t="s">
        <v>4797</v>
      </c>
      <c r="C4712" s="56" t="s">
        <v>295</v>
      </c>
      <c r="D4712" s="60">
        <v>312.10000000000002</v>
      </c>
    </row>
    <row r="4713" spans="1:4">
      <c r="A4713" s="57">
        <v>272000516100</v>
      </c>
      <c r="B4713" s="56" t="s">
        <v>4798</v>
      </c>
      <c r="C4713" s="56" t="s">
        <v>295</v>
      </c>
      <c r="D4713" s="60">
        <v>276.22000000000003</v>
      </c>
    </row>
    <row r="4714" spans="1:4">
      <c r="A4714" s="57">
        <v>272000516101</v>
      </c>
      <c r="B4714" s="56" t="s">
        <v>4799</v>
      </c>
      <c r="C4714" s="56" t="s">
        <v>295</v>
      </c>
      <c r="D4714" s="60">
        <v>1074.29</v>
      </c>
    </row>
    <row r="4715" spans="1:4">
      <c r="A4715" s="57">
        <v>272000516110</v>
      </c>
      <c r="B4715" s="56" t="s">
        <v>4800</v>
      </c>
      <c r="C4715" s="56" t="s">
        <v>1473</v>
      </c>
      <c r="D4715" s="60">
        <v>1225</v>
      </c>
    </row>
    <row r="4716" spans="1:4">
      <c r="A4716" s="57">
        <v>272000516111</v>
      </c>
      <c r="B4716" s="56" t="s">
        <v>4801</v>
      </c>
      <c r="C4716" s="56" t="s">
        <v>1473</v>
      </c>
      <c r="D4716" s="60">
        <v>19250</v>
      </c>
    </row>
    <row r="4717" spans="1:4">
      <c r="A4717" s="57">
        <v>272000516118</v>
      </c>
      <c r="B4717" s="56" t="s">
        <v>4802</v>
      </c>
      <c r="C4717" s="56" t="s">
        <v>330</v>
      </c>
      <c r="D4717" s="60">
        <v>350</v>
      </c>
    </row>
    <row r="4718" spans="1:4">
      <c r="A4718" s="57">
        <v>272000516119</v>
      </c>
      <c r="B4718" s="56" t="s">
        <v>4803</v>
      </c>
      <c r="C4718" s="56" t="s">
        <v>330</v>
      </c>
      <c r="D4718" s="60">
        <v>350</v>
      </c>
    </row>
    <row r="4719" spans="1:4">
      <c r="A4719" s="57">
        <v>272000516120</v>
      </c>
      <c r="B4719" s="56" t="s">
        <v>4804</v>
      </c>
      <c r="C4719" s="56" t="s">
        <v>330</v>
      </c>
      <c r="D4719" s="60">
        <v>1505</v>
      </c>
    </row>
    <row r="4720" spans="1:4">
      <c r="A4720" s="57">
        <v>272000516153</v>
      </c>
      <c r="B4720" s="56" t="s">
        <v>4805</v>
      </c>
      <c r="C4720" s="56" t="s">
        <v>289</v>
      </c>
      <c r="D4720" s="60">
        <v>175</v>
      </c>
    </row>
    <row r="4721" spans="1:4">
      <c r="A4721" s="57">
        <v>272000516155</v>
      </c>
      <c r="B4721" s="56" t="s">
        <v>4806</v>
      </c>
      <c r="C4721" s="56" t="s">
        <v>295</v>
      </c>
      <c r="D4721" s="60">
        <v>647.5</v>
      </c>
    </row>
    <row r="4722" spans="1:4">
      <c r="A4722" s="57">
        <v>272000516156</v>
      </c>
      <c r="B4722" s="56" t="s">
        <v>4807</v>
      </c>
      <c r="C4722" s="56" t="s">
        <v>295</v>
      </c>
      <c r="D4722" s="60">
        <v>7875</v>
      </c>
    </row>
    <row r="4723" spans="1:4">
      <c r="A4723" s="57">
        <v>272000516157</v>
      </c>
      <c r="B4723" s="56" t="s">
        <v>4808</v>
      </c>
      <c r="C4723" s="56" t="s">
        <v>295</v>
      </c>
      <c r="D4723" s="60">
        <v>560</v>
      </c>
    </row>
    <row r="4724" spans="1:4">
      <c r="A4724" s="57">
        <v>272000516158</v>
      </c>
      <c r="B4724" s="56" t="s">
        <v>4809</v>
      </c>
      <c r="C4724" s="56" t="s">
        <v>295</v>
      </c>
      <c r="D4724" s="60">
        <v>1155</v>
      </c>
    </row>
    <row r="4725" spans="1:4">
      <c r="A4725" s="57">
        <v>272000516159</v>
      </c>
      <c r="B4725" s="56" t="s">
        <v>4810</v>
      </c>
      <c r="C4725" s="56" t="s">
        <v>295</v>
      </c>
      <c r="D4725" s="60">
        <v>1137.5</v>
      </c>
    </row>
    <row r="4726" spans="1:4">
      <c r="A4726" s="57">
        <v>272000516160</v>
      </c>
      <c r="B4726" s="56" t="s">
        <v>4811</v>
      </c>
      <c r="C4726" s="56" t="s">
        <v>295</v>
      </c>
      <c r="D4726" s="60">
        <v>9268</v>
      </c>
    </row>
    <row r="4727" spans="1:4">
      <c r="A4727" s="57">
        <v>272000516171</v>
      </c>
      <c r="B4727" s="56" t="s">
        <v>4812</v>
      </c>
      <c r="C4727" s="56" t="s">
        <v>295</v>
      </c>
      <c r="D4727" s="60">
        <v>3605</v>
      </c>
    </row>
    <row r="4728" spans="1:4">
      <c r="A4728" s="57">
        <v>272000516177</v>
      </c>
      <c r="B4728" s="56" t="s">
        <v>4813</v>
      </c>
      <c r="C4728" s="56" t="s">
        <v>385</v>
      </c>
      <c r="D4728" s="60">
        <v>171.5</v>
      </c>
    </row>
    <row r="4729" spans="1:4">
      <c r="A4729" s="57">
        <v>272000516186</v>
      </c>
      <c r="B4729" s="56" t="s">
        <v>4814</v>
      </c>
      <c r="C4729" s="56" t="s">
        <v>304</v>
      </c>
      <c r="D4729" s="60">
        <v>171.5</v>
      </c>
    </row>
    <row r="4730" spans="1:4">
      <c r="A4730" s="57">
        <v>272000516741</v>
      </c>
      <c r="B4730" s="56" t="s">
        <v>4815</v>
      </c>
      <c r="C4730" s="56" t="s">
        <v>295</v>
      </c>
      <c r="D4730" s="60">
        <v>1487.5</v>
      </c>
    </row>
    <row r="4731" spans="1:4">
      <c r="A4731" s="57">
        <v>272000516742</v>
      </c>
      <c r="B4731" s="56" t="s">
        <v>4816</v>
      </c>
      <c r="C4731" s="56" t="s">
        <v>295</v>
      </c>
      <c r="D4731" s="60">
        <v>1487.5</v>
      </c>
    </row>
    <row r="4732" spans="1:4">
      <c r="A4732" s="57">
        <v>272000516743</v>
      </c>
      <c r="B4732" s="56" t="s">
        <v>4817</v>
      </c>
      <c r="C4732" s="56" t="s">
        <v>295</v>
      </c>
      <c r="D4732" s="60">
        <v>1487.5</v>
      </c>
    </row>
    <row r="4733" spans="1:4">
      <c r="A4733" s="57">
        <v>272000516744</v>
      </c>
      <c r="B4733" s="56" t="s">
        <v>4818</v>
      </c>
      <c r="C4733" s="56" t="s">
        <v>295</v>
      </c>
      <c r="D4733" s="60">
        <v>1487.5</v>
      </c>
    </row>
    <row r="4734" spans="1:4">
      <c r="A4734" s="57">
        <v>272000516745</v>
      </c>
      <c r="B4734" s="56" t="s">
        <v>4819</v>
      </c>
      <c r="C4734" s="56" t="s">
        <v>295</v>
      </c>
      <c r="D4734" s="60">
        <v>1487.5</v>
      </c>
    </row>
    <row r="4735" spans="1:4">
      <c r="A4735" s="57">
        <v>272000516746</v>
      </c>
      <c r="B4735" s="56" t="s">
        <v>4820</v>
      </c>
      <c r="C4735" s="56" t="s">
        <v>295</v>
      </c>
      <c r="D4735" s="60">
        <v>1487.5</v>
      </c>
    </row>
    <row r="4736" spans="1:4">
      <c r="A4736" s="57">
        <v>272000516747</v>
      </c>
      <c r="B4736" s="56" t="s">
        <v>4821</v>
      </c>
      <c r="C4736" s="56" t="s">
        <v>295</v>
      </c>
      <c r="D4736" s="60">
        <v>1487.5</v>
      </c>
    </row>
    <row r="4737" spans="1:4">
      <c r="A4737" s="57">
        <v>272000516748</v>
      </c>
      <c r="B4737" s="56" t="s">
        <v>4822</v>
      </c>
      <c r="C4737" s="56" t="s">
        <v>295</v>
      </c>
      <c r="D4737" s="60">
        <v>1487.5</v>
      </c>
    </row>
    <row r="4738" spans="1:4">
      <c r="A4738" s="57">
        <v>272000516749</v>
      </c>
      <c r="B4738" s="56" t="s">
        <v>4823</v>
      </c>
      <c r="C4738" s="56" t="s">
        <v>295</v>
      </c>
      <c r="D4738" s="60">
        <v>1487.5</v>
      </c>
    </row>
    <row r="4739" spans="1:4">
      <c r="A4739" s="57">
        <v>272000516750</v>
      </c>
      <c r="B4739" s="56" t="s">
        <v>4824</v>
      </c>
      <c r="C4739" s="56" t="s">
        <v>295</v>
      </c>
      <c r="D4739" s="60">
        <v>1487.5</v>
      </c>
    </row>
    <row r="4740" spans="1:4">
      <c r="A4740" s="57">
        <v>272000516751</v>
      </c>
      <c r="B4740" s="56" t="s">
        <v>4825</v>
      </c>
      <c r="C4740" s="56" t="s">
        <v>295</v>
      </c>
      <c r="D4740" s="60">
        <v>1487.5</v>
      </c>
    </row>
    <row r="4741" spans="1:4">
      <c r="A4741" s="57">
        <v>272000516752</v>
      </c>
      <c r="B4741" s="56" t="s">
        <v>4826</v>
      </c>
      <c r="C4741" s="56" t="s">
        <v>295</v>
      </c>
      <c r="D4741" s="60">
        <v>1487.5</v>
      </c>
    </row>
    <row r="4742" spans="1:4">
      <c r="A4742" s="57">
        <v>272000516753</v>
      </c>
      <c r="B4742" s="56" t="s">
        <v>4827</v>
      </c>
      <c r="C4742" s="56" t="s">
        <v>295</v>
      </c>
      <c r="D4742" s="60">
        <v>1487.5</v>
      </c>
    </row>
    <row r="4743" spans="1:4">
      <c r="A4743" s="57">
        <v>272000516754</v>
      </c>
      <c r="B4743" s="56" t="s">
        <v>4828</v>
      </c>
      <c r="C4743" s="56" t="s">
        <v>295</v>
      </c>
      <c r="D4743" s="60">
        <v>1487.5</v>
      </c>
    </row>
    <row r="4744" spans="1:4">
      <c r="A4744" s="57">
        <v>272000516755</v>
      </c>
      <c r="B4744" s="56" t="s">
        <v>4829</v>
      </c>
      <c r="C4744" s="56" t="s">
        <v>330</v>
      </c>
      <c r="D4744" s="60">
        <v>1487.5</v>
      </c>
    </row>
    <row r="4745" spans="1:4">
      <c r="A4745" s="57">
        <v>272000516756</v>
      </c>
      <c r="B4745" s="56" t="s">
        <v>4830</v>
      </c>
      <c r="C4745" s="56" t="s">
        <v>330</v>
      </c>
      <c r="D4745" s="60">
        <v>1487.5</v>
      </c>
    </row>
    <row r="4746" spans="1:4">
      <c r="A4746" s="57">
        <v>272000516831</v>
      </c>
      <c r="B4746" s="56" t="s">
        <v>4831</v>
      </c>
      <c r="C4746" s="56" t="s">
        <v>4832</v>
      </c>
      <c r="D4746" s="60">
        <v>1795.5</v>
      </c>
    </row>
    <row r="4747" spans="1:4">
      <c r="A4747" s="57">
        <v>272000516839</v>
      </c>
      <c r="B4747" s="56" t="s">
        <v>4833</v>
      </c>
      <c r="C4747" s="56" t="s">
        <v>295</v>
      </c>
      <c r="D4747" s="60">
        <v>1795.5</v>
      </c>
    </row>
    <row r="4748" spans="1:4">
      <c r="A4748" s="57">
        <v>272000516840</v>
      </c>
      <c r="B4748" s="56" t="s">
        <v>4834</v>
      </c>
      <c r="C4748" s="56" t="s">
        <v>295</v>
      </c>
      <c r="D4748" s="60">
        <v>8732.5</v>
      </c>
    </row>
    <row r="4749" spans="1:4">
      <c r="A4749" s="57">
        <v>272000516843</v>
      </c>
      <c r="B4749" s="56" t="s">
        <v>4835</v>
      </c>
      <c r="C4749" s="56" t="s">
        <v>265</v>
      </c>
      <c r="D4749" s="60">
        <v>8732.5</v>
      </c>
    </row>
    <row r="4750" spans="1:4">
      <c r="A4750" s="57">
        <v>272000516848</v>
      </c>
      <c r="B4750" s="56" t="s">
        <v>4836</v>
      </c>
      <c r="C4750" s="56" t="s">
        <v>4837</v>
      </c>
      <c r="D4750" s="60">
        <v>3833</v>
      </c>
    </row>
    <row r="4751" spans="1:4">
      <c r="A4751" s="57">
        <v>272000516874</v>
      </c>
      <c r="B4751" s="56" t="s">
        <v>4838</v>
      </c>
      <c r="C4751" s="56" t="s">
        <v>289</v>
      </c>
      <c r="D4751" s="60">
        <v>1382.5</v>
      </c>
    </row>
    <row r="4752" spans="1:4">
      <c r="A4752" s="57">
        <v>272000516882</v>
      </c>
      <c r="B4752" s="56" t="s">
        <v>4839</v>
      </c>
      <c r="C4752" s="56" t="s">
        <v>2212</v>
      </c>
      <c r="D4752" s="60">
        <v>218.75</v>
      </c>
    </row>
    <row r="4753" spans="1:4">
      <c r="A4753" s="57">
        <v>272000516883</v>
      </c>
      <c r="B4753" s="56" t="s">
        <v>4840</v>
      </c>
      <c r="C4753" s="56" t="s">
        <v>2212</v>
      </c>
      <c r="D4753" s="60">
        <v>218.75</v>
      </c>
    </row>
    <row r="4754" spans="1:4">
      <c r="A4754" s="57">
        <v>272000516884</v>
      </c>
      <c r="B4754" s="56" t="s">
        <v>4841</v>
      </c>
      <c r="C4754" s="56" t="s">
        <v>2212</v>
      </c>
      <c r="D4754" s="60">
        <v>218.75</v>
      </c>
    </row>
    <row r="4755" spans="1:4">
      <c r="A4755" s="57">
        <v>272000516885</v>
      </c>
      <c r="B4755" s="56" t="s">
        <v>4842</v>
      </c>
      <c r="C4755" s="56" t="s">
        <v>2212</v>
      </c>
      <c r="D4755" s="60">
        <v>229.11</v>
      </c>
    </row>
    <row r="4756" spans="1:4">
      <c r="A4756" s="57">
        <v>272000516886</v>
      </c>
      <c r="B4756" s="56" t="s">
        <v>4843</v>
      </c>
      <c r="C4756" s="56" t="s">
        <v>2212</v>
      </c>
      <c r="D4756" s="60">
        <v>229.11</v>
      </c>
    </row>
    <row r="4757" spans="1:4">
      <c r="A4757" s="57">
        <v>272000517545</v>
      </c>
      <c r="B4757" s="56" t="s">
        <v>4844</v>
      </c>
      <c r="C4757" s="56" t="s">
        <v>4845</v>
      </c>
      <c r="D4757" s="60">
        <v>16.98</v>
      </c>
    </row>
    <row r="4758" spans="1:4">
      <c r="A4758" s="57">
        <v>272000517548</v>
      </c>
      <c r="B4758" s="56" t="s">
        <v>4846</v>
      </c>
      <c r="C4758" s="56" t="s">
        <v>3813</v>
      </c>
      <c r="D4758" s="60">
        <v>4200</v>
      </c>
    </row>
    <row r="4759" spans="1:4">
      <c r="A4759" s="57">
        <v>272000517549</v>
      </c>
      <c r="B4759" s="56" t="s">
        <v>4847</v>
      </c>
      <c r="C4759" s="56" t="s">
        <v>3813</v>
      </c>
      <c r="D4759" s="60">
        <v>8400</v>
      </c>
    </row>
    <row r="4760" spans="1:4">
      <c r="A4760" s="57">
        <v>272000517550</v>
      </c>
      <c r="B4760" s="56" t="s">
        <v>4848</v>
      </c>
      <c r="C4760" s="56" t="s">
        <v>3813</v>
      </c>
      <c r="D4760" s="60">
        <v>5250</v>
      </c>
    </row>
    <row r="4761" spans="1:4">
      <c r="A4761" s="57">
        <v>272000517551</v>
      </c>
      <c r="B4761" s="56" t="s">
        <v>4849</v>
      </c>
      <c r="C4761" s="56" t="s">
        <v>3813</v>
      </c>
      <c r="D4761" s="60">
        <v>9450</v>
      </c>
    </row>
    <row r="4762" spans="1:4">
      <c r="A4762" s="57">
        <v>272000517561</v>
      </c>
      <c r="B4762" s="56" t="s">
        <v>4850</v>
      </c>
      <c r="C4762" s="56" t="s">
        <v>4172</v>
      </c>
      <c r="D4762" s="60">
        <v>16450</v>
      </c>
    </row>
    <row r="4763" spans="1:4">
      <c r="A4763" s="57">
        <v>272000517562</v>
      </c>
      <c r="B4763" s="56" t="s">
        <v>4851</v>
      </c>
      <c r="C4763" s="56" t="s">
        <v>4172</v>
      </c>
      <c r="D4763" s="60">
        <v>16450</v>
      </c>
    </row>
    <row r="4764" spans="1:4">
      <c r="A4764" s="57">
        <v>272000517563</v>
      </c>
      <c r="B4764" s="56" t="s">
        <v>4852</v>
      </c>
      <c r="C4764" s="56" t="s">
        <v>4172</v>
      </c>
      <c r="D4764" s="60">
        <v>16450</v>
      </c>
    </row>
    <row r="4765" spans="1:4">
      <c r="A4765" s="57">
        <v>272000517564</v>
      </c>
      <c r="B4765" s="56" t="s">
        <v>4853</v>
      </c>
      <c r="C4765" s="56" t="s">
        <v>4172</v>
      </c>
      <c r="D4765" s="60">
        <v>16450</v>
      </c>
    </row>
    <row r="4766" spans="1:4">
      <c r="A4766" s="57">
        <v>272000517570</v>
      </c>
      <c r="B4766" s="56" t="s">
        <v>4854</v>
      </c>
      <c r="C4766" s="56" t="s">
        <v>330</v>
      </c>
      <c r="D4766" s="60">
        <v>913.5</v>
      </c>
    </row>
    <row r="4767" spans="1:4">
      <c r="A4767" s="57">
        <v>272000517571</v>
      </c>
      <c r="B4767" s="56" t="s">
        <v>4855</v>
      </c>
      <c r="C4767" s="56" t="s">
        <v>330</v>
      </c>
      <c r="D4767" s="60">
        <v>822.5</v>
      </c>
    </row>
    <row r="4768" spans="1:4">
      <c r="A4768" s="57">
        <v>272000517626</v>
      </c>
      <c r="B4768" s="56" t="s">
        <v>4856</v>
      </c>
      <c r="C4768" s="56" t="s">
        <v>292</v>
      </c>
      <c r="D4768" s="60">
        <v>8225</v>
      </c>
    </row>
    <row r="4769" spans="1:4">
      <c r="A4769" s="57">
        <v>272000517661</v>
      </c>
      <c r="B4769" s="56" t="s">
        <v>4857</v>
      </c>
      <c r="C4769" s="56"/>
      <c r="D4769" s="60">
        <v>645.15</v>
      </c>
    </row>
    <row r="4770" spans="1:4">
      <c r="A4770" s="57">
        <v>272000517662</v>
      </c>
      <c r="B4770" s="56" t="s">
        <v>4858</v>
      </c>
      <c r="C4770" s="56"/>
      <c r="D4770" s="60">
        <v>665</v>
      </c>
    </row>
    <row r="4771" spans="1:4">
      <c r="A4771" s="57">
        <v>272000517706</v>
      </c>
      <c r="B4771" s="56" t="s">
        <v>4859</v>
      </c>
      <c r="C4771" s="56" t="s">
        <v>4860</v>
      </c>
      <c r="D4771" s="60">
        <v>5512.5</v>
      </c>
    </row>
    <row r="4772" spans="1:4">
      <c r="A4772" s="57">
        <v>272000517707</v>
      </c>
      <c r="B4772" s="56" t="s">
        <v>4861</v>
      </c>
      <c r="C4772" s="56" t="s">
        <v>4860</v>
      </c>
      <c r="D4772" s="60">
        <v>5512.5</v>
      </c>
    </row>
    <row r="4773" spans="1:4">
      <c r="A4773" s="57">
        <v>272000517724</v>
      </c>
      <c r="B4773" s="56" t="s">
        <v>4862</v>
      </c>
      <c r="C4773" s="56"/>
      <c r="D4773" s="60">
        <v>10158.75</v>
      </c>
    </row>
    <row r="4774" spans="1:4">
      <c r="A4774" s="57">
        <v>272000517734</v>
      </c>
      <c r="B4774" s="56" t="s">
        <v>4863</v>
      </c>
      <c r="C4774" s="56" t="s">
        <v>295</v>
      </c>
      <c r="D4774" s="60">
        <v>614.25</v>
      </c>
    </row>
    <row r="4775" spans="1:4">
      <c r="A4775" s="57">
        <v>272000517740</v>
      </c>
      <c r="B4775" s="56" t="s">
        <v>4864</v>
      </c>
      <c r="C4775" s="56" t="s">
        <v>292</v>
      </c>
      <c r="D4775" s="60">
        <v>22732.5</v>
      </c>
    </row>
    <row r="4776" spans="1:4">
      <c r="A4776" s="57">
        <v>272000517741</v>
      </c>
      <c r="B4776" s="56" t="s">
        <v>4865</v>
      </c>
      <c r="C4776" s="56" t="s">
        <v>292</v>
      </c>
      <c r="D4776" s="60">
        <v>22732.5</v>
      </c>
    </row>
    <row r="4777" spans="1:4">
      <c r="A4777" s="57">
        <v>272000517742</v>
      </c>
      <c r="B4777" s="56" t="s">
        <v>4866</v>
      </c>
      <c r="C4777" s="56" t="s">
        <v>292</v>
      </c>
      <c r="D4777" s="60">
        <v>22732.5</v>
      </c>
    </row>
    <row r="4778" spans="1:4">
      <c r="A4778" s="57">
        <v>272000517743</v>
      </c>
      <c r="B4778" s="56" t="s">
        <v>4867</v>
      </c>
      <c r="C4778" s="56" t="s">
        <v>308</v>
      </c>
      <c r="D4778" s="60">
        <v>2082.5</v>
      </c>
    </row>
    <row r="4779" spans="1:4">
      <c r="A4779" s="57">
        <v>272000517744</v>
      </c>
      <c r="B4779" s="56" t="s">
        <v>4868</v>
      </c>
      <c r="C4779" s="56" t="s">
        <v>308</v>
      </c>
      <c r="D4779" s="60">
        <v>2082.5</v>
      </c>
    </row>
    <row r="4780" spans="1:4">
      <c r="A4780" s="57">
        <v>272000517745</v>
      </c>
      <c r="B4780" s="56" t="s">
        <v>4869</v>
      </c>
      <c r="C4780" s="56" t="s">
        <v>308</v>
      </c>
      <c r="D4780" s="60">
        <v>2082.5</v>
      </c>
    </row>
    <row r="4781" spans="1:4">
      <c r="A4781" s="57">
        <v>272000517746</v>
      </c>
      <c r="B4781" s="56" t="s">
        <v>4870</v>
      </c>
      <c r="C4781" s="56" t="s">
        <v>308</v>
      </c>
      <c r="D4781" s="60">
        <v>2082.5</v>
      </c>
    </row>
    <row r="4782" spans="1:4">
      <c r="A4782" s="57">
        <v>272000517747</v>
      </c>
      <c r="B4782" s="56" t="s">
        <v>4871</v>
      </c>
      <c r="C4782" s="56" t="s">
        <v>308</v>
      </c>
      <c r="D4782" s="60">
        <v>2082.5</v>
      </c>
    </row>
    <row r="4783" spans="1:4">
      <c r="A4783" s="57">
        <v>272000517748</v>
      </c>
      <c r="B4783" s="56" t="s">
        <v>4872</v>
      </c>
      <c r="C4783" s="56" t="s">
        <v>308</v>
      </c>
      <c r="D4783" s="60">
        <v>2082.5</v>
      </c>
    </row>
    <row r="4784" spans="1:4">
      <c r="A4784" s="57">
        <v>272000517749</v>
      </c>
      <c r="B4784" s="56" t="s">
        <v>4873</v>
      </c>
      <c r="C4784" s="56" t="s">
        <v>330</v>
      </c>
      <c r="D4784" s="60">
        <v>3482.5</v>
      </c>
    </row>
    <row r="4785" spans="1:4">
      <c r="A4785" s="57">
        <v>272000517750</v>
      </c>
      <c r="B4785" s="56" t="s">
        <v>4874</v>
      </c>
      <c r="C4785" s="56" t="s">
        <v>330</v>
      </c>
      <c r="D4785" s="60">
        <v>3482.5</v>
      </c>
    </row>
    <row r="4786" spans="1:4">
      <c r="A4786" s="57">
        <v>272000517751</v>
      </c>
      <c r="B4786" s="56" t="s">
        <v>4875</v>
      </c>
      <c r="C4786" s="56" t="s">
        <v>330</v>
      </c>
      <c r="D4786" s="60">
        <v>3482.5</v>
      </c>
    </row>
    <row r="4787" spans="1:4">
      <c r="A4787" s="57">
        <v>272000517753</v>
      </c>
      <c r="B4787" s="56" t="s">
        <v>4876</v>
      </c>
      <c r="C4787" s="56"/>
      <c r="D4787" s="60">
        <v>510.72</v>
      </c>
    </row>
    <row r="4788" spans="1:4">
      <c r="A4788" s="57">
        <v>272000517815</v>
      </c>
      <c r="B4788" s="56" t="s">
        <v>4877</v>
      </c>
      <c r="C4788" s="56"/>
      <c r="D4788" s="60">
        <v>378.53</v>
      </c>
    </row>
    <row r="4789" spans="1:4">
      <c r="A4789" s="57">
        <v>272000517819</v>
      </c>
      <c r="B4789" s="56" t="s">
        <v>4878</v>
      </c>
      <c r="C4789" s="56" t="s">
        <v>283</v>
      </c>
      <c r="D4789" s="60">
        <v>910</v>
      </c>
    </row>
    <row r="4790" spans="1:4">
      <c r="A4790" s="57">
        <v>272000517858</v>
      </c>
      <c r="B4790" s="56" t="s">
        <v>4879</v>
      </c>
      <c r="C4790" s="56" t="s">
        <v>308</v>
      </c>
      <c r="D4790" s="60">
        <v>234.5</v>
      </c>
    </row>
    <row r="4791" spans="1:4">
      <c r="A4791" s="57">
        <v>272000517859</v>
      </c>
      <c r="B4791" s="56" t="s">
        <v>4880</v>
      </c>
      <c r="C4791" s="56" t="s">
        <v>308</v>
      </c>
      <c r="D4791" s="60">
        <v>234.5</v>
      </c>
    </row>
    <row r="4792" spans="1:4">
      <c r="A4792" s="57">
        <v>272000517871</v>
      </c>
      <c r="B4792" s="56" t="s">
        <v>4881</v>
      </c>
      <c r="C4792" s="56" t="s">
        <v>4837</v>
      </c>
      <c r="D4792" s="60">
        <v>3832.5</v>
      </c>
    </row>
    <row r="4793" spans="1:4">
      <c r="A4793" s="57">
        <v>272000517872</v>
      </c>
      <c r="B4793" s="56" t="s">
        <v>4882</v>
      </c>
      <c r="C4793" s="56" t="s">
        <v>292</v>
      </c>
      <c r="D4793" s="60">
        <v>22732.5</v>
      </c>
    </row>
    <row r="4794" spans="1:4">
      <c r="A4794" s="57">
        <v>272000517873</v>
      </c>
      <c r="B4794" s="56" t="s">
        <v>4883</v>
      </c>
      <c r="C4794" s="56" t="s">
        <v>292</v>
      </c>
      <c r="D4794" s="60">
        <v>22732.5</v>
      </c>
    </row>
    <row r="4795" spans="1:4">
      <c r="A4795" s="57">
        <v>272000517888</v>
      </c>
      <c r="B4795" s="56" t="s">
        <v>4884</v>
      </c>
      <c r="C4795" s="56" t="s">
        <v>4885</v>
      </c>
      <c r="D4795" s="60">
        <v>203.22</v>
      </c>
    </row>
    <row r="4796" spans="1:4">
      <c r="A4796" s="57">
        <v>272000517912</v>
      </c>
      <c r="B4796" s="56" t="s">
        <v>4886</v>
      </c>
      <c r="C4796" s="56"/>
      <c r="D4796" s="60">
        <v>735.42</v>
      </c>
    </row>
    <row r="4797" spans="1:4">
      <c r="A4797" s="57">
        <v>272000517921</v>
      </c>
      <c r="B4797" s="56" t="s">
        <v>4887</v>
      </c>
      <c r="C4797" s="56" t="s">
        <v>4888</v>
      </c>
      <c r="D4797" s="60">
        <v>11.55</v>
      </c>
    </row>
    <row r="4798" spans="1:4">
      <c r="A4798" s="57">
        <v>272000517932</v>
      </c>
      <c r="B4798" s="56" t="s">
        <v>4889</v>
      </c>
      <c r="C4798" s="56" t="s">
        <v>295</v>
      </c>
      <c r="D4798" s="60">
        <v>965.3</v>
      </c>
    </row>
    <row r="4799" spans="1:4">
      <c r="A4799" s="57">
        <v>272000517934</v>
      </c>
      <c r="B4799" s="56" t="s">
        <v>4890</v>
      </c>
      <c r="C4799" s="56" t="s">
        <v>501</v>
      </c>
      <c r="D4799" s="60">
        <v>6597.5</v>
      </c>
    </row>
    <row r="4800" spans="1:4">
      <c r="A4800" s="57">
        <v>272000517935</v>
      </c>
      <c r="B4800" s="56" t="s">
        <v>4891</v>
      </c>
      <c r="C4800" s="56" t="s">
        <v>501</v>
      </c>
      <c r="D4800" s="60">
        <v>6597.5</v>
      </c>
    </row>
    <row r="4801" spans="1:4">
      <c r="A4801" s="57">
        <v>272000517937</v>
      </c>
      <c r="B4801" s="56" t="s">
        <v>4892</v>
      </c>
      <c r="C4801" s="56" t="s">
        <v>501</v>
      </c>
      <c r="D4801" s="60">
        <v>6597.5</v>
      </c>
    </row>
    <row r="4802" spans="1:4">
      <c r="A4802" s="57">
        <v>272000517938</v>
      </c>
      <c r="B4802" s="56" t="s">
        <v>4893</v>
      </c>
      <c r="C4802" s="56" t="s">
        <v>501</v>
      </c>
      <c r="D4802" s="60">
        <v>6597.5</v>
      </c>
    </row>
    <row r="4803" spans="1:4">
      <c r="A4803" s="57">
        <v>272000517939</v>
      </c>
      <c r="B4803" s="56" t="s">
        <v>4894</v>
      </c>
      <c r="C4803" s="56" t="s">
        <v>501</v>
      </c>
      <c r="D4803" s="60">
        <v>6597.5</v>
      </c>
    </row>
    <row r="4804" spans="1:4">
      <c r="A4804" s="57">
        <v>272000517945</v>
      </c>
      <c r="B4804" s="56" t="s">
        <v>4895</v>
      </c>
      <c r="C4804" s="56" t="s">
        <v>292</v>
      </c>
      <c r="D4804" s="60">
        <v>29750</v>
      </c>
    </row>
    <row r="4805" spans="1:4">
      <c r="A4805" s="57">
        <v>272000517946</v>
      </c>
      <c r="B4805" s="56" t="s">
        <v>4896</v>
      </c>
      <c r="C4805" s="56" t="s">
        <v>292</v>
      </c>
      <c r="D4805" s="60">
        <v>40250</v>
      </c>
    </row>
    <row r="4806" spans="1:4">
      <c r="A4806" s="57">
        <v>272000517958</v>
      </c>
      <c r="B4806" s="56" t="s">
        <v>4897</v>
      </c>
      <c r="C4806" s="56" t="s">
        <v>330</v>
      </c>
      <c r="D4806" s="60">
        <v>2922.5</v>
      </c>
    </row>
    <row r="4807" spans="1:4">
      <c r="A4807" s="57">
        <v>272000517969</v>
      </c>
      <c r="B4807" s="56" t="s">
        <v>4898</v>
      </c>
      <c r="C4807" s="56" t="s">
        <v>330</v>
      </c>
      <c r="D4807" s="60">
        <v>1732.5</v>
      </c>
    </row>
    <row r="4808" spans="1:4">
      <c r="A4808" s="57">
        <v>272000518006</v>
      </c>
      <c r="B4808" s="56" t="s">
        <v>4899</v>
      </c>
      <c r="C4808" s="56" t="s">
        <v>330</v>
      </c>
      <c r="D4808" s="60">
        <v>1225</v>
      </c>
    </row>
    <row r="4809" spans="1:4">
      <c r="A4809" s="57">
        <v>272000518072</v>
      </c>
      <c r="B4809" s="56" t="s">
        <v>4900</v>
      </c>
      <c r="C4809" s="56" t="s">
        <v>330</v>
      </c>
      <c r="D4809" s="60">
        <v>763.81</v>
      </c>
    </row>
    <row r="4810" spans="1:4">
      <c r="A4810" s="57">
        <v>272000518073</v>
      </c>
      <c r="B4810" s="56" t="s">
        <v>4901</v>
      </c>
      <c r="C4810" s="56" t="s">
        <v>330</v>
      </c>
      <c r="D4810" s="60">
        <v>763.81</v>
      </c>
    </row>
    <row r="4811" spans="1:4">
      <c r="A4811" s="57">
        <v>272000518191</v>
      </c>
      <c r="B4811" s="56" t="s">
        <v>4902</v>
      </c>
      <c r="C4811" s="56" t="s">
        <v>330</v>
      </c>
      <c r="D4811" s="60">
        <v>2975</v>
      </c>
    </row>
    <row r="4812" spans="1:4">
      <c r="A4812" s="57">
        <v>272000518195</v>
      </c>
      <c r="B4812" s="56" t="s">
        <v>4903</v>
      </c>
      <c r="C4812" s="56" t="s">
        <v>385</v>
      </c>
      <c r="D4812" s="60">
        <v>227.5</v>
      </c>
    </row>
    <row r="4813" spans="1:4">
      <c r="A4813" s="57">
        <v>272000518196</v>
      </c>
      <c r="B4813" s="56" t="s">
        <v>4904</v>
      </c>
      <c r="C4813" s="56" t="s">
        <v>385</v>
      </c>
      <c r="D4813" s="60">
        <v>227.5</v>
      </c>
    </row>
    <row r="4814" spans="1:4">
      <c r="A4814" s="57">
        <v>272000518203</v>
      </c>
      <c r="B4814" s="56" t="s">
        <v>4905</v>
      </c>
      <c r="C4814" s="56" t="s">
        <v>308</v>
      </c>
      <c r="D4814" s="60">
        <v>175</v>
      </c>
    </row>
    <row r="4815" spans="1:4">
      <c r="A4815" s="57">
        <v>272000518206</v>
      </c>
      <c r="B4815" s="56" t="s">
        <v>4906</v>
      </c>
      <c r="C4815" s="56" t="s">
        <v>330</v>
      </c>
      <c r="D4815" s="60">
        <v>692.76</v>
      </c>
    </row>
    <row r="4816" spans="1:4">
      <c r="A4816" s="57">
        <v>272000518207</v>
      </c>
      <c r="B4816" s="56" t="s">
        <v>4907</v>
      </c>
      <c r="C4816" s="56" t="s">
        <v>308</v>
      </c>
      <c r="D4816" s="60">
        <v>283.5</v>
      </c>
    </row>
    <row r="4817" spans="1:4">
      <c r="A4817" s="57">
        <v>272000518208</v>
      </c>
      <c r="B4817" s="56" t="s">
        <v>4908</v>
      </c>
      <c r="C4817" s="56" t="s">
        <v>308</v>
      </c>
      <c r="D4817" s="60">
        <v>283.5</v>
      </c>
    </row>
    <row r="4818" spans="1:4">
      <c r="A4818" s="57">
        <v>272000518213</v>
      </c>
      <c r="B4818" s="56" t="s">
        <v>4909</v>
      </c>
      <c r="C4818" s="56" t="s">
        <v>422</v>
      </c>
      <c r="D4818" s="60">
        <v>1050</v>
      </c>
    </row>
    <row r="4819" spans="1:4">
      <c r="A4819" s="57">
        <v>272000518214</v>
      </c>
      <c r="B4819" s="56" t="s">
        <v>4910</v>
      </c>
      <c r="C4819" s="56" t="s">
        <v>422</v>
      </c>
      <c r="D4819" s="60">
        <v>1050</v>
      </c>
    </row>
    <row r="4820" spans="1:4">
      <c r="A4820" s="57">
        <v>272000518215</v>
      </c>
      <c r="B4820" s="56" t="s">
        <v>4911</v>
      </c>
      <c r="C4820" s="56" t="s">
        <v>422</v>
      </c>
      <c r="D4820" s="60">
        <v>1050</v>
      </c>
    </row>
    <row r="4821" spans="1:4">
      <c r="A4821" s="57">
        <v>272000518216</v>
      </c>
      <c r="B4821" s="56" t="s">
        <v>4912</v>
      </c>
      <c r="C4821" s="56" t="s">
        <v>422</v>
      </c>
      <c r="D4821" s="60">
        <v>1050</v>
      </c>
    </row>
    <row r="4822" spans="1:4">
      <c r="A4822" s="57">
        <v>272000518217</v>
      </c>
      <c r="B4822" s="56" t="s">
        <v>4913</v>
      </c>
      <c r="C4822" s="56" t="s">
        <v>422</v>
      </c>
      <c r="D4822" s="60">
        <v>1050</v>
      </c>
    </row>
    <row r="4823" spans="1:4">
      <c r="A4823" s="57">
        <v>272000518218</v>
      </c>
      <c r="B4823" s="56" t="s">
        <v>4914</v>
      </c>
      <c r="C4823" s="56" t="s">
        <v>422</v>
      </c>
      <c r="D4823" s="60">
        <v>1050</v>
      </c>
    </row>
    <row r="4824" spans="1:4">
      <c r="A4824" s="57">
        <v>272000518222</v>
      </c>
      <c r="B4824" s="56" t="s">
        <v>4915</v>
      </c>
      <c r="C4824" s="56" t="s">
        <v>330</v>
      </c>
      <c r="D4824" s="60">
        <v>1382.5</v>
      </c>
    </row>
    <row r="4825" spans="1:4">
      <c r="A4825" s="57">
        <v>272000518224</v>
      </c>
      <c r="B4825" s="56" t="s">
        <v>4916</v>
      </c>
      <c r="C4825" s="56" t="s">
        <v>295</v>
      </c>
      <c r="D4825" s="60">
        <v>84.63</v>
      </c>
    </row>
    <row r="4826" spans="1:4">
      <c r="A4826" s="57">
        <v>272000518225</v>
      </c>
      <c r="B4826" s="56" t="s">
        <v>4917</v>
      </c>
      <c r="C4826" s="56" t="s">
        <v>357</v>
      </c>
      <c r="D4826" s="60">
        <v>2370.06</v>
      </c>
    </row>
    <row r="4827" spans="1:4">
      <c r="A4827" s="57">
        <v>272000518226</v>
      </c>
      <c r="B4827" s="56" t="s">
        <v>4918</v>
      </c>
      <c r="C4827" s="56" t="s">
        <v>330</v>
      </c>
      <c r="D4827" s="60">
        <v>1548.72</v>
      </c>
    </row>
    <row r="4828" spans="1:4">
      <c r="A4828" s="57">
        <v>272000518228</v>
      </c>
      <c r="B4828" s="56" t="s">
        <v>4919</v>
      </c>
      <c r="C4828" s="56" t="s">
        <v>3351</v>
      </c>
      <c r="D4828" s="60">
        <v>13650</v>
      </c>
    </row>
    <row r="4829" spans="1:4">
      <c r="A4829" s="57">
        <v>272000518231</v>
      </c>
      <c r="B4829" s="56" t="s">
        <v>4920</v>
      </c>
      <c r="C4829" s="56" t="s">
        <v>422</v>
      </c>
      <c r="D4829" s="60">
        <v>1225</v>
      </c>
    </row>
    <row r="4830" spans="1:4">
      <c r="A4830" s="57">
        <v>272000518232</v>
      </c>
      <c r="B4830" s="56" t="s">
        <v>4921</v>
      </c>
      <c r="C4830" s="56" t="s">
        <v>422</v>
      </c>
      <c r="D4830" s="60">
        <v>1225</v>
      </c>
    </row>
    <row r="4831" spans="1:4">
      <c r="A4831" s="57">
        <v>272000518233</v>
      </c>
      <c r="B4831" s="56" t="s">
        <v>4922</v>
      </c>
      <c r="C4831" s="56" t="s">
        <v>422</v>
      </c>
      <c r="D4831" s="60">
        <v>927.5</v>
      </c>
    </row>
    <row r="4832" spans="1:4">
      <c r="A4832" s="57">
        <v>272000518234</v>
      </c>
      <c r="B4832" s="56" t="s">
        <v>4923</v>
      </c>
      <c r="C4832" s="56" t="s">
        <v>422</v>
      </c>
      <c r="D4832" s="60">
        <v>927.5</v>
      </c>
    </row>
    <row r="4833" spans="1:4">
      <c r="A4833" s="57">
        <v>272000518235</v>
      </c>
      <c r="B4833" s="56" t="s">
        <v>4924</v>
      </c>
      <c r="C4833" s="56" t="s">
        <v>422</v>
      </c>
      <c r="D4833" s="60">
        <v>927.5</v>
      </c>
    </row>
    <row r="4834" spans="1:4">
      <c r="A4834" s="57">
        <v>272000518236</v>
      </c>
      <c r="B4834" s="56" t="s">
        <v>4925</v>
      </c>
      <c r="C4834" s="56" t="s">
        <v>422</v>
      </c>
      <c r="D4834" s="60">
        <v>927.5</v>
      </c>
    </row>
    <row r="4835" spans="1:4">
      <c r="A4835" s="57">
        <v>272000518237</v>
      </c>
      <c r="B4835" s="56" t="s">
        <v>4926</v>
      </c>
      <c r="C4835" s="56" t="s">
        <v>422</v>
      </c>
      <c r="D4835" s="60">
        <v>927.5</v>
      </c>
    </row>
    <row r="4836" spans="1:4">
      <c r="A4836" s="57">
        <v>272000518244</v>
      </c>
      <c r="B4836" s="56" t="s">
        <v>4927</v>
      </c>
      <c r="C4836" s="56" t="s">
        <v>330</v>
      </c>
      <c r="D4836" s="60">
        <v>1732.5</v>
      </c>
    </row>
    <row r="4837" spans="1:4">
      <c r="A4837" s="57">
        <v>272000518245</v>
      </c>
      <c r="B4837" s="56" t="s">
        <v>4928</v>
      </c>
      <c r="C4837" s="56" t="s">
        <v>330</v>
      </c>
      <c r="D4837" s="60">
        <v>1732.5</v>
      </c>
    </row>
    <row r="4838" spans="1:4">
      <c r="A4838" s="57">
        <v>272000518246</v>
      </c>
      <c r="B4838" s="56" t="s">
        <v>4929</v>
      </c>
      <c r="C4838" s="56" t="s">
        <v>330</v>
      </c>
      <c r="D4838" s="60">
        <v>1732.5</v>
      </c>
    </row>
    <row r="4839" spans="1:4">
      <c r="A4839" s="57">
        <v>272000518247</v>
      </c>
      <c r="B4839" s="56" t="s">
        <v>4930</v>
      </c>
      <c r="C4839" s="56" t="s">
        <v>330</v>
      </c>
      <c r="D4839" s="60">
        <v>1732.5</v>
      </c>
    </row>
    <row r="4840" spans="1:4">
      <c r="A4840" s="57">
        <v>272000518248</v>
      </c>
      <c r="B4840" s="56" t="s">
        <v>4931</v>
      </c>
      <c r="C4840" s="56" t="s">
        <v>295</v>
      </c>
      <c r="D4840" s="60">
        <v>2247</v>
      </c>
    </row>
    <row r="4841" spans="1:4">
      <c r="A4841" s="57">
        <v>272000518249</v>
      </c>
      <c r="B4841" s="56" t="s">
        <v>4932</v>
      </c>
      <c r="C4841" s="56" t="s">
        <v>330</v>
      </c>
      <c r="D4841" s="60">
        <v>2766.75</v>
      </c>
    </row>
    <row r="4842" spans="1:4">
      <c r="A4842" s="57">
        <v>272000518250</v>
      </c>
      <c r="B4842" s="56" t="s">
        <v>4933</v>
      </c>
      <c r="C4842" s="56" t="s">
        <v>308</v>
      </c>
      <c r="D4842" s="60">
        <v>1249.5</v>
      </c>
    </row>
    <row r="4843" spans="1:4">
      <c r="A4843" s="57">
        <v>272000518251</v>
      </c>
      <c r="B4843" s="56" t="s">
        <v>4934</v>
      </c>
      <c r="C4843" s="56" t="s">
        <v>308</v>
      </c>
      <c r="D4843" s="60">
        <v>1249.5</v>
      </c>
    </row>
    <row r="4844" spans="1:4">
      <c r="A4844" s="57">
        <v>272000518252</v>
      </c>
      <c r="B4844" s="56" t="s">
        <v>4935</v>
      </c>
      <c r="C4844" s="56" t="s">
        <v>308</v>
      </c>
      <c r="D4844" s="60">
        <v>1249.5</v>
      </c>
    </row>
    <row r="4845" spans="1:4">
      <c r="A4845" s="57">
        <v>272000518262</v>
      </c>
      <c r="B4845" s="56" t="s">
        <v>4936</v>
      </c>
      <c r="C4845" s="56" t="s">
        <v>292</v>
      </c>
      <c r="D4845" s="60">
        <v>7892.5</v>
      </c>
    </row>
    <row r="4846" spans="1:4">
      <c r="A4846" s="57">
        <v>272000518263</v>
      </c>
      <c r="B4846" s="56" t="s">
        <v>4937</v>
      </c>
      <c r="C4846" s="56" t="s">
        <v>292</v>
      </c>
      <c r="D4846" s="60">
        <v>9415</v>
      </c>
    </row>
    <row r="4847" spans="1:4">
      <c r="A4847" s="57">
        <v>272000518264</v>
      </c>
      <c r="B4847" s="56" t="s">
        <v>4938</v>
      </c>
      <c r="C4847" s="56" t="s">
        <v>292</v>
      </c>
      <c r="D4847" s="60">
        <v>3080</v>
      </c>
    </row>
    <row r="4848" spans="1:4">
      <c r="A4848" s="57">
        <v>272000518265</v>
      </c>
      <c r="B4848" s="56" t="s">
        <v>4939</v>
      </c>
      <c r="C4848" s="56" t="s">
        <v>292</v>
      </c>
      <c r="D4848" s="60">
        <v>5880</v>
      </c>
    </row>
    <row r="4849" spans="1:4">
      <c r="A4849" s="57">
        <v>272000518266</v>
      </c>
      <c r="B4849" s="56" t="s">
        <v>4940</v>
      </c>
      <c r="C4849" s="56" t="s">
        <v>292</v>
      </c>
      <c r="D4849" s="60">
        <v>5880</v>
      </c>
    </row>
    <row r="4850" spans="1:4">
      <c r="A4850" s="57">
        <v>272000518268</v>
      </c>
      <c r="B4850" s="56" t="s">
        <v>4941</v>
      </c>
      <c r="C4850" s="56" t="s">
        <v>295</v>
      </c>
      <c r="D4850" s="60">
        <v>2604</v>
      </c>
    </row>
    <row r="4851" spans="1:4">
      <c r="A4851" s="57">
        <v>272000518269</v>
      </c>
      <c r="B4851" s="56" t="s">
        <v>4942</v>
      </c>
      <c r="C4851" s="56" t="s">
        <v>295</v>
      </c>
      <c r="D4851" s="60">
        <v>2604</v>
      </c>
    </row>
    <row r="4852" spans="1:4">
      <c r="A4852" s="57">
        <v>272000518270</v>
      </c>
      <c r="B4852" s="56" t="s">
        <v>4943</v>
      </c>
      <c r="C4852" s="56" t="s">
        <v>295</v>
      </c>
      <c r="D4852" s="60">
        <v>3241</v>
      </c>
    </row>
    <row r="4853" spans="1:4">
      <c r="A4853" s="57">
        <v>272000518271</v>
      </c>
      <c r="B4853" s="56" t="s">
        <v>4944</v>
      </c>
      <c r="C4853" s="56" t="s">
        <v>295</v>
      </c>
      <c r="D4853" s="60">
        <v>3241</v>
      </c>
    </row>
    <row r="4854" spans="1:4">
      <c r="A4854" s="57">
        <v>272000518272</v>
      </c>
      <c r="B4854" s="56" t="s">
        <v>4945</v>
      </c>
      <c r="C4854" s="56" t="s">
        <v>295</v>
      </c>
      <c r="D4854" s="60">
        <v>2604</v>
      </c>
    </row>
    <row r="4855" spans="1:4">
      <c r="A4855" s="57">
        <v>272000518273</v>
      </c>
      <c r="B4855" s="56" t="s">
        <v>4946</v>
      </c>
      <c r="C4855" s="56" t="s">
        <v>330</v>
      </c>
      <c r="D4855" s="60">
        <v>1056.1300000000001</v>
      </c>
    </row>
    <row r="4856" spans="1:4">
      <c r="A4856" s="57">
        <v>272000518274</v>
      </c>
      <c r="B4856" s="56" t="s">
        <v>4947</v>
      </c>
      <c r="C4856" s="56" t="s">
        <v>330</v>
      </c>
      <c r="D4856" s="60">
        <v>175.32</v>
      </c>
    </row>
    <row r="4857" spans="1:4">
      <c r="A4857" s="57">
        <v>272000518277</v>
      </c>
      <c r="B4857" s="56" t="s">
        <v>4948</v>
      </c>
      <c r="C4857" s="56"/>
      <c r="D4857" s="60">
        <v>3185</v>
      </c>
    </row>
    <row r="4858" spans="1:4">
      <c r="A4858" s="57">
        <v>272000518452</v>
      </c>
      <c r="B4858" s="56" t="s">
        <v>4949</v>
      </c>
      <c r="C4858" s="56"/>
      <c r="D4858" s="60">
        <v>1050</v>
      </c>
    </row>
    <row r="4859" spans="1:4">
      <c r="A4859" s="57">
        <v>272000518453</v>
      </c>
      <c r="B4859" s="56" t="s">
        <v>4950</v>
      </c>
      <c r="C4859" s="56" t="s">
        <v>4860</v>
      </c>
      <c r="D4859" s="60">
        <v>6300</v>
      </c>
    </row>
    <row r="4860" spans="1:4">
      <c r="A4860" s="57">
        <v>272000518454</v>
      </c>
      <c r="B4860" s="56" t="s">
        <v>4951</v>
      </c>
      <c r="C4860" s="56" t="s">
        <v>626</v>
      </c>
      <c r="D4860" s="60">
        <v>2639</v>
      </c>
    </row>
    <row r="4861" spans="1:4">
      <c r="A4861" s="57">
        <v>272000518455</v>
      </c>
      <c r="B4861" s="56" t="s">
        <v>4952</v>
      </c>
      <c r="C4861" s="56" t="s">
        <v>1473</v>
      </c>
      <c r="D4861" s="60">
        <v>2639</v>
      </c>
    </row>
    <row r="4862" spans="1:4">
      <c r="A4862" s="57">
        <v>272000518456</v>
      </c>
      <c r="B4862" s="56" t="s">
        <v>4953</v>
      </c>
      <c r="C4862" s="56" t="s">
        <v>626</v>
      </c>
      <c r="D4862" s="60">
        <v>2639</v>
      </c>
    </row>
    <row r="4863" spans="1:4">
      <c r="A4863" s="57">
        <v>272000518457</v>
      </c>
      <c r="B4863" s="56" t="s">
        <v>4954</v>
      </c>
      <c r="C4863" s="56" t="s">
        <v>626</v>
      </c>
      <c r="D4863" s="60">
        <v>2639</v>
      </c>
    </row>
    <row r="4864" spans="1:4">
      <c r="A4864" s="57">
        <v>272000518458</v>
      </c>
      <c r="B4864" s="56" t="s">
        <v>4955</v>
      </c>
      <c r="C4864" s="56" t="s">
        <v>626</v>
      </c>
      <c r="D4864" s="60">
        <v>2639</v>
      </c>
    </row>
    <row r="4865" spans="1:4">
      <c r="A4865" s="57">
        <v>272000518459</v>
      </c>
      <c r="B4865" s="56" t="s">
        <v>4956</v>
      </c>
      <c r="C4865" s="56" t="s">
        <v>626</v>
      </c>
      <c r="D4865" s="60">
        <v>2639</v>
      </c>
    </row>
    <row r="4866" spans="1:4">
      <c r="A4866" s="57">
        <v>272000518460</v>
      </c>
      <c r="B4866" s="56" t="s">
        <v>4957</v>
      </c>
      <c r="C4866" s="56" t="s">
        <v>626</v>
      </c>
      <c r="D4866" s="60">
        <v>2639</v>
      </c>
    </row>
    <row r="4867" spans="1:4">
      <c r="A4867" s="57">
        <v>272000518461</v>
      </c>
      <c r="B4867" s="56" t="s">
        <v>4958</v>
      </c>
      <c r="C4867" s="56" t="s">
        <v>626</v>
      </c>
      <c r="D4867" s="60">
        <v>2639</v>
      </c>
    </row>
    <row r="4868" spans="1:4">
      <c r="A4868" s="57">
        <v>272000518462</v>
      </c>
      <c r="B4868" s="56" t="s">
        <v>4959</v>
      </c>
      <c r="C4868" s="56" t="s">
        <v>626</v>
      </c>
      <c r="D4868" s="60">
        <v>2639</v>
      </c>
    </row>
    <row r="4869" spans="1:4">
      <c r="A4869" s="57">
        <v>272000518463</v>
      </c>
      <c r="B4869" s="56" t="s">
        <v>4960</v>
      </c>
      <c r="C4869" s="56" t="s">
        <v>626</v>
      </c>
      <c r="D4869" s="60">
        <v>2639</v>
      </c>
    </row>
    <row r="4870" spans="1:4">
      <c r="A4870" s="57">
        <v>272000518464</v>
      </c>
      <c r="B4870" s="56" t="s">
        <v>4961</v>
      </c>
      <c r="C4870" s="56" t="s">
        <v>626</v>
      </c>
      <c r="D4870" s="60">
        <v>2639</v>
      </c>
    </row>
    <row r="4871" spans="1:4">
      <c r="A4871" s="57">
        <v>272000518465</v>
      </c>
      <c r="B4871" s="56" t="s">
        <v>4962</v>
      </c>
      <c r="C4871" s="56" t="s">
        <v>626</v>
      </c>
      <c r="D4871" s="60">
        <v>2639</v>
      </c>
    </row>
    <row r="4872" spans="1:4">
      <c r="A4872" s="57">
        <v>272000518466</v>
      </c>
      <c r="B4872" s="56" t="s">
        <v>4963</v>
      </c>
      <c r="C4872" s="56" t="s">
        <v>626</v>
      </c>
      <c r="D4872" s="60">
        <v>2639</v>
      </c>
    </row>
    <row r="4873" spans="1:4">
      <c r="A4873" s="57">
        <v>272000518467</v>
      </c>
      <c r="B4873" s="56" t="s">
        <v>4964</v>
      </c>
      <c r="C4873" s="56" t="s">
        <v>626</v>
      </c>
      <c r="D4873" s="60">
        <v>2639</v>
      </c>
    </row>
    <row r="4874" spans="1:4">
      <c r="A4874" s="57">
        <v>272000518468</v>
      </c>
      <c r="B4874" s="56" t="s">
        <v>4965</v>
      </c>
      <c r="C4874" s="56" t="s">
        <v>626</v>
      </c>
      <c r="D4874" s="60">
        <v>2639</v>
      </c>
    </row>
    <row r="4875" spans="1:4">
      <c r="A4875" s="57">
        <v>272000518469</v>
      </c>
      <c r="B4875" s="56" t="s">
        <v>4966</v>
      </c>
      <c r="C4875" s="56" t="s">
        <v>626</v>
      </c>
      <c r="D4875" s="60">
        <v>2639</v>
      </c>
    </row>
    <row r="4876" spans="1:4">
      <c r="A4876" s="57">
        <v>272000518470</v>
      </c>
      <c r="B4876" s="56" t="s">
        <v>4967</v>
      </c>
      <c r="C4876" s="56" t="s">
        <v>626</v>
      </c>
      <c r="D4876" s="60">
        <v>2639</v>
      </c>
    </row>
    <row r="4877" spans="1:4">
      <c r="A4877" s="57">
        <v>272000518471</v>
      </c>
      <c r="B4877" s="56" t="s">
        <v>4968</v>
      </c>
      <c r="C4877" s="56" t="s">
        <v>626</v>
      </c>
      <c r="D4877" s="60">
        <v>2639</v>
      </c>
    </row>
    <row r="4878" spans="1:4">
      <c r="A4878" s="57">
        <v>272000518472</v>
      </c>
      <c r="B4878" s="56" t="s">
        <v>4969</v>
      </c>
      <c r="C4878" s="56" t="s">
        <v>626</v>
      </c>
      <c r="D4878" s="60">
        <v>2639</v>
      </c>
    </row>
    <row r="4879" spans="1:4">
      <c r="A4879" s="57">
        <v>272000518473</v>
      </c>
      <c r="B4879" s="56" t="s">
        <v>4970</v>
      </c>
      <c r="C4879" s="56" t="s">
        <v>626</v>
      </c>
      <c r="D4879" s="60">
        <v>2639</v>
      </c>
    </row>
    <row r="4880" spans="1:4">
      <c r="A4880" s="57">
        <v>272000518474</v>
      </c>
      <c r="B4880" s="56" t="s">
        <v>4971</v>
      </c>
      <c r="C4880" s="56" t="s">
        <v>626</v>
      </c>
      <c r="D4880" s="60">
        <v>2639</v>
      </c>
    </row>
    <row r="4881" spans="1:4">
      <c r="A4881" s="57">
        <v>272000518475</v>
      </c>
      <c r="B4881" s="56" t="s">
        <v>4972</v>
      </c>
      <c r="C4881" s="56" t="s">
        <v>626</v>
      </c>
      <c r="D4881" s="60">
        <v>2639</v>
      </c>
    </row>
    <row r="4882" spans="1:4">
      <c r="A4882" s="57">
        <v>272000518476</v>
      </c>
      <c r="B4882" s="56" t="s">
        <v>4973</v>
      </c>
      <c r="C4882" s="56" t="s">
        <v>626</v>
      </c>
      <c r="D4882" s="60">
        <v>2639</v>
      </c>
    </row>
    <row r="4883" spans="1:4">
      <c r="A4883" s="57">
        <v>272000518477</v>
      </c>
      <c r="B4883" s="56" t="s">
        <v>4974</v>
      </c>
      <c r="C4883" s="56" t="s">
        <v>626</v>
      </c>
      <c r="D4883" s="60">
        <v>2639</v>
      </c>
    </row>
    <row r="4884" spans="1:4">
      <c r="A4884" s="57">
        <v>272000518478</v>
      </c>
      <c r="B4884" s="56" t="s">
        <v>4975</v>
      </c>
      <c r="C4884" s="56" t="s">
        <v>626</v>
      </c>
      <c r="D4884" s="60">
        <v>2639</v>
      </c>
    </row>
    <row r="4885" spans="1:4">
      <c r="A4885" s="57">
        <v>272000518479</v>
      </c>
      <c r="B4885" s="56" t="s">
        <v>4976</v>
      </c>
      <c r="C4885" s="56" t="s">
        <v>626</v>
      </c>
      <c r="D4885" s="60">
        <v>2639</v>
      </c>
    </row>
    <row r="4886" spans="1:4">
      <c r="A4886" s="57">
        <v>272000518480</v>
      </c>
      <c r="B4886" s="56" t="s">
        <v>4977</v>
      </c>
      <c r="C4886" s="56" t="s">
        <v>626</v>
      </c>
      <c r="D4886" s="60">
        <v>2639</v>
      </c>
    </row>
    <row r="4887" spans="1:4">
      <c r="A4887" s="57">
        <v>272000518481</v>
      </c>
      <c r="B4887" s="56" t="s">
        <v>4978</v>
      </c>
      <c r="C4887" s="56" t="s">
        <v>626</v>
      </c>
      <c r="D4887" s="60">
        <v>2639</v>
      </c>
    </row>
    <row r="4888" spans="1:4">
      <c r="A4888" s="57">
        <v>272000518482</v>
      </c>
      <c r="B4888" s="56" t="s">
        <v>4979</v>
      </c>
      <c r="C4888" s="56" t="s">
        <v>626</v>
      </c>
      <c r="D4888" s="60">
        <v>2639</v>
      </c>
    </row>
    <row r="4889" spans="1:4">
      <c r="A4889" s="57">
        <v>272000518483</v>
      </c>
      <c r="B4889" s="56" t="s">
        <v>4980</v>
      </c>
      <c r="C4889" s="56" t="s">
        <v>626</v>
      </c>
      <c r="D4889" s="60">
        <v>2639</v>
      </c>
    </row>
    <row r="4890" spans="1:4">
      <c r="A4890" s="57">
        <v>272000518484</v>
      </c>
      <c r="B4890" s="56" t="s">
        <v>4981</v>
      </c>
      <c r="C4890" s="56" t="s">
        <v>626</v>
      </c>
      <c r="D4890" s="60">
        <v>2639</v>
      </c>
    </row>
    <row r="4891" spans="1:4">
      <c r="A4891" s="57">
        <v>272000518485</v>
      </c>
      <c r="B4891" s="56" t="s">
        <v>4982</v>
      </c>
      <c r="C4891" s="56" t="s">
        <v>626</v>
      </c>
      <c r="D4891" s="60">
        <v>2639</v>
      </c>
    </row>
    <row r="4892" spans="1:4">
      <c r="A4892" s="57">
        <v>272000518486</v>
      </c>
      <c r="B4892" s="56" t="s">
        <v>4983</v>
      </c>
      <c r="C4892" s="56" t="s">
        <v>626</v>
      </c>
      <c r="D4892" s="60">
        <v>2639</v>
      </c>
    </row>
    <row r="4893" spans="1:4">
      <c r="A4893" s="57">
        <v>272000518487</v>
      </c>
      <c r="B4893" s="56" t="s">
        <v>4984</v>
      </c>
      <c r="C4893" s="56" t="s">
        <v>626</v>
      </c>
      <c r="D4893" s="60">
        <v>2639</v>
      </c>
    </row>
    <row r="4894" spans="1:4">
      <c r="A4894" s="57">
        <v>272000518488</v>
      </c>
      <c r="B4894" s="56" t="s">
        <v>4985</v>
      </c>
      <c r="C4894" s="56" t="s">
        <v>626</v>
      </c>
      <c r="D4894" s="60">
        <v>2639</v>
      </c>
    </row>
    <row r="4895" spans="1:4">
      <c r="A4895" s="57">
        <v>272000518489</v>
      </c>
      <c r="B4895" s="56" t="s">
        <v>4986</v>
      </c>
      <c r="C4895" s="56" t="s">
        <v>626</v>
      </c>
      <c r="D4895" s="60">
        <v>2639</v>
      </c>
    </row>
    <row r="4896" spans="1:4">
      <c r="A4896" s="57">
        <v>272000518490</v>
      </c>
      <c r="B4896" s="56" t="s">
        <v>4987</v>
      </c>
      <c r="C4896" s="56" t="s">
        <v>626</v>
      </c>
      <c r="D4896" s="60">
        <v>2639</v>
      </c>
    </row>
    <row r="4897" spans="1:4">
      <c r="A4897" s="57">
        <v>272000518491</v>
      </c>
      <c r="B4897" s="56" t="s">
        <v>4988</v>
      </c>
      <c r="C4897" s="56" t="s">
        <v>626</v>
      </c>
      <c r="D4897" s="60">
        <v>2639</v>
      </c>
    </row>
    <row r="4898" spans="1:4">
      <c r="A4898" s="57">
        <v>272000518492</v>
      </c>
      <c r="B4898" s="56" t="s">
        <v>4989</v>
      </c>
      <c r="C4898" s="56" t="s">
        <v>626</v>
      </c>
      <c r="D4898" s="60">
        <v>2639</v>
      </c>
    </row>
    <row r="4899" spans="1:4">
      <c r="A4899" s="57">
        <v>272000518493</v>
      </c>
      <c r="B4899" s="56" t="s">
        <v>4990</v>
      </c>
      <c r="C4899" s="56" t="s">
        <v>626</v>
      </c>
      <c r="D4899" s="60">
        <v>2639</v>
      </c>
    </row>
    <row r="4900" spans="1:4">
      <c r="A4900" s="57">
        <v>272000518494</v>
      </c>
      <c r="B4900" s="56" t="s">
        <v>4991</v>
      </c>
      <c r="C4900" s="56" t="s">
        <v>626</v>
      </c>
      <c r="D4900" s="60">
        <v>2639</v>
      </c>
    </row>
    <row r="4901" spans="1:4">
      <c r="A4901" s="57">
        <v>272000518495</v>
      </c>
      <c r="B4901" s="56" t="s">
        <v>4992</v>
      </c>
      <c r="C4901" s="56" t="s">
        <v>626</v>
      </c>
      <c r="D4901" s="60">
        <v>2639</v>
      </c>
    </row>
    <row r="4902" spans="1:4">
      <c r="A4902" s="57">
        <v>272000518496</v>
      </c>
      <c r="B4902" s="56" t="s">
        <v>4993</v>
      </c>
      <c r="C4902" s="56" t="s">
        <v>626</v>
      </c>
      <c r="D4902" s="60">
        <v>2639</v>
      </c>
    </row>
    <row r="4903" spans="1:4">
      <c r="A4903" s="57">
        <v>272000518497</v>
      </c>
      <c r="B4903" s="56" t="s">
        <v>4994</v>
      </c>
      <c r="C4903" s="56" t="s">
        <v>626</v>
      </c>
      <c r="D4903" s="60">
        <v>2639</v>
      </c>
    </row>
    <row r="4904" spans="1:4">
      <c r="A4904" s="57">
        <v>272000518498</v>
      </c>
      <c r="B4904" s="56" t="s">
        <v>4995</v>
      </c>
      <c r="C4904" s="56" t="s">
        <v>626</v>
      </c>
      <c r="D4904" s="60">
        <v>2639</v>
      </c>
    </row>
    <row r="4905" spans="1:4">
      <c r="A4905" s="57">
        <v>272000518499</v>
      </c>
      <c r="B4905" s="56" t="s">
        <v>4996</v>
      </c>
      <c r="C4905" s="56" t="s">
        <v>626</v>
      </c>
      <c r="D4905" s="60">
        <v>2639</v>
      </c>
    </row>
    <row r="4906" spans="1:4">
      <c r="A4906" s="57">
        <v>272000518500</v>
      </c>
      <c r="B4906" s="56" t="s">
        <v>4997</v>
      </c>
      <c r="C4906" s="56" t="s">
        <v>626</v>
      </c>
      <c r="D4906" s="60">
        <v>4032</v>
      </c>
    </row>
    <row r="4907" spans="1:4">
      <c r="A4907" s="57">
        <v>272000518501</v>
      </c>
      <c r="B4907" s="56" t="s">
        <v>4998</v>
      </c>
      <c r="C4907" s="56" t="s">
        <v>626</v>
      </c>
      <c r="D4907" s="60">
        <v>4032</v>
      </c>
    </row>
    <row r="4908" spans="1:4">
      <c r="A4908" s="57">
        <v>272000518502</v>
      </c>
      <c r="B4908" s="56" t="s">
        <v>4999</v>
      </c>
      <c r="C4908" s="56" t="s">
        <v>3351</v>
      </c>
      <c r="D4908" s="60">
        <v>7427</v>
      </c>
    </row>
    <row r="4909" spans="1:4">
      <c r="A4909" s="57">
        <v>272000518503</v>
      </c>
      <c r="B4909" s="56" t="s">
        <v>5000</v>
      </c>
      <c r="C4909" s="56" t="s">
        <v>626</v>
      </c>
      <c r="D4909" s="60">
        <v>2639</v>
      </c>
    </row>
    <row r="4910" spans="1:4">
      <c r="A4910" s="57">
        <v>272000518504</v>
      </c>
      <c r="B4910" s="56" t="s">
        <v>5001</v>
      </c>
      <c r="C4910" s="56" t="s">
        <v>626</v>
      </c>
      <c r="D4910" s="60">
        <v>2639</v>
      </c>
    </row>
    <row r="4911" spans="1:4">
      <c r="A4911" s="57">
        <v>272000518505</v>
      </c>
      <c r="B4911" s="56" t="s">
        <v>5002</v>
      </c>
      <c r="C4911" s="56" t="s">
        <v>626</v>
      </c>
      <c r="D4911" s="60">
        <v>2639</v>
      </c>
    </row>
    <row r="4912" spans="1:4">
      <c r="A4912" s="57">
        <v>272000518506</v>
      </c>
      <c r="B4912" s="56" t="s">
        <v>5003</v>
      </c>
      <c r="C4912" s="56" t="s">
        <v>626</v>
      </c>
      <c r="D4912" s="60">
        <v>2639</v>
      </c>
    </row>
    <row r="4913" spans="1:4">
      <c r="A4913" s="57">
        <v>272000518507</v>
      </c>
      <c r="B4913" s="56" t="s">
        <v>5004</v>
      </c>
      <c r="C4913" s="56" t="s">
        <v>626</v>
      </c>
      <c r="D4913" s="60">
        <v>2639</v>
      </c>
    </row>
    <row r="4914" spans="1:4">
      <c r="A4914" s="57">
        <v>272000518508</v>
      </c>
      <c r="B4914" s="56" t="s">
        <v>5005</v>
      </c>
      <c r="C4914" s="56" t="s">
        <v>626</v>
      </c>
      <c r="D4914" s="60">
        <v>2639</v>
      </c>
    </row>
    <row r="4915" spans="1:4">
      <c r="A4915" s="57">
        <v>272000518509</v>
      </c>
      <c r="B4915" s="56" t="s">
        <v>5006</v>
      </c>
      <c r="C4915" s="56" t="s">
        <v>626</v>
      </c>
      <c r="D4915" s="60">
        <v>2639</v>
      </c>
    </row>
    <row r="4916" spans="1:4">
      <c r="A4916" s="57">
        <v>272000518510</v>
      </c>
      <c r="B4916" s="56" t="s">
        <v>5007</v>
      </c>
      <c r="C4916" s="56" t="s">
        <v>626</v>
      </c>
      <c r="D4916" s="60">
        <v>2929.5</v>
      </c>
    </row>
    <row r="4917" spans="1:4">
      <c r="A4917" s="57">
        <v>272000518511</v>
      </c>
      <c r="B4917" s="56" t="s">
        <v>5008</v>
      </c>
      <c r="C4917" s="56" t="s">
        <v>626</v>
      </c>
      <c r="D4917" s="60">
        <v>2929.5</v>
      </c>
    </row>
    <row r="4918" spans="1:4">
      <c r="A4918" s="57">
        <v>272000518512</v>
      </c>
      <c r="B4918" s="56" t="s">
        <v>5009</v>
      </c>
      <c r="C4918" s="56" t="s">
        <v>626</v>
      </c>
      <c r="D4918" s="60">
        <v>2929.5</v>
      </c>
    </row>
    <row r="4919" spans="1:4">
      <c r="A4919" s="57">
        <v>272000518513</v>
      </c>
      <c r="B4919" s="56" t="s">
        <v>5010</v>
      </c>
      <c r="C4919" s="56" t="s">
        <v>626</v>
      </c>
      <c r="D4919" s="60">
        <v>2929.5</v>
      </c>
    </row>
    <row r="4920" spans="1:4">
      <c r="A4920" s="57">
        <v>272000518514</v>
      </c>
      <c r="B4920" s="56" t="s">
        <v>5011</v>
      </c>
      <c r="C4920" s="56" t="s">
        <v>626</v>
      </c>
      <c r="D4920" s="60">
        <v>2929.5</v>
      </c>
    </row>
    <row r="4921" spans="1:4">
      <c r="A4921" s="57">
        <v>272000518515</v>
      </c>
      <c r="B4921" s="56" t="s">
        <v>5012</v>
      </c>
      <c r="C4921" s="56" t="s">
        <v>626</v>
      </c>
      <c r="D4921" s="60">
        <v>2929.5</v>
      </c>
    </row>
    <row r="4922" spans="1:4">
      <c r="A4922" s="57">
        <v>272000518516</v>
      </c>
      <c r="B4922" s="56" t="s">
        <v>5013</v>
      </c>
      <c r="C4922" s="56" t="s">
        <v>626</v>
      </c>
      <c r="D4922" s="60">
        <v>2929.5</v>
      </c>
    </row>
    <row r="4923" spans="1:4">
      <c r="A4923" s="57">
        <v>272000518517</v>
      </c>
      <c r="B4923" s="56" t="s">
        <v>5014</v>
      </c>
      <c r="C4923" s="56" t="s">
        <v>626</v>
      </c>
      <c r="D4923" s="60">
        <v>2929.5</v>
      </c>
    </row>
    <row r="4924" spans="1:4">
      <c r="A4924" s="57">
        <v>272000518518</v>
      </c>
      <c r="B4924" s="56" t="s">
        <v>5015</v>
      </c>
      <c r="C4924" s="56" t="s">
        <v>626</v>
      </c>
      <c r="D4924" s="60">
        <v>2929.5</v>
      </c>
    </row>
    <row r="4925" spans="1:4">
      <c r="A4925" s="57">
        <v>272000518519</v>
      </c>
      <c r="B4925" s="56" t="s">
        <v>5016</v>
      </c>
      <c r="C4925" s="56" t="s">
        <v>626</v>
      </c>
      <c r="D4925" s="60">
        <v>2929.5</v>
      </c>
    </row>
    <row r="4926" spans="1:4">
      <c r="A4926" s="57">
        <v>272000518520</v>
      </c>
      <c r="B4926" s="56" t="s">
        <v>5017</v>
      </c>
      <c r="C4926" s="56" t="s">
        <v>626</v>
      </c>
      <c r="D4926" s="60">
        <v>4175.5</v>
      </c>
    </row>
    <row r="4927" spans="1:4">
      <c r="A4927" s="57">
        <v>272000518521</v>
      </c>
      <c r="B4927" s="56" t="s">
        <v>5018</v>
      </c>
      <c r="C4927" s="56" t="s">
        <v>626</v>
      </c>
      <c r="D4927" s="60">
        <v>4175.5</v>
      </c>
    </row>
    <row r="4928" spans="1:4">
      <c r="A4928" s="57">
        <v>272000518522</v>
      </c>
      <c r="B4928" s="56" t="s">
        <v>5019</v>
      </c>
      <c r="C4928" s="56" t="s">
        <v>626</v>
      </c>
      <c r="D4928" s="60">
        <v>4175.5</v>
      </c>
    </row>
    <row r="4929" spans="1:4">
      <c r="A4929" s="57">
        <v>272000518523</v>
      </c>
      <c r="B4929" s="56" t="s">
        <v>5020</v>
      </c>
      <c r="C4929" s="56" t="s">
        <v>626</v>
      </c>
      <c r="D4929" s="60">
        <v>4175.5</v>
      </c>
    </row>
    <row r="4930" spans="1:4">
      <c r="A4930" s="57">
        <v>272000518524</v>
      </c>
      <c r="B4930" s="56" t="s">
        <v>5021</v>
      </c>
      <c r="C4930" s="56" t="s">
        <v>626</v>
      </c>
      <c r="D4930" s="60">
        <v>4175.5</v>
      </c>
    </row>
    <row r="4931" spans="1:4">
      <c r="A4931" s="57">
        <v>272000518525</v>
      </c>
      <c r="B4931" s="56" t="s">
        <v>5022</v>
      </c>
      <c r="C4931" s="56" t="s">
        <v>3351</v>
      </c>
      <c r="D4931" s="60">
        <v>5264</v>
      </c>
    </row>
    <row r="4932" spans="1:4">
      <c r="A4932" s="57">
        <v>272000518526</v>
      </c>
      <c r="B4932" s="56" t="s">
        <v>5023</v>
      </c>
      <c r="C4932" s="56" t="s">
        <v>3351</v>
      </c>
      <c r="D4932" s="60">
        <v>5264</v>
      </c>
    </row>
    <row r="4933" spans="1:4">
      <c r="A4933" s="57">
        <v>272000518527</v>
      </c>
      <c r="B4933" s="56" t="s">
        <v>5024</v>
      </c>
      <c r="C4933" s="56" t="s">
        <v>3351</v>
      </c>
      <c r="D4933" s="60">
        <v>5264</v>
      </c>
    </row>
    <row r="4934" spans="1:4">
      <c r="A4934" s="57">
        <v>272000518528</v>
      </c>
      <c r="B4934" s="56" t="s">
        <v>5025</v>
      </c>
      <c r="C4934" s="56" t="s">
        <v>3351</v>
      </c>
      <c r="D4934" s="60">
        <v>5264</v>
      </c>
    </row>
    <row r="4935" spans="1:4">
      <c r="A4935" s="57">
        <v>272000518529</v>
      </c>
      <c r="B4935" s="56" t="s">
        <v>5026</v>
      </c>
      <c r="C4935" s="56" t="s">
        <v>3351</v>
      </c>
      <c r="D4935" s="60">
        <v>5264</v>
      </c>
    </row>
    <row r="4936" spans="1:4">
      <c r="A4936" s="57">
        <v>272000518530</v>
      </c>
      <c r="B4936" s="56" t="s">
        <v>5027</v>
      </c>
      <c r="C4936" s="56" t="s">
        <v>3351</v>
      </c>
      <c r="D4936" s="60">
        <v>5488</v>
      </c>
    </row>
    <row r="4937" spans="1:4">
      <c r="A4937" s="57">
        <v>272000518531</v>
      </c>
      <c r="B4937" s="56" t="s">
        <v>5028</v>
      </c>
      <c r="C4937" s="56" t="s">
        <v>3351</v>
      </c>
      <c r="D4937" s="60">
        <v>5488</v>
      </c>
    </row>
    <row r="4938" spans="1:4">
      <c r="A4938" s="57">
        <v>272000518532</v>
      </c>
      <c r="B4938" s="56" t="s">
        <v>5029</v>
      </c>
      <c r="C4938" s="56" t="s">
        <v>3351</v>
      </c>
      <c r="D4938" s="60">
        <v>5488</v>
      </c>
    </row>
    <row r="4939" spans="1:4">
      <c r="A4939" s="57">
        <v>272000518533</v>
      </c>
      <c r="B4939" s="56" t="s">
        <v>5030</v>
      </c>
      <c r="C4939" s="56" t="s">
        <v>3351</v>
      </c>
      <c r="D4939" s="60">
        <v>5488</v>
      </c>
    </row>
    <row r="4940" spans="1:4">
      <c r="A4940" s="57">
        <v>272000518534</v>
      </c>
      <c r="B4940" s="56" t="s">
        <v>5031</v>
      </c>
      <c r="C4940" s="56" t="s">
        <v>3351</v>
      </c>
      <c r="D4940" s="60">
        <v>5488</v>
      </c>
    </row>
    <row r="4941" spans="1:4">
      <c r="A4941" s="57">
        <v>272000518535</v>
      </c>
      <c r="B4941" s="56" t="s">
        <v>5032</v>
      </c>
      <c r="C4941" s="56" t="s">
        <v>3351</v>
      </c>
      <c r="D4941" s="60">
        <v>5488</v>
      </c>
    </row>
    <row r="4942" spans="1:4">
      <c r="A4942" s="57">
        <v>272000518536</v>
      </c>
      <c r="B4942" s="56" t="s">
        <v>5033</v>
      </c>
      <c r="C4942" s="56" t="s">
        <v>3351</v>
      </c>
      <c r="D4942" s="60">
        <v>5488</v>
      </c>
    </row>
    <row r="4943" spans="1:4">
      <c r="A4943" s="57">
        <v>272000518537</v>
      </c>
      <c r="B4943" s="56" t="s">
        <v>5034</v>
      </c>
      <c r="C4943" s="56" t="s">
        <v>3351</v>
      </c>
      <c r="D4943" s="60">
        <v>5488</v>
      </c>
    </row>
    <row r="4944" spans="1:4">
      <c r="A4944" s="57">
        <v>272000518538</v>
      </c>
      <c r="B4944" s="56" t="s">
        <v>5035</v>
      </c>
      <c r="C4944" s="56" t="s">
        <v>3351</v>
      </c>
      <c r="D4944" s="60">
        <v>5488</v>
      </c>
    </row>
    <row r="4945" spans="1:4">
      <c r="A4945" s="57">
        <v>272000518539</v>
      </c>
      <c r="B4945" s="56" t="s">
        <v>5036</v>
      </c>
      <c r="C4945" s="56" t="s">
        <v>1473</v>
      </c>
      <c r="D4945" s="60">
        <v>4879</v>
      </c>
    </row>
    <row r="4946" spans="1:4">
      <c r="A4946" s="57">
        <v>272000518540</v>
      </c>
      <c r="B4946" s="56" t="s">
        <v>5037</v>
      </c>
      <c r="C4946" s="56" t="s">
        <v>1473</v>
      </c>
      <c r="D4946" s="60">
        <v>4879</v>
      </c>
    </row>
    <row r="4947" spans="1:4">
      <c r="A4947" s="57">
        <v>272000518541</v>
      </c>
      <c r="B4947" s="56" t="s">
        <v>5038</v>
      </c>
      <c r="C4947" s="56" t="s">
        <v>1473</v>
      </c>
      <c r="D4947" s="60">
        <v>4879</v>
      </c>
    </row>
    <row r="4948" spans="1:4">
      <c r="A4948" s="57">
        <v>272000518542</v>
      </c>
      <c r="B4948" s="56" t="s">
        <v>5039</v>
      </c>
      <c r="C4948" s="56" t="s">
        <v>1473</v>
      </c>
      <c r="D4948" s="60">
        <v>4879</v>
      </c>
    </row>
    <row r="4949" spans="1:4">
      <c r="A4949" s="57">
        <v>272000518543</v>
      </c>
      <c r="B4949" s="56" t="s">
        <v>5040</v>
      </c>
      <c r="C4949" s="56" t="s">
        <v>626</v>
      </c>
      <c r="D4949" s="60">
        <v>3860.5</v>
      </c>
    </row>
    <row r="4950" spans="1:4">
      <c r="A4950" s="57">
        <v>272000518544</v>
      </c>
      <c r="B4950" s="56" t="s">
        <v>5041</v>
      </c>
      <c r="C4950" s="56" t="s">
        <v>626</v>
      </c>
      <c r="D4950" s="60">
        <v>3860.5</v>
      </c>
    </row>
    <row r="4951" spans="1:4">
      <c r="A4951" s="57">
        <v>272000518545</v>
      </c>
      <c r="B4951" s="56" t="s">
        <v>5042</v>
      </c>
      <c r="C4951" s="56" t="s">
        <v>626</v>
      </c>
      <c r="D4951" s="60">
        <v>3860.5</v>
      </c>
    </row>
    <row r="4952" spans="1:4">
      <c r="A4952" s="57">
        <v>272000518546</v>
      </c>
      <c r="B4952" s="56" t="s">
        <v>5043</v>
      </c>
      <c r="C4952" s="56" t="s">
        <v>626</v>
      </c>
      <c r="D4952" s="60">
        <v>3860.5</v>
      </c>
    </row>
    <row r="4953" spans="1:4">
      <c r="A4953" s="57">
        <v>272000518547</v>
      </c>
      <c r="B4953" s="56" t="s">
        <v>5044</v>
      </c>
      <c r="C4953" s="56" t="s">
        <v>626</v>
      </c>
      <c r="D4953" s="60">
        <v>2639</v>
      </c>
    </row>
    <row r="4954" spans="1:4">
      <c r="A4954" s="57">
        <v>272000518548</v>
      </c>
      <c r="B4954" s="56" t="s">
        <v>5045</v>
      </c>
      <c r="C4954" s="56" t="s">
        <v>626</v>
      </c>
      <c r="D4954" s="60">
        <v>2639</v>
      </c>
    </row>
    <row r="4955" spans="1:4">
      <c r="A4955" s="57">
        <v>272000518549</v>
      </c>
      <c r="B4955" s="56" t="s">
        <v>5046</v>
      </c>
      <c r="C4955" s="56" t="s">
        <v>1473</v>
      </c>
      <c r="D4955" s="60">
        <v>2639</v>
      </c>
    </row>
    <row r="4956" spans="1:4">
      <c r="A4956" s="57">
        <v>272000518550</v>
      </c>
      <c r="B4956" s="56" t="s">
        <v>5047</v>
      </c>
      <c r="C4956" s="56" t="s">
        <v>626</v>
      </c>
      <c r="D4956" s="60">
        <v>2639</v>
      </c>
    </row>
    <row r="4957" spans="1:4">
      <c r="A4957" s="57">
        <v>272000518551</v>
      </c>
      <c r="B4957" s="56" t="s">
        <v>5048</v>
      </c>
      <c r="C4957" s="56" t="s">
        <v>437</v>
      </c>
      <c r="D4957" s="60">
        <v>2639</v>
      </c>
    </row>
    <row r="4958" spans="1:4">
      <c r="A4958" s="57">
        <v>272000518552</v>
      </c>
      <c r="B4958" s="56" t="s">
        <v>5049</v>
      </c>
      <c r="C4958" s="56" t="s">
        <v>1473</v>
      </c>
      <c r="D4958" s="60">
        <v>2639</v>
      </c>
    </row>
    <row r="4959" spans="1:4">
      <c r="A4959" s="57">
        <v>272000518553</v>
      </c>
      <c r="B4959" s="56" t="s">
        <v>5050</v>
      </c>
      <c r="C4959" s="56" t="s">
        <v>1473</v>
      </c>
      <c r="D4959" s="60">
        <v>2639</v>
      </c>
    </row>
    <row r="4960" spans="1:4">
      <c r="A4960" s="57">
        <v>272000518554</v>
      </c>
      <c r="B4960" s="56" t="s">
        <v>5051</v>
      </c>
      <c r="C4960" s="56" t="s">
        <v>437</v>
      </c>
      <c r="D4960" s="60">
        <v>2639</v>
      </c>
    </row>
    <row r="4961" spans="1:4">
      <c r="A4961" s="57">
        <v>272000518555</v>
      </c>
      <c r="B4961" s="56" t="s">
        <v>5052</v>
      </c>
      <c r="C4961" s="56" t="s">
        <v>1473</v>
      </c>
      <c r="D4961" s="60">
        <v>2639</v>
      </c>
    </row>
    <row r="4962" spans="1:4">
      <c r="A4962" s="57">
        <v>272000518556</v>
      </c>
      <c r="B4962" s="56" t="s">
        <v>5053</v>
      </c>
      <c r="C4962" s="56" t="s">
        <v>1473</v>
      </c>
      <c r="D4962" s="60">
        <v>2639</v>
      </c>
    </row>
    <row r="4963" spans="1:4">
      <c r="A4963" s="57">
        <v>272000518557</v>
      </c>
      <c r="B4963" s="56" t="s">
        <v>5054</v>
      </c>
      <c r="C4963" s="56" t="s">
        <v>1473</v>
      </c>
      <c r="D4963" s="60">
        <v>2639</v>
      </c>
    </row>
    <row r="4964" spans="1:4">
      <c r="A4964" s="57">
        <v>272000518558</v>
      </c>
      <c r="B4964" s="56" t="s">
        <v>5055</v>
      </c>
      <c r="C4964" s="56" t="s">
        <v>1473</v>
      </c>
      <c r="D4964" s="60">
        <v>2639</v>
      </c>
    </row>
    <row r="4965" spans="1:4">
      <c r="A4965" s="57">
        <v>272000518559</v>
      </c>
      <c r="B4965" s="56" t="s">
        <v>5056</v>
      </c>
      <c r="C4965" s="56" t="s">
        <v>1473</v>
      </c>
      <c r="D4965" s="60">
        <v>2639</v>
      </c>
    </row>
    <row r="4966" spans="1:4">
      <c r="A4966" s="57">
        <v>272000518560</v>
      </c>
      <c r="B4966" s="56" t="s">
        <v>5057</v>
      </c>
      <c r="C4966" s="56" t="s">
        <v>1473</v>
      </c>
      <c r="D4966" s="60">
        <v>2639</v>
      </c>
    </row>
    <row r="4967" spans="1:4">
      <c r="A4967" s="57">
        <v>272000518561</v>
      </c>
      <c r="B4967" s="56" t="s">
        <v>5058</v>
      </c>
      <c r="C4967" s="56" t="s">
        <v>437</v>
      </c>
      <c r="D4967" s="60">
        <v>1393</v>
      </c>
    </row>
    <row r="4968" spans="1:4">
      <c r="A4968" s="57">
        <v>272000518562</v>
      </c>
      <c r="B4968" s="56" t="s">
        <v>5059</v>
      </c>
      <c r="C4968" s="56" t="s">
        <v>437</v>
      </c>
      <c r="D4968" s="60">
        <v>2639</v>
      </c>
    </row>
    <row r="4969" spans="1:4">
      <c r="A4969" s="57">
        <v>272000518563</v>
      </c>
      <c r="B4969" s="56" t="s">
        <v>5060</v>
      </c>
      <c r="C4969" s="56" t="s">
        <v>437</v>
      </c>
      <c r="D4969" s="60">
        <v>2639</v>
      </c>
    </row>
    <row r="4970" spans="1:4">
      <c r="A4970" s="57">
        <v>272000518564</v>
      </c>
      <c r="B4970" s="56" t="s">
        <v>5061</v>
      </c>
      <c r="C4970" s="56" t="s">
        <v>626</v>
      </c>
      <c r="D4970" s="60">
        <v>2919</v>
      </c>
    </row>
    <row r="4971" spans="1:4">
      <c r="A4971" s="57">
        <v>272000518565</v>
      </c>
      <c r="B4971" s="56" t="s">
        <v>5062</v>
      </c>
      <c r="C4971" s="56" t="s">
        <v>626</v>
      </c>
      <c r="D4971" s="60">
        <v>2919</v>
      </c>
    </row>
    <row r="4972" spans="1:4">
      <c r="A4972" s="57">
        <v>272000518566</v>
      </c>
      <c r="B4972" s="56" t="s">
        <v>5063</v>
      </c>
      <c r="C4972" s="56" t="s">
        <v>626</v>
      </c>
      <c r="D4972" s="60">
        <v>2919</v>
      </c>
    </row>
    <row r="4973" spans="1:4">
      <c r="A4973" s="57">
        <v>272000518567</v>
      </c>
      <c r="B4973" s="56" t="s">
        <v>5064</v>
      </c>
      <c r="C4973" s="56" t="s">
        <v>437</v>
      </c>
      <c r="D4973" s="60">
        <v>1074.5</v>
      </c>
    </row>
    <row r="4974" spans="1:4">
      <c r="A4974" s="57">
        <v>272000518568</v>
      </c>
      <c r="B4974" s="56" t="s">
        <v>5065</v>
      </c>
      <c r="C4974" s="56" t="s">
        <v>437</v>
      </c>
      <c r="D4974" s="60">
        <v>1074.5</v>
      </c>
    </row>
    <row r="4975" spans="1:4">
      <c r="A4975" s="57">
        <v>272000518569</v>
      </c>
      <c r="B4975" s="56" t="s">
        <v>5066</v>
      </c>
      <c r="C4975" s="56" t="s">
        <v>437</v>
      </c>
      <c r="D4975" s="60">
        <v>1074.5</v>
      </c>
    </row>
    <row r="4976" spans="1:4">
      <c r="A4976" s="57">
        <v>272000518570</v>
      </c>
      <c r="B4976" s="56" t="s">
        <v>5067</v>
      </c>
      <c r="C4976" s="56" t="s">
        <v>437</v>
      </c>
      <c r="D4976" s="60">
        <v>1074.5</v>
      </c>
    </row>
    <row r="4977" spans="1:4">
      <c r="A4977" s="57">
        <v>272000518571</v>
      </c>
      <c r="B4977" s="56" t="s">
        <v>5068</v>
      </c>
      <c r="C4977" s="56" t="s">
        <v>437</v>
      </c>
      <c r="D4977" s="60">
        <v>1074.5</v>
      </c>
    </row>
    <row r="4978" spans="1:4">
      <c r="A4978" s="57">
        <v>272000518572</v>
      </c>
      <c r="B4978" s="56" t="s">
        <v>5069</v>
      </c>
      <c r="C4978" s="56" t="s">
        <v>437</v>
      </c>
      <c r="D4978" s="60">
        <v>1074.5</v>
      </c>
    </row>
    <row r="4979" spans="1:4">
      <c r="A4979" s="57">
        <v>272000518573</v>
      </c>
      <c r="B4979" s="56" t="s">
        <v>5070</v>
      </c>
      <c r="C4979" s="56" t="s">
        <v>437</v>
      </c>
      <c r="D4979" s="60">
        <v>1074.5</v>
      </c>
    </row>
    <row r="4980" spans="1:4">
      <c r="A4980" s="57">
        <v>272000518574</v>
      </c>
      <c r="B4980" s="56" t="s">
        <v>5071</v>
      </c>
      <c r="C4980" s="56" t="s">
        <v>437</v>
      </c>
      <c r="D4980" s="60">
        <v>1074.5</v>
      </c>
    </row>
    <row r="4981" spans="1:4">
      <c r="A4981" s="57">
        <v>272000518575</v>
      </c>
      <c r="B4981" s="56" t="s">
        <v>5072</v>
      </c>
      <c r="C4981" s="56" t="s">
        <v>437</v>
      </c>
      <c r="D4981" s="60">
        <v>1074.5</v>
      </c>
    </row>
    <row r="4982" spans="1:4">
      <c r="A4982" s="57">
        <v>272000518576</v>
      </c>
      <c r="B4982" s="56" t="s">
        <v>5073</v>
      </c>
      <c r="C4982" s="56" t="s">
        <v>437</v>
      </c>
      <c r="D4982" s="60">
        <v>1074.5</v>
      </c>
    </row>
    <row r="4983" spans="1:4">
      <c r="A4983" s="57">
        <v>272000518577</v>
      </c>
      <c r="B4983" s="56" t="s">
        <v>5074</v>
      </c>
      <c r="C4983" s="56" t="s">
        <v>437</v>
      </c>
      <c r="D4983" s="60">
        <v>1393</v>
      </c>
    </row>
    <row r="4984" spans="1:4">
      <c r="A4984" s="57">
        <v>272000518578</v>
      </c>
      <c r="B4984" s="56" t="s">
        <v>5075</v>
      </c>
      <c r="C4984" s="56" t="s">
        <v>437</v>
      </c>
      <c r="D4984" s="60">
        <v>1393</v>
      </c>
    </row>
    <row r="4985" spans="1:4">
      <c r="A4985" s="57">
        <v>272000518579</v>
      </c>
      <c r="B4985" s="56" t="s">
        <v>5076</v>
      </c>
      <c r="C4985" s="56" t="s">
        <v>437</v>
      </c>
      <c r="D4985" s="60">
        <v>1536.5</v>
      </c>
    </row>
    <row r="4986" spans="1:4">
      <c r="A4986" s="57">
        <v>272000518580</v>
      </c>
      <c r="B4986" s="56" t="s">
        <v>5077</v>
      </c>
      <c r="C4986" s="56" t="s">
        <v>437</v>
      </c>
      <c r="D4986" s="60">
        <v>1536.5</v>
      </c>
    </row>
    <row r="4987" spans="1:4">
      <c r="A4987" s="57">
        <v>272000518581</v>
      </c>
      <c r="B4987" s="56" t="s">
        <v>5078</v>
      </c>
      <c r="C4987" s="56" t="s">
        <v>437</v>
      </c>
      <c r="D4987" s="60">
        <v>1536.5</v>
      </c>
    </row>
    <row r="4988" spans="1:4">
      <c r="A4988" s="57">
        <v>272000518582</v>
      </c>
      <c r="B4988" s="56" t="s">
        <v>5079</v>
      </c>
      <c r="C4988" s="56" t="s">
        <v>437</v>
      </c>
      <c r="D4988" s="60">
        <v>1536.5</v>
      </c>
    </row>
    <row r="4989" spans="1:4">
      <c r="A4989" s="57">
        <v>272000518583</v>
      </c>
      <c r="B4989" s="56" t="s">
        <v>5080</v>
      </c>
      <c r="C4989" s="56" t="s">
        <v>437</v>
      </c>
      <c r="D4989" s="60">
        <v>1631</v>
      </c>
    </row>
    <row r="4990" spans="1:4">
      <c r="A4990" s="57">
        <v>272000518584</v>
      </c>
      <c r="B4990" s="56" t="s">
        <v>5081</v>
      </c>
      <c r="C4990" s="56" t="s">
        <v>437</v>
      </c>
      <c r="D4990" s="60">
        <v>1631</v>
      </c>
    </row>
    <row r="4991" spans="1:4">
      <c r="A4991" s="57">
        <v>272000518585</v>
      </c>
      <c r="B4991" s="56" t="s">
        <v>5082</v>
      </c>
      <c r="C4991" s="56" t="s">
        <v>437</v>
      </c>
      <c r="D4991" s="60">
        <v>1631</v>
      </c>
    </row>
    <row r="4992" spans="1:4">
      <c r="A4992" s="57">
        <v>272000518586</v>
      </c>
      <c r="B4992" s="56" t="s">
        <v>5083</v>
      </c>
      <c r="C4992" s="56" t="s">
        <v>437</v>
      </c>
      <c r="D4992" s="60">
        <v>1631</v>
      </c>
    </row>
    <row r="4993" spans="1:4">
      <c r="A4993" s="57">
        <v>272000518587</v>
      </c>
      <c r="B4993" s="56" t="s">
        <v>5084</v>
      </c>
      <c r="C4993" s="56" t="s">
        <v>437</v>
      </c>
      <c r="D4993" s="60">
        <v>1631</v>
      </c>
    </row>
    <row r="4994" spans="1:4">
      <c r="A4994" s="57">
        <v>272000518588</v>
      </c>
      <c r="B4994" s="56" t="s">
        <v>5085</v>
      </c>
      <c r="C4994" s="56" t="s">
        <v>437</v>
      </c>
      <c r="D4994" s="60">
        <v>1631</v>
      </c>
    </row>
    <row r="4995" spans="1:4">
      <c r="A4995" s="57">
        <v>272000518589</v>
      </c>
      <c r="B4995" s="56" t="s">
        <v>5086</v>
      </c>
      <c r="C4995" s="56" t="s">
        <v>437</v>
      </c>
      <c r="D4995" s="60">
        <v>1631</v>
      </c>
    </row>
    <row r="4996" spans="1:4">
      <c r="A4996" s="57">
        <v>272000518590</v>
      </c>
      <c r="B4996" s="56" t="s">
        <v>5087</v>
      </c>
      <c r="C4996" s="56" t="s">
        <v>437</v>
      </c>
      <c r="D4996" s="60">
        <v>1631</v>
      </c>
    </row>
    <row r="4997" spans="1:4">
      <c r="A4997" s="57">
        <v>272000518591</v>
      </c>
      <c r="B4997" s="56" t="s">
        <v>5088</v>
      </c>
      <c r="C4997" s="56" t="s">
        <v>437</v>
      </c>
      <c r="D4997" s="60">
        <v>1631</v>
      </c>
    </row>
    <row r="4998" spans="1:4">
      <c r="A4998" s="57">
        <v>272000518592</v>
      </c>
      <c r="B4998" s="56" t="s">
        <v>5089</v>
      </c>
      <c r="C4998" s="56" t="s">
        <v>437</v>
      </c>
      <c r="D4998" s="60">
        <v>1631</v>
      </c>
    </row>
    <row r="4999" spans="1:4">
      <c r="A4999" s="57">
        <v>272000518593</v>
      </c>
      <c r="B4999" s="56" t="s">
        <v>5090</v>
      </c>
      <c r="C4999" s="56" t="s">
        <v>437</v>
      </c>
      <c r="D4999" s="60">
        <v>1631</v>
      </c>
    </row>
    <row r="5000" spans="1:4">
      <c r="A5000" s="57">
        <v>272000518594</v>
      </c>
      <c r="B5000" s="56" t="s">
        <v>5091</v>
      </c>
      <c r="C5000" s="56" t="s">
        <v>437</v>
      </c>
      <c r="D5000" s="60">
        <v>1631</v>
      </c>
    </row>
    <row r="5001" spans="1:4">
      <c r="A5001" s="57">
        <v>272000518595</v>
      </c>
      <c r="B5001" s="56" t="s">
        <v>5092</v>
      </c>
      <c r="C5001" s="56" t="s">
        <v>437</v>
      </c>
      <c r="D5001" s="60">
        <v>1631</v>
      </c>
    </row>
    <row r="5002" spans="1:4">
      <c r="A5002" s="57">
        <v>272000518596</v>
      </c>
      <c r="B5002" s="56" t="s">
        <v>5093</v>
      </c>
      <c r="C5002" s="56" t="s">
        <v>437</v>
      </c>
      <c r="D5002" s="60">
        <v>1631</v>
      </c>
    </row>
    <row r="5003" spans="1:4">
      <c r="A5003" s="57">
        <v>272000518597</v>
      </c>
      <c r="B5003" s="56" t="s">
        <v>5094</v>
      </c>
      <c r="C5003" s="56" t="s">
        <v>437</v>
      </c>
      <c r="D5003" s="60">
        <v>1631</v>
      </c>
    </row>
    <row r="5004" spans="1:4">
      <c r="A5004" s="57">
        <v>272000518598</v>
      </c>
      <c r="B5004" s="56" t="s">
        <v>5095</v>
      </c>
      <c r="C5004" s="56" t="s">
        <v>437</v>
      </c>
      <c r="D5004" s="60">
        <v>2177</v>
      </c>
    </row>
    <row r="5005" spans="1:4">
      <c r="A5005" s="57">
        <v>272000518599</v>
      </c>
      <c r="B5005" s="56" t="s">
        <v>5096</v>
      </c>
      <c r="C5005" s="56" t="s">
        <v>437</v>
      </c>
      <c r="D5005" s="60">
        <v>2177</v>
      </c>
    </row>
    <row r="5006" spans="1:4">
      <c r="A5006" s="57">
        <v>272000518600</v>
      </c>
      <c r="B5006" s="56" t="s">
        <v>5097</v>
      </c>
      <c r="C5006" s="56" t="s">
        <v>437</v>
      </c>
      <c r="D5006" s="60">
        <v>1858.5</v>
      </c>
    </row>
    <row r="5007" spans="1:4">
      <c r="A5007" s="57">
        <v>272000518601</v>
      </c>
      <c r="B5007" s="56" t="s">
        <v>5098</v>
      </c>
      <c r="C5007" s="56" t="s">
        <v>437</v>
      </c>
      <c r="D5007" s="60">
        <v>1858.5</v>
      </c>
    </row>
    <row r="5008" spans="1:4">
      <c r="A5008" s="57">
        <v>272000518602</v>
      </c>
      <c r="B5008" s="56" t="s">
        <v>5099</v>
      </c>
      <c r="C5008" s="56" t="s">
        <v>437</v>
      </c>
      <c r="D5008" s="60">
        <v>1074.5</v>
      </c>
    </row>
    <row r="5009" spans="1:4">
      <c r="A5009" s="57">
        <v>272000518603</v>
      </c>
      <c r="B5009" s="56" t="s">
        <v>5100</v>
      </c>
      <c r="C5009" s="56" t="s">
        <v>437</v>
      </c>
      <c r="D5009" s="60">
        <v>1074.5</v>
      </c>
    </row>
    <row r="5010" spans="1:4">
      <c r="A5010" s="57">
        <v>272000518604</v>
      </c>
      <c r="B5010" s="56" t="s">
        <v>5101</v>
      </c>
      <c r="C5010" s="56" t="s">
        <v>437</v>
      </c>
      <c r="D5010" s="60">
        <v>1074.5</v>
      </c>
    </row>
    <row r="5011" spans="1:4">
      <c r="A5011" s="57">
        <v>272000518605</v>
      </c>
      <c r="B5011" s="56" t="s">
        <v>5102</v>
      </c>
      <c r="C5011" s="56" t="s">
        <v>437</v>
      </c>
      <c r="D5011" s="60">
        <v>1631</v>
      </c>
    </row>
    <row r="5012" spans="1:4">
      <c r="A5012" s="57">
        <v>272000518606</v>
      </c>
      <c r="B5012" s="56" t="s">
        <v>5103</v>
      </c>
      <c r="C5012" s="56" t="s">
        <v>437</v>
      </c>
      <c r="D5012" s="60">
        <v>1631</v>
      </c>
    </row>
    <row r="5013" spans="1:4">
      <c r="A5013" s="57">
        <v>272000518607</v>
      </c>
      <c r="B5013" s="56" t="s">
        <v>5104</v>
      </c>
      <c r="C5013" s="56" t="s">
        <v>437</v>
      </c>
      <c r="D5013" s="60">
        <v>1631</v>
      </c>
    </row>
    <row r="5014" spans="1:4">
      <c r="A5014" s="57">
        <v>272000518608</v>
      </c>
      <c r="B5014" s="56" t="s">
        <v>5105</v>
      </c>
      <c r="C5014" s="56" t="s">
        <v>437</v>
      </c>
      <c r="D5014" s="60">
        <v>1631</v>
      </c>
    </row>
    <row r="5015" spans="1:4">
      <c r="A5015" s="57">
        <v>272000518609</v>
      </c>
      <c r="B5015" s="56" t="s">
        <v>5106</v>
      </c>
      <c r="C5015" s="56" t="s">
        <v>437</v>
      </c>
      <c r="D5015" s="60">
        <v>1536.5</v>
      </c>
    </row>
    <row r="5016" spans="1:4">
      <c r="A5016" s="57">
        <v>272000518610</v>
      </c>
      <c r="B5016" s="56" t="s">
        <v>5107</v>
      </c>
      <c r="C5016" s="56" t="s">
        <v>437</v>
      </c>
      <c r="D5016" s="60">
        <v>1074.5</v>
      </c>
    </row>
    <row r="5017" spans="1:4">
      <c r="A5017" s="57">
        <v>272000518611</v>
      </c>
      <c r="B5017" s="56" t="s">
        <v>5108</v>
      </c>
      <c r="C5017" s="56" t="s">
        <v>437</v>
      </c>
      <c r="D5017" s="60">
        <v>2177</v>
      </c>
    </row>
    <row r="5018" spans="1:4">
      <c r="A5018" s="57">
        <v>272000518612</v>
      </c>
      <c r="B5018" s="56" t="s">
        <v>5109</v>
      </c>
      <c r="C5018" s="56" t="s">
        <v>437</v>
      </c>
      <c r="D5018" s="60">
        <v>2177</v>
      </c>
    </row>
    <row r="5019" spans="1:4">
      <c r="A5019" s="57">
        <v>272000518613</v>
      </c>
      <c r="B5019" s="56" t="s">
        <v>5110</v>
      </c>
      <c r="C5019" s="56" t="s">
        <v>437</v>
      </c>
      <c r="D5019" s="60">
        <v>3713.5</v>
      </c>
    </row>
    <row r="5020" spans="1:4">
      <c r="A5020" s="57">
        <v>272000518614</v>
      </c>
      <c r="B5020" s="56" t="s">
        <v>5111</v>
      </c>
      <c r="C5020" s="56" t="s">
        <v>437</v>
      </c>
      <c r="D5020" s="60">
        <v>3713.5</v>
      </c>
    </row>
    <row r="5021" spans="1:4">
      <c r="A5021" s="57">
        <v>272000518615</v>
      </c>
      <c r="B5021" s="56" t="s">
        <v>5112</v>
      </c>
      <c r="C5021" s="56" t="s">
        <v>437</v>
      </c>
      <c r="D5021" s="60">
        <v>3713.5</v>
      </c>
    </row>
    <row r="5022" spans="1:4">
      <c r="A5022" s="57">
        <v>272000518616</v>
      </c>
      <c r="B5022" s="56" t="s">
        <v>5113</v>
      </c>
      <c r="C5022" s="56" t="s">
        <v>437</v>
      </c>
      <c r="D5022" s="60">
        <v>3713.5</v>
      </c>
    </row>
    <row r="5023" spans="1:4">
      <c r="A5023" s="57">
        <v>272000518617</v>
      </c>
      <c r="B5023" s="56" t="s">
        <v>5114</v>
      </c>
      <c r="C5023" s="56" t="s">
        <v>437</v>
      </c>
      <c r="D5023" s="60">
        <v>3713.5</v>
      </c>
    </row>
    <row r="5024" spans="1:4">
      <c r="A5024" s="57">
        <v>272000518618</v>
      </c>
      <c r="B5024" s="56" t="s">
        <v>5115</v>
      </c>
      <c r="C5024" s="56" t="s">
        <v>437</v>
      </c>
      <c r="D5024" s="60">
        <v>3713.5</v>
      </c>
    </row>
    <row r="5025" spans="1:4">
      <c r="A5025" s="57">
        <v>272000518619</v>
      </c>
      <c r="B5025" s="56" t="s">
        <v>5116</v>
      </c>
      <c r="C5025" s="56" t="s">
        <v>437</v>
      </c>
      <c r="D5025" s="60">
        <v>6072.5</v>
      </c>
    </row>
    <row r="5026" spans="1:4">
      <c r="A5026" s="57">
        <v>272000518620</v>
      </c>
      <c r="B5026" s="56" t="s">
        <v>5117</v>
      </c>
      <c r="C5026" s="56" t="s">
        <v>437</v>
      </c>
      <c r="D5026" s="60">
        <v>6072.5</v>
      </c>
    </row>
    <row r="5027" spans="1:4">
      <c r="A5027" s="57">
        <v>272000518621</v>
      </c>
      <c r="B5027" s="56" t="s">
        <v>5118</v>
      </c>
      <c r="C5027" s="56" t="s">
        <v>589</v>
      </c>
      <c r="D5027" s="60">
        <v>6072.5</v>
      </c>
    </row>
    <row r="5028" spans="1:4">
      <c r="A5028" s="57">
        <v>272000518622</v>
      </c>
      <c r="B5028" s="56" t="s">
        <v>5119</v>
      </c>
      <c r="C5028" s="56" t="s">
        <v>589</v>
      </c>
      <c r="D5028" s="60">
        <v>6072.5</v>
      </c>
    </row>
    <row r="5029" spans="1:4">
      <c r="A5029" s="57">
        <v>272000518623</v>
      </c>
      <c r="B5029" s="56" t="s">
        <v>5120</v>
      </c>
      <c r="C5029" s="56" t="s">
        <v>589</v>
      </c>
      <c r="D5029" s="60">
        <v>6072.5</v>
      </c>
    </row>
    <row r="5030" spans="1:4">
      <c r="A5030" s="57">
        <v>272000518624</v>
      </c>
      <c r="B5030" s="56" t="s">
        <v>5121</v>
      </c>
      <c r="C5030" s="56" t="s">
        <v>437</v>
      </c>
      <c r="D5030" s="60">
        <v>5918.5</v>
      </c>
    </row>
    <row r="5031" spans="1:4">
      <c r="A5031" s="57">
        <v>272000518625</v>
      </c>
      <c r="B5031" s="56" t="s">
        <v>5122</v>
      </c>
      <c r="C5031" s="56" t="s">
        <v>589</v>
      </c>
      <c r="D5031" s="60">
        <v>7798</v>
      </c>
    </row>
    <row r="5032" spans="1:4">
      <c r="A5032" s="57">
        <v>272000518626</v>
      </c>
      <c r="B5032" s="56" t="s">
        <v>5123</v>
      </c>
      <c r="C5032" s="56" t="s">
        <v>1473</v>
      </c>
      <c r="D5032" s="60">
        <v>5918.5</v>
      </c>
    </row>
    <row r="5033" spans="1:4">
      <c r="A5033" s="57">
        <v>272000518627</v>
      </c>
      <c r="B5033" s="56" t="s">
        <v>5124</v>
      </c>
      <c r="C5033" s="56" t="s">
        <v>1473</v>
      </c>
      <c r="D5033" s="60">
        <v>5918.5</v>
      </c>
    </row>
    <row r="5034" spans="1:4">
      <c r="A5034" s="57">
        <v>272000518628</v>
      </c>
      <c r="B5034" s="56" t="s">
        <v>5125</v>
      </c>
      <c r="C5034" s="56" t="s">
        <v>1473</v>
      </c>
      <c r="D5034" s="60">
        <v>7798</v>
      </c>
    </row>
    <row r="5035" spans="1:4">
      <c r="A5035" s="57">
        <v>272000518629</v>
      </c>
      <c r="B5035" s="56" t="s">
        <v>5126</v>
      </c>
      <c r="C5035" s="56" t="s">
        <v>1473</v>
      </c>
      <c r="D5035" s="60">
        <v>7798</v>
      </c>
    </row>
    <row r="5036" spans="1:4">
      <c r="A5036" s="57">
        <v>272000518630</v>
      </c>
      <c r="B5036" s="56" t="s">
        <v>5127</v>
      </c>
      <c r="C5036" s="56" t="s">
        <v>437</v>
      </c>
      <c r="D5036" s="60">
        <v>5197.5</v>
      </c>
    </row>
    <row r="5037" spans="1:4">
      <c r="A5037" s="57">
        <v>272000518631</v>
      </c>
      <c r="B5037" s="56" t="s">
        <v>5128</v>
      </c>
      <c r="C5037" s="56" t="s">
        <v>437</v>
      </c>
      <c r="D5037" s="60">
        <v>5197.5</v>
      </c>
    </row>
    <row r="5038" spans="1:4">
      <c r="A5038" s="57">
        <v>272000518632</v>
      </c>
      <c r="B5038" s="56" t="s">
        <v>5129</v>
      </c>
      <c r="C5038" s="56" t="s">
        <v>589</v>
      </c>
      <c r="D5038" s="60">
        <v>6072.5</v>
      </c>
    </row>
    <row r="5039" spans="1:4">
      <c r="A5039" s="57">
        <v>272000518633</v>
      </c>
      <c r="B5039" s="56" t="s">
        <v>5130</v>
      </c>
      <c r="C5039" s="56" t="s">
        <v>589</v>
      </c>
      <c r="D5039" s="60">
        <v>6072.5</v>
      </c>
    </row>
    <row r="5040" spans="1:4">
      <c r="A5040" s="57">
        <v>272000518634</v>
      </c>
      <c r="B5040" s="56" t="s">
        <v>5131</v>
      </c>
      <c r="C5040" s="56" t="s">
        <v>1473</v>
      </c>
      <c r="D5040" s="60">
        <v>6296.5</v>
      </c>
    </row>
    <row r="5041" spans="1:4">
      <c r="A5041" s="57">
        <v>272000518635</v>
      </c>
      <c r="B5041" s="56" t="s">
        <v>5132</v>
      </c>
      <c r="C5041" s="56" t="s">
        <v>1473</v>
      </c>
      <c r="D5041" s="60">
        <v>6296.5</v>
      </c>
    </row>
    <row r="5042" spans="1:4">
      <c r="A5042" s="57">
        <v>272000518636</v>
      </c>
      <c r="B5042" s="56" t="s">
        <v>5133</v>
      </c>
      <c r="C5042" s="56" t="s">
        <v>1473</v>
      </c>
      <c r="D5042" s="60">
        <v>6296.5</v>
      </c>
    </row>
    <row r="5043" spans="1:4">
      <c r="A5043" s="57">
        <v>272000518637</v>
      </c>
      <c r="B5043" s="56" t="s">
        <v>5134</v>
      </c>
      <c r="C5043" s="56" t="s">
        <v>1473</v>
      </c>
      <c r="D5043" s="60">
        <v>6296.5</v>
      </c>
    </row>
    <row r="5044" spans="1:4">
      <c r="A5044" s="57">
        <v>272000518638</v>
      </c>
      <c r="B5044" s="56" t="s">
        <v>5135</v>
      </c>
      <c r="C5044" s="56" t="s">
        <v>1473</v>
      </c>
      <c r="D5044" s="60">
        <v>6296.5</v>
      </c>
    </row>
    <row r="5045" spans="1:4">
      <c r="A5045" s="57">
        <v>272000518639</v>
      </c>
      <c r="B5045" s="56" t="s">
        <v>5136</v>
      </c>
      <c r="C5045" s="56" t="s">
        <v>1473</v>
      </c>
      <c r="D5045" s="60">
        <v>6296.5</v>
      </c>
    </row>
    <row r="5046" spans="1:4">
      <c r="A5046" s="57">
        <v>272000518640</v>
      </c>
      <c r="B5046" s="56" t="s">
        <v>5137</v>
      </c>
      <c r="C5046" s="56" t="s">
        <v>1473</v>
      </c>
      <c r="D5046" s="60">
        <v>6296.5</v>
      </c>
    </row>
    <row r="5047" spans="1:4">
      <c r="A5047" s="57">
        <v>272000518641</v>
      </c>
      <c r="B5047" s="56" t="s">
        <v>5138</v>
      </c>
      <c r="C5047" s="56" t="s">
        <v>1473</v>
      </c>
      <c r="D5047" s="60">
        <v>7150.5</v>
      </c>
    </row>
    <row r="5048" spans="1:4">
      <c r="A5048" s="57">
        <v>272000518642</v>
      </c>
      <c r="B5048" s="56" t="s">
        <v>5139</v>
      </c>
      <c r="C5048" s="56" t="s">
        <v>1473</v>
      </c>
      <c r="D5048" s="60">
        <v>7150.5</v>
      </c>
    </row>
    <row r="5049" spans="1:4">
      <c r="A5049" s="57">
        <v>272000518643</v>
      </c>
      <c r="B5049" s="56" t="s">
        <v>5140</v>
      </c>
      <c r="C5049" s="56" t="s">
        <v>1473</v>
      </c>
      <c r="D5049" s="60">
        <v>7150.5</v>
      </c>
    </row>
    <row r="5050" spans="1:4">
      <c r="A5050" s="57">
        <v>272000518644</v>
      </c>
      <c r="B5050" s="56" t="s">
        <v>5141</v>
      </c>
      <c r="C5050" s="56" t="s">
        <v>1473</v>
      </c>
      <c r="D5050" s="60">
        <v>7150.5</v>
      </c>
    </row>
    <row r="5051" spans="1:4">
      <c r="A5051" s="57">
        <v>272000518645</v>
      </c>
      <c r="B5051" s="56" t="s">
        <v>5142</v>
      </c>
      <c r="C5051" s="56" t="s">
        <v>1473</v>
      </c>
      <c r="D5051" s="60">
        <v>7150.5</v>
      </c>
    </row>
    <row r="5052" spans="1:4">
      <c r="A5052" s="57">
        <v>272000518646</v>
      </c>
      <c r="B5052" s="56" t="s">
        <v>5143</v>
      </c>
      <c r="C5052" s="56" t="s">
        <v>1473</v>
      </c>
      <c r="D5052" s="60">
        <v>7150.5</v>
      </c>
    </row>
    <row r="5053" spans="1:4">
      <c r="A5053" s="57">
        <v>272000518647</v>
      </c>
      <c r="B5053" s="56" t="s">
        <v>5144</v>
      </c>
      <c r="C5053" s="56" t="s">
        <v>1473</v>
      </c>
      <c r="D5053" s="60">
        <v>4042.5</v>
      </c>
    </row>
    <row r="5054" spans="1:4">
      <c r="A5054" s="57">
        <v>272000518648</v>
      </c>
      <c r="B5054" s="56" t="s">
        <v>5145</v>
      </c>
      <c r="C5054" s="56" t="s">
        <v>1473</v>
      </c>
      <c r="D5054" s="60">
        <v>4042.5</v>
      </c>
    </row>
    <row r="5055" spans="1:4">
      <c r="A5055" s="57">
        <v>272000518649</v>
      </c>
      <c r="B5055" s="56" t="s">
        <v>5146</v>
      </c>
      <c r="C5055" s="56" t="s">
        <v>1473</v>
      </c>
      <c r="D5055" s="60">
        <v>4042.5</v>
      </c>
    </row>
    <row r="5056" spans="1:4">
      <c r="A5056" s="57">
        <v>272000518650</v>
      </c>
      <c r="B5056" s="56" t="s">
        <v>5147</v>
      </c>
      <c r="C5056" s="56" t="s">
        <v>589</v>
      </c>
      <c r="D5056" s="60">
        <v>3713.5</v>
      </c>
    </row>
    <row r="5057" spans="1:4">
      <c r="A5057" s="57">
        <v>272000518651</v>
      </c>
      <c r="B5057" s="56" t="s">
        <v>5148</v>
      </c>
      <c r="C5057" s="56" t="s">
        <v>589</v>
      </c>
      <c r="D5057" s="60">
        <v>3713.5</v>
      </c>
    </row>
    <row r="5058" spans="1:4">
      <c r="A5058" s="57">
        <v>272000518652</v>
      </c>
      <c r="B5058" s="56" t="s">
        <v>5149</v>
      </c>
      <c r="C5058" s="56" t="s">
        <v>589</v>
      </c>
      <c r="D5058" s="60">
        <v>3713.5</v>
      </c>
    </row>
    <row r="5059" spans="1:4">
      <c r="A5059" s="57">
        <v>272000518653</v>
      </c>
      <c r="B5059" s="56" t="s">
        <v>5150</v>
      </c>
      <c r="C5059" s="56" t="s">
        <v>589</v>
      </c>
      <c r="D5059" s="60">
        <v>3713.5</v>
      </c>
    </row>
    <row r="5060" spans="1:4">
      <c r="A5060" s="57">
        <v>272000518654</v>
      </c>
      <c r="B5060" s="56" t="s">
        <v>5151</v>
      </c>
      <c r="C5060" s="56" t="s">
        <v>589</v>
      </c>
      <c r="D5060" s="60">
        <v>3713.5</v>
      </c>
    </row>
    <row r="5061" spans="1:4">
      <c r="A5061" s="57">
        <v>272000518655</v>
      </c>
      <c r="B5061" s="56" t="s">
        <v>5152</v>
      </c>
      <c r="C5061" s="56" t="s">
        <v>589</v>
      </c>
      <c r="D5061" s="60">
        <v>3713.5</v>
      </c>
    </row>
    <row r="5062" spans="1:4">
      <c r="A5062" s="57">
        <v>272000518656</v>
      </c>
      <c r="B5062" s="56" t="s">
        <v>5153</v>
      </c>
      <c r="C5062" s="56" t="s">
        <v>589</v>
      </c>
      <c r="D5062" s="60">
        <v>3713.5</v>
      </c>
    </row>
    <row r="5063" spans="1:4">
      <c r="A5063" s="57">
        <v>272000518657</v>
      </c>
      <c r="B5063" s="56" t="s">
        <v>5154</v>
      </c>
      <c r="C5063" s="56" t="s">
        <v>589</v>
      </c>
      <c r="D5063" s="60">
        <v>3713.5</v>
      </c>
    </row>
    <row r="5064" spans="1:4">
      <c r="A5064" s="57">
        <v>272000518658</v>
      </c>
      <c r="B5064" s="56" t="s">
        <v>5155</v>
      </c>
      <c r="C5064" s="56" t="s">
        <v>589</v>
      </c>
      <c r="D5064" s="60">
        <v>3713.5</v>
      </c>
    </row>
    <row r="5065" spans="1:4">
      <c r="A5065" s="57">
        <v>272000518659</v>
      </c>
      <c r="B5065" s="56" t="s">
        <v>5156</v>
      </c>
      <c r="C5065" s="56" t="s">
        <v>437</v>
      </c>
      <c r="D5065" s="60">
        <v>3713.5</v>
      </c>
    </row>
    <row r="5066" spans="1:4">
      <c r="A5066" s="57">
        <v>272000518660</v>
      </c>
      <c r="B5066" s="56" t="s">
        <v>5157</v>
      </c>
      <c r="C5066" s="56" t="s">
        <v>589</v>
      </c>
      <c r="D5066" s="60">
        <v>3713.5</v>
      </c>
    </row>
    <row r="5067" spans="1:4">
      <c r="A5067" s="57">
        <v>272000518661</v>
      </c>
      <c r="B5067" s="56" t="s">
        <v>5158</v>
      </c>
      <c r="C5067" s="56" t="s">
        <v>589</v>
      </c>
      <c r="D5067" s="60">
        <v>3713.5</v>
      </c>
    </row>
    <row r="5068" spans="1:4">
      <c r="A5068" s="57">
        <v>272000518662</v>
      </c>
      <c r="B5068" s="56" t="s">
        <v>5159</v>
      </c>
      <c r="C5068" s="56" t="s">
        <v>437</v>
      </c>
      <c r="D5068" s="60">
        <v>381.5</v>
      </c>
    </row>
    <row r="5069" spans="1:4">
      <c r="A5069" s="57">
        <v>272000518663</v>
      </c>
      <c r="B5069" s="56" t="s">
        <v>5160</v>
      </c>
      <c r="C5069" s="56" t="s">
        <v>437</v>
      </c>
      <c r="D5069" s="60">
        <v>381.5</v>
      </c>
    </row>
    <row r="5070" spans="1:4">
      <c r="A5070" s="57">
        <v>272000518664</v>
      </c>
      <c r="B5070" s="56" t="s">
        <v>5161</v>
      </c>
      <c r="C5070" s="56" t="s">
        <v>437</v>
      </c>
      <c r="D5070" s="60">
        <v>381.5</v>
      </c>
    </row>
    <row r="5071" spans="1:4">
      <c r="A5071" s="57">
        <v>272000518665</v>
      </c>
      <c r="B5071" s="56" t="s">
        <v>5162</v>
      </c>
      <c r="C5071" s="56" t="s">
        <v>437</v>
      </c>
      <c r="D5071" s="60">
        <v>381.5</v>
      </c>
    </row>
    <row r="5072" spans="1:4">
      <c r="A5072" s="57">
        <v>272000518666</v>
      </c>
      <c r="B5072" s="56" t="s">
        <v>5163</v>
      </c>
      <c r="C5072" s="56" t="s">
        <v>437</v>
      </c>
      <c r="D5072" s="60">
        <v>381.5</v>
      </c>
    </row>
    <row r="5073" spans="1:4">
      <c r="A5073" s="57">
        <v>272000518667</v>
      </c>
      <c r="B5073" s="56" t="s">
        <v>5164</v>
      </c>
      <c r="C5073" s="56" t="s">
        <v>437</v>
      </c>
      <c r="D5073" s="60">
        <v>381.5</v>
      </c>
    </row>
    <row r="5074" spans="1:4">
      <c r="A5074" s="57">
        <v>272000518668</v>
      </c>
      <c r="B5074" s="56" t="s">
        <v>5165</v>
      </c>
      <c r="C5074" s="56" t="s">
        <v>437</v>
      </c>
      <c r="D5074" s="60">
        <v>381.5</v>
      </c>
    </row>
    <row r="5075" spans="1:4">
      <c r="A5075" s="57">
        <v>272000518669</v>
      </c>
      <c r="B5075" s="56" t="s">
        <v>5166</v>
      </c>
      <c r="C5075" s="56" t="s">
        <v>437</v>
      </c>
      <c r="D5075" s="60">
        <v>381.5</v>
      </c>
    </row>
    <row r="5076" spans="1:4">
      <c r="A5076" s="57">
        <v>272000518670</v>
      </c>
      <c r="B5076" s="56" t="s">
        <v>5167</v>
      </c>
      <c r="C5076" s="56" t="s">
        <v>437</v>
      </c>
      <c r="D5076" s="60">
        <v>381.5</v>
      </c>
    </row>
    <row r="5077" spans="1:4">
      <c r="A5077" s="57">
        <v>272000518671</v>
      </c>
      <c r="B5077" s="56" t="s">
        <v>5168</v>
      </c>
      <c r="C5077" s="56" t="s">
        <v>437</v>
      </c>
      <c r="D5077" s="60">
        <v>381.5</v>
      </c>
    </row>
    <row r="5078" spans="1:4">
      <c r="A5078" s="57">
        <v>272000518672</v>
      </c>
      <c r="B5078" s="56" t="s">
        <v>5169</v>
      </c>
      <c r="C5078" s="56" t="s">
        <v>437</v>
      </c>
      <c r="D5078" s="60">
        <v>381.5</v>
      </c>
    </row>
    <row r="5079" spans="1:4">
      <c r="A5079" s="57">
        <v>272000518673</v>
      </c>
      <c r="B5079" s="56" t="s">
        <v>5170</v>
      </c>
      <c r="C5079" s="56" t="s">
        <v>437</v>
      </c>
      <c r="D5079" s="60">
        <v>381.5</v>
      </c>
    </row>
    <row r="5080" spans="1:4">
      <c r="A5080" s="57">
        <v>272000518674</v>
      </c>
      <c r="B5080" s="56" t="s">
        <v>5171</v>
      </c>
      <c r="C5080" s="56" t="s">
        <v>437</v>
      </c>
      <c r="D5080" s="60">
        <v>381.5</v>
      </c>
    </row>
    <row r="5081" spans="1:4">
      <c r="A5081" s="57">
        <v>272000518675</v>
      </c>
      <c r="B5081" s="56" t="s">
        <v>5172</v>
      </c>
      <c r="C5081" s="56" t="s">
        <v>437</v>
      </c>
      <c r="D5081" s="60">
        <v>381.5</v>
      </c>
    </row>
    <row r="5082" spans="1:4">
      <c r="A5082" s="57">
        <v>272000518676</v>
      </c>
      <c r="B5082" s="56" t="s">
        <v>5173</v>
      </c>
      <c r="C5082" s="56" t="s">
        <v>437</v>
      </c>
      <c r="D5082" s="60">
        <v>381.5</v>
      </c>
    </row>
    <row r="5083" spans="1:4">
      <c r="A5083" s="57">
        <v>272000518677</v>
      </c>
      <c r="B5083" s="56" t="s">
        <v>5174</v>
      </c>
      <c r="C5083" s="56" t="s">
        <v>437</v>
      </c>
      <c r="D5083" s="60">
        <v>381.5</v>
      </c>
    </row>
    <row r="5084" spans="1:4">
      <c r="A5084" s="57">
        <v>272000518678</v>
      </c>
      <c r="B5084" s="56" t="s">
        <v>5175</v>
      </c>
      <c r="C5084" s="56" t="s">
        <v>437</v>
      </c>
      <c r="D5084" s="60">
        <v>381.5</v>
      </c>
    </row>
    <row r="5085" spans="1:4">
      <c r="A5085" s="57">
        <v>272000518679</v>
      </c>
      <c r="B5085" s="56" t="s">
        <v>5176</v>
      </c>
      <c r="C5085" s="56" t="s">
        <v>437</v>
      </c>
      <c r="D5085" s="60">
        <v>381.5</v>
      </c>
    </row>
    <row r="5086" spans="1:4">
      <c r="A5086" s="57">
        <v>272000518680</v>
      </c>
      <c r="B5086" s="56" t="s">
        <v>5177</v>
      </c>
      <c r="C5086" s="56" t="s">
        <v>437</v>
      </c>
      <c r="D5086" s="60">
        <v>381.5</v>
      </c>
    </row>
    <row r="5087" spans="1:4">
      <c r="A5087" s="57">
        <v>272000518681</v>
      </c>
      <c r="B5087" s="56" t="s">
        <v>5178</v>
      </c>
      <c r="C5087" s="56" t="s">
        <v>437</v>
      </c>
      <c r="D5087" s="60">
        <v>381.5</v>
      </c>
    </row>
    <row r="5088" spans="1:4">
      <c r="A5088" s="57">
        <v>272000518682</v>
      </c>
      <c r="B5088" s="56" t="s">
        <v>5179</v>
      </c>
      <c r="C5088" s="56" t="s">
        <v>437</v>
      </c>
      <c r="D5088" s="60">
        <v>381.5</v>
      </c>
    </row>
    <row r="5089" spans="1:4">
      <c r="A5089" s="57">
        <v>272000518683</v>
      </c>
      <c r="B5089" s="56" t="s">
        <v>5180</v>
      </c>
      <c r="C5089" s="56" t="s">
        <v>437</v>
      </c>
      <c r="D5089" s="60">
        <v>381.5</v>
      </c>
    </row>
    <row r="5090" spans="1:4">
      <c r="A5090" s="57">
        <v>272000518684</v>
      </c>
      <c r="B5090" s="56" t="s">
        <v>5181</v>
      </c>
      <c r="C5090" s="56" t="s">
        <v>437</v>
      </c>
      <c r="D5090" s="60">
        <v>381.5</v>
      </c>
    </row>
    <row r="5091" spans="1:4">
      <c r="A5091" s="57">
        <v>272000518685</v>
      </c>
      <c r="B5091" s="56" t="s">
        <v>5182</v>
      </c>
      <c r="C5091" s="56" t="s">
        <v>437</v>
      </c>
      <c r="D5091" s="60">
        <v>381.5</v>
      </c>
    </row>
    <row r="5092" spans="1:4">
      <c r="A5092" s="57">
        <v>272000518686</v>
      </c>
      <c r="B5092" s="56" t="s">
        <v>5183</v>
      </c>
      <c r="C5092" s="56" t="s">
        <v>437</v>
      </c>
      <c r="D5092" s="60">
        <v>381.5</v>
      </c>
    </row>
    <row r="5093" spans="1:4">
      <c r="A5093" s="57">
        <v>272000518687</v>
      </c>
      <c r="B5093" s="56" t="s">
        <v>5184</v>
      </c>
      <c r="C5093" s="56" t="s">
        <v>437</v>
      </c>
      <c r="D5093" s="60">
        <v>381.5</v>
      </c>
    </row>
    <row r="5094" spans="1:4">
      <c r="A5094" s="57">
        <v>272000518688</v>
      </c>
      <c r="B5094" s="56" t="s">
        <v>5185</v>
      </c>
      <c r="C5094" s="56" t="s">
        <v>437</v>
      </c>
      <c r="D5094" s="60">
        <v>381.5</v>
      </c>
    </row>
    <row r="5095" spans="1:4">
      <c r="A5095" s="57">
        <v>272000518689</v>
      </c>
      <c r="B5095" s="56" t="s">
        <v>5186</v>
      </c>
      <c r="C5095" s="56" t="s">
        <v>437</v>
      </c>
      <c r="D5095" s="60">
        <v>381.5</v>
      </c>
    </row>
    <row r="5096" spans="1:4">
      <c r="A5096" s="57">
        <v>272000518690</v>
      </c>
      <c r="B5096" s="56" t="s">
        <v>5187</v>
      </c>
      <c r="C5096" s="56" t="s">
        <v>437</v>
      </c>
      <c r="D5096" s="60">
        <v>381.5</v>
      </c>
    </row>
    <row r="5097" spans="1:4">
      <c r="A5097" s="57">
        <v>272000518691</v>
      </c>
      <c r="B5097" s="56" t="s">
        <v>5188</v>
      </c>
      <c r="C5097" s="56" t="s">
        <v>437</v>
      </c>
      <c r="D5097" s="60">
        <v>381.5</v>
      </c>
    </row>
    <row r="5098" spans="1:4">
      <c r="A5098" s="57">
        <v>272000518692</v>
      </c>
      <c r="B5098" s="56" t="s">
        <v>5189</v>
      </c>
      <c r="C5098" s="56" t="s">
        <v>437</v>
      </c>
      <c r="D5098" s="60">
        <v>381.5</v>
      </c>
    </row>
    <row r="5099" spans="1:4">
      <c r="A5099" s="57">
        <v>272000518693</v>
      </c>
      <c r="B5099" s="56" t="s">
        <v>5190</v>
      </c>
      <c r="C5099" s="56" t="s">
        <v>437</v>
      </c>
      <c r="D5099" s="60">
        <v>381.5</v>
      </c>
    </row>
    <row r="5100" spans="1:4">
      <c r="A5100" s="57">
        <v>272000518694</v>
      </c>
      <c r="B5100" s="56" t="s">
        <v>5191</v>
      </c>
      <c r="C5100" s="56" t="s">
        <v>437</v>
      </c>
      <c r="D5100" s="60">
        <v>381.5</v>
      </c>
    </row>
    <row r="5101" spans="1:4">
      <c r="A5101" s="57">
        <v>272000518695</v>
      </c>
      <c r="B5101" s="56" t="s">
        <v>5192</v>
      </c>
      <c r="C5101" s="56" t="s">
        <v>437</v>
      </c>
      <c r="D5101" s="60">
        <v>381.5</v>
      </c>
    </row>
    <row r="5102" spans="1:4">
      <c r="A5102" s="57">
        <v>272000518696</v>
      </c>
      <c r="B5102" s="56" t="s">
        <v>5193</v>
      </c>
      <c r="C5102" s="56" t="s">
        <v>437</v>
      </c>
      <c r="D5102" s="60">
        <v>381.5</v>
      </c>
    </row>
    <row r="5103" spans="1:4">
      <c r="A5103" s="57">
        <v>272000518697</v>
      </c>
      <c r="B5103" s="56" t="s">
        <v>5194</v>
      </c>
      <c r="C5103" s="56" t="s">
        <v>437</v>
      </c>
      <c r="D5103" s="60">
        <v>381.5</v>
      </c>
    </row>
    <row r="5104" spans="1:4">
      <c r="A5104" s="57">
        <v>272000518698</v>
      </c>
      <c r="B5104" s="56" t="s">
        <v>5195</v>
      </c>
      <c r="C5104" s="56" t="s">
        <v>437</v>
      </c>
      <c r="D5104" s="60">
        <v>381.5</v>
      </c>
    </row>
    <row r="5105" spans="1:4">
      <c r="A5105" s="57">
        <v>272000518699</v>
      </c>
      <c r="B5105" s="56" t="s">
        <v>5196</v>
      </c>
      <c r="C5105" s="56" t="s">
        <v>437</v>
      </c>
      <c r="D5105" s="60">
        <v>381.5</v>
      </c>
    </row>
    <row r="5106" spans="1:4">
      <c r="A5106" s="57">
        <v>272000518700</v>
      </c>
      <c r="B5106" s="56" t="s">
        <v>5197</v>
      </c>
      <c r="C5106" s="56" t="s">
        <v>437</v>
      </c>
      <c r="D5106" s="60">
        <v>381.5</v>
      </c>
    </row>
    <row r="5107" spans="1:4">
      <c r="A5107" s="57">
        <v>272000518701</v>
      </c>
      <c r="B5107" s="56" t="s">
        <v>5198</v>
      </c>
      <c r="C5107" s="56" t="s">
        <v>437</v>
      </c>
      <c r="D5107" s="60">
        <v>381.5</v>
      </c>
    </row>
    <row r="5108" spans="1:4">
      <c r="A5108" s="57">
        <v>272000518702</v>
      </c>
      <c r="B5108" s="56" t="s">
        <v>5199</v>
      </c>
      <c r="C5108" s="56" t="s">
        <v>437</v>
      </c>
      <c r="D5108" s="60">
        <v>381.5</v>
      </c>
    </row>
    <row r="5109" spans="1:4">
      <c r="A5109" s="57">
        <v>272000518703</v>
      </c>
      <c r="B5109" s="56" t="s">
        <v>5200</v>
      </c>
      <c r="C5109" s="56" t="s">
        <v>437</v>
      </c>
      <c r="D5109" s="60">
        <v>381.5</v>
      </c>
    </row>
    <row r="5110" spans="1:4">
      <c r="A5110" s="57">
        <v>272000518704</v>
      </c>
      <c r="B5110" s="56" t="s">
        <v>5201</v>
      </c>
      <c r="C5110" s="56" t="s">
        <v>437</v>
      </c>
      <c r="D5110" s="60">
        <v>381.5</v>
      </c>
    </row>
    <row r="5111" spans="1:4">
      <c r="A5111" s="57">
        <v>272000518705</v>
      </c>
      <c r="B5111" s="56" t="s">
        <v>5202</v>
      </c>
      <c r="C5111" s="56" t="s">
        <v>437</v>
      </c>
      <c r="D5111" s="60">
        <v>381.5</v>
      </c>
    </row>
    <row r="5112" spans="1:4">
      <c r="A5112" s="57">
        <v>272000518706</v>
      </c>
      <c r="B5112" s="56" t="s">
        <v>5203</v>
      </c>
      <c r="C5112" s="56" t="s">
        <v>437</v>
      </c>
      <c r="D5112" s="60">
        <v>381.5</v>
      </c>
    </row>
    <row r="5113" spans="1:4">
      <c r="A5113" s="57">
        <v>272000518707</v>
      </c>
      <c r="B5113" s="56" t="s">
        <v>5204</v>
      </c>
      <c r="C5113" s="56" t="s">
        <v>437</v>
      </c>
      <c r="D5113" s="60">
        <v>381.5</v>
      </c>
    </row>
    <row r="5114" spans="1:4">
      <c r="A5114" s="57">
        <v>272000518708</v>
      </c>
      <c r="B5114" s="56" t="s">
        <v>5205</v>
      </c>
      <c r="C5114" s="56" t="s">
        <v>437</v>
      </c>
      <c r="D5114" s="60">
        <v>609</v>
      </c>
    </row>
    <row r="5115" spans="1:4">
      <c r="A5115" s="57">
        <v>272000518709</v>
      </c>
      <c r="B5115" s="56" t="s">
        <v>5206</v>
      </c>
      <c r="C5115" s="56" t="s">
        <v>437</v>
      </c>
      <c r="D5115" s="60">
        <v>609</v>
      </c>
    </row>
    <row r="5116" spans="1:4">
      <c r="A5116" s="57">
        <v>272000518710</v>
      </c>
      <c r="B5116" s="56" t="s">
        <v>5207</v>
      </c>
      <c r="C5116" s="56" t="s">
        <v>437</v>
      </c>
      <c r="D5116" s="60">
        <v>609</v>
      </c>
    </row>
    <row r="5117" spans="1:4">
      <c r="A5117" s="57">
        <v>272000518711</v>
      </c>
      <c r="B5117" s="56" t="s">
        <v>5208</v>
      </c>
      <c r="C5117" s="56" t="s">
        <v>437</v>
      </c>
      <c r="D5117" s="60">
        <v>609</v>
      </c>
    </row>
    <row r="5118" spans="1:4">
      <c r="A5118" s="57">
        <v>272000518712</v>
      </c>
      <c r="B5118" s="56" t="s">
        <v>5209</v>
      </c>
      <c r="C5118" s="56" t="s">
        <v>437</v>
      </c>
      <c r="D5118" s="60">
        <v>609</v>
      </c>
    </row>
    <row r="5119" spans="1:4">
      <c r="A5119" s="57">
        <v>272000518713</v>
      </c>
      <c r="B5119" s="56" t="s">
        <v>5210</v>
      </c>
      <c r="C5119" s="56" t="s">
        <v>437</v>
      </c>
      <c r="D5119" s="60">
        <v>609</v>
      </c>
    </row>
    <row r="5120" spans="1:4">
      <c r="A5120" s="57">
        <v>272000518714</v>
      </c>
      <c r="B5120" s="56" t="s">
        <v>5211</v>
      </c>
      <c r="C5120" s="56" t="s">
        <v>437</v>
      </c>
      <c r="D5120" s="60">
        <v>780.5</v>
      </c>
    </row>
    <row r="5121" spans="1:4">
      <c r="A5121" s="57">
        <v>272000518715</v>
      </c>
      <c r="B5121" s="56" t="s">
        <v>5212</v>
      </c>
      <c r="C5121" s="56" t="s">
        <v>437</v>
      </c>
      <c r="D5121" s="60">
        <v>780.5</v>
      </c>
    </row>
    <row r="5122" spans="1:4">
      <c r="A5122" s="57">
        <v>272000518716</v>
      </c>
      <c r="B5122" s="56" t="s">
        <v>5213</v>
      </c>
      <c r="C5122" s="56" t="s">
        <v>437</v>
      </c>
      <c r="D5122" s="60">
        <v>931</v>
      </c>
    </row>
    <row r="5123" spans="1:4">
      <c r="A5123" s="57">
        <v>272000518717</v>
      </c>
      <c r="B5123" s="56" t="s">
        <v>5214</v>
      </c>
      <c r="C5123" s="56" t="s">
        <v>437</v>
      </c>
      <c r="D5123" s="60">
        <v>931</v>
      </c>
    </row>
    <row r="5124" spans="1:4">
      <c r="A5124" s="57">
        <v>272000518718</v>
      </c>
      <c r="B5124" s="56" t="s">
        <v>5215</v>
      </c>
      <c r="C5124" s="56" t="s">
        <v>437</v>
      </c>
      <c r="D5124" s="60">
        <v>931</v>
      </c>
    </row>
    <row r="5125" spans="1:4">
      <c r="A5125" s="57">
        <v>272000518719</v>
      </c>
      <c r="B5125" s="56" t="s">
        <v>5216</v>
      </c>
      <c r="C5125" s="56" t="s">
        <v>437</v>
      </c>
      <c r="D5125" s="60">
        <v>931</v>
      </c>
    </row>
    <row r="5126" spans="1:4">
      <c r="A5126" s="57">
        <v>272000518720</v>
      </c>
      <c r="B5126" s="56" t="s">
        <v>5217</v>
      </c>
      <c r="C5126" s="56" t="s">
        <v>437</v>
      </c>
      <c r="D5126" s="60">
        <v>931</v>
      </c>
    </row>
    <row r="5127" spans="1:4">
      <c r="A5127" s="57">
        <v>272000518721</v>
      </c>
      <c r="B5127" s="56" t="s">
        <v>5218</v>
      </c>
      <c r="C5127" s="56" t="s">
        <v>437</v>
      </c>
      <c r="D5127" s="60">
        <v>931</v>
      </c>
    </row>
    <row r="5128" spans="1:4">
      <c r="A5128" s="57">
        <v>272000518722</v>
      </c>
      <c r="B5128" s="56" t="s">
        <v>5219</v>
      </c>
      <c r="C5128" s="56" t="s">
        <v>437</v>
      </c>
      <c r="D5128" s="60">
        <v>931</v>
      </c>
    </row>
    <row r="5129" spans="1:4">
      <c r="A5129" s="57">
        <v>272000518723</v>
      </c>
      <c r="B5129" s="56" t="s">
        <v>5220</v>
      </c>
      <c r="C5129" s="56" t="s">
        <v>437</v>
      </c>
      <c r="D5129" s="60">
        <v>1858.5</v>
      </c>
    </row>
    <row r="5130" spans="1:4">
      <c r="A5130" s="57">
        <v>272000518724</v>
      </c>
      <c r="B5130" s="56" t="s">
        <v>5221</v>
      </c>
      <c r="C5130" s="56" t="s">
        <v>437</v>
      </c>
      <c r="D5130" s="60">
        <v>1858.5</v>
      </c>
    </row>
    <row r="5131" spans="1:4">
      <c r="A5131" s="57">
        <v>272000518725</v>
      </c>
      <c r="B5131" s="56" t="s">
        <v>5222</v>
      </c>
      <c r="C5131" s="56" t="s">
        <v>437</v>
      </c>
      <c r="D5131" s="60">
        <v>598.5</v>
      </c>
    </row>
    <row r="5132" spans="1:4">
      <c r="A5132" s="57">
        <v>272000518726</v>
      </c>
      <c r="B5132" s="56" t="s">
        <v>5223</v>
      </c>
      <c r="C5132" s="56" t="s">
        <v>437</v>
      </c>
      <c r="D5132" s="60">
        <v>665</v>
      </c>
    </row>
    <row r="5133" spans="1:4">
      <c r="A5133" s="57">
        <v>272000518727</v>
      </c>
      <c r="B5133" s="56" t="s">
        <v>5224</v>
      </c>
      <c r="C5133" s="56" t="s">
        <v>437</v>
      </c>
      <c r="D5133" s="60">
        <v>385</v>
      </c>
    </row>
    <row r="5134" spans="1:4">
      <c r="A5134" s="57">
        <v>272000518728</v>
      </c>
      <c r="B5134" s="56" t="s">
        <v>5225</v>
      </c>
      <c r="C5134" s="56" t="s">
        <v>437</v>
      </c>
      <c r="D5134" s="60">
        <v>385</v>
      </c>
    </row>
    <row r="5135" spans="1:4">
      <c r="A5135" s="57">
        <v>272000518729</v>
      </c>
      <c r="B5135" s="56" t="s">
        <v>5226</v>
      </c>
      <c r="C5135" s="56" t="s">
        <v>437</v>
      </c>
      <c r="D5135" s="60">
        <v>385</v>
      </c>
    </row>
    <row r="5136" spans="1:4">
      <c r="A5136" s="57">
        <v>272000518730</v>
      </c>
      <c r="B5136" s="56" t="s">
        <v>5227</v>
      </c>
      <c r="C5136" s="56" t="s">
        <v>437</v>
      </c>
      <c r="D5136" s="60">
        <v>385</v>
      </c>
    </row>
    <row r="5137" spans="1:4">
      <c r="A5137" s="57">
        <v>272000518731</v>
      </c>
      <c r="B5137" s="56" t="s">
        <v>5228</v>
      </c>
      <c r="C5137" s="56" t="s">
        <v>437</v>
      </c>
      <c r="D5137" s="60">
        <v>927.5</v>
      </c>
    </row>
    <row r="5138" spans="1:4">
      <c r="A5138" s="57">
        <v>272000518732</v>
      </c>
      <c r="B5138" s="56" t="s">
        <v>5229</v>
      </c>
      <c r="C5138" s="56" t="s">
        <v>437</v>
      </c>
      <c r="D5138" s="60">
        <v>927.5</v>
      </c>
    </row>
    <row r="5139" spans="1:4">
      <c r="A5139" s="57">
        <v>272000518733</v>
      </c>
      <c r="B5139" s="56" t="s">
        <v>5230</v>
      </c>
      <c r="C5139" s="56" t="s">
        <v>437</v>
      </c>
      <c r="D5139" s="60">
        <v>927.5</v>
      </c>
    </row>
    <row r="5140" spans="1:4">
      <c r="A5140" s="57">
        <v>272000518734</v>
      </c>
      <c r="B5140" s="56" t="s">
        <v>5231</v>
      </c>
      <c r="C5140" s="56" t="s">
        <v>437</v>
      </c>
      <c r="D5140" s="60">
        <v>927.5</v>
      </c>
    </row>
    <row r="5141" spans="1:4">
      <c r="A5141" s="57">
        <v>272000518735</v>
      </c>
      <c r="B5141" s="56" t="s">
        <v>5232</v>
      </c>
      <c r="C5141" s="56" t="s">
        <v>437</v>
      </c>
      <c r="D5141" s="60">
        <v>927.5</v>
      </c>
    </row>
    <row r="5142" spans="1:4">
      <c r="A5142" s="57">
        <v>272000518736</v>
      </c>
      <c r="B5142" s="56" t="s">
        <v>5233</v>
      </c>
      <c r="C5142" s="56" t="s">
        <v>437</v>
      </c>
      <c r="D5142" s="60">
        <v>927.5</v>
      </c>
    </row>
    <row r="5143" spans="1:4">
      <c r="A5143" s="57">
        <v>272000518737</v>
      </c>
      <c r="B5143" s="56" t="s">
        <v>5234</v>
      </c>
      <c r="C5143" s="56" t="s">
        <v>437</v>
      </c>
      <c r="D5143" s="60">
        <v>927.5</v>
      </c>
    </row>
    <row r="5144" spans="1:4">
      <c r="A5144" s="57">
        <v>272000518738</v>
      </c>
      <c r="B5144" s="56" t="s">
        <v>5235</v>
      </c>
      <c r="C5144" s="56" t="s">
        <v>437</v>
      </c>
      <c r="D5144" s="60">
        <v>927.5</v>
      </c>
    </row>
    <row r="5145" spans="1:4">
      <c r="A5145" s="57">
        <v>272000518739</v>
      </c>
      <c r="B5145" s="56" t="s">
        <v>5236</v>
      </c>
      <c r="C5145" s="56" t="s">
        <v>437</v>
      </c>
      <c r="D5145" s="60">
        <v>927.5</v>
      </c>
    </row>
    <row r="5146" spans="1:4">
      <c r="A5146" s="57">
        <v>272000518740</v>
      </c>
      <c r="B5146" s="56" t="s">
        <v>5237</v>
      </c>
      <c r="C5146" s="56" t="s">
        <v>437</v>
      </c>
      <c r="D5146" s="60">
        <v>6177.5</v>
      </c>
    </row>
    <row r="5147" spans="1:4">
      <c r="A5147" s="57">
        <v>272000518741</v>
      </c>
      <c r="B5147" s="56" t="s">
        <v>5238</v>
      </c>
      <c r="C5147" s="56" t="s">
        <v>1473</v>
      </c>
      <c r="D5147" s="60">
        <v>6177.5</v>
      </c>
    </row>
    <row r="5148" spans="1:4">
      <c r="A5148" s="57">
        <v>272000518742</v>
      </c>
      <c r="B5148" s="56" t="s">
        <v>5239</v>
      </c>
      <c r="C5148" s="56" t="s">
        <v>1473</v>
      </c>
      <c r="D5148" s="60">
        <v>6177.5</v>
      </c>
    </row>
    <row r="5149" spans="1:4">
      <c r="A5149" s="57">
        <v>272000518743</v>
      </c>
      <c r="B5149" s="56" t="s">
        <v>5240</v>
      </c>
      <c r="C5149" s="56" t="s">
        <v>1473</v>
      </c>
      <c r="D5149" s="60">
        <v>6177.5</v>
      </c>
    </row>
    <row r="5150" spans="1:4">
      <c r="A5150" s="57">
        <v>272000518744</v>
      </c>
      <c r="B5150" s="56" t="s">
        <v>5241</v>
      </c>
      <c r="C5150" s="56" t="s">
        <v>1473</v>
      </c>
      <c r="D5150" s="60">
        <v>6177.5</v>
      </c>
    </row>
    <row r="5151" spans="1:4">
      <c r="A5151" s="57">
        <v>272000518745</v>
      </c>
      <c r="B5151" s="56" t="s">
        <v>5242</v>
      </c>
      <c r="C5151" s="56" t="s">
        <v>1473</v>
      </c>
      <c r="D5151" s="60">
        <v>6177.5</v>
      </c>
    </row>
    <row r="5152" spans="1:4">
      <c r="A5152" s="57">
        <v>272000518746</v>
      </c>
      <c r="B5152" s="56" t="s">
        <v>5243</v>
      </c>
      <c r="C5152" s="56" t="s">
        <v>1473</v>
      </c>
      <c r="D5152" s="60">
        <v>6177.5</v>
      </c>
    </row>
    <row r="5153" spans="1:4">
      <c r="A5153" s="57">
        <v>272000518747</v>
      </c>
      <c r="B5153" s="56" t="s">
        <v>5244</v>
      </c>
      <c r="C5153" s="56" t="s">
        <v>1473</v>
      </c>
      <c r="D5153" s="60">
        <v>6177.5</v>
      </c>
    </row>
    <row r="5154" spans="1:4">
      <c r="A5154" s="57">
        <v>272000518748</v>
      </c>
      <c r="B5154" s="56" t="s">
        <v>5245</v>
      </c>
      <c r="C5154" s="56" t="s">
        <v>1473</v>
      </c>
      <c r="D5154" s="60">
        <v>6177.5</v>
      </c>
    </row>
    <row r="5155" spans="1:4">
      <c r="A5155" s="57">
        <v>272000518749</v>
      </c>
      <c r="B5155" s="56" t="s">
        <v>5246</v>
      </c>
      <c r="C5155" s="56" t="s">
        <v>1473</v>
      </c>
      <c r="D5155" s="60">
        <v>6177.5</v>
      </c>
    </row>
    <row r="5156" spans="1:4">
      <c r="A5156" s="57">
        <v>272000518750</v>
      </c>
      <c r="B5156" s="56" t="s">
        <v>5247</v>
      </c>
      <c r="C5156" s="56" t="s">
        <v>1473</v>
      </c>
      <c r="D5156" s="60">
        <v>6177.5</v>
      </c>
    </row>
    <row r="5157" spans="1:4">
      <c r="A5157" s="57">
        <v>272000518751</v>
      </c>
      <c r="B5157" s="56" t="s">
        <v>5248</v>
      </c>
      <c r="C5157" s="56" t="s">
        <v>1473</v>
      </c>
      <c r="D5157" s="60">
        <v>6177.5</v>
      </c>
    </row>
    <row r="5158" spans="1:4">
      <c r="A5158" s="57">
        <v>272000518752</v>
      </c>
      <c r="B5158" s="56" t="s">
        <v>5249</v>
      </c>
      <c r="C5158" s="56" t="s">
        <v>1473</v>
      </c>
      <c r="D5158" s="60">
        <v>3566.5</v>
      </c>
    </row>
    <row r="5159" spans="1:4">
      <c r="A5159" s="57">
        <v>272000518753</v>
      </c>
      <c r="B5159" s="56" t="s">
        <v>5250</v>
      </c>
      <c r="C5159" s="56" t="s">
        <v>1473</v>
      </c>
      <c r="D5159" s="60">
        <v>3566.5</v>
      </c>
    </row>
    <row r="5160" spans="1:4">
      <c r="A5160" s="57">
        <v>272000518754</v>
      </c>
      <c r="B5160" s="56" t="s">
        <v>5251</v>
      </c>
      <c r="C5160" s="56" t="s">
        <v>1473</v>
      </c>
      <c r="D5160" s="60">
        <v>7815.5</v>
      </c>
    </row>
    <row r="5161" spans="1:4">
      <c r="A5161" s="57">
        <v>272000518755</v>
      </c>
      <c r="B5161" s="56" t="s">
        <v>5252</v>
      </c>
      <c r="C5161" s="56" t="s">
        <v>1473</v>
      </c>
      <c r="D5161" s="60">
        <v>7815.5</v>
      </c>
    </row>
    <row r="5162" spans="1:4">
      <c r="A5162" s="57">
        <v>272000518756</v>
      </c>
      <c r="B5162" s="56" t="s">
        <v>5253</v>
      </c>
      <c r="C5162" s="56" t="s">
        <v>1473</v>
      </c>
      <c r="D5162" s="60">
        <v>7815.5</v>
      </c>
    </row>
    <row r="5163" spans="1:4">
      <c r="A5163" s="57">
        <v>272000518757</v>
      </c>
      <c r="B5163" s="56" t="s">
        <v>5254</v>
      </c>
      <c r="C5163" s="56" t="s">
        <v>1473</v>
      </c>
      <c r="D5163" s="60">
        <v>7815.5</v>
      </c>
    </row>
    <row r="5164" spans="1:4">
      <c r="A5164" s="57">
        <v>272000518758</v>
      </c>
      <c r="B5164" s="56" t="s">
        <v>5255</v>
      </c>
      <c r="C5164" s="56" t="s">
        <v>1473</v>
      </c>
      <c r="D5164" s="60">
        <v>7815.5</v>
      </c>
    </row>
    <row r="5165" spans="1:4">
      <c r="A5165" s="57">
        <v>272000518759</v>
      </c>
      <c r="B5165" s="56" t="s">
        <v>5256</v>
      </c>
      <c r="C5165" s="56" t="s">
        <v>1473</v>
      </c>
      <c r="D5165" s="60">
        <v>7815.5</v>
      </c>
    </row>
    <row r="5166" spans="1:4">
      <c r="A5166" s="57">
        <v>272000518760</v>
      </c>
      <c r="B5166" s="56" t="s">
        <v>5257</v>
      </c>
      <c r="C5166" s="56" t="s">
        <v>1473</v>
      </c>
      <c r="D5166" s="60">
        <v>7815.5</v>
      </c>
    </row>
    <row r="5167" spans="1:4">
      <c r="A5167" s="57">
        <v>272000518761</v>
      </c>
      <c r="B5167" s="56" t="s">
        <v>5258</v>
      </c>
      <c r="C5167" s="56" t="s">
        <v>1473</v>
      </c>
      <c r="D5167" s="60">
        <v>7815.5</v>
      </c>
    </row>
    <row r="5168" spans="1:4">
      <c r="A5168" s="57">
        <v>272000518762</v>
      </c>
      <c r="B5168" s="56" t="s">
        <v>5259</v>
      </c>
      <c r="C5168" s="56" t="s">
        <v>1473</v>
      </c>
      <c r="D5168" s="60">
        <v>7815.5</v>
      </c>
    </row>
    <row r="5169" spans="1:4">
      <c r="A5169" s="57">
        <v>272000518763</v>
      </c>
      <c r="B5169" s="56" t="s">
        <v>5260</v>
      </c>
      <c r="C5169" s="56" t="s">
        <v>1473</v>
      </c>
      <c r="D5169" s="60">
        <v>7815.5</v>
      </c>
    </row>
    <row r="5170" spans="1:4">
      <c r="A5170" s="57">
        <v>272000518774</v>
      </c>
      <c r="B5170" s="56" t="s">
        <v>5261</v>
      </c>
      <c r="C5170" s="56" t="s">
        <v>1473</v>
      </c>
      <c r="D5170" s="60">
        <v>6814.5</v>
      </c>
    </row>
    <row r="5171" spans="1:4">
      <c r="A5171" s="57">
        <v>272000518775</v>
      </c>
      <c r="B5171" s="56" t="s">
        <v>5262</v>
      </c>
      <c r="C5171" s="56" t="s">
        <v>1473</v>
      </c>
      <c r="D5171" s="60">
        <v>6814.5</v>
      </c>
    </row>
    <row r="5172" spans="1:4">
      <c r="A5172" s="57">
        <v>272000518776</v>
      </c>
      <c r="B5172" s="56" t="s">
        <v>5263</v>
      </c>
      <c r="C5172" s="56" t="s">
        <v>1473</v>
      </c>
      <c r="D5172" s="60">
        <v>6814.5</v>
      </c>
    </row>
    <row r="5173" spans="1:4">
      <c r="A5173" s="57">
        <v>272000518777</v>
      </c>
      <c r="B5173" s="56" t="s">
        <v>5264</v>
      </c>
      <c r="C5173" s="56" t="s">
        <v>1473</v>
      </c>
      <c r="D5173" s="60">
        <v>6814.5</v>
      </c>
    </row>
    <row r="5174" spans="1:4">
      <c r="A5174" s="57">
        <v>272000518778</v>
      </c>
      <c r="B5174" s="56" t="s">
        <v>5265</v>
      </c>
      <c r="C5174" s="56" t="s">
        <v>1473</v>
      </c>
      <c r="D5174" s="60">
        <v>6814.5</v>
      </c>
    </row>
    <row r="5175" spans="1:4">
      <c r="A5175" s="57">
        <v>272000518779</v>
      </c>
      <c r="B5175" s="56" t="s">
        <v>5266</v>
      </c>
      <c r="C5175" s="56" t="s">
        <v>1473</v>
      </c>
      <c r="D5175" s="60">
        <v>6814.5</v>
      </c>
    </row>
    <row r="5176" spans="1:4">
      <c r="A5176" s="57">
        <v>272000518780</v>
      </c>
      <c r="B5176" s="56" t="s">
        <v>5267</v>
      </c>
      <c r="C5176" s="56" t="s">
        <v>1473</v>
      </c>
      <c r="D5176" s="60">
        <v>6814.5</v>
      </c>
    </row>
    <row r="5177" spans="1:4">
      <c r="A5177" s="57">
        <v>272000518781</v>
      </c>
      <c r="B5177" s="56" t="s">
        <v>5268</v>
      </c>
      <c r="C5177" s="56" t="s">
        <v>1473</v>
      </c>
      <c r="D5177" s="60">
        <v>8050</v>
      </c>
    </row>
    <row r="5178" spans="1:4">
      <c r="A5178" s="57">
        <v>272000518782</v>
      </c>
      <c r="B5178" s="56" t="s">
        <v>5269</v>
      </c>
      <c r="C5178" s="56" t="s">
        <v>1473</v>
      </c>
      <c r="D5178" s="60">
        <v>8050</v>
      </c>
    </row>
    <row r="5179" spans="1:4">
      <c r="A5179" s="57">
        <v>272000518783</v>
      </c>
      <c r="B5179" s="56" t="s">
        <v>5270</v>
      </c>
      <c r="C5179" s="56" t="s">
        <v>1473</v>
      </c>
      <c r="D5179" s="60">
        <v>10321.5</v>
      </c>
    </row>
    <row r="5180" spans="1:4">
      <c r="A5180" s="57">
        <v>272000518784</v>
      </c>
      <c r="B5180" s="56" t="s">
        <v>5271</v>
      </c>
      <c r="C5180" s="56" t="s">
        <v>1473</v>
      </c>
      <c r="D5180" s="60">
        <v>10321.5</v>
      </c>
    </row>
    <row r="5181" spans="1:4">
      <c r="A5181" s="57">
        <v>272000518785</v>
      </c>
      <c r="B5181" s="56" t="s">
        <v>5272</v>
      </c>
      <c r="C5181" s="56" t="s">
        <v>1473</v>
      </c>
      <c r="D5181" s="60">
        <v>10321.5</v>
      </c>
    </row>
    <row r="5182" spans="1:4">
      <c r="A5182" s="57">
        <v>272000518786</v>
      </c>
      <c r="B5182" s="56" t="s">
        <v>5273</v>
      </c>
      <c r="C5182" s="56" t="s">
        <v>1473</v>
      </c>
      <c r="D5182" s="60">
        <v>10321.5</v>
      </c>
    </row>
    <row r="5183" spans="1:4">
      <c r="A5183" s="57">
        <v>272000518787</v>
      </c>
      <c r="B5183" s="56" t="s">
        <v>5274</v>
      </c>
      <c r="C5183" s="56" t="s">
        <v>1473</v>
      </c>
      <c r="D5183" s="60">
        <v>10321.5</v>
      </c>
    </row>
    <row r="5184" spans="1:4">
      <c r="A5184" s="57">
        <v>272000518788</v>
      </c>
      <c r="B5184" s="56" t="s">
        <v>5275</v>
      </c>
      <c r="C5184" s="56" t="s">
        <v>1473</v>
      </c>
      <c r="D5184" s="60">
        <v>9583</v>
      </c>
    </row>
    <row r="5185" spans="1:4">
      <c r="A5185" s="57">
        <v>272000518789</v>
      </c>
      <c r="B5185" s="56" t="s">
        <v>5276</v>
      </c>
      <c r="C5185" s="56" t="s">
        <v>1473</v>
      </c>
      <c r="D5185" s="60">
        <v>8050</v>
      </c>
    </row>
    <row r="5186" spans="1:4">
      <c r="A5186" s="57">
        <v>272000518790</v>
      </c>
      <c r="B5186" s="56" t="s">
        <v>5277</v>
      </c>
      <c r="C5186" s="56" t="s">
        <v>1473</v>
      </c>
      <c r="D5186" s="60">
        <v>8050</v>
      </c>
    </row>
    <row r="5187" spans="1:4">
      <c r="A5187" s="57">
        <v>272000518791</v>
      </c>
      <c r="B5187" s="56" t="s">
        <v>5278</v>
      </c>
      <c r="C5187" s="56" t="s">
        <v>1473</v>
      </c>
      <c r="D5187" s="60">
        <v>8050</v>
      </c>
    </row>
    <row r="5188" spans="1:4">
      <c r="A5188" s="57">
        <v>272000518792</v>
      </c>
      <c r="B5188" s="56" t="s">
        <v>5279</v>
      </c>
      <c r="C5188" s="56" t="s">
        <v>1473</v>
      </c>
      <c r="D5188" s="60">
        <v>8050</v>
      </c>
    </row>
    <row r="5189" spans="1:4">
      <c r="A5189" s="57">
        <v>272000518793</v>
      </c>
      <c r="B5189" s="56" t="s">
        <v>5280</v>
      </c>
      <c r="C5189" s="56" t="s">
        <v>1473</v>
      </c>
      <c r="D5189" s="60">
        <v>8050</v>
      </c>
    </row>
    <row r="5190" spans="1:4">
      <c r="A5190" s="57">
        <v>272000518794</v>
      </c>
      <c r="B5190" s="56" t="s">
        <v>5281</v>
      </c>
      <c r="C5190" s="56" t="s">
        <v>1473</v>
      </c>
      <c r="D5190" s="60">
        <v>7427</v>
      </c>
    </row>
    <row r="5191" spans="1:4">
      <c r="A5191" s="57">
        <v>272000518795</v>
      </c>
      <c r="B5191" s="56" t="s">
        <v>5282</v>
      </c>
      <c r="C5191" s="56" t="s">
        <v>1473</v>
      </c>
      <c r="D5191" s="60">
        <v>7427</v>
      </c>
    </row>
    <row r="5192" spans="1:4">
      <c r="A5192" s="57">
        <v>272000518796</v>
      </c>
      <c r="B5192" s="56" t="s">
        <v>5283</v>
      </c>
      <c r="C5192" s="56" t="s">
        <v>1473</v>
      </c>
      <c r="D5192" s="60">
        <v>7427</v>
      </c>
    </row>
    <row r="5193" spans="1:4">
      <c r="A5193" s="57">
        <v>272000518797</v>
      </c>
      <c r="B5193" s="56" t="s">
        <v>5284</v>
      </c>
      <c r="C5193" s="56" t="s">
        <v>1473</v>
      </c>
      <c r="D5193" s="60">
        <v>7427</v>
      </c>
    </row>
    <row r="5194" spans="1:4">
      <c r="A5194" s="57">
        <v>272000518798</v>
      </c>
      <c r="B5194" s="56" t="s">
        <v>5285</v>
      </c>
      <c r="C5194" s="56" t="s">
        <v>1473</v>
      </c>
      <c r="D5194" s="60">
        <v>7427</v>
      </c>
    </row>
    <row r="5195" spans="1:4">
      <c r="A5195" s="57">
        <v>272000518799</v>
      </c>
      <c r="B5195" s="56" t="s">
        <v>5286</v>
      </c>
      <c r="C5195" s="56" t="s">
        <v>1473</v>
      </c>
      <c r="D5195" s="60">
        <v>8659</v>
      </c>
    </row>
    <row r="5196" spans="1:4">
      <c r="A5196" s="57">
        <v>272000518800</v>
      </c>
      <c r="B5196" s="56" t="s">
        <v>5287</v>
      </c>
      <c r="C5196" s="56" t="s">
        <v>1473</v>
      </c>
      <c r="D5196" s="60">
        <v>8659</v>
      </c>
    </row>
    <row r="5197" spans="1:4">
      <c r="A5197" s="57">
        <v>272000518801</v>
      </c>
      <c r="B5197" s="56" t="s">
        <v>5288</v>
      </c>
      <c r="C5197" s="56" t="s">
        <v>1473</v>
      </c>
      <c r="D5197" s="60">
        <v>8659</v>
      </c>
    </row>
    <row r="5198" spans="1:4">
      <c r="A5198" s="57">
        <v>272000518802</v>
      </c>
      <c r="B5198" s="56" t="s">
        <v>5289</v>
      </c>
      <c r="C5198" s="56" t="s">
        <v>1473</v>
      </c>
      <c r="D5198" s="60">
        <v>8659</v>
      </c>
    </row>
    <row r="5199" spans="1:4">
      <c r="A5199" s="57">
        <v>272000518803</v>
      </c>
      <c r="B5199" s="56" t="s">
        <v>5290</v>
      </c>
      <c r="C5199" s="56" t="s">
        <v>1473</v>
      </c>
      <c r="D5199" s="60">
        <v>8659</v>
      </c>
    </row>
    <row r="5200" spans="1:4">
      <c r="A5200" s="57">
        <v>272000518804</v>
      </c>
      <c r="B5200" s="56" t="s">
        <v>5291</v>
      </c>
      <c r="C5200" s="56" t="s">
        <v>1473</v>
      </c>
      <c r="D5200" s="60">
        <v>10976</v>
      </c>
    </row>
    <row r="5201" spans="1:4">
      <c r="A5201" s="57">
        <v>272000518805</v>
      </c>
      <c r="B5201" s="56" t="s">
        <v>5292</v>
      </c>
      <c r="C5201" s="56" t="s">
        <v>1473</v>
      </c>
      <c r="D5201" s="60">
        <v>10976</v>
      </c>
    </row>
    <row r="5202" spans="1:4">
      <c r="A5202" s="57">
        <v>272000518806</v>
      </c>
      <c r="B5202" s="56" t="s">
        <v>5293</v>
      </c>
      <c r="C5202" s="56" t="s">
        <v>1473</v>
      </c>
      <c r="D5202" s="60">
        <v>10976</v>
      </c>
    </row>
    <row r="5203" spans="1:4">
      <c r="A5203" s="57">
        <v>272000518807</v>
      </c>
      <c r="B5203" s="56" t="s">
        <v>5294</v>
      </c>
      <c r="C5203" s="56" t="s">
        <v>1473</v>
      </c>
      <c r="D5203" s="60">
        <v>10976</v>
      </c>
    </row>
    <row r="5204" spans="1:4">
      <c r="A5204" s="57">
        <v>272000518808</v>
      </c>
      <c r="B5204" s="56" t="s">
        <v>5295</v>
      </c>
      <c r="C5204" s="56" t="s">
        <v>1473</v>
      </c>
      <c r="D5204" s="60">
        <v>10976</v>
      </c>
    </row>
    <row r="5205" spans="1:4">
      <c r="A5205" s="57">
        <v>272000518819</v>
      </c>
      <c r="B5205" s="56" t="s">
        <v>5296</v>
      </c>
      <c r="C5205" s="56"/>
      <c r="D5205" s="60">
        <v>1718.5</v>
      </c>
    </row>
    <row r="5206" spans="1:4">
      <c r="A5206" s="57">
        <v>272000518826</v>
      </c>
      <c r="B5206" s="56" t="s">
        <v>5297</v>
      </c>
      <c r="C5206" s="56" t="s">
        <v>1473</v>
      </c>
      <c r="D5206" s="60">
        <v>10321.5</v>
      </c>
    </row>
    <row r="5207" spans="1:4">
      <c r="A5207" s="57">
        <v>272000518827</v>
      </c>
      <c r="B5207" s="56" t="s">
        <v>5298</v>
      </c>
      <c r="C5207" s="56" t="s">
        <v>1473</v>
      </c>
      <c r="D5207" s="60">
        <v>10321.5</v>
      </c>
    </row>
    <row r="5208" spans="1:4">
      <c r="A5208" s="57">
        <v>272000518828</v>
      </c>
      <c r="B5208" s="56" t="s">
        <v>5299</v>
      </c>
      <c r="C5208" s="56" t="s">
        <v>1473</v>
      </c>
      <c r="D5208" s="60">
        <v>10321.5</v>
      </c>
    </row>
    <row r="5209" spans="1:4">
      <c r="A5209" s="57">
        <v>272000518829</v>
      </c>
      <c r="B5209" s="56" t="s">
        <v>5300</v>
      </c>
      <c r="C5209" s="56" t="s">
        <v>1473</v>
      </c>
      <c r="D5209" s="60">
        <v>10321.5</v>
      </c>
    </row>
    <row r="5210" spans="1:4">
      <c r="A5210" s="57">
        <v>272000518830</v>
      </c>
      <c r="B5210" s="56" t="s">
        <v>5301</v>
      </c>
      <c r="C5210" s="56" t="s">
        <v>1473</v>
      </c>
      <c r="D5210" s="60">
        <v>10321.5</v>
      </c>
    </row>
    <row r="5211" spans="1:4">
      <c r="A5211" s="57">
        <v>272000518831</v>
      </c>
      <c r="B5211" s="56" t="s">
        <v>5302</v>
      </c>
      <c r="C5211" s="56" t="s">
        <v>1473</v>
      </c>
      <c r="D5211" s="60">
        <v>10321.5</v>
      </c>
    </row>
    <row r="5212" spans="1:4">
      <c r="A5212" s="57">
        <v>272000518832</v>
      </c>
      <c r="B5212" s="56" t="s">
        <v>5303</v>
      </c>
      <c r="C5212" s="56" t="s">
        <v>1473</v>
      </c>
      <c r="D5212" s="60">
        <v>10321.5</v>
      </c>
    </row>
    <row r="5213" spans="1:4">
      <c r="A5213" s="57">
        <v>272000518833</v>
      </c>
      <c r="B5213" s="56" t="s">
        <v>5304</v>
      </c>
      <c r="C5213" s="56" t="s">
        <v>1473</v>
      </c>
      <c r="D5213" s="60">
        <v>10321.5</v>
      </c>
    </row>
    <row r="5214" spans="1:4">
      <c r="A5214" s="57">
        <v>272000518834</v>
      </c>
      <c r="B5214" s="56" t="s">
        <v>5305</v>
      </c>
      <c r="C5214" s="56" t="s">
        <v>1473</v>
      </c>
      <c r="D5214" s="60">
        <v>10976</v>
      </c>
    </row>
    <row r="5215" spans="1:4">
      <c r="A5215" s="57">
        <v>272000518835</v>
      </c>
      <c r="B5215" s="56" t="s">
        <v>5306</v>
      </c>
      <c r="C5215" s="56" t="s">
        <v>1473</v>
      </c>
      <c r="D5215" s="60">
        <v>10976</v>
      </c>
    </row>
    <row r="5216" spans="1:4">
      <c r="A5216" s="57">
        <v>272000518836</v>
      </c>
      <c r="B5216" s="56" t="s">
        <v>5307</v>
      </c>
      <c r="C5216" s="56" t="s">
        <v>1473</v>
      </c>
      <c r="D5216" s="60">
        <v>10976</v>
      </c>
    </row>
    <row r="5217" spans="1:4">
      <c r="A5217" s="57">
        <v>272000518837</v>
      </c>
      <c r="B5217" s="56" t="s">
        <v>5308</v>
      </c>
      <c r="C5217" s="56" t="s">
        <v>1473</v>
      </c>
      <c r="D5217" s="60">
        <v>10976</v>
      </c>
    </row>
    <row r="5218" spans="1:4">
      <c r="A5218" s="57">
        <v>272000518838</v>
      </c>
      <c r="B5218" s="56" t="s">
        <v>5309</v>
      </c>
      <c r="C5218" s="56" t="s">
        <v>1473</v>
      </c>
      <c r="D5218" s="60">
        <v>10976</v>
      </c>
    </row>
    <row r="5219" spans="1:4">
      <c r="A5219" s="57">
        <v>272000518839</v>
      </c>
      <c r="B5219" s="56" t="s">
        <v>5310</v>
      </c>
      <c r="C5219" s="56" t="s">
        <v>1473</v>
      </c>
      <c r="D5219" s="60">
        <v>10976</v>
      </c>
    </row>
    <row r="5220" spans="1:4">
      <c r="A5220" s="57">
        <v>272000518840</v>
      </c>
      <c r="B5220" s="56" t="s">
        <v>5311</v>
      </c>
      <c r="C5220" s="56" t="s">
        <v>1473</v>
      </c>
      <c r="D5220" s="60">
        <v>10976</v>
      </c>
    </row>
    <row r="5221" spans="1:4">
      <c r="A5221" s="57">
        <v>272000518841</v>
      </c>
      <c r="B5221" s="56" t="s">
        <v>5312</v>
      </c>
      <c r="C5221" s="56" t="s">
        <v>1473</v>
      </c>
      <c r="D5221" s="60">
        <v>10976</v>
      </c>
    </row>
    <row r="5222" spans="1:4">
      <c r="A5222" s="57">
        <v>272000518842</v>
      </c>
      <c r="B5222" s="56" t="s">
        <v>5313</v>
      </c>
      <c r="C5222" s="56" t="s">
        <v>1473</v>
      </c>
      <c r="D5222" s="60">
        <v>10976</v>
      </c>
    </row>
    <row r="5223" spans="1:4">
      <c r="A5223" s="57">
        <v>272000518843</v>
      </c>
      <c r="B5223" s="56" t="s">
        <v>5314</v>
      </c>
      <c r="C5223" s="56" t="s">
        <v>1473</v>
      </c>
      <c r="D5223" s="60">
        <v>10976</v>
      </c>
    </row>
    <row r="5224" spans="1:4">
      <c r="A5224" s="57">
        <v>272000518844</v>
      </c>
      <c r="B5224" s="56" t="s">
        <v>5315</v>
      </c>
      <c r="C5224" s="56" t="s">
        <v>1473</v>
      </c>
      <c r="D5224" s="60">
        <v>10976</v>
      </c>
    </row>
    <row r="5225" spans="1:4">
      <c r="A5225" s="57">
        <v>272000518845</v>
      </c>
      <c r="B5225" s="56" t="s">
        <v>5316</v>
      </c>
      <c r="C5225" s="56" t="s">
        <v>1473</v>
      </c>
      <c r="D5225" s="60">
        <v>10976</v>
      </c>
    </row>
    <row r="5226" spans="1:4">
      <c r="A5226" s="57">
        <v>272000518846</v>
      </c>
      <c r="B5226" s="56" t="s">
        <v>5317</v>
      </c>
      <c r="C5226" s="56" t="s">
        <v>1473</v>
      </c>
      <c r="D5226" s="60">
        <v>10976</v>
      </c>
    </row>
    <row r="5227" spans="1:4">
      <c r="A5227" s="57">
        <v>272000518847</v>
      </c>
      <c r="B5227" s="56" t="s">
        <v>5318</v>
      </c>
      <c r="C5227" s="56" t="s">
        <v>1473</v>
      </c>
      <c r="D5227" s="60">
        <v>10976</v>
      </c>
    </row>
    <row r="5228" spans="1:4">
      <c r="A5228" s="57">
        <v>272000518848</v>
      </c>
      <c r="B5228" s="56" t="s">
        <v>5319</v>
      </c>
      <c r="C5228" s="56" t="s">
        <v>1473</v>
      </c>
      <c r="D5228" s="60">
        <v>10976</v>
      </c>
    </row>
    <row r="5229" spans="1:4">
      <c r="A5229" s="57">
        <v>272000518849</v>
      </c>
      <c r="B5229" s="56" t="s">
        <v>5320</v>
      </c>
      <c r="C5229" s="56" t="s">
        <v>1473</v>
      </c>
      <c r="D5229" s="60">
        <v>10976</v>
      </c>
    </row>
    <row r="5230" spans="1:4">
      <c r="A5230" s="57">
        <v>272000518850</v>
      </c>
      <c r="B5230" s="56" t="s">
        <v>5321</v>
      </c>
      <c r="C5230" s="56" t="s">
        <v>1473</v>
      </c>
      <c r="D5230" s="60">
        <v>10976</v>
      </c>
    </row>
    <row r="5231" spans="1:4">
      <c r="A5231" s="57">
        <v>272000518851</v>
      </c>
      <c r="B5231" s="56" t="s">
        <v>5322</v>
      </c>
      <c r="C5231" s="56" t="s">
        <v>1473</v>
      </c>
      <c r="D5231" s="60">
        <v>10976</v>
      </c>
    </row>
    <row r="5232" spans="1:4">
      <c r="A5232" s="57">
        <v>272000518852</v>
      </c>
      <c r="B5232" s="56" t="s">
        <v>5323</v>
      </c>
      <c r="C5232" s="56" t="s">
        <v>1473</v>
      </c>
      <c r="D5232" s="60">
        <v>10993.5</v>
      </c>
    </row>
    <row r="5233" spans="1:4">
      <c r="A5233" s="57">
        <v>272000518853</v>
      </c>
      <c r="B5233" s="56" t="s">
        <v>5324</v>
      </c>
      <c r="C5233" s="56" t="s">
        <v>1473</v>
      </c>
      <c r="D5233" s="60">
        <v>10993.5</v>
      </c>
    </row>
    <row r="5234" spans="1:4">
      <c r="A5234" s="57">
        <v>272000518854</v>
      </c>
      <c r="B5234" s="56" t="s">
        <v>5325</v>
      </c>
      <c r="C5234" s="56" t="s">
        <v>1473</v>
      </c>
      <c r="D5234" s="60">
        <v>10993.5</v>
      </c>
    </row>
    <row r="5235" spans="1:4">
      <c r="A5235" s="57">
        <v>272000518855</v>
      </c>
      <c r="B5235" s="56" t="s">
        <v>5326</v>
      </c>
      <c r="C5235" s="56" t="s">
        <v>1473</v>
      </c>
      <c r="D5235" s="60">
        <v>10993.5</v>
      </c>
    </row>
    <row r="5236" spans="1:4">
      <c r="A5236" s="57">
        <v>272000518856</v>
      </c>
      <c r="B5236" s="56" t="s">
        <v>5327</v>
      </c>
      <c r="C5236" s="56" t="s">
        <v>1473</v>
      </c>
      <c r="D5236" s="60">
        <v>10993.5</v>
      </c>
    </row>
    <row r="5237" spans="1:4">
      <c r="A5237" s="57">
        <v>272000518857</v>
      </c>
      <c r="B5237" s="56" t="s">
        <v>5328</v>
      </c>
      <c r="C5237" s="56" t="s">
        <v>1473</v>
      </c>
      <c r="D5237" s="60">
        <v>10360</v>
      </c>
    </row>
    <row r="5238" spans="1:4">
      <c r="A5238" s="57">
        <v>272000518858</v>
      </c>
      <c r="B5238" s="56" t="s">
        <v>5329</v>
      </c>
      <c r="C5238" s="56" t="s">
        <v>1473</v>
      </c>
      <c r="D5238" s="60">
        <v>10360</v>
      </c>
    </row>
    <row r="5239" spans="1:4">
      <c r="A5239" s="57">
        <v>272000518859</v>
      </c>
      <c r="B5239" s="56" t="s">
        <v>5330</v>
      </c>
      <c r="C5239" s="56" t="s">
        <v>1473</v>
      </c>
      <c r="D5239" s="60">
        <v>10360</v>
      </c>
    </row>
    <row r="5240" spans="1:4">
      <c r="A5240" s="57">
        <v>272000518862</v>
      </c>
      <c r="B5240" s="56" t="s">
        <v>5331</v>
      </c>
      <c r="C5240" s="56" t="s">
        <v>1473</v>
      </c>
      <c r="D5240" s="60">
        <v>10475.5</v>
      </c>
    </row>
    <row r="5241" spans="1:4">
      <c r="A5241" s="57">
        <v>272000518863</v>
      </c>
      <c r="B5241" s="56" t="s">
        <v>5332</v>
      </c>
      <c r="C5241" s="56" t="s">
        <v>1473</v>
      </c>
      <c r="D5241" s="60">
        <v>10475.5</v>
      </c>
    </row>
    <row r="5242" spans="1:4">
      <c r="A5242" s="57">
        <v>272000518864</v>
      </c>
      <c r="B5242" s="56" t="s">
        <v>5333</v>
      </c>
      <c r="C5242" s="56" t="s">
        <v>1473</v>
      </c>
      <c r="D5242" s="60">
        <v>10475.5</v>
      </c>
    </row>
    <row r="5243" spans="1:4">
      <c r="A5243" s="57">
        <v>272000518865</v>
      </c>
      <c r="B5243" s="56" t="s">
        <v>5334</v>
      </c>
      <c r="C5243" s="56" t="s">
        <v>1473</v>
      </c>
      <c r="D5243" s="60">
        <v>11070.5</v>
      </c>
    </row>
    <row r="5244" spans="1:4">
      <c r="A5244" s="57">
        <v>272000518866</v>
      </c>
      <c r="B5244" s="56" t="s">
        <v>5335</v>
      </c>
      <c r="C5244" s="56" t="s">
        <v>1473</v>
      </c>
      <c r="D5244" s="60">
        <v>11070.5</v>
      </c>
    </row>
    <row r="5245" spans="1:4">
      <c r="A5245" s="57">
        <v>272000518867</v>
      </c>
      <c r="B5245" s="56" t="s">
        <v>5336</v>
      </c>
      <c r="C5245" s="56" t="s">
        <v>1473</v>
      </c>
      <c r="D5245" s="60">
        <v>11070.5</v>
      </c>
    </row>
    <row r="5246" spans="1:4">
      <c r="A5246" s="57">
        <v>272000518868</v>
      </c>
      <c r="B5246" s="56" t="s">
        <v>5337</v>
      </c>
      <c r="C5246" s="56" t="s">
        <v>1473</v>
      </c>
      <c r="D5246" s="60">
        <v>11070.5</v>
      </c>
    </row>
    <row r="5247" spans="1:4">
      <c r="A5247" s="57">
        <v>272000518869</v>
      </c>
      <c r="B5247" s="56" t="s">
        <v>5338</v>
      </c>
      <c r="C5247" s="56" t="s">
        <v>1473</v>
      </c>
      <c r="D5247" s="60">
        <v>11070.5</v>
      </c>
    </row>
    <row r="5248" spans="1:4">
      <c r="A5248" s="57">
        <v>272000518870</v>
      </c>
      <c r="B5248" s="56" t="s">
        <v>5339</v>
      </c>
      <c r="C5248" s="56" t="s">
        <v>1473</v>
      </c>
      <c r="D5248" s="60">
        <v>13709.5</v>
      </c>
    </row>
    <row r="5249" spans="1:4">
      <c r="A5249" s="57">
        <v>272000518871</v>
      </c>
      <c r="B5249" s="56" t="s">
        <v>5340</v>
      </c>
      <c r="C5249" s="56" t="s">
        <v>1473</v>
      </c>
      <c r="D5249" s="60">
        <v>13709.5</v>
      </c>
    </row>
    <row r="5250" spans="1:4">
      <c r="A5250" s="57">
        <v>272000518872</v>
      </c>
      <c r="B5250" s="56" t="s">
        <v>5341</v>
      </c>
      <c r="C5250" s="56" t="s">
        <v>1473</v>
      </c>
      <c r="D5250" s="60">
        <v>13709.5</v>
      </c>
    </row>
    <row r="5251" spans="1:4">
      <c r="A5251" s="57">
        <v>272000518873</v>
      </c>
      <c r="B5251" s="56" t="s">
        <v>5342</v>
      </c>
      <c r="C5251" s="56" t="s">
        <v>1473</v>
      </c>
      <c r="D5251" s="60">
        <v>13709.5</v>
      </c>
    </row>
    <row r="5252" spans="1:4">
      <c r="A5252" s="57">
        <v>272000518874</v>
      </c>
      <c r="B5252" s="56" t="s">
        <v>5343</v>
      </c>
      <c r="C5252" s="56" t="s">
        <v>1473</v>
      </c>
      <c r="D5252" s="60">
        <v>13709.5</v>
      </c>
    </row>
    <row r="5253" spans="1:4">
      <c r="A5253" s="57">
        <v>272000518876</v>
      </c>
      <c r="B5253" s="56" t="s">
        <v>5344</v>
      </c>
      <c r="C5253" s="56" t="s">
        <v>1473</v>
      </c>
      <c r="D5253" s="60">
        <v>6814.5</v>
      </c>
    </row>
    <row r="5254" spans="1:4">
      <c r="A5254" s="57">
        <v>272000518877</v>
      </c>
      <c r="B5254" s="56" t="s">
        <v>5345</v>
      </c>
      <c r="C5254" s="56" t="s">
        <v>1473</v>
      </c>
      <c r="D5254" s="60">
        <v>6814.5</v>
      </c>
    </row>
    <row r="5255" spans="1:4">
      <c r="A5255" s="57">
        <v>272000518878</v>
      </c>
      <c r="B5255" s="56" t="s">
        <v>5346</v>
      </c>
      <c r="C5255" s="56" t="s">
        <v>1473</v>
      </c>
      <c r="D5255" s="60">
        <v>6814.5</v>
      </c>
    </row>
    <row r="5256" spans="1:4">
      <c r="A5256" s="57">
        <v>272000518879</v>
      </c>
      <c r="B5256" s="56" t="s">
        <v>5347</v>
      </c>
      <c r="C5256" s="56" t="s">
        <v>1473</v>
      </c>
      <c r="D5256" s="60">
        <v>6814.5</v>
      </c>
    </row>
    <row r="5257" spans="1:4">
      <c r="A5257" s="57">
        <v>272000518880</v>
      </c>
      <c r="B5257" s="56" t="s">
        <v>5348</v>
      </c>
      <c r="C5257" s="56" t="s">
        <v>1473</v>
      </c>
      <c r="D5257" s="60">
        <v>6814.5</v>
      </c>
    </row>
    <row r="5258" spans="1:4">
      <c r="A5258" s="57">
        <v>272000518881</v>
      </c>
      <c r="B5258" s="56" t="s">
        <v>5349</v>
      </c>
      <c r="C5258" s="56" t="s">
        <v>730</v>
      </c>
      <c r="D5258" s="60">
        <v>8977.5</v>
      </c>
    </row>
    <row r="5259" spans="1:4">
      <c r="A5259" s="57">
        <v>272000518882</v>
      </c>
      <c r="B5259" s="56" t="s">
        <v>5350</v>
      </c>
      <c r="C5259" s="56" t="s">
        <v>730</v>
      </c>
      <c r="D5259" s="60">
        <v>8977.5</v>
      </c>
    </row>
    <row r="5260" spans="1:4">
      <c r="A5260" s="57">
        <v>272000518883</v>
      </c>
      <c r="B5260" s="56" t="s">
        <v>5351</v>
      </c>
      <c r="C5260" s="56" t="s">
        <v>730</v>
      </c>
      <c r="D5260" s="60">
        <v>8977.5</v>
      </c>
    </row>
    <row r="5261" spans="1:4">
      <c r="A5261" s="57">
        <v>272000518884</v>
      </c>
      <c r="B5261" s="56" t="s">
        <v>5352</v>
      </c>
      <c r="C5261" s="56" t="s">
        <v>730</v>
      </c>
      <c r="D5261" s="60">
        <v>8977.5</v>
      </c>
    </row>
    <row r="5262" spans="1:4">
      <c r="A5262" s="57">
        <v>272000518885</v>
      </c>
      <c r="B5262" s="56" t="s">
        <v>5353</v>
      </c>
      <c r="C5262" s="56" t="s">
        <v>730</v>
      </c>
      <c r="D5262" s="60">
        <v>8659</v>
      </c>
    </row>
    <row r="5263" spans="1:4">
      <c r="A5263" s="57">
        <v>272000518886</v>
      </c>
      <c r="B5263" s="56" t="s">
        <v>5354</v>
      </c>
      <c r="C5263" s="56" t="s">
        <v>730</v>
      </c>
      <c r="D5263" s="60">
        <v>8659</v>
      </c>
    </row>
    <row r="5264" spans="1:4">
      <c r="A5264" s="57">
        <v>272000518887</v>
      </c>
      <c r="B5264" s="56" t="s">
        <v>5355</v>
      </c>
      <c r="C5264" s="56" t="s">
        <v>730</v>
      </c>
      <c r="D5264" s="60">
        <v>8659</v>
      </c>
    </row>
    <row r="5265" spans="1:4">
      <c r="A5265" s="57">
        <v>272000518888</v>
      </c>
      <c r="B5265" s="56" t="s">
        <v>5356</v>
      </c>
      <c r="C5265" s="56" t="s">
        <v>730</v>
      </c>
      <c r="D5265" s="60">
        <v>8659</v>
      </c>
    </row>
    <row r="5266" spans="1:4">
      <c r="A5266" s="57">
        <v>272000518889</v>
      </c>
      <c r="B5266" s="56" t="s">
        <v>5357</v>
      </c>
      <c r="C5266" s="56" t="s">
        <v>730</v>
      </c>
      <c r="D5266" s="60">
        <v>12250</v>
      </c>
    </row>
    <row r="5267" spans="1:4">
      <c r="A5267" s="57">
        <v>272000518890</v>
      </c>
      <c r="B5267" s="56" t="s">
        <v>5358</v>
      </c>
      <c r="C5267" s="56" t="s">
        <v>454</v>
      </c>
      <c r="D5267" s="60">
        <v>542.5</v>
      </c>
    </row>
    <row r="5268" spans="1:4">
      <c r="A5268" s="57">
        <v>272000518891</v>
      </c>
      <c r="B5268" s="56" t="s">
        <v>5359</v>
      </c>
      <c r="C5268" s="56" t="s">
        <v>454</v>
      </c>
      <c r="D5268" s="60">
        <v>542.5</v>
      </c>
    </row>
    <row r="5269" spans="1:4">
      <c r="A5269" s="57">
        <v>272000518892</v>
      </c>
      <c r="B5269" s="56" t="s">
        <v>5360</v>
      </c>
      <c r="C5269" s="56" t="s">
        <v>454</v>
      </c>
      <c r="D5269" s="60">
        <v>542.5</v>
      </c>
    </row>
    <row r="5270" spans="1:4">
      <c r="A5270" s="57">
        <v>272000518893</v>
      </c>
      <c r="B5270" s="56" t="s">
        <v>5361</v>
      </c>
      <c r="C5270" s="56" t="s">
        <v>454</v>
      </c>
      <c r="D5270" s="60">
        <v>542.5</v>
      </c>
    </row>
    <row r="5271" spans="1:4">
      <c r="A5271" s="57">
        <v>272000518894</v>
      </c>
      <c r="B5271" s="56" t="s">
        <v>5362</v>
      </c>
      <c r="C5271" s="56" t="s">
        <v>454</v>
      </c>
      <c r="D5271" s="60">
        <v>542.5</v>
      </c>
    </row>
    <row r="5272" spans="1:4">
      <c r="A5272" s="57">
        <v>272000518895</v>
      </c>
      <c r="B5272" s="56" t="s">
        <v>5363</v>
      </c>
      <c r="C5272" s="56" t="s">
        <v>454</v>
      </c>
      <c r="D5272" s="60">
        <v>542.5</v>
      </c>
    </row>
    <row r="5273" spans="1:4">
      <c r="A5273" s="57">
        <v>272000518896</v>
      </c>
      <c r="B5273" s="56" t="s">
        <v>5364</v>
      </c>
      <c r="C5273" s="56" t="s">
        <v>454</v>
      </c>
      <c r="D5273" s="60">
        <v>542.5</v>
      </c>
    </row>
    <row r="5274" spans="1:4">
      <c r="A5274" s="57">
        <v>272000518897</v>
      </c>
      <c r="B5274" s="56" t="s">
        <v>5365</v>
      </c>
      <c r="C5274" s="56" t="s">
        <v>454</v>
      </c>
      <c r="D5274" s="60">
        <v>542.5</v>
      </c>
    </row>
    <row r="5275" spans="1:4">
      <c r="A5275" s="57">
        <v>272000518898</v>
      </c>
      <c r="B5275" s="56" t="s">
        <v>5366</v>
      </c>
      <c r="C5275" s="56" t="s">
        <v>454</v>
      </c>
      <c r="D5275" s="60">
        <v>542.5</v>
      </c>
    </row>
    <row r="5276" spans="1:4">
      <c r="A5276" s="57">
        <v>272000518899</v>
      </c>
      <c r="B5276" s="56" t="s">
        <v>5367</v>
      </c>
      <c r="C5276" s="56" t="s">
        <v>454</v>
      </c>
      <c r="D5276" s="60">
        <v>542.5</v>
      </c>
    </row>
    <row r="5277" spans="1:4">
      <c r="A5277" s="57">
        <v>272000518900</v>
      </c>
      <c r="B5277" s="56" t="s">
        <v>5368</v>
      </c>
      <c r="C5277" s="56" t="s">
        <v>454</v>
      </c>
      <c r="D5277" s="60">
        <v>542.5</v>
      </c>
    </row>
    <row r="5278" spans="1:4">
      <c r="A5278" s="57">
        <v>272000518901</v>
      </c>
      <c r="B5278" s="56" t="s">
        <v>5369</v>
      </c>
      <c r="C5278" s="56" t="s">
        <v>454</v>
      </c>
      <c r="D5278" s="60">
        <v>542.5</v>
      </c>
    </row>
    <row r="5279" spans="1:4">
      <c r="A5279" s="57">
        <v>272000518908</v>
      </c>
      <c r="B5279" s="56" t="s">
        <v>5370</v>
      </c>
      <c r="C5279" s="56" t="s">
        <v>1148</v>
      </c>
      <c r="D5279" s="60">
        <v>3234</v>
      </c>
    </row>
    <row r="5280" spans="1:4">
      <c r="A5280" s="57">
        <v>272000518909</v>
      </c>
      <c r="B5280" s="56" t="s">
        <v>5371</v>
      </c>
      <c r="C5280" s="56" t="s">
        <v>1148</v>
      </c>
      <c r="D5280" s="60">
        <v>3234</v>
      </c>
    </row>
    <row r="5281" spans="1:4">
      <c r="A5281" s="57">
        <v>272000518910</v>
      </c>
      <c r="B5281" s="56" t="s">
        <v>5372</v>
      </c>
      <c r="C5281" s="56" t="s">
        <v>1148</v>
      </c>
      <c r="D5281" s="60">
        <v>3234</v>
      </c>
    </row>
    <row r="5282" spans="1:4">
      <c r="A5282" s="57">
        <v>272000518921</v>
      </c>
      <c r="B5282" s="56" t="s">
        <v>5373</v>
      </c>
      <c r="C5282" s="56" t="s">
        <v>3351</v>
      </c>
      <c r="D5282" s="60">
        <v>4644.5</v>
      </c>
    </row>
    <row r="5283" spans="1:4">
      <c r="A5283" s="57">
        <v>272000518922</v>
      </c>
      <c r="B5283" s="56" t="s">
        <v>5374</v>
      </c>
      <c r="C5283" s="56" t="s">
        <v>3351</v>
      </c>
      <c r="D5283" s="60">
        <v>4644.5</v>
      </c>
    </row>
    <row r="5284" spans="1:4">
      <c r="A5284" s="57">
        <v>272000518923</v>
      </c>
      <c r="B5284" s="56" t="s">
        <v>5375</v>
      </c>
      <c r="C5284" s="56" t="s">
        <v>3351</v>
      </c>
      <c r="D5284" s="60">
        <v>4644.5</v>
      </c>
    </row>
    <row r="5285" spans="1:4">
      <c r="A5285" s="57">
        <v>272000518924</v>
      </c>
      <c r="B5285" s="56" t="s">
        <v>5376</v>
      </c>
      <c r="C5285" s="56" t="s">
        <v>3351</v>
      </c>
      <c r="D5285" s="60">
        <v>4644.5</v>
      </c>
    </row>
    <row r="5286" spans="1:4">
      <c r="A5286" s="57">
        <v>272000518925</v>
      </c>
      <c r="B5286" s="56" t="s">
        <v>5377</v>
      </c>
      <c r="C5286" s="56" t="s">
        <v>1473</v>
      </c>
      <c r="D5286" s="60">
        <v>1393</v>
      </c>
    </row>
    <row r="5287" spans="1:4">
      <c r="A5287" s="57">
        <v>272000518937</v>
      </c>
      <c r="B5287" s="56" t="s">
        <v>5378</v>
      </c>
      <c r="C5287" s="56" t="s">
        <v>308</v>
      </c>
      <c r="D5287" s="60">
        <v>273</v>
      </c>
    </row>
    <row r="5288" spans="1:4">
      <c r="A5288" s="57">
        <v>272000518943</v>
      </c>
      <c r="B5288" s="56" t="s">
        <v>5379</v>
      </c>
      <c r="C5288" s="56" t="s">
        <v>283</v>
      </c>
      <c r="D5288" s="60">
        <v>843.36</v>
      </c>
    </row>
    <row r="5289" spans="1:4">
      <c r="A5289" s="57">
        <v>272000519021</v>
      </c>
      <c r="B5289" s="56" t="s">
        <v>5380</v>
      </c>
      <c r="C5289" s="56" t="s">
        <v>626</v>
      </c>
      <c r="D5289" s="60">
        <v>15225</v>
      </c>
    </row>
    <row r="5290" spans="1:4">
      <c r="A5290" s="57">
        <v>272000519022</v>
      </c>
      <c r="B5290" s="56" t="s">
        <v>5381</v>
      </c>
      <c r="C5290" s="56" t="s">
        <v>626</v>
      </c>
      <c r="D5290" s="60">
        <v>15225</v>
      </c>
    </row>
    <row r="5291" spans="1:4">
      <c r="A5291" s="57">
        <v>272000519023</v>
      </c>
      <c r="B5291" s="56" t="s">
        <v>5382</v>
      </c>
      <c r="C5291" s="56" t="s">
        <v>1148</v>
      </c>
      <c r="D5291" s="60">
        <v>3850</v>
      </c>
    </row>
    <row r="5292" spans="1:4">
      <c r="A5292" s="57">
        <v>272000519024</v>
      </c>
      <c r="B5292" s="56" t="s">
        <v>5383</v>
      </c>
      <c r="C5292" s="56" t="s">
        <v>437</v>
      </c>
      <c r="D5292" s="60">
        <v>2975</v>
      </c>
    </row>
    <row r="5293" spans="1:4">
      <c r="A5293" s="57">
        <v>272000519037</v>
      </c>
      <c r="B5293" s="56" t="s">
        <v>5384</v>
      </c>
      <c r="C5293" s="56" t="s">
        <v>308</v>
      </c>
      <c r="D5293" s="60">
        <v>80.5</v>
      </c>
    </row>
    <row r="5294" spans="1:4">
      <c r="A5294" s="57">
        <v>272000519065</v>
      </c>
      <c r="B5294" s="56" t="s">
        <v>5385</v>
      </c>
      <c r="C5294" s="56"/>
      <c r="D5294" s="60">
        <v>1799.84</v>
      </c>
    </row>
    <row r="5295" spans="1:4">
      <c r="A5295" s="57">
        <v>272000519101</v>
      </c>
      <c r="B5295" s="56" t="s">
        <v>5386</v>
      </c>
      <c r="C5295" s="56" t="s">
        <v>330</v>
      </c>
      <c r="D5295" s="60">
        <v>168</v>
      </c>
    </row>
    <row r="5296" spans="1:4">
      <c r="A5296" s="57">
        <v>272000519102</v>
      </c>
      <c r="B5296" s="56" t="s">
        <v>5387</v>
      </c>
      <c r="C5296" s="56" t="s">
        <v>330</v>
      </c>
      <c r="D5296" s="60">
        <v>168</v>
      </c>
    </row>
    <row r="5297" spans="1:4">
      <c r="A5297" s="57">
        <v>272000519103</v>
      </c>
      <c r="B5297" s="56" t="s">
        <v>5388</v>
      </c>
      <c r="C5297" s="56" t="s">
        <v>330</v>
      </c>
      <c r="D5297" s="60">
        <v>168</v>
      </c>
    </row>
    <row r="5298" spans="1:4">
      <c r="A5298" s="57">
        <v>272000519104</v>
      </c>
      <c r="B5298" s="56" t="s">
        <v>5389</v>
      </c>
      <c r="C5298" s="56" t="s">
        <v>330</v>
      </c>
      <c r="D5298" s="60">
        <v>168</v>
      </c>
    </row>
    <row r="5299" spans="1:4">
      <c r="A5299" s="57">
        <v>272000519286</v>
      </c>
      <c r="B5299" s="56" t="s">
        <v>5390</v>
      </c>
      <c r="C5299" s="56" t="s">
        <v>5391</v>
      </c>
      <c r="D5299" s="60">
        <v>10384.5</v>
      </c>
    </row>
    <row r="5300" spans="1:4">
      <c r="A5300" s="57">
        <v>272000519337</v>
      </c>
      <c r="B5300" s="56" t="s">
        <v>5392</v>
      </c>
      <c r="C5300" s="56" t="s">
        <v>308</v>
      </c>
      <c r="D5300" s="60">
        <v>57.75</v>
      </c>
    </row>
    <row r="5301" spans="1:4">
      <c r="A5301" s="57">
        <v>272000519338</v>
      </c>
      <c r="B5301" s="56" t="s">
        <v>5393</v>
      </c>
      <c r="C5301" s="56" t="s">
        <v>308</v>
      </c>
      <c r="D5301" s="60">
        <v>57.75</v>
      </c>
    </row>
    <row r="5302" spans="1:4">
      <c r="A5302" s="57">
        <v>272000519339</v>
      </c>
      <c r="B5302" s="56" t="s">
        <v>5394</v>
      </c>
      <c r="C5302" s="56" t="s">
        <v>308</v>
      </c>
      <c r="D5302" s="60">
        <v>52.85</v>
      </c>
    </row>
    <row r="5303" spans="1:4">
      <c r="A5303" s="57">
        <v>272000519343</v>
      </c>
      <c r="B5303" s="56" t="s">
        <v>5395</v>
      </c>
      <c r="C5303" s="56" t="s">
        <v>295</v>
      </c>
      <c r="D5303" s="60">
        <v>1063.3</v>
      </c>
    </row>
    <row r="5304" spans="1:4">
      <c r="A5304" s="57">
        <v>272000519344</v>
      </c>
      <c r="B5304" s="56" t="s">
        <v>5396</v>
      </c>
      <c r="C5304" s="56" t="s">
        <v>295</v>
      </c>
      <c r="D5304" s="60">
        <v>1152.48</v>
      </c>
    </row>
    <row r="5305" spans="1:4">
      <c r="A5305" s="57">
        <v>272000519364</v>
      </c>
      <c r="B5305" s="56" t="s">
        <v>5397</v>
      </c>
      <c r="C5305" s="56" t="s">
        <v>304</v>
      </c>
      <c r="D5305" s="60">
        <v>5.58</v>
      </c>
    </row>
    <row r="5306" spans="1:4">
      <c r="A5306" s="57">
        <v>272000519429</v>
      </c>
      <c r="B5306" s="56" t="s">
        <v>5398</v>
      </c>
      <c r="C5306" s="56"/>
      <c r="D5306" s="60">
        <v>833</v>
      </c>
    </row>
    <row r="5307" spans="1:4">
      <c r="A5307" s="57">
        <v>272000519442</v>
      </c>
      <c r="B5307" s="56" t="s">
        <v>5399</v>
      </c>
      <c r="C5307" s="56"/>
      <c r="D5307" s="60">
        <v>878.5</v>
      </c>
    </row>
    <row r="5308" spans="1:4">
      <c r="A5308" s="57">
        <v>272000519733</v>
      </c>
      <c r="B5308" s="56" t="s">
        <v>5400</v>
      </c>
      <c r="C5308" s="56" t="s">
        <v>330</v>
      </c>
      <c r="D5308" s="60">
        <v>6650</v>
      </c>
    </row>
    <row r="5309" spans="1:4">
      <c r="A5309" s="57">
        <v>272000519735</v>
      </c>
      <c r="B5309" s="56" t="s">
        <v>5401</v>
      </c>
      <c r="C5309" s="56" t="s">
        <v>300</v>
      </c>
      <c r="D5309" s="60">
        <v>663.71</v>
      </c>
    </row>
    <row r="5310" spans="1:4">
      <c r="A5310" s="57">
        <v>272000519736</v>
      </c>
      <c r="B5310" s="56" t="s">
        <v>5402</v>
      </c>
      <c r="C5310" s="56" t="s">
        <v>626</v>
      </c>
      <c r="D5310" s="60">
        <v>29575</v>
      </c>
    </row>
    <row r="5311" spans="1:4">
      <c r="A5311" s="57">
        <v>272000519737</v>
      </c>
      <c r="B5311" s="56" t="s">
        <v>5403</v>
      </c>
      <c r="C5311" s="56" t="s">
        <v>626</v>
      </c>
      <c r="D5311" s="60">
        <v>29575</v>
      </c>
    </row>
    <row r="5312" spans="1:4">
      <c r="A5312" s="57">
        <v>272000519738</v>
      </c>
      <c r="B5312" s="56" t="s">
        <v>5404</v>
      </c>
      <c r="C5312" s="56" t="s">
        <v>1148</v>
      </c>
      <c r="D5312" s="60">
        <v>4550</v>
      </c>
    </row>
    <row r="5313" spans="1:4">
      <c r="A5313" s="57">
        <v>272000519739</v>
      </c>
      <c r="B5313" s="56" t="s">
        <v>5405</v>
      </c>
      <c r="C5313" s="56"/>
      <c r="D5313" s="60">
        <v>700</v>
      </c>
    </row>
    <row r="5314" spans="1:4">
      <c r="A5314" s="57">
        <v>272000519742</v>
      </c>
      <c r="B5314" s="56" t="s">
        <v>5406</v>
      </c>
      <c r="C5314" s="56" t="s">
        <v>283</v>
      </c>
      <c r="D5314" s="60">
        <v>1106</v>
      </c>
    </row>
    <row r="5315" spans="1:4">
      <c r="A5315" s="57">
        <v>272000519759</v>
      </c>
      <c r="B5315" s="56" t="s">
        <v>5407</v>
      </c>
      <c r="C5315" s="56" t="s">
        <v>3845</v>
      </c>
      <c r="D5315" s="60">
        <v>2430</v>
      </c>
    </row>
    <row r="5316" spans="1:4">
      <c r="A5316" s="57">
        <v>272000519761</v>
      </c>
      <c r="B5316" s="56" t="s">
        <v>5408</v>
      </c>
      <c r="C5316" s="56" t="s">
        <v>3845</v>
      </c>
      <c r="D5316" s="60">
        <v>2430</v>
      </c>
    </row>
    <row r="5317" spans="1:4">
      <c r="A5317" s="57">
        <v>272000519762</v>
      </c>
      <c r="B5317" s="56" t="s">
        <v>5409</v>
      </c>
      <c r="C5317" s="56" t="s">
        <v>3845</v>
      </c>
      <c r="D5317" s="60">
        <v>2430</v>
      </c>
    </row>
    <row r="5318" spans="1:4">
      <c r="A5318" s="57">
        <v>272000519764</v>
      </c>
      <c r="B5318" s="56" t="s">
        <v>5410</v>
      </c>
      <c r="C5318" s="56" t="s">
        <v>292</v>
      </c>
      <c r="D5318" s="60">
        <v>23.33</v>
      </c>
    </row>
    <row r="5319" spans="1:4">
      <c r="A5319" s="57">
        <v>272000519765</v>
      </c>
      <c r="B5319" s="56" t="s">
        <v>5411</v>
      </c>
      <c r="C5319" s="56" t="s">
        <v>292</v>
      </c>
      <c r="D5319" s="60">
        <v>161</v>
      </c>
    </row>
    <row r="5320" spans="1:4">
      <c r="A5320" s="57">
        <v>272000519766</v>
      </c>
      <c r="B5320" s="56" t="s">
        <v>5412</v>
      </c>
      <c r="C5320" s="56" t="s">
        <v>292</v>
      </c>
      <c r="D5320" s="60">
        <v>2.5099999999999998</v>
      </c>
    </row>
    <row r="5321" spans="1:4">
      <c r="A5321" s="57">
        <v>272000519782</v>
      </c>
      <c r="B5321" s="56" t="s">
        <v>5413</v>
      </c>
      <c r="C5321" s="56" t="s">
        <v>422</v>
      </c>
      <c r="D5321" s="60">
        <v>403</v>
      </c>
    </row>
    <row r="5322" spans="1:4">
      <c r="A5322" s="57">
        <v>272000519785</v>
      </c>
      <c r="B5322" s="56" t="s">
        <v>5414</v>
      </c>
      <c r="C5322" s="56" t="s">
        <v>422</v>
      </c>
      <c r="D5322" s="60">
        <v>3430</v>
      </c>
    </row>
    <row r="5323" spans="1:4">
      <c r="A5323" s="57">
        <v>272000519881</v>
      </c>
      <c r="B5323" s="56" t="s">
        <v>5415</v>
      </c>
      <c r="C5323" s="56"/>
      <c r="D5323" s="60">
        <v>10500</v>
      </c>
    </row>
    <row r="5324" spans="1:4">
      <c r="A5324" s="57">
        <v>272000519892</v>
      </c>
      <c r="B5324" s="56" t="s">
        <v>5416</v>
      </c>
      <c r="C5324" s="56" t="s">
        <v>4888</v>
      </c>
      <c r="D5324" s="60">
        <v>11.29</v>
      </c>
    </row>
    <row r="5325" spans="1:4">
      <c r="A5325" s="57">
        <v>272000519919</v>
      </c>
      <c r="B5325" s="56" t="s">
        <v>5417</v>
      </c>
      <c r="C5325" s="56"/>
      <c r="D5325" s="60">
        <v>4025</v>
      </c>
    </row>
    <row r="5326" spans="1:4">
      <c r="A5326" s="57">
        <v>272000520033</v>
      </c>
      <c r="B5326" s="56" t="s">
        <v>5418</v>
      </c>
      <c r="C5326" s="56" t="s">
        <v>5419</v>
      </c>
      <c r="D5326" s="60">
        <v>196</v>
      </c>
    </row>
    <row r="5327" spans="1:4">
      <c r="A5327" s="57">
        <v>272000522566</v>
      </c>
      <c r="B5327" s="56" t="s">
        <v>5420</v>
      </c>
      <c r="C5327" s="56" t="s">
        <v>1770</v>
      </c>
      <c r="D5327" s="60">
        <v>9975</v>
      </c>
    </row>
    <row r="5328" spans="1:4">
      <c r="A5328" s="57">
        <v>272000527932</v>
      </c>
      <c r="B5328" s="56" t="s">
        <v>5421</v>
      </c>
      <c r="C5328" s="56" t="s">
        <v>295</v>
      </c>
      <c r="D5328" s="60">
        <v>581.88</v>
      </c>
    </row>
    <row r="5329" spans="1:4">
      <c r="A5329" s="57">
        <v>272000532361</v>
      </c>
      <c r="B5329" s="56" t="s">
        <v>5422</v>
      </c>
      <c r="C5329" s="56"/>
      <c r="D5329" s="60">
        <v>2410.63</v>
      </c>
    </row>
    <row r="5330" spans="1:4">
      <c r="A5330" s="57">
        <v>272000533191</v>
      </c>
      <c r="B5330" s="56" t="s">
        <v>5423</v>
      </c>
      <c r="C5330" s="56"/>
      <c r="D5330" s="60">
        <v>366</v>
      </c>
    </row>
    <row r="5331" spans="1:4">
      <c r="A5331" s="57">
        <v>272000533242</v>
      </c>
      <c r="B5331" s="56" t="s">
        <v>5424</v>
      </c>
      <c r="C5331" s="56" t="s">
        <v>730</v>
      </c>
      <c r="D5331" s="60">
        <v>11900</v>
      </c>
    </row>
    <row r="5332" spans="1:4">
      <c r="A5332" s="57">
        <v>272000534621</v>
      </c>
      <c r="B5332" s="56" t="s">
        <v>5425</v>
      </c>
      <c r="C5332" s="56"/>
      <c r="D5332" s="60">
        <v>105.53</v>
      </c>
    </row>
    <row r="5333" spans="1:4">
      <c r="A5333" s="57">
        <v>272000534668</v>
      </c>
      <c r="B5333" s="56" t="s">
        <v>5426</v>
      </c>
      <c r="C5333" s="56" t="s">
        <v>440</v>
      </c>
      <c r="D5333" s="60">
        <v>35.35</v>
      </c>
    </row>
    <row r="5334" spans="1:4">
      <c r="A5334" s="57">
        <v>272000534669</v>
      </c>
      <c r="B5334" s="56" t="s">
        <v>5427</v>
      </c>
      <c r="C5334" s="56" t="s">
        <v>440</v>
      </c>
      <c r="D5334" s="60">
        <v>3482.5</v>
      </c>
    </row>
    <row r="5335" spans="1:4">
      <c r="A5335" s="57">
        <v>272000534672</v>
      </c>
      <c r="B5335" s="56" t="s">
        <v>5428</v>
      </c>
      <c r="C5335" s="56" t="s">
        <v>5429</v>
      </c>
      <c r="D5335" s="60">
        <v>182</v>
      </c>
    </row>
    <row r="5336" spans="1:4">
      <c r="A5336" s="57">
        <v>272000534685</v>
      </c>
      <c r="B5336" s="56" t="s">
        <v>5430</v>
      </c>
      <c r="C5336" s="56"/>
      <c r="D5336" s="60">
        <v>577.5</v>
      </c>
    </row>
    <row r="5337" spans="1:4">
      <c r="A5337" s="57">
        <v>272000534686</v>
      </c>
      <c r="B5337" s="56" t="s">
        <v>5431</v>
      </c>
      <c r="C5337" s="56"/>
      <c r="D5337" s="60">
        <v>682.5</v>
      </c>
    </row>
    <row r="5338" spans="1:4">
      <c r="A5338" s="57">
        <v>272000534687</v>
      </c>
      <c r="B5338" s="56" t="s">
        <v>5432</v>
      </c>
      <c r="C5338" s="56" t="s">
        <v>295</v>
      </c>
      <c r="D5338" s="60">
        <v>1.58</v>
      </c>
    </row>
    <row r="5339" spans="1:4">
      <c r="A5339" s="57">
        <v>272000534694</v>
      </c>
      <c r="B5339" s="56" t="s">
        <v>5433</v>
      </c>
      <c r="C5339" s="56" t="s">
        <v>292</v>
      </c>
      <c r="D5339" s="60">
        <v>34195</v>
      </c>
    </row>
    <row r="5340" spans="1:4">
      <c r="A5340" s="57">
        <v>272000534695</v>
      </c>
      <c r="B5340" s="56" t="s">
        <v>5434</v>
      </c>
      <c r="C5340" s="56" t="s">
        <v>292</v>
      </c>
      <c r="D5340" s="60">
        <v>34195</v>
      </c>
    </row>
    <row r="5341" spans="1:4">
      <c r="A5341" s="57">
        <v>272000534697</v>
      </c>
      <c r="B5341" s="56" t="s">
        <v>5435</v>
      </c>
      <c r="C5341" s="56"/>
      <c r="D5341" s="60">
        <v>315</v>
      </c>
    </row>
    <row r="5342" spans="1:4">
      <c r="A5342" s="57">
        <v>272000534746</v>
      </c>
      <c r="B5342" s="56" t="s">
        <v>5436</v>
      </c>
      <c r="C5342" s="56" t="s">
        <v>5437</v>
      </c>
      <c r="D5342" s="60">
        <v>82.08</v>
      </c>
    </row>
    <row r="5343" spans="1:4">
      <c r="A5343" s="57">
        <v>272000535500</v>
      </c>
      <c r="B5343" s="56" t="s">
        <v>5438</v>
      </c>
      <c r="C5343" s="56" t="s">
        <v>440</v>
      </c>
      <c r="D5343" s="60">
        <v>609.70000000000005</v>
      </c>
    </row>
    <row r="5344" spans="1:4">
      <c r="A5344" s="57">
        <v>272000535509</v>
      </c>
      <c r="B5344" s="56" t="s">
        <v>5439</v>
      </c>
      <c r="C5344" s="56"/>
      <c r="D5344" s="60">
        <v>1911</v>
      </c>
    </row>
    <row r="5345" spans="1:4">
      <c r="A5345" s="57">
        <v>272000535511</v>
      </c>
      <c r="B5345" s="56" t="s">
        <v>5440</v>
      </c>
      <c r="C5345" s="56"/>
      <c r="D5345" s="60">
        <v>735</v>
      </c>
    </row>
    <row r="5346" spans="1:4">
      <c r="A5346" s="57">
        <v>272000535512</v>
      </c>
      <c r="B5346" s="56" t="s">
        <v>5441</v>
      </c>
      <c r="C5346" s="56"/>
      <c r="D5346" s="60">
        <v>735</v>
      </c>
    </row>
    <row r="5347" spans="1:4">
      <c r="A5347" s="57">
        <v>272000535524</v>
      </c>
      <c r="B5347" s="56" t="s">
        <v>5442</v>
      </c>
      <c r="C5347" s="56" t="s">
        <v>308</v>
      </c>
      <c r="D5347" s="60">
        <v>952</v>
      </c>
    </row>
    <row r="5348" spans="1:4">
      <c r="A5348" s="57">
        <v>272000535525</v>
      </c>
      <c r="B5348" s="56" t="s">
        <v>5443</v>
      </c>
      <c r="C5348" s="56" t="s">
        <v>308</v>
      </c>
      <c r="D5348" s="60">
        <v>1603</v>
      </c>
    </row>
    <row r="5349" spans="1:4">
      <c r="A5349" s="57">
        <v>272000535526</v>
      </c>
      <c r="B5349" s="56" t="s">
        <v>5444</v>
      </c>
      <c r="C5349" s="56" t="s">
        <v>308</v>
      </c>
      <c r="D5349" s="60">
        <v>1872.5</v>
      </c>
    </row>
    <row r="5350" spans="1:4">
      <c r="A5350" s="57">
        <v>272000535527</v>
      </c>
      <c r="B5350" s="56" t="s">
        <v>5445</v>
      </c>
      <c r="C5350" s="56" t="s">
        <v>308</v>
      </c>
      <c r="D5350" s="60">
        <v>1872.5</v>
      </c>
    </row>
    <row r="5351" spans="1:4">
      <c r="A5351" s="57">
        <v>272000535528</v>
      </c>
      <c r="B5351" s="56" t="s">
        <v>5446</v>
      </c>
      <c r="C5351" s="56" t="s">
        <v>308</v>
      </c>
      <c r="D5351" s="60">
        <v>1872.5</v>
      </c>
    </row>
    <row r="5352" spans="1:4">
      <c r="A5352" s="57">
        <v>272000535529</v>
      </c>
      <c r="B5352" s="56" t="s">
        <v>5447</v>
      </c>
      <c r="C5352" s="56" t="s">
        <v>308</v>
      </c>
      <c r="D5352" s="60">
        <v>1872.5</v>
      </c>
    </row>
    <row r="5353" spans="1:4">
      <c r="A5353" s="57">
        <v>272000535530</v>
      </c>
      <c r="B5353" s="56" t="s">
        <v>5448</v>
      </c>
      <c r="C5353" s="56" t="s">
        <v>422</v>
      </c>
      <c r="D5353" s="60">
        <v>1557.5</v>
      </c>
    </row>
    <row r="5354" spans="1:4">
      <c r="A5354" s="57">
        <v>272000535666</v>
      </c>
      <c r="B5354" s="56" t="s">
        <v>5449</v>
      </c>
      <c r="C5354" s="56" t="s">
        <v>295</v>
      </c>
      <c r="D5354" s="60">
        <v>96.6</v>
      </c>
    </row>
    <row r="5355" spans="1:4">
      <c r="A5355" s="57">
        <v>272000535667</v>
      </c>
      <c r="B5355" s="56" t="s">
        <v>5450</v>
      </c>
      <c r="C5355" s="56" t="s">
        <v>295</v>
      </c>
      <c r="D5355" s="60">
        <v>96.6</v>
      </c>
    </row>
    <row r="5356" spans="1:4">
      <c r="A5356" s="57">
        <v>272000535688</v>
      </c>
      <c r="B5356" s="56" t="s">
        <v>5451</v>
      </c>
      <c r="C5356" s="56" t="s">
        <v>3981</v>
      </c>
      <c r="D5356" s="60">
        <v>1408.75</v>
      </c>
    </row>
    <row r="5357" spans="1:4">
      <c r="A5357" s="57">
        <v>272000535689</v>
      </c>
      <c r="B5357" s="56" t="s">
        <v>5452</v>
      </c>
      <c r="C5357" s="56" t="s">
        <v>3981</v>
      </c>
      <c r="D5357" s="60">
        <v>3521.88</v>
      </c>
    </row>
    <row r="5358" spans="1:4">
      <c r="A5358" s="57">
        <v>272000535690</v>
      </c>
      <c r="B5358" s="56" t="s">
        <v>5453</v>
      </c>
      <c r="C5358" s="56" t="s">
        <v>3981</v>
      </c>
      <c r="D5358" s="60">
        <v>6431.25</v>
      </c>
    </row>
    <row r="5359" spans="1:4">
      <c r="A5359" s="57">
        <v>272000535691</v>
      </c>
      <c r="B5359" s="56" t="s">
        <v>5454</v>
      </c>
      <c r="C5359" s="56" t="s">
        <v>3981</v>
      </c>
      <c r="D5359" s="60">
        <v>12862.5</v>
      </c>
    </row>
    <row r="5360" spans="1:4">
      <c r="A5360" s="57">
        <v>272000535692</v>
      </c>
      <c r="B5360" s="56" t="s">
        <v>5455</v>
      </c>
      <c r="C5360" s="56" t="s">
        <v>3981</v>
      </c>
      <c r="D5360" s="60">
        <v>1408.75</v>
      </c>
    </row>
    <row r="5361" spans="1:4">
      <c r="A5361" s="57">
        <v>272000535693</v>
      </c>
      <c r="B5361" s="56" t="s">
        <v>5456</v>
      </c>
      <c r="C5361" s="56" t="s">
        <v>3981</v>
      </c>
      <c r="D5361" s="60">
        <v>3521</v>
      </c>
    </row>
    <row r="5362" spans="1:4">
      <c r="A5362" s="57">
        <v>272000535694</v>
      </c>
      <c r="B5362" s="56" t="s">
        <v>5457</v>
      </c>
      <c r="C5362" s="56" t="s">
        <v>3981</v>
      </c>
      <c r="D5362" s="60">
        <v>6431.25</v>
      </c>
    </row>
    <row r="5363" spans="1:4">
      <c r="A5363" s="57">
        <v>272000535695</v>
      </c>
      <c r="B5363" s="56" t="s">
        <v>5458</v>
      </c>
      <c r="C5363" s="56" t="s">
        <v>3981</v>
      </c>
      <c r="D5363" s="60">
        <v>12862.5</v>
      </c>
    </row>
    <row r="5364" spans="1:4">
      <c r="A5364" s="57">
        <v>272000535696</v>
      </c>
      <c r="B5364" s="56" t="s">
        <v>5459</v>
      </c>
      <c r="C5364" s="56" t="s">
        <v>5460</v>
      </c>
      <c r="D5364" s="60">
        <v>1445.75</v>
      </c>
    </row>
    <row r="5365" spans="1:4">
      <c r="A5365" s="57">
        <v>272000535697</v>
      </c>
      <c r="B5365" s="56" t="s">
        <v>5461</v>
      </c>
      <c r="C5365" s="56" t="s">
        <v>5460</v>
      </c>
      <c r="D5365" s="60">
        <v>5784.87</v>
      </c>
    </row>
    <row r="5366" spans="1:4">
      <c r="A5366" s="57">
        <v>272000535733</v>
      </c>
      <c r="B5366" s="56" t="s">
        <v>5462</v>
      </c>
      <c r="C5366" s="56" t="s">
        <v>5463</v>
      </c>
      <c r="D5366" s="60">
        <v>7.27</v>
      </c>
    </row>
    <row r="5367" spans="1:4">
      <c r="A5367" s="57">
        <v>272000535764</v>
      </c>
      <c r="B5367" s="56" t="s">
        <v>5464</v>
      </c>
      <c r="C5367" s="56"/>
      <c r="D5367" s="60">
        <v>1407</v>
      </c>
    </row>
    <row r="5368" spans="1:4">
      <c r="A5368" s="57">
        <v>272000535765</v>
      </c>
      <c r="B5368" s="56" t="s">
        <v>5465</v>
      </c>
      <c r="C5368" s="56"/>
      <c r="D5368" s="60">
        <v>1330</v>
      </c>
    </row>
    <row r="5369" spans="1:4">
      <c r="A5369" s="57">
        <v>272000535803</v>
      </c>
      <c r="B5369" s="56" t="s">
        <v>5466</v>
      </c>
      <c r="C5369" s="56"/>
      <c r="D5369" s="60">
        <v>270.38</v>
      </c>
    </row>
    <row r="5370" spans="1:4">
      <c r="A5370" s="57">
        <v>272000535819</v>
      </c>
      <c r="B5370" s="56" t="s">
        <v>5467</v>
      </c>
      <c r="C5370" s="56"/>
      <c r="D5370" s="60">
        <v>763.14</v>
      </c>
    </row>
    <row r="5371" spans="1:4">
      <c r="A5371" s="57">
        <v>272000535821</v>
      </c>
      <c r="B5371" s="56" t="s">
        <v>5468</v>
      </c>
      <c r="C5371" s="56"/>
      <c r="D5371" s="60">
        <v>621.80999999999995</v>
      </c>
    </row>
    <row r="5372" spans="1:4">
      <c r="A5372" s="57">
        <v>272000535822</v>
      </c>
      <c r="B5372" s="56" t="s">
        <v>5469</v>
      </c>
      <c r="C5372" s="56"/>
      <c r="D5372" s="60">
        <v>965.48</v>
      </c>
    </row>
    <row r="5373" spans="1:4">
      <c r="A5373" s="57">
        <v>272000535862</v>
      </c>
      <c r="B5373" s="56" t="s">
        <v>5470</v>
      </c>
      <c r="C5373" s="56"/>
      <c r="D5373" s="60">
        <v>8400</v>
      </c>
    </row>
    <row r="5374" spans="1:4">
      <c r="A5374" s="57">
        <v>272000535863</v>
      </c>
      <c r="B5374" s="56" t="s">
        <v>5471</v>
      </c>
      <c r="C5374" s="56"/>
      <c r="D5374" s="60">
        <v>713.79</v>
      </c>
    </row>
    <row r="5375" spans="1:4">
      <c r="A5375" s="57">
        <v>272000535904</v>
      </c>
      <c r="B5375" s="56" t="s">
        <v>5472</v>
      </c>
      <c r="C5375" s="56"/>
      <c r="D5375" s="60">
        <v>175</v>
      </c>
    </row>
    <row r="5376" spans="1:4">
      <c r="A5376" s="57">
        <v>272000535944</v>
      </c>
      <c r="B5376" s="56" t="s">
        <v>5473</v>
      </c>
      <c r="C5376" s="56"/>
      <c r="D5376" s="60">
        <v>745.68</v>
      </c>
    </row>
    <row r="5377" spans="1:4">
      <c r="A5377" s="57">
        <v>272000535965</v>
      </c>
      <c r="B5377" s="56" t="s">
        <v>5474</v>
      </c>
      <c r="C5377" s="56"/>
      <c r="D5377" s="60">
        <v>525</v>
      </c>
    </row>
    <row r="5378" spans="1:4">
      <c r="A5378" s="57">
        <v>272000535992</v>
      </c>
      <c r="B5378" s="56" t="s">
        <v>5475</v>
      </c>
      <c r="C5378" s="56"/>
      <c r="D5378" s="60">
        <v>610.04999999999995</v>
      </c>
    </row>
    <row r="5379" spans="1:4">
      <c r="A5379" s="57">
        <v>272000536023</v>
      </c>
      <c r="B5379" s="56" t="s">
        <v>5476</v>
      </c>
      <c r="C5379" s="56"/>
      <c r="D5379" s="60">
        <v>828.1</v>
      </c>
    </row>
    <row r="5380" spans="1:4">
      <c r="A5380" s="57">
        <v>272000536062</v>
      </c>
      <c r="B5380" s="56" t="s">
        <v>5477</v>
      </c>
      <c r="C5380" s="56"/>
      <c r="D5380" s="60">
        <v>437.5</v>
      </c>
    </row>
    <row r="5381" spans="1:4">
      <c r="A5381" s="57">
        <v>272000536097</v>
      </c>
      <c r="B5381" s="56" t="s">
        <v>5478</v>
      </c>
      <c r="C5381" s="56" t="s">
        <v>308</v>
      </c>
      <c r="D5381" s="60">
        <v>290.5</v>
      </c>
    </row>
    <row r="5382" spans="1:4">
      <c r="A5382" s="57">
        <v>272000536113</v>
      </c>
      <c r="B5382" s="56" t="s">
        <v>5479</v>
      </c>
      <c r="C5382" s="56" t="s">
        <v>295</v>
      </c>
      <c r="D5382" s="60">
        <v>162.4</v>
      </c>
    </row>
    <row r="5383" spans="1:4">
      <c r="A5383" s="57">
        <v>272000536116</v>
      </c>
      <c r="B5383" s="56" t="s">
        <v>5480</v>
      </c>
      <c r="C5383" s="56" t="s">
        <v>295</v>
      </c>
      <c r="D5383" s="60">
        <v>413.7</v>
      </c>
    </row>
    <row r="5384" spans="1:4">
      <c r="A5384" s="57">
        <v>272000536117</v>
      </c>
      <c r="B5384" s="56" t="s">
        <v>5481</v>
      </c>
      <c r="C5384" s="56" t="s">
        <v>295</v>
      </c>
      <c r="D5384" s="60">
        <v>812</v>
      </c>
    </row>
    <row r="5385" spans="1:4">
      <c r="A5385" s="57">
        <v>272000536118</v>
      </c>
      <c r="B5385" s="56" t="s">
        <v>5482</v>
      </c>
      <c r="C5385" s="56" t="s">
        <v>295</v>
      </c>
      <c r="D5385" s="60">
        <v>81.2</v>
      </c>
    </row>
    <row r="5386" spans="1:4">
      <c r="A5386" s="57">
        <v>272000536157</v>
      </c>
      <c r="B5386" s="56" t="s">
        <v>5483</v>
      </c>
      <c r="C5386" s="56" t="s">
        <v>330</v>
      </c>
      <c r="D5386" s="60">
        <v>791</v>
      </c>
    </row>
    <row r="5387" spans="1:4">
      <c r="A5387" s="57">
        <v>272000536158</v>
      </c>
      <c r="B5387" s="56" t="s">
        <v>5484</v>
      </c>
      <c r="C5387" s="56" t="s">
        <v>330</v>
      </c>
      <c r="D5387" s="60">
        <v>791</v>
      </c>
    </row>
    <row r="5388" spans="1:4">
      <c r="A5388" s="57">
        <v>272000536159</v>
      </c>
      <c r="B5388" s="56" t="s">
        <v>5485</v>
      </c>
      <c r="C5388" s="56" t="s">
        <v>330</v>
      </c>
      <c r="D5388" s="60">
        <v>791</v>
      </c>
    </row>
    <row r="5389" spans="1:4">
      <c r="A5389" s="57">
        <v>272000536160</v>
      </c>
      <c r="B5389" s="56" t="s">
        <v>5486</v>
      </c>
      <c r="C5389" s="56" t="s">
        <v>330</v>
      </c>
      <c r="D5389" s="60">
        <v>791</v>
      </c>
    </row>
    <row r="5390" spans="1:4">
      <c r="A5390" s="57">
        <v>272000536161</v>
      </c>
      <c r="B5390" s="56" t="s">
        <v>5487</v>
      </c>
      <c r="C5390" s="56" t="s">
        <v>330</v>
      </c>
      <c r="D5390" s="60">
        <v>791</v>
      </c>
    </row>
    <row r="5391" spans="1:4">
      <c r="A5391" s="57">
        <v>272000536162</v>
      </c>
      <c r="B5391" s="56" t="s">
        <v>5488</v>
      </c>
      <c r="C5391" s="56" t="s">
        <v>330</v>
      </c>
      <c r="D5391" s="60">
        <v>791</v>
      </c>
    </row>
    <row r="5392" spans="1:4">
      <c r="A5392" s="57">
        <v>272000536163</v>
      </c>
      <c r="B5392" s="56" t="s">
        <v>5489</v>
      </c>
      <c r="C5392" s="56" t="s">
        <v>330</v>
      </c>
      <c r="D5392" s="60">
        <v>791</v>
      </c>
    </row>
    <row r="5393" spans="1:4">
      <c r="A5393" s="57">
        <v>272000536164</v>
      </c>
      <c r="B5393" s="56" t="s">
        <v>5490</v>
      </c>
      <c r="C5393" s="56" t="s">
        <v>330</v>
      </c>
      <c r="D5393" s="60">
        <v>791</v>
      </c>
    </row>
    <row r="5394" spans="1:4">
      <c r="A5394" s="57">
        <v>272000536165</v>
      </c>
      <c r="B5394" s="56" t="s">
        <v>5491</v>
      </c>
      <c r="C5394" s="56" t="s">
        <v>330</v>
      </c>
      <c r="D5394" s="60">
        <v>791</v>
      </c>
    </row>
    <row r="5395" spans="1:4">
      <c r="A5395" s="57">
        <v>272000536166</v>
      </c>
      <c r="B5395" s="56" t="s">
        <v>5492</v>
      </c>
      <c r="C5395" s="56" t="s">
        <v>330</v>
      </c>
      <c r="D5395" s="60">
        <v>791</v>
      </c>
    </row>
    <row r="5396" spans="1:4">
      <c r="A5396" s="57">
        <v>272000536167</v>
      </c>
      <c r="B5396" s="56" t="s">
        <v>5493</v>
      </c>
      <c r="C5396" s="56" t="s">
        <v>330</v>
      </c>
      <c r="D5396" s="60">
        <v>791</v>
      </c>
    </row>
    <row r="5397" spans="1:4">
      <c r="A5397" s="57">
        <v>272000536168</v>
      </c>
      <c r="B5397" s="56" t="s">
        <v>5494</v>
      </c>
      <c r="C5397" s="56" t="s">
        <v>330</v>
      </c>
      <c r="D5397" s="60">
        <v>791</v>
      </c>
    </row>
    <row r="5398" spans="1:4">
      <c r="A5398" s="57">
        <v>272000536169</v>
      </c>
      <c r="B5398" s="56" t="s">
        <v>5495</v>
      </c>
      <c r="C5398" s="56" t="s">
        <v>330</v>
      </c>
      <c r="D5398" s="60">
        <v>791</v>
      </c>
    </row>
    <row r="5399" spans="1:4">
      <c r="A5399" s="57">
        <v>272000536170</v>
      </c>
      <c r="B5399" s="56" t="s">
        <v>5496</v>
      </c>
      <c r="C5399" s="56" t="s">
        <v>330</v>
      </c>
      <c r="D5399" s="60">
        <v>791</v>
      </c>
    </row>
    <row r="5400" spans="1:4">
      <c r="A5400" s="57">
        <v>272000536171</v>
      </c>
      <c r="B5400" s="56" t="s">
        <v>5497</v>
      </c>
      <c r="C5400" s="56" t="s">
        <v>330</v>
      </c>
      <c r="D5400" s="60">
        <v>791</v>
      </c>
    </row>
    <row r="5401" spans="1:4">
      <c r="A5401" s="57">
        <v>272000536172</v>
      </c>
      <c r="B5401" s="56" t="s">
        <v>5498</v>
      </c>
      <c r="C5401" s="56" t="s">
        <v>330</v>
      </c>
      <c r="D5401" s="60">
        <v>791</v>
      </c>
    </row>
    <row r="5402" spans="1:4">
      <c r="A5402" s="57">
        <v>272000536173</v>
      </c>
      <c r="B5402" s="56" t="s">
        <v>5499</v>
      </c>
      <c r="C5402" s="56" t="s">
        <v>330</v>
      </c>
      <c r="D5402" s="60">
        <v>791</v>
      </c>
    </row>
    <row r="5403" spans="1:4">
      <c r="A5403" s="57">
        <v>272000536185</v>
      </c>
      <c r="B5403" s="56" t="s">
        <v>5500</v>
      </c>
      <c r="C5403" s="56" t="s">
        <v>422</v>
      </c>
      <c r="D5403" s="60">
        <v>1418.51</v>
      </c>
    </row>
    <row r="5404" spans="1:4">
      <c r="A5404" s="57">
        <v>272000536186</v>
      </c>
      <c r="B5404" s="56" t="s">
        <v>5501</v>
      </c>
      <c r="C5404" s="56" t="s">
        <v>422</v>
      </c>
      <c r="D5404" s="60">
        <v>1418.5</v>
      </c>
    </row>
    <row r="5405" spans="1:4">
      <c r="A5405" s="57">
        <v>272000536187</v>
      </c>
      <c r="B5405" s="56" t="s">
        <v>5502</v>
      </c>
      <c r="C5405" s="56" t="s">
        <v>422</v>
      </c>
      <c r="D5405" s="60">
        <v>1418.5</v>
      </c>
    </row>
    <row r="5406" spans="1:4">
      <c r="A5406" s="57">
        <v>272000536188</v>
      </c>
      <c r="B5406" s="56" t="s">
        <v>5503</v>
      </c>
      <c r="C5406" s="56" t="s">
        <v>422</v>
      </c>
      <c r="D5406" s="60">
        <v>1418.5</v>
      </c>
    </row>
    <row r="5407" spans="1:4">
      <c r="A5407" s="57">
        <v>272000536189</v>
      </c>
      <c r="B5407" s="56" t="s">
        <v>5504</v>
      </c>
      <c r="C5407" s="56" t="s">
        <v>422</v>
      </c>
      <c r="D5407" s="60">
        <v>1418.5</v>
      </c>
    </row>
    <row r="5408" spans="1:4">
      <c r="A5408" s="57">
        <v>272000536190</v>
      </c>
      <c r="B5408" s="56" t="s">
        <v>5505</v>
      </c>
      <c r="C5408" s="56" t="s">
        <v>422</v>
      </c>
      <c r="D5408" s="60">
        <v>1418.5</v>
      </c>
    </row>
    <row r="5409" spans="1:4">
      <c r="A5409" s="57">
        <v>272000536191</v>
      </c>
      <c r="B5409" s="56" t="s">
        <v>5506</v>
      </c>
      <c r="C5409" s="56" t="s">
        <v>422</v>
      </c>
      <c r="D5409" s="60">
        <v>1562.2</v>
      </c>
    </row>
    <row r="5410" spans="1:4">
      <c r="A5410" s="57">
        <v>272000536192</v>
      </c>
      <c r="B5410" s="56" t="s">
        <v>5507</v>
      </c>
      <c r="C5410" s="56" t="s">
        <v>422</v>
      </c>
      <c r="D5410" s="60">
        <v>1658</v>
      </c>
    </row>
    <row r="5411" spans="1:4">
      <c r="A5411" s="57">
        <v>272000536193</v>
      </c>
      <c r="B5411" s="56" t="s">
        <v>5508</v>
      </c>
      <c r="C5411" s="56" t="s">
        <v>422</v>
      </c>
      <c r="D5411" s="60">
        <v>1817.7</v>
      </c>
    </row>
    <row r="5412" spans="1:4">
      <c r="A5412" s="57">
        <v>272000536194</v>
      </c>
      <c r="B5412" s="56" t="s">
        <v>5509</v>
      </c>
      <c r="C5412" s="56" t="s">
        <v>422</v>
      </c>
      <c r="D5412" s="60">
        <v>1817.7</v>
      </c>
    </row>
    <row r="5413" spans="1:4">
      <c r="A5413" s="57">
        <v>272000536195</v>
      </c>
      <c r="B5413" s="56" t="s">
        <v>5510</v>
      </c>
      <c r="C5413" s="56" t="s">
        <v>422</v>
      </c>
      <c r="D5413" s="60">
        <v>1418.5</v>
      </c>
    </row>
    <row r="5414" spans="1:4">
      <c r="A5414" s="57">
        <v>272000536196</v>
      </c>
      <c r="B5414" s="56" t="s">
        <v>5511</v>
      </c>
      <c r="C5414" s="56" t="s">
        <v>422</v>
      </c>
      <c r="D5414" s="60">
        <v>1418.5</v>
      </c>
    </row>
    <row r="5415" spans="1:4">
      <c r="A5415" s="57">
        <v>272000536197</v>
      </c>
      <c r="B5415" s="56" t="s">
        <v>5512</v>
      </c>
      <c r="C5415" s="56" t="s">
        <v>422</v>
      </c>
      <c r="D5415" s="60">
        <v>1418.5</v>
      </c>
    </row>
    <row r="5416" spans="1:4">
      <c r="A5416" s="57">
        <v>272000536198</v>
      </c>
      <c r="B5416" s="56" t="s">
        <v>5513</v>
      </c>
      <c r="C5416" s="56" t="s">
        <v>422</v>
      </c>
      <c r="D5416" s="60">
        <v>1418.5</v>
      </c>
    </row>
    <row r="5417" spans="1:4">
      <c r="A5417" s="57">
        <v>272000536199</v>
      </c>
      <c r="B5417" s="56" t="s">
        <v>5514</v>
      </c>
      <c r="C5417" s="56" t="s">
        <v>422</v>
      </c>
      <c r="D5417" s="60">
        <v>1418.5</v>
      </c>
    </row>
    <row r="5418" spans="1:4">
      <c r="A5418" s="57">
        <v>272000536200</v>
      </c>
      <c r="B5418" s="56" t="s">
        <v>5515</v>
      </c>
      <c r="C5418" s="56" t="s">
        <v>422</v>
      </c>
      <c r="D5418" s="60">
        <v>1418.5</v>
      </c>
    </row>
    <row r="5419" spans="1:4">
      <c r="A5419" s="57">
        <v>272000536201</v>
      </c>
      <c r="B5419" s="56" t="s">
        <v>5516</v>
      </c>
      <c r="C5419" s="56" t="s">
        <v>422</v>
      </c>
      <c r="D5419" s="60">
        <v>1562.2</v>
      </c>
    </row>
    <row r="5420" spans="1:4">
      <c r="A5420" s="57">
        <v>272000536202</v>
      </c>
      <c r="B5420" s="56" t="s">
        <v>5517</v>
      </c>
      <c r="C5420" s="56" t="s">
        <v>422</v>
      </c>
      <c r="D5420" s="60">
        <v>1658</v>
      </c>
    </row>
    <row r="5421" spans="1:4">
      <c r="A5421" s="57">
        <v>272000536203</v>
      </c>
      <c r="B5421" s="56" t="s">
        <v>5518</v>
      </c>
      <c r="C5421" s="56" t="s">
        <v>422</v>
      </c>
      <c r="D5421" s="60">
        <v>1817.7</v>
      </c>
    </row>
    <row r="5422" spans="1:4">
      <c r="A5422" s="57">
        <v>272000536204</v>
      </c>
      <c r="B5422" s="56" t="s">
        <v>5519</v>
      </c>
      <c r="C5422" s="56" t="s">
        <v>422</v>
      </c>
      <c r="D5422" s="60">
        <v>1817.7</v>
      </c>
    </row>
    <row r="5423" spans="1:4">
      <c r="A5423" s="57">
        <v>272000536205</v>
      </c>
      <c r="B5423" s="56" t="s">
        <v>5520</v>
      </c>
      <c r="C5423" s="56" t="s">
        <v>422</v>
      </c>
      <c r="D5423" s="60">
        <v>1418.5</v>
      </c>
    </row>
    <row r="5424" spans="1:4">
      <c r="A5424" s="57">
        <v>272000536206</v>
      </c>
      <c r="B5424" s="56" t="s">
        <v>5521</v>
      </c>
      <c r="C5424" s="56" t="s">
        <v>422</v>
      </c>
      <c r="D5424" s="60">
        <v>1418.5</v>
      </c>
    </row>
    <row r="5425" spans="1:4">
      <c r="A5425" s="57">
        <v>272000536207</v>
      </c>
      <c r="B5425" s="56" t="s">
        <v>5522</v>
      </c>
      <c r="C5425" s="56" t="s">
        <v>422</v>
      </c>
      <c r="D5425" s="60">
        <v>1418.5</v>
      </c>
    </row>
    <row r="5426" spans="1:4">
      <c r="A5426" s="57">
        <v>272000536208</v>
      </c>
      <c r="B5426" s="56" t="s">
        <v>5523</v>
      </c>
      <c r="C5426" s="56" t="s">
        <v>422</v>
      </c>
      <c r="D5426" s="60">
        <v>1418.5</v>
      </c>
    </row>
    <row r="5427" spans="1:4">
      <c r="A5427" s="57">
        <v>272000536209</v>
      </c>
      <c r="B5427" s="56" t="s">
        <v>5524</v>
      </c>
      <c r="C5427" s="56" t="s">
        <v>422</v>
      </c>
      <c r="D5427" s="60">
        <v>1418.5</v>
      </c>
    </row>
    <row r="5428" spans="1:4">
      <c r="A5428" s="57">
        <v>272000536210</v>
      </c>
      <c r="B5428" s="56" t="s">
        <v>5525</v>
      </c>
      <c r="C5428" s="56" t="s">
        <v>422</v>
      </c>
      <c r="D5428" s="60">
        <v>1418.5</v>
      </c>
    </row>
    <row r="5429" spans="1:4">
      <c r="A5429" s="57">
        <v>272000536211</v>
      </c>
      <c r="B5429" s="56" t="s">
        <v>5526</v>
      </c>
      <c r="C5429" s="56" t="s">
        <v>422</v>
      </c>
      <c r="D5429" s="60">
        <v>1562.2</v>
      </c>
    </row>
    <row r="5430" spans="1:4">
      <c r="A5430" s="57">
        <v>272000536212</v>
      </c>
      <c r="B5430" s="56" t="s">
        <v>5527</v>
      </c>
      <c r="C5430" s="56" t="s">
        <v>422</v>
      </c>
      <c r="D5430" s="60">
        <v>1658</v>
      </c>
    </row>
    <row r="5431" spans="1:4">
      <c r="A5431" s="57">
        <v>272000536213</v>
      </c>
      <c r="B5431" s="56" t="s">
        <v>5528</v>
      </c>
      <c r="C5431" s="56" t="s">
        <v>422</v>
      </c>
      <c r="D5431" s="60">
        <v>1817.7</v>
      </c>
    </row>
    <row r="5432" spans="1:4">
      <c r="A5432" s="57">
        <v>272000536214</v>
      </c>
      <c r="B5432" s="56" t="s">
        <v>5529</v>
      </c>
      <c r="C5432" s="56" t="s">
        <v>422</v>
      </c>
      <c r="D5432" s="60">
        <v>1817.7</v>
      </c>
    </row>
    <row r="5433" spans="1:4">
      <c r="A5433" s="57">
        <v>272000536215</v>
      </c>
      <c r="B5433" s="56" t="s">
        <v>5530</v>
      </c>
      <c r="C5433" s="56" t="s">
        <v>422</v>
      </c>
      <c r="D5433" s="60">
        <v>1418.5</v>
      </c>
    </row>
    <row r="5434" spans="1:4">
      <c r="A5434" s="57">
        <v>272000536216</v>
      </c>
      <c r="B5434" s="56" t="s">
        <v>5531</v>
      </c>
      <c r="C5434" s="56" t="s">
        <v>422</v>
      </c>
      <c r="D5434" s="60">
        <v>1418.5</v>
      </c>
    </row>
    <row r="5435" spans="1:4">
      <c r="A5435" s="57">
        <v>272000536217</v>
      </c>
      <c r="B5435" s="56" t="s">
        <v>5532</v>
      </c>
      <c r="C5435" s="56" t="s">
        <v>422</v>
      </c>
      <c r="D5435" s="60">
        <v>1418.5</v>
      </c>
    </row>
    <row r="5436" spans="1:4">
      <c r="A5436" s="57">
        <v>272000536218</v>
      </c>
      <c r="B5436" s="56" t="s">
        <v>5533</v>
      </c>
      <c r="C5436" s="56" t="s">
        <v>422</v>
      </c>
      <c r="D5436" s="60">
        <v>1418.5</v>
      </c>
    </row>
    <row r="5437" spans="1:4">
      <c r="A5437" s="57">
        <v>272000536219</v>
      </c>
      <c r="B5437" s="56" t="s">
        <v>5534</v>
      </c>
      <c r="C5437" s="56" t="s">
        <v>422</v>
      </c>
      <c r="D5437" s="60">
        <v>1418.5</v>
      </c>
    </row>
    <row r="5438" spans="1:4">
      <c r="A5438" s="57">
        <v>272000536220</v>
      </c>
      <c r="B5438" s="56" t="s">
        <v>5535</v>
      </c>
      <c r="C5438" s="56" t="s">
        <v>422</v>
      </c>
      <c r="D5438" s="60">
        <v>1418.5</v>
      </c>
    </row>
    <row r="5439" spans="1:4">
      <c r="A5439" s="57">
        <v>272000536221</v>
      </c>
      <c r="B5439" s="56" t="s">
        <v>5536</v>
      </c>
      <c r="C5439" s="56" t="s">
        <v>422</v>
      </c>
      <c r="D5439" s="60">
        <v>1562.2</v>
      </c>
    </row>
    <row r="5440" spans="1:4">
      <c r="A5440" s="57">
        <v>272000536222</v>
      </c>
      <c r="B5440" s="56" t="s">
        <v>5537</v>
      </c>
      <c r="C5440" s="56" t="s">
        <v>422</v>
      </c>
      <c r="D5440" s="60">
        <v>1658</v>
      </c>
    </row>
    <row r="5441" spans="1:4">
      <c r="A5441" s="57">
        <v>272000536223</v>
      </c>
      <c r="B5441" s="56" t="s">
        <v>5538</v>
      </c>
      <c r="C5441" s="56" t="s">
        <v>422</v>
      </c>
      <c r="D5441" s="60">
        <v>1817.7</v>
      </c>
    </row>
    <row r="5442" spans="1:4">
      <c r="A5442" s="57">
        <v>272000536224</v>
      </c>
      <c r="B5442" s="56" t="s">
        <v>5539</v>
      </c>
      <c r="C5442" s="56" t="s">
        <v>3364</v>
      </c>
      <c r="D5442" s="60">
        <v>6440</v>
      </c>
    </row>
    <row r="5443" spans="1:4">
      <c r="A5443" s="57">
        <v>272000536225</v>
      </c>
      <c r="B5443" s="56" t="s">
        <v>5540</v>
      </c>
      <c r="C5443" s="56" t="s">
        <v>3364</v>
      </c>
      <c r="D5443" s="60">
        <v>6440</v>
      </c>
    </row>
    <row r="5444" spans="1:4">
      <c r="A5444" s="57">
        <v>272000536226</v>
      </c>
      <c r="B5444" s="56" t="s">
        <v>5541</v>
      </c>
      <c r="C5444" s="56" t="s">
        <v>3364</v>
      </c>
      <c r="D5444" s="60">
        <v>6440</v>
      </c>
    </row>
    <row r="5445" spans="1:4">
      <c r="A5445" s="57">
        <v>272000536227</v>
      </c>
      <c r="B5445" s="56" t="s">
        <v>5542</v>
      </c>
      <c r="C5445" s="56" t="s">
        <v>3364</v>
      </c>
      <c r="D5445" s="60">
        <v>6965</v>
      </c>
    </row>
    <row r="5446" spans="1:4">
      <c r="A5446" s="57">
        <v>272000536228</v>
      </c>
      <c r="B5446" s="56" t="s">
        <v>5543</v>
      </c>
      <c r="C5446" s="56" t="s">
        <v>3364</v>
      </c>
      <c r="D5446" s="60">
        <v>6965</v>
      </c>
    </row>
    <row r="5447" spans="1:4">
      <c r="A5447" s="57">
        <v>272000536229</v>
      </c>
      <c r="B5447" s="56" t="s">
        <v>5544</v>
      </c>
      <c r="C5447" s="56" t="s">
        <v>3364</v>
      </c>
      <c r="D5447" s="60">
        <v>7490</v>
      </c>
    </row>
    <row r="5448" spans="1:4">
      <c r="A5448" s="57">
        <v>272000536230</v>
      </c>
      <c r="B5448" s="56" t="s">
        <v>5545</v>
      </c>
      <c r="C5448" s="56" t="s">
        <v>3364</v>
      </c>
      <c r="D5448" s="60">
        <v>6440</v>
      </c>
    </row>
    <row r="5449" spans="1:4">
      <c r="A5449" s="57">
        <v>272000536231</v>
      </c>
      <c r="B5449" s="56" t="s">
        <v>5546</v>
      </c>
      <c r="C5449" s="56" t="s">
        <v>3364</v>
      </c>
      <c r="D5449" s="60">
        <v>6440</v>
      </c>
    </row>
    <row r="5450" spans="1:4">
      <c r="A5450" s="57">
        <v>272000536232</v>
      </c>
      <c r="B5450" s="56" t="s">
        <v>5547</v>
      </c>
      <c r="C5450" s="56" t="s">
        <v>3364</v>
      </c>
      <c r="D5450" s="60">
        <v>6440</v>
      </c>
    </row>
    <row r="5451" spans="1:4">
      <c r="A5451" s="57">
        <v>272000536233</v>
      </c>
      <c r="B5451" s="56" t="s">
        <v>5548</v>
      </c>
      <c r="C5451" s="56" t="s">
        <v>3364</v>
      </c>
      <c r="D5451" s="60">
        <v>6965</v>
      </c>
    </row>
    <row r="5452" spans="1:4">
      <c r="A5452" s="57">
        <v>272000536234</v>
      </c>
      <c r="B5452" s="56" t="s">
        <v>5549</v>
      </c>
      <c r="C5452" s="56" t="s">
        <v>3364</v>
      </c>
      <c r="D5452" s="60">
        <v>6965</v>
      </c>
    </row>
    <row r="5453" spans="1:4">
      <c r="A5453" s="57">
        <v>272000536235</v>
      </c>
      <c r="B5453" s="56" t="s">
        <v>5550</v>
      </c>
      <c r="C5453" s="56" t="s">
        <v>3364</v>
      </c>
      <c r="D5453" s="60">
        <v>7490</v>
      </c>
    </row>
    <row r="5454" spans="1:4">
      <c r="A5454" s="57">
        <v>272000536236</v>
      </c>
      <c r="B5454" s="56" t="s">
        <v>5551</v>
      </c>
      <c r="C5454" s="56" t="s">
        <v>3364</v>
      </c>
      <c r="D5454" s="60">
        <v>6440</v>
      </c>
    </row>
    <row r="5455" spans="1:4">
      <c r="A5455" s="57">
        <v>272000536237</v>
      </c>
      <c r="B5455" s="56" t="s">
        <v>5552</v>
      </c>
      <c r="C5455" s="56" t="s">
        <v>3364</v>
      </c>
      <c r="D5455" s="60">
        <v>6440</v>
      </c>
    </row>
    <row r="5456" spans="1:4">
      <c r="A5456" s="57">
        <v>272000536238</v>
      </c>
      <c r="B5456" s="56" t="s">
        <v>5553</v>
      </c>
      <c r="C5456" s="56" t="s">
        <v>3364</v>
      </c>
      <c r="D5456" s="60">
        <v>6440</v>
      </c>
    </row>
    <row r="5457" spans="1:4">
      <c r="A5457" s="57">
        <v>272000536239</v>
      </c>
      <c r="B5457" s="56" t="s">
        <v>5554</v>
      </c>
      <c r="C5457" s="56" t="s">
        <v>3364</v>
      </c>
      <c r="D5457" s="60">
        <v>6965</v>
      </c>
    </row>
    <row r="5458" spans="1:4">
      <c r="A5458" s="57">
        <v>272000536240</v>
      </c>
      <c r="B5458" s="56" t="s">
        <v>5555</v>
      </c>
      <c r="C5458" s="56" t="s">
        <v>3364</v>
      </c>
      <c r="D5458" s="60">
        <v>6965</v>
      </c>
    </row>
    <row r="5459" spans="1:4">
      <c r="A5459" s="57">
        <v>272000536241</v>
      </c>
      <c r="B5459" s="56" t="s">
        <v>5556</v>
      </c>
      <c r="C5459" s="56" t="s">
        <v>3364</v>
      </c>
      <c r="D5459" s="60">
        <v>7490</v>
      </c>
    </row>
    <row r="5460" spans="1:4">
      <c r="A5460" s="57">
        <v>272000536242</v>
      </c>
      <c r="B5460" s="56" t="s">
        <v>5557</v>
      </c>
      <c r="C5460" s="56" t="s">
        <v>3364</v>
      </c>
      <c r="D5460" s="60">
        <v>6440</v>
      </c>
    </row>
    <row r="5461" spans="1:4">
      <c r="A5461" s="57">
        <v>272000536243</v>
      </c>
      <c r="B5461" s="56" t="s">
        <v>5558</v>
      </c>
      <c r="C5461" s="56" t="s">
        <v>3364</v>
      </c>
      <c r="D5461" s="60">
        <v>6440</v>
      </c>
    </row>
    <row r="5462" spans="1:4">
      <c r="A5462" s="57">
        <v>272000536244</v>
      </c>
      <c r="B5462" s="56" t="s">
        <v>5559</v>
      </c>
      <c r="C5462" s="56" t="s">
        <v>3364</v>
      </c>
      <c r="D5462" s="60">
        <v>6440</v>
      </c>
    </row>
    <row r="5463" spans="1:4">
      <c r="A5463" s="57">
        <v>272000536248</v>
      </c>
      <c r="B5463" s="56" t="s">
        <v>5560</v>
      </c>
      <c r="C5463" s="56"/>
      <c r="D5463" s="60">
        <v>673.8</v>
      </c>
    </row>
    <row r="5464" spans="1:4">
      <c r="A5464" s="57">
        <v>272000536272</v>
      </c>
      <c r="B5464" s="56" t="s">
        <v>5561</v>
      </c>
      <c r="C5464" s="56"/>
      <c r="D5464" s="60">
        <v>3129</v>
      </c>
    </row>
    <row r="5465" spans="1:4">
      <c r="A5465" s="57">
        <v>272000536305</v>
      </c>
      <c r="B5465" s="56" t="s">
        <v>5562</v>
      </c>
      <c r="C5465" s="56"/>
      <c r="D5465" s="60">
        <v>898.5</v>
      </c>
    </row>
    <row r="5466" spans="1:4">
      <c r="A5466" s="57">
        <v>272000536307</v>
      </c>
      <c r="B5466" s="56" t="s">
        <v>5563</v>
      </c>
      <c r="C5466" s="56"/>
      <c r="D5466" s="60">
        <v>527.79999999999995</v>
      </c>
    </row>
    <row r="5467" spans="1:4">
      <c r="A5467" s="57">
        <v>272000536314</v>
      </c>
      <c r="B5467" s="56" t="s">
        <v>5564</v>
      </c>
      <c r="C5467" s="56" t="s">
        <v>1770</v>
      </c>
      <c r="D5467" s="60">
        <v>1115.5899999999999</v>
      </c>
    </row>
    <row r="5468" spans="1:4">
      <c r="A5468" s="57">
        <v>272000536315</v>
      </c>
      <c r="B5468" s="56" t="s">
        <v>5565</v>
      </c>
      <c r="C5468" s="56" t="s">
        <v>1770</v>
      </c>
      <c r="D5468" s="60">
        <v>1096.6600000000001</v>
      </c>
    </row>
    <row r="5469" spans="1:4">
      <c r="A5469" s="57">
        <v>272000536321</v>
      </c>
      <c r="B5469" s="56" t="s">
        <v>5566</v>
      </c>
      <c r="C5469" s="56"/>
      <c r="D5469" s="60">
        <v>799.23</v>
      </c>
    </row>
    <row r="5470" spans="1:4">
      <c r="A5470" s="57">
        <v>272000536323</v>
      </c>
      <c r="B5470" s="56" t="s">
        <v>5567</v>
      </c>
      <c r="C5470" s="56"/>
      <c r="D5470" s="60">
        <v>10822.95</v>
      </c>
    </row>
    <row r="5471" spans="1:4">
      <c r="A5471" s="57">
        <v>272000536369</v>
      </c>
      <c r="B5471" s="56" t="s">
        <v>5568</v>
      </c>
      <c r="C5471" s="56"/>
      <c r="D5471" s="60">
        <v>610.04999999999995</v>
      </c>
    </row>
    <row r="5472" spans="1:4">
      <c r="A5472" s="57">
        <v>272000536463</v>
      </c>
      <c r="B5472" s="56" t="s">
        <v>5569</v>
      </c>
      <c r="C5472" s="56" t="s">
        <v>295</v>
      </c>
      <c r="D5472" s="60">
        <v>490</v>
      </c>
    </row>
    <row r="5473" spans="1:4">
      <c r="A5473" s="57">
        <v>272000536488</v>
      </c>
      <c r="B5473" s="56" t="s">
        <v>5570</v>
      </c>
      <c r="C5473" s="56" t="s">
        <v>5571</v>
      </c>
      <c r="D5473" s="60">
        <v>35.25</v>
      </c>
    </row>
    <row r="5474" spans="1:4">
      <c r="A5474" s="57">
        <v>272000536804</v>
      </c>
      <c r="B5474" s="56" t="s">
        <v>5572</v>
      </c>
      <c r="C5474" s="56" t="s">
        <v>330</v>
      </c>
      <c r="D5474" s="60">
        <v>171.5</v>
      </c>
    </row>
    <row r="5475" spans="1:4">
      <c r="A5475" s="57">
        <v>272000536805</v>
      </c>
      <c r="B5475" s="56" t="s">
        <v>5573</v>
      </c>
      <c r="C5475" s="56" t="s">
        <v>330</v>
      </c>
      <c r="D5475" s="60">
        <v>171.5</v>
      </c>
    </row>
    <row r="5476" spans="1:4">
      <c r="A5476" s="57">
        <v>272000536806</v>
      </c>
      <c r="B5476" s="56" t="s">
        <v>5574</v>
      </c>
      <c r="C5476" s="56" t="s">
        <v>330</v>
      </c>
      <c r="D5476" s="60">
        <v>171.5</v>
      </c>
    </row>
    <row r="5477" spans="1:4">
      <c r="A5477" s="57">
        <v>272000536807</v>
      </c>
      <c r="B5477" s="56" t="s">
        <v>5575</v>
      </c>
      <c r="C5477" s="56" t="s">
        <v>330</v>
      </c>
      <c r="D5477" s="60">
        <v>171.5</v>
      </c>
    </row>
    <row r="5478" spans="1:4">
      <c r="A5478" s="57">
        <v>272000536808</v>
      </c>
      <c r="B5478" s="56" t="s">
        <v>5576</v>
      </c>
      <c r="C5478" s="56" t="s">
        <v>330</v>
      </c>
      <c r="D5478" s="60">
        <v>171.5</v>
      </c>
    </row>
    <row r="5479" spans="1:4">
      <c r="A5479" s="57">
        <v>272000536809</v>
      </c>
      <c r="B5479" s="56" t="s">
        <v>5577</v>
      </c>
      <c r="C5479" s="56" t="s">
        <v>330</v>
      </c>
      <c r="D5479" s="60">
        <v>171.5</v>
      </c>
    </row>
    <row r="5480" spans="1:4">
      <c r="A5480" s="57">
        <v>272000536844</v>
      </c>
      <c r="B5480" s="56" t="s">
        <v>5578</v>
      </c>
      <c r="C5480" s="56" t="s">
        <v>295</v>
      </c>
      <c r="D5480" s="60">
        <v>574</v>
      </c>
    </row>
    <row r="5481" spans="1:4">
      <c r="A5481" s="57">
        <v>272000536848</v>
      </c>
      <c r="B5481" s="56" t="s">
        <v>5579</v>
      </c>
      <c r="C5481" s="56" t="s">
        <v>422</v>
      </c>
      <c r="D5481" s="60">
        <v>661.5</v>
      </c>
    </row>
    <row r="5482" spans="1:4">
      <c r="A5482" s="57">
        <v>272000536849</v>
      </c>
      <c r="B5482" s="56" t="s">
        <v>5580</v>
      </c>
      <c r="C5482" s="56" t="s">
        <v>422</v>
      </c>
      <c r="D5482" s="60">
        <v>350</v>
      </c>
    </row>
    <row r="5483" spans="1:4">
      <c r="A5483" s="57">
        <v>272000536850</v>
      </c>
      <c r="B5483" s="56" t="s">
        <v>5581</v>
      </c>
      <c r="C5483" s="56" t="s">
        <v>422</v>
      </c>
      <c r="D5483" s="60">
        <v>350</v>
      </c>
    </row>
    <row r="5484" spans="1:4">
      <c r="A5484" s="57">
        <v>272000536974</v>
      </c>
      <c r="B5484" s="56" t="s">
        <v>5582</v>
      </c>
      <c r="C5484" s="56" t="s">
        <v>422</v>
      </c>
      <c r="D5484" s="60">
        <v>350</v>
      </c>
    </row>
    <row r="5485" spans="1:4">
      <c r="A5485" s="57">
        <v>272000536975</v>
      </c>
      <c r="B5485" s="56" t="s">
        <v>5583</v>
      </c>
      <c r="C5485" s="56" t="s">
        <v>422</v>
      </c>
      <c r="D5485" s="60">
        <v>350</v>
      </c>
    </row>
    <row r="5486" spans="1:4">
      <c r="A5486" s="57">
        <v>272000536976</v>
      </c>
      <c r="B5486" s="56" t="s">
        <v>5584</v>
      </c>
      <c r="C5486" s="56" t="s">
        <v>422</v>
      </c>
      <c r="D5486" s="60">
        <v>350</v>
      </c>
    </row>
    <row r="5487" spans="1:4">
      <c r="A5487" s="57">
        <v>272000536977</v>
      </c>
      <c r="B5487" s="56" t="s">
        <v>5585</v>
      </c>
      <c r="C5487" s="56" t="s">
        <v>422</v>
      </c>
      <c r="D5487" s="60">
        <v>350</v>
      </c>
    </row>
    <row r="5488" spans="1:4">
      <c r="A5488" s="57">
        <v>272000536978</v>
      </c>
      <c r="B5488" s="56" t="s">
        <v>5586</v>
      </c>
      <c r="C5488" s="56" t="s">
        <v>422</v>
      </c>
      <c r="D5488" s="60">
        <v>350</v>
      </c>
    </row>
    <row r="5489" spans="1:4">
      <c r="A5489" s="57">
        <v>272000536979</v>
      </c>
      <c r="B5489" s="56" t="s">
        <v>5587</v>
      </c>
      <c r="C5489" s="56" t="s">
        <v>422</v>
      </c>
      <c r="D5489" s="60">
        <v>2820.1</v>
      </c>
    </row>
    <row r="5490" spans="1:4">
      <c r="A5490" s="57">
        <v>272000536980</v>
      </c>
      <c r="B5490" s="56" t="s">
        <v>5588</v>
      </c>
      <c r="C5490" s="56" t="s">
        <v>422</v>
      </c>
      <c r="D5490" s="60">
        <v>2820.1</v>
      </c>
    </row>
    <row r="5491" spans="1:4">
      <c r="A5491" s="57">
        <v>272000536981</v>
      </c>
      <c r="B5491" s="56" t="s">
        <v>5589</v>
      </c>
      <c r="C5491" s="56" t="s">
        <v>422</v>
      </c>
      <c r="D5491" s="60">
        <v>402.5</v>
      </c>
    </row>
    <row r="5492" spans="1:4">
      <c r="A5492" s="57">
        <v>272000536982</v>
      </c>
      <c r="B5492" s="56" t="s">
        <v>5590</v>
      </c>
      <c r="C5492" s="56" t="s">
        <v>422</v>
      </c>
      <c r="D5492" s="60">
        <v>402.5</v>
      </c>
    </row>
    <row r="5493" spans="1:4">
      <c r="A5493" s="57">
        <v>272000536983</v>
      </c>
      <c r="B5493" s="56" t="s">
        <v>5591</v>
      </c>
      <c r="C5493" s="56" t="s">
        <v>422</v>
      </c>
      <c r="D5493" s="60">
        <v>402.5</v>
      </c>
    </row>
    <row r="5494" spans="1:4">
      <c r="A5494" s="57">
        <v>272000536984</v>
      </c>
      <c r="B5494" s="56" t="s">
        <v>5592</v>
      </c>
      <c r="C5494" s="56" t="s">
        <v>422</v>
      </c>
      <c r="D5494" s="60">
        <v>402.5</v>
      </c>
    </row>
    <row r="5495" spans="1:4">
      <c r="A5495" s="57">
        <v>272000536985</v>
      </c>
      <c r="B5495" s="56" t="s">
        <v>5593</v>
      </c>
      <c r="C5495" s="56" t="s">
        <v>422</v>
      </c>
      <c r="D5495" s="60">
        <v>402.5</v>
      </c>
    </row>
    <row r="5496" spans="1:4">
      <c r="A5496" s="57">
        <v>272000536986</v>
      </c>
      <c r="B5496" s="56" t="s">
        <v>5594</v>
      </c>
      <c r="C5496" s="56" t="s">
        <v>422</v>
      </c>
      <c r="D5496" s="60">
        <v>402.5</v>
      </c>
    </row>
    <row r="5497" spans="1:4">
      <c r="A5497" s="57">
        <v>272000536987</v>
      </c>
      <c r="B5497" s="56" t="s">
        <v>5595</v>
      </c>
      <c r="C5497" s="56" t="s">
        <v>422</v>
      </c>
      <c r="D5497" s="60">
        <v>402.5</v>
      </c>
    </row>
    <row r="5498" spans="1:4">
      <c r="A5498" s="57">
        <v>272000536988</v>
      </c>
      <c r="B5498" s="56" t="s">
        <v>5596</v>
      </c>
      <c r="C5498" s="56" t="s">
        <v>422</v>
      </c>
      <c r="D5498" s="60">
        <v>402.5</v>
      </c>
    </row>
    <row r="5499" spans="1:4">
      <c r="A5499" s="57">
        <v>272000536989</v>
      </c>
      <c r="B5499" s="56" t="s">
        <v>5597</v>
      </c>
      <c r="C5499" s="56" t="s">
        <v>422</v>
      </c>
      <c r="D5499" s="60">
        <v>402.5</v>
      </c>
    </row>
    <row r="5500" spans="1:4">
      <c r="A5500" s="57">
        <v>272000536990</v>
      </c>
      <c r="B5500" s="56" t="s">
        <v>5598</v>
      </c>
      <c r="C5500" s="56" t="s">
        <v>422</v>
      </c>
      <c r="D5500" s="60">
        <v>402.5</v>
      </c>
    </row>
    <row r="5501" spans="1:4">
      <c r="A5501" s="57">
        <v>272000536991</v>
      </c>
      <c r="B5501" s="56" t="s">
        <v>5599</v>
      </c>
      <c r="C5501" s="56" t="s">
        <v>422</v>
      </c>
      <c r="D5501" s="60">
        <v>402.5</v>
      </c>
    </row>
    <row r="5502" spans="1:4">
      <c r="A5502" s="57">
        <v>272000536992</v>
      </c>
      <c r="B5502" s="56" t="s">
        <v>5600</v>
      </c>
      <c r="C5502" s="56" t="s">
        <v>422</v>
      </c>
      <c r="D5502" s="60">
        <v>402.5</v>
      </c>
    </row>
    <row r="5503" spans="1:4">
      <c r="A5503" s="57">
        <v>272000536993</v>
      </c>
      <c r="B5503" s="56" t="s">
        <v>5601</v>
      </c>
      <c r="C5503" s="56" t="s">
        <v>422</v>
      </c>
      <c r="D5503" s="60">
        <v>402.5</v>
      </c>
    </row>
    <row r="5504" spans="1:4">
      <c r="A5504" s="57">
        <v>272000536994</v>
      </c>
      <c r="B5504" s="56" t="s">
        <v>5602</v>
      </c>
      <c r="C5504" s="56" t="s">
        <v>422</v>
      </c>
      <c r="D5504" s="60">
        <v>402.5</v>
      </c>
    </row>
    <row r="5505" spans="1:4">
      <c r="A5505" s="57">
        <v>272000536995</v>
      </c>
      <c r="B5505" s="56" t="s">
        <v>5603</v>
      </c>
      <c r="C5505" s="56" t="s">
        <v>422</v>
      </c>
      <c r="D5505" s="60">
        <v>402.5</v>
      </c>
    </row>
    <row r="5506" spans="1:4">
      <c r="A5506" s="57">
        <v>272000536996</v>
      </c>
      <c r="B5506" s="56" t="s">
        <v>5604</v>
      </c>
      <c r="C5506" s="56" t="s">
        <v>422</v>
      </c>
      <c r="D5506" s="60">
        <v>402.5</v>
      </c>
    </row>
    <row r="5507" spans="1:4">
      <c r="A5507" s="57">
        <v>272000536997</v>
      </c>
      <c r="B5507" s="56" t="s">
        <v>5605</v>
      </c>
      <c r="C5507" s="56" t="s">
        <v>422</v>
      </c>
      <c r="D5507" s="60">
        <v>402.5</v>
      </c>
    </row>
    <row r="5508" spans="1:4">
      <c r="A5508" s="57">
        <v>272000536998</v>
      </c>
      <c r="B5508" s="56" t="s">
        <v>5606</v>
      </c>
      <c r="C5508" s="56" t="s">
        <v>422</v>
      </c>
      <c r="D5508" s="60">
        <v>402.5</v>
      </c>
    </row>
    <row r="5509" spans="1:4">
      <c r="A5509" s="57">
        <v>272000536999</v>
      </c>
      <c r="B5509" s="56" t="s">
        <v>5607</v>
      </c>
      <c r="C5509" s="56" t="s">
        <v>422</v>
      </c>
      <c r="D5509" s="60">
        <v>402.5</v>
      </c>
    </row>
    <row r="5510" spans="1:4">
      <c r="A5510" s="57">
        <v>272000537000</v>
      </c>
      <c r="B5510" s="56" t="s">
        <v>5608</v>
      </c>
      <c r="C5510" s="56" t="s">
        <v>422</v>
      </c>
      <c r="D5510" s="60">
        <v>402.5</v>
      </c>
    </row>
    <row r="5511" spans="1:4">
      <c r="A5511" s="57">
        <v>272000537001</v>
      </c>
      <c r="B5511" s="56" t="s">
        <v>5609</v>
      </c>
      <c r="C5511" s="56" t="s">
        <v>422</v>
      </c>
      <c r="D5511" s="60">
        <v>402.5</v>
      </c>
    </row>
    <row r="5512" spans="1:4">
      <c r="A5512" s="57">
        <v>272000537002</v>
      </c>
      <c r="B5512" s="56" t="s">
        <v>5610</v>
      </c>
      <c r="C5512" s="56" t="s">
        <v>422</v>
      </c>
      <c r="D5512" s="60">
        <v>402.5</v>
      </c>
    </row>
    <row r="5513" spans="1:4">
      <c r="A5513" s="57">
        <v>272000537003</v>
      </c>
      <c r="B5513" s="56" t="s">
        <v>5611</v>
      </c>
      <c r="C5513" s="56" t="s">
        <v>422</v>
      </c>
      <c r="D5513" s="60">
        <v>402.5</v>
      </c>
    </row>
    <row r="5514" spans="1:4">
      <c r="A5514" s="57">
        <v>272000537004</v>
      </c>
      <c r="B5514" s="56" t="s">
        <v>5612</v>
      </c>
      <c r="C5514" s="56" t="s">
        <v>422</v>
      </c>
      <c r="D5514" s="60">
        <v>402.5</v>
      </c>
    </row>
    <row r="5515" spans="1:4">
      <c r="A5515" s="57">
        <v>272000537005</v>
      </c>
      <c r="B5515" s="56" t="s">
        <v>5613</v>
      </c>
      <c r="C5515" s="56" t="s">
        <v>422</v>
      </c>
      <c r="D5515" s="60">
        <v>402.5</v>
      </c>
    </row>
    <row r="5516" spans="1:4">
      <c r="A5516" s="57">
        <v>272000537006</v>
      </c>
      <c r="B5516" s="56" t="s">
        <v>5614</v>
      </c>
      <c r="C5516" s="56" t="s">
        <v>422</v>
      </c>
      <c r="D5516" s="60">
        <v>402.5</v>
      </c>
    </row>
    <row r="5517" spans="1:4">
      <c r="A5517" s="57">
        <v>272000537007</v>
      </c>
      <c r="B5517" s="56" t="s">
        <v>5615</v>
      </c>
      <c r="C5517" s="56" t="s">
        <v>422</v>
      </c>
      <c r="D5517" s="60">
        <v>402.5</v>
      </c>
    </row>
    <row r="5518" spans="1:4">
      <c r="A5518" s="57">
        <v>272000537008</v>
      </c>
      <c r="B5518" s="56" t="s">
        <v>5616</v>
      </c>
      <c r="C5518" s="56" t="s">
        <v>422</v>
      </c>
      <c r="D5518" s="60">
        <v>402.5</v>
      </c>
    </row>
    <row r="5519" spans="1:4">
      <c r="A5519" s="57">
        <v>272000537009</v>
      </c>
      <c r="B5519" s="56" t="s">
        <v>5617</v>
      </c>
      <c r="C5519" s="56" t="s">
        <v>422</v>
      </c>
      <c r="D5519" s="60">
        <v>402.5</v>
      </c>
    </row>
    <row r="5520" spans="1:4">
      <c r="A5520" s="57">
        <v>272000537010</v>
      </c>
      <c r="B5520" s="56" t="s">
        <v>5618</v>
      </c>
      <c r="C5520" s="56" t="s">
        <v>422</v>
      </c>
      <c r="D5520" s="60">
        <v>402.5</v>
      </c>
    </row>
    <row r="5521" spans="1:4">
      <c r="A5521" s="57">
        <v>272000537011</v>
      </c>
      <c r="B5521" s="56" t="s">
        <v>5619</v>
      </c>
      <c r="C5521" s="56" t="s">
        <v>422</v>
      </c>
      <c r="D5521" s="60">
        <v>402.5</v>
      </c>
    </row>
    <row r="5522" spans="1:4">
      <c r="A5522" s="57">
        <v>272000537012</v>
      </c>
      <c r="B5522" s="56" t="s">
        <v>5620</v>
      </c>
      <c r="C5522" s="56" t="s">
        <v>422</v>
      </c>
      <c r="D5522" s="60">
        <v>700</v>
      </c>
    </row>
    <row r="5523" spans="1:4">
      <c r="A5523" s="57">
        <v>272000538091</v>
      </c>
      <c r="B5523" s="56" t="s">
        <v>5621</v>
      </c>
      <c r="C5523" s="56" t="s">
        <v>295</v>
      </c>
      <c r="D5523" s="60">
        <v>262.5</v>
      </c>
    </row>
    <row r="5524" spans="1:4">
      <c r="A5524" s="57">
        <v>272000538093</v>
      </c>
      <c r="B5524" s="56" t="s">
        <v>5622</v>
      </c>
      <c r="C5524" s="56" t="s">
        <v>295</v>
      </c>
      <c r="D5524" s="60">
        <v>26.4</v>
      </c>
    </row>
    <row r="5525" spans="1:4">
      <c r="A5525" s="57">
        <v>272000538095</v>
      </c>
      <c r="B5525" s="56" t="s">
        <v>5623</v>
      </c>
      <c r="C5525" s="56" t="s">
        <v>295</v>
      </c>
      <c r="D5525" s="60">
        <v>186.4</v>
      </c>
    </row>
    <row r="5526" spans="1:4">
      <c r="A5526" s="57">
        <v>272000538097</v>
      </c>
      <c r="B5526" s="56" t="s">
        <v>5624</v>
      </c>
      <c r="C5526" s="56" t="s">
        <v>295</v>
      </c>
      <c r="D5526" s="60">
        <v>175</v>
      </c>
    </row>
    <row r="5527" spans="1:4">
      <c r="A5527" s="57">
        <v>272000538102</v>
      </c>
      <c r="B5527" s="56" t="s">
        <v>5625</v>
      </c>
      <c r="C5527" s="56" t="s">
        <v>5626</v>
      </c>
      <c r="D5527" s="60">
        <v>1750</v>
      </c>
    </row>
    <row r="5528" spans="1:4">
      <c r="A5528" s="57">
        <v>272000538152</v>
      </c>
      <c r="B5528" s="56" t="s">
        <v>5627</v>
      </c>
      <c r="C5528" s="56" t="s">
        <v>295</v>
      </c>
      <c r="D5528" s="60">
        <v>178.5</v>
      </c>
    </row>
    <row r="5529" spans="1:4">
      <c r="A5529" s="57">
        <v>272000538153</v>
      </c>
      <c r="B5529" s="56" t="s">
        <v>5628</v>
      </c>
      <c r="C5529" s="56" t="s">
        <v>308</v>
      </c>
      <c r="D5529" s="60">
        <v>399</v>
      </c>
    </row>
    <row r="5530" spans="1:4">
      <c r="A5530" s="57">
        <v>272000538177</v>
      </c>
      <c r="B5530" s="56" t="s">
        <v>5629</v>
      </c>
      <c r="C5530" s="56" t="s">
        <v>292</v>
      </c>
      <c r="D5530" s="60">
        <v>27737.5</v>
      </c>
    </row>
    <row r="5531" spans="1:4">
      <c r="A5531" s="57">
        <v>272000538358</v>
      </c>
      <c r="B5531" s="56" t="s">
        <v>5630</v>
      </c>
      <c r="C5531" s="56" t="s">
        <v>295</v>
      </c>
      <c r="D5531" s="60">
        <v>1032.5</v>
      </c>
    </row>
    <row r="5532" spans="1:4">
      <c r="A5532" s="57">
        <v>272000538359</v>
      </c>
      <c r="B5532" s="56" t="s">
        <v>5631</v>
      </c>
      <c r="C5532" s="56" t="s">
        <v>295</v>
      </c>
      <c r="D5532" s="60">
        <v>1032.5</v>
      </c>
    </row>
    <row r="5533" spans="1:4">
      <c r="A5533" s="57">
        <v>272000538494</v>
      </c>
      <c r="B5533" s="56" t="s">
        <v>5632</v>
      </c>
      <c r="C5533" s="56" t="s">
        <v>295</v>
      </c>
      <c r="D5533" s="60">
        <v>2432.5</v>
      </c>
    </row>
    <row r="5534" spans="1:4">
      <c r="A5534" s="57">
        <v>272000538498</v>
      </c>
      <c r="B5534" s="56" t="s">
        <v>5633</v>
      </c>
      <c r="C5534" s="56" t="s">
        <v>330</v>
      </c>
      <c r="D5534" s="60">
        <v>3412.5</v>
      </c>
    </row>
    <row r="5535" spans="1:4">
      <c r="A5535" s="57">
        <v>272000538499</v>
      </c>
      <c r="B5535" s="56" t="s">
        <v>5634</v>
      </c>
      <c r="C5535" s="56" t="s">
        <v>330</v>
      </c>
      <c r="D5535" s="60">
        <v>3412.5</v>
      </c>
    </row>
    <row r="5536" spans="1:4">
      <c r="A5536" s="57">
        <v>272000538500</v>
      </c>
      <c r="B5536" s="56" t="s">
        <v>5635</v>
      </c>
      <c r="C5536" s="56" t="s">
        <v>330</v>
      </c>
      <c r="D5536" s="60">
        <v>3412.5</v>
      </c>
    </row>
    <row r="5537" spans="1:4">
      <c r="A5537" s="57">
        <v>272000538501</v>
      </c>
      <c r="B5537" s="56" t="s">
        <v>5636</v>
      </c>
      <c r="C5537" s="56" t="s">
        <v>330</v>
      </c>
      <c r="D5537" s="60">
        <v>3412.5</v>
      </c>
    </row>
    <row r="5538" spans="1:4">
      <c r="A5538" s="57">
        <v>272000538514</v>
      </c>
      <c r="B5538" s="56" t="s">
        <v>5637</v>
      </c>
      <c r="C5538" s="56" t="s">
        <v>308</v>
      </c>
      <c r="D5538" s="60">
        <v>12.95</v>
      </c>
    </row>
    <row r="5539" spans="1:4">
      <c r="A5539" s="57">
        <v>272000538515</v>
      </c>
      <c r="B5539" s="56" t="s">
        <v>5638</v>
      </c>
      <c r="C5539" s="56" t="s">
        <v>330</v>
      </c>
      <c r="D5539" s="60">
        <v>4550</v>
      </c>
    </row>
    <row r="5540" spans="1:4">
      <c r="A5540" s="57">
        <v>272000538516</v>
      </c>
      <c r="B5540" s="56" t="s">
        <v>5639</v>
      </c>
      <c r="C5540" s="56" t="s">
        <v>330</v>
      </c>
      <c r="D5540" s="60">
        <v>4550</v>
      </c>
    </row>
    <row r="5541" spans="1:4">
      <c r="A5541" s="57">
        <v>272000538517</v>
      </c>
      <c r="B5541" s="56" t="s">
        <v>5640</v>
      </c>
      <c r="C5541" s="56" t="s">
        <v>330</v>
      </c>
      <c r="D5541" s="60">
        <v>4550</v>
      </c>
    </row>
    <row r="5542" spans="1:4">
      <c r="A5542" s="57">
        <v>272000538518</v>
      </c>
      <c r="B5542" s="56" t="s">
        <v>5641</v>
      </c>
      <c r="C5542" s="56" t="s">
        <v>330</v>
      </c>
      <c r="D5542" s="60">
        <v>4550</v>
      </c>
    </row>
    <row r="5543" spans="1:4">
      <c r="A5543" s="57">
        <v>272000538519</v>
      </c>
      <c r="B5543" s="56" t="s">
        <v>5642</v>
      </c>
      <c r="C5543" s="56" t="s">
        <v>330</v>
      </c>
      <c r="D5543" s="60">
        <v>420</v>
      </c>
    </row>
    <row r="5544" spans="1:4">
      <c r="A5544" s="57">
        <v>272000538520</v>
      </c>
      <c r="B5544" s="56" t="s">
        <v>5643</v>
      </c>
      <c r="C5544" s="56" t="s">
        <v>292</v>
      </c>
      <c r="D5544" s="60">
        <v>5589.5</v>
      </c>
    </row>
    <row r="5545" spans="1:4">
      <c r="A5545" s="57">
        <v>272000538521</v>
      </c>
      <c r="B5545" s="56" t="s">
        <v>5644</v>
      </c>
      <c r="C5545" s="56" t="s">
        <v>292</v>
      </c>
      <c r="D5545" s="60">
        <v>8225</v>
      </c>
    </row>
    <row r="5546" spans="1:4">
      <c r="A5546" s="57">
        <v>272000538522</v>
      </c>
      <c r="B5546" s="56" t="s">
        <v>5645</v>
      </c>
      <c r="C5546" s="56" t="s">
        <v>330</v>
      </c>
      <c r="D5546" s="60">
        <v>1050</v>
      </c>
    </row>
    <row r="5547" spans="1:4">
      <c r="A5547" s="57">
        <v>272000538531</v>
      </c>
      <c r="B5547" s="56" t="s">
        <v>5646</v>
      </c>
      <c r="C5547" s="56" t="s">
        <v>308</v>
      </c>
      <c r="D5547" s="60">
        <v>42.35</v>
      </c>
    </row>
    <row r="5548" spans="1:4">
      <c r="A5548" s="57">
        <v>272000538532</v>
      </c>
      <c r="B5548" s="56" t="s">
        <v>5647</v>
      </c>
      <c r="C5548" s="56" t="s">
        <v>330</v>
      </c>
      <c r="D5548" s="60">
        <v>5589.5</v>
      </c>
    </row>
    <row r="5549" spans="1:4">
      <c r="A5549" s="57">
        <v>272000538533</v>
      </c>
      <c r="B5549" s="56" t="s">
        <v>5648</v>
      </c>
      <c r="C5549" s="56" t="s">
        <v>330</v>
      </c>
      <c r="D5549" s="60">
        <v>4921</v>
      </c>
    </row>
    <row r="5550" spans="1:4">
      <c r="A5550" s="57">
        <v>272000538535</v>
      </c>
      <c r="B5550" s="56" t="s">
        <v>5649</v>
      </c>
      <c r="C5550" s="56" t="s">
        <v>330</v>
      </c>
      <c r="D5550" s="60">
        <v>5029.5</v>
      </c>
    </row>
    <row r="5551" spans="1:4">
      <c r="A5551" s="57">
        <v>272000538536</v>
      </c>
      <c r="B5551" s="56" t="s">
        <v>5650</v>
      </c>
      <c r="C5551" s="56" t="s">
        <v>330</v>
      </c>
      <c r="D5551" s="60">
        <v>4375</v>
      </c>
    </row>
    <row r="5552" spans="1:4">
      <c r="A5552" s="57">
        <v>272000538549</v>
      </c>
      <c r="B5552" s="56" t="s">
        <v>5651</v>
      </c>
      <c r="C5552" s="56" t="s">
        <v>295</v>
      </c>
      <c r="D5552" s="60">
        <v>339.5</v>
      </c>
    </row>
    <row r="5553" spans="1:4">
      <c r="A5553" s="57">
        <v>272000538550</v>
      </c>
      <c r="B5553" s="56" t="s">
        <v>5652</v>
      </c>
      <c r="C5553" s="56" t="s">
        <v>330</v>
      </c>
      <c r="D5553" s="60">
        <v>2975</v>
      </c>
    </row>
    <row r="5554" spans="1:4">
      <c r="A5554" s="57">
        <v>272000538551</v>
      </c>
      <c r="B5554" s="56" t="s">
        <v>5653</v>
      </c>
      <c r="C5554" s="56" t="s">
        <v>330</v>
      </c>
      <c r="D5554" s="60">
        <v>3150</v>
      </c>
    </row>
    <row r="5555" spans="1:4">
      <c r="A5555" s="57">
        <v>272000538563</v>
      </c>
      <c r="B5555" s="56" t="s">
        <v>5654</v>
      </c>
      <c r="C5555" s="56" t="s">
        <v>295</v>
      </c>
      <c r="D5555" s="60">
        <v>1890</v>
      </c>
    </row>
    <row r="5556" spans="1:4">
      <c r="A5556" s="57">
        <v>272000538568</v>
      </c>
      <c r="B5556" s="56" t="s">
        <v>5655</v>
      </c>
      <c r="C5556" s="56" t="s">
        <v>295</v>
      </c>
      <c r="D5556" s="60">
        <v>113.68</v>
      </c>
    </row>
    <row r="5557" spans="1:4">
      <c r="A5557" s="57">
        <v>272000538569</v>
      </c>
      <c r="B5557" s="56" t="s">
        <v>5656</v>
      </c>
      <c r="C5557" s="56" t="s">
        <v>295</v>
      </c>
      <c r="D5557" s="60">
        <v>339.5</v>
      </c>
    </row>
    <row r="5558" spans="1:4">
      <c r="A5558" s="57">
        <v>272000538571</v>
      </c>
      <c r="B5558" s="56" t="s">
        <v>5657</v>
      </c>
      <c r="C5558" s="56" t="s">
        <v>295</v>
      </c>
      <c r="D5558" s="60">
        <v>339.5</v>
      </c>
    </row>
    <row r="5559" spans="1:4">
      <c r="A5559" s="57">
        <v>272000538573</v>
      </c>
      <c r="B5559" s="56" t="s">
        <v>5658</v>
      </c>
      <c r="C5559" s="56"/>
      <c r="D5559" s="60">
        <v>453.39</v>
      </c>
    </row>
    <row r="5560" spans="1:4">
      <c r="A5560" s="57">
        <v>272000538579</v>
      </c>
      <c r="B5560" s="56" t="s">
        <v>5659</v>
      </c>
      <c r="C5560" s="56" t="s">
        <v>308</v>
      </c>
      <c r="D5560" s="60">
        <v>1190</v>
      </c>
    </row>
    <row r="5561" spans="1:4">
      <c r="A5561" s="57">
        <v>272000538580</v>
      </c>
      <c r="B5561" s="56" t="s">
        <v>5660</v>
      </c>
      <c r="C5561" s="56" t="s">
        <v>308</v>
      </c>
      <c r="D5561" s="60">
        <v>1190</v>
      </c>
    </row>
    <row r="5562" spans="1:4">
      <c r="A5562" s="57">
        <v>272000538581</v>
      </c>
      <c r="B5562" s="56" t="s">
        <v>5661</v>
      </c>
      <c r="C5562" s="56" t="s">
        <v>357</v>
      </c>
      <c r="D5562" s="60">
        <v>1176</v>
      </c>
    </row>
    <row r="5563" spans="1:4">
      <c r="A5563" s="57">
        <v>272000538583</v>
      </c>
      <c r="B5563" s="56" t="s">
        <v>5662</v>
      </c>
      <c r="C5563" s="56" t="s">
        <v>357</v>
      </c>
      <c r="D5563" s="60">
        <v>1176</v>
      </c>
    </row>
    <row r="5564" spans="1:4">
      <c r="A5564" s="57">
        <v>272000538609</v>
      </c>
      <c r="B5564" s="56" t="s">
        <v>5663</v>
      </c>
      <c r="C5564" s="56"/>
      <c r="D5564" s="60">
        <v>561.04999999999995</v>
      </c>
    </row>
    <row r="5565" spans="1:4">
      <c r="A5565" s="57">
        <v>272000538656</v>
      </c>
      <c r="B5565" s="56" t="s">
        <v>5664</v>
      </c>
      <c r="C5565" s="56"/>
      <c r="D5565" s="60">
        <v>2922.5</v>
      </c>
    </row>
    <row r="5566" spans="1:4">
      <c r="A5566" s="57">
        <v>272000538657</v>
      </c>
      <c r="B5566" s="56" t="s">
        <v>5665</v>
      </c>
      <c r="C5566" s="56" t="s">
        <v>422</v>
      </c>
      <c r="D5566" s="60">
        <v>350</v>
      </c>
    </row>
    <row r="5567" spans="1:4">
      <c r="A5567" s="57">
        <v>272000538658</v>
      </c>
      <c r="B5567" s="56" t="s">
        <v>5666</v>
      </c>
      <c r="C5567" s="56" t="s">
        <v>422</v>
      </c>
      <c r="D5567" s="60">
        <v>350</v>
      </c>
    </row>
    <row r="5568" spans="1:4">
      <c r="A5568" s="57">
        <v>272000538659</v>
      </c>
      <c r="B5568" s="56" t="s">
        <v>5667</v>
      </c>
      <c r="C5568" s="56" t="s">
        <v>308</v>
      </c>
      <c r="D5568" s="60">
        <v>184.45</v>
      </c>
    </row>
    <row r="5569" spans="1:4">
      <c r="A5569" s="57">
        <v>272000538660</v>
      </c>
      <c r="B5569" s="56" t="s">
        <v>5668</v>
      </c>
      <c r="C5569" s="56" t="s">
        <v>295</v>
      </c>
      <c r="D5569" s="60">
        <v>350</v>
      </c>
    </row>
    <row r="5570" spans="1:4">
      <c r="A5570" s="57">
        <v>272000538670</v>
      </c>
      <c r="B5570" s="56" t="s">
        <v>5669</v>
      </c>
      <c r="C5570" s="56" t="s">
        <v>283</v>
      </c>
      <c r="D5570" s="60">
        <v>437.5</v>
      </c>
    </row>
    <row r="5571" spans="1:4">
      <c r="A5571" s="57">
        <v>272000538671</v>
      </c>
      <c r="B5571" s="56" t="s">
        <v>5670</v>
      </c>
      <c r="C5571" s="56" t="s">
        <v>283</v>
      </c>
      <c r="D5571" s="60">
        <v>437.5</v>
      </c>
    </row>
    <row r="5572" spans="1:4">
      <c r="A5572" s="57">
        <v>272000538677</v>
      </c>
      <c r="B5572" s="56" t="s">
        <v>5671</v>
      </c>
      <c r="C5572" s="56" t="s">
        <v>283</v>
      </c>
      <c r="D5572" s="60">
        <v>437.5</v>
      </c>
    </row>
    <row r="5573" spans="1:4">
      <c r="A5573" s="57">
        <v>272000538679</v>
      </c>
      <c r="B5573" s="56" t="s">
        <v>5672</v>
      </c>
      <c r="C5573" s="56" t="s">
        <v>308</v>
      </c>
      <c r="D5573" s="60">
        <v>1190</v>
      </c>
    </row>
    <row r="5574" spans="1:4">
      <c r="A5574" s="57">
        <v>272000538682</v>
      </c>
      <c r="B5574" s="56" t="s">
        <v>5673</v>
      </c>
      <c r="C5574" s="56" t="s">
        <v>308</v>
      </c>
      <c r="D5574" s="60">
        <v>994.7</v>
      </c>
    </row>
    <row r="5575" spans="1:4">
      <c r="A5575" s="57">
        <v>272000538683</v>
      </c>
      <c r="B5575" s="56" t="s">
        <v>5674</v>
      </c>
      <c r="C5575" s="56" t="s">
        <v>330</v>
      </c>
      <c r="D5575" s="60">
        <v>4550</v>
      </c>
    </row>
    <row r="5576" spans="1:4">
      <c r="A5576" s="57">
        <v>272000538684</v>
      </c>
      <c r="B5576" s="56" t="s">
        <v>5675</v>
      </c>
      <c r="C5576" s="56" t="s">
        <v>330</v>
      </c>
      <c r="D5576" s="60">
        <v>4550</v>
      </c>
    </row>
    <row r="5577" spans="1:4">
      <c r="A5577" s="57">
        <v>272000538685</v>
      </c>
      <c r="B5577" s="56" t="s">
        <v>5676</v>
      </c>
      <c r="C5577" s="56" t="s">
        <v>330</v>
      </c>
      <c r="D5577" s="60">
        <v>4921</v>
      </c>
    </row>
    <row r="5578" spans="1:4">
      <c r="A5578" s="57">
        <v>272000538700</v>
      </c>
      <c r="B5578" s="56" t="s">
        <v>5677</v>
      </c>
      <c r="C5578" s="56" t="s">
        <v>330</v>
      </c>
      <c r="D5578" s="60">
        <v>8400</v>
      </c>
    </row>
    <row r="5579" spans="1:4">
      <c r="A5579" s="57">
        <v>272000538721</v>
      </c>
      <c r="B5579" s="56" t="s">
        <v>5678</v>
      </c>
      <c r="C5579" s="56" t="s">
        <v>295</v>
      </c>
      <c r="D5579" s="60">
        <v>2698.5</v>
      </c>
    </row>
    <row r="5580" spans="1:4">
      <c r="A5580" s="57">
        <v>272000538722</v>
      </c>
      <c r="B5580" s="56" t="s">
        <v>5679</v>
      </c>
      <c r="C5580" s="56" t="s">
        <v>295</v>
      </c>
      <c r="D5580" s="60">
        <v>3027.5</v>
      </c>
    </row>
    <row r="5581" spans="1:4">
      <c r="A5581" s="57">
        <v>272000538723</v>
      </c>
      <c r="B5581" s="56" t="s">
        <v>5680</v>
      </c>
      <c r="C5581" s="56" t="s">
        <v>295</v>
      </c>
      <c r="D5581" s="60">
        <v>700</v>
      </c>
    </row>
    <row r="5582" spans="1:4">
      <c r="A5582" s="57">
        <v>272000538724</v>
      </c>
      <c r="B5582" s="56" t="s">
        <v>5681</v>
      </c>
      <c r="C5582" s="56" t="s">
        <v>292</v>
      </c>
      <c r="D5582" s="60">
        <v>437.5</v>
      </c>
    </row>
    <row r="5583" spans="1:4">
      <c r="A5583" s="57">
        <v>272000538725</v>
      </c>
      <c r="B5583" s="56" t="s">
        <v>5682</v>
      </c>
      <c r="C5583" s="56" t="s">
        <v>295</v>
      </c>
      <c r="D5583" s="60">
        <v>3027.5</v>
      </c>
    </row>
    <row r="5584" spans="1:4">
      <c r="A5584" s="57">
        <v>272000538726</v>
      </c>
      <c r="B5584" s="56" t="s">
        <v>5683</v>
      </c>
      <c r="C5584" s="56" t="s">
        <v>295</v>
      </c>
      <c r="D5584" s="60">
        <v>2887.5</v>
      </c>
    </row>
    <row r="5585" spans="1:4">
      <c r="A5585" s="57">
        <v>272000538729</v>
      </c>
      <c r="B5585" s="56" t="s">
        <v>5684</v>
      </c>
      <c r="C5585" s="56" t="s">
        <v>308</v>
      </c>
      <c r="D5585" s="60">
        <v>1162</v>
      </c>
    </row>
    <row r="5586" spans="1:4">
      <c r="A5586" s="57">
        <v>272000538730</v>
      </c>
      <c r="B5586" s="56" t="s">
        <v>5685</v>
      </c>
      <c r="C5586" s="56" t="s">
        <v>308</v>
      </c>
      <c r="D5586" s="60">
        <v>1058.75</v>
      </c>
    </row>
    <row r="5587" spans="1:4">
      <c r="A5587" s="57">
        <v>272000538732</v>
      </c>
      <c r="B5587" s="56" t="s">
        <v>5686</v>
      </c>
      <c r="C5587" s="56" t="s">
        <v>330</v>
      </c>
      <c r="D5587" s="60">
        <v>787.5</v>
      </c>
    </row>
    <row r="5588" spans="1:4">
      <c r="A5588" s="57">
        <v>272000538733</v>
      </c>
      <c r="B5588" s="56" t="s">
        <v>5687</v>
      </c>
      <c r="C5588" s="56" t="s">
        <v>295</v>
      </c>
      <c r="D5588" s="60">
        <v>974.75</v>
      </c>
    </row>
    <row r="5589" spans="1:4">
      <c r="A5589" s="57">
        <v>272000538750</v>
      </c>
      <c r="B5589" s="56" t="s">
        <v>5688</v>
      </c>
      <c r="C5589" s="56" t="s">
        <v>295</v>
      </c>
      <c r="D5589" s="60">
        <v>220.5</v>
      </c>
    </row>
    <row r="5590" spans="1:4">
      <c r="A5590" s="57">
        <v>272000538764</v>
      </c>
      <c r="B5590" s="56" t="s">
        <v>5689</v>
      </c>
      <c r="C5590" s="56" t="s">
        <v>440</v>
      </c>
      <c r="D5590" s="60">
        <v>122.5</v>
      </c>
    </row>
    <row r="5591" spans="1:4">
      <c r="A5591" s="57">
        <v>272000538765</v>
      </c>
      <c r="B5591" s="56" t="s">
        <v>5690</v>
      </c>
      <c r="C5591" s="56" t="s">
        <v>308</v>
      </c>
      <c r="D5591" s="60">
        <v>289.10000000000002</v>
      </c>
    </row>
    <row r="5592" spans="1:4">
      <c r="A5592" s="57">
        <v>272000538767</v>
      </c>
      <c r="B5592" s="56" t="s">
        <v>5691</v>
      </c>
      <c r="C5592" s="56" t="s">
        <v>292</v>
      </c>
      <c r="D5592" s="60">
        <v>26250</v>
      </c>
    </row>
    <row r="5593" spans="1:4">
      <c r="A5593" s="57">
        <v>272000538770</v>
      </c>
      <c r="B5593" s="56" t="s">
        <v>5692</v>
      </c>
      <c r="C5593" s="56" t="s">
        <v>308</v>
      </c>
      <c r="D5593" s="60">
        <v>2852.5</v>
      </c>
    </row>
    <row r="5594" spans="1:4">
      <c r="A5594" s="57">
        <v>272000538772</v>
      </c>
      <c r="B5594" s="56" t="s">
        <v>5693</v>
      </c>
      <c r="C5594" s="56" t="s">
        <v>283</v>
      </c>
      <c r="D5594" s="60">
        <v>574</v>
      </c>
    </row>
    <row r="5595" spans="1:4">
      <c r="A5595" s="57">
        <v>272000538773</v>
      </c>
      <c r="B5595" s="56" t="s">
        <v>5694</v>
      </c>
      <c r="C5595" s="56" t="s">
        <v>283</v>
      </c>
      <c r="D5595" s="60">
        <v>574</v>
      </c>
    </row>
    <row r="5596" spans="1:4">
      <c r="A5596" s="57">
        <v>272000538774</v>
      </c>
      <c r="B5596" s="56" t="s">
        <v>5695</v>
      </c>
      <c r="C5596" s="56" t="s">
        <v>283</v>
      </c>
      <c r="D5596" s="60">
        <v>542.5</v>
      </c>
    </row>
    <row r="5597" spans="1:4">
      <c r="A5597" s="57">
        <v>272000538775</v>
      </c>
      <c r="B5597" s="56" t="s">
        <v>5696</v>
      </c>
      <c r="C5597" s="56" t="s">
        <v>422</v>
      </c>
      <c r="D5597" s="60">
        <v>700</v>
      </c>
    </row>
    <row r="5598" spans="1:4">
      <c r="A5598" s="57">
        <v>272000538776</v>
      </c>
      <c r="B5598" s="56" t="s">
        <v>5697</v>
      </c>
      <c r="C5598" s="56" t="s">
        <v>422</v>
      </c>
      <c r="D5598" s="60">
        <v>560</v>
      </c>
    </row>
    <row r="5599" spans="1:4">
      <c r="A5599" s="57">
        <v>272000538777</v>
      </c>
      <c r="B5599" s="56" t="s">
        <v>5698</v>
      </c>
      <c r="C5599" s="56" t="s">
        <v>422</v>
      </c>
      <c r="D5599" s="60">
        <v>2975</v>
      </c>
    </row>
    <row r="5600" spans="1:4">
      <c r="A5600" s="57">
        <v>272000538778</v>
      </c>
      <c r="B5600" s="56" t="s">
        <v>5699</v>
      </c>
      <c r="C5600" s="56" t="s">
        <v>283</v>
      </c>
      <c r="D5600" s="60">
        <v>700</v>
      </c>
    </row>
    <row r="5601" spans="1:4">
      <c r="A5601" s="57">
        <v>272000538782</v>
      </c>
      <c r="B5601" s="56" t="s">
        <v>5700</v>
      </c>
      <c r="C5601" s="56" t="s">
        <v>295</v>
      </c>
      <c r="D5601" s="60">
        <v>822.5</v>
      </c>
    </row>
    <row r="5602" spans="1:4">
      <c r="A5602" s="57">
        <v>272000538783</v>
      </c>
      <c r="B5602" s="56" t="s">
        <v>5701</v>
      </c>
      <c r="C5602" s="56" t="s">
        <v>308</v>
      </c>
      <c r="D5602" s="60">
        <v>346.5</v>
      </c>
    </row>
    <row r="5603" spans="1:4">
      <c r="A5603" s="57">
        <v>272000538787</v>
      </c>
      <c r="B5603" s="56" t="s">
        <v>5702</v>
      </c>
      <c r="C5603" s="56" t="s">
        <v>422</v>
      </c>
      <c r="D5603" s="60">
        <v>2820.02</v>
      </c>
    </row>
    <row r="5604" spans="1:4">
      <c r="A5604" s="57">
        <v>272000538788</v>
      </c>
      <c r="B5604" s="56" t="s">
        <v>5703</v>
      </c>
      <c r="C5604" s="56" t="s">
        <v>430</v>
      </c>
      <c r="D5604" s="60">
        <v>797.48</v>
      </c>
    </row>
    <row r="5605" spans="1:4">
      <c r="A5605" s="57">
        <v>272000538790</v>
      </c>
      <c r="B5605" s="56" t="s">
        <v>5704</v>
      </c>
      <c r="C5605" s="56" t="s">
        <v>295</v>
      </c>
      <c r="D5605" s="60">
        <v>470.12</v>
      </c>
    </row>
    <row r="5606" spans="1:4">
      <c r="A5606" s="57">
        <v>272000538792</v>
      </c>
      <c r="B5606" s="56" t="s">
        <v>5705</v>
      </c>
      <c r="C5606" s="56" t="s">
        <v>308</v>
      </c>
      <c r="D5606" s="60">
        <v>1732.5</v>
      </c>
    </row>
    <row r="5607" spans="1:4">
      <c r="A5607" s="57">
        <v>272000538799</v>
      </c>
      <c r="B5607" s="56" t="s">
        <v>5706</v>
      </c>
      <c r="C5607" s="56" t="s">
        <v>283</v>
      </c>
      <c r="D5607" s="60">
        <v>400.37</v>
      </c>
    </row>
    <row r="5608" spans="1:4">
      <c r="A5608" s="57">
        <v>272000538800</v>
      </c>
      <c r="B5608" s="56" t="s">
        <v>5707</v>
      </c>
      <c r="C5608" s="56" t="s">
        <v>283</v>
      </c>
      <c r="D5608" s="60">
        <v>437.5</v>
      </c>
    </row>
    <row r="5609" spans="1:4">
      <c r="A5609" s="57">
        <v>272000538801</v>
      </c>
      <c r="B5609" s="56" t="s">
        <v>5708</v>
      </c>
      <c r="C5609" s="56" t="s">
        <v>283</v>
      </c>
      <c r="D5609" s="60">
        <v>87.5</v>
      </c>
    </row>
    <row r="5610" spans="1:4">
      <c r="A5610" s="57">
        <v>272000538805</v>
      </c>
      <c r="B5610" s="56" t="s">
        <v>5709</v>
      </c>
      <c r="C5610" s="56" t="s">
        <v>308</v>
      </c>
      <c r="D5610" s="60">
        <v>350</v>
      </c>
    </row>
    <row r="5611" spans="1:4">
      <c r="A5611" s="57">
        <v>272000538817</v>
      </c>
      <c r="B5611" s="56" t="s">
        <v>5710</v>
      </c>
      <c r="C5611" s="56" t="s">
        <v>440</v>
      </c>
      <c r="D5611" s="60">
        <v>325.85000000000002</v>
      </c>
    </row>
    <row r="5612" spans="1:4">
      <c r="A5612" s="57">
        <v>272000538818</v>
      </c>
      <c r="B5612" s="56" t="s">
        <v>5711</v>
      </c>
      <c r="C5612" s="56" t="s">
        <v>440</v>
      </c>
      <c r="D5612" s="60">
        <v>497.35</v>
      </c>
    </row>
    <row r="5613" spans="1:4">
      <c r="A5613" s="57">
        <v>272000538824</v>
      </c>
      <c r="B5613" s="56" t="s">
        <v>5712</v>
      </c>
      <c r="C5613" s="56" t="s">
        <v>292</v>
      </c>
      <c r="D5613" s="60">
        <v>25217.5</v>
      </c>
    </row>
    <row r="5614" spans="1:4">
      <c r="A5614" s="57">
        <v>272000538825</v>
      </c>
      <c r="B5614" s="56" t="s">
        <v>5713</v>
      </c>
      <c r="C5614" s="56" t="s">
        <v>292</v>
      </c>
      <c r="D5614" s="60">
        <v>24465</v>
      </c>
    </row>
    <row r="5615" spans="1:4">
      <c r="A5615" s="57">
        <v>272000538832</v>
      </c>
      <c r="B5615" s="56" t="s">
        <v>5714</v>
      </c>
      <c r="C5615" s="56" t="s">
        <v>295</v>
      </c>
      <c r="D5615" s="60">
        <v>350</v>
      </c>
    </row>
    <row r="5616" spans="1:4">
      <c r="A5616" s="57">
        <v>272000538835</v>
      </c>
      <c r="B5616" s="56" t="s">
        <v>5715</v>
      </c>
      <c r="C5616" s="56" t="s">
        <v>308</v>
      </c>
      <c r="D5616" s="60">
        <v>350</v>
      </c>
    </row>
    <row r="5617" spans="1:4">
      <c r="A5617" s="57">
        <v>272000538837</v>
      </c>
      <c r="B5617" s="56" t="s">
        <v>5716</v>
      </c>
      <c r="C5617" s="56" t="s">
        <v>308</v>
      </c>
      <c r="D5617" s="60">
        <v>350</v>
      </c>
    </row>
    <row r="5618" spans="1:4">
      <c r="A5618" s="57">
        <v>272000538838</v>
      </c>
      <c r="B5618" s="56" t="s">
        <v>5717</v>
      </c>
      <c r="C5618" s="56" t="s">
        <v>308</v>
      </c>
      <c r="D5618" s="60">
        <v>350</v>
      </c>
    </row>
    <row r="5619" spans="1:4">
      <c r="A5619" s="57">
        <v>272000538839</v>
      </c>
      <c r="B5619" s="56" t="s">
        <v>5718</v>
      </c>
      <c r="C5619" s="56" t="s">
        <v>330</v>
      </c>
      <c r="D5619" s="60">
        <v>5425</v>
      </c>
    </row>
    <row r="5620" spans="1:4">
      <c r="A5620" s="57">
        <v>272000538843</v>
      </c>
      <c r="B5620" s="56" t="s">
        <v>5719</v>
      </c>
      <c r="C5620" s="56" t="s">
        <v>330</v>
      </c>
      <c r="D5620" s="60">
        <v>3447.5</v>
      </c>
    </row>
    <row r="5621" spans="1:4">
      <c r="A5621" s="57">
        <v>272000538844</v>
      </c>
      <c r="B5621" s="56" t="s">
        <v>5720</v>
      </c>
      <c r="C5621" s="56" t="s">
        <v>292</v>
      </c>
      <c r="D5621" s="60">
        <v>34195</v>
      </c>
    </row>
    <row r="5622" spans="1:4">
      <c r="A5622" s="57">
        <v>272000538847</v>
      </c>
      <c r="B5622" s="56" t="s">
        <v>5721</v>
      </c>
      <c r="C5622" s="56" t="s">
        <v>330</v>
      </c>
      <c r="D5622" s="60">
        <v>3447.5</v>
      </c>
    </row>
    <row r="5623" spans="1:4">
      <c r="A5623" s="57">
        <v>272000538848</v>
      </c>
      <c r="B5623" s="56" t="s">
        <v>5722</v>
      </c>
      <c r="C5623" s="56" t="s">
        <v>330</v>
      </c>
      <c r="D5623" s="60">
        <v>3447.5</v>
      </c>
    </row>
    <row r="5624" spans="1:4">
      <c r="A5624" s="57">
        <v>272000538858</v>
      </c>
      <c r="B5624" s="56" t="s">
        <v>5723</v>
      </c>
      <c r="C5624" s="56" t="s">
        <v>330</v>
      </c>
      <c r="D5624" s="60">
        <v>4165</v>
      </c>
    </row>
    <row r="5625" spans="1:4">
      <c r="A5625" s="57">
        <v>272000538860</v>
      </c>
      <c r="B5625" s="56" t="s">
        <v>5724</v>
      </c>
      <c r="C5625" s="56" t="s">
        <v>295</v>
      </c>
      <c r="D5625" s="60">
        <v>752.5</v>
      </c>
    </row>
    <row r="5626" spans="1:4">
      <c r="A5626" s="57">
        <v>272000538861</v>
      </c>
      <c r="B5626" s="56" t="s">
        <v>5725</v>
      </c>
      <c r="C5626" s="56" t="s">
        <v>308</v>
      </c>
      <c r="D5626" s="60">
        <v>152.25</v>
      </c>
    </row>
    <row r="5627" spans="1:4">
      <c r="A5627" s="57">
        <v>272000538862</v>
      </c>
      <c r="B5627" s="56" t="s">
        <v>5726</v>
      </c>
      <c r="C5627" s="56" t="s">
        <v>308</v>
      </c>
      <c r="D5627" s="60">
        <v>500.5</v>
      </c>
    </row>
    <row r="5628" spans="1:4">
      <c r="A5628" s="57">
        <v>272000538865</v>
      </c>
      <c r="B5628" s="56" t="s">
        <v>5727</v>
      </c>
      <c r="C5628" s="56" t="s">
        <v>440</v>
      </c>
      <c r="D5628" s="60">
        <v>4515</v>
      </c>
    </row>
    <row r="5629" spans="1:4">
      <c r="A5629" s="57">
        <v>272000538867</v>
      </c>
      <c r="B5629" s="56" t="s">
        <v>5728</v>
      </c>
      <c r="C5629" s="56" t="s">
        <v>440</v>
      </c>
      <c r="D5629" s="60">
        <v>5740</v>
      </c>
    </row>
    <row r="5630" spans="1:4">
      <c r="A5630" s="57">
        <v>272000538868</v>
      </c>
      <c r="B5630" s="56" t="s">
        <v>5729</v>
      </c>
      <c r="C5630" s="56" t="s">
        <v>292</v>
      </c>
      <c r="D5630" s="60">
        <v>717.5</v>
      </c>
    </row>
    <row r="5631" spans="1:4">
      <c r="A5631" s="57">
        <v>272000538869</v>
      </c>
      <c r="B5631" s="56" t="s">
        <v>5730</v>
      </c>
      <c r="C5631" s="56" t="s">
        <v>292</v>
      </c>
      <c r="D5631" s="60">
        <v>23751</v>
      </c>
    </row>
    <row r="5632" spans="1:4">
      <c r="A5632" s="57">
        <v>272000538870</v>
      </c>
      <c r="B5632" s="56" t="s">
        <v>5731</v>
      </c>
      <c r="C5632" s="56" t="s">
        <v>330</v>
      </c>
      <c r="D5632" s="60">
        <v>1649.52</v>
      </c>
    </row>
    <row r="5633" spans="1:4">
      <c r="A5633" s="57">
        <v>272000538871</v>
      </c>
      <c r="B5633" s="56" t="s">
        <v>5732</v>
      </c>
      <c r="C5633" s="56" t="s">
        <v>330</v>
      </c>
      <c r="D5633" s="60">
        <v>7812</v>
      </c>
    </row>
    <row r="5634" spans="1:4">
      <c r="A5634" s="57">
        <v>272000538873</v>
      </c>
      <c r="B5634" s="56" t="s">
        <v>5733</v>
      </c>
      <c r="C5634" s="56" t="s">
        <v>330</v>
      </c>
      <c r="D5634" s="60">
        <v>6125</v>
      </c>
    </row>
    <row r="5635" spans="1:4">
      <c r="A5635" s="57">
        <v>272000538874</v>
      </c>
      <c r="B5635" s="56" t="s">
        <v>5734</v>
      </c>
      <c r="C5635" s="56" t="s">
        <v>330</v>
      </c>
      <c r="D5635" s="60">
        <v>87.5</v>
      </c>
    </row>
    <row r="5636" spans="1:4">
      <c r="A5636" s="57">
        <v>272000538884</v>
      </c>
      <c r="B5636" s="56" t="s">
        <v>5735</v>
      </c>
      <c r="C5636" s="56" t="s">
        <v>308</v>
      </c>
      <c r="D5636" s="60">
        <v>364</v>
      </c>
    </row>
    <row r="5637" spans="1:4">
      <c r="A5637" s="57">
        <v>272000538906</v>
      </c>
      <c r="B5637" s="56" t="s">
        <v>5736</v>
      </c>
      <c r="C5637" s="56" t="s">
        <v>295</v>
      </c>
      <c r="D5637" s="60">
        <v>847</v>
      </c>
    </row>
    <row r="5638" spans="1:4">
      <c r="A5638" s="57">
        <v>272000538911</v>
      </c>
      <c r="B5638" s="56" t="s">
        <v>5737</v>
      </c>
      <c r="C5638" s="56" t="s">
        <v>308</v>
      </c>
      <c r="D5638" s="60">
        <v>82.6</v>
      </c>
    </row>
    <row r="5639" spans="1:4">
      <c r="A5639" s="57">
        <v>272000538933</v>
      </c>
      <c r="B5639" s="56" t="s">
        <v>5738</v>
      </c>
      <c r="C5639" s="56" t="s">
        <v>295</v>
      </c>
      <c r="D5639" s="60">
        <v>277.2</v>
      </c>
    </row>
    <row r="5640" spans="1:4">
      <c r="A5640" s="57">
        <v>272000538937</v>
      </c>
      <c r="B5640" s="56" t="s">
        <v>5739</v>
      </c>
      <c r="C5640" s="56"/>
      <c r="D5640" s="60">
        <v>1434.51</v>
      </c>
    </row>
    <row r="5641" spans="1:4">
      <c r="A5641" s="57">
        <v>272000538999</v>
      </c>
      <c r="B5641" s="56" t="s">
        <v>5740</v>
      </c>
      <c r="C5641" s="56" t="s">
        <v>626</v>
      </c>
      <c r="D5641" s="60">
        <v>29575</v>
      </c>
    </row>
    <row r="5642" spans="1:4">
      <c r="A5642" s="57">
        <v>272000539000</v>
      </c>
      <c r="B5642" s="56" t="s">
        <v>5741</v>
      </c>
      <c r="C5642" s="56" t="s">
        <v>626</v>
      </c>
      <c r="D5642" s="60">
        <v>29575</v>
      </c>
    </row>
    <row r="5643" spans="1:4">
      <c r="A5643" s="57">
        <v>272000539001</v>
      </c>
      <c r="B5643" s="56" t="s">
        <v>5742</v>
      </c>
      <c r="C5643" s="56" t="s">
        <v>626</v>
      </c>
      <c r="D5643" s="60">
        <v>29575</v>
      </c>
    </row>
    <row r="5644" spans="1:4">
      <c r="A5644" s="57">
        <v>272000539002</v>
      </c>
      <c r="B5644" s="56" t="s">
        <v>5743</v>
      </c>
      <c r="C5644" s="56" t="s">
        <v>626</v>
      </c>
      <c r="D5644" s="60">
        <v>29575</v>
      </c>
    </row>
    <row r="5645" spans="1:4">
      <c r="A5645" s="57">
        <v>272000539130</v>
      </c>
      <c r="B5645" s="56" t="s">
        <v>5744</v>
      </c>
      <c r="C5645" s="56" t="s">
        <v>385</v>
      </c>
      <c r="D5645" s="60">
        <v>227.61</v>
      </c>
    </row>
    <row r="5646" spans="1:4">
      <c r="A5646" s="57">
        <v>272000539131</v>
      </c>
      <c r="B5646" s="56" t="s">
        <v>5745</v>
      </c>
      <c r="C5646" s="56" t="s">
        <v>295</v>
      </c>
      <c r="D5646" s="60">
        <v>532</v>
      </c>
    </row>
    <row r="5647" spans="1:4">
      <c r="A5647" s="57">
        <v>272000539132</v>
      </c>
      <c r="B5647" s="56" t="s">
        <v>5746</v>
      </c>
      <c r="C5647" s="56" t="s">
        <v>295</v>
      </c>
      <c r="D5647" s="60">
        <v>532</v>
      </c>
    </row>
    <row r="5648" spans="1:4">
      <c r="A5648" s="57">
        <v>272000539133</v>
      </c>
      <c r="B5648" s="56" t="s">
        <v>5747</v>
      </c>
      <c r="C5648" s="56" t="s">
        <v>330</v>
      </c>
      <c r="D5648" s="60">
        <v>171.5</v>
      </c>
    </row>
    <row r="5649" spans="1:4">
      <c r="A5649" s="57">
        <v>272000539134</v>
      </c>
      <c r="B5649" s="56" t="s">
        <v>5748</v>
      </c>
      <c r="C5649" s="56" t="s">
        <v>422</v>
      </c>
      <c r="D5649" s="60">
        <v>542.5</v>
      </c>
    </row>
    <row r="5650" spans="1:4">
      <c r="A5650" s="57">
        <v>272000539135</v>
      </c>
      <c r="B5650" s="56" t="s">
        <v>5749</v>
      </c>
      <c r="C5650" s="56" t="s">
        <v>422</v>
      </c>
      <c r="D5650" s="60">
        <v>542.5</v>
      </c>
    </row>
    <row r="5651" spans="1:4">
      <c r="A5651" s="57">
        <v>272000539136</v>
      </c>
      <c r="B5651" s="56" t="s">
        <v>5750</v>
      </c>
      <c r="C5651" s="56" t="s">
        <v>422</v>
      </c>
      <c r="D5651" s="60">
        <v>542.5</v>
      </c>
    </row>
    <row r="5652" spans="1:4">
      <c r="A5652" s="57">
        <v>272000539138</v>
      </c>
      <c r="B5652" s="56" t="s">
        <v>5751</v>
      </c>
      <c r="C5652" s="56" t="s">
        <v>422</v>
      </c>
      <c r="D5652" s="60">
        <v>409.5</v>
      </c>
    </row>
    <row r="5653" spans="1:4">
      <c r="A5653" s="57">
        <v>272000539143</v>
      </c>
      <c r="B5653" s="56" t="s">
        <v>5752</v>
      </c>
      <c r="C5653" s="56" t="s">
        <v>295</v>
      </c>
      <c r="D5653" s="60">
        <v>350</v>
      </c>
    </row>
    <row r="5654" spans="1:4">
      <c r="A5654" s="57">
        <v>272000539144</v>
      </c>
      <c r="B5654" s="56" t="s">
        <v>5753</v>
      </c>
      <c r="C5654" s="56" t="s">
        <v>295</v>
      </c>
      <c r="D5654" s="60">
        <v>350</v>
      </c>
    </row>
    <row r="5655" spans="1:4">
      <c r="A5655" s="57">
        <v>272000539145</v>
      </c>
      <c r="B5655" s="56" t="s">
        <v>5754</v>
      </c>
      <c r="C5655" s="56" t="s">
        <v>295</v>
      </c>
      <c r="D5655" s="60">
        <v>26.43</v>
      </c>
    </row>
    <row r="5656" spans="1:4">
      <c r="A5656" s="57">
        <v>272000539149</v>
      </c>
      <c r="B5656" s="56" t="s">
        <v>5755</v>
      </c>
      <c r="C5656" s="56" t="s">
        <v>295</v>
      </c>
      <c r="D5656" s="60">
        <v>174.58</v>
      </c>
    </row>
    <row r="5657" spans="1:4">
      <c r="A5657" s="57">
        <v>272000539150</v>
      </c>
      <c r="B5657" s="56" t="s">
        <v>5756</v>
      </c>
      <c r="C5657" s="56" t="s">
        <v>308</v>
      </c>
      <c r="D5657" s="60">
        <v>451.5</v>
      </c>
    </row>
    <row r="5658" spans="1:4">
      <c r="A5658" s="57">
        <v>272000539157</v>
      </c>
      <c r="B5658" s="56" t="s">
        <v>5757</v>
      </c>
      <c r="C5658" s="56" t="s">
        <v>1148</v>
      </c>
      <c r="D5658" s="60">
        <v>3430</v>
      </c>
    </row>
    <row r="5659" spans="1:4">
      <c r="A5659" s="57">
        <v>272000539161</v>
      </c>
      <c r="B5659" s="56" t="s">
        <v>5758</v>
      </c>
      <c r="C5659" s="56" t="s">
        <v>295</v>
      </c>
      <c r="D5659" s="60">
        <v>52.5</v>
      </c>
    </row>
    <row r="5660" spans="1:4">
      <c r="A5660" s="57">
        <v>272000539162</v>
      </c>
      <c r="B5660" s="56" t="s">
        <v>5759</v>
      </c>
      <c r="C5660" s="56" t="s">
        <v>295</v>
      </c>
      <c r="D5660" s="60">
        <v>53.55</v>
      </c>
    </row>
    <row r="5661" spans="1:4">
      <c r="A5661" s="57">
        <v>272000539163</v>
      </c>
      <c r="B5661" s="56" t="s">
        <v>5760</v>
      </c>
      <c r="C5661" s="56" t="s">
        <v>295</v>
      </c>
      <c r="D5661" s="60">
        <v>52.5</v>
      </c>
    </row>
    <row r="5662" spans="1:4">
      <c r="A5662" s="57">
        <v>272000539165</v>
      </c>
      <c r="B5662" s="56" t="s">
        <v>5761</v>
      </c>
      <c r="C5662" s="56" t="s">
        <v>295</v>
      </c>
      <c r="D5662" s="60">
        <v>79.63</v>
      </c>
    </row>
    <row r="5663" spans="1:4">
      <c r="A5663" s="57">
        <v>272000539167</v>
      </c>
      <c r="B5663" s="56" t="s">
        <v>5762</v>
      </c>
      <c r="C5663" s="56" t="s">
        <v>295</v>
      </c>
      <c r="D5663" s="60">
        <v>73.5</v>
      </c>
    </row>
    <row r="5664" spans="1:4">
      <c r="A5664" s="57">
        <v>272000539169</v>
      </c>
      <c r="B5664" s="56" t="s">
        <v>5763</v>
      </c>
      <c r="C5664" s="56" t="s">
        <v>295</v>
      </c>
      <c r="D5664" s="60">
        <v>33.71</v>
      </c>
    </row>
    <row r="5665" spans="1:4">
      <c r="A5665" s="57">
        <v>272000539171</v>
      </c>
      <c r="B5665" s="56" t="s">
        <v>5764</v>
      </c>
      <c r="C5665" s="56" t="s">
        <v>295</v>
      </c>
      <c r="D5665" s="60">
        <v>41.58</v>
      </c>
    </row>
    <row r="5666" spans="1:4">
      <c r="A5666" s="57">
        <v>272000539174</v>
      </c>
      <c r="B5666" s="56" t="s">
        <v>5765</v>
      </c>
      <c r="C5666" s="56" t="s">
        <v>295</v>
      </c>
      <c r="D5666" s="60">
        <v>68.25</v>
      </c>
    </row>
    <row r="5667" spans="1:4">
      <c r="A5667" s="57">
        <v>272000539176</v>
      </c>
      <c r="B5667" s="56" t="s">
        <v>5766</v>
      </c>
      <c r="C5667" s="56" t="s">
        <v>295</v>
      </c>
      <c r="D5667" s="60">
        <v>75.709999999999994</v>
      </c>
    </row>
    <row r="5668" spans="1:4">
      <c r="A5668" s="57">
        <v>272000539179</v>
      </c>
      <c r="B5668" s="56" t="s">
        <v>5767</v>
      </c>
      <c r="C5668" s="56" t="s">
        <v>295</v>
      </c>
      <c r="D5668" s="60">
        <v>62.13</v>
      </c>
    </row>
    <row r="5669" spans="1:4">
      <c r="A5669" s="57">
        <v>272000539182</v>
      </c>
      <c r="B5669" s="56" t="s">
        <v>5768</v>
      </c>
      <c r="C5669" s="56" t="s">
        <v>295</v>
      </c>
      <c r="D5669" s="60">
        <v>108.96</v>
      </c>
    </row>
    <row r="5670" spans="1:4">
      <c r="A5670" s="57">
        <v>272000539184</v>
      </c>
      <c r="B5670" s="56" t="s">
        <v>5769</v>
      </c>
      <c r="C5670" s="56" t="s">
        <v>295</v>
      </c>
      <c r="D5670" s="60">
        <v>261.87</v>
      </c>
    </row>
    <row r="5671" spans="1:4">
      <c r="A5671" s="57">
        <v>272000539190</v>
      </c>
      <c r="B5671" s="56" t="s">
        <v>5770</v>
      </c>
      <c r="C5671" s="56" t="s">
        <v>295</v>
      </c>
      <c r="D5671" s="60">
        <v>113.75</v>
      </c>
    </row>
    <row r="5672" spans="1:4">
      <c r="A5672" s="57">
        <v>272000539193</v>
      </c>
      <c r="B5672" s="56" t="s">
        <v>5771</v>
      </c>
      <c r="C5672" s="56" t="s">
        <v>295</v>
      </c>
      <c r="D5672" s="60">
        <v>171.5</v>
      </c>
    </row>
    <row r="5673" spans="1:4">
      <c r="A5673" s="57">
        <v>272000539199</v>
      </c>
      <c r="B5673" s="56" t="s">
        <v>5772</v>
      </c>
      <c r="C5673" s="56" t="s">
        <v>295</v>
      </c>
      <c r="D5673" s="60">
        <v>455</v>
      </c>
    </row>
    <row r="5674" spans="1:4">
      <c r="A5674" s="57">
        <v>272000539205</v>
      </c>
      <c r="B5674" s="56" t="s">
        <v>5773</v>
      </c>
      <c r="C5674" s="56" t="s">
        <v>308</v>
      </c>
      <c r="D5674" s="60">
        <v>218.75</v>
      </c>
    </row>
    <row r="5675" spans="1:4">
      <c r="A5675" s="57">
        <v>272000539206</v>
      </c>
      <c r="B5675" s="56" t="s">
        <v>5774</v>
      </c>
      <c r="C5675" s="56" t="s">
        <v>295</v>
      </c>
      <c r="D5675" s="60">
        <v>386.75</v>
      </c>
    </row>
    <row r="5676" spans="1:4">
      <c r="A5676" s="57">
        <v>272000539210</v>
      </c>
      <c r="B5676" s="56" t="s">
        <v>5775</v>
      </c>
      <c r="C5676" s="56" t="s">
        <v>295</v>
      </c>
      <c r="D5676" s="60">
        <v>154.88</v>
      </c>
    </row>
    <row r="5677" spans="1:4">
      <c r="A5677" s="57">
        <v>272000539216</v>
      </c>
      <c r="B5677" s="56" t="s">
        <v>5776</v>
      </c>
      <c r="C5677" s="56" t="s">
        <v>295</v>
      </c>
      <c r="D5677" s="60">
        <v>113.75</v>
      </c>
    </row>
    <row r="5678" spans="1:4">
      <c r="A5678" s="57">
        <v>272000539218</v>
      </c>
      <c r="B5678" s="56" t="s">
        <v>5777</v>
      </c>
      <c r="C5678" s="56" t="s">
        <v>295</v>
      </c>
      <c r="D5678" s="60">
        <v>62.13</v>
      </c>
    </row>
    <row r="5679" spans="1:4">
      <c r="A5679" s="57">
        <v>272000539220</v>
      </c>
      <c r="B5679" s="56" t="s">
        <v>5778</v>
      </c>
      <c r="C5679" s="56" t="s">
        <v>308</v>
      </c>
      <c r="D5679" s="60">
        <v>232.75</v>
      </c>
    </row>
    <row r="5680" spans="1:4">
      <c r="A5680" s="57">
        <v>272000539223</v>
      </c>
      <c r="B5680" s="56" t="s">
        <v>5779</v>
      </c>
      <c r="C5680" s="56" t="s">
        <v>295</v>
      </c>
      <c r="D5680" s="60">
        <v>75.709999999999994</v>
      </c>
    </row>
    <row r="5681" spans="1:4">
      <c r="A5681" s="57">
        <v>272000539268</v>
      </c>
      <c r="B5681" s="56" t="s">
        <v>5780</v>
      </c>
      <c r="C5681" s="56" t="s">
        <v>422</v>
      </c>
      <c r="D5681" s="60">
        <v>1382.5</v>
      </c>
    </row>
    <row r="5682" spans="1:4">
      <c r="A5682" s="57">
        <v>272000539270</v>
      </c>
      <c r="B5682" s="56" t="s">
        <v>5781</v>
      </c>
      <c r="C5682" s="56" t="s">
        <v>295</v>
      </c>
      <c r="D5682" s="60">
        <v>399</v>
      </c>
    </row>
    <row r="5683" spans="1:4">
      <c r="A5683" s="57">
        <v>272000539273</v>
      </c>
      <c r="B5683" s="56" t="s">
        <v>5782</v>
      </c>
      <c r="C5683" s="56" t="s">
        <v>308</v>
      </c>
      <c r="D5683" s="60">
        <v>525</v>
      </c>
    </row>
    <row r="5684" spans="1:4">
      <c r="A5684" s="57">
        <v>272000539275</v>
      </c>
      <c r="B5684" s="56" t="s">
        <v>5783</v>
      </c>
      <c r="C5684" s="56" t="s">
        <v>295</v>
      </c>
      <c r="D5684" s="60">
        <v>103.25</v>
      </c>
    </row>
    <row r="5685" spans="1:4">
      <c r="A5685" s="57">
        <v>272000539281</v>
      </c>
      <c r="B5685" s="56" t="s">
        <v>5784</v>
      </c>
      <c r="C5685" s="56" t="s">
        <v>308</v>
      </c>
      <c r="D5685" s="60">
        <v>490</v>
      </c>
    </row>
    <row r="5686" spans="1:4">
      <c r="A5686" s="57">
        <v>272000539666</v>
      </c>
      <c r="B5686" s="56" t="s">
        <v>5785</v>
      </c>
      <c r="C5686" s="56" t="s">
        <v>295</v>
      </c>
      <c r="D5686" s="60">
        <v>3640</v>
      </c>
    </row>
    <row r="5687" spans="1:4">
      <c r="A5687" s="57">
        <v>272000539669</v>
      </c>
      <c r="B5687" s="56" t="s">
        <v>5786</v>
      </c>
      <c r="C5687" s="56" t="s">
        <v>308</v>
      </c>
      <c r="D5687" s="60">
        <v>105</v>
      </c>
    </row>
    <row r="5688" spans="1:4">
      <c r="A5688" s="57">
        <v>272000539670</v>
      </c>
      <c r="B5688" s="56" t="s">
        <v>5787</v>
      </c>
      <c r="C5688" s="56" t="s">
        <v>295</v>
      </c>
      <c r="D5688" s="60">
        <v>26.25</v>
      </c>
    </row>
    <row r="5689" spans="1:4">
      <c r="A5689" s="57">
        <v>272000539674</v>
      </c>
      <c r="B5689" s="56" t="s">
        <v>5788</v>
      </c>
      <c r="C5689" s="56" t="s">
        <v>308</v>
      </c>
      <c r="D5689" s="60">
        <v>3.64</v>
      </c>
    </row>
    <row r="5690" spans="1:4">
      <c r="A5690" s="57">
        <v>272000539693</v>
      </c>
      <c r="B5690" s="56" t="s">
        <v>5789</v>
      </c>
      <c r="C5690" s="56" t="s">
        <v>330</v>
      </c>
      <c r="D5690" s="60">
        <v>178.5</v>
      </c>
    </row>
    <row r="5691" spans="1:4">
      <c r="A5691" s="57">
        <v>272000539694</v>
      </c>
      <c r="B5691" s="56" t="s">
        <v>5790</v>
      </c>
      <c r="C5691" s="56" t="s">
        <v>330</v>
      </c>
      <c r="D5691" s="60">
        <v>178.5</v>
      </c>
    </row>
    <row r="5692" spans="1:4">
      <c r="A5692" s="57">
        <v>272000539706</v>
      </c>
      <c r="B5692" s="56" t="s">
        <v>5791</v>
      </c>
      <c r="C5692" s="56" t="s">
        <v>422</v>
      </c>
      <c r="D5692" s="60">
        <v>3850</v>
      </c>
    </row>
    <row r="5693" spans="1:4">
      <c r="A5693" s="57">
        <v>272000539764</v>
      </c>
      <c r="B5693" s="56" t="s">
        <v>5792</v>
      </c>
      <c r="C5693" s="56" t="s">
        <v>308</v>
      </c>
      <c r="D5693" s="60">
        <v>142.1</v>
      </c>
    </row>
    <row r="5694" spans="1:4">
      <c r="A5694" s="57">
        <v>272000539767</v>
      </c>
      <c r="B5694" s="56" t="s">
        <v>5793</v>
      </c>
      <c r="C5694" s="56" t="s">
        <v>422</v>
      </c>
      <c r="D5694" s="60">
        <v>665</v>
      </c>
    </row>
    <row r="5695" spans="1:4">
      <c r="A5695" s="57">
        <v>272000539768</v>
      </c>
      <c r="B5695" s="56" t="s">
        <v>5794</v>
      </c>
      <c r="C5695" s="56" t="s">
        <v>295</v>
      </c>
      <c r="D5695" s="60">
        <v>350</v>
      </c>
    </row>
    <row r="5696" spans="1:4">
      <c r="A5696" s="57">
        <v>272000539843</v>
      </c>
      <c r="B5696" s="56" t="s">
        <v>5795</v>
      </c>
      <c r="C5696" s="56" t="s">
        <v>308</v>
      </c>
      <c r="D5696" s="60">
        <v>644</v>
      </c>
    </row>
    <row r="5697" spans="1:4">
      <c r="A5697" s="57">
        <v>272000539856</v>
      </c>
      <c r="B5697" s="56" t="s">
        <v>5796</v>
      </c>
      <c r="C5697" s="56" t="s">
        <v>422</v>
      </c>
      <c r="D5697" s="60">
        <v>927.5</v>
      </c>
    </row>
    <row r="5698" spans="1:4">
      <c r="A5698" s="57">
        <v>272000539858</v>
      </c>
      <c r="B5698" s="56" t="s">
        <v>5797</v>
      </c>
      <c r="C5698" s="56" t="s">
        <v>422</v>
      </c>
      <c r="D5698" s="60">
        <v>962.5</v>
      </c>
    </row>
    <row r="5699" spans="1:4">
      <c r="A5699" s="57">
        <v>272000539860</v>
      </c>
      <c r="B5699" s="56" t="s">
        <v>5798</v>
      </c>
      <c r="C5699" s="56" t="s">
        <v>308</v>
      </c>
      <c r="D5699" s="60">
        <v>350</v>
      </c>
    </row>
    <row r="5700" spans="1:4">
      <c r="A5700" s="57">
        <v>272000539861</v>
      </c>
      <c r="B5700" s="56" t="s">
        <v>5799</v>
      </c>
      <c r="C5700" s="56" t="s">
        <v>422</v>
      </c>
      <c r="D5700" s="60">
        <v>962.5</v>
      </c>
    </row>
    <row r="5701" spans="1:4">
      <c r="A5701" s="57">
        <v>272000539862</v>
      </c>
      <c r="B5701" s="56" t="s">
        <v>5800</v>
      </c>
      <c r="C5701" s="56" t="s">
        <v>422</v>
      </c>
      <c r="D5701" s="60">
        <v>962.5</v>
      </c>
    </row>
    <row r="5702" spans="1:4">
      <c r="A5702" s="57">
        <v>272000539863</v>
      </c>
      <c r="B5702" s="56" t="s">
        <v>5801</v>
      </c>
      <c r="C5702" s="56" t="s">
        <v>292</v>
      </c>
      <c r="D5702" s="60">
        <v>20335</v>
      </c>
    </row>
    <row r="5703" spans="1:4">
      <c r="A5703" s="57">
        <v>272000539864</v>
      </c>
      <c r="B5703" s="56" t="s">
        <v>5802</v>
      </c>
      <c r="C5703" s="56" t="s">
        <v>295</v>
      </c>
      <c r="D5703" s="60">
        <v>1732.5</v>
      </c>
    </row>
    <row r="5704" spans="1:4">
      <c r="A5704" s="57">
        <v>272000539865</v>
      </c>
      <c r="B5704" s="56" t="s">
        <v>5803</v>
      </c>
      <c r="C5704" s="56" t="s">
        <v>295</v>
      </c>
      <c r="D5704" s="60">
        <v>2100</v>
      </c>
    </row>
    <row r="5705" spans="1:4">
      <c r="A5705" s="57">
        <v>272000539881</v>
      </c>
      <c r="B5705" s="56" t="s">
        <v>5804</v>
      </c>
      <c r="C5705" s="56" t="s">
        <v>330</v>
      </c>
      <c r="D5705" s="60">
        <v>4375</v>
      </c>
    </row>
    <row r="5706" spans="1:4">
      <c r="A5706" s="57">
        <v>272000539896</v>
      </c>
      <c r="B5706" s="56" t="s">
        <v>5805</v>
      </c>
      <c r="C5706" s="56" t="s">
        <v>330</v>
      </c>
      <c r="D5706" s="60">
        <v>1155</v>
      </c>
    </row>
    <row r="5707" spans="1:4">
      <c r="A5707" s="57">
        <v>272000539897</v>
      </c>
      <c r="B5707" s="56" t="s">
        <v>5806</v>
      </c>
      <c r="C5707" s="56" t="s">
        <v>422</v>
      </c>
      <c r="D5707" s="60">
        <v>857.5</v>
      </c>
    </row>
    <row r="5708" spans="1:4">
      <c r="A5708" s="57">
        <v>272000539899</v>
      </c>
      <c r="B5708" s="56" t="s">
        <v>5807</v>
      </c>
      <c r="C5708" s="56" t="s">
        <v>422</v>
      </c>
      <c r="D5708" s="60">
        <v>927.5</v>
      </c>
    </row>
    <row r="5709" spans="1:4">
      <c r="A5709" s="57">
        <v>272000539900</v>
      </c>
      <c r="B5709" s="56" t="s">
        <v>5808</v>
      </c>
      <c r="C5709" s="56" t="s">
        <v>422</v>
      </c>
      <c r="D5709" s="60">
        <v>927.5</v>
      </c>
    </row>
    <row r="5710" spans="1:4">
      <c r="A5710" s="57">
        <v>272000539903</v>
      </c>
      <c r="B5710" s="56" t="s">
        <v>5809</v>
      </c>
      <c r="C5710" s="56" t="s">
        <v>422</v>
      </c>
      <c r="D5710" s="60">
        <v>2012.5</v>
      </c>
    </row>
    <row r="5711" spans="1:4">
      <c r="A5711" s="57">
        <v>272000539904</v>
      </c>
      <c r="B5711" s="56" t="s">
        <v>5810</v>
      </c>
      <c r="C5711" s="56" t="s">
        <v>422</v>
      </c>
      <c r="D5711" s="60">
        <v>2012.5</v>
      </c>
    </row>
    <row r="5712" spans="1:4">
      <c r="A5712" s="57">
        <v>272000539905</v>
      </c>
      <c r="B5712" s="56" t="s">
        <v>5811</v>
      </c>
      <c r="C5712" s="56" t="s">
        <v>308</v>
      </c>
      <c r="D5712" s="60">
        <v>350</v>
      </c>
    </row>
    <row r="5713" spans="1:4">
      <c r="A5713" s="57">
        <v>272000539909</v>
      </c>
      <c r="B5713" s="56" t="s">
        <v>5812</v>
      </c>
      <c r="C5713" s="56"/>
      <c r="D5713" s="60">
        <v>2275</v>
      </c>
    </row>
    <row r="5714" spans="1:4">
      <c r="A5714" s="57">
        <v>272000539911</v>
      </c>
      <c r="B5714" s="56" t="s">
        <v>5813</v>
      </c>
      <c r="C5714" s="56"/>
      <c r="D5714" s="60">
        <v>1750</v>
      </c>
    </row>
    <row r="5715" spans="1:4">
      <c r="A5715" s="57">
        <v>272000539912</v>
      </c>
      <c r="B5715" s="56" t="s">
        <v>5814</v>
      </c>
      <c r="C5715" s="56" t="s">
        <v>422</v>
      </c>
      <c r="D5715" s="60">
        <v>1029</v>
      </c>
    </row>
    <row r="5716" spans="1:4">
      <c r="A5716" s="57">
        <v>272000539913</v>
      </c>
      <c r="B5716" s="56" t="s">
        <v>5815</v>
      </c>
      <c r="C5716" s="56" t="s">
        <v>422</v>
      </c>
      <c r="D5716" s="60">
        <v>1029</v>
      </c>
    </row>
    <row r="5717" spans="1:4">
      <c r="A5717" s="57">
        <v>272000539920</v>
      </c>
      <c r="B5717" s="56" t="s">
        <v>5816</v>
      </c>
      <c r="C5717" s="56"/>
      <c r="D5717" s="60">
        <v>4375</v>
      </c>
    </row>
    <row r="5718" spans="1:4">
      <c r="A5718" s="57">
        <v>272000539925</v>
      </c>
      <c r="B5718" s="56" t="s">
        <v>5817</v>
      </c>
      <c r="C5718" s="56" t="s">
        <v>295</v>
      </c>
      <c r="D5718" s="60">
        <v>91</v>
      </c>
    </row>
    <row r="5719" spans="1:4">
      <c r="A5719" s="57">
        <v>272000539936</v>
      </c>
      <c r="B5719" s="56" t="s">
        <v>5818</v>
      </c>
      <c r="C5719" s="56" t="s">
        <v>948</v>
      </c>
      <c r="D5719" s="60">
        <v>3237.5</v>
      </c>
    </row>
    <row r="5720" spans="1:4">
      <c r="A5720" s="57">
        <v>272000539938</v>
      </c>
      <c r="B5720" s="56" t="s">
        <v>5819</v>
      </c>
      <c r="C5720" s="56"/>
      <c r="D5720" s="60">
        <v>448</v>
      </c>
    </row>
    <row r="5721" spans="1:4">
      <c r="A5721" s="57">
        <v>272000539940</v>
      </c>
      <c r="B5721" s="56" t="s">
        <v>5820</v>
      </c>
      <c r="C5721" s="56" t="s">
        <v>330</v>
      </c>
      <c r="D5721" s="60">
        <v>7682.5</v>
      </c>
    </row>
    <row r="5722" spans="1:4">
      <c r="A5722" s="57">
        <v>272000539942</v>
      </c>
      <c r="B5722" s="56" t="s">
        <v>5821</v>
      </c>
      <c r="C5722" s="56" t="s">
        <v>295</v>
      </c>
      <c r="D5722" s="60">
        <v>372.75</v>
      </c>
    </row>
    <row r="5723" spans="1:4">
      <c r="A5723" s="57">
        <v>272000539945</v>
      </c>
      <c r="B5723" s="56" t="s">
        <v>5822</v>
      </c>
      <c r="C5723" s="56" t="s">
        <v>422</v>
      </c>
      <c r="D5723" s="60">
        <v>857.5</v>
      </c>
    </row>
    <row r="5724" spans="1:4">
      <c r="A5724" s="57">
        <v>272000539946</v>
      </c>
      <c r="B5724" s="56" t="s">
        <v>5823</v>
      </c>
      <c r="C5724" s="56" t="s">
        <v>422</v>
      </c>
      <c r="D5724" s="60">
        <v>857.5</v>
      </c>
    </row>
    <row r="5725" spans="1:4">
      <c r="A5725" s="57">
        <v>272000539947</v>
      </c>
      <c r="B5725" s="56" t="s">
        <v>5824</v>
      </c>
      <c r="C5725" s="56" t="s">
        <v>422</v>
      </c>
      <c r="D5725" s="60">
        <v>1155</v>
      </c>
    </row>
    <row r="5726" spans="1:4">
      <c r="A5726" s="57">
        <v>272000539949</v>
      </c>
      <c r="B5726" s="56" t="s">
        <v>5825</v>
      </c>
      <c r="C5726" s="56" t="s">
        <v>308</v>
      </c>
      <c r="D5726" s="60">
        <v>115.5</v>
      </c>
    </row>
    <row r="5727" spans="1:4">
      <c r="A5727" s="57">
        <v>272000539950</v>
      </c>
      <c r="B5727" s="56" t="s">
        <v>5826</v>
      </c>
      <c r="C5727" s="56" t="s">
        <v>308</v>
      </c>
      <c r="D5727" s="60">
        <v>295.72000000000003</v>
      </c>
    </row>
    <row r="5728" spans="1:4">
      <c r="A5728" s="57">
        <v>272000539958</v>
      </c>
      <c r="B5728" s="56" t="s">
        <v>5827</v>
      </c>
      <c r="C5728" s="56" t="s">
        <v>422</v>
      </c>
      <c r="D5728" s="60">
        <v>1260</v>
      </c>
    </row>
    <row r="5729" spans="1:4">
      <c r="A5729" s="57">
        <v>272000539966</v>
      </c>
      <c r="B5729" s="56" t="s">
        <v>5828</v>
      </c>
      <c r="C5729" s="56" t="s">
        <v>283</v>
      </c>
      <c r="D5729" s="60">
        <v>297.5</v>
      </c>
    </row>
    <row r="5730" spans="1:4">
      <c r="A5730" s="57">
        <v>272000539969</v>
      </c>
      <c r="B5730" s="56" t="s">
        <v>5829</v>
      </c>
      <c r="C5730" s="56" t="s">
        <v>422</v>
      </c>
      <c r="D5730" s="60">
        <v>2625</v>
      </c>
    </row>
    <row r="5731" spans="1:4">
      <c r="A5731" s="57">
        <v>272000539971</v>
      </c>
      <c r="B5731" s="56" t="s">
        <v>5830</v>
      </c>
      <c r="C5731" s="56" t="s">
        <v>422</v>
      </c>
      <c r="D5731" s="60">
        <v>962.5</v>
      </c>
    </row>
    <row r="5732" spans="1:4">
      <c r="A5732" s="57">
        <v>272000539973</v>
      </c>
      <c r="B5732" s="56" t="s">
        <v>5831</v>
      </c>
      <c r="C5732" s="56" t="s">
        <v>422</v>
      </c>
      <c r="D5732" s="60">
        <v>962.5</v>
      </c>
    </row>
    <row r="5733" spans="1:4">
      <c r="A5733" s="57">
        <v>272000539978</v>
      </c>
      <c r="B5733" s="56" t="s">
        <v>5832</v>
      </c>
      <c r="C5733" s="56" t="s">
        <v>422</v>
      </c>
      <c r="D5733" s="60">
        <v>927.5</v>
      </c>
    </row>
    <row r="5734" spans="1:4">
      <c r="A5734" s="57">
        <v>272000539980</v>
      </c>
      <c r="B5734" s="56" t="s">
        <v>5833</v>
      </c>
      <c r="C5734" s="56" t="s">
        <v>422</v>
      </c>
      <c r="D5734" s="60">
        <v>665</v>
      </c>
    </row>
    <row r="5735" spans="1:4">
      <c r="A5735" s="57">
        <v>272000539981</v>
      </c>
      <c r="B5735" s="56" t="s">
        <v>5834</v>
      </c>
      <c r="C5735" s="56" t="s">
        <v>330</v>
      </c>
      <c r="D5735" s="60">
        <v>1715</v>
      </c>
    </row>
    <row r="5736" spans="1:4">
      <c r="A5736" s="57">
        <v>272000539982</v>
      </c>
      <c r="B5736" s="56" t="s">
        <v>5835</v>
      </c>
      <c r="C5736" s="56" t="s">
        <v>330</v>
      </c>
      <c r="D5736" s="60">
        <v>1662.5</v>
      </c>
    </row>
    <row r="5737" spans="1:4">
      <c r="A5737" s="57">
        <v>272000539983</v>
      </c>
      <c r="B5737" s="56" t="s">
        <v>5836</v>
      </c>
      <c r="C5737" s="56" t="s">
        <v>295</v>
      </c>
      <c r="D5737" s="60">
        <v>524.86</v>
      </c>
    </row>
    <row r="5738" spans="1:4">
      <c r="A5738" s="57">
        <v>272000539984</v>
      </c>
      <c r="B5738" s="56" t="s">
        <v>5837</v>
      </c>
      <c r="C5738" s="56" t="s">
        <v>357</v>
      </c>
      <c r="D5738" s="60">
        <v>943.25</v>
      </c>
    </row>
    <row r="5739" spans="1:4">
      <c r="A5739" s="57">
        <v>272000539985</v>
      </c>
      <c r="B5739" s="56" t="s">
        <v>5838</v>
      </c>
      <c r="C5739" s="56" t="s">
        <v>330</v>
      </c>
      <c r="D5739" s="60">
        <v>1073.8</v>
      </c>
    </row>
    <row r="5740" spans="1:4">
      <c r="A5740" s="57">
        <v>272000539986</v>
      </c>
      <c r="B5740" s="56" t="s">
        <v>5839</v>
      </c>
      <c r="C5740" s="56" t="s">
        <v>330</v>
      </c>
      <c r="D5740" s="60">
        <v>8925</v>
      </c>
    </row>
    <row r="5741" spans="1:4">
      <c r="A5741" s="57">
        <v>272000539989</v>
      </c>
      <c r="B5741" s="56" t="s">
        <v>5840</v>
      </c>
      <c r="C5741" s="56" t="s">
        <v>295</v>
      </c>
      <c r="D5741" s="60">
        <v>546</v>
      </c>
    </row>
    <row r="5742" spans="1:4">
      <c r="A5742" s="57">
        <v>272000539996</v>
      </c>
      <c r="B5742" s="56" t="s">
        <v>5841</v>
      </c>
      <c r="C5742" s="56" t="s">
        <v>330</v>
      </c>
      <c r="D5742" s="60">
        <v>3412.5</v>
      </c>
    </row>
    <row r="5743" spans="1:4">
      <c r="A5743" s="57">
        <v>272000539997</v>
      </c>
      <c r="B5743" s="56" t="s">
        <v>5842</v>
      </c>
      <c r="C5743" s="56" t="s">
        <v>330</v>
      </c>
      <c r="D5743" s="60">
        <v>5705</v>
      </c>
    </row>
    <row r="5744" spans="1:4">
      <c r="A5744" s="57">
        <v>272000539998</v>
      </c>
      <c r="B5744" s="56" t="s">
        <v>5843</v>
      </c>
      <c r="C5744" s="56" t="s">
        <v>292</v>
      </c>
      <c r="D5744" s="60">
        <v>8505</v>
      </c>
    </row>
    <row r="5745" spans="1:4">
      <c r="A5745" s="57">
        <v>272000539999</v>
      </c>
      <c r="B5745" s="56" t="s">
        <v>5844</v>
      </c>
      <c r="C5745" s="56" t="s">
        <v>330</v>
      </c>
      <c r="D5745" s="60">
        <v>197.75</v>
      </c>
    </row>
    <row r="5746" spans="1:4">
      <c r="A5746" s="57">
        <v>272000540000</v>
      </c>
      <c r="B5746" s="56" t="s">
        <v>5845</v>
      </c>
      <c r="C5746" s="56" t="s">
        <v>330</v>
      </c>
      <c r="D5746" s="60">
        <v>197.75</v>
      </c>
    </row>
    <row r="5747" spans="1:4">
      <c r="A5747" s="57">
        <v>272000540001</v>
      </c>
      <c r="B5747" s="56" t="s">
        <v>5846</v>
      </c>
      <c r="C5747" s="56" t="s">
        <v>330</v>
      </c>
      <c r="D5747" s="60">
        <v>197.75</v>
      </c>
    </row>
    <row r="5748" spans="1:4">
      <c r="A5748" s="57">
        <v>272000540003</v>
      </c>
      <c r="B5748" s="56" t="s">
        <v>5847</v>
      </c>
      <c r="C5748" s="56" t="s">
        <v>308</v>
      </c>
      <c r="D5748" s="60">
        <v>350</v>
      </c>
    </row>
    <row r="5749" spans="1:4">
      <c r="A5749" s="57">
        <v>272000540019</v>
      </c>
      <c r="B5749" s="56" t="s">
        <v>5848</v>
      </c>
      <c r="C5749" s="56" t="s">
        <v>308</v>
      </c>
      <c r="D5749" s="60">
        <v>280</v>
      </c>
    </row>
    <row r="5750" spans="1:4">
      <c r="A5750" s="57">
        <v>272000540020</v>
      </c>
      <c r="B5750" s="56" t="s">
        <v>5849</v>
      </c>
      <c r="C5750" s="56" t="s">
        <v>308</v>
      </c>
      <c r="D5750" s="60">
        <v>91.74</v>
      </c>
    </row>
    <row r="5751" spans="1:4">
      <c r="A5751" s="57">
        <v>272000540021</v>
      </c>
      <c r="B5751" s="56" t="s">
        <v>5850</v>
      </c>
      <c r="C5751" s="56" t="s">
        <v>295</v>
      </c>
      <c r="D5751" s="60">
        <v>581</v>
      </c>
    </row>
    <row r="5752" spans="1:4">
      <c r="A5752" s="57">
        <v>272000540022</v>
      </c>
      <c r="B5752" s="56" t="s">
        <v>5851</v>
      </c>
      <c r="C5752" s="56" t="s">
        <v>330</v>
      </c>
      <c r="D5752" s="60">
        <v>136500</v>
      </c>
    </row>
    <row r="5753" spans="1:4">
      <c r="A5753" s="57">
        <v>272000540028</v>
      </c>
      <c r="B5753" s="56" t="s">
        <v>5852</v>
      </c>
      <c r="C5753" s="56" t="s">
        <v>357</v>
      </c>
      <c r="D5753" s="60">
        <v>2432.5</v>
      </c>
    </row>
    <row r="5754" spans="1:4">
      <c r="A5754" s="57">
        <v>272000540032</v>
      </c>
      <c r="B5754" s="56" t="s">
        <v>5853</v>
      </c>
      <c r="C5754" s="56" t="s">
        <v>422</v>
      </c>
      <c r="D5754" s="60">
        <v>2012.5</v>
      </c>
    </row>
    <row r="5755" spans="1:4">
      <c r="A5755" s="57">
        <v>272000540033</v>
      </c>
      <c r="B5755" s="56" t="s">
        <v>5854</v>
      </c>
      <c r="C5755" s="56" t="s">
        <v>422</v>
      </c>
      <c r="D5755" s="60">
        <v>717.5</v>
      </c>
    </row>
    <row r="5756" spans="1:4">
      <c r="A5756" s="57">
        <v>272000540034</v>
      </c>
      <c r="B5756" s="56" t="s">
        <v>5855</v>
      </c>
      <c r="C5756" s="56" t="s">
        <v>283</v>
      </c>
      <c r="D5756" s="60">
        <v>552.13</v>
      </c>
    </row>
    <row r="5757" spans="1:4">
      <c r="A5757" s="57">
        <v>272000540036</v>
      </c>
      <c r="B5757" s="56" t="s">
        <v>5856</v>
      </c>
      <c r="C5757" s="56" t="s">
        <v>330</v>
      </c>
      <c r="D5757" s="60">
        <v>1890</v>
      </c>
    </row>
    <row r="5758" spans="1:4">
      <c r="A5758" s="57">
        <v>272000540037</v>
      </c>
      <c r="B5758" s="56" t="s">
        <v>5857</v>
      </c>
      <c r="C5758" s="56" t="s">
        <v>330</v>
      </c>
      <c r="D5758" s="60">
        <v>1890</v>
      </c>
    </row>
    <row r="5759" spans="1:4">
      <c r="A5759" s="57">
        <v>272000540039</v>
      </c>
      <c r="B5759" s="56" t="s">
        <v>5858</v>
      </c>
      <c r="C5759" s="56" t="s">
        <v>308</v>
      </c>
      <c r="D5759" s="60">
        <v>227.08</v>
      </c>
    </row>
    <row r="5760" spans="1:4">
      <c r="A5760" s="57">
        <v>272000540040</v>
      </c>
      <c r="B5760" s="56" t="s">
        <v>5859</v>
      </c>
      <c r="C5760" s="56" t="s">
        <v>308</v>
      </c>
      <c r="D5760" s="60">
        <v>227.08</v>
      </c>
    </row>
    <row r="5761" spans="1:4">
      <c r="A5761" s="57">
        <v>272000540041</v>
      </c>
      <c r="B5761" s="56" t="s">
        <v>5860</v>
      </c>
      <c r="C5761" s="56" t="s">
        <v>385</v>
      </c>
      <c r="D5761" s="60">
        <v>227.08</v>
      </c>
    </row>
    <row r="5762" spans="1:4">
      <c r="A5762" s="57">
        <v>272000540043</v>
      </c>
      <c r="B5762" s="56" t="s">
        <v>5861</v>
      </c>
      <c r="C5762" s="56" t="s">
        <v>330</v>
      </c>
      <c r="D5762" s="60">
        <v>717.5</v>
      </c>
    </row>
    <row r="5763" spans="1:4">
      <c r="A5763" s="57">
        <v>272000540048</v>
      </c>
      <c r="B5763" s="56" t="s">
        <v>5862</v>
      </c>
      <c r="C5763" s="56" t="s">
        <v>422</v>
      </c>
      <c r="D5763" s="60">
        <v>717.5</v>
      </c>
    </row>
    <row r="5764" spans="1:4">
      <c r="A5764" s="57">
        <v>272000540050</v>
      </c>
      <c r="B5764" s="56" t="s">
        <v>5863</v>
      </c>
      <c r="C5764" s="56" t="s">
        <v>308</v>
      </c>
      <c r="D5764" s="60">
        <v>227.08</v>
      </c>
    </row>
    <row r="5765" spans="1:4">
      <c r="A5765" s="57">
        <v>272000540054</v>
      </c>
      <c r="B5765" s="56" t="s">
        <v>5864</v>
      </c>
      <c r="C5765" s="56" t="s">
        <v>295</v>
      </c>
      <c r="D5765" s="60">
        <v>700</v>
      </c>
    </row>
    <row r="5766" spans="1:4">
      <c r="A5766" s="57">
        <v>272000540056</v>
      </c>
      <c r="B5766" s="56" t="s">
        <v>5865</v>
      </c>
      <c r="C5766" s="56" t="s">
        <v>330</v>
      </c>
      <c r="D5766" s="60">
        <v>197.75</v>
      </c>
    </row>
    <row r="5767" spans="1:4">
      <c r="A5767" s="57">
        <v>272000540057</v>
      </c>
      <c r="B5767" s="56" t="s">
        <v>5866</v>
      </c>
      <c r="C5767" s="56" t="s">
        <v>330</v>
      </c>
      <c r="D5767" s="60">
        <v>7682.5</v>
      </c>
    </row>
    <row r="5768" spans="1:4">
      <c r="A5768" s="57">
        <v>272000540059</v>
      </c>
      <c r="B5768" s="56" t="s">
        <v>5867</v>
      </c>
      <c r="C5768" s="56" t="s">
        <v>330</v>
      </c>
      <c r="D5768" s="60">
        <v>5705</v>
      </c>
    </row>
    <row r="5769" spans="1:4">
      <c r="A5769" s="57">
        <v>272000540060</v>
      </c>
      <c r="B5769" s="56" t="s">
        <v>5868</v>
      </c>
      <c r="C5769" s="56" t="s">
        <v>330</v>
      </c>
      <c r="D5769" s="60">
        <v>3482.5</v>
      </c>
    </row>
    <row r="5770" spans="1:4">
      <c r="A5770" s="57">
        <v>272000540061</v>
      </c>
      <c r="B5770" s="56" t="s">
        <v>5869</v>
      </c>
      <c r="C5770" s="56" t="s">
        <v>330</v>
      </c>
      <c r="D5770" s="60">
        <v>5705</v>
      </c>
    </row>
    <row r="5771" spans="1:4">
      <c r="A5771" s="57">
        <v>272000540062</v>
      </c>
      <c r="B5771" s="56" t="s">
        <v>5870</v>
      </c>
      <c r="C5771" s="56" t="s">
        <v>292</v>
      </c>
      <c r="D5771" s="60">
        <v>11392.5</v>
      </c>
    </row>
    <row r="5772" spans="1:4">
      <c r="A5772" s="57">
        <v>272000540063</v>
      </c>
      <c r="B5772" s="56" t="s">
        <v>5871</v>
      </c>
      <c r="C5772" s="56" t="s">
        <v>330</v>
      </c>
      <c r="D5772" s="60">
        <v>11182.5</v>
      </c>
    </row>
    <row r="5773" spans="1:4">
      <c r="A5773" s="57">
        <v>272000540067</v>
      </c>
      <c r="B5773" s="56" t="s">
        <v>5872</v>
      </c>
      <c r="C5773" s="56"/>
      <c r="D5773" s="60">
        <v>560</v>
      </c>
    </row>
    <row r="5774" spans="1:4">
      <c r="A5774" s="57">
        <v>272000540180</v>
      </c>
      <c r="B5774" s="56" t="s">
        <v>5873</v>
      </c>
      <c r="C5774" s="56" t="s">
        <v>330</v>
      </c>
      <c r="D5774" s="60">
        <v>4291</v>
      </c>
    </row>
    <row r="5775" spans="1:4">
      <c r="A5775" s="57">
        <v>272000540181</v>
      </c>
      <c r="B5775" s="56" t="s">
        <v>5874</v>
      </c>
      <c r="C5775" s="56" t="s">
        <v>330</v>
      </c>
      <c r="D5775" s="60">
        <v>11182.5</v>
      </c>
    </row>
    <row r="5776" spans="1:4">
      <c r="A5776" s="57">
        <v>272000540182</v>
      </c>
      <c r="B5776" s="56" t="s">
        <v>5875</v>
      </c>
      <c r="C5776" s="56" t="s">
        <v>330</v>
      </c>
      <c r="D5776" s="60">
        <v>4882.5</v>
      </c>
    </row>
    <row r="5777" spans="1:4">
      <c r="A5777" s="57">
        <v>272000540618</v>
      </c>
      <c r="B5777" s="56" t="s">
        <v>5876</v>
      </c>
      <c r="C5777" s="56" t="s">
        <v>292</v>
      </c>
      <c r="D5777" s="60">
        <v>8382.5</v>
      </c>
    </row>
    <row r="5778" spans="1:4">
      <c r="A5778" s="57">
        <v>272000540619</v>
      </c>
      <c r="B5778" s="56" t="s">
        <v>5877</v>
      </c>
      <c r="C5778" s="56" t="s">
        <v>292</v>
      </c>
      <c r="D5778" s="60">
        <v>8382.5</v>
      </c>
    </row>
    <row r="5779" spans="1:4">
      <c r="A5779" s="57">
        <v>272000540620</v>
      </c>
      <c r="B5779" s="56" t="s">
        <v>5878</v>
      </c>
      <c r="C5779" s="56" t="s">
        <v>292</v>
      </c>
      <c r="D5779" s="60">
        <v>8382.5</v>
      </c>
    </row>
    <row r="5780" spans="1:4">
      <c r="A5780" s="57">
        <v>272000540621</v>
      </c>
      <c r="B5780" s="56" t="s">
        <v>5879</v>
      </c>
      <c r="C5780" s="56" t="s">
        <v>292</v>
      </c>
      <c r="D5780" s="60">
        <v>8382.5</v>
      </c>
    </row>
    <row r="5781" spans="1:4">
      <c r="A5781" s="57">
        <v>272000540622</v>
      </c>
      <c r="B5781" s="56" t="s">
        <v>5880</v>
      </c>
      <c r="C5781" s="56" t="s">
        <v>292</v>
      </c>
      <c r="D5781" s="60">
        <v>8382.5</v>
      </c>
    </row>
    <row r="5782" spans="1:4">
      <c r="A5782" s="57">
        <v>272000540623</v>
      </c>
      <c r="B5782" s="56" t="s">
        <v>5881</v>
      </c>
      <c r="C5782" s="56" t="s">
        <v>292</v>
      </c>
      <c r="D5782" s="60">
        <v>8382.5</v>
      </c>
    </row>
    <row r="5783" spans="1:4">
      <c r="A5783" s="57">
        <v>272000540624</v>
      </c>
      <c r="B5783" s="56" t="s">
        <v>5882</v>
      </c>
      <c r="C5783" s="56" t="s">
        <v>308</v>
      </c>
      <c r="D5783" s="60">
        <v>2082.5</v>
      </c>
    </row>
    <row r="5784" spans="1:4">
      <c r="A5784" s="57">
        <v>272000540625</v>
      </c>
      <c r="B5784" s="56" t="s">
        <v>5883</v>
      </c>
      <c r="C5784" s="56" t="s">
        <v>308</v>
      </c>
      <c r="D5784" s="60">
        <v>2082.5</v>
      </c>
    </row>
    <row r="5785" spans="1:4">
      <c r="A5785" s="57">
        <v>272000540626</v>
      </c>
      <c r="B5785" s="56" t="s">
        <v>5884</v>
      </c>
      <c r="C5785" s="56" t="s">
        <v>308</v>
      </c>
      <c r="D5785" s="60">
        <v>2082.5</v>
      </c>
    </row>
    <row r="5786" spans="1:4">
      <c r="A5786" s="57">
        <v>272000540627</v>
      </c>
      <c r="B5786" s="56" t="s">
        <v>5885</v>
      </c>
      <c r="C5786" s="56" t="s">
        <v>308</v>
      </c>
      <c r="D5786" s="60">
        <v>2082.5</v>
      </c>
    </row>
    <row r="5787" spans="1:4">
      <c r="A5787" s="57">
        <v>272000540628</v>
      </c>
      <c r="B5787" s="56" t="s">
        <v>5886</v>
      </c>
      <c r="C5787" s="56" t="s">
        <v>308</v>
      </c>
      <c r="D5787" s="60">
        <v>2082.5</v>
      </c>
    </row>
    <row r="5788" spans="1:4">
      <c r="A5788" s="57">
        <v>272000540629</v>
      </c>
      <c r="B5788" s="56" t="s">
        <v>5887</v>
      </c>
      <c r="C5788" s="56" t="s">
        <v>308</v>
      </c>
      <c r="D5788" s="60">
        <v>2082.5</v>
      </c>
    </row>
    <row r="5789" spans="1:4">
      <c r="A5789" s="57">
        <v>272000540630</v>
      </c>
      <c r="B5789" s="56" t="s">
        <v>5888</v>
      </c>
      <c r="C5789" s="56" t="s">
        <v>330</v>
      </c>
      <c r="D5789" s="60">
        <v>3482.5</v>
      </c>
    </row>
    <row r="5790" spans="1:4">
      <c r="A5790" s="57">
        <v>272000540631</v>
      </c>
      <c r="B5790" s="56" t="s">
        <v>5889</v>
      </c>
      <c r="C5790" s="56" t="s">
        <v>330</v>
      </c>
      <c r="D5790" s="60">
        <v>3482.5</v>
      </c>
    </row>
    <row r="5791" spans="1:4">
      <c r="A5791" s="57">
        <v>272000540632</v>
      </c>
      <c r="B5791" s="56" t="s">
        <v>5890</v>
      </c>
      <c r="C5791" s="56" t="s">
        <v>295</v>
      </c>
      <c r="D5791" s="60">
        <v>1032.5</v>
      </c>
    </row>
    <row r="5792" spans="1:4">
      <c r="A5792" s="57">
        <v>272000540633</v>
      </c>
      <c r="B5792" s="56" t="s">
        <v>5891</v>
      </c>
      <c r="C5792" s="56" t="s">
        <v>330</v>
      </c>
      <c r="D5792" s="60">
        <v>6982.5</v>
      </c>
    </row>
    <row r="5793" spans="1:4">
      <c r="A5793" s="57">
        <v>272000540634</v>
      </c>
      <c r="B5793" s="56" t="s">
        <v>5892</v>
      </c>
      <c r="C5793" s="56" t="s">
        <v>292</v>
      </c>
      <c r="D5793" s="60">
        <v>22732.5</v>
      </c>
    </row>
    <row r="5794" spans="1:4">
      <c r="A5794" s="57">
        <v>272000540635</v>
      </c>
      <c r="B5794" s="56" t="s">
        <v>5893</v>
      </c>
      <c r="C5794" s="56" t="s">
        <v>292</v>
      </c>
      <c r="D5794" s="60">
        <v>22732.5</v>
      </c>
    </row>
    <row r="5795" spans="1:4">
      <c r="A5795" s="57">
        <v>272000540636</v>
      </c>
      <c r="B5795" s="56" t="s">
        <v>5894</v>
      </c>
      <c r="C5795" s="56" t="s">
        <v>292</v>
      </c>
      <c r="D5795" s="60">
        <v>22732.5</v>
      </c>
    </row>
    <row r="5796" spans="1:4">
      <c r="A5796" s="57">
        <v>272000540637</v>
      </c>
      <c r="B5796" s="56" t="s">
        <v>5895</v>
      </c>
      <c r="C5796" s="56" t="s">
        <v>292</v>
      </c>
      <c r="D5796" s="60">
        <v>22732.5</v>
      </c>
    </row>
    <row r="5797" spans="1:4">
      <c r="A5797" s="57">
        <v>272000540638</v>
      </c>
      <c r="B5797" s="56" t="s">
        <v>5896</v>
      </c>
      <c r="C5797" s="56" t="s">
        <v>292</v>
      </c>
      <c r="D5797" s="60">
        <v>22732.5</v>
      </c>
    </row>
    <row r="5798" spans="1:4">
      <c r="A5798" s="57">
        <v>272000540639</v>
      </c>
      <c r="B5798" s="56" t="s">
        <v>5897</v>
      </c>
      <c r="C5798" s="56" t="s">
        <v>292</v>
      </c>
      <c r="D5798" s="60">
        <v>24465</v>
      </c>
    </row>
    <row r="5799" spans="1:4">
      <c r="A5799" s="57">
        <v>272000540643</v>
      </c>
      <c r="B5799" s="56" t="s">
        <v>5898</v>
      </c>
      <c r="C5799" s="56" t="s">
        <v>330</v>
      </c>
      <c r="D5799" s="60">
        <v>1645</v>
      </c>
    </row>
    <row r="5800" spans="1:4">
      <c r="A5800" s="57">
        <v>272000540644</v>
      </c>
      <c r="B5800" s="56" t="s">
        <v>5899</v>
      </c>
      <c r="C5800" s="56" t="s">
        <v>330</v>
      </c>
      <c r="D5800" s="60">
        <v>1645</v>
      </c>
    </row>
    <row r="5801" spans="1:4">
      <c r="A5801" s="57">
        <v>272000540645</v>
      </c>
      <c r="B5801" s="56" t="s">
        <v>5900</v>
      </c>
      <c r="C5801" s="56" t="s">
        <v>330</v>
      </c>
      <c r="D5801" s="60">
        <v>1645</v>
      </c>
    </row>
    <row r="5802" spans="1:4">
      <c r="A5802" s="57">
        <v>272000540646</v>
      </c>
      <c r="B5802" s="56" t="s">
        <v>5901</v>
      </c>
      <c r="C5802" s="56" t="s">
        <v>330</v>
      </c>
      <c r="D5802" s="60">
        <v>9625</v>
      </c>
    </row>
    <row r="5803" spans="1:4">
      <c r="A5803" s="57">
        <v>272000540647</v>
      </c>
      <c r="B5803" s="56" t="s">
        <v>5902</v>
      </c>
      <c r="C5803" s="56" t="s">
        <v>330</v>
      </c>
      <c r="D5803" s="60">
        <v>9625</v>
      </c>
    </row>
    <row r="5804" spans="1:4">
      <c r="A5804" s="57">
        <v>272000540648</v>
      </c>
      <c r="B5804" s="56" t="s">
        <v>5903</v>
      </c>
      <c r="C5804" s="56" t="s">
        <v>330</v>
      </c>
      <c r="D5804" s="60">
        <v>9625</v>
      </c>
    </row>
    <row r="5805" spans="1:4">
      <c r="A5805" s="57">
        <v>272000540649</v>
      </c>
      <c r="B5805" s="56" t="s">
        <v>5904</v>
      </c>
      <c r="C5805" s="56" t="s">
        <v>330</v>
      </c>
      <c r="D5805" s="60">
        <v>9625</v>
      </c>
    </row>
    <row r="5806" spans="1:4">
      <c r="A5806" s="57">
        <v>272000540650</v>
      </c>
      <c r="B5806" s="56" t="s">
        <v>5905</v>
      </c>
      <c r="C5806" s="56" t="s">
        <v>330</v>
      </c>
      <c r="D5806" s="60">
        <v>6965</v>
      </c>
    </row>
    <row r="5807" spans="1:4">
      <c r="A5807" s="57">
        <v>272000540651</v>
      </c>
      <c r="B5807" s="56" t="s">
        <v>5906</v>
      </c>
      <c r="C5807" s="56" t="s">
        <v>330</v>
      </c>
      <c r="D5807" s="60">
        <v>6965</v>
      </c>
    </row>
    <row r="5808" spans="1:4">
      <c r="A5808" s="57">
        <v>272000540652</v>
      </c>
      <c r="B5808" s="56" t="s">
        <v>5907</v>
      </c>
      <c r="C5808" s="56" t="s">
        <v>292</v>
      </c>
      <c r="D5808" s="60">
        <v>23163</v>
      </c>
    </row>
    <row r="5809" spans="1:4">
      <c r="A5809" s="57">
        <v>272000540653</v>
      </c>
      <c r="B5809" s="56" t="s">
        <v>5908</v>
      </c>
      <c r="C5809" s="56" t="s">
        <v>292</v>
      </c>
      <c r="D5809" s="60">
        <v>23163</v>
      </c>
    </row>
    <row r="5810" spans="1:4">
      <c r="A5810" s="57">
        <v>272000540654</v>
      </c>
      <c r="B5810" s="56" t="s">
        <v>5909</v>
      </c>
      <c r="C5810" s="56" t="s">
        <v>292</v>
      </c>
      <c r="D5810" s="60">
        <v>23163</v>
      </c>
    </row>
    <row r="5811" spans="1:4">
      <c r="A5811" s="57">
        <v>272000540655</v>
      </c>
      <c r="B5811" s="56" t="s">
        <v>5910</v>
      </c>
      <c r="C5811" s="56" t="s">
        <v>330</v>
      </c>
      <c r="D5811" s="60">
        <v>1487.5</v>
      </c>
    </row>
    <row r="5812" spans="1:4">
      <c r="A5812" s="57">
        <v>272000540656</v>
      </c>
      <c r="B5812" s="56" t="s">
        <v>5911</v>
      </c>
      <c r="C5812" s="56" t="s">
        <v>330</v>
      </c>
      <c r="D5812" s="60">
        <v>1487.5</v>
      </c>
    </row>
    <row r="5813" spans="1:4">
      <c r="A5813" s="57">
        <v>272000540657</v>
      </c>
      <c r="B5813" s="56" t="s">
        <v>5912</v>
      </c>
      <c r="C5813" s="56" t="s">
        <v>330</v>
      </c>
      <c r="D5813" s="60">
        <v>1487.5</v>
      </c>
    </row>
    <row r="5814" spans="1:4">
      <c r="A5814" s="57">
        <v>272000540658</v>
      </c>
      <c r="B5814" s="56" t="s">
        <v>5913</v>
      </c>
      <c r="C5814" s="56" t="s">
        <v>330</v>
      </c>
      <c r="D5814" s="60">
        <v>1487.5</v>
      </c>
    </row>
    <row r="5815" spans="1:4">
      <c r="A5815" s="57">
        <v>272000540659</v>
      </c>
      <c r="B5815" s="56" t="s">
        <v>5914</v>
      </c>
      <c r="C5815" s="56" t="s">
        <v>330</v>
      </c>
      <c r="D5815" s="60">
        <v>1487.5</v>
      </c>
    </row>
    <row r="5816" spans="1:4">
      <c r="A5816" s="57">
        <v>272000540660</v>
      </c>
      <c r="B5816" s="56" t="s">
        <v>5915</v>
      </c>
      <c r="C5816" s="56" t="s">
        <v>330</v>
      </c>
      <c r="D5816" s="60">
        <v>1487.5</v>
      </c>
    </row>
    <row r="5817" spans="1:4">
      <c r="A5817" s="57">
        <v>272000540661</v>
      </c>
      <c r="B5817" s="56" t="s">
        <v>5916</v>
      </c>
      <c r="C5817" s="56" t="s">
        <v>330</v>
      </c>
      <c r="D5817" s="60">
        <v>1487.5</v>
      </c>
    </row>
    <row r="5818" spans="1:4">
      <c r="A5818" s="57">
        <v>272000540662</v>
      </c>
      <c r="B5818" s="56" t="s">
        <v>5917</v>
      </c>
      <c r="C5818" s="56" t="s">
        <v>330</v>
      </c>
      <c r="D5818" s="60">
        <v>1487.5</v>
      </c>
    </row>
    <row r="5819" spans="1:4">
      <c r="A5819" s="57">
        <v>272000540663</v>
      </c>
      <c r="B5819" s="56" t="s">
        <v>5918</v>
      </c>
      <c r="C5819" s="56" t="s">
        <v>330</v>
      </c>
      <c r="D5819" s="60">
        <v>1487.5</v>
      </c>
    </row>
    <row r="5820" spans="1:4">
      <c r="A5820" s="57">
        <v>272000540664</v>
      </c>
      <c r="B5820" s="56" t="s">
        <v>5919</v>
      </c>
      <c r="C5820" s="56" t="s">
        <v>330</v>
      </c>
      <c r="D5820" s="60">
        <v>1487.5</v>
      </c>
    </row>
    <row r="5821" spans="1:4">
      <c r="A5821" s="57">
        <v>272000540665</v>
      </c>
      <c r="B5821" s="56" t="s">
        <v>5920</v>
      </c>
      <c r="C5821" s="56" t="s">
        <v>330</v>
      </c>
      <c r="D5821" s="60">
        <v>1382.5</v>
      </c>
    </row>
    <row r="5822" spans="1:4">
      <c r="A5822" s="57">
        <v>272000540666</v>
      </c>
      <c r="B5822" s="56" t="s">
        <v>5921</v>
      </c>
      <c r="C5822" s="56" t="s">
        <v>330</v>
      </c>
      <c r="D5822" s="60">
        <v>1382.5</v>
      </c>
    </row>
    <row r="5823" spans="1:4">
      <c r="A5823" s="57">
        <v>272000540667</v>
      </c>
      <c r="B5823" s="56" t="s">
        <v>5922</v>
      </c>
      <c r="C5823" s="56" t="s">
        <v>330</v>
      </c>
      <c r="D5823" s="60">
        <v>1382.5</v>
      </c>
    </row>
    <row r="5824" spans="1:4">
      <c r="A5824" s="57">
        <v>272000540668</v>
      </c>
      <c r="B5824" s="56" t="s">
        <v>5923</v>
      </c>
      <c r="C5824" s="56" t="s">
        <v>330</v>
      </c>
      <c r="D5824" s="60">
        <v>1382.5</v>
      </c>
    </row>
    <row r="5825" spans="1:4">
      <c r="A5825" s="57">
        <v>272000540669</v>
      </c>
      <c r="B5825" s="56" t="s">
        <v>5924</v>
      </c>
      <c r="C5825" s="56" t="s">
        <v>330</v>
      </c>
      <c r="D5825" s="60">
        <v>1382.5</v>
      </c>
    </row>
    <row r="5826" spans="1:4">
      <c r="A5826" s="57">
        <v>272000540670</v>
      </c>
      <c r="B5826" s="56" t="s">
        <v>5925</v>
      </c>
      <c r="C5826" s="56" t="s">
        <v>330</v>
      </c>
      <c r="D5826" s="60">
        <v>1382.5</v>
      </c>
    </row>
    <row r="5827" spans="1:4">
      <c r="A5827" s="57">
        <v>272000540671</v>
      </c>
      <c r="B5827" s="56" t="s">
        <v>5926</v>
      </c>
      <c r="C5827" s="56" t="s">
        <v>330</v>
      </c>
      <c r="D5827" s="60">
        <v>1382.5</v>
      </c>
    </row>
    <row r="5828" spans="1:4">
      <c r="A5828" s="57">
        <v>272000540672</v>
      </c>
      <c r="B5828" s="56" t="s">
        <v>5927</v>
      </c>
      <c r="C5828" s="56" t="s">
        <v>330</v>
      </c>
      <c r="D5828" s="60">
        <v>1382.5</v>
      </c>
    </row>
    <row r="5829" spans="1:4">
      <c r="A5829" s="57">
        <v>272000540673</v>
      </c>
      <c r="B5829" s="56" t="s">
        <v>5928</v>
      </c>
      <c r="C5829" s="56" t="s">
        <v>330</v>
      </c>
      <c r="D5829" s="60">
        <v>1382.5</v>
      </c>
    </row>
    <row r="5830" spans="1:4">
      <c r="A5830" s="57">
        <v>272000540674</v>
      </c>
      <c r="B5830" s="56" t="s">
        <v>5929</v>
      </c>
      <c r="C5830" s="56" t="s">
        <v>330</v>
      </c>
      <c r="D5830" s="60">
        <v>1382.5</v>
      </c>
    </row>
    <row r="5831" spans="1:4">
      <c r="A5831" s="57">
        <v>272000540675</v>
      </c>
      <c r="B5831" s="56" t="s">
        <v>5930</v>
      </c>
      <c r="C5831" s="56" t="s">
        <v>330</v>
      </c>
      <c r="D5831" s="60">
        <v>1382.5</v>
      </c>
    </row>
    <row r="5832" spans="1:4">
      <c r="A5832" s="57">
        <v>272000540676</v>
      </c>
      <c r="B5832" s="56" t="s">
        <v>5931</v>
      </c>
      <c r="C5832" s="56" t="s">
        <v>330</v>
      </c>
      <c r="D5832" s="60">
        <v>1382.5</v>
      </c>
    </row>
    <row r="5833" spans="1:4">
      <c r="A5833" s="57">
        <v>272000540677</v>
      </c>
      <c r="B5833" s="56" t="s">
        <v>5932</v>
      </c>
      <c r="C5833" s="56" t="s">
        <v>330</v>
      </c>
      <c r="D5833" s="60">
        <v>1382.5</v>
      </c>
    </row>
    <row r="5834" spans="1:4">
      <c r="A5834" s="57">
        <v>272000540678</v>
      </c>
      <c r="B5834" s="56" t="s">
        <v>5933</v>
      </c>
      <c r="C5834" s="56" t="s">
        <v>330</v>
      </c>
      <c r="D5834" s="60">
        <v>1382.5</v>
      </c>
    </row>
    <row r="5835" spans="1:4">
      <c r="A5835" s="57">
        <v>272000540679</v>
      </c>
      <c r="B5835" s="56" t="s">
        <v>5934</v>
      </c>
      <c r="C5835" s="56" t="s">
        <v>330</v>
      </c>
      <c r="D5835" s="60">
        <v>1382.5</v>
      </c>
    </row>
    <row r="5836" spans="1:4">
      <c r="A5836" s="57">
        <v>272000540680</v>
      </c>
      <c r="B5836" s="56" t="s">
        <v>5935</v>
      </c>
      <c r="C5836" s="56" t="s">
        <v>330</v>
      </c>
      <c r="D5836" s="60">
        <v>1382.5</v>
      </c>
    </row>
    <row r="5837" spans="1:4">
      <c r="A5837" s="57">
        <v>272000540681</v>
      </c>
      <c r="B5837" s="56" t="s">
        <v>5936</v>
      </c>
      <c r="C5837" s="56" t="s">
        <v>330</v>
      </c>
      <c r="D5837" s="60">
        <v>1382.5</v>
      </c>
    </row>
    <row r="5838" spans="1:4">
      <c r="A5838" s="57">
        <v>272000540682</v>
      </c>
      <c r="B5838" s="56" t="s">
        <v>5937</v>
      </c>
      <c r="C5838" s="56" t="s">
        <v>330</v>
      </c>
      <c r="D5838" s="60">
        <v>1382.5</v>
      </c>
    </row>
    <row r="5839" spans="1:4">
      <c r="A5839" s="57">
        <v>272000540683</v>
      </c>
      <c r="B5839" s="56" t="s">
        <v>5938</v>
      </c>
      <c r="C5839" s="56" t="s">
        <v>330</v>
      </c>
      <c r="D5839" s="60">
        <v>1382.5</v>
      </c>
    </row>
    <row r="5840" spans="1:4">
      <c r="A5840" s="57">
        <v>272000540684</v>
      </c>
      <c r="B5840" s="56" t="s">
        <v>5939</v>
      </c>
      <c r="C5840" s="56" t="s">
        <v>330</v>
      </c>
      <c r="D5840" s="60">
        <v>1382.5</v>
      </c>
    </row>
    <row r="5841" spans="1:4">
      <c r="A5841" s="57">
        <v>272000540685</v>
      </c>
      <c r="B5841" s="56" t="s">
        <v>5940</v>
      </c>
      <c r="C5841" s="56" t="s">
        <v>330</v>
      </c>
      <c r="D5841" s="60">
        <v>1382.5</v>
      </c>
    </row>
    <row r="5842" spans="1:4">
      <c r="A5842" s="57">
        <v>272000540686</v>
      </c>
      <c r="B5842" s="56" t="s">
        <v>5941</v>
      </c>
      <c r="C5842" s="56" t="s">
        <v>330</v>
      </c>
      <c r="D5842" s="60">
        <v>1382.5</v>
      </c>
    </row>
    <row r="5843" spans="1:4">
      <c r="A5843" s="57">
        <v>272000540687</v>
      </c>
      <c r="B5843" s="56" t="s">
        <v>5942</v>
      </c>
      <c r="C5843" s="56" t="s">
        <v>330</v>
      </c>
      <c r="D5843" s="60">
        <v>1382.5</v>
      </c>
    </row>
    <row r="5844" spans="1:4">
      <c r="A5844" s="57">
        <v>272000540688</v>
      </c>
      <c r="B5844" s="56" t="s">
        <v>5943</v>
      </c>
      <c r="C5844" s="56" t="s">
        <v>330</v>
      </c>
      <c r="D5844" s="60">
        <v>1382.5</v>
      </c>
    </row>
    <row r="5845" spans="1:4">
      <c r="A5845" s="57">
        <v>272000540689</v>
      </c>
      <c r="B5845" s="56" t="s">
        <v>5944</v>
      </c>
      <c r="C5845" s="56" t="s">
        <v>330</v>
      </c>
      <c r="D5845" s="60">
        <v>1750</v>
      </c>
    </row>
    <row r="5846" spans="1:4">
      <c r="A5846" s="57">
        <v>272000540690</v>
      </c>
      <c r="B5846" s="56" t="s">
        <v>5945</v>
      </c>
      <c r="C5846" s="56" t="s">
        <v>330</v>
      </c>
      <c r="D5846" s="60">
        <v>1750</v>
      </c>
    </row>
    <row r="5847" spans="1:4">
      <c r="A5847" s="57">
        <v>272000540691</v>
      </c>
      <c r="B5847" s="56" t="s">
        <v>5946</v>
      </c>
      <c r="C5847" s="56" t="s">
        <v>330</v>
      </c>
      <c r="D5847" s="60">
        <v>1750</v>
      </c>
    </row>
    <row r="5848" spans="1:4">
      <c r="A5848" s="57">
        <v>272000540692</v>
      </c>
      <c r="B5848" s="56" t="s">
        <v>5947</v>
      </c>
      <c r="C5848" s="56" t="s">
        <v>330</v>
      </c>
      <c r="D5848" s="60">
        <v>1750</v>
      </c>
    </row>
    <row r="5849" spans="1:4">
      <c r="A5849" s="57">
        <v>272000540693</v>
      </c>
      <c r="B5849" s="56" t="s">
        <v>5948</v>
      </c>
      <c r="C5849" s="56" t="s">
        <v>330</v>
      </c>
      <c r="D5849" s="60">
        <v>1750</v>
      </c>
    </row>
    <row r="5850" spans="1:4">
      <c r="A5850" s="57">
        <v>272000540694</v>
      </c>
      <c r="B5850" s="56" t="s">
        <v>5949</v>
      </c>
      <c r="C5850" s="56" t="s">
        <v>330</v>
      </c>
      <c r="D5850" s="60">
        <v>1750</v>
      </c>
    </row>
    <row r="5851" spans="1:4">
      <c r="A5851" s="57">
        <v>272000540695</v>
      </c>
      <c r="B5851" s="56" t="s">
        <v>5950</v>
      </c>
      <c r="C5851" s="56" t="s">
        <v>330</v>
      </c>
      <c r="D5851" s="60">
        <v>1750</v>
      </c>
    </row>
    <row r="5852" spans="1:4">
      <c r="A5852" s="57">
        <v>272000540696</v>
      </c>
      <c r="B5852" s="56" t="s">
        <v>5951</v>
      </c>
      <c r="C5852" s="56" t="s">
        <v>330</v>
      </c>
      <c r="D5852" s="60">
        <v>1750</v>
      </c>
    </row>
    <row r="5853" spans="1:4">
      <c r="A5853" s="57">
        <v>272000540697</v>
      </c>
      <c r="B5853" s="56" t="s">
        <v>5952</v>
      </c>
      <c r="C5853" s="56" t="s">
        <v>330</v>
      </c>
      <c r="D5853" s="60">
        <v>1750</v>
      </c>
    </row>
    <row r="5854" spans="1:4">
      <c r="A5854" s="57">
        <v>272000540698</v>
      </c>
      <c r="B5854" s="56" t="s">
        <v>5953</v>
      </c>
      <c r="C5854" s="56" t="s">
        <v>330</v>
      </c>
      <c r="D5854" s="60">
        <v>1750</v>
      </c>
    </row>
    <row r="5855" spans="1:4">
      <c r="A5855" s="57">
        <v>272000540699</v>
      </c>
      <c r="B5855" s="56" t="s">
        <v>5954</v>
      </c>
      <c r="C5855" s="56" t="s">
        <v>330</v>
      </c>
      <c r="D5855" s="60">
        <v>1750</v>
      </c>
    </row>
    <row r="5856" spans="1:4">
      <c r="A5856" s="57">
        <v>272000540700</v>
      </c>
      <c r="B5856" s="56" t="s">
        <v>5955</v>
      </c>
      <c r="C5856" s="56" t="s">
        <v>330</v>
      </c>
      <c r="D5856" s="60">
        <v>1750</v>
      </c>
    </row>
    <row r="5857" spans="1:4">
      <c r="A5857" s="57">
        <v>272000540701</v>
      </c>
      <c r="B5857" s="56" t="s">
        <v>5956</v>
      </c>
      <c r="C5857" s="56" t="s">
        <v>330</v>
      </c>
      <c r="D5857" s="60">
        <v>2887.5</v>
      </c>
    </row>
    <row r="5858" spans="1:4">
      <c r="A5858" s="57">
        <v>272000540702</v>
      </c>
      <c r="B5858" s="56" t="s">
        <v>5957</v>
      </c>
      <c r="C5858" s="56" t="s">
        <v>330</v>
      </c>
      <c r="D5858" s="60">
        <v>2887.5</v>
      </c>
    </row>
    <row r="5859" spans="1:4">
      <c r="A5859" s="57">
        <v>272000540703</v>
      </c>
      <c r="B5859" s="56" t="s">
        <v>5958</v>
      </c>
      <c r="C5859" s="56" t="s">
        <v>330</v>
      </c>
      <c r="D5859" s="60">
        <v>2887.5</v>
      </c>
    </row>
    <row r="5860" spans="1:4">
      <c r="A5860" s="57">
        <v>272000540704</v>
      </c>
      <c r="B5860" s="56" t="s">
        <v>5959</v>
      </c>
      <c r="C5860" s="56" t="s">
        <v>330</v>
      </c>
      <c r="D5860" s="60">
        <v>2887.5</v>
      </c>
    </row>
    <row r="5861" spans="1:4">
      <c r="A5861" s="57">
        <v>272000540705</v>
      </c>
      <c r="B5861" s="56" t="s">
        <v>5960</v>
      </c>
      <c r="C5861" s="56" t="s">
        <v>330</v>
      </c>
      <c r="D5861" s="60">
        <v>2887.5</v>
      </c>
    </row>
    <row r="5862" spans="1:4">
      <c r="A5862" s="57">
        <v>272000540706</v>
      </c>
      <c r="B5862" s="56" t="s">
        <v>5961</v>
      </c>
      <c r="C5862" s="56" t="s">
        <v>330</v>
      </c>
      <c r="D5862" s="60">
        <v>2887.5</v>
      </c>
    </row>
    <row r="5863" spans="1:4">
      <c r="A5863" s="57">
        <v>272000540707</v>
      </c>
      <c r="B5863" s="56" t="s">
        <v>5962</v>
      </c>
      <c r="C5863" s="56" t="s">
        <v>330</v>
      </c>
      <c r="D5863" s="60">
        <v>2887.5</v>
      </c>
    </row>
    <row r="5864" spans="1:4">
      <c r="A5864" s="57">
        <v>272000540708</v>
      </c>
      <c r="B5864" s="56" t="s">
        <v>5963</v>
      </c>
      <c r="C5864" s="56" t="s">
        <v>330</v>
      </c>
      <c r="D5864" s="60">
        <v>2887.5</v>
      </c>
    </row>
    <row r="5865" spans="1:4">
      <c r="A5865" s="57">
        <v>272000540709</v>
      </c>
      <c r="B5865" s="56" t="s">
        <v>5964</v>
      </c>
      <c r="C5865" s="56" t="s">
        <v>330</v>
      </c>
      <c r="D5865" s="60">
        <v>2887.5</v>
      </c>
    </row>
    <row r="5866" spans="1:4">
      <c r="A5866" s="57">
        <v>272000540710</v>
      </c>
      <c r="B5866" s="56" t="s">
        <v>5965</v>
      </c>
      <c r="C5866" s="56" t="s">
        <v>330</v>
      </c>
      <c r="D5866" s="60">
        <v>2887.5</v>
      </c>
    </row>
    <row r="5867" spans="1:4">
      <c r="A5867" s="57">
        <v>272000540711</v>
      </c>
      <c r="B5867" s="56" t="s">
        <v>5966</v>
      </c>
      <c r="C5867" s="56" t="s">
        <v>330</v>
      </c>
      <c r="D5867" s="60">
        <v>2887.5</v>
      </c>
    </row>
    <row r="5868" spans="1:4">
      <c r="A5868" s="57">
        <v>272000540712</v>
      </c>
      <c r="B5868" s="56" t="s">
        <v>5967</v>
      </c>
      <c r="C5868" s="56" t="s">
        <v>330</v>
      </c>
      <c r="D5868" s="60">
        <v>2887.5</v>
      </c>
    </row>
    <row r="5869" spans="1:4">
      <c r="A5869" s="57">
        <v>272000540713</v>
      </c>
      <c r="B5869" s="56" t="s">
        <v>5968</v>
      </c>
      <c r="C5869" s="56" t="s">
        <v>330</v>
      </c>
      <c r="D5869" s="60">
        <v>3451</v>
      </c>
    </row>
    <row r="5870" spans="1:4">
      <c r="A5870" s="57">
        <v>272000540714</v>
      </c>
      <c r="B5870" s="56" t="s">
        <v>5969</v>
      </c>
      <c r="C5870" s="56" t="s">
        <v>330</v>
      </c>
      <c r="D5870" s="60">
        <v>3451</v>
      </c>
    </row>
    <row r="5871" spans="1:4">
      <c r="A5871" s="57">
        <v>272000540715</v>
      </c>
      <c r="B5871" s="56" t="s">
        <v>5970</v>
      </c>
      <c r="C5871" s="56" t="s">
        <v>330</v>
      </c>
      <c r="D5871" s="60">
        <v>3675</v>
      </c>
    </row>
    <row r="5872" spans="1:4">
      <c r="A5872" s="57">
        <v>272000540716</v>
      </c>
      <c r="B5872" s="56" t="s">
        <v>5971</v>
      </c>
      <c r="C5872" s="56" t="s">
        <v>330</v>
      </c>
      <c r="D5872" s="60">
        <v>3675</v>
      </c>
    </row>
    <row r="5873" spans="1:4">
      <c r="A5873" s="57">
        <v>272000540717</v>
      </c>
      <c r="B5873" s="56" t="s">
        <v>5972</v>
      </c>
      <c r="C5873" s="56" t="s">
        <v>330</v>
      </c>
      <c r="D5873" s="60">
        <v>3675</v>
      </c>
    </row>
    <row r="5874" spans="1:4">
      <c r="A5874" s="57">
        <v>272000540718</v>
      </c>
      <c r="B5874" s="56" t="s">
        <v>5973</v>
      </c>
      <c r="C5874" s="56" t="s">
        <v>330</v>
      </c>
      <c r="D5874" s="60">
        <v>3675</v>
      </c>
    </row>
    <row r="5875" spans="1:4">
      <c r="A5875" s="57">
        <v>272000540719</v>
      </c>
      <c r="B5875" s="56" t="s">
        <v>5974</v>
      </c>
      <c r="C5875" s="56" t="s">
        <v>330</v>
      </c>
      <c r="D5875" s="60">
        <v>3675</v>
      </c>
    </row>
    <row r="5876" spans="1:4">
      <c r="A5876" s="57">
        <v>272000540720</v>
      </c>
      <c r="B5876" s="56" t="s">
        <v>5975</v>
      </c>
      <c r="C5876" s="56" t="s">
        <v>330</v>
      </c>
      <c r="D5876" s="60">
        <v>3675</v>
      </c>
    </row>
    <row r="5877" spans="1:4">
      <c r="A5877" s="57">
        <v>272000540721</v>
      </c>
      <c r="B5877" s="56" t="s">
        <v>5976</v>
      </c>
      <c r="C5877" s="56" t="s">
        <v>330</v>
      </c>
      <c r="D5877" s="60">
        <v>3675</v>
      </c>
    </row>
    <row r="5878" spans="1:4">
      <c r="A5878" s="57">
        <v>272000540722</v>
      </c>
      <c r="B5878" s="56" t="s">
        <v>5977</v>
      </c>
      <c r="C5878" s="56" t="s">
        <v>330</v>
      </c>
      <c r="D5878" s="60">
        <v>3675</v>
      </c>
    </row>
    <row r="5879" spans="1:4">
      <c r="A5879" s="57">
        <v>272000540723</v>
      </c>
      <c r="B5879" s="56" t="s">
        <v>5978</v>
      </c>
      <c r="C5879" s="56" t="s">
        <v>330</v>
      </c>
      <c r="D5879" s="60">
        <v>3675</v>
      </c>
    </row>
    <row r="5880" spans="1:4">
      <c r="A5880" s="57">
        <v>272000540724</v>
      </c>
      <c r="B5880" s="56" t="s">
        <v>5979</v>
      </c>
      <c r="C5880" s="56" t="s">
        <v>330</v>
      </c>
      <c r="D5880" s="60">
        <v>3675</v>
      </c>
    </row>
    <row r="5881" spans="1:4">
      <c r="A5881" s="57">
        <v>272000540725</v>
      </c>
      <c r="B5881" s="56" t="s">
        <v>5980</v>
      </c>
      <c r="C5881" s="56" t="s">
        <v>330</v>
      </c>
      <c r="D5881" s="60">
        <v>3675</v>
      </c>
    </row>
    <row r="5882" spans="1:4">
      <c r="A5882" s="57">
        <v>272000540726</v>
      </c>
      <c r="B5882" s="56" t="s">
        <v>5981</v>
      </c>
      <c r="C5882" s="56" t="s">
        <v>330</v>
      </c>
      <c r="D5882" s="60">
        <v>3675</v>
      </c>
    </row>
    <row r="5883" spans="1:4">
      <c r="A5883" s="57">
        <v>272000540727</v>
      </c>
      <c r="B5883" s="56" t="s">
        <v>5982</v>
      </c>
      <c r="C5883" s="56" t="s">
        <v>330</v>
      </c>
      <c r="D5883" s="60">
        <v>3675</v>
      </c>
    </row>
    <row r="5884" spans="1:4">
      <c r="A5884" s="57">
        <v>272000540728</v>
      </c>
      <c r="B5884" s="56" t="s">
        <v>5983</v>
      </c>
      <c r="C5884" s="56" t="s">
        <v>330</v>
      </c>
      <c r="D5884" s="60">
        <v>3675</v>
      </c>
    </row>
    <row r="5885" spans="1:4">
      <c r="A5885" s="57">
        <v>272000540729</v>
      </c>
      <c r="B5885" s="56" t="s">
        <v>5984</v>
      </c>
      <c r="C5885" s="56" t="s">
        <v>330</v>
      </c>
      <c r="D5885" s="60">
        <v>3675</v>
      </c>
    </row>
    <row r="5886" spans="1:4">
      <c r="A5886" s="57">
        <v>272000540730</v>
      </c>
      <c r="B5886" s="56" t="s">
        <v>5985</v>
      </c>
      <c r="C5886" s="56" t="s">
        <v>330</v>
      </c>
      <c r="D5886" s="60">
        <v>3675</v>
      </c>
    </row>
    <row r="5887" spans="1:4">
      <c r="A5887" s="57">
        <v>272000540731</v>
      </c>
      <c r="B5887" s="56" t="s">
        <v>5986</v>
      </c>
      <c r="C5887" s="56" t="s">
        <v>330</v>
      </c>
      <c r="D5887" s="60">
        <v>3675</v>
      </c>
    </row>
    <row r="5888" spans="1:4">
      <c r="A5888" s="57">
        <v>272000540732</v>
      </c>
      <c r="B5888" s="56" t="s">
        <v>5987</v>
      </c>
      <c r="C5888" s="56" t="s">
        <v>330</v>
      </c>
      <c r="D5888" s="60">
        <v>3675</v>
      </c>
    </row>
    <row r="5889" spans="1:4">
      <c r="A5889" s="57">
        <v>272000540830</v>
      </c>
      <c r="B5889" s="56" t="s">
        <v>5988</v>
      </c>
      <c r="C5889" s="56" t="s">
        <v>330</v>
      </c>
      <c r="D5889" s="60">
        <v>2275</v>
      </c>
    </row>
    <row r="5890" spans="1:4">
      <c r="A5890" s="57">
        <v>272000540832</v>
      </c>
      <c r="B5890" s="56" t="s">
        <v>5989</v>
      </c>
      <c r="C5890" s="56" t="s">
        <v>330</v>
      </c>
      <c r="D5890" s="60">
        <v>2275</v>
      </c>
    </row>
    <row r="5891" spans="1:4">
      <c r="A5891" s="57">
        <v>272000541828</v>
      </c>
      <c r="B5891" s="56" t="s">
        <v>5990</v>
      </c>
      <c r="C5891" s="56" t="s">
        <v>308</v>
      </c>
      <c r="D5891" s="60">
        <v>1942.5</v>
      </c>
    </row>
    <row r="5892" spans="1:4">
      <c r="A5892" s="57">
        <v>272000541880</v>
      </c>
      <c r="B5892" s="56" t="s">
        <v>5991</v>
      </c>
      <c r="C5892" s="56" t="s">
        <v>308</v>
      </c>
      <c r="D5892" s="60">
        <v>1943</v>
      </c>
    </row>
    <row r="5893" spans="1:4">
      <c r="A5893" s="57">
        <v>272000541881</v>
      </c>
      <c r="B5893" s="56" t="s">
        <v>5992</v>
      </c>
      <c r="C5893" s="56" t="s">
        <v>422</v>
      </c>
      <c r="D5893" s="60">
        <v>665</v>
      </c>
    </row>
    <row r="5894" spans="1:4">
      <c r="A5894" s="57">
        <v>272000541882</v>
      </c>
      <c r="B5894" s="56" t="s">
        <v>5993</v>
      </c>
      <c r="C5894" s="56" t="s">
        <v>422</v>
      </c>
      <c r="D5894" s="60">
        <v>963</v>
      </c>
    </row>
    <row r="5895" spans="1:4">
      <c r="A5895" s="57">
        <v>272000541883</v>
      </c>
      <c r="B5895" s="56" t="s">
        <v>5994</v>
      </c>
      <c r="C5895" s="56" t="s">
        <v>422</v>
      </c>
      <c r="D5895" s="60">
        <v>963</v>
      </c>
    </row>
    <row r="5896" spans="1:4">
      <c r="A5896" s="57">
        <v>272000541884</v>
      </c>
      <c r="B5896" s="56" t="s">
        <v>5995</v>
      </c>
      <c r="C5896" s="56" t="s">
        <v>422</v>
      </c>
      <c r="D5896" s="60">
        <v>963</v>
      </c>
    </row>
    <row r="5897" spans="1:4">
      <c r="A5897" s="57">
        <v>272000542011</v>
      </c>
      <c r="B5897" s="56" t="s">
        <v>5996</v>
      </c>
      <c r="C5897" s="56" t="s">
        <v>2701</v>
      </c>
      <c r="D5897" s="60">
        <v>21353.5</v>
      </c>
    </row>
    <row r="5898" spans="1:4">
      <c r="A5898" s="57">
        <v>272000542069</v>
      </c>
      <c r="B5898" s="56" t="s">
        <v>5997</v>
      </c>
      <c r="C5898" s="56" t="s">
        <v>5998</v>
      </c>
      <c r="D5898" s="60">
        <v>5600</v>
      </c>
    </row>
    <row r="5899" spans="1:4">
      <c r="A5899" s="57">
        <v>272000542070</v>
      </c>
      <c r="B5899" s="56" t="s">
        <v>5999</v>
      </c>
      <c r="C5899" s="56" t="s">
        <v>330</v>
      </c>
      <c r="D5899" s="60">
        <v>168</v>
      </c>
    </row>
    <row r="5900" spans="1:4">
      <c r="A5900" s="57">
        <v>272000542100</v>
      </c>
      <c r="B5900" s="56" t="s">
        <v>6000</v>
      </c>
      <c r="C5900" s="56"/>
      <c r="D5900" s="60">
        <v>1050</v>
      </c>
    </row>
    <row r="5901" spans="1:4">
      <c r="A5901" s="57">
        <v>272003111006</v>
      </c>
      <c r="B5901" s="56" t="s">
        <v>6001</v>
      </c>
      <c r="C5901" s="56" t="s">
        <v>385</v>
      </c>
      <c r="D5901" s="60">
        <v>280</v>
      </c>
    </row>
    <row r="5902" spans="1:4">
      <c r="A5902" s="57">
        <v>272003200187</v>
      </c>
      <c r="B5902" s="56" t="s">
        <v>6002</v>
      </c>
      <c r="C5902" s="56" t="s">
        <v>295</v>
      </c>
      <c r="D5902" s="60">
        <v>1060.5</v>
      </c>
    </row>
    <row r="5903" spans="1:4">
      <c r="A5903" s="57">
        <v>272003400039</v>
      </c>
      <c r="B5903" s="56" t="s">
        <v>6003</v>
      </c>
      <c r="C5903" s="56" t="s">
        <v>283</v>
      </c>
      <c r="D5903" s="60">
        <v>681.73</v>
      </c>
    </row>
    <row r="5904" spans="1:4">
      <c r="A5904" s="57">
        <v>272003400040</v>
      </c>
      <c r="B5904" s="56" t="s">
        <v>6004</v>
      </c>
      <c r="C5904" s="56" t="s">
        <v>283</v>
      </c>
      <c r="D5904" s="60">
        <v>681.73</v>
      </c>
    </row>
    <row r="5905" spans="1:4">
      <c r="A5905" s="57">
        <v>272003401013</v>
      </c>
      <c r="B5905" s="56" t="s">
        <v>6005</v>
      </c>
      <c r="C5905" s="56" t="s">
        <v>283</v>
      </c>
      <c r="D5905" s="60">
        <v>762.76</v>
      </c>
    </row>
    <row r="5906" spans="1:4">
      <c r="A5906" s="57">
        <v>272004607045</v>
      </c>
      <c r="B5906" s="56" t="s">
        <v>6006</v>
      </c>
      <c r="C5906" s="56" t="s">
        <v>983</v>
      </c>
      <c r="D5906" s="60">
        <v>164.5</v>
      </c>
    </row>
    <row r="5907" spans="1:4">
      <c r="A5907" s="57">
        <v>272004607046</v>
      </c>
      <c r="B5907" s="56" t="s">
        <v>6007</v>
      </c>
      <c r="C5907" s="56" t="s">
        <v>983</v>
      </c>
      <c r="D5907" s="60">
        <v>131.01</v>
      </c>
    </row>
    <row r="5908" spans="1:4">
      <c r="A5908" s="57">
        <v>272004607056</v>
      </c>
      <c r="B5908" s="56" t="s">
        <v>6008</v>
      </c>
      <c r="C5908" s="56" t="s">
        <v>983</v>
      </c>
      <c r="D5908" s="60">
        <v>1970.19</v>
      </c>
    </row>
    <row r="5909" spans="1:4">
      <c r="A5909" s="57">
        <v>272004607057</v>
      </c>
      <c r="B5909" s="56" t="s">
        <v>6009</v>
      </c>
      <c r="C5909" s="56" t="s">
        <v>983</v>
      </c>
      <c r="D5909" s="60">
        <v>947.91</v>
      </c>
    </row>
    <row r="5910" spans="1:4">
      <c r="A5910" s="57">
        <v>272006000079</v>
      </c>
      <c r="B5910" s="56" t="s">
        <v>6010</v>
      </c>
      <c r="C5910" s="56" t="s">
        <v>283</v>
      </c>
      <c r="D5910" s="60">
        <v>8352.61</v>
      </c>
    </row>
    <row r="5911" spans="1:4">
      <c r="A5911" s="57">
        <v>272006000082</v>
      </c>
      <c r="B5911" s="56" t="s">
        <v>6011</v>
      </c>
      <c r="C5911" s="56" t="s">
        <v>300</v>
      </c>
      <c r="D5911" s="60">
        <v>136.05000000000001</v>
      </c>
    </row>
    <row r="5912" spans="1:4">
      <c r="A5912" s="57">
        <v>272007010277</v>
      </c>
      <c r="B5912" s="56" t="s">
        <v>6012</v>
      </c>
      <c r="C5912" s="56" t="s">
        <v>6013</v>
      </c>
      <c r="D5912" s="60">
        <v>1320.48</v>
      </c>
    </row>
    <row r="5913" spans="1:4">
      <c r="A5913" s="57">
        <v>272007010326</v>
      </c>
      <c r="B5913" s="56" t="s">
        <v>6014</v>
      </c>
      <c r="C5913" s="56" t="s">
        <v>308</v>
      </c>
      <c r="D5913" s="60">
        <v>420.81</v>
      </c>
    </row>
    <row r="5914" spans="1:4">
      <c r="A5914" s="57">
        <v>272007010419</v>
      </c>
      <c r="B5914" s="56" t="s">
        <v>6015</v>
      </c>
      <c r="C5914" s="56" t="s">
        <v>2747</v>
      </c>
      <c r="D5914" s="60">
        <v>474.6</v>
      </c>
    </row>
    <row r="5915" spans="1:4">
      <c r="A5915" s="57">
        <v>272007010420</v>
      </c>
      <c r="B5915" s="56" t="s">
        <v>6016</v>
      </c>
      <c r="C5915" s="56" t="s">
        <v>2747</v>
      </c>
      <c r="D5915" s="60">
        <v>474.6</v>
      </c>
    </row>
    <row r="5916" spans="1:4">
      <c r="A5916" s="57">
        <v>272007010421</v>
      </c>
      <c r="B5916" s="56" t="s">
        <v>6017</v>
      </c>
      <c r="C5916" s="56" t="s">
        <v>2747</v>
      </c>
      <c r="D5916" s="60">
        <v>474.6</v>
      </c>
    </row>
    <row r="5917" spans="1:4">
      <c r="A5917" s="57">
        <v>272007010430</v>
      </c>
      <c r="B5917" s="56" t="s">
        <v>6018</v>
      </c>
      <c r="C5917" s="56" t="s">
        <v>6019</v>
      </c>
      <c r="D5917" s="60">
        <v>2542.9299999999998</v>
      </c>
    </row>
    <row r="5918" spans="1:4">
      <c r="A5918" s="57">
        <v>272007010431</v>
      </c>
      <c r="B5918" s="56" t="s">
        <v>6020</v>
      </c>
      <c r="C5918" s="56" t="s">
        <v>6019</v>
      </c>
      <c r="D5918" s="60">
        <v>3469.03</v>
      </c>
    </row>
    <row r="5919" spans="1:4">
      <c r="A5919" s="57">
        <v>272007010481</v>
      </c>
      <c r="B5919" s="56" t="s">
        <v>6021</v>
      </c>
      <c r="C5919" s="56" t="s">
        <v>6019</v>
      </c>
      <c r="D5919" s="60">
        <v>4233.04</v>
      </c>
    </row>
    <row r="5920" spans="1:4">
      <c r="A5920" s="57">
        <v>272007040047</v>
      </c>
      <c r="B5920" s="56" t="s">
        <v>6022</v>
      </c>
      <c r="C5920" s="56" t="s">
        <v>283</v>
      </c>
      <c r="D5920" s="60">
        <v>79.489999999999995</v>
      </c>
    </row>
    <row r="5921" spans="1:4">
      <c r="A5921" s="57">
        <v>272007050087</v>
      </c>
      <c r="B5921" s="56" t="s">
        <v>6023</v>
      </c>
      <c r="C5921" s="56" t="s">
        <v>308</v>
      </c>
      <c r="D5921" s="60">
        <v>160.79</v>
      </c>
    </row>
    <row r="5922" spans="1:4">
      <c r="A5922" s="57">
        <v>272007050226</v>
      </c>
      <c r="B5922" s="56" t="s">
        <v>6024</v>
      </c>
      <c r="C5922" s="56" t="s">
        <v>308</v>
      </c>
      <c r="D5922" s="60">
        <v>1289.4000000000001</v>
      </c>
    </row>
    <row r="5923" spans="1:4">
      <c r="A5923" s="57">
        <v>272007050970</v>
      </c>
      <c r="B5923" s="56" t="s">
        <v>6025</v>
      </c>
      <c r="C5923" s="56" t="s">
        <v>285</v>
      </c>
      <c r="D5923" s="60">
        <v>1450.3</v>
      </c>
    </row>
    <row r="5924" spans="1:4">
      <c r="A5924" s="57">
        <v>272007050978</v>
      </c>
      <c r="B5924" s="56" t="s">
        <v>6026</v>
      </c>
      <c r="C5924" s="56"/>
      <c r="D5924" s="60">
        <v>1021.45</v>
      </c>
    </row>
    <row r="5925" spans="1:4">
      <c r="A5925" s="57">
        <v>272007051096</v>
      </c>
      <c r="B5925" s="56" t="s">
        <v>6027</v>
      </c>
      <c r="C5925" s="56" t="s">
        <v>6028</v>
      </c>
      <c r="D5925" s="60">
        <v>6.88</v>
      </c>
    </row>
    <row r="5926" spans="1:4">
      <c r="A5926" s="57">
        <v>272007051100</v>
      </c>
      <c r="B5926" s="56" t="s">
        <v>6029</v>
      </c>
      <c r="C5926" s="56" t="s">
        <v>6030</v>
      </c>
      <c r="D5926" s="60">
        <v>9.07</v>
      </c>
    </row>
    <row r="5927" spans="1:4">
      <c r="A5927" s="57">
        <v>272007051350</v>
      </c>
      <c r="B5927" s="56" t="s">
        <v>6031</v>
      </c>
      <c r="C5927" s="56" t="s">
        <v>3783</v>
      </c>
      <c r="D5927" s="60">
        <v>1.4</v>
      </c>
    </row>
    <row r="5928" spans="1:4">
      <c r="A5928" s="57">
        <v>272007051906</v>
      </c>
      <c r="B5928" s="56" t="s">
        <v>6032</v>
      </c>
      <c r="C5928" s="56" t="s">
        <v>295</v>
      </c>
      <c r="D5928" s="60">
        <v>445.52</v>
      </c>
    </row>
    <row r="5929" spans="1:4">
      <c r="A5929" s="57">
        <v>272007051909</v>
      </c>
      <c r="B5929" s="56" t="s">
        <v>6033</v>
      </c>
      <c r="C5929" s="56" t="s">
        <v>295</v>
      </c>
      <c r="D5929" s="60">
        <v>450.03</v>
      </c>
    </row>
    <row r="5930" spans="1:4">
      <c r="A5930" s="57">
        <v>272007051927</v>
      </c>
      <c r="B5930" s="56" t="s">
        <v>6034</v>
      </c>
      <c r="C5930" s="56" t="s">
        <v>300</v>
      </c>
      <c r="D5930" s="60">
        <v>236.71</v>
      </c>
    </row>
    <row r="5931" spans="1:4">
      <c r="A5931" s="57">
        <v>272007052194</v>
      </c>
      <c r="B5931" s="56" t="s">
        <v>6035</v>
      </c>
      <c r="C5931" s="56" t="s">
        <v>4885</v>
      </c>
      <c r="D5931" s="60">
        <v>3475.12</v>
      </c>
    </row>
    <row r="5932" spans="1:4">
      <c r="A5932" s="57">
        <v>272007052560</v>
      </c>
      <c r="B5932" s="56" t="s">
        <v>6036</v>
      </c>
      <c r="C5932" s="56" t="s">
        <v>283</v>
      </c>
      <c r="D5932" s="60">
        <v>10.68</v>
      </c>
    </row>
    <row r="5933" spans="1:4">
      <c r="A5933" s="57">
        <v>272007053020</v>
      </c>
      <c r="B5933" s="56" t="s">
        <v>6037</v>
      </c>
      <c r="C5933" s="56" t="s">
        <v>283</v>
      </c>
      <c r="D5933" s="60">
        <v>1741.83</v>
      </c>
    </row>
    <row r="5934" spans="1:4">
      <c r="A5934" s="57">
        <v>272007053430</v>
      </c>
      <c r="B5934" s="56" t="s">
        <v>6038</v>
      </c>
      <c r="C5934" s="56" t="s">
        <v>385</v>
      </c>
      <c r="D5934" s="60">
        <v>280</v>
      </c>
    </row>
    <row r="5935" spans="1:4">
      <c r="A5935" s="57">
        <v>272007053432</v>
      </c>
      <c r="B5935" s="56" t="s">
        <v>6039</v>
      </c>
      <c r="C5935" s="56" t="s">
        <v>385</v>
      </c>
      <c r="D5935" s="60">
        <v>270.38</v>
      </c>
    </row>
    <row r="5936" spans="1:4">
      <c r="A5936" s="57">
        <v>272007053433</v>
      </c>
      <c r="B5936" s="56" t="s">
        <v>6040</v>
      </c>
      <c r="C5936" s="56" t="s">
        <v>385</v>
      </c>
      <c r="D5936" s="60">
        <v>270.38</v>
      </c>
    </row>
    <row r="5937" spans="1:4">
      <c r="A5937" s="57">
        <v>272007054520</v>
      </c>
      <c r="B5937" s="56" t="s">
        <v>6041</v>
      </c>
      <c r="C5937" s="56" t="s">
        <v>300</v>
      </c>
      <c r="D5937" s="60">
        <v>657.13</v>
      </c>
    </row>
    <row r="5938" spans="1:4">
      <c r="A5938" s="57">
        <v>272007055292</v>
      </c>
      <c r="B5938" s="56" t="s">
        <v>6042</v>
      </c>
      <c r="C5938" s="56"/>
      <c r="D5938" s="60">
        <v>412.65</v>
      </c>
    </row>
    <row r="5939" spans="1:4">
      <c r="A5939" s="57">
        <v>272007055808</v>
      </c>
      <c r="B5939" s="56" t="s">
        <v>6043</v>
      </c>
      <c r="C5939" s="56" t="s">
        <v>2701</v>
      </c>
      <c r="D5939" s="60">
        <v>14675.5</v>
      </c>
    </row>
    <row r="5940" spans="1:4">
      <c r="A5940" s="57">
        <v>272007058021</v>
      </c>
      <c r="B5940" s="56" t="s">
        <v>6044</v>
      </c>
      <c r="C5940" s="56" t="s">
        <v>283</v>
      </c>
      <c r="D5940" s="60">
        <v>472.5</v>
      </c>
    </row>
    <row r="5941" spans="1:4">
      <c r="A5941" s="57">
        <v>272007058022</v>
      </c>
      <c r="B5941" s="56" t="s">
        <v>6045</v>
      </c>
      <c r="C5941" s="56" t="s">
        <v>308</v>
      </c>
      <c r="D5941" s="60">
        <v>387.8</v>
      </c>
    </row>
    <row r="5942" spans="1:4">
      <c r="A5942" s="57">
        <v>272007700359</v>
      </c>
      <c r="B5942" s="56" t="s">
        <v>6046</v>
      </c>
      <c r="C5942" s="56" t="s">
        <v>283</v>
      </c>
      <c r="D5942" s="60">
        <v>1863.05</v>
      </c>
    </row>
    <row r="5943" spans="1:4">
      <c r="A5943" s="57">
        <v>272008000157</v>
      </c>
      <c r="B5943" s="56" t="s">
        <v>6047</v>
      </c>
      <c r="C5943" s="56" t="s">
        <v>308</v>
      </c>
      <c r="D5943" s="60">
        <v>420.81</v>
      </c>
    </row>
    <row r="5944" spans="1:4">
      <c r="A5944" s="57">
        <v>272008000158</v>
      </c>
      <c r="B5944" s="56" t="s">
        <v>6048</v>
      </c>
      <c r="C5944" s="56" t="s">
        <v>308</v>
      </c>
      <c r="D5944" s="60">
        <v>420.81</v>
      </c>
    </row>
    <row r="5945" spans="1:4">
      <c r="A5945" s="57">
        <v>272009100090</v>
      </c>
      <c r="B5945" s="56" t="s">
        <v>6049</v>
      </c>
      <c r="C5945" s="56" t="s">
        <v>295</v>
      </c>
      <c r="D5945" s="60">
        <v>743.44</v>
      </c>
    </row>
    <row r="5946" spans="1:4">
      <c r="A5946" s="57">
        <v>272009100093</v>
      </c>
      <c r="B5946" s="56" t="s">
        <v>6050</v>
      </c>
      <c r="C5946" s="56" t="s">
        <v>295</v>
      </c>
      <c r="D5946" s="60">
        <v>737.84</v>
      </c>
    </row>
    <row r="5947" spans="1:4">
      <c r="A5947" s="57">
        <v>274000171834</v>
      </c>
      <c r="B5947" s="56" t="s">
        <v>6051</v>
      </c>
      <c r="C5947" s="56" t="s">
        <v>6052</v>
      </c>
      <c r="D5947" s="60">
        <v>441</v>
      </c>
    </row>
    <row r="5948" spans="1:4">
      <c r="A5948" s="57">
        <v>274000202433</v>
      </c>
      <c r="B5948" s="56" t="s">
        <v>6053</v>
      </c>
      <c r="C5948" s="56" t="s">
        <v>6054</v>
      </c>
      <c r="D5948" s="60">
        <v>3150</v>
      </c>
    </row>
    <row r="5949" spans="1:4">
      <c r="A5949" s="57">
        <v>274000202438</v>
      </c>
      <c r="B5949" s="56" t="s">
        <v>6055</v>
      </c>
      <c r="C5949" s="56" t="s">
        <v>6054</v>
      </c>
      <c r="D5949" s="60">
        <v>343.56</v>
      </c>
    </row>
    <row r="5950" spans="1:4">
      <c r="A5950" s="57">
        <v>274000207328</v>
      </c>
      <c r="B5950" s="56" t="s">
        <v>6056</v>
      </c>
      <c r="C5950" s="56" t="s">
        <v>6057</v>
      </c>
      <c r="D5950" s="60">
        <v>899.5</v>
      </c>
    </row>
    <row r="5951" spans="1:4">
      <c r="A5951" s="57">
        <v>274000216850</v>
      </c>
      <c r="B5951" s="56" t="s">
        <v>6058</v>
      </c>
      <c r="C5951" s="56" t="s">
        <v>6057</v>
      </c>
      <c r="D5951" s="60">
        <v>871.5</v>
      </c>
    </row>
    <row r="5952" spans="1:4">
      <c r="A5952" s="57">
        <v>274000223819</v>
      </c>
      <c r="B5952" s="56" t="s">
        <v>6059</v>
      </c>
      <c r="C5952" s="56" t="s">
        <v>6060</v>
      </c>
      <c r="D5952" s="60">
        <v>857.5</v>
      </c>
    </row>
    <row r="5953" spans="1:4">
      <c r="A5953" s="57">
        <v>274000234679</v>
      </c>
      <c r="B5953" s="56" t="s">
        <v>6061</v>
      </c>
      <c r="C5953" s="56" t="s">
        <v>6057</v>
      </c>
      <c r="D5953" s="60">
        <v>1092.32</v>
      </c>
    </row>
    <row r="5954" spans="1:4">
      <c r="A5954" s="57">
        <v>274000273743</v>
      </c>
      <c r="B5954" s="56" t="s">
        <v>6062</v>
      </c>
      <c r="C5954" s="56" t="s">
        <v>6063</v>
      </c>
      <c r="D5954" s="60">
        <v>451.92</v>
      </c>
    </row>
    <row r="5955" spans="1:4">
      <c r="A5955" s="57">
        <v>274000289558</v>
      </c>
      <c r="B5955" s="56" t="s">
        <v>6064</v>
      </c>
      <c r="C5955" s="56" t="s">
        <v>6057</v>
      </c>
      <c r="D5955" s="60">
        <v>924</v>
      </c>
    </row>
    <row r="5956" spans="1:4">
      <c r="A5956" s="57">
        <v>274000293514</v>
      </c>
      <c r="B5956" s="56" t="s">
        <v>6065</v>
      </c>
      <c r="C5956" s="56" t="s">
        <v>6066</v>
      </c>
      <c r="D5956" s="60">
        <v>3251.68</v>
      </c>
    </row>
    <row r="5957" spans="1:4">
      <c r="A5957" s="57">
        <v>274000293559</v>
      </c>
      <c r="B5957" s="56" t="s">
        <v>6067</v>
      </c>
      <c r="C5957" s="56" t="s">
        <v>6068</v>
      </c>
      <c r="D5957" s="60">
        <v>1029.9100000000001</v>
      </c>
    </row>
    <row r="5958" spans="1:4">
      <c r="A5958" s="57">
        <v>274000302966</v>
      </c>
      <c r="B5958" s="56" t="s">
        <v>6069</v>
      </c>
      <c r="C5958" s="56" t="s">
        <v>6070</v>
      </c>
      <c r="D5958" s="60">
        <v>8365</v>
      </c>
    </row>
    <row r="5959" spans="1:4">
      <c r="A5959" s="57">
        <v>274000314378</v>
      </c>
      <c r="B5959" s="56" t="s">
        <v>6071</v>
      </c>
      <c r="C5959" s="56" t="s">
        <v>6072</v>
      </c>
      <c r="D5959" s="60">
        <v>726.57</v>
      </c>
    </row>
    <row r="5960" spans="1:4">
      <c r="A5960" s="57">
        <v>274000409296</v>
      </c>
      <c r="B5960" s="56" t="s">
        <v>6073</v>
      </c>
      <c r="C5960" s="56" t="s">
        <v>6074</v>
      </c>
      <c r="D5960" s="60">
        <v>437.5</v>
      </c>
    </row>
    <row r="5961" spans="1:4">
      <c r="A5961" s="57">
        <v>274000409298</v>
      </c>
      <c r="B5961" s="56" t="s">
        <v>6075</v>
      </c>
      <c r="C5961" s="56" t="s">
        <v>6076</v>
      </c>
      <c r="D5961" s="60">
        <v>962.5</v>
      </c>
    </row>
    <row r="5962" spans="1:4">
      <c r="A5962" s="57">
        <v>274000409344</v>
      </c>
      <c r="B5962" s="56" t="s">
        <v>6077</v>
      </c>
      <c r="C5962" s="56" t="s">
        <v>6078</v>
      </c>
      <c r="D5962" s="60">
        <v>1382.5</v>
      </c>
    </row>
    <row r="5963" spans="1:4">
      <c r="A5963" s="57">
        <v>274000409345</v>
      </c>
      <c r="B5963" s="56" t="s">
        <v>6079</v>
      </c>
      <c r="C5963" s="56" t="s">
        <v>6080</v>
      </c>
      <c r="D5963" s="60">
        <v>9800</v>
      </c>
    </row>
    <row r="5964" spans="1:4">
      <c r="A5964" s="57">
        <v>274000422980</v>
      </c>
      <c r="B5964" s="56" t="s">
        <v>6081</v>
      </c>
      <c r="C5964" s="56" t="s">
        <v>6082</v>
      </c>
      <c r="D5964" s="60">
        <v>428.75</v>
      </c>
    </row>
    <row r="5965" spans="1:4">
      <c r="A5965" s="57">
        <v>274000422981</v>
      </c>
      <c r="B5965" s="56" t="s">
        <v>6083</v>
      </c>
      <c r="C5965" s="56" t="s">
        <v>6084</v>
      </c>
      <c r="D5965" s="60">
        <v>976.5</v>
      </c>
    </row>
    <row r="5966" spans="1:4">
      <c r="A5966" s="57">
        <v>274000423051</v>
      </c>
      <c r="B5966" s="56" t="s">
        <v>6085</v>
      </c>
      <c r="C5966" s="56" t="s">
        <v>6057</v>
      </c>
      <c r="D5966" s="60">
        <v>836.5</v>
      </c>
    </row>
    <row r="5967" spans="1:4">
      <c r="A5967" s="57">
        <v>274000423100</v>
      </c>
      <c r="B5967" s="56" t="s">
        <v>6086</v>
      </c>
      <c r="C5967" s="56" t="s">
        <v>6087</v>
      </c>
      <c r="D5967" s="60">
        <v>572.64</v>
      </c>
    </row>
    <row r="5968" spans="1:4">
      <c r="A5968" s="57">
        <v>274000430124</v>
      </c>
      <c r="B5968" s="56" t="s">
        <v>6088</v>
      </c>
      <c r="C5968" s="56" t="s">
        <v>6089</v>
      </c>
      <c r="D5968" s="60">
        <v>909.3</v>
      </c>
    </row>
    <row r="5969" spans="1:4">
      <c r="A5969" s="57">
        <v>274000431626</v>
      </c>
      <c r="B5969" s="56" t="s">
        <v>6090</v>
      </c>
      <c r="C5969" s="56" t="s">
        <v>6091</v>
      </c>
      <c r="D5969" s="60">
        <v>1137.5</v>
      </c>
    </row>
    <row r="5970" spans="1:4">
      <c r="A5970" s="57">
        <v>274000431628</v>
      </c>
      <c r="B5970" s="56" t="s">
        <v>6092</v>
      </c>
      <c r="C5970" s="56" t="s">
        <v>6078</v>
      </c>
      <c r="D5970" s="60">
        <v>1382.5</v>
      </c>
    </row>
    <row r="5971" spans="1:4">
      <c r="A5971" s="57">
        <v>274000431629</v>
      </c>
      <c r="B5971" s="56" t="s">
        <v>6093</v>
      </c>
      <c r="C5971" s="56" t="s">
        <v>6078</v>
      </c>
      <c r="D5971" s="60">
        <v>1382.5</v>
      </c>
    </row>
    <row r="5972" spans="1:4">
      <c r="A5972" s="57">
        <v>274000431631</v>
      </c>
      <c r="B5972" s="56" t="s">
        <v>6094</v>
      </c>
      <c r="C5972" s="56" t="s">
        <v>6095</v>
      </c>
      <c r="D5972" s="60">
        <v>1575</v>
      </c>
    </row>
    <row r="5973" spans="1:4">
      <c r="A5973" s="57">
        <v>274000437816</v>
      </c>
      <c r="B5973" s="56" t="s">
        <v>6096</v>
      </c>
      <c r="C5973" s="56" t="s">
        <v>6074</v>
      </c>
      <c r="D5973" s="60">
        <v>1511.97</v>
      </c>
    </row>
    <row r="5974" spans="1:4">
      <c r="A5974" s="57">
        <v>274000438637</v>
      </c>
      <c r="B5974" s="56" t="s">
        <v>6097</v>
      </c>
      <c r="C5974" s="56" t="s">
        <v>6098</v>
      </c>
      <c r="D5974" s="60">
        <v>358.4</v>
      </c>
    </row>
    <row r="5975" spans="1:4">
      <c r="A5975" s="57">
        <v>274000438638</v>
      </c>
      <c r="B5975" s="56" t="s">
        <v>6099</v>
      </c>
      <c r="C5975" s="56" t="s">
        <v>6098</v>
      </c>
      <c r="D5975" s="60">
        <v>358.4</v>
      </c>
    </row>
    <row r="5976" spans="1:4">
      <c r="A5976" s="57">
        <v>274000438639</v>
      </c>
      <c r="B5976" s="56" t="s">
        <v>6100</v>
      </c>
      <c r="C5976" s="56" t="s">
        <v>6098</v>
      </c>
      <c r="D5976" s="60">
        <v>658</v>
      </c>
    </row>
    <row r="5977" spans="1:4">
      <c r="A5977" s="57">
        <v>274000438640</v>
      </c>
      <c r="B5977" s="56" t="s">
        <v>6101</v>
      </c>
      <c r="C5977" s="56" t="s">
        <v>6098</v>
      </c>
      <c r="D5977" s="60">
        <v>658</v>
      </c>
    </row>
    <row r="5978" spans="1:4">
      <c r="A5978" s="57">
        <v>274000439464</v>
      </c>
      <c r="B5978" s="56" t="s">
        <v>6102</v>
      </c>
      <c r="C5978" s="56" t="s">
        <v>6057</v>
      </c>
      <c r="D5978" s="60">
        <v>1344</v>
      </c>
    </row>
    <row r="5979" spans="1:4">
      <c r="A5979" s="57">
        <v>274000439465</v>
      </c>
      <c r="B5979" s="56" t="s">
        <v>6103</v>
      </c>
      <c r="C5979" s="56" t="s">
        <v>6057</v>
      </c>
      <c r="D5979" s="60">
        <v>1364.3</v>
      </c>
    </row>
    <row r="5980" spans="1:4">
      <c r="A5980" s="57">
        <v>274000440221</v>
      </c>
      <c r="B5980" s="56" t="s">
        <v>6104</v>
      </c>
      <c r="C5980" s="56" t="s">
        <v>6057</v>
      </c>
      <c r="D5980" s="60">
        <v>931</v>
      </c>
    </row>
    <row r="5981" spans="1:4">
      <c r="A5981" s="57">
        <v>274000440222</v>
      </c>
      <c r="B5981" s="56" t="s">
        <v>6105</v>
      </c>
      <c r="C5981" s="56" t="s">
        <v>6057</v>
      </c>
      <c r="D5981" s="60">
        <v>541.79999999999995</v>
      </c>
    </row>
    <row r="5982" spans="1:4">
      <c r="A5982" s="57">
        <v>274000441502</v>
      </c>
      <c r="B5982" s="56" t="s">
        <v>6106</v>
      </c>
      <c r="C5982" s="56" t="s">
        <v>6057</v>
      </c>
      <c r="D5982" s="60">
        <v>1405.22</v>
      </c>
    </row>
    <row r="5983" spans="1:4">
      <c r="A5983" s="57">
        <v>274000441503</v>
      </c>
      <c r="B5983" s="56" t="s">
        <v>6107</v>
      </c>
      <c r="C5983" s="56" t="s">
        <v>6057</v>
      </c>
      <c r="D5983" s="60">
        <v>1405.22</v>
      </c>
    </row>
    <row r="5984" spans="1:4">
      <c r="A5984" s="57">
        <v>274000462883</v>
      </c>
      <c r="B5984" s="56" t="s">
        <v>6108</v>
      </c>
      <c r="C5984" s="56" t="s">
        <v>6057</v>
      </c>
      <c r="D5984" s="60">
        <v>861</v>
      </c>
    </row>
    <row r="5985" spans="1:4">
      <c r="A5985" s="57">
        <v>274000469414</v>
      </c>
      <c r="B5985" s="56" t="s">
        <v>6109</v>
      </c>
      <c r="C5985" s="56" t="s">
        <v>6057</v>
      </c>
      <c r="D5985" s="60">
        <v>931</v>
      </c>
    </row>
    <row r="5986" spans="1:4">
      <c r="A5986" s="57">
        <v>274000470370</v>
      </c>
      <c r="B5986" s="56" t="s">
        <v>6110</v>
      </c>
      <c r="C5986" s="56" t="s">
        <v>6111</v>
      </c>
      <c r="D5986" s="60">
        <v>2459.21</v>
      </c>
    </row>
    <row r="5987" spans="1:4">
      <c r="A5987" s="57">
        <v>274000470371</v>
      </c>
      <c r="B5987" s="56" t="s">
        <v>6112</v>
      </c>
      <c r="C5987" s="56" t="s">
        <v>6113</v>
      </c>
      <c r="D5987" s="60">
        <v>1968.72</v>
      </c>
    </row>
    <row r="5988" spans="1:4">
      <c r="A5988" s="57">
        <v>274000470377</v>
      </c>
      <c r="B5988" s="56" t="s">
        <v>6114</v>
      </c>
      <c r="C5988" s="56" t="s">
        <v>6115</v>
      </c>
      <c r="D5988" s="60">
        <v>416.64</v>
      </c>
    </row>
    <row r="5989" spans="1:4">
      <c r="A5989" s="57">
        <v>274000470385</v>
      </c>
      <c r="B5989" s="56" t="s">
        <v>6116</v>
      </c>
      <c r="C5989" s="56" t="s">
        <v>6117</v>
      </c>
      <c r="D5989" s="60">
        <v>634.05999999999995</v>
      </c>
    </row>
    <row r="5990" spans="1:4">
      <c r="A5990" s="57">
        <v>274000476810</v>
      </c>
      <c r="B5990" s="56" t="s">
        <v>6118</v>
      </c>
      <c r="C5990" s="56" t="s">
        <v>6119</v>
      </c>
      <c r="D5990" s="60">
        <v>136.5</v>
      </c>
    </row>
    <row r="5991" spans="1:4">
      <c r="A5991" s="57">
        <v>274000476811</v>
      </c>
      <c r="B5991" s="56" t="s">
        <v>6120</v>
      </c>
      <c r="C5991" s="56" t="s">
        <v>6119</v>
      </c>
      <c r="D5991" s="60">
        <v>136.5</v>
      </c>
    </row>
    <row r="5992" spans="1:4">
      <c r="A5992" s="57">
        <v>274000476812</v>
      </c>
      <c r="B5992" s="56" t="s">
        <v>6121</v>
      </c>
      <c r="C5992" s="56" t="s">
        <v>6119</v>
      </c>
      <c r="D5992" s="60">
        <v>136.5</v>
      </c>
    </row>
    <row r="5993" spans="1:4">
      <c r="A5993" s="57">
        <v>274000476813</v>
      </c>
      <c r="B5993" s="56" t="s">
        <v>6122</v>
      </c>
      <c r="C5993" s="56" t="s">
        <v>6119</v>
      </c>
      <c r="D5993" s="60">
        <v>136.5</v>
      </c>
    </row>
    <row r="5994" spans="1:4">
      <c r="A5994" s="57">
        <v>274000476814</v>
      </c>
      <c r="B5994" s="56" t="s">
        <v>6123</v>
      </c>
      <c r="C5994" s="56" t="s">
        <v>6119</v>
      </c>
      <c r="D5994" s="60">
        <v>136.5</v>
      </c>
    </row>
    <row r="5995" spans="1:4">
      <c r="A5995" s="57">
        <v>274000491680</v>
      </c>
      <c r="B5995" s="56" t="s">
        <v>6124</v>
      </c>
      <c r="C5995" s="56" t="s">
        <v>6125</v>
      </c>
      <c r="D5995" s="60">
        <v>862.3</v>
      </c>
    </row>
    <row r="5996" spans="1:4">
      <c r="A5996" s="57">
        <v>274000492567</v>
      </c>
      <c r="B5996" s="56" t="s">
        <v>6126</v>
      </c>
      <c r="C5996" s="56" t="s">
        <v>6057</v>
      </c>
      <c r="D5996" s="60">
        <v>958.93</v>
      </c>
    </row>
    <row r="5997" spans="1:4">
      <c r="A5997" s="57">
        <v>274000492832</v>
      </c>
      <c r="B5997" s="56" t="s">
        <v>6127</v>
      </c>
      <c r="C5997" s="56" t="s">
        <v>6128</v>
      </c>
      <c r="D5997" s="60">
        <v>34790</v>
      </c>
    </row>
    <row r="5998" spans="1:4">
      <c r="A5998" s="57">
        <v>274000492879</v>
      </c>
      <c r="B5998" s="56" t="s">
        <v>6129</v>
      </c>
      <c r="C5998" s="56" t="s">
        <v>6070</v>
      </c>
      <c r="D5998" s="60">
        <v>6650</v>
      </c>
    </row>
    <row r="5999" spans="1:4">
      <c r="A5999" s="57">
        <v>274000500543</v>
      </c>
      <c r="B5999" s="56" t="s">
        <v>6130</v>
      </c>
      <c r="C5999" s="56" t="s">
        <v>6131</v>
      </c>
      <c r="D5999" s="60">
        <v>19250</v>
      </c>
    </row>
    <row r="6000" spans="1:4">
      <c r="A6000" s="57">
        <v>274000504561</v>
      </c>
      <c r="B6000" s="56" t="s">
        <v>6132</v>
      </c>
      <c r="C6000" s="56" t="s">
        <v>6133</v>
      </c>
      <c r="D6000" s="60">
        <v>2667</v>
      </c>
    </row>
    <row r="6001" spans="1:4">
      <c r="A6001" s="57">
        <v>274000505359</v>
      </c>
      <c r="B6001" s="56" t="s">
        <v>6134</v>
      </c>
      <c r="C6001" s="56" t="s">
        <v>6133</v>
      </c>
      <c r="D6001" s="60">
        <v>5950</v>
      </c>
    </row>
    <row r="6002" spans="1:4">
      <c r="A6002" s="57">
        <v>274000505646</v>
      </c>
      <c r="B6002" s="56" t="s">
        <v>6135</v>
      </c>
      <c r="C6002" s="56" t="s">
        <v>6057</v>
      </c>
      <c r="D6002" s="60">
        <v>350</v>
      </c>
    </row>
    <row r="6003" spans="1:4">
      <c r="A6003" s="57">
        <v>274000505647</v>
      </c>
      <c r="B6003" s="56" t="s">
        <v>6136</v>
      </c>
      <c r="C6003" s="56" t="s">
        <v>6057</v>
      </c>
      <c r="D6003" s="60">
        <v>350</v>
      </c>
    </row>
    <row r="6004" spans="1:4">
      <c r="A6004" s="57">
        <v>274000505648</v>
      </c>
      <c r="B6004" s="56" t="s">
        <v>6137</v>
      </c>
      <c r="C6004" s="56" t="s">
        <v>6057</v>
      </c>
      <c r="D6004" s="60">
        <v>350</v>
      </c>
    </row>
    <row r="6005" spans="1:4">
      <c r="A6005" s="57">
        <v>274000505649</v>
      </c>
      <c r="B6005" s="56" t="s">
        <v>6138</v>
      </c>
      <c r="C6005" s="56" t="s">
        <v>6057</v>
      </c>
      <c r="D6005" s="60">
        <v>958.93</v>
      </c>
    </row>
    <row r="6006" spans="1:4">
      <c r="A6006" s="57">
        <v>274000505650</v>
      </c>
      <c r="B6006" s="56" t="s">
        <v>6139</v>
      </c>
      <c r="C6006" s="56" t="s">
        <v>6057</v>
      </c>
      <c r="D6006" s="60">
        <v>1081.5</v>
      </c>
    </row>
    <row r="6007" spans="1:4">
      <c r="A6007" s="57">
        <v>274000510371</v>
      </c>
      <c r="B6007" s="56" t="s">
        <v>6140</v>
      </c>
      <c r="C6007" s="56" t="s">
        <v>6141</v>
      </c>
      <c r="D6007" s="60">
        <v>56.25</v>
      </c>
    </row>
    <row r="6008" spans="1:4">
      <c r="A6008" s="57">
        <v>274000510474</v>
      </c>
      <c r="B6008" s="56" t="s">
        <v>6142</v>
      </c>
      <c r="C6008" s="56" t="s">
        <v>6141</v>
      </c>
      <c r="D6008" s="60">
        <v>56.25</v>
      </c>
    </row>
    <row r="6009" spans="1:4">
      <c r="A6009" s="57">
        <v>274000510504</v>
      </c>
      <c r="B6009" s="56" t="s">
        <v>6143</v>
      </c>
      <c r="C6009" s="56" t="s">
        <v>6144</v>
      </c>
      <c r="D6009" s="60">
        <v>20.76</v>
      </c>
    </row>
    <row r="6010" spans="1:4">
      <c r="A6010" s="57">
        <v>274000510505</v>
      </c>
      <c r="B6010" s="56" t="s">
        <v>6145</v>
      </c>
      <c r="C6010" s="56" t="s">
        <v>6144</v>
      </c>
      <c r="D6010" s="60">
        <v>20.76</v>
      </c>
    </row>
    <row r="6011" spans="1:4">
      <c r="A6011" s="57">
        <v>274000511895</v>
      </c>
      <c r="B6011" s="56" t="s">
        <v>6146</v>
      </c>
      <c r="C6011" s="56" t="s">
        <v>6147</v>
      </c>
      <c r="D6011" s="60">
        <v>14.03</v>
      </c>
    </row>
    <row r="6012" spans="1:4">
      <c r="A6012" s="57">
        <v>274000535438</v>
      </c>
      <c r="B6012" s="56" t="s">
        <v>6148</v>
      </c>
      <c r="C6012" s="56" t="s">
        <v>6054</v>
      </c>
      <c r="D6012" s="60">
        <v>210.95</v>
      </c>
    </row>
    <row r="6013" spans="1:4">
      <c r="A6013" s="57">
        <v>274005000160</v>
      </c>
      <c r="B6013" s="56" t="s">
        <v>6149</v>
      </c>
      <c r="C6013" s="56" t="s">
        <v>6117</v>
      </c>
      <c r="D6013" s="60">
        <v>87.15</v>
      </c>
    </row>
    <row r="6014" spans="1:4">
      <c r="A6014" s="57">
        <v>274005000165</v>
      </c>
      <c r="B6014" s="56" t="s">
        <v>6150</v>
      </c>
      <c r="C6014" s="56" t="s">
        <v>6117</v>
      </c>
      <c r="D6014" s="60">
        <v>87.15</v>
      </c>
    </row>
    <row r="6015" spans="1:4">
      <c r="A6015" s="57">
        <v>274005000167</v>
      </c>
      <c r="B6015" s="56" t="s">
        <v>6151</v>
      </c>
      <c r="C6015" s="56" t="s">
        <v>6152</v>
      </c>
      <c r="D6015" s="60">
        <v>97.65</v>
      </c>
    </row>
    <row r="6016" spans="1:4">
      <c r="A6016" s="57">
        <v>274005000170</v>
      </c>
      <c r="B6016" s="56" t="s">
        <v>6153</v>
      </c>
      <c r="C6016" s="56" t="s">
        <v>6152</v>
      </c>
      <c r="D6016" s="60">
        <v>97.65</v>
      </c>
    </row>
    <row r="6017" spans="1:4">
      <c r="A6017" s="57">
        <v>274007053131</v>
      </c>
      <c r="B6017" s="56" t="s">
        <v>6154</v>
      </c>
      <c r="C6017" s="56" t="s">
        <v>6155</v>
      </c>
      <c r="D6017" s="60">
        <v>753.29</v>
      </c>
    </row>
    <row r="6018" spans="1:4">
      <c r="A6018" s="57">
        <v>274007053132</v>
      </c>
      <c r="B6018" s="56" t="s">
        <v>6156</v>
      </c>
      <c r="C6018" s="56" t="s">
        <v>6155</v>
      </c>
      <c r="D6018" s="60">
        <v>839.62</v>
      </c>
    </row>
    <row r="6019" spans="1:4">
      <c r="A6019" s="57">
        <v>274007053133</v>
      </c>
      <c r="B6019" s="56" t="s">
        <v>6157</v>
      </c>
      <c r="C6019" s="56" t="s">
        <v>6155</v>
      </c>
      <c r="D6019" s="60">
        <v>840.18</v>
      </c>
    </row>
    <row r="6020" spans="1:4">
      <c r="A6020" s="57">
        <v>274007053134</v>
      </c>
      <c r="B6020" s="56" t="s">
        <v>6158</v>
      </c>
      <c r="C6020" s="56" t="s">
        <v>6155</v>
      </c>
      <c r="D6020" s="60">
        <v>752.5</v>
      </c>
    </row>
    <row r="6021" spans="1:4">
      <c r="A6021" s="57">
        <v>274085010001</v>
      </c>
      <c r="B6021" s="56" t="s">
        <v>6159</v>
      </c>
      <c r="C6021" s="56" t="s">
        <v>6147</v>
      </c>
      <c r="D6021" s="60">
        <v>1122</v>
      </c>
    </row>
    <row r="6022" spans="1:4">
      <c r="A6022" s="57">
        <v>274085010002</v>
      </c>
      <c r="B6022" s="56" t="s">
        <v>6160</v>
      </c>
      <c r="C6022" s="56" t="s">
        <v>6147</v>
      </c>
      <c r="D6022" s="60">
        <v>641.27</v>
      </c>
    </row>
    <row r="6023" spans="1:4">
      <c r="A6023" s="57">
        <v>275000112484</v>
      </c>
      <c r="B6023" s="56" t="s">
        <v>6161</v>
      </c>
      <c r="C6023" s="56" t="s">
        <v>6162</v>
      </c>
      <c r="D6023" s="60">
        <v>1575</v>
      </c>
    </row>
    <row r="6024" spans="1:4">
      <c r="A6024" s="57">
        <v>275000182110</v>
      </c>
      <c r="B6024" s="56" t="s">
        <v>6163</v>
      </c>
      <c r="C6024" s="56" t="s">
        <v>6162</v>
      </c>
      <c r="D6024" s="60">
        <v>1750</v>
      </c>
    </row>
    <row r="6025" spans="1:4">
      <c r="A6025" s="57">
        <v>275000190327</v>
      </c>
      <c r="B6025" s="56" t="s">
        <v>6164</v>
      </c>
      <c r="C6025" s="56" t="s">
        <v>6162</v>
      </c>
      <c r="D6025" s="60">
        <v>1750</v>
      </c>
    </row>
    <row r="6026" spans="1:4">
      <c r="A6026" s="57">
        <v>275000193024</v>
      </c>
      <c r="B6026" s="56" t="s">
        <v>6165</v>
      </c>
      <c r="C6026" s="56" t="s">
        <v>6162</v>
      </c>
      <c r="D6026" s="60">
        <v>1750</v>
      </c>
    </row>
    <row r="6027" spans="1:4">
      <c r="A6027" s="57">
        <v>275000193450</v>
      </c>
      <c r="B6027" s="56" t="s">
        <v>6166</v>
      </c>
      <c r="C6027" s="56" t="s">
        <v>6162</v>
      </c>
      <c r="D6027" s="60">
        <v>1750</v>
      </c>
    </row>
    <row r="6028" spans="1:4">
      <c r="A6028" s="57">
        <v>275000203557</v>
      </c>
      <c r="B6028" s="56" t="s">
        <v>6167</v>
      </c>
      <c r="C6028" s="56" t="s">
        <v>6162</v>
      </c>
      <c r="D6028" s="60">
        <v>2502.5</v>
      </c>
    </row>
    <row r="6029" spans="1:4">
      <c r="A6029" s="57">
        <v>275000203558</v>
      </c>
      <c r="B6029" s="56" t="s">
        <v>6168</v>
      </c>
      <c r="C6029" s="56" t="s">
        <v>6162</v>
      </c>
      <c r="D6029" s="60">
        <v>2502.5</v>
      </c>
    </row>
    <row r="6030" spans="1:4">
      <c r="A6030" s="57">
        <v>275000203559</v>
      </c>
      <c r="B6030" s="56" t="s">
        <v>6169</v>
      </c>
      <c r="C6030" s="56" t="s">
        <v>6162</v>
      </c>
      <c r="D6030" s="60">
        <v>2502.5</v>
      </c>
    </row>
    <row r="6031" spans="1:4">
      <c r="A6031" s="57">
        <v>275000207134</v>
      </c>
      <c r="B6031" s="56" t="s">
        <v>6170</v>
      </c>
      <c r="C6031" s="56" t="s">
        <v>6162</v>
      </c>
      <c r="D6031" s="60">
        <v>1750</v>
      </c>
    </row>
    <row r="6032" spans="1:4">
      <c r="A6032" s="57">
        <v>275000208259</v>
      </c>
      <c r="B6032" s="56" t="s">
        <v>6171</v>
      </c>
      <c r="C6032" s="56" t="s">
        <v>6162</v>
      </c>
      <c r="D6032" s="60">
        <v>2275</v>
      </c>
    </row>
    <row r="6033" spans="1:4">
      <c r="A6033" s="57">
        <v>275000208260</v>
      </c>
      <c r="B6033" s="56" t="s">
        <v>6172</v>
      </c>
      <c r="C6033" s="56" t="s">
        <v>6162</v>
      </c>
      <c r="D6033" s="60">
        <v>1750</v>
      </c>
    </row>
    <row r="6034" spans="1:4">
      <c r="A6034" s="57">
        <v>275000208807</v>
      </c>
      <c r="B6034" s="56" t="s">
        <v>6173</v>
      </c>
      <c r="C6034" s="56" t="s">
        <v>6162</v>
      </c>
      <c r="D6034" s="60">
        <v>1750</v>
      </c>
    </row>
    <row r="6035" spans="1:4">
      <c r="A6035" s="57">
        <v>275000216871</v>
      </c>
      <c r="B6035" s="56" t="s">
        <v>6174</v>
      </c>
      <c r="C6035" s="56" t="s">
        <v>6162</v>
      </c>
      <c r="D6035" s="60">
        <v>1750</v>
      </c>
    </row>
    <row r="6036" spans="1:4">
      <c r="A6036" s="57">
        <v>275000222417</v>
      </c>
      <c r="B6036" s="56" t="s">
        <v>6175</v>
      </c>
      <c r="C6036" s="56" t="s">
        <v>6162</v>
      </c>
      <c r="D6036" s="60">
        <v>1750</v>
      </c>
    </row>
    <row r="6037" spans="1:4">
      <c r="A6037" s="57">
        <v>275000223671</v>
      </c>
      <c r="B6037" s="56" t="s">
        <v>6176</v>
      </c>
      <c r="C6037" s="56" t="s">
        <v>6162</v>
      </c>
      <c r="D6037" s="60">
        <v>1750</v>
      </c>
    </row>
    <row r="6038" spans="1:4">
      <c r="A6038" s="57">
        <v>275000236653</v>
      </c>
      <c r="B6038" s="56" t="s">
        <v>6177</v>
      </c>
      <c r="C6038" s="56" t="s">
        <v>6162</v>
      </c>
      <c r="D6038" s="60">
        <v>1750</v>
      </c>
    </row>
    <row r="6039" spans="1:4">
      <c r="A6039" s="57">
        <v>275000239727</v>
      </c>
      <c r="B6039" s="56" t="s">
        <v>6178</v>
      </c>
      <c r="C6039" s="56" t="s">
        <v>6162</v>
      </c>
      <c r="D6039" s="60">
        <v>1750</v>
      </c>
    </row>
    <row r="6040" spans="1:4">
      <c r="A6040" s="57">
        <v>275000266009</v>
      </c>
      <c r="B6040" s="56" t="s">
        <v>6179</v>
      </c>
      <c r="C6040" s="56" t="s">
        <v>6180</v>
      </c>
      <c r="D6040" s="60">
        <v>20125</v>
      </c>
    </row>
    <row r="6041" spans="1:4">
      <c r="A6041" s="57">
        <v>275000266023</v>
      </c>
      <c r="B6041" s="56" t="s">
        <v>6181</v>
      </c>
      <c r="C6041" s="56" t="s">
        <v>6162</v>
      </c>
      <c r="D6041" s="60">
        <v>2327.5</v>
      </c>
    </row>
    <row r="6042" spans="1:4">
      <c r="A6042" s="57">
        <v>275000271239</v>
      </c>
      <c r="B6042" s="56" t="s">
        <v>6182</v>
      </c>
      <c r="C6042" s="56" t="s">
        <v>6162</v>
      </c>
      <c r="D6042" s="60">
        <v>2100</v>
      </c>
    </row>
    <row r="6043" spans="1:4">
      <c r="A6043" s="57">
        <v>275000271259</v>
      </c>
      <c r="B6043" s="56" t="s">
        <v>6183</v>
      </c>
      <c r="C6043" s="56" t="s">
        <v>6162</v>
      </c>
      <c r="D6043" s="60">
        <v>2502.5</v>
      </c>
    </row>
    <row r="6044" spans="1:4">
      <c r="A6044" s="57">
        <v>275000271263</v>
      </c>
      <c r="B6044" s="56" t="s">
        <v>6184</v>
      </c>
      <c r="C6044" s="56" t="s">
        <v>6162</v>
      </c>
      <c r="D6044" s="60">
        <v>1750</v>
      </c>
    </row>
    <row r="6045" spans="1:4">
      <c r="A6045" s="57">
        <v>275000283503</v>
      </c>
      <c r="B6045" s="56" t="s">
        <v>6185</v>
      </c>
      <c r="C6045" s="56" t="s">
        <v>6162</v>
      </c>
      <c r="D6045" s="60">
        <v>3325</v>
      </c>
    </row>
    <row r="6046" spans="1:4">
      <c r="A6046" s="57">
        <v>275000285268</v>
      </c>
      <c r="B6046" s="56" t="s">
        <v>6186</v>
      </c>
      <c r="C6046" s="56" t="s">
        <v>6162</v>
      </c>
      <c r="D6046" s="60">
        <v>2716</v>
      </c>
    </row>
    <row r="6047" spans="1:4">
      <c r="A6047" s="57">
        <v>275000285425</v>
      </c>
      <c r="B6047" s="56" t="s">
        <v>6187</v>
      </c>
      <c r="C6047" s="56" t="s">
        <v>6162</v>
      </c>
      <c r="D6047" s="60">
        <v>2716</v>
      </c>
    </row>
    <row r="6048" spans="1:4">
      <c r="A6048" s="57">
        <v>275000290930</v>
      </c>
      <c r="B6048" s="56" t="s">
        <v>6188</v>
      </c>
      <c r="C6048" s="56" t="s">
        <v>6180</v>
      </c>
      <c r="D6048" s="60">
        <v>14000</v>
      </c>
    </row>
    <row r="6049" spans="1:4">
      <c r="A6049" s="57">
        <v>275000290939</v>
      </c>
      <c r="B6049" s="56" t="s">
        <v>6189</v>
      </c>
      <c r="C6049" s="56" t="s">
        <v>6180</v>
      </c>
      <c r="D6049" s="60">
        <v>12950</v>
      </c>
    </row>
    <row r="6050" spans="1:4">
      <c r="A6050" s="57">
        <v>275000291194</v>
      </c>
      <c r="B6050" s="56" t="s">
        <v>6190</v>
      </c>
      <c r="C6050" s="56" t="s">
        <v>6162</v>
      </c>
      <c r="D6050" s="60">
        <v>2716</v>
      </c>
    </row>
    <row r="6051" spans="1:4">
      <c r="A6051" s="57">
        <v>275000291196</v>
      </c>
      <c r="B6051" s="56" t="s">
        <v>6191</v>
      </c>
      <c r="C6051" s="56" t="s">
        <v>6162</v>
      </c>
      <c r="D6051" s="60">
        <v>2716</v>
      </c>
    </row>
    <row r="6052" spans="1:4">
      <c r="A6052" s="57">
        <v>275000293032</v>
      </c>
      <c r="B6052" s="56" t="s">
        <v>6192</v>
      </c>
      <c r="C6052" s="56" t="s">
        <v>6162</v>
      </c>
      <c r="D6052" s="60">
        <v>2716</v>
      </c>
    </row>
    <row r="6053" spans="1:4">
      <c r="A6053" s="57">
        <v>275000293480</v>
      </c>
      <c r="B6053" s="56" t="s">
        <v>6193</v>
      </c>
      <c r="C6053" s="56" t="s">
        <v>6194</v>
      </c>
      <c r="D6053" s="60">
        <v>5005</v>
      </c>
    </row>
    <row r="6054" spans="1:4">
      <c r="A6054" s="57">
        <v>275000297399</v>
      </c>
      <c r="B6054" s="56" t="s">
        <v>6195</v>
      </c>
      <c r="C6054" s="56" t="s">
        <v>6162</v>
      </c>
      <c r="D6054" s="60">
        <v>1575</v>
      </c>
    </row>
    <row r="6055" spans="1:4">
      <c r="A6055" s="57">
        <v>275000298039</v>
      </c>
      <c r="B6055" s="56" t="s">
        <v>6196</v>
      </c>
      <c r="C6055" s="56" t="s">
        <v>6162</v>
      </c>
      <c r="D6055" s="60">
        <v>1575</v>
      </c>
    </row>
    <row r="6056" spans="1:4">
      <c r="A6056" s="57">
        <v>275000298041</v>
      </c>
      <c r="B6056" s="56" t="s">
        <v>6197</v>
      </c>
      <c r="C6056" s="56" t="s">
        <v>6162</v>
      </c>
      <c r="D6056" s="60">
        <v>1575</v>
      </c>
    </row>
    <row r="6057" spans="1:4">
      <c r="A6057" s="57">
        <v>275000299980</v>
      </c>
      <c r="B6057" s="56" t="s">
        <v>6198</v>
      </c>
      <c r="C6057" s="56" t="s">
        <v>6194</v>
      </c>
      <c r="D6057" s="60">
        <v>6474.3</v>
      </c>
    </row>
    <row r="6058" spans="1:4">
      <c r="A6058" s="57">
        <v>275000300312</v>
      </c>
      <c r="B6058" s="56" t="s">
        <v>6199</v>
      </c>
      <c r="C6058" s="56" t="s">
        <v>6180</v>
      </c>
      <c r="D6058" s="60">
        <v>9450</v>
      </c>
    </row>
    <row r="6059" spans="1:4">
      <c r="A6059" s="57">
        <v>275000302617</v>
      </c>
      <c r="B6059" s="56" t="s">
        <v>6200</v>
      </c>
      <c r="C6059" s="56" t="s">
        <v>6162</v>
      </c>
      <c r="D6059" s="60">
        <v>2275</v>
      </c>
    </row>
    <row r="6060" spans="1:4">
      <c r="A6060" s="57">
        <v>275000312631</v>
      </c>
      <c r="B6060" s="56" t="s">
        <v>6201</v>
      </c>
      <c r="C6060" s="56" t="s">
        <v>6180</v>
      </c>
      <c r="D6060" s="60">
        <v>17500</v>
      </c>
    </row>
    <row r="6061" spans="1:4">
      <c r="A6061" s="57">
        <v>275000325248</v>
      </c>
      <c r="B6061" s="56" t="s">
        <v>6202</v>
      </c>
      <c r="C6061" s="56" t="s">
        <v>6162</v>
      </c>
      <c r="D6061" s="60">
        <v>1575</v>
      </c>
    </row>
    <row r="6062" spans="1:4">
      <c r="A6062" s="57">
        <v>275000325630</v>
      </c>
      <c r="B6062" s="56" t="s">
        <v>6203</v>
      </c>
      <c r="C6062" s="56" t="s">
        <v>6162</v>
      </c>
      <c r="D6062" s="60">
        <v>1575</v>
      </c>
    </row>
    <row r="6063" spans="1:4">
      <c r="A6063" s="57">
        <v>275000420193</v>
      </c>
      <c r="B6063" s="56" t="s">
        <v>6204</v>
      </c>
      <c r="C6063" s="56" t="s">
        <v>6162</v>
      </c>
      <c r="D6063" s="60">
        <v>2275</v>
      </c>
    </row>
    <row r="6064" spans="1:4">
      <c r="A6064" s="57">
        <v>275000420329</v>
      </c>
      <c r="B6064" s="56" t="s">
        <v>6205</v>
      </c>
      <c r="C6064" s="56" t="s">
        <v>6180</v>
      </c>
      <c r="D6064" s="60">
        <v>12600</v>
      </c>
    </row>
    <row r="6065" spans="1:4">
      <c r="A6065" s="57">
        <v>275000421439</v>
      </c>
      <c r="B6065" s="56" t="s">
        <v>6206</v>
      </c>
      <c r="C6065" s="56" t="s">
        <v>6207</v>
      </c>
      <c r="D6065" s="60">
        <v>12285</v>
      </c>
    </row>
    <row r="6066" spans="1:4">
      <c r="A6066" s="57">
        <v>275000421584</v>
      </c>
      <c r="B6066" s="56" t="s">
        <v>6208</v>
      </c>
      <c r="C6066" s="56" t="s">
        <v>6162</v>
      </c>
      <c r="D6066" s="60">
        <v>2502.5</v>
      </c>
    </row>
    <row r="6067" spans="1:4">
      <c r="A6067" s="57">
        <v>275000421585</v>
      </c>
      <c r="B6067" s="56" t="s">
        <v>6209</v>
      </c>
      <c r="C6067" s="56" t="s">
        <v>6162</v>
      </c>
      <c r="D6067" s="60">
        <v>2502.5</v>
      </c>
    </row>
    <row r="6068" spans="1:4">
      <c r="A6068" s="57">
        <v>275000423161</v>
      </c>
      <c r="B6068" s="56" t="s">
        <v>6210</v>
      </c>
      <c r="C6068" s="56" t="s">
        <v>6180</v>
      </c>
      <c r="D6068" s="60">
        <v>19075</v>
      </c>
    </row>
    <row r="6069" spans="1:4">
      <c r="A6069" s="57">
        <v>275000423163</v>
      </c>
      <c r="B6069" s="56" t="s">
        <v>6211</v>
      </c>
      <c r="C6069" s="56" t="s">
        <v>6162</v>
      </c>
      <c r="D6069" s="60">
        <v>1837.5</v>
      </c>
    </row>
    <row r="6070" spans="1:4">
      <c r="A6070" s="57">
        <v>275000429970</v>
      </c>
      <c r="B6070" s="56" t="s">
        <v>6212</v>
      </c>
      <c r="C6070" s="56" t="s">
        <v>6162</v>
      </c>
      <c r="D6070" s="60">
        <v>1750</v>
      </c>
    </row>
    <row r="6071" spans="1:4">
      <c r="A6071" s="57">
        <v>275000429974</v>
      </c>
      <c r="B6071" s="56" t="s">
        <v>6213</v>
      </c>
      <c r="C6071" s="56" t="s">
        <v>6162</v>
      </c>
      <c r="D6071" s="60">
        <v>2275</v>
      </c>
    </row>
    <row r="6072" spans="1:4">
      <c r="A6072" s="57">
        <v>275000430173</v>
      </c>
      <c r="B6072" s="56" t="s">
        <v>6214</v>
      </c>
      <c r="C6072" s="56" t="s">
        <v>6207</v>
      </c>
      <c r="D6072" s="60">
        <v>15750</v>
      </c>
    </row>
    <row r="6073" spans="1:4">
      <c r="A6073" s="57">
        <v>275000430510</v>
      </c>
      <c r="B6073" s="56" t="s">
        <v>6215</v>
      </c>
      <c r="C6073" s="56" t="s">
        <v>6162</v>
      </c>
      <c r="D6073" s="60">
        <v>1750</v>
      </c>
    </row>
    <row r="6074" spans="1:4">
      <c r="A6074" s="57">
        <v>275000430511</v>
      </c>
      <c r="B6074" s="56" t="s">
        <v>6216</v>
      </c>
      <c r="C6074" s="56" t="s">
        <v>6162</v>
      </c>
      <c r="D6074" s="60">
        <v>1750</v>
      </c>
    </row>
    <row r="6075" spans="1:4">
      <c r="A6075" s="57">
        <v>275000430996</v>
      </c>
      <c r="B6075" s="56" t="s">
        <v>6217</v>
      </c>
      <c r="C6075" s="56" t="s">
        <v>6162</v>
      </c>
      <c r="D6075" s="60">
        <v>3587.5</v>
      </c>
    </row>
    <row r="6076" spans="1:4">
      <c r="A6076" s="57">
        <v>275000430997</v>
      </c>
      <c r="B6076" s="56" t="s">
        <v>6218</v>
      </c>
      <c r="C6076" s="56" t="s">
        <v>6162</v>
      </c>
      <c r="D6076" s="60">
        <v>2537.5</v>
      </c>
    </row>
    <row r="6077" spans="1:4">
      <c r="A6077" s="57">
        <v>275000431012</v>
      </c>
      <c r="B6077" s="56" t="s">
        <v>6219</v>
      </c>
      <c r="C6077" s="56" t="s">
        <v>6220</v>
      </c>
      <c r="D6077" s="60">
        <v>10080</v>
      </c>
    </row>
    <row r="6078" spans="1:4">
      <c r="A6078" s="57">
        <v>275000432071</v>
      </c>
      <c r="B6078" s="56" t="s">
        <v>6221</v>
      </c>
      <c r="C6078" s="56" t="s">
        <v>6162</v>
      </c>
      <c r="D6078" s="60">
        <v>2275</v>
      </c>
    </row>
    <row r="6079" spans="1:4">
      <c r="A6079" s="57">
        <v>275000438686</v>
      </c>
      <c r="B6079" s="56" t="s">
        <v>6222</v>
      </c>
      <c r="C6079" s="56" t="s">
        <v>6223</v>
      </c>
      <c r="D6079" s="60">
        <v>20632.5</v>
      </c>
    </row>
    <row r="6080" spans="1:4">
      <c r="A6080" s="57">
        <v>275000438687</v>
      </c>
      <c r="B6080" s="56" t="s">
        <v>6224</v>
      </c>
      <c r="C6080" s="56" t="s">
        <v>6180</v>
      </c>
      <c r="D6080" s="60">
        <v>18112.5</v>
      </c>
    </row>
    <row r="6081" spans="1:4">
      <c r="A6081" s="57">
        <v>275000438688</v>
      </c>
      <c r="B6081" s="56" t="s">
        <v>6225</v>
      </c>
      <c r="C6081" s="56" t="s">
        <v>6226</v>
      </c>
      <c r="D6081" s="60">
        <v>17150</v>
      </c>
    </row>
    <row r="6082" spans="1:4">
      <c r="A6082" s="57">
        <v>275000438690</v>
      </c>
      <c r="B6082" s="56" t="s">
        <v>6227</v>
      </c>
      <c r="C6082" s="56" t="s">
        <v>6226</v>
      </c>
      <c r="D6082" s="60">
        <v>17150</v>
      </c>
    </row>
    <row r="6083" spans="1:4">
      <c r="A6083" s="57">
        <v>275000439405</v>
      </c>
      <c r="B6083" s="56" t="s">
        <v>6228</v>
      </c>
      <c r="C6083" s="56" t="s">
        <v>6223</v>
      </c>
      <c r="D6083" s="60">
        <v>25970</v>
      </c>
    </row>
    <row r="6084" spans="1:4">
      <c r="A6084" s="57">
        <v>275000439713</v>
      </c>
      <c r="B6084" s="56" t="s">
        <v>6229</v>
      </c>
      <c r="C6084" s="56" t="s">
        <v>6180</v>
      </c>
      <c r="D6084" s="60">
        <v>14017.5</v>
      </c>
    </row>
    <row r="6085" spans="1:4">
      <c r="A6085" s="57">
        <v>275000439714</v>
      </c>
      <c r="B6085" s="56" t="s">
        <v>6230</v>
      </c>
      <c r="C6085" s="56" t="s">
        <v>6180</v>
      </c>
      <c r="D6085" s="60">
        <v>12600</v>
      </c>
    </row>
    <row r="6086" spans="1:4">
      <c r="A6086" s="57">
        <v>275000439715</v>
      </c>
      <c r="B6086" s="56" t="s">
        <v>6231</v>
      </c>
      <c r="C6086" s="56" t="s">
        <v>6180</v>
      </c>
      <c r="D6086" s="60">
        <v>14017.5</v>
      </c>
    </row>
    <row r="6087" spans="1:4">
      <c r="A6087" s="57">
        <v>275000439717</v>
      </c>
      <c r="B6087" s="56" t="s">
        <v>6232</v>
      </c>
      <c r="C6087" s="56" t="s">
        <v>6180</v>
      </c>
      <c r="D6087" s="60">
        <v>9450</v>
      </c>
    </row>
    <row r="6088" spans="1:4">
      <c r="A6088" s="57">
        <v>275000439718</v>
      </c>
      <c r="B6088" s="56" t="s">
        <v>6233</v>
      </c>
      <c r="C6088" s="56" t="s">
        <v>6180</v>
      </c>
      <c r="D6088" s="60">
        <v>8820</v>
      </c>
    </row>
    <row r="6089" spans="1:4">
      <c r="A6089" s="57">
        <v>275000439724</v>
      </c>
      <c r="B6089" s="56" t="s">
        <v>6234</v>
      </c>
      <c r="C6089" s="56" t="s">
        <v>6162</v>
      </c>
      <c r="D6089" s="60">
        <v>1575</v>
      </c>
    </row>
    <row r="6090" spans="1:4">
      <c r="A6090" s="57">
        <v>275000439725</v>
      </c>
      <c r="B6090" s="56" t="s">
        <v>6235</v>
      </c>
      <c r="C6090" s="56" t="s">
        <v>6162</v>
      </c>
      <c r="D6090" s="60">
        <v>1575</v>
      </c>
    </row>
    <row r="6091" spans="1:4">
      <c r="A6091" s="57">
        <v>275000439726</v>
      </c>
      <c r="B6091" s="56" t="s">
        <v>6236</v>
      </c>
      <c r="C6091" s="56" t="s">
        <v>6162</v>
      </c>
      <c r="D6091" s="60">
        <v>1575</v>
      </c>
    </row>
    <row r="6092" spans="1:4">
      <c r="A6092" s="57">
        <v>275000439727</v>
      </c>
      <c r="B6092" s="56" t="s">
        <v>6237</v>
      </c>
      <c r="C6092" s="56" t="s">
        <v>6162</v>
      </c>
      <c r="D6092" s="60">
        <v>1575</v>
      </c>
    </row>
    <row r="6093" spans="1:4">
      <c r="A6093" s="57">
        <v>275000439728</v>
      </c>
      <c r="B6093" s="56" t="s">
        <v>6238</v>
      </c>
      <c r="C6093" s="56" t="s">
        <v>6162</v>
      </c>
      <c r="D6093" s="60">
        <v>1575</v>
      </c>
    </row>
    <row r="6094" spans="1:4">
      <c r="A6094" s="57">
        <v>275000439729</v>
      </c>
      <c r="B6094" s="56" t="s">
        <v>6239</v>
      </c>
      <c r="C6094" s="56" t="s">
        <v>6162</v>
      </c>
      <c r="D6094" s="60">
        <v>1575</v>
      </c>
    </row>
    <row r="6095" spans="1:4">
      <c r="A6095" s="57">
        <v>275000439731</v>
      </c>
      <c r="B6095" s="56" t="s">
        <v>6240</v>
      </c>
      <c r="C6095" s="56" t="s">
        <v>6162</v>
      </c>
      <c r="D6095" s="60">
        <v>1455.3</v>
      </c>
    </row>
    <row r="6096" spans="1:4">
      <c r="A6096" s="57">
        <v>275000439769</v>
      </c>
      <c r="B6096" s="56" t="s">
        <v>6241</v>
      </c>
      <c r="C6096" s="56" t="s">
        <v>6207</v>
      </c>
      <c r="D6096" s="60">
        <v>12285</v>
      </c>
    </row>
    <row r="6097" spans="1:4">
      <c r="A6097" s="57">
        <v>275000439794</v>
      </c>
      <c r="B6097" s="56" t="s">
        <v>6242</v>
      </c>
      <c r="C6097" s="56" t="s">
        <v>6243</v>
      </c>
      <c r="D6097" s="60">
        <v>66307.5</v>
      </c>
    </row>
    <row r="6098" spans="1:4">
      <c r="A6098" s="57">
        <v>275000439806</v>
      </c>
      <c r="B6098" s="56" t="s">
        <v>6244</v>
      </c>
      <c r="C6098" s="56" t="s">
        <v>6220</v>
      </c>
      <c r="D6098" s="60">
        <v>10080</v>
      </c>
    </row>
    <row r="6099" spans="1:4">
      <c r="A6099" s="57">
        <v>275000440016</v>
      </c>
      <c r="B6099" s="56" t="s">
        <v>6245</v>
      </c>
      <c r="C6099" s="56" t="s">
        <v>6180</v>
      </c>
      <c r="D6099" s="60">
        <v>13545</v>
      </c>
    </row>
    <row r="6100" spans="1:4">
      <c r="A6100" s="57">
        <v>275000440017</v>
      </c>
      <c r="B6100" s="56" t="s">
        <v>6246</v>
      </c>
      <c r="C6100" s="56" t="s">
        <v>6180</v>
      </c>
      <c r="D6100" s="60">
        <v>13545</v>
      </c>
    </row>
    <row r="6101" spans="1:4">
      <c r="A6101" s="57">
        <v>275000440018</v>
      </c>
      <c r="B6101" s="56" t="s">
        <v>6247</v>
      </c>
      <c r="C6101" s="56" t="s">
        <v>6180</v>
      </c>
      <c r="D6101" s="60">
        <v>10395</v>
      </c>
    </row>
    <row r="6102" spans="1:4">
      <c r="A6102" s="57">
        <v>275000440019</v>
      </c>
      <c r="B6102" s="56" t="s">
        <v>6248</v>
      </c>
      <c r="C6102" s="56" t="s">
        <v>6180</v>
      </c>
      <c r="D6102" s="60">
        <v>10395</v>
      </c>
    </row>
    <row r="6103" spans="1:4">
      <c r="A6103" s="57">
        <v>275000440022</v>
      </c>
      <c r="B6103" s="56" t="s">
        <v>6249</v>
      </c>
      <c r="C6103" s="56" t="s">
        <v>6180</v>
      </c>
      <c r="D6103" s="60">
        <v>14962.5</v>
      </c>
    </row>
    <row r="6104" spans="1:4">
      <c r="A6104" s="57">
        <v>275000440023</v>
      </c>
      <c r="B6104" s="56" t="s">
        <v>6250</v>
      </c>
      <c r="C6104" s="56" t="s">
        <v>6180</v>
      </c>
      <c r="D6104" s="60">
        <v>14962.5</v>
      </c>
    </row>
    <row r="6105" spans="1:4">
      <c r="A6105" s="57">
        <v>275000460630</v>
      </c>
      <c r="B6105" s="56" t="s">
        <v>6251</v>
      </c>
      <c r="C6105" s="56" t="s">
        <v>6180</v>
      </c>
      <c r="D6105" s="60">
        <v>20475</v>
      </c>
    </row>
    <row r="6106" spans="1:4">
      <c r="A6106" s="57">
        <v>275000460631</v>
      </c>
      <c r="B6106" s="56" t="s">
        <v>6252</v>
      </c>
      <c r="C6106" s="56" t="s">
        <v>6162</v>
      </c>
      <c r="D6106" s="60">
        <v>1750</v>
      </c>
    </row>
    <row r="6107" spans="1:4">
      <c r="A6107" s="57">
        <v>275000460632</v>
      </c>
      <c r="B6107" s="56" t="s">
        <v>6253</v>
      </c>
      <c r="C6107" s="56" t="s">
        <v>6162</v>
      </c>
      <c r="D6107" s="60">
        <v>1750</v>
      </c>
    </row>
    <row r="6108" spans="1:4">
      <c r="A6108" s="57">
        <v>275000460633</v>
      </c>
      <c r="B6108" s="56" t="s">
        <v>6254</v>
      </c>
      <c r="C6108" s="56" t="s">
        <v>6162</v>
      </c>
      <c r="D6108" s="60">
        <v>1750</v>
      </c>
    </row>
    <row r="6109" spans="1:4">
      <c r="A6109" s="57">
        <v>275000460634</v>
      </c>
      <c r="B6109" s="56" t="s">
        <v>6255</v>
      </c>
      <c r="C6109" s="56" t="s">
        <v>6162</v>
      </c>
      <c r="D6109" s="60">
        <v>1750</v>
      </c>
    </row>
    <row r="6110" spans="1:4">
      <c r="A6110" s="57">
        <v>275000460635</v>
      </c>
      <c r="B6110" s="56" t="s">
        <v>6256</v>
      </c>
      <c r="C6110" s="56" t="s">
        <v>6162</v>
      </c>
      <c r="D6110" s="60">
        <v>1750</v>
      </c>
    </row>
    <row r="6111" spans="1:4">
      <c r="A6111" s="57">
        <v>275000460636</v>
      </c>
      <c r="B6111" s="56" t="s">
        <v>6257</v>
      </c>
      <c r="C6111" s="56" t="s">
        <v>6162</v>
      </c>
      <c r="D6111" s="60">
        <v>1750</v>
      </c>
    </row>
    <row r="6112" spans="1:4">
      <c r="A6112" s="57">
        <v>275000460643</v>
      </c>
      <c r="B6112" s="56" t="s">
        <v>6258</v>
      </c>
      <c r="C6112" s="56" t="s">
        <v>6180</v>
      </c>
      <c r="D6112" s="60">
        <v>17640</v>
      </c>
    </row>
    <row r="6113" spans="1:4">
      <c r="A6113" s="57">
        <v>275000460644</v>
      </c>
      <c r="B6113" s="56" t="s">
        <v>6259</v>
      </c>
      <c r="C6113" s="56" t="s">
        <v>6180</v>
      </c>
      <c r="D6113" s="60">
        <v>16100</v>
      </c>
    </row>
    <row r="6114" spans="1:4">
      <c r="A6114" s="57">
        <v>275000460645</v>
      </c>
      <c r="B6114" s="56" t="s">
        <v>6260</v>
      </c>
      <c r="C6114" s="56" t="s">
        <v>6180</v>
      </c>
      <c r="D6114" s="60">
        <v>11550</v>
      </c>
    </row>
    <row r="6115" spans="1:4">
      <c r="A6115" s="57">
        <v>275000461318</v>
      </c>
      <c r="B6115" s="56" t="s">
        <v>6261</v>
      </c>
      <c r="C6115" s="56" t="s">
        <v>6262</v>
      </c>
      <c r="D6115" s="60">
        <v>60165</v>
      </c>
    </row>
    <row r="6116" spans="1:4">
      <c r="A6116" s="57">
        <v>275000461327</v>
      </c>
      <c r="B6116" s="56" t="s">
        <v>6263</v>
      </c>
      <c r="C6116" s="56" t="s">
        <v>6264</v>
      </c>
      <c r="D6116" s="60">
        <v>47250</v>
      </c>
    </row>
    <row r="6117" spans="1:4">
      <c r="A6117" s="57">
        <v>275000461331</v>
      </c>
      <c r="B6117" s="56" t="s">
        <v>6265</v>
      </c>
      <c r="C6117" s="56" t="s">
        <v>6264</v>
      </c>
      <c r="D6117" s="60">
        <v>42210</v>
      </c>
    </row>
    <row r="6118" spans="1:4">
      <c r="A6118" s="57">
        <v>275000461353</v>
      </c>
      <c r="B6118" s="56" t="s">
        <v>6266</v>
      </c>
      <c r="C6118" s="56" t="s">
        <v>6262</v>
      </c>
      <c r="D6118" s="60">
        <v>47250</v>
      </c>
    </row>
    <row r="6119" spans="1:4">
      <c r="A6119" s="57">
        <v>275000461376</v>
      </c>
      <c r="B6119" s="56" t="s">
        <v>6267</v>
      </c>
      <c r="C6119" s="56" t="s">
        <v>6226</v>
      </c>
      <c r="D6119" s="60">
        <v>12285</v>
      </c>
    </row>
    <row r="6120" spans="1:4">
      <c r="A6120" s="57">
        <v>275000461378</v>
      </c>
      <c r="B6120" s="56" t="s">
        <v>6268</v>
      </c>
      <c r="C6120" s="56" t="s">
        <v>6226</v>
      </c>
      <c r="D6120" s="60">
        <v>12285</v>
      </c>
    </row>
    <row r="6121" spans="1:4">
      <c r="A6121" s="57">
        <v>275000461387</v>
      </c>
      <c r="B6121" s="56" t="s">
        <v>6269</v>
      </c>
      <c r="C6121" s="56" t="s">
        <v>6207</v>
      </c>
      <c r="D6121" s="60">
        <v>12285</v>
      </c>
    </row>
    <row r="6122" spans="1:4">
      <c r="A6122" s="57">
        <v>275000461388</v>
      </c>
      <c r="B6122" s="56" t="s">
        <v>6270</v>
      </c>
      <c r="C6122" s="56" t="s">
        <v>6264</v>
      </c>
      <c r="D6122" s="60">
        <v>60165</v>
      </c>
    </row>
    <row r="6123" spans="1:4">
      <c r="A6123" s="57">
        <v>275000461389</v>
      </c>
      <c r="B6123" s="56" t="s">
        <v>6271</v>
      </c>
      <c r="C6123" s="56" t="s">
        <v>6220</v>
      </c>
      <c r="D6123" s="60">
        <v>10080</v>
      </c>
    </row>
    <row r="6124" spans="1:4">
      <c r="A6124" s="57">
        <v>275000461400</v>
      </c>
      <c r="B6124" s="56" t="s">
        <v>6272</v>
      </c>
      <c r="C6124" s="56" t="s">
        <v>6162</v>
      </c>
      <c r="D6124" s="60">
        <v>12285</v>
      </c>
    </row>
    <row r="6125" spans="1:4">
      <c r="A6125" s="57">
        <v>275000461401</v>
      </c>
      <c r="B6125" s="56" t="s">
        <v>6273</v>
      </c>
      <c r="C6125" s="56" t="s">
        <v>6162</v>
      </c>
      <c r="D6125" s="60">
        <v>12285</v>
      </c>
    </row>
    <row r="6126" spans="1:4">
      <c r="A6126" s="57">
        <v>275000461402</v>
      </c>
      <c r="B6126" s="56" t="s">
        <v>6274</v>
      </c>
      <c r="C6126" s="56" t="s">
        <v>6162</v>
      </c>
      <c r="D6126" s="60">
        <v>12285</v>
      </c>
    </row>
    <row r="6127" spans="1:4">
      <c r="A6127" s="57">
        <v>275000461403</v>
      </c>
      <c r="B6127" s="56" t="s">
        <v>6275</v>
      </c>
      <c r="C6127" s="56" t="s">
        <v>6162</v>
      </c>
      <c r="D6127" s="60">
        <v>12285</v>
      </c>
    </row>
    <row r="6128" spans="1:4">
      <c r="A6128" s="57">
        <v>275000461413</v>
      </c>
      <c r="B6128" s="56" t="s">
        <v>6276</v>
      </c>
      <c r="C6128" s="56" t="s">
        <v>6262</v>
      </c>
      <c r="D6128" s="60">
        <v>54495</v>
      </c>
    </row>
    <row r="6129" spans="1:4">
      <c r="A6129" s="57">
        <v>275000461414</v>
      </c>
      <c r="B6129" s="56" t="s">
        <v>6277</v>
      </c>
      <c r="C6129" s="56" t="s">
        <v>6262</v>
      </c>
      <c r="D6129" s="60">
        <v>60165</v>
      </c>
    </row>
    <row r="6130" spans="1:4">
      <c r="A6130" s="57">
        <v>275000461451</v>
      </c>
      <c r="B6130" s="56" t="s">
        <v>6278</v>
      </c>
      <c r="C6130" s="56" t="s">
        <v>6207</v>
      </c>
      <c r="D6130" s="60">
        <v>12285</v>
      </c>
    </row>
    <row r="6131" spans="1:4">
      <c r="A6131" s="57">
        <v>275000461452</v>
      </c>
      <c r="B6131" s="56" t="s">
        <v>6279</v>
      </c>
      <c r="C6131" s="56" t="s">
        <v>6207</v>
      </c>
      <c r="D6131" s="60">
        <v>12285</v>
      </c>
    </row>
    <row r="6132" spans="1:4">
      <c r="A6132" s="57">
        <v>275000461453</v>
      </c>
      <c r="B6132" s="56" t="s">
        <v>6280</v>
      </c>
      <c r="C6132" s="56" t="s">
        <v>6207</v>
      </c>
      <c r="D6132" s="60">
        <v>12285</v>
      </c>
    </row>
    <row r="6133" spans="1:4">
      <c r="A6133" s="57">
        <v>275000461454</v>
      </c>
      <c r="B6133" s="56" t="s">
        <v>6281</v>
      </c>
      <c r="C6133" s="56" t="s">
        <v>6207</v>
      </c>
      <c r="D6133" s="60">
        <v>12285</v>
      </c>
    </row>
    <row r="6134" spans="1:4">
      <c r="A6134" s="57">
        <v>275000461494</v>
      </c>
      <c r="B6134" s="56" t="s">
        <v>6282</v>
      </c>
      <c r="C6134" s="56" t="s">
        <v>6223</v>
      </c>
      <c r="D6134" s="60">
        <v>17955</v>
      </c>
    </row>
    <row r="6135" spans="1:4">
      <c r="A6135" s="57">
        <v>275000461495</v>
      </c>
      <c r="B6135" s="56" t="s">
        <v>6283</v>
      </c>
      <c r="C6135" s="56" t="s">
        <v>6223</v>
      </c>
      <c r="D6135" s="60">
        <v>15277.5</v>
      </c>
    </row>
    <row r="6136" spans="1:4">
      <c r="A6136" s="57">
        <v>275000461551</v>
      </c>
      <c r="B6136" s="56" t="s">
        <v>6284</v>
      </c>
      <c r="C6136" s="56" t="s">
        <v>6262</v>
      </c>
      <c r="D6136" s="60">
        <v>47250</v>
      </c>
    </row>
    <row r="6137" spans="1:4">
      <c r="A6137" s="57">
        <v>275000461562</v>
      </c>
      <c r="B6137" s="56" t="s">
        <v>6285</v>
      </c>
      <c r="C6137" s="56" t="s">
        <v>6262</v>
      </c>
      <c r="D6137" s="60">
        <v>54180</v>
      </c>
    </row>
    <row r="6138" spans="1:4">
      <c r="A6138" s="57">
        <v>275000461618</v>
      </c>
      <c r="B6138" s="56" t="s">
        <v>6286</v>
      </c>
      <c r="C6138" s="56" t="s">
        <v>6180</v>
      </c>
      <c r="D6138" s="60">
        <v>23275</v>
      </c>
    </row>
    <row r="6139" spans="1:4">
      <c r="A6139" s="57">
        <v>275000461627</v>
      </c>
      <c r="B6139" s="56" t="s">
        <v>6287</v>
      </c>
      <c r="C6139" s="56" t="s">
        <v>6223</v>
      </c>
      <c r="D6139" s="60">
        <v>17640</v>
      </c>
    </row>
    <row r="6140" spans="1:4">
      <c r="A6140" s="57">
        <v>275000461628</v>
      </c>
      <c r="B6140" s="56" t="s">
        <v>6288</v>
      </c>
      <c r="C6140" s="56" t="s">
        <v>6180</v>
      </c>
      <c r="D6140" s="60">
        <v>14490</v>
      </c>
    </row>
    <row r="6141" spans="1:4">
      <c r="A6141" s="57">
        <v>275000461681</v>
      </c>
      <c r="B6141" s="56" t="s">
        <v>6289</v>
      </c>
      <c r="C6141" s="56" t="s">
        <v>6180</v>
      </c>
      <c r="D6141" s="60">
        <v>14332.5</v>
      </c>
    </row>
    <row r="6142" spans="1:4">
      <c r="A6142" s="57">
        <v>275000461694</v>
      </c>
      <c r="B6142" s="56" t="s">
        <v>6290</v>
      </c>
      <c r="C6142" s="56" t="s">
        <v>6223</v>
      </c>
      <c r="D6142" s="60">
        <v>19057.5</v>
      </c>
    </row>
    <row r="6143" spans="1:4">
      <c r="A6143" s="57">
        <v>275000461695</v>
      </c>
      <c r="B6143" s="56" t="s">
        <v>6291</v>
      </c>
      <c r="C6143" s="56" t="s">
        <v>6180</v>
      </c>
      <c r="D6143" s="60">
        <v>15907.5</v>
      </c>
    </row>
    <row r="6144" spans="1:4">
      <c r="A6144" s="57">
        <v>275000461708</v>
      </c>
      <c r="B6144" s="56" t="s">
        <v>6292</v>
      </c>
      <c r="C6144" s="56" t="s">
        <v>6180</v>
      </c>
      <c r="D6144" s="60">
        <v>15750</v>
      </c>
    </row>
    <row r="6145" spans="1:4">
      <c r="A6145" s="57">
        <v>275000461711</v>
      </c>
      <c r="B6145" s="56" t="s">
        <v>6293</v>
      </c>
      <c r="C6145" s="56" t="s">
        <v>6180</v>
      </c>
      <c r="D6145" s="60">
        <v>9765</v>
      </c>
    </row>
    <row r="6146" spans="1:4">
      <c r="A6146" s="57">
        <v>275000461751</v>
      </c>
      <c r="B6146" s="56" t="s">
        <v>6294</v>
      </c>
      <c r="C6146" s="56" t="s">
        <v>6295</v>
      </c>
      <c r="D6146" s="60">
        <v>22050</v>
      </c>
    </row>
    <row r="6147" spans="1:4">
      <c r="A6147" s="57">
        <v>275000461758</v>
      </c>
      <c r="B6147" s="56" t="s">
        <v>6296</v>
      </c>
      <c r="C6147" s="56" t="s">
        <v>6223</v>
      </c>
      <c r="D6147" s="60">
        <v>17167.5</v>
      </c>
    </row>
    <row r="6148" spans="1:4">
      <c r="A6148" s="57">
        <v>275000461759</v>
      </c>
      <c r="B6148" s="56" t="s">
        <v>6297</v>
      </c>
      <c r="C6148" s="56" t="s">
        <v>6180</v>
      </c>
      <c r="D6148" s="60">
        <v>14017.5</v>
      </c>
    </row>
    <row r="6149" spans="1:4">
      <c r="A6149" s="57">
        <v>275000461762</v>
      </c>
      <c r="B6149" s="56" t="s">
        <v>6298</v>
      </c>
      <c r="C6149" s="56" t="s">
        <v>6223</v>
      </c>
      <c r="D6149" s="60">
        <v>15750</v>
      </c>
    </row>
    <row r="6150" spans="1:4">
      <c r="A6150" s="57">
        <v>275000461763</v>
      </c>
      <c r="B6150" s="56" t="s">
        <v>6299</v>
      </c>
      <c r="C6150" s="56" t="s">
        <v>6180</v>
      </c>
      <c r="D6150" s="60">
        <v>12600</v>
      </c>
    </row>
    <row r="6151" spans="1:4">
      <c r="A6151" s="57">
        <v>275000461764</v>
      </c>
      <c r="B6151" s="56" t="s">
        <v>6300</v>
      </c>
      <c r="C6151" s="56" t="s">
        <v>6180</v>
      </c>
      <c r="D6151" s="60">
        <v>9765</v>
      </c>
    </row>
    <row r="6152" spans="1:4">
      <c r="A6152" s="57">
        <v>275000461788</v>
      </c>
      <c r="B6152" s="56" t="s">
        <v>6301</v>
      </c>
      <c r="C6152" s="56" t="s">
        <v>6302</v>
      </c>
      <c r="D6152" s="60">
        <v>12285</v>
      </c>
    </row>
    <row r="6153" spans="1:4">
      <c r="A6153" s="57">
        <v>275000461823</v>
      </c>
      <c r="B6153" s="56" t="s">
        <v>6303</v>
      </c>
      <c r="C6153" s="56" t="s">
        <v>6162</v>
      </c>
      <c r="D6153" s="60">
        <v>1575</v>
      </c>
    </row>
    <row r="6154" spans="1:4">
      <c r="A6154" s="57">
        <v>275000461824</v>
      </c>
      <c r="B6154" s="56" t="s">
        <v>6304</v>
      </c>
      <c r="C6154" s="56" t="s">
        <v>6162</v>
      </c>
      <c r="D6154" s="60">
        <v>1575</v>
      </c>
    </row>
    <row r="6155" spans="1:4">
      <c r="A6155" s="57">
        <v>275000461828</v>
      </c>
      <c r="B6155" s="56" t="s">
        <v>6305</v>
      </c>
      <c r="C6155" s="56" t="s">
        <v>6162</v>
      </c>
      <c r="D6155" s="60">
        <v>1575</v>
      </c>
    </row>
    <row r="6156" spans="1:4">
      <c r="A6156" s="57">
        <v>275000461831</v>
      </c>
      <c r="B6156" s="56" t="s">
        <v>6306</v>
      </c>
      <c r="C6156" s="56" t="s">
        <v>6162</v>
      </c>
      <c r="D6156" s="60">
        <v>1575</v>
      </c>
    </row>
    <row r="6157" spans="1:4">
      <c r="A6157" s="57">
        <v>275000461832</v>
      </c>
      <c r="B6157" s="56" t="s">
        <v>6307</v>
      </c>
      <c r="C6157" s="56" t="s">
        <v>6162</v>
      </c>
      <c r="D6157" s="60">
        <v>1575</v>
      </c>
    </row>
    <row r="6158" spans="1:4">
      <c r="A6158" s="57">
        <v>275000461833</v>
      </c>
      <c r="B6158" s="56" t="s">
        <v>6308</v>
      </c>
      <c r="C6158" s="56" t="s">
        <v>6162</v>
      </c>
      <c r="D6158" s="60">
        <v>1575</v>
      </c>
    </row>
    <row r="6159" spans="1:4">
      <c r="A6159" s="57">
        <v>275000461834</v>
      </c>
      <c r="B6159" s="56" t="s">
        <v>6309</v>
      </c>
      <c r="C6159" s="56" t="s">
        <v>6295</v>
      </c>
      <c r="D6159" s="60">
        <v>18900</v>
      </c>
    </row>
    <row r="6160" spans="1:4">
      <c r="A6160" s="57">
        <v>275000461842</v>
      </c>
      <c r="B6160" s="56" t="s">
        <v>6310</v>
      </c>
      <c r="C6160" s="56" t="s">
        <v>6180</v>
      </c>
      <c r="D6160" s="60">
        <v>8820</v>
      </c>
    </row>
    <row r="6161" spans="1:4">
      <c r="A6161" s="57">
        <v>275000461864</v>
      </c>
      <c r="B6161" s="56" t="s">
        <v>6311</v>
      </c>
      <c r="C6161" s="56" t="s">
        <v>6162</v>
      </c>
      <c r="D6161" s="60">
        <v>1575</v>
      </c>
    </row>
    <row r="6162" spans="1:4">
      <c r="A6162" s="57">
        <v>275000461865</v>
      </c>
      <c r="B6162" s="56" t="s">
        <v>6312</v>
      </c>
      <c r="C6162" s="56" t="s">
        <v>6162</v>
      </c>
      <c r="D6162" s="60">
        <v>1575</v>
      </c>
    </row>
    <row r="6163" spans="1:4">
      <c r="A6163" s="57">
        <v>275000461866</v>
      </c>
      <c r="B6163" s="56" t="s">
        <v>6313</v>
      </c>
      <c r="C6163" s="56" t="s">
        <v>6162</v>
      </c>
      <c r="D6163" s="60">
        <v>1575</v>
      </c>
    </row>
    <row r="6164" spans="1:4">
      <c r="A6164" s="57">
        <v>275000461867</v>
      </c>
      <c r="B6164" s="56" t="s">
        <v>6314</v>
      </c>
      <c r="C6164" s="56" t="s">
        <v>6162</v>
      </c>
      <c r="D6164" s="60">
        <v>1575</v>
      </c>
    </row>
    <row r="6165" spans="1:4">
      <c r="A6165" s="57">
        <v>275000461868</v>
      </c>
      <c r="B6165" s="56" t="s">
        <v>6315</v>
      </c>
      <c r="C6165" s="56" t="s">
        <v>6162</v>
      </c>
      <c r="D6165" s="60">
        <v>1575</v>
      </c>
    </row>
    <row r="6166" spans="1:4">
      <c r="A6166" s="57">
        <v>275000461869</v>
      </c>
      <c r="B6166" s="56" t="s">
        <v>6316</v>
      </c>
      <c r="C6166" s="56" t="s">
        <v>6162</v>
      </c>
      <c r="D6166" s="60">
        <v>1575</v>
      </c>
    </row>
    <row r="6167" spans="1:4">
      <c r="A6167" s="57">
        <v>275000461870</v>
      </c>
      <c r="B6167" s="56" t="s">
        <v>6317</v>
      </c>
      <c r="C6167" s="56" t="s">
        <v>6162</v>
      </c>
      <c r="D6167" s="60">
        <v>1575</v>
      </c>
    </row>
    <row r="6168" spans="1:4">
      <c r="A6168" s="57">
        <v>275000461871</v>
      </c>
      <c r="B6168" s="56" t="s">
        <v>6318</v>
      </c>
      <c r="C6168" s="56" t="s">
        <v>6162</v>
      </c>
      <c r="D6168" s="60">
        <v>1575</v>
      </c>
    </row>
    <row r="6169" spans="1:4">
      <c r="A6169" s="57">
        <v>275000461872</v>
      </c>
      <c r="B6169" s="56" t="s">
        <v>6319</v>
      </c>
      <c r="C6169" s="56" t="s">
        <v>6162</v>
      </c>
      <c r="D6169" s="60">
        <v>1575</v>
      </c>
    </row>
    <row r="6170" spans="1:4">
      <c r="A6170" s="57">
        <v>275000461873</v>
      </c>
      <c r="B6170" s="56" t="s">
        <v>6320</v>
      </c>
      <c r="C6170" s="56" t="s">
        <v>6162</v>
      </c>
      <c r="D6170" s="60">
        <v>1575</v>
      </c>
    </row>
    <row r="6171" spans="1:4">
      <c r="A6171" s="57">
        <v>275000461874</v>
      </c>
      <c r="B6171" s="56" t="s">
        <v>6321</v>
      </c>
      <c r="C6171" s="56" t="s">
        <v>6162</v>
      </c>
      <c r="D6171" s="60">
        <v>1575</v>
      </c>
    </row>
    <row r="6172" spans="1:4">
      <c r="A6172" s="57">
        <v>275000461875</v>
      </c>
      <c r="B6172" s="56" t="s">
        <v>6322</v>
      </c>
      <c r="C6172" s="56" t="s">
        <v>6162</v>
      </c>
      <c r="D6172" s="60">
        <v>1575</v>
      </c>
    </row>
    <row r="6173" spans="1:4">
      <c r="A6173" s="57">
        <v>275000461876</v>
      </c>
      <c r="B6173" s="56" t="s">
        <v>6323</v>
      </c>
      <c r="C6173" s="56" t="s">
        <v>6162</v>
      </c>
      <c r="D6173" s="60">
        <v>1575</v>
      </c>
    </row>
    <row r="6174" spans="1:4">
      <c r="A6174" s="57">
        <v>275000461877</v>
      </c>
      <c r="B6174" s="56" t="s">
        <v>6324</v>
      </c>
      <c r="C6174" s="56" t="s">
        <v>6162</v>
      </c>
      <c r="D6174" s="60">
        <v>1575</v>
      </c>
    </row>
    <row r="6175" spans="1:4">
      <c r="A6175" s="57">
        <v>275000461878</v>
      </c>
      <c r="B6175" s="56" t="s">
        <v>6325</v>
      </c>
      <c r="C6175" s="56" t="s">
        <v>6162</v>
      </c>
      <c r="D6175" s="60">
        <v>1575</v>
      </c>
    </row>
    <row r="6176" spans="1:4">
      <c r="A6176" s="57">
        <v>275000461879</v>
      </c>
      <c r="B6176" s="56" t="s">
        <v>6326</v>
      </c>
      <c r="C6176" s="56" t="s">
        <v>6162</v>
      </c>
      <c r="D6176" s="60">
        <v>1575</v>
      </c>
    </row>
    <row r="6177" spans="1:4">
      <c r="A6177" s="57">
        <v>275000461880</v>
      </c>
      <c r="B6177" s="56" t="s">
        <v>6327</v>
      </c>
      <c r="C6177" s="56" t="s">
        <v>6162</v>
      </c>
      <c r="D6177" s="60">
        <v>1575</v>
      </c>
    </row>
    <row r="6178" spans="1:4">
      <c r="A6178" s="57">
        <v>275000461881</v>
      </c>
      <c r="B6178" s="56" t="s">
        <v>6328</v>
      </c>
      <c r="C6178" s="56" t="s">
        <v>6226</v>
      </c>
      <c r="D6178" s="60">
        <v>12285</v>
      </c>
    </row>
    <row r="6179" spans="1:4">
      <c r="A6179" s="57">
        <v>275000461882</v>
      </c>
      <c r="B6179" s="56" t="s">
        <v>6329</v>
      </c>
      <c r="C6179" s="56" t="s">
        <v>6226</v>
      </c>
      <c r="D6179" s="60">
        <v>12285</v>
      </c>
    </row>
    <row r="6180" spans="1:4">
      <c r="A6180" s="57">
        <v>275000461912</v>
      </c>
      <c r="B6180" s="56" t="s">
        <v>6330</v>
      </c>
      <c r="C6180" s="56" t="s">
        <v>6162</v>
      </c>
      <c r="D6180" s="60">
        <v>1575</v>
      </c>
    </row>
    <row r="6181" spans="1:4">
      <c r="A6181" s="57">
        <v>275000461913</v>
      </c>
      <c r="B6181" s="56" t="s">
        <v>6331</v>
      </c>
      <c r="C6181" s="56" t="s">
        <v>6162</v>
      </c>
      <c r="D6181" s="60">
        <v>1575</v>
      </c>
    </row>
    <row r="6182" spans="1:4">
      <c r="A6182" s="57">
        <v>275000461914</v>
      </c>
      <c r="B6182" s="56" t="s">
        <v>6332</v>
      </c>
      <c r="C6182" s="56" t="s">
        <v>6162</v>
      </c>
      <c r="D6182" s="60">
        <v>1575</v>
      </c>
    </row>
    <row r="6183" spans="1:4">
      <c r="A6183" s="57">
        <v>275000461915</v>
      </c>
      <c r="B6183" s="56" t="s">
        <v>6333</v>
      </c>
      <c r="C6183" s="56" t="s">
        <v>6162</v>
      </c>
      <c r="D6183" s="60">
        <v>1575</v>
      </c>
    </row>
    <row r="6184" spans="1:4">
      <c r="A6184" s="57">
        <v>275000461920</v>
      </c>
      <c r="B6184" s="56" t="s">
        <v>6334</v>
      </c>
      <c r="C6184" s="56" t="s">
        <v>6162</v>
      </c>
      <c r="D6184" s="60">
        <v>1575</v>
      </c>
    </row>
    <row r="6185" spans="1:4">
      <c r="A6185" s="57">
        <v>275000461921</v>
      </c>
      <c r="B6185" s="56" t="s">
        <v>6335</v>
      </c>
      <c r="C6185" s="56" t="s">
        <v>6162</v>
      </c>
      <c r="D6185" s="60">
        <v>1575</v>
      </c>
    </row>
    <row r="6186" spans="1:4">
      <c r="A6186" s="57">
        <v>275000461922</v>
      </c>
      <c r="B6186" s="56" t="s">
        <v>6336</v>
      </c>
      <c r="C6186" s="56" t="s">
        <v>6162</v>
      </c>
      <c r="D6186" s="60">
        <v>1575</v>
      </c>
    </row>
    <row r="6187" spans="1:4">
      <c r="A6187" s="57">
        <v>275000461923</v>
      </c>
      <c r="B6187" s="56" t="s">
        <v>6337</v>
      </c>
      <c r="C6187" s="56" t="s">
        <v>6162</v>
      </c>
      <c r="D6187" s="60">
        <v>1575</v>
      </c>
    </row>
    <row r="6188" spans="1:4">
      <c r="A6188" s="57">
        <v>275000461925</v>
      </c>
      <c r="B6188" s="56" t="s">
        <v>6338</v>
      </c>
      <c r="C6188" s="56" t="s">
        <v>6339</v>
      </c>
      <c r="D6188" s="60">
        <v>1575</v>
      </c>
    </row>
    <row r="6189" spans="1:4">
      <c r="A6189" s="57">
        <v>275000461926</v>
      </c>
      <c r="B6189" s="56" t="s">
        <v>6340</v>
      </c>
      <c r="C6189" s="56" t="s">
        <v>6339</v>
      </c>
      <c r="D6189" s="60">
        <v>1575</v>
      </c>
    </row>
    <row r="6190" spans="1:4">
      <c r="A6190" s="57">
        <v>275000461927</v>
      </c>
      <c r="B6190" s="56" t="s">
        <v>6341</v>
      </c>
      <c r="C6190" s="56" t="s">
        <v>6339</v>
      </c>
      <c r="D6190" s="60">
        <v>1575</v>
      </c>
    </row>
    <row r="6191" spans="1:4">
      <c r="A6191" s="57">
        <v>275000461931</v>
      </c>
      <c r="B6191" s="56" t="s">
        <v>6342</v>
      </c>
      <c r="C6191" s="56" t="s">
        <v>6207</v>
      </c>
      <c r="D6191" s="60">
        <v>12285</v>
      </c>
    </row>
    <row r="6192" spans="1:4">
      <c r="A6192" s="57">
        <v>275000461932</v>
      </c>
      <c r="B6192" s="56" t="s">
        <v>6343</v>
      </c>
      <c r="C6192" s="56" t="s">
        <v>6207</v>
      </c>
      <c r="D6192" s="60">
        <v>12285</v>
      </c>
    </row>
    <row r="6193" spans="1:4">
      <c r="A6193" s="57">
        <v>275000461933</v>
      </c>
      <c r="B6193" s="56" t="s">
        <v>6344</v>
      </c>
      <c r="C6193" s="56" t="s">
        <v>6207</v>
      </c>
      <c r="D6193" s="60">
        <v>12285</v>
      </c>
    </row>
    <row r="6194" spans="1:4">
      <c r="A6194" s="57">
        <v>275000461934</v>
      </c>
      <c r="B6194" s="56" t="s">
        <v>6345</v>
      </c>
      <c r="C6194" s="56" t="s">
        <v>6207</v>
      </c>
      <c r="D6194" s="60">
        <v>12285</v>
      </c>
    </row>
    <row r="6195" spans="1:4">
      <c r="A6195" s="57">
        <v>275000467612</v>
      </c>
      <c r="B6195" s="56" t="s">
        <v>6346</v>
      </c>
      <c r="C6195" s="56" t="s">
        <v>6220</v>
      </c>
      <c r="D6195" s="60">
        <v>11200</v>
      </c>
    </row>
    <row r="6196" spans="1:4">
      <c r="A6196" s="57">
        <v>275000467613</v>
      </c>
      <c r="B6196" s="56" t="s">
        <v>6347</v>
      </c>
      <c r="C6196" s="56" t="s">
        <v>6220</v>
      </c>
      <c r="D6196" s="60">
        <v>15400</v>
      </c>
    </row>
    <row r="6197" spans="1:4">
      <c r="A6197" s="57">
        <v>275000467644</v>
      </c>
      <c r="B6197" s="56" t="s">
        <v>6348</v>
      </c>
      <c r="C6197" s="56" t="s">
        <v>6162</v>
      </c>
      <c r="D6197" s="60">
        <v>3150</v>
      </c>
    </row>
    <row r="6198" spans="1:4">
      <c r="A6198" s="57">
        <v>275000467645</v>
      </c>
      <c r="B6198" s="56" t="s">
        <v>6349</v>
      </c>
      <c r="C6198" s="56" t="s">
        <v>6162</v>
      </c>
      <c r="D6198" s="60">
        <v>3150</v>
      </c>
    </row>
    <row r="6199" spans="1:4">
      <c r="A6199" s="57">
        <v>275000467646</v>
      </c>
      <c r="B6199" s="56" t="s">
        <v>6350</v>
      </c>
      <c r="C6199" s="56" t="s">
        <v>6162</v>
      </c>
      <c r="D6199" s="60">
        <v>3150</v>
      </c>
    </row>
    <row r="6200" spans="1:4">
      <c r="A6200" s="57">
        <v>275000470382</v>
      </c>
      <c r="B6200" s="56" t="s">
        <v>6351</v>
      </c>
      <c r="C6200" s="56" t="s">
        <v>6223</v>
      </c>
      <c r="D6200" s="60">
        <v>28000</v>
      </c>
    </row>
    <row r="6201" spans="1:4">
      <c r="A6201" s="57">
        <v>275000476065</v>
      </c>
      <c r="B6201" s="56" t="s">
        <v>6352</v>
      </c>
      <c r="C6201" s="56" t="s">
        <v>6223</v>
      </c>
      <c r="D6201" s="60">
        <v>22907.5</v>
      </c>
    </row>
    <row r="6202" spans="1:4">
      <c r="A6202" s="57">
        <v>275000476066</v>
      </c>
      <c r="B6202" s="56" t="s">
        <v>6353</v>
      </c>
      <c r="C6202" s="56" t="s">
        <v>6180</v>
      </c>
      <c r="D6202" s="60">
        <v>19425</v>
      </c>
    </row>
    <row r="6203" spans="1:4">
      <c r="A6203" s="57">
        <v>275000476067</v>
      </c>
      <c r="B6203" s="56" t="s">
        <v>6354</v>
      </c>
      <c r="C6203" s="56" t="s">
        <v>6223</v>
      </c>
      <c r="D6203" s="60">
        <v>27457.5</v>
      </c>
    </row>
    <row r="6204" spans="1:4">
      <c r="A6204" s="57">
        <v>275000476068</v>
      </c>
      <c r="B6204" s="56" t="s">
        <v>6355</v>
      </c>
      <c r="C6204" s="56" t="s">
        <v>6223</v>
      </c>
      <c r="D6204" s="60">
        <v>21700</v>
      </c>
    </row>
    <row r="6205" spans="1:4">
      <c r="A6205" s="57">
        <v>275000476070</v>
      </c>
      <c r="B6205" s="56" t="s">
        <v>6356</v>
      </c>
      <c r="C6205" s="56" t="s">
        <v>6223</v>
      </c>
      <c r="D6205" s="60">
        <v>21000</v>
      </c>
    </row>
    <row r="6206" spans="1:4">
      <c r="A6206" s="57">
        <v>275000476073</v>
      </c>
      <c r="B6206" s="56" t="s">
        <v>6357</v>
      </c>
      <c r="C6206" s="56" t="s">
        <v>6162</v>
      </c>
      <c r="D6206" s="60">
        <v>2275</v>
      </c>
    </row>
    <row r="6207" spans="1:4">
      <c r="A6207" s="57">
        <v>275000476074</v>
      </c>
      <c r="B6207" s="56" t="s">
        <v>6358</v>
      </c>
      <c r="C6207" s="56" t="s">
        <v>6162</v>
      </c>
      <c r="D6207" s="60">
        <v>2275</v>
      </c>
    </row>
    <row r="6208" spans="1:4">
      <c r="A6208" s="57">
        <v>275000476075</v>
      </c>
      <c r="B6208" s="56" t="s">
        <v>6359</v>
      </c>
      <c r="C6208" s="56" t="s">
        <v>6162</v>
      </c>
      <c r="D6208" s="60">
        <v>2275</v>
      </c>
    </row>
    <row r="6209" spans="1:4">
      <c r="A6209" s="57">
        <v>275000492882</v>
      </c>
      <c r="B6209" s="56" t="s">
        <v>6360</v>
      </c>
      <c r="C6209" s="56" t="s">
        <v>6194</v>
      </c>
      <c r="D6209" s="60">
        <v>1925</v>
      </c>
    </row>
    <row r="6210" spans="1:4">
      <c r="A6210" s="57">
        <v>275000511791</v>
      </c>
      <c r="B6210" s="56" t="s">
        <v>6361</v>
      </c>
      <c r="C6210" s="56" t="s">
        <v>6223</v>
      </c>
      <c r="D6210" s="60">
        <v>14290.5</v>
      </c>
    </row>
    <row r="6211" spans="1:4">
      <c r="A6211" s="57">
        <v>275000511798</v>
      </c>
      <c r="B6211" s="56" t="s">
        <v>6362</v>
      </c>
      <c r="C6211" s="56" t="s">
        <v>6264</v>
      </c>
      <c r="D6211" s="60">
        <v>61047</v>
      </c>
    </row>
    <row r="6212" spans="1:4">
      <c r="A6212" s="57">
        <v>275000511964</v>
      </c>
      <c r="B6212" s="56" t="s">
        <v>6363</v>
      </c>
      <c r="C6212" s="56" t="s">
        <v>6243</v>
      </c>
      <c r="D6212" s="60">
        <v>88000.5</v>
      </c>
    </row>
    <row r="6213" spans="1:4">
      <c r="A6213" s="57">
        <v>275000511965</v>
      </c>
      <c r="B6213" s="56" t="s">
        <v>6364</v>
      </c>
      <c r="C6213" s="56" t="s">
        <v>6243</v>
      </c>
      <c r="D6213" s="60">
        <v>98000</v>
      </c>
    </row>
    <row r="6214" spans="1:4">
      <c r="A6214" s="57">
        <v>275000511997</v>
      </c>
      <c r="B6214" s="56" t="s">
        <v>6365</v>
      </c>
      <c r="C6214" s="56" t="s">
        <v>6180</v>
      </c>
      <c r="D6214" s="60">
        <v>38500</v>
      </c>
    </row>
    <row r="6215" spans="1:4">
      <c r="A6215" s="57">
        <v>275000515172</v>
      </c>
      <c r="B6215" s="56" t="s">
        <v>6366</v>
      </c>
      <c r="C6215" s="56" t="s">
        <v>6295</v>
      </c>
      <c r="D6215" s="60">
        <v>25879</v>
      </c>
    </row>
    <row r="6216" spans="1:4">
      <c r="A6216" s="57">
        <v>275000515193</v>
      </c>
      <c r="B6216" s="56" t="s">
        <v>6367</v>
      </c>
      <c r="C6216" s="56" t="s">
        <v>6180</v>
      </c>
      <c r="D6216" s="60">
        <v>46375</v>
      </c>
    </row>
    <row r="6217" spans="1:4">
      <c r="A6217" s="57">
        <v>275000515827</v>
      </c>
      <c r="B6217" s="56" t="s">
        <v>6368</v>
      </c>
      <c r="C6217" s="56" t="s">
        <v>6262</v>
      </c>
      <c r="D6217" s="60">
        <v>82110</v>
      </c>
    </row>
    <row r="6218" spans="1:4">
      <c r="A6218" s="57">
        <v>275000516122</v>
      </c>
      <c r="B6218" s="56" t="s">
        <v>6369</v>
      </c>
      <c r="C6218" s="56" t="s">
        <v>6223</v>
      </c>
      <c r="D6218" s="60">
        <v>25900</v>
      </c>
    </row>
    <row r="6219" spans="1:4">
      <c r="A6219" s="57">
        <v>275000516129</v>
      </c>
      <c r="B6219" s="56" t="s">
        <v>6370</v>
      </c>
      <c r="C6219" s="56" t="s">
        <v>6264</v>
      </c>
      <c r="D6219" s="60">
        <v>47530</v>
      </c>
    </row>
    <row r="6220" spans="1:4">
      <c r="A6220" s="57">
        <v>275000517565</v>
      </c>
      <c r="B6220" s="56" t="s">
        <v>6371</v>
      </c>
      <c r="C6220" s="56" t="s">
        <v>6226</v>
      </c>
      <c r="D6220" s="60">
        <v>12250</v>
      </c>
    </row>
    <row r="6221" spans="1:4">
      <c r="A6221" s="57">
        <v>275000517566</v>
      </c>
      <c r="B6221" s="56" t="s">
        <v>6372</v>
      </c>
      <c r="C6221" s="56" t="s">
        <v>6226</v>
      </c>
      <c r="D6221" s="60">
        <v>12250</v>
      </c>
    </row>
    <row r="6222" spans="1:4">
      <c r="A6222" s="57">
        <v>275000517567</v>
      </c>
      <c r="B6222" s="56" t="s">
        <v>6373</v>
      </c>
      <c r="C6222" s="56" t="s">
        <v>6223</v>
      </c>
      <c r="D6222" s="60">
        <v>16100</v>
      </c>
    </row>
    <row r="6223" spans="1:4">
      <c r="A6223" s="57">
        <v>275000517568</v>
      </c>
      <c r="B6223" s="56" t="s">
        <v>6374</v>
      </c>
      <c r="C6223" s="56" t="s">
        <v>6180</v>
      </c>
      <c r="D6223" s="60">
        <v>14525</v>
      </c>
    </row>
    <row r="6224" spans="1:4">
      <c r="A6224" s="57">
        <v>275000517569</v>
      </c>
      <c r="B6224" s="56" t="s">
        <v>6375</v>
      </c>
      <c r="C6224" s="56" t="s">
        <v>6243</v>
      </c>
      <c r="D6224" s="60">
        <v>102427.5</v>
      </c>
    </row>
    <row r="6225" spans="1:4">
      <c r="A6225" s="57">
        <v>275000517572</v>
      </c>
      <c r="B6225" s="56" t="s">
        <v>6376</v>
      </c>
      <c r="C6225" s="56" t="s">
        <v>6162</v>
      </c>
      <c r="D6225" s="60">
        <v>1750</v>
      </c>
    </row>
    <row r="6226" spans="1:4">
      <c r="A6226" s="57">
        <v>275000517573</v>
      </c>
      <c r="B6226" s="56" t="s">
        <v>6377</v>
      </c>
      <c r="C6226" s="56" t="s">
        <v>6162</v>
      </c>
      <c r="D6226" s="60">
        <v>2975</v>
      </c>
    </row>
    <row r="6227" spans="1:4">
      <c r="A6227" s="57">
        <v>275000517574</v>
      </c>
      <c r="B6227" s="56" t="s">
        <v>6378</v>
      </c>
      <c r="C6227" s="56" t="s">
        <v>6220</v>
      </c>
      <c r="D6227" s="60">
        <v>19180</v>
      </c>
    </row>
    <row r="6228" spans="1:4">
      <c r="A6228" s="57">
        <v>275000517575</v>
      </c>
      <c r="B6228" s="56" t="s">
        <v>6379</v>
      </c>
      <c r="C6228" s="56" t="s">
        <v>6295</v>
      </c>
      <c r="D6228" s="60">
        <v>18900</v>
      </c>
    </row>
    <row r="6229" spans="1:4">
      <c r="A6229" s="57">
        <v>275000517635</v>
      </c>
      <c r="B6229" s="56" t="s">
        <v>6380</v>
      </c>
      <c r="C6229" s="56" t="s">
        <v>6162</v>
      </c>
      <c r="D6229" s="60">
        <v>2100</v>
      </c>
    </row>
    <row r="6230" spans="1:4">
      <c r="A6230" s="57">
        <v>275000517636</v>
      </c>
      <c r="B6230" s="56" t="s">
        <v>6381</v>
      </c>
      <c r="C6230" s="56" t="s">
        <v>6162</v>
      </c>
      <c r="D6230" s="60">
        <v>2100</v>
      </c>
    </row>
    <row r="6231" spans="1:4">
      <c r="A6231" s="57">
        <v>275000517651</v>
      </c>
      <c r="B6231" s="56" t="s">
        <v>6382</v>
      </c>
      <c r="C6231" s="56" t="s">
        <v>6243</v>
      </c>
      <c r="D6231" s="60">
        <v>65702</v>
      </c>
    </row>
    <row r="6232" spans="1:4">
      <c r="A6232" s="57">
        <v>275000517756</v>
      </c>
      <c r="B6232" s="56" t="s">
        <v>6383</v>
      </c>
      <c r="C6232" s="56" t="s">
        <v>6180</v>
      </c>
      <c r="D6232" s="60">
        <v>14875</v>
      </c>
    </row>
    <row r="6233" spans="1:4">
      <c r="A6233" s="57">
        <v>275000517757</v>
      </c>
      <c r="B6233" s="56" t="s">
        <v>6384</v>
      </c>
      <c r="C6233" s="56" t="s">
        <v>6180</v>
      </c>
      <c r="D6233" s="60">
        <v>16625</v>
      </c>
    </row>
    <row r="6234" spans="1:4">
      <c r="A6234" s="57">
        <v>275000517760</v>
      </c>
      <c r="B6234" s="56" t="s">
        <v>6385</v>
      </c>
      <c r="C6234" s="56" t="s">
        <v>6162</v>
      </c>
      <c r="D6234" s="60">
        <v>1893.5</v>
      </c>
    </row>
    <row r="6235" spans="1:4">
      <c r="A6235" s="57">
        <v>275000517762</v>
      </c>
      <c r="B6235" s="56" t="s">
        <v>6386</v>
      </c>
      <c r="C6235" s="56" t="s">
        <v>6162</v>
      </c>
      <c r="D6235" s="60">
        <v>1893.5</v>
      </c>
    </row>
    <row r="6236" spans="1:4">
      <c r="A6236" s="57">
        <v>275000517764</v>
      </c>
      <c r="B6236" s="56" t="s">
        <v>6387</v>
      </c>
      <c r="C6236" s="56" t="s">
        <v>6162</v>
      </c>
      <c r="D6236" s="60">
        <v>1893.5</v>
      </c>
    </row>
    <row r="6237" spans="1:4">
      <c r="A6237" s="57">
        <v>275000517765</v>
      </c>
      <c r="B6237" s="56" t="s">
        <v>6388</v>
      </c>
      <c r="C6237" s="56" t="s">
        <v>6262</v>
      </c>
      <c r="D6237" s="60">
        <v>54463.5</v>
      </c>
    </row>
    <row r="6238" spans="1:4">
      <c r="A6238" s="57">
        <v>275000517767</v>
      </c>
      <c r="B6238" s="56" t="s">
        <v>6389</v>
      </c>
      <c r="C6238" s="56" t="s">
        <v>6262</v>
      </c>
      <c r="D6238" s="60">
        <v>54463.5</v>
      </c>
    </row>
    <row r="6239" spans="1:4">
      <c r="A6239" s="57">
        <v>275000517769</v>
      </c>
      <c r="B6239" s="56" t="s">
        <v>6390</v>
      </c>
      <c r="C6239" s="56" t="s">
        <v>6264</v>
      </c>
      <c r="D6239" s="60">
        <v>52801</v>
      </c>
    </row>
    <row r="6240" spans="1:4">
      <c r="A6240" s="57">
        <v>275000517771</v>
      </c>
      <c r="B6240" s="56" t="s">
        <v>6391</v>
      </c>
      <c r="C6240" s="56" t="s">
        <v>6264</v>
      </c>
      <c r="D6240" s="60">
        <v>52801</v>
      </c>
    </row>
    <row r="6241" spans="1:4">
      <c r="A6241" s="57">
        <v>275000517773</v>
      </c>
      <c r="B6241" s="56" t="s">
        <v>6392</v>
      </c>
      <c r="C6241" s="56" t="s">
        <v>6264</v>
      </c>
      <c r="D6241" s="60">
        <v>51138.5</v>
      </c>
    </row>
    <row r="6242" spans="1:4">
      <c r="A6242" s="57">
        <v>275000517775</v>
      </c>
      <c r="B6242" s="56" t="s">
        <v>6393</v>
      </c>
      <c r="C6242" s="56" t="s">
        <v>6264</v>
      </c>
      <c r="D6242" s="60">
        <v>51138.5</v>
      </c>
    </row>
    <row r="6243" spans="1:4">
      <c r="A6243" s="57">
        <v>275000517777</v>
      </c>
      <c r="B6243" s="56" t="s">
        <v>6394</v>
      </c>
      <c r="C6243" s="56" t="s">
        <v>6226</v>
      </c>
      <c r="D6243" s="60">
        <v>12733</v>
      </c>
    </row>
    <row r="6244" spans="1:4">
      <c r="A6244" s="57">
        <v>275000517778</v>
      </c>
      <c r="B6244" s="56" t="s">
        <v>6395</v>
      </c>
      <c r="C6244" s="56" t="s">
        <v>6226</v>
      </c>
      <c r="D6244" s="60">
        <v>12733</v>
      </c>
    </row>
    <row r="6245" spans="1:4">
      <c r="A6245" s="57">
        <v>275000517779</v>
      </c>
      <c r="B6245" s="56" t="s">
        <v>6396</v>
      </c>
      <c r="C6245" s="56" t="s">
        <v>6226</v>
      </c>
      <c r="D6245" s="60">
        <v>12733</v>
      </c>
    </row>
    <row r="6246" spans="1:4">
      <c r="A6246" s="57">
        <v>275000517780</v>
      </c>
      <c r="B6246" s="56" t="s">
        <v>6397</v>
      </c>
      <c r="C6246" s="56" t="s">
        <v>6226</v>
      </c>
      <c r="D6246" s="60">
        <v>12733</v>
      </c>
    </row>
    <row r="6247" spans="1:4">
      <c r="A6247" s="57">
        <v>275000517781</v>
      </c>
      <c r="B6247" s="56" t="s">
        <v>6398</v>
      </c>
      <c r="C6247" s="56" t="s">
        <v>6226</v>
      </c>
      <c r="D6247" s="60">
        <v>12733</v>
      </c>
    </row>
    <row r="6248" spans="1:4">
      <c r="A6248" s="57">
        <v>275000517782</v>
      </c>
      <c r="B6248" s="56" t="s">
        <v>6399</v>
      </c>
      <c r="C6248" s="56" t="s">
        <v>6226</v>
      </c>
      <c r="D6248" s="60">
        <v>12733</v>
      </c>
    </row>
    <row r="6249" spans="1:4">
      <c r="A6249" s="57">
        <v>275000517783</v>
      </c>
      <c r="B6249" s="56" t="s">
        <v>6400</v>
      </c>
      <c r="C6249" s="56" t="s">
        <v>6226</v>
      </c>
      <c r="D6249" s="60">
        <v>12733</v>
      </c>
    </row>
    <row r="6250" spans="1:4">
      <c r="A6250" s="57">
        <v>275000517784</v>
      </c>
      <c r="B6250" s="56" t="s">
        <v>6401</v>
      </c>
      <c r="C6250" s="56" t="s">
        <v>6226</v>
      </c>
      <c r="D6250" s="60">
        <v>12733</v>
      </c>
    </row>
    <row r="6251" spans="1:4">
      <c r="A6251" s="57">
        <v>275000517785</v>
      </c>
      <c r="B6251" s="56" t="s">
        <v>6402</v>
      </c>
      <c r="C6251" s="56" t="s">
        <v>6226</v>
      </c>
      <c r="D6251" s="60">
        <v>12733</v>
      </c>
    </row>
    <row r="6252" spans="1:4">
      <c r="A6252" s="57">
        <v>275000517786</v>
      </c>
      <c r="B6252" s="56" t="s">
        <v>6403</v>
      </c>
      <c r="C6252" s="56" t="s">
        <v>6226</v>
      </c>
      <c r="D6252" s="60">
        <v>12733</v>
      </c>
    </row>
    <row r="6253" spans="1:4">
      <c r="A6253" s="57">
        <v>275000517787</v>
      </c>
      <c r="B6253" s="56" t="s">
        <v>6404</v>
      </c>
      <c r="C6253" s="56" t="s">
        <v>6295</v>
      </c>
      <c r="D6253" s="60">
        <v>21413</v>
      </c>
    </row>
    <row r="6254" spans="1:4">
      <c r="A6254" s="57">
        <v>275000517791</v>
      </c>
      <c r="B6254" s="56" t="s">
        <v>6405</v>
      </c>
      <c r="C6254" s="56" t="s">
        <v>6243</v>
      </c>
      <c r="D6254" s="60">
        <v>59451</v>
      </c>
    </row>
    <row r="6255" spans="1:4">
      <c r="A6255" s="57">
        <v>275000517793</v>
      </c>
      <c r="B6255" s="56" t="s">
        <v>6406</v>
      </c>
      <c r="C6255" s="56" t="s">
        <v>6243</v>
      </c>
      <c r="D6255" s="60">
        <v>59451</v>
      </c>
    </row>
    <row r="6256" spans="1:4">
      <c r="A6256" s="57">
        <v>275000517795</v>
      </c>
      <c r="B6256" s="56" t="s">
        <v>6407</v>
      </c>
      <c r="C6256" s="56" t="s">
        <v>6243</v>
      </c>
      <c r="D6256" s="60">
        <v>59451</v>
      </c>
    </row>
    <row r="6257" spans="1:4">
      <c r="A6257" s="57">
        <v>275000517797</v>
      </c>
      <c r="B6257" s="56" t="s">
        <v>6408</v>
      </c>
      <c r="C6257" s="56" t="s">
        <v>6243</v>
      </c>
      <c r="D6257" s="60">
        <v>59451</v>
      </c>
    </row>
    <row r="6258" spans="1:4">
      <c r="A6258" s="57">
        <v>275000517799</v>
      </c>
      <c r="B6258" s="56" t="s">
        <v>6409</v>
      </c>
      <c r="C6258" s="56" t="s">
        <v>6220</v>
      </c>
      <c r="D6258" s="60">
        <v>5684</v>
      </c>
    </row>
    <row r="6259" spans="1:4">
      <c r="A6259" s="57">
        <v>275000517800</v>
      </c>
      <c r="B6259" s="56" t="s">
        <v>6410</v>
      </c>
      <c r="C6259" s="56" t="s">
        <v>6220</v>
      </c>
      <c r="D6259" s="60">
        <v>5684</v>
      </c>
    </row>
    <row r="6260" spans="1:4">
      <c r="A6260" s="57">
        <v>275000517801</v>
      </c>
      <c r="B6260" s="56" t="s">
        <v>6411</v>
      </c>
      <c r="C6260" s="56" t="s">
        <v>6220</v>
      </c>
      <c r="D6260" s="60">
        <v>5684</v>
      </c>
    </row>
    <row r="6261" spans="1:4">
      <c r="A6261" s="57">
        <v>275000517802</v>
      </c>
      <c r="B6261" s="56" t="s">
        <v>6412</v>
      </c>
      <c r="C6261" s="56" t="s">
        <v>6220</v>
      </c>
      <c r="D6261" s="60">
        <v>5684</v>
      </c>
    </row>
    <row r="6262" spans="1:4">
      <c r="A6262" s="57">
        <v>275000517803</v>
      </c>
      <c r="B6262" s="56" t="s">
        <v>6413</v>
      </c>
      <c r="C6262" s="56" t="s">
        <v>6414</v>
      </c>
      <c r="D6262" s="60">
        <v>2492</v>
      </c>
    </row>
    <row r="6263" spans="1:4">
      <c r="A6263" s="57">
        <v>275000517804</v>
      </c>
      <c r="B6263" s="56" t="s">
        <v>6415</v>
      </c>
      <c r="C6263" s="56" t="s">
        <v>6414</v>
      </c>
      <c r="D6263" s="60">
        <v>2492</v>
      </c>
    </row>
    <row r="6264" spans="1:4">
      <c r="A6264" s="57">
        <v>275000517967</v>
      </c>
      <c r="B6264" s="56" t="s">
        <v>6416</v>
      </c>
      <c r="C6264" s="56" t="s">
        <v>6162</v>
      </c>
      <c r="D6264" s="60">
        <v>3591</v>
      </c>
    </row>
    <row r="6265" spans="1:4">
      <c r="A6265" s="57">
        <v>275000517968</v>
      </c>
      <c r="B6265" s="56" t="s">
        <v>6417</v>
      </c>
      <c r="C6265" s="56" t="s">
        <v>6162</v>
      </c>
      <c r="D6265" s="60">
        <v>3591</v>
      </c>
    </row>
    <row r="6266" spans="1:4">
      <c r="A6266" s="57">
        <v>275000517979</v>
      </c>
      <c r="B6266" s="56" t="s">
        <v>6418</v>
      </c>
      <c r="C6266" s="56" t="s">
        <v>6295</v>
      </c>
      <c r="D6266" s="60">
        <v>23056.25</v>
      </c>
    </row>
    <row r="6267" spans="1:4">
      <c r="A6267" s="57">
        <v>275000518113</v>
      </c>
      <c r="B6267" s="56" t="s">
        <v>6419</v>
      </c>
      <c r="C6267" s="56" t="s">
        <v>6262</v>
      </c>
      <c r="D6267" s="60">
        <v>59629.5</v>
      </c>
    </row>
    <row r="6268" spans="1:4">
      <c r="A6268" s="57">
        <v>275000518198</v>
      </c>
      <c r="B6268" s="56" t="s">
        <v>6420</v>
      </c>
      <c r="C6268" s="56" t="s">
        <v>6162</v>
      </c>
      <c r="D6268" s="60">
        <v>1925</v>
      </c>
    </row>
    <row r="6269" spans="1:4">
      <c r="A6269" s="57">
        <v>275000518199</v>
      </c>
      <c r="B6269" s="56" t="s">
        <v>6421</v>
      </c>
      <c r="C6269" s="56" t="s">
        <v>6207</v>
      </c>
      <c r="D6269" s="60">
        <v>25326</v>
      </c>
    </row>
    <row r="6270" spans="1:4">
      <c r="A6270" s="57">
        <v>275000518200</v>
      </c>
      <c r="B6270" s="56" t="s">
        <v>6422</v>
      </c>
      <c r="C6270" s="56" t="s">
        <v>6226</v>
      </c>
      <c r="D6270" s="60">
        <v>25326</v>
      </c>
    </row>
    <row r="6271" spans="1:4">
      <c r="A6271" s="57">
        <v>275000518201</v>
      </c>
      <c r="B6271" s="56" t="s">
        <v>6423</v>
      </c>
      <c r="C6271" s="56" t="s">
        <v>6207</v>
      </c>
      <c r="D6271" s="60">
        <v>25326</v>
      </c>
    </row>
    <row r="6272" spans="1:4">
      <c r="A6272" s="57">
        <v>275000518202</v>
      </c>
      <c r="B6272" s="56" t="s">
        <v>6424</v>
      </c>
      <c r="C6272" s="56" t="s">
        <v>6262</v>
      </c>
      <c r="D6272" s="60">
        <v>100142</v>
      </c>
    </row>
    <row r="6273" spans="1:4">
      <c r="A6273" s="57">
        <v>275000518204</v>
      </c>
      <c r="B6273" s="56" t="s">
        <v>6425</v>
      </c>
      <c r="C6273" s="56" t="s">
        <v>6264</v>
      </c>
      <c r="D6273" s="60">
        <v>89722.5</v>
      </c>
    </row>
    <row r="6274" spans="1:4">
      <c r="A6274" s="57">
        <v>275000518944</v>
      </c>
      <c r="B6274" s="56" t="s">
        <v>6426</v>
      </c>
      <c r="C6274" s="56" t="s">
        <v>6180</v>
      </c>
      <c r="D6274" s="60">
        <v>10500</v>
      </c>
    </row>
    <row r="6275" spans="1:4">
      <c r="A6275" s="57">
        <v>275000518945</v>
      </c>
      <c r="B6275" s="56" t="s">
        <v>6427</v>
      </c>
      <c r="C6275" s="56" t="s">
        <v>6162</v>
      </c>
      <c r="D6275" s="60">
        <v>2100</v>
      </c>
    </row>
    <row r="6276" spans="1:4">
      <c r="A6276" s="57">
        <v>275000519731</v>
      </c>
      <c r="B6276" s="56" t="s">
        <v>6428</v>
      </c>
      <c r="C6276" s="56" t="s">
        <v>6429</v>
      </c>
      <c r="D6276" s="60">
        <v>43750</v>
      </c>
    </row>
    <row r="6277" spans="1:4">
      <c r="A6277" s="57">
        <v>275000519732</v>
      </c>
      <c r="B6277" s="56" t="s">
        <v>6430</v>
      </c>
      <c r="C6277" s="56" t="s">
        <v>6429</v>
      </c>
      <c r="D6277" s="60">
        <v>38500</v>
      </c>
    </row>
    <row r="6278" spans="1:4">
      <c r="A6278" s="57">
        <v>275000519734</v>
      </c>
      <c r="B6278" s="56" t="s">
        <v>6431</v>
      </c>
      <c r="C6278" s="56" t="s">
        <v>6429</v>
      </c>
      <c r="D6278" s="60">
        <v>97650</v>
      </c>
    </row>
    <row r="6279" spans="1:4">
      <c r="A6279" s="57">
        <v>275000519858</v>
      </c>
      <c r="B6279" s="56" t="s">
        <v>6432</v>
      </c>
      <c r="C6279" s="56" t="s">
        <v>6162</v>
      </c>
      <c r="D6279" s="60">
        <v>2282</v>
      </c>
    </row>
    <row r="6280" spans="1:4">
      <c r="A6280" s="57">
        <v>275000519859</v>
      </c>
      <c r="B6280" s="56" t="s">
        <v>6433</v>
      </c>
      <c r="C6280" s="56" t="s">
        <v>6162</v>
      </c>
      <c r="D6280" s="60">
        <v>2282</v>
      </c>
    </row>
    <row r="6281" spans="1:4">
      <c r="A6281" s="57">
        <v>275000519860</v>
      </c>
      <c r="B6281" s="56" t="s">
        <v>6434</v>
      </c>
      <c r="C6281" s="56" t="s">
        <v>6162</v>
      </c>
      <c r="D6281" s="60">
        <v>2282</v>
      </c>
    </row>
    <row r="6282" spans="1:4">
      <c r="A6282" s="57">
        <v>275000519861</v>
      </c>
      <c r="B6282" s="56" t="s">
        <v>6435</v>
      </c>
      <c r="C6282" s="56" t="s">
        <v>6162</v>
      </c>
      <c r="D6282" s="60">
        <v>2282</v>
      </c>
    </row>
    <row r="6283" spans="1:4">
      <c r="A6283" s="57">
        <v>275000534134</v>
      </c>
      <c r="B6283" s="56" t="s">
        <v>6436</v>
      </c>
      <c r="C6283" s="56" t="s">
        <v>6194</v>
      </c>
      <c r="D6283" s="60">
        <v>5250</v>
      </c>
    </row>
    <row r="6284" spans="1:4">
      <c r="A6284" s="57">
        <v>275000534135</v>
      </c>
      <c r="B6284" s="56" t="s">
        <v>6437</v>
      </c>
      <c r="C6284" s="56" t="s">
        <v>6194</v>
      </c>
      <c r="D6284" s="60">
        <v>5250</v>
      </c>
    </row>
    <row r="6285" spans="1:4">
      <c r="A6285" s="57">
        <v>275000538747</v>
      </c>
      <c r="B6285" s="56" t="s">
        <v>6438</v>
      </c>
      <c r="C6285" s="56" t="s">
        <v>6180</v>
      </c>
      <c r="D6285" s="60">
        <v>39935</v>
      </c>
    </row>
    <row r="6286" spans="1:4">
      <c r="A6286" s="57">
        <v>275000540355</v>
      </c>
      <c r="B6286" s="56" t="s">
        <v>6439</v>
      </c>
      <c r="C6286" s="56" t="s">
        <v>6243</v>
      </c>
      <c r="D6286" s="60">
        <v>123193</v>
      </c>
    </row>
    <row r="6287" spans="1:4">
      <c r="A6287" s="57">
        <v>275000540818</v>
      </c>
      <c r="B6287" s="56" t="s">
        <v>6440</v>
      </c>
      <c r="C6287" s="56" t="s">
        <v>6180</v>
      </c>
      <c r="D6287" s="60">
        <v>2275</v>
      </c>
    </row>
    <row r="6288" spans="1:4">
      <c r="A6288" s="57">
        <v>276000036801</v>
      </c>
      <c r="B6288" s="56" t="s">
        <v>6441</v>
      </c>
      <c r="C6288" s="56" t="s">
        <v>6442</v>
      </c>
      <c r="D6288" s="60">
        <v>525</v>
      </c>
    </row>
    <row r="6289" spans="1:4">
      <c r="A6289" s="57">
        <v>276000037843</v>
      </c>
      <c r="B6289" s="56" t="s">
        <v>6443</v>
      </c>
      <c r="C6289" s="56" t="s">
        <v>6442</v>
      </c>
      <c r="D6289" s="60">
        <v>525</v>
      </c>
    </row>
    <row r="6290" spans="1:4">
      <c r="A6290" s="57">
        <v>276000039936</v>
      </c>
      <c r="B6290" s="56" t="s">
        <v>6444</v>
      </c>
      <c r="C6290" s="56" t="s">
        <v>6442</v>
      </c>
      <c r="D6290" s="60">
        <v>525</v>
      </c>
    </row>
    <row r="6291" spans="1:4">
      <c r="A6291" s="57">
        <v>276000047177</v>
      </c>
      <c r="B6291" s="56" t="s">
        <v>6445</v>
      </c>
      <c r="C6291" s="56" t="s">
        <v>6442</v>
      </c>
      <c r="D6291" s="60">
        <v>525</v>
      </c>
    </row>
    <row r="6292" spans="1:4">
      <c r="A6292" s="57">
        <v>276000056101</v>
      </c>
      <c r="B6292" s="56" t="s">
        <v>6446</v>
      </c>
      <c r="C6292" s="56" t="s">
        <v>6442</v>
      </c>
      <c r="D6292" s="60">
        <v>525</v>
      </c>
    </row>
    <row r="6293" spans="1:4">
      <c r="A6293" s="57">
        <v>276000056103</v>
      </c>
      <c r="B6293" s="56" t="s">
        <v>6447</v>
      </c>
      <c r="C6293" s="56" t="s">
        <v>6442</v>
      </c>
      <c r="D6293" s="60">
        <v>525</v>
      </c>
    </row>
    <row r="6294" spans="1:4">
      <c r="A6294" s="57">
        <v>276000057072</v>
      </c>
      <c r="B6294" s="56" t="s">
        <v>6448</v>
      </c>
      <c r="C6294" s="56" t="s">
        <v>6442</v>
      </c>
      <c r="D6294" s="60">
        <v>525</v>
      </c>
    </row>
    <row r="6295" spans="1:4">
      <c r="A6295" s="57">
        <v>276000085712</v>
      </c>
      <c r="B6295" s="56" t="s">
        <v>6449</v>
      </c>
      <c r="C6295" s="56" t="s">
        <v>6442</v>
      </c>
      <c r="D6295" s="60">
        <v>525</v>
      </c>
    </row>
    <row r="6296" spans="1:4">
      <c r="A6296" s="57">
        <v>276000085713</v>
      </c>
      <c r="B6296" s="56" t="s">
        <v>6450</v>
      </c>
      <c r="C6296" s="56" t="s">
        <v>6442</v>
      </c>
      <c r="D6296" s="60">
        <v>525</v>
      </c>
    </row>
    <row r="6297" spans="1:4">
      <c r="A6297" s="57">
        <v>276000085716</v>
      </c>
      <c r="B6297" s="56" t="s">
        <v>6451</v>
      </c>
      <c r="C6297" s="56" t="s">
        <v>6442</v>
      </c>
      <c r="D6297" s="60">
        <v>661.5</v>
      </c>
    </row>
    <row r="6298" spans="1:4">
      <c r="A6298" s="57">
        <v>276000093110</v>
      </c>
      <c r="B6298" s="56" t="s">
        <v>6452</v>
      </c>
      <c r="C6298" s="56" t="s">
        <v>6442</v>
      </c>
      <c r="D6298" s="60">
        <v>525</v>
      </c>
    </row>
    <row r="6299" spans="1:4">
      <c r="A6299" s="57">
        <v>276000111074</v>
      </c>
      <c r="B6299" s="56" t="s">
        <v>6453</v>
      </c>
      <c r="C6299" s="56" t="s">
        <v>6454</v>
      </c>
      <c r="D6299" s="60">
        <v>472.5</v>
      </c>
    </row>
    <row r="6300" spans="1:4">
      <c r="A6300" s="57">
        <v>276000122561</v>
      </c>
      <c r="B6300" s="56" t="s">
        <v>6455</v>
      </c>
      <c r="C6300" s="56" t="s">
        <v>6442</v>
      </c>
      <c r="D6300" s="60">
        <v>525</v>
      </c>
    </row>
    <row r="6301" spans="1:4">
      <c r="A6301" s="57">
        <v>276000122562</v>
      </c>
      <c r="B6301" s="56" t="s">
        <v>6456</v>
      </c>
      <c r="C6301" s="56" t="s">
        <v>6442</v>
      </c>
      <c r="D6301" s="60">
        <v>525</v>
      </c>
    </row>
    <row r="6302" spans="1:4">
      <c r="A6302" s="57">
        <v>276000122563</v>
      </c>
      <c r="B6302" s="56" t="s">
        <v>6457</v>
      </c>
      <c r="C6302" s="56" t="s">
        <v>6442</v>
      </c>
      <c r="D6302" s="60">
        <v>525</v>
      </c>
    </row>
    <row r="6303" spans="1:4">
      <c r="A6303" s="57">
        <v>276000122564</v>
      </c>
      <c r="B6303" s="56" t="s">
        <v>6458</v>
      </c>
      <c r="C6303" s="56" t="s">
        <v>6442</v>
      </c>
      <c r="D6303" s="60">
        <v>521.5</v>
      </c>
    </row>
    <row r="6304" spans="1:4">
      <c r="A6304" s="57">
        <v>276000124930</v>
      </c>
      <c r="B6304" s="56" t="s">
        <v>6459</v>
      </c>
      <c r="C6304" s="56" t="s">
        <v>6442</v>
      </c>
      <c r="D6304" s="60">
        <v>525</v>
      </c>
    </row>
    <row r="6305" spans="1:4">
      <c r="A6305" s="57">
        <v>276000124931</v>
      </c>
      <c r="B6305" s="56" t="s">
        <v>6460</v>
      </c>
      <c r="C6305" s="56" t="s">
        <v>6442</v>
      </c>
      <c r="D6305" s="60">
        <v>525</v>
      </c>
    </row>
    <row r="6306" spans="1:4">
      <c r="A6306" s="57">
        <v>276000125152</v>
      </c>
      <c r="B6306" s="56" t="s">
        <v>6461</v>
      </c>
      <c r="C6306" s="56" t="s">
        <v>6442</v>
      </c>
      <c r="D6306" s="60">
        <v>525</v>
      </c>
    </row>
    <row r="6307" spans="1:4">
      <c r="A6307" s="57">
        <v>276000127432</v>
      </c>
      <c r="B6307" s="56" t="s">
        <v>6462</v>
      </c>
      <c r="C6307" s="56" t="s">
        <v>6442</v>
      </c>
      <c r="D6307" s="60">
        <v>525</v>
      </c>
    </row>
    <row r="6308" spans="1:4">
      <c r="A6308" s="57">
        <v>276000132101</v>
      </c>
      <c r="B6308" s="56" t="s">
        <v>6463</v>
      </c>
      <c r="C6308" s="56" t="s">
        <v>6442</v>
      </c>
      <c r="D6308" s="60">
        <v>661.5</v>
      </c>
    </row>
    <row r="6309" spans="1:4">
      <c r="A6309" s="57">
        <v>276000132102</v>
      </c>
      <c r="B6309" s="56" t="s">
        <v>6464</v>
      </c>
      <c r="C6309" s="56" t="s">
        <v>6442</v>
      </c>
      <c r="D6309" s="60">
        <v>525</v>
      </c>
    </row>
    <row r="6310" spans="1:4">
      <c r="A6310" s="57">
        <v>276000132103</v>
      </c>
      <c r="B6310" s="56" t="s">
        <v>6465</v>
      </c>
      <c r="C6310" s="56" t="s">
        <v>6442</v>
      </c>
      <c r="D6310" s="60">
        <v>525</v>
      </c>
    </row>
    <row r="6311" spans="1:4">
      <c r="A6311" s="57">
        <v>276000132105</v>
      </c>
      <c r="B6311" s="56" t="s">
        <v>6466</v>
      </c>
      <c r="C6311" s="56" t="s">
        <v>6442</v>
      </c>
      <c r="D6311" s="60">
        <v>525</v>
      </c>
    </row>
    <row r="6312" spans="1:4">
      <c r="A6312" s="57">
        <v>276000132109</v>
      </c>
      <c r="B6312" s="56" t="s">
        <v>6467</v>
      </c>
      <c r="C6312" s="56" t="s">
        <v>6442</v>
      </c>
      <c r="D6312" s="60">
        <v>525</v>
      </c>
    </row>
    <row r="6313" spans="1:4">
      <c r="A6313" s="57">
        <v>276000132110</v>
      </c>
      <c r="B6313" s="56" t="s">
        <v>6468</v>
      </c>
      <c r="C6313" s="56" t="s">
        <v>6442</v>
      </c>
      <c r="D6313" s="60">
        <v>525</v>
      </c>
    </row>
    <row r="6314" spans="1:4">
      <c r="A6314" s="57">
        <v>276000132111</v>
      </c>
      <c r="B6314" s="56" t="s">
        <v>6469</v>
      </c>
      <c r="C6314" s="56" t="s">
        <v>6442</v>
      </c>
      <c r="D6314" s="60">
        <v>525</v>
      </c>
    </row>
    <row r="6315" spans="1:4">
      <c r="A6315" s="57">
        <v>276000149233</v>
      </c>
      <c r="B6315" s="56" t="s">
        <v>6470</v>
      </c>
      <c r="C6315" s="56" t="s">
        <v>6442</v>
      </c>
      <c r="D6315" s="60">
        <v>525</v>
      </c>
    </row>
    <row r="6316" spans="1:4">
      <c r="A6316" s="57">
        <v>276000152853</v>
      </c>
      <c r="B6316" s="56" t="s">
        <v>6471</v>
      </c>
      <c r="C6316" s="56" t="s">
        <v>6442</v>
      </c>
      <c r="D6316" s="60">
        <v>525</v>
      </c>
    </row>
    <row r="6317" spans="1:4">
      <c r="A6317" s="57">
        <v>276000167131</v>
      </c>
      <c r="B6317" s="56" t="s">
        <v>6472</v>
      </c>
      <c r="C6317" s="56" t="s">
        <v>6442</v>
      </c>
      <c r="D6317" s="60">
        <v>525</v>
      </c>
    </row>
    <row r="6318" spans="1:4">
      <c r="A6318" s="57">
        <v>276000188829</v>
      </c>
      <c r="B6318" s="56" t="s">
        <v>6473</v>
      </c>
      <c r="C6318" s="56" t="s">
        <v>6442</v>
      </c>
      <c r="D6318" s="60">
        <v>525</v>
      </c>
    </row>
    <row r="6319" spans="1:4">
      <c r="A6319" s="57">
        <v>276000191379</v>
      </c>
      <c r="B6319" s="56" t="s">
        <v>6474</v>
      </c>
      <c r="C6319" s="56" t="s">
        <v>6442</v>
      </c>
      <c r="D6319" s="60">
        <v>525</v>
      </c>
    </row>
    <row r="6320" spans="1:4">
      <c r="A6320" s="57">
        <v>276000207022</v>
      </c>
      <c r="B6320" s="56" t="s">
        <v>6475</v>
      </c>
      <c r="C6320" s="56" t="s">
        <v>6454</v>
      </c>
      <c r="D6320" s="60">
        <v>472.5</v>
      </c>
    </row>
    <row r="6321" spans="1:4">
      <c r="A6321" s="57">
        <v>276000207025</v>
      </c>
      <c r="B6321" s="56" t="s">
        <v>6476</v>
      </c>
      <c r="C6321" s="56" t="s">
        <v>6454</v>
      </c>
      <c r="D6321" s="60">
        <v>469</v>
      </c>
    </row>
    <row r="6322" spans="1:4">
      <c r="A6322" s="57">
        <v>276000207026</v>
      </c>
      <c r="B6322" s="56" t="s">
        <v>6477</v>
      </c>
      <c r="C6322" s="56" t="s">
        <v>6454</v>
      </c>
      <c r="D6322" s="60">
        <v>469</v>
      </c>
    </row>
    <row r="6323" spans="1:4">
      <c r="A6323" s="57">
        <v>276000207027</v>
      </c>
      <c r="B6323" s="56" t="s">
        <v>6478</v>
      </c>
      <c r="C6323" s="56" t="s">
        <v>6454</v>
      </c>
      <c r="D6323" s="60">
        <v>469</v>
      </c>
    </row>
    <row r="6324" spans="1:4">
      <c r="A6324" s="57">
        <v>276000207028</v>
      </c>
      <c r="B6324" s="56" t="s">
        <v>6479</v>
      </c>
      <c r="C6324" s="56" t="s">
        <v>6454</v>
      </c>
      <c r="D6324" s="60">
        <v>469</v>
      </c>
    </row>
    <row r="6325" spans="1:4">
      <c r="A6325" s="57">
        <v>276000207029</v>
      </c>
      <c r="B6325" s="56" t="s">
        <v>6480</v>
      </c>
      <c r="C6325" s="56" t="s">
        <v>6454</v>
      </c>
      <c r="D6325" s="60">
        <v>469</v>
      </c>
    </row>
    <row r="6326" spans="1:4">
      <c r="A6326" s="57">
        <v>276000207030</v>
      </c>
      <c r="B6326" s="56" t="s">
        <v>6481</v>
      </c>
      <c r="C6326" s="56" t="s">
        <v>6454</v>
      </c>
      <c r="D6326" s="60">
        <v>469</v>
      </c>
    </row>
    <row r="6327" spans="1:4">
      <c r="A6327" s="57">
        <v>276000207031</v>
      </c>
      <c r="B6327" s="56" t="s">
        <v>6482</v>
      </c>
      <c r="C6327" s="56" t="s">
        <v>6454</v>
      </c>
      <c r="D6327" s="60">
        <v>469</v>
      </c>
    </row>
    <row r="6328" spans="1:4">
      <c r="A6328" s="57">
        <v>276000207032</v>
      </c>
      <c r="B6328" s="56" t="s">
        <v>6483</v>
      </c>
      <c r="C6328" s="56" t="s">
        <v>6454</v>
      </c>
      <c r="D6328" s="60">
        <v>469</v>
      </c>
    </row>
    <row r="6329" spans="1:4">
      <c r="A6329" s="57">
        <v>276000207033</v>
      </c>
      <c r="B6329" s="56" t="s">
        <v>6484</v>
      </c>
      <c r="C6329" s="56" t="s">
        <v>6454</v>
      </c>
      <c r="D6329" s="60">
        <v>469</v>
      </c>
    </row>
    <row r="6330" spans="1:4">
      <c r="A6330" s="57">
        <v>276000207300</v>
      </c>
      <c r="B6330" s="56" t="s">
        <v>6485</v>
      </c>
      <c r="C6330" s="56" t="s">
        <v>6454</v>
      </c>
      <c r="D6330" s="60">
        <v>472.5</v>
      </c>
    </row>
    <row r="6331" spans="1:4">
      <c r="A6331" s="57">
        <v>276000207302</v>
      </c>
      <c r="B6331" s="56" t="s">
        <v>6486</v>
      </c>
      <c r="C6331" s="56" t="s">
        <v>6454</v>
      </c>
      <c r="D6331" s="60">
        <v>472.5</v>
      </c>
    </row>
    <row r="6332" spans="1:4">
      <c r="A6332" s="57">
        <v>276000207303</v>
      </c>
      <c r="B6332" s="56" t="s">
        <v>6487</v>
      </c>
      <c r="C6332" s="56" t="s">
        <v>6454</v>
      </c>
      <c r="D6332" s="60">
        <v>469</v>
      </c>
    </row>
    <row r="6333" spans="1:4">
      <c r="A6333" s="57">
        <v>276000207304</v>
      </c>
      <c r="B6333" s="56" t="s">
        <v>6488</v>
      </c>
      <c r="C6333" s="56" t="s">
        <v>6454</v>
      </c>
      <c r="D6333" s="60">
        <v>469</v>
      </c>
    </row>
    <row r="6334" spans="1:4">
      <c r="A6334" s="57">
        <v>276000207306</v>
      </c>
      <c r="B6334" s="56" t="s">
        <v>6489</v>
      </c>
      <c r="C6334" s="56" t="s">
        <v>6454</v>
      </c>
      <c r="D6334" s="60">
        <v>472.5</v>
      </c>
    </row>
    <row r="6335" spans="1:4">
      <c r="A6335" s="57">
        <v>276000207307</v>
      </c>
      <c r="B6335" s="56" t="s">
        <v>6490</v>
      </c>
      <c r="C6335" s="56" t="s">
        <v>6454</v>
      </c>
      <c r="D6335" s="60">
        <v>472.5</v>
      </c>
    </row>
    <row r="6336" spans="1:4">
      <c r="A6336" s="57">
        <v>276000207308</v>
      </c>
      <c r="B6336" s="56" t="s">
        <v>6491</v>
      </c>
      <c r="C6336" s="56" t="s">
        <v>6454</v>
      </c>
      <c r="D6336" s="60">
        <v>469</v>
      </c>
    </row>
    <row r="6337" spans="1:4">
      <c r="A6337" s="57">
        <v>276000207309</v>
      </c>
      <c r="B6337" s="56" t="s">
        <v>6492</v>
      </c>
      <c r="C6337" s="56" t="s">
        <v>6454</v>
      </c>
      <c r="D6337" s="60">
        <v>469</v>
      </c>
    </row>
    <row r="6338" spans="1:4">
      <c r="A6338" s="57">
        <v>276000207310</v>
      </c>
      <c r="B6338" s="56" t="s">
        <v>6493</v>
      </c>
      <c r="C6338" s="56" t="s">
        <v>6454</v>
      </c>
      <c r="D6338" s="60">
        <v>472.5</v>
      </c>
    </row>
    <row r="6339" spans="1:4">
      <c r="A6339" s="57">
        <v>276000207311</v>
      </c>
      <c r="B6339" s="56" t="s">
        <v>6494</v>
      </c>
      <c r="C6339" s="56" t="s">
        <v>6454</v>
      </c>
      <c r="D6339" s="60">
        <v>469</v>
      </c>
    </row>
    <row r="6340" spans="1:4">
      <c r="A6340" s="57">
        <v>276000207312</v>
      </c>
      <c r="B6340" s="56" t="s">
        <v>6495</v>
      </c>
      <c r="C6340" s="56" t="s">
        <v>6454</v>
      </c>
      <c r="D6340" s="60">
        <v>472.5</v>
      </c>
    </row>
    <row r="6341" spans="1:4">
      <c r="A6341" s="57">
        <v>276000207313</v>
      </c>
      <c r="B6341" s="56" t="s">
        <v>6496</v>
      </c>
      <c r="C6341" s="56" t="s">
        <v>6454</v>
      </c>
      <c r="D6341" s="60">
        <v>469</v>
      </c>
    </row>
    <row r="6342" spans="1:4">
      <c r="A6342" s="57">
        <v>276000207314</v>
      </c>
      <c r="B6342" s="56" t="s">
        <v>6497</v>
      </c>
      <c r="C6342" s="56" t="s">
        <v>6454</v>
      </c>
      <c r="D6342" s="60">
        <v>472.5</v>
      </c>
    </row>
    <row r="6343" spans="1:4">
      <c r="A6343" s="57">
        <v>276000207315</v>
      </c>
      <c r="B6343" s="56" t="s">
        <v>6498</v>
      </c>
      <c r="C6343" s="56" t="s">
        <v>6454</v>
      </c>
      <c r="D6343" s="60">
        <v>469</v>
      </c>
    </row>
    <row r="6344" spans="1:4">
      <c r="A6344" s="57">
        <v>276000207316</v>
      </c>
      <c r="B6344" s="56" t="s">
        <v>6499</v>
      </c>
      <c r="C6344" s="56" t="s">
        <v>6454</v>
      </c>
      <c r="D6344" s="60">
        <v>469</v>
      </c>
    </row>
    <row r="6345" spans="1:4">
      <c r="A6345" s="57">
        <v>276000207317</v>
      </c>
      <c r="B6345" s="56" t="s">
        <v>6500</v>
      </c>
      <c r="C6345" s="56" t="s">
        <v>6454</v>
      </c>
      <c r="D6345" s="60">
        <v>469</v>
      </c>
    </row>
    <row r="6346" spans="1:4">
      <c r="A6346" s="57">
        <v>276000207318</v>
      </c>
      <c r="B6346" s="56" t="s">
        <v>6501</v>
      </c>
      <c r="C6346" s="56" t="s">
        <v>6454</v>
      </c>
      <c r="D6346" s="60">
        <v>469</v>
      </c>
    </row>
    <row r="6347" spans="1:4">
      <c r="A6347" s="57">
        <v>276000207319</v>
      </c>
      <c r="B6347" s="56" t="s">
        <v>6502</v>
      </c>
      <c r="C6347" s="56" t="s">
        <v>6454</v>
      </c>
      <c r="D6347" s="60">
        <v>472.5</v>
      </c>
    </row>
    <row r="6348" spans="1:4">
      <c r="A6348" s="57">
        <v>276000207320</v>
      </c>
      <c r="B6348" s="56" t="s">
        <v>6503</v>
      </c>
      <c r="C6348" s="56" t="s">
        <v>6454</v>
      </c>
      <c r="D6348" s="60">
        <v>472.5</v>
      </c>
    </row>
    <row r="6349" spans="1:4">
      <c r="A6349" s="57">
        <v>276000207321</v>
      </c>
      <c r="B6349" s="56" t="s">
        <v>6504</v>
      </c>
      <c r="C6349" s="56" t="s">
        <v>6454</v>
      </c>
      <c r="D6349" s="60">
        <v>469</v>
      </c>
    </row>
    <row r="6350" spans="1:4">
      <c r="A6350" s="57">
        <v>276000207322</v>
      </c>
      <c r="B6350" s="56" t="s">
        <v>6505</v>
      </c>
      <c r="C6350" s="56" t="s">
        <v>6454</v>
      </c>
      <c r="D6350" s="60">
        <v>472.5</v>
      </c>
    </row>
    <row r="6351" spans="1:4">
      <c r="A6351" s="57">
        <v>276000207323</v>
      </c>
      <c r="B6351" s="56" t="s">
        <v>6506</v>
      </c>
      <c r="C6351" s="56" t="s">
        <v>6454</v>
      </c>
      <c r="D6351" s="60">
        <v>472.5</v>
      </c>
    </row>
    <row r="6352" spans="1:4">
      <c r="A6352" s="57">
        <v>276000207325</v>
      </c>
      <c r="B6352" s="56" t="s">
        <v>6507</v>
      </c>
      <c r="C6352" s="56" t="s">
        <v>6454</v>
      </c>
      <c r="D6352" s="60">
        <v>472.5</v>
      </c>
    </row>
    <row r="6353" spans="1:4">
      <c r="A6353" s="57">
        <v>276000207326</v>
      </c>
      <c r="B6353" s="56" t="s">
        <v>6508</v>
      </c>
      <c r="C6353" s="56" t="s">
        <v>6454</v>
      </c>
      <c r="D6353" s="60">
        <v>472.5</v>
      </c>
    </row>
    <row r="6354" spans="1:4">
      <c r="A6354" s="57">
        <v>276000207327</v>
      </c>
      <c r="B6354" s="56" t="s">
        <v>6509</v>
      </c>
      <c r="C6354" s="56" t="s">
        <v>6454</v>
      </c>
      <c r="D6354" s="60">
        <v>472.5</v>
      </c>
    </row>
    <row r="6355" spans="1:4">
      <c r="A6355" s="57">
        <v>276000207338</v>
      </c>
      <c r="B6355" s="56" t="s">
        <v>6510</v>
      </c>
      <c r="C6355" s="56" t="s">
        <v>6454</v>
      </c>
      <c r="D6355" s="60">
        <v>469</v>
      </c>
    </row>
    <row r="6356" spans="1:4">
      <c r="A6356" s="57">
        <v>276000209333</v>
      </c>
      <c r="B6356" s="56" t="s">
        <v>6511</v>
      </c>
      <c r="C6356" s="56" t="s">
        <v>6454</v>
      </c>
      <c r="D6356" s="60">
        <v>434</v>
      </c>
    </row>
    <row r="6357" spans="1:4">
      <c r="A6357" s="57">
        <v>276000209334</v>
      </c>
      <c r="B6357" s="56" t="s">
        <v>6512</v>
      </c>
      <c r="C6357" s="56" t="s">
        <v>6454</v>
      </c>
      <c r="D6357" s="60">
        <v>472.5</v>
      </c>
    </row>
    <row r="6358" spans="1:4">
      <c r="A6358" s="57">
        <v>276000209335</v>
      </c>
      <c r="B6358" s="56" t="s">
        <v>6513</v>
      </c>
      <c r="C6358" s="56" t="s">
        <v>6454</v>
      </c>
      <c r="D6358" s="60">
        <v>469</v>
      </c>
    </row>
    <row r="6359" spans="1:4">
      <c r="A6359" s="57">
        <v>276000209336</v>
      </c>
      <c r="B6359" s="56" t="s">
        <v>6514</v>
      </c>
      <c r="C6359" s="56" t="s">
        <v>6454</v>
      </c>
      <c r="D6359" s="60">
        <v>434</v>
      </c>
    </row>
    <row r="6360" spans="1:4">
      <c r="A6360" s="57">
        <v>276000209337</v>
      </c>
      <c r="B6360" s="56" t="s">
        <v>6515</v>
      </c>
      <c r="C6360" s="56" t="s">
        <v>6454</v>
      </c>
      <c r="D6360" s="60">
        <v>434</v>
      </c>
    </row>
    <row r="6361" spans="1:4">
      <c r="A6361" s="57">
        <v>276000209338</v>
      </c>
      <c r="B6361" s="56" t="s">
        <v>6516</v>
      </c>
      <c r="C6361" s="56" t="s">
        <v>6454</v>
      </c>
      <c r="D6361" s="60">
        <v>434</v>
      </c>
    </row>
    <row r="6362" spans="1:4">
      <c r="A6362" s="57">
        <v>276000209339</v>
      </c>
      <c r="B6362" s="56" t="s">
        <v>6517</v>
      </c>
      <c r="C6362" s="56" t="s">
        <v>6454</v>
      </c>
      <c r="D6362" s="60">
        <v>434</v>
      </c>
    </row>
    <row r="6363" spans="1:4">
      <c r="A6363" s="57">
        <v>276000209340</v>
      </c>
      <c r="B6363" s="56" t="s">
        <v>6518</v>
      </c>
      <c r="C6363" s="56" t="s">
        <v>6454</v>
      </c>
      <c r="D6363" s="60">
        <v>472.5</v>
      </c>
    </row>
    <row r="6364" spans="1:4">
      <c r="A6364" s="57">
        <v>276000209341</v>
      </c>
      <c r="B6364" s="56" t="s">
        <v>6519</v>
      </c>
      <c r="C6364" s="56" t="s">
        <v>6454</v>
      </c>
      <c r="D6364" s="60">
        <v>434</v>
      </c>
    </row>
    <row r="6365" spans="1:4">
      <c r="A6365" s="57">
        <v>276000209342</v>
      </c>
      <c r="B6365" s="56" t="s">
        <v>6520</v>
      </c>
      <c r="C6365" s="56" t="s">
        <v>6454</v>
      </c>
      <c r="D6365" s="60">
        <v>472.5</v>
      </c>
    </row>
    <row r="6366" spans="1:4">
      <c r="A6366" s="57">
        <v>276000209343</v>
      </c>
      <c r="B6366" s="56" t="s">
        <v>6521</v>
      </c>
      <c r="C6366" s="56" t="s">
        <v>6454</v>
      </c>
      <c r="D6366" s="60">
        <v>434</v>
      </c>
    </row>
    <row r="6367" spans="1:4">
      <c r="A6367" s="57">
        <v>276000209344</v>
      </c>
      <c r="B6367" s="56" t="s">
        <v>6522</v>
      </c>
      <c r="C6367" s="56" t="s">
        <v>6454</v>
      </c>
      <c r="D6367" s="60">
        <v>434</v>
      </c>
    </row>
    <row r="6368" spans="1:4">
      <c r="A6368" s="57">
        <v>276000209345</v>
      </c>
      <c r="B6368" s="56" t="s">
        <v>6523</v>
      </c>
      <c r="C6368" s="56" t="s">
        <v>6454</v>
      </c>
      <c r="D6368" s="60">
        <v>434</v>
      </c>
    </row>
    <row r="6369" spans="1:4">
      <c r="A6369" s="57">
        <v>276000209346</v>
      </c>
      <c r="B6369" s="56" t="s">
        <v>6524</v>
      </c>
      <c r="C6369" s="56" t="s">
        <v>6454</v>
      </c>
      <c r="D6369" s="60">
        <v>434</v>
      </c>
    </row>
    <row r="6370" spans="1:4">
      <c r="A6370" s="57">
        <v>276000209347</v>
      </c>
      <c r="B6370" s="56" t="s">
        <v>6525</v>
      </c>
      <c r="C6370" s="56" t="s">
        <v>6454</v>
      </c>
      <c r="D6370" s="60">
        <v>469</v>
      </c>
    </row>
    <row r="6371" spans="1:4">
      <c r="A6371" s="57">
        <v>276000209348</v>
      </c>
      <c r="B6371" s="56" t="s">
        <v>6526</v>
      </c>
      <c r="C6371" s="56" t="s">
        <v>6454</v>
      </c>
      <c r="D6371" s="60">
        <v>434</v>
      </c>
    </row>
    <row r="6372" spans="1:4">
      <c r="A6372" s="57">
        <v>276000209349</v>
      </c>
      <c r="B6372" s="56" t="s">
        <v>6527</v>
      </c>
      <c r="C6372" s="56" t="s">
        <v>6454</v>
      </c>
      <c r="D6372" s="60">
        <v>469</v>
      </c>
    </row>
    <row r="6373" spans="1:4">
      <c r="A6373" s="57">
        <v>276000209350</v>
      </c>
      <c r="B6373" s="56" t="s">
        <v>6528</v>
      </c>
      <c r="C6373" s="56" t="s">
        <v>6454</v>
      </c>
      <c r="D6373" s="60">
        <v>469</v>
      </c>
    </row>
    <row r="6374" spans="1:4">
      <c r="A6374" s="57">
        <v>276000209351</v>
      </c>
      <c r="B6374" s="56" t="s">
        <v>6529</v>
      </c>
      <c r="C6374" s="56" t="s">
        <v>6454</v>
      </c>
      <c r="D6374" s="60">
        <v>469</v>
      </c>
    </row>
    <row r="6375" spans="1:4">
      <c r="A6375" s="57">
        <v>276000209352</v>
      </c>
      <c r="B6375" s="56" t="s">
        <v>6530</v>
      </c>
      <c r="C6375" s="56" t="s">
        <v>6454</v>
      </c>
      <c r="D6375" s="60">
        <v>434</v>
      </c>
    </row>
    <row r="6376" spans="1:4">
      <c r="A6376" s="57">
        <v>276000209353</v>
      </c>
      <c r="B6376" s="56" t="s">
        <v>6531</v>
      </c>
      <c r="C6376" s="56" t="s">
        <v>6454</v>
      </c>
      <c r="D6376" s="60">
        <v>434</v>
      </c>
    </row>
    <row r="6377" spans="1:4">
      <c r="A6377" s="57">
        <v>276000209354</v>
      </c>
      <c r="B6377" s="56" t="s">
        <v>6532</v>
      </c>
      <c r="C6377" s="56" t="s">
        <v>6454</v>
      </c>
      <c r="D6377" s="60">
        <v>434</v>
      </c>
    </row>
    <row r="6378" spans="1:4">
      <c r="A6378" s="57">
        <v>276000209355</v>
      </c>
      <c r="B6378" s="56" t="s">
        <v>6533</v>
      </c>
      <c r="C6378" s="56" t="s">
        <v>6454</v>
      </c>
      <c r="D6378" s="60">
        <v>469</v>
      </c>
    </row>
    <row r="6379" spans="1:4">
      <c r="A6379" s="57">
        <v>276000209356</v>
      </c>
      <c r="B6379" s="56" t="s">
        <v>6534</v>
      </c>
      <c r="C6379" s="56" t="s">
        <v>6454</v>
      </c>
      <c r="D6379" s="60">
        <v>434</v>
      </c>
    </row>
    <row r="6380" spans="1:4">
      <c r="A6380" s="57">
        <v>276000209357</v>
      </c>
      <c r="B6380" s="56" t="s">
        <v>6535</v>
      </c>
      <c r="C6380" s="56" t="s">
        <v>6454</v>
      </c>
      <c r="D6380" s="60">
        <v>434</v>
      </c>
    </row>
    <row r="6381" spans="1:4">
      <c r="A6381" s="57">
        <v>276000209358</v>
      </c>
      <c r="B6381" s="56" t="s">
        <v>6536</v>
      </c>
      <c r="C6381" s="56" t="s">
        <v>6454</v>
      </c>
      <c r="D6381" s="60">
        <v>434</v>
      </c>
    </row>
    <row r="6382" spans="1:4">
      <c r="A6382" s="57">
        <v>276000209359</v>
      </c>
      <c r="B6382" s="56" t="s">
        <v>6537</v>
      </c>
      <c r="C6382" s="56" t="s">
        <v>6454</v>
      </c>
      <c r="D6382" s="60">
        <v>434</v>
      </c>
    </row>
    <row r="6383" spans="1:4">
      <c r="A6383" s="57">
        <v>276000209360</v>
      </c>
      <c r="B6383" s="56" t="s">
        <v>6538</v>
      </c>
      <c r="C6383" s="56" t="s">
        <v>6454</v>
      </c>
      <c r="D6383" s="60">
        <v>434</v>
      </c>
    </row>
    <row r="6384" spans="1:4">
      <c r="A6384" s="57">
        <v>276000209362</v>
      </c>
      <c r="B6384" s="56" t="s">
        <v>6539</v>
      </c>
      <c r="C6384" s="56" t="s">
        <v>6454</v>
      </c>
      <c r="D6384" s="60">
        <v>469</v>
      </c>
    </row>
    <row r="6385" spans="1:4">
      <c r="A6385" s="57">
        <v>276000209363</v>
      </c>
      <c r="B6385" s="56" t="s">
        <v>6540</v>
      </c>
      <c r="C6385" s="56" t="s">
        <v>6454</v>
      </c>
      <c r="D6385" s="60">
        <v>472.5</v>
      </c>
    </row>
    <row r="6386" spans="1:4">
      <c r="A6386" s="57">
        <v>276000209364</v>
      </c>
      <c r="B6386" s="56" t="s">
        <v>6541</v>
      </c>
      <c r="C6386" s="56" t="s">
        <v>6454</v>
      </c>
      <c r="D6386" s="60">
        <v>434</v>
      </c>
    </row>
    <row r="6387" spans="1:4">
      <c r="A6387" s="57">
        <v>276000209366</v>
      </c>
      <c r="B6387" s="56" t="s">
        <v>6542</v>
      </c>
      <c r="C6387" s="56" t="s">
        <v>6454</v>
      </c>
      <c r="D6387" s="60">
        <v>469</v>
      </c>
    </row>
    <row r="6388" spans="1:4">
      <c r="A6388" s="57">
        <v>276000209367</v>
      </c>
      <c r="B6388" s="56" t="s">
        <v>6543</v>
      </c>
      <c r="C6388" s="56" t="s">
        <v>6454</v>
      </c>
      <c r="D6388" s="60">
        <v>472.5</v>
      </c>
    </row>
    <row r="6389" spans="1:4">
      <c r="A6389" s="57">
        <v>276000209368</v>
      </c>
      <c r="B6389" s="56" t="s">
        <v>6544</v>
      </c>
      <c r="C6389" s="56" t="s">
        <v>6454</v>
      </c>
      <c r="D6389" s="60">
        <v>525</v>
      </c>
    </row>
    <row r="6390" spans="1:4">
      <c r="A6390" s="57">
        <v>276000209465</v>
      </c>
      <c r="B6390" s="56" t="s">
        <v>6545</v>
      </c>
      <c r="C6390" s="56" t="s">
        <v>6454</v>
      </c>
      <c r="D6390" s="60">
        <v>525</v>
      </c>
    </row>
    <row r="6391" spans="1:4">
      <c r="A6391" s="57">
        <v>276000209466</v>
      </c>
      <c r="B6391" s="56" t="s">
        <v>6546</v>
      </c>
      <c r="C6391" s="56" t="s">
        <v>6454</v>
      </c>
      <c r="D6391" s="60">
        <v>434</v>
      </c>
    </row>
    <row r="6392" spans="1:4">
      <c r="A6392" s="57">
        <v>276000209467</v>
      </c>
      <c r="B6392" s="56" t="s">
        <v>6547</v>
      </c>
      <c r="C6392" s="56" t="s">
        <v>6454</v>
      </c>
      <c r="D6392" s="60">
        <v>434</v>
      </c>
    </row>
    <row r="6393" spans="1:4">
      <c r="A6393" s="57">
        <v>276000209468</v>
      </c>
      <c r="B6393" s="56" t="s">
        <v>6548</v>
      </c>
      <c r="C6393" s="56" t="s">
        <v>6454</v>
      </c>
      <c r="D6393" s="60">
        <v>472.5</v>
      </c>
    </row>
    <row r="6394" spans="1:4">
      <c r="A6394" s="57">
        <v>276000210852</v>
      </c>
      <c r="B6394" s="56" t="s">
        <v>6549</v>
      </c>
      <c r="C6394" s="56" t="s">
        <v>6454</v>
      </c>
      <c r="D6394" s="60">
        <v>472.5</v>
      </c>
    </row>
    <row r="6395" spans="1:4">
      <c r="A6395" s="57">
        <v>276000211506</v>
      </c>
      <c r="B6395" s="56" t="s">
        <v>6550</v>
      </c>
      <c r="C6395" s="56" t="s">
        <v>6454</v>
      </c>
      <c r="D6395" s="60">
        <v>472.5</v>
      </c>
    </row>
    <row r="6396" spans="1:4">
      <c r="A6396" s="57">
        <v>276000211507</v>
      </c>
      <c r="B6396" s="56" t="s">
        <v>6551</v>
      </c>
      <c r="C6396" s="56" t="s">
        <v>6454</v>
      </c>
      <c r="D6396" s="60">
        <v>469</v>
      </c>
    </row>
    <row r="6397" spans="1:4">
      <c r="A6397" s="57">
        <v>276000212459</v>
      </c>
      <c r="B6397" s="56" t="s">
        <v>6552</v>
      </c>
      <c r="C6397" s="56" t="s">
        <v>6454</v>
      </c>
      <c r="D6397" s="60">
        <v>472.5</v>
      </c>
    </row>
    <row r="6398" spans="1:4">
      <c r="A6398" s="57">
        <v>276000218763</v>
      </c>
      <c r="B6398" s="56" t="s">
        <v>6553</v>
      </c>
      <c r="C6398" s="56" t="s">
        <v>6454</v>
      </c>
      <c r="D6398" s="60">
        <v>210</v>
      </c>
    </row>
    <row r="6399" spans="1:4">
      <c r="A6399" s="57">
        <v>276000220676</v>
      </c>
      <c r="B6399" s="56" t="s">
        <v>6554</v>
      </c>
      <c r="C6399" s="56" t="s">
        <v>6454</v>
      </c>
      <c r="D6399" s="60">
        <v>469</v>
      </c>
    </row>
    <row r="6400" spans="1:4">
      <c r="A6400" s="57">
        <v>276000220833</v>
      </c>
      <c r="B6400" s="56" t="s">
        <v>6555</v>
      </c>
      <c r="C6400" s="56" t="s">
        <v>6454</v>
      </c>
      <c r="D6400" s="60">
        <v>661.5</v>
      </c>
    </row>
    <row r="6401" spans="1:4">
      <c r="A6401" s="57">
        <v>276000221063</v>
      </c>
      <c r="B6401" s="56" t="s">
        <v>6556</v>
      </c>
      <c r="C6401" s="56" t="s">
        <v>6454</v>
      </c>
      <c r="D6401" s="60">
        <v>469</v>
      </c>
    </row>
    <row r="6402" spans="1:4">
      <c r="A6402" s="57">
        <v>276000221166</v>
      </c>
      <c r="B6402" s="56" t="s">
        <v>6557</v>
      </c>
      <c r="C6402" s="56" t="s">
        <v>6454</v>
      </c>
      <c r="D6402" s="60">
        <v>437.5</v>
      </c>
    </row>
    <row r="6403" spans="1:4">
      <c r="A6403" s="57">
        <v>276000221167</v>
      </c>
      <c r="B6403" s="56" t="s">
        <v>6558</v>
      </c>
      <c r="C6403" s="56" t="s">
        <v>6454</v>
      </c>
      <c r="D6403" s="60">
        <v>437.5</v>
      </c>
    </row>
    <row r="6404" spans="1:4">
      <c r="A6404" s="57">
        <v>276000221176</v>
      </c>
      <c r="B6404" s="56" t="s">
        <v>6559</v>
      </c>
      <c r="C6404" s="56" t="s">
        <v>6454</v>
      </c>
      <c r="D6404" s="60">
        <v>472.5</v>
      </c>
    </row>
    <row r="6405" spans="1:4">
      <c r="A6405" s="57">
        <v>276000221183</v>
      </c>
      <c r="B6405" s="56" t="s">
        <v>6560</v>
      </c>
      <c r="C6405" s="56" t="s">
        <v>6454</v>
      </c>
      <c r="D6405" s="60">
        <v>434</v>
      </c>
    </row>
    <row r="6406" spans="1:4">
      <c r="A6406" s="57">
        <v>276000221184</v>
      </c>
      <c r="B6406" s="56" t="s">
        <v>6561</v>
      </c>
      <c r="C6406" s="56" t="s">
        <v>6454</v>
      </c>
      <c r="D6406" s="60">
        <v>472.5</v>
      </c>
    </row>
    <row r="6407" spans="1:4">
      <c r="A6407" s="57">
        <v>276000221185</v>
      </c>
      <c r="B6407" s="56" t="s">
        <v>6562</v>
      </c>
      <c r="C6407" s="56" t="s">
        <v>6454</v>
      </c>
      <c r="D6407" s="60">
        <v>434</v>
      </c>
    </row>
    <row r="6408" spans="1:4">
      <c r="A6408" s="57">
        <v>276000221186</v>
      </c>
      <c r="B6408" s="56" t="s">
        <v>6563</v>
      </c>
      <c r="C6408" s="56" t="s">
        <v>6454</v>
      </c>
      <c r="D6408" s="60">
        <v>472.5</v>
      </c>
    </row>
    <row r="6409" spans="1:4">
      <c r="A6409" s="57">
        <v>276000221187</v>
      </c>
      <c r="B6409" s="56" t="s">
        <v>6564</v>
      </c>
      <c r="C6409" s="56" t="s">
        <v>6454</v>
      </c>
      <c r="D6409" s="60">
        <v>434</v>
      </c>
    </row>
    <row r="6410" spans="1:4">
      <c r="A6410" s="57">
        <v>276000221696</v>
      </c>
      <c r="B6410" s="56" t="s">
        <v>6565</v>
      </c>
      <c r="C6410" s="56" t="s">
        <v>6454</v>
      </c>
      <c r="D6410" s="60">
        <v>437.5</v>
      </c>
    </row>
    <row r="6411" spans="1:4">
      <c r="A6411" s="57">
        <v>276000221698</v>
      </c>
      <c r="B6411" s="56" t="s">
        <v>6566</v>
      </c>
      <c r="C6411" s="56" t="s">
        <v>6454</v>
      </c>
      <c r="D6411" s="60">
        <v>437.5</v>
      </c>
    </row>
    <row r="6412" spans="1:4">
      <c r="A6412" s="57">
        <v>276000221702</v>
      </c>
      <c r="B6412" s="56" t="s">
        <v>6567</v>
      </c>
      <c r="C6412" s="56" t="s">
        <v>6454</v>
      </c>
      <c r="D6412" s="60">
        <v>437.5</v>
      </c>
    </row>
    <row r="6413" spans="1:4">
      <c r="A6413" s="57">
        <v>276000225176</v>
      </c>
      <c r="B6413" s="56" t="s">
        <v>6568</v>
      </c>
      <c r="C6413" s="56" t="s">
        <v>6454</v>
      </c>
      <c r="D6413" s="60">
        <v>420</v>
      </c>
    </row>
    <row r="6414" spans="1:4">
      <c r="A6414" s="57">
        <v>276000227956</v>
      </c>
      <c r="B6414" s="56" t="s">
        <v>6569</v>
      </c>
      <c r="C6414" s="56" t="s">
        <v>6454</v>
      </c>
      <c r="D6414" s="60">
        <v>472.5</v>
      </c>
    </row>
    <row r="6415" spans="1:4">
      <c r="A6415" s="57">
        <v>276000228664</v>
      </c>
      <c r="B6415" s="56" t="s">
        <v>6570</v>
      </c>
      <c r="C6415" s="56" t="s">
        <v>6454</v>
      </c>
      <c r="D6415" s="60">
        <v>525</v>
      </c>
    </row>
    <row r="6416" spans="1:4">
      <c r="A6416" s="57">
        <v>276000228693</v>
      </c>
      <c r="B6416" s="56" t="s">
        <v>6571</v>
      </c>
      <c r="C6416" s="56" t="s">
        <v>6454</v>
      </c>
      <c r="D6416" s="60">
        <v>455</v>
      </c>
    </row>
    <row r="6417" spans="1:4">
      <c r="A6417" s="57">
        <v>276000229176</v>
      </c>
      <c r="B6417" s="56" t="s">
        <v>6572</v>
      </c>
      <c r="C6417" s="56" t="s">
        <v>6454</v>
      </c>
      <c r="D6417" s="60">
        <v>420</v>
      </c>
    </row>
    <row r="6418" spans="1:4">
      <c r="A6418" s="57">
        <v>276000232135</v>
      </c>
      <c r="B6418" s="56" t="s">
        <v>6573</v>
      </c>
      <c r="C6418" s="56" t="s">
        <v>6454</v>
      </c>
      <c r="D6418" s="60">
        <v>469</v>
      </c>
    </row>
    <row r="6419" spans="1:4">
      <c r="A6419" s="57">
        <v>276000232243</v>
      </c>
      <c r="B6419" s="56" t="s">
        <v>6574</v>
      </c>
      <c r="C6419" s="56" t="s">
        <v>6454</v>
      </c>
      <c r="D6419" s="60">
        <v>469</v>
      </c>
    </row>
    <row r="6420" spans="1:4">
      <c r="A6420" s="57">
        <v>276000233302</v>
      </c>
      <c r="B6420" s="56" t="s">
        <v>6575</v>
      </c>
      <c r="C6420" s="56" t="s">
        <v>6442</v>
      </c>
      <c r="D6420" s="60">
        <v>525</v>
      </c>
    </row>
    <row r="6421" spans="1:4">
      <c r="A6421" s="57">
        <v>276000233304</v>
      </c>
      <c r="B6421" s="56" t="s">
        <v>6576</v>
      </c>
      <c r="C6421" s="56" t="s">
        <v>6442</v>
      </c>
      <c r="D6421" s="60">
        <v>472.5</v>
      </c>
    </row>
    <row r="6422" spans="1:4">
      <c r="A6422" s="57">
        <v>276000234455</v>
      </c>
      <c r="B6422" s="56" t="s">
        <v>6577</v>
      </c>
      <c r="C6422" s="56" t="s">
        <v>6454</v>
      </c>
      <c r="D6422" s="60">
        <v>525</v>
      </c>
    </row>
    <row r="6423" spans="1:4">
      <c r="A6423" s="57">
        <v>276000234457</v>
      </c>
      <c r="B6423" s="56" t="s">
        <v>6578</v>
      </c>
      <c r="C6423" s="56" t="s">
        <v>6454</v>
      </c>
      <c r="D6423" s="60">
        <v>420</v>
      </c>
    </row>
    <row r="6424" spans="1:4">
      <c r="A6424" s="57">
        <v>276000234464</v>
      </c>
      <c r="B6424" s="56" t="s">
        <v>6579</v>
      </c>
      <c r="C6424" s="56" t="s">
        <v>6454</v>
      </c>
      <c r="D6424" s="60">
        <v>420</v>
      </c>
    </row>
    <row r="6425" spans="1:4">
      <c r="A6425" s="57">
        <v>276000234469</v>
      </c>
      <c r="B6425" s="56" t="s">
        <v>6580</v>
      </c>
      <c r="C6425" s="56" t="s">
        <v>6454</v>
      </c>
      <c r="D6425" s="60">
        <v>420</v>
      </c>
    </row>
    <row r="6426" spans="1:4">
      <c r="A6426" s="57">
        <v>276000235102</v>
      </c>
      <c r="B6426" s="56" t="s">
        <v>6581</v>
      </c>
      <c r="C6426" s="56" t="s">
        <v>6454</v>
      </c>
      <c r="D6426" s="60">
        <v>472.5</v>
      </c>
    </row>
    <row r="6427" spans="1:4">
      <c r="A6427" s="57">
        <v>276000236608</v>
      </c>
      <c r="B6427" s="56" t="s">
        <v>6582</v>
      </c>
      <c r="C6427" s="56" t="s">
        <v>6454</v>
      </c>
      <c r="D6427" s="60">
        <v>472.5</v>
      </c>
    </row>
    <row r="6428" spans="1:4">
      <c r="A6428" s="57">
        <v>276000240585</v>
      </c>
      <c r="B6428" s="56" t="s">
        <v>6583</v>
      </c>
      <c r="C6428" s="56" t="s">
        <v>6454</v>
      </c>
      <c r="D6428" s="60">
        <v>472.5</v>
      </c>
    </row>
    <row r="6429" spans="1:4">
      <c r="A6429" s="57">
        <v>276000240591</v>
      </c>
      <c r="B6429" s="56" t="s">
        <v>6584</v>
      </c>
      <c r="C6429" s="56" t="s">
        <v>6454</v>
      </c>
      <c r="D6429" s="60">
        <v>472.5</v>
      </c>
    </row>
    <row r="6430" spans="1:4">
      <c r="A6430" s="57">
        <v>276000241984</v>
      </c>
      <c r="B6430" s="56" t="s">
        <v>6585</v>
      </c>
      <c r="C6430" s="56" t="s">
        <v>6454</v>
      </c>
      <c r="D6430" s="60">
        <v>472.5</v>
      </c>
    </row>
    <row r="6431" spans="1:4">
      <c r="A6431" s="57">
        <v>276000243393</v>
      </c>
      <c r="B6431" s="56" t="s">
        <v>6586</v>
      </c>
      <c r="C6431" s="56" t="s">
        <v>6454</v>
      </c>
      <c r="D6431" s="60">
        <v>437.5</v>
      </c>
    </row>
    <row r="6432" spans="1:4">
      <c r="A6432" s="57">
        <v>276000244848</v>
      </c>
      <c r="B6432" s="56" t="s">
        <v>6587</v>
      </c>
      <c r="C6432" s="56" t="s">
        <v>6454</v>
      </c>
      <c r="D6432" s="60">
        <v>469</v>
      </c>
    </row>
    <row r="6433" spans="1:4">
      <c r="A6433" s="57">
        <v>276000245472</v>
      </c>
      <c r="B6433" s="56" t="s">
        <v>6588</v>
      </c>
      <c r="C6433" s="56" t="s">
        <v>6454</v>
      </c>
      <c r="D6433" s="60">
        <v>434</v>
      </c>
    </row>
    <row r="6434" spans="1:4">
      <c r="A6434" s="57">
        <v>276000250021</v>
      </c>
      <c r="B6434" s="56" t="s">
        <v>6589</v>
      </c>
      <c r="C6434" s="56" t="s">
        <v>6454</v>
      </c>
      <c r="D6434" s="60">
        <v>472.5</v>
      </c>
    </row>
    <row r="6435" spans="1:4">
      <c r="A6435" s="57">
        <v>276000251091</v>
      </c>
      <c r="B6435" s="56" t="s">
        <v>6590</v>
      </c>
      <c r="C6435" s="56" t="s">
        <v>6454</v>
      </c>
      <c r="D6435" s="60">
        <v>434</v>
      </c>
    </row>
    <row r="6436" spans="1:4">
      <c r="A6436" s="57">
        <v>276000252075</v>
      </c>
      <c r="B6436" s="56" t="s">
        <v>6591</v>
      </c>
      <c r="C6436" s="56" t="s">
        <v>6454</v>
      </c>
      <c r="D6436" s="60">
        <v>490</v>
      </c>
    </row>
    <row r="6437" spans="1:4">
      <c r="A6437" s="57">
        <v>276000254654</v>
      </c>
      <c r="B6437" s="56" t="s">
        <v>6592</v>
      </c>
      <c r="C6437" s="56" t="s">
        <v>6454</v>
      </c>
      <c r="D6437" s="60">
        <v>945</v>
      </c>
    </row>
    <row r="6438" spans="1:4">
      <c r="A6438" s="57">
        <v>276000254923</v>
      </c>
      <c r="B6438" s="56" t="s">
        <v>6593</v>
      </c>
      <c r="C6438" s="56" t="s">
        <v>6454</v>
      </c>
      <c r="D6438" s="60">
        <v>626.5</v>
      </c>
    </row>
    <row r="6439" spans="1:4">
      <c r="A6439" s="57">
        <v>276000258813</v>
      </c>
      <c r="B6439" s="56" t="s">
        <v>6594</v>
      </c>
      <c r="C6439" s="56" t="s">
        <v>6454</v>
      </c>
      <c r="D6439" s="60">
        <v>661.5</v>
      </c>
    </row>
    <row r="6440" spans="1:4">
      <c r="A6440" s="57">
        <v>276000258817</v>
      </c>
      <c r="B6440" s="56" t="s">
        <v>6595</v>
      </c>
      <c r="C6440" s="56" t="s">
        <v>6454</v>
      </c>
      <c r="D6440" s="60">
        <v>472.5</v>
      </c>
    </row>
    <row r="6441" spans="1:4">
      <c r="A6441" s="57">
        <v>276000260438</v>
      </c>
      <c r="B6441" s="56" t="s">
        <v>6596</v>
      </c>
      <c r="C6441" s="56" t="s">
        <v>6454</v>
      </c>
      <c r="D6441" s="60">
        <v>472.5</v>
      </c>
    </row>
    <row r="6442" spans="1:4">
      <c r="A6442" s="57">
        <v>276000260446</v>
      </c>
      <c r="B6442" s="56" t="s">
        <v>6597</v>
      </c>
      <c r="C6442" s="56" t="s">
        <v>6454</v>
      </c>
      <c r="D6442" s="60">
        <v>525</v>
      </c>
    </row>
    <row r="6443" spans="1:4">
      <c r="A6443" s="57">
        <v>276000260448</v>
      </c>
      <c r="B6443" s="56" t="s">
        <v>6598</v>
      </c>
      <c r="C6443" s="56" t="s">
        <v>6454</v>
      </c>
      <c r="D6443" s="60">
        <v>437.5</v>
      </c>
    </row>
    <row r="6444" spans="1:4">
      <c r="A6444" s="57">
        <v>276000260449</v>
      </c>
      <c r="B6444" s="56" t="s">
        <v>6599</v>
      </c>
      <c r="C6444" s="56" t="s">
        <v>6454</v>
      </c>
      <c r="D6444" s="60">
        <v>472.5</v>
      </c>
    </row>
    <row r="6445" spans="1:4">
      <c r="A6445" s="57">
        <v>276000260450</v>
      </c>
      <c r="B6445" s="56" t="s">
        <v>6600</v>
      </c>
      <c r="C6445" s="56" t="s">
        <v>6454</v>
      </c>
      <c r="D6445" s="60">
        <v>525</v>
      </c>
    </row>
    <row r="6446" spans="1:4">
      <c r="A6446" s="57">
        <v>276000260452</v>
      </c>
      <c r="B6446" s="56" t="s">
        <v>6601</v>
      </c>
      <c r="C6446" s="56" t="s">
        <v>6454</v>
      </c>
      <c r="D6446" s="60">
        <v>525</v>
      </c>
    </row>
    <row r="6447" spans="1:4">
      <c r="A6447" s="57">
        <v>276000260453</v>
      </c>
      <c r="B6447" s="56" t="s">
        <v>6602</v>
      </c>
      <c r="C6447" s="56" t="s">
        <v>6454</v>
      </c>
      <c r="D6447" s="60">
        <v>472.5</v>
      </c>
    </row>
    <row r="6448" spans="1:4">
      <c r="A6448" s="57">
        <v>276000260454</v>
      </c>
      <c r="B6448" s="56" t="s">
        <v>6603</v>
      </c>
      <c r="C6448" s="56" t="s">
        <v>6454</v>
      </c>
      <c r="D6448" s="60">
        <v>472.5</v>
      </c>
    </row>
    <row r="6449" spans="1:4">
      <c r="A6449" s="57">
        <v>276000260457</v>
      </c>
      <c r="B6449" s="56" t="s">
        <v>6604</v>
      </c>
      <c r="C6449" s="56" t="s">
        <v>6454</v>
      </c>
      <c r="D6449" s="60">
        <v>437.5</v>
      </c>
    </row>
    <row r="6450" spans="1:4">
      <c r="A6450" s="57">
        <v>276000260459</v>
      </c>
      <c r="B6450" s="56" t="s">
        <v>6605</v>
      </c>
      <c r="C6450" s="56" t="s">
        <v>6454</v>
      </c>
      <c r="D6450" s="60">
        <v>437.5</v>
      </c>
    </row>
    <row r="6451" spans="1:4">
      <c r="A6451" s="57">
        <v>276000260460</v>
      </c>
      <c r="B6451" s="56" t="s">
        <v>6606</v>
      </c>
      <c r="C6451" s="56" t="s">
        <v>6454</v>
      </c>
      <c r="D6451" s="60">
        <v>437.5</v>
      </c>
    </row>
    <row r="6452" spans="1:4">
      <c r="A6452" s="57">
        <v>276000265467</v>
      </c>
      <c r="B6452" s="56" t="s">
        <v>6607</v>
      </c>
      <c r="C6452" s="56" t="s">
        <v>6454</v>
      </c>
      <c r="D6452" s="60">
        <v>521.5</v>
      </c>
    </row>
    <row r="6453" spans="1:4">
      <c r="A6453" s="57">
        <v>276000265468</v>
      </c>
      <c r="B6453" s="56" t="s">
        <v>6608</v>
      </c>
      <c r="C6453" s="56" t="s">
        <v>6454</v>
      </c>
      <c r="D6453" s="60">
        <v>521.5</v>
      </c>
    </row>
    <row r="6454" spans="1:4">
      <c r="A6454" s="57">
        <v>276000265469</v>
      </c>
      <c r="B6454" s="56" t="s">
        <v>6609</v>
      </c>
      <c r="C6454" s="56" t="s">
        <v>6454</v>
      </c>
      <c r="D6454" s="60">
        <v>521.5</v>
      </c>
    </row>
    <row r="6455" spans="1:4">
      <c r="A6455" s="57">
        <v>276000265470</v>
      </c>
      <c r="B6455" s="56" t="s">
        <v>6610</v>
      </c>
      <c r="C6455" s="56" t="s">
        <v>6454</v>
      </c>
      <c r="D6455" s="60">
        <v>521.5</v>
      </c>
    </row>
    <row r="6456" spans="1:4">
      <c r="A6456" s="57">
        <v>276000265471</v>
      </c>
      <c r="B6456" s="56" t="s">
        <v>6611</v>
      </c>
      <c r="C6456" s="56" t="s">
        <v>6454</v>
      </c>
      <c r="D6456" s="60">
        <v>521.5</v>
      </c>
    </row>
    <row r="6457" spans="1:4">
      <c r="A6457" s="57">
        <v>276000265472</v>
      </c>
      <c r="B6457" s="56" t="s">
        <v>6612</v>
      </c>
      <c r="C6457" s="56" t="s">
        <v>6454</v>
      </c>
      <c r="D6457" s="60">
        <v>521.5</v>
      </c>
    </row>
    <row r="6458" spans="1:4">
      <c r="A6458" s="57">
        <v>276000265473</v>
      </c>
      <c r="B6458" s="56" t="s">
        <v>6613</v>
      </c>
      <c r="C6458" s="56" t="s">
        <v>6454</v>
      </c>
      <c r="D6458" s="60">
        <v>521.5</v>
      </c>
    </row>
    <row r="6459" spans="1:4">
      <c r="A6459" s="57">
        <v>276000265474</v>
      </c>
      <c r="B6459" s="56" t="s">
        <v>6614</v>
      </c>
      <c r="C6459" s="56" t="s">
        <v>6454</v>
      </c>
      <c r="D6459" s="60">
        <v>521.5</v>
      </c>
    </row>
    <row r="6460" spans="1:4">
      <c r="A6460" s="57">
        <v>276000265475</v>
      </c>
      <c r="B6460" s="56" t="s">
        <v>6615</v>
      </c>
      <c r="C6460" s="56" t="s">
        <v>6454</v>
      </c>
      <c r="D6460" s="60">
        <v>521.5</v>
      </c>
    </row>
    <row r="6461" spans="1:4">
      <c r="A6461" s="57">
        <v>276000265476</v>
      </c>
      <c r="B6461" s="56" t="s">
        <v>6616</v>
      </c>
      <c r="C6461" s="56" t="s">
        <v>6454</v>
      </c>
      <c r="D6461" s="60">
        <v>521.5</v>
      </c>
    </row>
    <row r="6462" spans="1:4">
      <c r="A6462" s="57">
        <v>276000265477</v>
      </c>
      <c r="B6462" s="56" t="s">
        <v>6617</v>
      </c>
      <c r="C6462" s="56" t="s">
        <v>6454</v>
      </c>
      <c r="D6462" s="60">
        <v>521.5</v>
      </c>
    </row>
    <row r="6463" spans="1:4">
      <c r="A6463" s="57">
        <v>276000266214</v>
      </c>
      <c r="B6463" s="56" t="s">
        <v>6618</v>
      </c>
      <c r="C6463" s="56" t="s">
        <v>6454</v>
      </c>
      <c r="D6463" s="60">
        <v>661.5</v>
      </c>
    </row>
    <row r="6464" spans="1:4">
      <c r="A6464" s="57">
        <v>276000266215</v>
      </c>
      <c r="B6464" s="56" t="s">
        <v>6619</v>
      </c>
      <c r="C6464" s="56" t="s">
        <v>6454</v>
      </c>
      <c r="D6464" s="60">
        <v>521.5</v>
      </c>
    </row>
    <row r="6465" spans="1:4">
      <c r="A6465" s="57">
        <v>276000266216</v>
      </c>
      <c r="B6465" s="56" t="s">
        <v>6620</v>
      </c>
      <c r="C6465" s="56" t="s">
        <v>6454</v>
      </c>
      <c r="D6465" s="60">
        <v>521.5</v>
      </c>
    </row>
    <row r="6466" spans="1:4">
      <c r="A6466" s="57">
        <v>276000266224</v>
      </c>
      <c r="B6466" s="56" t="s">
        <v>6621</v>
      </c>
      <c r="C6466" s="56" t="s">
        <v>6454</v>
      </c>
      <c r="D6466" s="60">
        <v>521.5</v>
      </c>
    </row>
    <row r="6467" spans="1:4">
      <c r="A6467" s="57">
        <v>276000266225</v>
      </c>
      <c r="B6467" s="56" t="s">
        <v>6622</v>
      </c>
      <c r="C6467" s="56" t="s">
        <v>6454</v>
      </c>
      <c r="D6467" s="60">
        <v>521.5</v>
      </c>
    </row>
    <row r="6468" spans="1:4">
      <c r="A6468" s="57">
        <v>276000266226</v>
      </c>
      <c r="B6468" s="56" t="s">
        <v>6623</v>
      </c>
      <c r="C6468" s="56" t="s">
        <v>6454</v>
      </c>
      <c r="D6468" s="60">
        <v>521.5</v>
      </c>
    </row>
    <row r="6469" spans="1:4">
      <c r="A6469" s="57">
        <v>276000266227</v>
      </c>
      <c r="B6469" s="56" t="s">
        <v>6624</v>
      </c>
      <c r="C6469" s="56" t="s">
        <v>6454</v>
      </c>
      <c r="D6469" s="60">
        <v>521.5</v>
      </c>
    </row>
    <row r="6470" spans="1:4">
      <c r="A6470" s="57">
        <v>276000266228</v>
      </c>
      <c r="B6470" s="56" t="s">
        <v>6625</v>
      </c>
      <c r="C6470" s="56" t="s">
        <v>6454</v>
      </c>
      <c r="D6470" s="60">
        <v>521.5</v>
      </c>
    </row>
    <row r="6471" spans="1:4">
      <c r="A6471" s="57">
        <v>276000266229</v>
      </c>
      <c r="B6471" s="56" t="s">
        <v>6626</v>
      </c>
      <c r="C6471" s="56" t="s">
        <v>6454</v>
      </c>
      <c r="D6471" s="60">
        <v>521.5</v>
      </c>
    </row>
    <row r="6472" spans="1:4">
      <c r="A6472" s="57">
        <v>276000266230</v>
      </c>
      <c r="B6472" s="56" t="s">
        <v>6627</v>
      </c>
      <c r="C6472" s="56" t="s">
        <v>6454</v>
      </c>
      <c r="D6472" s="60">
        <v>521.5</v>
      </c>
    </row>
    <row r="6473" spans="1:4">
      <c r="A6473" s="57">
        <v>276000268144</v>
      </c>
      <c r="B6473" s="56" t="s">
        <v>6628</v>
      </c>
      <c r="C6473" s="56" t="s">
        <v>6454</v>
      </c>
      <c r="D6473" s="60">
        <v>525</v>
      </c>
    </row>
    <row r="6474" spans="1:4">
      <c r="A6474" s="57">
        <v>276000268383</v>
      </c>
      <c r="B6474" s="56" t="s">
        <v>6629</v>
      </c>
      <c r="C6474" s="56" t="s">
        <v>6454</v>
      </c>
      <c r="D6474" s="60">
        <v>490</v>
      </c>
    </row>
    <row r="6475" spans="1:4">
      <c r="A6475" s="57">
        <v>276000268385</v>
      </c>
      <c r="B6475" s="56" t="s">
        <v>6630</v>
      </c>
      <c r="C6475" s="56" t="s">
        <v>6454</v>
      </c>
      <c r="D6475" s="60">
        <v>490</v>
      </c>
    </row>
    <row r="6476" spans="1:4">
      <c r="A6476" s="57">
        <v>276000268390</v>
      </c>
      <c r="B6476" s="56" t="s">
        <v>6631</v>
      </c>
      <c r="C6476" s="56" t="s">
        <v>6454</v>
      </c>
      <c r="D6476" s="60">
        <v>490</v>
      </c>
    </row>
    <row r="6477" spans="1:4">
      <c r="A6477" s="57">
        <v>276000268391</v>
      </c>
      <c r="B6477" s="56" t="s">
        <v>6632</v>
      </c>
      <c r="C6477" s="56" t="s">
        <v>6454</v>
      </c>
      <c r="D6477" s="60">
        <v>490</v>
      </c>
    </row>
    <row r="6478" spans="1:4">
      <c r="A6478" s="57">
        <v>276000268392</v>
      </c>
      <c r="B6478" s="56" t="s">
        <v>6633</v>
      </c>
      <c r="C6478" s="56" t="s">
        <v>6454</v>
      </c>
      <c r="D6478" s="60">
        <v>490</v>
      </c>
    </row>
    <row r="6479" spans="1:4">
      <c r="A6479" s="57">
        <v>276000270673</v>
      </c>
      <c r="B6479" s="56" t="s">
        <v>6634</v>
      </c>
      <c r="C6479" s="56" t="s">
        <v>6454</v>
      </c>
      <c r="D6479" s="60">
        <v>661.5</v>
      </c>
    </row>
    <row r="6480" spans="1:4">
      <c r="A6480" s="57">
        <v>276000270674</v>
      </c>
      <c r="B6480" s="56" t="s">
        <v>6635</v>
      </c>
      <c r="C6480" s="56" t="s">
        <v>6454</v>
      </c>
      <c r="D6480" s="60">
        <v>661.5</v>
      </c>
    </row>
    <row r="6481" spans="1:4">
      <c r="A6481" s="57">
        <v>276000270675</v>
      </c>
      <c r="B6481" s="56" t="s">
        <v>6636</v>
      </c>
      <c r="C6481" s="56" t="s">
        <v>6454</v>
      </c>
      <c r="D6481" s="60">
        <v>521.5</v>
      </c>
    </row>
    <row r="6482" spans="1:4">
      <c r="A6482" s="57">
        <v>276000270676</v>
      </c>
      <c r="B6482" s="56" t="s">
        <v>6637</v>
      </c>
      <c r="C6482" s="56" t="s">
        <v>6454</v>
      </c>
      <c r="D6482" s="60">
        <v>521.5</v>
      </c>
    </row>
    <row r="6483" spans="1:4">
      <c r="A6483" s="57">
        <v>276000270677</v>
      </c>
      <c r="B6483" s="56" t="s">
        <v>6638</v>
      </c>
      <c r="C6483" s="56" t="s">
        <v>6454</v>
      </c>
      <c r="D6483" s="60">
        <v>521.5</v>
      </c>
    </row>
    <row r="6484" spans="1:4">
      <c r="A6484" s="57">
        <v>276000270678</v>
      </c>
      <c r="B6484" s="56" t="s">
        <v>6639</v>
      </c>
      <c r="C6484" s="56" t="s">
        <v>6454</v>
      </c>
      <c r="D6484" s="60">
        <v>521.5</v>
      </c>
    </row>
    <row r="6485" spans="1:4">
      <c r="A6485" s="57">
        <v>276000270679</v>
      </c>
      <c r="B6485" s="56" t="s">
        <v>6640</v>
      </c>
      <c r="C6485" s="56" t="s">
        <v>6454</v>
      </c>
      <c r="D6485" s="60">
        <v>661.5</v>
      </c>
    </row>
    <row r="6486" spans="1:4">
      <c r="A6486" s="57">
        <v>276000270680</v>
      </c>
      <c r="B6486" s="56" t="s">
        <v>6641</v>
      </c>
      <c r="C6486" s="56" t="s">
        <v>6454</v>
      </c>
      <c r="D6486" s="60">
        <v>521.5</v>
      </c>
    </row>
    <row r="6487" spans="1:4">
      <c r="A6487" s="57">
        <v>276000270681</v>
      </c>
      <c r="B6487" s="56" t="s">
        <v>6642</v>
      </c>
      <c r="C6487" s="56" t="s">
        <v>6454</v>
      </c>
      <c r="D6487" s="60">
        <v>521.5</v>
      </c>
    </row>
    <row r="6488" spans="1:4">
      <c r="A6488" s="57">
        <v>276000270682</v>
      </c>
      <c r="B6488" s="56" t="s">
        <v>6643</v>
      </c>
      <c r="C6488" s="56" t="s">
        <v>6454</v>
      </c>
      <c r="D6488" s="60">
        <v>521.5</v>
      </c>
    </row>
    <row r="6489" spans="1:4">
      <c r="A6489" s="57">
        <v>276000270683</v>
      </c>
      <c r="B6489" s="56" t="s">
        <v>6644</v>
      </c>
      <c r="C6489" s="56" t="s">
        <v>6454</v>
      </c>
      <c r="D6489" s="60">
        <v>521.5</v>
      </c>
    </row>
    <row r="6490" spans="1:4">
      <c r="A6490" s="57">
        <v>276000270684</v>
      </c>
      <c r="B6490" s="56" t="s">
        <v>6645</v>
      </c>
      <c r="C6490" s="56" t="s">
        <v>6454</v>
      </c>
      <c r="D6490" s="60">
        <v>661.5</v>
      </c>
    </row>
    <row r="6491" spans="1:4">
      <c r="A6491" s="57">
        <v>276000270685</v>
      </c>
      <c r="B6491" s="56" t="s">
        <v>6646</v>
      </c>
      <c r="C6491" s="56" t="s">
        <v>6454</v>
      </c>
      <c r="D6491" s="60">
        <v>521.5</v>
      </c>
    </row>
    <row r="6492" spans="1:4">
      <c r="A6492" s="57">
        <v>276000270686</v>
      </c>
      <c r="B6492" s="56" t="s">
        <v>6647</v>
      </c>
      <c r="C6492" s="56" t="s">
        <v>6454</v>
      </c>
      <c r="D6492" s="60">
        <v>521.5</v>
      </c>
    </row>
    <row r="6493" spans="1:4">
      <c r="A6493" s="57">
        <v>276000270687</v>
      </c>
      <c r="B6493" s="56" t="s">
        <v>6648</v>
      </c>
      <c r="C6493" s="56" t="s">
        <v>6454</v>
      </c>
      <c r="D6493" s="60">
        <v>521.5</v>
      </c>
    </row>
    <row r="6494" spans="1:4">
      <c r="A6494" s="57">
        <v>276000270688</v>
      </c>
      <c r="B6494" s="56" t="s">
        <v>6649</v>
      </c>
      <c r="C6494" s="56" t="s">
        <v>6454</v>
      </c>
      <c r="D6494" s="60">
        <v>661.5</v>
      </c>
    </row>
    <row r="6495" spans="1:4">
      <c r="A6495" s="57">
        <v>276000271702</v>
      </c>
      <c r="B6495" s="56" t="s">
        <v>6650</v>
      </c>
      <c r="C6495" s="56" t="s">
        <v>6454</v>
      </c>
      <c r="D6495" s="60">
        <v>661.5</v>
      </c>
    </row>
    <row r="6496" spans="1:4">
      <c r="A6496" s="57">
        <v>276000271704</v>
      </c>
      <c r="B6496" s="56" t="s">
        <v>6651</v>
      </c>
      <c r="C6496" s="56" t="s">
        <v>6454</v>
      </c>
      <c r="D6496" s="60">
        <v>661.5</v>
      </c>
    </row>
    <row r="6497" spans="1:4">
      <c r="A6497" s="57">
        <v>276000271705</v>
      </c>
      <c r="B6497" s="56" t="s">
        <v>6652</v>
      </c>
      <c r="C6497" s="56" t="s">
        <v>6454</v>
      </c>
      <c r="D6497" s="60">
        <v>661.5</v>
      </c>
    </row>
    <row r="6498" spans="1:4">
      <c r="A6498" s="57">
        <v>276000271707</v>
      </c>
      <c r="B6498" s="56" t="s">
        <v>6653</v>
      </c>
      <c r="C6498" s="56" t="s">
        <v>6454</v>
      </c>
      <c r="D6498" s="60">
        <v>521.5</v>
      </c>
    </row>
    <row r="6499" spans="1:4">
      <c r="A6499" s="57">
        <v>276000271708</v>
      </c>
      <c r="B6499" s="56" t="s">
        <v>6654</v>
      </c>
      <c r="C6499" s="56" t="s">
        <v>6454</v>
      </c>
      <c r="D6499" s="60">
        <v>521.5</v>
      </c>
    </row>
    <row r="6500" spans="1:4">
      <c r="A6500" s="57">
        <v>276000271709</v>
      </c>
      <c r="B6500" s="56" t="s">
        <v>6655</v>
      </c>
      <c r="C6500" s="56" t="s">
        <v>6454</v>
      </c>
      <c r="D6500" s="60">
        <v>521.5</v>
      </c>
    </row>
    <row r="6501" spans="1:4">
      <c r="A6501" s="57">
        <v>276000272606</v>
      </c>
      <c r="B6501" s="56" t="s">
        <v>6656</v>
      </c>
      <c r="C6501" s="56" t="s">
        <v>6454</v>
      </c>
      <c r="D6501" s="60">
        <v>490</v>
      </c>
    </row>
    <row r="6502" spans="1:4">
      <c r="A6502" s="57">
        <v>276000272612</v>
      </c>
      <c r="B6502" s="56" t="s">
        <v>6657</v>
      </c>
      <c r="C6502" s="56" t="s">
        <v>6454</v>
      </c>
      <c r="D6502" s="60">
        <v>2800</v>
      </c>
    </row>
    <row r="6503" spans="1:4">
      <c r="A6503" s="57">
        <v>276000272633</v>
      </c>
      <c r="B6503" s="56" t="s">
        <v>6658</v>
      </c>
      <c r="C6503" s="56" t="s">
        <v>6454</v>
      </c>
      <c r="D6503" s="60">
        <v>472.5</v>
      </c>
    </row>
    <row r="6504" spans="1:4">
      <c r="A6504" s="57">
        <v>276000272634</v>
      </c>
      <c r="B6504" s="56" t="s">
        <v>6659</v>
      </c>
      <c r="C6504" s="56" t="s">
        <v>6454</v>
      </c>
      <c r="D6504" s="60">
        <v>1137.5</v>
      </c>
    </row>
    <row r="6505" spans="1:4">
      <c r="A6505" s="57">
        <v>276000278297</v>
      </c>
      <c r="B6505" s="56" t="s">
        <v>6660</v>
      </c>
      <c r="C6505" s="56" t="s">
        <v>6454</v>
      </c>
      <c r="D6505" s="60">
        <v>472.5</v>
      </c>
    </row>
    <row r="6506" spans="1:4">
      <c r="A6506" s="57">
        <v>276000281822</v>
      </c>
      <c r="B6506" s="56" t="s">
        <v>6661</v>
      </c>
      <c r="C6506" s="56" t="s">
        <v>6454</v>
      </c>
      <c r="D6506" s="60">
        <v>3132.5</v>
      </c>
    </row>
    <row r="6507" spans="1:4">
      <c r="A6507" s="57">
        <v>276000281823</v>
      </c>
      <c r="B6507" s="56" t="s">
        <v>6662</v>
      </c>
      <c r="C6507" s="56" t="s">
        <v>6454</v>
      </c>
      <c r="D6507" s="60">
        <v>3132.5</v>
      </c>
    </row>
    <row r="6508" spans="1:4">
      <c r="A6508" s="57">
        <v>276000282688</v>
      </c>
      <c r="B6508" s="56" t="s">
        <v>6663</v>
      </c>
      <c r="C6508" s="56" t="s">
        <v>6454</v>
      </c>
      <c r="D6508" s="60">
        <v>3132.5</v>
      </c>
    </row>
    <row r="6509" spans="1:4">
      <c r="A6509" s="57">
        <v>276000283111</v>
      </c>
      <c r="B6509" s="56" t="s">
        <v>6664</v>
      </c>
      <c r="C6509" s="56" t="s">
        <v>6454</v>
      </c>
      <c r="D6509" s="60">
        <v>3132.5</v>
      </c>
    </row>
    <row r="6510" spans="1:4">
      <c r="A6510" s="57">
        <v>276000283376</v>
      </c>
      <c r="B6510" s="56" t="s">
        <v>6665</v>
      </c>
      <c r="C6510" s="56" t="s">
        <v>6454</v>
      </c>
      <c r="D6510" s="60">
        <v>3132.5</v>
      </c>
    </row>
    <row r="6511" spans="1:4">
      <c r="A6511" s="57">
        <v>276000287070</v>
      </c>
      <c r="B6511" s="56" t="s">
        <v>6666</v>
      </c>
      <c r="C6511" s="56" t="s">
        <v>6454</v>
      </c>
      <c r="D6511" s="60">
        <v>507.5</v>
      </c>
    </row>
    <row r="6512" spans="1:4">
      <c r="A6512" s="57">
        <v>276000287193</v>
      </c>
      <c r="B6512" s="56" t="s">
        <v>6667</v>
      </c>
      <c r="C6512" s="56" t="s">
        <v>6454</v>
      </c>
      <c r="D6512" s="60">
        <v>507.5</v>
      </c>
    </row>
    <row r="6513" spans="1:4">
      <c r="A6513" s="57">
        <v>276000287357</v>
      </c>
      <c r="B6513" s="56" t="s">
        <v>6668</v>
      </c>
      <c r="C6513" s="56" t="s">
        <v>6454</v>
      </c>
      <c r="D6513" s="60">
        <v>507.5</v>
      </c>
    </row>
    <row r="6514" spans="1:4">
      <c r="A6514" s="57">
        <v>276000287358</v>
      </c>
      <c r="B6514" s="56" t="s">
        <v>6669</v>
      </c>
      <c r="C6514" s="56" t="s">
        <v>6454</v>
      </c>
      <c r="D6514" s="60">
        <v>507.5</v>
      </c>
    </row>
    <row r="6515" spans="1:4">
      <c r="A6515" s="57">
        <v>276000287548</v>
      </c>
      <c r="B6515" s="56" t="s">
        <v>6670</v>
      </c>
      <c r="C6515" s="56" t="s">
        <v>6454</v>
      </c>
      <c r="D6515" s="60">
        <v>525</v>
      </c>
    </row>
    <row r="6516" spans="1:4">
      <c r="A6516" s="57">
        <v>276000287640</v>
      </c>
      <c r="B6516" s="56" t="s">
        <v>6671</v>
      </c>
      <c r="C6516" s="56" t="s">
        <v>6454</v>
      </c>
      <c r="D6516" s="60">
        <v>525</v>
      </c>
    </row>
    <row r="6517" spans="1:4">
      <c r="A6517" s="57">
        <v>276000287641</v>
      </c>
      <c r="B6517" s="56" t="s">
        <v>6672</v>
      </c>
      <c r="C6517" s="56" t="s">
        <v>6454</v>
      </c>
      <c r="D6517" s="60">
        <v>507.5</v>
      </c>
    </row>
    <row r="6518" spans="1:4">
      <c r="A6518" s="57">
        <v>276000287687</v>
      </c>
      <c r="B6518" s="56" t="s">
        <v>6673</v>
      </c>
      <c r="C6518" s="56" t="s">
        <v>6454</v>
      </c>
      <c r="D6518" s="60">
        <v>525</v>
      </c>
    </row>
    <row r="6519" spans="1:4">
      <c r="A6519" s="57">
        <v>276000287688</v>
      </c>
      <c r="B6519" s="56" t="s">
        <v>6674</v>
      </c>
      <c r="C6519" s="56" t="s">
        <v>6454</v>
      </c>
      <c r="D6519" s="60">
        <v>525</v>
      </c>
    </row>
    <row r="6520" spans="1:4">
      <c r="A6520" s="57">
        <v>276000287691</v>
      </c>
      <c r="B6520" s="56" t="s">
        <v>6675</v>
      </c>
      <c r="C6520" s="56" t="s">
        <v>6454</v>
      </c>
      <c r="D6520" s="60">
        <v>507.5</v>
      </c>
    </row>
    <row r="6521" spans="1:4">
      <c r="A6521" s="57">
        <v>276000287692</v>
      </c>
      <c r="B6521" s="56" t="s">
        <v>6676</v>
      </c>
      <c r="C6521" s="56" t="s">
        <v>6454</v>
      </c>
      <c r="D6521" s="60">
        <v>507.5</v>
      </c>
    </row>
    <row r="6522" spans="1:4">
      <c r="A6522" s="57">
        <v>276000287693</v>
      </c>
      <c r="B6522" s="56" t="s">
        <v>6677</v>
      </c>
      <c r="C6522" s="56" t="s">
        <v>6454</v>
      </c>
      <c r="D6522" s="60">
        <v>507.5</v>
      </c>
    </row>
    <row r="6523" spans="1:4">
      <c r="A6523" s="57">
        <v>276000287694</v>
      </c>
      <c r="B6523" s="56" t="s">
        <v>6678</v>
      </c>
      <c r="C6523" s="56" t="s">
        <v>6454</v>
      </c>
      <c r="D6523" s="60">
        <v>525</v>
      </c>
    </row>
    <row r="6524" spans="1:4">
      <c r="A6524" s="57">
        <v>276000287695</v>
      </c>
      <c r="B6524" s="56" t="s">
        <v>6679</v>
      </c>
      <c r="C6524" s="56" t="s">
        <v>6454</v>
      </c>
      <c r="D6524" s="60">
        <v>507.5</v>
      </c>
    </row>
    <row r="6525" spans="1:4">
      <c r="A6525" s="57">
        <v>276000287696</v>
      </c>
      <c r="B6525" s="56" t="s">
        <v>6680</v>
      </c>
      <c r="C6525" s="56" t="s">
        <v>6454</v>
      </c>
      <c r="D6525" s="60">
        <v>507.5</v>
      </c>
    </row>
    <row r="6526" spans="1:4">
      <c r="A6526" s="57">
        <v>276000287697</v>
      </c>
      <c r="B6526" s="56" t="s">
        <v>6681</v>
      </c>
      <c r="C6526" s="56" t="s">
        <v>6454</v>
      </c>
      <c r="D6526" s="60">
        <v>507.5</v>
      </c>
    </row>
    <row r="6527" spans="1:4">
      <c r="A6527" s="57">
        <v>276000287698</v>
      </c>
      <c r="B6527" s="56" t="s">
        <v>6682</v>
      </c>
      <c r="C6527" s="56" t="s">
        <v>6454</v>
      </c>
      <c r="D6527" s="60">
        <v>507.5</v>
      </c>
    </row>
    <row r="6528" spans="1:4">
      <c r="A6528" s="57">
        <v>276000287699</v>
      </c>
      <c r="B6528" s="56" t="s">
        <v>6683</v>
      </c>
      <c r="C6528" s="56" t="s">
        <v>6454</v>
      </c>
      <c r="D6528" s="60">
        <v>507.5</v>
      </c>
    </row>
    <row r="6529" spans="1:4">
      <c r="A6529" s="57">
        <v>276000287700</v>
      </c>
      <c r="B6529" s="56" t="s">
        <v>6684</v>
      </c>
      <c r="C6529" s="56" t="s">
        <v>6454</v>
      </c>
      <c r="D6529" s="60">
        <v>507.5</v>
      </c>
    </row>
    <row r="6530" spans="1:4">
      <c r="A6530" s="57">
        <v>276000287701</v>
      </c>
      <c r="B6530" s="56" t="s">
        <v>6685</v>
      </c>
      <c r="C6530" s="56" t="s">
        <v>6454</v>
      </c>
      <c r="D6530" s="60">
        <v>507.5</v>
      </c>
    </row>
    <row r="6531" spans="1:4">
      <c r="A6531" s="57">
        <v>276000287702</v>
      </c>
      <c r="B6531" s="56" t="s">
        <v>6686</v>
      </c>
      <c r="C6531" s="56" t="s">
        <v>6454</v>
      </c>
      <c r="D6531" s="60">
        <v>507.5</v>
      </c>
    </row>
    <row r="6532" spans="1:4">
      <c r="A6532" s="57">
        <v>276000287703</v>
      </c>
      <c r="B6532" s="56" t="s">
        <v>6687</v>
      </c>
      <c r="C6532" s="56" t="s">
        <v>6454</v>
      </c>
      <c r="D6532" s="60">
        <v>507.5</v>
      </c>
    </row>
    <row r="6533" spans="1:4">
      <c r="A6533" s="57">
        <v>276000287704</v>
      </c>
      <c r="B6533" s="56" t="s">
        <v>6688</v>
      </c>
      <c r="C6533" s="56" t="s">
        <v>6454</v>
      </c>
      <c r="D6533" s="60">
        <v>525</v>
      </c>
    </row>
    <row r="6534" spans="1:4">
      <c r="A6534" s="57">
        <v>276000289864</v>
      </c>
      <c r="B6534" s="56" t="s">
        <v>6689</v>
      </c>
      <c r="C6534" s="56" t="s">
        <v>6454</v>
      </c>
      <c r="D6534" s="60">
        <v>525</v>
      </c>
    </row>
    <row r="6535" spans="1:4">
      <c r="A6535" s="57">
        <v>276000289984</v>
      </c>
      <c r="B6535" s="56" t="s">
        <v>6690</v>
      </c>
      <c r="C6535" s="56" t="s">
        <v>6454</v>
      </c>
      <c r="D6535" s="60">
        <v>525</v>
      </c>
    </row>
    <row r="6536" spans="1:4">
      <c r="A6536" s="57">
        <v>276000289985</v>
      </c>
      <c r="B6536" s="56" t="s">
        <v>6691</v>
      </c>
      <c r="C6536" s="56" t="s">
        <v>6454</v>
      </c>
      <c r="D6536" s="60">
        <v>525</v>
      </c>
    </row>
    <row r="6537" spans="1:4">
      <c r="A6537" s="57">
        <v>276000290408</v>
      </c>
      <c r="B6537" s="56" t="s">
        <v>6692</v>
      </c>
      <c r="C6537" s="56" t="s">
        <v>6454</v>
      </c>
      <c r="D6537" s="60">
        <v>525</v>
      </c>
    </row>
    <row r="6538" spans="1:4">
      <c r="A6538" s="57">
        <v>276000290779</v>
      </c>
      <c r="B6538" s="56" t="s">
        <v>6693</v>
      </c>
      <c r="C6538" s="56" t="s">
        <v>6454</v>
      </c>
      <c r="D6538" s="60">
        <v>525</v>
      </c>
    </row>
    <row r="6539" spans="1:4">
      <c r="A6539" s="57">
        <v>276000298913</v>
      </c>
      <c r="B6539" s="56" t="s">
        <v>6694</v>
      </c>
      <c r="C6539" s="56" t="s">
        <v>6454</v>
      </c>
      <c r="D6539" s="60">
        <v>1382.5</v>
      </c>
    </row>
    <row r="6540" spans="1:4">
      <c r="A6540" s="57">
        <v>276000299900</v>
      </c>
      <c r="B6540" s="56" t="s">
        <v>6695</v>
      </c>
      <c r="C6540" s="56" t="s">
        <v>6454</v>
      </c>
      <c r="D6540" s="60">
        <v>3132.5</v>
      </c>
    </row>
    <row r="6541" spans="1:4">
      <c r="A6541" s="57">
        <v>276000299901</v>
      </c>
      <c r="B6541" s="56" t="s">
        <v>6696</v>
      </c>
      <c r="C6541" s="56" t="s">
        <v>6454</v>
      </c>
      <c r="D6541" s="60">
        <v>3132.5</v>
      </c>
    </row>
    <row r="6542" spans="1:4">
      <c r="A6542" s="57">
        <v>276000299902</v>
      </c>
      <c r="B6542" s="56" t="s">
        <v>6697</v>
      </c>
      <c r="C6542" s="56" t="s">
        <v>6454</v>
      </c>
      <c r="D6542" s="60">
        <v>3132.5</v>
      </c>
    </row>
    <row r="6543" spans="1:4">
      <c r="A6543" s="57">
        <v>276000299903</v>
      </c>
      <c r="B6543" s="56" t="s">
        <v>6698</v>
      </c>
      <c r="C6543" s="56" t="s">
        <v>6454</v>
      </c>
      <c r="D6543" s="60">
        <v>3132.5</v>
      </c>
    </row>
    <row r="6544" spans="1:4">
      <c r="A6544" s="57">
        <v>276000299904</v>
      </c>
      <c r="B6544" s="56" t="s">
        <v>6699</v>
      </c>
      <c r="C6544" s="56" t="s">
        <v>6454</v>
      </c>
      <c r="D6544" s="60">
        <v>3132.5</v>
      </c>
    </row>
    <row r="6545" spans="1:4">
      <c r="A6545" s="57">
        <v>276000299905</v>
      </c>
      <c r="B6545" s="56" t="s">
        <v>6700</v>
      </c>
      <c r="C6545" s="56" t="s">
        <v>6454</v>
      </c>
      <c r="D6545" s="60">
        <v>3132.5</v>
      </c>
    </row>
    <row r="6546" spans="1:4">
      <c r="A6546" s="57">
        <v>276000306827</v>
      </c>
      <c r="B6546" s="56" t="s">
        <v>6701</v>
      </c>
      <c r="C6546" s="56" t="s">
        <v>6454</v>
      </c>
      <c r="D6546" s="60">
        <v>1732.5</v>
      </c>
    </row>
    <row r="6547" spans="1:4">
      <c r="A6547" s="57">
        <v>276000307056</v>
      </c>
      <c r="B6547" s="56" t="s">
        <v>6702</v>
      </c>
      <c r="C6547" s="56" t="s">
        <v>6454</v>
      </c>
      <c r="D6547" s="60">
        <v>1382.5</v>
      </c>
    </row>
    <row r="6548" spans="1:4">
      <c r="A6548" s="57">
        <v>276000307672</v>
      </c>
      <c r="B6548" s="56" t="s">
        <v>6703</v>
      </c>
      <c r="C6548" s="56" t="s">
        <v>6454</v>
      </c>
      <c r="D6548" s="60">
        <v>3132.5</v>
      </c>
    </row>
    <row r="6549" spans="1:4">
      <c r="A6549" s="57">
        <v>276000309189</v>
      </c>
      <c r="B6549" s="56" t="s">
        <v>6704</v>
      </c>
      <c r="C6549" s="56" t="s">
        <v>6454</v>
      </c>
      <c r="D6549" s="60">
        <v>1732.5</v>
      </c>
    </row>
    <row r="6550" spans="1:4">
      <c r="A6550" s="57">
        <v>276000313331</v>
      </c>
      <c r="B6550" s="56" t="s">
        <v>6705</v>
      </c>
      <c r="C6550" s="56" t="s">
        <v>6454</v>
      </c>
      <c r="D6550" s="60">
        <v>525</v>
      </c>
    </row>
    <row r="6551" spans="1:4">
      <c r="A6551" s="57">
        <v>276000313349</v>
      </c>
      <c r="B6551" s="56" t="s">
        <v>6706</v>
      </c>
      <c r="C6551" s="56" t="s">
        <v>6454</v>
      </c>
      <c r="D6551" s="60">
        <v>507.5</v>
      </c>
    </row>
    <row r="6552" spans="1:4">
      <c r="A6552" s="57">
        <v>276000313350</v>
      </c>
      <c r="B6552" s="56" t="s">
        <v>6707</v>
      </c>
      <c r="C6552" s="56" t="s">
        <v>6454</v>
      </c>
      <c r="D6552" s="60">
        <v>525</v>
      </c>
    </row>
    <row r="6553" spans="1:4">
      <c r="A6553" s="57">
        <v>276000313351</v>
      </c>
      <c r="B6553" s="56" t="s">
        <v>6708</v>
      </c>
      <c r="C6553" s="56" t="s">
        <v>6454</v>
      </c>
      <c r="D6553" s="60">
        <v>525</v>
      </c>
    </row>
    <row r="6554" spans="1:4">
      <c r="A6554" s="57">
        <v>276000313352</v>
      </c>
      <c r="B6554" s="56" t="s">
        <v>6709</v>
      </c>
      <c r="C6554" s="56" t="s">
        <v>6454</v>
      </c>
      <c r="D6554" s="60">
        <v>525</v>
      </c>
    </row>
    <row r="6555" spans="1:4">
      <c r="A6555" s="57">
        <v>276000313353</v>
      </c>
      <c r="B6555" s="56" t="s">
        <v>6710</v>
      </c>
      <c r="C6555" s="56" t="s">
        <v>6454</v>
      </c>
      <c r="D6555" s="60">
        <v>525</v>
      </c>
    </row>
    <row r="6556" spans="1:4">
      <c r="A6556" s="57">
        <v>276000313354</v>
      </c>
      <c r="B6556" s="56" t="s">
        <v>6711</v>
      </c>
      <c r="C6556" s="56" t="s">
        <v>6454</v>
      </c>
      <c r="D6556" s="60">
        <v>525</v>
      </c>
    </row>
    <row r="6557" spans="1:4">
      <c r="A6557" s="57">
        <v>276000313355</v>
      </c>
      <c r="B6557" s="56" t="s">
        <v>6712</v>
      </c>
      <c r="C6557" s="56" t="s">
        <v>6454</v>
      </c>
      <c r="D6557" s="60">
        <v>525</v>
      </c>
    </row>
    <row r="6558" spans="1:4">
      <c r="A6558" s="57">
        <v>276000313356</v>
      </c>
      <c r="B6558" s="56" t="s">
        <v>6713</v>
      </c>
      <c r="C6558" s="56" t="s">
        <v>6454</v>
      </c>
      <c r="D6558" s="60">
        <v>525</v>
      </c>
    </row>
    <row r="6559" spans="1:4">
      <c r="A6559" s="57">
        <v>276000313357</v>
      </c>
      <c r="B6559" s="56" t="s">
        <v>6714</v>
      </c>
      <c r="C6559" s="56" t="s">
        <v>6454</v>
      </c>
      <c r="D6559" s="60">
        <v>525</v>
      </c>
    </row>
    <row r="6560" spans="1:4">
      <c r="A6560" s="57">
        <v>276000313358</v>
      </c>
      <c r="B6560" s="56" t="s">
        <v>6715</v>
      </c>
      <c r="C6560" s="56" t="s">
        <v>6454</v>
      </c>
      <c r="D6560" s="60">
        <v>525</v>
      </c>
    </row>
    <row r="6561" spans="1:4">
      <c r="A6561" s="57">
        <v>276000313359</v>
      </c>
      <c r="B6561" s="56" t="s">
        <v>6716</v>
      </c>
      <c r="C6561" s="56" t="s">
        <v>6454</v>
      </c>
      <c r="D6561" s="60">
        <v>525</v>
      </c>
    </row>
    <row r="6562" spans="1:4">
      <c r="A6562" s="57">
        <v>276000313360</v>
      </c>
      <c r="B6562" s="56" t="s">
        <v>6717</v>
      </c>
      <c r="C6562" s="56" t="s">
        <v>6454</v>
      </c>
      <c r="D6562" s="60">
        <v>525</v>
      </c>
    </row>
    <row r="6563" spans="1:4">
      <c r="A6563" s="57">
        <v>276000313361</v>
      </c>
      <c r="B6563" s="56" t="s">
        <v>6718</v>
      </c>
      <c r="C6563" s="56" t="s">
        <v>6454</v>
      </c>
      <c r="D6563" s="60">
        <v>525</v>
      </c>
    </row>
    <row r="6564" spans="1:4">
      <c r="A6564" s="57">
        <v>276000313362</v>
      </c>
      <c r="B6564" s="56" t="s">
        <v>6719</v>
      </c>
      <c r="C6564" s="56" t="s">
        <v>6454</v>
      </c>
      <c r="D6564" s="60">
        <v>525</v>
      </c>
    </row>
    <row r="6565" spans="1:4">
      <c r="A6565" s="57">
        <v>276000313363</v>
      </c>
      <c r="B6565" s="56" t="s">
        <v>6720</v>
      </c>
      <c r="C6565" s="56" t="s">
        <v>6454</v>
      </c>
      <c r="D6565" s="60">
        <v>525</v>
      </c>
    </row>
    <row r="6566" spans="1:4">
      <c r="A6566" s="57">
        <v>276000313364</v>
      </c>
      <c r="B6566" s="56" t="s">
        <v>6721</v>
      </c>
      <c r="C6566" s="56" t="s">
        <v>6454</v>
      </c>
      <c r="D6566" s="60">
        <v>525</v>
      </c>
    </row>
    <row r="6567" spans="1:4">
      <c r="A6567" s="57">
        <v>276000313365</v>
      </c>
      <c r="B6567" s="56" t="s">
        <v>6722</v>
      </c>
      <c r="C6567" s="56" t="s">
        <v>6454</v>
      </c>
      <c r="D6567" s="60">
        <v>525</v>
      </c>
    </row>
    <row r="6568" spans="1:4">
      <c r="A6568" s="57">
        <v>276000313366</v>
      </c>
      <c r="B6568" s="56" t="s">
        <v>6723</v>
      </c>
      <c r="C6568" s="56" t="s">
        <v>6454</v>
      </c>
      <c r="D6568" s="60">
        <v>525</v>
      </c>
    </row>
    <row r="6569" spans="1:4">
      <c r="A6569" s="57">
        <v>276000313367</v>
      </c>
      <c r="B6569" s="56" t="s">
        <v>6724</v>
      </c>
      <c r="C6569" s="56" t="s">
        <v>6454</v>
      </c>
      <c r="D6569" s="60">
        <v>525</v>
      </c>
    </row>
    <row r="6570" spans="1:4">
      <c r="A6570" s="57">
        <v>276000313368</v>
      </c>
      <c r="B6570" s="56" t="s">
        <v>6725</v>
      </c>
      <c r="C6570" s="56" t="s">
        <v>6454</v>
      </c>
      <c r="D6570" s="60">
        <v>525</v>
      </c>
    </row>
    <row r="6571" spans="1:4">
      <c r="A6571" s="57">
        <v>276000313369</v>
      </c>
      <c r="B6571" s="56" t="s">
        <v>6726</v>
      </c>
      <c r="C6571" s="56" t="s">
        <v>6454</v>
      </c>
      <c r="D6571" s="60">
        <v>525</v>
      </c>
    </row>
    <row r="6572" spans="1:4">
      <c r="A6572" s="57">
        <v>276000313370</v>
      </c>
      <c r="B6572" s="56" t="s">
        <v>6727</v>
      </c>
      <c r="C6572" s="56" t="s">
        <v>6454</v>
      </c>
      <c r="D6572" s="60">
        <v>525</v>
      </c>
    </row>
    <row r="6573" spans="1:4">
      <c r="A6573" s="57">
        <v>276000314973</v>
      </c>
      <c r="B6573" s="56" t="s">
        <v>6728</v>
      </c>
      <c r="C6573" s="56" t="s">
        <v>6454</v>
      </c>
      <c r="D6573" s="60">
        <v>525</v>
      </c>
    </row>
    <row r="6574" spans="1:4">
      <c r="A6574" s="57">
        <v>276000314974</v>
      </c>
      <c r="B6574" s="56" t="s">
        <v>6729</v>
      </c>
      <c r="C6574" s="56" t="s">
        <v>6454</v>
      </c>
      <c r="D6574" s="60">
        <v>525</v>
      </c>
    </row>
    <row r="6575" spans="1:4">
      <c r="A6575" s="57">
        <v>276000314977</v>
      </c>
      <c r="B6575" s="56" t="s">
        <v>6730</v>
      </c>
      <c r="C6575" s="56" t="s">
        <v>6454</v>
      </c>
      <c r="D6575" s="60">
        <v>525</v>
      </c>
    </row>
    <row r="6576" spans="1:4">
      <c r="A6576" s="57">
        <v>276000315230</v>
      </c>
      <c r="B6576" s="56" t="s">
        <v>6731</v>
      </c>
      <c r="C6576" s="56" t="s">
        <v>6454</v>
      </c>
      <c r="D6576" s="60">
        <v>525</v>
      </c>
    </row>
    <row r="6577" spans="1:4">
      <c r="A6577" s="57">
        <v>276000315432</v>
      </c>
      <c r="B6577" s="56" t="s">
        <v>6732</v>
      </c>
      <c r="C6577" s="56" t="s">
        <v>6454</v>
      </c>
      <c r="D6577" s="60">
        <v>1382.5</v>
      </c>
    </row>
    <row r="6578" spans="1:4">
      <c r="A6578" s="57">
        <v>276000315433</v>
      </c>
      <c r="B6578" s="56" t="s">
        <v>6733</v>
      </c>
      <c r="C6578" s="56" t="s">
        <v>6454</v>
      </c>
      <c r="D6578" s="60">
        <v>1382.5</v>
      </c>
    </row>
    <row r="6579" spans="1:4">
      <c r="A6579" s="57">
        <v>276000317223</v>
      </c>
      <c r="B6579" s="56" t="s">
        <v>6734</v>
      </c>
      <c r="C6579" s="56" t="s">
        <v>6454</v>
      </c>
      <c r="D6579" s="60">
        <v>525</v>
      </c>
    </row>
    <row r="6580" spans="1:4">
      <c r="A6580" s="57">
        <v>276000317225</v>
      </c>
      <c r="B6580" s="56" t="s">
        <v>6735</v>
      </c>
      <c r="C6580" s="56" t="s">
        <v>6454</v>
      </c>
      <c r="D6580" s="60">
        <v>525</v>
      </c>
    </row>
    <row r="6581" spans="1:4">
      <c r="A6581" s="57">
        <v>276000317227</v>
      </c>
      <c r="B6581" s="56" t="s">
        <v>6736</v>
      </c>
      <c r="C6581" s="56" t="s">
        <v>6454</v>
      </c>
      <c r="D6581" s="60">
        <v>525</v>
      </c>
    </row>
    <row r="6582" spans="1:4">
      <c r="A6582" s="57">
        <v>276000317228</v>
      </c>
      <c r="B6582" s="56" t="s">
        <v>6737</v>
      </c>
      <c r="C6582" s="56" t="s">
        <v>6454</v>
      </c>
      <c r="D6582" s="60">
        <v>525</v>
      </c>
    </row>
    <row r="6583" spans="1:4">
      <c r="A6583" s="57">
        <v>276000317230</v>
      </c>
      <c r="B6583" s="56" t="s">
        <v>6738</v>
      </c>
      <c r="C6583" s="56" t="s">
        <v>6454</v>
      </c>
      <c r="D6583" s="60">
        <v>525</v>
      </c>
    </row>
    <row r="6584" spans="1:4">
      <c r="A6584" s="57">
        <v>276000317330</v>
      </c>
      <c r="B6584" s="56" t="s">
        <v>6739</v>
      </c>
      <c r="C6584" s="56" t="s">
        <v>6454</v>
      </c>
      <c r="D6584" s="60">
        <v>525</v>
      </c>
    </row>
    <row r="6585" spans="1:4">
      <c r="A6585" s="57">
        <v>276000318184</v>
      </c>
      <c r="B6585" s="56" t="s">
        <v>6740</v>
      </c>
      <c r="C6585" s="56" t="s">
        <v>6454</v>
      </c>
      <c r="D6585" s="60">
        <v>525</v>
      </c>
    </row>
    <row r="6586" spans="1:4">
      <c r="A6586" s="57">
        <v>276000318185</v>
      </c>
      <c r="B6586" s="56" t="s">
        <v>6741</v>
      </c>
      <c r="C6586" s="56" t="s">
        <v>6454</v>
      </c>
      <c r="D6586" s="60">
        <v>525</v>
      </c>
    </row>
    <row r="6587" spans="1:4">
      <c r="A6587" s="57">
        <v>276000318186</v>
      </c>
      <c r="B6587" s="56" t="s">
        <v>6742</v>
      </c>
      <c r="C6587" s="56" t="s">
        <v>6454</v>
      </c>
      <c r="D6587" s="60">
        <v>525</v>
      </c>
    </row>
    <row r="6588" spans="1:4">
      <c r="A6588" s="57">
        <v>276000318187</v>
      </c>
      <c r="B6588" s="56" t="s">
        <v>6743</v>
      </c>
      <c r="C6588" s="56" t="s">
        <v>6454</v>
      </c>
      <c r="D6588" s="60">
        <v>525</v>
      </c>
    </row>
    <row r="6589" spans="1:4">
      <c r="A6589" s="57">
        <v>276000318188</v>
      </c>
      <c r="B6589" s="56" t="s">
        <v>6744</v>
      </c>
      <c r="C6589" s="56" t="s">
        <v>6454</v>
      </c>
      <c r="D6589" s="60">
        <v>525</v>
      </c>
    </row>
    <row r="6590" spans="1:4">
      <c r="A6590" s="57">
        <v>276000318382</v>
      </c>
      <c r="B6590" s="56" t="s">
        <v>6745</v>
      </c>
      <c r="C6590" s="56" t="s">
        <v>6454</v>
      </c>
      <c r="D6590" s="60">
        <v>525</v>
      </c>
    </row>
    <row r="6591" spans="1:4">
      <c r="A6591" s="57">
        <v>276000318696</v>
      </c>
      <c r="B6591" s="56" t="s">
        <v>6746</v>
      </c>
      <c r="C6591" s="56" t="s">
        <v>6454</v>
      </c>
      <c r="D6591" s="60">
        <v>525</v>
      </c>
    </row>
    <row r="6592" spans="1:4">
      <c r="A6592" s="57">
        <v>276000320905</v>
      </c>
      <c r="B6592" s="56" t="s">
        <v>6747</v>
      </c>
      <c r="C6592" s="56" t="s">
        <v>6454</v>
      </c>
      <c r="D6592" s="60">
        <v>525</v>
      </c>
    </row>
    <row r="6593" spans="1:4">
      <c r="A6593" s="57">
        <v>276000320907</v>
      </c>
      <c r="B6593" s="56" t="s">
        <v>6748</v>
      </c>
      <c r="C6593" s="56" t="s">
        <v>6454</v>
      </c>
      <c r="D6593" s="60">
        <v>525</v>
      </c>
    </row>
    <row r="6594" spans="1:4">
      <c r="A6594" s="57">
        <v>276000320908</v>
      </c>
      <c r="B6594" s="56" t="s">
        <v>6749</v>
      </c>
      <c r="C6594" s="56" t="s">
        <v>6454</v>
      </c>
      <c r="D6594" s="60">
        <v>525</v>
      </c>
    </row>
    <row r="6595" spans="1:4">
      <c r="A6595" s="57">
        <v>276000322712</v>
      </c>
      <c r="B6595" s="56" t="s">
        <v>6750</v>
      </c>
      <c r="C6595" s="56" t="s">
        <v>6454</v>
      </c>
      <c r="D6595" s="60">
        <v>3132.5</v>
      </c>
    </row>
    <row r="6596" spans="1:4">
      <c r="A6596" s="57">
        <v>276000323916</v>
      </c>
      <c r="B6596" s="56" t="s">
        <v>6751</v>
      </c>
      <c r="C6596" s="56" t="s">
        <v>6454</v>
      </c>
      <c r="D6596" s="60">
        <v>472.5</v>
      </c>
    </row>
    <row r="6597" spans="1:4">
      <c r="A6597" s="57">
        <v>276000324885</v>
      </c>
      <c r="B6597" s="56" t="s">
        <v>6752</v>
      </c>
      <c r="C6597" s="56" t="s">
        <v>6454</v>
      </c>
      <c r="D6597" s="60">
        <v>525</v>
      </c>
    </row>
    <row r="6598" spans="1:4">
      <c r="A6598" s="57">
        <v>276000324886</v>
      </c>
      <c r="B6598" s="56" t="s">
        <v>6753</v>
      </c>
      <c r="C6598" s="56" t="s">
        <v>6454</v>
      </c>
      <c r="D6598" s="60">
        <v>525</v>
      </c>
    </row>
    <row r="6599" spans="1:4">
      <c r="A6599" s="57">
        <v>276000324887</v>
      </c>
      <c r="B6599" s="56" t="s">
        <v>6754</v>
      </c>
      <c r="C6599" s="56" t="s">
        <v>6454</v>
      </c>
      <c r="D6599" s="60">
        <v>525</v>
      </c>
    </row>
    <row r="6600" spans="1:4">
      <c r="A6600" s="57">
        <v>276000324890</v>
      </c>
      <c r="B6600" s="56" t="s">
        <v>6755</v>
      </c>
      <c r="C6600" s="56" t="s">
        <v>6454</v>
      </c>
      <c r="D6600" s="60">
        <v>525</v>
      </c>
    </row>
    <row r="6601" spans="1:4">
      <c r="A6601" s="57">
        <v>276000324891</v>
      </c>
      <c r="B6601" s="56" t="s">
        <v>6756</v>
      </c>
      <c r="C6601" s="56" t="s">
        <v>6454</v>
      </c>
      <c r="D6601" s="60">
        <v>525</v>
      </c>
    </row>
    <row r="6602" spans="1:4">
      <c r="A6602" s="57">
        <v>276000325774</v>
      </c>
      <c r="B6602" s="56" t="s">
        <v>6757</v>
      </c>
      <c r="C6602" s="56" t="s">
        <v>6454</v>
      </c>
      <c r="D6602" s="60">
        <v>525</v>
      </c>
    </row>
    <row r="6603" spans="1:4">
      <c r="A6603" s="57">
        <v>276000325902</v>
      </c>
      <c r="B6603" s="56" t="s">
        <v>6758</v>
      </c>
      <c r="C6603" s="56" t="s">
        <v>6454</v>
      </c>
      <c r="D6603" s="60">
        <v>525</v>
      </c>
    </row>
    <row r="6604" spans="1:4">
      <c r="A6604" s="57">
        <v>276000401100</v>
      </c>
      <c r="B6604" s="56" t="s">
        <v>6759</v>
      </c>
      <c r="C6604" s="56" t="s">
        <v>6454</v>
      </c>
      <c r="D6604" s="60">
        <v>525</v>
      </c>
    </row>
    <row r="6605" spans="1:4">
      <c r="A6605" s="57">
        <v>276000401101</v>
      </c>
      <c r="B6605" s="56" t="s">
        <v>6760</v>
      </c>
      <c r="C6605" s="56" t="s">
        <v>6454</v>
      </c>
      <c r="D6605" s="60">
        <v>525</v>
      </c>
    </row>
    <row r="6606" spans="1:4">
      <c r="A6606" s="57">
        <v>276000422452</v>
      </c>
      <c r="B6606" s="56" t="s">
        <v>6761</v>
      </c>
      <c r="C6606" s="56" t="s">
        <v>6454</v>
      </c>
      <c r="D6606" s="60">
        <v>434</v>
      </c>
    </row>
    <row r="6607" spans="1:4">
      <c r="A6607" s="57">
        <v>276000432037</v>
      </c>
      <c r="B6607" s="56" t="s">
        <v>6762</v>
      </c>
      <c r="C6607" s="56" t="s">
        <v>6454</v>
      </c>
      <c r="D6607" s="60">
        <v>1732.5</v>
      </c>
    </row>
    <row r="6608" spans="1:4">
      <c r="A6608" s="57">
        <v>276000470468</v>
      </c>
      <c r="B6608" s="56" t="s">
        <v>6763</v>
      </c>
      <c r="C6608" s="56" t="s">
        <v>6454</v>
      </c>
      <c r="D6608" s="60">
        <v>434</v>
      </c>
    </row>
    <row r="6609" spans="1:4">
      <c r="A6609" s="57">
        <v>276000470586</v>
      </c>
      <c r="B6609" s="56" t="s">
        <v>6764</v>
      </c>
      <c r="C6609" s="56" t="s">
        <v>6442</v>
      </c>
      <c r="D6609" s="60">
        <v>525</v>
      </c>
    </row>
    <row r="6610" spans="1:4">
      <c r="A6610" s="57">
        <v>276000470834</v>
      </c>
      <c r="B6610" s="56" t="s">
        <v>6765</v>
      </c>
      <c r="C6610" s="56" t="s">
        <v>6454</v>
      </c>
      <c r="D6610" s="60">
        <v>525</v>
      </c>
    </row>
    <row r="6611" spans="1:4">
      <c r="A6611" s="57">
        <v>276000470835</v>
      </c>
      <c r="B6611" s="56" t="s">
        <v>6766</v>
      </c>
      <c r="C6611" s="56" t="s">
        <v>6454</v>
      </c>
      <c r="D6611" s="60">
        <v>521.5</v>
      </c>
    </row>
    <row r="6612" spans="1:4">
      <c r="A6612" s="57">
        <v>276000470836</v>
      </c>
      <c r="B6612" s="56" t="s">
        <v>6767</v>
      </c>
      <c r="C6612" s="56" t="s">
        <v>6454</v>
      </c>
      <c r="D6612" s="60">
        <v>521.5</v>
      </c>
    </row>
    <row r="6613" spans="1:4">
      <c r="A6613" s="57">
        <v>276000470883</v>
      </c>
      <c r="B6613" s="56" t="s">
        <v>6768</v>
      </c>
      <c r="C6613" s="56" t="s">
        <v>6454</v>
      </c>
      <c r="D6613" s="60">
        <v>1732.5</v>
      </c>
    </row>
    <row r="6614" spans="1:4">
      <c r="A6614" s="57">
        <v>276000470884</v>
      </c>
      <c r="B6614" s="56" t="s">
        <v>6769</v>
      </c>
      <c r="C6614" s="56" t="s">
        <v>6454</v>
      </c>
      <c r="D6614" s="60">
        <v>1732.5</v>
      </c>
    </row>
    <row r="6615" spans="1:4">
      <c r="A6615" s="57">
        <v>276000470885</v>
      </c>
      <c r="B6615" s="56" t="s">
        <v>6770</v>
      </c>
      <c r="C6615" s="56" t="s">
        <v>6454</v>
      </c>
      <c r="D6615" s="60">
        <v>1732.5</v>
      </c>
    </row>
    <row r="6616" spans="1:4">
      <c r="A6616" s="57">
        <v>276000470886</v>
      </c>
      <c r="B6616" s="56" t="s">
        <v>6771</v>
      </c>
      <c r="C6616" s="56" t="s">
        <v>6454</v>
      </c>
      <c r="D6616" s="60">
        <v>1732.5</v>
      </c>
    </row>
    <row r="6617" spans="1:4">
      <c r="A6617" s="57">
        <v>276000470887</v>
      </c>
      <c r="B6617" s="56" t="s">
        <v>6772</v>
      </c>
      <c r="C6617" s="56" t="s">
        <v>6454</v>
      </c>
      <c r="D6617" s="60">
        <v>1732.5</v>
      </c>
    </row>
    <row r="6618" spans="1:4">
      <c r="A6618" s="57">
        <v>276000470888</v>
      </c>
      <c r="B6618" s="56" t="s">
        <v>6773</v>
      </c>
      <c r="C6618" s="56" t="s">
        <v>6454</v>
      </c>
      <c r="D6618" s="60">
        <v>1732.5</v>
      </c>
    </row>
    <row r="6619" spans="1:4">
      <c r="A6619" s="57">
        <v>276000470889</v>
      </c>
      <c r="B6619" s="56" t="s">
        <v>6774</v>
      </c>
      <c r="C6619" s="56" t="s">
        <v>6454</v>
      </c>
      <c r="D6619" s="60">
        <v>1732.5</v>
      </c>
    </row>
    <row r="6620" spans="1:4">
      <c r="A6620" s="57">
        <v>276000470930</v>
      </c>
      <c r="B6620" s="56" t="s">
        <v>6775</v>
      </c>
      <c r="C6620" s="56" t="s">
        <v>6454</v>
      </c>
      <c r="D6620" s="60">
        <v>521.5</v>
      </c>
    </row>
    <row r="6621" spans="1:4">
      <c r="A6621" s="57">
        <v>276000470983</v>
      </c>
      <c r="B6621" s="56" t="s">
        <v>6776</v>
      </c>
      <c r="C6621" s="56" t="s">
        <v>6454</v>
      </c>
      <c r="D6621" s="60">
        <v>3325</v>
      </c>
    </row>
    <row r="6622" spans="1:4">
      <c r="A6622" s="57">
        <v>276000471078</v>
      </c>
      <c r="B6622" s="56" t="s">
        <v>6777</v>
      </c>
      <c r="C6622" s="56" t="s">
        <v>6454</v>
      </c>
      <c r="D6622" s="60">
        <v>525</v>
      </c>
    </row>
    <row r="6623" spans="1:4">
      <c r="A6623" s="57">
        <v>276000471079</v>
      </c>
      <c r="B6623" s="56" t="s">
        <v>6778</v>
      </c>
      <c r="C6623" s="56" t="s">
        <v>6454</v>
      </c>
      <c r="D6623" s="60">
        <v>525</v>
      </c>
    </row>
    <row r="6624" spans="1:4">
      <c r="A6624" s="57">
        <v>276000471080</v>
      </c>
      <c r="B6624" s="56" t="s">
        <v>6779</v>
      </c>
      <c r="C6624" s="56" t="s">
        <v>6454</v>
      </c>
      <c r="D6624" s="60">
        <v>525</v>
      </c>
    </row>
    <row r="6625" spans="1:4">
      <c r="A6625" s="57">
        <v>276000471081</v>
      </c>
      <c r="B6625" s="56" t="s">
        <v>6780</v>
      </c>
      <c r="C6625" s="56" t="s">
        <v>6454</v>
      </c>
      <c r="D6625" s="60">
        <v>3444</v>
      </c>
    </row>
    <row r="6626" spans="1:4">
      <c r="A6626" s="57">
        <v>276000471082</v>
      </c>
      <c r="B6626" s="56" t="s">
        <v>6781</v>
      </c>
      <c r="C6626" s="56" t="s">
        <v>6454</v>
      </c>
      <c r="D6626" s="60">
        <v>1732.5</v>
      </c>
    </row>
    <row r="6627" spans="1:4">
      <c r="A6627" s="57">
        <v>276000471085</v>
      </c>
      <c r="B6627" s="56" t="s">
        <v>6782</v>
      </c>
      <c r="C6627" s="56" t="s">
        <v>6454</v>
      </c>
      <c r="D6627" s="60">
        <v>3132.5</v>
      </c>
    </row>
    <row r="6628" spans="1:4">
      <c r="A6628" s="57">
        <v>276000471086</v>
      </c>
      <c r="B6628" s="56" t="s">
        <v>6783</v>
      </c>
      <c r="C6628" s="56" t="s">
        <v>6454</v>
      </c>
      <c r="D6628" s="60">
        <v>3132.5</v>
      </c>
    </row>
    <row r="6629" spans="1:4">
      <c r="A6629" s="57">
        <v>276000471087</v>
      </c>
      <c r="B6629" s="56" t="s">
        <v>6784</v>
      </c>
      <c r="C6629" s="56" t="s">
        <v>6454</v>
      </c>
      <c r="D6629" s="60">
        <v>3132.5</v>
      </c>
    </row>
    <row r="6630" spans="1:4">
      <c r="A6630" s="57">
        <v>276000471088</v>
      </c>
      <c r="B6630" s="56" t="s">
        <v>6785</v>
      </c>
      <c r="C6630" s="56" t="s">
        <v>6454</v>
      </c>
      <c r="D6630" s="60">
        <v>3132.5</v>
      </c>
    </row>
    <row r="6631" spans="1:4">
      <c r="A6631" s="57">
        <v>276000493982</v>
      </c>
      <c r="B6631" s="56" t="s">
        <v>6786</v>
      </c>
      <c r="C6631" s="56" t="s">
        <v>6454</v>
      </c>
      <c r="D6631" s="60">
        <v>472.5</v>
      </c>
    </row>
    <row r="6632" spans="1:4">
      <c r="A6632" s="57">
        <v>276000493983</v>
      </c>
      <c r="B6632" s="56" t="s">
        <v>6787</v>
      </c>
      <c r="C6632" s="56" t="s">
        <v>6454</v>
      </c>
      <c r="D6632" s="60">
        <v>472.5</v>
      </c>
    </row>
    <row r="6633" spans="1:4">
      <c r="A6633" s="57">
        <v>276000493984</v>
      </c>
      <c r="B6633" s="56" t="s">
        <v>6788</v>
      </c>
      <c r="C6633" s="56" t="s">
        <v>6454</v>
      </c>
      <c r="D6633" s="60">
        <v>472.5</v>
      </c>
    </row>
    <row r="6634" spans="1:4">
      <c r="A6634" s="57">
        <v>276000493985</v>
      </c>
      <c r="B6634" s="56" t="s">
        <v>6789</v>
      </c>
      <c r="C6634" s="56" t="s">
        <v>6454</v>
      </c>
      <c r="D6634" s="60">
        <v>472.5</v>
      </c>
    </row>
    <row r="6635" spans="1:4">
      <c r="A6635" s="57">
        <v>276000493986</v>
      </c>
      <c r="B6635" s="56" t="s">
        <v>6790</v>
      </c>
      <c r="C6635" s="56" t="s">
        <v>6454</v>
      </c>
      <c r="D6635" s="60">
        <v>472.5</v>
      </c>
    </row>
    <row r="6636" spans="1:4">
      <c r="A6636" s="57">
        <v>276000493987</v>
      </c>
      <c r="B6636" s="56" t="s">
        <v>6791</v>
      </c>
      <c r="C6636" s="56" t="s">
        <v>6454</v>
      </c>
      <c r="D6636" s="60">
        <v>472.5</v>
      </c>
    </row>
    <row r="6637" spans="1:4">
      <c r="A6637" s="57">
        <v>276000493988</v>
      </c>
      <c r="B6637" s="56" t="s">
        <v>6792</v>
      </c>
      <c r="C6637" s="56" t="s">
        <v>6454</v>
      </c>
      <c r="D6637" s="60">
        <v>472.5</v>
      </c>
    </row>
    <row r="6638" spans="1:4">
      <c r="A6638" s="57">
        <v>276000493989</v>
      </c>
      <c r="B6638" s="56" t="s">
        <v>6793</v>
      </c>
      <c r="C6638" s="56" t="s">
        <v>6454</v>
      </c>
      <c r="D6638" s="60">
        <v>472.5</v>
      </c>
    </row>
    <row r="6639" spans="1:4">
      <c r="A6639" s="57">
        <v>276000493990</v>
      </c>
      <c r="B6639" s="56" t="s">
        <v>6794</v>
      </c>
      <c r="C6639" s="56" t="s">
        <v>6454</v>
      </c>
      <c r="D6639" s="60">
        <v>472.5</v>
      </c>
    </row>
    <row r="6640" spans="1:4">
      <c r="A6640" s="57">
        <v>276000493991</v>
      </c>
      <c r="B6640" s="56" t="s">
        <v>6795</v>
      </c>
      <c r="C6640" s="56" t="s">
        <v>6454</v>
      </c>
      <c r="D6640" s="60">
        <v>472.5</v>
      </c>
    </row>
    <row r="6641" spans="1:4">
      <c r="A6641" s="57">
        <v>276000493992</v>
      </c>
      <c r="B6641" s="56" t="s">
        <v>6796</v>
      </c>
      <c r="C6641" s="56" t="s">
        <v>6454</v>
      </c>
      <c r="D6641" s="60">
        <v>472.5</v>
      </c>
    </row>
    <row r="6642" spans="1:4">
      <c r="A6642" s="57">
        <v>276000493993</v>
      </c>
      <c r="B6642" s="56" t="s">
        <v>6797</v>
      </c>
      <c r="C6642" s="56" t="s">
        <v>6454</v>
      </c>
      <c r="D6642" s="60">
        <v>472.5</v>
      </c>
    </row>
    <row r="6643" spans="1:4">
      <c r="A6643" s="57">
        <v>276000493994</v>
      </c>
      <c r="B6643" s="56" t="s">
        <v>6798</v>
      </c>
      <c r="C6643" s="56" t="s">
        <v>6454</v>
      </c>
      <c r="D6643" s="60">
        <v>472.5</v>
      </c>
    </row>
    <row r="6644" spans="1:4">
      <c r="A6644" s="57">
        <v>276000493995</v>
      </c>
      <c r="B6644" s="56" t="s">
        <v>6799</v>
      </c>
      <c r="C6644" s="56" t="s">
        <v>6454</v>
      </c>
      <c r="D6644" s="60">
        <v>472.5</v>
      </c>
    </row>
    <row r="6645" spans="1:4">
      <c r="A6645" s="57">
        <v>276000493996</v>
      </c>
      <c r="B6645" s="56" t="s">
        <v>6800</v>
      </c>
      <c r="C6645" s="56" t="s">
        <v>6454</v>
      </c>
      <c r="D6645" s="60">
        <v>472.5</v>
      </c>
    </row>
    <row r="6646" spans="1:4">
      <c r="A6646" s="57">
        <v>276000493997</v>
      </c>
      <c r="B6646" s="56" t="s">
        <v>6801</v>
      </c>
      <c r="C6646" s="56" t="s">
        <v>6454</v>
      </c>
      <c r="D6646" s="60">
        <v>472.5</v>
      </c>
    </row>
    <row r="6647" spans="1:4">
      <c r="A6647" s="57">
        <v>276000493998</v>
      </c>
      <c r="B6647" s="56" t="s">
        <v>6802</v>
      </c>
      <c r="C6647" s="56" t="s">
        <v>6454</v>
      </c>
      <c r="D6647" s="60">
        <v>472.5</v>
      </c>
    </row>
    <row r="6648" spans="1:4">
      <c r="A6648" s="57">
        <v>276000493999</v>
      </c>
      <c r="B6648" s="56" t="s">
        <v>6803</v>
      </c>
      <c r="C6648" s="56" t="s">
        <v>6454</v>
      </c>
      <c r="D6648" s="60">
        <v>472.5</v>
      </c>
    </row>
    <row r="6649" spans="1:4">
      <c r="A6649" s="57">
        <v>276000494000</v>
      </c>
      <c r="B6649" s="56" t="s">
        <v>6804</v>
      </c>
      <c r="C6649" s="56" t="s">
        <v>6454</v>
      </c>
      <c r="D6649" s="60">
        <v>472.5</v>
      </c>
    </row>
    <row r="6650" spans="1:4">
      <c r="A6650" s="57">
        <v>276000494001</v>
      </c>
      <c r="B6650" s="56" t="s">
        <v>6805</v>
      </c>
      <c r="C6650" s="56" t="s">
        <v>6454</v>
      </c>
      <c r="D6650" s="60">
        <v>472.5</v>
      </c>
    </row>
    <row r="6651" spans="1:4">
      <c r="A6651" s="57">
        <v>276000494002</v>
      </c>
      <c r="B6651" s="56" t="s">
        <v>6806</v>
      </c>
      <c r="C6651" s="56" t="s">
        <v>6442</v>
      </c>
      <c r="D6651" s="60">
        <v>525</v>
      </c>
    </row>
    <row r="6652" spans="1:4">
      <c r="A6652" s="57">
        <v>276000494003</v>
      </c>
      <c r="B6652" s="56" t="s">
        <v>6807</v>
      </c>
      <c r="C6652" s="56" t="s">
        <v>6442</v>
      </c>
      <c r="D6652" s="60">
        <v>525</v>
      </c>
    </row>
    <row r="6653" spans="1:4">
      <c r="A6653" s="57">
        <v>276000494004</v>
      </c>
      <c r="B6653" s="56" t="s">
        <v>6808</v>
      </c>
      <c r="C6653" s="56" t="s">
        <v>6442</v>
      </c>
      <c r="D6653" s="60">
        <v>525</v>
      </c>
    </row>
    <row r="6654" spans="1:4">
      <c r="A6654" s="57">
        <v>276000494005</v>
      </c>
      <c r="B6654" s="56" t="s">
        <v>6809</v>
      </c>
      <c r="C6654" s="56" t="s">
        <v>6442</v>
      </c>
      <c r="D6654" s="60">
        <v>525</v>
      </c>
    </row>
    <row r="6655" spans="1:4">
      <c r="A6655" s="57">
        <v>276000494006</v>
      </c>
      <c r="B6655" s="56" t="s">
        <v>6810</v>
      </c>
      <c r="C6655" s="56" t="s">
        <v>6442</v>
      </c>
      <c r="D6655" s="60">
        <v>525</v>
      </c>
    </row>
    <row r="6656" spans="1:4">
      <c r="A6656" s="57">
        <v>276000494008</v>
      </c>
      <c r="B6656" s="56" t="s">
        <v>6811</v>
      </c>
      <c r="C6656" s="56" t="s">
        <v>6442</v>
      </c>
      <c r="D6656" s="60">
        <v>525</v>
      </c>
    </row>
    <row r="6657" spans="1:4">
      <c r="A6657" s="57">
        <v>276000494009</v>
      </c>
      <c r="B6657" s="56" t="s">
        <v>6812</v>
      </c>
      <c r="C6657" s="56" t="s">
        <v>6442</v>
      </c>
      <c r="D6657" s="60">
        <v>525</v>
      </c>
    </row>
    <row r="6658" spans="1:4">
      <c r="A6658" s="57">
        <v>276000494010</v>
      </c>
      <c r="B6658" s="56" t="s">
        <v>6813</v>
      </c>
      <c r="C6658" s="56" t="s">
        <v>6442</v>
      </c>
      <c r="D6658" s="60">
        <v>525</v>
      </c>
    </row>
    <row r="6659" spans="1:4">
      <c r="A6659" s="57">
        <v>276000494011</v>
      </c>
      <c r="B6659" s="56" t="s">
        <v>6814</v>
      </c>
      <c r="C6659" s="56" t="s">
        <v>6442</v>
      </c>
      <c r="D6659" s="60">
        <v>525</v>
      </c>
    </row>
    <row r="6660" spans="1:4">
      <c r="A6660" s="57">
        <v>276000494012</v>
      </c>
      <c r="B6660" s="56" t="s">
        <v>6815</v>
      </c>
      <c r="C6660" s="56" t="s">
        <v>6442</v>
      </c>
      <c r="D6660" s="60">
        <v>525</v>
      </c>
    </row>
    <row r="6661" spans="1:4">
      <c r="A6661" s="57">
        <v>276000494013</v>
      </c>
      <c r="B6661" s="56" t="s">
        <v>6816</v>
      </c>
      <c r="C6661" s="56" t="s">
        <v>6442</v>
      </c>
      <c r="D6661" s="60">
        <v>525</v>
      </c>
    </row>
    <row r="6662" spans="1:4">
      <c r="A6662" s="57">
        <v>276000494014</v>
      </c>
      <c r="B6662" s="56" t="s">
        <v>6817</v>
      </c>
      <c r="C6662" s="56" t="s">
        <v>6442</v>
      </c>
      <c r="D6662" s="60">
        <v>525</v>
      </c>
    </row>
    <row r="6663" spans="1:4">
      <c r="A6663" s="57">
        <v>276000494015</v>
      </c>
      <c r="B6663" s="56" t="s">
        <v>6818</v>
      </c>
      <c r="C6663" s="56" t="s">
        <v>6442</v>
      </c>
      <c r="D6663" s="60">
        <v>525</v>
      </c>
    </row>
    <row r="6664" spans="1:4">
      <c r="A6664" s="57">
        <v>276000494016</v>
      </c>
      <c r="B6664" s="56" t="s">
        <v>6819</v>
      </c>
      <c r="C6664" s="56" t="s">
        <v>6442</v>
      </c>
      <c r="D6664" s="60">
        <v>525</v>
      </c>
    </row>
    <row r="6665" spans="1:4">
      <c r="A6665" s="57">
        <v>276000494017</v>
      </c>
      <c r="B6665" s="56" t="s">
        <v>6820</v>
      </c>
      <c r="C6665" s="56" t="s">
        <v>6442</v>
      </c>
      <c r="D6665" s="60">
        <v>525</v>
      </c>
    </row>
    <row r="6666" spans="1:4">
      <c r="A6666" s="57">
        <v>276000494018</v>
      </c>
      <c r="B6666" s="56" t="s">
        <v>6821</v>
      </c>
      <c r="C6666" s="56" t="s">
        <v>6442</v>
      </c>
      <c r="D6666" s="60">
        <v>525</v>
      </c>
    </row>
    <row r="6667" spans="1:4">
      <c r="A6667" s="57">
        <v>276000494019</v>
      </c>
      <c r="B6667" s="56" t="s">
        <v>6822</v>
      </c>
      <c r="C6667" s="56" t="s">
        <v>6442</v>
      </c>
      <c r="D6667" s="60">
        <v>525</v>
      </c>
    </row>
    <row r="6668" spans="1:4">
      <c r="A6668" s="57">
        <v>276000494020</v>
      </c>
      <c r="B6668" s="56" t="s">
        <v>6823</v>
      </c>
      <c r="C6668" s="56" t="s">
        <v>6442</v>
      </c>
      <c r="D6668" s="60">
        <v>525</v>
      </c>
    </row>
    <row r="6669" spans="1:4">
      <c r="A6669" s="57">
        <v>276000494021</v>
      </c>
      <c r="B6669" s="56" t="s">
        <v>6824</v>
      </c>
      <c r="C6669" s="56" t="s">
        <v>6442</v>
      </c>
      <c r="D6669" s="60">
        <v>525</v>
      </c>
    </row>
    <row r="6670" spans="1:4">
      <c r="A6670" s="57">
        <v>276000494022</v>
      </c>
      <c r="B6670" s="56" t="s">
        <v>6825</v>
      </c>
      <c r="C6670" s="56" t="s">
        <v>6442</v>
      </c>
      <c r="D6670" s="60">
        <v>525</v>
      </c>
    </row>
    <row r="6671" spans="1:4">
      <c r="A6671" s="57">
        <v>276000494023</v>
      </c>
      <c r="B6671" s="56" t="s">
        <v>6826</v>
      </c>
      <c r="C6671" s="56" t="s">
        <v>6442</v>
      </c>
      <c r="D6671" s="60">
        <v>525</v>
      </c>
    </row>
    <row r="6672" spans="1:4">
      <c r="A6672" s="57">
        <v>276000494024</v>
      </c>
      <c r="B6672" s="56" t="s">
        <v>6827</v>
      </c>
      <c r="C6672" s="56" t="s">
        <v>6442</v>
      </c>
      <c r="D6672" s="60">
        <v>525</v>
      </c>
    </row>
    <row r="6673" spans="1:4">
      <c r="A6673" s="57">
        <v>276000494025</v>
      </c>
      <c r="B6673" s="56" t="s">
        <v>6828</v>
      </c>
      <c r="C6673" s="56" t="s">
        <v>6442</v>
      </c>
      <c r="D6673" s="60">
        <v>525</v>
      </c>
    </row>
    <row r="6674" spans="1:4">
      <c r="A6674" s="57">
        <v>276000494026</v>
      </c>
      <c r="B6674" s="56" t="s">
        <v>6829</v>
      </c>
      <c r="C6674" s="56" t="s">
        <v>6442</v>
      </c>
      <c r="D6674" s="60">
        <v>525</v>
      </c>
    </row>
    <row r="6675" spans="1:4">
      <c r="A6675" s="57">
        <v>276000494027</v>
      </c>
      <c r="B6675" s="56" t="s">
        <v>6830</v>
      </c>
      <c r="C6675" s="56" t="s">
        <v>6442</v>
      </c>
      <c r="D6675" s="60">
        <v>525</v>
      </c>
    </row>
    <row r="6676" spans="1:4">
      <c r="A6676" s="57">
        <v>276000494028</v>
      </c>
      <c r="B6676" s="56" t="s">
        <v>6831</v>
      </c>
      <c r="C6676" s="56" t="s">
        <v>6442</v>
      </c>
      <c r="D6676" s="60">
        <v>525</v>
      </c>
    </row>
    <row r="6677" spans="1:4">
      <c r="A6677" s="57">
        <v>276000494029</v>
      </c>
      <c r="B6677" s="56" t="s">
        <v>6832</v>
      </c>
      <c r="C6677" s="56" t="s">
        <v>6442</v>
      </c>
      <c r="D6677" s="60">
        <v>525</v>
      </c>
    </row>
    <row r="6678" spans="1:4">
      <c r="A6678" s="57">
        <v>276000494030</v>
      </c>
      <c r="B6678" s="56" t="s">
        <v>6833</v>
      </c>
      <c r="C6678" s="56" t="s">
        <v>6454</v>
      </c>
      <c r="D6678" s="60">
        <v>521.5</v>
      </c>
    </row>
    <row r="6679" spans="1:4">
      <c r="A6679" s="57">
        <v>276000494031</v>
      </c>
      <c r="B6679" s="56" t="s">
        <v>6834</v>
      </c>
      <c r="C6679" s="56" t="s">
        <v>6454</v>
      </c>
      <c r="D6679" s="60">
        <v>521.5</v>
      </c>
    </row>
    <row r="6680" spans="1:4">
      <c r="A6680" s="57">
        <v>276000494032</v>
      </c>
      <c r="B6680" s="56" t="s">
        <v>6835</v>
      </c>
      <c r="C6680" s="56" t="s">
        <v>6454</v>
      </c>
      <c r="D6680" s="60">
        <v>521.5</v>
      </c>
    </row>
    <row r="6681" spans="1:4">
      <c r="A6681" s="57">
        <v>276000494033</v>
      </c>
      <c r="B6681" s="56" t="s">
        <v>6836</v>
      </c>
      <c r="C6681" s="56" t="s">
        <v>6454</v>
      </c>
      <c r="D6681" s="60">
        <v>521.5</v>
      </c>
    </row>
    <row r="6682" spans="1:4">
      <c r="A6682" s="57">
        <v>276000494034</v>
      </c>
      <c r="B6682" s="56" t="s">
        <v>6837</v>
      </c>
      <c r="C6682" s="56" t="s">
        <v>6454</v>
      </c>
      <c r="D6682" s="60">
        <v>521.5</v>
      </c>
    </row>
    <row r="6683" spans="1:4">
      <c r="A6683" s="57">
        <v>276000494035</v>
      </c>
      <c r="B6683" s="56" t="s">
        <v>6838</v>
      </c>
      <c r="C6683" s="56" t="s">
        <v>6454</v>
      </c>
      <c r="D6683" s="60">
        <v>521.5</v>
      </c>
    </row>
    <row r="6684" spans="1:4">
      <c r="A6684" s="57">
        <v>276000494036</v>
      </c>
      <c r="B6684" s="56" t="s">
        <v>6839</v>
      </c>
      <c r="C6684" s="56" t="s">
        <v>6454</v>
      </c>
      <c r="D6684" s="60">
        <v>521.5</v>
      </c>
    </row>
    <row r="6685" spans="1:4">
      <c r="A6685" s="57">
        <v>276000494037</v>
      </c>
      <c r="B6685" s="56" t="s">
        <v>6840</v>
      </c>
      <c r="C6685" s="56" t="s">
        <v>6454</v>
      </c>
      <c r="D6685" s="60">
        <v>521.5</v>
      </c>
    </row>
    <row r="6686" spans="1:4">
      <c r="A6686" s="57">
        <v>276000494038</v>
      </c>
      <c r="B6686" s="56" t="s">
        <v>6841</v>
      </c>
      <c r="C6686" s="56" t="s">
        <v>6454</v>
      </c>
      <c r="D6686" s="60">
        <v>521.5</v>
      </c>
    </row>
    <row r="6687" spans="1:4">
      <c r="A6687" s="57">
        <v>276000494039</v>
      </c>
      <c r="B6687" s="56" t="s">
        <v>6842</v>
      </c>
      <c r="C6687" s="56" t="s">
        <v>6454</v>
      </c>
      <c r="D6687" s="60">
        <v>521.5</v>
      </c>
    </row>
    <row r="6688" spans="1:4">
      <c r="A6688" s="57">
        <v>276000494040</v>
      </c>
      <c r="B6688" s="56" t="s">
        <v>6843</v>
      </c>
      <c r="C6688" s="56" t="s">
        <v>6454</v>
      </c>
      <c r="D6688" s="60">
        <v>521.5</v>
      </c>
    </row>
    <row r="6689" spans="1:4">
      <c r="A6689" s="57">
        <v>276000494041</v>
      </c>
      <c r="B6689" s="56" t="s">
        <v>6844</v>
      </c>
      <c r="C6689" s="56" t="s">
        <v>6454</v>
      </c>
      <c r="D6689" s="60">
        <v>521.5</v>
      </c>
    </row>
    <row r="6690" spans="1:4">
      <c r="A6690" s="57">
        <v>276000494042</v>
      </c>
      <c r="B6690" s="56" t="s">
        <v>6845</v>
      </c>
      <c r="C6690" s="56" t="s">
        <v>6454</v>
      </c>
      <c r="D6690" s="60">
        <v>521.5</v>
      </c>
    </row>
    <row r="6691" spans="1:4">
      <c r="A6691" s="57">
        <v>276000494043</v>
      </c>
      <c r="B6691" s="56" t="s">
        <v>6846</v>
      </c>
      <c r="C6691" s="56" t="s">
        <v>6454</v>
      </c>
      <c r="D6691" s="60">
        <v>521.5</v>
      </c>
    </row>
    <row r="6692" spans="1:4">
      <c r="A6692" s="57">
        <v>276000494044</v>
      </c>
      <c r="B6692" s="56" t="s">
        <v>6847</v>
      </c>
      <c r="C6692" s="56" t="s">
        <v>6454</v>
      </c>
      <c r="D6692" s="60">
        <v>521.5</v>
      </c>
    </row>
    <row r="6693" spans="1:4">
      <c r="A6693" s="57">
        <v>276000494045</v>
      </c>
      <c r="B6693" s="56" t="s">
        <v>6848</v>
      </c>
      <c r="C6693" s="56" t="s">
        <v>6454</v>
      </c>
      <c r="D6693" s="60">
        <v>521.5</v>
      </c>
    </row>
    <row r="6694" spans="1:4">
      <c r="A6694" s="57">
        <v>276000494046</v>
      </c>
      <c r="B6694" s="56" t="s">
        <v>6849</v>
      </c>
      <c r="C6694" s="56" t="s">
        <v>6454</v>
      </c>
      <c r="D6694" s="60">
        <v>521.5</v>
      </c>
    </row>
    <row r="6695" spans="1:4">
      <c r="A6695" s="57">
        <v>276000494047</v>
      </c>
      <c r="B6695" s="56" t="s">
        <v>6850</v>
      </c>
      <c r="C6695" s="56" t="s">
        <v>6454</v>
      </c>
      <c r="D6695" s="60">
        <v>521.5</v>
      </c>
    </row>
    <row r="6696" spans="1:4">
      <c r="A6696" s="57">
        <v>276000494048</v>
      </c>
      <c r="B6696" s="56" t="s">
        <v>6851</v>
      </c>
      <c r="C6696" s="56" t="s">
        <v>6454</v>
      </c>
      <c r="D6696" s="60">
        <v>521.5</v>
      </c>
    </row>
    <row r="6697" spans="1:4">
      <c r="A6697" s="57">
        <v>276000494049</v>
      </c>
      <c r="B6697" s="56" t="s">
        <v>6852</v>
      </c>
      <c r="C6697" s="56" t="s">
        <v>6454</v>
      </c>
      <c r="D6697" s="60">
        <v>521.5</v>
      </c>
    </row>
    <row r="6698" spans="1:4">
      <c r="A6698" s="57">
        <v>276000494050</v>
      </c>
      <c r="B6698" s="56" t="s">
        <v>6853</v>
      </c>
      <c r="C6698" s="56" t="s">
        <v>6454</v>
      </c>
      <c r="D6698" s="60">
        <v>507.5</v>
      </c>
    </row>
    <row r="6699" spans="1:4">
      <c r="A6699" s="57">
        <v>276000494051</v>
      </c>
      <c r="B6699" s="56" t="s">
        <v>6854</v>
      </c>
      <c r="C6699" s="56" t="s">
        <v>6454</v>
      </c>
      <c r="D6699" s="60">
        <v>525</v>
      </c>
    </row>
    <row r="6700" spans="1:4">
      <c r="A6700" s="57">
        <v>276000494052</v>
      </c>
      <c r="B6700" s="56" t="s">
        <v>6855</v>
      </c>
      <c r="C6700" s="56" t="s">
        <v>6454</v>
      </c>
      <c r="D6700" s="60">
        <v>525</v>
      </c>
    </row>
    <row r="6701" spans="1:4">
      <c r="A6701" s="57">
        <v>276000494053</v>
      </c>
      <c r="B6701" s="56" t="s">
        <v>6856</v>
      </c>
      <c r="C6701" s="56" t="s">
        <v>6454</v>
      </c>
      <c r="D6701" s="60">
        <v>525</v>
      </c>
    </row>
    <row r="6702" spans="1:4">
      <c r="A6702" s="57">
        <v>276000494054</v>
      </c>
      <c r="B6702" s="56" t="s">
        <v>6857</v>
      </c>
      <c r="C6702" s="56" t="s">
        <v>6454</v>
      </c>
      <c r="D6702" s="60">
        <v>525</v>
      </c>
    </row>
    <row r="6703" spans="1:4">
      <c r="A6703" s="57">
        <v>276000494055</v>
      </c>
      <c r="B6703" s="56" t="s">
        <v>6858</v>
      </c>
      <c r="C6703" s="56" t="s">
        <v>6454</v>
      </c>
      <c r="D6703" s="60">
        <v>525</v>
      </c>
    </row>
    <row r="6704" spans="1:4">
      <c r="A6704" s="57">
        <v>276000494056</v>
      </c>
      <c r="B6704" s="56" t="s">
        <v>6859</v>
      </c>
      <c r="C6704" s="56" t="s">
        <v>6454</v>
      </c>
      <c r="D6704" s="60">
        <v>525</v>
      </c>
    </row>
    <row r="6705" spans="1:4">
      <c r="A6705" s="57">
        <v>276000494057</v>
      </c>
      <c r="B6705" s="56" t="s">
        <v>6860</v>
      </c>
      <c r="C6705" s="56" t="s">
        <v>6454</v>
      </c>
      <c r="D6705" s="60">
        <v>525</v>
      </c>
    </row>
    <row r="6706" spans="1:4">
      <c r="A6706" s="57">
        <v>276000494093</v>
      </c>
      <c r="B6706" s="56" t="s">
        <v>6861</v>
      </c>
      <c r="C6706" s="56" t="s">
        <v>6454</v>
      </c>
      <c r="D6706" s="60">
        <v>521.5</v>
      </c>
    </row>
    <row r="6707" spans="1:4">
      <c r="A6707" s="57">
        <v>276000494097</v>
      </c>
      <c r="B6707" s="56" t="s">
        <v>6862</v>
      </c>
      <c r="C6707" s="56" t="s">
        <v>6454</v>
      </c>
      <c r="D6707" s="60">
        <v>521.5</v>
      </c>
    </row>
    <row r="6708" spans="1:4">
      <c r="A6708" s="57">
        <v>276000494098</v>
      </c>
      <c r="B6708" s="56" t="s">
        <v>6863</v>
      </c>
      <c r="C6708" s="56" t="s">
        <v>6454</v>
      </c>
      <c r="D6708" s="60">
        <v>521.5</v>
      </c>
    </row>
    <row r="6709" spans="1:4">
      <c r="A6709" s="57">
        <v>276000494100</v>
      </c>
      <c r="B6709" s="56" t="s">
        <v>6864</v>
      </c>
      <c r="C6709" s="56" t="s">
        <v>6454</v>
      </c>
      <c r="D6709" s="60">
        <v>521.5</v>
      </c>
    </row>
    <row r="6710" spans="1:4">
      <c r="A6710" s="57">
        <v>276000494101</v>
      </c>
      <c r="B6710" s="56" t="s">
        <v>6865</v>
      </c>
      <c r="C6710" s="56" t="s">
        <v>6454</v>
      </c>
      <c r="D6710" s="60">
        <v>521.5</v>
      </c>
    </row>
    <row r="6711" spans="1:4">
      <c r="A6711" s="57">
        <v>276000494102</v>
      </c>
      <c r="B6711" s="56" t="s">
        <v>6866</v>
      </c>
      <c r="C6711" s="56" t="s">
        <v>6454</v>
      </c>
      <c r="D6711" s="60">
        <v>521.5</v>
      </c>
    </row>
    <row r="6712" spans="1:4">
      <c r="A6712" s="57">
        <v>276000494103</v>
      </c>
      <c r="B6712" s="56" t="s">
        <v>6867</v>
      </c>
      <c r="C6712" s="56" t="s">
        <v>6454</v>
      </c>
      <c r="D6712" s="60">
        <v>521.5</v>
      </c>
    </row>
    <row r="6713" spans="1:4">
      <c r="A6713" s="57">
        <v>276000494120</v>
      </c>
      <c r="B6713" s="56" t="s">
        <v>6868</v>
      </c>
      <c r="C6713" s="56" t="s">
        <v>6454</v>
      </c>
      <c r="D6713" s="60">
        <v>1732.5</v>
      </c>
    </row>
    <row r="6714" spans="1:4">
      <c r="A6714" s="57">
        <v>276000494128</v>
      </c>
      <c r="B6714" s="56" t="s">
        <v>6869</v>
      </c>
      <c r="C6714" s="56" t="s">
        <v>6454</v>
      </c>
      <c r="D6714" s="60">
        <v>1732.5</v>
      </c>
    </row>
    <row r="6715" spans="1:4">
      <c r="A6715" s="57">
        <v>276000494132</v>
      </c>
      <c r="B6715" s="56" t="s">
        <v>6870</v>
      </c>
      <c r="C6715" s="56" t="s">
        <v>6454</v>
      </c>
      <c r="D6715" s="60">
        <v>1732.5</v>
      </c>
    </row>
    <row r="6716" spans="1:4">
      <c r="A6716" s="57">
        <v>276000494149</v>
      </c>
      <c r="B6716" s="56" t="s">
        <v>6871</v>
      </c>
      <c r="C6716" s="56" t="s">
        <v>6454</v>
      </c>
      <c r="D6716" s="60">
        <v>1732.5</v>
      </c>
    </row>
    <row r="6717" spans="1:4">
      <c r="A6717" s="57">
        <v>276000494166</v>
      </c>
      <c r="B6717" s="56" t="s">
        <v>6872</v>
      </c>
      <c r="C6717" s="56" t="s">
        <v>6454</v>
      </c>
      <c r="D6717" s="60">
        <v>1732.5</v>
      </c>
    </row>
    <row r="6718" spans="1:4">
      <c r="A6718" s="57">
        <v>276000494168</v>
      </c>
      <c r="B6718" s="56" t="s">
        <v>6873</v>
      </c>
      <c r="C6718" s="56" t="s">
        <v>6454</v>
      </c>
      <c r="D6718" s="60">
        <v>1732.5</v>
      </c>
    </row>
    <row r="6719" spans="1:4">
      <c r="A6719" s="57">
        <v>276000494170</v>
      </c>
      <c r="B6719" s="56" t="s">
        <v>6874</v>
      </c>
      <c r="C6719" s="56" t="s">
        <v>6454</v>
      </c>
      <c r="D6719" s="60">
        <v>1732.5</v>
      </c>
    </row>
    <row r="6720" spans="1:4">
      <c r="A6720" s="57">
        <v>276000494203</v>
      </c>
      <c r="B6720" s="56" t="s">
        <v>6875</v>
      </c>
      <c r="C6720" s="56" t="s">
        <v>6454</v>
      </c>
      <c r="D6720" s="60">
        <v>1732.5</v>
      </c>
    </row>
    <row r="6721" spans="1:4">
      <c r="A6721" s="57">
        <v>276000494209</v>
      </c>
      <c r="B6721" s="56" t="s">
        <v>6876</v>
      </c>
      <c r="C6721" s="56" t="s">
        <v>6454</v>
      </c>
      <c r="D6721" s="60">
        <v>1733</v>
      </c>
    </row>
    <row r="6722" spans="1:4">
      <c r="A6722" s="57">
        <v>276000494233</v>
      </c>
      <c r="B6722" s="56" t="s">
        <v>6877</v>
      </c>
      <c r="C6722" s="56" t="s">
        <v>6454</v>
      </c>
      <c r="D6722" s="60">
        <v>556.5</v>
      </c>
    </row>
    <row r="6723" spans="1:4">
      <c r="A6723" s="57">
        <v>276000494325</v>
      </c>
      <c r="B6723" s="56" t="s">
        <v>6878</v>
      </c>
      <c r="C6723" s="56" t="s">
        <v>6454</v>
      </c>
      <c r="D6723" s="60">
        <v>507.5</v>
      </c>
    </row>
    <row r="6724" spans="1:4">
      <c r="A6724" s="57">
        <v>276000498963</v>
      </c>
      <c r="B6724" s="56" t="s">
        <v>6879</v>
      </c>
      <c r="C6724" s="56" t="s">
        <v>6454</v>
      </c>
      <c r="D6724" s="60">
        <v>521.5</v>
      </c>
    </row>
    <row r="6725" spans="1:4">
      <c r="A6725" s="57">
        <v>276000498966</v>
      </c>
      <c r="B6725" s="56" t="s">
        <v>6880</v>
      </c>
      <c r="C6725" s="56" t="s">
        <v>6454</v>
      </c>
      <c r="D6725" s="60">
        <v>7</v>
      </c>
    </row>
    <row r="6726" spans="1:4">
      <c r="A6726" s="57">
        <v>276000498971</v>
      </c>
      <c r="B6726" s="56" t="s">
        <v>6881</v>
      </c>
      <c r="C6726" s="56" t="s">
        <v>6454</v>
      </c>
      <c r="D6726" s="60">
        <v>3482.5</v>
      </c>
    </row>
    <row r="6727" spans="1:4">
      <c r="A6727" s="57">
        <v>276000499307</v>
      </c>
      <c r="B6727" s="56" t="s">
        <v>6882</v>
      </c>
      <c r="C6727" s="56" t="s">
        <v>6454</v>
      </c>
      <c r="D6727" s="60">
        <v>3482.5</v>
      </c>
    </row>
    <row r="6728" spans="1:4">
      <c r="A6728" s="57">
        <v>276000499313</v>
      </c>
      <c r="B6728" s="56" t="s">
        <v>6883</v>
      </c>
      <c r="C6728" s="56" t="s">
        <v>6454</v>
      </c>
      <c r="D6728" s="60">
        <v>3482.5</v>
      </c>
    </row>
    <row r="6729" spans="1:4">
      <c r="A6729" s="57">
        <v>276000499795</v>
      </c>
      <c r="B6729" s="56" t="s">
        <v>6884</v>
      </c>
      <c r="C6729" s="56" t="s">
        <v>6454</v>
      </c>
      <c r="D6729" s="60">
        <v>1732.5</v>
      </c>
    </row>
    <row r="6730" spans="1:4">
      <c r="A6730" s="57">
        <v>276000500097</v>
      </c>
      <c r="B6730" s="56" t="s">
        <v>6885</v>
      </c>
      <c r="C6730" s="56" t="s">
        <v>6454</v>
      </c>
      <c r="D6730" s="60">
        <v>490</v>
      </c>
    </row>
    <row r="6731" spans="1:4">
      <c r="A6731" s="57">
        <v>276000500099</v>
      </c>
      <c r="B6731" s="56" t="s">
        <v>6886</v>
      </c>
      <c r="C6731" s="56" t="s">
        <v>6454</v>
      </c>
      <c r="D6731" s="60">
        <v>490</v>
      </c>
    </row>
    <row r="6732" spans="1:4">
      <c r="A6732" s="57">
        <v>276000500104</v>
      </c>
      <c r="B6732" s="56" t="s">
        <v>6887</v>
      </c>
      <c r="C6732" s="56" t="s">
        <v>6454</v>
      </c>
      <c r="D6732" s="60">
        <v>490</v>
      </c>
    </row>
    <row r="6733" spans="1:4">
      <c r="A6733" s="57">
        <v>276000500107</v>
      </c>
      <c r="B6733" s="56" t="s">
        <v>6888</v>
      </c>
      <c r="C6733" s="56" t="s">
        <v>6454</v>
      </c>
      <c r="D6733" s="60">
        <v>490</v>
      </c>
    </row>
    <row r="6734" spans="1:4">
      <c r="A6734" s="57">
        <v>276000500108</v>
      </c>
      <c r="B6734" s="56" t="s">
        <v>6889</v>
      </c>
      <c r="C6734" s="56" t="s">
        <v>6454</v>
      </c>
      <c r="D6734" s="60">
        <v>490</v>
      </c>
    </row>
    <row r="6735" spans="1:4">
      <c r="A6735" s="57">
        <v>276000500109</v>
      </c>
      <c r="B6735" s="56" t="s">
        <v>6890</v>
      </c>
      <c r="C6735" s="56" t="s">
        <v>6454</v>
      </c>
      <c r="D6735" s="60">
        <v>490</v>
      </c>
    </row>
    <row r="6736" spans="1:4">
      <c r="A6736" s="57">
        <v>276000500111</v>
      </c>
      <c r="B6736" s="56" t="s">
        <v>6891</v>
      </c>
      <c r="C6736" s="56" t="s">
        <v>6454</v>
      </c>
      <c r="D6736" s="60">
        <v>490</v>
      </c>
    </row>
    <row r="6737" spans="1:4">
      <c r="A6737" s="57">
        <v>276000500112</v>
      </c>
      <c r="B6737" s="56" t="s">
        <v>6892</v>
      </c>
      <c r="C6737" s="56" t="s">
        <v>6454</v>
      </c>
      <c r="D6737" s="60">
        <v>490</v>
      </c>
    </row>
    <row r="6738" spans="1:4">
      <c r="A6738" s="57">
        <v>276000500115</v>
      </c>
      <c r="B6738" s="56" t="s">
        <v>6893</v>
      </c>
      <c r="C6738" s="56" t="s">
        <v>6454</v>
      </c>
      <c r="D6738" s="60">
        <v>490</v>
      </c>
    </row>
    <row r="6739" spans="1:4">
      <c r="A6739" s="57">
        <v>276000500116</v>
      </c>
      <c r="B6739" s="56" t="s">
        <v>6894</v>
      </c>
      <c r="C6739" s="56" t="s">
        <v>6454</v>
      </c>
      <c r="D6739" s="60">
        <v>490</v>
      </c>
    </row>
    <row r="6740" spans="1:4">
      <c r="A6740" s="57">
        <v>276000500118</v>
      </c>
      <c r="B6740" s="56" t="s">
        <v>6895</v>
      </c>
      <c r="C6740" s="56" t="s">
        <v>6454</v>
      </c>
      <c r="D6740" s="60">
        <v>490</v>
      </c>
    </row>
    <row r="6741" spans="1:4">
      <c r="A6741" s="57">
        <v>276000500119</v>
      </c>
      <c r="B6741" s="56" t="s">
        <v>6896</v>
      </c>
      <c r="C6741" s="56" t="s">
        <v>6454</v>
      </c>
      <c r="D6741" s="60">
        <v>490</v>
      </c>
    </row>
    <row r="6742" spans="1:4">
      <c r="A6742" s="57">
        <v>276000500120</v>
      </c>
      <c r="B6742" s="56" t="s">
        <v>6897</v>
      </c>
      <c r="C6742" s="56" t="s">
        <v>6454</v>
      </c>
      <c r="D6742" s="60">
        <v>490</v>
      </c>
    </row>
    <row r="6743" spans="1:4">
      <c r="A6743" s="57">
        <v>276000500121</v>
      </c>
      <c r="B6743" s="56" t="s">
        <v>6898</v>
      </c>
      <c r="C6743" s="56" t="s">
        <v>6454</v>
      </c>
      <c r="D6743" s="60">
        <v>490</v>
      </c>
    </row>
    <row r="6744" spans="1:4">
      <c r="A6744" s="57">
        <v>276000500122</v>
      </c>
      <c r="B6744" s="56" t="s">
        <v>6899</v>
      </c>
      <c r="C6744" s="56" t="s">
        <v>6454</v>
      </c>
      <c r="D6744" s="60">
        <v>490</v>
      </c>
    </row>
    <row r="6745" spans="1:4">
      <c r="A6745" s="57">
        <v>276000500125</v>
      </c>
      <c r="B6745" s="56" t="s">
        <v>6900</v>
      </c>
      <c r="C6745" s="56" t="s">
        <v>6454</v>
      </c>
      <c r="D6745" s="60">
        <v>490</v>
      </c>
    </row>
    <row r="6746" spans="1:4">
      <c r="A6746" s="57">
        <v>276000500126</v>
      </c>
      <c r="B6746" s="56" t="s">
        <v>6901</v>
      </c>
      <c r="C6746" s="56" t="s">
        <v>6454</v>
      </c>
      <c r="D6746" s="60">
        <v>490</v>
      </c>
    </row>
    <row r="6747" spans="1:4">
      <c r="A6747" s="57">
        <v>276000500127</v>
      </c>
      <c r="B6747" s="56" t="s">
        <v>6902</v>
      </c>
      <c r="C6747" s="56" t="s">
        <v>6454</v>
      </c>
      <c r="D6747" s="60">
        <v>490</v>
      </c>
    </row>
    <row r="6748" spans="1:4">
      <c r="A6748" s="57">
        <v>276000500128</v>
      </c>
      <c r="B6748" s="56" t="s">
        <v>6903</v>
      </c>
      <c r="C6748" s="56" t="s">
        <v>6454</v>
      </c>
      <c r="D6748" s="60">
        <v>490</v>
      </c>
    </row>
    <row r="6749" spans="1:4">
      <c r="A6749" s="57">
        <v>276000500129</v>
      </c>
      <c r="B6749" s="56" t="s">
        <v>6904</v>
      </c>
      <c r="C6749" s="56" t="s">
        <v>6454</v>
      </c>
      <c r="D6749" s="60">
        <v>490</v>
      </c>
    </row>
    <row r="6750" spans="1:4">
      <c r="A6750" s="57">
        <v>276000500131</v>
      </c>
      <c r="B6750" s="56" t="s">
        <v>6905</v>
      </c>
      <c r="C6750" s="56" t="s">
        <v>6454</v>
      </c>
      <c r="D6750" s="60">
        <v>490</v>
      </c>
    </row>
    <row r="6751" spans="1:4">
      <c r="A6751" s="57">
        <v>276000500132</v>
      </c>
      <c r="B6751" s="56" t="s">
        <v>6906</v>
      </c>
      <c r="C6751" s="56" t="s">
        <v>6454</v>
      </c>
      <c r="D6751" s="60">
        <v>490</v>
      </c>
    </row>
    <row r="6752" spans="1:4">
      <c r="A6752" s="57">
        <v>276000500133</v>
      </c>
      <c r="B6752" s="56" t="s">
        <v>6907</v>
      </c>
      <c r="C6752" s="56" t="s">
        <v>6454</v>
      </c>
      <c r="D6752" s="60">
        <v>490</v>
      </c>
    </row>
    <row r="6753" spans="1:4">
      <c r="A6753" s="57">
        <v>276000500134</v>
      </c>
      <c r="B6753" s="56" t="s">
        <v>6908</v>
      </c>
      <c r="C6753" s="56" t="s">
        <v>6454</v>
      </c>
      <c r="D6753" s="60">
        <v>490</v>
      </c>
    </row>
    <row r="6754" spans="1:4">
      <c r="A6754" s="57">
        <v>276000500136</v>
      </c>
      <c r="B6754" s="56" t="s">
        <v>6909</v>
      </c>
      <c r="C6754" s="56" t="s">
        <v>6454</v>
      </c>
      <c r="D6754" s="60">
        <v>490</v>
      </c>
    </row>
    <row r="6755" spans="1:4">
      <c r="A6755" s="57">
        <v>276000500137</v>
      </c>
      <c r="B6755" s="56" t="s">
        <v>6910</v>
      </c>
      <c r="C6755" s="56" t="s">
        <v>6454</v>
      </c>
      <c r="D6755" s="60">
        <v>490</v>
      </c>
    </row>
    <row r="6756" spans="1:4">
      <c r="A6756" s="57">
        <v>276000500138</v>
      </c>
      <c r="B6756" s="56" t="s">
        <v>6911</v>
      </c>
      <c r="C6756" s="56" t="s">
        <v>6454</v>
      </c>
      <c r="D6756" s="60">
        <v>490</v>
      </c>
    </row>
    <row r="6757" spans="1:4">
      <c r="A6757" s="57">
        <v>276000500140</v>
      </c>
      <c r="B6757" s="56" t="s">
        <v>6912</v>
      </c>
      <c r="C6757" s="56" t="s">
        <v>6454</v>
      </c>
      <c r="D6757" s="60">
        <v>490</v>
      </c>
    </row>
    <row r="6758" spans="1:4">
      <c r="A6758" s="57">
        <v>276000500156</v>
      </c>
      <c r="B6758" s="56" t="s">
        <v>6913</v>
      </c>
      <c r="C6758" s="56" t="s">
        <v>6454</v>
      </c>
      <c r="D6758" s="60">
        <v>490</v>
      </c>
    </row>
    <row r="6759" spans="1:4">
      <c r="A6759" s="57">
        <v>276000500537</v>
      </c>
      <c r="B6759" s="56" t="s">
        <v>6914</v>
      </c>
      <c r="C6759" s="56" t="s">
        <v>6454</v>
      </c>
      <c r="D6759" s="60">
        <v>1004.92</v>
      </c>
    </row>
    <row r="6760" spans="1:4">
      <c r="A6760" s="57">
        <v>276000500565</v>
      </c>
      <c r="B6760" s="56" t="s">
        <v>6915</v>
      </c>
      <c r="C6760" s="56" t="s">
        <v>6454</v>
      </c>
      <c r="D6760" s="60">
        <v>490</v>
      </c>
    </row>
    <row r="6761" spans="1:4">
      <c r="A6761" s="57">
        <v>276000500566</v>
      </c>
      <c r="B6761" s="56" t="s">
        <v>6916</v>
      </c>
      <c r="C6761" s="56" t="s">
        <v>6454</v>
      </c>
      <c r="D6761" s="60">
        <v>490</v>
      </c>
    </row>
    <row r="6762" spans="1:4">
      <c r="A6762" s="57">
        <v>276000500567</v>
      </c>
      <c r="B6762" s="56" t="s">
        <v>6917</v>
      </c>
      <c r="C6762" s="56" t="s">
        <v>6454</v>
      </c>
      <c r="D6762" s="60">
        <v>490</v>
      </c>
    </row>
    <row r="6763" spans="1:4">
      <c r="A6763" s="57">
        <v>276000500568</v>
      </c>
      <c r="B6763" s="56" t="s">
        <v>6918</v>
      </c>
      <c r="C6763" s="56" t="s">
        <v>6454</v>
      </c>
      <c r="D6763" s="60">
        <v>490</v>
      </c>
    </row>
    <row r="6764" spans="1:4">
      <c r="A6764" s="57">
        <v>276000500569</v>
      </c>
      <c r="B6764" s="56" t="s">
        <v>6919</v>
      </c>
      <c r="C6764" s="56" t="s">
        <v>6454</v>
      </c>
      <c r="D6764" s="60">
        <v>490</v>
      </c>
    </row>
    <row r="6765" spans="1:4">
      <c r="A6765" s="57">
        <v>276000500570</v>
      </c>
      <c r="B6765" s="56" t="s">
        <v>6920</v>
      </c>
      <c r="C6765" s="56" t="s">
        <v>6454</v>
      </c>
      <c r="D6765" s="60">
        <v>490</v>
      </c>
    </row>
    <row r="6766" spans="1:4">
      <c r="A6766" s="57">
        <v>276000500571</v>
      </c>
      <c r="B6766" s="56" t="s">
        <v>6921</v>
      </c>
      <c r="C6766" s="56" t="s">
        <v>6454</v>
      </c>
      <c r="D6766" s="60">
        <v>490</v>
      </c>
    </row>
    <row r="6767" spans="1:4">
      <c r="A6767" s="57">
        <v>276000500583</v>
      </c>
      <c r="B6767" s="56" t="s">
        <v>6922</v>
      </c>
      <c r="C6767" s="56" t="s">
        <v>6454</v>
      </c>
      <c r="D6767" s="60">
        <v>9800</v>
      </c>
    </row>
    <row r="6768" spans="1:4">
      <c r="A6768" s="57">
        <v>276000500584</v>
      </c>
      <c r="B6768" s="56" t="s">
        <v>6923</v>
      </c>
      <c r="C6768" s="56" t="s">
        <v>6454</v>
      </c>
      <c r="D6768" s="60">
        <v>612.5</v>
      </c>
    </row>
    <row r="6769" spans="1:4">
      <c r="A6769" s="57">
        <v>276000500585</v>
      </c>
      <c r="B6769" s="56" t="s">
        <v>6924</v>
      </c>
      <c r="C6769" s="56" t="s">
        <v>6454</v>
      </c>
      <c r="D6769" s="60">
        <v>490</v>
      </c>
    </row>
    <row r="6770" spans="1:4">
      <c r="A6770" s="57">
        <v>276000500609</v>
      </c>
      <c r="B6770" s="56" t="s">
        <v>6925</v>
      </c>
      <c r="C6770" s="56" t="s">
        <v>6454</v>
      </c>
      <c r="D6770" s="60">
        <v>1732.5</v>
      </c>
    </row>
    <row r="6771" spans="1:4">
      <c r="A6771" s="57">
        <v>276000500611</v>
      </c>
      <c r="B6771" s="56" t="s">
        <v>6926</v>
      </c>
      <c r="C6771" s="56" t="s">
        <v>6454</v>
      </c>
      <c r="D6771" s="60">
        <v>490</v>
      </c>
    </row>
    <row r="6772" spans="1:4">
      <c r="A6772" s="57">
        <v>276000500612</v>
      </c>
      <c r="B6772" s="56" t="s">
        <v>6927</v>
      </c>
      <c r="C6772" s="56" t="s">
        <v>6454</v>
      </c>
      <c r="D6772" s="60">
        <v>490</v>
      </c>
    </row>
    <row r="6773" spans="1:4">
      <c r="A6773" s="57">
        <v>276000500613</v>
      </c>
      <c r="B6773" s="56" t="s">
        <v>6928</v>
      </c>
      <c r="C6773" s="56" t="s">
        <v>6454</v>
      </c>
      <c r="D6773" s="60">
        <v>490</v>
      </c>
    </row>
    <row r="6774" spans="1:4">
      <c r="A6774" s="57">
        <v>276000503657</v>
      </c>
      <c r="B6774" s="56" t="s">
        <v>6929</v>
      </c>
      <c r="C6774" s="56" t="s">
        <v>6454</v>
      </c>
      <c r="D6774" s="60">
        <v>490</v>
      </c>
    </row>
    <row r="6775" spans="1:4">
      <c r="A6775" s="57">
        <v>276000503685</v>
      </c>
      <c r="B6775" s="56" t="s">
        <v>6930</v>
      </c>
      <c r="C6775" s="56" t="s">
        <v>6454</v>
      </c>
      <c r="D6775" s="60">
        <v>4497.5</v>
      </c>
    </row>
    <row r="6776" spans="1:4">
      <c r="A6776" s="57">
        <v>276000503691</v>
      </c>
      <c r="B6776" s="56" t="s">
        <v>6931</v>
      </c>
      <c r="C6776" s="56" t="s">
        <v>6454</v>
      </c>
      <c r="D6776" s="60">
        <v>490</v>
      </c>
    </row>
    <row r="6777" spans="1:4">
      <c r="A6777" s="57">
        <v>276000503692</v>
      </c>
      <c r="B6777" s="56" t="s">
        <v>6932</v>
      </c>
      <c r="C6777" s="56" t="s">
        <v>6454</v>
      </c>
      <c r="D6777" s="60">
        <v>490</v>
      </c>
    </row>
    <row r="6778" spans="1:4">
      <c r="A6778" s="57">
        <v>276000503693</v>
      </c>
      <c r="B6778" s="56" t="s">
        <v>6933</v>
      </c>
      <c r="C6778" s="56" t="s">
        <v>6454</v>
      </c>
      <c r="D6778" s="60">
        <v>490</v>
      </c>
    </row>
    <row r="6779" spans="1:4">
      <c r="A6779" s="57">
        <v>276000503694</v>
      </c>
      <c r="B6779" s="56" t="s">
        <v>6934</v>
      </c>
      <c r="C6779" s="56" t="s">
        <v>6454</v>
      </c>
      <c r="D6779" s="60">
        <v>490</v>
      </c>
    </row>
    <row r="6780" spans="1:4">
      <c r="A6780" s="57">
        <v>276000504599</v>
      </c>
      <c r="B6780" s="56" t="s">
        <v>6935</v>
      </c>
      <c r="C6780" s="56" t="s">
        <v>6454</v>
      </c>
      <c r="D6780" s="60">
        <v>3482.5</v>
      </c>
    </row>
    <row r="6781" spans="1:4">
      <c r="A6781" s="57">
        <v>276000504600</v>
      </c>
      <c r="B6781" s="56" t="s">
        <v>6936</v>
      </c>
      <c r="C6781" s="56" t="s">
        <v>6454</v>
      </c>
      <c r="D6781" s="60">
        <v>3482.5</v>
      </c>
    </row>
    <row r="6782" spans="1:4">
      <c r="A6782" s="57">
        <v>276000504601</v>
      </c>
      <c r="B6782" s="56" t="s">
        <v>6937</v>
      </c>
      <c r="C6782" s="56" t="s">
        <v>6454</v>
      </c>
      <c r="D6782" s="60">
        <v>3482.5</v>
      </c>
    </row>
    <row r="6783" spans="1:4">
      <c r="A6783" s="57">
        <v>276000504602</v>
      </c>
      <c r="B6783" s="56" t="s">
        <v>6938</v>
      </c>
      <c r="C6783" s="56" t="s">
        <v>6454</v>
      </c>
      <c r="D6783" s="60">
        <v>3482.5</v>
      </c>
    </row>
    <row r="6784" spans="1:4">
      <c r="A6784" s="57">
        <v>276000504603</v>
      </c>
      <c r="B6784" s="56" t="s">
        <v>6939</v>
      </c>
      <c r="C6784" s="56" t="s">
        <v>6454</v>
      </c>
      <c r="D6784" s="60">
        <v>3482.5</v>
      </c>
    </row>
    <row r="6785" spans="1:4">
      <c r="A6785" s="57">
        <v>276000504604</v>
      </c>
      <c r="B6785" s="56" t="s">
        <v>6940</v>
      </c>
      <c r="C6785" s="56" t="s">
        <v>6454</v>
      </c>
      <c r="D6785" s="60">
        <v>3482.5</v>
      </c>
    </row>
    <row r="6786" spans="1:4">
      <c r="A6786" s="57">
        <v>276000504605</v>
      </c>
      <c r="B6786" s="56" t="s">
        <v>6941</v>
      </c>
      <c r="C6786" s="56" t="s">
        <v>6454</v>
      </c>
      <c r="D6786" s="60">
        <v>3482.5</v>
      </c>
    </row>
    <row r="6787" spans="1:4">
      <c r="A6787" s="57">
        <v>276000504606</v>
      </c>
      <c r="B6787" s="56" t="s">
        <v>6942</v>
      </c>
      <c r="C6787" s="56" t="s">
        <v>6454</v>
      </c>
      <c r="D6787" s="60">
        <v>3482.5</v>
      </c>
    </row>
    <row r="6788" spans="1:4">
      <c r="A6788" s="57">
        <v>276000504607</v>
      </c>
      <c r="B6788" s="56" t="s">
        <v>6943</v>
      </c>
      <c r="C6788" s="56" t="s">
        <v>6454</v>
      </c>
      <c r="D6788" s="60">
        <v>3482.5</v>
      </c>
    </row>
    <row r="6789" spans="1:4">
      <c r="A6789" s="57">
        <v>276000504608</v>
      </c>
      <c r="B6789" s="56" t="s">
        <v>6944</v>
      </c>
      <c r="C6789" s="56" t="s">
        <v>6454</v>
      </c>
      <c r="D6789" s="60">
        <v>3482.5</v>
      </c>
    </row>
    <row r="6790" spans="1:4">
      <c r="A6790" s="57">
        <v>276000504609</v>
      </c>
      <c r="B6790" s="56" t="s">
        <v>6945</v>
      </c>
      <c r="C6790" s="56" t="s">
        <v>6454</v>
      </c>
      <c r="D6790" s="60">
        <v>3482.5</v>
      </c>
    </row>
    <row r="6791" spans="1:4">
      <c r="A6791" s="57">
        <v>276000504610</v>
      </c>
      <c r="B6791" s="56" t="s">
        <v>6946</v>
      </c>
      <c r="C6791" s="56" t="s">
        <v>6454</v>
      </c>
      <c r="D6791" s="60">
        <v>3482.5</v>
      </c>
    </row>
    <row r="6792" spans="1:4">
      <c r="A6792" s="57">
        <v>276000504611</v>
      </c>
      <c r="B6792" s="56" t="s">
        <v>6947</v>
      </c>
      <c r="C6792" s="56" t="s">
        <v>6454</v>
      </c>
      <c r="D6792" s="60">
        <v>3482.5</v>
      </c>
    </row>
    <row r="6793" spans="1:4">
      <c r="A6793" s="57">
        <v>276000504612</v>
      </c>
      <c r="B6793" s="56" t="s">
        <v>6948</v>
      </c>
      <c r="C6793" s="56" t="s">
        <v>6454</v>
      </c>
      <c r="D6793" s="60">
        <v>3482.5</v>
      </c>
    </row>
    <row r="6794" spans="1:4">
      <c r="A6794" s="57">
        <v>276000504613</v>
      </c>
      <c r="B6794" s="56" t="s">
        <v>6949</v>
      </c>
      <c r="C6794" s="56" t="s">
        <v>6454</v>
      </c>
      <c r="D6794" s="60">
        <v>3482.5</v>
      </c>
    </row>
    <row r="6795" spans="1:4">
      <c r="A6795" s="57">
        <v>276000504614</v>
      </c>
      <c r="B6795" s="56" t="s">
        <v>6950</v>
      </c>
      <c r="C6795" s="56" t="s">
        <v>6454</v>
      </c>
      <c r="D6795" s="60">
        <v>3482.5</v>
      </c>
    </row>
    <row r="6796" spans="1:4">
      <c r="A6796" s="57">
        <v>276000504615</v>
      </c>
      <c r="B6796" s="56" t="s">
        <v>6951</v>
      </c>
      <c r="C6796" s="56" t="s">
        <v>6454</v>
      </c>
      <c r="D6796" s="60">
        <v>3482.5</v>
      </c>
    </row>
    <row r="6797" spans="1:4">
      <c r="A6797" s="57">
        <v>276000504616</v>
      </c>
      <c r="B6797" s="56" t="s">
        <v>6952</v>
      </c>
      <c r="C6797" s="56" t="s">
        <v>6454</v>
      </c>
      <c r="D6797" s="60">
        <v>3482.5</v>
      </c>
    </row>
    <row r="6798" spans="1:4">
      <c r="A6798" s="57">
        <v>276000504617</v>
      </c>
      <c r="B6798" s="56" t="s">
        <v>6953</v>
      </c>
      <c r="C6798" s="56" t="s">
        <v>6454</v>
      </c>
      <c r="D6798" s="60">
        <v>3482.5</v>
      </c>
    </row>
    <row r="6799" spans="1:4">
      <c r="A6799" s="57">
        <v>276000504618</v>
      </c>
      <c r="B6799" s="56" t="s">
        <v>6954</v>
      </c>
      <c r="C6799" s="56" t="s">
        <v>6454</v>
      </c>
      <c r="D6799" s="60">
        <v>3482.5</v>
      </c>
    </row>
    <row r="6800" spans="1:4">
      <c r="A6800" s="57">
        <v>276000504619</v>
      </c>
      <c r="B6800" s="56" t="s">
        <v>6955</v>
      </c>
      <c r="C6800" s="56" t="s">
        <v>6454</v>
      </c>
      <c r="D6800" s="60">
        <v>3482.5</v>
      </c>
    </row>
    <row r="6801" spans="1:4">
      <c r="A6801" s="57">
        <v>276000504620</v>
      </c>
      <c r="B6801" s="56" t="s">
        <v>6956</v>
      </c>
      <c r="C6801" s="56" t="s">
        <v>6454</v>
      </c>
      <c r="D6801" s="60">
        <v>3482.5</v>
      </c>
    </row>
    <row r="6802" spans="1:4">
      <c r="A6802" s="57">
        <v>276000504621</v>
      </c>
      <c r="B6802" s="56" t="s">
        <v>6957</v>
      </c>
      <c r="C6802" s="56" t="s">
        <v>6454</v>
      </c>
      <c r="D6802" s="60">
        <v>3482.5</v>
      </c>
    </row>
    <row r="6803" spans="1:4">
      <c r="A6803" s="57">
        <v>276000504622</v>
      </c>
      <c r="B6803" s="56" t="s">
        <v>6958</v>
      </c>
      <c r="C6803" s="56" t="s">
        <v>6454</v>
      </c>
      <c r="D6803" s="60">
        <v>3482.5</v>
      </c>
    </row>
    <row r="6804" spans="1:4">
      <c r="A6804" s="57">
        <v>276000504623</v>
      </c>
      <c r="B6804" s="56" t="s">
        <v>6959</v>
      </c>
      <c r="C6804" s="56" t="s">
        <v>6454</v>
      </c>
      <c r="D6804" s="60">
        <v>3482.5</v>
      </c>
    </row>
    <row r="6805" spans="1:4">
      <c r="A6805" s="57">
        <v>276000504624</v>
      </c>
      <c r="B6805" s="56" t="s">
        <v>6960</v>
      </c>
      <c r="C6805" s="56" t="s">
        <v>6454</v>
      </c>
      <c r="D6805" s="60">
        <v>3482.5</v>
      </c>
    </row>
    <row r="6806" spans="1:4">
      <c r="A6806" s="57">
        <v>276000504625</v>
      </c>
      <c r="B6806" s="56" t="s">
        <v>6961</v>
      </c>
      <c r="C6806" s="56" t="s">
        <v>6454</v>
      </c>
      <c r="D6806" s="60">
        <v>3482.5</v>
      </c>
    </row>
    <row r="6807" spans="1:4">
      <c r="A6807" s="57">
        <v>276000504626</v>
      </c>
      <c r="B6807" s="56" t="s">
        <v>6962</v>
      </c>
      <c r="C6807" s="56" t="s">
        <v>6454</v>
      </c>
      <c r="D6807" s="60">
        <v>3482.5</v>
      </c>
    </row>
    <row r="6808" spans="1:4">
      <c r="A6808" s="57">
        <v>276000504627</v>
      </c>
      <c r="B6808" s="56" t="s">
        <v>6963</v>
      </c>
      <c r="C6808" s="56" t="s">
        <v>6454</v>
      </c>
      <c r="D6808" s="60">
        <v>3482.5</v>
      </c>
    </row>
    <row r="6809" spans="1:4">
      <c r="A6809" s="57">
        <v>276000504628</v>
      </c>
      <c r="B6809" s="56" t="s">
        <v>6964</v>
      </c>
      <c r="C6809" s="56" t="s">
        <v>6454</v>
      </c>
      <c r="D6809" s="60">
        <v>3482.5</v>
      </c>
    </row>
    <row r="6810" spans="1:4">
      <c r="A6810" s="57">
        <v>276000504629</v>
      </c>
      <c r="B6810" s="56" t="s">
        <v>6965</v>
      </c>
      <c r="C6810" s="56" t="s">
        <v>6454</v>
      </c>
      <c r="D6810" s="60">
        <v>3482.5</v>
      </c>
    </row>
    <row r="6811" spans="1:4">
      <c r="A6811" s="57">
        <v>276000504630</v>
      </c>
      <c r="B6811" s="56" t="s">
        <v>6966</v>
      </c>
      <c r="C6811" s="56" t="s">
        <v>6454</v>
      </c>
      <c r="D6811" s="60">
        <v>3482.5</v>
      </c>
    </row>
    <row r="6812" spans="1:4">
      <c r="A6812" s="57">
        <v>276000504631</v>
      </c>
      <c r="B6812" s="56" t="s">
        <v>6967</v>
      </c>
      <c r="C6812" s="56" t="s">
        <v>6454</v>
      </c>
      <c r="D6812" s="60">
        <v>3482.5</v>
      </c>
    </row>
    <row r="6813" spans="1:4">
      <c r="A6813" s="57">
        <v>276000504632</v>
      </c>
      <c r="B6813" s="56" t="s">
        <v>6968</v>
      </c>
      <c r="C6813" s="56" t="s">
        <v>6454</v>
      </c>
      <c r="D6813" s="60">
        <v>3482.5</v>
      </c>
    </row>
    <row r="6814" spans="1:4">
      <c r="A6814" s="57">
        <v>276000504633</v>
      </c>
      <c r="B6814" s="56" t="s">
        <v>6969</v>
      </c>
      <c r="C6814" s="56" t="s">
        <v>6454</v>
      </c>
      <c r="D6814" s="60">
        <v>3482.5</v>
      </c>
    </row>
    <row r="6815" spans="1:4">
      <c r="A6815" s="57">
        <v>276000504634</v>
      </c>
      <c r="B6815" s="56" t="s">
        <v>6970</v>
      </c>
      <c r="C6815" s="56" t="s">
        <v>6454</v>
      </c>
      <c r="D6815" s="60">
        <v>3482.5</v>
      </c>
    </row>
    <row r="6816" spans="1:4">
      <c r="A6816" s="57">
        <v>276000504635</v>
      </c>
      <c r="B6816" s="56" t="s">
        <v>6971</v>
      </c>
      <c r="C6816" s="56" t="s">
        <v>6454</v>
      </c>
      <c r="D6816" s="60">
        <v>3482.5</v>
      </c>
    </row>
    <row r="6817" spans="1:4">
      <c r="A6817" s="57">
        <v>276000504636</v>
      </c>
      <c r="B6817" s="56" t="s">
        <v>6972</v>
      </c>
      <c r="C6817" s="56" t="s">
        <v>6454</v>
      </c>
      <c r="D6817" s="60">
        <v>3482.5</v>
      </c>
    </row>
    <row r="6818" spans="1:4">
      <c r="A6818" s="57">
        <v>276000504637</v>
      </c>
      <c r="B6818" s="56" t="s">
        <v>6973</v>
      </c>
      <c r="C6818" s="56" t="s">
        <v>6454</v>
      </c>
      <c r="D6818" s="60">
        <v>3482.5</v>
      </c>
    </row>
    <row r="6819" spans="1:4">
      <c r="A6819" s="57">
        <v>276000504638</v>
      </c>
      <c r="B6819" s="56" t="s">
        <v>6974</v>
      </c>
      <c r="C6819" s="56" t="s">
        <v>6454</v>
      </c>
      <c r="D6819" s="60">
        <v>3482.5</v>
      </c>
    </row>
    <row r="6820" spans="1:4">
      <c r="A6820" s="57">
        <v>276000504639</v>
      </c>
      <c r="B6820" s="56" t="s">
        <v>6975</v>
      </c>
      <c r="C6820" s="56" t="s">
        <v>6454</v>
      </c>
      <c r="D6820" s="60">
        <v>3482.5</v>
      </c>
    </row>
    <row r="6821" spans="1:4">
      <c r="A6821" s="57">
        <v>276000504640</v>
      </c>
      <c r="B6821" s="56" t="s">
        <v>6976</v>
      </c>
      <c r="C6821" s="56" t="s">
        <v>6454</v>
      </c>
      <c r="D6821" s="60">
        <v>3482.5</v>
      </c>
    </row>
    <row r="6822" spans="1:4">
      <c r="A6822" s="57">
        <v>276000504641</v>
      </c>
      <c r="B6822" s="56" t="s">
        <v>6977</v>
      </c>
      <c r="C6822" s="56" t="s">
        <v>6454</v>
      </c>
      <c r="D6822" s="60">
        <v>3482.5</v>
      </c>
    </row>
    <row r="6823" spans="1:4">
      <c r="A6823" s="57">
        <v>276000504642</v>
      </c>
      <c r="B6823" s="56" t="s">
        <v>6978</v>
      </c>
      <c r="C6823" s="56" t="s">
        <v>6454</v>
      </c>
      <c r="D6823" s="60">
        <v>3482.5</v>
      </c>
    </row>
    <row r="6824" spans="1:4">
      <c r="A6824" s="57">
        <v>276000504643</v>
      </c>
      <c r="B6824" s="56" t="s">
        <v>6979</v>
      </c>
      <c r="C6824" s="56" t="s">
        <v>6454</v>
      </c>
      <c r="D6824" s="60">
        <v>3482.5</v>
      </c>
    </row>
    <row r="6825" spans="1:4">
      <c r="A6825" s="57">
        <v>276000504644</v>
      </c>
      <c r="B6825" s="56" t="s">
        <v>6980</v>
      </c>
      <c r="C6825" s="56" t="s">
        <v>6454</v>
      </c>
      <c r="D6825" s="60">
        <v>3482.5</v>
      </c>
    </row>
    <row r="6826" spans="1:4">
      <c r="A6826" s="57">
        <v>276000504645</v>
      </c>
      <c r="B6826" s="56" t="s">
        <v>6981</v>
      </c>
      <c r="C6826" s="56" t="s">
        <v>6454</v>
      </c>
      <c r="D6826" s="60">
        <v>3482.5</v>
      </c>
    </row>
    <row r="6827" spans="1:4">
      <c r="A6827" s="57">
        <v>276000504646</v>
      </c>
      <c r="B6827" s="56" t="s">
        <v>6982</v>
      </c>
      <c r="C6827" s="56" t="s">
        <v>6454</v>
      </c>
      <c r="D6827" s="60">
        <v>3482.5</v>
      </c>
    </row>
    <row r="6828" spans="1:4">
      <c r="A6828" s="57">
        <v>276000504647</v>
      </c>
      <c r="B6828" s="56" t="s">
        <v>6983</v>
      </c>
      <c r="C6828" s="56" t="s">
        <v>6454</v>
      </c>
      <c r="D6828" s="60">
        <v>3482.5</v>
      </c>
    </row>
    <row r="6829" spans="1:4">
      <c r="A6829" s="57">
        <v>276000504648</v>
      </c>
      <c r="B6829" s="56" t="s">
        <v>6984</v>
      </c>
      <c r="C6829" s="56" t="s">
        <v>6454</v>
      </c>
      <c r="D6829" s="60">
        <v>3482.5</v>
      </c>
    </row>
    <row r="6830" spans="1:4">
      <c r="A6830" s="57">
        <v>276000504649</v>
      </c>
      <c r="B6830" s="56" t="s">
        <v>6985</v>
      </c>
      <c r="C6830" s="56" t="s">
        <v>6454</v>
      </c>
      <c r="D6830" s="60">
        <v>3482.5</v>
      </c>
    </row>
    <row r="6831" spans="1:4">
      <c r="A6831" s="57">
        <v>276000504650</v>
      </c>
      <c r="B6831" s="56" t="s">
        <v>6986</v>
      </c>
      <c r="C6831" s="56" t="s">
        <v>6454</v>
      </c>
      <c r="D6831" s="60">
        <v>3482.5</v>
      </c>
    </row>
    <row r="6832" spans="1:4">
      <c r="A6832" s="57">
        <v>276000504651</v>
      </c>
      <c r="B6832" s="56" t="s">
        <v>6987</v>
      </c>
      <c r="C6832" s="56" t="s">
        <v>6454</v>
      </c>
      <c r="D6832" s="60">
        <v>3482.5</v>
      </c>
    </row>
    <row r="6833" spans="1:4">
      <c r="A6833" s="57">
        <v>276000504652</v>
      </c>
      <c r="B6833" s="56" t="s">
        <v>6988</v>
      </c>
      <c r="C6833" s="56" t="s">
        <v>6454</v>
      </c>
      <c r="D6833" s="60">
        <v>3482.5</v>
      </c>
    </row>
    <row r="6834" spans="1:4">
      <c r="A6834" s="57">
        <v>276000504653</v>
      </c>
      <c r="B6834" s="56" t="s">
        <v>6989</v>
      </c>
      <c r="C6834" s="56" t="s">
        <v>6454</v>
      </c>
      <c r="D6834" s="60">
        <v>3482.5</v>
      </c>
    </row>
    <row r="6835" spans="1:4">
      <c r="A6835" s="57">
        <v>276000504654</v>
      </c>
      <c r="B6835" s="56" t="s">
        <v>6990</v>
      </c>
      <c r="C6835" s="56" t="s">
        <v>6454</v>
      </c>
      <c r="D6835" s="60">
        <v>3482.5</v>
      </c>
    </row>
    <row r="6836" spans="1:4">
      <c r="A6836" s="57">
        <v>276000504655</v>
      </c>
      <c r="B6836" s="56" t="s">
        <v>6991</v>
      </c>
      <c r="C6836" s="56" t="s">
        <v>6454</v>
      </c>
      <c r="D6836" s="60">
        <v>3482.5</v>
      </c>
    </row>
    <row r="6837" spans="1:4">
      <c r="A6837" s="57">
        <v>276000504656</v>
      </c>
      <c r="B6837" s="56" t="s">
        <v>6992</v>
      </c>
      <c r="C6837" s="56" t="s">
        <v>6454</v>
      </c>
      <c r="D6837" s="60">
        <v>3482.5</v>
      </c>
    </row>
    <row r="6838" spans="1:4">
      <c r="A6838" s="57">
        <v>276000504657</v>
      </c>
      <c r="B6838" s="56" t="s">
        <v>6993</v>
      </c>
      <c r="C6838" s="56" t="s">
        <v>6454</v>
      </c>
      <c r="D6838" s="60">
        <v>3482.5</v>
      </c>
    </row>
    <row r="6839" spans="1:4">
      <c r="A6839" s="57">
        <v>276000504658</v>
      </c>
      <c r="B6839" s="56" t="s">
        <v>6994</v>
      </c>
      <c r="C6839" s="56" t="s">
        <v>6454</v>
      </c>
      <c r="D6839" s="60">
        <v>3482.5</v>
      </c>
    </row>
    <row r="6840" spans="1:4">
      <c r="A6840" s="57">
        <v>276000504659</v>
      </c>
      <c r="B6840" s="56" t="s">
        <v>6995</v>
      </c>
      <c r="C6840" s="56" t="s">
        <v>6454</v>
      </c>
      <c r="D6840" s="60">
        <v>3482.5</v>
      </c>
    </row>
    <row r="6841" spans="1:4">
      <c r="A6841" s="57">
        <v>276000504660</v>
      </c>
      <c r="B6841" s="56" t="s">
        <v>6996</v>
      </c>
      <c r="C6841" s="56" t="s">
        <v>6454</v>
      </c>
      <c r="D6841" s="60">
        <v>3482.5</v>
      </c>
    </row>
    <row r="6842" spans="1:4">
      <c r="A6842" s="57">
        <v>276000504661</v>
      </c>
      <c r="B6842" s="56" t="s">
        <v>6997</v>
      </c>
      <c r="C6842" s="56" t="s">
        <v>6454</v>
      </c>
      <c r="D6842" s="60">
        <v>3482.5</v>
      </c>
    </row>
    <row r="6843" spans="1:4">
      <c r="A6843" s="57">
        <v>276000504662</v>
      </c>
      <c r="B6843" s="56" t="s">
        <v>6998</v>
      </c>
      <c r="C6843" s="56" t="s">
        <v>6454</v>
      </c>
      <c r="D6843" s="60">
        <v>3482.5</v>
      </c>
    </row>
    <row r="6844" spans="1:4">
      <c r="A6844" s="57">
        <v>276000504663</v>
      </c>
      <c r="B6844" s="56" t="s">
        <v>6999</v>
      </c>
      <c r="C6844" s="56" t="s">
        <v>6454</v>
      </c>
      <c r="D6844" s="60">
        <v>3482.5</v>
      </c>
    </row>
    <row r="6845" spans="1:4">
      <c r="A6845" s="57">
        <v>276000504664</v>
      </c>
      <c r="B6845" s="56" t="s">
        <v>7000</v>
      </c>
      <c r="C6845" s="56" t="s">
        <v>6454</v>
      </c>
      <c r="D6845" s="60">
        <v>3482.5</v>
      </c>
    </row>
    <row r="6846" spans="1:4">
      <c r="A6846" s="57">
        <v>276000504665</v>
      </c>
      <c r="B6846" s="56" t="s">
        <v>7001</v>
      </c>
      <c r="C6846" s="56" t="s">
        <v>6454</v>
      </c>
      <c r="D6846" s="60">
        <v>3482.5</v>
      </c>
    </row>
    <row r="6847" spans="1:4">
      <c r="A6847" s="57">
        <v>276000504666</v>
      </c>
      <c r="B6847" s="56" t="s">
        <v>7002</v>
      </c>
      <c r="C6847" s="56" t="s">
        <v>6454</v>
      </c>
      <c r="D6847" s="60">
        <v>3482.5</v>
      </c>
    </row>
    <row r="6848" spans="1:4">
      <c r="A6848" s="57">
        <v>276000504667</v>
      </c>
      <c r="B6848" s="56" t="s">
        <v>7003</v>
      </c>
      <c r="C6848" s="56" t="s">
        <v>6454</v>
      </c>
      <c r="D6848" s="60">
        <v>3482.5</v>
      </c>
    </row>
    <row r="6849" spans="1:4">
      <c r="A6849" s="57">
        <v>276000504668</v>
      </c>
      <c r="B6849" s="56" t="s">
        <v>7004</v>
      </c>
      <c r="C6849" s="56" t="s">
        <v>6454</v>
      </c>
      <c r="D6849" s="60">
        <v>3482.5</v>
      </c>
    </row>
    <row r="6850" spans="1:4">
      <c r="A6850" s="57">
        <v>276000504669</v>
      </c>
      <c r="B6850" s="56" t="s">
        <v>7005</v>
      </c>
      <c r="C6850" s="56" t="s">
        <v>6454</v>
      </c>
      <c r="D6850" s="60">
        <v>3482.5</v>
      </c>
    </row>
    <row r="6851" spans="1:4">
      <c r="A6851" s="57">
        <v>276000504670</v>
      </c>
      <c r="B6851" s="56" t="s">
        <v>7006</v>
      </c>
      <c r="C6851" s="56" t="s">
        <v>6454</v>
      </c>
      <c r="D6851" s="60">
        <v>3482.5</v>
      </c>
    </row>
    <row r="6852" spans="1:4">
      <c r="A6852" s="57">
        <v>276000504671</v>
      </c>
      <c r="B6852" s="56" t="s">
        <v>7007</v>
      </c>
      <c r="C6852" s="56" t="s">
        <v>6454</v>
      </c>
      <c r="D6852" s="60">
        <v>3482.5</v>
      </c>
    </row>
    <row r="6853" spans="1:4">
      <c r="A6853" s="57">
        <v>276000504672</v>
      </c>
      <c r="B6853" s="56" t="s">
        <v>7008</v>
      </c>
      <c r="C6853" s="56" t="s">
        <v>6454</v>
      </c>
      <c r="D6853" s="60">
        <v>3482.5</v>
      </c>
    </row>
    <row r="6854" spans="1:4">
      <c r="A6854" s="57">
        <v>276000504673</v>
      </c>
      <c r="B6854" s="56" t="s">
        <v>7009</v>
      </c>
      <c r="C6854" s="56" t="s">
        <v>6454</v>
      </c>
      <c r="D6854" s="60">
        <v>3482.5</v>
      </c>
    </row>
    <row r="6855" spans="1:4">
      <c r="A6855" s="57">
        <v>276000504674</v>
      </c>
      <c r="B6855" s="56" t="s">
        <v>7010</v>
      </c>
      <c r="C6855" s="56" t="s">
        <v>6454</v>
      </c>
      <c r="D6855" s="60">
        <v>3482.5</v>
      </c>
    </row>
    <row r="6856" spans="1:4">
      <c r="A6856" s="57">
        <v>276000504675</v>
      </c>
      <c r="B6856" s="56" t="s">
        <v>7011</v>
      </c>
      <c r="C6856" s="56" t="s">
        <v>6454</v>
      </c>
      <c r="D6856" s="60">
        <v>3482.5</v>
      </c>
    </row>
    <row r="6857" spans="1:4">
      <c r="A6857" s="57">
        <v>276000504676</v>
      </c>
      <c r="B6857" s="56" t="s">
        <v>7012</v>
      </c>
      <c r="C6857" s="56" t="s">
        <v>6454</v>
      </c>
      <c r="D6857" s="60">
        <v>3482.5</v>
      </c>
    </row>
    <row r="6858" spans="1:4">
      <c r="A6858" s="57">
        <v>276000504677</v>
      </c>
      <c r="B6858" s="56" t="s">
        <v>7013</v>
      </c>
      <c r="C6858" s="56" t="s">
        <v>6454</v>
      </c>
      <c r="D6858" s="60">
        <v>3482.5</v>
      </c>
    </row>
    <row r="6859" spans="1:4">
      <c r="A6859" s="57">
        <v>276000504678</v>
      </c>
      <c r="B6859" s="56" t="s">
        <v>7014</v>
      </c>
      <c r="C6859" s="56" t="s">
        <v>6454</v>
      </c>
      <c r="D6859" s="60">
        <v>3482.5</v>
      </c>
    </row>
    <row r="6860" spans="1:4">
      <c r="A6860" s="57">
        <v>276000504679</v>
      </c>
      <c r="B6860" s="56" t="s">
        <v>7015</v>
      </c>
      <c r="C6860" s="56" t="s">
        <v>6454</v>
      </c>
      <c r="D6860" s="60">
        <v>3482.5</v>
      </c>
    </row>
    <row r="6861" spans="1:4">
      <c r="A6861" s="57">
        <v>276000504680</v>
      </c>
      <c r="B6861" s="56" t="s">
        <v>7016</v>
      </c>
      <c r="C6861" s="56" t="s">
        <v>6454</v>
      </c>
      <c r="D6861" s="60">
        <v>3482.5</v>
      </c>
    </row>
    <row r="6862" spans="1:4">
      <c r="A6862" s="57">
        <v>276000504681</v>
      </c>
      <c r="B6862" s="56" t="s">
        <v>7017</v>
      </c>
      <c r="C6862" s="56" t="s">
        <v>6454</v>
      </c>
      <c r="D6862" s="60">
        <v>3482.5</v>
      </c>
    </row>
    <row r="6863" spans="1:4">
      <c r="A6863" s="57">
        <v>276000504682</v>
      </c>
      <c r="B6863" s="56" t="s">
        <v>7018</v>
      </c>
      <c r="C6863" s="56" t="s">
        <v>6454</v>
      </c>
      <c r="D6863" s="60">
        <v>3482.5</v>
      </c>
    </row>
    <row r="6864" spans="1:4">
      <c r="A6864" s="57">
        <v>276000504683</v>
      </c>
      <c r="B6864" s="56" t="s">
        <v>7019</v>
      </c>
      <c r="C6864" s="56" t="s">
        <v>6454</v>
      </c>
      <c r="D6864" s="60">
        <v>3482.5</v>
      </c>
    </row>
    <row r="6865" spans="1:4">
      <c r="A6865" s="57">
        <v>276000504684</v>
      </c>
      <c r="B6865" s="56" t="s">
        <v>7020</v>
      </c>
      <c r="C6865" s="56" t="s">
        <v>6454</v>
      </c>
      <c r="D6865" s="60">
        <v>3482.5</v>
      </c>
    </row>
    <row r="6866" spans="1:4">
      <c r="A6866" s="57">
        <v>276000504685</v>
      </c>
      <c r="B6866" s="56" t="s">
        <v>7021</v>
      </c>
      <c r="C6866" s="56" t="s">
        <v>6454</v>
      </c>
      <c r="D6866" s="60">
        <v>3482.5</v>
      </c>
    </row>
    <row r="6867" spans="1:4">
      <c r="A6867" s="57">
        <v>276000504686</v>
      </c>
      <c r="B6867" s="56" t="s">
        <v>7022</v>
      </c>
      <c r="C6867" s="56" t="s">
        <v>6454</v>
      </c>
      <c r="D6867" s="60">
        <v>3482.5</v>
      </c>
    </row>
    <row r="6868" spans="1:4">
      <c r="A6868" s="57">
        <v>276000504687</v>
      </c>
      <c r="B6868" s="56" t="s">
        <v>7023</v>
      </c>
      <c r="C6868" s="56" t="s">
        <v>6454</v>
      </c>
      <c r="D6868" s="60">
        <v>3482.5</v>
      </c>
    </row>
    <row r="6869" spans="1:4">
      <c r="A6869" s="57">
        <v>276000504688</v>
      </c>
      <c r="B6869" s="56" t="s">
        <v>7024</v>
      </c>
      <c r="C6869" s="56" t="s">
        <v>6454</v>
      </c>
      <c r="D6869" s="60">
        <v>3482.5</v>
      </c>
    </row>
    <row r="6870" spans="1:4">
      <c r="A6870" s="57">
        <v>276000504689</v>
      </c>
      <c r="B6870" s="56" t="s">
        <v>7025</v>
      </c>
      <c r="C6870" s="56" t="s">
        <v>6454</v>
      </c>
      <c r="D6870" s="60">
        <v>3482.5</v>
      </c>
    </row>
    <row r="6871" spans="1:4">
      <c r="A6871" s="57">
        <v>276000504690</v>
      </c>
      <c r="B6871" s="56" t="s">
        <v>7026</v>
      </c>
      <c r="C6871" s="56" t="s">
        <v>6454</v>
      </c>
      <c r="D6871" s="60">
        <v>3482.5</v>
      </c>
    </row>
    <row r="6872" spans="1:4">
      <c r="A6872" s="57">
        <v>276000504691</v>
      </c>
      <c r="B6872" s="56" t="s">
        <v>7027</v>
      </c>
      <c r="C6872" s="56" t="s">
        <v>6454</v>
      </c>
      <c r="D6872" s="60">
        <v>3482.5</v>
      </c>
    </row>
    <row r="6873" spans="1:4">
      <c r="A6873" s="57">
        <v>276000504692</v>
      </c>
      <c r="B6873" s="56" t="s">
        <v>7028</v>
      </c>
      <c r="C6873" s="56" t="s">
        <v>6454</v>
      </c>
      <c r="D6873" s="60">
        <v>3482.5</v>
      </c>
    </row>
    <row r="6874" spans="1:4">
      <c r="A6874" s="57">
        <v>276000504693</v>
      </c>
      <c r="B6874" s="56" t="s">
        <v>7029</v>
      </c>
      <c r="C6874" s="56" t="s">
        <v>6454</v>
      </c>
      <c r="D6874" s="60">
        <v>3482.5</v>
      </c>
    </row>
    <row r="6875" spans="1:4">
      <c r="A6875" s="57">
        <v>276000504694</v>
      </c>
      <c r="B6875" s="56" t="s">
        <v>7030</v>
      </c>
      <c r="C6875" s="56" t="s">
        <v>6454</v>
      </c>
      <c r="D6875" s="60">
        <v>3482.5</v>
      </c>
    </row>
    <row r="6876" spans="1:4">
      <c r="A6876" s="57">
        <v>276000504695</v>
      </c>
      <c r="B6876" s="56" t="s">
        <v>7031</v>
      </c>
      <c r="C6876" s="56" t="s">
        <v>6454</v>
      </c>
      <c r="D6876" s="60">
        <v>3482.5</v>
      </c>
    </row>
    <row r="6877" spans="1:4">
      <c r="A6877" s="57">
        <v>276000504696</v>
      </c>
      <c r="B6877" s="56" t="s">
        <v>7032</v>
      </c>
      <c r="C6877" s="56" t="s">
        <v>6454</v>
      </c>
      <c r="D6877" s="60">
        <v>3482.5</v>
      </c>
    </row>
    <row r="6878" spans="1:4">
      <c r="A6878" s="57">
        <v>276000504697</v>
      </c>
      <c r="B6878" s="56" t="s">
        <v>7033</v>
      </c>
      <c r="C6878" s="56" t="s">
        <v>6454</v>
      </c>
      <c r="D6878" s="60">
        <v>3482.5</v>
      </c>
    </row>
    <row r="6879" spans="1:4">
      <c r="A6879" s="57">
        <v>276000504698</v>
      </c>
      <c r="B6879" s="56" t="s">
        <v>7034</v>
      </c>
      <c r="C6879" s="56" t="s">
        <v>6454</v>
      </c>
      <c r="D6879" s="60">
        <v>3482.5</v>
      </c>
    </row>
    <row r="6880" spans="1:4">
      <c r="A6880" s="57">
        <v>276000504699</v>
      </c>
      <c r="B6880" s="56" t="s">
        <v>7035</v>
      </c>
      <c r="C6880" s="56" t="s">
        <v>6454</v>
      </c>
      <c r="D6880" s="60">
        <v>3482.5</v>
      </c>
    </row>
    <row r="6881" spans="1:4">
      <c r="A6881" s="57">
        <v>276000504700</v>
      </c>
      <c r="B6881" s="56" t="s">
        <v>7036</v>
      </c>
      <c r="C6881" s="56" t="s">
        <v>6454</v>
      </c>
      <c r="D6881" s="60">
        <v>3482.5</v>
      </c>
    </row>
    <row r="6882" spans="1:4">
      <c r="A6882" s="57">
        <v>276000504701</v>
      </c>
      <c r="B6882" s="56" t="s">
        <v>7037</v>
      </c>
      <c r="C6882" s="56" t="s">
        <v>6454</v>
      </c>
      <c r="D6882" s="60">
        <v>3482.5</v>
      </c>
    </row>
    <row r="6883" spans="1:4">
      <c r="A6883" s="57">
        <v>276000504702</v>
      </c>
      <c r="B6883" s="56" t="s">
        <v>7038</v>
      </c>
      <c r="C6883" s="56" t="s">
        <v>6454</v>
      </c>
      <c r="D6883" s="60">
        <v>3482.5</v>
      </c>
    </row>
    <row r="6884" spans="1:4">
      <c r="A6884" s="57">
        <v>276000504703</v>
      </c>
      <c r="B6884" s="56" t="s">
        <v>7039</v>
      </c>
      <c r="C6884" s="56" t="s">
        <v>6454</v>
      </c>
      <c r="D6884" s="60">
        <v>3482.5</v>
      </c>
    </row>
    <row r="6885" spans="1:4">
      <c r="A6885" s="57">
        <v>276000504704</v>
      </c>
      <c r="B6885" s="56" t="s">
        <v>7040</v>
      </c>
      <c r="C6885" s="56" t="s">
        <v>6454</v>
      </c>
      <c r="D6885" s="60">
        <v>3482.5</v>
      </c>
    </row>
    <row r="6886" spans="1:4">
      <c r="A6886" s="57">
        <v>276000504705</v>
      </c>
      <c r="B6886" s="56" t="s">
        <v>7041</v>
      </c>
      <c r="C6886" s="56" t="s">
        <v>6454</v>
      </c>
      <c r="D6886" s="60">
        <v>3482.5</v>
      </c>
    </row>
    <row r="6887" spans="1:4">
      <c r="A6887" s="57">
        <v>276000504706</v>
      </c>
      <c r="B6887" s="56" t="s">
        <v>7042</v>
      </c>
      <c r="C6887" s="56" t="s">
        <v>6454</v>
      </c>
      <c r="D6887" s="60">
        <v>3482.5</v>
      </c>
    </row>
    <row r="6888" spans="1:4">
      <c r="A6888" s="57">
        <v>276000504707</v>
      </c>
      <c r="B6888" s="56" t="s">
        <v>7043</v>
      </c>
      <c r="C6888" s="56" t="s">
        <v>6454</v>
      </c>
      <c r="D6888" s="60">
        <v>3482.5</v>
      </c>
    </row>
    <row r="6889" spans="1:4">
      <c r="A6889" s="57">
        <v>276000504708</v>
      </c>
      <c r="B6889" s="56" t="s">
        <v>7044</v>
      </c>
      <c r="C6889" s="56" t="s">
        <v>6454</v>
      </c>
      <c r="D6889" s="60">
        <v>3482.5</v>
      </c>
    </row>
    <row r="6890" spans="1:4">
      <c r="A6890" s="57">
        <v>276000504709</v>
      </c>
      <c r="B6890" s="56" t="s">
        <v>7045</v>
      </c>
      <c r="C6890" s="56" t="s">
        <v>6454</v>
      </c>
      <c r="D6890" s="60">
        <v>3482.5</v>
      </c>
    </row>
    <row r="6891" spans="1:4">
      <c r="A6891" s="57">
        <v>276000504710</v>
      </c>
      <c r="B6891" s="56" t="s">
        <v>7046</v>
      </c>
      <c r="C6891" s="56" t="s">
        <v>6454</v>
      </c>
      <c r="D6891" s="60">
        <v>3482.5</v>
      </c>
    </row>
    <row r="6892" spans="1:4">
      <c r="A6892" s="57">
        <v>276000504711</v>
      </c>
      <c r="B6892" s="56" t="s">
        <v>7047</v>
      </c>
      <c r="C6892" s="56" t="s">
        <v>6454</v>
      </c>
      <c r="D6892" s="60">
        <v>3482.5</v>
      </c>
    </row>
    <row r="6893" spans="1:4">
      <c r="A6893" s="57">
        <v>276000504712</v>
      </c>
      <c r="B6893" s="56" t="s">
        <v>7048</v>
      </c>
      <c r="C6893" s="56" t="s">
        <v>6454</v>
      </c>
      <c r="D6893" s="60">
        <v>3482.5</v>
      </c>
    </row>
    <row r="6894" spans="1:4">
      <c r="A6894" s="57">
        <v>276000504713</v>
      </c>
      <c r="B6894" s="56" t="s">
        <v>7049</v>
      </c>
      <c r="C6894" s="56" t="s">
        <v>6454</v>
      </c>
      <c r="D6894" s="60">
        <v>3482.5</v>
      </c>
    </row>
    <row r="6895" spans="1:4">
      <c r="A6895" s="57">
        <v>276000504714</v>
      </c>
      <c r="B6895" s="56" t="s">
        <v>7050</v>
      </c>
      <c r="C6895" s="56" t="s">
        <v>6454</v>
      </c>
      <c r="D6895" s="60">
        <v>3482.5</v>
      </c>
    </row>
    <row r="6896" spans="1:4">
      <c r="A6896" s="57">
        <v>276000504715</v>
      </c>
      <c r="B6896" s="56" t="s">
        <v>7051</v>
      </c>
      <c r="C6896" s="56" t="s">
        <v>6454</v>
      </c>
      <c r="D6896" s="60">
        <v>3482.5</v>
      </c>
    </row>
    <row r="6897" spans="1:4">
      <c r="A6897" s="57">
        <v>276000504716</v>
      </c>
      <c r="B6897" s="56" t="s">
        <v>7052</v>
      </c>
      <c r="C6897" s="56" t="s">
        <v>6454</v>
      </c>
      <c r="D6897" s="60">
        <v>3482.5</v>
      </c>
    </row>
    <row r="6898" spans="1:4">
      <c r="A6898" s="57">
        <v>276000504717</v>
      </c>
      <c r="B6898" s="56" t="s">
        <v>7053</v>
      </c>
      <c r="C6898" s="56" t="s">
        <v>6454</v>
      </c>
      <c r="D6898" s="60">
        <v>3482.5</v>
      </c>
    </row>
    <row r="6899" spans="1:4">
      <c r="A6899" s="57">
        <v>276000504718</v>
      </c>
      <c r="B6899" s="56" t="s">
        <v>7054</v>
      </c>
      <c r="C6899" s="56" t="s">
        <v>6454</v>
      </c>
      <c r="D6899" s="60">
        <v>3482.5</v>
      </c>
    </row>
    <row r="6900" spans="1:4">
      <c r="A6900" s="57">
        <v>276000504719</v>
      </c>
      <c r="B6900" s="56" t="s">
        <v>7055</v>
      </c>
      <c r="C6900" s="56" t="s">
        <v>6454</v>
      </c>
      <c r="D6900" s="60">
        <v>3482.5</v>
      </c>
    </row>
    <row r="6901" spans="1:4">
      <c r="A6901" s="57">
        <v>276000504720</v>
      </c>
      <c r="B6901" s="56" t="s">
        <v>7056</v>
      </c>
      <c r="C6901" s="56" t="s">
        <v>6454</v>
      </c>
      <c r="D6901" s="60">
        <v>3482.5</v>
      </c>
    </row>
    <row r="6902" spans="1:4">
      <c r="A6902" s="57">
        <v>276000504721</v>
      </c>
      <c r="B6902" s="56" t="s">
        <v>7057</v>
      </c>
      <c r="C6902" s="56" t="s">
        <v>6454</v>
      </c>
      <c r="D6902" s="60">
        <v>3482.5</v>
      </c>
    </row>
    <row r="6903" spans="1:4">
      <c r="A6903" s="57">
        <v>276000504722</v>
      </c>
      <c r="B6903" s="56" t="s">
        <v>7058</v>
      </c>
      <c r="C6903" s="56" t="s">
        <v>6454</v>
      </c>
      <c r="D6903" s="60">
        <v>3482.5</v>
      </c>
    </row>
    <row r="6904" spans="1:4">
      <c r="A6904" s="57">
        <v>276000504723</v>
      </c>
      <c r="B6904" s="56" t="s">
        <v>7059</v>
      </c>
      <c r="C6904" s="56" t="s">
        <v>6454</v>
      </c>
      <c r="D6904" s="60">
        <v>3482.5</v>
      </c>
    </row>
    <row r="6905" spans="1:4">
      <c r="A6905" s="57">
        <v>276000504724</v>
      </c>
      <c r="B6905" s="56" t="s">
        <v>7060</v>
      </c>
      <c r="C6905" s="56" t="s">
        <v>6454</v>
      </c>
      <c r="D6905" s="60">
        <v>3482.5</v>
      </c>
    </row>
    <row r="6906" spans="1:4">
      <c r="A6906" s="57">
        <v>276000504725</v>
      </c>
      <c r="B6906" s="56" t="s">
        <v>7061</v>
      </c>
      <c r="C6906" s="56" t="s">
        <v>6454</v>
      </c>
      <c r="D6906" s="60">
        <v>3482.5</v>
      </c>
    </row>
    <row r="6907" spans="1:4">
      <c r="A6907" s="57">
        <v>276000504726</v>
      </c>
      <c r="B6907" s="56" t="s">
        <v>7062</v>
      </c>
      <c r="C6907" s="56" t="s">
        <v>6454</v>
      </c>
      <c r="D6907" s="60">
        <v>3482.5</v>
      </c>
    </row>
    <row r="6908" spans="1:4">
      <c r="A6908" s="57">
        <v>276000504727</v>
      </c>
      <c r="B6908" s="56" t="s">
        <v>7063</v>
      </c>
      <c r="C6908" s="56" t="s">
        <v>6454</v>
      </c>
      <c r="D6908" s="60">
        <v>3482.5</v>
      </c>
    </row>
    <row r="6909" spans="1:4">
      <c r="A6909" s="57">
        <v>276000504728</v>
      </c>
      <c r="B6909" s="56" t="s">
        <v>7064</v>
      </c>
      <c r="C6909" s="56" t="s">
        <v>6454</v>
      </c>
      <c r="D6909" s="60">
        <v>3482.5</v>
      </c>
    </row>
    <row r="6910" spans="1:4">
      <c r="A6910" s="57">
        <v>276000504729</v>
      </c>
      <c r="B6910" s="56" t="s">
        <v>7065</v>
      </c>
      <c r="C6910" s="56" t="s">
        <v>6454</v>
      </c>
      <c r="D6910" s="60">
        <v>3482.5</v>
      </c>
    </row>
    <row r="6911" spans="1:4">
      <c r="A6911" s="57">
        <v>276000504730</v>
      </c>
      <c r="B6911" s="56" t="s">
        <v>7066</v>
      </c>
      <c r="C6911" s="56" t="s">
        <v>6454</v>
      </c>
      <c r="D6911" s="60">
        <v>3482.5</v>
      </c>
    </row>
    <row r="6912" spans="1:4">
      <c r="A6912" s="57">
        <v>276000504731</v>
      </c>
      <c r="B6912" s="56" t="s">
        <v>7067</v>
      </c>
      <c r="C6912" s="56" t="s">
        <v>6454</v>
      </c>
      <c r="D6912" s="60">
        <v>3482.5</v>
      </c>
    </row>
    <row r="6913" spans="1:4">
      <c r="A6913" s="57">
        <v>276000504732</v>
      </c>
      <c r="B6913" s="56" t="s">
        <v>7068</v>
      </c>
      <c r="C6913" s="56" t="s">
        <v>6454</v>
      </c>
      <c r="D6913" s="60">
        <v>3482.5</v>
      </c>
    </row>
    <row r="6914" spans="1:4">
      <c r="A6914" s="57">
        <v>276000504733</v>
      </c>
      <c r="B6914" s="56" t="s">
        <v>7069</v>
      </c>
      <c r="C6914" s="56" t="s">
        <v>6454</v>
      </c>
      <c r="D6914" s="60">
        <v>3482.5</v>
      </c>
    </row>
    <row r="6915" spans="1:4">
      <c r="A6915" s="57">
        <v>276000504734</v>
      </c>
      <c r="B6915" s="56" t="s">
        <v>7070</v>
      </c>
      <c r="C6915" s="56" t="s">
        <v>6454</v>
      </c>
      <c r="D6915" s="60">
        <v>3482.5</v>
      </c>
    </row>
    <row r="6916" spans="1:4">
      <c r="A6916" s="57">
        <v>276000504735</v>
      </c>
      <c r="B6916" s="56" t="s">
        <v>7071</v>
      </c>
      <c r="C6916" s="56" t="s">
        <v>6454</v>
      </c>
      <c r="D6916" s="60">
        <v>3482.5</v>
      </c>
    </row>
    <row r="6917" spans="1:4">
      <c r="A6917" s="57">
        <v>276000504736</v>
      </c>
      <c r="B6917" s="56" t="s">
        <v>7072</v>
      </c>
      <c r="C6917" s="56" t="s">
        <v>6454</v>
      </c>
      <c r="D6917" s="60">
        <v>3482.5</v>
      </c>
    </row>
    <row r="6918" spans="1:4">
      <c r="A6918" s="57">
        <v>276000504737</v>
      </c>
      <c r="B6918" s="56" t="s">
        <v>7073</v>
      </c>
      <c r="C6918" s="56" t="s">
        <v>6454</v>
      </c>
      <c r="D6918" s="60">
        <v>3482.5</v>
      </c>
    </row>
    <row r="6919" spans="1:4">
      <c r="A6919" s="57">
        <v>276000504738</v>
      </c>
      <c r="B6919" s="56" t="s">
        <v>7074</v>
      </c>
      <c r="C6919" s="56" t="s">
        <v>6454</v>
      </c>
      <c r="D6919" s="60">
        <v>3482.5</v>
      </c>
    </row>
    <row r="6920" spans="1:4">
      <c r="A6920" s="57">
        <v>276000504739</v>
      </c>
      <c r="B6920" s="56" t="s">
        <v>7075</v>
      </c>
      <c r="C6920" s="56" t="s">
        <v>6454</v>
      </c>
      <c r="D6920" s="60">
        <v>3482.5</v>
      </c>
    </row>
    <row r="6921" spans="1:4">
      <c r="A6921" s="57">
        <v>276000504740</v>
      </c>
      <c r="B6921" s="56" t="s">
        <v>7076</v>
      </c>
      <c r="C6921" s="56" t="s">
        <v>6454</v>
      </c>
      <c r="D6921" s="60">
        <v>3482.5</v>
      </c>
    </row>
    <row r="6922" spans="1:4">
      <c r="A6922" s="57">
        <v>276000504741</v>
      </c>
      <c r="B6922" s="56" t="s">
        <v>7077</v>
      </c>
      <c r="C6922" s="56" t="s">
        <v>6454</v>
      </c>
      <c r="D6922" s="60">
        <v>3482.5</v>
      </c>
    </row>
    <row r="6923" spans="1:4">
      <c r="A6923" s="57">
        <v>276000504742</v>
      </c>
      <c r="B6923" s="56" t="s">
        <v>7078</v>
      </c>
      <c r="C6923" s="56" t="s">
        <v>6454</v>
      </c>
      <c r="D6923" s="60">
        <v>3482.5</v>
      </c>
    </row>
    <row r="6924" spans="1:4">
      <c r="A6924" s="57">
        <v>276000504743</v>
      </c>
      <c r="B6924" s="56" t="s">
        <v>7079</v>
      </c>
      <c r="C6924" s="56" t="s">
        <v>6454</v>
      </c>
      <c r="D6924" s="60">
        <v>3482.5</v>
      </c>
    </row>
    <row r="6925" spans="1:4">
      <c r="A6925" s="57">
        <v>276000504744</v>
      </c>
      <c r="B6925" s="56" t="s">
        <v>7080</v>
      </c>
      <c r="C6925" s="56" t="s">
        <v>6454</v>
      </c>
      <c r="D6925" s="60">
        <v>3482.5</v>
      </c>
    </row>
    <row r="6926" spans="1:4">
      <c r="A6926" s="57">
        <v>276000504745</v>
      </c>
      <c r="B6926" s="56" t="s">
        <v>7081</v>
      </c>
      <c r="C6926" s="56" t="s">
        <v>6454</v>
      </c>
      <c r="D6926" s="60">
        <v>3482.5</v>
      </c>
    </row>
    <row r="6927" spans="1:4">
      <c r="A6927" s="57">
        <v>276000504746</v>
      </c>
      <c r="B6927" s="56" t="s">
        <v>7082</v>
      </c>
      <c r="C6927" s="56" t="s">
        <v>6454</v>
      </c>
      <c r="D6927" s="60">
        <v>3482.5</v>
      </c>
    </row>
    <row r="6928" spans="1:4">
      <c r="A6928" s="57">
        <v>276000504747</v>
      </c>
      <c r="B6928" s="56" t="s">
        <v>7083</v>
      </c>
      <c r="C6928" s="56" t="s">
        <v>6454</v>
      </c>
      <c r="D6928" s="60">
        <v>3482.5</v>
      </c>
    </row>
    <row r="6929" spans="1:4">
      <c r="A6929" s="57">
        <v>276000504748</v>
      </c>
      <c r="B6929" s="56" t="s">
        <v>7084</v>
      </c>
      <c r="C6929" s="56" t="s">
        <v>6454</v>
      </c>
      <c r="D6929" s="60">
        <v>3482.5</v>
      </c>
    </row>
    <row r="6930" spans="1:4">
      <c r="A6930" s="57">
        <v>276000504749</v>
      </c>
      <c r="B6930" s="56" t="s">
        <v>7085</v>
      </c>
      <c r="C6930" s="56" t="s">
        <v>6454</v>
      </c>
      <c r="D6930" s="60">
        <v>3482.5</v>
      </c>
    </row>
    <row r="6931" spans="1:4">
      <c r="A6931" s="57">
        <v>276000504750</v>
      </c>
      <c r="B6931" s="56" t="s">
        <v>7086</v>
      </c>
      <c r="C6931" s="56" t="s">
        <v>6454</v>
      </c>
      <c r="D6931" s="60">
        <v>3482.5</v>
      </c>
    </row>
    <row r="6932" spans="1:4">
      <c r="A6932" s="57">
        <v>276000504751</v>
      </c>
      <c r="B6932" s="56" t="s">
        <v>7087</v>
      </c>
      <c r="C6932" s="56" t="s">
        <v>6454</v>
      </c>
      <c r="D6932" s="60">
        <v>3482.5</v>
      </c>
    </row>
    <row r="6933" spans="1:4">
      <c r="A6933" s="57">
        <v>276000504752</v>
      </c>
      <c r="B6933" s="56" t="s">
        <v>7088</v>
      </c>
      <c r="C6933" s="56" t="s">
        <v>6454</v>
      </c>
      <c r="D6933" s="60">
        <v>3482.5</v>
      </c>
    </row>
    <row r="6934" spans="1:4">
      <c r="A6934" s="57">
        <v>276000504753</v>
      </c>
      <c r="B6934" s="56" t="s">
        <v>7089</v>
      </c>
      <c r="C6934" s="56" t="s">
        <v>6454</v>
      </c>
      <c r="D6934" s="60">
        <v>3482.5</v>
      </c>
    </row>
    <row r="6935" spans="1:4">
      <c r="A6935" s="57">
        <v>276000504754</v>
      </c>
      <c r="B6935" s="56" t="s">
        <v>7090</v>
      </c>
      <c r="C6935" s="56" t="s">
        <v>6454</v>
      </c>
      <c r="D6935" s="60">
        <v>3482.5</v>
      </c>
    </row>
    <row r="6936" spans="1:4">
      <c r="A6936" s="57">
        <v>276000504755</v>
      </c>
      <c r="B6936" s="56" t="s">
        <v>7091</v>
      </c>
      <c r="C6936" s="56" t="s">
        <v>6454</v>
      </c>
      <c r="D6936" s="60">
        <v>3482.5</v>
      </c>
    </row>
    <row r="6937" spans="1:4">
      <c r="A6937" s="57">
        <v>276000504756</v>
      </c>
      <c r="B6937" s="56" t="s">
        <v>7092</v>
      </c>
      <c r="C6937" s="56" t="s">
        <v>6454</v>
      </c>
      <c r="D6937" s="60">
        <v>3482.5</v>
      </c>
    </row>
    <row r="6938" spans="1:4">
      <c r="A6938" s="57">
        <v>276000504757</v>
      </c>
      <c r="B6938" s="56" t="s">
        <v>7093</v>
      </c>
      <c r="C6938" s="56" t="s">
        <v>6454</v>
      </c>
      <c r="D6938" s="60">
        <v>3482.5</v>
      </c>
    </row>
    <row r="6939" spans="1:4">
      <c r="A6939" s="57">
        <v>276000504758</v>
      </c>
      <c r="B6939" s="56" t="s">
        <v>7094</v>
      </c>
      <c r="C6939" s="56" t="s">
        <v>6454</v>
      </c>
      <c r="D6939" s="60">
        <v>3482.5</v>
      </c>
    </row>
    <row r="6940" spans="1:4">
      <c r="A6940" s="57">
        <v>276000504759</v>
      </c>
      <c r="B6940" s="56" t="s">
        <v>7095</v>
      </c>
      <c r="C6940" s="56" t="s">
        <v>6454</v>
      </c>
      <c r="D6940" s="60">
        <v>3482.5</v>
      </c>
    </row>
    <row r="6941" spans="1:4">
      <c r="A6941" s="57">
        <v>276000504760</v>
      </c>
      <c r="B6941" s="56" t="s">
        <v>7096</v>
      </c>
      <c r="C6941" s="56" t="s">
        <v>6454</v>
      </c>
      <c r="D6941" s="60">
        <v>3482.5</v>
      </c>
    </row>
    <row r="6942" spans="1:4">
      <c r="A6942" s="57">
        <v>276000504761</v>
      </c>
      <c r="B6942" s="56" t="s">
        <v>7097</v>
      </c>
      <c r="C6942" s="56" t="s">
        <v>6454</v>
      </c>
      <c r="D6942" s="60">
        <v>3482.5</v>
      </c>
    </row>
    <row r="6943" spans="1:4">
      <c r="A6943" s="57">
        <v>276000504762</v>
      </c>
      <c r="B6943" s="56" t="s">
        <v>7098</v>
      </c>
      <c r="C6943" s="56" t="s">
        <v>6454</v>
      </c>
      <c r="D6943" s="60">
        <v>3482.5</v>
      </c>
    </row>
    <row r="6944" spans="1:4">
      <c r="A6944" s="57">
        <v>276000504763</v>
      </c>
      <c r="B6944" s="56" t="s">
        <v>7099</v>
      </c>
      <c r="C6944" s="56" t="s">
        <v>6454</v>
      </c>
      <c r="D6944" s="60">
        <v>3482.5</v>
      </c>
    </row>
    <row r="6945" spans="1:4">
      <c r="A6945" s="57">
        <v>276000504764</v>
      </c>
      <c r="B6945" s="56" t="s">
        <v>7100</v>
      </c>
      <c r="C6945" s="56" t="s">
        <v>6454</v>
      </c>
      <c r="D6945" s="60">
        <v>3482.5</v>
      </c>
    </row>
    <row r="6946" spans="1:4">
      <c r="A6946" s="57">
        <v>276000504765</v>
      </c>
      <c r="B6946" s="56" t="s">
        <v>7101</v>
      </c>
      <c r="C6946" s="56" t="s">
        <v>6454</v>
      </c>
      <c r="D6946" s="60">
        <v>3482.5</v>
      </c>
    </row>
    <row r="6947" spans="1:4">
      <c r="A6947" s="57">
        <v>276000504766</v>
      </c>
      <c r="B6947" s="56" t="s">
        <v>7102</v>
      </c>
      <c r="C6947" s="56" t="s">
        <v>6454</v>
      </c>
      <c r="D6947" s="60">
        <v>3482.5</v>
      </c>
    </row>
    <row r="6948" spans="1:4">
      <c r="A6948" s="57">
        <v>276000504767</v>
      </c>
      <c r="B6948" s="56" t="s">
        <v>7103</v>
      </c>
      <c r="C6948" s="56" t="s">
        <v>6454</v>
      </c>
      <c r="D6948" s="60">
        <v>3482.5</v>
      </c>
    </row>
    <row r="6949" spans="1:4">
      <c r="A6949" s="57">
        <v>276000504768</v>
      </c>
      <c r="B6949" s="56" t="s">
        <v>7104</v>
      </c>
      <c r="C6949" s="56" t="s">
        <v>6454</v>
      </c>
      <c r="D6949" s="60">
        <v>3482.5</v>
      </c>
    </row>
    <row r="6950" spans="1:4">
      <c r="A6950" s="57">
        <v>276000504769</v>
      </c>
      <c r="B6950" s="56" t="s">
        <v>7105</v>
      </c>
      <c r="C6950" s="56" t="s">
        <v>6454</v>
      </c>
      <c r="D6950" s="60">
        <v>3482.5</v>
      </c>
    </row>
    <row r="6951" spans="1:4">
      <c r="A6951" s="57">
        <v>276000504770</v>
      </c>
      <c r="B6951" s="56" t="s">
        <v>7106</v>
      </c>
      <c r="C6951" s="56" t="s">
        <v>6454</v>
      </c>
      <c r="D6951" s="60">
        <v>3482.5</v>
      </c>
    </row>
    <row r="6952" spans="1:4">
      <c r="A6952" s="57">
        <v>276000504771</v>
      </c>
      <c r="B6952" s="56" t="s">
        <v>7107</v>
      </c>
      <c r="C6952" s="56" t="s">
        <v>6454</v>
      </c>
      <c r="D6952" s="60">
        <v>3482.5</v>
      </c>
    </row>
    <row r="6953" spans="1:4">
      <c r="A6953" s="57">
        <v>276000504772</v>
      </c>
      <c r="B6953" s="56" t="s">
        <v>7108</v>
      </c>
      <c r="C6953" s="56" t="s">
        <v>6454</v>
      </c>
      <c r="D6953" s="60">
        <v>3482.5</v>
      </c>
    </row>
    <row r="6954" spans="1:4">
      <c r="A6954" s="57">
        <v>276000504773</v>
      </c>
      <c r="B6954" s="56" t="s">
        <v>7109</v>
      </c>
      <c r="C6954" s="56" t="s">
        <v>6454</v>
      </c>
      <c r="D6954" s="60">
        <v>3482.5</v>
      </c>
    </row>
    <row r="6955" spans="1:4">
      <c r="A6955" s="57">
        <v>276000504774</v>
      </c>
      <c r="B6955" s="56" t="s">
        <v>7110</v>
      </c>
      <c r="C6955" s="56" t="s">
        <v>6454</v>
      </c>
      <c r="D6955" s="60">
        <v>3482.5</v>
      </c>
    </row>
    <row r="6956" spans="1:4">
      <c r="A6956" s="57">
        <v>276000504775</v>
      </c>
      <c r="B6956" s="56" t="s">
        <v>7111</v>
      </c>
      <c r="C6956" s="56" t="s">
        <v>6454</v>
      </c>
      <c r="D6956" s="60">
        <v>3482.5</v>
      </c>
    </row>
    <row r="6957" spans="1:4">
      <c r="A6957" s="57">
        <v>276000504776</v>
      </c>
      <c r="B6957" s="56" t="s">
        <v>7112</v>
      </c>
      <c r="C6957" s="56" t="s">
        <v>6454</v>
      </c>
      <c r="D6957" s="60">
        <v>3482.5</v>
      </c>
    </row>
    <row r="6958" spans="1:4">
      <c r="A6958" s="57">
        <v>276000504777</v>
      </c>
      <c r="B6958" s="56" t="s">
        <v>7113</v>
      </c>
      <c r="C6958" s="56" t="s">
        <v>6454</v>
      </c>
      <c r="D6958" s="60">
        <v>3482.5</v>
      </c>
    </row>
    <row r="6959" spans="1:4">
      <c r="A6959" s="57">
        <v>276000504778</v>
      </c>
      <c r="B6959" s="56" t="s">
        <v>7114</v>
      </c>
      <c r="C6959" s="56" t="s">
        <v>6454</v>
      </c>
      <c r="D6959" s="60">
        <v>3482.5</v>
      </c>
    </row>
    <row r="6960" spans="1:4">
      <c r="A6960" s="57">
        <v>276000504779</v>
      </c>
      <c r="B6960" s="56" t="s">
        <v>7115</v>
      </c>
      <c r="C6960" s="56" t="s">
        <v>6454</v>
      </c>
      <c r="D6960" s="60">
        <v>3482.5</v>
      </c>
    </row>
    <row r="6961" spans="1:4">
      <c r="A6961" s="57">
        <v>276000504780</v>
      </c>
      <c r="B6961" s="56" t="s">
        <v>7116</v>
      </c>
      <c r="C6961" s="56" t="s">
        <v>6454</v>
      </c>
      <c r="D6961" s="60">
        <v>3482.5</v>
      </c>
    </row>
    <row r="6962" spans="1:4">
      <c r="A6962" s="57">
        <v>276000504781</v>
      </c>
      <c r="B6962" s="56" t="s">
        <v>7117</v>
      </c>
      <c r="C6962" s="56" t="s">
        <v>6454</v>
      </c>
      <c r="D6962" s="60">
        <v>3482.5</v>
      </c>
    </row>
    <row r="6963" spans="1:4">
      <c r="A6963" s="57">
        <v>276000504782</v>
      </c>
      <c r="B6963" s="56" t="s">
        <v>7118</v>
      </c>
      <c r="C6963" s="56" t="s">
        <v>6454</v>
      </c>
      <c r="D6963" s="60">
        <v>3482.5</v>
      </c>
    </row>
    <row r="6964" spans="1:4">
      <c r="A6964" s="57">
        <v>276000504783</v>
      </c>
      <c r="B6964" s="56" t="s">
        <v>7119</v>
      </c>
      <c r="C6964" s="56" t="s">
        <v>6454</v>
      </c>
      <c r="D6964" s="60">
        <v>3482.5</v>
      </c>
    </row>
    <row r="6965" spans="1:4">
      <c r="A6965" s="57">
        <v>276000504784</v>
      </c>
      <c r="B6965" s="56" t="s">
        <v>7120</v>
      </c>
      <c r="C6965" s="56" t="s">
        <v>6454</v>
      </c>
      <c r="D6965" s="60">
        <v>3482.5</v>
      </c>
    </row>
    <row r="6966" spans="1:4">
      <c r="A6966" s="57">
        <v>276000504785</v>
      </c>
      <c r="B6966" s="56" t="s">
        <v>7121</v>
      </c>
      <c r="C6966" s="56" t="s">
        <v>6454</v>
      </c>
      <c r="D6966" s="60">
        <v>3482.5</v>
      </c>
    </row>
    <row r="6967" spans="1:4">
      <c r="A6967" s="57">
        <v>276000504786</v>
      </c>
      <c r="B6967" s="56" t="s">
        <v>7122</v>
      </c>
      <c r="C6967" s="56" t="s">
        <v>6454</v>
      </c>
      <c r="D6967" s="60">
        <v>3482.5</v>
      </c>
    </row>
    <row r="6968" spans="1:4">
      <c r="A6968" s="57">
        <v>276000504787</v>
      </c>
      <c r="B6968" s="56" t="s">
        <v>7123</v>
      </c>
      <c r="C6968" s="56" t="s">
        <v>6454</v>
      </c>
      <c r="D6968" s="60">
        <v>3482.5</v>
      </c>
    </row>
    <row r="6969" spans="1:4">
      <c r="A6969" s="57">
        <v>276000504788</v>
      </c>
      <c r="B6969" s="56" t="s">
        <v>7124</v>
      </c>
      <c r="C6969" s="56" t="s">
        <v>6454</v>
      </c>
      <c r="D6969" s="60">
        <v>3482.5</v>
      </c>
    </row>
    <row r="6970" spans="1:4">
      <c r="A6970" s="57">
        <v>276000504789</v>
      </c>
      <c r="B6970" s="56" t="s">
        <v>7125</v>
      </c>
      <c r="C6970" s="56" t="s">
        <v>6454</v>
      </c>
      <c r="D6970" s="60">
        <v>3482.5</v>
      </c>
    </row>
    <row r="6971" spans="1:4">
      <c r="A6971" s="57">
        <v>276000504790</v>
      </c>
      <c r="B6971" s="56" t="s">
        <v>7126</v>
      </c>
      <c r="C6971" s="56" t="s">
        <v>6454</v>
      </c>
      <c r="D6971" s="60">
        <v>3482.5</v>
      </c>
    </row>
    <row r="6972" spans="1:4">
      <c r="A6972" s="57">
        <v>276000504791</v>
      </c>
      <c r="B6972" s="56" t="s">
        <v>7127</v>
      </c>
      <c r="C6972" s="56" t="s">
        <v>6454</v>
      </c>
      <c r="D6972" s="60">
        <v>3482.5</v>
      </c>
    </row>
    <row r="6973" spans="1:4">
      <c r="A6973" s="57">
        <v>276000504792</v>
      </c>
      <c r="B6973" s="56" t="s">
        <v>7128</v>
      </c>
      <c r="C6973" s="56" t="s">
        <v>6454</v>
      </c>
      <c r="D6973" s="60">
        <v>3482.5</v>
      </c>
    </row>
    <row r="6974" spans="1:4">
      <c r="A6974" s="57">
        <v>276000504793</v>
      </c>
      <c r="B6974" s="56" t="s">
        <v>7129</v>
      </c>
      <c r="C6974" s="56" t="s">
        <v>6454</v>
      </c>
      <c r="D6974" s="60">
        <v>3482.5</v>
      </c>
    </row>
    <row r="6975" spans="1:4">
      <c r="A6975" s="57">
        <v>276000504794</v>
      </c>
      <c r="B6975" s="56" t="s">
        <v>7130</v>
      </c>
      <c r="C6975" s="56" t="s">
        <v>6454</v>
      </c>
      <c r="D6975" s="60">
        <v>3482.5</v>
      </c>
    </row>
    <row r="6976" spans="1:4">
      <c r="A6976" s="57">
        <v>276000504795</v>
      </c>
      <c r="B6976" s="56" t="s">
        <v>7131</v>
      </c>
      <c r="C6976" s="56" t="s">
        <v>6454</v>
      </c>
      <c r="D6976" s="60">
        <v>3482.5</v>
      </c>
    </row>
    <row r="6977" spans="1:4">
      <c r="A6977" s="57">
        <v>276000504796</v>
      </c>
      <c r="B6977" s="56" t="s">
        <v>7132</v>
      </c>
      <c r="C6977" s="56" t="s">
        <v>6454</v>
      </c>
      <c r="D6977" s="60">
        <v>3482.5</v>
      </c>
    </row>
    <row r="6978" spans="1:4">
      <c r="A6978" s="57">
        <v>276000504797</v>
      </c>
      <c r="B6978" s="56" t="s">
        <v>7133</v>
      </c>
      <c r="C6978" s="56" t="s">
        <v>6454</v>
      </c>
      <c r="D6978" s="60">
        <v>3482.5</v>
      </c>
    </row>
    <row r="6979" spans="1:4">
      <c r="A6979" s="57">
        <v>276000504798</v>
      </c>
      <c r="B6979" s="56" t="s">
        <v>7134</v>
      </c>
      <c r="C6979" s="56" t="s">
        <v>6454</v>
      </c>
      <c r="D6979" s="60">
        <v>3482.5</v>
      </c>
    </row>
    <row r="6980" spans="1:4">
      <c r="A6980" s="57">
        <v>276000504799</v>
      </c>
      <c r="B6980" s="56" t="s">
        <v>7135</v>
      </c>
      <c r="C6980" s="56" t="s">
        <v>6454</v>
      </c>
      <c r="D6980" s="60">
        <v>3482.5</v>
      </c>
    </row>
    <row r="6981" spans="1:4">
      <c r="A6981" s="57">
        <v>276000504800</v>
      </c>
      <c r="B6981" s="56" t="s">
        <v>7136</v>
      </c>
      <c r="C6981" s="56" t="s">
        <v>6454</v>
      </c>
      <c r="D6981" s="60">
        <v>3482.5</v>
      </c>
    </row>
    <row r="6982" spans="1:4">
      <c r="A6982" s="57">
        <v>276000504801</v>
      </c>
      <c r="B6982" s="56" t="s">
        <v>7137</v>
      </c>
      <c r="C6982" s="56" t="s">
        <v>6454</v>
      </c>
      <c r="D6982" s="60">
        <v>3482.5</v>
      </c>
    </row>
    <row r="6983" spans="1:4">
      <c r="A6983" s="57">
        <v>276000504802</v>
      </c>
      <c r="B6983" s="56" t="s">
        <v>7138</v>
      </c>
      <c r="C6983" s="56" t="s">
        <v>6454</v>
      </c>
      <c r="D6983" s="60">
        <v>3482.5</v>
      </c>
    </row>
    <row r="6984" spans="1:4">
      <c r="A6984" s="57">
        <v>276000504803</v>
      </c>
      <c r="B6984" s="56" t="s">
        <v>7139</v>
      </c>
      <c r="C6984" s="56" t="s">
        <v>6454</v>
      </c>
      <c r="D6984" s="60">
        <v>3482.5</v>
      </c>
    </row>
    <row r="6985" spans="1:4">
      <c r="A6985" s="57">
        <v>276000504804</v>
      </c>
      <c r="B6985" s="56" t="s">
        <v>7140</v>
      </c>
      <c r="C6985" s="56" t="s">
        <v>6454</v>
      </c>
      <c r="D6985" s="60">
        <v>3482.5</v>
      </c>
    </row>
    <row r="6986" spans="1:4">
      <c r="A6986" s="57">
        <v>276000504805</v>
      </c>
      <c r="B6986" s="56" t="s">
        <v>7141</v>
      </c>
      <c r="C6986" s="56" t="s">
        <v>6454</v>
      </c>
      <c r="D6986" s="60">
        <v>3482.5</v>
      </c>
    </row>
    <row r="6987" spans="1:4">
      <c r="A6987" s="57">
        <v>276000504806</v>
      </c>
      <c r="B6987" s="56" t="s">
        <v>7142</v>
      </c>
      <c r="C6987" s="56" t="s">
        <v>6454</v>
      </c>
      <c r="D6987" s="60">
        <v>3482.5</v>
      </c>
    </row>
    <row r="6988" spans="1:4">
      <c r="A6988" s="57">
        <v>276000504807</v>
      </c>
      <c r="B6988" s="56" t="s">
        <v>7143</v>
      </c>
      <c r="C6988" s="56" t="s">
        <v>6454</v>
      </c>
      <c r="D6988" s="60">
        <v>3482.5</v>
      </c>
    </row>
    <row r="6989" spans="1:4">
      <c r="A6989" s="57">
        <v>276000504808</v>
      </c>
      <c r="B6989" s="56" t="s">
        <v>7144</v>
      </c>
      <c r="C6989" s="56" t="s">
        <v>6454</v>
      </c>
      <c r="D6989" s="60">
        <v>3482.5</v>
      </c>
    </row>
    <row r="6990" spans="1:4">
      <c r="A6990" s="57">
        <v>276000504809</v>
      </c>
      <c r="B6990" s="56" t="s">
        <v>7145</v>
      </c>
      <c r="C6990" s="56" t="s">
        <v>6454</v>
      </c>
      <c r="D6990" s="60">
        <v>3482.5</v>
      </c>
    </row>
    <row r="6991" spans="1:4">
      <c r="A6991" s="57">
        <v>276000504810</v>
      </c>
      <c r="B6991" s="56" t="s">
        <v>7146</v>
      </c>
      <c r="C6991" s="56" t="s">
        <v>6454</v>
      </c>
      <c r="D6991" s="60">
        <v>3482.5</v>
      </c>
    </row>
    <row r="6992" spans="1:4">
      <c r="A6992" s="57">
        <v>276000504811</v>
      </c>
      <c r="B6992" s="56" t="s">
        <v>7147</v>
      </c>
      <c r="C6992" s="56" t="s">
        <v>6454</v>
      </c>
      <c r="D6992" s="60">
        <v>3482.5</v>
      </c>
    </row>
    <row r="6993" spans="1:4">
      <c r="A6993" s="57">
        <v>276000504812</v>
      </c>
      <c r="B6993" s="56" t="s">
        <v>7148</v>
      </c>
      <c r="C6993" s="56" t="s">
        <v>6454</v>
      </c>
      <c r="D6993" s="60">
        <v>3482.5</v>
      </c>
    </row>
    <row r="6994" spans="1:4">
      <c r="A6994" s="57">
        <v>276000504813</v>
      </c>
      <c r="B6994" s="56" t="s">
        <v>7149</v>
      </c>
      <c r="C6994" s="56" t="s">
        <v>6454</v>
      </c>
      <c r="D6994" s="60">
        <v>3482.5</v>
      </c>
    </row>
    <row r="6995" spans="1:4">
      <c r="A6995" s="57">
        <v>276000504814</v>
      </c>
      <c r="B6995" s="56" t="s">
        <v>7150</v>
      </c>
      <c r="C6995" s="56" t="s">
        <v>6454</v>
      </c>
      <c r="D6995" s="60">
        <v>3482.5</v>
      </c>
    </row>
    <row r="6996" spans="1:4">
      <c r="A6996" s="57">
        <v>276000504815</v>
      </c>
      <c r="B6996" s="56" t="s">
        <v>7151</v>
      </c>
      <c r="C6996" s="56" t="s">
        <v>6454</v>
      </c>
      <c r="D6996" s="60">
        <v>3482.5</v>
      </c>
    </row>
    <row r="6997" spans="1:4">
      <c r="A6997" s="57">
        <v>276000504816</v>
      </c>
      <c r="B6997" s="56" t="s">
        <v>7152</v>
      </c>
      <c r="C6997" s="56" t="s">
        <v>6454</v>
      </c>
      <c r="D6997" s="60">
        <v>3482.5</v>
      </c>
    </row>
    <row r="6998" spans="1:4">
      <c r="A6998" s="57">
        <v>276000504817</v>
      </c>
      <c r="B6998" s="56" t="s">
        <v>7153</v>
      </c>
      <c r="C6998" s="56" t="s">
        <v>6454</v>
      </c>
      <c r="D6998" s="60">
        <v>3482.5</v>
      </c>
    </row>
    <row r="6999" spans="1:4">
      <c r="A6999" s="57">
        <v>276000504818</v>
      </c>
      <c r="B6999" s="56" t="s">
        <v>7154</v>
      </c>
      <c r="C6999" s="56" t="s">
        <v>6454</v>
      </c>
      <c r="D6999" s="60">
        <v>3482.5</v>
      </c>
    </row>
    <row r="7000" spans="1:4">
      <c r="A7000" s="57">
        <v>276000504819</v>
      </c>
      <c r="B7000" s="56" t="s">
        <v>7155</v>
      </c>
      <c r="C7000" s="56" t="s">
        <v>6454</v>
      </c>
      <c r="D7000" s="60">
        <v>3482.5</v>
      </c>
    </row>
    <row r="7001" spans="1:4">
      <c r="A7001" s="57">
        <v>276000504820</v>
      </c>
      <c r="B7001" s="56" t="s">
        <v>7156</v>
      </c>
      <c r="C7001" s="56" t="s">
        <v>6454</v>
      </c>
      <c r="D7001" s="60">
        <v>3482.5</v>
      </c>
    </row>
    <row r="7002" spans="1:4">
      <c r="A7002" s="57">
        <v>276000504821</v>
      </c>
      <c r="B7002" s="56" t="s">
        <v>7157</v>
      </c>
      <c r="C7002" s="56" t="s">
        <v>6454</v>
      </c>
      <c r="D7002" s="60">
        <v>3482.5</v>
      </c>
    </row>
    <row r="7003" spans="1:4">
      <c r="A7003" s="57">
        <v>276000504822</v>
      </c>
      <c r="B7003" s="56" t="s">
        <v>7158</v>
      </c>
      <c r="C7003" s="56" t="s">
        <v>6454</v>
      </c>
      <c r="D7003" s="60">
        <v>3482.5</v>
      </c>
    </row>
    <row r="7004" spans="1:4">
      <c r="A7004" s="57">
        <v>276000504823</v>
      </c>
      <c r="B7004" s="56" t="s">
        <v>7159</v>
      </c>
      <c r="C7004" s="56" t="s">
        <v>6454</v>
      </c>
      <c r="D7004" s="60">
        <v>3482.5</v>
      </c>
    </row>
    <row r="7005" spans="1:4">
      <c r="A7005" s="57">
        <v>276000504824</v>
      </c>
      <c r="B7005" s="56" t="s">
        <v>7160</v>
      </c>
      <c r="C7005" s="56" t="s">
        <v>6454</v>
      </c>
      <c r="D7005" s="60">
        <v>3482.5</v>
      </c>
    </row>
    <row r="7006" spans="1:4">
      <c r="A7006" s="57">
        <v>276000504825</v>
      </c>
      <c r="B7006" s="56" t="s">
        <v>7161</v>
      </c>
      <c r="C7006" s="56" t="s">
        <v>6454</v>
      </c>
      <c r="D7006" s="60">
        <v>3482.5</v>
      </c>
    </row>
    <row r="7007" spans="1:4">
      <c r="A7007" s="57">
        <v>276000504826</v>
      </c>
      <c r="B7007" s="56" t="s">
        <v>7162</v>
      </c>
      <c r="C7007" s="56" t="s">
        <v>6454</v>
      </c>
      <c r="D7007" s="60">
        <v>3482.5</v>
      </c>
    </row>
    <row r="7008" spans="1:4">
      <c r="A7008" s="57">
        <v>276000504827</v>
      </c>
      <c r="B7008" s="56" t="s">
        <v>7163</v>
      </c>
      <c r="C7008" s="56" t="s">
        <v>6454</v>
      </c>
      <c r="D7008" s="60">
        <v>3482.5</v>
      </c>
    </row>
    <row r="7009" spans="1:4">
      <c r="A7009" s="57">
        <v>276000504828</v>
      </c>
      <c r="B7009" s="56" t="s">
        <v>7164</v>
      </c>
      <c r="C7009" s="56" t="s">
        <v>6454</v>
      </c>
      <c r="D7009" s="60">
        <v>3482.5</v>
      </c>
    </row>
    <row r="7010" spans="1:4">
      <c r="A7010" s="57">
        <v>276000504829</v>
      </c>
      <c r="B7010" s="56" t="s">
        <v>7165</v>
      </c>
      <c r="C7010" s="56" t="s">
        <v>6454</v>
      </c>
      <c r="D7010" s="60">
        <v>3482.5</v>
      </c>
    </row>
    <row r="7011" spans="1:4">
      <c r="A7011" s="57">
        <v>276000504830</v>
      </c>
      <c r="B7011" s="56" t="s">
        <v>7166</v>
      </c>
      <c r="C7011" s="56" t="s">
        <v>6454</v>
      </c>
      <c r="D7011" s="60">
        <v>3482.5</v>
      </c>
    </row>
    <row r="7012" spans="1:4">
      <c r="A7012" s="57">
        <v>276000504831</v>
      </c>
      <c r="B7012" s="56" t="s">
        <v>7167</v>
      </c>
      <c r="C7012" s="56" t="s">
        <v>6454</v>
      </c>
      <c r="D7012" s="60">
        <v>3482.5</v>
      </c>
    </row>
    <row r="7013" spans="1:4">
      <c r="A7013" s="57">
        <v>276000504832</v>
      </c>
      <c r="B7013" s="56" t="s">
        <v>7168</v>
      </c>
      <c r="C7013" s="56" t="s">
        <v>6454</v>
      </c>
      <c r="D7013" s="60">
        <v>3482.5</v>
      </c>
    </row>
    <row r="7014" spans="1:4">
      <c r="A7014" s="57">
        <v>276000504833</v>
      </c>
      <c r="B7014" s="56" t="s">
        <v>7169</v>
      </c>
      <c r="C7014" s="56" t="s">
        <v>6454</v>
      </c>
      <c r="D7014" s="60">
        <v>3482.5</v>
      </c>
    </row>
    <row r="7015" spans="1:4">
      <c r="A7015" s="57">
        <v>276000504834</v>
      </c>
      <c r="B7015" s="56" t="s">
        <v>7170</v>
      </c>
      <c r="C7015" s="56" t="s">
        <v>6454</v>
      </c>
      <c r="D7015" s="60">
        <v>3482.5</v>
      </c>
    </row>
    <row r="7016" spans="1:4">
      <c r="A7016" s="57">
        <v>276000504835</v>
      </c>
      <c r="B7016" s="56" t="s">
        <v>7171</v>
      </c>
      <c r="C7016" s="56" t="s">
        <v>6454</v>
      </c>
      <c r="D7016" s="60">
        <v>3482.5</v>
      </c>
    </row>
    <row r="7017" spans="1:4">
      <c r="A7017" s="57">
        <v>276000504836</v>
      </c>
      <c r="B7017" s="56" t="s">
        <v>7172</v>
      </c>
      <c r="C7017" s="56" t="s">
        <v>6454</v>
      </c>
      <c r="D7017" s="60">
        <v>3482.5</v>
      </c>
    </row>
    <row r="7018" spans="1:4">
      <c r="A7018" s="57">
        <v>276000504837</v>
      </c>
      <c r="B7018" s="56" t="s">
        <v>7173</v>
      </c>
      <c r="C7018" s="56" t="s">
        <v>6454</v>
      </c>
      <c r="D7018" s="60">
        <v>3482.5</v>
      </c>
    </row>
    <row r="7019" spans="1:4">
      <c r="A7019" s="57">
        <v>276000504838</v>
      </c>
      <c r="B7019" s="56" t="s">
        <v>7174</v>
      </c>
      <c r="C7019" s="56" t="s">
        <v>6454</v>
      </c>
      <c r="D7019" s="60">
        <v>3482.5</v>
      </c>
    </row>
    <row r="7020" spans="1:4">
      <c r="A7020" s="57">
        <v>276000504839</v>
      </c>
      <c r="B7020" s="56" t="s">
        <v>7175</v>
      </c>
      <c r="C7020" s="56" t="s">
        <v>6454</v>
      </c>
      <c r="D7020" s="60">
        <v>3482.5</v>
      </c>
    </row>
    <row r="7021" spans="1:4">
      <c r="A7021" s="57">
        <v>276000504840</v>
      </c>
      <c r="B7021" s="56" t="s">
        <v>7176</v>
      </c>
      <c r="C7021" s="56" t="s">
        <v>6454</v>
      </c>
      <c r="D7021" s="60">
        <v>3482.5</v>
      </c>
    </row>
    <row r="7022" spans="1:4">
      <c r="A7022" s="57">
        <v>276000504841</v>
      </c>
      <c r="B7022" s="56" t="s">
        <v>7177</v>
      </c>
      <c r="C7022" s="56" t="s">
        <v>6454</v>
      </c>
      <c r="D7022" s="60">
        <v>3482.5</v>
      </c>
    </row>
    <row r="7023" spans="1:4">
      <c r="A7023" s="57">
        <v>276000504842</v>
      </c>
      <c r="B7023" s="56" t="s">
        <v>7178</v>
      </c>
      <c r="C7023" s="56" t="s">
        <v>6454</v>
      </c>
      <c r="D7023" s="60">
        <v>3482.5</v>
      </c>
    </row>
    <row r="7024" spans="1:4">
      <c r="A7024" s="57">
        <v>276000504843</v>
      </c>
      <c r="B7024" s="56" t="s">
        <v>7179</v>
      </c>
      <c r="C7024" s="56" t="s">
        <v>6454</v>
      </c>
      <c r="D7024" s="60">
        <v>3482.5</v>
      </c>
    </row>
    <row r="7025" spans="1:4">
      <c r="A7025" s="57">
        <v>276000504844</v>
      </c>
      <c r="B7025" s="56" t="s">
        <v>7180</v>
      </c>
      <c r="C7025" s="56" t="s">
        <v>6454</v>
      </c>
      <c r="D7025" s="60">
        <v>3482.5</v>
      </c>
    </row>
    <row r="7026" spans="1:4">
      <c r="A7026" s="57">
        <v>276000504845</v>
      </c>
      <c r="B7026" s="56" t="s">
        <v>7181</v>
      </c>
      <c r="C7026" s="56" t="s">
        <v>6454</v>
      </c>
      <c r="D7026" s="60">
        <v>3482.5</v>
      </c>
    </row>
    <row r="7027" spans="1:4">
      <c r="A7027" s="57">
        <v>276000504846</v>
      </c>
      <c r="B7027" s="56" t="s">
        <v>7182</v>
      </c>
      <c r="C7027" s="56" t="s">
        <v>6454</v>
      </c>
      <c r="D7027" s="60">
        <v>3482.5</v>
      </c>
    </row>
    <row r="7028" spans="1:4">
      <c r="A7028" s="57">
        <v>276000504847</v>
      </c>
      <c r="B7028" s="56" t="s">
        <v>7183</v>
      </c>
      <c r="C7028" s="56" t="s">
        <v>6454</v>
      </c>
      <c r="D7028" s="60">
        <v>3482.5</v>
      </c>
    </row>
    <row r="7029" spans="1:4">
      <c r="A7029" s="57">
        <v>276000504848</v>
      </c>
      <c r="B7029" s="56" t="s">
        <v>7184</v>
      </c>
      <c r="C7029" s="56" t="s">
        <v>6454</v>
      </c>
      <c r="D7029" s="60">
        <v>3482.5</v>
      </c>
    </row>
    <row r="7030" spans="1:4">
      <c r="A7030" s="57">
        <v>276000504849</v>
      </c>
      <c r="B7030" s="56" t="s">
        <v>7185</v>
      </c>
      <c r="C7030" s="56" t="s">
        <v>6454</v>
      </c>
      <c r="D7030" s="60">
        <v>3482.5</v>
      </c>
    </row>
    <row r="7031" spans="1:4">
      <c r="A7031" s="57">
        <v>276000504850</v>
      </c>
      <c r="B7031" s="56" t="s">
        <v>7186</v>
      </c>
      <c r="C7031" s="56" t="s">
        <v>6454</v>
      </c>
      <c r="D7031" s="60">
        <v>3482.5</v>
      </c>
    </row>
    <row r="7032" spans="1:4">
      <c r="A7032" s="57">
        <v>276000504851</v>
      </c>
      <c r="B7032" s="56" t="s">
        <v>7187</v>
      </c>
      <c r="C7032" s="56" t="s">
        <v>6454</v>
      </c>
      <c r="D7032" s="60">
        <v>3482.5</v>
      </c>
    </row>
    <row r="7033" spans="1:4">
      <c r="A7033" s="57">
        <v>276000504852</v>
      </c>
      <c r="B7033" s="56" t="s">
        <v>7188</v>
      </c>
      <c r="C7033" s="56" t="s">
        <v>6454</v>
      </c>
      <c r="D7033" s="60">
        <v>3482.5</v>
      </c>
    </row>
    <row r="7034" spans="1:4">
      <c r="A7034" s="57">
        <v>276000504853</v>
      </c>
      <c r="B7034" s="56" t="s">
        <v>7189</v>
      </c>
      <c r="C7034" s="56" t="s">
        <v>6454</v>
      </c>
      <c r="D7034" s="60">
        <v>3482.5</v>
      </c>
    </row>
    <row r="7035" spans="1:4">
      <c r="A7035" s="57">
        <v>276000504854</v>
      </c>
      <c r="B7035" s="56" t="s">
        <v>7190</v>
      </c>
      <c r="C7035" s="56" t="s">
        <v>6454</v>
      </c>
      <c r="D7035" s="60">
        <v>3482.5</v>
      </c>
    </row>
    <row r="7036" spans="1:4">
      <c r="A7036" s="57">
        <v>276000504855</v>
      </c>
      <c r="B7036" s="56" t="s">
        <v>7191</v>
      </c>
      <c r="C7036" s="56" t="s">
        <v>6454</v>
      </c>
      <c r="D7036" s="60">
        <v>3482.5</v>
      </c>
    </row>
    <row r="7037" spans="1:4">
      <c r="A7037" s="57">
        <v>276000504856</v>
      </c>
      <c r="B7037" s="56" t="s">
        <v>7192</v>
      </c>
      <c r="C7037" s="56" t="s">
        <v>6454</v>
      </c>
      <c r="D7037" s="60">
        <v>3482.5</v>
      </c>
    </row>
    <row r="7038" spans="1:4">
      <c r="A7038" s="57">
        <v>276000504857</v>
      </c>
      <c r="B7038" s="56" t="s">
        <v>7193</v>
      </c>
      <c r="C7038" s="56" t="s">
        <v>6454</v>
      </c>
      <c r="D7038" s="60">
        <v>3482.5</v>
      </c>
    </row>
    <row r="7039" spans="1:4">
      <c r="A7039" s="57">
        <v>276000504858</v>
      </c>
      <c r="B7039" s="56" t="s">
        <v>7194</v>
      </c>
      <c r="C7039" s="56" t="s">
        <v>6454</v>
      </c>
      <c r="D7039" s="60">
        <v>3482.5</v>
      </c>
    </row>
    <row r="7040" spans="1:4">
      <c r="A7040" s="57">
        <v>276000504859</v>
      </c>
      <c r="B7040" s="56" t="s">
        <v>7195</v>
      </c>
      <c r="C7040" s="56" t="s">
        <v>6454</v>
      </c>
      <c r="D7040" s="60">
        <v>3482.5</v>
      </c>
    </row>
    <row r="7041" spans="1:4">
      <c r="A7041" s="57">
        <v>276000504860</v>
      </c>
      <c r="B7041" s="56" t="s">
        <v>7196</v>
      </c>
      <c r="C7041" s="56" t="s">
        <v>6454</v>
      </c>
      <c r="D7041" s="60">
        <v>3482.5</v>
      </c>
    </row>
    <row r="7042" spans="1:4">
      <c r="A7042" s="57">
        <v>276000504861</v>
      </c>
      <c r="B7042" s="56" t="s">
        <v>7197</v>
      </c>
      <c r="C7042" s="56" t="s">
        <v>6454</v>
      </c>
      <c r="D7042" s="60">
        <v>3482.5</v>
      </c>
    </row>
    <row r="7043" spans="1:4">
      <c r="A7043" s="57">
        <v>276000504862</v>
      </c>
      <c r="B7043" s="56" t="s">
        <v>7198</v>
      </c>
      <c r="C7043" s="56" t="s">
        <v>6454</v>
      </c>
      <c r="D7043" s="60">
        <v>3482.5</v>
      </c>
    </row>
    <row r="7044" spans="1:4">
      <c r="A7044" s="57">
        <v>276000504863</v>
      </c>
      <c r="B7044" s="56" t="s">
        <v>7199</v>
      </c>
      <c r="C7044" s="56" t="s">
        <v>6454</v>
      </c>
      <c r="D7044" s="60">
        <v>3482.5</v>
      </c>
    </row>
    <row r="7045" spans="1:4">
      <c r="A7045" s="57">
        <v>276000504864</v>
      </c>
      <c r="B7045" s="56" t="s">
        <v>7200</v>
      </c>
      <c r="C7045" s="56" t="s">
        <v>6454</v>
      </c>
      <c r="D7045" s="60">
        <v>3482.5</v>
      </c>
    </row>
    <row r="7046" spans="1:4">
      <c r="A7046" s="57">
        <v>276000504865</v>
      </c>
      <c r="B7046" s="56" t="s">
        <v>7201</v>
      </c>
      <c r="C7046" s="56" t="s">
        <v>6454</v>
      </c>
      <c r="D7046" s="60">
        <v>3482.5</v>
      </c>
    </row>
    <row r="7047" spans="1:4">
      <c r="A7047" s="57">
        <v>276000504866</v>
      </c>
      <c r="B7047" s="56" t="s">
        <v>7202</v>
      </c>
      <c r="C7047" s="56" t="s">
        <v>6454</v>
      </c>
      <c r="D7047" s="60">
        <v>3482.5</v>
      </c>
    </row>
    <row r="7048" spans="1:4">
      <c r="A7048" s="57">
        <v>276000504867</v>
      </c>
      <c r="B7048" s="56" t="s">
        <v>7203</v>
      </c>
      <c r="C7048" s="56" t="s">
        <v>6454</v>
      </c>
      <c r="D7048" s="60">
        <v>3482.5</v>
      </c>
    </row>
    <row r="7049" spans="1:4">
      <c r="A7049" s="57">
        <v>276000504868</v>
      </c>
      <c r="B7049" s="56" t="s">
        <v>7204</v>
      </c>
      <c r="C7049" s="56" t="s">
        <v>6454</v>
      </c>
      <c r="D7049" s="60">
        <v>3482.5</v>
      </c>
    </row>
    <row r="7050" spans="1:4">
      <c r="A7050" s="57">
        <v>276000504869</v>
      </c>
      <c r="B7050" s="56" t="s">
        <v>7205</v>
      </c>
      <c r="C7050" s="56" t="s">
        <v>6454</v>
      </c>
      <c r="D7050" s="60">
        <v>3482.5</v>
      </c>
    </row>
    <row r="7051" spans="1:4">
      <c r="A7051" s="57">
        <v>276000504870</v>
      </c>
      <c r="B7051" s="56" t="s">
        <v>7206</v>
      </c>
      <c r="C7051" s="56" t="s">
        <v>6454</v>
      </c>
      <c r="D7051" s="60">
        <v>3482.5</v>
      </c>
    </row>
    <row r="7052" spans="1:4">
      <c r="A7052" s="57">
        <v>276000504871</v>
      </c>
      <c r="B7052" s="56" t="s">
        <v>7207</v>
      </c>
      <c r="C7052" s="56" t="s">
        <v>6454</v>
      </c>
      <c r="D7052" s="60">
        <v>3482.5</v>
      </c>
    </row>
    <row r="7053" spans="1:4">
      <c r="A7053" s="57">
        <v>276000504872</v>
      </c>
      <c r="B7053" s="56" t="s">
        <v>7208</v>
      </c>
      <c r="C7053" s="56" t="s">
        <v>6454</v>
      </c>
      <c r="D7053" s="60">
        <v>3482.5</v>
      </c>
    </row>
    <row r="7054" spans="1:4">
      <c r="A7054" s="57">
        <v>276000504873</v>
      </c>
      <c r="B7054" s="56" t="s">
        <v>7209</v>
      </c>
      <c r="C7054" s="56" t="s">
        <v>6454</v>
      </c>
      <c r="D7054" s="60">
        <v>3482.5</v>
      </c>
    </row>
    <row r="7055" spans="1:4">
      <c r="A7055" s="57">
        <v>276000504874</v>
      </c>
      <c r="B7055" s="56" t="s">
        <v>7210</v>
      </c>
      <c r="C7055" s="56" t="s">
        <v>6454</v>
      </c>
      <c r="D7055" s="60">
        <v>3482.5</v>
      </c>
    </row>
    <row r="7056" spans="1:4">
      <c r="A7056" s="57">
        <v>276000504875</v>
      </c>
      <c r="B7056" s="56" t="s">
        <v>7211</v>
      </c>
      <c r="C7056" s="56" t="s">
        <v>6454</v>
      </c>
      <c r="D7056" s="60">
        <v>3482.5</v>
      </c>
    </row>
    <row r="7057" spans="1:4">
      <c r="A7057" s="57">
        <v>276000504876</v>
      </c>
      <c r="B7057" s="56" t="s">
        <v>7212</v>
      </c>
      <c r="C7057" s="56" t="s">
        <v>6454</v>
      </c>
      <c r="D7057" s="60">
        <v>3482.5</v>
      </c>
    </row>
    <row r="7058" spans="1:4">
      <c r="A7058" s="57">
        <v>276000504877</v>
      </c>
      <c r="B7058" s="56" t="s">
        <v>7213</v>
      </c>
      <c r="C7058" s="56" t="s">
        <v>6454</v>
      </c>
      <c r="D7058" s="60">
        <v>3482.5</v>
      </c>
    </row>
    <row r="7059" spans="1:4">
      <c r="A7059" s="57">
        <v>276000504878</v>
      </c>
      <c r="B7059" s="56" t="s">
        <v>7214</v>
      </c>
      <c r="C7059" s="56" t="s">
        <v>6454</v>
      </c>
      <c r="D7059" s="60">
        <v>3482.5</v>
      </c>
    </row>
    <row r="7060" spans="1:4">
      <c r="A7060" s="57">
        <v>276000504879</v>
      </c>
      <c r="B7060" s="56" t="s">
        <v>7215</v>
      </c>
      <c r="C7060" s="56" t="s">
        <v>6454</v>
      </c>
      <c r="D7060" s="60">
        <v>3482.5</v>
      </c>
    </row>
    <row r="7061" spans="1:4">
      <c r="A7061" s="57">
        <v>276000504880</v>
      </c>
      <c r="B7061" s="56" t="s">
        <v>7216</v>
      </c>
      <c r="C7061" s="56" t="s">
        <v>6454</v>
      </c>
      <c r="D7061" s="60">
        <v>3482.5</v>
      </c>
    </row>
    <row r="7062" spans="1:4">
      <c r="A7062" s="57">
        <v>276000504881</v>
      </c>
      <c r="B7062" s="56" t="s">
        <v>7217</v>
      </c>
      <c r="C7062" s="56" t="s">
        <v>6454</v>
      </c>
      <c r="D7062" s="60">
        <v>3482.5</v>
      </c>
    </row>
    <row r="7063" spans="1:4">
      <c r="A7063" s="57">
        <v>276000504882</v>
      </c>
      <c r="B7063" s="56" t="s">
        <v>7218</v>
      </c>
      <c r="C7063" s="56" t="s">
        <v>6454</v>
      </c>
      <c r="D7063" s="60">
        <v>3482.5</v>
      </c>
    </row>
    <row r="7064" spans="1:4">
      <c r="A7064" s="57">
        <v>276000504883</v>
      </c>
      <c r="B7064" s="56" t="s">
        <v>7219</v>
      </c>
      <c r="C7064" s="56" t="s">
        <v>6454</v>
      </c>
      <c r="D7064" s="60">
        <v>3482.5</v>
      </c>
    </row>
    <row r="7065" spans="1:4">
      <c r="A7065" s="57">
        <v>276000504884</v>
      </c>
      <c r="B7065" s="56" t="s">
        <v>7220</v>
      </c>
      <c r="C7065" s="56" t="s">
        <v>6454</v>
      </c>
      <c r="D7065" s="60">
        <v>3482.5</v>
      </c>
    </row>
    <row r="7066" spans="1:4">
      <c r="A7066" s="57">
        <v>276000504885</v>
      </c>
      <c r="B7066" s="56" t="s">
        <v>7221</v>
      </c>
      <c r="C7066" s="56" t="s">
        <v>6454</v>
      </c>
      <c r="D7066" s="60">
        <v>3482.5</v>
      </c>
    </row>
    <row r="7067" spans="1:4">
      <c r="A7067" s="57">
        <v>276000504886</v>
      </c>
      <c r="B7067" s="56" t="s">
        <v>7222</v>
      </c>
      <c r="C7067" s="56" t="s">
        <v>6454</v>
      </c>
      <c r="D7067" s="60">
        <v>3482.5</v>
      </c>
    </row>
    <row r="7068" spans="1:4">
      <c r="A7068" s="57">
        <v>276000504887</v>
      </c>
      <c r="B7068" s="56" t="s">
        <v>7223</v>
      </c>
      <c r="C7068" s="56" t="s">
        <v>6454</v>
      </c>
      <c r="D7068" s="60">
        <v>3482.5</v>
      </c>
    </row>
    <row r="7069" spans="1:4">
      <c r="A7069" s="57">
        <v>276000504888</v>
      </c>
      <c r="B7069" s="56" t="s">
        <v>7224</v>
      </c>
      <c r="C7069" s="56" t="s">
        <v>6454</v>
      </c>
      <c r="D7069" s="60">
        <v>3482.5</v>
      </c>
    </row>
    <row r="7070" spans="1:4">
      <c r="A7070" s="57">
        <v>276000504889</v>
      </c>
      <c r="B7070" s="56" t="s">
        <v>7225</v>
      </c>
      <c r="C7070" s="56" t="s">
        <v>6454</v>
      </c>
      <c r="D7070" s="60">
        <v>3482.5</v>
      </c>
    </row>
    <row r="7071" spans="1:4">
      <c r="A7071" s="57">
        <v>276000504890</v>
      </c>
      <c r="B7071" s="56" t="s">
        <v>7226</v>
      </c>
      <c r="C7071" s="56" t="s">
        <v>6454</v>
      </c>
      <c r="D7071" s="60">
        <v>3482.5</v>
      </c>
    </row>
    <row r="7072" spans="1:4">
      <c r="A7072" s="57">
        <v>276000504891</v>
      </c>
      <c r="B7072" s="56" t="s">
        <v>7227</v>
      </c>
      <c r="C7072" s="56" t="s">
        <v>6454</v>
      </c>
      <c r="D7072" s="60">
        <v>3482.5</v>
      </c>
    </row>
    <row r="7073" spans="1:4">
      <c r="A7073" s="57">
        <v>276000504892</v>
      </c>
      <c r="B7073" s="56" t="s">
        <v>7228</v>
      </c>
      <c r="C7073" s="56" t="s">
        <v>6454</v>
      </c>
      <c r="D7073" s="60">
        <v>3482.5</v>
      </c>
    </row>
    <row r="7074" spans="1:4">
      <c r="A7074" s="57">
        <v>276000504893</v>
      </c>
      <c r="B7074" s="56" t="s">
        <v>7229</v>
      </c>
      <c r="C7074" s="56" t="s">
        <v>6454</v>
      </c>
      <c r="D7074" s="60">
        <v>3482.5</v>
      </c>
    </row>
    <row r="7075" spans="1:4">
      <c r="A7075" s="57">
        <v>276000504894</v>
      </c>
      <c r="B7075" s="56" t="s">
        <v>7230</v>
      </c>
      <c r="C7075" s="56" t="s">
        <v>6454</v>
      </c>
      <c r="D7075" s="60">
        <v>3482.5</v>
      </c>
    </row>
    <row r="7076" spans="1:4">
      <c r="A7076" s="57">
        <v>276000504895</v>
      </c>
      <c r="B7076" s="56" t="s">
        <v>7231</v>
      </c>
      <c r="C7076" s="56" t="s">
        <v>6454</v>
      </c>
      <c r="D7076" s="60">
        <v>3482.5</v>
      </c>
    </row>
    <row r="7077" spans="1:4">
      <c r="A7077" s="57">
        <v>276000504896</v>
      </c>
      <c r="B7077" s="56" t="s">
        <v>7232</v>
      </c>
      <c r="C7077" s="56" t="s">
        <v>6454</v>
      </c>
      <c r="D7077" s="60">
        <v>3482.5</v>
      </c>
    </row>
    <row r="7078" spans="1:4">
      <c r="A7078" s="57">
        <v>276000504897</v>
      </c>
      <c r="B7078" s="56" t="s">
        <v>7233</v>
      </c>
      <c r="C7078" s="56" t="s">
        <v>6454</v>
      </c>
      <c r="D7078" s="60">
        <v>3482.5</v>
      </c>
    </row>
    <row r="7079" spans="1:4">
      <c r="A7079" s="57">
        <v>276000504898</v>
      </c>
      <c r="B7079" s="56" t="s">
        <v>7234</v>
      </c>
      <c r="C7079" s="56" t="s">
        <v>6454</v>
      </c>
      <c r="D7079" s="60">
        <v>3482.5</v>
      </c>
    </row>
    <row r="7080" spans="1:4">
      <c r="A7080" s="57">
        <v>276000504899</v>
      </c>
      <c r="B7080" s="56" t="s">
        <v>7235</v>
      </c>
      <c r="C7080" s="56" t="s">
        <v>6454</v>
      </c>
      <c r="D7080" s="60">
        <v>3482.5</v>
      </c>
    </row>
    <row r="7081" spans="1:4">
      <c r="A7081" s="57">
        <v>276000504900</v>
      </c>
      <c r="B7081" s="56" t="s">
        <v>7236</v>
      </c>
      <c r="C7081" s="56" t="s">
        <v>6454</v>
      </c>
      <c r="D7081" s="60">
        <v>3482.5</v>
      </c>
    </row>
    <row r="7082" spans="1:4">
      <c r="A7082" s="57">
        <v>276000504901</v>
      </c>
      <c r="B7082" s="56" t="s">
        <v>7237</v>
      </c>
      <c r="C7082" s="56" t="s">
        <v>6454</v>
      </c>
      <c r="D7082" s="60">
        <v>3482.5</v>
      </c>
    </row>
    <row r="7083" spans="1:4">
      <c r="A7083" s="57">
        <v>276000504902</v>
      </c>
      <c r="B7083" s="56" t="s">
        <v>7238</v>
      </c>
      <c r="C7083" s="56" t="s">
        <v>6454</v>
      </c>
      <c r="D7083" s="60">
        <v>3482.5</v>
      </c>
    </row>
    <row r="7084" spans="1:4">
      <c r="A7084" s="57">
        <v>276000504903</v>
      </c>
      <c r="B7084" s="56" t="s">
        <v>7239</v>
      </c>
      <c r="C7084" s="56" t="s">
        <v>6454</v>
      </c>
      <c r="D7084" s="60">
        <v>3482.5</v>
      </c>
    </row>
    <row r="7085" spans="1:4">
      <c r="A7085" s="57">
        <v>276000504904</v>
      </c>
      <c r="B7085" s="56" t="s">
        <v>7240</v>
      </c>
      <c r="C7085" s="56" t="s">
        <v>6454</v>
      </c>
      <c r="D7085" s="60">
        <v>3482.5</v>
      </c>
    </row>
    <row r="7086" spans="1:4">
      <c r="A7086" s="57">
        <v>276000504905</v>
      </c>
      <c r="B7086" s="56" t="s">
        <v>7241</v>
      </c>
      <c r="C7086" s="56" t="s">
        <v>6454</v>
      </c>
      <c r="D7086" s="60">
        <v>3482.5</v>
      </c>
    </row>
    <row r="7087" spans="1:4">
      <c r="A7087" s="57">
        <v>276000504906</v>
      </c>
      <c r="B7087" s="56" t="s">
        <v>7242</v>
      </c>
      <c r="C7087" s="56" t="s">
        <v>6454</v>
      </c>
      <c r="D7087" s="60">
        <v>3482.5</v>
      </c>
    </row>
    <row r="7088" spans="1:4">
      <c r="A7088" s="57">
        <v>276000504907</v>
      </c>
      <c r="B7088" s="56" t="s">
        <v>7243</v>
      </c>
      <c r="C7088" s="56" t="s">
        <v>6454</v>
      </c>
      <c r="D7088" s="60">
        <v>3482.5</v>
      </c>
    </row>
    <row r="7089" spans="1:4">
      <c r="A7089" s="57">
        <v>276000504908</v>
      </c>
      <c r="B7089" s="56" t="s">
        <v>7244</v>
      </c>
      <c r="C7089" s="56" t="s">
        <v>6454</v>
      </c>
      <c r="D7089" s="60">
        <v>3482.5</v>
      </c>
    </row>
    <row r="7090" spans="1:4">
      <c r="A7090" s="57">
        <v>276000504909</v>
      </c>
      <c r="B7090" s="56" t="s">
        <v>7245</v>
      </c>
      <c r="C7090" s="56" t="s">
        <v>6454</v>
      </c>
      <c r="D7090" s="60">
        <v>3482.5</v>
      </c>
    </row>
    <row r="7091" spans="1:4">
      <c r="A7091" s="57">
        <v>276000504910</v>
      </c>
      <c r="B7091" s="56" t="s">
        <v>7246</v>
      </c>
      <c r="C7091" s="56" t="s">
        <v>6454</v>
      </c>
      <c r="D7091" s="60">
        <v>3482.5</v>
      </c>
    </row>
    <row r="7092" spans="1:4">
      <c r="A7092" s="57">
        <v>276000504911</v>
      </c>
      <c r="B7092" s="56" t="s">
        <v>7247</v>
      </c>
      <c r="C7092" s="56" t="s">
        <v>6454</v>
      </c>
      <c r="D7092" s="60">
        <v>3482.5</v>
      </c>
    </row>
    <row r="7093" spans="1:4">
      <c r="A7093" s="57">
        <v>276000504912</v>
      </c>
      <c r="B7093" s="56" t="s">
        <v>7248</v>
      </c>
      <c r="C7093" s="56" t="s">
        <v>6454</v>
      </c>
      <c r="D7093" s="60">
        <v>3482.5</v>
      </c>
    </row>
    <row r="7094" spans="1:4">
      <c r="A7094" s="57">
        <v>276000504913</v>
      </c>
      <c r="B7094" s="56" t="s">
        <v>7249</v>
      </c>
      <c r="C7094" s="56" t="s">
        <v>6454</v>
      </c>
      <c r="D7094" s="60">
        <v>3482.5</v>
      </c>
    </row>
    <row r="7095" spans="1:4">
      <c r="A7095" s="57">
        <v>276000504914</v>
      </c>
      <c r="B7095" s="56" t="s">
        <v>7250</v>
      </c>
      <c r="C7095" s="56" t="s">
        <v>6454</v>
      </c>
      <c r="D7095" s="60">
        <v>3482.5</v>
      </c>
    </row>
    <row r="7096" spans="1:4">
      <c r="A7096" s="57">
        <v>276000504915</v>
      </c>
      <c r="B7096" s="56" t="s">
        <v>7251</v>
      </c>
      <c r="C7096" s="56" t="s">
        <v>6454</v>
      </c>
      <c r="D7096" s="60">
        <v>3482.5</v>
      </c>
    </row>
    <row r="7097" spans="1:4">
      <c r="A7097" s="57">
        <v>276000504916</v>
      </c>
      <c r="B7097" s="56" t="s">
        <v>7252</v>
      </c>
      <c r="C7097" s="56" t="s">
        <v>6454</v>
      </c>
      <c r="D7097" s="60">
        <v>3482.5</v>
      </c>
    </row>
    <row r="7098" spans="1:4">
      <c r="A7098" s="57">
        <v>276000504917</v>
      </c>
      <c r="B7098" s="56" t="s">
        <v>7253</v>
      </c>
      <c r="C7098" s="56" t="s">
        <v>6454</v>
      </c>
      <c r="D7098" s="60">
        <v>3482.5</v>
      </c>
    </row>
    <row r="7099" spans="1:4">
      <c r="A7099" s="57">
        <v>276000504918</v>
      </c>
      <c r="B7099" s="56" t="s">
        <v>7254</v>
      </c>
      <c r="C7099" s="56" t="s">
        <v>6454</v>
      </c>
      <c r="D7099" s="60">
        <v>3482.5</v>
      </c>
    </row>
    <row r="7100" spans="1:4">
      <c r="A7100" s="57">
        <v>276000504919</v>
      </c>
      <c r="B7100" s="56" t="s">
        <v>7255</v>
      </c>
      <c r="C7100" s="56" t="s">
        <v>6454</v>
      </c>
      <c r="D7100" s="60">
        <v>3482.5</v>
      </c>
    </row>
    <row r="7101" spans="1:4">
      <c r="A7101" s="57">
        <v>276000504920</v>
      </c>
      <c r="B7101" s="56" t="s">
        <v>7256</v>
      </c>
      <c r="C7101" s="56" t="s">
        <v>6454</v>
      </c>
      <c r="D7101" s="60">
        <v>3482.5</v>
      </c>
    </row>
    <row r="7102" spans="1:4">
      <c r="A7102" s="57">
        <v>276000504921</v>
      </c>
      <c r="B7102" s="56" t="s">
        <v>7257</v>
      </c>
      <c r="C7102" s="56" t="s">
        <v>6454</v>
      </c>
      <c r="D7102" s="60">
        <v>3482.5</v>
      </c>
    </row>
    <row r="7103" spans="1:4">
      <c r="A7103" s="57">
        <v>276000504922</v>
      </c>
      <c r="B7103" s="56" t="s">
        <v>7258</v>
      </c>
      <c r="C7103" s="56" t="s">
        <v>6454</v>
      </c>
      <c r="D7103" s="60">
        <v>3482.5</v>
      </c>
    </row>
    <row r="7104" spans="1:4">
      <c r="A7104" s="57">
        <v>276000504923</v>
      </c>
      <c r="B7104" s="56" t="s">
        <v>7259</v>
      </c>
      <c r="C7104" s="56" t="s">
        <v>6454</v>
      </c>
      <c r="D7104" s="60">
        <v>3482.5</v>
      </c>
    </row>
    <row r="7105" spans="1:4">
      <c r="A7105" s="57">
        <v>276000504924</v>
      </c>
      <c r="B7105" s="56" t="s">
        <v>7260</v>
      </c>
      <c r="C7105" s="56" t="s">
        <v>6454</v>
      </c>
      <c r="D7105" s="60">
        <v>3482.5</v>
      </c>
    </row>
    <row r="7106" spans="1:4">
      <c r="A7106" s="57">
        <v>276000504925</v>
      </c>
      <c r="B7106" s="56" t="s">
        <v>7261</v>
      </c>
      <c r="C7106" s="56" t="s">
        <v>6454</v>
      </c>
      <c r="D7106" s="60">
        <v>3482.5</v>
      </c>
    </row>
    <row r="7107" spans="1:4">
      <c r="A7107" s="57">
        <v>276000504926</v>
      </c>
      <c r="B7107" s="56" t="s">
        <v>7262</v>
      </c>
      <c r="C7107" s="56" t="s">
        <v>6454</v>
      </c>
      <c r="D7107" s="60">
        <v>3482.5</v>
      </c>
    </row>
    <row r="7108" spans="1:4">
      <c r="A7108" s="57">
        <v>276000504927</v>
      </c>
      <c r="B7108" s="56" t="s">
        <v>7263</v>
      </c>
      <c r="C7108" s="56" t="s">
        <v>6454</v>
      </c>
      <c r="D7108" s="60">
        <v>3482.5</v>
      </c>
    </row>
    <row r="7109" spans="1:4">
      <c r="A7109" s="57">
        <v>276000504928</v>
      </c>
      <c r="B7109" s="56" t="s">
        <v>7264</v>
      </c>
      <c r="C7109" s="56" t="s">
        <v>6454</v>
      </c>
      <c r="D7109" s="60">
        <v>3482.5</v>
      </c>
    </row>
    <row r="7110" spans="1:4">
      <c r="A7110" s="57">
        <v>276000504929</v>
      </c>
      <c r="B7110" s="56" t="s">
        <v>7265</v>
      </c>
      <c r="C7110" s="56" t="s">
        <v>6454</v>
      </c>
      <c r="D7110" s="60">
        <v>3482.5</v>
      </c>
    </row>
    <row r="7111" spans="1:4">
      <c r="A7111" s="57">
        <v>276000504930</v>
      </c>
      <c r="B7111" s="56" t="s">
        <v>7266</v>
      </c>
      <c r="C7111" s="56" t="s">
        <v>6454</v>
      </c>
      <c r="D7111" s="60">
        <v>3482.5</v>
      </c>
    </row>
    <row r="7112" spans="1:4">
      <c r="A7112" s="57">
        <v>276000504931</v>
      </c>
      <c r="B7112" s="56" t="s">
        <v>7267</v>
      </c>
      <c r="C7112" s="56" t="s">
        <v>6454</v>
      </c>
      <c r="D7112" s="60">
        <v>3482.5</v>
      </c>
    </row>
    <row r="7113" spans="1:4">
      <c r="A7113" s="57">
        <v>276000504932</v>
      </c>
      <c r="B7113" s="56" t="s">
        <v>7268</v>
      </c>
      <c r="C7113" s="56" t="s">
        <v>6454</v>
      </c>
      <c r="D7113" s="60">
        <v>3482.5</v>
      </c>
    </row>
    <row r="7114" spans="1:4">
      <c r="A7114" s="57">
        <v>276000504933</v>
      </c>
      <c r="B7114" s="56" t="s">
        <v>7269</v>
      </c>
      <c r="C7114" s="56" t="s">
        <v>6454</v>
      </c>
      <c r="D7114" s="60">
        <v>3482.5</v>
      </c>
    </row>
    <row r="7115" spans="1:4">
      <c r="A7115" s="57">
        <v>276000504934</v>
      </c>
      <c r="B7115" s="56" t="s">
        <v>7270</v>
      </c>
      <c r="C7115" s="56" t="s">
        <v>6454</v>
      </c>
      <c r="D7115" s="60">
        <v>3482.5</v>
      </c>
    </row>
    <row r="7116" spans="1:4">
      <c r="A7116" s="57">
        <v>276000504935</v>
      </c>
      <c r="B7116" s="56" t="s">
        <v>7271</v>
      </c>
      <c r="C7116" s="56" t="s">
        <v>6454</v>
      </c>
      <c r="D7116" s="60">
        <v>3482.5</v>
      </c>
    </row>
    <row r="7117" spans="1:4">
      <c r="A7117" s="57">
        <v>276000504936</v>
      </c>
      <c r="B7117" s="56" t="s">
        <v>7272</v>
      </c>
      <c r="C7117" s="56" t="s">
        <v>6454</v>
      </c>
      <c r="D7117" s="60">
        <v>3482.5</v>
      </c>
    </row>
    <row r="7118" spans="1:4">
      <c r="A7118" s="57">
        <v>276000504937</v>
      </c>
      <c r="B7118" s="56" t="s">
        <v>7273</v>
      </c>
      <c r="C7118" s="56" t="s">
        <v>6454</v>
      </c>
      <c r="D7118" s="60">
        <v>3482.5</v>
      </c>
    </row>
    <row r="7119" spans="1:4">
      <c r="A7119" s="57">
        <v>276000504938</v>
      </c>
      <c r="B7119" s="56" t="s">
        <v>7274</v>
      </c>
      <c r="C7119" s="56" t="s">
        <v>6454</v>
      </c>
      <c r="D7119" s="60">
        <v>3482.5</v>
      </c>
    </row>
    <row r="7120" spans="1:4">
      <c r="A7120" s="57">
        <v>276000504939</v>
      </c>
      <c r="B7120" s="56" t="s">
        <v>7275</v>
      </c>
      <c r="C7120" s="56" t="s">
        <v>6454</v>
      </c>
      <c r="D7120" s="60">
        <v>3482.5</v>
      </c>
    </row>
    <row r="7121" spans="1:4">
      <c r="A7121" s="57">
        <v>276000504940</v>
      </c>
      <c r="B7121" s="56" t="s">
        <v>7276</v>
      </c>
      <c r="C7121" s="56" t="s">
        <v>6454</v>
      </c>
      <c r="D7121" s="60">
        <v>3482.5</v>
      </c>
    </row>
    <row r="7122" spans="1:4">
      <c r="A7122" s="57">
        <v>276000504941</v>
      </c>
      <c r="B7122" s="56" t="s">
        <v>7277</v>
      </c>
      <c r="C7122" s="56" t="s">
        <v>6454</v>
      </c>
      <c r="D7122" s="60">
        <v>3482.5</v>
      </c>
    </row>
    <row r="7123" spans="1:4">
      <c r="A7123" s="57">
        <v>276000504942</v>
      </c>
      <c r="B7123" s="56" t="s">
        <v>7278</v>
      </c>
      <c r="C7123" s="56" t="s">
        <v>6454</v>
      </c>
      <c r="D7123" s="60">
        <v>3482.5</v>
      </c>
    </row>
    <row r="7124" spans="1:4">
      <c r="A7124" s="57">
        <v>276000504943</v>
      </c>
      <c r="B7124" s="56" t="s">
        <v>7279</v>
      </c>
      <c r="C7124" s="56" t="s">
        <v>6454</v>
      </c>
      <c r="D7124" s="60">
        <v>3482.5</v>
      </c>
    </row>
    <row r="7125" spans="1:4">
      <c r="A7125" s="57">
        <v>276000504944</v>
      </c>
      <c r="B7125" s="56" t="s">
        <v>7280</v>
      </c>
      <c r="C7125" s="56" t="s">
        <v>6454</v>
      </c>
      <c r="D7125" s="60">
        <v>3482.5</v>
      </c>
    </row>
    <row r="7126" spans="1:4">
      <c r="A7126" s="57">
        <v>276000504945</v>
      </c>
      <c r="B7126" s="56" t="s">
        <v>7281</v>
      </c>
      <c r="C7126" s="56" t="s">
        <v>6454</v>
      </c>
      <c r="D7126" s="60">
        <v>3482.5</v>
      </c>
    </row>
    <row r="7127" spans="1:4">
      <c r="A7127" s="57">
        <v>276000504946</v>
      </c>
      <c r="B7127" s="56" t="s">
        <v>7282</v>
      </c>
      <c r="C7127" s="56" t="s">
        <v>6454</v>
      </c>
      <c r="D7127" s="60">
        <v>3482.5</v>
      </c>
    </row>
    <row r="7128" spans="1:4">
      <c r="A7128" s="57">
        <v>276000504947</v>
      </c>
      <c r="B7128" s="56" t="s">
        <v>7283</v>
      </c>
      <c r="C7128" s="56" t="s">
        <v>6454</v>
      </c>
      <c r="D7128" s="60">
        <v>3482.5</v>
      </c>
    </row>
    <row r="7129" spans="1:4">
      <c r="A7129" s="57">
        <v>276000504948</v>
      </c>
      <c r="B7129" s="56" t="s">
        <v>7284</v>
      </c>
      <c r="C7129" s="56" t="s">
        <v>6454</v>
      </c>
      <c r="D7129" s="60">
        <v>3482.5</v>
      </c>
    </row>
    <row r="7130" spans="1:4">
      <c r="A7130" s="57">
        <v>276000504949</v>
      </c>
      <c r="B7130" s="56" t="s">
        <v>7285</v>
      </c>
      <c r="C7130" s="56" t="s">
        <v>6454</v>
      </c>
      <c r="D7130" s="60">
        <v>3482.5</v>
      </c>
    </row>
    <row r="7131" spans="1:4">
      <c r="A7131" s="57">
        <v>276000504950</v>
      </c>
      <c r="B7131" s="56" t="s">
        <v>7286</v>
      </c>
      <c r="C7131" s="56" t="s">
        <v>6454</v>
      </c>
      <c r="D7131" s="60">
        <v>3482.5</v>
      </c>
    </row>
    <row r="7132" spans="1:4">
      <c r="A7132" s="57">
        <v>276000504951</v>
      </c>
      <c r="B7132" s="56" t="s">
        <v>7287</v>
      </c>
      <c r="C7132" s="56" t="s">
        <v>6454</v>
      </c>
      <c r="D7132" s="60">
        <v>3482.5</v>
      </c>
    </row>
    <row r="7133" spans="1:4">
      <c r="A7133" s="57">
        <v>276000504952</v>
      </c>
      <c r="B7133" s="56" t="s">
        <v>7288</v>
      </c>
      <c r="C7133" s="56" t="s">
        <v>6454</v>
      </c>
      <c r="D7133" s="60">
        <v>3482.5</v>
      </c>
    </row>
    <row r="7134" spans="1:4">
      <c r="A7134" s="57">
        <v>276000504953</v>
      </c>
      <c r="B7134" s="56" t="s">
        <v>7289</v>
      </c>
      <c r="C7134" s="56" t="s">
        <v>6454</v>
      </c>
      <c r="D7134" s="60">
        <v>3482.5</v>
      </c>
    </row>
    <row r="7135" spans="1:4">
      <c r="A7135" s="57">
        <v>276000504954</v>
      </c>
      <c r="B7135" s="56" t="s">
        <v>7290</v>
      </c>
      <c r="C7135" s="56" t="s">
        <v>6454</v>
      </c>
      <c r="D7135" s="60">
        <v>3482.5</v>
      </c>
    </row>
    <row r="7136" spans="1:4">
      <c r="A7136" s="57">
        <v>276000504955</v>
      </c>
      <c r="B7136" s="56" t="s">
        <v>7291</v>
      </c>
      <c r="C7136" s="56" t="s">
        <v>6454</v>
      </c>
      <c r="D7136" s="60">
        <v>3482.5</v>
      </c>
    </row>
    <row r="7137" spans="1:4">
      <c r="A7137" s="57">
        <v>276000504956</v>
      </c>
      <c r="B7137" s="56" t="s">
        <v>7292</v>
      </c>
      <c r="C7137" s="56" t="s">
        <v>6454</v>
      </c>
      <c r="D7137" s="60">
        <v>3482.5</v>
      </c>
    </row>
    <row r="7138" spans="1:4">
      <c r="A7138" s="57">
        <v>276000504957</v>
      </c>
      <c r="B7138" s="56" t="s">
        <v>7293</v>
      </c>
      <c r="C7138" s="56" t="s">
        <v>6454</v>
      </c>
      <c r="D7138" s="60">
        <v>3482.5</v>
      </c>
    </row>
    <row r="7139" spans="1:4">
      <c r="A7139" s="57">
        <v>276000504958</v>
      </c>
      <c r="B7139" s="56" t="s">
        <v>7294</v>
      </c>
      <c r="C7139" s="56" t="s">
        <v>6454</v>
      </c>
      <c r="D7139" s="60">
        <v>3482.5</v>
      </c>
    </row>
    <row r="7140" spans="1:4">
      <c r="A7140" s="57">
        <v>276000504959</v>
      </c>
      <c r="B7140" s="56" t="s">
        <v>7295</v>
      </c>
      <c r="C7140" s="56" t="s">
        <v>6454</v>
      </c>
      <c r="D7140" s="60">
        <v>3482.5</v>
      </c>
    </row>
    <row r="7141" spans="1:4">
      <c r="A7141" s="57">
        <v>276000504960</v>
      </c>
      <c r="B7141" s="56" t="s">
        <v>7296</v>
      </c>
      <c r="C7141" s="56" t="s">
        <v>6454</v>
      </c>
      <c r="D7141" s="60">
        <v>3482.5</v>
      </c>
    </row>
    <row r="7142" spans="1:4">
      <c r="A7142" s="57">
        <v>276000504961</v>
      </c>
      <c r="B7142" s="56" t="s">
        <v>7297</v>
      </c>
      <c r="C7142" s="56" t="s">
        <v>6454</v>
      </c>
      <c r="D7142" s="60">
        <v>3482.5</v>
      </c>
    </row>
    <row r="7143" spans="1:4">
      <c r="A7143" s="57">
        <v>276000504962</v>
      </c>
      <c r="B7143" s="56" t="s">
        <v>7298</v>
      </c>
      <c r="C7143" s="56" t="s">
        <v>6454</v>
      </c>
      <c r="D7143" s="60">
        <v>3482.5</v>
      </c>
    </row>
    <row r="7144" spans="1:4">
      <c r="A7144" s="57">
        <v>276000504963</v>
      </c>
      <c r="B7144" s="56" t="s">
        <v>7299</v>
      </c>
      <c r="C7144" s="56" t="s">
        <v>6454</v>
      </c>
      <c r="D7144" s="60">
        <v>3482.5</v>
      </c>
    </row>
    <row r="7145" spans="1:4">
      <c r="A7145" s="57">
        <v>276000504964</v>
      </c>
      <c r="B7145" s="56" t="s">
        <v>7300</v>
      </c>
      <c r="C7145" s="56" t="s">
        <v>6454</v>
      </c>
      <c r="D7145" s="60">
        <v>3482.5</v>
      </c>
    </row>
    <row r="7146" spans="1:4">
      <c r="A7146" s="57">
        <v>276000504965</v>
      </c>
      <c r="B7146" s="56" t="s">
        <v>7301</v>
      </c>
      <c r="C7146" s="56" t="s">
        <v>6454</v>
      </c>
      <c r="D7146" s="60">
        <v>3482.5</v>
      </c>
    </row>
    <row r="7147" spans="1:4">
      <c r="A7147" s="57">
        <v>276000504966</v>
      </c>
      <c r="B7147" s="56" t="s">
        <v>7302</v>
      </c>
      <c r="C7147" s="56" t="s">
        <v>6454</v>
      </c>
      <c r="D7147" s="60">
        <v>3482.5</v>
      </c>
    </row>
    <row r="7148" spans="1:4">
      <c r="A7148" s="57">
        <v>276000504967</v>
      </c>
      <c r="B7148" s="56" t="s">
        <v>7303</v>
      </c>
      <c r="C7148" s="56" t="s">
        <v>6454</v>
      </c>
      <c r="D7148" s="60">
        <v>3482.5</v>
      </c>
    </row>
    <row r="7149" spans="1:4">
      <c r="A7149" s="57">
        <v>276000504968</v>
      </c>
      <c r="B7149" s="56" t="s">
        <v>7304</v>
      </c>
      <c r="C7149" s="56" t="s">
        <v>6454</v>
      </c>
      <c r="D7149" s="60">
        <v>3482.5</v>
      </c>
    </row>
    <row r="7150" spans="1:4">
      <c r="A7150" s="57">
        <v>276000504969</v>
      </c>
      <c r="B7150" s="56" t="s">
        <v>7305</v>
      </c>
      <c r="C7150" s="56" t="s">
        <v>6454</v>
      </c>
      <c r="D7150" s="60">
        <v>3482.5</v>
      </c>
    </row>
    <row r="7151" spans="1:4">
      <c r="A7151" s="57">
        <v>276000504970</v>
      </c>
      <c r="B7151" s="56" t="s">
        <v>7306</v>
      </c>
      <c r="C7151" s="56" t="s">
        <v>6454</v>
      </c>
      <c r="D7151" s="60">
        <v>3482.5</v>
      </c>
    </row>
    <row r="7152" spans="1:4">
      <c r="A7152" s="57">
        <v>276000504971</v>
      </c>
      <c r="B7152" s="56" t="s">
        <v>7307</v>
      </c>
      <c r="C7152" s="56" t="s">
        <v>6454</v>
      </c>
      <c r="D7152" s="60">
        <v>3482.5</v>
      </c>
    </row>
    <row r="7153" spans="1:4">
      <c r="A7153" s="57">
        <v>276000504972</v>
      </c>
      <c r="B7153" s="56" t="s">
        <v>7308</v>
      </c>
      <c r="C7153" s="56" t="s">
        <v>6454</v>
      </c>
      <c r="D7153" s="60">
        <v>3482.5</v>
      </c>
    </row>
    <row r="7154" spans="1:4">
      <c r="A7154" s="57">
        <v>276000504973</v>
      </c>
      <c r="B7154" s="56" t="s">
        <v>7309</v>
      </c>
      <c r="C7154" s="56" t="s">
        <v>6454</v>
      </c>
      <c r="D7154" s="60">
        <v>3482.5</v>
      </c>
    </row>
    <row r="7155" spans="1:4">
      <c r="A7155" s="57">
        <v>276000504974</v>
      </c>
      <c r="B7155" s="56" t="s">
        <v>7310</v>
      </c>
      <c r="C7155" s="56" t="s">
        <v>6454</v>
      </c>
      <c r="D7155" s="60">
        <v>3482.5</v>
      </c>
    </row>
    <row r="7156" spans="1:4">
      <c r="A7156" s="57">
        <v>276000504975</v>
      </c>
      <c r="B7156" s="56" t="s">
        <v>7311</v>
      </c>
      <c r="C7156" s="56" t="s">
        <v>6454</v>
      </c>
      <c r="D7156" s="60">
        <v>3482.5</v>
      </c>
    </row>
    <row r="7157" spans="1:4">
      <c r="A7157" s="57">
        <v>276000504976</v>
      </c>
      <c r="B7157" s="56" t="s">
        <v>7312</v>
      </c>
      <c r="C7157" s="56" t="s">
        <v>6454</v>
      </c>
      <c r="D7157" s="60">
        <v>3482.5</v>
      </c>
    </row>
    <row r="7158" spans="1:4">
      <c r="A7158" s="57">
        <v>276000504977</v>
      </c>
      <c r="B7158" s="56" t="s">
        <v>7313</v>
      </c>
      <c r="C7158" s="56" t="s">
        <v>6454</v>
      </c>
      <c r="D7158" s="60">
        <v>3482.5</v>
      </c>
    </row>
    <row r="7159" spans="1:4">
      <c r="A7159" s="57">
        <v>276000504978</v>
      </c>
      <c r="B7159" s="56" t="s">
        <v>7314</v>
      </c>
      <c r="C7159" s="56" t="s">
        <v>6454</v>
      </c>
      <c r="D7159" s="60">
        <v>3482.5</v>
      </c>
    </row>
    <row r="7160" spans="1:4">
      <c r="A7160" s="57">
        <v>276000504979</v>
      </c>
      <c r="B7160" s="56" t="s">
        <v>7315</v>
      </c>
      <c r="C7160" s="56" t="s">
        <v>6454</v>
      </c>
      <c r="D7160" s="60">
        <v>3482.5</v>
      </c>
    </row>
    <row r="7161" spans="1:4">
      <c r="A7161" s="57">
        <v>276000504980</v>
      </c>
      <c r="B7161" s="56" t="s">
        <v>7316</v>
      </c>
      <c r="C7161" s="56" t="s">
        <v>6454</v>
      </c>
      <c r="D7161" s="60">
        <v>3482.5</v>
      </c>
    </row>
    <row r="7162" spans="1:4">
      <c r="A7162" s="57">
        <v>276000504981</v>
      </c>
      <c r="B7162" s="56" t="s">
        <v>7317</v>
      </c>
      <c r="C7162" s="56" t="s">
        <v>6454</v>
      </c>
      <c r="D7162" s="60">
        <v>3482.5</v>
      </c>
    </row>
    <row r="7163" spans="1:4">
      <c r="A7163" s="57">
        <v>276000504982</v>
      </c>
      <c r="B7163" s="56" t="s">
        <v>7318</v>
      </c>
      <c r="C7163" s="56" t="s">
        <v>6454</v>
      </c>
      <c r="D7163" s="60">
        <v>3482.5</v>
      </c>
    </row>
    <row r="7164" spans="1:4">
      <c r="A7164" s="57">
        <v>276000504983</v>
      </c>
      <c r="B7164" s="56" t="s">
        <v>7319</v>
      </c>
      <c r="C7164" s="56" t="s">
        <v>6454</v>
      </c>
      <c r="D7164" s="60">
        <v>3482.5</v>
      </c>
    </row>
    <row r="7165" spans="1:4">
      <c r="A7165" s="57">
        <v>276000504984</v>
      </c>
      <c r="B7165" s="56" t="s">
        <v>7320</v>
      </c>
      <c r="C7165" s="56" t="s">
        <v>6454</v>
      </c>
      <c r="D7165" s="60">
        <v>3482.5</v>
      </c>
    </row>
    <row r="7166" spans="1:4">
      <c r="A7166" s="57">
        <v>276000504985</v>
      </c>
      <c r="B7166" s="56" t="s">
        <v>7321</v>
      </c>
      <c r="C7166" s="56" t="s">
        <v>6454</v>
      </c>
      <c r="D7166" s="60">
        <v>3482.5</v>
      </c>
    </row>
    <row r="7167" spans="1:4">
      <c r="A7167" s="57">
        <v>276000504986</v>
      </c>
      <c r="B7167" s="56" t="s">
        <v>7322</v>
      </c>
      <c r="C7167" s="56" t="s">
        <v>6454</v>
      </c>
      <c r="D7167" s="60">
        <v>3482.5</v>
      </c>
    </row>
    <row r="7168" spans="1:4">
      <c r="A7168" s="57">
        <v>276000504987</v>
      </c>
      <c r="B7168" s="56" t="s">
        <v>7323</v>
      </c>
      <c r="C7168" s="56" t="s">
        <v>6454</v>
      </c>
      <c r="D7168" s="60">
        <v>3482.5</v>
      </c>
    </row>
    <row r="7169" spans="1:4">
      <c r="A7169" s="57">
        <v>276000504988</v>
      </c>
      <c r="B7169" s="56" t="s">
        <v>7324</v>
      </c>
      <c r="C7169" s="56" t="s">
        <v>6454</v>
      </c>
      <c r="D7169" s="60">
        <v>3482.5</v>
      </c>
    </row>
    <row r="7170" spans="1:4">
      <c r="A7170" s="57">
        <v>276000504989</v>
      </c>
      <c r="B7170" s="56" t="s">
        <v>7325</v>
      </c>
      <c r="C7170" s="56" t="s">
        <v>6454</v>
      </c>
      <c r="D7170" s="60">
        <v>3482.5</v>
      </c>
    </row>
    <row r="7171" spans="1:4">
      <c r="A7171" s="57">
        <v>276000504990</v>
      </c>
      <c r="B7171" s="56" t="s">
        <v>7326</v>
      </c>
      <c r="C7171" s="56" t="s">
        <v>6454</v>
      </c>
      <c r="D7171" s="60">
        <v>3482.5</v>
      </c>
    </row>
    <row r="7172" spans="1:4">
      <c r="A7172" s="57">
        <v>276000504991</v>
      </c>
      <c r="B7172" s="56" t="s">
        <v>7327</v>
      </c>
      <c r="C7172" s="56" t="s">
        <v>6454</v>
      </c>
      <c r="D7172" s="60">
        <v>3482.5</v>
      </c>
    </row>
    <row r="7173" spans="1:4">
      <c r="A7173" s="57">
        <v>276000504992</v>
      </c>
      <c r="B7173" s="56" t="s">
        <v>7328</v>
      </c>
      <c r="C7173" s="56" t="s">
        <v>6454</v>
      </c>
      <c r="D7173" s="60">
        <v>3482.5</v>
      </c>
    </row>
    <row r="7174" spans="1:4">
      <c r="A7174" s="57">
        <v>276000504993</v>
      </c>
      <c r="B7174" s="56" t="s">
        <v>7329</v>
      </c>
      <c r="C7174" s="56" t="s">
        <v>6454</v>
      </c>
      <c r="D7174" s="60">
        <v>3482.5</v>
      </c>
    </row>
    <row r="7175" spans="1:4">
      <c r="A7175" s="57">
        <v>276000504994</v>
      </c>
      <c r="B7175" s="56" t="s">
        <v>7330</v>
      </c>
      <c r="C7175" s="56" t="s">
        <v>6454</v>
      </c>
      <c r="D7175" s="60">
        <v>3482.5</v>
      </c>
    </row>
    <row r="7176" spans="1:4">
      <c r="A7176" s="57">
        <v>276000504995</v>
      </c>
      <c r="B7176" s="56" t="s">
        <v>7331</v>
      </c>
      <c r="C7176" s="56" t="s">
        <v>6454</v>
      </c>
      <c r="D7176" s="60">
        <v>3482.5</v>
      </c>
    </row>
    <row r="7177" spans="1:4">
      <c r="A7177" s="57">
        <v>276000504996</v>
      </c>
      <c r="B7177" s="56" t="s">
        <v>7332</v>
      </c>
      <c r="C7177" s="56" t="s">
        <v>6454</v>
      </c>
      <c r="D7177" s="60">
        <v>3482.5</v>
      </c>
    </row>
    <row r="7178" spans="1:4">
      <c r="A7178" s="57">
        <v>276000504997</v>
      </c>
      <c r="B7178" s="56" t="s">
        <v>7333</v>
      </c>
      <c r="C7178" s="56" t="s">
        <v>6454</v>
      </c>
      <c r="D7178" s="60">
        <v>3482.5</v>
      </c>
    </row>
    <row r="7179" spans="1:4">
      <c r="A7179" s="57">
        <v>276000504998</v>
      </c>
      <c r="B7179" s="56" t="s">
        <v>7334</v>
      </c>
      <c r="C7179" s="56" t="s">
        <v>6454</v>
      </c>
      <c r="D7179" s="60">
        <v>3482.5</v>
      </c>
    </row>
    <row r="7180" spans="1:4">
      <c r="A7180" s="57">
        <v>276000504999</v>
      </c>
      <c r="B7180" s="56" t="s">
        <v>7335</v>
      </c>
      <c r="C7180" s="56" t="s">
        <v>6454</v>
      </c>
      <c r="D7180" s="60">
        <v>3482.5</v>
      </c>
    </row>
    <row r="7181" spans="1:4">
      <c r="A7181" s="57">
        <v>276000505000</v>
      </c>
      <c r="B7181" s="56" t="s">
        <v>7336</v>
      </c>
      <c r="C7181" s="56" t="s">
        <v>6454</v>
      </c>
      <c r="D7181" s="60">
        <v>3482.5</v>
      </c>
    </row>
    <row r="7182" spans="1:4">
      <c r="A7182" s="57">
        <v>276000505001</v>
      </c>
      <c r="B7182" s="56" t="s">
        <v>7337</v>
      </c>
      <c r="C7182" s="56" t="s">
        <v>6454</v>
      </c>
      <c r="D7182" s="60">
        <v>3482.5</v>
      </c>
    </row>
    <row r="7183" spans="1:4">
      <c r="A7183" s="57">
        <v>276000505002</v>
      </c>
      <c r="B7183" s="56" t="s">
        <v>7338</v>
      </c>
      <c r="C7183" s="56" t="s">
        <v>6454</v>
      </c>
      <c r="D7183" s="60">
        <v>3482.5</v>
      </c>
    </row>
    <row r="7184" spans="1:4">
      <c r="A7184" s="57">
        <v>276000505003</v>
      </c>
      <c r="B7184" s="56" t="s">
        <v>7339</v>
      </c>
      <c r="C7184" s="56" t="s">
        <v>6454</v>
      </c>
      <c r="D7184" s="60">
        <v>3482.5</v>
      </c>
    </row>
    <row r="7185" spans="1:4">
      <c r="A7185" s="57">
        <v>276000505004</v>
      </c>
      <c r="B7185" s="56" t="s">
        <v>7340</v>
      </c>
      <c r="C7185" s="56" t="s">
        <v>6454</v>
      </c>
      <c r="D7185" s="60">
        <v>3482.5</v>
      </c>
    </row>
    <row r="7186" spans="1:4">
      <c r="A7186" s="57">
        <v>276000505005</v>
      </c>
      <c r="B7186" s="56" t="s">
        <v>7341</v>
      </c>
      <c r="C7186" s="56" t="s">
        <v>6454</v>
      </c>
      <c r="D7186" s="60">
        <v>3482.5</v>
      </c>
    </row>
    <row r="7187" spans="1:4">
      <c r="A7187" s="57">
        <v>276000505006</v>
      </c>
      <c r="B7187" s="56" t="s">
        <v>7342</v>
      </c>
      <c r="C7187" s="56" t="s">
        <v>6454</v>
      </c>
      <c r="D7187" s="60">
        <v>3482.5</v>
      </c>
    </row>
    <row r="7188" spans="1:4">
      <c r="A7188" s="57">
        <v>276000505007</v>
      </c>
      <c r="B7188" s="56" t="s">
        <v>7343</v>
      </c>
      <c r="C7188" s="56" t="s">
        <v>6454</v>
      </c>
      <c r="D7188" s="60">
        <v>3482.5</v>
      </c>
    </row>
    <row r="7189" spans="1:4">
      <c r="A7189" s="57">
        <v>276000505008</v>
      </c>
      <c r="B7189" s="56" t="s">
        <v>7344</v>
      </c>
      <c r="C7189" s="56" t="s">
        <v>6454</v>
      </c>
      <c r="D7189" s="60">
        <v>1732.5</v>
      </c>
    </row>
    <row r="7190" spans="1:4">
      <c r="A7190" s="57">
        <v>276000505009</v>
      </c>
      <c r="B7190" s="56" t="s">
        <v>7345</v>
      </c>
      <c r="C7190" s="56" t="s">
        <v>6454</v>
      </c>
      <c r="D7190" s="60">
        <v>1732.5</v>
      </c>
    </row>
    <row r="7191" spans="1:4">
      <c r="A7191" s="57">
        <v>276000505010</v>
      </c>
      <c r="B7191" s="56" t="s">
        <v>7346</v>
      </c>
      <c r="C7191" s="56" t="s">
        <v>6454</v>
      </c>
      <c r="D7191" s="60">
        <v>1732.5</v>
      </c>
    </row>
    <row r="7192" spans="1:4">
      <c r="A7192" s="57">
        <v>276000505011</v>
      </c>
      <c r="B7192" s="56" t="s">
        <v>7347</v>
      </c>
      <c r="C7192" s="56" t="s">
        <v>6454</v>
      </c>
      <c r="D7192" s="60">
        <v>1732.5</v>
      </c>
    </row>
    <row r="7193" spans="1:4">
      <c r="A7193" s="57">
        <v>276000505012</v>
      </c>
      <c r="B7193" s="56" t="s">
        <v>7348</v>
      </c>
      <c r="C7193" s="56" t="s">
        <v>6454</v>
      </c>
      <c r="D7193" s="60">
        <v>1732.5</v>
      </c>
    </row>
    <row r="7194" spans="1:4">
      <c r="A7194" s="57">
        <v>276000505013</v>
      </c>
      <c r="B7194" s="56" t="s">
        <v>7349</v>
      </c>
      <c r="C7194" s="56" t="s">
        <v>6454</v>
      </c>
      <c r="D7194" s="60">
        <v>1732.5</v>
      </c>
    </row>
    <row r="7195" spans="1:4">
      <c r="A7195" s="57">
        <v>276000505014</v>
      </c>
      <c r="B7195" s="56" t="s">
        <v>7350</v>
      </c>
      <c r="C7195" s="56" t="s">
        <v>6454</v>
      </c>
      <c r="D7195" s="60">
        <v>1732.5</v>
      </c>
    </row>
    <row r="7196" spans="1:4">
      <c r="A7196" s="57">
        <v>276000505015</v>
      </c>
      <c r="B7196" s="56" t="s">
        <v>7351</v>
      </c>
      <c r="C7196" s="56" t="s">
        <v>6454</v>
      </c>
      <c r="D7196" s="60">
        <v>1732.5</v>
      </c>
    </row>
    <row r="7197" spans="1:4">
      <c r="A7197" s="57">
        <v>276000505016</v>
      </c>
      <c r="B7197" s="56" t="s">
        <v>7352</v>
      </c>
      <c r="C7197" s="56" t="s">
        <v>6454</v>
      </c>
      <c r="D7197" s="60">
        <v>1732.5</v>
      </c>
    </row>
    <row r="7198" spans="1:4">
      <c r="A7198" s="57">
        <v>276000505017</v>
      </c>
      <c r="B7198" s="56" t="s">
        <v>7353</v>
      </c>
      <c r="C7198" s="56" t="s">
        <v>6454</v>
      </c>
      <c r="D7198" s="60">
        <v>1732.5</v>
      </c>
    </row>
    <row r="7199" spans="1:4">
      <c r="A7199" s="57">
        <v>276000505018</v>
      </c>
      <c r="B7199" s="56" t="s">
        <v>7354</v>
      </c>
      <c r="C7199" s="56" t="s">
        <v>6454</v>
      </c>
      <c r="D7199" s="60">
        <v>1732.5</v>
      </c>
    </row>
    <row r="7200" spans="1:4">
      <c r="A7200" s="57">
        <v>276000505019</v>
      </c>
      <c r="B7200" s="56" t="s">
        <v>7355</v>
      </c>
      <c r="C7200" s="56" t="s">
        <v>6454</v>
      </c>
      <c r="D7200" s="60">
        <v>1732.5</v>
      </c>
    </row>
    <row r="7201" spans="1:4">
      <c r="A7201" s="57">
        <v>276000505020</v>
      </c>
      <c r="B7201" s="56" t="s">
        <v>7356</v>
      </c>
      <c r="C7201" s="56" t="s">
        <v>6454</v>
      </c>
      <c r="D7201" s="60">
        <v>1732.5</v>
      </c>
    </row>
    <row r="7202" spans="1:4">
      <c r="A7202" s="57">
        <v>276000505021</v>
      </c>
      <c r="B7202" s="56" t="s">
        <v>7357</v>
      </c>
      <c r="C7202" s="56" t="s">
        <v>6454</v>
      </c>
      <c r="D7202" s="60">
        <v>1732.5</v>
      </c>
    </row>
    <row r="7203" spans="1:4">
      <c r="A7203" s="57">
        <v>276000505022</v>
      </c>
      <c r="B7203" s="56" t="s">
        <v>7358</v>
      </c>
      <c r="C7203" s="56" t="s">
        <v>6454</v>
      </c>
      <c r="D7203" s="60">
        <v>1732.5</v>
      </c>
    </row>
    <row r="7204" spans="1:4">
      <c r="A7204" s="57">
        <v>276000505023</v>
      </c>
      <c r="B7204" s="56" t="s">
        <v>7359</v>
      </c>
      <c r="C7204" s="56" t="s">
        <v>6454</v>
      </c>
      <c r="D7204" s="60">
        <v>1732.5</v>
      </c>
    </row>
    <row r="7205" spans="1:4">
      <c r="A7205" s="57">
        <v>276000505024</v>
      </c>
      <c r="B7205" s="56" t="s">
        <v>7360</v>
      </c>
      <c r="C7205" s="56" t="s">
        <v>6454</v>
      </c>
      <c r="D7205" s="60">
        <v>1732.5</v>
      </c>
    </row>
    <row r="7206" spans="1:4">
      <c r="A7206" s="57">
        <v>276000505025</v>
      </c>
      <c r="B7206" s="56" t="s">
        <v>7361</v>
      </c>
      <c r="C7206" s="56" t="s">
        <v>6454</v>
      </c>
      <c r="D7206" s="60">
        <v>1732.5</v>
      </c>
    </row>
    <row r="7207" spans="1:4">
      <c r="A7207" s="57">
        <v>276000505026</v>
      </c>
      <c r="B7207" s="56" t="s">
        <v>7362</v>
      </c>
      <c r="C7207" s="56" t="s">
        <v>6454</v>
      </c>
      <c r="D7207" s="60">
        <v>1732.5</v>
      </c>
    </row>
    <row r="7208" spans="1:4">
      <c r="A7208" s="57">
        <v>276000505027</v>
      </c>
      <c r="B7208" s="56" t="s">
        <v>7363</v>
      </c>
      <c r="C7208" s="56" t="s">
        <v>6454</v>
      </c>
      <c r="D7208" s="60">
        <v>1732.5</v>
      </c>
    </row>
    <row r="7209" spans="1:4">
      <c r="A7209" s="57">
        <v>276000505028</v>
      </c>
      <c r="B7209" s="56" t="s">
        <v>7364</v>
      </c>
      <c r="C7209" s="56" t="s">
        <v>6454</v>
      </c>
      <c r="D7209" s="60">
        <v>1732.5</v>
      </c>
    </row>
    <row r="7210" spans="1:4">
      <c r="A7210" s="57">
        <v>276000505029</v>
      </c>
      <c r="B7210" s="56" t="s">
        <v>7365</v>
      </c>
      <c r="C7210" s="56" t="s">
        <v>6454</v>
      </c>
      <c r="D7210" s="60">
        <v>1732.5</v>
      </c>
    </row>
    <row r="7211" spans="1:4">
      <c r="A7211" s="57">
        <v>276000505030</v>
      </c>
      <c r="B7211" s="56" t="s">
        <v>7366</v>
      </c>
      <c r="C7211" s="56" t="s">
        <v>6454</v>
      </c>
      <c r="D7211" s="60">
        <v>1732.5</v>
      </c>
    </row>
    <row r="7212" spans="1:4">
      <c r="A7212" s="57">
        <v>276000505031</v>
      </c>
      <c r="B7212" s="56" t="s">
        <v>7367</v>
      </c>
      <c r="C7212" s="56" t="s">
        <v>6454</v>
      </c>
      <c r="D7212" s="60">
        <v>1732.5</v>
      </c>
    </row>
    <row r="7213" spans="1:4">
      <c r="A7213" s="57">
        <v>276000505032</v>
      </c>
      <c r="B7213" s="56" t="s">
        <v>7368</v>
      </c>
      <c r="C7213" s="56" t="s">
        <v>6454</v>
      </c>
      <c r="D7213" s="60">
        <v>1732.5</v>
      </c>
    </row>
    <row r="7214" spans="1:4">
      <c r="A7214" s="57">
        <v>276000505033</v>
      </c>
      <c r="B7214" s="56" t="s">
        <v>7369</v>
      </c>
      <c r="C7214" s="56" t="s">
        <v>6454</v>
      </c>
      <c r="D7214" s="60">
        <v>1732.5</v>
      </c>
    </row>
    <row r="7215" spans="1:4">
      <c r="A7215" s="57">
        <v>276000505034</v>
      </c>
      <c r="B7215" s="56" t="s">
        <v>7370</v>
      </c>
      <c r="C7215" s="56" t="s">
        <v>6454</v>
      </c>
      <c r="D7215" s="60">
        <v>1732.5</v>
      </c>
    </row>
    <row r="7216" spans="1:4">
      <c r="A7216" s="57">
        <v>276000505035</v>
      </c>
      <c r="B7216" s="56" t="s">
        <v>7371</v>
      </c>
      <c r="C7216" s="56" t="s">
        <v>6454</v>
      </c>
      <c r="D7216" s="60">
        <v>1732.5</v>
      </c>
    </row>
    <row r="7217" spans="1:4">
      <c r="A7217" s="57">
        <v>276000505036</v>
      </c>
      <c r="B7217" s="56" t="s">
        <v>7372</v>
      </c>
      <c r="C7217" s="56" t="s">
        <v>6454</v>
      </c>
      <c r="D7217" s="60">
        <v>1732.5</v>
      </c>
    </row>
    <row r="7218" spans="1:4">
      <c r="A7218" s="57">
        <v>276000505037</v>
      </c>
      <c r="B7218" s="56" t="s">
        <v>7373</v>
      </c>
      <c r="C7218" s="56" t="s">
        <v>6454</v>
      </c>
      <c r="D7218" s="60">
        <v>1732.5</v>
      </c>
    </row>
    <row r="7219" spans="1:4">
      <c r="A7219" s="57">
        <v>276000505038</v>
      </c>
      <c r="B7219" s="56" t="s">
        <v>7374</v>
      </c>
      <c r="C7219" s="56" t="s">
        <v>6454</v>
      </c>
      <c r="D7219" s="60">
        <v>1732.5</v>
      </c>
    </row>
    <row r="7220" spans="1:4">
      <c r="A7220" s="57">
        <v>276000505039</v>
      </c>
      <c r="B7220" s="56" t="s">
        <v>7375</v>
      </c>
      <c r="C7220" s="56" t="s">
        <v>6454</v>
      </c>
      <c r="D7220" s="60">
        <v>1732.5</v>
      </c>
    </row>
    <row r="7221" spans="1:4">
      <c r="A7221" s="57">
        <v>276000505040</v>
      </c>
      <c r="B7221" s="56" t="s">
        <v>7376</v>
      </c>
      <c r="C7221" s="56" t="s">
        <v>6454</v>
      </c>
      <c r="D7221" s="60">
        <v>1732.5</v>
      </c>
    </row>
    <row r="7222" spans="1:4">
      <c r="A7222" s="57">
        <v>276000505041</v>
      </c>
      <c r="B7222" s="56" t="s">
        <v>7377</v>
      </c>
      <c r="C7222" s="56" t="s">
        <v>6454</v>
      </c>
      <c r="D7222" s="60">
        <v>1732.5</v>
      </c>
    </row>
    <row r="7223" spans="1:4">
      <c r="A7223" s="57">
        <v>276000505042</v>
      </c>
      <c r="B7223" s="56" t="s">
        <v>7378</v>
      </c>
      <c r="C7223" s="56" t="s">
        <v>6454</v>
      </c>
      <c r="D7223" s="60">
        <v>1732.5</v>
      </c>
    </row>
    <row r="7224" spans="1:4">
      <c r="A7224" s="57">
        <v>276000505043</v>
      </c>
      <c r="B7224" s="56" t="s">
        <v>7379</v>
      </c>
      <c r="C7224" s="56" t="s">
        <v>6454</v>
      </c>
      <c r="D7224" s="60">
        <v>1732.5</v>
      </c>
    </row>
    <row r="7225" spans="1:4">
      <c r="A7225" s="57">
        <v>276000505044</v>
      </c>
      <c r="B7225" s="56" t="s">
        <v>7380</v>
      </c>
      <c r="C7225" s="56" t="s">
        <v>6454</v>
      </c>
      <c r="D7225" s="60">
        <v>1732.5</v>
      </c>
    </row>
    <row r="7226" spans="1:4">
      <c r="A7226" s="57">
        <v>276000505045</v>
      </c>
      <c r="B7226" s="56" t="s">
        <v>7381</v>
      </c>
      <c r="C7226" s="56" t="s">
        <v>6454</v>
      </c>
      <c r="D7226" s="60">
        <v>1732.5</v>
      </c>
    </row>
    <row r="7227" spans="1:4">
      <c r="A7227" s="57">
        <v>276000505046</v>
      </c>
      <c r="B7227" s="56" t="s">
        <v>7382</v>
      </c>
      <c r="C7227" s="56" t="s">
        <v>6454</v>
      </c>
      <c r="D7227" s="60">
        <v>1732.5</v>
      </c>
    </row>
    <row r="7228" spans="1:4">
      <c r="A7228" s="57">
        <v>276000505047</v>
      </c>
      <c r="B7228" s="56" t="s">
        <v>7383</v>
      </c>
      <c r="C7228" s="56" t="s">
        <v>6454</v>
      </c>
      <c r="D7228" s="60">
        <v>1732.5</v>
      </c>
    </row>
    <row r="7229" spans="1:4">
      <c r="A7229" s="57">
        <v>276000505048</v>
      </c>
      <c r="B7229" s="56" t="s">
        <v>7384</v>
      </c>
      <c r="C7229" s="56" t="s">
        <v>6454</v>
      </c>
      <c r="D7229" s="60">
        <v>1732.5</v>
      </c>
    </row>
    <row r="7230" spans="1:4">
      <c r="A7230" s="57">
        <v>276000505049</v>
      </c>
      <c r="B7230" s="56" t="s">
        <v>7385</v>
      </c>
      <c r="C7230" s="56" t="s">
        <v>6454</v>
      </c>
      <c r="D7230" s="60">
        <v>1732.5</v>
      </c>
    </row>
    <row r="7231" spans="1:4">
      <c r="A7231" s="57">
        <v>276000505050</v>
      </c>
      <c r="B7231" s="56" t="s">
        <v>7386</v>
      </c>
      <c r="C7231" s="56" t="s">
        <v>6454</v>
      </c>
      <c r="D7231" s="60">
        <v>1732.5</v>
      </c>
    </row>
    <row r="7232" spans="1:4">
      <c r="A7232" s="57">
        <v>276000505051</v>
      </c>
      <c r="B7232" s="56" t="s">
        <v>7387</v>
      </c>
      <c r="C7232" s="56" t="s">
        <v>6454</v>
      </c>
      <c r="D7232" s="60">
        <v>1732.5</v>
      </c>
    </row>
    <row r="7233" spans="1:4">
      <c r="A7233" s="57">
        <v>276000505052</v>
      </c>
      <c r="B7233" s="56" t="s">
        <v>7388</v>
      </c>
      <c r="C7233" s="56" t="s">
        <v>6454</v>
      </c>
      <c r="D7233" s="60">
        <v>1732.5</v>
      </c>
    </row>
    <row r="7234" spans="1:4">
      <c r="A7234" s="57">
        <v>276000505053</v>
      </c>
      <c r="B7234" s="56" t="s">
        <v>7389</v>
      </c>
      <c r="C7234" s="56" t="s">
        <v>6454</v>
      </c>
      <c r="D7234" s="60">
        <v>1732.5</v>
      </c>
    </row>
    <row r="7235" spans="1:4">
      <c r="A7235" s="57">
        <v>276000505054</v>
      </c>
      <c r="B7235" s="56" t="s">
        <v>7390</v>
      </c>
      <c r="C7235" s="56" t="s">
        <v>6454</v>
      </c>
      <c r="D7235" s="60">
        <v>1732.5</v>
      </c>
    </row>
    <row r="7236" spans="1:4">
      <c r="A7236" s="57">
        <v>276000505055</v>
      </c>
      <c r="B7236" s="56" t="s">
        <v>7391</v>
      </c>
      <c r="C7236" s="56" t="s">
        <v>6454</v>
      </c>
      <c r="D7236" s="60">
        <v>1732.5</v>
      </c>
    </row>
    <row r="7237" spans="1:4">
      <c r="A7237" s="57">
        <v>276000505056</v>
      </c>
      <c r="B7237" s="56" t="s">
        <v>7392</v>
      </c>
      <c r="C7237" s="56" t="s">
        <v>6454</v>
      </c>
      <c r="D7237" s="60">
        <v>1732.5</v>
      </c>
    </row>
    <row r="7238" spans="1:4">
      <c r="A7238" s="57">
        <v>276000505057</v>
      </c>
      <c r="B7238" s="56" t="s">
        <v>7393</v>
      </c>
      <c r="C7238" s="56" t="s">
        <v>6454</v>
      </c>
      <c r="D7238" s="60">
        <v>1732.5</v>
      </c>
    </row>
    <row r="7239" spans="1:4">
      <c r="A7239" s="57">
        <v>276000505058</v>
      </c>
      <c r="B7239" s="56" t="s">
        <v>7394</v>
      </c>
      <c r="C7239" s="56" t="s">
        <v>6454</v>
      </c>
      <c r="D7239" s="60">
        <v>1732.5</v>
      </c>
    </row>
    <row r="7240" spans="1:4">
      <c r="A7240" s="57">
        <v>276000505059</v>
      </c>
      <c r="B7240" s="56" t="s">
        <v>7395</v>
      </c>
      <c r="C7240" s="56" t="s">
        <v>6454</v>
      </c>
      <c r="D7240" s="60">
        <v>1732.5</v>
      </c>
    </row>
    <row r="7241" spans="1:4">
      <c r="A7241" s="57">
        <v>276000505060</v>
      </c>
      <c r="B7241" s="56" t="s">
        <v>7396</v>
      </c>
      <c r="C7241" s="56" t="s">
        <v>6454</v>
      </c>
      <c r="D7241" s="60">
        <v>1732.5</v>
      </c>
    </row>
    <row r="7242" spans="1:4">
      <c r="A7242" s="57">
        <v>276000505061</v>
      </c>
      <c r="B7242" s="56" t="s">
        <v>7397</v>
      </c>
      <c r="C7242" s="56" t="s">
        <v>6454</v>
      </c>
      <c r="D7242" s="60">
        <v>1732.5</v>
      </c>
    </row>
    <row r="7243" spans="1:4">
      <c r="A7243" s="57">
        <v>276000505062</v>
      </c>
      <c r="B7243" s="56" t="s">
        <v>7398</v>
      </c>
      <c r="C7243" s="56" t="s">
        <v>6454</v>
      </c>
      <c r="D7243" s="60">
        <v>1732.5</v>
      </c>
    </row>
    <row r="7244" spans="1:4">
      <c r="A7244" s="57">
        <v>276000505063</v>
      </c>
      <c r="B7244" s="56" t="s">
        <v>7399</v>
      </c>
      <c r="C7244" s="56" t="s">
        <v>6454</v>
      </c>
      <c r="D7244" s="60">
        <v>1732.5</v>
      </c>
    </row>
    <row r="7245" spans="1:4">
      <c r="A7245" s="57">
        <v>276000505064</v>
      </c>
      <c r="B7245" s="56" t="s">
        <v>7400</v>
      </c>
      <c r="C7245" s="56" t="s">
        <v>6454</v>
      </c>
      <c r="D7245" s="60">
        <v>1732.5</v>
      </c>
    </row>
    <row r="7246" spans="1:4">
      <c r="A7246" s="57">
        <v>276000505065</v>
      </c>
      <c r="B7246" s="56" t="s">
        <v>7401</v>
      </c>
      <c r="C7246" s="56" t="s">
        <v>6454</v>
      </c>
      <c r="D7246" s="60">
        <v>1732.5</v>
      </c>
    </row>
    <row r="7247" spans="1:4">
      <c r="A7247" s="57">
        <v>276000505066</v>
      </c>
      <c r="B7247" s="56" t="s">
        <v>7402</v>
      </c>
      <c r="C7247" s="56" t="s">
        <v>6454</v>
      </c>
      <c r="D7247" s="60">
        <v>1732.5</v>
      </c>
    </row>
    <row r="7248" spans="1:4">
      <c r="A7248" s="57">
        <v>276000505067</v>
      </c>
      <c r="B7248" s="56" t="s">
        <v>7403</v>
      </c>
      <c r="C7248" s="56" t="s">
        <v>6454</v>
      </c>
      <c r="D7248" s="60">
        <v>1732.5</v>
      </c>
    </row>
    <row r="7249" spans="1:4">
      <c r="A7249" s="57">
        <v>276000505068</v>
      </c>
      <c r="B7249" s="56" t="s">
        <v>7404</v>
      </c>
      <c r="C7249" s="56" t="s">
        <v>6454</v>
      </c>
      <c r="D7249" s="60">
        <v>1732.5</v>
      </c>
    </row>
    <row r="7250" spans="1:4">
      <c r="A7250" s="57">
        <v>276000505069</v>
      </c>
      <c r="B7250" s="56" t="s">
        <v>7405</v>
      </c>
      <c r="C7250" s="56" t="s">
        <v>6454</v>
      </c>
      <c r="D7250" s="60">
        <v>1732.5</v>
      </c>
    </row>
    <row r="7251" spans="1:4">
      <c r="A7251" s="57">
        <v>276000505070</v>
      </c>
      <c r="B7251" s="56" t="s">
        <v>7406</v>
      </c>
      <c r="C7251" s="56" t="s">
        <v>6454</v>
      </c>
      <c r="D7251" s="60">
        <v>1732.5</v>
      </c>
    </row>
    <row r="7252" spans="1:4">
      <c r="A7252" s="57">
        <v>276000505071</v>
      </c>
      <c r="B7252" s="56" t="s">
        <v>7407</v>
      </c>
      <c r="C7252" s="56" t="s">
        <v>6454</v>
      </c>
      <c r="D7252" s="60">
        <v>1732.5</v>
      </c>
    </row>
    <row r="7253" spans="1:4">
      <c r="A7253" s="57">
        <v>276000505072</v>
      </c>
      <c r="B7253" s="56" t="s">
        <v>7408</v>
      </c>
      <c r="C7253" s="56" t="s">
        <v>6454</v>
      </c>
      <c r="D7253" s="60">
        <v>1732.5</v>
      </c>
    </row>
    <row r="7254" spans="1:4">
      <c r="A7254" s="57">
        <v>276000505073</v>
      </c>
      <c r="B7254" s="56" t="s">
        <v>7409</v>
      </c>
      <c r="C7254" s="56" t="s">
        <v>6454</v>
      </c>
      <c r="D7254" s="60">
        <v>1732.5</v>
      </c>
    </row>
    <row r="7255" spans="1:4">
      <c r="A7255" s="57">
        <v>276000505074</v>
      </c>
      <c r="B7255" s="56" t="s">
        <v>7410</v>
      </c>
      <c r="C7255" s="56" t="s">
        <v>6454</v>
      </c>
      <c r="D7255" s="60">
        <v>1732.5</v>
      </c>
    </row>
    <row r="7256" spans="1:4">
      <c r="A7256" s="57">
        <v>276000505075</v>
      </c>
      <c r="B7256" s="56" t="s">
        <v>7411</v>
      </c>
      <c r="C7256" s="56" t="s">
        <v>6454</v>
      </c>
      <c r="D7256" s="60">
        <v>1732.5</v>
      </c>
    </row>
    <row r="7257" spans="1:4">
      <c r="A7257" s="57">
        <v>276000505076</v>
      </c>
      <c r="B7257" s="56" t="s">
        <v>7412</v>
      </c>
      <c r="C7257" s="56" t="s">
        <v>6454</v>
      </c>
      <c r="D7257" s="60">
        <v>1732.5</v>
      </c>
    </row>
    <row r="7258" spans="1:4">
      <c r="A7258" s="57">
        <v>276000505077</v>
      </c>
      <c r="B7258" s="56" t="s">
        <v>7413</v>
      </c>
      <c r="C7258" s="56" t="s">
        <v>6454</v>
      </c>
      <c r="D7258" s="60">
        <v>1732.5</v>
      </c>
    </row>
    <row r="7259" spans="1:4">
      <c r="A7259" s="57">
        <v>276000505078</v>
      </c>
      <c r="B7259" s="56" t="s">
        <v>7414</v>
      </c>
      <c r="C7259" s="56" t="s">
        <v>6454</v>
      </c>
      <c r="D7259" s="60">
        <v>1732.5</v>
      </c>
    </row>
    <row r="7260" spans="1:4">
      <c r="A7260" s="57">
        <v>276000505079</v>
      </c>
      <c r="B7260" s="56" t="s">
        <v>7415</v>
      </c>
      <c r="C7260" s="56" t="s">
        <v>6454</v>
      </c>
      <c r="D7260" s="60">
        <v>1732.5</v>
      </c>
    </row>
    <row r="7261" spans="1:4">
      <c r="A7261" s="57">
        <v>276000505080</v>
      </c>
      <c r="B7261" s="56" t="s">
        <v>7416</v>
      </c>
      <c r="C7261" s="56" t="s">
        <v>6454</v>
      </c>
      <c r="D7261" s="60">
        <v>1732.5</v>
      </c>
    </row>
    <row r="7262" spans="1:4">
      <c r="A7262" s="57">
        <v>276000505081</v>
      </c>
      <c r="B7262" s="56" t="s">
        <v>7417</v>
      </c>
      <c r="C7262" s="56" t="s">
        <v>6454</v>
      </c>
      <c r="D7262" s="60">
        <v>1732.5</v>
      </c>
    </row>
    <row r="7263" spans="1:4">
      <c r="A7263" s="57">
        <v>276000505082</v>
      </c>
      <c r="B7263" s="56" t="s">
        <v>7418</v>
      </c>
      <c r="C7263" s="56" t="s">
        <v>6454</v>
      </c>
      <c r="D7263" s="60">
        <v>1732.5</v>
      </c>
    </row>
    <row r="7264" spans="1:4">
      <c r="A7264" s="57">
        <v>276000505083</v>
      </c>
      <c r="B7264" s="56" t="s">
        <v>7419</v>
      </c>
      <c r="C7264" s="56" t="s">
        <v>6454</v>
      </c>
      <c r="D7264" s="60">
        <v>1732.5</v>
      </c>
    </row>
    <row r="7265" spans="1:4">
      <c r="A7265" s="57">
        <v>276000505084</v>
      </c>
      <c r="B7265" s="56" t="s">
        <v>7420</v>
      </c>
      <c r="C7265" s="56" t="s">
        <v>6454</v>
      </c>
      <c r="D7265" s="60">
        <v>1732.5</v>
      </c>
    </row>
    <row r="7266" spans="1:4">
      <c r="A7266" s="57">
        <v>276000505085</v>
      </c>
      <c r="B7266" s="56" t="s">
        <v>7421</v>
      </c>
      <c r="C7266" s="56" t="s">
        <v>6454</v>
      </c>
      <c r="D7266" s="60">
        <v>1732.5</v>
      </c>
    </row>
    <row r="7267" spans="1:4">
      <c r="A7267" s="57">
        <v>276000505086</v>
      </c>
      <c r="B7267" s="56" t="s">
        <v>7422</v>
      </c>
      <c r="C7267" s="56" t="s">
        <v>6454</v>
      </c>
      <c r="D7267" s="60">
        <v>1732.5</v>
      </c>
    </row>
    <row r="7268" spans="1:4">
      <c r="A7268" s="57">
        <v>276000505087</v>
      </c>
      <c r="B7268" s="56" t="s">
        <v>7423</v>
      </c>
      <c r="C7268" s="56" t="s">
        <v>6454</v>
      </c>
      <c r="D7268" s="60">
        <v>1732.5</v>
      </c>
    </row>
    <row r="7269" spans="1:4">
      <c r="A7269" s="57">
        <v>276000505088</v>
      </c>
      <c r="B7269" s="56" t="s">
        <v>7424</v>
      </c>
      <c r="C7269" s="56" t="s">
        <v>6454</v>
      </c>
      <c r="D7269" s="60">
        <v>1732.5</v>
      </c>
    </row>
    <row r="7270" spans="1:4">
      <c r="A7270" s="57">
        <v>276000505089</v>
      </c>
      <c r="B7270" s="56" t="s">
        <v>7425</v>
      </c>
      <c r="C7270" s="56" t="s">
        <v>6454</v>
      </c>
      <c r="D7270" s="60">
        <v>1732.5</v>
      </c>
    </row>
    <row r="7271" spans="1:4">
      <c r="A7271" s="57">
        <v>276000505090</v>
      </c>
      <c r="B7271" s="56" t="s">
        <v>7426</v>
      </c>
      <c r="C7271" s="56" t="s">
        <v>6454</v>
      </c>
      <c r="D7271" s="60">
        <v>1732.5</v>
      </c>
    </row>
    <row r="7272" spans="1:4">
      <c r="A7272" s="57">
        <v>276000505091</v>
      </c>
      <c r="B7272" s="56" t="s">
        <v>7427</v>
      </c>
      <c r="C7272" s="56" t="s">
        <v>6454</v>
      </c>
      <c r="D7272" s="60">
        <v>1732.5</v>
      </c>
    </row>
    <row r="7273" spans="1:4">
      <c r="A7273" s="57">
        <v>276000505092</v>
      </c>
      <c r="B7273" s="56" t="s">
        <v>7428</v>
      </c>
      <c r="C7273" s="56" t="s">
        <v>6454</v>
      </c>
      <c r="D7273" s="60">
        <v>1732.5</v>
      </c>
    </row>
    <row r="7274" spans="1:4">
      <c r="A7274" s="57">
        <v>276000505093</v>
      </c>
      <c r="B7274" s="56" t="s">
        <v>7429</v>
      </c>
      <c r="C7274" s="56" t="s">
        <v>6454</v>
      </c>
      <c r="D7274" s="60">
        <v>1732.5</v>
      </c>
    </row>
    <row r="7275" spans="1:4">
      <c r="A7275" s="57">
        <v>276000505094</v>
      </c>
      <c r="B7275" s="56" t="s">
        <v>7430</v>
      </c>
      <c r="C7275" s="56" t="s">
        <v>6454</v>
      </c>
      <c r="D7275" s="60">
        <v>1732.5</v>
      </c>
    </row>
    <row r="7276" spans="1:4">
      <c r="A7276" s="57">
        <v>276000505095</v>
      </c>
      <c r="B7276" s="56" t="s">
        <v>7431</v>
      </c>
      <c r="C7276" s="56" t="s">
        <v>6454</v>
      </c>
      <c r="D7276" s="60">
        <v>1732.5</v>
      </c>
    </row>
    <row r="7277" spans="1:4">
      <c r="A7277" s="57">
        <v>276000505096</v>
      </c>
      <c r="B7277" s="56" t="s">
        <v>7432</v>
      </c>
      <c r="C7277" s="56" t="s">
        <v>6454</v>
      </c>
      <c r="D7277" s="60">
        <v>1732.5</v>
      </c>
    </row>
    <row r="7278" spans="1:4">
      <c r="A7278" s="57">
        <v>276000505097</v>
      </c>
      <c r="B7278" s="56" t="s">
        <v>7433</v>
      </c>
      <c r="C7278" s="56" t="s">
        <v>6454</v>
      </c>
      <c r="D7278" s="60">
        <v>1732.5</v>
      </c>
    </row>
    <row r="7279" spans="1:4">
      <c r="A7279" s="57">
        <v>276000505098</v>
      </c>
      <c r="B7279" s="56" t="s">
        <v>7434</v>
      </c>
      <c r="C7279" s="56" t="s">
        <v>6454</v>
      </c>
      <c r="D7279" s="60">
        <v>1732.5</v>
      </c>
    </row>
    <row r="7280" spans="1:4">
      <c r="A7280" s="57">
        <v>276000505099</v>
      </c>
      <c r="B7280" s="56" t="s">
        <v>7435</v>
      </c>
      <c r="C7280" s="56" t="s">
        <v>6454</v>
      </c>
      <c r="D7280" s="60">
        <v>1732.5</v>
      </c>
    </row>
    <row r="7281" spans="1:4">
      <c r="A7281" s="57">
        <v>276000505100</v>
      </c>
      <c r="B7281" s="56" t="s">
        <v>7436</v>
      </c>
      <c r="C7281" s="56" t="s">
        <v>6454</v>
      </c>
      <c r="D7281" s="60">
        <v>1732.5</v>
      </c>
    </row>
    <row r="7282" spans="1:4">
      <c r="A7282" s="57">
        <v>276000505101</v>
      </c>
      <c r="B7282" s="56" t="s">
        <v>7437</v>
      </c>
      <c r="C7282" s="56" t="s">
        <v>6454</v>
      </c>
      <c r="D7282" s="60">
        <v>1732.5</v>
      </c>
    </row>
    <row r="7283" spans="1:4">
      <c r="A7283" s="57">
        <v>276000505102</v>
      </c>
      <c r="B7283" s="56" t="s">
        <v>7438</v>
      </c>
      <c r="C7283" s="56" t="s">
        <v>6454</v>
      </c>
      <c r="D7283" s="60">
        <v>1732.5</v>
      </c>
    </row>
    <row r="7284" spans="1:4">
      <c r="A7284" s="57">
        <v>276000505103</v>
      </c>
      <c r="B7284" s="56" t="s">
        <v>7439</v>
      </c>
      <c r="C7284" s="56" t="s">
        <v>6454</v>
      </c>
      <c r="D7284" s="60">
        <v>1732.5</v>
      </c>
    </row>
    <row r="7285" spans="1:4">
      <c r="A7285" s="57">
        <v>276000505104</v>
      </c>
      <c r="B7285" s="56" t="s">
        <v>7440</v>
      </c>
      <c r="C7285" s="56" t="s">
        <v>6454</v>
      </c>
      <c r="D7285" s="60">
        <v>1732.5</v>
      </c>
    </row>
    <row r="7286" spans="1:4">
      <c r="A7286" s="57">
        <v>276000505105</v>
      </c>
      <c r="B7286" s="56" t="s">
        <v>7441</v>
      </c>
      <c r="C7286" s="56" t="s">
        <v>6454</v>
      </c>
      <c r="D7286" s="60">
        <v>1732.5</v>
      </c>
    </row>
    <row r="7287" spans="1:4">
      <c r="A7287" s="57">
        <v>276000505106</v>
      </c>
      <c r="B7287" s="56" t="s">
        <v>7442</v>
      </c>
      <c r="C7287" s="56" t="s">
        <v>6454</v>
      </c>
      <c r="D7287" s="60">
        <v>1732.5</v>
      </c>
    </row>
    <row r="7288" spans="1:4">
      <c r="A7288" s="57">
        <v>276000505107</v>
      </c>
      <c r="B7288" s="56" t="s">
        <v>7443</v>
      </c>
      <c r="C7288" s="56" t="s">
        <v>6454</v>
      </c>
      <c r="D7288" s="60">
        <v>1732.5</v>
      </c>
    </row>
    <row r="7289" spans="1:4">
      <c r="A7289" s="57">
        <v>276000505108</v>
      </c>
      <c r="B7289" s="56" t="s">
        <v>7444</v>
      </c>
      <c r="C7289" s="56" t="s">
        <v>6454</v>
      </c>
      <c r="D7289" s="60">
        <v>1732.5</v>
      </c>
    </row>
    <row r="7290" spans="1:4">
      <c r="A7290" s="57">
        <v>276000505109</v>
      </c>
      <c r="B7290" s="56" t="s">
        <v>7445</v>
      </c>
      <c r="C7290" s="56" t="s">
        <v>6454</v>
      </c>
      <c r="D7290" s="60">
        <v>1732.5</v>
      </c>
    </row>
    <row r="7291" spans="1:4">
      <c r="A7291" s="57">
        <v>276000505110</v>
      </c>
      <c r="B7291" s="56" t="s">
        <v>7446</v>
      </c>
      <c r="C7291" s="56" t="s">
        <v>6454</v>
      </c>
      <c r="D7291" s="60">
        <v>1732.5</v>
      </c>
    </row>
    <row r="7292" spans="1:4">
      <c r="A7292" s="57">
        <v>276000505111</v>
      </c>
      <c r="B7292" s="56" t="s">
        <v>7447</v>
      </c>
      <c r="C7292" s="56" t="s">
        <v>6454</v>
      </c>
      <c r="D7292" s="60">
        <v>1732.5</v>
      </c>
    </row>
    <row r="7293" spans="1:4">
      <c r="A7293" s="57">
        <v>276000505112</v>
      </c>
      <c r="B7293" s="56" t="s">
        <v>7448</v>
      </c>
      <c r="C7293" s="56" t="s">
        <v>6454</v>
      </c>
      <c r="D7293" s="60">
        <v>1732.5</v>
      </c>
    </row>
    <row r="7294" spans="1:4">
      <c r="A7294" s="57">
        <v>276000505113</v>
      </c>
      <c r="B7294" s="56" t="s">
        <v>7449</v>
      </c>
      <c r="C7294" s="56" t="s">
        <v>6454</v>
      </c>
      <c r="D7294" s="60">
        <v>1732.5</v>
      </c>
    </row>
    <row r="7295" spans="1:4">
      <c r="A7295" s="57">
        <v>276000505114</v>
      </c>
      <c r="B7295" s="56" t="s">
        <v>7450</v>
      </c>
      <c r="C7295" s="56" t="s">
        <v>6454</v>
      </c>
      <c r="D7295" s="60">
        <v>1732.5</v>
      </c>
    </row>
    <row r="7296" spans="1:4">
      <c r="A7296" s="57">
        <v>276000505115</v>
      </c>
      <c r="B7296" s="56" t="s">
        <v>7451</v>
      </c>
      <c r="C7296" s="56" t="s">
        <v>6454</v>
      </c>
      <c r="D7296" s="60">
        <v>1732.5</v>
      </c>
    </row>
    <row r="7297" spans="1:4">
      <c r="A7297" s="57">
        <v>276000505116</v>
      </c>
      <c r="B7297" s="56" t="s">
        <v>7452</v>
      </c>
      <c r="C7297" s="56" t="s">
        <v>6454</v>
      </c>
      <c r="D7297" s="60">
        <v>1732.5</v>
      </c>
    </row>
    <row r="7298" spans="1:4">
      <c r="A7298" s="57">
        <v>276000505117</v>
      </c>
      <c r="B7298" s="56" t="s">
        <v>7453</v>
      </c>
      <c r="C7298" s="56" t="s">
        <v>6454</v>
      </c>
      <c r="D7298" s="60">
        <v>1732.5</v>
      </c>
    </row>
    <row r="7299" spans="1:4">
      <c r="A7299" s="57">
        <v>276000505118</v>
      </c>
      <c r="B7299" s="56" t="s">
        <v>7454</v>
      </c>
      <c r="C7299" s="56" t="s">
        <v>6454</v>
      </c>
      <c r="D7299" s="60">
        <v>1732.5</v>
      </c>
    </row>
    <row r="7300" spans="1:4">
      <c r="A7300" s="57">
        <v>276000505119</v>
      </c>
      <c r="B7300" s="56" t="s">
        <v>7455</v>
      </c>
      <c r="C7300" s="56" t="s">
        <v>6454</v>
      </c>
      <c r="D7300" s="60">
        <v>1732.5</v>
      </c>
    </row>
    <row r="7301" spans="1:4">
      <c r="A7301" s="57">
        <v>276000505120</v>
      </c>
      <c r="B7301" s="56" t="s">
        <v>7456</v>
      </c>
      <c r="C7301" s="56" t="s">
        <v>6454</v>
      </c>
      <c r="D7301" s="60">
        <v>1732.5</v>
      </c>
    </row>
    <row r="7302" spans="1:4">
      <c r="A7302" s="57">
        <v>276000505121</v>
      </c>
      <c r="B7302" s="56" t="s">
        <v>7457</v>
      </c>
      <c r="C7302" s="56" t="s">
        <v>6454</v>
      </c>
      <c r="D7302" s="60">
        <v>1732.5</v>
      </c>
    </row>
    <row r="7303" spans="1:4">
      <c r="A7303" s="57">
        <v>276000505122</v>
      </c>
      <c r="B7303" s="56" t="s">
        <v>7458</v>
      </c>
      <c r="C7303" s="56" t="s">
        <v>6454</v>
      </c>
      <c r="D7303" s="60">
        <v>1732.5</v>
      </c>
    </row>
    <row r="7304" spans="1:4">
      <c r="A7304" s="57">
        <v>276000505123</v>
      </c>
      <c r="B7304" s="56" t="s">
        <v>7459</v>
      </c>
      <c r="C7304" s="56" t="s">
        <v>6454</v>
      </c>
      <c r="D7304" s="60">
        <v>1732.5</v>
      </c>
    </row>
    <row r="7305" spans="1:4">
      <c r="A7305" s="57">
        <v>276000505124</v>
      </c>
      <c r="B7305" s="56" t="s">
        <v>7460</v>
      </c>
      <c r="C7305" s="56" t="s">
        <v>6454</v>
      </c>
      <c r="D7305" s="60">
        <v>1732.5</v>
      </c>
    </row>
    <row r="7306" spans="1:4">
      <c r="A7306" s="57">
        <v>276000505125</v>
      </c>
      <c r="B7306" s="56" t="s">
        <v>7461</v>
      </c>
      <c r="C7306" s="56" t="s">
        <v>6454</v>
      </c>
      <c r="D7306" s="60">
        <v>1732.5</v>
      </c>
    </row>
    <row r="7307" spans="1:4">
      <c r="A7307" s="57">
        <v>276000505126</v>
      </c>
      <c r="B7307" s="56" t="s">
        <v>7462</v>
      </c>
      <c r="C7307" s="56" t="s">
        <v>6454</v>
      </c>
      <c r="D7307" s="60">
        <v>1732.5</v>
      </c>
    </row>
    <row r="7308" spans="1:4">
      <c r="A7308" s="57">
        <v>276000505127</v>
      </c>
      <c r="B7308" s="56" t="s">
        <v>7463</v>
      </c>
      <c r="C7308" s="56" t="s">
        <v>6454</v>
      </c>
      <c r="D7308" s="60">
        <v>1732.5</v>
      </c>
    </row>
    <row r="7309" spans="1:4">
      <c r="A7309" s="57">
        <v>276000505128</v>
      </c>
      <c r="B7309" s="56" t="s">
        <v>7464</v>
      </c>
      <c r="C7309" s="56" t="s">
        <v>6454</v>
      </c>
      <c r="D7309" s="60">
        <v>1732.5</v>
      </c>
    </row>
    <row r="7310" spans="1:4">
      <c r="A7310" s="57">
        <v>276000505129</v>
      </c>
      <c r="B7310" s="56" t="s">
        <v>7465</v>
      </c>
      <c r="C7310" s="56" t="s">
        <v>6454</v>
      </c>
      <c r="D7310" s="60">
        <v>1732.5</v>
      </c>
    </row>
    <row r="7311" spans="1:4">
      <c r="A7311" s="57">
        <v>276000505130</v>
      </c>
      <c r="B7311" s="56" t="s">
        <v>7466</v>
      </c>
      <c r="C7311" s="56" t="s">
        <v>6454</v>
      </c>
      <c r="D7311" s="60">
        <v>1732.5</v>
      </c>
    </row>
    <row r="7312" spans="1:4">
      <c r="A7312" s="57">
        <v>276000505131</v>
      </c>
      <c r="B7312" s="56" t="s">
        <v>7467</v>
      </c>
      <c r="C7312" s="56" t="s">
        <v>6454</v>
      </c>
      <c r="D7312" s="60">
        <v>1732.5</v>
      </c>
    </row>
    <row r="7313" spans="1:4">
      <c r="A7313" s="57">
        <v>276000505132</v>
      </c>
      <c r="B7313" s="56" t="s">
        <v>7468</v>
      </c>
      <c r="C7313" s="56" t="s">
        <v>6454</v>
      </c>
      <c r="D7313" s="60">
        <v>1732.5</v>
      </c>
    </row>
    <row r="7314" spans="1:4">
      <c r="A7314" s="57">
        <v>276000505133</v>
      </c>
      <c r="B7314" s="56" t="s">
        <v>7469</v>
      </c>
      <c r="C7314" s="56" t="s">
        <v>6454</v>
      </c>
      <c r="D7314" s="60">
        <v>1732.5</v>
      </c>
    </row>
    <row r="7315" spans="1:4">
      <c r="A7315" s="57">
        <v>276000505134</v>
      </c>
      <c r="B7315" s="56" t="s">
        <v>7470</v>
      </c>
      <c r="C7315" s="56" t="s">
        <v>6454</v>
      </c>
      <c r="D7315" s="60">
        <v>1732.5</v>
      </c>
    </row>
    <row r="7316" spans="1:4">
      <c r="A7316" s="57">
        <v>276000505135</v>
      </c>
      <c r="B7316" s="56" t="s">
        <v>7471</v>
      </c>
      <c r="C7316" s="56" t="s">
        <v>6454</v>
      </c>
      <c r="D7316" s="60">
        <v>1732.5</v>
      </c>
    </row>
    <row r="7317" spans="1:4">
      <c r="A7317" s="57">
        <v>276000505136</v>
      </c>
      <c r="B7317" s="56" t="s">
        <v>7472</v>
      </c>
      <c r="C7317" s="56" t="s">
        <v>6454</v>
      </c>
      <c r="D7317" s="60">
        <v>1732.5</v>
      </c>
    </row>
    <row r="7318" spans="1:4">
      <c r="A7318" s="57">
        <v>276000505137</v>
      </c>
      <c r="B7318" s="56" t="s">
        <v>7473</v>
      </c>
      <c r="C7318" s="56" t="s">
        <v>6454</v>
      </c>
      <c r="D7318" s="60">
        <v>1732.5</v>
      </c>
    </row>
    <row r="7319" spans="1:4">
      <c r="A7319" s="57">
        <v>276000505138</v>
      </c>
      <c r="B7319" s="56" t="s">
        <v>7474</v>
      </c>
      <c r="C7319" s="56" t="s">
        <v>6454</v>
      </c>
      <c r="D7319" s="60">
        <v>1732.5</v>
      </c>
    </row>
    <row r="7320" spans="1:4">
      <c r="A7320" s="57">
        <v>276000505139</v>
      </c>
      <c r="B7320" s="56" t="s">
        <v>7475</v>
      </c>
      <c r="C7320" s="56" t="s">
        <v>6454</v>
      </c>
      <c r="D7320" s="60">
        <v>1732.5</v>
      </c>
    </row>
    <row r="7321" spans="1:4">
      <c r="A7321" s="57">
        <v>276000505140</v>
      </c>
      <c r="B7321" s="56" t="s">
        <v>7476</v>
      </c>
      <c r="C7321" s="56" t="s">
        <v>6454</v>
      </c>
      <c r="D7321" s="60">
        <v>1732.5</v>
      </c>
    </row>
    <row r="7322" spans="1:4">
      <c r="A7322" s="57">
        <v>276000505141</v>
      </c>
      <c r="B7322" s="56" t="s">
        <v>7477</v>
      </c>
      <c r="C7322" s="56" t="s">
        <v>6454</v>
      </c>
      <c r="D7322" s="60">
        <v>1732.5</v>
      </c>
    </row>
    <row r="7323" spans="1:4">
      <c r="A7323" s="57">
        <v>276000505142</v>
      </c>
      <c r="B7323" s="56" t="s">
        <v>7478</v>
      </c>
      <c r="C7323" s="56" t="s">
        <v>6454</v>
      </c>
      <c r="D7323" s="60">
        <v>1732.5</v>
      </c>
    </row>
    <row r="7324" spans="1:4">
      <c r="A7324" s="57">
        <v>276000505143</v>
      </c>
      <c r="B7324" s="56" t="s">
        <v>7479</v>
      </c>
      <c r="C7324" s="56" t="s">
        <v>6454</v>
      </c>
      <c r="D7324" s="60">
        <v>1732.5</v>
      </c>
    </row>
    <row r="7325" spans="1:4">
      <c r="A7325" s="57">
        <v>276000505144</v>
      </c>
      <c r="B7325" s="56" t="s">
        <v>7480</v>
      </c>
      <c r="C7325" s="56" t="s">
        <v>6454</v>
      </c>
      <c r="D7325" s="60">
        <v>1732.5</v>
      </c>
    </row>
    <row r="7326" spans="1:4">
      <c r="A7326" s="57">
        <v>276000505145</v>
      </c>
      <c r="B7326" s="56" t="s">
        <v>7481</v>
      </c>
      <c r="C7326" s="56" t="s">
        <v>6454</v>
      </c>
      <c r="D7326" s="60">
        <v>1732.5</v>
      </c>
    </row>
    <row r="7327" spans="1:4">
      <c r="A7327" s="57">
        <v>276000505146</v>
      </c>
      <c r="B7327" s="56" t="s">
        <v>7482</v>
      </c>
      <c r="C7327" s="56" t="s">
        <v>6454</v>
      </c>
      <c r="D7327" s="60">
        <v>1732.5</v>
      </c>
    </row>
    <row r="7328" spans="1:4">
      <c r="A7328" s="57">
        <v>276000505147</v>
      </c>
      <c r="B7328" s="56" t="s">
        <v>7483</v>
      </c>
      <c r="C7328" s="56" t="s">
        <v>6454</v>
      </c>
      <c r="D7328" s="60">
        <v>1732.5</v>
      </c>
    </row>
    <row r="7329" spans="1:4">
      <c r="A7329" s="57">
        <v>276000505148</v>
      </c>
      <c r="B7329" s="56" t="s">
        <v>7484</v>
      </c>
      <c r="C7329" s="56" t="s">
        <v>6454</v>
      </c>
      <c r="D7329" s="60">
        <v>1732.5</v>
      </c>
    </row>
    <row r="7330" spans="1:4">
      <c r="A7330" s="57">
        <v>276000505149</v>
      </c>
      <c r="B7330" s="56" t="s">
        <v>7485</v>
      </c>
      <c r="C7330" s="56" t="s">
        <v>6454</v>
      </c>
      <c r="D7330" s="60">
        <v>1732.5</v>
      </c>
    </row>
    <row r="7331" spans="1:4">
      <c r="A7331" s="57">
        <v>276000505150</v>
      </c>
      <c r="B7331" s="56" t="s">
        <v>7486</v>
      </c>
      <c r="C7331" s="56" t="s">
        <v>6454</v>
      </c>
      <c r="D7331" s="60">
        <v>1732.5</v>
      </c>
    </row>
    <row r="7332" spans="1:4">
      <c r="A7332" s="57">
        <v>276000505151</v>
      </c>
      <c r="B7332" s="56" t="s">
        <v>7487</v>
      </c>
      <c r="C7332" s="56" t="s">
        <v>6454</v>
      </c>
      <c r="D7332" s="60">
        <v>1732.5</v>
      </c>
    </row>
    <row r="7333" spans="1:4">
      <c r="A7333" s="57">
        <v>276000505152</v>
      </c>
      <c r="B7333" s="56" t="s">
        <v>7488</v>
      </c>
      <c r="C7333" s="56" t="s">
        <v>6454</v>
      </c>
      <c r="D7333" s="60">
        <v>1732.5</v>
      </c>
    </row>
    <row r="7334" spans="1:4">
      <c r="A7334" s="57">
        <v>276000505153</v>
      </c>
      <c r="B7334" s="56" t="s">
        <v>7489</v>
      </c>
      <c r="C7334" s="56" t="s">
        <v>6454</v>
      </c>
      <c r="D7334" s="60">
        <v>1732.5</v>
      </c>
    </row>
    <row r="7335" spans="1:4">
      <c r="A7335" s="57">
        <v>276000505154</v>
      </c>
      <c r="B7335" s="56" t="s">
        <v>7490</v>
      </c>
      <c r="C7335" s="56" t="s">
        <v>6454</v>
      </c>
      <c r="D7335" s="60">
        <v>1732.5</v>
      </c>
    </row>
    <row r="7336" spans="1:4">
      <c r="A7336" s="57">
        <v>276000505155</v>
      </c>
      <c r="B7336" s="56" t="s">
        <v>7491</v>
      </c>
      <c r="C7336" s="56" t="s">
        <v>6454</v>
      </c>
      <c r="D7336" s="60">
        <v>1732.5</v>
      </c>
    </row>
    <row r="7337" spans="1:4">
      <c r="A7337" s="57">
        <v>276000505156</v>
      </c>
      <c r="B7337" s="56" t="s">
        <v>7492</v>
      </c>
      <c r="C7337" s="56" t="s">
        <v>6454</v>
      </c>
      <c r="D7337" s="60">
        <v>1732.5</v>
      </c>
    </row>
    <row r="7338" spans="1:4">
      <c r="A7338" s="57">
        <v>276000505157</v>
      </c>
      <c r="B7338" s="56" t="s">
        <v>7493</v>
      </c>
      <c r="C7338" s="56" t="s">
        <v>6454</v>
      </c>
      <c r="D7338" s="60">
        <v>1732.5</v>
      </c>
    </row>
    <row r="7339" spans="1:4">
      <c r="A7339" s="57">
        <v>276000505158</v>
      </c>
      <c r="B7339" s="56" t="s">
        <v>7494</v>
      </c>
      <c r="C7339" s="56" t="s">
        <v>6454</v>
      </c>
      <c r="D7339" s="60">
        <v>1732.5</v>
      </c>
    </row>
    <row r="7340" spans="1:4">
      <c r="A7340" s="57">
        <v>276000505159</v>
      </c>
      <c r="B7340" s="56" t="s">
        <v>7495</v>
      </c>
      <c r="C7340" s="56" t="s">
        <v>6454</v>
      </c>
      <c r="D7340" s="60">
        <v>1732.5</v>
      </c>
    </row>
    <row r="7341" spans="1:4">
      <c r="A7341" s="57">
        <v>276000505160</v>
      </c>
      <c r="B7341" s="56" t="s">
        <v>7496</v>
      </c>
      <c r="C7341" s="56" t="s">
        <v>6454</v>
      </c>
      <c r="D7341" s="60">
        <v>1732.5</v>
      </c>
    </row>
    <row r="7342" spans="1:4">
      <c r="A7342" s="57">
        <v>276000505161</v>
      </c>
      <c r="B7342" s="56" t="s">
        <v>7497</v>
      </c>
      <c r="C7342" s="56" t="s">
        <v>6454</v>
      </c>
      <c r="D7342" s="60">
        <v>1732.5</v>
      </c>
    </row>
    <row r="7343" spans="1:4">
      <c r="A7343" s="57">
        <v>276000505162</v>
      </c>
      <c r="B7343" s="56" t="s">
        <v>7498</v>
      </c>
      <c r="C7343" s="56" t="s">
        <v>6454</v>
      </c>
      <c r="D7343" s="60">
        <v>1732.5</v>
      </c>
    </row>
    <row r="7344" spans="1:4">
      <c r="A7344" s="57">
        <v>276000505163</v>
      </c>
      <c r="B7344" s="56" t="s">
        <v>7499</v>
      </c>
      <c r="C7344" s="56" t="s">
        <v>6454</v>
      </c>
      <c r="D7344" s="60">
        <v>1732.5</v>
      </c>
    </row>
    <row r="7345" spans="1:4">
      <c r="A7345" s="57">
        <v>276000505164</v>
      </c>
      <c r="B7345" s="56" t="s">
        <v>7500</v>
      </c>
      <c r="C7345" s="56" t="s">
        <v>6454</v>
      </c>
      <c r="D7345" s="60">
        <v>1732.5</v>
      </c>
    </row>
    <row r="7346" spans="1:4">
      <c r="A7346" s="57">
        <v>276000505165</v>
      </c>
      <c r="B7346" s="56" t="s">
        <v>7501</v>
      </c>
      <c r="C7346" s="56" t="s">
        <v>6454</v>
      </c>
      <c r="D7346" s="60">
        <v>1732.5</v>
      </c>
    </row>
    <row r="7347" spans="1:4">
      <c r="A7347" s="57">
        <v>276000505166</v>
      </c>
      <c r="B7347" s="56" t="s">
        <v>7502</v>
      </c>
      <c r="C7347" s="56" t="s">
        <v>6454</v>
      </c>
      <c r="D7347" s="60">
        <v>1732.5</v>
      </c>
    </row>
    <row r="7348" spans="1:4">
      <c r="A7348" s="57">
        <v>276000505210</v>
      </c>
      <c r="B7348" s="56" t="s">
        <v>7503</v>
      </c>
      <c r="C7348" s="56" t="s">
        <v>6454</v>
      </c>
      <c r="D7348" s="60">
        <v>490</v>
      </c>
    </row>
    <row r="7349" spans="1:4">
      <c r="A7349" s="57">
        <v>276000505211</v>
      </c>
      <c r="B7349" s="56" t="s">
        <v>7504</v>
      </c>
      <c r="C7349" s="56" t="s">
        <v>6454</v>
      </c>
      <c r="D7349" s="60">
        <v>612.5</v>
      </c>
    </row>
    <row r="7350" spans="1:4">
      <c r="A7350" s="57">
        <v>276000505228</v>
      </c>
      <c r="B7350" s="56" t="s">
        <v>7505</v>
      </c>
      <c r="C7350" s="56" t="s">
        <v>6454</v>
      </c>
      <c r="D7350" s="60">
        <v>521.5</v>
      </c>
    </row>
    <row r="7351" spans="1:4">
      <c r="A7351" s="57">
        <v>276000510568</v>
      </c>
      <c r="B7351" s="56" t="s">
        <v>7506</v>
      </c>
      <c r="C7351" s="56" t="s">
        <v>6454</v>
      </c>
      <c r="D7351" s="60">
        <v>22750</v>
      </c>
    </row>
    <row r="7352" spans="1:4">
      <c r="A7352" s="57">
        <v>276000510583</v>
      </c>
      <c r="B7352" s="56" t="s">
        <v>7507</v>
      </c>
      <c r="C7352" s="56" t="s">
        <v>6454</v>
      </c>
      <c r="D7352" s="60">
        <v>521.5</v>
      </c>
    </row>
    <row r="7353" spans="1:4">
      <c r="A7353" s="57">
        <v>276000510584</v>
      </c>
      <c r="B7353" s="56" t="s">
        <v>7508</v>
      </c>
      <c r="C7353" s="56" t="s">
        <v>6454</v>
      </c>
      <c r="D7353" s="60">
        <v>521.5</v>
      </c>
    </row>
    <row r="7354" spans="1:4">
      <c r="A7354" s="57">
        <v>276000510585</v>
      </c>
      <c r="B7354" s="56" t="s">
        <v>7509</v>
      </c>
      <c r="C7354" s="56" t="s">
        <v>6454</v>
      </c>
      <c r="D7354" s="60">
        <v>521.5</v>
      </c>
    </row>
    <row r="7355" spans="1:4">
      <c r="A7355" s="57">
        <v>276000510586</v>
      </c>
      <c r="B7355" s="56" t="s">
        <v>7510</v>
      </c>
      <c r="C7355" s="56" t="s">
        <v>6454</v>
      </c>
      <c r="D7355" s="60">
        <v>521.5</v>
      </c>
    </row>
    <row r="7356" spans="1:4">
      <c r="A7356" s="57">
        <v>276000510587</v>
      </c>
      <c r="B7356" s="56" t="s">
        <v>7511</v>
      </c>
      <c r="C7356" s="56" t="s">
        <v>6454</v>
      </c>
      <c r="D7356" s="60">
        <v>521.5</v>
      </c>
    </row>
    <row r="7357" spans="1:4">
      <c r="A7357" s="57">
        <v>276000510588</v>
      </c>
      <c r="B7357" s="56" t="s">
        <v>7512</v>
      </c>
      <c r="C7357" s="56" t="s">
        <v>6454</v>
      </c>
      <c r="D7357" s="60">
        <v>521.5</v>
      </c>
    </row>
    <row r="7358" spans="1:4">
      <c r="A7358" s="57">
        <v>276000510589</v>
      </c>
      <c r="B7358" s="56" t="s">
        <v>7513</v>
      </c>
      <c r="C7358" s="56" t="s">
        <v>6454</v>
      </c>
      <c r="D7358" s="60">
        <v>521.5</v>
      </c>
    </row>
    <row r="7359" spans="1:4">
      <c r="A7359" s="57">
        <v>276000510590</v>
      </c>
      <c r="B7359" s="56" t="s">
        <v>7514</v>
      </c>
      <c r="C7359" s="56" t="s">
        <v>6454</v>
      </c>
      <c r="D7359" s="60">
        <v>521.5</v>
      </c>
    </row>
    <row r="7360" spans="1:4">
      <c r="A7360" s="57">
        <v>276000510591</v>
      </c>
      <c r="B7360" s="56" t="s">
        <v>7515</v>
      </c>
      <c r="C7360" s="56" t="s">
        <v>6454</v>
      </c>
      <c r="D7360" s="60">
        <v>521.5</v>
      </c>
    </row>
    <row r="7361" spans="1:4">
      <c r="A7361" s="57">
        <v>276000510592</v>
      </c>
      <c r="B7361" s="56" t="s">
        <v>7516</v>
      </c>
      <c r="C7361" s="56" t="s">
        <v>6454</v>
      </c>
      <c r="D7361" s="60">
        <v>521.5</v>
      </c>
    </row>
    <row r="7362" spans="1:4">
      <c r="A7362" s="57">
        <v>276000510593</v>
      </c>
      <c r="B7362" s="56" t="s">
        <v>7517</v>
      </c>
      <c r="C7362" s="56" t="s">
        <v>6454</v>
      </c>
      <c r="D7362" s="60">
        <v>521.5</v>
      </c>
    </row>
    <row r="7363" spans="1:4">
      <c r="A7363" s="57">
        <v>276000510594</v>
      </c>
      <c r="B7363" s="56" t="s">
        <v>7518</v>
      </c>
      <c r="C7363" s="56" t="s">
        <v>6454</v>
      </c>
      <c r="D7363" s="60">
        <v>521.5</v>
      </c>
    </row>
    <row r="7364" spans="1:4">
      <c r="A7364" s="57">
        <v>276000510595</v>
      </c>
      <c r="B7364" s="56" t="s">
        <v>7519</v>
      </c>
      <c r="C7364" s="56" t="s">
        <v>6454</v>
      </c>
      <c r="D7364" s="60">
        <v>521.5</v>
      </c>
    </row>
    <row r="7365" spans="1:4">
      <c r="A7365" s="57">
        <v>276000510596</v>
      </c>
      <c r="B7365" s="56" t="s">
        <v>7520</v>
      </c>
      <c r="C7365" s="56" t="s">
        <v>6454</v>
      </c>
      <c r="D7365" s="60">
        <v>521.5</v>
      </c>
    </row>
    <row r="7366" spans="1:4">
      <c r="A7366" s="57">
        <v>276000510597</v>
      </c>
      <c r="B7366" s="56" t="s">
        <v>7521</v>
      </c>
      <c r="C7366" s="56" t="s">
        <v>6454</v>
      </c>
      <c r="D7366" s="60">
        <v>521.5</v>
      </c>
    </row>
    <row r="7367" spans="1:4">
      <c r="A7367" s="57">
        <v>276000510598</v>
      </c>
      <c r="B7367" s="56" t="s">
        <v>7522</v>
      </c>
      <c r="C7367" s="56" t="s">
        <v>6454</v>
      </c>
      <c r="D7367" s="60">
        <v>521.5</v>
      </c>
    </row>
    <row r="7368" spans="1:4">
      <c r="A7368" s="57">
        <v>276000510599</v>
      </c>
      <c r="B7368" s="56" t="s">
        <v>7523</v>
      </c>
      <c r="C7368" s="56" t="s">
        <v>6454</v>
      </c>
      <c r="D7368" s="60">
        <v>521.5</v>
      </c>
    </row>
    <row r="7369" spans="1:4">
      <c r="A7369" s="57">
        <v>276000510600</v>
      </c>
      <c r="B7369" s="56" t="s">
        <v>7524</v>
      </c>
      <c r="C7369" s="56" t="s">
        <v>6454</v>
      </c>
      <c r="D7369" s="60">
        <v>521.5</v>
      </c>
    </row>
    <row r="7370" spans="1:4">
      <c r="A7370" s="57">
        <v>276000510601</v>
      </c>
      <c r="B7370" s="56" t="s">
        <v>7525</v>
      </c>
      <c r="C7370" s="56" t="s">
        <v>6454</v>
      </c>
      <c r="D7370" s="60">
        <v>521.5</v>
      </c>
    </row>
    <row r="7371" spans="1:4">
      <c r="A7371" s="57">
        <v>276000510602</v>
      </c>
      <c r="B7371" s="56" t="s">
        <v>7526</v>
      </c>
      <c r="C7371" s="56" t="s">
        <v>6454</v>
      </c>
      <c r="D7371" s="60">
        <v>521.5</v>
      </c>
    </row>
    <row r="7372" spans="1:4">
      <c r="A7372" s="57">
        <v>276000510603</v>
      </c>
      <c r="B7372" s="56" t="s">
        <v>7527</v>
      </c>
      <c r="C7372" s="56" t="s">
        <v>6454</v>
      </c>
      <c r="D7372" s="60">
        <v>521.5</v>
      </c>
    </row>
    <row r="7373" spans="1:4">
      <c r="A7373" s="57">
        <v>276000510604</v>
      </c>
      <c r="B7373" s="56" t="s">
        <v>7528</v>
      </c>
      <c r="C7373" s="56" t="s">
        <v>6454</v>
      </c>
      <c r="D7373" s="60">
        <v>521.5</v>
      </c>
    </row>
    <row r="7374" spans="1:4">
      <c r="A7374" s="57">
        <v>276000510605</v>
      </c>
      <c r="B7374" s="56" t="s">
        <v>7529</v>
      </c>
      <c r="C7374" s="56" t="s">
        <v>6454</v>
      </c>
      <c r="D7374" s="60">
        <v>521.5</v>
      </c>
    </row>
    <row r="7375" spans="1:4">
      <c r="A7375" s="57">
        <v>276000510606</v>
      </c>
      <c r="B7375" s="56" t="s">
        <v>7530</v>
      </c>
      <c r="C7375" s="56" t="s">
        <v>6454</v>
      </c>
      <c r="D7375" s="60">
        <v>521.5</v>
      </c>
    </row>
    <row r="7376" spans="1:4">
      <c r="A7376" s="57">
        <v>276000510607</v>
      </c>
      <c r="B7376" s="56" t="s">
        <v>7531</v>
      </c>
      <c r="C7376" s="56" t="s">
        <v>6454</v>
      </c>
      <c r="D7376" s="60">
        <v>521.5</v>
      </c>
    </row>
    <row r="7377" spans="1:4">
      <c r="A7377" s="57">
        <v>276000510608</v>
      </c>
      <c r="B7377" s="56" t="s">
        <v>7532</v>
      </c>
      <c r="C7377" s="56" t="s">
        <v>6454</v>
      </c>
      <c r="D7377" s="60">
        <v>521.5</v>
      </c>
    </row>
    <row r="7378" spans="1:4">
      <c r="A7378" s="57">
        <v>276000510609</v>
      </c>
      <c r="B7378" s="56" t="s">
        <v>7533</v>
      </c>
      <c r="C7378" s="56" t="s">
        <v>6454</v>
      </c>
      <c r="D7378" s="60">
        <v>521.5</v>
      </c>
    </row>
    <row r="7379" spans="1:4">
      <c r="A7379" s="57">
        <v>276000510610</v>
      </c>
      <c r="B7379" s="56" t="s">
        <v>7534</v>
      </c>
      <c r="C7379" s="56" t="s">
        <v>6454</v>
      </c>
      <c r="D7379" s="60">
        <v>521.5</v>
      </c>
    </row>
    <row r="7380" spans="1:4">
      <c r="A7380" s="57">
        <v>276000510611</v>
      </c>
      <c r="B7380" s="56" t="s">
        <v>7535</v>
      </c>
      <c r="C7380" s="56" t="s">
        <v>6454</v>
      </c>
      <c r="D7380" s="60">
        <v>521.5</v>
      </c>
    </row>
    <row r="7381" spans="1:4">
      <c r="A7381" s="57">
        <v>276000510612</v>
      </c>
      <c r="B7381" s="56" t="s">
        <v>7536</v>
      </c>
      <c r="C7381" s="56" t="s">
        <v>6454</v>
      </c>
      <c r="D7381" s="60">
        <v>521.5</v>
      </c>
    </row>
    <row r="7382" spans="1:4">
      <c r="A7382" s="57">
        <v>276000510613</v>
      </c>
      <c r="B7382" s="56" t="s">
        <v>7537</v>
      </c>
      <c r="C7382" s="56" t="s">
        <v>6454</v>
      </c>
      <c r="D7382" s="60">
        <v>521.5</v>
      </c>
    </row>
    <row r="7383" spans="1:4">
      <c r="A7383" s="57">
        <v>276000510614</v>
      </c>
      <c r="B7383" s="56" t="s">
        <v>7538</v>
      </c>
      <c r="C7383" s="56" t="s">
        <v>6454</v>
      </c>
      <c r="D7383" s="60">
        <v>521.5</v>
      </c>
    </row>
    <row r="7384" spans="1:4">
      <c r="A7384" s="57">
        <v>276000510615</v>
      </c>
      <c r="B7384" s="56" t="s">
        <v>7539</v>
      </c>
      <c r="C7384" s="56" t="s">
        <v>6454</v>
      </c>
      <c r="D7384" s="60">
        <v>521.5</v>
      </c>
    </row>
    <row r="7385" spans="1:4">
      <c r="A7385" s="57">
        <v>276000510616</v>
      </c>
      <c r="B7385" s="56" t="s">
        <v>7540</v>
      </c>
      <c r="C7385" s="56" t="s">
        <v>6454</v>
      </c>
      <c r="D7385" s="60">
        <v>521.5</v>
      </c>
    </row>
    <row r="7386" spans="1:4">
      <c r="A7386" s="57">
        <v>276000510617</v>
      </c>
      <c r="B7386" s="56" t="s">
        <v>7541</v>
      </c>
      <c r="C7386" s="56" t="s">
        <v>6454</v>
      </c>
      <c r="D7386" s="60">
        <v>521.5</v>
      </c>
    </row>
    <row r="7387" spans="1:4">
      <c r="A7387" s="57">
        <v>276000510618</v>
      </c>
      <c r="B7387" s="56" t="s">
        <v>7542</v>
      </c>
      <c r="C7387" s="56" t="s">
        <v>6454</v>
      </c>
      <c r="D7387" s="60">
        <v>521.5</v>
      </c>
    </row>
    <row r="7388" spans="1:4">
      <c r="A7388" s="57">
        <v>276000510619</v>
      </c>
      <c r="B7388" s="56" t="s">
        <v>7543</v>
      </c>
      <c r="C7388" s="56" t="s">
        <v>6454</v>
      </c>
      <c r="D7388" s="60">
        <v>521.5</v>
      </c>
    </row>
    <row r="7389" spans="1:4">
      <c r="A7389" s="57">
        <v>276000510620</v>
      </c>
      <c r="B7389" s="56" t="s">
        <v>7544</v>
      </c>
      <c r="C7389" s="56" t="s">
        <v>6454</v>
      </c>
      <c r="D7389" s="60">
        <v>521.5</v>
      </c>
    </row>
    <row r="7390" spans="1:4">
      <c r="A7390" s="57">
        <v>276000510621</v>
      </c>
      <c r="B7390" s="56" t="s">
        <v>7545</v>
      </c>
      <c r="C7390" s="56" t="s">
        <v>6454</v>
      </c>
      <c r="D7390" s="60">
        <v>521.5</v>
      </c>
    </row>
    <row r="7391" spans="1:4">
      <c r="A7391" s="57">
        <v>276000510622</v>
      </c>
      <c r="B7391" s="56" t="s">
        <v>7546</v>
      </c>
      <c r="C7391" s="56" t="s">
        <v>6454</v>
      </c>
      <c r="D7391" s="60">
        <v>521.5</v>
      </c>
    </row>
    <row r="7392" spans="1:4">
      <c r="A7392" s="57">
        <v>276000510623</v>
      </c>
      <c r="B7392" s="56" t="s">
        <v>7547</v>
      </c>
      <c r="C7392" s="56" t="s">
        <v>6454</v>
      </c>
      <c r="D7392" s="60">
        <v>521.5</v>
      </c>
    </row>
    <row r="7393" spans="1:4">
      <c r="A7393" s="57">
        <v>276000510624</v>
      </c>
      <c r="B7393" s="56" t="s">
        <v>7548</v>
      </c>
      <c r="C7393" s="56" t="s">
        <v>6454</v>
      </c>
      <c r="D7393" s="60">
        <v>521.5</v>
      </c>
    </row>
    <row r="7394" spans="1:4">
      <c r="A7394" s="57">
        <v>276000510625</v>
      </c>
      <c r="B7394" s="56" t="s">
        <v>7549</v>
      </c>
      <c r="C7394" s="56" t="s">
        <v>6454</v>
      </c>
      <c r="D7394" s="60">
        <v>521.5</v>
      </c>
    </row>
    <row r="7395" spans="1:4">
      <c r="A7395" s="57">
        <v>276000510626</v>
      </c>
      <c r="B7395" s="56" t="s">
        <v>7550</v>
      </c>
      <c r="C7395" s="56" t="s">
        <v>6454</v>
      </c>
      <c r="D7395" s="60">
        <v>521.5</v>
      </c>
    </row>
    <row r="7396" spans="1:4">
      <c r="A7396" s="57">
        <v>276000510627</v>
      </c>
      <c r="B7396" s="56" t="s">
        <v>7551</v>
      </c>
      <c r="C7396" s="56" t="s">
        <v>6454</v>
      </c>
      <c r="D7396" s="60">
        <v>521.5</v>
      </c>
    </row>
    <row r="7397" spans="1:4">
      <c r="A7397" s="57">
        <v>276000510628</v>
      </c>
      <c r="B7397" s="56" t="s">
        <v>7552</v>
      </c>
      <c r="C7397" s="56" t="s">
        <v>6454</v>
      </c>
      <c r="D7397" s="60">
        <v>521.5</v>
      </c>
    </row>
    <row r="7398" spans="1:4">
      <c r="A7398" s="57">
        <v>276000510629</v>
      </c>
      <c r="B7398" s="56" t="s">
        <v>7553</v>
      </c>
      <c r="C7398" s="56" t="s">
        <v>6454</v>
      </c>
      <c r="D7398" s="60">
        <v>521.5</v>
      </c>
    </row>
    <row r="7399" spans="1:4">
      <c r="A7399" s="57">
        <v>276000510630</v>
      </c>
      <c r="B7399" s="56" t="s">
        <v>7554</v>
      </c>
      <c r="C7399" s="56" t="s">
        <v>6454</v>
      </c>
      <c r="D7399" s="60">
        <v>521.5</v>
      </c>
    </row>
    <row r="7400" spans="1:4">
      <c r="A7400" s="57">
        <v>276000510631</v>
      </c>
      <c r="B7400" s="56" t="s">
        <v>7555</v>
      </c>
      <c r="C7400" s="56" t="s">
        <v>6454</v>
      </c>
      <c r="D7400" s="60">
        <v>521.5</v>
      </c>
    </row>
    <row r="7401" spans="1:4">
      <c r="A7401" s="57">
        <v>276000510632</v>
      </c>
      <c r="B7401" s="56" t="s">
        <v>7556</v>
      </c>
      <c r="C7401" s="56" t="s">
        <v>6454</v>
      </c>
      <c r="D7401" s="60">
        <v>521.5</v>
      </c>
    </row>
    <row r="7402" spans="1:4">
      <c r="A7402" s="57">
        <v>276000510633</v>
      </c>
      <c r="B7402" s="56" t="s">
        <v>7557</v>
      </c>
      <c r="C7402" s="56" t="s">
        <v>6454</v>
      </c>
      <c r="D7402" s="60">
        <v>521.5</v>
      </c>
    </row>
    <row r="7403" spans="1:4">
      <c r="A7403" s="57">
        <v>276000510634</v>
      </c>
      <c r="B7403" s="56" t="s">
        <v>7558</v>
      </c>
      <c r="C7403" s="56" t="s">
        <v>6454</v>
      </c>
      <c r="D7403" s="60">
        <v>521.5</v>
      </c>
    </row>
    <row r="7404" spans="1:4">
      <c r="A7404" s="57">
        <v>276000510635</v>
      </c>
      <c r="B7404" s="56" t="s">
        <v>7559</v>
      </c>
      <c r="C7404" s="56" t="s">
        <v>6454</v>
      </c>
      <c r="D7404" s="60">
        <v>521.5</v>
      </c>
    </row>
    <row r="7405" spans="1:4">
      <c r="A7405" s="57">
        <v>276000510636</v>
      </c>
      <c r="B7405" s="56" t="s">
        <v>7560</v>
      </c>
      <c r="C7405" s="56" t="s">
        <v>6454</v>
      </c>
      <c r="D7405" s="60">
        <v>521.5</v>
      </c>
    </row>
    <row r="7406" spans="1:4">
      <c r="A7406" s="57">
        <v>276000510637</v>
      </c>
      <c r="B7406" s="56" t="s">
        <v>7561</v>
      </c>
      <c r="C7406" s="56" t="s">
        <v>6454</v>
      </c>
      <c r="D7406" s="60">
        <v>521.5</v>
      </c>
    </row>
    <row r="7407" spans="1:4">
      <c r="A7407" s="57">
        <v>276000510638</v>
      </c>
      <c r="B7407" s="56" t="s">
        <v>7562</v>
      </c>
      <c r="C7407" s="56" t="s">
        <v>6454</v>
      </c>
      <c r="D7407" s="60">
        <v>521.5</v>
      </c>
    </row>
    <row r="7408" spans="1:4">
      <c r="A7408" s="57">
        <v>276000510639</v>
      </c>
      <c r="B7408" s="56" t="s">
        <v>7563</v>
      </c>
      <c r="C7408" s="56" t="s">
        <v>6454</v>
      </c>
      <c r="D7408" s="60">
        <v>521.5</v>
      </c>
    </row>
    <row r="7409" spans="1:4">
      <c r="A7409" s="57">
        <v>276000510640</v>
      </c>
      <c r="B7409" s="56" t="s">
        <v>7564</v>
      </c>
      <c r="C7409" s="56" t="s">
        <v>6454</v>
      </c>
      <c r="D7409" s="60">
        <v>521.5</v>
      </c>
    </row>
    <row r="7410" spans="1:4">
      <c r="A7410" s="57">
        <v>276000510641</v>
      </c>
      <c r="B7410" s="56" t="s">
        <v>7565</v>
      </c>
      <c r="C7410" s="56" t="s">
        <v>6454</v>
      </c>
      <c r="D7410" s="60">
        <v>521.5</v>
      </c>
    </row>
    <row r="7411" spans="1:4">
      <c r="A7411" s="57">
        <v>276000510642</v>
      </c>
      <c r="B7411" s="56" t="s">
        <v>7566</v>
      </c>
      <c r="C7411" s="56" t="s">
        <v>6454</v>
      </c>
      <c r="D7411" s="60">
        <v>521.5</v>
      </c>
    </row>
    <row r="7412" spans="1:4">
      <c r="A7412" s="57">
        <v>276000510643</v>
      </c>
      <c r="B7412" s="56" t="s">
        <v>7567</v>
      </c>
      <c r="C7412" s="56" t="s">
        <v>6454</v>
      </c>
      <c r="D7412" s="60">
        <v>521.5</v>
      </c>
    </row>
    <row r="7413" spans="1:4">
      <c r="A7413" s="57">
        <v>276000510644</v>
      </c>
      <c r="B7413" s="56" t="s">
        <v>7568</v>
      </c>
      <c r="C7413" s="56" t="s">
        <v>6454</v>
      </c>
      <c r="D7413" s="60">
        <v>521.5</v>
      </c>
    </row>
    <row r="7414" spans="1:4">
      <c r="A7414" s="57">
        <v>276000510645</v>
      </c>
      <c r="B7414" s="56" t="s">
        <v>7569</v>
      </c>
      <c r="C7414" s="56" t="s">
        <v>6454</v>
      </c>
      <c r="D7414" s="60">
        <v>521.5</v>
      </c>
    </row>
    <row r="7415" spans="1:4">
      <c r="A7415" s="57">
        <v>276000510646</v>
      </c>
      <c r="B7415" s="56" t="s">
        <v>7570</v>
      </c>
      <c r="C7415" s="56" t="s">
        <v>6454</v>
      </c>
      <c r="D7415" s="60">
        <v>521.5</v>
      </c>
    </row>
    <row r="7416" spans="1:4">
      <c r="A7416" s="57">
        <v>276000510647</v>
      </c>
      <c r="B7416" s="56" t="s">
        <v>7571</v>
      </c>
      <c r="C7416" s="56" t="s">
        <v>6454</v>
      </c>
      <c r="D7416" s="60">
        <v>521.5</v>
      </c>
    </row>
    <row r="7417" spans="1:4">
      <c r="A7417" s="57">
        <v>276000510648</v>
      </c>
      <c r="B7417" s="56" t="s">
        <v>7572</v>
      </c>
      <c r="C7417" s="56" t="s">
        <v>6454</v>
      </c>
      <c r="D7417" s="60">
        <v>521.5</v>
      </c>
    </row>
    <row r="7418" spans="1:4">
      <c r="A7418" s="57">
        <v>276000510649</v>
      </c>
      <c r="B7418" s="56" t="s">
        <v>7573</v>
      </c>
      <c r="C7418" s="56" t="s">
        <v>6454</v>
      </c>
      <c r="D7418" s="60">
        <v>521.5</v>
      </c>
    </row>
    <row r="7419" spans="1:4">
      <c r="A7419" s="57">
        <v>276000510650</v>
      </c>
      <c r="B7419" s="56" t="s">
        <v>7574</v>
      </c>
      <c r="C7419" s="56" t="s">
        <v>6454</v>
      </c>
      <c r="D7419" s="60">
        <v>521.5</v>
      </c>
    </row>
    <row r="7420" spans="1:4">
      <c r="A7420" s="57">
        <v>276000510651</v>
      </c>
      <c r="B7420" s="56" t="s">
        <v>7575</v>
      </c>
      <c r="C7420" s="56" t="s">
        <v>6454</v>
      </c>
      <c r="D7420" s="60">
        <v>521.5</v>
      </c>
    </row>
    <row r="7421" spans="1:4">
      <c r="A7421" s="57">
        <v>276000510652</v>
      </c>
      <c r="B7421" s="56" t="s">
        <v>7576</v>
      </c>
      <c r="C7421" s="56" t="s">
        <v>6454</v>
      </c>
      <c r="D7421" s="60">
        <v>521.5</v>
      </c>
    </row>
    <row r="7422" spans="1:4">
      <c r="A7422" s="57">
        <v>276000510653</v>
      </c>
      <c r="B7422" s="56" t="s">
        <v>7577</v>
      </c>
      <c r="C7422" s="56" t="s">
        <v>6454</v>
      </c>
      <c r="D7422" s="60">
        <v>521.5</v>
      </c>
    </row>
    <row r="7423" spans="1:4">
      <c r="A7423" s="57">
        <v>276000510654</v>
      </c>
      <c r="B7423" s="56" t="s">
        <v>7578</v>
      </c>
      <c r="C7423" s="56" t="s">
        <v>6454</v>
      </c>
      <c r="D7423" s="60">
        <v>521.5</v>
      </c>
    </row>
    <row r="7424" spans="1:4">
      <c r="A7424" s="57">
        <v>276000510655</v>
      </c>
      <c r="B7424" s="56" t="s">
        <v>7579</v>
      </c>
      <c r="C7424" s="56" t="s">
        <v>6454</v>
      </c>
      <c r="D7424" s="60">
        <v>521.5</v>
      </c>
    </row>
    <row r="7425" spans="1:4">
      <c r="A7425" s="57">
        <v>276000510656</v>
      </c>
      <c r="B7425" s="56" t="s">
        <v>7580</v>
      </c>
      <c r="C7425" s="56" t="s">
        <v>6454</v>
      </c>
      <c r="D7425" s="60">
        <v>521.5</v>
      </c>
    </row>
    <row r="7426" spans="1:4">
      <c r="A7426" s="57">
        <v>276000510657</v>
      </c>
      <c r="B7426" s="56" t="s">
        <v>7581</v>
      </c>
      <c r="C7426" s="56" t="s">
        <v>6454</v>
      </c>
      <c r="D7426" s="60">
        <v>521.5</v>
      </c>
    </row>
    <row r="7427" spans="1:4">
      <c r="A7427" s="57">
        <v>276000510658</v>
      </c>
      <c r="B7427" s="56" t="s">
        <v>7582</v>
      </c>
      <c r="C7427" s="56" t="s">
        <v>6454</v>
      </c>
      <c r="D7427" s="60">
        <v>521.5</v>
      </c>
    </row>
    <row r="7428" spans="1:4">
      <c r="A7428" s="57">
        <v>276000510659</v>
      </c>
      <c r="B7428" s="56" t="s">
        <v>7583</v>
      </c>
      <c r="C7428" s="56" t="s">
        <v>6454</v>
      </c>
      <c r="D7428" s="60">
        <v>521.5</v>
      </c>
    </row>
    <row r="7429" spans="1:4">
      <c r="A7429" s="57">
        <v>276000510660</v>
      </c>
      <c r="B7429" s="56" t="s">
        <v>7584</v>
      </c>
      <c r="C7429" s="56" t="s">
        <v>6454</v>
      </c>
      <c r="D7429" s="60">
        <v>521.5</v>
      </c>
    </row>
    <row r="7430" spans="1:4">
      <c r="A7430" s="57">
        <v>276000510661</v>
      </c>
      <c r="B7430" s="56" t="s">
        <v>7585</v>
      </c>
      <c r="C7430" s="56" t="s">
        <v>6454</v>
      </c>
      <c r="D7430" s="60">
        <v>521.5</v>
      </c>
    </row>
    <row r="7431" spans="1:4">
      <c r="A7431" s="57">
        <v>276000510662</v>
      </c>
      <c r="B7431" s="56" t="s">
        <v>7586</v>
      </c>
      <c r="C7431" s="56" t="s">
        <v>6454</v>
      </c>
      <c r="D7431" s="60">
        <v>521.5</v>
      </c>
    </row>
    <row r="7432" spans="1:4">
      <c r="A7432" s="57">
        <v>276000510663</v>
      </c>
      <c r="B7432" s="56" t="s">
        <v>7587</v>
      </c>
      <c r="C7432" s="56" t="s">
        <v>6454</v>
      </c>
      <c r="D7432" s="60">
        <v>521.5</v>
      </c>
    </row>
    <row r="7433" spans="1:4">
      <c r="A7433" s="57">
        <v>276000510664</v>
      </c>
      <c r="B7433" s="56" t="s">
        <v>7588</v>
      </c>
      <c r="C7433" s="56" t="s">
        <v>6454</v>
      </c>
      <c r="D7433" s="60">
        <v>521.5</v>
      </c>
    </row>
    <row r="7434" spans="1:4">
      <c r="A7434" s="57">
        <v>276000510665</v>
      </c>
      <c r="B7434" s="56" t="s">
        <v>7589</v>
      </c>
      <c r="C7434" s="56" t="s">
        <v>6454</v>
      </c>
      <c r="D7434" s="60">
        <v>521.5</v>
      </c>
    </row>
    <row r="7435" spans="1:4">
      <c r="A7435" s="57">
        <v>276000510666</v>
      </c>
      <c r="B7435" s="56" t="s">
        <v>7590</v>
      </c>
      <c r="C7435" s="56" t="s">
        <v>6454</v>
      </c>
      <c r="D7435" s="60">
        <v>521.5</v>
      </c>
    </row>
    <row r="7436" spans="1:4">
      <c r="A7436" s="57">
        <v>276000510667</v>
      </c>
      <c r="B7436" s="56" t="s">
        <v>7591</v>
      </c>
      <c r="C7436" s="56" t="s">
        <v>6454</v>
      </c>
      <c r="D7436" s="60">
        <v>521.5</v>
      </c>
    </row>
    <row r="7437" spans="1:4">
      <c r="A7437" s="57">
        <v>276000510668</v>
      </c>
      <c r="B7437" s="56" t="s">
        <v>7592</v>
      </c>
      <c r="C7437" s="56" t="s">
        <v>6454</v>
      </c>
      <c r="D7437" s="60">
        <v>521.5</v>
      </c>
    </row>
    <row r="7438" spans="1:4">
      <c r="A7438" s="57">
        <v>276000510669</v>
      </c>
      <c r="B7438" s="56" t="s">
        <v>7593</v>
      </c>
      <c r="C7438" s="56" t="s">
        <v>6454</v>
      </c>
      <c r="D7438" s="60">
        <v>521.5</v>
      </c>
    </row>
    <row r="7439" spans="1:4">
      <c r="A7439" s="57">
        <v>276000510670</v>
      </c>
      <c r="B7439" s="56" t="s">
        <v>7594</v>
      </c>
      <c r="C7439" s="56" t="s">
        <v>6454</v>
      </c>
      <c r="D7439" s="60">
        <v>521.5</v>
      </c>
    </row>
    <row r="7440" spans="1:4">
      <c r="A7440" s="57">
        <v>276000510671</v>
      </c>
      <c r="B7440" s="56" t="s">
        <v>7595</v>
      </c>
      <c r="C7440" s="56" t="s">
        <v>6454</v>
      </c>
      <c r="D7440" s="60">
        <v>521.5</v>
      </c>
    </row>
    <row r="7441" spans="1:4">
      <c r="A7441" s="57">
        <v>276000510672</v>
      </c>
      <c r="B7441" s="56" t="s">
        <v>7596</v>
      </c>
      <c r="C7441" s="56" t="s">
        <v>6454</v>
      </c>
      <c r="D7441" s="60">
        <v>521.5</v>
      </c>
    </row>
    <row r="7442" spans="1:4">
      <c r="A7442" s="57">
        <v>276000510673</v>
      </c>
      <c r="B7442" s="56" t="s">
        <v>7597</v>
      </c>
      <c r="C7442" s="56" t="s">
        <v>6454</v>
      </c>
      <c r="D7442" s="60">
        <v>521.5</v>
      </c>
    </row>
    <row r="7443" spans="1:4">
      <c r="A7443" s="57">
        <v>276000510674</v>
      </c>
      <c r="B7443" s="56" t="s">
        <v>7598</v>
      </c>
      <c r="C7443" s="56" t="s">
        <v>6454</v>
      </c>
      <c r="D7443" s="60">
        <v>521.5</v>
      </c>
    </row>
    <row r="7444" spans="1:4">
      <c r="A7444" s="57">
        <v>276000510675</v>
      </c>
      <c r="B7444" s="56" t="s">
        <v>7599</v>
      </c>
      <c r="C7444" s="56" t="s">
        <v>6454</v>
      </c>
      <c r="D7444" s="60">
        <v>521.5</v>
      </c>
    </row>
    <row r="7445" spans="1:4">
      <c r="A7445" s="57">
        <v>276000510676</v>
      </c>
      <c r="B7445" s="56" t="s">
        <v>7600</v>
      </c>
      <c r="C7445" s="56" t="s">
        <v>6454</v>
      </c>
      <c r="D7445" s="60">
        <v>521.5</v>
      </c>
    </row>
    <row r="7446" spans="1:4">
      <c r="A7446" s="57">
        <v>276000510677</v>
      </c>
      <c r="B7446" s="56" t="s">
        <v>7601</v>
      </c>
      <c r="C7446" s="56" t="s">
        <v>6454</v>
      </c>
      <c r="D7446" s="60">
        <v>521.5</v>
      </c>
    </row>
    <row r="7447" spans="1:4">
      <c r="A7447" s="57">
        <v>276000510678</v>
      </c>
      <c r="B7447" s="56" t="s">
        <v>7602</v>
      </c>
      <c r="C7447" s="56" t="s">
        <v>6454</v>
      </c>
      <c r="D7447" s="60">
        <v>521.5</v>
      </c>
    </row>
    <row r="7448" spans="1:4">
      <c r="A7448" s="57">
        <v>276000510679</v>
      </c>
      <c r="B7448" s="56" t="s">
        <v>7603</v>
      </c>
      <c r="C7448" s="56" t="s">
        <v>6454</v>
      </c>
      <c r="D7448" s="60">
        <v>521.5</v>
      </c>
    </row>
    <row r="7449" spans="1:4">
      <c r="A7449" s="57">
        <v>276000510680</v>
      </c>
      <c r="B7449" s="56" t="s">
        <v>7604</v>
      </c>
      <c r="C7449" s="56" t="s">
        <v>6454</v>
      </c>
      <c r="D7449" s="60">
        <v>521.5</v>
      </c>
    </row>
    <row r="7450" spans="1:4">
      <c r="A7450" s="57">
        <v>276000510681</v>
      </c>
      <c r="B7450" s="56" t="s">
        <v>7605</v>
      </c>
      <c r="C7450" s="56" t="s">
        <v>6454</v>
      </c>
      <c r="D7450" s="60">
        <v>521.5</v>
      </c>
    </row>
    <row r="7451" spans="1:4">
      <c r="A7451" s="57">
        <v>276000510682</v>
      </c>
      <c r="B7451" s="56" t="s">
        <v>7606</v>
      </c>
      <c r="C7451" s="56" t="s">
        <v>6454</v>
      </c>
      <c r="D7451" s="60">
        <v>521.5</v>
      </c>
    </row>
    <row r="7452" spans="1:4">
      <c r="A7452" s="57">
        <v>276000510683</v>
      </c>
      <c r="B7452" s="56" t="s">
        <v>7607</v>
      </c>
      <c r="C7452" s="56" t="s">
        <v>6454</v>
      </c>
      <c r="D7452" s="60">
        <v>521.5</v>
      </c>
    </row>
    <row r="7453" spans="1:4">
      <c r="A7453" s="57">
        <v>276000510684</v>
      </c>
      <c r="B7453" s="56" t="s">
        <v>7608</v>
      </c>
      <c r="C7453" s="56" t="s">
        <v>6454</v>
      </c>
      <c r="D7453" s="60">
        <v>521.5</v>
      </c>
    </row>
    <row r="7454" spans="1:4">
      <c r="A7454" s="57">
        <v>276000510685</v>
      </c>
      <c r="B7454" s="56" t="s">
        <v>7609</v>
      </c>
      <c r="C7454" s="56" t="s">
        <v>6454</v>
      </c>
      <c r="D7454" s="60">
        <v>556.5</v>
      </c>
    </row>
    <row r="7455" spans="1:4">
      <c r="A7455" s="57">
        <v>276000510686</v>
      </c>
      <c r="B7455" s="56" t="s">
        <v>7610</v>
      </c>
      <c r="C7455" s="56" t="s">
        <v>6454</v>
      </c>
      <c r="D7455" s="60">
        <v>556.5</v>
      </c>
    </row>
    <row r="7456" spans="1:4">
      <c r="A7456" s="57">
        <v>276000510687</v>
      </c>
      <c r="B7456" s="56" t="s">
        <v>7611</v>
      </c>
      <c r="C7456" s="56" t="s">
        <v>6454</v>
      </c>
      <c r="D7456" s="60">
        <v>556.5</v>
      </c>
    </row>
    <row r="7457" spans="1:4">
      <c r="A7457" s="57">
        <v>276000510688</v>
      </c>
      <c r="B7457" s="56" t="s">
        <v>7612</v>
      </c>
      <c r="C7457" s="56" t="s">
        <v>6454</v>
      </c>
      <c r="D7457" s="60">
        <v>556.5</v>
      </c>
    </row>
    <row r="7458" spans="1:4">
      <c r="A7458" s="57">
        <v>276000510689</v>
      </c>
      <c r="B7458" s="56" t="s">
        <v>7613</v>
      </c>
      <c r="C7458" s="56" t="s">
        <v>6454</v>
      </c>
      <c r="D7458" s="60">
        <v>556.5</v>
      </c>
    </row>
    <row r="7459" spans="1:4">
      <c r="A7459" s="57">
        <v>276000510690</v>
      </c>
      <c r="B7459" s="56" t="s">
        <v>7614</v>
      </c>
      <c r="C7459" s="56" t="s">
        <v>6454</v>
      </c>
      <c r="D7459" s="60">
        <v>556.5</v>
      </c>
    </row>
    <row r="7460" spans="1:4">
      <c r="A7460" s="57">
        <v>276000510691</v>
      </c>
      <c r="B7460" s="56" t="s">
        <v>7615</v>
      </c>
      <c r="C7460" s="56" t="s">
        <v>6454</v>
      </c>
      <c r="D7460" s="60">
        <v>556.5</v>
      </c>
    </row>
    <row r="7461" spans="1:4">
      <c r="A7461" s="57">
        <v>276000510692</v>
      </c>
      <c r="B7461" s="56" t="s">
        <v>7616</v>
      </c>
      <c r="C7461" s="56" t="s">
        <v>6454</v>
      </c>
      <c r="D7461" s="60">
        <v>556.5</v>
      </c>
    </row>
    <row r="7462" spans="1:4">
      <c r="A7462" s="57">
        <v>276000510693</v>
      </c>
      <c r="B7462" s="56" t="s">
        <v>7617</v>
      </c>
      <c r="C7462" s="56" t="s">
        <v>6454</v>
      </c>
      <c r="D7462" s="60">
        <v>556.5</v>
      </c>
    </row>
    <row r="7463" spans="1:4">
      <c r="A7463" s="57">
        <v>276000510694</v>
      </c>
      <c r="B7463" s="56" t="s">
        <v>7618</v>
      </c>
      <c r="C7463" s="56" t="s">
        <v>6454</v>
      </c>
      <c r="D7463" s="60">
        <v>556.5</v>
      </c>
    </row>
    <row r="7464" spans="1:4">
      <c r="A7464" s="57">
        <v>276000510695</v>
      </c>
      <c r="B7464" s="56" t="s">
        <v>7619</v>
      </c>
      <c r="C7464" s="56" t="s">
        <v>6454</v>
      </c>
      <c r="D7464" s="60">
        <v>556.5</v>
      </c>
    </row>
    <row r="7465" spans="1:4">
      <c r="A7465" s="57">
        <v>276000510696</v>
      </c>
      <c r="B7465" s="56" t="s">
        <v>7620</v>
      </c>
      <c r="C7465" s="56" t="s">
        <v>6454</v>
      </c>
      <c r="D7465" s="60">
        <v>556.5</v>
      </c>
    </row>
    <row r="7466" spans="1:4">
      <c r="A7466" s="57">
        <v>276000510697</v>
      </c>
      <c r="B7466" s="56" t="s">
        <v>7621</v>
      </c>
      <c r="C7466" s="56" t="s">
        <v>6454</v>
      </c>
      <c r="D7466" s="60">
        <v>556.5</v>
      </c>
    </row>
    <row r="7467" spans="1:4">
      <c r="A7467" s="57">
        <v>276000510698</v>
      </c>
      <c r="B7467" s="56" t="s">
        <v>7622</v>
      </c>
      <c r="C7467" s="56" t="s">
        <v>6454</v>
      </c>
      <c r="D7467" s="60">
        <v>556.5</v>
      </c>
    </row>
    <row r="7468" spans="1:4">
      <c r="A7468" s="57">
        <v>276000510699</v>
      </c>
      <c r="B7468" s="56" t="s">
        <v>7623</v>
      </c>
      <c r="C7468" s="56" t="s">
        <v>6454</v>
      </c>
      <c r="D7468" s="60">
        <v>556.5</v>
      </c>
    </row>
    <row r="7469" spans="1:4">
      <c r="A7469" s="57">
        <v>276000510700</v>
      </c>
      <c r="B7469" s="56" t="s">
        <v>7624</v>
      </c>
      <c r="C7469" s="56" t="s">
        <v>6454</v>
      </c>
      <c r="D7469" s="60">
        <v>556.5</v>
      </c>
    </row>
    <row r="7470" spans="1:4">
      <c r="A7470" s="57">
        <v>276000510701</v>
      </c>
      <c r="B7470" s="56" t="s">
        <v>7625</v>
      </c>
      <c r="C7470" s="56" t="s">
        <v>6454</v>
      </c>
      <c r="D7470" s="60">
        <v>556.5</v>
      </c>
    </row>
    <row r="7471" spans="1:4">
      <c r="A7471" s="57">
        <v>276000510702</v>
      </c>
      <c r="B7471" s="56" t="s">
        <v>7626</v>
      </c>
      <c r="C7471" s="56" t="s">
        <v>6454</v>
      </c>
      <c r="D7471" s="60">
        <v>556.5</v>
      </c>
    </row>
    <row r="7472" spans="1:4">
      <c r="A7472" s="57">
        <v>276000510703</v>
      </c>
      <c r="B7472" s="56" t="s">
        <v>7627</v>
      </c>
      <c r="C7472" s="56" t="s">
        <v>6454</v>
      </c>
      <c r="D7472" s="60">
        <v>556.5</v>
      </c>
    </row>
    <row r="7473" spans="1:4">
      <c r="A7473" s="57">
        <v>276000510704</v>
      </c>
      <c r="B7473" s="56" t="s">
        <v>7628</v>
      </c>
      <c r="C7473" s="56" t="s">
        <v>6454</v>
      </c>
      <c r="D7473" s="60">
        <v>556.5</v>
      </c>
    </row>
    <row r="7474" spans="1:4">
      <c r="A7474" s="57">
        <v>276000510705</v>
      </c>
      <c r="B7474" s="56" t="s">
        <v>7629</v>
      </c>
      <c r="C7474" s="56" t="s">
        <v>6454</v>
      </c>
      <c r="D7474" s="60">
        <v>556.5</v>
      </c>
    </row>
    <row r="7475" spans="1:4">
      <c r="A7475" s="57">
        <v>276000510706</v>
      </c>
      <c r="B7475" s="56" t="s">
        <v>7630</v>
      </c>
      <c r="C7475" s="56" t="s">
        <v>6454</v>
      </c>
      <c r="D7475" s="60">
        <v>556.5</v>
      </c>
    </row>
    <row r="7476" spans="1:4">
      <c r="A7476" s="57">
        <v>276000510707</v>
      </c>
      <c r="B7476" s="56" t="s">
        <v>7631</v>
      </c>
      <c r="C7476" s="56" t="s">
        <v>6454</v>
      </c>
      <c r="D7476" s="60">
        <v>556.5</v>
      </c>
    </row>
    <row r="7477" spans="1:4">
      <c r="A7477" s="57">
        <v>276000510708</v>
      </c>
      <c r="B7477" s="56" t="s">
        <v>7632</v>
      </c>
      <c r="C7477" s="56" t="s">
        <v>6454</v>
      </c>
      <c r="D7477" s="60">
        <v>556.5</v>
      </c>
    </row>
    <row r="7478" spans="1:4">
      <c r="A7478" s="57">
        <v>276000510709</v>
      </c>
      <c r="B7478" s="56" t="s">
        <v>7633</v>
      </c>
      <c r="C7478" s="56" t="s">
        <v>6454</v>
      </c>
      <c r="D7478" s="60">
        <v>556.5</v>
      </c>
    </row>
    <row r="7479" spans="1:4">
      <c r="A7479" s="57">
        <v>276000510710</v>
      </c>
      <c r="B7479" s="56" t="s">
        <v>7634</v>
      </c>
      <c r="C7479" s="56" t="s">
        <v>6454</v>
      </c>
      <c r="D7479" s="60">
        <v>556.5</v>
      </c>
    </row>
    <row r="7480" spans="1:4">
      <c r="A7480" s="57">
        <v>276000510711</v>
      </c>
      <c r="B7480" s="56" t="s">
        <v>7635</v>
      </c>
      <c r="C7480" s="56" t="s">
        <v>6454</v>
      </c>
      <c r="D7480" s="60">
        <v>556.5</v>
      </c>
    </row>
    <row r="7481" spans="1:4">
      <c r="A7481" s="57">
        <v>276000510712</v>
      </c>
      <c r="B7481" s="56" t="s">
        <v>7636</v>
      </c>
      <c r="C7481" s="56" t="s">
        <v>6454</v>
      </c>
      <c r="D7481" s="60">
        <v>556.5</v>
      </c>
    </row>
    <row r="7482" spans="1:4">
      <c r="A7482" s="57">
        <v>276000510713</v>
      </c>
      <c r="B7482" s="56" t="s">
        <v>7637</v>
      </c>
      <c r="C7482" s="56" t="s">
        <v>6454</v>
      </c>
      <c r="D7482" s="60">
        <v>556.5</v>
      </c>
    </row>
    <row r="7483" spans="1:4">
      <c r="A7483" s="57">
        <v>276000510714</v>
      </c>
      <c r="B7483" s="56" t="s">
        <v>7638</v>
      </c>
      <c r="C7483" s="56" t="s">
        <v>6454</v>
      </c>
      <c r="D7483" s="60">
        <v>556.5</v>
      </c>
    </row>
    <row r="7484" spans="1:4">
      <c r="A7484" s="57">
        <v>276000510715</v>
      </c>
      <c r="B7484" s="56" t="s">
        <v>7639</v>
      </c>
      <c r="C7484" s="56" t="s">
        <v>6454</v>
      </c>
      <c r="D7484" s="60">
        <v>556.5</v>
      </c>
    </row>
    <row r="7485" spans="1:4">
      <c r="A7485" s="57">
        <v>276000510716</v>
      </c>
      <c r="B7485" s="56" t="s">
        <v>7640</v>
      </c>
      <c r="C7485" s="56" t="s">
        <v>6454</v>
      </c>
      <c r="D7485" s="60">
        <v>556.5</v>
      </c>
    </row>
    <row r="7486" spans="1:4">
      <c r="A7486" s="57">
        <v>276000510717</v>
      </c>
      <c r="B7486" s="56" t="s">
        <v>7641</v>
      </c>
      <c r="C7486" s="56" t="s">
        <v>6454</v>
      </c>
      <c r="D7486" s="60">
        <v>556.5</v>
      </c>
    </row>
    <row r="7487" spans="1:4">
      <c r="A7487" s="57">
        <v>276000510718</v>
      </c>
      <c r="B7487" s="56" t="s">
        <v>7642</v>
      </c>
      <c r="C7487" s="56" t="s">
        <v>6454</v>
      </c>
      <c r="D7487" s="60">
        <v>556.5</v>
      </c>
    </row>
    <row r="7488" spans="1:4">
      <c r="A7488" s="57">
        <v>276000510719</v>
      </c>
      <c r="B7488" s="56" t="s">
        <v>7643</v>
      </c>
      <c r="C7488" s="56" t="s">
        <v>6454</v>
      </c>
      <c r="D7488" s="60">
        <v>556.5</v>
      </c>
    </row>
    <row r="7489" spans="1:4">
      <c r="A7489" s="57">
        <v>276000510720</v>
      </c>
      <c r="B7489" s="56" t="s">
        <v>7644</v>
      </c>
      <c r="C7489" s="56" t="s">
        <v>6454</v>
      </c>
      <c r="D7489" s="60">
        <v>556.5</v>
      </c>
    </row>
    <row r="7490" spans="1:4">
      <c r="A7490" s="57">
        <v>276000510721</v>
      </c>
      <c r="B7490" s="56" t="s">
        <v>7645</v>
      </c>
      <c r="C7490" s="56" t="s">
        <v>6454</v>
      </c>
      <c r="D7490" s="60">
        <v>556.5</v>
      </c>
    </row>
    <row r="7491" spans="1:4">
      <c r="A7491" s="57">
        <v>276000510722</v>
      </c>
      <c r="B7491" s="56" t="s">
        <v>7646</v>
      </c>
      <c r="C7491" s="56" t="s">
        <v>6454</v>
      </c>
      <c r="D7491" s="60">
        <v>556.5</v>
      </c>
    </row>
    <row r="7492" spans="1:4">
      <c r="A7492" s="57">
        <v>276000510723</v>
      </c>
      <c r="B7492" s="56" t="s">
        <v>7647</v>
      </c>
      <c r="C7492" s="56" t="s">
        <v>6454</v>
      </c>
      <c r="D7492" s="60">
        <v>556.5</v>
      </c>
    </row>
    <row r="7493" spans="1:4">
      <c r="A7493" s="57">
        <v>276000510724</v>
      </c>
      <c r="B7493" s="56" t="s">
        <v>7648</v>
      </c>
      <c r="C7493" s="56" t="s">
        <v>6454</v>
      </c>
      <c r="D7493" s="60">
        <v>556.5</v>
      </c>
    </row>
    <row r="7494" spans="1:4">
      <c r="A7494" s="57">
        <v>276000510725</v>
      </c>
      <c r="B7494" s="56" t="s">
        <v>7649</v>
      </c>
      <c r="C7494" s="56" t="s">
        <v>6454</v>
      </c>
      <c r="D7494" s="60">
        <v>556.5</v>
      </c>
    </row>
    <row r="7495" spans="1:4">
      <c r="A7495" s="57">
        <v>276000510726</v>
      </c>
      <c r="B7495" s="56" t="s">
        <v>7650</v>
      </c>
      <c r="C7495" s="56" t="s">
        <v>6454</v>
      </c>
      <c r="D7495" s="60">
        <v>556.5</v>
      </c>
    </row>
    <row r="7496" spans="1:4">
      <c r="A7496" s="57">
        <v>276000510727</v>
      </c>
      <c r="B7496" s="56" t="s">
        <v>7651</v>
      </c>
      <c r="C7496" s="56" t="s">
        <v>6454</v>
      </c>
      <c r="D7496" s="60">
        <v>556.5</v>
      </c>
    </row>
    <row r="7497" spans="1:4">
      <c r="A7497" s="57">
        <v>276000510728</v>
      </c>
      <c r="B7497" s="56" t="s">
        <v>7652</v>
      </c>
      <c r="C7497" s="56" t="s">
        <v>6454</v>
      </c>
      <c r="D7497" s="60">
        <v>556.5</v>
      </c>
    </row>
    <row r="7498" spans="1:4">
      <c r="A7498" s="57">
        <v>276000510729</v>
      </c>
      <c r="B7498" s="56" t="s">
        <v>7653</v>
      </c>
      <c r="C7498" s="56" t="s">
        <v>6454</v>
      </c>
      <c r="D7498" s="60">
        <v>556.5</v>
      </c>
    </row>
    <row r="7499" spans="1:4">
      <c r="A7499" s="57">
        <v>276000510730</v>
      </c>
      <c r="B7499" s="56" t="s">
        <v>7654</v>
      </c>
      <c r="C7499" s="56" t="s">
        <v>6454</v>
      </c>
      <c r="D7499" s="60">
        <v>556.5</v>
      </c>
    </row>
    <row r="7500" spans="1:4">
      <c r="A7500" s="57">
        <v>276000510731</v>
      </c>
      <c r="B7500" s="56" t="s">
        <v>7655</v>
      </c>
      <c r="C7500" s="56" t="s">
        <v>6454</v>
      </c>
      <c r="D7500" s="60">
        <v>556.5</v>
      </c>
    </row>
    <row r="7501" spans="1:4">
      <c r="A7501" s="57">
        <v>276000510732</v>
      </c>
      <c r="B7501" s="56" t="s">
        <v>7656</v>
      </c>
      <c r="C7501" s="56" t="s">
        <v>6454</v>
      </c>
      <c r="D7501" s="60">
        <v>556.5</v>
      </c>
    </row>
    <row r="7502" spans="1:4">
      <c r="A7502" s="57">
        <v>276000510733</v>
      </c>
      <c r="B7502" s="56" t="s">
        <v>7657</v>
      </c>
      <c r="C7502" s="56" t="s">
        <v>6454</v>
      </c>
      <c r="D7502" s="60">
        <v>556.5</v>
      </c>
    </row>
    <row r="7503" spans="1:4">
      <c r="A7503" s="57">
        <v>276000510734</v>
      </c>
      <c r="B7503" s="56" t="s">
        <v>7658</v>
      </c>
      <c r="C7503" s="56" t="s">
        <v>6454</v>
      </c>
      <c r="D7503" s="60">
        <v>556.5</v>
      </c>
    </row>
    <row r="7504" spans="1:4">
      <c r="A7504" s="57">
        <v>276000510735</v>
      </c>
      <c r="B7504" s="56" t="s">
        <v>7659</v>
      </c>
      <c r="C7504" s="56" t="s">
        <v>6454</v>
      </c>
      <c r="D7504" s="60">
        <v>556.5</v>
      </c>
    </row>
    <row r="7505" spans="1:4">
      <c r="A7505" s="57">
        <v>276000510736</v>
      </c>
      <c r="B7505" s="56" t="s">
        <v>7660</v>
      </c>
      <c r="C7505" s="56" t="s">
        <v>6454</v>
      </c>
      <c r="D7505" s="60">
        <v>556.5</v>
      </c>
    </row>
    <row r="7506" spans="1:4">
      <c r="A7506" s="57">
        <v>276000510737</v>
      </c>
      <c r="B7506" s="56" t="s">
        <v>7661</v>
      </c>
      <c r="C7506" s="56" t="s">
        <v>6454</v>
      </c>
      <c r="D7506" s="60">
        <v>556.5</v>
      </c>
    </row>
    <row r="7507" spans="1:4">
      <c r="A7507" s="57">
        <v>276000510738</v>
      </c>
      <c r="B7507" s="56" t="s">
        <v>7662</v>
      </c>
      <c r="C7507" s="56" t="s">
        <v>6454</v>
      </c>
      <c r="D7507" s="60">
        <v>556.5</v>
      </c>
    </row>
    <row r="7508" spans="1:4">
      <c r="A7508" s="57">
        <v>276000510739</v>
      </c>
      <c r="B7508" s="56" t="s">
        <v>7663</v>
      </c>
      <c r="C7508" s="56" t="s">
        <v>6454</v>
      </c>
      <c r="D7508" s="60">
        <v>556.5</v>
      </c>
    </row>
    <row r="7509" spans="1:4">
      <c r="A7509" s="57">
        <v>276000510740</v>
      </c>
      <c r="B7509" s="56" t="s">
        <v>7664</v>
      </c>
      <c r="C7509" s="56" t="s">
        <v>6454</v>
      </c>
      <c r="D7509" s="60">
        <v>556.5</v>
      </c>
    </row>
    <row r="7510" spans="1:4">
      <c r="A7510" s="57">
        <v>276000510741</v>
      </c>
      <c r="B7510" s="56" t="s">
        <v>7665</v>
      </c>
      <c r="C7510" s="56" t="s">
        <v>6454</v>
      </c>
      <c r="D7510" s="60">
        <v>556.5</v>
      </c>
    </row>
    <row r="7511" spans="1:4">
      <c r="A7511" s="57">
        <v>276000510742</v>
      </c>
      <c r="B7511" s="56" t="s">
        <v>7666</v>
      </c>
      <c r="C7511" s="56" t="s">
        <v>6454</v>
      </c>
      <c r="D7511" s="60">
        <v>556.5</v>
      </c>
    </row>
    <row r="7512" spans="1:4">
      <c r="A7512" s="57">
        <v>276000510743</v>
      </c>
      <c r="B7512" s="56" t="s">
        <v>7667</v>
      </c>
      <c r="C7512" s="56" t="s">
        <v>6454</v>
      </c>
      <c r="D7512" s="60">
        <v>556.5</v>
      </c>
    </row>
    <row r="7513" spans="1:4">
      <c r="A7513" s="57">
        <v>276000510744</v>
      </c>
      <c r="B7513" s="56" t="s">
        <v>7668</v>
      </c>
      <c r="C7513" s="56" t="s">
        <v>6454</v>
      </c>
      <c r="D7513" s="60">
        <v>556.5</v>
      </c>
    </row>
    <row r="7514" spans="1:4">
      <c r="A7514" s="57">
        <v>276000510745</v>
      </c>
      <c r="B7514" s="56" t="s">
        <v>7669</v>
      </c>
      <c r="C7514" s="56" t="s">
        <v>6454</v>
      </c>
      <c r="D7514" s="60">
        <v>556.5</v>
      </c>
    </row>
    <row r="7515" spans="1:4">
      <c r="A7515" s="57">
        <v>276000510746</v>
      </c>
      <c r="B7515" s="56" t="s">
        <v>7670</v>
      </c>
      <c r="C7515" s="56" t="s">
        <v>6454</v>
      </c>
      <c r="D7515" s="60">
        <v>556.5</v>
      </c>
    </row>
    <row r="7516" spans="1:4">
      <c r="A7516" s="57">
        <v>276000510747</v>
      </c>
      <c r="B7516" s="56" t="s">
        <v>7671</v>
      </c>
      <c r="C7516" s="56" t="s">
        <v>6454</v>
      </c>
      <c r="D7516" s="60">
        <v>556.5</v>
      </c>
    </row>
    <row r="7517" spans="1:4">
      <c r="A7517" s="57">
        <v>276000510748</v>
      </c>
      <c r="B7517" s="56" t="s">
        <v>7672</v>
      </c>
      <c r="C7517" s="56" t="s">
        <v>6454</v>
      </c>
      <c r="D7517" s="60">
        <v>556.5</v>
      </c>
    </row>
    <row r="7518" spans="1:4">
      <c r="A7518" s="57">
        <v>276000510749</v>
      </c>
      <c r="B7518" s="56" t="s">
        <v>7673</v>
      </c>
      <c r="C7518" s="56" t="s">
        <v>6454</v>
      </c>
      <c r="D7518" s="60">
        <v>556.5</v>
      </c>
    </row>
    <row r="7519" spans="1:4">
      <c r="A7519" s="57">
        <v>276000510750</v>
      </c>
      <c r="B7519" s="56" t="s">
        <v>7674</v>
      </c>
      <c r="C7519" s="56" t="s">
        <v>6454</v>
      </c>
      <c r="D7519" s="60">
        <v>556.5</v>
      </c>
    </row>
    <row r="7520" spans="1:4">
      <c r="A7520" s="57">
        <v>276000510751</v>
      </c>
      <c r="B7520" s="56" t="s">
        <v>7675</v>
      </c>
      <c r="C7520" s="56" t="s">
        <v>6454</v>
      </c>
      <c r="D7520" s="60">
        <v>556.5</v>
      </c>
    </row>
    <row r="7521" spans="1:4">
      <c r="A7521" s="57">
        <v>276000510752</v>
      </c>
      <c r="B7521" s="56" t="s">
        <v>7676</v>
      </c>
      <c r="C7521" s="56" t="s">
        <v>6454</v>
      </c>
      <c r="D7521" s="60">
        <v>556.5</v>
      </c>
    </row>
    <row r="7522" spans="1:4">
      <c r="A7522" s="57">
        <v>276000510753</v>
      </c>
      <c r="B7522" s="56" t="s">
        <v>7677</v>
      </c>
      <c r="C7522" s="56" t="s">
        <v>6454</v>
      </c>
      <c r="D7522" s="60">
        <v>556.5</v>
      </c>
    </row>
    <row r="7523" spans="1:4">
      <c r="A7523" s="57">
        <v>276000510754</v>
      </c>
      <c r="B7523" s="56" t="s">
        <v>7678</v>
      </c>
      <c r="C7523" s="56" t="s">
        <v>6454</v>
      </c>
      <c r="D7523" s="60">
        <v>556.5</v>
      </c>
    </row>
    <row r="7524" spans="1:4">
      <c r="A7524" s="57">
        <v>276000510755</v>
      </c>
      <c r="B7524" s="56" t="s">
        <v>7679</v>
      </c>
      <c r="C7524" s="56" t="s">
        <v>6454</v>
      </c>
      <c r="D7524" s="60">
        <v>556.5</v>
      </c>
    </row>
    <row r="7525" spans="1:4">
      <c r="A7525" s="57">
        <v>276000510756</v>
      </c>
      <c r="B7525" s="56" t="s">
        <v>7680</v>
      </c>
      <c r="C7525" s="56" t="s">
        <v>6454</v>
      </c>
      <c r="D7525" s="60">
        <v>556.5</v>
      </c>
    </row>
    <row r="7526" spans="1:4">
      <c r="A7526" s="57">
        <v>276000510757</v>
      </c>
      <c r="B7526" s="56" t="s">
        <v>7681</v>
      </c>
      <c r="C7526" s="56" t="s">
        <v>6454</v>
      </c>
      <c r="D7526" s="60">
        <v>556.5</v>
      </c>
    </row>
    <row r="7527" spans="1:4">
      <c r="A7527" s="57">
        <v>276000510758</v>
      </c>
      <c r="B7527" s="56" t="s">
        <v>7682</v>
      </c>
      <c r="C7527" s="56" t="s">
        <v>6454</v>
      </c>
      <c r="D7527" s="60">
        <v>556.5</v>
      </c>
    </row>
    <row r="7528" spans="1:4">
      <c r="A7528" s="57">
        <v>276000510759</v>
      </c>
      <c r="B7528" s="56" t="s">
        <v>7683</v>
      </c>
      <c r="C7528" s="56" t="s">
        <v>6454</v>
      </c>
      <c r="D7528" s="60">
        <v>556.5</v>
      </c>
    </row>
    <row r="7529" spans="1:4">
      <c r="A7529" s="57">
        <v>276000510760</v>
      </c>
      <c r="B7529" s="56" t="s">
        <v>7684</v>
      </c>
      <c r="C7529" s="56" t="s">
        <v>6454</v>
      </c>
      <c r="D7529" s="60">
        <v>556.5</v>
      </c>
    </row>
    <row r="7530" spans="1:4">
      <c r="A7530" s="57">
        <v>276000510761</v>
      </c>
      <c r="B7530" s="56" t="s">
        <v>7685</v>
      </c>
      <c r="C7530" s="56" t="s">
        <v>6454</v>
      </c>
      <c r="D7530" s="60">
        <v>556.5</v>
      </c>
    </row>
    <row r="7531" spans="1:4">
      <c r="A7531" s="57">
        <v>276000510762</v>
      </c>
      <c r="B7531" s="56" t="s">
        <v>7686</v>
      </c>
      <c r="C7531" s="56" t="s">
        <v>6454</v>
      </c>
      <c r="D7531" s="60">
        <v>556.5</v>
      </c>
    </row>
    <row r="7532" spans="1:4">
      <c r="A7532" s="57">
        <v>276000510763</v>
      </c>
      <c r="B7532" s="56" t="s">
        <v>7687</v>
      </c>
      <c r="C7532" s="56" t="s">
        <v>6454</v>
      </c>
      <c r="D7532" s="60">
        <v>556.5</v>
      </c>
    </row>
    <row r="7533" spans="1:4">
      <c r="A7533" s="57">
        <v>276000510764</v>
      </c>
      <c r="B7533" s="56" t="s">
        <v>7688</v>
      </c>
      <c r="C7533" s="56" t="s">
        <v>6454</v>
      </c>
      <c r="D7533" s="60">
        <v>556.5</v>
      </c>
    </row>
    <row r="7534" spans="1:4">
      <c r="A7534" s="57">
        <v>276000510765</v>
      </c>
      <c r="B7534" s="56" t="s">
        <v>7689</v>
      </c>
      <c r="C7534" s="56" t="s">
        <v>6454</v>
      </c>
      <c r="D7534" s="60">
        <v>556.5</v>
      </c>
    </row>
    <row r="7535" spans="1:4">
      <c r="A7535" s="57">
        <v>276000510766</v>
      </c>
      <c r="B7535" s="56" t="s">
        <v>7690</v>
      </c>
      <c r="C7535" s="56" t="s">
        <v>6454</v>
      </c>
      <c r="D7535" s="60">
        <v>556.5</v>
      </c>
    </row>
    <row r="7536" spans="1:4">
      <c r="A7536" s="57">
        <v>276000510767</v>
      </c>
      <c r="B7536" s="56" t="s">
        <v>7691</v>
      </c>
      <c r="C7536" s="56" t="s">
        <v>6454</v>
      </c>
      <c r="D7536" s="60">
        <v>556.5</v>
      </c>
    </row>
    <row r="7537" spans="1:4">
      <c r="A7537" s="57">
        <v>276000510768</v>
      </c>
      <c r="B7537" s="56" t="s">
        <v>7692</v>
      </c>
      <c r="C7537" s="56" t="s">
        <v>6454</v>
      </c>
      <c r="D7537" s="60">
        <v>556.5</v>
      </c>
    </row>
    <row r="7538" spans="1:4">
      <c r="A7538" s="57">
        <v>276000510769</v>
      </c>
      <c r="B7538" s="56" t="s">
        <v>7693</v>
      </c>
      <c r="C7538" s="56" t="s">
        <v>6454</v>
      </c>
      <c r="D7538" s="60">
        <v>556.5</v>
      </c>
    </row>
    <row r="7539" spans="1:4">
      <c r="A7539" s="57">
        <v>276000510770</v>
      </c>
      <c r="B7539" s="56" t="s">
        <v>7694</v>
      </c>
      <c r="C7539" s="56" t="s">
        <v>6454</v>
      </c>
      <c r="D7539" s="60">
        <v>556.5</v>
      </c>
    </row>
    <row r="7540" spans="1:4">
      <c r="A7540" s="57">
        <v>276000510771</v>
      </c>
      <c r="B7540" s="56" t="s">
        <v>7695</v>
      </c>
      <c r="C7540" s="56" t="s">
        <v>6454</v>
      </c>
      <c r="D7540" s="60">
        <v>556.5</v>
      </c>
    </row>
    <row r="7541" spans="1:4">
      <c r="A7541" s="57">
        <v>276000510772</v>
      </c>
      <c r="B7541" s="56" t="s">
        <v>7696</v>
      </c>
      <c r="C7541" s="56" t="s">
        <v>6454</v>
      </c>
      <c r="D7541" s="60">
        <v>556.5</v>
      </c>
    </row>
    <row r="7542" spans="1:4">
      <c r="A7542" s="57">
        <v>276000510773</v>
      </c>
      <c r="B7542" s="56" t="s">
        <v>7697</v>
      </c>
      <c r="C7542" s="56" t="s">
        <v>6454</v>
      </c>
      <c r="D7542" s="60">
        <v>556.5</v>
      </c>
    </row>
    <row r="7543" spans="1:4">
      <c r="A7543" s="57">
        <v>276000510774</v>
      </c>
      <c r="B7543" s="56" t="s">
        <v>7698</v>
      </c>
      <c r="C7543" s="56" t="s">
        <v>6454</v>
      </c>
      <c r="D7543" s="60">
        <v>556.5</v>
      </c>
    </row>
    <row r="7544" spans="1:4">
      <c r="A7544" s="57">
        <v>276000510775</v>
      </c>
      <c r="B7544" s="56" t="s">
        <v>7699</v>
      </c>
      <c r="C7544" s="56" t="s">
        <v>6454</v>
      </c>
      <c r="D7544" s="60">
        <v>556.5</v>
      </c>
    </row>
    <row r="7545" spans="1:4">
      <c r="A7545" s="57">
        <v>276000510776</v>
      </c>
      <c r="B7545" s="56" t="s">
        <v>7700</v>
      </c>
      <c r="C7545" s="56" t="s">
        <v>6454</v>
      </c>
      <c r="D7545" s="60">
        <v>556.5</v>
      </c>
    </row>
    <row r="7546" spans="1:4">
      <c r="A7546" s="57">
        <v>276000510777</v>
      </c>
      <c r="B7546" s="56" t="s">
        <v>7701</v>
      </c>
      <c r="C7546" s="56" t="s">
        <v>6454</v>
      </c>
      <c r="D7546" s="60">
        <v>556.5</v>
      </c>
    </row>
    <row r="7547" spans="1:4">
      <c r="A7547" s="57">
        <v>276000510778</v>
      </c>
      <c r="B7547" s="56" t="s">
        <v>7702</v>
      </c>
      <c r="C7547" s="56" t="s">
        <v>6454</v>
      </c>
      <c r="D7547" s="60">
        <v>556.5</v>
      </c>
    </row>
    <row r="7548" spans="1:4">
      <c r="A7548" s="57">
        <v>276000510779</v>
      </c>
      <c r="B7548" s="56" t="s">
        <v>7703</v>
      </c>
      <c r="C7548" s="56" t="s">
        <v>6454</v>
      </c>
      <c r="D7548" s="60">
        <v>556.5</v>
      </c>
    </row>
    <row r="7549" spans="1:4">
      <c r="A7549" s="57">
        <v>276000510780</v>
      </c>
      <c r="B7549" s="56" t="s">
        <v>7704</v>
      </c>
      <c r="C7549" s="56" t="s">
        <v>6454</v>
      </c>
      <c r="D7549" s="60">
        <v>556.5</v>
      </c>
    </row>
    <row r="7550" spans="1:4">
      <c r="A7550" s="57">
        <v>276000510781</v>
      </c>
      <c r="B7550" s="56" t="s">
        <v>7705</v>
      </c>
      <c r="C7550" s="56" t="s">
        <v>6454</v>
      </c>
      <c r="D7550" s="60">
        <v>556.5</v>
      </c>
    </row>
    <row r="7551" spans="1:4">
      <c r="A7551" s="57">
        <v>276000510782</v>
      </c>
      <c r="B7551" s="56" t="s">
        <v>7706</v>
      </c>
      <c r="C7551" s="56" t="s">
        <v>6454</v>
      </c>
      <c r="D7551" s="60">
        <v>556.5</v>
      </c>
    </row>
    <row r="7552" spans="1:4">
      <c r="A7552" s="57">
        <v>276000510783</v>
      </c>
      <c r="B7552" s="56" t="s">
        <v>7707</v>
      </c>
      <c r="C7552" s="56" t="s">
        <v>6454</v>
      </c>
      <c r="D7552" s="60">
        <v>3552.5</v>
      </c>
    </row>
    <row r="7553" spans="1:4">
      <c r="A7553" s="57">
        <v>276000510784</v>
      </c>
      <c r="B7553" s="56" t="s">
        <v>7708</v>
      </c>
      <c r="C7553" s="56" t="s">
        <v>6454</v>
      </c>
      <c r="D7553" s="60">
        <v>3552.5</v>
      </c>
    </row>
    <row r="7554" spans="1:4">
      <c r="A7554" s="57">
        <v>276000510785</v>
      </c>
      <c r="B7554" s="56" t="s">
        <v>7709</v>
      </c>
      <c r="C7554" s="56" t="s">
        <v>6454</v>
      </c>
      <c r="D7554" s="60">
        <v>3552.5</v>
      </c>
    </row>
    <row r="7555" spans="1:4">
      <c r="A7555" s="57">
        <v>276000510786</v>
      </c>
      <c r="B7555" s="56" t="s">
        <v>7710</v>
      </c>
      <c r="C7555" s="56" t="s">
        <v>6454</v>
      </c>
      <c r="D7555" s="60">
        <v>3552.5</v>
      </c>
    </row>
    <row r="7556" spans="1:4">
      <c r="A7556" s="57">
        <v>276000510787</v>
      </c>
      <c r="B7556" s="56" t="s">
        <v>7711</v>
      </c>
      <c r="C7556" s="56" t="s">
        <v>6454</v>
      </c>
      <c r="D7556" s="60">
        <v>3552.5</v>
      </c>
    </row>
    <row r="7557" spans="1:4">
      <c r="A7557" s="57">
        <v>276000510788</v>
      </c>
      <c r="B7557" s="56" t="s">
        <v>7712</v>
      </c>
      <c r="C7557" s="56" t="s">
        <v>6454</v>
      </c>
      <c r="D7557" s="60">
        <v>3552.5</v>
      </c>
    </row>
    <row r="7558" spans="1:4">
      <c r="A7558" s="57">
        <v>276000510789</v>
      </c>
      <c r="B7558" s="56" t="s">
        <v>7713</v>
      </c>
      <c r="C7558" s="56" t="s">
        <v>6454</v>
      </c>
      <c r="D7558" s="60">
        <v>3552.5</v>
      </c>
    </row>
    <row r="7559" spans="1:4">
      <c r="A7559" s="57">
        <v>276000510790</v>
      </c>
      <c r="B7559" s="56" t="s">
        <v>7714</v>
      </c>
      <c r="C7559" s="56" t="s">
        <v>6454</v>
      </c>
      <c r="D7559" s="60">
        <v>3552.5</v>
      </c>
    </row>
    <row r="7560" spans="1:4">
      <c r="A7560" s="57">
        <v>276000510791</v>
      </c>
      <c r="B7560" s="56" t="s">
        <v>7715</v>
      </c>
      <c r="C7560" s="56" t="s">
        <v>6454</v>
      </c>
      <c r="D7560" s="60">
        <v>3552.5</v>
      </c>
    </row>
    <row r="7561" spans="1:4">
      <c r="A7561" s="57">
        <v>276000510792</v>
      </c>
      <c r="B7561" s="56" t="s">
        <v>7716</v>
      </c>
      <c r="C7561" s="56" t="s">
        <v>6454</v>
      </c>
      <c r="D7561" s="60">
        <v>3552.5</v>
      </c>
    </row>
    <row r="7562" spans="1:4">
      <c r="A7562" s="57">
        <v>276000510793</v>
      </c>
      <c r="B7562" s="56" t="s">
        <v>7717</v>
      </c>
      <c r="C7562" s="56" t="s">
        <v>6454</v>
      </c>
      <c r="D7562" s="60">
        <v>3552.5</v>
      </c>
    </row>
    <row r="7563" spans="1:4">
      <c r="A7563" s="57">
        <v>276000510794</v>
      </c>
      <c r="B7563" s="56" t="s">
        <v>7718</v>
      </c>
      <c r="C7563" s="56" t="s">
        <v>6454</v>
      </c>
      <c r="D7563" s="60">
        <v>3552.5</v>
      </c>
    </row>
    <row r="7564" spans="1:4">
      <c r="A7564" s="57">
        <v>276000510795</v>
      </c>
      <c r="B7564" s="56" t="s">
        <v>7719</v>
      </c>
      <c r="C7564" s="56" t="s">
        <v>6454</v>
      </c>
      <c r="D7564" s="60">
        <v>3552.5</v>
      </c>
    </row>
    <row r="7565" spans="1:4">
      <c r="A7565" s="57">
        <v>276000510796</v>
      </c>
      <c r="B7565" s="56" t="s">
        <v>7720</v>
      </c>
      <c r="C7565" s="56" t="s">
        <v>6454</v>
      </c>
      <c r="D7565" s="60">
        <v>3552.5</v>
      </c>
    </row>
    <row r="7566" spans="1:4">
      <c r="A7566" s="57">
        <v>276000510797</v>
      </c>
      <c r="B7566" s="56" t="s">
        <v>7721</v>
      </c>
      <c r="C7566" s="56" t="s">
        <v>6454</v>
      </c>
      <c r="D7566" s="60">
        <v>3552.5</v>
      </c>
    </row>
    <row r="7567" spans="1:4">
      <c r="A7567" s="57">
        <v>276000510798</v>
      </c>
      <c r="B7567" s="56" t="s">
        <v>7722</v>
      </c>
      <c r="C7567" s="56" t="s">
        <v>6454</v>
      </c>
      <c r="D7567" s="60">
        <v>3552.5</v>
      </c>
    </row>
    <row r="7568" spans="1:4">
      <c r="A7568" s="57">
        <v>276000510799</v>
      </c>
      <c r="B7568" s="56" t="s">
        <v>7723</v>
      </c>
      <c r="C7568" s="56" t="s">
        <v>6454</v>
      </c>
      <c r="D7568" s="60">
        <v>3552.5</v>
      </c>
    </row>
    <row r="7569" spans="1:4">
      <c r="A7569" s="57">
        <v>276000510800</v>
      </c>
      <c r="B7569" s="56" t="s">
        <v>7724</v>
      </c>
      <c r="C7569" s="56" t="s">
        <v>6454</v>
      </c>
      <c r="D7569" s="60">
        <v>3552.5</v>
      </c>
    </row>
    <row r="7570" spans="1:4">
      <c r="A7570" s="57">
        <v>276000510801</v>
      </c>
      <c r="B7570" s="56" t="s">
        <v>7725</v>
      </c>
      <c r="C7570" s="56" t="s">
        <v>6454</v>
      </c>
      <c r="D7570" s="60">
        <v>3552.5</v>
      </c>
    </row>
    <row r="7571" spans="1:4">
      <c r="A7571" s="57">
        <v>276000510802</v>
      </c>
      <c r="B7571" s="56" t="s">
        <v>7726</v>
      </c>
      <c r="C7571" s="56" t="s">
        <v>6454</v>
      </c>
      <c r="D7571" s="60">
        <v>3552.5</v>
      </c>
    </row>
    <row r="7572" spans="1:4">
      <c r="A7572" s="57">
        <v>276000510803</v>
      </c>
      <c r="B7572" s="56" t="s">
        <v>7727</v>
      </c>
      <c r="C7572" s="56" t="s">
        <v>6454</v>
      </c>
      <c r="D7572" s="60">
        <v>3552.5</v>
      </c>
    </row>
    <row r="7573" spans="1:4">
      <c r="A7573" s="57">
        <v>276000510804</v>
      </c>
      <c r="B7573" s="56" t="s">
        <v>7728</v>
      </c>
      <c r="C7573" s="56" t="s">
        <v>6454</v>
      </c>
      <c r="D7573" s="60">
        <v>3552.5</v>
      </c>
    </row>
    <row r="7574" spans="1:4">
      <c r="A7574" s="57">
        <v>276000510805</v>
      </c>
      <c r="B7574" s="56" t="s">
        <v>7729</v>
      </c>
      <c r="C7574" s="56" t="s">
        <v>6454</v>
      </c>
      <c r="D7574" s="60">
        <v>3552.5</v>
      </c>
    </row>
    <row r="7575" spans="1:4">
      <c r="A7575" s="57">
        <v>276000510806</v>
      </c>
      <c r="B7575" s="56" t="s">
        <v>7730</v>
      </c>
      <c r="C7575" s="56" t="s">
        <v>6454</v>
      </c>
      <c r="D7575" s="60">
        <v>3552.5</v>
      </c>
    </row>
    <row r="7576" spans="1:4">
      <c r="A7576" s="57">
        <v>276000510807</v>
      </c>
      <c r="B7576" s="56" t="s">
        <v>7731</v>
      </c>
      <c r="C7576" s="56" t="s">
        <v>6454</v>
      </c>
      <c r="D7576" s="60">
        <v>3552.5</v>
      </c>
    </row>
    <row r="7577" spans="1:4">
      <c r="A7577" s="57">
        <v>276000510808</v>
      </c>
      <c r="B7577" s="56" t="s">
        <v>7732</v>
      </c>
      <c r="C7577" s="56" t="s">
        <v>6454</v>
      </c>
      <c r="D7577" s="60">
        <v>3552.5</v>
      </c>
    </row>
    <row r="7578" spans="1:4">
      <c r="A7578" s="57">
        <v>276000510809</v>
      </c>
      <c r="B7578" s="56" t="s">
        <v>7733</v>
      </c>
      <c r="C7578" s="56" t="s">
        <v>6454</v>
      </c>
      <c r="D7578" s="60">
        <v>3552.5</v>
      </c>
    </row>
    <row r="7579" spans="1:4">
      <c r="A7579" s="57">
        <v>276000510810</v>
      </c>
      <c r="B7579" s="56" t="s">
        <v>7734</v>
      </c>
      <c r="C7579" s="56" t="s">
        <v>6454</v>
      </c>
      <c r="D7579" s="60">
        <v>3552.5</v>
      </c>
    </row>
    <row r="7580" spans="1:4">
      <c r="A7580" s="57">
        <v>276000510811</v>
      </c>
      <c r="B7580" s="56" t="s">
        <v>7735</v>
      </c>
      <c r="C7580" s="56" t="s">
        <v>6454</v>
      </c>
      <c r="D7580" s="60">
        <v>3552.5</v>
      </c>
    </row>
    <row r="7581" spans="1:4">
      <c r="A7581" s="57">
        <v>276000510812</v>
      </c>
      <c r="B7581" s="56" t="s">
        <v>7736</v>
      </c>
      <c r="C7581" s="56" t="s">
        <v>6454</v>
      </c>
      <c r="D7581" s="60">
        <v>3552.5</v>
      </c>
    </row>
    <row r="7582" spans="1:4">
      <c r="A7582" s="57">
        <v>276000510813</v>
      </c>
      <c r="B7582" s="56" t="s">
        <v>7737</v>
      </c>
      <c r="C7582" s="56" t="s">
        <v>6454</v>
      </c>
      <c r="D7582" s="60">
        <v>3552.5</v>
      </c>
    </row>
    <row r="7583" spans="1:4">
      <c r="A7583" s="57">
        <v>276000510814</v>
      </c>
      <c r="B7583" s="56" t="s">
        <v>7738</v>
      </c>
      <c r="C7583" s="56" t="s">
        <v>6454</v>
      </c>
      <c r="D7583" s="60">
        <v>3552.5</v>
      </c>
    </row>
    <row r="7584" spans="1:4">
      <c r="A7584" s="57">
        <v>276000510815</v>
      </c>
      <c r="B7584" s="56" t="s">
        <v>7739</v>
      </c>
      <c r="C7584" s="56" t="s">
        <v>6454</v>
      </c>
      <c r="D7584" s="60">
        <v>3552.5</v>
      </c>
    </row>
    <row r="7585" spans="1:4">
      <c r="A7585" s="57">
        <v>276000510816</v>
      </c>
      <c r="B7585" s="56" t="s">
        <v>7740</v>
      </c>
      <c r="C7585" s="56" t="s">
        <v>6454</v>
      </c>
      <c r="D7585" s="60">
        <v>3552.5</v>
      </c>
    </row>
    <row r="7586" spans="1:4">
      <c r="A7586" s="57">
        <v>276000510817</v>
      </c>
      <c r="B7586" s="56" t="s">
        <v>7741</v>
      </c>
      <c r="C7586" s="56" t="s">
        <v>6454</v>
      </c>
      <c r="D7586" s="60">
        <v>3552.5</v>
      </c>
    </row>
    <row r="7587" spans="1:4">
      <c r="A7587" s="57">
        <v>276000510818</v>
      </c>
      <c r="B7587" s="56" t="s">
        <v>7742</v>
      </c>
      <c r="C7587" s="56" t="s">
        <v>6454</v>
      </c>
      <c r="D7587" s="60">
        <v>3552.5</v>
      </c>
    </row>
    <row r="7588" spans="1:4">
      <c r="A7588" s="57">
        <v>276000510819</v>
      </c>
      <c r="B7588" s="56" t="s">
        <v>7743</v>
      </c>
      <c r="C7588" s="56" t="s">
        <v>6454</v>
      </c>
      <c r="D7588" s="60">
        <v>3552.5</v>
      </c>
    </row>
    <row r="7589" spans="1:4">
      <c r="A7589" s="57">
        <v>276000510820</v>
      </c>
      <c r="B7589" s="56" t="s">
        <v>7744</v>
      </c>
      <c r="C7589" s="56" t="s">
        <v>6454</v>
      </c>
      <c r="D7589" s="60">
        <v>3552.5</v>
      </c>
    </row>
    <row r="7590" spans="1:4">
      <c r="A7590" s="57">
        <v>276000510821</v>
      </c>
      <c r="B7590" s="56" t="s">
        <v>7745</v>
      </c>
      <c r="C7590" s="56" t="s">
        <v>6454</v>
      </c>
      <c r="D7590" s="60">
        <v>3552.5</v>
      </c>
    </row>
    <row r="7591" spans="1:4">
      <c r="A7591" s="57">
        <v>276000510822</v>
      </c>
      <c r="B7591" s="56" t="s">
        <v>7746</v>
      </c>
      <c r="C7591" s="56" t="s">
        <v>6454</v>
      </c>
      <c r="D7591" s="60">
        <v>3552.5</v>
      </c>
    </row>
    <row r="7592" spans="1:4">
      <c r="A7592" s="57">
        <v>276000510823</v>
      </c>
      <c r="B7592" s="56" t="s">
        <v>7747</v>
      </c>
      <c r="C7592" s="56" t="s">
        <v>6454</v>
      </c>
      <c r="D7592" s="60">
        <v>3552.5</v>
      </c>
    </row>
    <row r="7593" spans="1:4">
      <c r="A7593" s="57">
        <v>276000510824</v>
      </c>
      <c r="B7593" s="56" t="s">
        <v>7748</v>
      </c>
      <c r="C7593" s="56" t="s">
        <v>6454</v>
      </c>
      <c r="D7593" s="60">
        <v>3552.5</v>
      </c>
    </row>
    <row r="7594" spans="1:4">
      <c r="A7594" s="57">
        <v>276000510825</v>
      </c>
      <c r="B7594" s="56" t="s">
        <v>7749</v>
      </c>
      <c r="C7594" s="56" t="s">
        <v>6454</v>
      </c>
      <c r="D7594" s="60">
        <v>3552.5</v>
      </c>
    </row>
    <row r="7595" spans="1:4">
      <c r="A7595" s="57">
        <v>276000510826</v>
      </c>
      <c r="B7595" s="56" t="s">
        <v>7750</v>
      </c>
      <c r="C7595" s="56" t="s">
        <v>6454</v>
      </c>
      <c r="D7595" s="60">
        <v>3552.5</v>
      </c>
    </row>
    <row r="7596" spans="1:4">
      <c r="A7596" s="57">
        <v>276000510827</v>
      </c>
      <c r="B7596" s="56" t="s">
        <v>7751</v>
      </c>
      <c r="C7596" s="56" t="s">
        <v>6454</v>
      </c>
      <c r="D7596" s="60">
        <v>3552.5</v>
      </c>
    </row>
    <row r="7597" spans="1:4">
      <c r="A7597" s="57">
        <v>276000510828</v>
      </c>
      <c r="B7597" s="56" t="s">
        <v>7752</v>
      </c>
      <c r="C7597" s="56" t="s">
        <v>6454</v>
      </c>
      <c r="D7597" s="60">
        <v>3552.5</v>
      </c>
    </row>
    <row r="7598" spans="1:4">
      <c r="A7598" s="57">
        <v>276000510829</v>
      </c>
      <c r="B7598" s="56" t="s">
        <v>7753</v>
      </c>
      <c r="C7598" s="56" t="s">
        <v>6454</v>
      </c>
      <c r="D7598" s="60">
        <v>3552.5</v>
      </c>
    </row>
    <row r="7599" spans="1:4">
      <c r="A7599" s="57">
        <v>276000510830</v>
      </c>
      <c r="B7599" s="56" t="s">
        <v>7754</v>
      </c>
      <c r="C7599" s="56" t="s">
        <v>6454</v>
      </c>
      <c r="D7599" s="60">
        <v>3552.5</v>
      </c>
    </row>
    <row r="7600" spans="1:4">
      <c r="A7600" s="57">
        <v>276000510831</v>
      </c>
      <c r="B7600" s="56" t="s">
        <v>7755</v>
      </c>
      <c r="C7600" s="56" t="s">
        <v>6454</v>
      </c>
      <c r="D7600" s="60">
        <v>3552.5</v>
      </c>
    </row>
    <row r="7601" spans="1:4">
      <c r="A7601" s="57">
        <v>276000510832</v>
      </c>
      <c r="B7601" s="56" t="s">
        <v>7756</v>
      </c>
      <c r="C7601" s="56" t="s">
        <v>6454</v>
      </c>
      <c r="D7601" s="60">
        <v>3552.5</v>
      </c>
    </row>
    <row r="7602" spans="1:4">
      <c r="A7602" s="57">
        <v>276000510833</v>
      </c>
      <c r="B7602" s="56" t="s">
        <v>7757</v>
      </c>
      <c r="C7602" s="56" t="s">
        <v>6454</v>
      </c>
      <c r="D7602" s="60">
        <v>3552.5</v>
      </c>
    </row>
    <row r="7603" spans="1:4">
      <c r="A7603" s="57">
        <v>276000510834</v>
      </c>
      <c r="B7603" s="56" t="s">
        <v>7758</v>
      </c>
      <c r="C7603" s="56" t="s">
        <v>6454</v>
      </c>
      <c r="D7603" s="60">
        <v>3552.5</v>
      </c>
    </row>
    <row r="7604" spans="1:4">
      <c r="A7604" s="57">
        <v>276000510835</v>
      </c>
      <c r="B7604" s="56" t="s">
        <v>7759</v>
      </c>
      <c r="C7604" s="56" t="s">
        <v>6454</v>
      </c>
      <c r="D7604" s="60">
        <v>3552.5</v>
      </c>
    </row>
    <row r="7605" spans="1:4">
      <c r="A7605" s="57">
        <v>276000510836</v>
      </c>
      <c r="B7605" s="56" t="s">
        <v>7760</v>
      </c>
      <c r="C7605" s="56" t="s">
        <v>6454</v>
      </c>
      <c r="D7605" s="60">
        <v>3552.5</v>
      </c>
    </row>
    <row r="7606" spans="1:4">
      <c r="A7606" s="57">
        <v>276000510837</v>
      </c>
      <c r="B7606" s="56" t="s">
        <v>7761</v>
      </c>
      <c r="C7606" s="56" t="s">
        <v>6454</v>
      </c>
      <c r="D7606" s="60">
        <v>3552.5</v>
      </c>
    </row>
    <row r="7607" spans="1:4">
      <c r="A7607" s="57">
        <v>276000510838</v>
      </c>
      <c r="B7607" s="56" t="s">
        <v>7762</v>
      </c>
      <c r="C7607" s="56" t="s">
        <v>6454</v>
      </c>
      <c r="D7607" s="60">
        <v>3552.5</v>
      </c>
    </row>
    <row r="7608" spans="1:4">
      <c r="A7608" s="57">
        <v>276000510839</v>
      </c>
      <c r="B7608" s="56" t="s">
        <v>7763</v>
      </c>
      <c r="C7608" s="56" t="s">
        <v>6454</v>
      </c>
      <c r="D7608" s="60">
        <v>3552.5</v>
      </c>
    </row>
    <row r="7609" spans="1:4">
      <c r="A7609" s="57">
        <v>276000510840</v>
      </c>
      <c r="B7609" s="56" t="s">
        <v>7764</v>
      </c>
      <c r="C7609" s="56" t="s">
        <v>6454</v>
      </c>
      <c r="D7609" s="60">
        <v>3552.5</v>
      </c>
    </row>
    <row r="7610" spans="1:4">
      <c r="A7610" s="57">
        <v>276000510841</v>
      </c>
      <c r="B7610" s="56" t="s">
        <v>7765</v>
      </c>
      <c r="C7610" s="56" t="s">
        <v>6454</v>
      </c>
      <c r="D7610" s="60">
        <v>3552.5</v>
      </c>
    </row>
    <row r="7611" spans="1:4">
      <c r="A7611" s="57">
        <v>276000510842</v>
      </c>
      <c r="B7611" s="56" t="s">
        <v>7766</v>
      </c>
      <c r="C7611" s="56" t="s">
        <v>6454</v>
      </c>
      <c r="D7611" s="60">
        <v>3552.5</v>
      </c>
    </row>
    <row r="7612" spans="1:4">
      <c r="A7612" s="57">
        <v>276000510843</v>
      </c>
      <c r="B7612" s="56" t="s">
        <v>7767</v>
      </c>
      <c r="C7612" s="56" t="s">
        <v>6454</v>
      </c>
      <c r="D7612" s="60">
        <v>3552.5</v>
      </c>
    </row>
    <row r="7613" spans="1:4">
      <c r="A7613" s="57">
        <v>276000510844</v>
      </c>
      <c r="B7613" s="56" t="s">
        <v>7768</v>
      </c>
      <c r="C7613" s="56" t="s">
        <v>6454</v>
      </c>
      <c r="D7613" s="60">
        <v>3552.5</v>
      </c>
    </row>
    <row r="7614" spans="1:4">
      <c r="A7614" s="57">
        <v>276000510845</v>
      </c>
      <c r="B7614" s="56" t="s">
        <v>7769</v>
      </c>
      <c r="C7614" s="56" t="s">
        <v>6454</v>
      </c>
      <c r="D7614" s="60">
        <v>3552.5</v>
      </c>
    </row>
    <row r="7615" spans="1:4">
      <c r="A7615" s="57">
        <v>276000510846</v>
      </c>
      <c r="B7615" s="56" t="s">
        <v>7770</v>
      </c>
      <c r="C7615" s="56" t="s">
        <v>6454</v>
      </c>
      <c r="D7615" s="60">
        <v>3552.5</v>
      </c>
    </row>
    <row r="7616" spans="1:4">
      <c r="A7616" s="57">
        <v>276000510847</v>
      </c>
      <c r="B7616" s="56" t="s">
        <v>7771</v>
      </c>
      <c r="C7616" s="56" t="s">
        <v>6454</v>
      </c>
      <c r="D7616" s="60">
        <v>3552.5</v>
      </c>
    </row>
    <row r="7617" spans="1:4">
      <c r="A7617" s="57">
        <v>276000510848</v>
      </c>
      <c r="B7617" s="56" t="s">
        <v>7772</v>
      </c>
      <c r="C7617" s="56" t="s">
        <v>6454</v>
      </c>
      <c r="D7617" s="60">
        <v>3552.5</v>
      </c>
    </row>
    <row r="7618" spans="1:4">
      <c r="A7618" s="57">
        <v>276000510849</v>
      </c>
      <c r="B7618" s="56" t="s">
        <v>7773</v>
      </c>
      <c r="C7618" s="56" t="s">
        <v>6454</v>
      </c>
      <c r="D7618" s="60">
        <v>3552.5</v>
      </c>
    </row>
    <row r="7619" spans="1:4">
      <c r="A7619" s="57">
        <v>276000510850</v>
      </c>
      <c r="B7619" s="56" t="s">
        <v>7774</v>
      </c>
      <c r="C7619" s="56" t="s">
        <v>6454</v>
      </c>
      <c r="D7619" s="60">
        <v>3552.5</v>
      </c>
    </row>
    <row r="7620" spans="1:4">
      <c r="A7620" s="57">
        <v>276000510851</v>
      </c>
      <c r="B7620" s="56" t="s">
        <v>7775</v>
      </c>
      <c r="C7620" s="56" t="s">
        <v>6454</v>
      </c>
      <c r="D7620" s="60">
        <v>3552.5</v>
      </c>
    </row>
    <row r="7621" spans="1:4">
      <c r="A7621" s="57">
        <v>276000510852</v>
      </c>
      <c r="B7621" s="56" t="s">
        <v>7776</v>
      </c>
      <c r="C7621" s="56" t="s">
        <v>6454</v>
      </c>
      <c r="D7621" s="60">
        <v>3552.5</v>
      </c>
    </row>
    <row r="7622" spans="1:4">
      <c r="A7622" s="57">
        <v>276000510853</v>
      </c>
      <c r="B7622" s="56" t="s">
        <v>7777</v>
      </c>
      <c r="C7622" s="56" t="s">
        <v>6454</v>
      </c>
      <c r="D7622" s="60">
        <v>3552.5</v>
      </c>
    </row>
    <row r="7623" spans="1:4">
      <c r="A7623" s="57">
        <v>276000510854</v>
      </c>
      <c r="B7623" s="56" t="s">
        <v>7778</v>
      </c>
      <c r="C7623" s="56" t="s">
        <v>6454</v>
      </c>
      <c r="D7623" s="60">
        <v>3552.5</v>
      </c>
    </row>
    <row r="7624" spans="1:4">
      <c r="A7624" s="57">
        <v>276000510855</v>
      </c>
      <c r="B7624" s="56" t="s">
        <v>7779</v>
      </c>
      <c r="C7624" s="56" t="s">
        <v>6454</v>
      </c>
      <c r="D7624" s="60">
        <v>3552.5</v>
      </c>
    </row>
    <row r="7625" spans="1:4">
      <c r="A7625" s="57">
        <v>276000510856</v>
      </c>
      <c r="B7625" s="56" t="s">
        <v>7780</v>
      </c>
      <c r="C7625" s="56" t="s">
        <v>6454</v>
      </c>
      <c r="D7625" s="60">
        <v>3552.5</v>
      </c>
    </row>
    <row r="7626" spans="1:4">
      <c r="A7626" s="57">
        <v>276000510857</v>
      </c>
      <c r="B7626" s="56" t="s">
        <v>7781</v>
      </c>
      <c r="C7626" s="56" t="s">
        <v>6454</v>
      </c>
      <c r="D7626" s="60">
        <v>3552.5</v>
      </c>
    </row>
    <row r="7627" spans="1:4">
      <c r="A7627" s="57">
        <v>276000510858</v>
      </c>
      <c r="B7627" s="56" t="s">
        <v>7782</v>
      </c>
      <c r="C7627" s="56" t="s">
        <v>6454</v>
      </c>
      <c r="D7627" s="60">
        <v>3552.5</v>
      </c>
    </row>
    <row r="7628" spans="1:4">
      <c r="A7628" s="57">
        <v>276000510859</v>
      </c>
      <c r="B7628" s="56" t="s">
        <v>7783</v>
      </c>
      <c r="C7628" s="56" t="s">
        <v>6454</v>
      </c>
      <c r="D7628" s="60">
        <v>3552.5</v>
      </c>
    </row>
    <row r="7629" spans="1:4">
      <c r="A7629" s="57">
        <v>276000510860</v>
      </c>
      <c r="B7629" s="56" t="s">
        <v>7784</v>
      </c>
      <c r="C7629" s="56" t="s">
        <v>6454</v>
      </c>
      <c r="D7629" s="60">
        <v>3552.5</v>
      </c>
    </row>
    <row r="7630" spans="1:4">
      <c r="A7630" s="57">
        <v>276000510861</v>
      </c>
      <c r="B7630" s="56" t="s">
        <v>7785</v>
      </c>
      <c r="C7630" s="56" t="s">
        <v>6454</v>
      </c>
      <c r="D7630" s="60">
        <v>3552.5</v>
      </c>
    </row>
    <row r="7631" spans="1:4">
      <c r="A7631" s="57">
        <v>276000510862</v>
      </c>
      <c r="B7631" s="56" t="s">
        <v>7786</v>
      </c>
      <c r="C7631" s="56" t="s">
        <v>6454</v>
      </c>
      <c r="D7631" s="60">
        <v>3552.5</v>
      </c>
    </row>
    <row r="7632" spans="1:4">
      <c r="A7632" s="57">
        <v>276000510863</v>
      </c>
      <c r="B7632" s="56" t="s">
        <v>7787</v>
      </c>
      <c r="C7632" s="56" t="s">
        <v>6454</v>
      </c>
      <c r="D7632" s="60">
        <v>3552.5</v>
      </c>
    </row>
    <row r="7633" spans="1:4">
      <c r="A7633" s="57">
        <v>276000510864</v>
      </c>
      <c r="B7633" s="56" t="s">
        <v>7788</v>
      </c>
      <c r="C7633" s="56" t="s">
        <v>6454</v>
      </c>
      <c r="D7633" s="60">
        <v>3552.5</v>
      </c>
    </row>
    <row r="7634" spans="1:4">
      <c r="A7634" s="57">
        <v>276000510865</v>
      </c>
      <c r="B7634" s="56" t="s">
        <v>7789</v>
      </c>
      <c r="C7634" s="56" t="s">
        <v>6454</v>
      </c>
      <c r="D7634" s="60">
        <v>3552.5</v>
      </c>
    </row>
    <row r="7635" spans="1:4">
      <c r="A7635" s="57">
        <v>276000510866</v>
      </c>
      <c r="B7635" s="56" t="s">
        <v>7790</v>
      </c>
      <c r="C7635" s="56" t="s">
        <v>6454</v>
      </c>
      <c r="D7635" s="60">
        <v>3552.5</v>
      </c>
    </row>
    <row r="7636" spans="1:4">
      <c r="A7636" s="57">
        <v>276000510867</v>
      </c>
      <c r="B7636" s="56" t="s">
        <v>7791</v>
      </c>
      <c r="C7636" s="56" t="s">
        <v>6454</v>
      </c>
      <c r="D7636" s="60">
        <v>3552.5</v>
      </c>
    </row>
    <row r="7637" spans="1:4">
      <c r="A7637" s="57">
        <v>276000510868</v>
      </c>
      <c r="B7637" s="56" t="s">
        <v>7792</v>
      </c>
      <c r="C7637" s="56" t="s">
        <v>6454</v>
      </c>
      <c r="D7637" s="60">
        <v>3552.5</v>
      </c>
    </row>
    <row r="7638" spans="1:4">
      <c r="A7638" s="57">
        <v>276000510869</v>
      </c>
      <c r="B7638" s="56" t="s">
        <v>7793</v>
      </c>
      <c r="C7638" s="56" t="s">
        <v>6454</v>
      </c>
      <c r="D7638" s="60">
        <v>3552.5</v>
      </c>
    </row>
    <row r="7639" spans="1:4">
      <c r="A7639" s="57">
        <v>276000510870</v>
      </c>
      <c r="B7639" s="56" t="s">
        <v>7794</v>
      </c>
      <c r="C7639" s="56" t="s">
        <v>6454</v>
      </c>
      <c r="D7639" s="60">
        <v>3552.5</v>
      </c>
    </row>
    <row r="7640" spans="1:4">
      <c r="A7640" s="57">
        <v>276000510871</v>
      </c>
      <c r="B7640" s="56" t="s">
        <v>7795</v>
      </c>
      <c r="C7640" s="56" t="s">
        <v>6454</v>
      </c>
      <c r="D7640" s="60">
        <v>3552.5</v>
      </c>
    </row>
    <row r="7641" spans="1:4">
      <c r="A7641" s="57">
        <v>276000510872</v>
      </c>
      <c r="B7641" s="56" t="s">
        <v>7796</v>
      </c>
      <c r="C7641" s="56" t="s">
        <v>6454</v>
      </c>
      <c r="D7641" s="60">
        <v>3552.5</v>
      </c>
    </row>
    <row r="7642" spans="1:4">
      <c r="A7642" s="57">
        <v>276000510873</v>
      </c>
      <c r="B7642" s="56" t="s">
        <v>7797</v>
      </c>
      <c r="C7642" s="56" t="s">
        <v>6454</v>
      </c>
      <c r="D7642" s="60">
        <v>3552.5</v>
      </c>
    </row>
    <row r="7643" spans="1:4">
      <c r="A7643" s="57">
        <v>276000510874</v>
      </c>
      <c r="B7643" s="56" t="s">
        <v>7798</v>
      </c>
      <c r="C7643" s="56" t="s">
        <v>6454</v>
      </c>
      <c r="D7643" s="60">
        <v>3552.5</v>
      </c>
    </row>
    <row r="7644" spans="1:4">
      <c r="A7644" s="57">
        <v>276000510875</v>
      </c>
      <c r="B7644" s="56" t="s">
        <v>7799</v>
      </c>
      <c r="C7644" s="56" t="s">
        <v>6454</v>
      </c>
      <c r="D7644" s="60">
        <v>3552.5</v>
      </c>
    </row>
    <row r="7645" spans="1:4">
      <c r="A7645" s="57">
        <v>276000510876</v>
      </c>
      <c r="B7645" s="56" t="s">
        <v>7800</v>
      </c>
      <c r="C7645" s="56" t="s">
        <v>6454</v>
      </c>
      <c r="D7645" s="60">
        <v>3552.5</v>
      </c>
    </row>
    <row r="7646" spans="1:4">
      <c r="A7646" s="57">
        <v>276000510877</v>
      </c>
      <c r="B7646" s="56" t="s">
        <v>7801</v>
      </c>
      <c r="C7646" s="56" t="s">
        <v>6454</v>
      </c>
      <c r="D7646" s="60">
        <v>3552.5</v>
      </c>
    </row>
    <row r="7647" spans="1:4">
      <c r="A7647" s="57">
        <v>276000510878</v>
      </c>
      <c r="B7647" s="56" t="s">
        <v>7802</v>
      </c>
      <c r="C7647" s="56" t="s">
        <v>6454</v>
      </c>
      <c r="D7647" s="60">
        <v>3552.5</v>
      </c>
    </row>
    <row r="7648" spans="1:4">
      <c r="A7648" s="57">
        <v>276000510879</v>
      </c>
      <c r="B7648" s="56" t="s">
        <v>7803</v>
      </c>
      <c r="C7648" s="56" t="s">
        <v>6454</v>
      </c>
      <c r="D7648" s="60">
        <v>3552.5</v>
      </c>
    </row>
    <row r="7649" spans="1:4">
      <c r="A7649" s="57">
        <v>276000510880</v>
      </c>
      <c r="B7649" s="56" t="s">
        <v>7804</v>
      </c>
      <c r="C7649" s="56" t="s">
        <v>6454</v>
      </c>
      <c r="D7649" s="60">
        <v>3552.5</v>
      </c>
    </row>
    <row r="7650" spans="1:4">
      <c r="A7650" s="57">
        <v>276000510881</v>
      </c>
      <c r="B7650" s="56" t="s">
        <v>7805</v>
      </c>
      <c r="C7650" s="56" t="s">
        <v>6454</v>
      </c>
      <c r="D7650" s="60">
        <v>3552.5</v>
      </c>
    </row>
    <row r="7651" spans="1:4">
      <c r="A7651" s="57">
        <v>276000510882</v>
      </c>
      <c r="B7651" s="56" t="s">
        <v>7806</v>
      </c>
      <c r="C7651" s="56" t="s">
        <v>6454</v>
      </c>
      <c r="D7651" s="60">
        <v>3552.5</v>
      </c>
    </row>
    <row r="7652" spans="1:4">
      <c r="A7652" s="57">
        <v>276000510883</v>
      </c>
      <c r="B7652" s="56" t="s">
        <v>7807</v>
      </c>
      <c r="C7652" s="56" t="s">
        <v>6454</v>
      </c>
      <c r="D7652" s="60">
        <v>3552.5</v>
      </c>
    </row>
    <row r="7653" spans="1:4">
      <c r="A7653" s="57">
        <v>276000510884</v>
      </c>
      <c r="B7653" s="56" t="s">
        <v>7808</v>
      </c>
      <c r="C7653" s="56" t="s">
        <v>6454</v>
      </c>
      <c r="D7653" s="60">
        <v>3552.5</v>
      </c>
    </row>
    <row r="7654" spans="1:4">
      <c r="A7654" s="57">
        <v>276000510885</v>
      </c>
      <c r="B7654" s="56" t="s">
        <v>7809</v>
      </c>
      <c r="C7654" s="56" t="s">
        <v>6454</v>
      </c>
      <c r="D7654" s="60">
        <v>3552.5</v>
      </c>
    </row>
    <row r="7655" spans="1:4">
      <c r="A7655" s="57">
        <v>276000510886</v>
      </c>
      <c r="B7655" s="56" t="s">
        <v>7810</v>
      </c>
      <c r="C7655" s="56" t="s">
        <v>6454</v>
      </c>
      <c r="D7655" s="60">
        <v>3552.5</v>
      </c>
    </row>
    <row r="7656" spans="1:4">
      <c r="A7656" s="57">
        <v>276000510887</v>
      </c>
      <c r="B7656" s="56" t="s">
        <v>7811</v>
      </c>
      <c r="C7656" s="56" t="s">
        <v>6454</v>
      </c>
      <c r="D7656" s="60">
        <v>3552.5</v>
      </c>
    </row>
    <row r="7657" spans="1:4">
      <c r="A7657" s="57">
        <v>276000510888</v>
      </c>
      <c r="B7657" s="56" t="s">
        <v>7812</v>
      </c>
      <c r="C7657" s="56" t="s">
        <v>6454</v>
      </c>
      <c r="D7657" s="60">
        <v>3552.5</v>
      </c>
    </row>
    <row r="7658" spans="1:4">
      <c r="A7658" s="57">
        <v>276000510889</v>
      </c>
      <c r="B7658" s="56" t="s">
        <v>7813</v>
      </c>
      <c r="C7658" s="56" t="s">
        <v>6454</v>
      </c>
      <c r="D7658" s="60">
        <v>3552.5</v>
      </c>
    </row>
    <row r="7659" spans="1:4">
      <c r="A7659" s="57">
        <v>276000510890</v>
      </c>
      <c r="B7659" s="56" t="s">
        <v>7814</v>
      </c>
      <c r="C7659" s="56" t="s">
        <v>6454</v>
      </c>
      <c r="D7659" s="60">
        <v>3552.5</v>
      </c>
    </row>
    <row r="7660" spans="1:4">
      <c r="A7660" s="57">
        <v>276000510891</v>
      </c>
      <c r="B7660" s="56" t="s">
        <v>7815</v>
      </c>
      <c r="C7660" s="56" t="s">
        <v>6454</v>
      </c>
      <c r="D7660" s="60">
        <v>3552.5</v>
      </c>
    </row>
    <row r="7661" spans="1:4">
      <c r="A7661" s="57">
        <v>276000510892</v>
      </c>
      <c r="B7661" s="56" t="s">
        <v>7816</v>
      </c>
      <c r="C7661" s="56" t="s">
        <v>6454</v>
      </c>
      <c r="D7661" s="60">
        <v>3552.5</v>
      </c>
    </row>
    <row r="7662" spans="1:4">
      <c r="A7662" s="57">
        <v>276000510893</v>
      </c>
      <c r="B7662" s="56" t="s">
        <v>7817</v>
      </c>
      <c r="C7662" s="56" t="s">
        <v>6454</v>
      </c>
      <c r="D7662" s="60">
        <v>3552.5</v>
      </c>
    </row>
    <row r="7663" spans="1:4">
      <c r="A7663" s="57">
        <v>276000510894</v>
      </c>
      <c r="B7663" s="56" t="s">
        <v>7818</v>
      </c>
      <c r="C7663" s="56" t="s">
        <v>6454</v>
      </c>
      <c r="D7663" s="60">
        <v>3552.5</v>
      </c>
    </row>
    <row r="7664" spans="1:4">
      <c r="A7664" s="57">
        <v>276000510895</v>
      </c>
      <c r="B7664" s="56" t="s">
        <v>7819</v>
      </c>
      <c r="C7664" s="56" t="s">
        <v>6454</v>
      </c>
      <c r="D7664" s="60">
        <v>3552.5</v>
      </c>
    </row>
    <row r="7665" spans="1:4">
      <c r="A7665" s="57">
        <v>276000510896</v>
      </c>
      <c r="B7665" s="56" t="s">
        <v>7820</v>
      </c>
      <c r="C7665" s="56" t="s">
        <v>6454</v>
      </c>
      <c r="D7665" s="60">
        <v>3552.5</v>
      </c>
    </row>
    <row r="7666" spans="1:4">
      <c r="A7666" s="57">
        <v>276000510897</v>
      </c>
      <c r="B7666" s="56" t="s">
        <v>7821</v>
      </c>
      <c r="C7666" s="56" t="s">
        <v>6454</v>
      </c>
      <c r="D7666" s="60">
        <v>3552.5</v>
      </c>
    </row>
    <row r="7667" spans="1:4">
      <c r="A7667" s="57">
        <v>276000510898</v>
      </c>
      <c r="B7667" s="56" t="s">
        <v>7822</v>
      </c>
      <c r="C7667" s="56" t="s">
        <v>6454</v>
      </c>
      <c r="D7667" s="60">
        <v>3552.5</v>
      </c>
    </row>
    <row r="7668" spans="1:4">
      <c r="A7668" s="57">
        <v>276000510899</v>
      </c>
      <c r="B7668" s="56" t="s">
        <v>7823</v>
      </c>
      <c r="C7668" s="56" t="s">
        <v>6454</v>
      </c>
      <c r="D7668" s="60">
        <v>3552.5</v>
      </c>
    </row>
    <row r="7669" spans="1:4">
      <c r="A7669" s="57">
        <v>276000510900</v>
      </c>
      <c r="B7669" s="56" t="s">
        <v>7824</v>
      </c>
      <c r="C7669" s="56" t="s">
        <v>6454</v>
      </c>
      <c r="D7669" s="60">
        <v>3552.5</v>
      </c>
    </row>
    <row r="7670" spans="1:4">
      <c r="A7670" s="57">
        <v>276000510901</v>
      </c>
      <c r="B7670" s="56" t="s">
        <v>7825</v>
      </c>
      <c r="C7670" s="56" t="s">
        <v>6454</v>
      </c>
      <c r="D7670" s="60">
        <v>3552.5</v>
      </c>
    </row>
    <row r="7671" spans="1:4">
      <c r="A7671" s="57">
        <v>276000510902</v>
      </c>
      <c r="B7671" s="56" t="s">
        <v>7826</v>
      </c>
      <c r="C7671" s="56" t="s">
        <v>6454</v>
      </c>
      <c r="D7671" s="60">
        <v>3552.5</v>
      </c>
    </row>
    <row r="7672" spans="1:4">
      <c r="A7672" s="57">
        <v>276000510903</v>
      </c>
      <c r="B7672" s="56" t="s">
        <v>7827</v>
      </c>
      <c r="C7672" s="56" t="s">
        <v>6454</v>
      </c>
      <c r="D7672" s="60">
        <v>3552.5</v>
      </c>
    </row>
    <row r="7673" spans="1:4">
      <c r="A7673" s="57">
        <v>276000510904</v>
      </c>
      <c r="B7673" s="56" t="s">
        <v>7828</v>
      </c>
      <c r="C7673" s="56" t="s">
        <v>6454</v>
      </c>
      <c r="D7673" s="60">
        <v>3552.5</v>
      </c>
    </row>
    <row r="7674" spans="1:4">
      <c r="A7674" s="57">
        <v>276000510905</v>
      </c>
      <c r="B7674" s="56" t="s">
        <v>7829</v>
      </c>
      <c r="C7674" s="56" t="s">
        <v>6454</v>
      </c>
      <c r="D7674" s="60">
        <v>3552.5</v>
      </c>
    </row>
    <row r="7675" spans="1:4">
      <c r="A7675" s="57">
        <v>276000510906</v>
      </c>
      <c r="B7675" s="56" t="s">
        <v>7830</v>
      </c>
      <c r="C7675" s="56" t="s">
        <v>6454</v>
      </c>
      <c r="D7675" s="60">
        <v>3552.5</v>
      </c>
    </row>
    <row r="7676" spans="1:4">
      <c r="A7676" s="57">
        <v>276000510907</v>
      </c>
      <c r="B7676" s="56" t="s">
        <v>7831</v>
      </c>
      <c r="C7676" s="56" t="s">
        <v>6454</v>
      </c>
      <c r="D7676" s="60">
        <v>3552.5</v>
      </c>
    </row>
    <row r="7677" spans="1:4">
      <c r="A7677" s="57">
        <v>276000510908</v>
      </c>
      <c r="B7677" s="56" t="s">
        <v>7832</v>
      </c>
      <c r="C7677" s="56" t="s">
        <v>6454</v>
      </c>
      <c r="D7677" s="60">
        <v>3552.5</v>
      </c>
    </row>
    <row r="7678" spans="1:4">
      <c r="A7678" s="57">
        <v>276000510909</v>
      </c>
      <c r="B7678" s="56" t="s">
        <v>7833</v>
      </c>
      <c r="C7678" s="56" t="s">
        <v>6454</v>
      </c>
      <c r="D7678" s="60">
        <v>3552.5</v>
      </c>
    </row>
    <row r="7679" spans="1:4">
      <c r="A7679" s="57">
        <v>276000510910</v>
      </c>
      <c r="B7679" s="56" t="s">
        <v>7834</v>
      </c>
      <c r="C7679" s="56" t="s">
        <v>6454</v>
      </c>
      <c r="D7679" s="60">
        <v>3552.5</v>
      </c>
    </row>
    <row r="7680" spans="1:4">
      <c r="A7680" s="57">
        <v>276000510911</v>
      </c>
      <c r="B7680" s="56" t="s">
        <v>7835</v>
      </c>
      <c r="C7680" s="56" t="s">
        <v>6454</v>
      </c>
      <c r="D7680" s="60">
        <v>3552.5</v>
      </c>
    </row>
    <row r="7681" spans="1:4">
      <c r="A7681" s="57">
        <v>276000510912</v>
      </c>
      <c r="B7681" s="56" t="s">
        <v>7836</v>
      </c>
      <c r="C7681" s="56" t="s">
        <v>6454</v>
      </c>
      <c r="D7681" s="60">
        <v>3552.5</v>
      </c>
    </row>
    <row r="7682" spans="1:4">
      <c r="A7682" s="57">
        <v>276000510913</v>
      </c>
      <c r="B7682" s="56" t="s">
        <v>7837</v>
      </c>
      <c r="C7682" s="56" t="s">
        <v>6454</v>
      </c>
      <c r="D7682" s="60">
        <v>3552.5</v>
      </c>
    </row>
    <row r="7683" spans="1:4">
      <c r="A7683" s="57">
        <v>276000510914</v>
      </c>
      <c r="B7683" s="56" t="s">
        <v>7838</v>
      </c>
      <c r="C7683" s="56" t="s">
        <v>6454</v>
      </c>
      <c r="D7683" s="60">
        <v>3552.5</v>
      </c>
    </row>
    <row r="7684" spans="1:4">
      <c r="A7684" s="57">
        <v>276000510915</v>
      </c>
      <c r="B7684" s="56" t="s">
        <v>7839</v>
      </c>
      <c r="C7684" s="56" t="s">
        <v>6454</v>
      </c>
      <c r="D7684" s="60">
        <v>3552.5</v>
      </c>
    </row>
    <row r="7685" spans="1:4">
      <c r="A7685" s="57">
        <v>276000510916</v>
      </c>
      <c r="B7685" s="56" t="s">
        <v>7840</v>
      </c>
      <c r="C7685" s="56" t="s">
        <v>6454</v>
      </c>
      <c r="D7685" s="60">
        <v>3552.5</v>
      </c>
    </row>
    <row r="7686" spans="1:4">
      <c r="A7686" s="57">
        <v>276000510917</v>
      </c>
      <c r="B7686" s="56" t="s">
        <v>7841</v>
      </c>
      <c r="C7686" s="56" t="s">
        <v>6454</v>
      </c>
      <c r="D7686" s="60">
        <v>3552.5</v>
      </c>
    </row>
    <row r="7687" spans="1:4">
      <c r="A7687" s="57">
        <v>276000510918</v>
      </c>
      <c r="B7687" s="56" t="s">
        <v>7842</v>
      </c>
      <c r="C7687" s="56" t="s">
        <v>6454</v>
      </c>
      <c r="D7687" s="60">
        <v>3552.5</v>
      </c>
    </row>
    <row r="7688" spans="1:4">
      <c r="A7688" s="57">
        <v>276000510919</v>
      </c>
      <c r="B7688" s="56" t="s">
        <v>7843</v>
      </c>
      <c r="C7688" s="56" t="s">
        <v>6454</v>
      </c>
      <c r="D7688" s="60">
        <v>3552.5</v>
      </c>
    </row>
    <row r="7689" spans="1:4">
      <c r="A7689" s="57">
        <v>276000510920</v>
      </c>
      <c r="B7689" s="56" t="s">
        <v>7844</v>
      </c>
      <c r="C7689" s="56" t="s">
        <v>6454</v>
      </c>
      <c r="D7689" s="60">
        <v>3552.5</v>
      </c>
    </row>
    <row r="7690" spans="1:4">
      <c r="A7690" s="57">
        <v>276000510921</v>
      </c>
      <c r="B7690" s="56" t="s">
        <v>7845</v>
      </c>
      <c r="C7690" s="56" t="s">
        <v>6454</v>
      </c>
      <c r="D7690" s="60">
        <v>3552.5</v>
      </c>
    </row>
    <row r="7691" spans="1:4">
      <c r="A7691" s="57">
        <v>276000510922</v>
      </c>
      <c r="B7691" s="56" t="s">
        <v>7846</v>
      </c>
      <c r="C7691" s="56" t="s">
        <v>6454</v>
      </c>
      <c r="D7691" s="60">
        <v>3552.5</v>
      </c>
    </row>
    <row r="7692" spans="1:4">
      <c r="A7692" s="57">
        <v>276000510923</v>
      </c>
      <c r="B7692" s="56" t="s">
        <v>7847</v>
      </c>
      <c r="C7692" s="56" t="s">
        <v>6454</v>
      </c>
      <c r="D7692" s="60">
        <v>3552.5</v>
      </c>
    </row>
    <row r="7693" spans="1:4">
      <c r="A7693" s="57">
        <v>276000510924</v>
      </c>
      <c r="B7693" s="56" t="s">
        <v>7848</v>
      </c>
      <c r="C7693" s="56" t="s">
        <v>6454</v>
      </c>
      <c r="D7693" s="60">
        <v>3552.5</v>
      </c>
    </row>
    <row r="7694" spans="1:4">
      <c r="A7694" s="57">
        <v>276000510925</v>
      </c>
      <c r="B7694" s="56" t="s">
        <v>7849</v>
      </c>
      <c r="C7694" s="56" t="s">
        <v>6454</v>
      </c>
      <c r="D7694" s="60">
        <v>3552.5</v>
      </c>
    </row>
    <row r="7695" spans="1:4">
      <c r="A7695" s="57">
        <v>276000510926</v>
      </c>
      <c r="B7695" s="56" t="s">
        <v>7850</v>
      </c>
      <c r="C7695" s="56" t="s">
        <v>6454</v>
      </c>
      <c r="D7695" s="60">
        <v>3552.5</v>
      </c>
    </row>
    <row r="7696" spans="1:4">
      <c r="A7696" s="57">
        <v>276000510927</v>
      </c>
      <c r="B7696" s="56" t="s">
        <v>7851</v>
      </c>
      <c r="C7696" s="56" t="s">
        <v>6454</v>
      </c>
      <c r="D7696" s="60">
        <v>3552.5</v>
      </c>
    </row>
    <row r="7697" spans="1:4">
      <c r="A7697" s="57">
        <v>276000510928</v>
      </c>
      <c r="B7697" s="56" t="s">
        <v>7852</v>
      </c>
      <c r="C7697" s="56" t="s">
        <v>6454</v>
      </c>
      <c r="D7697" s="60">
        <v>3552.5</v>
      </c>
    </row>
    <row r="7698" spans="1:4">
      <c r="A7698" s="57">
        <v>276000510929</v>
      </c>
      <c r="B7698" s="56" t="s">
        <v>7853</v>
      </c>
      <c r="C7698" s="56" t="s">
        <v>6454</v>
      </c>
      <c r="D7698" s="60">
        <v>3552.5</v>
      </c>
    </row>
    <row r="7699" spans="1:4">
      <c r="A7699" s="57">
        <v>276000510930</v>
      </c>
      <c r="B7699" s="56" t="s">
        <v>7854</v>
      </c>
      <c r="C7699" s="56" t="s">
        <v>6454</v>
      </c>
      <c r="D7699" s="60">
        <v>3552.5</v>
      </c>
    </row>
    <row r="7700" spans="1:4">
      <c r="A7700" s="57">
        <v>276000510931</v>
      </c>
      <c r="B7700" s="56" t="s">
        <v>7855</v>
      </c>
      <c r="C7700" s="56" t="s">
        <v>6454</v>
      </c>
      <c r="D7700" s="60">
        <v>3552.5</v>
      </c>
    </row>
    <row r="7701" spans="1:4">
      <c r="A7701" s="57">
        <v>276000510932</v>
      </c>
      <c r="B7701" s="56" t="s">
        <v>7856</v>
      </c>
      <c r="C7701" s="56" t="s">
        <v>6454</v>
      </c>
      <c r="D7701" s="60">
        <v>3552.5</v>
      </c>
    </row>
    <row r="7702" spans="1:4">
      <c r="A7702" s="57">
        <v>276000510933</v>
      </c>
      <c r="B7702" s="56" t="s">
        <v>7857</v>
      </c>
      <c r="C7702" s="56" t="s">
        <v>6454</v>
      </c>
      <c r="D7702" s="60">
        <v>3552.5</v>
      </c>
    </row>
    <row r="7703" spans="1:4">
      <c r="A7703" s="57">
        <v>276000510934</v>
      </c>
      <c r="B7703" s="56" t="s">
        <v>7858</v>
      </c>
      <c r="C7703" s="56" t="s">
        <v>6454</v>
      </c>
      <c r="D7703" s="60">
        <v>3552.5</v>
      </c>
    </row>
    <row r="7704" spans="1:4">
      <c r="A7704" s="57">
        <v>276000510935</v>
      </c>
      <c r="B7704" s="56" t="s">
        <v>7859</v>
      </c>
      <c r="C7704" s="56" t="s">
        <v>6454</v>
      </c>
      <c r="D7704" s="60">
        <v>3552.5</v>
      </c>
    </row>
    <row r="7705" spans="1:4">
      <c r="A7705" s="57">
        <v>276000510936</v>
      </c>
      <c r="B7705" s="56" t="s">
        <v>7860</v>
      </c>
      <c r="C7705" s="56" t="s">
        <v>6454</v>
      </c>
      <c r="D7705" s="60">
        <v>3552.5</v>
      </c>
    </row>
    <row r="7706" spans="1:4">
      <c r="A7706" s="57">
        <v>276000510937</v>
      </c>
      <c r="B7706" s="56" t="s">
        <v>7861</v>
      </c>
      <c r="C7706" s="56" t="s">
        <v>6454</v>
      </c>
      <c r="D7706" s="60">
        <v>3552.5</v>
      </c>
    </row>
    <row r="7707" spans="1:4">
      <c r="A7707" s="57">
        <v>276000510938</v>
      </c>
      <c r="B7707" s="56" t="s">
        <v>7862</v>
      </c>
      <c r="C7707" s="56" t="s">
        <v>6454</v>
      </c>
      <c r="D7707" s="60">
        <v>3552.5</v>
      </c>
    </row>
    <row r="7708" spans="1:4">
      <c r="A7708" s="57">
        <v>276000510939</v>
      </c>
      <c r="B7708" s="56" t="s">
        <v>7863</v>
      </c>
      <c r="C7708" s="56" t="s">
        <v>6454</v>
      </c>
      <c r="D7708" s="60">
        <v>3552.5</v>
      </c>
    </row>
    <row r="7709" spans="1:4">
      <c r="A7709" s="57">
        <v>276000510940</v>
      </c>
      <c r="B7709" s="56" t="s">
        <v>7864</v>
      </c>
      <c r="C7709" s="56" t="s">
        <v>6454</v>
      </c>
      <c r="D7709" s="60">
        <v>3552.5</v>
      </c>
    </row>
    <row r="7710" spans="1:4">
      <c r="A7710" s="57">
        <v>276000510941</v>
      </c>
      <c r="B7710" s="56" t="s">
        <v>7865</v>
      </c>
      <c r="C7710" s="56" t="s">
        <v>6454</v>
      </c>
      <c r="D7710" s="60">
        <v>3552.5</v>
      </c>
    </row>
    <row r="7711" spans="1:4">
      <c r="A7711" s="57">
        <v>276000510942</v>
      </c>
      <c r="B7711" s="56" t="s">
        <v>7866</v>
      </c>
      <c r="C7711" s="56" t="s">
        <v>6454</v>
      </c>
      <c r="D7711" s="60">
        <v>3552.5</v>
      </c>
    </row>
    <row r="7712" spans="1:4">
      <c r="A7712" s="57">
        <v>276000510943</v>
      </c>
      <c r="B7712" s="56" t="s">
        <v>7867</v>
      </c>
      <c r="C7712" s="56" t="s">
        <v>6454</v>
      </c>
      <c r="D7712" s="60">
        <v>3552.5</v>
      </c>
    </row>
    <row r="7713" spans="1:4">
      <c r="A7713" s="57">
        <v>276000510944</v>
      </c>
      <c r="B7713" s="56" t="s">
        <v>7868</v>
      </c>
      <c r="C7713" s="56" t="s">
        <v>6454</v>
      </c>
      <c r="D7713" s="60">
        <v>3552.5</v>
      </c>
    </row>
    <row r="7714" spans="1:4">
      <c r="A7714" s="57">
        <v>276000510945</v>
      </c>
      <c r="B7714" s="56" t="s">
        <v>7869</v>
      </c>
      <c r="C7714" s="56" t="s">
        <v>6454</v>
      </c>
      <c r="D7714" s="60">
        <v>3552.5</v>
      </c>
    </row>
    <row r="7715" spans="1:4">
      <c r="A7715" s="57">
        <v>276000510946</v>
      </c>
      <c r="B7715" s="56" t="s">
        <v>7870</v>
      </c>
      <c r="C7715" s="56" t="s">
        <v>6454</v>
      </c>
      <c r="D7715" s="60">
        <v>3552.5</v>
      </c>
    </row>
    <row r="7716" spans="1:4">
      <c r="A7716" s="57">
        <v>276000510947</v>
      </c>
      <c r="B7716" s="56" t="s">
        <v>7871</v>
      </c>
      <c r="C7716" s="56" t="s">
        <v>6454</v>
      </c>
      <c r="D7716" s="60">
        <v>3552.5</v>
      </c>
    </row>
    <row r="7717" spans="1:4">
      <c r="A7717" s="57">
        <v>276000510948</v>
      </c>
      <c r="B7717" s="56" t="s">
        <v>7872</v>
      </c>
      <c r="C7717" s="56" t="s">
        <v>6454</v>
      </c>
      <c r="D7717" s="60">
        <v>3552.5</v>
      </c>
    </row>
    <row r="7718" spans="1:4">
      <c r="A7718" s="57">
        <v>276000510949</v>
      </c>
      <c r="B7718" s="56" t="s">
        <v>7873</v>
      </c>
      <c r="C7718" s="56" t="s">
        <v>6454</v>
      </c>
      <c r="D7718" s="60">
        <v>3552.5</v>
      </c>
    </row>
    <row r="7719" spans="1:4">
      <c r="A7719" s="57">
        <v>276000510950</v>
      </c>
      <c r="B7719" s="56" t="s">
        <v>7874</v>
      </c>
      <c r="C7719" s="56" t="s">
        <v>6454</v>
      </c>
      <c r="D7719" s="60">
        <v>3552.5</v>
      </c>
    </row>
    <row r="7720" spans="1:4">
      <c r="A7720" s="57">
        <v>276000510951</v>
      </c>
      <c r="B7720" s="56" t="s">
        <v>7875</v>
      </c>
      <c r="C7720" s="56" t="s">
        <v>6454</v>
      </c>
      <c r="D7720" s="60">
        <v>3552.5</v>
      </c>
    </row>
    <row r="7721" spans="1:4">
      <c r="A7721" s="57">
        <v>276000510952</v>
      </c>
      <c r="B7721" s="56" t="s">
        <v>7876</v>
      </c>
      <c r="C7721" s="56" t="s">
        <v>6454</v>
      </c>
      <c r="D7721" s="60">
        <v>3552.5</v>
      </c>
    </row>
    <row r="7722" spans="1:4">
      <c r="A7722" s="57">
        <v>276000510953</v>
      </c>
      <c r="B7722" s="56" t="s">
        <v>7877</v>
      </c>
      <c r="C7722" s="56" t="s">
        <v>6454</v>
      </c>
      <c r="D7722" s="60">
        <v>3552.5</v>
      </c>
    </row>
    <row r="7723" spans="1:4">
      <c r="A7723" s="57">
        <v>276000510954</v>
      </c>
      <c r="B7723" s="56" t="s">
        <v>7878</v>
      </c>
      <c r="C7723" s="56" t="s">
        <v>6454</v>
      </c>
      <c r="D7723" s="60">
        <v>3552.5</v>
      </c>
    </row>
    <row r="7724" spans="1:4">
      <c r="A7724" s="57">
        <v>276000510955</v>
      </c>
      <c r="B7724" s="56" t="s">
        <v>7879</v>
      </c>
      <c r="C7724" s="56" t="s">
        <v>6454</v>
      </c>
      <c r="D7724" s="60">
        <v>3552.5</v>
      </c>
    </row>
    <row r="7725" spans="1:4">
      <c r="A7725" s="57">
        <v>276000510956</v>
      </c>
      <c r="B7725" s="56" t="s">
        <v>7880</v>
      </c>
      <c r="C7725" s="56" t="s">
        <v>6454</v>
      </c>
      <c r="D7725" s="60">
        <v>3552.5</v>
      </c>
    </row>
    <row r="7726" spans="1:4">
      <c r="A7726" s="57">
        <v>276000510957</v>
      </c>
      <c r="B7726" s="56" t="s">
        <v>7881</v>
      </c>
      <c r="C7726" s="56" t="s">
        <v>6454</v>
      </c>
      <c r="D7726" s="60">
        <v>3552.5</v>
      </c>
    </row>
    <row r="7727" spans="1:4">
      <c r="A7727" s="57">
        <v>276000510958</v>
      </c>
      <c r="B7727" s="56" t="s">
        <v>7882</v>
      </c>
      <c r="C7727" s="56" t="s">
        <v>6454</v>
      </c>
      <c r="D7727" s="60">
        <v>3552.5</v>
      </c>
    </row>
    <row r="7728" spans="1:4">
      <c r="A7728" s="57">
        <v>276000510959</v>
      </c>
      <c r="B7728" s="56" t="s">
        <v>7883</v>
      </c>
      <c r="C7728" s="56" t="s">
        <v>6454</v>
      </c>
      <c r="D7728" s="60">
        <v>3552.5</v>
      </c>
    </row>
    <row r="7729" spans="1:4">
      <c r="A7729" s="57">
        <v>276000510960</v>
      </c>
      <c r="B7729" s="56" t="s">
        <v>7884</v>
      </c>
      <c r="C7729" s="56" t="s">
        <v>6454</v>
      </c>
      <c r="D7729" s="60">
        <v>3552.5</v>
      </c>
    </row>
    <row r="7730" spans="1:4">
      <c r="A7730" s="57">
        <v>276000510961</v>
      </c>
      <c r="B7730" s="56" t="s">
        <v>7885</v>
      </c>
      <c r="C7730" s="56" t="s">
        <v>6454</v>
      </c>
      <c r="D7730" s="60">
        <v>3552.5</v>
      </c>
    </row>
    <row r="7731" spans="1:4">
      <c r="A7731" s="57">
        <v>276000510962</v>
      </c>
      <c r="B7731" s="56" t="s">
        <v>7886</v>
      </c>
      <c r="C7731" s="56" t="s">
        <v>6454</v>
      </c>
      <c r="D7731" s="60">
        <v>3552.5</v>
      </c>
    </row>
    <row r="7732" spans="1:4">
      <c r="A7732" s="57">
        <v>276000510963</v>
      </c>
      <c r="B7732" s="56" t="s">
        <v>7887</v>
      </c>
      <c r="C7732" s="56" t="s">
        <v>6454</v>
      </c>
      <c r="D7732" s="60">
        <v>3552.5</v>
      </c>
    </row>
    <row r="7733" spans="1:4">
      <c r="A7733" s="57">
        <v>276000510964</v>
      </c>
      <c r="B7733" s="56" t="s">
        <v>7888</v>
      </c>
      <c r="C7733" s="56" t="s">
        <v>6454</v>
      </c>
      <c r="D7733" s="60">
        <v>3552.5</v>
      </c>
    </row>
    <row r="7734" spans="1:4">
      <c r="A7734" s="57">
        <v>276000510965</v>
      </c>
      <c r="B7734" s="56" t="s">
        <v>7889</v>
      </c>
      <c r="C7734" s="56" t="s">
        <v>6454</v>
      </c>
      <c r="D7734" s="60">
        <v>3552.5</v>
      </c>
    </row>
    <row r="7735" spans="1:4">
      <c r="A7735" s="57">
        <v>276000510966</v>
      </c>
      <c r="B7735" s="56" t="s">
        <v>7890</v>
      </c>
      <c r="C7735" s="56" t="s">
        <v>6454</v>
      </c>
      <c r="D7735" s="60">
        <v>3552.5</v>
      </c>
    </row>
    <row r="7736" spans="1:4">
      <c r="A7736" s="57">
        <v>276000510967</v>
      </c>
      <c r="B7736" s="56" t="s">
        <v>7891</v>
      </c>
      <c r="C7736" s="56" t="s">
        <v>6454</v>
      </c>
      <c r="D7736" s="60">
        <v>3552.5</v>
      </c>
    </row>
    <row r="7737" spans="1:4">
      <c r="A7737" s="57">
        <v>276000510968</v>
      </c>
      <c r="B7737" s="56" t="s">
        <v>7892</v>
      </c>
      <c r="C7737" s="56" t="s">
        <v>6454</v>
      </c>
      <c r="D7737" s="60">
        <v>3552.5</v>
      </c>
    </row>
    <row r="7738" spans="1:4">
      <c r="A7738" s="57">
        <v>276000510969</v>
      </c>
      <c r="B7738" s="56" t="s">
        <v>7893</v>
      </c>
      <c r="C7738" s="56" t="s">
        <v>6454</v>
      </c>
      <c r="D7738" s="60">
        <v>3552.5</v>
      </c>
    </row>
    <row r="7739" spans="1:4">
      <c r="A7739" s="57">
        <v>276000510970</v>
      </c>
      <c r="B7739" s="56" t="s">
        <v>7894</v>
      </c>
      <c r="C7739" s="56" t="s">
        <v>6454</v>
      </c>
      <c r="D7739" s="60">
        <v>3552.5</v>
      </c>
    </row>
    <row r="7740" spans="1:4">
      <c r="A7740" s="57">
        <v>276000510971</v>
      </c>
      <c r="B7740" s="56" t="s">
        <v>7895</v>
      </c>
      <c r="C7740" s="56" t="s">
        <v>6454</v>
      </c>
      <c r="D7740" s="60">
        <v>3552.5</v>
      </c>
    </row>
    <row r="7741" spans="1:4">
      <c r="A7741" s="57">
        <v>276000510972</v>
      </c>
      <c r="B7741" s="56" t="s">
        <v>7896</v>
      </c>
      <c r="C7741" s="56" t="s">
        <v>6454</v>
      </c>
      <c r="D7741" s="60">
        <v>3552.5</v>
      </c>
    </row>
    <row r="7742" spans="1:4">
      <c r="A7742" s="57">
        <v>276000510973</v>
      </c>
      <c r="B7742" s="56" t="s">
        <v>7897</v>
      </c>
      <c r="C7742" s="56" t="s">
        <v>6454</v>
      </c>
      <c r="D7742" s="60">
        <v>3552.5</v>
      </c>
    </row>
    <row r="7743" spans="1:4">
      <c r="A7743" s="57">
        <v>276000510974</v>
      </c>
      <c r="B7743" s="56" t="s">
        <v>7898</v>
      </c>
      <c r="C7743" s="56" t="s">
        <v>6454</v>
      </c>
      <c r="D7743" s="60">
        <v>3552.5</v>
      </c>
    </row>
    <row r="7744" spans="1:4">
      <c r="A7744" s="57">
        <v>276000510975</v>
      </c>
      <c r="B7744" s="56" t="s">
        <v>7899</v>
      </c>
      <c r="C7744" s="56" t="s">
        <v>6454</v>
      </c>
      <c r="D7744" s="60">
        <v>3552.5</v>
      </c>
    </row>
    <row r="7745" spans="1:4">
      <c r="A7745" s="57">
        <v>276000510976</v>
      </c>
      <c r="B7745" s="56" t="s">
        <v>7900</v>
      </c>
      <c r="C7745" s="56" t="s">
        <v>6454</v>
      </c>
      <c r="D7745" s="60">
        <v>3552.5</v>
      </c>
    </row>
    <row r="7746" spans="1:4">
      <c r="A7746" s="57">
        <v>276000510977</v>
      </c>
      <c r="B7746" s="56" t="s">
        <v>7901</v>
      </c>
      <c r="C7746" s="56" t="s">
        <v>6454</v>
      </c>
      <c r="D7746" s="60">
        <v>3552.5</v>
      </c>
    </row>
    <row r="7747" spans="1:4">
      <c r="A7747" s="57">
        <v>276000510978</v>
      </c>
      <c r="B7747" s="56" t="s">
        <v>7902</v>
      </c>
      <c r="C7747" s="56" t="s">
        <v>6454</v>
      </c>
      <c r="D7747" s="60">
        <v>3552.5</v>
      </c>
    </row>
    <row r="7748" spans="1:4">
      <c r="A7748" s="57">
        <v>276000510979</v>
      </c>
      <c r="B7748" s="56" t="s">
        <v>7903</v>
      </c>
      <c r="C7748" s="56" t="s">
        <v>6454</v>
      </c>
      <c r="D7748" s="60">
        <v>3552.5</v>
      </c>
    </row>
    <row r="7749" spans="1:4">
      <c r="A7749" s="57">
        <v>276000510980</v>
      </c>
      <c r="B7749" s="56" t="s">
        <v>7904</v>
      </c>
      <c r="C7749" s="56" t="s">
        <v>6454</v>
      </c>
      <c r="D7749" s="60">
        <v>3552.5</v>
      </c>
    </row>
    <row r="7750" spans="1:4">
      <c r="A7750" s="57">
        <v>276000510981</v>
      </c>
      <c r="B7750" s="56" t="s">
        <v>7905</v>
      </c>
      <c r="C7750" s="56" t="s">
        <v>6454</v>
      </c>
      <c r="D7750" s="60">
        <v>3552.5</v>
      </c>
    </row>
    <row r="7751" spans="1:4">
      <c r="A7751" s="57">
        <v>276000510982</v>
      </c>
      <c r="B7751" s="56" t="s">
        <v>7906</v>
      </c>
      <c r="C7751" s="56" t="s">
        <v>6454</v>
      </c>
      <c r="D7751" s="60">
        <v>3552.5</v>
      </c>
    </row>
    <row r="7752" spans="1:4">
      <c r="A7752" s="57">
        <v>276000510983</v>
      </c>
      <c r="B7752" s="56" t="s">
        <v>7907</v>
      </c>
      <c r="C7752" s="56" t="s">
        <v>6454</v>
      </c>
      <c r="D7752" s="60">
        <v>3552.5</v>
      </c>
    </row>
    <row r="7753" spans="1:4">
      <c r="A7753" s="57">
        <v>276000510984</v>
      </c>
      <c r="B7753" s="56" t="s">
        <v>7908</v>
      </c>
      <c r="C7753" s="56" t="s">
        <v>6454</v>
      </c>
      <c r="D7753" s="60">
        <v>3552.5</v>
      </c>
    </row>
    <row r="7754" spans="1:4">
      <c r="A7754" s="57">
        <v>276000510985</v>
      </c>
      <c r="B7754" s="56" t="s">
        <v>7909</v>
      </c>
      <c r="C7754" s="56" t="s">
        <v>6454</v>
      </c>
      <c r="D7754" s="60">
        <v>3552.5</v>
      </c>
    </row>
    <row r="7755" spans="1:4">
      <c r="A7755" s="57">
        <v>276000510986</v>
      </c>
      <c r="B7755" s="56" t="s">
        <v>7910</v>
      </c>
      <c r="C7755" s="56" t="s">
        <v>6454</v>
      </c>
      <c r="D7755" s="60">
        <v>3552.5</v>
      </c>
    </row>
    <row r="7756" spans="1:4">
      <c r="A7756" s="57">
        <v>276000510987</v>
      </c>
      <c r="B7756" s="56" t="s">
        <v>7911</v>
      </c>
      <c r="C7756" s="56" t="s">
        <v>6454</v>
      </c>
      <c r="D7756" s="60">
        <v>3552.5</v>
      </c>
    </row>
    <row r="7757" spans="1:4">
      <c r="A7757" s="57">
        <v>276000510988</v>
      </c>
      <c r="B7757" s="56" t="s">
        <v>7912</v>
      </c>
      <c r="C7757" s="56" t="s">
        <v>6454</v>
      </c>
      <c r="D7757" s="60">
        <v>3552.5</v>
      </c>
    </row>
    <row r="7758" spans="1:4">
      <c r="A7758" s="57">
        <v>276000510989</v>
      </c>
      <c r="B7758" s="56" t="s">
        <v>7913</v>
      </c>
      <c r="C7758" s="56" t="s">
        <v>6454</v>
      </c>
      <c r="D7758" s="60">
        <v>3552.5</v>
      </c>
    </row>
    <row r="7759" spans="1:4">
      <c r="A7759" s="57">
        <v>276000510990</v>
      </c>
      <c r="B7759" s="56" t="s">
        <v>7914</v>
      </c>
      <c r="C7759" s="56" t="s">
        <v>6454</v>
      </c>
      <c r="D7759" s="60">
        <v>3552.5</v>
      </c>
    </row>
    <row r="7760" spans="1:4">
      <c r="A7760" s="57">
        <v>276000510991</v>
      </c>
      <c r="B7760" s="56" t="s">
        <v>7915</v>
      </c>
      <c r="C7760" s="56" t="s">
        <v>6454</v>
      </c>
      <c r="D7760" s="60">
        <v>3552.5</v>
      </c>
    </row>
    <row r="7761" spans="1:4">
      <c r="A7761" s="57">
        <v>276000510992</v>
      </c>
      <c r="B7761" s="56" t="s">
        <v>7916</v>
      </c>
      <c r="C7761" s="56" t="s">
        <v>6454</v>
      </c>
      <c r="D7761" s="60">
        <v>3552.5</v>
      </c>
    </row>
    <row r="7762" spans="1:4">
      <c r="A7762" s="57">
        <v>276000510993</v>
      </c>
      <c r="B7762" s="56" t="s">
        <v>7917</v>
      </c>
      <c r="C7762" s="56" t="s">
        <v>6454</v>
      </c>
      <c r="D7762" s="60">
        <v>3552.5</v>
      </c>
    </row>
    <row r="7763" spans="1:4">
      <c r="A7763" s="57">
        <v>276000510994</v>
      </c>
      <c r="B7763" s="56" t="s">
        <v>7918</v>
      </c>
      <c r="C7763" s="56" t="s">
        <v>6454</v>
      </c>
      <c r="D7763" s="60">
        <v>3552.5</v>
      </c>
    </row>
    <row r="7764" spans="1:4">
      <c r="A7764" s="57">
        <v>276000510995</v>
      </c>
      <c r="B7764" s="56" t="s">
        <v>7919</v>
      </c>
      <c r="C7764" s="56" t="s">
        <v>6454</v>
      </c>
      <c r="D7764" s="60">
        <v>3552.5</v>
      </c>
    </row>
    <row r="7765" spans="1:4">
      <c r="A7765" s="57">
        <v>276000510996</v>
      </c>
      <c r="B7765" s="56" t="s">
        <v>7920</v>
      </c>
      <c r="C7765" s="56" t="s">
        <v>6454</v>
      </c>
      <c r="D7765" s="60">
        <v>3552.5</v>
      </c>
    </row>
    <row r="7766" spans="1:4">
      <c r="A7766" s="57">
        <v>276000510997</v>
      </c>
      <c r="B7766" s="56" t="s">
        <v>7921</v>
      </c>
      <c r="C7766" s="56" t="s">
        <v>6454</v>
      </c>
      <c r="D7766" s="60">
        <v>3552.5</v>
      </c>
    </row>
    <row r="7767" spans="1:4">
      <c r="A7767" s="57">
        <v>276000510998</v>
      </c>
      <c r="B7767" s="56" t="s">
        <v>7922</v>
      </c>
      <c r="C7767" s="56" t="s">
        <v>6454</v>
      </c>
      <c r="D7767" s="60">
        <v>3552.5</v>
      </c>
    </row>
    <row r="7768" spans="1:4">
      <c r="A7768" s="57">
        <v>276000510999</v>
      </c>
      <c r="B7768" s="56" t="s">
        <v>7923</v>
      </c>
      <c r="C7768" s="56" t="s">
        <v>6454</v>
      </c>
      <c r="D7768" s="60">
        <v>3552.5</v>
      </c>
    </row>
    <row r="7769" spans="1:4">
      <c r="A7769" s="57">
        <v>276000511000</v>
      </c>
      <c r="B7769" s="56" t="s">
        <v>7924</v>
      </c>
      <c r="C7769" s="56" t="s">
        <v>6454</v>
      </c>
      <c r="D7769" s="60">
        <v>3552.5</v>
      </c>
    </row>
    <row r="7770" spans="1:4">
      <c r="A7770" s="57">
        <v>276000511001</v>
      </c>
      <c r="B7770" s="56" t="s">
        <v>7925</v>
      </c>
      <c r="C7770" s="56" t="s">
        <v>6454</v>
      </c>
      <c r="D7770" s="60">
        <v>3552.5</v>
      </c>
    </row>
    <row r="7771" spans="1:4">
      <c r="A7771" s="57">
        <v>276000511002</v>
      </c>
      <c r="B7771" s="56" t="s">
        <v>7926</v>
      </c>
      <c r="C7771" s="56" t="s">
        <v>6454</v>
      </c>
      <c r="D7771" s="60">
        <v>3552.5</v>
      </c>
    </row>
    <row r="7772" spans="1:4">
      <c r="A7772" s="57">
        <v>276000511003</v>
      </c>
      <c r="B7772" s="56" t="s">
        <v>7927</v>
      </c>
      <c r="C7772" s="56" t="s">
        <v>6454</v>
      </c>
      <c r="D7772" s="60">
        <v>3552.5</v>
      </c>
    </row>
    <row r="7773" spans="1:4">
      <c r="A7773" s="57">
        <v>276000511004</v>
      </c>
      <c r="B7773" s="56" t="s">
        <v>7928</v>
      </c>
      <c r="C7773" s="56" t="s">
        <v>6454</v>
      </c>
      <c r="D7773" s="60">
        <v>3552.5</v>
      </c>
    </row>
    <row r="7774" spans="1:4">
      <c r="A7774" s="57">
        <v>276000511005</v>
      </c>
      <c r="B7774" s="56" t="s">
        <v>7929</v>
      </c>
      <c r="C7774" s="56" t="s">
        <v>6454</v>
      </c>
      <c r="D7774" s="60">
        <v>3552.5</v>
      </c>
    </row>
    <row r="7775" spans="1:4">
      <c r="A7775" s="57">
        <v>276000511006</v>
      </c>
      <c r="B7775" s="56" t="s">
        <v>7930</v>
      </c>
      <c r="C7775" s="56" t="s">
        <v>6454</v>
      </c>
      <c r="D7775" s="60">
        <v>3552.5</v>
      </c>
    </row>
    <row r="7776" spans="1:4">
      <c r="A7776" s="57">
        <v>276000511007</v>
      </c>
      <c r="B7776" s="56" t="s">
        <v>7931</v>
      </c>
      <c r="C7776" s="56" t="s">
        <v>6454</v>
      </c>
      <c r="D7776" s="60">
        <v>3552.5</v>
      </c>
    </row>
    <row r="7777" spans="1:4">
      <c r="A7777" s="57">
        <v>276000511008</v>
      </c>
      <c r="B7777" s="56" t="s">
        <v>7932</v>
      </c>
      <c r="C7777" s="56" t="s">
        <v>6454</v>
      </c>
      <c r="D7777" s="60">
        <v>3552.5</v>
      </c>
    </row>
    <row r="7778" spans="1:4">
      <c r="A7778" s="57">
        <v>276000511009</v>
      </c>
      <c r="B7778" s="56" t="s">
        <v>7933</v>
      </c>
      <c r="C7778" s="56" t="s">
        <v>6454</v>
      </c>
      <c r="D7778" s="60">
        <v>3552.5</v>
      </c>
    </row>
    <row r="7779" spans="1:4">
      <c r="A7779" s="57">
        <v>276000511010</v>
      </c>
      <c r="B7779" s="56" t="s">
        <v>7934</v>
      </c>
      <c r="C7779" s="56" t="s">
        <v>6454</v>
      </c>
      <c r="D7779" s="60">
        <v>3552.5</v>
      </c>
    </row>
    <row r="7780" spans="1:4">
      <c r="A7780" s="57">
        <v>276000511011</v>
      </c>
      <c r="B7780" s="56" t="s">
        <v>7935</v>
      </c>
      <c r="C7780" s="56" t="s">
        <v>6454</v>
      </c>
      <c r="D7780" s="60">
        <v>3552.5</v>
      </c>
    </row>
    <row r="7781" spans="1:4">
      <c r="A7781" s="57">
        <v>276000511012</v>
      </c>
      <c r="B7781" s="56" t="s">
        <v>7936</v>
      </c>
      <c r="C7781" s="56" t="s">
        <v>6454</v>
      </c>
      <c r="D7781" s="60">
        <v>3552.5</v>
      </c>
    </row>
    <row r="7782" spans="1:4">
      <c r="A7782" s="57">
        <v>276000511013</v>
      </c>
      <c r="B7782" s="56" t="s">
        <v>7937</v>
      </c>
      <c r="C7782" s="56" t="s">
        <v>6454</v>
      </c>
      <c r="D7782" s="60">
        <v>3552.5</v>
      </c>
    </row>
    <row r="7783" spans="1:4">
      <c r="A7783" s="57">
        <v>276000511014</v>
      </c>
      <c r="B7783" s="56" t="s">
        <v>7938</v>
      </c>
      <c r="C7783" s="56" t="s">
        <v>6454</v>
      </c>
      <c r="D7783" s="60">
        <v>3552.5</v>
      </c>
    </row>
    <row r="7784" spans="1:4">
      <c r="A7784" s="57">
        <v>276000511015</v>
      </c>
      <c r="B7784" s="56" t="s">
        <v>7939</v>
      </c>
      <c r="C7784" s="56" t="s">
        <v>6454</v>
      </c>
      <c r="D7784" s="60">
        <v>3552.5</v>
      </c>
    </row>
    <row r="7785" spans="1:4">
      <c r="A7785" s="57">
        <v>276000511016</v>
      </c>
      <c r="B7785" s="56" t="s">
        <v>7940</v>
      </c>
      <c r="C7785" s="56" t="s">
        <v>6454</v>
      </c>
      <c r="D7785" s="60">
        <v>3552.5</v>
      </c>
    </row>
    <row r="7786" spans="1:4">
      <c r="A7786" s="57">
        <v>276000511017</v>
      </c>
      <c r="B7786" s="56" t="s">
        <v>7941</v>
      </c>
      <c r="C7786" s="56" t="s">
        <v>6454</v>
      </c>
      <c r="D7786" s="60">
        <v>3552.5</v>
      </c>
    </row>
    <row r="7787" spans="1:4">
      <c r="A7787" s="57">
        <v>276000511018</v>
      </c>
      <c r="B7787" s="56" t="s">
        <v>7942</v>
      </c>
      <c r="C7787" s="56" t="s">
        <v>6454</v>
      </c>
      <c r="D7787" s="60">
        <v>3552.5</v>
      </c>
    </row>
    <row r="7788" spans="1:4">
      <c r="A7788" s="57">
        <v>276000511019</v>
      </c>
      <c r="B7788" s="56" t="s">
        <v>7943</v>
      </c>
      <c r="C7788" s="56" t="s">
        <v>6454</v>
      </c>
      <c r="D7788" s="60">
        <v>3552.5</v>
      </c>
    </row>
    <row r="7789" spans="1:4">
      <c r="A7789" s="57">
        <v>276000511020</v>
      </c>
      <c r="B7789" s="56" t="s">
        <v>7944</v>
      </c>
      <c r="C7789" s="56" t="s">
        <v>6454</v>
      </c>
      <c r="D7789" s="60">
        <v>3552.5</v>
      </c>
    </row>
    <row r="7790" spans="1:4">
      <c r="A7790" s="57">
        <v>276000511021</v>
      </c>
      <c r="B7790" s="56" t="s">
        <v>7945</v>
      </c>
      <c r="C7790" s="56" t="s">
        <v>6454</v>
      </c>
      <c r="D7790" s="60">
        <v>3552.5</v>
      </c>
    </row>
    <row r="7791" spans="1:4">
      <c r="A7791" s="57">
        <v>276000511022</v>
      </c>
      <c r="B7791" s="56" t="s">
        <v>7946</v>
      </c>
      <c r="C7791" s="56" t="s">
        <v>6454</v>
      </c>
      <c r="D7791" s="60">
        <v>3552.5</v>
      </c>
    </row>
    <row r="7792" spans="1:4">
      <c r="A7792" s="57">
        <v>276000511023</v>
      </c>
      <c r="B7792" s="56" t="s">
        <v>7947</v>
      </c>
      <c r="C7792" s="56" t="s">
        <v>6454</v>
      </c>
      <c r="D7792" s="60">
        <v>3552.5</v>
      </c>
    </row>
    <row r="7793" spans="1:4">
      <c r="A7793" s="57">
        <v>276000511024</v>
      </c>
      <c r="B7793" s="56" t="s">
        <v>7948</v>
      </c>
      <c r="C7793" s="56" t="s">
        <v>6454</v>
      </c>
      <c r="D7793" s="60">
        <v>3552.5</v>
      </c>
    </row>
    <row r="7794" spans="1:4">
      <c r="A7794" s="57">
        <v>276000511025</v>
      </c>
      <c r="B7794" s="56" t="s">
        <v>7949</v>
      </c>
      <c r="C7794" s="56" t="s">
        <v>6454</v>
      </c>
      <c r="D7794" s="60">
        <v>3552.5</v>
      </c>
    </row>
    <row r="7795" spans="1:4">
      <c r="A7795" s="57">
        <v>276000511026</v>
      </c>
      <c r="B7795" s="56" t="s">
        <v>7950</v>
      </c>
      <c r="C7795" s="56" t="s">
        <v>6454</v>
      </c>
      <c r="D7795" s="60">
        <v>3552.5</v>
      </c>
    </row>
    <row r="7796" spans="1:4">
      <c r="A7796" s="57">
        <v>276000511027</v>
      </c>
      <c r="B7796" s="56" t="s">
        <v>7951</v>
      </c>
      <c r="C7796" s="56" t="s">
        <v>6454</v>
      </c>
      <c r="D7796" s="60">
        <v>3552.5</v>
      </c>
    </row>
    <row r="7797" spans="1:4">
      <c r="A7797" s="57">
        <v>276000511028</v>
      </c>
      <c r="B7797" s="56" t="s">
        <v>7952</v>
      </c>
      <c r="C7797" s="56" t="s">
        <v>6454</v>
      </c>
      <c r="D7797" s="60">
        <v>3552.5</v>
      </c>
    </row>
    <row r="7798" spans="1:4">
      <c r="A7798" s="57">
        <v>276000511029</v>
      </c>
      <c r="B7798" s="56" t="s">
        <v>7953</v>
      </c>
      <c r="C7798" s="56" t="s">
        <v>6454</v>
      </c>
      <c r="D7798" s="60">
        <v>3552.5</v>
      </c>
    </row>
    <row r="7799" spans="1:4">
      <c r="A7799" s="57">
        <v>276000511030</v>
      </c>
      <c r="B7799" s="56" t="s">
        <v>7954</v>
      </c>
      <c r="C7799" s="56" t="s">
        <v>6454</v>
      </c>
      <c r="D7799" s="60">
        <v>3552.5</v>
      </c>
    </row>
    <row r="7800" spans="1:4">
      <c r="A7800" s="57">
        <v>276000511031</v>
      </c>
      <c r="B7800" s="56" t="s">
        <v>7955</v>
      </c>
      <c r="C7800" s="56" t="s">
        <v>6454</v>
      </c>
      <c r="D7800" s="60">
        <v>3552.5</v>
      </c>
    </row>
    <row r="7801" spans="1:4">
      <c r="A7801" s="57">
        <v>276000511032</v>
      </c>
      <c r="B7801" s="56" t="s">
        <v>7956</v>
      </c>
      <c r="C7801" s="56" t="s">
        <v>6454</v>
      </c>
      <c r="D7801" s="60">
        <v>3552.5</v>
      </c>
    </row>
    <row r="7802" spans="1:4">
      <c r="A7802" s="57">
        <v>276000511033</v>
      </c>
      <c r="B7802" s="56" t="s">
        <v>7957</v>
      </c>
      <c r="C7802" s="56" t="s">
        <v>6454</v>
      </c>
      <c r="D7802" s="60">
        <v>3552.5</v>
      </c>
    </row>
    <row r="7803" spans="1:4">
      <c r="A7803" s="57">
        <v>276000511034</v>
      </c>
      <c r="B7803" s="56" t="s">
        <v>7958</v>
      </c>
      <c r="C7803" s="56" t="s">
        <v>6454</v>
      </c>
      <c r="D7803" s="60">
        <v>3552.5</v>
      </c>
    </row>
    <row r="7804" spans="1:4">
      <c r="A7804" s="57">
        <v>276000511035</v>
      </c>
      <c r="B7804" s="56" t="s">
        <v>7959</v>
      </c>
      <c r="C7804" s="56" t="s">
        <v>6454</v>
      </c>
      <c r="D7804" s="60">
        <v>3552.5</v>
      </c>
    </row>
    <row r="7805" spans="1:4">
      <c r="A7805" s="57">
        <v>276000511036</v>
      </c>
      <c r="B7805" s="56" t="s">
        <v>7960</v>
      </c>
      <c r="C7805" s="56" t="s">
        <v>6454</v>
      </c>
      <c r="D7805" s="60">
        <v>3552.5</v>
      </c>
    </row>
    <row r="7806" spans="1:4">
      <c r="A7806" s="57">
        <v>276000511037</v>
      </c>
      <c r="B7806" s="56" t="s">
        <v>7961</v>
      </c>
      <c r="C7806" s="56" t="s">
        <v>6454</v>
      </c>
      <c r="D7806" s="60">
        <v>3552.5</v>
      </c>
    </row>
    <row r="7807" spans="1:4">
      <c r="A7807" s="57">
        <v>276000511038</v>
      </c>
      <c r="B7807" s="56" t="s">
        <v>7962</v>
      </c>
      <c r="C7807" s="56" t="s">
        <v>6454</v>
      </c>
      <c r="D7807" s="60">
        <v>3552.5</v>
      </c>
    </row>
    <row r="7808" spans="1:4">
      <c r="A7808" s="57">
        <v>276000511039</v>
      </c>
      <c r="B7808" s="56" t="s">
        <v>7963</v>
      </c>
      <c r="C7808" s="56" t="s">
        <v>6454</v>
      </c>
      <c r="D7808" s="60">
        <v>3552.5</v>
      </c>
    </row>
    <row r="7809" spans="1:4">
      <c r="A7809" s="57">
        <v>276000511040</v>
      </c>
      <c r="B7809" s="56" t="s">
        <v>7964</v>
      </c>
      <c r="C7809" s="56" t="s">
        <v>6454</v>
      </c>
      <c r="D7809" s="60">
        <v>3552.5</v>
      </c>
    </row>
    <row r="7810" spans="1:4">
      <c r="A7810" s="57">
        <v>276000511041</v>
      </c>
      <c r="B7810" s="56" t="s">
        <v>7965</v>
      </c>
      <c r="C7810" s="56" t="s">
        <v>6454</v>
      </c>
      <c r="D7810" s="60">
        <v>3552.5</v>
      </c>
    </row>
    <row r="7811" spans="1:4">
      <c r="A7811" s="57">
        <v>276000511042</v>
      </c>
      <c r="B7811" s="56" t="s">
        <v>7966</v>
      </c>
      <c r="C7811" s="56" t="s">
        <v>6454</v>
      </c>
      <c r="D7811" s="60">
        <v>3552.5</v>
      </c>
    </row>
    <row r="7812" spans="1:4">
      <c r="A7812" s="57">
        <v>276000511043</v>
      </c>
      <c r="B7812" s="56" t="s">
        <v>7967</v>
      </c>
      <c r="C7812" s="56" t="s">
        <v>6454</v>
      </c>
      <c r="D7812" s="60">
        <v>3552.5</v>
      </c>
    </row>
    <row r="7813" spans="1:4">
      <c r="A7813" s="57">
        <v>276000511044</v>
      </c>
      <c r="B7813" s="56" t="s">
        <v>7968</v>
      </c>
      <c r="C7813" s="56" t="s">
        <v>6454</v>
      </c>
      <c r="D7813" s="60">
        <v>3552.5</v>
      </c>
    </row>
    <row r="7814" spans="1:4">
      <c r="A7814" s="57">
        <v>276000511045</v>
      </c>
      <c r="B7814" s="56" t="s">
        <v>7969</v>
      </c>
      <c r="C7814" s="56" t="s">
        <v>6454</v>
      </c>
      <c r="D7814" s="60">
        <v>3552.5</v>
      </c>
    </row>
    <row r="7815" spans="1:4">
      <c r="A7815" s="57">
        <v>276000511046</v>
      </c>
      <c r="B7815" s="56" t="s">
        <v>7970</v>
      </c>
      <c r="C7815" s="56" t="s">
        <v>6454</v>
      </c>
      <c r="D7815" s="60">
        <v>3552.5</v>
      </c>
    </row>
    <row r="7816" spans="1:4">
      <c r="A7816" s="57">
        <v>276000511047</v>
      </c>
      <c r="B7816" s="56" t="s">
        <v>7971</v>
      </c>
      <c r="C7816" s="56" t="s">
        <v>6454</v>
      </c>
      <c r="D7816" s="60">
        <v>3552.5</v>
      </c>
    </row>
    <row r="7817" spans="1:4">
      <c r="A7817" s="57">
        <v>276000511048</v>
      </c>
      <c r="B7817" s="56" t="s">
        <v>7972</v>
      </c>
      <c r="C7817" s="56" t="s">
        <v>6454</v>
      </c>
      <c r="D7817" s="60">
        <v>3552.5</v>
      </c>
    </row>
    <row r="7818" spans="1:4">
      <c r="A7818" s="57">
        <v>276000511049</v>
      </c>
      <c r="B7818" s="56" t="s">
        <v>7973</v>
      </c>
      <c r="C7818" s="56" t="s">
        <v>6454</v>
      </c>
      <c r="D7818" s="60">
        <v>3552.5</v>
      </c>
    </row>
    <row r="7819" spans="1:4">
      <c r="A7819" s="57">
        <v>276000511050</v>
      </c>
      <c r="B7819" s="56" t="s">
        <v>7974</v>
      </c>
      <c r="C7819" s="56" t="s">
        <v>6454</v>
      </c>
      <c r="D7819" s="60">
        <v>3552.5</v>
      </c>
    </row>
    <row r="7820" spans="1:4">
      <c r="A7820" s="57">
        <v>276000511051</v>
      </c>
      <c r="B7820" s="56" t="s">
        <v>7975</v>
      </c>
      <c r="C7820" s="56" t="s">
        <v>6454</v>
      </c>
      <c r="D7820" s="60">
        <v>3552.5</v>
      </c>
    </row>
    <row r="7821" spans="1:4">
      <c r="A7821" s="57">
        <v>276000511052</v>
      </c>
      <c r="B7821" s="56" t="s">
        <v>7976</v>
      </c>
      <c r="C7821" s="56" t="s">
        <v>6454</v>
      </c>
      <c r="D7821" s="60">
        <v>3552.5</v>
      </c>
    </row>
    <row r="7822" spans="1:4">
      <c r="A7822" s="57">
        <v>276000511053</v>
      </c>
      <c r="B7822" s="56" t="s">
        <v>7977</v>
      </c>
      <c r="C7822" s="56" t="s">
        <v>6454</v>
      </c>
      <c r="D7822" s="60">
        <v>3552.5</v>
      </c>
    </row>
    <row r="7823" spans="1:4">
      <c r="A7823" s="57">
        <v>276000511054</v>
      </c>
      <c r="B7823" s="56" t="s">
        <v>7978</v>
      </c>
      <c r="C7823" s="56" t="s">
        <v>6454</v>
      </c>
      <c r="D7823" s="60">
        <v>3552.5</v>
      </c>
    </row>
    <row r="7824" spans="1:4">
      <c r="A7824" s="57">
        <v>276000511055</v>
      </c>
      <c r="B7824" s="56" t="s">
        <v>7979</v>
      </c>
      <c r="C7824" s="56" t="s">
        <v>6454</v>
      </c>
      <c r="D7824" s="60">
        <v>3552.5</v>
      </c>
    </row>
    <row r="7825" spans="1:4">
      <c r="A7825" s="57">
        <v>276000511056</v>
      </c>
      <c r="B7825" s="56" t="s">
        <v>7980</v>
      </c>
      <c r="C7825" s="56" t="s">
        <v>6454</v>
      </c>
      <c r="D7825" s="60">
        <v>3552.5</v>
      </c>
    </row>
    <row r="7826" spans="1:4">
      <c r="A7826" s="57">
        <v>276000511057</v>
      </c>
      <c r="B7826" s="56" t="s">
        <v>7981</v>
      </c>
      <c r="C7826" s="56" t="s">
        <v>6454</v>
      </c>
      <c r="D7826" s="60">
        <v>3552.5</v>
      </c>
    </row>
    <row r="7827" spans="1:4">
      <c r="A7827" s="57">
        <v>276000511058</v>
      </c>
      <c r="B7827" s="56" t="s">
        <v>7982</v>
      </c>
      <c r="C7827" s="56" t="s">
        <v>6454</v>
      </c>
      <c r="D7827" s="60">
        <v>3552.5</v>
      </c>
    </row>
    <row r="7828" spans="1:4">
      <c r="A7828" s="57">
        <v>276000511059</v>
      </c>
      <c r="B7828" s="56" t="s">
        <v>7983</v>
      </c>
      <c r="C7828" s="56" t="s">
        <v>6454</v>
      </c>
      <c r="D7828" s="60">
        <v>3552.5</v>
      </c>
    </row>
    <row r="7829" spans="1:4">
      <c r="A7829" s="57">
        <v>276000511060</v>
      </c>
      <c r="B7829" s="56" t="s">
        <v>7984</v>
      </c>
      <c r="C7829" s="56" t="s">
        <v>6454</v>
      </c>
      <c r="D7829" s="60">
        <v>3552.5</v>
      </c>
    </row>
    <row r="7830" spans="1:4">
      <c r="A7830" s="57">
        <v>276000511061</v>
      </c>
      <c r="B7830" s="56" t="s">
        <v>7985</v>
      </c>
      <c r="C7830" s="56" t="s">
        <v>6454</v>
      </c>
      <c r="D7830" s="60">
        <v>3552.5</v>
      </c>
    </row>
    <row r="7831" spans="1:4">
      <c r="A7831" s="57">
        <v>276000511062</v>
      </c>
      <c r="B7831" s="56" t="s">
        <v>7986</v>
      </c>
      <c r="C7831" s="56" t="s">
        <v>6454</v>
      </c>
      <c r="D7831" s="60">
        <v>3552.5</v>
      </c>
    </row>
    <row r="7832" spans="1:4">
      <c r="A7832" s="57">
        <v>276000511063</v>
      </c>
      <c r="B7832" s="56" t="s">
        <v>7987</v>
      </c>
      <c r="C7832" s="56" t="s">
        <v>6454</v>
      </c>
      <c r="D7832" s="60">
        <v>3552.5</v>
      </c>
    </row>
    <row r="7833" spans="1:4">
      <c r="A7833" s="57">
        <v>276000511064</v>
      </c>
      <c r="B7833" s="56" t="s">
        <v>7988</v>
      </c>
      <c r="C7833" s="56" t="s">
        <v>6454</v>
      </c>
      <c r="D7833" s="60">
        <v>3552.5</v>
      </c>
    </row>
    <row r="7834" spans="1:4">
      <c r="A7834" s="57">
        <v>276000511065</v>
      </c>
      <c r="B7834" s="56" t="s">
        <v>7989</v>
      </c>
      <c r="C7834" s="56" t="s">
        <v>6454</v>
      </c>
      <c r="D7834" s="60">
        <v>3552.5</v>
      </c>
    </row>
    <row r="7835" spans="1:4">
      <c r="A7835" s="57">
        <v>276000511066</v>
      </c>
      <c r="B7835" s="56" t="s">
        <v>7990</v>
      </c>
      <c r="C7835" s="56" t="s">
        <v>6454</v>
      </c>
      <c r="D7835" s="60">
        <v>3552.5</v>
      </c>
    </row>
    <row r="7836" spans="1:4">
      <c r="A7836" s="57">
        <v>276000511067</v>
      </c>
      <c r="B7836" s="56" t="s">
        <v>7991</v>
      </c>
      <c r="C7836" s="56" t="s">
        <v>6454</v>
      </c>
      <c r="D7836" s="60">
        <v>3552.5</v>
      </c>
    </row>
    <row r="7837" spans="1:4">
      <c r="A7837" s="57">
        <v>276000511068</v>
      </c>
      <c r="B7837" s="56" t="s">
        <v>7992</v>
      </c>
      <c r="C7837" s="56" t="s">
        <v>6454</v>
      </c>
      <c r="D7837" s="60">
        <v>3552.5</v>
      </c>
    </row>
    <row r="7838" spans="1:4">
      <c r="A7838" s="57">
        <v>276000511069</v>
      </c>
      <c r="B7838" s="56" t="s">
        <v>7993</v>
      </c>
      <c r="C7838" s="56" t="s">
        <v>6454</v>
      </c>
      <c r="D7838" s="60">
        <v>3552.5</v>
      </c>
    </row>
    <row r="7839" spans="1:4">
      <c r="A7839" s="57">
        <v>276000511070</v>
      </c>
      <c r="B7839" s="56" t="s">
        <v>7994</v>
      </c>
      <c r="C7839" s="56" t="s">
        <v>6454</v>
      </c>
      <c r="D7839" s="60">
        <v>3552.5</v>
      </c>
    </row>
    <row r="7840" spans="1:4">
      <c r="A7840" s="57">
        <v>276000511071</v>
      </c>
      <c r="B7840" s="56" t="s">
        <v>7995</v>
      </c>
      <c r="C7840" s="56" t="s">
        <v>6454</v>
      </c>
      <c r="D7840" s="60">
        <v>3552.5</v>
      </c>
    </row>
    <row r="7841" spans="1:4">
      <c r="A7841" s="57">
        <v>276000511072</v>
      </c>
      <c r="B7841" s="56" t="s">
        <v>7996</v>
      </c>
      <c r="C7841" s="56" t="s">
        <v>6454</v>
      </c>
      <c r="D7841" s="60">
        <v>3552.5</v>
      </c>
    </row>
    <row r="7842" spans="1:4">
      <c r="A7842" s="57">
        <v>276000511073</v>
      </c>
      <c r="B7842" s="56" t="s">
        <v>7997</v>
      </c>
      <c r="C7842" s="56" t="s">
        <v>6454</v>
      </c>
      <c r="D7842" s="60">
        <v>3552.5</v>
      </c>
    </row>
    <row r="7843" spans="1:4">
      <c r="A7843" s="57">
        <v>276000511074</v>
      </c>
      <c r="B7843" s="56" t="s">
        <v>7998</v>
      </c>
      <c r="C7843" s="56" t="s">
        <v>6454</v>
      </c>
      <c r="D7843" s="60">
        <v>3552.5</v>
      </c>
    </row>
    <row r="7844" spans="1:4">
      <c r="A7844" s="57">
        <v>276000511075</v>
      </c>
      <c r="B7844" s="56" t="s">
        <v>7999</v>
      </c>
      <c r="C7844" s="56" t="s">
        <v>6454</v>
      </c>
      <c r="D7844" s="60">
        <v>3552.5</v>
      </c>
    </row>
    <row r="7845" spans="1:4">
      <c r="A7845" s="57">
        <v>276000511076</v>
      </c>
      <c r="B7845" s="56" t="s">
        <v>8000</v>
      </c>
      <c r="C7845" s="56" t="s">
        <v>6454</v>
      </c>
      <c r="D7845" s="60">
        <v>3552.5</v>
      </c>
    </row>
    <row r="7846" spans="1:4">
      <c r="A7846" s="57">
        <v>276000511077</v>
      </c>
      <c r="B7846" s="56" t="s">
        <v>8001</v>
      </c>
      <c r="C7846" s="56" t="s">
        <v>6454</v>
      </c>
      <c r="D7846" s="60">
        <v>3552.5</v>
      </c>
    </row>
    <row r="7847" spans="1:4">
      <c r="A7847" s="57">
        <v>276000511078</v>
      </c>
      <c r="B7847" s="56" t="s">
        <v>8002</v>
      </c>
      <c r="C7847" s="56" t="s">
        <v>6454</v>
      </c>
      <c r="D7847" s="60">
        <v>3552.5</v>
      </c>
    </row>
    <row r="7848" spans="1:4">
      <c r="A7848" s="57">
        <v>276000511079</v>
      </c>
      <c r="B7848" s="56" t="s">
        <v>8003</v>
      </c>
      <c r="C7848" s="56" t="s">
        <v>6454</v>
      </c>
      <c r="D7848" s="60">
        <v>3552.5</v>
      </c>
    </row>
    <row r="7849" spans="1:4">
      <c r="A7849" s="57">
        <v>276000511080</v>
      </c>
      <c r="B7849" s="56" t="s">
        <v>8004</v>
      </c>
      <c r="C7849" s="56" t="s">
        <v>6454</v>
      </c>
      <c r="D7849" s="60">
        <v>3552.5</v>
      </c>
    </row>
    <row r="7850" spans="1:4">
      <c r="A7850" s="57">
        <v>276000511081</v>
      </c>
      <c r="B7850" s="56" t="s">
        <v>8005</v>
      </c>
      <c r="C7850" s="56" t="s">
        <v>6454</v>
      </c>
      <c r="D7850" s="60">
        <v>3552.5</v>
      </c>
    </row>
    <row r="7851" spans="1:4">
      <c r="A7851" s="57">
        <v>276000511082</v>
      </c>
      <c r="B7851" s="56" t="s">
        <v>8006</v>
      </c>
      <c r="C7851" s="56" t="s">
        <v>6454</v>
      </c>
      <c r="D7851" s="60">
        <v>3552.5</v>
      </c>
    </row>
    <row r="7852" spans="1:4">
      <c r="A7852" s="57">
        <v>276000511083</v>
      </c>
      <c r="B7852" s="56" t="s">
        <v>8007</v>
      </c>
      <c r="C7852" s="56" t="s">
        <v>6454</v>
      </c>
      <c r="D7852" s="60">
        <v>3552.5</v>
      </c>
    </row>
    <row r="7853" spans="1:4">
      <c r="A7853" s="57">
        <v>276000511084</v>
      </c>
      <c r="B7853" s="56" t="s">
        <v>8008</v>
      </c>
      <c r="C7853" s="56" t="s">
        <v>6454</v>
      </c>
      <c r="D7853" s="60">
        <v>3552.5</v>
      </c>
    </row>
    <row r="7854" spans="1:4">
      <c r="A7854" s="57">
        <v>276000511085</v>
      </c>
      <c r="B7854" s="56" t="s">
        <v>8009</v>
      </c>
      <c r="C7854" s="56" t="s">
        <v>6454</v>
      </c>
      <c r="D7854" s="60">
        <v>3552.5</v>
      </c>
    </row>
    <row r="7855" spans="1:4">
      <c r="A7855" s="57">
        <v>276000511086</v>
      </c>
      <c r="B7855" s="56" t="s">
        <v>8010</v>
      </c>
      <c r="C7855" s="56" t="s">
        <v>6454</v>
      </c>
      <c r="D7855" s="60">
        <v>3552.5</v>
      </c>
    </row>
    <row r="7856" spans="1:4">
      <c r="A7856" s="57">
        <v>276000511087</v>
      </c>
      <c r="B7856" s="56" t="s">
        <v>8011</v>
      </c>
      <c r="C7856" s="56" t="s">
        <v>6454</v>
      </c>
      <c r="D7856" s="60">
        <v>3552.5</v>
      </c>
    </row>
    <row r="7857" spans="1:4">
      <c r="A7857" s="57">
        <v>276000511088</v>
      </c>
      <c r="B7857" s="56" t="s">
        <v>8012</v>
      </c>
      <c r="C7857" s="56" t="s">
        <v>6454</v>
      </c>
      <c r="D7857" s="60">
        <v>3552.5</v>
      </c>
    </row>
    <row r="7858" spans="1:4">
      <c r="A7858" s="57">
        <v>276000511089</v>
      </c>
      <c r="B7858" s="56" t="s">
        <v>8013</v>
      </c>
      <c r="C7858" s="56" t="s">
        <v>6454</v>
      </c>
      <c r="D7858" s="60">
        <v>3552.5</v>
      </c>
    </row>
    <row r="7859" spans="1:4">
      <c r="A7859" s="57">
        <v>276000511090</v>
      </c>
      <c r="B7859" s="56" t="s">
        <v>8014</v>
      </c>
      <c r="C7859" s="56" t="s">
        <v>6454</v>
      </c>
      <c r="D7859" s="60">
        <v>3552.5</v>
      </c>
    </row>
    <row r="7860" spans="1:4">
      <c r="A7860" s="57">
        <v>276000511091</v>
      </c>
      <c r="B7860" s="56" t="s">
        <v>8015</v>
      </c>
      <c r="C7860" s="56" t="s">
        <v>6454</v>
      </c>
      <c r="D7860" s="60">
        <v>3552.5</v>
      </c>
    </row>
    <row r="7861" spans="1:4">
      <c r="A7861" s="57">
        <v>276000511092</v>
      </c>
      <c r="B7861" s="56" t="s">
        <v>8016</v>
      </c>
      <c r="C7861" s="56" t="s">
        <v>6454</v>
      </c>
      <c r="D7861" s="60">
        <v>3552.5</v>
      </c>
    </row>
    <row r="7862" spans="1:4">
      <c r="A7862" s="57">
        <v>276000511093</v>
      </c>
      <c r="B7862" s="56" t="s">
        <v>8017</v>
      </c>
      <c r="C7862" s="56" t="s">
        <v>6454</v>
      </c>
      <c r="D7862" s="60">
        <v>3552.5</v>
      </c>
    </row>
    <row r="7863" spans="1:4">
      <c r="A7863" s="57">
        <v>276000511094</v>
      </c>
      <c r="B7863" s="56" t="s">
        <v>8018</v>
      </c>
      <c r="C7863" s="56" t="s">
        <v>6454</v>
      </c>
      <c r="D7863" s="60">
        <v>3552.5</v>
      </c>
    </row>
    <row r="7864" spans="1:4">
      <c r="A7864" s="57">
        <v>276000511095</v>
      </c>
      <c r="B7864" s="56" t="s">
        <v>8019</v>
      </c>
      <c r="C7864" s="56" t="s">
        <v>6454</v>
      </c>
      <c r="D7864" s="60">
        <v>3552.5</v>
      </c>
    </row>
    <row r="7865" spans="1:4">
      <c r="A7865" s="57">
        <v>276000511096</v>
      </c>
      <c r="B7865" s="56" t="s">
        <v>8020</v>
      </c>
      <c r="C7865" s="56" t="s">
        <v>6454</v>
      </c>
      <c r="D7865" s="60">
        <v>3552.5</v>
      </c>
    </row>
    <row r="7866" spans="1:4">
      <c r="A7866" s="57">
        <v>276000511097</v>
      </c>
      <c r="B7866" s="56" t="s">
        <v>8021</v>
      </c>
      <c r="C7866" s="56" t="s">
        <v>6454</v>
      </c>
      <c r="D7866" s="60">
        <v>3552.5</v>
      </c>
    </row>
    <row r="7867" spans="1:4">
      <c r="A7867" s="57">
        <v>276000511098</v>
      </c>
      <c r="B7867" s="56" t="s">
        <v>8022</v>
      </c>
      <c r="C7867" s="56" t="s">
        <v>6454</v>
      </c>
      <c r="D7867" s="60">
        <v>3552.5</v>
      </c>
    </row>
    <row r="7868" spans="1:4">
      <c r="A7868" s="57">
        <v>276000511099</v>
      </c>
      <c r="B7868" s="56" t="s">
        <v>8023</v>
      </c>
      <c r="C7868" s="56" t="s">
        <v>6454</v>
      </c>
      <c r="D7868" s="60">
        <v>3552.5</v>
      </c>
    </row>
    <row r="7869" spans="1:4">
      <c r="A7869" s="57">
        <v>276000511100</v>
      </c>
      <c r="B7869" s="56" t="s">
        <v>8024</v>
      </c>
      <c r="C7869" s="56" t="s">
        <v>6454</v>
      </c>
      <c r="D7869" s="60">
        <v>3552.5</v>
      </c>
    </row>
    <row r="7870" spans="1:4">
      <c r="A7870" s="57">
        <v>276000511101</v>
      </c>
      <c r="B7870" s="56" t="s">
        <v>8025</v>
      </c>
      <c r="C7870" s="56" t="s">
        <v>6454</v>
      </c>
      <c r="D7870" s="60">
        <v>3552.5</v>
      </c>
    </row>
    <row r="7871" spans="1:4">
      <c r="A7871" s="57">
        <v>276000511102</v>
      </c>
      <c r="B7871" s="56" t="s">
        <v>8026</v>
      </c>
      <c r="C7871" s="56" t="s">
        <v>6454</v>
      </c>
      <c r="D7871" s="60">
        <v>3552.5</v>
      </c>
    </row>
    <row r="7872" spans="1:4">
      <c r="A7872" s="57">
        <v>276000511103</v>
      </c>
      <c r="B7872" s="56" t="s">
        <v>8027</v>
      </c>
      <c r="C7872" s="56" t="s">
        <v>6454</v>
      </c>
      <c r="D7872" s="60">
        <v>3552.5</v>
      </c>
    </row>
    <row r="7873" spans="1:4">
      <c r="A7873" s="57">
        <v>276000511104</v>
      </c>
      <c r="B7873" s="56" t="s">
        <v>8028</v>
      </c>
      <c r="C7873" s="56" t="s">
        <v>6454</v>
      </c>
      <c r="D7873" s="60">
        <v>3552.5</v>
      </c>
    </row>
    <row r="7874" spans="1:4">
      <c r="A7874" s="57">
        <v>276000511105</v>
      </c>
      <c r="B7874" s="56" t="s">
        <v>8029</v>
      </c>
      <c r="C7874" s="56" t="s">
        <v>6454</v>
      </c>
      <c r="D7874" s="60">
        <v>3552.5</v>
      </c>
    </row>
    <row r="7875" spans="1:4">
      <c r="A7875" s="57">
        <v>276000511106</v>
      </c>
      <c r="B7875" s="56" t="s">
        <v>8030</v>
      </c>
      <c r="C7875" s="56" t="s">
        <v>6454</v>
      </c>
      <c r="D7875" s="60">
        <v>3552.5</v>
      </c>
    </row>
    <row r="7876" spans="1:4">
      <c r="A7876" s="57">
        <v>276000511107</v>
      </c>
      <c r="B7876" s="56" t="s">
        <v>8031</v>
      </c>
      <c r="C7876" s="56" t="s">
        <v>6454</v>
      </c>
      <c r="D7876" s="60">
        <v>3552.5</v>
      </c>
    </row>
    <row r="7877" spans="1:4">
      <c r="A7877" s="57">
        <v>276000511108</v>
      </c>
      <c r="B7877" s="56" t="s">
        <v>8032</v>
      </c>
      <c r="C7877" s="56" t="s">
        <v>6454</v>
      </c>
      <c r="D7877" s="60">
        <v>3552.5</v>
      </c>
    </row>
    <row r="7878" spans="1:4">
      <c r="A7878" s="57">
        <v>276000511109</v>
      </c>
      <c r="B7878" s="56" t="s">
        <v>8033</v>
      </c>
      <c r="C7878" s="56" t="s">
        <v>6454</v>
      </c>
      <c r="D7878" s="60">
        <v>3552.5</v>
      </c>
    </row>
    <row r="7879" spans="1:4">
      <c r="A7879" s="57">
        <v>276000511110</v>
      </c>
      <c r="B7879" s="56" t="s">
        <v>8034</v>
      </c>
      <c r="C7879" s="56" t="s">
        <v>6454</v>
      </c>
      <c r="D7879" s="60">
        <v>3552.5</v>
      </c>
    </row>
    <row r="7880" spans="1:4">
      <c r="A7880" s="57">
        <v>276000511111</v>
      </c>
      <c r="B7880" s="56" t="s">
        <v>8035</v>
      </c>
      <c r="C7880" s="56" t="s">
        <v>6454</v>
      </c>
      <c r="D7880" s="60">
        <v>3552.5</v>
      </c>
    </row>
    <row r="7881" spans="1:4">
      <c r="A7881" s="57">
        <v>276000511112</v>
      </c>
      <c r="B7881" s="56" t="s">
        <v>8036</v>
      </c>
      <c r="C7881" s="56" t="s">
        <v>6454</v>
      </c>
      <c r="D7881" s="60">
        <v>3552.5</v>
      </c>
    </row>
    <row r="7882" spans="1:4">
      <c r="A7882" s="57">
        <v>276000511113</v>
      </c>
      <c r="B7882" s="56" t="s">
        <v>8037</v>
      </c>
      <c r="C7882" s="56" t="s">
        <v>6454</v>
      </c>
      <c r="D7882" s="60">
        <v>3552.5</v>
      </c>
    </row>
    <row r="7883" spans="1:4">
      <c r="A7883" s="57">
        <v>276000511114</v>
      </c>
      <c r="B7883" s="56" t="s">
        <v>8038</v>
      </c>
      <c r="C7883" s="56" t="s">
        <v>6454</v>
      </c>
      <c r="D7883" s="60">
        <v>3552.5</v>
      </c>
    </row>
    <row r="7884" spans="1:4">
      <c r="A7884" s="57">
        <v>276000511115</v>
      </c>
      <c r="B7884" s="56" t="s">
        <v>8039</v>
      </c>
      <c r="C7884" s="56" t="s">
        <v>6454</v>
      </c>
      <c r="D7884" s="60">
        <v>3552.5</v>
      </c>
    </row>
    <row r="7885" spans="1:4">
      <c r="A7885" s="57">
        <v>276000511116</v>
      </c>
      <c r="B7885" s="56" t="s">
        <v>8040</v>
      </c>
      <c r="C7885" s="56" t="s">
        <v>6454</v>
      </c>
      <c r="D7885" s="60">
        <v>3552.5</v>
      </c>
    </row>
    <row r="7886" spans="1:4">
      <c r="A7886" s="57">
        <v>276000511117</v>
      </c>
      <c r="B7886" s="56" t="s">
        <v>8041</v>
      </c>
      <c r="C7886" s="56" t="s">
        <v>6454</v>
      </c>
      <c r="D7886" s="60">
        <v>3552.5</v>
      </c>
    </row>
    <row r="7887" spans="1:4">
      <c r="A7887" s="57">
        <v>276000511118</v>
      </c>
      <c r="B7887" s="56" t="s">
        <v>8042</v>
      </c>
      <c r="C7887" s="56" t="s">
        <v>6454</v>
      </c>
      <c r="D7887" s="60">
        <v>3552.5</v>
      </c>
    </row>
    <row r="7888" spans="1:4">
      <c r="A7888" s="57">
        <v>276000511119</v>
      </c>
      <c r="B7888" s="56" t="s">
        <v>8043</v>
      </c>
      <c r="C7888" s="56" t="s">
        <v>6454</v>
      </c>
      <c r="D7888" s="60">
        <v>3552.5</v>
      </c>
    </row>
    <row r="7889" spans="1:4">
      <c r="A7889" s="57">
        <v>276000511120</v>
      </c>
      <c r="B7889" s="56" t="s">
        <v>8044</v>
      </c>
      <c r="C7889" s="56" t="s">
        <v>6454</v>
      </c>
      <c r="D7889" s="60">
        <v>3552.5</v>
      </c>
    </row>
    <row r="7890" spans="1:4">
      <c r="A7890" s="57">
        <v>276000511121</v>
      </c>
      <c r="B7890" s="56" t="s">
        <v>8045</v>
      </c>
      <c r="C7890" s="56" t="s">
        <v>6454</v>
      </c>
      <c r="D7890" s="60">
        <v>3552.5</v>
      </c>
    </row>
    <row r="7891" spans="1:4">
      <c r="A7891" s="57">
        <v>276000511122</v>
      </c>
      <c r="B7891" s="56" t="s">
        <v>8046</v>
      </c>
      <c r="C7891" s="56" t="s">
        <v>6454</v>
      </c>
      <c r="D7891" s="60">
        <v>3552.5</v>
      </c>
    </row>
    <row r="7892" spans="1:4">
      <c r="A7892" s="57">
        <v>276000511123</v>
      </c>
      <c r="B7892" s="56" t="s">
        <v>8047</v>
      </c>
      <c r="C7892" s="56" t="s">
        <v>6454</v>
      </c>
      <c r="D7892" s="60">
        <v>3552.5</v>
      </c>
    </row>
    <row r="7893" spans="1:4">
      <c r="A7893" s="57">
        <v>276000511124</v>
      </c>
      <c r="B7893" s="56" t="s">
        <v>8048</v>
      </c>
      <c r="C7893" s="56" t="s">
        <v>6454</v>
      </c>
      <c r="D7893" s="60">
        <v>3552.5</v>
      </c>
    </row>
    <row r="7894" spans="1:4">
      <c r="A7894" s="57">
        <v>276000511125</v>
      </c>
      <c r="B7894" s="56" t="s">
        <v>8049</v>
      </c>
      <c r="C7894" s="56" t="s">
        <v>6454</v>
      </c>
      <c r="D7894" s="60">
        <v>3552.5</v>
      </c>
    </row>
    <row r="7895" spans="1:4">
      <c r="A7895" s="57">
        <v>276000511126</v>
      </c>
      <c r="B7895" s="56" t="s">
        <v>8050</v>
      </c>
      <c r="C7895" s="56" t="s">
        <v>6454</v>
      </c>
      <c r="D7895" s="60">
        <v>3552.5</v>
      </c>
    </row>
    <row r="7896" spans="1:4">
      <c r="A7896" s="57">
        <v>276000511127</v>
      </c>
      <c r="B7896" s="56" t="s">
        <v>8051</v>
      </c>
      <c r="C7896" s="56" t="s">
        <v>6454</v>
      </c>
      <c r="D7896" s="60">
        <v>3552.5</v>
      </c>
    </row>
    <row r="7897" spans="1:4">
      <c r="A7897" s="57">
        <v>276000511128</v>
      </c>
      <c r="B7897" s="56" t="s">
        <v>8052</v>
      </c>
      <c r="C7897" s="56" t="s">
        <v>6454</v>
      </c>
      <c r="D7897" s="60">
        <v>3552.5</v>
      </c>
    </row>
    <row r="7898" spans="1:4">
      <c r="A7898" s="57">
        <v>276000511129</v>
      </c>
      <c r="B7898" s="56" t="s">
        <v>8053</v>
      </c>
      <c r="C7898" s="56" t="s">
        <v>6454</v>
      </c>
      <c r="D7898" s="60">
        <v>3552.5</v>
      </c>
    </row>
    <row r="7899" spans="1:4">
      <c r="A7899" s="57">
        <v>276000511130</v>
      </c>
      <c r="B7899" s="56" t="s">
        <v>8054</v>
      </c>
      <c r="C7899" s="56" t="s">
        <v>6454</v>
      </c>
      <c r="D7899" s="60">
        <v>3552.5</v>
      </c>
    </row>
    <row r="7900" spans="1:4">
      <c r="A7900" s="57">
        <v>276000511131</v>
      </c>
      <c r="B7900" s="56" t="s">
        <v>8055</v>
      </c>
      <c r="C7900" s="56" t="s">
        <v>6454</v>
      </c>
      <c r="D7900" s="60">
        <v>3552.5</v>
      </c>
    </row>
    <row r="7901" spans="1:4">
      <c r="A7901" s="57">
        <v>276000511132</v>
      </c>
      <c r="B7901" s="56" t="s">
        <v>8056</v>
      </c>
      <c r="C7901" s="56" t="s">
        <v>6454</v>
      </c>
      <c r="D7901" s="60">
        <v>3552.5</v>
      </c>
    </row>
    <row r="7902" spans="1:4">
      <c r="A7902" s="57">
        <v>276000511133</v>
      </c>
      <c r="B7902" s="56" t="s">
        <v>8057</v>
      </c>
      <c r="C7902" s="56" t="s">
        <v>6454</v>
      </c>
      <c r="D7902" s="60">
        <v>3552.5</v>
      </c>
    </row>
    <row r="7903" spans="1:4">
      <c r="A7903" s="57">
        <v>276000511134</v>
      </c>
      <c r="B7903" s="56" t="s">
        <v>8058</v>
      </c>
      <c r="C7903" s="56" t="s">
        <v>6454</v>
      </c>
      <c r="D7903" s="60">
        <v>3552.5</v>
      </c>
    </row>
    <row r="7904" spans="1:4">
      <c r="A7904" s="57">
        <v>276000511135</v>
      </c>
      <c r="B7904" s="56" t="s">
        <v>8059</v>
      </c>
      <c r="C7904" s="56" t="s">
        <v>6454</v>
      </c>
      <c r="D7904" s="60">
        <v>3552.5</v>
      </c>
    </row>
    <row r="7905" spans="1:4">
      <c r="A7905" s="57">
        <v>276000511136</v>
      </c>
      <c r="B7905" s="56" t="s">
        <v>8060</v>
      </c>
      <c r="C7905" s="56" t="s">
        <v>6454</v>
      </c>
      <c r="D7905" s="60">
        <v>3552.5</v>
      </c>
    </row>
    <row r="7906" spans="1:4">
      <c r="A7906" s="57">
        <v>276000511137</v>
      </c>
      <c r="B7906" s="56" t="s">
        <v>8061</v>
      </c>
      <c r="C7906" s="56" t="s">
        <v>6454</v>
      </c>
      <c r="D7906" s="60">
        <v>3552.5</v>
      </c>
    </row>
    <row r="7907" spans="1:4">
      <c r="A7907" s="57">
        <v>276000511138</v>
      </c>
      <c r="B7907" s="56" t="s">
        <v>8062</v>
      </c>
      <c r="C7907" s="56" t="s">
        <v>6454</v>
      </c>
      <c r="D7907" s="60">
        <v>3552.5</v>
      </c>
    </row>
    <row r="7908" spans="1:4">
      <c r="A7908" s="57">
        <v>276000511139</v>
      </c>
      <c r="B7908" s="56" t="s">
        <v>8063</v>
      </c>
      <c r="C7908" s="56" t="s">
        <v>6454</v>
      </c>
      <c r="D7908" s="60">
        <v>3552.5</v>
      </c>
    </row>
    <row r="7909" spans="1:4">
      <c r="A7909" s="57">
        <v>276000511140</v>
      </c>
      <c r="B7909" s="56" t="s">
        <v>8064</v>
      </c>
      <c r="C7909" s="56" t="s">
        <v>6454</v>
      </c>
      <c r="D7909" s="60">
        <v>3552.5</v>
      </c>
    </row>
    <row r="7910" spans="1:4">
      <c r="A7910" s="57">
        <v>276000511141</v>
      </c>
      <c r="B7910" s="56" t="s">
        <v>8065</v>
      </c>
      <c r="C7910" s="56" t="s">
        <v>6454</v>
      </c>
      <c r="D7910" s="60">
        <v>3552.5</v>
      </c>
    </row>
    <row r="7911" spans="1:4">
      <c r="A7911" s="57">
        <v>276000511142</v>
      </c>
      <c r="B7911" s="56" t="s">
        <v>8066</v>
      </c>
      <c r="C7911" s="56" t="s">
        <v>6454</v>
      </c>
      <c r="D7911" s="60">
        <v>3552.5</v>
      </c>
    </row>
    <row r="7912" spans="1:4">
      <c r="A7912" s="57">
        <v>276000511143</v>
      </c>
      <c r="B7912" s="56" t="s">
        <v>8067</v>
      </c>
      <c r="C7912" s="56" t="s">
        <v>6454</v>
      </c>
      <c r="D7912" s="60">
        <v>3552.5</v>
      </c>
    </row>
    <row r="7913" spans="1:4">
      <c r="A7913" s="57">
        <v>276000511144</v>
      </c>
      <c r="B7913" s="56" t="s">
        <v>8068</v>
      </c>
      <c r="C7913" s="56" t="s">
        <v>6454</v>
      </c>
      <c r="D7913" s="60">
        <v>3552.5</v>
      </c>
    </row>
    <row r="7914" spans="1:4">
      <c r="A7914" s="57">
        <v>276000511145</v>
      </c>
      <c r="B7914" s="56" t="s">
        <v>8069</v>
      </c>
      <c r="C7914" s="56" t="s">
        <v>6454</v>
      </c>
      <c r="D7914" s="60">
        <v>3552.5</v>
      </c>
    </row>
    <row r="7915" spans="1:4">
      <c r="A7915" s="57">
        <v>276000511146</v>
      </c>
      <c r="B7915" s="56" t="s">
        <v>8070</v>
      </c>
      <c r="C7915" s="56" t="s">
        <v>6454</v>
      </c>
      <c r="D7915" s="60">
        <v>3552.5</v>
      </c>
    </row>
    <row r="7916" spans="1:4">
      <c r="A7916" s="57">
        <v>276000511147</v>
      </c>
      <c r="B7916" s="56" t="s">
        <v>8071</v>
      </c>
      <c r="C7916" s="56" t="s">
        <v>6454</v>
      </c>
      <c r="D7916" s="60">
        <v>3552.5</v>
      </c>
    </row>
    <row r="7917" spans="1:4">
      <c r="A7917" s="57">
        <v>276000511148</v>
      </c>
      <c r="B7917" s="56" t="s">
        <v>8072</v>
      </c>
      <c r="C7917" s="56" t="s">
        <v>6454</v>
      </c>
      <c r="D7917" s="60">
        <v>3552.5</v>
      </c>
    </row>
    <row r="7918" spans="1:4">
      <c r="A7918" s="57">
        <v>276000511149</v>
      </c>
      <c r="B7918" s="56" t="s">
        <v>8073</v>
      </c>
      <c r="C7918" s="56" t="s">
        <v>6454</v>
      </c>
      <c r="D7918" s="60">
        <v>3552.5</v>
      </c>
    </row>
    <row r="7919" spans="1:4">
      <c r="A7919" s="57">
        <v>276000511150</v>
      </c>
      <c r="B7919" s="56" t="s">
        <v>8074</v>
      </c>
      <c r="C7919" s="56" t="s">
        <v>6454</v>
      </c>
      <c r="D7919" s="60">
        <v>3552.5</v>
      </c>
    </row>
    <row r="7920" spans="1:4">
      <c r="A7920" s="57">
        <v>276000511151</v>
      </c>
      <c r="B7920" s="56" t="s">
        <v>8075</v>
      </c>
      <c r="C7920" s="56" t="s">
        <v>6454</v>
      </c>
      <c r="D7920" s="60">
        <v>3552.5</v>
      </c>
    </row>
    <row r="7921" spans="1:4">
      <c r="A7921" s="57">
        <v>276000511152</v>
      </c>
      <c r="B7921" s="56" t="s">
        <v>8076</v>
      </c>
      <c r="C7921" s="56" t="s">
        <v>6454</v>
      </c>
      <c r="D7921" s="60">
        <v>3552.5</v>
      </c>
    </row>
    <row r="7922" spans="1:4">
      <c r="A7922" s="57">
        <v>276000511153</v>
      </c>
      <c r="B7922" s="56" t="s">
        <v>8077</v>
      </c>
      <c r="C7922" s="56" t="s">
        <v>6454</v>
      </c>
      <c r="D7922" s="60">
        <v>3552.5</v>
      </c>
    </row>
    <row r="7923" spans="1:4">
      <c r="A7923" s="57">
        <v>276000511154</v>
      </c>
      <c r="B7923" s="56" t="s">
        <v>8078</v>
      </c>
      <c r="C7923" s="56" t="s">
        <v>6454</v>
      </c>
      <c r="D7923" s="60">
        <v>3552.5</v>
      </c>
    </row>
    <row r="7924" spans="1:4">
      <c r="A7924" s="57">
        <v>276000511155</v>
      </c>
      <c r="B7924" s="56" t="s">
        <v>8079</v>
      </c>
      <c r="C7924" s="56" t="s">
        <v>6454</v>
      </c>
      <c r="D7924" s="60">
        <v>3552.5</v>
      </c>
    </row>
    <row r="7925" spans="1:4">
      <c r="A7925" s="57">
        <v>276000511156</v>
      </c>
      <c r="B7925" s="56" t="s">
        <v>8080</v>
      </c>
      <c r="C7925" s="56" t="s">
        <v>6454</v>
      </c>
      <c r="D7925" s="60">
        <v>3552.5</v>
      </c>
    </row>
    <row r="7926" spans="1:4">
      <c r="A7926" s="57">
        <v>276000511157</v>
      </c>
      <c r="B7926" s="56" t="s">
        <v>8081</v>
      </c>
      <c r="C7926" s="56" t="s">
        <v>6454</v>
      </c>
      <c r="D7926" s="60">
        <v>3552.5</v>
      </c>
    </row>
    <row r="7927" spans="1:4">
      <c r="A7927" s="57">
        <v>276000511158</v>
      </c>
      <c r="B7927" s="56" t="s">
        <v>8082</v>
      </c>
      <c r="C7927" s="56" t="s">
        <v>6454</v>
      </c>
      <c r="D7927" s="60">
        <v>3552.5</v>
      </c>
    </row>
    <row r="7928" spans="1:4">
      <c r="A7928" s="57">
        <v>276000511159</v>
      </c>
      <c r="B7928" s="56" t="s">
        <v>8083</v>
      </c>
      <c r="C7928" s="56" t="s">
        <v>6454</v>
      </c>
      <c r="D7928" s="60">
        <v>3552.5</v>
      </c>
    </row>
    <row r="7929" spans="1:4">
      <c r="A7929" s="57">
        <v>276000511160</v>
      </c>
      <c r="B7929" s="56" t="s">
        <v>8084</v>
      </c>
      <c r="C7929" s="56" t="s">
        <v>6454</v>
      </c>
      <c r="D7929" s="60">
        <v>3552.5</v>
      </c>
    </row>
    <row r="7930" spans="1:4">
      <c r="A7930" s="57">
        <v>276000511161</v>
      </c>
      <c r="B7930" s="56" t="s">
        <v>8085</v>
      </c>
      <c r="C7930" s="56" t="s">
        <v>6454</v>
      </c>
      <c r="D7930" s="60">
        <v>3552.5</v>
      </c>
    </row>
    <row r="7931" spans="1:4">
      <c r="A7931" s="57">
        <v>276000511162</v>
      </c>
      <c r="B7931" s="56" t="s">
        <v>8086</v>
      </c>
      <c r="C7931" s="56" t="s">
        <v>6454</v>
      </c>
      <c r="D7931" s="60">
        <v>3552.5</v>
      </c>
    </row>
    <row r="7932" spans="1:4">
      <c r="A7932" s="57">
        <v>276000511163</v>
      </c>
      <c r="B7932" s="56" t="s">
        <v>8087</v>
      </c>
      <c r="C7932" s="56" t="s">
        <v>6454</v>
      </c>
      <c r="D7932" s="60">
        <v>3552.5</v>
      </c>
    </row>
    <row r="7933" spans="1:4">
      <c r="A7933" s="57">
        <v>276000511164</v>
      </c>
      <c r="B7933" s="56" t="s">
        <v>8088</v>
      </c>
      <c r="C7933" s="56" t="s">
        <v>6454</v>
      </c>
      <c r="D7933" s="60">
        <v>3552.5</v>
      </c>
    </row>
    <row r="7934" spans="1:4">
      <c r="A7934" s="57">
        <v>276000511165</v>
      </c>
      <c r="B7934" s="56" t="s">
        <v>8089</v>
      </c>
      <c r="C7934" s="56" t="s">
        <v>6454</v>
      </c>
      <c r="D7934" s="60">
        <v>3552.5</v>
      </c>
    </row>
    <row r="7935" spans="1:4">
      <c r="A7935" s="57">
        <v>276000511166</v>
      </c>
      <c r="B7935" s="56" t="s">
        <v>8090</v>
      </c>
      <c r="C7935" s="56" t="s">
        <v>6454</v>
      </c>
      <c r="D7935" s="60">
        <v>3552.5</v>
      </c>
    </row>
    <row r="7936" spans="1:4">
      <c r="A7936" s="57">
        <v>276000511167</v>
      </c>
      <c r="B7936" s="56" t="s">
        <v>8091</v>
      </c>
      <c r="C7936" s="56" t="s">
        <v>6454</v>
      </c>
      <c r="D7936" s="60">
        <v>3552.5</v>
      </c>
    </row>
    <row r="7937" spans="1:4">
      <c r="A7937" s="57">
        <v>276000511168</v>
      </c>
      <c r="B7937" s="56" t="s">
        <v>8092</v>
      </c>
      <c r="C7937" s="56" t="s">
        <v>6454</v>
      </c>
      <c r="D7937" s="60">
        <v>3552.5</v>
      </c>
    </row>
    <row r="7938" spans="1:4">
      <c r="A7938" s="57">
        <v>276000511169</v>
      </c>
      <c r="B7938" s="56" t="s">
        <v>8093</v>
      </c>
      <c r="C7938" s="56" t="s">
        <v>6454</v>
      </c>
      <c r="D7938" s="60">
        <v>3552.5</v>
      </c>
    </row>
    <row r="7939" spans="1:4">
      <c r="A7939" s="57">
        <v>276000511170</v>
      </c>
      <c r="B7939" s="56" t="s">
        <v>8094</v>
      </c>
      <c r="C7939" s="56" t="s">
        <v>6454</v>
      </c>
      <c r="D7939" s="60">
        <v>3552.5</v>
      </c>
    </row>
    <row r="7940" spans="1:4">
      <c r="A7940" s="57">
        <v>276000511171</v>
      </c>
      <c r="B7940" s="56" t="s">
        <v>8095</v>
      </c>
      <c r="C7940" s="56" t="s">
        <v>6454</v>
      </c>
      <c r="D7940" s="60">
        <v>3552.5</v>
      </c>
    </row>
    <row r="7941" spans="1:4">
      <c r="A7941" s="57">
        <v>276000511172</v>
      </c>
      <c r="B7941" s="56" t="s">
        <v>8096</v>
      </c>
      <c r="C7941" s="56" t="s">
        <v>6454</v>
      </c>
      <c r="D7941" s="60">
        <v>3552.5</v>
      </c>
    </row>
    <row r="7942" spans="1:4">
      <c r="A7942" s="57">
        <v>276000511173</v>
      </c>
      <c r="B7942" s="56" t="s">
        <v>8097</v>
      </c>
      <c r="C7942" s="56" t="s">
        <v>6454</v>
      </c>
      <c r="D7942" s="60">
        <v>3552.5</v>
      </c>
    </row>
    <row r="7943" spans="1:4">
      <c r="A7943" s="57">
        <v>276000511174</v>
      </c>
      <c r="B7943" s="56" t="s">
        <v>8098</v>
      </c>
      <c r="C7943" s="56" t="s">
        <v>6454</v>
      </c>
      <c r="D7943" s="60">
        <v>3552.5</v>
      </c>
    </row>
    <row r="7944" spans="1:4">
      <c r="A7944" s="57">
        <v>276000511175</v>
      </c>
      <c r="B7944" s="56" t="s">
        <v>8099</v>
      </c>
      <c r="C7944" s="56" t="s">
        <v>6454</v>
      </c>
      <c r="D7944" s="60">
        <v>3552.5</v>
      </c>
    </row>
    <row r="7945" spans="1:4">
      <c r="A7945" s="57">
        <v>276000511176</v>
      </c>
      <c r="B7945" s="56" t="s">
        <v>8100</v>
      </c>
      <c r="C7945" s="56" t="s">
        <v>6454</v>
      </c>
      <c r="D7945" s="60">
        <v>3552.5</v>
      </c>
    </row>
    <row r="7946" spans="1:4">
      <c r="A7946" s="57">
        <v>276000511177</v>
      </c>
      <c r="B7946" s="56" t="s">
        <v>8101</v>
      </c>
      <c r="C7946" s="56" t="s">
        <v>6454</v>
      </c>
      <c r="D7946" s="60">
        <v>3552.5</v>
      </c>
    </row>
    <row r="7947" spans="1:4">
      <c r="A7947" s="57">
        <v>276000511178</v>
      </c>
      <c r="B7947" s="56" t="s">
        <v>8102</v>
      </c>
      <c r="C7947" s="56" t="s">
        <v>6454</v>
      </c>
      <c r="D7947" s="60">
        <v>3552.5</v>
      </c>
    </row>
    <row r="7948" spans="1:4">
      <c r="A7948" s="57">
        <v>276000511179</v>
      </c>
      <c r="B7948" s="56" t="s">
        <v>8103</v>
      </c>
      <c r="C7948" s="56" t="s">
        <v>6454</v>
      </c>
      <c r="D7948" s="60">
        <v>3552.5</v>
      </c>
    </row>
    <row r="7949" spans="1:4">
      <c r="A7949" s="57">
        <v>276000511180</v>
      </c>
      <c r="B7949" s="56" t="s">
        <v>8104</v>
      </c>
      <c r="C7949" s="56" t="s">
        <v>6454</v>
      </c>
      <c r="D7949" s="60">
        <v>3552.5</v>
      </c>
    </row>
    <row r="7950" spans="1:4">
      <c r="A7950" s="57">
        <v>276000511181</v>
      </c>
      <c r="B7950" s="56" t="s">
        <v>8105</v>
      </c>
      <c r="C7950" s="56" t="s">
        <v>6454</v>
      </c>
      <c r="D7950" s="60">
        <v>3552.5</v>
      </c>
    </row>
    <row r="7951" spans="1:4">
      <c r="A7951" s="57">
        <v>276000511182</v>
      </c>
      <c r="B7951" s="56" t="s">
        <v>8106</v>
      </c>
      <c r="C7951" s="56" t="s">
        <v>6454</v>
      </c>
      <c r="D7951" s="60">
        <v>3552.5</v>
      </c>
    </row>
    <row r="7952" spans="1:4">
      <c r="A7952" s="57">
        <v>276000511183</v>
      </c>
      <c r="B7952" s="56" t="s">
        <v>8107</v>
      </c>
      <c r="C7952" s="56" t="s">
        <v>6454</v>
      </c>
      <c r="D7952" s="60">
        <v>3552.5</v>
      </c>
    </row>
    <row r="7953" spans="1:4">
      <c r="A7953" s="57">
        <v>276000511184</v>
      </c>
      <c r="B7953" s="56" t="s">
        <v>8108</v>
      </c>
      <c r="C7953" s="56" t="s">
        <v>6454</v>
      </c>
      <c r="D7953" s="60">
        <v>3552.5</v>
      </c>
    </row>
    <row r="7954" spans="1:4">
      <c r="A7954" s="57">
        <v>276000511185</v>
      </c>
      <c r="B7954" s="56" t="s">
        <v>8109</v>
      </c>
      <c r="C7954" s="56" t="s">
        <v>6454</v>
      </c>
      <c r="D7954" s="60">
        <v>3552.5</v>
      </c>
    </row>
    <row r="7955" spans="1:4">
      <c r="A7955" s="57">
        <v>276000511186</v>
      </c>
      <c r="B7955" s="56" t="s">
        <v>8110</v>
      </c>
      <c r="C7955" s="56" t="s">
        <v>6454</v>
      </c>
      <c r="D7955" s="60">
        <v>3552.5</v>
      </c>
    </row>
    <row r="7956" spans="1:4">
      <c r="A7956" s="57">
        <v>276000511187</v>
      </c>
      <c r="B7956" s="56" t="s">
        <v>8111</v>
      </c>
      <c r="C7956" s="56" t="s">
        <v>6454</v>
      </c>
      <c r="D7956" s="60">
        <v>3552.5</v>
      </c>
    </row>
    <row r="7957" spans="1:4">
      <c r="A7957" s="57">
        <v>276000511188</v>
      </c>
      <c r="B7957" s="56" t="s">
        <v>8112</v>
      </c>
      <c r="C7957" s="56" t="s">
        <v>6454</v>
      </c>
      <c r="D7957" s="60">
        <v>3552.5</v>
      </c>
    </row>
    <row r="7958" spans="1:4">
      <c r="A7958" s="57">
        <v>276000511189</v>
      </c>
      <c r="B7958" s="56" t="s">
        <v>8113</v>
      </c>
      <c r="C7958" s="56" t="s">
        <v>6454</v>
      </c>
      <c r="D7958" s="60">
        <v>3552.5</v>
      </c>
    </row>
    <row r="7959" spans="1:4">
      <c r="A7959" s="57">
        <v>276000511190</v>
      </c>
      <c r="B7959" s="56" t="s">
        <v>8114</v>
      </c>
      <c r="C7959" s="56" t="s">
        <v>6454</v>
      </c>
      <c r="D7959" s="60">
        <v>3552.5</v>
      </c>
    </row>
    <row r="7960" spans="1:4">
      <c r="A7960" s="57">
        <v>276000511191</v>
      </c>
      <c r="B7960" s="56" t="s">
        <v>8115</v>
      </c>
      <c r="C7960" s="56" t="s">
        <v>6454</v>
      </c>
      <c r="D7960" s="60">
        <v>3552.5</v>
      </c>
    </row>
    <row r="7961" spans="1:4">
      <c r="A7961" s="57">
        <v>276000511192</v>
      </c>
      <c r="B7961" s="56" t="s">
        <v>8116</v>
      </c>
      <c r="C7961" s="56" t="s">
        <v>6454</v>
      </c>
      <c r="D7961" s="60">
        <v>3552.5</v>
      </c>
    </row>
    <row r="7962" spans="1:4">
      <c r="A7962" s="57">
        <v>276000511193</v>
      </c>
      <c r="B7962" s="56" t="s">
        <v>8117</v>
      </c>
      <c r="C7962" s="56" t="s">
        <v>6454</v>
      </c>
      <c r="D7962" s="60">
        <v>3552.5</v>
      </c>
    </row>
    <row r="7963" spans="1:4">
      <c r="A7963" s="57">
        <v>276000511194</v>
      </c>
      <c r="B7963" s="56" t="s">
        <v>8118</v>
      </c>
      <c r="C7963" s="56" t="s">
        <v>6454</v>
      </c>
      <c r="D7963" s="60">
        <v>3552.5</v>
      </c>
    </row>
    <row r="7964" spans="1:4">
      <c r="A7964" s="57">
        <v>276000511195</v>
      </c>
      <c r="B7964" s="56" t="s">
        <v>8119</v>
      </c>
      <c r="C7964" s="56" t="s">
        <v>6454</v>
      </c>
      <c r="D7964" s="60">
        <v>3552.5</v>
      </c>
    </row>
    <row r="7965" spans="1:4">
      <c r="A7965" s="57">
        <v>276000511196</v>
      </c>
      <c r="B7965" s="56" t="s">
        <v>8120</v>
      </c>
      <c r="C7965" s="56" t="s">
        <v>6454</v>
      </c>
      <c r="D7965" s="60">
        <v>3552.5</v>
      </c>
    </row>
    <row r="7966" spans="1:4">
      <c r="A7966" s="57">
        <v>276000511197</v>
      </c>
      <c r="B7966" s="56" t="s">
        <v>8121</v>
      </c>
      <c r="C7966" s="56" t="s">
        <v>6454</v>
      </c>
      <c r="D7966" s="60">
        <v>3552.5</v>
      </c>
    </row>
    <row r="7967" spans="1:4">
      <c r="A7967" s="57">
        <v>276000511198</v>
      </c>
      <c r="B7967" s="56" t="s">
        <v>8122</v>
      </c>
      <c r="C7967" s="56" t="s">
        <v>6454</v>
      </c>
      <c r="D7967" s="60">
        <v>3552.5</v>
      </c>
    </row>
    <row r="7968" spans="1:4">
      <c r="A7968" s="57">
        <v>276000511199</v>
      </c>
      <c r="B7968" s="56" t="s">
        <v>8123</v>
      </c>
      <c r="C7968" s="56" t="s">
        <v>6454</v>
      </c>
      <c r="D7968" s="60">
        <v>3552.5</v>
      </c>
    </row>
    <row r="7969" spans="1:4">
      <c r="A7969" s="57">
        <v>276000511200</v>
      </c>
      <c r="B7969" s="56" t="s">
        <v>8124</v>
      </c>
      <c r="C7969" s="56" t="s">
        <v>6454</v>
      </c>
      <c r="D7969" s="60">
        <v>3552.5</v>
      </c>
    </row>
    <row r="7970" spans="1:4">
      <c r="A7970" s="57">
        <v>276000511201</v>
      </c>
      <c r="B7970" s="56" t="s">
        <v>8125</v>
      </c>
      <c r="C7970" s="56" t="s">
        <v>6454</v>
      </c>
      <c r="D7970" s="60">
        <v>3552.5</v>
      </c>
    </row>
    <row r="7971" spans="1:4">
      <c r="A7971" s="57">
        <v>276000511202</v>
      </c>
      <c r="B7971" s="56" t="s">
        <v>8126</v>
      </c>
      <c r="C7971" s="56" t="s">
        <v>6454</v>
      </c>
      <c r="D7971" s="60">
        <v>3552.5</v>
      </c>
    </row>
    <row r="7972" spans="1:4">
      <c r="A7972" s="57">
        <v>276000511203</v>
      </c>
      <c r="B7972" s="56" t="s">
        <v>8127</v>
      </c>
      <c r="C7972" s="56" t="s">
        <v>6454</v>
      </c>
      <c r="D7972" s="60">
        <v>3552.5</v>
      </c>
    </row>
    <row r="7973" spans="1:4">
      <c r="A7973" s="57">
        <v>276000511204</v>
      </c>
      <c r="B7973" s="56" t="s">
        <v>8128</v>
      </c>
      <c r="C7973" s="56" t="s">
        <v>6454</v>
      </c>
      <c r="D7973" s="60">
        <v>3552.5</v>
      </c>
    </row>
    <row r="7974" spans="1:4">
      <c r="A7974" s="57">
        <v>276000511205</v>
      </c>
      <c r="B7974" s="56" t="s">
        <v>8129</v>
      </c>
      <c r="C7974" s="56" t="s">
        <v>6454</v>
      </c>
      <c r="D7974" s="60">
        <v>3552.5</v>
      </c>
    </row>
    <row r="7975" spans="1:4">
      <c r="A7975" s="57">
        <v>276000511206</v>
      </c>
      <c r="B7975" s="56" t="s">
        <v>8130</v>
      </c>
      <c r="C7975" s="56" t="s">
        <v>6454</v>
      </c>
      <c r="D7975" s="60">
        <v>3552.5</v>
      </c>
    </row>
    <row r="7976" spans="1:4">
      <c r="A7976" s="57">
        <v>276000511207</v>
      </c>
      <c r="B7976" s="56" t="s">
        <v>8131</v>
      </c>
      <c r="C7976" s="56" t="s">
        <v>6454</v>
      </c>
      <c r="D7976" s="60">
        <v>3552.5</v>
      </c>
    </row>
    <row r="7977" spans="1:4">
      <c r="A7977" s="57">
        <v>276000511208</v>
      </c>
      <c r="B7977" s="56" t="s">
        <v>8132</v>
      </c>
      <c r="C7977" s="56" t="s">
        <v>6454</v>
      </c>
      <c r="D7977" s="60">
        <v>3552.5</v>
      </c>
    </row>
    <row r="7978" spans="1:4">
      <c r="A7978" s="57">
        <v>276000511209</v>
      </c>
      <c r="B7978" s="56" t="s">
        <v>8133</v>
      </c>
      <c r="C7978" s="56" t="s">
        <v>6454</v>
      </c>
      <c r="D7978" s="60">
        <v>3552.5</v>
      </c>
    </row>
    <row r="7979" spans="1:4">
      <c r="A7979" s="57">
        <v>276000511210</v>
      </c>
      <c r="B7979" s="56" t="s">
        <v>8134</v>
      </c>
      <c r="C7979" s="56" t="s">
        <v>6454</v>
      </c>
      <c r="D7979" s="60">
        <v>3552.5</v>
      </c>
    </row>
    <row r="7980" spans="1:4">
      <c r="A7980" s="57">
        <v>276000511211</v>
      </c>
      <c r="B7980" s="56" t="s">
        <v>8135</v>
      </c>
      <c r="C7980" s="56" t="s">
        <v>6454</v>
      </c>
      <c r="D7980" s="60">
        <v>3552.5</v>
      </c>
    </row>
    <row r="7981" spans="1:4">
      <c r="A7981" s="57">
        <v>276000511212</v>
      </c>
      <c r="B7981" s="56" t="s">
        <v>8136</v>
      </c>
      <c r="C7981" s="56" t="s">
        <v>6454</v>
      </c>
      <c r="D7981" s="60">
        <v>3552.5</v>
      </c>
    </row>
    <row r="7982" spans="1:4">
      <c r="A7982" s="57">
        <v>276000511213</v>
      </c>
      <c r="B7982" s="56" t="s">
        <v>8137</v>
      </c>
      <c r="C7982" s="56" t="s">
        <v>6454</v>
      </c>
      <c r="D7982" s="60">
        <v>3552.5</v>
      </c>
    </row>
    <row r="7983" spans="1:4">
      <c r="A7983" s="57">
        <v>276000511214</v>
      </c>
      <c r="B7983" s="56" t="s">
        <v>8138</v>
      </c>
      <c r="C7983" s="56" t="s">
        <v>6454</v>
      </c>
      <c r="D7983" s="60">
        <v>3552.5</v>
      </c>
    </row>
    <row r="7984" spans="1:4">
      <c r="A7984" s="57">
        <v>276000511215</v>
      </c>
      <c r="B7984" s="56" t="s">
        <v>8139</v>
      </c>
      <c r="C7984" s="56" t="s">
        <v>6454</v>
      </c>
      <c r="D7984" s="60">
        <v>3552.5</v>
      </c>
    </row>
    <row r="7985" spans="1:4">
      <c r="A7985" s="57">
        <v>276000511216</v>
      </c>
      <c r="B7985" s="56" t="s">
        <v>8140</v>
      </c>
      <c r="C7985" s="56" t="s">
        <v>6454</v>
      </c>
      <c r="D7985" s="60">
        <v>3552.5</v>
      </c>
    </row>
    <row r="7986" spans="1:4">
      <c r="A7986" s="57">
        <v>276000511217</v>
      </c>
      <c r="B7986" s="56" t="s">
        <v>8141</v>
      </c>
      <c r="C7986" s="56" t="s">
        <v>6454</v>
      </c>
      <c r="D7986" s="60">
        <v>3552.5</v>
      </c>
    </row>
    <row r="7987" spans="1:4">
      <c r="A7987" s="57">
        <v>276000511218</v>
      </c>
      <c r="B7987" s="56" t="s">
        <v>8142</v>
      </c>
      <c r="C7987" s="56" t="s">
        <v>6454</v>
      </c>
      <c r="D7987" s="60">
        <v>3552.5</v>
      </c>
    </row>
    <row r="7988" spans="1:4">
      <c r="A7988" s="57">
        <v>276000511219</v>
      </c>
      <c r="B7988" s="56" t="s">
        <v>8143</v>
      </c>
      <c r="C7988" s="56" t="s">
        <v>6454</v>
      </c>
      <c r="D7988" s="60">
        <v>3552.5</v>
      </c>
    </row>
    <row r="7989" spans="1:4">
      <c r="A7989" s="57">
        <v>276000511220</v>
      </c>
      <c r="B7989" s="56" t="s">
        <v>8144</v>
      </c>
      <c r="C7989" s="56" t="s">
        <v>6454</v>
      </c>
      <c r="D7989" s="60">
        <v>3552.5</v>
      </c>
    </row>
    <row r="7990" spans="1:4">
      <c r="A7990" s="57">
        <v>276000511221</v>
      </c>
      <c r="B7990" s="56" t="s">
        <v>8145</v>
      </c>
      <c r="C7990" s="56" t="s">
        <v>6454</v>
      </c>
      <c r="D7990" s="60">
        <v>3552.5</v>
      </c>
    </row>
    <row r="7991" spans="1:4">
      <c r="A7991" s="57">
        <v>276000511222</v>
      </c>
      <c r="B7991" s="56" t="s">
        <v>8146</v>
      </c>
      <c r="C7991" s="56" t="s">
        <v>6454</v>
      </c>
      <c r="D7991" s="60">
        <v>3552.5</v>
      </c>
    </row>
    <row r="7992" spans="1:4">
      <c r="A7992" s="57">
        <v>276000511223</v>
      </c>
      <c r="B7992" s="56" t="s">
        <v>8147</v>
      </c>
      <c r="C7992" s="56" t="s">
        <v>6454</v>
      </c>
      <c r="D7992" s="60">
        <v>3552.5</v>
      </c>
    </row>
    <row r="7993" spans="1:4">
      <c r="A7993" s="57">
        <v>276000511224</v>
      </c>
      <c r="B7993" s="56" t="s">
        <v>8148</v>
      </c>
      <c r="C7993" s="56" t="s">
        <v>6454</v>
      </c>
      <c r="D7993" s="60">
        <v>3552.5</v>
      </c>
    </row>
    <row r="7994" spans="1:4">
      <c r="A7994" s="57">
        <v>276000511225</v>
      </c>
      <c r="B7994" s="56" t="s">
        <v>8149</v>
      </c>
      <c r="C7994" s="56" t="s">
        <v>6454</v>
      </c>
      <c r="D7994" s="60">
        <v>3552.5</v>
      </c>
    </row>
    <row r="7995" spans="1:4">
      <c r="A7995" s="57">
        <v>276000511226</v>
      </c>
      <c r="B7995" s="56" t="s">
        <v>8150</v>
      </c>
      <c r="C7995" s="56" t="s">
        <v>6454</v>
      </c>
      <c r="D7995" s="60">
        <v>3552.5</v>
      </c>
    </row>
    <row r="7996" spans="1:4">
      <c r="A7996" s="57">
        <v>276000511227</v>
      </c>
      <c r="B7996" s="56" t="s">
        <v>8151</v>
      </c>
      <c r="C7996" s="56" t="s">
        <v>6454</v>
      </c>
      <c r="D7996" s="60">
        <v>3552.5</v>
      </c>
    </row>
    <row r="7997" spans="1:4">
      <c r="A7997" s="57">
        <v>276000511228</v>
      </c>
      <c r="B7997" s="56" t="s">
        <v>8152</v>
      </c>
      <c r="C7997" s="56" t="s">
        <v>6454</v>
      </c>
      <c r="D7997" s="60">
        <v>3552.5</v>
      </c>
    </row>
    <row r="7998" spans="1:4">
      <c r="A7998" s="57">
        <v>276000511229</v>
      </c>
      <c r="B7998" s="56" t="s">
        <v>8153</v>
      </c>
      <c r="C7998" s="56" t="s">
        <v>6454</v>
      </c>
      <c r="D7998" s="60">
        <v>3552.5</v>
      </c>
    </row>
    <row r="7999" spans="1:4">
      <c r="A7999" s="57">
        <v>276000511230</v>
      </c>
      <c r="B7999" s="56" t="s">
        <v>8154</v>
      </c>
      <c r="C7999" s="56" t="s">
        <v>6454</v>
      </c>
      <c r="D7999" s="60">
        <v>3552.5</v>
      </c>
    </row>
    <row r="8000" spans="1:4">
      <c r="A8000" s="57">
        <v>276000511231</v>
      </c>
      <c r="B8000" s="56" t="s">
        <v>8155</v>
      </c>
      <c r="C8000" s="56" t="s">
        <v>6454</v>
      </c>
      <c r="D8000" s="60">
        <v>3552.5</v>
      </c>
    </row>
    <row r="8001" spans="1:4">
      <c r="A8001" s="57">
        <v>276000511232</v>
      </c>
      <c r="B8001" s="56" t="s">
        <v>8156</v>
      </c>
      <c r="C8001" s="56" t="s">
        <v>6454</v>
      </c>
      <c r="D8001" s="60">
        <v>3552.5</v>
      </c>
    </row>
    <row r="8002" spans="1:4">
      <c r="A8002" s="57">
        <v>276000511233</v>
      </c>
      <c r="B8002" s="56" t="s">
        <v>8157</v>
      </c>
      <c r="C8002" s="56" t="s">
        <v>6454</v>
      </c>
      <c r="D8002" s="60">
        <v>3552.5</v>
      </c>
    </row>
    <row r="8003" spans="1:4">
      <c r="A8003" s="57">
        <v>276000511234</v>
      </c>
      <c r="B8003" s="56" t="s">
        <v>8158</v>
      </c>
      <c r="C8003" s="56" t="s">
        <v>6454</v>
      </c>
      <c r="D8003" s="60">
        <v>3552.5</v>
      </c>
    </row>
    <row r="8004" spans="1:4">
      <c r="A8004" s="57">
        <v>276000511235</v>
      </c>
      <c r="B8004" s="56" t="s">
        <v>8159</v>
      </c>
      <c r="C8004" s="56" t="s">
        <v>6454</v>
      </c>
      <c r="D8004" s="60">
        <v>3552.5</v>
      </c>
    </row>
    <row r="8005" spans="1:4">
      <c r="A8005" s="57">
        <v>276000511236</v>
      </c>
      <c r="B8005" s="56" t="s">
        <v>8160</v>
      </c>
      <c r="C8005" s="56" t="s">
        <v>6454</v>
      </c>
      <c r="D8005" s="60">
        <v>3552.5</v>
      </c>
    </row>
    <row r="8006" spans="1:4">
      <c r="A8006" s="57">
        <v>276000511237</v>
      </c>
      <c r="B8006" s="56" t="s">
        <v>8161</v>
      </c>
      <c r="C8006" s="56" t="s">
        <v>6454</v>
      </c>
      <c r="D8006" s="60">
        <v>3552.5</v>
      </c>
    </row>
    <row r="8007" spans="1:4">
      <c r="A8007" s="57">
        <v>276000511238</v>
      </c>
      <c r="B8007" s="56" t="s">
        <v>8162</v>
      </c>
      <c r="C8007" s="56" t="s">
        <v>6454</v>
      </c>
      <c r="D8007" s="60">
        <v>3552.5</v>
      </c>
    </row>
    <row r="8008" spans="1:4">
      <c r="A8008" s="57">
        <v>276000511239</v>
      </c>
      <c r="B8008" s="56" t="s">
        <v>8163</v>
      </c>
      <c r="C8008" s="56" t="s">
        <v>6454</v>
      </c>
      <c r="D8008" s="60">
        <v>3552.5</v>
      </c>
    </row>
    <row r="8009" spans="1:4">
      <c r="A8009" s="57">
        <v>276000511240</v>
      </c>
      <c r="B8009" s="56" t="s">
        <v>8164</v>
      </c>
      <c r="C8009" s="56" t="s">
        <v>6454</v>
      </c>
      <c r="D8009" s="60">
        <v>3552.5</v>
      </c>
    </row>
    <row r="8010" spans="1:4">
      <c r="A8010" s="57">
        <v>276000511241</v>
      </c>
      <c r="B8010" s="56" t="s">
        <v>8165</v>
      </c>
      <c r="C8010" s="56" t="s">
        <v>6454</v>
      </c>
      <c r="D8010" s="60">
        <v>3552.5</v>
      </c>
    </row>
    <row r="8011" spans="1:4">
      <c r="A8011" s="57">
        <v>276000511242</v>
      </c>
      <c r="B8011" s="56" t="s">
        <v>8166</v>
      </c>
      <c r="C8011" s="56" t="s">
        <v>6454</v>
      </c>
      <c r="D8011" s="60">
        <v>3552.5</v>
      </c>
    </row>
    <row r="8012" spans="1:4">
      <c r="A8012" s="57">
        <v>276000511243</v>
      </c>
      <c r="B8012" s="56" t="s">
        <v>8167</v>
      </c>
      <c r="C8012" s="56" t="s">
        <v>6454</v>
      </c>
      <c r="D8012" s="60">
        <v>3552.5</v>
      </c>
    </row>
    <row r="8013" spans="1:4">
      <c r="A8013" s="57">
        <v>276000511244</v>
      </c>
      <c r="B8013" s="56" t="s">
        <v>8168</v>
      </c>
      <c r="C8013" s="56" t="s">
        <v>6454</v>
      </c>
      <c r="D8013" s="60">
        <v>3552.5</v>
      </c>
    </row>
    <row r="8014" spans="1:4">
      <c r="A8014" s="57">
        <v>276000511245</v>
      </c>
      <c r="B8014" s="56" t="s">
        <v>8169</v>
      </c>
      <c r="C8014" s="56" t="s">
        <v>6454</v>
      </c>
      <c r="D8014" s="60">
        <v>3552.5</v>
      </c>
    </row>
    <row r="8015" spans="1:4">
      <c r="A8015" s="57">
        <v>276000511246</v>
      </c>
      <c r="B8015" s="56" t="s">
        <v>8170</v>
      </c>
      <c r="C8015" s="56" t="s">
        <v>6454</v>
      </c>
      <c r="D8015" s="60">
        <v>3552.5</v>
      </c>
    </row>
    <row r="8016" spans="1:4">
      <c r="A8016" s="57">
        <v>276000511247</v>
      </c>
      <c r="B8016" s="56" t="s">
        <v>8171</v>
      </c>
      <c r="C8016" s="56" t="s">
        <v>6454</v>
      </c>
      <c r="D8016" s="60">
        <v>3552.5</v>
      </c>
    </row>
    <row r="8017" spans="1:4">
      <c r="A8017" s="57">
        <v>276000511248</v>
      </c>
      <c r="B8017" s="56" t="s">
        <v>8172</v>
      </c>
      <c r="C8017" s="56" t="s">
        <v>6454</v>
      </c>
      <c r="D8017" s="60">
        <v>3552.5</v>
      </c>
    </row>
    <row r="8018" spans="1:4">
      <c r="A8018" s="57">
        <v>276000511249</v>
      </c>
      <c r="B8018" s="56" t="s">
        <v>8173</v>
      </c>
      <c r="C8018" s="56" t="s">
        <v>6454</v>
      </c>
      <c r="D8018" s="60">
        <v>3552.5</v>
      </c>
    </row>
    <row r="8019" spans="1:4">
      <c r="A8019" s="57">
        <v>276000511250</v>
      </c>
      <c r="B8019" s="56" t="s">
        <v>8174</v>
      </c>
      <c r="C8019" s="56" t="s">
        <v>6454</v>
      </c>
      <c r="D8019" s="60">
        <v>3552.5</v>
      </c>
    </row>
    <row r="8020" spans="1:4">
      <c r="A8020" s="57">
        <v>276000511251</v>
      </c>
      <c r="B8020" s="56" t="s">
        <v>8175</v>
      </c>
      <c r="C8020" s="56" t="s">
        <v>6454</v>
      </c>
      <c r="D8020" s="60">
        <v>3552.5</v>
      </c>
    </row>
    <row r="8021" spans="1:4">
      <c r="A8021" s="57">
        <v>276000511252</v>
      </c>
      <c r="B8021" s="56" t="s">
        <v>8176</v>
      </c>
      <c r="C8021" s="56" t="s">
        <v>6454</v>
      </c>
      <c r="D8021" s="60">
        <v>3552.5</v>
      </c>
    </row>
    <row r="8022" spans="1:4">
      <c r="A8022" s="57">
        <v>276000511253</v>
      </c>
      <c r="B8022" s="56" t="s">
        <v>8177</v>
      </c>
      <c r="C8022" s="56" t="s">
        <v>6454</v>
      </c>
      <c r="D8022" s="60">
        <v>3552.5</v>
      </c>
    </row>
    <row r="8023" spans="1:4">
      <c r="A8023" s="57">
        <v>276000511254</v>
      </c>
      <c r="B8023" s="56" t="s">
        <v>8178</v>
      </c>
      <c r="C8023" s="56" t="s">
        <v>6454</v>
      </c>
      <c r="D8023" s="60">
        <v>3552.5</v>
      </c>
    </row>
    <row r="8024" spans="1:4">
      <c r="A8024" s="57">
        <v>276000511255</v>
      </c>
      <c r="B8024" s="56" t="s">
        <v>8179</v>
      </c>
      <c r="C8024" s="56" t="s">
        <v>6454</v>
      </c>
      <c r="D8024" s="60">
        <v>3552.5</v>
      </c>
    </row>
    <row r="8025" spans="1:4">
      <c r="A8025" s="57">
        <v>276000511256</v>
      </c>
      <c r="B8025" s="56" t="s">
        <v>8180</v>
      </c>
      <c r="C8025" s="56" t="s">
        <v>6454</v>
      </c>
      <c r="D8025" s="60">
        <v>3552.5</v>
      </c>
    </row>
    <row r="8026" spans="1:4">
      <c r="A8026" s="57">
        <v>276000511257</v>
      </c>
      <c r="B8026" s="56" t="s">
        <v>8181</v>
      </c>
      <c r="C8026" s="56" t="s">
        <v>6454</v>
      </c>
      <c r="D8026" s="60">
        <v>3552.5</v>
      </c>
    </row>
    <row r="8027" spans="1:4">
      <c r="A8027" s="57">
        <v>276000511258</v>
      </c>
      <c r="B8027" s="56" t="s">
        <v>8182</v>
      </c>
      <c r="C8027" s="56" t="s">
        <v>6454</v>
      </c>
      <c r="D8027" s="60">
        <v>3552.5</v>
      </c>
    </row>
    <row r="8028" spans="1:4">
      <c r="A8028" s="57">
        <v>276000511259</v>
      </c>
      <c r="B8028" s="56" t="s">
        <v>8183</v>
      </c>
      <c r="C8028" s="56" t="s">
        <v>6454</v>
      </c>
      <c r="D8028" s="60">
        <v>3552.5</v>
      </c>
    </row>
    <row r="8029" spans="1:4">
      <c r="A8029" s="57">
        <v>276000511260</v>
      </c>
      <c r="B8029" s="56" t="s">
        <v>8184</v>
      </c>
      <c r="C8029" s="56" t="s">
        <v>6454</v>
      </c>
      <c r="D8029" s="60">
        <v>3552.5</v>
      </c>
    </row>
    <row r="8030" spans="1:4">
      <c r="A8030" s="57">
        <v>276000511261</v>
      </c>
      <c r="B8030" s="56" t="s">
        <v>8185</v>
      </c>
      <c r="C8030" s="56" t="s">
        <v>6454</v>
      </c>
      <c r="D8030" s="60">
        <v>3552.5</v>
      </c>
    </row>
    <row r="8031" spans="1:4">
      <c r="A8031" s="57">
        <v>276000511262</v>
      </c>
      <c r="B8031" s="56" t="s">
        <v>8186</v>
      </c>
      <c r="C8031" s="56" t="s">
        <v>6454</v>
      </c>
      <c r="D8031" s="60">
        <v>3552.5</v>
      </c>
    </row>
    <row r="8032" spans="1:4">
      <c r="A8032" s="57">
        <v>276000511263</v>
      </c>
      <c r="B8032" s="56" t="s">
        <v>8187</v>
      </c>
      <c r="C8032" s="56" t="s">
        <v>6454</v>
      </c>
      <c r="D8032" s="60">
        <v>3552.5</v>
      </c>
    </row>
    <row r="8033" spans="1:4">
      <c r="A8033" s="57">
        <v>276000511264</v>
      </c>
      <c r="B8033" s="56" t="s">
        <v>8188</v>
      </c>
      <c r="C8033" s="56" t="s">
        <v>6454</v>
      </c>
      <c r="D8033" s="60">
        <v>3552.5</v>
      </c>
    </row>
    <row r="8034" spans="1:4">
      <c r="A8034" s="57">
        <v>276000511265</v>
      </c>
      <c r="B8034" s="56" t="s">
        <v>8189</v>
      </c>
      <c r="C8034" s="56" t="s">
        <v>6454</v>
      </c>
      <c r="D8034" s="60">
        <v>3552.5</v>
      </c>
    </row>
    <row r="8035" spans="1:4">
      <c r="A8035" s="57">
        <v>276000511266</v>
      </c>
      <c r="B8035" s="56" t="s">
        <v>8190</v>
      </c>
      <c r="C8035" s="56" t="s">
        <v>6454</v>
      </c>
      <c r="D8035" s="60">
        <v>3552.5</v>
      </c>
    </row>
    <row r="8036" spans="1:4">
      <c r="A8036" s="57">
        <v>276000511267</v>
      </c>
      <c r="B8036" s="56" t="s">
        <v>8191</v>
      </c>
      <c r="C8036" s="56" t="s">
        <v>6454</v>
      </c>
      <c r="D8036" s="60">
        <v>3552.5</v>
      </c>
    </row>
    <row r="8037" spans="1:4">
      <c r="A8037" s="57">
        <v>276000511268</v>
      </c>
      <c r="B8037" s="56" t="s">
        <v>8192</v>
      </c>
      <c r="C8037" s="56" t="s">
        <v>6454</v>
      </c>
      <c r="D8037" s="60">
        <v>3552.5</v>
      </c>
    </row>
    <row r="8038" spans="1:4">
      <c r="A8038" s="57">
        <v>276000511269</v>
      </c>
      <c r="B8038" s="56" t="s">
        <v>8193</v>
      </c>
      <c r="C8038" s="56" t="s">
        <v>6454</v>
      </c>
      <c r="D8038" s="60">
        <v>3552.5</v>
      </c>
    </row>
    <row r="8039" spans="1:4">
      <c r="A8039" s="57">
        <v>276000511270</v>
      </c>
      <c r="B8039" s="56" t="s">
        <v>8194</v>
      </c>
      <c r="C8039" s="56" t="s">
        <v>6454</v>
      </c>
      <c r="D8039" s="60">
        <v>3552.5</v>
      </c>
    </row>
    <row r="8040" spans="1:4">
      <c r="A8040" s="57">
        <v>276000511271</v>
      </c>
      <c r="B8040" s="56" t="s">
        <v>8195</v>
      </c>
      <c r="C8040" s="56" t="s">
        <v>6454</v>
      </c>
      <c r="D8040" s="60">
        <v>3552.5</v>
      </c>
    </row>
    <row r="8041" spans="1:4">
      <c r="A8041" s="57">
        <v>276000511272</v>
      </c>
      <c r="B8041" s="56" t="s">
        <v>8196</v>
      </c>
      <c r="C8041" s="56" t="s">
        <v>6454</v>
      </c>
      <c r="D8041" s="60">
        <v>3552.5</v>
      </c>
    </row>
    <row r="8042" spans="1:4">
      <c r="A8042" s="57">
        <v>276000511273</v>
      </c>
      <c r="B8042" s="56" t="s">
        <v>8197</v>
      </c>
      <c r="C8042" s="56" t="s">
        <v>6454</v>
      </c>
      <c r="D8042" s="60">
        <v>3552.5</v>
      </c>
    </row>
    <row r="8043" spans="1:4">
      <c r="A8043" s="57">
        <v>276000511274</v>
      </c>
      <c r="B8043" s="56" t="s">
        <v>8198</v>
      </c>
      <c r="C8043" s="56" t="s">
        <v>6454</v>
      </c>
      <c r="D8043" s="60">
        <v>3552.5</v>
      </c>
    </row>
    <row r="8044" spans="1:4">
      <c r="A8044" s="57">
        <v>276000511275</v>
      </c>
      <c r="B8044" s="56" t="s">
        <v>8199</v>
      </c>
      <c r="C8044" s="56" t="s">
        <v>6454</v>
      </c>
      <c r="D8044" s="60">
        <v>3552.5</v>
      </c>
    </row>
    <row r="8045" spans="1:4">
      <c r="A8045" s="57">
        <v>276000511276</v>
      </c>
      <c r="B8045" s="56" t="s">
        <v>8200</v>
      </c>
      <c r="C8045" s="56" t="s">
        <v>6454</v>
      </c>
      <c r="D8045" s="60">
        <v>3552.5</v>
      </c>
    </row>
    <row r="8046" spans="1:4">
      <c r="A8046" s="57">
        <v>276000511277</v>
      </c>
      <c r="B8046" s="56" t="s">
        <v>8201</v>
      </c>
      <c r="C8046" s="56" t="s">
        <v>6454</v>
      </c>
      <c r="D8046" s="60">
        <v>3552.5</v>
      </c>
    </row>
    <row r="8047" spans="1:4">
      <c r="A8047" s="57">
        <v>276000511278</v>
      </c>
      <c r="B8047" s="56" t="s">
        <v>8202</v>
      </c>
      <c r="C8047" s="56" t="s">
        <v>6454</v>
      </c>
      <c r="D8047" s="60">
        <v>3552.5</v>
      </c>
    </row>
    <row r="8048" spans="1:4">
      <c r="A8048" s="57">
        <v>276000511279</v>
      </c>
      <c r="B8048" s="56" t="s">
        <v>8203</v>
      </c>
      <c r="C8048" s="56" t="s">
        <v>6454</v>
      </c>
      <c r="D8048" s="60">
        <v>3552.5</v>
      </c>
    </row>
    <row r="8049" spans="1:4">
      <c r="A8049" s="57">
        <v>276000511280</v>
      </c>
      <c r="B8049" s="56" t="s">
        <v>8204</v>
      </c>
      <c r="C8049" s="56" t="s">
        <v>6454</v>
      </c>
      <c r="D8049" s="60">
        <v>3552.5</v>
      </c>
    </row>
    <row r="8050" spans="1:4">
      <c r="A8050" s="57">
        <v>276000511281</v>
      </c>
      <c r="B8050" s="56" t="s">
        <v>8205</v>
      </c>
      <c r="C8050" s="56" t="s">
        <v>6454</v>
      </c>
      <c r="D8050" s="60">
        <v>3552.5</v>
      </c>
    </row>
    <row r="8051" spans="1:4">
      <c r="A8051" s="57">
        <v>276000511282</v>
      </c>
      <c r="B8051" s="56" t="s">
        <v>8206</v>
      </c>
      <c r="C8051" s="56" t="s">
        <v>6454</v>
      </c>
      <c r="D8051" s="60">
        <v>3552.5</v>
      </c>
    </row>
    <row r="8052" spans="1:4">
      <c r="A8052" s="57">
        <v>276000511283</v>
      </c>
      <c r="B8052" s="56" t="s">
        <v>8207</v>
      </c>
      <c r="C8052" s="56" t="s">
        <v>6454</v>
      </c>
      <c r="D8052" s="60">
        <v>3552.5</v>
      </c>
    </row>
    <row r="8053" spans="1:4">
      <c r="A8053" s="57">
        <v>276000511284</v>
      </c>
      <c r="B8053" s="56" t="s">
        <v>8208</v>
      </c>
      <c r="C8053" s="56" t="s">
        <v>6454</v>
      </c>
      <c r="D8053" s="60">
        <v>3552.5</v>
      </c>
    </row>
    <row r="8054" spans="1:4">
      <c r="A8054" s="57">
        <v>276000511285</v>
      </c>
      <c r="B8054" s="56" t="s">
        <v>8209</v>
      </c>
      <c r="C8054" s="56" t="s">
        <v>6454</v>
      </c>
      <c r="D8054" s="60">
        <v>3552.5</v>
      </c>
    </row>
    <row r="8055" spans="1:4">
      <c r="A8055" s="57">
        <v>276000511286</v>
      </c>
      <c r="B8055" s="56" t="s">
        <v>8210</v>
      </c>
      <c r="C8055" s="56" t="s">
        <v>6454</v>
      </c>
      <c r="D8055" s="60">
        <v>3552.5</v>
      </c>
    </row>
    <row r="8056" spans="1:4">
      <c r="A8056" s="57">
        <v>276000511287</v>
      </c>
      <c r="B8056" s="56" t="s">
        <v>8211</v>
      </c>
      <c r="C8056" s="56" t="s">
        <v>6454</v>
      </c>
      <c r="D8056" s="60">
        <v>3552.5</v>
      </c>
    </row>
    <row r="8057" spans="1:4">
      <c r="A8057" s="57">
        <v>276000511288</v>
      </c>
      <c r="B8057" s="56" t="s">
        <v>8212</v>
      </c>
      <c r="C8057" s="56" t="s">
        <v>6454</v>
      </c>
      <c r="D8057" s="60">
        <v>3552.5</v>
      </c>
    </row>
    <row r="8058" spans="1:4">
      <c r="A8058" s="57">
        <v>276000511289</v>
      </c>
      <c r="B8058" s="56" t="s">
        <v>8213</v>
      </c>
      <c r="C8058" s="56" t="s">
        <v>6454</v>
      </c>
      <c r="D8058" s="60">
        <v>3552.5</v>
      </c>
    </row>
    <row r="8059" spans="1:4">
      <c r="A8059" s="57">
        <v>276000511290</v>
      </c>
      <c r="B8059" s="56" t="s">
        <v>8214</v>
      </c>
      <c r="C8059" s="56" t="s">
        <v>6454</v>
      </c>
      <c r="D8059" s="60">
        <v>3552.5</v>
      </c>
    </row>
    <row r="8060" spans="1:4">
      <c r="A8060" s="57">
        <v>276000511291</v>
      </c>
      <c r="B8060" s="56" t="s">
        <v>8215</v>
      </c>
      <c r="C8060" s="56" t="s">
        <v>6454</v>
      </c>
      <c r="D8060" s="60">
        <v>3552.5</v>
      </c>
    </row>
    <row r="8061" spans="1:4">
      <c r="A8061" s="57">
        <v>276000511292</v>
      </c>
      <c r="B8061" s="56" t="s">
        <v>8216</v>
      </c>
      <c r="C8061" s="56" t="s">
        <v>6454</v>
      </c>
      <c r="D8061" s="60">
        <v>3552.5</v>
      </c>
    </row>
    <row r="8062" spans="1:4">
      <c r="A8062" s="57">
        <v>276000511293</v>
      </c>
      <c r="B8062" s="56" t="s">
        <v>8217</v>
      </c>
      <c r="C8062" s="56" t="s">
        <v>6454</v>
      </c>
      <c r="D8062" s="60">
        <v>3552.5</v>
      </c>
    </row>
    <row r="8063" spans="1:4">
      <c r="A8063" s="57">
        <v>276000511294</v>
      </c>
      <c r="B8063" s="56" t="s">
        <v>8218</v>
      </c>
      <c r="C8063" s="56" t="s">
        <v>6454</v>
      </c>
      <c r="D8063" s="60">
        <v>3552.5</v>
      </c>
    </row>
    <row r="8064" spans="1:4">
      <c r="A8064" s="57">
        <v>276000511295</v>
      </c>
      <c r="B8064" s="56" t="s">
        <v>8219</v>
      </c>
      <c r="C8064" s="56" t="s">
        <v>6454</v>
      </c>
      <c r="D8064" s="60">
        <v>3552.5</v>
      </c>
    </row>
    <row r="8065" spans="1:4">
      <c r="A8065" s="57">
        <v>276000511296</v>
      </c>
      <c r="B8065" s="56" t="s">
        <v>8220</v>
      </c>
      <c r="C8065" s="56" t="s">
        <v>6454</v>
      </c>
      <c r="D8065" s="60">
        <v>3552.5</v>
      </c>
    </row>
    <row r="8066" spans="1:4">
      <c r="A8066" s="57">
        <v>276000511297</v>
      </c>
      <c r="B8066" s="56" t="s">
        <v>8221</v>
      </c>
      <c r="C8066" s="56" t="s">
        <v>6454</v>
      </c>
      <c r="D8066" s="60">
        <v>3552.5</v>
      </c>
    </row>
    <row r="8067" spans="1:4">
      <c r="A8067" s="57">
        <v>276000511298</v>
      </c>
      <c r="B8067" s="56" t="s">
        <v>8222</v>
      </c>
      <c r="C8067" s="56" t="s">
        <v>6454</v>
      </c>
      <c r="D8067" s="60">
        <v>3552.5</v>
      </c>
    </row>
    <row r="8068" spans="1:4">
      <c r="A8068" s="57">
        <v>276000511299</v>
      </c>
      <c r="B8068" s="56" t="s">
        <v>8223</v>
      </c>
      <c r="C8068" s="56" t="s">
        <v>6454</v>
      </c>
      <c r="D8068" s="60">
        <v>3552.5</v>
      </c>
    </row>
    <row r="8069" spans="1:4">
      <c r="A8069" s="57">
        <v>276000511300</v>
      </c>
      <c r="B8069" s="56" t="s">
        <v>8224</v>
      </c>
      <c r="C8069" s="56" t="s">
        <v>6454</v>
      </c>
      <c r="D8069" s="60">
        <v>3552.5</v>
      </c>
    </row>
    <row r="8070" spans="1:4">
      <c r="A8070" s="57">
        <v>276000511301</v>
      </c>
      <c r="B8070" s="56" t="s">
        <v>8225</v>
      </c>
      <c r="C8070" s="56" t="s">
        <v>6454</v>
      </c>
      <c r="D8070" s="60">
        <v>3552.5</v>
      </c>
    </row>
    <row r="8071" spans="1:4">
      <c r="A8071" s="57">
        <v>276000511302</v>
      </c>
      <c r="B8071" s="56" t="s">
        <v>8226</v>
      </c>
      <c r="C8071" s="56" t="s">
        <v>6454</v>
      </c>
      <c r="D8071" s="60">
        <v>3552.5</v>
      </c>
    </row>
    <row r="8072" spans="1:4">
      <c r="A8072" s="57">
        <v>276000511303</v>
      </c>
      <c r="B8072" s="56" t="s">
        <v>8227</v>
      </c>
      <c r="C8072" s="56" t="s">
        <v>6454</v>
      </c>
      <c r="D8072" s="60">
        <v>3552.5</v>
      </c>
    </row>
    <row r="8073" spans="1:4">
      <c r="A8073" s="57">
        <v>276000511304</v>
      </c>
      <c r="B8073" s="56" t="s">
        <v>8228</v>
      </c>
      <c r="C8073" s="56" t="s">
        <v>6454</v>
      </c>
      <c r="D8073" s="60">
        <v>3552.5</v>
      </c>
    </row>
    <row r="8074" spans="1:4">
      <c r="A8074" s="57">
        <v>276000511305</v>
      </c>
      <c r="B8074" s="56" t="s">
        <v>8229</v>
      </c>
      <c r="C8074" s="56" t="s">
        <v>6454</v>
      </c>
      <c r="D8074" s="60">
        <v>3552.5</v>
      </c>
    </row>
    <row r="8075" spans="1:4">
      <c r="A8075" s="57">
        <v>276000511306</v>
      </c>
      <c r="B8075" s="56" t="s">
        <v>8230</v>
      </c>
      <c r="C8075" s="56" t="s">
        <v>6454</v>
      </c>
      <c r="D8075" s="60">
        <v>3552.5</v>
      </c>
    </row>
    <row r="8076" spans="1:4">
      <c r="A8076" s="57">
        <v>276000511307</v>
      </c>
      <c r="B8076" s="56" t="s">
        <v>8231</v>
      </c>
      <c r="C8076" s="56" t="s">
        <v>6454</v>
      </c>
      <c r="D8076" s="60">
        <v>3552.5</v>
      </c>
    </row>
    <row r="8077" spans="1:4">
      <c r="A8077" s="57">
        <v>276000511308</v>
      </c>
      <c r="B8077" s="56" t="s">
        <v>8232</v>
      </c>
      <c r="C8077" s="56" t="s">
        <v>6454</v>
      </c>
      <c r="D8077" s="60">
        <v>3552.5</v>
      </c>
    </row>
    <row r="8078" spans="1:4">
      <c r="A8078" s="57">
        <v>276000511309</v>
      </c>
      <c r="B8078" s="56" t="s">
        <v>8233</v>
      </c>
      <c r="C8078" s="56" t="s">
        <v>6454</v>
      </c>
      <c r="D8078" s="60">
        <v>3552.5</v>
      </c>
    </row>
    <row r="8079" spans="1:4">
      <c r="A8079" s="57">
        <v>276000511310</v>
      </c>
      <c r="B8079" s="56" t="s">
        <v>8234</v>
      </c>
      <c r="C8079" s="56" t="s">
        <v>6454</v>
      </c>
      <c r="D8079" s="60">
        <v>3552.5</v>
      </c>
    </row>
    <row r="8080" spans="1:4">
      <c r="A8080" s="57">
        <v>276000511311</v>
      </c>
      <c r="B8080" s="56" t="s">
        <v>8235</v>
      </c>
      <c r="C8080" s="56" t="s">
        <v>6454</v>
      </c>
      <c r="D8080" s="60">
        <v>3552.5</v>
      </c>
    </row>
    <row r="8081" spans="1:4">
      <c r="A8081" s="57">
        <v>276000511312</v>
      </c>
      <c r="B8081" s="56" t="s">
        <v>8236</v>
      </c>
      <c r="C8081" s="56" t="s">
        <v>6454</v>
      </c>
      <c r="D8081" s="60">
        <v>3552.5</v>
      </c>
    </row>
    <row r="8082" spans="1:4">
      <c r="A8082" s="57">
        <v>276000511313</v>
      </c>
      <c r="B8082" s="56" t="s">
        <v>8237</v>
      </c>
      <c r="C8082" s="56" t="s">
        <v>6454</v>
      </c>
      <c r="D8082" s="60">
        <v>3552.5</v>
      </c>
    </row>
    <row r="8083" spans="1:4">
      <c r="A8083" s="57">
        <v>276000511314</v>
      </c>
      <c r="B8083" s="56" t="s">
        <v>8238</v>
      </c>
      <c r="C8083" s="56" t="s">
        <v>6454</v>
      </c>
      <c r="D8083" s="60">
        <v>3552.5</v>
      </c>
    </row>
    <row r="8084" spans="1:4">
      <c r="A8084" s="57">
        <v>276000511315</v>
      </c>
      <c r="B8084" s="56" t="s">
        <v>8239</v>
      </c>
      <c r="C8084" s="56" t="s">
        <v>6454</v>
      </c>
      <c r="D8084" s="60">
        <v>3552.5</v>
      </c>
    </row>
    <row r="8085" spans="1:4">
      <c r="A8085" s="57">
        <v>276000511316</v>
      </c>
      <c r="B8085" s="56" t="s">
        <v>8240</v>
      </c>
      <c r="C8085" s="56" t="s">
        <v>6454</v>
      </c>
      <c r="D8085" s="60">
        <v>3552.5</v>
      </c>
    </row>
    <row r="8086" spans="1:4">
      <c r="A8086" s="57">
        <v>276000511317</v>
      </c>
      <c r="B8086" s="56" t="s">
        <v>8241</v>
      </c>
      <c r="C8086" s="56" t="s">
        <v>6454</v>
      </c>
      <c r="D8086" s="60">
        <v>3552.5</v>
      </c>
    </row>
    <row r="8087" spans="1:4">
      <c r="A8087" s="57">
        <v>276000511318</v>
      </c>
      <c r="B8087" s="56" t="s">
        <v>8242</v>
      </c>
      <c r="C8087" s="56" t="s">
        <v>6454</v>
      </c>
      <c r="D8087" s="60">
        <v>3552.5</v>
      </c>
    </row>
    <row r="8088" spans="1:4">
      <c r="A8088" s="57">
        <v>276000511319</v>
      </c>
      <c r="B8088" s="56" t="s">
        <v>8243</v>
      </c>
      <c r="C8088" s="56" t="s">
        <v>6454</v>
      </c>
      <c r="D8088" s="60">
        <v>3552.5</v>
      </c>
    </row>
    <row r="8089" spans="1:4">
      <c r="A8089" s="57">
        <v>276000511320</v>
      </c>
      <c r="B8089" s="56" t="s">
        <v>8244</v>
      </c>
      <c r="C8089" s="56" t="s">
        <v>6454</v>
      </c>
      <c r="D8089" s="60">
        <v>3552.5</v>
      </c>
    </row>
    <row r="8090" spans="1:4">
      <c r="A8090" s="57">
        <v>276000511321</v>
      </c>
      <c r="B8090" s="56" t="s">
        <v>8245</v>
      </c>
      <c r="C8090" s="56" t="s">
        <v>6454</v>
      </c>
      <c r="D8090" s="60">
        <v>3552.5</v>
      </c>
    </row>
    <row r="8091" spans="1:4">
      <c r="A8091" s="57">
        <v>276000511322</v>
      </c>
      <c r="B8091" s="56" t="s">
        <v>8246</v>
      </c>
      <c r="C8091" s="56" t="s">
        <v>6454</v>
      </c>
      <c r="D8091" s="60">
        <v>3552.5</v>
      </c>
    </row>
    <row r="8092" spans="1:4">
      <c r="A8092" s="57">
        <v>276000511323</v>
      </c>
      <c r="B8092" s="56" t="s">
        <v>8247</v>
      </c>
      <c r="C8092" s="56" t="s">
        <v>6454</v>
      </c>
      <c r="D8092" s="60">
        <v>3552.5</v>
      </c>
    </row>
    <row r="8093" spans="1:4">
      <c r="A8093" s="57">
        <v>276000511324</v>
      </c>
      <c r="B8093" s="56" t="s">
        <v>8248</v>
      </c>
      <c r="C8093" s="56" t="s">
        <v>6454</v>
      </c>
      <c r="D8093" s="60">
        <v>3552.5</v>
      </c>
    </row>
    <row r="8094" spans="1:4">
      <c r="A8094" s="57">
        <v>276000511325</v>
      </c>
      <c r="B8094" s="56" t="s">
        <v>8249</v>
      </c>
      <c r="C8094" s="56" t="s">
        <v>6454</v>
      </c>
      <c r="D8094" s="60">
        <v>3552.5</v>
      </c>
    </row>
    <row r="8095" spans="1:4">
      <c r="A8095" s="57">
        <v>276000511326</v>
      </c>
      <c r="B8095" s="56" t="s">
        <v>8250</v>
      </c>
      <c r="C8095" s="56" t="s">
        <v>6454</v>
      </c>
      <c r="D8095" s="60">
        <v>3552.5</v>
      </c>
    </row>
    <row r="8096" spans="1:4">
      <c r="A8096" s="57">
        <v>276000511327</v>
      </c>
      <c r="B8096" s="56" t="s">
        <v>8251</v>
      </c>
      <c r="C8096" s="56" t="s">
        <v>6454</v>
      </c>
      <c r="D8096" s="60">
        <v>3552.5</v>
      </c>
    </row>
    <row r="8097" spans="1:4">
      <c r="A8097" s="57">
        <v>276000511328</v>
      </c>
      <c r="B8097" s="56" t="s">
        <v>8252</v>
      </c>
      <c r="C8097" s="56" t="s">
        <v>6454</v>
      </c>
      <c r="D8097" s="60">
        <v>3552.5</v>
      </c>
    </row>
    <row r="8098" spans="1:4">
      <c r="A8098" s="57">
        <v>276000511329</v>
      </c>
      <c r="B8098" s="56" t="s">
        <v>8253</v>
      </c>
      <c r="C8098" s="56" t="s">
        <v>6454</v>
      </c>
      <c r="D8098" s="60">
        <v>3552.5</v>
      </c>
    </row>
    <row r="8099" spans="1:4">
      <c r="A8099" s="57">
        <v>276000511330</v>
      </c>
      <c r="B8099" s="56" t="s">
        <v>8254</v>
      </c>
      <c r="C8099" s="56" t="s">
        <v>6454</v>
      </c>
      <c r="D8099" s="60">
        <v>3552.5</v>
      </c>
    </row>
    <row r="8100" spans="1:4">
      <c r="A8100" s="57">
        <v>276000511331</v>
      </c>
      <c r="B8100" s="56" t="s">
        <v>8255</v>
      </c>
      <c r="C8100" s="56" t="s">
        <v>6454</v>
      </c>
      <c r="D8100" s="60">
        <v>3552.5</v>
      </c>
    </row>
    <row r="8101" spans="1:4">
      <c r="A8101" s="57">
        <v>276000511332</v>
      </c>
      <c r="B8101" s="56" t="s">
        <v>8256</v>
      </c>
      <c r="C8101" s="56" t="s">
        <v>6454</v>
      </c>
      <c r="D8101" s="60">
        <v>3552.5</v>
      </c>
    </row>
    <row r="8102" spans="1:4">
      <c r="A8102" s="57">
        <v>276000511333</v>
      </c>
      <c r="B8102" s="56" t="s">
        <v>8257</v>
      </c>
      <c r="C8102" s="56" t="s">
        <v>6454</v>
      </c>
      <c r="D8102" s="60">
        <v>3552.5</v>
      </c>
    </row>
    <row r="8103" spans="1:4">
      <c r="A8103" s="57">
        <v>276000511334</v>
      </c>
      <c r="B8103" s="56" t="s">
        <v>8258</v>
      </c>
      <c r="C8103" s="56" t="s">
        <v>6454</v>
      </c>
      <c r="D8103" s="60">
        <v>3552.5</v>
      </c>
    </row>
    <row r="8104" spans="1:4">
      <c r="A8104" s="57">
        <v>276000511335</v>
      </c>
      <c r="B8104" s="56" t="s">
        <v>8259</v>
      </c>
      <c r="C8104" s="56" t="s">
        <v>6454</v>
      </c>
      <c r="D8104" s="60">
        <v>3552.5</v>
      </c>
    </row>
    <row r="8105" spans="1:4">
      <c r="A8105" s="57">
        <v>276000511336</v>
      </c>
      <c r="B8105" s="56" t="s">
        <v>8260</v>
      </c>
      <c r="C8105" s="56" t="s">
        <v>6454</v>
      </c>
      <c r="D8105" s="60">
        <v>3552.5</v>
      </c>
    </row>
    <row r="8106" spans="1:4">
      <c r="A8106" s="57">
        <v>276000511337</v>
      </c>
      <c r="B8106" s="56" t="s">
        <v>8261</v>
      </c>
      <c r="C8106" s="56" t="s">
        <v>6454</v>
      </c>
      <c r="D8106" s="60">
        <v>3552.5</v>
      </c>
    </row>
    <row r="8107" spans="1:4">
      <c r="A8107" s="57">
        <v>276000511338</v>
      </c>
      <c r="B8107" s="56" t="s">
        <v>8262</v>
      </c>
      <c r="C8107" s="56" t="s">
        <v>6454</v>
      </c>
      <c r="D8107" s="60">
        <v>3552.5</v>
      </c>
    </row>
    <row r="8108" spans="1:4">
      <c r="A8108" s="57">
        <v>276000511339</v>
      </c>
      <c r="B8108" s="56" t="s">
        <v>8263</v>
      </c>
      <c r="C8108" s="56" t="s">
        <v>6454</v>
      </c>
      <c r="D8108" s="60">
        <v>3552.5</v>
      </c>
    </row>
    <row r="8109" spans="1:4">
      <c r="A8109" s="57">
        <v>276000511340</v>
      </c>
      <c r="B8109" s="56" t="s">
        <v>8264</v>
      </c>
      <c r="C8109" s="56" t="s">
        <v>6454</v>
      </c>
      <c r="D8109" s="60">
        <v>3552.5</v>
      </c>
    </row>
    <row r="8110" spans="1:4">
      <c r="A8110" s="57">
        <v>276000511341</v>
      </c>
      <c r="B8110" s="56" t="s">
        <v>8265</v>
      </c>
      <c r="C8110" s="56" t="s">
        <v>6454</v>
      </c>
      <c r="D8110" s="60">
        <v>3552.5</v>
      </c>
    </row>
    <row r="8111" spans="1:4">
      <c r="A8111" s="57">
        <v>276000511342</v>
      </c>
      <c r="B8111" s="56" t="s">
        <v>8266</v>
      </c>
      <c r="C8111" s="56" t="s">
        <v>6454</v>
      </c>
      <c r="D8111" s="60">
        <v>3552.5</v>
      </c>
    </row>
    <row r="8112" spans="1:4">
      <c r="A8112" s="57">
        <v>276000511343</v>
      </c>
      <c r="B8112" s="56" t="s">
        <v>8267</v>
      </c>
      <c r="C8112" s="56" t="s">
        <v>6454</v>
      </c>
      <c r="D8112" s="60">
        <v>3552.5</v>
      </c>
    </row>
    <row r="8113" spans="1:4">
      <c r="A8113" s="57">
        <v>276000511344</v>
      </c>
      <c r="B8113" s="56" t="s">
        <v>8268</v>
      </c>
      <c r="C8113" s="56" t="s">
        <v>6454</v>
      </c>
      <c r="D8113" s="60">
        <v>3552.5</v>
      </c>
    </row>
    <row r="8114" spans="1:4">
      <c r="A8114" s="57">
        <v>276000511345</v>
      </c>
      <c r="B8114" s="56" t="s">
        <v>8269</v>
      </c>
      <c r="C8114" s="56" t="s">
        <v>6454</v>
      </c>
      <c r="D8114" s="60">
        <v>3552.5</v>
      </c>
    </row>
    <row r="8115" spans="1:4">
      <c r="A8115" s="57">
        <v>276000511346</v>
      </c>
      <c r="B8115" s="56" t="s">
        <v>8270</v>
      </c>
      <c r="C8115" s="56" t="s">
        <v>6454</v>
      </c>
      <c r="D8115" s="60">
        <v>3552.5</v>
      </c>
    </row>
    <row r="8116" spans="1:4">
      <c r="A8116" s="57">
        <v>276000511347</v>
      </c>
      <c r="B8116" s="56" t="s">
        <v>8271</v>
      </c>
      <c r="C8116" s="56" t="s">
        <v>6454</v>
      </c>
      <c r="D8116" s="60">
        <v>3552.5</v>
      </c>
    </row>
    <row r="8117" spans="1:4">
      <c r="A8117" s="57">
        <v>276000511348</v>
      </c>
      <c r="B8117" s="56" t="s">
        <v>8272</v>
      </c>
      <c r="C8117" s="56" t="s">
        <v>6454</v>
      </c>
      <c r="D8117" s="60">
        <v>3552.5</v>
      </c>
    </row>
    <row r="8118" spans="1:4">
      <c r="A8118" s="57">
        <v>276000511349</v>
      </c>
      <c r="B8118" s="56" t="s">
        <v>8273</v>
      </c>
      <c r="C8118" s="56" t="s">
        <v>6454</v>
      </c>
      <c r="D8118" s="60">
        <v>3552.5</v>
      </c>
    </row>
    <row r="8119" spans="1:4">
      <c r="A8119" s="57">
        <v>276000511350</v>
      </c>
      <c r="B8119" s="56" t="s">
        <v>8274</v>
      </c>
      <c r="C8119" s="56" t="s">
        <v>6454</v>
      </c>
      <c r="D8119" s="60">
        <v>3552.5</v>
      </c>
    </row>
    <row r="8120" spans="1:4">
      <c r="A8120" s="57">
        <v>276000511351</v>
      </c>
      <c r="B8120" s="56" t="s">
        <v>8275</v>
      </c>
      <c r="C8120" s="56" t="s">
        <v>6454</v>
      </c>
      <c r="D8120" s="60">
        <v>3552.5</v>
      </c>
    </row>
    <row r="8121" spans="1:4">
      <c r="A8121" s="57">
        <v>276000511352</v>
      </c>
      <c r="B8121" s="56" t="s">
        <v>8276</v>
      </c>
      <c r="C8121" s="56" t="s">
        <v>6454</v>
      </c>
      <c r="D8121" s="60">
        <v>3552.5</v>
      </c>
    </row>
    <row r="8122" spans="1:4">
      <c r="A8122" s="57">
        <v>276000511353</v>
      </c>
      <c r="B8122" s="56" t="s">
        <v>8277</v>
      </c>
      <c r="C8122" s="56" t="s">
        <v>6454</v>
      </c>
      <c r="D8122" s="60">
        <v>3552.5</v>
      </c>
    </row>
    <row r="8123" spans="1:4">
      <c r="A8123" s="57">
        <v>276000511354</v>
      </c>
      <c r="B8123" s="56" t="s">
        <v>8278</v>
      </c>
      <c r="C8123" s="56" t="s">
        <v>6454</v>
      </c>
      <c r="D8123" s="60">
        <v>3552.5</v>
      </c>
    </row>
    <row r="8124" spans="1:4">
      <c r="A8124" s="57">
        <v>276000511355</v>
      </c>
      <c r="B8124" s="56" t="s">
        <v>8279</v>
      </c>
      <c r="C8124" s="56" t="s">
        <v>6454</v>
      </c>
      <c r="D8124" s="60">
        <v>3552.5</v>
      </c>
    </row>
    <row r="8125" spans="1:4">
      <c r="A8125" s="57">
        <v>276000511356</v>
      </c>
      <c r="B8125" s="56" t="s">
        <v>8280</v>
      </c>
      <c r="C8125" s="56" t="s">
        <v>6454</v>
      </c>
      <c r="D8125" s="60">
        <v>3552.5</v>
      </c>
    </row>
    <row r="8126" spans="1:4">
      <c r="A8126" s="57">
        <v>276000511357</v>
      </c>
      <c r="B8126" s="56" t="s">
        <v>8281</v>
      </c>
      <c r="C8126" s="56" t="s">
        <v>6454</v>
      </c>
      <c r="D8126" s="60">
        <v>3552.5</v>
      </c>
    </row>
    <row r="8127" spans="1:4">
      <c r="A8127" s="57">
        <v>276000511358</v>
      </c>
      <c r="B8127" s="56" t="s">
        <v>8282</v>
      </c>
      <c r="C8127" s="56" t="s">
        <v>6454</v>
      </c>
      <c r="D8127" s="60">
        <v>3552.5</v>
      </c>
    </row>
    <row r="8128" spans="1:4">
      <c r="A8128" s="57">
        <v>276000511359</v>
      </c>
      <c r="B8128" s="56" t="s">
        <v>8283</v>
      </c>
      <c r="C8128" s="56" t="s">
        <v>6454</v>
      </c>
      <c r="D8128" s="60">
        <v>3552.5</v>
      </c>
    </row>
    <row r="8129" spans="1:4">
      <c r="A8129" s="57">
        <v>276000511360</v>
      </c>
      <c r="B8129" s="56" t="s">
        <v>8284</v>
      </c>
      <c r="C8129" s="56" t="s">
        <v>6454</v>
      </c>
      <c r="D8129" s="60">
        <v>3552.5</v>
      </c>
    </row>
    <row r="8130" spans="1:4">
      <c r="A8130" s="57">
        <v>276000511361</v>
      </c>
      <c r="B8130" s="56" t="s">
        <v>8285</v>
      </c>
      <c r="C8130" s="56" t="s">
        <v>6454</v>
      </c>
      <c r="D8130" s="60">
        <v>3552.5</v>
      </c>
    </row>
    <row r="8131" spans="1:4">
      <c r="A8131" s="57">
        <v>276000511362</v>
      </c>
      <c r="B8131" s="56" t="s">
        <v>8286</v>
      </c>
      <c r="C8131" s="56" t="s">
        <v>6454</v>
      </c>
      <c r="D8131" s="60">
        <v>3552.5</v>
      </c>
    </row>
    <row r="8132" spans="1:4">
      <c r="A8132" s="57">
        <v>276000511363</v>
      </c>
      <c r="B8132" s="56" t="s">
        <v>8287</v>
      </c>
      <c r="C8132" s="56" t="s">
        <v>6454</v>
      </c>
      <c r="D8132" s="60">
        <v>3552.5</v>
      </c>
    </row>
    <row r="8133" spans="1:4">
      <c r="A8133" s="57">
        <v>276000511364</v>
      </c>
      <c r="B8133" s="56" t="s">
        <v>8288</v>
      </c>
      <c r="C8133" s="56" t="s">
        <v>6454</v>
      </c>
      <c r="D8133" s="60">
        <v>3552.5</v>
      </c>
    </row>
    <row r="8134" spans="1:4">
      <c r="A8134" s="57">
        <v>276000511365</v>
      </c>
      <c r="B8134" s="56" t="s">
        <v>8289</v>
      </c>
      <c r="C8134" s="56" t="s">
        <v>6454</v>
      </c>
      <c r="D8134" s="60">
        <v>3552.5</v>
      </c>
    </row>
    <row r="8135" spans="1:4">
      <c r="A8135" s="57">
        <v>276000511366</v>
      </c>
      <c r="B8135" s="56" t="s">
        <v>8290</v>
      </c>
      <c r="C8135" s="56" t="s">
        <v>6454</v>
      </c>
      <c r="D8135" s="60">
        <v>3552.5</v>
      </c>
    </row>
    <row r="8136" spans="1:4">
      <c r="A8136" s="57">
        <v>276000511367</v>
      </c>
      <c r="B8136" s="56" t="s">
        <v>8291</v>
      </c>
      <c r="C8136" s="56" t="s">
        <v>6454</v>
      </c>
      <c r="D8136" s="60">
        <v>3552.5</v>
      </c>
    </row>
    <row r="8137" spans="1:4">
      <c r="A8137" s="57">
        <v>276000511368</v>
      </c>
      <c r="B8137" s="56" t="s">
        <v>8292</v>
      </c>
      <c r="C8137" s="56" t="s">
        <v>6454</v>
      </c>
      <c r="D8137" s="60">
        <v>3552.5</v>
      </c>
    </row>
    <row r="8138" spans="1:4">
      <c r="A8138" s="57">
        <v>276000511369</v>
      </c>
      <c r="B8138" s="56" t="s">
        <v>8293</v>
      </c>
      <c r="C8138" s="56" t="s">
        <v>6454</v>
      </c>
      <c r="D8138" s="60">
        <v>3552.5</v>
      </c>
    </row>
    <row r="8139" spans="1:4">
      <c r="A8139" s="57">
        <v>276000511370</v>
      </c>
      <c r="B8139" s="56" t="s">
        <v>8294</v>
      </c>
      <c r="C8139" s="56" t="s">
        <v>6454</v>
      </c>
      <c r="D8139" s="60">
        <v>3552.5</v>
      </c>
    </row>
    <row r="8140" spans="1:4">
      <c r="A8140" s="57">
        <v>276000511371</v>
      </c>
      <c r="B8140" s="56" t="s">
        <v>8295</v>
      </c>
      <c r="C8140" s="56" t="s">
        <v>6454</v>
      </c>
      <c r="D8140" s="60">
        <v>3552.5</v>
      </c>
    </row>
    <row r="8141" spans="1:4">
      <c r="A8141" s="57">
        <v>276000511372</v>
      </c>
      <c r="B8141" s="56" t="s">
        <v>8296</v>
      </c>
      <c r="C8141" s="56" t="s">
        <v>6454</v>
      </c>
      <c r="D8141" s="60">
        <v>3552.5</v>
      </c>
    </row>
    <row r="8142" spans="1:4">
      <c r="A8142" s="57">
        <v>276000511373</v>
      </c>
      <c r="B8142" s="56" t="s">
        <v>8297</v>
      </c>
      <c r="C8142" s="56" t="s">
        <v>6454</v>
      </c>
      <c r="D8142" s="60">
        <v>3552.5</v>
      </c>
    </row>
    <row r="8143" spans="1:4">
      <c r="A8143" s="57">
        <v>276000511374</v>
      </c>
      <c r="B8143" s="56" t="s">
        <v>8298</v>
      </c>
      <c r="C8143" s="56" t="s">
        <v>6454</v>
      </c>
      <c r="D8143" s="60">
        <v>3552.5</v>
      </c>
    </row>
    <row r="8144" spans="1:4">
      <c r="A8144" s="57">
        <v>276000511375</v>
      </c>
      <c r="B8144" s="56" t="s">
        <v>8299</v>
      </c>
      <c r="C8144" s="56" t="s">
        <v>6454</v>
      </c>
      <c r="D8144" s="60">
        <v>3552.5</v>
      </c>
    </row>
    <row r="8145" spans="1:4">
      <c r="A8145" s="57">
        <v>276000511376</v>
      </c>
      <c r="B8145" s="56" t="s">
        <v>8300</v>
      </c>
      <c r="C8145" s="56" t="s">
        <v>6454</v>
      </c>
      <c r="D8145" s="60">
        <v>3552.5</v>
      </c>
    </row>
    <row r="8146" spans="1:4">
      <c r="A8146" s="57">
        <v>276000511377</v>
      </c>
      <c r="B8146" s="56" t="s">
        <v>8301</v>
      </c>
      <c r="C8146" s="56" t="s">
        <v>6454</v>
      </c>
      <c r="D8146" s="60">
        <v>3552.5</v>
      </c>
    </row>
    <row r="8147" spans="1:4">
      <c r="A8147" s="57">
        <v>276000511378</v>
      </c>
      <c r="B8147" s="56" t="s">
        <v>8302</v>
      </c>
      <c r="C8147" s="56" t="s">
        <v>6454</v>
      </c>
      <c r="D8147" s="60">
        <v>3552.5</v>
      </c>
    </row>
    <row r="8148" spans="1:4">
      <c r="A8148" s="57">
        <v>276000511379</v>
      </c>
      <c r="B8148" s="56" t="s">
        <v>8303</v>
      </c>
      <c r="C8148" s="56" t="s">
        <v>6454</v>
      </c>
      <c r="D8148" s="60">
        <v>3552.5</v>
      </c>
    </row>
    <row r="8149" spans="1:4">
      <c r="A8149" s="57">
        <v>276000511380</v>
      </c>
      <c r="B8149" s="56" t="s">
        <v>8304</v>
      </c>
      <c r="C8149" s="56" t="s">
        <v>6454</v>
      </c>
      <c r="D8149" s="60">
        <v>3552.5</v>
      </c>
    </row>
    <row r="8150" spans="1:4">
      <c r="A8150" s="57">
        <v>276000511381</v>
      </c>
      <c r="B8150" s="56" t="s">
        <v>8305</v>
      </c>
      <c r="C8150" s="56" t="s">
        <v>6454</v>
      </c>
      <c r="D8150" s="60">
        <v>3552.5</v>
      </c>
    </row>
    <row r="8151" spans="1:4">
      <c r="A8151" s="57">
        <v>276000511382</v>
      </c>
      <c r="B8151" s="56" t="s">
        <v>8306</v>
      </c>
      <c r="C8151" s="56" t="s">
        <v>6454</v>
      </c>
      <c r="D8151" s="60">
        <v>3552.5</v>
      </c>
    </row>
    <row r="8152" spans="1:4">
      <c r="A8152" s="57">
        <v>276000511383</v>
      </c>
      <c r="B8152" s="56" t="s">
        <v>8307</v>
      </c>
      <c r="C8152" s="56" t="s">
        <v>6454</v>
      </c>
      <c r="D8152" s="60">
        <v>3552.5</v>
      </c>
    </row>
    <row r="8153" spans="1:4">
      <c r="A8153" s="57">
        <v>276000511384</v>
      </c>
      <c r="B8153" s="56" t="s">
        <v>8308</v>
      </c>
      <c r="C8153" s="56" t="s">
        <v>6454</v>
      </c>
      <c r="D8153" s="60">
        <v>3552.5</v>
      </c>
    </row>
    <row r="8154" spans="1:4">
      <c r="A8154" s="57">
        <v>276000511385</v>
      </c>
      <c r="B8154" s="56" t="s">
        <v>8309</v>
      </c>
      <c r="C8154" s="56" t="s">
        <v>6454</v>
      </c>
      <c r="D8154" s="60">
        <v>3552.5</v>
      </c>
    </row>
    <row r="8155" spans="1:4">
      <c r="A8155" s="57">
        <v>276000511386</v>
      </c>
      <c r="B8155" s="56" t="s">
        <v>8310</v>
      </c>
      <c r="C8155" s="56" t="s">
        <v>6454</v>
      </c>
      <c r="D8155" s="60">
        <v>3552.5</v>
      </c>
    </row>
    <row r="8156" spans="1:4">
      <c r="A8156" s="57">
        <v>276000511387</v>
      </c>
      <c r="B8156" s="56" t="s">
        <v>8311</v>
      </c>
      <c r="C8156" s="56" t="s">
        <v>6454</v>
      </c>
      <c r="D8156" s="60">
        <v>3552.5</v>
      </c>
    </row>
    <row r="8157" spans="1:4">
      <c r="A8157" s="57">
        <v>276000511388</v>
      </c>
      <c r="B8157" s="56" t="s">
        <v>8312</v>
      </c>
      <c r="C8157" s="56" t="s">
        <v>6454</v>
      </c>
      <c r="D8157" s="60">
        <v>3552.5</v>
      </c>
    </row>
    <row r="8158" spans="1:4">
      <c r="A8158" s="57">
        <v>276000511389</v>
      </c>
      <c r="B8158" s="56" t="s">
        <v>8313</v>
      </c>
      <c r="C8158" s="56" t="s">
        <v>6454</v>
      </c>
      <c r="D8158" s="60">
        <v>3552.5</v>
      </c>
    </row>
    <row r="8159" spans="1:4">
      <c r="A8159" s="57">
        <v>276000511390</v>
      </c>
      <c r="B8159" s="56" t="s">
        <v>8314</v>
      </c>
      <c r="C8159" s="56" t="s">
        <v>6454</v>
      </c>
      <c r="D8159" s="60">
        <v>3552.5</v>
      </c>
    </row>
    <row r="8160" spans="1:4">
      <c r="A8160" s="57">
        <v>276000511391</v>
      </c>
      <c r="B8160" s="56" t="s">
        <v>8315</v>
      </c>
      <c r="C8160" s="56" t="s">
        <v>6454</v>
      </c>
      <c r="D8160" s="60">
        <v>3552.5</v>
      </c>
    </row>
    <row r="8161" spans="1:4">
      <c r="A8161" s="57">
        <v>276000511392</v>
      </c>
      <c r="B8161" s="56" t="s">
        <v>8316</v>
      </c>
      <c r="C8161" s="56" t="s">
        <v>6454</v>
      </c>
      <c r="D8161" s="60">
        <v>3552.5</v>
      </c>
    </row>
    <row r="8162" spans="1:4">
      <c r="A8162" s="57">
        <v>276000511393</v>
      </c>
      <c r="B8162" s="56" t="s">
        <v>8317</v>
      </c>
      <c r="C8162" s="56" t="s">
        <v>6454</v>
      </c>
      <c r="D8162" s="60">
        <v>3552.5</v>
      </c>
    </row>
    <row r="8163" spans="1:4">
      <c r="A8163" s="57">
        <v>276000511394</v>
      </c>
      <c r="B8163" s="56" t="s">
        <v>8318</v>
      </c>
      <c r="C8163" s="56" t="s">
        <v>6454</v>
      </c>
      <c r="D8163" s="60">
        <v>3552.5</v>
      </c>
    </row>
    <row r="8164" spans="1:4">
      <c r="A8164" s="57">
        <v>276000511395</v>
      </c>
      <c r="B8164" s="56" t="s">
        <v>8319</v>
      </c>
      <c r="C8164" s="56" t="s">
        <v>6454</v>
      </c>
      <c r="D8164" s="60">
        <v>3552.5</v>
      </c>
    </row>
    <row r="8165" spans="1:4">
      <c r="A8165" s="57">
        <v>276000511396</v>
      </c>
      <c r="B8165" s="56" t="s">
        <v>8320</v>
      </c>
      <c r="C8165" s="56" t="s">
        <v>6454</v>
      </c>
      <c r="D8165" s="60">
        <v>3552.5</v>
      </c>
    </row>
    <row r="8166" spans="1:4">
      <c r="A8166" s="57">
        <v>276000511397</v>
      </c>
      <c r="B8166" s="56" t="s">
        <v>8321</v>
      </c>
      <c r="C8166" s="56" t="s">
        <v>6454</v>
      </c>
      <c r="D8166" s="60">
        <v>3552.5</v>
      </c>
    </row>
    <row r="8167" spans="1:4">
      <c r="A8167" s="57">
        <v>276000511398</v>
      </c>
      <c r="B8167" s="56" t="s">
        <v>8322</v>
      </c>
      <c r="C8167" s="56" t="s">
        <v>6454</v>
      </c>
      <c r="D8167" s="60">
        <v>3552.5</v>
      </c>
    </row>
    <row r="8168" spans="1:4">
      <c r="A8168" s="57">
        <v>276000511399</v>
      </c>
      <c r="B8168" s="56" t="s">
        <v>8323</v>
      </c>
      <c r="C8168" s="56" t="s">
        <v>6454</v>
      </c>
      <c r="D8168" s="60">
        <v>3552.5</v>
      </c>
    </row>
    <row r="8169" spans="1:4">
      <c r="A8169" s="57">
        <v>276000511400</v>
      </c>
      <c r="B8169" s="56" t="s">
        <v>8324</v>
      </c>
      <c r="C8169" s="56" t="s">
        <v>6454</v>
      </c>
      <c r="D8169" s="60">
        <v>3552.5</v>
      </c>
    </row>
    <row r="8170" spans="1:4">
      <c r="A8170" s="57">
        <v>276000511401</v>
      </c>
      <c r="B8170" s="56" t="s">
        <v>8325</v>
      </c>
      <c r="C8170" s="56" t="s">
        <v>6454</v>
      </c>
      <c r="D8170" s="60">
        <v>3552.5</v>
      </c>
    </row>
    <row r="8171" spans="1:4">
      <c r="A8171" s="57">
        <v>276000511402</v>
      </c>
      <c r="B8171" s="56" t="s">
        <v>8326</v>
      </c>
      <c r="C8171" s="56" t="s">
        <v>6454</v>
      </c>
      <c r="D8171" s="60">
        <v>3552.5</v>
      </c>
    </row>
    <row r="8172" spans="1:4">
      <c r="A8172" s="57">
        <v>276000511403</v>
      </c>
      <c r="B8172" s="56" t="s">
        <v>8327</v>
      </c>
      <c r="C8172" s="56" t="s">
        <v>6454</v>
      </c>
      <c r="D8172" s="60">
        <v>3552.5</v>
      </c>
    </row>
    <row r="8173" spans="1:4">
      <c r="A8173" s="57">
        <v>276000511404</v>
      </c>
      <c r="B8173" s="56" t="s">
        <v>8328</v>
      </c>
      <c r="C8173" s="56" t="s">
        <v>6454</v>
      </c>
      <c r="D8173" s="60">
        <v>3552.5</v>
      </c>
    </row>
    <row r="8174" spans="1:4">
      <c r="A8174" s="57">
        <v>276000511405</v>
      </c>
      <c r="B8174" s="56" t="s">
        <v>8329</v>
      </c>
      <c r="C8174" s="56" t="s">
        <v>6454</v>
      </c>
      <c r="D8174" s="60">
        <v>3552.5</v>
      </c>
    </row>
    <row r="8175" spans="1:4">
      <c r="A8175" s="57">
        <v>276000511406</v>
      </c>
      <c r="B8175" s="56" t="s">
        <v>8330</v>
      </c>
      <c r="C8175" s="56" t="s">
        <v>6454</v>
      </c>
      <c r="D8175" s="60">
        <v>3552.5</v>
      </c>
    </row>
    <row r="8176" spans="1:4">
      <c r="A8176" s="57">
        <v>276000511407</v>
      </c>
      <c r="B8176" s="56" t="s">
        <v>8331</v>
      </c>
      <c r="C8176" s="56" t="s">
        <v>6454</v>
      </c>
      <c r="D8176" s="60">
        <v>3552.5</v>
      </c>
    </row>
    <row r="8177" spans="1:4">
      <c r="A8177" s="57">
        <v>276000511408</v>
      </c>
      <c r="B8177" s="56" t="s">
        <v>8332</v>
      </c>
      <c r="C8177" s="56" t="s">
        <v>6454</v>
      </c>
      <c r="D8177" s="60">
        <v>3552.5</v>
      </c>
    </row>
    <row r="8178" spans="1:4">
      <c r="A8178" s="57">
        <v>276000511409</v>
      </c>
      <c r="B8178" s="56" t="s">
        <v>8333</v>
      </c>
      <c r="C8178" s="56" t="s">
        <v>6454</v>
      </c>
      <c r="D8178" s="60">
        <v>3552.5</v>
      </c>
    </row>
    <row r="8179" spans="1:4">
      <c r="A8179" s="57">
        <v>276000511410</v>
      </c>
      <c r="B8179" s="56" t="s">
        <v>8334</v>
      </c>
      <c r="C8179" s="56" t="s">
        <v>6454</v>
      </c>
      <c r="D8179" s="60">
        <v>3552.5</v>
      </c>
    </row>
    <row r="8180" spans="1:4">
      <c r="A8180" s="57">
        <v>276000511411</v>
      </c>
      <c r="B8180" s="56" t="s">
        <v>8335</v>
      </c>
      <c r="C8180" s="56" t="s">
        <v>6454</v>
      </c>
      <c r="D8180" s="60">
        <v>3552.5</v>
      </c>
    </row>
    <row r="8181" spans="1:4">
      <c r="A8181" s="57">
        <v>276000511412</v>
      </c>
      <c r="B8181" s="56" t="s">
        <v>8336</v>
      </c>
      <c r="C8181" s="56" t="s">
        <v>6454</v>
      </c>
      <c r="D8181" s="60">
        <v>3552.5</v>
      </c>
    </row>
    <row r="8182" spans="1:4">
      <c r="A8182" s="57">
        <v>276000511413</v>
      </c>
      <c r="B8182" s="56" t="s">
        <v>8337</v>
      </c>
      <c r="C8182" s="56" t="s">
        <v>6454</v>
      </c>
      <c r="D8182" s="60">
        <v>3552.5</v>
      </c>
    </row>
    <row r="8183" spans="1:4">
      <c r="A8183" s="57">
        <v>276000511414</v>
      </c>
      <c r="B8183" s="56" t="s">
        <v>8338</v>
      </c>
      <c r="C8183" s="56" t="s">
        <v>6454</v>
      </c>
      <c r="D8183" s="60">
        <v>3552.5</v>
      </c>
    </row>
    <row r="8184" spans="1:4">
      <c r="A8184" s="57">
        <v>276000511415</v>
      </c>
      <c r="B8184" s="56" t="s">
        <v>8339</v>
      </c>
      <c r="C8184" s="56" t="s">
        <v>6454</v>
      </c>
      <c r="D8184" s="60">
        <v>3552.5</v>
      </c>
    </row>
    <row r="8185" spans="1:4">
      <c r="A8185" s="57">
        <v>276000511416</v>
      </c>
      <c r="B8185" s="56" t="s">
        <v>8340</v>
      </c>
      <c r="C8185" s="56" t="s">
        <v>6454</v>
      </c>
      <c r="D8185" s="60">
        <v>3552.5</v>
      </c>
    </row>
    <row r="8186" spans="1:4">
      <c r="A8186" s="57">
        <v>276000511417</v>
      </c>
      <c r="B8186" s="56" t="s">
        <v>8341</v>
      </c>
      <c r="C8186" s="56" t="s">
        <v>6454</v>
      </c>
      <c r="D8186" s="60">
        <v>3552.5</v>
      </c>
    </row>
    <row r="8187" spans="1:4">
      <c r="A8187" s="57">
        <v>276000511418</v>
      </c>
      <c r="B8187" s="56" t="s">
        <v>8342</v>
      </c>
      <c r="C8187" s="56" t="s">
        <v>6454</v>
      </c>
      <c r="D8187" s="60">
        <v>3552.5</v>
      </c>
    </row>
    <row r="8188" spans="1:4">
      <c r="A8188" s="57">
        <v>276000511419</v>
      </c>
      <c r="B8188" s="56" t="s">
        <v>8343</v>
      </c>
      <c r="C8188" s="56" t="s">
        <v>6454</v>
      </c>
      <c r="D8188" s="60">
        <v>3552.5</v>
      </c>
    </row>
    <row r="8189" spans="1:4">
      <c r="A8189" s="57">
        <v>276000511420</v>
      </c>
      <c r="B8189" s="56" t="s">
        <v>8344</v>
      </c>
      <c r="C8189" s="56" t="s">
        <v>6454</v>
      </c>
      <c r="D8189" s="60">
        <v>3552.5</v>
      </c>
    </row>
    <row r="8190" spans="1:4">
      <c r="A8190" s="57">
        <v>276000511421</v>
      </c>
      <c r="B8190" s="56" t="s">
        <v>8345</v>
      </c>
      <c r="C8190" s="56" t="s">
        <v>6454</v>
      </c>
      <c r="D8190" s="60">
        <v>3552.5</v>
      </c>
    </row>
    <row r="8191" spans="1:4">
      <c r="A8191" s="57">
        <v>276000511422</v>
      </c>
      <c r="B8191" s="56" t="s">
        <v>8346</v>
      </c>
      <c r="C8191" s="56" t="s">
        <v>6454</v>
      </c>
      <c r="D8191" s="60">
        <v>3552.5</v>
      </c>
    </row>
    <row r="8192" spans="1:4">
      <c r="A8192" s="57">
        <v>276000511423</v>
      </c>
      <c r="B8192" s="56" t="s">
        <v>8347</v>
      </c>
      <c r="C8192" s="56" t="s">
        <v>6454</v>
      </c>
      <c r="D8192" s="60">
        <v>3552.5</v>
      </c>
    </row>
    <row r="8193" spans="1:4">
      <c r="A8193" s="57">
        <v>276000511424</v>
      </c>
      <c r="B8193" s="56" t="s">
        <v>8348</v>
      </c>
      <c r="C8193" s="56" t="s">
        <v>6454</v>
      </c>
      <c r="D8193" s="60">
        <v>3552.5</v>
      </c>
    </row>
    <row r="8194" spans="1:4">
      <c r="A8194" s="57">
        <v>276000511425</v>
      </c>
      <c r="B8194" s="56" t="s">
        <v>8349</v>
      </c>
      <c r="C8194" s="56" t="s">
        <v>6454</v>
      </c>
      <c r="D8194" s="60">
        <v>3552.5</v>
      </c>
    </row>
    <row r="8195" spans="1:4">
      <c r="A8195" s="57">
        <v>276000511426</v>
      </c>
      <c r="B8195" s="56" t="s">
        <v>8350</v>
      </c>
      <c r="C8195" s="56" t="s">
        <v>6454</v>
      </c>
      <c r="D8195" s="60">
        <v>3552.5</v>
      </c>
    </row>
    <row r="8196" spans="1:4">
      <c r="A8196" s="57">
        <v>276000511427</v>
      </c>
      <c r="B8196" s="56" t="s">
        <v>8351</v>
      </c>
      <c r="C8196" s="56" t="s">
        <v>6454</v>
      </c>
      <c r="D8196" s="60">
        <v>3552.5</v>
      </c>
    </row>
    <row r="8197" spans="1:4">
      <c r="A8197" s="57">
        <v>276000511428</v>
      </c>
      <c r="B8197" s="56" t="s">
        <v>8352</v>
      </c>
      <c r="C8197" s="56" t="s">
        <v>6454</v>
      </c>
      <c r="D8197" s="60">
        <v>3552.5</v>
      </c>
    </row>
    <row r="8198" spans="1:4">
      <c r="A8198" s="57">
        <v>276000511429</v>
      </c>
      <c r="B8198" s="56" t="s">
        <v>8353</v>
      </c>
      <c r="C8198" s="56" t="s">
        <v>6454</v>
      </c>
      <c r="D8198" s="60">
        <v>3552.5</v>
      </c>
    </row>
    <row r="8199" spans="1:4">
      <c r="A8199" s="57">
        <v>276000511430</v>
      </c>
      <c r="B8199" s="56" t="s">
        <v>8354</v>
      </c>
      <c r="C8199" s="56" t="s">
        <v>6454</v>
      </c>
      <c r="D8199" s="60">
        <v>3552.5</v>
      </c>
    </row>
    <row r="8200" spans="1:4">
      <c r="A8200" s="57">
        <v>276000511431</v>
      </c>
      <c r="B8200" s="56" t="s">
        <v>8355</v>
      </c>
      <c r="C8200" s="56" t="s">
        <v>6454</v>
      </c>
      <c r="D8200" s="60">
        <v>3552.5</v>
      </c>
    </row>
    <row r="8201" spans="1:4">
      <c r="A8201" s="57">
        <v>276000511432</v>
      </c>
      <c r="B8201" s="56" t="s">
        <v>8356</v>
      </c>
      <c r="C8201" s="56" t="s">
        <v>6454</v>
      </c>
      <c r="D8201" s="60">
        <v>3552.5</v>
      </c>
    </row>
    <row r="8202" spans="1:4">
      <c r="A8202" s="57">
        <v>276000511433</v>
      </c>
      <c r="B8202" s="56" t="s">
        <v>8357</v>
      </c>
      <c r="C8202" s="56" t="s">
        <v>6454</v>
      </c>
      <c r="D8202" s="60">
        <v>3552.5</v>
      </c>
    </row>
    <row r="8203" spans="1:4">
      <c r="A8203" s="57">
        <v>276000511434</v>
      </c>
      <c r="B8203" s="56" t="s">
        <v>8358</v>
      </c>
      <c r="C8203" s="56" t="s">
        <v>6454</v>
      </c>
      <c r="D8203" s="60">
        <v>3552.5</v>
      </c>
    </row>
    <row r="8204" spans="1:4">
      <c r="A8204" s="57">
        <v>276000511435</v>
      </c>
      <c r="B8204" s="56" t="s">
        <v>8359</v>
      </c>
      <c r="C8204" s="56" t="s">
        <v>6454</v>
      </c>
      <c r="D8204" s="60">
        <v>3552.5</v>
      </c>
    </row>
    <row r="8205" spans="1:4">
      <c r="A8205" s="57">
        <v>276000511436</v>
      </c>
      <c r="B8205" s="56" t="s">
        <v>8360</v>
      </c>
      <c r="C8205" s="56" t="s">
        <v>6454</v>
      </c>
      <c r="D8205" s="60">
        <v>3552.5</v>
      </c>
    </row>
    <row r="8206" spans="1:4">
      <c r="A8206" s="57">
        <v>276000511437</v>
      </c>
      <c r="B8206" s="56" t="s">
        <v>8361</v>
      </c>
      <c r="C8206" s="56" t="s">
        <v>6454</v>
      </c>
      <c r="D8206" s="60">
        <v>3552.5</v>
      </c>
    </row>
    <row r="8207" spans="1:4">
      <c r="A8207" s="57">
        <v>276000511438</v>
      </c>
      <c r="B8207" s="56" t="s">
        <v>8362</v>
      </c>
      <c r="C8207" s="56" t="s">
        <v>6454</v>
      </c>
      <c r="D8207" s="60">
        <v>3552.5</v>
      </c>
    </row>
    <row r="8208" spans="1:4">
      <c r="A8208" s="57">
        <v>276000511439</v>
      </c>
      <c r="B8208" s="56" t="s">
        <v>8363</v>
      </c>
      <c r="C8208" s="56" t="s">
        <v>6454</v>
      </c>
      <c r="D8208" s="60">
        <v>3552.5</v>
      </c>
    </row>
    <row r="8209" spans="1:4">
      <c r="A8209" s="57">
        <v>276000511440</v>
      </c>
      <c r="B8209" s="56" t="s">
        <v>8364</v>
      </c>
      <c r="C8209" s="56" t="s">
        <v>6454</v>
      </c>
      <c r="D8209" s="60">
        <v>3552.5</v>
      </c>
    </row>
    <row r="8210" spans="1:4">
      <c r="A8210" s="57">
        <v>276000511441</v>
      </c>
      <c r="B8210" s="56" t="s">
        <v>8365</v>
      </c>
      <c r="C8210" s="56" t="s">
        <v>6454</v>
      </c>
      <c r="D8210" s="60">
        <v>3552.5</v>
      </c>
    </row>
    <row r="8211" spans="1:4">
      <c r="A8211" s="57">
        <v>276000511442</v>
      </c>
      <c r="B8211" s="56" t="s">
        <v>8366</v>
      </c>
      <c r="C8211" s="56" t="s">
        <v>6454</v>
      </c>
      <c r="D8211" s="60">
        <v>3552.5</v>
      </c>
    </row>
    <row r="8212" spans="1:4">
      <c r="A8212" s="57">
        <v>276000511443</v>
      </c>
      <c r="B8212" s="56" t="s">
        <v>8367</v>
      </c>
      <c r="C8212" s="56" t="s">
        <v>6454</v>
      </c>
      <c r="D8212" s="60">
        <v>3552.5</v>
      </c>
    </row>
    <row r="8213" spans="1:4">
      <c r="A8213" s="57">
        <v>276000511444</v>
      </c>
      <c r="B8213" s="56" t="s">
        <v>8368</v>
      </c>
      <c r="C8213" s="56" t="s">
        <v>6454</v>
      </c>
      <c r="D8213" s="60">
        <v>3552.5</v>
      </c>
    </row>
    <row r="8214" spans="1:4">
      <c r="A8214" s="57">
        <v>276000511445</v>
      </c>
      <c r="B8214" s="56" t="s">
        <v>8369</v>
      </c>
      <c r="C8214" s="56" t="s">
        <v>6454</v>
      </c>
      <c r="D8214" s="60">
        <v>3552.5</v>
      </c>
    </row>
    <row r="8215" spans="1:4">
      <c r="A8215" s="57">
        <v>276000511446</v>
      </c>
      <c r="B8215" s="56" t="s">
        <v>8370</v>
      </c>
      <c r="C8215" s="56" t="s">
        <v>6454</v>
      </c>
      <c r="D8215" s="60">
        <v>3552.5</v>
      </c>
    </row>
    <row r="8216" spans="1:4">
      <c r="A8216" s="57">
        <v>276000511447</v>
      </c>
      <c r="B8216" s="56" t="s">
        <v>8371</v>
      </c>
      <c r="C8216" s="56" t="s">
        <v>6454</v>
      </c>
      <c r="D8216" s="60">
        <v>3552.5</v>
      </c>
    </row>
    <row r="8217" spans="1:4">
      <c r="A8217" s="57">
        <v>276000511448</v>
      </c>
      <c r="B8217" s="56" t="s">
        <v>8372</v>
      </c>
      <c r="C8217" s="56" t="s">
        <v>6454</v>
      </c>
      <c r="D8217" s="60">
        <v>3552.5</v>
      </c>
    </row>
    <row r="8218" spans="1:4">
      <c r="A8218" s="57">
        <v>276000511449</v>
      </c>
      <c r="B8218" s="56" t="s">
        <v>8373</v>
      </c>
      <c r="C8218" s="56" t="s">
        <v>6454</v>
      </c>
      <c r="D8218" s="60">
        <v>3552.5</v>
      </c>
    </row>
    <row r="8219" spans="1:4">
      <c r="A8219" s="57">
        <v>276000511450</v>
      </c>
      <c r="B8219" s="56" t="s">
        <v>8374</v>
      </c>
      <c r="C8219" s="56" t="s">
        <v>6454</v>
      </c>
      <c r="D8219" s="60">
        <v>3552.5</v>
      </c>
    </row>
    <row r="8220" spans="1:4">
      <c r="A8220" s="57">
        <v>276000511451</v>
      </c>
      <c r="B8220" s="56" t="s">
        <v>8375</v>
      </c>
      <c r="C8220" s="56" t="s">
        <v>6454</v>
      </c>
      <c r="D8220" s="60">
        <v>3552.5</v>
      </c>
    </row>
    <row r="8221" spans="1:4">
      <c r="A8221" s="57">
        <v>276000511452</v>
      </c>
      <c r="B8221" s="56" t="s">
        <v>8376</v>
      </c>
      <c r="C8221" s="56" t="s">
        <v>6454</v>
      </c>
      <c r="D8221" s="60">
        <v>3552.5</v>
      </c>
    </row>
    <row r="8222" spans="1:4">
      <c r="A8222" s="57">
        <v>276000511453</v>
      </c>
      <c r="B8222" s="56" t="s">
        <v>8377</v>
      </c>
      <c r="C8222" s="56" t="s">
        <v>6454</v>
      </c>
      <c r="D8222" s="60">
        <v>3552.5</v>
      </c>
    </row>
    <row r="8223" spans="1:4">
      <c r="A8223" s="57">
        <v>276000511454</v>
      </c>
      <c r="B8223" s="56" t="s">
        <v>8378</v>
      </c>
      <c r="C8223" s="56" t="s">
        <v>6454</v>
      </c>
      <c r="D8223" s="60">
        <v>3552.5</v>
      </c>
    </row>
    <row r="8224" spans="1:4">
      <c r="A8224" s="57">
        <v>276000511455</v>
      </c>
      <c r="B8224" s="56" t="s">
        <v>8379</v>
      </c>
      <c r="C8224" s="56" t="s">
        <v>6454</v>
      </c>
      <c r="D8224" s="60">
        <v>3552.5</v>
      </c>
    </row>
    <row r="8225" spans="1:4">
      <c r="A8225" s="57">
        <v>276000511456</v>
      </c>
      <c r="B8225" s="56" t="s">
        <v>8380</v>
      </c>
      <c r="C8225" s="56" t="s">
        <v>6454</v>
      </c>
      <c r="D8225" s="60">
        <v>3552.5</v>
      </c>
    </row>
    <row r="8226" spans="1:4">
      <c r="A8226" s="57">
        <v>276000511457</v>
      </c>
      <c r="B8226" s="56" t="s">
        <v>8381</v>
      </c>
      <c r="C8226" s="56" t="s">
        <v>6454</v>
      </c>
      <c r="D8226" s="60">
        <v>3552.5</v>
      </c>
    </row>
    <row r="8227" spans="1:4">
      <c r="A8227" s="57">
        <v>276000511458</v>
      </c>
      <c r="B8227" s="56" t="s">
        <v>8382</v>
      </c>
      <c r="C8227" s="56" t="s">
        <v>6454</v>
      </c>
      <c r="D8227" s="60">
        <v>3552.5</v>
      </c>
    </row>
    <row r="8228" spans="1:4">
      <c r="A8228" s="57">
        <v>276000511459</v>
      </c>
      <c r="B8228" s="56" t="s">
        <v>8383</v>
      </c>
      <c r="C8228" s="56" t="s">
        <v>6454</v>
      </c>
      <c r="D8228" s="60">
        <v>3552.5</v>
      </c>
    </row>
    <row r="8229" spans="1:4">
      <c r="A8229" s="57">
        <v>276000511460</v>
      </c>
      <c r="B8229" s="56" t="s">
        <v>8384</v>
      </c>
      <c r="C8229" s="56" t="s">
        <v>6454</v>
      </c>
      <c r="D8229" s="60">
        <v>3552.5</v>
      </c>
    </row>
    <row r="8230" spans="1:4">
      <c r="A8230" s="57">
        <v>276000511461</v>
      </c>
      <c r="B8230" s="56" t="s">
        <v>8385</v>
      </c>
      <c r="C8230" s="56" t="s">
        <v>6454</v>
      </c>
      <c r="D8230" s="60">
        <v>3552.5</v>
      </c>
    </row>
    <row r="8231" spans="1:4">
      <c r="A8231" s="57">
        <v>276000511462</v>
      </c>
      <c r="B8231" s="56" t="s">
        <v>8386</v>
      </c>
      <c r="C8231" s="56" t="s">
        <v>6454</v>
      </c>
      <c r="D8231" s="60">
        <v>3552.5</v>
      </c>
    </row>
    <row r="8232" spans="1:4">
      <c r="A8232" s="57">
        <v>276000511463</v>
      </c>
      <c r="B8232" s="56" t="s">
        <v>8387</v>
      </c>
      <c r="C8232" s="56" t="s">
        <v>6454</v>
      </c>
      <c r="D8232" s="60">
        <v>3552.5</v>
      </c>
    </row>
    <row r="8233" spans="1:4">
      <c r="A8233" s="57">
        <v>276000511464</v>
      </c>
      <c r="B8233" s="56" t="s">
        <v>8388</v>
      </c>
      <c r="C8233" s="56" t="s">
        <v>6454</v>
      </c>
      <c r="D8233" s="60">
        <v>3552.5</v>
      </c>
    </row>
    <row r="8234" spans="1:4">
      <c r="A8234" s="57">
        <v>276000511465</v>
      </c>
      <c r="B8234" s="56" t="s">
        <v>8389</v>
      </c>
      <c r="C8234" s="56" t="s">
        <v>6454</v>
      </c>
      <c r="D8234" s="60">
        <v>3552.5</v>
      </c>
    </row>
    <row r="8235" spans="1:4">
      <c r="A8235" s="57">
        <v>276000511466</v>
      </c>
      <c r="B8235" s="56" t="s">
        <v>8390</v>
      </c>
      <c r="C8235" s="56" t="s">
        <v>6454</v>
      </c>
      <c r="D8235" s="60">
        <v>3552.5</v>
      </c>
    </row>
    <row r="8236" spans="1:4">
      <c r="A8236" s="57">
        <v>276000511467</v>
      </c>
      <c r="B8236" s="56" t="s">
        <v>8391</v>
      </c>
      <c r="C8236" s="56" t="s">
        <v>6454</v>
      </c>
      <c r="D8236" s="60">
        <v>3552.5</v>
      </c>
    </row>
    <row r="8237" spans="1:4">
      <c r="A8237" s="57">
        <v>276000511468</v>
      </c>
      <c r="B8237" s="56" t="s">
        <v>8392</v>
      </c>
      <c r="C8237" s="56" t="s">
        <v>6454</v>
      </c>
      <c r="D8237" s="60">
        <v>3552.5</v>
      </c>
    </row>
    <row r="8238" spans="1:4">
      <c r="A8238" s="57">
        <v>276000511469</v>
      </c>
      <c r="B8238" s="56" t="s">
        <v>8393</v>
      </c>
      <c r="C8238" s="56" t="s">
        <v>6454</v>
      </c>
      <c r="D8238" s="60">
        <v>3552.5</v>
      </c>
    </row>
    <row r="8239" spans="1:4">
      <c r="A8239" s="57">
        <v>276000511470</v>
      </c>
      <c r="B8239" s="56" t="s">
        <v>8394</v>
      </c>
      <c r="C8239" s="56" t="s">
        <v>6454</v>
      </c>
      <c r="D8239" s="60">
        <v>3552.5</v>
      </c>
    </row>
    <row r="8240" spans="1:4">
      <c r="A8240" s="57">
        <v>276000511471</v>
      </c>
      <c r="B8240" s="56" t="s">
        <v>8395</v>
      </c>
      <c r="C8240" s="56" t="s">
        <v>6454</v>
      </c>
      <c r="D8240" s="60">
        <v>3552.5</v>
      </c>
    </row>
    <row r="8241" spans="1:4">
      <c r="A8241" s="57">
        <v>276000511472</v>
      </c>
      <c r="B8241" s="56" t="s">
        <v>8396</v>
      </c>
      <c r="C8241" s="56" t="s">
        <v>6454</v>
      </c>
      <c r="D8241" s="60">
        <v>3552.5</v>
      </c>
    </row>
    <row r="8242" spans="1:4">
      <c r="A8242" s="57">
        <v>276000511473</v>
      </c>
      <c r="B8242" s="56" t="s">
        <v>8397</v>
      </c>
      <c r="C8242" s="56" t="s">
        <v>6454</v>
      </c>
      <c r="D8242" s="60">
        <v>3552.5</v>
      </c>
    </row>
    <row r="8243" spans="1:4">
      <c r="A8243" s="57">
        <v>276000511474</v>
      </c>
      <c r="B8243" s="56" t="s">
        <v>8398</v>
      </c>
      <c r="C8243" s="56" t="s">
        <v>6454</v>
      </c>
      <c r="D8243" s="60">
        <v>3552.5</v>
      </c>
    </row>
    <row r="8244" spans="1:4">
      <c r="A8244" s="57">
        <v>276000511475</v>
      </c>
      <c r="B8244" s="56" t="s">
        <v>8399</v>
      </c>
      <c r="C8244" s="56" t="s">
        <v>6454</v>
      </c>
      <c r="D8244" s="60">
        <v>3552.5</v>
      </c>
    </row>
    <row r="8245" spans="1:4">
      <c r="A8245" s="57">
        <v>276000511476</v>
      </c>
      <c r="B8245" s="56" t="s">
        <v>8400</v>
      </c>
      <c r="C8245" s="56" t="s">
        <v>6454</v>
      </c>
      <c r="D8245" s="60">
        <v>3552.5</v>
      </c>
    </row>
    <row r="8246" spans="1:4">
      <c r="A8246" s="57">
        <v>276000511477</v>
      </c>
      <c r="B8246" s="56" t="s">
        <v>8401</v>
      </c>
      <c r="C8246" s="56" t="s">
        <v>6454</v>
      </c>
      <c r="D8246" s="60">
        <v>3552.5</v>
      </c>
    </row>
    <row r="8247" spans="1:4">
      <c r="A8247" s="57">
        <v>276000511478</v>
      </c>
      <c r="B8247" s="56" t="s">
        <v>8402</v>
      </c>
      <c r="C8247" s="56" t="s">
        <v>6454</v>
      </c>
      <c r="D8247" s="60">
        <v>3552.5</v>
      </c>
    </row>
    <row r="8248" spans="1:4">
      <c r="A8248" s="57">
        <v>276000511479</v>
      </c>
      <c r="B8248" s="56" t="s">
        <v>8403</v>
      </c>
      <c r="C8248" s="56" t="s">
        <v>6454</v>
      </c>
      <c r="D8248" s="60">
        <v>3552.5</v>
      </c>
    </row>
    <row r="8249" spans="1:4">
      <c r="A8249" s="57">
        <v>276000511480</v>
      </c>
      <c r="B8249" s="56" t="s">
        <v>8404</v>
      </c>
      <c r="C8249" s="56" t="s">
        <v>6454</v>
      </c>
      <c r="D8249" s="60">
        <v>3552.5</v>
      </c>
    </row>
    <row r="8250" spans="1:4">
      <c r="A8250" s="57">
        <v>276000511481</v>
      </c>
      <c r="B8250" s="56" t="s">
        <v>8405</v>
      </c>
      <c r="C8250" s="56" t="s">
        <v>6454</v>
      </c>
      <c r="D8250" s="60">
        <v>3552.5</v>
      </c>
    </row>
    <row r="8251" spans="1:4">
      <c r="A8251" s="57">
        <v>276000511482</v>
      </c>
      <c r="B8251" s="56" t="s">
        <v>8406</v>
      </c>
      <c r="C8251" s="56" t="s">
        <v>6454</v>
      </c>
      <c r="D8251" s="60">
        <v>3552.5</v>
      </c>
    </row>
    <row r="8252" spans="1:4">
      <c r="A8252" s="57">
        <v>276000511483</v>
      </c>
      <c r="B8252" s="56" t="s">
        <v>8407</v>
      </c>
      <c r="C8252" s="56" t="s">
        <v>6454</v>
      </c>
      <c r="D8252" s="60">
        <v>3552.5</v>
      </c>
    </row>
    <row r="8253" spans="1:4">
      <c r="A8253" s="57">
        <v>276000511484</v>
      </c>
      <c r="B8253" s="56" t="s">
        <v>8408</v>
      </c>
      <c r="C8253" s="56" t="s">
        <v>6454</v>
      </c>
      <c r="D8253" s="60">
        <v>3552.5</v>
      </c>
    </row>
    <row r="8254" spans="1:4">
      <c r="A8254" s="57">
        <v>276000511485</v>
      </c>
      <c r="B8254" s="56" t="s">
        <v>8409</v>
      </c>
      <c r="C8254" s="56" t="s">
        <v>6454</v>
      </c>
      <c r="D8254" s="60">
        <v>3552.5</v>
      </c>
    </row>
    <row r="8255" spans="1:4">
      <c r="A8255" s="57">
        <v>276000511486</v>
      </c>
      <c r="B8255" s="56" t="s">
        <v>8410</v>
      </c>
      <c r="C8255" s="56" t="s">
        <v>6454</v>
      </c>
      <c r="D8255" s="60">
        <v>3552.5</v>
      </c>
    </row>
    <row r="8256" spans="1:4">
      <c r="A8256" s="57">
        <v>276000511487</v>
      </c>
      <c r="B8256" s="56" t="s">
        <v>8411</v>
      </c>
      <c r="C8256" s="56" t="s">
        <v>6454</v>
      </c>
      <c r="D8256" s="60">
        <v>3552.5</v>
      </c>
    </row>
    <row r="8257" spans="1:4">
      <c r="A8257" s="57">
        <v>276000511488</v>
      </c>
      <c r="B8257" s="56" t="s">
        <v>8412</v>
      </c>
      <c r="C8257" s="56" t="s">
        <v>6454</v>
      </c>
      <c r="D8257" s="60">
        <v>3552.5</v>
      </c>
    </row>
    <row r="8258" spans="1:4">
      <c r="A8258" s="57">
        <v>276000511489</v>
      </c>
      <c r="B8258" s="56" t="s">
        <v>8413</v>
      </c>
      <c r="C8258" s="56" t="s">
        <v>6454</v>
      </c>
      <c r="D8258" s="60">
        <v>3552.5</v>
      </c>
    </row>
    <row r="8259" spans="1:4">
      <c r="A8259" s="57">
        <v>276000511490</v>
      </c>
      <c r="B8259" s="56" t="s">
        <v>8414</v>
      </c>
      <c r="C8259" s="56" t="s">
        <v>6454</v>
      </c>
      <c r="D8259" s="60">
        <v>3552.5</v>
      </c>
    </row>
    <row r="8260" spans="1:4">
      <c r="A8260" s="57">
        <v>276000511491</v>
      </c>
      <c r="B8260" s="56" t="s">
        <v>8415</v>
      </c>
      <c r="C8260" s="56" t="s">
        <v>6454</v>
      </c>
      <c r="D8260" s="60">
        <v>3552.5</v>
      </c>
    </row>
    <row r="8261" spans="1:4">
      <c r="A8261" s="57">
        <v>276000511492</v>
      </c>
      <c r="B8261" s="56" t="s">
        <v>8416</v>
      </c>
      <c r="C8261" s="56" t="s">
        <v>6454</v>
      </c>
      <c r="D8261" s="60">
        <v>3552.5</v>
      </c>
    </row>
    <row r="8262" spans="1:4">
      <c r="A8262" s="57">
        <v>276000511493</v>
      </c>
      <c r="B8262" s="56" t="s">
        <v>8417</v>
      </c>
      <c r="C8262" s="56" t="s">
        <v>6454</v>
      </c>
      <c r="D8262" s="60">
        <v>3552.5</v>
      </c>
    </row>
    <row r="8263" spans="1:4">
      <c r="A8263" s="57">
        <v>276000511494</v>
      </c>
      <c r="B8263" s="56" t="s">
        <v>8418</v>
      </c>
      <c r="C8263" s="56" t="s">
        <v>6454</v>
      </c>
      <c r="D8263" s="60">
        <v>3552.5</v>
      </c>
    </row>
    <row r="8264" spans="1:4">
      <c r="A8264" s="57">
        <v>276000511495</v>
      </c>
      <c r="B8264" s="56" t="s">
        <v>8419</v>
      </c>
      <c r="C8264" s="56" t="s">
        <v>6454</v>
      </c>
      <c r="D8264" s="60">
        <v>3552.5</v>
      </c>
    </row>
    <row r="8265" spans="1:4">
      <c r="A8265" s="57">
        <v>276000511496</v>
      </c>
      <c r="B8265" s="56" t="s">
        <v>8420</v>
      </c>
      <c r="C8265" s="56" t="s">
        <v>6454</v>
      </c>
      <c r="D8265" s="60">
        <v>3552.5</v>
      </c>
    </row>
    <row r="8266" spans="1:4">
      <c r="A8266" s="57">
        <v>276000511497</v>
      </c>
      <c r="B8266" s="56" t="s">
        <v>8421</v>
      </c>
      <c r="C8266" s="56" t="s">
        <v>6454</v>
      </c>
      <c r="D8266" s="60">
        <v>3552.5</v>
      </c>
    </row>
    <row r="8267" spans="1:4">
      <c r="A8267" s="57">
        <v>276000511498</v>
      </c>
      <c r="B8267" s="56" t="s">
        <v>8422</v>
      </c>
      <c r="C8267" s="56" t="s">
        <v>6454</v>
      </c>
      <c r="D8267" s="60">
        <v>3552.5</v>
      </c>
    </row>
    <row r="8268" spans="1:4">
      <c r="A8268" s="57">
        <v>276000511499</v>
      </c>
      <c r="B8268" s="56" t="s">
        <v>8423</v>
      </c>
      <c r="C8268" s="56" t="s">
        <v>6454</v>
      </c>
      <c r="D8268" s="60">
        <v>3552.5</v>
      </c>
    </row>
    <row r="8269" spans="1:4">
      <c r="A8269" s="57">
        <v>276000511500</v>
      </c>
      <c r="B8269" s="56" t="s">
        <v>8424</v>
      </c>
      <c r="C8269" s="56" t="s">
        <v>6454</v>
      </c>
      <c r="D8269" s="60">
        <v>3552.5</v>
      </c>
    </row>
    <row r="8270" spans="1:4">
      <c r="A8270" s="57">
        <v>276000511501</v>
      </c>
      <c r="B8270" s="56" t="s">
        <v>8425</v>
      </c>
      <c r="C8270" s="56" t="s">
        <v>6454</v>
      </c>
      <c r="D8270" s="60">
        <v>3552.5</v>
      </c>
    </row>
    <row r="8271" spans="1:4">
      <c r="A8271" s="57">
        <v>276000511502</v>
      </c>
      <c r="B8271" s="56" t="s">
        <v>8426</v>
      </c>
      <c r="C8271" s="56" t="s">
        <v>6454</v>
      </c>
      <c r="D8271" s="60">
        <v>3552.5</v>
      </c>
    </row>
    <row r="8272" spans="1:4">
      <c r="A8272" s="57">
        <v>276000511503</v>
      </c>
      <c r="B8272" s="56" t="s">
        <v>8427</v>
      </c>
      <c r="C8272" s="56" t="s">
        <v>6454</v>
      </c>
      <c r="D8272" s="60">
        <v>3552.5</v>
      </c>
    </row>
    <row r="8273" spans="1:4">
      <c r="A8273" s="57">
        <v>276000511504</v>
      </c>
      <c r="B8273" s="56" t="s">
        <v>8428</v>
      </c>
      <c r="C8273" s="56" t="s">
        <v>6454</v>
      </c>
      <c r="D8273" s="60">
        <v>3552.5</v>
      </c>
    </row>
    <row r="8274" spans="1:4">
      <c r="A8274" s="57">
        <v>276000511505</v>
      </c>
      <c r="B8274" s="56" t="s">
        <v>8429</v>
      </c>
      <c r="C8274" s="56" t="s">
        <v>6454</v>
      </c>
      <c r="D8274" s="60">
        <v>3552.5</v>
      </c>
    </row>
    <row r="8275" spans="1:4">
      <c r="A8275" s="57">
        <v>276000511506</v>
      </c>
      <c r="B8275" s="56" t="s">
        <v>8430</v>
      </c>
      <c r="C8275" s="56" t="s">
        <v>6454</v>
      </c>
      <c r="D8275" s="60">
        <v>3552.5</v>
      </c>
    </row>
    <row r="8276" spans="1:4">
      <c r="A8276" s="57">
        <v>276000511507</v>
      </c>
      <c r="B8276" s="56" t="s">
        <v>8431</v>
      </c>
      <c r="C8276" s="56" t="s">
        <v>6454</v>
      </c>
      <c r="D8276" s="60">
        <v>3552.5</v>
      </c>
    </row>
    <row r="8277" spans="1:4">
      <c r="A8277" s="57">
        <v>276000511508</v>
      </c>
      <c r="B8277" s="56" t="s">
        <v>8432</v>
      </c>
      <c r="C8277" s="56" t="s">
        <v>6454</v>
      </c>
      <c r="D8277" s="60">
        <v>3552.5</v>
      </c>
    </row>
    <row r="8278" spans="1:4">
      <c r="A8278" s="57">
        <v>276000511509</v>
      </c>
      <c r="B8278" s="56" t="s">
        <v>8433</v>
      </c>
      <c r="C8278" s="56" t="s">
        <v>6454</v>
      </c>
      <c r="D8278" s="60">
        <v>3552.5</v>
      </c>
    </row>
    <row r="8279" spans="1:4">
      <c r="A8279" s="57">
        <v>276000511510</v>
      </c>
      <c r="B8279" s="56" t="s">
        <v>8434</v>
      </c>
      <c r="C8279" s="56" t="s">
        <v>6454</v>
      </c>
      <c r="D8279" s="60">
        <v>3552.5</v>
      </c>
    </row>
    <row r="8280" spans="1:4">
      <c r="A8280" s="57">
        <v>276000511511</v>
      </c>
      <c r="B8280" s="56" t="s">
        <v>8435</v>
      </c>
      <c r="C8280" s="56" t="s">
        <v>6454</v>
      </c>
      <c r="D8280" s="60">
        <v>3552.5</v>
      </c>
    </row>
    <row r="8281" spans="1:4">
      <c r="A8281" s="57">
        <v>276000511512</v>
      </c>
      <c r="B8281" s="56" t="s">
        <v>8436</v>
      </c>
      <c r="C8281" s="56" t="s">
        <v>6454</v>
      </c>
      <c r="D8281" s="60">
        <v>3552.5</v>
      </c>
    </row>
    <row r="8282" spans="1:4">
      <c r="A8282" s="57">
        <v>276000511513</v>
      </c>
      <c r="B8282" s="56" t="s">
        <v>8437</v>
      </c>
      <c r="C8282" s="56" t="s">
        <v>6454</v>
      </c>
      <c r="D8282" s="60">
        <v>3552.5</v>
      </c>
    </row>
    <row r="8283" spans="1:4">
      <c r="A8283" s="57">
        <v>276000511514</v>
      </c>
      <c r="B8283" s="56" t="s">
        <v>8438</v>
      </c>
      <c r="C8283" s="56" t="s">
        <v>6454</v>
      </c>
      <c r="D8283" s="60">
        <v>3552.5</v>
      </c>
    </row>
    <row r="8284" spans="1:4">
      <c r="A8284" s="57">
        <v>276000511515</v>
      </c>
      <c r="B8284" s="56" t="s">
        <v>8439</v>
      </c>
      <c r="C8284" s="56" t="s">
        <v>6454</v>
      </c>
      <c r="D8284" s="60">
        <v>3552.5</v>
      </c>
    </row>
    <row r="8285" spans="1:4">
      <c r="A8285" s="57">
        <v>276000511516</v>
      </c>
      <c r="B8285" s="56" t="s">
        <v>8440</v>
      </c>
      <c r="C8285" s="56" t="s">
        <v>6454</v>
      </c>
      <c r="D8285" s="60">
        <v>3552.5</v>
      </c>
    </row>
    <row r="8286" spans="1:4">
      <c r="A8286" s="57">
        <v>276000511517</v>
      </c>
      <c r="B8286" s="56" t="s">
        <v>8441</v>
      </c>
      <c r="C8286" s="56" t="s">
        <v>6454</v>
      </c>
      <c r="D8286" s="60">
        <v>3552.5</v>
      </c>
    </row>
    <row r="8287" spans="1:4">
      <c r="A8287" s="57">
        <v>276000511518</v>
      </c>
      <c r="B8287" s="56" t="s">
        <v>8442</v>
      </c>
      <c r="C8287" s="56" t="s">
        <v>6454</v>
      </c>
      <c r="D8287" s="60">
        <v>3552.5</v>
      </c>
    </row>
    <row r="8288" spans="1:4">
      <c r="A8288" s="57">
        <v>276000511519</v>
      </c>
      <c r="B8288" s="56" t="s">
        <v>8443</v>
      </c>
      <c r="C8288" s="56" t="s">
        <v>6454</v>
      </c>
      <c r="D8288" s="60">
        <v>3552.5</v>
      </c>
    </row>
    <row r="8289" spans="1:4">
      <c r="A8289" s="57">
        <v>276000511520</v>
      </c>
      <c r="B8289" s="56" t="s">
        <v>8444</v>
      </c>
      <c r="C8289" s="56" t="s">
        <v>6454</v>
      </c>
      <c r="D8289" s="60">
        <v>3552.5</v>
      </c>
    </row>
    <row r="8290" spans="1:4">
      <c r="A8290" s="57">
        <v>276000511521</v>
      </c>
      <c r="B8290" s="56" t="s">
        <v>8445</v>
      </c>
      <c r="C8290" s="56" t="s">
        <v>6454</v>
      </c>
      <c r="D8290" s="60">
        <v>3552.5</v>
      </c>
    </row>
    <row r="8291" spans="1:4">
      <c r="A8291" s="57">
        <v>276000511522</v>
      </c>
      <c r="B8291" s="56" t="s">
        <v>8446</v>
      </c>
      <c r="C8291" s="56" t="s">
        <v>6454</v>
      </c>
      <c r="D8291" s="60">
        <v>3552.5</v>
      </c>
    </row>
    <row r="8292" spans="1:4">
      <c r="A8292" s="57">
        <v>276000511523</v>
      </c>
      <c r="B8292" s="56" t="s">
        <v>8447</v>
      </c>
      <c r="C8292" s="56" t="s">
        <v>6454</v>
      </c>
      <c r="D8292" s="60">
        <v>3552.5</v>
      </c>
    </row>
    <row r="8293" spans="1:4">
      <c r="A8293" s="57">
        <v>276000511524</v>
      </c>
      <c r="B8293" s="56" t="s">
        <v>8448</v>
      </c>
      <c r="C8293" s="56" t="s">
        <v>6454</v>
      </c>
      <c r="D8293" s="60">
        <v>3552.5</v>
      </c>
    </row>
    <row r="8294" spans="1:4">
      <c r="A8294" s="57">
        <v>276000511525</v>
      </c>
      <c r="B8294" s="56" t="s">
        <v>8449</v>
      </c>
      <c r="C8294" s="56" t="s">
        <v>6454</v>
      </c>
      <c r="D8294" s="60">
        <v>3552.5</v>
      </c>
    </row>
    <row r="8295" spans="1:4">
      <c r="A8295" s="57">
        <v>276000511526</v>
      </c>
      <c r="B8295" s="56" t="s">
        <v>8450</v>
      </c>
      <c r="C8295" s="56" t="s">
        <v>6454</v>
      </c>
      <c r="D8295" s="60">
        <v>3552.5</v>
      </c>
    </row>
    <row r="8296" spans="1:4">
      <c r="A8296" s="57">
        <v>276000511527</v>
      </c>
      <c r="B8296" s="56" t="s">
        <v>8451</v>
      </c>
      <c r="C8296" s="56" t="s">
        <v>6454</v>
      </c>
      <c r="D8296" s="60">
        <v>3552.5</v>
      </c>
    </row>
    <row r="8297" spans="1:4">
      <c r="A8297" s="57">
        <v>276000511528</v>
      </c>
      <c r="B8297" s="56" t="s">
        <v>8452</v>
      </c>
      <c r="C8297" s="56" t="s">
        <v>6454</v>
      </c>
      <c r="D8297" s="60">
        <v>3552.5</v>
      </c>
    </row>
    <row r="8298" spans="1:4">
      <c r="A8298" s="57">
        <v>276000511529</v>
      </c>
      <c r="B8298" s="56" t="s">
        <v>8453</v>
      </c>
      <c r="C8298" s="56" t="s">
        <v>6454</v>
      </c>
      <c r="D8298" s="60">
        <v>3552.5</v>
      </c>
    </row>
    <row r="8299" spans="1:4">
      <c r="A8299" s="57">
        <v>276000511530</v>
      </c>
      <c r="B8299" s="56" t="s">
        <v>8454</v>
      </c>
      <c r="C8299" s="56" t="s">
        <v>6454</v>
      </c>
      <c r="D8299" s="60">
        <v>3552.5</v>
      </c>
    </row>
    <row r="8300" spans="1:4">
      <c r="A8300" s="57">
        <v>276000511531</v>
      </c>
      <c r="B8300" s="56" t="s">
        <v>8455</v>
      </c>
      <c r="C8300" s="56" t="s">
        <v>6454</v>
      </c>
      <c r="D8300" s="60">
        <v>3552.5</v>
      </c>
    </row>
    <row r="8301" spans="1:4">
      <c r="A8301" s="57">
        <v>276000511532</v>
      </c>
      <c r="B8301" s="56" t="s">
        <v>8456</v>
      </c>
      <c r="C8301" s="56" t="s">
        <v>6454</v>
      </c>
      <c r="D8301" s="60">
        <v>3552.5</v>
      </c>
    </row>
    <row r="8302" spans="1:4">
      <c r="A8302" s="57">
        <v>276000511533</v>
      </c>
      <c r="B8302" s="56" t="s">
        <v>8457</v>
      </c>
      <c r="C8302" s="56" t="s">
        <v>6454</v>
      </c>
      <c r="D8302" s="60">
        <v>3552.5</v>
      </c>
    </row>
    <row r="8303" spans="1:4">
      <c r="A8303" s="57">
        <v>276000511534</v>
      </c>
      <c r="B8303" s="56" t="s">
        <v>8458</v>
      </c>
      <c r="C8303" s="56" t="s">
        <v>6454</v>
      </c>
      <c r="D8303" s="60">
        <v>3552.5</v>
      </c>
    </row>
    <row r="8304" spans="1:4">
      <c r="A8304" s="57">
        <v>276000511535</v>
      </c>
      <c r="B8304" s="56" t="s">
        <v>8459</v>
      </c>
      <c r="C8304" s="56" t="s">
        <v>6454</v>
      </c>
      <c r="D8304" s="60">
        <v>3552.5</v>
      </c>
    </row>
    <row r="8305" spans="1:4">
      <c r="A8305" s="57">
        <v>276000511536</v>
      </c>
      <c r="B8305" s="56" t="s">
        <v>8460</v>
      </c>
      <c r="C8305" s="56" t="s">
        <v>6454</v>
      </c>
      <c r="D8305" s="60">
        <v>3552.5</v>
      </c>
    </row>
    <row r="8306" spans="1:4">
      <c r="A8306" s="57">
        <v>276000511537</v>
      </c>
      <c r="B8306" s="56" t="s">
        <v>8461</v>
      </c>
      <c r="C8306" s="56" t="s">
        <v>6454</v>
      </c>
      <c r="D8306" s="60">
        <v>3552.5</v>
      </c>
    </row>
    <row r="8307" spans="1:4">
      <c r="A8307" s="57">
        <v>276000511538</v>
      </c>
      <c r="B8307" s="56" t="s">
        <v>8462</v>
      </c>
      <c r="C8307" s="56" t="s">
        <v>6454</v>
      </c>
      <c r="D8307" s="60">
        <v>3552.5</v>
      </c>
    </row>
    <row r="8308" spans="1:4">
      <c r="A8308" s="57">
        <v>276000511539</v>
      </c>
      <c r="B8308" s="56" t="s">
        <v>8463</v>
      </c>
      <c r="C8308" s="56" t="s">
        <v>6454</v>
      </c>
      <c r="D8308" s="60">
        <v>3552.5</v>
      </c>
    </row>
    <row r="8309" spans="1:4">
      <c r="A8309" s="57">
        <v>276000511540</v>
      </c>
      <c r="B8309" s="56" t="s">
        <v>8464</v>
      </c>
      <c r="C8309" s="56" t="s">
        <v>6454</v>
      </c>
      <c r="D8309" s="60">
        <v>3552.5</v>
      </c>
    </row>
    <row r="8310" spans="1:4">
      <c r="A8310" s="57">
        <v>276000511541</v>
      </c>
      <c r="B8310" s="56" t="s">
        <v>8465</v>
      </c>
      <c r="C8310" s="56" t="s">
        <v>6454</v>
      </c>
      <c r="D8310" s="60">
        <v>3552.5</v>
      </c>
    </row>
    <row r="8311" spans="1:4">
      <c r="A8311" s="57">
        <v>276000511542</v>
      </c>
      <c r="B8311" s="56" t="s">
        <v>8466</v>
      </c>
      <c r="C8311" s="56" t="s">
        <v>6454</v>
      </c>
      <c r="D8311" s="60">
        <v>3552.5</v>
      </c>
    </row>
    <row r="8312" spans="1:4">
      <c r="A8312" s="57">
        <v>276000511543</v>
      </c>
      <c r="B8312" s="56" t="s">
        <v>8467</v>
      </c>
      <c r="C8312" s="56" t="s">
        <v>6454</v>
      </c>
      <c r="D8312" s="60">
        <v>3552.5</v>
      </c>
    </row>
    <row r="8313" spans="1:4">
      <c r="A8313" s="57">
        <v>276000511544</v>
      </c>
      <c r="B8313" s="56" t="s">
        <v>8468</v>
      </c>
      <c r="C8313" s="56" t="s">
        <v>6454</v>
      </c>
      <c r="D8313" s="60">
        <v>3552.5</v>
      </c>
    </row>
    <row r="8314" spans="1:4">
      <c r="A8314" s="57">
        <v>276000511545</v>
      </c>
      <c r="B8314" s="56" t="s">
        <v>8469</v>
      </c>
      <c r="C8314" s="56" t="s">
        <v>6454</v>
      </c>
      <c r="D8314" s="60">
        <v>3552.5</v>
      </c>
    </row>
    <row r="8315" spans="1:4">
      <c r="A8315" s="57">
        <v>276000511546</v>
      </c>
      <c r="B8315" s="56" t="s">
        <v>8470</v>
      </c>
      <c r="C8315" s="56" t="s">
        <v>6454</v>
      </c>
      <c r="D8315" s="60">
        <v>3552.5</v>
      </c>
    </row>
    <row r="8316" spans="1:4">
      <c r="A8316" s="57">
        <v>276000511547</v>
      </c>
      <c r="B8316" s="56" t="s">
        <v>8471</v>
      </c>
      <c r="C8316" s="56" t="s">
        <v>6454</v>
      </c>
      <c r="D8316" s="60">
        <v>3552.5</v>
      </c>
    </row>
    <row r="8317" spans="1:4">
      <c r="A8317" s="57">
        <v>276000511548</v>
      </c>
      <c r="B8317" s="56" t="s">
        <v>8472</v>
      </c>
      <c r="C8317" s="56" t="s">
        <v>6454</v>
      </c>
      <c r="D8317" s="60">
        <v>3552.5</v>
      </c>
    </row>
    <row r="8318" spans="1:4">
      <c r="A8318" s="57">
        <v>276000511549</v>
      </c>
      <c r="B8318" s="56" t="s">
        <v>8473</v>
      </c>
      <c r="C8318" s="56" t="s">
        <v>6454</v>
      </c>
      <c r="D8318" s="60">
        <v>3552.5</v>
      </c>
    </row>
    <row r="8319" spans="1:4">
      <c r="A8319" s="57">
        <v>276000511550</v>
      </c>
      <c r="B8319" s="56" t="s">
        <v>8474</v>
      </c>
      <c r="C8319" s="56" t="s">
        <v>6454</v>
      </c>
      <c r="D8319" s="60">
        <v>3552.5</v>
      </c>
    </row>
    <row r="8320" spans="1:4">
      <c r="A8320" s="57">
        <v>276000511551</v>
      </c>
      <c r="B8320" s="56" t="s">
        <v>8475</v>
      </c>
      <c r="C8320" s="56" t="s">
        <v>6454</v>
      </c>
      <c r="D8320" s="60">
        <v>3552.5</v>
      </c>
    </row>
    <row r="8321" spans="1:4">
      <c r="A8321" s="57">
        <v>276000511552</v>
      </c>
      <c r="B8321" s="56" t="s">
        <v>8476</v>
      </c>
      <c r="C8321" s="56" t="s">
        <v>6454</v>
      </c>
      <c r="D8321" s="60">
        <v>3552.5</v>
      </c>
    </row>
    <row r="8322" spans="1:4">
      <c r="A8322" s="57">
        <v>276000511553</v>
      </c>
      <c r="B8322" s="56" t="s">
        <v>8477</v>
      </c>
      <c r="C8322" s="56" t="s">
        <v>6454</v>
      </c>
      <c r="D8322" s="60">
        <v>3552.5</v>
      </c>
    </row>
    <row r="8323" spans="1:4">
      <c r="A8323" s="57">
        <v>276000511554</v>
      </c>
      <c r="B8323" s="56" t="s">
        <v>8478</v>
      </c>
      <c r="C8323" s="56" t="s">
        <v>6454</v>
      </c>
      <c r="D8323" s="60">
        <v>3552.5</v>
      </c>
    </row>
    <row r="8324" spans="1:4">
      <c r="A8324" s="57">
        <v>276000511555</v>
      </c>
      <c r="B8324" s="56" t="s">
        <v>8479</v>
      </c>
      <c r="C8324" s="56" t="s">
        <v>6454</v>
      </c>
      <c r="D8324" s="60">
        <v>3552.5</v>
      </c>
    </row>
    <row r="8325" spans="1:4">
      <c r="A8325" s="57">
        <v>276000511556</v>
      </c>
      <c r="B8325" s="56" t="s">
        <v>8480</v>
      </c>
      <c r="C8325" s="56" t="s">
        <v>6454</v>
      </c>
      <c r="D8325" s="60">
        <v>3552.5</v>
      </c>
    </row>
    <row r="8326" spans="1:4">
      <c r="A8326" s="57">
        <v>276000511557</v>
      </c>
      <c r="B8326" s="56" t="s">
        <v>8481</v>
      </c>
      <c r="C8326" s="56" t="s">
        <v>6454</v>
      </c>
      <c r="D8326" s="60">
        <v>3552.5</v>
      </c>
    </row>
    <row r="8327" spans="1:4">
      <c r="A8327" s="57">
        <v>276000511558</v>
      </c>
      <c r="B8327" s="56" t="s">
        <v>8482</v>
      </c>
      <c r="C8327" s="56" t="s">
        <v>6454</v>
      </c>
      <c r="D8327" s="60">
        <v>3552.5</v>
      </c>
    </row>
    <row r="8328" spans="1:4">
      <c r="A8328" s="57">
        <v>276000511559</v>
      </c>
      <c r="B8328" s="56" t="s">
        <v>8483</v>
      </c>
      <c r="C8328" s="56" t="s">
        <v>6454</v>
      </c>
      <c r="D8328" s="60">
        <v>3552.5</v>
      </c>
    </row>
    <row r="8329" spans="1:4">
      <c r="A8329" s="57">
        <v>276000511560</v>
      </c>
      <c r="B8329" s="56" t="s">
        <v>8484</v>
      </c>
      <c r="C8329" s="56" t="s">
        <v>6454</v>
      </c>
      <c r="D8329" s="60">
        <v>3552.5</v>
      </c>
    </row>
    <row r="8330" spans="1:4">
      <c r="A8330" s="57">
        <v>276000511561</v>
      </c>
      <c r="B8330" s="56" t="s">
        <v>8485</v>
      </c>
      <c r="C8330" s="56" t="s">
        <v>6454</v>
      </c>
      <c r="D8330" s="60">
        <v>3552.5</v>
      </c>
    </row>
    <row r="8331" spans="1:4">
      <c r="A8331" s="57">
        <v>276000511562</v>
      </c>
      <c r="B8331" s="56" t="s">
        <v>8486</v>
      </c>
      <c r="C8331" s="56" t="s">
        <v>6454</v>
      </c>
      <c r="D8331" s="60">
        <v>3552.5</v>
      </c>
    </row>
    <row r="8332" spans="1:4">
      <c r="A8332" s="57">
        <v>276000511563</v>
      </c>
      <c r="B8332" s="56" t="s">
        <v>8487</v>
      </c>
      <c r="C8332" s="56" t="s">
        <v>6454</v>
      </c>
      <c r="D8332" s="60">
        <v>3552.5</v>
      </c>
    </row>
    <row r="8333" spans="1:4">
      <c r="A8333" s="57">
        <v>276000511564</v>
      </c>
      <c r="B8333" s="56" t="s">
        <v>8488</v>
      </c>
      <c r="C8333" s="56" t="s">
        <v>6454</v>
      </c>
      <c r="D8333" s="60">
        <v>3552.5</v>
      </c>
    </row>
    <row r="8334" spans="1:4">
      <c r="A8334" s="57">
        <v>276000511565</v>
      </c>
      <c r="B8334" s="56" t="s">
        <v>8489</v>
      </c>
      <c r="C8334" s="56" t="s">
        <v>6454</v>
      </c>
      <c r="D8334" s="60">
        <v>3552.5</v>
      </c>
    </row>
    <row r="8335" spans="1:4">
      <c r="A8335" s="57">
        <v>276000511566</v>
      </c>
      <c r="B8335" s="56" t="s">
        <v>8490</v>
      </c>
      <c r="C8335" s="56" t="s">
        <v>6454</v>
      </c>
      <c r="D8335" s="60">
        <v>3552.5</v>
      </c>
    </row>
    <row r="8336" spans="1:4">
      <c r="A8336" s="57">
        <v>276000511567</v>
      </c>
      <c r="B8336" s="56" t="s">
        <v>8491</v>
      </c>
      <c r="C8336" s="56" t="s">
        <v>6454</v>
      </c>
      <c r="D8336" s="60">
        <v>3552.5</v>
      </c>
    </row>
    <row r="8337" spans="1:4">
      <c r="A8337" s="57">
        <v>276000511568</v>
      </c>
      <c r="B8337" s="56" t="s">
        <v>8492</v>
      </c>
      <c r="C8337" s="56" t="s">
        <v>6454</v>
      </c>
      <c r="D8337" s="60">
        <v>3552.5</v>
      </c>
    </row>
    <row r="8338" spans="1:4">
      <c r="A8338" s="57">
        <v>276000511569</v>
      </c>
      <c r="B8338" s="56" t="s">
        <v>8493</v>
      </c>
      <c r="C8338" s="56" t="s">
        <v>6454</v>
      </c>
      <c r="D8338" s="60">
        <v>3552.5</v>
      </c>
    </row>
    <row r="8339" spans="1:4">
      <c r="A8339" s="57">
        <v>276000511570</v>
      </c>
      <c r="B8339" s="56" t="s">
        <v>8494</v>
      </c>
      <c r="C8339" s="56" t="s">
        <v>6454</v>
      </c>
      <c r="D8339" s="60">
        <v>3552.5</v>
      </c>
    </row>
    <row r="8340" spans="1:4">
      <c r="A8340" s="57">
        <v>276000511571</v>
      </c>
      <c r="B8340" s="56" t="s">
        <v>8495</v>
      </c>
      <c r="C8340" s="56" t="s">
        <v>6454</v>
      </c>
      <c r="D8340" s="60">
        <v>3552.5</v>
      </c>
    </row>
    <row r="8341" spans="1:4">
      <c r="A8341" s="57">
        <v>276000511572</v>
      </c>
      <c r="B8341" s="56" t="s">
        <v>8496</v>
      </c>
      <c r="C8341" s="56" t="s">
        <v>6454</v>
      </c>
      <c r="D8341" s="60">
        <v>3552.5</v>
      </c>
    </row>
    <row r="8342" spans="1:4">
      <c r="A8342" s="57">
        <v>276000511573</v>
      </c>
      <c r="B8342" s="56" t="s">
        <v>8497</v>
      </c>
      <c r="C8342" s="56" t="s">
        <v>6454</v>
      </c>
      <c r="D8342" s="60">
        <v>3552.5</v>
      </c>
    </row>
    <row r="8343" spans="1:4">
      <c r="A8343" s="57">
        <v>276000511574</v>
      </c>
      <c r="B8343" s="56" t="s">
        <v>8498</v>
      </c>
      <c r="C8343" s="56" t="s">
        <v>6454</v>
      </c>
      <c r="D8343" s="60">
        <v>3552.5</v>
      </c>
    </row>
    <row r="8344" spans="1:4">
      <c r="A8344" s="57">
        <v>276000511575</v>
      </c>
      <c r="B8344" s="56" t="s">
        <v>8499</v>
      </c>
      <c r="C8344" s="56" t="s">
        <v>6454</v>
      </c>
      <c r="D8344" s="60">
        <v>3552.5</v>
      </c>
    </row>
    <row r="8345" spans="1:4">
      <c r="A8345" s="57">
        <v>276000511576</v>
      </c>
      <c r="B8345" s="56" t="s">
        <v>8500</v>
      </c>
      <c r="C8345" s="56" t="s">
        <v>6454</v>
      </c>
      <c r="D8345" s="60">
        <v>3552.5</v>
      </c>
    </row>
    <row r="8346" spans="1:4">
      <c r="A8346" s="57">
        <v>276000511577</v>
      </c>
      <c r="B8346" s="56" t="s">
        <v>8501</v>
      </c>
      <c r="C8346" s="56" t="s">
        <v>6454</v>
      </c>
      <c r="D8346" s="60">
        <v>3552.5</v>
      </c>
    </row>
    <row r="8347" spans="1:4">
      <c r="A8347" s="57">
        <v>276000511578</v>
      </c>
      <c r="B8347" s="56" t="s">
        <v>8502</v>
      </c>
      <c r="C8347" s="56" t="s">
        <v>6454</v>
      </c>
      <c r="D8347" s="60">
        <v>3552.5</v>
      </c>
    </row>
    <row r="8348" spans="1:4">
      <c r="A8348" s="57">
        <v>276000511579</v>
      </c>
      <c r="B8348" s="56" t="s">
        <v>8503</v>
      </c>
      <c r="C8348" s="56" t="s">
        <v>6454</v>
      </c>
      <c r="D8348" s="60">
        <v>3552.5</v>
      </c>
    </row>
    <row r="8349" spans="1:4">
      <c r="A8349" s="57">
        <v>276000511580</v>
      </c>
      <c r="B8349" s="56" t="s">
        <v>8504</v>
      </c>
      <c r="C8349" s="56" t="s">
        <v>6454</v>
      </c>
      <c r="D8349" s="60">
        <v>3552.5</v>
      </c>
    </row>
    <row r="8350" spans="1:4">
      <c r="A8350" s="57">
        <v>276000511581</v>
      </c>
      <c r="B8350" s="56" t="s">
        <v>8505</v>
      </c>
      <c r="C8350" s="56" t="s">
        <v>6454</v>
      </c>
      <c r="D8350" s="60">
        <v>3552.5</v>
      </c>
    </row>
    <row r="8351" spans="1:4">
      <c r="A8351" s="57">
        <v>276000511582</v>
      </c>
      <c r="B8351" s="56" t="s">
        <v>8506</v>
      </c>
      <c r="C8351" s="56" t="s">
        <v>6454</v>
      </c>
      <c r="D8351" s="60">
        <v>3552.5</v>
      </c>
    </row>
    <row r="8352" spans="1:4">
      <c r="A8352" s="57">
        <v>276000511583</v>
      </c>
      <c r="B8352" s="56" t="s">
        <v>8507</v>
      </c>
      <c r="C8352" s="56" t="s">
        <v>6454</v>
      </c>
      <c r="D8352" s="60">
        <v>3552.5</v>
      </c>
    </row>
    <row r="8353" spans="1:4">
      <c r="A8353" s="57">
        <v>276000511584</v>
      </c>
      <c r="B8353" s="56" t="s">
        <v>8508</v>
      </c>
      <c r="C8353" s="56" t="s">
        <v>6454</v>
      </c>
      <c r="D8353" s="60">
        <v>3552.5</v>
      </c>
    </row>
    <row r="8354" spans="1:4">
      <c r="A8354" s="57">
        <v>276000511585</v>
      </c>
      <c r="B8354" s="56" t="s">
        <v>8509</v>
      </c>
      <c r="C8354" s="56" t="s">
        <v>6454</v>
      </c>
      <c r="D8354" s="60">
        <v>3552.5</v>
      </c>
    </row>
    <row r="8355" spans="1:4">
      <c r="A8355" s="57">
        <v>276000511586</v>
      </c>
      <c r="B8355" s="56" t="s">
        <v>8510</v>
      </c>
      <c r="C8355" s="56" t="s">
        <v>6454</v>
      </c>
      <c r="D8355" s="60">
        <v>3552.5</v>
      </c>
    </row>
    <row r="8356" spans="1:4">
      <c r="A8356" s="57">
        <v>276000511587</v>
      </c>
      <c r="B8356" s="56" t="s">
        <v>8511</v>
      </c>
      <c r="C8356" s="56" t="s">
        <v>6454</v>
      </c>
      <c r="D8356" s="60">
        <v>3552.5</v>
      </c>
    </row>
    <row r="8357" spans="1:4">
      <c r="A8357" s="57">
        <v>276000511588</v>
      </c>
      <c r="B8357" s="56" t="s">
        <v>8512</v>
      </c>
      <c r="C8357" s="56" t="s">
        <v>6454</v>
      </c>
      <c r="D8357" s="60">
        <v>3552.5</v>
      </c>
    </row>
    <row r="8358" spans="1:4">
      <c r="A8358" s="57">
        <v>276000511589</v>
      </c>
      <c r="B8358" s="56" t="s">
        <v>8513</v>
      </c>
      <c r="C8358" s="56" t="s">
        <v>6454</v>
      </c>
      <c r="D8358" s="60">
        <v>3552.5</v>
      </c>
    </row>
    <row r="8359" spans="1:4">
      <c r="A8359" s="57">
        <v>276000511590</v>
      </c>
      <c r="B8359" s="56" t="s">
        <v>8514</v>
      </c>
      <c r="C8359" s="56" t="s">
        <v>6454</v>
      </c>
      <c r="D8359" s="60">
        <v>3552.5</v>
      </c>
    </row>
    <row r="8360" spans="1:4">
      <c r="A8360" s="57">
        <v>276000511591</v>
      </c>
      <c r="B8360" s="56" t="s">
        <v>8515</v>
      </c>
      <c r="C8360" s="56" t="s">
        <v>6454</v>
      </c>
      <c r="D8360" s="60">
        <v>3552.5</v>
      </c>
    </row>
    <row r="8361" spans="1:4">
      <c r="A8361" s="57">
        <v>276000511592</v>
      </c>
      <c r="B8361" s="56" t="s">
        <v>8516</v>
      </c>
      <c r="C8361" s="56" t="s">
        <v>6454</v>
      </c>
      <c r="D8361" s="60">
        <v>3552.5</v>
      </c>
    </row>
    <row r="8362" spans="1:4">
      <c r="A8362" s="57">
        <v>276000511593</v>
      </c>
      <c r="B8362" s="56" t="s">
        <v>8517</v>
      </c>
      <c r="C8362" s="56" t="s">
        <v>6454</v>
      </c>
      <c r="D8362" s="60">
        <v>3552.5</v>
      </c>
    </row>
    <row r="8363" spans="1:4">
      <c r="A8363" s="57">
        <v>276000511594</v>
      </c>
      <c r="B8363" s="56" t="s">
        <v>8518</v>
      </c>
      <c r="C8363" s="56" t="s">
        <v>6454</v>
      </c>
      <c r="D8363" s="60">
        <v>3552.5</v>
      </c>
    </row>
    <row r="8364" spans="1:4">
      <c r="A8364" s="57">
        <v>276000511595</v>
      </c>
      <c r="B8364" s="56" t="s">
        <v>8519</v>
      </c>
      <c r="C8364" s="56" t="s">
        <v>6454</v>
      </c>
      <c r="D8364" s="60">
        <v>3552.5</v>
      </c>
    </row>
    <row r="8365" spans="1:4">
      <c r="A8365" s="57">
        <v>276000511596</v>
      </c>
      <c r="B8365" s="56" t="s">
        <v>8520</v>
      </c>
      <c r="C8365" s="56" t="s">
        <v>6454</v>
      </c>
      <c r="D8365" s="60">
        <v>3552.5</v>
      </c>
    </row>
    <row r="8366" spans="1:4">
      <c r="A8366" s="57">
        <v>276000511597</v>
      </c>
      <c r="B8366" s="56" t="s">
        <v>8521</v>
      </c>
      <c r="C8366" s="56" t="s">
        <v>6454</v>
      </c>
      <c r="D8366" s="60">
        <v>3552.5</v>
      </c>
    </row>
    <row r="8367" spans="1:4">
      <c r="A8367" s="57">
        <v>276000511598</v>
      </c>
      <c r="B8367" s="56" t="s">
        <v>8522</v>
      </c>
      <c r="C8367" s="56" t="s">
        <v>6454</v>
      </c>
      <c r="D8367" s="60">
        <v>3552.5</v>
      </c>
    </row>
    <row r="8368" spans="1:4">
      <c r="A8368" s="57">
        <v>276000511599</v>
      </c>
      <c r="B8368" s="56" t="s">
        <v>8523</v>
      </c>
      <c r="C8368" s="56" t="s">
        <v>6454</v>
      </c>
      <c r="D8368" s="60">
        <v>3552.5</v>
      </c>
    </row>
    <row r="8369" spans="1:4">
      <c r="A8369" s="57">
        <v>276000511600</v>
      </c>
      <c r="B8369" s="56" t="s">
        <v>8524</v>
      </c>
      <c r="C8369" s="56" t="s">
        <v>6454</v>
      </c>
      <c r="D8369" s="60">
        <v>3552.5</v>
      </c>
    </row>
    <row r="8370" spans="1:4">
      <c r="A8370" s="57">
        <v>276000511601</v>
      </c>
      <c r="B8370" s="56" t="s">
        <v>8525</v>
      </c>
      <c r="C8370" s="56" t="s">
        <v>6454</v>
      </c>
      <c r="D8370" s="60">
        <v>3552.5</v>
      </c>
    </row>
    <row r="8371" spans="1:4">
      <c r="A8371" s="57">
        <v>276000511602</v>
      </c>
      <c r="B8371" s="56" t="s">
        <v>8526</v>
      </c>
      <c r="C8371" s="56" t="s">
        <v>6454</v>
      </c>
      <c r="D8371" s="60">
        <v>3552.5</v>
      </c>
    </row>
    <row r="8372" spans="1:4">
      <c r="A8372" s="57">
        <v>276000511603</v>
      </c>
      <c r="B8372" s="56" t="s">
        <v>8527</v>
      </c>
      <c r="C8372" s="56" t="s">
        <v>6454</v>
      </c>
      <c r="D8372" s="60">
        <v>3552.5</v>
      </c>
    </row>
    <row r="8373" spans="1:4">
      <c r="A8373" s="57">
        <v>276000511604</v>
      </c>
      <c r="B8373" s="56" t="s">
        <v>8528</v>
      </c>
      <c r="C8373" s="56" t="s">
        <v>6454</v>
      </c>
      <c r="D8373" s="60">
        <v>3552.5</v>
      </c>
    </row>
    <row r="8374" spans="1:4">
      <c r="A8374" s="57">
        <v>276000511605</v>
      </c>
      <c r="B8374" s="56" t="s">
        <v>8529</v>
      </c>
      <c r="C8374" s="56" t="s">
        <v>6454</v>
      </c>
      <c r="D8374" s="60">
        <v>3552.5</v>
      </c>
    </row>
    <row r="8375" spans="1:4">
      <c r="A8375" s="57">
        <v>276000511606</v>
      </c>
      <c r="B8375" s="56" t="s">
        <v>8530</v>
      </c>
      <c r="C8375" s="56" t="s">
        <v>6454</v>
      </c>
      <c r="D8375" s="60">
        <v>3552.5</v>
      </c>
    </row>
    <row r="8376" spans="1:4">
      <c r="A8376" s="57">
        <v>276000511607</v>
      </c>
      <c r="B8376" s="56" t="s">
        <v>8531</v>
      </c>
      <c r="C8376" s="56" t="s">
        <v>6454</v>
      </c>
      <c r="D8376" s="60">
        <v>3552.5</v>
      </c>
    </row>
    <row r="8377" spans="1:4">
      <c r="A8377" s="57">
        <v>276000511608</v>
      </c>
      <c r="B8377" s="56" t="s">
        <v>8532</v>
      </c>
      <c r="C8377" s="56" t="s">
        <v>6454</v>
      </c>
      <c r="D8377" s="60">
        <v>3552.5</v>
      </c>
    </row>
    <row r="8378" spans="1:4">
      <c r="A8378" s="57">
        <v>276000511609</v>
      </c>
      <c r="B8378" s="56" t="s">
        <v>8533</v>
      </c>
      <c r="C8378" s="56" t="s">
        <v>6454</v>
      </c>
      <c r="D8378" s="60">
        <v>3552.5</v>
      </c>
    </row>
    <row r="8379" spans="1:4">
      <c r="A8379" s="57">
        <v>276000511610</v>
      </c>
      <c r="B8379" s="56" t="s">
        <v>8534</v>
      </c>
      <c r="C8379" s="56" t="s">
        <v>6454</v>
      </c>
      <c r="D8379" s="60">
        <v>3552.5</v>
      </c>
    </row>
    <row r="8380" spans="1:4">
      <c r="A8380" s="57">
        <v>276000511611</v>
      </c>
      <c r="B8380" s="56" t="s">
        <v>8535</v>
      </c>
      <c r="C8380" s="56" t="s">
        <v>6454</v>
      </c>
      <c r="D8380" s="60">
        <v>3552.5</v>
      </c>
    </row>
    <row r="8381" spans="1:4">
      <c r="A8381" s="57">
        <v>276000511612</v>
      </c>
      <c r="B8381" s="56" t="s">
        <v>8536</v>
      </c>
      <c r="C8381" s="56" t="s">
        <v>6454</v>
      </c>
      <c r="D8381" s="60">
        <v>3552.5</v>
      </c>
    </row>
    <row r="8382" spans="1:4">
      <c r="A8382" s="57">
        <v>276000511613</v>
      </c>
      <c r="B8382" s="56" t="s">
        <v>8537</v>
      </c>
      <c r="C8382" s="56" t="s">
        <v>6454</v>
      </c>
      <c r="D8382" s="60">
        <v>3552.5</v>
      </c>
    </row>
    <row r="8383" spans="1:4">
      <c r="A8383" s="57">
        <v>276000511614</v>
      </c>
      <c r="B8383" s="56" t="s">
        <v>8538</v>
      </c>
      <c r="C8383" s="56" t="s">
        <v>6454</v>
      </c>
      <c r="D8383" s="60">
        <v>3552.5</v>
      </c>
    </row>
    <row r="8384" spans="1:4">
      <c r="A8384" s="57">
        <v>276000511615</v>
      </c>
      <c r="B8384" s="56" t="s">
        <v>8539</v>
      </c>
      <c r="C8384" s="56" t="s">
        <v>6454</v>
      </c>
      <c r="D8384" s="60">
        <v>3552.5</v>
      </c>
    </row>
    <row r="8385" spans="1:4">
      <c r="A8385" s="57">
        <v>276000511616</v>
      </c>
      <c r="B8385" s="56" t="s">
        <v>8540</v>
      </c>
      <c r="C8385" s="56" t="s">
        <v>6454</v>
      </c>
      <c r="D8385" s="60">
        <v>3552.5</v>
      </c>
    </row>
    <row r="8386" spans="1:4">
      <c r="A8386" s="57">
        <v>276000511617</v>
      </c>
      <c r="B8386" s="56" t="s">
        <v>8541</v>
      </c>
      <c r="C8386" s="56" t="s">
        <v>6454</v>
      </c>
      <c r="D8386" s="60">
        <v>3552.5</v>
      </c>
    </row>
    <row r="8387" spans="1:4">
      <c r="A8387" s="57">
        <v>276000511618</v>
      </c>
      <c r="B8387" s="56" t="s">
        <v>8542</v>
      </c>
      <c r="C8387" s="56" t="s">
        <v>6454</v>
      </c>
      <c r="D8387" s="60">
        <v>3552.5</v>
      </c>
    </row>
    <row r="8388" spans="1:4">
      <c r="A8388" s="57">
        <v>276000511619</v>
      </c>
      <c r="B8388" s="56" t="s">
        <v>8543</v>
      </c>
      <c r="C8388" s="56" t="s">
        <v>6454</v>
      </c>
      <c r="D8388" s="60">
        <v>3552.5</v>
      </c>
    </row>
    <row r="8389" spans="1:4">
      <c r="A8389" s="57">
        <v>276000511620</v>
      </c>
      <c r="B8389" s="56" t="s">
        <v>8544</v>
      </c>
      <c r="C8389" s="56" t="s">
        <v>6454</v>
      </c>
      <c r="D8389" s="60">
        <v>3552.5</v>
      </c>
    </row>
    <row r="8390" spans="1:4">
      <c r="A8390" s="57">
        <v>276000511621</v>
      </c>
      <c r="B8390" s="56" t="s">
        <v>8545</v>
      </c>
      <c r="C8390" s="56" t="s">
        <v>6454</v>
      </c>
      <c r="D8390" s="60">
        <v>3552.5</v>
      </c>
    </row>
    <row r="8391" spans="1:4">
      <c r="A8391" s="57">
        <v>276000511622</v>
      </c>
      <c r="B8391" s="56" t="s">
        <v>8546</v>
      </c>
      <c r="C8391" s="56" t="s">
        <v>6454</v>
      </c>
      <c r="D8391" s="60">
        <v>3552.5</v>
      </c>
    </row>
    <row r="8392" spans="1:4">
      <c r="A8392" s="57">
        <v>276000511623</v>
      </c>
      <c r="B8392" s="56" t="s">
        <v>8547</v>
      </c>
      <c r="C8392" s="56" t="s">
        <v>6454</v>
      </c>
      <c r="D8392" s="60">
        <v>3552.5</v>
      </c>
    </row>
    <row r="8393" spans="1:4">
      <c r="A8393" s="57">
        <v>276000511624</v>
      </c>
      <c r="B8393" s="56" t="s">
        <v>8548</v>
      </c>
      <c r="C8393" s="56" t="s">
        <v>6454</v>
      </c>
      <c r="D8393" s="60">
        <v>3552.5</v>
      </c>
    </row>
    <row r="8394" spans="1:4">
      <c r="A8394" s="57">
        <v>276000511625</v>
      </c>
      <c r="B8394" s="56" t="s">
        <v>8549</v>
      </c>
      <c r="C8394" s="56" t="s">
        <v>6454</v>
      </c>
      <c r="D8394" s="60">
        <v>3552.5</v>
      </c>
    </row>
    <row r="8395" spans="1:4">
      <c r="A8395" s="57">
        <v>276000511626</v>
      </c>
      <c r="B8395" s="56" t="s">
        <v>8550</v>
      </c>
      <c r="C8395" s="56" t="s">
        <v>6454</v>
      </c>
      <c r="D8395" s="60">
        <v>3552.5</v>
      </c>
    </row>
    <row r="8396" spans="1:4">
      <c r="A8396" s="57">
        <v>276000511627</v>
      </c>
      <c r="B8396" s="56" t="s">
        <v>8551</v>
      </c>
      <c r="C8396" s="56" t="s">
        <v>6454</v>
      </c>
      <c r="D8396" s="60">
        <v>3552.5</v>
      </c>
    </row>
    <row r="8397" spans="1:4">
      <c r="A8397" s="57">
        <v>276000511628</v>
      </c>
      <c r="B8397" s="56" t="s">
        <v>8552</v>
      </c>
      <c r="C8397" s="56" t="s">
        <v>6454</v>
      </c>
      <c r="D8397" s="60">
        <v>3552.5</v>
      </c>
    </row>
    <row r="8398" spans="1:4">
      <c r="A8398" s="57">
        <v>276000511629</v>
      </c>
      <c r="B8398" s="56" t="s">
        <v>8553</v>
      </c>
      <c r="C8398" s="56" t="s">
        <v>6454</v>
      </c>
      <c r="D8398" s="60">
        <v>3552.5</v>
      </c>
    </row>
    <row r="8399" spans="1:4">
      <c r="A8399" s="57">
        <v>276000511630</v>
      </c>
      <c r="B8399" s="56" t="s">
        <v>8554</v>
      </c>
      <c r="C8399" s="56" t="s">
        <v>6454</v>
      </c>
      <c r="D8399" s="60">
        <v>3552.5</v>
      </c>
    </row>
    <row r="8400" spans="1:4">
      <c r="A8400" s="57">
        <v>276000511631</v>
      </c>
      <c r="B8400" s="56" t="s">
        <v>8555</v>
      </c>
      <c r="C8400" s="56" t="s">
        <v>6454</v>
      </c>
      <c r="D8400" s="60">
        <v>3552.5</v>
      </c>
    </row>
    <row r="8401" spans="1:4">
      <c r="A8401" s="57">
        <v>276000511632</v>
      </c>
      <c r="B8401" s="56" t="s">
        <v>8556</v>
      </c>
      <c r="C8401" s="56" t="s">
        <v>6454</v>
      </c>
      <c r="D8401" s="60">
        <v>3552.5</v>
      </c>
    </row>
    <row r="8402" spans="1:4">
      <c r="A8402" s="57">
        <v>276000511633</v>
      </c>
      <c r="B8402" s="56" t="s">
        <v>8557</v>
      </c>
      <c r="C8402" s="56" t="s">
        <v>6454</v>
      </c>
      <c r="D8402" s="60">
        <v>3552.5</v>
      </c>
    </row>
    <row r="8403" spans="1:4">
      <c r="A8403" s="57">
        <v>276000511634</v>
      </c>
      <c r="B8403" s="56" t="s">
        <v>8558</v>
      </c>
      <c r="C8403" s="56" t="s">
        <v>6454</v>
      </c>
      <c r="D8403" s="60">
        <v>3552.5</v>
      </c>
    </row>
    <row r="8404" spans="1:4">
      <c r="A8404" s="57">
        <v>276000511635</v>
      </c>
      <c r="B8404" s="56" t="s">
        <v>8559</v>
      </c>
      <c r="C8404" s="56" t="s">
        <v>6454</v>
      </c>
      <c r="D8404" s="60">
        <v>3552.5</v>
      </c>
    </row>
    <row r="8405" spans="1:4">
      <c r="A8405" s="57">
        <v>276000511636</v>
      </c>
      <c r="B8405" s="56" t="s">
        <v>8560</v>
      </c>
      <c r="C8405" s="56" t="s">
        <v>6454</v>
      </c>
      <c r="D8405" s="60">
        <v>3552.5</v>
      </c>
    </row>
    <row r="8406" spans="1:4">
      <c r="A8406" s="57">
        <v>276000511637</v>
      </c>
      <c r="B8406" s="56" t="s">
        <v>8561</v>
      </c>
      <c r="C8406" s="56" t="s">
        <v>6454</v>
      </c>
      <c r="D8406" s="60">
        <v>3552.5</v>
      </c>
    </row>
    <row r="8407" spans="1:4">
      <c r="A8407" s="57">
        <v>276000511638</v>
      </c>
      <c r="B8407" s="56" t="s">
        <v>8562</v>
      </c>
      <c r="C8407" s="56" t="s">
        <v>6454</v>
      </c>
      <c r="D8407" s="60">
        <v>3552.5</v>
      </c>
    </row>
    <row r="8408" spans="1:4">
      <c r="A8408" s="57">
        <v>276000511639</v>
      </c>
      <c r="B8408" s="56" t="s">
        <v>8563</v>
      </c>
      <c r="C8408" s="56" t="s">
        <v>6454</v>
      </c>
      <c r="D8408" s="60">
        <v>3552.5</v>
      </c>
    </row>
    <row r="8409" spans="1:4">
      <c r="A8409" s="57">
        <v>276000511640</v>
      </c>
      <c r="B8409" s="56" t="s">
        <v>8564</v>
      </c>
      <c r="C8409" s="56" t="s">
        <v>6454</v>
      </c>
      <c r="D8409" s="60">
        <v>3552.5</v>
      </c>
    </row>
    <row r="8410" spans="1:4">
      <c r="A8410" s="57">
        <v>276000511641</v>
      </c>
      <c r="B8410" s="56" t="s">
        <v>8565</v>
      </c>
      <c r="C8410" s="56" t="s">
        <v>6454</v>
      </c>
      <c r="D8410" s="60">
        <v>3552.5</v>
      </c>
    </row>
    <row r="8411" spans="1:4">
      <c r="A8411" s="57">
        <v>276000511642</v>
      </c>
      <c r="B8411" s="56" t="s">
        <v>8566</v>
      </c>
      <c r="C8411" s="56" t="s">
        <v>6454</v>
      </c>
      <c r="D8411" s="60">
        <v>3552.5</v>
      </c>
    </row>
    <row r="8412" spans="1:4">
      <c r="A8412" s="57">
        <v>276000511643</v>
      </c>
      <c r="B8412" s="56" t="s">
        <v>8567</v>
      </c>
      <c r="C8412" s="56" t="s">
        <v>6454</v>
      </c>
      <c r="D8412" s="60">
        <v>3552.5</v>
      </c>
    </row>
    <row r="8413" spans="1:4">
      <c r="A8413" s="57">
        <v>276000511644</v>
      </c>
      <c r="B8413" s="56" t="s">
        <v>8568</v>
      </c>
      <c r="C8413" s="56" t="s">
        <v>6454</v>
      </c>
      <c r="D8413" s="60">
        <v>3552.5</v>
      </c>
    </row>
    <row r="8414" spans="1:4">
      <c r="A8414" s="57">
        <v>276000511645</v>
      </c>
      <c r="B8414" s="56" t="s">
        <v>8569</v>
      </c>
      <c r="C8414" s="56" t="s">
        <v>6454</v>
      </c>
      <c r="D8414" s="60">
        <v>3552.5</v>
      </c>
    </row>
    <row r="8415" spans="1:4">
      <c r="A8415" s="57">
        <v>276000511646</v>
      </c>
      <c r="B8415" s="56" t="s">
        <v>8570</v>
      </c>
      <c r="C8415" s="56" t="s">
        <v>6454</v>
      </c>
      <c r="D8415" s="60">
        <v>3552.5</v>
      </c>
    </row>
    <row r="8416" spans="1:4">
      <c r="A8416" s="57">
        <v>276000511647</v>
      </c>
      <c r="B8416" s="56" t="s">
        <v>8571</v>
      </c>
      <c r="C8416" s="56" t="s">
        <v>6454</v>
      </c>
      <c r="D8416" s="60">
        <v>3552.5</v>
      </c>
    </row>
    <row r="8417" spans="1:4">
      <c r="A8417" s="57">
        <v>276000511648</v>
      </c>
      <c r="B8417" s="56" t="s">
        <v>8572</v>
      </c>
      <c r="C8417" s="56" t="s">
        <v>6454</v>
      </c>
      <c r="D8417" s="60">
        <v>3552.5</v>
      </c>
    </row>
    <row r="8418" spans="1:4">
      <c r="A8418" s="57">
        <v>276000511649</v>
      </c>
      <c r="B8418" s="56" t="s">
        <v>8573</v>
      </c>
      <c r="C8418" s="56" t="s">
        <v>6454</v>
      </c>
      <c r="D8418" s="60">
        <v>3552.5</v>
      </c>
    </row>
    <row r="8419" spans="1:4">
      <c r="A8419" s="57">
        <v>276000511650</v>
      </c>
      <c r="B8419" s="56" t="s">
        <v>8574</v>
      </c>
      <c r="C8419" s="56" t="s">
        <v>6454</v>
      </c>
      <c r="D8419" s="60">
        <v>3552.5</v>
      </c>
    </row>
    <row r="8420" spans="1:4">
      <c r="A8420" s="57">
        <v>276000511651</v>
      </c>
      <c r="B8420" s="56" t="s">
        <v>8575</v>
      </c>
      <c r="C8420" s="56" t="s">
        <v>6454</v>
      </c>
      <c r="D8420" s="60">
        <v>3552.5</v>
      </c>
    </row>
    <row r="8421" spans="1:4">
      <c r="A8421" s="57">
        <v>276000511652</v>
      </c>
      <c r="B8421" s="56" t="s">
        <v>8576</v>
      </c>
      <c r="C8421" s="56" t="s">
        <v>6454</v>
      </c>
      <c r="D8421" s="60">
        <v>3552.5</v>
      </c>
    </row>
    <row r="8422" spans="1:4">
      <c r="A8422" s="57">
        <v>276000511653</v>
      </c>
      <c r="B8422" s="56" t="s">
        <v>8577</v>
      </c>
      <c r="C8422" s="56" t="s">
        <v>6454</v>
      </c>
      <c r="D8422" s="60">
        <v>3552.5</v>
      </c>
    </row>
    <row r="8423" spans="1:4">
      <c r="A8423" s="57">
        <v>276000511654</v>
      </c>
      <c r="B8423" s="56" t="s">
        <v>8578</v>
      </c>
      <c r="C8423" s="56" t="s">
        <v>6454</v>
      </c>
      <c r="D8423" s="60">
        <v>3552.5</v>
      </c>
    </row>
    <row r="8424" spans="1:4">
      <c r="A8424" s="57">
        <v>276000511655</v>
      </c>
      <c r="B8424" s="56" t="s">
        <v>8579</v>
      </c>
      <c r="C8424" s="56" t="s">
        <v>6454</v>
      </c>
      <c r="D8424" s="60">
        <v>3552.5</v>
      </c>
    </row>
    <row r="8425" spans="1:4">
      <c r="A8425" s="57">
        <v>276000511656</v>
      </c>
      <c r="B8425" s="56" t="s">
        <v>8580</v>
      </c>
      <c r="C8425" s="56" t="s">
        <v>6454</v>
      </c>
      <c r="D8425" s="60">
        <v>3552.5</v>
      </c>
    </row>
    <row r="8426" spans="1:4">
      <c r="A8426" s="57">
        <v>276000511657</v>
      </c>
      <c r="B8426" s="56" t="s">
        <v>8581</v>
      </c>
      <c r="C8426" s="56" t="s">
        <v>6454</v>
      </c>
      <c r="D8426" s="60">
        <v>3552.5</v>
      </c>
    </row>
    <row r="8427" spans="1:4">
      <c r="A8427" s="57">
        <v>276000511658</v>
      </c>
      <c r="B8427" s="56" t="s">
        <v>8582</v>
      </c>
      <c r="C8427" s="56" t="s">
        <v>6454</v>
      </c>
      <c r="D8427" s="60">
        <v>3552.5</v>
      </c>
    </row>
    <row r="8428" spans="1:4">
      <c r="A8428" s="57">
        <v>276000511659</v>
      </c>
      <c r="B8428" s="56" t="s">
        <v>8583</v>
      </c>
      <c r="C8428" s="56" t="s">
        <v>6454</v>
      </c>
      <c r="D8428" s="60">
        <v>3552.5</v>
      </c>
    </row>
    <row r="8429" spans="1:4">
      <c r="A8429" s="57">
        <v>276000511660</v>
      </c>
      <c r="B8429" s="56" t="s">
        <v>8584</v>
      </c>
      <c r="C8429" s="56" t="s">
        <v>6454</v>
      </c>
      <c r="D8429" s="60">
        <v>3552.5</v>
      </c>
    </row>
    <row r="8430" spans="1:4">
      <c r="A8430" s="57">
        <v>276000511661</v>
      </c>
      <c r="B8430" s="56" t="s">
        <v>8585</v>
      </c>
      <c r="C8430" s="56" t="s">
        <v>6454</v>
      </c>
      <c r="D8430" s="60">
        <v>3552.5</v>
      </c>
    </row>
    <row r="8431" spans="1:4">
      <c r="A8431" s="57">
        <v>276000511662</v>
      </c>
      <c r="B8431" s="56" t="s">
        <v>8586</v>
      </c>
      <c r="C8431" s="56" t="s">
        <v>6454</v>
      </c>
      <c r="D8431" s="60">
        <v>3552.5</v>
      </c>
    </row>
    <row r="8432" spans="1:4">
      <c r="A8432" s="57">
        <v>276000511663</v>
      </c>
      <c r="B8432" s="56" t="s">
        <v>8587</v>
      </c>
      <c r="C8432" s="56" t="s">
        <v>6454</v>
      </c>
      <c r="D8432" s="60">
        <v>3552.5</v>
      </c>
    </row>
    <row r="8433" spans="1:4">
      <c r="A8433" s="57">
        <v>276000511664</v>
      </c>
      <c r="B8433" s="56" t="s">
        <v>8588</v>
      </c>
      <c r="C8433" s="56" t="s">
        <v>6454</v>
      </c>
      <c r="D8433" s="60">
        <v>3552.5</v>
      </c>
    </row>
    <row r="8434" spans="1:4">
      <c r="A8434" s="57">
        <v>276000511665</v>
      </c>
      <c r="B8434" s="56" t="s">
        <v>8589</v>
      </c>
      <c r="C8434" s="56" t="s">
        <v>6454</v>
      </c>
      <c r="D8434" s="60">
        <v>3552.5</v>
      </c>
    </row>
    <row r="8435" spans="1:4">
      <c r="A8435" s="57">
        <v>276000511666</v>
      </c>
      <c r="B8435" s="56" t="s">
        <v>8590</v>
      </c>
      <c r="C8435" s="56" t="s">
        <v>6454</v>
      </c>
      <c r="D8435" s="60">
        <v>3552.5</v>
      </c>
    </row>
    <row r="8436" spans="1:4">
      <c r="A8436" s="57">
        <v>276000511667</v>
      </c>
      <c r="B8436" s="56" t="s">
        <v>8591</v>
      </c>
      <c r="C8436" s="56" t="s">
        <v>6454</v>
      </c>
      <c r="D8436" s="60">
        <v>3552.5</v>
      </c>
    </row>
    <row r="8437" spans="1:4">
      <c r="A8437" s="57">
        <v>276000511668</v>
      </c>
      <c r="B8437" s="56" t="s">
        <v>8592</v>
      </c>
      <c r="C8437" s="56" t="s">
        <v>6454</v>
      </c>
      <c r="D8437" s="60">
        <v>3552.5</v>
      </c>
    </row>
    <row r="8438" spans="1:4">
      <c r="A8438" s="57">
        <v>276000511669</v>
      </c>
      <c r="B8438" s="56" t="s">
        <v>8593</v>
      </c>
      <c r="C8438" s="56" t="s">
        <v>6454</v>
      </c>
      <c r="D8438" s="60">
        <v>3552.5</v>
      </c>
    </row>
    <row r="8439" spans="1:4">
      <c r="A8439" s="57">
        <v>276000511670</v>
      </c>
      <c r="B8439" s="56" t="s">
        <v>8594</v>
      </c>
      <c r="C8439" s="56" t="s">
        <v>6454</v>
      </c>
      <c r="D8439" s="60">
        <v>3552.5</v>
      </c>
    </row>
    <row r="8440" spans="1:4">
      <c r="A8440" s="57">
        <v>276000511671</v>
      </c>
      <c r="B8440" s="56" t="s">
        <v>8595</v>
      </c>
      <c r="C8440" s="56" t="s">
        <v>6454</v>
      </c>
      <c r="D8440" s="60">
        <v>3552.5</v>
      </c>
    </row>
    <row r="8441" spans="1:4">
      <c r="A8441" s="57">
        <v>276000511672</v>
      </c>
      <c r="B8441" s="56" t="s">
        <v>8596</v>
      </c>
      <c r="C8441" s="56" t="s">
        <v>6454</v>
      </c>
      <c r="D8441" s="60">
        <v>3552.5</v>
      </c>
    </row>
    <row r="8442" spans="1:4">
      <c r="A8442" s="57">
        <v>276000511673</v>
      </c>
      <c r="B8442" s="56" t="s">
        <v>8597</v>
      </c>
      <c r="C8442" s="56" t="s">
        <v>6454</v>
      </c>
      <c r="D8442" s="60">
        <v>3552.5</v>
      </c>
    </row>
    <row r="8443" spans="1:4">
      <c r="A8443" s="57">
        <v>276000511674</v>
      </c>
      <c r="B8443" s="56" t="s">
        <v>8598</v>
      </c>
      <c r="C8443" s="56" t="s">
        <v>6454</v>
      </c>
      <c r="D8443" s="60">
        <v>3552.5</v>
      </c>
    </row>
    <row r="8444" spans="1:4">
      <c r="A8444" s="57">
        <v>276000511675</v>
      </c>
      <c r="B8444" s="56" t="s">
        <v>8599</v>
      </c>
      <c r="C8444" s="56" t="s">
        <v>6454</v>
      </c>
      <c r="D8444" s="60">
        <v>3552.5</v>
      </c>
    </row>
    <row r="8445" spans="1:4">
      <c r="A8445" s="57">
        <v>276000511676</v>
      </c>
      <c r="B8445" s="56" t="s">
        <v>8600</v>
      </c>
      <c r="C8445" s="56" t="s">
        <v>6454</v>
      </c>
      <c r="D8445" s="60">
        <v>3552.5</v>
      </c>
    </row>
    <row r="8446" spans="1:4">
      <c r="A8446" s="57">
        <v>276000511677</v>
      </c>
      <c r="B8446" s="56" t="s">
        <v>8601</v>
      </c>
      <c r="C8446" s="56" t="s">
        <v>6454</v>
      </c>
      <c r="D8446" s="60">
        <v>3552.5</v>
      </c>
    </row>
    <row r="8447" spans="1:4">
      <c r="A8447" s="57">
        <v>276000511678</v>
      </c>
      <c r="B8447" s="56" t="s">
        <v>8602</v>
      </c>
      <c r="C8447" s="56" t="s">
        <v>6454</v>
      </c>
      <c r="D8447" s="60">
        <v>3552.5</v>
      </c>
    </row>
    <row r="8448" spans="1:4">
      <c r="A8448" s="57">
        <v>276000511679</v>
      </c>
      <c r="B8448" s="56" t="s">
        <v>8603</v>
      </c>
      <c r="C8448" s="56" t="s">
        <v>6454</v>
      </c>
      <c r="D8448" s="60">
        <v>3552.5</v>
      </c>
    </row>
    <row r="8449" spans="1:4">
      <c r="A8449" s="57">
        <v>276000511680</v>
      </c>
      <c r="B8449" s="56" t="s">
        <v>8604</v>
      </c>
      <c r="C8449" s="56" t="s">
        <v>6454</v>
      </c>
      <c r="D8449" s="60">
        <v>3552.5</v>
      </c>
    </row>
    <row r="8450" spans="1:4">
      <c r="A8450" s="57">
        <v>276000511681</v>
      </c>
      <c r="B8450" s="56" t="s">
        <v>8605</v>
      </c>
      <c r="C8450" s="56" t="s">
        <v>6454</v>
      </c>
      <c r="D8450" s="60">
        <v>3552.5</v>
      </c>
    </row>
    <row r="8451" spans="1:4">
      <c r="A8451" s="57">
        <v>276000511682</v>
      </c>
      <c r="B8451" s="56" t="s">
        <v>8606</v>
      </c>
      <c r="C8451" s="56" t="s">
        <v>6454</v>
      </c>
      <c r="D8451" s="60">
        <v>3552.5</v>
      </c>
    </row>
    <row r="8452" spans="1:4">
      <c r="A8452" s="57">
        <v>276000511683</v>
      </c>
      <c r="B8452" s="56" t="s">
        <v>8607</v>
      </c>
      <c r="C8452" s="56" t="s">
        <v>6454</v>
      </c>
      <c r="D8452" s="60">
        <v>3552.5</v>
      </c>
    </row>
    <row r="8453" spans="1:4">
      <c r="A8453" s="57">
        <v>276000511684</v>
      </c>
      <c r="B8453" s="56" t="s">
        <v>8608</v>
      </c>
      <c r="C8453" s="56" t="s">
        <v>6454</v>
      </c>
      <c r="D8453" s="60">
        <v>3552.5</v>
      </c>
    </row>
    <row r="8454" spans="1:4">
      <c r="A8454" s="57">
        <v>276000511685</v>
      </c>
      <c r="B8454" s="56" t="s">
        <v>8609</v>
      </c>
      <c r="C8454" s="56" t="s">
        <v>6454</v>
      </c>
      <c r="D8454" s="60">
        <v>3552.5</v>
      </c>
    </row>
    <row r="8455" spans="1:4">
      <c r="A8455" s="57">
        <v>276000511686</v>
      </c>
      <c r="B8455" s="56" t="s">
        <v>8610</v>
      </c>
      <c r="C8455" s="56" t="s">
        <v>6454</v>
      </c>
      <c r="D8455" s="60">
        <v>3552.5</v>
      </c>
    </row>
    <row r="8456" spans="1:4">
      <c r="A8456" s="57">
        <v>276000511687</v>
      </c>
      <c r="B8456" s="56" t="s">
        <v>8611</v>
      </c>
      <c r="C8456" s="56" t="s">
        <v>6454</v>
      </c>
      <c r="D8456" s="60">
        <v>3552.5</v>
      </c>
    </row>
    <row r="8457" spans="1:4">
      <c r="A8457" s="57">
        <v>276000511688</v>
      </c>
      <c r="B8457" s="56" t="s">
        <v>8612</v>
      </c>
      <c r="C8457" s="56" t="s">
        <v>6454</v>
      </c>
      <c r="D8457" s="60">
        <v>3552.5</v>
      </c>
    </row>
    <row r="8458" spans="1:4">
      <c r="A8458" s="57">
        <v>276000511689</v>
      </c>
      <c r="B8458" s="56" t="s">
        <v>8613</v>
      </c>
      <c r="C8458" s="56" t="s">
        <v>6454</v>
      </c>
      <c r="D8458" s="60">
        <v>3552.5</v>
      </c>
    </row>
    <row r="8459" spans="1:4">
      <c r="A8459" s="57">
        <v>276000511690</v>
      </c>
      <c r="B8459" s="56" t="s">
        <v>8614</v>
      </c>
      <c r="C8459" s="56" t="s">
        <v>6454</v>
      </c>
      <c r="D8459" s="60">
        <v>3552.5</v>
      </c>
    </row>
    <row r="8460" spans="1:4">
      <c r="A8460" s="57">
        <v>276000511691</v>
      </c>
      <c r="B8460" s="56" t="s">
        <v>8615</v>
      </c>
      <c r="C8460" s="56" t="s">
        <v>6454</v>
      </c>
      <c r="D8460" s="60">
        <v>3552.5</v>
      </c>
    </row>
    <row r="8461" spans="1:4">
      <c r="A8461" s="57">
        <v>276000511692</v>
      </c>
      <c r="B8461" s="56" t="s">
        <v>8616</v>
      </c>
      <c r="C8461" s="56" t="s">
        <v>6454</v>
      </c>
      <c r="D8461" s="60">
        <v>3552.5</v>
      </c>
    </row>
    <row r="8462" spans="1:4">
      <c r="A8462" s="57">
        <v>276000511693</v>
      </c>
      <c r="B8462" s="56" t="s">
        <v>8617</v>
      </c>
      <c r="C8462" s="56" t="s">
        <v>6454</v>
      </c>
      <c r="D8462" s="60">
        <v>3552.5</v>
      </c>
    </row>
    <row r="8463" spans="1:4">
      <c r="A8463" s="57">
        <v>276000511694</v>
      </c>
      <c r="B8463" s="56" t="s">
        <v>8618</v>
      </c>
      <c r="C8463" s="56" t="s">
        <v>6454</v>
      </c>
      <c r="D8463" s="60">
        <v>3552.5</v>
      </c>
    </row>
    <row r="8464" spans="1:4">
      <c r="A8464" s="57">
        <v>276000511695</v>
      </c>
      <c r="B8464" s="56" t="s">
        <v>8619</v>
      </c>
      <c r="C8464" s="56" t="s">
        <v>6454</v>
      </c>
      <c r="D8464" s="60">
        <v>3552.5</v>
      </c>
    </row>
    <row r="8465" spans="1:4">
      <c r="A8465" s="57">
        <v>276000511696</v>
      </c>
      <c r="B8465" s="56" t="s">
        <v>8620</v>
      </c>
      <c r="C8465" s="56" t="s">
        <v>6454</v>
      </c>
      <c r="D8465" s="60">
        <v>3552.5</v>
      </c>
    </row>
    <row r="8466" spans="1:4">
      <c r="A8466" s="57">
        <v>276000511697</v>
      </c>
      <c r="B8466" s="56" t="s">
        <v>8621</v>
      </c>
      <c r="C8466" s="56" t="s">
        <v>6454</v>
      </c>
      <c r="D8466" s="60">
        <v>3552.5</v>
      </c>
    </row>
    <row r="8467" spans="1:4">
      <c r="A8467" s="57">
        <v>276000511698</v>
      </c>
      <c r="B8467" s="56" t="s">
        <v>8622</v>
      </c>
      <c r="C8467" s="56" t="s">
        <v>6454</v>
      </c>
      <c r="D8467" s="60">
        <v>3552.5</v>
      </c>
    </row>
    <row r="8468" spans="1:4">
      <c r="A8468" s="57">
        <v>276000511699</v>
      </c>
      <c r="B8468" s="56" t="s">
        <v>8623</v>
      </c>
      <c r="C8468" s="56" t="s">
        <v>6454</v>
      </c>
      <c r="D8468" s="60">
        <v>3552.5</v>
      </c>
    </row>
    <row r="8469" spans="1:4">
      <c r="A8469" s="57">
        <v>276000511700</v>
      </c>
      <c r="B8469" s="56" t="s">
        <v>8624</v>
      </c>
      <c r="C8469" s="56" t="s">
        <v>6454</v>
      </c>
      <c r="D8469" s="60">
        <v>3552.5</v>
      </c>
    </row>
    <row r="8470" spans="1:4">
      <c r="A8470" s="57">
        <v>276000511701</v>
      </c>
      <c r="B8470" s="56" t="s">
        <v>8625</v>
      </c>
      <c r="C8470" s="56" t="s">
        <v>6454</v>
      </c>
      <c r="D8470" s="60">
        <v>3552.5</v>
      </c>
    </row>
    <row r="8471" spans="1:4">
      <c r="A8471" s="57">
        <v>276000511702</v>
      </c>
      <c r="B8471" s="56" t="s">
        <v>8626</v>
      </c>
      <c r="C8471" s="56" t="s">
        <v>6454</v>
      </c>
      <c r="D8471" s="60">
        <v>3552.5</v>
      </c>
    </row>
    <row r="8472" spans="1:4">
      <c r="A8472" s="57">
        <v>276000511703</v>
      </c>
      <c r="B8472" s="56" t="s">
        <v>8627</v>
      </c>
      <c r="C8472" s="56" t="s">
        <v>6454</v>
      </c>
      <c r="D8472" s="60">
        <v>3552.5</v>
      </c>
    </row>
    <row r="8473" spans="1:4">
      <c r="A8473" s="57">
        <v>276000511704</v>
      </c>
      <c r="B8473" s="56" t="s">
        <v>8628</v>
      </c>
      <c r="C8473" s="56" t="s">
        <v>6454</v>
      </c>
      <c r="D8473" s="60">
        <v>3552.5</v>
      </c>
    </row>
    <row r="8474" spans="1:4">
      <c r="A8474" s="57">
        <v>276000511705</v>
      </c>
      <c r="B8474" s="56" t="s">
        <v>8629</v>
      </c>
      <c r="C8474" s="56" t="s">
        <v>6454</v>
      </c>
      <c r="D8474" s="60">
        <v>3552.5</v>
      </c>
    </row>
    <row r="8475" spans="1:4">
      <c r="A8475" s="57">
        <v>276000511706</v>
      </c>
      <c r="B8475" s="56" t="s">
        <v>8630</v>
      </c>
      <c r="C8475" s="56" t="s">
        <v>6454</v>
      </c>
      <c r="D8475" s="60">
        <v>3552.5</v>
      </c>
    </row>
    <row r="8476" spans="1:4">
      <c r="A8476" s="57">
        <v>276000511707</v>
      </c>
      <c r="B8476" s="56" t="s">
        <v>8631</v>
      </c>
      <c r="C8476" s="56" t="s">
        <v>6454</v>
      </c>
      <c r="D8476" s="60">
        <v>3552.5</v>
      </c>
    </row>
    <row r="8477" spans="1:4">
      <c r="A8477" s="57">
        <v>276000511708</v>
      </c>
      <c r="B8477" s="56" t="s">
        <v>8632</v>
      </c>
      <c r="C8477" s="56" t="s">
        <v>6454</v>
      </c>
      <c r="D8477" s="60">
        <v>3552.5</v>
      </c>
    </row>
    <row r="8478" spans="1:4">
      <c r="A8478" s="57">
        <v>276000511709</v>
      </c>
      <c r="B8478" s="56" t="s">
        <v>8633</v>
      </c>
      <c r="C8478" s="56" t="s">
        <v>6454</v>
      </c>
      <c r="D8478" s="60">
        <v>3552.5</v>
      </c>
    </row>
    <row r="8479" spans="1:4">
      <c r="A8479" s="57">
        <v>276000511710</v>
      </c>
      <c r="B8479" s="56" t="s">
        <v>8634</v>
      </c>
      <c r="C8479" s="56" t="s">
        <v>6454</v>
      </c>
      <c r="D8479" s="60">
        <v>3552.5</v>
      </c>
    </row>
    <row r="8480" spans="1:4">
      <c r="A8480" s="57">
        <v>276000511711</v>
      </c>
      <c r="B8480" s="56" t="s">
        <v>8635</v>
      </c>
      <c r="C8480" s="56" t="s">
        <v>6454</v>
      </c>
      <c r="D8480" s="60">
        <v>3552.5</v>
      </c>
    </row>
    <row r="8481" spans="1:4">
      <c r="A8481" s="57">
        <v>276000511712</v>
      </c>
      <c r="B8481" s="56" t="s">
        <v>8636</v>
      </c>
      <c r="C8481" s="56" t="s">
        <v>6454</v>
      </c>
      <c r="D8481" s="60">
        <v>3552.5</v>
      </c>
    </row>
    <row r="8482" spans="1:4">
      <c r="A8482" s="57">
        <v>276000511713</v>
      </c>
      <c r="B8482" s="56" t="s">
        <v>8637</v>
      </c>
      <c r="C8482" s="56" t="s">
        <v>6454</v>
      </c>
      <c r="D8482" s="60">
        <v>3552.5</v>
      </c>
    </row>
    <row r="8483" spans="1:4">
      <c r="A8483" s="57">
        <v>276000511714</v>
      </c>
      <c r="B8483" s="56" t="s">
        <v>8638</v>
      </c>
      <c r="C8483" s="56" t="s">
        <v>6454</v>
      </c>
      <c r="D8483" s="60">
        <v>3552.5</v>
      </c>
    </row>
    <row r="8484" spans="1:4">
      <c r="A8484" s="57">
        <v>276000511715</v>
      </c>
      <c r="B8484" s="56" t="s">
        <v>8639</v>
      </c>
      <c r="C8484" s="56" t="s">
        <v>6454</v>
      </c>
      <c r="D8484" s="60">
        <v>3552.5</v>
      </c>
    </row>
    <row r="8485" spans="1:4">
      <c r="A8485" s="57">
        <v>276000511716</v>
      </c>
      <c r="B8485" s="56" t="s">
        <v>8640</v>
      </c>
      <c r="C8485" s="56" t="s">
        <v>6454</v>
      </c>
      <c r="D8485" s="60">
        <v>3552.5</v>
      </c>
    </row>
    <row r="8486" spans="1:4">
      <c r="A8486" s="57">
        <v>276000511717</v>
      </c>
      <c r="B8486" s="56" t="s">
        <v>8641</v>
      </c>
      <c r="C8486" s="56" t="s">
        <v>6454</v>
      </c>
      <c r="D8486" s="60">
        <v>3552.5</v>
      </c>
    </row>
    <row r="8487" spans="1:4">
      <c r="A8487" s="57">
        <v>276000511718</v>
      </c>
      <c r="B8487" s="56" t="s">
        <v>8642</v>
      </c>
      <c r="C8487" s="56" t="s">
        <v>6454</v>
      </c>
      <c r="D8487" s="60">
        <v>3552.5</v>
      </c>
    </row>
    <row r="8488" spans="1:4">
      <c r="A8488" s="57">
        <v>276000511719</v>
      </c>
      <c r="B8488" s="56" t="s">
        <v>8643</v>
      </c>
      <c r="C8488" s="56" t="s">
        <v>6454</v>
      </c>
      <c r="D8488" s="60">
        <v>3552.5</v>
      </c>
    </row>
    <row r="8489" spans="1:4">
      <c r="A8489" s="57">
        <v>276000511720</v>
      </c>
      <c r="B8489" s="56" t="s">
        <v>8644</v>
      </c>
      <c r="C8489" s="56" t="s">
        <v>6454</v>
      </c>
      <c r="D8489" s="60">
        <v>3552.5</v>
      </c>
    </row>
    <row r="8490" spans="1:4">
      <c r="A8490" s="57">
        <v>276000511721</v>
      </c>
      <c r="B8490" s="56" t="s">
        <v>8645</v>
      </c>
      <c r="C8490" s="56" t="s">
        <v>6454</v>
      </c>
      <c r="D8490" s="60">
        <v>3552.5</v>
      </c>
    </row>
    <row r="8491" spans="1:4">
      <c r="A8491" s="57">
        <v>276000511722</v>
      </c>
      <c r="B8491" s="56" t="s">
        <v>8646</v>
      </c>
      <c r="C8491" s="56" t="s">
        <v>6454</v>
      </c>
      <c r="D8491" s="60">
        <v>3552.5</v>
      </c>
    </row>
    <row r="8492" spans="1:4">
      <c r="A8492" s="57">
        <v>276000514791</v>
      </c>
      <c r="B8492" s="56" t="s">
        <v>8647</v>
      </c>
      <c r="C8492" s="56" t="s">
        <v>6454</v>
      </c>
      <c r="D8492" s="60">
        <v>1802.5</v>
      </c>
    </row>
    <row r="8493" spans="1:4">
      <c r="A8493" s="57">
        <v>276000514792</v>
      </c>
      <c r="B8493" s="56" t="s">
        <v>8648</v>
      </c>
      <c r="C8493" s="56" t="s">
        <v>6454</v>
      </c>
      <c r="D8493" s="60">
        <v>1802.5</v>
      </c>
    </row>
    <row r="8494" spans="1:4">
      <c r="A8494" s="57">
        <v>276000514793</v>
      </c>
      <c r="B8494" s="56" t="s">
        <v>8649</v>
      </c>
      <c r="C8494" s="56" t="s">
        <v>6454</v>
      </c>
      <c r="D8494" s="60">
        <v>1802.5</v>
      </c>
    </row>
    <row r="8495" spans="1:4">
      <c r="A8495" s="57">
        <v>276000514794</v>
      </c>
      <c r="B8495" s="56" t="s">
        <v>8650</v>
      </c>
      <c r="C8495" s="56" t="s">
        <v>6454</v>
      </c>
      <c r="D8495" s="60">
        <v>1802.5</v>
      </c>
    </row>
    <row r="8496" spans="1:4">
      <c r="A8496" s="57">
        <v>276000514795</v>
      </c>
      <c r="B8496" s="56" t="s">
        <v>8651</v>
      </c>
      <c r="C8496" s="56" t="s">
        <v>6454</v>
      </c>
      <c r="D8496" s="60">
        <v>1802.5</v>
      </c>
    </row>
    <row r="8497" spans="1:4">
      <c r="A8497" s="57">
        <v>276000514796</v>
      </c>
      <c r="B8497" s="56" t="s">
        <v>8652</v>
      </c>
      <c r="C8497" s="56" t="s">
        <v>6454</v>
      </c>
      <c r="D8497" s="60">
        <v>1802.5</v>
      </c>
    </row>
    <row r="8498" spans="1:4">
      <c r="A8498" s="57">
        <v>276000516189</v>
      </c>
      <c r="B8498" s="56" t="s">
        <v>8653</v>
      </c>
      <c r="C8498" s="56" t="s">
        <v>6454</v>
      </c>
      <c r="D8498" s="60">
        <v>171.5</v>
      </c>
    </row>
    <row r="8499" spans="1:4">
      <c r="A8499" s="57">
        <v>276000516190</v>
      </c>
      <c r="B8499" s="56" t="s">
        <v>8654</v>
      </c>
      <c r="C8499" s="56" t="s">
        <v>6454</v>
      </c>
      <c r="D8499" s="60">
        <v>578</v>
      </c>
    </row>
    <row r="8500" spans="1:4">
      <c r="A8500" s="57">
        <v>276000516191</v>
      </c>
      <c r="B8500" s="56" t="s">
        <v>8655</v>
      </c>
      <c r="C8500" s="56" t="s">
        <v>6454</v>
      </c>
      <c r="D8500" s="60">
        <v>2100</v>
      </c>
    </row>
    <row r="8501" spans="1:4">
      <c r="A8501" s="57">
        <v>276000516192</v>
      </c>
      <c r="B8501" s="56" t="s">
        <v>8656</v>
      </c>
      <c r="C8501" s="56" t="s">
        <v>6454</v>
      </c>
      <c r="D8501" s="60">
        <v>2100</v>
      </c>
    </row>
    <row r="8502" spans="1:4">
      <c r="A8502" s="57">
        <v>276000516193</v>
      </c>
      <c r="B8502" s="56" t="s">
        <v>8657</v>
      </c>
      <c r="C8502" s="56" t="s">
        <v>6454</v>
      </c>
      <c r="D8502" s="60">
        <v>195.02</v>
      </c>
    </row>
    <row r="8503" spans="1:4">
      <c r="A8503" s="57">
        <v>276000516194</v>
      </c>
      <c r="B8503" s="56" t="s">
        <v>8658</v>
      </c>
      <c r="C8503" s="56" t="s">
        <v>6454</v>
      </c>
      <c r="D8503" s="60">
        <v>578</v>
      </c>
    </row>
    <row r="8504" spans="1:4">
      <c r="A8504" s="57">
        <v>276000516195</v>
      </c>
      <c r="B8504" s="56" t="s">
        <v>8659</v>
      </c>
      <c r="C8504" s="56" t="s">
        <v>6454</v>
      </c>
      <c r="D8504" s="60">
        <v>997.5</v>
      </c>
    </row>
    <row r="8505" spans="1:4">
      <c r="A8505" s="57">
        <v>276000516196</v>
      </c>
      <c r="B8505" s="56" t="s">
        <v>8660</v>
      </c>
      <c r="C8505" s="56" t="s">
        <v>6454</v>
      </c>
      <c r="D8505" s="60">
        <v>437.5</v>
      </c>
    </row>
    <row r="8506" spans="1:4">
      <c r="A8506" s="57">
        <v>276000516197</v>
      </c>
      <c r="B8506" s="56" t="s">
        <v>8661</v>
      </c>
      <c r="C8506" s="56" t="s">
        <v>6454</v>
      </c>
      <c r="D8506" s="60">
        <v>6212.5</v>
      </c>
    </row>
    <row r="8507" spans="1:4">
      <c r="A8507" s="57">
        <v>276000516198</v>
      </c>
      <c r="B8507" s="56" t="s">
        <v>8662</v>
      </c>
      <c r="C8507" s="56" t="s">
        <v>6454</v>
      </c>
      <c r="D8507" s="60">
        <v>4112.5</v>
      </c>
    </row>
    <row r="8508" spans="1:4">
      <c r="A8508" s="57">
        <v>276000516199</v>
      </c>
      <c r="B8508" s="56" t="s">
        <v>8663</v>
      </c>
      <c r="C8508" s="56" t="s">
        <v>6454</v>
      </c>
      <c r="D8508" s="60">
        <v>402.5</v>
      </c>
    </row>
    <row r="8509" spans="1:4">
      <c r="A8509" s="57">
        <v>276000516200</v>
      </c>
      <c r="B8509" s="56" t="s">
        <v>8664</v>
      </c>
      <c r="C8509" s="56" t="s">
        <v>6454</v>
      </c>
      <c r="D8509" s="60">
        <v>2124.96</v>
      </c>
    </row>
    <row r="8510" spans="1:4">
      <c r="A8510" s="57">
        <v>276000516201</v>
      </c>
      <c r="B8510" s="56" t="s">
        <v>8665</v>
      </c>
      <c r="C8510" s="56" t="s">
        <v>6454</v>
      </c>
      <c r="D8510" s="60">
        <v>666.54</v>
      </c>
    </row>
    <row r="8511" spans="1:4">
      <c r="A8511" s="57">
        <v>276000516202</v>
      </c>
      <c r="B8511" s="56" t="s">
        <v>8666</v>
      </c>
      <c r="C8511" s="56" t="s">
        <v>6454</v>
      </c>
      <c r="D8511" s="60">
        <v>463.96</v>
      </c>
    </row>
    <row r="8512" spans="1:4">
      <c r="A8512" s="57">
        <v>276000516203</v>
      </c>
      <c r="B8512" s="56" t="s">
        <v>8667</v>
      </c>
      <c r="C8512" s="56" t="s">
        <v>6454</v>
      </c>
      <c r="D8512" s="60">
        <v>492.14</v>
      </c>
    </row>
    <row r="8513" spans="1:4">
      <c r="A8513" s="57">
        <v>276000516204</v>
      </c>
      <c r="B8513" s="56" t="s">
        <v>8668</v>
      </c>
      <c r="C8513" s="56" t="s">
        <v>6454</v>
      </c>
      <c r="D8513" s="60">
        <v>777</v>
      </c>
    </row>
    <row r="8514" spans="1:4">
      <c r="A8514" s="57">
        <v>276000516205</v>
      </c>
      <c r="B8514" s="56" t="s">
        <v>8669</v>
      </c>
      <c r="C8514" s="56" t="s">
        <v>6454</v>
      </c>
      <c r="D8514" s="60">
        <v>641.20000000000005</v>
      </c>
    </row>
    <row r="8515" spans="1:4">
      <c r="A8515" s="57">
        <v>276000516206</v>
      </c>
      <c r="B8515" s="56" t="s">
        <v>8670</v>
      </c>
      <c r="C8515" s="56" t="s">
        <v>6454</v>
      </c>
      <c r="D8515" s="60">
        <v>89.1</v>
      </c>
    </row>
    <row r="8516" spans="1:4">
      <c r="A8516" s="57">
        <v>276000516207</v>
      </c>
      <c r="B8516" s="56" t="s">
        <v>8671</v>
      </c>
      <c r="C8516" s="56" t="s">
        <v>6454</v>
      </c>
      <c r="D8516" s="60">
        <v>90</v>
      </c>
    </row>
    <row r="8517" spans="1:4">
      <c r="A8517" s="57">
        <v>276000516208</v>
      </c>
      <c r="B8517" s="56" t="s">
        <v>8672</v>
      </c>
      <c r="C8517" s="56" t="s">
        <v>6454</v>
      </c>
      <c r="D8517" s="60">
        <v>148.69</v>
      </c>
    </row>
    <row r="8518" spans="1:4">
      <c r="A8518" s="57">
        <v>276000516209</v>
      </c>
      <c r="B8518" s="56" t="s">
        <v>8673</v>
      </c>
      <c r="C8518" s="56" t="s">
        <v>6454</v>
      </c>
      <c r="D8518" s="60">
        <v>150.16999999999999</v>
      </c>
    </row>
    <row r="8519" spans="1:4">
      <c r="A8519" s="57">
        <v>276000516210</v>
      </c>
      <c r="B8519" s="56" t="s">
        <v>8674</v>
      </c>
      <c r="C8519" s="56" t="s">
        <v>6454</v>
      </c>
      <c r="D8519" s="60">
        <v>148.69</v>
      </c>
    </row>
    <row r="8520" spans="1:4">
      <c r="A8520" s="57">
        <v>276000516211</v>
      </c>
      <c r="B8520" s="56" t="s">
        <v>8675</v>
      </c>
      <c r="C8520" s="56" t="s">
        <v>6454</v>
      </c>
      <c r="D8520" s="60">
        <v>129.36000000000001</v>
      </c>
    </row>
    <row r="8521" spans="1:4">
      <c r="A8521" s="57">
        <v>276000516212</v>
      </c>
      <c r="B8521" s="56" t="s">
        <v>8676</v>
      </c>
      <c r="C8521" s="56" t="s">
        <v>6454</v>
      </c>
      <c r="D8521" s="60">
        <v>4900</v>
      </c>
    </row>
    <row r="8522" spans="1:4">
      <c r="A8522" s="57">
        <v>276000516213</v>
      </c>
      <c r="B8522" s="56" t="s">
        <v>8677</v>
      </c>
      <c r="C8522" s="56" t="s">
        <v>6454</v>
      </c>
      <c r="D8522" s="60">
        <v>382.2</v>
      </c>
    </row>
    <row r="8523" spans="1:4">
      <c r="A8523" s="57">
        <v>276000516214</v>
      </c>
      <c r="B8523" s="56" t="s">
        <v>8678</v>
      </c>
      <c r="C8523" s="56" t="s">
        <v>6454</v>
      </c>
      <c r="D8523" s="60">
        <v>4247.6000000000004</v>
      </c>
    </row>
    <row r="8524" spans="1:4">
      <c r="A8524" s="57">
        <v>276000516215</v>
      </c>
      <c r="B8524" s="56" t="s">
        <v>8679</v>
      </c>
      <c r="C8524" s="56" t="s">
        <v>6454</v>
      </c>
      <c r="D8524" s="60">
        <v>367.5</v>
      </c>
    </row>
    <row r="8525" spans="1:4">
      <c r="A8525" s="57">
        <v>276000516216</v>
      </c>
      <c r="B8525" s="56" t="s">
        <v>8680</v>
      </c>
      <c r="C8525" s="56" t="s">
        <v>6454</v>
      </c>
      <c r="D8525" s="60">
        <v>163.80000000000001</v>
      </c>
    </row>
    <row r="8526" spans="1:4">
      <c r="A8526" s="57">
        <v>276000516217</v>
      </c>
      <c r="B8526" s="56" t="s">
        <v>8681</v>
      </c>
      <c r="C8526" s="56" t="s">
        <v>6454</v>
      </c>
      <c r="D8526" s="60">
        <v>65.319999999999993</v>
      </c>
    </row>
    <row r="8527" spans="1:4">
      <c r="A8527" s="57">
        <v>276000516218</v>
      </c>
      <c r="B8527" s="56" t="s">
        <v>8682</v>
      </c>
      <c r="C8527" s="56" t="s">
        <v>6454</v>
      </c>
      <c r="D8527" s="60">
        <v>577.5</v>
      </c>
    </row>
    <row r="8528" spans="1:4">
      <c r="A8528" s="57">
        <v>276000516219</v>
      </c>
      <c r="B8528" s="56" t="s">
        <v>8683</v>
      </c>
      <c r="C8528" s="56" t="s">
        <v>6454</v>
      </c>
      <c r="D8528" s="60">
        <v>577.5</v>
      </c>
    </row>
    <row r="8529" spans="1:4">
      <c r="A8529" s="57">
        <v>276000516220</v>
      </c>
      <c r="B8529" s="56" t="s">
        <v>8684</v>
      </c>
      <c r="C8529" s="56" t="s">
        <v>6454</v>
      </c>
      <c r="D8529" s="60">
        <v>577.5</v>
      </c>
    </row>
    <row r="8530" spans="1:4">
      <c r="A8530" s="57">
        <v>276000516221</v>
      </c>
      <c r="B8530" s="56" t="s">
        <v>8685</v>
      </c>
      <c r="C8530" s="56" t="s">
        <v>6454</v>
      </c>
      <c r="D8530" s="60">
        <v>577.5</v>
      </c>
    </row>
    <row r="8531" spans="1:4">
      <c r="A8531" s="57">
        <v>276000516222</v>
      </c>
      <c r="B8531" s="56" t="s">
        <v>8686</v>
      </c>
      <c r="C8531" s="56" t="s">
        <v>6454</v>
      </c>
      <c r="D8531" s="60">
        <v>577.5</v>
      </c>
    </row>
    <row r="8532" spans="1:4">
      <c r="A8532" s="57">
        <v>276000516223</v>
      </c>
      <c r="B8532" s="56" t="s">
        <v>8687</v>
      </c>
      <c r="C8532" s="56" t="s">
        <v>6454</v>
      </c>
      <c r="D8532" s="60">
        <v>577.5</v>
      </c>
    </row>
    <row r="8533" spans="1:4">
      <c r="A8533" s="57">
        <v>276000516224</v>
      </c>
      <c r="B8533" s="56" t="s">
        <v>8688</v>
      </c>
      <c r="C8533" s="56" t="s">
        <v>6454</v>
      </c>
      <c r="D8533" s="60">
        <v>577.5</v>
      </c>
    </row>
    <row r="8534" spans="1:4">
      <c r="A8534" s="57">
        <v>276000516225</v>
      </c>
      <c r="B8534" s="56" t="s">
        <v>8689</v>
      </c>
      <c r="C8534" s="56" t="s">
        <v>6454</v>
      </c>
      <c r="D8534" s="60">
        <v>577.5</v>
      </c>
    </row>
    <row r="8535" spans="1:4">
      <c r="A8535" s="57">
        <v>276000516226</v>
      </c>
      <c r="B8535" s="56" t="s">
        <v>8690</v>
      </c>
      <c r="C8535" s="56" t="s">
        <v>6454</v>
      </c>
      <c r="D8535" s="60">
        <v>577.5</v>
      </c>
    </row>
    <row r="8536" spans="1:4">
      <c r="A8536" s="57">
        <v>276000516227</v>
      </c>
      <c r="B8536" s="56" t="s">
        <v>8691</v>
      </c>
      <c r="C8536" s="56" t="s">
        <v>6454</v>
      </c>
      <c r="D8536" s="60">
        <v>577.5</v>
      </c>
    </row>
    <row r="8537" spans="1:4">
      <c r="A8537" s="57">
        <v>276000516228</v>
      </c>
      <c r="B8537" s="56" t="s">
        <v>8692</v>
      </c>
      <c r="C8537" s="56" t="s">
        <v>6454</v>
      </c>
      <c r="D8537" s="60">
        <v>577.5</v>
      </c>
    </row>
    <row r="8538" spans="1:4">
      <c r="A8538" s="57">
        <v>276000516229</v>
      </c>
      <c r="B8538" s="56" t="s">
        <v>8693</v>
      </c>
      <c r="C8538" s="56" t="s">
        <v>6454</v>
      </c>
      <c r="D8538" s="60">
        <v>577.5</v>
      </c>
    </row>
    <row r="8539" spans="1:4">
      <c r="A8539" s="57">
        <v>276000516230</v>
      </c>
      <c r="B8539" s="56" t="s">
        <v>8694</v>
      </c>
      <c r="C8539" s="56" t="s">
        <v>6454</v>
      </c>
      <c r="D8539" s="60">
        <v>577.5</v>
      </c>
    </row>
    <row r="8540" spans="1:4">
      <c r="A8540" s="57">
        <v>276000516231</v>
      </c>
      <c r="B8540" s="56" t="s">
        <v>8695</v>
      </c>
      <c r="C8540" s="56" t="s">
        <v>6454</v>
      </c>
      <c r="D8540" s="60">
        <v>577.5</v>
      </c>
    </row>
    <row r="8541" spans="1:4">
      <c r="A8541" s="57">
        <v>276000516232</v>
      </c>
      <c r="B8541" s="56" t="s">
        <v>8696</v>
      </c>
      <c r="C8541" s="56" t="s">
        <v>6454</v>
      </c>
      <c r="D8541" s="60">
        <v>577.5</v>
      </c>
    </row>
    <row r="8542" spans="1:4">
      <c r="A8542" s="57">
        <v>276000516233</v>
      </c>
      <c r="B8542" s="56" t="s">
        <v>8697</v>
      </c>
      <c r="C8542" s="56" t="s">
        <v>6454</v>
      </c>
      <c r="D8542" s="60">
        <v>577.5</v>
      </c>
    </row>
    <row r="8543" spans="1:4">
      <c r="A8543" s="57">
        <v>276000516234</v>
      </c>
      <c r="B8543" s="56" t="s">
        <v>8698</v>
      </c>
      <c r="C8543" s="56" t="s">
        <v>6454</v>
      </c>
      <c r="D8543" s="60">
        <v>577.5</v>
      </c>
    </row>
    <row r="8544" spans="1:4">
      <c r="A8544" s="57">
        <v>276000516235</v>
      </c>
      <c r="B8544" s="56" t="s">
        <v>8699</v>
      </c>
      <c r="C8544" s="56" t="s">
        <v>6454</v>
      </c>
      <c r="D8544" s="60">
        <v>577.5</v>
      </c>
    </row>
    <row r="8545" spans="1:4">
      <c r="A8545" s="57">
        <v>276000516236</v>
      </c>
      <c r="B8545" s="56" t="s">
        <v>8700</v>
      </c>
      <c r="C8545" s="56" t="s">
        <v>6454</v>
      </c>
      <c r="D8545" s="60">
        <v>577.5</v>
      </c>
    </row>
    <row r="8546" spans="1:4">
      <c r="A8546" s="57">
        <v>276000516237</v>
      </c>
      <c r="B8546" s="56" t="s">
        <v>8701</v>
      </c>
      <c r="C8546" s="56" t="s">
        <v>6454</v>
      </c>
      <c r="D8546" s="60">
        <v>577.5</v>
      </c>
    </row>
    <row r="8547" spans="1:4">
      <c r="A8547" s="57">
        <v>276000516238</v>
      </c>
      <c r="B8547" s="56" t="s">
        <v>8702</v>
      </c>
      <c r="C8547" s="56" t="s">
        <v>6454</v>
      </c>
      <c r="D8547" s="60">
        <v>577.5</v>
      </c>
    </row>
    <row r="8548" spans="1:4">
      <c r="A8548" s="57">
        <v>276000516239</v>
      </c>
      <c r="B8548" s="56" t="s">
        <v>8703</v>
      </c>
      <c r="C8548" s="56" t="s">
        <v>6454</v>
      </c>
      <c r="D8548" s="60">
        <v>577.5</v>
      </c>
    </row>
    <row r="8549" spans="1:4">
      <c r="A8549" s="57">
        <v>276000516240</v>
      </c>
      <c r="B8549" s="56" t="s">
        <v>8704</v>
      </c>
      <c r="C8549" s="56" t="s">
        <v>6454</v>
      </c>
      <c r="D8549" s="60">
        <v>577.5</v>
      </c>
    </row>
    <row r="8550" spans="1:4">
      <c r="A8550" s="57">
        <v>276000516241</v>
      </c>
      <c r="B8550" s="56" t="s">
        <v>8705</v>
      </c>
      <c r="C8550" s="56" t="s">
        <v>6454</v>
      </c>
      <c r="D8550" s="60">
        <v>577.5</v>
      </c>
    </row>
    <row r="8551" spans="1:4">
      <c r="A8551" s="57">
        <v>276000516242</v>
      </c>
      <c r="B8551" s="56" t="s">
        <v>8706</v>
      </c>
      <c r="C8551" s="56" t="s">
        <v>6454</v>
      </c>
      <c r="D8551" s="60">
        <v>577.5</v>
      </c>
    </row>
    <row r="8552" spans="1:4">
      <c r="A8552" s="57">
        <v>276000516243</v>
      </c>
      <c r="B8552" s="56" t="s">
        <v>8707</v>
      </c>
      <c r="C8552" s="56" t="s">
        <v>6454</v>
      </c>
      <c r="D8552" s="60">
        <v>577.5</v>
      </c>
    </row>
    <row r="8553" spans="1:4">
      <c r="A8553" s="57">
        <v>276000516244</v>
      </c>
      <c r="B8553" s="56" t="s">
        <v>8708</v>
      </c>
      <c r="C8553" s="56" t="s">
        <v>6454</v>
      </c>
      <c r="D8553" s="60">
        <v>577.5</v>
      </c>
    </row>
    <row r="8554" spans="1:4">
      <c r="A8554" s="57">
        <v>276000516245</v>
      </c>
      <c r="B8554" s="56" t="s">
        <v>8709</v>
      </c>
      <c r="C8554" s="56" t="s">
        <v>6454</v>
      </c>
      <c r="D8554" s="60">
        <v>577.5</v>
      </c>
    </row>
    <row r="8555" spans="1:4">
      <c r="A8555" s="57">
        <v>276000516246</v>
      </c>
      <c r="B8555" s="56" t="s">
        <v>8710</v>
      </c>
      <c r="C8555" s="56" t="s">
        <v>6454</v>
      </c>
      <c r="D8555" s="60">
        <v>577.5</v>
      </c>
    </row>
    <row r="8556" spans="1:4">
      <c r="A8556" s="57">
        <v>276000516247</v>
      </c>
      <c r="B8556" s="56" t="s">
        <v>8711</v>
      </c>
      <c r="C8556" s="56" t="s">
        <v>6454</v>
      </c>
      <c r="D8556" s="60">
        <v>577.5</v>
      </c>
    </row>
    <row r="8557" spans="1:4">
      <c r="A8557" s="57">
        <v>276000516266</v>
      </c>
      <c r="B8557" s="56" t="s">
        <v>8712</v>
      </c>
      <c r="C8557" s="56" t="s">
        <v>6454</v>
      </c>
      <c r="D8557" s="60">
        <v>577.5</v>
      </c>
    </row>
    <row r="8558" spans="1:4">
      <c r="A8558" s="57">
        <v>276000516293</v>
      </c>
      <c r="B8558" s="56" t="s">
        <v>8713</v>
      </c>
      <c r="C8558" s="56" t="s">
        <v>6442</v>
      </c>
      <c r="D8558" s="60">
        <v>577.5</v>
      </c>
    </row>
    <row r="8559" spans="1:4">
      <c r="A8559" s="57">
        <v>276000516294</v>
      </c>
      <c r="B8559" s="56" t="s">
        <v>8714</v>
      </c>
      <c r="C8559" s="56" t="s">
        <v>6442</v>
      </c>
      <c r="D8559" s="60">
        <v>577.5</v>
      </c>
    </row>
    <row r="8560" spans="1:4">
      <c r="A8560" s="57">
        <v>276000516295</v>
      </c>
      <c r="B8560" s="56" t="s">
        <v>8715</v>
      </c>
      <c r="C8560" s="56" t="s">
        <v>6442</v>
      </c>
      <c r="D8560" s="60">
        <v>577.5</v>
      </c>
    </row>
    <row r="8561" spans="1:4">
      <c r="A8561" s="57">
        <v>276000516296</v>
      </c>
      <c r="B8561" s="56" t="s">
        <v>8716</v>
      </c>
      <c r="C8561" s="56" t="s">
        <v>6442</v>
      </c>
      <c r="D8561" s="60">
        <v>2626.96</v>
      </c>
    </row>
    <row r="8562" spans="1:4">
      <c r="A8562" s="57">
        <v>276000516297</v>
      </c>
      <c r="B8562" s="56" t="s">
        <v>8717</v>
      </c>
      <c r="C8562" s="56" t="s">
        <v>6442</v>
      </c>
      <c r="D8562" s="60">
        <v>1046.5</v>
      </c>
    </row>
    <row r="8563" spans="1:4">
      <c r="A8563" s="57">
        <v>276000516298</v>
      </c>
      <c r="B8563" s="56" t="s">
        <v>8718</v>
      </c>
      <c r="C8563" s="56" t="s">
        <v>6442</v>
      </c>
      <c r="D8563" s="60">
        <v>3031.88</v>
      </c>
    </row>
    <row r="8564" spans="1:4">
      <c r="A8564" s="57">
        <v>276000516299</v>
      </c>
      <c r="B8564" s="56" t="s">
        <v>8719</v>
      </c>
      <c r="C8564" s="56" t="s">
        <v>6442</v>
      </c>
      <c r="D8564" s="60">
        <v>8613.5</v>
      </c>
    </row>
    <row r="8565" spans="1:4">
      <c r="A8565" s="57">
        <v>276000516300</v>
      </c>
      <c r="B8565" s="56" t="s">
        <v>8720</v>
      </c>
      <c r="C8565" s="56" t="s">
        <v>6442</v>
      </c>
      <c r="D8565" s="60">
        <v>7532</v>
      </c>
    </row>
    <row r="8566" spans="1:4">
      <c r="A8566" s="57">
        <v>276000516301</v>
      </c>
      <c r="B8566" s="56" t="s">
        <v>8721</v>
      </c>
      <c r="C8566" s="56" t="s">
        <v>6442</v>
      </c>
      <c r="D8566" s="60">
        <v>8494.5</v>
      </c>
    </row>
    <row r="8567" spans="1:4">
      <c r="A8567" s="57">
        <v>276000516302</v>
      </c>
      <c r="B8567" s="56" t="s">
        <v>8722</v>
      </c>
      <c r="C8567" s="56" t="s">
        <v>6442</v>
      </c>
      <c r="D8567" s="60">
        <v>298</v>
      </c>
    </row>
    <row r="8568" spans="1:4">
      <c r="A8568" s="57">
        <v>276000516303</v>
      </c>
      <c r="B8568" s="56" t="s">
        <v>8723</v>
      </c>
      <c r="C8568" s="56" t="s">
        <v>6442</v>
      </c>
      <c r="D8568" s="60">
        <v>297.5</v>
      </c>
    </row>
    <row r="8569" spans="1:4">
      <c r="A8569" s="57">
        <v>276000516304</v>
      </c>
      <c r="B8569" s="56" t="s">
        <v>8724</v>
      </c>
      <c r="C8569" s="56" t="s">
        <v>6442</v>
      </c>
      <c r="D8569" s="60">
        <v>3914.4</v>
      </c>
    </row>
    <row r="8570" spans="1:4">
      <c r="A8570" s="57">
        <v>276000516305</v>
      </c>
      <c r="B8570" s="56" t="s">
        <v>8725</v>
      </c>
      <c r="C8570" s="56" t="s">
        <v>6442</v>
      </c>
      <c r="D8570" s="60">
        <v>1470</v>
      </c>
    </row>
    <row r="8571" spans="1:4">
      <c r="A8571" s="57">
        <v>276000516306</v>
      </c>
      <c r="B8571" s="56" t="s">
        <v>8726</v>
      </c>
      <c r="C8571" s="56" t="s">
        <v>6442</v>
      </c>
      <c r="D8571" s="60">
        <v>490</v>
      </c>
    </row>
    <row r="8572" spans="1:4">
      <c r="A8572" s="57">
        <v>276000516307</v>
      </c>
      <c r="B8572" s="56" t="s">
        <v>8727</v>
      </c>
      <c r="C8572" s="56" t="s">
        <v>6442</v>
      </c>
      <c r="D8572" s="60">
        <v>1470</v>
      </c>
    </row>
    <row r="8573" spans="1:4">
      <c r="A8573" s="57">
        <v>276000516308</v>
      </c>
      <c r="B8573" s="56" t="s">
        <v>8728</v>
      </c>
      <c r="C8573" s="56" t="s">
        <v>6442</v>
      </c>
      <c r="D8573" s="60">
        <v>3500</v>
      </c>
    </row>
    <row r="8574" spans="1:4">
      <c r="A8574" s="57">
        <v>276000516309</v>
      </c>
      <c r="B8574" s="56" t="s">
        <v>8729</v>
      </c>
      <c r="C8574" s="56" t="s">
        <v>6442</v>
      </c>
      <c r="D8574" s="60">
        <v>298</v>
      </c>
    </row>
    <row r="8575" spans="1:4">
      <c r="A8575" s="57">
        <v>276000516310</v>
      </c>
      <c r="B8575" s="56" t="s">
        <v>8730</v>
      </c>
      <c r="C8575" s="56" t="s">
        <v>6442</v>
      </c>
      <c r="D8575" s="60">
        <v>298</v>
      </c>
    </row>
    <row r="8576" spans="1:4">
      <c r="A8576" s="57">
        <v>276000516311</v>
      </c>
      <c r="B8576" s="56" t="s">
        <v>8731</v>
      </c>
      <c r="C8576" s="56" t="s">
        <v>6442</v>
      </c>
      <c r="D8576" s="60">
        <v>298</v>
      </c>
    </row>
    <row r="8577" spans="1:4">
      <c r="A8577" s="57">
        <v>276000516312</v>
      </c>
      <c r="B8577" s="56" t="s">
        <v>8732</v>
      </c>
      <c r="C8577" s="56" t="s">
        <v>6442</v>
      </c>
      <c r="D8577" s="60">
        <v>298</v>
      </c>
    </row>
    <row r="8578" spans="1:4">
      <c r="A8578" s="57">
        <v>276000516313</v>
      </c>
      <c r="B8578" s="56" t="s">
        <v>8733</v>
      </c>
      <c r="C8578" s="56" t="s">
        <v>6442</v>
      </c>
      <c r="D8578" s="60">
        <v>298</v>
      </c>
    </row>
    <row r="8579" spans="1:4">
      <c r="A8579" s="57">
        <v>276000516314</v>
      </c>
      <c r="B8579" s="56" t="s">
        <v>8734</v>
      </c>
      <c r="C8579" s="56" t="s">
        <v>6442</v>
      </c>
      <c r="D8579" s="60">
        <v>298</v>
      </c>
    </row>
    <row r="8580" spans="1:4">
      <c r="A8580" s="57">
        <v>276000516315</v>
      </c>
      <c r="B8580" s="56" t="s">
        <v>8735</v>
      </c>
      <c r="C8580" s="56" t="s">
        <v>6442</v>
      </c>
      <c r="D8580" s="60">
        <v>298</v>
      </c>
    </row>
    <row r="8581" spans="1:4">
      <c r="A8581" s="57">
        <v>276000516316</v>
      </c>
      <c r="B8581" s="56" t="s">
        <v>8736</v>
      </c>
      <c r="C8581" s="56" t="s">
        <v>6442</v>
      </c>
      <c r="D8581" s="60">
        <v>298</v>
      </c>
    </row>
    <row r="8582" spans="1:4">
      <c r="A8582" s="57">
        <v>276000516317</v>
      </c>
      <c r="B8582" s="56" t="s">
        <v>8737</v>
      </c>
      <c r="C8582" s="56" t="s">
        <v>6442</v>
      </c>
      <c r="D8582" s="60">
        <v>3220</v>
      </c>
    </row>
    <row r="8583" spans="1:4">
      <c r="A8583" s="57">
        <v>276000516318</v>
      </c>
      <c r="B8583" s="56" t="s">
        <v>8738</v>
      </c>
      <c r="C8583" s="56" t="s">
        <v>6442</v>
      </c>
      <c r="D8583" s="60">
        <v>3220</v>
      </c>
    </row>
    <row r="8584" spans="1:4">
      <c r="A8584" s="57">
        <v>276000516319</v>
      </c>
      <c r="B8584" s="56" t="s">
        <v>8739</v>
      </c>
      <c r="C8584" s="56" t="s">
        <v>6442</v>
      </c>
      <c r="D8584" s="60">
        <v>769.97</v>
      </c>
    </row>
    <row r="8585" spans="1:4">
      <c r="A8585" s="57">
        <v>276000516320</v>
      </c>
      <c r="B8585" s="56" t="s">
        <v>8740</v>
      </c>
      <c r="C8585" s="56" t="s">
        <v>6442</v>
      </c>
      <c r="D8585" s="60">
        <v>574</v>
      </c>
    </row>
    <row r="8586" spans="1:4">
      <c r="A8586" s="57">
        <v>276000516321</v>
      </c>
      <c r="B8586" s="56" t="s">
        <v>8741</v>
      </c>
      <c r="C8586" s="56" t="s">
        <v>6442</v>
      </c>
      <c r="D8586" s="60">
        <v>892.5</v>
      </c>
    </row>
    <row r="8587" spans="1:4">
      <c r="A8587" s="57">
        <v>276000516322</v>
      </c>
      <c r="B8587" s="56" t="s">
        <v>8742</v>
      </c>
      <c r="C8587" s="56" t="s">
        <v>6442</v>
      </c>
      <c r="D8587" s="60">
        <v>297.5</v>
      </c>
    </row>
    <row r="8588" spans="1:4">
      <c r="A8588" s="57">
        <v>276000516323</v>
      </c>
      <c r="B8588" s="56" t="s">
        <v>8743</v>
      </c>
      <c r="C8588" s="56" t="s">
        <v>6442</v>
      </c>
      <c r="D8588" s="60">
        <v>297.5</v>
      </c>
    </row>
    <row r="8589" spans="1:4">
      <c r="A8589" s="57">
        <v>276000516324</v>
      </c>
      <c r="B8589" s="56" t="s">
        <v>8744</v>
      </c>
      <c r="C8589" s="56" t="s">
        <v>6442</v>
      </c>
      <c r="D8589" s="60">
        <v>297.5</v>
      </c>
    </row>
    <row r="8590" spans="1:4">
      <c r="A8590" s="57">
        <v>276000516325</v>
      </c>
      <c r="B8590" s="56" t="s">
        <v>8745</v>
      </c>
      <c r="C8590" s="56" t="s">
        <v>6442</v>
      </c>
      <c r="D8590" s="60">
        <v>297.5</v>
      </c>
    </row>
    <row r="8591" spans="1:4">
      <c r="A8591" s="57">
        <v>276000516326</v>
      </c>
      <c r="B8591" s="56" t="s">
        <v>8746</v>
      </c>
      <c r="C8591" s="56" t="s">
        <v>6442</v>
      </c>
      <c r="D8591" s="60">
        <v>297.5</v>
      </c>
    </row>
    <row r="8592" spans="1:4">
      <c r="A8592" s="57">
        <v>276000516327</v>
      </c>
      <c r="B8592" s="56" t="s">
        <v>8747</v>
      </c>
      <c r="C8592" s="56" t="s">
        <v>6442</v>
      </c>
      <c r="D8592" s="60">
        <v>297.5</v>
      </c>
    </row>
    <row r="8593" spans="1:4">
      <c r="A8593" s="57">
        <v>276000516328</v>
      </c>
      <c r="B8593" s="56" t="s">
        <v>8748</v>
      </c>
      <c r="C8593" s="56" t="s">
        <v>6442</v>
      </c>
      <c r="D8593" s="60">
        <v>297.5</v>
      </c>
    </row>
    <row r="8594" spans="1:4">
      <c r="A8594" s="57">
        <v>276000516329</v>
      </c>
      <c r="B8594" s="56" t="s">
        <v>8749</v>
      </c>
      <c r="C8594" s="56" t="s">
        <v>6442</v>
      </c>
      <c r="D8594" s="60">
        <v>297.5</v>
      </c>
    </row>
    <row r="8595" spans="1:4">
      <c r="A8595" s="57">
        <v>276000516330</v>
      </c>
      <c r="B8595" s="56" t="s">
        <v>8750</v>
      </c>
      <c r="C8595" s="56" t="s">
        <v>6442</v>
      </c>
      <c r="D8595" s="60">
        <v>297.5</v>
      </c>
    </row>
    <row r="8596" spans="1:4">
      <c r="A8596" s="57">
        <v>276000516331</v>
      </c>
      <c r="B8596" s="56" t="s">
        <v>8751</v>
      </c>
      <c r="C8596" s="56" t="s">
        <v>6442</v>
      </c>
      <c r="D8596" s="60">
        <v>297.5</v>
      </c>
    </row>
    <row r="8597" spans="1:4">
      <c r="A8597" s="57">
        <v>276000516332</v>
      </c>
      <c r="B8597" s="56" t="s">
        <v>8752</v>
      </c>
      <c r="C8597" s="56" t="s">
        <v>6442</v>
      </c>
      <c r="D8597" s="60">
        <v>297.5</v>
      </c>
    </row>
    <row r="8598" spans="1:4">
      <c r="A8598" s="57">
        <v>276000516333</v>
      </c>
      <c r="B8598" s="56" t="s">
        <v>8753</v>
      </c>
      <c r="C8598" s="56" t="s">
        <v>6442</v>
      </c>
      <c r="D8598" s="60">
        <v>297.5</v>
      </c>
    </row>
    <row r="8599" spans="1:4">
      <c r="A8599" s="57">
        <v>276000516334</v>
      </c>
      <c r="B8599" s="56" t="s">
        <v>8754</v>
      </c>
      <c r="C8599" s="56" t="s">
        <v>6442</v>
      </c>
      <c r="D8599" s="60">
        <v>297.5</v>
      </c>
    </row>
    <row r="8600" spans="1:4">
      <c r="A8600" s="57">
        <v>276000516335</v>
      </c>
      <c r="B8600" s="56" t="s">
        <v>8755</v>
      </c>
      <c r="C8600" s="56" t="s">
        <v>6442</v>
      </c>
      <c r="D8600" s="60">
        <v>297.5</v>
      </c>
    </row>
    <row r="8601" spans="1:4">
      <c r="A8601" s="57">
        <v>276000516336</v>
      </c>
      <c r="B8601" s="56" t="s">
        <v>8756</v>
      </c>
      <c r="C8601" s="56" t="s">
        <v>6442</v>
      </c>
      <c r="D8601" s="60">
        <v>297.5</v>
      </c>
    </row>
    <row r="8602" spans="1:4">
      <c r="A8602" s="57">
        <v>276000516337</v>
      </c>
      <c r="B8602" s="56" t="s">
        <v>8757</v>
      </c>
      <c r="C8602" s="56" t="s">
        <v>6442</v>
      </c>
      <c r="D8602" s="60">
        <v>297.5</v>
      </c>
    </row>
    <row r="8603" spans="1:4">
      <c r="A8603" s="57">
        <v>276000516338</v>
      </c>
      <c r="B8603" s="56" t="s">
        <v>8758</v>
      </c>
      <c r="C8603" s="56" t="s">
        <v>6442</v>
      </c>
      <c r="D8603" s="60">
        <v>297.5</v>
      </c>
    </row>
    <row r="8604" spans="1:4">
      <c r="A8604" s="57">
        <v>276000516339</v>
      </c>
      <c r="B8604" s="56" t="s">
        <v>8759</v>
      </c>
      <c r="C8604" s="56" t="s">
        <v>6442</v>
      </c>
      <c r="D8604" s="60">
        <v>297.5</v>
      </c>
    </row>
    <row r="8605" spans="1:4">
      <c r="A8605" s="57">
        <v>276000516340</v>
      </c>
      <c r="B8605" s="56" t="s">
        <v>8760</v>
      </c>
      <c r="C8605" s="56" t="s">
        <v>6442</v>
      </c>
      <c r="D8605" s="60">
        <v>297.5</v>
      </c>
    </row>
    <row r="8606" spans="1:4">
      <c r="A8606" s="57">
        <v>276000516341</v>
      </c>
      <c r="B8606" s="56" t="s">
        <v>8761</v>
      </c>
      <c r="C8606" s="56" t="s">
        <v>6442</v>
      </c>
      <c r="D8606" s="60">
        <v>297.5</v>
      </c>
    </row>
    <row r="8607" spans="1:4">
      <c r="A8607" s="57">
        <v>276000516342</v>
      </c>
      <c r="B8607" s="56" t="s">
        <v>8762</v>
      </c>
      <c r="C8607" s="56" t="s">
        <v>6442</v>
      </c>
      <c r="D8607" s="60">
        <v>297.5</v>
      </c>
    </row>
    <row r="8608" spans="1:4">
      <c r="A8608" s="57">
        <v>276000516343</v>
      </c>
      <c r="B8608" s="56" t="s">
        <v>8763</v>
      </c>
      <c r="C8608" s="56" t="s">
        <v>6442</v>
      </c>
      <c r="D8608" s="60">
        <v>297.5</v>
      </c>
    </row>
    <row r="8609" spans="1:4">
      <c r="A8609" s="57">
        <v>276000516344</v>
      </c>
      <c r="B8609" s="56" t="s">
        <v>8764</v>
      </c>
      <c r="C8609" s="56" t="s">
        <v>6442</v>
      </c>
      <c r="D8609" s="60">
        <v>297.5</v>
      </c>
    </row>
    <row r="8610" spans="1:4">
      <c r="A8610" s="57">
        <v>276000516345</v>
      </c>
      <c r="B8610" s="56" t="s">
        <v>8765</v>
      </c>
      <c r="C8610" s="56" t="s">
        <v>6442</v>
      </c>
      <c r="D8610" s="60">
        <v>297.5</v>
      </c>
    </row>
    <row r="8611" spans="1:4">
      <c r="A8611" s="57">
        <v>276000516346</v>
      </c>
      <c r="B8611" s="56" t="s">
        <v>8766</v>
      </c>
      <c r="C8611" s="56" t="s">
        <v>6442</v>
      </c>
      <c r="D8611" s="60">
        <v>297.5</v>
      </c>
    </row>
    <row r="8612" spans="1:4">
      <c r="A8612" s="57">
        <v>276000516347</v>
      </c>
      <c r="B8612" s="56" t="s">
        <v>8767</v>
      </c>
      <c r="C8612" s="56" t="s">
        <v>6442</v>
      </c>
      <c r="D8612" s="60">
        <v>297.5</v>
      </c>
    </row>
    <row r="8613" spans="1:4">
      <c r="A8613" s="57">
        <v>276000516348</v>
      </c>
      <c r="B8613" s="56" t="s">
        <v>8768</v>
      </c>
      <c r="C8613" s="56" t="s">
        <v>6442</v>
      </c>
      <c r="D8613" s="60">
        <v>297.5</v>
      </c>
    </row>
    <row r="8614" spans="1:4">
      <c r="A8614" s="57">
        <v>276000516349</v>
      </c>
      <c r="B8614" s="56" t="s">
        <v>8769</v>
      </c>
      <c r="C8614" s="56" t="s">
        <v>6442</v>
      </c>
      <c r="D8614" s="60">
        <v>297.5</v>
      </c>
    </row>
    <row r="8615" spans="1:4">
      <c r="A8615" s="57">
        <v>276000516350</v>
      </c>
      <c r="B8615" s="56" t="s">
        <v>8770</v>
      </c>
      <c r="C8615" s="56" t="s">
        <v>6442</v>
      </c>
      <c r="D8615" s="60">
        <v>297.5</v>
      </c>
    </row>
    <row r="8616" spans="1:4">
      <c r="A8616" s="57">
        <v>276000516351</v>
      </c>
      <c r="B8616" s="56" t="s">
        <v>8771</v>
      </c>
      <c r="C8616" s="56" t="s">
        <v>6442</v>
      </c>
      <c r="D8616" s="60">
        <v>297.5</v>
      </c>
    </row>
    <row r="8617" spans="1:4">
      <c r="A8617" s="57">
        <v>276000516352</v>
      </c>
      <c r="B8617" s="56" t="s">
        <v>8772</v>
      </c>
      <c r="C8617" s="56" t="s">
        <v>6442</v>
      </c>
      <c r="D8617" s="60">
        <v>297.5</v>
      </c>
    </row>
    <row r="8618" spans="1:4">
      <c r="A8618" s="57">
        <v>276000516353</v>
      </c>
      <c r="B8618" s="56" t="s">
        <v>8773</v>
      </c>
      <c r="C8618" s="56" t="s">
        <v>6442</v>
      </c>
      <c r="D8618" s="60">
        <v>297.5</v>
      </c>
    </row>
    <row r="8619" spans="1:4">
      <c r="A8619" s="57">
        <v>276000516354</v>
      </c>
      <c r="B8619" s="56" t="s">
        <v>8774</v>
      </c>
      <c r="C8619" s="56" t="s">
        <v>6442</v>
      </c>
      <c r="D8619" s="60">
        <v>297.5</v>
      </c>
    </row>
    <row r="8620" spans="1:4">
      <c r="A8620" s="57">
        <v>276000516392</v>
      </c>
      <c r="B8620" s="56" t="s">
        <v>8775</v>
      </c>
      <c r="C8620" s="56" t="s">
        <v>6454</v>
      </c>
      <c r="D8620" s="60">
        <v>297.5</v>
      </c>
    </row>
    <row r="8621" spans="1:4">
      <c r="A8621" s="57">
        <v>276000516393</v>
      </c>
      <c r="B8621" s="56" t="s">
        <v>8776</v>
      </c>
      <c r="C8621" s="56" t="s">
        <v>6454</v>
      </c>
      <c r="D8621" s="60">
        <v>1487.5</v>
      </c>
    </row>
    <row r="8622" spans="1:4">
      <c r="A8622" s="57">
        <v>276000516394</v>
      </c>
      <c r="B8622" s="56" t="s">
        <v>8777</v>
      </c>
      <c r="C8622" s="56" t="s">
        <v>6454</v>
      </c>
      <c r="D8622" s="60">
        <v>1487.5</v>
      </c>
    </row>
    <row r="8623" spans="1:4">
      <c r="A8623" s="57">
        <v>276000516395</v>
      </c>
      <c r="B8623" s="56" t="s">
        <v>8778</v>
      </c>
      <c r="C8623" s="56" t="s">
        <v>6454</v>
      </c>
      <c r="D8623" s="60">
        <v>1487.5</v>
      </c>
    </row>
    <row r="8624" spans="1:4">
      <c r="A8624" s="57">
        <v>276000516396</v>
      </c>
      <c r="B8624" s="56" t="s">
        <v>8779</v>
      </c>
      <c r="C8624" s="56" t="s">
        <v>6454</v>
      </c>
      <c r="D8624" s="60">
        <v>1487.5</v>
      </c>
    </row>
    <row r="8625" spans="1:4">
      <c r="A8625" s="57">
        <v>276000516397</v>
      </c>
      <c r="B8625" s="56" t="s">
        <v>8780</v>
      </c>
      <c r="C8625" s="56" t="s">
        <v>6454</v>
      </c>
      <c r="D8625" s="60">
        <v>1487.5</v>
      </c>
    </row>
    <row r="8626" spans="1:4">
      <c r="A8626" s="57">
        <v>276000516398</v>
      </c>
      <c r="B8626" s="56" t="s">
        <v>8781</v>
      </c>
      <c r="C8626" s="56" t="s">
        <v>6454</v>
      </c>
      <c r="D8626" s="60">
        <v>1487.5</v>
      </c>
    </row>
    <row r="8627" spans="1:4">
      <c r="A8627" s="57">
        <v>276000516399</v>
      </c>
      <c r="B8627" s="56" t="s">
        <v>8782</v>
      </c>
      <c r="C8627" s="56" t="s">
        <v>6454</v>
      </c>
      <c r="D8627" s="60">
        <v>1487.5</v>
      </c>
    </row>
    <row r="8628" spans="1:4">
      <c r="A8628" s="57">
        <v>276000516400</v>
      </c>
      <c r="B8628" s="56" t="s">
        <v>8783</v>
      </c>
      <c r="C8628" s="56" t="s">
        <v>6454</v>
      </c>
      <c r="D8628" s="60">
        <v>1487.5</v>
      </c>
    </row>
    <row r="8629" spans="1:4">
      <c r="A8629" s="57">
        <v>276000516401</v>
      </c>
      <c r="B8629" s="56" t="s">
        <v>8784</v>
      </c>
      <c r="C8629" s="56" t="s">
        <v>6454</v>
      </c>
      <c r="D8629" s="60">
        <v>1487.5</v>
      </c>
    </row>
    <row r="8630" spans="1:4">
      <c r="A8630" s="57">
        <v>276000516402</v>
      </c>
      <c r="B8630" s="56" t="s">
        <v>8785</v>
      </c>
      <c r="C8630" s="56" t="s">
        <v>6454</v>
      </c>
      <c r="D8630" s="60">
        <v>1487.5</v>
      </c>
    </row>
    <row r="8631" spans="1:4">
      <c r="A8631" s="57">
        <v>276000516403</v>
      </c>
      <c r="B8631" s="56" t="s">
        <v>8786</v>
      </c>
      <c r="C8631" s="56" t="s">
        <v>6454</v>
      </c>
      <c r="D8631" s="60">
        <v>1487.5</v>
      </c>
    </row>
    <row r="8632" spans="1:4">
      <c r="A8632" s="57">
        <v>276000516404</v>
      </c>
      <c r="B8632" s="56" t="s">
        <v>8787</v>
      </c>
      <c r="C8632" s="56" t="s">
        <v>6454</v>
      </c>
      <c r="D8632" s="60">
        <v>1487.5</v>
      </c>
    </row>
    <row r="8633" spans="1:4">
      <c r="A8633" s="57">
        <v>276000516405</v>
      </c>
      <c r="B8633" s="56" t="s">
        <v>8788</v>
      </c>
      <c r="C8633" s="56" t="s">
        <v>6454</v>
      </c>
      <c r="D8633" s="60">
        <v>1487.5</v>
      </c>
    </row>
    <row r="8634" spans="1:4">
      <c r="A8634" s="57">
        <v>276000516406</v>
      </c>
      <c r="B8634" s="56" t="s">
        <v>8789</v>
      </c>
      <c r="C8634" s="56" t="s">
        <v>6454</v>
      </c>
      <c r="D8634" s="60">
        <v>1487.5</v>
      </c>
    </row>
    <row r="8635" spans="1:4">
      <c r="A8635" s="57">
        <v>276000516407</v>
      </c>
      <c r="B8635" s="56" t="s">
        <v>8790</v>
      </c>
      <c r="C8635" s="56" t="s">
        <v>6454</v>
      </c>
      <c r="D8635" s="60">
        <v>1487.5</v>
      </c>
    </row>
    <row r="8636" spans="1:4">
      <c r="A8636" s="57">
        <v>276000516408</v>
      </c>
      <c r="B8636" s="56" t="s">
        <v>8791</v>
      </c>
      <c r="C8636" s="56" t="s">
        <v>6454</v>
      </c>
      <c r="D8636" s="60">
        <v>1487.5</v>
      </c>
    </row>
    <row r="8637" spans="1:4">
      <c r="A8637" s="57">
        <v>276000516409</v>
      </c>
      <c r="B8637" s="56" t="s">
        <v>8792</v>
      </c>
      <c r="C8637" s="56" t="s">
        <v>6454</v>
      </c>
      <c r="D8637" s="60">
        <v>1487.5</v>
      </c>
    </row>
    <row r="8638" spans="1:4">
      <c r="A8638" s="57">
        <v>276000516410</v>
      </c>
      <c r="B8638" s="56" t="s">
        <v>8793</v>
      </c>
      <c r="C8638" s="56" t="s">
        <v>6454</v>
      </c>
      <c r="D8638" s="60">
        <v>1487.5</v>
      </c>
    </row>
    <row r="8639" spans="1:4">
      <c r="A8639" s="57">
        <v>276000516411</v>
      </c>
      <c r="B8639" s="56" t="s">
        <v>8794</v>
      </c>
      <c r="C8639" s="56" t="s">
        <v>6454</v>
      </c>
      <c r="D8639" s="60">
        <v>1487.5</v>
      </c>
    </row>
    <row r="8640" spans="1:4">
      <c r="A8640" s="57">
        <v>276000516412</v>
      </c>
      <c r="B8640" s="56" t="s">
        <v>8795</v>
      </c>
      <c r="C8640" s="56" t="s">
        <v>6454</v>
      </c>
      <c r="D8640" s="60">
        <v>1487.5</v>
      </c>
    </row>
    <row r="8641" spans="1:4">
      <c r="A8641" s="57">
        <v>276000516413</v>
      </c>
      <c r="B8641" s="56" t="s">
        <v>8796</v>
      </c>
      <c r="C8641" s="56" t="s">
        <v>6454</v>
      </c>
      <c r="D8641" s="60">
        <v>1487.5</v>
      </c>
    </row>
    <row r="8642" spans="1:4">
      <c r="A8642" s="57">
        <v>276000516414</v>
      </c>
      <c r="B8642" s="56" t="s">
        <v>8797</v>
      </c>
      <c r="C8642" s="56" t="s">
        <v>6454</v>
      </c>
      <c r="D8642" s="60">
        <v>1487.5</v>
      </c>
    </row>
    <row r="8643" spans="1:4">
      <c r="A8643" s="57">
        <v>276000516415</v>
      </c>
      <c r="B8643" s="56" t="s">
        <v>8798</v>
      </c>
      <c r="C8643" s="56" t="s">
        <v>6454</v>
      </c>
      <c r="D8643" s="60">
        <v>1487.5</v>
      </c>
    </row>
    <row r="8644" spans="1:4">
      <c r="A8644" s="57">
        <v>276000516416</v>
      </c>
      <c r="B8644" s="56" t="s">
        <v>8799</v>
      </c>
      <c r="C8644" s="56" t="s">
        <v>6454</v>
      </c>
      <c r="D8644" s="60">
        <v>1487.5</v>
      </c>
    </row>
    <row r="8645" spans="1:4">
      <c r="A8645" s="57">
        <v>276000516417</v>
      </c>
      <c r="B8645" s="56" t="s">
        <v>8800</v>
      </c>
      <c r="C8645" s="56" t="s">
        <v>6454</v>
      </c>
      <c r="D8645" s="60">
        <v>1487.5</v>
      </c>
    </row>
    <row r="8646" spans="1:4">
      <c r="A8646" s="57">
        <v>276000516418</v>
      </c>
      <c r="B8646" s="56" t="s">
        <v>8801</v>
      </c>
      <c r="C8646" s="56" t="s">
        <v>6454</v>
      </c>
      <c r="D8646" s="60">
        <v>1487.5</v>
      </c>
    </row>
    <row r="8647" spans="1:4">
      <c r="A8647" s="57">
        <v>276000516419</v>
      </c>
      <c r="B8647" s="56" t="s">
        <v>8802</v>
      </c>
      <c r="C8647" s="56" t="s">
        <v>6454</v>
      </c>
      <c r="D8647" s="60">
        <v>1487.5</v>
      </c>
    </row>
    <row r="8648" spans="1:4">
      <c r="A8648" s="57">
        <v>276000516420</v>
      </c>
      <c r="B8648" s="56" t="s">
        <v>8803</v>
      </c>
      <c r="C8648" s="56" t="s">
        <v>6454</v>
      </c>
      <c r="D8648" s="60">
        <v>1487.5</v>
      </c>
    </row>
    <row r="8649" spans="1:4">
      <c r="A8649" s="57">
        <v>276000516421</v>
      </c>
      <c r="B8649" s="56" t="s">
        <v>8804</v>
      </c>
      <c r="C8649" s="56" t="s">
        <v>6454</v>
      </c>
      <c r="D8649" s="60">
        <v>1487.5</v>
      </c>
    </row>
    <row r="8650" spans="1:4">
      <c r="A8650" s="57">
        <v>276000516422</v>
      </c>
      <c r="B8650" s="56" t="s">
        <v>8805</v>
      </c>
      <c r="C8650" s="56" t="s">
        <v>6454</v>
      </c>
      <c r="D8650" s="60">
        <v>1487.5</v>
      </c>
    </row>
    <row r="8651" spans="1:4">
      <c r="A8651" s="57">
        <v>276000516423</v>
      </c>
      <c r="B8651" s="56" t="s">
        <v>8806</v>
      </c>
      <c r="C8651" s="56" t="s">
        <v>6454</v>
      </c>
      <c r="D8651" s="60">
        <v>1487.5</v>
      </c>
    </row>
    <row r="8652" spans="1:4">
      <c r="A8652" s="57">
        <v>276000516424</v>
      </c>
      <c r="B8652" s="56" t="s">
        <v>8807</v>
      </c>
      <c r="C8652" s="56" t="s">
        <v>6454</v>
      </c>
      <c r="D8652" s="60">
        <v>1487.5</v>
      </c>
    </row>
    <row r="8653" spans="1:4">
      <c r="A8653" s="57">
        <v>276000516425</v>
      </c>
      <c r="B8653" s="56" t="s">
        <v>8808</v>
      </c>
      <c r="C8653" s="56" t="s">
        <v>6454</v>
      </c>
      <c r="D8653" s="60">
        <v>1487.5</v>
      </c>
    </row>
    <row r="8654" spans="1:4">
      <c r="A8654" s="57">
        <v>276000516426</v>
      </c>
      <c r="B8654" s="56" t="s">
        <v>8809</v>
      </c>
      <c r="C8654" s="56" t="s">
        <v>6454</v>
      </c>
      <c r="D8654" s="60">
        <v>1487.5</v>
      </c>
    </row>
    <row r="8655" spans="1:4">
      <c r="A8655" s="57">
        <v>276000516427</v>
      </c>
      <c r="B8655" s="56" t="s">
        <v>8810</v>
      </c>
      <c r="C8655" s="56" t="s">
        <v>6454</v>
      </c>
      <c r="D8655" s="60">
        <v>1487.5</v>
      </c>
    </row>
    <row r="8656" spans="1:4">
      <c r="A8656" s="57">
        <v>276000516428</v>
      </c>
      <c r="B8656" s="56" t="s">
        <v>8811</v>
      </c>
      <c r="C8656" s="56" t="s">
        <v>6454</v>
      </c>
      <c r="D8656" s="60">
        <v>1487.5</v>
      </c>
    </row>
    <row r="8657" spans="1:4">
      <c r="A8657" s="57">
        <v>276000516429</v>
      </c>
      <c r="B8657" s="56" t="s">
        <v>8812</v>
      </c>
      <c r="C8657" s="56" t="s">
        <v>6454</v>
      </c>
      <c r="D8657" s="60">
        <v>1487.5</v>
      </c>
    </row>
    <row r="8658" spans="1:4">
      <c r="A8658" s="57">
        <v>276000516430</v>
      </c>
      <c r="B8658" s="56" t="s">
        <v>8813</v>
      </c>
      <c r="C8658" s="56" t="s">
        <v>6454</v>
      </c>
      <c r="D8658" s="60">
        <v>1487.5</v>
      </c>
    </row>
    <row r="8659" spans="1:4">
      <c r="A8659" s="57">
        <v>276000516431</v>
      </c>
      <c r="B8659" s="56" t="s">
        <v>8814</v>
      </c>
      <c r="C8659" s="56" t="s">
        <v>6454</v>
      </c>
      <c r="D8659" s="60">
        <v>1487.5</v>
      </c>
    </row>
    <row r="8660" spans="1:4">
      <c r="A8660" s="57">
        <v>276000516432</v>
      </c>
      <c r="B8660" s="56" t="s">
        <v>8815</v>
      </c>
      <c r="C8660" s="56" t="s">
        <v>6454</v>
      </c>
      <c r="D8660" s="60">
        <v>1487.5</v>
      </c>
    </row>
    <row r="8661" spans="1:4">
      <c r="A8661" s="57">
        <v>276000516433</v>
      </c>
      <c r="B8661" s="56" t="s">
        <v>8816</v>
      </c>
      <c r="C8661" s="56" t="s">
        <v>6454</v>
      </c>
      <c r="D8661" s="60">
        <v>1487.5</v>
      </c>
    </row>
    <row r="8662" spans="1:4">
      <c r="A8662" s="57">
        <v>276000516434</v>
      </c>
      <c r="B8662" s="56" t="s">
        <v>8817</v>
      </c>
      <c r="C8662" s="56" t="s">
        <v>6454</v>
      </c>
      <c r="D8662" s="60">
        <v>1487.5</v>
      </c>
    </row>
    <row r="8663" spans="1:4">
      <c r="A8663" s="57">
        <v>276000516435</v>
      </c>
      <c r="B8663" s="56" t="s">
        <v>8818</v>
      </c>
      <c r="C8663" s="56" t="s">
        <v>6454</v>
      </c>
      <c r="D8663" s="60">
        <v>1487.5</v>
      </c>
    </row>
    <row r="8664" spans="1:4">
      <c r="A8664" s="57">
        <v>276000516436</v>
      </c>
      <c r="B8664" s="56" t="s">
        <v>8819</v>
      </c>
      <c r="C8664" s="56" t="s">
        <v>6454</v>
      </c>
      <c r="D8664" s="60">
        <v>1487.5</v>
      </c>
    </row>
    <row r="8665" spans="1:4">
      <c r="A8665" s="57">
        <v>276000516437</v>
      </c>
      <c r="B8665" s="56" t="s">
        <v>8820</v>
      </c>
      <c r="C8665" s="56" t="s">
        <v>6454</v>
      </c>
      <c r="D8665" s="60">
        <v>1487.5</v>
      </c>
    </row>
    <row r="8666" spans="1:4">
      <c r="A8666" s="57">
        <v>276000516438</v>
      </c>
      <c r="B8666" s="56" t="s">
        <v>8821</v>
      </c>
      <c r="C8666" s="56" t="s">
        <v>6454</v>
      </c>
      <c r="D8666" s="60">
        <v>1487.5</v>
      </c>
    </row>
    <row r="8667" spans="1:4">
      <c r="A8667" s="57">
        <v>276000516439</v>
      </c>
      <c r="B8667" s="56" t="s">
        <v>8822</v>
      </c>
      <c r="C8667" s="56" t="s">
        <v>6454</v>
      </c>
      <c r="D8667" s="60">
        <v>1487.5</v>
      </c>
    </row>
    <row r="8668" spans="1:4">
      <c r="A8668" s="57">
        <v>276000516440</v>
      </c>
      <c r="B8668" s="56" t="s">
        <v>8823</v>
      </c>
      <c r="C8668" s="56" t="s">
        <v>6454</v>
      </c>
      <c r="D8668" s="60">
        <v>1487.5</v>
      </c>
    </row>
    <row r="8669" spans="1:4">
      <c r="A8669" s="57">
        <v>276000516441</v>
      </c>
      <c r="B8669" s="56" t="s">
        <v>8824</v>
      </c>
      <c r="C8669" s="56" t="s">
        <v>6454</v>
      </c>
      <c r="D8669" s="60">
        <v>1487.5</v>
      </c>
    </row>
    <row r="8670" spans="1:4">
      <c r="A8670" s="57">
        <v>276000516442</v>
      </c>
      <c r="B8670" s="56" t="s">
        <v>8825</v>
      </c>
      <c r="C8670" s="56" t="s">
        <v>6454</v>
      </c>
      <c r="D8670" s="60">
        <v>1487.5</v>
      </c>
    </row>
    <row r="8671" spans="1:4">
      <c r="A8671" s="57">
        <v>276000516443</v>
      </c>
      <c r="B8671" s="56" t="s">
        <v>8826</v>
      </c>
      <c r="C8671" s="56" t="s">
        <v>6454</v>
      </c>
      <c r="D8671" s="60">
        <v>1487.5</v>
      </c>
    </row>
    <row r="8672" spans="1:4">
      <c r="A8672" s="57">
        <v>276000516444</v>
      </c>
      <c r="B8672" s="56" t="s">
        <v>8827</v>
      </c>
      <c r="C8672" s="56" t="s">
        <v>6454</v>
      </c>
      <c r="D8672" s="60">
        <v>1487.5</v>
      </c>
    </row>
    <row r="8673" spans="1:4">
      <c r="A8673" s="57">
        <v>276000516445</v>
      </c>
      <c r="B8673" s="56" t="s">
        <v>8828</v>
      </c>
      <c r="C8673" s="56" t="s">
        <v>6454</v>
      </c>
      <c r="D8673" s="60">
        <v>1487.5</v>
      </c>
    </row>
    <row r="8674" spans="1:4">
      <c r="A8674" s="57">
        <v>276000516446</v>
      </c>
      <c r="B8674" s="56" t="s">
        <v>8829</v>
      </c>
      <c r="C8674" s="56" t="s">
        <v>6454</v>
      </c>
      <c r="D8674" s="60">
        <v>1487.5</v>
      </c>
    </row>
    <row r="8675" spans="1:4">
      <c r="A8675" s="57">
        <v>276000516447</v>
      </c>
      <c r="B8675" s="56" t="s">
        <v>8830</v>
      </c>
      <c r="C8675" s="56" t="s">
        <v>6454</v>
      </c>
      <c r="D8675" s="60">
        <v>1487.5</v>
      </c>
    </row>
    <row r="8676" spans="1:4">
      <c r="A8676" s="57">
        <v>276000516448</v>
      </c>
      <c r="B8676" s="56" t="s">
        <v>8831</v>
      </c>
      <c r="C8676" s="56" t="s">
        <v>6454</v>
      </c>
      <c r="D8676" s="60">
        <v>1487.5</v>
      </c>
    </row>
    <row r="8677" spans="1:4">
      <c r="A8677" s="57">
        <v>276000516449</v>
      </c>
      <c r="B8677" s="56" t="s">
        <v>8832</v>
      </c>
      <c r="C8677" s="56" t="s">
        <v>6454</v>
      </c>
      <c r="D8677" s="60">
        <v>1487.5</v>
      </c>
    </row>
    <row r="8678" spans="1:4">
      <c r="A8678" s="57">
        <v>276000516450</v>
      </c>
      <c r="B8678" s="56" t="s">
        <v>8833</v>
      </c>
      <c r="C8678" s="56" t="s">
        <v>6454</v>
      </c>
      <c r="D8678" s="60">
        <v>1487.5</v>
      </c>
    </row>
    <row r="8679" spans="1:4">
      <c r="A8679" s="57">
        <v>276000516451</v>
      </c>
      <c r="B8679" s="56" t="s">
        <v>8834</v>
      </c>
      <c r="C8679" s="56" t="s">
        <v>6454</v>
      </c>
      <c r="D8679" s="60">
        <v>1487.5</v>
      </c>
    </row>
    <row r="8680" spans="1:4">
      <c r="A8680" s="57">
        <v>276000516452</v>
      </c>
      <c r="B8680" s="56" t="s">
        <v>8835</v>
      </c>
      <c r="C8680" s="56" t="s">
        <v>6454</v>
      </c>
      <c r="D8680" s="60">
        <v>1487.5</v>
      </c>
    </row>
    <row r="8681" spans="1:4">
      <c r="A8681" s="57">
        <v>276000516453</v>
      </c>
      <c r="B8681" s="56" t="s">
        <v>8836</v>
      </c>
      <c r="C8681" s="56" t="s">
        <v>6454</v>
      </c>
      <c r="D8681" s="60">
        <v>1487.5</v>
      </c>
    </row>
    <row r="8682" spans="1:4">
      <c r="A8682" s="57">
        <v>276000516454</v>
      </c>
      <c r="B8682" s="56" t="s">
        <v>8837</v>
      </c>
      <c r="C8682" s="56" t="s">
        <v>6454</v>
      </c>
      <c r="D8682" s="60">
        <v>1487.5</v>
      </c>
    </row>
    <row r="8683" spans="1:4">
      <c r="A8683" s="57">
        <v>276000516455</v>
      </c>
      <c r="B8683" s="56" t="s">
        <v>8838</v>
      </c>
      <c r="C8683" s="56" t="s">
        <v>6454</v>
      </c>
      <c r="D8683" s="60">
        <v>1487.5</v>
      </c>
    </row>
    <row r="8684" spans="1:4">
      <c r="A8684" s="57">
        <v>276000516456</v>
      </c>
      <c r="B8684" s="56" t="s">
        <v>8839</v>
      </c>
      <c r="C8684" s="56" t="s">
        <v>6454</v>
      </c>
      <c r="D8684" s="60">
        <v>1487.5</v>
      </c>
    </row>
    <row r="8685" spans="1:4">
      <c r="A8685" s="57">
        <v>276000516457</v>
      </c>
      <c r="B8685" s="56" t="s">
        <v>8840</v>
      </c>
      <c r="C8685" s="56" t="s">
        <v>6454</v>
      </c>
      <c r="D8685" s="60">
        <v>1487.5</v>
      </c>
    </row>
    <row r="8686" spans="1:4">
      <c r="A8686" s="57">
        <v>276000516458</v>
      </c>
      <c r="B8686" s="56" t="s">
        <v>8841</v>
      </c>
      <c r="C8686" s="56" t="s">
        <v>6454</v>
      </c>
      <c r="D8686" s="60">
        <v>1487.5</v>
      </c>
    </row>
    <row r="8687" spans="1:4">
      <c r="A8687" s="57">
        <v>276000516459</v>
      </c>
      <c r="B8687" s="56" t="s">
        <v>8842</v>
      </c>
      <c r="C8687" s="56" t="s">
        <v>6454</v>
      </c>
      <c r="D8687" s="60">
        <v>1487.5</v>
      </c>
    </row>
    <row r="8688" spans="1:4">
      <c r="A8688" s="57">
        <v>276000516460</v>
      </c>
      <c r="B8688" s="56" t="s">
        <v>8843</v>
      </c>
      <c r="C8688" s="56" t="s">
        <v>6454</v>
      </c>
      <c r="D8688" s="60">
        <v>1487.5</v>
      </c>
    </row>
    <row r="8689" spans="1:4">
      <c r="A8689" s="57">
        <v>276000516461</v>
      </c>
      <c r="B8689" s="56" t="s">
        <v>8844</v>
      </c>
      <c r="C8689" s="56" t="s">
        <v>6454</v>
      </c>
      <c r="D8689" s="60">
        <v>1487.5</v>
      </c>
    </row>
    <row r="8690" spans="1:4">
      <c r="A8690" s="57">
        <v>276000516462</v>
      </c>
      <c r="B8690" s="56" t="s">
        <v>8845</v>
      </c>
      <c r="C8690" s="56" t="s">
        <v>6454</v>
      </c>
      <c r="D8690" s="60">
        <v>1487.5</v>
      </c>
    </row>
    <row r="8691" spans="1:4">
      <c r="A8691" s="57">
        <v>276000516463</v>
      </c>
      <c r="B8691" s="56" t="s">
        <v>8846</v>
      </c>
      <c r="C8691" s="56" t="s">
        <v>6454</v>
      </c>
      <c r="D8691" s="60">
        <v>1487.5</v>
      </c>
    </row>
    <row r="8692" spans="1:4">
      <c r="A8692" s="57">
        <v>276000516464</v>
      </c>
      <c r="B8692" s="56" t="s">
        <v>8847</v>
      </c>
      <c r="C8692" s="56" t="s">
        <v>6454</v>
      </c>
      <c r="D8692" s="60">
        <v>1487.5</v>
      </c>
    </row>
    <row r="8693" spans="1:4">
      <c r="A8693" s="57">
        <v>276000516465</v>
      </c>
      <c r="B8693" s="56" t="s">
        <v>8848</v>
      </c>
      <c r="C8693" s="56" t="s">
        <v>6454</v>
      </c>
      <c r="D8693" s="60">
        <v>1487.5</v>
      </c>
    </row>
    <row r="8694" spans="1:4">
      <c r="A8694" s="57">
        <v>276000516466</v>
      </c>
      <c r="B8694" s="56" t="s">
        <v>8849</v>
      </c>
      <c r="C8694" s="56" t="s">
        <v>6454</v>
      </c>
      <c r="D8694" s="60">
        <v>1487.5</v>
      </c>
    </row>
    <row r="8695" spans="1:4">
      <c r="A8695" s="57">
        <v>276000516467</v>
      </c>
      <c r="B8695" s="56" t="s">
        <v>8850</v>
      </c>
      <c r="C8695" s="56" t="s">
        <v>6454</v>
      </c>
      <c r="D8695" s="60">
        <v>1487.5</v>
      </c>
    </row>
    <row r="8696" spans="1:4">
      <c r="A8696" s="57">
        <v>276000516468</v>
      </c>
      <c r="B8696" s="56" t="s">
        <v>8851</v>
      </c>
      <c r="C8696" s="56" t="s">
        <v>6454</v>
      </c>
      <c r="D8696" s="60">
        <v>1487.5</v>
      </c>
    </row>
    <row r="8697" spans="1:4">
      <c r="A8697" s="57">
        <v>276000516469</v>
      </c>
      <c r="B8697" s="56" t="s">
        <v>8852</v>
      </c>
      <c r="C8697" s="56" t="s">
        <v>6454</v>
      </c>
      <c r="D8697" s="60">
        <v>1487.5</v>
      </c>
    </row>
    <row r="8698" spans="1:4">
      <c r="A8698" s="57">
        <v>276000516470</v>
      </c>
      <c r="B8698" s="56" t="s">
        <v>8853</v>
      </c>
      <c r="C8698" s="56" t="s">
        <v>6454</v>
      </c>
      <c r="D8698" s="60">
        <v>1487.5</v>
      </c>
    </row>
    <row r="8699" spans="1:4">
      <c r="A8699" s="57">
        <v>276000516471</v>
      </c>
      <c r="B8699" s="56" t="s">
        <v>8854</v>
      </c>
      <c r="C8699" s="56" t="s">
        <v>6454</v>
      </c>
      <c r="D8699" s="60">
        <v>1487.5</v>
      </c>
    </row>
    <row r="8700" spans="1:4">
      <c r="A8700" s="57">
        <v>276000516472</v>
      </c>
      <c r="B8700" s="56" t="s">
        <v>8855</v>
      </c>
      <c r="C8700" s="56" t="s">
        <v>6454</v>
      </c>
      <c r="D8700" s="60">
        <v>1487.5</v>
      </c>
    </row>
    <row r="8701" spans="1:4">
      <c r="A8701" s="57">
        <v>276000516473</v>
      </c>
      <c r="B8701" s="56" t="s">
        <v>8856</v>
      </c>
      <c r="C8701" s="56" t="s">
        <v>6454</v>
      </c>
      <c r="D8701" s="60">
        <v>1487.5</v>
      </c>
    </row>
    <row r="8702" spans="1:4">
      <c r="A8702" s="57">
        <v>276000516474</v>
      </c>
      <c r="B8702" s="56" t="s">
        <v>8857</v>
      </c>
      <c r="C8702" s="56" t="s">
        <v>6454</v>
      </c>
      <c r="D8702" s="60">
        <v>1487.5</v>
      </c>
    </row>
    <row r="8703" spans="1:4">
      <c r="A8703" s="57">
        <v>276000516475</v>
      </c>
      <c r="B8703" s="56" t="s">
        <v>8858</v>
      </c>
      <c r="C8703" s="56" t="s">
        <v>6454</v>
      </c>
      <c r="D8703" s="60">
        <v>1487.5</v>
      </c>
    </row>
    <row r="8704" spans="1:4">
      <c r="A8704" s="57">
        <v>276000516476</v>
      </c>
      <c r="B8704" s="56" t="s">
        <v>8859</v>
      </c>
      <c r="C8704" s="56" t="s">
        <v>6454</v>
      </c>
      <c r="D8704" s="60">
        <v>1487.5</v>
      </c>
    </row>
    <row r="8705" spans="1:4">
      <c r="A8705" s="57">
        <v>276000516477</v>
      </c>
      <c r="B8705" s="56" t="s">
        <v>8860</v>
      </c>
      <c r="C8705" s="56" t="s">
        <v>6454</v>
      </c>
      <c r="D8705" s="60">
        <v>1487.5</v>
      </c>
    </row>
    <row r="8706" spans="1:4">
      <c r="A8706" s="57">
        <v>276000516478</v>
      </c>
      <c r="B8706" s="56" t="s">
        <v>8861</v>
      </c>
      <c r="C8706" s="56" t="s">
        <v>6454</v>
      </c>
      <c r="D8706" s="60">
        <v>1487.5</v>
      </c>
    </row>
    <row r="8707" spans="1:4">
      <c r="A8707" s="57">
        <v>276000516479</v>
      </c>
      <c r="B8707" s="56" t="s">
        <v>8862</v>
      </c>
      <c r="C8707" s="56" t="s">
        <v>6454</v>
      </c>
      <c r="D8707" s="60">
        <v>1487.5</v>
      </c>
    </row>
    <row r="8708" spans="1:4">
      <c r="A8708" s="57">
        <v>276000516480</v>
      </c>
      <c r="B8708" s="56" t="s">
        <v>8863</v>
      </c>
      <c r="C8708" s="56" t="s">
        <v>6454</v>
      </c>
      <c r="D8708" s="60">
        <v>1487.5</v>
      </c>
    </row>
    <row r="8709" spans="1:4">
      <c r="A8709" s="57">
        <v>276000516481</v>
      </c>
      <c r="B8709" s="56" t="s">
        <v>8864</v>
      </c>
      <c r="C8709" s="56" t="s">
        <v>6454</v>
      </c>
      <c r="D8709" s="60">
        <v>1487.5</v>
      </c>
    </row>
    <row r="8710" spans="1:4">
      <c r="A8710" s="57">
        <v>276000516482</v>
      </c>
      <c r="B8710" s="56" t="s">
        <v>8865</v>
      </c>
      <c r="C8710" s="56" t="s">
        <v>6454</v>
      </c>
      <c r="D8710" s="60">
        <v>1487.5</v>
      </c>
    </row>
    <row r="8711" spans="1:4">
      <c r="A8711" s="57">
        <v>276000516483</v>
      </c>
      <c r="B8711" s="56" t="s">
        <v>8866</v>
      </c>
      <c r="C8711" s="56" t="s">
        <v>6454</v>
      </c>
      <c r="D8711" s="60">
        <v>1487.5</v>
      </c>
    </row>
    <row r="8712" spans="1:4">
      <c r="A8712" s="57">
        <v>276000516484</v>
      </c>
      <c r="B8712" s="56" t="s">
        <v>8867</v>
      </c>
      <c r="C8712" s="56" t="s">
        <v>6454</v>
      </c>
      <c r="D8712" s="60">
        <v>1487.5</v>
      </c>
    </row>
    <row r="8713" spans="1:4">
      <c r="A8713" s="57">
        <v>276000516485</v>
      </c>
      <c r="B8713" s="56" t="s">
        <v>8868</v>
      </c>
      <c r="C8713" s="56" t="s">
        <v>6454</v>
      </c>
      <c r="D8713" s="60">
        <v>1487.5</v>
      </c>
    </row>
    <row r="8714" spans="1:4">
      <c r="A8714" s="57">
        <v>276000516486</v>
      </c>
      <c r="B8714" s="56" t="s">
        <v>8869</v>
      </c>
      <c r="C8714" s="56" t="s">
        <v>6454</v>
      </c>
      <c r="D8714" s="60">
        <v>1487.5</v>
      </c>
    </row>
    <row r="8715" spans="1:4">
      <c r="A8715" s="57">
        <v>276000516487</v>
      </c>
      <c r="B8715" s="56" t="s">
        <v>8870</v>
      </c>
      <c r="C8715" s="56" t="s">
        <v>6454</v>
      </c>
      <c r="D8715" s="60">
        <v>1487.5</v>
      </c>
    </row>
    <row r="8716" spans="1:4">
      <c r="A8716" s="57">
        <v>276000516488</v>
      </c>
      <c r="B8716" s="56" t="s">
        <v>8871</v>
      </c>
      <c r="C8716" s="56" t="s">
        <v>6454</v>
      </c>
      <c r="D8716" s="60">
        <v>1487.5</v>
      </c>
    </row>
    <row r="8717" spans="1:4">
      <c r="A8717" s="57">
        <v>276000516489</v>
      </c>
      <c r="B8717" s="56" t="s">
        <v>8872</v>
      </c>
      <c r="C8717" s="56" t="s">
        <v>6454</v>
      </c>
      <c r="D8717" s="60">
        <v>1487.5</v>
      </c>
    </row>
    <row r="8718" spans="1:4">
      <c r="A8718" s="57">
        <v>276000516490</v>
      </c>
      <c r="B8718" s="56" t="s">
        <v>8873</v>
      </c>
      <c r="C8718" s="56" t="s">
        <v>6454</v>
      </c>
      <c r="D8718" s="60">
        <v>1487.5</v>
      </c>
    </row>
    <row r="8719" spans="1:4">
      <c r="A8719" s="57">
        <v>276000516491</v>
      </c>
      <c r="B8719" s="56" t="s">
        <v>8874</v>
      </c>
      <c r="C8719" s="56" t="s">
        <v>6454</v>
      </c>
      <c r="D8719" s="60">
        <v>1487.5</v>
      </c>
    </row>
    <row r="8720" spans="1:4">
      <c r="A8720" s="57">
        <v>276000516492</v>
      </c>
      <c r="B8720" s="56" t="s">
        <v>8875</v>
      </c>
      <c r="C8720" s="56" t="s">
        <v>6454</v>
      </c>
      <c r="D8720" s="60">
        <v>1487.5</v>
      </c>
    </row>
    <row r="8721" spans="1:4">
      <c r="A8721" s="57">
        <v>276000516493</v>
      </c>
      <c r="B8721" s="56" t="s">
        <v>8876</v>
      </c>
      <c r="C8721" s="56" t="s">
        <v>6454</v>
      </c>
      <c r="D8721" s="60">
        <v>1487.5</v>
      </c>
    </row>
    <row r="8722" spans="1:4">
      <c r="A8722" s="57">
        <v>276000516494</v>
      </c>
      <c r="B8722" s="56" t="s">
        <v>8877</v>
      </c>
      <c r="C8722" s="56" t="s">
        <v>6454</v>
      </c>
      <c r="D8722" s="60">
        <v>1487.5</v>
      </c>
    </row>
    <row r="8723" spans="1:4">
      <c r="A8723" s="57">
        <v>276000516495</v>
      </c>
      <c r="B8723" s="56" t="s">
        <v>8878</v>
      </c>
      <c r="C8723" s="56" t="s">
        <v>6454</v>
      </c>
      <c r="D8723" s="60">
        <v>1487.5</v>
      </c>
    </row>
    <row r="8724" spans="1:4">
      <c r="A8724" s="57">
        <v>276000516496</v>
      </c>
      <c r="B8724" s="56" t="s">
        <v>8879</v>
      </c>
      <c r="C8724" s="56" t="s">
        <v>6454</v>
      </c>
      <c r="D8724" s="60">
        <v>1487.5</v>
      </c>
    </row>
    <row r="8725" spans="1:4">
      <c r="A8725" s="57">
        <v>276000516497</v>
      </c>
      <c r="B8725" s="56" t="s">
        <v>8880</v>
      </c>
      <c r="C8725" s="56" t="s">
        <v>6454</v>
      </c>
      <c r="D8725" s="60">
        <v>1487.5</v>
      </c>
    </row>
    <row r="8726" spans="1:4">
      <c r="A8726" s="57">
        <v>276000516498</v>
      </c>
      <c r="B8726" s="56" t="s">
        <v>8881</v>
      </c>
      <c r="C8726" s="56" t="s">
        <v>6454</v>
      </c>
      <c r="D8726" s="60">
        <v>1487.5</v>
      </c>
    </row>
    <row r="8727" spans="1:4">
      <c r="A8727" s="57">
        <v>276000516499</v>
      </c>
      <c r="B8727" s="56" t="s">
        <v>8882</v>
      </c>
      <c r="C8727" s="56" t="s">
        <v>6454</v>
      </c>
      <c r="D8727" s="60">
        <v>1487.5</v>
      </c>
    </row>
    <row r="8728" spans="1:4">
      <c r="A8728" s="57">
        <v>276000516500</v>
      </c>
      <c r="B8728" s="56" t="s">
        <v>8883</v>
      </c>
      <c r="C8728" s="56" t="s">
        <v>6454</v>
      </c>
      <c r="D8728" s="60">
        <v>1487.5</v>
      </c>
    </row>
    <row r="8729" spans="1:4">
      <c r="A8729" s="57">
        <v>276000516501</v>
      </c>
      <c r="B8729" s="56" t="s">
        <v>8884</v>
      </c>
      <c r="C8729" s="56" t="s">
        <v>6454</v>
      </c>
      <c r="D8729" s="60">
        <v>1487.5</v>
      </c>
    </row>
    <row r="8730" spans="1:4">
      <c r="A8730" s="57">
        <v>276000516502</v>
      </c>
      <c r="B8730" s="56" t="s">
        <v>8885</v>
      </c>
      <c r="C8730" s="56" t="s">
        <v>6454</v>
      </c>
      <c r="D8730" s="60">
        <v>1487.5</v>
      </c>
    </row>
    <row r="8731" spans="1:4">
      <c r="A8731" s="57">
        <v>276000516503</v>
      </c>
      <c r="B8731" s="56" t="s">
        <v>8886</v>
      </c>
      <c r="C8731" s="56" t="s">
        <v>6454</v>
      </c>
      <c r="D8731" s="60">
        <v>1487.5</v>
      </c>
    </row>
    <row r="8732" spans="1:4">
      <c r="A8732" s="57">
        <v>276000516504</v>
      </c>
      <c r="B8732" s="56" t="s">
        <v>8887</v>
      </c>
      <c r="C8732" s="56" t="s">
        <v>6454</v>
      </c>
      <c r="D8732" s="60">
        <v>1487.5</v>
      </c>
    </row>
    <row r="8733" spans="1:4">
      <c r="A8733" s="57">
        <v>276000516505</v>
      </c>
      <c r="B8733" s="56" t="s">
        <v>8888</v>
      </c>
      <c r="C8733" s="56" t="s">
        <v>6454</v>
      </c>
      <c r="D8733" s="60">
        <v>1487.5</v>
      </c>
    </row>
    <row r="8734" spans="1:4">
      <c r="A8734" s="57">
        <v>276000516506</v>
      </c>
      <c r="B8734" s="56" t="s">
        <v>8889</v>
      </c>
      <c r="C8734" s="56" t="s">
        <v>6454</v>
      </c>
      <c r="D8734" s="60">
        <v>1487.5</v>
      </c>
    </row>
    <row r="8735" spans="1:4">
      <c r="A8735" s="57">
        <v>276000516507</v>
      </c>
      <c r="B8735" s="56" t="s">
        <v>8890</v>
      </c>
      <c r="C8735" s="56" t="s">
        <v>6454</v>
      </c>
      <c r="D8735" s="60">
        <v>1487.5</v>
      </c>
    </row>
    <row r="8736" spans="1:4">
      <c r="A8736" s="57">
        <v>276000516508</v>
      </c>
      <c r="B8736" s="56" t="s">
        <v>8891</v>
      </c>
      <c r="C8736" s="56" t="s">
        <v>6454</v>
      </c>
      <c r="D8736" s="60">
        <v>1487.5</v>
      </c>
    </row>
    <row r="8737" spans="1:4">
      <c r="A8737" s="57">
        <v>276000516509</v>
      </c>
      <c r="B8737" s="56" t="s">
        <v>8892</v>
      </c>
      <c r="C8737" s="56" t="s">
        <v>6454</v>
      </c>
      <c r="D8737" s="60">
        <v>1487.5</v>
      </c>
    </row>
    <row r="8738" spans="1:4">
      <c r="A8738" s="57">
        <v>276000516510</v>
      </c>
      <c r="B8738" s="56" t="s">
        <v>8893</v>
      </c>
      <c r="C8738" s="56" t="s">
        <v>6454</v>
      </c>
      <c r="D8738" s="60">
        <v>1487.5</v>
      </c>
    </row>
    <row r="8739" spans="1:4">
      <c r="A8739" s="57">
        <v>276000516511</v>
      </c>
      <c r="B8739" s="56" t="s">
        <v>8894</v>
      </c>
      <c r="C8739" s="56" t="s">
        <v>6454</v>
      </c>
      <c r="D8739" s="60">
        <v>1487.5</v>
      </c>
    </row>
    <row r="8740" spans="1:4">
      <c r="A8740" s="57">
        <v>276000516512</v>
      </c>
      <c r="B8740" s="56" t="s">
        <v>8895</v>
      </c>
      <c r="C8740" s="56" t="s">
        <v>6454</v>
      </c>
      <c r="D8740" s="60">
        <v>1487.5</v>
      </c>
    </row>
    <row r="8741" spans="1:4">
      <c r="A8741" s="57">
        <v>276000516513</v>
      </c>
      <c r="B8741" s="56" t="s">
        <v>8896</v>
      </c>
      <c r="C8741" s="56" t="s">
        <v>6454</v>
      </c>
      <c r="D8741" s="60">
        <v>1487.5</v>
      </c>
    </row>
    <row r="8742" spans="1:4">
      <c r="A8742" s="57">
        <v>276000516514</v>
      </c>
      <c r="B8742" s="56" t="s">
        <v>8897</v>
      </c>
      <c r="C8742" s="56" t="s">
        <v>6454</v>
      </c>
      <c r="D8742" s="60">
        <v>1487.5</v>
      </c>
    </row>
    <row r="8743" spans="1:4">
      <c r="A8743" s="57">
        <v>276000516515</v>
      </c>
      <c r="B8743" s="56" t="s">
        <v>8898</v>
      </c>
      <c r="C8743" s="56" t="s">
        <v>6454</v>
      </c>
      <c r="D8743" s="60">
        <v>1487.5</v>
      </c>
    </row>
    <row r="8744" spans="1:4">
      <c r="A8744" s="57">
        <v>276000516516</v>
      </c>
      <c r="B8744" s="56" t="s">
        <v>8899</v>
      </c>
      <c r="C8744" s="56" t="s">
        <v>6454</v>
      </c>
      <c r="D8744" s="60">
        <v>1487.5</v>
      </c>
    </row>
    <row r="8745" spans="1:4">
      <c r="A8745" s="57">
        <v>276000516517</v>
      </c>
      <c r="B8745" s="56" t="s">
        <v>8900</v>
      </c>
      <c r="C8745" s="56" t="s">
        <v>6454</v>
      </c>
      <c r="D8745" s="60">
        <v>1487.5</v>
      </c>
    </row>
    <row r="8746" spans="1:4">
      <c r="A8746" s="57">
        <v>276000516518</v>
      </c>
      <c r="B8746" s="56" t="s">
        <v>8901</v>
      </c>
      <c r="C8746" s="56" t="s">
        <v>6454</v>
      </c>
      <c r="D8746" s="60">
        <v>1487.5</v>
      </c>
    </row>
    <row r="8747" spans="1:4">
      <c r="A8747" s="57">
        <v>276000516519</v>
      </c>
      <c r="B8747" s="56" t="s">
        <v>8902</v>
      </c>
      <c r="C8747" s="56" t="s">
        <v>6454</v>
      </c>
      <c r="D8747" s="60">
        <v>1487.5</v>
      </c>
    </row>
    <row r="8748" spans="1:4">
      <c r="A8748" s="57">
        <v>276000516520</v>
      </c>
      <c r="B8748" s="56" t="s">
        <v>8903</v>
      </c>
      <c r="C8748" s="56" t="s">
        <v>6454</v>
      </c>
      <c r="D8748" s="60">
        <v>1487.5</v>
      </c>
    </row>
    <row r="8749" spans="1:4">
      <c r="A8749" s="57">
        <v>276000516521</v>
      </c>
      <c r="B8749" s="56" t="s">
        <v>8904</v>
      </c>
      <c r="C8749" s="56" t="s">
        <v>6454</v>
      </c>
      <c r="D8749" s="60">
        <v>1487.5</v>
      </c>
    </row>
    <row r="8750" spans="1:4">
      <c r="A8750" s="57">
        <v>276000516522</v>
      </c>
      <c r="B8750" s="56" t="s">
        <v>8905</v>
      </c>
      <c r="C8750" s="56" t="s">
        <v>6454</v>
      </c>
      <c r="D8750" s="60">
        <v>1487.5</v>
      </c>
    </row>
    <row r="8751" spans="1:4">
      <c r="A8751" s="57">
        <v>276000516523</v>
      </c>
      <c r="B8751" s="56" t="s">
        <v>8906</v>
      </c>
      <c r="C8751" s="56" t="s">
        <v>6454</v>
      </c>
      <c r="D8751" s="60">
        <v>1487.5</v>
      </c>
    </row>
    <row r="8752" spans="1:4">
      <c r="A8752" s="57">
        <v>276000516524</v>
      </c>
      <c r="B8752" s="56" t="s">
        <v>8907</v>
      </c>
      <c r="C8752" s="56" t="s">
        <v>6454</v>
      </c>
      <c r="D8752" s="60">
        <v>1487.5</v>
      </c>
    </row>
    <row r="8753" spans="1:4">
      <c r="A8753" s="57">
        <v>276000516525</v>
      </c>
      <c r="B8753" s="56" t="s">
        <v>8908</v>
      </c>
      <c r="C8753" s="56" t="s">
        <v>6454</v>
      </c>
      <c r="D8753" s="60">
        <v>1487.5</v>
      </c>
    </row>
    <row r="8754" spans="1:4">
      <c r="A8754" s="57">
        <v>276000516526</v>
      </c>
      <c r="B8754" s="56" t="s">
        <v>8909</v>
      </c>
      <c r="C8754" s="56" t="s">
        <v>6454</v>
      </c>
      <c r="D8754" s="60">
        <v>1487.5</v>
      </c>
    </row>
    <row r="8755" spans="1:4">
      <c r="A8755" s="57">
        <v>276000516527</v>
      </c>
      <c r="B8755" s="56" t="s">
        <v>8910</v>
      </c>
      <c r="C8755" s="56" t="s">
        <v>6454</v>
      </c>
      <c r="D8755" s="60">
        <v>1487.5</v>
      </c>
    </row>
    <row r="8756" spans="1:4">
      <c r="A8756" s="57">
        <v>276000516528</v>
      </c>
      <c r="B8756" s="56" t="s">
        <v>8911</v>
      </c>
      <c r="C8756" s="56" t="s">
        <v>6454</v>
      </c>
      <c r="D8756" s="60">
        <v>1487.5</v>
      </c>
    </row>
    <row r="8757" spans="1:4">
      <c r="A8757" s="57">
        <v>276000516529</v>
      </c>
      <c r="B8757" s="56" t="s">
        <v>8912</v>
      </c>
      <c r="C8757" s="56" t="s">
        <v>6454</v>
      </c>
      <c r="D8757" s="60">
        <v>1487.5</v>
      </c>
    </row>
    <row r="8758" spans="1:4">
      <c r="A8758" s="57">
        <v>276000516530</v>
      </c>
      <c r="B8758" s="56" t="s">
        <v>8913</v>
      </c>
      <c r="C8758" s="56" t="s">
        <v>6454</v>
      </c>
      <c r="D8758" s="60">
        <v>1487.5</v>
      </c>
    </row>
    <row r="8759" spans="1:4">
      <c r="A8759" s="57">
        <v>276000516531</v>
      </c>
      <c r="B8759" s="56" t="s">
        <v>8914</v>
      </c>
      <c r="C8759" s="56" t="s">
        <v>6454</v>
      </c>
      <c r="D8759" s="60">
        <v>1487.5</v>
      </c>
    </row>
    <row r="8760" spans="1:4">
      <c r="A8760" s="57">
        <v>276000516532</v>
      </c>
      <c r="B8760" s="56" t="s">
        <v>8915</v>
      </c>
      <c r="C8760" s="56" t="s">
        <v>6454</v>
      </c>
      <c r="D8760" s="60">
        <v>1487.5</v>
      </c>
    </row>
    <row r="8761" spans="1:4">
      <c r="A8761" s="57">
        <v>276000516533</v>
      </c>
      <c r="B8761" s="56" t="s">
        <v>8916</v>
      </c>
      <c r="C8761" s="56" t="s">
        <v>6454</v>
      </c>
      <c r="D8761" s="60">
        <v>1487.5</v>
      </c>
    </row>
    <row r="8762" spans="1:4">
      <c r="A8762" s="57">
        <v>276000516534</v>
      </c>
      <c r="B8762" s="56" t="s">
        <v>8917</v>
      </c>
      <c r="C8762" s="56" t="s">
        <v>6454</v>
      </c>
      <c r="D8762" s="60">
        <v>1487.5</v>
      </c>
    </row>
    <row r="8763" spans="1:4">
      <c r="A8763" s="57">
        <v>276000516535</v>
      </c>
      <c r="B8763" s="56" t="s">
        <v>8918</v>
      </c>
      <c r="C8763" s="56" t="s">
        <v>6454</v>
      </c>
      <c r="D8763" s="60">
        <v>1487.5</v>
      </c>
    </row>
    <row r="8764" spans="1:4">
      <c r="A8764" s="57">
        <v>276000516536</v>
      </c>
      <c r="B8764" s="56" t="s">
        <v>8919</v>
      </c>
      <c r="C8764" s="56" t="s">
        <v>6454</v>
      </c>
      <c r="D8764" s="60">
        <v>1487.5</v>
      </c>
    </row>
    <row r="8765" spans="1:4">
      <c r="A8765" s="57">
        <v>276000516537</v>
      </c>
      <c r="B8765" s="56" t="s">
        <v>8920</v>
      </c>
      <c r="C8765" s="56" t="s">
        <v>6454</v>
      </c>
      <c r="D8765" s="60">
        <v>1487.5</v>
      </c>
    </row>
    <row r="8766" spans="1:4">
      <c r="A8766" s="57">
        <v>276000516538</v>
      </c>
      <c r="B8766" s="56" t="s">
        <v>8921</v>
      </c>
      <c r="C8766" s="56" t="s">
        <v>6454</v>
      </c>
      <c r="D8766" s="60">
        <v>1487.5</v>
      </c>
    </row>
    <row r="8767" spans="1:4">
      <c r="A8767" s="57">
        <v>276000516539</v>
      </c>
      <c r="B8767" s="56" t="s">
        <v>8922</v>
      </c>
      <c r="C8767" s="56" t="s">
        <v>6454</v>
      </c>
      <c r="D8767" s="60">
        <v>1487.5</v>
      </c>
    </row>
    <row r="8768" spans="1:4">
      <c r="A8768" s="57">
        <v>276000516540</v>
      </c>
      <c r="B8768" s="56" t="s">
        <v>8923</v>
      </c>
      <c r="C8768" s="56" t="s">
        <v>6454</v>
      </c>
      <c r="D8768" s="60">
        <v>1487.5</v>
      </c>
    </row>
    <row r="8769" spans="1:4">
      <c r="A8769" s="57">
        <v>276000516541</v>
      </c>
      <c r="B8769" s="56" t="s">
        <v>8924</v>
      </c>
      <c r="C8769" s="56" t="s">
        <v>6454</v>
      </c>
      <c r="D8769" s="60">
        <v>1487.5</v>
      </c>
    </row>
    <row r="8770" spans="1:4">
      <c r="A8770" s="57">
        <v>276000516542</v>
      </c>
      <c r="B8770" s="56" t="s">
        <v>8925</v>
      </c>
      <c r="C8770" s="56" t="s">
        <v>6454</v>
      </c>
      <c r="D8770" s="60">
        <v>1487.5</v>
      </c>
    </row>
    <row r="8771" spans="1:4">
      <c r="A8771" s="57">
        <v>276000516543</v>
      </c>
      <c r="B8771" s="56" t="s">
        <v>8926</v>
      </c>
      <c r="C8771" s="56" t="s">
        <v>6454</v>
      </c>
      <c r="D8771" s="60">
        <v>1487.5</v>
      </c>
    </row>
    <row r="8772" spans="1:4">
      <c r="A8772" s="57">
        <v>276000516544</v>
      </c>
      <c r="B8772" s="56" t="s">
        <v>8927</v>
      </c>
      <c r="C8772" s="56" t="s">
        <v>6454</v>
      </c>
      <c r="D8772" s="60">
        <v>1487.5</v>
      </c>
    </row>
    <row r="8773" spans="1:4">
      <c r="A8773" s="57">
        <v>276000516545</v>
      </c>
      <c r="B8773" s="56" t="s">
        <v>8928</v>
      </c>
      <c r="C8773" s="56" t="s">
        <v>6454</v>
      </c>
      <c r="D8773" s="60">
        <v>1487.5</v>
      </c>
    </row>
    <row r="8774" spans="1:4">
      <c r="A8774" s="57">
        <v>276000516546</v>
      </c>
      <c r="B8774" s="56" t="s">
        <v>8929</v>
      </c>
      <c r="C8774" s="56" t="s">
        <v>6454</v>
      </c>
      <c r="D8774" s="60">
        <v>1487.5</v>
      </c>
    </row>
    <row r="8775" spans="1:4">
      <c r="A8775" s="57">
        <v>276000516547</v>
      </c>
      <c r="B8775" s="56" t="s">
        <v>8930</v>
      </c>
      <c r="C8775" s="56" t="s">
        <v>6454</v>
      </c>
      <c r="D8775" s="60">
        <v>1487.5</v>
      </c>
    </row>
    <row r="8776" spans="1:4">
      <c r="A8776" s="57">
        <v>276000516548</v>
      </c>
      <c r="B8776" s="56" t="s">
        <v>8931</v>
      </c>
      <c r="C8776" s="56" t="s">
        <v>6454</v>
      </c>
      <c r="D8776" s="60">
        <v>1487.5</v>
      </c>
    </row>
    <row r="8777" spans="1:4">
      <c r="A8777" s="57">
        <v>276000516549</v>
      </c>
      <c r="B8777" s="56" t="s">
        <v>8932</v>
      </c>
      <c r="C8777" s="56" t="s">
        <v>6454</v>
      </c>
      <c r="D8777" s="60">
        <v>1487.5</v>
      </c>
    </row>
    <row r="8778" spans="1:4">
      <c r="A8778" s="57">
        <v>276000516550</v>
      </c>
      <c r="B8778" s="56" t="s">
        <v>8933</v>
      </c>
      <c r="C8778" s="56" t="s">
        <v>6454</v>
      </c>
      <c r="D8778" s="60">
        <v>1487.5</v>
      </c>
    </row>
    <row r="8779" spans="1:4">
      <c r="A8779" s="57">
        <v>276000516551</v>
      </c>
      <c r="B8779" s="56" t="s">
        <v>8934</v>
      </c>
      <c r="C8779" s="56" t="s">
        <v>6454</v>
      </c>
      <c r="D8779" s="60">
        <v>1487.5</v>
      </c>
    </row>
    <row r="8780" spans="1:4">
      <c r="A8780" s="57">
        <v>276000516552</v>
      </c>
      <c r="B8780" s="56" t="s">
        <v>8935</v>
      </c>
      <c r="C8780" s="56" t="s">
        <v>6454</v>
      </c>
      <c r="D8780" s="60">
        <v>1487.5</v>
      </c>
    </row>
    <row r="8781" spans="1:4">
      <c r="A8781" s="57">
        <v>276000516553</v>
      </c>
      <c r="B8781" s="56" t="s">
        <v>8936</v>
      </c>
      <c r="C8781" s="56" t="s">
        <v>6454</v>
      </c>
      <c r="D8781" s="60">
        <v>1487.5</v>
      </c>
    </row>
    <row r="8782" spans="1:4">
      <c r="A8782" s="57">
        <v>276000516554</v>
      </c>
      <c r="B8782" s="56" t="s">
        <v>8937</v>
      </c>
      <c r="C8782" s="56" t="s">
        <v>6454</v>
      </c>
      <c r="D8782" s="60">
        <v>1487.5</v>
      </c>
    </row>
    <row r="8783" spans="1:4">
      <c r="A8783" s="57">
        <v>276000516555</v>
      </c>
      <c r="B8783" s="56" t="s">
        <v>8938</v>
      </c>
      <c r="C8783" s="56" t="s">
        <v>6454</v>
      </c>
      <c r="D8783" s="60">
        <v>1487.5</v>
      </c>
    </row>
    <row r="8784" spans="1:4">
      <c r="A8784" s="57">
        <v>276000516556</v>
      </c>
      <c r="B8784" s="56" t="s">
        <v>8939</v>
      </c>
      <c r="C8784" s="56" t="s">
        <v>6454</v>
      </c>
      <c r="D8784" s="60">
        <v>1487.5</v>
      </c>
    </row>
    <row r="8785" spans="1:4">
      <c r="A8785" s="57">
        <v>276000516557</v>
      </c>
      <c r="B8785" s="56" t="s">
        <v>8940</v>
      </c>
      <c r="C8785" s="56" t="s">
        <v>6454</v>
      </c>
      <c r="D8785" s="60">
        <v>1487.5</v>
      </c>
    </row>
    <row r="8786" spans="1:4">
      <c r="A8786" s="57">
        <v>276000516558</v>
      </c>
      <c r="B8786" s="56" t="s">
        <v>8941</v>
      </c>
      <c r="C8786" s="56" t="s">
        <v>6454</v>
      </c>
      <c r="D8786" s="60">
        <v>1487.5</v>
      </c>
    </row>
    <row r="8787" spans="1:4">
      <c r="A8787" s="57">
        <v>276000516559</v>
      </c>
      <c r="B8787" s="56" t="s">
        <v>8942</v>
      </c>
      <c r="C8787" s="56" t="s">
        <v>6454</v>
      </c>
      <c r="D8787" s="60">
        <v>1487.5</v>
      </c>
    </row>
    <row r="8788" spans="1:4">
      <c r="A8788" s="57">
        <v>276000516560</v>
      </c>
      <c r="B8788" s="56" t="s">
        <v>8943</v>
      </c>
      <c r="C8788" s="56" t="s">
        <v>6454</v>
      </c>
      <c r="D8788" s="60">
        <v>1487.5</v>
      </c>
    </row>
    <row r="8789" spans="1:4">
      <c r="A8789" s="57">
        <v>276000516561</v>
      </c>
      <c r="B8789" s="56" t="s">
        <v>8944</v>
      </c>
      <c r="C8789" s="56" t="s">
        <v>6454</v>
      </c>
      <c r="D8789" s="60">
        <v>1487.5</v>
      </c>
    </row>
    <row r="8790" spans="1:4">
      <c r="A8790" s="57">
        <v>276000516562</v>
      </c>
      <c r="B8790" s="56" t="s">
        <v>8945</v>
      </c>
      <c r="C8790" s="56" t="s">
        <v>6454</v>
      </c>
      <c r="D8790" s="60">
        <v>1487.5</v>
      </c>
    </row>
    <row r="8791" spans="1:4">
      <c r="A8791" s="57">
        <v>276000516563</v>
      </c>
      <c r="B8791" s="56" t="s">
        <v>8946</v>
      </c>
      <c r="C8791" s="56" t="s">
        <v>6454</v>
      </c>
      <c r="D8791" s="60">
        <v>1487.5</v>
      </c>
    </row>
    <row r="8792" spans="1:4">
      <c r="A8792" s="57">
        <v>276000516564</v>
      </c>
      <c r="B8792" s="56" t="s">
        <v>8947</v>
      </c>
      <c r="C8792" s="56" t="s">
        <v>6454</v>
      </c>
      <c r="D8792" s="60">
        <v>1487.5</v>
      </c>
    </row>
    <row r="8793" spans="1:4">
      <c r="A8793" s="57">
        <v>276000516565</v>
      </c>
      <c r="B8793" s="56" t="s">
        <v>8948</v>
      </c>
      <c r="C8793" s="56" t="s">
        <v>6454</v>
      </c>
      <c r="D8793" s="60">
        <v>1487.5</v>
      </c>
    </row>
    <row r="8794" spans="1:4">
      <c r="A8794" s="57">
        <v>276000516566</v>
      </c>
      <c r="B8794" s="56" t="s">
        <v>8949</v>
      </c>
      <c r="C8794" s="56" t="s">
        <v>6454</v>
      </c>
      <c r="D8794" s="60">
        <v>1487.5</v>
      </c>
    </row>
    <row r="8795" spans="1:4">
      <c r="A8795" s="57">
        <v>276000516567</v>
      </c>
      <c r="B8795" s="56" t="s">
        <v>8950</v>
      </c>
      <c r="C8795" s="56" t="s">
        <v>6454</v>
      </c>
      <c r="D8795" s="60">
        <v>1487.5</v>
      </c>
    </row>
    <row r="8796" spans="1:4">
      <c r="A8796" s="57">
        <v>276000516568</v>
      </c>
      <c r="B8796" s="56" t="s">
        <v>8951</v>
      </c>
      <c r="C8796" s="56" t="s">
        <v>6454</v>
      </c>
      <c r="D8796" s="60">
        <v>1487.5</v>
      </c>
    </row>
    <row r="8797" spans="1:4">
      <c r="A8797" s="57">
        <v>276000516569</v>
      </c>
      <c r="B8797" s="56" t="s">
        <v>8952</v>
      </c>
      <c r="C8797" s="56" t="s">
        <v>6454</v>
      </c>
      <c r="D8797" s="60">
        <v>1487.5</v>
      </c>
    </row>
    <row r="8798" spans="1:4">
      <c r="A8798" s="57">
        <v>276000516570</v>
      </c>
      <c r="B8798" s="56" t="s">
        <v>8953</v>
      </c>
      <c r="C8798" s="56" t="s">
        <v>6454</v>
      </c>
      <c r="D8798" s="60">
        <v>1487.5</v>
      </c>
    </row>
    <row r="8799" spans="1:4">
      <c r="A8799" s="57">
        <v>276000516571</v>
      </c>
      <c r="B8799" s="56" t="s">
        <v>8954</v>
      </c>
      <c r="C8799" s="56" t="s">
        <v>6454</v>
      </c>
      <c r="D8799" s="60">
        <v>1487.5</v>
      </c>
    </row>
    <row r="8800" spans="1:4">
      <c r="A8800" s="57">
        <v>276000516572</v>
      </c>
      <c r="B8800" s="56" t="s">
        <v>8955</v>
      </c>
      <c r="C8800" s="56" t="s">
        <v>6454</v>
      </c>
      <c r="D8800" s="60">
        <v>1487.5</v>
      </c>
    </row>
    <row r="8801" spans="1:4">
      <c r="A8801" s="57">
        <v>276000516573</v>
      </c>
      <c r="B8801" s="56" t="s">
        <v>8956</v>
      </c>
      <c r="C8801" s="56" t="s">
        <v>6454</v>
      </c>
      <c r="D8801" s="60">
        <v>1487.5</v>
      </c>
    </row>
    <row r="8802" spans="1:4">
      <c r="A8802" s="57">
        <v>276000516574</v>
      </c>
      <c r="B8802" s="56" t="s">
        <v>8957</v>
      </c>
      <c r="C8802" s="56" t="s">
        <v>6454</v>
      </c>
      <c r="D8802" s="60">
        <v>1487.5</v>
      </c>
    </row>
    <row r="8803" spans="1:4">
      <c r="A8803" s="57">
        <v>276000516575</v>
      </c>
      <c r="B8803" s="56" t="s">
        <v>8958</v>
      </c>
      <c r="C8803" s="56" t="s">
        <v>6454</v>
      </c>
      <c r="D8803" s="60">
        <v>1487.5</v>
      </c>
    </row>
    <row r="8804" spans="1:4">
      <c r="A8804" s="57">
        <v>276000516576</v>
      </c>
      <c r="B8804" s="56" t="s">
        <v>8959</v>
      </c>
      <c r="C8804" s="56" t="s">
        <v>6454</v>
      </c>
      <c r="D8804" s="60">
        <v>1487.5</v>
      </c>
    </row>
    <row r="8805" spans="1:4">
      <c r="A8805" s="57">
        <v>276000516577</v>
      </c>
      <c r="B8805" s="56" t="s">
        <v>8960</v>
      </c>
      <c r="C8805" s="56" t="s">
        <v>6454</v>
      </c>
      <c r="D8805" s="60">
        <v>1487.5</v>
      </c>
    </row>
    <row r="8806" spans="1:4">
      <c r="A8806" s="57">
        <v>276000516578</v>
      </c>
      <c r="B8806" s="56" t="s">
        <v>8961</v>
      </c>
      <c r="C8806" s="56" t="s">
        <v>6454</v>
      </c>
      <c r="D8806" s="60">
        <v>1487.5</v>
      </c>
    </row>
    <row r="8807" spans="1:4">
      <c r="A8807" s="57">
        <v>276000516579</v>
      </c>
      <c r="B8807" s="56" t="s">
        <v>8962</v>
      </c>
      <c r="C8807" s="56" t="s">
        <v>6454</v>
      </c>
      <c r="D8807" s="60">
        <v>1487.5</v>
      </c>
    </row>
    <row r="8808" spans="1:4">
      <c r="A8808" s="57">
        <v>276000516580</v>
      </c>
      <c r="B8808" s="56" t="s">
        <v>8963</v>
      </c>
      <c r="C8808" s="56" t="s">
        <v>6454</v>
      </c>
      <c r="D8808" s="60">
        <v>1487.5</v>
      </c>
    </row>
    <row r="8809" spans="1:4">
      <c r="A8809" s="57">
        <v>276000516581</v>
      </c>
      <c r="B8809" s="56" t="s">
        <v>8964</v>
      </c>
      <c r="C8809" s="56" t="s">
        <v>6454</v>
      </c>
      <c r="D8809" s="60">
        <v>1487.5</v>
      </c>
    </row>
    <row r="8810" spans="1:4">
      <c r="A8810" s="57">
        <v>276000516582</v>
      </c>
      <c r="B8810" s="56" t="s">
        <v>8965</v>
      </c>
      <c r="C8810" s="56" t="s">
        <v>6454</v>
      </c>
      <c r="D8810" s="60">
        <v>1487.5</v>
      </c>
    </row>
    <row r="8811" spans="1:4">
      <c r="A8811" s="57">
        <v>276000516583</v>
      </c>
      <c r="B8811" s="56" t="s">
        <v>8966</v>
      </c>
      <c r="C8811" s="56" t="s">
        <v>6454</v>
      </c>
      <c r="D8811" s="60">
        <v>1487.5</v>
      </c>
    </row>
    <row r="8812" spans="1:4">
      <c r="A8812" s="57">
        <v>276000516584</v>
      </c>
      <c r="B8812" s="56" t="s">
        <v>8967</v>
      </c>
      <c r="C8812" s="56" t="s">
        <v>6454</v>
      </c>
      <c r="D8812" s="60">
        <v>1487.5</v>
      </c>
    </row>
    <row r="8813" spans="1:4">
      <c r="A8813" s="57">
        <v>276000516585</v>
      </c>
      <c r="B8813" s="56" t="s">
        <v>8968</v>
      </c>
      <c r="C8813" s="56" t="s">
        <v>6454</v>
      </c>
      <c r="D8813" s="60">
        <v>1487.5</v>
      </c>
    </row>
    <row r="8814" spans="1:4">
      <c r="A8814" s="57">
        <v>276000516586</v>
      </c>
      <c r="B8814" s="56" t="s">
        <v>8969</v>
      </c>
      <c r="C8814" s="56" t="s">
        <v>6454</v>
      </c>
      <c r="D8814" s="60">
        <v>1487.5</v>
      </c>
    </row>
    <row r="8815" spans="1:4">
      <c r="A8815" s="57">
        <v>276000516587</v>
      </c>
      <c r="B8815" s="56" t="s">
        <v>8970</v>
      </c>
      <c r="C8815" s="56" t="s">
        <v>6454</v>
      </c>
      <c r="D8815" s="60">
        <v>1487.5</v>
      </c>
    </row>
    <row r="8816" spans="1:4">
      <c r="A8816" s="57">
        <v>276000516588</v>
      </c>
      <c r="B8816" s="56" t="s">
        <v>8971</v>
      </c>
      <c r="C8816" s="56" t="s">
        <v>6454</v>
      </c>
      <c r="D8816" s="60">
        <v>1487.5</v>
      </c>
    </row>
    <row r="8817" spans="1:4">
      <c r="A8817" s="57">
        <v>276000516589</v>
      </c>
      <c r="B8817" s="56" t="s">
        <v>8972</v>
      </c>
      <c r="C8817" s="56" t="s">
        <v>6454</v>
      </c>
      <c r="D8817" s="60">
        <v>1487.5</v>
      </c>
    </row>
    <row r="8818" spans="1:4">
      <c r="A8818" s="57">
        <v>276000516590</v>
      </c>
      <c r="B8818" s="56" t="s">
        <v>8973</v>
      </c>
      <c r="C8818" s="56" t="s">
        <v>6454</v>
      </c>
      <c r="D8818" s="60">
        <v>1487.5</v>
      </c>
    </row>
    <row r="8819" spans="1:4">
      <c r="A8819" s="57">
        <v>276000516591</v>
      </c>
      <c r="B8819" s="56" t="s">
        <v>8974</v>
      </c>
      <c r="C8819" s="56" t="s">
        <v>6454</v>
      </c>
      <c r="D8819" s="60">
        <v>1487.5</v>
      </c>
    </row>
    <row r="8820" spans="1:4">
      <c r="A8820" s="57">
        <v>276000516592</v>
      </c>
      <c r="B8820" s="56" t="s">
        <v>8975</v>
      </c>
      <c r="C8820" s="56" t="s">
        <v>6454</v>
      </c>
      <c r="D8820" s="60">
        <v>1487.5</v>
      </c>
    </row>
    <row r="8821" spans="1:4">
      <c r="A8821" s="57">
        <v>276000516593</v>
      </c>
      <c r="B8821" s="56" t="s">
        <v>8976</v>
      </c>
      <c r="C8821" s="56" t="s">
        <v>6454</v>
      </c>
      <c r="D8821" s="60">
        <v>1487.5</v>
      </c>
    </row>
    <row r="8822" spans="1:4">
      <c r="A8822" s="57">
        <v>276000516594</v>
      </c>
      <c r="B8822" s="56" t="s">
        <v>8977</v>
      </c>
      <c r="C8822" s="56" t="s">
        <v>6454</v>
      </c>
      <c r="D8822" s="60">
        <v>1487.5</v>
      </c>
    </row>
    <row r="8823" spans="1:4">
      <c r="A8823" s="57">
        <v>276000516595</v>
      </c>
      <c r="B8823" s="56" t="s">
        <v>8978</v>
      </c>
      <c r="C8823" s="56" t="s">
        <v>6454</v>
      </c>
      <c r="D8823" s="60">
        <v>1487.5</v>
      </c>
    </row>
    <row r="8824" spans="1:4">
      <c r="A8824" s="57">
        <v>276000516596</v>
      </c>
      <c r="B8824" s="56" t="s">
        <v>8979</v>
      </c>
      <c r="C8824" s="56" t="s">
        <v>6454</v>
      </c>
      <c r="D8824" s="60">
        <v>1487.5</v>
      </c>
    </row>
    <row r="8825" spans="1:4">
      <c r="A8825" s="57">
        <v>276000516597</v>
      </c>
      <c r="B8825" s="56" t="s">
        <v>8980</v>
      </c>
      <c r="C8825" s="56" t="s">
        <v>6454</v>
      </c>
      <c r="D8825" s="60">
        <v>1487.5</v>
      </c>
    </row>
    <row r="8826" spans="1:4">
      <c r="A8826" s="57">
        <v>276000516598</v>
      </c>
      <c r="B8826" s="56" t="s">
        <v>8981</v>
      </c>
      <c r="C8826" s="56" t="s">
        <v>6454</v>
      </c>
      <c r="D8826" s="60">
        <v>1487.5</v>
      </c>
    </row>
    <row r="8827" spans="1:4">
      <c r="A8827" s="57">
        <v>276000516599</v>
      </c>
      <c r="B8827" s="56" t="s">
        <v>8982</v>
      </c>
      <c r="C8827" s="56" t="s">
        <v>6454</v>
      </c>
      <c r="D8827" s="60">
        <v>1487.5</v>
      </c>
    </row>
    <row r="8828" spans="1:4">
      <c r="A8828" s="57">
        <v>276000516600</v>
      </c>
      <c r="B8828" s="56" t="s">
        <v>8983</v>
      </c>
      <c r="C8828" s="56" t="s">
        <v>6454</v>
      </c>
      <c r="D8828" s="60">
        <v>1487.5</v>
      </c>
    </row>
    <row r="8829" spans="1:4">
      <c r="A8829" s="57">
        <v>276000516601</v>
      </c>
      <c r="B8829" s="56" t="s">
        <v>8984</v>
      </c>
      <c r="C8829" s="56" t="s">
        <v>6454</v>
      </c>
      <c r="D8829" s="60">
        <v>1487.5</v>
      </c>
    </row>
    <row r="8830" spans="1:4">
      <c r="A8830" s="57">
        <v>276000516602</v>
      </c>
      <c r="B8830" s="56" t="s">
        <v>8985</v>
      </c>
      <c r="C8830" s="56" t="s">
        <v>6454</v>
      </c>
      <c r="D8830" s="60">
        <v>1487.5</v>
      </c>
    </row>
    <row r="8831" spans="1:4">
      <c r="A8831" s="57">
        <v>276000516603</v>
      </c>
      <c r="B8831" s="56" t="s">
        <v>8986</v>
      </c>
      <c r="C8831" s="56" t="s">
        <v>6454</v>
      </c>
      <c r="D8831" s="60">
        <v>1487.5</v>
      </c>
    </row>
    <row r="8832" spans="1:4">
      <c r="A8832" s="57">
        <v>276000516604</v>
      </c>
      <c r="B8832" s="56" t="s">
        <v>8987</v>
      </c>
      <c r="C8832" s="56" t="s">
        <v>6454</v>
      </c>
      <c r="D8832" s="60">
        <v>1487.5</v>
      </c>
    </row>
    <row r="8833" spans="1:4">
      <c r="A8833" s="57">
        <v>276000516605</v>
      </c>
      <c r="B8833" s="56" t="s">
        <v>8988</v>
      </c>
      <c r="C8833" s="56" t="s">
        <v>6454</v>
      </c>
      <c r="D8833" s="60">
        <v>1487.5</v>
      </c>
    </row>
    <row r="8834" spans="1:4">
      <c r="A8834" s="57">
        <v>276000516606</v>
      </c>
      <c r="B8834" s="56" t="s">
        <v>8989</v>
      </c>
      <c r="C8834" s="56" t="s">
        <v>6454</v>
      </c>
      <c r="D8834" s="60">
        <v>1487.5</v>
      </c>
    </row>
    <row r="8835" spans="1:4">
      <c r="A8835" s="57">
        <v>276000516607</v>
      </c>
      <c r="B8835" s="56" t="s">
        <v>8990</v>
      </c>
      <c r="C8835" s="56" t="s">
        <v>6454</v>
      </c>
      <c r="D8835" s="60">
        <v>1487.5</v>
      </c>
    </row>
    <row r="8836" spans="1:4">
      <c r="A8836" s="57">
        <v>276000516608</v>
      </c>
      <c r="B8836" s="56" t="s">
        <v>8991</v>
      </c>
      <c r="C8836" s="56" t="s">
        <v>6454</v>
      </c>
      <c r="D8836" s="60">
        <v>1487.5</v>
      </c>
    </row>
    <row r="8837" spans="1:4">
      <c r="A8837" s="57">
        <v>276000516609</v>
      </c>
      <c r="B8837" s="56" t="s">
        <v>8992</v>
      </c>
      <c r="C8837" s="56" t="s">
        <v>6454</v>
      </c>
      <c r="D8837" s="60">
        <v>1487.5</v>
      </c>
    </row>
    <row r="8838" spans="1:4">
      <c r="A8838" s="57">
        <v>276000516610</v>
      </c>
      <c r="B8838" s="56" t="s">
        <v>8993</v>
      </c>
      <c r="C8838" s="56" t="s">
        <v>6454</v>
      </c>
      <c r="D8838" s="60">
        <v>1487.5</v>
      </c>
    </row>
    <row r="8839" spans="1:4">
      <c r="A8839" s="57">
        <v>276000516611</v>
      </c>
      <c r="B8839" s="56" t="s">
        <v>8994</v>
      </c>
      <c r="C8839" s="56" t="s">
        <v>6454</v>
      </c>
      <c r="D8839" s="60">
        <v>1487.5</v>
      </c>
    </row>
    <row r="8840" spans="1:4">
      <c r="A8840" s="57">
        <v>276000516612</v>
      </c>
      <c r="B8840" s="56" t="s">
        <v>8995</v>
      </c>
      <c r="C8840" s="56" t="s">
        <v>6454</v>
      </c>
      <c r="D8840" s="60">
        <v>1487.5</v>
      </c>
    </row>
    <row r="8841" spans="1:4">
      <c r="A8841" s="57">
        <v>276000516613</v>
      </c>
      <c r="B8841" s="56" t="s">
        <v>8996</v>
      </c>
      <c r="C8841" s="56" t="s">
        <v>6454</v>
      </c>
      <c r="D8841" s="60">
        <v>1487.5</v>
      </c>
    </row>
    <row r="8842" spans="1:4">
      <c r="A8842" s="57">
        <v>276000516614</v>
      </c>
      <c r="B8842" s="56" t="s">
        <v>8997</v>
      </c>
      <c r="C8842" s="56" t="s">
        <v>6454</v>
      </c>
      <c r="D8842" s="60">
        <v>1487.5</v>
      </c>
    </row>
    <row r="8843" spans="1:4">
      <c r="A8843" s="57">
        <v>276000516615</v>
      </c>
      <c r="B8843" s="56" t="s">
        <v>8998</v>
      </c>
      <c r="C8843" s="56" t="s">
        <v>6454</v>
      </c>
      <c r="D8843" s="60">
        <v>1487.5</v>
      </c>
    </row>
    <row r="8844" spans="1:4">
      <c r="A8844" s="57">
        <v>276000516616</v>
      </c>
      <c r="B8844" s="56" t="s">
        <v>8999</v>
      </c>
      <c r="C8844" s="56" t="s">
        <v>6454</v>
      </c>
      <c r="D8844" s="60">
        <v>1487.5</v>
      </c>
    </row>
    <row r="8845" spans="1:4">
      <c r="A8845" s="57">
        <v>276000516617</v>
      </c>
      <c r="B8845" s="56" t="s">
        <v>9000</v>
      </c>
      <c r="C8845" s="56" t="s">
        <v>6454</v>
      </c>
      <c r="D8845" s="60">
        <v>1487.5</v>
      </c>
    </row>
    <row r="8846" spans="1:4">
      <c r="A8846" s="57">
        <v>276000516618</v>
      </c>
      <c r="B8846" s="56" t="s">
        <v>9001</v>
      </c>
      <c r="C8846" s="56" t="s">
        <v>6454</v>
      </c>
      <c r="D8846" s="60">
        <v>1487.5</v>
      </c>
    </row>
    <row r="8847" spans="1:4">
      <c r="A8847" s="57">
        <v>276000516619</v>
      </c>
      <c r="B8847" s="56" t="s">
        <v>9002</v>
      </c>
      <c r="C8847" s="56" t="s">
        <v>6454</v>
      </c>
      <c r="D8847" s="60">
        <v>1487.5</v>
      </c>
    </row>
    <row r="8848" spans="1:4">
      <c r="A8848" s="57">
        <v>276000516620</v>
      </c>
      <c r="B8848" s="56" t="s">
        <v>9003</v>
      </c>
      <c r="C8848" s="56" t="s">
        <v>6454</v>
      </c>
      <c r="D8848" s="60">
        <v>1487.5</v>
      </c>
    </row>
    <row r="8849" spans="1:4">
      <c r="A8849" s="57">
        <v>276000516621</v>
      </c>
      <c r="B8849" s="56" t="s">
        <v>9004</v>
      </c>
      <c r="C8849" s="56" t="s">
        <v>6454</v>
      </c>
      <c r="D8849" s="60">
        <v>1487.5</v>
      </c>
    </row>
    <row r="8850" spans="1:4">
      <c r="A8850" s="57">
        <v>276000516622</v>
      </c>
      <c r="B8850" s="56" t="s">
        <v>9005</v>
      </c>
      <c r="C8850" s="56" t="s">
        <v>6454</v>
      </c>
      <c r="D8850" s="60">
        <v>1487.5</v>
      </c>
    </row>
    <row r="8851" spans="1:4">
      <c r="A8851" s="57">
        <v>276000516623</v>
      </c>
      <c r="B8851" s="56" t="s">
        <v>9006</v>
      </c>
      <c r="C8851" s="56" t="s">
        <v>6454</v>
      </c>
      <c r="D8851" s="60">
        <v>1487.5</v>
      </c>
    </row>
    <row r="8852" spans="1:4">
      <c r="A8852" s="57">
        <v>276000516624</v>
      </c>
      <c r="B8852" s="56" t="s">
        <v>9007</v>
      </c>
      <c r="C8852" s="56" t="s">
        <v>6454</v>
      </c>
      <c r="D8852" s="60">
        <v>1487.5</v>
      </c>
    </row>
    <row r="8853" spans="1:4">
      <c r="A8853" s="57">
        <v>276000516625</v>
      </c>
      <c r="B8853" s="56" t="s">
        <v>9008</v>
      </c>
      <c r="C8853" s="56" t="s">
        <v>6454</v>
      </c>
      <c r="D8853" s="60">
        <v>1487.5</v>
      </c>
    </row>
    <row r="8854" spans="1:4">
      <c r="A8854" s="57">
        <v>276000516626</v>
      </c>
      <c r="B8854" s="56" t="s">
        <v>9009</v>
      </c>
      <c r="C8854" s="56" t="s">
        <v>6454</v>
      </c>
      <c r="D8854" s="60">
        <v>1487.5</v>
      </c>
    </row>
    <row r="8855" spans="1:4">
      <c r="A8855" s="57">
        <v>276000516627</v>
      </c>
      <c r="B8855" s="56" t="s">
        <v>9010</v>
      </c>
      <c r="C8855" s="56" t="s">
        <v>6454</v>
      </c>
      <c r="D8855" s="60">
        <v>1487.5</v>
      </c>
    </row>
    <row r="8856" spans="1:4">
      <c r="A8856" s="57">
        <v>276000516628</v>
      </c>
      <c r="B8856" s="56" t="s">
        <v>9011</v>
      </c>
      <c r="C8856" s="56" t="s">
        <v>6454</v>
      </c>
      <c r="D8856" s="60">
        <v>1487.5</v>
      </c>
    </row>
    <row r="8857" spans="1:4">
      <c r="A8857" s="57">
        <v>276000516629</v>
      </c>
      <c r="B8857" s="56" t="s">
        <v>9012</v>
      </c>
      <c r="C8857" s="56" t="s">
        <v>6454</v>
      </c>
      <c r="D8857" s="60">
        <v>1487.5</v>
      </c>
    </row>
    <row r="8858" spans="1:4">
      <c r="A8858" s="57">
        <v>276000516630</v>
      </c>
      <c r="B8858" s="56" t="s">
        <v>9013</v>
      </c>
      <c r="C8858" s="56" t="s">
        <v>6454</v>
      </c>
      <c r="D8858" s="60">
        <v>1487.5</v>
      </c>
    </row>
    <row r="8859" spans="1:4">
      <c r="A8859" s="57">
        <v>276000516631</v>
      </c>
      <c r="B8859" s="56" t="s">
        <v>9014</v>
      </c>
      <c r="C8859" s="56" t="s">
        <v>6454</v>
      </c>
      <c r="D8859" s="60">
        <v>1487.5</v>
      </c>
    </row>
    <row r="8860" spans="1:4">
      <c r="A8860" s="57">
        <v>276000516632</v>
      </c>
      <c r="B8860" s="56" t="s">
        <v>9015</v>
      </c>
      <c r="C8860" s="56" t="s">
        <v>6454</v>
      </c>
      <c r="D8860" s="60">
        <v>1487.5</v>
      </c>
    </row>
    <row r="8861" spans="1:4">
      <c r="A8861" s="57">
        <v>276000516633</v>
      </c>
      <c r="B8861" s="56" t="s">
        <v>9016</v>
      </c>
      <c r="C8861" s="56" t="s">
        <v>6454</v>
      </c>
      <c r="D8861" s="60">
        <v>1487.5</v>
      </c>
    </row>
    <row r="8862" spans="1:4">
      <c r="A8862" s="57">
        <v>276000516634</v>
      </c>
      <c r="B8862" s="56" t="s">
        <v>9017</v>
      </c>
      <c r="C8862" s="56" t="s">
        <v>6454</v>
      </c>
      <c r="D8862" s="60">
        <v>1487.5</v>
      </c>
    </row>
    <row r="8863" spans="1:4">
      <c r="A8863" s="57">
        <v>276000516635</v>
      </c>
      <c r="B8863" s="56" t="s">
        <v>9018</v>
      </c>
      <c r="C8863" s="56" t="s">
        <v>6454</v>
      </c>
      <c r="D8863" s="60">
        <v>1487.5</v>
      </c>
    </row>
    <row r="8864" spans="1:4">
      <c r="A8864" s="57">
        <v>276000516636</v>
      </c>
      <c r="B8864" s="56" t="s">
        <v>9019</v>
      </c>
      <c r="C8864" s="56" t="s">
        <v>6454</v>
      </c>
      <c r="D8864" s="60">
        <v>1487.5</v>
      </c>
    </row>
    <row r="8865" spans="1:4">
      <c r="A8865" s="57">
        <v>276000516637</v>
      </c>
      <c r="B8865" s="56" t="s">
        <v>9020</v>
      </c>
      <c r="C8865" s="56" t="s">
        <v>6454</v>
      </c>
      <c r="D8865" s="60">
        <v>1487.5</v>
      </c>
    </row>
    <row r="8866" spans="1:4">
      <c r="A8866" s="57">
        <v>276000516638</v>
      </c>
      <c r="B8866" s="56" t="s">
        <v>9021</v>
      </c>
      <c r="C8866" s="56" t="s">
        <v>6454</v>
      </c>
      <c r="D8866" s="60">
        <v>1487.5</v>
      </c>
    </row>
    <row r="8867" spans="1:4">
      <c r="A8867" s="57">
        <v>276000516639</v>
      </c>
      <c r="B8867" s="56" t="s">
        <v>9022</v>
      </c>
      <c r="C8867" s="56" t="s">
        <v>6454</v>
      </c>
      <c r="D8867" s="60">
        <v>1487.5</v>
      </c>
    </row>
    <row r="8868" spans="1:4">
      <c r="A8868" s="57">
        <v>276000516640</v>
      </c>
      <c r="B8868" s="56" t="s">
        <v>9023</v>
      </c>
      <c r="C8868" s="56" t="s">
        <v>6454</v>
      </c>
      <c r="D8868" s="60">
        <v>1487.5</v>
      </c>
    </row>
    <row r="8869" spans="1:4">
      <c r="A8869" s="57">
        <v>276000516641</v>
      </c>
      <c r="B8869" s="56" t="s">
        <v>9024</v>
      </c>
      <c r="C8869" s="56" t="s">
        <v>6454</v>
      </c>
      <c r="D8869" s="60">
        <v>1487.5</v>
      </c>
    </row>
    <row r="8870" spans="1:4">
      <c r="A8870" s="57">
        <v>276000516642</v>
      </c>
      <c r="B8870" s="56" t="s">
        <v>9025</v>
      </c>
      <c r="C8870" s="56" t="s">
        <v>6454</v>
      </c>
      <c r="D8870" s="60">
        <v>1487.5</v>
      </c>
    </row>
    <row r="8871" spans="1:4">
      <c r="A8871" s="57">
        <v>276000516643</v>
      </c>
      <c r="B8871" s="56" t="s">
        <v>9026</v>
      </c>
      <c r="C8871" s="56" t="s">
        <v>6454</v>
      </c>
      <c r="D8871" s="60">
        <v>1487.5</v>
      </c>
    </row>
    <row r="8872" spans="1:4">
      <c r="A8872" s="57">
        <v>276000516644</v>
      </c>
      <c r="B8872" s="56" t="s">
        <v>9027</v>
      </c>
      <c r="C8872" s="56" t="s">
        <v>6454</v>
      </c>
      <c r="D8872" s="60">
        <v>1487.5</v>
      </c>
    </row>
    <row r="8873" spans="1:4">
      <c r="A8873" s="57">
        <v>276000516645</v>
      </c>
      <c r="B8873" s="56" t="s">
        <v>9028</v>
      </c>
      <c r="C8873" s="56" t="s">
        <v>6454</v>
      </c>
      <c r="D8873" s="60">
        <v>1487.5</v>
      </c>
    </row>
    <row r="8874" spans="1:4">
      <c r="A8874" s="57">
        <v>276000516646</v>
      </c>
      <c r="B8874" s="56" t="s">
        <v>9029</v>
      </c>
      <c r="C8874" s="56" t="s">
        <v>6454</v>
      </c>
      <c r="D8874" s="60">
        <v>1487.5</v>
      </c>
    </row>
    <row r="8875" spans="1:4">
      <c r="A8875" s="57">
        <v>276000516647</v>
      </c>
      <c r="B8875" s="56" t="s">
        <v>9030</v>
      </c>
      <c r="C8875" s="56" t="s">
        <v>6454</v>
      </c>
      <c r="D8875" s="60">
        <v>1487.5</v>
      </c>
    </row>
    <row r="8876" spans="1:4">
      <c r="A8876" s="57">
        <v>276000516648</v>
      </c>
      <c r="B8876" s="56" t="s">
        <v>9031</v>
      </c>
      <c r="C8876" s="56" t="s">
        <v>6454</v>
      </c>
      <c r="D8876" s="60">
        <v>1487.5</v>
      </c>
    </row>
    <row r="8877" spans="1:4">
      <c r="A8877" s="57">
        <v>276000516649</v>
      </c>
      <c r="B8877" s="56" t="s">
        <v>9032</v>
      </c>
      <c r="C8877" s="56" t="s">
        <v>6454</v>
      </c>
      <c r="D8877" s="60">
        <v>1487.5</v>
      </c>
    </row>
    <row r="8878" spans="1:4">
      <c r="A8878" s="57">
        <v>276000516650</v>
      </c>
      <c r="B8878" s="56" t="s">
        <v>9033</v>
      </c>
      <c r="C8878" s="56" t="s">
        <v>6454</v>
      </c>
      <c r="D8878" s="60">
        <v>1487.5</v>
      </c>
    </row>
    <row r="8879" spans="1:4">
      <c r="A8879" s="57">
        <v>276000516651</v>
      </c>
      <c r="B8879" s="56" t="s">
        <v>9034</v>
      </c>
      <c r="C8879" s="56" t="s">
        <v>6454</v>
      </c>
      <c r="D8879" s="60">
        <v>1487.5</v>
      </c>
    </row>
    <row r="8880" spans="1:4">
      <c r="A8880" s="57">
        <v>276000516652</v>
      </c>
      <c r="B8880" s="56" t="s">
        <v>9035</v>
      </c>
      <c r="C8880" s="56" t="s">
        <v>6454</v>
      </c>
      <c r="D8880" s="60">
        <v>1487.5</v>
      </c>
    </row>
    <row r="8881" spans="1:4">
      <c r="A8881" s="57">
        <v>276000516653</v>
      </c>
      <c r="B8881" s="56" t="s">
        <v>9036</v>
      </c>
      <c r="C8881" s="56" t="s">
        <v>6454</v>
      </c>
      <c r="D8881" s="60">
        <v>1487.5</v>
      </c>
    </row>
    <row r="8882" spans="1:4">
      <c r="A8882" s="57">
        <v>276000516654</v>
      </c>
      <c r="B8882" s="56" t="s">
        <v>9037</v>
      </c>
      <c r="C8882" s="56" t="s">
        <v>6454</v>
      </c>
      <c r="D8882" s="60">
        <v>1487.5</v>
      </c>
    </row>
    <row r="8883" spans="1:4">
      <c r="A8883" s="57">
        <v>276000516655</v>
      </c>
      <c r="B8883" s="56" t="s">
        <v>9038</v>
      </c>
      <c r="C8883" s="56" t="s">
        <v>6454</v>
      </c>
      <c r="D8883" s="60">
        <v>1487.5</v>
      </c>
    </row>
    <row r="8884" spans="1:4">
      <c r="A8884" s="57">
        <v>276000516656</v>
      </c>
      <c r="B8884" s="56" t="s">
        <v>9039</v>
      </c>
      <c r="C8884" s="56" t="s">
        <v>6454</v>
      </c>
      <c r="D8884" s="60">
        <v>1487.5</v>
      </c>
    </row>
    <row r="8885" spans="1:4">
      <c r="A8885" s="57">
        <v>276000516657</v>
      </c>
      <c r="B8885" s="56" t="s">
        <v>9040</v>
      </c>
      <c r="C8885" s="56" t="s">
        <v>6454</v>
      </c>
      <c r="D8885" s="60">
        <v>1487.5</v>
      </c>
    </row>
    <row r="8886" spans="1:4">
      <c r="A8886" s="57">
        <v>276000516658</v>
      </c>
      <c r="B8886" s="56" t="s">
        <v>9041</v>
      </c>
      <c r="C8886" s="56" t="s">
        <v>6454</v>
      </c>
      <c r="D8886" s="60">
        <v>1487.5</v>
      </c>
    </row>
    <row r="8887" spans="1:4">
      <c r="A8887" s="57">
        <v>276000516659</v>
      </c>
      <c r="B8887" s="56" t="s">
        <v>9042</v>
      </c>
      <c r="C8887" s="56" t="s">
        <v>6454</v>
      </c>
      <c r="D8887" s="60">
        <v>1487.5</v>
      </c>
    </row>
    <row r="8888" spans="1:4">
      <c r="A8888" s="57">
        <v>276000516660</v>
      </c>
      <c r="B8888" s="56" t="s">
        <v>9043</v>
      </c>
      <c r="C8888" s="56" t="s">
        <v>6454</v>
      </c>
      <c r="D8888" s="60">
        <v>1487.5</v>
      </c>
    </row>
    <row r="8889" spans="1:4">
      <c r="A8889" s="57">
        <v>276000516661</v>
      </c>
      <c r="B8889" s="56" t="s">
        <v>9044</v>
      </c>
      <c r="C8889" s="56" t="s">
        <v>6454</v>
      </c>
      <c r="D8889" s="60">
        <v>1487.5</v>
      </c>
    </row>
    <row r="8890" spans="1:4">
      <c r="A8890" s="57">
        <v>276000516662</v>
      </c>
      <c r="B8890" s="56" t="s">
        <v>9045</v>
      </c>
      <c r="C8890" s="56" t="s">
        <v>6454</v>
      </c>
      <c r="D8890" s="60">
        <v>1487.5</v>
      </c>
    </row>
    <row r="8891" spans="1:4">
      <c r="A8891" s="57">
        <v>276000516663</v>
      </c>
      <c r="B8891" s="56" t="s">
        <v>9046</v>
      </c>
      <c r="C8891" s="56" t="s">
        <v>6454</v>
      </c>
      <c r="D8891" s="60">
        <v>1487.5</v>
      </c>
    </row>
    <row r="8892" spans="1:4">
      <c r="A8892" s="57">
        <v>276000516664</v>
      </c>
      <c r="B8892" s="56" t="s">
        <v>9047</v>
      </c>
      <c r="C8892" s="56" t="s">
        <v>6454</v>
      </c>
      <c r="D8892" s="60">
        <v>1487.5</v>
      </c>
    </row>
    <row r="8893" spans="1:4">
      <c r="A8893" s="57">
        <v>276000516665</v>
      </c>
      <c r="B8893" s="56" t="s">
        <v>9048</v>
      </c>
      <c r="C8893" s="56" t="s">
        <v>6454</v>
      </c>
      <c r="D8893" s="60">
        <v>1487.5</v>
      </c>
    </row>
    <row r="8894" spans="1:4">
      <c r="A8894" s="57">
        <v>276000516666</v>
      </c>
      <c r="B8894" s="56" t="s">
        <v>9049</v>
      </c>
      <c r="C8894" s="56" t="s">
        <v>6454</v>
      </c>
      <c r="D8894" s="60">
        <v>1487.5</v>
      </c>
    </row>
    <row r="8895" spans="1:4">
      <c r="A8895" s="57">
        <v>276000516667</v>
      </c>
      <c r="B8895" s="56" t="s">
        <v>9050</v>
      </c>
      <c r="C8895" s="56" t="s">
        <v>6454</v>
      </c>
      <c r="D8895" s="60">
        <v>1487.5</v>
      </c>
    </row>
    <row r="8896" spans="1:4">
      <c r="A8896" s="57">
        <v>276000516668</v>
      </c>
      <c r="B8896" s="56" t="s">
        <v>9051</v>
      </c>
      <c r="C8896" s="56" t="s">
        <v>6454</v>
      </c>
      <c r="D8896" s="60">
        <v>1487.5</v>
      </c>
    </row>
    <row r="8897" spans="1:4">
      <c r="A8897" s="57">
        <v>276000516669</v>
      </c>
      <c r="B8897" s="56" t="s">
        <v>9052</v>
      </c>
      <c r="C8897" s="56" t="s">
        <v>6454</v>
      </c>
      <c r="D8897" s="60">
        <v>1487.5</v>
      </c>
    </row>
    <row r="8898" spans="1:4">
      <c r="A8898" s="57">
        <v>276000516670</v>
      </c>
      <c r="B8898" s="56" t="s">
        <v>9053</v>
      </c>
      <c r="C8898" s="56" t="s">
        <v>6454</v>
      </c>
      <c r="D8898" s="60">
        <v>1487.5</v>
      </c>
    </row>
    <row r="8899" spans="1:4">
      <c r="A8899" s="57">
        <v>276000516671</v>
      </c>
      <c r="B8899" s="56" t="s">
        <v>9054</v>
      </c>
      <c r="C8899" s="56" t="s">
        <v>6454</v>
      </c>
      <c r="D8899" s="60">
        <v>1487.5</v>
      </c>
    </row>
    <row r="8900" spans="1:4">
      <c r="A8900" s="57">
        <v>276000516672</v>
      </c>
      <c r="B8900" s="56" t="s">
        <v>9055</v>
      </c>
      <c r="C8900" s="56" t="s">
        <v>6454</v>
      </c>
      <c r="D8900" s="60">
        <v>1487.5</v>
      </c>
    </row>
    <row r="8901" spans="1:4">
      <c r="A8901" s="57">
        <v>276000516673</v>
      </c>
      <c r="B8901" s="56" t="s">
        <v>9056</v>
      </c>
      <c r="C8901" s="56" t="s">
        <v>6454</v>
      </c>
      <c r="D8901" s="60">
        <v>1487.5</v>
      </c>
    </row>
    <row r="8902" spans="1:4">
      <c r="A8902" s="57">
        <v>276000516674</v>
      </c>
      <c r="B8902" s="56" t="s">
        <v>9057</v>
      </c>
      <c r="C8902" s="56" t="s">
        <v>6454</v>
      </c>
      <c r="D8902" s="60">
        <v>1487.5</v>
      </c>
    </row>
    <row r="8903" spans="1:4">
      <c r="A8903" s="57">
        <v>276000516675</v>
      </c>
      <c r="B8903" s="56" t="s">
        <v>9058</v>
      </c>
      <c r="C8903" s="56" t="s">
        <v>6454</v>
      </c>
      <c r="D8903" s="60">
        <v>1487.5</v>
      </c>
    </row>
    <row r="8904" spans="1:4">
      <c r="A8904" s="57">
        <v>276000516676</v>
      </c>
      <c r="B8904" s="56" t="s">
        <v>9059</v>
      </c>
      <c r="C8904" s="56" t="s">
        <v>6454</v>
      </c>
      <c r="D8904" s="60">
        <v>1487.5</v>
      </c>
    </row>
    <row r="8905" spans="1:4">
      <c r="A8905" s="57">
        <v>276000516677</v>
      </c>
      <c r="B8905" s="56" t="s">
        <v>9060</v>
      </c>
      <c r="C8905" s="56" t="s">
        <v>6454</v>
      </c>
      <c r="D8905" s="60">
        <v>1487.5</v>
      </c>
    </row>
    <row r="8906" spans="1:4">
      <c r="A8906" s="57">
        <v>276000516678</v>
      </c>
      <c r="B8906" s="56" t="s">
        <v>9061</v>
      </c>
      <c r="C8906" s="56" t="s">
        <v>6454</v>
      </c>
      <c r="D8906" s="60">
        <v>1487.5</v>
      </c>
    </row>
    <row r="8907" spans="1:4">
      <c r="A8907" s="57">
        <v>276000516679</v>
      </c>
      <c r="B8907" s="56" t="s">
        <v>9062</v>
      </c>
      <c r="C8907" s="56" t="s">
        <v>6454</v>
      </c>
      <c r="D8907" s="60">
        <v>1487.5</v>
      </c>
    </row>
    <row r="8908" spans="1:4">
      <c r="A8908" s="57">
        <v>276000516680</v>
      </c>
      <c r="B8908" s="56" t="s">
        <v>9063</v>
      </c>
      <c r="C8908" s="56" t="s">
        <v>6454</v>
      </c>
      <c r="D8908" s="60">
        <v>1487.5</v>
      </c>
    </row>
    <row r="8909" spans="1:4">
      <c r="A8909" s="57">
        <v>276000516681</v>
      </c>
      <c r="B8909" s="56" t="s">
        <v>9064</v>
      </c>
      <c r="C8909" s="56" t="s">
        <v>6454</v>
      </c>
      <c r="D8909" s="60">
        <v>1487.5</v>
      </c>
    </row>
    <row r="8910" spans="1:4">
      <c r="A8910" s="57">
        <v>276000516682</v>
      </c>
      <c r="B8910" s="56" t="s">
        <v>9065</v>
      </c>
      <c r="C8910" s="56" t="s">
        <v>6454</v>
      </c>
      <c r="D8910" s="60">
        <v>1487.5</v>
      </c>
    </row>
    <row r="8911" spans="1:4">
      <c r="A8911" s="57">
        <v>276000516683</v>
      </c>
      <c r="B8911" s="56" t="s">
        <v>9066</v>
      </c>
      <c r="C8911" s="56" t="s">
        <v>6454</v>
      </c>
      <c r="D8911" s="60">
        <v>1487.5</v>
      </c>
    </row>
    <row r="8912" spans="1:4">
      <c r="A8912" s="57">
        <v>276000516684</v>
      </c>
      <c r="B8912" s="56" t="s">
        <v>9067</v>
      </c>
      <c r="C8912" s="56" t="s">
        <v>6454</v>
      </c>
      <c r="D8912" s="60">
        <v>1487.5</v>
      </c>
    </row>
    <row r="8913" spans="1:4">
      <c r="A8913" s="57">
        <v>276000516685</v>
      </c>
      <c r="B8913" s="56" t="s">
        <v>9068</v>
      </c>
      <c r="C8913" s="56" t="s">
        <v>6454</v>
      </c>
      <c r="D8913" s="60">
        <v>1487.5</v>
      </c>
    </row>
    <row r="8914" spans="1:4">
      <c r="A8914" s="57">
        <v>276000516686</v>
      </c>
      <c r="B8914" s="56" t="s">
        <v>9069</v>
      </c>
      <c r="C8914" s="56" t="s">
        <v>6454</v>
      </c>
      <c r="D8914" s="60">
        <v>1487.5</v>
      </c>
    </row>
    <row r="8915" spans="1:4">
      <c r="A8915" s="57">
        <v>276000516687</v>
      </c>
      <c r="B8915" s="56" t="s">
        <v>9070</v>
      </c>
      <c r="C8915" s="56" t="s">
        <v>6454</v>
      </c>
      <c r="D8915" s="60">
        <v>1487.5</v>
      </c>
    </row>
    <row r="8916" spans="1:4">
      <c r="A8916" s="57">
        <v>276000516688</v>
      </c>
      <c r="B8916" s="56" t="s">
        <v>9071</v>
      </c>
      <c r="C8916" s="56" t="s">
        <v>6454</v>
      </c>
      <c r="D8916" s="60">
        <v>1487.5</v>
      </c>
    </row>
    <row r="8917" spans="1:4">
      <c r="A8917" s="57">
        <v>276000516689</v>
      </c>
      <c r="B8917" s="56" t="s">
        <v>9072</v>
      </c>
      <c r="C8917" s="56" t="s">
        <v>6454</v>
      </c>
      <c r="D8917" s="60">
        <v>1487.5</v>
      </c>
    </row>
    <row r="8918" spans="1:4">
      <c r="A8918" s="57">
        <v>276000516690</v>
      </c>
      <c r="B8918" s="56" t="s">
        <v>9073</v>
      </c>
      <c r="C8918" s="56" t="s">
        <v>6454</v>
      </c>
      <c r="D8918" s="60">
        <v>1487.5</v>
      </c>
    </row>
    <row r="8919" spans="1:4">
      <c r="A8919" s="57">
        <v>276000516691</v>
      </c>
      <c r="B8919" s="56" t="s">
        <v>9074</v>
      </c>
      <c r="C8919" s="56" t="s">
        <v>6454</v>
      </c>
      <c r="D8919" s="60">
        <v>1487.5</v>
      </c>
    </row>
    <row r="8920" spans="1:4">
      <c r="A8920" s="57">
        <v>276000516692</v>
      </c>
      <c r="B8920" s="56" t="s">
        <v>9075</v>
      </c>
      <c r="C8920" s="56" t="s">
        <v>6454</v>
      </c>
      <c r="D8920" s="60">
        <v>1487.5</v>
      </c>
    </row>
    <row r="8921" spans="1:4">
      <c r="A8921" s="57">
        <v>276000516693</v>
      </c>
      <c r="B8921" s="56" t="s">
        <v>9076</v>
      </c>
      <c r="C8921" s="56" t="s">
        <v>6454</v>
      </c>
      <c r="D8921" s="60">
        <v>1487.5</v>
      </c>
    </row>
    <row r="8922" spans="1:4">
      <c r="A8922" s="57">
        <v>276000516694</v>
      </c>
      <c r="B8922" s="56" t="s">
        <v>9077</v>
      </c>
      <c r="C8922" s="56" t="s">
        <v>6454</v>
      </c>
      <c r="D8922" s="60">
        <v>1487.5</v>
      </c>
    </row>
    <row r="8923" spans="1:4">
      <c r="A8923" s="57">
        <v>276000516695</v>
      </c>
      <c r="B8923" s="56" t="s">
        <v>9078</v>
      </c>
      <c r="C8923" s="56" t="s">
        <v>6454</v>
      </c>
      <c r="D8923" s="60">
        <v>1487.5</v>
      </c>
    </row>
    <row r="8924" spans="1:4">
      <c r="A8924" s="57">
        <v>276000516696</v>
      </c>
      <c r="B8924" s="56" t="s">
        <v>9079</v>
      </c>
      <c r="C8924" s="56" t="s">
        <v>6454</v>
      </c>
      <c r="D8924" s="60">
        <v>1487.5</v>
      </c>
    </row>
    <row r="8925" spans="1:4">
      <c r="A8925" s="57">
        <v>276000516697</v>
      </c>
      <c r="B8925" s="56" t="s">
        <v>9080</v>
      </c>
      <c r="C8925" s="56" t="s">
        <v>6454</v>
      </c>
      <c r="D8925" s="60">
        <v>1487.5</v>
      </c>
    </row>
    <row r="8926" spans="1:4">
      <c r="A8926" s="57">
        <v>276000516698</v>
      </c>
      <c r="B8926" s="56" t="s">
        <v>9081</v>
      </c>
      <c r="C8926" s="56" t="s">
        <v>6454</v>
      </c>
      <c r="D8926" s="60">
        <v>1487.5</v>
      </c>
    </row>
    <row r="8927" spans="1:4">
      <c r="A8927" s="57">
        <v>276000516699</v>
      </c>
      <c r="B8927" s="56" t="s">
        <v>9082</v>
      </c>
      <c r="C8927" s="56" t="s">
        <v>6454</v>
      </c>
      <c r="D8927" s="60">
        <v>1487.5</v>
      </c>
    </row>
    <row r="8928" spans="1:4">
      <c r="A8928" s="57">
        <v>276000516700</v>
      </c>
      <c r="B8928" s="56" t="s">
        <v>9083</v>
      </c>
      <c r="C8928" s="56" t="s">
        <v>6454</v>
      </c>
      <c r="D8928" s="60">
        <v>1487.5</v>
      </c>
    </row>
    <row r="8929" spans="1:4">
      <c r="A8929" s="57">
        <v>276000516701</v>
      </c>
      <c r="B8929" s="56" t="s">
        <v>9084</v>
      </c>
      <c r="C8929" s="56" t="s">
        <v>6454</v>
      </c>
      <c r="D8929" s="60">
        <v>1487.5</v>
      </c>
    </row>
    <row r="8930" spans="1:4">
      <c r="A8930" s="57">
        <v>276000516702</v>
      </c>
      <c r="B8930" s="56" t="s">
        <v>9085</v>
      </c>
      <c r="C8930" s="56" t="s">
        <v>6454</v>
      </c>
      <c r="D8930" s="60">
        <v>1487.5</v>
      </c>
    </row>
    <row r="8931" spans="1:4">
      <c r="A8931" s="57">
        <v>276000516703</v>
      </c>
      <c r="B8931" s="56" t="s">
        <v>9086</v>
      </c>
      <c r="C8931" s="56" t="s">
        <v>6454</v>
      </c>
      <c r="D8931" s="60">
        <v>1487.5</v>
      </c>
    </row>
    <row r="8932" spans="1:4">
      <c r="A8932" s="57">
        <v>276000516704</v>
      </c>
      <c r="B8932" s="56" t="s">
        <v>9087</v>
      </c>
      <c r="C8932" s="56" t="s">
        <v>6454</v>
      </c>
      <c r="D8932" s="60">
        <v>1487.5</v>
      </c>
    </row>
    <row r="8933" spans="1:4">
      <c r="A8933" s="57">
        <v>276000516705</v>
      </c>
      <c r="B8933" s="56" t="s">
        <v>9088</v>
      </c>
      <c r="C8933" s="56" t="s">
        <v>6454</v>
      </c>
      <c r="D8933" s="60">
        <v>1487.5</v>
      </c>
    </row>
    <row r="8934" spans="1:4">
      <c r="A8934" s="57">
        <v>276000516706</v>
      </c>
      <c r="B8934" s="56" t="s">
        <v>9089</v>
      </c>
      <c r="C8934" s="56" t="s">
        <v>6454</v>
      </c>
      <c r="D8934" s="60">
        <v>1487.5</v>
      </c>
    </row>
    <row r="8935" spans="1:4">
      <c r="A8935" s="57">
        <v>276000516707</v>
      </c>
      <c r="B8935" s="56" t="s">
        <v>9090</v>
      </c>
      <c r="C8935" s="56" t="s">
        <v>6454</v>
      </c>
      <c r="D8935" s="60">
        <v>1487.5</v>
      </c>
    </row>
    <row r="8936" spans="1:4">
      <c r="A8936" s="57">
        <v>276000516708</v>
      </c>
      <c r="B8936" s="56" t="s">
        <v>9091</v>
      </c>
      <c r="C8936" s="56" t="s">
        <v>6454</v>
      </c>
      <c r="D8936" s="60">
        <v>1487.5</v>
      </c>
    </row>
    <row r="8937" spans="1:4">
      <c r="A8937" s="57">
        <v>276000516709</v>
      </c>
      <c r="B8937" s="56" t="s">
        <v>9092</v>
      </c>
      <c r="C8937" s="56" t="s">
        <v>6454</v>
      </c>
      <c r="D8937" s="60">
        <v>1487.5</v>
      </c>
    </row>
    <row r="8938" spans="1:4">
      <c r="A8938" s="57">
        <v>276000516710</v>
      </c>
      <c r="B8938" s="56" t="s">
        <v>9093</v>
      </c>
      <c r="C8938" s="56" t="s">
        <v>6454</v>
      </c>
      <c r="D8938" s="60">
        <v>1487.5</v>
      </c>
    </row>
    <row r="8939" spans="1:4">
      <c r="A8939" s="57">
        <v>276000516711</v>
      </c>
      <c r="B8939" s="56" t="s">
        <v>9094</v>
      </c>
      <c r="C8939" s="56" t="s">
        <v>6454</v>
      </c>
      <c r="D8939" s="60">
        <v>1487.5</v>
      </c>
    </row>
    <row r="8940" spans="1:4">
      <c r="A8940" s="57">
        <v>276000516712</v>
      </c>
      <c r="B8940" s="56" t="s">
        <v>9095</v>
      </c>
      <c r="C8940" s="56" t="s">
        <v>6454</v>
      </c>
      <c r="D8940" s="60">
        <v>1487.5</v>
      </c>
    </row>
    <row r="8941" spans="1:4">
      <c r="A8941" s="57">
        <v>276000516713</v>
      </c>
      <c r="B8941" s="56" t="s">
        <v>9096</v>
      </c>
      <c r="C8941" s="56" t="s">
        <v>6454</v>
      </c>
      <c r="D8941" s="60">
        <v>1487.5</v>
      </c>
    </row>
    <row r="8942" spans="1:4">
      <c r="A8942" s="57">
        <v>276000516714</v>
      </c>
      <c r="B8942" s="56" t="s">
        <v>9097</v>
      </c>
      <c r="C8942" s="56" t="s">
        <v>6454</v>
      </c>
      <c r="D8942" s="60">
        <v>1487.5</v>
      </c>
    </row>
    <row r="8943" spans="1:4">
      <c r="A8943" s="57">
        <v>276000516715</v>
      </c>
      <c r="B8943" s="56" t="s">
        <v>9098</v>
      </c>
      <c r="C8943" s="56" t="s">
        <v>6454</v>
      </c>
      <c r="D8943" s="60">
        <v>1487.5</v>
      </c>
    </row>
    <row r="8944" spans="1:4">
      <c r="A8944" s="57">
        <v>276000516716</v>
      </c>
      <c r="B8944" s="56" t="s">
        <v>9099</v>
      </c>
      <c r="C8944" s="56" t="s">
        <v>6454</v>
      </c>
      <c r="D8944" s="60">
        <v>1487.5</v>
      </c>
    </row>
    <row r="8945" spans="1:4">
      <c r="A8945" s="57">
        <v>276000516717</v>
      </c>
      <c r="B8945" s="56" t="s">
        <v>9100</v>
      </c>
      <c r="C8945" s="56" t="s">
        <v>6454</v>
      </c>
      <c r="D8945" s="60">
        <v>1487.5</v>
      </c>
    </row>
    <row r="8946" spans="1:4">
      <c r="A8946" s="57">
        <v>276000516718</v>
      </c>
      <c r="B8946" s="56" t="s">
        <v>9101</v>
      </c>
      <c r="C8946" s="56" t="s">
        <v>6454</v>
      </c>
      <c r="D8946" s="60">
        <v>1487.5</v>
      </c>
    </row>
    <row r="8947" spans="1:4">
      <c r="A8947" s="57">
        <v>276000516719</v>
      </c>
      <c r="B8947" s="56" t="s">
        <v>9102</v>
      </c>
      <c r="C8947" s="56" t="s">
        <v>6454</v>
      </c>
      <c r="D8947" s="60">
        <v>1487.5</v>
      </c>
    </row>
    <row r="8948" spans="1:4">
      <c r="A8948" s="57">
        <v>276000516720</v>
      </c>
      <c r="B8948" s="56" t="s">
        <v>9103</v>
      </c>
      <c r="C8948" s="56" t="s">
        <v>6454</v>
      </c>
      <c r="D8948" s="60">
        <v>1487.5</v>
      </c>
    </row>
    <row r="8949" spans="1:4">
      <c r="A8949" s="57">
        <v>276000516721</v>
      </c>
      <c r="B8949" s="56" t="s">
        <v>9104</v>
      </c>
      <c r="C8949" s="56" t="s">
        <v>6454</v>
      </c>
      <c r="D8949" s="60">
        <v>1487.5</v>
      </c>
    </row>
    <row r="8950" spans="1:4">
      <c r="A8950" s="57">
        <v>276000516722</v>
      </c>
      <c r="B8950" s="56" t="s">
        <v>9105</v>
      </c>
      <c r="C8950" s="56" t="s">
        <v>6454</v>
      </c>
      <c r="D8950" s="60">
        <v>1487.5</v>
      </c>
    </row>
    <row r="8951" spans="1:4">
      <c r="A8951" s="57">
        <v>276000516723</v>
      </c>
      <c r="B8951" s="56" t="s">
        <v>9106</v>
      </c>
      <c r="C8951" s="56" t="s">
        <v>6454</v>
      </c>
      <c r="D8951" s="60">
        <v>1487.5</v>
      </c>
    </row>
    <row r="8952" spans="1:4">
      <c r="A8952" s="57">
        <v>276000516724</v>
      </c>
      <c r="B8952" s="56" t="s">
        <v>9107</v>
      </c>
      <c r="C8952" s="56" t="s">
        <v>6454</v>
      </c>
      <c r="D8952" s="60">
        <v>1487.5</v>
      </c>
    </row>
    <row r="8953" spans="1:4">
      <c r="A8953" s="57">
        <v>276000516725</v>
      </c>
      <c r="B8953" s="56" t="s">
        <v>9108</v>
      </c>
      <c r="C8953" s="56" t="s">
        <v>6454</v>
      </c>
      <c r="D8953" s="60">
        <v>1487.5</v>
      </c>
    </row>
    <row r="8954" spans="1:4">
      <c r="A8954" s="57">
        <v>276000516726</v>
      </c>
      <c r="B8954" s="56" t="s">
        <v>9109</v>
      </c>
      <c r="C8954" s="56" t="s">
        <v>6454</v>
      </c>
      <c r="D8954" s="60">
        <v>1487.5</v>
      </c>
    </row>
    <row r="8955" spans="1:4">
      <c r="A8955" s="57">
        <v>276000516727</v>
      </c>
      <c r="B8955" s="56" t="s">
        <v>9110</v>
      </c>
      <c r="C8955" s="56" t="s">
        <v>6454</v>
      </c>
      <c r="D8955" s="60">
        <v>1487.5</v>
      </c>
    </row>
    <row r="8956" spans="1:4">
      <c r="A8956" s="57">
        <v>276000516728</v>
      </c>
      <c r="B8956" s="56" t="s">
        <v>9111</v>
      </c>
      <c r="C8956" s="56" t="s">
        <v>6454</v>
      </c>
      <c r="D8956" s="60">
        <v>1487.5</v>
      </c>
    </row>
    <row r="8957" spans="1:4">
      <c r="A8957" s="57">
        <v>276000516729</v>
      </c>
      <c r="B8957" s="56" t="s">
        <v>9112</v>
      </c>
      <c r="C8957" s="56" t="s">
        <v>6454</v>
      </c>
      <c r="D8957" s="60">
        <v>1487.5</v>
      </c>
    </row>
    <row r="8958" spans="1:4">
      <c r="A8958" s="57">
        <v>276000516730</v>
      </c>
      <c r="B8958" s="56" t="s">
        <v>9113</v>
      </c>
      <c r="C8958" s="56" t="s">
        <v>6454</v>
      </c>
      <c r="D8958" s="60">
        <v>1487.5</v>
      </c>
    </row>
    <row r="8959" spans="1:4">
      <c r="A8959" s="57">
        <v>276000516731</v>
      </c>
      <c r="B8959" s="56" t="s">
        <v>9114</v>
      </c>
      <c r="C8959" s="56" t="s">
        <v>6454</v>
      </c>
      <c r="D8959" s="60">
        <v>1487.5</v>
      </c>
    </row>
    <row r="8960" spans="1:4">
      <c r="A8960" s="57">
        <v>276000516732</v>
      </c>
      <c r="B8960" s="56" t="s">
        <v>9115</v>
      </c>
      <c r="C8960" s="56" t="s">
        <v>6454</v>
      </c>
      <c r="D8960" s="60">
        <v>1487.5</v>
      </c>
    </row>
    <row r="8961" spans="1:4">
      <c r="A8961" s="57">
        <v>276000516733</v>
      </c>
      <c r="B8961" s="56" t="s">
        <v>9116</v>
      </c>
      <c r="C8961" s="56" t="s">
        <v>6454</v>
      </c>
      <c r="D8961" s="60">
        <v>1487.5</v>
      </c>
    </row>
    <row r="8962" spans="1:4">
      <c r="A8962" s="57">
        <v>276000516734</v>
      </c>
      <c r="B8962" s="56" t="s">
        <v>9117</v>
      </c>
      <c r="C8962" s="56" t="s">
        <v>6454</v>
      </c>
      <c r="D8962" s="60">
        <v>1487.5</v>
      </c>
    </row>
    <row r="8963" spans="1:4">
      <c r="A8963" s="57">
        <v>276000516736</v>
      </c>
      <c r="B8963" s="56" t="s">
        <v>9118</v>
      </c>
      <c r="C8963" s="56" t="s">
        <v>6454</v>
      </c>
      <c r="D8963" s="60">
        <v>1487.5</v>
      </c>
    </row>
    <row r="8964" spans="1:4">
      <c r="A8964" s="57">
        <v>276000516737</v>
      </c>
      <c r="B8964" s="56" t="s">
        <v>9119</v>
      </c>
      <c r="C8964" s="56" t="s">
        <v>6454</v>
      </c>
      <c r="D8964" s="60">
        <v>1487.5</v>
      </c>
    </row>
    <row r="8965" spans="1:4">
      <c r="A8965" s="57">
        <v>276000516738</v>
      </c>
      <c r="B8965" s="56" t="s">
        <v>9120</v>
      </c>
      <c r="C8965" s="56" t="s">
        <v>6454</v>
      </c>
      <c r="D8965" s="60">
        <v>1487.5</v>
      </c>
    </row>
    <row r="8966" spans="1:4">
      <c r="A8966" s="57">
        <v>276000516739</v>
      </c>
      <c r="B8966" s="56" t="s">
        <v>9121</v>
      </c>
      <c r="C8966" s="56" t="s">
        <v>6454</v>
      </c>
      <c r="D8966" s="60">
        <v>1487.5</v>
      </c>
    </row>
    <row r="8967" spans="1:4">
      <c r="A8967" s="57">
        <v>276000516757</v>
      </c>
      <c r="B8967" s="56" t="s">
        <v>9122</v>
      </c>
      <c r="C8967" s="56" t="s">
        <v>6454</v>
      </c>
      <c r="D8967" s="60">
        <v>1487.5</v>
      </c>
    </row>
    <row r="8968" spans="1:4">
      <c r="A8968" s="57">
        <v>276000516758</v>
      </c>
      <c r="B8968" s="56" t="s">
        <v>9123</v>
      </c>
      <c r="C8968" s="56" t="s">
        <v>6454</v>
      </c>
      <c r="D8968" s="60">
        <v>1487.5</v>
      </c>
    </row>
    <row r="8969" spans="1:4">
      <c r="A8969" s="57">
        <v>276000516759</v>
      </c>
      <c r="B8969" s="56" t="s">
        <v>9124</v>
      </c>
      <c r="C8969" s="56" t="s">
        <v>6454</v>
      </c>
      <c r="D8969" s="60">
        <v>1487.5</v>
      </c>
    </row>
    <row r="8970" spans="1:4">
      <c r="A8970" s="57">
        <v>276000516760</v>
      </c>
      <c r="B8970" s="56" t="s">
        <v>9125</v>
      </c>
      <c r="C8970" s="56" t="s">
        <v>6454</v>
      </c>
      <c r="D8970" s="60">
        <v>1487.5</v>
      </c>
    </row>
    <row r="8971" spans="1:4">
      <c r="A8971" s="57">
        <v>276000516761</v>
      </c>
      <c r="B8971" s="56" t="s">
        <v>9126</v>
      </c>
      <c r="C8971" s="56" t="s">
        <v>6454</v>
      </c>
      <c r="D8971" s="60">
        <v>1487.5</v>
      </c>
    </row>
    <row r="8972" spans="1:4">
      <c r="A8972" s="57">
        <v>276000516762</v>
      </c>
      <c r="B8972" s="56" t="s">
        <v>9127</v>
      </c>
      <c r="C8972" s="56" t="s">
        <v>6454</v>
      </c>
      <c r="D8972" s="60">
        <v>1487.5</v>
      </c>
    </row>
    <row r="8973" spans="1:4">
      <c r="A8973" s="57">
        <v>276000516763</v>
      </c>
      <c r="B8973" s="56" t="s">
        <v>9128</v>
      </c>
      <c r="C8973" s="56" t="s">
        <v>6454</v>
      </c>
      <c r="D8973" s="60">
        <v>1487.5</v>
      </c>
    </row>
    <row r="8974" spans="1:4">
      <c r="A8974" s="57">
        <v>276000516764</v>
      </c>
      <c r="B8974" s="56" t="s">
        <v>9129</v>
      </c>
      <c r="C8974" s="56" t="s">
        <v>6454</v>
      </c>
      <c r="D8974" s="60">
        <v>1487.5</v>
      </c>
    </row>
    <row r="8975" spans="1:4">
      <c r="A8975" s="57">
        <v>276000516765</v>
      </c>
      <c r="B8975" s="56" t="s">
        <v>9130</v>
      </c>
      <c r="C8975" s="56" t="s">
        <v>6454</v>
      </c>
      <c r="D8975" s="60">
        <v>3482.5</v>
      </c>
    </row>
    <row r="8976" spans="1:4">
      <c r="A8976" s="57">
        <v>276000516766</v>
      </c>
      <c r="B8976" s="56" t="s">
        <v>9131</v>
      </c>
      <c r="C8976" s="56" t="s">
        <v>6454</v>
      </c>
      <c r="D8976" s="60">
        <v>3482.5</v>
      </c>
    </row>
    <row r="8977" spans="1:4">
      <c r="A8977" s="57">
        <v>276000516767</v>
      </c>
      <c r="B8977" s="56" t="s">
        <v>9132</v>
      </c>
      <c r="C8977" s="56" t="s">
        <v>6454</v>
      </c>
      <c r="D8977" s="60">
        <v>3482.5</v>
      </c>
    </row>
    <row r="8978" spans="1:4">
      <c r="A8978" s="57">
        <v>276000516768</v>
      </c>
      <c r="B8978" s="56" t="s">
        <v>9133</v>
      </c>
      <c r="C8978" s="56" t="s">
        <v>6454</v>
      </c>
      <c r="D8978" s="60">
        <v>3482.5</v>
      </c>
    </row>
    <row r="8979" spans="1:4">
      <c r="A8979" s="57">
        <v>276000516769</v>
      </c>
      <c r="B8979" s="56" t="s">
        <v>9134</v>
      </c>
      <c r="C8979" s="56" t="s">
        <v>6454</v>
      </c>
      <c r="D8979" s="60">
        <v>1732.5</v>
      </c>
    </row>
    <row r="8980" spans="1:4">
      <c r="A8980" s="57">
        <v>276000516770</v>
      </c>
      <c r="B8980" s="56" t="s">
        <v>9135</v>
      </c>
      <c r="C8980" s="56" t="s">
        <v>6454</v>
      </c>
      <c r="D8980" s="60">
        <v>1732.5</v>
      </c>
    </row>
    <row r="8981" spans="1:4">
      <c r="A8981" s="57">
        <v>276000516771</v>
      </c>
      <c r="B8981" s="56" t="s">
        <v>9136</v>
      </c>
      <c r="C8981" s="56" t="s">
        <v>6454</v>
      </c>
      <c r="D8981" s="60">
        <v>1732.5</v>
      </c>
    </row>
    <row r="8982" spans="1:4">
      <c r="A8982" s="57">
        <v>276000516772</v>
      </c>
      <c r="B8982" s="56" t="s">
        <v>9137</v>
      </c>
      <c r="C8982" s="56" t="s">
        <v>6454</v>
      </c>
      <c r="D8982" s="60">
        <v>1802.5</v>
      </c>
    </row>
    <row r="8983" spans="1:4">
      <c r="A8983" s="57">
        <v>276000516773</v>
      </c>
      <c r="B8983" s="56" t="s">
        <v>9138</v>
      </c>
      <c r="C8983" s="56" t="s">
        <v>6454</v>
      </c>
      <c r="D8983" s="60">
        <v>1802.5</v>
      </c>
    </row>
    <row r="8984" spans="1:4">
      <c r="A8984" s="57">
        <v>276000516774</v>
      </c>
      <c r="B8984" s="56" t="s">
        <v>9139</v>
      </c>
      <c r="C8984" s="56" t="s">
        <v>6454</v>
      </c>
      <c r="D8984" s="60">
        <v>1925</v>
      </c>
    </row>
    <row r="8985" spans="1:4">
      <c r="A8985" s="57">
        <v>276000516775</v>
      </c>
      <c r="B8985" s="56" t="s">
        <v>9140</v>
      </c>
      <c r="C8985" s="56" t="s">
        <v>6454</v>
      </c>
      <c r="D8985" s="60">
        <v>1925</v>
      </c>
    </row>
    <row r="8986" spans="1:4">
      <c r="A8986" s="57">
        <v>276000516925</v>
      </c>
      <c r="B8986" s="56" t="s">
        <v>9141</v>
      </c>
      <c r="C8986" s="56" t="s">
        <v>6454</v>
      </c>
      <c r="D8986" s="60">
        <v>3482.5</v>
      </c>
    </row>
    <row r="8987" spans="1:4">
      <c r="A8987" s="57">
        <v>276000516926</v>
      </c>
      <c r="B8987" s="56" t="s">
        <v>9142</v>
      </c>
      <c r="C8987" s="56" t="s">
        <v>6454</v>
      </c>
      <c r="D8987" s="60">
        <v>3482.5</v>
      </c>
    </row>
    <row r="8988" spans="1:4">
      <c r="A8988" s="57">
        <v>276000516927</v>
      </c>
      <c r="B8988" s="56" t="s">
        <v>9143</v>
      </c>
      <c r="C8988" s="56" t="s">
        <v>6454</v>
      </c>
      <c r="D8988" s="60">
        <v>3482.5</v>
      </c>
    </row>
    <row r="8989" spans="1:4">
      <c r="A8989" s="57">
        <v>276000516928</v>
      </c>
      <c r="B8989" s="56" t="s">
        <v>9144</v>
      </c>
      <c r="C8989" s="56" t="s">
        <v>6454</v>
      </c>
      <c r="D8989" s="60">
        <v>3482.5</v>
      </c>
    </row>
    <row r="8990" spans="1:4">
      <c r="A8990" s="57">
        <v>276000516929</v>
      </c>
      <c r="B8990" s="56" t="s">
        <v>9145</v>
      </c>
      <c r="C8990" s="56" t="s">
        <v>6454</v>
      </c>
      <c r="D8990" s="60">
        <v>3482.5</v>
      </c>
    </row>
    <row r="8991" spans="1:4">
      <c r="A8991" s="57">
        <v>276000516930</v>
      </c>
      <c r="B8991" s="56" t="s">
        <v>9146</v>
      </c>
      <c r="C8991" s="56" t="s">
        <v>6454</v>
      </c>
      <c r="D8991" s="60">
        <v>3482.5</v>
      </c>
    </row>
    <row r="8992" spans="1:4">
      <c r="A8992" s="57">
        <v>276000516931</v>
      </c>
      <c r="B8992" s="56" t="s">
        <v>9147</v>
      </c>
      <c r="C8992" s="56" t="s">
        <v>6454</v>
      </c>
      <c r="D8992" s="60">
        <v>3482.5</v>
      </c>
    </row>
    <row r="8993" spans="1:4">
      <c r="A8993" s="57">
        <v>276000516932</v>
      </c>
      <c r="B8993" s="56" t="s">
        <v>9148</v>
      </c>
      <c r="C8993" s="56" t="s">
        <v>6454</v>
      </c>
      <c r="D8993" s="60">
        <v>3482.5</v>
      </c>
    </row>
    <row r="8994" spans="1:4">
      <c r="A8994" s="57">
        <v>276000516933</v>
      </c>
      <c r="B8994" s="56" t="s">
        <v>9149</v>
      </c>
      <c r="C8994" s="56" t="s">
        <v>6454</v>
      </c>
      <c r="D8994" s="60">
        <v>3482.5</v>
      </c>
    </row>
    <row r="8995" spans="1:4">
      <c r="A8995" s="57">
        <v>276000516934</v>
      </c>
      <c r="B8995" s="56" t="s">
        <v>9150</v>
      </c>
      <c r="C8995" s="56" t="s">
        <v>6454</v>
      </c>
      <c r="D8995" s="60">
        <v>3482.5</v>
      </c>
    </row>
    <row r="8996" spans="1:4">
      <c r="A8996" s="57">
        <v>276000516935</v>
      </c>
      <c r="B8996" s="56" t="s">
        <v>9151</v>
      </c>
      <c r="C8996" s="56" t="s">
        <v>6454</v>
      </c>
      <c r="D8996" s="60">
        <v>3482.5</v>
      </c>
    </row>
    <row r="8997" spans="1:4">
      <c r="A8997" s="57">
        <v>276000516936</v>
      </c>
      <c r="B8997" s="56" t="s">
        <v>9152</v>
      </c>
      <c r="C8997" s="56" t="s">
        <v>6454</v>
      </c>
      <c r="D8997" s="60">
        <v>3482.5</v>
      </c>
    </row>
    <row r="8998" spans="1:4">
      <c r="A8998" s="57">
        <v>276000516937</v>
      </c>
      <c r="B8998" s="56" t="s">
        <v>9153</v>
      </c>
      <c r="C8998" s="56" t="s">
        <v>6454</v>
      </c>
      <c r="D8998" s="60">
        <v>3482.5</v>
      </c>
    </row>
    <row r="8999" spans="1:4">
      <c r="A8999" s="57">
        <v>276000516938</v>
      </c>
      <c r="B8999" s="56" t="s">
        <v>9154</v>
      </c>
      <c r="C8999" s="56" t="s">
        <v>6454</v>
      </c>
      <c r="D8999" s="60">
        <v>3482.5</v>
      </c>
    </row>
    <row r="9000" spans="1:4">
      <c r="A9000" s="57">
        <v>276000516939</v>
      </c>
      <c r="B9000" s="56" t="s">
        <v>9155</v>
      </c>
      <c r="C9000" s="56" t="s">
        <v>6454</v>
      </c>
      <c r="D9000" s="60">
        <v>3482.5</v>
      </c>
    </row>
    <row r="9001" spans="1:4">
      <c r="A9001" s="57">
        <v>276000516940</v>
      </c>
      <c r="B9001" s="56" t="s">
        <v>9156</v>
      </c>
      <c r="C9001" s="56" t="s">
        <v>6454</v>
      </c>
      <c r="D9001" s="60">
        <v>3482.5</v>
      </c>
    </row>
    <row r="9002" spans="1:4">
      <c r="A9002" s="57">
        <v>276000516941</v>
      </c>
      <c r="B9002" s="56" t="s">
        <v>9157</v>
      </c>
      <c r="C9002" s="56" t="s">
        <v>6454</v>
      </c>
      <c r="D9002" s="60">
        <v>3482.5</v>
      </c>
    </row>
    <row r="9003" spans="1:4">
      <c r="A9003" s="57">
        <v>276000516942</v>
      </c>
      <c r="B9003" s="56" t="s">
        <v>9158</v>
      </c>
      <c r="C9003" s="56" t="s">
        <v>6454</v>
      </c>
      <c r="D9003" s="60">
        <v>3482.5</v>
      </c>
    </row>
    <row r="9004" spans="1:4">
      <c r="A9004" s="57">
        <v>276000516943</v>
      </c>
      <c r="B9004" s="56" t="s">
        <v>9159</v>
      </c>
      <c r="C9004" s="56" t="s">
        <v>6454</v>
      </c>
      <c r="D9004" s="60">
        <v>3482.5</v>
      </c>
    </row>
    <row r="9005" spans="1:4">
      <c r="A9005" s="57">
        <v>276000516944</v>
      </c>
      <c r="B9005" s="56" t="s">
        <v>9160</v>
      </c>
      <c r="C9005" s="56" t="s">
        <v>6454</v>
      </c>
      <c r="D9005" s="60">
        <v>3482.5</v>
      </c>
    </row>
    <row r="9006" spans="1:4">
      <c r="A9006" s="57">
        <v>276000516945</v>
      </c>
      <c r="B9006" s="56" t="s">
        <v>9161</v>
      </c>
      <c r="C9006" s="56" t="s">
        <v>6454</v>
      </c>
      <c r="D9006" s="60">
        <v>3482.5</v>
      </c>
    </row>
    <row r="9007" spans="1:4">
      <c r="A9007" s="57">
        <v>276000516946</v>
      </c>
      <c r="B9007" s="56" t="s">
        <v>9162</v>
      </c>
      <c r="C9007" s="56" t="s">
        <v>6454</v>
      </c>
      <c r="D9007" s="60">
        <v>3482.5</v>
      </c>
    </row>
    <row r="9008" spans="1:4">
      <c r="A9008" s="57">
        <v>276000516947</v>
      </c>
      <c r="B9008" s="56" t="s">
        <v>9163</v>
      </c>
      <c r="C9008" s="56" t="s">
        <v>6454</v>
      </c>
      <c r="D9008" s="60">
        <v>3482.5</v>
      </c>
    </row>
    <row r="9009" spans="1:4">
      <c r="A9009" s="57">
        <v>276000516948</v>
      </c>
      <c r="B9009" s="56" t="s">
        <v>9164</v>
      </c>
      <c r="C9009" s="56" t="s">
        <v>6454</v>
      </c>
      <c r="D9009" s="60">
        <v>3482.5</v>
      </c>
    </row>
    <row r="9010" spans="1:4">
      <c r="A9010" s="57">
        <v>276000516949</v>
      </c>
      <c r="B9010" s="56" t="s">
        <v>9165</v>
      </c>
      <c r="C9010" s="56" t="s">
        <v>6454</v>
      </c>
      <c r="D9010" s="60">
        <v>3482.5</v>
      </c>
    </row>
    <row r="9011" spans="1:4">
      <c r="A9011" s="57">
        <v>276000516950</v>
      </c>
      <c r="B9011" s="56" t="s">
        <v>9166</v>
      </c>
      <c r="C9011" s="56" t="s">
        <v>6454</v>
      </c>
      <c r="D9011" s="60">
        <v>3482.5</v>
      </c>
    </row>
    <row r="9012" spans="1:4">
      <c r="A9012" s="57">
        <v>276000516951</v>
      </c>
      <c r="B9012" s="56" t="s">
        <v>9167</v>
      </c>
      <c r="C9012" s="56" t="s">
        <v>6454</v>
      </c>
      <c r="D9012" s="60">
        <v>3482.5</v>
      </c>
    </row>
    <row r="9013" spans="1:4">
      <c r="A9013" s="57">
        <v>276000516952</v>
      </c>
      <c r="B9013" s="56" t="s">
        <v>9168</v>
      </c>
      <c r="C9013" s="56" t="s">
        <v>6454</v>
      </c>
      <c r="D9013" s="60">
        <v>3482.5</v>
      </c>
    </row>
    <row r="9014" spans="1:4">
      <c r="A9014" s="57">
        <v>276000516953</v>
      </c>
      <c r="B9014" s="56" t="s">
        <v>9169</v>
      </c>
      <c r="C9014" s="56" t="s">
        <v>6454</v>
      </c>
      <c r="D9014" s="60">
        <v>3482.5</v>
      </c>
    </row>
    <row r="9015" spans="1:4">
      <c r="A9015" s="57">
        <v>276000516954</v>
      </c>
      <c r="B9015" s="56" t="s">
        <v>9170</v>
      </c>
      <c r="C9015" s="56" t="s">
        <v>6454</v>
      </c>
      <c r="D9015" s="60">
        <v>3482.5</v>
      </c>
    </row>
    <row r="9016" spans="1:4">
      <c r="A9016" s="57">
        <v>276000516955</v>
      </c>
      <c r="B9016" s="56" t="s">
        <v>9171</v>
      </c>
      <c r="C9016" s="56" t="s">
        <v>6454</v>
      </c>
      <c r="D9016" s="60">
        <v>3482.5</v>
      </c>
    </row>
    <row r="9017" spans="1:4">
      <c r="A9017" s="57">
        <v>276000516956</v>
      </c>
      <c r="B9017" s="56" t="s">
        <v>9172</v>
      </c>
      <c r="C9017" s="56" t="s">
        <v>6454</v>
      </c>
      <c r="D9017" s="60">
        <v>3482.5</v>
      </c>
    </row>
    <row r="9018" spans="1:4">
      <c r="A9018" s="57">
        <v>276000516957</v>
      </c>
      <c r="B9018" s="56" t="s">
        <v>9173</v>
      </c>
      <c r="C9018" s="56" t="s">
        <v>6454</v>
      </c>
      <c r="D9018" s="60">
        <v>3482.5</v>
      </c>
    </row>
    <row r="9019" spans="1:4">
      <c r="A9019" s="57">
        <v>276000516958</v>
      </c>
      <c r="B9019" s="56" t="s">
        <v>9174</v>
      </c>
      <c r="C9019" s="56" t="s">
        <v>6454</v>
      </c>
      <c r="D9019" s="60">
        <v>3482.5</v>
      </c>
    </row>
    <row r="9020" spans="1:4">
      <c r="A9020" s="57">
        <v>276000516959</v>
      </c>
      <c r="B9020" s="56" t="s">
        <v>9175</v>
      </c>
      <c r="C9020" s="56" t="s">
        <v>6454</v>
      </c>
      <c r="D9020" s="60">
        <v>3482.5</v>
      </c>
    </row>
    <row r="9021" spans="1:4">
      <c r="A9021" s="57">
        <v>276000516960</v>
      </c>
      <c r="B9021" s="56" t="s">
        <v>9176</v>
      </c>
      <c r="C9021" s="56" t="s">
        <v>6454</v>
      </c>
      <c r="D9021" s="60">
        <v>3482.5</v>
      </c>
    </row>
    <row r="9022" spans="1:4">
      <c r="A9022" s="57">
        <v>276000516961</v>
      </c>
      <c r="B9022" s="56" t="s">
        <v>9177</v>
      </c>
      <c r="C9022" s="56" t="s">
        <v>6454</v>
      </c>
      <c r="D9022" s="60">
        <v>3482.5</v>
      </c>
    </row>
    <row r="9023" spans="1:4">
      <c r="A9023" s="57">
        <v>276000516962</v>
      </c>
      <c r="B9023" s="56" t="s">
        <v>9178</v>
      </c>
      <c r="C9023" s="56" t="s">
        <v>6454</v>
      </c>
      <c r="D9023" s="60">
        <v>3482.5</v>
      </c>
    </row>
    <row r="9024" spans="1:4">
      <c r="A9024" s="57">
        <v>276000516963</v>
      </c>
      <c r="B9024" s="56" t="s">
        <v>9179</v>
      </c>
      <c r="C9024" s="56" t="s">
        <v>6454</v>
      </c>
      <c r="D9024" s="60">
        <v>3482.5</v>
      </c>
    </row>
    <row r="9025" spans="1:4">
      <c r="A9025" s="57">
        <v>276000516964</v>
      </c>
      <c r="B9025" s="56" t="s">
        <v>9180</v>
      </c>
      <c r="C9025" s="56" t="s">
        <v>6454</v>
      </c>
      <c r="D9025" s="60">
        <v>3482.5</v>
      </c>
    </row>
    <row r="9026" spans="1:4">
      <c r="A9026" s="57">
        <v>276000516965</v>
      </c>
      <c r="B9026" s="56" t="s">
        <v>9181</v>
      </c>
      <c r="C9026" s="56" t="s">
        <v>6454</v>
      </c>
      <c r="D9026" s="60">
        <v>3482.5</v>
      </c>
    </row>
    <row r="9027" spans="1:4">
      <c r="A9027" s="57">
        <v>276000516966</v>
      </c>
      <c r="B9027" s="56" t="s">
        <v>9182</v>
      </c>
      <c r="C9027" s="56" t="s">
        <v>6454</v>
      </c>
      <c r="D9027" s="60">
        <v>3482.5</v>
      </c>
    </row>
    <row r="9028" spans="1:4">
      <c r="A9028" s="57">
        <v>276000516967</v>
      </c>
      <c r="B9028" s="56" t="s">
        <v>9183</v>
      </c>
      <c r="C9028" s="56" t="s">
        <v>6454</v>
      </c>
      <c r="D9028" s="60">
        <v>3482.5</v>
      </c>
    </row>
    <row r="9029" spans="1:4">
      <c r="A9029" s="57">
        <v>276000516968</v>
      </c>
      <c r="B9029" s="56" t="s">
        <v>9184</v>
      </c>
      <c r="C9029" s="56" t="s">
        <v>6454</v>
      </c>
      <c r="D9029" s="60">
        <v>3482.5</v>
      </c>
    </row>
    <row r="9030" spans="1:4">
      <c r="A9030" s="57">
        <v>276000516969</v>
      </c>
      <c r="B9030" s="56" t="s">
        <v>9185</v>
      </c>
      <c r="C9030" s="56" t="s">
        <v>6454</v>
      </c>
      <c r="D9030" s="60">
        <v>3482.5</v>
      </c>
    </row>
    <row r="9031" spans="1:4">
      <c r="A9031" s="57">
        <v>276000516970</v>
      </c>
      <c r="B9031" s="56" t="s">
        <v>9186</v>
      </c>
      <c r="C9031" s="56" t="s">
        <v>6454</v>
      </c>
      <c r="D9031" s="60">
        <v>3482.5</v>
      </c>
    </row>
    <row r="9032" spans="1:4">
      <c r="A9032" s="57">
        <v>276000516971</v>
      </c>
      <c r="B9032" s="56" t="s">
        <v>9187</v>
      </c>
      <c r="C9032" s="56" t="s">
        <v>6454</v>
      </c>
      <c r="D9032" s="60">
        <v>3482.5</v>
      </c>
    </row>
    <row r="9033" spans="1:4">
      <c r="A9033" s="57">
        <v>276000516972</v>
      </c>
      <c r="B9033" s="56" t="s">
        <v>9188</v>
      </c>
      <c r="C9033" s="56" t="s">
        <v>6454</v>
      </c>
      <c r="D9033" s="60">
        <v>3482.5</v>
      </c>
    </row>
    <row r="9034" spans="1:4">
      <c r="A9034" s="57">
        <v>276000516973</v>
      </c>
      <c r="B9034" s="56" t="s">
        <v>9189</v>
      </c>
      <c r="C9034" s="56" t="s">
        <v>6454</v>
      </c>
      <c r="D9034" s="60">
        <v>3482.5</v>
      </c>
    </row>
    <row r="9035" spans="1:4">
      <c r="A9035" s="57">
        <v>276000516974</v>
      </c>
      <c r="B9035" s="56" t="s">
        <v>9190</v>
      </c>
      <c r="C9035" s="56" t="s">
        <v>6454</v>
      </c>
      <c r="D9035" s="60">
        <v>3482.5</v>
      </c>
    </row>
    <row r="9036" spans="1:4">
      <c r="A9036" s="57">
        <v>276000516975</v>
      </c>
      <c r="B9036" s="56" t="s">
        <v>9191</v>
      </c>
      <c r="C9036" s="56" t="s">
        <v>6454</v>
      </c>
      <c r="D9036" s="60">
        <v>3482.5</v>
      </c>
    </row>
    <row r="9037" spans="1:4">
      <c r="A9037" s="57">
        <v>276000516976</v>
      </c>
      <c r="B9037" s="56" t="s">
        <v>9192</v>
      </c>
      <c r="C9037" s="56" t="s">
        <v>6454</v>
      </c>
      <c r="D9037" s="60">
        <v>3482.5</v>
      </c>
    </row>
    <row r="9038" spans="1:4">
      <c r="A9038" s="57">
        <v>276000516977</v>
      </c>
      <c r="B9038" s="56" t="s">
        <v>9193</v>
      </c>
      <c r="C9038" s="56" t="s">
        <v>6454</v>
      </c>
      <c r="D9038" s="60">
        <v>3482.5</v>
      </c>
    </row>
    <row r="9039" spans="1:4">
      <c r="A9039" s="57">
        <v>276000516978</v>
      </c>
      <c r="B9039" s="56" t="s">
        <v>9194</v>
      </c>
      <c r="C9039" s="56" t="s">
        <v>6454</v>
      </c>
      <c r="D9039" s="60">
        <v>3482.5</v>
      </c>
    </row>
    <row r="9040" spans="1:4">
      <c r="A9040" s="57">
        <v>276000516979</v>
      </c>
      <c r="B9040" s="56" t="s">
        <v>9195</v>
      </c>
      <c r="C9040" s="56" t="s">
        <v>6454</v>
      </c>
      <c r="D9040" s="60">
        <v>3482.5</v>
      </c>
    </row>
    <row r="9041" spans="1:4">
      <c r="A9041" s="57">
        <v>276000516980</v>
      </c>
      <c r="B9041" s="56" t="s">
        <v>9196</v>
      </c>
      <c r="C9041" s="56" t="s">
        <v>6454</v>
      </c>
      <c r="D9041" s="60">
        <v>3482.5</v>
      </c>
    </row>
    <row r="9042" spans="1:4">
      <c r="A9042" s="57">
        <v>276000516981</v>
      </c>
      <c r="B9042" s="56" t="s">
        <v>9197</v>
      </c>
      <c r="C9042" s="56" t="s">
        <v>6454</v>
      </c>
      <c r="D9042" s="60">
        <v>3482.5</v>
      </c>
    </row>
    <row r="9043" spans="1:4">
      <c r="A9043" s="57">
        <v>276000516982</v>
      </c>
      <c r="B9043" s="56" t="s">
        <v>9198</v>
      </c>
      <c r="C9043" s="56" t="s">
        <v>6454</v>
      </c>
      <c r="D9043" s="60">
        <v>3482.5</v>
      </c>
    </row>
    <row r="9044" spans="1:4">
      <c r="A9044" s="57">
        <v>276000516983</v>
      </c>
      <c r="B9044" s="56" t="s">
        <v>9199</v>
      </c>
      <c r="C9044" s="56" t="s">
        <v>6454</v>
      </c>
      <c r="D9044" s="60">
        <v>3482.5</v>
      </c>
    </row>
    <row r="9045" spans="1:4">
      <c r="A9045" s="57">
        <v>276000516984</v>
      </c>
      <c r="B9045" s="56" t="s">
        <v>9200</v>
      </c>
      <c r="C9045" s="56" t="s">
        <v>6454</v>
      </c>
      <c r="D9045" s="60">
        <v>3482.5</v>
      </c>
    </row>
    <row r="9046" spans="1:4">
      <c r="A9046" s="57">
        <v>276000516985</v>
      </c>
      <c r="B9046" s="56" t="s">
        <v>9201</v>
      </c>
      <c r="C9046" s="56" t="s">
        <v>6454</v>
      </c>
      <c r="D9046" s="60">
        <v>3482.5</v>
      </c>
    </row>
    <row r="9047" spans="1:4">
      <c r="A9047" s="57">
        <v>276000516986</v>
      </c>
      <c r="B9047" s="56" t="s">
        <v>9202</v>
      </c>
      <c r="C9047" s="56" t="s">
        <v>6454</v>
      </c>
      <c r="D9047" s="60">
        <v>3482.5</v>
      </c>
    </row>
    <row r="9048" spans="1:4">
      <c r="A9048" s="57">
        <v>276000516987</v>
      </c>
      <c r="B9048" s="56" t="s">
        <v>9203</v>
      </c>
      <c r="C9048" s="56" t="s">
        <v>6454</v>
      </c>
      <c r="D9048" s="60">
        <v>3482.5</v>
      </c>
    </row>
    <row r="9049" spans="1:4">
      <c r="A9049" s="57">
        <v>276000516988</v>
      </c>
      <c r="B9049" s="56" t="s">
        <v>9204</v>
      </c>
      <c r="C9049" s="56" t="s">
        <v>6454</v>
      </c>
      <c r="D9049" s="60">
        <v>3482.5</v>
      </c>
    </row>
    <row r="9050" spans="1:4">
      <c r="A9050" s="57">
        <v>276000516989</v>
      </c>
      <c r="B9050" s="56" t="s">
        <v>9205</v>
      </c>
      <c r="C9050" s="56" t="s">
        <v>6454</v>
      </c>
      <c r="D9050" s="60">
        <v>3482.5</v>
      </c>
    </row>
    <row r="9051" spans="1:4">
      <c r="A9051" s="57">
        <v>276000516990</v>
      </c>
      <c r="B9051" s="56" t="s">
        <v>9206</v>
      </c>
      <c r="C9051" s="56" t="s">
        <v>6454</v>
      </c>
      <c r="D9051" s="60">
        <v>3482.5</v>
      </c>
    </row>
    <row r="9052" spans="1:4">
      <c r="A9052" s="57">
        <v>276000516991</v>
      </c>
      <c r="B9052" s="56" t="s">
        <v>9207</v>
      </c>
      <c r="C9052" s="56" t="s">
        <v>6454</v>
      </c>
      <c r="D9052" s="60">
        <v>3482.5</v>
      </c>
    </row>
    <row r="9053" spans="1:4">
      <c r="A9053" s="57">
        <v>276000516992</v>
      </c>
      <c r="B9053" s="56" t="s">
        <v>9208</v>
      </c>
      <c r="C9053" s="56" t="s">
        <v>6454</v>
      </c>
      <c r="D9053" s="60">
        <v>3482.5</v>
      </c>
    </row>
    <row r="9054" spans="1:4">
      <c r="A9054" s="57">
        <v>276000516993</v>
      </c>
      <c r="B9054" s="56" t="s">
        <v>9209</v>
      </c>
      <c r="C9054" s="56" t="s">
        <v>6454</v>
      </c>
      <c r="D9054" s="60">
        <v>3482.5</v>
      </c>
    </row>
    <row r="9055" spans="1:4">
      <c r="A9055" s="57">
        <v>276000516994</v>
      </c>
      <c r="B9055" s="56" t="s">
        <v>9210</v>
      </c>
      <c r="C9055" s="56" t="s">
        <v>6454</v>
      </c>
      <c r="D9055" s="60">
        <v>3482.5</v>
      </c>
    </row>
    <row r="9056" spans="1:4">
      <c r="A9056" s="57">
        <v>276000516995</v>
      </c>
      <c r="B9056" s="56" t="s">
        <v>9211</v>
      </c>
      <c r="C9056" s="56" t="s">
        <v>6454</v>
      </c>
      <c r="D9056" s="60">
        <v>3482.5</v>
      </c>
    </row>
    <row r="9057" spans="1:4">
      <c r="A9057" s="57">
        <v>276000516996</v>
      </c>
      <c r="B9057" s="56" t="s">
        <v>9212</v>
      </c>
      <c r="C9057" s="56" t="s">
        <v>6454</v>
      </c>
      <c r="D9057" s="60">
        <v>3482.5</v>
      </c>
    </row>
    <row r="9058" spans="1:4">
      <c r="A9058" s="57">
        <v>276000516997</v>
      </c>
      <c r="B9058" s="56" t="s">
        <v>9213</v>
      </c>
      <c r="C9058" s="56" t="s">
        <v>6454</v>
      </c>
      <c r="D9058" s="60">
        <v>3482.5</v>
      </c>
    </row>
    <row r="9059" spans="1:4">
      <c r="A9059" s="57">
        <v>276000516998</v>
      </c>
      <c r="B9059" s="56" t="s">
        <v>9214</v>
      </c>
      <c r="C9059" s="56" t="s">
        <v>6454</v>
      </c>
      <c r="D9059" s="60">
        <v>3482.5</v>
      </c>
    </row>
    <row r="9060" spans="1:4">
      <c r="A9060" s="57">
        <v>276000516999</v>
      </c>
      <c r="B9060" s="56" t="s">
        <v>9215</v>
      </c>
      <c r="C9060" s="56" t="s">
        <v>6454</v>
      </c>
      <c r="D9060" s="60">
        <v>3482.5</v>
      </c>
    </row>
    <row r="9061" spans="1:4">
      <c r="A9061" s="57">
        <v>276000517000</v>
      </c>
      <c r="B9061" s="56" t="s">
        <v>9216</v>
      </c>
      <c r="C9061" s="56" t="s">
        <v>6454</v>
      </c>
      <c r="D9061" s="60">
        <v>3482.5</v>
      </c>
    </row>
    <row r="9062" spans="1:4">
      <c r="A9062" s="57">
        <v>276000517001</v>
      </c>
      <c r="B9062" s="56" t="s">
        <v>9217</v>
      </c>
      <c r="C9062" s="56" t="s">
        <v>6454</v>
      </c>
      <c r="D9062" s="60">
        <v>3482.5</v>
      </c>
    </row>
    <row r="9063" spans="1:4">
      <c r="A9063" s="57">
        <v>276000517002</v>
      </c>
      <c r="B9063" s="56" t="s">
        <v>9218</v>
      </c>
      <c r="C9063" s="56" t="s">
        <v>6454</v>
      </c>
      <c r="D9063" s="60">
        <v>3482.5</v>
      </c>
    </row>
    <row r="9064" spans="1:4">
      <c r="A9064" s="57">
        <v>276000517003</v>
      </c>
      <c r="B9064" s="56" t="s">
        <v>9219</v>
      </c>
      <c r="C9064" s="56" t="s">
        <v>6454</v>
      </c>
      <c r="D9064" s="60">
        <v>3482.5</v>
      </c>
    </row>
    <row r="9065" spans="1:4">
      <c r="A9065" s="57">
        <v>276000517004</v>
      </c>
      <c r="B9065" s="56" t="s">
        <v>9220</v>
      </c>
      <c r="C9065" s="56" t="s">
        <v>6454</v>
      </c>
      <c r="D9065" s="60">
        <v>3482.5</v>
      </c>
    </row>
    <row r="9066" spans="1:4">
      <c r="A9066" s="57">
        <v>276000517005</v>
      </c>
      <c r="B9066" s="56" t="s">
        <v>9221</v>
      </c>
      <c r="C9066" s="56" t="s">
        <v>6454</v>
      </c>
      <c r="D9066" s="60">
        <v>3482.5</v>
      </c>
    </row>
    <row r="9067" spans="1:4">
      <c r="A9067" s="57">
        <v>276000517006</v>
      </c>
      <c r="B9067" s="56" t="s">
        <v>9222</v>
      </c>
      <c r="C9067" s="56" t="s">
        <v>6454</v>
      </c>
      <c r="D9067" s="60">
        <v>3482.5</v>
      </c>
    </row>
    <row r="9068" spans="1:4">
      <c r="A9068" s="57">
        <v>276000517007</v>
      </c>
      <c r="B9068" s="56" t="s">
        <v>9223</v>
      </c>
      <c r="C9068" s="56" t="s">
        <v>6454</v>
      </c>
      <c r="D9068" s="60">
        <v>3482.5</v>
      </c>
    </row>
    <row r="9069" spans="1:4">
      <c r="A9069" s="57">
        <v>276000517008</v>
      </c>
      <c r="B9069" s="56" t="s">
        <v>9224</v>
      </c>
      <c r="C9069" s="56" t="s">
        <v>6454</v>
      </c>
      <c r="D9069" s="60">
        <v>3482.5</v>
      </c>
    </row>
    <row r="9070" spans="1:4">
      <c r="A9070" s="57">
        <v>276000517009</v>
      </c>
      <c r="B9070" s="56" t="s">
        <v>9225</v>
      </c>
      <c r="C9070" s="56" t="s">
        <v>6454</v>
      </c>
      <c r="D9070" s="60">
        <v>3482.5</v>
      </c>
    </row>
    <row r="9071" spans="1:4">
      <c r="A9071" s="57">
        <v>276000517010</v>
      </c>
      <c r="B9071" s="56" t="s">
        <v>9226</v>
      </c>
      <c r="C9071" s="56" t="s">
        <v>6454</v>
      </c>
      <c r="D9071" s="60">
        <v>3482.5</v>
      </c>
    </row>
    <row r="9072" spans="1:4">
      <c r="A9072" s="57">
        <v>276000517011</v>
      </c>
      <c r="B9072" s="56" t="s">
        <v>9227</v>
      </c>
      <c r="C9072" s="56" t="s">
        <v>6454</v>
      </c>
      <c r="D9072" s="60">
        <v>3482.5</v>
      </c>
    </row>
    <row r="9073" spans="1:4">
      <c r="A9073" s="57">
        <v>276000517012</v>
      </c>
      <c r="B9073" s="56" t="s">
        <v>9228</v>
      </c>
      <c r="C9073" s="56" t="s">
        <v>6454</v>
      </c>
      <c r="D9073" s="60">
        <v>3482.5</v>
      </c>
    </row>
    <row r="9074" spans="1:4">
      <c r="A9074" s="57">
        <v>276000517013</v>
      </c>
      <c r="B9074" s="56" t="s">
        <v>9229</v>
      </c>
      <c r="C9074" s="56" t="s">
        <v>6454</v>
      </c>
      <c r="D9074" s="60">
        <v>3482.5</v>
      </c>
    </row>
    <row r="9075" spans="1:4">
      <c r="A9075" s="57">
        <v>276000517014</v>
      </c>
      <c r="B9075" s="56" t="s">
        <v>9230</v>
      </c>
      <c r="C9075" s="56" t="s">
        <v>6454</v>
      </c>
      <c r="D9075" s="60">
        <v>3482.5</v>
      </c>
    </row>
    <row r="9076" spans="1:4">
      <c r="A9076" s="57">
        <v>276000517015</v>
      </c>
      <c r="B9076" s="56" t="s">
        <v>9231</v>
      </c>
      <c r="C9076" s="56" t="s">
        <v>6454</v>
      </c>
      <c r="D9076" s="60">
        <v>3482.5</v>
      </c>
    </row>
    <row r="9077" spans="1:4">
      <c r="A9077" s="57">
        <v>276000517016</v>
      </c>
      <c r="B9077" s="56" t="s">
        <v>9232</v>
      </c>
      <c r="C9077" s="56" t="s">
        <v>6454</v>
      </c>
      <c r="D9077" s="60">
        <v>3482.5</v>
      </c>
    </row>
    <row r="9078" spans="1:4">
      <c r="A9078" s="57">
        <v>276000517017</v>
      </c>
      <c r="B9078" s="56" t="s">
        <v>9233</v>
      </c>
      <c r="C9078" s="56" t="s">
        <v>6454</v>
      </c>
      <c r="D9078" s="60">
        <v>3482.5</v>
      </c>
    </row>
    <row r="9079" spans="1:4">
      <c r="A9079" s="57">
        <v>276000517018</v>
      </c>
      <c r="B9079" s="56" t="s">
        <v>9234</v>
      </c>
      <c r="C9079" s="56" t="s">
        <v>6454</v>
      </c>
      <c r="D9079" s="60">
        <v>3482.5</v>
      </c>
    </row>
    <row r="9080" spans="1:4">
      <c r="A9080" s="57">
        <v>276000517019</v>
      </c>
      <c r="B9080" s="56" t="s">
        <v>9235</v>
      </c>
      <c r="C9080" s="56" t="s">
        <v>6454</v>
      </c>
      <c r="D9080" s="60">
        <v>3482.5</v>
      </c>
    </row>
    <row r="9081" spans="1:4">
      <c r="A9081" s="57">
        <v>276000517020</v>
      </c>
      <c r="B9081" s="56" t="s">
        <v>9236</v>
      </c>
      <c r="C9081" s="56" t="s">
        <v>6454</v>
      </c>
      <c r="D9081" s="60">
        <v>3482.5</v>
      </c>
    </row>
    <row r="9082" spans="1:4">
      <c r="A9082" s="57">
        <v>276000517021</v>
      </c>
      <c r="B9082" s="56" t="s">
        <v>9237</v>
      </c>
      <c r="C9082" s="56" t="s">
        <v>6454</v>
      </c>
      <c r="D9082" s="60">
        <v>3482.5</v>
      </c>
    </row>
    <row r="9083" spans="1:4">
      <c r="A9083" s="57">
        <v>276000517022</v>
      </c>
      <c r="B9083" s="56" t="s">
        <v>9238</v>
      </c>
      <c r="C9083" s="56" t="s">
        <v>6454</v>
      </c>
      <c r="D9083" s="60">
        <v>3482.5</v>
      </c>
    </row>
    <row r="9084" spans="1:4">
      <c r="A9084" s="57">
        <v>276000517023</v>
      </c>
      <c r="B9084" s="56" t="s">
        <v>9239</v>
      </c>
      <c r="C9084" s="56" t="s">
        <v>6454</v>
      </c>
      <c r="D9084" s="60">
        <v>3482.5</v>
      </c>
    </row>
    <row r="9085" spans="1:4">
      <c r="A9085" s="57">
        <v>276000517024</v>
      </c>
      <c r="B9085" s="56" t="s">
        <v>9240</v>
      </c>
      <c r="C9085" s="56" t="s">
        <v>6454</v>
      </c>
      <c r="D9085" s="60">
        <v>3482.5</v>
      </c>
    </row>
    <row r="9086" spans="1:4">
      <c r="A9086" s="57">
        <v>276000517025</v>
      </c>
      <c r="B9086" s="56" t="s">
        <v>9241</v>
      </c>
      <c r="C9086" s="56" t="s">
        <v>6454</v>
      </c>
      <c r="D9086" s="60">
        <v>3482.5</v>
      </c>
    </row>
    <row r="9087" spans="1:4">
      <c r="A9087" s="57">
        <v>276000517026</v>
      </c>
      <c r="B9087" s="56" t="s">
        <v>9242</v>
      </c>
      <c r="C9087" s="56" t="s">
        <v>6454</v>
      </c>
      <c r="D9087" s="60">
        <v>3482.5</v>
      </c>
    </row>
    <row r="9088" spans="1:4">
      <c r="A9088" s="57">
        <v>276000517027</v>
      </c>
      <c r="B9088" s="56" t="s">
        <v>9243</v>
      </c>
      <c r="C9088" s="56" t="s">
        <v>6454</v>
      </c>
      <c r="D9088" s="60">
        <v>3482.5</v>
      </c>
    </row>
    <row r="9089" spans="1:4">
      <c r="A9089" s="57">
        <v>276000517028</v>
      </c>
      <c r="B9089" s="56" t="s">
        <v>9244</v>
      </c>
      <c r="C9089" s="56" t="s">
        <v>6454</v>
      </c>
      <c r="D9089" s="60">
        <v>3482.5</v>
      </c>
    </row>
    <row r="9090" spans="1:4">
      <c r="A9090" s="57">
        <v>276000517029</v>
      </c>
      <c r="B9090" s="56" t="s">
        <v>9245</v>
      </c>
      <c r="C9090" s="56" t="s">
        <v>6454</v>
      </c>
      <c r="D9090" s="60">
        <v>3482.5</v>
      </c>
    </row>
    <row r="9091" spans="1:4">
      <c r="A9091" s="57">
        <v>276000517030</v>
      </c>
      <c r="B9091" s="56" t="s">
        <v>9246</v>
      </c>
      <c r="C9091" s="56" t="s">
        <v>6454</v>
      </c>
      <c r="D9091" s="60">
        <v>3482.5</v>
      </c>
    </row>
    <row r="9092" spans="1:4">
      <c r="A9092" s="57">
        <v>276000517031</v>
      </c>
      <c r="B9092" s="56" t="s">
        <v>9247</v>
      </c>
      <c r="C9092" s="56" t="s">
        <v>6454</v>
      </c>
      <c r="D9092" s="60">
        <v>3482.5</v>
      </c>
    </row>
    <row r="9093" spans="1:4">
      <c r="A9093" s="57">
        <v>276000517032</v>
      </c>
      <c r="B9093" s="56" t="s">
        <v>9248</v>
      </c>
      <c r="C9093" s="56" t="s">
        <v>6454</v>
      </c>
      <c r="D9093" s="60">
        <v>3482.5</v>
      </c>
    </row>
    <row r="9094" spans="1:4">
      <c r="A9094" s="57">
        <v>276000517033</v>
      </c>
      <c r="B9094" s="56" t="s">
        <v>9249</v>
      </c>
      <c r="C9094" s="56" t="s">
        <v>6454</v>
      </c>
      <c r="D9094" s="60">
        <v>3482.5</v>
      </c>
    </row>
    <row r="9095" spans="1:4">
      <c r="A9095" s="57">
        <v>276000517034</v>
      </c>
      <c r="B9095" s="56" t="s">
        <v>9250</v>
      </c>
      <c r="C9095" s="56" t="s">
        <v>6454</v>
      </c>
      <c r="D9095" s="60">
        <v>3482.5</v>
      </c>
    </row>
    <row r="9096" spans="1:4">
      <c r="A9096" s="57">
        <v>276000517035</v>
      </c>
      <c r="B9096" s="56" t="s">
        <v>9251</v>
      </c>
      <c r="C9096" s="56" t="s">
        <v>6454</v>
      </c>
      <c r="D9096" s="60">
        <v>3482.5</v>
      </c>
    </row>
    <row r="9097" spans="1:4">
      <c r="A9097" s="57">
        <v>276000517036</v>
      </c>
      <c r="B9097" s="56" t="s">
        <v>9252</v>
      </c>
      <c r="C9097" s="56" t="s">
        <v>6454</v>
      </c>
      <c r="D9097" s="60">
        <v>3482.5</v>
      </c>
    </row>
    <row r="9098" spans="1:4">
      <c r="A9098" s="57">
        <v>276000517037</v>
      </c>
      <c r="B9098" s="56" t="s">
        <v>9253</v>
      </c>
      <c r="C9098" s="56" t="s">
        <v>6454</v>
      </c>
      <c r="D9098" s="60">
        <v>3482.5</v>
      </c>
    </row>
    <row r="9099" spans="1:4">
      <c r="A9099" s="57">
        <v>276000517038</v>
      </c>
      <c r="B9099" s="56" t="s">
        <v>9254</v>
      </c>
      <c r="C9099" s="56" t="s">
        <v>6454</v>
      </c>
      <c r="D9099" s="60">
        <v>3482.5</v>
      </c>
    </row>
    <row r="9100" spans="1:4">
      <c r="A9100" s="57">
        <v>276000517039</v>
      </c>
      <c r="B9100" s="56" t="s">
        <v>9255</v>
      </c>
      <c r="C9100" s="56" t="s">
        <v>6454</v>
      </c>
      <c r="D9100" s="60">
        <v>3482.5</v>
      </c>
    </row>
    <row r="9101" spans="1:4">
      <c r="A9101" s="57">
        <v>276000517040</v>
      </c>
      <c r="B9101" s="56" t="s">
        <v>9256</v>
      </c>
      <c r="C9101" s="56" t="s">
        <v>6454</v>
      </c>
      <c r="D9101" s="60">
        <v>3482.5</v>
      </c>
    </row>
    <row r="9102" spans="1:4">
      <c r="A9102" s="57">
        <v>276000517041</v>
      </c>
      <c r="B9102" s="56" t="s">
        <v>9257</v>
      </c>
      <c r="C9102" s="56" t="s">
        <v>6454</v>
      </c>
      <c r="D9102" s="60">
        <v>3482.5</v>
      </c>
    </row>
    <row r="9103" spans="1:4">
      <c r="A9103" s="57">
        <v>276000517042</v>
      </c>
      <c r="B9103" s="56" t="s">
        <v>9258</v>
      </c>
      <c r="C9103" s="56" t="s">
        <v>6454</v>
      </c>
      <c r="D9103" s="60">
        <v>3482.5</v>
      </c>
    </row>
    <row r="9104" spans="1:4">
      <c r="A9104" s="57">
        <v>276000517043</v>
      </c>
      <c r="B9104" s="56" t="s">
        <v>9259</v>
      </c>
      <c r="C9104" s="56" t="s">
        <v>6454</v>
      </c>
      <c r="D9104" s="60">
        <v>3482.5</v>
      </c>
    </row>
    <row r="9105" spans="1:4">
      <c r="A9105" s="57">
        <v>276000517044</v>
      </c>
      <c r="B9105" s="56" t="s">
        <v>9260</v>
      </c>
      <c r="C9105" s="56" t="s">
        <v>6454</v>
      </c>
      <c r="D9105" s="60">
        <v>3482.5</v>
      </c>
    </row>
    <row r="9106" spans="1:4">
      <c r="A9106" s="57">
        <v>276000517045</v>
      </c>
      <c r="B9106" s="56" t="s">
        <v>9261</v>
      </c>
      <c r="C9106" s="56" t="s">
        <v>6454</v>
      </c>
      <c r="D9106" s="60">
        <v>3482.5</v>
      </c>
    </row>
    <row r="9107" spans="1:4">
      <c r="A9107" s="57">
        <v>276000517046</v>
      </c>
      <c r="B9107" s="56" t="s">
        <v>9262</v>
      </c>
      <c r="C9107" s="56" t="s">
        <v>6454</v>
      </c>
      <c r="D9107" s="60">
        <v>3482.5</v>
      </c>
    </row>
    <row r="9108" spans="1:4">
      <c r="A9108" s="57">
        <v>276000517047</v>
      </c>
      <c r="B9108" s="56" t="s">
        <v>9263</v>
      </c>
      <c r="C9108" s="56" t="s">
        <v>6454</v>
      </c>
      <c r="D9108" s="60">
        <v>3482.5</v>
      </c>
    </row>
    <row r="9109" spans="1:4">
      <c r="A9109" s="57">
        <v>276000517048</v>
      </c>
      <c r="B9109" s="56" t="s">
        <v>9264</v>
      </c>
      <c r="C9109" s="56" t="s">
        <v>6454</v>
      </c>
      <c r="D9109" s="60">
        <v>3482.5</v>
      </c>
    </row>
    <row r="9110" spans="1:4">
      <c r="A9110" s="57">
        <v>276000517049</v>
      </c>
      <c r="B9110" s="56" t="s">
        <v>9265</v>
      </c>
      <c r="C9110" s="56" t="s">
        <v>6454</v>
      </c>
      <c r="D9110" s="60">
        <v>3482.5</v>
      </c>
    </row>
    <row r="9111" spans="1:4">
      <c r="A9111" s="57">
        <v>276000517050</v>
      </c>
      <c r="B9111" s="56" t="s">
        <v>9266</v>
      </c>
      <c r="C9111" s="56" t="s">
        <v>6454</v>
      </c>
      <c r="D9111" s="60">
        <v>3482.5</v>
      </c>
    </row>
    <row r="9112" spans="1:4">
      <c r="A9112" s="57">
        <v>276000517051</v>
      </c>
      <c r="B9112" s="56" t="s">
        <v>9267</v>
      </c>
      <c r="C9112" s="56" t="s">
        <v>6454</v>
      </c>
      <c r="D9112" s="60">
        <v>3482.5</v>
      </c>
    </row>
    <row r="9113" spans="1:4">
      <c r="A9113" s="57">
        <v>276000517052</v>
      </c>
      <c r="B9113" s="56" t="s">
        <v>9268</v>
      </c>
      <c r="C9113" s="56" t="s">
        <v>6454</v>
      </c>
      <c r="D9113" s="60">
        <v>3482.5</v>
      </c>
    </row>
    <row r="9114" spans="1:4">
      <c r="A9114" s="57">
        <v>276000517053</v>
      </c>
      <c r="B9114" s="56" t="s">
        <v>9269</v>
      </c>
      <c r="C9114" s="56" t="s">
        <v>6454</v>
      </c>
      <c r="D9114" s="60">
        <v>3482.5</v>
      </c>
    </row>
    <row r="9115" spans="1:4">
      <c r="A9115" s="57">
        <v>276000517054</v>
      </c>
      <c r="B9115" s="56" t="s">
        <v>9270</v>
      </c>
      <c r="C9115" s="56" t="s">
        <v>6454</v>
      </c>
      <c r="D9115" s="60">
        <v>3482.5</v>
      </c>
    </row>
    <row r="9116" spans="1:4">
      <c r="A9116" s="57">
        <v>276000517055</v>
      </c>
      <c r="B9116" s="56" t="s">
        <v>9271</v>
      </c>
      <c r="C9116" s="56" t="s">
        <v>6454</v>
      </c>
      <c r="D9116" s="60">
        <v>3482.5</v>
      </c>
    </row>
    <row r="9117" spans="1:4">
      <c r="A9117" s="57">
        <v>276000517056</v>
      </c>
      <c r="B9117" s="56" t="s">
        <v>9272</v>
      </c>
      <c r="C9117" s="56" t="s">
        <v>6454</v>
      </c>
      <c r="D9117" s="60">
        <v>3482.5</v>
      </c>
    </row>
    <row r="9118" spans="1:4">
      <c r="A9118" s="57">
        <v>276000517057</v>
      </c>
      <c r="B9118" s="56" t="s">
        <v>9273</v>
      </c>
      <c r="C9118" s="56" t="s">
        <v>6454</v>
      </c>
      <c r="D9118" s="60">
        <v>3482.5</v>
      </c>
    </row>
    <row r="9119" spans="1:4">
      <c r="A9119" s="57">
        <v>276000517058</v>
      </c>
      <c r="B9119" s="56" t="s">
        <v>9274</v>
      </c>
      <c r="C9119" s="56" t="s">
        <v>6454</v>
      </c>
      <c r="D9119" s="60">
        <v>3482.5</v>
      </c>
    </row>
    <row r="9120" spans="1:4">
      <c r="A9120" s="57">
        <v>276000517059</v>
      </c>
      <c r="B9120" s="56" t="s">
        <v>9275</v>
      </c>
      <c r="C9120" s="56" t="s">
        <v>6454</v>
      </c>
      <c r="D9120" s="60">
        <v>3482.5</v>
      </c>
    </row>
    <row r="9121" spans="1:4">
      <c r="A9121" s="57">
        <v>276000517060</v>
      </c>
      <c r="B9121" s="56" t="s">
        <v>9276</v>
      </c>
      <c r="C9121" s="56" t="s">
        <v>6454</v>
      </c>
      <c r="D9121" s="60">
        <v>3482.5</v>
      </c>
    </row>
    <row r="9122" spans="1:4">
      <c r="A9122" s="57">
        <v>276000517061</v>
      </c>
      <c r="B9122" s="56" t="s">
        <v>9277</v>
      </c>
      <c r="C9122" s="56" t="s">
        <v>6454</v>
      </c>
      <c r="D9122" s="60">
        <v>3482.5</v>
      </c>
    </row>
    <row r="9123" spans="1:4">
      <c r="A9123" s="57">
        <v>276000517062</v>
      </c>
      <c r="B9123" s="56" t="s">
        <v>9278</v>
      </c>
      <c r="C9123" s="56" t="s">
        <v>6454</v>
      </c>
      <c r="D9123" s="60">
        <v>3482.5</v>
      </c>
    </row>
    <row r="9124" spans="1:4">
      <c r="A9124" s="57">
        <v>276000517063</v>
      </c>
      <c r="B9124" s="56" t="s">
        <v>9279</v>
      </c>
      <c r="C9124" s="56" t="s">
        <v>6454</v>
      </c>
      <c r="D9124" s="60">
        <v>3482.5</v>
      </c>
    </row>
    <row r="9125" spans="1:4">
      <c r="A9125" s="57">
        <v>276000517064</v>
      </c>
      <c r="B9125" s="56" t="s">
        <v>9280</v>
      </c>
      <c r="C9125" s="56" t="s">
        <v>6454</v>
      </c>
      <c r="D9125" s="60">
        <v>3482.5</v>
      </c>
    </row>
    <row r="9126" spans="1:4">
      <c r="A9126" s="57">
        <v>276000517065</v>
      </c>
      <c r="B9126" s="56" t="s">
        <v>9281</v>
      </c>
      <c r="C9126" s="56" t="s">
        <v>6454</v>
      </c>
      <c r="D9126" s="60">
        <v>3482.5</v>
      </c>
    </row>
    <row r="9127" spans="1:4">
      <c r="A9127" s="57">
        <v>276000517066</v>
      </c>
      <c r="B9127" s="56" t="s">
        <v>9282</v>
      </c>
      <c r="C9127" s="56" t="s">
        <v>6454</v>
      </c>
      <c r="D9127" s="60">
        <v>3482.5</v>
      </c>
    </row>
    <row r="9128" spans="1:4">
      <c r="A9128" s="57">
        <v>276000517067</v>
      </c>
      <c r="B9128" s="56" t="s">
        <v>9283</v>
      </c>
      <c r="C9128" s="56" t="s">
        <v>6454</v>
      </c>
      <c r="D9128" s="60">
        <v>3482.5</v>
      </c>
    </row>
    <row r="9129" spans="1:4">
      <c r="A9129" s="57">
        <v>276000517068</v>
      </c>
      <c r="B9129" s="56" t="s">
        <v>9284</v>
      </c>
      <c r="C9129" s="56" t="s">
        <v>6454</v>
      </c>
      <c r="D9129" s="60">
        <v>3482.5</v>
      </c>
    </row>
    <row r="9130" spans="1:4">
      <c r="A9130" s="57">
        <v>276000517069</v>
      </c>
      <c r="B9130" s="56" t="s">
        <v>9285</v>
      </c>
      <c r="C9130" s="56" t="s">
        <v>6454</v>
      </c>
      <c r="D9130" s="60">
        <v>3482.5</v>
      </c>
    </row>
    <row r="9131" spans="1:4">
      <c r="A9131" s="57">
        <v>276000517070</v>
      </c>
      <c r="B9131" s="56" t="s">
        <v>9286</v>
      </c>
      <c r="C9131" s="56" t="s">
        <v>6454</v>
      </c>
      <c r="D9131" s="60">
        <v>3482.5</v>
      </c>
    </row>
    <row r="9132" spans="1:4">
      <c r="A9132" s="57">
        <v>276000517071</v>
      </c>
      <c r="B9132" s="56" t="s">
        <v>9287</v>
      </c>
      <c r="C9132" s="56" t="s">
        <v>6454</v>
      </c>
      <c r="D9132" s="60">
        <v>3482.5</v>
      </c>
    </row>
    <row r="9133" spans="1:4">
      <c r="A9133" s="57">
        <v>276000517072</v>
      </c>
      <c r="B9133" s="56" t="s">
        <v>9288</v>
      </c>
      <c r="C9133" s="56" t="s">
        <v>6454</v>
      </c>
      <c r="D9133" s="60">
        <v>3482.5</v>
      </c>
    </row>
    <row r="9134" spans="1:4">
      <c r="A9134" s="57">
        <v>276000517073</v>
      </c>
      <c r="B9134" s="56" t="s">
        <v>9289</v>
      </c>
      <c r="C9134" s="56" t="s">
        <v>6454</v>
      </c>
      <c r="D9134" s="60">
        <v>3482.5</v>
      </c>
    </row>
    <row r="9135" spans="1:4">
      <c r="A9135" s="57">
        <v>276000517074</v>
      </c>
      <c r="B9135" s="56" t="s">
        <v>9290</v>
      </c>
      <c r="C9135" s="56" t="s">
        <v>6454</v>
      </c>
      <c r="D9135" s="60">
        <v>3482.5</v>
      </c>
    </row>
    <row r="9136" spans="1:4">
      <c r="A9136" s="57">
        <v>276000517075</v>
      </c>
      <c r="B9136" s="56" t="s">
        <v>9291</v>
      </c>
      <c r="C9136" s="56" t="s">
        <v>6454</v>
      </c>
      <c r="D9136" s="60">
        <v>3482.5</v>
      </c>
    </row>
    <row r="9137" spans="1:4">
      <c r="A9137" s="57">
        <v>276000517076</v>
      </c>
      <c r="B9137" s="56" t="s">
        <v>9292</v>
      </c>
      <c r="C9137" s="56" t="s">
        <v>6454</v>
      </c>
      <c r="D9137" s="60">
        <v>3482.5</v>
      </c>
    </row>
    <row r="9138" spans="1:4">
      <c r="A9138" s="57">
        <v>276000517077</v>
      </c>
      <c r="B9138" s="56" t="s">
        <v>9293</v>
      </c>
      <c r="C9138" s="56" t="s">
        <v>6454</v>
      </c>
      <c r="D9138" s="60">
        <v>3482.5</v>
      </c>
    </row>
    <row r="9139" spans="1:4">
      <c r="A9139" s="57">
        <v>276000517078</v>
      </c>
      <c r="B9139" s="56" t="s">
        <v>9294</v>
      </c>
      <c r="C9139" s="56" t="s">
        <v>6454</v>
      </c>
      <c r="D9139" s="60">
        <v>3482.5</v>
      </c>
    </row>
    <row r="9140" spans="1:4">
      <c r="A9140" s="57">
        <v>276000517079</v>
      </c>
      <c r="B9140" s="56" t="s">
        <v>9295</v>
      </c>
      <c r="C9140" s="56" t="s">
        <v>6454</v>
      </c>
      <c r="D9140" s="60">
        <v>3482.5</v>
      </c>
    </row>
    <row r="9141" spans="1:4">
      <c r="A9141" s="57">
        <v>276000517080</v>
      </c>
      <c r="B9141" s="56" t="s">
        <v>9296</v>
      </c>
      <c r="C9141" s="56" t="s">
        <v>6454</v>
      </c>
      <c r="D9141" s="60">
        <v>3482.5</v>
      </c>
    </row>
    <row r="9142" spans="1:4">
      <c r="A9142" s="57">
        <v>276000517081</v>
      </c>
      <c r="B9142" s="56" t="s">
        <v>9297</v>
      </c>
      <c r="C9142" s="56" t="s">
        <v>6454</v>
      </c>
      <c r="D9142" s="60">
        <v>3482.5</v>
      </c>
    </row>
    <row r="9143" spans="1:4">
      <c r="A9143" s="57">
        <v>276000517082</v>
      </c>
      <c r="B9143" s="56" t="s">
        <v>9298</v>
      </c>
      <c r="C9143" s="56" t="s">
        <v>6454</v>
      </c>
      <c r="D9143" s="60">
        <v>3482.5</v>
      </c>
    </row>
    <row r="9144" spans="1:4">
      <c r="A9144" s="57">
        <v>276000517083</v>
      </c>
      <c r="B9144" s="56" t="s">
        <v>9299</v>
      </c>
      <c r="C9144" s="56" t="s">
        <v>6454</v>
      </c>
      <c r="D9144" s="60">
        <v>3482.5</v>
      </c>
    </row>
    <row r="9145" spans="1:4">
      <c r="A9145" s="57">
        <v>276000517084</v>
      </c>
      <c r="B9145" s="56" t="s">
        <v>9300</v>
      </c>
      <c r="C9145" s="56" t="s">
        <v>6454</v>
      </c>
      <c r="D9145" s="60">
        <v>3482.5</v>
      </c>
    </row>
    <row r="9146" spans="1:4">
      <c r="A9146" s="57">
        <v>276000517085</v>
      </c>
      <c r="B9146" s="56" t="s">
        <v>9301</v>
      </c>
      <c r="C9146" s="56" t="s">
        <v>6454</v>
      </c>
      <c r="D9146" s="60">
        <v>3482.5</v>
      </c>
    </row>
    <row r="9147" spans="1:4">
      <c r="A9147" s="57">
        <v>276000517086</v>
      </c>
      <c r="B9147" s="56" t="s">
        <v>9302</v>
      </c>
      <c r="C9147" s="56" t="s">
        <v>6454</v>
      </c>
      <c r="D9147" s="60">
        <v>3482.5</v>
      </c>
    </row>
    <row r="9148" spans="1:4">
      <c r="A9148" s="57">
        <v>276000517087</v>
      </c>
      <c r="B9148" s="56" t="s">
        <v>9303</v>
      </c>
      <c r="C9148" s="56" t="s">
        <v>6454</v>
      </c>
      <c r="D9148" s="60">
        <v>3482.5</v>
      </c>
    </row>
    <row r="9149" spans="1:4">
      <c r="A9149" s="57">
        <v>276000517088</v>
      </c>
      <c r="B9149" s="56" t="s">
        <v>9304</v>
      </c>
      <c r="C9149" s="56" t="s">
        <v>6454</v>
      </c>
      <c r="D9149" s="60">
        <v>3482.5</v>
      </c>
    </row>
    <row r="9150" spans="1:4">
      <c r="A9150" s="57">
        <v>276000517089</v>
      </c>
      <c r="B9150" s="56" t="s">
        <v>9305</v>
      </c>
      <c r="C9150" s="56" t="s">
        <v>6454</v>
      </c>
      <c r="D9150" s="60">
        <v>3482.5</v>
      </c>
    </row>
    <row r="9151" spans="1:4">
      <c r="A9151" s="57">
        <v>276000517090</v>
      </c>
      <c r="B9151" s="56" t="s">
        <v>9306</v>
      </c>
      <c r="C9151" s="56" t="s">
        <v>6454</v>
      </c>
      <c r="D9151" s="60">
        <v>3482.5</v>
      </c>
    </row>
    <row r="9152" spans="1:4">
      <c r="A9152" s="57">
        <v>276000517091</v>
      </c>
      <c r="B9152" s="56" t="s">
        <v>9307</v>
      </c>
      <c r="C9152" s="56" t="s">
        <v>6454</v>
      </c>
      <c r="D9152" s="60">
        <v>3482.5</v>
      </c>
    </row>
    <row r="9153" spans="1:4">
      <c r="A9153" s="57">
        <v>276000517092</v>
      </c>
      <c r="B9153" s="56" t="s">
        <v>9308</v>
      </c>
      <c r="C9153" s="56" t="s">
        <v>6454</v>
      </c>
      <c r="D9153" s="60">
        <v>3482.5</v>
      </c>
    </row>
    <row r="9154" spans="1:4">
      <c r="A9154" s="57">
        <v>276000517093</v>
      </c>
      <c r="B9154" s="56" t="s">
        <v>9309</v>
      </c>
      <c r="C9154" s="56" t="s">
        <v>6454</v>
      </c>
      <c r="D9154" s="60">
        <v>3482.5</v>
      </c>
    </row>
    <row r="9155" spans="1:4">
      <c r="A9155" s="57">
        <v>276000517094</v>
      </c>
      <c r="B9155" s="56" t="s">
        <v>9310</v>
      </c>
      <c r="C9155" s="56" t="s">
        <v>6454</v>
      </c>
      <c r="D9155" s="60">
        <v>3482.5</v>
      </c>
    </row>
    <row r="9156" spans="1:4">
      <c r="A9156" s="57">
        <v>276000517095</v>
      </c>
      <c r="B9156" s="56" t="s">
        <v>9311</v>
      </c>
      <c r="C9156" s="56" t="s">
        <v>6454</v>
      </c>
      <c r="D9156" s="60">
        <v>3482.5</v>
      </c>
    </row>
    <row r="9157" spans="1:4">
      <c r="A9157" s="57">
        <v>276000517096</v>
      </c>
      <c r="B9157" s="56" t="s">
        <v>9312</v>
      </c>
      <c r="C9157" s="56" t="s">
        <v>6454</v>
      </c>
      <c r="D9157" s="60">
        <v>3482.5</v>
      </c>
    </row>
    <row r="9158" spans="1:4">
      <c r="A9158" s="57">
        <v>276000517097</v>
      </c>
      <c r="B9158" s="56" t="s">
        <v>9313</v>
      </c>
      <c r="C9158" s="56" t="s">
        <v>6454</v>
      </c>
      <c r="D9158" s="60">
        <v>3482.5</v>
      </c>
    </row>
    <row r="9159" spans="1:4">
      <c r="A9159" s="57">
        <v>276000517098</v>
      </c>
      <c r="B9159" s="56" t="s">
        <v>9314</v>
      </c>
      <c r="C9159" s="56" t="s">
        <v>6454</v>
      </c>
      <c r="D9159" s="60">
        <v>3482.5</v>
      </c>
    </row>
    <row r="9160" spans="1:4">
      <c r="A9160" s="57">
        <v>276000517099</v>
      </c>
      <c r="B9160" s="56" t="s">
        <v>9315</v>
      </c>
      <c r="C9160" s="56" t="s">
        <v>6454</v>
      </c>
      <c r="D9160" s="60">
        <v>3482.5</v>
      </c>
    </row>
    <row r="9161" spans="1:4">
      <c r="A9161" s="57">
        <v>276000517100</v>
      </c>
      <c r="B9161" s="56" t="s">
        <v>9316</v>
      </c>
      <c r="C9161" s="56" t="s">
        <v>6454</v>
      </c>
      <c r="D9161" s="60">
        <v>3482.5</v>
      </c>
    </row>
    <row r="9162" spans="1:4">
      <c r="A9162" s="57">
        <v>276000517101</v>
      </c>
      <c r="B9162" s="56" t="s">
        <v>9317</v>
      </c>
      <c r="C9162" s="56" t="s">
        <v>6454</v>
      </c>
      <c r="D9162" s="60">
        <v>3482.5</v>
      </c>
    </row>
    <row r="9163" spans="1:4">
      <c r="A9163" s="57">
        <v>276000517102</v>
      </c>
      <c r="B9163" s="56" t="s">
        <v>9318</v>
      </c>
      <c r="C9163" s="56" t="s">
        <v>6454</v>
      </c>
      <c r="D9163" s="60">
        <v>3482.5</v>
      </c>
    </row>
    <row r="9164" spans="1:4">
      <c r="A9164" s="57">
        <v>276000517103</v>
      </c>
      <c r="B9164" s="56" t="s">
        <v>9319</v>
      </c>
      <c r="C9164" s="56" t="s">
        <v>6454</v>
      </c>
      <c r="D9164" s="60">
        <v>3482.5</v>
      </c>
    </row>
    <row r="9165" spans="1:4">
      <c r="A9165" s="57">
        <v>276000517104</v>
      </c>
      <c r="B9165" s="56" t="s">
        <v>9320</v>
      </c>
      <c r="C9165" s="56" t="s">
        <v>6454</v>
      </c>
      <c r="D9165" s="60">
        <v>3482.5</v>
      </c>
    </row>
    <row r="9166" spans="1:4">
      <c r="A9166" s="57">
        <v>276000517105</v>
      </c>
      <c r="B9166" s="56" t="s">
        <v>9321</v>
      </c>
      <c r="C9166" s="56" t="s">
        <v>6454</v>
      </c>
      <c r="D9166" s="60">
        <v>3482.5</v>
      </c>
    </row>
    <row r="9167" spans="1:4">
      <c r="A9167" s="57">
        <v>276000517106</v>
      </c>
      <c r="B9167" s="56" t="s">
        <v>9322</v>
      </c>
      <c r="C9167" s="56" t="s">
        <v>6454</v>
      </c>
      <c r="D9167" s="60">
        <v>3482.5</v>
      </c>
    </row>
    <row r="9168" spans="1:4">
      <c r="A9168" s="57">
        <v>276000517107</v>
      </c>
      <c r="B9168" s="56" t="s">
        <v>9323</v>
      </c>
      <c r="C9168" s="56" t="s">
        <v>6454</v>
      </c>
      <c r="D9168" s="60">
        <v>3482.5</v>
      </c>
    </row>
    <row r="9169" spans="1:4">
      <c r="A9169" s="57">
        <v>276000517108</v>
      </c>
      <c r="B9169" s="56" t="s">
        <v>9324</v>
      </c>
      <c r="C9169" s="56" t="s">
        <v>6454</v>
      </c>
      <c r="D9169" s="60">
        <v>3482.5</v>
      </c>
    </row>
    <row r="9170" spans="1:4">
      <c r="A9170" s="57">
        <v>276000517109</v>
      </c>
      <c r="B9170" s="56" t="s">
        <v>9325</v>
      </c>
      <c r="C9170" s="56" t="s">
        <v>6454</v>
      </c>
      <c r="D9170" s="60">
        <v>3482.5</v>
      </c>
    </row>
    <row r="9171" spans="1:4">
      <c r="A9171" s="57">
        <v>276000517110</v>
      </c>
      <c r="B9171" s="56" t="s">
        <v>9326</v>
      </c>
      <c r="C9171" s="56" t="s">
        <v>6454</v>
      </c>
      <c r="D9171" s="60">
        <v>3482.5</v>
      </c>
    </row>
    <row r="9172" spans="1:4">
      <c r="A9172" s="57">
        <v>276000517111</v>
      </c>
      <c r="B9172" s="56" t="s">
        <v>9327</v>
      </c>
      <c r="C9172" s="56" t="s">
        <v>6454</v>
      </c>
      <c r="D9172" s="60">
        <v>3482.5</v>
      </c>
    </row>
    <row r="9173" spans="1:4">
      <c r="A9173" s="57">
        <v>276000517112</v>
      </c>
      <c r="B9173" s="56" t="s">
        <v>9328</v>
      </c>
      <c r="C9173" s="56" t="s">
        <v>6454</v>
      </c>
      <c r="D9173" s="60">
        <v>3482.5</v>
      </c>
    </row>
    <row r="9174" spans="1:4">
      <c r="A9174" s="57">
        <v>276000517113</v>
      </c>
      <c r="B9174" s="56" t="s">
        <v>9329</v>
      </c>
      <c r="C9174" s="56" t="s">
        <v>6454</v>
      </c>
      <c r="D9174" s="60">
        <v>3482.5</v>
      </c>
    </row>
    <row r="9175" spans="1:4">
      <c r="A9175" s="57">
        <v>276000517114</v>
      </c>
      <c r="B9175" s="56" t="s">
        <v>9330</v>
      </c>
      <c r="C9175" s="56" t="s">
        <v>6454</v>
      </c>
      <c r="D9175" s="60">
        <v>3482.5</v>
      </c>
    </row>
    <row r="9176" spans="1:4">
      <c r="A9176" s="57">
        <v>276000517115</v>
      </c>
      <c r="B9176" s="56" t="s">
        <v>9331</v>
      </c>
      <c r="C9176" s="56" t="s">
        <v>6454</v>
      </c>
      <c r="D9176" s="60">
        <v>3482.5</v>
      </c>
    </row>
    <row r="9177" spans="1:4">
      <c r="A9177" s="57">
        <v>276000517116</v>
      </c>
      <c r="B9177" s="56" t="s">
        <v>9332</v>
      </c>
      <c r="C9177" s="56" t="s">
        <v>6454</v>
      </c>
      <c r="D9177" s="60">
        <v>3482.5</v>
      </c>
    </row>
    <row r="9178" spans="1:4">
      <c r="A9178" s="57">
        <v>276000517117</v>
      </c>
      <c r="B9178" s="56" t="s">
        <v>9333</v>
      </c>
      <c r="C9178" s="56" t="s">
        <v>6454</v>
      </c>
      <c r="D9178" s="60">
        <v>3482.5</v>
      </c>
    </row>
    <row r="9179" spans="1:4">
      <c r="A9179" s="57">
        <v>276000517118</v>
      </c>
      <c r="B9179" s="56" t="s">
        <v>9334</v>
      </c>
      <c r="C9179" s="56" t="s">
        <v>6454</v>
      </c>
      <c r="D9179" s="60">
        <v>3482.5</v>
      </c>
    </row>
    <row r="9180" spans="1:4">
      <c r="A9180" s="57">
        <v>276000517119</v>
      </c>
      <c r="B9180" s="56" t="s">
        <v>9335</v>
      </c>
      <c r="C9180" s="56" t="s">
        <v>6454</v>
      </c>
      <c r="D9180" s="60">
        <v>3482.5</v>
      </c>
    </row>
    <row r="9181" spans="1:4">
      <c r="A9181" s="57">
        <v>276000517120</v>
      </c>
      <c r="B9181" s="56" t="s">
        <v>9336</v>
      </c>
      <c r="C9181" s="56" t="s">
        <v>6454</v>
      </c>
      <c r="D9181" s="60">
        <v>3482.5</v>
      </c>
    </row>
    <row r="9182" spans="1:4">
      <c r="A9182" s="57">
        <v>276000517121</v>
      </c>
      <c r="B9182" s="56" t="s">
        <v>9337</v>
      </c>
      <c r="C9182" s="56" t="s">
        <v>6454</v>
      </c>
      <c r="D9182" s="60">
        <v>3482.5</v>
      </c>
    </row>
    <row r="9183" spans="1:4">
      <c r="A9183" s="57">
        <v>276000517122</v>
      </c>
      <c r="B9183" s="56" t="s">
        <v>9338</v>
      </c>
      <c r="C9183" s="56" t="s">
        <v>6454</v>
      </c>
      <c r="D9183" s="60">
        <v>3482.5</v>
      </c>
    </row>
    <row r="9184" spans="1:4">
      <c r="A9184" s="57">
        <v>276000517123</v>
      </c>
      <c r="B9184" s="56" t="s">
        <v>9339</v>
      </c>
      <c r="C9184" s="56" t="s">
        <v>6454</v>
      </c>
      <c r="D9184" s="60">
        <v>3482.5</v>
      </c>
    </row>
    <row r="9185" spans="1:4">
      <c r="A9185" s="57">
        <v>276000517124</v>
      </c>
      <c r="B9185" s="56" t="s">
        <v>9340</v>
      </c>
      <c r="C9185" s="56" t="s">
        <v>6454</v>
      </c>
      <c r="D9185" s="60">
        <v>3482.5</v>
      </c>
    </row>
    <row r="9186" spans="1:4">
      <c r="A9186" s="57">
        <v>276000517125</v>
      </c>
      <c r="B9186" s="56" t="s">
        <v>9341</v>
      </c>
      <c r="C9186" s="56" t="s">
        <v>6454</v>
      </c>
      <c r="D9186" s="60">
        <v>3482.5</v>
      </c>
    </row>
    <row r="9187" spans="1:4">
      <c r="A9187" s="57">
        <v>276000517126</v>
      </c>
      <c r="B9187" s="56" t="s">
        <v>9342</v>
      </c>
      <c r="C9187" s="56" t="s">
        <v>6454</v>
      </c>
      <c r="D9187" s="60">
        <v>3482.5</v>
      </c>
    </row>
    <row r="9188" spans="1:4">
      <c r="A9188" s="57">
        <v>276000517127</v>
      </c>
      <c r="B9188" s="56" t="s">
        <v>9343</v>
      </c>
      <c r="C9188" s="56" t="s">
        <v>6454</v>
      </c>
      <c r="D9188" s="60">
        <v>3482.5</v>
      </c>
    </row>
    <row r="9189" spans="1:4">
      <c r="A9189" s="57">
        <v>276000517128</v>
      </c>
      <c r="B9189" s="56" t="s">
        <v>9344</v>
      </c>
      <c r="C9189" s="56" t="s">
        <v>6454</v>
      </c>
      <c r="D9189" s="60">
        <v>3482.5</v>
      </c>
    </row>
    <row r="9190" spans="1:4">
      <c r="A9190" s="57">
        <v>276000517129</v>
      </c>
      <c r="B9190" s="56" t="s">
        <v>9345</v>
      </c>
      <c r="C9190" s="56" t="s">
        <v>6454</v>
      </c>
      <c r="D9190" s="60">
        <v>3482.5</v>
      </c>
    </row>
    <row r="9191" spans="1:4">
      <c r="A9191" s="57">
        <v>276000517130</v>
      </c>
      <c r="B9191" s="56" t="s">
        <v>9346</v>
      </c>
      <c r="C9191" s="56" t="s">
        <v>6454</v>
      </c>
      <c r="D9191" s="60">
        <v>3482.5</v>
      </c>
    </row>
    <row r="9192" spans="1:4">
      <c r="A9192" s="57">
        <v>276000517131</v>
      </c>
      <c r="B9192" s="56" t="s">
        <v>9347</v>
      </c>
      <c r="C9192" s="56" t="s">
        <v>6454</v>
      </c>
      <c r="D9192" s="60">
        <v>3482.5</v>
      </c>
    </row>
    <row r="9193" spans="1:4">
      <c r="A9193" s="57">
        <v>276000517132</v>
      </c>
      <c r="B9193" s="56" t="s">
        <v>9348</v>
      </c>
      <c r="C9193" s="56" t="s">
        <v>6454</v>
      </c>
      <c r="D9193" s="60">
        <v>3482.5</v>
      </c>
    </row>
    <row r="9194" spans="1:4">
      <c r="A9194" s="57">
        <v>276000517133</v>
      </c>
      <c r="B9194" s="56" t="s">
        <v>9349</v>
      </c>
      <c r="C9194" s="56" t="s">
        <v>6454</v>
      </c>
      <c r="D9194" s="60">
        <v>3482.5</v>
      </c>
    </row>
    <row r="9195" spans="1:4">
      <c r="A9195" s="57">
        <v>276000517134</v>
      </c>
      <c r="B9195" s="56" t="s">
        <v>9350</v>
      </c>
      <c r="C9195" s="56" t="s">
        <v>6454</v>
      </c>
      <c r="D9195" s="60">
        <v>3482.5</v>
      </c>
    </row>
    <row r="9196" spans="1:4">
      <c r="A9196" s="57">
        <v>276000517135</v>
      </c>
      <c r="B9196" s="56" t="s">
        <v>9351</v>
      </c>
      <c r="C9196" s="56" t="s">
        <v>6454</v>
      </c>
      <c r="D9196" s="60">
        <v>3482.5</v>
      </c>
    </row>
    <row r="9197" spans="1:4">
      <c r="A9197" s="57">
        <v>276000517136</v>
      </c>
      <c r="B9197" s="56" t="s">
        <v>9352</v>
      </c>
      <c r="C9197" s="56" t="s">
        <v>6454</v>
      </c>
      <c r="D9197" s="60">
        <v>3482.5</v>
      </c>
    </row>
    <row r="9198" spans="1:4">
      <c r="A9198" s="57">
        <v>276000517137</v>
      </c>
      <c r="B9198" s="56" t="s">
        <v>9353</v>
      </c>
      <c r="C9198" s="56" t="s">
        <v>6454</v>
      </c>
      <c r="D9198" s="60">
        <v>3482.5</v>
      </c>
    </row>
    <row r="9199" spans="1:4">
      <c r="A9199" s="57">
        <v>276000517138</v>
      </c>
      <c r="B9199" s="56" t="s">
        <v>9354</v>
      </c>
      <c r="C9199" s="56" t="s">
        <v>6454</v>
      </c>
      <c r="D9199" s="60">
        <v>3482.5</v>
      </c>
    </row>
    <row r="9200" spans="1:4">
      <c r="A9200" s="57">
        <v>276000517139</v>
      </c>
      <c r="B9200" s="56" t="s">
        <v>9355</v>
      </c>
      <c r="C9200" s="56" t="s">
        <v>6454</v>
      </c>
      <c r="D9200" s="60">
        <v>3482.5</v>
      </c>
    </row>
    <row r="9201" spans="1:4">
      <c r="A9201" s="57">
        <v>276000517140</v>
      </c>
      <c r="B9201" s="56" t="s">
        <v>9356</v>
      </c>
      <c r="C9201" s="56" t="s">
        <v>6454</v>
      </c>
      <c r="D9201" s="60">
        <v>3482.5</v>
      </c>
    </row>
    <row r="9202" spans="1:4">
      <c r="A9202" s="57">
        <v>276000517141</v>
      </c>
      <c r="B9202" s="56" t="s">
        <v>9357</v>
      </c>
      <c r="C9202" s="56" t="s">
        <v>6454</v>
      </c>
      <c r="D9202" s="60">
        <v>3482.5</v>
      </c>
    </row>
    <row r="9203" spans="1:4">
      <c r="A9203" s="57">
        <v>276000517142</v>
      </c>
      <c r="B9203" s="56" t="s">
        <v>9358</v>
      </c>
      <c r="C9203" s="56" t="s">
        <v>6454</v>
      </c>
      <c r="D9203" s="60">
        <v>3482.5</v>
      </c>
    </row>
    <row r="9204" spans="1:4">
      <c r="A9204" s="57">
        <v>276000517143</v>
      </c>
      <c r="B9204" s="56" t="s">
        <v>9359</v>
      </c>
      <c r="C9204" s="56" t="s">
        <v>6454</v>
      </c>
      <c r="D9204" s="60">
        <v>3482.5</v>
      </c>
    </row>
    <row r="9205" spans="1:4">
      <c r="A9205" s="57">
        <v>276000517144</v>
      </c>
      <c r="B9205" s="56" t="s">
        <v>9360</v>
      </c>
      <c r="C9205" s="56" t="s">
        <v>6454</v>
      </c>
      <c r="D9205" s="60">
        <v>3482.5</v>
      </c>
    </row>
    <row r="9206" spans="1:4">
      <c r="A9206" s="57">
        <v>276000517145</v>
      </c>
      <c r="B9206" s="56" t="s">
        <v>9361</v>
      </c>
      <c r="C9206" s="56" t="s">
        <v>6454</v>
      </c>
      <c r="D9206" s="60">
        <v>3482.5</v>
      </c>
    </row>
    <row r="9207" spans="1:4">
      <c r="A9207" s="57">
        <v>276000517146</v>
      </c>
      <c r="B9207" s="56" t="s">
        <v>9362</v>
      </c>
      <c r="C9207" s="56" t="s">
        <v>6454</v>
      </c>
      <c r="D9207" s="60">
        <v>3482.5</v>
      </c>
    </row>
    <row r="9208" spans="1:4">
      <c r="A9208" s="57">
        <v>276000517147</v>
      </c>
      <c r="B9208" s="56" t="s">
        <v>9363</v>
      </c>
      <c r="C9208" s="56" t="s">
        <v>6454</v>
      </c>
      <c r="D9208" s="60">
        <v>3482.5</v>
      </c>
    </row>
    <row r="9209" spans="1:4">
      <c r="A9209" s="57">
        <v>276000517148</v>
      </c>
      <c r="B9209" s="56" t="s">
        <v>9364</v>
      </c>
      <c r="C9209" s="56" t="s">
        <v>6454</v>
      </c>
      <c r="D9209" s="60">
        <v>3482.5</v>
      </c>
    </row>
    <row r="9210" spans="1:4">
      <c r="A9210" s="57">
        <v>276000517149</v>
      </c>
      <c r="B9210" s="56" t="s">
        <v>9365</v>
      </c>
      <c r="C9210" s="56" t="s">
        <v>6454</v>
      </c>
      <c r="D9210" s="60">
        <v>3482.5</v>
      </c>
    </row>
    <row r="9211" spans="1:4">
      <c r="A9211" s="57">
        <v>276000517150</v>
      </c>
      <c r="B9211" s="56" t="s">
        <v>9366</v>
      </c>
      <c r="C9211" s="56" t="s">
        <v>6454</v>
      </c>
      <c r="D9211" s="60">
        <v>3482.5</v>
      </c>
    </row>
    <row r="9212" spans="1:4">
      <c r="A9212" s="57">
        <v>276000517151</v>
      </c>
      <c r="B9212" s="56" t="s">
        <v>9367</v>
      </c>
      <c r="C9212" s="56" t="s">
        <v>6454</v>
      </c>
      <c r="D9212" s="60">
        <v>3482.5</v>
      </c>
    </row>
    <row r="9213" spans="1:4">
      <c r="A9213" s="57">
        <v>276000517152</v>
      </c>
      <c r="B9213" s="56" t="s">
        <v>9368</v>
      </c>
      <c r="C9213" s="56" t="s">
        <v>6454</v>
      </c>
      <c r="D9213" s="60">
        <v>3482.5</v>
      </c>
    </row>
    <row r="9214" spans="1:4">
      <c r="A9214" s="57">
        <v>276000517153</v>
      </c>
      <c r="B9214" s="56" t="s">
        <v>9369</v>
      </c>
      <c r="C9214" s="56" t="s">
        <v>6454</v>
      </c>
      <c r="D9214" s="60">
        <v>3482.5</v>
      </c>
    </row>
    <row r="9215" spans="1:4">
      <c r="A9215" s="57">
        <v>276000517154</v>
      </c>
      <c r="B9215" s="56" t="s">
        <v>9370</v>
      </c>
      <c r="C9215" s="56" t="s">
        <v>6454</v>
      </c>
      <c r="D9215" s="60">
        <v>3482.5</v>
      </c>
    </row>
    <row r="9216" spans="1:4">
      <c r="A9216" s="57">
        <v>276000517155</v>
      </c>
      <c r="B9216" s="56" t="s">
        <v>9371</v>
      </c>
      <c r="C9216" s="56" t="s">
        <v>6454</v>
      </c>
      <c r="D9216" s="60">
        <v>3482.5</v>
      </c>
    </row>
    <row r="9217" spans="1:4">
      <c r="A9217" s="57">
        <v>276000517156</v>
      </c>
      <c r="B9217" s="56" t="s">
        <v>9372</v>
      </c>
      <c r="C9217" s="56" t="s">
        <v>6454</v>
      </c>
      <c r="D9217" s="60">
        <v>3482.5</v>
      </c>
    </row>
    <row r="9218" spans="1:4">
      <c r="A9218" s="57">
        <v>276000517157</v>
      </c>
      <c r="B9218" s="56" t="s">
        <v>9373</v>
      </c>
      <c r="C9218" s="56" t="s">
        <v>6454</v>
      </c>
      <c r="D9218" s="60">
        <v>3482.5</v>
      </c>
    </row>
    <row r="9219" spans="1:4">
      <c r="A9219" s="57">
        <v>276000517158</v>
      </c>
      <c r="B9219" s="56" t="s">
        <v>9374</v>
      </c>
      <c r="C9219" s="56" t="s">
        <v>6454</v>
      </c>
      <c r="D9219" s="60">
        <v>3482.5</v>
      </c>
    </row>
    <row r="9220" spans="1:4">
      <c r="A9220" s="57">
        <v>276000517159</v>
      </c>
      <c r="B9220" s="56" t="s">
        <v>9375</v>
      </c>
      <c r="C9220" s="56" t="s">
        <v>6454</v>
      </c>
      <c r="D9220" s="60">
        <v>3482.5</v>
      </c>
    </row>
    <row r="9221" spans="1:4">
      <c r="A9221" s="57">
        <v>276000517160</v>
      </c>
      <c r="B9221" s="56" t="s">
        <v>9376</v>
      </c>
      <c r="C9221" s="56" t="s">
        <v>6454</v>
      </c>
      <c r="D9221" s="60">
        <v>3482.5</v>
      </c>
    </row>
    <row r="9222" spans="1:4">
      <c r="A9222" s="57">
        <v>276000517161</v>
      </c>
      <c r="B9222" s="56" t="s">
        <v>9377</v>
      </c>
      <c r="C9222" s="56" t="s">
        <v>6454</v>
      </c>
      <c r="D9222" s="60">
        <v>3482.5</v>
      </c>
    </row>
    <row r="9223" spans="1:4">
      <c r="A9223" s="57">
        <v>276000517162</v>
      </c>
      <c r="B9223" s="56" t="s">
        <v>9378</v>
      </c>
      <c r="C9223" s="56" t="s">
        <v>6454</v>
      </c>
      <c r="D9223" s="60">
        <v>3482.5</v>
      </c>
    </row>
    <row r="9224" spans="1:4">
      <c r="A9224" s="57">
        <v>276000517163</v>
      </c>
      <c r="B9224" s="56" t="s">
        <v>9379</v>
      </c>
      <c r="C9224" s="56" t="s">
        <v>6454</v>
      </c>
      <c r="D9224" s="60">
        <v>3482.5</v>
      </c>
    </row>
    <row r="9225" spans="1:4">
      <c r="A9225" s="57">
        <v>276000517164</v>
      </c>
      <c r="B9225" s="56" t="s">
        <v>9380</v>
      </c>
      <c r="C9225" s="56" t="s">
        <v>6454</v>
      </c>
      <c r="D9225" s="60">
        <v>3482.5</v>
      </c>
    </row>
    <row r="9226" spans="1:4">
      <c r="A9226" s="57">
        <v>276000517165</v>
      </c>
      <c r="B9226" s="56" t="s">
        <v>9381</v>
      </c>
      <c r="C9226" s="56" t="s">
        <v>6454</v>
      </c>
      <c r="D9226" s="60">
        <v>3482.5</v>
      </c>
    </row>
    <row r="9227" spans="1:4">
      <c r="A9227" s="57">
        <v>276000517166</v>
      </c>
      <c r="B9227" s="56" t="s">
        <v>9382</v>
      </c>
      <c r="C9227" s="56" t="s">
        <v>6454</v>
      </c>
      <c r="D9227" s="60">
        <v>3482.5</v>
      </c>
    </row>
    <row r="9228" spans="1:4">
      <c r="A9228" s="57">
        <v>276000517167</v>
      </c>
      <c r="B9228" s="56" t="s">
        <v>9383</v>
      </c>
      <c r="C9228" s="56" t="s">
        <v>6454</v>
      </c>
      <c r="D9228" s="60">
        <v>3482.5</v>
      </c>
    </row>
    <row r="9229" spans="1:4">
      <c r="A9229" s="57">
        <v>276000517168</v>
      </c>
      <c r="B9229" s="56" t="s">
        <v>9384</v>
      </c>
      <c r="C9229" s="56" t="s">
        <v>6454</v>
      </c>
      <c r="D9229" s="60">
        <v>3482.5</v>
      </c>
    </row>
    <row r="9230" spans="1:4">
      <c r="A9230" s="57">
        <v>276000517169</v>
      </c>
      <c r="B9230" s="56" t="s">
        <v>9385</v>
      </c>
      <c r="C9230" s="56" t="s">
        <v>6454</v>
      </c>
      <c r="D9230" s="60">
        <v>3482.5</v>
      </c>
    </row>
    <row r="9231" spans="1:4">
      <c r="A9231" s="57">
        <v>276000517170</v>
      </c>
      <c r="B9231" s="56" t="s">
        <v>9386</v>
      </c>
      <c r="C9231" s="56" t="s">
        <v>6454</v>
      </c>
      <c r="D9231" s="60">
        <v>3482.5</v>
      </c>
    </row>
    <row r="9232" spans="1:4">
      <c r="A9232" s="57">
        <v>276000517171</v>
      </c>
      <c r="B9232" s="56" t="s">
        <v>9387</v>
      </c>
      <c r="C9232" s="56" t="s">
        <v>6454</v>
      </c>
      <c r="D9232" s="60">
        <v>3482.5</v>
      </c>
    </row>
    <row r="9233" spans="1:4">
      <c r="A9233" s="57">
        <v>276000517172</v>
      </c>
      <c r="B9233" s="56" t="s">
        <v>9388</v>
      </c>
      <c r="C9233" s="56" t="s">
        <v>6454</v>
      </c>
      <c r="D9233" s="60">
        <v>3482.5</v>
      </c>
    </row>
    <row r="9234" spans="1:4">
      <c r="A9234" s="57">
        <v>276000517173</v>
      </c>
      <c r="B9234" s="56" t="s">
        <v>9389</v>
      </c>
      <c r="C9234" s="56" t="s">
        <v>6454</v>
      </c>
      <c r="D9234" s="60">
        <v>3482.5</v>
      </c>
    </row>
    <row r="9235" spans="1:4">
      <c r="A9235" s="57">
        <v>276000517174</v>
      </c>
      <c r="B9235" s="56" t="s">
        <v>9390</v>
      </c>
      <c r="C9235" s="56" t="s">
        <v>6454</v>
      </c>
      <c r="D9235" s="60">
        <v>3482.5</v>
      </c>
    </row>
    <row r="9236" spans="1:4">
      <c r="A9236" s="57">
        <v>276000517175</v>
      </c>
      <c r="B9236" s="56" t="s">
        <v>9391</v>
      </c>
      <c r="C9236" s="56" t="s">
        <v>6454</v>
      </c>
      <c r="D9236" s="60">
        <v>3482.5</v>
      </c>
    </row>
    <row r="9237" spans="1:4">
      <c r="A9237" s="57">
        <v>276000517176</v>
      </c>
      <c r="B9237" s="56" t="s">
        <v>9392</v>
      </c>
      <c r="C9237" s="56" t="s">
        <v>6454</v>
      </c>
      <c r="D9237" s="60">
        <v>3482.5</v>
      </c>
    </row>
    <row r="9238" spans="1:4">
      <c r="A9238" s="57">
        <v>276000517177</v>
      </c>
      <c r="B9238" s="56" t="s">
        <v>9393</v>
      </c>
      <c r="C9238" s="56" t="s">
        <v>6454</v>
      </c>
      <c r="D9238" s="60">
        <v>3482.5</v>
      </c>
    </row>
    <row r="9239" spans="1:4">
      <c r="A9239" s="57">
        <v>276000517178</v>
      </c>
      <c r="B9239" s="56" t="s">
        <v>9394</v>
      </c>
      <c r="C9239" s="56" t="s">
        <v>6454</v>
      </c>
      <c r="D9239" s="60">
        <v>3482.5</v>
      </c>
    </row>
    <row r="9240" spans="1:4">
      <c r="A9240" s="57">
        <v>276000517179</v>
      </c>
      <c r="B9240" s="56" t="s">
        <v>9395</v>
      </c>
      <c r="C9240" s="56" t="s">
        <v>6454</v>
      </c>
      <c r="D9240" s="60">
        <v>3482.5</v>
      </c>
    </row>
    <row r="9241" spans="1:4">
      <c r="A9241" s="57">
        <v>276000517180</v>
      </c>
      <c r="B9241" s="56" t="s">
        <v>9396</v>
      </c>
      <c r="C9241" s="56" t="s">
        <v>6454</v>
      </c>
      <c r="D9241" s="60">
        <v>3482.5</v>
      </c>
    </row>
    <row r="9242" spans="1:4">
      <c r="A9242" s="57">
        <v>276000517181</v>
      </c>
      <c r="B9242" s="56" t="s">
        <v>9397</v>
      </c>
      <c r="C9242" s="56" t="s">
        <v>6454</v>
      </c>
      <c r="D9242" s="60">
        <v>3482.5</v>
      </c>
    </row>
    <row r="9243" spans="1:4">
      <c r="A9243" s="57">
        <v>276000517182</v>
      </c>
      <c r="B9243" s="56" t="s">
        <v>9398</v>
      </c>
      <c r="C9243" s="56" t="s">
        <v>6454</v>
      </c>
      <c r="D9243" s="60">
        <v>3482.5</v>
      </c>
    </row>
    <row r="9244" spans="1:4">
      <c r="A9244" s="57">
        <v>276000517183</v>
      </c>
      <c r="B9244" s="56" t="s">
        <v>9399</v>
      </c>
      <c r="C9244" s="56" t="s">
        <v>6454</v>
      </c>
      <c r="D9244" s="60">
        <v>3482.5</v>
      </c>
    </row>
    <row r="9245" spans="1:4">
      <c r="A9245" s="57">
        <v>276000517184</v>
      </c>
      <c r="B9245" s="56" t="s">
        <v>9400</v>
      </c>
      <c r="C9245" s="56" t="s">
        <v>6454</v>
      </c>
      <c r="D9245" s="60">
        <v>3482.5</v>
      </c>
    </row>
    <row r="9246" spans="1:4">
      <c r="A9246" s="57">
        <v>276000517185</v>
      </c>
      <c r="B9246" s="56" t="s">
        <v>9401</v>
      </c>
      <c r="C9246" s="56" t="s">
        <v>6454</v>
      </c>
      <c r="D9246" s="60">
        <v>3482.5</v>
      </c>
    </row>
    <row r="9247" spans="1:4">
      <c r="A9247" s="57">
        <v>276000517186</v>
      </c>
      <c r="B9247" s="56" t="s">
        <v>9402</v>
      </c>
      <c r="C9247" s="56" t="s">
        <v>6454</v>
      </c>
      <c r="D9247" s="60">
        <v>3482.5</v>
      </c>
    </row>
    <row r="9248" spans="1:4">
      <c r="A9248" s="57">
        <v>276000517187</v>
      </c>
      <c r="B9248" s="56" t="s">
        <v>9403</v>
      </c>
      <c r="C9248" s="56" t="s">
        <v>6454</v>
      </c>
      <c r="D9248" s="60">
        <v>3482.5</v>
      </c>
    </row>
    <row r="9249" spans="1:4">
      <c r="A9249" s="57">
        <v>276000517188</v>
      </c>
      <c r="B9249" s="56" t="s">
        <v>9404</v>
      </c>
      <c r="C9249" s="56" t="s">
        <v>6454</v>
      </c>
      <c r="D9249" s="60">
        <v>3482.5</v>
      </c>
    </row>
    <row r="9250" spans="1:4">
      <c r="A9250" s="57">
        <v>276000517189</v>
      </c>
      <c r="B9250" s="56" t="s">
        <v>9405</v>
      </c>
      <c r="C9250" s="56" t="s">
        <v>6454</v>
      </c>
      <c r="D9250" s="60">
        <v>3482.5</v>
      </c>
    </row>
    <row r="9251" spans="1:4">
      <c r="A9251" s="57">
        <v>276000517190</v>
      </c>
      <c r="B9251" s="56" t="s">
        <v>9406</v>
      </c>
      <c r="C9251" s="56" t="s">
        <v>6454</v>
      </c>
      <c r="D9251" s="60">
        <v>3482.5</v>
      </c>
    </row>
    <row r="9252" spans="1:4">
      <c r="A9252" s="57">
        <v>276000517191</v>
      </c>
      <c r="B9252" s="56" t="s">
        <v>9407</v>
      </c>
      <c r="C9252" s="56" t="s">
        <v>6454</v>
      </c>
      <c r="D9252" s="60">
        <v>3482.5</v>
      </c>
    </row>
    <row r="9253" spans="1:4">
      <c r="A9253" s="57">
        <v>276000517192</v>
      </c>
      <c r="B9253" s="56" t="s">
        <v>9408</v>
      </c>
      <c r="C9253" s="56" t="s">
        <v>6454</v>
      </c>
      <c r="D9253" s="60">
        <v>3482.5</v>
      </c>
    </row>
    <row r="9254" spans="1:4">
      <c r="A9254" s="57">
        <v>276000517193</v>
      </c>
      <c r="B9254" s="56" t="s">
        <v>9409</v>
      </c>
      <c r="C9254" s="56" t="s">
        <v>6454</v>
      </c>
      <c r="D9254" s="60">
        <v>3482.5</v>
      </c>
    </row>
    <row r="9255" spans="1:4">
      <c r="A9255" s="57">
        <v>276000517194</v>
      </c>
      <c r="B9255" s="56" t="s">
        <v>9410</v>
      </c>
      <c r="C9255" s="56" t="s">
        <v>6454</v>
      </c>
      <c r="D9255" s="60">
        <v>3482.5</v>
      </c>
    </row>
    <row r="9256" spans="1:4">
      <c r="A9256" s="57">
        <v>276000517195</v>
      </c>
      <c r="B9256" s="56" t="s">
        <v>9411</v>
      </c>
      <c r="C9256" s="56" t="s">
        <v>6454</v>
      </c>
      <c r="D9256" s="60">
        <v>3482.5</v>
      </c>
    </row>
    <row r="9257" spans="1:4">
      <c r="A9257" s="57">
        <v>276000517196</v>
      </c>
      <c r="B9257" s="56" t="s">
        <v>9412</v>
      </c>
      <c r="C9257" s="56" t="s">
        <v>6454</v>
      </c>
      <c r="D9257" s="60">
        <v>3482.5</v>
      </c>
    </row>
    <row r="9258" spans="1:4">
      <c r="A9258" s="57">
        <v>276000517197</v>
      </c>
      <c r="B9258" s="56" t="s">
        <v>9413</v>
      </c>
      <c r="C9258" s="56" t="s">
        <v>6454</v>
      </c>
      <c r="D9258" s="60">
        <v>3482.5</v>
      </c>
    </row>
    <row r="9259" spans="1:4">
      <c r="A9259" s="57">
        <v>276000517198</v>
      </c>
      <c r="B9259" s="56" t="s">
        <v>9414</v>
      </c>
      <c r="C9259" s="56" t="s">
        <v>6454</v>
      </c>
      <c r="D9259" s="60">
        <v>3482.5</v>
      </c>
    </row>
    <row r="9260" spans="1:4">
      <c r="A9260" s="57">
        <v>276000517199</v>
      </c>
      <c r="B9260" s="56" t="s">
        <v>9415</v>
      </c>
      <c r="C9260" s="56" t="s">
        <v>6454</v>
      </c>
      <c r="D9260" s="60">
        <v>3482.5</v>
      </c>
    </row>
    <row r="9261" spans="1:4">
      <c r="A9261" s="57">
        <v>276000517200</v>
      </c>
      <c r="B9261" s="56" t="s">
        <v>9416</v>
      </c>
      <c r="C9261" s="56" t="s">
        <v>6454</v>
      </c>
      <c r="D9261" s="60">
        <v>3482.5</v>
      </c>
    </row>
    <row r="9262" spans="1:4">
      <c r="A9262" s="57">
        <v>276000517201</v>
      </c>
      <c r="B9262" s="56" t="s">
        <v>9417</v>
      </c>
      <c r="C9262" s="56" t="s">
        <v>6454</v>
      </c>
      <c r="D9262" s="60">
        <v>3482.5</v>
      </c>
    </row>
    <row r="9263" spans="1:4">
      <c r="A9263" s="57">
        <v>276000517202</v>
      </c>
      <c r="B9263" s="56" t="s">
        <v>9418</v>
      </c>
      <c r="C9263" s="56" t="s">
        <v>6454</v>
      </c>
      <c r="D9263" s="60">
        <v>3482.5</v>
      </c>
    </row>
    <row r="9264" spans="1:4">
      <c r="A9264" s="57">
        <v>276000517203</v>
      </c>
      <c r="B9264" s="56" t="s">
        <v>9419</v>
      </c>
      <c r="C9264" s="56" t="s">
        <v>6454</v>
      </c>
      <c r="D9264" s="60">
        <v>3482.5</v>
      </c>
    </row>
    <row r="9265" spans="1:4">
      <c r="A9265" s="57">
        <v>276000517204</v>
      </c>
      <c r="B9265" s="56" t="s">
        <v>9420</v>
      </c>
      <c r="C9265" s="56" t="s">
        <v>6454</v>
      </c>
      <c r="D9265" s="60">
        <v>3482.5</v>
      </c>
    </row>
    <row r="9266" spans="1:4">
      <c r="A9266" s="57">
        <v>276000517205</v>
      </c>
      <c r="B9266" s="56" t="s">
        <v>9421</v>
      </c>
      <c r="C9266" s="56" t="s">
        <v>6454</v>
      </c>
      <c r="D9266" s="60">
        <v>3482.5</v>
      </c>
    </row>
    <row r="9267" spans="1:4">
      <c r="A9267" s="57">
        <v>276000517206</v>
      </c>
      <c r="B9267" s="56" t="s">
        <v>9422</v>
      </c>
      <c r="C9267" s="56" t="s">
        <v>6454</v>
      </c>
      <c r="D9267" s="60">
        <v>3482.5</v>
      </c>
    </row>
    <row r="9268" spans="1:4">
      <c r="A9268" s="57">
        <v>276000517207</v>
      </c>
      <c r="B9268" s="56" t="s">
        <v>9423</v>
      </c>
      <c r="C9268" s="56" t="s">
        <v>6454</v>
      </c>
      <c r="D9268" s="60">
        <v>3482.5</v>
      </c>
    </row>
    <row r="9269" spans="1:4">
      <c r="A9269" s="57">
        <v>276000517208</v>
      </c>
      <c r="B9269" s="56" t="s">
        <v>9424</v>
      </c>
      <c r="C9269" s="56" t="s">
        <v>6454</v>
      </c>
      <c r="D9269" s="60">
        <v>3482.5</v>
      </c>
    </row>
    <row r="9270" spans="1:4">
      <c r="A9270" s="57">
        <v>276000517209</v>
      </c>
      <c r="B9270" s="56" t="s">
        <v>9425</v>
      </c>
      <c r="C9270" s="56" t="s">
        <v>6454</v>
      </c>
      <c r="D9270" s="60">
        <v>3482.5</v>
      </c>
    </row>
    <row r="9271" spans="1:4">
      <c r="A9271" s="57">
        <v>276000517210</v>
      </c>
      <c r="B9271" s="56" t="s">
        <v>9426</v>
      </c>
      <c r="C9271" s="56" t="s">
        <v>6454</v>
      </c>
      <c r="D9271" s="60">
        <v>3482.5</v>
      </c>
    </row>
    <row r="9272" spans="1:4">
      <c r="A9272" s="57">
        <v>276000517211</v>
      </c>
      <c r="B9272" s="56" t="s">
        <v>9427</v>
      </c>
      <c r="C9272" s="56" t="s">
        <v>6454</v>
      </c>
      <c r="D9272" s="60">
        <v>3482.5</v>
      </c>
    </row>
    <row r="9273" spans="1:4">
      <c r="A9273" s="57">
        <v>276000517212</v>
      </c>
      <c r="B9273" s="56" t="s">
        <v>9428</v>
      </c>
      <c r="C9273" s="56" t="s">
        <v>6454</v>
      </c>
      <c r="D9273" s="60">
        <v>3482.5</v>
      </c>
    </row>
    <row r="9274" spans="1:4">
      <c r="A9274" s="57">
        <v>276000517213</v>
      </c>
      <c r="B9274" s="56" t="s">
        <v>9429</v>
      </c>
      <c r="C9274" s="56" t="s">
        <v>6454</v>
      </c>
      <c r="D9274" s="60">
        <v>3482.5</v>
      </c>
    </row>
    <row r="9275" spans="1:4">
      <c r="A9275" s="57">
        <v>276000517214</v>
      </c>
      <c r="B9275" s="56" t="s">
        <v>9430</v>
      </c>
      <c r="C9275" s="56" t="s">
        <v>6454</v>
      </c>
      <c r="D9275" s="60">
        <v>3482.5</v>
      </c>
    </row>
    <row r="9276" spans="1:4">
      <c r="A9276" s="57">
        <v>276000517215</v>
      </c>
      <c r="B9276" s="56" t="s">
        <v>9431</v>
      </c>
      <c r="C9276" s="56" t="s">
        <v>6454</v>
      </c>
      <c r="D9276" s="60">
        <v>3482.5</v>
      </c>
    </row>
    <row r="9277" spans="1:4">
      <c r="A9277" s="57">
        <v>276000517216</v>
      </c>
      <c r="B9277" s="56" t="s">
        <v>9432</v>
      </c>
      <c r="C9277" s="56" t="s">
        <v>6454</v>
      </c>
      <c r="D9277" s="60">
        <v>3482.5</v>
      </c>
    </row>
    <row r="9278" spans="1:4">
      <c r="A9278" s="57">
        <v>276000517217</v>
      </c>
      <c r="B9278" s="56" t="s">
        <v>9433</v>
      </c>
      <c r="C9278" s="56" t="s">
        <v>6454</v>
      </c>
      <c r="D9278" s="60">
        <v>3482.5</v>
      </c>
    </row>
    <row r="9279" spans="1:4">
      <c r="A9279" s="57">
        <v>276000517218</v>
      </c>
      <c r="B9279" s="56" t="s">
        <v>9434</v>
      </c>
      <c r="C9279" s="56" t="s">
        <v>6454</v>
      </c>
      <c r="D9279" s="60">
        <v>3482.5</v>
      </c>
    </row>
    <row r="9280" spans="1:4">
      <c r="A9280" s="57">
        <v>276000517219</v>
      </c>
      <c r="B9280" s="56" t="s">
        <v>9435</v>
      </c>
      <c r="C9280" s="56" t="s">
        <v>6454</v>
      </c>
      <c r="D9280" s="60">
        <v>3482.5</v>
      </c>
    </row>
    <row r="9281" spans="1:4">
      <c r="A9281" s="57">
        <v>276000517220</v>
      </c>
      <c r="B9281" s="56" t="s">
        <v>9436</v>
      </c>
      <c r="C9281" s="56" t="s">
        <v>6454</v>
      </c>
      <c r="D9281" s="60">
        <v>3482.5</v>
      </c>
    </row>
    <row r="9282" spans="1:4">
      <c r="A9282" s="57">
        <v>276000517221</v>
      </c>
      <c r="B9282" s="56" t="s">
        <v>9437</v>
      </c>
      <c r="C9282" s="56" t="s">
        <v>6454</v>
      </c>
      <c r="D9282" s="60">
        <v>3482.5</v>
      </c>
    </row>
    <row r="9283" spans="1:4">
      <c r="A9283" s="57">
        <v>276000517222</v>
      </c>
      <c r="B9283" s="56" t="s">
        <v>9438</v>
      </c>
      <c r="C9283" s="56" t="s">
        <v>6454</v>
      </c>
      <c r="D9283" s="60">
        <v>3482.5</v>
      </c>
    </row>
    <row r="9284" spans="1:4">
      <c r="A9284" s="57">
        <v>276000517223</v>
      </c>
      <c r="B9284" s="56" t="s">
        <v>9439</v>
      </c>
      <c r="C9284" s="56" t="s">
        <v>6454</v>
      </c>
      <c r="D9284" s="60">
        <v>3482.5</v>
      </c>
    </row>
    <row r="9285" spans="1:4">
      <c r="A9285" s="57">
        <v>276000517224</v>
      </c>
      <c r="B9285" s="56" t="s">
        <v>9440</v>
      </c>
      <c r="C9285" s="56" t="s">
        <v>6454</v>
      </c>
      <c r="D9285" s="60">
        <v>3482.5</v>
      </c>
    </row>
    <row r="9286" spans="1:4">
      <c r="A9286" s="57">
        <v>276000517225</v>
      </c>
      <c r="B9286" s="56" t="s">
        <v>9441</v>
      </c>
      <c r="C9286" s="56" t="s">
        <v>6454</v>
      </c>
      <c r="D9286" s="60">
        <v>3482.5</v>
      </c>
    </row>
    <row r="9287" spans="1:4">
      <c r="A9287" s="57">
        <v>276000517226</v>
      </c>
      <c r="B9287" s="56" t="s">
        <v>9442</v>
      </c>
      <c r="C9287" s="56" t="s">
        <v>6454</v>
      </c>
      <c r="D9287" s="60">
        <v>3482.5</v>
      </c>
    </row>
    <row r="9288" spans="1:4">
      <c r="A9288" s="57">
        <v>276000517227</v>
      </c>
      <c r="B9288" s="56" t="s">
        <v>9443</v>
      </c>
      <c r="C9288" s="56" t="s">
        <v>6454</v>
      </c>
      <c r="D9288" s="60">
        <v>3482.5</v>
      </c>
    </row>
    <row r="9289" spans="1:4">
      <c r="A9289" s="57">
        <v>276000517228</v>
      </c>
      <c r="B9289" s="56" t="s">
        <v>9444</v>
      </c>
      <c r="C9289" s="56" t="s">
        <v>6454</v>
      </c>
      <c r="D9289" s="60">
        <v>3482.5</v>
      </c>
    </row>
    <row r="9290" spans="1:4">
      <c r="A9290" s="57">
        <v>276000517229</v>
      </c>
      <c r="B9290" s="56" t="s">
        <v>9445</v>
      </c>
      <c r="C9290" s="56" t="s">
        <v>6454</v>
      </c>
      <c r="D9290" s="60">
        <v>3482.5</v>
      </c>
    </row>
    <row r="9291" spans="1:4">
      <c r="A9291" s="57">
        <v>276000517230</v>
      </c>
      <c r="B9291" s="56" t="s">
        <v>9446</v>
      </c>
      <c r="C9291" s="56" t="s">
        <v>6454</v>
      </c>
      <c r="D9291" s="60">
        <v>3482.5</v>
      </c>
    </row>
    <row r="9292" spans="1:4">
      <c r="A9292" s="57">
        <v>276000517231</v>
      </c>
      <c r="B9292" s="56" t="s">
        <v>9447</v>
      </c>
      <c r="C9292" s="56" t="s">
        <v>6454</v>
      </c>
      <c r="D9292" s="60">
        <v>3482.5</v>
      </c>
    </row>
    <row r="9293" spans="1:4">
      <c r="A9293" s="57">
        <v>276000517232</v>
      </c>
      <c r="B9293" s="56" t="s">
        <v>9448</v>
      </c>
      <c r="C9293" s="56" t="s">
        <v>6454</v>
      </c>
      <c r="D9293" s="60">
        <v>3482.5</v>
      </c>
    </row>
    <row r="9294" spans="1:4">
      <c r="A9294" s="57">
        <v>276000517233</v>
      </c>
      <c r="B9294" s="56" t="s">
        <v>9449</v>
      </c>
      <c r="C9294" s="56" t="s">
        <v>6454</v>
      </c>
      <c r="D9294" s="60">
        <v>3482.5</v>
      </c>
    </row>
    <row r="9295" spans="1:4">
      <c r="A9295" s="57">
        <v>276000517234</v>
      </c>
      <c r="B9295" s="56" t="s">
        <v>9450</v>
      </c>
      <c r="C9295" s="56" t="s">
        <v>6454</v>
      </c>
      <c r="D9295" s="60">
        <v>3482.5</v>
      </c>
    </row>
    <row r="9296" spans="1:4">
      <c r="A9296" s="57">
        <v>276000517235</v>
      </c>
      <c r="B9296" s="56" t="s">
        <v>9451</v>
      </c>
      <c r="C9296" s="56" t="s">
        <v>6454</v>
      </c>
      <c r="D9296" s="60">
        <v>3482.5</v>
      </c>
    </row>
    <row r="9297" spans="1:4">
      <c r="A9297" s="57">
        <v>276000517236</v>
      </c>
      <c r="B9297" s="56" t="s">
        <v>9452</v>
      </c>
      <c r="C9297" s="56" t="s">
        <v>6454</v>
      </c>
      <c r="D9297" s="60">
        <v>3482.5</v>
      </c>
    </row>
    <row r="9298" spans="1:4">
      <c r="A9298" s="57">
        <v>276000517237</v>
      </c>
      <c r="B9298" s="56" t="s">
        <v>9453</v>
      </c>
      <c r="C9298" s="56" t="s">
        <v>6454</v>
      </c>
      <c r="D9298" s="60">
        <v>3482.5</v>
      </c>
    </row>
    <row r="9299" spans="1:4">
      <c r="A9299" s="57">
        <v>276000517238</v>
      </c>
      <c r="B9299" s="56" t="s">
        <v>9454</v>
      </c>
      <c r="C9299" s="56" t="s">
        <v>6454</v>
      </c>
      <c r="D9299" s="60">
        <v>3482.5</v>
      </c>
    </row>
    <row r="9300" spans="1:4">
      <c r="A9300" s="57">
        <v>276000517239</v>
      </c>
      <c r="B9300" s="56" t="s">
        <v>9455</v>
      </c>
      <c r="C9300" s="56" t="s">
        <v>6454</v>
      </c>
      <c r="D9300" s="60">
        <v>3482.5</v>
      </c>
    </row>
    <row r="9301" spans="1:4">
      <c r="A9301" s="57">
        <v>276000517240</v>
      </c>
      <c r="B9301" s="56" t="s">
        <v>9456</v>
      </c>
      <c r="C9301" s="56" t="s">
        <v>6454</v>
      </c>
      <c r="D9301" s="60">
        <v>3482.5</v>
      </c>
    </row>
    <row r="9302" spans="1:4">
      <c r="A9302" s="57">
        <v>276000517241</v>
      </c>
      <c r="B9302" s="56" t="s">
        <v>9457</v>
      </c>
      <c r="C9302" s="56" t="s">
        <v>6454</v>
      </c>
      <c r="D9302" s="60">
        <v>3482.5</v>
      </c>
    </row>
    <row r="9303" spans="1:4">
      <c r="A9303" s="57">
        <v>276000517242</v>
      </c>
      <c r="B9303" s="56" t="s">
        <v>9458</v>
      </c>
      <c r="C9303" s="56" t="s">
        <v>6454</v>
      </c>
      <c r="D9303" s="60">
        <v>3482.5</v>
      </c>
    </row>
    <row r="9304" spans="1:4">
      <c r="A9304" s="57">
        <v>276000517243</v>
      </c>
      <c r="B9304" s="56" t="s">
        <v>9459</v>
      </c>
      <c r="C9304" s="56" t="s">
        <v>6454</v>
      </c>
      <c r="D9304" s="60">
        <v>3482.5</v>
      </c>
    </row>
    <row r="9305" spans="1:4">
      <c r="A9305" s="57">
        <v>276000517244</v>
      </c>
      <c r="B9305" s="56" t="s">
        <v>9460</v>
      </c>
      <c r="C9305" s="56" t="s">
        <v>6454</v>
      </c>
      <c r="D9305" s="60">
        <v>3482.5</v>
      </c>
    </row>
    <row r="9306" spans="1:4">
      <c r="A9306" s="57">
        <v>276000517245</v>
      </c>
      <c r="B9306" s="56" t="s">
        <v>9461</v>
      </c>
      <c r="C9306" s="56" t="s">
        <v>6454</v>
      </c>
      <c r="D9306" s="60">
        <v>3482.5</v>
      </c>
    </row>
    <row r="9307" spans="1:4">
      <c r="A9307" s="57">
        <v>276000517246</v>
      </c>
      <c r="B9307" s="56" t="s">
        <v>9462</v>
      </c>
      <c r="C9307" s="56" t="s">
        <v>6454</v>
      </c>
      <c r="D9307" s="60">
        <v>3482.5</v>
      </c>
    </row>
    <row r="9308" spans="1:4">
      <c r="A9308" s="57">
        <v>276000517247</v>
      </c>
      <c r="B9308" s="56" t="s">
        <v>9463</v>
      </c>
      <c r="C9308" s="56" t="s">
        <v>6454</v>
      </c>
      <c r="D9308" s="60">
        <v>3482.5</v>
      </c>
    </row>
    <row r="9309" spans="1:4">
      <c r="A9309" s="57">
        <v>276000517248</v>
      </c>
      <c r="B9309" s="56" t="s">
        <v>9464</v>
      </c>
      <c r="C9309" s="56" t="s">
        <v>6454</v>
      </c>
      <c r="D9309" s="60">
        <v>3482.5</v>
      </c>
    </row>
    <row r="9310" spans="1:4">
      <c r="A9310" s="57">
        <v>276000517249</v>
      </c>
      <c r="B9310" s="56" t="s">
        <v>9465</v>
      </c>
      <c r="C9310" s="56" t="s">
        <v>6454</v>
      </c>
      <c r="D9310" s="60">
        <v>3482.5</v>
      </c>
    </row>
    <row r="9311" spans="1:4">
      <c r="A9311" s="57">
        <v>276000517250</v>
      </c>
      <c r="B9311" s="56" t="s">
        <v>9466</v>
      </c>
      <c r="C9311" s="56" t="s">
        <v>6454</v>
      </c>
      <c r="D9311" s="60">
        <v>3482.5</v>
      </c>
    </row>
    <row r="9312" spans="1:4">
      <c r="A9312" s="57">
        <v>276000517251</v>
      </c>
      <c r="B9312" s="56" t="s">
        <v>9467</v>
      </c>
      <c r="C9312" s="56" t="s">
        <v>6454</v>
      </c>
      <c r="D9312" s="60">
        <v>3482.5</v>
      </c>
    </row>
    <row r="9313" spans="1:4">
      <c r="A9313" s="57">
        <v>276000517252</v>
      </c>
      <c r="B9313" s="56" t="s">
        <v>9468</v>
      </c>
      <c r="C9313" s="56" t="s">
        <v>6454</v>
      </c>
      <c r="D9313" s="60">
        <v>3482.5</v>
      </c>
    </row>
    <row r="9314" spans="1:4">
      <c r="A9314" s="57">
        <v>276000517253</v>
      </c>
      <c r="B9314" s="56" t="s">
        <v>9469</v>
      </c>
      <c r="C9314" s="56" t="s">
        <v>6454</v>
      </c>
      <c r="D9314" s="60">
        <v>3482.5</v>
      </c>
    </row>
    <row r="9315" spans="1:4">
      <c r="A9315" s="57">
        <v>276000517254</v>
      </c>
      <c r="B9315" s="56" t="s">
        <v>9470</v>
      </c>
      <c r="C9315" s="56" t="s">
        <v>6454</v>
      </c>
      <c r="D9315" s="60">
        <v>3482.5</v>
      </c>
    </row>
    <row r="9316" spans="1:4">
      <c r="A9316" s="57">
        <v>276000517255</v>
      </c>
      <c r="B9316" s="56" t="s">
        <v>9471</v>
      </c>
      <c r="C9316" s="56" t="s">
        <v>6454</v>
      </c>
      <c r="D9316" s="60">
        <v>3482.5</v>
      </c>
    </row>
    <row r="9317" spans="1:4">
      <c r="A9317" s="57">
        <v>276000517256</v>
      </c>
      <c r="B9317" s="56" t="s">
        <v>9472</v>
      </c>
      <c r="C9317" s="56" t="s">
        <v>6454</v>
      </c>
      <c r="D9317" s="60">
        <v>3482.5</v>
      </c>
    </row>
    <row r="9318" spans="1:4">
      <c r="A9318" s="57">
        <v>276000517257</v>
      </c>
      <c r="B9318" s="56" t="s">
        <v>9473</v>
      </c>
      <c r="C9318" s="56" t="s">
        <v>6454</v>
      </c>
      <c r="D9318" s="60">
        <v>3482.5</v>
      </c>
    </row>
    <row r="9319" spans="1:4">
      <c r="A9319" s="57">
        <v>276000517258</v>
      </c>
      <c r="B9319" s="56" t="s">
        <v>9474</v>
      </c>
      <c r="C9319" s="56" t="s">
        <v>6454</v>
      </c>
      <c r="D9319" s="60">
        <v>3482.5</v>
      </c>
    </row>
    <row r="9320" spans="1:4">
      <c r="A9320" s="57">
        <v>276000517259</v>
      </c>
      <c r="B9320" s="56" t="s">
        <v>9475</v>
      </c>
      <c r="C9320" s="56" t="s">
        <v>6454</v>
      </c>
      <c r="D9320" s="60">
        <v>3482.5</v>
      </c>
    </row>
    <row r="9321" spans="1:4">
      <c r="A9321" s="57">
        <v>276000517260</v>
      </c>
      <c r="B9321" s="56" t="s">
        <v>9476</v>
      </c>
      <c r="C9321" s="56" t="s">
        <v>6454</v>
      </c>
      <c r="D9321" s="60">
        <v>3482.5</v>
      </c>
    </row>
    <row r="9322" spans="1:4">
      <c r="A9322" s="57">
        <v>276000517261</v>
      </c>
      <c r="B9322" s="56" t="s">
        <v>9477</v>
      </c>
      <c r="C9322" s="56" t="s">
        <v>6454</v>
      </c>
      <c r="D9322" s="60">
        <v>3482.5</v>
      </c>
    </row>
    <row r="9323" spans="1:4">
      <c r="A9323" s="57">
        <v>276000517262</v>
      </c>
      <c r="B9323" s="56" t="s">
        <v>9478</v>
      </c>
      <c r="C9323" s="56" t="s">
        <v>6454</v>
      </c>
      <c r="D9323" s="60">
        <v>3482.5</v>
      </c>
    </row>
    <row r="9324" spans="1:4">
      <c r="A9324" s="57">
        <v>276000517263</v>
      </c>
      <c r="B9324" s="56" t="s">
        <v>9479</v>
      </c>
      <c r="C9324" s="56" t="s">
        <v>6454</v>
      </c>
      <c r="D9324" s="60">
        <v>3482.5</v>
      </c>
    </row>
    <row r="9325" spans="1:4">
      <c r="A9325" s="57">
        <v>276000517264</v>
      </c>
      <c r="B9325" s="56" t="s">
        <v>9480</v>
      </c>
      <c r="C9325" s="56" t="s">
        <v>6454</v>
      </c>
      <c r="D9325" s="60">
        <v>3482.5</v>
      </c>
    </row>
    <row r="9326" spans="1:4">
      <c r="A9326" s="57">
        <v>276000517265</v>
      </c>
      <c r="B9326" s="56" t="s">
        <v>9481</v>
      </c>
      <c r="C9326" s="56" t="s">
        <v>6454</v>
      </c>
      <c r="D9326" s="60">
        <v>3482.5</v>
      </c>
    </row>
    <row r="9327" spans="1:4">
      <c r="A9327" s="57">
        <v>276000517266</v>
      </c>
      <c r="B9327" s="56" t="s">
        <v>9482</v>
      </c>
      <c r="C9327" s="56" t="s">
        <v>6454</v>
      </c>
      <c r="D9327" s="60">
        <v>3482.5</v>
      </c>
    </row>
    <row r="9328" spans="1:4">
      <c r="A9328" s="57">
        <v>276000517267</v>
      </c>
      <c r="B9328" s="56" t="s">
        <v>9483</v>
      </c>
      <c r="C9328" s="56" t="s">
        <v>6454</v>
      </c>
      <c r="D9328" s="60">
        <v>3482.5</v>
      </c>
    </row>
    <row r="9329" spans="1:4">
      <c r="A9329" s="57">
        <v>276000517268</v>
      </c>
      <c r="B9329" s="56" t="s">
        <v>9484</v>
      </c>
      <c r="C9329" s="56" t="s">
        <v>6454</v>
      </c>
      <c r="D9329" s="60">
        <v>3482.5</v>
      </c>
    </row>
    <row r="9330" spans="1:4">
      <c r="A9330" s="57">
        <v>276000517269</v>
      </c>
      <c r="B9330" s="56" t="s">
        <v>9485</v>
      </c>
      <c r="C9330" s="56" t="s">
        <v>6454</v>
      </c>
      <c r="D9330" s="60">
        <v>3482.5</v>
      </c>
    </row>
    <row r="9331" spans="1:4">
      <c r="A9331" s="57">
        <v>276000517270</v>
      </c>
      <c r="B9331" s="56" t="s">
        <v>9486</v>
      </c>
      <c r="C9331" s="56" t="s">
        <v>6454</v>
      </c>
      <c r="D9331" s="60">
        <v>3482.5</v>
      </c>
    </row>
    <row r="9332" spans="1:4">
      <c r="A9332" s="57">
        <v>276000517271</v>
      </c>
      <c r="B9332" s="56" t="s">
        <v>9487</v>
      </c>
      <c r="C9332" s="56" t="s">
        <v>6454</v>
      </c>
      <c r="D9332" s="60">
        <v>3482.5</v>
      </c>
    </row>
    <row r="9333" spans="1:4">
      <c r="A9333" s="57">
        <v>276000517272</v>
      </c>
      <c r="B9333" s="56" t="s">
        <v>9488</v>
      </c>
      <c r="C9333" s="56" t="s">
        <v>6454</v>
      </c>
      <c r="D9333" s="60">
        <v>3482.5</v>
      </c>
    </row>
    <row r="9334" spans="1:4">
      <c r="A9334" s="57">
        <v>276000517273</v>
      </c>
      <c r="B9334" s="56" t="s">
        <v>9489</v>
      </c>
      <c r="C9334" s="56" t="s">
        <v>6454</v>
      </c>
      <c r="D9334" s="60">
        <v>3482.5</v>
      </c>
    </row>
    <row r="9335" spans="1:4">
      <c r="A9335" s="57">
        <v>276000517274</v>
      </c>
      <c r="B9335" s="56" t="s">
        <v>9490</v>
      </c>
      <c r="C9335" s="56" t="s">
        <v>6454</v>
      </c>
      <c r="D9335" s="60">
        <v>3482.5</v>
      </c>
    </row>
    <row r="9336" spans="1:4">
      <c r="A9336" s="57">
        <v>276000517275</v>
      </c>
      <c r="B9336" s="56" t="s">
        <v>9491</v>
      </c>
      <c r="C9336" s="56" t="s">
        <v>6454</v>
      </c>
      <c r="D9336" s="60">
        <v>3482.5</v>
      </c>
    </row>
    <row r="9337" spans="1:4">
      <c r="A9337" s="57">
        <v>276000517276</v>
      </c>
      <c r="B9337" s="56" t="s">
        <v>9492</v>
      </c>
      <c r="C9337" s="56" t="s">
        <v>6454</v>
      </c>
      <c r="D9337" s="60">
        <v>3482.5</v>
      </c>
    </row>
    <row r="9338" spans="1:4">
      <c r="A9338" s="57">
        <v>276000517277</v>
      </c>
      <c r="B9338" s="56" t="s">
        <v>9493</v>
      </c>
      <c r="C9338" s="56" t="s">
        <v>6454</v>
      </c>
      <c r="D9338" s="60">
        <v>3482.5</v>
      </c>
    </row>
    <row r="9339" spans="1:4">
      <c r="A9339" s="57">
        <v>276000517278</v>
      </c>
      <c r="B9339" s="56" t="s">
        <v>9494</v>
      </c>
      <c r="C9339" s="56" t="s">
        <v>6454</v>
      </c>
      <c r="D9339" s="60">
        <v>3482.5</v>
      </c>
    </row>
    <row r="9340" spans="1:4">
      <c r="A9340" s="57">
        <v>276000517279</v>
      </c>
      <c r="B9340" s="56" t="s">
        <v>9495</v>
      </c>
      <c r="C9340" s="56" t="s">
        <v>6454</v>
      </c>
      <c r="D9340" s="60">
        <v>3482.5</v>
      </c>
    </row>
    <row r="9341" spans="1:4">
      <c r="A9341" s="57">
        <v>276000517280</v>
      </c>
      <c r="B9341" s="56" t="s">
        <v>9496</v>
      </c>
      <c r="C9341" s="56" t="s">
        <v>6454</v>
      </c>
      <c r="D9341" s="60">
        <v>3482.5</v>
      </c>
    </row>
    <row r="9342" spans="1:4">
      <c r="A9342" s="57">
        <v>276000517281</v>
      </c>
      <c r="B9342" s="56" t="s">
        <v>9497</v>
      </c>
      <c r="C9342" s="56" t="s">
        <v>6454</v>
      </c>
      <c r="D9342" s="60">
        <v>3482.5</v>
      </c>
    </row>
    <row r="9343" spans="1:4">
      <c r="A9343" s="57">
        <v>276000517282</v>
      </c>
      <c r="B9343" s="56" t="s">
        <v>9498</v>
      </c>
      <c r="C9343" s="56" t="s">
        <v>6454</v>
      </c>
      <c r="D9343" s="60">
        <v>3482.5</v>
      </c>
    </row>
    <row r="9344" spans="1:4">
      <c r="A9344" s="57">
        <v>276000517283</v>
      </c>
      <c r="B9344" s="56" t="s">
        <v>9499</v>
      </c>
      <c r="C9344" s="56" t="s">
        <v>6454</v>
      </c>
      <c r="D9344" s="60">
        <v>3482.5</v>
      </c>
    </row>
    <row r="9345" spans="1:4">
      <c r="A9345" s="57">
        <v>276000517284</v>
      </c>
      <c r="B9345" s="56" t="s">
        <v>9500</v>
      </c>
      <c r="C9345" s="56" t="s">
        <v>6454</v>
      </c>
      <c r="D9345" s="60">
        <v>3482.5</v>
      </c>
    </row>
    <row r="9346" spans="1:4">
      <c r="A9346" s="57">
        <v>276000517285</v>
      </c>
      <c r="B9346" s="56" t="s">
        <v>9501</v>
      </c>
      <c r="C9346" s="56" t="s">
        <v>6454</v>
      </c>
      <c r="D9346" s="60">
        <v>3482.5</v>
      </c>
    </row>
    <row r="9347" spans="1:4">
      <c r="A9347" s="57">
        <v>276000517286</v>
      </c>
      <c r="B9347" s="56" t="s">
        <v>9502</v>
      </c>
      <c r="C9347" s="56" t="s">
        <v>6454</v>
      </c>
      <c r="D9347" s="60">
        <v>3482.5</v>
      </c>
    </row>
    <row r="9348" spans="1:4">
      <c r="A9348" s="57">
        <v>276000517287</v>
      </c>
      <c r="B9348" s="56" t="s">
        <v>9503</v>
      </c>
      <c r="C9348" s="56" t="s">
        <v>6454</v>
      </c>
      <c r="D9348" s="60">
        <v>3482.5</v>
      </c>
    </row>
    <row r="9349" spans="1:4">
      <c r="A9349" s="57">
        <v>276000517288</v>
      </c>
      <c r="B9349" s="56" t="s">
        <v>9504</v>
      </c>
      <c r="C9349" s="56" t="s">
        <v>6454</v>
      </c>
      <c r="D9349" s="60">
        <v>3482.5</v>
      </c>
    </row>
    <row r="9350" spans="1:4">
      <c r="A9350" s="57">
        <v>276000517289</v>
      </c>
      <c r="B9350" s="56" t="s">
        <v>9505</v>
      </c>
      <c r="C9350" s="56" t="s">
        <v>6454</v>
      </c>
      <c r="D9350" s="60">
        <v>3482.5</v>
      </c>
    </row>
    <row r="9351" spans="1:4">
      <c r="A9351" s="57">
        <v>276000517290</v>
      </c>
      <c r="B9351" s="56" t="s">
        <v>9506</v>
      </c>
      <c r="C9351" s="56" t="s">
        <v>6454</v>
      </c>
      <c r="D9351" s="60">
        <v>3482.5</v>
      </c>
    </row>
    <row r="9352" spans="1:4">
      <c r="A9352" s="57">
        <v>276000517291</v>
      </c>
      <c r="B9352" s="56" t="s">
        <v>9507</v>
      </c>
      <c r="C9352" s="56" t="s">
        <v>6454</v>
      </c>
      <c r="D9352" s="60">
        <v>3482.5</v>
      </c>
    </row>
    <row r="9353" spans="1:4">
      <c r="A9353" s="57">
        <v>276000517292</v>
      </c>
      <c r="B9353" s="56" t="s">
        <v>9508</v>
      </c>
      <c r="C9353" s="56" t="s">
        <v>6454</v>
      </c>
      <c r="D9353" s="60">
        <v>3482.5</v>
      </c>
    </row>
    <row r="9354" spans="1:4">
      <c r="A9354" s="57">
        <v>276000517293</v>
      </c>
      <c r="B9354" s="56" t="s">
        <v>9509</v>
      </c>
      <c r="C9354" s="56" t="s">
        <v>6454</v>
      </c>
      <c r="D9354" s="60">
        <v>3482.5</v>
      </c>
    </row>
    <row r="9355" spans="1:4">
      <c r="A9355" s="57">
        <v>276000517294</v>
      </c>
      <c r="B9355" s="56" t="s">
        <v>9510</v>
      </c>
      <c r="C9355" s="56" t="s">
        <v>6454</v>
      </c>
      <c r="D9355" s="60">
        <v>3482.5</v>
      </c>
    </row>
    <row r="9356" spans="1:4">
      <c r="A9356" s="57">
        <v>276000517295</v>
      </c>
      <c r="B9356" s="56" t="s">
        <v>9511</v>
      </c>
      <c r="C9356" s="56" t="s">
        <v>6454</v>
      </c>
      <c r="D9356" s="60">
        <v>3482.5</v>
      </c>
    </row>
    <row r="9357" spans="1:4">
      <c r="A9357" s="57">
        <v>276000517296</v>
      </c>
      <c r="B9357" s="56" t="s">
        <v>9512</v>
      </c>
      <c r="C9357" s="56" t="s">
        <v>6454</v>
      </c>
      <c r="D9357" s="60">
        <v>3482.5</v>
      </c>
    </row>
    <row r="9358" spans="1:4">
      <c r="A9358" s="57">
        <v>276000517297</v>
      </c>
      <c r="B9358" s="56" t="s">
        <v>9513</v>
      </c>
      <c r="C9358" s="56" t="s">
        <v>6454</v>
      </c>
      <c r="D9358" s="60">
        <v>3482.5</v>
      </c>
    </row>
    <row r="9359" spans="1:4">
      <c r="A9359" s="57">
        <v>276000517298</v>
      </c>
      <c r="B9359" s="56" t="s">
        <v>9514</v>
      </c>
      <c r="C9359" s="56" t="s">
        <v>6454</v>
      </c>
      <c r="D9359" s="60">
        <v>3482.5</v>
      </c>
    </row>
    <row r="9360" spans="1:4">
      <c r="A9360" s="57">
        <v>276000517299</v>
      </c>
      <c r="B9360" s="56" t="s">
        <v>9515</v>
      </c>
      <c r="C9360" s="56" t="s">
        <v>6454</v>
      </c>
      <c r="D9360" s="60">
        <v>3482.5</v>
      </c>
    </row>
    <row r="9361" spans="1:4">
      <c r="A9361" s="57">
        <v>276000517300</v>
      </c>
      <c r="B9361" s="56" t="s">
        <v>9516</v>
      </c>
      <c r="C9361" s="56" t="s">
        <v>6454</v>
      </c>
      <c r="D9361" s="60">
        <v>3482.5</v>
      </c>
    </row>
    <row r="9362" spans="1:4">
      <c r="A9362" s="57">
        <v>276000517301</v>
      </c>
      <c r="B9362" s="56" t="s">
        <v>9517</v>
      </c>
      <c r="C9362" s="56" t="s">
        <v>6454</v>
      </c>
      <c r="D9362" s="60">
        <v>3482.5</v>
      </c>
    </row>
    <row r="9363" spans="1:4">
      <c r="A9363" s="57">
        <v>276000517302</v>
      </c>
      <c r="B9363" s="56" t="s">
        <v>9518</v>
      </c>
      <c r="C9363" s="56" t="s">
        <v>6454</v>
      </c>
      <c r="D9363" s="60">
        <v>3482.5</v>
      </c>
    </row>
    <row r="9364" spans="1:4">
      <c r="A9364" s="57">
        <v>276000517303</v>
      </c>
      <c r="B9364" s="56" t="s">
        <v>9519</v>
      </c>
      <c r="C9364" s="56" t="s">
        <v>6454</v>
      </c>
      <c r="D9364" s="60">
        <v>3482.5</v>
      </c>
    </row>
    <row r="9365" spans="1:4">
      <c r="A9365" s="57">
        <v>276000517304</v>
      </c>
      <c r="B9365" s="56" t="s">
        <v>9520</v>
      </c>
      <c r="C9365" s="56" t="s">
        <v>6454</v>
      </c>
      <c r="D9365" s="60">
        <v>3482.5</v>
      </c>
    </row>
    <row r="9366" spans="1:4">
      <c r="A9366" s="57">
        <v>276000517305</v>
      </c>
      <c r="B9366" s="56" t="s">
        <v>9521</v>
      </c>
      <c r="C9366" s="56" t="s">
        <v>6454</v>
      </c>
      <c r="D9366" s="60">
        <v>3482.5</v>
      </c>
    </row>
    <row r="9367" spans="1:4">
      <c r="A9367" s="57">
        <v>276000517306</v>
      </c>
      <c r="B9367" s="56" t="s">
        <v>9522</v>
      </c>
      <c r="C9367" s="56" t="s">
        <v>6454</v>
      </c>
      <c r="D9367" s="60">
        <v>3482.5</v>
      </c>
    </row>
    <row r="9368" spans="1:4">
      <c r="A9368" s="57">
        <v>276000517307</v>
      </c>
      <c r="B9368" s="56" t="s">
        <v>9523</v>
      </c>
      <c r="C9368" s="56" t="s">
        <v>6454</v>
      </c>
      <c r="D9368" s="60">
        <v>3482.5</v>
      </c>
    </row>
    <row r="9369" spans="1:4">
      <c r="A9369" s="57">
        <v>276000517308</v>
      </c>
      <c r="B9369" s="56" t="s">
        <v>9524</v>
      </c>
      <c r="C9369" s="56" t="s">
        <v>6454</v>
      </c>
      <c r="D9369" s="60">
        <v>3482.5</v>
      </c>
    </row>
    <row r="9370" spans="1:4">
      <c r="A9370" s="57">
        <v>276000517309</v>
      </c>
      <c r="B9370" s="56" t="s">
        <v>9525</v>
      </c>
      <c r="C9370" s="56" t="s">
        <v>6454</v>
      </c>
      <c r="D9370" s="60">
        <v>3482.5</v>
      </c>
    </row>
    <row r="9371" spans="1:4">
      <c r="A9371" s="57">
        <v>276000517310</v>
      </c>
      <c r="B9371" s="56" t="s">
        <v>9526</v>
      </c>
      <c r="C9371" s="56" t="s">
        <v>6454</v>
      </c>
      <c r="D9371" s="60">
        <v>3482.5</v>
      </c>
    </row>
    <row r="9372" spans="1:4">
      <c r="A9372" s="57">
        <v>276000517311</v>
      </c>
      <c r="B9372" s="56" t="s">
        <v>9527</v>
      </c>
      <c r="C9372" s="56" t="s">
        <v>6454</v>
      </c>
      <c r="D9372" s="60">
        <v>3482.5</v>
      </c>
    </row>
    <row r="9373" spans="1:4">
      <c r="A9373" s="57">
        <v>276000517312</v>
      </c>
      <c r="B9373" s="56" t="s">
        <v>9528</v>
      </c>
      <c r="C9373" s="56" t="s">
        <v>6454</v>
      </c>
      <c r="D9373" s="60">
        <v>3482.5</v>
      </c>
    </row>
    <row r="9374" spans="1:4">
      <c r="A9374" s="57">
        <v>276000517313</v>
      </c>
      <c r="B9374" s="56" t="s">
        <v>9529</v>
      </c>
      <c r="C9374" s="56" t="s">
        <v>6454</v>
      </c>
      <c r="D9374" s="60">
        <v>3482.5</v>
      </c>
    </row>
    <row r="9375" spans="1:4">
      <c r="A9375" s="57">
        <v>276000517314</v>
      </c>
      <c r="B9375" s="56" t="s">
        <v>9530</v>
      </c>
      <c r="C9375" s="56" t="s">
        <v>6454</v>
      </c>
      <c r="D9375" s="60">
        <v>3482.5</v>
      </c>
    </row>
    <row r="9376" spans="1:4">
      <c r="A9376" s="57">
        <v>276000517315</v>
      </c>
      <c r="B9376" s="56" t="s">
        <v>9531</v>
      </c>
      <c r="C9376" s="56" t="s">
        <v>6454</v>
      </c>
      <c r="D9376" s="60">
        <v>3482.5</v>
      </c>
    </row>
    <row r="9377" spans="1:4">
      <c r="A9377" s="57">
        <v>276000517316</v>
      </c>
      <c r="B9377" s="56" t="s">
        <v>9532</v>
      </c>
      <c r="C9377" s="56" t="s">
        <v>6454</v>
      </c>
      <c r="D9377" s="60">
        <v>3482.5</v>
      </c>
    </row>
    <row r="9378" spans="1:4">
      <c r="A9378" s="57">
        <v>276000517317</v>
      </c>
      <c r="B9378" s="56" t="s">
        <v>9533</v>
      </c>
      <c r="C9378" s="56" t="s">
        <v>6454</v>
      </c>
      <c r="D9378" s="60">
        <v>3482.5</v>
      </c>
    </row>
    <row r="9379" spans="1:4">
      <c r="A9379" s="57">
        <v>276000517318</v>
      </c>
      <c r="B9379" s="56" t="s">
        <v>9534</v>
      </c>
      <c r="C9379" s="56" t="s">
        <v>6454</v>
      </c>
      <c r="D9379" s="60">
        <v>3482.5</v>
      </c>
    </row>
    <row r="9380" spans="1:4">
      <c r="A9380" s="57">
        <v>276000517319</v>
      </c>
      <c r="B9380" s="56" t="s">
        <v>9535</v>
      </c>
      <c r="C9380" s="56" t="s">
        <v>6454</v>
      </c>
      <c r="D9380" s="60">
        <v>3482.5</v>
      </c>
    </row>
    <row r="9381" spans="1:4">
      <c r="A9381" s="57">
        <v>276000517320</v>
      </c>
      <c r="B9381" s="56" t="s">
        <v>9536</v>
      </c>
      <c r="C9381" s="56" t="s">
        <v>6454</v>
      </c>
      <c r="D9381" s="60">
        <v>3482.5</v>
      </c>
    </row>
    <row r="9382" spans="1:4">
      <c r="A9382" s="57">
        <v>276000517321</v>
      </c>
      <c r="B9382" s="56" t="s">
        <v>9537</v>
      </c>
      <c r="C9382" s="56" t="s">
        <v>6454</v>
      </c>
      <c r="D9382" s="60">
        <v>3482.5</v>
      </c>
    </row>
    <row r="9383" spans="1:4">
      <c r="A9383" s="57">
        <v>276000517322</v>
      </c>
      <c r="B9383" s="56" t="s">
        <v>9538</v>
      </c>
      <c r="C9383" s="56" t="s">
        <v>6454</v>
      </c>
      <c r="D9383" s="60">
        <v>3482.5</v>
      </c>
    </row>
    <row r="9384" spans="1:4">
      <c r="A9384" s="57">
        <v>276000517323</v>
      </c>
      <c r="B9384" s="56" t="s">
        <v>9539</v>
      </c>
      <c r="C9384" s="56" t="s">
        <v>6454</v>
      </c>
      <c r="D9384" s="60">
        <v>3482.5</v>
      </c>
    </row>
    <row r="9385" spans="1:4">
      <c r="A9385" s="57">
        <v>276000517324</v>
      </c>
      <c r="B9385" s="56" t="s">
        <v>9540</v>
      </c>
      <c r="C9385" s="56" t="s">
        <v>6454</v>
      </c>
      <c r="D9385" s="60">
        <v>3482.5</v>
      </c>
    </row>
    <row r="9386" spans="1:4">
      <c r="A9386" s="57">
        <v>276000517325</v>
      </c>
      <c r="B9386" s="56" t="s">
        <v>9541</v>
      </c>
      <c r="C9386" s="56" t="s">
        <v>6454</v>
      </c>
      <c r="D9386" s="60">
        <v>3482.5</v>
      </c>
    </row>
    <row r="9387" spans="1:4">
      <c r="A9387" s="57">
        <v>276000517326</v>
      </c>
      <c r="B9387" s="56" t="s">
        <v>9542</v>
      </c>
      <c r="C9387" s="56" t="s">
        <v>6454</v>
      </c>
      <c r="D9387" s="60">
        <v>3482.5</v>
      </c>
    </row>
    <row r="9388" spans="1:4">
      <c r="A9388" s="57">
        <v>276000517327</v>
      </c>
      <c r="B9388" s="56" t="s">
        <v>9543</v>
      </c>
      <c r="C9388" s="56" t="s">
        <v>6454</v>
      </c>
      <c r="D9388" s="60">
        <v>3482.5</v>
      </c>
    </row>
    <row r="9389" spans="1:4">
      <c r="A9389" s="57">
        <v>276000517328</v>
      </c>
      <c r="B9389" s="56" t="s">
        <v>9544</v>
      </c>
      <c r="C9389" s="56" t="s">
        <v>6454</v>
      </c>
      <c r="D9389" s="60">
        <v>3482.5</v>
      </c>
    </row>
    <row r="9390" spans="1:4">
      <c r="A9390" s="57">
        <v>276000517329</v>
      </c>
      <c r="B9390" s="56" t="s">
        <v>9545</v>
      </c>
      <c r="C9390" s="56" t="s">
        <v>6454</v>
      </c>
      <c r="D9390" s="60">
        <v>3482.5</v>
      </c>
    </row>
    <row r="9391" spans="1:4">
      <c r="A9391" s="57">
        <v>276000517330</v>
      </c>
      <c r="B9391" s="56" t="s">
        <v>9546</v>
      </c>
      <c r="C9391" s="56" t="s">
        <v>6454</v>
      </c>
      <c r="D9391" s="60">
        <v>3482.5</v>
      </c>
    </row>
    <row r="9392" spans="1:4">
      <c r="A9392" s="57">
        <v>276000517331</v>
      </c>
      <c r="B9392" s="56" t="s">
        <v>9547</v>
      </c>
      <c r="C9392" s="56" t="s">
        <v>6454</v>
      </c>
      <c r="D9392" s="60">
        <v>3482.5</v>
      </c>
    </row>
    <row r="9393" spans="1:4">
      <c r="A9393" s="57">
        <v>276000517332</v>
      </c>
      <c r="B9393" s="56" t="s">
        <v>9548</v>
      </c>
      <c r="C9393" s="56" t="s">
        <v>6454</v>
      </c>
      <c r="D9393" s="60">
        <v>3482.5</v>
      </c>
    </row>
    <row r="9394" spans="1:4">
      <c r="A9394" s="57">
        <v>276000517333</v>
      </c>
      <c r="B9394" s="56" t="s">
        <v>9549</v>
      </c>
      <c r="C9394" s="56" t="s">
        <v>6454</v>
      </c>
      <c r="D9394" s="60">
        <v>3482.5</v>
      </c>
    </row>
    <row r="9395" spans="1:4">
      <c r="A9395" s="57">
        <v>276000517334</v>
      </c>
      <c r="B9395" s="56" t="s">
        <v>9550</v>
      </c>
      <c r="C9395" s="56" t="s">
        <v>6454</v>
      </c>
      <c r="D9395" s="60">
        <v>3482.5</v>
      </c>
    </row>
    <row r="9396" spans="1:4">
      <c r="A9396" s="57">
        <v>276000517335</v>
      </c>
      <c r="B9396" s="56" t="s">
        <v>9551</v>
      </c>
      <c r="C9396" s="56" t="s">
        <v>6454</v>
      </c>
      <c r="D9396" s="60">
        <v>3482.5</v>
      </c>
    </row>
    <row r="9397" spans="1:4">
      <c r="A9397" s="57">
        <v>276000517336</v>
      </c>
      <c r="B9397" s="56" t="s">
        <v>9552</v>
      </c>
      <c r="C9397" s="56" t="s">
        <v>6454</v>
      </c>
      <c r="D9397" s="60">
        <v>3482.5</v>
      </c>
    </row>
    <row r="9398" spans="1:4">
      <c r="A9398" s="57">
        <v>276000517337</v>
      </c>
      <c r="B9398" s="56" t="s">
        <v>9553</v>
      </c>
      <c r="C9398" s="56" t="s">
        <v>6454</v>
      </c>
      <c r="D9398" s="60">
        <v>3482.5</v>
      </c>
    </row>
    <row r="9399" spans="1:4">
      <c r="A9399" s="57">
        <v>276000517338</v>
      </c>
      <c r="B9399" s="56" t="s">
        <v>9554</v>
      </c>
      <c r="C9399" s="56" t="s">
        <v>6454</v>
      </c>
      <c r="D9399" s="60">
        <v>3482.5</v>
      </c>
    </row>
    <row r="9400" spans="1:4">
      <c r="A9400" s="57">
        <v>276000517339</v>
      </c>
      <c r="B9400" s="56" t="s">
        <v>9555</v>
      </c>
      <c r="C9400" s="56" t="s">
        <v>6454</v>
      </c>
      <c r="D9400" s="60">
        <v>3482.5</v>
      </c>
    </row>
    <row r="9401" spans="1:4">
      <c r="A9401" s="57">
        <v>276000517340</v>
      </c>
      <c r="B9401" s="56" t="s">
        <v>9556</v>
      </c>
      <c r="C9401" s="56" t="s">
        <v>6454</v>
      </c>
      <c r="D9401" s="60">
        <v>3482.5</v>
      </c>
    </row>
    <row r="9402" spans="1:4">
      <c r="A9402" s="57">
        <v>276000517341</v>
      </c>
      <c r="B9402" s="56" t="s">
        <v>9557</v>
      </c>
      <c r="C9402" s="56" t="s">
        <v>6454</v>
      </c>
      <c r="D9402" s="60">
        <v>3482.5</v>
      </c>
    </row>
    <row r="9403" spans="1:4">
      <c r="A9403" s="57">
        <v>276000517342</v>
      </c>
      <c r="B9403" s="56" t="s">
        <v>9558</v>
      </c>
      <c r="C9403" s="56" t="s">
        <v>6454</v>
      </c>
      <c r="D9403" s="60">
        <v>3482.5</v>
      </c>
    </row>
    <row r="9404" spans="1:4">
      <c r="A9404" s="57">
        <v>276000517343</v>
      </c>
      <c r="B9404" s="56" t="s">
        <v>9559</v>
      </c>
      <c r="C9404" s="56" t="s">
        <v>6454</v>
      </c>
      <c r="D9404" s="60">
        <v>3482.5</v>
      </c>
    </row>
    <row r="9405" spans="1:4">
      <c r="A9405" s="57">
        <v>276000517344</v>
      </c>
      <c r="B9405" s="56" t="s">
        <v>9560</v>
      </c>
      <c r="C9405" s="56" t="s">
        <v>6454</v>
      </c>
      <c r="D9405" s="60">
        <v>3482.5</v>
      </c>
    </row>
    <row r="9406" spans="1:4">
      <c r="A9406" s="57">
        <v>276000517345</v>
      </c>
      <c r="B9406" s="56" t="s">
        <v>9561</v>
      </c>
      <c r="C9406" s="56" t="s">
        <v>6454</v>
      </c>
      <c r="D9406" s="60">
        <v>3482.5</v>
      </c>
    </row>
    <row r="9407" spans="1:4">
      <c r="A9407" s="57">
        <v>276000517346</v>
      </c>
      <c r="B9407" s="56" t="s">
        <v>9562</v>
      </c>
      <c r="C9407" s="56" t="s">
        <v>6454</v>
      </c>
      <c r="D9407" s="60">
        <v>3482.5</v>
      </c>
    </row>
    <row r="9408" spans="1:4">
      <c r="A9408" s="57">
        <v>276000517347</v>
      </c>
      <c r="B9408" s="56" t="s">
        <v>9563</v>
      </c>
      <c r="C9408" s="56" t="s">
        <v>6454</v>
      </c>
      <c r="D9408" s="60">
        <v>3482.5</v>
      </c>
    </row>
    <row r="9409" spans="1:4">
      <c r="A9409" s="57">
        <v>276000517348</v>
      </c>
      <c r="B9409" s="56" t="s">
        <v>9564</v>
      </c>
      <c r="C9409" s="56" t="s">
        <v>6454</v>
      </c>
      <c r="D9409" s="60">
        <v>3482.5</v>
      </c>
    </row>
    <row r="9410" spans="1:4">
      <c r="A9410" s="57">
        <v>276000517349</v>
      </c>
      <c r="B9410" s="56" t="s">
        <v>9565</v>
      </c>
      <c r="C9410" s="56" t="s">
        <v>6454</v>
      </c>
      <c r="D9410" s="60">
        <v>3482.5</v>
      </c>
    </row>
    <row r="9411" spans="1:4">
      <c r="A9411" s="57">
        <v>276000517350</v>
      </c>
      <c r="B9411" s="56" t="s">
        <v>9566</v>
      </c>
      <c r="C9411" s="56" t="s">
        <v>6454</v>
      </c>
      <c r="D9411" s="60">
        <v>3482.5</v>
      </c>
    </row>
    <row r="9412" spans="1:4">
      <c r="A9412" s="57">
        <v>276000517351</v>
      </c>
      <c r="B9412" s="56" t="s">
        <v>9567</v>
      </c>
      <c r="C9412" s="56" t="s">
        <v>6454</v>
      </c>
      <c r="D9412" s="60">
        <v>3482.5</v>
      </c>
    </row>
    <row r="9413" spans="1:4">
      <c r="A9413" s="57">
        <v>276000517352</v>
      </c>
      <c r="B9413" s="56" t="s">
        <v>9568</v>
      </c>
      <c r="C9413" s="56" t="s">
        <v>6454</v>
      </c>
      <c r="D9413" s="60">
        <v>3482.5</v>
      </c>
    </row>
    <row r="9414" spans="1:4">
      <c r="A9414" s="57">
        <v>276000517353</v>
      </c>
      <c r="B9414" s="56" t="s">
        <v>9569</v>
      </c>
      <c r="C9414" s="56" t="s">
        <v>6454</v>
      </c>
      <c r="D9414" s="60">
        <v>3482.5</v>
      </c>
    </row>
    <row r="9415" spans="1:4">
      <c r="A9415" s="57">
        <v>276000517354</v>
      </c>
      <c r="B9415" s="56" t="s">
        <v>9570</v>
      </c>
      <c r="C9415" s="56" t="s">
        <v>6454</v>
      </c>
      <c r="D9415" s="60">
        <v>3482.5</v>
      </c>
    </row>
    <row r="9416" spans="1:4">
      <c r="A9416" s="57">
        <v>276000517355</v>
      </c>
      <c r="B9416" s="56" t="s">
        <v>9571</v>
      </c>
      <c r="C9416" s="56" t="s">
        <v>6454</v>
      </c>
      <c r="D9416" s="60">
        <v>3482.5</v>
      </c>
    </row>
    <row r="9417" spans="1:4">
      <c r="A9417" s="57">
        <v>276000517356</v>
      </c>
      <c r="B9417" s="56" t="s">
        <v>9572</v>
      </c>
      <c r="C9417" s="56" t="s">
        <v>6454</v>
      </c>
      <c r="D9417" s="60">
        <v>3482.5</v>
      </c>
    </row>
    <row r="9418" spans="1:4">
      <c r="A9418" s="57">
        <v>276000517357</v>
      </c>
      <c r="B9418" s="56" t="s">
        <v>9573</v>
      </c>
      <c r="C9418" s="56" t="s">
        <v>6454</v>
      </c>
      <c r="D9418" s="60">
        <v>3482.5</v>
      </c>
    </row>
    <row r="9419" spans="1:4">
      <c r="A9419" s="57">
        <v>276000517358</v>
      </c>
      <c r="B9419" s="56" t="s">
        <v>9574</v>
      </c>
      <c r="C9419" s="56" t="s">
        <v>6454</v>
      </c>
      <c r="D9419" s="60">
        <v>3482.5</v>
      </c>
    </row>
    <row r="9420" spans="1:4">
      <c r="A9420" s="57">
        <v>276000517359</v>
      </c>
      <c r="B9420" s="56" t="s">
        <v>9575</v>
      </c>
      <c r="C9420" s="56" t="s">
        <v>6454</v>
      </c>
      <c r="D9420" s="60">
        <v>3482.5</v>
      </c>
    </row>
    <row r="9421" spans="1:4">
      <c r="A9421" s="57">
        <v>276000517360</v>
      </c>
      <c r="B9421" s="56" t="s">
        <v>9576</v>
      </c>
      <c r="C9421" s="56" t="s">
        <v>6454</v>
      </c>
      <c r="D9421" s="60">
        <v>3482.5</v>
      </c>
    </row>
    <row r="9422" spans="1:4">
      <c r="A9422" s="57">
        <v>276000517361</v>
      </c>
      <c r="B9422" s="56" t="s">
        <v>9577</v>
      </c>
      <c r="C9422" s="56" t="s">
        <v>6454</v>
      </c>
      <c r="D9422" s="60">
        <v>3482.5</v>
      </c>
    </row>
    <row r="9423" spans="1:4">
      <c r="A9423" s="57">
        <v>276000517362</v>
      </c>
      <c r="B9423" s="56" t="s">
        <v>9578</v>
      </c>
      <c r="C9423" s="56" t="s">
        <v>6454</v>
      </c>
      <c r="D9423" s="60">
        <v>3482.5</v>
      </c>
    </row>
    <row r="9424" spans="1:4">
      <c r="A9424" s="57">
        <v>276000517363</v>
      </c>
      <c r="B9424" s="56" t="s">
        <v>9579</v>
      </c>
      <c r="C9424" s="56" t="s">
        <v>6454</v>
      </c>
      <c r="D9424" s="60">
        <v>3482.5</v>
      </c>
    </row>
    <row r="9425" spans="1:4">
      <c r="A9425" s="57">
        <v>276000517364</v>
      </c>
      <c r="B9425" s="56" t="s">
        <v>9580</v>
      </c>
      <c r="C9425" s="56" t="s">
        <v>6454</v>
      </c>
      <c r="D9425" s="60">
        <v>3482.5</v>
      </c>
    </row>
    <row r="9426" spans="1:4">
      <c r="A9426" s="57">
        <v>276000517365</v>
      </c>
      <c r="B9426" s="56" t="s">
        <v>9581</v>
      </c>
      <c r="C9426" s="56" t="s">
        <v>6454</v>
      </c>
      <c r="D9426" s="60">
        <v>3482.5</v>
      </c>
    </row>
    <row r="9427" spans="1:4">
      <c r="A9427" s="57">
        <v>276000517366</v>
      </c>
      <c r="B9427" s="56" t="s">
        <v>9582</v>
      </c>
      <c r="C9427" s="56" t="s">
        <v>6454</v>
      </c>
      <c r="D9427" s="60">
        <v>3482.5</v>
      </c>
    </row>
    <row r="9428" spans="1:4">
      <c r="A9428" s="57">
        <v>276000517367</v>
      </c>
      <c r="B9428" s="56" t="s">
        <v>9583</v>
      </c>
      <c r="C9428" s="56" t="s">
        <v>6454</v>
      </c>
      <c r="D9428" s="60">
        <v>3482.5</v>
      </c>
    </row>
    <row r="9429" spans="1:4">
      <c r="A9429" s="57">
        <v>276000517368</v>
      </c>
      <c r="B9429" s="56" t="s">
        <v>9584</v>
      </c>
      <c r="C9429" s="56" t="s">
        <v>6454</v>
      </c>
      <c r="D9429" s="60">
        <v>3482.5</v>
      </c>
    </row>
    <row r="9430" spans="1:4">
      <c r="A9430" s="57">
        <v>276000517369</v>
      </c>
      <c r="B9430" s="56" t="s">
        <v>9585</v>
      </c>
      <c r="C9430" s="56" t="s">
        <v>6454</v>
      </c>
      <c r="D9430" s="60">
        <v>3482.5</v>
      </c>
    </row>
    <row r="9431" spans="1:4">
      <c r="A9431" s="57">
        <v>276000517370</v>
      </c>
      <c r="B9431" s="56" t="s">
        <v>9586</v>
      </c>
      <c r="C9431" s="56" t="s">
        <v>6454</v>
      </c>
      <c r="D9431" s="60">
        <v>3482.5</v>
      </c>
    </row>
    <row r="9432" spans="1:4">
      <c r="A9432" s="57">
        <v>276000517371</v>
      </c>
      <c r="B9432" s="56" t="s">
        <v>9587</v>
      </c>
      <c r="C9432" s="56" t="s">
        <v>6454</v>
      </c>
      <c r="D9432" s="60">
        <v>3482.5</v>
      </c>
    </row>
    <row r="9433" spans="1:4">
      <c r="A9433" s="57">
        <v>276000517372</v>
      </c>
      <c r="B9433" s="56" t="s">
        <v>9588</v>
      </c>
      <c r="C9433" s="56" t="s">
        <v>6454</v>
      </c>
      <c r="D9433" s="60">
        <v>3482.5</v>
      </c>
    </row>
    <row r="9434" spans="1:4">
      <c r="A9434" s="57">
        <v>276000517373</v>
      </c>
      <c r="B9434" s="56" t="s">
        <v>9589</v>
      </c>
      <c r="C9434" s="56" t="s">
        <v>6454</v>
      </c>
      <c r="D9434" s="60">
        <v>3482.5</v>
      </c>
    </row>
    <row r="9435" spans="1:4">
      <c r="A9435" s="57">
        <v>276000517374</v>
      </c>
      <c r="B9435" s="56" t="s">
        <v>9590</v>
      </c>
      <c r="C9435" s="56" t="s">
        <v>6454</v>
      </c>
      <c r="D9435" s="60">
        <v>3482.5</v>
      </c>
    </row>
    <row r="9436" spans="1:4">
      <c r="A9436" s="57">
        <v>276000517375</v>
      </c>
      <c r="B9436" s="56" t="s">
        <v>9591</v>
      </c>
      <c r="C9436" s="56" t="s">
        <v>6454</v>
      </c>
      <c r="D9436" s="60">
        <v>3482.5</v>
      </c>
    </row>
    <row r="9437" spans="1:4">
      <c r="A9437" s="57">
        <v>276000517376</v>
      </c>
      <c r="B9437" s="56" t="s">
        <v>9592</v>
      </c>
      <c r="C9437" s="56" t="s">
        <v>6454</v>
      </c>
      <c r="D9437" s="60">
        <v>3482.5</v>
      </c>
    </row>
    <row r="9438" spans="1:4">
      <c r="A9438" s="57">
        <v>276000517377</v>
      </c>
      <c r="B9438" s="56" t="s">
        <v>9593</v>
      </c>
      <c r="C9438" s="56" t="s">
        <v>6454</v>
      </c>
      <c r="D9438" s="60">
        <v>3482.5</v>
      </c>
    </row>
    <row r="9439" spans="1:4">
      <c r="A9439" s="57">
        <v>276000517378</v>
      </c>
      <c r="B9439" s="56" t="s">
        <v>9594</v>
      </c>
      <c r="C9439" s="56" t="s">
        <v>6454</v>
      </c>
      <c r="D9439" s="60">
        <v>3482.5</v>
      </c>
    </row>
    <row r="9440" spans="1:4">
      <c r="A9440" s="57">
        <v>276000517379</v>
      </c>
      <c r="B9440" s="56" t="s">
        <v>9595</v>
      </c>
      <c r="C9440" s="56" t="s">
        <v>6454</v>
      </c>
      <c r="D9440" s="60">
        <v>3482.5</v>
      </c>
    </row>
    <row r="9441" spans="1:4">
      <c r="A9441" s="57">
        <v>276000517380</v>
      </c>
      <c r="B9441" s="56" t="s">
        <v>9596</v>
      </c>
      <c r="C9441" s="56" t="s">
        <v>6454</v>
      </c>
      <c r="D9441" s="60">
        <v>3482.5</v>
      </c>
    </row>
    <row r="9442" spans="1:4">
      <c r="A9442" s="57">
        <v>276000517381</v>
      </c>
      <c r="B9442" s="56" t="s">
        <v>9597</v>
      </c>
      <c r="C9442" s="56" t="s">
        <v>6454</v>
      </c>
      <c r="D9442" s="60">
        <v>3482.5</v>
      </c>
    </row>
    <row r="9443" spans="1:4">
      <c r="A9443" s="57">
        <v>276000517382</v>
      </c>
      <c r="B9443" s="56" t="s">
        <v>9598</v>
      </c>
      <c r="C9443" s="56" t="s">
        <v>6454</v>
      </c>
      <c r="D9443" s="60">
        <v>3482.5</v>
      </c>
    </row>
    <row r="9444" spans="1:4">
      <c r="A9444" s="57">
        <v>276000517383</v>
      </c>
      <c r="B9444" s="56" t="s">
        <v>9599</v>
      </c>
      <c r="C9444" s="56" t="s">
        <v>6454</v>
      </c>
      <c r="D9444" s="60">
        <v>3482.5</v>
      </c>
    </row>
    <row r="9445" spans="1:4">
      <c r="A9445" s="57">
        <v>276000517384</v>
      </c>
      <c r="B9445" s="56" t="s">
        <v>9600</v>
      </c>
      <c r="C9445" s="56" t="s">
        <v>6454</v>
      </c>
      <c r="D9445" s="60">
        <v>3482.5</v>
      </c>
    </row>
    <row r="9446" spans="1:4">
      <c r="A9446" s="57">
        <v>276000517385</v>
      </c>
      <c r="B9446" s="56" t="s">
        <v>9601</v>
      </c>
      <c r="C9446" s="56" t="s">
        <v>6454</v>
      </c>
      <c r="D9446" s="60">
        <v>3482.5</v>
      </c>
    </row>
    <row r="9447" spans="1:4">
      <c r="A9447" s="57">
        <v>276000517386</v>
      </c>
      <c r="B9447" s="56" t="s">
        <v>9602</v>
      </c>
      <c r="C9447" s="56" t="s">
        <v>6454</v>
      </c>
      <c r="D9447" s="60">
        <v>3482.5</v>
      </c>
    </row>
    <row r="9448" spans="1:4">
      <c r="A9448" s="57">
        <v>276000517387</v>
      </c>
      <c r="B9448" s="56" t="s">
        <v>9603</v>
      </c>
      <c r="C9448" s="56" t="s">
        <v>6454</v>
      </c>
      <c r="D9448" s="60">
        <v>3482.5</v>
      </c>
    </row>
    <row r="9449" spans="1:4">
      <c r="A9449" s="57">
        <v>276000517388</v>
      </c>
      <c r="B9449" s="56" t="s">
        <v>9604</v>
      </c>
      <c r="C9449" s="56" t="s">
        <v>6454</v>
      </c>
      <c r="D9449" s="60">
        <v>3482.5</v>
      </c>
    </row>
    <row r="9450" spans="1:4">
      <c r="A9450" s="57">
        <v>276000517389</v>
      </c>
      <c r="B9450" s="56" t="s">
        <v>9605</v>
      </c>
      <c r="C9450" s="56" t="s">
        <v>6454</v>
      </c>
      <c r="D9450" s="60">
        <v>3482.5</v>
      </c>
    </row>
    <row r="9451" spans="1:4">
      <c r="A9451" s="57">
        <v>276000517390</v>
      </c>
      <c r="B9451" s="56" t="s">
        <v>9606</v>
      </c>
      <c r="C9451" s="56" t="s">
        <v>6454</v>
      </c>
      <c r="D9451" s="60">
        <v>3482.5</v>
      </c>
    </row>
    <row r="9452" spans="1:4">
      <c r="A9452" s="57">
        <v>276000517391</v>
      </c>
      <c r="B9452" s="56" t="s">
        <v>9607</v>
      </c>
      <c r="C9452" s="56" t="s">
        <v>6454</v>
      </c>
      <c r="D9452" s="60">
        <v>3482.5</v>
      </c>
    </row>
    <row r="9453" spans="1:4">
      <c r="A9453" s="57">
        <v>276000517392</v>
      </c>
      <c r="B9453" s="56" t="s">
        <v>9608</v>
      </c>
      <c r="C9453" s="56" t="s">
        <v>6454</v>
      </c>
      <c r="D9453" s="60">
        <v>3482.5</v>
      </c>
    </row>
    <row r="9454" spans="1:4">
      <c r="A9454" s="57">
        <v>276000517393</v>
      </c>
      <c r="B9454" s="56" t="s">
        <v>9609</v>
      </c>
      <c r="C9454" s="56" t="s">
        <v>6454</v>
      </c>
      <c r="D9454" s="60">
        <v>3482.5</v>
      </c>
    </row>
    <row r="9455" spans="1:4">
      <c r="A9455" s="57">
        <v>276000517394</v>
      </c>
      <c r="B9455" s="56" t="s">
        <v>9610</v>
      </c>
      <c r="C9455" s="56" t="s">
        <v>6454</v>
      </c>
      <c r="D9455" s="60">
        <v>3482.5</v>
      </c>
    </row>
    <row r="9456" spans="1:4">
      <c r="A9456" s="57">
        <v>276000517395</v>
      </c>
      <c r="B9456" s="56" t="s">
        <v>9611</v>
      </c>
      <c r="C9456" s="56" t="s">
        <v>6454</v>
      </c>
      <c r="D9456" s="60">
        <v>3482.5</v>
      </c>
    </row>
    <row r="9457" spans="1:4">
      <c r="A9457" s="57">
        <v>276000517396</v>
      </c>
      <c r="B9457" s="56" t="s">
        <v>9612</v>
      </c>
      <c r="C9457" s="56" t="s">
        <v>6454</v>
      </c>
      <c r="D9457" s="60">
        <v>3482.5</v>
      </c>
    </row>
    <row r="9458" spans="1:4">
      <c r="A9458" s="57">
        <v>276000517397</v>
      </c>
      <c r="B9458" s="56" t="s">
        <v>9613</v>
      </c>
      <c r="C9458" s="56" t="s">
        <v>6454</v>
      </c>
      <c r="D9458" s="60">
        <v>3482.5</v>
      </c>
    </row>
    <row r="9459" spans="1:4">
      <c r="A9459" s="57">
        <v>276000517398</v>
      </c>
      <c r="B9459" s="56" t="s">
        <v>9614</v>
      </c>
      <c r="C9459" s="56" t="s">
        <v>6454</v>
      </c>
      <c r="D9459" s="60">
        <v>3482.5</v>
      </c>
    </row>
    <row r="9460" spans="1:4">
      <c r="A9460" s="57">
        <v>276000517399</v>
      </c>
      <c r="B9460" s="56" t="s">
        <v>9615</v>
      </c>
      <c r="C9460" s="56" t="s">
        <v>6454</v>
      </c>
      <c r="D9460" s="60">
        <v>3482.5</v>
      </c>
    </row>
    <row r="9461" spans="1:4">
      <c r="A9461" s="57">
        <v>276000517400</v>
      </c>
      <c r="B9461" s="56" t="s">
        <v>9616</v>
      </c>
      <c r="C9461" s="56" t="s">
        <v>6454</v>
      </c>
      <c r="D9461" s="60">
        <v>3482.5</v>
      </c>
    </row>
    <row r="9462" spans="1:4">
      <c r="A9462" s="57">
        <v>276000517401</v>
      </c>
      <c r="B9462" s="56" t="s">
        <v>9617</v>
      </c>
      <c r="C9462" s="56" t="s">
        <v>6454</v>
      </c>
      <c r="D9462" s="60">
        <v>3482.5</v>
      </c>
    </row>
    <row r="9463" spans="1:4">
      <c r="A9463" s="57">
        <v>276000517402</v>
      </c>
      <c r="B9463" s="56" t="s">
        <v>9618</v>
      </c>
      <c r="C9463" s="56" t="s">
        <v>6454</v>
      </c>
      <c r="D9463" s="60">
        <v>3482.5</v>
      </c>
    </row>
    <row r="9464" spans="1:4">
      <c r="A9464" s="57">
        <v>276000517403</v>
      </c>
      <c r="B9464" s="56" t="s">
        <v>9619</v>
      </c>
      <c r="C9464" s="56" t="s">
        <v>6454</v>
      </c>
      <c r="D9464" s="60">
        <v>3482.5</v>
      </c>
    </row>
    <row r="9465" spans="1:4">
      <c r="A9465" s="57">
        <v>276000517404</v>
      </c>
      <c r="B9465" s="56" t="s">
        <v>9620</v>
      </c>
      <c r="C9465" s="56" t="s">
        <v>6454</v>
      </c>
      <c r="D9465" s="60">
        <v>3482.5</v>
      </c>
    </row>
    <row r="9466" spans="1:4">
      <c r="A9466" s="57">
        <v>276000517405</v>
      </c>
      <c r="B9466" s="56" t="s">
        <v>9621</v>
      </c>
      <c r="C9466" s="56" t="s">
        <v>6454</v>
      </c>
      <c r="D9466" s="60">
        <v>3482.5</v>
      </c>
    </row>
    <row r="9467" spans="1:4">
      <c r="A9467" s="57">
        <v>276000517406</v>
      </c>
      <c r="B9467" s="56" t="s">
        <v>9622</v>
      </c>
      <c r="C9467" s="56" t="s">
        <v>6454</v>
      </c>
      <c r="D9467" s="60">
        <v>3482.5</v>
      </c>
    </row>
    <row r="9468" spans="1:4">
      <c r="A9468" s="57">
        <v>276000517407</v>
      </c>
      <c r="B9468" s="56" t="s">
        <v>9623</v>
      </c>
      <c r="C9468" s="56" t="s">
        <v>6454</v>
      </c>
      <c r="D9468" s="60">
        <v>3482.5</v>
      </c>
    </row>
    <row r="9469" spans="1:4">
      <c r="A9469" s="57">
        <v>276000517408</v>
      </c>
      <c r="B9469" s="56" t="s">
        <v>9624</v>
      </c>
      <c r="C9469" s="56" t="s">
        <v>6454</v>
      </c>
      <c r="D9469" s="60">
        <v>3482.5</v>
      </c>
    </row>
    <row r="9470" spans="1:4">
      <c r="A9470" s="57">
        <v>276000517409</v>
      </c>
      <c r="B9470" s="56" t="s">
        <v>9625</v>
      </c>
      <c r="C9470" s="56" t="s">
        <v>6454</v>
      </c>
      <c r="D9470" s="60">
        <v>3482.5</v>
      </c>
    </row>
    <row r="9471" spans="1:4">
      <c r="A9471" s="57">
        <v>276000517410</v>
      </c>
      <c r="B9471" s="56" t="s">
        <v>9626</v>
      </c>
      <c r="C9471" s="56" t="s">
        <v>6454</v>
      </c>
      <c r="D9471" s="60">
        <v>3482.5</v>
      </c>
    </row>
    <row r="9472" spans="1:4">
      <c r="A9472" s="57">
        <v>276000517411</v>
      </c>
      <c r="B9472" s="56" t="s">
        <v>9627</v>
      </c>
      <c r="C9472" s="56" t="s">
        <v>6454</v>
      </c>
      <c r="D9472" s="60">
        <v>3482.5</v>
      </c>
    </row>
    <row r="9473" spans="1:4">
      <c r="A9473" s="57">
        <v>276000517412</v>
      </c>
      <c r="B9473" s="56" t="s">
        <v>9628</v>
      </c>
      <c r="C9473" s="56" t="s">
        <v>6454</v>
      </c>
      <c r="D9473" s="60">
        <v>3482.5</v>
      </c>
    </row>
    <row r="9474" spans="1:4">
      <c r="A9474" s="57">
        <v>276000517413</v>
      </c>
      <c r="B9474" s="56" t="s">
        <v>9629</v>
      </c>
      <c r="C9474" s="56" t="s">
        <v>6454</v>
      </c>
      <c r="D9474" s="60">
        <v>3482.5</v>
      </c>
    </row>
    <row r="9475" spans="1:4">
      <c r="A9475" s="57">
        <v>276000517414</v>
      </c>
      <c r="B9475" s="56" t="s">
        <v>9630</v>
      </c>
      <c r="C9475" s="56" t="s">
        <v>6454</v>
      </c>
      <c r="D9475" s="60">
        <v>3482.5</v>
      </c>
    </row>
    <row r="9476" spans="1:4">
      <c r="A9476" s="57">
        <v>276000517415</v>
      </c>
      <c r="B9476" s="56" t="s">
        <v>9631</v>
      </c>
      <c r="C9476" s="56" t="s">
        <v>6454</v>
      </c>
      <c r="D9476" s="60">
        <v>3482.5</v>
      </c>
    </row>
    <row r="9477" spans="1:4">
      <c r="A9477" s="57">
        <v>276000517416</v>
      </c>
      <c r="B9477" s="56" t="s">
        <v>9632</v>
      </c>
      <c r="C9477" s="56" t="s">
        <v>6454</v>
      </c>
      <c r="D9477" s="60">
        <v>3482.5</v>
      </c>
    </row>
    <row r="9478" spans="1:4">
      <c r="A9478" s="57">
        <v>276000517417</v>
      </c>
      <c r="B9478" s="56" t="s">
        <v>9633</v>
      </c>
      <c r="C9478" s="56" t="s">
        <v>6454</v>
      </c>
      <c r="D9478" s="60">
        <v>3482.5</v>
      </c>
    </row>
    <row r="9479" spans="1:4">
      <c r="A9479" s="57">
        <v>276000517418</v>
      </c>
      <c r="B9479" s="56" t="s">
        <v>9634</v>
      </c>
      <c r="C9479" s="56" t="s">
        <v>6454</v>
      </c>
      <c r="D9479" s="60">
        <v>3482.5</v>
      </c>
    </row>
    <row r="9480" spans="1:4">
      <c r="A9480" s="57">
        <v>276000517419</v>
      </c>
      <c r="B9480" s="56" t="s">
        <v>9635</v>
      </c>
      <c r="C9480" s="56" t="s">
        <v>6454</v>
      </c>
      <c r="D9480" s="60">
        <v>3482.5</v>
      </c>
    </row>
    <row r="9481" spans="1:4">
      <c r="A9481" s="57">
        <v>276000517420</v>
      </c>
      <c r="B9481" s="56" t="s">
        <v>9636</v>
      </c>
      <c r="C9481" s="56" t="s">
        <v>6454</v>
      </c>
      <c r="D9481" s="60">
        <v>3482.5</v>
      </c>
    </row>
    <row r="9482" spans="1:4">
      <c r="A9482" s="57">
        <v>276000517421</v>
      </c>
      <c r="B9482" s="56" t="s">
        <v>9637</v>
      </c>
      <c r="C9482" s="56" t="s">
        <v>6454</v>
      </c>
      <c r="D9482" s="60">
        <v>3482.5</v>
      </c>
    </row>
    <row r="9483" spans="1:4">
      <c r="A9483" s="57">
        <v>276000517422</v>
      </c>
      <c r="B9483" s="56" t="s">
        <v>9638</v>
      </c>
      <c r="C9483" s="56" t="s">
        <v>6454</v>
      </c>
      <c r="D9483" s="60">
        <v>3482.5</v>
      </c>
    </row>
    <row r="9484" spans="1:4">
      <c r="A9484" s="57">
        <v>276000517423</v>
      </c>
      <c r="B9484" s="56" t="s">
        <v>9639</v>
      </c>
      <c r="C9484" s="56" t="s">
        <v>6454</v>
      </c>
      <c r="D9484" s="60">
        <v>3482.5</v>
      </c>
    </row>
    <row r="9485" spans="1:4">
      <c r="A9485" s="57">
        <v>276000517424</v>
      </c>
      <c r="B9485" s="56" t="s">
        <v>9640</v>
      </c>
      <c r="C9485" s="56" t="s">
        <v>6454</v>
      </c>
      <c r="D9485" s="60">
        <v>3482.5</v>
      </c>
    </row>
    <row r="9486" spans="1:4">
      <c r="A9486" s="57">
        <v>276000517425</v>
      </c>
      <c r="B9486" s="56" t="s">
        <v>9641</v>
      </c>
      <c r="C9486" s="56" t="s">
        <v>6454</v>
      </c>
      <c r="D9486" s="60">
        <v>3482.5</v>
      </c>
    </row>
    <row r="9487" spans="1:4">
      <c r="A9487" s="57">
        <v>276000517426</v>
      </c>
      <c r="B9487" s="56" t="s">
        <v>9642</v>
      </c>
      <c r="C9487" s="56" t="s">
        <v>6454</v>
      </c>
      <c r="D9487" s="60">
        <v>3482.5</v>
      </c>
    </row>
    <row r="9488" spans="1:4">
      <c r="A9488" s="57">
        <v>276000517427</v>
      </c>
      <c r="B9488" s="56" t="s">
        <v>9643</v>
      </c>
      <c r="C9488" s="56" t="s">
        <v>6454</v>
      </c>
      <c r="D9488" s="60">
        <v>3482.5</v>
      </c>
    </row>
    <row r="9489" spans="1:4">
      <c r="A9489" s="57">
        <v>276000517428</v>
      </c>
      <c r="B9489" s="56" t="s">
        <v>9644</v>
      </c>
      <c r="C9489" s="56" t="s">
        <v>6454</v>
      </c>
      <c r="D9489" s="60">
        <v>3482.5</v>
      </c>
    </row>
    <row r="9490" spans="1:4">
      <c r="A9490" s="57">
        <v>276000517429</v>
      </c>
      <c r="B9490" s="56" t="s">
        <v>9645</v>
      </c>
      <c r="C9490" s="56" t="s">
        <v>6454</v>
      </c>
      <c r="D9490" s="60">
        <v>3482.5</v>
      </c>
    </row>
    <row r="9491" spans="1:4">
      <c r="A9491" s="57">
        <v>276000517430</v>
      </c>
      <c r="B9491" s="56" t="s">
        <v>9646</v>
      </c>
      <c r="C9491" s="56" t="s">
        <v>6454</v>
      </c>
      <c r="D9491" s="60">
        <v>3482.5</v>
      </c>
    </row>
    <row r="9492" spans="1:4">
      <c r="A9492" s="57">
        <v>276000517431</v>
      </c>
      <c r="B9492" s="56" t="s">
        <v>9647</v>
      </c>
      <c r="C9492" s="56" t="s">
        <v>6454</v>
      </c>
      <c r="D9492" s="60">
        <v>3482.5</v>
      </c>
    </row>
    <row r="9493" spans="1:4">
      <c r="A9493" s="57">
        <v>276000517432</v>
      </c>
      <c r="B9493" s="56" t="s">
        <v>9648</v>
      </c>
      <c r="C9493" s="56" t="s">
        <v>6454</v>
      </c>
      <c r="D9493" s="60">
        <v>3482.5</v>
      </c>
    </row>
    <row r="9494" spans="1:4">
      <c r="A9494" s="57">
        <v>276000517433</v>
      </c>
      <c r="B9494" s="56" t="s">
        <v>9649</v>
      </c>
      <c r="C9494" s="56" t="s">
        <v>6454</v>
      </c>
      <c r="D9494" s="60">
        <v>3482.5</v>
      </c>
    </row>
    <row r="9495" spans="1:4">
      <c r="A9495" s="57">
        <v>276000517434</v>
      </c>
      <c r="B9495" s="56" t="s">
        <v>9650</v>
      </c>
      <c r="C9495" s="56" t="s">
        <v>6454</v>
      </c>
      <c r="D9495" s="60">
        <v>3482.5</v>
      </c>
    </row>
    <row r="9496" spans="1:4">
      <c r="A9496" s="57">
        <v>276000517435</v>
      </c>
      <c r="B9496" s="56" t="s">
        <v>9651</v>
      </c>
      <c r="C9496" s="56" t="s">
        <v>6454</v>
      </c>
      <c r="D9496" s="60">
        <v>3482.5</v>
      </c>
    </row>
    <row r="9497" spans="1:4">
      <c r="A9497" s="57">
        <v>276000517436</v>
      </c>
      <c r="B9497" s="56" t="s">
        <v>9652</v>
      </c>
      <c r="C9497" s="56" t="s">
        <v>6454</v>
      </c>
      <c r="D9497" s="60">
        <v>3482.5</v>
      </c>
    </row>
    <row r="9498" spans="1:4">
      <c r="A9498" s="57">
        <v>276000517437</v>
      </c>
      <c r="B9498" s="56" t="s">
        <v>9653</v>
      </c>
      <c r="C9498" s="56" t="s">
        <v>6454</v>
      </c>
      <c r="D9498" s="60">
        <v>3482.5</v>
      </c>
    </row>
    <row r="9499" spans="1:4">
      <c r="A9499" s="57">
        <v>276000517438</v>
      </c>
      <c r="B9499" s="56" t="s">
        <v>9654</v>
      </c>
      <c r="C9499" s="56" t="s">
        <v>6454</v>
      </c>
      <c r="D9499" s="60">
        <v>3482.5</v>
      </c>
    </row>
    <row r="9500" spans="1:4">
      <c r="A9500" s="57">
        <v>276000517439</v>
      </c>
      <c r="B9500" s="56" t="s">
        <v>9655</v>
      </c>
      <c r="C9500" s="56" t="s">
        <v>6454</v>
      </c>
      <c r="D9500" s="60">
        <v>3482.5</v>
      </c>
    </row>
    <row r="9501" spans="1:4">
      <c r="A9501" s="57">
        <v>276000517440</v>
      </c>
      <c r="B9501" s="56" t="s">
        <v>9656</v>
      </c>
      <c r="C9501" s="56" t="s">
        <v>6454</v>
      </c>
      <c r="D9501" s="60">
        <v>3482.5</v>
      </c>
    </row>
    <row r="9502" spans="1:4">
      <c r="A9502" s="57">
        <v>276000517441</v>
      </c>
      <c r="B9502" s="56" t="s">
        <v>9657</v>
      </c>
      <c r="C9502" s="56" t="s">
        <v>6454</v>
      </c>
      <c r="D9502" s="60">
        <v>3482.5</v>
      </c>
    </row>
    <row r="9503" spans="1:4">
      <c r="A9503" s="57">
        <v>276000517442</v>
      </c>
      <c r="B9503" s="56" t="s">
        <v>9658</v>
      </c>
      <c r="C9503" s="56" t="s">
        <v>6454</v>
      </c>
      <c r="D9503" s="60">
        <v>3482.5</v>
      </c>
    </row>
    <row r="9504" spans="1:4">
      <c r="A9504" s="57">
        <v>276000517443</v>
      </c>
      <c r="B9504" s="56" t="s">
        <v>9659</v>
      </c>
      <c r="C9504" s="56" t="s">
        <v>6454</v>
      </c>
      <c r="D9504" s="60">
        <v>3482.5</v>
      </c>
    </row>
    <row r="9505" spans="1:4">
      <c r="A9505" s="57">
        <v>276000517444</v>
      </c>
      <c r="B9505" s="56" t="s">
        <v>9660</v>
      </c>
      <c r="C9505" s="56" t="s">
        <v>6454</v>
      </c>
      <c r="D9505" s="60">
        <v>3482.5</v>
      </c>
    </row>
    <row r="9506" spans="1:4">
      <c r="A9506" s="57">
        <v>276000517445</v>
      </c>
      <c r="B9506" s="56" t="s">
        <v>9661</v>
      </c>
      <c r="C9506" s="56" t="s">
        <v>6454</v>
      </c>
      <c r="D9506" s="60">
        <v>3482.5</v>
      </c>
    </row>
    <row r="9507" spans="1:4">
      <c r="A9507" s="57">
        <v>276000517446</v>
      </c>
      <c r="B9507" s="56" t="s">
        <v>9662</v>
      </c>
      <c r="C9507" s="56" t="s">
        <v>6454</v>
      </c>
      <c r="D9507" s="60">
        <v>3482.5</v>
      </c>
    </row>
    <row r="9508" spans="1:4">
      <c r="A9508" s="57">
        <v>276000517447</v>
      </c>
      <c r="B9508" s="56" t="s">
        <v>9663</v>
      </c>
      <c r="C9508" s="56" t="s">
        <v>6454</v>
      </c>
      <c r="D9508" s="60">
        <v>3482.5</v>
      </c>
    </row>
    <row r="9509" spans="1:4">
      <c r="A9509" s="57">
        <v>276000517448</v>
      </c>
      <c r="B9509" s="56" t="s">
        <v>9664</v>
      </c>
      <c r="C9509" s="56" t="s">
        <v>6454</v>
      </c>
      <c r="D9509" s="60">
        <v>3482.5</v>
      </c>
    </row>
    <row r="9510" spans="1:4">
      <c r="A9510" s="57">
        <v>276000517449</v>
      </c>
      <c r="B9510" s="56" t="s">
        <v>9665</v>
      </c>
      <c r="C9510" s="56" t="s">
        <v>6454</v>
      </c>
      <c r="D9510" s="60">
        <v>3482.5</v>
      </c>
    </row>
    <row r="9511" spans="1:4">
      <c r="A9511" s="57">
        <v>276000517450</v>
      </c>
      <c r="B9511" s="56" t="s">
        <v>9666</v>
      </c>
      <c r="C9511" s="56" t="s">
        <v>6454</v>
      </c>
      <c r="D9511" s="60">
        <v>3482.5</v>
      </c>
    </row>
    <row r="9512" spans="1:4">
      <c r="A9512" s="57">
        <v>276000517451</v>
      </c>
      <c r="B9512" s="56" t="s">
        <v>9667</v>
      </c>
      <c r="C9512" s="56" t="s">
        <v>6454</v>
      </c>
      <c r="D9512" s="60">
        <v>3482.5</v>
      </c>
    </row>
    <row r="9513" spans="1:4">
      <c r="A9513" s="57">
        <v>276000517452</v>
      </c>
      <c r="B9513" s="56" t="s">
        <v>9668</v>
      </c>
      <c r="C9513" s="56" t="s">
        <v>6454</v>
      </c>
      <c r="D9513" s="60">
        <v>3482.5</v>
      </c>
    </row>
    <row r="9514" spans="1:4">
      <c r="A9514" s="57">
        <v>276000517453</v>
      </c>
      <c r="B9514" s="56" t="s">
        <v>9669</v>
      </c>
      <c r="C9514" s="56" t="s">
        <v>6454</v>
      </c>
      <c r="D9514" s="60">
        <v>3482.5</v>
      </c>
    </row>
    <row r="9515" spans="1:4">
      <c r="A9515" s="57">
        <v>276000517454</v>
      </c>
      <c r="B9515" s="56" t="s">
        <v>9670</v>
      </c>
      <c r="C9515" s="56" t="s">
        <v>6454</v>
      </c>
      <c r="D9515" s="60">
        <v>3482.5</v>
      </c>
    </row>
    <row r="9516" spans="1:4">
      <c r="A9516" s="57">
        <v>276000517455</v>
      </c>
      <c r="B9516" s="56" t="s">
        <v>9671</v>
      </c>
      <c r="C9516" s="56" t="s">
        <v>6454</v>
      </c>
      <c r="D9516" s="60">
        <v>3482.5</v>
      </c>
    </row>
    <row r="9517" spans="1:4">
      <c r="A9517" s="57">
        <v>276000517464</v>
      </c>
      <c r="B9517" s="56" t="s">
        <v>9672</v>
      </c>
      <c r="C9517" s="56" t="s">
        <v>6454</v>
      </c>
      <c r="D9517" s="60">
        <v>3482.5</v>
      </c>
    </row>
    <row r="9518" spans="1:4">
      <c r="A9518" s="57">
        <v>276000517465</v>
      </c>
      <c r="B9518" s="56" t="s">
        <v>9673</v>
      </c>
      <c r="C9518" s="56" t="s">
        <v>6454</v>
      </c>
      <c r="D9518" s="60">
        <v>3482.5</v>
      </c>
    </row>
    <row r="9519" spans="1:4">
      <c r="A9519" s="57">
        <v>276000517466</v>
      </c>
      <c r="B9519" s="56" t="s">
        <v>9674</v>
      </c>
      <c r="C9519" s="56" t="s">
        <v>6454</v>
      </c>
      <c r="D9519" s="60">
        <v>3482.5</v>
      </c>
    </row>
    <row r="9520" spans="1:4">
      <c r="A9520" s="57">
        <v>276000517467</v>
      </c>
      <c r="B9520" s="56" t="s">
        <v>9675</v>
      </c>
      <c r="C9520" s="56" t="s">
        <v>6454</v>
      </c>
      <c r="D9520" s="60">
        <v>3482.5</v>
      </c>
    </row>
    <row r="9521" spans="1:4">
      <c r="A9521" s="57">
        <v>276000517468</v>
      </c>
      <c r="B9521" s="56" t="s">
        <v>9676</v>
      </c>
      <c r="C9521" s="56" t="s">
        <v>6454</v>
      </c>
      <c r="D9521" s="60">
        <v>3482.5</v>
      </c>
    </row>
    <row r="9522" spans="1:4">
      <c r="A9522" s="57">
        <v>276000517469</v>
      </c>
      <c r="B9522" s="56" t="s">
        <v>9677</v>
      </c>
      <c r="C9522" s="56" t="s">
        <v>6454</v>
      </c>
      <c r="D9522" s="60">
        <v>3482.5</v>
      </c>
    </row>
    <row r="9523" spans="1:4">
      <c r="A9523" s="57">
        <v>276000517470</v>
      </c>
      <c r="B9523" s="56" t="s">
        <v>9678</v>
      </c>
      <c r="C9523" s="56" t="s">
        <v>6454</v>
      </c>
      <c r="D9523" s="60">
        <v>3482.5</v>
      </c>
    </row>
    <row r="9524" spans="1:4">
      <c r="A9524" s="57">
        <v>276000517471</v>
      </c>
      <c r="B9524" s="56" t="s">
        <v>9679</v>
      </c>
      <c r="C9524" s="56" t="s">
        <v>6454</v>
      </c>
      <c r="D9524" s="60">
        <v>3482.5</v>
      </c>
    </row>
    <row r="9525" spans="1:4">
      <c r="A9525" s="57">
        <v>276000517472</v>
      </c>
      <c r="B9525" s="56" t="s">
        <v>9680</v>
      </c>
      <c r="C9525" s="56" t="s">
        <v>6454</v>
      </c>
      <c r="D9525" s="60">
        <v>3482.5</v>
      </c>
    </row>
    <row r="9526" spans="1:4">
      <c r="A9526" s="57">
        <v>276000517473</v>
      </c>
      <c r="B9526" s="56" t="s">
        <v>9681</v>
      </c>
      <c r="C9526" s="56" t="s">
        <v>6454</v>
      </c>
      <c r="D9526" s="60">
        <v>3482.5</v>
      </c>
    </row>
    <row r="9527" spans="1:4">
      <c r="A9527" s="57">
        <v>276000517474</v>
      </c>
      <c r="B9527" s="56" t="s">
        <v>9682</v>
      </c>
      <c r="C9527" s="56" t="s">
        <v>6454</v>
      </c>
      <c r="D9527" s="60">
        <v>3482.5</v>
      </c>
    </row>
    <row r="9528" spans="1:4">
      <c r="A9528" s="57">
        <v>276000517475</v>
      </c>
      <c r="B9528" s="56" t="s">
        <v>9683</v>
      </c>
      <c r="C9528" s="56" t="s">
        <v>6454</v>
      </c>
      <c r="D9528" s="60">
        <v>3482.5</v>
      </c>
    </row>
    <row r="9529" spans="1:4">
      <c r="A9529" s="57">
        <v>276000517476</v>
      </c>
      <c r="B9529" s="56" t="s">
        <v>9684</v>
      </c>
      <c r="C9529" s="56" t="s">
        <v>6454</v>
      </c>
      <c r="D9529" s="60">
        <v>3482.5</v>
      </c>
    </row>
    <row r="9530" spans="1:4">
      <c r="A9530" s="57">
        <v>276000517477</v>
      </c>
      <c r="B9530" s="56" t="s">
        <v>9685</v>
      </c>
      <c r="C9530" s="56" t="s">
        <v>6454</v>
      </c>
      <c r="D9530" s="60">
        <v>3482.5</v>
      </c>
    </row>
    <row r="9531" spans="1:4">
      <c r="A9531" s="57">
        <v>276000517478</v>
      </c>
      <c r="B9531" s="56" t="s">
        <v>9686</v>
      </c>
      <c r="C9531" s="56" t="s">
        <v>6454</v>
      </c>
      <c r="D9531" s="60">
        <v>3482.5</v>
      </c>
    </row>
    <row r="9532" spans="1:4">
      <c r="A9532" s="57">
        <v>276000517479</v>
      </c>
      <c r="B9532" s="56" t="s">
        <v>9687</v>
      </c>
      <c r="C9532" s="56" t="s">
        <v>6454</v>
      </c>
      <c r="D9532" s="60">
        <v>3482.5</v>
      </c>
    </row>
    <row r="9533" spans="1:4">
      <c r="A9533" s="57">
        <v>276000517480</v>
      </c>
      <c r="B9533" s="56" t="s">
        <v>9688</v>
      </c>
      <c r="C9533" s="56" t="s">
        <v>6454</v>
      </c>
      <c r="D9533" s="60">
        <v>3482.5</v>
      </c>
    </row>
    <row r="9534" spans="1:4">
      <c r="A9534" s="57">
        <v>276000517481</v>
      </c>
      <c r="B9534" s="56" t="s">
        <v>9689</v>
      </c>
      <c r="C9534" s="56" t="s">
        <v>6454</v>
      </c>
      <c r="D9534" s="60">
        <v>3482.5</v>
      </c>
    </row>
    <row r="9535" spans="1:4">
      <c r="A9535" s="57">
        <v>276000517482</v>
      </c>
      <c r="B9535" s="56" t="s">
        <v>9690</v>
      </c>
      <c r="C9535" s="56" t="s">
        <v>6454</v>
      </c>
      <c r="D9535" s="60">
        <v>3482.5</v>
      </c>
    </row>
    <row r="9536" spans="1:4">
      <c r="A9536" s="57">
        <v>276000517483</v>
      </c>
      <c r="B9536" s="56" t="s">
        <v>9691</v>
      </c>
      <c r="C9536" s="56" t="s">
        <v>6454</v>
      </c>
      <c r="D9536" s="60">
        <v>3482.5</v>
      </c>
    </row>
    <row r="9537" spans="1:4">
      <c r="A9537" s="57">
        <v>276000517484</v>
      </c>
      <c r="B9537" s="56" t="s">
        <v>9692</v>
      </c>
      <c r="C9537" s="56" t="s">
        <v>6454</v>
      </c>
      <c r="D9537" s="60">
        <v>3482.5</v>
      </c>
    </row>
    <row r="9538" spans="1:4">
      <c r="A9538" s="57">
        <v>276000517485</v>
      </c>
      <c r="B9538" s="56" t="s">
        <v>9693</v>
      </c>
      <c r="C9538" s="56" t="s">
        <v>6454</v>
      </c>
      <c r="D9538" s="60">
        <v>3482.5</v>
      </c>
    </row>
    <row r="9539" spans="1:4">
      <c r="A9539" s="57">
        <v>276000517486</v>
      </c>
      <c r="B9539" s="56" t="s">
        <v>9694</v>
      </c>
      <c r="C9539" s="56" t="s">
        <v>6454</v>
      </c>
      <c r="D9539" s="60">
        <v>3482.5</v>
      </c>
    </row>
    <row r="9540" spans="1:4">
      <c r="A9540" s="57">
        <v>276000517487</v>
      </c>
      <c r="B9540" s="56" t="s">
        <v>9695</v>
      </c>
      <c r="C9540" s="56" t="s">
        <v>6454</v>
      </c>
      <c r="D9540" s="60">
        <v>3482.5</v>
      </c>
    </row>
    <row r="9541" spans="1:4">
      <c r="A9541" s="57">
        <v>276000517488</v>
      </c>
      <c r="B9541" s="56" t="s">
        <v>9696</v>
      </c>
      <c r="C9541" s="56" t="s">
        <v>6454</v>
      </c>
      <c r="D9541" s="60">
        <v>3482.5</v>
      </c>
    </row>
    <row r="9542" spans="1:4">
      <c r="A9542" s="57">
        <v>276000517489</v>
      </c>
      <c r="B9542" s="56" t="s">
        <v>9697</v>
      </c>
      <c r="C9542" s="56" t="s">
        <v>6454</v>
      </c>
      <c r="D9542" s="60">
        <v>3482.5</v>
      </c>
    </row>
    <row r="9543" spans="1:4">
      <c r="A9543" s="57">
        <v>276000517490</v>
      </c>
      <c r="B9543" s="56" t="s">
        <v>9698</v>
      </c>
      <c r="C9543" s="56" t="s">
        <v>6454</v>
      </c>
      <c r="D9543" s="60">
        <v>3482.5</v>
      </c>
    </row>
    <row r="9544" spans="1:4">
      <c r="A9544" s="57">
        <v>276000517491</v>
      </c>
      <c r="B9544" s="56" t="s">
        <v>9699</v>
      </c>
      <c r="C9544" s="56" t="s">
        <v>6454</v>
      </c>
      <c r="D9544" s="60">
        <v>3482.5</v>
      </c>
    </row>
    <row r="9545" spans="1:4">
      <c r="A9545" s="57">
        <v>276000517492</v>
      </c>
      <c r="B9545" s="56" t="s">
        <v>9700</v>
      </c>
      <c r="C9545" s="56" t="s">
        <v>6454</v>
      </c>
      <c r="D9545" s="60">
        <v>3482.5</v>
      </c>
    </row>
    <row r="9546" spans="1:4">
      <c r="A9546" s="57">
        <v>276000517493</v>
      </c>
      <c r="B9546" s="56" t="s">
        <v>9701</v>
      </c>
      <c r="C9546" s="56" t="s">
        <v>6454</v>
      </c>
      <c r="D9546" s="60">
        <v>3482.5</v>
      </c>
    </row>
    <row r="9547" spans="1:4">
      <c r="A9547" s="57">
        <v>276000517494</v>
      </c>
      <c r="B9547" s="56" t="s">
        <v>9702</v>
      </c>
      <c r="C9547" s="56" t="s">
        <v>6454</v>
      </c>
      <c r="D9547" s="60">
        <v>3482.5</v>
      </c>
    </row>
    <row r="9548" spans="1:4">
      <c r="A9548" s="57">
        <v>276000517495</v>
      </c>
      <c r="B9548" s="56" t="s">
        <v>9703</v>
      </c>
      <c r="C9548" s="56" t="s">
        <v>6454</v>
      </c>
      <c r="D9548" s="60">
        <v>3482.5</v>
      </c>
    </row>
    <row r="9549" spans="1:4">
      <c r="A9549" s="57">
        <v>276000517496</v>
      </c>
      <c r="B9549" s="56" t="s">
        <v>9704</v>
      </c>
      <c r="C9549" s="56" t="s">
        <v>6454</v>
      </c>
      <c r="D9549" s="60">
        <v>3482.5</v>
      </c>
    </row>
    <row r="9550" spans="1:4">
      <c r="A9550" s="57">
        <v>276000517497</v>
      </c>
      <c r="B9550" s="56" t="s">
        <v>9705</v>
      </c>
      <c r="C9550" s="56" t="s">
        <v>6454</v>
      </c>
      <c r="D9550" s="60">
        <v>3482.5</v>
      </c>
    </row>
    <row r="9551" spans="1:4">
      <c r="A9551" s="57">
        <v>276000517498</v>
      </c>
      <c r="B9551" s="56" t="s">
        <v>9706</v>
      </c>
      <c r="C9551" s="56" t="s">
        <v>6454</v>
      </c>
      <c r="D9551" s="60">
        <v>3482.5</v>
      </c>
    </row>
    <row r="9552" spans="1:4">
      <c r="A9552" s="57">
        <v>276000517499</v>
      </c>
      <c r="B9552" s="56" t="s">
        <v>9707</v>
      </c>
      <c r="C9552" s="56" t="s">
        <v>6454</v>
      </c>
      <c r="D9552" s="60">
        <v>3482.5</v>
      </c>
    </row>
    <row r="9553" spans="1:4">
      <c r="A9553" s="57">
        <v>276000517500</v>
      </c>
      <c r="B9553" s="56" t="s">
        <v>9708</v>
      </c>
      <c r="C9553" s="56" t="s">
        <v>6454</v>
      </c>
      <c r="D9553" s="60">
        <v>3482.5</v>
      </c>
    </row>
    <row r="9554" spans="1:4">
      <c r="A9554" s="57">
        <v>276000517501</v>
      </c>
      <c r="B9554" s="56" t="s">
        <v>9709</v>
      </c>
      <c r="C9554" s="56" t="s">
        <v>6454</v>
      </c>
      <c r="D9554" s="60">
        <v>3482.5</v>
      </c>
    </row>
    <row r="9555" spans="1:4">
      <c r="A9555" s="57">
        <v>276000517502</v>
      </c>
      <c r="B9555" s="56" t="s">
        <v>9710</v>
      </c>
      <c r="C9555" s="56" t="s">
        <v>6454</v>
      </c>
      <c r="D9555" s="60">
        <v>3482.5</v>
      </c>
    </row>
    <row r="9556" spans="1:4">
      <c r="A9556" s="57">
        <v>276000517503</v>
      </c>
      <c r="B9556" s="56" t="s">
        <v>9711</v>
      </c>
      <c r="C9556" s="56" t="s">
        <v>6454</v>
      </c>
      <c r="D9556" s="60">
        <v>3482.5</v>
      </c>
    </row>
    <row r="9557" spans="1:4">
      <c r="A9557" s="57">
        <v>276000517504</v>
      </c>
      <c r="B9557" s="56" t="s">
        <v>9712</v>
      </c>
      <c r="C9557" s="56" t="s">
        <v>6454</v>
      </c>
      <c r="D9557" s="60">
        <v>3482.5</v>
      </c>
    </row>
    <row r="9558" spans="1:4">
      <c r="A9558" s="57">
        <v>276000517505</v>
      </c>
      <c r="B9558" s="56" t="s">
        <v>9713</v>
      </c>
      <c r="C9558" s="56" t="s">
        <v>6454</v>
      </c>
      <c r="D9558" s="60">
        <v>3482.5</v>
      </c>
    </row>
    <row r="9559" spans="1:4">
      <c r="A9559" s="57">
        <v>276000517506</v>
      </c>
      <c r="B9559" s="56" t="s">
        <v>9714</v>
      </c>
      <c r="C9559" s="56" t="s">
        <v>6454</v>
      </c>
      <c r="D9559" s="60">
        <v>3482.5</v>
      </c>
    </row>
    <row r="9560" spans="1:4">
      <c r="A9560" s="57">
        <v>276000517507</v>
      </c>
      <c r="B9560" s="56" t="s">
        <v>9715</v>
      </c>
      <c r="C9560" s="56" t="s">
        <v>6454</v>
      </c>
      <c r="D9560" s="60">
        <v>3482.5</v>
      </c>
    </row>
    <row r="9561" spans="1:4">
      <c r="A9561" s="57">
        <v>276000517508</v>
      </c>
      <c r="B9561" s="56" t="s">
        <v>9716</v>
      </c>
      <c r="C9561" s="56" t="s">
        <v>6454</v>
      </c>
      <c r="D9561" s="60">
        <v>3482.5</v>
      </c>
    </row>
    <row r="9562" spans="1:4">
      <c r="A9562" s="57">
        <v>276000517509</v>
      </c>
      <c r="B9562" s="56" t="s">
        <v>9717</v>
      </c>
      <c r="C9562" s="56" t="s">
        <v>6454</v>
      </c>
      <c r="D9562" s="60">
        <v>3482.5</v>
      </c>
    </row>
    <row r="9563" spans="1:4">
      <c r="A9563" s="57">
        <v>276000517510</v>
      </c>
      <c r="B9563" s="56" t="s">
        <v>9718</v>
      </c>
      <c r="C9563" s="56" t="s">
        <v>6454</v>
      </c>
      <c r="D9563" s="60">
        <v>3482.5</v>
      </c>
    </row>
    <row r="9564" spans="1:4">
      <c r="A9564" s="57">
        <v>276000517511</v>
      </c>
      <c r="B9564" s="56" t="s">
        <v>9719</v>
      </c>
      <c r="C9564" s="56" t="s">
        <v>6454</v>
      </c>
      <c r="D9564" s="60">
        <v>3482.5</v>
      </c>
    </row>
    <row r="9565" spans="1:4">
      <c r="A9565" s="57">
        <v>276000517512</v>
      </c>
      <c r="B9565" s="56" t="s">
        <v>9720</v>
      </c>
      <c r="C9565" s="56" t="s">
        <v>6454</v>
      </c>
      <c r="D9565" s="60">
        <v>3482.5</v>
      </c>
    </row>
    <row r="9566" spans="1:4">
      <c r="A9566" s="57">
        <v>276000517513</v>
      </c>
      <c r="B9566" s="56" t="s">
        <v>9721</v>
      </c>
      <c r="C9566" s="56" t="s">
        <v>6454</v>
      </c>
      <c r="D9566" s="60">
        <v>3482.5</v>
      </c>
    </row>
    <row r="9567" spans="1:4">
      <c r="A9567" s="57">
        <v>276000517514</v>
      </c>
      <c r="B9567" s="56" t="s">
        <v>9722</v>
      </c>
      <c r="C9567" s="56" t="s">
        <v>6454</v>
      </c>
      <c r="D9567" s="60">
        <v>3482.5</v>
      </c>
    </row>
    <row r="9568" spans="1:4">
      <c r="A9568" s="57">
        <v>276000517515</v>
      </c>
      <c r="B9568" s="56" t="s">
        <v>9723</v>
      </c>
      <c r="C9568" s="56" t="s">
        <v>6454</v>
      </c>
      <c r="D9568" s="60">
        <v>3482.5</v>
      </c>
    </row>
    <row r="9569" spans="1:4">
      <c r="A9569" s="57">
        <v>276000517516</v>
      </c>
      <c r="B9569" s="56" t="s">
        <v>9724</v>
      </c>
      <c r="C9569" s="56" t="s">
        <v>6454</v>
      </c>
      <c r="D9569" s="60">
        <v>3482.5</v>
      </c>
    </row>
    <row r="9570" spans="1:4">
      <c r="A9570" s="57">
        <v>276000517517</v>
      </c>
      <c r="B9570" s="56" t="s">
        <v>9725</v>
      </c>
      <c r="C9570" s="56" t="s">
        <v>6454</v>
      </c>
      <c r="D9570" s="60">
        <v>3482.5</v>
      </c>
    </row>
    <row r="9571" spans="1:4">
      <c r="A9571" s="57">
        <v>276000517518</v>
      </c>
      <c r="B9571" s="56" t="s">
        <v>9726</v>
      </c>
      <c r="C9571" s="56" t="s">
        <v>6454</v>
      </c>
      <c r="D9571" s="60">
        <v>3482.5</v>
      </c>
    </row>
    <row r="9572" spans="1:4">
      <c r="A9572" s="57">
        <v>276000517519</v>
      </c>
      <c r="B9572" s="56" t="s">
        <v>9727</v>
      </c>
      <c r="C9572" s="56" t="s">
        <v>6454</v>
      </c>
      <c r="D9572" s="60">
        <v>3482.5</v>
      </c>
    </row>
    <row r="9573" spans="1:4">
      <c r="A9573" s="57">
        <v>276000517520</v>
      </c>
      <c r="B9573" s="56" t="s">
        <v>9728</v>
      </c>
      <c r="C9573" s="56" t="s">
        <v>6454</v>
      </c>
      <c r="D9573" s="60">
        <v>3482.5</v>
      </c>
    </row>
    <row r="9574" spans="1:4">
      <c r="A9574" s="57">
        <v>276000517521</v>
      </c>
      <c r="B9574" s="56" t="s">
        <v>9729</v>
      </c>
      <c r="C9574" s="56" t="s">
        <v>6454</v>
      </c>
      <c r="D9574" s="60">
        <v>3482.5</v>
      </c>
    </row>
    <row r="9575" spans="1:4">
      <c r="A9575" s="57">
        <v>276000517522</v>
      </c>
      <c r="B9575" s="56" t="s">
        <v>9730</v>
      </c>
      <c r="C9575" s="56" t="s">
        <v>6454</v>
      </c>
      <c r="D9575" s="60">
        <v>3482.5</v>
      </c>
    </row>
    <row r="9576" spans="1:4">
      <c r="A9576" s="57">
        <v>276000519038</v>
      </c>
      <c r="B9576" s="56" t="s">
        <v>9731</v>
      </c>
      <c r="C9576" s="56" t="s">
        <v>6454</v>
      </c>
      <c r="D9576" s="60">
        <v>395.5</v>
      </c>
    </row>
    <row r="9577" spans="1:4">
      <c r="A9577" s="57">
        <v>276000519039</v>
      </c>
      <c r="B9577" s="56" t="s">
        <v>9732</v>
      </c>
      <c r="C9577" s="56" t="s">
        <v>6454</v>
      </c>
      <c r="D9577" s="60">
        <v>395.5</v>
      </c>
    </row>
    <row r="9578" spans="1:4">
      <c r="A9578" s="57">
        <v>276000519040</v>
      </c>
      <c r="B9578" s="56" t="s">
        <v>9733</v>
      </c>
      <c r="C9578" s="56" t="s">
        <v>6454</v>
      </c>
      <c r="D9578" s="60">
        <v>395.5</v>
      </c>
    </row>
    <row r="9579" spans="1:4">
      <c r="A9579" s="57">
        <v>276000519041</v>
      </c>
      <c r="B9579" s="56" t="s">
        <v>9734</v>
      </c>
      <c r="C9579" s="56" t="s">
        <v>6454</v>
      </c>
      <c r="D9579" s="60">
        <v>395.5</v>
      </c>
    </row>
    <row r="9580" spans="1:4">
      <c r="A9580" s="57">
        <v>276000519042</v>
      </c>
      <c r="B9580" s="56" t="s">
        <v>9735</v>
      </c>
      <c r="C9580" s="56" t="s">
        <v>6454</v>
      </c>
      <c r="D9580" s="60">
        <v>395.5</v>
      </c>
    </row>
    <row r="9581" spans="1:4">
      <c r="A9581" s="57">
        <v>276000519043</v>
      </c>
      <c r="B9581" s="56" t="s">
        <v>9736</v>
      </c>
      <c r="C9581" s="56" t="s">
        <v>6454</v>
      </c>
      <c r="D9581" s="60">
        <v>395.5</v>
      </c>
    </row>
    <row r="9582" spans="1:4">
      <c r="A9582" s="57">
        <v>276000519044</v>
      </c>
      <c r="B9582" s="56" t="s">
        <v>9737</v>
      </c>
      <c r="C9582" s="56" t="s">
        <v>6454</v>
      </c>
      <c r="D9582" s="60">
        <v>395.5</v>
      </c>
    </row>
    <row r="9583" spans="1:4">
      <c r="A9583" s="57">
        <v>276000519045</v>
      </c>
      <c r="B9583" s="56" t="s">
        <v>9738</v>
      </c>
      <c r="C9583" s="56" t="s">
        <v>6454</v>
      </c>
      <c r="D9583" s="60">
        <v>395.5</v>
      </c>
    </row>
    <row r="9584" spans="1:4">
      <c r="A9584" s="57">
        <v>276000519046</v>
      </c>
      <c r="B9584" s="56" t="s">
        <v>9739</v>
      </c>
      <c r="C9584" s="56" t="s">
        <v>6454</v>
      </c>
      <c r="D9584" s="60">
        <v>395.5</v>
      </c>
    </row>
    <row r="9585" spans="1:4">
      <c r="A9585" s="57">
        <v>276000519047</v>
      </c>
      <c r="B9585" s="56" t="s">
        <v>9740</v>
      </c>
      <c r="C9585" s="56" t="s">
        <v>6454</v>
      </c>
      <c r="D9585" s="60">
        <v>395.5</v>
      </c>
    </row>
    <row r="9586" spans="1:4">
      <c r="A9586" s="57">
        <v>276000519048</v>
      </c>
      <c r="B9586" s="56" t="s">
        <v>9741</v>
      </c>
      <c r="C9586" s="56" t="s">
        <v>6454</v>
      </c>
      <c r="D9586" s="60">
        <v>395.5</v>
      </c>
    </row>
    <row r="9587" spans="1:4">
      <c r="A9587" s="57">
        <v>276000519049</v>
      </c>
      <c r="B9587" s="56" t="s">
        <v>9742</v>
      </c>
      <c r="C9587" s="56" t="s">
        <v>6454</v>
      </c>
      <c r="D9587" s="60">
        <v>395.5</v>
      </c>
    </row>
    <row r="9588" spans="1:4">
      <c r="A9588" s="57">
        <v>276000519050</v>
      </c>
      <c r="B9588" s="56" t="s">
        <v>9743</v>
      </c>
      <c r="C9588" s="56" t="s">
        <v>6454</v>
      </c>
      <c r="D9588" s="60">
        <v>395.5</v>
      </c>
    </row>
    <row r="9589" spans="1:4">
      <c r="A9589" s="57">
        <v>276000519051</v>
      </c>
      <c r="B9589" s="56" t="s">
        <v>9744</v>
      </c>
      <c r="C9589" s="56" t="s">
        <v>6454</v>
      </c>
      <c r="D9589" s="60">
        <v>395.5</v>
      </c>
    </row>
    <row r="9590" spans="1:4">
      <c r="A9590" s="57">
        <v>276000519052</v>
      </c>
      <c r="B9590" s="56" t="s">
        <v>9745</v>
      </c>
      <c r="C9590" s="56" t="s">
        <v>6454</v>
      </c>
      <c r="D9590" s="60">
        <v>395.5</v>
      </c>
    </row>
    <row r="9591" spans="1:4">
      <c r="A9591" s="57">
        <v>276000519053</v>
      </c>
      <c r="B9591" s="56" t="s">
        <v>9746</v>
      </c>
      <c r="C9591" s="56" t="s">
        <v>6454</v>
      </c>
      <c r="D9591" s="60">
        <v>395.5</v>
      </c>
    </row>
    <row r="9592" spans="1:4">
      <c r="A9592" s="57">
        <v>276000519054</v>
      </c>
      <c r="B9592" s="56" t="s">
        <v>9747</v>
      </c>
      <c r="C9592" s="56" t="s">
        <v>6454</v>
      </c>
      <c r="D9592" s="60">
        <v>395.5</v>
      </c>
    </row>
    <row r="9593" spans="1:4">
      <c r="A9593" s="57">
        <v>276000519055</v>
      </c>
      <c r="B9593" s="56" t="s">
        <v>9748</v>
      </c>
      <c r="C9593" s="56" t="s">
        <v>6454</v>
      </c>
      <c r="D9593" s="60">
        <v>395.5</v>
      </c>
    </row>
    <row r="9594" spans="1:4">
      <c r="A9594" s="57">
        <v>276000519056</v>
      </c>
      <c r="B9594" s="56" t="s">
        <v>9749</v>
      </c>
      <c r="C9594" s="56" t="s">
        <v>6454</v>
      </c>
      <c r="D9594" s="60">
        <v>395.5</v>
      </c>
    </row>
    <row r="9595" spans="1:4">
      <c r="A9595" s="57">
        <v>276000519057</v>
      </c>
      <c r="B9595" s="56" t="s">
        <v>9750</v>
      </c>
      <c r="C9595" s="56" t="s">
        <v>6454</v>
      </c>
      <c r="D9595" s="60">
        <v>395.5</v>
      </c>
    </row>
    <row r="9596" spans="1:4">
      <c r="A9596" s="57">
        <v>276000519058</v>
      </c>
      <c r="B9596" s="56" t="s">
        <v>9751</v>
      </c>
      <c r="C9596" s="56" t="s">
        <v>6454</v>
      </c>
      <c r="D9596" s="60">
        <v>395.5</v>
      </c>
    </row>
    <row r="9597" spans="1:4">
      <c r="A9597" s="57">
        <v>276000519059</v>
      </c>
      <c r="B9597" s="56" t="s">
        <v>9752</v>
      </c>
      <c r="C9597" s="56" t="s">
        <v>6454</v>
      </c>
      <c r="D9597" s="60">
        <v>395.5</v>
      </c>
    </row>
    <row r="9598" spans="1:4">
      <c r="A9598" s="57">
        <v>276000519060</v>
      </c>
      <c r="B9598" s="56" t="s">
        <v>9753</v>
      </c>
      <c r="C9598" s="56" t="s">
        <v>6454</v>
      </c>
      <c r="D9598" s="60">
        <v>395.5</v>
      </c>
    </row>
    <row r="9599" spans="1:4">
      <c r="A9599" s="57">
        <v>276000519061</v>
      </c>
      <c r="B9599" s="56" t="s">
        <v>9754</v>
      </c>
      <c r="C9599" s="56" t="s">
        <v>6454</v>
      </c>
      <c r="D9599" s="60">
        <v>395.5</v>
      </c>
    </row>
    <row r="9600" spans="1:4">
      <c r="A9600" s="57">
        <v>276000519062</v>
      </c>
      <c r="B9600" s="56" t="s">
        <v>9755</v>
      </c>
      <c r="C9600" s="56" t="s">
        <v>6454</v>
      </c>
      <c r="D9600" s="60">
        <v>395.5</v>
      </c>
    </row>
    <row r="9601" spans="1:4">
      <c r="A9601" s="57">
        <v>276000519063</v>
      </c>
      <c r="B9601" s="56" t="s">
        <v>9756</v>
      </c>
      <c r="C9601" s="56" t="s">
        <v>6454</v>
      </c>
      <c r="D9601" s="60">
        <v>395.5</v>
      </c>
    </row>
    <row r="9602" spans="1:4">
      <c r="A9602" s="57">
        <v>276000519064</v>
      </c>
      <c r="B9602" s="56" t="s">
        <v>9757</v>
      </c>
      <c r="C9602" s="56" t="s">
        <v>6454</v>
      </c>
      <c r="D9602" s="60">
        <v>395.5</v>
      </c>
    </row>
    <row r="9603" spans="1:4">
      <c r="A9603" s="57">
        <v>276000535855</v>
      </c>
      <c r="B9603" s="56" t="s">
        <v>9758</v>
      </c>
      <c r="C9603" s="56" t="s">
        <v>6454</v>
      </c>
      <c r="D9603" s="60">
        <v>2082.5</v>
      </c>
    </row>
    <row r="9604" spans="1:4">
      <c r="A9604" s="57">
        <v>276000536176</v>
      </c>
      <c r="B9604" s="56" t="s">
        <v>9759</v>
      </c>
      <c r="C9604" s="56" t="s">
        <v>9760</v>
      </c>
      <c r="D9604" s="60">
        <v>3325</v>
      </c>
    </row>
    <row r="9605" spans="1:4">
      <c r="A9605" s="57">
        <v>276000538090</v>
      </c>
      <c r="B9605" s="56" t="s">
        <v>9761</v>
      </c>
      <c r="C9605" s="56" t="s">
        <v>6454</v>
      </c>
      <c r="D9605" s="60">
        <v>2082.5</v>
      </c>
    </row>
    <row r="9606" spans="1:4">
      <c r="A9606" s="57">
        <v>276000539682</v>
      </c>
      <c r="B9606" s="56" t="s">
        <v>9762</v>
      </c>
      <c r="C9606" s="56" t="s">
        <v>6454</v>
      </c>
      <c r="D9606" s="60">
        <v>402.5</v>
      </c>
    </row>
    <row r="9607" spans="1:4">
      <c r="A9607" s="57">
        <v>276000539685</v>
      </c>
      <c r="B9607" s="56" t="s">
        <v>9763</v>
      </c>
      <c r="C9607" s="56" t="s">
        <v>6454</v>
      </c>
      <c r="D9607" s="60">
        <v>416.5</v>
      </c>
    </row>
    <row r="9608" spans="1:4">
      <c r="A9608" s="57">
        <v>276027870001</v>
      </c>
      <c r="B9608" s="56" t="s">
        <v>9764</v>
      </c>
      <c r="C9608" s="56" t="s">
        <v>9760</v>
      </c>
      <c r="D9608" s="60">
        <v>1819.65</v>
      </c>
    </row>
    <row r="9609" spans="1:4">
      <c r="A9609" s="57">
        <v>276027880001</v>
      </c>
      <c r="B9609" s="56" t="s">
        <v>9765</v>
      </c>
      <c r="C9609" s="56" t="s">
        <v>9766</v>
      </c>
      <c r="D9609" s="60">
        <v>3289.65</v>
      </c>
    </row>
    <row r="9610" spans="1:4">
      <c r="A9610" s="57">
        <v>278000004169</v>
      </c>
      <c r="B9610" s="56" t="s">
        <v>9767</v>
      </c>
      <c r="C9610" s="56" t="s">
        <v>1770</v>
      </c>
      <c r="D9610" s="60">
        <v>364.88</v>
      </c>
    </row>
    <row r="9611" spans="1:4">
      <c r="A9611" s="57">
        <v>278000004527</v>
      </c>
      <c r="B9611" s="56" t="s">
        <v>9768</v>
      </c>
      <c r="C9611" s="56" t="s">
        <v>9769</v>
      </c>
      <c r="D9611" s="60">
        <v>156.84</v>
      </c>
    </row>
    <row r="9612" spans="1:4">
      <c r="A9612" s="57">
        <v>278000004530</v>
      </c>
      <c r="B9612" s="56" t="s">
        <v>9770</v>
      </c>
      <c r="C9612" s="56" t="s">
        <v>9769</v>
      </c>
      <c r="D9612" s="60">
        <v>142.52000000000001</v>
      </c>
    </row>
    <row r="9613" spans="1:4">
      <c r="A9613" s="57">
        <v>278000004531</v>
      </c>
      <c r="B9613" s="56" t="s">
        <v>9771</v>
      </c>
      <c r="C9613" s="56" t="s">
        <v>9769</v>
      </c>
      <c r="D9613" s="60">
        <v>156.84</v>
      </c>
    </row>
    <row r="9614" spans="1:4">
      <c r="A9614" s="57">
        <v>278000005819</v>
      </c>
      <c r="B9614" s="56" t="s">
        <v>9772</v>
      </c>
      <c r="C9614" s="56" t="s">
        <v>9773</v>
      </c>
      <c r="D9614" s="60">
        <v>384.36</v>
      </c>
    </row>
    <row r="9615" spans="1:4">
      <c r="A9615" s="57">
        <v>278000019902</v>
      </c>
      <c r="B9615" s="56" t="s">
        <v>9774</v>
      </c>
      <c r="C9615" s="56" t="s">
        <v>9769</v>
      </c>
      <c r="D9615" s="60">
        <v>71.650000000000006</v>
      </c>
    </row>
    <row r="9616" spans="1:4">
      <c r="A9616" s="57">
        <v>278000019904</v>
      </c>
      <c r="B9616" s="56" t="s">
        <v>9775</v>
      </c>
      <c r="C9616" s="56" t="s">
        <v>9769</v>
      </c>
      <c r="D9616" s="60">
        <v>77.209999999999994</v>
      </c>
    </row>
    <row r="9617" spans="1:4">
      <c r="A9617" s="57">
        <v>278000019907</v>
      </c>
      <c r="B9617" s="56" t="s">
        <v>9776</v>
      </c>
      <c r="C9617" s="56" t="s">
        <v>9769</v>
      </c>
      <c r="D9617" s="60">
        <v>77.209999999999994</v>
      </c>
    </row>
    <row r="9618" spans="1:4">
      <c r="A9618" s="57">
        <v>278000019908</v>
      </c>
      <c r="B9618" s="56" t="s">
        <v>9777</v>
      </c>
      <c r="C9618" s="56" t="s">
        <v>9769</v>
      </c>
      <c r="D9618" s="60">
        <v>77.209999999999994</v>
      </c>
    </row>
    <row r="9619" spans="1:4">
      <c r="A9619" s="57">
        <v>278000019909</v>
      </c>
      <c r="B9619" s="56" t="s">
        <v>9778</v>
      </c>
      <c r="C9619" s="56" t="s">
        <v>9769</v>
      </c>
      <c r="D9619" s="60">
        <v>77.209999999999994</v>
      </c>
    </row>
    <row r="9620" spans="1:4">
      <c r="A9620" s="57">
        <v>278000019910</v>
      </c>
      <c r="B9620" s="56" t="s">
        <v>9779</v>
      </c>
      <c r="C9620" s="56" t="s">
        <v>9769</v>
      </c>
      <c r="D9620" s="60">
        <v>77.209999999999994</v>
      </c>
    </row>
    <row r="9621" spans="1:4">
      <c r="A9621" s="57">
        <v>278000019911</v>
      </c>
      <c r="B9621" s="56" t="s">
        <v>9780</v>
      </c>
      <c r="C9621" s="56" t="s">
        <v>9769</v>
      </c>
      <c r="D9621" s="60">
        <v>77.209999999999994</v>
      </c>
    </row>
    <row r="9622" spans="1:4">
      <c r="A9622" s="57">
        <v>278000019912</v>
      </c>
      <c r="B9622" s="56" t="s">
        <v>9781</v>
      </c>
      <c r="C9622" s="56" t="s">
        <v>9769</v>
      </c>
      <c r="D9622" s="60">
        <v>66.89</v>
      </c>
    </row>
    <row r="9623" spans="1:4">
      <c r="A9623" s="57">
        <v>278000019913</v>
      </c>
      <c r="B9623" s="56" t="s">
        <v>9782</v>
      </c>
      <c r="C9623" s="56" t="s">
        <v>9769</v>
      </c>
      <c r="D9623" s="60">
        <v>77.209999999999994</v>
      </c>
    </row>
    <row r="9624" spans="1:4">
      <c r="A9624" s="57">
        <v>278000019914</v>
      </c>
      <c r="B9624" s="56" t="s">
        <v>9783</v>
      </c>
      <c r="C9624" s="56" t="s">
        <v>9769</v>
      </c>
      <c r="D9624" s="60">
        <v>66.89</v>
      </c>
    </row>
    <row r="9625" spans="1:4">
      <c r="A9625" s="57">
        <v>278000019915</v>
      </c>
      <c r="B9625" s="56" t="s">
        <v>9784</v>
      </c>
      <c r="C9625" s="56" t="s">
        <v>9769</v>
      </c>
      <c r="D9625" s="60">
        <v>77.209999999999994</v>
      </c>
    </row>
    <row r="9626" spans="1:4">
      <c r="A9626" s="57">
        <v>278000019916</v>
      </c>
      <c r="B9626" s="56" t="s">
        <v>9785</v>
      </c>
      <c r="C9626" s="56" t="s">
        <v>9769</v>
      </c>
      <c r="D9626" s="60">
        <v>77.209999999999994</v>
      </c>
    </row>
    <row r="9627" spans="1:4">
      <c r="A9627" s="57">
        <v>278000019917</v>
      </c>
      <c r="B9627" s="56" t="s">
        <v>9786</v>
      </c>
      <c r="C9627" s="56" t="s">
        <v>9769</v>
      </c>
      <c r="D9627" s="60">
        <v>77.209999999999994</v>
      </c>
    </row>
    <row r="9628" spans="1:4">
      <c r="A9628" s="57">
        <v>278000019918</v>
      </c>
      <c r="B9628" s="56" t="s">
        <v>9787</v>
      </c>
      <c r="C9628" s="56" t="s">
        <v>9769</v>
      </c>
      <c r="D9628" s="60">
        <v>77.209999999999994</v>
      </c>
    </row>
    <row r="9629" spans="1:4">
      <c r="A9629" s="57">
        <v>278000019919</v>
      </c>
      <c r="B9629" s="56" t="s">
        <v>9788</v>
      </c>
      <c r="C9629" s="56" t="s">
        <v>9769</v>
      </c>
      <c r="D9629" s="60">
        <v>77.209999999999994</v>
      </c>
    </row>
    <row r="9630" spans="1:4">
      <c r="A9630" s="57">
        <v>278000019920</v>
      </c>
      <c r="B9630" s="56" t="s">
        <v>9789</v>
      </c>
      <c r="C9630" s="56" t="s">
        <v>9769</v>
      </c>
      <c r="D9630" s="60">
        <v>77.209999999999994</v>
      </c>
    </row>
    <row r="9631" spans="1:4">
      <c r="A9631" s="57">
        <v>278000019921</v>
      </c>
      <c r="B9631" s="56" t="s">
        <v>9790</v>
      </c>
      <c r="C9631" s="56" t="s">
        <v>9769</v>
      </c>
      <c r="D9631" s="60">
        <v>77.209999999999994</v>
      </c>
    </row>
    <row r="9632" spans="1:4">
      <c r="A9632" s="57">
        <v>278000019922</v>
      </c>
      <c r="B9632" s="56" t="s">
        <v>9791</v>
      </c>
      <c r="C9632" s="56" t="s">
        <v>9769</v>
      </c>
      <c r="D9632" s="60">
        <v>409.05</v>
      </c>
    </row>
    <row r="9633" spans="1:4">
      <c r="A9633" s="57">
        <v>278000019926</v>
      </c>
      <c r="B9633" s="56" t="s">
        <v>9792</v>
      </c>
      <c r="C9633" s="56" t="s">
        <v>9769</v>
      </c>
      <c r="D9633" s="60">
        <v>77.209999999999994</v>
      </c>
    </row>
    <row r="9634" spans="1:4">
      <c r="A9634" s="57">
        <v>278000019927</v>
      </c>
      <c r="B9634" s="56" t="s">
        <v>9793</v>
      </c>
      <c r="C9634" s="56" t="s">
        <v>9769</v>
      </c>
      <c r="D9634" s="60">
        <v>77.209999999999994</v>
      </c>
    </row>
    <row r="9635" spans="1:4">
      <c r="A9635" s="57">
        <v>278000019930</v>
      </c>
      <c r="B9635" s="56" t="s">
        <v>9794</v>
      </c>
      <c r="C9635" s="56" t="s">
        <v>9769</v>
      </c>
      <c r="D9635" s="60">
        <v>152.08000000000001</v>
      </c>
    </row>
    <row r="9636" spans="1:4">
      <c r="A9636" s="57">
        <v>278000019931</v>
      </c>
      <c r="B9636" s="56" t="s">
        <v>9795</v>
      </c>
      <c r="C9636" s="56" t="s">
        <v>9769</v>
      </c>
      <c r="D9636" s="60">
        <v>152.08000000000001</v>
      </c>
    </row>
    <row r="9637" spans="1:4">
      <c r="A9637" s="57">
        <v>278000019935</v>
      </c>
      <c r="B9637" s="56" t="s">
        <v>9796</v>
      </c>
      <c r="C9637" s="56" t="s">
        <v>9769</v>
      </c>
      <c r="D9637" s="60">
        <v>152.08000000000001</v>
      </c>
    </row>
    <row r="9638" spans="1:4">
      <c r="A9638" s="57">
        <v>278000019947</v>
      </c>
      <c r="B9638" s="56" t="s">
        <v>9797</v>
      </c>
      <c r="C9638" s="56" t="s">
        <v>9769</v>
      </c>
      <c r="D9638" s="60">
        <v>78.02</v>
      </c>
    </row>
    <row r="9639" spans="1:4">
      <c r="A9639" s="57">
        <v>278000019969</v>
      </c>
      <c r="B9639" s="56" t="s">
        <v>9798</v>
      </c>
      <c r="C9639" s="56" t="s">
        <v>9769</v>
      </c>
      <c r="D9639" s="60">
        <v>78.02</v>
      </c>
    </row>
    <row r="9640" spans="1:4">
      <c r="A9640" s="57">
        <v>278000019970</v>
      </c>
      <c r="B9640" s="56" t="s">
        <v>9799</v>
      </c>
      <c r="C9640" s="56" t="s">
        <v>9769</v>
      </c>
      <c r="D9640" s="60">
        <v>78.02</v>
      </c>
    </row>
    <row r="9641" spans="1:4">
      <c r="A9641" s="57">
        <v>278000019975</v>
      </c>
      <c r="B9641" s="56" t="s">
        <v>9800</v>
      </c>
      <c r="C9641" s="56" t="s">
        <v>9769</v>
      </c>
      <c r="D9641" s="60">
        <v>78.02</v>
      </c>
    </row>
    <row r="9642" spans="1:4">
      <c r="A9642" s="57">
        <v>278000019976</v>
      </c>
      <c r="B9642" s="56" t="s">
        <v>9801</v>
      </c>
      <c r="C9642" s="56" t="s">
        <v>9769</v>
      </c>
      <c r="D9642" s="60">
        <v>78.02</v>
      </c>
    </row>
    <row r="9643" spans="1:4">
      <c r="A9643" s="57">
        <v>278000019977</v>
      </c>
      <c r="B9643" s="56" t="s">
        <v>9802</v>
      </c>
      <c r="C9643" s="56" t="s">
        <v>9769</v>
      </c>
      <c r="D9643" s="60">
        <v>78.02</v>
      </c>
    </row>
    <row r="9644" spans="1:4">
      <c r="A9644" s="57">
        <v>278000019978</v>
      </c>
      <c r="B9644" s="56" t="s">
        <v>9803</v>
      </c>
      <c r="C9644" s="56" t="s">
        <v>9769</v>
      </c>
      <c r="D9644" s="60">
        <v>78.02</v>
      </c>
    </row>
    <row r="9645" spans="1:4">
      <c r="A9645" s="57">
        <v>278000019979</v>
      </c>
      <c r="B9645" s="56" t="s">
        <v>9804</v>
      </c>
      <c r="C9645" s="56" t="s">
        <v>9769</v>
      </c>
      <c r="D9645" s="60">
        <v>78.02</v>
      </c>
    </row>
    <row r="9646" spans="1:4">
      <c r="A9646" s="57">
        <v>278000020010</v>
      </c>
      <c r="B9646" s="56" t="s">
        <v>9805</v>
      </c>
      <c r="C9646" s="56" t="s">
        <v>9769</v>
      </c>
      <c r="D9646" s="60">
        <v>62.09</v>
      </c>
    </row>
    <row r="9647" spans="1:4">
      <c r="A9647" s="57">
        <v>278000020012</v>
      </c>
      <c r="B9647" s="56" t="s">
        <v>9806</v>
      </c>
      <c r="C9647" s="56" t="s">
        <v>9769</v>
      </c>
      <c r="D9647" s="60">
        <v>3150</v>
      </c>
    </row>
    <row r="9648" spans="1:4">
      <c r="A9648" s="57">
        <v>278000020067</v>
      </c>
      <c r="B9648" s="56" t="s">
        <v>9807</v>
      </c>
      <c r="C9648" s="56" t="s">
        <v>9808</v>
      </c>
      <c r="D9648" s="60">
        <v>6776</v>
      </c>
    </row>
    <row r="9649" spans="1:4">
      <c r="A9649" s="57">
        <v>278000020072</v>
      </c>
      <c r="B9649" s="56" t="s">
        <v>9809</v>
      </c>
      <c r="C9649" s="56" t="s">
        <v>9808</v>
      </c>
      <c r="D9649" s="60">
        <v>2956.8</v>
      </c>
    </row>
    <row r="9650" spans="1:4">
      <c r="A9650" s="57">
        <v>278000020073</v>
      </c>
      <c r="B9650" s="56" t="s">
        <v>9810</v>
      </c>
      <c r="C9650" s="56" t="s">
        <v>9808</v>
      </c>
      <c r="D9650" s="60">
        <v>2160.9</v>
      </c>
    </row>
    <row r="9651" spans="1:4">
      <c r="A9651" s="57">
        <v>278000020078</v>
      </c>
      <c r="B9651" s="56" t="s">
        <v>9811</v>
      </c>
      <c r="C9651" s="56" t="s">
        <v>9769</v>
      </c>
      <c r="D9651" s="60">
        <v>1463</v>
      </c>
    </row>
    <row r="9652" spans="1:4">
      <c r="A9652" s="57">
        <v>278000020098</v>
      </c>
      <c r="B9652" s="56" t="s">
        <v>9812</v>
      </c>
      <c r="C9652" s="56" t="s">
        <v>9769</v>
      </c>
      <c r="D9652" s="60">
        <v>153.65</v>
      </c>
    </row>
    <row r="9653" spans="1:4">
      <c r="A9653" s="57">
        <v>278000020099</v>
      </c>
      <c r="B9653" s="56" t="s">
        <v>9813</v>
      </c>
      <c r="C9653" s="56" t="s">
        <v>9769</v>
      </c>
      <c r="D9653" s="60">
        <v>153.65</v>
      </c>
    </row>
    <row r="9654" spans="1:4">
      <c r="A9654" s="57">
        <v>278000020100</v>
      </c>
      <c r="B9654" s="56" t="s">
        <v>9814</v>
      </c>
      <c r="C9654" s="56" t="s">
        <v>9769</v>
      </c>
      <c r="D9654" s="60">
        <v>153.65</v>
      </c>
    </row>
    <row r="9655" spans="1:4">
      <c r="A9655" s="57">
        <v>278000020101</v>
      </c>
      <c r="B9655" s="56" t="s">
        <v>9815</v>
      </c>
      <c r="C9655" s="56" t="s">
        <v>9769</v>
      </c>
      <c r="D9655" s="60">
        <v>153.65</v>
      </c>
    </row>
    <row r="9656" spans="1:4">
      <c r="A9656" s="57">
        <v>278000020102</v>
      </c>
      <c r="B9656" s="56" t="s">
        <v>9816</v>
      </c>
      <c r="C9656" s="56" t="s">
        <v>9769</v>
      </c>
      <c r="D9656" s="60">
        <v>153.65</v>
      </c>
    </row>
    <row r="9657" spans="1:4">
      <c r="A9657" s="57">
        <v>278000020103</v>
      </c>
      <c r="B9657" s="56" t="s">
        <v>9817</v>
      </c>
      <c r="C9657" s="56" t="s">
        <v>9769</v>
      </c>
      <c r="D9657" s="60">
        <v>153.65</v>
      </c>
    </row>
    <row r="9658" spans="1:4">
      <c r="A9658" s="57">
        <v>278000020104</v>
      </c>
      <c r="B9658" s="56" t="s">
        <v>9818</v>
      </c>
      <c r="C9658" s="56" t="s">
        <v>9769</v>
      </c>
      <c r="D9658" s="60">
        <v>138.53</v>
      </c>
    </row>
    <row r="9659" spans="1:4">
      <c r="A9659" s="57">
        <v>278000020105</v>
      </c>
      <c r="B9659" s="56" t="s">
        <v>9819</v>
      </c>
      <c r="C9659" s="56" t="s">
        <v>9769</v>
      </c>
      <c r="D9659" s="60">
        <v>153.65</v>
      </c>
    </row>
    <row r="9660" spans="1:4">
      <c r="A9660" s="57">
        <v>278000020106</v>
      </c>
      <c r="B9660" s="56" t="s">
        <v>9820</v>
      </c>
      <c r="C9660" s="56" t="s">
        <v>9769</v>
      </c>
      <c r="D9660" s="60">
        <v>153.65</v>
      </c>
    </row>
    <row r="9661" spans="1:4">
      <c r="A9661" s="57">
        <v>278000020109</v>
      </c>
      <c r="B9661" s="56" t="s">
        <v>9821</v>
      </c>
      <c r="C9661" s="56" t="s">
        <v>9769</v>
      </c>
      <c r="D9661" s="60">
        <v>165.62</v>
      </c>
    </row>
    <row r="9662" spans="1:4">
      <c r="A9662" s="57">
        <v>278000020110</v>
      </c>
      <c r="B9662" s="56" t="s">
        <v>9822</v>
      </c>
      <c r="C9662" s="56" t="s">
        <v>9769</v>
      </c>
      <c r="D9662" s="60">
        <v>165.62</v>
      </c>
    </row>
    <row r="9663" spans="1:4">
      <c r="A9663" s="57">
        <v>278000020112</v>
      </c>
      <c r="B9663" s="56" t="s">
        <v>9823</v>
      </c>
      <c r="C9663" s="56" t="s">
        <v>9769</v>
      </c>
      <c r="D9663" s="60">
        <v>165.62</v>
      </c>
    </row>
    <row r="9664" spans="1:4">
      <c r="A9664" s="57">
        <v>278000020117</v>
      </c>
      <c r="B9664" s="56" t="s">
        <v>9824</v>
      </c>
      <c r="C9664" s="56" t="s">
        <v>9769</v>
      </c>
      <c r="D9664" s="60">
        <v>153.65</v>
      </c>
    </row>
    <row r="9665" spans="1:4">
      <c r="A9665" s="57">
        <v>278000020118</v>
      </c>
      <c r="B9665" s="56" t="s">
        <v>9825</v>
      </c>
      <c r="C9665" s="56" t="s">
        <v>9769</v>
      </c>
      <c r="D9665" s="60">
        <v>153.65</v>
      </c>
    </row>
    <row r="9666" spans="1:4">
      <c r="A9666" s="57">
        <v>278000020119</v>
      </c>
      <c r="B9666" s="56" t="s">
        <v>9826</v>
      </c>
      <c r="C9666" s="56" t="s">
        <v>9769</v>
      </c>
      <c r="D9666" s="60">
        <v>160.16</v>
      </c>
    </row>
    <row r="9667" spans="1:4">
      <c r="A9667" s="57">
        <v>278000020120</v>
      </c>
      <c r="B9667" s="56" t="s">
        <v>9827</v>
      </c>
      <c r="C9667" s="56" t="s">
        <v>9769</v>
      </c>
      <c r="D9667" s="60">
        <v>160.16</v>
      </c>
    </row>
    <row r="9668" spans="1:4">
      <c r="A9668" s="57">
        <v>278000020121</v>
      </c>
      <c r="B9668" s="56" t="s">
        <v>9828</v>
      </c>
      <c r="C9668" s="56" t="s">
        <v>9769</v>
      </c>
      <c r="D9668" s="60">
        <v>153.65</v>
      </c>
    </row>
    <row r="9669" spans="1:4">
      <c r="A9669" s="57">
        <v>278000020122</v>
      </c>
      <c r="B9669" s="56" t="s">
        <v>9829</v>
      </c>
      <c r="C9669" s="56" t="s">
        <v>9769</v>
      </c>
      <c r="D9669" s="60">
        <v>138.53</v>
      </c>
    </row>
    <row r="9670" spans="1:4">
      <c r="A9670" s="57">
        <v>278000020123</v>
      </c>
      <c r="B9670" s="56" t="s">
        <v>9830</v>
      </c>
      <c r="C9670" s="56" t="s">
        <v>9769</v>
      </c>
      <c r="D9670" s="60">
        <v>153.65</v>
      </c>
    </row>
    <row r="9671" spans="1:4">
      <c r="A9671" s="57">
        <v>278000020124</v>
      </c>
      <c r="B9671" s="56" t="s">
        <v>9831</v>
      </c>
      <c r="C9671" s="56" t="s">
        <v>9769</v>
      </c>
      <c r="D9671" s="60">
        <v>153.65</v>
      </c>
    </row>
    <row r="9672" spans="1:4">
      <c r="A9672" s="57">
        <v>278000020125</v>
      </c>
      <c r="B9672" s="56" t="s">
        <v>9832</v>
      </c>
      <c r="C9672" s="56" t="s">
        <v>9769</v>
      </c>
      <c r="D9672" s="60">
        <v>165.62</v>
      </c>
    </row>
    <row r="9673" spans="1:4">
      <c r="A9673" s="57">
        <v>278000020127</v>
      </c>
      <c r="B9673" s="56" t="s">
        <v>9833</v>
      </c>
      <c r="C9673" s="56" t="s">
        <v>9769</v>
      </c>
      <c r="D9673" s="60">
        <v>165.62</v>
      </c>
    </row>
    <row r="9674" spans="1:4">
      <c r="A9674" s="57">
        <v>278000020133</v>
      </c>
      <c r="B9674" s="56" t="s">
        <v>9834</v>
      </c>
      <c r="C9674" s="56" t="s">
        <v>9769</v>
      </c>
      <c r="D9674" s="60">
        <v>160.16</v>
      </c>
    </row>
    <row r="9675" spans="1:4">
      <c r="A9675" s="57">
        <v>278000020134</v>
      </c>
      <c r="B9675" s="56" t="s">
        <v>9835</v>
      </c>
      <c r="C9675" s="56" t="s">
        <v>9769</v>
      </c>
      <c r="D9675" s="60">
        <v>160.16</v>
      </c>
    </row>
    <row r="9676" spans="1:4">
      <c r="A9676" s="57">
        <v>278000020136</v>
      </c>
      <c r="B9676" s="56" t="s">
        <v>9836</v>
      </c>
      <c r="C9676" s="56" t="s">
        <v>9769</v>
      </c>
      <c r="D9676" s="60">
        <v>153.65</v>
      </c>
    </row>
    <row r="9677" spans="1:4">
      <c r="A9677" s="57">
        <v>278000020138</v>
      </c>
      <c r="B9677" s="56" t="s">
        <v>9837</v>
      </c>
      <c r="C9677" s="56" t="s">
        <v>9769</v>
      </c>
      <c r="D9677" s="60">
        <v>153.65</v>
      </c>
    </row>
    <row r="9678" spans="1:4">
      <c r="A9678" s="57">
        <v>278000020140</v>
      </c>
      <c r="B9678" s="56" t="s">
        <v>9838</v>
      </c>
      <c r="C9678" s="56" t="s">
        <v>9769</v>
      </c>
      <c r="D9678" s="60">
        <v>153.65</v>
      </c>
    </row>
    <row r="9679" spans="1:4">
      <c r="A9679" s="57">
        <v>278000020146</v>
      </c>
      <c r="B9679" s="56" t="s">
        <v>9839</v>
      </c>
      <c r="C9679" s="56" t="s">
        <v>9769</v>
      </c>
      <c r="D9679" s="60">
        <v>165.62</v>
      </c>
    </row>
    <row r="9680" spans="1:4">
      <c r="A9680" s="57">
        <v>278000020153</v>
      </c>
      <c r="B9680" s="56" t="s">
        <v>9840</v>
      </c>
      <c r="C9680" s="56" t="s">
        <v>9769</v>
      </c>
      <c r="D9680" s="60">
        <v>150.47</v>
      </c>
    </row>
    <row r="9681" spans="1:4">
      <c r="A9681" s="57">
        <v>278000020185</v>
      </c>
      <c r="B9681" s="56" t="s">
        <v>9841</v>
      </c>
      <c r="C9681" s="56" t="s">
        <v>9769</v>
      </c>
      <c r="D9681" s="60">
        <v>146.51</v>
      </c>
    </row>
    <row r="9682" spans="1:4">
      <c r="A9682" s="57">
        <v>278000020199</v>
      </c>
      <c r="B9682" s="56" t="s">
        <v>9842</v>
      </c>
      <c r="C9682" s="56" t="s">
        <v>9769</v>
      </c>
      <c r="D9682" s="60">
        <v>82.01</v>
      </c>
    </row>
    <row r="9683" spans="1:4">
      <c r="A9683" s="57">
        <v>278000020201</v>
      </c>
      <c r="B9683" s="56" t="s">
        <v>9843</v>
      </c>
      <c r="C9683" s="56" t="s">
        <v>9769</v>
      </c>
      <c r="D9683" s="60">
        <v>77.28</v>
      </c>
    </row>
    <row r="9684" spans="1:4">
      <c r="A9684" s="57">
        <v>278000020202</v>
      </c>
      <c r="B9684" s="56" t="s">
        <v>9844</v>
      </c>
      <c r="C9684" s="56" t="s">
        <v>9769</v>
      </c>
      <c r="D9684" s="60">
        <v>82.01</v>
      </c>
    </row>
    <row r="9685" spans="1:4">
      <c r="A9685" s="57">
        <v>278000020204</v>
      </c>
      <c r="B9685" s="56" t="s">
        <v>9845</v>
      </c>
      <c r="C9685" s="56" t="s">
        <v>9769</v>
      </c>
      <c r="D9685" s="60">
        <v>82.01</v>
      </c>
    </row>
    <row r="9686" spans="1:4">
      <c r="A9686" s="57">
        <v>278000020206</v>
      </c>
      <c r="B9686" s="56" t="s">
        <v>9846</v>
      </c>
      <c r="C9686" s="56" t="s">
        <v>9769</v>
      </c>
      <c r="D9686" s="60">
        <v>82.01</v>
      </c>
    </row>
    <row r="9687" spans="1:4">
      <c r="A9687" s="57">
        <v>278000020208</v>
      </c>
      <c r="B9687" s="56" t="s">
        <v>9847</v>
      </c>
      <c r="C9687" s="56" t="s">
        <v>9769</v>
      </c>
      <c r="D9687" s="60">
        <v>82.01</v>
      </c>
    </row>
    <row r="9688" spans="1:4">
      <c r="A9688" s="57">
        <v>278000020211</v>
      </c>
      <c r="B9688" s="56" t="s">
        <v>9848</v>
      </c>
      <c r="C9688" s="56" t="s">
        <v>9769</v>
      </c>
      <c r="D9688" s="60">
        <v>85.47</v>
      </c>
    </row>
    <row r="9689" spans="1:4">
      <c r="A9689" s="57">
        <v>278000025507</v>
      </c>
      <c r="B9689" s="56" t="s">
        <v>9849</v>
      </c>
      <c r="C9689" s="56" t="s">
        <v>1770</v>
      </c>
      <c r="D9689" s="60">
        <v>5.49</v>
      </c>
    </row>
    <row r="9690" spans="1:4">
      <c r="A9690" s="57">
        <v>278000025512</v>
      </c>
      <c r="B9690" s="56" t="s">
        <v>9850</v>
      </c>
      <c r="C9690" s="56" t="s">
        <v>1770</v>
      </c>
      <c r="D9690" s="60">
        <v>6.18</v>
      </c>
    </row>
    <row r="9691" spans="1:4">
      <c r="A9691" s="57">
        <v>278000025517</v>
      </c>
      <c r="B9691" s="56" t="s">
        <v>9851</v>
      </c>
      <c r="C9691" s="56" t="s">
        <v>1770</v>
      </c>
      <c r="D9691" s="60">
        <v>6.49</v>
      </c>
    </row>
    <row r="9692" spans="1:4">
      <c r="A9692" s="57">
        <v>278000025542</v>
      </c>
      <c r="B9692" s="56" t="s">
        <v>9852</v>
      </c>
      <c r="C9692" s="56" t="s">
        <v>9769</v>
      </c>
      <c r="D9692" s="60">
        <v>1465.1</v>
      </c>
    </row>
    <row r="9693" spans="1:4">
      <c r="A9693" s="57">
        <v>278000025802</v>
      </c>
      <c r="B9693" s="56" t="s">
        <v>9853</v>
      </c>
      <c r="C9693" s="56" t="s">
        <v>9769</v>
      </c>
      <c r="D9693" s="60">
        <v>71.650000000000006</v>
      </c>
    </row>
    <row r="9694" spans="1:4">
      <c r="A9694" s="57">
        <v>278000025806</v>
      </c>
      <c r="B9694" s="56" t="s">
        <v>9854</v>
      </c>
      <c r="C9694" s="56" t="s">
        <v>9769</v>
      </c>
      <c r="D9694" s="60">
        <v>82.01</v>
      </c>
    </row>
    <row r="9695" spans="1:4">
      <c r="A9695" s="57">
        <v>278000025807</v>
      </c>
      <c r="B9695" s="56" t="s">
        <v>9855</v>
      </c>
      <c r="C9695" s="56" t="s">
        <v>9769</v>
      </c>
      <c r="D9695" s="60">
        <v>82.01</v>
      </c>
    </row>
    <row r="9696" spans="1:4">
      <c r="A9696" s="57">
        <v>278000025808</v>
      </c>
      <c r="B9696" s="56" t="s">
        <v>9856</v>
      </c>
      <c r="C9696" s="56" t="s">
        <v>9769</v>
      </c>
      <c r="D9696" s="60">
        <v>85.47</v>
      </c>
    </row>
    <row r="9697" spans="1:4">
      <c r="A9697" s="57">
        <v>278000025809</v>
      </c>
      <c r="B9697" s="56" t="s">
        <v>9857</v>
      </c>
      <c r="C9697" s="56" t="s">
        <v>9769</v>
      </c>
      <c r="D9697" s="60">
        <v>85.47</v>
      </c>
    </row>
    <row r="9698" spans="1:4">
      <c r="A9698" s="57">
        <v>278000025812</v>
      </c>
      <c r="B9698" s="56" t="s">
        <v>9858</v>
      </c>
      <c r="C9698" s="56" t="s">
        <v>9769</v>
      </c>
      <c r="D9698" s="60">
        <v>165.62</v>
      </c>
    </row>
    <row r="9699" spans="1:4">
      <c r="A9699" s="57">
        <v>278000025813</v>
      </c>
      <c r="B9699" s="56" t="s">
        <v>9859</v>
      </c>
      <c r="C9699" s="56" t="s">
        <v>9769</v>
      </c>
      <c r="D9699" s="60">
        <v>165.62</v>
      </c>
    </row>
    <row r="9700" spans="1:4">
      <c r="A9700" s="57">
        <v>278000025817</v>
      </c>
      <c r="B9700" s="56" t="s">
        <v>9860</v>
      </c>
      <c r="C9700" s="56" t="s">
        <v>1770</v>
      </c>
      <c r="D9700" s="60">
        <v>63.88</v>
      </c>
    </row>
    <row r="9701" spans="1:4">
      <c r="A9701" s="57">
        <v>278000025819</v>
      </c>
      <c r="B9701" s="56" t="s">
        <v>9861</v>
      </c>
      <c r="C9701" s="56" t="s">
        <v>1770</v>
      </c>
      <c r="D9701" s="60">
        <v>115.92</v>
      </c>
    </row>
    <row r="9702" spans="1:4">
      <c r="A9702" s="57">
        <v>278000025820</v>
      </c>
      <c r="B9702" s="56" t="s">
        <v>9862</v>
      </c>
      <c r="C9702" s="56" t="s">
        <v>1770</v>
      </c>
      <c r="D9702" s="60">
        <v>354.2</v>
      </c>
    </row>
    <row r="9703" spans="1:4">
      <c r="A9703" s="57">
        <v>278000025821</v>
      </c>
      <c r="B9703" s="56" t="s">
        <v>9863</v>
      </c>
      <c r="C9703" s="56" t="s">
        <v>1770</v>
      </c>
      <c r="D9703" s="60">
        <v>535.08000000000004</v>
      </c>
    </row>
    <row r="9704" spans="1:4">
      <c r="A9704" s="57">
        <v>278000025825</v>
      </c>
      <c r="B9704" s="56" t="s">
        <v>9864</v>
      </c>
      <c r="C9704" s="56" t="s">
        <v>9769</v>
      </c>
      <c r="D9704" s="60">
        <v>707.07</v>
      </c>
    </row>
    <row r="9705" spans="1:4">
      <c r="A9705" s="57">
        <v>278000025829</v>
      </c>
      <c r="B9705" s="56" t="s">
        <v>9865</v>
      </c>
      <c r="C9705" s="56" t="s">
        <v>9769</v>
      </c>
      <c r="D9705" s="60">
        <v>1337.7</v>
      </c>
    </row>
    <row r="9706" spans="1:4">
      <c r="A9706" s="57">
        <v>278000025830</v>
      </c>
      <c r="B9706" s="56" t="s">
        <v>9866</v>
      </c>
      <c r="C9706" s="56" t="s">
        <v>9769</v>
      </c>
      <c r="D9706" s="60">
        <v>1337.7</v>
      </c>
    </row>
    <row r="9707" spans="1:4">
      <c r="A9707" s="57">
        <v>278000025832</v>
      </c>
      <c r="B9707" s="56" t="s">
        <v>9867</v>
      </c>
      <c r="C9707" s="56" t="s">
        <v>9769</v>
      </c>
      <c r="D9707" s="60">
        <v>1407.77</v>
      </c>
    </row>
    <row r="9708" spans="1:4">
      <c r="A9708" s="57">
        <v>278000025838</v>
      </c>
      <c r="B9708" s="56" t="s">
        <v>9868</v>
      </c>
      <c r="C9708" s="56" t="s">
        <v>9769</v>
      </c>
      <c r="D9708" s="60">
        <v>1694.42</v>
      </c>
    </row>
    <row r="9709" spans="1:4">
      <c r="A9709" s="57">
        <v>278000025845</v>
      </c>
      <c r="B9709" s="56" t="s">
        <v>9869</v>
      </c>
      <c r="C9709" s="56" t="s">
        <v>9769</v>
      </c>
      <c r="D9709" s="60">
        <v>1946.04</v>
      </c>
    </row>
    <row r="9710" spans="1:4">
      <c r="A9710" s="57">
        <v>278000025852</v>
      </c>
      <c r="B9710" s="56" t="s">
        <v>9870</v>
      </c>
      <c r="C9710" s="56" t="s">
        <v>9769</v>
      </c>
      <c r="D9710" s="60">
        <v>213.4</v>
      </c>
    </row>
    <row r="9711" spans="1:4">
      <c r="A9711" s="57">
        <v>278000025858</v>
      </c>
      <c r="B9711" s="56" t="s">
        <v>9871</v>
      </c>
      <c r="C9711" s="56" t="s">
        <v>9769</v>
      </c>
      <c r="D9711" s="60">
        <v>783.51</v>
      </c>
    </row>
    <row r="9712" spans="1:4">
      <c r="A9712" s="57">
        <v>278000025876</v>
      </c>
      <c r="B9712" s="56" t="s">
        <v>9872</v>
      </c>
      <c r="C9712" s="56" t="s">
        <v>9769</v>
      </c>
      <c r="D9712" s="60">
        <v>250.01</v>
      </c>
    </row>
    <row r="9713" spans="1:4">
      <c r="A9713" s="57">
        <v>278000025882</v>
      </c>
      <c r="B9713" s="56" t="s">
        <v>9873</v>
      </c>
      <c r="C9713" s="56" t="s">
        <v>9769</v>
      </c>
      <c r="D9713" s="60">
        <v>312.13</v>
      </c>
    </row>
    <row r="9714" spans="1:4">
      <c r="A9714" s="57">
        <v>278000025883</v>
      </c>
      <c r="B9714" s="56" t="s">
        <v>9874</v>
      </c>
      <c r="C9714" s="56" t="s">
        <v>9769</v>
      </c>
      <c r="D9714" s="60">
        <v>264.36</v>
      </c>
    </row>
    <row r="9715" spans="1:4">
      <c r="A9715" s="57">
        <v>278000025908</v>
      </c>
      <c r="B9715" s="56" t="s">
        <v>9875</v>
      </c>
      <c r="C9715" s="56" t="s">
        <v>1770</v>
      </c>
      <c r="D9715" s="60">
        <v>37.43</v>
      </c>
    </row>
    <row r="9716" spans="1:4">
      <c r="A9716" s="57">
        <v>278000025909</v>
      </c>
      <c r="B9716" s="56" t="s">
        <v>9876</v>
      </c>
      <c r="C9716" s="56" t="s">
        <v>1770</v>
      </c>
      <c r="D9716" s="60">
        <v>36.31</v>
      </c>
    </row>
    <row r="9717" spans="1:4">
      <c r="A9717" s="57">
        <v>278000026023</v>
      </c>
      <c r="B9717" s="56" t="s">
        <v>9877</v>
      </c>
      <c r="C9717" s="56" t="s">
        <v>1770</v>
      </c>
      <c r="D9717" s="60">
        <v>626.12</v>
      </c>
    </row>
    <row r="9718" spans="1:4">
      <c r="A9718" s="57">
        <v>278000026103</v>
      </c>
      <c r="B9718" s="56" t="s">
        <v>9878</v>
      </c>
      <c r="C9718" s="56" t="s">
        <v>440</v>
      </c>
      <c r="D9718" s="60">
        <v>33.57</v>
      </c>
    </row>
    <row r="9719" spans="1:4">
      <c r="A9719" s="57">
        <v>278000026103</v>
      </c>
      <c r="B9719" s="56" t="s">
        <v>9879</v>
      </c>
      <c r="C9719" s="56" t="s">
        <v>440</v>
      </c>
      <c r="D9719" s="60">
        <v>1678.5</v>
      </c>
    </row>
    <row r="9720" spans="1:4">
      <c r="A9720" s="57">
        <v>278000026562</v>
      </c>
      <c r="B9720" s="56" t="s">
        <v>9880</v>
      </c>
      <c r="C9720" s="56" t="s">
        <v>440</v>
      </c>
      <c r="D9720" s="60">
        <v>402.5</v>
      </c>
    </row>
    <row r="9721" spans="1:4">
      <c r="A9721" s="57">
        <v>278000026565</v>
      </c>
      <c r="B9721" s="56" t="s">
        <v>9881</v>
      </c>
      <c r="C9721" s="56" t="s">
        <v>440</v>
      </c>
      <c r="D9721" s="60">
        <v>788.73</v>
      </c>
    </row>
    <row r="9722" spans="1:4">
      <c r="A9722" s="57">
        <v>278000026567</v>
      </c>
      <c r="B9722" s="56" t="s">
        <v>9882</v>
      </c>
      <c r="C9722" s="56" t="s">
        <v>440</v>
      </c>
      <c r="D9722" s="60">
        <v>187.6</v>
      </c>
    </row>
    <row r="9723" spans="1:4">
      <c r="A9723" s="57">
        <v>278000027355</v>
      </c>
      <c r="B9723" s="56" t="s">
        <v>9883</v>
      </c>
      <c r="C9723" s="56" t="s">
        <v>1770</v>
      </c>
      <c r="D9723" s="60">
        <v>528.71</v>
      </c>
    </row>
    <row r="9724" spans="1:4">
      <c r="A9724" s="57">
        <v>278000027493</v>
      </c>
      <c r="B9724" s="56" t="s">
        <v>9884</v>
      </c>
      <c r="C9724" s="56" t="s">
        <v>1770</v>
      </c>
      <c r="D9724" s="60">
        <v>28.63</v>
      </c>
    </row>
    <row r="9725" spans="1:4">
      <c r="A9725" s="57">
        <v>278000027539</v>
      </c>
      <c r="B9725" s="56" t="s">
        <v>9885</v>
      </c>
      <c r="C9725" s="56" t="s">
        <v>9886</v>
      </c>
      <c r="D9725" s="60">
        <v>91.39</v>
      </c>
    </row>
    <row r="9726" spans="1:4">
      <c r="A9726" s="57">
        <v>278000027784</v>
      </c>
      <c r="B9726" s="56" t="s">
        <v>9887</v>
      </c>
      <c r="C9726" s="56" t="s">
        <v>9886</v>
      </c>
      <c r="D9726" s="60">
        <v>275.98</v>
      </c>
    </row>
    <row r="9727" spans="1:4">
      <c r="A9727" s="57">
        <v>278000027793</v>
      </c>
      <c r="B9727" s="56" t="s">
        <v>9888</v>
      </c>
      <c r="C9727" s="56" t="s">
        <v>9886</v>
      </c>
      <c r="D9727" s="60">
        <v>315.88</v>
      </c>
    </row>
    <row r="9728" spans="1:4">
      <c r="A9728" s="57">
        <v>278000027909</v>
      </c>
      <c r="B9728" s="56" t="s">
        <v>9889</v>
      </c>
      <c r="C9728" s="56" t="s">
        <v>9890</v>
      </c>
      <c r="D9728" s="60">
        <v>23450</v>
      </c>
    </row>
    <row r="9729" spans="1:4">
      <c r="A9729" s="57">
        <v>278000027918</v>
      </c>
      <c r="B9729" s="56" t="s">
        <v>9891</v>
      </c>
      <c r="C9729" s="56" t="s">
        <v>9890</v>
      </c>
      <c r="D9729" s="60">
        <v>455</v>
      </c>
    </row>
    <row r="9730" spans="1:4">
      <c r="A9730" s="57">
        <v>278000027925</v>
      </c>
      <c r="B9730" s="56" t="s">
        <v>9892</v>
      </c>
      <c r="C9730" s="56" t="s">
        <v>1770</v>
      </c>
      <c r="D9730" s="60">
        <v>2987.6</v>
      </c>
    </row>
    <row r="9731" spans="1:4">
      <c r="A9731" s="57">
        <v>278000028505</v>
      </c>
      <c r="B9731" s="56" t="s">
        <v>9893</v>
      </c>
      <c r="C9731" s="56" t="s">
        <v>9769</v>
      </c>
      <c r="D9731" s="60">
        <v>802.62</v>
      </c>
    </row>
    <row r="9732" spans="1:4">
      <c r="A9732" s="57">
        <v>278000029239</v>
      </c>
      <c r="B9732" s="56" t="s">
        <v>9894</v>
      </c>
      <c r="C9732" s="56" t="s">
        <v>9895</v>
      </c>
      <c r="D9732" s="60">
        <v>672</v>
      </c>
    </row>
    <row r="9733" spans="1:4">
      <c r="A9733" s="57">
        <v>278000029240</v>
      </c>
      <c r="B9733" s="56" t="s">
        <v>9896</v>
      </c>
      <c r="C9733" s="56" t="s">
        <v>9895</v>
      </c>
      <c r="D9733" s="60">
        <v>672</v>
      </c>
    </row>
    <row r="9734" spans="1:4">
      <c r="A9734" s="57">
        <v>278000029279</v>
      </c>
      <c r="B9734" s="56" t="s">
        <v>9897</v>
      </c>
      <c r="C9734" s="56" t="s">
        <v>9895</v>
      </c>
      <c r="D9734" s="60">
        <v>1557.5</v>
      </c>
    </row>
    <row r="9735" spans="1:4">
      <c r="A9735" s="57">
        <v>278000029612</v>
      </c>
      <c r="B9735" s="56" t="s">
        <v>9898</v>
      </c>
      <c r="C9735" s="56" t="s">
        <v>9769</v>
      </c>
      <c r="D9735" s="60">
        <v>933.21</v>
      </c>
    </row>
    <row r="9736" spans="1:4">
      <c r="A9736" s="57">
        <v>278000030016</v>
      </c>
      <c r="B9736" s="56" t="s">
        <v>9899</v>
      </c>
      <c r="C9736" s="56" t="s">
        <v>9769</v>
      </c>
      <c r="D9736" s="60">
        <v>1646.65</v>
      </c>
    </row>
    <row r="9737" spans="1:4">
      <c r="A9737" s="57">
        <v>278000030550</v>
      </c>
      <c r="B9737" s="56" t="s">
        <v>9900</v>
      </c>
      <c r="C9737" s="56" t="s">
        <v>1770</v>
      </c>
      <c r="D9737" s="60">
        <v>635.99</v>
      </c>
    </row>
    <row r="9738" spans="1:4">
      <c r="A9738" s="57">
        <v>278000030650</v>
      </c>
      <c r="B9738" s="56" t="s">
        <v>9901</v>
      </c>
      <c r="C9738" s="56" t="s">
        <v>9902</v>
      </c>
      <c r="D9738" s="60">
        <v>854.7</v>
      </c>
    </row>
    <row r="9739" spans="1:4">
      <c r="A9739" s="57">
        <v>278000030725</v>
      </c>
      <c r="B9739" s="56" t="s">
        <v>9903</v>
      </c>
      <c r="C9739" s="56" t="s">
        <v>9808</v>
      </c>
      <c r="D9739" s="60">
        <v>3731</v>
      </c>
    </row>
    <row r="9740" spans="1:4">
      <c r="A9740" s="57">
        <v>278000031125</v>
      </c>
      <c r="B9740" s="56" t="s">
        <v>9904</v>
      </c>
      <c r="C9740" s="56" t="s">
        <v>9769</v>
      </c>
      <c r="D9740" s="60">
        <v>671.61</v>
      </c>
    </row>
    <row r="9741" spans="1:4">
      <c r="A9741" s="57">
        <v>278000031139</v>
      </c>
      <c r="B9741" s="56" t="s">
        <v>9905</v>
      </c>
      <c r="C9741" s="56" t="s">
        <v>9808</v>
      </c>
      <c r="D9741" s="60">
        <v>2625</v>
      </c>
    </row>
    <row r="9742" spans="1:4">
      <c r="A9742" s="57">
        <v>278000031210</v>
      </c>
      <c r="B9742" s="56" t="s">
        <v>9906</v>
      </c>
      <c r="C9742" s="56" t="s">
        <v>9907</v>
      </c>
      <c r="D9742" s="60">
        <v>11130</v>
      </c>
    </row>
    <row r="9743" spans="1:4">
      <c r="A9743" s="57">
        <v>278000031211</v>
      </c>
      <c r="B9743" s="56" t="s">
        <v>9908</v>
      </c>
      <c r="C9743" s="56" t="s">
        <v>9907</v>
      </c>
      <c r="D9743" s="60">
        <v>11130</v>
      </c>
    </row>
    <row r="9744" spans="1:4">
      <c r="A9744" s="57">
        <v>278000031212</v>
      </c>
      <c r="B9744" s="56" t="s">
        <v>9909</v>
      </c>
      <c r="C9744" s="56" t="s">
        <v>9907</v>
      </c>
      <c r="D9744" s="60">
        <v>8893.5</v>
      </c>
    </row>
    <row r="9745" spans="1:4">
      <c r="A9745" s="57">
        <v>278000031214</v>
      </c>
      <c r="B9745" s="56" t="s">
        <v>9910</v>
      </c>
      <c r="C9745" s="56" t="s">
        <v>9907</v>
      </c>
      <c r="D9745" s="60">
        <v>16279.2</v>
      </c>
    </row>
    <row r="9746" spans="1:4">
      <c r="A9746" s="57">
        <v>278000031216</v>
      </c>
      <c r="B9746" s="56" t="s">
        <v>9911</v>
      </c>
      <c r="C9746" s="56" t="s">
        <v>9907</v>
      </c>
      <c r="D9746" s="60">
        <v>16279.2</v>
      </c>
    </row>
    <row r="9747" spans="1:4">
      <c r="A9747" s="57">
        <v>278000031217</v>
      </c>
      <c r="B9747" s="56" t="s">
        <v>9912</v>
      </c>
      <c r="C9747" s="56" t="s">
        <v>9907</v>
      </c>
      <c r="D9747" s="60">
        <v>11900</v>
      </c>
    </row>
    <row r="9748" spans="1:4">
      <c r="A9748" s="57">
        <v>278000031274</v>
      </c>
      <c r="B9748" s="56" t="s">
        <v>9913</v>
      </c>
      <c r="C9748" s="56" t="s">
        <v>9808</v>
      </c>
      <c r="D9748" s="60">
        <v>2754.01</v>
      </c>
    </row>
    <row r="9749" spans="1:4">
      <c r="A9749" s="57">
        <v>278000031275</v>
      </c>
      <c r="B9749" s="56" t="s">
        <v>9914</v>
      </c>
      <c r="C9749" s="56" t="s">
        <v>9808</v>
      </c>
      <c r="D9749" s="60">
        <v>3060.58</v>
      </c>
    </row>
    <row r="9750" spans="1:4">
      <c r="A9750" s="57">
        <v>278000031315</v>
      </c>
      <c r="B9750" s="56" t="s">
        <v>9915</v>
      </c>
      <c r="C9750" s="56" t="s">
        <v>9808</v>
      </c>
      <c r="D9750" s="60">
        <v>3342.5</v>
      </c>
    </row>
    <row r="9751" spans="1:4">
      <c r="A9751" s="57">
        <v>278000031544</v>
      </c>
      <c r="B9751" s="56" t="s">
        <v>9916</v>
      </c>
      <c r="C9751" s="56" t="s">
        <v>9808</v>
      </c>
      <c r="D9751" s="60">
        <v>2484.3000000000002</v>
      </c>
    </row>
    <row r="9752" spans="1:4">
      <c r="A9752" s="57">
        <v>278000031616</v>
      </c>
      <c r="B9752" s="56" t="s">
        <v>9917</v>
      </c>
      <c r="C9752" s="56" t="s">
        <v>1770</v>
      </c>
      <c r="D9752" s="60">
        <v>20188</v>
      </c>
    </row>
    <row r="9753" spans="1:4">
      <c r="A9753" s="57">
        <v>278000031644</v>
      </c>
      <c r="B9753" s="56" t="s">
        <v>9918</v>
      </c>
      <c r="C9753" s="56" t="s">
        <v>1770</v>
      </c>
      <c r="D9753" s="60">
        <v>20188</v>
      </c>
    </row>
    <row r="9754" spans="1:4">
      <c r="A9754" s="57">
        <v>278000031645</v>
      </c>
      <c r="B9754" s="56" t="s">
        <v>9919</v>
      </c>
      <c r="C9754" s="56" t="s">
        <v>1770</v>
      </c>
      <c r="D9754" s="60">
        <v>20188</v>
      </c>
    </row>
    <row r="9755" spans="1:4">
      <c r="A9755" s="57">
        <v>278000031657</v>
      </c>
      <c r="B9755" s="56" t="s">
        <v>9920</v>
      </c>
      <c r="C9755" s="56" t="s">
        <v>1770</v>
      </c>
      <c r="D9755" s="60">
        <v>20188</v>
      </c>
    </row>
    <row r="9756" spans="1:4">
      <c r="A9756" s="57">
        <v>278000031705</v>
      </c>
      <c r="B9756" s="56" t="s">
        <v>9921</v>
      </c>
      <c r="C9756" s="56" t="s">
        <v>9808</v>
      </c>
      <c r="D9756" s="60">
        <v>2625</v>
      </c>
    </row>
    <row r="9757" spans="1:4">
      <c r="A9757" s="57">
        <v>278000031802</v>
      </c>
      <c r="B9757" s="56" t="s">
        <v>9922</v>
      </c>
      <c r="C9757" s="56" t="s">
        <v>1770</v>
      </c>
      <c r="D9757" s="60">
        <v>1094.3800000000001</v>
      </c>
    </row>
    <row r="9758" spans="1:4">
      <c r="A9758" s="57">
        <v>278000031965</v>
      </c>
      <c r="B9758" s="56" t="s">
        <v>9923</v>
      </c>
      <c r="C9758" s="56" t="s">
        <v>440</v>
      </c>
      <c r="D9758" s="60">
        <v>1187.03</v>
      </c>
    </row>
    <row r="9759" spans="1:4">
      <c r="A9759" s="57">
        <v>278000032969</v>
      </c>
      <c r="B9759" s="56" t="s">
        <v>9924</v>
      </c>
      <c r="C9759" s="56" t="s">
        <v>9808</v>
      </c>
      <c r="D9759" s="60">
        <v>2047.5</v>
      </c>
    </row>
    <row r="9760" spans="1:4">
      <c r="A9760" s="57">
        <v>278000033332</v>
      </c>
      <c r="B9760" s="56" t="s">
        <v>9925</v>
      </c>
      <c r="C9760" s="56" t="s">
        <v>9769</v>
      </c>
      <c r="D9760" s="60">
        <v>671.61</v>
      </c>
    </row>
    <row r="9761" spans="1:4">
      <c r="A9761" s="57">
        <v>278000033354</v>
      </c>
      <c r="B9761" s="56" t="s">
        <v>9926</v>
      </c>
      <c r="C9761" s="56" t="s">
        <v>9808</v>
      </c>
      <c r="D9761" s="60">
        <v>3189.38</v>
      </c>
    </row>
    <row r="9762" spans="1:4">
      <c r="A9762" s="57">
        <v>278000033390</v>
      </c>
      <c r="B9762" s="56" t="s">
        <v>9927</v>
      </c>
      <c r="C9762" s="56" t="s">
        <v>9808</v>
      </c>
      <c r="D9762" s="60">
        <v>2625</v>
      </c>
    </row>
    <row r="9763" spans="1:4">
      <c r="A9763" s="57">
        <v>278000033541</v>
      </c>
      <c r="B9763" s="56" t="s">
        <v>9928</v>
      </c>
      <c r="C9763" s="56" t="s">
        <v>9808</v>
      </c>
      <c r="D9763" s="60">
        <v>3731</v>
      </c>
    </row>
    <row r="9764" spans="1:4">
      <c r="A9764" s="57">
        <v>278000033822</v>
      </c>
      <c r="B9764" s="56" t="s">
        <v>9929</v>
      </c>
      <c r="C9764" s="56" t="s">
        <v>9769</v>
      </c>
      <c r="D9764" s="60">
        <v>1646.65</v>
      </c>
    </row>
    <row r="9765" spans="1:4">
      <c r="A9765" s="57">
        <v>278000034221</v>
      </c>
      <c r="B9765" s="56" t="s">
        <v>9930</v>
      </c>
      <c r="C9765" s="56" t="s">
        <v>9808</v>
      </c>
      <c r="D9765" s="60">
        <v>2625</v>
      </c>
    </row>
    <row r="9766" spans="1:4">
      <c r="A9766" s="57">
        <v>278000034599</v>
      </c>
      <c r="B9766" s="56" t="s">
        <v>9931</v>
      </c>
      <c r="C9766" s="56" t="s">
        <v>1770</v>
      </c>
      <c r="D9766" s="60">
        <v>37.43</v>
      </c>
    </row>
    <row r="9767" spans="1:4">
      <c r="A9767" s="57">
        <v>278000034689</v>
      </c>
      <c r="B9767" s="56" t="s">
        <v>9932</v>
      </c>
      <c r="C9767" s="56" t="s">
        <v>9769</v>
      </c>
      <c r="D9767" s="60">
        <v>671.61</v>
      </c>
    </row>
    <row r="9768" spans="1:4">
      <c r="A9768" s="57">
        <v>278000034690</v>
      </c>
      <c r="B9768" s="56" t="s">
        <v>9933</v>
      </c>
      <c r="C9768" s="56" t="s">
        <v>9769</v>
      </c>
      <c r="D9768" s="60">
        <v>671.61</v>
      </c>
    </row>
    <row r="9769" spans="1:4">
      <c r="A9769" s="57">
        <v>278000034811</v>
      </c>
      <c r="B9769" s="56" t="s">
        <v>9934</v>
      </c>
      <c r="C9769" s="56" t="s">
        <v>9769</v>
      </c>
      <c r="D9769" s="60">
        <v>396.9</v>
      </c>
    </row>
    <row r="9770" spans="1:4">
      <c r="A9770" s="57">
        <v>278000034934</v>
      </c>
      <c r="B9770" s="56" t="s">
        <v>9935</v>
      </c>
      <c r="C9770" s="56" t="s">
        <v>9769</v>
      </c>
      <c r="D9770" s="60">
        <v>671.61</v>
      </c>
    </row>
    <row r="9771" spans="1:4">
      <c r="A9771" s="57">
        <v>278000034936</v>
      </c>
      <c r="B9771" s="56" t="s">
        <v>9936</v>
      </c>
      <c r="C9771" s="56" t="s">
        <v>9769</v>
      </c>
      <c r="D9771" s="60">
        <v>861.92</v>
      </c>
    </row>
    <row r="9772" spans="1:4">
      <c r="A9772" s="57">
        <v>278000035582</v>
      </c>
      <c r="B9772" s="56" t="s">
        <v>9937</v>
      </c>
      <c r="C9772" s="56" t="s">
        <v>9808</v>
      </c>
      <c r="D9772" s="60">
        <v>2625</v>
      </c>
    </row>
    <row r="9773" spans="1:4">
      <c r="A9773" s="57">
        <v>278000035624</v>
      </c>
      <c r="B9773" s="56" t="s">
        <v>9938</v>
      </c>
      <c r="C9773" s="56" t="s">
        <v>1770</v>
      </c>
      <c r="D9773" s="60">
        <v>3520.3</v>
      </c>
    </row>
    <row r="9774" spans="1:4">
      <c r="A9774" s="57">
        <v>278000035633</v>
      </c>
      <c r="B9774" s="56" t="s">
        <v>9939</v>
      </c>
      <c r="C9774" s="56" t="s">
        <v>9769</v>
      </c>
      <c r="D9774" s="60">
        <v>200.45</v>
      </c>
    </row>
    <row r="9775" spans="1:4">
      <c r="A9775" s="57">
        <v>278000035646</v>
      </c>
      <c r="B9775" s="56" t="s">
        <v>9940</v>
      </c>
      <c r="C9775" s="56" t="s">
        <v>9808</v>
      </c>
      <c r="D9775" s="60">
        <v>6605.2</v>
      </c>
    </row>
    <row r="9776" spans="1:4">
      <c r="A9776" s="57">
        <v>278000035652</v>
      </c>
      <c r="B9776" s="56" t="s">
        <v>9941</v>
      </c>
      <c r="C9776" s="56" t="s">
        <v>9769</v>
      </c>
      <c r="D9776" s="60">
        <v>200.45</v>
      </c>
    </row>
    <row r="9777" spans="1:4">
      <c r="A9777" s="57">
        <v>278000035720</v>
      </c>
      <c r="B9777" s="56" t="s">
        <v>9942</v>
      </c>
      <c r="C9777" s="56" t="s">
        <v>1770</v>
      </c>
      <c r="D9777" s="60">
        <v>33.76</v>
      </c>
    </row>
    <row r="9778" spans="1:4">
      <c r="A9778" s="57">
        <v>278000035848</v>
      </c>
      <c r="B9778" s="56" t="s">
        <v>9943</v>
      </c>
      <c r="C9778" s="56" t="s">
        <v>9808</v>
      </c>
      <c r="D9778" s="60">
        <v>2625</v>
      </c>
    </row>
    <row r="9779" spans="1:4">
      <c r="A9779" s="57">
        <v>278000036081</v>
      </c>
      <c r="B9779" s="56" t="s">
        <v>9944</v>
      </c>
      <c r="C9779" s="56" t="s">
        <v>9808</v>
      </c>
      <c r="D9779" s="60">
        <v>2625</v>
      </c>
    </row>
    <row r="9780" spans="1:4">
      <c r="A9780" s="57">
        <v>278000036497</v>
      </c>
      <c r="B9780" s="56" t="s">
        <v>9945</v>
      </c>
      <c r="C9780" s="56" t="s">
        <v>9808</v>
      </c>
      <c r="D9780" s="60">
        <v>2625</v>
      </c>
    </row>
    <row r="9781" spans="1:4">
      <c r="A9781" s="57">
        <v>278000036498</v>
      </c>
      <c r="B9781" s="56" t="s">
        <v>9946</v>
      </c>
      <c r="C9781" s="56" t="s">
        <v>9808</v>
      </c>
      <c r="D9781" s="60">
        <v>2625</v>
      </c>
    </row>
    <row r="9782" spans="1:4">
      <c r="A9782" s="57">
        <v>278000036617</v>
      </c>
      <c r="B9782" s="56" t="s">
        <v>9947</v>
      </c>
      <c r="C9782" s="56" t="s">
        <v>9769</v>
      </c>
      <c r="D9782" s="60">
        <v>2579.85</v>
      </c>
    </row>
    <row r="9783" spans="1:4">
      <c r="A9783" s="57">
        <v>278000038459</v>
      </c>
      <c r="B9783" s="56" t="s">
        <v>9948</v>
      </c>
      <c r="C9783" s="56" t="s">
        <v>440</v>
      </c>
      <c r="D9783" s="60">
        <v>1111.78</v>
      </c>
    </row>
    <row r="9784" spans="1:4">
      <c r="A9784" s="57">
        <v>278000038925</v>
      </c>
      <c r="B9784" s="56" t="s">
        <v>9949</v>
      </c>
      <c r="C9784" s="56" t="s">
        <v>9769</v>
      </c>
      <c r="D9784" s="60">
        <v>465.01</v>
      </c>
    </row>
    <row r="9785" spans="1:4">
      <c r="A9785" s="57">
        <v>278000038937</v>
      </c>
      <c r="B9785" s="56" t="s">
        <v>9950</v>
      </c>
      <c r="C9785" s="56" t="s">
        <v>1770</v>
      </c>
      <c r="D9785" s="60">
        <v>401.31</v>
      </c>
    </row>
    <row r="9786" spans="1:4">
      <c r="A9786" s="57">
        <v>278000038940</v>
      </c>
      <c r="B9786" s="56" t="s">
        <v>9951</v>
      </c>
      <c r="C9786" s="56" t="s">
        <v>9769</v>
      </c>
      <c r="D9786" s="60">
        <v>458.15</v>
      </c>
    </row>
    <row r="9787" spans="1:4">
      <c r="A9787" s="57">
        <v>278000039144</v>
      </c>
      <c r="B9787" s="56" t="s">
        <v>9952</v>
      </c>
      <c r="C9787" s="56" t="s">
        <v>9886</v>
      </c>
      <c r="D9787" s="60">
        <v>2151.8000000000002</v>
      </c>
    </row>
    <row r="9788" spans="1:4">
      <c r="A9788" s="57">
        <v>278000039336</v>
      </c>
      <c r="B9788" s="56" t="s">
        <v>9953</v>
      </c>
      <c r="C9788" s="56" t="s">
        <v>1770</v>
      </c>
      <c r="D9788" s="60">
        <v>3731</v>
      </c>
    </row>
    <row r="9789" spans="1:4">
      <c r="A9789" s="57">
        <v>278000039481</v>
      </c>
      <c r="B9789" s="56" t="s">
        <v>9954</v>
      </c>
      <c r="C9789" s="56" t="s">
        <v>9886</v>
      </c>
      <c r="D9789" s="60">
        <v>2421.62</v>
      </c>
    </row>
    <row r="9790" spans="1:4">
      <c r="A9790" s="57">
        <v>278000039488</v>
      </c>
      <c r="B9790" s="56" t="s">
        <v>9955</v>
      </c>
      <c r="C9790" s="56" t="s">
        <v>1770</v>
      </c>
      <c r="D9790" s="60">
        <v>19383</v>
      </c>
    </row>
    <row r="9791" spans="1:4">
      <c r="A9791" s="57">
        <v>278000039489</v>
      </c>
      <c r="B9791" s="56" t="s">
        <v>9956</v>
      </c>
      <c r="C9791" s="56" t="s">
        <v>1770</v>
      </c>
      <c r="D9791" s="60">
        <v>17500</v>
      </c>
    </row>
    <row r="9792" spans="1:4">
      <c r="A9792" s="57">
        <v>278000039618</v>
      </c>
      <c r="B9792" s="56" t="s">
        <v>9957</v>
      </c>
      <c r="C9792" s="56" t="s">
        <v>9886</v>
      </c>
      <c r="D9792" s="60">
        <v>2151.8000000000002</v>
      </c>
    </row>
    <row r="9793" spans="1:4">
      <c r="A9793" s="57">
        <v>278000039811</v>
      </c>
      <c r="B9793" s="56" t="s">
        <v>9958</v>
      </c>
      <c r="C9793" s="56" t="s">
        <v>9769</v>
      </c>
      <c r="D9793" s="60">
        <v>539</v>
      </c>
    </row>
    <row r="9794" spans="1:4">
      <c r="A9794" s="57">
        <v>278000040529</v>
      </c>
      <c r="B9794" s="56" t="s">
        <v>9959</v>
      </c>
      <c r="C9794" s="56" t="s">
        <v>9769</v>
      </c>
      <c r="D9794" s="60">
        <v>797.76</v>
      </c>
    </row>
    <row r="9795" spans="1:4">
      <c r="A9795" s="57">
        <v>278000040531</v>
      </c>
      <c r="B9795" s="56" t="s">
        <v>9960</v>
      </c>
      <c r="C9795" s="56" t="s">
        <v>9769</v>
      </c>
      <c r="D9795" s="60">
        <v>845.6</v>
      </c>
    </row>
    <row r="9796" spans="1:4">
      <c r="A9796" s="57">
        <v>278000040532</v>
      </c>
      <c r="B9796" s="56" t="s">
        <v>9961</v>
      </c>
      <c r="C9796" s="56" t="s">
        <v>9769</v>
      </c>
      <c r="D9796" s="60">
        <v>764.02</v>
      </c>
    </row>
    <row r="9797" spans="1:4">
      <c r="A9797" s="57">
        <v>278000040534</v>
      </c>
      <c r="B9797" s="56" t="s">
        <v>9962</v>
      </c>
      <c r="C9797" s="56" t="s">
        <v>9769</v>
      </c>
      <c r="D9797" s="60">
        <v>764.02</v>
      </c>
    </row>
    <row r="9798" spans="1:4">
      <c r="A9798" s="57">
        <v>278000040535</v>
      </c>
      <c r="B9798" s="56" t="s">
        <v>9963</v>
      </c>
      <c r="C9798" s="56" t="s">
        <v>9769</v>
      </c>
      <c r="D9798" s="60">
        <v>764.02</v>
      </c>
    </row>
    <row r="9799" spans="1:4">
      <c r="A9799" s="57">
        <v>278000040536</v>
      </c>
      <c r="B9799" s="56" t="s">
        <v>9964</v>
      </c>
      <c r="C9799" s="56" t="s">
        <v>9769</v>
      </c>
      <c r="D9799" s="60">
        <v>764.02</v>
      </c>
    </row>
    <row r="9800" spans="1:4">
      <c r="A9800" s="57">
        <v>278000040537</v>
      </c>
      <c r="B9800" s="56" t="s">
        <v>9965</v>
      </c>
      <c r="C9800" s="56" t="s">
        <v>9769</v>
      </c>
      <c r="D9800" s="60">
        <v>764.02</v>
      </c>
    </row>
    <row r="9801" spans="1:4">
      <c r="A9801" s="57">
        <v>278000040538</v>
      </c>
      <c r="B9801" s="56" t="s">
        <v>9966</v>
      </c>
      <c r="C9801" s="56" t="s">
        <v>9769</v>
      </c>
      <c r="D9801" s="60">
        <v>764.02</v>
      </c>
    </row>
    <row r="9802" spans="1:4">
      <c r="A9802" s="57">
        <v>278000040605</v>
      </c>
      <c r="B9802" s="56" t="s">
        <v>9967</v>
      </c>
      <c r="C9802" s="56" t="s">
        <v>9769</v>
      </c>
      <c r="D9802" s="60">
        <v>1644.62</v>
      </c>
    </row>
    <row r="9803" spans="1:4">
      <c r="A9803" s="57">
        <v>278000040606</v>
      </c>
      <c r="B9803" s="56" t="s">
        <v>9968</v>
      </c>
      <c r="C9803" s="56" t="s">
        <v>9769</v>
      </c>
      <c r="D9803" s="60">
        <v>1716.72</v>
      </c>
    </row>
    <row r="9804" spans="1:4">
      <c r="A9804" s="57">
        <v>278000040607</v>
      </c>
      <c r="B9804" s="56" t="s">
        <v>9969</v>
      </c>
      <c r="C9804" s="56" t="s">
        <v>9769</v>
      </c>
      <c r="D9804" s="60">
        <v>1992.38</v>
      </c>
    </row>
    <row r="9805" spans="1:4">
      <c r="A9805" s="57">
        <v>278000041652</v>
      </c>
      <c r="B9805" s="56" t="s">
        <v>9970</v>
      </c>
      <c r="C9805" s="56" t="s">
        <v>9769</v>
      </c>
      <c r="D9805" s="60">
        <v>671.61</v>
      </c>
    </row>
    <row r="9806" spans="1:4">
      <c r="A9806" s="57">
        <v>278000041654</v>
      </c>
      <c r="B9806" s="56" t="s">
        <v>9971</v>
      </c>
      <c r="C9806" s="56" t="s">
        <v>9769</v>
      </c>
      <c r="D9806" s="60">
        <v>671.61</v>
      </c>
    </row>
    <row r="9807" spans="1:4">
      <c r="A9807" s="57">
        <v>278000041892</v>
      </c>
      <c r="B9807" s="56" t="s">
        <v>9972</v>
      </c>
      <c r="C9807" s="56" t="s">
        <v>9895</v>
      </c>
      <c r="D9807" s="60">
        <v>178.5</v>
      </c>
    </row>
    <row r="9808" spans="1:4">
      <c r="A9808" s="57">
        <v>278000042010</v>
      </c>
      <c r="B9808" s="56" t="s">
        <v>9973</v>
      </c>
      <c r="C9808" s="56" t="s">
        <v>9974</v>
      </c>
      <c r="D9808" s="60">
        <v>3062.5</v>
      </c>
    </row>
    <row r="9809" spans="1:4">
      <c r="A9809" s="57">
        <v>278000042012</v>
      </c>
      <c r="B9809" s="56" t="s">
        <v>9975</v>
      </c>
      <c r="C9809" s="56" t="s">
        <v>9974</v>
      </c>
      <c r="D9809" s="60">
        <v>3062.5</v>
      </c>
    </row>
    <row r="9810" spans="1:4">
      <c r="A9810" s="57">
        <v>278000042516</v>
      </c>
      <c r="B9810" s="56" t="s">
        <v>9976</v>
      </c>
      <c r="C9810" s="56" t="s">
        <v>9773</v>
      </c>
      <c r="D9810" s="60">
        <v>2741.52</v>
      </c>
    </row>
    <row r="9811" spans="1:4">
      <c r="A9811" s="57">
        <v>278000043228</v>
      </c>
      <c r="B9811" s="56" t="s">
        <v>9977</v>
      </c>
      <c r="C9811" s="56" t="s">
        <v>9895</v>
      </c>
      <c r="D9811" s="60">
        <v>361.38</v>
      </c>
    </row>
    <row r="9812" spans="1:4">
      <c r="A9812" s="57">
        <v>278000043344</v>
      </c>
      <c r="B9812" s="56" t="s">
        <v>9978</v>
      </c>
      <c r="C9812" s="56" t="s">
        <v>1770</v>
      </c>
      <c r="D9812" s="60">
        <v>438.38</v>
      </c>
    </row>
    <row r="9813" spans="1:4">
      <c r="A9813" s="57">
        <v>278000043345</v>
      </c>
      <c r="B9813" s="56" t="s">
        <v>9979</v>
      </c>
      <c r="C9813" s="56" t="s">
        <v>9769</v>
      </c>
      <c r="D9813" s="60">
        <v>394.63</v>
      </c>
    </row>
    <row r="9814" spans="1:4">
      <c r="A9814" s="57">
        <v>278000043346</v>
      </c>
      <c r="B9814" s="56" t="s">
        <v>9980</v>
      </c>
      <c r="C9814" s="56" t="s">
        <v>9769</v>
      </c>
      <c r="D9814" s="60">
        <v>462</v>
      </c>
    </row>
    <row r="9815" spans="1:4">
      <c r="A9815" s="57">
        <v>278000043347</v>
      </c>
      <c r="B9815" s="56" t="s">
        <v>9981</v>
      </c>
      <c r="C9815" s="56" t="s">
        <v>1770</v>
      </c>
      <c r="D9815" s="60">
        <v>473.2</v>
      </c>
    </row>
    <row r="9816" spans="1:4">
      <c r="A9816" s="57">
        <v>278000043348</v>
      </c>
      <c r="B9816" s="56" t="s">
        <v>9982</v>
      </c>
      <c r="C9816" s="56" t="s">
        <v>9769</v>
      </c>
      <c r="D9816" s="60">
        <v>475.86</v>
      </c>
    </row>
    <row r="9817" spans="1:4">
      <c r="A9817" s="57">
        <v>278000043350</v>
      </c>
      <c r="B9817" s="56" t="s">
        <v>9983</v>
      </c>
      <c r="C9817" s="56" t="s">
        <v>1770</v>
      </c>
      <c r="D9817" s="60">
        <v>556.5</v>
      </c>
    </row>
    <row r="9818" spans="1:4">
      <c r="A9818" s="57">
        <v>278000043352</v>
      </c>
      <c r="B9818" s="56" t="s">
        <v>9984</v>
      </c>
      <c r="C9818" s="56" t="s">
        <v>9769</v>
      </c>
      <c r="D9818" s="60">
        <v>462</v>
      </c>
    </row>
    <row r="9819" spans="1:4">
      <c r="A9819" s="57">
        <v>278000043858</v>
      </c>
      <c r="B9819" s="56" t="s">
        <v>9985</v>
      </c>
      <c r="C9819" s="56" t="s">
        <v>9974</v>
      </c>
      <c r="D9819" s="60">
        <v>2012.5</v>
      </c>
    </row>
    <row r="9820" spans="1:4">
      <c r="A9820" s="57">
        <v>278000043859</v>
      </c>
      <c r="B9820" s="56" t="s">
        <v>9986</v>
      </c>
      <c r="C9820" s="56" t="s">
        <v>9974</v>
      </c>
      <c r="D9820" s="60">
        <v>2012.5</v>
      </c>
    </row>
    <row r="9821" spans="1:4">
      <c r="A9821" s="57">
        <v>278000043860</v>
      </c>
      <c r="B9821" s="56" t="s">
        <v>9987</v>
      </c>
      <c r="C9821" s="56" t="s">
        <v>9974</v>
      </c>
      <c r="D9821" s="60">
        <v>2012.5</v>
      </c>
    </row>
    <row r="9822" spans="1:4">
      <c r="A9822" s="57">
        <v>278000044213</v>
      </c>
      <c r="B9822" s="56" t="s">
        <v>9988</v>
      </c>
      <c r="C9822" s="56" t="s">
        <v>9974</v>
      </c>
      <c r="D9822" s="60">
        <v>7000</v>
      </c>
    </row>
    <row r="9823" spans="1:4">
      <c r="A9823" s="57">
        <v>278000044320</v>
      </c>
      <c r="B9823" s="56" t="s">
        <v>9989</v>
      </c>
      <c r="C9823" s="56" t="s">
        <v>9974</v>
      </c>
      <c r="D9823" s="60">
        <v>3430</v>
      </c>
    </row>
    <row r="9824" spans="1:4">
      <c r="A9824" s="57">
        <v>278000046702</v>
      </c>
      <c r="B9824" s="56" t="s">
        <v>9990</v>
      </c>
      <c r="C9824" s="56" t="s">
        <v>9769</v>
      </c>
      <c r="D9824" s="60">
        <v>2783.69</v>
      </c>
    </row>
    <row r="9825" spans="1:4">
      <c r="A9825" s="57">
        <v>278000047138</v>
      </c>
      <c r="B9825" s="56" t="s">
        <v>9991</v>
      </c>
      <c r="C9825" s="56" t="s">
        <v>9808</v>
      </c>
      <c r="D9825" s="60">
        <v>2625</v>
      </c>
    </row>
    <row r="9826" spans="1:4">
      <c r="A9826" s="57">
        <v>278000047156</v>
      </c>
      <c r="B9826" s="56" t="s">
        <v>9992</v>
      </c>
      <c r="C9826" s="56" t="s">
        <v>9895</v>
      </c>
      <c r="D9826" s="60">
        <v>361.38</v>
      </c>
    </row>
    <row r="9827" spans="1:4">
      <c r="A9827" s="57">
        <v>278000047157</v>
      </c>
      <c r="B9827" s="56" t="s">
        <v>9993</v>
      </c>
      <c r="C9827" s="56" t="s">
        <v>9895</v>
      </c>
      <c r="D9827" s="60">
        <v>361.38</v>
      </c>
    </row>
    <row r="9828" spans="1:4">
      <c r="A9828" s="57">
        <v>278000047817</v>
      </c>
      <c r="B9828" s="56" t="s">
        <v>9994</v>
      </c>
      <c r="C9828" s="56" t="s">
        <v>9769</v>
      </c>
      <c r="D9828" s="60">
        <v>7.91</v>
      </c>
    </row>
    <row r="9829" spans="1:4">
      <c r="A9829" s="57">
        <v>278000047826</v>
      </c>
      <c r="B9829" s="56" t="s">
        <v>9995</v>
      </c>
      <c r="C9829" s="56" t="s">
        <v>9769</v>
      </c>
      <c r="D9829" s="60">
        <v>152.08000000000001</v>
      </c>
    </row>
    <row r="9830" spans="1:4">
      <c r="A9830" s="57">
        <v>278000047887</v>
      </c>
      <c r="B9830" s="56" t="s">
        <v>9996</v>
      </c>
      <c r="C9830" s="56" t="s">
        <v>9769</v>
      </c>
      <c r="D9830" s="60">
        <v>907.2</v>
      </c>
    </row>
    <row r="9831" spans="1:4">
      <c r="A9831" s="57">
        <v>278000047888</v>
      </c>
      <c r="B9831" s="56" t="s">
        <v>9997</v>
      </c>
      <c r="C9831" s="56" t="s">
        <v>9769</v>
      </c>
      <c r="D9831" s="60">
        <v>945</v>
      </c>
    </row>
    <row r="9832" spans="1:4">
      <c r="A9832" s="57">
        <v>278000047893</v>
      </c>
      <c r="B9832" s="56" t="s">
        <v>9998</v>
      </c>
      <c r="C9832" s="56" t="s">
        <v>9769</v>
      </c>
      <c r="D9832" s="60">
        <v>863.1</v>
      </c>
    </row>
    <row r="9833" spans="1:4">
      <c r="A9833" s="57">
        <v>278000048239</v>
      </c>
      <c r="B9833" s="56" t="s">
        <v>9999</v>
      </c>
      <c r="C9833" s="56" t="s">
        <v>1770</v>
      </c>
      <c r="D9833" s="60">
        <v>91.78</v>
      </c>
    </row>
    <row r="9834" spans="1:4">
      <c r="A9834" s="57">
        <v>278000048243</v>
      </c>
      <c r="B9834" s="56" t="s">
        <v>10000</v>
      </c>
      <c r="C9834" s="56" t="s">
        <v>10001</v>
      </c>
      <c r="D9834" s="60">
        <v>1838.55</v>
      </c>
    </row>
    <row r="9835" spans="1:4">
      <c r="A9835" s="57">
        <v>278000049153</v>
      </c>
      <c r="B9835" s="56" t="s">
        <v>10002</v>
      </c>
      <c r="C9835" s="56" t="s">
        <v>9808</v>
      </c>
      <c r="D9835" s="60">
        <v>2625</v>
      </c>
    </row>
    <row r="9836" spans="1:4">
      <c r="A9836" s="57">
        <v>278000049670</v>
      </c>
      <c r="B9836" s="56" t="s">
        <v>10003</v>
      </c>
      <c r="C9836" s="56" t="s">
        <v>9769</v>
      </c>
      <c r="D9836" s="60">
        <v>920.5</v>
      </c>
    </row>
    <row r="9837" spans="1:4">
      <c r="A9837" s="57">
        <v>278000050073</v>
      </c>
      <c r="B9837" s="56" t="s">
        <v>10004</v>
      </c>
      <c r="C9837" s="56" t="s">
        <v>9974</v>
      </c>
      <c r="D9837" s="60">
        <v>3150</v>
      </c>
    </row>
    <row r="9838" spans="1:4">
      <c r="A9838" s="57">
        <v>278000050074</v>
      </c>
      <c r="B9838" s="56" t="s">
        <v>10005</v>
      </c>
      <c r="C9838" s="56" t="s">
        <v>9974</v>
      </c>
      <c r="D9838" s="60">
        <v>3237.5</v>
      </c>
    </row>
    <row r="9839" spans="1:4">
      <c r="A9839" s="57">
        <v>278000050075</v>
      </c>
      <c r="B9839" s="56" t="s">
        <v>10006</v>
      </c>
      <c r="C9839" s="56" t="s">
        <v>9974</v>
      </c>
      <c r="D9839" s="60">
        <v>3150</v>
      </c>
    </row>
    <row r="9840" spans="1:4">
      <c r="A9840" s="57">
        <v>278000051533</v>
      </c>
      <c r="B9840" s="56" t="s">
        <v>10007</v>
      </c>
      <c r="C9840" s="56" t="s">
        <v>9974</v>
      </c>
      <c r="D9840" s="60">
        <v>3150</v>
      </c>
    </row>
    <row r="9841" spans="1:4">
      <c r="A9841" s="57">
        <v>278000052616</v>
      </c>
      <c r="B9841" s="56" t="s">
        <v>10008</v>
      </c>
      <c r="C9841" s="56" t="s">
        <v>9769</v>
      </c>
      <c r="D9841" s="60">
        <v>1242.1500000000001</v>
      </c>
    </row>
    <row r="9842" spans="1:4">
      <c r="A9842" s="57">
        <v>278000052979</v>
      </c>
      <c r="B9842" s="56" t="s">
        <v>10009</v>
      </c>
      <c r="C9842" s="56" t="s">
        <v>1770</v>
      </c>
      <c r="D9842" s="60">
        <v>57.75</v>
      </c>
    </row>
    <row r="9843" spans="1:4">
      <c r="A9843" s="57">
        <v>278000052980</v>
      </c>
      <c r="B9843" s="56" t="s">
        <v>10010</v>
      </c>
      <c r="C9843" s="56" t="s">
        <v>1770</v>
      </c>
      <c r="D9843" s="60">
        <v>57.75</v>
      </c>
    </row>
    <row r="9844" spans="1:4">
      <c r="A9844" s="57">
        <v>278000053829</v>
      </c>
      <c r="B9844" s="56" t="s">
        <v>10011</v>
      </c>
      <c r="C9844" s="56" t="s">
        <v>9769</v>
      </c>
      <c r="D9844" s="60">
        <v>2579.85</v>
      </c>
    </row>
    <row r="9845" spans="1:4">
      <c r="A9845" s="57">
        <v>278000054133</v>
      </c>
      <c r="B9845" s="56" t="s">
        <v>10012</v>
      </c>
      <c r="C9845" s="56" t="s">
        <v>9769</v>
      </c>
      <c r="D9845" s="60">
        <v>1219.8599999999999</v>
      </c>
    </row>
    <row r="9846" spans="1:4">
      <c r="A9846" s="57">
        <v>278000054135</v>
      </c>
      <c r="B9846" s="56" t="s">
        <v>10013</v>
      </c>
      <c r="C9846" s="56" t="s">
        <v>9769</v>
      </c>
      <c r="D9846" s="60">
        <v>1883.7</v>
      </c>
    </row>
    <row r="9847" spans="1:4">
      <c r="A9847" s="57">
        <v>278000055372</v>
      </c>
      <c r="B9847" s="56" t="s">
        <v>10014</v>
      </c>
      <c r="C9847" s="56" t="s">
        <v>9769</v>
      </c>
      <c r="D9847" s="60">
        <v>2296.39</v>
      </c>
    </row>
    <row r="9848" spans="1:4">
      <c r="A9848" s="57">
        <v>278000055644</v>
      </c>
      <c r="B9848" s="56" t="s">
        <v>10015</v>
      </c>
      <c r="C9848" s="56" t="s">
        <v>9769</v>
      </c>
      <c r="D9848" s="60">
        <v>671.61</v>
      </c>
    </row>
    <row r="9849" spans="1:4">
      <c r="A9849" s="57">
        <v>278000055779</v>
      </c>
      <c r="B9849" s="56" t="s">
        <v>10016</v>
      </c>
      <c r="C9849" s="56" t="s">
        <v>1770</v>
      </c>
      <c r="D9849" s="60">
        <v>10.59</v>
      </c>
    </row>
    <row r="9850" spans="1:4">
      <c r="A9850" s="57">
        <v>278000056070</v>
      </c>
      <c r="B9850" s="56" t="s">
        <v>10017</v>
      </c>
      <c r="C9850" s="56" t="s">
        <v>9769</v>
      </c>
      <c r="D9850" s="60">
        <v>1723.05</v>
      </c>
    </row>
    <row r="9851" spans="1:4">
      <c r="A9851" s="57">
        <v>278000056071</v>
      </c>
      <c r="B9851" s="56" t="s">
        <v>10018</v>
      </c>
      <c r="C9851" s="56" t="s">
        <v>9769</v>
      </c>
      <c r="D9851" s="60">
        <v>36.409999999999997</v>
      </c>
    </row>
    <row r="9852" spans="1:4">
      <c r="A9852" s="57">
        <v>278000056786</v>
      </c>
      <c r="B9852" s="56" t="s">
        <v>10019</v>
      </c>
      <c r="C9852" s="56" t="s">
        <v>9769</v>
      </c>
      <c r="D9852" s="60">
        <v>423.5</v>
      </c>
    </row>
    <row r="9853" spans="1:4">
      <c r="A9853" s="57">
        <v>278000056855</v>
      </c>
      <c r="B9853" s="56" t="s">
        <v>10020</v>
      </c>
      <c r="C9853" s="56" t="s">
        <v>9769</v>
      </c>
      <c r="D9853" s="60">
        <v>960.75</v>
      </c>
    </row>
    <row r="9854" spans="1:4">
      <c r="A9854" s="57">
        <v>278000056857</v>
      </c>
      <c r="B9854" s="56" t="s">
        <v>10021</v>
      </c>
      <c r="C9854" s="56" t="s">
        <v>9769</v>
      </c>
      <c r="D9854" s="60">
        <v>1042.6500000000001</v>
      </c>
    </row>
    <row r="9855" spans="1:4">
      <c r="A9855" s="57">
        <v>278000057073</v>
      </c>
      <c r="B9855" s="56" t="s">
        <v>10022</v>
      </c>
      <c r="C9855" s="56" t="s">
        <v>1770</v>
      </c>
      <c r="D9855" s="60">
        <v>107.58</v>
      </c>
    </row>
    <row r="9856" spans="1:4">
      <c r="A9856" s="57">
        <v>278000057214</v>
      </c>
      <c r="B9856" s="56" t="s">
        <v>10023</v>
      </c>
      <c r="C9856" s="56" t="s">
        <v>9895</v>
      </c>
      <c r="D9856" s="60">
        <v>361.38</v>
      </c>
    </row>
    <row r="9857" spans="1:4">
      <c r="A9857" s="57">
        <v>278000057513</v>
      </c>
      <c r="B9857" s="56" t="s">
        <v>10024</v>
      </c>
      <c r="C9857" s="56" t="s">
        <v>10025</v>
      </c>
      <c r="D9857" s="60">
        <v>5880</v>
      </c>
    </row>
    <row r="9858" spans="1:4">
      <c r="A9858" s="57">
        <v>278000057681</v>
      </c>
      <c r="B9858" s="56" t="s">
        <v>10026</v>
      </c>
      <c r="C9858" s="56" t="s">
        <v>1770</v>
      </c>
      <c r="D9858" s="60">
        <v>19600</v>
      </c>
    </row>
    <row r="9859" spans="1:4">
      <c r="A9859" s="57">
        <v>278000057720</v>
      </c>
      <c r="B9859" s="56" t="s">
        <v>10027</v>
      </c>
      <c r="C9859" s="56" t="s">
        <v>9769</v>
      </c>
      <c r="D9859" s="60">
        <v>134.54</v>
      </c>
    </row>
    <row r="9860" spans="1:4">
      <c r="A9860" s="57">
        <v>278000059808</v>
      </c>
      <c r="B9860" s="56" t="s">
        <v>10028</v>
      </c>
      <c r="C9860" s="56" t="s">
        <v>9974</v>
      </c>
      <c r="D9860" s="60">
        <v>7000</v>
      </c>
    </row>
    <row r="9861" spans="1:4">
      <c r="A9861" s="57">
        <v>278000060030</v>
      </c>
      <c r="B9861" s="56" t="s">
        <v>10029</v>
      </c>
      <c r="C9861" s="56" t="s">
        <v>9769</v>
      </c>
      <c r="D9861" s="60">
        <v>1242.1500000000001</v>
      </c>
    </row>
    <row r="9862" spans="1:4">
      <c r="A9862" s="57">
        <v>278000060203</v>
      </c>
      <c r="B9862" s="56" t="s">
        <v>10030</v>
      </c>
      <c r="C9862" s="56" t="s">
        <v>9769</v>
      </c>
      <c r="D9862" s="60">
        <v>1242.1500000000001</v>
      </c>
    </row>
    <row r="9863" spans="1:4">
      <c r="A9863" s="57">
        <v>278000060205</v>
      </c>
      <c r="B9863" s="56" t="s">
        <v>10031</v>
      </c>
      <c r="C9863" s="56" t="s">
        <v>9769</v>
      </c>
      <c r="D9863" s="60">
        <v>1242.1500000000001</v>
      </c>
    </row>
    <row r="9864" spans="1:4">
      <c r="A9864" s="57">
        <v>278000060208</v>
      </c>
      <c r="B9864" s="56" t="s">
        <v>10032</v>
      </c>
      <c r="C9864" s="56" t="s">
        <v>9769</v>
      </c>
      <c r="D9864" s="60">
        <v>1242.1500000000001</v>
      </c>
    </row>
    <row r="9865" spans="1:4">
      <c r="A9865" s="57">
        <v>278000060209</v>
      </c>
      <c r="B9865" s="56" t="s">
        <v>10033</v>
      </c>
      <c r="C9865" s="56" t="s">
        <v>9769</v>
      </c>
      <c r="D9865" s="60">
        <v>1242.1500000000001</v>
      </c>
    </row>
    <row r="9866" spans="1:4">
      <c r="A9866" s="57">
        <v>278000060380</v>
      </c>
      <c r="B9866" s="56" t="s">
        <v>10034</v>
      </c>
      <c r="C9866" s="56" t="s">
        <v>9769</v>
      </c>
      <c r="D9866" s="60">
        <v>775.22</v>
      </c>
    </row>
    <row r="9867" spans="1:4">
      <c r="A9867" s="57">
        <v>278000060398</v>
      </c>
      <c r="B9867" s="56" t="s">
        <v>10035</v>
      </c>
      <c r="C9867" s="56" t="s">
        <v>10036</v>
      </c>
      <c r="D9867" s="60">
        <v>227.22</v>
      </c>
    </row>
    <row r="9868" spans="1:4">
      <c r="A9868" s="57">
        <v>278000060476</v>
      </c>
      <c r="B9868" s="56" t="s">
        <v>10037</v>
      </c>
      <c r="C9868" s="56" t="s">
        <v>9769</v>
      </c>
      <c r="D9868" s="60">
        <v>888.62</v>
      </c>
    </row>
    <row r="9869" spans="1:4">
      <c r="A9869" s="57">
        <v>278000061575</v>
      </c>
      <c r="B9869" s="56" t="s">
        <v>10038</v>
      </c>
      <c r="C9869" s="56" t="s">
        <v>9769</v>
      </c>
      <c r="D9869" s="60">
        <v>1242.1500000000001</v>
      </c>
    </row>
    <row r="9870" spans="1:4">
      <c r="A9870" s="57">
        <v>278000061729</v>
      </c>
      <c r="B9870" s="56" t="s">
        <v>10039</v>
      </c>
      <c r="C9870" s="56" t="s">
        <v>9773</v>
      </c>
      <c r="D9870" s="60">
        <v>1287.5999999999999</v>
      </c>
    </row>
    <row r="9871" spans="1:4">
      <c r="A9871" s="57">
        <v>278000062386</v>
      </c>
      <c r="B9871" s="56" t="s">
        <v>10040</v>
      </c>
      <c r="C9871" s="56" t="s">
        <v>9769</v>
      </c>
      <c r="D9871" s="60">
        <v>3841.11</v>
      </c>
    </row>
    <row r="9872" spans="1:4">
      <c r="A9872" s="57">
        <v>278000062585</v>
      </c>
      <c r="B9872" s="56" t="s">
        <v>10041</v>
      </c>
      <c r="C9872" s="56" t="s">
        <v>9769</v>
      </c>
      <c r="D9872" s="60">
        <v>910.35</v>
      </c>
    </row>
    <row r="9873" spans="1:4">
      <c r="A9873" s="57">
        <v>278000062587</v>
      </c>
      <c r="B9873" s="56" t="s">
        <v>10042</v>
      </c>
      <c r="C9873" s="56" t="s">
        <v>9769</v>
      </c>
      <c r="D9873" s="60">
        <v>863.1</v>
      </c>
    </row>
    <row r="9874" spans="1:4">
      <c r="A9874" s="57">
        <v>278000062998</v>
      </c>
      <c r="B9874" s="56" t="s">
        <v>10043</v>
      </c>
      <c r="C9874" s="56" t="s">
        <v>9886</v>
      </c>
      <c r="D9874" s="60">
        <v>2294.4299999999998</v>
      </c>
    </row>
    <row r="9875" spans="1:4">
      <c r="A9875" s="57">
        <v>278000063035</v>
      </c>
      <c r="B9875" s="56" t="s">
        <v>10044</v>
      </c>
      <c r="C9875" s="56" t="s">
        <v>9886</v>
      </c>
      <c r="D9875" s="60">
        <v>2294.4299999999998</v>
      </c>
    </row>
    <row r="9876" spans="1:4">
      <c r="A9876" s="57">
        <v>278000063037</v>
      </c>
      <c r="B9876" s="56" t="s">
        <v>10045</v>
      </c>
      <c r="C9876" s="56" t="s">
        <v>9886</v>
      </c>
      <c r="D9876" s="60">
        <v>2294.4299999999998</v>
      </c>
    </row>
    <row r="9877" spans="1:4">
      <c r="A9877" s="57">
        <v>278000063127</v>
      </c>
      <c r="B9877" s="56" t="s">
        <v>10046</v>
      </c>
      <c r="C9877" s="56" t="s">
        <v>9886</v>
      </c>
      <c r="D9877" s="60">
        <v>2294.4299999999998</v>
      </c>
    </row>
    <row r="9878" spans="1:4">
      <c r="A9878" s="57">
        <v>278000063781</v>
      </c>
      <c r="B9878" s="56" t="s">
        <v>10047</v>
      </c>
      <c r="C9878" s="56" t="s">
        <v>9769</v>
      </c>
      <c r="D9878" s="60">
        <v>910.35</v>
      </c>
    </row>
    <row r="9879" spans="1:4">
      <c r="A9879" s="57">
        <v>278000063786</v>
      </c>
      <c r="B9879" s="56" t="s">
        <v>10048</v>
      </c>
      <c r="C9879" s="56" t="s">
        <v>9769</v>
      </c>
      <c r="D9879" s="60">
        <v>976.5</v>
      </c>
    </row>
    <row r="9880" spans="1:4">
      <c r="A9880" s="57">
        <v>278000064447</v>
      </c>
      <c r="B9880" s="56" t="s">
        <v>10049</v>
      </c>
      <c r="C9880" s="56" t="s">
        <v>9769</v>
      </c>
      <c r="D9880" s="60">
        <v>1242.1500000000001</v>
      </c>
    </row>
    <row r="9881" spans="1:4">
      <c r="A9881" s="57">
        <v>278000064450</v>
      </c>
      <c r="B9881" s="56" t="s">
        <v>10050</v>
      </c>
      <c r="C9881" s="56" t="s">
        <v>9769</v>
      </c>
      <c r="D9881" s="60">
        <v>1353.63</v>
      </c>
    </row>
    <row r="9882" spans="1:4">
      <c r="A9882" s="57">
        <v>278000064711</v>
      </c>
      <c r="B9882" s="56" t="s">
        <v>10051</v>
      </c>
      <c r="C9882" s="56" t="s">
        <v>1770</v>
      </c>
      <c r="D9882" s="60">
        <v>616.98</v>
      </c>
    </row>
    <row r="9883" spans="1:4">
      <c r="A9883" s="57">
        <v>278000064712</v>
      </c>
      <c r="B9883" s="56" t="s">
        <v>10052</v>
      </c>
      <c r="C9883" s="56" t="s">
        <v>9769</v>
      </c>
      <c r="D9883" s="60">
        <v>2246.79</v>
      </c>
    </row>
    <row r="9884" spans="1:4">
      <c r="A9884" s="57">
        <v>278000064715</v>
      </c>
      <c r="B9884" s="56" t="s">
        <v>10053</v>
      </c>
      <c r="C9884" s="56" t="s">
        <v>9769</v>
      </c>
      <c r="D9884" s="60">
        <v>1143.8699999999999</v>
      </c>
    </row>
    <row r="9885" spans="1:4">
      <c r="A9885" s="57">
        <v>278000064716</v>
      </c>
      <c r="B9885" s="56" t="s">
        <v>10054</v>
      </c>
      <c r="C9885" s="56" t="s">
        <v>9769</v>
      </c>
      <c r="D9885" s="60">
        <v>1143.8699999999999</v>
      </c>
    </row>
    <row r="9886" spans="1:4">
      <c r="A9886" s="57">
        <v>278000064997</v>
      </c>
      <c r="B9886" s="56" t="s">
        <v>10055</v>
      </c>
      <c r="C9886" s="56" t="s">
        <v>9769</v>
      </c>
      <c r="D9886" s="60">
        <v>105</v>
      </c>
    </row>
    <row r="9887" spans="1:4">
      <c r="A9887" s="57">
        <v>278000065131</v>
      </c>
      <c r="B9887" s="56" t="s">
        <v>10056</v>
      </c>
      <c r="C9887" s="56" t="s">
        <v>9886</v>
      </c>
      <c r="D9887" s="60">
        <v>2509.5</v>
      </c>
    </row>
    <row r="9888" spans="1:4">
      <c r="A9888" s="57">
        <v>278000065181</v>
      </c>
      <c r="B9888" s="56" t="s">
        <v>10057</v>
      </c>
      <c r="C9888" s="56" t="s">
        <v>9769</v>
      </c>
      <c r="D9888" s="60">
        <v>1115.0999999999999</v>
      </c>
    </row>
    <row r="9889" spans="1:4">
      <c r="A9889" s="57">
        <v>278000065182</v>
      </c>
      <c r="B9889" s="56" t="s">
        <v>10058</v>
      </c>
      <c r="C9889" s="56" t="s">
        <v>9769</v>
      </c>
      <c r="D9889" s="60">
        <v>1178.0999999999999</v>
      </c>
    </row>
    <row r="9890" spans="1:4">
      <c r="A9890" s="57">
        <v>278000065183</v>
      </c>
      <c r="B9890" s="56" t="s">
        <v>10059</v>
      </c>
      <c r="C9890" s="56" t="s">
        <v>9769</v>
      </c>
      <c r="D9890" s="60">
        <v>1263.1500000000001</v>
      </c>
    </row>
    <row r="9891" spans="1:4">
      <c r="A9891" s="57">
        <v>278000065185</v>
      </c>
      <c r="B9891" s="56" t="s">
        <v>10060</v>
      </c>
      <c r="C9891" s="56" t="s">
        <v>9769</v>
      </c>
      <c r="D9891" s="60">
        <v>1004.85</v>
      </c>
    </row>
    <row r="9892" spans="1:4">
      <c r="A9892" s="57">
        <v>278000065187</v>
      </c>
      <c r="B9892" s="56" t="s">
        <v>10061</v>
      </c>
      <c r="C9892" s="56" t="s">
        <v>9769</v>
      </c>
      <c r="D9892" s="60">
        <v>1004.85</v>
      </c>
    </row>
    <row r="9893" spans="1:4">
      <c r="A9893" s="57">
        <v>278000065188</v>
      </c>
      <c r="B9893" s="56" t="s">
        <v>10062</v>
      </c>
      <c r="C9893" s="56" t="s">
        <v>9769</v>
      </c>
      <c r="D9893" s="60">
        <v>1004.85</v>
      </c>
    </row>
    <row r="9894" spans="1:4">
      <c r="A9894" s="57">
        <v>278000065189</v>
      </c>
      <c r="B9894" s="56" t="s">
        <v>10063</v>
      </c>
      <c r="C9894" s="56" t="s">
        <v>9769</v>
      </c>
      <c r="D9894" s="60">
        <v>1061.55</v>
      </c>
    </row>
    <row r="9895" spans="1:4">
      <c r="A9895" s="57">
        <v>278000065190</v>
      </c>
      <c r="B9895" s="56" t="s">
        <v>10064</v>
      </c>
      <c r="C9895" s="56" t="s">
        <v>9769</v>
      </c>
      <c r="D9895" s="60">
        <v>1061.55</v>
      </c>
    </row>
    <row r="9896" spans="1:4">
      <c r="A9896" s="57">
        <v>278000065270</v>
      </c>
      <c r="B9896" s="56" t="s">
        <v>10065</v>
      </c>
      <c r="C9896" s="56" t="s">
        <v>9769</v>
      </c>
      <c r="D9896" s="60">
        <v>2579.85</v>
      </c>
    </row>
    <row r="9897" spans="1:4">
      <c r="A9897" s="57">
        <v>278000066089</v>
      </c>
      <c r="B9897" s="56" t="s">
        <v>10066</v>
      </c>
      <c r="C9897" s="56" t="s">
        <v>9773</v>
      </c>
      <c r="D9897" s="60">
        <v>230.81</v>
      </c>
    </row>
    <row r="9898" spans="1:4">
      <c r="A9898" s="57">
        <v>278000066380</v>
      </c>
      <c r="B9898" s="56" t="s">
        <v>10067</v>
      </c>
      <c r="C9898" s="56" t="s">
        <v>9769</v>
      </c>
      <c r="D9898" s="60">
        <v>1242.1500000000001</v>
      </c>
    </row>
    <row r="9899" spans="1:4">
      <c r="A9899" s="57">
        <v>278000066452</v>
      </c>
      <c r="B9899" s="56" t="s">
        <v>10068</v>
      </c>
      <c r="C9899" s="56" t="s">
        <v>1770</v>
      </c>
      <c r="D9899" s="60">
        <v>608.37</v>
      </c>
    </row>
    <row r="9900" spans="1:4">
      <c r="A9900" s="57">
        <v>278000066756</v>
      </c>
      <c r="B9900" s="56" t="s">
        <v>10069</v>
      </c>
      <c r="C9900" s="56" t="s">
        <v>1770</v>
      </c>
      <c r="D9900" s="60">
        <v>546</v>
      </c>
    </row>
    <row r="9901" spans="1:4">
      <c r="A9901" s="57">
        <v>278000066760</v>
      </c>
      <c r="B9901" s="56" t="s">
        <v>10070</v>
      </c>
      <c r="C9901" s="56" t="s">
        <v>1770</v>
      </c>
      <c r="D9901" s="60">
        <v>851.2</v>
      </c>
    </row>
    <row r="9902" spans="1:4">
      <c r="A9902" s="57">
        <v>278000066775</v>
      </c>
      <c r="B9902" s="56" t="s">
        <v>10071</v>
      </c>
      <c r="C9902" s="56" t="s">
        <v>1770</v>
      </c>
      <c r="D9902" s="60">
        <v>2566.7600000000002</v>
      </c>
    </row>
    <row r="9903" spans="1:4">
      <c r="A9903" s="57">
        <v>278000067576</v>
      </c>
      <c r="B9903" s="56" t="s">
        <v>10072</v>
      </c>
      <c r="C9903" s="56" t="s">
        <v>9808</v>
      </c>
      <c r="D9903" s="60">
        <v>242.55</v>
      </c>
    </row>
    <row r="9904" spans="1:4">
      <c r="A9904" s="57">
        <v>278000067685</v>
      </c>
      <c r="B9904" s="56" t="s">
        <v>10073</v>
      </c>
      <c r="C9904" s="56" t="s">
        <v>9769</v>
      </c>
      <c r="D9904" s="60">
        <v>119</v>
      </c>
    </row>
    <row r="9905" spans="1:4">
      <c r="A9905" s="57">
        <v>278000068118</v>
      </c>
      <c r="B9905" s="56" t="s">
        <v>10074</v>
      </c>
      <c r="C9905" s="56" t="s">
        <v>9808</v>
      </c>
      <c r="D9905" s="60">
        <v>3570</v>
      </c>
    </row>
    <row r="9906" spans="1:4">
      <c r="A9906" s="57">
        <v>278000068169</v>
      </c>
      <c r="B9906" s="56" t="s">
        <v>10075</v>
      </c>
      <c r="C9906" s="56" t="s">
        <v>9808</v>
      </c>
      <c r="D9906" s="60">
        <v>10563</v>
      </c>
    </row>
    <row r="9907" spans="1:4">
      <c r="A9907" s="57">
        <v>278000069018</v>
      </c>
      <c r="B9907" s="56" t="s">
        <v>10076</v>
      </c>
      <c r="C9907" s="56" t="s">
        <v>9769</v>
      </c>
      <c r="D9907" s="60">
        <v>1242.1500000000001</v>
      </c>
    </row>
    <row r="9908" spans="1:4">
      <c r="A9908" s="57">
        <v>278000069021</v>
      </c>
      <c r="B9908" s="56" t="s">
        <v>10077</v>
      </c>
      <c r="C9908" s="56" t="s">
        <v>9769</v>
      </c>
      <c r="D9908" s="60">
        <v>1242.1500000000001</v>
      </c>
    </row>
    <row r="9909" spans="1:4">
      <c r="A9909" s="57">
        <v>278000069025</v>
      </c>
      <c r="B9909" s="56" t="s">
        <v>10078</v>
      </c>
      <c r="C9909" s="56" t="s">
        <v>9769</v>
      </c>
      <c r="D9909" s="60">
        <v>1242.1500000000001</v>
      </c>
    </row>
    <row r="9910" spans="1:4">
      <c r="A9910" s="57">
        <v>278000069026</v>
      </c>
      <c r="B9910" s="56" t="s">
        <v>10079</v>
      </c>
      <c r="C9910" s="56" t="s">
        <v>9769</v>
      </c>
      <c r="D9910" s="60">
        <v>1242.1500000000001</v>
      </c>
    </row>
    <row r="9911" spans="1:4">
      <c r="A9911" s="57">
        <v>278000069165</v>
      </c>
      <c r="B9911" s="56" t="s">
        <v>10080</v>
      </c>
      <c r="C9911" s="56" t="s">
        <v>9769</v>
      </c>
      <c r="D9911" s="60">
        <v>1169</v>
      </c>
    </row>
    <row r="9912" spans="1:4">
      <c r="A9912" s="57">
        <v>278000069166</v>
      </c>
      <c r="B9912" s="56" t="s">
        <v>10081</v>
      </c>
      <c r="C9912" s="56" t="s">
        <v>9769</v>
      </c>
      <c r="D9912" s="60">
        <v>1169</v>
      </c>
    </row>
    <row r="9913" spans="1:4">
      <c r="A9913" s="57">
        <v>278000069167</v>
      </c>
      <c r="B9913" s="56" t="s">
        <v>10082</v>
      </c>
      <c r="C9913" s="56" t="s">
        <v>9769</v>
      </c>
      <c r="D9913" s="60">
        <v>630</v>
      </c>
    </row>
    <row r="9914" spans="1:4">
      <c r="A9914" s="57">
        <v>278000069168</v>
      </c>
      <c r="B9914" s="56" t="s">
        <v>10083</v>
      </c>
      <c r="C9914" s="56" t="s">
        <v>9769</v>
      </c>
      <c r="D9914" s="60">
        <v>1101.8699999999999</v>
      </c>
    </row>
    <row r="9915" spans="1:4">
      <c r="A9915" s="57">
        <v>278000069169</v>
      </c>
      <c r="B9915" s="56" t="s">
        <v>10084</v>
      </c>
      <c r="C9915" s="56" t="s">
        <v>9769</v>
      </c>
      <c r="D9915" s="60">
        <v>1101.8699999999999</v>
      </c>
    </row>
    <row r="9916" spans="1:4">
      <c r="A9916" s="57">
        <v>278000069170</v>
      </c>
      <c r="B9916" s="56" t="s">
        <v>10085</v>
      </c>
      <c r="C9916" s="56" t="s">
        <v>9769</v>
      </c>
      <c r="D9916" s="60">
        <v>1039.5</v>
      </c>
    </row>
    <row r="9917" spans="1:4">
      <c r="A9917" s="57">
        <v>278000069171</v>
      </c>
      <c r="B9917" s="56" t="s">
        <v>10086</v>
      </c>
      <c r="C9917" s="56" t="s">
        <v>9769</v>
      </c>
      <c r="D9917" s="60">
        <v>1039.5</v>
      </c>
    </row>
    <row r="9918" spans="1:4">
      <c r="A9918" s="57">
        <v>278000069172</v>
      </c>
      <c r="B9918" s="56" t="s">
        <v>10087</v>
      </c>
      <c r="C9918" s="56" t="s">
        <v>9769</v>
      </c>
      <c r="D9918" s="60">
        <v>1169</v>
      </c>
    </row>
    <row r="9919" spans="1:4">
      <c r="A9919" s="57">
        <v>278000069173</v>
      </c>
      <c r="B9919" s="56" t="s">
        <v>10088</v>
      </c>
      <c r="C9919" s="56" t="s">
        <v>9769</v>
      </c>
      <c r="D9919" s="60">
        <v>1169</v>
      </c>
    </row>
    <row r="9920" spans="1:4">
      <c r="A9920" s="57">
        <v>278000069174</v>
      </c>
      <c r="B9920" s="56" t="s">
        <v>10089</v>
      </c>
      <c r="C9920" s="56" t="s">
        <v>9769</v>
      </c>
      <c r="D9920" s="60">
        <v>1101.8699999999999</v>
      </c>
    </row>
    <row r="9921" spans="1:4">
      <c r="A9921" s="57">
        <v>278000069176</v>
      </c>
      <c r="B9921" s="56" t="s">
        <v>10090</v>
      </c>
      <c r="C9921" s="56" t="s">
        <v>9769</v>
      </c>
      <c r="D9921" s="60">
        <v>875</v>
      </c>
    </row>
    <row r="9922" spans="1:4">
      <c r="A9922" s="57">
        <v>278000069177</v>
      </c>
      <c r="B9922" s="56" t="s">
        <v>10091</v>
      </c>
      <c r="C9922" s="56" t="s">
        <v>9769</v>
      </c>
      <c r="D9922" s="60">
        <v>980</v>
      </c>
    </row>
    <row r="9923" spans="1:4">
      <c r="A9923" s="57">
        <v>278000069180</v>
      </c>
      <c r="B9923" s="56" t="s">
        <v>10092</v>
      </c>
      <c r="C9923" s="56" t="s">
        <v>9769</v>
      </c>
      <c r="D9923" s="60">
        <v>910</v>
      </c>
    </row>
    <row r="9924" spans="1:4">
      <c r="A9924" s="57">
        <v>278000069193</v>
      </c>
      <c r="B9924" s="56" t="s">
        <v>10093</v>
      </c>
      <c r="C9924" s="56" t="s">
        <v>440</v>
      </c>
      <c r="D9924" s="60">
        <v>212.1</v>
      </c>
    </row>
    <row r="9925" spans="1:4">
      <c r="A9925" s="57">
        <v>278000070135</v>
      </c>
      <c r="B9925" s="56" t="s">
        <v>10094</v>
      </c>
      <c r="C9925" s="56" t="s">
        <v>9886</v>
      </c>
      <c r="D9925" s="60">
        <v>1977.5</v>
      </c>
    </row>
    <row r="9926" spans="1:4">
      <c r="A9926" s="57">
        <v>278000070602</v>
      </c>
      <c r="B9926" s="56" t="s">
        <v>10095</v>
      </c>
      <c r="C9926" s="56" t="s">
        <v>9974</v>
      </c>
      <c r="D9926" s="60">
        <v>7000</v>
      </c>
    </row>
    <row r="9927" spans="1:4">
      <c r="A9927" s="57">
        <v>278000070656</v>
      </c>
      <c r="B9927" s="56" t="s">
        <v>10096</v>
      </c>
      <c r="C9927" s="56" t="s">
        <v>9886</v>
      </c>
      <c r="D9927" s="60">
        <v>2294.4299999999998</v>
      </c>
    </row>
    <row r="9928" spans="1:4">
      <c r="A9928" s="57">
        <v>278000071269</v>
      </c>
      <c r="B9928" s="56" t="s">
        <v>10097</v>
      </c>
      <c r="C9928" s="56" t="s">
        <v>9886</v>
      </c>
      <c r="D9928" s="60">
        <v>2118.1999999999998</v>
      </c>
    </row>
    <row r="9929" spans="1:4">
      <c r="A9929" s="57">
        <v>278000071465</v>
      </c>
      <c r="B9929" s="56" t="s">
        <v>10098</v>
      </c>
      <c r="C9929" s="56" t="s">
        <v>10099</v>
      </c>
      <c r="D9929" s="60">
        <v>3846.5</v>
      </c>
    </row>
    <row r="9930" spans="1:4">
      <c r="A9930" s="57">
        <v>278000072161</v>
      </c>
      <c r="B9930" s="56" t="s">
        <v>10100</v>
      </c>
      <c r="C9930" s="56" t="s">
        <v>9902</v>
      </c>
      <c r="D9930" s="60">
        <v>913.33</v>
      </c>
    </row>
    <row r="9931" spans="1:4">
      <c r="A9931" s="57">
        <v>278000072924</v>
      </c>
      <c r="B9931" s="56" t="s">
        <v>10101</v>
      </c>
      <c r="C9931" s="56" t="s">
        <v>10001</v>
      </c>
      <c r="D9931" s="60">
        <v>1800.75</v>
      </c>
    </row>
    <row r="9932" spans="1:4">
      <c r="A9932" s="57">
        <v>278000073007</v>
      </c>
      <c r="B9932" s="56" t="s">
        <v>10102</v>
      </c>
      <c r="C9932" s="56" t="s">
        <v>9769</v>
      </c>
      <c r="D9932" s="60">
        <v>465.01</v>
      </c>
    </row>
    <row r="9933" spans="1:4">
      <c r="A9933" s="57">
        <v>278000073065</v>
      </c>
      <c r="B9933" s="56" t="s">
        <v>10103</v>
      </c>
      <c r="C9933" s="56" t="s">
        <v>9808</v>
      </c>
      <c r="D9933" s="60">
        <v>1750</v>
      </c>
    </row>
    <row r="9934" spans="1:4">
      <c r="A9934" s="57">
        <v>278000073108</v>
      </c>
      <c r="B9934" s="56" t="s">
        <v>10104</v>
      </c>
      <c r="C9934" s="56" t="s">
        <v>9808</v>
      </c>
      <c r="D9934" s="60">
        <v>2625</v>
      </c>
    </row>
    <row r="9935" spans="1:4">
      <c r="A9935" s="57">
        <v>278000074405</v>
      </c>
      <c r="B9935" s="56" t="s">
        <v>10105</v>
      </c>
      <c r="C9935" s="56" t="s">
        <v>9895</v>
      </c>
      <c r="D9935" s="60">
        <v>775.18</v>
      </c>
    </row>
    <row r="9936" spans="1:4">
      <c r="A9936" s="57">
        <v>278000074569</v>
      </c>
      <c r="B9936" s="56" t="s">
        <v>10106</v>
      </c>
      <c r="C9936" s="56" t="s">
        <v>9769</v>
      </c>
      <c r="D9936" s="60">
        <v>152.08000000000001</v>
      </c>
    </row>
    <row r="9937" spans="1:4">
      <c r="A9937" s="57">
        <v>278000074769</v>
      </c>
      <c r="B9937" s="56" t="s">
        <v>10107</v>
      </c>
      <c r="C9937" s="56" t="s">
        <v>10108</v>
      </c>
      <c r="D9937" s="60">
        <v>543.03</v>
      </c>
    </row>
    <row r="9938" spans="1:4">
      <c r="A9938" s="57">
        <v>278000075119</v>
      </c>
      <c r="B9938" s="56" t="s">
        <v>10109</v>
      </c>
      <c r="C9938" s="56" t="s">
        <v>1770</v>
      </c>
      <c r="D9938" s="60">
        <v>4679.5</v>
      </c>
    </row>
    <row r="9939" spans="1:4">
      <c r="A9939" s="57">
        <v>278000075241</v>
      </c>
      <c r="B9939" s="56" t="s">
        <v>10110</v>
      </c>
      <c r="C9939" s="56" t="s">
        <v>9895</v>
      </c>
      <c r="D9939" s="60">
        <v>192.5</v>
      </c>
    </row>
    <row r="9940" spans="1:4">
      <c r="A9940" s="57">
        <v>278000075700</v>
      </c>
      <c r="B9940" s="56" t="s">
        <v>10111</v>
      </c>
      <c r="C9940" s="56" t="s">
        <v>9769</v>
      </c>
      <c r="D9940" s="60">
        <v>895.44</v>
      </c>
    </row>
    <row r="9941" spans="1:4">
      <c r="A9941" s="57">
        <v>278000076240</v>
      </c>
      <c r="B9941" s="56" t="s">
        <v>10112</v>
      </c>
      <c r="C9941" s="56" t="s">
        <v>9769</v>
      </c>
      <c r="D9941" s="60">
        <v>407.68</v>
      </c>
    </row>
    <row r="9942" spans="1:4">
      <c r="A9942" s="57">
        <v>278000076303</v>
      </c>
      <c r="B9942" s="56" t="s">
        <v>10113</v>
      </c>
      <c r="C9942" s="56" t="s">
        <v>9769</v>
      </c>
      <c r="D9942" s="60">
        <v>1169</v>
      </c>
    </row>
    <row r="9943" spans="1:4">
      <c r="A9943" s="57">
        <v>278000076304</v>
      </c>
      <c r="B9943" s="56" t="s">
        <v>10114</v>
      </c>
      <c r="C9943" s="56" t="s">
        <v>9769</v>
      </c>
      <c r="D9943" s="60">
        <v>1169</v>
      </c>
    </row>
    <row r="9944" spans="1:4">
      <c r="A9944" s="57">
        <v>278000076661</v>
      </c>
      <c r="B9944" s="56" t="s">
        <v>10115</v>
      </c>
      <c r="C9944" s="56" t="s">
        <v>9902</v>
      </c>
      <c r="D9944" s="60">
        <v>589.75</v>
      </c>
    </row>
    <row r="9945" spans="1:4">
      <c r="A9945" s="57">
        <v>278000077216</v>
      </c>
      <c r="B9945" s="56" t="s">
        <v>10116</v>
      </c>
      <c r="C9945" s="56" t="s">
        <v>9769</v>
      </c>
      <c r="D9945" s="60">
        <v>2391.94</v>
      </c>
    </row>
    <row r="9946" spans="1:4">
      <c r="A9946" s="57">
        <v>278000077241</v>
      </c>
      <c r="B9946" s="56" t="s">
        <v>10117</v>
      </c>
      <c r="C9946" s="56" t="s">
        <v>9769</v>
      </c>
      <c r="D9946" s="60">
        <v>210</v>
      </c>
    </row>
    <row r="9947" spans="1:4">
      <c r="A9947" s="57">
        <v>278000077402</v>
      </c>
      <c r="B9947" s="56" t="s">
        <v>10118</v>
      </c>
      <c r="C9947" s="56" t="s">
        <v>9769</v>
      </c>
      <c r="D9947" s="60">
        <v>128.97999999999999</v>
      </c>
    </row>
    <row r="9948" spans="1:4">
      <c r="A9948" s="57">
        <v>278000077404</v>
      </c>
      <c r="B9948" s="56" t="s">
        <v>10119</v>
      </c>
      <c r="C9948" s="56" t="s">
        <v>9769</v>
      </c>
      <c r="D9948" s="60">
        <v>128.97999999999999</v>
      </c>
    </row>
    <row r="9949" spans="1:4">
      <c r="A9949" s="57">
        <v>278000077409</v>
      </c>
      <c r="B9949" s="56" t="s">
        <v>10120</v>
      </c>
      <c r="C9949" s="56" t="s">
        <v>1770</v>
      </c>
      <c r="D9949" s="60">
        <v>255.5</v>
      </c>
    </row>
    <row r="9950" spans="1:4">
      <c r="A9950" s="57">
        <v>278000077413</v>
      </c>
      <c r="B9950" s="56" t="s">
        <v>10121</v>
      </c>
      <c r="C9950" s="56" t="s">
        <v>1770</v>
      </c>
      <c r="D9950" s="60">
        <v>255.5</v>
      </c>
    </row>
    <row r="9951" spans="1:4">
      <c r="A9951" s="57">
        <v>278000077418</v>
      </c>
      <c r="B9951" s="56" t="s">
        <v>10122</v>
      </c>
      <c r="C9951" s="56" t="s">
        <v>1770</v>
      </c>
      <c r="D9951" s="60">
        <v>94.19</v>
      </c>
    </row>
    <row r="9952" spans="1:4">
      <c r="A9952" s="57">
        <v>278000077419</v>
      </c>
      <c r="B9952" s="56" t="s">
        <v>10123</v>
      </c>
      <c r="C9952" s="56" t="s">
        <v>9769</v>
      </c>
      <c r="D9952" s="60">
        <v>2681.77</v>
      </c>
    </row>
    <row r="9953" spans="1:4">
      <c r="A9953" s="57">
        <v>278000077767</v>
      </c>
      <c r="B9953" s="56" t="s">
        <v>10124</v>
      </c>
      <c r="C9953" s="56" t="s">
        <v>9902</v>
      </c>
      <c r="D9953" s="60">
        <v>576.98</v>
      </c>
    </row>
    <row r="9954" spans="1:4">
      <c r="A9954" s="57">
        <v>278000077805</v>
      </c>
      <c r="B9954" s="56" t="s">
        <v>10125</v>
      </c>
      <c r="C9954" s="56" t="s">
        <v>9769</v>
      </c>
      <c r="D9954" s="60">
        <v>3987.9</v>
      </c>
    </row>
    <row r="9955" spans="1:4">
      <c r="A9955" s="57">
        <v>278000077904</v>
      </c>
      <c r="B9955" s="56" t="s">
        <v>10126</v>
      </c>
      <c r="C9955" s="56" t="s">
        <v>1770</v>
      </c>
      <c r="D9955" s="60">
        <v>3426.5</v>
      </c>
    </row>
    <row r="9956" spans="1:4">
      <c r="A9956" s="57">
        <v>278000077970</v>
      </c>
      <c r="B9956" s="56" t="s">
        <v>10127</v>
      </c>
      <c r="C9956" s="56" t="s">
        <v>1770</v>
      </c>
      <c r="D9956" s="60">
        <v>271.01</v>
      </c>
    </row>
    <row r="9957" spans="1:4">
      <c r="A9957" s="57">
        <v>278000078856</v>
      </c>
      <c r="B9957" s="56" t="s">
        <v>10128</v>
      </c>
      <c r="C9957" s="56" t="s">
        <v>9974</v>
      </c>
      <c r="D9957" s="60">
        <v>4025</v>
      </c>
    </row>
    <row r="9958" spans="1:4">
      <c r="A9958" s="57">
        <v>278000078860</v>
      </c>
      <c r="B9958" s="56" t="s">
        <v>10129</v>
      </c>
      <c r="C9958" s="56" t="s">
        <v>9974</v>
      </c>
      <c r="D9958" s="60">
        <v>4025</v>
      </c>
    </row>
    <row r="9959" spans="1:4">
      <c r="A9959" s="57">
        <v>278000078861</v>
      </c>
      <c r="B9959" s="56" t="s">
        <v>10130</v>
      </c>
      <c r="C9959" s="56" t="s">
        <v>9974</v>
      </c>
      <c r="D9959" s="60">
        <v>4025</v>
      </c>
    </row>
    <row r="9960" spans="1:4">
      <c r="A9960" s="57">
        <v>278000079065</v>
      </c>
      <c r="B9960" s="56" t="s">
        <v>10131</v>
      </c>
      <c r="C9960" s="56" t="s">
        <v>9769</v>
      </c>
      <c r="D9960" s="60">
        <v>2296.39</v>
      </c>
    </row>
    <row r="9961" spans="1:4">
      <c r="A9961" s="57">
        <v>278000079872</v>
      </c>
      <c r="B9961" s="56" t="s">
        <v>10132</v>
      </c>
      <c r="C9961" s="56" t="s">
        <v>9769</v>
      </c>
      <c r="D9961" s="60">
        <v>1646.65</v>
      </c>
    </row>
    <row r="9962" spans="1:4">
      <c r="A9962" s="57">
        <v>278000079879</v>
      </c>
      <c r="B9962" s="56" t="s">
        <v>10133</v>
      </c>
      <c r="C9962" s="56" t="s">
        <v>9769</v>
      </c>
      <c r="D9962" s="60">
        <v>1646.65</v>
      </c>
    </row>
    <row r="9963" spans="1:4">
      <c r="A9963" s="57">
        <v>278000079880</v>
      </c>
      <c r="B9963" s="56" t="s">
        <v>10134</v>
      </c>
      <c r="C9963" s="56" t="s">
        <v>9769</v>
      </c>
      <c r="D9963" s="60">
        <v>1646.65</v>
      </c>
    </row>
    <row r="9964" spans="1:4">
      <c r="A9964" s="57">
        <v>278000079881</v>
      </c>
      <c r="B9964" s="56" t="s">
        <v>10135</v>
      </c>
      <c r="C9964" s="56" t="s">
        <v>9769</v>
      </c>
      <c r="D9964" s="60">
        <v>1646.65</v>
      </c>
    </row>
    <row r="9965" spans="1:4">
      <c r="A9965" s="57">
        <v>278000079882</v>
      </c>
      <c r="B9965" s="56" t="s">
        <v>10136</v>
      </c>
      <c r="C9965" s="56" t="s">
        <v>9769</v>
      </c>
      <c r="D9965" s="60">
        <v>1646.65</v>
      </c>
    </row>
    <row r="9966" spans="1:4">
      <c r="A9966" s="57">
        <v>278000079883</v>
      </c>
      <c r="B9966" s="56" t="s">
        <v>10137</v>
      </c>
      <c r="C9966" s="56" t="s">
        <v>9769</v>
      </c>
      <c r="D9966" s="60">
        <v>1646.65</v>
      </c>
    </row>
    <row r="9967" spans="1:4">
      <c r="A9967" s="57">
        <v>278000079923</v>
      </c>
      <c r="B9967" s="56" t="s">
        <v>10138</v>
      </c>
      <c r="C9967" s="56" t="s">
        <v>9769</v>
      </c>
      <c r="D9967" s="60">
        <v>1496.95</v>
      </c>
    </row>
    <row r="9968" spans="1:4">
      <c r="A9968" s="57">
        <v>278000079924</v>
      </c>
      <c r="B9968" s="56" t="s">
        <v>10139</v>
      </c>
      <c r="C9968" s="56" t="s">
        <v>9769</v>
      </c>
      <c r="D9968" s="60">
        <v>1646.65</v>
      </c>
    </row>
    <row r="9969" spans="1:4">
      <c r="A9969" s="57">
        <v>278000079967</v>
      </c>
      <c r="B9969" s="56" t="s">
        <v>10140</v>
      </c>
      <c r="C9969" s="56" t="s">
        <v>9769</v>
      </c>
      <c r="D9969" s="60">
        <v>2579.85</v>
      </c>
    </row>
    <row r="9970" spans="1:4">
      <c r="A9970" s="57">
        <v>278000079970</v>
      </c>
      <c r="B9970" s="56" t="s">
        <v>10141</v>
      </c>
      <c r="C9970" s="56" t="s">
        <v>9769</v>
      </c>
      <c r="D9970" s="60">
        <v>2579.85</v>
      </c>
    </row>
    <row r="9971" spans="1:4">
      <c r="A9971" s="57">
        <v>278000079972</v>
      </c>
      <c r="B9971" s="56" t="s">
        <v>10142</v>
      </c>
      <c r="C9971" s="56" t="s">
        <v>9769</v>
      </c>
      <c r="D9971" s="60">
        <v>2579.85</v>
      </c>
    </row>
    <row r="9972" spans="1:4">
      <c r="A9972" s="57">
        <v>278000080047</v>
      </c>
      <c r="B9972" s="56" t="s">
        <v>10143</v>
      </c>
      <c r="C9972" s="56" t="s">
        <v>10025</v>
      </c>
      <c r="D9972" s="60">
        <v>4725</v>
      </c>
    </row>
    <row r="9973" spans="1:4">
      <c r="A9973" s="57">
        <v>278000080424</v>
      </c>
      <c r="B9973" s="56" t="s">
        <v>10144</v>
      </c>
      <c r="C9973" s="56" t="s">
        <v>9769</v>
      </c>
      <c r="D9973" s="60">
        <v>56.24</v>
      </c>
    </row>
    <row r="9974" spans="1:4">
      <c r="A9974" s="57">
        <v>278000080614</v>
      </c>
      <c r="B9974" s="56" t="s">
        <v>10145</v>
      </c>
      <c r="C9974" s="56" t="s">
        <v>9769</v>
      </c>
      <c r="D9974" s="60">
        <v>119</v>
      </c>
    </row>
    <row r="9975" spans="1:4">
      <c r="A9975" s="57">
        <v>278000080636</v>
      </c>
      <c r="B9975" s="56" t="s">
        <v>10146</v>
      </c>
      <c r="C9975" s="56" t="s">
        <v>9769</v>
      </c>
      <c r="D9975" s="60">
        <v>3067.68</v>
      </c>
    </row>
    <row r="9976" spans="1:4">
      <c r="A9976" s="57">
        <v>278000081311</v>
      </c>
      <c r="B9976" s="56" t="s">
        <v>10147</v>
      </c>
      <c r="C9976" s="56" t="s">
        <v>440</v>
      </c>
      <c r="D9976" s="60">
        <v>365.75</v>
      </c>
    </row>
    <row r="9977" spans="1:4">
      <c r="A9977" s="57">
        <v>278000081499</v>
      </c>
      <c r="B9977" s="56" t="s">
        <v>10148</v>
      </c>
      <c r="C9977" s="56" t="s">
        <v>9902</v>
      </c>
      <c r="D9977" s="60">
        <v>445.1</v>
      </c>
    </row>
    <row r="9978" spans="1:4">
      <c r="A9978" s="57">
        <v>278000081624</v>
      </c>
      <c r="B9978" s="56" t="s">
        <v>10149</v>
      </c>
      <c r="C9978" s="56" t="s">
        <v>9902</v>
      </c>
      <c r="D9978" s="60">
        <v>913.33</v>
      </c>
    </row>
    <row r="9979" spans="1:4">
      <c r="A9979" s="57">
        <v>278000082067</v>
      </c>
      <c r="B9979" s="56" t="s">
        <v>10150</v>
      </c>
      <c r="C9979" s="56" t="s">
        <v>9769</v>
      </c>
      <c r="D9979" s="60">
        <v>2519.34</v>
      </c>
    </row>
    <row r="9980" spans="1:4">
      <c r="A9980" s="57">
        <v>278000082069</v>
      </c>
      <c r="B9980" s="56" t="s">
        <v>10151</v>
      </c>
      <c r="C9980" s="56" t="s">
        <v>9769</v>
      </c>
      <c r="D9980" s="60">
        <v>1051.05</v>
      </c>
    </row>
    <row r="9981" spans="1:4">
      <c r="A9981" s="57">
        <v>278000083216</v>
      </c>
      <c r="B9981" s="56" t="s">
        <v>10152</v>
      </c>
      <c r="C9981" s="56" t="s">
        <v>1770</v>
      </c>
      <c r="D9981" s="60">
        <v>3952.66</v>
      </c>
    </row>
    <row r="9982" spans="1:4">
      <c r="A9982" s="57">
        <v>278000083243</v>
      </c>
      <c r="B9982" s="56" t="s">
        <v>10153</v>
      </c>
      <c r="C9982" s="56" t="s">
        <v>10025</v>
      </c>
      <c r="D9982" s="60">
        <v>6650</v>
      </c>
    </row>
    <row r="9983" spans="1:4">
      <c r="A9983" s="57">
        <v>278000083895</v>
      </c>
      <c r="B9983" s="56" t="s">
        <v>10154</v>
      </c>
      <c r="C9983" s="56" t="s">
        <v>9769</v>
      </c>
      <c r="D9983" s="60">
        <v>85.47</v>
      </c>
    </row>
    <row r="9984" spans="1:4">
      <c r="A9984" s="57">
        <v>278000084517</v>
      </c>
      <c r="B9984" s="56" t="s">
        <v>10155</v>
      </c>
      <c r="C9984" s="56" t="s">
        <v>9769</v>
      </c>
      <c r="D9984" s="60">
        <v>56.24</v>
      </c>
    </row>
    <row r="9985" spans="1:4">
      <c r="A9985" s="57">
        <v>278000084522</v>
      </c>
      <c r="B9985" s="56" t="s">
        <v>10156</v>
      </c>
      <c r="C9985" s="56" t="s">
        <v>9769</v>
      </c>
      <c r="D9985" s="60">
        <v>56.24</v>
      </c>
    </row>
    <row r="9986" spans="1:4">
      <c r="A9986" s="57">
        <v>278000085233</v>
      </c>
      <c r="B9986" s="56" t="s">
        <v>10157</v>
      </c>
      <c r="C9986" s="56" t="s">
        <v>10158</v>
      </c>
      <c r="D9986" s="60">
        <v>2807</v>
      </c>
    </row>
    <row r="9987" spans="1:4">
      <c r="A9987" s="57">
        <v>278000085897</v>
      </c>
      <c r="B9987" s="56" t="s">
        <v>10159</v>
      </c>
      <c r="C9987" s="56" t="s">
        <v>1770</v>
      </c>
      <c r="D9987" s="60">
        <v>53.2</v>
      </c>
    </row>
    <row r="9988" spans="1:4">
      <c r="A9988" s="57">
        <v>278000086425</v>
      </c>
      <c r="B9988" s="56" t="s">
        <v>10160</v>
      </c>
      <c r="C9988" s="56" t="s">
        <v>1770</v>
      </c>
      <c r="D9988" s="60">
        <v>72.94</v>
      </c>
    </row>
    <row r="9989" spans="1:4">
      <c r="A9989" s="57">
        <v>278000087221</v>
      </c>
      <c r="B9989" s="56" t="s">
        <v>10161</v>
      </c>
      <c r="C9989" s="56" t="s">
        <v>1770</v>
      </c>
      <c r="D9989" s="60">
        <v>1193.5</v>
      </c>
    </row>
    <row r="9990" spans="1:4">
      <c r="A9990" s="57">
        <v>278000087255</v>
      </c>
      <c r="B9990" s="56" t="s">
        <v>10162</v>
      </c>
      <c r="C9990" s="56" t="s">
        <v>9808</v>
      </c>
      <c r="D9990" s="60">
        <v>3640</v>
      </c>
    </row>
    <row r="9991" spans="1:4">
      <c r="A9991" s="57">
        <v>278000087256</v>
      </c>
      <c r="B9991" s="56" t="s">
        <v>10163</v>
      </c>
      <c r="C9991" s="56" t="s">
        <v>9808</v>
      </c>
      <c r="D9991" s="60">
        <v>3640</v>
      </c>
    </row>
    <row r="9992" spans="1:4">
      <c r="A9992" s="57">
        <v>278000087257</v>
      </c>
      <c r="B9992" s="56" t="s">
        <v>10164</v>
      </c>
      <c r="C9992" s="56" t="s">
        <v>9808</v>
      </c>
      <c r="D9992" s="60">
        <v>3640</v>
      </c>
    </row>
    <row r="9993" spans="1:4">
      <c r="A9993" s="57">
        <v>278000087427</v>
      </c>
      <c r="B9993" s="56" t="s">
        <v>10165</v>
      </c>
      <c r="C9993" s="56" t="s">
        <v>1770</v>
      </c>
      <c r="D9993" s="60">
        <v>105.88</v>
      </c>
    </row>
    <row r="9994" spans="1:4">
      <c r="A9994" s="57">
        <v>278000087481</v>
      </c>
      <c r="B9994" s="56" t="s">
        <v>10166</v>
      </c>
      <c r="C9994" s="56" t="s">
        <v>10167</v>
      </c>
      <c r="D9994" s="60">
        <v>193.55</v>
      </c>
    </row>
    <row r="9995" spans="1:4">
      <c r="A9995" s="57">
        <v>278000087482</v>
      </c>
      <c r="B9995" s="56" t="s">
        <v>10168</v>
      </c>
      <c r="C9995" s="56" t="s">
        <v>10167</v>
      </c>
      <c r="D9995" s="60">
        <v>193.55</v>
      </c>
    </row>
    <row r="9996" spans="1:4">
      <c r="A9996" s="57">
        <v>278000087483</v>
      </c>
      <c r="B9996" s="56" t="s">
        <v>10169</v>
      </c>
      <c r="C9996" s="56" t="s">
        <v>10167</v>
      </c>
      <c r="D9996" s="60">
        <v>178.22</v>
      </c>
    </row>
    <row r="9997" spans="1:4">
      <c r="A9997" s="57">
        <v>278000087791</v>
      </c>
      <c r="B9997" s="56" t="s">
        <v>10170</v>
      </c>
      <c r="C9997" s="56" t="s">
        <v>9808</v>
      </c>
      <c r="D9997" s="60">
        <v>8400</v>
      </c>
    </row>
    <row r="9998" spans="1:4">
      <c r="A9998" s="57">
        <v>278000087793</v>
      </c>
      <c r="B9998" s="56" t="s">
        <v>10171</v>
      </c>
      <c r="C9998" s="56" t="s">
        <v>9808</v>
      </c>
      <c r="D9998" s="60">
        <v>5880</v>
      </c>
    </row>
    <row r="9999" spans="1:4">
      <c r="A9999" s="57">
        <v>278000087846</v>
      </c>
      <c r="B9999" s="56" t="s">
        <v>10172</v>
      </c>
      <c r="C9999" s="56" t="s">
        <v>9769</v>
      </c>
      <c r="D9999" s="60">
        <v>171.5</v>
      </c>
    </row>
    <row r="10000" spans="1:4">
      <c r="A10000" s="57">
        <v>278000087847</v>
      </c>
      <c r="B10000" s="56" t="s">
        <v>10173</v>
      </c>
      <c r="C10000" s="56" t="s">
        <v>9769</v>
      </c>
      <c r="D10000" s="60">
        <v>171.5</v>
      </c>
    </row>
    <row r="10001" spans="1:4">
      <c r="A10001" s="57">
        <v>278000087848</v>
      </c>
      <c r="B10001" s="56" t="s">
        <v>10174</v>
      </c>
      <c r="C10001" s="56" t="s">
        <v>9769</v>
      </c>
      <c r="D10001" s="60">
        <v>105</v>
      </c>
    </row>
    <row r="10002" spans="1:4">
      <c r="A10002" s="57">
        <v>278000089201</v>
      </c>
      <c r="B10002" s="56" t="s">
        <v>10175</v>
      </c>
      <c r="C10002" s="56" t="s">
        <v>9769</v>
      </c>
      <c r="D10002" s="60">
        <v>35</v>
      </c>
    </row>
    <row r="10003" spans="1:4">
      <c r="A10003" s="57">
        <v>278000089202</v>
      </c>
      <c r="B10003" s="56" t="s">
        <v>10176</v>
      </c>
      <c r="C10003" s="56" t="s">
        <v>1770</v>
      </c>
      <c r="D10003" s="60">
        <v>539</v>
      </c>
    </row>
    <row r="10004" spans="1:4">
      <c r="A10004" s="57">
        <v>278000089203</v>
      </c>
      <c r="B10004" s="56" t="s">
        <v>10177</v>
      </c>
      <c r="C10004" s="56" t="s">
        <v>1770</v>
      </c>
      <c r="D10004" s="60">
        <v>539</v>
      </c>
    </row>
    <row r="10005" spans="1:4">
      <c r="A10005" s="57">
        <v>278000089204</v>
      </c>
      <c r="B10005" s="56" t="s">
        <v>10178</v>
      </c>
      <c r="C10005" s="56" t="s">
        <v>1770</v>
      </c>
      <c r="D10005" s="60">
        <v>539</v>
      </c>
    </row>
    <row r="10006" spans="1:4">
      <c r="A10006" s="57">
        <v>278000089205</v>
      </c>
      <c r="B10006" s="56" t="s">
        <v>10179</v>
      </c>
      <c r="C10006" s="56" t="s">
        <v>1770</v>
      </c>
      <c r="D10006" s="60">
        <v>539</v>
      </c>
    </row>
    <row r="10007" spans="1:4">
      <c r="A10007" s="57">
        <v>278000089206</v>
      </c>
      <c r="B10007" s="56" t="s">
        <v>10180</v>
      </c>
      <c r="C10007" s="56" t="s">
        <v>1770</v>
      </c>
      <c r="D10007" s="60">
        <v>539</v>
      </c>
    </row>
    <row r="10008" spans="1:4">
      <c r="A10008" s="57">
        <v>278000089207</v>
      </c>
      <c r="B10008" s="56" t="s">
        <v>10181</v>
      </c>
      <c r="C10008" s="56" t="s">
        <v>1770</v>
      </c>
      <c r="D10008" s="60">
        <v>539</v>
      </c>
    </row>
    <row r="10009" spans="1:4">
      <c r="A10009" s="57">
        <v>278000089208</v>
      </c>
      <c r="B10009" s="56" t="s">
        <v>10182</v>
      </c>
      <c r="C10009" s="56" t="s">
        <v>1770</v>
      </c>
      <c r="D10009" s="60">
        <v>539</v>
      </c>
    </row>
    <row r="10010" spans="1:4">
      <c r="A10010" s="57">
        <v>278000089209</v>
      </c>
      <c r="B10010" s="56" t="s">
        <v>10183</v>
      </c>
      <c r="C10010" s="56" t="s">
        <v>1770</v>
      </c>
      <c r="D10010" s="60">
        <v>539</v>
      </c>
    </row>
    <row r="10011" spans="1:4">
      <c r="A10011" s="57">
        <v>278000089210</v>
      </c>
      <c r="B10011" s="56" t="s">
        <v>10184</v>
      </c>
      <c r="C10011" s="56" t="s">
        <v>1770</v>
      </c>
      <c r="D10011" s="60">
        <v>539</v>
      </c>
    </row>
    <row r="10012" spans="1:4">
      <c r="A10012" s="57">
        <v>278000089231</v>
      </c>
      <c r="B10012" s="56" t="s">
        <v>10185</v>
      </c>
      <c r="C10012" s="56" t="s">
        <v>9769</v>
      </c>
      <c r="D10012" s="60">
        <v>96.94</v>
      </c>
    </row>
    <row r="10013" spans="1:4">
      <c r="A10013" s="57">
        <v>278000089232</v>
      </c>
      <c r="B10013" s="56" t="s">
        <v>10186</v>
      </c>
      <c r="C10013" s="56" t="s">
        <v>9769</v>
      </c>
      <c r="D10013" s="60">
        <v>96.94</v>
      </c>
    </row>
    <row r="10014" spans="1:4">
      <c r="A10014" s="57">
        <v>278000089289</v>
      </c>
      <c r="B10014" s="56" t="s">
        <v>10187</v>
      </c>
      <c r="C10014" s="56" t="s">
        <v>9808</v>
      </c>
      <c r="D10014" s="60">
        <v>3325.14</v>
      </c>
    </row>
    <row r="10015" spans="1:4">
      <c r="A10015" s="57">
        <v>278000089489</v>
      </c>
      <c r="B10015" s="56" t="s">
        <v>10188</v>
      </c>
      <c r="C10015" s="56" t="s">
        <v>9769</v>
      </c>
      <c r="D10015" s="60">
        <v>67.41</v>
      </c>
    </row>
    <row r="10016" spans="1:4">
      <c r="A10016" s="57">
        <v>278000089583</v>
      </c>
      <c r="B10016" s="56" t="s">
        <v>10189</v>
      </c>
      <c r="C10016" s="56" t="s">
        <v>9902</v>
      </c>
      <c r="D10016" s="60">
        <v>589.75</v>
      </c>
    </row>
    <row r="10017" spans="1:4">
      <c r="A10017" s="57">
        <v>278000090301</v>
      </c>
      <c r="B10017" s="56" t="s">
        <v>10190</v>
      </c>
      <c r="C10017" s="56" t="s">
        <v>9769</v>
      </c>
      <c r="D10017" s="60">
        <v>171.5</v>
      </c>
    </row>
    <row r="10018" spans="1:4">
      <c r="A10018" s="57">
        <v>278000090302</v>
      </c>
      <c r="B10018" s="56" t="s">
        <v>10191</v>
      </c>
      <c r="C10018" s="56" t="s">
        <v>9769</v>
      </c>
      <c r="D10018" s="60">
        <v>171.5</v>
      </c>
    </row>
    <row r="10019" spans="1:4">
      <c r="A10019" s="57">
        <v>278000090350</v>
      </c>
      <c r="B10019" s="56" t="s">
        <v>10192</v>
      </c>
      <c r="C10019" s="56" t="s">
        <v>9769</v>
      </c>
      <c r="D10019" s="60">
        <v>1540</v>
      </c>
    </row>
    <row r="10020" spans="1:4">
      <c r="A10020" s="57">
        <v>278000090587</v>
      </c>
      <c r="B10020" s="56" t="s">
        <v>10193</v>
      </c>
      <c r="C10020" s="56" t="s">
        <v>9769</v>
      </c>
      <c r="D10020" s="60">
        <v>945.95</v>
      </c>
    </row>
    <row r="10021" spans="1:4">
      <c r="A10021" s="57">
        <v>278000090593</v>
      </c>
      <c r="B10021" s="56" t="s">
        <v>10194</v>
      </c>
      <c r="C10021" s="56" t="s">
        <v>9769</v>
      </c>
      <c r="D10021" s="60">
        <v>821.73</v>
      </c>
    </row>
    <row r="10022" spans="1:4">
      <c r="A10022" s="57">
        <v>278000090594</v>
      </c>
      <c r="B10022" s="56" t="s">
        <v>10195</v>
      </c>
      <c r="C10022" s="56" t="s">
        <v>9769</v>
      </c>
      <c r="D10022" s="60">
        <v>945.95</v>
      </c>
    </row>
    <row r="10023" spans="1:4">
      <c r="A10023" s="57">
        <v>278000090595</v>
      </c>
      <c r="B10023" s="56" t="s">
        <v>10196</v>
      </c>
      <c r="C10023" s="56" t="s">
        <v>9769</v>
      </c>
      <c r="D10023" s="60">
        <v>945.95</v>
      </c>
    </row>
    <row r="10024" spans="1:4">
      <c r="A10024" s="57">
        <v>278000090596</v>
      </c>
      <c r="B10024" s="56" t="s">
        <v>10197</v>
      </c>
      <c r="C10024" s="56" t="s">
        <v>9769</v>
      </c>
      <c r="D10024" s="60">
        <v>945.95</v>
      </c>
    </row>
    <row r="10025" spans="1:4">
      <c r="A10025" s="57">
        <v>278000090605</v>
      </c>
      <c r="B10025" s="56" t="s">
        <v>10198</v>
      </c>
      <c r="C10025" s="56" t="s">
        <v>1770</v>
      </c>
      <c r="D10025" s="60">
        <v>117.04</v>
      </c>
    </row>
    <row r="10026" spans="1:4">
      <c r="A10026" s="57">
        <v>278000090699</v>
      </c>
      <c r="B10026" s="56" t="s">
        <v>10199</v>
      </c>
      <c r="C10026" s="56" t="s">
        <v>1770</v>
      </c>
      <c r="D10026" s="60">
        <v>2537.5</v>
      </c>
    </row>
    <row r="10027" spans="1:4">
      <c r="A10027" s="57">
        <v>278000090925</v>
      </c>
      <c r="B10027" s="56" t="s">
        <v>10200</v>
      </c>
      <c r="C10027" s="56" t="s">
        <v>9769</v>
      </c>
      <c r="D10027" s="60">
        <v>88.38</v>
      </c>
    </row>
    <row r="10028" spans="1:4">
      <c r="A10028" s="57">
        <v>278000090928</v>
      </c>
      <c r="B10028" s="56" t="s">
        <v>10201</v>
      </c>
      <c r="C10028" s="56" t="s">
        <v>9769</v>
      </c>
      <c r="D10028" s="60">
        <v>88.38</v>
      </c>
    </row>
    <row r="10029" spans="1:4">
      <c r="A10029" s="57">
        <v>278000091068</v>
      </c>
      <c r="B10029" s="56" t="s">
        <v>10202</v>
      </c>
      <c r="C10029" s="56" t="s">
        <v>9808</v>
      </c>
      <c r="D10029" s="60">
        <v>577.5</v>
      </c>
    </row>
    <row r="10030" spans="1:4">
      <c r="A10030" s="57">
        <v>278000091658</v>
      </c>
      <c r="B10030" s="56" t="s">
        <v>10203</v>
      </c>
      <c r="C10030" s="56" t="s">
        <v>9769</v>
      </c>
      <c r="D10030" s="60">
        <v>2100</v>
      </c>
    </row>
    <row r="10031" spans="1:4">
      <c r="A10031" s="57">
        <v>278000091767</v>
      </c>
      <c r="B10031" s="56" t="s">
        <v>10204</v>
      </c>
      <c r="C10031" s="56" t="s">
        <v>9808</v>
      </c>
      <c r="D10031" s="60">
        <v>2275</v>
      </c>
    </row>
    <row r="10032" spans="1:4">
      <c r="A10032" s="57">
        <v>278000091769</v>
      </c>
      <c r="B10032" s="56" t="s">
        <v>10205</v>
      </c>
      <c r="C10032" s="56" t="s">
        <v>1770</v>
      </c>
      <c r="D10032" s="60">
        <v>588</v>
      </c>
    </row>
    <row r="10033" spans="1:4">
      <c r="A10033" s="57">
        <v>278000091776</v>
      </c>
      <c r="B10033" s="56" t="s">
        <v>10206</v>
      </c>
      <c r="C10033" s="56" t="s">
        <v>1770</v>
      </c>
      <c r="D10033" s="60">
        <v>0.91</v>
      </c>
    </row>
    <row r="10034" spans="1:4">
      <c r="A10034" s="57">
        <v>278000091777</v>
      </c>
      <c r="B10034" s="56" t="s">
        <v>10207</v>
      </c>
      <c r="C10034" s="56" t="s">
        <v>1770</v>
      </c>
      <c r="D10034" s="60">
        <v>0.91</v>
      </c>
    </row>
    <row r="10035" spans="1:4">
      <c r="A10035" s="57">
        <v>278000091778</v>
      </c>
      <c r="B10035" s="56" t="s">
        <v>10208</v>
      </c>
      <c r="C10035" s="56" t="s">
        <v>1770</v>
      </c>
      <c r="D10035" s="60">
        <v>0.96</v>
      </c>
    </row>
    <row r="10036" spans="1:4">
      <c r="A10036" s="57">
        <v>278000091780</v>
      </c>
      <c r="B10036" s="56" t="s">
        <v>10209</v>
      </c>
      <c r="C10036" s="56" t="s">
        <v>1770</v>
      </c>
      <c r="D10036" s="60">
        <v>0.91</v>
      </c>
    </row>
    <row r="10037" spans="1:4">
      <c r="A10037" s="57">
        <v>278000092300</v>
      </c>
      <c r="B10037" s="56" t="s">
        <v>10210</v>
      </c>
      <c r="C10037" s="56" t="s">
        <v>9769</v>
      </c>
      <c r="D10037" s="60">
        <v>2128</v>
      </c>
    </row>
    <row r="10038" spans="1:4">
      <c r="A10038" s="57">
        <v>278000092487</v>
      </c>
      <c r="B10038" s="56" t="s">
        <v>10211</v>
      </c>
      <c r="C10038" s="56" t="s">
        <v>9769</v>
      </c>
      <c r="D10038" s="60">
        <v>160.16</v>
      </c>
    </row>
    <row r="10039" spans="1:4">
      <c r="A10039" s="57">
        <v>278000092490</v>
      </c>
      <c r="B10039" s="56" t="s">
        <v>10212</v>
      </c>
      <c r="C10039" s="56" t="s">
        <v>9769</v>
      </c>
      <c r="D10039" s="60">
        <v>160.16</v>
      </c>
    </row>
    <row r="10040" spans="1:4">
      <c r="A10040" s="57">
        <v>278000092604</v>
      </c>
      <c r="B10040" s="56" t="s">
        <v>10213</v>
      </c>
      <c r="C10040" s="56" t="s">
        <v>9769</v>
      </c>
      <c r="D10040" s="60">
        <v>1395.45</v>
      </c>
    </row>
    <row r="10041" spans="1:4">
      <c r="A10041" s="57">
        <v>278000093305</v>
      </c>
      <c r="B10041" s="56" t="s">
        <v>10214</v>
      </c>
      <c r="C10041" s="56" t="s">
        <v>9769</v>
      </c>
      <c r="D10041" s="60">
        <v>71.650000000000006</v>
      </c>
    </row>
    <row r="10042" spans="1:4">
      <c r="A10042" s="57">
        <v>278000093306</v>
      </c>
      <c r="B10042" s="56" t="s">
        <v>10215</v>
      </c>
      <c r="C10042" s="56" t="s">
        <v>9769</v>
      </c>
      <c r="D10042" s="60">
        <v>71.650000000000006</v>
      </c>
    </row>
    <row r="10043" spans="1:4">
      <c r="A10043" s="57">
        <v>278000093307</v>
      </c>
      <c r="B10043" s="56" t="s">
        <v>10216</v>
      </c>
      <c r="C10043" s="56" t="s">
        <v>9769</v>
      </c>
      <c r="D10043" s="60">
        <v>71.650000000000006</v>
      </c>
    </row>
    <row r="10044" spans="1:4">
      <c r="A10044" s="57">
        <v>278000093309</v>
      </c>
      <c r="B10044" s="56" t="s">
        <v>10217</v>
      </c>
      <c r="C10044" s="56" t="s">
        <v>9769</v>
      </c>
      <c r="D10044" s="60">
        <v>71.650000000000006</v>
      </c>
    </row>
    <row r="10045" spans="1:4">
      <c r="A10045" s="57">
        <v>278000093310</v>
      </c>
      <c r="B10045" s="56" t="s">
        <v>10218</v>
      </c>
      <c r="C10045" s="56" t="s">
        <v>9769</v>
      </c>
      <c r="D10045" s="60">
        <v>71.650000000000006</v>
      </c>
    </row>
    <row r="10046" spans="1:4">
      <c r="A10046" s="57">
        <v>278000093311</v>
      </c>
      <c r="B10046" s="56" t="s">
        <v>10219</v>
      </c>
      <c r="C10046" s="56" t="s">
        <v>9769</v>
      </c>
      <c r="D10046" s="60">
        <v>71.650000000000006</v>
      </c>
    </row>
    <row r="10047" spans="1:4">
      <c r="A10047" s="57">
        <v>278000093314</v>
      </c>
      <c r="B10047" s="56" t="s">
        <v>10220</v>
      </c>
      <c r="C10047" s="56" t="s">
        <v>9769</v>
      </c>
      <c r="D10047" s="60">
        <v>62.09</v>
      </c>
    </row>
    <row r="10048" spans="1:4">
      <c r="A10048" s="57">
        <v>278000093316</v>
      </c>
      <c r="B10048" s="56" t="s">
        <v>10221</v>
      </c>
      <c r="C10048" s="56" t="s">
        <v>9769</v>
      </c>
      <c r="D10048" s="60">
        <v>71.650000000000006</v>
      </c>
    </row>
    <row r="10049" spans="1:4">
      <c r="A10049" s="57">
        <v>278000093317</v>
      </c>
      <c r="B10049" s="56" t="s">
        <v>10222</v>
      </c>
      <c r="C10049" s="56" t="s">
        <v>9769</v>
      </c>
      <c r="D10049" s="60">
        <v>71.650000000000006</v>
      </c>
    </row>
    <row r="10050" spans="1:4">
      <c r="A10050" s="57">
        <v>278000093320</v>
      </c>
      <c r="B10050" s="56" t="s">
        <v>10223</v>
      </c>
      <c r="C10050" s="56" t="s">
        <v>9769</v>
      </c>
      <c r="D10050" s="60">
        <v>2207.52</v>
      </c>
    </row>
    <row r="10051" spans="1:4">
      <c r="A10051" s="57">
        <v>278000093321</v>
      </c>
      <c r="B10051" s="56" t="s">
        <v>10224</v>
      </c>
      <c r="C10051" s="56" t="s">
        <v>9769</v>
      </c>
      <c r="D10051" s="60">
        <v>71.650000000000006</v>
      </c>
    </row>
    <row r="10052" spans="1:4">
      <c r="A10052" s="57">
        <v>278000093322</v>
      </c>
      <c r="B10052" s="56" t="s">
        <v>10225</v>
      </c>
      <c r="C10052" s="56" t="s">
        <v>9769</v>
      </c>
      <c r="D10052" s="60">
        <v>71.650000000000006</v>
      </c>
    </row>
    <row r="10053" spans="1:4">
      <c r="A10053" s="57">
        <v>278000093326</v>
      </c>
      <c r="B10053" s="56" t="s">
        <v>10226</v>
      </c>
      <c r="C10053" s="56" t="s">
        <v>9769</v>
      </c>
      <c r="D10053" s="60">
        <v>84.39</v>
      </c>
    </row>
    <row r="10054" spans="1:4">
      <c r="A10054" s="57">
        <v>278000093329</v>
      </c>
      <c r="B10054" s="56" t="s">
        <v>10227</v>
      </c>
      <c r="C10054" s="56" t="s">
        <v>9769</v>
      </c>
      <c r="D10054" s="60">
        <v>84.39</v>
      </c>
    </row>
    <row r="10055" spans="1:4">
      <c r="A10055" s="57">
        <v>278000093335</v>
      </c>
      <c r="B10055" s="56" t="s">
        <v>10228</v>
      </c>
      <c r="C10055" s="56" t="s">
        <v>9769</v>
      </c>
      <c r="D10055" s="60">
        <v>82.01</v>
      </c>
    </row>
    <row r="10056" spans="1:4">
      <c r="A10056" s="57">
        <v>278000093337</v>
      </c>
      <c r="B10056" s="56" t="s">
        <v>10229</v>
      </c>
      <c r="C10056" s="56" t="s">
        <v>9769</v>
      </c>
      <c r="D10056" s="60">
        <v>82.01</v>
      </c>
    </row>
    <row r="10057" spans="1:4">
      <c r="A10057" s="57">
        <v>278000093339</v>
      </c>
      <c r="B10057" s="56" t="s">
        <v>10230</v>
      </c>
      <c r="C10057" s="56" t="s">
        <v>9769</v>
      </c>
      <c r="D10057" s="60">
        <v>82.01</v>
      </c>
    </row>
    <row r="10058" spans="1:4">
      <c r="A10058" s="57">
        <v>278000093340</v>
      </c>
      <c r="B10058" s="56" t="s">
        <v>10231</v>
      </c>
      <c r="C10058" s="56" t="s">
        <v>9769</v>
      </c>
      <c r="D10058" s="60">
        <v>70.84</v>
      </c>
    </row>
    <row r="10059" spans="1:4">
      <c r="A10059" s="57">
        <v>278000093343</v>
      </c>
      <c r="B10059" s="56" t="s">
        <v>10232</v>
      </c>
      <c r="C10059" s="56" t="s">
        <v>9769</v>
      </c>
      <c r="D10059" s="60">
        <v>210</v>
      </c>
    </row>
    <row r="10060" spans="1:4">
      <c r="A10060" s="57">
        <v>278000093344</v>
      </c>
      <c r="B10060" s="56" t="s">
        <v>10233</v>
      </c>
      <c r="C10060" s="56" t="s">
        <v>9769</v>
      </c>
      <c r="D10060" s="60">
        <v>82.01</v>
      </c>
    </row>
    <row r="10061" spans="1:4">
      <c r="A10061" s="57">
        <v>278000093345</v>
      </c>
      <c r="B10061" s="56" t="s">
        <v>10234</v>
      </c>
      <c r="C10061" s="56" t="s">
        <v>9769</v>
      </c>
      <c r="D10061" s="60">
        <v>82.01</v>
      </c>
    </row>
    <row r="10062" spans="1:4">
      <c r="A10062" s="57">
        <v>278000093346</v>
      </c>
      <c r="B10062" s="56" t="s">
        <v>10235</v>
      </c>
      <c r="C10062" s="56" t="s">
        <v>9769</v>
      </c>
      <c r="D10062" s="60">
        <v>140</v>
      </c>
    </row>
    <row r="10063" spans="1:4">
      <c r="A10063" s="57">
        <v>278000093347</v>
      </c>
      <c r="B10063" s="56" t="s">
        <v>10236</v>
      </c>
      <c r="C10063" s="56" t="s">
        <v>9769</v>
      </c>
      <c r="D10063" s="60">
        <v>82.01</v>
      </c>
    </row>
    <row r="10064" spans="1:4">
      <c r="A10064" s="57">
        <v>278000093352</v>
      </c>
      <c r="B10064" s="56" t="s">
        <v>10237</v>
      </c>
      <c r="C10064" s="56" t="s">
        <v>9769</v>
      </c>
      <c r="D10064" s="60">
        <v>82.01</v>
      </c>
    </row>
    <row r="10065" spans="1:4">
      <c r="A10065" s="57">
        <v>278000093353</v>
      </c>
      <c r="B10065" s="56" t="s">
        <v>10238</v>
      </c>
      <c r="C10065" s="56" t="s">
        <v>9769</v>
      </c>
      <c r="D10065" s="60">
        <v>82.01</v>
      </c>
    </row>
    <row r="10066" spans="1:4">
      <c r="A10066" s="57">
        <v>278000093354</v>
      </c>
      <c r="B10066" s="56" t="s">
        <v>10239</v>
      </c>
      <c r="C10066" s="56" t="s">
        <v>9769</v>
      </c>
      <c r="D10066" s="60">
        <v>78.02</v>
      </c>
    </row>
    <row r="10067" spans="1:4">
      <c r="A10067" s="57">
        <v>278000093359</v>
      </c>
      <c r="B10067" s="56" t="s">
        <v>10240</v>
      </c>
      <c r="C10067" s="56" t="s">
        <v>9769</v>
      </c>
      <c r="D10067" s="60">
        <v>78.02</v>
      </c>
    </row>
    <row r="10068" spans="1:4">
      <c r="A10068" s="57">
        <v>278000093360</v>
      </c>
      <c r="B10068" s="56" t="s">
        <v>10241</v>
      </c>
      <c r="C10068" s="56" t="s">
        <v>9769</v>
      </c>
      <c r="D10068" s="60">
        <v>78.02</v>
      </c>
    </row>
    <row r="10069" spans="1:4">
      <c r="A10069" s="57">
        <v>278000093362</v>
      </c>
      <c r="B10069" s="56" t="s">
        <v>10242</v>
      </c>
      <c r="C10069" s="56" t="s">
        <v>9769</v>
      </c>
      <c r="D10069" s="60">
        <v>78.02</v>
      </c>
    </row>
    <row r="10070" spans="1:4">
      <c r="A10070" s="57">
        <v>278000093363</v>
      </c>
      <c r="B10070" s="56" t="s">
        <v>10243</v>
      </c>
      <c r="C10070" s="56" t="s">
        <v>9769</v>
      </c>
      <c r="D10070" s="60">
        <v>78.02</v>
      </c>
    </row>
    <row r="10071" spans="1:4">
      <c r="A10071" s="57">
        <v>278000093365</v>
      </c>
      <c r="B10071" s="56" t="s">
        <v>10244</v>
      </c>
      <c r="C10071" s="56" t="s">
        <v>9769</v>
      </c>
      <c r="D10071" s="60">
        <v>78.02</v>
      </c>
    </row>
    <row r="10072" spans="1:4">
      <c r="A10072" s="57">
        <v>278000093366</v>
      </c>
      <c r="B10072" s="56" t="s">
        <v>10245</v>
      </c>
      <c r="C10072" s="56" t="s">
        <v>9769</v>
      </c>
      <c r="D10072" s="60">
        <v>78.02</v>
      </c>
    </row>
    <row r="10073" spans="1:4">
      <c r="A10073" s="57">
        <v>278000093367</v>
      </c>
      <c r="B10073" s="56" t="s">
        <v>10246</v>
      </c>
      <c r="C10073" s="56" t="s">
        <v>9769</v>
      </c>
      <c r="D10073" s="60">
        <v>78.02</v>
      </c>
    </row>
    <row r="10074" spans="1:4">
      <c r="A10074" s="57">
        <v>278000093369</v>
      </c>
      <c r="B10074" s="56" t="s">
        <v>10247</v>
      </c>
      <c r="C10074" s="56" t="s">
        <v>9769</v>
      </c>
      <c r="D10074" s="60">
        <v>707.07</v>
      </c>
    </row>
    <row r="10075" spans="1:4">
      <c r="A10075" s="57">
        <v>278000093370</v>
      </c>
      <c r="B10075" s="56" t="s">
        <v>10248</v>
      </c>
      <c r="C10075" s="56" t="s">
        <v>9769</v>
      </c>
      <c r="D10075" s="60">
        <v>732.55</v>
      </c>
    </row>
    <row r="10076" spans="1:4">
      <c r="A10076" s="57">
        <v>278000093467</v>
      </c>
      <c r="B10076" s="56" t="s">
        <v>10249</v>
      </c>
      <c r="C10076" s="56" t="s">
        <v>9769</v>
      </c>
      <c r="D10076" s="60">
        <v>617.89</v>
      </c>
    </row>
    <row r="10077" spans="1:4">
      <c r="A10077" s="57">
        <v>278000093468</v>
      </c>
      <c r="B10077" s="56" t="s">
        <v>10250</v>
      </c>
      <c r="C10077" s="56" t="s">
        <v>9769</v>
      </c>
      <c r="D10077" s="60">
        <v>707.07</v>
      </c>
    </row>
    <row r="10078" spans="1:4">
      <c r="A10078" s="57">
        <v>278000093469</v>
      </c>
      <c r="B10078" s="56" t="s">
        <v>10251</v>
      </c>
      <c r="C10078" s="56" t="s">
        <v>9769</v>
      </c>
      <c r="D10078" s="60">
        <v>1057.42</v>
      </c>
    </row>
    <row r="10079" spans="1:4">
      <c r="A10079" s="57">
        <v>278000093472</v>
      </c>
      <c r="B10079" s="56" t="s">
        <v>10252</v>
      </c>
      <c r="C10079" s="56" t="s">
        <v>9769</v>
      </c>
      <c r="D10079" s="60">
        <v>278.67</v>
      </c>
    </row>
    <row r="10080" spans="1:4">
      <c r="A10080" s="57">
        <v>278000093474</v>
      </c>
      <c r="B10080" s="56" t="s">
        <v>10253</v>
      </c>
      <c r="C10080" s="56" t="s">
        <v>9769</v>
      </c>
      <c r="D10080" s="60">
        <v>337.61</v>
      </c>
    </row>
    <row r="10081" spans="1:4">
      <c r="A10081" s="57">
        <v>278000093475</v>
      </c>
      <c r="B10081" s="56" t="s">
        <v>10254</v>
      </c>
      <c r="C10081" s="56" t="s">
        <v>9769</v>
      </c>
      <c r="D10081" s="60">
        <v>363.09</v>
      </c>
    </row>
    <row r="10082" spans="1:4">
      <c r="A10082" s="57">
        <v>278000093479</v>
      </c>
      <c r="B10082" s="56" t="s">
        <v>10255</v>
      </c>
      <c r="C10082" s="56" t="s">
        <v>1770</v>
      </c>
      <c r="D10082" s="60">
        <v>44.91</v>
      </c>
    </row>
    <row r="10083" spans="1:4">
      <c r="A10083" s="57">
        <v>278000093481</v>
      </c>
      <c r="B10083" s="56" t="s">
        <v>10256</v>
      </c>
      <c r="C10083" s="56" t="s">
        <v>1770</v>
      </c>
      <c r="D10083" s="60">
        <v>44.91</v>
      </c>
    </row>
    <row r="10084" spans="1:4">
      <c r="A10084" s="57">
        <v>278000093485</v>
      </c>
      <c r="B10084" s="56" t="s">
        <v>10257</v>
      </c>
      <c r="C10084" s="56" t="s">
        <v>9769</v>
      </c>
      <c r="D10084" s="60">
        <v>337.61</v>
      </c>
    </row>
    <row r="10085" spans="1:4">
      <c r="A10085" s="57">
        <v>278000093486</v>
      </c>
      <c r="B10085" s="56" t="s">
        <v>10258</v>
      </c>
      <c r="C10085" s="56" t="s">
        <v>9769</v>
      </c>
      <c r="D10085" s="60">
        <v>350.35</v>
      </c>
    </row>
    <row r="10086" spans="1:4">
      <c r="A10086" s="57">
        <v>278000093487</v>
      </c>
      <c r="B10086" s="56" t="s">
        <v>10259</v>
      </c>
      <c r="C10086" s="56" t="s">
        <v>9769</v>
      </c>
      <c r="D10086" s="60">
        <v>350.35</v>
      </c>
    </row>
    <row r="10087" spans="1:4">
      <c r="A10087" s="57">
        <v>278000093938</v>
      </c>
      <c r="B10087" s="56" t="s">
        <v>10260</v>
      </c>
      <c r="C10087" s="56" t="s">
        <v>9974</v>
      </c>
      <c r="D10087" s="60">
        <v>3150</v>
      </c>
    </row>
    <row r="10088" spans="1:4">
      <c r="A10088" s="57">
        <v>278000094072</v>
      </c>
      <c r="B10088" s="56" t="s">
        <v>10261</v>
      </c>
      <c r="C10088" s="56" t="s">
        <v>9769</v>
      </c>
      <c r="D10088" s="60">
        <v>1004.85</v>
      </c>
    </row>
    <row r="10089" spans="1:4">
      <c r="A10089" s="57">
        <v>278000094590</v>
      </c>
      <c r="B10089" s="56" t="s">
        <v>10262</v>
      </c>
      <c r="C10089" s="56" t="s">
        <v>440</v>
      </c>
      <c r="D10089" s="60">
        <v>263.2</v>
      </c>
    </row>
    <row r="10090" spans="1:4">
      <c r="A10090" s="57">
        <v>278000094798</v>
      </c>
      <c r="B10090" s="56" t="s">
        <v>10263</v>
      </c>
      <c r="C10090" s="56" t="s">
        <v>9886</v>
      </c>
      <c r="D10090" s="60">
        <v>2163</v>
      </c>
    </row>
    <row r="10091" spans="1:4">
      <c r="A10091" s="57">
        <v>278000094891</v>
      </c>
      <c r="B10091" s="56" t="s">
        <v>10264</v>
      </c>
      <c r="C10091" s="56" t="s">
        <v>9974</v>
      </c>
      <c r="D10091" s="60">
        <v>2537.5</v>
      </c>
    </row>
    <row r="10092" spans="1:4">
      <c r="A10092" s="57">
        <v>278000095072</v>
      </c>
      <c r="B10092" s="56" t="s">
        <v>10265</v>
      </c>
      <c r="C10092" s="56" t="s">
        <v>9974</v>
      </c>
      <c r="D10092" s="60">
        <v>2537.5</v>
      </c>
    </row>
    <row r="10093" spans="1:4">
      <c r="A10093" s="57">
        <v>278000095092</v>
      </c>
      <c r="B10093" s="56" t="s">
        <v>10266</v>
      </c>
      <c r="C10093" s="56" t="s">
        <v>9974</v>
      </c>
      <c r="D10093" s="60">
        <v>2537.5</v>
      </c>
    </row>
    <row r="10094" spans="1:4">
      <c r="A10094" s="57">
        <v>278000095153</v>
      </c>
      <c r="B10094" s="56" t="s">
        <v>10267</v>
      </c>
      <c r="C10094" s="56" t="s">
        <v>9769</v>
      </c>
      <c r="D10094" s="60">
        <v>332.5</v>
      </c>
    </row>
    <row r="10095" spans="1:4">
      <c r="A10095" s="57">
        <v>278000095646</v>
      </c>
      <c r="B10095" s="56" t="s">
        <v>10268</v>
      </c>
      <c r="C10095" s="56" t="s">
        <v>9769</v>
      </c>
      <c r="D10095" s="60">
        <v>1225.77</v>
      </c>
    </row>
    <row r="10096" spans="1:4">
      <c r="A10096" s="57">
        <v>278000095685</v>
      </c>
      <c r="B10096" s="56" t="s">
        <v>10269</v>
      </c>
      <c r="C10096" s="56" t="s">
        <v>9769</v>
      </c>
      <c r="D10096" s="60">
        <v>27.31</v>
      </c>
    </row>
    <row r="10097" spans="1:4">
      <c r="A10097" s="57">
        <v>278000095690</v>
      </c>
      <c r="B10097" s="56" t="s">
        <v>10270</v>
      </c>
      <c r="C10097" s="56" t="s">
        <v>9769</v>
      </c>
      <c r="D10097" s="60">
        <v>1754.55</v>
      </c>
    </row>
    <row r="10098" spans="1:4">
      <c r="A10098" s="57">
        <v>278000095697</v>
      </c>
      <c r="B10098" s="56" t="s">
        <v>10271</v>
      </c>
      <c r="C10098" s="56" t="s">
        <v>9769</v>
      </c>
      <c r="D10098" s="60">
        <v>1130.8499999999999</v>
      </c>
    </row>
    <row r="10099" spans="1:4">
      <c r="A10099" s="57">
        <v>278000095924</v>
      </c>
      <c r="B10099" s="56" t="s">
        <v>10272</v>
      </c>
      <c r="C10099" s="56" t="s">
        <v>9769</v>
      </c>
      <c r="D10099" s="60">
        <v>398.13</v>
      </c>
    </row>
    <row r="10100" spans="1:4">
      <c r="A10100" s="57">
        <v>278000095925</v>
      </c>
      <c r="B10100" s="56" t="s">
        <v>10273</v>
      </c>
      <c r="C10100" s="56" t="s">
        <v>9769</v>
      </c>
      <c r="D10100" s="60">
        <v>398.13</v>
      </c>
    </row>
    <row r="10101" spans="1:4">
      <c r="A10101" s="57">
        <v>278000095926</v>
      </c>
      <c r="B10101" s="56" t="s">
        <v>10274</v>
      </c>
      <c r="C10101" s="56" t="s">
        <v>9769</v>
      </c>
      <c r="D10101" s="60">
        <v>75.599999999999994</v>
      </c>
    </row>
    <row r="10102" spans="1:4">
      <c r="A10102" s="57">
        <v>278000095927</v>
      </c>
      <c r="B10102" s="56" t="s">
        <v>10275</v>
      </c>
      <c r="C10102" s="56" t="s">
        <v>9769</v>
      </c>
      <c r="D10102" s="60">
        <v>398.13</v>
      </c>
    </row>
    <row r="10103" spans="1:4">
      <c r="A10103" s="57">
        <v>278000095928</v>
      </c>
      <c r="B10103" s="56" t="s">
        <v>10276</v>
      </c>
      <c r="C10103" s="56" t="s">
        <v>9769</v>
      </c>
      <c r="D10103" s="60">
        <v>398.13</v>
      </c>
    </row>
    <row r="10104" spans="1:4">
      <c r="A10104" s="57">
        <v>278000095929</v>
      </c>
      <c r="B10104" s="56" t="s">
        <v>10277</v>
      </c>
      <c r="C10104" s="56" t="s">
        <v>9769</v>
      </c>
      <c r="D10104" s="60">
        <v>398.13</v>
      </c>
    </row>
    <row r="10105" spans="1:4">
      <c r="A10105" s="57">
        <v>278000095930</v>
      </c>
      <c r="B10105" s="56" t="s">
        <v>10278</v>
      </c>
      <c r="C10105" s="56" t="s">
        <v>9769</v>
      </c>
      <c r="D10105" s="60">
        <v>398.13</v>
      </c>
    </row>
    <row r="10106" spans="1:4">
      <c r="A10106" s="57">
        <v>278000095931</v>
      </c>
      <c r="B10106" s="56" t="s">
        <v>10279</v>
      </c>
      <c r="C10106" s="56" t="s">
        <v>9769</v>
      </c>
      <c r="D10106" s="60">
        <v>398.13</v>
      </c>
    </row>
    <row r="10107" spans="1:4">
      <c r="A10107" s="57">
        <v>278000095932</v>
      </c>
      <c r="B10107" s="56" t="s">
        <v>10280</v>
      </c>
      <c r="C10107" s="56" t="s">
        <v>9769</v>
      </c>
      <c r="D10107" s="60">
        <v>83.16</v>
      </c>
    </row>
    <row r="10108" spans="1:4">
      <c r="A10108" s="57">
        <v>278000095933</v>
      </c>
      <c r="B10108" s="56" t="s">
        <v>10281</v>
      </c>
      <c r="C10108" s="56" t="s">
        <v>9769</v>
      </c>
      <c r="D10108" s="60">
        <v>83.16</v>
      </c>
    </row>
    <row r="10109" spans="1:4">
      <c r="A10109" s="57">
        <v>278000095934</v>
      </c>
      <c r="B10109" s="56" t="s">
        <v>10282</v>
      </c>
      <c r="C10109" s="56" t="s">
        <v>9769</v>
      </c>
      <c r="D10109" s="60">
        <v>83.16</v>
      </c>
    </row>
    <row r="10110" spans="1:4">
      <c r="A10110" s="57">
        <v>278000095944</v>
      </c>
      <c r="B10110" s="56" t="s">
        <v>10283</v>
      </c>
      <c r="C10110" s="56" t="s">
        <v>9769</v>
      </c>
      <c r="D10110" s="60">
        <v>2116.8000000000002</v>
      </c>
    </row>
    <row r="10111" spans="1:4">
      <c r="A10111" s="57">
        <v>278000095946</v>
      </c>
      <c r="B10111" s="56" t="s">
        <v>10284</v>
      </c>
      <c r="C10111" s="56" t="s">
        <v>9769</v>
      </c>
      <c r="D10111" s="60">
        <v>2532.6</v>
      </c>
    </row>
    <row r="10112" spans="1:4">
      <c r="A10112" s="57">
        <v>278000095947</v>
      </c>
      <c r="B10112" s="56" t="s">
        <v>10285</v>
      </c>
      <c r="C10112" s="56" t="s">
        <v>9769</v>
      </c>
      <c r="D10112" s="60">
        <v>2327.85</v>
      </c>
    </row>
    <row r="10113" spans="1:4">
      <c r="A10113" s="57">
        <v>278000095949</v>
      </c>
      <c r="B10113" s="56" t="s">
        <v>10286</v>
      </c>
      <c r="C10113" s="56" t="s">
        <v>9769</v>
      </c>
      <c r="D10113" s="60">
        <v>2327.85</v>
      </c>
    </row>
    <row r="10114" spans="1:4">
      <c r="A10114" s="57">
        <v>278000095950</v>
      </c>
      <c r="B10114" s="56" t="s">
        <v>10287</v>
      </c>
      <c r="C10114" s="56" t="s">
        <v>9769</v>
      </c>
      <c r="D10114" s="60">
        <v>2488.5</v>
      </c>
    </row>
    <row r="10115" spans="1:4">
      <c r="A10115" s="57">
        <v>278000095953</v>
      </c>
      <c r="B10115" s="56" t="s">
        <v>10288</v>
      </c>
      <c r="C10115" s="56" t="s">
        <v>9769</v>
      </c>
      <c r="D10115" s="60">
        <v>3880.8</v>
      </c>
    </row>
    <row r="10116" spans="1:4">
      <c r="A10116" s="57">
        <v>278000096181</v>
      </c>
      <c r="B10116" s="56" t="s">
        <v>10289</v>
      </c>
      <c r="C10116" s="56" t="s">
        <v>9769</v>
      </c>
      <c r="D10116" s="60">
        <v>1360.8</v>
      </c>
    </row>
    <row r="10117" spans="1:4">
      <c r="A10117" s="57">
        <v>278000096425</v>
      </c>
      <c r="B10117" s="56" t="s">
        <v>10290</v>
      </c>
      <c r="C10117" s="56" t="s">
        <v>9886</v>
      </c>
      <c r="D10117" s="60">
        <v>2149</v>
      </c>
    </row>
    <row r="10118" spans="1:4">
      <c r="A10118" s="57">
        <v>278000096445</v>
      </c>
      <c r="B10118" s="56" t="s">
        <v>10291</v>
      </c>
      <c r="C10118" s="56" t="s">
        <v>9808</v>
      </c>
      <c r="D10118" s="60">
        <v>6484.8</v>
      </c>
    </row>
    <row r="10119" spans="1:4">
      <c r="A10119" s="57">
        <v>278000096470</v>
      </c>
      <c r="B10119" s="56" t="s">
        <v>10292</v>
      </c>
      <c r="C10119" s="56" t="s">
        <v>9769</v>
      </c>
      <c r="D10119" s="60">
        <v>2184</v>
      </c>
    </row>
    <row r="10120" spans="1:4">
      <c r="A10120" s="57">
        <v>278000096681</v>
      </c>
      <c r="B10120" s="56" t="s">
        <v>10293</v>
      </c>
      <c r="C10120" s="56" t="s">
        <v>9769</v>
      </c>
      <c r="D10120" s="60">
        <v>56.24</v>
      </c>
    </row>
    <row r="10121" spans="1:4">
      <c r="A10121" s="57">
        <v>278000096779</v>
      </c>
      <c r="B10121" s="56" t="s">
        <v>10294</v>
      </c>
      <c r="C10121" s="56" t="s">
        <v>9769</v>
      </c>
      <c r="D10121" s="60">
        <v>94.19</v>
      </c>
    </row>
    <row r="10122" spans="1:4">
      <c r="A10122" s="57">
        <v>278000096780</v>
      </c>
      <c r="B10122" s="56" t="s">
        <v>10295</v>
      </c>
      <c r="C10122" s="56" t="s">
        <v>9769</v>
      </c>
      <c r="D10122" s="60">
        <v>94.19</v>
      </c>
    </row>
    <row r="10123" spans="1:4">
      <c r="A10123" s="57">
        <v>278000096781</v>
      </c>
      <c r="B10123" s="56" t="s">
        <v>10296</v>
      </c>
      <c r="C10123" s="56" t="s">
        <v>9769</v>
      </c>
      <c r="D10123" s="60">
        <v>94.19</v>
      </c>
    </row>
    <row r="10124" spans="1:4">
      <c r="A10124" s="57">
        <v>278000096782</v>
      </c>
      <c r="B10124" s="56" t="s">
        <v>10297</v>
      </c>
      <c r="C10124" s="56" t="s">
        <v>9769</v>
      </c>
      <c r="D10124" s="60">
        <v>94.19</v>
      </c>
    </row>
    <row r="10125" spans="1:4">
      <c r="A10125" s="57">
        <v>278000096783</v>
      </c>
      <c r="B10125" s="56" t="s">
        <v>10298</v>
      </c>
      <c r="C10125" s="56" t="s">
        <v>9769</v>
      </c>
      <c r="D10125" s="60">
        <v>94.19</v>
      </c>
    </row>
    <row r="10126" spans="1:4">
      <c r="A10126" s="57">
        <v>278000096784</v>
      </c>
      <c r="B10126" s="56" t="s">
        <v>10299</v>
      </c>
      <c r="C10126" s="56" t="s">
        <v>9769</v>
      </c>
      <c r="D10126" s="60">
        <v>94.19</v>
      </c>
    </row>
    <row r="10127" spans="1:4">
      <c r="A10127" s="57">
        <v>278000096785</v>
      </c>
      <c r="B10127" s="56" t="s">
        <v>10300</v>
      </c>
      <c r="C10127" s="56" t="s">
        <v>9769</v>
      </c>
      <c r="D10127" s="60">
        <v>94.19</v>
      </c>
    </row>
    <row r="10128" spans="1:4">
      <c r="A10128" s="57">
        <v>278000096786</v>
      </c>
      <c r="B10128" s="56" t="s">
        <v>10301</v>
      </c>
      <c r="C10128" s="56" t="s">
        <v>9769</v>
      </c>
      <c r="D10128" s="60">
        <v>104.69</v>
      </c>
    </row>
    <row r="10129" spans="1:4">
      <c r="A10129" s="57">
        <v>278000096787</v>
      </c>
      <c r="B10129" s="56" t="s">
        <v>10302</v>
      </c>
      <c r="C10129" s="56" t="s">
        <v>9769</v>
      </c>
      <c r="D10129" s="60">
        <v>94.19</v>
      </c>
    </row>
    <row r="10130" spans="1:4">
      <c r="A10130" s="57">
        <v>278000096788</v>
      </c>
      <c r="B10130" s="56" t="s">
        <v>10303</v>
      </c>
      <c r="C10130" s="56" t="s">
        <v>9769</v>
      </c>
      <c r="D10130" s="60">
        <v>94.19</v>
      </c>
    </row>
    <row r="10131" spans="1:4">
      <c r="A10131" s="57">
        <v>278000096789</v>
      </c>
      <c r="B10131" s="56" t="s">
        <v>10304</v>
      </c>
      <c r="C10131" s="56" t="s">
        <v>9769</v>
      </c>
      <c r="D10131" s="60">
        <v>94.19</v>
      </c>
    </row>
    <row r="10132" spans="1:4">
      <c r="A10132" s="57">
        <v>278000096790</v>
      </c>
      <c r="B10132" s="56" t="s">
        <v>10305</v>
      </c>
      <c r="C10132" s="56" t="s">
        <v>9769</v>
      </c>
      <c r="D10132" s="60">
        <v>104.72</v>
      </c>
    </row>
    <row r="10133" spans="1:4">
      <c r="A10133" s="57">
        <v>278000096792</v>
      </c>
      <c r="B10133" s="56" t="s">
        <v>10306</v>
      </c>
      <c r="C10133" s="56" t="s">
        <v>9769</v>
      </c>
      <c r="D10133" s="60">
        <v>104.72</v>
      </c>
    </row>
    <row r="10134" spans="1:4">
      <c r="A10134" s="57">
        <v>278000096898</v>
      </c>
      <c r="B10134" s="56" t="s">
        <v>10307</v>
      </c>
      <c r="C10134" s="56" t="s">
        <v>9808</v>
      </c>
      <c r="D10134" s="60">
        <v>3217.2</v>
      </c>
    </row>
    <row r="10135" spans="1:4">
      <c r="A10135" s="57">
        <v>278000097188</v>
      </c>
      <c r="B10135" s="56" t="s">
        <v>10308</v>
      </c>
      <c r="C10135" s="56" t="s">
        <v>9808</v>
      </c>
      <c r="D10135" s="60">
        <v>238</v>
      </c>
    </row>
    <row r="10136" spans="1:4">
      <c r="A10136" s="57">
        <v>278000097197</v>
      </c>
      <c r="B10136" s="56" t="s">
        <v>10309</v>
      </c>
      <c r="C10136" s="56" t="s">
        <v>9907</v>
      </c>
      <c r="D10136" s="60">
        <v>16279.2</v>
      </c>
    </row>
    <row r="10137" spans="1:4">
      <c r="A10137" s="57">
        <v>278000097198</v>
      </c>
      <c r="B10137" s="56" t="s">
        <v>10310</v>
      </c>
      <c r="C10137" s="56" t="s">
        <v>9769</v>
      </c>
      <c r="D10137" s="60">
        <v>945.95</v>
      </c>
    </row>
    <row r="10138" spans="1:4">
      <c r="A10138" s="57">
        <v>278000097200</v>
      </c>
      <c r="B10138" s="56" t="s">
        <v>10311</v>
      </c>
      <c r="C10138" s="56" t="s">
        <v>9769</v>
      </c>
      <c r="D10138" s="60">
        <v>945.95</v>
      </c>
    </row>
    <row r="10139" spans="1:4">
      <c r="A10139" s="57">
        <v>278000097620</v>
      </c>
      <c r="B10139" s="56" t="s">
        <v>10312</v>
      </c>
      <c r="C10139" s="56" t="s">
        <v>9769</v>
      </c>
      <c r="D10139" s="60">
        <v>357.7</v>
      </c>
    </row>
    <row r="10140" spans="1:4">
      <c r="A10140" s="57">
        <v>278000097621</v>
      </c>
      <c r="B10140" s="56" t="s">
        <v>10313</v>
      </c>
      <c r="C10140" s="56" t="s">
        <v>9769</v>
      </c>
      <c r="D10140" s="60">
        <v>394.63</v>
      </c>
    </row>
    <row r="10141" spans="1:4">
      <c r="A10141" s="57">
        <v>278000097623</v>
      </c>
      <c r="B10141" s="56" t="s">
        <v>10314</v>
      </c>
      <c r="C10141" s="56" t="s">
        <v>9769</v>
      </c>
      <c r="D10141" s="60">
        <v>3738</v>
      </c>
    </row>
    <row r="10142" spans="1:4">
      <c r="A10142" s="57">
        <v>278000097823</v>
      </c>
      <c r="B10142" s="56" t="s">
        <v>10315</v>
      </c>
      <c r="C10142" s="56" t="s">
        <v>9769</v>
      </c>
      <c r="D10142" s="60">
        <v>77.209999999999994</v>
      </c>
    </row>
    <row r="10143" spans="1:4">
      <c r="A10143" s="57">
        <v>278000097828</v>
      </c>
      <c r="B10143" s="56" t="s">
        <v>10316</v>
      </c>
      <c r="C10143" s="56" t="s">
        <v>9769</v>
      </c>
      <c r="D10143" s="60">
        <v>1203.93</v>
      </c>
    </row>
    <row r="10144" spans="1:4">
      <c r="A10144" s="57">
        <v>278000098068</v>
      </c>
      <c r="B10144" s="56" t="s">
        <v>10317</v>
      </c>
      <c r="C10144" s="56" t="s">
        <v>9886</v>
      </c>
      <c r="D10144" s="60">
        <v>1864.24</v>
      </c>
    </row>
    <row r="10145" spans="1:4">
      <c r="A10145" s="57">
        <v>278000098069</v>
      </c>
      <c r="B10145" s="56" t="s">
        <v>10318</v>
      </c>
      <c r="C10145" s="56" t="s">
        <v>9886</v>
      </c>
      <c r="D10145" s="60">
        <v>1864.24</v>
      </c>
    </row>
    <row r="10146" spans="1:4">
      <c r="A10146" s="57">
        <v>278000098070</v>
      </c>
      <c r="B10146" s="56" t="s">
        <v>10319</v>
      </c>
      <c r="C10146" s="56" t="s">
        <v>9886</v>
      </c>
      <c r="D10146" s="60">
        <v>1864.24</v>
      </c>
    </row>
    <row r="10147" spans="1:4">
      <c r="A10147" s="57">
        <v>278000098234</v>
      </c>
      <c r="B10147" s="56" t="s">
        <v>10320</v>
      </c>
      <c r="C10147" s="56" t="s">
        <v>9808</v>
      </c>
      <c r="D10147" s="60">
        <v>6300</v>
      </c>
    </row>
    <row r="10148" spans="1:4">
      <c r="A10148" s="57">
        <v>278000098237</v>
      </c>
      <c r="B10148" s="56" t="s">
        <v>10321</v>
      </c>
      <c r="C10148" s="56" t="s">
        <v>9808</v>
      </c>
      <c r="D10148" s="60">
        <v>4266.5</v>
      </c>
    </row>
    <row r="10149" spans="1:4">
      <c r="A10149" s="57">
        <v>278000098309</v>
      </c>
      <c r="B10149" s="56" t="s">
        <v>10322</v>
      </c>
      <c r="C10149" s="56" t="s">
        <v>9769</v>
      </c>
      <c r="D10149" s="60">
        <v>38.5</v>
      </c>
    </row>
    <row r="10150" spans="1:4">
      <c r="A10150" s="57">
        <v>278000098310</v>
      </c>
      <c r="B10150" s="56" t="s">
        <v>10323</v>
      </c>
      <c r="C10150" s="56" t="s">
        <v>9769</v>
      </c>
      <c r="D10150" s="60">
        <v>38.5</v>
      </c>
    </row>
    <row r="10151" spans="1:4">
      <c r="A10151" s="57">
        <v>278000098340</v>
      </c>
      <c r="B10151" s="56" t="s">
        <v>10324</v>
      </c>
      <c r="C10151" s="56" t="s">
        <v>9808</v>
      </c>
      <c r="D10151" s="60">
        <v>2450</v>
      </c>
    </row>
    <row r="10152" spans="1:4">
      <c r="A10152" s="57">
        <v>278000098342</v>
      </c>
      <c r="B10152" s="56" t="s">
        <v>10325</v>
      </c>
      <c r="C10152" s="56" t="s">
        <v>9808</v>
      </c>
      <c r="D10152" s="60">
        <v>2450</v>
      </c>
    </row>
    <row r="10153" spans="1:4">
      <c r="A10153" s="57">
        <v>278000098361</v>
      </c>
      <c r="B10153" s="56" t="s">
        <v>10326</v>
      </c>
      <c r="C10153" s="56" t="s">
        <v>9769</v>
      </c>
      <c r="D10153" s="60">
        <v>77.209999999999994</v>
      </c>
    </row>
    <row r="10154" spans="1:4">
      <c r="A10154" s="57">
        <v>278000098386</v>
      </c>
      <c r="B10154" s="56" t="s">
        <v>10327</v>
      </c>
      <c r="C10154" s="56" t="s">
        <v>9886</v>
      </c>
      <c r="D10154" s="60">
        <v>1864.24</v>
      </c>
    </row>
    <row r="10155" spans="1:4">
      <c r="A10155" s="57">
        <v>278000098519</v>
      </c>
      <c r="B10155" s="56" t="s">
        <v>10328</v>
      </c>
      <c r="C10155" s="56" t="s">
        <v>9886</v>
      </c>
      <c r="D10155" s="60">
        <v>1864.24</v>
      </c>
    </row>
    <row r="10156" spans="1:4">
      <c r="A10156" s="57">
        <v>278000098598</v>
      </c>
      <c r="B10156" s="56" t="s">
        <v>10329</v>
      </c>
      <c r="C10156" s="56" t="s">
        <v>9769</v>
      </c>
      <c r="D10156" s="60">
        <v>332.5</v>
      </c>
    </row>
    <row r="10157" spans="1:4">
      <c r="A10157" s="57">
        <v>278000098659</v>
      </c>
      <c r="B10157" s="56" t="s">
        <v>10330</v>
      </c>
      <c r="C10157" s="56" t="s">
        <v>9769</v>
      </c>
      <c r="D10157" s="60">
        <v>171.5</v>
      </c>
    </row>
    <row r="10158" spans="1:4">
      <c r="A10158" s="57">
        <v>278000098661</v>
      </c>
      <c r="B10158" s="56" t="s">
        <v>10331</v>
      </c>
      <c r="C10158" s="56" t="s">
        <v>9769</v>
      </c>
      <c r="D10158" s="60">
        <v>171.5</v>
      </c>
    </row>
    <row r="10159" spans="1:4">
      <c r="A10159" s="57">
        <v>278000098662</v>
      </c>
      <c r="B10159" s="56" t="s">
        <v>10332</v>
      </c>
      <c r="C10159" s="56" t="s">
        <v>9769</v>
      </c>
      <c r="D10159" s="60">
        <v>171.5</v>
      </c>
    </row>
    <row r="10160" spans="1:4">
      <c r="A10160" s="57">
        <v>278000098663</v>
      </c>
      <c r="B10160" s="56" t="s">
        <v>10333</v>
      </c>
      <c r="C10160" s="56" t="s">
        <v>9769</v>
      </c>
      <c r="D10160" s="60">
        <v>171.5</v>
      </c>
    </row>
    <row r="10161" spans="1:4">
      <c r="A10161" s="57">
        <v>278000098664</v>
      </c>
      <c r="B10161" s="56" t="s">
        <v>10334</v>
      </c>
      <c r="C10161" s="56" t="s">
        <v>9769</v>
      </c>
      <c r="D10161" s="60">
        <v>171.5</v>
      </c>
    </row>
    <row r="10162" spans="1:4">
      <c r="A10162" s="57">
        <v>278000098678</v>
      </c>
      <c r="B10162" s="56" t="s">
        <v>10335</v>
      </c>
      <c r="C10162" s="56" t="s">
        <v>9769</v>
      </c>
      <c r="D10162" s="60">
        <v>336</v>
      </c>
    </row>
    <row r="10163" spans="1:4">
      <c r="A10163" s="57">
        <v>278000098812</v>
      </c>
      <c r="B10163" s="56" t="s">
        <v>10336</v>
      </c>
      <c r="C10163" s="56" t="s">
        <v>9769</v>
      </c>
      <c r="D10163" s="60">
        <v>5315.77</v>
      </c>
    </row>
    <row r="10164" spans="1:4">
      <c r="A10164" s="57">
        <v>278000098872</v>
      </c>
      <c r="B10164" s="56" t="s">
        <v>10337</v>
      </c>
      <c r="C10164" s="56" t="s">
        <v>9769</v>
      </c>
      <c r="D10164" s="60">
        <v>378</v>
      </c>
    </row>
    <row r="10165" spans="1:4">
      <c r="A10165" s="57">
        <v>278000098873</v>
      </c>
      <c r="B10165" s="56" t="s">
        <v>10338</v>
      </c>
      <c r="C10165" s="56" t="s">
        <v>9769</v>
      </c>
      <c r="D10165" s="60">
        <v>378</v>
      </c>
    </row>
    <row r="10166" spans="1:4">
      <c r="A10166" s="57">
        <v>278000098874</v>
      </c>
      <c r="B10166" s="56" t="s">
        <v>10339</v>
      </c>
      <c r="C10166" s="56" t="s">
        <v>9769</v>
      </c>
      <c r="D10166" s="60">
        <v>297.5</v>
      </c>
    </row>
    <row r="10167" spans="1:4">
      <c r="A10167" s="57">
        <v>278000098875</v>
      </c>
      <c r="B10167" s="56" t="s">
        <v>10340</v>
      </c>
      <c r="C10167" s="56" t="s">
        <v>9769</v>
      </c>
      <c r="D10167" s="60">
        <v>371</v>
      </c>
    </row>
    <row r="10168" spans="1:4">
      <c r="A10168" s="57">
        <v>278000098893</v>
      </c>
      <c r="B10168" s="56" t="s">
        <v>10341</v>
      </c>
      <c r="C10168" s="56" t="s">
        <v>9974</v>
      </c>
      <c r="D10168" s="60">
        <v>1925</v>
      </c>
    </row>
    <row r="10169" spans="1:4">
      <c r="A10169" s="57">
        <v>278000098898</v>
      </c>
      <c r="B10169" s="56" t="s">
        <v>10342</v>
      </c>
      <c r="C10169" s="56" t="s">
        <v>9974</v>
      </c>
      <c r="D10169" s="60">
        <v>2012.5</v>
      </c>
    </row>
    <row r="10170" spans="1:4">
      <c r="A10170" s="57">
        <v>278000098903</v>
      </c>
      <c r="B10170" s="56" t="s">
        <v>10343</v>
      </c>
      <c r="C10170" s="56" t="s">
        <v>9808</v>
      </c>
      <c r="D10170" s="60">
        <v>3129</v>
      </c>
    </row>
    <row r="10171" spans="1:4">
      <c r="A10171" s="57">
        <v>278000099050</v>
      </c>
      <c r="B10171" s="56" t="s">
        <v>10344</v>
      </c>
      <c r="C10171" s="56" t="s">
        <v>9769</v>
      </c>
      <c r="D10171" s="60">
        <v>332.5</v>
      </c>
    </row>
    <row r="10172" spans="1:4">
      <c r="A10172" s="57">
        <v>278000099136</v>
      </c>
      <c r="B10172" s="56" t="s">
        <v>10345</v>
      </c>
      <c r="C10172" s="56" t="s">
        <v>9769</v>
      </c>
      <c r="D10172" s="60">
        <v>971.43</v>
      </c>
    </row>
    <row r="10173" spans="1:4">
      <c r="A10173" s="57">
        <v>278000099139</v>
      </c>
      <c r="B10173" s="56" t="s">
        <v>10346</v>
      </c>
      <c r="C10173" s="56" t="s">
        <v>9769</v>
      </c>
      <c r="D10173" s="60">
        <v>971.43</v>
      </c>
    </row>
    <row r="10174" spans="1:4">
      <c r="A10174" s="57">
        <v>278000099142</v>
      </c>
      <c r="B10174" s="56" t="s">
        <v>10347</v>
      </c>
      <c r="C10174" s="56" t="s">
        <v>9769</v>
      </c>
      <c r="D10174" s="60">
        <v>971.43</v>
      </c>
    </row>
    <row r="10175" spans="1:4">
      <c r="A10175" s="57">
        <v>278000099161</v>
      </c>
      <c r="B10175" s="56" t="s">
        <v>10348</v>
      </c>
      <c r="C10175" s="56" t="s">
        <v>9808</v>
      </c>
      <c r="D10175" s="60">
        <v>3201.24</v>
      </c>
    </row>
    <row r="10176" spans="1:4">
      <c r="A10176" s="57">
        <v>278000099376</v>
      </c>
      <c r="B10176" s="56" t="s">
        <v>10349</v>
      </c>
      <c r="C10176" s="56" t="s">
        <v>10001</v>
      </c>
      <c r="D10176" s="60">
        <v>1225</v>
      </c>
    </row>
    <row r="10177" spans="1:4">
      <c r="A10177" s="57">
        <v>278000099384</v>
      </c>
      <c r="B10177" s="56" t="s">
        <v>10350</v>
      </c>
      <c r="C10177" s="56" t="s">
        <v>9808</v>
      </c>
      <c r="D10177" s="60">
        <v>3202.5</v>
      </c>
    </row>
    <row r="10178" spans="1:4">
      <c r="A10178" s="57">
        <v>278000099736</v>
      </c>
      <c r="B10178" s="56" t="s">
        <v>10351</v>
      </c>
      <c r="C10178" s="56" t="s">
        <v>9808</v>
      </c>
      <c r="D10178" s="60">
        <v>2450</v>
      </c>
    </row>
    <row r="10179" spans="1:4">
      <c r="A10179" s="57">
        <v>278000099935</v>
      </c>
      <c r="B10179" s="56" t="s">
        <v>10352</v>
      </c>
      <c r="C10179" s="56" t="s">
        <v>9886</v>
      </c>
      <c r="D10179" s="60">
        <v>2437.8200000000002</v>
      </c>
    </row>
    <row r="10180" spans="1:4">
      <c r="A10180" s="57">
        <v>278000099937</v>
      </c>
      <c r="B10180" s="56" t="s">
        <v>10353</v>
      </c>
      <c r="C10180" s="56" t="s">
        <v>9886</v>
      </c>
      <c r="D10180" s="60">
        <v>2228.2800000000002</v>
      </c>
    </row>
    <row r="10181" spans="1:4">
      <c r="A10181" s="57">
        <v>278000099971</v>
      </c>
      <c r="B10181" s="56" t="s">
        <v>10354</v>
      </c>
      <c r="C10181" s="56" t="s">
        <v>1770</v>
      </c>
      <c r="D10181" s="60">
        <v>1151.5</v>
      </c>
    </row>
    <row r="10182" spans="1:4">
      <c r="A10182" s="57">
        <v>278000100067</v>
      </c>
      <c r="B10182" s="56" t="s">
        <v>10355</v>
      </c>
      <c r="C10182" s="56" t="s">
        <v>9769</v>
      </c>
      <c r="D10182" s="60">
        <v>690.06</v>
      </c>
    </row>
    <row r="10183" spans="1:4">
      <c r="A10183" s="57">
        <v>278000100068</v>
      </c>
      <c r="B10183" s="56" t="s">
        <v>10356</v>
      </c>
      <c r="C10183" s="56" t="s">
        <v>9769</v>
      </c>
      <c r="D10183" s="60">
        <v>690.06</v>
      </c>
    </row>
    <row r="10184" spans="1:4">
      <c r="A10184" s="57">
        <v>278000100149</v>
      </c>
      <c r="B10184" s="56" t="s">
        <v>10357</v>
      </c>
      <c r="C10184" s="56" t="s">
        <v>9974</v>
      </c>
      <c r="D10184" s="60">
        <v>2100</v>
      </c>
    </row>
    <row r="10185" spans="1:4">
      <c r="A10185" s="57">
        <v>278000100207</v>
      </c>
      <c r="B10185" s="56" t="s">
        <v>10358</v>
      </c>
      <c r="C10185" s="56" t="s">
        <v>9808</v>
      </c>
      <c r="D10185" s="60">
        <v>3404.8</v>
      </c>
    </row>
    <row r="10186" spans="1:4">
      <c r="A10186" s="57">
        <v>278000100563</v>
      </c>
      <c r="B10186" s="56" t="s">
        <v>10359</v>
      </c>
      <c r="C10186" s="56" t="s">
        <v>10108</v>
      </c>
      <c r="D10186" s="60">
        <v>560.46</v>
      </c>
    </row>
    <row r="10187" spans="1:4">
      <c r="A10187" s="57">
        <v>278000100575</v>
      </c>
      <c r="B10187" s="56" t="s">
        <v>10360</v>
      </c>
      <c r="C10187" s="56" t="s">
        <v>9808</v>
      </c>
      <c r="D10187" s="60">
        <v>3518.97</v>
      </c>
    </row>
    <row r="10188" spans="1:4">
      <c r="A10188" s="57">
        <v>278000100870</v>
      </c>
      <c r="B10188" s="56" t="s">
        <v>10361</v>
      </c>
      <c r="C10188" s="56" t="s">
        <v>9769</v>
      </c>
      <c r="D10188" s="60">
        <v>658.67</v>
      </c>
    </row>
    <row r="10189" spans="1:4">
      <c r="A10189" s="57">
        <v>278000100956</v>
      </c>
      <c r="B10189" s="56" t="s">
        <v>10362</v>
      </c>
      <c r="C10189" s="56" t="s">
        <v>1770</v>
      </c>
      <c r="D10189" s="60">
        <v>805</v>
      </c>
    </row>
    <row r="10190" spans="1:4">
      <c r="A10190" s="57">
        <v>278000101020</v>
      </c>
      <c r="B10190" s="56" t="s">
        <v>10363</v>
      </c>
      <c r="C10190" s="56" t="s">
        <v>9769</v>
      </c>
      <c r="D10190" s="60">
        <v>402.5</v>
      </c>
    </row>
    <row r="10191" spans="1:4">
      <c r="A10191" s="57">
        <v>278000101066</v>
      </c>
      <c r="B10191" s="56" t="s">
        <v>10364</v>
      </c>
      <c r="C10191" s="56" t="s">
        <v>9974</v>
      </c>
      <c r="D10191" s="60">
        <v>1050</v>
      </c>
    </row>
    <row r="10192" spans="1:4">
      <c r="A10192" s="57">
        <v>278000101104</v>
      </c>
      <c r="B10192" s="56" t="s">
        <v>10365</v>
      </c>
      <c r="C10192" s="56" t="s">
        <v>9808</v>
      </c>
      <c r="D10192" s="60">
        <v>3108</v>
      </c>
    </row>
    <row r="10193" spans="1:4">
      <c r="A10193" s="57">
        <v>278000101105</v>
      </c>
      <c r="B10193" s="56" t="s">
        <v>10366</v>
      </c>
      <c r="C10193" s="56" t="s">
        <v>9808</v>
      </c>
      <c r="D10193" s="60">
        <v>3404.8</v>
      </c>
    </row>
    <row r="10194" spans="1:4">
      <c r="A10194" s="57">
        <v>278000101106</v>
      </c>
      <c r="B10194" s="56" t="s">
        <v>10367</v>
      </c>
      <c r="C10194" s="56" t="s">
        <v>9808</v>
      </c>
      <c r="D10194" s="60">
        <v>1750</v>
      </c>
    </row>
    <row r="10195" spans="1:4">
      <c r="A10195" s="57">
        <v>278000101418</v>
      </c>
      <c r="B10195" s="56" t="s">
        <v>10368</v>
      </c>
      <c r="C10195" s="56" t="s">
        <v>9808</v>
      </c>
      <c r="D10195" s="60">
        <v>2625</v>
      </c>
    </row>
    <row r="10196" spans="1:4">
      <c r="A10196" s="57">
        <v>278000101420</v>
      </c>
      <c r="B10196" s="56" t="s">
        <v>10369</v>
      </c>
      <c r="C10196" s="56" t="s">
        <v>9808</v>
      </c>
      <c r="D10196" s="60">
        <v>3614.98</v>
      </c>
    </row>
    <row r="10197" spans="1:4">
      <c r="A10197" s="57">
        <v>278000101421</v>
      </c>
      <c r="B10197" s="56" t="s">
        <v>10370</v>
      </c>
      <c r="C10197" s="56" t="s">
        <v>9808</v>
      </c>
      <c r="D10197" s="60">
        <v>2625</v>
      </c>
    </row>
    <row r="10198" spans="1:4">
      <c r="A10198" s="57">
        <v>278000101671</v>
      </c>
      <c r="B10198" s="56" t="s">
        <v>10371</v>
      </c>
      <c r="C10198" s="56" t="s">
        <v>9769</v>
      </c>
      <c r="D10198" s="60">
        <v>77.209999999999994</v>
      </c>
    </row>
    <row r="10199" spans="1:4">
      <c r="A10199" s="57">
        <v>278000101674</v>
      </c>
      <c r="B10199" s="56" t="s">
        <v>10372</v>
      </c>
      <c r="C10199" s="56" t="s">
        <v>9769</v>
      </c>
      <c r="D10199" s="60">
        <v>77.209999999999994</v>
      </c>
    </row>
    <row r="10200" spans="1:4">
      <c r="A10200" s="57">
        <v>278000101679</v>
      </c>
      <c r="B10200" s="56" t="s">
        <v>10373</v>
      </c>
      <c r="C10200" s="56" t="s">
        <v>9769</v>
      </c>
      <c r="D10200" s="60">
        <v>77.209999999999994</v>
      </c>
    </row>
    <row r="10201" spans="1:4">
      <c r="A10201" s="57">
        <v>278000101690</v>
      </c>
      <c r="B10201" s="56" t="s">
        <v>10374</v>
      </c>
      <c r="C10201" s="56" t="s">
        <v>9769</v>
      </c>
      <c r="D10201" s="60">
        <v>1039.5</v>
      </c>
    </row>
    <row r="10202" spans="1:4">
      <c r="A10202" s="57">
        <v>278000101745</v>
      </c>
      <c r="B10202" s="56" t="s">
        <v>10375</v>
      </c>
      <c r="C10202" s="56" t="s">
        <v>9769</v>
      </c>
      <c r="D10202" s="60">
        <v>153.65</v>
      </c>
    </row>
    <row r="10203" spans="1:4">
      <c r="A10203" s="57">
        <v>278000101756</v>
      </c>
      <c r="B10203" s="56" t="s">
        <v>10376</v>
      </c>
      <c r="C10203" s="56" t="s">
        <v>9769</v>
      </c>
      <c r="D10203" s="60">
        <v>133.77000000000001</v>
      </c>
    </row>
    <row r="10204" spans="1:4">
      <c r="A10204" s="57">
        <v>278000101759</v>
      </c>
      <c r="B10204" s="56" t="s">
        <v>10377</v>
      </c>
      <c r="C10204" s="56" t="s">
        <v>9769</v>
      </c>
      <c r="D10204" s="60">
        <v>153.65</v>
      </c>
    </row>
    <row r="10205" spans="1:4">
      <c r="A10205" s="57">
        <v>278000101764</v>
      </c>
      <c r="B10205" s="56" t="s">
        <v>10378</v>
      </c>
      <c r="C10205" s="56" t="s">
        <v>9769</v>
      </c>
      <c r="D10205" s="60">
        <v>165.62</v>
      </c>
    </row>
    <row r="10206" spans="1:4">
      <c r="A10206" s="57">
        <v>278000101774</v>
      </c>
      <c r="B10206" s="56" t="s">
        <v>10379</v>
      </c>
      <c r="C10206" s="56" t="s">
        <v>1770</v>
      </c>
      <c r="D10206" s="60">
        <v>137.06</v>
      </c>
    </row>
    <row r="10207" spans="1:4">
      <c r="A10207" s="57">
        <v>278000101816</v>
      </c>
      <c r="B10207" s="56" t="s">
        <v>10380</v>
      </c>
      <c r="C10207" s="56" t="s">
        <v>9769</v>
      </c>
      <c r="D10207" s="60">
        <v>1203.93</v>
      </c>
    </row>
    <row r="10208" spans="1:4">
      <c r="A10208" s="57">
        <v>278000101836</v>
      </c>
      <c r="B10208" s="56" t="s">
        <v>10381</v>
      </c>
      <c r="C10208" s="56" t="s">
        <v>9769</v>
      </c>
      <c r="D10208" s="60">
        <v>955.5</v>
      </c>
    </row>
    <row r="10209" spans="1:4">
      <c r="A10209" s="57">
        <v>278000101838</v>
      </c>
      <c r="B10209" s="56" t="s">
        <v>10382</v>
      </c>
      <c r="C10209" s="56" t="s">
        <v>9769</v>
      </c>
      <c r="D10209" s="60">
        <v>930.02</v>
      </c>
    </row>
    <row r="10210" spans="1:4">
      <c r="A10210" s="57">
        <v>278000101840</v>
      </c>
      <c r="B10210" s="56" t="s">
        <v>10383</v>
      </c>
      <c r="C10210" s="56" t="s">
        <v>9769</v>
      </c>
      <c r="D10210" s="60">
        <v>1035.1300000000001</v>
      </c>
    </row>
    <row r="10211" spans="1:4">
      <c r="A10211" s="57">
        <v>278000101851</v>
      </c>
      <c r="B10211" s="56" t="s">
        <v>10384</v>
      </c>
      <c r="C10211" s="56" t="s">
        <v>9769</v>
      </c>
      <c r="D10211" s="60">
        <v>1739.01</v>
      </c>
    </row>
    <row r="10212" spans="1:4">
      <c r="A10212" s="57">
        <v>278000101923</v>
      </c>
      <c r="B10212" s="56" t="s">
        <v>10385</v>
      </c>
      <c r="C10212" s="56" t="s">
        <v>9769</v>
      </c>
      <c r="D10212" s="60">
        <v>432.25</v>
      </c>
    </row>
    <row r="10213" spans="1:4">
      <c r="A10213" s="57">
        <v>278000101984</v>
      </c>
      <c r="B10213" s="56" t="s">
        <v>10386</v>
      </c>
      <c r="C10213" s="56" t="s">
        <v>9769</v>
      </c>
      <c r="D10213" s="60">
        <v>853.58</v>
      </c>
    </row>
    <row r="10214" spans="1:4">
      <c r="A10214" s="57">
        <v>278000102263</v>
      </c>
      <c r="B10214" s="56" t="s">
        <v>10387</v>
      </c>
      <c r="C10214" s="56" t="s">
        <v>9886</v>
      </c>
      <c r="D10214" s="60">
        <v>2562.5300000000002</v>
      </c>
    </row>
    <row r="10215" spans="1:4">
      <c r="A10215" s="57">
        <v>278000102264</v>
      </c>
      <c r="B10215" s="56" t="s">
        <v>10388</v>
      </c>
      <c r="C10215" s="56" t="s">
        <v>9886</v>
      </c>
      <c r="D10215" s="60">
        <v>2437.8200000000002</v>
      </c>
    </row>
    <row r="10216" spans="1:4">
      <c r="A10216" s="57">
        <v>278000102897</v>
      </c>
      <c r="B10216" s="56" t="s">
        <v>10389</v>
      </c>
      <c r="C10216" s="56" t="s">
        <v>1770</v>
      </c>
      <c r="D10216" s="60">
        <v>1470</v>
      </c>
    </row>
    <row r="10217" spans="1:4">
      <c r="A10217" s="57">
        <v>278000103362</v>
      </c>
      <c r="B10217" s="56" t="s">
        <v>10390</v>
      </c>
      <c r="C10217" s="56" t="s">
        <v>9769</v>
      </c>
      <c r="D10217" s="60">
        <v>260.75</v>
      </c>
    </row>
    <row r="10218" spans="1:4">
      <c r="A10218" s="57">
        <v>278000103761</v>
      </c>
      <c r="B10218" s="56" t="s">
        <v>10391</v>
      </c>
      <c r="C10218" s="56" t="s">
        <v>9773</v>
      </c>
      <c r="D10218" s="60">
        <v>3019.8</v>
      </c>
    </row>
    <row r="10219" spans="1:4">
      <c r="A10219" s="57">
        <v>278000104100</v>
      </c>
      <c r="B10219" s="56" t="s">
        <v>10392</v>
      </c>
      <c r="C10219" s="56" t="s">
        <v>1770</v>
      </c>
      <c r="D10219" s="60">
        <v>815.5</v>
      </c>
    </row>
    <row r="10220" spans="1:4">
      <c r="A10220" s="57">
        <v>278000104187</v>
      </c>
      <c r="B10220" s="56" t="s">
        <v>10393</v>
      </c>
      <c r="C10220" s="56" t="s">
        <v>9769</v>
      </c>
      <c r="D10220" s="60">
        <v>1360.8</v>
      </c>
    </row>
    <row r="10221" spans="1:4">
      <c r="A10221" s="57">
        <v>278000104191</v>
      </c>
      <c r="B10221" s="56" t="s">
        <v>10394</v>
      </c>
      <c r="C10221" s="56" t="s">
        <v>9769</v>
      </c>
      <c r="D10221" s="60">
        <v>3971.1</v>
      </c>
    </row>
    <row r="10222" spans="1:4">
      <c r="A10222" s="57">
        <v>278000104412</v>
      </c>
      <c r="B10222" s="56" t="s">
        <v>10395</v>
      </c>
      <c r="C10222" s="56" t="s">
        <v>9769</v>
      </c>
      <c r="D10222" s="60">
        <v>56.24</v>
      </c>
    </row>
    <row r="10223" spans="1:4">
      <c r="A10223" s="57">
        <v>278000104447</v>
      </c>
      <c r="B10223" s="56" t="s">
        <v>10396</v>
      </c>
      <c r="C10223" s="56" t="s">
        <v>9769</v>
      </c>
      <c r="D10223" s="60">
        <v>96.95</v>
      </c>
    </row>
    <row r="10224" spans="1:4">
      <c r="A10224" s="57">
        <v>278000105171</v>
      </c>
      <c r="B10224" s="56" t="s">
        <v>10397</v>
      </c>
      <c r="C10224" s="56" t="s">
        <v>9769</v>
      </c>
      <c r="D10224" s="60">
        <v>564.20000000000005</v>
      </c>
    </row>
    <row r="10225" spans="1:4">
      <c r="A10225" s="57">
        <v>278000105216</v>
      </c>
      <c r="B10225" s="56" t="s">
        <v>10398</v>
      </c>
      <c r="C10225" s="56" t="s">
        <v>9769</v>
      </c>
      <c r="D10225" s="60">
        <v>432.25</v>
      </c>
    </row>
    <row r="10226" spans="1:4">
      <c r="A10226" s="57">
        <v>278000105217</v>
      </c>
      <c r="B10226" s="56" t="s">
        <v>10399</v>
      </c>
      <c r="C10226" s="56" t="s">
        <v>9769</v>
      </c>
      <c r="D10226" s="60">
        <v>432.25</v>
      </c>
    </row>
    <row r="10227" spans="1:4">
      <c r="A10227" s="57">
        <v>278000105218</v>
      </c>
      <c r="B10227" s="56" t="s">
        <v>10400</v>
      </c>
      <c r="C10227" s="56" t="s">
        <v>9769</v>
      </c>
      <c r="D10227" s="60">
        <v>432.25</v>
      </c>
    </row>
    <row r="10228" spans="1:4">
      <c r="A10228" s="57">
        <v>278000105219</v>
      </c>
      <c r="B10228" s="56" t="s">
        <v>10401</v>
      </c>
      <c r="C10228" s="56" t="s">
        <v>9769</v>
      </c>
      <c r="D10228" s="60">
        <v>432.25</v>
      </c>
    </row>
    <row r="10229" spans="1:4">
      <c r="A10229" s="57">
        <v>278000105295</v>
      </c>
      <c r="B10229" s="56" t="s">
        <v>10402</v>
      </c>
      <c r="C10229" s="56" t="s">
        <v>9769</v>
      </c>
      <c r="D10229" s="60">
        <v>920.47</v>
      </c>
    </row>
    <row r="10230" spans="1:4">
      <c r="A10230" s="57">
        <v>278000105296</v>
      </c>
      <c r="B10230" s="56" t="s">
        <v>10403</v>
      </c>
      <c r="C10230" s="56" t="s">
        <v>9769</v>
      </c>
      <c r="D10230" s="60">
        <v>859.95</v>
      </c>
    </row>
    <row r="10231" spans="1:4">
      <c r="A10231" s="57">
        <v>278000105297</v>
      </c>
      <c r="B10231" s="56" t="s">
        <v>10404</v>
      </c>
      <c r="C10231" s="56" t="s">
        <v>9769</v>
      </c>
      <c r="D10231" s="60">
        <v>920.47</v>
      </c>
    </row>
    <row r="10232" spans="1:4">
      <c r="A10232" s="57">
        <v>278000105372</v>
      </c>
      <c r="B10232" s="56" t="s">
        <v>10405</v>
      </c>
      <c r="C10232" s="56" t="s">
        <v>9769</v>
      </c>
      <c r="D10232" s="60">
        <v>1101.8699999999999</v>
      </c>
    </row>
    <row r="10233" spans="1:4">
      <c r="A10233" s="57">
        <v>278000105646</v>
      </c>
      <c r="B10233" s="56" t="s">
        <v>10406</v>
      </c>
      <c r="C10233" s="56" t="s">
        <v>9773</v>
      </c>
      <c r="D10233" s="60">
        <v>491.59</v>
      </c>
    </row>
    <row r="10234" spans="1:4">
      <c r="A10234" s="57">
        <v>278000105988</v>
      </c>
      <c r="B10234" s="56" t="s">
        <v>10407</v>
      </c>
      <c r="C10234" s="56" t="s">
        <v>9974</v>
      </c>
      <c r="D10234" s="60">
        <v>2012.5</v>
      </c>
    </row>
    <row r="10235" spans="1:4">
      <c r="A10235" s="57">
        <v>278000106579</v>
      </c>
      <c r="B10235" s="56" t="s">
        <v>10408</v>
      </c>
      <c r="C10235" s="56" t="s">
        <v>9974</v>
      </c>
      <c r="D10235" s="60">
        <v>1750</v>
      </c>
    </row>
    <row r="10236" spans="1:4">
      <c r="A10236" s="57">
        <v>278000106728</v>
      </c>
      <c r="B10236" s="56" t="s">
        <v>10409</v>
      </c>
      <c r="C10236" s="56" t="s">
        <v>9773</v>
      </c>
      <c r="D10236" s="60">
        <v>1104.43</v>
      </c>
    </row>
    <row r="10237" spans="1:4">
      <c r="A10237" s="57">
        <v>278000106746</v>
      </c>
      <c r="B10237" s="56" t="s">
        <v>10410</v>
      </c>
      <c r="C10237" s="56" t="s">
        <v>9769</v>
      </c>
      <c r="D10237" s="60">
        <v>949.97</v>
      </c>
    </row>
    <row r="10238" spans="1:4">
      <c r="A10238" s="57">
        <v>278000106834</v>
      </c>
      <c r="B10238" s="56" t="s">
        <v>10411</v>
      </c>
      <c r="C10238" s="56" t="s">
        <v>1770</v>
      </c>
      <c r="D10238" s="60">
        <v>175</v>
      </c>
    </row>
    <row r="10239" spans="1:4">
      <c r="A10239" s="57">
        <v>278000107204</v>
      </c>
      <c r="B10239" s="56" t="s">
        <v>10412</v>
      </c>
      <c r="C10239" s="56" t="s">
        <v>9886</v>
      </c>
      <c r="D10239" s="60">
        <v>3118.5</v>
      </c>
    </row>
    <row r="10240" spans="1:4">
      <c r="A10240" s="57">
        <v>278000107212</v>
      </c>
      <c r="B10240" s="56" t="s">
        <v>10413</v>
      </c>
      <c r="C10240" s="56" t="s">
        <v>9886</v>
      </c>
      <c r="D10240" s="60">
        <v>2110.5</v>
      </c>
    </row>
    <row r="10241" spans="1:4">
      <c r="A10241" s="57">
        <v>278000107372</v>
      </c>
      <c r="B10241" s="56" t="s">
        <v>10414</v>
      </c>
      <c r="C10241" s="56" t="s">
        <v>9769</v>
      </c>
      <c r="D10241" s="60">
        <v>1039.5</v>
      </c>
    </row>
    <row r="10242" spans="1:4">
      <c r="A10242" s="57">
        <v>278000107431</v>
      </c>
      <c r="B10242" s="56" t="s">
        <v>10415</v>
      </c>
      <c r="C10242" s="56" t="s">
        <v>9808</v>
      </c>
      <c r="D10242" s="60">
        <v>8881.25</v>
      </c>
    </row>
    <row r="10243" spans="1:4">
      <c r="A10243" s="57">
        <v>278000107706</v>
      </c>
      <c r="B10243" s="56" t="s">
        <v>10416</v>
      </c>
      <c r="C10243" s="56" t="s">
        <v>9895</v>
      </c>
      <c r="D10243" s="60">
        <v>495.57</v>
      </c>
    </row>
    <row r="10244" spans="1:4">
      <c r="A10244" s="57">
        <v>278000107707</v>
      </c>
      <c r="B10244" s="56" t="s">
        <v>10417</v>
      </c>
      <c r="C10244" s="56" t="s">
        <v>9895</v>
      </c>
      <c r="D10244" s="60">
        <v>495.57</v>
      </c>
    </row>
    <row r="10245" spans="1:4">
      <c r="A10245" s="57">
        <v>278000107708</v>
      </c>
      <c r="B10245" s="56" t="s">
        <v>10418</v>
      </c>
      <c r="C10245" s="56" t="s">
        <v>9895</v>
      </c>
      <c r="D10245" s="60">
        <v>495.57</v>
      </c>
    </row>
    <row r="10246" spans="1:4">
      <c r="A10246" s="57">
        <v>278000107709</v>
      </c>
      <c r="B10246" s="56" t="s">
        <v>10419</v>
      </c>
      <c r="C10246" s="56" t="s">
        <v>9895</v>
      </c>
      <c r="D10246" s="60">
        <v>495.57</v>
      </c>
    </row>
    <row r="10247" spans="1:4">
      <c r="A10247" s="57">
        <v>278000107816</v>
      </c>
      <c r="B10247" s="56" t="s">
        <v>10420</v>
      </c>
      <c r="C10247" s="56" t="s">
        <v>9895</v>
      </c>
      <c r="D10247" s="60">
        <v>495.57</v>
      </c>
    </row>
    <row r="10248" spans="1:4">
      <c r="A10248" s="57">
        <v>278000107817</v>
      </c>
      <c r="B10248" s="56" t="s">
        <v>10421</v>
      </c>
      <c r="C10248" s="56" t="s">
        <v>9895</v>
      </c>
      <c r="D10248" s="60">
        <v>495.57</v>
      </c>
    </row>
    <row r="10249" spans="1:4">
      <c r="A10249" s="57">
        <v>278000107818</v>
      </c>
      <c r="B10249" s="56" t="s">
        <v>10422</v>
      </c>
      <c r="C10249" s="56" t="s">
        <v>9895</v>
      </c>
      <c r="D10249" s="60">
        <v>495.57</v>
      </c>
    </row>
    <row r="10250" spans="1:4">
      <c r="A10250" s="57">
        <v>278000107862</v>
      </c>
      <c r="B10250" s="56" t="s">
        <v>10423</v>
      </c>
      <c r="C10250" s="56" t="s">
        <v>9808</v>
      </c>
      <c r="D10250" s="60">
        <v>3001.6</v>
      </c>
    </row>
    <row r="10251" spans="1:4">
      <c r="A10251" s="57">
        <v>278000107911</v>
      </c>
      <c r="B10251" s="56" t="s">
        <v>10424</v>
      </c>
      <c r="C10251" s="56" t="s">
        <v>9886</v>
      </c>
      <c r="D10251" s="60">
        <v>2114</v>
      </c>
    </row>
    <row r="10252" spans="1:4">
      <c r="A10252" s="57">
        <v>278000108621</v>
      </c>
      <c r="B10252" s="56" t="s">
        <v>10425</v>
      </c>
      <c r="C10252" s="56" t="s">
        <v>9974</v>
      </c>
      <c r="D10252" s="60">
        <v>3150</v>
      </c>
    </row>
    <row r="10253" spans="1:4">
      <c r="A10253" s="57">
        <v>278000108622</v>
      </c>
      <c r="B10253" s="56" t="s">
        <v>10426</v>
      </c>
      <c r="C10253" s="56" t="s">
        <v>9974</v>
      </c>
      <c r="D10253" s="60">
        <v>3150</v>
      </c>
    </row>
    <row r="10254" spans="1:4">
      <c r="A10254" s="57">
        <v>278000108623</v>
      </c>
      <c r="B10254" s="56" t="s">
        <v>10427</v>
      </c>
      <c r="C10254" s="56" t="s">
        <v>9974</v>
      </c>
      <c r="D10254" s="60">
        <v>3150</v>
      </c>
    </row>
    <row r="10255" spans="1:4">
      <c r="A10255" s="57">
        <v>278000108768</v>
      </c>
      <c r="B10255" s="56" t="s">
        <v>10428</v>
      </c>
      <c r="C10255" s="56" t="s">
        <v>1770</v>
      </c>
      <c r="D10255" s="60">
        <v>1703.98</v>
      </c>
    </row>
    <row r="10256" spans="1:4">
      <c r="A10256" s="57">
        <v>278000108781</v>
      </c>
      <c r="B10256" s="56" t="s">
        <v>10429</v>
      </c>
      <c r="C10256" s="56" t="s">
        <v>9769</v>
      </c>
      <c r="D10256" s="60">
        <v>4901.72</v>
      </c>
    </row>
    <row r="10257" spans="1:4">
      <c r="A10257" s="57">
        <v>278000108796</v>
      </c>
      <c r="B10257" s="56" t="s">
        <v>10430</v>
      </c>
      <c r="C10257" s="56" t="s">
        <v>1770</v>
      </c>
      <c r="D10257" s="60">
        <v>882.25</v>
      </c>
    </row>
    <row r="10258" spans="1:4">
      <c r="A10258" s="57">
        <v>278000108797</v>
      </c>
      <c r="B10258" s="56" t="s">
        <v>10431</v>
      </c>
      <c r="C10258" s="56" t="s">
        <v>1770</v>
      </c>
      <c r="D10258" s="60">
        <v>882.25</v>
      </c>
    </row>
    <row r="10259" spans="1:4">
      <c r="A10259" s="57">
        <v>278000108801</v>
      </c>
      <c r="B10259" s="56" t="s">
        <v>10432</v>
      </c>
      <c r="C10259" s="56" t="s">
        <v>1770</v>
      </c>
      <c r="D10259" s="60">
        <v>637</v>
      </c>
    </row>
    <row r="10260" spans="1:4">
      <c r="A10260" s="57">
        <v>278000108814</v>
      </c>
      <c r="B10260" s="56" t="s">
        <v>10433</v>
      </c>
      <c r="C10260" s="56" t="s">
        <v>9769</v>
      </c>
      <c r="D10260" s="60">
        <v>850.4</v>
      </c>
    </row>
    <row r="10261" spans="1:4">
      <c r="A10261" s="57">
        <v>278000108815</v>
      </c>
      <c r="B10261" s="56" t="s">
        <v>10434</v>
      </c>
      <c r="C10261" s="56" t="s">
        <v>9769</v>
      </c>
      <c r="D10261" s="60">
        <v>850.4</v>
      </c>
    </row>
    <row r="10262" spans="1:4">
      <c r="A10262" s="57">
        <v>278000108816</v>
      </c>
      <c r="B10262" s="56" t="s">
        <v>10435</v>
      </c>
      <c r="C10262" s="56" t="s">
        <v>9769</v>
      </c>
      <c r="D10262" s="60">
        <v>850.4</v>
      </c>
    </row>
    <row r="10263" spans="1:4">
      <c r="A10263" s="57">
        <v>278000108817</v>
      </c>
      <c r="B10263" s="56" t="s">
        <v>10436</v>
      </c>
      <c r="C10263" s="56" t="s">
        <v>9769</v>
      </c>
      <c r="D10263" s="60">
        <v>767.59</v>
      </c>
    </row>
    <row r="10264" spans="1:4">
      <c r="A10264" s="57">
        <v>278000108819</v>
      </c>
      <c r="B10264" s="56" t="s">
        <v>10437</v>
      </c>
      <c r="C10264" s="56" t="s">
        <v>9769</v>
      </c>
      <c r="D10264" s="60">
        <v>850.4</v>
      </c>
    </row>
    <row r="10265" spans="1:4">
      <c r="A10265" s="57">
        <v>278000108820</v>
      </c>
      <c r="B10265" s="56" t="s">
        <v>10438</v>
      </c>
      <c r="C10265" s="56" t="s">
        <v>9769</v>
      </c>
      <c r="D10265" s="60">
        <v>850.4</v>
      </c>
    </row>
    <row r="10266" spans="1:4">
      <c r="A10266" s="57">
        <v>278000108821</v>
      </c>
      <c r="B10266" s="56" t="s">
        <v>10439</v>
      </c>
      <c r="C10266" s="56" t="s">
        <v>9769</v>
      </c>
      <c r="D10266" s="60">
        <v>850.4</v>
      </c>
    </row>
    <row r="10267" spans="1:4">
      <c r="A10267" s="57">
        <v>278000108823</v>
      </c>
      <c r="B10267" s="56" t="s">
        <v>10440</v>
      </c>
      <c r="C10267" s="56" t="s">
        <v>9769</v>
      </c>
      <c r="D10267" s="60">
        <v>850.4</v>
      </c>
    </row>
    <row r="10268" spans="1:4">
      <c r="A10268" s="57">
        <v>278000108824</v>
      </c>
      <c r="B10268" s="56" t="s">
        <v>10441</v>
      </c>
      <c r="C10268" s="56" t="s">
        <v>9769</v>
      </c>
      <c r="D10268" s="60">
        <v>850.4</v>
      </c>
    </row>
    <row r="10269" spans="1:4">
      <c r="A10269" s="57">
        <v>278000108825</v>
      </c>
      <c r="B10269" s="56" t="s">
        <v>10442</v>
      </c>
      <c r="C10269" s="56" t="s">
        <v>9769</v>
      </c>
      <c r="D10269" s="60">
        <v>850.4</v>
      </c>
    </row>
    <row r="10270" spans="1:4">
      <c r="A10270" s="57">
        <v>278000108826</v>
      </c>
      <c r="B10270" s="56" t="s">
        <v>10443</v>
      </c>
      <c r="C10270" s="56" t="s">
        <v>9769</v>
      </c>
      <c r="D10270" s="60">
        <v>850.4</v>
      </c>
    </row>
    <row r="10271" spans="1:4">
      <c r="A10271" s="57">
        <v>278000108828</v>
      </c>
      <c r="B10271" s="56" t="s">
        <v>10444</v>
      </c>
      <c r="C10271" s="56" t="s">
        <v>9769</v>
      </c>
      <c r="D10271" s="60">
        <v>850.4</v>
      </c>
    </row>
    <row r="10272" spans="1:4">
      <c r="A10272" s="57">
        <v>278000108830</v>
      </c>
      <c r="B10272" s="56" t="s">
        <v>10445</v>
      </c>
      <c r="C10272" s="56" t="s">
        <v>9769</v>
      </c>
      <c r="D10272" s="60">
        <v>850.4</v>
      </c>
    </row>
    <row r="10273" spans="1:4">
      <c r="A10273" s="57">
        <v>278000108832</v>
      </c>
      <c r="B10273" s="56" t="s">
        <v>10446</v>
      </c>
      <c r="C10273" s="56" t="s">
        <v>9769</v>
      </c>
      <c r="D10273" s="60">
        <v>850.4</v>
      </c>
    </row>
    <row r="10274" spans="1:4">
      <c r="A10274" s="57">
        <v>278000109887</v>
      </c>
      <c r="B10274" s="56" t="s">
        <v>10447</v>
      </c>
      <c r="C10274" s="56" t="s">
        <v>9808</v>
      </c>
      <c r="D10274" s="60">
        <v>4375</v>
      </c>
    </row>
    <row r="10275" spans="1:4">
      <c r="A10275" s="57">
        <v>278000110078</v>
      </c>
      <c r="B10275" s="56" t="s">
        <v>10448</v>
      </c>
      <c r="C10275" s="56" t="s">
        <v>9769</v>
      </c>
      <c r="D10275" s="60">
        <v>920.47</v>
      </c>
    </row>
    <row r="10276" spans="1:4">
      <c r="A10276" s="57">
        <v>278000110091</v>
      </c>
      <c r="B10276" s="56" t="s">
        <v>10449</v>
      </c>
      <c r="C10276" s="56" t="s">
        <v>9808</v>
      </c>
      <c r="D10276" s="60">
        <v>427</v>
      </c>
    </row>
    <row r="10277" spans="1:4">
      <c r="A10277" s="57">
        <v>278000110355</v>
      </c>
      <c r="B10277" s="56" t="s">
        <v>10450</v>
      </c>
      <c r="C10277" s="56" t="s">
        <v>9808</v>
      </c>
      <c r="D10277" s="60">
        <v>300.48</v>
      </c>
    </row>
    <row r="10278" spans="1:4">
      <c r="A10278" s="57">
        <v>278000110413</v>
      </c>
      <c r="B10278" s="56" t="s">
        <v>10451</v>
      </c>
      <c r="C10278" s="56" t="s">
        <v>9808</v>
      </c>
      <c r="D10278" s="60">
        <v>3500</v>
      </c>
    </row>
    <row r="10279" spans="1:4">
      <c r="A10279" s="57">
        <v>278000110465</v>
      </c>
      <c r="B10279" s="56" t="s">
        <v>10452</v>
      </c>
      <c r="C10279" s="56" t="s">
        <v>9769</v>
      </c>
      <c r="D10279" s="60">
        <v>38.5</v>
      </c>
    </row>
    <row r="10280" spans="1:4">
      <c r="A10280" s="57">
        <v>278000110539</v>
      </c>
      <c r="B10280" s="56" t="s">
        <v>10453</v>
      </c>
      <c r="C10280" s="56" t="s">
        <v>9769</v>
      </c>
      <c r="D10280" s="60">
        <v>1210.3</v>
      </c>
    </row>
    <row r="10281" spans="1:4">
      <c r="A10281" s="57">
        <v>278000110540</v>
      </c>
      <c r="B10281" s="56" t="s">
        <v>10454</v>
      </c>
      <c r="C10281" s="56" t="s">
        <v>9769</v>
      </c>
      <c r="D10281" s="60">
        <v>1210.3</v>
      </c>
    </row>
    <row r="10282" spans="1:4">
      <c r="A10282" s="57">
        <v>278000110672</v>
      </c>
      <c r="B10282" s="56" t="s">
        <v>10455</v>
      </c>
      <c r="C10282" s="56" t="s">
        <v>9769</v>
      </c>
      <c r="D10282" s="60">
        <v>38.5</v>
      </c>
    </row>
    <row r="10283" spans="1:4">
      <c r="A10283" s="57">
        <v>278000110673</v>
      </c>
      <c r="B10283" s="56" t="s">
        <v>10456</v>
      </c>
      <c r="C10283" s="56" t="s">
        <v>9769</v>
      </c>
      <c r="D10283" s="60">
        <v>2300.7600000000002</v>
      </c>
    </row>
    <row r="10284" spans="1:4">
      <c r="A10284" s="57">
        <v>278000110819</v>
      </c>
      <c r="B10284" s="56" t="s">
        <v>10457</v>
      </c>
      <c r="C10284" s="56" t="s">
        <v>9769</v>
      </c>
      <c r="D10284" s="60">
        <v>920.47</v>
      </c>
    </row>
    <row r="10285" spans="1:4">
      <c r="A10285" s="57">
        <v>278000110820</v>
      </c>
      <c r="B10285" s="56" t="s">
        <v>10458</v>
      </c>
      <c r="C10285" s="56" t="s">
        <v>9769</v>
      </c>
      <c r="D10285" s="60">
        <v>920.47</v>
      </c>
    </row>
    <row r="10286" spans="1:4">
      <c r="A10286" s="57">
        <v>278000110821</v>
      </c>
      <c r="B10286" s="56" t="s">
        <v>10459</v>
      </c>
      <c r="C10286" s="56" t="s">
        <v>9769</v>
      </c>
      <c r="D10286" s="60">
        <v>920.47</v>
      </c>
    </row>
    <row r="10287" spans="1:4">
      <c r="A10287" s="57">
        <v>278000110822</v>
      </c>
      <c r="B10287" s="56" t="s">
        <v>10460</v>
      </c>
      <c r="C10287" s="56" t="s">
        <v>9769</v>
      </c>
      <c r="D10287" s="60">
        <v>920.47</v>
      </c>
    </row>
    <row r="10288" spans="1:4">
      <c r="A10288" s="57">
        <v>278000110823</v>
      </c>
      <c r="B10288" s="56" t="s">
        <v>10461</v>
      </c>
      <c r="C10288" s="56" t="s">
        <v>9769</v>
      </c>
      <c r="D10288" s="60">
        <v>920.47</v>
      </c>
    </row>
    <row r="10289" spans="1:4">
      <c r="A10289" s="57">
        <v>278000110824</v>
      </c>
      <c r="B10289" s="56" t="s">
        <v>10462</v>
      </c>
      <c r="C10289" s="56" t="s">
        <v>9769</v>
      </c>
      <c r="D10289" s="60">
        <v>954.8</v>
      </c>
    </row>
    <row r="10290" spans="1:4">
      <c r="A10290" s="57">
        <v>278000110826</v>
      </c>
      <c r="B10290" s="56" t="s">
        <v>10463</v>
      </c>
      <c r="C10290" s="56" t="s">
        <v>9769</v>
      </c>
      <c r="D10290" s="60">
        <v>954.8</v>
      </c>
    </row>
    <row r="10291" spans="1:4">
      <c r="A10291" s="57">
        <v>278000110827</v>
      </c>
      <c r="B10291" s="56" t="s">
        <v>10464</v>
      </c>
      <c r="C10291" s="56" t="s">
        <v>9769</v>
      </c>
      <c r="D10291" s="60">
        <v>920.47</v>
      </c>
    </row>
    <row r="10292" spans="1:4">
      <c r="A10292" s="57">
        <v>278000110828</v>
      </c>
      <c r="B10292" s="56" t="s">
        <v>10465</v>
      </c>
      <c r="C10292" s="56" t="s">
        <v>9769</v>
      </c>
      <c r="D10292" s="60">
        <v>920.47</v>
      </c>
    </row>
    <row r="10293" spans="1:4">
      <c r="A10293" s="57">
        <v>278000110830</v>
      </c>
      <c r="B10293" s="56" t="s">
        <v>10466</v>
      </c>
      <c r="C10293" s="56" t="s">
        <v>9769</v>
      </c>
      <c r="D10293" s="60">
        <v>954.8</v>
      </c>
    </row>
    <row r="10294" spans="1:4">
      <c r="A10294" s="57">
        <v>278000110831</v>
      </c>
      <c r="B10294" s="56" t="s">
        <v>10467</v>
      </c>
      <c r="C10294" s="56" t="s">
        <v>9769</v>
      </c>
      <c r="D10294" s="60">
        <v>920.47</v>
      </c>
    </row>
    <row r="10295" spans="1:4">
      <c r="A10295" s="57">
        <v>278000110832</v>
      </c>
      <c r="B10295" s="56" t="s">
        <v>10468</v>
      </c>
      <c r="C10295" s="56" t="s">
        <v>9769</v>
      </c>
      <c r="D10295" s="60">
        <v>920.47</v>
      </c>
    </row>
    <row r="10296" spans="1:4">
      <c r="A10296" s="57">
        <v>278000110833</v>
      </c>
      <c r="B10296" s="56" t="s">
        <v>10469</v>
      </c>
      <c r="C10296" s="56" t="s">
        <v>9769</v>
      </c>
      <c r="D10296" s="60">
        <v>920.47</v>
      </c>
    </row>
    <row r="10297" spans="1:4">
      <c r="A10297" s="57">
        <v>278000110834</v>
      </c>
      <c r="B10297" s="56" t="s">
        <v>10470</v>
      </c>
      <c r="C10297" s="56" t="s">
        <v>9769</v>
      </c>
      <c r="D10297" s="60">
        <v>920.47</v>
      </c>
    </row>
    <row r="10298" spans="1:4">
      <c r="A10298" s="57">
        <v>278000110835</v>
      </c>
      <c r="B10298" s="56" t="s">
        <v>10471</v>
      </c>
      <c r="C10298" s="56" t="s">
        <v>9769</v>
      </c>
      <c r="D10298" s="60">
        <v>920.47</v>
      </c>
    </row>
    <row r="10299" spans="1:4">
      <c r="A10299" s="57">
        <v>278000110836</v>
      </c>
      <c r="B10299" s="56" t="s">
        <v>10472</v>
      </c>
      <c r="C10299" s="56" t="s">
        <v>9769</v>
      </c>
      <c r="D10299" s="60">
        <v>920.47</v>
      </c>
    </row>
    <row r="10300" spans="1:4">
      <c r="A10300" s="57">
        <v>278000110837</v>
      </c>
      <c r="B10300" s="56" t="s">
        <v>10473</v>
      </c>
      <c r="C10300" s="56" t="s">
        <v>9769</v>
      </c>
      <c r="D10300" s="60">
        <v>920.47</v>
      </c>
    </row>
    <row r="10301" spans="1:4">
      <c r="A10301" s="57">
        <v>278000110882</v>
      </c>
      <c r="B10301" s="56" t="s">
        <v>10474</v>
      </c>
      <c r="C10301" s="56" t="s">
        <v>9769</v>
      </c>
      <c r="D10301" s="60">
        <v>1210.3</v>
      </c>
    </row>
    <row r="10302" spans="1:4">
      <c r="A10302" s="57">
        <v>278000111373</v>
      </c>
      <c r="B10302" s="56" t="s">
        <v>10475</v>
      </c>
      <c r="C10302" s="56" t="s">
        <v>9769</v>
      </c>
      <c r="D10302" s="60">
        <v>315</v>
      </c>
    </row>
    <row r="10303" spans="1:4">
      <c r="A10303" s="57">
        <v>278000111857</v>
      </c>
      <c r="B10303" s="56" t="s">
        <v>10476</v>
      </c>
      <c r="C10303" s="56" t="s">
        <v>9769</v>
      </c>
      <c r="D10303" s="60">
        <v>1617.98</v>
      </c>
    </row>
    <row r="10304" spans="1:4">
      <c r="A10304" s="57">
        <v>278000112435</v>
      </c>
      <c r="B10304" s="56" t="s">
        <v>10477</v>
      </c>
      <c r="C10304" s="56" t="s">
        <v>9808</v>
      </c>
      <c r="D10304" s="60">
        <v>3937.5</v>
      </c>
    </row>
    <row r="10305" spans="1:4">
      <c r="A10305" s="57">
        <v>278000112531</v>
      </c>
      <c r="B10305" s="56" t="s">
        <v>10478</v>
      </c>
      <c r="C10305" s="56" t="s">
        <v>1770</v>
      </c>
      <c r="D10305" s="60">
        <v>648.38</v>
      </c>
    </row>
    <row r="10306" spans="1:4">
      <c r="A10306" s="57">
        <v>278000113036</v>
      </c>
      <c r="B10306" s="56" t="s">
        <v>10479</v>
      </c>
      <c r="C10306" s="56" t="s">
        <v>1770</v>
      </c>
      <c r="D10306" s="60">
        <v>700</v>
      </c>
    </row>
    <row r="10307" spans="1:4">
      <c r="A10307" s="57">
        <v>278000113335</v>
      </c>
      <c r="B10307" s="56" t="s">
        <v>10480</v>
      </c>
      <c r="C10307" s="56" t="s">
        <v>9769</v>
      </c>
      <c r="D10307" s="60">
        <v>332.5</v>
      </c>
    </row>
    <row r="10308" spans="1:4">
      <c r="A10308" s="57">
        <v>278000113336</v>
      </c>
      <c r="B10308" s="56" t="s">
        <v>10481</v>
      </c>
      <c r="C10308" s="56" t="s">
        <v>9769</v>
      </c>
      <c r="D10308" s="60">
        <v>332.5</v>
      </c>
    </row>
    <row r="10309" spans="1:4">
      <c r="A10309" s="57">
        <v>278000113377</v>
      </c>
      <c r="B10309" s="56" t="s">
        <v>10482</v>
      </c>
      <c r="C10309" s="56" t="s">
        <v>9769</v>
      </c>
      <c r="D10309" s="60">
        <v>228.38</v>
      </c>
    </row>
    <row r="10310" spans="1:4">
      <c r="A10310" s="57">
        <v>278000113378</v>
      </c>
      <c r="B10310" s="56" t="s">
        <v>10483</v>
      </c>
      <c r="C10310" s="56" t="s">
        <v>9769</v>
      </c>
      <c r="D10310" s="60">
        <v>228.38</v>
      </c>
    </row>
    <row r="10311" spans="1:4">
      <c r="A10311" s="57">
        <v>278000113379</v>
      </c>
      <c r="B10311" s="56" t="s">
        <v>10484</v>
      </c>
      <c r="C10311" s="56" t="s">
        <v>9769</v>
      </c>
      <c r="D10311" s="60">
        <v>46.62</v>
      </c>
    </row>
    <row r="10312" spans="1:4">
      <c r="A10312" s="57">
        <v>278000113380</v>
      </c>
      <c r="B10312" s="56" t="s">
        <v>10485</v>
      </c>
      <c r="C10312" s="56" t="s">
        <v>9769</v>
      </c>
      <c r="D10312" s="60">
        <v>187.25</v>
      </c>
    </row>
    <row r="10313" spans="1:4">
      <c r="A10313" s="57">
        <v>278000113432</v>
      </c>
      <c r="B10313" s="56" t="s">
        <v>10486</v>
      </c>
      <c r="C10313" s="56" t="s">
        <v>9769</v>
      </c>
      <c r="D10313" s="60">
        <v>1575</v>
      </c>
    </row>
    <row r="10314" spans="1:4">
      <c r="A10314" s="57">
        <v>278000113493</v>
      </c>
      <c r="B10314" s="56" t="s">
        <v>10487</v>
      </c>
      <c r="C10314" s="56" t="s">
        <v>1770</v>
      </c>
      <c r="D10314" s="60">
        <v>1725.5</v>
      </c>
    </row>
    <row r="10315" spans="1:4">
      <c r="A10315" s="57">
        <v>278000113494</v>
      </c>
      <c r="B10315" s="56" t="s">
        <v>10488</v>
      </c>
      <c r="C10315" s="56" t="s">
        <v>1770</v>
      </c>
      <c r="D10315" s="60">
        <v>1260</v>
      </c>
    </row>
    <row r="10316" spans="1:4">
      <c r="A10316" s="57">
        <v>278000113713</v>
      </c>
      <c r="B10316" s="56" t="s">
        <v>10489</v>
      </c>
      <c r="C10316" s="56" t="s">
        <v>9769</v>
      </c>
      <c r="D10316" s="60">
        <v>228.38</v>
      </c>
    </row>
    <row r="10317" spans="1:4">
      <c r="A10317" s="57">
        <v>278000113819</v>
      </c>
      <c r="B10317" s="56" t="s">
        <v>10490</v>
      </c>
      <c r="C10317" s="56" t="s">
        <v>9769</v>
      </c>
      <c r="D10317" s="60">
        <v>46.62</v>
      </c>
    </row>
    <row r="10318" spans="1:4">
      <c r="A10318" s="57">
        <v>278000113820</v>
      </c>
      <c r="B10318" s="56" t="s">
        <v>10491</v>
      </c>
      <c r="C10318" s="56" t="s">
        <v>9769</v>
      </c>
      <c r="D10318" s="60">
        <v>187.25</v>
      </c>
    </row>
    <row r="10319" spans="1:4">
      <c r="A10319" s="57">
        <v>278000113823</v>
      </c>
      <c r="B10319" s="56" t="s">
        <v>10492</v>
      </c>
      <c r="C10319" s="56" t="s">
        <v>9769</v>
      </c>
      <c r="D10319" s="60">
        <v>233.1</v>
      </c>
    </row>
    <row r="10320" spans="1:4">
      <c r="A10320" s="57">
        <v>278000113825</v>
      </c>
      <c r="B10320" s="56" t="s">
        <v>10493</v>
      </c>
      <c r="C10320" s="56" t="s">
        <v>9769</v>
      </c>
      <c r="D10320" s="60">
        <v>132.30000000000001</v>
      </c>
    </row>
    <row r="10321" spans="1:4">
      <c r="A10321" s="57">
        <v>278000113826</v>
      </c>
      <c r="B10321" s="56" t="s">
        <v>10494</v>
      </c>
      <c r="C10321" s="56" t="s">
        <v>9769</v>
      </c>
      <c r="D10321" s="60">
        <v>228.38</v>
      </c>
    </row>
    <row r="10322" spans="1:4">
      <c r="A10322" s="57">
        <v>278000113828</v>
      </c>
      <c r="B10322" s="56" t="s">
        <v>10495</v>
      </c>
      <c r="C10322" s="56" t="s">
        <v>9769</v>
      </c>
      <c r="D10322" s="60">
        <v>150.5</v>
      </c>
    </row>
    <row r="10323" spans="1:4">
      <c r="A10323" s="57">
        <v>278000113829</v>
      </c>
      <c r="B10323" s="56" t="s">
        <v>10496</v>
      </c>
      <c r="C10323" s="56" t="s">
        <v>9769</v>
      </c>
      <c r="D10323" s="60">
        <v>150.5</v>
      </c>
    </row>
    <row r="10324" spans="1:4">
      <c r="A10324" s="57">
        <v>278000113861</v>
      </c>
      <c r="B10324" s="56" t="s">
        <v>10497</v>
      </c>
      <c r="C10324" s="56" t="s">
        <v>9769</v>
      </c>
      <c r="D10324" s="60">
        <v>1680</v>
      </c>
    </row>
    <row r="10325" spans="1:4">
      <c r="A10325" s="57">
        <v>278000113954</v>
      </c>
      <c r="B10325" s="56" t="s">
        <v>10498</v>
      </c>
      <c r="C10325" s="56" t="s">
        <v>9769</v>
      </c>
      <c r="D10325" s="60">
        <v>1039.5</v>
      </c>
    </row>
    <row r="10326" spans="1:4">
      <c r="A10326" s="57">
        <v>278000113955</v>
      </c>
      <c r="B10326" s="56" t="s">
        <v>10499</v>
      </c>
      <c r="C10326" s="56" t="s">
        <v>9769</v>
      </c>
      <c r="D10326" s="60">
        <v>1039.5</v>
      </c>
    </row>
    <row r="10327" spans="1:4">
      <c r="A10327" s="57">
        <v>278000114120</v>
      </c>
      <c r="B10327" s="56" t="s">
        <v>10500</v>
      </c>
      <c r="C10327" s="56" t="s">
        <v>9769</v>
      </c>
      <c r="D10327" s="60">
        <v>332.5</v>
      </c>
    </row>
    <row r="10328" spans="1:4">
      <c r="A10328" s="57">
        <v>278000114334</v>
      </c>
      <c r="B10328" s="56" t="s">
        <v>10501</v>
      </c>
      <c r="C10328" s="56" t="s">
        <v>9769</v>
      </c>
      <c r="D10328" s="60">
        <v>283.5</v>
      </c>
    </row>
    <row r="10329" spans="1:4">
      <c r="A10329" s="57">
        <v>278000114832</v>
      </c>
      <c r="B10329" s="56" t="s">
        <v>10502</v>
      </c>
      <c r="C10329" s="56" t="s">
        <v>1770</v>
      </c>
      <c r="D10329" s="60">
        <v>1250.6199999999999</v>
      </c>
    </row>
    <row r="10330" spans="1:4">
      <c r="A10330" s="57">
        <v>278000114834</v>
      </c>
      <c r="B10330" s="56" t="s">
        <v>10503</v>
      </c>
      <c r="C10330" s="56" t="s">
        <v>1770</v>
      </c>
      <c r="D10330" s="60">
        <v>1888.78</v>
      </c>
    </row>
    <row r="10331" spans="1:4">
      <c r="A10331" s="57">
        <v>278000114968</v>
      </c>
      <c r="B10331" s="56" t="s">
        <v>10504</v>
      </c>
      <c r="C10331" s="56" t="s">
        <v>1770</v>
      </c>
      <c r="D10331" s="60">
        <v>497</v>
      </c>
    </row>
    <row r="10332" spans="1:4">
      <c r="A10332" s="57">
        <v>278000115031</v>
      </c>
      <c r="B10332" s="56" t="s">
        <v>10505</v>
      </c>
      <c r="C10332" s="56" t="s">
        <v>1770</v>
      </c>
      <c r="D10332" s="60">
        <v>1421</v>
      </c>
    </row>
    <row r="10333" spans="1:4">
      <c r="A10333" s="57">
        <v>278000115066</v>
      </c>
      <c r="B10333" s="56" t="s">
        <v>10506</v>
      </c>
      <c r="C10333" s="56" t="s">
        <v>10507</v>
      </c>
      <c r="D10333" s="60">
        <v>17185</v>
      </c>
    </row>
    <row r="10334" spans="1:4">
      <c r="A10334" s="57">
        <v>278000115068</v>
      </c>
      <c r="B10334" s="56" t="s">
        <v>10508</v>
      </c>
      <c r="C10334" s="56" t="s">
        <v>10507</v>
      </c>
      <c r="D10334" s="60">
        <v>16415</v>
      </c>
    </row>
    <row r="10335" spans="1:4">
      <c r="A10335" s="57">
        <v>278000115069</v>
      </c>
      <c r="B10335" s="56" t="s">
        <v>10509</v>
      </c>
      <c r="C10335" s="56" t="s">
        <v>10025</v>
      </c>
      <c r="D10335" s="60">
        <v>6650</v>
      </c>
    </row>
    <row r="10336" spans="1:4">
      <c r="A10336" s="57">
        <v>278000115323</v>
      </c>
      <c r="B10336" s="56" t="s">
        <v>10510</v>
      </c>
      <c r="C10336" s="56" t="s">
        <v>9769</v>
      </c>
      <c r="D10336" s="60">
        <v>288.23</v>
      </c>
    </row>
    <row r="10337" spans="1:4">
      <c r="A10337" s="57">
        <v>278000115324</v>
      </c>
      <c r="B10337" s="56" t="s">
        <v>10511</v>
      </c>
      <c r="C10337" s="56" t="s">
        <v>9769</v>
      </c>
      <c r="D10337" s="60">
        <v>64.260000000000005</v>
      </c>
    </row>
    <row r="10338" spans="1:4">
      <c r="A10338" s="57">
        <v>278000115325</v>
      </c>
      <c r="B10338" s="56" t="s">
        <v>10512</v>
      </c>
      <c r="C10338" s="56" t="s">
        <v>9769</v>
      </c>
      <c r="D10338" s="60">
        <v>288.23</v>
      </c>
    </row>
    <row r="10339" spans="1:4">
      <c r="A10339" s="57">
        <v>278000115326</v>
      </c>
      <c r="B10339" s="56" t="s">
        <v>10513</v>
      </c>
      <c r="C10339" s="56" t="s">
        <v>9769</v>
      </c>
      <c r="D10339" s="60">
        <v>288.23</v>
      </c>
    </row>
    <row r="10340" spans="1:4">
      <c r="A10340" s="57">
        <v>278000115329</v>
      </c>
      <c r="B10340" s="56" t="s">
        <v>10514</v>
      </c>
      <c r="C10340" s="56" t="s">
        <v>9769</v>
      </c>
      <c r="D10340" s="60">
        <v>286.64999999999998</v>
      </c>
    </row>
    <row r="10341" spans="1:4">
      <c r="A10341" s="57">
        <v>278000115332</v>
      </c>
      <c r="B10341" s="56" t="s">
        <v>10515</v>
      </c>
      <c r="C10341" s="56" t="s">
        <v>9769</v>
      </c>
      <c r="D10341" s="60">
        <v>213.5</v>
      </c>
    </row>
    <row r="10342" spans="1:4">
      <c r="A10342" s="57">
        <v>278000115333</v>
      </c>
      <c r="B10342" s="56" t="s">
        <v>10516</v>
      </c>
      <c r="C10342" s="56" t="s">
        <v>9769</v>
      </c>
      <c r="D10342" s="60">
        <v>171.5</v>
      </c>
    </row>
    <row r="10343" spans="1:4">
      <c r="A10343" s="57">
        <v>278000115334</v>
      </c>
      <c r="B10343" s="56" t="s">
        <v>10517</v>
      </c>
      <c r="C10343" s="56" t="s">
        <v>9769</v>
      </c>
      <c r="D10343" s="60">
        <v>141.4</v>
      </c>
    </row>
    <row r="10344" spans="1:4">
      <c r="A10344" s="57">
        <v>278000115335</v>
      </c>
      <c r="B10344" s="56" t="s">
        <v>10518</v>
      </c>
      <c r="C10344" s="56" t="s">
        <v>9769</v>
      </c>
      <c r="D10344" s="60">
        <v>194.25</v>
      </c>
    </row>
    <row r="10345" spans="1:4">
      <c r="A10345" s="57">
        <v>278000115336</v>
      </c>
      <c r="B10345" s="56" t="s">
        <v>10519</v>
      </c>
      <c r="C10345" s="56" t="s">
        <v>9769</v>
      </c>
      <c r="D10345" s="60">
        <v>141.4</v>
      </c>
    </row>
    <row r="10346" spans="1:4">
      <c r="A10346" s="57">
        <v>278000115337</v>
      </c>
      <c r="B10346" s="56" t="s">
        <v>10520</v>
      </c>
      <c r="C10346" s="56" t="s">
        <v>9769</v>
      </c>
      <c r="D10346" s="60">
        <v>161</v>
      </c>
    </row>
    <row r="10347" spans="1:4">
      <c r="A10347" s="57">
        <v>278000115387</v>
      </c>
      <c r="B10347" s="56" t="s">
        <v>10521</v>
      </c>
      <c r="C10347" s="56" t="s">
        <v>9769</v>
      </c>
      <c r="D10347" s="60">
        <v>834.75</v>
      </c>
    </row>
    <row r="10348" spans="1:4">
      <c r="A10348" s="57">
        <v>278000115440</v>
      </c>
      <c r="B10348" s="56" t="s">
        <v>10522</v>
      </c>
      <c r="C10348" s="56" t="s">
        <v>9769</v>
      </c>
      <c r="D10348" s="60">
        <v>332.5</v>
      </c>
    </row>
    <row r="10349" spans="1:4">
      <c r="A10349" s="57">
        <v>278000115462</v>
      </c>
      <c r="B10349" s="56" t="s">
        <v>10523</v>
      </c>
      <c r="C10349" s="56" t="s">
        <v>9769</v>
      </c>
      <c r="D10349" s="60">
        <v>283.5</v>
      </c>
    </row>
    <row r="10350" spans="1:4">
      <c r="A10350" s="57">
        <v>278000115561</v>
      </c>
      <c r="B10350" s="56" t="s">
        <v>10524</v>
      </c>
      <c r="C10350" s="56" t="s">
        <v>9769</v>
      </c>
      <c r="D10350" s="60">
        <v>1210.3</v>
      </c>
    </row>
    <row r="10351" spans="1:4">
      <c r="A10351" s="57">
        <v>278000115607</v>
      </c>
      <c r="B10351" s="56" t="s">
        <v>10525</v>
      </c>
      <c r="C10351" s="56" t="s">
        <v>9769</v>
      </c>
      <c r="D10351" s="60">
        <v>402.5</v>
      </c>
    </row>
    <row r="10352" spans="1:4">
      <c r="A10352" s="57">
        <v>278000115616</v>
      </c>
      <c r="B10352" s="56" t="s">
        <v>10526</v>
      </c>
      <c r="C10352" s="56" t="s">
        <v>10527</v>
      </c>
      <c r="D10352" s="60">
        <v>330.05</v>
      </c>
    </row>
    <row r="10353" spans="1:4">
      <c r="A10353" s="57">
        <v>278000115920</v>
      </c>
      <c r="B10353" s="56" t="s">
        <v>10528</v>
      </c>
      <c r="C10353" s="56" t="s">
        <v>9974</v>
      </c>
      <c r="D10353" s="60">
        <v>2257.5</v>
      </c>
    </row>
    <row r="10354" spans="1:4">
      <c r="A10354" s="57">
        <v>278000115959</v>
      </c>
      <c r="B10354" s="56" t="s">
        <v>10529</v>
      </c>
      <c r="C10354" s="56" t="s">
        <v>9769</v>
      </c>
      <c r="D10354" s="60">
        <v>941.85</v>
      </c>
    </row>
    <row r="10355" spans="1:4">
      <c r="A10355" s="57">
        <v>278000116135</v>
      </c>
      <c r="B10355" s="56" t="s">
        <v>10530</v>
      </c>
      <c r="C10355" s="56" t="s">
        <v>1770</v>
      </c>
      <c r="D10355" s="60">
        <v>1781.15</v>
      </c>
    </row>
    <row r="10356" spans="1:4">
      <c r="A10356" s="57">
        <v>278000116136</v>
      </c>
      <c r="B10356" s="56" t="s">
        <v>10531</v>
      </c>
      <c r="C10356" s="56" t="s">
        <v>1770</v>
      </c>
      <c r="D10356" s="60">
        <v>1396.5</v>
      </c>
    </row>
    <row r="10357" spans="1:4">
      <c r="A10357" s="57">
        <v>278000116269</v>
      </c>
      <c r="B10357" s="56" t="s">
        <v>10532</v>
      </c>
      <c r="C10357" s="56" t="s">
        <v>1770</v>
      </c>
      <c r="D10357" s="60">
        <v>1030.05</v>
      </c>
    </row>
    <row r="10358" spans="1:4">
      <c r="A10358" s="57">
        <v>278000116561</v>
      </c>
      <c r="B10358" s="56" t="s">
        <v>10533</v>
      </c>
      <c r="C10358" s="56" t="s">
        <v>9769</v>
      </c>
      <c r="D10358" s="60">
        <v>1130.68</v>
      </c>
    </row>
    <row r="10359" spans="1:4">
      <c r="A10359" s="57">
        <v>278000116562</v>
      </c>
      <c r="B10359" s="56" t="s">
        <v>10534</v>
      </c>
      <c r="C10359" s="56" t="s">
        <v>9769</v>
      </c>
      <c r="D10359" s="60">
        <v>1130.68</v>
      </c>
    </row>
    <row r="10360" spans="1:4">
      <c r="A10360" s="57">
        <v>278000116563</v>
      </c>
      <c r="B10360" s="56" t="s">
        <v>10535</v>
      </c>
      <c r="C10360" s="56" t="s">
        <v>9769</v>
      </c>
      <c r="D10360" s="60">
        <v>1130.68</v>
      </c>
    </row>
    <row r="10361" spans="1:4">
      <c r="A10361" s="57">
        <v>278000116574</v>
      </c>
      <c r="B10361" s="56" t="s">
        <v>10536</v>
      </c>
      <c r="C10361" s="56" t="s">
        <v>1770</v>
      </c>
      <c r="D10361" s="60">
        <v>26.75</v>
      </c>
    </row>
    <row r="10362" spans="1:4">
      <c r="A10362" s="57">
        <v>278000117071</v>
      </c>
      <c r="B10362" s="56" t="s">
        <v>10537</v>
      </c>
      <c r="C10362" s="56" t="s">
        <v>9769</v>
      </c>
      <c r="D10362" s="60">
        <v>2353.0500000000002</v>
      </c>
    </row>
    <row r="10363" spans="1:4">
      <c r="A10363" s="57">
        <v>278000117517</v>
      </c>
      <c r="B10363" s="56" t="s">
        <v>10538</v>
      </c>
      <c r="C10363" s="56" t="s">
        <v>9886</v>
      </c>
      <c r="D10363" s="60">
        <v>2135</v>
      </c>
    </row>
    <row r="10364" spans="1:4">
      <c r="A10364" s="57">
        <v>278000117718</v>
      </c>
      <c r="B10364" s="56" t="s">
        <v>10539</v>
      </c>
      <c r="C10364" s="56" t="s">
        <v>9769</v>
      </c>
      <c r="D10364" s="60">
        <v>684.78</v>
      </c>
    </row>
    <row r="10365" spans="1:4">
      <c r="A10365" s="57">
        <v>278000117833</v>
      </c>
      <c r="B10365" s="56" t="s">
        <v>10540</v>
      </c>
      <c r="C10365" s="56" t="s">
        <v>9769</v>
      </c>
      <c r="D10365" s="60">
        <v>770.77</v>
      </c>
    </row>
    <row r="10366" spans="1:4">
      <c r="A10366" s="57">
        <v>278000117834</v>
      </c>
      <c r="B10366" s="56" t="s">
        <v>10541</v>
      </c>
      <c r="C10366" s="56" t="s">
        <v>9769</v>
      </c>
      <c r="D10366" s="60">
        <v>732.55</v>
      </c>
    </row>
    <row r="10367" spans="1:4">
      <c r="A10367" s="57">
        <v>278000117835</v>
      </c>
      <c r="B10367" s="56" t="s">
        <v>10542</v>
      </c>
      <c r="C10367" s="56" t="s">
        <v>9769</v>
      </c>
      <c r="D10367" s="60">
        <v>707.07</v>
      </c>
    </row>
    <row r="10368" spans="1:4">
      <c r="A10368" s="57">
        <v>278000117836</v>
      </c>
      <c r="B10368" s="56" t="s">
        <v>10543</v>
      </c>
      <c r="C10368" s="56" t="s">
        <v>9769</v>
      </c>
      <c r="D10368" s="60">
        <v>681.59</v>
      </c>
    </row>
    <row r="10369" spans="1:4">
      <c r="A10369" s="57">
        <v>278000117837</v>
      </c>
      <c r="B10369" s="56" t="s">
        <v>10544</v>
      </c>
      <c r="C10369" s="56" t="s">
        <v>9769</v>
      </c>
      <c r="D10369" s="60">
        <v>818.55</v>
      </c>
    </row>
    <row r="10370" spans="1:4">
      <c r="A10370" s="57">
        <v>278000117855</v>
      </c>
      <c r="B10370" s="56" t="s">
        <v>10545</v>
      </c>
      <c r="C10370" s="56" t="s">
        <v>9769</v>
      </c>
      <c r="D10370" s="60">
        <v>332.5</v>
      </c>
    </row>
    <row r="10371" spans="1:4">
      <c r="A10371" s="57">
        <v>278000117867</v>
      </c>
      <c r="B10371" s="56" t="s">
        <v>10546</v>
      </c>
      <c r="C10371" s="56" t="s">
        <v>1770</v>
      </c>
      <c r="D10371" s="60">
        <v>2466.2800000000002</v>
      </c>
    </row>
    <row r="10372" spans="1:4">
      <c r="A10372" s="57">
        <v>278000118482</v>
      </c>
      <c r="B10372" s="56" t="s">
        <v>10547</v>
      </c>
      <c r="C10372" s="56" t="s">
        <v>9808</v>
      </c>
      <c r="D10372" s="60">
        <v>437.57</v>
      </c>
    </row>
    <row r="10373" spans="1:4">
      <c r="A10373" s="57">
        <v>278000118550</v>
      </c>
      <c r="B10373" s="56" t="s">
        <v>10548</v>
      </c>
      <c r="C10373" s="56" t="s">
        <v>9769</v>
      </c>
      <c r="D10373" s="60">
        <v>595.6</v>
      </c>
    </row>
    <row r="10374" spans="1:4">
      <c r="A10374" s="57">
        <v>278000118551</v>
      </c>
      <c r="B10374" s="56" t="s">
        <v>10549</v>
      </c>
      <c r="C10374" s="56" t="s">
        <v>9769</v>
      </c>
      <c r="D10374" s="60">
        <v>611.52</v>
      </c>
    </row>
    <row r="10375" spans="1:4">
      <c r="A10375" s="57">
        <v>278000118552</v>
      </c>
      <c r="B10375" s="56" t="s">
        <v>10550</v>
      </c>
      <c r="C10375" s="56" t="s">
        <v>9769</v>
      </c>
      <c r="D10375" s="60">
        <v>627.45000000000005</v>
      </c>
    </row>
    <row r="10376" spans="1:4">
      <c r="A10376" s="57">
        <v>278000118635</v>
      </c>
      <c r="B10376" s="56" t="s">
        <v>10551</v>
      </c>
      <c r="C10376" s="56" t="s">
        <v>9808</v>
      </c>
      <c r="D10376" s="60">
        <v>3129</v>
      </c>
    </row>
    <row r="10377" spans="1:4">
      <c r="A10377" s="57">
        <v>278000118791</v>
      </c>
      <c r="B10377" s="56" t="s">
        <v>10552</v>
      </c>
      <c r="C10377" s="56" t="s">
        <v>1770</v>
      </c>
      <c r="D10377" s="60">
        <v>934.5</v>
      </c>
    </row>
    <row r="10378" spans="1:4">
      <c r="A10378" s="57">
        <v>278000118973</v>
      </c>
      <c r="B10378" s="56" t="s">
        <v>10553</v>
      </c>
      <c r="C10378" s="56" t="s">
        <v>1770</v>
      </c>
      <c r="D10378" s="60">
        <v>438.38</v>
      </c>
    </row>
    <row r="10379" spans="1:4">
      <c r="A10379" s="57">
        <v>278000118987</v>
      </c>
      <c r="B10379" s="56" t="s">
        <v>10554</v>
      </c>
      <c r="C10379" s="56" t="s">
        <v>9769</v>
      </c>
      <c r="D10379" s="60">
        <v>941.85</v>
      </c>
    </row>
    <row r="10380" spans="1:4">
      <c r="A10380" s="57">
        <v>278000119026</v>
      </c>
      <c r="B10380" s="56" t="s">
        <v>10555</v>
      </c>
      <c r="C10380" s="56" t="s">
        <v>10556</v>
      </c>
      <c r="D10380" s="60">
        <v>3675</v>
      </c>
    </row>
    <row r="10381" spans="1:4">
      <c r="A10381" s="57">
        <v>278000119233</v>
      </c>
      <c r="B10381" s="56" t="s">
        <v>10557</v>
      </c>
      <c r="C10381" s="56" t="s">
        <v>9886</v>
      </c>
      <c r="D10381" s="60">
        <v>2513</v>
      </c>
    </row>
    <row r="10382" spans="1:4">
      <c r="A10382" s="57">
        <v>278000119236</v>
      </c>
      <c r="B10382" s="56" t="s">
        <v>10558</v>
      </c>
      <c r="C10382" s="56" t="s">
        <v>1770</v>
      </c>
      <c r="D10382" s="60">
        <v>920.89</v>
      </c>
    </row>
    <row r="10383" spans="1:4">
      <c r="A10383" s="57">
        <v>278000119237</v>
      </c>
      <c r="B10383" s="56" t="s">
        <v>10559</v>
      </c>
      <c r="C10383" s="56" t="s">
        <v>9886</v>
      </c>
      <c r="D10383" s="60">
        <v>2513</v>
      </c>
    </row>
    <row r="10384" spans="1:4">
      <c r="A10384" s="57">
        <v>278000119548</v>
      </c>
      <c r="B10384" s="56" t="s">
        <v>10560</v>
      </c>
      <c r="C10384" s="56" t="s">
        <v>10556</v>
      </c>
      <c r="D10384" s="60">
        <v>3150</v>
      </c>
    </row>
    <row r="10385" spans="1:4">
      <c r="A10385" s="57">
        <v>278000119865</v>
      </c>
      <c r="B10385" s="56" t="s">
        <v>10561</v>
      </c>
      <c r="C10385" s="56" t="s">
        <v>9808</v>
      </c>
      <c r="D10385" s="60">
        <v>2684.5</v>
      </c>
    </row>
    <row r="10386" spans="1:4">
      <c r="A10386" s="57">
        <v>278000119866</v>
      </c>
      <c r="B10386" s="56" t="s">
        <v>10562</v>
      </c>
      <c r="C10386" s="56" t="s">
        <v>9808</v>
      </c>
      <c r="D10386" s="60">
        <v>2684.5</v>
      </c>
    </row>
    <row r="10387" spans="1:4">
      <c r="A10387" s="57">
        <v>278000119868</v>
      </c>
      <c r="B10387" s="56" t="s">
        <v>10563</v>
      </c>
      <c r="C10387" s="56" t="s">
        <v>9808</v>
      </c>
      <c r="D10387" s="60">
        <v>3500</v>
      </c>
    </row>
    <row r="10388" spans="1:4">
      <c r="A10388" s="57">
        <v>278000119912</v>
      </c>
      <c r="B10388" s="56" t="s">
        <v>10564</v>
      </c>
      <c r="C10388" s="56" t="s">
        <v>5419</v>
      </c>
      <c r="D10388" s="60">
        <v>30257.5</v>
      </c>
    </row>
    <row r="10389" spans="1:4">
      <c r="A10389" s="57">
        <v>278000119987</v>
      </c>
      <c r="B10389" s="56" t="s">
        <v>10565</v>
      </c>
      <c r="C10389" s="56" t="s">
        <v>9769</v>
      </c>
      <c r="D10389" s="60">
        <v>94.19</v>
      </c>
    </row>
    <row r="10390" spans="1:4">
      <c r="A10390" s="57">
        <v>278000119988</v>
      </c>
      <c r="B10390" s="56" t="s">
        <v>10566</v>
      </c>
      <c r="C10390" s="56" t="s">
        <v>9769</v>
      </c>
      <c r="D10390" s="60">
        <v>94.19</v>
      </c>
    </row>
    <row r="10391" spans="1:4">
      <c r="A10391" s="57">
        <v>278000119989</v>
      </c>
      <c r="B10391" s="56" t="s">
        <v>10567</v>
      </c>
      <c r="C10391" s="56" t="s">
        <v>9769</v>
      </c>
      <c r="D10391" s="60">
        <v>94.19</v>
      </c>
    </row>
    <row r="10392" spans="1:4">
      <c r="A10392" s="57">
        <v>278000119990</v>
      </c>
      <c r="B10392" s="56" t="s">
        <v>10568</v>
      </c>
      <c r="C10392" s="56" t="s">
        <v>9769</v>
      </c>
      <c r="D10392" s="60">
        <v>94.19</v>
      </c>
    </row>
    <row r="10393" spans="1:4">
      <c r="A10393" s="57">
        <v>278000119991</v>
      </c>
      <c r="B10393" s="56" t="s">
        <v>10569</v>
      </c>
      <c r="C10393" s="56" t="s">
        <v>9769</v>
      </c>
      <c r="D10393" s="60">
        <v>94.19</v>
      </c>
    </row>
    <row r="10394" spans="1:4">
      <c r="A10394" s="57">
        <v>278000119992</v>
      </c>
      <c r="B10394" s="56" t="s">
        <v>10570</v>
      </c>
      <c r="C10394" s="56" t="s">
        <v>9769</v>
      </c>
      <c r="D10394" s="60">
        <v>94.19</v>
      </c>
    </row>
    <row r="10395" spans="1:4">
      <c r="A10395" s="57">
        <v>278000119993</v>
      </c>
      <c r="B10395" s="56" t="s">
        <v>10571</v>
      </c>
      <c r="C10395" s="56" t="s">
        <v>9769</v>
      </c>
      <c r="D10395" s="60">
        <v>94.19</v>
      </c>
    </row>
    <row r="10396" spans="1:4">
      <c r="A10396" s="57">
        <v>278000119994</v>
      </c>
      <c r="B10396" s="56" t="s">
        <v>10572</v>
      </c>
      <c r="C10396" s="56" t="s">
        <v>9769</v>
      </c>
      <c r="D10396" s="60">
        <v>94.19</v>
      </c>
    </row>
    <row r="10397" spans="1:4">
      <c r="A10397" s="57">
        <v>278000119995</v>
      </c>
      <c r="B10397" s="56" t="s">
        <v>10573</v>
      </c>
      <c r="C10397" s="56" t="s">
        <v>9769</v>
      </c>
      <c r="D10397" s="60">
        <v>86.77</v>
      </c>
    </row>
    <row r="10398" spans="1:4">
      <c r="A10398" s="57">
        <v>278000119996</v>
      </c>
      <c r="B10398" s="56" t="s">
        <v>10574</v>
      </c>
      <c r="C10398" s="56" t="s">
        <v>9769</v>
      </c>
      <c r="D10398" s="60">
        <v>94.19</v>
      </c>
    </row>
    <row r="10399" spans="1:4">
      <c r="A10399" s="57">
        <v>278000119997</v>
      </c>
      <c r="B10399" s="56" t="s">
        <v>10575</v>
      </c>
      <c r="C10399" s="56" t="s">
        <v>9769</v>
      </c>
      <c r="D10399" s="60">
        <v>94.19</v>
      </c>
    </row>
    <row r="10400" spans="1:4">
      <c r="A10400" s="57">
        <v>278000119998</v>
      </c>
      <c r="B10400" s="56" t="s">
        <v>10576</v>
      </c>
      <c r="C10400" s="56" t="s">
        <v>9769</v>
      </c>
      <c r="D10400" s="60">
        <v>94.19</v>
      </c>
    </row>
    <row r="10401" spans="1:4">
      <c r="A10401" s="57">
        <v>278000119999</v>
      </c>
      <c r="B10401" s="56" t="s">
        <v>10577</v>
      </c>
      <c r="C10401" s="56" t="s">
        <v>9769</v>
      </c>
      <c r="D10401" s="60">
        <v>94.19</v>
      </c>
    </row>
    <row r="10402" spans="1:4">
      <c r="A10402" s="57">
        <v>278000120000</v>
      </c>
      <c r="B10402" s="56" t="s">
        <v>10578</v>
      </c>
      <c r="C10402" s="56" t="s">
        <v>9769</v>
      </c>
      <c r="D10402" s="60">
        <v>94.19</v>
      </c>
    </row>
    <row r="10403" spans="1:4">
      <c r="A10403" s="57">
        <v>278000120001</v>
      </c>
      <c r="B10403" s="56" t="s">
        <v>10579</v>
      </c>
      <c r="C10403" s="56" t="s">
        <v>9769</v>
      </c>
      <c r="D10403" s="60">
        <v>94.19</v>
      </c>
    </row>
    <row r="10404" spans="1:4">
      <c r="A10404" s="57">
        <v>278000120002</v>
      </c>
      <c r="B10404" s="56" t="s">
        <v>10580</v>
      </c>
      <c r="C10404" s="56" t="s">
        <v>9769</v>
      </c>
      <c r="D10404" s="60">
        <v>94.19</v>
      </c>
    </row>
    <row r="10405" spans="1:4">
      <c r="A10405" s="57">
        <v>278000120007</v>
      </c>
      <c r="B10405" s="56" t="s">
        <v>10581</v>
      </c>
      <c r="C10405" s="56" t="s">
        <v>9769</v>
      </c>
      <c r="D10405" s="60">
        <v>94.19</v>
      </c>
    </row>
    <row r="10406" spans="1:4">
      <c r="A10406" s="57">
        <v>278000120019</v>
      </c>
      <c r="B10406" s="56" t="s">
        <v>10582</v>
      </c>
      <c r="C10406" s="56" t="s">
        <v>9895</v>
      </c>
      <c r="D10406" s="60">
        <v>495.57</v>
      </c>
    </row>
    <row r="10407" spans="1:4">
      <c r="A10407" s="57">
        <v>278000120039</v>
      </c>
      <c r="B10407" s="56" t="s">
        <v>10583</v>
      </c>
      <c r="C10407" s="56" t="s">
        <v>9769</v>
      </c>
      <c r="D10407" s="60">
        <v>84.39</v>
      </c>
    </row>
    <row r="10408" spans="1:4">
      <c r="A10408" s="57">
        <v>278000120040</v>
      </c>
      <c r="B10408" s="56" t="s">
        <v>10584</v>
      </c>
      <c r="C10408" s="56" t="s">
        <v>9769</v>
      </c>
      <c r="D10408" s="60">
        <v>84.39</v>
      </c>
    </row>
    <row r="10409" spans="1:4">
      <c r="A10409" s="57">
        <v>278000120041</v>
      </c>
      <c r="B10409" s="56" t="s">
        <v>10585</v>
      </c>
      <c r="C10409" s="56" t="s">
        <v>9769</v>
      </c>
      <c r="D10409" s="60">
        <v>84.39</v>
      </c>
    </row>
    <row r="10410" spans="1:4">
      <c r="A10410" s="57">
        <v>278000120042</v>
      </c>
      <c r="B10410" s="56" t="s">
        <v>10586</v>
      </c>
      <c r="C10410" s="56" t="s">
        <v>9769</v>
      </c>
      <c r="D10410" s="60">
        <v>84.39</v>
      </c>
    </row>
    <row r="10411" spans="1:4">
      <c r="A10411" s="57">
        <v>278000120043</v>
      </c>
      <c r="B10411" s="56" t="s">
        <v>10587</v>
      </c>
      <c r="C10411" s="56" t="s">
        <v>9769</v>
      </c>
      <c r="D10411" s="60">
        <v>84.39</v>
      </c>
    </row>
    <row r="10412" spans="1:4">
      <c r="A10412" s="57">
        <v>278000120044</v>
      </c>
      <c r="B10412" s="56" t="s">
        <v>10588</v>
      </c>
      <c r="C10412" s="56" t="s">
        <v>9769</v>
      </c>
      <c r="D10412" s="60">
        <v>84.39</v>
      </c>
    </row>
    <row r="10413" spans="1:4">
      <c r="A10413" s="57">
        <v>278000120045</v>
      </c>
      <c r="B10413" s="56" t="s">
        <v>10589</v>
      </c>
      <c r="C10413" s="56" t="s">
        <v>9769</v>
      </c>
      <c r="D10413" s="60">
        <v>84.39</v>
      </c>
    </row>
    <row r="10414" spans="1:4">
      <c r="A10414" s="57">
        <v>278000120046</v>
      </c>
      <c r="B10414" s="56" t="s">
        <v>10590</v>
      </c>
      <c r="C10414" s="56" t="s">
        <v>9769</v>
      </c>
      <c r="D10414" s="60">
        <v>84.39</v>
      </c>
    </row>
    <row r="10415" spans="1:4">
      <c r="A10415" s="57">
        <v>278000120047</v>
      </c>
      <c r="B10415" s="56" t="s">
        <v>10591</v>
      </c>
      <c r="C10415" s="56" t="s">
        <v>9769</v>
      </c>
      <c r="D10415" s="60">
        <v>84.39</v>
      </c>
    </row>
    <row r="10416" spans="1:4">
      <c r="A10416" s="57">
        <v>278000120048</v>
      </c>
      <c r="B10416" s="56" t="s">
        <v>10592</v>
      </c>
      <c r="C10416" s="56" t="s">
        <v>9769</v>
      </c>
      <c r="D10416" s="60">
        <v>84.39</v>
      </c>
    </row>
    <row r="10417" spans="1:4">
      <c r="A10417" s="57">
        <v>278000120049</v>
      </c>
      <c r="B10417" s="56" t="s">
        <v>10593</v>
      </c>
      <c r="C10417" s="56" t="s">
        <v>9769</v>
      </c>
      <c r="D10417" s="60">
        <v>120.75</v>
      </c>
    </row>
    <row r="10418" spans="1:4">
      <c r="A10418" s="57">
        <v>278000120278</v>
      </c>
      <c r="B10418" s="56" t="s">
        <v>10594</v>
      </c>
      <c r="C10418" s="56" t="s">
        <v>9808</v>
      </c>
      <c r="D10418" s="60">
        <v>14430.5</v>
      </c>
    </row>
    <row r="10419" spans="1:4">
      <c r="A10419" s="57">
        <v>278000120684</v>
      </c>
      <c r="B10419" s="56" t="s">
        <v>10595</v>
      </c>
      <c r="C10419" s="56" t="s">
        <v>9769</v>
      </c>
      <c r="D10419" s="60">
        <v>1130.68</v>
      </c>
    </row>
    <row r="10420" spans="1:4">
      <c r="A10420" s="57">
        <v>278000120688</v>
      </c>
      <c r="B10420" s="56" t="s">
        <v>10596</v>
      </c>
      <c r="C10420" s="56" t="s">
        <v>9769</v>
      </c>
      <c r="D10420" s="60">
        <v>1210.3</v>
      </c>
    </row>
    <row r="10421" spans="1:4">
      <c r="A10421" s="57">
        <v>278000120690</v>
      </c>
      <c r="B10421" s="56" t="s">
        <v>10597</v>
      </c>
      <c r="C10421" s="56" t="s">
        <v>9769</v>
      </c>
      <c r="D10421" s="60">
        <v>1210.3</v>
      </c>
    </row>
    <row r="10422" spans="1:4">
      <c r="A10422" s="57">
        <v>278000120692</v>
      </c>
      <c r="B10422" s="56" t="s">
        <v>10598</v>
      </c>
      <c r="C10422" s="56" t="s">
        <v>9769</v>
      </c>
      <c r="D10422" s="60">
        <v>1253.56</v>
      </c>
    </row>
    <row r="10423" spans="1:4">
      <c r="A10423" s="57">
        <v>278000120778</v>
      </c>
      <c r="B10423" s="56" t="s">
        <v>10599</v>
      </c>
      <c r="C10423" s="56" t="s">
        <v>9974</v>
      </c>
      <c r="D10423" s="60">
        <v>2012.5</v>
      </c>
    </row>
    <row r="10424" spans="1:4">
      <c r="A10424" s="57">
        <v>278000120856</v>
      </c>
      <c r="B10424" s="56" t="s">
        <v>10600</v>
      </c>
      <c r="C10424" s="56" t="s">
        <v>9769</v>
      </c>
      <c r="D10424" s="60">
        <v>2089.36</v>
      </c>
    </row>
    <row r="10425" spans="1:4">
      <c r="A10425" s="57">
        <v>278000120883</v>
      </c>
      <c r="B10425" s="56" t="s">
        <v>10601</v>
      </c>
      <c r="C10425" s="56" t="s">
        <v>1770</v>
      </c>
      <c r="D10425" s="60">
        <v>438.38</v>
      </c>
    </row>
    <row r="10426" spans="1:4">
      <c r="A10426" s="57">
        <v>278000120884</v>
      </c>
      <c r="B10426" s="56" t="s">
        <v>10602</v>
      </c>
      <c r="C10426" s="56" t="s">
        <v>1770</v>
      </c>
      <c r="D10426" s="60">
        <v>438.38</v>
      </c>
    </row>
    <row r="10427" spans="1:4">
      <c r="A10427" s="57">
        <v>278000120887</v>
      </c>
      <c r="B10427" s="56" t="s">
        <v>10603</v>
      </c>
      <c r="C10427" s="56" t="s">
        <v>1770</v>
      </c>
      <c r="D10427" s="60">
        <v>438.38</v>
      </c>
    </row>
    <row r="10428" spans="1:4">
      <c r="A10428" s="57">
        <v>278000120889</v>
      </c>
      <c r="B10428" s="56" t="s">
        <v>10604</v>
      </c>
      <c r="C10428" s="56" t="s">
        <v>1770</v>
      </c>
      <c r="D10428" s="60">
        <v>438.38</v>
      </c>
    </row>
    <row r="10429" spans="1:4">
      <c r="A10429" s="57">
        <v>278000120891</v>
      </c>
      <c r="B10429" s="56" t="s">
        <v>10605</v>
      </c>
      <c r="C10429" s="56" t="s">
        <v>1770</v>
      </c>
      <c r="D10429" s="60">
        <v>438.38</v>
      </c>
    </row>
    <row r="10430" spans="1:4">
      <c r="A10430" s="57">
        <v>278000120892</v>
      </c>
      <c r="B10430" s="56" t="s">
        <v>10606</v>
      </c>
      <c r="C10430" s="56" t="s">
        <v>1770</v>
      </c>
      <c r="D10430" s="60">
        <v>438.38</v>
      </c>
    </row>
    <row r="10431" spans="1:4">
      <c r="A10431" s="57">
        <v>278000121153</v>
      </c>
      <c r="B10431" s="56" t="s">
        <v>10607</v>
      </c>
      <c r="C10431" s="56" t="s">
        <v>9895</v>
      </c>
      <c r="D10431" s="60">
        <v>495.57</v>
      </c>
    </row>
    <row r="10432" spans="1:4">
      <c r="A10432" s="57">
        <v>278000121368</v>
      </c>
      <c r="B10432" s="56" t="s">
        <v>10608</v>
      </c>
      <c r="C10432" s="56" t="s">
        <v>1770</v>
      </c>
      <c r="D10432" s="60">
        <v>385</v>
      </c>
    </row>
    <row r="10433" spans="1:4">
      <c r="A10433" s="57">
        <v>278000121768</v>
      </c>
      <c r="B10433" s="56" t="s">
        <v>10609</v>
      </c>
      <c r="C10433" s="56" t="s">
        <v>9895</v>
      </c>
      <c r="D10433" s="60">
        <v>387.1</v>
      </c>
    </row>
    <row r="10434" spans="1:4">
      <c r="A10434" s="57">
        <v>278000121947</v>
      </c>
      <c r="B10434" s="56" t="s">
        <v>10610</v>
      </c>
      <c r="C10434" s="56" t="s">
        <v>9769</v>
      </c>
      <c r="D10434" s="60">
        <v>994</v>
      </c>
    </row>
    <row r="10435" spans="1:4">
      <c r="A10435" s="57">
        <v>278000122379</v>
      </c>
      <c r="B10435" s="56" t="s">
        <v>10611</v>
      </c>
      <c r="C10435" s="56" t="s">
        <v>9769</v>
      </c>
      <c r="D10435" s="60">
        <v>941.85</v>
      </c>
    </row>
    <row r="10436" spans="1:4">
      <c r="A10436" s="57">
        <v>278000122381</v>
      </c>
      <c r="B10436" s="56" t="s">
        <v>10612</v>
      </c>
      <c r="C10436" s="56" t="s">
        <v>9769</v>
      </c>
      <c r="D10436" s="60">
        <v>850.5</v>
      </c>
    </row>
    <row r="10437" spans="1:4">
      <c r="A10437" s="57">
        <v>278000122382</v>
      </c>
      <c r="B10437" s="56" t="s">
        <v>10613</v>
      </c>
      <c r="C10437" s="56" t="s">
        <v>9769</v>
      </c>
      <c r="D10437" s="60">
        <v>941.85</v>
      </c>
    </row>
    <row r="10438" spans="1:4">
      <c r="A10438" s="57">
        <v>278000122602</v>
      </c>
      <c r="B10438" s="56" t="s">
        <v>10614</v>
      </c>
      <c r="C10438" s="56" t="s">
        <v>9769</v>
      </c>
      <c r="D10438" s="60">
        <v>308.7</v>
      </c>
    </row>
    <row r="10439" spans="1:4">
      <c r="A10439" s="57">
        <v>278000122643</v>
      </c>
      <c r="B10439" s="56" t="s">
        <v>10615</v>
      </c>
      <c r="C10439" s="56" t="s">
        <v>9769</v>
      </c>
      <c r="D10439" s="60">
        <v>100.31</v>
      </c>
    </row>
    <row r="10440" spans="1:4">
      <c r="A10440" s="57">
        <v>278000122763</v>
      </c>
      <c r="B10440" s="56" t="s">
        <v>10616</v>
      </c>
      <c r="C10440" s="56" t="s">
        <v>9895</v>
      </c>
      <c r="D10440" s="60">
        <v>40.5</v>
      </c>
    </row>
    <row r="10441" spans="1:4">
      <c r="A10441" s="57">
        <v>278000122764</v>
      </c>
      <c r="B10441" s="56" t="s">
        <v>10617</v>
      </c>
      <c r="C10441" s="56" t="s">
        <v>9895</v>
      </c>
      <c r="D10441" s="60">
        <v>495.57</v>
      </c>
    </row>
    <row r="10442" spans="1:4">
      <c r="A10442" s="57">
        <v>278000122765</v>
      </c>
      <c r="B10442" s="56" t="s">
        <v>10618</v>
      </c>
      <c r="C10442" s="56" t="s">
        <v>9895</v>
      </c>
      <c r="D10442" s="60">
        <v>495.57</v>
      </c>
    </row>
    <row r="10443" spans="1:4">
      <c r="A10443" s="57">
        <v>278000122766</v>
      </c>
      <c r="B10443" s="56" t="s">
        <v>10619</v>
      </c>
      <c r="C10443" s="56" t="s">
        <v>9895</v>
      </c>
      <c r="D10443" s="60">
        <v>495.57</v>
      </c>
    </row>
    <row r="10444" spans="1:4">
      <c r="A10444" s="57">
        <v>278000122767</v>
      </c>
      <c r="B10444" s="56" t="s">
        <v>10620</v>
      </c>
      <c r="C10444" s="56" t="s">
        <v>9895</v>
      </c>
      <c r="D10444" s="60">
        <v>322</v>
      </c>
    </row>
    <row r="10445" spans="1:4">
      <c r="A10445" s="57">
        <v>278000123895</v>
      </c>
      <c r="B10445" s="56" t="s">
        <v>10621</v>
      </c>
      <c r="C10445" s="56" t="s">
        <v>9895</v>
      </c>
      <c r="D10445" s="60">
        <v>210</v>
      </c>
    </row>
    <row r="10446" spans="1:4">
      <c r="A10446" s="57">
        <v>278000124252</v>
      </c>
      <c r="B10446" s="56" t="s">
        <v>10622</v>
      </c>
      <c r="C10446" s="56" t="s">
        <v>9769</v>
      </c>
      <c r="D10446" s="60">
        <v>1174.95</v>
      </c>
    </row>
    <row r="10447" spans="1:4">
      <c r="A10447" s="57">
        <v>278000124255</v>
      </c>
      <c r="B10447" s="56" t="s">
        <v>10623</v>
      </c>
      <c r="C10447" s="56" t="s">
        <v>9769</v>
      </c>
      <c r="D10447" s="60">
        <v>1382.85</v>
      </c>
    </row>
    <row r="10448" spans="1:4">
      <c r="A10448" s="57">
        <v>278000124257</v>
      </c>
      <c r="B10448" s="56" t="s">
        <v>10624</v>
      </c>
      <c r="C10448" s="56" t="s">
        <v>9769</v>
      </c>
      <c r="D10448" s="60">
        <v>2277.4499999999998</v>
      </c>
    </row>
    <row r="10449" spans="1:4">
      <c r="A10449" s="57">
        <v>278000124258</v>
      </c>
      <c r="B10449" s="56" t="s">
        <v>10625</v>
      </c>
      <c r="C10449" s="56" t="s">
        <v>9769</v>
      </c>
      <c r="D10449" s="60">
        <v>1493.1</v>
      </c>
    </row>
    <row r="10450" spans="1:4">
      <c r="A10450" s="57">
        <v>278000124259</v>
      </c>
      <c r="B10450" s="56" t="s">
        <v>10626</v>
      </c>
      <c r="C10450" s="56" t="s">
        <v>9769</v>
      </c>
      <c r="D10450" s="60">
        <v>1694.7</v>
      </c>
    </row>
    <row r="10451" spans="1:4">
      <c r="A10451" s="57">
        <v>278000124264</v>
      </c>
      <c r="B10451" s="56" t="s">
        <v>10627</v>
      </c>
      <c r="C10451" s="56" t="s">
        <v>9769</v>
      </c>
      <c r="D10451" s="60">
        <v>1272.5999999999999</v>
      </c>
    </row>
    <row r="10452" spans="1:4">
      <c r="A10452" s="57">
        <v>278000124346</v>
      </c>
      <c r="B10452" s="56" t="s">
        <v>10628</v>
      </c>
      <c r="C10452" s="56" t="s">
        <v>9895</v>
      </c>
      <c r="D10452" s="60">
        <v>495.57</v>
      </c>
    </row>
    <row r="10453" spans="1:4">
      <c r="A10453" s="57">
        <v>278000124347</v>
      </c>
      <c r="B10453" s="56" t="s">
        <v>10629</v>
      </c>
      <c r="C10453" s="56" t="s">
        <v>9895</v>
      </c>
      <c r="D10453" s="60">
        <v>495.57</v>
      </c>
    </row>
    <row r="10454" spans="1:4">
      <c r="A10454" s="57">
        <v>278000124348</v>
      </c>
      <c r="B10454" s="56" t="s">
        <v>10630</v>
      </c>
      <c r="C10454" s="56" t="s">
        <v>9895</v>
      </c>
      <c r="D10454" s="60">
        <v>495.57</v>
      </c>
    </row>
    <row r="10455" spans="1:4">
      <c r="A10455" s="57">
        <v>278000124349</v>
      </c>
      <c r="B10455" s="56" t="s">
        <v>10631</v>
      </c>
      <c r="C10455" s="56" t="s">
        <v>9895</v>
      </c>
      <c r="D10455" s="60">
        <v>461.13</v>
      </c>
    </row>
    <row r="10456" spans="1:4">
      <c r="A10456" s="57">
        <v>278000124499</v>
      </c>
      <c r="B10456" s="56" t="s">
        <v>10632</v>
      </c>
      <c r="C10456" s="56" t="s">
        <v>9769</v>
      </c>
      <c r="D10456" s="60">
        <v>398.13</v>
      </c>
    </row>
    <row r="10457" spans="1:4">
      <c r="A10457" s="57">
        <v>278000124500</v>
      </c>
      <c r="B10457" s="56" t="s">
        <v>10633</v>
      </c>
      <c r="C10457" s="56" t="s">
        <v>9769</v>
      </c>
      <c r="D10457" s="60">
        <v>398.13</v>
      </c>
    </row>
    <row r="10458" spans="1:4">
      <c r="A10458" s="57">
        <v>278000124501</v>
      </c>
      <c r="B10458" s="56" t="s">
        <v>10634</v>
      </c>
      <c r="C10458" s="56" t="s">
        <v>9769</v>
      </c>
      <c r="D10458" s="60">
        <v>398.13</v>
      </c>
    </row>
    <row r="10459" spans="1:4">
      <c r="A10459" s="57">
        <v>278000124503</v>
      </c>
      <c r="B10459" s="56" t="s">
        <v>10635</v>
      </c>
      <c r="C10459" s="56" t="s">
        <v>9769</v>
      </c>
      <c r="D10459" s="60">
        <v>1496.25</v>
      </c>
    </row>
    <row r="10460" spans="1:4">
      <c r="A10460" s="57">
        <v>278000124587</v>
      </c>
      <c r="B10460" s="56" t="s">
        <v>10636</v>
      </c>
      <c r="C10460" s="56" t="s">
        <v>9895</v>
      </c>
      <c r="D10460" s="60">
        <v>495.57</v>
      </c>
    </row>
    <row r="10461" spans="1:4">
      <c r="A10461" s="57">
        <v>278000124588</v>
      </c>
      <c r="B10461" s="56" t="s">
        <v>10637</v>
      </c>
      <c r="C10461" s="56" t="s">
        <v>9895</v>
      </c>
      <c r="D10461" s="60">
        <v>495.57</v>
      </c>
    </row>
    <row r="10462" spans="1:4">
      <c r="A10462" s="57">
        <v>278000124589</v>
      </c>
      <c r="B10462" s="56" t="s">
        <v>10638</v>
      </c>
      <c r="C10462" s="56" t="s">
        <v>9895</v>
      </c>
      <c r="D10462" s="60">
        <v>461.13</v>
      </c>
    </row>
    <row r="10463" spans="1:4">
      <c r="A10463" s="57">
        <v>278000124590</v>
      </c>
      <c r="B10463" s="56" t="s">
        <v>10639</v>
      </c>
      <c r="C10463" s="56" t="s">
        <v>9895</v>
      </c>
      <c r="D10463" s="60">
        <v>426.65</v>
      </c>
    </row>
    <row r="10464" spans="1:4">
      <c r="A10464" s="57">
        <v>278000124591</v>
      </c>
      <c r="B10464" s="56" t="s">
        <v>10640</v>
      </c>
      <c r="C10464" s="56" t="s">
        <v>9895</v>
      </c>
      <c r="D10464" s="60">
        <v>495.57</v>
      </c>
    </row>
    <row r="10465" spans="1:4">
      <c r="A10465" s="57">
        <v>278000124592</v>
      </c>
      <c r="B10465" s="56" t="s">
        <v>10641</v>
      </c>
      <c r="C10465" s="56" t="s">
        <v>9895</v>
      </c>
      <c r="D10465" s="60">
        <v>495.57</v>
      </c>
    </row>
    <row r="10466" spans="1:4">
      <c r="A10466" s="57">
        <v>278000124693</v>
      </c>
      <c r="B10466" s="56" t="s">
        <v>10642</v>
      </c>
      <c r="C10466" s="56" t="s">
        <v>9808</v>
      </c>
      <c r="D10466" s="60">
        <v>4312</v>
      </c>
    </row>
    <row r="10467" spans="1:4">
      <c r="A10467" s="57">
        <v>278000124720</v>
      </c>
      <c r="B10467" s="56" t="s">
        <v>10643</v>
      </c>
      <c r="C10467" s="56" t="s">
        <v>9886</v>
      </c>
      <c r="D10467" s="60">
        <v>1439.13</v>
      </c>
    </row>
    <row r="10468" spans="1:4">
      <c r="A10468" s="57">
        <v>278000124721</v>
      </c>
      <c r="B10468" s="56" t="s">
        <v>10644</v>
      </c>
      <c r="C10468" s="56" t="s">
        <v>9886</v>
      </c>
      <c r="D10468" s="60">
        <v>2104.06</v>
      </c>
    </row>
    <row r="10469" spans="1:4">
      <c r="A10469" s="57">
        <v>278000124722</v>
      </c>
      <c r="B10469" s="56" t="s">
        <v>10645</v>
      </c>
      <c r="C10469" s="56" t="s">
        <v>9886</v>
      </c>
      <c r="D10469" s="60">
        <v>1815.14</v>
      </c>
    </row>
    <row r="10470" spans="1:4">
      <c r="A10470" s="57">
        <v>278000124723</v>
      </c>
      <c r="B10470" s="56" t="s">
        <v>10646</v>
      </c>
      <c r="C10470" s="56" t="s">
        <v>9886</v>
      </c>
      <c r="D10470" s="60">
        <v>1869.6</v>
      </c>
    </row>
    <row r="10471" spans="1:4">
      <c r="A10471" s="57">
        <v>278000124724</v>
      </c>
      <c r="B10471" s="56" t="s">
        <v>10647</v>
      </c>
      <c r="C10471" s="56" t="s">
        <v>9886</v>
      </c>
      <c r="D10471" s="60">
        <v>1815.14</v>
      </c>
    </row>
    <row r="10472" spans="1:4">
      <c r="A10472" s="57">
        <v>278000125059</v>
      </c>
      <c r="B10472" s="56" t="s">
        <v>10648</v>
      </c>
      <c r="C10472" s="56" t="s">
        <v>9769</v>
      </c>
      <c r="D10472" s="60">
        <v>206.5</v>
      </c>
    </row>
    <row r="10473" spans="1:4">
      <c r="A10473" s="57">
        <v>278000125069</v>
      </c>
      <c r="B10473" s="56" t="s">
        <v>10649</v>
      </c>
      <c r="C10473" s="56" t="s">
        <v>9769</v>
      </c>
      <c r="D10473" s="60">
        <v>787.5</v>
      </c>
    </row>
    <row r="10474" spans="1:4">
      <c r="A10474" s="57">
        <v>278000125081</v>
      </c>
      <c r="B10474" s="56" t="s">
        <v>10650</v>
      </c>
      <c r="C10474" s="56" t="s">
        <v>9769</v>
      </c>
      <c r="D10474" s="60">
        <v>168</v>
      </c>
    </row>
    <row r="10475" spans="1:4">
      <c r="A10475" s="57">
        <v>278000125257</v>
      </c>
      <c r="B10475" s="56" t="s">
        <v>10651</v>
      </c>
      <c r="C10475" s="56" t="s">
        <v>9769</v>
      </c>
      <c r="D10475" s="60">
        <v>93.14</v>
      </c>
    </row>
    <row r="10476" spans="1:4">
      <c r="A10476" s="57">
        <v>278000125398</v>
      </c>
      <c r="B10476" s="56" t="s">
        <v>10652</v>
      </c>
      <c r="C10476" s="56" t="s">
        <v>9769</v>
      </c>
      <c r="D10476" s="60">
        <v>3633</v>
      </c>
    </row>
    <row r="10477" spans="1:4">
      <c r="A10477" s="57">
        <v>278000125608</v>
      </c>
      <c r="B10477" s="56" t="s">
        <v>10653</v>
      </c>
      <c r="C10477" s="56" t="s">
        <v>1770</v>
      </c>
      <c r="D10477" s="60">
        <v>927.5</v>
      </c>
    </row>
    <row r="10478" spans="1:4">
      <c r="A10478" s="57">
        <v>278000125832</v>
      </c>
      <c r="B10478" s="56" t="s">
        <v>10654</v>
      </c>
      <c r="C10478" s="56" t="s">
        <v>1770</v>
      </c>
      <c r="D10478" s="60">
        <v>350</v>
      </c>
    </row>
    <row r="10479" spans="1:4">
      <c r="A10479" s="57">
        <v>278000125956</v>
      </c>
      <c r="B10479" s="56" t="s">
        <v>10655</v>
      </c>
      <c r="C10479" s="56" t="s">
        <v>1770</v>
      </c>
      <c r="D10479" s="60">
        <v>36221.5</v>
      </c>
    </row>
    <row r="10480" spans="1:4">
      <c r="A10480" s="57">
        <v>278000126911</v>
      </c>
      <c r="B10480" s="56" t="s">
        <v>10656</v>
      </c>
      <c r="C10480" s="56" t="s">
        <v>9808</v>
      </c>
      <c r="D10480" s="60">
        <v>2684.5</v>
      </c>
    </row>
    <row r="10481" spans="1:4">
      <c r="A10481" s="57">
        <v>278000126918</v>
      </c>
      <c r="B10481" s="56" t="s">
        <v>10657</v>
      </c>
      <c r="C10481" s="56" t="s">
        <v>9808</v>
      </c>
      <c r="D10481" s="60">
        <v>3500</v>
      </c>
    </row>
    <row r="10482" spans="1:4">
      <c r="A10482" s="57">
        <v>278000127003</v>
      </c>
      <c r="B10482" s="56" t="s">
        <v>10658</v>
      </c>
      <c r="C10482" s="56" t="s">
        <v>440</v>
      </c>
      <c r="D10482" s="60">
        <v>665</v>
      </c>
    </row>
    <row r="10483" spans="1:4">
      <c r="A10483" s="57">
        <v>278000127391</v>
      </c>
      <c r="B10483" s="56" t="s">
        <v>10659</v>
      </c>
      <c r="C10483" s="56" t="s">
        <v>9769</v>
      </c>
      <c r="D10483" s="60">
        <v>2207.52</v>
      </c>
    </row>
    <row r="10484" spans="1:4">
      <c r="A10484" s="57">
        <v>278000127392</v>
      </c>
      <c r="B10484" s="56" t="s">
        <v>10660</v>
      </c>
      <c r="C10484" s="56" t="s">
        <v>9769</v>
      </c>
      <c r="D10484" s="60">
        <v>71.650000000000006</v>
      </c>
    </row>
    <row r="10485" spans="1:4">
      <c r="A10485" s="57">
        <v>278000127393</v>
      </c>
      <c r="B10485" s="56" t="s">
        <v>10661</v>
      </c>
      <c r="C10485" s="56" t="s">
        <v>9769</v>
      </c>
      <c r="D10485" s="60">
        <v>210</v>
      </c>
    </row>
    <row r="10486" spans="1:4">
      <c r="A10486" s="57">
        <v>278000127681</v>
      </c>
      <c r="B10486" s="56" t="s">
        <v>10662</v>
      </c>
      <c r="C10486" s="56" t="s">
        <v>5391</v>
      </c>
      <c r="D10486" s="60">
        <v>5781.3</v>
      </c>
    </row>
    <row r="10487" spans="1:4">
      <c r="A10487" s="57">
        <v>278000127907</v>
      </c>
      <c r="B10487" s="56" t="s">
        <v>10663</v>
      </c>
      <c r="C10487" s="56" t="s">
        <v>9769</v>
      </c>
      <c r="D10487" s="60">
        <v>731.5</v>
      </c>
    </row>
    <row r="10488" spans="1:4">
      <c r="A10488" s="57">
        <v>278000127944</v>
      </c>
      <c r="B10488" s="56" t="s">
        <v>10664</v>
      </c>
      <c r="C10488" s="56" t="s">
        <v>9769</v>
      </c>
      <c r="D10488" s="60">
        <v>308</v>
      </c>
    </row>
    <row r="10489" spans="1:4">
      <c r="A10489" s="57">
        <v>278000127982</v>
      </c>
      <c r="B10489" s="56" t="s">
        <v>10665</v>
      </c>
      <c r="C10489" s="56" t="s">
        <v>9769</v>
      </c>
      <c r="D10489" s="60">
        <v>1540</v>
      </c>
    </row>
    <row r="10490" spans="1:4">
      <c r="A10490" s="57">
        <v>278000128000</v>
      </c>
      <c r="B10490" s="56" t="s">
        <v>10666</v>
      </c>
      <c r="C10490" s="56" t="s">
        <v>9769</v>
      </c>
      <c r="D10490" s="60">
        <v>262.5</v>
      </c>
    </row>
    <row r="10491" spans="1:4">
      <c r="A10491" s="57">
        <v>278000128020</v>
      </c>
      <c r="B10491" s="56" t="s">
        <v>10667</v>
      </c>
      <c r="C10491" s="56" t="s">
        <v>9773</v>
      </c>
      <c r="D10491" s="60">
        <v>508.45</v>
      </c>
    </row>
    <row r="10492" spans="1:4">
      <c r="A10492" s="57">
        <v>278000128275</v>
      </c>
      <c r="B10492" s="56" t="s">
        <v>10668</v>
      </c>
      <c r="C10492" s="56" t="s">
        <v>9769</v>
      </c>
      <c r="D10492" s="60">
        <v>252</v>
      </c>
    </row>
    <row r="10493" spans="1:4">
      <c r="A10493" s="57">
        <v>278000128293</v>
      </c>
      <c r="B10493" s="56" t="s">
        <v>10669</v>
      </c>
      <c r="C10493" s="56" t="s">
        <v>9769</v>
      </c>
      <c r="D10493" s="60">
        <v>231</v>
      </c>
    </row>
    <row r="10494" spans="1:4">
      <c r="A10494" s="57">
        <v>278000128331</v>
      </c>
      <c r="B10494" s="56" t="s">
        <v>10670</v>
      </c>
      <c r="C10494" s="56" t="s">
        <v>9769</v>
      </c>
      <c r="D10494" s="60">
        <v>231</v>
      </c>
    </row>
    <row r="10495" spans="1:4">
      <c r="A10495" s="57">
        <v>278000128357</v>
      </c>
      <c r="B10495" s="56" t="s">
        <v>10671</v>
      </c>
      <c r="C10495" s="56" t="s">
        <v>1770</v>
      </c>
      <c r="D10495" s="60">
        <v>504.7</v>
      </c>
    </row>
    <row r="10496" spans="1:4">
      <c r="A10496" s="57">
        <v>278000128483</v>
      </c>
      <c r="B10496" s="56" t="s">
        <v>10672</v>
      </c>
      <c r="C10496" s="56" t="s">
        <v>9769</v>
      </c>
      <c r="D10496" s="60">
        <v>283.5</v>
      </c>
    </row>
    <row r="10497" spans="1:4">
      <c r="A10497" s="57">
        <v>278000128484</v>
      </c>
      <c r="B10497" s="56" t="s">
        <v>10673</v>
      </c>
      <c r="C10497" s="56" t="s">
        <v>9769</v>
      </c>
      <c r="D10497" s="60">
        <v>283.5</v>
      </c>
    </row>
    <row r="10498" spans="1:4">
      <c r="A10498" s="57">
        <v>278000128566</v>
      </c>
      <c r="B10498" s="56" t="s">
        <v>10674</v>
      </c>
      <c r="C10498" s="56" t="s">
        <v>6194</v>
      </c>
      <c r="D10498" s="60">
        <v>684.78</v>
      </c>
    </row>
    <row r="10499" spans="1:4">
      <c r="A10499" s="57">
        <v>278000128721</v>
      </c>
      <c r="B10499" s="56" t="s">
        <v>10675</v>
      </c>
      <c r="C10499" s="56" t="s">
        <v>1770</v>
      </c>
      <c r="D10499" s="60">
        <v>276.99</v>
      </c>
    </row>
    <row r="10500" spans="1:4">
      <c r="A10500" s="57">
        <v>278000129061</v>
      </c>
      <c r="B10500" s="56" t="s">
        <v>10676</v>
      </c>
      <c r="C10500" s="56" t="s">
        <v>9808</v>
      </c>
      <c r="D10500" s="60">
        <v>1400</v>
      </c>
    </row>
    <row r="10501" spans="1:4">
      <c r="A10501" s="57">
        <v>278000129318</v>
      </c>
      <c r="B10501" s="56" t="s">
        <v>10677</v>
      </c>
      <c r="C10501" s="56" t="s">
        <v>9769</v>
      </c>
      <c r="D10501" s="60">
        <v>5080.08</v>
      </c>
    </row>
    <row r="10502" spans="1:4">
      <c r="A10502" s="57">
        <v>278000129557</v>
      </c>
      <c r="B10502" s="56" t="s">
        <v>10678</v>
      </c>
      <c r="C10502" s="56" t="s">
        <v>9895</v>
      </c>
      <c r="D10502" s="60">
        <v>495.57</v>
      </c>
    </row>
    <row r="10503" spans="1:4">
      <c r="A10503" s="57">
        <v>278000129558</v>
      </c>
      <c r="B10503" s="56" t="s">
        <v>10679</v>
      </c>
      <c r="C10503" s="56" t="s">
        <v>9895</v>
      </c>
      <c r="D10503" s="60">
        <v>495.57</v>
      </c>
    </row>
    <row r="10504" spans="1:4">
      <c r="A10504" s="57">
        <v>278000129559</v>
      </c>
      <c r="B10504" s="56" t="s">
        <v>10680</v>
      </c>
      <c r="C10504" s="56" t="s">
        <v>9895</v>
      </c>
      <c r="D10504" s="60">
        <v>495.57</v>
      </c>
    </row>
    <row r="10505" spans="1:4">
      <c r="A10505" s="57">
        <v>278000129560</v>
      </c>
      <c r="B10505" s="56" t="s">
        <v>10681</v>
      </c>
      <c r="C10505" s="56" t="s">
        <v>9895</v>
      </c>
      <c r="D10505" s="60">
        <v>495.57</v>
      </c>
    </row>
    <row r="10506" spans="1:4">
      <c r="A10506" s="57">
        <v>278000129561</v>
      </c>
      <c r="B10506" s="56" t="s">
        <v>10682</v>
      </c>
      <c r="C10506" s="56" t="s">
        <v>9895</v>
      </c>
      <c r="D10506" s="60">
        <v>495.57</v>
      </c>
    </row>
    <row r="10507" spans="1:4">
      <c r="A10507" s="57">
        <v>278000129581</v>
      </c>
      <c r="B10507" s="56" t="s">
        <v>10683</v>
      </c>
      <c r="C10507" s="56" t="s">
        <v>10684</v>
      </c>
      <c r="D10507" s="60">
        <v>280</v>
      </c>
    </row>
    <row r="10508" spans="1:4">
      <c r="A10508" s="57">
        <v>278000129752</v>
      </c>
      <c r="B10508" s="56" t="s">
        <v>10685</v>
      </c>
      <c r="C10508" s="56" t="s">
        <v>9769</v>
      </c>
      <c r="D10508" s="60">
        <v>321.69</v>
      </c>
    </row>
    <row r="10509" spans="1:4">
      <c r="A10509" s="57">
        <v>278000129753</v>
      </c>
      <c r="B10509" s="56" t="s">
        <v>10686</v>
      </c>
      <c r="C10509" s="56" t="s">
        <v>9769</v>
      </c>
      <c r="D10509" s="60">
        <v>331.24</v>
      </c>
    </row>
    <row r="10510" spans="1:4">
      <c r="A10510" s="57">
        <v>278000129754</v>
      </c>
      <c r="B10510" s="56" t="s">
        <v>10687</v>
      </c>
      <c r="C10510" s="56" t="s">
        <v>9769</v>
      </c>
      <c r="D10510" s="60">
        <v>331.24</v>
      </c>
    </row>
    <row r="10511" spans="1:4">
      <c r="A10511" s="57">
        <v>278000129755</v>
      </c>
      <c r="B10511" s="56" t="s">
        <v>10688</v>
      </c>
      <c r="C10511" s="56" t="s">
        <v>9769</v>
      </c>
      <c r="D10511" s="60">
        <v>343.98</v>
      </c>
    </row>
    <row r="10512" spans="1:4">
      <c r="A10512" s="57">
        <v>278000129757</v>
      </c>
      <c r="B10512" s="56" t="s">
        <v>10689</v>
      </c>
      <c r="C10512" s="56" t="s">
        <v>9769</v>
      </c>
      <c r="D10512" s="60">
        <v>356.72</v>
      </c>
    </row>
    <row r="10513" spans="1:4">
      <c r="A10513" s="57">
        <v>278000129758</v>
      </c>
      <c r="B10513" s="56" t="s">
        <v>10690</v>
      </c>
      <c r="C10513" s="56" t="s">
        <v>9769</v>
      </c>
      <c r="D10513" s="60">
        <v>372.65</v>
      </c>
    </row>
    <row r="10514" spans="1:4">
      <c r="A10514" s="57">
        <v>278000129805</v>
      </c>
      <c r="B10514" s="56" t="s">
        <v>10691</v>
      </c>
      <c r="C10514" s="56" t="s">
        <v>9769</v>
      </c>
      <c r="D10514" s="60">
        <v>138.6</v>
      </c>
    </row>
    <row r="10515" spans="1:4">
      <c r="A10515" s="57">
        <v>278000129828</v>
      </c>
      <c r="B10515" s="56" t="s">
        <v>10692</v>
      </c>
      <c r="C10515" s="56" t="s">
        <v>9769</v>
      </c>
      <c r="D10515" s="60">
        <v>398.13</v>
      </c>
    </row>
    <row r="10516" spans="1:4">
      <c r="A10516" s="57">
        <v>278000129892</v>
      </c>
      <c r="B10516" s="56" t="s">
        <v>10693</v>
      </c>
      <c r="C10516" s="56" t="s">
        <v>9769</v>
      </c>
      <c r="D10516" s="60">
        <v>672</v>
      </c>
    </row>
    <row r="10517" spans="1:4">
      <c r="A10517" s="57">
        <v>278000129893</v>
      </c>
      <c r="B10517" s="56" t="s">
        <v>10694</v>
      </c>
      <c r="C10517" s="56" t="s">
        <v>9769</v>
      </c>
      <c r="D10517" s="60">
        <v>672</v>
      </c>
    </row>
    <row r="10518" spans="1:4">
      <c r="A10518" s="57">
        <v>278000130036</v>
      </c>
      <c r="B10518" s="56" t="s">
        <v>10695</v>
      </c>
      <c r="C10518" s="56" t="s">
        <v>9769</v>
      </c>
      <c r="D10518" s="60">
        <v>980</v>
      </c>
    </row>
    <row r="10519" spans="1:4">
      <c r="A10519" s="57">
        <v>278000130038</v>
      </c>
      <c r="B10519" s="56" t="s">
        <v>10696</v>
      </c>
      <c r="C10519" s="56" t="s">
        <v>9769</v>
      </c>
      <c r="D10519" s="60">
        <v>1169</v>
      </c>
    </row>
    <row r="10520" spans="1:4">
      <c r="A10520" s="57">
        <v>278000130040</v>
      </c>
      <c r="B10520" s="56" t="s">
        <v>10697</v>
      </c>
      <c r="C10520" s="56" t="s">
        <v>9769</v>
      </c>
      <c r="D10520" s="60">
        <v>1039.5</v>
      </c>
    </row>
    <row r="10521" spans="1:4">
      <c r="A10521" s="57">
        <v>278000130041</v>
      </c>
      <c r="B10521" s="56" t="s">
        <v>10698</v>
      </c>
      <c r="C10521" s="56" t="s">
        <v>9769</v>
      </c>
      <c r="D10521" s="60">
        <v>1169</v>
      </c>
    </row>
    <row r="10522" spans="1:4">
      <c r="A10522" s="57">
        <v>278000130042</v>
      </c>
      <c r="B10522" s="56" t="s">
        <v>10699</v>
      </c>
      <c r="C10522" s="56" t="s">
        <v>9769</v>
      </c>
      <c r="D10522" s="60">
        <v>1101.8699999999999</v>
      </c>
    </row>
    <row r="10523" spans="1:4">
      <c r="A10523" s="57">
        <v>278000130044</v>
      </c>
      <c r="B10523" s="56" t="s">
        <v>10700</v>
      </c>
      <c r="C10523" s="56" t="s">
        <v>9769</v>
      </c>
      <c r="D10523" s="60">
        <v>1039.5</v>
      </c>
    </row>
    <row r="10524" spans="1:4">
      <c r="A10524" s="57">
        <v>278000130045</v>
      </c>
      <c r="B10524" s="56" t="s">
        <v>10701</v>
      </c>
      <c r="C10524" s="56" t="s">
        <v>9769</v>
      </c>
      <c r="D10524" s="60">
        <v>1101.8699999999999</v>
      </c>
    </row>
    <row r="10525" spans="1:4">
      <c r="A10525" s="57">
        <v>278000130046</v>
      </c>
      <c r="B10525" s="56" t="s">
        <v>10702</v>
      </c>
      <c r="C10525" s="56" t="s">
        <v>9769</v>
      </c>
      <c r="D10525" s="60">
        <v>910</v>
      </c>
    </row>
    <row r="10526" spans="1:4">
      <c r="A10526" s="57">
        <v>278000130366</v>
      </c>
      <c r="B10526" s="56" t="s">
        <v>10703</v>
      </c>
      <c r="C10526" s="56" t="s">
        <v>1770</v>
      </c>
      <c r="D10526" s="60">
        <v>829.5</v>
      </c>
    </row>
    <row r="10527" spans="1:4">
      <c r="A10527" s="57">
        <v>278000130639</v>
      </c>
      <c r="B10527" s="56" t="s">
        <v>10704</v>
      </c>
      <c r="C10527" s="56" t="s">
        <v>10705</v>
      </c>
      <c r="D10527" s="60">
        <v>352.36</v>
      </c>
    </row>
    <row r="10528" spans="1:4">
      <c r="A10528" s="57">
        <v>278000130760</v>
      </c>
      <c r="B10528" s="56" t="s">
        <v>10706</v>
      </c>
      <c r="C10528" s="56" t="s">
        <v>9886</v>
      </c>
      <c r="D10528" s="60">
        <v>2294.4299999999998</v>
      </c>
    </row>
    <row r="10529" spans="1:4">
      <c r="A10529" s="57">
        <v>278000130907</v>
      </c>
      <c r="B10529" s="56" t="s">
        <v>10707</v>
      </c>
      <c r="C10529" s="56" t="s">
        <v>9769</v>
      </c>
      <c r="D10529" s="60">
        <v>332.5</v>
      </c>
    </row>
    <row r="10530" spans="1:4">
      <c r="A10530" s="57">
        <v>278000131262</v>
      </c>
      <c r="B10530" s="56" t="s">
        <v>10708</v>
      </c>
      <c r="C10530" s="56" t="s">
        <v>10556</v>
      </c>
      <c r="D10530" s="60">
        <v>3675</v>
      </c>
    </row>
    <row r="10531" spans="1:4">
      <c r="A10531" s="57">
        <v>278000131903</v>
      </c>
      <c r="B10531" s="56" t="s">
        <v>10709</v>
      </c>
      <c r="C10531" s="56" t="s">
        <v>1770</v>
      </c>
      <c r="D10531" s="60">
        <v>435.75</v>
      </c>
    </row>
    <row r="10532" spans="1:4">
      <c r="A10532" s="57">
        <v>278000132779</v>
      </c>
      <c r="B10532" s="56" t="s">
        <v>10710</v>
      </c>
      <c r="C10532" s="56" t="s">
        <v>9895</v>
      </c>
      <c r="D10532" s="60">
        <v>775.18</v>
      </c>
    </row>
    <row r="10533" spans="1:4">
      <c r="A10533" s="57">
        <v>278000132796</v>
      </c>
      <c r="B10533" s="56" t="s">
        <v>10711</v>
      </c>
      <c r="C10533" s="56" t="s">
        <v>9895</v>
      </c>
      <c r="D10533" s="60">
        <v>634.54999999999995</v>
      </c>
    </row>
    <row r="10534" spans="1:4">
      <c r="A10534" s="57">
        <v>278000132921</v>
      </c>
      <c r="B10534" s="56" t="s">
        <v>10712</v>
      </c>
      <c r="C10534" s="56" t="s">
        <v>1770</v>
      </c>
      <c r="D10534" s="60">
        <v>315</v>
      </c>
    </row>
    <row r="10535" spans="1:4">
      <c r="A10535" s="57">
        <v>278000132924</v>
      </c>
      <c r="B10535" s="56" t="s">
        <v>10713</v>
      </c>
      <c r="C10535" s="56" t="s">
        <v>9808</v>
      </c>
      <c r="D10535" s="60">
        <v>3304</v>
      </c>
    </row>
    <row r="10536" spans="1:4">
      <c r="A10536" s="57">
        <v>278000132925</v>
      </c>
      <c r="B10536" s="56" t="s">
        <v>10714</v>
      </c>
      <c r="C10536" s="56" t="s">
        <v>9808</v>
      </c>
      <c r="D10536" s="60">
        <v>3304</v>
      </c>
    </row>
    <row r="10537" spans="1:4">
      <c r="A10537" s="57">
        <v>278000133100</v>
      </c>
      <c r="B10537" s="56" t="s">
        <v>10715</v>
      </c>
      <c r="C10537" s="56" t="s">
        <v>9769</v>
      </c>
      <c r="D10537" s="60">
        <v>104.72</v>
      </c>
    </row>
    <row r="10538" spans="1:4">
      <c r="A10538" s="57">
        <v>278000133101</v>
      </c>
      <c r="B10538" s="56" t="s">
        <v>10716</v>
      </c>
      <c r="C10538" s="56" t="s">
        <v>9769</v>
      </c>
      <c r="D10538" s="60">
        <v>104.72</v>
      </c>
    </row>
    <row r="10539" spans="1:4">
      <c r="A10539" s="57">
        <v>278000133106</v>
      </c>
      <c r="B10539" s="56" t="s">
        <v>10717</v>
      </c>
      <c r="C10539" s="56" t="s">
        <v>9769</v>
      </c>
      <c r="D10539" s="60">
        <v>104.72</v>
      </c>
    </row>
    <row r="10540" spans="1:4">
      <c r="A10540" s="57">
        <v>278000134183</v>
      </c>
      <c r="B10540" s="56" t="s">
        <v>10718</v>
      </c>
      <c r="C10540" s="56" t="s">
        <v>9769</v>
      </c>
      <c r="D10540" s="60">
        <v>549.5</v>
      </c>
    </row>
    <row r="10541" spans="1:4">
      <c r="A10541" s="57">
        <v>278000134196</v>
      </c>
      <c r="B10541" s="56" t="s">
        <v>10719</v>
      </c>
      <c r="C10541" s="56" t="s">
        <v>9769</v>
      </c>
      <c r="D10541" s="60">
        <v>549.5</v>
      </c>
    </row>
    <row r="10542" spans="1:4">
      <c r="A10542" s="57">
        <v>278000134787</v>
      </c>
      <c r="B10542" s="56" t="s">
        <v>10720</v>
      </c>
      <c r="C10542" s="56" t="s">
        <v>9769</v>
      </c>
      <c r="D10542" s="60">
        <v>616</v>
      </c>
    </row>
    <row r="10543" spans="1:4">
      <c r="A10543" s="57">
        <v>278000134847</v>
      </c>
      <c r="B10543" s="56" t="s">
        <v>10721</v>
      </c>
      <c r="C10543" s="56" t="s">
        <v>1770</v>
      </c>
      <c r="D10543" s="60">
        <v>385</v>
      </c>
    </row>
    <row r="10544" spans="1:4">
      <c r="A10544" s="57">
        <v>278000134892</v>
      </c>
      <c r="B10544" s="56" t="s">
        <v>10722</v>
      </c>
      <c r="C10544" s="56" t="s">
        <v>9769</v>
      </c>
      <c r="D10544" s="60">
        <v>910</v>
      </c>
    </row>
    <row r="10545" spans="1:4">
      <c r="A10545" s="57">
        <v>278000134895</v>
      </c>
      <c r="B10545" s="56" t="s">
        <v>10723</v>
      </c>
      <c r="C10545" s="56" t="s">
        <v>1770</v>
      </c>
      <c r="D10545" s="60">
        <v>805</v>
      </c>
    </row>
    <row r="10546" spans="1:4">
      <c r="A10546" s="57">
        <v>278000134897</v>
      </c>
      <c r="B10546" s="56" t="s">
        <v>10724</v>
      </c>
      <c r="C10546" s="56" t="s">
        <v>9769</v>
      </c>
      <c r="D10546" s="60">
        <v>707</v>
      </c>
    </row>
    <row r="10547" spans="1:4">
      <c r="A10547" s="57">
        <v>278000134898</v>
      </c>
      <c r="B10547" s="56" t="s">
        <v>10725</v>
      </c>
      <c r="C10547" s="56" t="s">
        <v>9769</v>
      </c>
      <c r="D10547" s="60">
        <v>847</v>
      </c>
    </row>
    <row r="10548" spans="1:4">
      <c r="A10548" s="57">
        <v>278000134899</v>
      </c>
      <c r="B10548" s="56" t="s">
        <v>10726</v>
      </c>
      <c r="C10548" s="56" t="s">
        <v>9769</v>
      </c>
      <c r="D10548" s="60">
        <v>637</v>
      </c>
    </row>
    <row r="10549" spans="1:4">
      <c r="A10549" s="57">
        <v>278000135491</v>
      </c>
      <c r="B10549" s="56" t="s">
        <v>10727</v>
      </c>
      <c r="C10549" s="56" t="s">
        <v>9769</v>
      </c>
      <c r="D10549" s="60">
        <v>728</v>
      </c>
    </row>
    <row r="10550" spans="1:4">
      <c r="A10550" s="57">
        <v>278000135797</v>
      </c>
      <c r="B10550" s="56" t="s">
        <v>10728</v>
      </c>
      <c r="C10550" s="56" t="s">
        <v>9974</v>
      </c>
      <c r="D10550" s="60">
        <v>3150</v>
      </c>
    </row>
    <row r="10551" spans="1:4">
      <c r="A10551" s="57">
        <v>278000135868</v>
      </c>
      <c r="B10551" s="56" t="s">
        <v>10729</v>
      </c>
      <c r="C10551" s="56" t="s">
        <v>9769</v>
      </c>
      <c r="D10551" s="60">
        <v>3742.2</v>
      </c>
    </row>
    <row r="10552" spans="1:4">
      <c r="A10552" s="57">
        <v>278000135873</v>
      </c>
      <c r="B10552" s="56" t="s">
        <v>10730</v>
      </c>
      <c r="C10552" s="56" t="s">
        <v>9769</v>
      </c>
      <c r="D10552" s="60">
        <v>546</v>
      </c>
    </row>
    <row r="10553" spans="1:4">
      <c r="A10553" s="57">
        <v>278000135874</v>
      </c>
      <c r="B10553" s="56" t="s">
        <v>10731</v>
      </c>
      <c r="C10553" s="56" t="s">
        <v>9769</v>
      </c>
      <c r="D10553" s="60">
        <v>546</v>
      </c>
    </row>
    <row r="10554" spans="1:4">
      <c r="A10554" s="57">
        <v>278000135875</v>
      </c>
      <c r="B10554" s="56" t="s">
        <v>10732</v>
      </c>
      <c r="C10554" s="56" t="s">
        <v>9769</v>
      </c>
      <c r="D10554" s="60">
        <v>570.15</v>
      </c>
    </row>
    <row r="10555" spans="1:4">
      <c r="A10555" s="57">
        <v>278000135876</v>
      </c>
      <c r="B10555" s="56" t="s">
        <v>10733</v>
      </c>
      <c r="C10555" s="56" t="s">
        <v>9769</v>
      </c>
      <c r="D10555" s="60">
        <v>546</v>
      </c>
    </row>
    <row r="10556" spans="1:4">
      <c r="A10556" s="57">
        <v>278000135877</v>
      </c>
      <c r="B10556" s="56" t="s">
        <v>10734</v>
      </c>
      <c r="C10556" s="56" t="s">
        <v>9769</v>
      </c>
      <c r="D10556" s="60">
        <v>504</v>
      </c>
    </row>
    <row r="10557" spans="1:4">
      <c r="A10557" s="57">
        <v>278000135878</v>
      </c>
      <c r="B10557" s="56" t="s">
        <v>10735</v>
      </c>
      <c r="C10557" s="56" t="s">
        <v>9769</v>
      </c>
      <c r="D10557" s="60">
        <v>544.95000000000005</v>
      </c>
    </row>
    <row r="10558" spans="1:4">
      <c r="A10558" s="57">
        <v>278000135880</v>
      </c>
      <c r="B10558" s="56" t="s">
        <v>10736</v>
      </c>
      <c r="C10558" s="56" t="s">
        <v>9769</v>
      </c>
      <c r="D10558" s="60">
        <v>448</v>
      </c>
    </row>
    <row r="10559" spans="1:4">
      <c r="A10559" s="57">
        <v>278000135881</v>
      </c>
      <c r="B10559" s="56" t="s">
        <v>10737</v>
      </c>
      <c r="C10559" s="56" t="s">
        <v>9769</v>
      </c>
      <c r="D10559" s="60">
        <v>584.5</v>
      </c>
    </row>
    <row r="10560" spans="1:4">
      <c r="A10560" s="57">
        <v>278000135882</v>
      </c>
      <c r="B10560" s="56" t="s">
        <v>10738</v>
      </c>
      <c r="C10560" s="56" t="s">
        <v>9769</v>
      </c>
      <c r="D10560" s="60">
        <v>604.79999999999995</v>
      </c>
    </row>
    <row r="10561" spans="1:4">
      <c r="A10561" s="57">
        <v>278000135883</v>
      </c>
      <c r="B10561" s="56" t="s">
        <v>10739</v>
      </c>
      <c r="C10561" s="56" t="s">
        <v>9769</v>
      </c>
      <c r="D10561" s="60">
        <v>633.5</v>
      </c>
    </row>
    <row r="10562" spans="1:4">
      <c r="A10562" s="57">
        <v>278000135884</v>
      </c>
      <c r="B10562" s="56" t="s">
        <v>10740</v>
      </c>
      <c r="C10562" s="56" t="s">
        <v>9769</v>
      </c>
      <c r="D10562" s="60">
        <v>633.15</v>
      </c>
    </row>
    <row r="10563" spans="1:4">
      <c r="A10563" s="57">
        <v>278000135885</v>
      </c>
      <c r="B10563" s="56" t="s">
        <v>10741</v>
      </c>
      <c r="C10563" s="56" t="s">
        <v>9769</v>
      </c>
      <c r="D10563" s="60">
        <v>448</v>
      </c>
    </row>
    <row r="10564" spans="1:4">
      <c r="A10564" s="57">
        <v>278000135902</v>
      </c>
      <c r="B10564" s="56" t="s">
        <v>10742</v>
      </c>
      <c r="C10564" s="56" t="s">
        <v>9769</v>
      </c>
      <c r="D10564" s="60">
        <v>82.01</v>
      </c>
    </row>
    <row r="10565" spans="1:4">
      <c r="A10565" s="57">
        <v>278000136055</v>
      </c>
      <c r="B10565" s="56" t="s">
        <v>10743</v>
      </c>
      <c r="C10565" s="56" t="s">
        <v>9769</v>
      </c>
      <c r="D10565" s="60">
        <v>165.62</v>
      </c>
    </row>
    <row r="10566" spans="1:4">
      <c r="A10566" s="57">
        <v>278000136304</v>
      </c>
      <c r="B10566" s="56" t="s">
        <v>10744</v>
      </c>
      <c r="C10566" s="56" t="s">
        <v>9808</v>
      </c>
      <c r="D10566" s="60">
        <v>2320.5</v>
      </c>
    </row>
    <row r="10567" spans="1:4">
      <c r="A10567" s="57">
        <v>278000136395</v>
      </c>
      <c r="B10567" s="56" t="s">
        <v>10745</v>
      </c>
      <c r="C10567" s="56" t="s">
        <v>1770</v>
      </c>
      <c r="D10567" s="60">
        <v>35.44</v>
      </c>
    </row>
    <row r="10568" spans="1:4">
      <c r="A10568" s="57">
        <v>278000136499</v>
      </c>
      <c r="B10568" s="56" t="s">
        <v>10746</v>
      </c>
      <c r="C10568" s="56" t="s">
        <v>1770</v>
      </c>
      <c r="D10568" s="60">
        <v>22750</v>
      </c>
    </row>
    <row r="10569" spans="1:4">
      <c r="A10569" s="57">
        <v>278000136612</v>
      </c>
      <c r="B10569" s="56" t="s">
        <v>10747</v>
      </c>
      <c r="C10569" s="56" t="s">
        <v>9769</v>
      </c>
      <c r="D10569" s="60">
        <v>276.5</v>
      </c>
    </row>
    <row r="10570" spans="1:4">
      <c r="A10570" s="57">
        <v>278000136613</v>
      </c>
      <c r="B10570" s="56" t="s">
        <v>10748</v>
      </c>
      <c r="C10570" s="56" t="s">
        <v>9769</v>
      </c>
      <c r="D10570" s="60">
        <v>276.5</v>
      </c>
    </row>
    <row r="10571" spans="1:4">
      <c r="A10571" s="57">
        <v>278000136711</v>
      </c>
      <c r="B10571" s="56" t="s">
        <v>10749</v>
      </c>
      <c r="C10571" s="56" t="s">
        <v>1770</v>
      </c>
      <c r="D10571" s="60">
        <v>574</v>
      </c>
    </row>
    <row r="10572" spans="1:4">
      <c r="A10572" s="57">
        <v>278000137079</v>
      </c>
      <c r="B10572" s="56" t="s">
        <v>10750</v>
      </c>
      <c r="C10572" s="56" t="s">
        <v>1770</v>
      </c>
      <c r="D10572" s="60">
        <v>350</v>
      </c>
    </row>
    <row r="10573" spans="1:4">
      <c r="A10573" s="57">
        <v>278000137416</v>
      </c>
      <c r="B10573" s="56" t="s">
        <v>10751</v>
      </c>
      <c r="C10573" s="56" t="s">
        <v>9886</v>
      </c>
      <c r="D10573" s="60">
        <v>2751.46</v>
      </c>
    </row>
    <row r="10574" spans="1:4">
      <c r="A10574" s="57">
        <v>278000137469</v>
      </c>
      <c r="B10574" s="56" t="s">
        <v>10752</v>
      </c>
      <c r="C10574" s="56" t="s">
        <v>1770</v>
      </c>
      <c r="D10574" s="60">
        <v>350.75</v>
      </c>
    </row>
    <row r="10575" spans="1:4">
      <c r="A10575" s="57">
        <v>278000137799</v>
      </c>
      <c r="B10575" s="56" t="s">
        <v>10753</v>
      </c>
      <c r="C10575" s="56" t="s">
        <v>9808</v>
      </c>
      <c r="D10575" s="60">
        <v>3129</v>
      </c>
    </row>
    <row r="10576" spans="1:4">
      <c r="A10576" s="57">
        <v>278000137944</v>
      </c>
      <c r="B10576" s="56" t="s">
        <v>10754</v>
      </c>
      <c r="C10576" s="56" t="s">
        <v>10556</v>
      </c>
      <c r="D10576" s="60">
        <v>3675</v>
      </c>
    </row>
    <row r="10577" spans="1:4">
      <c r="A10577" s="57">
        <v>278000138621</v>
      </c>
      <c r="B10577" s="56" t="s">
        <v>10755</v>
      </c>
      <c r="C10577" s="56" t="s">
        <v>1770</v>
      </c>
      <c r="D10577" s="60">
        <v>4182.5</v>
      </c>
    </row>
    <row r="10578" spans="1:4">
      <c r="A10578" s="57">
        <v>278000139090</v>
      </c>
      <c r="B10578" s="56" t="s">
        <v>10756</v>
      </c>
      <c r="C10578" s="56" t="s">
        <v>9769</v>
      </c>
      <c r="D10578" s="60">
        <v>363.09</v>
      </c>
    </row>
    <row r="10579" spans="1:4">
      <c r="A10579" s="57">
        <v>278000139091</v>
      </c>
      <c r="B10579" s="56" t="s">
        <v>10757</v>
      </c>
      <c r="C10579" s="56" t="s">
        <v>9769</v>
      </c>
      <c r="D10579" s="60">
        <v>171.99</v>
      </c>
    </row>
    <row r="10580" spans="1:4">
      <c r="A10580" s="57">
        <v>278000139092</v>
      </c>
      <c r="B10580" s="56" t="s">
        <v>10758</v>
      </c>
      <c r="C10580" s="56" t="s">
        <v>9769</v>
      </c>
      <c r="D10580" s="60">
        <v>171.99</v>
      </c>
    </row>
    <row r="10581" spans="1:4">
      <c r="A10581" s="57">
        <v>278000139093</v>
      </c>
      <c r="B10581" s="56" t="s">
        <v>10759</v>
      </c>
      <c r="C10581" s="56" t="s">
        <v>9769</v>
      </c>
      <c r="D10581" s="60">
        <v>142.52000000000001</v>
      </c>
    </row>
    <row r="10582" spans="1:4">
      <c r="A10582" s="57">
        <v>278000139094</v>
      </c>
      <c r="B10582" s="56" t="s">
        <v>10760</v>
      </c>
      <c r="C10582" s="56" t="s">
        <v>9769</v>
      </c>
      <c r="D10582" s="60">
        <v>156.84</v>
      </c>
    </row>
    <row r="10583" spans="1:4">
      <c r="A10583" s="57">
        <v>278000139095</v>
      </c>
      <c r="B10583" s="56" t="s">
        <v>10761</v>
      </c>
      <c r="C10583" s="56" t="s">
        <v>9769</v>
      </c>
      <c r="D10583" s="60">
        <v>171.99</v>
      </c>
    </row>
    <row r="10584" spans="1:4">
      <c r="A10584" s="57">
        <v>278000139096</v>
      </c>
      <c r="B10584" s="56" t="s">
        <v>10762</v>
      </c>
      <c r="C10584" s="56" t="s">
        <v>9769</v>
      </c>
      <c r="D10584" s="60">
        <v>186.34</v>
      </c>
    </row>
    <row r="10585" spans="1:4">
      <c r="A10585" s="57">
        <v>278000139099</v>
      </c>
      <c r="B10585" s="56" t="s">
        <v>10763</v>
      </c>
      <c r="C10585" s="56" t="s">
        <v>9769</v>
      </c>
      <c r="D10585" s="60">
        <v>171.99</v>
      </c>
    </row>
    <row r="10586" spans="1:4">
      <c r="A10586" s="57">
        <v>278000139100</v>
      </c>
      <c r="B10586" s="56" t="s">
        <v>10764</v>
      </c>
      <c r="C10586" s="56" t="s">
        <v>9769</v>
      </c>
      <c r="D10586" s="60">
        <v>171.99</v>
      </c>
    </row>
    <row r="10587" spans="1:4">
      <c r="A10587" s="57">
        <v>278000139101</v>
      </c>
      <c r="B10587" s="56" t="s">
        <v>10765</v>
      </c>
      <c r="C10587" s="56" t="s">
        <v>9769</v>
      </c>
      <c r="D10587" s="60">
        <v>171.99</v>
      </c>
    </row>
    <row r="10588" spans="1:4">
      <c r="A10588" s="57">
        <v>278000139102</v>
      </c>
      <c r="B10588" s="56" t="s">
        <v>10766</v>
      </c>
      <c r="C10588" s="56" t="s">
        <v>9769</v>
      </c>
      <c r="D10588" s="60">
        <v>171.99</v>
      </c>
    </row>
    <row r="10589" spans="1:4">
      <c r="A10589" s="57">
        <v>278000139103</v>
      </c>
      <c r="B10589" s="56" t="s">
        <v>10767</v>
      </c>
      <c r="C10589" s="56" t="s">
        <v>9769</v>
      </c>
      <c r="D10589" s="60">
        <v>171.99</v>
      </c>
    </row>
    <row r="10590" spans="1:4">
      <c r="A10590" s="57">
        <v>278000139104</v>
      </c>
      <c r="B10590" s="56" t="s">
        <v>10768</v>
      </c>
      <c r="C10590" s="56" t="s">
        <v>9769</v>
      </c>
      <c r="D10590" s="60">
        <v>328.06</v>
      </c>
    </row>
    <row r="10591" spans="1:4">
      <c r="A10591" s="57">
        <v>278000139105</v>
      </c>
      <c r="B10591" s="56" t="s">
        <v>10769</v>
      </c>
      <c r="C10591" s="56" t="s">
        <v>9769</v>
      </c>
      <c r="D10591" s="60">
        <v>398.13</v>
      </c>
    </row>
    <row r="10592" spans="1:4">
      <c r="A10592" s="57">
        <v>278000139106</v>
      </c>
      <c r="B10592" s="56" t="s">
        <v>10770</v>
      </c>
      <c r="C10592" s="56" t="s">
        <v>9769</v>
      </c>
      <c r="D10592" s="60">
        <v>171.99</v>
      </c>
    </row>
    <row r="10593" spans="1:4">
      <c r="A10593" s="57">
        <v>278000139107</v>
      </c>
      <c r="B10593" s="56" t="s">
        <v>10771</v>
      </c>
      <c r="C10593" s="56" t="s">
        <v>9769</v>
      </c>
      <c r="D10593" s="60">
        <v>398.13</v>
      </c>
    </row>
    <row r="10594" spans="1:4">
      <c r="A10594" s="57">
        <v>278000139109</v>
      </c>
      <c r="B10594" s="56" t="s">
        <v>10772</v>
      </c>
      <c r="C10594" s="56" t="s">
        <v>9769</v>
      </c>
      <c r="D10594" s="60">
        <v>290.5</v>
      </c>
    </row>
    <row r="10595" spans="1:4">
      <c r="A10595" s="57">
        <v>278000139110</v>
      </c>
      <c r="B10595" s="56" t="s">
        <v>10773</v>
      </c>
      <c r="C10595" s="56" t="s">
        <v>9769</v>
      </c>
      <c r="D10595" s="60">
        <v>170.38</v>
      </c>
    </row>
    <row r="10596" spans="1:4">
      <c r="A10596" s="57">
        <v>278000139111</v>
      </c>
      <c r="B10596" s="56" t="s">
        <v>10774</v>
      </c>
      <c r="C10596" s="56" t="s">
        <v>9769</v>
      </c>
      <c r="D10596" s="60">
        <v>170.38</v>
      </c>
    </row>
    <row r="10597" spans="1:4">
      <c r="A10597" s="57">
        <v>278000139112</v>
      </c>
      <c r="B10597" s="56" t="s">
        <v>10775</v>
      </c>
      <c r="C10597" s="56" t="s">
        <v>9769</v>
      </c>
      <c r="D10597" s="60">
        <v>170.38</v>
      </c>
    </row>
    <row r="10598" spans="1:4">
      <c r="A10598" s="57">
        <v>278000139113</v>
      </c>
      <c r="B10598" s="56" t="s">
        <v>10776</v>
      </c>
      <c r="C10598" s="56" t="s">
        <v>9769</v>
      </c>
      <c r="D10598" s="60">
        <v>170.38</v>
      </c>
    </row>
    <row r="10599" spans="1:4">
      <c r="A10599" s="57">
        <v>278000139114</v>
      </c>
      <c r="B10599" s="56" t="s">
        <v>10777</v>
      </c>
      <c r="C10599" s="56" t="s">
        <v>9769</v>
      </c>
      <c r="D10599" s="60">
        <v>170.38</v>
      </c>
    </row>
    <row r="10600" spans="1:4">
      <c r="A10600" s="57">
        <v>278000139116</v>
      </c>
      <c r="B10600" s="56" t="s">
        <v>10778</v>
      </c>
      <c r="C10600" s="56" t="s">
        <v>9769</v>
      </c>
      <c r="D10600" s="60">
        <v>170.38</v>
      </c>
    </row>
    <row r="10601" spans="1:4">
      <c r="A10601" s="57">
        <v>278000139118</v>
      </c>
      <c r="B10601" s="56" t="s">
        <v>10779</v>
      </c>
      <c r="C10601" s="56" t="s">
        <v>9769</v>
      </c>
      <c r="D10601" s="60">
        <v>170.38</v>
      </c>
    </row>
    <row r="10602" spans="1:4">
      <c r="A10602" s="57">
        <v>278000139119</v>
      </c>
      <c r="B10602" s="56" t="s">
        <v>10780</v>
      </c>
      <c r="C10602" s="56" t="s">
        <v>9769</v>
      </c>
      <c r="D10602" s="60">
        <v>170.38</v>
      </c>
    </row>
    <row r="10603" spans="1:4">
      <c r="A10603" s="57">
        <v>278000139120</v>
      </c>
      <c r="B10603" s="56" t="s">
        <v>10781</v>
      </c>
      <c r="C10603" s="56" t="s">
        <v>9769</v>
      </c>
      <c r="D10603" s="60">
        <v>170.38</v>
      </c>
    </row>
    <row r="10604" spans="1:4">
      <c r="A10604" s="57">
        <v>278000139158</v>
      </c>
      <c r="B10604" s="56" t="s">
        <v>10782</v>
      </c>
      <c r="C10604" s="56" t="s">
        <v>1770</v>
      </c>
      <c r="D10604" s="60">
        <v>2033.01</v>
      </c>
    </row>
    <row r="10605" spans="1:4">
      <c r="A10605" s="57">
        <v>278000139387</v>
      </c>
      <c r="B10605" s="56" t="s">
        <v>10783</v>
      </c>
      <c r="C10605" s="56" t="s">
        <v>9808</v>
      </c>
      <c r="D10605" s="60">
        <v>4074</v>
      </c>
    </row>
    <row r="10606" spans="1:4">
      <c r="A10606" s="57">
        <v>278000139529</v>
      </c>
      <c r="B10606" s="56" t="s">
        <v>10784</v>
      </c>
      <c r="C10606" s="56" t="s">
        <v>1770</v>
      </c>
      <c r="D10606" s="60">
        <v>422.1</v>
      </c>
    </row>
    <row r="10607" spans="1:4">
      <c r="A10607" s="57">
        <v>278000139535</v>
      </c>
      <c r="B10607" s="56" t="s">
        <v>10785</v>
      </c>
      <c r="C10607" s="56" t="s">
        <v>1770</v>
      </c>
      <c r="D10607" s="60">
        <v>8977.5</v>
      </c>
    </row>
    <row r="10608" spans="1:4">
      <c r="A10608" s="57">
        <v>278000139536</v>
      </c>
      <c r="B10608" s="56" t="s">
        <v>10786</v>
      </c>
      <c r="C10608" s="56" t="s">
        <v>1770</v>
      </c>
      <c r="D10608" s="60">
        <v>8977.5</v>
      </c>
    </row>
    <row r="10609" spans="1:4">
      <c r="A10609" s="57">
        <v>278000139538</v>
      </c>
      <c r="B10609" s="56" t="s">
        <v>10787</v>
      </c>
      <c r="C10609" s="56" t="s">
        <v>1770</v>
      </c>
      <c r="D10609" s="60">
        <v>8977.5</v>
      </c>
    </row>
    <row r="10610" spans="1:4">
      <c r="A10610" s="57">
        <v>278000139539</v>
      </c>
      <c r="B10610" s="56" t="s">
        <v>10788</v>
      </c>
      <c r="C10610" s="56" t="s">
        <v>1770</v>
      </c>
      <c r="D10610" s="60">
        <v>8977.5</v>
      </c>
    </row>
    <row r="10611" spans="1:4">
      <c r="A10611" s="57">
        <v>278000139699</v>
      </c>
      <c r="B10611" s="56" t="s">
        <v>10789</v>
      </c>
      <c r="C10611" s="56" t="s">
        <v>9769</v>
      </c>
      <c r="D10611" s="60">
        <v>789.88</v>
      </c>
    </row>
    <row r="10612" spans="1:4">
      <c r="A10612" s="57">
        <v>278000139932</v>
      </c>
      <c r="B10612" s="56" t="s">
        <v>10790</v>
      </c>
      <c r="C10612" s="56" t="s">
        <v>9769</v>
      </c>
      <c r="D10612" s="60">
        <v>308</v>
      </c>
    </row>
    <row r="10613" spans="1:4">
      <c r="A10613" s="57">
        <v>278000140020</v>
      </c>
      <c r="B10613" s="56" t="s">
        <v>10791</v>
      </c>
      <c r="C10613" s="56" t="s">
        <v>9808</v>
      </c>
      <c r="D10613" s="60">
        <v>6317.5</v>
      </c>
    </row>
    <row r="10614" spans="1:4">
      <c r="A10614" s="57">
        <v>278000140139</v>
      </c>
      <c r="B10614" s="56" t="s">
        <v>10792</v>
      </c>
      <c r="C10614" s="56" t="s">
        <v>9769</v>
      </c>
      <c r="D10614" s="60">
        <v>171.99</v>
      </c>
    </row>
    <row r="10615" spans="1:4">
      <c r="A10615" s="57">
        <v>278000141038</v>
      </c>
      <c r="B10615" s="56" t="s">
        <v>10793</v>
      </c>
      <c r="C10615" s="56" t="s">
        <v>9773</v>
      </c>
      <c r="D10615" s="60">
        <v>1263.5</v>
      </c>
    </row>
    <row r="10616" spans="1:4">
      <c r="A10616" s="57">
        <v>278000141325</v>
      </c>
      <c r="B10616" s="56" t="s">
        <v>10794</v>
      </c>
      <c r="C10616" s="56" t="s">
        <v>9769</v>
      </c>
      <c r="D10616" s="60">
        <v>2362.5</v>
      </c>
    </row>
    <row r="10617" spans="1:4">
      <c r="A10617" s="57">
        <v>278000141398</v>
      </c>
      <c r="B10617" s="56" t="s">
        <v>10795</v>
      </c>
      <c r="C10617" s="56" t="s">
        <v>9769</v>
      </c>
      <c r="D10617" s="60">
        <v>347.17</v>
      </c>
    </row>
    <row r="10618" spans="1:4">
      <c r="A10618" s="57">
        <v>278000141402</v>
      </c>
      <c r="B10618" s="56" t="s">
        <v>10796</v>
      </c>
      <c r="C10618" s="56" t="s">
        <v>9769</v>
      </c>
      <c r="D10618" s="60">
        <v>347.17</v>
      </c>
    </row>
    <row r="10619" spans="1:4">
      <c r="A10619" s="57">
        <v>278000141403</v>
      </c>
      <c r="B10619" s="56" t="s">
        <v>10797</v>
      </c>
      <c r="C10619" s="56" t="s">
        <v>9769</v>
      </c>
      <c r="D10619" s="60">
        <v>363.09</v>
      </c>
    </row>
    <row r="10620" spans="1:4">
      <c r="A10620" s="57">
        <v>278000141405</v>
      </c>
      <c r="B10620" s="56" t="s">
        <v>10798</v>
      </c>
      <c r="C10620" s="56" t="s">
        <v>9769</v>
      </c>
      <c r="D10620" s="60">
        <v>363.09</v>
      </c>
    </row>
    <row r="10621" spans="1:4">
      <c r="A10621" s="57">
        <v>278000141406</v>
      </c>
      <c r="B10621" s="56" t="s">
        <v>10799</v>
      </c>
      <c r="C10621" s="56" t="s">
        <v>9769</v>
      </c>
      <c r="D10621" s="60">
        <v>363.09</v>
      </c>
    </row>
    <row r="10622" spans="1:4">
      <c r="A10622" s="57">
        <v>278000141407</v>
      </c>
      <c r="B10622" s="56" t="s">
        <v>10800</v>
      </c>
      <c r="C10622" s="56" t="s">
        <v>9769</v>
      </c>
      <c r="D10622" s="60">
        <v>375.76</v>
      </c>
    </row>
    <row r="10623" spans="1:4">
      <c r="A10623" s="57">
        <v>278000141410</v>
      </c>
      <c r="B10623" s="56" t="s">
        <v>10801</v>
      </c>
      <c r="C10623" s="56" t="s">
        <v>9769</v>
      </c>
      <c r="D10623" s="60">
        <v>363.09</v>
      </c>
    </row>
    <row r="10624" spans="1:4">
      <c r="A10624" s="57">
        <v>278000141411</v>
      </c>
      <c r="B10624" s="56" t="s">
        <v>10802</v>
      </c>
      <c r="C10624" s="56" t="s">
        <v>9769</v>
      </c>
      <c r="D10624" s="60">
        <v>363.09</v>
      </c>
    </row>
    <row r="10625" spans="1:4">
      <c r="A10625" s="57">
        <v>278000141416</v>
      </c>
      <c r="B10625" s="56" t="s">
        <v>10803</v>
      </c>
      <c r="C10625" s="56" t="s">
        <v>1770</v>
      </c>
      <c r="D10625" s="60">
        <v>2211.3000000000002</v>
      </c>
    </row>
    <row r="10626" spans="1:4">
      <c r="A10626" s="57">
        <v>278000141422</v>
      </c>
      <c r="B10626" s="56" t="s">
        <v>10804</v>
      </c>
      <c r="C10626" s="56" t="s">
        <v>9769</v>
      </c>
      <c r="D10626" s="60">
        <v>299.5</v>
      </c>
    </row>
    <row r="10627" spans="1:4">
      <c r="A10627" s="57">
        <v>278000141423</v>
      </c>
      <c r="B10627" s="56" t="s">
        <v>10805</v>
      </c>
      <c r="C10627" s="56" t="s">
        <v>9769</v>
      </c>
      <c r="D10627" s="60">
        <v>141.72</v>
      </c>
    </row>
    <row r="10628" spans="1:4">
      <c r="A10628" s="57">
        <v>278000141424</v>
      </c>
      <c r="B10628" s="56" t="s">
        <v>10806</v>
      </c>
      <c r="C10628" s="56" t="s">
        <v>9769</v>
      </c>
      <c r="D10628" s="60">
        <v>132.97</v>
      </c>
    </row>
    <row r="10629" spans="1:4">
      <c r="A10629" s="57">
        <v>278000141427</v>
      </c>
      <c r="B10629" s="56" t="s">
        <v>10807</v>
      </c>
      <c r="C10629" s="56" t="s">
        <v>9769</v>
      </c>
      <c r="D10629" s="60">
        <v>805.81</v>
      </c>
    </row>
    <row r="10630" spans="1:4">
      <c r="A10630" s="57">
        <v>278000141428</v>
      </c>
      <c r="B10630" s="56" t="s">
        <v>10808</v>
      </c>
      <c r="C10630" s="56" t="s">
        <v>9769</v>
      </c>
      <c r="D10630" s="60">
        <v>1251.71</v>
      </c>
    </row>
    <row r="10631" spans="1:4">
      <c r="A10631" s="57">
        <v>278000141432</v>
      </c>
      <c r="B10631" s="56" t="s">
        <v>10809</v>
      </c>
      <c r="C10631" s="56" t="s">
        <v>9769</v>
      </c>
      <c r="D10631" s="60">
        <v>1194.3800000000001</v>
      </c>
    </row>
    <row r="10632" spans="1:4">
      <c r="A10632" s="57">
        <v>278000141435</v>
      </c>
      <c r="B10632" s="56" t="s">
        <v>10810</v>
      </c>
      <c r="C10632" s="56" t="s">
        <v>9769</v>
      </c>
      <c r="D10632" s="60">
        <v>1528.8</v>
      </c>
    </row>
    <row r="10633" spans="1:4">
      <c r="A10633" s="57">
        <v>278000141437</v>
      </c>
      <c r="B10633" s="56" t="s">
        <v>10811</v>
      </c>
      <c r="C10633" s="56" t="s">
        <v>9769</v>
      </c>
      <c r="D10633" s="60">
        <v>990.54</v>
      </c>
    </row>
    <row r="10634" spans="1:4">
      <c r="A10634" s="57">
        <v>278000141444</v>
      </c>
      <c r="B10634" s="56" t="s">
        <v>10812</v>
      </c>
      <c r="C10634" s="56" t="s">
        <v>9769</v>
      </c>
      <c r="D10634" s="60">
        <v>1146.5999999999999</v>
      </c>
    </row>
    <row r="10635" spans="1:4">
      <c r="A10635" s="57">
        <v>278000141447</v>
      </c>
      <c r="B10635" s="56" t="s">
        <v>10813</v>
      </c>
      <c r="C10635" s="56" t="s">
        <v>9769</v>
      </c>
      <c r="D10635" s="60">
        <v>1089.27</v>
      </c>
    </row>
    <row r="10636" spans="1:4">
      <c r="A10636" s="57">
        <v>278000141448</v>
      </c>
      <c r="B10636" s="56" t="s">
        <v>10814</v>
      </c>
      <c r="C10636" s="56" t="s">
        <v>9769</v>
      </c>
      <c r="D10636" s="60">
        <v>1302.67</v>
      </c>
    </row>
    <row r="10637" spans="1:4">
      <c r="A10637" s="57">
        <v>278000141449</v>
      </c>
      <c r="B10637" s="56" t="s">
        <v>10815</v>
      </c>
      <c r="C10637" s="56" t="s">
        <v>9769</v>
      </c>
      <c r="D10637" s="60">
        <v>1194.3800000000001</v>
      </c>
    </row>
    <row r="10638" spans="1:4">
      <c r="A10638" s="57">
        <v>278000141451</v>
      </c>
      <c r="B10638" s="56" t="s">
        <v>10816</v>
      </c>
      <c r="C10638" s="56" t="s">
        <v>9769</v>
      </c>
      <c r="D10638" s="60">
        <v>1302.67</v>
      </c>
    </row>
    <row r="10639" spans="1:4">
      <c r="A10639" s="57">
        <v>278000141452</v>
      </c>
      <c r="B10639" s="56" t="s">
        <v>10817</v>
      </c>
      <c r="C10639" s="56" t="s">
        <v>9769</v>
      </c>
      <c r="D10639" s="60">
        <v>1194.3800000000001</v>
      </c>
    </row>
    <row r="10640" spans="1:4">
      <c r="A10640" s="57">
        <v>278000141454</v>
      </c>
      <c r="B10640" s="56" t="s">
        <v>10818</v>
      </c>
      <c r="C10640" s="56" t="s">
        <v>9769</v>
      </c>
      <c r="D10640" s="60">
        <v>1337.7</v>
      </c>
    </row>
    <row r="10641" spans="1:4">
      <c r="A10641" s="57">
        <v>278000141455</v>
      </c>
      <c r="B10641" s="56" t="s">
        <v>10819</v>
      </c>
      <c r="C10641" s="56" t="s">
        <v>9769</v>
      </c>
      <c r="D10641" s="60">
        <v>1321.78</v>
      </c>
    </row>
    <row r="10642" spans="1:4">
      <c r="A10642" s="57">
        <v>278000141456</v>
      </c>
      <c r="B10642" s="56" t="s">
        <v>10820</v>
      </c>
      <c r="C10642" s="56" t="s">
        <v>9769</v>
      </c>
      <c r="D10642" s="60">
        <v>1382.29</v>
      </c>
    </row>
    <row r="10643" spans="1:4">
      <c r="A10643" s="57">
        <v>278000141459</v>
      </c>
      <c r="B10643" s="56" t="s">
        <v>10821</v>
      </c>
      <c r="C10643" s="56" t="s">
        <v>9769</v>
      </c>
      <c r="D10643" s="60">
        <v>1621.17</v>
      </c>
    </row>
    <row r="10644" spans="1:4">
      <c r="A10644" s="57">
        <v>278000141460</v>
      </c>
      <c r="B10644" s="56" t="s">
        <v>10822</v>
      </c>
      <c r="C10644" s="56" t="s">
        <v>9769</v>
      </c>
      <c r="D10644" s="60">
        <v>1821.82</v>
      </c>
    </row>
    <row r="10645" spans="1:4">
      <c r="A10645" s="57">
        <v>278000141461</v>
      </c>
      <c r="B10645" s="56" t="s">
        <v>10823</v>
      </c>
      <c r="C10645" s="56" t="s">
        <v>9769</v>
      </c>
      <c r="D10645" s="60">
        <v>1968.33</v>
      </c>
    </row>
    <row r="10646" spans="1:4">
      <c r="A10646" s="57">
        <v>278000141462</v>
      </c>
      <c r="B10646" s="56" t="s">
        <v>10824</v>
      </c>
      <c r="C10646" s="56" t="s">
        <v>9769</v>
      </c>
      <c r="D10646" s="60">
        <v>1165.71</v>
      </c>
    </row>
    <row r="10647" spans="1:4">
      <c r="A10647" s="57">
        <v>278000141463</v>
      </c>
      <c r="B10647" s="56" t="s">
        <v>10825</v>
      </c>
      <c r="C10647" s="56" t="s">
        <v>9769</v>
      </c>
      <c r="D10647" s="60">
        <v>1372.74</v>
      </c>
    </row>
    <row r="10648" spans="1:4">
      <c r="A10648" s="57">
        <v>278000141464</v>
      </c>
      <c r="B10648" s="56" t="s">
        <v>10826</v>
      </c>
      <c r="C10648" s="56" t="s">
        <v>9769</v>
      </c>
      <c r="D10648" s="60">
        <v>1557.47</v>
      </c>
    </row>
    <row r="10649" spans="1:4">
      <c r="A10649" s="57">
        <v>278000141585</v>
      </c>
      <c r="B10649" s="56" t="s">
        <v>10827</v>
      </c>
      <c r="C10649" s="56" t="s">
        <v>1770</v>
      </c>
      <c r="D10649" s="60">
        <v>256.69</v>
      </c>
    </row>
    <row r="10650" spans="1:4">
      <c r="A10650" s="57">
        <v>278000141587</v>
      </c>
      <c r="B10650" s="56" t="s">
        <v>10828</v>
      </c>
      <c r="C10650" s="56" t="s">
        <v>1770</v>
      </c>
      <c r="D10650" s="60">
        <v>263.82</v>
      </c>
    </row>
    <row r="10651" spans="1:4">
      <c r="A10651" s="57">
        <v>278000141588</v>
      </c>
      <c r="B10651" s="56" t="s">
        <v>10829</v>
      </c>
      <c r="C10651" s="56" t="s">
        <v>1770</v>
      </c>
      <c r="D10651" s="60">
        <v>264.67</v>
      </c>
    </row>
    <row r="10652" spans="1:4">
      <c r="A10652" s="57">
        <v>278000141589</v>
      </c>
      <c r="B10652" s="56" t="s">
        <v>10830</v>
      </c>
      <c r="C10652" s="56" t="s">
        <v>1770</v>
      </c>
      <c r="D10652" s="60">
        <v>272.08</v>
      </c>
    </row>
    <row r="10653" spans="1:4">
      <c r="A10653" s="57">
        <v>278000141865</v>
      </c>
      <c r="B10653" s="56" t="s">
        <v>10831</v>
      </c>
      <c r="C10653" s="56" t="s">
        <v>1770</v>
      </c>
      <c r="D10653" s="60">
        <v>570.5</v>
      </c>
    </row>
    <row r="10654" spans="1:4">
      <c r="A10654" s="57">
        <v>278000142069</v>
      </c>
      <c r="B10654" s="56" t="s">
        <v>10832</v>
      </c>
      <c r="C10654" s="56" t="s">
        <v>9769</v>
      </c>
      <c r="D10654" s="60">
        <v>132.97</v>
      </c>
    </row>
    <row r="10655" spans="1:4">
      <c r="A10655" s="57">
        <v>278000142070</v>
      </c>
      <c r="B10655" s="56" t="s">
        <v>10833</v>
      </c>
      <c r="C10655" s="56" t="s">
        <v>9769</v>
      </c>
      <c r="D10655" s="60">
        <v>156.84</v>
      </c>
    </row>
    <row r="10656" spans="1:4">
      <c r="A10656" s="57">
        <v>278000142071</v>
      </c>
      <c r="B10656" s="56" t="s">
        <v>10834</v>
      </c>
      <c r="C10656" s="56" t="s">
        <v>9769</v>
      </c>
      <c r="D10656" s="60">
        <v>186.34</v>
      </c>
    </row>
    <row r="10657" spans="1:4">
      <c r="A10657" s="57">
        <v>278000142076</v>
      </c>
      <c r="B10657" s="56" t="s">
        <v>10835</v>
      </c>
      <c r="C10657" s="56" t="s">
        <v>9769</v>
      </c>
      <c r="D10657" s="60">
        <v>134.54</v>
      </c>
    </row>
    <row r="10658" spans="1:4">
      <c r="A10658" s="57">
        <v>278000142077</v>
      </c>
      <c r="B10658" s="56" t="s">
        <v>10836</v>
      </c>
      <c r="C10658" s="56" t="s">
        <v>9769</v>
      </c>
      <c r="D10658" s="60">
        <v>159.25</v>
      </c>
    </row>
    <row r="10659" spans="1:4">
      <c r="A10659" s="57">
        <v>278000142078</v>
      </c>
      <c r="B10659" s="56" t="s">
        <v>10837</v>
      </c>
      <c r="C10659" s="56" t="s">
        <v>9769</v>
      </c>
      <c r="D10659" s="60">
        <v>161.81</v>
      </c>
    </row>
    <row r="10660" spans="1:4">
      <c r="A10660" s="57">
        <v>278000142079</v>
      </c>
      <c r="B10660" s="56" t="s">
        <v>10838</v>
      </c>
      <c r="C10660" s="56" t="s">
        <v>9769</v>
      </c>
      <c r="D10660" s="60">
        <v>161.81</v>
      </c>
    </row>
    <row r="10661" spans="1:4">
      <c r="A10661" s="57">
        <v>278000142080</v>
      </c>
      <c r="B10661" s="56" t="s">
        <v>10839</v>
      </c>
      <c r="C10661" s="56" t="s">
        <v>9769</v>
      </c>
      <c r="D10661" s="60">
        <v>161.81</v>
      </c>
    </row>
    <row r="10662" spans="1:4">
      <c r="A10662" s="57">
        <v>278000142081</v>
      </c>
      <c r="B10662" s="56" t="s">
        <v>10840</v>
      </c>
      <c r="C10662" s="56" t="s">
        <v>9769</v>
      </c>
      <c r="D10662" s="60">
        <v>161.81</v>
      </c>
    </row>
    <row r="10663" spans="1:4">
      <c r="A10663" s="57">
        <v>278000142082</v>
      </c>
      <c r="B10663" s="56" t="s">
        <v>10841</v>
      </c>
      <c r="C10663" s="56" t="s">
        <v>9769</v>
      </c>
      <c r="D10663" s="60">
        <v>161.81</v>
      </c>
    </row>
    <row r="10664" spans="1:4">
      <c r="A10664" s="57">
        <v>278000142083</v>
      </c>
      <c r="B10664" s="56" t="s">
        <v>10842</v>
      </c>
      <c r="C10664" s="56" t="s">
        <v>9769</v>
      </c>
      <c r="D10664" s="60">
        <v>94.19</v>
      </c>
    </row>
    <row r="10665" spans="1:4">
      <c r="A10665" s="57">
        <v>278000142088</v>
      </c>
      <c r="B10665" s="56" t="s">
        <v>10843</v>
      </c>
      <c r="C10665" s="56" t="s">
        <v>9769</v>
      </c>
      <c r="D10665" s="60">
        <v>104.72</v>
      </c>
    </row>
    <row r="10666" spans="1:4">
      <c r="A10666" s="57">
        <v>278000142089</v>
      </c>
      <c r="B10666" s="56" t="s">
        <v>10844</v>
      </c>
      <c r="C10666" s="56" t="s">
        <v>9769</v>
      </c>
      <c r="D10666" s="60">
        <v>104.72</v>
      </c>
    </row>
    <row r="10667" spans="1:4">
      <c r="A10667" s="57">
        <v>278000142090</v>
      </c>
      <c r="B10667" s="56" t="s">
        <v>10845</v>
      </c>
      <c r="C10667" s="56" t="s">
        <v>9769</v>
      </c>
      <c r="D10667" s="60">
        <v>161.81</v>
      </c>
    </row>
    <row r="10668" spans="1:4">
      <c r="A10668" s="57">
        <v>278000142180</v>
      </c>
      <c r="B10668" s="56" t="s">
        <v>10846</v>
      </c>
      <c r="C10668" s="56" t="s">
        <v>9886</v>
      </c>
      <c r="D10668" s="60">
        <v>2927.82</v>
      </c>
    </row>
    <row r="10669" spans="1:4">
      <c r="A10669" s="57">
        <v>278000142181</v>
      </c>
      <c r="B10669" s="56" t="s">
        <v>10847</v>
      </c>
      <c r="C10669" s="56" t="s">
        <v>9886</v>
      </c>
      <c r="D10669" s="60">
        <v>1635.38</v>
      </c>
    </row>
    <row r="10670" spans="1:4">
      <c r="A10670" s="57">
        <v>278000142325</v>
      </c>
      <c r="B10670" s="56" t="s">
        <v>10848</v>
      </c>
      <c r="C10670" s="56" t="s">
        <v>1770</v>
      </c>
      <c r="D10670" s="60">
        <v>1719.9</v>
      </c>
    </row>
    <row r="10671" spans="1:4">
      <c r="A10671" s="57">
        <v>278000142328</v>
      </c>
      <c r="B10671" s="56" t="s">
        <v>10849</v>
      </c>
      <c r="C10671" s="56" t="s">
        <v>9769</v>
      </c>
      <c r="D10671" s="60">
        <v>120.75</v>
      </c>
    </row>
    <row r="10672" spans="1:4">
      <c r="A10672" s="57">
        <v>278000142329</v>
      </c>
      <c r="B10672" s="56" t="s">
        <v>10850</v>
      </c>
      <c r="C10672" s="56" t="s">
        <v>9769</v>
      </c>
      <c r="D10672" s="60">
        <v>120.75</v>
      </c>
    </row>
    <row r="10673" spans="1:4">
      <c r="A10673" s="57">
        <v>278000142330</v>
      </c>
      <c r="B10673" s="56" t="s">
        <v>10851</v>
      </c>
      <c r="C10673" s="56" t="s">
        <v>9769</v>
      </c>
      <c r="D10673" s="60">
        <v>120.75</v>
      </c>
    </row>
    <row r="10674" spans="1:4">
      <c r="A10674" s="57">
        <v>278000142331</v>
      </c>
      <c r="B10674" s="56" t="s">
        <v>10852</v>
      </c>
      <c r="C10674" s="56" t="s">
        <v>9769</v>
      </c>
      <c r="D10674" s="60">
        <v>161.81</v>
      </c>
    </row>
    <row r="10675" spans="1:4">
      <c r="A10675" s="57">
        <v>278000142332</v>
      </c>
      <c r="B10675" s="56" t="s">
        <v>10853</v>
      </c>
      <c r="C10675" s="56" t="s">
        <v>9769</v>
      </c>
      <c r="D10675" s="60">
        <v>161.81</v>
      </c>
    </row>
    <row r="10676" spans="1:4">
      <c r="A10676" s="57">
        <v>278000142333</v>
      </c>
      <c r="B10676" s="56" t="s">
        <v>10854</v>
      </c>
      <c r="C10676" s="56" t="s">
        <v>9769</v>
      </c>
      <c r="D10676" s="60">
        <v>161.81</v>
      </c>
    </row>
    <row r="10677" spans="1:4">
      <c r="A10677" s="57">
        <v>278000142334</v>
      </c>
      <c r="B10677" s="56" t="s">
        <v>10855</v>
      </c>
      <c r="C10677" s="56" t="s">
        <v>9769</v>
      </c>
      <c r="D10677" s="60">
        <v>142.52000000000001</v>
      </c>
    </row>
    <row r="10678" spans="1:4">
      <c r="A10678" s="57">
        <v>278000142335</v>
      </c>
      <c r="B10678" s="56" t="s">
        <v>10856</v>
      </c>
      <c r="C10678" s="56" t="s">
        <v>9769</v>
      </c>
      <c r="D10678" s="60">
        <v>156.84</v>
      </c>
    </row>
    <row r="10679" spans="1:4">
      <c r="A10679" s="57">
        <v>278000142336</v>
      </c>
      <c r="B10679" s="56" t="s">
        <v>10857</v>
      </c>
      <c r="C10679" s="56" t="s">
        <v>9769</v>
      </c>
      <c r="D10679" s="60">
        <v>161.81</v>
      </c>
    </row>
    <row r="10680" spans="1:4">
      <c r="A10680" s="57">
        <v>278000142429</v>
      </c>
      <c r="B10680" s="56" t="s">
        <v>10858</v>
      </c>
      <c r="C10680" s="56" t="s">
        <v>1770</v>
      </c>
      <c r="D10680" s="60">
        <v>1392.3</v>
      </c>
    </row>
    <row r="10681" spans="1:4">
      <c r="A10681" s="57">
        <v>278000142787</v>
      </c>
      <c r="B10681" s="56" t="s">
        <v>10859</v>
      </c>
      <c r="C10681" s="56" t="s">
        <v>9769</v>
      </c>
      <c r="D10681" s="60">
        <v>1934.1</v>
      </c>
    </row>
    <row r="10682" spans="1:4">
      <c r="A10682" s="57">
        <v>278000142790</v>
      </c>
      <c r="B10682" s="56" t="s">
        <v>10860</v>
      </c>
      <c r="C10682" s="56" t="s">
        <v>9769</v>
      </c>
      <c r="D10682" s="60">
        <v>850.5</v>
      </c>
    </row>
    <row r="10683" spans="1:4">
      <c r="A10683" s="57">
        <v>278000143246</v>
      </c>
      <c r="B10683" s="56" t="s">
        <v>10861</v>
      </c>
      <c r="C10683" s="56" t="s">
        <v>1770</v>
      </c>
      <c r="D10683" s="60">
        <v>553</v>
      </c>
    </row>
    <row r="10684" spans="1:4">
      <c r="A10684" s="57">
        <v>278000143247</v>
      </c>
      <c r="B10684" s="56" t="s">
        <v>10862</v>
      </c>
      <c r="C10684" s="56" t="s">
        <v>1770</v>
      </c>
      <c r="D10684" s="60">
        <v>553</v>
      </c>
    </row>
    <row r="10685" spans="1:4">
      <c r="A10685" s="57">
        <v>278000143248</v>
      </c>
      <c r="B10685" s="56" t="s">
        <v>10863</v>
      </c>
      <c r="C10685" s="56" t="s">
        <v>1770</v>
      </c>
      <c r="D10685" s="60">
        <v>553</v>
      </c>
    </row>
    <row r="10686" spans="1:4">
      <c r="A10686" s="57">
        <v>278000144544</v>
      </c>
      <c r="B10686" s="56" t="s">
        <v>10864</v>
      </c>
      <c r="C10686" s="56" t="s">
        <v>9769</v>
      </c>
      <c r="D10686" s="60">
        <v>5774.41</v>
      </c>
    </row>
    <row r="10687" spans="1:4">
      <c r="A10687" s="57">
        <v>278000145153</v>
      </c>
      <c r="B10687" s="56" t="s">
        <v>10865</v>
      </c>
      <c r="C10687" s="56" t="s">
        <v>10556</v>
      </c>
      <c r="D10687" s="60">
        <v>3724.39</v>
      </c>
    </row>
    <row r="10688" spans="1:4">
      <c r="A10688" s="57">
        <v>278000145155</v>
      </c>
      <c r="B10688" s="56" t="s">
        <v>10866</v>
      </c>
      <c r="C10688" s="56" t="s">
        <v>10556</v>
      </c>
      <c r="D10688" s="60">
        <v>3724.39</v>
      </c>
    </row>
    <row r="10689" spans="1:4">
      <c r="A10689" s="57">
        <v>278000145305</v>
      </c>
      <c r="B10689" s="56" t="s">
        <v>10867</v>
      </c>
      <c r="C10689" s="56" t="s">
        <v>9769</v>
      </c>
      <c r="D10689" s="60">
        <v>5949.58</v>
      </c>
    </row>
    <row r="10690" spans="1:4">
      <c r="A10690" s="57">
        <v>278000145308</v>
      </c>
      <c r="B10690" s="56" t="s">
        <v>10868</v>
      </c>
      <c r="C10690" s="56" t="s">
        <v>9769</v>
      </c>
      <c r="D10690" s="60">
        <v>5774.41</v>
      </c>
    </row>
    <row r="10691" spans="1:4">
      <c r="A10691" s="57">
        <v>278000145852</v>
      </c>
      <c r="B10691" s="56" t="s">
        <v>10869</v>
      </c>
      <c r="C10691" s="56" t="s">
        <v>9769</v>
      </c>
      <c r="D10691" s="60">
        <v>120.75</v>
      </c>
    </row>
    <row r="10692" spans="1:4">
      <c r="A10692" s="57">
        <v>278000145914</v>
      </c>
      <c r="B10692" s="56" t="s">
        <v>10870</v>
      </c>
      <c r="C10692" s="56" t="s">
        <v>1770</v>
      </c>
      <c r="D10692" s="60">
        <v>549.5</v>
      </c>
    </row>
    <row r="10693" spans="1:4">
      <c r="A10693" s="57">
        <v>278000146056</v>
      </c>
      <c r="B10693" s="56" t="s">
        <v>10871</v>
      </c>
      <c r="C10693" s="56" t="s">
        <v>9769</v>
      </c>
      <c r="D10693" s="60">
        <v>120.75</v>
      </c>
    </row>
    <row r="10694" spans="1:4">
      <c r="A10694" s="57">
        <v>278000146058</v>
      </c>
      <c r="B10694" s="56" t="s">
        <v>10872</v>
      </c>
      <c r="C10694" s="56" t="s">
        <v>9769</v>
      </c>
      <c r="D10694" s="60">
        <v>120.75</v>
      </c>
    </row>
    <row r="10695" spans="1:4">
      <c r="A10695" s="57">
        <v>278000146059</v>
      </c>
      <c r="B10695" s="56" t="s">
        <v>10873</v>
      </c>
      <c r="C10695" s="56" t="s">
        <v>9769</v>
      </c>
      <c r="D10695" s="60">
        <v>120.75</v>
      </c>
    </row>
    <row r="10696" spans="1:4">
      <c r="A10696" s="57">
        <v>278000146061</v>
      </c>
      <c r="B10696" s="56" t="s">
        <v>10874</v>
      </c>
      <c r="C10696" s="56" t="s">
        <v>9769</v>
      </c>
      <c r="D10696" s="60">
        <v>120.75</v>
      </c>
    </row>
    <row r="10697" spans="1:4">
      <c r="A10697" s="57">
        <v>278000146062</v>
      </c>
      <c r="B10697" s="56" t="s">
        <v>10875</v>
      </c>
      <c r="C10697" s="56" t="s">
        <v>9769</v>
      </c>
      <c r="D10697" s="60">
        <v>120.75</v>
      </c>
    </row>
    <row r="10698" spans="1:4">
      <c r="A10698" s="57">
        <v>278000146064</v>
      </c>
      <c r="B10698" s="56" t="s">
        <v>10876</v>
      </c>
      <c r="C10698" s="56" t="s">
        <v>9769</v>
      </c>
      <c r="D10698" s="60">
        <v>113.05</v>
      </c>
    </row>
    <row r="10699" spans="1:4">
      <c r="A10699" s="57">
        <v>278000146065</v>
      </c>
      <c r="B10699" s="56" t="s">
        <v>10877</v>
      </c>
      <c r="C10699" s="56" t="s">
        <v>9769</v>
      </c>
      <c r="D10699" s="60">
        <v>120.75</v>
      </c>
    </row>
    <row r="10700" spans="1:4">
      <c r="A10700" s="57">
        <v>278000146067</v>
      </c>
      <c r="B10700" s="56" t="s">
        <v>10878</v>
      </c>
      <c r="C10700" s="56" t="s">
        <v>9769</v>
      </c>
      <c r="D10700" s="60">
        <v>121.03</v>
      </c>
    </row>
    <row r="10701" spans="1:4">
      <c r="A10701" s="57">
        <v>278000146091</v>
      </c>
      <c r="B10701" s="56" t="s">
        <v>10879</v>
      </c>
      <c r="C10701" s="56" t="s">
        <v>9769</v>
      </c>
      <c r="D10701" s="60">
        <v>640.19000000000005</v>
      </c>
    </row>
    <row r="10702" spans="1:4">
      <c r="A10702" s="57">
        <v>278000146191</v>
      </c>
      <c r="B10702" s="56" t="s">
        <v>10880</v>
      </c>
      <c r="C10702" s="56" t="s">
        <v>9769</v>
      </c>
      <c r="D10702" s="60">
        <v>1748.85</v>
      </c>
    </row>
    <row r="10703" spans="1:4">
      <c r="A10703" s="57">
        <v>278000146422</v>
      </c>
      <c r="B10703" s="56" t="s">
        <v>10881</v>
      </c>
      <c r="C10703" s="56" t="s">
        <v>9808</v>
      </c>
      <c r="D10703" s="60">
        <v>2905</v>
      </c>
    </row>
    <row r="10704" spans="1:4">
      <c r="A10704" s="57">
        <v>278000146423</v>
      </c>
      <c r="B10704" s="56" t="s">
        <v>10882</v>
      </c>
      <c r="C10704" s="56" t="s">
        <v>9808</v>
      </c>
      <c r="D10704" s="60">
        <v>3304</v>
      </c>
    </row>
    <row r="10705" spans="1:4">
      <c r="A10705" s="57">
        <v>278000146700</v>
      </c>
      <c r="B10705" s="56" t="s">
        <v>10883</v>
      </c>
      <c r="C10705" s="56" t="s">
        <v>1770</v>
      </c>
      <c r="D10705" s="60">
        <v>2187.5</v>
      </c>
    </row>
    <row r="10706" spans="1:4">
      <c r="A10706" s="57">
        <v>278000146701</v>
      </c>
      <c r="B10706" s="56" t="s">
        <v>10884</v>
      </c>
      <c r="C10706" s="56" t="s">
        <v>1770</v>
      </c>
      <c r="D10706" s="60">
        <v>27.16</v>
      </c>
    </row>
    <row r="10707" spans="1:4">
      <c r="A10707" s="57">
        <v>278000146974</v>
      </c>
      <c r="B10707" s="56" t="s">
        <v>10885</v>
      </c>
      <c r="C10707" s="56" t="s">
        <v>9769</v>
      </c>
      <c r="D10707" s="60">
        <v>182.04</v>
      </c>
    </row>
    <row r="10708" spans="1:4">
      <c r="A10708" s="57">
        <v>278000146975</v>
      </c>
      <c r="B10708" s="56" t="s">
        <v>10886</v>
      </c>
      <c r="C10708" s="56" t="s">
        <v>9769</v>
      </c>
      <c r="D10708" s="60">
        <v>152.08000000000001</v>
      </c>
    </row>
    <row r="10709" spans="1:4">
      <c r="A10709" s="57">
        <v>278000146978</v>
      </c>
      <c r="B10709" s="56" t="s">
        <v>10887</v>
      </c>
      <c r="C10709" s="56" t="s">
        <v>9769</v>
      </c>
      <c r="D10709" s="60">
        <v>891.8</v>
      </c>
    </row>
    <row r="10710" spans="1:4">
      <c r="A10710" s="57">
        <v>278000146979</v>
      </c>
      <c r="B10710" s="56" t="s">
        <v>10888</v>
      </c>
      <c r="C10710" s="56" t="s">
        <v>9769</v>
      </c>
      <c r="D10710" s="60">
        <v>891.8</v>
      </c>
    </row>
    <row r="10711" spans="1:4">
      <c r="A10711" s="57">
        <v>278000147067</v>
      </c>
      <c r="B10711" s="56" t="s">
        <v>10889</v>
      </c>
      <c r="C10711" s="56" t="s">
        <v>9769</v>
      </c>
      <c r="D10711" s="60">
        <v>5774.41</v>
      </c>
    </row>
    <row r="10712" spans="1:4">
      <c r="A10712" s="57">
        <v>278000147068</v>
      </c>
      <c r="B10712" s="56" t="s">
        <v>10890</v>
      </c>
      <c r="C10712" s="56" t="s">
        <v>9769</v>
      </c>
      <c r="D10712" s="60">
        <v>5774.41</v>
      </c>
    </row>
    <row r="10713" spans="1:4">
      <c r="A10713" s="57">
        <v>278000147071</v>
      </c>
      <c r="B10713" s="56" t="s">
        <v>10891</v>
      </c>
      <c r="C10713" s="56" t="s">
        <v>9769</v>
      </c>
      <c r="D10713" s="60">
        <v>5774.41</v>
      </c>
    </row>
    <row r="10714" spans="1:4">
      <c r="A10714" s="57">
        <v>278000147199</v>
      </c>
      <c r="B10714" s="56" t="s">
        <v>10892</v>
      </c>
      <c r="C10714" s="56" t="s">
        <v>1770</v>
      </c>
      <c r="D10714" s="60">
        <v>1939.67</v>
      </c>
    </row>
    <row r="10715" spans="1:4">
      <c r="A10715" s="57">
        <v>278000147216</v>
      </c>
      <c r="B10715" s="56" t="s">
        <v>10893</v>
      </c>
      <c r="C10715" s="56" t="s">
        <v>9773</v>
      </c>
      <c r="D10715" s="60">
        <v>777</v>
      </c>
    </row>
    <row r="10716" spans="1:4">
      <c r="A10716" s="57">
        <v>278000147475</v>
      </c>
      <c r="B10716" s="56" t="s">
        <v>10894</v>
      </c>
      <c r="C10716" s="56" t="s">
        <v>9769</v>
      </c>
      <c r="D10716" s="60">
        <v>332.5</v>
      </c>
    </row>
    <row r="10717" spans="1:4">
      <c r="A10717" s="57">
        <v>278000147490</v>
      </c>
      <c r="B10717" s="56" t="s">
        <v>10895</v>
      </c>
      <c r="C10717" s="56" t="s">
        <v>9769</v>
      </c>
      <c r="D10717" s="60">
        <v>287</v>
      </c>
    </row>
    <row r="10718" spans="1:4">
      <c r="A10718" s="57">
        <v>278000147492</v>
      </c>
      <c r="B10718" s="56" t="s">
        <v>10896</v>
      </c>
      <c r="C10718" s="56" t="s">
        <v>9769</v>
      </c>
      <c r="D10718" s="60">
        <v>315</v>
      </c>
    </row>
    <row r="10719" spans="1:4">
      <c r="A10719" s="57">
        <v>278000147503</v>
      </c>
      <c r="B10719" s="56" t="s">
        <v>10897</v>
      </c>
      <c r="C10719" s="56" t="s">
        <v>9769</v>
      </c>
      <c r="D10719" s="60">
        <v>791</v>
      </c>
    </row>
    <row r="10720" spans="1:4">
      <c r="A10720" s="57">
        <v>278000147657</v>
      </c>
      <c r="B10720" s="56" t="s">
        <v>10898</v>
      </c>
      <c r="C10720" s="56" t="s">
        <v>9769</v>
      </c>
      <c r="D10720" s="60">
        <v>101.12</v>
      </c>
    </row>
    <row r="10721" spans="1:4">
      <c r="A10721" s="57">
        <v>278000147829</v>
      </c>
      <c r="B10721" s="56" t="s">
        <v>10899</v>
      </c>
      <c r="C10721" s="56" t="s">
        <v>10556</v>
      </c>
      <c r="D10721" s="60">
        <v>3724.39</v>
      </c>
    </row>
    <row r="10722" spans="1:4">
      <c r="A10722" s="57">
        <v>278000147894</v>
      </c>
      <c r="B10722" s="56" t="s">
        <v>10900</v>
      </c>
      <c r="C10722" s="56" t="s">
        <v>9895</v>
      </c>
      <c r="D10722" s="60">
        <v>634.54999999999995</v>
      </c>
    </row>
    <row r="10723" spans="1:4">
      <c r="A10723" s="57">
        <v>278000147896</v>
      </c>
      <c r="B10723" s="56" t="s">
        <v>10901</v>
      </c>
      <c r="C10723" s="56" t="s">
        <v>9895</v>
      </c>
      <c r="D10723" s="60">
        <v>634.54999999999995</v>
      </c>
    </row>
    <row r="10724" spans="1:4">
      <c r="A10724" s="57">
        <v>278000147897</v>
      </c>
      <c r="B10724" s="56" t="s">
        <v>10902</v>
      </c>
      <c r="C10724" s="56" t="s">
        <v>9895</v>
      </c>
      <c r="D10724" s="60">
        <v>634.54999999999995</v>
      </c>
    </row>
    <row r="10725" spans="1:4">
      <c r="A10725" s="57">
        <v>278000148185</v>
      </c>
      <c r="B10725" s="56" t="s">
        <v>10903</v>
      </c>
      <c r="C10725" s="56" t="s">
        <v>9769</v>
      </c>
      <c r="D10725" s="60">
        <v>1353.63</v>
      </c>
    </row>
    <row r="10726" spans="1:4">
      <c r="A10726" s="57">
        <v>278000148186</v>
      </c>
      <c r="B10726" s="56" t="s">
        <v>10904</v>
      </c>
      <c r="C10726" s="56" t="s">
        <v>9769</v>
      </c>
      <c r="D10726" s="60">
        <v>1242.1500000000001</v>
      </c>
    </row>
    <row r="10727" spans="1:4">
      <c r="A10727" s="57">
        <v>278000148197</v>
      </c>
      <c r="B10727" s="56" t="s">
        <v>10905</v>
      </c>
      <c r="C10727" s="56" t="s">
        <v>9769</v>
      </c>
      <c r="D10727" s="60">
        <v>100.31</v>
      </c>
    </row>
    <row r="10728" spans="1:4">
      <c r="A10728" s="57">
        <v>278000148199</v>
      </c>
      <c r="B10728" s="56" t="s">
        <v>10906</v>
      </c>
      <c r="C10728" s="56" t="s">
        <v>9769</v>
      </c>
      <c r="D10728" s="60">
        <v>100.31</v>
      </c>
    </row>
    <row r="10729" spans="1:4">
      <c r="A10729" s="57">
        <v>278000148201</v>
      </c>
      <c r="B10729" s="56" t="s">
        <v>10907</v>
      </c>
      <c r="C10729" s="56" t="s">
        <v>9769</v>
      </c>
      <c r="D10729" s="60">
        <v>94.19</v>
      </c>
    </row>
    <row r="10730" spans="1:4">
      <c r="A10730" s="57">
        <v>278000148202</v>
      </c>
      <c r="B10730" s="56" t="s">
        <v>10908</v>
      </c>
      <c r="C10730" s="56" t="s">
        <v>9769</v>
      </c>
      <c r="D10730" s="60">
        <v>94.19</v>
      </c>
    </row>
    <row r="10731" spans="1:4">
      <c r="A10731" s="57">
        <v>278000148204</v>
      </c>
      <c r="B10731" s="56" t="s">
        <v>10909</v>
      </c>
      <c r="C10731" s="56" t="s">
        <v>9769</v>
      </c>
      <c r="D10731" s="60">
        <v>144.34</v>
      </c>
    </row>
    <row r="10732" spans="1:4">
      <c r="A10732" s="57">
        <v>278000148206</v>
      </c>
      <c r="B10732" s="56" t="s">
        <v>10910</v>
      </c>
      <c r="C10732" s="56" t="s">
        <v>9769</v>
      </c>
      <c r="D10732" s="60">
        <v>94.19</v>
      </c>
    </row>
    <row r="10733" spans="1:4">
      <c r="A10733" s="57">
        <v>278000148207</v>
      </c>
      <c r="B10733" s="56" t="s">
        <v>10911</v>
      </c>
      <c r="C10733" s="56" t="s">
        <v>9769</v>
      </c>
      <c r="D10733" s="60">
        <v>94.19</v>
      </c>
    </row>
    <row r="10734" spans="1:4">
      <c r="A10734" s="57">
        <v>278000148209</v>
      </c>
      <c r="B10734" s="56" t="s">
        <v>10912</v>
      </c>
      <c r="C10734" s="56" t="s">
        <v>9769</v>
      </c>
      <c r="D10734" s="60">
        <v>94.19</v>
      </c>
    </row>
    <row r="10735" spans="1:4">
      <c r="A10735" s="57">
        <v>278000148224</v>
      </c>
      <c r="B10735" s="56" t="s">
        <v>10913</v>
      </c>
      <c r="C10735" s="56" t="s">
        <v>9769</v>
      </c>
      <c r="D10735" s="60">
        <v>4110.75</v>
      </c>
    </row>
    <row r="10736" spans="1:4">
      <c r="A10736" s="57">
        <v>278000148227</v>
      </c>
      <c r="B10736" s="56" t="s">
        <v>10914</v>
      </c>
      <c r="C10736" s="56" t="s">
        <v>9769</v>
      </c>
      <c r="D10736" s="60">
        <v>192.5</v>
      </c>
    </row>
    <row r="10737" spans="1:4">
      <c r="A10737" s="57">
        <v>278000148239</v>
      </c>
      <c r="B10737" s="56" t="s">
        <v>10915</v>
      </c>
      <c r="C10737" s="56" t="s">
        <v>1770</v>
      </c>
      <c r="D10737" s="60">
        <v>1030.05</v>
      </c>
    </row>
    <row r="10738" spans="1:4">
      <c r="A10738" s="57">
        <v>278000148240</v>
      </c>
      <c r="B10738" s="56" t="s">
        <v>10916</v>
      </c>
      <c r="C10738" s="56" t="s">
        <v>9769</v>
      </c>
      <c r="D10738" s="60">
        <v>2016</v>
      </c>
    </row>
    <row r="10739" spans="1:4">
      <c r="A10739" s="57">
        <v>278000148417</v>
      </c>
      <c r="B10739" s="56" t="s">
        <v>10917</v>
      </c>
      <c r="C10739" s="56" t="s">
        <v>9769</v>
      </c>
      <c r="D10739" s="60">
        <v>128.97999999999999</v>
      </c>
    </row>
    <row r="10740" spans="1:4">
      <c r="A10740" s="57">
        <v>278000148419</v>
      </c>
      <c r="B10740" s="56" t="s">
        <v>10918</v>
      </c>
      <c r="C10740" s="56" t="s">
        <v>9769</v>
      </c>
      <c r="D10740" s="60">
        <v>108.29</v>
      </c>
    </row>
    <row r="10741" spans="1:4">
      <c r="A10741" s="57">
        <v>278000148439</v>
      </c>
      <c r="B10741" s="56" t="s">
        <v>10919</v>
      </c>
      <c r="C10741" s="56" t="s">
        <v>9769</v>
      </c>
      <c r="D10741" s="60">
        <v>105.88</v>
      </c>
    </row>
    <row r="10742" spans="1:4">
      <c r="A10742" s="57">
        <v>278000148444</v>
      </c>
      <c r="B10742" s="56" t="s">
        <v>10920</v>
      </c>
      <c r="C10742" s="56" t="s">
        <v>9769</v>
      </c>
      <c r="D10742" s="60">
        <v>80.400000000000006</v>
      </c>
    </row>
    <row r="10743" spans="1:4">
      <c r="A10743" s="57">
        <v>278000148501</v>
      </c>
      <c r="B10743" s="56" t="s">
        <v>10921</v>
      </c>
      <c r="C10743" s="56" t="s">
        <v>10158</v>
      </c>
      <c r="D10743" s="60">
        <v>2698.5</v>
      </c>
    </row>
    <row r="10744" spans="1:4">
      <c r="A10744" s="57">
        <v>278000148562</v>
      </c>
      <c r="B10744" s="56" t="s">
        <v>10922</v>
      </c>
      <c r="C10744" s="56" t="s">
        <v>1770</v>
      </c>
      <c r="D10744" s="60">
        <v>1155</v>
      </c>
    </row>
    <row r="10745" spans="1:4">
      <c r="A10745" s="57">
        <v>278000148589</v>
      </c>
      <c r="B10745" s="56" t="s">
        <v>10923</v>
      </c>
      <c r="C10745" s="56" t="s">
        <v>9769</v>
      </c>
      <c r="D10745" s="60">
        <v>75.599999999999994</v>
      </c>
    </row>
    <row r="10746" spans="1:4">
      <c r="A10746" s="57">
        <v>278000148740</v>
      </c>
      <c r="B10746" s="56" t="s">
        <v>10924</v>
      </c>
      <c r="C10746" s="56" t="s">
        <v>10036</v>
      </c>
      <c r="D10746" s="60">
        <v>962.5</v>
      </c>
    </row>
    <row r="10747" spans="1:4">
      <c r="A10747" s="57">
        <v>278000148755</v>
      </c>
      <c r="B10747" s="56" t="s">
        <v>10925</v>
      </c>
      <c r="C10747" s="56" t="s">
        <v>10036</v>
      </c>
      <c r="D10747" s="60">
        <v>2432.5</v>
      </c>
    </row>
    <row r="10748" spans="1:4">
      <c r="A10748" s="57">
        <v>278000148850</v>
      </c>
      <c r="B10748" s="56" t="s">
        <v>10926</v>
      </c>
      <c r="C10748" s="56" t="s">
        <v>9769</v>
      </c>
      <c r="D10748" s="60">
        <v>497</v>
      </c>
    </row>
    <row r="10749" spans="1:4">
      <c r="A10749" s="57">
        <v>278000148851</v>
      </c>
      <c r="B10749" s="56" t="s">
        <v>10927</v>
      </c>
      <c r="C10749" s="56" t="s">
        <v>9769</v>
      </c>
      <c r="D10749" s="60">
        <v>497</v>
      </c>
    </row>
    <row r="10750" spans="1:4">
      <c r="A10750" s="57">
        <v>278000148852</v>
      </c>
      <c r="B10750" s="56" t="s">
        <v>10928</v>
      </c>
      <c r="C10750" s="56" t="s">
        <v>9769</v>
      </c>
      <c r="D10750" s="60">
        <v>497</v>
      </c>
    </row>
    <row r="10751" spans="1:4">
      <c r="A10751" s="57">
        <v>278000149664</v>
      </c>
      <c r="B10751" s="56" t="s">
        <v>10929</v>
      </c>
      <c r="C10751" s="56" t="s">
        <v>9769</v>
      </c>
      <c r="D10751" s="60">
        <v>332.5</v>
      </c>
    </row>
    <row r="10752" spans="1:4">
      <c r="A10752" s="57">
        <v>278000149665</v>
      </c>
      <c r="B10752" s="56" t="s">
        <v>10930</v>
      </c>
      <c r="C10752" s="56" t="s">
        <v>9769</v>
      </c>
      <c r="D10752" s="60">
        <v>332.5</v>
      </c>
    </row>
    <row r="10753" spans="1:4">
      <c r="A10753" s="57">
        <v>278000149932</v>
      </c>
      <c r="B10753" s="56" t="s">
        <v>10931</v>
      </c>
      <c r="C10753" s="56" t="s">
        <v>1770</v>
      </c>
      <c r="D10753" s="60">
        <v>1150.3599999999999</v>
      </c>
    </row>
    <row r="10754" spans="1:4">
      <c r="A10754" s="57">
        <v>278000149958</v>
      </c>
      <c r="B10754" s="56" t="s">
        <v>10932</v>
      </c>
      <c r="C10754" s="56" t="s">
        <v>9769</v>
      </c>
      <c r="D10754" s="60">
        <v>159.25</v>
      </c>
    </row>
    <row r="10755" spans="1:4">
      <c r="A10755" s="57">
        <v>278000149964</v>
      </c>
      <c r="B10755" s="56" t="s">
        <v>10933</v>
      </c>
      <c r="C10755" s="56" t="s">
        <v>9769</v>
      </c>
      <c r="D10755" s="60">
        <v>100.31</v>
      </c>
    </row>
    <row r="10756" spans="1:4">
      <c r="A10756" s="57">
        <v>278000149965</v>
      </c>
      <c r="B10756" s="56" t="s">
        <v>10934</v>
      </c>
      <c r="C10756" s="56" t="s">
        <v>9769</v>
      </c>
      <c r="D10756" s="60">
        <v>93.14</v>
      </c>
    </row>
    <row r="10757" spans="1:4">
      <c r="A10757" s="57">
        <v>278000150217</v>
      </c>
      <c r="B10757" s="56" t="s">
        <v>10935</v>
      </c>
      <c r="C10757" s="56" t="s">
        <v>9808</v>
      </c>
      <c r="D10757" s="60">
        <v>4858</v>
      </c>
    </row>
    <row r="10758" spans="1:4">
      <c r="A10758" s="57">
        <v>278000151126</v>
      </c>
      <c r="B10758" s="56" t="s">
        <v>10936</v>
      </c>
      <c r="C10758" s="56" t="s">
        <v>9769</v>
      </c>
      <c r="D10758" s="60">
        <v>337.05</v>
      </c>
    </row>
    <row r="10759" spans="1:4">
      <c r="A10759" s="57">
        <v>278000151171</v>
      </c>
      <c r="B10759" s="56" t="s">
        <v>10937</v>
      </c>
      <c r="C10759" s="56" t="s">
        <v>9808</v>
      </c>
      <c r="D10759" s="60">
        <v>3780.7</v>
      </c>
    </row>
    <row r="10760" spans="1:4">
      <c r="A10760" s="57">
        <v>278000151191</v>
      </c>
      <c r="B10760" s="56" t="s">
        <v>10938</v>
      </c>
      <c r="C10760" s="56" t="s">
        <v>9808</v>
      </c>
      <c r="D10760" s="60">
        <v>3297</v>
      </c>
    </row>
    <row r="10761" spans="1:4">
      <c r="A10761" s="57">
        <v>278000151192</v>
      </c>
      <c r="B10761" s="56" t="s">
        <v>10939</v>
      </c>
      <c r="C10761" s="56" t="s">
        <v>9808</v>
      </c>
      <c r="D10761" s="60">
        <v>3297</v>
      </c>
    </row>
    <row r="10762" spans="1:4">
      <c r="A10762" s="57">
        <v>278000151193</v>
      </c>
      <c r="B10762" s="56" t="s">
        <v>10940</v>
      </c>
      <c r="C10762" s="56" t="s">
        <v>9808</v>
      </c>
      <c r="D10762" s="60">
        <v>3297</v>
      </c>
    </row>
    <row r="10763" spans="1:4">
      <c r="A10763" s="57">
        <v>278000151350</v>
      </c>
      <c r="B10763" s="56" t="s">
        <v>10941</v>
      </c>
      <c r="C10763" s="56" t="s">
        <v>10025</v>
      </c>
      <c r="D10763" s="60">
        <v>8155</v>
      </c>
    </row>
    <row r="10764" spans="1:4">
      <c r="A10764" s="57">
        <v>278000151421</v>
      </c>
      <c r="B10764" s="56" t="s">
        <v>10942</v>
      </c>
      <c r="C10764" s="56" t="s">
        <v>9769</v>
      </c>
      <c r="D10764" s="60">
        <v>332.5</v>
      </c>
    </row>
    <row r="10765" spans="1:4">
      <c r="A10765" s="57">
        <v>278000154334</v>
      </c>
      <c r="B10765" s="56" t="s">
        <v>10943</v>
      </c>
      <c r="C10765" s="56" t="s">
        <v>1770</v>
      </c>
      <c r="D10765" s="60">
        <v>324.01</v>
      </c>
    </row>
    <row r="10766" spans="1:4">
      <c r="A10766" s="57">
        <v>278000154881</v>
      </c>
      <c r="B10766" s="56" t="s">
        <v>10944</v>
      </c>
      <c r="C10766" s="56" t="s">
        <v>283</v>
      </c>
      <c r="D10766" s="60">
        <v>349.86</v>
      </c>
    </row>
    <row r="10767" spans="1:4">
      <c r="A10767" s="57">
        <v>278000155618</v>
      </c>
      <c r="B10767" s="56" t="s">
        <v>10945</v>
      </c>
      <c r="C10767" s="56" t="s">
        <v>9769</v>
      </c>
      <c r="D10767" s="60">
        <v>497</v>
      </c>
    </row>
    <row r="10768" spans="1:4">
      <c r="A10768" s="57">
        <v>278000155619</v>
      </c>
      <c r="B10768" s="56" t="s">
        <v>10946</v>
      </c>
      <c r="C10768" s="56" t="s">
        <v>9769</v>
      </c>
      <c r="D10768" s="60">
        <v>497</v>
      </c>
    </row>
    <row r="10769" spans="1:4">
      <c r="A10769" s="57">
        <v>278000155739</v>
      </c>
      <c r="B10769" s="56" t="s">
        <v>10947</v>
      </c>
      <c r="C10769" s="56" t="s">
        <v>9886</v>
      </c>
      <c r="D10769" s="60">
        <v>63.18</v>
      </c>
    </row>
    <row r="10770" spans="1:4">
      <c r="A10770" s="57">
        <v>278000155806</v>
      </c>
      <c r="B10770" s="56" t="s">
        <v>10948</v>
      </c>
      <c r="C10770" s="56" t="s">
        <v>10108</v>
      </c>
      <c r="D10770" s="60">
        <v>1291.5</v>
      </c>
    </row>
    <row r="10771" spans="1:4">
      <c r="A10771" s="57">
        <v>278000156790</v>
      </c>
      <c r="B10771" s="56" t="s">
        <v>10949</v>
      </c>
      <c r="C10771" s="56" t="s">
        <v>9895</v>
      </c>
      <c r="D10771" s="60">
        <v>527.55999999999995</v>
      </c>
    </row>
    <row r="10772" spans="1:4">
      <c r="A10772" s="57">
        <v>278000156996</v>
      </c>
      <c r="B10772" s="56" t="s">
        <v>10950</v>
      </c>
      <c r="C10772" s="56" t="s">
        <v>9974</v>
      </c>
      <c r="D10772" s="60">
        <v>2257.5</v>
      </c>
    </row>
    <row r="10773" spans="1:4">
      <c r="A10773" s="57">
        <v>278000156998</v>
      </c>
      <c r="B10773" s="56" t="s">
        <v>10951</v>
      </c>
      <c r="C10773" s="56" t="s">
        <v>9974</v>
      </c>
      <c r="D10773" s="60">
        <v>2257.5</v>
      </c>
    </row>
    <row r="10774" spans="1:4">
      <c r="A10774" s="57">
        <v>278000157001</v>
      </c>
      <c r="B10774" s="56" t="s">
        <v>10952</v>
      </c>
      <c r="C10774" s="56" t="s">
        <v>9974</v>
      </c>
      <c r="D10774" s="60">
        <v>2537.5</v>
      </c>
    </row>
    <row r="10775" spans="1:4">
      <c r="A10775" s="57">
        <v>278000157406</v>
      </c>
      <c r="B10775" s="56" t="s">
        <v>10953</v>
      </c>
      <c r="C10775" s="56" t="s">
        <v>9895</v>
      </c>
      <c r="D10775" s="60">
        <v>418.6</v>
      </c>
    </row>
    <row r="10776" spans="1:4">
      <c r="A10776" s="57">
        <v>278000157407</v>
      </c>
      <c r="B10776" s="56" t="s">
        <v>10954</v>
      </c>
      <c r="C10776" s="56" t="s">
        <v>9895</v>
      </c>
      <c r="D10776" s="60">
        <v>418.6</v>
      </c>
    </row>
    <row r="10777" spans="1:4">
      <c r="A10777" s="57">
        <v>278000157537</v>
      </c>
      <c r="B10777" s="56" t="s">
        <v>10955</v>
      </c>
      <c r="C10777" s="56" t="s">
        <v>1770</v>
      </c>
      <c r="D10777" s="60">
        <v>18182.5</v>
      </c>
    </row>
    <row r="10778" spans="1:4">
      <c r="A10778" s="57">
        <v>278000157539</v>
      </c>
      <c r="B10778" s="56" t="s">
        <v>10956</v>
      </c>
      <c r="C10778" s="56" t="s">
        <v>1770</v>
      </c>
      <c r="D10778" s="60">
        <v>18182.5</v>
      </c>
    </row>
    <row r="10779" spans="1:4">
      <c r="A10779" s="57">
        <v>278000157540</v>
      </c>
      <c r="B10779" s="56" t="s">
        <v>10957</v>
      </c>
      <c r="C10779" s="56" t="s">
        <v>1770</v>
      </c>
      <c r="D10779" s="60">
        <v>18182.5</v>
      </c>
    </row>
    <row r="10780" spans="1:4">
      <c r="A10780" s="57">
        <v>278000157607</v>
      </c>
      <c r="B10780" s="56" t="s">
        <v>10958</v>
      </c>
      <c r="C10780" s="56" t="s">
        <v>9769</v>
      </c>
      <c r="D10780" s="60">
        <v>203</v>
      </c>
    </row>
    <row r="10781" spans="1:4">
      <c r="A10781" s="57">
        <v>278000157614</v>
      </c>
      <c r="B10781" s="56" t="s">
        <v>10959</v>
      </c>
      <c r="C10781" s="56" t="s">
        <v>9895</v>
      </c>
      <c r="D10781" s="60">
        <v>527.55999999999995</v>
      </c>
    </row>
    <row r="10782" spans="1:4">
      <c r="A10782" s="57">
        <v>278000157616</v>
      </c>
      <c r="B10782" s="56" t="s">
        <v>10960</v>
      </c>
      <c r="C10782" s="56" t="s">
        <v>9895</v>
      </c>
      <c r="D10782" s="60">
        <v>490.88</v>
      </c>
    </row>
    <row r="10783" spans="1:4">
      <c r="A10783" s="57">
        <v>278000160949</v>
      </c>
      <c r="B10783" s="56" t="s">
        <v>10961</v>
      </c>
      <c r="C10783" s="56" t="s">
        <v>9895</v>
      </c>
      <c r="D10783" s="60">
        <v>634.54999999999995</v>
      </c>
    </row>
    <row r="10784" spans="1:4">
      <c r="A10784" s="57">
        <v>278000161352</v>
      </c>
      <c r="B10784" s="56" t="s">
        <v>10962</v>
      </c>
      <c r="C10784" s="56" t="s">
        <v>9773</v>
      </c>
      <c r="D10784" s="60">
        <v>5795.48</v>
      </c>
    </row>
    <row r="10785" spans="1:4">
      <c r="A10785" s="57">
        <v>278000165264</v>
      </c>
      <c r="B10785" s="56" t="s">
        <v>10963</v>
      </c>
      <c r="C10785" s="56" t="s">
        <v>1770</v>
      </c>
      <c r="D10785" s="60">
        <v>422.06</v>
      </c>
    </row>
    <row r="10786" spans="1:4">
      <c r="A10786" s="57">
        <v>278000166344</v>
      </c>
      <c r="B10786" s="56" t="s">
        <v>10964</v>
      </c>
      <c r="C10786" s="56" t="s">
        <v>9769</v>
      </c>
      <c r="D10786" s="60">
        <v>1657.08</v>
      </c>
    </row>
    <row r="10787" spans="1:4">
      <c r="A10787" s="57">
        <v>278000166904</v>
      </c>
      <c r="B10787" s="56" t="s">
        <v>10965</v>
      </c>
      <c r="C10787" s="56" t="s">
        <v>1770</v>
      </c>
      <c r="D10787" s="60">
        <v>20188</v>
      </c>
    </row>
    <row r="10788" spans="1:4">
      <c r="A10788" s="57">
        <v>278000166993</v>
      </c>
      <c r="B10788" s="56" t="s">
        <v>10966</v>
      </c>
      <c r="C10788" s="56" t="s">
        <v>9773</v>
      </c>
      <c r="D10788" s="60">
        <v>1996.16</v>
      </c>
    </row>
    <row r="10789" spans="1:4">
      <c r="A10789" s="57">
        <v>278000167023</v>
      </c>
      <c r="B10789" s="56" t="s">
        <v>10967</v>
      </c>
      <c r="C10789" s="56" t="s">
        <v>10025</v>
      </c>
      <c r="D10789" s="60">
        <v>9380</v>
      </c>
    </row>
    <row r="10790" spans="1:4">
      <c r="A10790" s="57">
        <v>278000167097</v>
      </c>
      <c r="B10790" s="56" t="s">
        <v>10968</v>
      </c>
      <c r="C10790" s="56" t="s">
        <v>10556</v>
      </c>
      <c r="D10790" s="60">
        <v>3831.94</v>
      </c>
    </row>
    <row r="10791" spans="1:4">
      <c r="A10791" s="57">
        <v>278000167123</v>
      </c>
      <c r="B10791" s="56" t="s">
        <v>10969</v>
      </c>
      <c r="C10791" s="56" t="s">
        <v>9769</v>
      </c>
      <c r="D10791" s="60">
        <v>1455.3</v>
      </c>
    </row>
    <row r="10792" spans="1:4">
      <c r="A10792" s="57">
        <v>278000167439</v>
      </c>
      <c r="B10792" s="56" t="s">
        <v>10970</v>
      </c>
      <c r="C10792" s="56" t="s">
        <v>10527</v>
      </c>
      <c r="D10792" s="60">
        <v>550.16999999999996</v>
      </c>
    </row>
    <row r="10793" spans="1:4">
      <c r="A10793" s="57">
        <v>278000167441</v>
      </c>
      <c r="B10793" s="56" t="s">
        <v>10971</v>
      </c>
      <c r="C10793" s="56" t="s">
        <v>10527</v>
      </c>
      <c r="D10793" s="60">
        <v>550.16999999999996</v>
      </c>
    </row>
    <row r="10794" spans="1:4">
      <c r="A10794" s="57">
        <v>278000167442</v>
      </c>
      <c r="B10794" s="56" t="s">
        <v>10972</v>
      </c>
      <c r="C10794" s="56" t="s">
        <v>10527</v>
      </c>
      <c r="D10794" s="60">
        <v>561.16</v>
      </c>
    </row>
    <row r="10795" spans="1:4">
      <c r="A10795" s="57">
        <v>278000167494</v>
      </c>
      <c r="B10795" s="56" t="s">
        <v>10973</v>
      </c>
      <c r="C10795" s="56" t="s">
        <v>1770</v>
      </c>
      <c r="D10795" s="60">
        <v>425.36</v>
      </c>
    </row>
    <row r="10796" spans="1:4">
      <c r="A10796" s="57">
        <v>278000167495</v>
      </c>
      <c r="B10796" s="56" t="s">
        <v>10974</v>
      </c>
      <c r="C10796" s="56" t="s">
        <v>1770</v>
      </c>
      <c r="D10796" s="60">
        <v>2126.81</v>
      </c>
    </row>
    <row r="10797" spans="1:4">
      <c r="A10797" s="57">
        <v>278000167496</v>
      </c>
      <c r="B10797" s="56" t="s">
        <v>10975</v>
      </c>
      <c r="C10797" s="56" t="s">
        <v>1770</v>
      </c>
      <c r="D10797" s="60">
        <v>2126.81</v>
      </c>
    </row>
    <row r="10798" spans="1:4">
      <c r="A10798" s="57">
        <v>278000167590</v>
      </c>
      <c r="B10798" s="56" t="s">
        <v>10976</v>
      </c>
      <c r="C10798" s="56" t="s">
        <v>10527</v>
      </c>
      <c r="D10798" s="60">
        <v>550.16999999999996</v>
      </c>
    </row>
    <row r="10799" spans="1:4">
      <c r="A10799" s="57">
        <v>278000167603</v>
      </c>
      <c r="B10799" s="56" t="s">
        <v>10977</v>
      </c>
      <c r="C10799" s="56" t="s">
        <v>283</v>
      </c>
      <c r="D10799" s="60">
        <v>355.11</v>
      </c>
    </row>
    <row r="10800" spans="1:4">
      <c r="A10800" s="57">
        <v>278000167613</v>
      </c>
      <c r="B10800" s="56" t="s">
        <v>10978</v>
      </c>
      <c r="C10800" s="56" t="s">
        <v>9769</v>
      </c>
      <c r="D10800" s="60">
        <v>203</v>
      </c>
    </row>
    <row r="10801" spans="1:4">
      <c r="A10801" s="57">
        <v>278000167614</v>
      </c>
      <c r="B10801" s="56" t="s">
        <v>10979</v>
      </c>
      <c r="C10801" s="56" t="s">
        <v>9769</v>
      </c>
      <c r="D10801" s="60">
        <v>189</v>
      </c>
    </row>
    <row r="10802" spans="1:4">
      <c r="A10802" s="57">
        <v>278000167615</v>
      </c>
      <c r="B10802" s="56" t="s">
        <v>10980</v>
      </c>
      <c r="C10802" s="56" t="s">
        <v>9769</v>
      </c>
      <c r="D10802" s="60">
        <v>189</v>
      </c>
    </row>
    <row r="10803" spans="1:4">
      <c r="A10803" s="57">
        <v>278000167616</v>
      </c>
      <c r="B10803" s="56" t="s">
        <v>10981</v>
      </c>
      <c r="C10803" s="56" t="s">
        <v>9769</v>
      </c>
      <c r="D10803" s="60">
        <v>203</v>
      </c>
    </row>
    <row r="10804" spans="1:4">
      <c r="A10804" s="57">
        <v>278000167653</v>
      </c>
      <c r="B10804" s="56" t="s">
        <v>10982</v>
      </c>
      <c r="C10804" s="56" t="s">
        <v>9769</v>
      </c>
      <c r="D10804" s="60">
        <v>203</v>
      </c>
    </row>
    <row r="10805" spans="1:4">
      <c r="A10805" s="57">
        <v>278000167684</v>
      </c>
      <c r="B10805" s="56" t="s">
        <v>10983</v>
      </c>
      <c r="C10805" s="56" t="s">
        <v>9769</v>
      </c>
      <c r="D10805" s="60">
        <v>196</v>
      </c>
    </row>
    <row r="10806" spans="1:4">
      <c r="A10806" s="57">
        <v>278000167685</v>
      </c>
      <c r="B10806" s="56" t="s">
        <v>10984</v>
      </c>
      <c r="C10806" s="56" t="s">
        <v>9769</v>
      </c>
      <c r="D10806" s="60">
        <v>210</v>
      </c>
    </row>
    <row r="10807" spans="1:4">
      <c r="A10807" s="57">
        <v>278000167687</v>
      </c>
      <c r="B10807" s="56" t="s">
        <v>10985</v>
      </c>
      <c r="C10807" s="56" t="s">
        <v>9769</v>
      </c>
      <c r="D10807" s="60">
        <v>210</v>
      </c>
    </row>
    <row r="10808" spans="1:4">
      <c r="A10808" s="57">
        <v>278000167688</v>
      </c>
      <c r="B10808" s="56" t="s">
        <v>10986</v>
      </c>
      <c r="C10808" s="56" t="s">
        <v>9769</v>
      </c>
      <c r="D10808" s="60">
        <v>165.2</v>
      </c>
    </row>
    <row r="10809" spans="1:4">
      <c r="A10809" s="57">
        <v>278000167690</v>
      </c>
      <c r="B10809" s="56" t="s">
        <v>10987</v>
      </c>
      <c r="C10809" s="56" t="s">
        <v>9769</v>
      </c>
      <c r="D10809" s="60">
        <v>165.2</v>
      </c>
    </row>
    <row r="10810" spans="1:4">
      <c r="A10810" s="57">
        <v>278000168262</v>
      </c>
      <c r="B10810" s="56" t="s">
        <v>10988</v>
      </c>
      <c r="C10810" s="56" t="s">
        <v>1770</v>
      </c>
      <c r="D10810" s="60">
        <v>2800</v>
      </c>
    </row>
    <row r="10811" spans="1:4">
      <c r="A10811" s="57">
        <v>278000168273</v>
      </c>
      <c r="B10811" s="56" t="s">
        <v>10989</v>
      </c>
      <c r="C10811" s="56" t="s">
        <v>1770</v>
      </c>
      <c r="D10811" s="60">
        <v>3125.5</v>
      </c>
    </row>
    <row r="10812" spans="1:4">
      <c r="A10812" s="57">
        <v>278000168274</v>
      </c>
      <c r="B10812" s="56" t="s">
        <v>10990</v>
      </c>
      <c r="C10812" s="56" t="s">
        <v>1770</v>
      </c>
      <c r="D10812" s="60">
        <v>3026.8</v>
      </c>
    </row>
    <row r="10813" spans="1:4">
      <c r="A10813" s="57">
        <v>278000168275</v>
      </c>
      <c r="B10813" s="56" t="s">
        <v>10991</v>
      </c>
      <c r="C10813" s="56" t="s">
        <v>1770</v>
      </c>
      <c r="D10813" s="60">
        <v>2928.1</v>
      </c>
    </row>
    <row r="10814" spans="1:4">
      <c r="A10814" s="57">
        <v>278000168375</v>
      </c>
      <c r="B10814" s="56" t="s">
        <v>10992</v>
      </c>
      <c r="C10814" s="56" t="s">
        <v>1770</v>
      </c>
      <c r="D10814" s="60">
        <v>612.5</v>
      </c>
    </row>
    <row r="10815" spans="1:4">
      <c r="A10815" s="57">
        <v>278000168376</v>
      </c>
      <c r="B10815" s="56" t="s">
        <v>10993</v>
      </c>
      <c r="C10815" s="56" t="s">
        <v>1770</v>
      </c>
      <c r="D10815" s="60">
        <v>612.5</v>
      </c>
    </row>
    <row r="10816" spans="1:4">
      <c r="A10816" s="57">
        <v>278000169677</v>
      </c>
      <c r="B10816" s="56" t="s">
        <v>10994</v>
      </c>
      <c r="C10816" s="56" t="s">
        <v>1770</v>
      </c>
      <c r="D10816" s="60">
        <v>1242.5</v>
      </c>
    </row>
    <row r="10817" spans="1:4">
      <c r="A10817" s="57">
        <v>278000169678</v>
      </c>
      <c r="B10817" s="56" t="s">
        <v>10995</v>
      </c>
      <c r="C10817" s="56" t="s">
        <v>1770</v>
      </c>
      <c r="D10817" s="60">
        <v>997.5</v>
      </c>
    </row>
    <row r="10818" spans="1:4">
      <c r="A10818" s="57">
        <v>278000169680</v>
      </c>
      <c r="B10818" s="56" t="s">
        <v>10996</v>
      </c>
      <c r="C10818" s="56" t="s">
        <v>1770</v>
      </c>
      <c r="D10818" s="60">
        <v>927.5</v>
      </c>
    </row>
    <row r="10819" spans="1:4">
      <c r="A10819" s="57">
        <v>278000170270</v>
      </c>
      <c r="B10819" s="56" t="s">
        <v>10997</v>
      </c>
      <c r="C10819" s="56" t="s">
        <v>1770</v>
      </c>
      <c r="D10819" s="60">
        <v>2100</v>
      </c>
    </row>
    <row r="10820" spans="1:4">
      <c r="A10820" s="57">
        <v>278000170275</v>
      </c>
      <c r="B10820" s="56" t="s">
        <v>10998</v>
      </c>
      <c r="C10820" s="56" t="s">
        <v>1770</v>
      </c>
      <c r="D10820" s="60">
        <v>420.7</v>
      </c>
    </row>
    <row r="10821" spans="1:4">
      <c r="A10821" s="57">
        <v>278000170704</v>
      </c>
      <c r="B10821" s="56" t="s">
        <v>10999</v>
      </c>
      <c r="C10821" s="56" t="s">
        <v>9895</v>
      </c>
      <c r="D10821" s="60">
        <v>495.57</v>
      </c>
    </row>
    <row r="10822" spans="1:4">
      <c r="A10822" s="57">
        <v>278000170772</v>
      </c>
      <c r="B10822" s="56" t="s">
        <v>11000</v>
      </c>
      <c r="C10822" s="56" t="s">
        <v>9769</v>
      </c>
      <c r="D10822" s="60">
        <v>497</v>
      </c>
    </row>
    <row r="10823" spans="1:4">
      <c r="A10823" s="57">
        <v>278000170915</v>
      </c>
      <c r="B10823" s="56" t="s">
        <v>11001</v>
      </c>
      <c r="C10823" s="56" t="s">
        <v>9769</v>
      </c>
      <c r="D10823" s="60">
        <v>276.5</v>
      </c>
    </row>
    <row r="10824" spans="1:4">
      <c r="A10824" s="57">
        <v>278000171101</v>
      </c>
      <c r="B10824" s="56" t="s">
        <v>11002</v>
      </c>
      <c r="C10824" s="56" t="s">
        <v>9769</v>
      </c>
      <c r="D10824" s="60">
        <v>1156.05</v>
      </c>
    </row>
    <row r="10825" spans="1:4">
      <c r="A10825" s="57">
        <v>278000171170</v>
      </c>
      <c r="B10825" s="56" t="s">
        <v>11003</v>
      </c>
      <c r="C10825" s="56" t="s">
        <v>1770</v>
      </c>
      <c r="D10825" s="60">
        <v>14.63</v>
      </c>
    </row>
    <row r="10826" spans="1:4">
      <c r="A10826" s="57">
        <v>278000171307</v>
      </c>
      <c r="B10826" s="56" t="s">
        <v>11004</v>
      </c>
      <c r="C10826" s="56" t="s">
        <v>9773</v>
      </c>
      <c r="D10826" s="60">
        <v>526.82000000000005</v>
      </c>
    </row>
    <row r="10827" spans="1:4">
      <c r="A10827" s="57">
        <v>278000171332</v>
      </c>
      <c r="B10827" s="56" t="s">
        <v>11005</v>
      </c>
      <c r="C10827" s="56" t="s">
        <v>9895</v>
      </c>
      <c r="D10827" s="60">
        <v>495.57</v>
      </c>
    </row>
    <row r="10828" spans="1:4">
      <c r="A10828" s="57">
        <v>278000171637</v>
      </c>
      <c r="B10828" s="56" t="s">
        <v>11006</v>
      </c>
      <c r="C10828" s="56" t="s">
        <v>1770</v>
      </c>
      <c r="D10828" s="60">
        <v>1638</v>
      </c>
    </row>
    <row r="10829" spans="1:4">
      <c r="A10829" s="57">
        <v>278000171856</v>
      </c>
      <c r="B10829" s="56" t="s">
        <v>11007</v>
      </c>
      <c r="C10829" s="56" t="s">
        <v>9886</v>
      </c>
      <c r="D10829" s="60">
        <v>2.8</v>
      </c>
    </row>
    <row r="10830" spans="1:4">
      <c r="A10830" s="57">
        <v>278000171893</v>
      </c>
      <c r="B10830" s="56" t="s">
        <v>11008</v>
      </c>
      <c r="C10830" s="56" t="s">
        <v>9808</v>
      </c>
      <c r="D10830" s="60">
        <v>5965.75</v>
      </c>
    </row>
    <row r="10831" spans="1:4">
      <c r="A10831" s="57">
        <v>278000171966</v>
      </c>
      <c r="B10831" s="56" t="s">
        <v>11009</v>
      </c>
      <c r="C10831" s="56" t="s">
        <v>9769</v>
      </c>
      <c r="D10831" s="60">
        <v>93.94</v>
      </c>
    </row>
    <row r="10832" spans="1:4">
      <c r="A10832" s="57">
        <v>278000171968</v>
      </c>
      <c r="B10832" s="56" t="s">
        <v>11010</v>
      </c>
      <c r="C10832" s="56" t="s">
        <v>9769</v>
      </c>
      <c r="D10832" s="60">
        <v>93.94</v>
      </c>
    </row>
    <row r="10833" spans="1:4">
      <c r="A10833" s="57">
        <v>278000171971</v>
      </c>
      <c r="B10833" s="56" t="s">
        <v>11011</v>
      </c>
      <c r="C10833" s="56" t="s">
        <v>9769</v>
      </c>
      <c r="D10833" s="60">
        <v>101.12</v>
      </c>
    </row>
    <row r="10834" spans="1:4">
      <c r="A10834" s="57">
        <v>278000172188</v>
      </c>
      <c r="B10834" s="56" t="s">
        <v>11012</v>
      </c>
      <c r="C10834" s="56" t="s">
        <v>1770</v>
      </c>
      <c r="D10834" s="60">
        <v>2126.81</v>
      </c>
    </row>
    <row r="10835" spans="1:4">
      <c r="A10835" s="57">
        <v>278000172436</v>
      </c>
      <c r="B10835" s="56" t="s">
        <v>11013</v>
      </c>
      <c r="C10835" s="56" t="s">
        <v>5391</v>
      </c>
      <c r="D10835" s="60">
        <v>8015</v>
      </c>
    </row>
    <row r="10836" spans="1:4">
      <c r="A10836" s="57">
        <v>278000172890</v>
      </c>
      <c r="B10836" s="56" t="s">
        <v>11014</v>
      </c>
      <c r="C10836" s="56" t="s">
        <v>1770</v>
      </c>
      <c r="D10836" s="60">
        <v>826</v>
      </c>
    </row>
    <row r="10837" spans="1:4">
      <c r="A10837" s="57">
        <v>278000172991</v>
      </c>
      <c r="B10837" s="56" t="s">
        <v>11015</v>
      </c>
      <c r="C10837" s="56" t="s">
        <v>9895</v>
      </c>
      <c r="D10837" s="60">
        <v>459.41</v>
      </c>
    </row>
    <row r="10838" spans="1:4">
      <c r="A10838" s="57">
        <v>278000173020</v>
      </c>
      <c r="B10838" s="56" t="s">
        <v>11016</v>
      </c>
      <c r="C10838" s="56" t="s">
        <v>9974</v>
      </c>
      <c r="D10838" s="60">
        <v>2012.5</v>
      </c>
    </row>
    <row r="10839" spans="1:4">
      <c r="A10839" s="57">
        <v>278000173021</v>
      </c>
      <c r="B10839" s="56" t="s">
        <v>11017</v>
      </c>
      <c r="C10839" s="56" t="s">
        <v>9974</v>
      </c>
      <c r="D10839" s="60">
        <v>2012.5</v>
      </c>
    </row>
    <row r="10840" spans="1:4">
      <c r="A10840" s="57">
        <v>278000173083</v>
      </c>
      <c r="B10840" s="56" t="s">
        <v>11018</v>
      </c>
      <c r="C10840" s="56" t="s">
        <v>9769</v>
      </c>
      <c r="D10840" s="60">
        <v>1082.9000000000001</v>
      </c>
    </row>
    <row r="10841" spans="1:4">
      <c r="A10841" s="57">
        <v>278000173145</v>
      </c>
      <c r="B10841" s="56" t="s">
        <v>11019</v>
      </c>
      <c r="C10841" s="56" t="s">
        <v>10556</v>
      </c>
      <c r="D10841" s="60">
        <v>6300</v>
      </c>
    </row>
    <row r="10842" spans="1:4">
      <c r="A10842" s="57">
        <v>278000173203</v>
      </c>
      <c r="B10842" s="56" t="s">
        <v>11020</v>
      </c>
      <c r="C10842" s="56" t="s">
        <v>9769</v>
      </c>
      <c r="D10842" s="60">
        <v>332.5</v>
      </c>
    </row>
    <row r="10843" spans="1:4">
      <c r="A10843" s="57">
        <v>278000173415</v>
      </c>
      <c r="B10843" s="56" t="s">
        <v>11021</v>
      </c>
      <c r="C10843" s="56" t="s">
        <v>1770</v>
      </c>
      <c r="D10843" s="60">
        <v>665</v>
      </c>
    </row>
    <row r="10844" spans="1:4">
      <c r="A10844" s="57">
        <v>278000173515</v>
      </c>
      <c r="B10844" s="56" t="s">
        <v>11022</v>
      </c>
      <c r="C10844" s="56" t="s">
        <v>1770</v>
      </c>
      <c r="D10844" s="60">
        <v>2502.5</v>
      </c>
    </row>
    <row r="10845" spans="1:4">
      <c r="A10845" s="57">
        <v>278000173566</v>
      </c>
      <c r="B10845" s="56" t="s">
        <v>11023</v>
      </c>
      <c r="C10845" s="56" t="s">
        <v>9773</v>
      </c>
      <c r="D10845" s="60">
        <v>1659.49</v>
      </c>
    </row>
    <row r="10846" spans="1:4">
      <c r="A10846" s="57">
        <v>278000173627</v>
      </c>
      <c r="B10846" s="56" t="s">
        <v>11024</v>
      </c>
      <c r="C10846" s="56" t="s">
        <v>9773</v>
      </c>
      <c r="D10846" s="60">
        <v>342.42</v>
      </c>
    </row>
    <row r="10847" spans="1:4">
      <c r="A10847" s="57">
        <v>278000173650</v>
      </c>
      <c r="B10847" s="56" t="s">
        <v>11025</v>
      </c>
      <c r="C10847" s="56" t="s">
        <v>1770</v>
      </c>
      <c r="D10847" s="60">
        <v>4186</v>
      </c>
    </row>
    <row r="10848" spans="1:4">
      <c r="A10848" s="57">
        <v>278000174332</v>
      </c>
      <c r="B10848" s="56" t="s">
        <v>11026</v>
      </c>
      <c r="C10848" s="56" t="s">
        <v>9769</v>
      </c>
      <c r="D10848" s="60">
        <v>1207.5</v>
      </c>
    </row>
    <row r="10849" spans="1:4">
      <c r="A10849" s="57">
        <v>278000174438</v>
      </c>
      <c r="B10849" s="56" t="s">
        <v>11027</v>
      </c>
      <c r="C10849" s="56" t="s">
        <v>9773</v>
      </c>
      <c r="D10849" s="60">
        <v>8368.5</v>
      </c>
    </row>
    <row r="10850" spans="1:4">
      <c r="A10850" s="57">
        <v>278000174769</v>
      </c>
      <c r="B10850" s="56" t="s">
        <v>11028</v>
      </c>
      <c r="C10850" s="56" t="s">
        <v>9886</v>
      </c>
      <c r="D10850" s="60">
        <v>2481.15</v>
      </c>
    </row>
    <row r="10851" spans="1:4">
      <c r="A10851" s="57">
        <v>278000174773</v>
      </c>
      <c r="B10851" s="56" t="s">
        <v>11029</v>
      </c>
      <c r="C10851" s="56" t="s">
        <v>9769</v>
      </c>
      <c r="D10851" s="60">
        <v>497</v>
      </c>
    </row>
    <row r="10852" spans="1:4">
      <c r="A10852" s="57">
        <v>278000174855</v>
      </c>
      <c r="B10852" s="56" t="s">
        <v>11030</v>
      </c>
      <c r="C10852" s="56" t="s">
        <v>1770</v>
      </c>
      <c r="D10852" s="60">
        <v>1425.76</v>
      </c>
    </row>
    <row r="10853" spans="1:4">
      <c r="A10853" s="57">
        <v>278000175600</v>
      </c>
      <c r="B10853" s="56" t="s">
        <v>11031</v>
      </c>
      <c r="C10853" s="56" t="s">
        <v>9808</v>
      </c>
      <c r="D10853" s="60">
        <v>3242.4</v>
      </c>
    </row>
    <row r="10854" spans="1:4">
      <c r="A10854" s="57">
        <v>278000175654</v>
      </c>
      <c r="B10854" s="56" t="s">
        <v>11032</v>
      </c>
      <c r="C10854" s="56" t="s">
        <v>9895</v>
      </c>
      <c r="D10854" s="60">
        <v>192.5</v>
      </c>
    </row>
    <row r="10855" spans="1:4">
      <c r="A10855" s="57">
        <v>278000176344</v>
      </c>
      <c r="B10855" s="56" t="s">
        <v>11033</v>
      </c>
      <c r="C10855" s="56" t="s">
        <v>9808</v>
      </c>
      <c r="D10855" s="60">
        <v>62127.94</v>
      </c>
    </row>
    <row r="10856" spans="1:4">
      <c r="A10856" s="57">
        <v>278000176992</v>
      </c>
      <c r="B10856" s="56" t="s">
        <v>11034</v>
      </c>
      <c r="C10856" s="56" t="s">
        <v>9769</v>
      </c>
      <c r="D10856" s="60">
        <v>497</v>
      </c>
    </row>
    <row r="10857" spans="1:4">
      <c r="A10857" s="57">
        <v>278000177154</v>
      </c>
      <c r="B10857" s="56" t="s">
        <v>11035</v>
      </c>
      <c r="C10857" s="56" t="s">
        <v>9769</v>
      </c>
      <c r="D10857" s="60">
        <v>152.08000000000001</v>
      </c>
    </row>
    <row r="10858" spans="1:4">
      <c r="A10858" s="57">
        <v>278000177159</v>
      </c>
      <c r="B10858" s="56" t="s">
        <v>11036</v>
      </c>
      <c r="C10858" s="56" t="s">
        <v>9769</v>
      </c>
      <c r="D10858" s="60">
        <v>152.08000000000001</v>
      </c>
    </row>
    <row r="10859" spans="1:4">
      <c r="A10859" s="57">
        <v>278000177393</v>
      </c>
      <c r="B10859" s="56" t="s">
        <v>11037</v>
      </c>
      <c r="C10859" s="56" t="s">
        <v>5391</v>
      </c>
      <c r="D10859" s="60">
        <v>5806.99</v>
      </c>
    </row>
    <row r="10860" spans="1:4">
      <c r="A10860" s="57">
        <v>278000177394</v>
      </c>
      <c r="B10860" s="56" t="s">
        <v>11038</v>
      </c>
      <c r="C10860" s="56" t="s">
        <v>5391</v>
      </c>
      <c r="D10860" s="60">
        <v>5806.99</v>
      </c>
    </row>
    <row r="10861" spans="1:4">
      <c r="A10861" s="57">
        <v>278000177993</v>
      </c>
      <c r="B10861" s="56" t="s">
        <v>11039</v>
      </c>
      <c r="C10861" s="56" t="s">
        <v>9808</v>
      </c>
      <c r="D10861" s="60">
        <v>700</v>
      </c>
    </row>
    <row r="10862" spans="1:4">
      <c r="A10862" s="57">
        <v>278000178126</v>
      </c>
      <c r="B10862" s="56" t="s">
        <v>11040</v>
      </c>
      <c r="C10862" s="56" t="s">
        <v>440</v>
      </c>
      <c r="D10862" s="60">
        <v>595</v>
      </c>
    </row>
    <row r="10863" spans="1:4">
      <c r="A10863" s="57">
        <v>278000178637</v>
      </c>
      <c r="B10863" s="56" t="s">
        <v>11041</v>
      </c>
      <c r="C10863" s="56" t="s">
        <v>10001</v>
      </c>
      <c r="D10863" s="60">
        <v>1596</v>
      </c>
    </row>
    <row r="10864" spans="1:4">
      <c r="A10864" s="57">
        <v>278000178756</v>
      </c>
      <c r="B10864" s="56" t="s">
        <v>11042</v>
      </c>
      <c r="C10864" s="56" t="s">
        <v>1770</v>
      </c>
      <c r="D10864" s="60">
        <v>2800</v>
      </c>
    </row>
    <row r="10865" spans="1:4">
      <c r="A10865" s="57">
        <v>278000178757</v>
      </c>
      <c r="B10865" s="56" t="s">
        <v>11043</v>
      </c>
      <c r="C10865" s="56" t="s">
        <v>1770</v>
      </c>
      <c r="D10865" s="60">
        <v>2434.6</v>
      </c>
    </row>
    <row r="10866" spans="1:4">
      <c r="A10866" s="57">
        <v>278000178766</v>
      </c>
      <c r="B10866" s="56" t="s">
        <v>11044</v>
      </c>
      <c r="C10866" s="56" t="s">
        <v>1770</v>
      </c>
      <c r="D10866" s="60">
        <v>272.08999999999997</v>
      </c>
    </row>
    <row r="10867" spans="1:4">
      <c r="A10867" s="57">
        <v>278000178789</v>
      </c>
      <c r="B10867" s="56" t="s">
        <v>11045</v>
      </c>
      <c r="C10867" s="56" t="s">
        <v>1770</v>
      </c>
      <c r="D10867" s="60">
        <v>422.06</v>
      </c>
    </row>
    <row r="10868" spans="1:4">
      <c r="A10868" s="57">
        <v>278000178826</v>
      </c>
      <c r="B10868" s="56" t="s">
        <v>11046</v>
      </c>
      <c r="C10868" s="56" t="s">
        <v>1770</v>
      </c>
      <c r="D10868" s="60">
        <v>498.96</v>
      </c>
    </row>
    <row r="10869" spans="1:4">
      <c r="A10869" s="57">
        <v>278000178827</v>
      </c>
      <c r="B10869" s="56" t="s">
        <v>11047</v>
      </c>
      <c r="C10869" s="56" t="s">
        <v>1770</v>
      </c>
      <c r="D10869" s="60">
        <v>498.96</v>
      </c>
    </row>
    <row r="10870" spans="1:4">
      <c r="A10870" s="57">
        <v>278000178944</v>
      </c>
      <c r="B10870" s="56" t="s">
        <v>11048</v>
      </c>
      <c r="C10870" s="56" t="s">
        <v>9808</v>
      </c>
      <c r="D10870" s="60">
        <v>11699.63</v>
      </c>
    </row>
    <row r="10871" spans="1:4">
      <c r="A10871" s="57">
        <v>278000179019</v>
      </c>
      <c r="B10871" s="56" t="s">
        <v>11049</v>
      </c>
      <c r="C10871" s="56" t="s">
        <v>9974</v>
      </c>
      <c r="D10871" s="60">
        <v>3150</v>
      </c>
    </row>
    <row r="10872" spans="1:4">
      <c r="A10872" s="57">
        <v>278000179026</v>
      </c>
      <c r="B10872" s="56" t="s">
        <v>11050</v>
      </c>
      <c r="C10872" s="56" t="s">
        <v>1770</v>
      </c>
      <c r="D10872" s="60">
        <v>8977.5</v>
      </c>
    </row>
    <row r="10873" spans="1:4">
      <c r="A10873" s="57">
        <v>278000179552</v>
      </c>
      <c r="B10873" s="56" t="s">
        <v>11051</v>
      </c>
      <c r="C10873" s="56" t="s">
        <v>9974</v>
      </c>
      <c r="D10873" s="60">
        <v>3150</v>
      </c>
    </row>
    <row r="10874" spans="1:4">
      <c r="A10874" s="57">
        <v>278000179553</v>
      </c>
      <c r="B10874" s="56" t="s">
        <v>11052</v>
      </c>
      <c r="C10874" s="56" t="s">
        <v>9974</v>
      </c>
      <c r="D10874" s="60">
        <v>3150</v>
      </c>
    </row>
    <row r="10875" spans="1:4">
      <c r="A10875" s="57">
        <v>278000179554</v>
      </c>
      <c r="B10875" s="56" t="s">
        <v>11053</v>
      </c>
      <c r="C10875" s="56" t="s">
        <v>9974</v>
      </c>
      <c r="D10875" s="60">
        <v>3150</v>
      </c>
    </row>
    <row r="10876" spans="1:4">
      <c r="A10876" s="57">
        <v>278000179712</v>
      </c>
      <c r="B10876" s="56" t="s">
        <v>11054</v>
      </c>
      <c r="C10876" s="56" t="s">
        <v>9808</v>
      </c>
      <c r="D10876" s="60">
        <v>3738</v>
      </c>
    </row>
    <row r="10877" spans="1:4">
      <c r="A10877" s="57">
        <v>278000179765</v>
      </c>
      <c r="B10877" s="56" t="s">
        <v>11055</v>
      </c>
      <c r="C10877" s="56" t="s">
        <v>9773</v>
      </c>
      <c r="D10877" s="60">
        <v>8207.5</v>
      </c>
    </row>
    <row r="10878" spans="1:4">
      <c r="A10878" s="57">
        <v>278000179766</v>
      </c>
      <c r="B10878" s="56" t="s">
        <v>11056</v>
      </c>
      <c r="C10878" s="56" t="s">
        <v>9808</v>
      </c>
      <c r="D10878" s="60">
        <v>1400</v>
      </c>
    </row>
    <row r="10879" spans="1:4">
      <c r="A10879" s="57">
        <v>278000179848</v>
      </c>
      <c r="B10879" s="56" t="s">
        <v>11057</v>
      </c>
      <c r="C10879" s="56" t="s">
        <v>1770</v>
      </c>
      <c r="D10879" s="60">
        <v>10500</v>
      </c>
    </row>
    <row r="10880" spans="1:4">
      <c r="A10880" s="57">
        <v>278000179850</v>
      </c>
      <c r="B10880" s="56" t="s">
        <v>11058</v>
      </c>
      <c r="C10880" s="56" t="s">
        <v>1770</v>
      </c>
      <c r="D10880" s="60">
        <v>10500</v>
      </c>
    </row>
    <row r="10881" spans="1:4">
      <c r="A10881" s="57">
        <v>278000179889</v>
      </c>
      <c r="B10881" s="56" t="s">
        <v>11059</v>
      </c>
      <c r="C10881" s="56" t="s">
        <v>1770</v>
      </c>
      <c r="D10881" s="60">
        <v>10500</v>
      </c>
    </row>
    <row r="10882" spans="1:4">
      <c r="A10882" s="57">
        <v>278000179906</v>
      </c>
      <c r="B10882" s="56" t="s">
        <v>11060</v>
      </c>
      <c r="C10882" s="56" t="s">
        <v>9808</v>
      </c>
      <c r="D10882" s="60">
        <v>5357.63</v>
      </c>
    </row>
    <row r="10883" spans="1:4">
      <c r="A10883" s="57">
        <v>278000179912</v>
      </c>
      <c r="B10883" s="56" t="s">
        <v>11061</v>
      </c>
      <c r="C10883" s="56" t="s">
        <v>1770</v>
      </c>
      <c r="D10883" s="60">
        <v>420.7</v>
      </c>
    </row>
    <row r="10884" spans="1:4">
      <c r="A10884" s="57">
        <v>278000179950</v>
      </c>
      <c r="B10884" s="56" t="s">
        <v>11062</v>
      </c>
      <c r="C10884" s="56" t="s">
        <v>1770</v>
      </c>
      <c r="D10884" s="60">
        <v>440.06</v>
      </c>
    </row>
    <row r="10885" spans="1:4">
      <c r="A10885" s="57">
        <v>278000180022</v>
      </c>
      <c r="B10885" s="56" t="s">
        <v>11063</v>
      </c>
      <c r="C10885" s="56" t="s">
        <v>9895</v>
      </c>
      <c r="D10885" s="60">
        <v>527.55999999999995</v>
      </c>
    </row>
    <row r="10886" spans="1:4">
      <c r="A10886" s="57">
        <v>278000180072</v>
      </c>
      <c r="B10886" s="56" t="s">
        <v>11064</v>
      </c>
      <c r="C10886" s="56" t="s">
        <v>9895</v>
      </c>
      <c r="D10886" s="60">
        <v>504</v>
      </c>
    </row>
    <row r="10887" spans="1:4">
      <c r="A10887" s="57">
        <v>278000180076</v>
      </c>
      <c r="B10887" s="56" t="s">
        <v>11065</v>
      </c>
      <c r="C10887" s="56" t="s">
        <v>1770</v>
      </c>
      <c r="D10887" s="60">
        <v>13475</v>
      </c>
    </row>
    <row r="10888" spans="1:4">
      <c r="A10888" s="57">
        <v>278000180635</v>
      </c>
      <c r="B10888" s="56" t="s">
        <v>11066</v>
      </c>
      <c r="C10888" s="56" t="s">
        <v>1770</v>
      </c>
      <c r="D10888" s="60">
        <v>3323.25</v>
      </c>
    </row>
    <row r="10889" spans="1:4">
      <c r="A10889" s="57">
        <v>278000180651</v>
      </c>
      <c r="B10889" s="56" t="s">
        <v>11067</v>
      </c>
      <c r="C10889" s="56" t="s">
        <v>9974</v>
      </c>
      <c r="D10889" s="60">
        <v>3237.5</v>
      </c>
    </row>
    <row r="10890" spans="1:4">
      <c r="A10890" s="57">
        <v>278000180652</v>
      </c>
      <c r="B10890" s="56" t="s">
        <v>11068</v>
      </c>
      <c r="C10890" s="56" t="s">
        <v>9974</v>
      </c>
      <c r="D10890" s="60">
        <v>3150</v>
      </c>
    </row>
    <row r="10891" spans="1:4">
      <c r="A10891" s="57">
        <v>278000180668</v>
      </c>
      <c r="B10891" s="56" t="s">
        <v>11069</v>
      </c>
      <c r="C10891" s="56" t="s">
        <v>9773</v>
      </c>
      <c r="D10891" s="60">
        <v>2968</v>
      </c>
    </row>
    <row r="10892" spans="1:4">
      <c r="A10892" s="57">
        <v>278000180680</v>
      </c>
      <c r="B10892" s="56" t="s">
        <v>11070</v>
      </c>
      <c r="C10892" s="56" t="s">
        <v>9769</v>
      </c>
      <c r="D10892" s="60">
        <v>152.08000000000001</v>
      </c>
    </row>
    <row r="10893" spans="1:4">
      <c r="A10893" s="57">
        <v>278000180681</v>
      </c>
      <c r="B10893" s="56" t="s">
        <v>11071</v>
      </c>
      <c r="C10893" s="56" t="s">
        <v>9769</v>
      </c>
      <c r="D10893" s="60">
        <v>152.08000000000001</v>
      </c>
    </row>
    <row r="10894" spans="1:4">
      <c r="A10894" s="57">
        <v>278000180849</v>
      </c>
      <c r="B10894" s="56" t="s">
        <v>11072</v>
      </c>
      <c r="C10894" s="56" t="s">
        <v>5391</v>
      </c>
      <c r="D10894" s="60">
        <v>5806.99</v>
      </c>
    </row>
    <row r="10895" spans="1:4">
      <c r="A10895" s="57">
        <v>278000180853</v>
      </c>
      <c r="B10895" s="56" t="s">
        <v>11073</v>
      </c>
      <c r="C10895" s="56" t="s">
        <v>11074</v>
      </c>
      <c r="D10895" s="60">
        <v>297.5</v>
      </c>
    </row>
    <row r="10896" spans="1:4">
      <c r="A10896" s="57">
        <v>278000181268</v>
      </c>
      <c r="B10896" s="56" t="s">
        <v>11075</v>
      </c>
      <c r="C10896" s="56" t="s">
        <v>9895</v>
      </c>
      <c r="D10896" s="60">
        <v>717.5</v>
      </c>
    </row>
    <row r="10897" spans="1:4">
      <c r="A10897" s="57">
        <v>278000181272</v>
      </c>
      <c r="B10897" s="56" t="s">
        <v>11076</v>
      </c>
      <c r="C10897" s="56" t="s">
        <v>1770</v>
      </c>
      <c r="D10897" s="60">
        <v>65.45</v>
      </c>
    </row>
    <row r="10898" spans="1:4">
      <c r="A10898" s="57">
        <v>278000181344</v>
      </c>
      <c r="B10898" s="56" t="s">
        <v>11077</v>
      </c>
      <c r="C10898" s="56" t="s">
        <v>9769</v>
      </c>
      <c r="D10898" s="60">
        <v>994</v>
      </c>
    </row>
    <row r="10899" spans="1:4">
      <c r="A10899" s="57">
        <v>278000182429</v>
      </c>
      <c r="B10899" s="56" t="s">
        <v>11078</v>
      </c>
      <c r="C10899" s="56" t="s">
        <v>9769</v>
      </c>
      <c r="D10899" s="60">
        <v>161.81</v>
      </c>
    </row>
    <row r="10900" spans="1:4">
      <c r="A10900" s="57">
        <v>278000182431</v>
      </c>
      <c r="B10900" s="56" t="s">
        <v>11079</v>
      </c>
      <c r="C10900" s="56" t="s">
        <v>9769</v>
      </c>
      <c r="D10900" s="60">
        <v>159.25</v>
      </c>
    </row>
    <row r="10901" spans="1:4">
      <c r="A10901" s="57">
        <v>278000182432</v>
      </c>
      <c r="B10901" s="56" t="s">
        <v>11080</v>
      </c>
      <c r="C10901" s="56" t="s">
        <v>9769</v>
      </c>
      <c r="D10901" s="60">
        <v>161.81</v>
      </c>
    </row>
    <row r="10902" spans="1:4">
      <c r="A10902" s="57">
        <v>278000182433</v>
      </c>
      <c r="B10902" s="56" t="s">
        <v>11081</v>
      </c>
      <c r="C10902" s="56" t="s">
        <v>9769</v>
      </c>
      <c r="D10902" s="60">
        <v>134.54</v>
      </c>
    </row>
    <row r="10903" spans="1:4">
      <c r="A10903" s="57">
        <v>278000182434</v>
      </c>
      <c r="B10903" s="56" t="s">
        <v>11082</v>
      </c>
      <c r="C10903" s="56" t="s">
        <v>9769</v>
      </c>
      <c r="D10903" s="60">
        <v>161.81</v>
      </c>
    </row>
    <row r="10904" spans="1:4">
      <c r="A10904" s="57">
        <v>278000182435</v>
      </c>
      <c r="B10904" s="56" t="s">
        <v>11083</v>
      </c>
      <c r="C10904" s="56" t="s">
        <v>9769</v>
      </c>
      <c r="D10904" s="60">
        <v>159.25</v>
      </c>
    </row>
    <row r="10905" spans="1:4">
      <c r="A10905" s="57">
        <v>278000182436</v>
      </c>
      <c r="B10905" s="56" t="s">
        <v>11084</v>
      </c>
      <c r="C10905" s="56" t="s">
        <v>9769</v>
      </c>
      <c r="D10905" s="60">
        <v>161.81</v>
      </c>
    </row>
    <row r="10906" spans="1:4">
      <c r="A10906" s="57">
        <v>278000182437</v>
      </c>
      <c r="B10906" s="56" t="s">
        <v>11085</v>
      </c>
      <c r="C10906" s="56" t="s">
        <v>9769</v>
      </c>
      <c r="D10906" s="60">
        <v>159.25</v>
      </c>
    </row>
    <row r="10907" spans="1:4">
      <c r="A10907" s="57">
        <v>278000182491</v>
      </c>
      <c r="B10907" s="56" t="s">
        <v>11086</v>
      </c>
      <c r="C10907" s="56" t="s">
        <v>1770</v>
      </c>
      <c r="D10907" s="60">
        <v>413</v>
      </c>
    </row>
    <row r="10908" spans="1:4">
      <c r="A10908" s="57">
        <v>278000182543</v>
      </c>
      <c r="B10908" s="56" t="s">
        <v>11087</v>
      </c>
      <c r="C10908" s="56" t="s">
        <v>9769</v>
      </c>
      <c r="D10908" s="60">
        <v>152.08000000000001</v>
      </c>
    </row>
    <row r="10909" spans="1:4">
      <c r="A10909" s="57">
        <v>278000182546</v>
      </c>
      <c r="B10909" s="56" t="s">
        <v>11088</v>
      </c>
      <c r="C10909" s="56" t="s">
        <v>9769</v>
      </c>
      <c r="D10909" s="60">
        <v>187.88</v>
      </c>
    </row>
    <row r="10910" spans="1:4">
      <c r="A10910" s="57">
        <v>278000182651</v>
      </c>
      <c r="B10910" s="56" t="s">
        <v>11089</v>
      </c>
      <c r="C10910" s="56" t="s">
        <v>9974</v>
      </c>
      <c r="D10910" s="60">
        <v>3237.5</v>
      </c>
    </row>
    <row r="10911" spans="1:4">
      <c r="A10911" s="57">
        <v>278000182652</v>
      </c>
      <c r="B10911" s="56" t="s">
        <v>11090</v>
      </c>
      <c r="C10911" s="56" t="s">
        <v>9974</v>
      </c>
      <c r="D10911" s="60">
        <v>2537.5</v>
      </c>
    </row>
    <row r="10912" spans="1:4">
      <c r="A10912" s="57">
        <v>278000182947</v>
      </c>
      <c r="B10912" s="56" t="s">
        <v>11091</v>
      </c>
      <c r="C10912" s="56" t="s">
        <v>1770</v>
      </c>
      <c r="D10912" s="60">
        <v>10500</v>
      </c>
    </row>
    <row r="10913" spans="1:4">
      <c r="A10913" s="57">
        <v>278000182987</v>
      </c>
      <c r="B10913" s="56" t="s">
        <v>11092</v>
      </c>
      <c r="C10913" s="56" t="s">
        <v>9769</v>
      </c>
      <c r="D10913" s="60">
        <v>1492.4</v>
      </c>
    </row>
    <row r="10914" spans="1:4">
      <c r="A10914" s="57">
        <v>278000183160</v>
      </c>
      <c r="B10914" s="56" t="s">
        <v>11093</v>
      </c>
      <c r="C10914" s="56" t="s">
        <v>9769</v>
      </c>
      <c r="D10914" s="60">
        <v>1025.5</v>
      </c>
    </row>
    <row r="10915" spans="1:4">
      <c r="A10915" s="57">
        <v>278000183166</v>
      </c>
      <c r="B10915" s="56" t="s">
        <v>11094</v>
      </c>
      <c r="C10915" s="56" t="s">
        <v>9769</v>
      </c>
      <c r="D10915" s="60">
        <v>1025.5</v>
      </c>
    </row>
    <row r="10916" spans="1:4">
      <c r="A10916" s="57">
        <v>278000183196</v>
      </c>
      <c r="B10916" s="56" t="s">
        <v>11095</v>
      </c>
      <c r="C10916" s="56" t="s">
        <v>9769</v>
      </c>
      <c r="D10916" s="60">
        <v>891.8</v>
      </c>
    </row>
    <row r="10917" spans="1:4">
      <c r="A10917" s="57">
        <v>278000183286</v>
      </c>
      <c r="B10917" s="56" t="s">
        <v>11096</v>
      </c>
      <c r="C10917" s="56" t="s">
        <v>9974</v>
      </c>
      <c r="D10917" s="60">
        <v>3150</v>
      </c>
    </row>
    <row r="10918" spans="1:4">
      <c r="A10918" s="57">
        <v>278000183287</v>
      </c>
      <c r="B10918" s="56" t="s">
        <v>11097</v>
      </c>
      <c r="C10918" s="56" t="s">
        <v>9974</v>
      </c>
      <c r="D10918" s="60">
        <v>3150</v>
      </c>
    </row>
    <row r="10919" spans="1:4">
      <c r="A10919" s="57">
        <v>278000183463</v>
      </c>
      <c r="B10919" s="56" t="s">
        <v>11098</v>
      </c>
      <c r="C10919" s="56" t="s">
        <v>10556</v>
      </c>
      <c r="D10919" s="60">
        <v>6151.29</v>
      </c>
    </row>
    <row r="10920" spans="1:4">
      <c r="A10920" s="57">
        <v>278000183920</v>
      </c>
      <c r="B10920" s="56" t="s">
        <v>11099</v>
      </c>
      <c r="C10920" s="56" t="s">
        <v>9808</v>
      </c>
      <c r="D10920" s="60">
        <v>5357.63</v>
      </c>
    </row>
    <row r="10921" spans="1:4">
      <c r="A10921" s="57">
        <v>278000184708</v>
      </c>
      <c r="B10921" s="56" t="s">
        <v>11100</v>
      </c>
      <c r="C10921" s="56" t="s">
        <v>1770</v>
      </c>
      <c r="D10921" s="60">
        <v>1137.5</v>
      </c>
    </row>
    <row r="10922" spans="1:4">
      <c r="A10922" s="57">
        <v>278000184712</v>
      </c>
      <c r="B10922" s="56" t="s">
        <v>11101</v>
      </c>
      <c r="C10922" s="56" t="s">
        <v>9769</v>
      </c>
      <c r="D10922" s="60">
        <v>1747.08</v>
      </c>
    </row>
    <row r="10923" spans="1:4">
      <c r="A10923" s="57">
        <v>278000184792</v>
      </c>
      <c r="B10923" s="56" t="s">
        <v>11102</v>
      </c>
      <c r="C10923" s="56" t="s">
        <v>9769</v>
      </c>
      <c r="D10923" s="60">
        <v>308</v>
      </c>
    </row>
    <row r="10924" spans="1:4">
      <c r="A10924" s="57">
        <v>278000184793</v>
      </c>
      <c r="B10924" s="56" t="s">
        <v>11103</v>
      </c>
      <c r="C10924" s="56" t="s">
        <v>9769</v>
      </c>
      <c r="D10924" s="60">
        <v>264.25</v>
      </c>
    </row>
    <row r="10925" spans="1:4">
      <c r="A10925" s="57">
        <v>278000184794</v>
      </c>
      <c r="B10925" s="56" t="s">
        <v>11104</v>
      </c>
      <c r="C10925" s="56" t="s">
        <v>9769</v>
      </c>
      <c r="D10925" s="60">
        <v>264.25</v>
      </c>
    </row>
    <row r="10926" spans="1:4">
      <c r="A10926" s="57">
        <v>278000184886</v>
      </c>
      <c r="B10926" s="56" t="s">
        <v>11105</v>
      </c>
      <c r="C10926" s="56" t="s">
        <v>1770</v>
      </c>
      <c r="D10926" s="60">
        <v>3731</v>
      </c>
    </row>
    <row r="10927" spans="1:4">
      <c r="A10927" s="57">
        <v>278000184887</v>
      </c>
      <c r="B10927" s="56" t="s">
        <v>11106</v>
      </c>
      <c r="C10927" s="56" t="s">
        <v>1770</v>
      </c>
      <c r="D10927" s="60">
        <v>3602.55</v>
      </c>
    </row>
    <row r="10928" spans="1:4">
      <c r="A10928" s="57">
        <v>278000184888</v>
      </c>
      <c r="B10928" s="56" t="s">
        <v>11107</v>
      </c>
      <c r="C10928" s="56" t="s">
        <v>1770</v>
      </c>
      <c r="D10928" s="60">
        <v>3520.3</v>
      </c>
    </row>
    <row r="10929" spans="1:4">
      <c r="A10929" s="57">
        <v>278000184917</v>
      </c>
      <c r="B10929" s="56" t="s">
        <v>11108</v>
      </c>
      <c r="C10929" s="56" t="s">
        <v>10001</v>
      </c>
      <c r="D10929" s="60">
        <v>1911</v>
      </c>
    </row>
    <row r="10930" spans="1:4">
      <c r="A10930" s="57">
        <v>278000185144</v>
      </c>
      <c r="B10930" s="56" t="s">
        <v>11109</v>
      </c>
      <c r="C10930" s="56" t="s">
        <v>9769</v>
      </c>
      <c r="D10930" s="60">
        <v>980</v>
      </c>
    </row>
    <row r="10931" spans="1:4">
      <c r="A10931" s="57">
        <v>278000185193</v>
      </c>
      <c r="B10931" s="56" t="s">
        <v>11110</v>
      </c>
      <c r="C10931" s="56" t="s">
        <v>9974</v>
      </c>
      <c r="D10931" s="60">
        <v>3150</v>
      </c>
    </row>
    <row r="10932" spans="1:4">
      <c r="A10932" s="57">
        <v>278000185194</v>
      </c>
      <c r="B10932" s="56" t="s">
        <v>11111</v>
      </c>
      <c r="C10932" s="56" t="s">
        <v>9974</v>
      </c>
      <c r="D10932" s="60">
        <v>3150</v>
      </c>
    </row>
    <row r="10933" spans="1:4">
      <c r="A10933" s="57">
        <v>278000185195</v>
      </c>
      <c r="B10933" s="56" t="s">
        <v>11112</v>
      </c>
      <c r="C10933" s="56" t="s">
        <v>9974</v>
      </c>
      <c r="D10933" s="60">
        <v>3150</v>
      </c>
    </row>
    <row r="10934" spans="1:4">
      <c r="A10934" s="57">
        <v>278000185224</v>
      </c>
      <c r="B10934" s="56" t="s">
        <v>11113</v>
      </c>
      <c r="C10934" s="56" t="s">
        <v>10158</v>
      </c>
      <c r="D10934" s="60">
        <v>2964.5</v>
      </c>
    </row>
    <row r="10935" spans="1:4">
      <c r="A10935" s="57">
        <v>278000185278</v>
      </c>
      <c r="B10935" s="56" t="s">
        <v>11114</v>
      </c>
      <c r="C10935" s="56" t="s">
        <v>10036</v>
      </c>
      <c r="D10935" s="60">
        <v>5.25</v>
      </c>
    </row>
    <row r="10936" spans="1:4">
      <c r="A10936" s="57">
        <v>278000185532</v>
      </c>
      <c r="B10936" s="56" t="s">
        <v>11115</v>
      </c>
      <c r="C10936" s="56" t="s">
        <v>9808</v>
      </c>
      <c r="D10936" s="60">
        <v>4343.5</v>
      </c>
    </row>
    <row r="10937" spans="1:4">
      <c r="A10937" s="57">
        <v>278000185634</v>
      </c>
      <c r="B10937" s="56" t="s">
        <v>11116</v>
      </c>
      <c r="C10937" s="56" t="s">
        <v>10556</v>
      </c>
      <c r="D10937" s="60">
        <v>7521.5</v>
      </c>
    </row>
    <row r="10938" spans="1:4">
      <c r="A10938" s="57">
        <v>278000186097</v>
      </c>
      <c r="B10938" s="56" t="s">
        <v>11117</v>
      </c>
      <c r="C10938" s="56" t="s">
        <v>9886</v>
      </c>
      <c r="D10938" s="60">
        <v>3237.5</v>
      </c>
    </row>
    <row r="10939" spans="1:4">
      <c r="A10939" s="57">
        <v>278000186571</v>
      </c>
      <c r="B10939" s="56" t="s">
        <v>11118</v>
      </c>
      <c r="C10939" s="56" t="s">
        <v>1770</v>
      </c>
      <c r="D10939" s="60">
        <v>3339.35</v>
      </c>
    </row>
    <row r="10940" spans="1:4">
      <c r="A10940" s="57">
        <v>278000186757</v>
      </c>
      <c r="B10940" s="56" t="s">
        <v>11119</v>
      </c>
      <c r="C10940" s="56" t="s">
        <v>9769</v>
      </c>
      <c r="D10940" s="60">
        <v>172.9</v>
      </c>
    </row>
    <row r="10941" spans="1:4">
      <c r="A10941" s="57">
        <v>278000186766</v>
      </c>
      <c r="B10941" s="56" t="s">
        <v>11120</v>
      </c>
      <c r="C10941" s="56" t="s">
        <v>1770</v>
      </c>
      <c r="D10941" s="60">
        <v>1067.5</v>
      </c>
    </row>
    <row r="10942" spans="1:4">
      <c r="A10942" s="57">
        <v>278000186772</v>
      </c>
      <c r="B10942" s="56" t="s">
        <v>11121</v>
      </c>
      <c r="C10942" s="56" t="s">
        <v>9808</v>
      </c>
      <c r="D10942" s="60">
        <v>4900</v>
      </c>
    </row>
    <row r="10943" spans="1:4">
      <c r="A10943" s="57">
        <v>278000186776</v>
      </c>
      <c r="B10943" s="56" t="s">
        <v>11122</v>
      </c>
      <c r="C10943" s="56" t="s">
        <v>1770</v>
      </c>
      <c r="D10943" s="60">
        <v>3372.25</v>
      </c>
    </row>
    <row r="10944" spans="1:4">
      <c r="A10944" s="57">
        <v>278000186879</v>
      </c>
      <c r="B10944" s="56" t="s">
        <v>11123</v>
      </c>
      <c r="C10944" s="56" t="s">
        <v>9808</v>
      </c>
      <c r="D10944" s="60">
        <v>4375</v>
      </c>
    </row>
    <row r="10945" spans="1:4">
      <c r="A10945" s="57">
        <v>278000186938</v>
      </c>
      <c r="B10945" s="56" t="s">
        <v>11124</v>
      </c>
      <c r="C10945" s="56" t="s">
        <v>9974</v>
      </c>
      <c r="D10945" s="60">
        <v>2537.5</v>
      </c>
    </row>
    <row r="10946" spans="1:4">
      <c r="A10946" s="57">
        <v>278000187189</v>
      </c>
      <c r="B10946" s="56" t="s">
        <v>11125</v>
      </c>
      <c r="C10946" s="56" t="s">
        <v>1770</v>
      </c>
      <c r="D10946" s="60">
        <v>805</v>
      </c>
    </row>
    <row r="10947" spans="1:4">
      <c r="A10947" s="57">
        <v>278000187313</v>
      </c>
      <c r="B10947" s="56" t="s">
        <v>11126</v>
      </c>
      <c r="C10947" s="56" t="s">
        <v>9769</v>
      </c>
      <c r="D10947" s="60">
        <v>64.89</v>
      </c>
    </row>
    <row r="10948" spans="1:4">
      <c r="A10948" s="57">
        <v>278000187314</v>
      </c>
      <c r="B10948" s="56" t="s">
        <v>11127</v>
      </c>
      <c r="C10948" s="56" t="s">
        <v>9769</v>
      </c>
      <c r="D10948" s="60">
        <v>75.599999999999994</v>
      </c>
    </row>
    <row r="10949" spans="1:4">
      <c r="A10949" s="57">
        <v>278000187315</v>
      </c>
      <c r="B10949" s="56" t="s">
        <v>11128</v>
      </c>
      <c r="C10949" s="56" t="s">
        <v>9769</v>
      </c>
      <c r="D10949" s="60">
        <v>308</v>
      </c>
    </row>
    <row r="10950" spans="1:4">
      <c r="A10950" s="57">
        <v>278000187316</v>
      </c>
      <c r="B10950" s="56" t="s">
        <v>11129</v>
      </c>
      <c r="C10950" s="56" t="s">
        <v>9769</v>
      </c>
      <c r="D10950" s="60">
        <v>324.45</v>
      </c>
    </row>
    <row r="10951" spans="1:4">
      <c r="A10951" s="57">
        <v>278000187658</v>
      </c>
      <c r="B10951" s="56" t="s">
        <v>11130</v>
      </c>
      <c r="C10951" s="56" t="s">
        <v>9769</v>
      </c>
      <c r="D10951" s="60">
        <v>2537.5</v>
      </c>
    </row>
    <row r="10952" spans="1:4">
      <c r="A10952" s="57">
        <v>278000187724</v>
      </c>
      <c r="B10952" s="56" t="s">
        <v>11131</v>
      </c>
      <c r="C10952" s="56" t="s">
        <v>9769</v>
      </c>
      <c r="D10952" s="60">
        <v>105</v>
      </c>
    </row>
    <row r="10953" spans="1:4">
      <c r="A10953" s="57">
        <v>278000187766</v>
      </c>
      <c r="B10953" s="56" t="s">
        <v>11132</v>
      </c>
      <c r="C10953" s="56" t="s">
        <v>9769</v>
      </c>
      <c r="D10953" s="60">
        <v>1078</v>
      </c>
    </row>
    <row r="10954" spans="1:4">
      <c r="A10954" s="57">
        <v>278000187767</v>
      </c>
      <c r="B10954" s="56" t="s">
        <v>11133</v>
      </c>
      <c r="C10954" s="56" t="s">
        <v>9769</v>
      </c>
      <c r="D10954" s="60">
        <v>1078</v>
      </c>
    </row>
    <row r="10955" spans="1:4">
      <c r="A10955" s="57">
        <v>278000187771</v>
      </c>
      <c r="B10955" s="56" t="s">
        <v>11134</v>
      </c>
      <c r="C10955" s="56" t="s">
        <v>9769</v>
      </c>
      <c r="D10955" s="60">
        <v>1211</v>
      </c>
    </row>
    <row r="10956" spans="1:4">
      <c r="A10956" s="57">
        <v>278000187772</v>
      </c>
      <c r="B10956" s="56" t="s">
        <v>11135</v>
      </c>
      <c r="C10956" s="56" t="s">
        <v>9769</v>
      </c>
      <c r="D10956" s="60">
        <v>1015</v>
      </c>
    </row>
    <row r="10957" spans="1:4">
      <c r="A10957" s="57">
        <v>278000187971</v>
      </c>
      <c r="B10957" s="56" t="s">
        <v>11136</v>
      </c>
      <c r="C10957" s="56" t="s">
        <v>9808</v>
      </c>
      <c r="D10957" s="60">
        <v>12694.5</v>
      </c>
    </row>
    <row r="10958" spans="1:4">
      <c r="A10958" s="57">
        <v>278000188017</v>
      </c>
      <c r="B10958" s="56" t="s">
        <v>11137</v>
      </c>
      <c r="C10958" s="56" t="s">
        <v>1770</v>
      </c>
      <c r="D10958" s="60">
        <v>3878</v>
      </c>
    </row>
    <row r="10959" spans="1:4">
      <c r="A10959" s="57">
        <v>278000188019</v>
      </c>
      <c r="B10959" s="56" t="s">
        <v>11138</v>
      </c>
      <c r="C10959" s="56" t="s">
        <v>1770</v>
      </c>
      <c r="D10959" s="60">
        <v>3898.65</v>
      </c>
    </row>
    <row r="10960" spans="1:4">
      <c r="A10960" s="57">
        <v>278000188159</v>
      </c>
      <c r="B10960" s="56" t="s">
        <v>11139</v>
      </c>
      <c r="C10960" s="56" t="s">
        <v>9808</v>
      </c>
      <c r="D10960" s="60">
        <v>3322.38</v>
      </c>
    </row>
    <row r="10961" spans="1:4">
      <c r="A10961" s="57">
        <v>278000188187</v>
      </c>
      <c r="B10961" s="56" t="s">
        <v>11140</v>
      </c>
      <c r="C10961" s="56" t="s">
        <v>9769</v>
      </c>
      <c r="D10961" s="60">
        <v>690.06</v>
      </c>
    </row>
    <row r="10962" spans="1:4">
      <c r="A10962" s="57">
        <v>278000188188</v>
      </c>
      <c r="B10962" s="56" t="s">
        <v>11141</v>
      </c>
      <c r="C10962" s="56" t="s">
        <v>9769</v>
      </c>
      <c r="D10962" s="60">
        <v>731.5</v>
      </c>
    </row>
    <row r="10963" spans="1:4">
      <c r="A10963" s="57">
        <v>278000188189</v>
      </c>
      <c r="B10963" s="56" t="s">
        <v>11142</v>
      </c>
      <c r="C10963" s="56" t="s">
        <v>9769</v>
      </c>
      <c r="D10963" s="60">
        <v>690.06</v>
      </c>
    </row>
    <row r="10964" spans="1:4">
      <c r="A10964" s="57">
        <v>278000188382</v>
      </c>
      <c r="B10964" s="56" t="s">
        <v>11143</v>
      </c>
      <c r="C10964" s="56" t="s">
        <v>1770</v>
      </c>
      <c r="D10964" s="60">
        <v>19383</v>
      </c>
    </row>
    <row r="10965" spans="1:4">
      <c r="A10965" s="57">
        <v>278000188383</v>
      </c>
      <c r="B10965" s="56" t="s">
        <v>11144</v>
      </c>
      <c r="C10965" s="56" t="s">
        <v>1770</v>
      </c>
      <c r="D10965" s="60">
        <v>17500</v>
      </c>
    </row>
    <row r="10966" spans="1:4">
      <c r="A10966" s="57">
        <v>278000188384</v>
      </c>
      <c r="B10966" s="56" t="s">
        <v>11145</v>
      </c>
      <c r="C10966" s="56" t="s">
        <v>1770</v>
      </c>
      <c r="D10966" s="60">
        <v>18637.5</v>
      </c>
    </row>
    <row r="10967" spans="1:4">
      <c r="A10967" s="57">
        <v>278000188385</v>
      </c>
      <c r="B10967" s="56" t="s">
        <v>11146</v>
      </c>
      <c r="C10967" s="56" t="s">
        <v>1770</v>
      </c>
      <c r="D10967" s="60">
        <v>17500</v>
      </c>
    </row>
    <row r="10968" spans="1:4">
      <c r="A10968" s="57">
        <v>278000188488</v>
      </c>
      <c r="B10968" s="56" t="s">
        <v>11147</v>
      </c>
      <c r="C10968" s="56" t="s">
        <v>1770</v>
      </c>
      <c r="D10968" s="60">
        <v>4749.5</v>
      </c>
    </row>
    <row r="10969" spans="1:4">
      <c r="A10969" s="57">
        <v>278000188489</v>
      </c>
      <c r="B10969" s="56" t="s">
        <v>11148</v>
      </c>
      <c r="C10969" s="56" t="s">
        <v>1770</v>
      </c>
      <c r="D10969" s="60">
        <v>4128.95</v>
      </c>
    </row>
    <row r="10970" spans="1:4">
      <c r="A10970" s="57">
        <v>278000188704</v>
      </c>
      <c r="B10970" s="56" t="s">
        <v>11149</v>
      </c>
      <c r="C10970" s="56" t="s">
        <v>1770</v>
      </c>
      <c r="D10970" s="60">
        <v>1260</v>
      </c>
    </row>
    <row r="10971" spans="1:4">
      <c r="A10971" s="57">
        <v>278000188734</v>
      </c>
      <c r="B10971" s="56" t="s">
        <v>11150</v>
      </c>
      <c r="C10971" s="56" t="s">
        <v>9769</v>
      </c>
      <c r="D10971" s="60">
        <v>360.5</v>
      </c>
    </row>
    <row r="10972" spans="1:4">
      <c r="A10972" s="57">
        <v>278000188735</v>
      </c>
      <c r="B10972" s="56" t="s">
        <v>11151</v>
      </c>
      <c r="C10972" s="56" t="s">
        <v>9769</v>
      </c>
      <c r="D10972" s="60">
        <v>360.5</v>
      </c>
    </row>
    <row r="10973" spans="1:4">
      <c r="A10973" s="57">
        <v>278000188763</v>
      </c>
      <c r="B10973" s="56" t="s">
        <v>11152</v>
      </c>
      <c r="C10973" s="56" t="s">
        <v>9808</v>
      </c>
      <c r="D10973" s="60">
        <v>11865</v>
      </c>
    </row>
    <row r="10974" spans="1:4">
      <c r="A10974" s="57">
        <v>278000188769</v>
      </c>
      <c r="B10974" s="56" t="s">
        <v>11153</v>
      </c>
      <c r="C10974" s="56" t="s">
        <v>9769</v>
      </c>
      <c r="D10974" s="60">
        <v>150.5</v>
      </c>
    </row>
    <row r="10975" spans="1:4">
      <c r="A10975" s="57">
        <v>278000188934</v>
      </c>
      <c r="B10975" s="56" t="s">
        <v>11154</v>
      </c>
      <c r="C10975" s="56" t="s">
        <v>1770</v>
      </c>
      <c r="D10975" s="60">
        <v>1116.5</v>
      </c>
    </row>
    <row r="10976" spans="1:4">
      <c r="A10976" s="57">
        <v>278000188961</v>
      </c>
      <c r="B10976" s="56" t="s">
        <v>11155</v>
      </c>
      <c r="C10976" s="56" t="s">
        <v>9769</v>
      </c>
      <c r="D10976" s="60">
        <v>5376.28</v>
      </c>
    </row>
    <row r="10977" spans="1:4">
      <c r="A10977" s="57">
        <v>278000189108</v>
      </c>
      <c r="B10977" s="56" t="s">
        <v>11156</v>
      </c>
      <c r="C10977" s="56" t="s">
        <v>9769</v>
      </c>
      <c r="D10977" s="60">
        <v>690.06</v>
      </c>
    </row>
    <row r="10978" spans="1:4">
      <c r="A10978" s="57">
        <v>278000189489</v>
      </c>
      <c r="B10978" s="56" t="s">
        <v>11157</v>
      </c>
      <c r="C10978" s="56" t="s">
        <v>1770</v>
      </c>
      <c r="D10978" s="60">
        <v>17500</v>
      </c>
    </row>
    <row r="10979" spans="1:4">
      <c r="A10979" s="57">
        <v>278000189490</v>
      </c>
      <c r="B10979" s="56" t="s">
        <v>11158</v>
      </c>
      <c r="C10979" s="56" t="s">
        <v>1770</v>
      </c>
      <c r="D10979" s="60">
        <v>17500</v>
      </c>
    </row>
    <row r="10980" spans="1:4">
      <c r="A10980" s="57">
        <v>278000189509</v>
      </c>
      <c r="B10980" s="56" t="s">
        <v>11159</v>
      </c>
      <c r="C10980" s="56" t="s">
        <v>9808</v>
      </c>
      <c r="D10980" s="60">
        <v>3276</v>
      </c>
    </row>
    <row r="10981" spans="1:4">
      <c r="A10981" s="57">
        <v>278000189611</v>
      </c>
      <c r="B10981" s="56" t="s">
        <v>11160</v>
      </c>
      <c r="C10981" s="56" t="s">
        <v>1770</v>
      </c>
      <c r="D10981" s="60">
        <v>3202.5</v>
      </c>
    </row>
    <row r="10982" spans="1:4">
      <c r="A10982" s="57">
        <v>278000189763</v>
      </c>
      <c r="B10982" s="56" t="s">
        <v>11161</v>
      </c>
      <c r="C10982" s="56" t="s">
        <v>1770</v>
      </c>
      <c r="D10982" s="60">
        <v>29.17</v>
      </c>
    </row>
    <row r="10983" spans="1:4">
      <c r="A10983" s="57">
        <v>278000191018</v>
      </c>
      <c r="B10983" s="56" t="s">
        <v>11162</v>
      </c>
      <c r="C10983" s="56" t="s">
        <v>11163</v>
      </c>
      <c r="D10983" s="60">
        <v>3277.37</v>
      </c>
    </row>
    <row r="10984" spans="1:4">
      <c r="A10984" s="57">
        <v>278000191114</v>
      </c>
      <c r="B10984" s="56" t="s">
        <v>11164</v>
      </c>
      <c r="C10984" s="56" t="s">
        <v>9769</v>
      </c>
      <c r="D10984" s="60">
        <v>497</v>
      </c>
    </row>
    <row r="10985" spans="1:4">
      <c r="A10985" s="57">
        <v>278000191160</v>
      </c>
      <c r="B10985" s="56" t="s">
        <v>11165</v>
      </c>
      <c r="C10985" s="56" t="s">
        <v>9895</v>
      </c>
      <c r="D10985" s="60">
        <v>399</v>
      </c>
    </row>
    <row r="10986" spans="1:4">
      <c r="A10986" s="57">
        <v>278000191166</v>
      </c>
      <c r="B10986" s="56" t="s">
        <v>11166</v>
      </c>
      <c r="C10986" s="56" t="s">
        <v>9895</v>
      </c>
      <c r="D10986" s="60">
        <v>505.16</v>
      </c>
    </row>
    <row r="10987" spans="1:4">
      <c r="A10987" s="57">
        <v>278000191183</v>
      </c>
      <c r="B10987" s="56" t="s">
        <v>11167</v>
      </c>
      <c r="C10987" s="56" t="s">
        <v>9895</v>
      </c>
      <c r="D10987" s="60">
        <v>744.31</v>
      </c>
    </row>
    <row r="10988" spans="1:4">
      <c r="A10988" s="57">
        <v>278000191603</v>
      </c>
      <c r="B10988" s="56" t="s">
        <v>11168</v>
      </c>
      <c r="C10988" s="56" t="s">
        <v>9769</v>
      </c>
      <c r="D10988" s="60">
        <v>690.06</v>
      </c>
    </row>
    <row r="10989" spans="1:4">
      <c r="A10989" s="57">
        <v>278000192322</v>
      </c>
      <c r="B10989" s="56" t="s">
        <v>11169</v>
      </c>
      <c r="C10989" s="56" t="s">
        <v>1770</v>
      </c>
      <c r="D10989" s="60">
        <v>2872.03</v>
      </c>
    </row>
    <row r="10990" spans="1:4">
      <c r="A10990" s="57">
        <v>278000192541</v>
      </c>
      <c r="B10990" s="56" t="s">
        <v>11170</v>
      </c>
      <c r="C10990" s="56" t="s">
        <v>10108</v>
      </c>
      <c r="D10990" s="60">
        <v>1396.5</v>
      </c>
    </row>
    <row r="10991" spans="1:4">
      <c r="A10991" s="57">
        <v>278000192552</v>
      </c>
      <c r="B10991" s="56" t="s">
        <v>11171</v>
      </c>
      <c r="C10991" s="56" t="s">
        <v>1770</v>
      </c>
      <c r="D10991" s="60">
        <v>3255</v>
      </c>
    </row>
    <row r="10992" spans="1:4">
      <c r="A10992" s="57">
        <v>278000192619</v>
      </c>
      <c r="B10992" s="56" t="s">
        <v>11172</v>
      </c>
      <c r="C10992" s="56" t="s">
        <v>9773</v>
      </c>
      <c r="D10992" s="60">
        <v>146.63999999999999</v>
      </c>
    </row>
    <row r="10993" spans="1:4">
      <c r="A10993" s="57">
        <v>278000192634</v>
      </c>
      <c r="B10993" s="56" t="s">
        <v>11173</v>
      </c>
      <c r="C10993" s="56" t="s">
        <v>10556</v>
      </c>
      <c r="D10993" s="60">
        <v>7521.5</v>
      </c>
    </row>
    <row r="10994" spans="1:4">
      <c r="A10994" s="57">
        <v>278000192635</v>
      </c>
      <c r="B10994" s="56" t="s">
        <v>11174</v>
      </c>
      <c r="C10994" s="56" t="s">
        <v>10556</v>
      </c>
      <c r="D10994" s="60">
        <v>6043.45</v>
      </c>
    </row>
    <row r="10995" spans="1:4">
      <c r="A10995" s="57">
        <v>278000192897</v>
      </c>
      <c r="B10995" s="56" t="s">
        <v>11175</v>
      </c>
      <c r="C10995" s="56" t="s">
        <v>1770</v>
      </c>
      <c r="D10995" s="60">
        <v>4900</v>
      </c>
    </row>
    <row r="10996" spans="1:4">
      <c r="A10996" s="57">
        <v>278000193317</v>
      </c>
      <c r="B10996" s="56" t="s">
        <v>11176</v>
      </c>
      <c r="C10996" s="56" t="s">
        <v>9773</v>
      </c>
      <c r="D10996" s="60">
        <v>1005.2</v>
      </c>
    </row>
    <row r="10997" spans="1:4">
      <c r="A10997" s="57">
        <v>278000193318</v>
      </c>
      <c r="B10997" s="56" t="s">
        <v>11177</v>
      </c>
      <c r="C10997" s="56" t="s">
        <v>9773</v>
      </c>
      <c r="D10997" s="60">
        <v>1005.2</v>
      </c>
    </row>
    <row r="10998" spans="1:4">
      <c r="A10998" s="57">
        <v>278000193496</v>
      </c>
      <c r="B10998" s="56" t="s">
        <v>11178</v>
      </c>
      <c r="C10998" s="56" t="s">
        <v>9895</v>
      </c>
      <c r="D10998" s="60">
        <v>495.57</v>
      </c>
    </row>
    <row r="10999" spans="1:4">
      <c r="A10999" s="57">
        <v>278000193863</v>
      </c>
      <c r="B10999" s="56" t="s">
        <v>11179</v>
      </c>
      <c r="C10999" s="56" t="s">
        <v>9769</v>
      </c>
      <c r="D10999" s="60">
        <v>4442.76</v>
      </c>
    </row>
    <row r="11000" spans="1:4">
      <c r="A11000" s="57">
        <v>278000194001</v>
      </c>
      <c r="B11000" s="56" t="s">
        <v>11180</v>
      </c>
      <c r="C11000" s="56" t="s">
        <v>9769</v>
      </c>
      <c r="D11000" s="60">
        <v>118.72</v>
      </c>
    </row>
    <row r="11001" spans="1:4">
      <c r="A11001" s="57">
        <v>278000194003</v>
      </c>
      <c r="B11001" s="56" t="s">
        <v>11181</v>
      </c>
      <c r="C11001" s="56" t="s">
        <v>9769</v>
      </c>
      <c r="D11001" s="60">
        <v>126</v>
      </c>
    </row>
    <row r="11002" spans="1:4">
      <c r="A11002" s="57">
        <v>278000194006</v>
      </c>
      <c r="B11002" s="56" t="s">
        <v>11182</v>
      </c>
      <c r="C11002" s="56" t="s">
        <v>9808</v>
      </c>
      <c r="D11002" s="60">
        <v>3176.25</v>
      </c>
    </row>
    <row r="11003" spans="1:4">
      <c r="A11003" s="57">
        <v>278000194101</v>
      </c>
      <c r="B11003" s="56" t="s">
        <v>11183</v>
      </c>
      <c r="C11003" s="56" t="s">
        <v>9769</v>
      </c>
      <c r="D11003" s="60">
        <v>4725</v>
      </c>
    </row>
    <row r="11004" spans="1:4">
      <c r="A11004" s="57">
        <v>278000194102</v>
      </c>
      <c r="B11004" s="56" t="s">
        <v>11184</v>
      </c>
      <c r="C11004" s="56" t="s">
        <v>9769</v>
      </c>
      <c r="D11004" s="60">
        <v>2296</v>
      </c>
    </row>
    <row r="11005" spans="1:4">
      <c r="A11005" s="57">
        <v>278000194581</v>
      </c>
      <c r="B11005" s="56" t="s">
        <v>11185</v>
      </c>
      <c r="C11005" s="56" t="s">
        <v>9974</v>
      </c>
      <c r="D11005" s="60">
        <v>3150</v>
      </c>
    </row>
    <row r="11006" spans="1:4">
      <c r="A11006" s="57">
        <v>278000194587</v>
      </c>
      <c r="B11006" s="56" t="s">
        <v>11186</v>
      </c>
      <c r="C11006" s="56" t="s">
        <v>9974</v>
      </c>
      <c r="D11006" s="60">
        <v>3150</v>
      </c>
    </row>
    <row r="11007" spans="1:4">
      <c r="A11007" s="57">
        <v>278000194611</v>
      </c>
      <c r="B11007" s="56" t="s">
        <v>11187</v>
      </c>
      <c r="C11007" s="56" t="s">
        <v>9974</v>
      </c>
      <c r="D11007" s="60">
        <v>3150</v>
      </c>
    </row>
    <row r="11008" spans="1:4">
      <c r="A11008" s="57">
        <v>278000194615</v>
      </c>
      <c r="B11008" s="56" t="s">
        <v>11188</v>
      </c>
      <c r="C11008" s="56" t="s">
        <v>9974</v>
      </c>
      <c r="D11008" s="60">
        <v>3150</v>
      </c>
    </row>
    <row r="11009" spans="1:4">
      <c r="A11009" s="57">
        <v>278000194616</v>
      </c>
      <c r="B11009" s="56" t="s">
        <v>11189</v>
      </c>
      <c r="C11009" s="56" t="s">
        <v>9974</v>
      </c>
      <c r="D11009" s="60">
        <v>3150</v>
      </c>
    </row>
    <row r="11010" spans="1:4">
      <c r="A11010" s="57">
        <v>278000194641</v>
      </c>
      <c r="B11010" s="56" t="s">
        <v>11190</v>
      </c>
      <c r="C11010" s="56" t="s">
        <v>9808</v>
      </c>
      <c r="D11010" s="60">
        <v>12862.5</v>
      </c>
    </row>
    <row r="11011" spans="1:4">
      <c r="A11011" s="57">
        <v>278000194646</v>
      </c>
      <c r="B11011" s="56" t="s">
        <v>11191</v>
      </c>
      <c r="C11011" s="56" t="s">
        <v>9974</v>
      </c>
      <c r="D11011" s="60">
        <v>3237.5</v>
      </c>
    </row>
    <row r="11012" spans="1:4">
      <c r="A11012" s="57">
        <v>278000194800</v>
      </c>
      <c r="B11012" s="56" t="s">
        <v>11192</v>
      </c>
      <c r="C11012" s="56" t="s">
        <v>1770</v>
      </c>
      <c r="D11012" s="60">
        <v>126</v>
      </c>
    </row>
    <row r="11013" spans="1:4">
      <c r="A11013" s="57">
        <v>278000194801</v>
      </c>
      <c r="B11013" s="56" t="s">
        <v>11193</v>
      </c>
      <c r="C11013" s="56" t="s">
        <v>9769</v>
      </c>
      <c r="D11013" s="60">
        <v>87.5</v>
      </c>
    </row>
    <row r="11014" spans="1:4">
      <c r="A11014" s="57">
        <v>278000194802</v>
      </c>
      <c r="B11014" s="56" t="s">
        <v>11194</v>
      </c>
      <c r="C11014" s="56" t="s">
        <v>9769</v>
      </c>
      <c r="D11014" s="60">
        <v>80.5</v>
      </c>
    </row>
    <row r="11015" spans="1:4">
      <c r="A11015" s="57">
        <v>278000194803</v>
      </c>
      <c r="B11015" s="56" t="s">
        <v>11195</v>
      </c>
      <c r="C11015" s="56" t="s">
        <v>9769</v>
      </c>
      <c r="D11015" s="60">
        <v>210</v>
      </c>
    </row>
    <row r="11016" spans="1:4">
      <c r="A11016" s="57">
        <v>278000194804</v>
      </c>
      <c r="B11016" s="56" t="s">
        <v>11196</v>
      </c>
      <c r="C11016" s="56" t="s">
        <v>9769</v>
      </c>
      <c r="D11016" s="60">
        <v>150.5</v>
      </c>
    </row>
    <row r="11017" spans="1:4">
      <c r="A11017" s="57">
        <v>278000194829</v>
      </c>
      <c r="B11017" s="56" t="s">
        <v>11197</v>
      </c>
      <c r="C11017" s="56" t="s">
        <v>1770</v>
      </c>
      <c r="D11017" s="60">
        <v>16275</v>
      </c>
    </row>
    <row r="11018" spans="1:4">
      <c r="A11018" s="57">
        <v>278000194830</v>
      </c>
      <c r="B11018" s="56" t="s">
        <v>11198</v>
      </c>
      <c r="C11018" s="56" t="s">
        <v>1770</v>
      </c>
      <c r="D11018" s="60">
        <v>17150</v>
      </c>
    </row>
    <row r="11019" spans="1:4">
      <c r="A11019" s="57">
        <v>278000194833</v>
      </c>
      <c r="B11019" s="56" t="s">
        <v>11199</v>
      </c>
      <c r="C11019" s="56" t="s">
        <v>1770</v>
      </c>
      <c r="D11019" s="60">
        <v>17664.5</v>
      </c>
    </row>
    <row r="11020" spans="1:4">
      <c r="A11020" s="57">
        <v>278000194834</v>
      </c>
      <c r="B11020" s="56" t="s">
        <v>11200</v>
      </c>
      <c r="C11020" s="56" t="s">
        <v>1770</v>
      </c>
      <c r="D11020" s="60">
        <v>17150</v>
      </c>
    </row>
    <row r="11021" spans="1:4">
      <c r="A11021" s="57">
        <v>278000194835</v>
      </c>
      <c r="B11021" s="56" t="s">
        <v>11201</v>
      </c>
      <c r="C11021" s="56" t="s">
        <v>1770</v>
      </c>
      <c r="D11021" s="60">
        <v>17150</v>
      </c>
    </row>
    <row r="11022" spans="1:4">
      <c r="A11022" s="57">
        <v>278000194869</v>
      </c>
      <c r="B11022" s="56" t="s">
        <v>11202</v>
      </c>
      <c r="C11022" s="56" t="s">
        <v>9808</v>
      </c>
      <c r="D11022" s="60">
        <v>2684.5</v>
      </c>
    </row>
    <row r="11023" spans="1:4">
      <c r="A11023" s="57">
        <v>278000194893</v>
      </c>
      <c r="B11023" s="56" t="s">
        <v>11203</v>
      </c>
      <c r="C11023" s="56" t="s">
        <v>9769</v>
      </c>
      <c r="D11023" s="60">
        <v>200.45</v>
      </c>
    </row>
    <row r="11024" spans="1:4">
      <c r="A11024" s="57">
        <v>278000194894</v>
      </c>
      <c r="B11024" s="56" t="s">
        <v>11204</v>
      </c>
      <c r="C11024" s="56" t="s">
        <v>9769</v>
      </c>
      <c r="D11024" s="60">
        <v>200.45</v>
      </c>
    </row>
    <row r="11025" spans="1:4">
      <c r="A11025" s="57">
        <v>278000194895</v>
      </c>
      <c r="B11025" s="56" t="s">
        <v>11205</v>
      </c>
      <c r="C11025" s="56" t="s">
        <v>9769</v>
      </c>
      <c r="D11025" s="60">
        <v>200.45</v>
      </c>
    </row>
    <row r="11026" spans="1:4">
      <c r="A11026" s="57">
        <v>278000194896</v>
      </c>
      <c r="B11026" s="56" t="s">
        <v>11206</v>
      </c>
      <c r="C11026" s="56" t="s">
        <v>9769</v>
      </c>
      <c r="D11026" s="60">
        <v>200.45</v>
      </c>
    </row>
    <row r="11027" spans="1:4">
      <c r="A11027" s="57">
        <v>278000194897</v>
      </c>
      <c r="B11027" s="56" t="s">
        <v>11207</v>
      </c>
      <c r="C11027" s="56" t="s">
        <v>9769</v>
      </c>
      <c r="D11027" s="60">
        <v>195.86</v>
      </c>
    </row>
    <row r="11028" spans="1:4">
      <c r="A11028" s="57">
        <v>278000194898</v>
      </c>
      <c r="B11028" s="56" t="s">
        <v>11208</v>
      </c>
      <c r="C11028" s="56" t="s">
        <v>9769</v>
      </c>
      <c r="D11028" s="60">
        <v>200.45</v>
      </c>
    </row>
    <row r="11029" spans="1:4">
      <c r="A11029" s="57">
        <v>278000195307</v>
      </c>
      <c r="B11029" s="56" t="s">
        <v>11209</v>
      </c>
      <c r="C11029" s="56" t="s">
        <v>5419</v>
      </c>
      <c r="D11029" s="60">
        <v>69546.679999999993</v>
      </c>
    </row>
    <row r="11030" spans="1:4">
      <c r="A11030" s="57">
        <v>278000195371</v>
      </c>
      <c r="B11030" s="56" t="s">
        <v>11210</v>
      </c>
      <c r="C11030" s="56" t="s">
        <v>9808</v>
      </c>
      <c r="D11030" s="60">
        <v>3176.25</v>
      </c>
    </row>
    <row r="11031" spans="1:4">
      <c r="A11031" s="57">
        <v>278000195372</v>
      </c>
      <c r="B11031" s="56" t="s">
        <v>11211</v>
      </c>
      <c r="C11031" s="56" t="s">
        <v>9808</v>
      </c>
      <c r="D11031" s="60">
        <v>6847.75</v>
      </c>
    </row>
    <row r="11032" spans="1:4">
      <c r="A11032" s="57">
        <v>278000195423</v>
      </c>
      <c r="B11032" s="56" t="s">
        <v>11212</v>
      </c>
      <c r="C11032" s="56" t="s">
        <v>9886</v>
      </c>
      <c r="D11032" s="60">
        <v>564.41</v>
      </c>
    </row>
    <row r="11033" spans="1:4">
      <c r="A11033" s="57">
        <v>278000195449</v>
      </c>
      <c r="B11033" s="56" t="s">
        <v>11213</v>
      </c>
      <c r="C11033" s="56" t="s">
        <v>440</v>
      </c>
      <c r="D11033" s="60">
        <v>1247.33</v>
      </c>
    </row>
    <row r="11034" spans="1:4">
      <c r="A11034" s="57">
        <v>278000195495</v>
      </c>
      <c r="B11034" s="56" t="s">
        <v>11214</v>
      </c>
      <c r="C11034" s="56" t="s">
        <v>9974</v>
      </c>
      <c r="D11034" s="60">
        <v>4532.5</v>
      </c>
    </row>
    <row r="11035" spans="1:4">
      <c r="A11035" s="57">
        <v>278000195573</v>
      </c>
      <c r="B11035" s="56" t="s">
        <v>11215</v>
      </c>
      <c r="C11035" s="56" t="s">
        <v>9769</v>
      </c>
      <c r="D11035" s="60">
        <v>87.5</v>
      </c>
    </row>
    <row r="11036" spans="1:4">
      <c r="A11036" s="57">
        <v>278000195577</v>
      </c>
      <c r="B11036" s="56" t="s">
        <v>11216</v>
      </c>
      <c r="C11036" s="56" t="s">
        <v>9769</v>
      </c>
      <c r="D11036" s="60">
        <v>210</v>
      </c>
    </row>
    <row r="11037" spans="1:4">
      <c r="A11037" s="57">
        <v>278000195578</v>
      </c>
      <c r="B11037" s="56" t="s">
        <v>11217</v>
      </c>
      <c r="C11037" s="56" t="s">
        <v>9769</v>
      </c>
      <c r="D11037" s="60">
        <v>210</v>
      </c>
    </row>
    <row r="11038" spans="1:4">
      <c r="A11038" s="57">
        <v>278000195817</v>
      </c>
      <c r="B11038" s="56" t="s">
        <v>11218</v>
      </c>
      <c r="C11038" s="56" t="s">
        <v>10556</v>
      </c>
      <c r="D11038" s="60">
        <v>4045.44</v>
      </c>
    </row>
    <row r="11039" spans="1:4">
      <c r="A11039" s="57">
        <v>278000195839</v>
      </c>
      <c r="B11039" s="56" t="s">
        <v>11219</v>
      </c>
      <c r="C11039" s="56" t="s">
        <v>9974</v>
      </c>
      <c r="D11039" s="60">
        <v>525</v>
      </c>
    </row>
    <row r="11040" spans="1:4">
      <c r="A11040" s="57">
        <v>278000195840</v>
      </c>
      <c r="B11040" s="56" t="s">
        <v>11220</v>
      </c>
      <c r="C11040" s="56" t="s">
        <v>9974</v>
      </c>
      <c r="D11040" s="60">
        <v>4182.5</v>
      </c>
    </row>
    <row r="11041" spans="1:4">
      <c r="A11041" s="57">
        <v>278000195841</v>
      </c>
      <c r="B11041" s="56" t="s">
        <v>11221</v>
      </c>
      <c r="C11041" s="56" t="s">
        <v>9974</v>
      </c>
      <c r="D11041" s="60">
        <v>4375</v>
      </c>
    </row>
    <row r="11042" spans="1:4">
      <c r="A11042" s="57">
        <v>278000196004</v>
      </c>
      <c r="B11042" s="56" t="s">
        <v>11222</v>
      </c>
      <c r="C11042" s="56" t="s">
        <v>9808</v>
      </c>
      <c r="D11042" s="60">
        <v>2501.1</v>
      </c>
    </row>
    <row r="11043" spans="1:4">
      <c r="A11043" s="57">
        <v>278000196220</v>
      </c>
      <c r="B11043" s="56" t="s">
        <v>11223</v>
      </c>
      <c r="C11043" s="56" t="s">
        <v>10527</v>
      </c>
      <c r="D11043" s="60">
        <v>360.5</v>
      </c>
    </row>
    <row r="11044" spans="1:4">
      <c r="A11044" s="57">
        <v>278000196221</v>
      </c>
      <c r="B11044" s="56" t="s">
        <v>11224</v>
      </c>
      <c r="C11044" s="56" t="s">
        <v>10527</v>
      </c>
      <c r="D11044" s="60">
        <v>360.5</v>
      </c>
    </row>
    <row r="11045" spans="1:4">
      <c r="A11045" s="57">
        <v>278000196222</v>
      </c>
      <c r="B11045" s="56" t="s">
        <v>11225</v>
      </c>
      <c r="C11045" s="56" t="s">
        <v>10527</v>
      </c>
      <c r="D11045" s="60">
        <v>360.5</v>
      </c>
    </row>
    <row r="11046" spans="1:4">
      <c r="A11046" s="57">
        <v>278000196223</v>
      </c>
      <c r="B11046" s="56" t="s">
        <v>11226</v>
      </c>
      <c r="C11046" s="56" t="s">
        <v>10527</v>
      </c>
      <c r="D11046" s="60">
        <v>360.5</v>
      </c>
    </row>
    <row r="11047" spans="1:4">
      <c r="A11047" s="57">
        <v>278000196224</v>
      </c>
      <c r="B11047" s="56" t="s">
        <v>11227</v>
      </c>
      <c r="C11047" s="56" t="s">
        <v>10527</v>
      </c>
      <c r="D11047" s="60">
        <v>360.5</v>
      </c>
    </row>
    <row r="11048" spans="1:4">
      <c r="A11048" s="57">
        <v>278000196225</v>
      </c>
      <c r="B11048" s="56" t="s">
        <v>11228</v>
      </c>
      <c r="C11048" s="56" t="s">
        <v>10527</v>
      </c>
      <c r="D11048" s="60">
        <v>360.5</v>
      </c>
    </row>
    <row r="11049" spans="1:4">
      <c r="A11049" s="57">
        <v>278000196226</v>
      </c>
      <c r="B11049" s="56" t="s">
        <v>11229</v>
      </c>
      <c r="C11049" s="56" t="s">
        <v>10527</v>
      </c>
      <c r="D11049" s="60">
        <v>360.5</v>
      </c>
    </row>
    <row r="11050" spans="1:4">
      <c r="A11050" s="57">
        <v>278000196227</v>
      </c>
      <c r="B11050" s="56" t="s">
        <v>11230</v>
      </c>
      <c r="C11050" s="56" t="s">
        <v>10527</v>
      </c>
      <c r="D11050" s="60">
        <v>360.5</v>
      </c>
    </row>
    <row r="11051" spans="1:4">
      <c r="A11051" s="57">
        <v>278000196269</v>
      </c>
      <c r="B11051" s="56" t="s">
        <v>11231</v>
      </c>
      <c r="C11051" s="56" t="s">
        <v>10527</v>
      </c>
      <c r="D11051" s="60">
        <v>360.5</v>
      </c>
    </row>
    <row r="11052" spans="1:4">
      <c r="A11052" s="57">
        <v>278000196270</v>
      </c>
      <c r="B11052" s="56" t="s">
        <v>11232</v>
      </c>
      <c r="C11052" s="56" t="s">
        <v>10527</v>
      </c>
      <c r="D11052" s="60">
        <v>360.5</v>
      </c>
    </row>
    <row r="11053" spans="1:4">
      <c r="A11053" s="57">
        <v>278000196271</v>
      </c>
      <c r="B11053" s="56" t="s">
        <v>11233</v>
      </c>
      <c r="C11053" s="56" t="s">
        <v>10527</v>
      </c>
      <c r="D11053" s="60">
        <v>360.5</v>
      </c>
    </row>
    <row r="11054" spans="1:4">
      <c r="A11054" s="57">
        <v>278000196323</v>
      </c>
      <c r="B11054" s="56" t="s">
        <v>11234</v>
      </c>
      <c r="C11054" s="56" t="s">
        <v>9808</v>
      </c>
      <c r="D11054" s="60">
        <v>2317.6999999999998</v>
      </c>
    </row>
    <row r="11055" spans="1:4">
      <c r="A11055" s="57">
        <v>278000196356</v>
      </c>
      <c r="B11055" s="56" t="s">
        <v>11235</v>
      </c>
      <c r="C11055" s="56" t="s">
        <v>9769</v>
      </c>
      <c r="D11055" s="60">
        <v>2061.5</v>
      </c>
    </row>
    <row r="11056" spans="1:4">
      <c r="A11056" s="57">
        <v>278000196578</v>
      </c>
      <c r="B11056" s="56" t="s">
        <v>11236</v>
      </c>
      <c r="C11056" s="56" t="s">
        <v>1770</v>
      </c>
      <c r="D11056" s="60">
        <v>314.55</v>
      </c>
    </row>
    <row r="11057" spans="1:4">
      <c r="A11057" s="57">
        <v>278000196720</v>
      </c>
      <c r="B11057" s="56" t="s">
        <v>11237</v>
      </c>
      <c r="C11057" s="56" t="s">
        <v>9769</v>
      </c>
      <c r="D11057" s="60">
        <v>497</v>
      </c>
    </row>
    <row r="11058" spans="1:4">
      <c r="A11058" s="57">
        <v>278000196891</v>
      </c>
      <c r="B11058" s="56" t="s">
        <v>11238</v>
      </c>
      <c r="C11058" s="56" t="s">
        <v>9808</v>
      </c>
      <c r="D11058" s="60">
        <v>6688.5</v>
      </c>
    </row>
    <row r="11059" spans="1:4">
      <c r="A11059" s="57">
        <v>278000196892</v>
      </c>
      <c r="B11059" s="56" t="s">
        <v>11239</v>
      </c>
      <c r="C11059" s="56" t="s">
        <v>9808</v>
      </c>
      <c r="D11059" s="60">
        <v>3427.55</v>
      </c>
    </row>
    <row r="11060" spans="1:4">
      <c r="A11060" s="57">
        <v>278000196966</v>
      </c>
      <c r="B11060" s="56" t="s">
        <v>11240</v>
      </c>
      <c r="C11060" s="56" t="s">
        <v>9974</v>
      </c>
      <c r="D11060" s="60">
        <v>4182.5</v>
      </c>
    </row>
    <row r="11061" spans="1:4">
      <c r="A11061" s="57">
        <v>278000197411</v>
      </c>
      <c r="B11061" s="56" t="s">
        <v>11241</v>
      </c>
      <c r="C11061" s="56" t="s">
        <v>9974</v>
      </c>
      <c r="D11061" s="60">
        <v>4182.5</v>
      </c>
    </row>
    <row r="11062" spans="1:4">
      <c r="A11062" s="57">
        <v>278000197476</v>
      </c>
      <c r="B11062" s="56" t="s">
        <v>11242</v>
      </c>
      <c r="C11062" s="56" t="s">
        <v>9769</v>
      </c>
      <c r="D11062" s="60">
        <v>2350.81</v>
      </c>
    </row>
    <row r="11063" spans="1:4">
      <c r="A11063" s="57">
        <v>278000197623</v>
      </c>
      <c r="B11063" s="56" t="s">
        <v>11243</v>
      </c>
      <c r="C11063" s="56" t="s">
        <v>9769</v>
      </c>
      <c r="D11063" s="60">
        <v>168.81</v>
      </c>
    </row>
    <row r="11064" spans="1:4">
      <c r="A11064" s="57">
        <v>278000197632</v>
      </c>
      <c r="B11064" s="56" t="s">
        <v>11244</v>
      </c>
      <c r="C11064" s="56" t="s">
        <v>9769</v>
      </c>
      <c r="D11064" s="60">
        <v>168.81</v>
      </c>
    </row>
    <row r="11065" spans="1:4">
      <c r="A11065" s="57">
        <v>278000197763</v>
      </c>
      <c r="B11065" s="56" t="s">
        <v>11245</v>
      </c>
      <c r="C11065" s="56" t="s">
        <v>9769</v>
      </c>
      <c r="D11065" s="60">
        <v>570.5</v>
      </c>
    </row>
    <row r="11066" spans="1:4">
      <c r="A11066" s="57">
        <v>278000198472</v>
      </c>
      <c r="B11066" s="56" t="s">
        <v>11246</v>
      </c>
      <c r="C11066" s="56" t="s">
        <v>9769</v>
      </c>
      <c r="D11066" s="60">
        <v>105</v>
      </c>
    </row>
    <row r="11067" spans="1:4">
      <c r="A11067" s="57">
        <v>278000198545</v>
      </c>
      <c r="B11067" s="56" t="s">
        <v>11247</v>
      </c>
      <c r="C11067" s="56" t="s">
        <v>9974</v>
      </c>
      <c r="D11067" s="60">
        <v>4182.5</v>
      </c>
    </row>
    <row r="11068" spans="1:4">
      <c r="A11068" s="57">
        <v>278000198725</v>
      </c>
      <c r="B11068" s="56" t="s">
        <v>11248</v>
      </c>
      <c r="C11068" s="56" t="s">
        <v>9769</v>
      </c>
      <c r="D11068" s="60">
        <v>2420.7800000000002</v>
      </c>
    </row>
    <row r="11069" spans="1:4">
      <c r="A11069" s="57">
        <v>278000198726</v>
      </c>
      <c r="B11069" s="56" t="s">
        <v>11249</v>
      </c>
      <c r="C11069" s="56" t="s">
        <v>9769</v>
      </c>
      <c r="D11069" s="60">
        <v>4271.93</v>
      </c>
    </row>
    <row r="11070" spans="1:4">
      <c r="A11070" s="57">
        <v>278000198825</v>
      </c>
      <c r="B11070" s="56" t="s">
        <v>11250</v>
      </c>
      <c r="C11070" s="56" t="s">
        <v>1770</v>
      </c>
      <c r="D11070" s="60">
        <v>1764</v>
      </c>
    </row>
    <row r="11071" spans="1:4">
      <c r="A11071" s="57">
        <v>278000198907</v>
      </c>
      <c r="B11071" s="56" t="s">
        <v>11251</v>
      </c>
      <c r="C11071" s="56" t="s">
        <v>9974</v>
      </c>
      <c r="D11071" s="60">
        <v>4182.5</v>
      </c>
    </row>
    <row r="11072" spans="1:4">
      <c r="A11072" s="57">
        <v>278000198924</v>
      </c>
      <c r="B11072" s="56" t="s">
        <v>11252</v>
      </c>
      <c r="C11072" s="56" t="s">
        <v>10108</v>
      </c>
      <c r="D11072" s="60">
        <v>1260</v>
      </c>
    </row>
    <row r="11073" spans="1:4">
      <c r="A11073" s="57">
        <v>278000199102</v>
      </c>
      <c r="B11073" s="56" t="s">
        <v>11253</v>
      </c>
      <c r="C11073" s="56" t="s">
        <v>9808</v>
      </c>
      <c r="D11073" s="60">
        <v>6847.75</v>
      </c>
    </row>
    <row r="11074" spans="1:4">
      <c r="A11074" s="57">
        <v>278000199312</v>
      </c>
      <c r="B11074" s="56" t="s">
        <v>11254</v>
      </c>
      <c r="C11074" s="56" t="s">
        <v>9773</v>
      </c>
      <c r="D11074" s="60">
        <v>371.46</v>
      </c>
    </row>
    <row r="11075" spans="1:4">
      <c r="A11075" s="57">
        <v>278000199339</v>
      </c>
      <c r="B11075" s="56" t="s">
        <v>11255</v>
      </c>
      <c r="C11075" s="56" t="s">
        <v>10556</v>
      </c>
      <c r="D11075" s="60">
        <v>3150</v>
      </c>
    </row>
    <row r="11076" spans="1:4">
      <c r="A11076" s="57">
        <v>278000199392</v>
      </c>
      <c r="B11076" s="56" t="s">
        <v>11256</v>
      </c>
      <c r="C11076" s="56" t="s">
        <v>9769</v>
      </c>
      <c r="D11076" s="60">
        <v>332.5</v>
      </c>
    </row>
    <row r="11077" spans="1:4">
      <c r="A11077" s="57">
        <v>278000199447</v>
      </c>
      <c r="B11077" s="56" t="s">
        <v>11257</v>
      </c>
      <c r="C11077" s="56" t="s">
        <v>9974</v>
      </c>
      <c r="D11077" s="60">
        <v>4182.5</v>
      </c>
    </row>
    <row r="11078" spans="1:4">
      <c r="A11078" s="57">
        <v>278000199448</v>
      </c>
      <c r="B11078" s="56" t="s">
        <v>11258</v>
      </c>
      <c r="C11078" s="56" t="s">
        <v>9974</v>
      </c>
      <c r="D11078" s="60">
        <v>4182.5</v>
      </c>
    </row>
    <row r="11079" spans="1:4">
      <c r="A11079" s="57">
        <v>278000199449</v>
      </c>
      <c r="B11079" s="56" t="s">
        <v>11259</v>
      </c>
      <c r="C11079" s="56" t="s">
        <v>9974</v>
      </c>
      <c r="D11079" s="60">
        <v>4182.5</v>
      </c>
    </row>
    <row r="11080" spans="1:4">
      <c r="A11080" s="57">
        <v>278000199698</v>
      </c>
      <c r="B11080" s="56" t="s">
        <v>11260</v>
      </c>
      <c r="C11080" s="56" t="s">
        <v>10527</v>
      </c>
      <c r="D11080" s="60">
        <v>360.5</v>
      </c>
    </row>
    <row r="11081" spans="1:4">
      <c r="A11081" s="57">
        <v>278000199787</v>
      </c>
      <c r="B11081" s="56" t="s">
        <v>11261</v>
      </c>
      <c r="C11081" s="56" t="s">
        <v>1770</v>
      </c>
      <c r="D11081" s="60">
        <v>6825</v>
      </c>
    </row>
    <row r="11082" spans="1:4">
      <c r="A11082" s="57">
        <v>278000199799</v>
      </c>
      <c r="B11082" s="56" t="s">
        <v>11262</v>
      </c>
      <c r="C11082" s="56" t="s">
        <v>9808</v>
      </c>
      <c r="D11082" s="60">
        <v>4872</v>
      </c>
    </row>
    <row r="11083" spans="1:4">
      <c r="A11083" s="57">
        <v>278000199800</v>
      </c>
      <c r="B11083" s="56" t="s">
        <v>11263</v>
      </c>
      <c r="C11083" s="56" t="s">
        <v>9808</v>
      </c>
      <c r="D11083" s="60">
        <v>3276</v>
      </c>
    </row>
    <row r="11084" spans="1:4">
      <c r="A11084" s="57">
        <v>278000199841</v>
      </c>
      <c r="B11084" s="56" t="s">
        <v>11264</v>
      </c>
      <c r="C11084" s="56" t="s">
        <v>9808</v>
      </c>
      <c r="D11084" s="60">
        <v>4872</v>
      </c>
    </row>
    <row r="11085" spans="1:4">
      <c r="A11085" s="57">
        <v>278000199855</v>
      </c>
      <c r="B11085" s="56" t="s">
        <v>11265</v>
      </c>
      <c r="C11085" s="56" t="s">
        <v>5419</v>
      </c>
      <c r="D11085" s="60">
        <v>31482.5</v>
      </c>
    </row>
    <row r="11086" spans="1:4">
      <c r="A11086" s="57">
        <v>278000200074</v>
      </c>
      <c r="B11086" s="56" t="s">
        <v>11266</v>
      </c>
      <c r="C11086" s="56" t="s">
        <v>1770</v>
      </c>
      <c r="D11086" s="60">
        <v>17500</v>
      </c>
    </row>
    <row r="11087" spans="1:4">
      <c r="A11087" s="57">
        <v>278000200187</v>
      </c>
      <c r="B11087" s="56" t="s">
        <v>11267</v>
      </c>
      <c r="C11087" s="56" t="s">
        <v>9769</v>
      </c>
      <c r="D11087" s="60">
        <v>735</v>
      </c>
    </row>
    <row r="11088" spans="1:4">
      <c r="A11088" s="57">
        <v>278000200515</v>
      </c>
      <c r="B11088" s="56" t="s">
        <v>11268</v>
      </c>
      <c r="C11088" s="56" t="s">
        <v>1770</v>
      </c>
      <c r="D11088" s="60">
        <v>17500</v>
      </c>
    </row>
    <row r="11089" spans="1:4">
      <c r="A11089" s="57">
        <v>278000200527</v>
      </c>
      <c r="B11089" s="56" t="s">
        <v>11269</v>
      </c>
      <c r="C11089" s="56" t="s">
        <v>9769</v>
      </c>
      <c r="D11089" s="60">
        <v>2663.5</v>
      </c>
    </row>
    <row r="11090" spans="1:4">
      <c r="A11090" s="57">
        <v>278000200563</v>
      </c>
      <c r="B11090" s="56" t="s">
        <v>11270</v>
      </c>
      <c r="C11090" s="56" t="s">
        <v>1770</v>
      </c>
      <c r="D11090" s="60">
        <v>6160</v>
      </c>
    </row>
    <row r="11091" spans="1:4">
      <c r="A11091" s="57">
        <v>278000200601</v>
      </c>
      <c r="B11091" s="56" t="s">
        <v>11271</v>
      </c>
      <c r="C11091" s="56" t="s">
        <v>9808</v>
      </c>
      <c r="D11091" s="60">
        <v>3276</v>
      </c>
    </row>
    <row r="11092" spans="1:4">
      <c r="A11092" s="57">
        <v>278000200602</v>
      </c>
      <c r="B11092" s="56" t="s">
        <v>11272</v>
      </c>
      <c r="C11092" s="56" t="s">
        <v>9808</v>
      </c>
      <c r="D11092" s="60">
        <v>3276</v>
      </c>
    </row>
    <row r="11093" spans="1:4">
      <c r="A11093" s="57">
        <v>278000200606</v>
      </c>
      <c r="B11093" s="56" t="s">
        <v>11273</v>
      </c>
      <c r="C11093" s="56" t="s">
        <v>9808</v>
      </c>
      <c r="D11093" s="60">
        <v>2286.38</v>
      </c>
    </row>
    <row r="11094" spans="1:4">
      <c r="A11094" s="57">
        <v>278000200760</v>
      </c>
      <c r="B11094" s="56" t="s">
        <v>11274</v>
      </c>
      <c r="C11094" s="56" t="s">
        <v>9808</v>
      </c>
      <c r="D11094" s="60">
        <v>1750</v>
      </c>
    </row>
    <row r="11095" spans="1:4">
      <c r="A11095" s="57">
        <v>278000200881</v>
      </c>
      <c r="B11095" s="56" t="s">
        <v>11275</v>
      </c>
      <c r="C11095" s="56" t="s">
        <v>9769</v>
      </c>
      <c r="D11095" s="60">
        <v>1333.5</v>
      </c>
    </row>
    <row r="11096" spans="1:4">
      <c r="A11096" s="57">
        <v>278000200967</v>
      </c>
      <c r="B11096" s="56" t="s">
        <v>11276</v>
      </c>
      <c r="C11096" s="56" t="s">
        <v>9773</v>
      </c>
      <c r="D11096" s="60">
        <v>1382.5</v>
      </c>
    </row>
    <row r="11097" spans="1:4">
      <c r="A11097" s="57">
        <v>278000200968</v>
      </c>
      <c r="B11097" s="56" t="s">
        <v>11277</v>
      </c>
      <c r="C11097" s="56" t="s">
        <v>9773</v>
      </c>
      <c r="D11097" s="60">
        <v>3202.5</v>
      </c>
    </row>
    <row r="11098" spans="1:4">
      <c r="A11098" s="57">
        <v>278000200981</v>
      </c>
      <c r="B11098" s="56" t="s">
        <v>11278</v>
      </c>
      <c r="C11098" s="56" t="s">
        <v>1770</v>
      </c>
      <c r="D11098" s="60">
        <v>962.5</v>
      </c>
    </row>
    <row r="11099" spans="1:4">
      <c r="A11099" s="57">
        <v>278000200982</v>
      </c>
      <c r="B11099" s="56" t="s">
        <v>11279</v>
      </c>
      <c r="C11099" s="56" t="s">
        <v>1770</v>
      </c>
      <c r="D11099" s="60">
        <v>1137.5</v>
      </c>
    </row>
    <row r="11100" spans="1:4">
      <c r="A11100" s="57">
        <v>278000201011</v>
      </c>
      <c r="B11100" s="56" t="s">
        <v>11280</v>
      </c>
      <c r="C11100" s="56" t="s">
        <v>9808</v>
      </c>
      <c r="D11100" s="60">
        <v>2975</v>
      </c>
    </row>
    <row r="11101" spans="1:4">
      <c r="A11101" s="57">
        <v>278000201035</v>
      </c>
      <c r="B11101" s="56" t="s">
        <v>11281</v>
      </c>
      <c r="C11101" s="56" t="s">
        <v>9808</v>
      </c>
      <c r="D11101" s="60">
        <v>14851.2</v>
      </c>
    </row>
    <row r="11102" spans="1:4">
      <c r="A11102" s="57">
        <v>278000201070</v>
      </c>
      <c r="B11102" s="56" t="s">
        <v>11282</v>
      </c>
      <c r="C11102" s="56" t="s">
        <v>9769</v>
      </c>
      <c r="D11102" s="60">
        <v>1410.5</v>
      </c>
    </row>
    <row r="11103" spans="1:4">
      <c r="A11103" s="57">
        <v>278000201075</v>
      </c>
      <c r="B11103" s="56" t="s">
        <v>11283</v>
      </c>
      <c r="C11103" s="56" t="s">
        <v>9895</v>
      </c>
      <c r="D11103" s="60">
        <v>463.54</v>
      </c>
    </row>
    <row r="11104" spans="1:4">
      <c r="A11104" s="57">
        <v>278000201080</v>
      </c>
      <c r="B11104" s="56" t="s">
        <v>11284</v>
      </c>
      <c r="C11104" s="56" t="s">
        <v>9769</v>
      </c>
      <c r="D11104" s="60">
        <v>1102.5</v>
      </c>
    </row>
    <row r="11105" spans="1:4">
      <c r="A11105" s="57">
        <v>278000201190</v>
      </c>
      <c r="B11105" s="56" t="s">
        <v>11285</v>
      </c>
      <c r="C11105" s="56" t="s">
        <v>9808</v>
      </c>
      <c r="D11105" s="60">
        <v>11025</v>
      </c>
    </row>
    <row r="11106" spans="1:4">
      <c r="A11106" s="57">
        <v>278000201285</v>
      </c>
      <c r="B11106" s="56" t="s">
        <v>11286</v>
      </c>
      <c r="C11106" s="56" t="s">
        <v>9808</v>
      </c>
      <c r="D11106" s="60">
        <v>4959.5</v>
      </c>
    </row>
    <row r="11107" spans="1:4">
      <c r="A11107" s="57">
        <v>278000201525</v>
      </c>
      <c r="B11107" s="56" t="s">
        <v>11287</v>
      </c>
      <c r="C11107" s="56" t="s">
        <v>9769</v>
      </c>
      <c r="D11107" s="60">
        <v>690.06</v>
      </c>
    </row>
    <row r="11108" spans="1:4">
      <c r="A11108" s="57">
        <v>278000201526</v>
      </c>
      <c r="B11108" s="56" t="s">
        <v>11288</v>
      </c>
      <c r="C11108" s="56" t="s">
        <v>9769</v>
      </c>
      <c r="D11108" s="60">
        <v>651</v>
      </c>
    </row>
    <row r="11109" spans="1:4">
      <c r="A11109" s="57">
        <v>278000201527</v>
      </c>
      <c r="B11109" s="56" t="s">
        <v>11289</v>
      </c>
      <c r="C11109" s="56" t="s">
        <v>9769</v>
      </c>
      <c r="D11109" s="60">
        <v>105</v>
      </c>
    </row>
    <row r="11110" spans="1:4">
      <c r="A11110" s="57">
        <v>278000201535</v>
      </c>
      <c r="B11110" s="56" t="s">
        <v>11290</v>
      </c>
      <c r="C11110" s="56" t="s">
        <v>9769</v>
      </c>
      <c r="D11110" s="60">
        <v>210</v>
      </c>
    </row>
    <row r="11111" spans="1:4">
      <c r="A11111" s="57">
        <v>278000201536</v>
      </c>
      <c r="B11111" s="56" t="s">
        <v>11291</v>
      </c>
      <c r="C11111" s="56" t="s">
        <v>9769</v>
      </c>
      <c r="D11111" s="60">
        <v>150.5</v>
      </c>
    </row>
    <row r="11112" spans="1:4">
      <c r="A11112" s="57">
        <v>278000201537</v>
      </c>
      <c r="B11112" s="56" t="s">
        <v>11292</v>
      </c>
      <c r="C11112" s="56" t="s">
        <v>9769</v>
      </c>
      <c r="D11112" s="60">
        <v>140</v>
      </c>
    </row>
    <row r="11113" spans="1:4">
      <c r="A11113" s="57">
        <v>278000201538</v>
      </c>
      <c r="B11113" s="56" t="s">
        <v>11293</v>
      </c>
      <c r="C11113" s="56" t="s">
        <v>9769</v>
      </c>
      <c r="D11113" s="60">
        <v>210</v>
      </c>
    </row>
    <row r="11114" spans="1:4">
      <c r="A11114" s="57">
        <v>278000201761</v>
      </c>
      <c r="B11114" s="56" t="s">
        <v>11294</v>
      </c>
      <c r="C11114" s="56" t="s">
        <v>9769</v>
      </c>
      <c r="D11114" s="60">
        <v>731.5</v>
      </c>
    </row>
    <row r="11115" spans="1:4">
      <c r="A11115" s="57">
        <v>278000201763</v>
      </c>
      <c r="B11115" s="56" t="s">
        <v>11295</v>
      </c>
      <c r="C11115" s="56" t="s">
        <v>9769</v>
      </c>
      <c r="D11115" s="60">
        <v>651</v>
      </c>
    </row>
    <row r="11116" spans="1:4">
      <c r="A11116" s="57">
        <v>278000201775</v>
      </c>
      <c r="B11116" s="56" t="s">
        <v>11296</v>
      </c>
      <c r="C11116" s="56" t="s">
        <v>5391</v>
      </c>
      <c r="D11116" s="60">
        <v>7035</v>
      </c>
    </row>
    <row r="11117" spans="1:4">
      <c r="A11117" s="57">
        <v>278000201808</v>
      </c>
      <c r="B11117" s="56" t="s">
        <v>11297</v>
      </c>
      <c r="C11117" s="56" t="s">
        <v>9769</v>
      </c>
      <c r="D11117" s="60">
        <v>875</v>
      </c>
    </row>
    <row r="11118" spans="1:4">
      <c r="A11118" s="57">
        <v>278000201809</v>
      </c>
      <c r="B11118" s="56" t="s">
        <v>11298</v>
      </c>
      <c r="C11118" s="56" t="s">
        <v>9769</v>
      </c>
      <c r="D11118" s="60">
        <v>210</v>
      </c>
    </row>
    <row r="11119" spans="1:4">
      <c r="A11119" s="57">
        <v>278000201812</v>
      </c>
      <c r="B11119" s="56" t="s">
        <v>11299</v>
      </c>
      <c r="C11119" s="56" t="s">
        <v>9808</v>
      </c>
      <c r="D11119" s="60">
        <v>10808</v>
      </c>
    </row>
    <row r="11120" spans="1:4">
      <c r="A11120" s="57">
        <v>278000201816</v>
      </c>
      <c r="B11120" s="56" t="s">
        <v>11300</v>
      </c>
      <c r="C11120" s="56" t="s">
        <v>10556</v>
      </c>
      <c r="D11120" s="60">
        <v>3150</v>
      </c>
    </row>
    <row r="11121" spans="1:4">
      <c r="A11121" s="57">
        <v>278000201817</v>
      </c>
      <c r="B11121" s="56" t="s">
        <v>11301</v>
      </c>
      <c r="C11121" s="56" t="s">
        <v>10556</v>
      </c>
      <c r="D11121" s="60">
        <v>3150</v>
      </c>
    </row>
    <row r="11122" spans="1:4">
      <c r="A11122" s="57">
        <v>278000201848</v>
      </c>
      <c r="B11122" s="56" t="s">
        <v>11302</v>
      </c>
      <c r="C11122" s="56" t="s">
        <v>9808</v>
      </c>
      <c r="D11122" s="60">
        <v>3150</v>
      </c>
    </row>
    <row r="11123" spans="1:4">
      <c r="A11123" s="57">
        <v>278000201941</v>
      </c>
      <c r="B11123" s="56" t="s">
        <v>11303</v>
      </c>
      <c r="C11123" s="56" t="s">
        <v>9769</v>
      </c>
      <c r="D11123" s="60">
        <v>558.71</v>
      </c>
    </row>
    <row r="11124" spans="1:4">
      <c r="A11124" s="57">
        <v>278000201944</v>
      </c>
      <c r="B11124" s="56" t="s">
        <v>11304</v>
      </c>
      <c r="C11124" s="56" t="s">
        <v>9769</v>
      </c>
      <c r="D11124" s="60">
        <v>679</v>
      </c>
    </row>
    <row r="11125" spans="1:4">
      <c r="A11125" s="57">
        <v>278000201993</v>
      </c>
      <c r="B11125" s="56" t="s">
        <v>11305</v>
      </c>
      <c r="C11125" s="56" t="s">
        <v>9886</v>
      </c>
      <c r="D11125" s="60">
        <v>22225</v>
      </c>
    </row>
    <row r="11126" spans="1:4">
      <c r="A11126" s="57">
        <v>278000201998</v>
      </c>
      <c r="B11126" s="56" t="s">
        <v>11306</v>
      </c>
      <c r="C11126" s="56" t="s">
        <v>9886</v>
      </c>
      <c r="D11126" s="60">
        <v>35000</v>
      </c>
    </row>
    <row r="11127" spans="1:4">
      <c r="A11127" s="57">
        <v>278000202095</v>
      </c>
      <c r="B11127" s="56" t="s">
        <v>11307</v>
      </c>
      <c r="C11127" s="56" t="s">
        <v>5391</v>
      </c>
      <c r="D11127" s="60">
        <v>6825</v>
      </c>
    </row>
    <row r="11128" spans="1:4">
      <c r="A11128" s="57">
        <v>278000202224</v>
      </c>
      <c r="B11128" s="56" t="s">
        <v>11308</v>
      </c>
      <c r="C11128" s="56" t="s">
        <v>10556</v>
      </c>
      <c r="D11128" s="60">
        <v>4263.7</v>
      </c>
    </row>
    <row r="11129" spans="1:4">
      <c r="A11129" s="57">
        <v>278000202294</v>
      </c>
      <c r="B11129" s="56" t="s">
        <v>11309</v>
      </c>
      <c r="C11129" s="56" t="s">
        <v>9808</v>
      </c>
      <c r="D11129" s="60">
        <v>10978.8</v>
      </c>
    </row>
    <row r="11130" spans="1:4">
      <c r="A11130" s="57">
        <v>278000202295</v>
      </c>
      <c r="B11130" s="56" t="s">
        <v>11310</v>
      </c>
      <c r="C11130" s="56" t="s">
        <v>9808</v>
      </c>
      <c r="D11130" s="60">
        <v>14085.75</v>
      </c>
    </row>
    <row r="11131" spans="1:4">
      <c r="A11131" s="57">
        <v>278000202378</v>
      </c>
      <c r="B11131" s="56" t="s">
        <v>11311</v>
      </c>
      <c r="C11131" s="56" t="s">
        <v>9808</v>
      </c>
      <c r="D11131" s="60">
        <v>3276</v>
      </c>
    </row>
    <row r="11132" spans="1:4">
      <c r="A11132" s="57">
        <v>278000202379</v>
      </c>
      <c r="B11132" s="56" t="s">
        <v>11312</v>
      </c>
      <c r="C11132" s="56" t="s">
        <v>9808</v>
      </c>
      <c r="D11132" s="60">
        <v>3469.2</v>
      </c>
    </row>
    <row r="11133" spans="1:4">
      <c r="A11133" s="57">
        <v>278000202392</v>
      </c>
      <c r="B11133" s="56" t="s">
        <v>11313</v>
      </c>
      <c r="C11133" s="56" t="s">
        <v>9808</v>
      </c>
      <c r="D11133" s="60">
        <v>3276</v>
      </c>
    </row>
    <row r="11134" spans="1:4">
      <c r="A11134" s="57">
        <v>278000202393</v>
      </c>
      <c r="B11134" s="56" t="s">
        <v>11314</v>
      </c>
      <c r="C11134" s="56" t="s">
        <v>9808</v>
      </c>
      <c r="D11134" s="60">
        <v>4959.5</v>
      </c>
    </row>
    <row r="11135" spans="1:4">
      <c r="A11135" s="57">
        <v>278000202394</v>
      </c>
      <c r="B11135" s="56" t="s">
        <v>11315</v>
      </c>
      <c r="C11135" s="56" t="s">
        <v>9808</v>
      </c>
      <c r="D11135" s="60">
        <v>3276</v>
      </c>
    </row>
    <row r="11136" spans="1:4">
      <c r="A11136" s="57">
        <v>278000202398</v>
      </c>
      <c r="B11136" s="56" t="s">
        <v>11316</v>
      </c>
      <c r="C11136" s="56" t="s">
        <v>9808</v>
      </c>
      <c r="D11136" s="60">
        <v>224</v>
      </c>
    </row>
    <row r="11137" spans="1:4">
      <c r="A11137" s="57">
        <v>278000202543</v>
      </c>
      <c r="B11137" s="56" t="s">
        <v>11317</v>
      </c>
      <c r="C11137" s="56" t="s">
        <v>10556</v>
      </c>
      <c r="D11137" s="60">
        <v>3150</v>
      </c>
    </row>
    <row r="11138" spans="1:4">
      <c r="A11138" s="57">
        <v>278000202548</v>
      </c>
      <c r="B11138" s="56" t="s">
        <v>11318</v>
      </c>
      <c r="C11138" s="56" t="s">
        <v>1770</v>
      </c>
      <c r="D11138" s="60">
        <v>228.2</v>
      </c>
    </row>
    <row r="11139" spans="1:4">
      <c r="A11139" s="57">
        <v>278000202551</v>
      </c>
      <c r="B11139" s="56" t="s">
        <v>11319</v>
      </c>
      <c r="C11139" s="56" t="s">
        <v>9808</v>
      </c>
      <c r="D11139" s="60">
        <v>7350</v>
      </c>
    </row>
    <row r="11140" spans="1:4">
      <c r="A11140" s="57">
        <v>278000202552</v>
      </c>
      <c r="B11140" s="56" t="s">
        <v>11320</v>
      </c>
      <c r="C11140" s="56" t="s">
        <v>9808</v>
      </c>
      <c r="D11140" s="60">
        <v>2913.75</v>
      </c>
    </row>
    <row r="11141" spans="1:4">
      <c r="A11141" s="57">
        <v>278000202586</v>
      </c>
      <c r="B11141" s="56" t="s">
        <v>11321</v>
      </c>
      <c r="C11141" s="56" t="s">
        <v>9808</v>
      </c>
      <c r="D11141" s="60">
        <v>4900</v>
      </c>
    </row>
    <row r="11142" spans="1:4">
      <c r="A11142" s="57">
        <v>278000202666</v>
      </c>
      <c r="B11142" s="56" t="s">
        <v>11322</v>
      </c>
      <c r="C11142" s="56" t="s">
        <v>9769</v>
      </c>
      <c r="D11142" s="60">
        <v>630</v>
      </c>
    </row>
    <row r="11143" spans="1:4">
      <c r="A11143" s="57">
        <v>278000202856</v>
      </c>
      <c r="B11143" s="56" t="s">
        <v>11323</v>
      </c>
      <c r="C11143" s="56" t="s">
        <v>1148</v>
      </c>
      <c r="D11143" s="60">
        <v>2475.1999999999998</v>
      </c>
    </row>
    <row r="11144" spans="1:4">
      <c r="A11144" s="57">
        <v>278000202861</v>
      </c>
      <c r="B11144" s="56" t="s">
        <v>11324</v>
      </c>
      <c r="C11144" s="56" t="s">
        <v>9974</v>
      </c>
      <c r="D11144" s="60">
        <v>2502.5</v>
      </c>
    </row>
    <row r="11145" spans="1:4">
      <c r="A11145" s="57">
        <v>278000202869</v>
      </c>
      <c r="B11145" s="56" t="s">
        <v>11325</v>
      </c>
      <c r="C11145" s="56" t="s">
        <v>5391</v>
      </c>
      <c r="D11145" s="60">
        <v>6474.3</v>
      </c>
    </row>
    <row r="11146" spans="1:4">
      <c r="A11146" s="57">
        <v>278000202887</v>
      </c>
      <c r="B11146" s="56" t="s">
        <v>11326</v>
      </c>
      <c r="C11146" s="56" t="s">
        <v>9769</v>
      </c>
      <c r="D11146" s="60">
        <v>1086.0899999999999</v>
      </c>
    </row>
    <row r="11147" spans="1:4">
      <c r="A11147" s="57">
        <v>278000202889</v>
      </c>
      <c r="B11147" s="56" t="s">
        <v>11327</v>
      </c>
      <c r="C11147" s="56" t="s">
        <v>9769</v>
      </c>
      <c r="D11147" s="60">
        <v>1086.0899999999999</v>
      </c>
    </row>
    <row r="11148" spans="1:4">
      <c r="A11148" s="57">
        <v>278000202990</v>
      </c>
      <c r="B11148" s="56" t="s">
        <v>11328</v>
      </c>
      <c r="C11148" s="56" t="s">
        <v>9769</v>
      </c>
      <c r="D11148" s="60">
        <v>3094</v>
      </c>
    </row>
    <row r="11149" spans="1:4">
      <c r="A11149" s="57">
        <v>278000202999</v>
      </c>
      <c r="B11149" s="56" t="s">
        <v>11329</v>
      </c>
      <c r="C11149" s="56" t="s">
        <v>9769</v>
      </c>
      <c r="D11149" s="60">
        <v>1088.5</v>
      </c>
    </row>
    <row r="11150" spans="1:4">
      <c r="A11150" s="57">
        <v>278000203038</v>
      </c>
      <c r="B11150" s="56" t="s">
        <v>11330</v>
      </c>
      <c r="C11150" s="56" t="s">
        <v>9769</v>
      </c>
      <c r="D11150" s="60">
        <v>3987.13</v>
      </c>
    </row>
    <row r="11151" spans="1:4">
      <c r="A11151" s="57">
        <v>278000203153</v>
      </c>
      <c r="B11151" s="56" t="s">
        <v>11331</v>
      </c>
      <c r="C11151" s="56" t="s">
        <v>9808</v>
      </c>
      <c r="D11151" s="60">
        <v>2328.13</v>
      </c>
    </row>
    <row r="11152" spans="1:4">
      <c r="A11152" s="57">
        <v>278000203336</v>
      </c>
      <c r="B11152" s="56" t="s">
        <v>11332</v>
      </c>
      <c r="C11152" s="56" t="s">
        <v>9808</v>
      </c>
      <c r="D11152" s="60">
        <v>1400</v>
      </c>
    </row>
    <row r="11153" spans="1:4">
      <c r="A11153" s="57">
        <v>278000203337</v>
      </c>
      <c r="B11153" s="56" t="s">
        <v>11333</v>
      </c>
      <c r="C11153" s="56" t="s">
        <v>9808</v>
      </c>
      <c r="D11153" s="60">
        <v>1400</v>
      </c>
    </row>
    <row r="11154" spans="1:4">
      <c r="A11154" s="57">
        <v>278000203338</v>
      </c>
      <c r="B11154" s="56" t="s">
        <v>11334</v>
      </c>
      <c r="C11154" s="56" t="s">
        <v>9808</v>
      </c>
      <c r="D11154" s="60">
        <v>1400</v>
      </c>
    </row>
    <row r="11155" spans="1:4">
      <c r="A11155" s="57">
        <v>278000203339</v>
      </c>
      <c r="B11155" s="56" t="s">
        <v>11335</v>
      </c>
      <c r="C11155" s="56" t="s">
        <v>9808</v>
      </c>
      <c r="D11155" s="60">
        <v>8400</v>
      </c>
    </row>
    <row r="11156" spans="1:4">
      <c r="A11156" s="57">
        <v>278000203437</v>
      </c>
      <c r="B11156" s="56" t="s">
        <v>11336</v>
      </c>
      <c r="C11156" s="56" t="s">
        <v>440</v>
      </c>
      <c r="D11156" s="60">
        <v>412.27</v>
      </c>
    </row>
    <row r="11157" spans="1:4">
      <c r="A11157" s="57">
        <v>278000203439</v>
      </c>
      <c r="B11157" s="56" t="s">
        <v>11337</v>
      </c>
      <c r="C11157" s="56" t="s">
        <v>440</v>
      </c>
      <c r="D11157" s="60">
        <v>206.17</v>
      </c>
    </row>
    <row r="11158" spans="1:4">
      <c r="A11158" s="57">
        <v>278000203440</v>
      </c>
      <c r="B11158" s="56" t="s">
        <v>11338</v>
      </c>
      <c r="C11158" s="56" t="s">
        <v>440</v>
      </c>
      <c r="D11158" s="60">
        <v>412.27</v>
      </c>
    </row>
    <row r="11159" spans="1:4">
      <c r="A11159" s="57">
        <v>278000203602</v>
      </c>
      <c r="B11159" s="56" t="s">
        <v>11339</v>
      </c>
      <c r="C11159" s="56" t="s">
        <v>9808</v>
      </c>
      <c r="D11159" s="60">
        <v>1685.25</v>
      </c>
    </row>
    <row r="11160" spans="1:4">
      <c r="A11160" s="57">
        <v>278000203614</v>
      </c>
      <c r="B11160" s="56" t="s">
        <v>11340</v>
      </c>
      <c r="C11160" s="56" t="s">
        <v>9808</v>
      </c>
      <c r="D11160" s="60">
        <v>12009.27</v>
      </c>
    </row>
    <row r="11161" spans="1:4">
      <c r="A11161" s="57">
        <v>278000203644</v>
      </c>
      <c r="B11161" s="56" t="s">
        <v>11341</v>
      </c>
      <c r="C11161" s="56" t="s">
        <v>9769</v>
      </c>
      <c r="D11161" s="60">
        <v>1156.05</v>
      </c>
    </row>
    <row r="11162" spans="1:4">
      <c r="A11162" s="57">
        <v>278000203645</v>
      </c>
      <c r="B11162" s="56" t="s">
        <v>11342</v>
      </c>
      <c r="C11162" s="56" t="s">
        <v>9769</v>
      </c>
      <c r="D11162" s="60">
        <v>1219.05</v>
      </c>
    </row>
    <row r="11163" spans="1:4">
      <c r="A11163" s="57">
        <v>278000203646</v>
      </c>
      <c r="B11163" s="56" t="s">
        <v>11343</v>
      </c>
      <c r="C11163" s="56" t="s">
        <v>9769</v>
      </c>
      <c r="D11163" s="60">
        <v>1219.05</v>
      </c>
    </row>
    <row r="11164" spans="1:4">
      <c r="A11164" s="57">
        <v>278000203657</v>
      </c>
      <c r="B11164" s="56" t="s">
        <v>11344</v>
      </c>
      <c r="C11164" s="56" t="s">
        <v>9773</v>
      </c>
      <c r="D11164" s="60">
        <v>4959.5</v>
      </c>
    </row>
    <row r="11165" spans="1:4">
      <c r="A11165" s="57">
        <v>278000203697</v>
      </c>
      <c r="B11165" s="56" t="s">
        <v>11345</v>
      </c>
      <c r="C11165" s="56" t="s">
        <v>9769</v>
      </c>
      <c r="D11165" s="60">
        <v>252</v>
      </c>
    </row>
    <row r="11166" spans="1:4">
      <c r="A11166" s="57">
        <v>278000203733</v>
      </c>
      <c r="B11166" s="56" t="s">
        <v>11346</v>
      </c>
      <c r="C11166" s="56" t="s">
        <v>9769</v>
      </c>
      <c r="D11166" s="60">
        <v>150.5</v>
      </c>
    </row>
    <row r="11167" spans="1:4">
      <c r="A11167" s="57">
        <v>278000203798</v>
      </c>
      <c r="B11167" s="56" t="s">
        <v>11347</v>
      </c>
      <c r="C11167" s="56" t="s">
        <v>9808</v>
      </c>
      <c r="D11167" s="60">
        <v>12074.02</v>
      </c>
    </row>
    <row r="11168" spans="1:4">
      <c r="A11168" s="57">
        <v>278000203813</v>
      </c>
      <c r="B11168" s="56" t="s">
        <v>11348</v>
      </c>
      <c r="C11168" s="56" t="s">
        <v>1770</v>
      </c>
      <c r="D11168" s="60">
        <v>3395</v>
      </c>
    </row>
    <row r="11169" spans="1:4">
      <c r="A11169" s="57">
        <v>278000203814</v>
      </c>
      <c r="B11169" s="56" t="s">
        <v>11349</v>
      </c>
      <c r="C11169" s="56" t="s">
        <v>1770</v>
      </c>
      <c r="D11169" s="60">
        <v>2131.5</v>
      </c>
    </row>
    <row r="11170" spans="1:4">
      <c r="A11170" s="57">
        <v>278000203902</v>
      </c>
      <c r="B11170" s="56" t="s">
        <v>11350</v>
      </c>
      <c r="C11170" s="56" t="s">
        <v>1770</v>
      </c>
      <c r="D11170" s="60">
        <v>850.5</v>
      </c>
    </row>
    <row r="11171" spans="1:4">
      <c r="A11171" s="57">
        <v>278000203903</v>
      </c>
      <c r="B11171" s="56" t="s">
        <v>11351</v>
      </c>
      <c r="C11171" s="56" t="s">
        <v>1770</v>
      </c>
      <c r="D11171" s="60">
        <v>850.5</v>
      </c>
    </row>
    <row r="11172" spans="1:4">
      <c r="A11172" s="57">
        <v>278000203904</v>
      </c>
      <c r="B11172" s="56" t="s">
        <v>11352</v>
      </c>
      <c r="C11172" s="56" t="s">
        <v>1770</v>
      </c>
      <c r="D11172" s="60">
        <v>850.5</v>
      </c>
    </row>
    <row r="11173" spans="1:4">
      <c r="A11173" s="57">
        <v>278000204019</v>
      </c>
      <c r="B11173" s="56" t="s">
        <v>11353</v>
      </c>
      <c r="C11173" s="56" t="s">
        <v>9808</v>
      </c>
      <c r="D11173" s="60">
        <v>3367</v>
      </c>
    </row>
    <row r="11174" spans="1:4">
      <c r="A11174" s="57">
        <v>278000204080</v>
      </c>
      <c r="B11174" s="56" t="s">
        <v>11354</v>
      </c>
      <c r="C11174" s="56" t="s">
        <v>440</v>
      </c>
      <c r="D11174" s="60">
        <v>595</v>
      </c>
    </row>
    <row r="11175" spans="1:4">
      <c r="A11175" s="57">
        <v>278000204191</v>
      </c>
      <c r="B11175" s="56" t="s">
        <v>11355</v>
      </c>
      <c r="C11175" s="56" t="s">
        <v>9769</v>
      </c>
      <c r="D11175" s="60">
        <v>1435.58</v>
      </c>
    </row>
    <row r="11176" spans="1:4">
      <c r="A11176" s="57">
        <v>278000204411</v>
      </c>
      <c r="B11176" s="56" t="s">
        <v>11356</v>
      </c>
      <c r="C11176" s="56" t="s">
        <v>1770</v>
      </c>
      <c r="D11176" s="60">
        <v>18025</v>
      </c>
    </row>
    <row r="11177" spans="1:4">
      <c r="A11177" s="57">
        <v>278000204412</v>
      </c>
      <c r="B11177" s="56" t="s">
        <v>11357</v>
      </c>
      <c r="C11177" s="56" t="s">
        <v>1770</v>
      </c>
      <c r="D11177" s="60">
        <v>19257</v>
      </c>
    </row>
    <row r="11178" spans="1:4">
      <c r="A11178" s="57">
        <v>278000204413</v>
      </c>
      <c r="B11178" s="56" t="s">
        <v>11358</v>
      </c>
      <c r="C11178" s="56" t="s">
        <v>1770</v>
      </c>
      <c r="D11178" s="60">
        <v>18025</v>
      </c>
    </row>
    <row r="11179" spans="1:4">
      <c r="A11179" s="57">
        <v>278000204414</v>
      </c>
      <c r="B11179" s="56" t="s">
        <v>11359</v>
      </c>
      <c r="C11179" s="56" t="s">
        <v>1770</v>
      </c>
      <c r="D11179" s="60">
        <v>20825</v>
      </c>
    </row>
    <row r="11180" spans="1:4">
      <c r="A11180" s="57">
        <v>278000204416</v>
      </c>
      <c r="B11180" s="56" t="s">
        <v>11360</v>
      </c>
      <c r="C11180" s="56" t="s">
        <v>1770</v>
      </c>
      <c r="D11180" s="60">
        <v>20219.5</v>
      </c>
    </row>
    <row r="11181" spans="1:4">
      <c r="A11181" s="57">
        <v>278000204418</v>
      </c>
      <c r="B11181" s="56" t="s">
        <v>11361</v>
      </c>
      <c r="C11181" s="56" t="s">
        <v>9808</v>
      </c>
      <c r="D11181" s="60">
        <v>2275</v>
      </c>
    </row>
    <row r="11182" spans="1:4">
      <c r="A11182" s="57">
        <v>278000204426</v>
      </c>
      <c r="B11182" s="56" t="s">
        <v>11362</v>
      </c>
      <c r="C11182" s="56" t="s">
        <v>5391</v>
      </c>
      <c r="D11182" s="60">
        <v>6825</v>
      </c>
    </row>
    <row r="11183" spans="1:4">
      <c r="A11183" s="57">
        <v>278000204636</v>
      </c>
      <c r="B11183" s="56" t="s">
        <v>11363</v>
      </c>
      <c r="C11183" s="56" t="s">
        <v>10025</v>
      </c>
      <c r="D11183" s="60">
        <v>104912.5</v>
      </c>
    </row>
    <row r="11184" spans="1:4">
      <c r="A11184" s="57">
        <v>278000204703</v>
      </c>
      <c r="B11184" s="56" t="s">
        <v>11364</v>
      </c>
      <c r="C11184" s="56" t="s">
        <v>9769</v>
      </c>
      <c r="D11184" s="60">
        <v>1017.45</v>
      </c>
    </row>
    <row r="11185" spans="1:4">
      <c r="A11185" s="57">
        <v>278000204734</v>
      </c>
      <c r="B11185" s="56" t="s">
        <v>11365</v>
      </c>
      <c r="C11185" s="56" t="s">
        <v>9773</v>
      </c>
      <c r="D11185" s="60">
        <v>4235</v>
      </c>
    </row>
    <row r="11186" spans="1:4">
      <c r="A11186" s="57">
        <v>278000204766</v>
      </c>
      <c r="B11186" s="56" t="s">
        <v>11366</v>
      </c>
      <c r="C11186" s="56" t="s">
        <v>9769</v>
      </c>
      <c r="D11186" s="60">
        <v>308</v>
      </c>
    </row>
    <row r="11187" spans="1:4">
      <c r="A11187" s="57">
        <v>278000204767</v>
      </c>
      <c r="B11187" s="56" t="s">
        <v>11367</v>
      </c>
      <c r="C11187" s="56" t="s">
        <v>9769</v>
      </c>
      <c r="D11187" s="60">
        <v>64.89</v>
      </c>
    </row>
    <row r="11188" spans="1:4">
      <c r="A11188" s="57">
        <v>278000204827</v>
      </c>
      <c r="B11188" s="56" t="s">
        <v>11368</v>
      </c>
      <c r="C11188" s="56" t="s">
        <v>9808</v>
      </c>
      <c r="D11188" s="60">
        <v>4550</v>
      </c>
    </row>
    <row r="11189" spans="1:4">
      <c r="A11189" s="57">
        <v>278000204833</v>
      </c>
      <c r="B11189" s="56" t="s">
        <v>11369</v>
      </c>
      <c r="C11189" s="56" t="s">
        <v>9808</v>
      </c>
      <c r="D11189" s="60">
        <v>3150</v>
      </c>
    </row>
    <row r="11190" spans="1:4">
      <c r="A11190" s="57">
        <v>278000204838</v>
      </c>
      <c r="B11190" s="56" t="s">
        <v>11370</v>
      </c>
      <c r="C11190" s="56" t="s">
        <v>10527</v>
      </c>
      <c r="D11190" s="60">
        <v>351.72</v>
      </c>
    </row>
    <row r="11191" spans="1:4">
      <c r="A11191" s="57">
        <v>278000204839</v>
      </c>
      <c r="B11191" s="56" t="s">
        <v>11371</v>
      </c>
      <c r="C11191" s="56" t="s">
        <v>10527</v>
      </c>
      <c r="D11191" s="60">
        <v>360.5</v>
      </c>
    </row>
    <row r="11192" spans="1:4">
      <c r="A11192" s="57">
        <v>278000204840</v>
      </c>
      <c r="B11192" s="56" t="s">
        <v>11372</v>
      </c>
      <c r="C11192" s="56" t="s">
        <v>10527</v>
      </c>
      <c r="D11192" s="60">
        <v>360.5</v>
      </c>
    </row>
    <row r="11193" spans="1:4">
      <c r="A11193" s="57">
        <v>278000205000</v>
      </c>
      <c r="B11193" s="56" t="s">
        <v>11373</v>
      </c>
      <c r="C11193" s="56" t="s">
        <v>10556</v>
      </c>
      <c r="D11193" s="60">
        <v>3997.18</v>
      </c>
    </row>
    <row r="11194" spans="1:4">
      <c r="A11194" s="57">
        <v>278000205008</v>
      </c>
      <c r="B11194" s="56" t="s">
        <v>11374</v>
      </c>
      <c r="C11194" s="56" t="s">
        <v>10025</v>
      </c>
      <c r="D11194" s="60">
        <v>4375</v>
      </c>
    </row>
    <row r="11195" spans="1:4">
      <c r="A11195" s="57">
        <v>278000205145</v>
      </c>
      <c r="B11195" s="56" t="s">
        <v>11375</v>
      </c>
      <c r="C11195" s="56" t="s">
        <v>9769</v>
      </c>
      <c r="D11195" s="60">
        <v>642.57000000000005</v>
      </c>
    </row>
    <row r="11196" spans="1:4">
      <c r="A11196" s="57">
        <v>278000205291</v>
      </c>
      <c r="B11196" s="56" t="s">
        <v>11376</v>
      </c>
      <c r="C11196" s="56" t="s">
        <v>9769</v>
      </c>
      <c r="D11196" s="60">
        <v>558.71</v>
      </c>
    </row>
    <row r="11197" spans="1:4">
      <c r="A11197" s="57">
        <v>278000205295</v>
      </c>
      <c r="B11197" s="56" t="s">
        <v>11377</v>
      </c>
      <c r="C11197" s="56" t="s">
        <v>1770</v>
      </c>
      <c r="D11197" s="60">
        <v>3412.5</v>
      </c>
    </row>
    <row r="11198" spans="1:4">
      <c r="A11198" s="57">
        <v>278000205296</v>
      </c>
      <c r="B11198" s="56" t="s">
        <v>11378</v>
      </c>
      <c r="C11198" s="56" t="s">
        <v>1770</v>
      </c>
      <c r="D11198" s="60">
        <v>3412.5</v>
      </c>
    </row>
    <row r="11199" spans="1:4">
      <c r="A11199" s="57">
        <v>278000205397</v>
      </c>
      <c r="B11199" s="56" t="s">
        <v>11379</v>
      </c>
      <c r="C11199" s="56" t="s">
        <v>1770</v>
      </c>
      <c r="D11199" s="60">
        <v>146.37</v>
      </c>
    </row>
    <row r="11200" spans="1:4">
      <c r="A11200" s="57">
        <v>278000205398</v>
      </c>
      <c r="B11200" s="56" t="s">
        <v>11380</v>
      </c>
      <c r="C11200" s="56" t="s">
        <v>1770</v>
      </c>
      <c r="D11200" s="60">
        <v>1290.0999999999999</v>
      </c>
    </row>
    <row r="11201" spans="1:4">
      <c r="A11201" s="57">
        <v>278000205547</v>
      </c>
      <c r="B11201" s="56" t="s">
        <v>11381</v>
      </c>
      <c r="C11201" s="56" t="s">
        <v>9808</v>
      </c>
      <c r="D11201" s="60">
        <v>7700</v>
      </c>
    </row>
    <row r="11202" spans="1:4">
      <c r="A11202" s="57">
        <v>278000205554</v>
      </c>
      <c r="B11202" s="56" t="s">
        <v>11382</v>
      </c>
      <c r="C11202" s="56" t="s">
        <v>9769</v>
      </c>
      <c r="D11202" s="60">
        <v>145.78</v>
      </c>
    </row>
    <row r="11203" spans="1:4">
      <c r="A11203" s="57">
        <v>278000205597</v>
      </c>
      <c r="B11203" s="56" t="s">
        <v>11383</v>
      </c>
      <c r="C11203" s="56" t="s">
        <v>9769</v>
      </c>
      <c r="D11203" s="60">
        <v>735</v>
      </c>
    </row>
    <row r="11204" spans="1:4">
      <c r="A11204" s="57">
        <v>278000205697</v>
      </c>
      <c r="B11204" s="56" t="s">
        <v>11384</v>
      </c>
      <c r="C11204" s="56" t="s">
        <v>1770</v>
      </c>
      <c r="D11204" s="60">
        <v>4113.38</v>
      </c>
    </row>
    <row r="11205" spans="1:4">
      <c r="A11205" s="57">
        <v>278000205722</v>
      </c>
      <c r="B11205" s="56" t="s">
        <v>11385</v>
      </c>
      <c r="C11205" s="56" t="s">
        <v>440</v>
      </c>
      <c r="D11205" s="60">
        <v>462</v>
      </c>
    </row>
    <row r="11206" spans="1:4">
      <c r="A11206" s="57">
        <v>278000205882</v>
      </c>
      <c r="B11206" s="56" t="s">
        <v>11386</v>
      </c>
      <c r="C11206" s="56" t="s">
        <v>9769</v>
      </c>
      <c r="D11206" s="60">
        <v>690.06</v>
      </c>
    </row>
    <row r="11207" spans="1:4">
      <c r="A11207" s="57">
        <v>278000205886</v>
      </c>
      <c r="B11207" s="56" t="s">
        <v>11387</v>
      </c>
      <c r="C11207" s="56" t="s">
        <v>9769</v>
      </c>
      <c r="D11207" s="60">
        <v>122.5</v>
      </c>
    </row>
    <row r="11208" spans="1:4">
      <c r="A11208" s="57">
        <v>278000205950</v>
      </c>
      <c r="B11208" s="56" t="s">
        <v>11388</v>
      </c>
      <c r="C11208" s="56" t="s">
        <v>9769</v>
      </c>
      <c r="D11208" s="60">
        <v>105</v>
      </c>
    </row>
    <row r="11209" spans="1:4">
      <c r="A11209" s="57">
        <v>278000206066</v>
      </c>
      <c r="B11209" s="56" t="s">
        <v>11389</v>
      </c>
      <c r="C11209" s="56" t="s">
        <v>9808</v>
      </c>
      <c r="D11209" s="60">
        <v>2660</v>
      </c>
    </row>
    <row r="11210" spans="1:4">
      <c r="A11210" s="57">
        <v>278000206231</v>
      </c>
      <c r="B11210" s="56" t="s">
        <v>11390</v>
      </c>
      <c r="C11210" s="56" t="s">
        <v>9773</v>
      </c>
      <c r="D11210" s="60">
        <v>3871</v>
      </c>
    </row>
    <row r="11211" spans="1:4">
      <c r="A11211" s="57">
        <v>278000206291</v>
      </c>
      <c r="B11211" s="56" t="s">
        <v>11391</v>
      </c>
      <c r="C11211" s="56" t="s">
        <v>5391</v>
      </c>
      <c r="D11211" s="60">
        <v>5806.99</v>
      </c>
    </row>
    <row r="11212" spans="1:4">
      <c r="A11212" s="57">
        <v>278000206439</v>
      </c>
      <c r="B11212" s="56" t="s">
        <v>11392</v>
      </c>
      <c r="C11212" s="56" t="s">
        <v>9769</v>
      </c>
      <c r="D11212" s="60">
        <v>332.5</v>
      </c>
    </row>
    <row r="11213" spans="1:4">
      <c r="A11213" s="57">
        <v>278000206479</v>
      </c>
      <c r="B11213" s="56" t="s">
        <v>11393</v>
      </c>
      <c r="C11213" s="56" t="s">
        <v>9808</v>
      </c>
      <c r="D11213" s="60">
        <v>6013</v>
      </c>
    </row>
    <row r="11214" spans="1:4">
      <c r="A11214" s="57">
        <v>278000206488</v>
      </c>
      <c r="B11214" s="56" t="s">
        <v>11394</v>
      </c>
      <c r="C11214" s="56" t="s">
        <v>9808</v>
      </c>
      <c r="D11214" s="60">
        <v>11865</v>
      </c>
    </row>
    <row r="11215" spans="1:4">
      <c r="A11215" s="57">
        <v>278000206489</v>
      </c>
      <c r="B11215" s="56" t="s">
        <v>11395</v>
      </c>
      <c r="C11215" s="56" t="s">
        <v>9769</v>
      </c>
      <c r="D11215" s="60">
        <v>892.5</v>
      </c>
    </row>
    <row r="11216" spans="1:4">
      <c r="A11216" s="57">
        <v>278000206661</v>
      </c>
      <c r="B11216" s="56" t="s">
        <v>11396</v>
      </c>
      <c r="C11216" s="56" t="s">
        <v>1770</v>
      </c>
      <c r="D11216" s="60">
        <v>378</v>
      </c>
    </row>
    <row r="11217" spans="1:4">
      <c r="A11217" s="57">
        <v>278000206737</v>
      </c>
      <c r="B11217" s="56" t="s">
        <v>11397</v>
      </c>
      <c r="C11217" s="56" t="s">
        <v>9773</v>
      </c>
      <c r="D11217" s="60">
        <v>2086</v>
      </c>
    </row>
    <row r="11218" spans="1:4">
      <c r="A11218" s="57">
        <v>278000206820</v>
      </c>
      <c r="B11218" s="56" t="s">
        <v>11398</v>
      </c>
      <c r="C11218" s="56" t="s">
        <v>1770</v>
      </c>
      <c r="D11218" s="60">
        <v>864.5</v>
      </c>
    </row>
    <row r="11219" spans="1:4">
      <c r="A11219" s="57">
        <v>278000206934</v>
      </c>
      <c r="B11219" s="56" t="s">
        <v>11399</v>
      </c>
      <c r="C11219" s="56" t="s">
        <v>9773</v>
      </c>
      <c r="D11219" s="60">
        <v>2978.5</v>
      </c>
    </row>
    <row r="11220" spans="1:4">
      <c r="A11220" s="57">
        <v>278000206971</v>
      </c>
      <c r="B11220" s="56" t="s">
        <v>11400</v>
      </c>
      <c r="C11220" s="56" t="s">
        <v>10556</v>
      </c>
      <c r="D11220" s="60">
        <v>3150</v>
      </c>
    </row>
    <row r="11221" spans="1:4">
      <c r="A11221" s="57">
        <v>278000206978</v>
      </c>
      <c r="B11221" s="56" t="s">
        <v>11401</v>
      </c>
      <c r="C11221" s="56" t="s">
        <v>9808</v>
      </c>
      <c r="D11221" s="60">
        <v>18904.2</v>
      </c>
    </row>
    <row r="11222" spans="1:4">
      <c r="A11222" s="57">
        <v>278000207113</v>
      </c>
      <c r="B11222" s="56" t="s">
        <v>11402</v>
      </c>
      <c r="C11222" s="56" t="s">
        <v>1770</v>
      </c>
      <c r="D11222" s="60">
        <v>1925</v>
      </c>
    </row>
    <row r="11223" spans="1:4">
      <c r="A11223" s="57">
        <v>278000207132</v>
      </c>
      <c r="B11223" s="56" t="s">
        <v>11403</v>
      </c>
      <c r="C11223" s="56" t="s">
        <v>10556</v>
      </c>
      <c r="D11223" s="60">
        <v>5950</v>
      </c>
    </row>
    <row r="11224" spans="1:4">
      <c r="A11224" s="57">
        <v>278000207283</v>
      </c>
      <c r="B11224" s="56" t="s">
        <v>11404</v>
      </c>
      <c r="C11224" s="56" t="s">
        <v>1770</v>
      </c>
      <c r="D11224" s="60">
        <v>7087.5</v>
      </c>
    </row>
    <row r="11225" spans="1:4">
      <c r="A11225" s="57">
        <v>278000207287</v>
      </c>
      <c r="B11225" s="56" t="s">
        <v>11405</v>
      </c>
      <c r="C11225" s="56" t="s">
        <v>1770</v>
      </c>
      <c r="D11225" s="60">
        <v>7787.5</v>
      </c>
    </row>
    <row r="11226" spans="1:4">
      <c r="A11226" s="57">
        <v>278000207292</v>
      </c>
      <c r="B11226" s="56" t="s">
        <v>11406</v>
      </c>
      <c r="C11226" s="56" t="s">
        <v>1770</v>
      </c>
      <c r="D11226" s="60">
        <v>26425</v>
      </c>
    </row>
    <row r="11227" spans="1:4">
      <c r="A11227" s="57">
        <v>278000207333</v>
      </c>
      <c r="B11227" s="56" t="s">
        <v>11407</v>
      </c>
      <c r="C11227" s="56" t="s">
        <v>1770</v>
      </c>
      <c r="D11227" s="60">
        <v>1155</v>
      </c>
    </row>
    <row r="11228" spans="1:4">
      <c r="A11228" s="57">
        <v>278000207353</v>
      </c>
      <c r="B11228" s="56" t="s">
        <v>11408</v>
      </c>
      <c r="C11228" s="56" t="s">
        <v>9773</v>
      </c>
      <c r="D11228" s="60">
        <v>2093.42</v>
      </c>
    </row>
    <row r="11229" spans="1:4">
      <c r="A11229" s="57">
        <v>278000207524</v>
      </c>
      <c r="B11229" s="56" t="s">
        <v>11409</v>
      </c>
      <c r="C11229" s="56" t="s">
        <v>1770</v>
      </c>
      <c r="D11229" s="60">
        <v>156.03</v>
      </c>
    </row>
    <row r="11230" spans="1:4">
      <c r="A11230" s="57">
        <v>278000207555</v>
      </c>
      <c r="B11230" s="56" t="s">
        <v>11410</v>
      </c>
      <c r="C11230" s="56" t="s">
        <v>9769</v>
      </c>
      <c r="D11230" s="60">
        <v>679</v>
      </c>
    </row>
    <row r="11231" spans="1:4">
      <c r="A11231" s="57">
        <v>278000207703</v>
      </c>
      <c r="B11231" s="56" t="s">
        <v>11411</v>
      </c>
      <c r="C11231" s="56" t="s">
        <v>9769</v>
      </c>
      <c r="D11231" s="60">
        <v>105</v>
      </c>
    </row>
    <row r="11232" spans="1:4">
      <c r="A11232" s="57">
        <v>278000207748</v>
      </c>
      <c r="B11232" s="56" t="s">
        <v>11412</v>
      </c>
      <c r="C11232" s="56" t="s">
        <v>9808</v>
      </c>
      <c r="D11232" s="60">
        <v>4194.3999999999996</v>
      </c>
    </row>
    <row r="11233" spans="1:4">
      <c r="A11233" s="57">
        <v>278000207795</v>
      </c>
      <c r="B11233" s="56" t="s">
        <v>11413</v>
      </c>
      <c r="C11233" s="56" t="s">
        <v>5391</v>
      </c>
      <c r="D11233" s="60">
        <v>6825</v>
      </c>
    </row>
    <row r="11234" spans="1:4">
      <c r="A11234" s="57">
        <v>278000207881</v>
      </c>
      <c r="B11234" s="56" t="s">
        <v>11414</v>
      </c>
      <c r="C11234" s="56" t="s">
        <v>9808</v>
      </c>
      <c r="D11234" s="60">
        <v>4959.5</v>
      </c>
    </row>
    <row r="11235" spans="1:4">
      <c r="A11235" s="57">
        <v>278000207883</v>
      </c>
      <c r="B11235" s="56" t="s">
        <v>11415</v>
      </c>
      <c r="C11235" s="56" t="s">
        <v>9808</v>
      </c>
      <c r="D11235" s="60">
        <v>4959.5</v>
      </c>
    </row>
    <row r="11236" spans="1:4">
      <c r="A11236" s="57">
        <v>278000207884</v>
      </c>
      <c r="B11236" s="56" t="s">
        <v>11416</v>
      </c>
      <c r="C11236" s="56" t="s">
        <v>9808</v>
      </c>
      <c r="D11236" s="60">
        <v>3297</v>
      </c>
    </row>
    <row r="11237" spans="1:4">
      <c r="A11237" s="57">
        <v>278000208009</v>
      </c>
      <c r="B11237" s="56" t="s">
        <v>11417</v>
      </c>
      <c r="C11237" s="56" t="s">
        <v>9769</v>
      </c>
      <c r="D11237" s="60">
        <v>3741.5</v>
      </c>
    </row>
    <row r="11238" spans="1:4">
      <c r="A11238" s="57">
        <v>278000208091</v>
      </c>
      <c r="B11238" s="56" t="s">
        <v>11418</v>
      </c>
      <c r="C11238" s="56" t="s">
        <v>10556</v>
      </c>
      <c r="D11238" s="60">
        <v>6043.45</v>
      </c>
    </row>
    <row r="11239" spans="1:4">
      <c r="A11239" s="57">
        <v>278000208092</v>
      </c>
      <c r="B11239" s="56" t="s">
        <v>11419</v>
      </c>
      <c r="C11239" s="56" t="s">
        <v>10556</v>
      </c>
      <c r="D11239" s="60">
        <v>6043.45</v>
      </c>
    </row>
    <row r="11240" spans="1:4">
      <c r="A11240" s="57">
        <v>278000208093</v>
      </c>
      <c r="B11240" s="56" t="s">
        <v>11420</v>
      </c>
      <c r="C11240" s="56" t="s">
        <v>5391</v>
      </c>
      <c r="D11240" s="60">
        <v>8015</v>
      </c>
    </row>
    <row r="11241" spans="1:4">
      <c r="A11241" s="57">
        <v>278000208106</v>
      </c>
      <c r="B11241" s="56" t="s">
        <v>11421</v>
      </c>
      <c r="C11241" s="56" t="s">
        <v>10527</v>
      </c>
      <c r="D11241" s="60">
        <v>360.5</v>
      </c>
    </row>
    <row r="11242" spans="1:4">
      <c r="A11242" s="57">
        <v>278000208107</v>
      </c>
      <c r="B11242" s="56" t="s">
        <v>11422</v>
      </c>
      <c r="C11242" s="56" t="s">
        <v>10527</v>
      </c>
      <c r="D11242" s="60">
        <v>360.5</v>
      </c>
    </row>
    <row r="11243" spans="1:4">
      <c r="A11243" s="57">
        <v>278000208108</v>
      </c>
      <c r="B11243" s="56" t="s">
        <v>11423</v>
      </c>
      <c r="C11243" s="56" t="s">
        <v>10527</v>
      </c>
      <c r="D11243" s="60">
        <v>360.5</v>
      </c>
    </row>
    <row r="11244" spans="1:4">
      <c r="A11244" s="57">
        <v>278000208111</v>
      </c>
      <c r="B11244" s="56" t="s">
        <v>11424</v>
      </c>
      <c r="C11244" s="56" t="s">
        <v>10556</v>
      </c>
      <c r="D11244" s="60">
        <v>6282.5</v>
      </c>
    </row>
    <row r="11245" spans="1:4">
      <c r="A11245" s="57">
        <v>278000208282</v>
      </c>
      <c r="B11245" s="56" t="s">
        <v>11425</v>
      </c>
      <c r="C11245" s="56" t="s">
        <v>9769</v>
      </c>
      <c r="D11245" s="60">
        <v>945</v>
      </c>
    </row>
    <row r="11246" spans="1:4">
      <c r="A11246" s="57">
        <v>278000208285</v>
      </c>
      <c r="B11246" s="56" t="s">
        <v>11426</v>
      </c>
      <c r="C11246" s="56" t="s">
        <v>1770</v>
      </c>
      <c r="D11246" s="60">
        <v>1172.5</v>
      </c>
    </row>
    <row r="11247" spans="1:4">
      <c r="A11247" s="57">
        <v>278000208453</v>
      </c>
      <c r="B11247" s="56" t="s">
        <v>11427</v>
      </c>
      <c r="C11247" s="56" t="s">
        <v>9974</v>
      </c>
      <c r="D11247" s="60">
        <v>2537.5</v>
      </c>
    </row>
    <row r="11248" spans="1:4">
      <c r="A11248" s="57">
        <v>278000208562</v>
      </c>
      <c r="B11248" s="56" t="s">
        <v>11428</v>
      </c>
      <c r="C11248" s="56" t="s">
        <v>9974</v>
      </c>
      <c r="D11248" s="60">
        <v>4182.5</v>
      </c>
    </row>
    <row r="11249" spans="1:4">
      <c r="A11249" s="57">
        <v>278000208625</v>
      </c>
      <c r="B11249" s="56" t="s">
        <v>11429</v>
      </c>
      <c r="C11249" s="56" t="s">
        <v>1770</v>
      </c>
      <c r="D11249" s="60">
        <v>7000</v>
      </c>
    </row>
    <row r="11250" spans="1:4">
      <c r="A11250" s="57">
        <v>278000208626</v>
      </c>
      <c r="B11250" s="56" t="s">
        <v>11430</v>
      </c>
      <c r="C11250" s="56" t="s">
        <v>1770</v>
      </c>
      <c r="D11250" s="60">
        <v>7000</v>
      </c>
    </row>
    <row r="11251" spans="1:4">
      <c r="A11251" s="57">
        <v>278000208743</v>
      </c>
      <c r="B11251" s="56" t="s">
        <v>11431</v>
      </c>
      <c r="C11251" s="56" t="s">
        <v>1770</v>
      </c>
      <c r="D11251" s="60">
        <v>3237.5</v>
      </c>
    </row>
    <row r="11252" spans="1:4">
      <c r="A11252" s="57">
        <v>278000209033</v>
      </c>
      <c r="B11252" s="56" t="s">
        <v>11432</v>
      </c>
      <c r="C11252" s="56" t="s">
        <v>1770</v>
      </c>
      <c r="D11252" s="60">
        <v>9453.5</v>
      </c>
    </row>
    <row r="11253" spans="1:4">
      <c r="A11253" s="57">
        <v>278000209035</v>
      </c>
      <c r="B11253" s="56" t="s">
        <v>11433</v>
      </c>
      <c r="C11253" s="56" t="s">
        <v>1770</v>
      </c>
      <c r="D11253" s="60">
        <v>4868.5</v>
      </c>
    </row>
    <row r="11254" spans="1:4">
      <c r="A11254" s="57">
        <v>278000209174</v>
      </c>
      <c r="B11254" s="56" t="s">
        <v>11434</v>
      </c>
      <c r="C11254" s="56" t="s">
        <v>9769</v>
      </c>
      <c r="D11254" s="60">
        <v>432.25</v>
      </c>
    </row>
    <row r="11255" spans="1:4">
      <c r="A11255" s="57">
        <v>278000209195</v>
      </c>
      <c r="B11255" s="56" t="s">
        <v>11435</v>
      </c>
      <c r="C11255" s="56" t="s">
        <v>9769</v>
      </c>
      <c r="D11255" s="60">
        <v>8246.7000000000007</v>
      </c>
    </row>
    <row r="11256" spans="1:4">
      <c r="A11256" s="57">
        <v>278000209392</v>
      </c>
      <c r="B11256" s="56" t="s">
        <v>11436</v>
      </c>
      <c r="C11256" s="56" t="s">
        <v>9769</v>
      </c>
      <c r="D11256" s="60">
        <v>2534</v>
      </c>
    </row>
    <row r="11257" spans="1:4">
      <c r="A11257" s="57">
        <v>278000209737</v>
      </c>
      <c r="B11257" s="56" t="s">
        <v>11437</v>
      </c>
      <c r="C11257" s="56" t="s">
        <v>1770</v>
      </c>
      <c r="D11257" s="60">
        <v>3412.5</v>
      </c>
    </row>
    <row r="11258" spans="1:4">
      <c r="A11258" s="57">
        <v>278000209739</v>
      </c>
      <c r="B11258" s="56" t="s">
        <v>11438</v>
      </c>
      <c r="C11258" s="56" t="s">
        <v>1770</v>
      </c>
      <c r="D11258" s="60">
        <v>3412.5</v>
      </c>
    </row>
    <row r="11259" spans="1:4">
      <c r="A11259" s="57">
        <v>278000209745</v>
      </c>
      <c r="B11259" s="56" t="s">
        <v>11439</v>
      </c>
      <c r="C11259" s="56" t="s">
        <v>1770</v>
      </c>
      <c r="D11259" s="60">
        <v>3892</v>
      </c>
    </row>
    <row r="11260" spans="1:4">
      <c r="A11260" s="57">
        <v>278000209746</v>
      </c>
      <c r="B11260" s="56" t="s">
        <v>11440</v>
      </c>
      <c r="C11260" s="56" t="s">
        <v>1770</v>
      </c>
      <c r="D11260" s="60">
        <v>3857</v>
      </c>
    </row>
    <row r="11261" spans="1:4">
      <c r="A11261" s="57">
        <v>278000209747</v>
      </c>
      <c r="B11261" s="56" t="s">
        <v>11441</v>
      </c>
      <c r="C11261" s="56" t="s">
        <v>1770</v>
      </c>
      <c r="D11261" s="60">
        <v>3892</v>
      </c>
    </row>
    <row r="11262" spans="1:4">
      <c r="A11262" s="57">
        <v>278000209748</v>
      </c>
      <c r="B11262" s="56" t="s">
        <v>11442</v>
      </c>
      <c r="C11262" s="56" t="s">
        <v>1770</v>
      </c>
      <c r="D11262" s="60">
        <v>3927</v>
      </c>
    </row>
    <row r="11263" spans="1:4">
      <c r="A11263" s="57">
        <v>278000209749</v>
      </c>
      <c r="B11263" s="56" t="s">
        <v>11443</v>
      </c>
      <c r="C11263" s="56" t="s">
        <v>1770</v>
      </c>
      <c r="D11263" s="60">
        <v>3306.45</v>
      </c>
    </row>
    <row r="11264" spans="1:4">
      <c r="A11264" s="57">
        <v>278000209750</v>
      </c>
      <c r="B11264" s="56" t="s">
        <v>11444</v>
      </c>
      <c r="C11264" s="56" t="s">
        <v>1770</v>
      </c>
      <c r="D11264" s="60">
        <v>3927</v>
      </c>
    </row>
    <row r="11265" spans="1:4">
      <c r="A11265" s="57">
        <v>278000209751</v>
      </c>
      <c r="B11265" s="56" t="s">
        <v>11445</v>
      </c>
      <c r="C11265" s="56" t="s">
        <v>1770</v>
      </c>
      <c r="D11265" s="60">
        <v>3892</v>
      </c>
    </row>
    <row r="11266" spans="1:4">
      <c r="A11266" s="57">
        <v>278000209773</v>
      </c>
      <c r="B11266" s="56" t="s">
        <v>11446</v>
      </c>
      <c r="C11266" s="56" t="s">
        <v>9769</v>
      </c>
      <c r="D11266" s="60">
        <v>210</v>
      </c>
    </row>
    <row r="11267" spans="1:4">
      <c r="A11267" s="57">
        <v>278000209787</v>
      </c>
      <c r="B11267" s="56" t="s">
        <v>11447</v>
      </c>
      <c r="C11267" s="56" t="s">
        <v>9808</v>
      </c>
      <c r="D11267" s="60">
        <v>1400</v>
      </c>
    </row>
    <row r="11268" spans="1:4">
      <c r="A11268" s="57">
        <v>278000210092</v>
      </c>
      <c r="B11268" s="56" t="s">
        <v>11448</v>
      </c>
      <c r="C11268" s="56" t="s">
        <v>9769</v>
      </c>
      <c r="D11268" s="60">
        <v>1137.5</v>
      </c>
    </row>
    <row r="11269" spans="1:4">
      <c r="A11269" s="57">
        <v>278000210245</v>
      </c>
      <c r="B11269" s="56" t="s">
        <v>11449</v>
      </c>
      <c r="C11269" s="56" t="s">
        <v>1770</v>
      </c>
      <c r="D11269" s="60">
        <v>17664.5</v>
      </c>
    </row>
    <row r="11270" spans="1:4">
      <c r="A11270" s="57">
        <v>278000210247</v>
      </c>
      <c r="B11270" s="56" t="s">
        <v>11450</v>
      </c>
      <c r="C11270" s="56" t="s">
        <v>1770</v>
      </c>
      <c r="D11270" s="60">
        <v>17664.5</v>
      </c>
    </row>
    <row r="11271" spans="1:4">
      <c r="A11271" s="57">
        <v>278000210249</v>
      </c>
      <c r="B11271" s="56" t="s">
        <v>11451</v>
      </c>
      <c r="C11271" s="56" t="s">
        <v>1770</v>
      </c>
      <c r="D11271" s="60">
        <v>17664.5</v>
      </c>
    </row>
    <row r="11272" spans="1:4">
      <c r="A11272" s="57">
        <v>278000210250</v>
      </c>
      <c r="B11272" s="56" t="s">
        <v>11452</v>
      </c>
      <c r="C11272" s="56" t="s">
        <v>1770</v>
      </c>
      <c r="D11272" s="60">
        <v>17664.5</v>
      </c>
    </row>
    <row r="11273" spans="1:4">
      <c r="A11273" s="57">
        <v>278000210251</v>
      </c>
      <c r="B11273" s="56" t="s">
        <v>11453</v>
      </c>
      <c r="C11273" s="56" t="s">
        <v>1770</v>
      </c>
      <c r="D11273" s="60">
        <v>17664.5</v>
      </c>
    </row>
    <row r="11274" spans="1:4">
      <c r="A11274" s="57">
        <v>278000210252</v>
      </c>
      <c r="B11274" s="56" t="s">
        <v>11454</v>
      </c>
      <c r="C11274" s="56" t="s">
        <v>1770</v>
      </c>
      <c r="D11274" s="60">
        <v>17664.5</v>
      </c>
    </row>
    <row r="11275" spans="1:4">
      <c r="A11275" s="57">
        <v>278000210253</v>
      </c>
      <c r="B11275" s="56" t="s">
        <v>11455</v>
      </c>
      <c r="C11275" s="56" t="s">
        <v>1770</v>
      </c>
      <c r="D11275" s="60">
        <v>17664.5</v>
      </c>
    </row>
    <row r="11276" spans="1:4">
      <c r="A11276" s="57">
        <v>278000210255</v>
      </c>
      <c r="B11276" s="56" t="s">
        <v>11456</v>
      </c>
      <c r="C11276" s="56" t="s">
        <v>1770</v>
      </c>
      <c r="D11276" s="60">
        <v>17664.5</v>
      </c>
    </row>
    <row r="11277" spans="1:4">
      <c r="A11277" s="57">
        <v>278000210256</v>
      </c>
      <c r="B11277" s="56" t="s">
        <v>11457</v>
      </c>
      <c r="C11277" s="56" t="s">
        <v>1770</v>
      </c>
      <c r="D11277" s="60">
        <v>17664.5</v>
      </c>
    </row>
    <row r="11278" spans="1:4">
      <c r="A11278" s="57">
        <v>278000210307</v>
      </c>
      <c r="B11278" s="56" t="s">
        <v>11458</v>
      </c>
      <c r="C11278" s="56" t="s">
        <v>9808</v>
      </c>
      <c r="D11278" s="60">
        <v>2895.2</v>
      </c>
    </row>
    <row r="11279" spans="1:4">
      <c r="A11279" s="57">
        <v>278000210310</v>
      </c>
      <c r="B11279" s="56" t="s">
        <v>11459</v>
      </c>
      <c r="C11279" s="56" t="s">
        <v>9808</v>
      </c>
      <c r="D11279" s="60">
        <v>3427.55</v>
      </c>
    </row>
    <row r="11280" spans="1:4">
      <c r="A11280" s="57">
        <v>278000210397</v>
      </c>
      <c r="B11280" s="56" t="s">
        <v>11460</v>
      </c>
      <c r="C11280" s="56" t="s">
        <v>1770</v>
      </c>
      <c r="D11280" s="60">
        <v>3857</v>
      </c>
    </row>
    <row r="11281" spans="1:4">
      <c r="A11281" s="57">
        <v>278000210432</v>
      </c>
      <c r="B11281" s="56" t="s">
        <v>11461</v>
      </c>
      <c r="C11281" s="56" t="s">
        <v>1770</v>
      </c>
      <c r="D11281" s="60">
        <v>3748.5</v>
      </c>
    </row>
    <row r="11282" spans="1:4">
      <c r="A11282" s="57">
        <v>278000210433</v>
      </c>
      <c r="B11282" s="56" t="s">
        <v>11462</v>
      </c>
      <c r="C11282" s="56" t="s">
        <v>1770</v>
      </c>
      <c r="D11282" s="60">
        <v>3783.5</v>
      </c>
    </row>
    <row r="11283" spans="1:4">
      <c r="A11283" s="57">
        <v>278000210725</v>
      </c>
      <c r="B11283" s="56" t="s">
        <v>11463</v>
      </c>
      <c r="C11283" s="56" t="s">
        <v>1770</v>
      </c>
      <c r="D11283" s="60">
        <v>14140</v>
      </c>
    </row>
    <row r="11284" spans="1:4">
      <c r="A11284" s="57">
        <v>278000210801</v>
      </c>
      <c r="B11284" s="56" t="s">
        <v>11464</v>
      </c>
      <c r="C11284" s="56" t="s">
        <v>11465</v>
      </c>
      <c r="D11284" s="60">
        <v>1039.5</v>
      </c>
    </row>
    <row r="11285" spans="1:4">
      <c r="A11285" s="57">
        <v>278000210827</v>
      </c>
      <c r="B11285" s="56" t="s">
        <v>11466</v>
      </c>
      <c r="C11285" s="56" t="s">
        <v>9808</v>
      </c>
      <c r="D11285" s="60">
        <v>2317.6999999999998</v>
      </c>
    </row>
    <row r="11286" spans="1:4">
      <c r="A11286" s="57">
        <v>278000210836</v>
      </c>
      <c r="B11286" s="56" t="s">
        <v>11467</v>
      </c>
      <c r="C11286" s="56" t="s">
        <v>1770</v>
      </c>
      <c r="D11286" s="60">
        <v>904.58</v>
      </c>
    </row>
    <row r="11287" spans="1:4">
      <c r="A11287" s="57">
        <v>278000211052</v>
      </c>
      <c r="B11287" s="56" t="s">
        <v>11468</v>
      </c>
      <c r="C11287" s="56" t="s">
        <v>440</v>
      </c>
      <c r="D11287" s="60">
        <v>1006.6</v>
      </c>
    </row>
    <row r="11288" spans="1:4">
      <c r="A11288" s="57">
        <v>278000211188</v>
      </c>
      <c r="B11288" s="56" t="s">
        <v>11469</v>
      </c>
      <c r="C11288" s="56" t="s">
        <v>9808</v>
      </c>
      <c r="D11288" s="60">
        <v>3465</v>
      </c>
    </row>
    <row r="11289" spans="1:4">
      <c r="A11289" s="57">
        <v>278000211612</v>
      </c>
      <c r="B11289" s="56" t="s">
        <v>11470</v>
      </c>
      <c r="C11289" s="56" t="s">
        <v>1770</v>
      </c>
      <c r="D11289" s="60">
        <v>6300</v>
      </c>
    </row>
    <row r="11290" spans="1:4">
      <c r="A11290" s="57">
        <v>278000211618</v>
      </c>
      <c r="B11290" s="56" t="s">
        <v>11471</v>
      </c>
      <c r="C11290" s="56" t="s">
        <v>1770</v>
      </c>
      <c r="D11290" s="60">
        <v>6300</v>
      </c>
    </row>
    <row r="11291" spans="1:4">
      <c r="A11291" s="57">
        <v>278000211620</v>
      </c>
      <c r="B11291" s="56" t="s">
        <v>11472</v>
      </c>
      <c r="C11291" s="56" t="s">
        <v>1770</v>
      </c>
      <c r="D11291" s="60">
        <v>6300</v>
      </c>
    </row>
    <row r="11292" spans="1:4">
      <c r="A11292" s="57">
        <v>278000211622</v>
      </c>
      <c r="B11292" s="56" t="s">
        <v>11473</v>
      </c>
      <c r="C11292" s="56" t="s">
        <v>1770</v>
      </c>
      <c r="D11292" s="60">
        <v>6300</v>
      </c>
    </row>
    <row r="11293" spans="1:4">
      <c r="A11293" s="57">
        <v>278000211625</v>
      </c>
      <c r="B11293" s="56" t="s">
        <v>11474</v>
      </c>
      <c r="C11293" s="56" t="s">
        <v>1770</v>
      </c>
      <c r="D11293" s="60">
        <v>6300</v>
      </c>
    </row>
    <row r="11294" spans="1:4">
      <c r="A11294" s="57">
        <v>278000211918</v>
      </c>
      <c r="B11294" s="56" t="s">
        <v>11475</v>
      </c>
      <c r="C11294" s="56" t="s">
        <v>10527</v>
      </c>
      <c r="D11294" s="60">
        <v>550.16999999999996</v>
      </c>
    </row>
    <row r="11295" spans="1:4">
      <c r="A11295" s="57">
        <v>278000212239</v>
      </c>
      <c r="B11295" s="56" t="s">
        <v>11476</v>
      </c>
      <c r="C11295" s="56" t="s">
        <v>9808</v>
      </c>
      <c r="D11295" s="60">
        <v>14153.65</v>
      </c>
    </row>
    <row r="11296" spans="1:4">
      <c r="A11296" s="57">
        <v>278000212351</v>
      </c>
      <c r="B11296" s="56" t="s">
        <v>11477</v>
      </c>
      <c r="C11296" s="56" t="s">
        <v>9769</v>
      </c>
      <c r="D11296" s="60">
        <v>437.5</v>
      </c>
    </row>
    <row r="11297" spans="1:4">
      <c r="A11297" s="57">
        <v>278000212392</v>
      </c>
      <c r="B11297" s="56" t="s">
        <v>11478</v>
      </c>
      <c r="C11297" s="56" t="s">
        <v>9769</v>
      </c>
      <c r="D11297" s="60">
        <v>324.45</v>
      </c>
    </row>
    <row r="11298" spans="1:4">
      <c r="A11298" s="57">
        <v>278000212471</v>
      </c>
      <c r="B11298" s="56" t="s">
        <v>11479</v>
      </c>
      <c r="C11298" s="56" t="s">
        <v>9769</v>
      </c>
      <c r="D11298" s="60">
        <v>612.5</v>
      </c>
    </row>
    <row r="11299" spans="1:4">
      <c r="A11299" s="57">
        <v>278000212489</v>
      </c>
      <c r="B11299" s="56" t="s">
        <v>11480</v>
      </c>
      <c r="C11299" s="56" t="s">
        <v>9773</v>
      </c>
      <c r="D11299" s="60">
        <v>751.3</v>
      </c>
    </row>
    <row r="11300" spans="1:4">
      <c r="A11300" s="57">
        <v>278000212490</v>
      </c>
      <c r="B11300" s="56" t="s">
        <v>11481</v>
      </c>
      <c r="C11300" s="56" t="s">
        <v>10527</v>
      </c>
      <c r="D11300" s="60">
        <v>360.5</v>
      </c>
    </row>
    <row r="11301" spans="1:4">
      <c r="A11301" s="57">
        <v>278000212491</v>
      </c>
      <c r="B11301" s="56" t="s">
        <v>11482</v>
      </c>
      <c r="C11301" s="56" t="s">
        <v>9773</v>
      </c>
      <c r="D11301" s="60">
        <v>827.99</v>
      </c>
    </row>
    <row r="11302" spans="1:4">
      <c r="A11302" s="57">
        <v>278000212492</v>
      </c>
      <c r="B11302" s="56" t="s">
        <v>11483</v>
      </c>
      <c r="C11302" s="56" t="s">
        <v>9773</v>
      </c>
      <c r="D11302" s="60">
        <v>730.54</v>
      </c>
    </row>
    <row r="11303" spans="1:4">
      <c r="A11303" s="57">
        <v>278000212514</v>
      </c>
      <c r="B11303" s="56" t="s">
        <v>11484</v>
      </c>
      <c r="C11303" s="56" t="s">
        <v>1770</v>
      </c>
      <c r="D11303" s="60">
        <v>3412.5</v>
      </c>
    </row>
    <row r="11304" spans="1:4">
      <c r="A11304" s="57">
        <v>278000212594</v>
      </c>
      <c r="B11304" s="56" t="s">
        <v>11485</v>
      </c>
      <c r="C11304" s="56" t="s">
        <v>10556</v>
      </c>
      <c r="D11304" s="60">
        <v>4375</v>
      </c>
    </row>
    <row r="11305" spans="1:4">
      <c r="A11305" s="57">
        <v>278000212596</v>
      </c>
      <c r="B11305" s="56" t="s">
        <v>11486</v>
      </c>
      <c r="C11305" s="56" t="s">
        <v>10556</v>
      </c>
      <c r="D11305" s="60">
        <v>4375</v>
      </c>
    </row>
    <row r="11306" spans="1:4">
      <c r="A11306" s="57">
        <v>278000212599</v>
      </c>
      <c r="B11306" s="56" t="s">
        <v>11487</v>
      </c>
      <c r="C11306" s="56" t="s">
        <v>10556</v>
      </c>
      <c r="D11306" s="60">
        <v>5075</v>
      </c>
    </row>
    <row r="11307" spans="1:4">
      <c r="A11307" s="57">
        <v>278000212600</v>
      </c>
      <c r="B11307" s="56" t="s">
        <v>11488</v>
      </c>
      <c r="C11307" s="56" t="s">
        <v>10556</v>
      </c>
      <c r="D11307" s="60">
        <v>4375</v>
      </c>
    </row>
    <row r="11308" spans="1:4">
      <c r="A11308" s="57">
        <v>278000212601</v>
      </c>
      <c r="B11308" s="56" t="s">
        <v>11489</v>
      </c>
      <c r="C11308" s="56" t="s">
        <v>10556</v>
      </c>
      <c r="D11308" s="60">
        <v>4375</v>
      </c>
    </row>
    <row r="11309" spans="1:4">
      <c r="A11309" s="57">
        <v>278000212603</v>
      </c>
      <c r="B11309" s="56" t="s">
        <v>11490</v>
      </c>
      <c r="C11309" s="56" t="s">
        <v>10556</v>
      </c>
      <c r="D11309" s="60">
        <v>5075</v>
      </c>
    </row>
    <row r="11310" spans="1:4">
      <c r="A11310" s="57">
        <v>278000212604</v>
      </c>
      <c r="B11310" s="56" t="s">
        <v>11491</v>
      </c>
      <c r="C11310" s="56" t="s">
        <v>10556</v>
      </c>
      <c r="D11310" s="60">
        <v>5075</v>
      </c>
    </row>
    <row r="11311" spans="1:4">
      <c r="A11311" s="57">
        <v>278000212607</v>
      </c>
      <c r="B11311" s="56" t="s">
        <v>11492</v>
      </c>
      <c r="C11311" s="56" t="s">
        <v>10556</v>
      </c>
      <c r="D11311" s="60">
        <v>4375</v>
      </c>
    </row>
    <row r="11312" spans="1:4">
      <c r="A11312" s="57">
        <v>278000212609</v>
      </c>
      <c r="B11312" s="56" t="s">
        <v>11493</v>
      </c>
      <c r="C11312" s="56" t="s">
        <v>10556</v>
      </c>
      <c r="D11312" s="60">
        <v>5075</v>
      </c>
    </row>
    <row r="11313" spans="1:4">
      <c r="A11313" s="57">
        <v>278000212610</v>
      </c>
      <c r="B11313" s="56" t="s">
        <v>11494</v>
      </c>
      <c r="C11313" s="56" t="s">
        <v>10556</v>
      </c>
      <c r="D11313" s="60">
        <v>5075</v>
      </c>
    </row>
    <row r="11314" spans="1:4">
      <c r="A11314" s="57">
        <v>278000212879</v>
      </c>
      <c r="B11314" s="56" t="s">
        <v>11495</v>
      </c>
      <c r="C11314" s="56" t="s">
        <v>9808</v>
      </c>
      <c r="D11314" s="60">
        <v>2913.75</v>
      </c>
    </row>
    <row r="11315" spans="1:4">
      <c r="A11315" s="57">
        <v>278000213559</v>
      </c>
      <c r="B11315" s="56" t="s">
        <v>11496</v>
      </c>
      <c r="C11315" s="56" t="s">
        <v>9974</v>
      </c>
      <c r="D11315" s="60">
        <v>1925</v>
      </c>
    </row>
    <row r="11316" spans="1:4">
      <c r="A11316" s="57">
        <v>278000213576</v>
      </c>
      <c r="B11316" s="56" t="s">
        <v>11497</v>
      </c>
      <c r="C11316" s="56" t="s">
        <v>1770</v>
      </c>
      <c r="D11316" s="60">
        <v>983.5</v>
      </c>
    </row>
    <row r="11317" spans="1:4">
      <c r="A11317" s="57">
        <v>278000213665</v>
      </c>
      <c r="B11317" s="56" t="s">
        <v>11498</v>
      </c>
      <c r="C11317" s="56" t="s">
        <v>440</v>
      </c>
      <c r="D11317" s="60">
        <v>413</v>
      </c>
    </row>
    <row r="11318" spans="1:4">
      <c r="A11318" s="57">
        <v>278000213668</v>
      </c>
      <c r="B11318" s="56" t="s">
        <v>11499</v>
      </c>
      <c r="C11318" s="56" t="s">
        <v>440</v>
      </c>
      <c r="D11318" s="60">
        <v>486.5</v>
      </c>
    </row>
    <row r="11319" spans="1:4">
      <c r="A11319" s="57">
        <v>278000213782</v>
      </c>
      <c r="B11319" s="56" t="s">
        <v>11500</v>
      </c>
      <c r="C11319" s="56" t="s">
        <v>1770</v>
      </c>
      <c r="D11319" s="60">
        <v>4124.58</v>
      </c>
    </row>
    <row r="11320" spans="1:4">
      <c r="A11320" s="57">
        <v>278000213908</v>
      </c>
      <c r="B11320" s="56" t="s">
        <v>11501</v>
      </c>
      <c r="C11320" s="56" t="s">
        <v>9808</v>
      </c>
      <c r="D11320" s="60">
        <v>6300</v>
      </c>
    </row>
    <row r="11321" spans="1:4">
      <c r="A11321" s="57">
        <v>278000214296</v>
      </c>
      <c r="B11321" s="56" t="s">
        <v>11502</v>
      </c>
      <c r="C11321" s="56" t="s">
        <v>5419</v>
      </c>
      <c r="D11321" s="60">
        <v>30800</v>
      </c>
    </row>
    <row r="11322" spans="1:4">
      <c r="A11322" s="57">
        <v>278000214539</v>
      </c>
      <c r="B11322" s="56" t="s">
        <v>11503</v>
      </c>
      <c r="C11322" s="56" t="s">
        <v>9769</v>
      </c>
      <c r="D11322" s="60">
        <v>577.5</v>
      </c>
    </row>
    <row r="11323" spans="1:4">
      <c r="A11323" s="57">
        <v>278000214812</v>
      </c>
      <c r="B11323" s="56" t="s">
        <v>11504</v>
      </c>
      <c r="C11323" s="56" t="s">
        <v>9808</v>
      </c>
      <c r="D11323" s="60">
        <v>3500</v>
      </c>
    </row>
    <row r="11324" spans="1:4">
      <c r="A11324" s="57">
        <v>278000214815</v>
      </c>
      <c r="B11324" s="56" t="s">
        <v>11505</v>
      </c>
      <c r="C11324" s="56" t="s">
        <v>9808</v>
      </c>
      <c r="D11324" s="60">
        <v>3500</v>
      </c>
    </row>
    <row r="11325" spans="1:4">
      <c r="A11325" s="57">
        <v>278000214973</v>
      </c>
      <c r="B11325" s="56" t="s">
        <v>11506</v>
      </c>
      <c r="C11325" s="56" t="s">
        <v>9808</v>
      </c>
      <c r="D11325" s="60">
        <v>3242.4</v>
      </c>
    </row>
    <row r="11326" spans="1:4">
      <c r="A11326" s="57">
        <v>278000215220</v>
      </c>
      <c r="B11326" s="56" t="s">
        <v>11507</v>
      </c>
      <c r="C11326" s="56" t="s">
        <v>9974</v>
      </c>
      <c r="D11326" s="60">
        <v>1837.5</v>
      </c>
    </row>
    <row r="11327" spans="1:4">
      <c r="A11327" s="57">
        <v>278000215222</v>
      </c>
      <c r="B11327" s="56" t="s">
        <v>11508</v>
      </c>
      <c r="C11327" s="56" t="s">
        <v>9974</v>
      </c>
      <c r="D11327" s="60">
        <v>1837.5</v>
      </c>
    </row>
    <row r="11328" spans="1:4">
      <c r="A11328" s="57">
        <v>278000215230</v>
      </c>
      <c r="B11328" s="56" t="s">
        <v>11509</v>
      </c>
      <c r="C11328" s="56" t="s">
        <v>9769</v>
      </c>
      <c r="D11328" s="60">
        <v>1242.5</v>
      </c>
    </row>
    <row r="11329" spans="1:4">
      <c r="A11329" s="57">
        <v>278000215251</v>
      </c>
      <c r="B11329" s="56" t="s">
        <v>11510</v>
      </c>
      <c r="C11329" s="56" t="s">
        <v>1770</v>
      </c>
      <c r="D11329" s="60">
        <v>2975</v>
      </c>
    </row>
    <row r="11330" spans="1:4">
      <c r="A11330" s="57">
        <v>278000215586</v>
      </c>
      <c r="B11330" s="56" t="s">
        <v>11511</v>
      </c>
      <c r="C11330" s="56" t="s">
        <v>1770</v>
      </c>
      <c r="D11330" s="60">
        <v>1218</v>
      </c>
    </row>
    <row r="11331" spans="1:4">
      <c r="A11331" s="57">
        <v>278000215587</v>
      </c>
      <c r="B11331" s="56" t="s">
        <v>11512</v>
      </c>
      <c r="C11331" s="56" t="s">
        <v>1770</v>
      </c>
      <c r="D11331" s="60">
        <v>857.5</v>
      </c>
    </row>
    <row r="11332" spans="1:4">
      <c r="A11332" s="57">
        <v>278000215588</v>
      </c>
      <c r="B11332" s="56" t="s">
        <v>11513</v>
      </c>
      <c r="C11332" s="56" t="s">
        <v>9808</v>
      </c>
      <c r="D11332" s="60">
        <v>11865</v>
      </c>
    </row>
    <row r="11333" spans="1:4">
      <c r="A11333" s="57">
        <v>278000215803</v>
      </c>
      <c r="B11333" s="56" t="s">
        <v>11514</v>
      </c>
      <c r="C11333" s="56" t="s">
        <v>1770</v>
      </c>
      <c r="D11333" s="60">
        <v>728.18</v>
      </c>
    </row>
    <row r="11334" spans="1:4">
      <c r="A11334" s="57">
        <v>278000215804</v>
      </c>
      <c r="B11334" s="56" t="s">
        <v>11515</v>
      </c>
      <c r="C11334" s="56" t="s">
        <v>1770</v>
      </c>
      <c r="D11334" s="60">
        <v>728.18</v>
      </c>
    </row>
    <row r="11335" spans="1:4">
      <c r="A11335" s="57">
        <v>278000215997</v>
      </c>
      <c r="B11335" s="56" t="s">
        <v>11516</v>
      </c>
      <c r="C11335" s="56" t="s">
        <v>10556</v>
      </c>
      <c r="D11335" s="60">
        <v>3762.5</v>
      </c>
    </row>
    <row r="11336" spans="1:4">
      <c r="A11336" s="57">
        <v>278000215999</v>
      </c>
      <c r="B11336" s="56" t="s">
        <v>11517</v>
      </c>
      <c r="C11336" s="56" t="s">
        <v>10556</v>
      </c>
      <c r="D11336" s="60">
        <v>3762.5</v>
      </c>
    </row>
    <row r="11337" spans="1:4">
      <c r="A11337" s="57">
        <v>278000216008</v>
      </c>
      <c r="B11337" s="56" t="s">
        <v>11518</v>
      </c>
      <c r="C11337" s="56" t="s">
        <v>10556</v>
      </c>
      <c r="D11337" s="60">
        <v>3762.5</v>
      </c>
    </row>
    <row r="11338" spans="1:4">
      <c r="A11338" s="57">
        <v>278000216010</v>
      </c>
      <c r="B11338" s="56" t="s">
        <v>11519</v>
      </c>
      <c r="C11338" s="56" t="s">
        <v>10556</v>
      </c>
      <c r="D11338" s="60">
        <v>6300</v>
      </c>
    </row>
    <row r="11339" spans="1:4">
      <c r="A11339" s="57">
        <v>278000216011</v>
      </c>
      <c r="B11339" s="56" t="s">
        <v>11520</v>
      </c>
      <c r="C11339" s="56" t="s">
        <v>10556</v>
      </c>
      <c r="D11339" s="60">
        <v>3762.5</v>
      </c>
    </row>
    <row r="11340" spans="1:4">
      <c r="A11340" s="57">
        <v>278000216017</v>
      </c>
      <c r="B11340" s="56" t="s">
        <v>11521</v>
      </c>
      <c r="C11340" s="56" t="s">
        <v>11522</v>
      </c>
      <c r="D11340" s="60">
        <v>3097.5</v>
      </c>
    </row>
    <row r="11341" spans="1:4">
      <c r="A11341" s="57">
        <v>278000216045</v>
      </c>
      <c r="B11341" s="56" t="s">
        <v>11523</v>
      </c>
      <c r="C11341" s="56" t="s">
        <v>11524</v>
      </c>
      <c r="D11341" s="60">
        <v>24570</v>
      </c>
    </row>
    <row r="11342" spans="1:4">
      <c r="A11342" s="57">
        <v>278000216047</v>
      </c>
      <c r="B11342" s="56" t="s">
        <v>11525</v>
      </c>
      <c r="C11342" s="56" t="s">
        <v>11524</v>
      </c>
      <c r="D11342" s="60">
        <v>24570</v>
      </c>
    </row>
    <row r="11343" spans="1:4">
      <c r="A11343" s="57">
        <v>278000216056</v>
      </c>
      <c r="B11343" s="56" t="s">
        <v>11526</v>
      </c>
      <c r="C11343" s="56" t="s">
        <v>11524</v>
      </c>
      <c r="D11343" s="60">
        <v>24570</v>
      </c>
    </row>
    <row r="11344" spans="1:4">
      <c r="A11344" s="57">
        <v>278000216064</v>
      </c>
      <c r="B11344" s="56" t="s">
        <v>11527</v>
      </c>
      <c r="C11344" s="56" t="s">
        <v>11524</v>
      </c>
      <c r="D11344" s="60">
        <v>26044</v>
      </c>
    </row>
    <row r="11345" spans="1:4">
      <c r="A11345" s="57">
        <v>278000216231</v>
      </c>
      <c r="B11345" s="56" t="s">
        <v>11528</v>
      </c>
      <c r="C11345" s="56" t="s">
        <v>1770</v>
      </c>
      <c r="D11345" s="60">
        <v>728.18</v>
      </c>
    </row>
    <row r="11346" spans="1:4">
      <c r="A11346" s="57">
        <v>278000216292</v>
      </c>
      <c r="B11346" s="56" t="s">
        <v>11529</v>
      </c>
      <c r="C11346" s="56" t="s">
        <v>1770</v>
      </c>
      <c r="D11346" s="60">
        <v>661.5</v>
      </c>
    </row>
    <row r="11347" spans="1:4">
      <c r="A11347" s="57">
        <v>278000216335</v>
      </c>
      <c r="B11347" s="56" t="s">
        <v>11530</v>
      </c>
      <c r="C11347" s="56" t="s">
        <v>5391</v>
      </c>
      <c r="D11347" s="60">
        <v>6825</v>
      </c>
    </row>
    <row r="11348" spans="1:4">
      <c r="A11348" s="57">
        <v>278000216483</v>
      </c>
      <c r="B11348" s="56" t="s">
        <v>11531</v>
      </c>
      <c r="C11348" s="56" t="s">
        <v>9808</v>
      </c>
      <c r="D11348" s="60">
        <v>4543</v>
      </c>
    </row>
    <row r="11349" spans="1:4">
      <c r="A11349" s="57">
        <v>278000216670</v>
      </c>
      <c r="B11349" s="56" t="s">
        <v>11532</v>
      </c>
      <c r="C11349" s="56" t="s">
        <v>1770</v>
      </c>
      <c r="D11349" s="60">
        <v>36575</v>
      </c>
    </row>
    <row r="11350" spans="1:4">
      <c r="A11350" s="57">
        <v>278000216672</v>
      </c>
      <c r="B11350" s="56" t="s">
        <v>11533</v>
      </c>
      <c r="C11350" s="56" t="s">
        <v>1770</v>
      </c>
      <c r="D11350" s="60">
        <v>36575</v>
      </c>
    </row>
    <row r="11351" spans="1:4">
      <c r="A11351" s="57">
        <v>278000216715</v>
      </c>
      <c r="B11351" s="56" t="s">
        <v>11534</v>
      </c>
      <c r="C11351" s="56" t="s">
        <v>9974</v>
      </c>
      <c r="D11351" s="60">
        <v>4182.5</v>
      </c>
    </row>
    <row r="11352" spans="1:4">
      <c r="A11352" s="57">
        <v>278000216788</v>
      </c>
      <c r="B11352" s="56" t="s">
        <v>11535</v>
      </c>
      <c r="C11352" s="56" t="s">
        <v>9769</v>
      </c>
      <c r="D11352" s="60">
        <v>363.09</v>
      </c>
    </row>
    <row r="11353" spans="1:4">
      <c r="A11353" s="57">
        <v>278000216918</v>
      </c>
      <c r="B11353" s="56" t="s">
        <v>11536</v>
      </c>
      <c r="C11353" s="56" t="s">
        <v>9769</v>
      </c>
      <c r="D11353" s="60">
        <v>1312.5</v>
      </c>
    </row>
    <row r="11354" spans="1:4">
      <c r="A11354" s="57">
        <v>278000216961</v>
      </c>
      <c r="B11354" s="56" t="s">
        <v>11537</v>
      </c>
      <c r="C11354" s="56" t="s">
        <v>1770</v>
      </c>
      <c r="D11354" s="60">
        <v>728.18</v>
      </c>
    </row>
    <row r="11355" spans="1:4">
      <c r="A11355" s="57">
        <v>278000216962</v>
      </c>
      <c r="B11355" s="56" t="s">
        <v>11538</v>
      </c>
      <c r="C11355" s="56" t="s">
        <v>1770</v>
      </c>
      <c r="D11355" s="60">
        <v>728.18</v>
      </c>
    </row>
    <row r="11356" spans="1:4">
      <c r="A11356" s="57">
        <v>278000216963</v>
      </c>
      <c r="B11356" s="56" t="s">
        <v>11539</v>
      </c>
      <c r="C11356" s="56" t="s">
        <v>1770</v>
      </c>
      <c r="D11356" s="60">
        <v>728.18</v>
      </c>
    </row>
    <row r="11357" spans="1:4">
      <c r="A11357" s="57">
        <v>278000216964</v>
      </c>
      <c r="B11357" s="56" t="s">
        <v>11540</v>
      </c>
      <c r="C11357" s="56" t="s">
        <v>1770</v>
      </c>
      <c r="D11357" s="60">
        <v>728.18</v>
      </c>
    </row>
    <row r="11358" spans="1:4">
      <c r="A11358" s="57">
        <v>278000217218</v>
      </c>
      <c r="B11358" s="56" t="s">
        <v>11541</v>
      </c>
      <c r="C11358" s="56" t="s">
        <v>9769</v>
      </c>
      <c r="D11358" s="60">
        <v>7491.12</v>
      </c>
    </row>
    <row r="11359" spans="1:4">
      <c r="A11359" s="57">
        <v>278000217405</v>
      </c>
      <c r="B11359" s="56" t="s">
        <v>11542</v>
      </c>
      <c r="C11359" s="56" t="s">
        <v>1770</v>
      </c>
      <c r="D11359" s="60">
        <v>1015</v>
      </c>
    </row>
    <row r="11360" spans="1:4">
      <c r="A11360" s="57">
        <v>278000217410</v>
      </c>
      <c r="B11360" s="56" t="s">
        <v>11543</v>
      </c>
      <c r="C11360" s="56" t="s">
        <v>9769</v>
      </c>
      <c r="D11360" s="60">
        <v>147</v>
      </c>
    </row>
    <row r="11361" spans="1:4">
      <c r="A11361" s="57">
        <v>278000217594</v>
      </c>
      <c r="B11361" s="56" t="s">
        <v>11544</v>
      </c>
      <c r="C11361" s="56" t="s">
        <v>1770</v>
      </c>
      <c r="D11361" s="60">
        <v>2012.5</v>
      </c>
    </row>
    <row r="11362" spans="1:4">
      <c r="A11362" s="57">
        <v>278000217716</v>
      </c>
      <c r="B11362" s="56" t="s">
        <v>11545</v>
      </c>
      <c r="C11362" s="56" t="s">
        <v>1770</v>
      </c>
      <c r="D11362" s="60">
        <v>1015</v>
      </c>
    </row>
    <row r="11363" spans="1:4">
      <c r="A11363" s="57">
        <v>278000217722</v>
      </c>
      <c r="B11363" s="56" t="s">
        <v>11546</v>
      </c>
      <c r="C11363" s="56" t="s">
        <v>1770</v>
      </c>
      <c r="D11363" s="60">
        <v>422.06</v>
      </c>
    </row>
    <row r="11364" spans="1:4">
      <c r="A11364" s="57">
        <v>278000217851</v>
      </c>
      <c r="B11364" s="56" t="s">
        <v>11547</v>
      </c>
      <c r="C11364" s="56" t="s">
        <v>1770</v>
      </c>
      <c r="D11364" s="60">
        <v>1855</v>
      </c>
    </row>
    <row r="11365" spans="1:4">
      <c r="A11365" s="57">
        <v>278000217863</v>
      </c>
      <c r="B11365" s="56" t="s">
        <v>11548</v>
      </c>
      <c r="C11365" s="56" t="s">
        <v>9886</v>
      </c>
      <c r="D11365" s="60">
        <v>2751.46</v>
      </c>
    </row>
    <row r="11366" spans="1:4">
      <c r="A11366" s="57">
        <v>278000217865</v>
      </c>
      <c r="B11366" s="56" t="s">
        <v>11549</v>
      </c>
      <c r="C11366" s="56" t="s">
        <v>1770</v>
      </c>
      <c r="D11366" s="60">
        <v>2030</v>
      </c>
    </row>
    <row r="11367" spans="1:4">
      <c r="A11367" s="57">
        <v>278000217868</v>
      </c>
      <c r="B11367" s="56" t="s">
        <v>11550</v>
      </c>
      <c r="C11367" s="56" t="s">
        <v>1770</v>
      </c>
      <c r="D11367" s="60">
        <v>2114</v>
      </c>
    </row>
    <row r="11368" spans="1:4">
      <c r="A11368" s="57">
        <v>278000217897</v>
      </c>
      <c r="B11368" s="56" t="s">
        <v>11551</v>
      </c>
      <c r="C11368" s="56" t="s">
        <v>11524</v>
      </c>
      <c r="D11368" s="60">
        <v>24570</v>
      </c>
    </row>
    <row r="11369" spans="1:4">
      <c r="A11369" s="57">
        <v>278000217902</v>
      </c>
      <c r="B11369" s="56" t="s">
        <v>11552</v>
      </c>
      <c r="C11369" s="56" t="s">
        <v>11524</v>
      </c>
      <c r="D11369" s="60">
        <v>24570</v>
      </c>
    </row>
    <row r="11370" spans="1:4">
      <c r="A11370" s="57">
        <v>278000217960</v>
      </c>
      <c r="B11370" s="56" t="s">
        <v>11553</v>
      </c>
      <c r="C11370" s="56" t="s">
        <v>10036</v>
      </c>
      <c r="D11370" s="60">
        <v>2107</v>
      </c>
    </row>
    <row r="11371" spans="1:4">
      <c r="A11371" s="57">
        <v>278000218052</v>
      </c>
      <c r="B11371" s="56" t="s">
        <v>11554</v>
      </c>
      <c r="C11371" s="56" t="s">
        <v>1770</v>
      </c>
      <c r="D11371" s="60">
        <v>605.15</v>
      </c>
    </row>
    <row r="11372" spans="1:4">
      <c r="A11372" s="57">
        <v>278000218056</v>
      </c>
      <c r="B11372" s="56" t="s">
        <v>11555</v>
      </c>
      <c r="C11372" s="56" t="s">
        <v>1770</v>
      </c>
      <c r="D11372" s="60">
        <v>605.15</v>
      </c>
    </row>
    <row r="11373" spans="1:4">
      <c r="A11373" s="57">
        <v>278000218131</v>
      </c>
      <c r="B11373" s="56" t="s">
        <v>11556</v>
      </c>
      <c r="C11373" s="56" t="s">
        <v>9808</v>
      </c>
      <c r="D11373" s="60">
        <v>4020.28</v>
      </c>
    </row>
    <row r="11374" spans="1:4">
      <c r="A11374" s="57">
        <v>278000218137</v>
      </c>
      <c r="B11374" s="56" t="s">
        <v>11557</v>
      </c>
      <c r="C11374" s="56" t="s">
        <v>1770</v>
      </c>
      <c r="D11374" s="60">
        <v>317.52</v>
      </c>
    </row>
    <row r="11375" spans="1:4">
      <c r="A11375" s="57">
        <v>278000218138</v>
      </c>
      <c r="B11375" s="56" t="s">
        <v>11558</v>
      </c>
      <c r="C11375" s="56" t="s">
        <v>1770</v>
      </c>
      <c r="D11375" s="60">
        <v>703.5</v>
      </c>
    </row>
    <row r="11376" spans="1:4">
      <c r="A11376" s="57">
        <v>278000218139</v>
      </c>
      <c r="B11376" s="56" t="s">
        <v>11559</v>
      </c>
      <c r="C11376" s="56" t="s">
        <v>1770</v>
      </c>
      <c r="D11376" s="60">
        <v>703.5</v>
      </c>
    </row>
    <row r="11377" spans="1:4">
      <c r="A11377" s="57">
        <v>278000218297</v>
      </c>
      <c r="B11377" s="56" t="s">
        <v>11560</v>
      </c>
      <c r="C11377" s="56" t="s">
        <v>9895</v>
      </c>
      <c r="D11377" s="60">
        <v>461.13</v>
      </c>
    </row>
    <row r="11378" spans="1:4">
      <c r="A11378" s="57">
        <v>278000218391</v>
      </c>
      <c r="B11378" s="56" t="s">
        <v>11561</v>
      </c>
      <c r="C11378" s="56" t="s">
        <v>11522</v>
      </c>
      <c r="D11378" s="60">
        <v>7066.5</v>
      </c>
    </row>
    <row r="11379" spans="1:4">
      <c r="A11379" s="57">
        <v>278000218514</v>
      </c>
      <c r="B11379" s="56" t="s">
        <v>11562</v>
      </c>
      <c r="C11379" s="56" t="s">
        <v>1770</v>
      </c>
      <c r="D11379" s="60">
        <v>4865</v>
      </c>
    </row>
    <row r="11380" spans="1:4">
      <c r="A11380" s="57">
        <v>278000218580</v>
      </c>
      <c r="B11380" s="56" t="s">
        <v>11563</v>
      </c>
      <c r="C11380" s="56" t="s">
        <v>6194</v>
      </c>
      <c r="D11380" s="60">
        <v>1732.5</v>
      </c>
    </row>
    <row r="11381" spans="1:4">
      <c r="A11381" s="57">
        <v>278000218621</v>
      </c>
      <c r="B11381" s="56" t="s">
        <v>11564</v>
      </c>
      <c r="C11381" s="56" t="s">
        <v>10556</v>
      </c>
      <c r="D11381" s="60">
        <v>3982.55</v>
      </c>
    </row>
    <row r="11382" spans="1:4">
      <c r="A11382" s="57">
        <v>278000218684</v>
      </c>
      <c r="B11382" s="56" t="s">
        <v>11565</v>
      </c>
      <c r="C11382" s="56" t="s">
        <v>9808</v>
      </c>
      <c r="D11382" s="60">
        <v>3532.9</v>
      </c>
    </row>
    <row r="11383" spans="1:4">
      <c r="A11383" s="57">
        <v>278000218734</v>
      </c>
      <c r="B11383" s="56" t="s">
        <v>11566</v>
      </c>
      <c r="C11383" s="56" t="s">
        <v>1770</v>
      </c>
      <c r="D11383" s="60">
        <v>1036</v>
      </c>
    </row>
    <row r="11384" spans="1:4">
      <c r="A11384" s="57">
        <v>278000219114</v>
      </c>
      <c r="B11384" s="56" t="s">
        <v>11567</v>
      </c>
      <c r="C11384" s="56" t="s">
        <v>10556</v>
      </c>
      <c r="D11384" s="60">
        <v>4559.21</v>
      </c>
    </row>
    <row r="11385" spans="1:4">
      <c r="A11385" s="57">
        <v>278000219184</v>
      </c>
      <c r="B11385" s="56" t="s">
        <v>11568</v>
      </c>
      <c r="C11385" s="56" t="s">
        <v>1770</v>
      </c>
      <c r="D11385" s="60">
        <v>1925</v>
      </c>
    </row>
    <row r="11386" spans="1:4">
      <c r="A11386" s="57">
        <v>278000219195</v>
      </c>
      <c r="B11386" s="56" t="s">
        <v>11569</v>
      </c>
      <c r="C11386" s="56" t="s">
        <v>1770</v>
      </c>
      <c r="D11386" s="60">
        <v>2012.5</v>
      </c>
    </row>
    <row r="11387" spans="1:4">
      <c r="A11387" s="57">
        <v>278000219355</v>
      </c>
      <c r="B11387" s="56" t="s">
        <v>11570</v>
      </c>
      <c r="C11387" s="56" t="s">
        <v>1770</v>
      </c>
      <c r="D11387" s="60">
        <v>16782.5</v>
      </c>
    </row>
    <row r="11388" spans="1:4">
      <c r="A11388" s="57">
        <v>278000219356</v>
      </c>
      <c r="B11388" s="56" t="s">
        <v>11571</v>
      </c>
      <c r="C11388" s="56" t="s">
        <v>1770</v>
      </c>
      <c r="D11388" s="60">
        <v>703.5</v>
      </c>
    </row>
    <row r="11389" spans="1:4">
      <c r="A11389" s="57">
        <v>278000219357</v>
      </c>
      <c r="B11389" s="56" t="s">
        <v>11572</v>
      </c>
      <c r="C11389" s="56" t="s">
        <v>9808</v>
      </c>
      <c r="D11389" s="60">
        <v>5244.26</v>
      </c>
    </row>
    <row r="11390" spans="1:4">
      <c r="A11390" s="57">
        <v>278000219491</v>
      </c>
      <c r="B11390" s="56" t="s">
        <v>11573</v>
      </c>
      <c r="C11390" s="56" t="s">
        <v>10556</v>
      </c>
      <c r="D11390" s="60">
        <v>6125</v>
      </c>
    </row>
    <row r="11391" spans="1:4">
      <c r="A11391" s="57">
        <v>278000219496</v>
      </c>
      <c r="B11391" s="56" t="s">
        <v>11574</v>
      </c>
      <c r="C11391" s="56" t="s">
        <v>10556</v>
      </c>
      <c r="D11391" s="60">
        <v>6125</v>
      </c>
    </row>
    <row r="11392" spans="1:4">
      <c r="A11392" s="57">
        <v>278000219513</v>
      </c>
      <c r="B11392" s="56" t="s">
        <v>11575</v>
      </c>
      <c r="C11392" s="56" t="s">
        <v>1770</v>
      </c>
      <c r="D11392" s="60">
        <v>3115</v>
      </c>
    </row>
    <row r="11393" spans="1:4">
      <c r="A11393" s="57">
        <v>278000219514</v>
      </c>
      <c r="B11393" s="56" t="s">
        <v>11576</v>
      </c>
      <c r="C11393" s="56" t="s">
        <v>1770</v>
      </c>
      <c r="D11393" s="60">
        <v>3174.85</v>
      </c>
    </row>
    <row r="11394" spans="1:4">
      <c r="A11394" s="57">
        <v>278000219515</v>
      </c>
      <c r="B11394" s="56" t="s">
        <v>11577</v>
      </c>
      <c r="C11394" s="56" t="s">
        <v>1770</v>
      </c>
      <c r="D11394" s="60">
        <v>3191.3</v>
      </c>
    </row>
    <row r="11395" spans="1:4">
      <c r="A11395" s="57">
        <v>278000219522</v>
      </c>
      <c r="B11395" s="56" t="s">
        <v>11578</v>
      </c>
      <c r="C11395" s="56" t="s">
        <v>1770</v>
      </c>
      <c r="D11395" s="60">
        <v>3174.85</v>
      </c>
    </row>
    <row r="11396" spans="1:4">
      <c r="A11396" s="57">
        <v>278000219523</v>
      </c>
      <c r="B11396" s="56" t="s">
        <v>11579</v>
      </c>
      <c r="C11396" s="56" t="s">
        <v>1770</v>
      </c>
      <c r="D11396" s="60">
        <v>3818.5</v>
      </c>
    </row>
    <row r="11397" spans="1:4">
      <c r="A11397" s="57">
        <v>278000219647</v>
      </c>
      <c r="B11397" s="56" t="s">
        <v>11580</v>
      </c>
      <c r="C11397" s="56" t="s">
        <v>9769</v>
      </c>
      <c r="D11397" s="60">
        <v>161.81</v>
      </c>
    </row>
    <row r="11398" spans="1:4">
      <c r="A11398" s="57">
        <v>278000219652</v>
      </c>
      <c r="B11398" s="56" t="s">
        <v>11581</v>
      </c>
      <c r="C11398" s="56" t="s">
        <v>10025</v>
      </c>
      <c r="D11398" s="60">
        <v>4865</v>
      </c>
    </row>
    <row r="11399" spans="1:4">
      <c r="A11399" s="57">
        <v>278000220121</v>
      </c>
      <c r="B11399" s="56" t="s">
        <v>11582</v>
      </c>
      <c r="C11399" s="56" t="s">
        <v>9769</v>
      </c>
      <c r="D11399" s="60">
        <v>685.62</v>
      </c>
    </row>
    <row r="11400" spans="1:4">
      <c r="A11400" s="57">
        <v>278000220122</v>
      </c>
      <c r="B11400" s="56" t="s">
        <v>11583</v>
      </c>
      <c r="C11400" s="56" t="s">
        <v>9769</v>
      </c>
      <c r="D11400" s="60">
        <v>685.62</v>
      </c>
    </row>
    <row r="11401" spans="1:4">
      <c r="A11401" s="57">
        <v>278000220330</v>
      </c>
      <c r="B11401" s="56" t="s">
        <v>11584</v>
      </c>
      <c r="C11401" s="56" t="s">
        <v>11585</v>
      </c>
      <c r="D11401" s="60">
        <v>805</v>
      </c>
    </row>
    <row r="11402" spans="1:4">
      <c r="A11402" s="57">
        <v>278000220350</v>
      </c>
      <c r="B11402" s="56" t="s">
        <v>11586</v>
      </c>
      <c r="C11402" s="56" t="s">
        <v>9769</v>
      </c>
      <c r="D11402" s="60">
        <v>4182.5</v>
      </c>
    </row>
    <row r="11403" spans="1:4">
      <c r="A11403" s="57">
        <v>278000220354</v>
      </c>
      <c r="B11403" s="56" t="s">
        <v>11587</v>
      </c>
      <c r="C11403" s="56" t="s">
        <v>9769</v>
      </c>
      <c r="D11403" s="60">
        <v>6055</v>
      </c>
    </row>
    <row r="11404" spans="1:4">
      <c r="A11404" s="57">
        <v>278000220372</v>
      </c>
      <c r="B11404" s="56" t="s">
        <v>11588</v>
      </c>
      <c r="C11404" s="56" t="s">
        <v>9769</v>
      </c>
      <c r="D11404" s="60">
        <v>150.5</v>
      </c>
    </row>
    <row r="11405" spans="1:4">
      <c r="A11405" s="57">
        <v>278000220376</v>
      </c>
      <c r="B11405" s="56" t="s">
        <v>11589</v>
      </c>
      <c r="C11405" s="56" t="s">
        <v>9769</v>
      </c>
      <c r="D11405" s="60">
        <v>172.9</v>
      </c>
    </row>
    <row r="11406" spans="1:4">
      <c r="A11406" s="57">
        <v>278000220555</v>
      </c>
      <c r="B11406" s="56" t="s">
        <v>11590</v>
      </c>
      <c r="C11406" s="56" t="s">
        <v>9769</v>
      </c>
      <c r="D11406" s="60">
        <v>2047.5</v>
      </c>
    </row>
    <row r="11407" spans="1:4">
      <c r="A11407" s="57">
        <v>278000220649</v>
      </c>
      <c r="B11407" s="56" t="s">
        <v>11591</v>
      </c>
      <c r="C11407" s="56" t="s">
        <v>9769</v>
      </c>
      <c r="D11407" s="60">
        <v>3237.5</v>
      </c>
    </row>
    <row r="11408" spans="1:4">
      <c r="A11408" s="57">
        <v>278000220674</v>
      </c>
      <c r="B11408" s="56" t="s">
        <v>11592</v>
      </c>
      <c r="C11408" s="56" t="s">
        <v>10556</v>
      </c>
      <c r="D11408" s="60">
        <v>6125</v>
      </c>
    </row>
    <row r="11409" spans="1:4">
      <c r="A11409" s="57">
        <v>278000220888</v>
      </c>
      <c r="B11409" s="56" t="s">
        <v>11593</v>
      </c>
      <c r="C11409" s="56" t="s">
        <v>9769</v>
      </c>
      <c r="D11409" s="60">
        <v>679</v>
      </c>
    </row>
    <row r="11410" spans="1:4">
      <c r="A11410" s="57">
        <v>278000220904</v>
      </c>
      <c r="B11410" s="56" t="s">
        <v>11594</v>
      </c>
      <c r="C11410" s="56" t="s">
        <v>9769</v>
      </c>
      <c r="D11410" s="60">
        <v>231</v>
      </c>
    </row>
    <row r="11411" spans="1:4">
      <c r="A11411" s="57">
        <v>278000220920</v>
      </c>
      <c r="B11411" s="56" t="s">
        <v>11595</v>
      </c>
      <c r="C11411" s="56" t="s">
        <v>10108</v>
      </c>
      <c r="D11411" s="60">
        <v>1487.5</v>
      </c>
    </row>
    <row r="11412" spans="1:4">
      <c r="A11412" s="57">
        <v>278000220925</v>
      </c>
      <c r="B11412" s="56" t="s">
        <v>11596</v>
      </c>
      <c r="C11412" s="56" t="s">
        <v>9769</v>
      </c>
      <c r="D11412" s="60">
        <v>210</v>
      </c>
    </row>
    <row r="11413" spans="1:4">
      <c r="A11413" s="57">
        <v>278000220938</v>
      </c>
      <c r="B11413" s="56" t="s">
        <v>11597</v>
      </c>
      <c r="C11413" s="56" t="s">
        <v>9769</v>
      </c>
      <c r="D11413" s="60">
        <v>156.84</v>
      </c>
    </row>
    <row r="11414" spans="1:4">
      <c r="A11414" s="57">
        <v>278000220952</v>
      </c>
      <c r="B11414" s="56" t="s">
        <v>11598</v>
      </c>
      <c r="C11414" s="56" t="s">
        <v>1770</v>
      </c>
      <c r="D11414" s="60">
        <v>4113.38</v>
      </c>
    </row>
    <row r="11415" spans="1:4">
      <c r="A11415" s="57">
        <v>278000220954</v>
      </c>
      <c r="B11415" s="56" t="s">
        <v>11599</v>
      </c>
      <c r="C11415" s="56" t="s">
        <v>1770</v>
      </c>
      <c r="D11415" s="60">
        <v>4113.38</v>
      </c>
    </row>
    <row r="11416" spans="1:4">
      <c r="A11416" s="57">
        <v>278000220955</v>
      </c>
      <c r="B11416" s="56" t="s">
        <v>11600</v>
      </c>
      <c r="C11416" s="56" t="s">
        <v>1770</v>
      </c>
      <c r="D11416" s="60">
        <v>4113.38</v>
      </c>
    </row>
    <row r="11417" spans="1:4">
      <c r="A11417" s="57">
        <v>278000220956</v>
      </c>
      <c r="B11417" s="56" t="s">
        <v>11601</v>
      </c>
      <c r="C11417" s="56" t="s">
        <v>1770</v>
      </c>
      <c r="D11417" s="60">
        <v>4113.38</v>
      </c>
    </row>
    <row r="11418" spans="1:4">
      <c r="A11418" s="57">
        <v>278000220991</v>
      </c>
      <c r="B11418" s="56" t="s">
        <v>11602</v>
      </c>
      <c r="C11418" s="56" t="s">
        <v>9769</v>
      </c>
      <c r="D11418" s="60">
        <v>161.81</v>
      </c>
    </row>
    <row r="11419" spans="1:4">
      <c r="A11419" s="57">
        <v>278000220992</v>
      </c>
      <c r="B11419" s="56" t="s">
        <v>11603</v>
      </c>
      <c r="C11419" s="56" t="s">
        <v>9769</v>
      </c>
      <c r="D11419" s="60">
        <v>142.52000000000001</v>
      </c>
    </row>
    <row r="11420" spans="1:4">
      <c r="A11420" s="57">
        <v>278000221031</v>
      </c>
      <c r="B11420" s="56" t="s">
        <v>11604</v>
      </c>
      <c r="C11420" s="56" t="s">
        <v>9769</v>
      </c>
      <c r="D11420" s="60">
        <v>679</v>
      </c>
    </row>
    <row r="11421" spans="1:4">
      <c r="A11421" s="57">
        <v>278000221532</v>
      </c>
      <c r="B11421" s="56" t="s">
        <v>11605</v>
      </c>
      <c r="C11421" s="56" t="s">
        <v>1770</v>
      </c>
      <c r="D11421" s="60">
        <v>4124.58</v>
      </c>
    </row>
    <row r="11422" spans="1:4">
      <c r="A11422" s="57">
        <v>278000221566</v>
      </c>
      <c r="B11422" s="56" t="s">
        <v>11606</v>
      </c>
      <c r="C11422" s="56" t="s">
        <v>9808</v>
      </c>
      <c r="D11422" s="60">
        <v>352.8</v>
      </c>
    </row>
    <row r="11423" spans="1:4">
      <c r="A11423" s="57">
        <v>278000221625</v>
      </c>
      <c r="B11423" s="56" t="s">
        <v>11607</v>
      </c>
      <c r="C11423" s="56" t="s">
        <v>9769</v>
      </c>
      <c r="D11423" s="60">
        <v>1295</v>
      </c>
    </row>
    <row r="11424" spans="1:4">
      <c r="A11424" s="57">
        <v>278000221853</v>
      </c>
      <c r="B11424" s="56" t="s">
        <v>11608</v>
      </c>
      <c r="C11424" s="56" t="s">
        <v>10099</v>
      </c>
      <c r="D11424" s="60">
        <v>4256.46</v>
      </c>
    </row>
    <row r="11425" spans="1:4">
      <c r="A11425" s="57">
        <v>278000221885</v>
      </c>
      <c r="B11425" s="56" t="s">
        <v>11609</v>
      </c>
      <c r="C11425" s="56" t="s">
        <v>1770</v>
      </c>
      <c r="D11425" s="60">
        <v>4124.58</v>
      </c>
    </row>
    <row r="11426" spans="1:4">
      <c r="A11426" s="57">
        <v>278000222113</v>
      </c>
      <c r="B11426" s="56" t="s">
        <v>11610</v>
      </c>
      <c r="C11426" s="56" t="s">
        <v>9769</v>
      </c>
      <c r="D11426" s="60">
        <v>761.22</v>
      </c>
    </row>
    <row r="11427" spans="1:4">
      <c r="A11427" s="57">
        <v>278000222152</v>
      </c>
      <c r="B11427" s="56" t="s">
        <v>11611</v>
      </c>
      <c r="C11427" s="56" t="s">
        <v>1770</v>
      </c>
      <c r="D11427" s="60">
        <v>3920</v>
      </c>
    </row>
    <row r="11428" spans="1:4">
      <c r="A11428" s="57">
        <v>278000222157</v>
      </c>
      <c r="B11428" s="56" t="s">
        <v>11612</v>
      </c>
      <c r="C11428" s="56" t="s">
        <v>1770</v>
      </c>
      <c r="D11428" s="60">
        <v>10342.5</v>
      </c>
    </row>
    <row r="11429" spans="1:4">
      <c r="A11429" s="57">
        <v>278000222163</v>
      </c>
      <c r="B11429" s="56" t="s">
        <v>11613</v>
      </c>
      <c r="C11429" s="56" t="s">
        <v>9769</v>
      </c>
      <c r="D11429" s="60">
        <v>196.63</v>
      </c>
    </row>
    <row r="11430" spans="1:4">
      <c r="A11430" s="57">
        <v>278000222165</v>
      </c>
      <c r="B11430" s="56" t="s">
        <v>11614</v>
      </c>
      <c r="C11430" s="56" t="s">
        <v>9769</v>
      </c>
      <c r="D11430" s="60">
        <v>280</v>
      </c>
    </row>
    <row r="11431" spans="1:4">
      <c r="A11431" s="57">
        <v>278000222170</v>
      </c>
      <c r="B11431" s="56" t="s">
        <v>11615</v>
      </c>
      <c r="C11431" s="56" t="s">
        <v>9974</v>
      </c>
      <c r="D11431" s="60">
        <v>1050</v>
      </c>
    </row>
    <row r="11432" spans="1:4">
      <c r="A11432" s="57">
        <v>278000222194</v>
      </c>
      <c r="B11432" s="56" t="s">
        <v>11616</v>
      </c>
      <c r="C11432" s="56" t="s">
        <v>10527</v>
      </c>
      <c r="D11432" s="60">
        <v>360.5</v>
      </c>
    </row>
    <row r="11433" spans="1:4">
      <c r="A11433" s="57">
        <v>278000222260</v>
      </c>
      <c r="B11433" s="56" t="s">
        <v>11617</v>
      </c>
      <c r="C11433" s="56" t="s">
        <v>440</v>
      </c>
      <c r="D11433" s="60">
        <v>643.51</v>
      </c>
    </row>
    <row r="11434" spans="1:4">
      <c r="A11434" s="57">
        <v>278000222349</v>
      </c>
      <c r="B11434" s="56" t="s">
        <v>11618</v>
      </c>
      <c r="C11434" s="56" t="s">
        <v>11619</v>
      </c>
      <c r="D11434" s="60">
        <v>3251.5</v>
      </c>
    </row>
    <row r="11435" spans="1:4">
      <c r="A11435" s="57">
        <v>278000222443</v>
      </c>
      <c r="B11435" s="56" t="s">
        <v>11620</v>
      </c>
      <c r="C11435" s="56" t="s">
        <v>9769</v>
      </c>
      <c r="D11435" s="60">
        <v>705.64</v>
      </c>
    </row>
    <row r="11436" spans="1:4">
      <c r="A11436" s="57">
        <v>278000222444</v>
      </c>
      <c r="B11436" s="56" t="s">
        <v>11621</v>
      </c>
      <c r="C11436" s="56" t="s">
        <v>9769</v>
      </c>
      <c r="D11436" s="60">
        <v>705.64</v>
      </c>
    </row>
    <row r="11437" spans="1:4">
      <c r="A11437" s="57">
        <v>278000222564</v>
      </c>
      <c r="B11437" s="56" t="s">
        <v>11622</v>
      </c>
      <c r="C11437" s="56" t="s">
        <v>9769</v>
      </c>
      <c r="D11437" s="60">
        <v>1050</v>
      </c>
    </row>
    <row r="11438" spans="1:4">
      <c r="A11438" s="57">
        <v>278000222599</v>
      </c>
      <c r="B11438" s="56" t="s">
        <v>11623</v>
      </c>
      <c r="C11438" s="56" t="s">
        <v>1770</v>
      </c>
      <c r="D11438" s="60">
        <v>14500.5</v>
      </c>
    </row>
    <row r="11439" spans="1:4">
      <c r="A11439" s="57">
        <v>278000222623</v>
      </c>
      <c r="B11439" s="56" t="s">
        <v>11624</v>
      </c>
      <c r="C11439" s="56" t="s">
        <v>9769</v>
      </c>
      <c r="D11439" s="60">
        <v>210</v>
      </c>
    </row>
    <row r="11440" spans="1:4">
      <c r="A11440" s="57">
        <v>278000222701</v>
      </c>
      <c r="B11440" s="56" t="s">
        <v>11625</v>
      </c>
      <c r="C11440" s="56" t="s">
        <v>1770</v>
      </c>
      <c r="D11440" s="60">
        <v>696.5</v>
      </c>
    </row>
    <row r="11441" spans="1:4">
      <c r="A11441" s="57">
        <v>278000222744</v>
      </c>
      <c r="B11441" s="56" t="s">
        <v>11626</v>
      </c>
      <c r="C11441" s="56" t="s">
        <v>11627</v>
      </c>
      <c r="D11441" s="60">
        <v>5679.45</v>
      </c>
    </row>
    <row r="11442" spans="1:4">
      <c r="A11442" s="57">
        <v>278000222753</v>
      </c>
      <c r="B11442" s="56" t="s">
        <v>11628</v>
      </c>
      <c r="C11442" s="56" t="s">
        <v>1770</v>
      </c>
      <c r="D11442" s="60">
        <v>1079.17</v>
      </c>
    </row>
    <row r="11443" spans="1:4">
      <c r="A11443" s="57">
        <v>278000222754</v>
      </c>
      <c r="B11443" s="56" t="s">
        <v>11629</v>
      </c>
      <c r="C11443" s="56" t="s">
        <v>1770</v>
      </c>
      <c r="D11443" s="60">
        <v>1079.17</v>
      </c>
    </row>
    <row r="11444" spans="1:4">
      <c r="A11444" s="57">
        <v>278000222770</v>
      </c>
      <c r="B11444" s="56" t="s">
        <v>11630</v>
      </c>
      <c r="C11444" s="56" t="s">
        <v>5419</v>
      </c>
      <c r="D11444" s="60">
        <v>39182.5</v>
      </c>
    </row>
    <row r="11445" spans="1:4">
      <c r="A11445" s="57">
        <v>278000222789</v>
      </c>
      <c r="B11445" s="56" t="s">
        <v>11631</v>
      </c>
      <c r="C11445" s="56" t="s">
        <v>9808</v>
      </c>
      <c r="D11445" s="60">
        <v>2765.49</v>
      </c>
    </row>
    <row r="11446" spans="1:4">
      <c r="A11446" s="57">
        <v>278000222819</v>
      </c>
      <c r="B11446" s="56" t="s">
        <v>11632</v>
      </c>
      <c r="C11446" s="56" t="s">
        <v>1770</v>
      </c>
      <c r="D11446" s="60">
        <v>2240</v>
      </c>
    </row>
    <row r="11447" spans="1:4">
      <c r="A11447" s="57">
        <v>278000222991</v>
      </c>
      <c r="B11447" s="56" t="s">
        <v>11633</v>
      </c>
      <c r="C11447" s="56" t="s">
        <v>9769</v>
      </c>
      <c r="D11447" s="60">
        <v>377.06</v>
      </c>
    </row>
    <row r="11448" spans="1:4">
      <c r="A11448" s="57">
        <v>278000223137</v>
      </c>
      <c r="B11448" s="56" t="s">
        <v>11634</v>
      </c>
      <c r="C11448" s="56" t="s">
        <v>9769</v>
      </c>
      <c r="D11448" s="60">
        <v>136.5</v>
      </c>
    </row>
    <row r="11449" spans="1:4">
      <c r="A11449" s="57">
        <v>278000223138</v>
      </c>
      <c r="B11449" s="56" t="s">
        <v>11635</v>
      </c>
      <c r="C11449" s="56" t="s">
        <v>9769</v>
      </c>
      <c r="D11449" s="60">
        <v>140</v>
      </c>
    </row>
    <row r="11450" spans="1:4">
      <c r="A11450" s="57">
        <v>278000223212</v>
      </c>
      <c r="B11450" s="56" t="s">
        <v>11636</v>
      </c>
      <c r="C11450" s="56" t="s">
        <v>9974</v>
      </c>
      <c r="D11450" s="60">
        <v>4812.5</v>
      </c>
    </row>
    <row r="11451" spans="1:4">
      <c r="A11451" s="57">
        <v>278000223245</v>
      </c>
      <c r="B11451" s="56" t="s">
        <v>11637</v>
      </c>
      <c r="C11451" s="56" t="s">
        <v>1770</v>
      </c>
      <c r="D11451" s="60">
        <v>525</v>
      </c>
    </row>
    <row r="11452" spans="1:4">
      <c r="A11452" s="57">
        <v>278000223254</v>
      </c>
      <c r="B11452" s="56" t="s">
        <v>11638</v>
      </c>
      <c r="C11452" s="56" t="s">
        <v>9974</v>
      </c>
      <c r="D11452" s="60">
        <v>4812.5</v>
      </c>
    </row>
    <row r="11453" spans="1:4">
      <c r="A11453" s="57">
        <v>278000223464</v>
      </c>
      <c r="B11453" s="56" t="s">
        <v>11639</v>
      </c>
      <c r="C11453" s="56" t="s">
        <v>9808</v>
      </c>
      <c r="D11453" s="60">
        <v>1750</v>
      </c>
    </row>
    <row r="11454" spans="1:4">
      <c r="A11454" s="57">
        <v>278000223545</v>
      </c>
      <c r="B11454" s="56" t="s">
        <v>11640</v>
      </c>
      <c r="C11454" s="56" t="s">
        <v>1770</v>
      </c>
      <c r="D11454" s="60">
        <v>1400</v>
      </c>
    </row>
    <row r="11455" spans="1:4">
      <c r="A11455" s="57">
        <v>278000223648</v>
      </c>
      <c r="B11455" s="56" t="s">
        <v>11641</v>
      </c>
      <c r="C11455" s="56" t="s">
        <v>1770</v>
      </c>
      <c r="D11455" s="60">
        <v>550.20000000000005</v>
      </c>
    </row>
    <row r="11456" spans="1:4">
      <c r="A11456" s="57">
        <v>278000223649</v>
      </c>
      <c r="B11456" s="56" t="s">
        <v>11642</v>
      </c>
      <c r="C11456" s="56" t="s">
        <v>1770</v>
      </c>
      <c r="D11456" s="60">
        <v>564.9</v>
      </c>
    </row>
    <row r="11457" spans="1:4">
      <c r="A11457" s="57">
        <v>278000223681</v>
      </c>
      <c r="B11457" s="56" t="s">
        <v>11643</v>
      </c>
      <c r="C11457" s="56" t="s">
        <v>9808</v>
      </c>
      <c r="D11457" s="60">
        <v>2761.85</v>
      </c>
    </row>
    <row r="11458" spans="1:4">
      <c r="A11458" s="57">
        <v>278000223708</v>
      </c>
      <c r="B11458" s="56" t="s">
        <v>11644</v>
      </c>
      <c r="C11458" s="56" t="s">
        <v>9808</v>
      </c>
      <c r="D11458" s="60">
        <v>2121</v>
      </c>
    </row>
    <row r="11459" spans="1:4">
      <c r="A11459" s="57">
        <v>278000223712</v>
      </c>
      <c r="B11459" s="56" t="s">
        <v>11645</v>
      </c>
      <c r="C11459" s="56" t="s">
        <v>9808</v>
      </c>
      <c r="D11459" s="60">
        <v>3021.38</v>
      </c>
    </row>
    <row r="11460" spans="1:4">
      <c r="A11460" s="57">
        <v>278000223715</v>
      </c>
      <c r="B11460" s="56" t="s">
        <v>11646</v>
      </c>
      <c r="C11460" s="56" t="s">
        <v>9808</v>
      </c>
      <c r="D11460" s="60">
        <v>3974.25</v>
      </c>
    </row>
    <row r="11461" spans="1:4">
      <c r="A11461" s="57">
        <v>278000223773</v>
      </c>
      <c r="B11461" s="56" t="s">
        <v>11647</v>
      </c>
      <c r="C11461" s="56" t="s">
        <v>9769</v>
      </c>
      <c r="D11461" s="60">
        <v>27.31</v>
      </c>
    </row>
    <row r="11462" spans="1:4">
      <c r="A11462" s="57">
        <v>278000223893</v>
      </c>
      <c r="B11462" s="56" t="s">
        <v>11648</v>
      </c>
      <c r="C11462" s="56" t="s">
        <v>9808</v>
      </c>
      <c r="D11462" s="60">
        <v>11309.2</v>
      </c>
    </row>
    <row r="11463" spans="1:4">
      <c r="A11463" s="57">
        <v>278000223948</v>
      </c>
      <c r="B11463" s="56" t="s">
        <v>11649</v>
      </c>
      <c r="C11463" s="56" t="s">
        <v>9769</v>
      </c>
      <c r="D11463" s="60">
        <v>5565</v>
      </c>
    </row>
    <row r="11464" spans="1:4">
      <c r="A11464" s="57">
        <v>278000223976</v>
      </c>
      <c r="B11464" s="56" t="s">
        <v>11650</v>
      </c>
      <c r="C11464" s="56" t="s">
        <v>9808</v>
      </c>
      <c r="D11464" s="60">
        <v>4550</v>
      </c>
    </row>
    <row r="11465" spans="1:4">
      <c r="A11465" s="57">
        <v>278000223978</v>
      </c>
      <c r="B11465" s="56" t="s">
        <v>11651</v>
      </c>
      <c r="C11465" s="56" t="s">
        <v>9808</v>
      </c>
      <c r="D11465" s="60">
        <v>3465</v>
      </c>
    </row>
    <row r="11466" spans="1:4">
      <c r="A11466" s="57">
        <v>278000224185</v>
      </c>
      <c r="B11466" s="56" t="s">
        <v>11652</v>
      </c>
      <c r="C11466" s="56" t="s">
        <v>1770</v>
      </c>
      <c r="D11466" s="60">
        <v>1617</v>
      </c>
    </row>
    <row r="11467" spans="1:4">
      <c r="A11467" s="57">
        <v>278000224285</v>
      </c>
      <c r="B11467" s="56" t="s">
        <v>11653</v>
      </c>
      <c r="C11467" s="56" t="s">
        <v>10556</v>
      </c>
      <c r="D11467" s="60">
        <v>6282.5</v>
      </c>
    </row>
    <row r="11468" spans="1:4">
      <c r="A11468" s="57">
        <v>278000224286</v>
      </c>
      <c r="B11468" s="56" t="s">
        <v>11654</v>
      </c>
      <c r="C11468" s="56" t="s">
        <v>10556</v>
      </c>
      <c r="D11468" s="60">
        <v>7542.5</v>
      </c>
    </row>
    <row r="11469" spans="1:4">
      <c r="A11469" s="57">
        <v>278000224323</v>
      </c>
      <c r="B11469" s="56" t="s">
        <v>11655</v>
      </c>
      <c r="C11469" s="56" t="s">
        <v>10556</v>
      </c>
      <c r="D11469" s="60">
        <v>3635.38</v>
      </c>
    </row>
    <row r="11470" spans="1:4">
      <c r="A11470" s="57">
        <v>278000224354</v>
      </c>
      <c r="B11470" s="56" t="s">
        <v>11656</v>
      </c>
      <c r="C11470" s="56" t="s">
        <v>1770</v>
      </c>
      <c r="D11470" s="60">
        <v>1732.5</v>
      </c>
    </row>
    <row r="11471" spans="1:4">
      <c r="A11471" s="57">
        <v>278000224528</v>
      </c>
      <c r="B11471" s="56" t="s">
        <v>11657</v>
      </c>
      <c r="C11471" s="56" t="s">
        <v>9769</v>
      </c>
      <c r="D11471" s="60">
        <v>920.47</v>
      </c>
    </row>
    <row r="11472" spans="1:4">
      <c r="A11472" s="57">
        <v>278000224529</v>
      </c>
      <c r="B11472" s="56" t="s">
        <v>11658</v>
      </c>
      <c r="C11472" s="56" t="s">
        <v>9769</v>
      </c>
      <c r="D11472" s="60">
        <v>920.47</v>
      </c>
    </row>
    <row r="11473" spans="1:4">
      <c r="A11473" s="57">
        <v>278000224692</v>
      </c>
      <c r="B11473" s="56" t="s">
        <v>11659</v>
      </c>
      <c r="C11473" s="56" t="s">
        <v>9769</v>
      </c>
      <c r="D11473" s="60">
        <v>109.2</v>
      </c>
    </row>
    <row r="11474" spans="1:4">
      <c r="A11474" s="57">
        <v>278000224712</v>
      </c>
      <c r="B11474" s="56" t="s">
        <v>11660</v>
      </c>
      <c r="C11474" s="56" t="s">
        <v>9808</v>
      </c>
      <c r="D11474" s="60">
        <v>3478.02</v>
      </c>
    </row>
    <row r="11475" spans="1:4">
      <c r="A11475" s="57">
        <v>278000224812</v>
      </c>
      <c r="B11475" s="56" t="s">
        <v>11661</v>
      </c>
      <c r="C11475" s="56" t="s">
        <v>9808</v>
      </c>
      <c r="D11475" s="60">
        <v>4263</v>
      </c>
    </row>
    <row r="11476" spans="1:4">
      <c r="A11476" s="57">
        <v>278000224934</v>
      </c>
      <c r="B11476" s="56" t="s">
        <v>11662</v>
      </c>
      <c r="C11476" s="56" t="s">
        <v>9769</v>
      </c>
      <c r="D11476" s="60">
        <v>3132.5</v>
      </c>
    </row>
    <row r="11477" spans="1:4">
      <c r="A11477" s="57">
        <v>278000224995</v>
      </c>
      <c r="B11477" s="56" t="s">
        <v>11663</v>
      </c>
      <c r="C11477" s="56" t="s">
        <v>9769</v>
      </c>
      <c r="D11477" s="60">
        <v>2340.98</v>
      </c>
    </row>
    <row r="11478" spans="1:4">
      <c r="A11478" s="57">
        <v>278000224997</v>
      </c>
      <c r="B11478" s="56" t="s">
        <v>11664</v>
      </c>
      <c r="C11478" s="56" t="s">
        <v>9769</v>
      </c>
      <c r="D11478" s="60">
        <v>707.07</v>
      </c>
    </row>
    <row r="11479" spans="1:4">
      <c r="A11479" s="57">
        <v>278000225000</v>
      </c>
      <c r="B11479" s="56" t="s">
        <v>11665</v>
      </c>
      <c r="C11479" s="56" t="s">
        <v>9769</v>
      </c>
      <c r="D11479" s="60">
        <v>516.80999999999995</v>
      </c>
    </row>
    <row r="11480" spans="1:4">
      <c r="A11480" s="57">
        <v>278000225001</v>
      </c>
      <c r="B11480" s="56" t="s">
        <v>11666</v>
      </c>
      <c r="C11480" s="56" t="s">
        <v>9769</v>
      </c>
      <c r="D11480" s="60">
        <v>516.80999999999995</v>
      </c>
    </row>
    <row r="11481" spans="1:4">
      <c r="A11481" s="57">
        <v>278000225002</v>
      </c>
      <c r="B11481" s="56" t="s">
        <v>11667</v>
      </c>
      <c r="C11481" s="56" t="s">
        <v>9769</v>
      </c>
      <c r="D11481" s="60">
        <v>516.80999999999995</v>
      </c>
    </row>
    <row r="11482" spans="1:4">
      <c r="A11482" s="57">
        <v>278000225046</v>
      </c>
      <c r="B11482" s="56" t="s">
        <v>11668</v>
      </c>
      <c r="C11482" s="56" t="s">
        <v>9808</v>
      </c>
      <c r="D11482" s="60">
        <v>3740.63</v>
      </c>
    </row>
    <row r="11483" spans="1:4">
      <c r="A11483" s="57">
        <v>278000225201</v>
      </c>
      <c r="B11483" s="56" t="s">
        <v>11669</v>
      </c>
      <c r="C11483" s="56" t="s">
        <v>9769</v>
      </c>
      <c r="D11483" s="60">
        <v>787.5</v>
      </c>
    </row>
    <row r="11484" spans="1:4">
      <c r="A11484" s="57">
        <v>278000225220</v>
      </c>
      <c r="B11484" s="56" t="s">
        <v>11670</v>
      </c>
      <c r="C11484" s="56" t="s">
        <v>10036</v>
      </c>
      <c r="D11484" s="60">
        <v>2432.5</v>
      </c>
    </row>
    <row r="11485" spans="1:4">
      <c r="A11485" s="57">
        <v>278000225362</v>
      </c>
      <c r="B11485" s="56" t="s">
        <v>11671</v>
      </c>
      <c r="C11485" s="56" t="s">
        <v>1770</v>
      </c>
      <c r="D11485" s="60">
        <v>770</v>
      </c>
    </row>
    <row r="11486" spans="1:4">
      <c r="A11486" s="57">
        <v>278000225389</v>
      </c>
      <c r="B11486" s="56" t="s">
        <v>11672</v>
      </c>
      <c r="C11486" s="56" t="s">
        <v>9808</v>
      </c>
      <c r="D11486" s="60">
        <v>4375</v>
      </c>
    </row>
    <row r="11487" spans="1:4">
      <c r="A11487" s="57">
        <v>278000225495</v>
      </c>
      <c r="B11487" s="56" t="s">
        <v>11673</v>
      </c>
      <c r="C11487" s="56" t="s">
        <v>10556</v>
      </c>
      <c r="D11487" s="60">
        <v>4743.8999999999996</v>
      </c>
    </row>
    <row r="11488" spans="1:4">
      <c r="A11488" s="57">
        <v>278000225506</v>
      </c>
      <c r="B11488" s="56" t="s">
        <v>11674</v>
      </c>
      <c r="C11488" s="56" t="s">
        <v>9808</v>
      </c>
      <c r="D11488" s="60">
        <v>1400</v>
      </c>
    </row>
    <row r="11489" spans="1:4">
      <c r="A11489" s="57">
        <v>278000225524</v>
      </c>
      <c r="B11489" s="56" t="s">
        <v>11675</v>
      </c>
      <c r="C11489" s="56" t="s">
        <v>5419</v>
      </c>
      <c r="D11489" s="60">
        <v>37625</v>
      </c>
    </row>
    <row r="11490" spans="1:4">
      <c r="A11490" s="57">
        <v>278000225612</v>
      </c>
      <c r="B11490" s="56" t="s">
        <v>11676</v>
      </c>
      <c r="C11490" s="56" t="s">
        <v>9769</v>
      </c>
      <c r="D11490" s="60">
        <v>2800</v>
      </c>
    </row>
    <row r="11491" spans="1:4">
      <c r="A11491" s="57">
        <v>278000225630</v>
      </c>
      <c r="B11491" s="56" t="s">
        <v>11677</v>
      </c>
      <c r="C11491" s="56" t="s">
        <v>10025</v>
      </c>
      <c r="D11491" s="60">
        <v>9187.5</v>
      </c>
    </row>
    <row r="11492" spans="1:4">
      <c r="A11492" s="57">
        <v>278000225866</v>
      </c>
      <c r="B11492" s="56" t="s">
        <v>11678</v>
      </c>
      <c r="C11492" s="56" t="s">
        <v>1770</v>
      </c>
      <c r="D11492" s="60">
        <v>1015</v>
      </c>
    </row>
    <row r="11493" spans="1:4">
      <c r="A11493" s="57">
        <v>278000225867</v>
      </c>
      <c r="B11493" s="56" t="s">
        <v>11679</v>
      </c>
      <c r="C11493" s="56" t="s">
        <v>1770</v>
      </c>
      <c r="D11493" s="60">
        <v>1015</v>
      </c>
    </row>
    <row r="11494" spans="1:4">
      <c r="A11494" s="57">
        <v>278000225928</v>
      </c>
      <c r="B11494" s="56" t="s">
        <v>11680</v>
      </c>
      <c r="C11494" s="56" t="s">
        <v>9769</v>
      </c>
      <c r="D11494" s="60">
        <v>192.5</v>
      </c>
    </row>
    <row r="11495" spans="1:4">
      <c r="A11495" s="57">
        <v>278000226036</v>
      </c>
      <c r="B11495" s="56" t="s">
        <v>11681</v>
      </c>
      <c r="C11495" s="56" t="s">
        <v>9769</v>
      </c>
      <c r="D11495" s="60">
        <v>847.21</v>
      </c>
    </row>
    <row r="11496" spans="1:4">
      <c r="A11496" s="57">
        <v>278000226053</v>
      </c>
      <c r="B11496" s="56" t="s">
        <v>11682</v>
      </c>
      <c r="C11496" s="56" t="s">
        <v>9769</v>
      </c>
      <c r="D11496" s="60">
        <v>615.51</v>
      </c>
    </row>
    <row r="11497" spans="1:4">
      <c r="A11497" s="57">
        <v>278000226054</v>
      </c>
      <c r="B11497" s="56" t="s">
        <v>11683</v>
      </c>
      <c r="C11497" s="56" t="s">
        <v>9769</v>
      </c>
      <c r="D11497" s="60">
        <v>615.51</v>
      </c>
    </row>
    <row r="11498" spans="1:4">
      <c r="A11498" s="57">
        <v>278000226056</v>
      </c>
      <c r="B11498" s="56" t="s">
        <v>11684</v>
      </c>
      <c r="C11498" s="56" t="s">
        <v>9769</v>
      </c>
      <c r="D11498" s="60">
        <v>615.51</v>
      </c>
    </row>
    <row r="11499" spans="1:4">
      <c r="A11499" s="57">
        <v>278000226060</v>
      </c>
      <c r="B11499" s="56" t="s">
        <v>11685</v>
      </c>
      <c r="C11499" s="56" t="s">
        <v>9769</v>
      </c>
      <c r="D11499" s="60">
        <v>581.74</v>
      </c>
    </row>
    <row r="11500" spans="1:4">
      <c r="A11500" s="57">
        <v>278000226082</v>
      </c>
      <c r="B11500" s="56" t="s">
        <v>11686</v>
      </c>
      <c r="C11500" s="56" t="s">
        <v>1770</v>
      </c>
      <c r="D11500" s="60">
        <v>100.84</v>
      </c>
    </row>
    <row r="11501" spans="1:4">
      <c r="A11501" s="57">
        <v>278000226120</v>
      </c>
      <c r="B11501" s="56" t="s">
        <v>11687</v>
      </c>
      <c r="C11501" s="56" t="s">
        <v>1770</v>
      </c>
      <c r="D11501" s="60">
        <v>4124.58</v>
      </c>
    </row>
    <row r="11502" spans="1:4">
      <c r="A11502" s="57">
        <v>278000226423</v>
      </c>
      <c r="B11502" s="56" t="s">
        <v>11688</v>
      </c>
      <c r="C11502" s="56" t="s">
        <v>1770</v>
      </c>
      <c r="D11502" s="60">
        <v>3013.5</v>
      </c>
    </row>
    <row r="11503" spans="1:4">
      <c r="A11503" s="57">
        <v>278000226427</v>
      </c>
      <c r="B11503" s="56" t="s">
        <v>11689</v>
      </c>
      <c r="C11503" s="56" t="s">
        <v>1770</v>
      </c>
      <c r="D11503" s="60">
        <v>1421</v>
      </c>
    </row>
    <row r="11504" spans="1:4">
      <c r="A11504" s="57">
        <v>278000226721</v>
      </c>
      <c r="B11504" s="56" t="s">
        <v>11690</v>
      </c>
      <c r="C11504" s="56" t="s">
        <v>9769</v>
      </c>
      <c r="D11504" s="60">
        <v>516.80999999999995</v>
      </c>
    </row>
    <row r="11505" spans="1:4">
      <c r="A11505" s="57">
        <v>278000226724</v>
      </c>
      <c r="B11505" s="56" t="s">
        <v>11691</v>
      </c>
      <c r="C11505" s="56" t="s">
        <v>9769</v>
      </c>
      <c r="D11505" s="60">
        <v>516.80999999999995</v>
      </c>
    </row>
    <row r="11506" spans="1:4">
      <c r="A11506" s="57">
        <v>278000226831</v>
      </c>
      <c r="B11506" s="56" t="s">
        <v>11692</v>
      </c>
      <c r="C11506" s="56" t="s">
        <v>11693</v>
      </c>
      <c r="D11506" s="60">
        <v>528.4</v>
      </c>
    </row>
    <row r="11507" spans="1:4">
      <c r="A11507" s="57">
        <v>278000226883</v>
      </c>
      <c r="B11507" s="56" t="s">
        <v>11694</v>
      </c>
      <c r="C11507" s="56" t="s">
        <v>1770</v>
      </c>
      <c r="D11507" s="60">
        <v>1529.5</v>
      </c>
    </row>
    <row r="11508" spans="1:4">
      <c r="A11508" s="57">
        <v>278000226890</v>
      </c>
      <c r="B11508" s="56" t="s">
        <v>11695</v>
      </c>
      <c r="C11508" s="56" t="s">
        <v>9808</v>
      </c>
      <c r="D11508" s="60">
        <v>3363.85</v>
      </c>
    </row>
    <row r="11509" spans="1:4">
      <c r="A11509" s="57">
        <v>278000227016</v>
      </c>
      <c r="B11509" s="56" t="s">
        <v>11696</v>
      </c>
      <c r="C11509" s="56" t="s">
        <v>9808</v>
      </c>
      <c r="D11509" s="60">
        <v>2975</v>
      </c>
    </row>
    <row r="11510" spans="1:4">
      <c r="A11510" s="57">
        <v>278000227190</v>
      </c>
      <c r="B11510" s="56" t="s">
        <v>11697</v>
      </c>
      <c r="C11510" s="56" t="s">
        <v>1770</v>
      </c>
      <c r="D11510" s="60">
        <v>27.65</v>
      </c>
    </row>
    <row r="11511" spans="1:4">
      <c r="A11511" s="57">
        <v>278000227337</v>
      </c>
      <c r="B11511" s="56" t="s">
        <v>11698</v>
      </c>
      <c r="C11511" s="56" t="s">
        <v>9769</v>
      </c>
      <c r="D11511" s="60">
        <v>920.47</v>
      </c>
    </row>
    <row r="11512" spans="1:4">
      <c r="A11512" s="57">
        <v>278000227344</v>
      </c>
      <c r="B11512" s="56" t="s">
        <v>11699</v>
      </c>
      <c r="C11512" s="56" t="s">
        <v>9769</v>
      </c>
      <c r="D11512" s="60">
        <v>920.47</v>
      </c>
    </row>
    <row r="11513" spans="1:4">
      <c r="A11513" s="57">
        <v>278000227919</v>
      </c>
      <c r="B11513" s="56" t="s">
        <v>11700</v>
      </c>
      <c r="C11513" s="56" t="s">
        <v>9808</v>
      </c>
      <c r="D11513" s="60">
        <v>5173</v>
      </c>
    </row>
    <row r="11514" spans="1:4">
      <c r="A11514" s="57">
        <v>278000228149</v>
      </c>
      <c r="B11514" s="56" t="s">
        <v>11701</v>
      </c>
      <c r="C11514" s="56" t="s">
        <v>9769</v>
      </c>
      <c r="D11514" s="60">
        <v>1295</v>
      </c>
    </row>
    <row r="11515" spans="1:4">
      <c r="A11515" s="57">
        <v>278000228224</v>
      </c>
      <c r="B11515" s="56" t="s">
        <v>11702</v>
      </c>
      <c r="C11515" s="56" t="s">
        <v>9808</v>
      </c>
      <c r="D11515" s="60">
        <v>1247.4000000000001</v>
      </c>
    </row>
    <row r="11516" spans="1:4">
      <c r="A11516" s="57">
        <v>278000228228</v>
      </c>
      <c r="B11516" s="56" t="s">
        <v>11703</v>
      </c>
      <c r="C11516" s="56" t="s">
        <v>9808</v>
      </c>
      <c r="D11516" s="60">
        <v>1271.55</v>
      </c>
    </row>
    <row r="11517" spans="1:4">
      <c r="A11517" s="57">
        <v>278000228230</v>
      </c>
      <c r="B11517" s="56" t="s">
        <v>11704</v>
      </c>
      <c r="C11517" s="56" t="s">
        <v>9808</v>
      </c>
      <c r="D11517" s="60">
        <v>1247.4000000000001</v>
      </c>
    </row>
    <row r="11518" spans="1:4">
      <c r="A11518" s="57">
        <v>278000228247</v>
      </c>
      <c r="B11518" s="56" t="s">
        <v>11705</v>
      </c>
      <c r="C11518" s="56" t="s">
        <v>9808</v>
      </c>
      <c r="D11518" s="60">
        <v>1879.15</v>
      </c>
    </row>
    <row r="11519" spans="1:4">
      <c r="A11519" s="57">
        <v>278000228254</v>
      </c>
      <c r="B11519" s="56" t="s">
        <v>11706</v>
      </c>
      <c r="C11519" s="56" t="s">
        <v>9808</v>
      </c>
      <c r="D11519" s="60">
        <v>2082.85</v>
      </c>
    </row>
    <row r="11520" spans="1:4">
      <c r="A11520" s="57">
        <v>278000228257</v>
      </c>
      <c r="B11520" s="56" t="s">
        <v>11707</v>
      </c>
      <c r="C11520" s="56" t="s">
        <v>9808</v>
      </c>
      <c r="D11520" s="60">
        <v>1543.5</v>
      </c>
    </row>
    <row r="11521" spans="1:4">
      <c r="A11521" s="57">
        <v>278000228518</v>
      </c>
      <c r="B11521" s="56" t="s">
        <v>11708</v>
      </c>
      <c r="C11521" s="56" t="s">
        <v>9769</v>
      </c>
      <c r="D11521" s="60">
        <v>641.76</v>
      </c>
    </row>
    <row r="11522" spans="1:4">
      <c r="A11522" s="57">
        <v>278000228519</v>
      </c>
      <c r="B11522" s="56" t="s">
        <v>11709</v>
      </c>
      <c r="C11522" s="56" t="s">
        <v>9769</v>
      </c>
      <c r="D11522" s="60">
        <v>705.64</v>
      </c>
    </row>
    <row r="11523" spans="1:4">
      <c r="A11523" s="57">
        <v>278000228527</v>
      </c>
      <c r="B11523" s="56" t="s">
        <v>11710</v>
      </c>
      <c r="C11523" s="56" t="s">
        <v>1770</v>
      </c>
      <c r="D11523" s="60">
        <v>1050</v>
      </c>
    </row>
    <row r="11524" spans="1:4">
      <c r="A11524" s="57">
        <v>278000228653</v>
      </c>
      <c r="B11524" s="56" t="s">
        <v>11711</v>
      </c>
      <c r="C11524" s="56" t="s">
        <v>9769</v>
      </c>
      <c r="D11524" s="60">
        <v>705.64</v>
      </c>
    </row>
    <row r="11525" spans="1:4">
      <c r="A11525" s="57">
        <v>278000228695</v>
      </c>
      <c r="B11525" s="56" t="s">
        <v>11712</v>
      </c>
      <c r="C11525" s="56" t="s">
        <v>1770</v>
      </c>
      <c r="D11525" s="60">
        <v>525</v>
      </c>
    </row>
    <row r="11526" spans="1:4">
      <c r="A11526" s="57">
        <v>278000228696</v>
      </c>
      <c r="B11526" s="56" t="s">
        <v>11713</v>
      </c>
      <c r="C11526" s="56" t="s">
        <v>1770</v>
      </c>
      <c r="D11526" s="60">
        <v>525</v>
      </c>
    </row>
    <row r="11527" spans="1:4">
      <c r="A11527" s="57">
        <v>278000228814</v>
      </c>
      <c r="B11527" s="56" t="s">
        <v>11714</v>
      </c>
      <c r="C11527" s="56" t="s">
        <v>1770</v>
      </c>
      <c r="D11527" s="60">
        <v>525</v>
      </c>
    </row>
    <row r="11528" spans="1:4">
      <c r="A11528" s="57">
        <v>278000228828</v>
      </c>
      <c r="B11528" s="56" t="s">
        <v>11715</v>
      </c>
      <c r="C11528" s="56" t="s">
        <v>10556</v>
      </c>
      <c r="D11528" s="60">
        <v>3762.5</v>
      </c>
    </row>
    <row r="11529" spans="1:4">
      <c r="A11529" s="57">
        <v>278000229312</v>
      </c>
      <c r="B11529" s="56" t="s">
        <v>11716</v>
      </c>
      <c r="C11529" s="56" t="s">
        <v>1770</v>
      </c>
      <c r="D11529" s="60">
        <v>17664.5</v>
      </c>
    </row>
    <row r="11530" spans="1:4">
      <c r="A11530" s="57">
        <v>278000229331</v>
      </c>
      <c r="B11530" s="56" t="s">
        <v>11717</v>
      </c>
      <c r="C11530" s="56" t="s">
        <v>1770</v>
      </c>
      <c r="D11530" s="60">
        <v>17664.5</v>
      </c>
    </row>
    <row r="11531" spans="1:4">
      <c r="A11531" s="57">
        <v>278000230128</v>
      </c>
      <c r="B11531" s="56" t="s">
        <v>11718</v>
      </c>
      <c r="C11531" s="56" t="s">
        <v>1770</v>
      </c>
      <c r="D11531" s="60">
        <v>437.5</v>
      </c>
    </row>
    <row r="11532" spans="1:4">
      <c r="A11532" s="57">
        <v>278000230460</v>
      </c>
      <c r="B11532" s="56" t="s">
        <v>11719</v>
      </c>
      <c r="C11532" s="56" t="s">
        <v>9808</v>
      </c>
      <c r="D11532" s="60">
        <v>2371.6</v>
      </c>
    </row>
    <row r="11533" spans="1:4">
      <c r="A11533" s="57">
        <v>278000230476</v>
      </c>
      <c r="B11533" s="56" t="s">
        <v>11720</v>
      </c>
      <c r="C11533" s="56" t="s">
        <v>9808</v>
      </c>
      <c r="D11533" s="60">
        <v>11650.8</v>
      </c>
    </row>
    <row r="11534" spans="1:4">
      <c r="A11534" s="57">
        <v>278000230494</v>
      </c>
      <c r="B11534" s="56" t="s">
        <v>11721</v>
      </c>
      <c r="C11534" s="56" t="s">
        <v>440</v>
      </c>
      <c r="D11534" s="60">
        <v>371.95</v>
      </c>
    </row>
    <row r="11535" spans="1:4">
      <c r="A11535" s="57">
        <v>278000230546</v>
      </c>
      <c r="B11535" s="56" t="s">
        <v>11722</v>
      </c>
      <c r="C11535" s="56" t="s">
        <v>10556</v>
      </c>
      <c r="D11535" s="60">
        <v>3342.5</v>
      </c>
    </row>
    <row r="11536" spans="1:4">
      <c r="A11536" s="57">
        <v>278000230644</v>
      </c>
      <c r="B11536" s="56" t="s">
        <v>11723</v>
      </c>
      <c r="C11536" s="56" t="s">
        <v>5391</v>
      </c>
      <c r="D11536" s="60">
        <v>6212.5</v>
      </c>
    </row>
    <row r="11537" spans="1:4">
      <c r="A11537" s="57">
        <v>278000230645</v>
      </c>
      <c r="B11537" s="56" t="s">
        <v>11724</v>
      </c>
      <c r="C11537" s="56" t="s">
        <v>5391</v>
      </c>
      <c r="D11537" s="60">
        <v>5728.31</v>
      </c>
    </row>
    <row r="11538" spans="1:4">
      <c r="A11538" s="57">
        <v>278000230911</v>
      </c>
      <c r="B11538" s="56" t="s">
        <v>11725</v>
      </c>
      <c r="C11538" s="56" t="s">
        <v>1770</v>
      </c>
      <c r="D11538" s="60">
        <v>2915.5</v>
      </c>
    </row>
    <row r="11539" spans="1:4">
      <c r="A11539" s="57">
        <v>278000231143</v>
      </c>
      <c r="B11539" s="56" t="s">
        <v>11726</v>
      </c>
      <c r="C11539" s="56" t="s">
        <v>9808</v>
      </c>
      <c r="D11539" s="60">
        <v>1400</v>
      </c>
    </row>
    <row r="11540" spans="1:4">
      <c r="A11540" s="57">
        <v>278000231278</v>
      </c>
      <c r="B11540" s="56" t="s">
        <v>11727</v>
      </c>
      <c r="C11540" s="56" t="s">
        <v>9769</v>
      </c>
      <c r="D11540" s="60">
        <v>3500</v>
      </c>
    </row>
    <row r="11541" spans="1:4">
      <c r="A11541" s="57">
        <v>278000231280</v>
      </c>
      <c r="B11541" s="56" t="s">
        <v>11728</v>
      </c>
      <c r="C11541" s="56" t="s">
        <v>1770</v>
      </c>
      <c r="D11541" s="60">
        <v>175</v>
      </c>
    </row>
    <row r="11542" spans="1:4">
      <c r="A11542" s="57">
        <v>278000231338</v>
      </c>
      <c r="B11542" s="56" t="s">
        <v>11729</v>
      </c>
      <c r="C11542" s="56" t="s">
        <v>9808</v>
      </c>
      <c r="D11542" s="60">
        <v>2275</v>
      </c>
    </row>
    <row r="11543" spans="1:4">
      <c r="A11543" s="57">
        <v>278000231347</v>
      </c>
      <c r="B11543" s="56" t="s">
        <v>11730</v>
      </c>
      <c r="C11543" s="56" t="s">
        <v>9974</v>
      </c>
      <c r="D11543" s="60">
        <v>3062.5</v>
      </c>
    </row>
    <row r="11544" spans="1:4">
      <c r="A11544" s="57">
        <v>278000231354</v>
      </c>
      <c r="B11544" s="56" t="s">
        <v>11731</v>
      </c>
      <c r="C11544" s="56" t="s">
        <v>9974</v>
      </c>
      <c r="D11544" s="60">
        <v>3062.5</v>
      </c>
    </row>
    <row r="11545" spans="1:4">
      <c r="A11545" s="57">
        <v>278000231356</v>
      </c>
      <c r="B11545" s="56" t="s">
        <v>11732</v>
      </c>
      <c r="C11545" s="56" t="s">
        <v>9974</v>
      </c>
      <c r="D11545" s="60">
        <v>3062.5</v>
      </c>
    </row>
    <row r="11546" spans="1:4">
      <c r="A11546" s="57">
        <v>278000231357</v>
      </c>
      <c r="B11546" s="56" t="s">
        <v>11733</v>
      </c>
      <c r="C11546" s="56" t="s">
        <v>9974</v>
      </c>
      <c r="D11546" s="60">
        <v>2975</v>
      </c>
    </row>
    <row r="11547" spans="1:4">
      <c r="A11547" s="57">
        <v>278000231358</v>
      </c>
      <c r="B11547" s="56" t="s">
        <v>11734</v>
      </c>
      <c r="C11547" s="56" t="s">
        <v>9974</v>
      </c>
      <c r="D11547" s="60">
        <v>3062.5</v>
      </c>
    </row>
    <row r="11548" spans="1:4">
      <c r="A11548" s="57">
        <v>278000231364</v>
      </c>
      <c r="B11548" s="56" t="s">
        <v>11735</v>
      </c>
      <c r="C11548" s="56" t="s">
        <v>9974</v>
      </c>
      <c r="D11548" s="60">
        <v>3430</v>
      </c>
    </row>
    <row r="11549" spans="1:4">
      <c r="A11549" s="57">
        <v>278000231370</v>
      </c>
      <c r="B11549" s="56" t="s">
        <v>11736</v>
      </c>
      <c r="C11549" s="56" t="s">
        <v>9974</v>
      </c>
      <c r="D11549" s="60">
        <v>3237.5</v>
      </c>
    </row>
    <row r="11550" spans="1:4">
      <c r="A11550" s="57">
        <v>278000231435</v>
      </c>
      <c r="B11550" s="56" t="s">
        <v>11737</v>
      </c>
      <c r="C11550" s="56" t="s">
        <v>1770</v>
      </c>
      <c r="D11550" s="60">
        <v>805</v>
      </c>
    </row>
    <row r="11551" spans="1:4">
      <c r="A11551" s="57">
        <v>278000231617</v>
      </c>
      <c r="B11551" s="56" t="s">
        <v>11738</v>
      </c>
      <c r="C11551" s="56" t="s">
        <v>9769</v>
      </c>
      <c r="D11551" s="60">
        <v>210</v>
      </c>
    </row>
    <row r="11552" spans="1:4">
      <c r="A11552" s="57">
        <v>278000231618</v>
      </c>
      <c r="B11552" s="56" t="s">
        <v>11739</v>
      </c>
      <c r="C11552" s="56" t="s">
        <v>9769</v>
      </c>
      <c r="D11552" s="60">
        <v>220.5</v>
      </c>
    </row>
    <row r="11553" spans="1:4">
      <c r="A11553" s="57">
        <v>278000231621</v>
      </c>
      <c r="B11553" s="56" t="s">
        <v>11740</v>
      </c>
      <c r="C11553" s="56" t="s">
        <v>9769</v>
      </c>
      <c r="D11553" s="60">
        <v>252</v>
      </c>
    </row>
    <row r="11554" spans="1:4">
      <c r="A11554" s="57">
        <v>278000231622</v>
      </c>
      <c r="B11554" s="56" t="s">
        <v>11741</v>
      </c>
      <c r="C11554" s="56" t="s">
        <v>9769</v>
      </c>
      <c r="D11554" s="60">
        <v>210</v>
      </c>
    </row>
    <row r="11555" spans="1:4">
      <c r="A11555" s="57">
        <v>278000231624</v>
      </c>
      <c r="B11555" s="56" t="s">
        <v>11742</v>
      </c>
      <c r="C11555" s="56" t="s">
        <v>9769</v>
      </c>
      <c r="D11555" s="60">
        <v>2572.5</v>
      </c>
    </row>
    <row r="11556" spans="1:4">
      <c r="A11556" s="57">
        <v>278000231759</v>
      </c>
      <c r="B11556" s="56" t="s">
        <v>11743</v>
      </c>
      <c r="C11556" s="56" t="s">
        <v>5419</v>
      </c>
      <c r="D11556" s="60">
        <v>49689.5</v>
      </c>
    </row>
    <row r="11557" spans="1:4">
      <c r="A11557" s="57">
        <v>278000231763</v>
      </c>
      <c r="B11557" s="56" t="s">
        <v>11744</v>
      </c>
      <c r="C11557" s="56" t="s">
        <v>10025</v>
      </c>
      <c r="D11557" s="60">
        <v>29960</v>
      </c>
    </row>
    <row r="11558" spans="1:4">
      <c r="A11558" s="57">
        <v>278000231764</v>
      </c>
      <c r="B11558" s="56" t="s">
        <v>11745</v>
      </c>
      <c r="C11558" s="56" t="s">
        <v>10025</v>
      </c>
      <c r="D11558" s="60">
        <v>15428</v>
      </c>
    </row>
    <row r="11559" spans="1:4">
      <c r="A11559" s="57">
        <v>278000231867</v>
      </c>
      <c r="B11559" s="56" t="s">
        <v>11746</v>
      </c>
      <c r="C11559" s="56" t="s">
        <v>9769</v>
      </c>
      <c r="D11559" s="60">
        <v>845.6</v>
      </c>
    </row>
    <row r="11560" spans="1:4">
      <c r="A11560" s="57">
        <v>278000231868</v>
      </c>
      <c r="B11560" s="56" t="s">
        <v>11747</v>
      </c>
      <c r="C11560" s="56" t="s">
        <v>9769</v>
      </c>
      <c r="D11560" s="60">
        <v>797.76</v>
      </c>
    </row>
    <row r="11561" spans="1:4">
      <c r="A11561" s="57">
        <v>278000231962</v>
      </c>
      <c r="B11561" s="56" t="s">
        <v>11748</v>
      </c>
      <c r="C11561" s="56" t="s">
        <v>9769</v>
      </c>
      <c r="D11561" s="60">
        <v>490</v>
      </c>
    </row>
    <row r="11562" spans="1:4">
      <c r="A11562" s="57">
        <v>278000232006</v>
      </c>
      <c r="B11562" s="56" t="s">
        <v>11749</v>
      </c>
      <c r="C11562" s="56" t="s">
        <v>9769</v>
      </c>
      <c r="D11562" s="60">
        <v>8335.15</v>
      </c>
    </row>
    <row r="11563" spans="1:4">
      <c r="A11563" s="57">
        <v>278000232049</v>
      </c>
      <c r="B11563" s="56" t="s">
        <v>11750</v>
      </c>
      <c r="C11563" s="56" t="s">
        <v>9769</v>
      </c>
      <c r="D11563" s="60">
        <v>822.15</v>
      </c>
    </row>
    <row r="11564" spans="1:4">
      <c r="A11564" s="57">
        <v>278000232051</v>
      </c>
      <c r="B11564" s="56" t="s">
        <v>11751</v>
      </c>
      <c r="C11564" s="56" t="s">
        <v>9769</v>
      </c>
      <c r="D11564" s="60">
        <v>1015</v>
      </c>
    </row>
    <row r="11565" spans="1:4">
      <c r="A11565" s="57">
        <v>278000232069</v>
      </c>
      <c r="B11565" s="56" t="s">
        <v>11752</v>
      </c>
      <c r="C11565" s="56" t="s">
        <v>9769</v>
      </c>
      <c r="D11565" s="60">
        <v>1077.3</v>
      </c>
    </row>
    <row r="11566" spans="1:4">
      <c r="A11566" s="57">
        <v>278000232112</v>
      </c>
      <c r="B11566" s="56" t="s">
        <v>11753</v>
      </c>
      <c r="C11566" s="56" t="s">
        <v>1770</v>
      </c>
      <c r="D11566" s="60">
        <v>529.38</v>
      </c>
    </row>
    <row r="11567" spans="1:4">
      <c r="A11567" s="57">
        <v>278000232115</v>
      </c>
      <c r="B11567" s="56" t="s">
        <v>11754</v>
      </c>
      <c r="C11567" s="56" t="s">
        <v>9808</v>
      </c>
      <c r="D11567" s="60">
        <v>3150</v>
      </c>
    </row>
    <row r="11568" spans="1:4">
      <c r="A11568" s="57">
        <v>278000232149</v>
      </c>
      <c r="B11568" s="56" t="s">
        <v>11755</v>
      </c>
      <c r="C11568" s="56" t="s">
        <v>9808</v>
      </c>
      <c r="D11568" s="60">
        <v>3500</v>
      </c>
    </row>
    <row r="11569" spans="1:4">
      <c r="A11569" s="57">
        <v>278000232156</v>
      </c>
      <c r="B11569" s="56" t="s">
        <v>11756</v>
      </c>
      <c r="C11569" s="56" t="s">
        <v>9769</v>
      </c>
      <c r="D11569" s="60">
        <v>1449</v>
      </c>
    </row>
    <row r="11570" spans="1:4">
      <c r="A11570" s="57">
        <v>278000232161</v>
      </c>
      <c r="B11570" s="56" t="s">
        <v>11757</v>
      </c>
      <c r="C11570" s="56" t="s">
        <v>1770</v>
      </c>
      <c r="D11570" s="60">
        <v>595</v>
      </c>
    </row>
    <row r="11571" spans="1:4">
      <c r="A11571" s="57">
        <v>278000232181</v>
      </c>
      <c r="B11571" s="56" t="s">
        <v>11758</v>
      </c>
      <c r="C11571" s="56" t="s">
        <v>9769</v>
      </c>
      <c r="D11571" s="60">
        <v>4711.1099999999997</v>
      </c>
    </row>
    <row r="11572" spans="1:4">
      <c r="A11572" s="57">
        <v>278000232268</v>
      </c>
      <c r="B11572" s="56" t="s">
        <v>11759</v>
      </c>
      <c r="C11572" s="56" t="s">
        <v>9769</v>
      </c>
      <c r="D11572" s="60">
        <v>680.4</v>
      </c>
    </row>
    <row r="11573" spans="1:4">
      <c r="A11573" s="57">
        <v>278000232272</v>
      </c>
      <c r="B11573" s="56" t="s">
        <v>11760</v>
      </c>
      <c r="C11573" s="56" t="s">
        <v>9769</v>
      </c>
      <c r="D11573" s="60">
        <v>680.4</v>
      </c>
    </row>
    <row r="11574" spans="1:4">
      <c r="A11574" s="57">
        <v>278000232275</v>
      </c>
      <c r="B11574" s="56" t="s">
        <v>11761</v>
      </c>
      <c r="C11574" s="56" t="s">
        <v>9769</v>
      </c>
      <c r="D11574" s="60">
        <v>926.14</v>
      </c>
    </row>
    <row r="11575" spans="1:4">
      <c r="A11575" s="57">
        <v>278000232280</v>
      </c>
      <c r="B11575" s="56" t="s">
        <v>11762</v>
      </c>
      <c r="C11575" s="56" t="s">
        <v>9769</v>
      </c>
      <c r="D11575" s="60">
        <v>685.62</v>
      </c>
    </row>
    <row r="11576" spans="1:4">
      <c r="A11576" s="57">
        <v>278000232284</v>
      </c>
      <c r="B11576" s="56" t="s">
        <v>11763</v>
      </c>
      <c r="C11576" s="56" t="s">
        <v>9769</v>
      </c>
      <c r="D11576" s="60">
        <v>913.12</v>
      </c>
    </row>
    <row r="11577" spans="1:4">
      <c r="A11577" s="57">
        <v>278000232285</v>
      </c>
      <c r="B11577" s="56" t="s">
        <v>11764</v>
      </c>
      <c r="C11577" s="56" t="s">
        <v>9769</v>
      </c>
      <c r="D11577" s="60">
        <v>771.75</v>
      </c>
    </row>
    <row r="11578" spans="1:4">
      <c r="A11578" s="57">
        <v>278000232287</v>
      </c>
      <c r="B11578" s="56" t="s">
        <v>11765</v>
      </c>
      <c r="C11578" s="56" t="s">
        <v>9769</v>
      </c>
      <c r="D11578" s="60">
        <v>913.12</v>
      </c>
    </row>
    <row r="11579" spans="1:4">
      <c r="A11579" s="57">
        <v>278000232289</v>
      </c>
      <c r="B11579" s="56" t="s">
        <v>11766</v>
      </c>
      <c r="C11579" s="56" t="s">
        <v>9769</v>
      </c>
      <c r="D11579" s="60">
        <v>685.62</v>
      </c>
    </row>
    <row r="11580" spans="1:4">
      <c r="A11580" s="57">
        <v>278000232290</v>
      </c>
      <c r="B11580" s="56" t="s">
        <v>11767</v>
      </c>
      <c r="C11580" s="56" t="s">
        <v>9769</v>
      </c>
      <c r="D11580" s="60">
        <v>913.12</v>
      </c>
    </row>
    <row r="11581" spans="1:4">
      <c r="A11581" s="57">
        <v>278000232305</v>
      </c>
      <c r="B11581" s="56" t="s">
        <v>11768</v>
      </c>
      <c r="C11581" s="56" t="s">
        <v>9769</v>
      </c>
      <c r="D11581" s="60">
        <v>465.5</v>
      </c>
    </row>
    <row r="11582" spans="1:4">
      <c r="A11582" s="57">
        <v>278000232339</v>
      </c>
      <c r="B11582" s="56" t="s">
        <v>11769</v>
      </c>
      <c r="C11582" s="56" t="s">
        <v>9769</v>
      </c>
      <c r="D11582" s="60">
        <v>4416.93</v>
      </c>
    </row>
    <row r="11583" spans="1:4">
      <c r="A11583" s="57">
        <v>278000232401</v>
      </c>
      <c r="B11583" s="56" t="s">
        <v>11770</v>
      </c>
      <c r="C11583" s="56" t="s">
        <v>9769</v>
      </c>
      <c r="D11583" s="60">
        <v>4970</v>
      </c>
    </row>
    <row r="11584" spans="1:4">
      <c r="A11584" s="57">
        <v>278000232417</v>
      </c>
      <c r="B11584" s="56" t="s">
        <v>11771</v>
      </c>
      <c r="C11584" s="56" t="s">
        <v>9769</v>
      </c>
      <c r="D11584" s="60">
        <v>4089.75</v>
      </c>
    </row>
    <row r="11585" spans="1:4">
      <c r="A11585" s="57">
        <v>278000232418</v>
      </c>
      <c r="B11585" s="56" t="s">
        <v>11772</v>
      </c>
      <c r="C11585" s="56" t="s">
        <v>9769</v>
      </c>
      <c r="D11585" s="60">
        <v>4089.75</v>
      </c>
    </row>
    <row r="11586" spans="1:4">
      <c r="A11586" s="57">
        <v>278000232441</v>
      </c>
      <c r="B11586" s="56" t="s">
        <v>11773</v>
      </c>
      <c r="C11586" s="56" t="s">
        <v>9769</v>
      </c>
      <c r="D11586" s="60">
        <v>1202.67</v>
      </c>
    </row>
    <row r="11587" spans="1:4">
      <c r="A11587" s="57">
        <v>278000232442</v>
      </c>
      <c r="B11587" s="56" t="s">
        <v>11774</v>
      </c>
      <c r="C11587" s="56" t="s">
        <v>9769</v>
      </c>
      <c r="D11587" s="60">
        <v>1279.95</v>
      </c>
    </row>
    <row r="11588" spans="1:4">
      <c r="A11588" s="57">
        <v>278000232443</v>
      </c>
      <c r="B11588" s="56" t="s">
        <v>11775</v>
      </c>
      <c r="C11588" s="56" t="s">
        <v>9769</v>
      </c>
      <c r="D11588" s="60">
        <v>1657.04</v>
      </c>
    </row>
    <row r="11589" spans="1:4">
      <c r="A11589" s="57">
        <v>278000232444</v>
      </c>
      <c r="B11589" s="56" t="s">
        <v>11776</v>
      </c>
      <c r="C11589" s="56" t="s">
        <v>9769</v>
      </c>
      <c r="D11589" s="60">
        <v>1453.83</v>
      </c>
    </row>
    <row r="11590" spans="1:4">
      <c r="A11590" s="57">
        <v>278000232445</v>
      </c>
      <c r="B11590" s="56" t="s">
        <v>11777</v>
      </c>
      <c r="C11590" s="56" t="s">
        <v>9769</v>
      </c>
      <c r="D11590" s="60">
        <v>1497.3</v>
      </c>
    </row>
    <row r="11591" spans="1:4">
      <c r="A11591" s="57">
        <v>278000232446</v>
      </c>
      <c r="B11591" s="56" t="s">
        <v>11778</v>
      </c>
      <c r="C11591" s="56" t="s">
        <v>9769</v>
      </c>
      <c r="D11591" s="60">
        <v>1653.02</v>
      </c>
    </row>
    <row r="11592" spans="1:4">
      <c r="A11592" s="57">
        <v>278000232447</v>
      </c>
      <c r="B11592" s="56" t="s">
        <v>11779</v>
      </c>
      <c r="C11592" s="56" t="s">
        <v>9769</v>
      </c>
      <c r="D11592" s="60">
        <v>2837.84</v>
      </c>
    </row>
    <row r="11593" spans="1:4">
      <c r="A11593" s="57">
        <v>278000232448</v>
      </c>
      <c r="B11593" s="56" t="s">
        <v>11780</v>
      </c>
      <c r="C11593" s="56" t="s">
        <v>9769</v>
      </c>
      <c r="D11593" s="60">
        <v>1481.03</v>
      </c>
    </row>
    <row r="11594" spans="1:4">
      <c r="A11594" s="57">
        <v>278000232450</v>
      </c>
      <c r="B11594" s="56" t="s">
        <v>11781</v>
      </c>
      <c r="C11594" s="56" t="s">
        <v>9769</v>
      </c>
      <c r="D11594" s="60">
        <v>1335.5</v>
      </c>
    </row>
    <row r="11595" spans="1:4">
      <c r="A11595" s="57">
        <v>278000232451</v>
      </c>
      <c r="B11595" s="56" t="s">
        <v>11782</v>
      </c>
      <c r="C11595" s="56" t="s">
        <v>9769</v>
      </c>
      <c r="D11595" s="60">
        <v>1465.91</v>
      </c>
    </row>
    <row r="11596" spans="1:4">
      <c r="A11596" s="57">
        <v>278000232452</v>
      </c>
      <c r="B11596" s="56" t="s">
        <v>11783</v>
      </c>
      <c r="C11596" s="56" t="s">
        <v>9769</v>
      </c>
      <c r="D11596" s="60">
        <v>1709.82</v>
      </c>
    </row>
    <row r="11597" spans="1:4">
      <c r="A11597" s="57">
        <v>278000232453</v>
      </c>
      <c r="B11597" s="56" t="s">
        <v>11784</v>
      </c>
      <c r="C11597" s="56" t="s">
        <v>9769</v>
      </c>
      <c r="D11597" s="60">
        <v>2139.69</v>
      </c>
    </row>
    <row r="11598" spans="1:4">
      <c r="A11598" s="57">
        <v>278000232454</v>
      </c>
      <c r="B11598" s="56" t="s">
        <v>11785</v>
      </c>
      <c r="C11598" s="56" t="s">
        <v>9769</v>
      </c>
      <c r="D11598" s="60">
        <v>1767.78</v>
      </c>
    </row>
    <row r="11599" spans="1:4">
      <c r="A11599" s="57">
        <v>278000232455</v>
      </c>
      <c r="B11599" s="56" t="s">
        <v>11786</v>
      </c>
      <c r="C11599" s="56" t="s">
        <v>9769</v>
      </c>
      <c r="D11599" s="60">
        <v>2142.11</v>
      </c>
    </row>
    <row r="11600" spans="1:4">
      <c r="A11600" s="57">
        <v>278000232456</v>
      </c>
      <c r="B11600" s="56" t="s">
        <v>11787</v>
      </c>
      <c r="C11600" s="56" t="s">
        <v>9769</v>
      </c>
      <c r="D11600" s="60">
        <v>2236.29</v>
      </c>
    </row>
    <row r="11601" spans="1:4">
      <c r="A11601" s="57">
        <v>278000232457</v>
      </c>
      <c r="B11601" s="56" t="s">
        <v>11788</v>
      </c>
      <c r="C11601" s="56" t="s">
        <v>9769</v>
      </c>
      <c r="D11601" s="60">
        <v>2318.4</v>
      </c>
    </row>
    <row r="11602" spans="1:4">
      <c r="A11602" s="57">
        <v>278000232458</v>
      </c>
      <c r="B11602" s="56" t="s">
        <v>11789</v>
      </c>
      <c r="C11602" s="56" t="s">
        <v>9769</v>
      </c>
      <c r="D11602" s="60">
        <v>2567.15</v>
      </c>
    </row>
    <row r="11603" spans="1:4">
      <c r="A11603" s="57">
        <v>278000232459</v>
      </c>
      <c r="B11603" s="56" t="s">
        <v>11790</v>
      </c>
      <c r="C11603" s="56" t="s">
        <v>9769</v>
      </c>
      <c r="D11603" s="60">
        <v>516.80999999999995</v>
      </c>
    </row>
    <row r="11604" spans="1:4">
      <c r="A11604" s="57">
        <v>278000232460</v>
      </c>
      <c r="B11604" s="56" t="s">
        <v>11791</v>
      </c>
      <c r="C11604" s="56" t="s">
        <v>9769</v>
      </c>
      <c r="D11604" s="60">
        <v>516.80999999999995</v>
      </c>
    </row>
    <row r="11605" spans="1:4">
      <c r="A11605" s="57">
        <v>278000232461</v>
      </c>
      <c r="B11605" s="56" t="s">
        <v>11792</v>
      </c>
      <c r="C11605" s="56" t="s">
        <v>9769</v>
      </c>
      <c r="D11605" s="60">
        <v>516.80999999999995</v>
      </c>
    </row>
    <row r="11606" spans="1:4">
      <c r="A11606" s="57">
        <v>278000232462</v>
      </c>
      <c r="B11606" s="56" t="s">
        <v>11793</v>
      </c>
      <c r="C11606" s="56" t="s">
        <v>9769</v>
      </c>
      <c r="D11606" s="60">
        <v>84.91</v>
      </c>
    </row>
    <row r="11607" spans="1:4">
      <c r="A11607" s="57">
        <v>278000232463</v>
      </c>
      <c r="B11607" s="56" t="s">
        <v>11794</v>
      </c>
      <c r="C11607" s="56" t="s">
        <v>9769</v>
      </c>
      <c r="D11607" s="60">
        <v>616</v>
      </c>
    </row>
    <row r="11608" spans="1:4">
      <c r="A11608" s="57">
        <v>278000232464</v>
      </c>
      <c r="B11608" s="56" t="s">
        <v>11795</v>
      </c>
      <c r="C11608" s="56" t="s">
        <v>9769</v>
      </c>
      <c r="D11608" s="60">
        <v>516.80999999999995</v>
      </c>
    </row>
    <row r="11609" spans="1:4">
      <c r="A11609" s="57">
        <v>278000232465</v>
      </c>
      <c r="B11609" s="56" t="s">
        <v>11796</v>
      </c>
      <c r="C11609" s="56" t="s">
        <v>9769</v>
      </c>
      <c r="D11609" s="60">
        <v>516.80999999999995</v>
      </c>
    </row>
    <row r="11610" spans="1:4">
      <c r="A11610" s="57">
        <v>278000232466</v>
      </c>
      <c r="B11610" s="56" t="s">
        <v>11797</v>
      </c>
      <c r="C11610" s="56" t="s">
        <v>9769</v>
      </c>
      <c r="D11610" s="60">
        <v>516.80999999999995</v>
      </c>
    </row>
    <row r="11611" spans="1:4">
      <c r="A11611" s="57">
        <v>278000232467</v>
      </c>
      <c r="B11611" s="56" t="s">
        <v>11798</v>
      </c>
      <c r="C11611" s="56" t="s">
        <v>9769</v>
      </c>
      <c r="D11611" s="60">
        <v>516.80999999999995</v>
      </c>
    </row>
    <row r="11612" spans="1:4">
      <c r="A11612" s="57">
        <v>278000232468</v>
      </c>
      <c r="B11612" s="56" t="s">
        <v>11799</v>
      </c>
      <c r="C11612" s="56" t="s">
        <v>9769</v>
      </c>
      <c r="D11612" s="60">
        <v>516.80999999999995</v>
      </c>
    </row>
    <row r="11613" spans="1:4">
      <c r="A11613" s="57">
        <v>278000232469</v>
      </c>
      <c r="B11613" s="56" t="s">
        <v>11800</v>
      </c>
      <c r="C11613" s="56" t="s">
        <v>9769</v>
      </c>
      <c r="D11613" s="60">
        <v>516.80999999999995</v>
      </c>
    </row>
    <row r="11614" spans="1:4">
      <c r="A11614" s="57">
        <v>278000232471</v>
      </c>
      <c r="B11614" s="56" t="s">
        <v>11801</v>
      </c>
      <c r="C11614" s="56" t="s">
        <v>9769</v>
      </c>
      <c r="D11614" s="60">
        <v>914.76</v>
      </c>
    </row>
    <row r="11615" spans="1:4">
      <c r="A11615" s="57">
        <v>278000232472</v>
      </c>
      <c r="B11615" s="56" t="s">
        <v>11802</v>
      </c>
      <c r="C11615" s="56" t="s">
        <v>9769</v>
      </c>
      <c r="D11615" s="60">
        <v>883.96</v>
      </c>
    </row>
    <row r="11616" spans="1:4">
      <c r="A11616" s="57">
        <v>278000232473</v>
      </c>
      <c r="B11616" s="56" t="s">
        <v>11803</v>
      </c>
      <c r="C11616" s="56" t="s">
        <v>9769</v>
      </c>
      <c r="D11616" s="60">
        <v>746.24</v>
      </c>
    </row>
    <row r="11617" spans="1:4">
      <c r="A11617" s="57">
        <v>278000232474</v>
      </c>
      <c r="B11617" s="56" t="s">
        <v>11804</v>
      </c>
      <c r="C11617" s="56" t="s">
        <v>9769</v>
      </c>
      <c r="D11617" s="60">
        <v>691.15</v>
      </c>
    </row>
    <row r="11618" spans="1:4">
      <c r="A11618" s="57">
        <v>278000232475</v>
      </c>
      <c r="B11618" s="56" t="s">
        <v>11805</v>
      </c>
      <c r="C11618" s="56" t="s">
        <v>9769</v>
      </c>
      <c r="D11618" s="60">
        <v>822.36</v>
      </c>
    </row>
    <row r="11619" spans="1:4">
      <c r="A11619" s="57">
        <v>278000232477</v>
      </c>
      <c r="B11619" s="56" t="s">
        <v>11806</v>
      </c>
      <c r="C11619" s="56" t="s">
        <v>9769</v>
      </c>
      <c r="D11619" s="60">
        <v>2038.96</v>
      </c>
    </row>
    <row r="11620" spans="1:4">
      <c r="A11620" s="57">
        <v>278000232478</v>
      </c>
      <c r="B11620" s="56" t="s">
        <v>11807</v>
      </c>
      <c r="C11620" s="56" t="s">
        <v>9769</v>
      </c>
      <c r="D11620" s="60">
        <v>1818.64</v>
      </c>
    </row>
    <row r="11621" spans="1:4">
      <c r="A11621" s="57">
        <v>278000232479</v>
      </c>
      <c r="B11621" s="56" t="s">
        <v>11808</v>
      </c>
      <c r="C11621" s="56" t="s">
        <v>9769</v>
      </c>
      <c r="D11621" s="60">
        <v>1739.01</v>
      </c>
    </row>
    <row r="11622" spans="1:4">
      <c r="A11622" s="57">
        <v>278000232480</v>
      </c>
      <c r="B11622" s="56" t="s">
        <v>11809</v>
      </c>
      <c r="C11622" s="56" t="s">
        <v>9769</v>
      </c>
      <c r="D11622" s="60">
        <v>1721.72</v>
      </c>
    </row>
    <row r="11623" spans="1:4">
      <c r="A11623" s="57">
        <v>278000232481</v>
      </c>
      <c r="B11623" s="56" t="s">
        <v>11810</v>
      </c>
      <c r="C11623" s="56" t="s">
        <v>9769</v>
      </c>
      <c r="D11623" s="60">
        <v>1965.15</v>
      </c>
    </row>
    <row r="11624" spans="1:4">
      <c r="A11624" s="57">
        <v>278000232482</v>
      </c>
      <c r="B11624" s="56" t="s">
        <v>11811</v>
      </c>
      <c r="C11624" s="56" t="s">
        <v>9769</v>
      </c>
      <c r="D11624" s="60">
        <v>1812.27</v>
      </c>
    </row>
    <row r="11625" spans="1:4">
      <c r="A11625" s="57">
        <v>278000232483</v>
      </c>
      <c r="B11625" s="56" t="s">
        <v>11812</v>
      </c>
      <c r="C11625" s="56" t="s">
        <v>9769</v>
      </c>
      <c r="D11625" s="60">
        <v>1732.64</v>
      </c>
    </row>
    <row r="11626" spans="1:4">
      <c r="A11626" s="57">
        <v>278000232494</v>
      </c>
      <c r="B11626" s="56" t="s">
        <v>11813</v>
      </c>
      <c r="C11626" s="56" t="s">
        <v>1770</v>
      </c>
      <c r="D11626" s="60">
        <v>2898.48</v>
      </c>
    </row>
    <row r="11627" spans="1:4">
      <c r="A11627" s="57">
        <v>278000232516</v>
      </c>
      <c r="B11627" s="56" t="s">
        <v>11814</v>
      </c>
      <c r="C11627" s="56" t="s">
        <v>9808</v>
      </c>
      <c r="D11627" s="60">
        <v>1210.3</v>
      </c>
    </row>
    <row r="11628" spans="1:4">
      <c r="A11628" s="57">
        <v>278000232554</v>
      </c>
      <c r="B11628" s="56" t="s">
        <v>11815</v>
      </c>
      <c r="C11628" s="56" t="s">
        <v>9769</v>
      </c>
      <c r="D11628" s="60">
        <v>371</v>
      </c>
    </row>
    <row r="11629" spans="1:4">
      <c r="A11629" s="57">
        <v>278000232560</v>
      </c>
      <c r="B11629" s="56" t="s">
        <v>11816</v>
      </c>
      <c r="C11629" s="56" t="s">
        <v>9769</v>
      </c>
      <c r="D11629" s="60">
        <v>1155</v>
      </c>
    </row>
    <row r="11630" spans="1:4">
      <c r="A11630" s="57">
        <v>278000232563</v>
      </c>
      <c r="B11630" s="56" t="s">
        <v>11817</v>
      </c>
      <c r="C11630" s="56" t="s">
        <v>9769</v>
      </c>
      <c r="D11630" s="60">
        <v>1010.63</v>
      </c>
    </row>
    <row r="11631" spans="1:4">
      <c r="A11631" s="57">
        <v>278000232568</v>
      </c>
      <c r="B11631" s="56" t="s">
        <v>11818</v>
      </c>
      <c r="C11631" s="56" t="s">
        <v>9769</v>
      </c>
      <c r="D11631" s="60">
        <v>1330</v>
      </c>
    </row>
    <row r="11632" spans="1:4">
      <c r="A11632" s="57">
        <v>278000232571</v>
      </c>
      <c r="B11632" s="56" t="s">
        <v>11819</v>
      </c>
      <c r="C11632" s="56" t="s">
        <v>9769</v>
      </c>
      <c r="D11632" s="60">
        <v>371</v>
      </c>
    </row>
    <row r="11633" spans="1:4">
      <c r="A11633" s="57">
        <v>278000232580</v>
      </c>
      <c r="B11633" s="56" t="s">
        <v>11820</v>
      </c>
      <c r="C11633" s="56" t="s">
        <v>9769</v>
      </c>
      <c r="D11633" s="60">
        <v>542.5</v>
      </c>
    </row>
    <row r="11634" spans="1:4">
      <c r="A11634" s="57">
        <v>278000232627</v>
      </c>
      <c r="B11634" s="56" t="s">
        <v>11821</v>
      </c>
      <c r="C11634" s="56" t="s">
        <v>9769</v>
      </c>
      <c r="D11634" s="60">
        <v>616</v>
      </c>
    </row>
    <row r="11635" spans="1:4">
      <c r="A11635" s="57">
        <v>278000232653</v>
      </c>
      <c r="B11635" s="56" t="s">
        <v>11822</v>
      </c>
      <c r="C11635" s="56" t="s">
        <v>9769</v>
      </c>
      <c r="D11635" s="60">
        <v>140</v>
      </c>
    </row>
    <row r="11636" spans="1:4">
      <c r="A11636" s="57">
        <v>278000232656</v>
      </c>
      <c r="B11636" s="56" t="s">
        <v>11823</v>
      </c>
      <c r="C11636" s="56" t="s">
        <v>9769</v>
      </c>
      <c r="D11636" s="60">
        <v>196.63</v>
      </c>
    </row>
    <row r="11637" spans="1:4">
      <c r="A11637" s="57">
        <v>278000232657</v>
      </c>
      <c r="B11637" s="56" t="s">
        <v>11824</v>
      </c>
      <c r="C11637" s="56" t="s">
        <v>9769</v>
      </c>
      <c r="D11637" s="60">
        <v>616</v>
      </c>
    </row>
    <row r="11638" spans="1:4">
      <c r="A11638" s="57">
        <v>278000232659</v>
      </c>
      <c r="B11638" s="56" t="s">
        <v>11825</v>
      </c>
      <c r="C11638" s="56" t="s">
        <v>9769</v>
      </c>
      <c r="D11638" s="60">
        <v>616</v>
      </c>
    </row>
    <row r="11639" spans="1:4">
      <c r="A11639" s="57">
        <v>278000232664</v>
      </c>
      <c r="B11639" s="56" t="s">
        <v>11826</v>
      </c>
      <c r="C11639" s="56" t="s">
        <v>9769</v>
      </c>
      <c r="D11639" s="60">
        <v>140</v>
      </c>
    </row>
    <row r="11640" spans="1:4">
      <c r="A11640" s="57">
        <v>278000232667</v>
      </c>
      <c r="B11640" s="56" t="s">
        <v>11827</v>
      </c>
      <c r="C11640" s="56" t="s">
        <v>9769</v>
      </c>
      <c r="D11640" s="60">
        <v>196.63</v>
      </c>
    </row>
    <row r="11641" spans="1:4">
      <c r="A11641" s="57">
        <v>278000232669</v>
      </c>
      <c r="B11641" s="56" t="s">
        <v>11828</v>
      </c>
      <c r="C11641" s="56" t="s">
        <v>9769</v>
      </c>
      <c r="D11641" s="60">
        <v>210</v>
      </c>
    </row>
    <row r="11642" spans="1:4">
      <c r="A11642" s="57">
        <v>278000232670</v>
      </c>
      <c r="B11642" s="56" t="s">
        <v>11829</v>
      </c>
      <c r="C11642" s="56" t="s">
        <v>9769</v>
      </c>
      <c r="D11642" s="60">
        <v>210</v>
      </c>
    </row>
    <row r="11643" spans="1:4">
      <c r="A11643" s="57">
        <v>278000232671</v>
      </c>
      <c r="B11643" s="56" t="s">
        <v>11830</v>
      </c>
      <c r="C11643" s="56" t="s">
        <v>9769</v>
      </c>
      <c r="D11643" s="60">
        <v>196.63</v>
      </c>
    </row>
    <row r="11644" spans="1:4">
      <c r="A11644" s="57">
        <v>278000232674</v>
      </c>
      <c r="B11644" s="56" t="s">
        <v>11831</v>
      </c>
      <c r="C11644" s="56" t="s">
        <v>9769</v>
      </c>
      <c r="D11644" s="60">
        <v>91</v>
      </c>
    </row>
    <row r="11645" spans="1:4">
      <c r="A11645" s="57">
        <v>278000232680</v>
      </c>
      <c r="B11645" s="56" t="s">
        <v>11832</v>
      </c>
      <c r="C11645" s="56" t="s">
        <v>9769</v>
      </c>
      <c r="D11645" s="60">
        <v>616</v>
      </c>
    </row>
    <row r="11646" spans="1:4">
      <c r="A11646" s="57">
        <v>278000232707</v>
      </c>
      <c r="B11646" s="56" t="s">
        <v>11833</v>
      </c>
      <c r="C11646" s="56" t="s">
        <v>9808</v>
      </c>
      <c r="D11646" s="60">
        <v>1750</v>
      </c>
    </row>
    <row r="11647" spans="1:4">
      <c r="A11647" s="57">
        <v>278000232721</v>
      </c>
      <c r="B11647" s="56" t="s">
        <v>11834</v>
      </c>
      <c r="C11647" s="56" t="s">
        <v>9808</v>
      </c>
      <c r="D11647" s="60">
        <v>5224.45</v>
      </c>
    </row>
    <row r="11648" spans="1:4">
      <c r="A11648" s="57">
        <v>278000232816</v>
      </c>
      <c r="B11648" s="56" t="s">
        <v>11835</v>
      </c>
      <c r="C11648" s="56" t="s">
        <v>9769</v>
      </c>
      <c r="D11648" s="60">
        <v>2275</v>
      </c>
    </row>
    <row r="11649" spans="1:4">
      <c r="A11649" s="57">
        <v>278000232872</v>
      </c>
      <c r="B11649" s="56" t="s">
        <v>11836</v>
      </c>
      <c r="C11649" s="56" t="s">
        <v>9769</v>
      </c>
      <c r="D11649" s="60">
        <v>469</v>
      </c>
    </row>
    <row r="11650" spans="1:4">
      <c r="A11650" s="57">
        <v>278000232905</v>
      </c>
      <c r="B11650" s="56" t="s">
        <v>11837</v>
      </c>
      <c r="C11650" s="56" t="s">
        <v>11163</v>
      </c>
      <c r="D11650" s="60">
        <v>3897.25</v>
      </c>
    </row>
    <row r="11651" spans="1:4">
      <c r="A11651" s="57">
        <v>278000233020</v>
      </c>
      <c r="B11651" s="56" t="s">
        <v>11838</v>
      </c>
      <c r="C11651" s="56" t="s">
        <v>9769</v>
      </c>
      <c r="D11651" s="60">
        <v>920.47</v>
      </c>
    </row>
    <row r="11652" spans="1:4">
      <c r="A11652" s="57">
        <v>278000233023</v>
      </c>
      <c r="B11652" s="56" t="s">
        <v>11839</v>
      </c>
      <c r="C11652" s="56" t="s">
        <v>9769</v>
      </c>
      <c r="D11652" s="60">
        <v>920.47</v>
      </c>
    </row>
    <row r="11653" spans="1:4">
      <c r="A11653" s="57">
        <v>278000233025</v>
      </c>
      <c r="B11653" s="56" t="s">
        <v>11840</v>
      </c>
      <c r="C11653" s="56" t="s">
        <v>9769</v>
      </c>
      <c r="D11653" s="60">
        <v>920.47</v>
      </c>
    </row>
    <row r="11654" spans="1:4">
      <c r="A11654" s="57">
        <v>278000233026</v>
      </c>
      <c r="B11654" s="56" t="s">
        <v>11841</v>
      </c>
      <c r="C11654" s="56" t="s">
        <v>9769</v>
      </c>
      <c r="D11654" s="60">
        <v>805.81</v>
      </c>
    </row>
    <row r="11655" spans="1:4">
      <c r="A11655" s="57">
        <v>278000233037</v>
      </c>
      <c r="B11655" s="56" t="s">
        <v>11842</v>
      </c>
      <c r="C11655" s="56" t="s">
        <v>9769</v>
      </c>
      <c r="D11655" s="60">
        <v>815.36</v>
      </c>
    </row>
    <row r="11656" spans="1:4">
      <c r="A11656" s="57">
        <v>278000233043</v>
      </c>
      <c r="B11656" s="56" t="s">
        <v>11843</v>
      </c>
      <c r="C11656" s="56" t="s">
        <v>9769</v>
      </c>
      <c r="D11656" s="60">
        <v>1190.5999999999999</v>
      </c>
    </row>
    <row r="11657" spans="1:4">
      <c r="A11657" s="57">
        <v>278000233059</v>
      </c>
      <c r="B11657" s="56" t="s">
        <v>11844</v>
      </c>
      <c r="C11657" s="56" t="s">
        <v>9769</v>
      </c>
      <c r="D11657" s="60">
        <v>675.22</v>
      </c>
    </row>
    <row r="11658" spans="1:4">
      <c r="A11658" s="57">
        <v>278000233079</v>
      </c>
      <c r="B11658" s="56" t="s">
        <v>11845</v>
      </c>
      <c r="C11658" s="56" t="s">
        <v>9769</v>
      </c>
      <c r="D11658" s="60">
        <v>208.6</v>
      </c>
    </row>
    <row r="11659" spans="1:4">
      <c r="A11659" s="57">
        <v>278000233088</v>
      </c>
      <c r="B11659" s="56" t="s">
        <v>11846</v>
      </c>
      <c r="C11659" s="56" t="s">
        <v>9808</v>
      </c>
      <c r="D11659" s="60">
        <v>2371.6</v>
      </c>
    </row>
    <row r="11660" spans="1:4">
      <c r="A11660" s="57">
        <v>278000233360</v>
      </c>
      <c r="B11660" s="56" t="s">
        <v>11847</v>
      </c>
      <c r="C11660" s="56" t="s">
        <v>9769</v>
      </c>
      <c r="D11660" s="60">
        <v>315</v>
      </c>
    </row>
    <row r="11661" spans="1:4">
      <c r="A11661" s="57">
        <v>278000233362</v>
      </c>
      <c r="B11661" s="56" t="s">
        <v>11848</v>
      </c>
      <c r="C11661" s="56" t="s">
        <v>9769</v>
      </c>
      <c r="D11661" s="60">
        <v>378</v>
      </c>
    </row>
    <row r="11662" spans="1:4">
      <c r="A11662" s="57">
        <v>278000233380</v>
      </c>
      <c r="B11662" s="56" t="s">
        <v>11849</v>
      </c>
      <c r="C11662" s="56" t="s">
        <v>1770</v>
      </c>
      <c r="D11662" s="60">
        <v>1015</v>
      </c>
    </row>
    <row r="11663" spans="1:4">
      <c r="A11663" s="57">
        <v>278000233383</v>
      </c>
      <c r="B11663" s="56" t="s">
        <v>11850</v>
      </c>
      <c r="C11663" s="56" t="s">
        <v>1770</v>
      </c>
      <c r="D11663" s="60">
        <v>17850</v>
      </c>
    </row>
    <row r="11664" spans="1:4">
      <c r="A11664" s="57">
        <v>278000233384</v>
      </c>
      <c r="B11664" s="56" t="s">
        <v>11851</v>
      </c>
      <c r="C11664" s="56" t="s">
        <v>1770</v>
      </c>
      <c r="D11664" s="60">
        <v>17850</v>
      </c>
    </row>
    <row r="11665" spans="1:4">
      <c r="A11665" s="57">
        <v>278000233385</v>
      </c>
      <c r="B11665" s="56" t="s">
        <v>11852</v>
      </c>
      <c r="C11665" s="56" t="s">
        <v>1770</v>
      </c>
      <c r="D11665" s="60">
        <v>17850</v>
      </c>
    </row>
    <row r="11666" spans="1:4">
      <c r="A11666" s="57">
        <v>278000233436</v>
      </c>
      <c r="B11666" s="56" t="s">
        <v>11853</v>
      </c>
      <c r="C11666" s="56" t="s">
        <v>9886</v>
      </c>
      <c r="D11666" s="60">
        <v>485.1</v>
      </c>
    </row>
    <row r="11667" spans="1:4">
      <c r="A11667" s="57">
        <v>278000233492</v>
      </c>
      <c r="B11667" s="56" t="s">
        <v>11854</v>
      </c>
      <c r="C11667" s="56" t="s">
        <v>6194</v>
      </c>
      <c r="D11667" s="60">
        <v>1732.5</v>
      </c>
    </row>
    <row r="11668" spans="1:4">
      <c r="A11668" s="57">
        <v>278000233584</v>
      </c>
      <c r="B11668" s="56" t="s">
        <v>11855</v>
      </c>
      <c r="C11668" s="56" t="s">
        <v>1770</v>
      </c>
      <c r="D11668" s="60">
        <v>2282</v>
      </c>
    </row>
    <row r="11669" spans="1:4">
      <c r="A11669" s="57">
        <v>278000233585</v>
      </c>
      <c r="B11669" s="56" t="s">
        <v>11856</v>
      </c>
      <c r="C11669" s="56" t="s">
        <v>1770</v>
      </c>
      <c r="D11669" s="60">
        <v>2282</v>
      </c>
    </row>
    <row r="11670" spans="1:4">
      <c r="A11670" s="57">
        <v>278000233759</v>
      </c>
      <c r="B11670" s="56" t="s">
        <v>11857</v>
      </c>
      <c r="C11670" s="56" t="s">
        <v>11627</v>
      </c>
      <c r="D11670" s="60">
        <v>686.77</v>
      </c>
    </row>
    <row r="11671" spans="1:4">
      <c r="A11671" s="57">
        <v>278000233760</v>
      </c>
      <c r="B11671" s="56" t="s">
        <v>11858</v>
      </c>
      <c r="C11671" s="56" t="s">
        <v>9974</v>
      </c>
      <c r="D11671" s="60">
        <v>4812.5</v>
      </c>
    </row>
    <row r="11672" spans="1:4">
      <c r="A11672" s="57">
        <v>278000233779</v>
      </c>
      <c r="B11672" s="56" t="s">
        <v>11859</v>
      </c>
      <c r="C11672" s="56" t="s">
        <v>5391</v>
      </c>
      <c r="D11672" s="60">
        <v>6474.3</v>
      </c>
    </row>
    <row r="11673" spans="1:4">
      <c r="A11673" s="57">
        <v>278000233784</v>
      </c>
      <c r="B11673" s="56" t="s">
        <v>11860</v>
      </c>
      <c r="C11673" s="56" t="s">
        <v>9769</v>
      </c>
      <c r="D11673" s="60">
        <v>686</v>
      </c>
    </row>
    <row r="11674" spans="1:4">
      <c r="A11674" s="57">
        <v>278000233786</v>
      </c>
      <c r="B11674" s="56" t="s">
        <v>11861</v>
      </c>
      <c r="C11674" s="56" t="s">
        <v>9808</v>
      </c>
      <c r="D11674" s="60">
        <v>6300</v>
      </c>
    </row>
    <row r="11675" spans="1:4">
      <c r="A11675" s="57">
        <v>278000233819</v>
      </c>
      <c r="B11675" s="56" t="s">
        <v>11862</v>
      </c>
      <c r="C11675" s="56" t="s">
        <v>9808</v>
      </c>
      <c r="D11675" s="60">
        <v>2828</v>
      </c>
    </row>
    <row r="11676" spans="1:4">
      <c r="A11676" s="57">
        <v>278000233881</v>
      </c>
      <c r="B11676" s="56" t="s">
        <v>11863</v>
      </c>
      <c r="C11676" s="56" t="s">
        <v>1770</v>
      </c>
      <c r="D11676" s="60">
        <v>529.38</v>
      </c>
    </row>
    <row r="11677" spans="1:4">
      <c r="A11677" s="57">
        <v>278000233882</v>
      </c>
      <c r="B11677" s="56" t="s">
        <v>11864</v>
      </c>
      <c r="C11677" s="56" t="s">
        <v>1770</v>
      </c>
      <c r="D11677" s="60">
        <v>529.38</v>
      </c>
    </row>
    <row r="11678" spans="1:4">
      <c r="A11678" s="57">
        <v>278000234019</v>
      </c>
      <c r="B11678" s="56" t="s">
        <v>11865</v>
      </c>
      <c r="C11678" s="56" t="s">
        <v>9769</v>
      </c>
      <c r="D11678" s="60">
        <v>280</v>
      </c>
    </row>
    <row r="11679" spans="1:4">
      <c r="A11679" s="57">
        <v>278000234020</v>
      </c>
      <c r="B11679" s="56" t="s">
        <v>11866</v>
      </c>
      <c r="C11679" s="56" t="s">
        <v>9769</v>
      </c>
      <c r="D11679" s="60">
        <v>280</v>
      </c>
    </row>
    <row r="11680" spans="1:4">
      <c r="A11680" s="57">
        <v>278000234022</v>
      </c>
      <c r="B11680" s="56" t="s">
        <v>11867</v>
      </c>
      <c r="C11680" s="56" t="s">
        <v>9769</v>
      </c>
      <c r="D11680" s="60">
        <v>378</v>
      </c>
    </row>
    <row r="11681" spans="1:4">
      <c r="A11681" s="57">
        <v>278000234023</v>
      </c>
      <c r="B11681" s="56" t="s">
        <v>11868</v>
      </c>
      <c r="C11681" s="56" t="s">
        <v>9769</v>
      </c>
      <c r="D11681" s="60">
        <v>245</v>
      </c>
    </row>
    <row r="11682" spans="1:4">
      <c r="A11682" s="57">
        <v>278000234028</v>
      </c>
      <c r="B11682" s="56" t="s">
        <v>11869</v>
      </c>
      <c r="C11682" s="56" t="s">
        <v>9769</v>
      </c>
      <c r="D11682" s="60">
        <v>336</v>
      </c>
    </row>
    <row r="11683" spans="1:4">
      <c r="A11683" s="57">
        <v>278000234032</v>
      </c>
      <c r="B11683" s="56" t="s">
        <v>11870</v>
      </c>
      <c r="C11683" s="56" t="s">
        <v>9769</v>
      </c>
      <c r="D11683" s="60">
        <v>336</v>
      </c>
    </row>
    <row r="11684" spans="1:4">
      <c r="A11684" s="57">
        <v>278000234042</v>
      </c>
      <c r="B11684" s="56" t="s">
        <v>11871</v>
      </c>
      <c r="C11684" s="56" t="s">
        <v>9769</v>
      </c>
      <c r="D11684" s="60">
        <v>336</v>
      </c>
    </row>
    <row r="11685" spans="1:4">
      <c r="A11685" s="57">
        <v>278000234044</v>
      </c>
      <c r="B11685" s="56" t="s">
        <v>11872</v>
      </c>
      <c r="C11685" s="56" t="s">
        <v>9769</v>
      </c>
      <c r="D11685" s="60">
        <v>280</v>
      </c>
    </row>
    <row r="11686" spans="1:4">
      <c r="A11686" s="57">
        <v>278000234045</v>
      </c>
      <c r="B11686" s="56" t="s">
        <v>11873</v>
      </c>
      <c r="C11686" s="56" t="s">
        <v>9769</v>
      </c>
      <c r="D11686" s="60">
        <v>280</v>
      </c>
    </row>
    <row r="11687" spans="1:4">
      <c r="A11687" s="57">
        <v>278000234046</v>
      </c>
      <c r="B11687" s="56" t="s">
        <v>11874</v>
      </c>
      <c r="C11687" s="56" t="s">
        <v>9769</v>
      </c>
      <c r="D11687" s="60">
        <v>356.16</v>
      </c>
    </row>
    <row r="11688" spans="1:4">
      <c r="A11688" s="57">
        <v>278000234047</v>
      </c>
      <c r="B11688" s="56" t="s">
        <v>11875</v>
      </c>
      <c r="C11688" s="56" t="s">
        <v>9769</v>
      </c>
      <c r="D11688" s="60">
        <v>280</v>
      </c>
    </row>
    <row r="11689" spans="1:4">
      <c r="A11689" s="57">
        <v>278000234121</v>
      </c>
      <c r="B11689" s="56" t="s">
        <v>11876</v>
      </c>
      <c r="C11689" s="56" t="s">
        <v>9808</v>
      </c>
      <c r="D11689" s="60">
        <v>9800</v>
      </c>
    </row>
    <row r="11690" spans="1:4">
      <c r="A11690" s="57">
        <v>278000234350</v>
      </c>
      <c r="B11690" s="56" t="s">
        <v>11877</v>
      </c>
      <c r="C11690" s="56" t="s">
        <v>9769</v>
      </c>
      <c r="D11690" s="60">
        <v>997.5</v>
      </c>
    </row>
    <row r="11691" spans="1:4">
      <c r="A11691" s="57">
        <v>278000234576</v>
      </c>
      <c r="B11691" s="56" t="s">
        <v>11878</v>
      </c>
      <c r="C11691" s="56" t="s">
        <v>10556</v>
      </c>
      <c r="D11691" s="60">
        <v>3342.5</v>
      </c>
    </row>
    <row r="11692" spans="1:4">
      <c r="A11692" s="57">
        <v>278000234638</v>
      </c>
      <c r="B11692" s="56" t="s">
        <v>11879</v>
      </c>
      <c r="C11692" s="56" t="s">
        <v>10556</v>
      </c>
      <c r="D11692" s="60">
        <v>9800</v>
      </c>
    </row>
    <row r="11693" spans="1:4">
      <c r="A11693" s="57">
        <v>278000234653</v>
      </c>
      <c r="B11693" s="56" t="s">
        <v>11880</v>
      </c>
      <c r="C11693" s="56" t="s">
        <v>1770</v>
      </c>
      <c r="D11693" s="60">
        <v>9660</v>
      </c>
    </row>
    <row r="11694" spans="1:4">
      <c r="A11694" s="57">
        <v>278000234654</v>
      </c>
      <c r="B11694" s="56" t="s">
        <v>11881</v>
      </c>
      <c r="C11694" s="56" t="s">
        <v>1770</v>
      </c>
      <c r="D11694" s="60">
        <v>8050</v>
      </c>
    </row>
    <row r="11695" spans="1:4">
      <c r="A11695" s="57">
        <v>278000234655</v>
      </c>
      <c r="B11695" s="56" t="s">
        <v>11882</v>
      </c>
      <c r="C11695" s="56" t="s">
        <v>1770</v>
      </c>
      <c r="D11695" s="60">
        <v>8050</v>
      </c>
    </row>
    <row r="11696" spans="1:4">
      <c r="A11696" s="57">
        <v>278000234656</v>
      </c>
      <c r="B11696" s="56" t="s">
        <v>11883</v>
      </c>
      <c r="C11696" s="56" t="s">
        <v>1770</v>
      </c>
      <c r="D11696" s="60">
        <v>8050</v>
      </c>
    </row>
    <row r="11697" spans="1:4">
      <c r="A11697" s="57">
        <v>278000234657</v>
      </c>
      <c r="B11697" s="56" t="s">
        <v>11884</v>
      </c>
      <c r="C11697" s="56" t="s">
        <v>1770</v>
      </c>
      <c r="D11697" s="60">
        <v>8050</v>
      </c>
    </row>
    <row r="11698" spans="1:4">
      <c r="A11698" s="57">
        <v>278000234658</v>
      </c>
      <c r="B11698" s="56" t="s">
        <v>11885</v>
      </c>
      <c r="C11698" s="56" t="s">
        <v>1770</v>
      </c>
      <c r="D11698" s="60">
        <v>8050</v>
      </c>
    </row>
    <row r="11699" spans="1:4">
      <c r="A11699" s="57">
        <v>278000234694</v>
      </c>
      <c r="B11699" s="56" t="s">
        <v>11886</v>
      </c>
      <c r="C11699" s="56" t="s">
        <v>9769</v>
      </c>
      <c r="D11699" s="60">
        <v>2275</v>
      </c>
    </row>
    <row r="11700" spans="1:4">
      <c r="A11700" s="57">
        <v>278000234756</v>
      </c>
      <c r="B11700" s="56" t="s">
        <v>11887</v>
      </c>
      <c r="C11700" s="56" t="s">
        <v>9808</v>
      </c>
      <c r="D11700" s="60">
        <v>3500</v>
      </c>
    </row>
    <row r="11701" spans="1:4">
      <c r="A11701" s="57">
        <v>278000234766</v>
      </c>
      <c r="B11701" s="56" t="s">
        <v>11888</v>
      </c>
      <c r="C11701" s="56" t="s">
        <v>9808</v>
      </c>
      <c r="D11701" s="60">
        <v>17279.5</v>
      </c>
    </row>
    <row r="11702" spans="1:4">
      <c r="A11702" s="57">
        <v>278000234915</v>
      </c>
      <c r="B11702" s="56" t="s">
        <v>11889</v>
      </c>
      <c r="C11702" s="56" t="s">
        <v>1770</v>
      </c>
      <c r="D11702" s="60">
        <v>4227.3</v>
      </c>
    </row>
    <row r="11703" spans="1:4">
      <c r="A11703" s="57">
        <v>278000234981</v>
      </c>
      <c r="B11703" s="56" t="s">
        <v>11890</v>
      </c>
      <c r="C11703" s="56" t="s">
        <v>10556</v>
      </c>
      <c r="D11703" s="60">
        <v>5527.2</v>
      </c>
    </row>
    <row r="11704" spans="1:4">
      <c r="A11704" s="57">
        <v>278000235023</v>
      </c>
      <c r="B11704" s="56" t="s">
        <v>11891</v>
      </c>
      <c r="C11704" s="56" t="s">
        <v>9808</v>
      </c>
      <c r="D11704" s="60">
        <v>6300</v>
      </c>
    </row>
    <row r="11705" spans="1:4">
      <c r="A11705" s="57">
        <v>278000235119</v>
      </c>
      <c r="B11705" s="56" t="s">
        <v>11892</v>
      </c>
      <c r="C11705" s="56" t="s">
        <v>1770</v>
      </c>
      <c r="D11705" s="60">
        <v>315</v>
      </c>
    </row>
    <row r="11706" spans="1:4">
      <c r="A11706" s="57">
        <v>278000235120</v>
      </c>
      <c r="B11706" s="56" t="s">
        <v>11893</v>
      </c>
      <c r="C11706" s="56" t="s">
        <v>1770</v>
      </c>
      <c r="D11706" s="60">
        <v>315</v>
      </c>
    </row>
    <row r="11707" spans="1:4">
      <c r="A11707" s="57">
        <v>278000235174</v>
      </c>
      <c r="B11707" s="56" t="s">
        <v>11894</v>
      </c>
      <c r="C11707" s="56" t="s">
        <v>1770</v>
      </c>
      <c r="D11707" s="60">
        <v>21476</v>
      </c>
    </row>
    <row r="11708" spans="1:4">
      <c r="A11708" s="57">
        <v>278000235228</v>
      </c>
      <c r="B11708" s="56" t="s">
        <v>11895</v>
      </c>
      <c r="C11708" s="56" t="s">
        <v>9808</v>
      </c>
      <c r="D11708" s="60">
        <v>3150</v>
      </c>
    </row>
    <row r="11709" spans="1:4">
      <c r="A11709" s="57">
        <v>278000235229</v>
      </c>
      <c r="B11709" s="56" t="s">
        <v>11896</v>
      </c>
      <c r="C11709" s="56" t="s">
        <v>9808</v>
      </c>
      <c r="D11709" s="60">
        <v>3150</v>
      </c>
    </row>
    <row r="11710" spans="1:4">
      <c r="A11710" s="57">
        <v>278000235231</v>
      </c>
      <c r="B11710" s="56" t="s">
        <v>11897</v>
      </c>
      <c r="C11710" s="56" t="s">
        <v>9808</v>
      </c>
      <c r="D11710" s="60">
        <v>4375</v>
      </c>
    </row>
    <row r="11711" spans="1:4">
      <c r="A11711" s="57">
        <v>278000235288</v>
      </c>
      <c r="B11711" s="56" t="s">
        <v>11898</v>
      </c>
      <c r="C11711" s="56" t="s">
        <v>9769</v>
      </c>
      <c r="D11711" s="60">
        <v>3638.25</v>
      </c>
    </row>
    <row r="11712" spans="1:4">
      <c r="A11712" s="57">
        <v>278000235290</v>
      </c>
      <c r="B11712" s="56" t="s">
        <v>11899</v>
      </c>
      <c r="C11712" s="56" t="s">
        <v>9769</v>
      </c>
      <c r="D11712" s="60">
        <v>402.5</v>
      </c>
    </row>
    <row r="11713" spans="1:4">
      <c r="A11713" s="57">
        <v>278000235291</v>
      </c>
      <c r="B11713" s="56" t="s">
        <v>11900</v>
      </c>
      <c r="C11713" s="56" t="s">
        <v>9769</v>
      </c>
      <c r="D11713" s="60">
        <v>402.5</v>
      </c>
    </row>
    <row r="11714" spans="1:4">
      <c r="A11714" s="57">
        <v>278000235303</v>
      </c>
      <c r="B11714" s="56" t="s">
        <v>11901</v>
      </c>
      <c r="C11714" s="56" t="s">
        <v>9769</v>
      </c>
      <c r="D11714" s="60">
        <v>192.5</v>
      </c>
    </row>
    <row r="11715" spans="1:4">
      <c r="A11715" s="57">
        <v>278000235508</v>
      </c>
      <c r="B11715" s="56" t="s">
        <v>11902</v>
      </c>
      <c r="C11715" s="56" t="s">
        <v>9808</v>
      </c>
      <c r="D11715" s="60">
        <v>7350</v>
      </c>
    </row>
    <row r="11716" spans="1:4">
      <c r="A11716" s="57">
        <v>278000235633</v>
      </c>
      <c r="B11716" s="56" t="s">
        <v>11903</v>
      </c>
      <c r="C11716" s="56" t="s">
        <v>9808</v>
      </c>
      <c r="D11716" s="60">
        <v>3500</v>
      </c>
    </row>
    <row r="11717" spans="1:4">
      <c r="A11717" s="57">
        <v>278000235637</v>
      </c>
      <c r="B11717" s="56" t="s">
        <v>11904</v>
      </c>
      <c r="C11717" s="56" t="s">
        <v>1770</v>
      </c>
      <c r="D11717" s="60">
        <v>15687</v>
      </c>
    </row>
    <row r="11718" spans="1:4">
      <c r="A11718" s="57">
        <v>278000235743</v>
      </c>
      <c r="B11718" s="56" t="s">
        <v>11905</v>
      </c>
      <c r="C11718" s="56" t="s">
        <v>10001</v>
      </c>
      <c r="D11718" s="60">
        <v>2317</v>
      </c>
    </row>
    <row r="11719" spans="1:4">
      <c r="A11719" s="57">
        <v>278000235758</v>
      </c>
      <c r="B11719" s="56" t="s">
        <v>11906</v>
      </c>
      <c r="C11719" s="56" t="s">
        <v>9808</v>
      </c>
      <c r="D11719" s="60">
        <v>4858</v>
      </c>
    </row>
    <row r="11720" spans="1:4">
      <c r="A11720" s="57">
        <v>278000235791</v>
      </c>
      <c r="B11720" s="56" t="s">
        <v>11907</v>
      </c>
      <c r="C11720" s="56" t="s">
        <v>1770</v>
      </c>
      <c r="D11720" s="60">
        <v>4760</v>
      </c>
    </row>
    <row r="11721" spans="1:4">
      <c r="A11721" s="57">
        <v>278000235797</v>
      </c>
      <c r="B11721" s="56" t="s">
        <v>11908</v>
      </c>
      <c r="C11721" s="56" t="s">
        <v>9769</v>
      </c>
      <c r="D11721" s="60">
        <v>556.5</v>
      </c>
    </row>
    <row r="11722" spans="1:4">
      <c r="A11722" s="57">
        <v>278000235802</v>
      </c>
      <c r="B11722" s="56" t="s">
        <v>11909</v>
      </c>
      <c r="C11722" s="56" t="s">
        <v>1770</v>
      </c>
      <c r="D11722" s="60">
        <v>1171.8</v>
      </c>
    </row>
    <row r="11723" spans="1:4">
      <c r="A11723" s="57">
        <v>278000235806</v>
      </c>
      <c r="B11723" s="56" t="s">
        <v>11910</v>
      </c>
      <c r="C11723" s="56" t="s">
        <v>1770</v>
      </c>
      <c r="D11723" s="60">
        <v>1190</v>
      </c>
    </row>
    <row r="11724" spans="1:4">
      <c r="A11724" s="57">
        <v>278000235809</v>
      </c>
      <c r="B11724" s="56" t="s">
        <v>11911</v>
      </c>
      <c r="C11724" s="56" t="s">
        <v>9769</v>
      </c>
      <c r="D11724" s="60">
        <v>770</v>
      </c>
    </row>
    <row r="11725" spans="1:4">
      <c r="A11725" s="57">
        <v>278000235810</v>
      </c>
      <c r="B11725" s="56" t="s">
        <v>11912</v>
      </c>
      <c r="C11725" s="56" t="s">
        <v>9769</v>
      </c>
      <c r="D11725" s="60">
        <v>179.48</v>
      </c>
    </row>
    <row r="11726" spans="1:4">
      <c r="A11726" s="57">
        <v>278000235821</v>
      </c>
      <c r="B11726" s="56" t="s">
        <v>11913</v>
      </c>
      <c r="C11726" s="56" t="s">
        <v>9808</v>
      </c>
      <c r="D11726" s="60">
        <v>13291.25</v>
      </c>
    </row>
    <row r="11727" spans="1:4">
      <c r="A11727" s="57">
        <v>278000235889</v>
      </c>
      <c r="B11727" s="56" t="s">
        <v>11914</v>
      </c>
      <c r="C11727" s="56" t="s">
        <v>9769</v>
      </c>
      <c r="D11727" s="60">
        <v>671.51</v>
      </c>
    </row>
    <row r="11728" spans="1:4">
      <c r="A11728" s="57">
        <v>278000235945</v>
      </c>
      <c r="B11728" s="56" t="s">
        <v>11915</v>
      </c>
      <c r="C11728" s="56" t="s">
        <v>9974</v>
      </c>
      <c r="D11728" s="60">
        <v>3430</v>
      </c>
    </row>
    <row r="11729" spans="1:4">
      <c r="A11729" s="57">
        <v>278000235962</v>
      </c>
      <c r="B11729" s="56" t="s">
        <v>11916</v>
      </c>
      <c r="C11729" s="56" t="s">
        <v>1770</v>
      </c>
      <c r="D11729" s="60">
        <v>2555</v>
      </c>
    </row>
    <row r="11730" spans="1:4">
      <c r="A11730" s="57">
        <v>278000235963</v>
      </c>
      <c r="B11730" s="56" t="s">
        <v>11917</v>
      </c>
      <c r="C11730" s="56" t="s">
        <v>1770</v>
      </c>
      <c r="D11730" s="60">
        <v>2835</v>
      </c>
    </row>
    <row r="11731" spans="1:4">
      <c r="A11731" s="57">
        <v>278000235964</v>
      </c>
      <c r="B11731" s="56" t="s">
        <v>11918</v>
      </c>
      <c r="C11731" s="56" t="s">
        <v>1770</v>
      </c>
      <c r="D11731" s="60">
        <v>1487.5</v>
      </c>
    </row>
    <row r="11732" spans="1:4">
      <c r="A11732" s="57">
        <v>278000235965</v>
      </c>
      <c r="B11732" s="56" t="s">
        <v>11919</v>
      </c>
      <c r="C11732" s="56" t="s">
        <v>1770</v>
      </c>
      <c r="D11732" s="60">
        <v>1627.5</v>
      </c>
    </row>
    <row r="11733" spans="1:4">
      <c r="A11733" s="57">
        <v>278000235966</v>
      </c>
      <c r="B11733" s="56" t="s">
        <v>11920</v>
      </c>
      <c r="C11733" s="56" t="s">
        <v>1770</v>
      </c>
      <c r="D11733" s="60">
        <v>1627.5</v>
      </c>
    </row>
    <row r="11734" spans="1:4">
      <c r="A11734" s="57">
        <v>278000235967</v>
      </c>
      <c r="B11734" s="56" t="s">
        <v>11921</v>
      </c>
      <c r="C11734" s="56" t="s">
        <v>1770</v>
      </c>
      <c r="D11734" s="60">
        <v>1627.5</v>
      </c>
    </row>
    <row r="11735" spans="1:4">
      <c r="A11735" s="57">
        <v>278000235968</v>
      </c>
      <c r="B11735" s="56" t="s">
        <v>11922</v>
      </c>
      <c r="C11735" s="56" t="s">
        <v>1770</v>
      </c>
      <c r="D11735" s="60">
        <v>1627.5</v>
      </c>
    </row>
    <row r="11736" spans="1:4">
      <c r="A11736" s="57">
        <v>278000235969</v>
      </c>
      <c r="B11736" s="56" t="s">
        <v>11923</v>
      </c>
      <c r="C11736" s="56" t="s">
        <v>1770</v>
      </c>
      <c r="D11736" s="60">
        <v>1487.5</v>
      </c>
    </row>
    <row r="11737" spans="1:4">
      <c r="A11737" s="57">
        <v>278000236006</v>
      </c>
      <c r="B11737" s="56" t="s">
        <v>11924</v>
      </c>
      <c r="C11737" s="56" t="s">
        <v>1770</v>
      </c>
      <c r="D11737" s="60">
        <v>486.98</v>
      </c>
    </row>
    <row r="11738" spans="1:4">
      <c r="A11738" s="57">
        <v>278000236145</v>
      </c>
      <c r="B11738" s="56" t="s">
        <v>11925</v>
      </c>
      <c r="C11738" s="56" t="s">
        <v>9769</v>
      </c>
      <c r="D11738" s="60">
        <v>5583.55</v>
      </c>
    </row>
    <row r="11739" spans="1:4">
      <c r="A11739" s="57">
        <v>278000236219</v>
      </c>
      <c r="B11739" s="56" t="s">
        <v>11926</v>
      </c>
      <c r="C11739" s="56" t="s">
        <v>9769</v>
      </c>
      <c r="D11739" s="60">
        <v>4650.3500000000004</v>
      </c>
    </row>
    <row r="11740" spans="1:4">
      <c r="A11740" s="57">
        <v>278000236232</v>
      </c>
      <c r="B11740" s="56" t="s">
        <v>11927</v>
      </c>
      <c r="C11740" s="56" t="s">
        <v>1770</v>
      </c>
      <c r="D11740" s="60">
        <v>2642.5</v>
      </c>
    </row>
    <row r="11741" spans="1:4">
      <c r="A11741" s="57">
        <v>278000236233</v>
      </c>
      <c r="B11741" s="56" t="s">
        <v>11928</v>
      </c>
      <c r="C11741" s="56" t="s">
        <v>1770</v>
      </c>
      <c r="D11741" s="60">
        <v>2747.5</v>
      </c>
    </row>
    <row r="11742" spans="1:4">
      <c r="A11742" s="57">
        <v>278000236234</v>
      </c>
      <c r="B11742" s="56" t="s">
        <v>11929</v>
      </c>
      <c r="C11742" s="56" t="s">
        <v>1770</v>
      </c>
      <c r="D11742" s="60">
        <v>3867.5</v>
      </c>
    </row>
    <row r="11743" spans="1:4">
      <c r="A11743" s="57">
        <v>278000236235</v>
      </c>
      <c r="B11743" s="56" t="s">
        <v>11930</v>
      </c>
      <c r="C11743" s="56" t="s">
        <v>1770</v>
      </c>
      <c r="D11743" s="60">
        <v>3902.5</v>
      </c>
    </row>
    <row r="11744" spans="1:4">
      <c r="A11744" s="57">
        <v>278000236237</v>
      </c>
      <c r="B11744" s="56" t="s">
        <v>11931</v>
      </c>
      <c r="C11744" s="56" t="s">
        <v>1770</v>
      </c>
      <c r="D11744" s="60">
        <v>2922.5</v>
      </c>
    </row>
    <row r="11745" spans="1:4">
      <c r="A11745" s="57">
        <v>278000236260</v>
      </c>
      <c r="B11745" s="56" t="s">
        <v>11932</v>
      </c>
      <c r="C11745" s="56" t="s">
        <v>9808</v>
      </c>
      <c r="D11745" s="60">
        <v>13291.25</v>
      </c>
    </row>
    <row r="11746" spans="1:4">
      <c r="A11746" s="57">
        <v>278000236393</v>
      </c>
      <c r="B11746" s="56" t="s">
        <v>11933</v>
      </c>
      <c r="C11746" s="56" t="s">
        <v>1770</v>
      </c>
      <c r="D11746" s="60">
        <v>454.3</v>
      </c>
    </row>
    <row r="11747" spans="1:4">
      <c r="A11747" s="57">
        <v>278000236432</v>
      </c>
      <c r="B11747" s="56" t="s">
        <v>11934</v>
      </c>
      <c r="C11747" s="56" t="s">
        <v>9773</v>
      </c>
      <c r="D11747" s="60">
        <v>5600</v>
      </c>
    </row>
    <row r="11748" spans="1:4">
      <c r="A11748" s="57">
        <v>278000236752</v>
      </c>
      <c r="B11748" s="56" t="s">
        <v>11935</v>
      </c>
      <c r="C11748" s="56" t="s">
        <v>9773</v>
      </c>
      <c r="D11748" s="60">
        <v>1394.04</v>
      </c>
    </row>
    <row r="11749" spans="1:4">
      <c r="A11749" s="57">
        <v>278000236776</v>
      </c>
      <c r="B11749" s="56" t="s">
        <v>11936</v>
      </c>
      <c r="C11749" s="56" t="s">
        <v>9808</v>
      </c>
      <c r="D11749" s="60">
        <v>5254.2</v>
      </c>
    </row>
    <row r="11750" spans="1:4">
      <c r="A11750" s="57">
        <v>278000236816</v>
      </c>
      <c r="B11750" s="56" t="s">
        <v>11937</v>
      </c>
      <c r="C11750" s="56" t="s">
        <v>9769</v>
      </c>
      <c r="D11750" s="60">
        <v>4088</v>
      </c>
    </row>
    <row r="11751" spans="1:4">
      <c r="A11751" s="57">
        <v>278000236863</v>
      </c>
      <c r="B11751" s="56" t="s">
        <v>11938</v>
      </c>
      <c r="C11751" s="56" t="s">
        <v>9769</v>
      </c>
      <c r="D11751" s="60">
        <v>997.5</v>
      </c>
    </row>
    <row r="11752" spans="1:4">
      <c r="A11752" s="57">
        <v>278000237238</v>
      </c>
      <c r="B11752" s="56" t="s">
        <v>11939</v>
      </c>
      <c r="C11752" s="56" t="s">
        <v>9769</v>
      </c>
      <c r="D11752" s="60">
        <v>705.64</v>
      </c>
    </row>
    <row r="11753" spans="1:4">
      <c r="A11753" s="57">
        <v>278000237349</v>
      </c>
      <c r="B11753" s="56" t="s">
        <v>11940</v>
      </c>
      <c r="C11753" s="56" t="s">
        <v>1770</v>
      </c>
      <c r="D11753" s="60">
        <v>3458</v>
      </c>
    </row>
    <row r="11754" spans="1:4">
      <c r="A11754" s="57">
        <v>278000237374</v>
      </c>
      <c r="B11754" s="56" t="s">
        <v>11941</v>
      </c>
      <c r="C11754" s="56" t="s">
        <v>9974</v>
      </c>
      <c r="D11754" s="60">
        <v>4637.5</v>
      </c>
    </row>
    <row r="11755" spans="1:4">
      <c r="A11755" s="57">
        <v>278000237804</v>
      </c>
      <c r="B11755" s="56" t="s">
        <v>11942</v>
      </c>
      <c r="C11755" s="56" t="s">
        <v>9808</v>
      </c>
      <c r="D11755" s="60">
        <v>3185</v>
      </c>
    </row>
    <row r="11756" spans="1:4">
      <c r="A11756" s="57">
        <v>278000238081</v>
      </c>
      <c r="B11756" s="56" t="s">
        <v>11943</v>
      </c>
      <c r="C11756" s="56" t="s">
        <v>10036</v>
      </c>
      <c r="D11756" s="60">
        <v>2229.5</v>
      </c>
    </row>
    <row r="11757" spans="1:4">
      <c r="A11757" s="57">
        <v>278000238082</v>
      </c>
      <c r="B11757" s="56" t="s">
        <v>11944</v>
      </c>
      <c r="C11757" s="56" t="s">
        <v>10556</v>
      </c>
      <c r="D11757" s="60">
        <v>4182.5</v>
      </c>
    </row>
    <row r="11758" spans="1:4">
      <c r="A11758" s="57">
        <v>278000238085</v>
      </c>
      <c r="B11758" s="56" t="s">
        <v>11945</v>
      </c>
      <c r="C11758" s="56" t="s">
        <v>10556</v>
      </c>
      <c r="D11758" s="60">
        <v>4182.5</v>
      </c>
    </row>
    <row r="11759" spans="1:4">
      <c r="A11759" s="57">
        <v>278000238086</v>
      </c>
      <c r="B11759" s="56" t="s">
        <v>11946</v>
      </c>
      <c r="C11759" s="56" t="s">
        <v>10556</v>
      </c>
      <c r="D11759" s="60">
        <v>4725</v>
      </c>
    </row>
    <row r="11760" spans="1:4">
      <c r="A11760" s="57">
        <v>278000238096</v>
      </c>
      <c r="B11760" s="56" t="s">
        <v>11947</v>
      </c>
      <c r="C11760" s="56" t="s">
        <v>10556</v>
      </c>
      <c r="D11760" s="60">
        <v>4182.5</v>
      </c>
    </row>
    <row r="11761" spans="1:4">
      <c r="A11761" s="57">
        <v>278000238101</v>
      </c>
      <c r="B11761" s="56" t="s">
        <v>11948</v>
      </c>
      <c r="C11761" s="56" t="s">
        <v>10556</v>
      </c>
      <c r="D11761" s="60">
        <v>4725</v>
      </c>
    </row>
    <row r="11762" spans="1:4">
      <c r="A11762" s="57">
        <v>278000238106</v>
      </c>
      <c r="B11762" s="56" t="s">
        <v>11949</v>
      </c>
      <c r="C11762" s="56" t="s">
        <v>10556</v>
      </c>
      <c r="D11762" s="60">
        <v>4182.5</v>
      </c>
    </row>
    <row r="11763" spans="1:4">
      <c r="A11763" s="57">
        <v>278000238108</v>
      </c>
      <c r="B11763" s="56" t="s">
        <v>11950</v>
      </c>
      <c r="C11763" s="56" t="s">
        <v>10556</v>
      </c>
      <c r="D11763" s="60">
        <v>4182.5</v>
      </c>
    </row>
    <row r="11764" spans="1:4">
      <c r="A11764" s="57">
        <v>278000238110</v>
      </c>
      <c r="B11764" s="56" t="s">
        <v>11951</v>
      </c>
      <c r="C11764" s="56" t="s">
        <v>10556</v>
      </c>
      <c r="D11764" s="60">
        <v>4182.5</v>
      </c>
    </row>
    <row r="11765" spans="1:4">
      <c r="A11765" s="57">
        <v>278000238112</v>
      </c>
      <c r="B11765" s="56" t="s">
        <v>11952</v>
      </c>
      <c r="C11765" s="56" t="s">
        <v>10556</v>
      </c>
      <c r="D11765" s="60">
        <v>4725</v>
      </c>
    </row>
    <row r="11766" spans="1:4">
      <c r="A11766" s="57">
        <v>278000238406</v>
      </c>
      <c r="B11766" s="56" t="s">
        <v>11953</v>
      </c>
      <c r="C11766" s="56" t="s">
        <v>9895</v>
      </c>
      <c r="D11766" s="60">
        <v>178.5</v>
      </c>
    </row>
    <row r="11767" spans="1:4">
      <c r="A11767" s="57">
        <v>278000238407</v>
      </c>
      <c r="B11767" s="56" t="s">
        <v>11954</v>
      </c>
      <c r="C11767" s="56" t="s">
        <v>9895</v>
      </c>
      <c r="D11767" s="60">
        <v>1330</v>
      </c>
    </row>
    <row r="11768" spans="1:4">
      <c r="A11768" s="57">
        <v>278000238887</v>
      </c>
      <c r="B11768" s="56" t="s">
        <v>11955</v>
      </c>
      <c r="C11768" s="56" t="s">
        <v>10556</v>
      </c>
      <c r="D11768" s="60">
        <v>3132.5</v>
      </c>
    </row>
    <row r="11769" spans="1:4">
      <c r="A11769" s="57">
        <v>278000238897</v>
      </c>
      <c r="B11769" s="56" t="s">
        <v>11956</v>
      </c>
      <c r="C11769" s="56" t="s">
        <v>9808</v>
      </c>
      <c r="D11769" s="60">
        <v>1795.5</v>
      </c>
    </row>
    <row r="11770" spans="1:4">
      <c r="A11770" s="57">
        <v>278000239021</v>
      </c>
      <c r="B11770" s="56" t="s">
        <v>11957</v>
      </c>
      <c r="C11770" s="56" t="s">
        <v>1770</v>
      </c>
      <c r="D11770" s="60">
        <v>1050</v>
      </c>
    </row>
    <row r="11771" spans="1:4">
      <c r="A11771" s="57">
        <v>278000239174</v>
      </c>
      <c r="B11771" s="56" t="s">
        <v>11958</v>
      </c>
      <c r="C11771" s="56" t="s">
        <v>1770</v>
      </c>
      <c r="D11771" s="60">
        <v>1562.4</v>
      </c>
    </row>
    <row r="11772" spans="1:4">
      <c r="A11772" s="57">
        <v>278000239317</v>
      </c>
      <c r="B11772" s="56" t="s">
        <v>11959</v>
      </c>
      <c r="C11772" s="56" t="s">
        <v>9769</v>
      </c>
      <c r="D11772" s="60">
        <v>857.5</v>
      </c>
    </row>
    <row r="11773" spans="1:4">
      <c r="A11773" s="57">
        <v>278000239359</v>
      </c>
      <c r="B11773" s="56" t="s">
        <v>11960</v>
      </c>
      <c r="C11773" s="56" t="s">
        <v>9769</v>
      </c>
      <c r="D11773" s="60">
        <v>2277.2800000000002</v>
      </c>
    </row>
    <row r="11774" spans="1:4">
      <c r="A11774" s="57">
        <v>278000239393</v>
      </c>
      <c r="B11774" s="56" t="s">
        <v>11961</v>
      </c>
      <c r="C11774" s="56" t="s">
        <v>1770</v>
      </c>
      <c r="D11774" s="60">
        <v>8400</v>
      </c>
    </row>
    <row r="11775" spans="1:4">
      <c r="A11775" s="57">
        <v>278000239407</v>
      </c>
      <c r="B11775" s="56" t="s">
        <v>11962</v>
      </c>
      <c r="C11775" s="56" t="s">
        <v>9808</v>
      </c>
      <c r="D11775" s="60">
        <v>2450</v>
      </c>
    </row>
    <row r="11776" spans="1:4">
      <c r="A11776" s="57">
        <v>278000239428</v>
      </c>
      <c r="B11776" s="56" t="s">
        <v>11963</v>
      </c>
      <c r="C11776" s="56" t="s">
        <v>9769</v>
      </c>
      <c r="D11776" s="60">
        <v>847.21</v>
      </c>
    </row>
    <row r="11777" spans="1:4">
      <c r="A11777" s="57">
        <v>278000239549</v>
      </c>
      <c r="B11777" s="56" t="s">
        <v>11964</v>
      </c>
      <c r="C11777" s="56" t="s">
        <v>9808</v>
      </c>
      <c r="D11777" s="60">
        <v>4407.2</v>
      </c>
    </row>
    <row r="11778" spans="1:4">
      <c r="A11778" s="57">
        <v>278000239550</v>
      </c>
      <c r="B11778" s="56" t="s">
        <v>11965</v>
      </c>
      <c r="C11778" s="56" t="s">
        <v>9808</v>
      </c>
      <c r="D11778" s="60">
        <v>11650.8</v>
      </c>
    </row>
    <row r="11779" spans="1:4">
      <c r="A11779" s="57">
        <v>278000239551</v>
      </c>
      <c r="B11779" s="56" t="s">
        <v>11966</v>
      </c>
      <c r="C11779" s="56" t="s">
        <v>9808</v>
      </c>
      <c r="D11779" s="60">
        <v>1233.75</v>
      </c>
    </row>
    <row r="11780" spans="1:4">
      <c r="A11780" s="57">
        <v>278000239552</v>
      </c>
      <c r="B11780" s="56" t="s">
        <v>11967</v>
      </c>
      <c r="C11780" s="56" t="s">
        <v>9808</v>
      </c>
      <c r="D11780" s="60">
        <v>19191.2</v>
      </c>
    </row>
    <row r="11781" spans="1:4">
      <c r="A11781" s="57">
        <v>278000239573</v>
      </c>
      <c r="B11781" s="56" t="s">
        <v>11968</v>
      </c>
      <c r="C11781" s="56" t="s">
        <v>9808</v>
      </c>
      <c r="D11781" s="60">
        <v>2913.75</v>
      </c>
    </row>
    <row r="11782" spans="1:4">
      <c r="A11782" s="57">
        <v>278000239578</v>
      </c>
      <c r="B11782" s="56" t="s">
        <v>11969</v>
      </c>
      <c r="C11782" s="56" t="s">
        <v>9808</v>
      </c>
      <c r="D11782" s="60">
        <v>5224.45</v>
      </c>
    </row>
    <row r="11783" spans="1:4">
      <c r="A11783" s="57">
        <v>278000239629</v>
      </c>
      <c r="B11783" s="56" t="s">
        <v>11970</v>
      </c>
      <c r="C11783" s="56" t="s">
        <v>1770</v>
      </c>
      <c r="D11783" s="60">
        <v>315</v>
      </c>
    </row>
    <row r="11784" spans="1:4">
      <c r="A11784" s="57">
        <v>278000239661</v>
      </c>
      <c r="B11784" s="56" t="s">
        <v>11971</v>
      </c>
      <c r="C11784" s="56" t="s">
        <v>9974</v>
      </c>
      <c r="D11784" s="60">
        <v>2502.5</v>
      </c>
    </row>
    <row r="11785" spans="1:4">
      <c r="A11785" s="57">
        <v>278000239696</v>
      </c>
      <c r="B11785" s="56" t="s">
        <v>11972</v>
      </c>
      <c r="C11785" s="56" t="s">
        <v>1770</v>
      </c>
      <c r="D11785" s="60">
        <v>2082.5</v>
      </c>
    </row>
    <row r="11786" spans="1:4">
      <c r="A11786" s="57">
        <v>278000239697</v>
      </c>
      <c r="B11786" s="56" t="s">
        <v>11973</v>
      </c>
      <c r="C11786" s="56" t="s">
        <v>1770</v>
      </c>
      <c r="D11786" s="60">
        <v>2082.5</v>
      </c>
    </row>
    <row r="11787" spans="1:4">
      <c r="A11787" s="57">
        <v>278000239771</v>
      </c>
      <c r="B11787" s="56" t="s">
        <v>11974</v>
      </c>
      <c r="C11787" s="56" t="s">
        <v>9769</v>
      </c>
      <c r="D11787" s="60">
        <v>210</v>
      </c>
    </row>
    <row r="11788" spans="1:4">
      <c r="A11788" s="57">
        <v>278000239772</v>
      </c>
      <c r="B11788" s="56" t="s">
        <v>11975</v>
      </c>
      <c r="C11788" s="56" t="s">
        <v>9769</v>
      </c>
      <c r="D11788" s="60">
        <v>280</v>
      </c>
    </row>
    <row r="11789" spans="1:4">
      <c r="A11789" s="57">
        <v>278000239900</v>
      </c>
      <c r="B11789" s="56" t="s">
        <v>11976</v>
      </c>
      <c r="C11789" s="56" t="s">
        <v>10556</v>
      </c>
      <c r="D11789" s="60">
        <v>3132.5</v>
      </c>
    </row>
    <row r="11790" spans="1:4">
      <c r="A11790" s="57">
        <v>278000239938</v>
      </c>
      <c r="B11790" s="56" t="s">
        <v>11977</v>
      </c>
      <c r="C11790" s="56" t="s">
        <v>1770</v>
      </c>
      <c r="D11790" s="60">
        <v>770</v>
      </c>
    </row>
    <row r="11791" spans="1:4">
      <c r="A11791" s="57">
        <v>278000239979</v>
      </c>
      <c r="B11791" s="56" t="s">
        <v>11978</v>
      </c>
      <c r="C11791" s="56" t="s">
        <v>9773</v>
      </c>
      <c r="D11791" s="60">
        <v>4096.09</v>
      </c>
    </row>
    <row r="11792" spans="1:4">
      <c r="A11792" s="57">
        <v>278000239981</v>
      </c>
      <c r="B11792" s="56" t="s">
        <v>11979</v>
      </c>
      <c r="C11792" s="56" t="s">
        <v>9773</v>
      </c>
      <c r="D11792" s="60">
        <v>1680</v>
      </c>
    </row>
    <row r="11793" spans="1:4">
      <c r="A11793" s="57">
        <v>278000240044</v>
      </c>
      <c r="B11793" s="56" t="s">
        <v>11980</v>
      </c>
      <c r="C11793" s="56" t="s">
        <v>9769</v>
      </c>
      <c r="D11793" s="60">
        <v>423.5</v>
      </c>
    </row>
    <row r="11794" spans="1:4">
      <c r="A11794" s="57">
        <v>278000240073</v>
      </c>
      <c r="B11794" s="56" t="s">
        <v>11981</v>
      </c>
      <c r="C11794" s="56" t="s">
        <v>9769</v>
      </c>
      <c r="D11794" s="60">
        <v>997.5</v>
      </c>
    </row>
    <row r="11795" spans="1:4">
      <c r="A11795" s="57">
        <v>278000240074</v>
      </c>
      <c r="B11795" s="56" t="s">
        <v>11982</v>
      </c>
      <c r="C11795" s="56" t="s">
        <v>9769</v>
      </c>
      <c r="D11795" s="60">
        <v>997.5</v>
      </c>
    </row>
    <row r="11796" spans="1:4">
      <c r="A11796" s="57">
        <v>278000240096</v>
      </c>
      <c r="B11796" s="56" t="s">
        <v>11983</v>
      </c>
      <c r="C11796" s="56" t="s">
        <v>11984</v>
      </c>
      <c r="D11796" s="60">
        <v>2187.5</v>
      </c>
    </row>
    <row r="11797" spans="1:4">
      <c r="A11797" s="57">
        <v>278000240103</v>
      </c>
      <c r="B11797" s="56" t="s">
        <v>11985</v>
      </c>
      <c r="C11797" s="56" t="s">
        <v>1770</v>
      </c>
      <c r="D11797" s="60">
        <v>4501</v>
      </c>
    </row>
    <row r="11798" spans="1:4">
      <c r="A11798" s="57">
        <v>278000240333</v>
      </c>
      <c r="B11798" s="56" t="s">
        <v>11986</v>
      </c>
      <c r="C11798" s="56" t="s">
        <v>9895</v>
      </c>
      <c r="D11798" s="60">
        <v>178.5</v>
      </c>
    </row>
    <row r="11799" spans="1:4">
      <c r="A11799" s="57">
        <v>278000240377</v>
      </c>
      <c r="B11799" s="56" t="s">
        <v>11987</v>
      </c>
      <c r="C11799" s="56" t="s">
        <v>9808</v>
      </c>
      <c r="D11799" s="60">
        <v>2371.6</v>
      </c>
    </row>
    <row r="11800" spans="1:4">
      <c r="A11800" s="57">
        <v>278000240465</v>
      </c>
      <c r="B11800" s="56" t="s">
        <v>11988</v>
      </c>
      <c r="C11800" s="56" t="s">
        <v>10001</v>
      </c>
      <c r="D11800" s="60">
        <v>1136.52</v>
      </c>
    </row>
    <row r="11801" spans="1:4">
      <c r="A11801" s="57">
        <v>278000240487</v>
      </c>
      <c r="B11801" s="56" t="s">
        <v>11989</v>
      </c>
      <c r="C11801" s="56" t="s">
        <v>9769</v>
      </c>
      <c r="D11801" s="60">
        <v>2625</v>
      </c>
    </row>
    <row r="11802" spans="1:4">
      <c r="A11802" s="57">
        <v>278000240495</v>
      </c>
      <c r="B11802" s="56" t="s">
        <v>11990</v>
      </c>
      <c r="C11802" s="56" t="s">
        <v>1770</v>
      </c>
      <c r="D11802" s="60">
        <v>490</v>
      </c>
    </row>
    <row r="11803" spans="1:4">
      <c r="A11803" s="57">
        <v>278000240515</v>
      </c>
      <c r="B11803" s="56" t="s">
        <v>11991</v>
      </c>
      <c r="C11803" s="56" t="s">
        <v>1770</v>
      </c>
      <c r="D11803" s="60">
        <v>1562.4</v>
      </c>
    </row>
    <row r="11804" spans="1:4">
      <c r="A11804" s="57">
        <v>278000240540</v>
      </c>
      <c r="B11804" s="56" t="s">
        <v>11992</v>
      </c>
      <c r="C11804" s="56" t="s">
        <v>10556</v>
      </c>
      <c r="D11804" s="60">
        <v>4296.6000000000004</v>
      </c>
    </row>
    <row r="11805" spans="1:4">
      <c r="A11805" s="57">
        <v>278000240584</v>
      </c>
      <c r="B11805" s="56" t="s">
        <v>11993</v>
      </c>
      <c r="C11805" s="56" t="s">
        <v>10556</v>
      </c>
      <c r="D11805" s="60">
        <v>3940.37</v>
      </c>
    </row>
    <row r="11806" spans="1:4">
      <c r="A11806" s="57">
        <v>278000240595</v>
      </c>
      <c r="B11806" s="56" t="s">
        <v>11994</v>
      </c>
      <c r="C11806" s="56" t="s">
        <v>10556</v>
      </c>
      <c r="D11806" s="60">
        <v>3940.37</v>
      </c>
    </row>
    <row r="11807" spans="1:4">
      <c r="A11807" s="57">
        <v>278000240691</v>
      </c>
      <c r="B11807" s="56" t="s">
        <v>11995</v>
      </c>
      <c r="C11807" s="56" t="s">
        <v>9808</v>
      </c>
      <c r="D11807" s="60">
        <v>18904.2</v>
      </c>
    </row>
    <row r="11808" spans="1:4">
      <c r="A11808" s="57">
        <v>278000240839</v>
      </c>
      <c r="B11808" s="56" t="s">
        <v>11996</v>
      </c>
      <c r="C11808" s="56" t="s">
        <v>1770</v>
      </c>
      <c r="D11808" s="60">
        <v>4227.3</v>
      </c>
    </row>
    <row r="11809" spans="1:4">
      <c r="A11809" s="57">
        <v>278000240877</v>
      </c>
      <c r="B11809" s="56" t="s">
        <v>11997</v>
      </c>
      <c r="C11809" s="56" t="s">
        <v>9808</v>
      </c>
      <c r="D11809" s="60">
        <v>4541.6000000000004</v>
      </c>
    </row>
    <row r="11810" spans="1:4">
      <c r="A11810" s="57">
        <v>278000240883</v>
      </c>
      <c r="B11810" s="56" t="s">
        <v>11998</v>
      </c>
      <c r="C11810" s="56" t="s">
        <v>1770</v>
      </c>
      <c r="D11810" s="60">
        <v>4375</v>
      </c>
    </row>
    <row r="11811" spans="1:4">
      <c r="A11811" s="57">
        <v>278000240890</v>
      </c>
      <c r="B11811" s="56" t="s">
        <v>11999</v>
      </c>
      <c r="C11811" s="56" t="s">
        <v>9808</v>
      </c>
      <c r="D11811" s="60">
        <v>3500</v>
      </c>
    </row>
    <row r="11812" spans="1:4">
      <c r="A11812" s="57">
        <v>278000240918</v>
      </c>
      <c r="B11812" s="56" t="s">
        <v>12000</v>
      </c>
      <c r="C11812" s="56" t="s">
        <v>1770</v>
      </c>
      <c r="D11812" s="60">
        <v>17500</v>
      </c>
    </row>
    <row r="11813" spans="1:4">
      <c r="A11813" s="57">
        <v>278000241063</v>
      </c>
      <c r="B11813" s="56" t="s">
        <v>12001</v>
      </c>
      <c r="C11813" s="56" t="s">
        <v>440</v>
      </c>
      <c r="D11813" s="60">
        <v>870.63</v>
      </c>
    </row>
    <row r="11814" spans="1:4">
      <c r="A11814" s="57">
        <v>278000241073</v>
      </c>
      <c r="B11814" s="56" t="s">
        <v>12002</v>
      </c>
      <c r="C11814" s="56" t="s">
        <v>10556</v>
      </c>
      <c r="D11814" s="60">
        <v>2800</v>
      </c>
    </row>
    <row r="11815" spans="1:4">
      <c r="A11815" s="57">
        <v>278000241074</v>
      </c>
      <c r="B11815" s="56" t="s">
        <v>12003</v>
      </c>
      <c r="C11815" s="56" t="s">
        <v>10556</v>
      </c>
      <c r="D11815" s="60">
        <v>3940.37</v>
      </c>
    </row>
    <row r="11816" spans="1:4">
      <c r="A11816" s="57">
        <v>278000241090</v>
      </c>
      <c r="B11816" s="56" t="s">
        <v>12004</v>
      </c>
      <c r="C11816" s="56" t="s">
        <v>10556</v>
      </c>
      <c r="D11816" s="60">
        <v>3940.37</v>
      </c>
    </row>
    <row r="11817" spans="1:4">
      <c r="A11817" s="57">
        <v>278000241093</v>
      </c>
      <c r="B11817" s="56" t="s">
        <v>12005</v>
      </c>
      <c r="C11817" s="56" t="s">
        <v>10556</v>
      </c>
      <c r="D11817" s="60">
        <v>4159.6099999999997</v>
      </c>
    </row>
    <row r="11818" spans="1:4">
      <c r="A11818" s="57">
        <v>278000241142</v>
      </c>
      <c r="B11818" s="56" t="s">
        <v>12006</v>
      </c>
      <c r="C11818" s="56" t="s">
        <v>1770</v>
      </c>
      <c r="D11818" s="60">
        <v>13300</v>
      </c>
    </row>
    <row r="11819" spans="1:4">
      <c r="A11819" s="57">
        <v>278000241144</v>
      </c>
      <c r="B11819" s="56" t="s">
        <v>12007</v>
      </c>
      <c r="C11819" s="56" t="s">
        <v>1770</v>
      </c>
      <c r="D11819" s="60">
        <v>13300</v>
      </c>
    </row>
    <row r="11820" spans="1:4">
      <c r="A11820" s="57">
        <v>278000241145</v>
      </c>
      <c r="B11820" s="56" t="s">
        <v>12008</v>
      </c>
      <c r="C11820" s="56" t="s">
        <v>1770</v>
      </c>
      <c r="D11820" s="60">
        <v>13300</v>
      </c>
    </row>
    <row r="11821" spans="1:4">
      <c r="A11821" s="57">
        <v>278000241147</v>
      </c>
      <c r="B11821" s="56" t="s">
        <v>12009</v>
      </c>
      <c r="C11821" s="56" t="s">
        <v>1770</v>
      </c>
      <c r="D11821" s="60">
        <v>13300</v>
      </c>
    </row>
    <row r="11822" spans="1:4">
      <c r="A11822" s="57">
        <v>278000241148</v>
      </c>
      <c r="B11822" s="56" t="s">
        <v>12010</v>
      </c>
      <c r="C11822" s="56" t="s">
        <v>1770</v>
      </c>
      <c r="D11822" s="60">
        <v>13300</v>
      </c>
    </row>
    <row r="11823" spans="1:4">
      <c r="A11823" s="57">
        <v>278000241236</v>
      </c>
      <c r="B11823" s="56" t="s">
        <v>12011</v>
      </c>
      <c r="C11823" s="56" t="s">
        <v>9808</v>
      </c>
      <c r="D11823" s="60">
        <v>1400</v>
      </c>
    </row>
    <row r="11824" spans="1:4">
      <c r="A11824" s="57">
        <v>278000241388</v>
      </c>
      <c r="B11824" s="56" t="s">
        <v>12012</v>
      </c>
      <c r="C11824" s="56" t="s">
        <v>1770</v>
      </c>
      <c r="D11824" s="60">
        <v>369.88</v>
      </c>
    </row>
    <row r="11825" spans="1:4">
      <c r="A11825" s="57">
        <v>278000241433</v>
      </c>
      <c r="B11825" s="56" t="s">
        <v>12013</v>
      </c>
      <c r="C11825" s="56" t="s">
        <v>10556</v>
      </c>
      <c r="D11825" s="60">
        <v>2537.5</v>
      </c>
    </row>
    <row r="11826" spans="1:4">
      <c r="A11826" s="57">
        <v>278000241651</v>
      </c>
      <c r="B11826" s="56" t="s">
        <v>12014</v>
      </c>
      <c r="C11826" s="56" t="s">
        <v>9769</v>
      </c>
      <c r="D11826" s="60">
        <v>105</v>
      </c>
    </row>
    <row r="11827" spans="1:4">
      <c r="A11827" s="57">
        <v>278000241812</v>
      </c>
      <c r="B11827" s="56" t="s">
        <v>12015</v>
      </c>
      <c r="C11827" s="56" t="s">
        <v>1770</v>
      </c>
      <c r="D11827" s="60">
        <v>5194</v>
      </c>
    </row>
    <row r="11828" spans="1:4">
      <c r="A11828" s="57">
        <v>278000241813</v>
      </c>
      <c r="B11828" s="56" t="s">
        <v>12016</v>
      </c>
      <c r="C11828" s="56" t="s">
        <v>1770</v>
      </c>
      <c r="D11828" s="60">
        <v>2597</v>
      </c>
    </row>
    <row r="11829" spans="1:4">
      <c r="A11829" s="57">
        <v>278000241861</v>
      </c>
      <c r="B11829" s="56" t="s">
        <v>12017</v>
      </c>
      <c r="C11829" s="56" t="s">
        <v>9769</v>
      </c>
      <c r="D11829" s="60">
        <v>1050</v>
      </c>
    </row>
    <row r="11830" spans="1:4">
      <c r="A11830" s="57">
        <v>278000241862</v>
      </c>
      <c r="B11830" s="56" t="s">
        <v>12018</v>
      </c>
      <c r="C11830" s="56" t="s">
        <v>10025</v>
      </c>
      <c r="D11830" s="60">
        <v>9520</v>
      </c>
    </row>
    <row r="11831" spans="1:4">
      <c r="A11831" s="57">
        <v>278000241975</v>
      </c>
      <c r="B11831" s="56" t="s">
        <v>12019</v>
      </c>
      <c r="C11831" s="56" t="s">
        <v>9769</v>
      </c>
      <c r="D11831" s="60">
        <v>182</v>
      </c>
    </row>
    <row r="11832" spans="1:4">
      <c r="A11832" s="57">
        <v>278000242044</v>
      </c>
      <c r="B11832" s="56" t="s">
        <v>12020</v>
      </c>
      <c r="C11832" s="56" t="s">
        <v>9886</v>
      </c>
      <c r="D11832" s="60">
        <v>2226</v>
      </c>
    </row>
    <row r="11833" spans="1:4">
      <c r="A11833" s="57">
        <v>278000242047</v>
      </c>
      <c r="B11833" s="56" t="s">
        <v>12021</v>
      </c>
      <c r="C11833" s="56" t="s">
        <v>9886</v>
      </c>
      <c r="D11833" s="60">
        <v>2294.4299999999998</v>
      </c>
    </row>
    <row r="11834" spans="1:4">
      <c r="A11834" s="57">
        <v>278000242059</v>
      </c>
      <c r="B11834" s="56" t="s">
        <v>12022</v>
      </c>
      <c r="C11834" s="56" t="s">
        <v>9886</v>
      </c>
      <c r="D11834" s="60">
        <v>2226</v>
      </c>
    </row>
    <row r="11835" spans="1:4">
      <c r="A11835" s="57">
        <v>278000242167</v>
      </c>
      <c r="B11835" s="56" t="s">
        <v>12023</v>
      </c>
      <c r="C11835" s="56" t="s">
        <v>9769</v>
      </c>
      <c r="D11835" s="60">
        <v>1522.43</v>
      </c>
    </row>
    <row r="11836" spans="1:4">
      <c r="A11836" s="57">
        <v>278000242170</v>
      </c>
      <c r="B11836" s="56" t="s">
        <v>12024</v>
      </c>
      <c r="C11836" s="56" t="s">
        <v>6194</v>
      </c>
      <c r="D11836" s="60">
        <v>2432.5</v>
      </c>
    </row>
    <row r="11837" spans="1:4">
      <c r="A11837" s="57">
        <v>278000242253</v>
      </c>
      <c r="B11837" s="56" t="s">
        <v>12025</v>
      </c>
      <c r="C11837" s="56" t="s">
        <v>1770</v>
      </c>
      <c r="D11837" s="60">
        <v>14945</v>
      </c>
    </row>
    <row r="11838" spans="1:4">
      <c r="A11838" s="57">
        <v>278000242270</v>
      </c>
      <c r="B11838" s="56" t="s">
        <v>12026</v>
      </c>
      <c r="C11838" s="56" t="s">
        <v>1770</v>
      </c>
      <c r="D11838" s="60">
        <v>2453.85</v>
      </c>
    </row>
    <row r="11839" spans="1:4">
      <c r="A11839" s="57">
        <v>278000242271</v>
      </c>
      <c r="B11839" s="56" t="s">
        <v>12027</v>
      </c>
      <c r="C11839" s="56" t="s">
        <v>1770</v>
      </c>
      <c r="D11839" s="60">
        <v>5152.3500000000004</v>
      </c>
    </row>
    <row r="11840" spans="1:4">
      <c r="A11840" s="57">
        <v>278000242342</v>
      </c>
      <c r="B11840" s="56" t="s">
        <v>12028</v>
      </c>
      <c r="C11840" s="56" t="s">
        <v>9808</v>
      </c>
      <c r="D11840" s="60">
        <v>11361</v>
      </c>
    </row>
    <row r="11841" spans="1:4">
      <c r="A11841" s="57">
        <v>278000242358</v>
      </c>
      <c r="B11841" s="56" t="s">
        <v>12029</v>
      </c>
      <c r="C11841" s="56" t="s">
        <v>9808</v>
      </c>
      <c r="D11841" s="60">
        <v>12327</v>
      </c>
    </row>
    <row r="11842" spans="1:4">
      <c r="A11842" s="57">
        <v>278000242360</v>
      </c>
      <c r="B11842" s="56" t="s">
        <v>12030</v>
      </c>
      <c r="C11842" s="56" t="s">
        <v>1770</v>
      </c>
      <c r="D11842" s="60">
        <v>2724.75</v>
      </c>
    </row>
    <row r="11843" spans="1:4">
      <c r="A11843" s="57">
        <v>278000242381</v>
      </c>
      <c r="B11843" s="56" t="s">
        <v>12031</v>
      </c>
      <c r="C11843" s="56" t="s">
        <v>1770</v>
      </c>
      <c r="D11843" s="60">
        <v>3622.5</v>
      </c>
    </row>
    <row r="11844" spans="1:4">
      <c r="A11844" s="57">
        <v>278000242406</v>
      </c>
      <c r="B11844" s="56" t="s">
        <v>12032</v>
      </c>
      <c r="C11844" s="56" t="s">
        <v>1770</v>
      </c>
      <c r="D11844" s="60">
        <v>1487.5</v>
      </c>
    </row>
    <row r="11845" spans="1:4">
      <c r="A11845" s="57">
        <v>278000242407</v>
      </c>
      <c r="B11845" s="56" t="s">
        <v>12033</v>
      </c>
      <c r="C11845" s="56" t="s">
        <v>1770</v>
      </c>
      <c r="D11845" s="60">
        <v>1487.5</v>
      </c>
    </row>
    <row r="11846" spans="1:4">
      <c r="A11846" s="57">
        <v>278000242410</v>
      </c>
      <c r="B11846" s="56" t="s">
        <v>12034</v>
      </c>
      <c r="C11846" s="56" t="s">
        <v>1770</v>
      </c>
      <c r="D11846" s="60">
        <v>1785</v>
      </c>
    </row>
    <row r="11847" spans="1:4">
      <c r="A11847" s="57">
        <v>278000242411</v>
      </c>
      <c r="B11847" s="56" t="s">
        <v>12035</v>
      </c>
      <c r="C11847" s="56" t="s">
        <v>1770</v>
      </c>
      <c r="D11847" s="60">
        <v>3955</v>
      </c>
    </row>
    <row r="11848" spans="1:4">
      <c r="A11848" s="57">
        <v>278000242476</v>
      </c>
      <c r="B11848" s="56" t="s">
        <v>12036</v>
      </c>
      <c r="C11848" s="56" t="s">
        <v>1770</v>
      </c>
      <c r="D11848" s="60">
        <v>4637.5</v>
      </c>
    </row>
    <row r="11849" spans="1:4">
      <c r="A11849" s="57">
        <v>278000242528</v>
      </c>
      <c r="B11849" s="56" t="s">
        <v>12037</v>
      </c>
      <c r="C11849" s="56" t="s">
        <v>9769</v>
      </c>
      <c r="D11849" s="60">
        <v>227.5</v>
      </c>
    </row>
    <row r="11850" spans="1:4">
      <c r="A11850" s="57">
        <v>278000242697</v>
      </c>
      <c r="B11850" s="56" t="s">
        <v>12038</v>
      </c>
      <c r="C11850" s="56" t="s">
        <v>10556</v>
      </c>
      <c r="D11850" s="60">
        <v>4943.82</v>
      </c>
    </row>
    <row r="11851" spans="1:4">
      <c r="A11851" s="57">
        <v>278000242755</v>
      </c>
      <c r="B11851" s="56" t="s">
        <v>12039</v>
      </c>
      <c r="C11851" s="56" t="s">
        <v>1770</v>
      </c>
      <c r="D11851" s="60">
        <v>1050</v>
      </c>
    </row>
    <row r="11852" spans="1:4">
      <c r="A11852" s="57">
        <v>278000242756</v>
      </c>
      <c r="B11852" s="56" t="s">
        <v>12040</v>
      </c>
      <c r="C11852" s="56" t="s">
        <v>1770</v>
      </c>
      <c r="D11852" s="60">
        <v>1050</v>
      </c>
    </row>
    <row r="11853" spans="1:4">
      <c r="A11853" s="57">
        <v>278000242757</v>
      </c>
      <c r="B11853" s="56" t="s">
        <v>12041</v>
      </c>
      <c r="C11853" s="56" t="s">
        <v>1770</v>
      </c>
      <c r="D11853" s="60">
        <v>1050</v>
      </c>
    </row>
    <row r="11854" spans="1:4">
      <c r="A11854" s="57">
        <v>278000242759</v>
      </c>
      <c r="B11854" s="56" t="s">
        <v>12042</v>
      </c>
      <c r="C11854" s="56" t="s">
        <v>1770</v>
      </c>
      <c r="D11854" s="60">
        <v>1050</v>
      </c>
    </row>
    <row r="11855" spans="1:4">
      <c r="A11855" s="57">
        <v>278000242760</v>
      </c>
      <c r="B11855" s="56" t="s">
        <v>12043</v>
      </c>
      <c r="C11855" s="56" t="s">
        <v>1770</v>
      </c>
      <c r="D11855" s="60">
        <v>1050</v>
      </c>
    </row>
    <row r="11856" spans="1:4">
      <c r="A11856" s="57">
        <v>278000242851</v>
      </c>
      <c r="B11856" s="56" t="s">
        <v>12044</v>
      </c>
      <c r="C11856" s="56" t="s">
        <v>1770</v>
      </c>
      <c r="D11856" s="60">
        <v>1281</v>
      </c>
    </row>
    <row r="11857" spans="1:4">
      <c r="A11857" s="57">
        <v>278000242952</v>
      </c>
      <c r="B11857" s="56" t="s">
        <v>12045</v>
      </c>
      <c r="C11857" s="56" t="s">
        <v>9769</v>
      </c>
      <c r="D11857" s="60">
        <v>3360</v>
      </c>
    </row>
    <row r="11858" spans="1:4">
      <c r="A11858" s="57">
        <v>278000242959</v>
      </c>
      <c r="B11858" s="56" t="s">
        <v>12046</v>
      </c>
      <c r="C11858" s="56" t="s">
        <v>1770</v>
      </c>
      <c r="D11858" s="60">
        <v>1382.5</v>
      </c>
    </row>
    <row r="11859" spans="1:4">
      <c r="A11859" s="57">
        <v>278000242960</v>
      </c>
      <c r="B11859" s="56" t="s">
        <v>12047</v>
      </c>
      <c r="C11859" s="56" t="s">
        <v>9769</v>
      </c>
      <c r="D11859" s="60">
        <v>980</v>
      </c>
    </row>
    <row r="11860" spans="1:4">
      <c r="A11860" s="57">
        <v>278000242965</v>
      </c>
      <c r="B11860" s="56" t="s">
        <v>12048</v>
      </c>
      <c r="C11860" s="56" t="s">
        <v>9769</v>
      </c>
      <c r="D11860" s="60">
        <v>2275</v>
      </c>
    </row>
    <row r="11861" spans="1:4">
      <c r="A11861" s="57">
        <v>278000243020</v>
      </c>
      <c r="B11861" s="56" t="s">
        <v>12049</v>
      </c>
      <c r="C11861" s="56" t="s">
        <v>1770</v>
      </c>
      <c r="D11861" s="60">
        <v>1134</v>
      </c>
    </row>
    <row r="11862" spans="1:4">
      <c r="A11862" s="57">
        <v>278000243021</v>
      </c>
      <c r="B11862" s="56" t="s">
        <v>12050</v>
      </c>
      <c r="C11862" s="56" t="s">
        <v>1770</v>
      </c>
      <c r="D11862" s="60">
        <v>1564.5</v>
      </c>
    </row>
    <row r="11863" spans="1:4">
      <c r="A11863" s="57">
        <v>278000243022</v>
      </c>
      <c r="B11863" s="56" t="s">
        <v>12051</v>
      </c>
      <c r="C11863" s="56" t="s">
        <v>1770</v>
      </c>
      <c r="D11863" s="60">
        <v>2936.5</v>
      </c>
    </row>
    <row r="11864" spans="1:4">
      <c r="A11864" s="57">
        <v>278000243055</v>
      </c>
      <c r="B11864" s="56" t="s">
        <v>12052</v>
      </c>
      <c r="C11864" s="56" t="s">
        <v>9808</v>
      </c>
      <c r="D11864" s="60">
        <v>2450</v>
      </c>
    </row>
    <row r="11865" spans="1:4">
      <c r="A11865" s="57">
        <v>278000243058</v>
      </c>
      <c r="B11865" s="56" t="s">
        <v>12053</v>
      </c>
      <c r="C11865" s="56" t="s">
        <v>1770</v>
      </c>
      <c r="D11865" s="60">
        <v>596.4</v>
      </c>
    </row>
    <row r="11866" spans="1:4">
      <c r="A11866" s="57">
        <v>278000243059</v>
      </c>
      <c r="B11866" s="56" t="s">
        <v>12054</v>
      </c>
      <c r="C11866" s="56" t="s">
        <v>1770</v>
      </c>
      <c r="D11866" s="60">
        <v>529.38</v>
      </c>
    </row>
    <row r="11867" spans="1:4">
      <c r="A11867" s="57">
        <v>278000243060</v>
      </c>
      <c r="B11867" s="56" t="s">
        <v>12055</v>
      </c>
      <c r="C11867" s="56" t="s">
        <v>1770</v>
      </c>
      <c r="D11867" s="60">
        <v>315</v>
      </c>
    </row>
    <row r="11868" spans="1:4">
      <c r="A11868" s="57">
        <v>278000243079</v>
      </c>
      <c r="B11868" s="56" t="s">
        <v>12056</v>
      </c>
      <c r="C11868" s="56" t="s">
        <v>9769</v>
      </c>
      <c r="D11868" s="60">
        <v>157.5</v>
      </c>
    </row>
    <row r="11869" spans="1:4">
      <c r="A11869" s="57">
        <v>278000243080</v>
      </c>
      <c r="B11869" s="56" t="s">
        <v>12057</v>
      </c>
      <c r="C11869" s="56" t="s">
        <v>9769</v>
      </c>
      <c r="D11869" s="60">
        <v>157.5</v>
      </c>
    </row>
    <row r="11870" spans="1:4">
      <c r="A11870" s="57">
        <v>278000243088</v>
      </c>
      <c r="B11870" s="56" t="s">
        <v>12058</v>
      </c>
      <c r="C11870" s="56" t="s">
        <v>9769</v>
      </c>
      <c r="D11870" s="60">
        <v>182</v>
      </c>
    </row>
    <row r="11871" spans="1:4">
      <c r="A11871" s="57">
        <v>278000243089</v>
      </c>
      <c r="B11871" s="56" t="s">
        <v>12059</v>
      </c>
      <c r="C11871" s="56" t="s">
        <v>9769</v>
      </c>
      <c r="D11871" s="60">
        <v>172.9</v>
      </c>
    </row>
    <row r="11872" spans="1:4">
      <c r="A11872" s="57">
        <v>278000243091</v>
      </c>
      <c r="B11872" s="56" t="s">
        <v>12060</v>
      </c>
      <c r="C11872" s="56" t="s">
        <v>9769</v>
      </c>
      <c r="D11872" s="60">
        <v>182</v>
      </c>
    </row>
    <row r="11873" spans="1:4">
      <c r="A11873" s="57">
        <v>278000243092</v>
      </c>
      <c r="B11873" s="56" t="s">
        <v>12061</v>
      </c>
      <c r="C11873" s="56" t="s">
        <v>9769</v>
      </c>
      <c r="D11873" s="60">
        <v>266</v>
      </c>
    </row>
    <row r="11874" spans="1:4">
      <c r="A11874" s="57">
        <v>278000243200</v>
      </c>
      <c r="B11874" s="56" t="s">
        <v>12062</v>
      </c>
      <c r="C11874" s="56" t="s">
        <v>10556</v>
      </c>
      <c r="D11874" s="60">
        <v>3940.37</v>
      </c>
    </row>
    <row r="11875" spans="1:4">
      <c r="A11875" s="57">
        <v>278000243201</v>
      </c>
      <c r="B11875" s="56" t="s">
        <v>12063</v>
      </c>
      <c r="C11875" s="56" t="s">
        <v>10556</v>
      </c>
      <c r="D11875" s="60">
        <v>3940.37</v>
      </c>
    </row>
    <row r="11876" spans="1:4">
      <c r="A11876" s="57">
        <v>278000243241</v>
      </c>
      <c r="B11876" s="56" t="s">
        <v>12064</v>
      </c>
      <c r="C11876" s="56" t="s">
        <v>9808</v>
      </c>
      <c r="D11876" s="60">
        <v>5375.06</v>
      </c>
    </row>
    <row r="11877" spans="1:4">
      <c r="A11877" s="57">
        <v>278000243261</v>
      </c>
      <c r="B11877" s="56" t="s">
        <v>12065</v>
      </c>
      <c r="C11877" s="56" t="s">
        <v>9808</v>
      </c>
      <c r="D11877" s="60">
        <v>1110.3399999999999</v>
      </c>
    </row>
    <row r="11878" spans="1:4">
      <c r="A11878" s="57">
        <v>278000243312</v>
      </c>
      <c r="B11878" s="56" t="s">
        <v>12066</v>
      </c>
      <c r="C11878" s="56" t="s">
        <v>10556</v>
      </c>
      <c r="D11878" s="60">
        <v>3940.37</v>
      </c>
    </row>
    <row r="11879" spans="1:4">
      <c r="A11879" s="57">
        <v>278000243356</v>
      </c>
      <c r="B11879" s="56" t="s">
        <v>12067</v>
      </c>
      <c r="C11879" s="56" t="s">
        <v>9808</v>
      </c>
      <c r="D11879" s="60">
        <v>5551.7</v>
      </c>
    </row>
    <row r="11880" spans="1:4">
      <c r="A11880" s="57">
        <v>278000243374</v>
      </c>
      <c r="B11880" s="56" t="s">
        <v>12068</v>
      </c>
      <c r="C11880" s="56" t="s">
        <v>9974</v>
      </c>
      <c r="D11880" s="60">
        <v>1050</v>
      </c>
    </row>
    <row r="11881" spans="1:4">
      <c r="A11881" s="57">
        <v>278000243375</v>
      </c>
      <c r="B11881" s="56" t="s">
        <v>12069</v>
      </c>
      <c r="C11881" s="56" t="s">
        <v>9974</v>
      </c>
      <c r="D11881" s="60">
        <v>1050</v>
      </c>
    </row>
    <row r="11882" spans="1:4">
      <c r="A11882" s="57">
        <v>278000243376</v>
      </c>
      <c r="B11882" s="56" t="s">
        <v>12070</v>
      </c>
      <c r="C11882" s="56" t="s">
        <v>9974</v>
      </c>
      <c r="D11882" s="60">
        <v>1050</v>
      </c>
    </row>
    <row r="11883" spans="1:4">
      <c r="A11883" s="57">
        <v>278000243382</v>
      </c>
      <c r="B11883" s="56" t="s">
        <v>12071</v>
      </c>
      <c r="C11883" s="56" t="s">
        <v>9808</v>
      </c>
      <c r="D11883" s="60">
        <v>8599.5</v>
      </c>
    </row>
    <row r="11884" spans="1:4">
      <c r="A11884" s="57">
        <v>278000243439</v>
      </c>
      <c r="B11884" s="56" t="s">
        <v>12072</v>
      </c>
      <c r="C11884" s="56" t="s">
        <v>1770</v>
      </c>
      <c r="D11884" s="60">
        <v>1448.48</v>
      </c>
    </row>
    <row r="11885" spans="1:4">
      <c r="A11885" s="57">
        <v>278000243513</v>
      </c>
      <c r="B11885" s="56" t="s">
        <v>12073</v>
      </c>
      <c r="C11885" s="56" t="s">
        <v>9769</v>
      </c>
      <c r="D11885" s="60">
        <v>2275</v>
      </c>
    </row>
    <row r="11886" spans="1:4">
      <c r="A11886" s="57">
        <v>278000243543</v>
      </c>
      <c r="B11886" s="56" t="s">
        <v>12074</v>
      </c>
      <c r="C11886" s="56" t="s">
        <v>9808</v>
      </c>
      <c r="D11886" s="60">
        <v>8400</v>
      </c>
    </row>
    <row r="11887" spans="1:4">
      <c r="A11887" s="57">
        <v>278000243545</v>
      </c>
      <c r="B11887" s="56" t="s">
        <v>12075</v>
      </c>
      <c r="C11887" s="56" t="s">
        <v>330</v>
      </c>
      <c r="D11887" s="60">
        <v>365.75</v>
      </c>
    </row>
    <row r="11888" spans="1:4">
      <c r="A11888" s="57">
        <v>278000243556</v>
      </c>
      <c r="B11888" s="56" t="s">
        <v>12076</v>
      </c>
      <c r="C11888" s="56" t="s">
        <v>1770</v>
      </c>
      <c r="D11888" s="60">
        <v>29326.5</v>
      </c>
    </row>
    <row r="11889" spans="1:4">
      <c r="A11889" s="57">
        <v>278000243559</v>
      </c>
      <c r="B11889" s="56" t="s">
        <v>12077</v>
      </c>
      <c r="C11889" s="56" t="s">
        <v>1770</v>
      </c>
      <c r="D11889" s="60">
        <v>29295</v>
      </c>
    </row>
    <row r="11890" spans="1:4">
      <c r="A11890" s="57">
        <v>278000243560</v>
      </c>
      <c r="B11890" s="56" t="s">
        <v>12078</v>
      </c>
      <c r="C11890" s="56" t="s">
        <v>1770</v>
      </c>
      <c r="D11890" s="60">
        <v>11963</v>
      </c>
    </row>
    <row r="11891" spans="1:4">
      <c r="A11891" s="57">
        <v>278000243561</v>
      </c>
      <c r="B11891" s="56" t="s">
        <v>12079</v>
      </c>
      <c r="C11891" s="56" t="s">
        <v>1770</v>
      </c>
      <c r="D11891" s="60">
        <v>10335.5</v>
      </c>
    </row>
    <row r="11892" spans="1:4">
      <c r="A11892" s="57">
        <v>278000243563</v>
      </c>
      <c r="B11892" s="56" t="s">
        <v>12080</v>
      </c>
      <c r="C11892" s="56" t="s">
        <v>1770</v>
      </c>
      <c r="D11892" s="60">
        <v>11112.5</v>
      </c>
    </row>
    <row r="11893" spans="1:4">
      <c r="A11893" s="57">
        <v>278000243569</v>
      </c>
      <c r="B11893" s="56" t="s">
        <v>12081</v>
      </c>
      <c r="C11893" s="56" t="s">
        <v>1770</v>
      </c>
      <c r="D11893" s="60">
        <v>10850</v>
      </c>
    </row>
    <row r="11894" spans="1:4">
      <c r="A11894" s="57">
        <v>278000243570</v>
      </c>
      <c r="B11894" s="56" t="s">
        <v>12082</v>
      </c>
      <c r="C11894" s="56" t="s">
        <v>1770</v>
      </c>
      <c r="D11894" s="60">
        <v>9894.5</v>
      </c>
    </row>
    <row r="11895" spans="1:4">
      <c r="A11895" s="57">
        <v>278000243571</v>
      </c>
      <c r="B11895" s="56" t="s">
        <v>12083</v>
      </c>
      <c r="C11895" s="56" t="s">
        <v>1770</v>
      </c>
      <c r="D11895" s="60">
        <v>438.38</v>
      </c>
    </row>
    <row r="11896" spans="1:4">
      <c r="A11896" s="57">
        <v>278000243572</v>
      </c>
      <c r="B11896" s="56" t="s">
        <v>12084</v>
      </c>
      <c r="C11896" s="56" t="s">
        <v>1770</v>
      </c>
      <c r="D11896" s="60">
        <v>10587.5</v>
      </c>
    </row>
    <row r="11897" spans="1:4">
      <c r="A11897" s="57">
        <v>278000243587</v>
      </c>
      <c r="B11897" s="56" t="s">
        <v>12085</v>
      </c>
      <c r="C11897" s="56" t="s">
        <v>9808</v>
      </c>
      <c r="D11897" s="60">
        <v>315</v>
      </c>
    </row>
    <row r="11898" spans="1:4">
      <c r="A11898" s="57">
        <v>278000243589</v>
      </c>
      <c r="B11898" s="56" t="s">
        <v>12086</v>
      </c>
      <c r="C11898" s="56" t="s">
        <v>9808</v>
      </c>
      <c r="D11898" s="60">
        <v>9985.5</v>
      </c>
    </row>
    <row r="11899" spans="1:4">
      <c r="A11899" s="57">
        <v>278000243600</v>
      </c>
      <c r="B11899" s="56" t="s">
        <v>12087</v>
      </c>
      <c r="C11899" s="56" t="s">
        <v>9769</v>
      </c>
      <c r="D11899" s="60">
        <v>2025.8</v>
      </c>
    </row>
    <row r="11900" spans="1:4">
      <c r="A11900" s="57">
        <v>278000243611</v>
      </c>
      <c r="B11900" s="56" t="s">
        <v>12088</v>
      </c>
      <c r="C11900" s="56" t="s">
        <v>9808</v>
      </c>
      <c r="D11900" s="60">
        <v>4541.6000000000004</v>
      </c>
    </row>
    <row r="11901" spans="1:4">
      <c r="A11901" s="57">
        <v>278000243677</v>
      </c>
      <c r="B11901" s="56" t="s">
        <v>12089</v>
      </c>
      <c r="C11901" s="56" t="s">
        <v>9769</v>
      </c>
      <c r="D11901" s="60">
        <v>157.71</v>
      </c>
    </row>
    <row r="11902" spans="1:4">
      <c r="A11902" s="57">
        <v>278000243678</v>
      </c>
      <c r="B11902" s="56" t="s">
        <v>12090</v>
      </c>
      <c r="C11902" s="56" t="s">
        <v>9769</v>
      </c>
      <c r="D11902" s="60">
        <v>109.2</v>
      </c>
    </row>
    <row r="11903" spans="1:4">
      <c r="A11903" s="57">
        <v>278000243751</v>
      </c>
      <c r="B11903" s="56" t="s">
        <v>12091</v>
      </c>
      <c r="C11903" s="56" t="s">
        <v>1770</v>
      </c>
      <c r="D11903" s="60">
        <v>3569.34</v>
      </c>
    </row>
    <row r="11904" spans="1:4">
      <c r="A11904" s="57">
        <v>278000243769</v>
      </c>
      <c r="B11904" s="56" t="s">
        <v>12092</v>
      </c>
      <c r="C11904" s="56" t="s">
        <v>1770</v>
      </c>
      <c r="D11904" s="60">
        <v>826</v>
      </c>
    </row>
    <row r="11905" spans="1:4">
      <c r="A11905" s="57">
        <v>278000243771</v>
      </c>
      <c r="B11905" s="56" t="s">
        <v>12093</v>
      </c>
      <c r="C11905" s="56" t="s">
        <v>9769</v>
      </c>
      <c r="D11905" s="60">
        <v>1295</v>
      </c>
    </row>
    <row r="11906" spans="1:4">
      <c r="A11906" s="57">
        <v>278000243772</v>
      </c>
      <c r="B11906" s="56" t="s">
        <v>12094</v>
      </c>
      <c r="C11906" s="56" t="s">
        <v>9769</v>
      </c>
      <c r="D11906" s="60">
        <v>1151.5</v>
      </c>
    </row>
    <row r="11907" spans="1:4">
      <c r="A11907" s="57">
        <v>278000243824</v>
      </c>
      <c r="B11907" s="56" t="s">
        <v>12095</v>
      </c>
      <c r="C11907" s="56" t="s">
        <v>9808</v>
      </c>
      <c r="D11907" s="60">
        <v>3500</v>
      </c>
    </row>
    <row r="11908" spans="1:4">
      <c r="A11908" s="57">
        <v>278000243837</v>
      </c>
      <c r="B11908" s="56" t="s">
        <v>12096</v>
      </c>
      <c r="C11908" s="56" t="s">
        <v>9808</v>
      </c>
      <c r="D11908" s="60">
        <v>6146</v>
      </c>
    </row>
    <row r="11909" spans="1:4">
      <c r="A11909" s="57">
        <v>278000243875</v>
      </c>
      <c r="B11909" s="56" t="s">
        <v>12097</v>
      </c>
      <c r="C11909" s="56" t="s">
        <v>1770</v>
      </c>
      <c r="D11909" s="60">
        <v>504</v>
      </c>
    </row>
    <row r="11910" spans="1:4">
      <c r="A11910" s="57">
        <v>278000243891</v>
      </c>
      <c r="B11910" s="56" t="s">
        <v>12098</v>
      </c>
      <c r="C11910" s="56" t="s">
        <v>9769</v>
      </c>
      <c r="D11910" s="60">
        <v>668.5</v>
      </c>
    </row>
    <row r="11911" spans="1:4">
      <c r="A11911" s="57">
        <v>278000243892</v>
      </c>
      <c r="B11911" s="56" t="s">
        <v>12099</v>
      </c>
      <c r="C11911" s="56" t="s">
        <v>9769</v>
      </c>
      <c r="D11911" s="60">
        <v>560</v>
      </c>
    </row>
    <row r="11912" spans="1:4">
      <c r="A11912" s="57">
        <v>278000243893</v>
      </c>
      <c r="B11912" s="56" t="s">
        <v>12100</v>
      </c>
      <c r="C11912" s="56" t="s">
        <v>9769</v>
      </c>
      <c r="D11912" s="60">
        <v>630.70000000000005</v>
      </c>
    </row>
    <row r="11913" spans="1:4">
      <c r="A11913" s="57">
        <v>278000243895</v>
      </c>
      <c r="B11913" s="56" t="s">
        <v>12101</v>
      </c>
      <c r="C11913" s="56" t="s">
        <v>9769</v>
      </c>
      <c r="D11913" s="60">
        <v>671.51</v>
      </c>
    </row>
    <row r="11914" spans="1:4">
      <c r="A11914" s="57">
        <v>278000243896</v>
      </c>
      <c r="B11914" s="56" t="s">
        <v>12102</v>
      </c>
      <c r="C11914" s="56" t="s">
        <v>9769</v>
      </c>
      <c r="D11914" s="60">
        <v>710.5</v>
      </c>
    </row>
    <row r="11915" spans="1:4">
      <c r="A11915" s="57">
        <v>278000243897</v>
      </c>
      <c r="B11915" s="56" t="s">
        <v>12103</v>
      </c>
      <c r="C11915" s="56" t="s">
        <v>9769</v>
      </c>
      <c r="D11915" s="60">
        <v>710.5</v>
      </c>
    </row>
    <row r="11916" spans="1:4">
      <c r="A11916" s="57">
        <v>278000243898</v>
      </c>
      <c r="B11916" s="56" t="s">
        <v>12104</v>
      </c>
      <c r="C11916" s="56" t="s">
        <v>9769</v>
      </c>
      <c r="D11916" s="60">
        <v>668.5</v>
      </c>
    </row>
    <row r="11917" spans="1:4">
      <c r="A11917" s="57">
        <v>278000243900</v>
      </c>
      <c r="B11917" s="56" t="s">
        <v>12105</v>
      </c>
      <c r="C11917" s="56" t="s">
        <v>9769</v>
      </c>
      <c r="D11917" s="60">
        <v>630</v>
      </c>
    </row>
    <row r="11918" spans="1:4">
      <c r="A11918" s="57">
        <v>278000243903</v>
      </c>
      <c r="B11918" s="56" t="s">
        <v>12106</v>
      </c>
      <c r="C11918" s="56" t="s">
        <v>9974</v>
      </c>
      <c r="D11918" s="60">
        <v>1925</v>
      </c>
    </row>
    <row r="11919" spans="1:4">
      <c r="A11919" s="57">
        <v>278000244012</v>
      </c>
      <c r="B11919" s="56" t="s">
        <v>12107</v>
      </c>
      <c r="C11919" s="56" t="s">
        <v>9808</v>
      </c>
      <c r="D11919" s="60">
        <v>2450</v>
      </c>
    </row>
    <row r="11920" spans="1:4">
      <c r="A11920" s="57">
        <v>278000244013</v>
      </c>
      <c r="B11920" s="56" t="s">
        <v>12108</v>
      </c>
      <c r="C11920" s="56" t="s">
        <v>9808</v>
      </c>
      <c r="D11920" s="60">
        <v>2450</v>
      </c>
    </row>
    <row r="11921" spans="1:4">
      <c r="A11921" s="57">
        <v>278000244015</v>
      </c>
      <c r="B11921" s="56" t="s">
        <v>12109</v>
      </c>
      <c r="C11921" s="56" t="s">
        <v>9808</v>
      </c>
      <c r="D11921" s="60">
        <v>9985.5</v>
      </c>
    </row>
    <row r="11922" spans="1:4">
      <c r="A11922" s="57">
        <v>278000244016</v>
      </c>
      <c r="B11922" s="56" t="s">
        <v>12110</v>
      </c>
      <c r="C11922" s="56" t="s">
        <v>9808</v>
      </c>
      <c r="D11922" s="60">
        <v>9985.5</v>
      </c>
    </row>
    <row r="11923" spans="1:4">
      <c r="A11923" s="57">
        <v>278000244017</v>
      </c>
      <c r="B11923" s="56" t="s">
        <v>12111</v>
      </c>
      <c r="C11923" s="56" t="s">
        <v>9808</v>
      </c>
      <c r="D11923" s="60">
        <v>24535</v>
      </c>
    </row>
    <row r="11924" spans="1:4">
      <c r="A11924" s="57">
        <v>278000244031</v>
      </c>
      <c r="B11924" s="56" t="s">
        <v>12112</v>
      </c>
      <c r="C11924" s="56" t="s">
        <v>1770</v>
      </c>
      <c r="D11924" s="60">
        <v>1470.7</v>
      </c>
    </row>
    <row r="11925" spans="1:4">
      <c r="A11925" s="57">
        <v>278000244038</v>
      </c>
      <c r="B11925" s="56" t="s">
        <v>12113</v>
      </c>
      <c r="C11925" s="56" t="s">
        <v>1770</v>
      </c>
      <c r="D11925" s="60">
        <v>3465</v>
      </c>
    </row>
    <row r="11926" spans="1:4">
      <c r="A11926" s="57">
        <v>278000244039</v>
      </c>
      <c r="B11926" s="56" t="s">
        <v>12114</v>
      </c>
      <c r="C11926" s="56" t="s">
        <v>1770</v>
      </c>
      <c r="D11926" s="60">
        <v>3465</v>
      </c>
    </row>
    <row r="11927" spans="1:4">
      <c r="A11927" s="57">
        <v>278000244046</v>
      </c>
      <c r="B11927" s="56" t="s">
        <v>12115</v>
      </c>
      <c r="C11927" s="56" t="s">
        <v>9769</v>
      </c>
      <c r="D11927" s="60">
        <v>80.5</v>
      </c>
    </row>
    <row r="11928" spans="1:4">
      <c r="A11928" s="57">
        <v>278000244048</v>
      </c>
      <c r="B11928" s="56" t="s">
        <v>12116</v>
      </c>
      <c r="C11928" s="56" t="s">
        <v>9769</v>
      </c>
      <c r="D11928" s="60">
        <v>9548</v>
      </c>
    </row>
    <row r="11929" spans="1:4">
      <c r="A11929" s="57">
        <v>278000244058</v>
      </c>
      <c r="B11929" s="56" t="s">
        <v>12117</v>
      </c>
      <c r="C11929" s="56" t="s">
        <v>9974</v>
      </c>
      <c r="D11929" s="60">
        <v>2502.5</v>
      </c>
    </row>
    <row r="11930" spans="1:4">
      <c r="A11930" s="57">
        <v>278000244060</v>
      </c>
      <c r="B11930" s="56" t="s">
        <v>12118</v>
      </c>
      <c r="C11930" s="56" t="s">
        <v>9974</v>
      </c>
      <c r="D11930" s="60">
        <v>2712.5</v>
      </c>
    </row>
    <row r="11931" spans="1:4">
      <c r="A11931" s="57">
        <v>278000244061</v>
      </c>
      <c r="B11931" s="56" t="s">
        <v>12119</v>
      </c>
      <c r="C11931" s="56" t="s">
        <v>9974</v>
      </c>
      <c r="D11931" s="60">
        <v>2502.5</v>
      </c>
    </row>
    <row r="11932" spans="1:4">
      <c r="A11932" s="57">
        <v>278000244070</v>
      </c>
      <c r="B11932" s="56" t="s">
        <v>12120</v>
      </c>
      <c r="C11932" s="56" t="s">
        <v>9769</v>
      </c>
      <c r="D11932" s="60">
        <v>9548</v>
      </c>
    </row>
    <row r="11933" spans="1:4">
      <c r="A11933" s="57">
        <v>278000244072</v>
      </c>
      <c r="B11933" s="56" t="s">
        <v>12121</v>
      </c>
      <c r="C11933" s="56" t="s">
        <v>9974</v>
      </c>
      <c r="D11933" s="60">
        <v>1050</v>
      </c>
    </row>
    <row r="11934" spans="1:4">
      <c r="A11934" s="57">
        <v>278000244105</v>
      </c>
      <c r="B11934" s="56" t="s">
        <v>12122</v>
      </c>
      <c r="C11934" s="56" t="s">
        <v>9769</v>
      </c>
      <c r="D11934" s="60">
        <v>705.64</v>
      </c>
    </row>
    <row r="11935" spans="1:4">
      <c r="A11935" s="57">
        <v>278000244106</v>
      </c>
      <c r="B11935" s="56" t="s">
        <v>12123</v>
      </c>
      <c r="C11935" s="56" t="s">
        <v>9769</v>
      </c>
      <c r="D11935" s="60">
        <v>705.64</v>
      </c>
    </row>
    <row r="11936" spans="1:4">
      <c r="A11936" s="57">
        <v>278000244107</v>
      </c>
      <c r="B11936" s="56" t="s">
        <v>12124</v>
      </c>
      <c r="C11936" s="56" t="s">
        <v>9769</v>
      </c>
      <c r="D11936" s="60">
        <v>705.64</v>
      </c>
    </row>
    <row r="11937" spans="1:4">
      <c r="A11937" s="57">
        <v>278000244109</v>
      </c>
      <c r="B11937" s="56" t="s">
        <v>12125</v>
      </c>
      <c r="C11937" s="56" t="s">
        <v>9769</v>
      </c>
      <c r="D11937" s="60">
        <v>705.64</v>
      </c>
    </row>
    <row r="11938" spans="1:4">
      <c r="A11938" s="57">
        <v>278000244110</v>
      </c>
      <c r="B11938" s="56" t="s">
        <v>12126</v>
      </c>
      <c r="C11938" s="56" t="s">
        <v>9769</v>
      </c>
      <c r="D11938" s="60">
        <v>705.64</v>
      </c>
    </row>
    <row r="11939" spans="1:4">
      <c r="A11939" s="57">
        <v>278000244280</v>
      </c>
      <c r="B11939" s="56" t="s">
        <v>12127</v>
      </c>
      <c r="C11939" s="56" t="s">
        <v>10108</v>
      </c>
      <c r="D11939" s="60">
        <v>997.5</v>
      </c>
    </row>
    <row r="11940" spans="1:4">
      <c r="A11940" s="57">
        <v>278000244539</v>
      </c>
      <c r="B11940" s="56" t="s">
        <v>12128</v>
      </c>
      <c r="C11940" s="56" t="s">
        <v>9808</v>
      </c>
      <c r="D11940" s="60">
        <v>8400</v>
      </c>
    </row>
    <row r="11941" spans="1:4">
      <c r="A11941" s="57">
        <v>278000244564</v>
      </c>
      <c r="B11941" s="56" t="s">
        <v>12129</v>
      </c>
      <c r="C11941" s="56" t="s">
        <v>9769</v>
      </c>
      <c r="D11941" s="60">
        <v>595</v>
      </c>
    </row>
    <row r="11942" spans="1:4">
      <c r="A11942" s="57">
        <v>278000244565</v>
      </c>
      <c r="B11942" s="56" t="s">
        <v>12130</v>
      </c>
      <c r="C11942" s="56" t="s">
        <v>9769</v>
      </c>
      <c r="D11942" s="60">
        <v>710.5</v>
      </c>
    </row>
    <row r="11943" spans="1:4">
      <c r="A11943" s="57">
        <v>278000244566</v>
      </c>
      <c r="B11943" s="56" t="s">
        <v>12131</v>
      </c>
      <c r="C11943" s="56" t="s">
        <v>9769</v>
      </c>
      <c r="D11943" s="60">
        <v>710.5</v>
      </c>
    </row>
    <row r="11944" spans="1:4">
      <c r="A11944" s="57">
        <v>278000244578</v>
      </c>
      <c r="B11944" s="56" t="s">
        <v>12132</v>
      </c>
      <c r="C11944" s="56" t="s">
        <v>9808</v>
      </c>
      <c r="D11944" s="60">
        <v>3687.25</v>
      </c>
    </row>
    <row r="11945" spans="1:4">
      <c r="A11945" s="57">
        <v>278000244587</v>
      </c>
      <c r="B11945" s="56" t="s">
        <v>12133</v>
      </c>
      <c r="C11945" s="56" t="s">
        <v>440</v>
      </c>
      <c r="D11945" s="60">
        <v>545.42999999999995</v>
      </c>
    </row>
    <row r="11946" spans="1:4">
      <c r="A11946" s="57">
        <v>278000244615</v>
      </c>
      <c r="B11946" s="56" t="s">
        <v>12134</v>
      </c>
      <c r="C11946" s="56" t="s">
        <v>9808</v>
      </c>
      <c r="D11946" s="60">
        <v>2718.8</v>
      </c>
    </row>
    <row r="11947" spans="1:4">
      <c r="A11947" s="57">
        <v>278000244626</v>
      </c>
      <c r="B11947" s="56" t="s">
        <v>12135</v>
      </c>
      <c r="C11947" s="56" t="s">
        <v>1770</v>
      </c>
      <c r="D11947" s="60">
        <v>2450</v>
      </c>
    </row>
    <row r="11948" spans="1:4">
      <c r="A11948" s="57">
        <v>278000244627</v>
      </c>
      <c r="B11948" s="56" t="s">
        <v>12136</v>
      </c>
      <c r="C11948" s="56" t="s">
        <v>1770</v>
      </c>
      <c r="D11948" s="60">
        <v>2450</v>
      </c>
    </row>
    <row r="11949" spans="1:4">
      <c r="A11949" s="57">
        <v>278000244634</v>
      </c>
      <c r="B11949" s="56" t="s">
        <v>12137</v>
      </c>
      <c r="C11949" s="56" t="s">
        <v>9769</v>
      </c>
      <c r="D11949" s="60">
        <v>5883.5</v>
      </c>
    </row>
    <row r="11950" spans="1:4">
      <c r="A11950" s="57">
        <v>278000244636</v>
      </c>
      <c r="B11950" s="56" t="s">
        <v>12138</v>
      </c>
      <c r="C11950" s="56" t="s">
        <v>9769</v>
      </c>
      <c r="D11950" s="60">
        <v>5917.73</v>
      </c>
    </row>
    <row r="11951" spans="1:4">
      <c r="A11951" s="57">
        <v>278000244639</v>
      </c>
      <c r="B11951" s="56" t="s">
        <v>12139</v>
      </c>
      <c r="C11951" s="56" t="s">
        <v>9808</v>
      </c>
      <c r="D11951" s="60">
        <v>7089.6</v>
      </c>
    </row>
    <row r="11952" spans="1:4">
      <c r="A11952" s="57">
        <v>278000244672</v>
      </c>
      <c r="B11952" s="56" t="s">
        <v>12140</v>
      </c>
      <c r="C11952" s="56" t="s">
        <v>9808</v>
      </c>
      <c r="D11952" s="60">
        <v>8050</v>
      </c>
    </row>
    <row r="11953" spans="1:4">
      <c r="A11953" s="57">
        <v>278000244690</v>
      </c>
      <c r="B11953" s="56" t="s">
        <v>12141</v>
      </c>
      <c r="C11953" s="56" t="s">
        <v>9808</v>
      </c>
      <c r="D11953" s="60">
        <v>2450</v>
      </c>
    </row>
    <row r="11954" spans="1:4">
      <c r="A11954" s="57">
        <v>278000244692</v>
      </c>
      <c r="B11954" s="56" t="s">
        <v>12142</v>
      </c>
      <c r="C11954" s="56" t="s">
        <v>9808</v>
      </c>
      <c r="D11954" s="60">
        <v>2450</v>
      </c>
    </row>
    <row r="11955" spans="1:4">
      <c r="A11955" s="57">
        <v>278000245037</v>
      </c>
      <c r="B11955" s="56" t="s">
        <v>12143</v>
      </c>
      <c r="C11955" s="56" t="s">
        <v>9808</v>
      </c>
      <c r="D11955" s="60">
        <v>2450</v>
      </c>
    </row>
    <row r="11956" spans="1:4">
      <c r="A11956" s="57">
        <v>278000245167</v>
      </c>
      <c r="B11956" s="56" t="s">
        <v>12144</v>
      </c>
      <c r="C11956" s="56" t="s">
        <v>9769</v>
      </c>
      <c r="D11956" s="60">
        <v>192.5</v>
      </c>
    </row>
    <row r="11957" spans="1:4">
      <c r="A11957" s="57">
        <v>278000245217</v>
      </c>
      <c r="B11957" s="56" t="s">
        <v>12145</v>
      </c>
      <c r="C11957" s="56" t="s">
        <v>1770</v>
      </c>
      <c r="D11957" s="60">
        <v>652.51</v>
      </c>
    </row>
    <row r="11958" spans="1:4">
      <c r="A11958" s="57">
        <v>278000245218</v>
      </c>
      <c r="B11958" s="56" t="s">
        <v>12146</v>
      </c>
      <c r="C11958" s="56" t="s">
        <v>10036</v>
      </c>
      <c r="D11958" s="60">
        <v>447.02</v>
      </c>
    </row>
    <row r="11959" spans="1:4">
      <c r="A11959" s="57">
        <v>278000245219</v>
      </c>
      <c r="B11959" s="56" t="s">
        <v>12147</v>
      </c>
      <c r="C11959" s="56" t="s">
        <v>10036</v>
      </c>
      <c r="D11959" s="60">
        <v>447.02</v>
      </c>
    </row>
    <row r="11960" spans="1:4">
      <c r="A11960" s="57">
        <v>278000245302</v>
      </c>
      <c r="B11960" s="56" t="s">
        <v>12148</v>
      </c>
      <c r="C11960" s="56" t="s">
        <v>9974</v>
      </c>
      <c r="D11960" s="60">
        <v>875</v>
      </c>
    </row>
    <row r="11961" spans="1:4">
      <c r="A11961" s="57">
        <v>278000245308</v>
      </c>
      <c r="B11961" s="56" t="s">
        <v>12149</v>
      </c>
      <c r="C11961" s="56" t="s">
        <v>9974</v>
      </c>
      <c r="D11961" s="60">
        <v>2502.5</v>
      </c>
    </row>
    <row r="11962" spans="1:4">
      <c r="A11962" s="57">
        <v>278000245309</v>
      </c>
      <c r="B11962" s="56" t="s">
        <v>12150</v>
      </c>
      <c r="C11962" s="56" t="s">
        <v>9974</v>
      </c>
      <c r="D11962" s="60">
        <v>2712.5</v>
      </c>
    </row>
    <row r="11963" spans="1:4">
      <c r="A11963" s="57">
        <v>278000245461</v>
      </c>
      <c r="B11963" s="56" t="s">
        <v>12151</v>
      </c>
      <c r="C11963" s="56" t="s">
        <v>9974</v>
      </c>
      <c r="D11963" s="60">
        <v>2502.5</v>
      </c>
    </row>
    <row r="11964" spans="1:4">
      <c r="A11964" s="57">
        <v>278000245487</v>
      </c>
      <c r="B11964" s="56" t="s">
        <v>12152</v>
      </c>
      <c r="C11964" s="56" t="s">
        <v>10556</v>
      </c>
      <c r="D11964" s="60">
        <v>3150</v>
      </c>
    </row>
    <row r="11965" spans="1:4">
      <c r="A11965" s="57">
        <v>278000245488</v>
      </c>
      <c r="B11965" s="56" t="s">
        <v>12153</v>
      </c>
      <c r="C11965" s="56" t="s">
        <v>10556</v>
      </c>
      <c r="D11965" s="60">
        <v>4200</v>
      </c>
    </row>
    <row r="11966" spans="1:4">
      <c r="A11966" s="57">
        <v>278000245490</v>
      </c>
      <c r="B11966" s="56" t="s">
        <v>12154</v>
      </c>
      <c r="C11966" s="56" t="s">
        <v>10556</v>
      </c>
      <c r="D11966" s="60">
        <v>4200</v>
      </c>
    </row>
    <row r="11967" spans="1:4">
      <c r="A11967" s="57">
        <v>278000245491</v>
      </c>
      <c r="B11967" s="56" t="s">
        <v>12155</v>
      </c>
      <c r="C11967" s="56" t="s">
        <v>10556</v>
      </c>
      <c r="D11967" s="60">
        <v>4200</v>
      </c>
    </row>
    <row r="11968" spans="1:4">
      <c r="A11968" s="57">
        <v>278000245493</v>
      </c>
      <c r="B11968" s="56" t="s">
        <v>12156</v>
      </c>
      <c r="C11968" s="56" t="s">
        <v>10556</v>
      </c>
      <c r="D11968" s="60">
        <v>4200</v>
      </c>
    </row>
    <row r="11969" spans="1:4">
      <c r="A11969" s="57">
        <v>278000245495</v>
      </c>
      <c r="B11969" s="56" t="s">
        <v>12157</v>
      </c>
      <c r="C11969" s="56" t="s">
        <v>10556</v>
      </c>
      <c r="D11969" s="60">
        <v>3150</v>
      </c>
    </row>
    <row r="11970" spans="1:4">
      <c r="A11970" s="57">
        <v>278000245497</v>
      </c>
      <c r="B11970" s="56" t="s">
        <v>12158</v>
      </c>
      <c r="C11970" s="56" t="s">
        <v>10556</v>
      </c>
      <c r="D11970" s="60">
        <v>3150</v>
      </c>
    </row>
    <row r="11971" spans="1:4">
      <c r="A11971" s="57">
        <v>278000245557</v>
      </c>
      <c r="B11971" s="56" t="s">
        <v>12159</v>
      </c>
      <c r="C11971" s="56" t="s">
        <v>9769</v>
      </c>
      <c r="D11971" s="60">
        <v>346.5</v>
      </c>
    </row>
    <row r="11972" spans="1:4">
      <c r="A11972" s="57">
        <v>278000245575</v>
      </c>
      <c r="B11972" s="56" t="s">
        <v>12160</v>
      </c>
      <c r="C11972" s="56" t="s">
        <v>9769</v>
      </c>
      <c r="D11972" s="60">
        <v>399</v>
      </c>
    </row>
    <row r="11973" spans="1:4">
      <c r="A11973" s="57">
        <v>278000245578</v>
      </c>
      <c r="B11973" s="56" t="s">
        <v>12161</v>
      </c>
      <c r="C11973" s="56" t="s">
        <v>9769</v>
      </c>
      <c r="D11973" s="60">
        <v>78.400000000000006</v>
      </c>
    </row>
    <row r="11974" spans="1:4">
      <c r="A11974" s="57">
        <v>278000245579</v>
      </c>
      <c r="B11974" s="56" t="s">
        <v>12162</v>
      </c>
      <c r="C11974" s="56" t="s">
        <v>9769</v>
      </c>
      <c r="D11974" s="60">
        <v>196.04</v>
      </c>
    </row>
    <row r="11975" spans="1:4">
      <c r="A11975" s="57">
        <v>278000245580</v>
      </c>
      <c r="B11975" s="56" t="s">
        <v>12163</v>
      </c>
      <c r="C11975" s="56" t="s">
        <v>9769</v>
      </c>
      <c r="D11975" s="60">
        <v>178.47</v>
      </c>
    </row>
    <row r="11976" spans="1:4">
      <c r="A11976" s="57">
        <v>278000245600</v>
      </c>
      <c r="B11976" s="56" t="s">
        <v>12164</v>
      </c>
      <c r="C11976" s="56" t="s">
        <v>9808</v>
      </c>
      <c r="D11976" s="60">
        <v>9985.5</v>
      </c>
    </row>
    <row r="11977" spans="1:4">
      <c r="A11977" s="57">
        <v>278000245766</v>
      </c>
      <c r="B11977" s="56" t="s">
        <v>12165</v>
      </c>
      <c r="C11977" s="56" t="s">
        <v>1770</v>
      </c>
      <c r="D11977" s="60">
        <v>4445</v>
      </c>
    </row>
    <row r="11978" spans="1:4">
      <c r="A11978" s="57">
        <v>278000245769</v>
      </c>
      <c r="B11978" s="56" t="s">
        <v>12166</v>
      </c>
      <c r="C11978" s="56" t="s">
        <v>1770</v>
      </c>
      <c r="D11978" s="60">
        <v>5075</v>
      </c>
    </row>
    <row r="11979" spans="1:4">
      <c r="A11979" s="57">
        <v>278000245785</v>
      </c>
      <c r="B11979" s="56" t="s">
        <v>12167</v>
      </c>
      <c r="C11979" s="56" t="s">
        <v>9808</v>
      </c>
      <c r="D11979" s="60">
        <v>20657</v>
      </c>
    </row>
    <row r="11980" spans="1:4">
      <c r="A11980" s="57">
        <v>278000245794</v>
      </c>
      <c r="B11980" s="56" t="s">
        <v>12168</v>
      </c>
      <c r="C11980" s="56" t="s">
        <v>11619</v>
      </c>
      <c r="D11980" s="60">
        <v>2537.5</v>
      </c>
    </row>
    <row r="11981" spans="1:4">
      <c r="A11981" s="57">
        <v>278000246038</v>
      </c>
      <c r="B11981" s="56" t="s">
        <v>12169</v>
      </c>
      <c r="C11981" s="56" t="s">
        <v>10158</v>
      </c>
      <c r="D11981" s="60">
        <v>2450</v>
      </c>
    </row>
    <row r="11982" spans="1:4">
      <c r="A11982" s="57">
        <v>278000246057</v>
      </c>
      <c r="B11982" s="56" t="s">
        <v>12170</v>
      </c>
      <c r="C11982" s="56" t="s">
        <v>10108</v>
      </c>
      <c r="D11982" s="60">
        <v>875</v>
      </c>
    </row>
    <row r="11983" spans="1:4">
      <c r="A11983" s="57">
        <v>278000246058</v>
      </c>
      <c r="B11983" s="56" t="s">
        <v>12171</v>
      </c>
      <c r="C11983" s="56" t="s">
        <v>10108</v>
      </c>
      <c r="D11983" s="60">
        <v>875</v>
      </c>
    </row>
    <row r="11984" spans="1:4">
      <c r="A11984" s="57">
        <v>278000246088</v>
      </c>
      <c r="B11984" s="56" t="s">
        <v>12172</v>
      </c>
      <c r="C11984" s="56" t="s">
        <v>9769</v>
      </c>
      <c r="D11984" s="60">
        <v>1242.5</v>
      </c>
    </row>
    <row r="11985" spans="1:4">
      <c r="A11985" s="57">
        <v>278000246106</v>
      </c>
      <c r="B11985" s="56" t="s">
        <v>12173</v>
      </c>
      <c r="C11985" s="56" t="s">
        <v>9769</v>
      </c>
      <c r="D11985" s="60">
        <v>910</v>
      </c>
    </row>
    <row r="11986" spans="1:4">
      <c r="A11986" s="57">
        <v>278000246125</v>
      </c>
      <c r="B11986" s="56" t="s">
        <v>12174</v>
      </c>
      <c r="C11986" s="56" t="s">
        <v>1770</v>
      </c>
      <c r="D11986" s="60">
        <v>29295</v>
      </c>
    </row>
    <row r="11987" spans="1:4">
      <c r="A11987" s="57">
        <v>278000246133</v>
      </c>
      <c r="B11987" s="56" t="s">
        <v>12175</v>
      </c>
      <c r="C11987" s="56" t="s">
        <v>1770</v>
      </c>
      <c r="D11987" s="60">
        <v>4550</v>
      </c>
    </row>
    <row r="11988" spans="1:4">
      <c r="A11988" s="57">
        <v>278000246138</v>
      </c>
      <c r="B11988" s="56" t="s">
        <v>12176</v>
      </c>
      <c r="C11988" s="56" t="s">
        <v>9769</v>
      </c>
      <c r="D11988" s="60">
        <v>1837.5</v>
      </c>
    </row>
    <row r="11989" spans="1:4">
      <c r="A11989" s="57">
        <v>278000246139</v>
      </c>
      <c r="B11989" s="56" t="s">
        <v>12177</v>
      </c>
      <c r="C11989" s="56" t="s">
        <v>9769</v>
      </c>
      <c r="D11989" s="60">
        <v>1837.5</v>
      </c>
    </row>
    <row r="11990" spans="1:4">
      <c r="A11990" s="57">
        <v>278000246142</v>
      </c>
      <c r="B11990" s="56" t="s">
        <v>12178</v>
      </c>
      <c r="C11990" s="56" t="s">
        <v>9769</v>
      </c>
      <c r="D11990" s="60">
        <v>227.5</v>
      </c>
    </row>
    <row r="11991" spans="1:4">
      <c r="A11991" s="57">
        <v>278000246143</v>
      </c>
      <c r="B11991" s="56" t="s">
        <v>12179</v>
      </c>
      <c r="C11991" s="56" t="s">
        <v>9769</v>
      </c>
      <c r="D11991" s="60">
        <v>227.5</v>
      </c>
    </row>
    <row r="11992" spans="1:4">
      <c r="A11992" s="57">
        <v>278000246662</v>
      </c>
      <c r="B11992" s="56" t="s">
        <v>12180</v>
      </c>
      <c r="C11992" s="56" t="s">
        <v>11163</v>
      </c>
      <c r="D11992" s="60">
        <v>6212.5</v>
      </c>
    </row>
    <row r="11993" spans="1:4">
      <c r="A11993" s="57">
        <v>278000246725</v>
      </c>
      <c r="B11993" s="56" t="s">
        <v>12181</v>
      </c>
      <c r="C11993" s="56" t="s">
        <v>1770</v>
      </c>
      <c r="D11993" s="60">
        <v>3465</v>
      </c>
    </row>
    <row r="11994" spans="1:4">
      <c r="A11994" s="57">
        <v>278000246820</v>
      </c>
      <c r="B11994" s="56" t="s">
        <v>12182</v>
      </c>
      <c r="C11994" s="56" t="s">
        <v>9769</v>
      </c>
      <c r="D11994" s="60">
        <v>5080.08</v>
      </c>
    </row>
    <row r="11995" spans="1:4">
      <c r="A11995" s="57">
        <v>278000246824</v>
      </c>
      <c r="B11995" s="56" t="s">
        <v>12183</v>
      </c>
      <c r="C11995" s="56" t="s">
        <v>9808</v>
      </c>
      <c r="D11995" s="60">
        <v>1400</v>
      </c>
    </row>
    <row r="11996" spans="1:4">
      <c r="A11996" s="57">
        <v>278000246931</v>
      </c>
      <c r="B11996" s="56" t="s">
        <v>12184</v>
      </c>
      <c r="C11996" s="56" t="s">
        <v>9769</v>
      </c>
      <c r="D11996" s="60">
        <v>402.5</v>
      </c>
    </row>
    <row r="11997" spans="1:4">
      <c r="A11997" s="57">
        <v>278000246934</v>
      </c>
      <c r="B11997" s="56" t="s">
        <v>12185</v>
      </c>
      <c r="C11997" s="56" t="s">
        <v>9769</v>
      </c>
      <c r="D11997" s="60">
        <v>402.5</v>
      </c>
    </row>
    <row r="11998" spans="1:4">
      <c r="A11998" s="57">
        <v>278000246935</v>
      </c>
      <c r="B11998" s="56" t="s">
        <v>12186</v>
      </c>
      <c r="C11998" s="56" t="s">
        <v>9769</v>
      </c>
      <c r="D11998" s="60">
        <v>402.5</v>
      </c>
    </row>
    <row r="11999" spans="1:4">
      <c r="A11999" s="57">
        <v>278000247120</v>
      </c>
      <c r="B11999" s="56" t="s">
        <v>12187</v>
      </c>
      <c r="C11999" s="56" t="s">
        <v>1770</v>
      </c>
      <c r="D11999" s="60">
        <v>2555</v>
      </c>
    </row>
    <row r="12000" spans="1:4">
      <c r="A12000" s="57">
        <v>278000247121</v>
      </c>
      <c r="B12000" s="56" t="s">
        <v>12188</v>
      </c>
      <c r="C12000" s="56" t="s">
        <v>1770</v>
      </c>
      <c r="D12000" s="60">
        <v>2537.5</v>
      </c>
    </row>
    <row r="12001" spans="1:4">
      <c r="A12001" s="57">
        <v>278000247122</v>
      </c>
      <c r="B12001" s="56" t="s">
        <v>12189</v>
      </c>
      <c r="C12001" s="56" t="s">
        <v>1770</v>
      </c>
      <c r="D12001" s="60">
        <v>2467.5</v>
      </c>
    </row>
    <row r="12002" spans="1:4">
      <c r="A12002" s="57">
        <v>278000247123</v>
      </c>
      <c r="B12002" s="56" t="s">
        <v>12190</v>
      </c>
      <c r="C12002" s="56" t="s">
        <v>1770</v>
      </c>
      <c r="D12002" s="60">
        <v>2537.5</v>
      </c>
    </row>
    <row r="12003" spans="1:4">
      <c r="A12003" s="57">
        <v>278000247211</v>
      </c>
      <c r="B12003" s="56" t="s">
        <v>12191</v>
      </c>
      <c r="C12003" s="56" t="s">
        <v>9808</v>
      </c>
      <c r="D12003" s="60">
        <v>20223</v>
      </c>
    </row>
    <row r="12004" spans="1:4">
      <c r="A12004" s="57">
        <v>278000247401</v>
      </c>
      <c r="B12004" s="56" t="s">
        <v>12192</v>
      </c>
      <c r="C12004" s="56" t="s">
        <v>1770</v>
      </c>
      <c r="D12004" s="60">
        <v>227.5</v>
      </c>
    </row>
    <row r="12005" spans="1:4">
      <c r="A12005" s="57">
        <v>278000247445</v>
      </c>
      <c r="B12005" s="56" t="s">
        <v>12193</v>
      </c>
      <c r="C12005" s="56" t="s">
        <v>9769</v>
      </c>
      <c r="D12005" s="60">
        <v>5012</v>
      </c>
    </row>
    <row r="12006" spans="1:4">
      <c r="A12006" s="57">
        <v>278000247447</v>
      </c>
      <c r="B12006" s="56" t="s">
        <v>12194</v>
      </c>
      <c r="C12006" s="56" t="s">
        <v>9808</v>
      </c>
      <c r="D12006" s="60">
        <v>2450</v>
      </c>
    </row>
    <row r="12007" spans="1:4">
      <c r="A12007" s="57">
        <v>278000247451</v>
      </c>
      <c r="B12007" s="56" t="s">
        <v>12195</v>
      </c>
      <c r="C12007" s="56" t="s">
        <v>9808</v>
      </c>
      <c r="D12007" s="60">
        <v>5232.5</v>
      </c>
    </row>
    <row r="12008" spans="1:4">
      <c r="A12008" s="57">
        <v>278000247502</v>
      </c>
      <c r="B12008" s="56" t="s">
        <v>12196</v>
      </c>
      <c r="C12008" s="56" t="s">
        <v>9769</v>
      </c>
      <c r="D12008" s="60">
        <v>1330</v>
      </c>
    </row>
    <row r="12009" spans="1:4">
      <c r="A12009" s="57">
        <v>278000247586</v>
      </c>
      <c r="B12009" s="56" t="s">
        <v>12197</v>
      </c>
      <c r="C12009" s="56" t="s">
        <v>10556</v>
      </c>
      <c r="D12009" s="60">
        <v>4626.6499999999996</v>
      </c>
    </row>
    <row r="12010" spans="1:4">
      <c r="A12010" s="57">
        <v>278000247587</v>
      </c>
      <c r="B12010" s="56" t="s">
        <v>12198</v>
      </c>
      <c r="C12010" s="56" t="s">
        <v>10556</v>
      </c>
      <c r="D12010" s="60">
        <v>3940.37</v>
      </c>
    </row>
    <row r="12011" spans="1:4">
      <c r="A12011" s="57">
        <v>278000247588</v>
      </c>
      <c r="B12011" s="56" t="s">
        <v>12199</v>
      </c>
      <c r="C12011" s="56" t="s">
        <v>10556</v>
      </c>
      <c r="D12011" s="60">
        <v>2800</v>
      </c>
    </row>
    <row r="12012" spans="1:4">
      <c r="A12012" s="57">
        <v>278000247612</v>
      </c>
      <c r="B12012" s="56" t="s">
        <v>12200</v>
      </c>
      <c r="C12012" s="56" t="s">
        <v>1770</v>
      </c>
      <c r="D12012" s="60">
        <v>204.05</v>
      </c>
    </row>
    <row r="12013" spans="1:4">
      <c r="A12013" s="57">
        <v>278000247654</v>
      </c>
      <c r="B12013" s="56" t="s">
        <v>12201</v>
      </c>
      <c r="C12013" s="56" t="s">
        <v>5391</v>
      </c>
      <c r="D12013" s="60">
        <v>15067.5</v>
      </c>
    </row>
    <row r="12014" spans="1:4">
      <c r="A12014" s="57">
        <v>278000247657</v>
      </c>
      <c r="B12014" s="56" t="s">
        <v>12202</v>
      </c>
      <c r="C12014" s="56" t="s">
        <v>5391</v>
      </c>
      <c r="D12014" s="60">
        <v>15067.5</v>
      </c>
    </row>
    <row r="12015" spans="1:4">
      <c r="A12015" s="57">
        <v>278000247658</v>
      </c>
      <c r="B12015" s="56" t="s">
        <v>12203</v>
      </c>
      <c r="C12015" s="56" t="s">
        <v>5391</v>
      </c>
      <c r="D12015" s="60">
        <v>15067.5</v>
      </c>
    </row>
    <row r="12016" spans="1:4">
      <c r="A12016" s="57">
        <v>278000247660</v>
      </c>
      <c r="B12016" s="56" t="s">
        <v>12204</v>
      </c>
      <c r="C12016" s="56" t="s">
        <v>1770</v>
      </c>
      <c r="D12016" s="60">
        <v>10402</v>
      </c>
    </row>
    <row r="12017" spans="1:4">
      <c r="A12017" s="57">
        <v>278000247661</v>
      </c>
      <c r="B12017" s="56" t="s">
        <v>12205</v>
      </c>
      <c r="C12017" s="56" t="s">
        <v>1770</v>
      </c>
      <c r="D12017" s="60">
        <v>12075</v>
      </c>
    </row>
    <row r="12018" spans="1:4">
      <c r="A12018" s="57">
        <v>278000247718</v>
      </c>
      <c r="B12018" s="56" t="s">
        <v>12206</v>
      </c>
      <c r="C12018" s="56" t="s">
        <v>9808</v>
      </c>
      <c r="D12018" s="60">
        <v>28901.25</v>
      </c>
    </row>
    <row r="12019" spans="1:4">
      <c r="A12019" s="57">
        <v>278000247821</v>
      </c>
      <c r="B12019" s="56" t="s">
        <v>12207</v>
      </c>
      <c r="C12019" s="56" t="s">
        <v>9808</v>
      </c>
      <c r="D12019" s="60">
        <v>9985.5</v>
      </c>
    </row>
    <row r="12020" spans="1:4">
      <c r="A12020" s="57">
        <v>278000248013</v>
      </c>
      <c r="B12020" s="56" t="s">
        <v>12208</v>
      </c>
      <c r="C12020" s="56" t="s">
        <v>5391</v>
      </c>
      <c r="D12020" s="60">
        <v>8382.5</v>
      </c>
    </row>
    <row r="12021" spans="1:4">
      <c r="A12021" s="57">
        <v>278000248014</v>
      </c>
      <c r="B12021" s="56" t="s">
        <v>12209</v>
      </c>
      <c r="C12021" s="56" t="s">
        <v>5391</v>
      </c>
      <c r="D12021" s="60">
        <v>8382.5</v>
      </c>
    </row>
    <row r="12022" spans="1:4">
      <c r="A12022" s="57">
        <v>278000248017</v>
      </c>
      <c r="B12022" s="56" t="s">
        <v>12210</v>
      </c>
      <c r="C12022" s="56" t="s">
        <v>5391</v>
      </c>
      <c r="D12022" s="60">
        <v>8382.5</v>
      </c>
    </row>
    <row r="12023" spans="1:4">
      <c r="A12023" s="57">
        <v>278000248082</v>
      </c>
      <c r="B12023" s="56" t="s">
        <v>12211</v>
      </c>
      <c r="C12023" s="56" t="s">
        <v>9808</v>
      </c>
      <c r="D12023" s="60">
        <v>3735.2</v>
      </c>
    </row>
    <row r="12024" spans="1:4">
      <c r="A12024" s="57">
        <v>278000248086</v>
      </c>
      <c r="B12024" s="56" t="s">
        <v>12212</v>
      </c>
      <c r="C12024" s="56" t="s">
        <v>9808</v>
      </c>
      <c r="D12024" s="60">
        <v>9548</v>
      </c>
    </row>
    <row r="12025" spans="1:4">
      <c r="A12025" s="57">
        <v>278000248168</v>
      </c>
      <c r="B12025" s="56" t="s">
        <v>12213</v>
      </c>
      <c r="C12025" s="56" t="s">
        <v>5391</v>
      </c>
      <c r="D12025" s="60">
        <v>7822.5</v>
      </c>
    </row>
    <row r="12026" spans="1:4">
      <c r="A12026" s="57">
        <v>278000248175</v>
      </c>
      <c r="B12026" s="56" t="s">
        <v>12214</v>
      </c>
      <c r="C12026" s="56" t="s">
        <v>5391</v>
      </c>
      <c r="D12026" s="60">
        <v>6825</v>
      </c>
    </row>
    <row r="12027" spans="1:4">
      <c r="A12027" s="57">
        <v>278000248178</v>
      </c>
      <c r="B12027" s="56" t="s">
        <v>12215</v>
      </c>
      <c r="C12027" s="56" t="s">
        <v>5391</v>
      </c>
      <c r="D12027" s="60">
        <v>6825</v>
      </c>
    </row>
    <row r="12028" spans="1:4">
      <c r="A12028" s="57">
        <v>278000248181</v>
      </c>
      <c r="B12028" s="56" t="s">
        <v>12216</v>
      </c>
      <c r="C12028" s="56" t="s">
        <v>5391</v>
      </c>
      <c r="D12028" s="60">
        <v>6825</v>
      </c>
    </row>
    <row r="12029" spans="1:4">
      <c r="A12029" s="57">
        <v>278000248247</v>
      </c>
      <c r="B12029" s="56" t="s">
        <v>12217</v>
      </c>
      <c r="C12029" s="56" t="s">
        <v>1770</v>
      </c>
      <c r="D12029" s="60">
        <v>2975</v>
      </c>
    </row>
    <row r="12030" spans="1:4">
      <c r="A12030" s="57">
        <v>278000248253</v>
      </c>
      <c r="B12030" s="56" t="s">
        <v>12218</v>
      </c>
      <c r="C12030" s="56" t="s">
        <v>1770</v>
      </c>
      <c r="D12030" s="60">
        <v>2975</v>
      </c>
    </row>
    <row r="12031" spans="1:4">
      <c r="A12031" s="57">
        <v>278000248490</v>
      </c>
      <c r="B12031" s="56" t="s">
        <v>12219</v>
      </c>
      <c r="C12031" s="56" t="s">
        <v>10556</v>
      </c>
      <c r="D12031" s="60">
        <v>3940.37</v>
      </c>
    </row>
    <row r="12032" spans="1:4">
      <c r="A12032" s="57">
        <v>278000248545</v>
      </c>
      <c r="B12032" s="56" t="s">
        <v>12220</v>
      </c>
      <c r="C12032" s="56" t="s">
        <v>9808</v>
      </c>
      <c r="D12032" s="60">
        <v>12303.2</v>
      </c>
    </row>
    <row r="12033" spans="1:4">
      <c r="A12033" s="57">
        <v>278000248597</v>
      </c>
      <c r="B12033" s="56" t="s">
        <v>12221</v>
      </c>
      <c r="C12033" s="56" t="s">
        <v>9808</v>
      </c>
      <c r="D12033" s="60">
        <v>2028.6</v>
      </c>
    </row>
    <row r="12034" spans="1:4">
      <c r="A12034" s="57">
        <v>278000248635</v>
      </c>
      <c r="B12034" s="56" t="s">
        <v>12222</v>
      </c>
      <c r="C12034" s="56" t="s">
        <v>10001</v>
      </c>
      <c r="D12034" s="60">
        <v>1522.5</v>
      </c>
    </row>
    <row r="12035" spans="1:4">
      <c r="A12035" s="57">
        <v>278000248738</v>
      </c>
      <c r="B12035" s="56" t="s">
        <v>12223</v>
      </c>
      <c r="C12035" s="56" t="s">
        <v>9769</v>
      </c>
      <c r="D12035" s="60">
        <v>7001.63</v>
      </c>
    </row>
    <row r="12036" spans="1:4">
      <c r="A12036" s="57">
        <v>278000248850</v>
      </c>
      <c r="B12036" s="56" t="s">
        <v>12224</v>
      </c>
      <c r="C12036" s="56" t="s">
        <v>9769</v>
      </c>
      <c r="D12036" s="60">
        <v>4298</v>
      </c>
    </row>
    <row r="12037" spans="1:4">
      <c r="A12037" s="57">
        <v>278000249026</v>
      </c>
      <c r="B12037" s="56" t="s">
        <v>12225</v>
      </c>
      <c r="C12037" s="56" t="s">
        <v>1770</v>
      </c>
      <c r="D12037" s="60">
        <v>665</v>
      </c>
    </row>
    <row r="12038" spans="1:4">
      <c r="A12038" s="57">
        <v>278000249031</v>
      </c>
      <c r="B12038" s="56" t="s">
        <v>12226</v>
      </c>
      <c r="C12038" s="56" t="s">
        <v>10108</v>
      </c>
      <c r="D12038" s="60">
        <v>836.5</v>
      </c>
    </row>
    <row r="12039" spans="1:4">
      <c r="A12039" s="57">
        <v>278000249032</v>
      </c>
      <c r="B12039" s="56" t="s">
        <v>12227</v>
      </c>
      <c r="C12039" s="56" t="s">
        <v>10108</v>
      </c>
      <c r="D12039" s="60">
        <v>875</v>
      </c>
    </row>
    <row r="12040" spans="1:4">
      <c r="A12040" s="57">
        <v>278000249295</v>
      </c>
      <c r="B12040" s="56" t="s">
        <v>12228</v>
      </c>
      <c r="C12040" s="56" t="s">
        <v>1770</v>
      </c>
      <c r="D12040" s="60">
        <v>5075</v>
      </c>
    </row>
    <row r="12041" spans="1:4">
      <c r="A12041" s="57">
        <v>278000249296</v>
      </c>
      <c r="B12041" s="56" t="s">
        <v>12229</v>
      </c>
      <c r="C12041" s="56" t="s">
        <v>1770</v>
      </c>
      <c r="D12041" s="60">
        <v>5075</v>
      </c>
    </row>
    <row r="12042" spans="1:4">
      <c r="A12042" s="57">
        <v>278000249299</v>
      </c>
      <c r="B12042" s="56" t="s">
        <v>12230</v>
      </c>
      <c r="C12042" s="56" t="s">
        <v>1770</v>
      </c>
      <c r="D12042" s="60">
        <v>5075</v>
      </c>
    </row>
    <row r="12043" spans="1:4">
      <c r="A12043" s="57">
        <v>278000249321</v>
      </c>
      <c r="B12043" s="56" t="s">
        <v>12231</v>
      </c>
      <c r="C12043" s="56" t="s">
        <v>1770</v>
      </c>
      <c r="D12043" s="60">
        <v>1113.46</v>
      </c>
    </row>
    <row r="12044" spans="1:4">
      <c r="A12044" s="57">
        <v>278000249412</v>
      </c>
      <c r="B12044" s="56" t="s">
        <v>12232</v>
      </c>
      <c r="C12044" s="56" t="s">
        <v>9808</v>
      </c>
      <c r="D12044" s="60">
        <v>5224.45</v>
      </c>
    </row>
    <row r="12045" spans="1:4">
      <c r="A12045" s="57">
        <v>278000249414</v>
      </c>
      <c r="B12045" s="56" t="s">
        <v>12233</v>
      </c>
      <c r="C12045" s="56" t="s">
        <v>9808</v>
      </c>
      <c r="D12045" s="60">
        <v>5224.45</v>
      </c>
    </row>
    <row r="12046" spans="1:4">
      <c r="A12046" s="57">
        <v>278000249445</v>
      </c>
      <c r="B12046" s="56" t="s">
        <v>12234</v>
      </c>
      <c r="C12046" s="56" t="s">
        <v>9808</v>
      </c>
      <c r="D12046" s="60">
        <v>2913.75</v>
      </c>
    </row>
    <row r="12047" spans="1:4">
      <c r="A12047" s="57">
        <v>278000249473</v>
      </c>
      <c r="B12047" s="56" t="s">
        <v>12235</v>
      </c>
      <c r="C12047" s="56" t="s">
        <v>9769</v>
      </c>
      <c r="D12047" s="60">
        <v>1225</v>
      </c>
    </row>
    <row r="12048" spans="1:4">
      <c r="A12048" s="57">
        <v>278000249474</v>
      </c>
      <c r="B12048" s="56" t="s">
        <v>12236</v>
      </c>
      <c r="C12048" s="56" t="s">
        <v>1770</v>
      </c>
      <c r="D12048" s="60">
        <v>1260</v>
      </c>
    </row>
    <row r="12049" spans="1:4">
      <c r="A12049" s="57">
        <v>278000249479</v>
      </c>
      <c r="B12049" s="56" t="s">
        <v>12237</v>
      </c>
      <c r="C12049" s="56" t="s">
        <v>9886</v>
      </c>
      <c r="D12049" s="60">
        <v>1052.6600000000001</v>
      </c>
    </row>
    <row r="12050" spans="1:4">
      <c r="A12050" s="57">
        <v>278000249480</v>
      </c>
      <c r="B12050" s="56" t="s">
        <v>12238</v>
      </c>
      <c r="C12050" s="56" t="s">
        <v>9886</v>
      </c>
      <c r="D12050" s="60">
        <v>1253.18</v>
      </c>
    </row>
    <row r="12051" spans="1:4">
      <c r="A12051" s="57">
        <v>278000249502</v>
      </c>
      <c r="B12051" s="56" t="s">
        <v>12239</v>
      </c>
      <c r="C12051" s="56" t="s">
        <v>9808</v>
      </c>
      <c r="D12051" s="60">
        <v>2450</v>
      </c>
    </row>
    <row r="12052" spans="1:4">
      <c r="A12052" s="57">
        <v>278000249589</v>
      </c>
      <c r="B12052" s="56" t="s">
        <v>12240</v>
      </c>
      <c r="C12052" s="56" t="s">
        <v>9808</v>
      </c>
      <c r="D12052" s="60">
        <v>13155.45</v>
      </c>
    </row>
    <row r="12053" spans="1:4">
      <c r="A12053" s="57">
        <v>278000249693</v>
      </c>
      <c r="B12053" s="56" t="s">
        <v>12241</v>
      </c>
      <c r="C12053" s="56" t="s">
        <v>9974</v>
      </c>
      <c r="D12053" s="60">
        <v>2975</v>
      </c>
    </row>
    <row r="12054" spans="1:4">
      <c r="A12054" s="57">
        <v>278000249694</v>
      </c>
      <c r="B12054" s="56" t="s">
        <v>12242</v>
      </c>
      <c r="C12054" s="56" t="s">
        <v>9974</v>
      </c>
      <c r="D12054" s="60">
        <v>2975</v>
      </c>
    </row>
    <row r="12055" spans="1:4">
      <c r="A12055" s="57">
        <v>278000249772</v>
      </c>
      <c r="B12055" s="56" t="s">
        <v>12243</v>
      </c>
      <c r="C12055" s="56" t="s">
        <v>1770</v>
      </c>
      <c r="D12055" s="60">
        <v>1242.5</v>
      </c>
    </row>
    <row r="12056" spans="1:4">
      <c r="A12056" s="57">
        <v>278000249790</v>
      </c>
      <c r="B12056" s="56" t="s">
        <v>12244</v>
      </c>
      <c r="C12056" s="56" t="s">
        <v>9769</v>
      </c>
      <c r="D12056" s="60">
        <v>8335.15</v>
      </c>
    </row>
    <row r="12057" spans="1:4">
      <c r="A12057" s="57">
        <v>278000249831</v>
      </c>
      <c r="B12057" s="56" t="s">
        <v>12245</v>
      </c>
      <c r="C12057" s="56" t="s">
        <v>9769</v>
      </c>
      <c r="D12057" s="60">
        <v>847.21</v>
      </c>
    </row>
    <row r="12058" spans="1:4">
      <c r="A12058" s="57">
        <v>278000249838</v>
      </c>
      <c r="B12058" s="56" t="s">
        <v>12246</v>
      </c>
      <c r="C12058" s="56" t="s">
        <v>9769</v>
      </c>
      <c r="D12058" s="60">
        <v>705.64</v>
      </c>
    </row>
    <row r="12059" spans="1:4">
      <c r="A12059" s="57">
        <v>278000249839</v>
      </c>
      <c r="B12059" s="56" t="s">
        <v>12247</v>
      </c>
      <c r="C12059" s="56" t="s">
        <v>9769</v>
      </c>
      <c r="D12059" s="60">
        <v>705.64</v>
      </c>
    </row>
    <row r="12060" spans="1:4">
      <c r="A12060" s="57">
        <v>278000249840</v>
      </c>
      <c r="B12060" s="56" t="s">
        <v>12248</v>
      </c>
      <c r="C12060" s="56" t="s">
        <v>9769</v>
      </c>
      <c r="D12060" s="60">
        <v>705.64</v>
      </c>
    </row>
    <row r="12061" spans="1:4">
      <c r="A12061" s="57">
        <v>278000249883</v>
      </c>
      <c r="B12061" s="56" t="s">
        <v>12249</v>
      </c>
      <c r="C12061" s="56" t="s">
        <v>1770</v>
      </c>
      <c r="D12061" s="60">
        <v>7315</v>
      </c>
    </row>
    <row r="12062" spans="1:4">
      <c r="A12062" s="57">
        <v>278000249918</v>
      </c>
      <c r="B12062" s="56" t="s">
        <v>12250</v>
      </c>
      <c r="C12062" s="56" t="s">
        <v>1770</v>
      </c>
      <c r="D12062" s="60">
        <v>945</v>
      </c>
    </row>
    <row r="12063" spans="1:4">
      <c r="A12063" s="57">
        <v>278000249941</v>
      </c>
      <c r="B12063" s="56" t="s">
        <v>12251</v>
      </c>
      <c r="C12063" s="56" t="s">
        <v>9808</v>
      </c>
      <c r="D12063" s="60">
        <v>2450</v>
      </c>
    </row>
    <row r="12064" spans="1:4">
      <c r="A12064" s="57">
        <v>278000249975</v>
      </c>
      <c r="B12064" s="56" t="s">
        <v>12252</v>
      </c>
      <c r="C12064" s="56" t="s">
        <v>9808</v>
      </c>
      <c r="D12064" s="60">
        <v>2761.85</v>
      </c>
    </row>
    <row r="12065" spans="1:4">
      <c r="A12065" s="57">
        <v>278000249979</v>
      </c>
      <c r="B12065" s="56" t="s">
        <v>12253</v>
      </c>
      <c r="C12065" s="56" t="s">
        <v>9808</v>
      </c>
      <c r="D12065" s="60">
        <v>2761.85</v>
      </c>
    </row>
    <row r="12066" spans="1:4">
      <c r="A12066" s="57">
        <v>278000249980</v>
      </c>
      <c r="B12066" s="56" t="s">
        <v>12254</v>
      </c>
      <c r="C12066" s="56" t="s">
        <v>9808</v>
      </c>
      <c r="D12066" s="60">
        <v>2761.85</v>
      </c>
    </row>
    <row r="12067" spans="1:4">
      <c r="A12067" s="57">
        <v>278000249982</v>
      </c>
      <c r="B12067" s="56" t="s">
        <v>12255</v>
      </c>
      <c r="C12067" s="56" t="s">
        <v>9808</v>
      </c>
      <c r="D12067" s="60">
        <v>3379.6</v>
      </c>
    </row>
    <row r="12068" spans="1:4">
      <c r="A12068" s="57">
        <v>278000250042</v>
      </c>
      <c r="B12068" s="56" t="s">
        <v>12256</v>
      </c>
      <c r="C12068" s="56" t="s">
        <v>1770</v>
      </c>
      <c r="D12068" s="60">
        <v>4497.5</v>
      </c>
    </row>
    <row r="12069" spans="1:4">
      <c r="A12069" s="57">
        <v>278000250054</v>
      </c>
      <c r="B12069" s="56" t="s">
        <v>12257</v>
      </c>
      <c r="C12069" s="56" t="s">
        <v>9808</v>
      </c>
      <c r="D12069" s="60">
        <v>2590</v>
      </c>
    </row>
    <row r="12070" spans="1:4">
      <c r="A12070" s="57">
        <v>278000250066</v>
      </c>
      <c r="B12070" s="56" t="s">
        <v>12258</v>
      </c>
      <c r="C12070" s="56" t="s">
        <v>5391</v>
      </c>
      <c r="D12070" s="60">
        <v>6982.5</v>
      </c>
    </row>
    <row r="12071" spans="1:4">
      <c r="A12071" s="57">
        <v>278000250067</v>
      </c>
      <c r="B12071" s="56" t="s">
        <v>12259</v>
      </c>
      <c r="C12071" s="56" t="s">
        <v>5391</v>
      </c>
      <c r="D12071" s="60">
        <v>7175</v>
      </c>
    </row>
    <row r="12072" spans="1:4">
      <c r="A12072" s="57">
        <v>278000250068</v>
      </c>
      <c r="B12072" s="56" t="s">
        <v>12260</v>
      </c>
      <c r="C12072" s="56" t="s">
        <v>5391</v>
      </c>
      <c r="D12072" s="60">
        <v>7175</v>
      </c>
    </row>
    <row r="12073" spans="1:4">
      <c r="A12073" s="57">
        <v>278000250077</v>
      </c>
      <c r="B12073" s="56" t="s">
        <v>12261</v>
      </c>
      <c r="C12073" s="56" t="s">
        <v>9808</v>
      </c>
      <c r="D12073" s="60">
        <v>2450</v>
      </c>
    </row>
    <row r="12074" spans="1:4">
      <c r="A12074" s="57">
        <v>278000250232</v>
      </c>
      <c r="B12074" s="56" t="s">
        <v>12262</v>
      </c>
      <c r="C12074" s="56" t="s">
        <v>9974</v>
      </c>
      <c r="D12074" s="60">
        <v>7000</v>
      </c>
    </row>
    <row r="12075" spans="1:4">
      <c r="A12075" s="57">
        <v>278000250233</v>
      </c>
      <c r="B12075" s="56" t="s">
        <v>12263</v>
      </c>
      <c r="C12075" s="56" t="s">
        <v>9974</v>
      </c>
      <c r="D12075" s="60">
        <v>7000</v>
      </c>
    </row>
    <row r="12076" spans="1:4">
      <c r="A12076" s="57">
        <v>278000250239</v>
      </c>
      <c r="B12076" s="56" t="s">
        <v>12264</v>
      </c>
      <c r="C12076" s="56" t="s">
        <v>9808</v>
      </c>
      <c r="D12076" s="60">
        <v>4263</v>
      </c>
    </row>
    <row r="12077" spans="1:4">
      <c r="A12077" s="57">
        <v>278000250375</v>
      </c>
      <c r="B12077" s="56" t="s">
        <v>12265</v>
      </c>
      <c r="C12077" s="56" t="s">
        <v>5391</v>
      </c>
      <c r="D12077" s="60">
        <v>6650</v>
      </c>
    </row>
    <row r="12078" spans="1:4">
      <c r="A12078" s="57">
        <v>278000250543</v>
      </c>
      <c r="B12078" s="56" t="s">
        <v>12266</v>
      </c>
      <c r="C12078" s="56" t="s">
        <v>11163</v>
      </c>
      <c r="D12078" s="60">
        <v>3897.25</v>
      </c>
    </row>
    <row r="12079" spans="1:4">
      <c r="A12079" s="57">
        <v>278000250721</v>
      </c>
      <c r="B12079" s="56" t="s">
        <v>12267</v>
      </c>
      <c r="C12079" s="56" t="s">
        <v>9808</v>
      </c>
      <c r="D12079" s="60">
        <v>20657</v>
      </c>
    </row>
    <row r="12080" spans="1:4">
      <c r="A12080" s="57">
        <v>278000250767</v>
      </c>
      <c r="B12080" s="56" t="s">
        <v>12268</v>
      </c>
      <c r="C12080" s="56" t="s">
        <v>9808</v>
      </c>
      <c r="D12080" s="60">
        <v>4253.34</v>
      </c>
    </row>
    <row r="12081" spans="1:4">
      <c r="A12081" s="57">
        <v>278000250774</v>
      </c>
      <c r="B12081" s="56" t="s">
        <v>12269</v>
      </c>
      <c r="C12081" s="56" t="s">
        <v>1770</v>
      </c>
      <c r="D12081" s="60">
        <v>3605</v>
      </c>
    </row>
    <row r="12082" spans="1:4">
      <c r="A12082" s="57">
        <v>278000250776</v>
      </c>
      <c r="B12082" s="56" t="s">
        <v>12270</v>
      </c>
      <c r="C12082" s="56" t="s">
        <v>1770</v>
      </c>
      <c r="D12082" s="60">
        <v>3605</v>
      </c>
    </row>
    <row r="12083" spans="1:4">
      <c r="A12083" s="57">
        <v>278000250825</v>
      </c>
      <c r="B12083" s="56" t="s">
        <v>12271</v>
      </c>
      <c r="C12083" s="56" t="s">
        <v>10705</v>
      </c>
      <c r="D12083" s="60">
        <v>457.71</v>
      </c>
    </row>
    <row r="12084" spans="1:4">
      <c r="A12084" s="57">
        <v>278000250994</v>
      </c>
      <c r="B12084" s="56" t="s">
        <v>12272</v>
      </c>
      <c r="C12084" s="56" t="s">
        <v>9769</v>
      </c>
      <c r="D12084" s="60">
        <v>5080.08</v>
      </c>
    </row>
    <row r="12085" spans="1:4">
      <c r="A12085" s="57">
        <v>278000251035</v>
      </c>
      <c r="B12085" s="56" t="s">
        <v>12273</v>
      </c>
      <c r="C12085" s="56" t="s">
        <v>10556</v>
      </c>
      <c r="D12085" s="60">
        <v>4943.82</v>
      </c>
    </row>
    <row r="12086" spans="1:4">
      <c r="A12086" s="57">
        <v>278000251054</v>
      </c>
      <c r="B12086" s="56" t="s">
        <v>12274</v>
      </c>
      <c r="C12086" s="56" t="s">
        <v>9808</v>
      </c>
      <c r="D12086" s="60">
        <v>3150</v>
      </c>
    </row>
    <row r="12087" spans="1:4">
      <c r="A12087" s="57">
        <v>278000251184</v>
      </c>
      <c r="B12087" s="56" t="s">
        <v>12275</v>
      </c>
      <c r="C12087" s="56" t="s">
        <v>9886</v>
      </c>
      <c r="D12087" s="60">
        <v>642.01</v>
      </c>
    </row>
    <row r="12088" spans="1:4">
      <c r="A12088" s="57">
        <v>278000251206</v>
      </c>
      <c r="B12088" s="56" t="s">
        <v>12276</v>
      </c>
      <c r="C12088" s="56" t="s">
        <v>5391</v>
      </c>
      <c r="D12088" s="60">
        <v>11182.5</v>
      </c>
    </row>
    <row r="12089" spans="1:4">
      <c r="A12089" s="57">
        <v>278000251212</v>
      </c>
      <c r="B12089" s="56" t="s">
        <v>12277</v>
      </c>
      <c r="C12089" s="56" t="s">
        <v>10556</v>
      </c>
      <c r="D12089" s="60">
        <v>3675</v>
      </c>
    </row>
    <row r="12090" spans="1:4">
      <c r="A12090" s="57">
        <v>278000251268</v>
      </c>
      <c r="B12090" s="56" t="s">
        <v>12278</v>
      </c>
      <c r="C12090" s="56" t="s">
        <v>5391</v>
      </c>
      <c r="D12090" s="60">
        <v>7822.5</v>
      </c>
    </row>
    <row r="12091" spans="1:4">
      <c r="A12091" s="57">
        <v>278000251333</v>
      </c>
      <c r="B12091" s="56" t="s">
        <v>12279</v>
      </c>
      <c r="C12091" s="56" t="s">
        <v>5391</v>
      </c>
      <c r="D12091" s="60">
        <v>6835.5</v>
      </c>
    </row>
    <row r="12092" spans="1:4">
      <c r="A12092" s="57">
        <v>278000251338</v>
      </c>
      <c r="B12092" s="56" t="s">
        <v>12280</v>
      </c>
      <c r="C12092" s="56" t="s">
        <v>9808</v>
      </c>
      <c r="D12092" s="60">
        <v>2030</v>
      </c>
    </row>
    <row r="12093" spans="1:4">
      <c r="A12093" s="57">
        <v>278000251341</v>
      </c>
      <c r="B12093" s="56" t="s">
        <v>12281</v>
      </c>
      <c r="C12093" s="56" t="s">
        <v>9808</v>
      </c>
      <c r="D12093" s="60">
        <v>13155.45</v>
      </c>
    </row>
    <row r="12094" spans="1:4">
      <c r="A12094" s="57">
        <v>278000251393</v>
      </c>
      <c r="B12094" s="56" t="s">
        <v>12282</v>
      </c>
      <c r="C12094" s="56" t="s">
        <v>10556</v>
      </c>
      <c r="D12094" s="60">
        <v>6043.45</v>
      </c>
    </row>
    <row r="12095" spans="1:4">
      <c r="A12095" s="57">
        <v>278000251513</v>
      </c>
      <c r="B12095" s="56" t="s">
        <v>12283</v>
      </c>
      <c r="C12095" s="56" t="s">
        <v>9769</v>
      </c>
      <c r="D12095" s="60">
        <v>1078</v>
      </c>
    </row>
    <row r="12096" spans="1:4">
      <c r="A12096" s="57">
        <v>278000251515</v>
      </c>
      <c r="B12096" s="56" t="s">
        <v>12284</v>
      </c>
      <c r="C12096" s="56" t="s">
        <v>9769</v>
      </c>
      <c r="D12096" s="60">
        <v>1142.68</v>
      </c>
    </row>
    <row r="12097" spans="1:4">
      <c r="A12097" s="57">
        <v>278000251516</v>
      </c>
      <c r="B12097" s="56" t="s">
        <v>12285</v>
      </c>
      <c r="C12097" s="56" t="s">
        <v>10556</v>
      </c>
      <c r="D12097" s="60">
        <v>3675</v>
      </c>
    </row>
    <row r="12098" spans="1:4">
      <c r="A12098" s="57">
        <v>278000251633</v>
      </c>
      <c r="B12098" s="56" t="s">
        <v>12286</v>
      </c>
      <c r="C12098" s="56" t="s">
        <v>1770</v>
      </c>
      <c r="D12098" s="60">
        <v>4809</v>
      </c>
    </row>
    <row r="12099" spans="1:4">
      <c r="A12099" s="57">
        <v>278000251635</v>
      </c>
      <c r="B12099" s="56" t="s">
        <v>12287</v>
      </c>
      <c r="C12099" s="56" t="s">
        <v>1770</v>
      </c>
      <c r="D12099" s="60">
        <v>3323.25</v>
      </c>
    </row>
    <row r="12100" spans="1:4">
      <c r="A12100" s="57">
        <v>278000251686</v>
      </c>
      <c r="B12100" s="56" t="s">
        <v>12288</v>
      </c>
      <c r="C12100" s="56" t="s">
        <v>12289</v>
      </c>
      <c r="D12100" s="60">
        <v>3325</v>
      </c>
    </row>
    <row r="12101" spans="1:4">
      <c r="A12101" s="57">
        <v>278000251792</v>
      </c>
      <c r="B12101" s="56" t="s">
        <v>12290</v>
      </c>
      <c r="C12101" s="56" t="s">
        <v>1770</v>
      </c>
      <c r="D12101" s="60">
        <v>3727.5</v>
      </c>
    </row>
    <row r="12102" spans="1:4">
      <c r="A12102" s="57">
        <v>278000251793</v>
      </c>
      <c r="B12102" s="56" t="s">
        <v>12291</v>
      </c>
      <c r="C12102" s="56" t="s">
        <v>1770</v>
      </c>
      <c r="D12102" s="60">
        <v>3570</v>
      </c>
    </row>
    <row r="12103" spans="1:4">
      <c r="A12103" s="57">
        <v>278000251794</v>
      </c>
      <c r="B12103" s="56" t="s">
        <v>12292</v>
      </c>
      <c r="C12103" s="56" t="s">
        <v>1770</v>
      </c>
      <c r="D12103" s="60">
        <v>3727.5</v>
      </c>
    </row>
    <row r="12104" spans="1:4">
      <c r="A12104" s="57">
        <v>278000251795</v>
      </c>
      <c r="B12104" s="56" t="s">
        <v>12293</v>
      </c>
      <c r="C12104" s="56" t="s">
        <v>1770</v>
      </c>
      <c r="D12104" s="60">
        <v>3517.5</v>
      </c>
    </row>
    <row r="12105" spans="1:4">
      <c r="A12105" s="57">
        <v>278000251802</v>
      </c>
      <c r="B12105" s="56" t="s">
        <v>12294</v>
      </c>
      <c r="C12105" s="56" t="s">
        <v>9808</v>
      </c>
      <c r="D12105" s="60">
        <v>2835</v>
      </c>
    </row>
    <row r="12106" spans="1:4">
      <c r="A12106" s="57">
        <v>278000251831</v>
      </c>
      <c r="B12106" s="56" t="s">
        <v>12295</v>
      </c>
      <c r="C12106" s="56" t="s">
        <v>1770</v>
      </c>
      <c r="D12106" s="60">
        <v>3818.5</v>
      </c>
    </row>
    <row r="12107" spans="1:4">
      <c r="A12107" s="57">
        <v>278000251832</v>
      </c>
      <c r="B12107" s="56" t="s">
        <v>12296</v>
      </c>
      <c r="C12107" s="56" t="s">
        <v>1770</v>
      </c>
      <c r="D12107" s="60">
        <v>3727.5</v>
      </c>
    </row>
    <row r="12108" spans="1:4">
      <c r="A12108" s="57">
        <v>278000251833</v>
      </c>
      <c r="B12108" s="56" t="s">
        <v>12297</v>
      </c>
      <c r="C12108" s="56" t="s">
        <v>1770</v>
      </c>
      <c r="D12108" s="60">
        <v>3692.5</v>
      </c>
    </row>
    <row r="12109" spans="1:4">
      <c r="A12109" s="57">
        <v>278000251834</v>
      </c>
      <c r="B12109" s="56" t="s">
        <v>12298</v>
      </c>
      <c r="C12109" s="56" t="s">
        <v>1770</v>
      </c>
      <c r="D12109" s="60">
        <v>3692.5</v>
      </c>
    </row>
    <row r="12110" spans="1:4">
      <c r="A12110" s="57">
        <v>278000251835</v>
      </c>
      <c r="B12110" s="56" t="s">
        <v>12299</v>
      </c>
      <c r="C12110" s="56" t="s">
        <v>1770</v>
      </c>
      <c r="D12110" s="60">
        <v>3570</v>
      </c>
    </row>
    <row r="12111" spans="1:4">
      <c r="A12111" s="57">
        <v>278000251836</v>
      </c>
      <c r="B12111" s="56" t="s">
        <v>12300</v>
      </c>
      <c r="C12111" s="56" t="s">
        <v>1770</v>
      </c>
      <c r="D12111" s="60">
        <v>3605</v>
      </c>
    </row>
    <row r="12112" spans="1:4">
      <c r="A12112" s="57">
        <v>278000251837</v>
      </c>
      <c r="B12112" s="56" t="s">
        <v>12301</v>
      </c>
      <c r="C12112" s="56" t="s">
        <v>1770</v>
      </c>
      <c r="D12112" s="60">
        <v>3570</v>
      </c>
    </row>
    <row r="12113" spans="1:4">
      <c r="A12113" s="57">
        <v>278000251838</v>
      </c>
      <c r="B12113" s="56" t="s">
        <v>12302</v>
      </c>
      <c r="C12113" s="56" t="s">
        <v>1770</v>
      </c>
      <c r="D12113" s="60">
        <v>3570</v>
      </c>
    </row>
    <row r="12114" spans="1:4">
      <c r="A12114" s="57">
        <v>278000251839</v>
      </c>
      <c r="B12114" s="56" t="s">
        <v>12303</v>
      </c>
      <c r="C12114" s="56" t="s">
        <v>1770</v>
      </c>
      <c r="D12114" s="60">
        <v>3570</v>
      </c>
    </row>
    <row r="12115" spans="1:4">
      <c r="A12115" s="57">
        <v>278000251883</v>
      </c>
      <c r="B12115" s="56" t="s">
        <v>12304</v>
      </c>
      <c r="C12115" s="56" t="s">
        <v>9769</v>
      </c>
      <c r="D12115" s="60">
        <v>847.21</v>
      </c>
    </row>
    <row r="12116" spans="1:4">
      <c r="A12116" s="57">
        <v>278000251967</v>
      </c>
      <c r="B12116" s="56" t="s">
        <v>12305</v>
      </c>
      <c r="C12116" s="56" t="s">
        <v>1770</v>
      </c>
      <c r="D12116" s="60">
        <v>5565</v>
      </c>
    </row>
    <row r="12117" spans="1:4">
      <c r="A12117" s="57">
        <v>278000252074</v>
      </c>
      <c r="B12117" s="56" t="s">
        <v>12306</v>
      </c>
      <c r="C12117" s="56" t="s">
        <v>1770</v>
      </c>
      <c r="D12117" s="60">
        <v>5565</v>
      </c>
    </row>
    <row r="12118" spans="1:4">
      <c r="A12118" s="57">
        <v>278000252088</v>
      </c>
      <c r="B12118" s="56" t="s">
        <v>12307</v>
      </c>
      <c r="C12118" s="56" t="s">
        <v>9974</v>
      </c>
      <c r="D12118" s="60">
        <v>3430</v>
      </c>
    </row>
    <row r="12119" spans="1:4">
      <c r="A12119" s="57">
        <v>278000252089</v>
      </c>
      <c r="B12119" s="56" t="s">
        <v>12308</v>
      </c>
      <c r="C12119" s="56" t="s">
        <v>9974</v>
      </c>
      <c r="D12119" s="60">
        <v>3430</v>
      </c>
    </row>
    <row r="12120" spans="1:4">
      <c r="A12120" s="57">
        <v>278000252090</v>
      </c>
      <c r="B12120" s="56" t="s">
        <v>12309</v>
      </c>
      <c r="C12120" s="56" t="s">
        <v>9974</v>
      </c>
      <c r="D12120" s="60">
        <v>3062.5</v>
      </c>
    </row>
    <row r="12121" spans="1:4">
      <c r="A12121" s="57">
        <v>278000252092</v>
      </c>
      <c r="B12121" s="56" t="s">
        <v>12310</v>
      </c>
      <c r="C12121" s="56" t="s">
        <v>9974</v>
      </c>
      <c r="D12121" s="60">
        <v>3062.5</v>
      </c>
    </row>
    <row r="12122" spans="1:4">
      <c r="A12122" s="57">
        <v>278000252094</v>
      </c>
      <c r="B12122" s="56" t="s">
        <v>12311</v>
      </c>
      <c r="C12122" s="56" t="s">
        <v>9974</v>
      </c>
      <c r="D12122" s="60">
        <v>2975</v>
      </c>
    </row>
    <row r="12123" spans="1:4">
      <c r="A12123" s="57">
        <v>278000252125</v>
      </c>
      <c r="B12123" s="56" t="s">
        <v>12312</v>
      </c>
      <c r="C12123" s="56" t="s">
        <v>9974</v>
      </c>
      <c r="D12123" s="60">
        <v>3325</v>
      </c>
    </row>
    <row r="12124" spans="1:4">
      <c r="A12124" s="57">
        <v>278000252126</v>
      </c>
      <c r="B12124" s="56" t="s">
        <v>12313</v>
      </c>
      <c r="C12124" s="56" t="s">
        <v>9974</v>
      </c>
      <c r="D12124" s="60">
        <v>3325</v>
      </c>
    </row>
    <row r="12125" spans="1:4">
      <c r="A12125" s="57">
        <v>278000252127</v>
      </c>
      <c r="B12125" s="56" t="s">
        <v>12314</v>
      </c>
      <c r="C12125" s="56" t="s">
        <v>9974</v>
      </c>
      <c r="D12125" s="60">
        <v>3325</v>
      </c>
    </row>
    <row r="12126" spans="1:4">
      <c r="A12126" s="57">
        <v>278000252154</v>
      </c>
      <c r="B12126" s="56" t="s">
        <v>12315</v>
      </c>
      <c r="C12126" s="56" t="s">
        <v>9974</v>
      </c>
      <c r="D12126" s="60">
        <v>3325</v>
      </c>
    </row>
    <row r="12127" spans="1:4">
      <c r="A12127" s="57">
        <v>278000252249</v>
      </c>
      <c r="B12127" s="56" t="s">
        <v>12316</v>
      </c>
      <c r="C12127" s="56" t="s">
        <v>9808</v>
      </c>
      <c r="D12127" s="60">
        <v>6300</v>
      </c>
    </row>
    <row r="12128" spans="1:4">
      <c r="A12128" s="57">
        <v>278000252253</v>
      </c>
      <c r="B12128" s="56" t="s">
        <v>12317</v>
      </c>
      <c r="C12128" s="56" t="s">
        <v>9974</v>
      </c>
      <c r="D12128" s="60">
        <v>3150</v>
      </c>
    </row>
    <row r="12129" spans="1:4">
      <c r="A12129" s="57">
        <v>278000252383</v>
      </c>
      <c r="B12129" s="56" t="s">
        <v>12318</v>
      </c>
      <c r="C12129" s="56" t="s">
        <v>9808</v>
      </c>
      <c r="D12129" s="60">
        <v>15744.4</v>
      </c>
    </row>
    <row r="12130" spans="1:4">
      <c r="A12130" s="57">
        <v>278000252440</v>
      </c>
      <c r="B12130" s="56" t="s">
        <v>12319</v>
      </c>
      <c r="C12130" s="56" t="s">
        <v>1770</v>
      </c>
      <c r="D12130" s="60">
        <v>710.5</v>
      </c>
    </row>
    <row r="12131" spans="1:4">
      <c r="A12131" s="57">
        <v>278000252518</v>
      </c>
      <c r="B12131" s="56" t="s">
        <v>12320</v>
      </c>
      <c r="C12131" s="56" t="s">
        <v>10001</v>
      </c>
      <c r="D12131" s="60">
        <v>2047.5</v>
      </c>
    </row>
    <row r="12132" spans="1:4">
      <c r="A12132" s="57">
        <v>278000252519</v>
      </c>
      <c r="B12132" s="56" t="s">
        <v>12321</v>
      </c>
      <c r="C12132" s="56" t="s">
        <v>10001</v>
      </c>
      <c r="D12132" s="60">
        <v>2135</v>
      </c>
    </row>
    <row r="12133" spans="1:4">
      <c r="A12133" s="57">
        <v>278000252522</v>
      </c>
      <c r="B12133" s="56" t="s">
        <v>12322</v>
      </c>
      <c r="C12133" s="56" t="s">
        <v>9769</v>
      </c>
      <c r="D12133" s="60">
        <v>682.5</v>
      </c>
    </row>
    <row r="12134" spans="1:4">
      <c r="A12134" s="57">
        <v>278000252599</v>
      </c>
      <c r="B12134" s="56" t="s">
        <v>12323</v>
      </c>
      <c r="C12134" s="56" t="s">
        <v>9974</v>
      </c>
      <c r="D12134" s="60">
        <v>7000</v>
      </c>
    </row>
    <row r="12135" spans="1:4">
      <c r="A12135" s="57">
        <v>278000252600</v>
      </c>
      <c r="B12135" s="56" t="s">
        <v>12324</v>
      </c>
      <c r="C12135" s="56" t="s">
        <v>9974</v>
      </c>
      <c r="D12135" s="60">
        <v>7000</v>
      </c>
    </row>
    <row r="12136" spans="1:4">
      <c r="A12136" s="57">
        <v>278000252933</v>
      </c>
      <c r="B12136" s="56" t="s">
        <v>12325</v>
      </c>
      <c r="C12136" s="56" t="s">
        <v>9769</v>
      </c>
      <c r="D12136" s="60">
        <v>3237.26</v>
      </c>
    </row>
    <row r="12137" spans="1:4">
      <c r="A12137" s="57">
        <v>278000252935</v>
      </c>
      <c r="B12137" s="56" t="s">
        <v>12326</v>
      </c>
      <c r="C12137" s="56" t="s">
        <v>9808</v>
      </c>
      <c r="D12137" s="60">
        <v>7794.5</v>
      </c>
    </row>
    <row r="12138" spans="1:4">
      <c r="A12138" s="57">
        <v>278000252944</v>
      </c>
      <c r="B12138" s="56" t="s">
        <v>12327</v>
      </c>
      <c r="C12138" s="56" t="s">
        <v>9808</v>
      </c>
      <c r="D12138" s="60">
        <v>1400</v>
      </c>
    </row>
    <row r="12139" spans="1:4">
      <c r="A12139" s="57">
        <v>278000252966</v>
      </c>
      <c r="B12139" s="56" t="s">
        <v>12328</v>
      </c>
      <c r="C12139" s="56" t="s">
        <v>1770</v>
      </c>
      <c r="D12139" s="60">
        <v>367.5</v>
      </c>
    </row>
    <row r="12140" spans="1:4">
      <c r="A12140" s="57">
        <v>278000253006</v>
      </c>
      <c r="B12140" s="56" t="s">
        <v>12329</v>
      </c>
      <c r="C12140" s="56" t="s">
        <v>5391</v>
      </c>
      <c r="D12140" s="60">
        <v>8925</v>
      </c>
    </row>
    <row r="12141" spans="1:4">
      <c r="A12141" s="57">
        <v>278000253061</v>
      </c>
      <c r="B12141" s="56" t="s">
        <v>12330</v>
      </c>
      <c r="C12141" s="56" t="s">
        <v>9769</v>
      </c>
      <c r="D12141" s="60">
        <v>1137.05</v>
      </c>
    </row>
    <row r="12142" spans="1:4">
      <c r="A12142" s="57">
        <v>278000253064</v>
      </c>
      <c r="B12142" s="56" t="s">
        <v>12331</v>
      </c>
      <c r="C12142" s="56" t="s">
        <v>9769</v>
      </c>
      <c r="D12142" s="60">
        <v>321.3</v>
      </c>
    </row>
    <row r="12143" spans="1:4">
      <c r="A12143" s="57">
        <v>278000253117</v>
      </c>
      <c r="B12143" s="56" t="s">
        <v>12332</v>
      </c>
      <c r="C12143" s="56" t="s">
        <v>9769</v>
      </c>
      <c r="D12143" s="60">
        <v>144.34</v>
      </c>
    </row>
    <row r="12144" spans="1:4">
      <c r="A12144" s="57">
        <v>278000253127</v>
      </c>
      <c r="B12144" s="56" t="s">
        <v>12333</v>
      </c>
      <c r="C12144" s="56" t="s">
        <v>10158</v>
      </c>
      <c r="D12144" s="60">
        <v>2572.5</v>
      </c>
    </row>
    <row r="12145" spans="1:4">
      <c r="A12145" s="57">
        <v>278000253184</v>
      </c>
      <c r="B12145" s="56" t="s">
        <v>12334</v>
      </c>
      <c r="C12145" s="56" t="s">
        <v>9808</v>
      </c>
      <c r="D12145" s="60">
        <v>14156.1</v>
      </c>
    </row>
    <row r="12146" spans="1:4">
      <c r="A12146" s="57">
        <v>278000253204</v>
      </c>
      <c r="B12146" s="56" t="s">
        <v>12335</v>
      </c>
      <c r="C12146" s="56" t="s">
        <v>1770</v>
      </c>
      <c r="D12146" s="60">
        <v>5302.5</v>
      </c>
    </row>
    <row r="12147" spans="1:4">
      <c r="A12147" s="57">
        <v>278000253205</v>
      </c>
      <c r="B12147" s="56" t="s">
        <v>12336</v>
      </c>
      <c r="C12147" s="56" t="s">
        <v>1770</v>
      </c>
      <c r="D12147" s="60">
        <v>5302.5</v>
      </c>
    </row>
    <row r="12148" spans="1:4">
      <c r="A12148" s="57">
        <v>278000253206</v>
      </c>
      <c r="B12148" s="56" t="s">
        <v>12337</v>
      </c>
      <c r="C12148" s="56" t="s">
        <v>1770</v>
      </c>
      <c r="D12148" s="60">
        <v>5512.5</v>
      </c>
    </row>
    <row r="12149" spans="1:4">
      <c r="A12149" s="57">
        <v>278000253329</v>
      </c>
      <c r="B12149" s="56" t="s">
        <v>12338</v>
      </c>
      <c r="C12149" s="56" t="s">
        <v>10556</v>
      </c>
      <c r="D12149" s="60">
        <v>3412.5</v>
      </c>
    </row>
    <row r="12150" spans="1:4">
      <c r="A12150" s="57">
        <v>278000253359</v>
      </c>
      <c r="B12150" s="56" t="s">
        <v>12339</v>
      </c>
      <c r="C12150" s="56" t="s">
        <v>9808</v>
      </c>
      <c r="D12150" s="60">
        <v>2450</v>
      </c>
    </row>
    <row r="12151" spans="1:4">
      <c r="A12151" s="57">
        <v>278000253614</v>
      </c>
      <c r="B12151" s="56" t="s">
        <v>12340</v>
      </c>
      <c r="C12151" s="56" t="s">
        <v>10556</v>
      </c>
      <c r="D12151" s="60">
        <v>2362.5</v>
      </c>
    </row>
    <row r="12152" spans="1:4">
      <c r="A12152" s="57">
        <v>278000253630</v>
      </c>
      <c r="B12152" s="56" t="s">
        <v>12341</v>
      </c>
      <c r="C12152" s="56" t="s">
        <v>9808</v>
      </c>
      <c r="D12152" s="60">
        <v>2450</v>
      </c>
    </row>
    <row r="12153" spans="1:4">
      <c r="A12153" s="57">
        <v>278000253688</v>
      </c>
      <c r="B12153" s="56" t="s">
        <v>12342</v>
      </c>
      <c r="C12153" s="56" t="s">
        <v>9974</v>
      </c>
      <c r="D12153" s="60">
        <v>2502.5</v>
      </c>
    </row>
    <row r="12154" spans="1:4">
      <c r="A12154" s="57">
        <v>278000253885</v>
      </c>
      <c r="B12154" s="56" t="s">
        <v>12343</v>
      </c>
      <c r="C12154" s="56" t="s">
        <v>1770</v>
      </c>
      <c r="D12154" s="60">
        <v>3465</v>
      </c>
    </row>
    <row r="12155" spans="1:4">
      <c r="A12155" s="57">
        <v>278000253907</v>
      </c>
      <c r="B12155" s="56" t="s">
        <v>12344</v>
      </c>
      <c r="C12155" s="56" t="s">
        <v>9769</v>
      </c>
      <c r="D12155" s="60">
        <v>797.76</v>
      </c>
    </row>
    <row r="12156" spans="1:4">
      <c r="A12156" s="57">
        <v>278000253966</v>
      </c>
      <c r="B12156" s="56" t="s">
        <v>12345</v>
      </c>
      <c r="C12156" s="56" t="s">
        <v>10556</v>
      </c>
      <c r="D12156" s="60">
        <v>4294.99</v>
      </c>
    </row>
    <row r="12157" spans="1:4">
      <c r="A12157" s="57">
        <v>278000254188</v>
      </c>
      <c r="B12157" s="56" t="s">
        <v>12346</v>
      </c>
      <c r="C12157" s="56" t="s">
        <v>12347</v>
      </c>
      <c r="D12157" s="60">
        <v>9386.48</v>
      </c>
    </row>
    <row r="12158" spans="1:4">
      <c r="A12158" s="57">
        <v>278000254215</v>
      </c>
      <c r="B12158" s="56" t="s">
        <v>12348</v>
      </c>
      <c r="C12158" s="56" t="s">
        <v>9769</v>
      </c>
      <c r="D12158" s="60">
        <v>227.5</v>
      </c>
    </row>
    <row r="12159" spans="1:4">
      <c r="A12159" s="57">
        <v>278000254218</v>
      </c>
      <c r="B12159" s="56" t="s">
        <v>12349</v>
      </c>
      <c r="C12159" s="56" t="s">
        <v>9769</v>
      </c>
      <c r="D12159" s="60">
        <v>262.5</v>
      </c>
    </row>
    <row r="12160" spans="1:4">
      <c r="A12160" s="57">
        <v>278000254250</v>
      </c>
      <c r="B12160" s="56" t="s">
        <v>12350</v>
      </c>
      <c r="C12160" s="56" t="s">
        <v>9769</v>
      </c>
      <c r="D12160" s="60">
        <v>68.88</v>
      </c>
    </row>
    <row r="12161" spans="1:4">
      <c r="A12161" s="57">
        <v>278000254268</v>
      </c>
      <c r="B12161" s="56" t="s">
        <v>12351</v>
      </c>
      <c r="C12161" s="56" t="s">
        <v>1770</v>
      </c>
      <c r="D12161" s="60">
        <v>5425</v>
      </c>
    </row>
    <row r="12162" spans="1:4">
      <c r="A12162" s="57">
        <v>278000254269</v>
      </c>
      <c r="B12162" s="56" t="s">
        <v>12352</v>
      </c>
      <c r="C12162" s="56" t="s">
        <v>1770</v>
      </c>
      <c r="D12162" s="60">
        <v>5817</v>
      </c>
    </row>
    <row r="12163" spans="1:4">
      <c r="A12163" s="57">
        <v>278000254270</v>
      </c>
      <c r="B12163" s="56" t="s">
        <v>12353</v>
      </c>
      <c r="C12163" s="56" t="s">
        <v>1770</v>
      </c>
      <c r="D12163" s="60">
        <v>2589.3000000000002</v>
      </c>
    </row>
    <row r="12164" spans="1:4">
      <c r="A12164" s="57">
        <v>278000254271</v>
      </c>
      <c r="B12164" s="56" t="s">
        <v>12354</v>
      </c>
      <c r="C12164" s="56" t="s">
        <v>1770</v>
      </c>
      <c r="D12164" s="60">
        <v>5267.5</v>
      </c>
    </row>
    <row r="12165" spans="1:4">
      <c r="A12165" s="57">
        <v>278000254275</v>
      </c>
      <c r="B12165" s="56" t="s">
        <v>12355</v>
      </c>
      <c r="C12165" s="56" t="s">
        <v>1770</v>
      </c>
      <c r="D12165" s="60">
        <v>5757.5</v>
      </c>
    </row>
    <row r="12166" spans="1:4">
      <c r="A12166" s="57">
        <v>278000254276</v>
      </c>
      <c r="B12166" s="56" t="s">
        <v>12356</v>
      </c>
      <c r="C12166" s="56" t="s">
        <v>1770</v>
      </c>
      <c r="D12166" s="60">
        <v>5565</v>
      </c>
    </row>
    <row r="12167" spans="1:4">
      <c r="A12167" s="57">
        <v>278000254277</v>
      </c>
      <c r="B12167" s="56" t="s">
        <v>12357</v>
      </c>
      <c r="C12167" s="56" t="s">
        <v>1770</v>
      </c>
      <c r="D12167" s="60">
        <v>5229</v>
      </c>
    </row>
    <row r="12168" spans="1:4">
      <c r="A12168" s="57">
        <v>278000254408</v>
      </c>
      <c r="B12168" s="56" t="s">
        <v>12358</v>
      </c>
      <c r="C12168" s="56" t="s">
        <v>9769</v>
      </c>
      <c r="D12168" s="60">
        <v>1036.3499999999999</v>
      </c>
    </row>
    <row r="12169" spans="1:4">
      <c r="A12169" s="57">
        <v>278000254419</v>
      </c>
      <c r="B12169" s="56" t="s">
        <v>12359</v>
      </c>
      <c r="C12169" s="56" t="s">
        <v>9769</v>
      </c>
      <c r="D12169" s="60">
        <v>1804.95</v>
      </c>
    </row>
    <row r="12170" spans="1:4">
      <c r="A12170" s="57">
        <v>278000254502</v>
      </c>
      <c r="B12170" s="56" t="s">
        <v>12360</v>
      </c>
      <c r="C12170" s="56" t="s">
        <v>1770</v>
      </c>
      <c r="D12170" s="60">
        <v>2012.5</v>
      </c>
    </row>
    <row r="12171" spans="1:4">
      <c r="A12171" s="57">
        <v>278000254573</v>
      </c>
      <c r="B12171" s="56" t="s">
        <v>12361</v>
      </c>
      <c r="C12171" s="56" t="s">
        <v>9895</v>
      </c>
      <c r="D12171" s="60">
        <v>757.75</v>
      </c>
    </row>
    <row r="12172" spans="1:4">
      <c r="A12172" s="57">
        <v>278000254718</v>
      </c>
      <c r="B12172" s="56" t="s">
        <v>12362</v>
      </c>
      <c r="C12172" s="56" t="s">
        <v>9808</v>
      </c>
      <c r="D12172" s="60">
        <v>3386.25</v>
      </c>
    </row>
    <row r="12173" spans="1:4">
      <c r="A12173" s="57">
        <v>278000254740</v>
      </c>
      <c r="B12173" s="56" t="s">
        <v>12363</v>
      </c>
      <c r="C12173" s="56" t="s">
        <v>9773</v>
      </c>
      <c r="D12173" s="60">
        <v>456.85</v>
      </c>
    </row>
    <row r="12174" spans="1:4">
      <c r="A12174" s="57">
        <v>278000254741</v>
      </c>
      <c r="B12174" s="56" t="s">
        <v>12364</v>
      </c>
      <c r="C12174" s="56" t="s">
        <v>11585</v>
      </c>
      <c r="D12174" s="60">
        <v>724.5</v>
      </c>
    </row>
    <row r="12175" spans="1:4">
      <c r="A12175" s="57">
        <v>278000254759</v>
      </c>
      <c r="B12175" s="56" t="s">
        <v>12365</v>
      </c>
      <c r="C12175" s="56" t="s">
        <v>10108</v>
      </c>
      <c r="D12175" s="60">
        <v>10500</v>
      </c>
    </row>
    <row r="12176" spans="1:4">
      <c r="A12176" s="57">
        <v>278000254787</v>
      </c>
      <c r="B12176" s="56" t="s">
        <v>12366</v>
      </c>
      <c r="C12176" s="56" t="s">
        <v>12367</v>
      </c>
      <c r="D12176" s="60">
        <v>1246</v>
      </c>
    </row>
    <row r="12177" spans="1:4">
      <c r="A12177" s="57">
        <v>278000254856</v>
      </c>
      <c r="B12177" s="56" t="s">
        <v>12368</v>
      </c>
      <c r="C12177" s="56" t="s">
        <v>10556</v>
      </c>
      <c r="D12177" s="60">
        <v>6282.5</v>
      </c>
    </row>
    <row r="12178" spans="1:4">
      <c r="A12178" s="57">
        <v>278000254884</v>
      </c>
      <c r="B12178" s="56" t="s">
        <v>12369</v>
      </c>
      <c r="C12178" s="56" t="s">
        <v>9886</v>
      </c>
      <c r="D12178" s="60">
        <v>2437.8200000000002</v>
      </c>
    </row>
    <row r="12179" spans="1:4">
      <c r="A12179" s="57">
        <v>278000254975</v>
      </c>
      <c r="B12179" s="56" t="s">
        <v>12370</v>
      </c>
      <c r="C12179" s="56" t="s">
        <v>9769</v>
      </c>
      <c r="D12179" s="60">
        <v>847.21</v>
      </c>
    </row>
    <row r="12180" spans="1:4">
      <c r="A12180" s="57">
        <v>278000254980</v>
      </c>
      <c r="B12180" s="56" t="s">
        <v>12371</v>
      </c>
      <c r="C12180" s="56" t="s">
        <v>9769</v>
      </c>
      <c r="D12180" s="60">
        <v>847.21</v>
      </c>
    </row>
    <row r="12181" spans="1:4">
      <c r="A12181" s="57">
        <v>278000255005</v>
      </c>
      <c r="B12181" s="56" t="s">
        <v>12372</v>
      </c>
      <c r="C12181" s="56" t="s">
        <v>9769</v>
      </c>
      <c r="D12181" s="60">
        <v>8335.15</v>
      </c>
    </row>
    <row r="12182" spans="1:4">
      <c r="A12182" s="57">
        <v>278000255008</v>
      </c>
      <c r="B12182" s="56" t="s">
        <v>12373</v>
      </c>
      <c r="C12182" s="56" t="s">
        <v>9769</v>
      </c>
      <c r="D12182" s="60">
        <v>8335.15</v>
      </c>
    </row>
    <row r="12183" spans="1:4">
      <c r="A12183" s="57">
        <v>278000255010</v>
      </c>
      <c r="B12183" s="56" t="s">
        <v>12374</v>
      </c>
      <c r="C12183" s="56" t="s">
        <v>9769</v>
      </c>
      <c r="D12183" s="60">
        <v>8335.15</v>
      </c>
    </row>
    <row r="12184" spans="1:4">
      <c r="A12184" s="57">
        <v>278000255015</v>
      </c>
      <c r="B12184" s="56" t="s">
        <v>12375</v>
      </c>
      <c r="C12184" s="56" t="s">
        <v>9769</v>
      </c>
      <c r="D12184" s="60">
        <v>8335.15</v>
      </c>
    </row>
    <row r="12185" spans="1:4">
      <c r="A12185" s="57">
        <v>278000255017</v>
      </c>
      <c r="B12185" s="56" t="s">
        <v>12376</v>
      </c>
      <c r="C12185" s="56" t="s">
        <v>9769</v>
      </c>
      <c r="D12185" s="60">
        <v>6334.97</v>
      </c>
    </row>
    <row r="12186" spans="1:4">
      <c r="A12186" s="57">
        <v>278000255063</v>
      </c>
      <c r="B12186" s="56" t="s">
        <v>12377</v>
      </c>
      <c r="C12186" s="56" t="s">
        <v>5391</v>
      </c>
      <c r="D12186" s="60">
        <v>10920</v>
      </c>
    </row>
    <row r="12187" spans="1:4">
      <c r="A12187" s="57">
        <v>278000255064</v>
      </c>
      <c r="B12187" s="56" t="s">
        <v>12378</v>
      </c>
      <c r="C12187" s="56" t="s">
        <v>10108</v>
      </c>
      <c r="D12187" s="60">
        <v>1120</v>
      </c>
    </row>
    <row r="12188" spans="1:4">
      <c r="A12188" s="57">
        <v>278000255146</v>
      </c>
      <c r="B12188" s="56" t="s">
        <v>12379</v>
      </c>
      <c r="C12188" s="56" t="s">
        <v>9773</v>
      </c>
      <c r="D12188" s="60">
        <v>1576.55</v>
      </c>
    </row>
    <row r="12189" spans="1:4">
      <c r="A12189" s="57">
        <v>278000255168</v>
      </c>
      <c r="B12189" s="56" t="s">
        <v>12380</v>
      </c>
      <c r="C12189" s="56" t="s">
        <v>9808</v>
      </c>
      <c r="D12189" s="60">
        <v>5045.6000000000004</v>
      </c>
    </row>
    <row r="12190" spans="1:4">
      <c r="A12190" s="57">
        <v>278000255185</v>
      </c>
      <c r="B12190" s="56" t="s">
        <v>12381</v>
      </c>
      <c r="C12190" s="56" t="s">
        <v>9769</v>
      </c>
      <c r="D12190" s="60">
        <v>101.5</v>
      </c>
    </row>
    <row r="12191" spans="1:4">
      <c r="A12191" s="57">
        <v>278000255202</v>
      </c>
      <c r="B12191" s="56" t="s">
        <v>12382</v>
      </c>
      <c r="C12191" s="56" t="s">
        <v>5391</v>
      </c>
      <c r="D12191" s="60">
        <v>7332.5</v>
      </c>
    </row>
    <row r="12192" spans="1:4">
      <c r="A12192" s="57">
        <v>278000255203</v>
      </c>
      <c r="B12192" s="56" t="s">
        <v>12383</v>
      </c>
      <c r="C12192" s="56" t="s">
        <v>5391</v>
      </c>
      <c r="D12192" s="60">
        <v>10475.5</v>
      </c>
    </row>
    <row r="12193" spans="1:4">
      <c r="A12193" s="57">
        <v>278000255204</v>
      </c>
      <c r="B12193" s="56" t="s">
        <v>12384</v>
      </c>
      <c r="C12193" s="56" t="s">
        <v>5391</v>
      </c>
      <c r="D12193" s="60">
        <v>9975</v>
      </c>
    </row>
    <row r="12194" spans="1:4">
      <c r="A12194" s="57">
        <v>278000255254</v>
      </c>
      <c r="B12194" s="56" t="s">
        <v>12385</v>
      </c>
      <c r="C12194" s="56" t="s">
        <v>10108</v>
      </c>
      <c r="D12194" s="60">
        <v>1382.5</v>
      </c>
    </row>
    <row r="12195" spans="1:4">
      <c r="A12195" s="57">
        <v>278000255255</v>
      </c>
      <c r="B12195" s="56" t="s">
        <v>12386</v>
      </c>
      <c r="C12195" s="56" t="s">
        <v>10108</v>
      </c>
      <c r="D12195" s="60">
        <v>962.5</v>
      </c>
    </row>
    <row r="12196" spans="1:4">
      <c r="A12196" s="57">
        <v>278000255275</v>
      </c>
      <c r="B12196" s="56" t="s">
        <v>12387</v>
      </c>
      <c r="C12196" s="56" t="s">
        <v>9769</v>
      </c>
      <c r="D12196" s="60">
        <v>847.21</v>
      </c>
    </row>
    <row r="12197" spans="1:4">
      <c r="A12197" s="57">
        <v>278000255276</v>
      </c>
      <c r="B12197" s="56" t="s">
        <v>12388</v>
      </c>
      <c r="C12197" s="56" t="s">
        <v>9769</v>
      </c>
      <c r="D12197" s="60">
        <v>789.88</v>
      </c>
    </row>
    <row r="12198" spans="1:4">
      <c r="A12198" s="57">
        <v>278000255367</v>
      </c>
      <c r="B12198" s="56" t="s">
        <v>12389</v>
      </c>
      <c r="C12198" s="56" t="s">
        <v>9808</v>
      </c>
      <c r="D12198" s="60">
        <v>5697.51</v>
      </c>
    </row>
    <row r="12199" spans="1:4">
      <c r="A12199" s="57">
        <v>278000255413</v>
      </c>
      <c r="B12199" s="56" t="s">
        <v>12390</v>
      </c>
      <c r="C12199" s="56" t="s">
        <v>1770</v>
      </c>
      <c r="D12199" s="60">
        <v>3955</v>
      </c>
    </row>
    <row r="12200" spans="1:4">
      <c r="A12200" s="57">
        <v>278000255414</v>
      </c>
      <c r="B12200" s="56" t="s">
        <v>12391</v>
      </c>
      <c r="C12200" s="56" t="s">
        <v>1770</v>
      </c>
      <c r="D12200" s="60">
        <v>5267.5</v>
      </c>
    </row>
    <row r="12201" spans="1:4">
      <c r="A12201" s="57">
        <v>278000255441</v>
      </c>
      <c r="B12201" s="56" t="s">
        <v>12392</v>
      </c>
      <c r="C12201" s="56" t="s">
        <v>9808</v>
      </c>
      <c r="D12201" s="60">
        <v>3150</v>
      </c>
    </row>
    <row r="12202" spans="1:4">
      <c r="A12202" s="57">
        <v>278000255505</v>
      </c>
      <c r="B12202" s="56" t="s">
        <v>12393</v>
      </c>
      <c r="C12202" s="56" t="s">
        <v>9769</v>
      </c>
      <c r="D12202" s="60">
        <v>3097.5</v>
      </c>
    </row>
    <row r="12203" spans="1:4">
      <c r="A12203" s="57">
        <v>278000255506</v>
      </c>
      <c r="B12203" s="56" t="s">
        <v>12394</v>
      </c>
      <c r="C12203" s="56" t="s">
        <v>5391</v>
      </c>
      <c r="D12203" s="60">
        <v>8592.5</v>
      </c>
    </row>
    <row r="12204" spans="1:4">
      <c r="A12204" s="57">
        <v>278000255509</v>
      </c>
      <c r="B12204" s="56" t="s">
        <v>12395</v>
      </c>
      <c r="C12204" s="56" t="s">
        <v>5391</v>
      </c>
      <c r="D12204" s="60">
        <v>9380</v>
      </c>
    </row>
    <row r="12205" spans="1:4">
      <c r="A12205" s="57">
        <v>278000255518</v>
      </c>
      <c r="B12205" s="56" t="s">
        <v>12396</v>
      </c>
      <c r="C12205" s="56" t="s">
        <v>9769</v>
      </c>
      <c r="D12205" s="60">
        <v>65.94</v>
      </c>
    </row>
    <row r="12206" spans="1:4">
      <c r="A12206" s="57">
        <v>278000255519</v>
      </c>
      <c r="B12206" s="56" t="s">
        <v>12397</v>
      </c>
      <c r="C12206" s="56" t="s">
        <v>9769</v>
      </c>
      <c r="D12206" s="60">
        <v>91</v>
      </c>
    </row>
    <row r="12207" spans="1:4">
      <c r="A12207" s="57">
        <v>278000255531</v>
      </c>
      <c r="B12207" s="56" t="s">
        <v>12398</v>
      </c>
      <c r="C12207" s="56" t="s">
        <v>1770</v>
      </c>
      <c r="D12207" s="60">
        <v>4637.5</v>
      </c>
    </row>
    <row r="12208" spans="1:4">
      <c r="A12208" s="57">
        <v>278000255534</v>
      </c>
      <c r="B12208" s="56" t="s">
        <v>12399</v>
      </c>
      <c r="C12208" s="56" t="s">
        <v>9808</v>
      </c>
      <c r="D12208" s="60">
        <v>7089.6</v>
      </c>
    </row>
    <row r="12209" spans="1:4">
      <c r="A12209" s="57">
        <v>278000255538</v>
      </c>
      <c r="B12209" s="56" t="s">
        <v>12400</v>
      </c>
      <c r="C12209" s="56" t="s">
        <v>9808</v>
      </c>
      <c r="D12209" s="60">
        <v>464.1</v>
      </c>
    </row>
    <row r="12210" spans="1:4">
      <c r="A12210" s="57">
        <v>278000255540</v>
      </c>
      <c r="B12210" s="56" t="s">
        <v>12401</v>
      </c>
      <c r="C12210" s="56" t="s">
        <v>9808</v>
      </c>
      <c r="D12210" s="60">
        <v>11772.6</v>
      </c>
    </row>
    <row r="12211" spans="1:4">
      <c r="A12211" s="57">
        <v>278000255595</v>
      </c>
      <c r="B12211" s="56" t="s">
        <v>12402</v>
      </c>
      <c r="C12211" s="56" t="s">
        <v>1770</v>
      </c>
      <c r="D12211" s="60">
        <v>4931.5</v>
      </c>
    </row>
    <row r="12212" spans="1:4">
      <c r="A12212" s="57">
        <v>278000255596</v>
      </c>
      <c r="B12212" s="56" t="s">
        <v>12403</v>
      </c>
      <c r="C12212" s="56" t="s">
        <v>1770</v>
      </c>
      <c r="D12212" s="60">
        <v>5033</v>
      </c>
    </row>
    <row r="12213" spans="1:4">
      <c r="A12213" s="57">
        <v>278000255597</v>
      </c>
      <c r="B12213" s="56" t="s">
        <v>12404</v>
      </c>
      <c r="C12213" s="56" t="s">
        <v>1770</v>
      </c>
      <c r="D12213" s="60">
        <v>5215</v>
      </c>
    </row>
    <row r="12214" spans="1:4">
      <c r="A12214" s="57">
        <v>278000255598</v>
      </c>
      <c r="B12214" s="56" t="s">
        <v>12405</v>
      </c>
      <c r="C12214" s="56" t="s">
        <v>1770</v>
      </c>
      <c r="D12214" s="60">
        <v>5215</v>
      </c>
    </row>
    <row r="12215" spans="1:4">
      <c r="A12215" s="57">
        <v>278000255599</v>
      </c>
      <c r="B12215" s="56" t="s">
        <v>12406</v>
      </c>
      <c r="C12215" s="56" t="s">
        <v>1770</v>
      </c>
      <c r="D12215" s="60">
        <v>5215</v>
      </c>
    </row>
    <row r="12216" spans="1:4">
      <c r="A12216" s="57">
        <v>278000255600</v>
      </c>
      <c r="B12216" s="56" t="s">
        <v>12407</v>
      </c>
      <c r="C12216" s="56" t="s">
        <v>1770</v>
      </c>
      <c r="D12216" s="60">
        <v>5267.5</v>
      </c>
    </row>
    <row r="12217" spans="1:4">
      <c r="A12217" s="57">
        <v>278000255601</v>
      </c>
      <c r="B12217" s="56" t="s">
        <v>12408</v>
      </c>
      <c r="C12217" s="56" t="s">
        <v>1770</v>
      </c>
      <c r="D12217" s="60">
        <v>5512.5</v>
      </c>
    </row>
    <row r="12218" spans="1:4">
      <c r="A12218" s="57">
        <v>278000255632</v>
      </c>
      <c r="B12218" s="56" t="s">
        <v>12409</v>
      </c>
      <c r="C12218" s="56" t="s">
        <v>10556</v>
      </c>
      <c r="D12218" s="60">
        <v>4200</v>
      </c>
    </row>
    <row r="12219" spans="1:4">
      <c r="A12219" s="57">
        <v>278000255636</v>
      </c>
      <c r="B12219" s="56" t="s">
        <v>12410</v>
      </c>
      <c r="C12219" s="56" t="s">
        <v>9769</v>
      </c>
      <c r="D12219" s="60">
        <v>315</v>
      </c>
    </row>
    <row r="12220" spans="1:4">
      <c r="A12220" s="57">
        <v>278000255679</v>
      </c>
      <c r="B12220" s="56" t="s">
        <v>12411</v>
      </c>
      <c r="C12220" s="56" t="s">
        <v>9769</v>
      </c>
      <c r="D12220" s="60">
        <v>2100</v>
      </c>
    </row>
    <row r="12221" spans="1:4">
      <c r="A12221" s="57">
        <v>278000255689</v>
      </c>
      <c r="B12221" s="56" t="s">
        <v>12412</v>
      </c>
      <c r="C12221" s="56" t="s">
        <v>11585</v>
      </c>
      <c r="D12221" s="60">
        <v>724.5</v>
      </c>
    </row>
    <row r="12222" spans="1:4">
      <c r="A12222" s="57">
        <v>278000255747</v>
      </c>
      <c r="B12222" s="56" t="s">
        <v>12413</v>
      </c>
      <c r="C12222" s="56" t="s">
        <v>1770</v>
      </c>
      <c r="D12222" s="60">
        <v>2177</v>
      </c>
    </row>
    <row r="12223" spans="1:4">
      <c r="A12223" s="57">
        <v>278000255775</v>
      </c>
      <c r="B12223" s="56" t="s">
        <v>12414</v>
      </c>
      <c r="C12223" s="56" t="s">
        <v>6194</v>
      </c>
      <c r="D12223" s="60">
        <v>2432.5</v>
      </c>
    </row>
    <row r="12224" spans="1:4">
      <c r="A12224" s="57">
        <v>278000255776</v>
      </c>
      <c r="B12224" s="56" t="s">
        <v>12415</v>
      </c>
      <c r="C12224" s="56" t="s">
        <v>10025</v>
      </c>
      <c r="D12224" s="60">
        <v>10223.5</v>
      </c>
    </row>
    <row r="12225" spans="1:4">
      <c r="A12225" s="57">
        <v>278000255811</v>
      </c>
      <c r="B12225" s="56" t="s">
        <v>12416</v>
      </c>
      <c r="C12225" s="56" t="s">
        <v>1770</v>
      </c>
      <c r="D12225" s="60">
        <v>647.5</v>
      </c>
    </row>
    <row r="12226" spans="1:4">
      <c r="A12226" s="57">
        <v>278000255824</v>
      </c>
      <c r="B12226" s="56" t="s">
        <v>12417</v>
      </c>
      <c r="C12226" s="56" t="s">
        <v>9974</v>
      </c>
      <c r="D12226" s="60">
        <v>1050</v>
      </c>
    </row>
    <row r="12227" spans="1:4">
      <c r="A12227" s="57">
        <v>278000255826</v>
      </c>
      <c r="B12227" s="56" t="s">
        <v>12418</v>
      </c>
      <c r="C12227" s="56" t="s">
        <v>9974</v>
      </c>
      <c r="D12227" s="60">
        <v>1050</v>
      </c>
    </row>
    <row r="12228" spans="1:4">
      <c r="A12228" s="57">
        <v>278000255827</v>
      </c>
      <c r="B12228" s="56" t="s">
        <v>12419</v>
      </c>
      <c r="C12228" s="56" t="s">
        <v>9974</v>
      </c>
      <c r="D12228" s="60">
        <v>1050</v>
      </c>
    </row>
    <row r="12229" spans="1:4">
      <c r="A12229" s="57">
        <v>278000255890</v>
      </c>
      <c r="B12229" s="56" t="s">
        <v>12420</v>
      </c>
      <c r="C12229" s="56" t="s">
        <v>9808</v>
      </c>
      <c r="D12229" s="60">
        <v>8459.85</v>
      </c>
    </row>
    <row r="12230" spans="1:4">
      <c r="A12230" s="57">
        <v>278000255990</v>
      </c>
      <c r="B12230" s="56" t="s">
        <v>12421</v>
      </c>
      <c r="C12230" s="56" t="s">
        <v>1770</v>
      </c>
      <c r="D12230" s="60">
        <v>767.36</v>
      </c>
    </row>
    <row r="12231" spans="1:4">
      <c r="A12231" s="57">
        <v>278000255993</v>
      </c>
      <c r="B12231" s="56" t="s">
        <v>12422</v>
      </c>
      <c r="C12231" s="56" t="s">
        <v>1770</v>
      </c>
      <c r="D12231" s="60">
        <v>767.36</v>
      </c>
    </row>
    <row r="12232" spans="1:4">
      <c r="A12232" s="57">
        <v>278000256087</v>
      </c>
      <c r="B12232" s="56" t="s">
        <v>12423</v>
      </c>
      <c r="C12232" s="56" t="s">
        <v>5391</v>
      </c>
      <c r="D12232" s="60">
        <v>10475.5</v>
      </c>
    </row>
    <row r="12233" spans="1:4">
      <c r="A12233" s="57">
        <v>278000256095</v>
      </c>
      <c r="B12233" s="56" t="s">
        <v>12424</v>
      </c>
      <c r="C12233" s="56" t="s">
        <v>9769</v>
      </c>
      <c r="D12233" s="60">
        <v>5883.5</v>
      </c>
    </row>
    <row r="12234" spans="1:4">
      <c r="A12234" s="57">
        <v>278000256133</v>
      </c>
      <c r="B12234" s="56" t="s">
        <v>12425</v>
      </c>
      <c r="C12234" s="56" t="s">
        <v>9769</v>
      </c>
      <c r="D12234" s="60">
        <v>997.5</v>
      </c>
    </row>
    <row r="12235" spans="1:4">
      <c r="A12235" s="57">
        <v>278000256174</v>
      </c>
      <c r="B12235" s="56" t="s">
        <v>12426</v>
      </c>
      <c r="C12235" s="56" t="s">
        <v>1770</v>
      </c>
      <c r="D12235" s="60">
        <v>1137.5</v>
      </c>
    </row>
    <row r="12236" spans="1:4">
      <c r="A12236" s="57">
        <v>278000256193</v>
      </c>
      <c r="B12236" s="56" t="s">
        <v>12427</v>
      </c>
      <c r="C12236" s="56" t="s">
        <v>1770</v>
      </c>
      <c r="D12236" s="60">
        <v>1662.5</v>
      </c>
    </row>
    <row r="12237" spans="1:4">
      <c r="A12237" s="57">
        <v>278000256227</v>
      </c>
      <c r="B12237" s="56" t="s">
        <v>12428</v>
      </c>
      <c r="C12237" s="56" t="s">
        <v>1770</v>
      </c>
      <c r="D12237" s="60">
        <v>2012.5</v>
      </c>
    </row>
    <row r="12238" spans="1:4">
      <c r="A12238" s="57">
        <v>278000256238</v>
      </c>
      <c r="B12238" s="56" t="s">
        <v>12429</v>
      </c>
      <c r="C12238" s="56" t="s">
        <v>9769</v>
      </c>
      <c r="D12238" s="60">
        <v>1516.06</v>
      </c>
    </row>
    <row r="12239" spans="1:4">
      <c r="A12239" s="57">
        <v>278000256239</v>
      </c>
      <c r="B12239" s="56" t="s">
        <v>12430</v>
      </c>
      <c r="C12239" s="56" t="s">
        <v>9769</v>
      </c>
      <c r="D12239" s="60">
        <v>1621.17</v>
      </c>
    </row>
    <row r="12240" spans="1:4">
      <c r="A12240" s="57">
        <v>278000256262</v>
      </c>
      <c r="B12240" s="56" t="s">
        <v>12431</v>
      </c>
      <c r="C12240" s="56" t="s">
        <v>1770</v>
      </c>
      <c r="D12240" s="60">
        <v>767.36</v>
      </c>
    </row>
    <row r="12241" spans="1:4">
      <c r="A12241" s="57">
        <v>278000256278</v>
      </c>
      <c r="B12241" s="56" t="s">
        <v>12432</v>
      </c>
      <c r="C12241" s="56" t="s">
        <v>9769</v>
      </c>
      <c r="D12241" s="60">
        <v>1137.05</v>
      </c>
    </row>
    <row r="12242" spans="1:4">
      <c r="A12242" s="57">
        <v>278000256281</v>
      </c>
      <c r="B12242" s="56" t="s">
        <v>12433</v>
      </c>
      <c r="C12242" s="56" t="s">
        <v>9769</v>
      </c>
      <c r="D12242" s="60">
        <v>1137.05</v>
      </c>
    </row>
    <row r="12243" spans="1:4">
      <c r="A12243" s="57">
        <v>278000256283</v>
      </c>
      <c r="B12243" s="56" t="s">
        <v>12434</v>
      </c>
      <c r="C12243" s="56" t="s">
        <v>9769</v>
      </c>
      <c r="D12243" s="60">
        <v>1137.05</v>
      </c>
    </row>
    <row r="12244" spans="1:4">
      <c r="A12244" s="57">
        <v>278000256292</v>
      </c>
      <c r="B12244" s="56" t="s">
        <v>12435</v>
      </c>
      <c r="C12244" s="56" t="s">
        <v>9769</v>
      </c>
      <c r="D12244" s="60">
        <v>1216.67</v>
      </c>
    </row>
    <row r="12245" spans="1:4">
      <c r="A12245" s="57">
        <v>278000256310</v>
      </c>
      <c r="B12245" s="56" t="s">
        <v>12436</v>
      </c>
      <c r="C12245" s="56" t="s">
        <v>9769</v>
      </c>
      <c r="D12245" s="60">
        <v>1216.67</v>
      </c>
    </row>
    <row r="12246" spans="1:4">
      <c r="A12246" s="57">
        <v>278000256313</v>
      </c>
      <c r="B12246" s="56" t="s">
        <v>12437</v>
      </c>
      <c r="C12246" s="56" t="s">
        <v>9769</v>
      </c>
      <c r="D12246" s="60">
        <v>1137.05</v>
      </c>
    </row>
    <row r="12247" spans="1:4">
      <c r="A12247" s="57">
        <v>278000256386</v>
      </c>
      <c r="B12247" s="56" t="s">
        <v>12438</v>
      </c>
      <c r="C12247" s="56" t="s">
        <v>9769</v>
      </c>
      <c r="D12247" s="60">
        <v>598.78</v>
      </c>
    </row>
    <row r="12248" spans="1:4">
      <c r="A12248" s="57">
        <v>278000256387</v>
      </c>
      <c r="B12248" s="56" t="s">
        <v>12439</v>
      </c>
      <c r="C12248" s="56" t="s">
        <v>9769</v>
      </c>
      <c r="D12248" s="60">
        <v>640.19000000000005</v>
      </c>
    </row>
    <row r="12249" spans="1:4">
      <c r="A12249" s="57">
        <v>278000256389</v>
      </c>
      <c r="B12249" s="56" t="s">
        <v>12440</v>
      </c>
      <c r="C12249" s="56" t="s">
        <v>9769</v>
      </c>
      <c r="D12249" s="60">
        <v>598.78</v>
      </c>
    </row>
    <row r="12250" spans="1:4">
      <c r="A12250" s="57">
        <v>278000256390</v>
      </c>
      <c r="B12250" s="56" t="s">
        <v>12441</v>
      </c>
      <c r="C12250" s="56" t="s">
        <v>9769</v>
      </c>
      <c r="D12250" s="60">
        <v>687.96</v>
      </c>
    </row>
    <row r="12251" spans="1:4">
      <c r="A12251" s="57">
        <v>278000256391</v>
      </c>
      <c r="B12251" s="56" t="s">
        <v>12442</v>
      </c>
      <c r="C12251" s="56" t="s">
        <v>9769</v>
      </c>
      <c r="D12251" s="60">
        <v>640.19000000000005</v>
      </c>
    </row>
    <row r="12252" spans="1:4">
      <c r="A12252" s="57">
        <v>278000256392</v>
      </c>
      <c r="B12252" s="56" t="s">
        <v>12443</v>
      </c>
      <c r="C12252" s="56" t="s">
        <v>9769</v>
      </c>
      <c r="D12252" s="60">
        <v>687.96</v>
      </c>
    </row>
    <row r="12253" spans="1:4">
      <c r="A12253" s="57">
        <v>278000256393</v>
      </c>
      <c r="B12253" s="56" t="s">
        <v>12444</v>
      </c>
      <c r="C12253" s="56" t="s">
        <v>9769</v>
      </c>
      <c r="D12253" s="60">
        <v>687.96</v>
      </c>
    </row>
    <row r="12254" spans="1:4">
      <c r="A12254" s="57">
        <v>278000256394</v>
      </c>
      <c r="B12254" s="56" t="s">
        <v>12445</v>
      </c>
      <c r="C12254" s="56" t="s">
        <v>9769</v>
      </c>
      <c r="D12254" s="60">
        <v>687.96</v>
      </c>
    </row>
    <row r="12255" spans="1:4">
      <c r="A12255" s="57">
        <v>278000256395</v>
      </c>
      <c r="B12255" s="56" t="s">
        <v>12446</v>
      </c>
      <c r="C12255" s="56" t="s">
        <v>9769</v>
      </c>
      <c r="D12255" s="60">
        <v>687.96</v>
      </c>
    </row>
    <row r="12256" spans="1:4">
      <c r="A12256" s="57">
        <v>278000256396</v>
      </c>
      <c r="B12256" s="56" t="s">
        <v>12447</v>
      </c>
      <c r="C12256" s="56" t="s">
        <v>9769</v>
      </c>
      <c r="D12256" s="60">
        <v>687.96</v>
      </c>
    </row>
    <row r="12257" spans="1:4">
      <c r="A12257" s="57">
        <v>278000256397</v>
      </c>
      <c r="B12257" s="56" t="s">
        <v>12448</v>
      </c>
      <c r="C12257" s="56" t="s">
        <v>9769</v>
      </c>
      <c r="D12257" s="60">
        <v>687.96</v>
      </c>
    </row>
    <row r="12258" spans="1:4">
      <c r="A12258" s="57">
        <v>278000256398</v>
      </c>
      <c r="B12258" s="56" t="s">
        <v>12449</v>
      </c>
      <c r="C12258" s="56" t="s">
        <v>9769</v>
      </c>
      <c r="D12258" s="60">
        <v>687.96</v>
      </c>
    </row>
    <row r="12259" spans="1:4">
      <c r="A12259" s="57">
        <v>278000256399</v>
      </c>
      <c r="B12259" s="56" t="s">
        <v>12450</v>
      </c>
      <c r="C12259" s="56" t="s">
        <v>9769</v>
      </c>
      <c r="D12259" s="60">
        <v>714.56</v>
      </c>
    </row>
    <row r="12260" spans="1:4">
      <c r="A12260" s="57">
        <v>278000256400</v>
      </c>
      <c r="B12260" s="56" t="s">
        <v>12451</v>
      </c>
      <c r="C12260" s="56" t="s">
        <v>9769</v>
      </c>
      <c r="D12260" s="60">
        <v>687.96</v>
      </c>
    </row>
    <row r="12261" spans="1:4">
      <c r="A12261" s="57">
        <v>278000256401</v>
      </c>
      <c r="B12261" s="56" t="s">
        <v>12452</v>
      </c>
      <c r="C12261" s="56" t="s">
        <v>9769</v>
      </c>
      <c r="D12261" s="60">
        <v>687.96</v>
      </c>
    </row>
    <row r="12262" spans="1:4">
      <c r="A12262" s="57">
        <v>278000256402</v>
      </c>
      <c r="B12262" s="56" t="s">
        <v>12453</v>
      </c>
      <c r="C12262" s="56" t="s">
        <v>9769</v>
      </c>
      <c r="D12262" s="60">
        <v>687.96</v>
      </c>
    </row>
    <row r="12263" spans="1:4">
      <c r="A12263" s="57">
        <v>278000256403</v>
      </c>
      <c r="B12263" s="56" t="s">
        <v>12454</v>
      </c>
      <c r="C12263" s="56" t="s">
        <v>9769</v>
      </c>
      <c r="D12263" s="60">
        <v>687.96</v>
      </c>
    </row>
    <row r="12264" spans="1:4">
      <c r="A12264" s="57">
        <v>278000256404</v>
      </c>
      <c r="B12264" s="56" t="s">
        <v>12455</v>
      </c>
      <c r="C12264" s="56" t="s">
        <v>9769</v>
      </c>
      <c r="D12264" s="60">
        <v>687.96</v>
      </c>
    </row>
    <row r="12265" spans="1:4">
      <c r="A12265" s="57">
        <v>278000256405</v>
      </c>
      <c r="B12265" s="56" t="s">
        <v>12456</v>
      </c>
      <c r="C12265" s="56" t="s">
        <v>9769</v>
      </c>
      <c r="D12265" s="60">
        <v>640.19000000000005</v>
      </c>
    </row>
    <row r="12266" spans="1:4">
      <c r="A12266" s="57">
        <v>278000256407</v>
      </c>
      <c r="B12266" s="56" t="s">
        <v>12457</v>
      </c>
      <c r="C12266" s="56" t="s">
        <v>9769</v>
      </c>
      <c r="D12266" s="60">
        <v>687.96</v>
      </c>
    </row>
    <row r="12267" spans="1:4">
      <c r="A12267" s="57">
        <v>278000256410</v>
      </c>
      <c r="B12267" s="56" t="s">
        <v>12458</v>
      </c>
      <c r="C12267" s="56" t="s">
        <v>9769</v>
      </c>
      <c r="D12267" s="60">
        <v>687.96</v>
      </c>
    </row>
    <row r="12268" spans="1:4">
      <c r="A12268" s="57">
        <v>278000256414</v>
      </c>
      <c r="B12268" s="56" t="s">
        <v>12459</v>
      </c>
      <c r="C12268" s="56" t="s">
        <v>9769</v>
      </c>
      <c r="D12268" s="60">
        <v>589.23</v>
      </c>
    </row>
    <row r="12269" spans="1:4">
      <c r="A12269" s="57">
        <v>278000256415</v>
      </c>
      <c r="B12269" s="56" t="s">
        <v>12460</v>
      </c>
      <c r="C12269" s="56" t="s">
        <v>9769</v>
      </c>
      <c r="D12269" s="60">
        <v>675.22</v>
      </c>
    </row>
    <row r="12270" spans="1:4">
      <c r="A12270" s="57">
        <v>278000256416</v>
      </c>
      <c r="B12270" s="56" t="s">
        <v>12461</v>
      </c>
      <c r="C12270" s="56" t="s">
        <v>9769</v>
      </c>
      <c r="D12270" s="60">
        <v>675.22</v>
      </c>
    </row>
    <row r="12271" spans="1:4">
      <c r="A12271" s="57">
        <v>278000256417</v>
      </c>
      <c r="B12271" s="56" t="s">
        <v>12462</v>
      </c>
      <c r="C12271" s="56" t="s">
        <v>9769</v>
      </c>
      <c r="D12271" s="60">
        <v>675.22</v>
      </c>
    </row>
    <row r="12272" spans="1:4">
      <c r="A12272" s="57">
        <v>278000256418</v>
      </c>
      <c r="B12272" s="56" t="s">
        <v>12463</v>
      </c>
      <c r="C12272" s="56" t="s">
        <v>9769</v>
      </c>
      <c r="D12272" s="60">
        <v>675.22</v>
      </c>
    </row>
    <row r="12273" spans="1:4">
      <c r="A12273" s="57">
        <v>278000256419</v>
      </c>
      <c r="B12273" s="56" t="s">
        <v>12464</v>
      </c>
      <c r="C12273" s="56" t="s">
        <v>9769</v>
      </c>
      <c r="D12273" s="60">
        <v>381.5</v>
      </c>
    </row>
    <row r="12274" spans="1:4">
      <c r="A12274" s="57">
        <v>278000256420</v>
      </c>
      <c r="B12274" s="56" t="s">
        <v>12465</v>
      </c>
      <c r="C12274" s="56" t="s">
        <v>9769</v>
      </c>
      <c r="D12274" s="60">
        <v>675.22</v>
      </c>
    </row>
    <row r="12275" spans="1:4">
      <c r="A12275" s="57">
        <v>278000256421</v>
      </c>
      <c r="B12275" s="56" t="s">
        <v>12466</v>
      </c>
      <c r="C12275" s="56" t="s">
        <v>9769</v>
      </c>
      <c r="D12275" s="60">
        <v>589.23</v>
      </c>
    </row>
    <row r="12276" spans="1:4">
      <c r="A12276" s="57">
        <v>278000256424</v>
      </c>
      <c r="B12276" s="56" t="s">
        <v>12467</v>
      </c>
      <c r="C12276" s="56" t="s">
        <v>9769</v>
      </c>
      <c r="D12276" s="60">
        <v>675.22</v>
      </c>
    </row>
    <row r="12277" spans="1:4">
      <c r="A12277" s="57">
        <v>278000256433</v>
      </c>
      <c r="B12277" s="56" t="s">
        <v>12468</v>
      </c>
      <c r="C12277" s="56" t="s">
        <v>1770</v>
      </c>
      <c r="D12277" s="60">
        <v>770</v>
      </c>
    </row>
    <row r="12278" spans="1:4">
      <c r="A12278" s="57">
        <v>278000256447</v>
      </c>
      <c r="B12278" s="56" t="s">
        <v>12469</v>
      </c>
      <c r="C12278" s="56" t="s">
        <v>9769</v>
      </c>
      <c r="D12278" s="60">
        <v>1903.44</v>
      </c>
    </row>
    <row r="12279" spans="1:4">
      <c r="A12279" s="57">
        <v>278000256448</v>
      </c>
      <c r="B12279" s="56" t="s">
        <v>12470</v>
      </c>
      <c r="C12279" s="56" t="s">
        <v>9769</v>
      </c>
      <c r="D12279" s="60">
        <v>1987.44</v>
      </c>
    </row>
    <row r="12280" spans="1:4">
      <c r="A12280" s="57">
        <v>278000256449</v>
      </c>
      <c r="B12280" s="56" t="s">
        <v>12471</v>
      </c>
      <c r="C12280" s="56" t="s">
        <v>9769</v>
      </c>
      <c r="D12280" s="60">
        <v>2102.1</v>
      </c>
    </row>
    <row r="12281" spans="1:4">
      <c r="A12281" s="57">
        <v>278000256450</v>
      </c>
      <c r="B12281" s="56" t="s">
        <v>12472</v>
      </c>
      <c r="C12281" s="56" t="s">
        <v>9769</v>
      </c>
      <c r="D12281" s="60">
        <v>2356.9</v>
      </c>
    </row>
    <row r="12282" spans="1:4">
      <c r="A12282" s="57">
        <v>278000256451</v>
      </c>
      <c r="B12282" s="56" t="s">
        <v>12473</v>
      </c>
      <c r="C12282" s="56" t="s">
        <v>9769</v>
      </c>
      <c r="D12282" s="60">
        <v>2388.75</v>
      </c>
    </row>
    <row r="12283" spans="1:4">
      <c r="A12283" s="57">
        <v>278000256452</v>
      </c>
      <c r="B12283" s="56" t="s">
        <v>12474</v>
      </c>
      <c r="C12283" s="56" t="s">
        <v>9769</v>
      </c>
      <c r="D12283" s="60">
        <v>2755.03</v>
      </c>
    </row>
    <row r="12284" spans="1:4">
      <c r="A12284" s="57">
        <v>278000256453</v>
      </c>
      <c r="B12284" s="56" t="s">
        <v>12475</v>
      </c>
      <c r="C12284" s="56" t="s">
        <v>9769</v>
      </c>
      <c r="D12284" s="60">
        <v>2767.77</v>
      </c>
    </row>
    <row r="12285" spans="1:4">
      <c r="A12285" s="57">
        <v>278000256454</v>
      </c>
      <c r="B12285" s="56" t="s">
        <v>12476</v>
      </c>
      <c r="C12285" s="56" t="s">
        <v>9769</v>
      </c>
      <c r="D12285" s="60">
        <v>2900.42</v>
      </c>
    </row>
    <row r="12286" spans="1:4">
      <c r="A12286" s="57">
        <v>278000256458</v>
      </c>
      <c r="B12286" s="56" t="s">
        <v>12477</v>
      </c>
      <c r="C12286" s="56" t="s">
        <v>9769</v>
      </c>
      <c r="D12286" s="60">
        <v>2082.9899999999998</v>
      </c>
    </row>
    <row r="12287" spans="1:4">
      <c r="A12287" s="57">
        <v>278000256459</v>
      </c>
      <c r="B12287" s="56" t="s">
        <v>12478</v>
      </c>
      <c r="C12287" s="56" t="s">
        <v>9769</v>
      </c>
      <c r="D12287" s="60">
        <v>2636.48</v>
      </c>
    </row>
    <row r="12288" spans="1:4">
      <c r="A12288" s="57">
        <v>278000256460</v>
      </c>
      <c r="B12288" s="56" t="s">
        <v>12479</v>
      </c>
      <c r="C12288" s="56" t="s">
        <v>9769</v>
      </c>
      <c r="D12288" s="60">
        <v>2402.9299999999998</v>
      </c>
    </row>
    <row r="12289" spans="1:4">
      <c r="A12289" s="57">
        <v>278000256461</v>
      </c>
      <c r="B12289" s="56" t="s">
        <v>12480</v>
      </c>
      <c r="C12289" s="56" t="s">
        <v>9769</v>
      </c>
      <c r="D12289" s="60">
        <v>2767.77</v>
      </c>
    </row>
    <row r="12290" spans="1:4">
      <c r="A12290" s="57">
        <v>278000256462</v>
      </c>
      <c r="B12290" s="56" t="s">
        <v>12481</v>
      </c>
      <c r="C12290" s="56" t="s">
        <v>9769</v>
      </c>
      <c r="D12290" s="60">
        <v>3264.8</v>
      </c>
    </row>
    <row r="12291" spans="1:4">
      <c r="A12291" s="57">
        <v>278000256463</v>
      </c>
      <c r="B12291" s="56" t="s">
        <v>12482</v>
      </c>
      <c r="C12291" s="56" t="s">
        <v>9769</v>
      </c>
      <c r="D12291" s="60">
        <v>3127.67</v>
      </c>
    </row>
    <row r="12292" spans="1:4">
      <c r="A12292" s="57">
        <v>278000256464</v>
      </c>
      <c r="B12292" s="56" t="s">
        <v>12483</v>
      </c>
      <c r="C12292" s="56" t="s">
        <v>9769</v>
      </c>
      <c r="D12292" s="60">
        <v>3481.21</v>
      </c>
    </row>
    <row r="12293" spans="1:4">
      <c r="A12293" s="57">
        <v>278000256467</v>
      </c>
      <c r="B12293" s="56" t="s">
        <v>12484</v>
      </c>
      <c r="C12293" s="56" t="s">
        <v>9769</v>
      </c>
      <c r="D12293" s="60">
        <v>2656.29</v>
      </c>
    </row>
    <row r="12294" spans="1:4">
      <c r="A12294" s="57">
        <v>278000256468</v>
      </c>
      <c r="B12294" s="56" t="s">
        <v>12485</v>
      </c>
      <c r="C12294" s="56" t="s">
        <v>9769</v>
      </c>
      <c r="D12294" s="60">
        <v>3044.86</v>
      </c>
    </row>
    <row r="12295" spans="1:4">
      <c r="A12295" s="57">
        <v>278000256469</v>
      </c>
      <c r="B12295" s="56" t="s">
        <v>12486</v>
      </c>
      <c r="C12295" s="56" t="s">
        <v>9769</v>
      </c>
      <c r="D12295" s="60">
        <v>3516.24</v>
      </c>
    </row>
    <row r="12296" spans="1:4">
      <c r="A12296" s="57">
        <v>278000256507</v>
      </c>
      <c r="B12296" s="56" t="s">
        <v>12487</v>
      </c>
      <c r="C12296" s="56" t="s">
        <v>10556</v>
      </c>
      <c r="D12296" s="60">
        <v>4200</v>
      </c>
    </row>
    <row r="12297" spans="1:4">
      <c r="A12297" s="57">
        <v>278000256515</v>
      </c>
      <c r="B12297" s="56" t="s">
        <v>12488</v>
      </c>
      <c r="C12297" s="56" t="s">
        <v>10036</v>
      </c>
      <c r="D12297" s="60">
        <v>2275</v>
      </c>
    </row>
    <row r="12298" spans="1:4">
      <c r="A12298" s="57">
        <v>278000256532</v>
      </c>
      <c r="B12298" s="56" t="s">
        <v>12489</v>
      </c>
      <c r="C12298" s="56" t="s">
        <v>1770</v>
      </c>
      <c r="D12298" s="60">
        <v>7310.07</v>
      </c>
    </row>
    <row r="12299" spans="1:4">
      <c r="A12299" s="57">
        <v>278000256535</v>
      </c>
      <c r="B12299" s="56" t="s">
        <v>12490</v>
      </c>
      <c r="C12299" s="56" t="s">
        <v>1770</v>
      </c>
      <c r="D12299" s="60">
        <v>3024.18</v>
      </c>
    </row>
    <row r="12300" spans="1:4">
      <c r="A12300" s="57">
        <v>278000256536</v>
      </c>
      <c r="B12300" s="56" t="s">
        <v>12491</v>
      </c>
      <c r="C12300" s="56" t="s">
        <v>1770</v>
      </c>
      <c r="D12300" s="60">
        <v>1949.22</v>
      </c>
    </row>
    <row r="12301" spans="1:4">
      <c r="A12301" s="57">
        <v>278000256547</v>
      </c>
      <c r="B12301" s="56" t="s">
        <v>12492</v>
      </c>
      <c r="C12301" s="56" t="s">
        <v>10556</v>
      </c>
      <c r="D12301" s="60">
        <v>4200</v>
      </c>
    </row>
    <row r="12302" spans="1:4">
      <c r="A12302" s="57">
        <v>278000256599</v>
      </c>
      <c r="B12302" s="56" t="s">
        <v>12493</v>
      </c>
      <c r="C12302" s="56" t="s">
        <v>5391</v>
      </c>
      <c r="D12302" s="60">
        <v>6884.68</v>
      </c>
    </row>
    <row r="12303" spans="1:4">
      <c r="A12303" s="57">
        <v>278000256600</v>
      </c>
      <c r="B12303" s="56" t="s">
        <v>12494</v>
      </c>
      <c r="C12303" s="56" t="s">
        <v>5391</v>
      </c>
      <c r="D12303" s="60">
        <v>6884.68</v>
      </c>
    </row>
    <row r="12304" spans="1:4">
      <c r="A12304" s="57">
        <v>278000256648</v>
      </c>
      <c r="B12304" s="56" t="s">
        <v>12495</v>
      </c>
      <c r="C12304" s="56" t="s">
        <v>9808</v>
      </c>
      <c r="D12304" s="60">
        <v>8505</v>
      </c>
    </row>
    <row r="12305" spans="1:4">
      <c r="A12305" s="57">
        <v>278000256653</v>
      </c>
      <c r="B12305" s="56" t="s">
        <v>12496</v>
      </c>
      <c r="C12305" s="56" t="s">
        <v>5391</v>
      </c>
      <c r="D12305" s="60">
        <v>7175</v>
      </c>
    </row>
    <row r="12306" spans="1:4">
      <c r="A12306" s="57">
        <v>278000256668</v>
      </c>
      <c r="B12306" s="56" t="s">
        <v>12497</v>
      </c>
      <c r="C12306" s="56" t="s">
        <v>9808</v>
      </c>
      <c r="D12306" s="60">
        <v>7350</v>
      </c>
    </row>
    <row r="12307" spans="1:4">
      <c r="A12307" s="57">
        <v>278000256680</v>
      </c>
      <c r="B12307" s="56" t="s">
        <v>12498</v>
      </c>
      <c r="C12307" s="56" t="s">
        <v>5391</v>
      </c>
      <c r="D12307" s="60">
        <v>7175</v>
      </c>
    </row>
    <row r="12308" spans="1:4">
      <c r="A12308" s="57">
        <v>278000256697</v>
      </c>
      <c r="B12308" s="56" t="s">
        <v>12499</v>
      </c>
      <c r="C12308" s="56" t="s">
        <v>1770</v>
      </c>
      <c r="D12308" s="60">
        <v>5512.5</v>
      </c>
    </row>
    <row r="12309" spans="1:4">
      <c r="A12309" s="57">
        <v>278000256705</v>
      </c>
      <c r="B12309" s="56" t="s">
        <v>12500</v>
      </c>
      <c r="C12309" s="56" t="s">
        <v>1770</v>
      </c>
      <c r="D12309" s="60">
        <v>3024</v>
      </c>
    </row>
    <row r="12310" spans="1:4">
      <c r="A12310" s="57">
        <v>278000256742</v>
      </c>
      <c r="B12310" s="56" t="s">
        <v>12501</v>
      </c>
      <c r="C12310" s="56" t="s">
        <v>12502</v>
      </c>
      <c r="D12310" s="60">
        <v>28732</v>
      </c>
    </row>
    <row r="12311" spans="1:4">
      <c r="A12311" s="57">
        <v>278000256744</v>
      </c>
      <c r="B12311" s="56" t="s">
        <v>12503</v>
      </c>
      <c r="C12311" s="56" t="s">
        <v>12502</v>
      </c>
      <c r="D12311" s="60">
        <v>14892.5</v>
      </c>
    </row>
    <row r="12312" spans="1:4">
      <c r="A12312" s="57">
        <v>278000256842</v>
      </c>
      <c r="B12312" s="56" t="s">
        <v>12504</v>
      </c>
      <c r="C12312" s="56" t="s">
        <v>9769</v>
      </c>
      <c r="D12312" s="60">
        <v>8015</v>
      </c>
    </row>
    <row r="12313" spans="1:4">
      <c r="A12313" s="57">
        <v>278000256886</v>
      </c>
      <c r="B12313" s="56" t="s">
        <v>12505</v>
      </c>
      <c r="C12313" s="56" t="s">
        <v>1770</v>
      </c>
      <c r="D12313" s="60">
        <v>5176.5</v>
      </c>
    </row>
    <row r="12314" spans="1:4">
      <c r="A12314" s="57">
        <v>278000256963</v>
      </c>
      <c r="B12314" s="56" t="s">
        <v>12506</v>
      </c>
      <c r="C12314" s="56" t="s">
        <v>10556</v>
      </c>
      <c r="D12314" s="60">
        <v>4550</v>
      </c>
    </row>
    <row r="12315" spans="1:4">
      <c r="A12315" s="57">
        <v>278000256967</v>
      </c>
      <c r="B12315" s="56" t="s">
        <v>12507</v>
      </c>
      <c r="C12315" s="56" t="s">
        <v>10556</v>
      </c>
      <c r="D12315" s="60">
        <v>4725</v>
      </c>
    </row>
    <row r="12316" spans="1:4">
      <c r="A12316" s="57">
        <v>278000256968</v>
      </c>
      <c r="B12316" s="56" t="s">
        <v>12508</v>
      </c>
      <c r="C12316" s="56" t="s">
        <v>10556</v>
      </c>
      <c r="D12316" s="60">
        <v>4112.5</v>
      </c>
    </row>
    <row r="12317" spans="1:4">
      <c r="A12317" s="57">
        <v>278000256972</v>
      </c>
      <c r="B12317" s="56" t="s">
        <v>12509</v>
      </c>
      <c r="C12317" s="56" t="s">
        <v>10556</v>
      </c>
      <c r="D12317" s="60">
        <v>4280.5</v>
      </c>
    </row>
    <row r="12318" spans="1:4">
      <c r="A12318" s="57">
        <v>278000257004</v>
      </c>
      <c r="B12318" s="56" t="s">
        <v>12510</v>
      </c>
      <c r="C12318" s="56" t="s">
        <v>9769</v>
      </c>
      <c r="D12318" s="60">
        <v>339.5</v>
      </c>
    </row>
    <row r="12319" spans="1:4">
      <c r="A12319" s="57">
        <v>278000257005</v>
      </c>
      <c r="B12319" s="56" t="s">
        <v>12511</v>
      </c>
      <c r="C12319" s="56" t="s">
        <v>9769</v>
      </c>
      <c r="D12319" s="60">
        <v>336</v>
      </c>
    </row>
    <row r="12320" spans="1:4">
      <c r="A12320" s="57">
        <v>278000257006</v>
      </c>
      <c r="B12320" s="56" t="s">
        <v>12512</v>
      </c>
      <c r="C12320" s="56" t="s">
        <v>9769</v>
      </c>
      <c r="D12320" s="60">
        <v>339.5</v>
      </c>
    </row>
    <row r="12321" spans="1:4">
      <c r="A12321" s="57">
        <v>278000257007</v>
      </c>
      <c r="B12321" s="56" t="s">
        <v>12513</v>
      </c>
      <c r="C12321" s="56" t="s">
        <v>9769</v>
      </c>
      <c r="D12321" s="60">
        <v>336</v>
      </c>
    </row>
    <row r="12322" spans="1:4">
      <c r="A12322" s="57">
        <v>278000257010</v>
      </c>
      <c r="B12322" s="56" t="s">
        <v>12514</v>
      </c>
      <c r="C12322" s="56" t="s">
        <v>9769</v>
      </c>
      <c r="D12322" s="60">
        <v>291.10000000000002</v>
      </c>
    </row>
    <row r="12323" spans="1:4">
      <c r="A12323" s="57">
        <v>278000257014</v>
      </c>
      <c r="B12323" s="56" t="s">
        <v>12515</v>
      </c>
      <c r="C12323" s="56" t="s">
        <v>9769</v>
      </c>
      <c r="D12323" s="60">
        <v>546</v>
      </c>
    </row>
    <row r="12324" spans="1:4">
      <c r="A12324" s="57">
        <v>278000257021</v>
      </c>
      <c r="B12324" s="56" t="s">
        <v>12516</v>
      </c>
      <c r="C12324" s="56" t="s">
        <v>9769</v>
      </c>
      <c r="D12324" s="60">
        <v>602</v>
      </c>
    </row>
    <row r="12325" spans="1:4">
      <c r="A12325" s="57">
        <v>278000257028</v>
      </c>
      <c r="B12325" s="56" t="s">
        <v>12517</v>
      </c>
      <c r="C12325" s="56" t="s">
        <v>9769</v>
      </c>
      <c r="D12325" s="60">
        <v>395.5</v>
      </c>
    </row>
    <row r="12326" spans="1:4">
      <c r="A12326" s="57">
        <v>278000257029</v>
      </c>
      <c r="B12326" s="56" t="s">
        <v>12518</v>
      </c>
      <c r="C12326" s="56" t="s">
        <v>9769</v>
      </c>
      <c r="D12326" s="60">
        <v>395.5</v>
      </c>
    </row>
    <row r="12327" spans="1:4">
      <c r="A12327" s="57">
        <v>278000257041</v>
      </c>
      <c r="B12327" s="56" t="s">
        <v>12519</v>
      </c>
      <c r="C12327" s="56" t="s">
        <v>9769</v>
      </c>
      <c r="D12327" s="60">
        <v>1437.98</v>
      </c>
    </row>
    <row r="12328" spans="1:4">
      <c r="A12328" s="57">
        <v>278000257042</v>
      </c>
      <c r="B12328" s="56" t="s">
        <v>12520</v>
      </c>
      <c r="C12328" s="56" t="s">
        <v>9769</v>
      </c>
      <c r="D12328" s="60">
        <v>1358</v>
      </c>
    </row>
    <row r="12329" spans="1:4">
      <c r="A12329" s="57">
        <v>278000257044</v>
      </c>
      <c r="B12329" s="56" t="s">
        <v>12521</v>
      </c>
      <c r="C12329" s="56" t="s">
        <v>9769</v>
      </c>
      <c r="D12329" s="60">
        <v>674.45</v>
      </c>
    </row>
    <row r="12330" spans="1:4">
      <c r="A12330" s="57">
        <v>278000257047</v>
      </c>
      <c r="B12330" s="56" t="s">
        <v>12522</v>
      </c>
      <c r="C12330" s="56" t="s">
        <v>9769</v>
      </c>
      <c r="D12330" s="60">
        <v>1186.5</v>
      </c>
    </row>
    <row r="12331" spans="1:4">
      <c r="A12331" s="57">
        <v>278000257052</v>
      </c>
      <c r="B12331" s="56" t="s">
        <v>12523</v>
      </c>
      <c r="C12331" s="56" t="s">
        <v>9769</v>
      </c>
      <c r="D12331" s="60">
        <v>321.44</v>
      </c>
    </row>
    <row r="12332" spans="1:4">
      <c r="A12332" s="57">
        <v>278000257056</v>
      </c>
      <c r="B12332" s="56" t="s">
        <v>12524</v>
      </c>
      <c r="C12332" s="56" t="s">
        <v>9769</v>
      </c>
      <c r="D12332" s="60">
        <v>2542.7199999999998</v>
      </c>
    </row>
    <row r="12333" spans="1:4">
      <c r="A12333" s="57">
        <v>278000257058</v>
      </c>
      <c r="B12333" s="56" t="s">
        <v>12525</v>
      </c>
      <c r="C12333" s="56" t="s">
        <v>9769</v>
      </c>
      <c r="D12333" s="60">
        <v>392</v>
      </c>
    </row>
    <row r="12334" spans="1:4">
      <c r="A12334" s="57">
        <v>278000257074</v>
      </c>
      <c r="B12334" s="56" t="s">
        <v>12526</v>
      </c>
      <c r="C12334" s="56" t="s">
        <v>9769</v>
      </c>
      <c r="D12334" s="60">
        <v>1510.74</v>
      </c>
    </row>
    <row r="12335" spans="1:4">
      <c r="A12335" s="57">
        <v>278000257075</v>
      </c>
      <c r="B12335" s="56" t="s">
        <v>12527</v>
      </c>
      <c r="C12335" s="56" t="s">
        <v>9769</v>
      </c>
      <c r="D12335" s="60">
        <v>2940</v>
      </c>
    </row>
    <row r="12336" spans="1:4">
      <c r="A12336" s="57">
        <v>278000257076</v>
      </c>
      <c r="B12336" s="56" t="s">
        <v>12528</v>
      </c>
      <c r="C12336" s="56" t="s">
        <v>9769</v>
      </c>
      <c r="D12336" s="60">
        <v>347.55</v>
      </c>
    </row>
    <row r="12337" spans="1:4">
      <c r="A12337" s="57">
        <v>278000257077</v>
      </c>
      <c r="B12337" s="56" t="s">
        <v>12529</v>
      </c>
      <c r="C12337" s="56" t="s">
        <v>9769</v>
      </c>
      <c r="D12337" s="60">
        <v>854</v>
      </c>
    </row>
    <row r="12338" spans="1:4">
      <c r="A12338" s="57">
        <v>278000257078</v>
      </c>
      <c r="B12338" s="56" t="s">
        <v>12530</v>
      </c>
      <c r="C12338" s="56" t="s">
        <v>9769</v>
      </c>
      <c r="D12338" s="60">
        <v>786.38</v>
      </c>
    </row>
    <row r="12339" spans="1:4">
      <c r="A12339" s="57">
        <v>278000257079</v>
      </c>
      <c r="B12339" s="56" t="s">
        <v>12531</v>
      </c>
      <c r="C12339" s="56" t="s">
        <v>9769</v>
      </c>
      <c r="D12339" s="60">
        <v>470.68</v>
      </c>
    </row>
    <row r="12340" spans="1:4">
      <c r="A12340" s="57">
        <v>278000257080</v>
      </c>
      <c r="B12340" s="56" t="s">
        <v>12532</v>
      </c>
      <c r="C12340" s="56" t="s">
        <v>9769</v>
      </c>
      <c r="D12340" s="60">
        <v>565.39</v>
      </c>
    </row>
    <row r="12341" spans="1:4">
      <c r="A12341" s="57">
        <v>278000257081</v>
      </c>
      <c r="B12341" s="56" t="s">
        <v>12533</v>
      </c>
      <c r="C12341" s="56" t="s">
        <v>9769</v>
      </c>
      <c r="D12341" s="60">
        <v>565.39</v>
      </c>
    </row>
    <row r="12342" spans="1:4">
      <c r="A12342" s="57">
        <v>278000257083</v>
      </c>
      <c r="B12342" s="56" t="s">
        <v>12534</v>
      </c>
      <c r="C12342" s="56" t="s">
        <v>9769</v>
      </c>
      <c r="D12342" s="60">
        <v>603.02</v>
      </c>
    </row>
    <row r="12343" spans="1:4">
      <c r="A12343" s="57">
        <v>278000257084</v>
      </c>
      <c r="B12343" s="56" t="s">
        <v>12535</v>
      </c>
      <c r="C12343" s="56" t="s">
        <v>9769</v>
      </c>
      <c r="D12343" s="60">
        <v>641.62</v>
      </c>
    </row>
    <row r="12344" spans="1:4">
      <c r="A12344" s="57">
        <v>278000257089</v>
      </c>
      <c r="B12344" s="56" t="s">
        <v>12536</v>
      </c>
      <c r="C12344" s="56" t="s">
        <v>9769</v>
      </c>
      <c r="D12344" s="60">
        <v>599.83000000000004</v>
      </c>
    </row>
    <row r="12345" spans="1:4">
      <c r="A12345" s="57">
        <v>278000257090</v>
      </c>
      <c r="B12345" s="56" t="s">
        <v>12537</v>
      </c>
      <c r="C12345" s="56" t="s">
        <v>9769</v>
      </c>
      <c r="D12345" s="60">
        <v>163.59</v>
      </c>
    </row>
    <row r="12346" spans="1:4">
      <c r="A12346" s="57">
        <v>278000257092</v>
      </c>
      <c r="B12346" s="56" t="s">
        <v>12538</v>
      </c>
      <c r="C12346" s="56" t="s">
        <v>9769</v>
      </c>
      <c r="D12346" s="60">
        <v>163.59</v>
      </c>
    </row>
    <row r="12347" spans="1:4">
      <c r="A12347" s="57">
        <v>278000257097</v>
      </c>
      <c r="B12347" s="56" t="s">
        <v>12539</v>
      </c>
      <c r="C12347" s="56" t="s">
        <v>9769</v>
      </c>
      <c r="D12347" s="60">
        <v>392</v>
      </c>
    </row>
    <row r="12348" spans="1:4">
      <c r="A12348" s="57">
        <v>278000257098</v>
      </c>
      <c r="B12348" s="56" t="s">
        <v>12540</v>
      </c>
      <c r="C12348" s="56" t="s">
        <v>9769</v>
      </c>
      <c r="D12348" s="60">
        <v>392</v>
      </c>
    </row>
    <row r="12349" spans="1:4">
      <c r="A12349" s="57">
        <v>278000257107</v>
      </c>
      <c r="B12349" s="56" t="s">
        <v>12541</v>
      </c>
      <c r="C12349" s="56" t="s">
        <v>9769</v>
      </c>
      <c r="D12349" s="60">
        <v>455.67</v>
      </c>
    </row>
    <row r="12350" spans="1:4">
      <c r="A12350" s="57">
        <v>278000257108</v>
      </c>
      <c r="B12350" s="56" t="s">
        <v>12542</v>
      </c>
      <c r="C12350" s="56" t="s">
        <v>9769</v>
      </c>
      <c r="D12350" s="60">
        <v>347.55</v>
      </c>
    </row>
    <row r="12351" spans="1:4">
      <c r="A12351" s="57">
        <v>278000257109</v>
      </c>
      <c r="B12351" s="56" t="s">
        <v>12543</v>
      </c>
      <c r="C12351" s="56" t="s">
        <v>9769</v>
      </c>
      <c r="D12351" s="60">
        <v>483</v>
      </c>
    </row>
    <row r="12352" spans="1:4">
      <c r="A12352" s="57">
        <v>278000257111</v>
      </c>
      <c r="B12352" s="56" t="s">
        <v>12544</v>
      </c>
      <c r="C12352" s="56" t="s">
        <v>9769</v>
      </c>
      <c r="D12352" s="60">
        <v>721</v>
      </c>
    </row>
    <row r="12353" spans="1:4">
      <c r="A12353" s="57">
        <v>278000257112</v>
      </c>
      <c r="B12353" s="56" t="s">
        <v>12545</v>
      </c>
      <c r="C12353" s="56" t="s">
        <v>9769</v>
      </c>
      <c r="D12353" s="60">
        <v>1047.55</v>
      </c>
    </row>
    <row r="12354" spans="1:4">
      <c r="A12354" s="57">
        <v>278000257113</v>
      </c>
      <c r="B12354" s="56" t="s">
        <v>12546</v>
      </c>
      <c r="C12354" s="56" t="s">
        <v>9769</v>
      </c>
      <c r="D12354" s="60">
        <v>1176.7</v>
      </c>
    </row>
    <row r="12355" spans="1:4">
      <c r="A12355" s="57">
        <v>278000257115</v>
      </c>
      <c r="B12355" s="56" t="s">
        <v>12547</v>
      </c>
      <c r="C12355" s="56" t="s">
        <v>9769</v>
      </c>
      <c r="D12355" s="60">
        <v>1315.9</v>
      </c>
    </row>
    <row r="12356" spans="1:4">
      <c r="A12356" s="57">
        <v>278000257170</v>
      </c>
      <c r="B12356" s="56" t="s">
        <v>12548</v>
      </c>
      <c r="C12356" s="56" t="s">
        <v>9808</v>
      </c>
      <c r="D12356" s="60">
        <v>6125</v>
      </c>
    </row>
    <row r="12357" spans="1:4">
      <c r="A12357" s="57">
        <v>278000257188</v>
      </c>
      <c r="B12357" s="56" t="s">
        <v>12549</v>
      </c>
      <c r="C12357" s="56" t="s">
        <v>1770</v>
      </c>
      <c r="D12357" s="60">
        <v>4375</v>
      </c>
    </row>
    <row r="12358" spans="1:4">
      <c r="A12358" s="57">
        <v>278000257189</v>
      </c>
      <c r="B12358" s="56" t="s">
        <v>12550</v>
      </c>
      <c r="C12358" s="56" t="s">
        <v>1770</v>
      </c>
      <c r="D12358" s="60">
        <v>4340</v>
      </c>
    </row>
    <row r="12359" spans="1:4">
      <c r="A12359" s="57">
        <v>278000257190</v>
      </c>
      <c r="B12359" s="56" t="s">
        <v>12551</v>
      </c>
      <c r="C12359" s="56" t="s">
        <v>1770</v>
      </c>
      <c r="D12359" s="60">
        <v>4445</v>
      </c>
    </row>
    <row r="12360" spans="1:4">
      <c r="A12360" s="57">
        <v>278000257191</v>
      </c>
      <c r="B12360" s="56" t="s">
        <v>12552</v>
      </c>
      <c r="C12360" s="56" t="s">
        <v>1770</v>
      </c>
      <c r="D12360" s="60">
        <v>4270</v>
      </c>
    </row>
    <row r="12361" spans="1:4">
      <c r="A12361" s="57">
        <v>278000257192</v>
      </c>
      <c r="B12361" s="56" t="s">
        <v>12553</v>
      </c>
      <c r="C12361" s="56" t="s">
        <v>1770</v>
      </c>
      <c r="D12361" s="60">
        <v>4095</v>
      </c>
    </row>
    <row r="12362" spans="1:4">
      <c r="A12362" s="57">
        <v>278000257194</v>
      </c>
      <c r="B12362" s="56" t="s">
        <v>12554</v>
      </c>
      <c r="C12362" s="56" t="s">
        <v>1770</v>
      </c>
      <c r="D12362" s="60">
        <v>3570</v>
      </c>
    </row>
    <row r="12363" spans="1:4">
      <c r="A12363" s="57">
        <v>278000257195</v>
      </c>
      <c r="B12363" s="56" t="s">
        <v>12555</v>
      </c>
      <c r="C12363" s="56" t="s">
        <v>1770</v>
      </c>
      <c r="D12363" s="60">
        <v>3570</v>
      </c>
    </row>
    <row r="12364" spans="1:4">
      <c r="A12364" s="57">
        <v>278000257196</v>
      </c>
      <c r="B12364" s="56" t="s">
        <v>12556</v>
      </c>
      <c r="C12364" s="56" t="s">
        <v>1770</v>
      </c>
      <c r="D12364" s="60">
        <v>3517.5</v>
      </c>
    </row>
    <row r="12365" spans="1:4">
      <c r="A12365" s="57">
        <v>278000257197</v>
      </c>
      <c r="B12365" s="56" t="s">
        <v>12557</v>
      </c>
      <c r="C12365" s="56" t="s">
        <v>1770</v>
      </c>
      <c r="D12365" s="60">
        <v>3517.5</v>
      </c>
    </row>
    <row r="12366" spans="1:4">
      <c r="A12366" s="57">
        <v>278000257291</v>
      </c>
      <c r="B12366" s="56" t="s">
        <v>12558</v>
      </c>
      <c r="C12366" s="56" t="s">
        <v>1770</v>
      </c>
      <c r="D12366" s="60">
        <v>2030</v>
      </c>
    </row>
    <row r="12367" spans="1:4">
      <c r="A12367" s="57">
        <v>278000257489</v>
      </c>
      <c r="B12367" s="56" t="s">
        <v>12559</v>
      </c>
      <c r="C12367" s="56" t="s">
        <v>5391</v>
      </c>
      <c r="D12367" s="60">
        <v>12131</v>
      </c>
    </row>
    <row r="12368" spans="1:4">
      <c r="A12368" s="57">
        <v>278000257511</v>
      </c>
      <c r="B12368" s="56" t="s">
        <v>12560</v>
      </c>
      <c r="C12368" s="56" t="s">
        <v>10556</v>
      </c>
      <c r="D12368" s="60">
        <v>3412.5</v>
      </c>
    </row>
    <row r="12369" spans="1:4">
      <c r="A12369" s="57">
        <v>278000257549</v>
      </c>
      <c r="B12369" s="56" t="s">
        <v>12561</v>
      </c>
      <c r="C12369" s="56" t="s">
        <v>10556</v>
      </c>
      <c r="D12369" s="60">
        <v>3675</v>
      </c>
    </row>
    <row r="12370" spans="1:4">
      <c r="A12370" s="57">
        <v>278000257615</v>
      </c>
      <c r="B12370" s="56" t="s">
        <v>12562</v>
      </c>
      <c r="C12370" s="56" t="s">
        <v>9808</v>
      </c>
      <c r="D12370" s="60">
        <v>12916.4</v>
      </c>
    </row>
    <row r="12371" spans="1:4">
      <c r="A12371" s="57">
        <v>278000257631</v>
      </c>
      <c r="B12371" s="56" t="s">
        <v>12563</v>
      </c>
      <c r="C12371" s="56" t="s">
        <v>9769</v>
      </c>
      <c r="D12371" s="60">
        <v>140</v>
      </c>
    </row>
    <row r="12372" spans="1:4">
      <c r="A12372" s="57">
        <v>278000257637</v>
      </c>
      <c r="B12372" s="56" t="s">
        <v>12564</v>
      </c>
      <c r="C12372" s="56" t="s">
        <v>9769</v>
      </c>
      <c r="D12372" s="60">
        <v>143.5</v>
      </c>
    </row>
    <row r="12373" spans="1:4">
      <c r="A12373" s="57">
        <v>278000257669</v>
      </c>
      <c r="B12373" s="56" t="s">
        <v>12565</v>
      </c>
      <c r="C12373" s="56" t="s">
        <v>9769</v>
      </c>
      <c r="D12373" s="60">
        <v>279.93</v>
      </c>
    </row>
    <row r="12374" spans="1:4">
      <c r="A12374" s="57">
        <v>278000257677</v>
      </c>
      <c r="B12374" s="56" t="s">
        <v>12566</v>
      </c>
      <c r="C12374" s="56" t="s">
        <v>9769</v>
      </c>
      <c r="D12374" s="60">
        <v>6527.5</v>
      </c>
    </row>
    <row r="12375" spans="1:4">
      <c r="A12375" s="57">
        <v>278000257753</v>
      </c>
      <c r="B12375" s="56" t="s">
        <v>12567</v>
      </c>
      <c r="C12375" s="56" t="s">
        <v>10556</v>
      </c>
      <c r="D12375" s="60">
        <v>3850</v>
      </c>
    </row>
    <row r="12376" spans="1:4">
      <c r="A12376" s="57">
        <v>278000257754</v>
      </c>
      <c r="B12376" s="56" t="s">
        <v>12568</v>
      </c>
      <c r="C12376" s="56" t="s">
        <v>10556</v>
      </c>
      <c r="D12376" s="60">
        <v>3814.16</v>
      </c>
    </row>
    <row r="12377" spans="1:4">
      <c r="A12377" s="57">
        <v>278000257778</v>
      </c>
      <c r="B12377" s="56" t="s">
        <v>12569</v>
      </c>
      <c r="C12377" s="56" t="s">
        <v>9808</v>
      </c>
      <c r="D12377" s="60">
        <v>11189.5</v>
      </c>
    </row>
    <row r="12378" spans="1:4">
      <c r="A12378" s="57">
        <v>278000257830</v>
      </c>
      <c r="B12378" s="56" t="s">
        <v>12570</v>
      </c>
      <c r="C12378" s="56" t="s">
        <v>1770</v>
      </c>
      <c r="D12378" s="60">
        <v>1925</v>
      </c>
    </row>
    <row r="12379" spans="1:4">
      <c r="A12379" s="57">
        <v>278000257849</v>
      </c>
      <c r="B12379" s="56" t="s">
        <v>12571</v>
      </c>
      <c r="C12379" s="56" t="s">
        <v>10556</v>
      </c>
      <c r="D12379" s="60">
        <v>4943.82</v>
      </c>
    </row>
    <row r="12380" spans="1:4">
      <c r="A12380" s="57">
        <v>278000257852</v>
      </c>
      <c r="B12380" s="56" t="s">
        <v>12572</v>
      </c>
      <c r="C12380" s="56" t="s">
        <v>9769</v>
      </c>
      <c r="D12380" s="60">
        <v>2702</v>
      </c>
    </row>
    <row r="12381" spans="1:4">
      <c r="A12381" s="57">
        <v>278000257930</v>
      </c>
      <c r="B12381" s="56" t="s">
        <v>12573</v>
      </c>
      <c r="C12381" s="56" t="s">
        <v>9769</v>
      </c>
      <c r="D12381" s="60">
        <v>157.71</v>
      </c>
    </row>
    <row r="12382" spans="1:4">
      <c r="A12382" s="57">
        <v>278000257952</v>
      </c>
      <c r="B12382" s="56" t="s">
        <v>12574</v>
      </c>
      <c r="C12382" s="56" t="s">
        <v>9769</v>
      </c>
      <c r="D12382" s="60">
        <v>980</v>
      </c>
    </row>
    <row r="12383" spans="1:4">
      <c r="A12383" s="57">
        <v>278000257954</v>
      </c>
      <c r="B12383" s="56" t="s">
        <v>12575</v>
      </c>
      <c r="C12383" s="56" t="s">
        <v>9808</v>
      </c>
      <c r="D12383" s="60">
        <v>10564.4</v>
      </c>
    </row>
    <row r="12384" spans="1:4">
      <c r="A12384" s="57">
        <v>278000257981</v>
      </c>
      <c r="B12384" s="56" t="s">
        <v>12576</v>
      </c>
      <c r="C12384" s="56" t="s">
        <v>5391</v>
      </c>
      <c r="D12384" s="60">
        <v>7017.5</v>
      </c>
    </row>
    <row r="12385" spans="1:4">
      <c r="A12385" s="57">
        <v>278000258022</v>
      </c>
      <c r="B12385" s="56" t="s">
        <v>12577</v>
      </c>
      <c r="C12385" s="56" t="s">
        <v>9769</v>
      </c>
      <c r="D12385" s="60">
        <v>140</v>
      </c>
    </row>
    <row r="12386" spans="1:4">
      <c r="A12386" s="57">
        <v>278000258024</v>
      </c>
      <c r="B12386" s="56" t="s">
        <v>12578</v>
      </c>
      <c r="C12386" s="56" t="s">
        <v>1770</v>
      </c>
      <c r="D12386" s="60">
        <v>3990</v>
      </c>
    </row>
    <row r="12387" spans="1:4">
      <c r="A12387" s="57">
        <v>278000258025</v>
      </c>
      <c r="B12387" s="56" t="s">
        <v>12579</v>
      </c>
      <c r="C12387" s="56" t="s">
        <v>1770</v>
      </c>
      <c r="D12387" s="60">
        <v>3955</v>
      </c>
    </row>
    <row r="12388" spans="1:4">
      <c r="A12388" s="57">
        <v>278000258061</v>
      </c>
      <c r="B12388" s="56" t="s">
        <v>12580</v>
      </c>
      <c r="C12388" s="56" t="s">
        <v>1770</v>
      </c>
      <c r="D12388" s="60">
        <v>825.61</v>
      </c>
    </row>
    <row r="12389" spans="1:4">
      <c r="A12389" s="57">
        <v>278000258100</v>
      </c>
      <c r="B12389" s="56" t="s">
        <v>12581</v>
      </c>
      <c r="C12389" s="56" t="s">
        <v>1770</v>
      </c>
      <c r="D12389" s="60">
        <v>29295</v>
      </c>
    </row>
    <row r="12390" spans="1:4">
      <c r="A12390" s="57">
        <v>278000258217</v>
      </c>
      <c r="B12390" s="56" t="s">
        <v>12582</v>
      </c>
      <c r="C12390" s="56" t="s">
        <v>9769</v>
      </c>
      <c r="D12390" s="60">
        <v>144.34</v>
      </c>
    </row>
    <row r="12391" spans="1:4">
      <c r="A12391" s="57">
        <v>278000258220</v>
      </c>
      <c r="B12391" s="56" t="s">
        <v>12583</v>
      </c>
      <c r="C12391" s="56" t="s">
        <v>9769</v>
      </c>
      <c r="D12391" s="60">
        <v>109.2</v>
      </c>
    </row>
    <row r="12392" spans="1:4">
      <c r="A12392" s="57">
        <v>278000258222</v>
      </c>
      <c r="B12392" s="56" t="s">
        <v>12584</v>
      </c>
      <c r="C12392" s="56" t="s">
        <v>9769</v>
      </c>
      <c r="D12392" s="60">
        <v>109.2</v>
      </c>
    </row>
    <row r="12393" spans="1:4">
      <c r="A12393" s="57">
        <v>278000258225</v>
      </c>
      <c r="B12393" s="56" t="s">
        <v>12585</v>
      </c>
      <c r="C12393" s="56" t="s">
        <v>9769</v>
      </c>
      <c r="D12393" s="60">
        <v>144.34</v>
      </c>
    </row>
    <row r="12394" spans="1:4">
      <c r="A12394" s="57">
        <v>278000258226</v>
      </c>
      <c r="B12394" s="56" t="s">
        <v>12586</v>
      </c>
      <c r="C12394" s="56" t="s">
        <v>9769</v>
      </c>
      <c r="D12394" s="60">
        <v>144.34</v>
      </c>
    </row>
    <row r="12395" spans="1:4">
      <c r="A12395" s="57">
        <v>278000258228</v>
      </c>
      <c r="B12395" s="56" t="s">
        <v>12587</v>
      </c>
      <c r="C12395" s="56" t="s">
        <v>9769</v>
      </c>
      <c r="D12395" s="60">
        <v>144.34</v>
      </c>
    </row>
    <row r="12396" spans="1:4">
      <c r="A12396" s="57">
        <v>278000258229</v>
      </c>
      <c r="B12396" s="56" t="s">
        <v>12588</v>
      </c>
      <c r="C12396" s="56" t="s">
        <v>9769</v>
      </c>
      <c r="D12396" s="60">
        <v>109.2</v>
      </c>
    </row>
    <row r="12397" spans="1:4">
      <c r="A12397" s="57">
        <v>278000258232</v>
      </c>
      <c r="B12397" s="56" t="s">
        <v>12589</v>
      </c>
      <c r="C12397" s="56" t="s">
        <v>9769</v>
      </c>
      <c r="D12397" s="60">
        <v>109.2</v>
      </c>
    </row>
    <row r="12398" spans="1:4">
      <c r="A12398" s="57">
        <v>278000258405</v>
      </c>
      <c r="B12398" s="56" t="s">
        <v>12590</v>
      </c>
      <c r="C12398" s="56" t="s">
        <v>1770</v>
      </c>
      <c r="D12398" s="60">
        <v>14443.1</v>
      </c>
    </row>
    <row r="12399" spans="1:4">
      <c r="A12399" s="57">
        <v>278000258406</v>
      </c>
      <c r="B12399" s="56" t="s">
        <v>12591</v>
      </c>
      <c r="C12399" s="56" t="s">
        <v>1770</v>
      </c>
      <c r="D12399" s="60">
        <v>15298.5</v>
      </c>
    </row>
    <row r="12400" spans="1:4">
      <c r="A12400" s="57">
        <v>278000258411</v>
      </c>
      <c r="B12400" s="56" t="s">
        <v>12592</v>
      </c>
      <c r="C12400" s="56" t="s">
        <v>5391</v>
      </c>
      <c r="D12400" s="60">
        <v>6884.68</v>
      </c>
    </row>
    <row r="12401" spans="1:4">
      <c r="A12401" s="57">
        <v>278000258601</v>
      </c>
      <c r="B12401" s="56" t="s">
        <v>12593</v>
      </c>
      <c r="C12401" s="56" t="s">
        <v>5391</v>
      </c>
      <c r="D12401" s="60">
        <v>8592.5</v>
      </c>
    </row>
    <row r="12402" spans="1:4">
      <c r="A12402" s="57">
        <v>278000258705</v>
      </c>
      <c r="B12402" s="56" t="s">
        <v>12594</v>
      </c>
      <c r="C12402" s="56" t="s">
        <v>9769</v>
      </c>
      <c r="D12402" s="60">
        <v>1426.95</v>
      </c>
    </row>
    <row r="12403" spans="1:4">
      <c r="A12403" s="57">
        <v>278000258721</v>
      </c>
      <c r="B12403" s="56" t="s">
        <v>12595</v>
      </c>
      <c r="C12403" s="56" t="s">
        <v>1770</v>
      </c>
      <c r="D12403" s="60">
        <v>1046.5</v>
      </c>
    </row>
    <row r="12404" spans="1:4">
      <c r="A12404" s="57">
        <v>278000258723</v>
      </c>
      <c r="B12404" s="56" t="s">
        <v>12596</v>
      </c>
      <c r="C12404" s="56" t="s">
        <v>1770</v>
      </c>
      <c r="D12404" s="60">
        <v>1061.3800000000001</v>
      </c>
    </row>
    <row r="12405" spans="1:4">
      <c r="A12405" s="57">
        <v>278000258724</v>
      </c>
      <c r="B12405" s="56" t="s">
        <v>12597</v>
      </c>
      <c r="C12405" s="56" t="s">
        <v>1770</v>
      </c>
      <c r="D12405" s="60">
        <v>1308.1300000000001</v>
      </c>
    </row>
    <row r="12406" spans="1:4">
      <c r="A12406" s="57">
        <v>278000258725</v>
      </c>
      <c r="B12406" s="56" t="s">
        <v>12598</v>
      </c>
      <c r="C12406" s="56" t="s">
        <v>1770</v>
      </c>
      <c r="D12406" s="60">
        <v>1239.18</v>
      </c>
    </row>
    <row r="12407" spans="1:4">
      <c r="A12407" s="57">
        <v>278000258726</v>
      </c>
      <c r="B12407" s="56" t="s">
        <v>12599</v>
      </c>
      <c r="C12407" s="56" t="s">
        <v>1770</v>
      </c>
      <c r="D12407" s="60">
        <v>1442.21</v>
      </c>
    </row>
    <row r="12408" spans="1:4">
      <c r="A12408" s="57">
        <v>278000258727</v>
      </c>
      <c r="B12408" s="56" t="s">
        <v>12600</v>
      </c>
      <c r="C12408" s="56" t="s">
        <v>1770</v>
      </c>
      <c r="D12408" s="60">
        <v>1721.97</v>
      </c>
    </row>
    <row r="12409" spans="1:4">
      <c r="A12409" s="57">
        <v>278000258748</v>
      </c>
      <c r="B12409" s="56" t="s">
        <v>12601</v>
      </c>
      <c r="C12409" s="56" t="s">
        <v>1770</v>
      </c>
      <c r="D12409" s="60">
        <v>175</v>
      </c>
    </row>
    <row r="12410" spans="1:4">
      <c r="A12410" s="57">
        <v>278000258751</v>
      </c>
      <c r="B12410" s="56" t="s">
        <v>12602</v>
      </c>
      <c r="C12410" s="56" t="s">
        <v>1770</v>
      </c>
      <c r="D12410" s="60">
        <v>1577.8</v>
      </c>
    </row>
    <row r="12411" spans="1:4">
      <c r="A12411" s="57">
        <v>278000258802</v>
      </c>
      <c r="B12411" s="56" t="s">
        <v>12603</v>
      </c>
      <c r="C12411" s="56" t="s">
        <v>9769</v>
      </c>
      <c r="D12411" s="60">
        <v>2625</v>
      </c>
    </row>
    <row r="12412" spans="1:4">
      <c r="A12412" s="57">
        <v>278000258959</v>
      </c>
      <c r="B12412" s="56" t="s">
        <v>12604</v>
      </c>
      <c r="C12412" s="56" t="s">
        <v>1770</v>
      </c>
      <c r="D12412" s="60">
        <v>6128.5</v>
      </c>
    </row>
    <row r="12413" spans="1:4">
      <c r="A12413" s="57">
        <v>278000258960</v>
      </c>
      <c r="B12413" s="56" t="s">
        <v>12605</v>
      </c>
      <c r="C12413" s="56" t="s">
        <v>1770</v>
      </c>
      <c r="D12413" s="60">
        <v>6128.5</v>
      </c>
    </row>
    <row r="12414" spans="1:4">
      <c r="A12414" s="57">
        <v>278000258965</v>
      </c>
      <c r="B12414" s="56" t="s">
        <v>12606</v>
      </c>
      <c r="C12414" s="56" t="s">
        <v>1770</v>
      </c>
      <c r="D12414" s="60">
        <v>10024</v>
      </c>
    </row>
    <row r="12415" spans="1:4">
      <c r="A12415" s="57">
        <v>278000258996</v>
      </c>
      <c r="B12415" s="56" t="s">
        <v>12607</v>
      </c>
      <c r="C12415" s="56" t="s">
        <v>5391</v>
      </c>
      <c r="D12415" s="60">
        <v>7017.5</v>
      </c>
    </row>
    <row r="12416" spans="1:4">
      <c r="A12416" s="57">
        <v>278000259000</v>
      </c>
      <c r="B12416" s="56" t="s">
        <v>12608</v>
      </c>
      <c r="C12416" s="56" t="s">
        <v>5391</v>
      </c>
      <c r="D12416" s="60">
        <v>8032.5</v>
      </c>
    </row>
    <row r="12417" spans="1:4">
      <c r="A12417" s="57">
        <v>278000259002</v>
      </c>
      <c r="B12417" s="56" t="s">
        <v>12609</v>
      </c>
      <c r="C12417" s="56" t="s">
        <v>5391</v>
      </c>
      <c r="D12417" s="60">
        <v>7017.5</v>
      </c>
    </row>
    <row r="12418" spans="1:4">
      <c r="A12418" s="57">
        <v>278000259006</v>
      </c>
      <c r="B12418" s="56" t="s">
        <v>12610</v>
      </c>
      <c r="C12418" s="56" t="s">
        <v>5391</v>
      </c>
      <c r="D12418" s="60">
        <v>8032.5</v>
      </c>
    </row>
    <row r="12419" spans="1:4">
      <c r="A12419" s="57">
        <v>278000259017</v>
      </c>
      <c r="B12419" s="56" t="s">
        <v>12611</v>
      </c>
      <c r="C12419" s="56" t="s">
        <v>5391</v>
      </c>
      <c r="D12419" s="60">
        <v>7017.5</v>
      </c>
    </row>
    <row r="12420" spans="1:4">
      <c r="A12420" s="57">
        <v>278000259049</v>
      </c>
      <c r="B12420" s="56" t="s">
        <v>12612</v>
      </c>
      <c r="C12420" s="56" t="s">
        <v>10556</v>
      </c>
      <c r="D12420" s="60">
        <v>4200</v>
      </c>
    </row>
    <row r="12421" spans="1:4">
      <c r="A12421" s="57">
        <v>278000259050</v>
      </c>
      <c r="B12421" s="56" t="s">
        <v>12613</v>
      </c>
      <c r="C12421" s="56" t="s">
        <v>10556</v>
      </c>
      <c r="D12421" s="60">
        <v>4200</v>
      </c>
    </row>
    <row r="12422" spans="1:4">
      <c r="A12422" s="57">
        <v>278000259083</v>
      </c>
      <c r="B12422" s="56" t="s">
        <v>12614</v>
      </c>
      <c r="C12422" s="56" t="s">
        <v>10556</v>
      </c>
      <c r="D12422" s="60">
        <v>3412.5</v>
      </c>
    </row>
    <row r="12423" spans="1:4">
      <c r="A12423" s="57">
        <v>278000259097</v>
      </c>
      <c r="B12423" s="56" t="s">
        <v>12615</v>
      </c>
      <c r="C12423" s="56" t="s">
        <v>9974</v>
      </c>
      <c r="D12423" s="60">
        <v>2502.5</v>
      </c>
    </row>
    <row r="12424" spans="1:4">
      <c r="A12424" s="57">
        <v>278000259098</v>
      </c>
      <c r="B12424" s="56" t="s">
        <v>12616</v>
      </c>
      <c r="C12424" s="56" t="s">
        <v>9974</v>
      </c>
      <c r="D12424" s="60">
        <v>2502.5</v>
      </c>
    </row>
    <row r="12425" spans="1:4">
      <c r="A12425" s="57">
        <v>278000259099</v>
      </c>
      <c r="B12425" s="56" t="s">
        <v>12617</v>
      </c>
      <c r="C12425" s="56" t="s">
        <v>9974</v>
      </c>
      <c r="D12425" s="60">
        <v>2502.5</v>
      </c>
    </row>
    <row r="12426" spans="1:4">
      <c r="A12426" s="57">
        <v>278000259104</v>
      </c>
      <c r="B12426" s="56" t="s">
        <v>12618</v>
      </c>
      <c r="C12426" s="56" t="s">
        <v>9808</v>
      </c>
      <c r="D12426" s="60">
        <v>1750</v>
      </c>
    </row>
    <row r="12427" spans="1:4">
      <c r="A12427" s="57">
        <v>278000259160</v>
      </c>
      <c r="B12427" s="56" t="s">
        <v>12619</v>
      </c>
      <c r="C12427" s="56" t="s">
        <v>10001</v>
      </c>
      <c r="D12427" s="60">
        <v>2047.5</v>
      </c>
    </row>
    <row r="12428" spans="1:4">
      <c r="A12428" s="57">
        <v>278000259167</v>
      </c>
      <c r="B12428" s="56" t="s">
        <v>12620</v>
      </c>
      <c r="C12428" s="56" t="s">
        <v>5391</v>
      </c>
      <c r="D12428" s="60">
        <v>6884.68</v>
      </c>
    </row>
    <row r="12429" spans="1:4">
      <c r="A12429" s="57">
        <v>278000259174</v>
      </c>
      <c r="B12429" s="56" t="s">
        <v>12621</v>
      </c>
      <c r="C12429" s="56" t="s">
        <v>10108</v>
      </c>
      <c r="D12429" s="60">
        <v>1326.5</v>
      </c>
    </row>
    <row r="12430" spans="1:4">
      <c r="A12430" s="57">
        <v>278000259277</v>
      </c>
      <c r="B12430" s="56" t="s">
        <v>12622</v>
      </c>
      <c r="C12430" s="56" t="s">
        <v>9974</v>
      </c>
      <c r="D12430" s="60">
        <v>4182.5</v>
      </c>
    </row>
    <row r="12431" spans="1:4">
      <c r="A12431" s="57">
        <v>278000259349</v>
      </c>
      <c r="B12431" s="56" t="s">
        <v>12623</v>
      </c>
      <c r="C12431" s="56" t="s">
        <v>9769</v>
      </c>
      <c r="D12431" s="60">
        <v>1382.5</v>
      </c>
    </row>
    <row r="12432" spans="1:4">
      <c r="A12432" s="57">
        <v>278000259351</v>
      </c>
      <c r="B12432" s="56" t="s">
        <v>12624</v>
      </c>
      <c r="C12432" s="56" t="s">
        <v>9769</v>
      </c>
      <c r="D12432" s="60">
        <v>1382.5</v>
      </c>
    </row>
    <row r="12433" spans="1:4">
      <c r="A12433" s="57">
        <v>278000259370</v>
      </c>
      <c r="B12433" s="56" t="s">
        <v>12625</v>
      </c>
      <c r="C12433" s="56" t="s">
        <v>9974</v>
      </c>
      <c r="D12433" s="60">
        <v>7000</v>
      </c>
    </row>
    <row r="12434" spans="1:4">
      <c r="A12434" s="57">
        <v>278000259377</v>
      </c>
      <c r="B12434" s="56" t="s">
        <v>12626</v>
      </c>
      <c r="C12434" s="56" t="s">
        <v>1770</v>
      </c>
      <c r="D12434" s="60">
        <v>6300</v>
      </c>
    </row>
    <row r="12435" spans="1:4">
      <c r="A12435" s="57">
        <v>278000259421</v>
      </c>
      <c r="B12435" s="56" t="s">
        <v>12627</v>
      </c>
      <c r="C12435" s="56" t="s">
        <v>1770</v>
      </c>
      <c r="D12435" s="60">
        <v>175</v>
      </c>
    </row>
    <row r="12436" spans="1:4">
      <c r="A12436" s="57">
        <v>278000259438</v>
      </c>
      <c r="B12436" s="56" t="s">
        <v>12628</v>
      </c>
      <c r="C12436" s="56" t="s">
        <v>5391</v>
      </c>
      <c r="D12436" s="60">
        <v>7017.5</v>
      </c>
    </row>
    <row r="12437" spans="1:4">
      <c r="A12437" s="57">
        <v>278000259440</v>
      </c>
      <c r="B12437" s="56" t="s">
        <v>12629</v>
      </c>
      <c r="C12437" s="56" t="s">
        <v>5391</v>
      </c>
      <c r="D12437" s="60">
        <v>7017.5</v>
      </c>
    </row>
    <row r="12438" spans="1:4">
      <c r="A12438" s="57">
        <v>278000259446</v>
      </c>
      <c r="B12438" s="56" t="s">
        <v>12630</v>
      </c>
      <c r="C12438" s="56" t="s">
        <v>5391</v>
      </c>
      <c r="D12438" s="60">
        <v>7017.5</v>
      </c>
    </row>
    <row r="12439" spans="1:4">
      <c r="A12439" s="57">
        <v>278000259661</v>
      </c>
      <c r="B12439" s="56" t="s">
        <v>12631</v>
      </c>
      <c r="C12439" s="56" t="s">
        <v>9974</v>
      </c>
      <c r="D12439" s="60">
        <v>3342.5</v>
      </c>
    </row>
    <row r="12440" spans="1:4">
      <c r="A12440" s="57">
        <v>278000259665</v>
      </c>
      <c r="B12440" s="56" t="s">
        <v>12632</v>
      </c>
      <c r="C12440" s="56" t="s">
        <v>9974</v>
      </c>
      <c r="D12440" s="60">
        <v>3342.5</v>
      </c>
    </row>
    <row r="12441" spans="1:4">
      <c r="A12441" s="57">
        <v>278000259666</v>
      </c>
      <c r="B12441" s="56" t="s">
        <v>12633</v>
      </c>
      <c r="C12441" s="56" t="s">
        <v>9974</v>
      </c>
      <c r="D12441" s="60">
        <v>3342.5</v>
      </c>
    </row>
    <row r="12442" spans="1:4">
      <c r="A12442" s="57">
        <v>278000259731</v>
      </c>
      <c r="B12442" s="56" t="s">
        <v>12634</v>
      </c>
      <c r="C12442" s="56" t="s">
        <v>5391</v>
      </c>
      <c r="D12442" s="60">
        <v>6867.49</v>
      </c>
    </row>
    <row r="12443" spans="1:4">
      <c r="A12443" s="57">
        <v>278000259762</v>
      </c>
      <c r="B12443" s="56" t="s">
        <v>12635</v>
      </c>
      <c r="C12443" s="56" t="s">
        <v>9769</v>
      </c>
      <c r="D12443" s="60">
        <v>551.01</v>
      </c>
    </row>
    <row r="12444" spans="1:4">
      <c r="A12444" s="57">
        <v>278000259802</v>
      </c>
      <c r="B12444" s="56" t="s">
        <v>12636</v>
      </c>
      <c r="C12444" s="56" t="s">
        <v>9808</v>
      </c>
      <c r="D12444" s="60">
        <v>11878.23</v>
      </c>
    </row>
    <row r="12445" spans="1:4">
      <c r="A12445" s="57">
        <v>278000259845</v>
      </c>
      <c r="B12445" s="56" t="s">
        <v>12637</v>
      </c>
      <c r="C12445" s="56" t="s">
        <v>5391</v>
      </c>
      <c r="D12445" s="60">
        <v>11553.5</v>
      </c>
    </row>
    <row r="12446" spans="1:4">
      <c r="A12446" s="57">
        <v>278000259847</v>
      </c>
      <c r="B12446" s="56" t="s">
        <v>12638</v>
      </c>
      <c r="C12446" s="56" t="s">
        <v>9769</v>
      </c>
      <c r="D12446" s="60">
        <v>164.5</v>
      </c>
    </row>
    <row r="12447" spans="1:4">
      <c r="A12447" s="57">
        <v>278000259973</v>
      </c>
      <c r="B12447" s="56" t="s">
        <v>12639</v>
      </c>
      <c r="C12447" s="56" t="s">
        <v>9808</v>
      </c>
      <c r="D12447" s="60">
        <v>4672.5</v>
      </c>
    </row>
    <row r="12448" spans="1:4">
      <c r="A12448" s="57">
        <v>278000260006</v>
      </c>
      <c r="B12448" s="56" t="s">
        <v>12640</v>
      </c>
      <c r="C12448" s="56" t="s">
        <v>9808</v>
      </c>
      <c r="D12448" s="60">
        <v>6909</v>
      </c>
    </row>
    <row r="12449" spans="1:4">
      <c r="A12449" s="57">
        <v>278000260016</v>
      </c>
      <c r="B12449" s="56" t="s">
        <v>12641</v>
      </c>
      <c r="C12449" s="56" t="s">
        <v>9808</v>
      </c>
      <c r="D12449" s="60">
        <v>2802.45</v>
      </c>
    </row>
    <row r="12450" spans="1:4">
      <c r="A12450" s="57">
        <v>278000260019</v>
      </c>
      <c r="B12450" s="56" t="s">
        <v>12642</v>
      </c>
      <c r="C12450" s="56" t="s">
        <v>9808</v>
      </c>
      <c r="D12450" s="60">
        <v>2915.5</v>
      </c>
    </row>
    <row r="12451" spans="1:4">
      <c r="A12451" s="57">
        <v>278000260028</v>
      </c>
      <c r="B12451" s="56" t="s">
        <v>12643</v>
      </c>
      <c r="C12451" s="56" t="s">
        <v>5391</v>
      </c>
      <c r="D12451" s="60">
        <v>7017.5</v>
      </c>
    </row>
    <row r="12452" spans="1:4">
      <c r="A12452" s="57">
        <v>278000260033</v>
      </c>
      <c r="B12452" s="56" t="s">
        <v>12644</v>
      </c>
      <c r="C12452" s="56" t="s">
        <v>5391</v>
      </c>
      <c r="D12452" s="60">
        <v>7017.5</v>
      </c>
    </row>
    <row r="12453" spans="1:4">
      <c r="A12453" s="57">
        <v>278000260036</v>
      </c>
      <c r="B12453" s="56" t="s">
        <v>12645</v>
      </c>
      <c r="C12453" s="56" t="s">
        <v>5391</v>
      </c>
      <c r="D12453" s="60">
        <v>7017.5</v>
      </c>
    </row>
    <row r="12454" spans="1:4">
      <c r="A12454" s="57">
        <v>278000260037</v>
      </c>
      <c r="B12454" s="56" t="s">
        <v>12646</v>
      </c>
      <c r="C12454" s="56" t="s">
        <v>5391</v>
      </c>
      <c r="D12454" s="60">
        <v>7017.5</v>
      </c>
    </row>
    <row r="12455" spans="1:4">
      <c r="A12455" s="57">
        <v>278000260039</v>
      </c>
      <c r="B12455" s="56" t="s">
        <v>12647</v>
      </c>
      <c r="C12455" s="56" t="s">
        <v>5391</v>
      </c>
      <c r="D12455" s="60">
        <v>8032.5</v>
      </c>
    </row>
    <row r="12456" spans="1:4">
      <c r="A12456" s="57">
        <v>278000260040</v>
      </c>
      <c r="B12456" s="56" t="s">
        <v>12648</v>
      </c>
      <c r="C12456" s="56" t="s">
        <v>5391</v>
      </c>
      <c r="D12456" s="60">
        <v>7017.5</v>
      </c>
    </row>
    <row r="12457" spans="1:4">
      <c r="A12457" s="57">
        <v>278000260042</v>
      </c>
      <c r="B12457" s="56" t="s">
        <v>12649</v>
      </c>
      <c r="C12457" s="56" t="s">
        <v>5391</v>
      </c>
      <c r="D12457" s="60">
        <v>8032.5</v>
      </c>
    </row>
    <row r="12458" spans="1:4">
      <c r="A12458" s="57">
        <v>278000260045</v>
      </c>
      <c r="B12458" s="56" t="s">
        <v>12650</v>
      </c>
      <c r="C12458" s="56" t="s">
        <v>5391</v>
      </c>
      <c r="D12458" s="60">
        <v>8032.5</v>
      </c>
    </row>
    <row r="12459" spans="1:4">
      <c r="A12459" s="57">
        <v>278000260046</v>
      </c>
      <c r="B12459" s="56" t="s">
        <v>12651</v>
      </c>
      <c r="C12459" s="56" t="s">
        <v>5391</v>
      </c>
      <c r="D12459" s="60">
        <v>8732.5</v>
      </c>
    </row>
    <row r="12460" spans="1:4">
      <c r="A12460" s="57">
        <v>278000260055</v>
      </c>
      <c r="B12460" s="56" t="s">
        <v>12652</v>
      </c>
      <c r="C12460" s="56" t="s">
        <v>5391</v>
      </c>
      <c r="D12460" s="60">
        <v>7017.5</v>
      </c>
    </row>
    <row r="12461" spans="1:4">
      <c r="A12461" s="57">
        <v>278000260161</v>
      </c>
      <c r="B12461" s="56" t="s">
        <v>12653</v>
      </c>
      <c r="C12461" s="56" t="s">
        <v>5391</v>
      </c>
      <c r="D12461" s="60">
        <v>6835.5</v>
      </c>
    </row>
    <row r="12462" spans="1:4">
      <c r="A12462" s="57">
        <v>278000260229</v>
      </c>
      <c r="B12462" s="56" t="s">
        <v>12654</v>
      </c>
      <c r="C12462" s="56" t="s">
        <v>5391</v>
      </c>
      <c r="D12462" s="60">
        <v>7175</v>
      </c>
    </row>
    <row r="12463" spans="1:4">
      <c r="A12463" s="57">
        <v>278000260353</v>
      </c>
      <c r="B12463" s="56" t="s">
        <v>12655</v>
      </c>
      <c r="C12463" s="56" t="s">
        <v>1770</v>
      </c>
      <c r="D12463" s="60">
        <v>6265</v>
      </c>
    </row>
    <row r="12464" spans="1:4">
      <c r="A12464" s="57">
        <v>278000260363</v>
      </c>
      <c r="B12464" s="56" t="s">
        <v>12656</v>
      </c>
      <c r="C12464" s="56" t="s">
        <v>9808</v>
      </c>
      <c r="D12464" s="60">
        <v>2275</v>
      </c>
    </row>
    <row r="12465" spans="1:4">
      <c r="A12465" s="57">
        <v>278000260393</v>
      </c>
      <c r="B12465" s="56" t="s">
        <v>12657</v>
      </c>
      <c r="C12465" s="56" t="s">
        <v>10556</v>
      </c>
      <c r="D12465" s="60">
        <v>5057.5</v>
      </c>
    </row>
    <row r="12466" spans="1:4">
      <c r="A12466" s="57">
        <v>278000260531</v>
      </c>
      <c r="B12466" s="56" t="s">
        <v>12658</v>
      </c>
      <c r="C12466" s="56" t="s">
        <v>1770</v>
      </c>
      <c r="D12466" s="60">
        <v>2012.5</v>
      </c>
    </row>
    <row r="12467" spans="1:4">
      <c r="A12467" s="57">
        <v>278000260545</v>
      </c>
      <c r="B12467" s="56" t="s">
        <v>12659</v>
      </c>
      <c r="C12467" s="56" t="s">
        <v>1770</v>
      </c>
      <c r="D12467" s="60">
        <v>2012.5</v>
      </c>
    </row>
    <row r="12468" spans="1:4">
      <c r="A12468" s="57">
        <v>278000260614</v>
      </c>
      <c r="B12468" s="56" t="s">
        <v>12660</v>
      </c>
      <c r="C12468" s="56" t="s">
        <v>11465</v>
      </c>
      <c r="D12468" s="60">
        <v>2835</v>
      </c>
    </row>
    <row r="12469" spans="1:4">
      <c r="A12469" s="57">
        <v>278000260950</v>
      </c>
      <c r="B12469" s="56" t="s">
        <v>12661</v>
      </c>
      <c r="C12469" s="56" t="s">
        <v>9769</v>
      </c>
      <c r="D12469" s="60">
        <v>2275</v>
      </c>
    </row>
    <row r="12470" spans="1:4">
      <c r="A12470" s="57">
        <v>278000260978</v>
      </c>
      <c r="B12470" s="56" t="s">
        <v>12662</v>
      </c>
      <c r="C12470" s="56" t="s">
        <v>1770</v>
      </c>
      <c r="D12470" s="60">
        <v>2012.5</v>
      </c>
    </row>
    <row r="12471" spans="1:4">
      <c r="A12471" s="57">
        <v>278000260979</v>
      </c>
      <c r="B12471" s="56" t="s">
        <v>12663</v>
      </c>
      <c r="C12471" s="56" t="s">
        <v>1770</v>
      </c>
      <c r="D12471" s="60">
        <v>2012.5</v>
      </c>
    </row>
    <row r="12472" spans="1:4">
      <c r="A12472" s="57">
        <v>278000261178</v>
      </c>
      <c r="B12472" s="56" t="s">
        <v>12664</v>
      </c>
      <c r="C12472" s="56" t="s">
        <v>5391</v>
      </c>
      <c r="D12472" s="60">
        <v>6835.5</v>
      </c>
    </row>
    <row r="12473" spans="1:4">
      <c r="A12473" s="57">
        <v>278000261179</v>
      </c>
      <c r="B12473" s="56" t="s">
        <v>12665</v>
      </c>
      <c r="C12473" s="56" t="s">
        <v>5391</v>
      </c>
      <c r="D12473" s="60">
        <v>6835.5</v>
      </c>
    </row>
    <row r="12474" spans="1:4">
      <c r="A12474" s="57">
        <v>278000261197</v>
      </c>
      <c r="B12474" s="56" t="s">
        <v>12666</v>
      </c>
      <c r="C12474" s="56" t="s">
        <v>5391</v>
      </c>
      <c r="D12474" s="60">
        <v>5806.99</v>
      </c>
    </row>
    <row r="12475" spans="1:4">
      <c r="A12475" s="57">
        <v>278000261259</v>
      </c>
      <c r="B12475" s="56" t="s">
        <v>12667</v>
      </c>
      <c r="C12475" s="56" t="s">
        <v>5391</v>
      </c>
      <c r="D12475" s="60">
        <v>5932.5</v>
      </c>
    </row>
    <row r="12476" spans="1:4">
      <c r="A12476" s="57">
        <v>278000261363</v>
      </c>
      <c r="B12476" s="56" t="s">
        <v>12668</v>
      </c>
      <c r="C12476" s="56" t="s">
        <v>9808</v>
      </c>
      <c r="D12476" s="60">
        <v>3835.62</v>
      </c>
    </row>
    <row r="12477" spans="1:4">
      <c r="A12477" s="57">
        <v>278000261421</v>
      </c>
      <c r="B12477" s="56" t="s">
        <v>12669</v>
      </c>
      <c r="C12477" s="56" t="s">
        <v>1770</v>
      </c>
      <c r="D12477" s="60">
        <v>3465</v>
      </c>
    </row>
    <row r="12478" spans="1:4">
      <c r="A12478" s="57">
        <v>278000261536</v>
      </c>
      <c r="B12478" s="56" t="s">
        <v>12670</v>
      </c>
      <c r="C12478" s="56" t="s">
        <v>9808</v>
      </c>
      <c r="D12478" s="60">
        <v>3518.97</v>
      </c>
    </row>
    <row r="12479" spans="1:4">
      <c r="A12479" s="57">
        <v>278000261646</v>
      </c>
      <c r="B12479" s="56" t="s">
        <v>12671</v>
      </c>
      <c r="C12479" s="56" t="s">
        <v>10556</v>
      </c>
      <c r="D12479" s="60">
        <v>5075</v>
      </c>
    </row>
    <row r="12480" spans="1:4">
      <c r="A12480" s="57">
        <v>278000261661</v>
      </c>
      <c r="B12480" s="56" t="s">
        <v>12672</v>
      </c>
      <c r="C12480" s="56" t="s">
        <v>1770</v>
      </c>
      <c r="D12480" s="60">
        <v>3557.75</v>
      </c>
    </row>
    <row r="12481" spans="1:4">
      <c r="A12481" s="57">
        <v>278000261662</v>
      </c>
      <c r="B12481" s="56" t="s">
        <v>12673</v>
      </c>
      <c r="C12481" s="56" t="s">
        <v>1770</v>
      </c>
      <c r="D12481" s="60">
        <v>3624.25</v>
      </c>
    </row>
    <row r="12482" spans="1:4">
      <c r="A12482" s="57">
        <v>278000261663</v>
      </c>
      <c r="B12482" s="56" t="s">
        <v>12674</v>
      </c>
      <c r="C12482" s="56" t="s">
        <v>1770</v>
      </c>
      <c r="D12482" s="60">
        <v>4023.25</v>
      </c>
    </row>
    <row r="12483" spans="1:4">
      <c r="A12483" s="57">
        <v>278000261664</v>
      </c>
      <c r="B12483" s="56" t="s">
        <v>12675</v>
      </c>
      <c r="C12483" s="56" t="s">
        <v>1770</v>
      </c>
      <c r="D12483" s="60">
        <v>3395</v>
      </c>
    </row>
    <row r="12484" spans="1:4">
      <c r="A12484" s="57">
        <v>278000261665</v>
      </c>
      <c r="B12484" s="56" t="s">
        <v>12676</v>
      </c>
      <c r="C12484" s="56" t="s">
        <v>1770</v>
      </c>
      <c r="D12484" s="60">
        <v>3624.25</v>
      </c>
    </row>
    <row r="12485" spans="1:4">
      <c r="A12485" s="57">
        <v>278000261666</v>
      </c>
      <c r="B12485" s="56" t="s">
        <v>12677</v>
      </c>
      <c r="C12485" s="56" t="s">
        <v>1770</v>
      </c>
      <c r="D12485" s="60">
        <v>4355.75</v>
      </c>
    </row>
    <row r="12486" spans="1:4">
      <c r="A12486" s="57">
        <v>278000261667</v>
      </c>
      <c r="B12486" s="56" t="s">
        <v>12678</v>
      </c>
      <c r="C12486" s="56" t="s">
        <v>1770</v>
      </c>
      <c r="D12486" s="60">
        <v>3624.25</v>
      </c>
    </row>
    <row r="12487" spans="1:4">
      <c r="A12487" s="57">
        <v>278000261668</v>
      </c>
      <c r="B12487" s="56" t="s">
        <v>12679</v>
      </c>
      <c r="C12487" s="56" t="s">
        <v>1770</v>
      </c>
      <c r="D12487" s="60">
        <v>4571.88</v>
      </c>
    </row>
    <row r="12488" spans="1:4">
      <c r="A12488" s="57">
        <v>278000261669</v>
      </c>
      <c r="B12488" s="56" t="s">
        <v>12680</v>
      </c>
      <c r="C12488" s="56" t="s">
        <v>1770</v>
      </c>
      <c r="D12488" s="60">
        <v>4422.25</v>
      </c>
    </row>
    <row r="12489" spans="1:4">
      <c r="A12489" s="57">
        <v>278000261672</v>
      </c>
      <c r="B12489" s="56" t="s">
        <v>12681</v>
      </c>
      <c r="C12489" s="56" t="s">
        <v>1770</v>
      </c>
      <c r="D12489" s="60">
        <v>5075</v>
      </c>
    </row>
    <row r="12490" spans="1:4">
      <c r="A12490" s="57">
        <v>278000261673</v>
      </c>
      <c r="B12490" s="56" t="s">
        <v>12682</v>
      </c>
      <c r="C12490" s="56" t="s">
        <v>1770</v>
      </c>
      <c r="D12490" s="60">
        <v>4422.25</v>
      </c>
    </row>
    <row r="12491" spans="1:4">
      <c r="A12491" s="57">
        <v>278000261674</v>
      </c>
      <c r="B12491" s="56" t="s">
        <v>12683</v>
      </c>
      <c r="C12491" s="56" t="s">
        <v>1770</v>
      </c>
      <c r="D12491" s="60">
        <v>5153.75</v>
      </c>
    </row>
    <row r="12492" spans="1:4">
      <c r="A12492" s="57">
        <v>278000261675</v>
      </c>
      <c r="B12492" s="56" t="s">
        <v>12684</v>
      </c>
      <c r="C12492" s="56" t="s">
        <v>1770</v>
      </c>
      <c r="D12492" s="60">
        <v>4023.25</v>
      </c>
    </row>
    <row r="12493" spans="1:4">
      <c r="A12493" s="57">
        <v>278000261676</v>
      </c>
      <c r="B12493" s="56" t="s">
        <v>12685</v>
      </c>
      <c r="C12493" s="56" t="s">
        <v>1770</v>
      </c>
      <c r="D12493" s="60">
        <v>4422.25</v>
      </c>
    </row>
    <row r="12494" spans="1:4">
      <c r="A12494" s="57">
        <v>278000261677</v>
      </c>
      <c r="B12494" s="56" t="s">
        <v>12686</v>
      </c>
      <c r="C12494" s="56" t="s">
        <v>1770</v>
      </c>
      <c r="D12494" s="60">
        <v>5403.13</v>
      </c>
    </row>
    <row r="12495" spans="1:4">
      <c r="A12495" s="57">
        <v>278000261749</v>
      </c>
      <c r="B12495" s="56" t="s">
        <v>12687</v>
      </c>
      <c r="C12495" s="56" t="s">
        <v>5391</v>
      </c>
      <c r="D12495" s="60">
        <v>11865</v>
      </c>
    </row>
    <row r="12496" spans="1:4">
      <c r="A12496" s="57">
        <v>278000261750</v>
      </c>
      <c r="B12496" s="56" t="s">
        <v>12688</v>
      </c>
      <c r="C12496" s="56" t="s">
        <v>5391</v>
      </c>
      <c r="D12496" s="60">
        <v>11497.5</v>
      </c>
    </row>
    <row r="12497" spans="1:4">
      <c r="A12497" s="57">
        <v>278000261759</v>
      </c>
      <c r="B12497" s="56" t="s">
        <v>12689</v>
      </c>
      <c r="C12497" s="56" t="s">
        <v>9769</v>
      </c>
      <c r="D12497" s="60">
        <v>2450</v>
      </c>
    </row>
    <row r="12498" spans="1:4">
      <c r="A12498" s="57">
        <v>278000261760</v>
      </c>
      <c r="B12498" s="56" t="s">
        <v>12690</v>
      </c>
      <c r="C12498" s="56" t="s">
        <v>9769</v>
      </c>
      <c r="D12498" s="60">
        <v>4375</v>
      </c>
    </row>
    <row r="12499" spans="1:4">
      <c r="A12499" s="57">
        <v>278000261786</v>
      </c>
      <c r="B12499" s="56" t="s">
        <v>12691</v>
      </c>
      <c r="C12499" s="56" t="s">
        <v>10025</v>
      </c>
      <c r="D12499" s="60">
        <v>11497.5</v>
      </c>
    </row>
    <row r="12500" spans="1:4">
      <c r="A12500" s="57">
        <v>278000261869</v>
      </c>
      <c r="B12500" s="56" t="s">
        <v>12692</v>
      </c>
      <c r="C12500" s="56" t="s">
        <v>9808</v>
      </c>
      <c r="D12500" s="60">
        <v>11650.8</v>
      </c>
    </row>
    <row r="12501" spans="1:4">
      <c r="A12501" s="57">
        <v>278000261870</v>
      </c>
      <c r="B12501" s="56" t="s">
        <v>12693</v>
      </c>
      <c r="C12501" s="56" t="s">
        <v>9808</v>
      </c>
      <c r="D12501" s="60">
        <v>27699</v>
      </c>
    </row>
    <row r="12502" spans="1:4">
      <c r="A12502" s="57">
        <v>278000261872</v>
      </c>
      <c r="B12502" s="56" t="s">
        <v>12694</v>
      </c>
      <c r="C12502" s="56" t="s">
        <v>9808</v>
      </c>
      <c r="D12502" s="60">
        <v>13476.75</v>
      </c>
    </row>
    <row r="12503" spans="1:4">
      <c r="A12503" s="57">
        <v>278000261903</v>
      </c>
      <c r="B12503" s="56" t="s">
        <v>12695</v>
      </c>
      <c r="C12503" s="56" t="s">
        <v>1770</v>
      </c>
      <c r="D12503" s="60">
        <v>3045</v>
      </c>
    </row>
    <row r="12504" spans="1:4">
      <c r="A12504" s="57">
        <v>278000261904</v>
      </c>
      <c r="B12504" s="56" t="s">
        <v>12696</v>
      </c>
      <c r="C12504" s="56" t="s">
        <v>1770</v>
      </c>
      <c r="D12504" s="60">
        <v>3045</v>
      </c>
    </row>
    <row r="12505" spans="1:4">
      <c r="A12505" s="57">
        <v>278000261905</v>
      </c>
      <c r="B12505" s="56" t="s">
        <v>12697</v>
      </c>
      <c r="C12505" s="56" t="s">
        <v>1770</v>
      </c>
      <c r="D12505" s="60">
        <v>3045</v>
      </c>
    </row>
    <row r="12506" spans="1:4">
      <c r="A12506" s="57">
        <v>278000261906</v>
      </c>
      <c r="B12506" s="56" t="s">
        <v>12698</v>
      </c>
      <c r="C12506" s="56" t="s">
        <v>1770</v>
      </c>
      <c r="D12506" s="60">
        <v>3045</v>
      </c>
    </row>
    <row r="12507" spans="1:4">
      <c r="A12507" s="57">
        <v>278000261907</v>
      </c>
      <c r="B12507" s="56" t="s">
        <v>12699</v>
      </c>
      <c r="C12507" s="56" t="s">
        <v>1770</v>
      </c>
      <c r="D12507" s="60">
        <v>2922.5</v>
      </c>
    </row>
    <row r="12508" spans="1:4">
      <c r="A12508" s="57">
        <v>278000261908</v>
      </c>
      <c r="B12508" s="56" t="s">
        <v>12700</v>
      </c>
      <c r="C12508" s="56" t="s">
        <v>1770</v>
      </c>
      <c r="D12508" s="60">
        <v>2817.5</v>
      </c>
    </row>
    <row r="12509" spans="1:4">
      <c r="A12509" s="57">
        <v>278000261909</v>
      </c>
      <c r="B12509" s="56" t="s">
        <v>12701</v>
      </c>
      <c r="C12509" s="56" t="s">
        <v>1770</v>
      </c>
      <c r="D12509" s="60">
        <v>2852.5</v>
      </c>
    </row>
    <row r="12510" spans="1:4">
      <c r="A12510" s="57">
        <v>278000261910</v>
      </c>
      <c r="B12510" s="56" t="s">
        <v>12702</v>
      </c>
      <c r="C12510" s="56" t="s">
        <v>1770</v>
      </c>
      <c r="D12510" s="60">
        <v>2852.5</v>
      </c>
    </row>
    <row r="12511" spans="1:4">
      <c r="A12511" s="57">
        <v>278000262108</v>
      </c>
      <c r="B12511" s="56" t="s">
        <v>12703</v>
      </c>
      <c r="C12511" s="56" t="s">
        <v>9769</v>
      </c>
      <c r="D12511" s="60">
        <v>378</v>
      </c>
    </row>
    <row r="12512" spans="1:4">
      <c r="A12512" s="57">
        <v>278000262109</v>
      </c>
      <c r="B12512" s="56" t="s">
        <v>12704</v>
      </c>
      <c r="C12512" s="56" t="s">
        <v>9769</v>
      </c>
      <c r="D12512" s="60">
        <v>378</v>
      </c>
    </row>
    <row r="12513" spans="1:4">
      <c r="A12513" s="57">
        <v>278000262151</v>
      </c>
      <c r="B12513" s="56" t="s">
        <v>12705</v>
      </c>
      <c r="C12513" s="56" t="s">
        <v>9769</v>
      </c>
      <c r="D12513" s="60">
        <v>2551.5</v>
      </c>
    </row>
    <row r="12514" spans="1:4">
      <c r="A12514" s="57">
        <v>278000262239</v>
      </c>
      <c r="B12514" s="56" t="s">
        <v>12706</v>
      </c>
      <c r="C12514" s="56" t="s">
        <v>1770</v>
      </c>
      <c r="D12514" s="60">
        <v>1015</v>
      </c>
    </row>
    <row r="12515" spans="1:4">
      <c r="A12515" s="57">
        <v>278000262293</v>
      </c>
      <c r="B12515" s="56" t="s">
        <v>12707</v>
      </c>
      <c r="C12515" s="56" t="s">
        <v>10556</v>
      </c>
      <c r="D12515" s="60">
        <v>2800</v>
      </c>
    </row>
    <row r="12516" spans="1:4">
      <c r="A12516" s="57">
        <v>278000262297</v>
      </c>
      <c r="B12516" s="56" t="s">
        <v>12708</v>
      </c>
      <c r="C12516" s="56" t="s">
        <v>1770</v>
      </c>
      <c r="D12516" s="60">
        <v>1347.5</v>
      </c>
    </row>
    <row r="12517" spans="1:4">
      <c r="A12517" s="57">
        <v>278000262298</v>
      </c>
      <c r="B12517" s="56" t="s">
        <v>12709</v>
      </c>
      <c r="C12517" s="56" t="s">
        <v>1770</v>
      </c>
      <c r="D12517" s="60">
        <v>1627.5</v>
      </c>
    </row>
    <row r="12518" spans="1:4">
      <c r="A12518" s="57">
        <v>278000262308</v>
      </c>
      <c r="B12518" s="56" t="s">
        <v>12710</v>
      </c>
      <c r="C12518" s="56" t="s">
        <v>9974</v>
      </c>
      <c r="D12518" s="60">
        <v>2712.5</v>
      </c>
    </row>
    <row r="12519" spans="1:4">
      <c r="A12519" s="57">
        <v>278000262310</v>
      </c>
      <c r="B12519" s="56" t="s">
        <v>12711</v>
      </c>
      <c r="C12519" s="56" t="s">
        <v>9974</v>
      </c>
      <c r="D12519" s="60">
        <v>2502.5</v>
      </c>
    </row>
    <row r="12520" spans="1:4">
      <c r="A12520" s="57">
        <v>278000262485</v>
      </c>
      <c r="B12520" s="56" t="s">
        <v>12712</v>
      </c>
      <c r="C12520" s="56" t="s">
        <v>10556</v>
      </c>
      <c r="D12520" s="60">
        <v>2800</v>
      </c>
    </row>
    <row r="12521" spans="1:4">
      <c r="A12521" s="57">
        <v>278000262487</v>
      </c>
      <c r="B12521" s="56" t="s">
        <v>12713</v>
      </c>
      <c r="C12521" s="56" t="s">
        <v>10556</v>
      </c>
      <c r="D12521" s="60">
        <v>3940.37</v>
      </c>
    </row>
    <row r="12522" spans="1:4">
      <c r="A12522" s="57">
        <v>278000262488</v>
      </c>
      <c r="B12522" s="56" t="s">
        <v>12714</v>
      </c>
      <c r="C12522" s="56" t="s">
        <v>10556</v>
      </c>
      <c r="D12522" s="60">
        <v>2800</v>
      </c>
    </row>
    <row r="12523" spans="1:4">
      <c r="A12523" s="57">
        <v>278000262490</v>
      </c>
      <c r="B12523" s="56" t="s">
        <v>12715</v>
      </c>
      <c r="C12523" s="56" t="s">
        <v>10556</v>
      </c>
      <c r="D12523" s="60">
        <v>3940.37</v>
      </c>
    </row>
    <row r="12524" spans="1:4">
      <c r="A12524" s="57">
        <v>278000262491</v>
      </c>
      <c r="B12524" s="56" t="s">
        <v>12716</v>
      </c>
      <c r="C12524" s="56" t="s">
        <v>10556</v>
      </c>
      <c r="D12524" s="60">
        <v>5582.5</v>
      </c>
    </row>
    <row r="12525" spans="1:4">
      <c r="A12525" s="57">
        <v>278000262520</v>
      </c>
      <c r="B12525" s="56" t="s">
        <v>12717</v>
      </c>
      <c r="C12525" s="56" t="s">
        <v>9769</v>
      </c>
      <c r="D12525" s="60">
        <v>211.75</v>
      </c>
    </row>
    <row r="12526" spans="1:4">
      <c r="A12526" s="57">
        <v>278000262646</v>
      </c>
      <c r="B12526" s="56" t="s">
        <v>12718</v>
      </c>
      <c r="C12526" s="56" t="s">
        <v>11585</v>
      </c>
      <c r="D12526" s="60">
        <v>938</v>
      </c>
    </row>
    <row r="12527" spans="1:4">
      <c r="A12527" s="57">
        <v>278000262707</v>
      </c>
      <c r="B12527" s="56" t="s">
        <v>12719</v>
      </c>
      <c r="C12527" s="56" t="s">
        <v>9974</v>
      </c>
      <c r="D12527" s="60">
        <v>7000</v>
      </c>
    </row>
    <row r="12528" spans="1:4">
      <c r="A12528" s="57">
        <v>278000262764</v>
      </c>
      <c r="B12528" s="56" t="s">
        <v>12720</v>
      </c>
      <c r="C12528" s="56" t="s">
        <v>1770</v>
      </c>
      <c r="D12528" s="60">
        <v>700</v>
      </c>
    </row>
    <row r="12529" spans="1:4">
      <c r="A12529" s="57">
        <v>278000262767</v>
      </c>
      <c r="B12529" s="56" t="s">
        <v>12721</v>
      </c>
      <c r="C12529" s="56" t="s">
        <v>10556</v>
      </c>
      <c r="D12529" s="60">
        <v>4709.25</v>
      </c>
    </row>
    <row r="12530" spans="1:4">
      <c r="A12530" s="57">
        <v>278000262787</v>
      </c>
      <c r="B12530" s="56" t="s">
        <v>12722</v>
      </c>
      <c r="C12530" s="56" t="s">
        <v>10556</v>
      </c>
      <c r="D12530" s="60">
        <v>4709.25</v>
      </c>
    </row>
    <row r="12531" spans="1:4">
      <c r="A12531" s="57">
        <v>278000262802</v>
      </c>
      <c r="B12531" s="56" t="s">
        <v>12723</v>
      </c>
      <c r="C12531" s="56" t="s">
        <v>9808</v>
      </c>
      <c r="D12531" s="60">
        <v>8687.7000000000007</v>
      </c>
    </row>
    <row r="12532" spans="1:4">
      <c r="A12532" s="57">
        <v>278000262870</v>
      </c>
      <c r="B12532" s="56" t="s">
        <v>12724</v>
      </c>
      <c r="C12532" s="56" t="s">
        <v>9769</v>
      </c>
      <c r="D12532" s="60">
        <v>3325</v>
      </c>
    </row>
    <row r="12533" spans="1:4">
      <c r="A12533" s="57">
        <v>278000262890</v>
      </c>
      <c r="B12533" s="56" t="s">
        <v>12725</v>
      </c>
      <c r="C12533" s="56" t="s">
        <v>1770</v>
      </c>
      <c r="D12533" s="60">
        <v>5775</v>
      </c>
    </row>
    <row r="12534" spans="1:4">
      <c r="A12534" s="57">
        <v>278000262949</v>
      </c>
      <c r="B12534" s="56" t="s">
        <v>12726</v>
      </c>
      <c r="C12534" s="56" t="s">
        <v>10556</v>
      </c>
      <c r="D12534" s="60">
        <v>6960.94</v>
      </c>
    </row>
    <row r="12535" spans="1:4">
      <c r="A12535" s="57">
        <v>278000263162</v>
      </c>
      <c r="B12535" s="56" t="s">
        <v>12727</v>
      </c>
      <c r="C12535" s="56" t="s">
        <v>9808</v>
      </c>
      <c r="D12535" s="60">
        <v>13476.75</v>
      </c>
    </row>
    <row r="12536" spans="1:4">
      <c r="A12536" s="57">
        <v>278000263169</v>
      </c>
      <c r="B12536" s="56" t="s">
        <v>12728</v>
      </c>
      <c r="C12536" s="56" t="s">
        <v>9769</v>
      </c>
      <c r="D12536" s="60">
        <v>356.16</v>
      </c>
    </row>
    <row r="12537" spans="1:4">
      <c r="A12537" s="57">
        <v>278000263244</v>
      </c>
      <c r="B12537" s="56" t="s">
        <v>12729</v>
      </c>
      <c r="C12537" s="56" t="s">
        <v>9808</v>
      </c>
      <c r="D12537" s="60">
        <v>4250.75</v>
      </c>
    </row>
    <row r="12538" spans="1:4">
      <c r="A12538" s="57">
        <v>278000263372</v>
      </c>
      <c r="B12538" s="56" t="s">
        <v>12730</v>
      </c>
      <c r="C12538" s="56" t="s">
        <v>9808</v>
      </c>
      <c r="D12538" s="60">
        <v>2275</v>
      </c>
    </row>
    <row r="12539" spans="1:4">
      <c r="A12539" s="57">
        <v>278000263403</v>
      </c>
      <c r="B12539" s="56" t="s">
        <v>12731</v>
      </c>
      <c r="C12539" s="56" t="s">
        <v>10556</v>
      </c>
      <c r="D12539" s="60">
        <v>4709.25</v>
      </c>
    </row>
    <row r="12540" spans="1:4">
      <c r="A12540" s="57">
        <v>278000263482</v>
      </c>
      <c r="B12540" s="56" t="s">
        <v>12732</v>
      </c>
      <c r="C12540" s="56" t="s">
        <v>1770</v>
      </c>
      <c r="D12540" s="60">
        <v>700</v>
      </c>
    </row>
    <row r="12541" spans="1:4">
      <c r="A12541" s="57">
        <v>278000263533</v>
      </c>
      <c r="B12541" s="56" t="s">
        <v>12733</v>
      </c>
      <c r="C12541" s="56" t="s">
        <v>10556</v>
      </c>
      <c r="D12541" s="60">
        <v>4306.37</v>
      </c>
    </row>
    <row r="12542" spans="1:4">
      <c r="A12542" s="57">
        <v>278000263536</v>
      </c>
      <c r="B12542" s="56" t="s">
        <v>12734</v>
      </c>
      <c r="C12542" s="56" t="s">
        <v>10556</v>
      </c>
      <c r="D12542" s="60">
        <v>4394.25</v>
      </c>
    </row>
    <row r="12543" spans="1:4">
      <c r="A12543" s="57">
        <v>278000263551</v>
      </c>
      <c r="B12543" s="56" t="s">
        <v>12735</v>
      </c>
      <c r="C12543" s="56" t="s">
        <v>9769</v>
      </c>
      <c r="D12543" s="60">
        <v>5180</v>
      </c>
    </row>
    <row r="12544" spans="1:4">
      <c r="A12544" s="57">
        <v>278000263687</v>
      </c>
      <c r="B12544" s="56" t="s">
        <v>12736</v>
      </c>
      <c r="C12544" s="56" t="s">
        <v>9808</v>
      </c>
      <c r="D12544" s="60">
        <v>11474.4</v>
      </c>
    </row>
    <row r="12545" spans="1:4">
      <c r="A12545" s="57">
        <v>278000263688</v>
      </c>
      <c r="B12545" s="56" t="s">
        <v>12737</v>
      </c>
      <c r="C12545" s="56" t="s">
        <v>9808</v>
      </c>
      <c r="D12545" s="60">
        <v>6300</v>
      </c>
    </row>
    <row r="12546" spans="1:4">
      <c r="A12546" s="57">
        <v>278000263757</v>
      </c>
      <c r="B12546" s="56" t="s">
        <v>12738</v>
      </c>
      <c r="C12546" s="56" t="s">
        <v>9808</v>
      </c>
      <c r="D12546" s="60">
        <v>10760.4</v>
      </c>
    </row>
    <row r="12547" spans="1:4">
      <c r="A12547" s="57">
        <v>278000263802</v>
      </c>
      <c r="B12547" s="56" t="s">
        <v>12739</v>
      </c>
      <c r="C12547" s="56" t="s">
        <v>9808</v>
      </c>
      <c r="D12547" s="60">
        <v>13282.5</v>
      </c>
    </row>
    <row r="12548" spans="1:4">
      <c r="A12548" s="57">
        <v>278000263805</v>
      </c>
      <c r="B12548" s="56" t="s">
        <v>12740</v>
      </c>
      <c r="C12548" s="56" t="s">
        <v>1770</v>
      </c>
      <c r="D12548" s="60">
        <v>175</v>
      </c>
    </row>
    <row r="12549" spans="1:4">
      <c r="A12549" s="57">
        <v>278000263849</v>
      </c>
      <c r="B12549" s="56" t="s">
        <v>12741</v>
      </c>
      <c r="C12549" s="56" t="s">
        <v>9808</v>
      </c>
      <c r="D12549" s="60">
        <v>2263.8000000000002</v>
      </c>
    </row>
    <row r="12550" spans="1:4">
      <c r="A12550" s="57">
        <v>278000263929</v>
      </c>
      <c r="B12550" s="56" t="s">
        <v>12742</v>
      </c>
      <c r="C12550" s="56" t="s">
        <v>9808</v>
      </c>
      <c r="D12550" s="60">
        <v>25242</v>
      </c>
    </row>
    <row r="12551" spans="1:4">
      <c r="A12551" s="57">
        <v>278000264011</v>
      </c>
      <c r="B12551" s="56" t="s">
        <v>12743</v>
      </c>
      <c r="C12551" s="56" t="s">
        <v>1770</v>
      </c>
      <c r="D12551" s="60">
        <v>3552.5</v>
      </c>
    </row>
    <row r="12552" spans="1:4">
      <c r="A12552" s="57">
        <v>278000264013</v>
      </c>
      <c r="B12552" s="56" t="s">
        <v>12744</v>
      </c>
      <c r="C12552" s="56" t="s">
        <v>11163</v>
      </c>
      <c r="D12552" s="60">
        <v>2959.25</v>
      </c>
    </row>
    <row r="12553" spans="1:4">
      <c r="A12553" s="57">
        <v>278000264024</v>
      </c>
      <c r="B12553" s="56" t="s">
        <v>12745</v>
      </c>
      <c r="C12553" s="56" t="s">
        <v>9773</v>
      </c>
      <c r="D12553" s="60">
        <v>2468.9699999999998</v>
      </c>
    </row>
    <row r="12554" spans="1:4">
      <c r="A12554" s="57">
        <v>278000264032</v>
      </c>
      <c r="B12554" s="56" t="s">
        <v>12746</v>
      </c>
      <c r="C12554" s="56" t="s">
        <v>9808</v>
      </c>
      <c r="D12554" s="60">
        <v>13468.88</v>
      </c>
    </row>
    <row r="12555" spans="1:4">
      <c r="A12555" s="57">
        <v>278000264248</v>
      </c>
      <c r="B12555" s="56" t="s">
        <v>12747</v>
      </c>
      <c r="C12555" s="56" t="s">
        <v>9773</v>
      </c>
      <c r="D12555" s="60">
        <v>225.99</v>
      </c>
    </row>
    <row r="12556" spans="1:4">
      <c r="A12556" s="57">
        <v>278000264291</v>
      </c>
      <c r="B12556" s="56" t="s">
        <v>12748</v>
      </c>
      <c r="C12556" s="56" t="s">
        <v>10556</v>
      </c>
      <c r="D12556" s="60">
        <v>6110.48</v>
      </c>
    </row>
    <row r="12557" spans="1:4">
      <c r="A12557" s="57">
        <v>278000264294</v>
      </c>
      <c r="B12557" s="56" t="s">
        <v>12749</v>
      </c>
      <c r="C12557" s="56" t="s">
        <v>1770</v>
      </c>
      <c r="D12557" s="60">
        <v>434.92</v>
      </c>
    </row>
    <row r="12558" spans="1:4">
      <c r="A12558" s="57">
        <v>278000264311</v>
      </c>
      <c r="B12558" s="56" t="s">
        <v>12750</v>
      </c>
      <c r="C12558" s="56" t="s">
        <v>9769</v>
      </c>
      <c r="D12558" s="60">
        <v>2100</v>
      </c>
    </row>
    <row r="12559" spans="1:4">
      <c r="A12559" s="57">
        <v>278000264403</v>
      </c>
      <c r="B12559" s="56" t="s">
        <v>12751</v>
      </c>
      <c r="C12559" s="56" t="s">
        <v>9769</v>
      </c>
      <c r="D12559" s="60">
        <v>661.5</v>
      </c>
    </row>
    <row r="12560" spans="1:4">
      <c r="A12560" s="57">
        <v>278000264490</v>
      </c>
      <c r="B12560" s="56" t="s">
        <v>12752</v>
      </c>
      <c r="C12560" s="56" t="s">
        <v>9773</v>
      </c>
      <c r="D12560" s="60">
        <v>2372.34</v>
      </c>
    </row>
    <row r="12561" spans="1:4">
      <c r="A12561" s="57">
        <v>278000264491</v>
      </c>
      <c r="B12561" s="56" t="s">
        <v>12753</v>
      </c>
      <c r="C12561" s="56" t="s">
        <v>9773</v>
      </c>
      <c r="D12561" s="60">
        <v>2538.2399999999998</v>
      </c>
    </row>
    <row r="12562" spans="1:4">
      <c r="A12562" s="57">
        <v>278000264492</v>
      </c>
      <c r="B12562" s="56" t="s">
        <v>12754</v>
      </c>
      <c r="C12562" s="56" t="s">
        <v>9773</v>
      </c>
      <c r="D12562" s="60">
        <v>3022.85</v>
      </c>
    </row>
    <row r="12563" spans="1:4">
      <c r="A12563" s="57">
        <v>278000264493</v>
      </c>
      <c r="B12563" s="56" t="s">
        <v>12755</v>
      </c>
      <c r="C12563" s="56" t="s">
        <v>9773</v>
      </c>
      <c r="D12563" s="60">
        <v>7808.19</v>
      </c>
    </row>
    <row r="12564" spans="1:4">
      <c r="A12564" s="57">
        <v>278000264494</v>
      </c>
      <c r="B12564" s="56" t="s">
        <v>12756</v>
      </c>
      <c r="C12564" s="56" t="s">
        <v>9773</v>
      </c>
      <c r="D12564" s="60">
        <v>11416.72</v>
      </c>
    </row>
    <row r="12565" spans="1:4">
      <c r="A12565" s="57">
        <v>278000264535</v>
      </c>
      <c r="B12565" s="56" t="s">
        <v>12757</v>
      </c>
      <c r="C12565" s="56" t="s">
        <v>9769</v>
      </c>
      <c r="D12565" s="60">
        <v>679</v>
      </c>
    </row>
    <row r="12566" spans="1:4">
      <c r="A12566" s="57">
        <v>278000264536</v>
      </c>
      <c r="B12566" s="56" t="s">
        <v>12758</v>
      </c>
      <c r="C12566" s="56" t="s">
        <v>9769</v>
      </c>
      <c r="D12566" s="60">
        <v>679</v>
      </c>
    </row>
    <row r="12567" spans="1:4">
      <c r="A12567" s="57">
        <v>278000264537</v>
      </c>
      <c r="B12567" s="56" t="s">
        <v>12759</v>
      </c>
      <c r="C12567" s="56" t="s">
        <v>9769</v>
      </c>
      <c r="D12567" s="60">
        <v>679</v>
      </c>
    </row>
    <row r="12568" spans="1:4">
      <c r="A12568" s="57">
        <v>278000264599</v>
      </c>
      <c r="B12568" s="56" t="s">
        <v>12760</v>
      </c>
      <c r="C12568" s="56" t="s">
        <v>9808</v>
      </c>
      <c r="D12568" s="60">
        <v>9985.5</v>
      </c>
    </row>
    <row r="12569" spans="1:4">
      <c r="A12569" s="57">
        <v>278000264835</v>
      </c>
      <c r="B12569" s="56" t="s">
        <v>12761</v>
      </c>
      <c r="C12569" s="56" t="s">
        <v>1770</v>
      </c>
      <c r="D12569" s="60">
        <v>14350</v>
      </c>
    </row>
    <row r="12570" spans="1:4">
      <c r="A12570" s="57">
        <v>278000264857</v>
      </c>
      <c r="B12570" s="56" t="s">
        <v>12762</v>
      </c>
      <c r="C12570" s="56" t="s">
        <v>5391</v>
      </c>
      <c r="D12570" s="60">
        <v>6835.5</v>
      </c>
    </row>
    <row r="12571" spans="1:4">
      <c r="A12571" s="57">
        <v>278000264862</v>
      </c>
      <c r="B12571" s="56" t="s">
        <v>12763</v>
      </c>
      <c r="C12571" s="56" t="s">
        <v>1770</v>
      </c>
      <c r="D12571" s="60">
        <v>3500</v>
      </c>
    </row>
    <row r="12572" spans="1:4">
      <c r="A12572" s="57">
        <v>278000264863</v>
      </c>
      <c r="B12572" s="56" t="s">
        <v>12764</v>
      </c>
      <c r="C12572" s="56" t="s">
        <v>1770</v>
      </c>
      <c r="D12572" s="60">
        <v>3500</v>
      </c>
    </row>
    <row r="12573" spans="1:4">
      <c r="A12573" s="57">
        <v>278000264864</v>
      </c>
      <c r="B12573" s="56" t="s">
        <v>12765</v>
      </c>
      <c r="C12573" s="56" t="s">
        <v>5391</v>
      </c>
      <c r="D12573" s="60">
        <v>6835.5</v>
      </c>
    </row>
    <row r="12574" spans="1:4">
      <c r="A12574" s="57">
        <v>278000264865</v>
      </c>
      <c r="B12574" s="56" t="s">
        <v>12766</v>
      </c>
      <c r="C12574" s="56" t="s">
        <v>5391</v>
      </c>
      <c r="D12574" s="60">
        <v>6835.5</v>
      </c>
    </row>
    <row r="12575" spans="1:4">
      <c r="A12575" s="57">
        <v>278000264883</v>
      </c>
      <c r="B12575" s="56" t="s">
        <v>12767</v>
      </c>
      <c r="C12575" s="56" t="s">
        <v>5391</v>
      </c>
      <c r="D12575" s="60">
        <v>6835.5</v>
      </c>
    </row>
    <row r="12576" spans="1:4">
      <c r="A12576" s="57">
        <v>278000264891</v>
      </c>
      <c r="B12576" s="56" t="s">
        <v>12768</v>
      </c>
      <c r="C12576" s="56" t="s">
        <v>9769</v>
      </c>
      <c r="D12576" s="60">
        <v>378</v>
      </c>
    </row>
    <row r="12577" spans="1:4">
      <c r="A12577" s="57">
        <v>278000264974</v>
      </c>
      <c r="B12577" s="56" t="s">
        <v>12769</v>
      </c>
      <c r="C12577" s="56" t="s">
        <v>10556</v>
      </c>
      <c r="D12577" s="60">
        <v>3150</v>
      </c>
    </row>
    <row r="12578" spans="1:4">
      <c r="A12578" s="57">
        <v>278000265039</v>
      </c>
      <c r="B12578" s="56" t="s">
        <v>12770</v>
      </c>
      <c r="C12578" s="56" t="s">
        <v>1770</v>
      </c>
      <c r="D12578" s="60">
        <v>11.38</v>
      </c>
    </row>
    <row r="12579" spans="1:4">
      <c r="A12579" s="57">
        <v>278000265091</v>
      </c>
      <c r="B12579" s="56" t="s">
        <v>12771</v>
      </c>
      <c r="C12579" s="56" t="s">
        <v>9808</v>
      </c>
      <c r="D12579" s="60">
        <v>1685.25</v>
      </c>
    </row>
    <row r="12580" spans="1:4">
      <c r="A12580" s="57">
        <v>278000265166</v>
      </c>
      <c r="B12580" s="56" t="s">
        <v>12772</v>
      </c>
      <c r="C12580" s="56" t="s">
        <v>9769</v>
      </c>
      <c r="D12580" s="60">
        <v>2275</v>
      </c>
    </row>
    <row r="12581" spans="1:4">
      <c r="A12581" s="57">
        <v>278000265190</v>
      </c>
      <c r="B12581" s="56" t="s">
        <v>12773</v>
      </c>
      <c r="C12581" s="56" t="s">
        <v>12774</v>
      </c>
      <c r="D12581" s="60">
        <v>3937.5</v>
      </c>
    </row>
    <row r="12582" spans="1:4">
      <c r="A12582" s="57">
        <v>278000265194</v>
      </c>
      <c r="B12582" s="56" t="s">
        <v>12775</v>
      </c>
      <c r="C12582" s="56" t="s">
        <v>9769</v>
      </c>
      <c r="D12582" s="60">
        <v>2275</v>
      </c>
    </row>
    <row r="12583" spans="1:4">
      <c r="A12583" s="57">
        <v>278000265196</v>
      </c>
      <c r="B12583" s="56" t="s">
        <v>12776</v>
      </c>
      <c r="C12583" s="56" t="s">
        <v>9769</v>
      </c>
      <c r="D12583" s="60">
        <v>2275</v>
      </c>
    </row>
    <row r="12584" spans="1:4">
      <c r="A12584" s="57">
        <v>278000265212</v>
      </c>
      <c r="B12584" s="56" t="s">
        <v>12777</v>
      </c>
      <c r="C12584" s="56" t="s">
        <v>9808</v>
      </c>
      <c r="D12584" s="60">
        <v>4200</v>
      </c>
    </row>
    <row r="12585" spans="1:4">
      <c r="A12585" s="57">
        <v>278000265218</v>
      </c>
      <c r="B12585" s="56" t="s">
        <v>12778</v>
      </c>
      <c r="C12585" s="56" t="s">
        <v>5391</v>
      </c>
      <c r="D12585" s="60">
        <v>6835.5</v>
      </c>
    </row>
    <row r="12586" spans="1:4">
      <c r="A12586" s="57">
        <v>278000265246</v>
      </c>
      <c r="B12586" s="56" t="s">
        <v>12779</v>
      </c>
      <c r="C12586" s="56" t="s">
        <v>9769</v>
      </c>
      <c r="D12586" s="60">
        <v>5040</v>
      </c>
    </row>
    <row r="12587" spans="1:4">
      <c r="A12587" s="57">
        <v>278000265247</v>
      </c>
      <c r="B12587" s="56" t="s">
        <v>12780</v>
      </c>
      <c r="C12587" s="56" t="s">
        <v>9769</v>
      </c>
      <c r="D12587" s="60">
        <v>9537.5</v>
      </c>
    </row>
    <row r="12588" spans="1:4">
      <c r="A12588" s="57">
        <v>278000265260</v>
      </c>
      <c r="B12588" s="56" t="s">
        <v>12781</v>
      </c>
      <c r="C12588" s="56" t="s">
        <v>1770</v>
      </c>
      <c r="D12588" s="60">
        <v>767.36</v>
      </c>
    </row>
    <row r="12589" spans="1:4">
      <c r="A12589" s="57">
        <v>278000265261</v>
      </c>
      <c r="B12589" s="56" t="s">
        <v>12782</v>
      </c>
      <c r="C12589" s="56" t="s">
        <v>1770</v>
      </c>
      <c r="D12589" s="60">
        <v>767.36</v>
      </c>
    </row>
    <row r="12590" spans="1:4">
      <c r="A12590" s="57">
        <v>278000265278</v>
      </c>
      <c r="B12590" s="56" t="s">
        <v>12783</v>
      </c>
      <c r="C12590" s="56" t="s">
        <v>9769</v>
      </c>
      <c r="D12590" s="60">
        <v>2625</v>
      </c>
    </row>
    <row r="12591" spans="1:4">
      <c r="A12591" s="57">
        <v>278000265305</v>
      </c>
      <c r="B12591" s="56" t="s">
        <v>12784</v>
      </c>
      <c r="C12591" s="56" t="s">
        <v>9769</v>
      </c>
      <c r="D12591" s="60">
        <v>2625</v>
      </c>
    </row>
    <row r="12592" spans="1:4">
      <c r="A12592" s="57">
        <v>278000265306</v>
      </c>
      <c r="B12592" s="56" t="s">
        <v>12785</v>
      </c>
      <c r="C12592" s="56" t="s">
        <v>1770</v>
      </c>
      <c r="D12592" s="60">
        <v>700</v>
      </c>
    </row>
    <row r="12593" spans="1:4">
      <c r="A12593" s="57">
        <v>278000265361</v>
      </c>
      <c r="B12593" s="56" t="s">
        <v>12786</v>
      </c>
      <c r="C12593" s="56" t="s">
        <v>10556</v>
      </c>
      <c r="D12593" s="60">
        <v>4725</v>
      </c>
    </row>
    <row r="12594" spans="1:4">
      <c r="A12594" s="57">
        <v>278000265363</v>
      </c>
      <c r="B12594" s="56" t="s">
        <v>12787</v>
      </c>
      <c r="C12594" s="56" t="s">
        <v>10556</v>
      </c>
      <c r="D12594" s="60">
        <v>4725</v>
      </c>
    </row>
    <row r="12595" spans="1:4">
      <c r="A12595" s="57">
        <v>278000265364</v>
      </c>
      <c r="B12595" s="56" t="s">
        <v>12788</v>
      </c>
      <c r="C12595" s="56" t="s">
        <v>10556</v>
      </c>
      <c r="D12595" s="60">
        <v>4375</v>
      </c>
    </row>
    <row r="12596" spans="1:4">
      <c r="A12596" s="57">
        <v>278000265367</v>
      </c>
      <c r="B12596" s="56" t="s">
        <v>12789</v>
      </c>
      <c r="C12596" s="56" t="s">
        <v>1770</v>
      </c>
      <c r="D12596" s="60">
        <v>1942.5</v>
      </c>
    </row>
    <row r="12597" spans="1:4">
      <c r="A12597" s="57">
        <v>278000265368</v>
      </c>
      <c r="B12597" s="56" t="s">
        <v>12790</v>
      </c>
      <c r="C12597" s="56" t="s">
        <v>1770</v>
      </c>
      <c r="D12597" s="60">
        <v>1942.5</v>
      </c>
    </row>
    <row r="12598" spans="1:4">
      <c r="A12598" s="57">
        <v>278000265369</v>
      </c>
      <c r="B12598" s="56" t="s">
        <v>12791</v>
      </c>
      <c r="C12598" s="56" t="s">
        <v>1770</v>
      </c>
      <c r="D12598" s="60">
        <v>3692.5</v>
      </c>
    </row>
    <row r="12599" spans="1:4">
      <c r="A12599" s="57">
        <v>278000265407</v>
      </c>
      <c r="B12599" s="56" t="s">
        <v>12792</v>
      </c>
      <c r="C12599" s="56" t="s">
        <v>1770</v>
      </c>
      <c r="D12599" s="60">
        <v>1960</v>
      </c>
    </row>
    <row r="12600" spans="1:4">
      <c r="A12600" s="57">
        <v>278000265408</v>
      </c>
      <c r="B12600" s="56" t="s">
        <v>12793</v>
      </c>
      <c r="C12600" s="56" t="s">
        <v>1770</v>
      </c>
      <c r="D12600" s="60">
        <v>3587.5</v>
      </c>
    </row>
    <row r="12601" spans="1:4">
      <c r="A12601" s="57">
        <v>278000265411</v>
      </c>
      <c r="B12601" s="56" t="s">
        <v>12794</v>
      </c>
      <c r="C12601" s="56" t="s">
        <v>9769</v>
      </c>
      <c r="D12601" s="60">
        <v>1575</v>
      </c>
    </row>
    <row r="12602" spans="1:4">
      <c r="A12602" s="57">
        <v>278000265448</v>
      </c>
      <c r="B12602" s="56" t="s">
        <v>12795</v>
      </c>
      <c r="C12602" s="56" t="s">
        <v>9808</v>
      </c>
      <c r="D12602" s="60">
        <v>2275</v>
      </c>
    </row>
    <row r="12603" spans="1:4">
      <c r="A12603" s="57">
        <v>278000265519</v>
      </c>
      <c r="B12603" s="56" t="s">
        <v>12796</v>
      </c>
      <c r="C12603" s="56" t="s">
        <v>9769</v>
      </c>
      <c r="D12603" s="60">
        <v>2153.9699999999998</v>
      </c>
    </row>
    <row r="12604" spans="1:4">
      <c r="A12604" s="57">
        <v>278000265544</v>
      </c>
      <c r="B12604" s="56" t="s">
        <v>12797</v>
      </c>
      <c r="C12604" s="56" t="s">
        <v>9769</v>
      </c>
      <c r="D12604" s="60">
        <v>378</v>
      </c>
    </row>
    <row r="12605" spans="1:4">
      <c r="A12605" s="57">
        <v>278000265545</v>
      </c>
      <c r="B12605" s="56" t="s">
        <v>12798</v>
      </c>
      <c r="C12605" s="56" t="s">
        <v>9769</v>
      </c>
      <c r="D12605" s="60">
        <v>378</v>
      </c>
    </row>
    <row r="12606" spans="1:4">
      <c r="A12606" s="57">
        <v>278000265546</v>
      </c>
      <c r="B12606" s="56" t="s">
        <v>12799</v>
      </c>
      <c r="C12606" s="56" t="s">
        <v>9769</v>
      </c>
      <c r="D12606" s="60">
        <v>378</v>
      </c>
    </row>
    <row r="12607" spans="1:4">
      <c r="A12607" s="57">
        <v>278000265547</v>
      </c>
      <c r="B12607" s="56" t="s">
        <v>12800</v>
      </c>
      <c r="C12607" s="56" t="s">
        <v>9769</v>
      </c>
      <c r="D12607" s="60">
        <v>356.16</v>
      </c>
    </row>
    <row r="12608" spans="1:4">
      <c r="A12608" s="57">
        <v>278000265549</v>
      </c>
      <c r="B12608" s="56" t="s">
        <v>12801</v>
      </c>
      <c r="C12608" s="56" t="s">
        <v>9769</v>
      </c>
      <c r="D12608" s="60">
        <v>315</v>
      </c>
    </row>
    <row r="12609" spans="1:4">
      <c r="A12609" s="57">
        <v>278000265582</v>
      </c>
      <c r="B12609" s="56" t="s">
        <v>12802</v>
      </c>
      <c r="C12609" s="56" t="s">
        <v>9769</v>
      </c>
      <c r="D12609" s="60">
        <v>945</v>
      </c>
    </row>
    <row r="12610" spans="1:4">
      <c r="A12610" s="57">
        <v>278000265606</v>
      </c>
      <c r="B12610" s="56" t="s">
        <v>12803</v>
      </c>
      <c r="C12610" s="56" t="s">
        <v>9769</v>
      </c>
      <c r="D12610" s="60">
        <v>927.5</v>
      </c>
    </row>
    <row r="12611" spans="1:4">
      <c r="A12611" s="57">
        <v>278000265608</v>
      </c>
      <c r="B12611" s="56" t="s">
        <v>12804</v>
      </c>
      <c r="C12611" s="56" t="s">
        <v>9773</v>
      </c>
      <c r="D12611" s="60">
        <v>1670.13</v>
      </c>
    </row>
    <row r="12612" spans="1:4">
      <c r="A12612" s="57">
        <v>278000265629</v>
      </c>
      <c r="B12612" s="56" t="s">
        <v>12805</v>
      </c>
      <c r="C12612" s="56" t="s">
        <v>9808</v>
      </c>
      <c r="D12612" s="60">
        <v>33442.5</v>
      </c>
    </row>
    <row r="12613" spans="1:4">
      <c r="A12613" s="57">
        <v>278000265800</v>
      </c>
      <c r="B12613" s="56" t="s">
        <v>12806</v>
      </c>
      <c r="C12613" s="56" t="s">
        <v>9773</v>
      </c>
      <c r="D12613" s="60">
        <v>1263.43</v>
      </c>
    </row>
    <row r="12614" spans="1:4">
      <c r="A12614" s="57">
        <v>278000265901</v>
      </c>
      <c r="B12614" s="56" t="s">
        <v>12807</v>
      </c>
      <c r="C12614" s="56" t="s">
        <v>9769</v>
      </c>
      <c r="D12614" s="60">
        <v>229.43</v>
      </c>
    </row>
    <row r="12615" spans="1:4">
      <c r="A12615" s="57">
        <v>278000265902</v>
      </c>
      <c r="B12615" s="56" t="s">
        <v>12808</v>
      </c>
      <c r="C12615" s="56" t="s">
        <v>9769</v>
      </c>
      <c r="D12615" s="60">
        <v>480.59</v>
      </c>
    </row>
    <row r="12616" spans="1:4">
      <c r="A12616" s="57">
        <v>278000265903</v>
      </c>
      <c r="B12616" s="56" t="s">
        <v>12809</v>
      </c>
      <c r="C12616" s="56" t="s">
        <v>9769</v>
      </c>
      <c r="D12616" s="60">
        <v>103.6</v>
      </c>
    </row>
    <row r="12617" spans="1:4">
      <c r="A12617" s="57">
        <v>278000265904</v>
      </c>
      <c r="B12617" s="56" t="s">
        <v>12810</v>
      </c>
      <c r="C12617" s="56" t="s">
        <v>9769</v>
      </c>
      <c r="D12617" s="60">
        <v>468.2</v>
      </c>
    </row>
    <row r="12618" spans="1:4">
      <c r="A12618" s="57">
        <v>278000265962</v>
      </c>
      <c r="B12618" s="56" t="s">
        <v>12811</v>
      </c>
      <c r="C12618" s="56" t="s">
        <v>9769</v>
      </c>
      <c r="D12618" s="60">
        <v>141.72</v>
      </c>
    </row>
    <row r="12619" spans="1:4">
      <c r="A12619" s="57">
        <v>278000265963</v>
      </c>
      <c r="B12619" s="56" t="s">
        <v>12812</v>
      </c>
      <c r="C12619" s="56" t="s">
        <v>9769</v>
      </c>
      <c r="D12619" s="60">
        <v>170.38</v>
      </c>
    </row>
    <row r="12620" spans="1:4">
      <c r="A12620" s="57">
        <v>278000266129</v>
      </c>
      <c r="B12620" s="56" t="s">
        <v>12813</v>
      </c>
      <c r="C12620" s="56" t="s">
        <v>11619</v>
      </c>
      <c r="D12620" s="60">
        <v>3251.5</v>
      </c>
    </row>
    <row r="12621" spans="1:4">
      <c r="A12621" s="57">
        <v>278000266190</v>
      </c>
      <c r="B12621" s="56" t="s">
        <v>12814</v>
      </c>
      <c r="C12621" s="56" t="s">
        <v>9808</v>
      </c>
      <c r="D12621" s="60">
        <v>4375</v>
      </c>
    </row>
    <row r="12622" spans="1:4">
      <c r="A12622" s="57">
        <v>278000266201</v>
      </c>
      <c r="B12622" s="56" t="s">
        <v>12815</v>
      </c>
      <c r="C12622" s="56" t="s">
        <v>9769</v>
      </c>
      <c r="D12622" s="60">
        <v>2153.9699999999998</v>
      </c>
    </row>
    <row r="12623" spans="1:4">
      <c r="A12623" s="57">
        <v>278000266238</v>
      </c>
      <c r="B12623" s="56" t="s">
        <v>12816</v>
      </c>
      <c r="C12623" s="56" t="s">
        <v>9769</v>
      </c>
      <c r="D12623" s="60">
        <v>2702</v>
      </c>
    </row>
    <row r="12624" spans="1:4">
      <c r="A12624" s="57">
        <v>278000266239</v>
      </c>
      <c r="B12624" s="56" t="s">
        <v>12817</v>
      </c>
      <c r="C12624" s="56" t="s">
        <v>9769</v>
      </c>
      <c r="D12624" s="60">
        <v>4298</v>
      </c>
    </row>
    <row r="12625" spans="1:4">
      <c r="A12625" s="57">
        <v>278000266402</v>
      </c>
      <c r="B12625" s="56" t="s">
        <v>12818</v>
      </c>
      <c r="C12625" s="56" t="s">
        <v>9769</v>
      </c>
      <c r="D12625" s="60">
        <v>1047.2</v>
      </c>
    </row>
    <row r="12626" spans="1:4">
      <c r="A12626" s="57">
        <v>278000266439</v>
      </c>
      <c r="B12626" s="56" t="s">
        <v>12819</v>
      </c>
      <c r="C12626" s="56" t="s">
        <v>1770</v>
      </c>
      <c r="D12626" s="60">
        <v>175</v>
      </c>
    </row>
    <row r="12627" spans="1:4">
      <c r="A12627" s="57">
        <v>278000266440</v>
      </c>
      <c r="B12627" s="56" t="s">
        <v>12820</v>
      </c>
      <c r="C12627" s="56" t="s">
        <v>9769</v>
      </c>
      <c r="D12627" s="60">
        <v>2625</v>
      </c>
    </row>
    <row r="12628" spans="1:4">
      <c r="A12628" s="57">
        <v>278000266494</v>
      </c>
      <c r="B12628" s="56" t="s">
        <v>12821</v>
      </c>
      <c r="C12628" s="56" t="s">
        <v>10556</v>
      </c>
      <c r="D12628" s="60">
        <v>3675</v>
      </c>
    </row>
    <row r="12629" spans="1:4">
      <c r="A12629" s="57">
        <v>278000266505</v>
      </c>
      <c r="B12629" s="56" t="s">
        <v>12822</v>
      </c>
      <c r="C12629" s="56" t="s">
        <v>10556</v>
      </c>
      <c r="D12629" s="60">
        <v>3675</v>
      </c>
    </row>
    <row r="12630" spans="1:4">
      <c r="A12630" s="57">
        <v>278000266525</v>
      </c>
      <c r="B12630" s="56" t="s">
        <v>12823</v>
      </c>
      <c r="C12630" s="56" t="s">
        <v>9808</v>
      </c>
      <c r="D12630" s="60">
        <v>3521.14</v>
      </c>
    </row>
    <row r="12631" spans="1:4">
      <c r="A12631" s="57">
        <v>278000266569</v>
      </c>
      <c r="B12631" s="56" t="s">
        <v>12824</v>
      </c>
      <c r="C12631" s="56" t="s">
        <v>9769</v>
      </c>
      <c r="D12631" s="60">
        <v>231</v>
      </c>
    </row>
    <row r="12632" spans="1:4">
      <c r="A12632" s="57">
        <v>278000266574</v>
      </c>
      <c r="B12632" s="56" t="s">
        <v>12825</v>
      </c>
      <c r="C12632" s="56" t="s">
        <v>9886</v>
      </c>
      <c r="D12632" s="60">
        <v>1340.5</v>
      </c>
    </row>
    <row r="12633" spans="1:4">
      <c r="A12633" s="57">
        <v>278000266575</v>
      </c>
      <c r="B12633" s="56" t="s">
        <v>12826</v>
      </c>
      <c r="C12633" s="56" t="s">
        <v>9808</v>
      </c>
      <c r="D12633" s="60">
        <v>5100.38</v>
      </c>
    </row>
    <row r="12634" spans="1:4">
      <c r="A12634" s="57">
        <v>278000266579</v>
      </c>
      <c r="B12634" s="56" t="s">
        <v>12827</v>
      </c>
      <c r="C12634" s="56" t="s">
        <v>9769</v>
      </c>
      <c r="D12634" s="60">
        <v>574.82000000000005</v>
      </c>
    </row>
    <row r="12635" spans="1:4">
      <c r="A12635" s="57">
        <v>278000266599</v>
      </c>
      <c r="B12635" s="56" t="s">
        <v>12828</v>
      </c>
      <c r="C12635" s="56" t="s">
        <v>9769</v>
      </c>
      <c r="D12635" s="60">
        <v>2917.36</v>
      </c>
    </row>
    <row r="12636" spans="1:4">
      <c r="A12636" s="57">
        <v>278000266663</v>
      </c>
      <c r="B12636" s="56" t="s">
        <v>12829</v>
      </c>
      <c r="C12636" s="56" t="s">
        <v>1770</v>
      </c>
      <c r="D12636" s="60">
        <v>28577.5</v>
      </c>
    </row>
    <row r="12637" spans="1:4">
      <c r="A12637" s="57">
        <v>278000266685</v>
      </c>
      <c r="B12637" s="56" t="s">
        <v>12830</v>
      </c>
      <c r="C12637" s="56" t="s">
        <v>9769</v>
      </c>
      <c r="D12637" s="60">
        <v>2940</v>
      </c>
    </row>
    <row r="12638" spans="1:4">
      <c r="A12638" s="57">
        <v>278000266692</v>
      </c>
      <c r="B12638" s="56" t="s">
        <v>12831</v>
      </c>
      <c r="C12638" s="56" t="s">
        <v>1770</v>
      </c>
      <c r="D12638" s="60">
        <v>1137.5</v>
      </c>
    </row>
    <row r="12639" spans="1:4">
      <c r="A12639" s="57">
        <v>278000266696</v>
      </c>
      <c r="B12639" s="56" t="s">
        <v>12832</v>
      </c>
      <c r="C12639" s="56" t="s">
        <v>9808</v>
      </c>
      <c r="D12639" s="60">
        <v>3752</v>
      </c>
    </row>
    <row r="12640" spans="1:4">
      <c r="A12640" s="57">
        <v>278000266735</v>
      </c>
      <c r="B12640" s="56" t="s">
        <v>12833</v>
      </c>
      <c r="C12640" s="56" t="s">
        <v>1770</v>
      </c>
      <c r="D12640" s="60">
        <v>840</v>
      </c>
    </row>
    <row r="12641" spans="1:4">
      <c r="A12641" s="57">
        <v>278000266783</v>
      </c>
      <c r="B12641" s="56" t="s">
        <v>12834</v>
      </c>
      <c r="C12641" s="56" t="s">
        <v>9769</v>
      </c>
      <c r="D12641" s="60">
        <v>210.21</v>
      </c>
    </row>
    <row r="12642" spans="1:4">
      <c r="A12642" s="57">
        <v>278000266784</v>
      </c>
      <c r="B12642" s="56" t="s">
        <v>12835</v>
      </c>
      <c r="C12642" s="56" t="s">
        <v>9769</v>
      </c>
      <c r="D12642" s="60">
        <v>210.21</v>
      </c>
    </row>
    <row r="12643" spans="1:4">
      <c r="A12643" s="57">
        <v>278000266789</v>
      </c>
      <c r="B12643" s="56" t="s">
        <v>12836</v>
      </c>
      <c r="C12643" s="56" t="s">
        <v>9769</v>
      </c>
      <c r="D12643" s="60">
        <v>229.32</v>
      </c>
    </row>
    <row r="12644" spans="1:4">
      <c r="A12644" s="57">
        <v>278000266790</v>
      </c>
      <c r="B12644" s="56" t="s">
        <v>12837</v>
      </c>
      <c r="C12644" s="56" t="s">
        <v>9769</v>
      </c>
      <c r="D12644" s="60">
        <v>200.45</v>
      </c>
    </row>
    <row r="12645" spans="1:4">
      <c r="A12645" s="57">
        <v>278000266791</v>
      </c>
      <c r="B12645" s="56" t="s">
        <v>12838</v>
      </c>
      <c r="C12645" s="56" t="s">
        <v>9769</v>
      </c>
      <c r="D12645" s="60">
        <v>229.32</v>
      </c>
    </row>
    <row r="12646" spans="1:4">
      <c r="A12646" s="57">
        <v>278000266792</v>
      </c>
      <c r="B12646" s="56" t="s">
        <v>12839</v>
      </c>
      <c r="C12646" s="56" t="s">
        <v>9769</v>
      </c>
      <c r="D12646" s="60">
        <v>210.21</v>
      </c>
    </row>
    <row r="12647" spans="1:4">
      <c r="A12647" s="57">
        <v>278000266793</v>
      </c>
      <c r="B12647" s="56" t="s">
        <v>12840</v>
      </c>
      <c r="C12647" s="56" t="s">
        <v>9769</v>
      </c>
      <c r="D12647" s="60">
        <v>229.32</v>
      </c>
    </row>
    <row r="12648" spans="1:4">
      <c r="A12648" s="57">
        <v>278000266794</v>
      </c>
      <c r="B12648" s="56" t="s">
        <v>12841</v>
      </c>
      <c r="C12648" s="56" t="s">
        <v>9769</v>
      </c>
      <c r="D12648" s="60">
        <v>229.32</v>
      </c>
    </row>
    <row r="12649" spans="1:4">
      <c r="A12649" s="57">
        <v>278000266795</v>
      </c>
      <c r="B12649" s="56" t="s">
        <v>12842</v>
      </c>
      <c r="C12649" s="56" t="s">
        <v>9769</v>
      </c>
      <c r="D12649" s="60">
        <v>210.21</v>
      </c>
    </row>
    <row r="12650" spans="1:4">
      <c r="A12650" s="57">
        <v>278000266796</v>
      </c>
      <c r="B12650" s="56" t="s">
        <v>12843</v>
      </c>
      <c r="C12650" s="56" t="s">
        <v>9769</v>
      </c>
      <c r="D12650" s="60">
        <v>229.32</v>
      </c>
    </row>
    <row r="12651" spans="1:4">
      <c r="A12651" s="57">
        <v>278000266797</v>
      </c>
      <c r="B12651" s="56" t="s">
        <v>12844</v>
      </c>
      <c r="C12651" s="56" t="s">
        <v>9769</v>
      </c>
      <c r="D12651" s="60">
        <v>200.45</v>
      </c>
    </row>
    <row r="12652" spans="1:4">
      <c r="A12652" s="57">
        <v>278000266798</v>
      </c>
      <c r="B12652" s="56" t="s">
        <v>12845</v>
      </c>
      <c r="C12652" s="56" t="s">
        <v>9769</v>
      </c>
      <c r="D12652" s="60">
        <v>210.21</v>
      </c>
    </row>
    <row r="12653" spans="1:4">
      <c r="A12653" s="57">
        <v>278000266799</v>
      </c>
      <c r="B12653" s="56" t="s">
        <v>12846</v>
      </c>
      <c r="C12653" s="56" t="s">
        <v>9769</v>
      </c>
      <c r="D12653" s="60">
        <v>229.32</v>
      </c>
    </row>
    <row r="12654" spans="1:4">
      <c r="A12654" s="57">
        <v>278000266826</v>
      </c>
      <c r="B12654" s="56" t="s">
        <v>12847</v>
      </c>
      <c r="C12654" s="56" t="s">
        <v>9769</v>
      </c>
      <c r="D12654" s="60">
        <v>1318.59</v>
      </c>
    </row>
    <row r="12655" spans="1:4">
      <c r="A12655" s="57">
        <v>278000266828</v>
      </c>
      <c r="B12655" s="56" t="s">
        <v>12848</v>
      </c>
      <c r="C12655" s="56" t="s">
        <v>9769</v>
      </c>
      <c r="D12655" s="60">
        <v>1576.58</v>
      </c>
    </row>
    <row r="12656" spans="1:4">
      <c r="A12656" s="57">
        <v>278000266831</v>
      </c>
      <c r="B12656" s="56" t="s">
        <v>12849</v>
      </c>
      <c r="C12656" s="56" t="s">
        <v>9769</v>
      </c>
      <c r="D12656" s="60">
        <v>1222.76</v>
      </c>
    </row>
    <row r="12657" spans="1:4">
      <c r="A12657" s="57">
        <v>278000266857</v>
      </c>
      <c r="B12657" s="56" t="s">
        <v>12850</v>
      </c>
      <c r="C12657" s="56" t="s">
        <v>9769</v>
      </c>
      <c r="D12657" s="60">
        <v>1364.44</v>
      </c>
    </row>
    <row r="12658" spans="1:4">
      <c r="A12658" s="57">
        <v>278000266862</v>
      </c>
      <c r="B12658" s="56" t="s">
        <v>12851</v>
      </c>
      <c r="C12658" s="56" t="s">
        <v>9769</v>
      </c>
      <c r="D12658" s="60">
        <v>1233.75</v>
      </c>
    </row>
    <row r="12659" spans="1:4">
      <c r="A12659" s="57">
        <v>278000266866</v>
      </c>
      <c r="B12659" s="56" t="s">
        <v>12852</v>
      </c>
      <c r="C12659" s="56" t="s">
        <v>9769</v>
      </c>
      <c r="D12659" s="60">
        <v>1404.48</v>
      </c>
    </row>
    <row r="12660" spans="1:4">
      <c r="A12660" s="57">
        <v>278000266867</v>
      </c>
      <c r="B12660" s="56" t="s">
        <v>12853</v>
      </c>
      <c r="C12660" s="56" t="s">
        <v>9769</v>
      </c>
      <c r="D12660" s="60">
        <v>1703.98</v>
      </c>
    </row>
    <row r="12661" spans="1:4">
      <c r="A12661" s="57">
        <v>278000266878</v>
      </c>
      <c r="B12661" s="56" t="s">
        <v>12854</v>
      </c>
      <c r="C12661" s="56" t="s">
        <v>5391</v>
      </c>
      <c r="D12661" s="60">
        <v>6019.3</v>
      </c>
    </row>
    <row r="12662" spans="1:4">
      <c r="A12662" s="57">
        <v>278000266892</v>
      </c>
      <c r="B12662" s="56" t="s">
        <v>12855</v>
      </c>
      <c r="C12662" s="56" t="s">
        <v>9769</v>
      </c>
      <c r="D12662" s="60">
        <v>2251.8000000000002</v>
      </c>
    </row>
    <row r="12663" spans="1:4">
      <c r="A12663" s="57">
        <v>278000266893</v>
      </c>
      <c r="B12663" s="56" t="s">
        <v>12856</v>
      </c>
      <c r="C12663" s="56" t="s">
        <v>9769</v>
      </c>
      <c r="D12663" s="60">
        <v>2012.92</v>
      </c>
    </row>
    <row r="12664" spans="1:4">
      <c r="A12664" s="57">
        <v>278000266894</v>
      </c>
      <c r="B12664" s="56" t="s">
        <v>12857</v>
      </c>
      <c r="C12664" s="56" t="s">
        <v>9769</v>
      </c>
      <c r="D12664" s="60">
        <v>1837.75</v>
      </c>
    </row>
    <row r="12665" spans="1:4">
      <c r="A12665" s="57">
        <v>278000266895</v>
      </c>
      <c r="B12665" s="56" t="s">
        <v>12858</v>
      </c>
      <c r="C12665" s="56" t="s">
        <v>9769</v>
      </c>
      <c r="D12665" s="60">
        <v>2493.86</v>
      </c>
    </row>
    <row r="12666" spans="1:4">
      <c r="A12666" s="57">
        <v>278000266902</v>
      </c>
      <c r="B12666" s="56" t="s">
        <v>12859</v>
      </c>
      <c r="C12666" s="56" t="s">
        <v>9808</v>
      </c>
      <c r="D12666" s="60">
        <v>7117.5</v>
      </c>
    </row>
    <row r="12667" spans="1:4">
      <c r="A12667" s="57">
        <v>278000266992</v>
      </c>
      <c r="B12667" s="56" t="s">
        <v>12860</v>
      </c>
      <c r="C12667" s="56" t="s">
        <v>10556</v>
      </c>
      <c r="D12667" s="60">
        <v>3500</v>
      </c>
    </row>
    <row r="12668" spans="1:4">
      <c r="A12668" s="57">
        <v>278000266993</v>
      </c>
      <c r="B12668" s="56" t="s">
        <v>12861</v>
      </c>
      <c r="C12668" s="56" t="s">
        <v>10556</v>
      </c>
      <c r="D12668" s="60">
        <v>4200</v>
      </c>
    </row>
    <row r="12669" spans="1:4">
      <c r="A12669" s="57">
        <v>278000266994</v>
      </c>
      <c r="B12669" s="56" t="s">
        <v>12862</v>
      </c>
      <c r="C12669" s="56" t="s">
        <v>10556</v>
      </c>
      <c r="D12669" s="60">
        <v>4200</v>
      </c>
    </row>
    <row r="12670" spans="1:4">
      <c r="A12670" s="57">
        <v>278000266995</v>
      </c>
      <c r="B12670" s="56" t="s">
        <v>12863</v>
      </c>
      <c r="C12670" s="56" t="s">
        <v>10556</v>
      </c>
      <c r="D12670" s="60">
        <v>3500</v>
      </c>
    </row>
    <row r="12671" spans="1:4">
      <c r="A12671" s="57">
        <v>278000266996</v>
      </c>
      <c r="B12671" s="56" t="s">
        <v>12864</v>
      </c>
      <c r="C12671" s="56" t="s">
        <v>10556</v>
      </c>
      <c r="D12671" s="60">
        <v>3500</v>
      </c>
    </row>
    <row r="12672" spans="1:4">
      <c r="A12672" s="57">
        <v>278000266997</v>
      </c>
      <c r="B12672" s="56" t="s">
        <v>12865</v>
      </c>
      <c r="C12672" s="56" t="s">
        <v>10556</v>
      </c>
      <c r="D12672" s="60">
        <v>4200</v>
      </c>
    </row>
    <row r="12673" spans="1:4">
      <c r="A12673" s="57">
        <v>278000266998</v>
      </c>
      <c r="B12673" s="56" t="s">
        <v>12866</v>
      </c>
      <c r="C12673" s="56" t="s">
        <v>10556</v>
      </c>
      <c r="D12673" s="60">
        <v>4200</v>
      </c>
    </row>
    <row r="12674" spans="1:4">
      <c r="A12674" s="57">
        <v>278000266999</v>
      </c>
      <c r="B12674" s="56" t="s">
        <v>12867</v>
      </c>
      <c r="C12674" s="56" t="s">
        <v>10556</v>
      </c>
      <c r="D12674" s="60">
        <v>4200</v>
      </c>
    </row>
    <row r="12675" spans="1:4">
      <c r="A12675" s="57">
        <v>278000267000</v>
      </c>
      <c r="B12675" s="56" t="s">
        <v>12868</v>
      </c>
      <c r="C12675" s="56" t="s">
        <v>10556</v>
      </c>
      <c r="D12675" s="60">
        <v>4200</v>
      </c>
    </row>
    <row r="12676" spans="1:4">
      <c r="A12676" s="57">
        <v>278000267010</v>
      </c>
      <c r="B12676" s="56" t="s">
        <v>12869</v>
      </c>
      <c r="C12676" s="56" t="s">
        <v>10036</v>
      </c>
      <c r="D12676" s="60">
        <v>652.51</v>
      </c>
    </row>
    <row r="12677" spans="1:4">
      <c r="A12677" s="57">
        <v>278000267018</v>
      </c>
      <c r="B12677" s="56" t="s">
        <v>12870</v>
      </c>
      <c r="C12677" s="56" t="s">
        <v>1770</v>
      </c>
      <c r="D12677" s="60">
        <v>1802.5</v>
      </c>
    </row>
    <row r="12678" spans="1:4">
      <c r="A12678" s="57">
        <v>278000267019</v>
      </c>
      <c r="B12678" s="56" t="s">
        <v>12871</v>
      </c>
      <c r="C12678" s="56" t="s">
        <v>1770</v>
      </c>
      <c r="D12678" s="60">
        <v>700</v>
      </c>
    </row>
    <row r="12679" spans="1:4">
      <c r="A12679" s="57">
        <v>278000267035</v>
      </c>
      <c r="B12679" s="56" t="s">
        <v>12872</v>
      </c>
      <c r="C12679" s="56" t="s">
        <v>11163</v>
      </c>
      <c r="D12679" s="60">
        <v>6120.17</v>
      </c>
    </row>
    <row r="12680" spans="1:4">
      <c r="A12680" s="57">
        <v>278000267041</v>
      </c>
      <c r="B12680" s="56" t="s">
        <v>12873</v>
      </c>
      <c r="C12680" s="56" t="s">
        <v>9808</v>
      </c>
      <c r="D12680" s="60">
        <v>3500</v>
      </c>
    </row>
    <row r="12681" spans="1:4">
      <c r="A12681" s="57">
        <v>278000267052</v>
      </c>
      <c r="B12681" s="56" t="s">
        <v>12874</v>
      </c>
      <c r="C12681" s="56" t="s">
        <v>9769</v>
      </c>
      <c r="D12681" s="60">
        <v>2275</v>
      </c>
    </row>
    <row r="12682" spans="1:4">
      <c r="A12682" s="57">
        <v>278000267053</v>
      </c>
      <c r="B12682" s="56" t="s">
        <v>12875</v>
      </c>
      <c r="C12682" s="56" t="s">
        <v>9769</v>
      </c>
      <c r="D12682" s="60">
        <v>2625</v>
      </c>
    </row>
    <row r="12683" spans="1:4">
      <c r="A12683" s="57">
        <v>278000267155</v>
      </c>
      <c r="B12683" s="56" t="s">
        <v>12876</v>
      </c>
      <c r="C12683" s="56" t="s">
        <v>9808</v>
      </c>
      <c r="D12683" s="60">
        <v>34630.93</v>
      </c>
    </row>
    <row r="12684" spans="1:4">
      <c r="A12684" s="57">
        <v>278000267206</v>
      </c>
      <c r="B12684" s="56" t="s">
        <v>12877</v>
      </c>
      <c r="C12684" s="56" t="s">
        <v>9808</v>
      </c>
      <c r="D12684" s="60">
        <v>49420</v>
      </c>
    </row>
    <row r="12685" spans="1:4">
      <c r="A12685" s="57">
        <v>278000267213</v>
      </c>
      <c r="B12685" s="56" t="s">
        <v>12878</v>
      </c>
      <c r="C12685" s="56" t="s">
        <v>9808</v>
      </c>
      <c r="D12685" s="60">
        <v>52500</v>
      </c>
    </row>
    <row r="12686" spans="1:4">
      <c r="A12686" s="57">
        <v>278000267253</v>
      </c>
      <c r="B12686" s="56" t="s">
        <v>12879</v>
      </c>
      <c r="C12686" s="56" t="s">
        <v>9808</v>
      </c>
      <c r="D12686" s="60">
        <v>23707.25</v>
      </c>
    </row>
    <row r="12687" spans="1:4">
      <c r="A12687" s="57">
        <v>278000267260</v>
      </c>
      <c r="B12687" s="56" t="s">
        <v>12880</v>
      </c>
      <c r="C12687" s="56" t="s">
        <v>9808</v>
      </c>
      <c r="D12687" s="60">
        <v>16989.7</v>
      </c>
    </row>
    <row r="12688" spans="1:4">
      <c r="A12688" s="57">
        <v>278000267274</v>
      </c>
      <c r="B12688" s="56" t="s">
        <v>12881</v>
      </c>
      <c r="C12688" s="56" t="s">
        <v>9808</v>
      </c>
      <c r="D12688" s="60">
        <v>20758.5</v>
      </c>
    </row>
    <row r="12689" spans="1:4">
      <c r="A12689" s="57">
        <v>278000267293</v>
      </c>
      <c r="B12689" s="56" t="s">
        <v>12882</v>
      </c>
      <c r="C12689" s="56" t="s">
        <v>9808</v>
      </c>
      <c r="D12689" s="60">
        <v>23712.61</v>
      </c>
    </row>
    <row r="12690" spans="1:4">
      <c r="A12690" s="57">
        <v>278000267316</v>
      </c>
      <c r="B12690" s="56" t="s">
        <v>12883</v>
      </c>
      <c r="C12690" s="56" t="s">
        <v>1770</v>
      </c>
      <c r="D12690" s="60">
        <v>2712.5</v>
      </c>
    </row>
    <row r="12691" spans="1:4">
      <c r="A12691" s="57">
        <v>278000267317</v>
      </c>
      <c r="B12691" s="56" t="s">
        <v>12884</v>
      </c>
      <c r="C12691" s="56" t="s">
        <v>1770</v>
      </c>
      <c r="D12691" s="60">
        <v>2712.5</v>
      </c>
    </row>
    <row r="12692" spans="1:4">
      <c r="A12692" s="57">
        <v>278000267319</v>
      </c>
      <c r="B12692" s="56" t="s">
        <v>12885</v>
      </c>
      <c r="C12692" s="56" t="s">
        <v>9769</v>
      </c>
      <c r="D12692" s="60">
        <v>2275</v>
      </c>
    </row>
    <row r="12693" spans="1:4">
      <c r="A12693" s="57">
        <v>278000267352</v>
      </c>
      <c r="B12693" s="56" t="s">
        <v>12886</v>
      </c>
      <c r="C12693" s="56" t="s">
        <v>10556</v>
      </c>
      <c r="D12693" s="60">
        <v>4725</v>
      </c>
    </row>
    <row r="12694" spans="1:4">
      <c r="A12694" s="57">
        <v>278000267406</v>
      </c>
      <c r="B12694" s="56" t="s">
        <v>12887</v>
      </c>
      <c r="C12694" s="56" t="s">
        <v>440</v>
      </c>
      <c r="D12694" s="60">
        <v>1802.64</v>
      </c>
    </row>
    <row r="12695" spans="1:4">
      <c r="A12695" s="57">
        <v>278000267435</v>
      </c>
      <c r="B12695" s="56" t="s">
        <v>12888</v>
      </c>
      <c r="C12695" s="56" t="s">
        <v>9974</v>
      </c>
      <c r="D12695" s="60">
        <v>3237.5</v>
      </c>
    </row>
    <row r="12696" spans="1:4">
      <c r="A12696" s="57">
        <v>278000267477</v>
      </c>
      <c r="B12696" s="56" t="s">
        <v>12889</v>
      </c>
      <c r="C12696" s="56" t="s">
        <v>1770</v>
      </c>
      <c r="D12696" s="60">
        <v>3066</v>
      </c>
    </row>
    <row r="12697" spans="1:4">
      <c r="A12697" s="57">
        <v>278000267478</v>
      </c>
      <c r="B12697" s="56" t="s">
        <v>12890</v>
      </c>
      <c r="C12697" s="56" t="s">
        <v>1770</v>
      </c>
      <c r="D12697" s="60">
        <v>409.5</v>
      </c>
    </row>
    <row r="12698" spans="1:4">
      <c r="A12698" s="57">
        <v>278000267489</v>
      </c>
      <c r="B12698" s="56" t="s">
        <v>12891</v>
      </c>
      <c r="C12698" s="56" t="s">
        <v>9769</v>
      </c>
      <c r="D12698" s="60">
        <v>813.4</v>
      </c>
    </row>
    <row r="12699" spans="1:4">
      <c r="A12699" s="57">
        <v>278000267499</v>
      </c>
      <c r="B12699" s="56" t="s">
        <v>12892</v>
      </c>
      <c r="C12699" s="56" t="s">
        <v>9769</v>
      </c>
      <c r="D12699" s="60">
        <v>280</v>
      </c>
    </row>
    <row r="12700" spans="1:4">
      <c r="A12700" s="57">
        <v>278000267538</v>
      </c>
      <c r="B12700" s="56" t="s">
        <v>12893</v>
      </c>
      <c r="C12700" s="56" t="s">
        <v>1770</v>
      </c>
      <c r="D12700" s="60">
        <v>2093.98</v>
      </c>
    </row>
    <row r="12701" spans="1:4">
      <c r="A12701" s="57">
        <v>278000267539</v>
      </c>
      <c r="B12701" s="56" t="s">
        <v>12894</v>
      </c>
      <c r="C12701" s="56" t="s">
        <v>1770</v>
      </c>
      <c r="D12701" s="60">
        <v>3226.41</v>
      </c>
    </row>
    <row r="12702" spans="1:4">
      <c r="A12702" s="57">
        <v>278000267548</v>
      </c>
      <c r="B12702" s="56" t="s">
        <v>12895</v>
      </c>
      <c r="C12702" s="56" t="s">
        <v>1770</v>
      </c>
      <c r="D12702" s="60">
        <v>4732</v>
      </c>
    </row>
    <row r="12703" spans="1:4">
      <c r="A12703" s="57">
        <v>278000267568</v>
      </c>
      <c r="B12703" s="56" t="s">
        <v>12896</v>
      </c>
      <c r="C12703" s="56" t="s">
        <v>1770</v>
      </c>
      <c r="D12703" s="60">
        <v>4112.5</v>
      </c>
    </row>
    <row r="12704" spans="1:4">
      <c r="A12704" s="57">
        <v>278000267573</v>
      </c>
      <c r="B12704" s="56" t="s">
        <v>12897</v>
      </c>
      <c r="C12704" s="56" t="s">
        <v>1770</v>
      </c>
      <c r="D12704" s="60">
        <v>507.5</v>
      </c>
    </row>
    <row r="12705" spans="1:4">
      <c r="A12705" s="57">
        <v>278000267582</v>
      </c>
      <c r="B12705" s="56" t="s">
        <v>12898</v>
      </c>
      <c r="C12705" s="56" t="s">
        <v>1770</v>
      </c>
      <c r="D12705" s="60">
        <v>2548</v>
      </c>
    </row>
    <row r="12706" spans="1:4">
      <c r="A12706" s="57">
        <v>278000267686</v>
      </c>
      <c r="B12706" s="56" t="s">
        <v>12899</v>
      </c>
      <c r="C12706" s="56" t="s">
        <v>1770</v>
      </c>
      <c r="D12706" s="60">
        <v>3631.92</v>
      </c>
    </row>
    <row r="12707" spans="1:4">
      <c r="A12707" s="57">
        <v>278000267720</v>
      </c>
      <c r="B12707" s="56" t="s">
        <v>12900</v>
      </c>
      <c r="C12707" s="56" t="s">
        <v>1770</v>
      </c>
      <c r="D12707" s="60">
        <v>3115</v>
      </c>
    </row>
    <row r="12708" spans="1:4">
      <c r="A12708" s="57">
        <v>278000267731</v>
      </c>
      <c r="B12708" s="56" t="s">
        <v>12901</v>
      </c>
      <c r="C12708" s="56" t="s">
        <v>9808</v>
      </c>
      <c r="D12708" s="60">
        <v>3500</v>
      </c>
    </row>
    <row r="12709" spans="1:4">
      <c r="A12709" s="57">
        <v>278000267773</v>
      </c>
      <c r="B12709" s="56" t="s">
        <v>12902</v>
      </c>
      <c r="C12709" s="56" t="s">
        <v>1770</v>
      </c>
      <c r="D12709" s="60">
        <v>385</v>
      </c>
    </row>
    <row r="12710" spans="1:4">
      <c r="A12710" s="57">
        <v>278000267786</v>
      </c>
      <c r="B12710" s="56" t="s">
        <v>12903</v>
      </c>
      <c r="C12710" s="56" t="s">
        <v>1770</v>
      </c>
      <c r="D12710" s="60">
        <v>3237.5</v>
      </c>
    </row>
    <row r="12711" spans="1:4">
      <c r="A12711" s="57">
        <v>278000267788</v>
      </c>
      <c r="B12711" s="56" t="s">
        <v>12904</v>
      </c>
      <c r="C12711" s="56" t="s">
        <v>1770</v>
      </c>
      <c r="D12711" s="60">
        <v>3395</v>
      </c>
    </row>
    <row r="12712" spans="1:4">
      <c r="A12712" s="57">
        <v>278000267798</v>
      </c>
      <c r="B12712" s="56" t="s">
        <v>12905</v>
      </c>
      <c r="C12712" s="56" t="s">
        <v>1770</v>
      </c>
      <c r="D12712" s="60">
        <v>1575</v>
      </c>
    </row>
    <row r="12713" spans="1:4">
      <c r="A12713" s="57">
        <v>278000267800</v>
      </c>
      <c r="B12713" s="56" t="s">
        <v>12906</v>
      </c>
      <c r="C12713" s="56" t="s">
        <v>1770</v>
      </c>
      <c r="D12713" s="60">
        <v>1575</v>
      </c>
    </row>
    <row r="12714" spans="1:4">
      <c r="A12714" s="57">
        <v>278000267801</v>
      </c>
      <c r="B12714" s="56" t="s">
        <v>12907</v>
      </c>
      <c r="C12714" s="56" t="s">
        <v>1770</v>
      </c>
      <c r="D12714" s="60">
        <v>1575</v>
      </c>
    </row>
    <row r="12715" spans="1:4">
      <c r="A12715" s="57">
        <v>278000267803</v>
      </c>
      <c r="B12715" s="56" t="s">
        <v>12908</v>
      </c>
      <c r="C12715" s="56" t="s">
        <v>1770</v>
      </c>
      <c r="D12715" s="60">
        <v>1575</v>
      </c>
    </row>
    <row r="12716" spans="1:4">
      <c r="A12716" s="57">
        <v>278000267804</v>
      </c>
      <c r="B12716" s="56" t="s">
        <v>12909</v>
      </c>
      <c r="C12716" s="56" t="s">
        <v>1770</v>
      </c>
      <c r="D12716" s="60">
        <v>29295</v>
      </c>
    </row>
    <row r="12717" spans="1:4">
      <c r="A12717" s="57">
        <v>278000267805</v>
      </c>
      <c r="B12717" s="56" t="s">
        <v>12910</v>
      </c>
      <c r="C12717" s="56" t="s">
        <v>1770</v>
      </c>
      <c r="D12717" s="60">
        <v>1575</v>
      </c>
    </row>
    <row r="12718" spans="1:4">
      <c r="A12718" s="57">
        <v>278000267806</v>
      </c>
      <c r="B12718" s="56" t="s">
        <v>12911</v>
      </c>
      <c r="C12718" s="56" t="s">
        <v>1770</v>
      </c>
      <c r="D12718" s="60">
        <v>1575</v>
      </c>
    </row>
    <row r="12719" spans="1:4">
      <c r="A12719" s="57">
        <v>278000267807</v>
      </c>
      <c r="B12719" s="56" t="s">
        <v>12912</v>
      </c>
      <c r="C12719" s="56" t="s">
        <v>1770</v>
      </c>
      <c r="D12719" s="60">
        <v>1575</v>
      </c>
    </row>
    <row r="12720" spans="1:4">
      <c r="A12720" s="57">
        <v>278000267810</v>
      </c>
      <c r="B12720" s="56" t="s">
        <v>12913</v>
      </c>
      <c r="C12720" s="56" t="s">
        <v>9769</v>
      </c>
      <c r="D12720" s="60">
        <v>480.59</v>
      </c>
    </row>
    <row r="12721" spans="1:4">
      <c r="A12721" s="57">
        <v>278000267929</v>
      </c>
      <c r="B12721" s="56" t="s">
        <v>12914</v>
      </c>
      <c r="C12721" s="56" t="s">
        <v>10556</v>
      </c>
      <c r="D12721" s="60">
        <v>4375</v>
      </c>
    </row>
    <row r="12722" spans="1:4">
      <c r="A12722" s="57">
        <v>278000267936</v>
      </c>
      <c r="B12722" s="56" t="s">
        <v>12915</v>
      </c>
      <c r="C12722" s="56" t="s">
        <v>9773</v>
      </c>
      <c r="D12722" s="60">
        <v>1559.46</v>
      </c>
    </row>
    <row r="12723" spans="1:4">
      <c r="A12723" s="57">
        <v>278000267962</v>
      </c>
      <c r="B12723" s="56" t="s">
        <v>12916</v>
      </c>
      <c r="C12723" s="56" t="s">
        <v>9769</v>
      </c>
      <c r="D12723" s="60">
        <v>246.82</v>
      </c>
    </row>
    <row r="12724" spans="1:4">
      <c r="A12724" s="57">
        <v>278000267963</v>
      </c>
      <c r="B12724" s="56" t="s">
        <v>12917</v>
      </c>
      <c r="C12724" s="56" t="s">
        <v>9769</v>
      </c>
      <c r="D12724" s="60">
        <v>229.43</v>
      </c>
    </row>
    <row r="12725" spans="1:4">
      <c r="A12725" s="57">
        <v>278000267987</v>
      </c>
      <c r="B12725" s="56" t="s">
        <v>12918</v>
      </c>
      <c r="C12725" s="56" t="s">
        <v>1770</v>
      </c>
      <c r="D12725" s="60">
        <v>14350</v>
      </c>
    </row>
    <row r="12726" spans="1:4">
      <c r="A12726" s="57">
        <v>278000267992</v>
      </c>
      <c r="B12726" s="56" t="s">
        <v>12919</v>
      </c>
      <c r="C12726" s="56" t="s">
        <v>12347</v>
      </c>
      <c r="D12726" s="60">
        <v>11048.98</v>
      </c>
    </row>
    <row r="12727" spans="1:4">
      <c r="A12727" s="57">
        <v>278000268017</v>
      </c>
      <c r="B12727" s="56" t="s">
        <v>12920</v>
      </c>
      <c r="C12727" s="56" t="s">
        <v>5391</v>
      </c>
      <c r="D12727" s="60">
        <v>8015</v>
      </c>
    </row>
    <row r="12728" spans="1:4">
      <c r="A12728" s="57">
        <v>278000268018</v>
      </c>
      <c r="B12728" s="56" t="s">
        <v>12921</v>
      </c>
      <c r="C12728" s="56" t="s">
        <v>5391</v>
      </c>
      <c r="D12728" s="60">
        <v>8015</v>
      </c>
    </row>
    <row r="12729" spans="1:4">
      <c r="A12729" s="57">
        <v>278000268025</v>
      </c>
      <c r="B12729" s="56" t="s">
        <v>12922</v>
      </c>
      <c r="C12729" s="56" t="s">
        <v>1770</v>
      </c>
      <c r="D12729" s="60">
        <v>4077.5</v>
      </c>
    </row>
    <row r="12730" spans="1:4">
      <c r="A12730" s="57">
        <v>278000268026</v>
      </c>
      <c r="B12730" s="56" t="s">
        <v>12923</v>
      </c>
      <c r="C12730" s="56" t="s">
        <v>1770</v>
      </c>
      <c r="D12730" s="60">
        <v>4042.5</v>
      </c>
    </row>
    <row r="12731" spans="1:4">
      <c r="A12731" s="57">
        <v>278000268027</v>
      </c>
      <c r="B12731" s="56" t="s">
        <v>12924</v>
      </c>
      <c r="C12731" s="56" t="s">
        <v>1770</v>
      </c>
      <c r="D12731" s="60">
        <v>4007.5</v>
      </c>
    </row>
    <row r="12732" spans="1:4">
      <c r="A12732" s="57">
        <v>278000268028</v>
      </c>
      <c r="B12732" s="56" t="s">
        <v>12925</v>
      </c>
      <c r="C12732" s="56" t="s">
        <v>1770</v>
      </c>
      <c r="D12732" s="60">
        <v>3797.5</v>
      </c>
    </row>
    <row r="12733" spans="1:4">
      <c r="A12733" s="57">
        <v>278000268029</v>
      </c>
      <c r="B12733" s="56" t="s">
        <v>12926</v>
      </c>
      <c r="C12733" s="56" t="s">
        <v>1770</v>
      </c>
      <c r="D12733" s="60">
        <v>3762.5</v>
      </c>
    </row>
    <row r="12734" spans="1:4">
      <c r="A12734" s="57">
        <v>278000268030</v>
      </c>
      <c r="B12734" s="56" t="s">
        <v>12927</v>
      </c>
      <c r="C12734" s="56" t="s">
        <v>1770</v>
      </c>
      <c r="D12734" s="60">
        <v>3850</v>
      </c>
    </row>
    <row r="12735" spans="1:4">
      <c r="A12735" s="57">
        <v>278000268088</v>
      </c>
      <c r="B12735" s="56" t="s">
        <v>12928</v>
      </c>
      <c r="C12735" s="56" t="s">
        <v>1770</v>
      </c>
      <c r="D12735" s="60">
        <v>2450</v>
      </c>
    </row>
    <row r="12736" spans="1:4">
      <c r="A12736" s="57">
        <v>278000268142</v>
      </c>
      <c r="B12736" s="56" t="s">
        <v>12929</v>
      </c>
      <c r="C12736" s="56" t="s">
        <v>9808</v>
      </c>
      <c r="D12736" s="60">
        <v>4637.3599999999997</v>
      </c>
    </row>
    <row r="12737" spans="1:4">
      <c r="A12737" s="57">
        <v>278000268143</v>
      </c>
      <c r="B12737" s="56" t="s">
        <v>12930</v>
      </c>
      <c r="C12737" s="56" t="s">
        <v>9769</v>
      </c>
      <c r="D12737" s="60">
        <v>3376.8</v>
      </c>
    </row>
    <row r="12738" spans="1:4">
      <c r="A12738" s="57">
        <v>278000268157</v>
      </c>
      <c r="B12738" s="56" t="s">
        <v>12931</v>
      </c>
      <c r="C12738" s="56" t="s">
        <v>9769</v>
      </c>
      <c r="D12738" s="60">
        <v>644</v>
      </c>
    </row>
    <row r="12739" spans="1:4">
      <c r="A12739" s="57">
        <v>278000268166</v>
      </c>
      <c r="B12739" s="56" t="s">
        <v>12932</v>
      </c>
      <c r="C12739" s="56" t="s">
        <v>9769</v>
      </c>
      <c r="D12739" s="60">
        <v>441</v>
      </c>
    </row>
    <row r="12740" spans="1:4">
      <c r="A12740" s="57">
        <v>278000268215</v>
      </c>
      <c r="B12740" s="56" t="s">
        <v>12933</v>
      </c>
      <c r="C12740" s="56" t="s">
        <v>9769</v>
      </c>
      <c r="D12740" s="60">
        <v>262.5</v>
      </c>
    </row>
    <row r="12741" spans="1:4">
      <c r="A12741" s="57">
        <v>278000268216</v>
      </c>
      <c r="B12741" s="56" t="s">
        <v>12934</v>
      </c>
      <c r="C12741" s="56" t="s">
        <v>9769</v>
      </c>
      <c r="D12741" s="60">
        <v>262.5</v>
      </c>
    </row>
    <row r="12742" spans="1:4">
      <c r="A12742" s="57">
        <v>278000268220</v>
      </c>
      <c r="B12742" s="56" t="s">
        <v>12935</v>
      </c>
      <c r="C12742" s="56" t="s">
        <v>9769</v>
      </c>
      <c r="D12742" s="60">
        <v>356.68</v>
      </c>
    </row>
    <row r="12743" spans="1:4">
      <c r="A12743" s="57">
        <v>278000268296</v>
      </c>
      <c r="B12743" s="56" t="s">
        <v>12936</v>
      </c>
      <c r="C12743" s="56" t="s">
        <v>9769</v>
      </c>
      <c r="D12743" s="60">
        <v>480.59</v>
      </c>
    </row>
    <row r="12744" spans="1:4">
      <c r="A12744" s="57">
        <v>278000268306</v>
      </c>
      <c r="B12744" s="56" t="s">
        <v>12937</v>
      </c>
      <c r="C12744" s="56" t="s">
        <v>9808</v>
      </c>
      <c r="D12744" s="60">
        <v>4263</v>
      </c>
    </row>
    <row r="12745" spans="1:4">
      <c r="A12745" s="57">
        <v>278000268345</v>
      </c>
      <c r="B12745" s="56" t="s">
        <v>12938</v>
      </c>
      <c r="C12745" s="56" t="s">
        <v>9808</v>
      </c>
      <c r="D12745" s="60">
        <v>19975.2</v>
      </c>
    </row>
    <row r="12746" spans="1:4">
      <c r="A12746" s="57">
        <v>278000268506</v>
      </c>
      <c r="B12746" s="56" t="s">
        <v>12939</v>
      </c>
      <c r="C12746" s="56" t="s">
        <v>9769</v>
      </c>
      <c r="D12746" s="60">
        <v>480.59</v>
      </c>
    </row>
    <row r="12747" spans="1:4">
      <c r="A12747" s="57">
        <v>278000268507</v>
      </c>
      <c r="B12747" s="56" t="s">
        <v>12940</v>
      </c>
      <c r="C12747" s="56" t="s">
        <v>9769</v>
      </c>
      <c r="D12747" s="60">
        <v>480.59</v>
      </c>
    </row>
    <row r="12748" spans="1:4">
      <c r="A12748" s="57">
        <v>278000268508</v>
      </c>
      <c r="B12748" s="56" t="s">
        <v>12941</v>
      </c>
      <c r="C12748" s="56" t="s">
        <v>9769</v>
      </c>
      <c r="D12748" s="60">
        <v>480.59</v>
      </c>
    </row>
    <row r="12749" spans="1:4">
      <c r="A12749" s="57">
        <v>278000268509</v>
      </c>
      <c r="B12749" s="56" t="s">
        <v>12942</v>
      </c>
      <c r="C12749" s="56" t="s">
        <v>9769</v>
      </c>
      <c r="D12749" s="60">
        <v>480.59</v>
      </c>
    </row>
    <row r="12750" spans="1:4">
      <c r="A12750" s="57">
        <v>278000268510</v>
      </c>
      <c r="B12750" s="56" t="s">
        <v>12943</v>
      </c>
      <c r="C12750" s="56" t="s">
        <v>9769</v>
      </c>
      <c r="D12750" s="60">
        <v>480.59</v>
      </c>
    </row>
    <row r="12751" spans="1:4">
      <c r="A12751" s="57">
        <v>278000268511</v>
      </c>
      <c r="B12751" s="56" t="s">
        <v>12944</v>
      </c>
      <c r="C12751" s="56" t="s">
        <v>9769</v>
      </c>
      <c r="D12751" s="60">
        <v>480.59</v>
      </c>
    </row>
    <row r="12752" spans="1:4">
      <c r="A12752" s="57">
        <v>278000268513</v>
      </c>
      <c r="B12752" s="56" t="s">
        <v>12945</v>
      </c>
      <c r="C12752" s="56" t="s">
        <v>9769</v>
      </c>
      <c r="D12752" s="60">
        <v>468.2</v>
      </c>
    </row>
    <row r="12753" spans="1:4">
      <c r="A12753" s="57">
        <v>278000268514</v>
      </c>
      <c r="B12753" s="56" t="s">
        <v>12946</v>
      </c>
      <c r="C12753" s="56" t="s">
        <v>9769</v>
      </c>
      <c r="D12753" s="60">
        <v>496.86</v>
      </c>
    </row>
    <row r="12754" spans="1:4">
      <c r="A12754" s="57">
        <v>278000268596</v>
      </c>
      <c r="B12754" s="56" t="s">
        <v>12947</v>
      </c>
      <c r="C12754" s="56" t="s">
        <v>9769</v>
      </c>
      <c r="D12754" s="60">
        <v>7128.92</v>
      </c>
    </row>
    <row r="12755" spans="1:4">
      <c r="A12755" s="57">
        <v>278000268597</v>
      </c>
      <c r="B12755" s="56" t="s">
        <v>12948</v>
      </c>
      <c r="C12755" s="56" t="s">
        <v>1770</v>
      </c>
      <c r="D12755" s="60">
        <v>2150.61</v>
      </c>
    </row>
    <row r="12756" spans="1:4">
      <c r="A12756" s="57">
        <v>278000268598</v>
      </c>
      <c r="B12756" s="56" t="s">
        <v>12949</v>
      </c>
      <c r="C12756" s="56" t="s">
        <v>1770</v>
      </c>
      <c r="D12756" s="60">
        <v>1168.94</v>
      </c>
    </row>
    <row r="12757" spans="1:4">
      <c r="A12757" s="57">
        <v>278000268621</v>
      </c>
      <c r="B12757" s="56" t="s">
        <v>12950</v>
      </c>
      <c r="C12757" s="56" t="s">
        <v>10556</v>
      </c>
      <c r="D12757" s="60">
        <v>9100</v>
      </c>
    </row>
    <row r="12758" spans="1:4">
      <c r="A12758" s="57">
        <v>278000268622</v>
      </c>
      <c r="B12758" s="56" t="s">
        <v>12951</v>
      </c>
      <c r="C12758" s="56" t="s">
        <v>10556</v>
      </c>
      <c r="D12758" s="60">
        <v>9100</v>
      </c>
    </row>
    <row r="12759" spans="1:4">
      <c r="A12759" s="57">
        <v>278000268623</v>
      </c>
      <c r="B12759" s="56" t="s">
        <v>12952</v>
      </c>
      <c r="C12759" s="56" t="s">
        <v>10556</v>
      </c>
      <c r="D12759" s="60">
        <v>9100</v>
      </c>
    </row>
    <row r="12760" spans="1:4">
      <c r="A12760" s="57">
        <v>278000268625</v>
      </c>
      <c r="B12760" s="56" t="s">
        <v>12953</v>
      </c>
      <c r="C12760" s="56" t="s">
        <v>10556</v>
      </c>
      <c r="D12760" s="60">
        <v>8225</v>
      </c>
    </row>
    <row r="12761" spans="1:4">
      <c r="A12761" s="57">
        <v>278000268637</v>
      </c>
      <c r="B12761" s="56" t="s">
        <v>12954</v>
      </c>
      <c r="C12761" s="56" t="s">
        <v>10556</v>
      </c>
      <c r="D12761" s="60">
        <v>9100</v>
      </c>
    </row>
    <row r="12762" spans="1:4">
      <c r="A12762" s="57">
        <v>278000268722</v>
      </c>
      <c r="B12762" s="56" t="s">
        <v>12955</v>
      </c>
      <c r="C12762" s="56" t="s">
        <v>9808</v>
      </c>
      <c r="D12762" s="60">
        <v>3850</v>
      </c>
    </row>
    <row r="12763" spans="1:4">
      <c r="A12763" s="57">
        <v>278000268726</v>
      </c>
      <c r="B12763" s="56" t="s">
        <v>12956</v>
      </c>
      <c r="C12763" s="56" t="s">
        <v>1770</v>
      </c>
      <c r="D12763" s="60">
        <v>556.5</v>
      </c>
    </row>
    <row r="12764" spans="1:4">
      <c r="A12764" s="57">
        <v>278000268794</v>
      </c>
      <c r="B12764" s="56" t="s">
        <v>12957</v>
      </c>
      <c r="C12764" s="56" t="s">
        <v>9769</v>
      </c>
      <c r="D12764" s="60">
        <v>3150</v>
      </c>
    </row>
    <row r="12765" spans="1:4">
      <c r="A12765" s="57">
        <v>278000268802</v>
      </c>
      <c r="B12765" s="56" t="s">
        <v>12958</v>
      </c>
      <c r="C12765" s="56" t="s">
        <v>9974</v>
      </c>
      <c r="D12765" s="60">
        <v>3150</v>
      </c>
    </row>
    <row r="12766" spans="1:4">
      <c r="A12766" s="57">
        <v>278000268803</v>
      </c>
      <c r="B12766" s="56" t="s">
        <v>12959</v>
      </c>
      <c r="C12766" s="56" t="s">
        <v>9974</v>
      </c>
      <c r="D12766" s="60">
        <v>3150</v>
      </c>
    </row>
    <row r="12767" spans="1:4">
      <c r="A12767" s="57">
        <v>278000268804</v>
      </c>
      <c r="B12767" s="56" t="s">
        <v>12960</v>
      </c>
      <c r="C12767" s="56" t="s">
        <v>9974</v>
      </c>
      <c r="D12767" s="60">
        <v>3150</v>
      </c>
    </row>
    <row r="12768" spans="1:4">
      <c r="A12768" s="57">
        <v>278000268805</v>
      </c>
      <c r="B12768" s="56" t="s">
        <v>12961</v>
      </c>
      <c r="C12768" s="56" t="s">
        <v>9974</v>
      </c>
      <c r="D12768" s="60">
        <v>3150</v>
      </c>
    </row>
    <row r="12769" spans="1:4">
      <c r="A12769" s="57">
        <v>278000268823</v>
      </c>
      <c r="B12769" s="56" t="s">
        <v>12962</v>
      </c>
      <c r="C12769" s="56" t="s">
        <v>9769</v>
      </c>
      <c r="D12769" s="60">
        <v>2625</v>
      </c>
    </row>
    <row r="12770" spans="1:4">
      <c r="A12770" s="57">
        <v>278000268834</v>
      </c>
      <c r="B12770" s="56" t="s">
        <v>12963</v>
      </c>
      <c r="C12770" s="56" t="s">
        <v>9808</v>
      </c>
      <c r="D12770" s="60">
        <v>6909</v>
      </c>
    </row>
    <row r="12771" spans="1:4">
      <c r="A12771" s="57">
        <v>278000268836</v>
      </c>
      <c r="B12771" s="56" t="s">
        <v>12964</v>
      </c>
      <c r="C12771" s="56" t="s">
        <v>9808</v>
      </c>
      <c r="D12771" s="60">
        <v>3500</v>
      </c>
    </row>
    <row r="12772" spans="1:4">
      <c r="A12772" s="57">
        <v>278000268837</v>
      </c>
      <c r="B12772" s="56" t="s">
        <v>12965</v>
      </c>
      <c r="C12772" s="56" t="s">
        <v>9808</v>
      </c>
      <c r="D12772" s="60">
        <v>11417</v>
      </c>
    </row>
    <row r="12773" spans="1:4">
      <c r="A12773" s="57">
        <v>278000268861</v>
      </c>
      <c r="B12773" s="56" t="s">
        <v>12966</v>
      </c>
      <c r="C12773" s="56" t="s">
        <v>9769</v>
      </c>
      <c r="D12773" s="60">
        <v>264.36</v>
      </c>
    </row>
    <row r="12774" spans="1:4">
      <c r="A12774" s="57">
        <v>278000268863</v>
      </c>
      <c r="B12774" s="56" t="s">
        <v>12967</v>
      </c>
      <c r="C12774" s="56" t="s">
        <v>9769</v>
      </c>
      <c r="D12774" s="60">
        <v>229.43</v>
      </c>
    </row>
    <row r="12775" spans="1:4">
      <c r="A12775" s="57">
        <v>278000268865</v>
      </c>
      <c r="B12775" s="56" t="s">
        <v>12968</v>
      </c>
      <c r="C12775" s="56" t="s">
        <v>9769</v>
      </c>
      <c r="D12775" s="60">
        <v>229.43</v>
      </c>
    </row>
    <row r="12776" spans="1:4">
      <c r="A12776" s="57">
        <v>278000268866</v>
      </c>
      <c r="B12776" s="56" t="s">
        <v>12969</v>
      </c>
      <c r="C12776" s="56" t="s">
        <v>9769</v>
      </c>
      <c r="D12776" s="60">
        <v>229.43</v>
      </c>
    </row>
    <row r="12777" spans="1:4">
      <c r="A12777" s="57">
        <v>278000268867</v>
      </c>
      <c r="B12777" s="56" t="s">
        <v>12970</v>
      </c>
      <c r="C12777" s="56" t="s">
        <v>9769</v>
      </c>
      <c r="D12777" s="60">
        <v>229.43</v>
      </c>
    </row>
    <row r="12778" spans="1:4">
      <c r="A12778" s="57">
        <v>278000268868</v>
      </c>
      <c r="B12778" s="56" t="s">
        <v>12971</v>
      </c>
      <c r="C12778" s="56" t="s">
        <v>9769</v>
      </c>
      <c r="D12778" s="60">
        <v>229.43</v>
      </c>
    </row>
    <row r="12779" spans="1:4">
      <c r="A12779" s="57">
        <v>278000268869</v>
      </c>
      <c r="B12779" s="56" t="s">
        <v>12972</v>
      </c>
      <c r="C12779" s="56" t="s">
        <v>9769</v>
      </c>
      <c r="D12779" s="60">
        <v>246.82</v>
      </c>
    </row>
    <row r="12780" spans="1:4">
      <c r="A12780" s="57">
        <v>278000268870</v>
      </c>
      <c r="B12780" s="56" t="s">
        <v>12973</v>
      </c>
      <c r="C12780" s="56" t="s">
        <v>9769</v>
      </c>
      <c r="D12780" s="60">
        <v>229.43</v>
      </c>
    </row>
    <row r="12781" spans="1:4">
      <c r="A12781" s="57">
        <v>278000268871</v>
      </c>
      <c r="B12781" s="56" t="s">
        <v>12974</v>
      </c>
      <c r="C12781" s="56" t="s">
        <v>9769</v>
      </c>
      <c r="D12781" s="60">
        <v>229.43</v>
      </c>
    </row>
    <row r="12782" spans="1:4">
      <c r="A12782" s="57">
        <v>278000268872</v>
      </c>
      <c r="B12782" s="56" t="s">
        <v>12975</v>
      </c>
      <c r="C12782" s="56" t="s">
        <v>9769</v>
      </c>
      <c r="D12782" s="60">
        <v>238.88</v>
      </c>
    </row>
    <row r="12783" spans="1:4">
      <c r="A12783" s="57">
        <v>278000268873</v>
      </c>
      <c r="B12783" s="56" t="s">
        <v>12976</v>
      </c>
      <c r="C12783" s="56" t="s">
        <v>9769</v>
      </c>
      <c r="D12783" s="60">
        <v>156.97999999999999</v>
      </c>
    </row>
    <row r="12784" spans="1:4">
      <c r="A12784" s="57">
        <v>278000268874</v>
      </c>
      <c r="B12784" s="56" t="s">
        <v>12977</v>
      </c>
      <c r="C12784" s="56" t="s">
        <v>9769</v>
      </c>
      <c r="D12784" s="60">
        <v>156.97999999999999</v>
      </c>
    </row>
    <row r="12785" spans="1:4">
      <c r="A12785" s="57">
        <v>278000268875</v>
      </c>
      <c r="B12785" s="56" t="s">
        <v>12978</v>
      </c>
      <c r="C12785" s="56" t="s">
        <v>9769</v>
      </c>
      <c r="D12785" s="60">
        <v>156.97999999999999</v>
      </c>
    </row>
    <row r="12786" spans="1:4">
      <c r="A12786" s="57">
        <v>278000268876</v>
      </c>
      <c r="B12786" s="56" t="s">
        <v>12979</v>
      </c>
      <c r="C12786" s="56" t="s">
        <v>9769</v>
      </c>
      <c r="D12786" s="60">
        <v>156.97999999999999</v>
      </c>
    </row>
    <row r="12787" spans="1:4">
      <c r="A12787" s="57">
        <v>278000268877</v>
      </c>
      <c r="B12787" s="56" t="s">
        <v>12980</v>
      </c>
      <c r="C12787" s="56" t="s">
        <v>9769</v>
      </c>
      <c r="D12787" s="60">
        <v>156.97999999999999</v>
      </c>
    </row>
    <row r="12788" spans="1:4">
      <c r="A12788" s="57">
        <v>278000268878</v>
      </c>
      <c r="B12788" s="56" t="s">
        <v>12981</v>
      </c>
      <c r="C12788" s="56" t="s">
        <v>9769</v>
      </c>
      <c r="D12788" s="60">
        <v>152.88</v>
      </c>
    </row>
    <row r="12789" spans="1:4">
      <c r="A12789" s="57">
        <v>278000268879</v>
      </c>
      <c r="B12789" s="56" t="s">
        <v>12982</v>
      </c>
      <c r="C12789" s="56" t="s">
        <v>9769</v>
      </c>
      <c r="D12789" s="60">
        <v>156.97999999999999</v>
      </c>
    </row>
    <row r="12790" spans="1:4">
      <c r="A12790" s="57">
        <v>278000268880</v>
      </c>
      <c r="B12790" s="56" t="s">
        <v>12983</v>
      </c>
      <c r="C12790" s="56" t="s">
        <v>9769</v>
      </c>
      <c r="D12790" s="60">
        <v>156.97999999999999</v>
      </c>
    </row>
    <row r="12791" spans="1:4">
      <c r="A12791" s="57">
        <v>278000268881</v>
      </c>
      <c r="B12791" s="56" t="s">
        <v>12984</v>
      </c>
      <c r="C12791" s="56" t="s">
        <v>9769</v>
      </c>
      <c r="D12791" s="60">
        <v>156.97999999999999</v>
      </c>
    </row>
    <row r="12792" spans="1:4">
      <c r="A12792" s="57">
        <v>278000268882</v>
      </c>
      <c r="B12792" s="56" t="s">
        <v>12985</v>
      </c>
      <c r="C12792" s="56" t="s">
        <v>9769</v>
      </c>
      <c r="D12792" s="60">
        <v>156.97999999999999</v>
      </c>
    </row>
    <row r="12793" spans="1:4">
      <c r="A12793" s="57">
        <v>278000268883</v>
      </c>
      <c r="B12793" s="56" t="s">
        <v>12986</v>
      </c>
      <c r="C12793" s="56" t="s">
        <v>9769</v>
      </c>
      <c r="D12793" s="60">
        <v>168.81</v>
      </c>
    </row>
    <row r="12794" spans="1:4">
      <c r="A12794" s="57">
        <v>278000268930</v>
      </c>
      <c r="B12794" s="56" t="s">
        <v>12987</v>
      </c>
      <c r="C12794" s="56" t="s">
        <v>1770</v>
      </c>
      <c r="D12794" s="60">
        <v>840</v>
      </c>
    </row>
    <row r="12795" spans="1:4">
      <c r="A12795" s="57">
        <v>278000268931</v>
      </c>
      <c r="B12795" s="56" t="s">
        <v>12988</v>
      </c>
      <c r="C12795" s="56" t="s">
        <v>1770</v>
      </c>
      <c r="D12795" s="60">
        <v>840</v>
      </c>
    </row>
    <row r="12796" spans="1:4">
      <c r="A12796" s="57">
        <v>278000268950</v>
      </c>
      <c r="B12796" s="56" t="s">
        <v>12989</v>
      </c>
      <c r="C12796" s="56" t="s">
        <v>1770</v>
      </c>
      <c r="D12796" s="60">
        <v>14052.5</v>
      </c>
    </row>
    <row r="12797" spans="1:4">
      <c r="A12797" s="57">
        <v>278000268967</v>
      </c>
      <c r="B12797" s="56" t="s">
        <v>12990</v>
      </c>
      <c r="C12797" s="56" t="s">
        <v>9769</v>
      </c>
      <c r="D12797" s="60">
        <v>971.43</v>
      </c>
    </row>
    <row r="12798" spans="1:4">
      <c r="A12798" s="57">
        <v>278000268993</v>
      </c>
      <c r="B12798" s="56" t="s">
        <v>12991</v>
      </c>
      <c r="C12798" s="56" t="s">
        <v>1770</v>
      </c>
      <c r="D12798" s="60">
        <v>5341</v>
      </c>
    </row>
    <row r="12799" spans="1:4">
      <c r="A12799" s="57">
        <v>278000268998</v>
      </c>
      <c r="B12799" s="56" t="s">
        <v>12992</v>
      </c>
      <c r="C12799" s="56" t="s">
        <v>9769</v>
      </c>
      <c r="D12799" s="60">
        <v>562.13</v>
      </c>
    </row>
    <row r="12800" spans="1:4">
      <c r="A12800" s="57">
        <v>278000269000</v>
      </c>
      <c r="B12800" s="56" t="s">
        <v>12993</v>
      </c>
      <c r="C12800" s="56" t="s">
        <v>9769</v>
      </c>
      <c r="D12800" s="60">
        <v>686.25</v>
      </c>
    </row>
    <row r="12801" spans="1:4">
      <c r="A12801" s="57">
        <v>278000269011</v>
      </c>
      <c r="B12801" s="56" t="s">
        <v>12994</v>
      </c>
      <c r="C12801" s="56" t="s">
        <v>1770</v>
      </c>
      <c r="D12801" s="60">
        <v>4585</v>
      </c>
    </row>
    <row r="12802" spans="1:4">
      <c r="A12802" s="57">
        <v>278000269032</v>
      </c>
      <c r="B12802" s="56" t="s">
        <v>12995</v>
      </c>
      <c r="C12802" s="56" t="s">
        <v>1770</v>
      </c>
      <c r="D12802" s="60">
        <v>10024</v>
      </c>
    </row>
    <row r="12803" spans="1:4">
      <c r="A12803" s="57">
        <v>278000269063</v>
      </c>
      <c r="B12803" s="56" t="s">
        <v>12996</v>
      </c>
      <c r="C12803" s="56" t="s">
        <v>9808</v>
      </c>
      <c r="D12803" s="60">
        <v>14578.2</v>
      </c>
    </row>
    <row r="12804" spans="1:4">
      <c r="A12804" s="57">
        <v>278000269088</v>
      </c>
      <c r="B12804" s="56" t="s">
        <v>12997</v>
      </c>
      <c r="C12804" s="56" t="s">
        <v>9769</v>
      </c>
      <c r="D12804" s="60">
        <v>686.25</v>
      </c>
    </row>
    <row r="12805" spans="1:4">
      <c r="A12805" s="57">
        <v>278000269090</v>
      </c>
      <c r="B12805" s="56" t="s">
        <v>12998</v>
      </c>
      <c r="C12805" s="56" t="s">
        <v>9769</v>
      </c>
      <c r="D12805" s="60">
        <v>562.13</v>
      </c>
    </row>
    <row r="12806" spans="1:4">
      <c r="A12806" s="57">
        <v>278000269091</v>
      </c>
      <c r="B12806" s="56" t="s">
        <v>12999</v>
      </c>
      <c r="C12806" s="56" t="s">
        <v>9769</v>
      </c>
      <c r="D12806" s="60">
        <v>562.13</v>
      </c>
    </row>
    <row r="12807" spans="1:4">
      <c r="A12807" s="57">
        <v>278000269096</v>
      </c>
      <c r="B12807" s="56" t="s">
        <v>13000</v>
      </c>
      <c r="C12807" s="56" t="s">
        <v>1770</v>
      </c>
      <c r="D12807" s="60">
        <v>14679</v>
      </c>
    </row>
    <row r="12808" spans="1:4">
      <c r="A12808" s="57">
        <v>278000269426</v>
      </c>
      <c r="B12808" s="56" t="s">
        <v>13001</v>
      </c>
      <c r="C12808" s="56" t="s">
        <v>9769</v>
      </c>
      <c r="D12808" s="60">
        <v>2625</v>
      </c>
    </row>
    <row r="12809" spans="1:4">
      <c r="A12809" s="57">
        <v>278000269427</v>
      </c>
      <c r="B12809" s="56" t="s">
        <v>13002</v>
      </c>
      <c r="C12809" s="56" t="s">
        <v>9808</v>
      </c>
      <c r="D12809" s="60">
        <v>9583.81</v>
      </c>
    </row>
    <row r="12810" spans="1:4">
      <c r="A12810" s="57">
        <v>278000269484</v>
      </c>
      <c r="B12810" s="56" t="s">
        <v>13003</v>
      </c>
      <c r="C12810" s="56" t="s">
        <v>9769</v>
      </c>
      <c r="D12810" s="60">
        <v>7128.92</v>
      </c>
    </row>
    <row r="12811" spans="1:4">
      <c r="A12811" s="57">
        <v>278000269488</v>
      </c>
      <c r="B12811" s="56" t="s">
        <v>13004</v>
      </c>
      <c r="C12811" s="56" t="s">
        <v>9769</v>
      </c>
      <c r="D12811" s="60">
        <v>2625</v>
      </c>
    </row>
    <row r="12812" spans="1:4">
      <c r="A12812" s="57">
        <v>278000269540</v>
      </c>
      <c r="B12812" s="56" t="s">
        <v>13005</v>
      </c>
      <c r="C12812" s="56" t="s">
        <v>9769</v>
      </c>
      <c r="D12812" s="60">
        <v>686.25</v>
      </c>
    </row>
    <row r="12813" spans="1:4">
      <c r="A12813" s="57">
        <v>278000269542</v>
      </c>
      <c r="B12813" s="56" t="s">
        <v>13006</v>
      </c>
      <c r="C12813" s="56" t="s">
        <v>9769</v>
      </c>
      <c r="D12813" s="60">
        <v>686.25</v>
      </c>
    </row>
    <row r="12814" spans="1:4">
      <c r="A12814" s="57">
        <v>278000269545</v>
      </c>
      <c r="B12814" s="56" t="s">
        <v>13007</v>
      </c>
      <c r="C12814" s="56" t="s">
        <v>1770</v>
      </c>
      <c r="D12814" s="60">
        <v>6300</v>
      </c>
    </row>
    <row r="12815" spans="1:4">
      <c r="A12815" s="57">
        <v>278000269546</v>
      </c>
      <c r="B12815" s="56" t="s">
        <v>13008</v>
      </c>
      <c r="C12815" s="56" t="s">
        <v>1770</v>
      </c>
      <c r="D12815" s="60">
        <v>6300</v>
      </c>
    </row>
    <row r="12816" spans="1:4">
      <c r="A12816" s="57">
        <v>278000269548</v>
      </c>
      <c r="B12816" s="56" t="s">
        <v>13009</v>
      </c>
      <c r="C12816" s="56" t="s">
        <v>9769</v>
      </c>
      <c r="D12816" s="60">
        <v>592.41</v>
      </c>
    </row>
    <row r="12817" spans="1:4">
      <c r="A12817" s="57">
        <v>278000269558</v>
      </c>
      <c r="B12817" s="56" t="s">
        <v>13010</v>
      </c>
      <c r="C12817" s="56" t="s">
        <v>1770</v>
      </c>
      <c r="D12817" s="60">
        <v>1925</v>
      </c>
    </row>
    <row r="12818" spans="1:4">
      <c r="A12818" s="57">
        <v>278000269559</v>
      </c>
      <c r="B12818" s="56" t="s">
        <v>13011</v>
      </c>
      <c r="C12818" s="56" t="s">
        <v>1770</v>
      </c>
      <c r="D12818" s="60">
        <v>1925</v>
      </c>
    </row>
    <row r="12819" spans="1:4">
      <c r="A12819" s="57">
        <v>278000269560</v>
      </c>
      <c r="B12819" s="56" t="s">
        <v>13012</v>
      </c>
      <c r="C12819" s="56" t="s">
        <v>1770</v>
      </c>
      <c r="D12819" s="60">
        <v>1925</v>
      </c>
    </row>
    <row r="12820" spans="1:4">
      <c r="A12820" s="57">
        <v>278000269561</v>
      </c>
      <c r="B12820" s="56" t="s">
        <v>13013</v>
      </c>
      <c r="C12820" s="56" t="s">
        <v>1770</v>
      </c>
      <c r="D12820" s="60">
        <v>1925</v>
      </c>
    </row>
    <row r="12821" spans="1:4">
      <c r="A12821" s="57">
        <v>278000269568</v>
      </c>
      <c r="B12821" s="56" t="s">
        <v>13014</v>
      </c>
      <c r="C12821" s="56" t="s">
        <v>1770</v>
      </c>
      <c r="D12821" s="60">
        <v>710.5</v>
      </c>
    </row>
    <row r="12822" spans="1:4">
      <c r="A12822" s="57">
        <v>278000269571</v>
      </c>
      <c r="B12822" s="56" t="s">
        <v>13015</v>
      </c>
      <c r="C12822" s="56" t="s">
        <v>9769</v>
      </c>
      <c r="D12822" s="60">
        <v>455</v>
      </c>
    </row>
    <row r="12823" spans="1:4">
      <c r="A12823" s="57">
        <v>278000269572</v>
      </c>
      <c r="B12823" s="56" t="s">
        <v>13016</v>
      </c>
      <c r="C12823" s="56" t="s">
        <v>9769</v>
      </c>
      <c r="D12823" s="60">
        <v>455</v>
      </c>
    </row>
    <row r="12824" spans="1:4">
      <c r="A12824" s="57">
        <v>278000269573</v>
      </c>
      <c r="B12824" s="56" t="s">
        <v>13017</v>
      </c>
      <c r="C12824" s="56" t="s">
        <v>9769</v>
      </c>
      <c r="D12824" s="60">
        <v>2317</v>
      </c>
    </row>
    <row r="12825" spans="1:4">
      <c r="A12825" s="57">
        <v>278000269584</v>
      </c>
      <c r="B12825" s="56" t="s">
        <v>13018</v>
      </c>
      <c r="C12825" s="56" t="s">
        <v>10556</v>
      </c>
      <c r="D12825" s="60">
        <v>4725</v>
      </c>
    </row>
    <row r="12826" spans="1:4">
      <c r="A12826" s="57">
        <v>278000269602</v>
      </c>
      <c r="B12826" s="56" t="s">
        <v>13019</v>
      </c>
      <c r="C12826" s="56" t="s">
        <v>1770</v>
      </c>
      <c r="D12826" s="60">
        <v>577.5</v>
      </c>
    </row>
    <row r="12827" spans="1:4">
      <c r="A12827" s="57">
        <v>278000269655</v>
      </c>
      <c r="B12827" s="56" t="s">
        <v>13020</v>
      </c>
      <c r="C12827" s="56" t="s">
        <v>1770</v>
      </c>
      <c r="D12827" s="60">
        <v>5267.5</v>
      </c>
    </row>
    <row r="12828" spans="1:4">
      <c r="A12828" s="57">
        <v>278000269688</v>
      </c>
      <c r="B12828" s="56" t="s">
        <v>13021</v>
      </c>
      <c r="C12828" s="56" t="s">
        <v>5391</v>
      </c>
      <c r="D12828" s="60">
        <v>9012.5</v>
      </c>
    </row>
    <row r="12829" spans="1:4">
      <c r="A12829" s="57">
        <v>278000269713</v>
      </c>
      <c r="B12829" s="56" t="s">
        <v>13022</v>
      </c>
      <c r="C12829" s="56" t="s">
        <v>9886</v>
      </c>
      <c r="D12829" s="60">
        <v>642.01</v>
      </c>
    </row>
    <row r="12830" spans="1:4">
      <c r="A12830" s="57">
        <v>278000269722</v>
      </c>
      <c r="B12830" s="56" t="s">
        <v>13023</v>
      </c>
      <c r="C12830" s="56" t="s">
        <v>1770</v>
      </c>
      <c r="D12830" s="60">
        <v>25900</v>
      </c>
    </row>
    <row r="12831" spans="1:4">
      <c r="A12831" s="57">
        <v>278000269728</v>
      </c>
      <c r="B12831" s="56" t="s">
        <v>13024</v>
      </c>
      <c r="C12831" s="56" t="s">
        <v>1770</v>
      </c>
      <c r="D12831" s="60">
        <v>10024</v>
      </c>
    </row>
    <row r="12832" spans="1:4">
      <c r="A12832" s="57">
        <v>278000269747</v>
      </c>
      <c r="B12832" s="56" t="s">
        <v>13025</v>
      </c>
      <c r="C12832" s="56" t="s">
        <v>10556</v>
      </c>
      <c r="D12832" s="60">
        <v>4200</v>
      </c>
    </row>
    <row r="12833" spans="1:4">
      <c r="A12833" s="57">
        <v>278000269754</v>
      </c>
      <c r="B12833" s="56" t="s">
        <v>13026</v>
      </c>
      <c r="C12833" s="56" t="s">
        <v>9769</v>
      </c>
      <c r="D12833" s="60">
        <v>161.81</v>
      </c>
    </row>
    <row r="12834" spans="1:4">
      <c r="A12834" s="57">
        <v>278000269755</v>
      </c>
      <c r="B12834" s="56" t="s">
        <v>13027</v>
      </c>
      <c r="C12834" s="56" t="s">
        <v>9769</v>
      </c>
      <c r="D12834" s="60">
        <v>161.81</v>
      </c>
    </row>
    <row r="12835" spans="1:4">
      <c r="A12835" s="57">
        <v>278000269756</v>
      </c>
      <c r="B12835" s="56" t="s">
        <v>13028</v>
      </c>
      <c r="C12835" s="56" t="s">
        <v>9769</v>
      </c>
      <c r="D12835" s="60">
        <v>142.52000000000001</v>
      </c>
    </row>
    <row r="12836" spans="1:4">
      <c r="A12836" s="57">
        <v>278000269758</v>
      </c>
      <c r="B12836" s="56" t="s">
        <v>13029</v>
      </c>
      <c r="C12836" s="56" t="s">
        <v>9769</v>
      </c>
      <c r="D12836" s="60">
        <v>161.81</v>
      </c>
    </row>
    <row r="12837" spans="1:4">
      <c r="A12837" s="57">
        <v>278000269767</v>
      </c>
      <c r="B12837" s="56" t="s">
        <v>13030</v>
      </c>
      <c r="C12837" s="56" t="s">
        <v>9808</v>
      </c>
      <c r="D12837" s="60">
        <v>3896.62</v>
      </c>
    </row>
    <row r="12838" spans="1:4">
      <c r="A12838" s="57">
        <v>278000269814</v>
      </c>
      <c r="B12838" s="56" t="s">
        <v>13031</v>
      </c>
      <c r="C12838" s="56" t="s">
        <v>9769</v>
      </c>
      <c r="D12838" s="60">
        <v>997.5</v>
      </c>
    </row>
    <row r="12839" spans="1:4">
      <c r="A12839" s="57">
        <v>278000269841</v>
      </c>
      <c r="B12839" s="56" t="s">
        <v>13032</v>
      </c>
      <c r="C12839" s="56" t="s">
        <v>440</v>
      </c>
      <c r="D12839" s="60">
        <v>504</v>
      </c>
    </row>
    <row r="12840" spans="1:4">
      <c r="A12840" s="57">
        <v>278000270014</v>
      </c>
      <c r="B12840" s="56" t="s">
        <v>13033</v>
      </c>
      <c r="C12840" s="56" t="s">
        <v>9808</v>
      </c>
      <c r="D12840" s="60">
        <v>4200</v>
      </c>
    </row>
    <row r="12841" spans="1:4">
      <c r="A12841" s="57">
        <v>278000270064</v>
      </c>
      <c r="B12841" s="56" t="s">
        <v>13034</v>
      </c>
      <c r="C12841" s="56" t="s">
        <v>9769</v>
      </c>
      <c r="D12841" s="60">
        <v>686.25</v>
      </c>
    </row>
    <row r="12842" spans="1:4">
      <c r="A12842" s="57">
        <v>278000270074</v>
      </c>
      <c r="B12842" s="56" t="s">
        <v>13035</v>
      </c>
      <c r="C12842" s="56" t="s">
        <v>1770</v>
      </c>
      <c r="D12842" s="60">
        <v>5656</v>
      </c>
    </row>
    <row r="12843" spans="1:4">
      <c r="A12843" s="57">
        <v>278000270075</v>
      </c>
      <c r="B12843" s="56" t="s">
        <v>13036</v>
      </c>
      <c r="C12843" s="56" t="s">
        <v>1770</v>
      </c>
      <c r="D12843" s="60">
        <v>5656</v>
      </c>
    </row>
    <row r="12844" spans="1:4">
      <c r="A12844" s="57">
        <v>278000270076</v>
      </c>
      <c r="B12844" s="56" t="s">
        <v>13037</v>
      </c>
      <c r="C12844" s="56" t="s">
        <v>1770</v>
      </c>
      <c r="D12844" s="60">
        <v>5656</v>
      </c>
    </row>
    <row r="12845" spans="1:4">
      <c r="A12845" s="57">
        <v>278000270077</v>
      </c>
      <c r="B12845" s="56" t="s">
        <v>13038</v>
      </c>
      <c r="C12845" s="56" t="s">
        <v>1770</v>
      </c>
      <c r="D12845" s="60">
        <v>5656</v>
      </c>
    </row>
    <row r="12846" spans="1:4">
      <c r="A12846" s="57">
        <v>278000270081</v>
      </c>
      <c r="B12846" s="56" t="s">
        <v>13039</v>
      </c>
      <c r="C12846" s="56" t="s">
        <v>1770</v>
      </c>
      <c r="D12846" s="60">
        <v>5505.5</v>
      </c>
    </row>
    <row r="12847" spans="1:4">
      <c r="A12847" s="57">
        <v>278000270082</v>
      </c>
      <c r="B12847" s="56" t="s">
        <v>13040</v>
      </c>
      <c r="C12847" s="56" t="s">
        <v>1770</v>
      </c>
      <c r="D12847" s="60">
        <v>5561.5</v>
      </c>
    </row>
    <row r="12848" spans="1:4">
      <c r="A12848" s="57">
        <v>278000270083</v>
      </c>
      <c r="B12848" s="56" t="s">
        <v>13041</v>
      </c>
      <c r="C12848" s="56" t="s">
        <v>1770</v>
      </c>
      <c r="D12848" s="60">
        <v>4178.3</v>
      </c>
    </row>
    <row r="12849" spans="1:4">
      <c r="A12849" s="57">
        <v>278000270085</v>
      </c>
      <c r="B12849" s="56" t="s">
        <v>13042</v>
      </c>
      <c r="C12849" s="56" t="s">
        <v>1770</v>
      </c>
      <c r="D12849" s="60">
        <v>4112.5</v>
      </c>
    </row>
    <row r="12850" spans="1:4">
      <c r="A12850" s="57">
        <v>278000270086</v>
      </c>
      <c r="B12850" s="56" t="s">
        <v>13043</v>
      </c>
      <c r="C12850" s="56" t="s">
        <v>1770</v>
      </c>
      <c r="D12850" s="60">
        <v>5656</v>
      </c>
    </row>
    <row r="12851" spans="1:4">
      <c r="A12851" s="57">
        <v>278000270087</v>
      </c>
      <c r="B12851" s="56" t="s">
        <v>13044</v>
      </c>
      <c r="C12851" s="56" t="s">
        <v>1770</v>
      </c>
      <c r="D12851" s="60">
        <v>4342.8</v>
      </c>
    </row>
    <row r="12852" spans="1:4">
      <c r="A12852" s="57">
        <v>278000270088</v>
      </c>
      <c r="B12852" s="56" t="s">
        <v>13045</v>
      </c>
      <c r="C12852" s="56" t="s">
        <v>1770</v>
      </c>
      <c r="D12852" s="60">
        <v>4277</v>
      </c>
    </row>
    <row r="12853" spans="1:4">
      <c r="A12853" s="57">
        <v>278000270089</v>
      </c>
      <c r="B12853" s="56" t="s">
        <v>13046</v>
      </c>
      <c r="C12853" s="56" t="s">
        <v>1770</v>
      </c>
      <c r="D12853" s="60">
        <v>5505.5</v>
      </c>
    </row>
    <row r="12854" spans="1:4">
      <c r="A12854" s="57">
        <v>278000270090</v>
      </c>
      <c r="B12854" s="56" t="s">
        <v>13047</v>
      </c>
      <c r="C12854" s="56" t="s">
        <v>1770</v>
      </c>
      <c r="D12854" s="60">
        <v>4244.1000000000004</v>
      </c>
    </row>
    <row r="12855" spans="1:4">
      <c r="A12855" s="57">
        <v>278000270091</v>
      </c>
      <c r="B12855" s="56" t="s">
        <v>13048</v>
      </c>
      <c r="C12855" s="56" t="s">
        <v>1770</v>
      </c>
      <c r="D12855" s="60">
        <v>5306</v>
      </c>
    </row>
    <row r="12856" spans="1:4">
      <c r="A12856" s="57">
        <v>278000270093</v>
      </c>
      <c r="B12856" s="56" t="s">
        <v>13049</v>
      </c>
      <c r="C12856" s="56" t="s">
        <v>1770</v>
      </c>
      <c r="D12856" s="60">
        <v>4935</v>
      </c>
    </row>
    <row r="12857" spans="1:4">
      <c r="A12857" s="57">
        <v>278000270103</v>
      </c>
      <c r="B12857" s="56" t="s">
        <v>13050</v>
      </c>
      <c r="C12857" s="56" t="s">
        <v>9974</v>
      </c>
      <c r="D12857" s="60">
        <v>2502.5</v>
      </c>
    </row>
    <row r="12858" spans="1:4">
      <c r="A12858" s="57">
        <v>278000270139</v>
      </c>
      <c r="B12858" s="56" t="s">
        <v>13051</v>
      </c>
      <c r="C12858" s="56" t="s">
        <v>9769</v>
      </c>
      <c r="D12858" s="60">
        <v>927.5</v>
      </c>
    </row>
    <row r="12859" spans="1:4">
      <c r="A12859" s="57">
        <v>278000270140</v>
      </c>
      <c r="B12859" s="56" t="s">
        <v>13052</v>
      </c>
      <c r="C12859" s="56" t="s">
        <v>9769</v>
      </c>
      <c r="D12859" s="60">
        <v>997.5</v>
      </c>
    </row>
    <row r="12860" spans="1:4">
      <c r="A12860" s="57">
        <v>278000270212</v>
      </c>
      <c r="B12860" s="56" t="s">
        <v>13053</v>
      </c>
      <c r="C12860" s="56" t="s">
        <v>1770</v>
      </c>
      <c r="D12860" s="60">
        <v>2082.5</v>
      </c>
    </row>
    <row r="12861" spans="1:4">
      <c r="A12861" s="57">
        <v>278000270247</v>
      </c>
      <c r="B12861" s="56" t="s">
        <v>13054</v>
      </c>
      <c r="C12861" s="56" t="s">
        <v>9769</v>
      </c>
      <c r="D12861" s="60">
        <v>8902.08</v>
      </c>
    </row>
    <row r="12862" spans="1:4">
      <c r="A12862" s="57">
        <v>278000270248</v>
      </c>
      <c r="B12862" s="56" t="s">
        <v>13055</v>
      </c>
      <c r="C12862" s="56" t="s">
        <v>9769</v>
      </c>
      <c r="D12862" s="60">
        <v>8902.08</v>
      </c>
    </row>
    <row r="12863" spans="1:4">
      <c r="A12863" s="57">
        <v>278000270260</v>
      </c>
      <c r="B12863" s="56" t="s">
        <v>13056</v>
      </c>
      <c r="C12863" s="56" t="s">
        <v>9773</v>
      </c>
      <c r="D12863" s="60">
        <v>9928.3799999999992</v>
      </c>
    </row>
    <row r="12864" spans="1:4">
      <c r="A12864" s="57">
        <v>278000270269</v>
      </c>
      <c r="B12864" s="56" t="s">
        <v>13057</v>
      </c>
      <c r="C12864" s="56" t="s">
        <v>1770</v>
      </c>
      <c r="D12864" s="60">
        <v>28577.5</v>
      </c>
    </row>
    <row r="12865" spans="1:4">
      <c r="A12865" s="57">
        <v>278000270270</v>
      </c>
      <c r="B12865" s="56" t="s">
        <v>13058</v>
      </c>
      <c r="C12865" s="56" t="s">
        <v>1770</v>
      </c>
      <c r="D12865" s="60">
        <v>13930</v>
      </c>
    </row>
    <row r="12866" spans="1:4">
      <c r="A12866" s="57">
        <v>278000270292</v>
      </c>
      <c r="B12866" s="56" t="s">
        <v>13059</v>
      </c>
      <c r="C12866" s="56" t="s">
        <v>1770</v>
      </c>
      <c r="D12866" s="60">
        <v>17664.5</v>
      </c>
    </row>
    <row r="12867" spans="1:4">
      <c r="A12867" s="57">
        <v>278000270294</v>
      </c>
      <c r="B12867" s="56" t="s">
        <v>13060</v>
      </c>
      <c r="C12867" s="56" t="s">
        <v>1770</v>
      </c>
      <c r="D12867" s="60">
        <v>17664.5</v>
      </c>
    </row>
    <row r="12868" spans="1:4">
      <c r="A12868" s="57">
        <v>278000270295</v>
      </c>
      <c r="B12868" s="56" t="s">
        <v>13061</v>
      </c>
      <c r="C12868" s="56" t="s">
        <v>1770</v>
      </c>
      <c r="D12868" s="60">
        <v>17664.5</v>
      </c>
    </row>
    <row r="12869" spans="1:4">
      <c r="A12869" s="57">
        <v>278000270296</v>
      </c>
      <c r="B12869" s="56" t="s">
        <v>13062</v>
      </c>
      <c r="C12869" s="56" t="s">
        <v>1770</v>
      </c>
      <c r="D12869" s="60">
        <v>17664.5</v>
      </c>
    </row>
    <row r="12870" spans="1:4">
      <c r="A12870" s="57">
        <v>278000270319</v>
      </c>
      <c r="B12870" s="56" t="s">
        <v>13063</v>
      </c>
      <c r="C12870" s="56" t="s">
        <v>9808</v>
      </c>
      <c r="D12870" s="60">
        <v>6300</v>
      </c>
    </row>
    <row r="12871" spans="1:4">
      <c r="A12871" s="57">
        <v>278000270353</v>
      </c>
      <c r="B12871" s="56" t="s">
        <v>13064</v>
      </c>
      <c r="C12871" s="56" t="s">
        <v>5391</v>
      </c>
      <c r="D12871" s="60">
        <v>5806.99</v>
      </c>
    </row>
    <row r="12872" spans="1:4">
      <c r="A12872" s="57">
        <v>278000270378</v>
      </c>
      <c r="B12872" s="56" t="s">
        <v>13065</v>
      </c>
      <c r="C12872" s="56" t="s">
        <v>9808</v>
      </c>
      <c r="D12872" s="60">
        <v>2450</v>
      </c>
    </row>
    <row r="12873" spans="1:4">
      <c r="A12873" s="57">
        <v>278000270382</v>
      </c>
      <c r="B12873" s="56" t="s">
        <v>13066</v>
      </c>
      <c r="C12873" s="56" t="s">
        <v>9773</v>
      </c>
      <c r="D12873" s="60">
        <v>11280.96</v>
      </c>
    </row>
    <row r="12874" spans="1:4">
      <c r="A12874" s="57">
        <v>278000270506</v>
      </c>
      <c r="B12874" s="56" t="s">
        <v>13067</v>
      </c>
      <c r="C12874" s="56" t="s">
        <v>10108</v>
      </c>
      <c r="D12874" s="60">
        <v>175</v>
      </c>
    </row>
    <row r="12875" spans="1:4">
      <c r="A12875" s="57">
        <v>278000270519</v>
      </c>
      <c r="B12875" s="56" t="s">
        <v>13068</v>
      </c>
      <c r="C12875" s="56" t="s">
        <v>9769</v>
      </c>
      <c r="D12875" s="60">
        <v>287.27999999999997</v>
      </c>
    </row>
    <row r="12876" spans="1:4">
      <c r="A12876" s="57">
        <v>278000270521</v>
      </c>
      <c r="B12876" s="56" t="s">
        <v>13069</v>
      </c>
      <c r="C12876" s="56" t="s">
        <v>9769</v>
      </c>
      <c r="D12876" s="60">
        <v>328.3</v>
      </c>
    </row>
    <row r="12877" spans="1:4">
      <c r="A12877" s="57">
        <v>278000270526</v>
      </c>
      <c r="B12877" s="56" t="s">
        <v>13070</v>
      </c>
      <c r="C12877" s="56" t="s">
        <v>1770</v>
      </c>
      <c r="D12877" s="60">
        <v>29295</v>
      </c>
    </row>
    <row r="12878" spans="1:4">
      <c r="A12878" s="57">
        <v>278000270552</v>
      </c>
      <c r="B12878" s="56" t="s">
        <v>13071</v>
      </c>
      <c r="C12878" s="56" t="s">
        <v>9769</v>
      </c>
      <c r="D12878" s="60">
        <v>824.92</v>
      </c>
    </row>
    <row r="12879" spans="1:4">
      <c r="A12879" s="57">
        <v>278000270587</v>
      </c>
      <c r="B12879" s="56" t="s">
        <v>13072</v>
      </c>
      <c r="C12879" s="56" t="s">
        <v>1770</v>
      </c>
      <c r="D12879" s="60">
        <v>118.37</v>
      </c>
    </row>
    <row r="12880" spans="1:4">
      <c r="A12880" s="57">
        <v>278000270615</v>
      </c>
      <c r="B12880" s="56" t="s">
        <v>13073</v>
      </c>
      <c r="C12880" s="56" t="s">
        <v>9808</v>
      </c>
      <c r="D12880" s="60">
        <v>12250</v>
      </c>
    </row>
    <row r="12881" spans="1:4">
      <c r="A12881" s="57">
        <v>278000270619</v>
      </c>
      <c r="B12881" s="56" t="s">
        <v>13074</v>
      </c>
      <c r="C12881" s="56" t="s">
        <v>9808</v>
      </c>
      <c r="D12881" s="60">
        <v>3724</v>
      </c>
    </row>
    <row r="12882" spans="1:4">
      <c r="A12882" s="57">
        <v>278000270650</v>
      </c>
      <c r="B12882" s="56" t="s">
        <v>13075</v>
      </c>
      <c r="C12882" s="56" t="s">
        <v>9769</v>
      </c>
      <c r="D12882" s="60">
        <v>422.58</v>
      </c>
    </row>
    <row r="12883" spans="1:4">
      <c r="A12883" s="57">
        <v>278000270726</v>
      </c>
      <c r="B12883" s="56" t="s">
        <v>13076</v>
      </c>
      <c r="C12883" s="56" t="s">
        <v>9808</v>
      </c>
      <c r="D12883" s="60">
        <v>2275</v>
      </c>
    </row>
    <row r="12884" spans="1:4">
      <c r="A12884" s="57">
        <v>278000270757</v>
      </c>
      <c r="B12884" s="56" t="s">
        <v>13077</v>
      </c>
      <c r="C12884" s="56" t="s">
        <v>1770</v>
      </c>
      <c r="D12884" s="60">
        <v>4322.5</v>
      </c>
    </row>
    <row r="12885" spans="1:4">
      <c r="A12885" s="57">
        <v>278000270760</v>
      </c>
      <c r="B12885" s="56" t="s">
        <v>13078</v>
      </c>
      <c r="C12885" s="56" t="s">
        <v>9769</v>
      </c>
      <c r="D12885" s="60">
        <v>2275</v>
      </c>
    </row>
    <row r="12886" spans="1:4">
      <c r="A12886" s="57">
        <v>278000270786</v>
      </c>
      <c r="B12886" s="56" t="s">
        <v>13079</v>
      </c>
      <c r="C12886" s="56" t="s">
        <v>9886</v>
      </c>
      <c r="D12886" s="60">
        <v>2233</v>
      </c>
    </row>
    <row r="12887" spans="1:4">
      <c r="A12887" s="57">
        <v>278000270794</v>
      </c>
      <c r="B12887" s="56" t="s">
        <v>13080</v>
      </c>
      <c r="C12887" s="56" t="s">
        <v>9769</v>
      </c>
      <c r="D12887" s="60">
        <v>485.42</v>
      </c>
    </row>
    <row r="12888" spans="1:4">
      <c r="A12888" s="57">
        <v>278000270800</v>
      </c>
      <c r="B12888" s="56" t="s">
        <v>13081</v>
      </c>
      <c r="C12888" s="56" t="s">
        <v>5391</v>
      </c>
      <c r="D12888" s="60">
        <v>6835.5</v>
      </c>
    </row>
    <row r="12889" spans="1:4">
      <c r="A12889" s="57">
        <v>278000270801</v>
      </c>
      <c r="B12889" s="56" t="s">
        <v>13082</v>
      </c>
      <c r="C12889" s="56" t="s">
        <v>5391</v>
      </c>
      <c r="D12889" s="60">
        <v>6835.5</v>
      </c>
    </row>
    <row r="12890" spans="1:4">
      <c r="A12890" s="57">
        <v>278000270802</v>
      </c>
      <c r="B12890" s="56" t="s">
        <v>13083</v>
      </c>
      <c r="C12890" s="56" t="s">
        <v>440</v>
      </c>
      <c r="D12890" s="60">
        <v>542.5</v>
      </c>
    </row>
    <row r="12891" spans="1:4">
      <c r="A12891" s="57">
        <v>278000270890</v>
      </c>
      <c r="B12891" s="56" t="s">
        <v>13084</v>
      </c>
      <c r="C12891" s="56" t="s">
        <v>10556</v>
      </c>
      <c r="D12891" s="60">
        <v>5057.5</v>
      </c>
    </row>
    <row r="12892" spans="1:4">
      <c r="A12892" s="57">
        <v>278000270900</v>
      </c>
      <c r="B12892" s="56" t="s">
        <v>13085</v>
      </c>
      <c r="C12892" s="56" t="s">
        <v>1770</v>
      </c>
      <c r="D12892" s="60">
        <v>15785</v>
      </c>
    </row>
    <row r="12893" spans="1:4">
      <c r="A12893" s="57">
        <v>278000270929</v>
      </c>
      <c r="B12893" s="56" t="s">
        <v>13086</v>
      </c>
      <c r="C12893" s="56" t="s">
        <v>9974</v>
      </c>
      <c r="D12893" s="60">
        <v>2502.5</v>
      </c>
    </row>
    <row r="12894" spans="1:4">
      <c r="A12894" s="57">
        <v>278000271336</v>
      </c>
      <c r="B12894" s="56" t="s">
        <v>13087</v>
      </c>
      <c r="C12894" s="56" t="s">
        <v>9769</v>
      </c>
      <c r="D12894" s="60">
        <v>686.25</v>
      </c>
    </row>
    <row r="12895" spans="1:4">
      <c r="A12895" s="57">
        <v>278000271339</v>
      </c>
      <c r="B12895" s="56" t="s">
        <v>13088</v>
      </c>
      <c r="C12895" s="56" t="s">
        <v>9769</v>
      </c>
      <c r="D12895" s="60">
        <v>686.25</v>
      </c>
    </row>
    <row r="12896" spans="1:4">
      <c r="A12896" s="57">
        <v>278000271356</v>
      </c>
      <c r="B12896" s="56" t="s">
        <v>13089</v>
      </c>
      <c r="C12896" s="56" t="s">
        <v>1770</v>
      </c>
      <c r="D12896" s="60">
        <v>2012.5</v>
      </c>
    </row>
    <row r="12897" spans="1:4">
      <c r="A12897" s="57">
        <v>278000271366</v>
      </c>
      <c r="B12897" s="56" t="s">
        <v>13090</v>
      </c>
      <c r="C12897" s="56" t="s">
        <v>9808</v>
      </c>
      <c r="D12897" s="60">
        <v>2275</v>
      </c>
    </row>
    <row r="12898" spans="1:4">
      <c r="A12898" s="57">
        <v>278000271517</v>
      </c>
      <c r="B12898" s="56" t="s">
        <v>13091</v>
      </c>
      <c r="C12898" s="56" t="s">
        <v>9808</v>
      </c>
      <c r="D12898" s="60">
        <v>33193.83</v>
      </c>
    </row>
    <row r="12899" spans="1:4">
      <c r="A12899" s="57">
        <v>278000271536</v>
      </c>
      <c r="B12899" s="56" t="s">
        <v>13092</v>
      </c>
      <c r="C12899" s="56" t="s">
        <v>9808</v>
      </c>
      <c r="D12899" s="60">
        <v>52500</v>
      </c>
    </row>
    <row r="12900" spans="1:4">
      <c r="A12900" s="57">
        <v>278000271624</v>
      </c>
      <c r="B12900" s="56" t="s">
        <v>13093</v>
      </c>
      <c r="C12900" s="56" t="s">
        <v>9808</v>
      </c>
      <c r="D12900" s="60">
        <v>7000</v>
      </c>
    </row>
    <row r="12901" spans="1:4">
      <c r="A12901" s="57">
        <v>278000271626</v>
      </c>
      <c r="B12901" s="56" t="s">
        <v>13094</v>
      </c>
      <c r="C12901" s="56" t="s">
        <v>9808</v>
      </c>
      <c r="D12901" s="60">
        <v>4375</v>
      </c>
    </row>
    <row r="12902" spans="1:4">
      <c r="A12902" s="57">
        <v>278000271659</v>
      </c>
      <c r="B12902" s="56" t="s">
        <v>13095</v>
      </c>
      <c r="C12902" s="56" t="s">
        <v>9808</v>
      </c>
      <c r="D12902" s="60">
        <v>7000</v>
      </c>
    </row>
    <row r="12903" spans="1:4">
      <c r="A12903" s="57">
        <v>278000271682</v>
      </c>
      <c r="B12903" s="56" t="s">
        <v>13096</v>
      </c>
      <c r="C12903" s="56" t="s">
        <v>9808</v>
      </c>
      <c r="D12903" s="60">
        <v>5096.5600000000004</v>
      </c>
    </row>
    <row r="12904" spans="1:4">
      <c r="A12904" s="57">
        <v>278000271717</v>
      </c>
      <c r="B12904" s="56" t="s">
        <v>13097</v>
      </c>
      <c r="C12904" s="56" t="s">
        <v>9769</v>
      </c>
      <c r="D12904" s="60">
        <v>237.27</v>
      </c>
    </row>
    <row r="12905" spans="1:4">
      <c r="A12905" s="57">
        <v>278000271718</v>
      </c>
      <c r="B12905" s="56" t="s">
        <v>13098</v>
      </c>
      <c r="C12905" s="56" t="s">
        <v>9769</v>
      </c>
      <c r="D12905" s="60">
        <v>237.27</v>
      </c>
    </row>
    <row r="12906" spans="1:4">
      <c r="A12906" s="57">
        <v>278000271719</v>
      </c>
      <c r="B12906" s="56" t="s">
        <v>13099</v>
      </c>
      <c r="C12906" s="56" t="s">
        <v>1770</v>
      </c>
      <c r="D12906" s="60">
        <v>840</v>
      </c>
    </row>
    <row r="12907" spans="1:4">
      <c r="A12907" s="57">
        <v>278000271731</v>
      </c>
      <c r="B12907" s="56" t="s">
        <v>13100</v>
      </c>
      <c r="C12907" s="56" t="s">
        <v>9808</v>
      </c>
      <c r="D12907" s="60">
        <v>3477.11</v>
      </c>
    </row>
    <row r="12908" spans="1:4">
      <c r="A12908" s="57">
        <v>278000271738</v>
      </c>
      <c r="B12908" s="56" t="s">
        <v>13101</v>
      </c>
      <c r="C12908" s="56" t="s">
        <v>1770</v>
      </c>
      <c r="D12908" s="60">
        <v>1407.95</v>
      </c>
    </row>
    <row r="12909" spans="1:4">
      <c r="A12909" s="57">
        <v>278000271767</v>
      </c>
      <c r="B12909" s="56" t="s">
        <v>13102</v>
      </c>
      <c r="C12909" s="56" t="s">
        <v>9769</v>
      </c>
      <c r="D12909" s="60">
        <v>1295</v>
      </c>
    </row>
    <row r="12910" spans="1:4">
      <c r="A12910" s="57">
        <v>278000271843</v>
      </c>
      <c r="B12910" s="56" t="s">
        <v>13103</v>
      </c>
      <c r="C12910" s="56" t="s">
        <v>9769</v>
      </c>
      <c r="D12910" s="60">
        <v>6127.7</v>
      </c>
    </row>
    <row r="12911" spans="1:4">
      <c r="A12911" s="57">
        <v>278000271913</v>
      </c>
      <c r="B12911" s="56" t="s">
        <v>13104</v>
      </c>
      <c r="C12911" s="56" t="s">
        <v>9769</v>
      </c>
      <c r="D12911" s="60">
        <v>455</v>
      </c>
    </row>
    <row r="12912" spans="1:4">
      <c r="A12912" s="57">
        <v>278000272002</v>
      </c>
      <c r="B12912" s="56" t="s">
        <v>13105</v>
      </c>
      <c r="C12912" s="56" t="s">
        <v>9769</v>
      </c>
      <c r="D12912" s="60">
        <v>2625</v>
      </c>
    </row>
    <row r="12913" spans="1:4">
      <c r="A12913" s="57">
        <v>278000272003</v>
      </c>
      <c r="B12913" s="56" t="s">
        <v>13106</v>
      </c>
      <c r="C12913" s="56" t="s">
        <v>1770</v>
      </c>
      <c r="D12913" s="60">
        <v>665</v>
      </c>
    </row>
    <row r="12914" spans="1:4">
      <c r="A12914" s="57">
        <v>278000272019</v>
      </c>
      <c r="B12914" s="56" t="s">
        <v>13107</v>
      </c>
      <c r="C12914" s="56" t="s">
        <v>1770</v>
      </c>
      <c r="D12914" s="60">
        <v>5505.5</v>
      </c>
    </row>
    <row r="12915" spans="1:4">
      <c r="A12915" s="57">
        <v>278000272020</v>
      </c>
      <c r="B12915" s="56" t="s">
        <v>13108</v>
      </c>
      <c r="C12915" s="56" t="s">
        <v>1770</v>
      </c>
      <c r="D12915" s="60">
        <v>5397</v>
      </c>
    </row>
    <row r="12916" spans="1:4">
      <c r="A12916" s="57">
        <v>278000272021</v>
      </c>
      <c r="B12916" s="56" t="s">
        <v>13109</v>
      </c>
      <c r="C12916" s="56" t="s">
        <v>1770</v>
      </c>
      <c r="D12916" s="60">
        <v>5362</v>
      </c>
    </row>
    <row r="12917" spans="1:4">
      <c r="A12917" s="57">
        <v>278000272024</v>
      </c>
      <c r="B12917" s="56" t="s">
        <v>13110</v>
      </c>
      <c r="C12917" s="56" t="s">
        <v>1770</v>
      </c>
      <c r="D12917" s="60">
        <v>5341</v>
      </c>
    </row>
    <row r="12918" spans="1:4">
      <c r="A12918" s="57">
        <v>278000272046</v>
      </c>
      <c r="B12918" s="56" t="s">
        <v>13111</v>
      </c>
      <c r="C12918" s="56" t="s">
        <v>1770</v>
      </c>
      <c r="D12918" s="60">
        <v>14700</v>
      </c>
    </row>
    <row r="12919" spans="1:4">
      <c r="A12919" s="57">
        <v>278000272047</v>
      </c>
      <c r="B12919" s="56" t="s">
        <v>13112</v>
      </c>
      <c r="C12919" s="56" t="s">
        <v>1770</v>
      </c>
      <c r="D12919" s="60">
        <v>14350</v>
      </c>
    </row>
    <row r="12920" spans="1:4">
      <c r="A12920" s="57">
        <v>278000272048</v>
      </c>
      <c r="B12920" s="56" t="s">
        <v>13113</v>
      </c>
      <c r="C12920" s="56" t="s">
        <v>1770</v>
      </c>
      <c r="D12920" s="60">
        <v>14700</v>
      </c>
    </row>
    <row r="12921" spans="1:4">
      <c r="A12921" s="57">
        <v>278000272069</v>
      </c>
      <c r="B12921" s="56" t="s">
        <v>13114</v>
      </c>
      <c r="C12921" s="56" t="s">
        <v>1770</v>
      </c>
      <c r="D12921" s="60">
        <v>14336</v>
      </c>
    </row>
    <row r="12922" spans="1:4">
      <c r="A12922" s="57">
        <v>278000272083</v>
      </c>
      <c r="B12922" s="56" t="s">
        <v>13115</v>
      </c>
      <c r="C12922" s="56" t="s">
        <v>9808</v>
      </c>
      <c r="D12922" s="60">
        <v>2275</v>
      </c>
    </row>
    <row r="12923" spans="1:4">
      <c r="A12923" s="57">
        <v>278000272158</v>
      </c>
      <c r="B12923" s="56" t="s">
        <v>13116</v>
      </c>
      <c r="C12923" s="56" t="s">
        <v>10556</v>
      </c>
      <c r="D12923" s="60">
        <v>3850</v>
      </c>
    </row>
    <row r="12924" spans="1:4">
      <c r="A12924" s="57">
        <v>278000272236</v>
      </c>
      <c r="B12924" s="56" t="s">
        <v>13117</v>
      </c>
      <c r="C12924" s="56" t="s">
        <v>9769</v>
      </c>
      <c r="D12924" s="60">
        <v>175</v>
      </c>
    </row>
    <row r="12925" spans="1:4">
      <c r="A12925" s="57">
        <v>278000272262</v>
      </c>
      <c r="B12925" s="56" t="s">
        <v>13118</v>
      </c>
      <c r="C12925" s="56" t="s">
        <v>10556</v>
      </c>
      <c r="D12925" s="60">
        <v>8225</v>
      </c>
    </row>
    <row r="12926" spans="1:4">
      <c r="A12926" s="57">
        <v>278000272263</v>
      </c>
      <c r="B12926" s="56" t="s">
        <v>13119</v>
      </c>
      <c r="C12926" s="56" t="s">
        <v>10556</v>
      </c>
      <c r="D12926" s="60">
        <v>9782.5</v>
      </c>
    </row>
    <row r="12927" spans="1:4">
      <c r="A12927" s="57">
        <v>278000272265</v>
      </c>
      <c r="B12927" s="56" t="s">
        <v>13120</v>
      </c>
      <c r="C12927" s="56" t="s">
        <v>1770</v>
      </c>
      <c r="D12927" s="60">
        <v>4252.5</v>
      </c>
    </row>
    <row r="12928" spans="1:4">
      <c r="A12928" s="57">
        <v>278000272525</v>
      </c>
      <c r="B12928" s="56" t="s">
        <v>13121</v>
      </c>
      <c r="C12928" s="56" t="s">
        <v>6226</v>
      </c>
      <c r="D12928" s="60">
        <v>1680</v>
      </c>
    </row>
    <row r="12929" spans="1:4">
      <c r="A12929" s="57">
        <v>278000272556</v>
      </c>
      <c r="B12929" s="56" t="s">
        <v>13122</v>
      </c>
      <c r="C12929" s="56" t="s">
        <v>10556</v>
      </c>
      <c r="D12929" s="60">
        <v>6107.5</v>
      </c>
    </row>
    <row r="12930" spans="1:4">
      <c r="A12930" s="57">
        <v>278000272796</v>
      </c>
      <c r="B12930" s="56" t="s">
        <v>13123</v>
      </c>
      <c r="C12930" s="56" t="s">
        <v>9808</v>
      </c>
      <c r="D12930" s="60">
        <v>7347.9</v>
      </c>
    </row>
    <row r="12931" spans="1:4">
      <c r="A12931" s="57">
        <v>278000272809</v>
      </c>
      <c r="B12931" s="56" t="s">
        <v>13124</v>
      </c>
      <c r="C12931" s="56" t="s">
        <v>9769</v>
      </c>
      <c r="D12931" s="60">
        <v>1060.6099999999999</v>
      </c>
    </row>
    <row r="12932" spans="1:4">
      <c r="A12932" s="57">
        <v>278000272813</v>
      </c>
      <c r="B12932" s="56" t="s">
        <v>13125</v>
      </c>
      <c r="C12932" s="56" t="s">
        <v>10556</v>
      </c>
      <c r="D12932" s="60">
        <v>6043.45</v>
      </c>
    </row>
    <row r="12933" spans="1:4">
      <c r="A12933" s="57">
        <v>278000272831</v>
      </c>
      <c r="B12933" s="56" t="s">
        <v>13126</v>
      </c>
      <c r="C12933" s="56" t="s">
        <v>9808</v>
      </c>
      <c r="D12933" s="60">
        <v>5447.75</v>
      </c>
    </row>
    <row r="12934" spans="1:4">
      <c r="A12934" s="57">
        <v>278000272866</v>
      </c>
      <c r="B12934" s="56" t="s">
        <v>13127</v>
      </c>
      <c r="C12934" s="56" t="s">
        <v>1770</v>
      </c>
      <c r="D12934" s="60">
        <v>2887.5</v>
      </c>
    </row>
    <row r="12935" spans="1:4">
      <c r="A12935" s="57">
        <v>278000272867</v>
      </c>
      <c r="B12935" s="56" t="s">
        <v>13128</v>
      </c>
      <c r="C12935" s="56" t="s">
        <v>1770</v>
      </c>
      <c r="D12935" s="60">
        <v>3045</v>
      </c>
    </row>
    <row r="12936" spans="1:4">
      <c r="A12936" s="57">
        <v>278000272868</v>
      </c>
      <c r="B12936" s="56" t="s">
        <v>13129</v>
      </c>
      <c r="C12936" s="56" t="s">
        <v>1770</v>
      </c>
      <c r="D12936" s="60">
        <v>3045</v>
      </c>
    </row>
    <row r="12937" spans="1:4">
      <c r="A12937" s="57">
        <v>278000272869</v>
      </c>
      <c r="B12937" s="56" t="s">
        <v>13130</v>
      </c>
      <c r="C12937" s="56" t="s">
        <v>1770</v>
      </c>
      <c r="D12937" s="60">
        <v>2887.5</v>
      </c>
    </row>
    <row r="12938" spans="1:4">
      <c r="A12938" s="57">
        <v>278000272879</v>
      </c>
      <c r="B12938" s="56" t="s">
        <v>13131</v>
      </c>
      <c r="C12938" s="56" t="s">
        <v>1770</v>
      </c>
      <c r="D12938" s="60">
        <v>3045</v>
      </c>
    </row>
    <row r="12939" spans="1:4">
      <c r="A12939" s="57">
        <v>278000272932</v>
      </c>
      <c r="B12939" s="56" t="s">
        <v>13132</v>
      </c>
      <c r="C12939" s="56" t="s">
        <v>9808</v>
      </c>
      <c r="D12939" s="60">
        <v>7000</v>
      </c>
    </row>
    <row r="12940" spans="1:4">
      <c r="A12940" s="57">
        <v>278000272936</v>
      </c>
      <c r="B12940" s="56" t="s">
        <v>13133</v>
      </c>
      <c r="C12940" s="56" t="s">
        <v>5391</v>
      </c>
      <c r="D12940" s="60">
        <v>7332.5</v>
      </c>
    </row>
    <row r="12941" spans="1:4">
      <c r="A12941" s="57">
        <v>278000272996</v>
      </c>
      <c r="B12941" s="56" t="s">
        <v>13134</v>
      </c>
      <c r="C12941" s="56" t="s">
        <v>9769</v>
      </c>
      <c r="D12941" s="60">
        <v>719.81</v>
      </c>
    </row>
    <row r="12942" spans="1:4">
      <c r="A12942" s="57">
        <v>278000272998</v>
      </c>
      <c r="B12942" s="56" t="s">
        <v>13135</v>
      </c>
      <c r="C12942" s="56" t="s">
        <v>9769</v>
      </c>
      <c r="D12942" s="60">
        <v>824.92</v>
      </c>
    </row>
    <row r="12943" spans="1:4">
      <c r="A12943" s="57">
        <v>278000273019</v>
      </c>
      <c r="B12943" s="56" t="s">
        <v>13136</v>
      </c>
      <c r="C12943" s="56" t="s">
        <v>9769</v>
      </c>
      <c r="D12943" s="60">
        <v>2625</v>
      </c>
    </row>
    <row r="12944" spans="1:4">
      <c r="A12944" s="57">
        <v>278000273027</v>
      </c>
      <c r="B12944" s="56" t="s">
        <v>13137</v>
      </c>
      <c r="C12944" s="56" t="s">
        <v>9769</v>
      </c>
      <c r="D12944" s="60">
        <v>2975</v>
      </c>
    </row>
    <row r="12945" spans="1:4">
      <c r="A12945" s="57">
        <v>278000273034</v>
      </c>
      <c r="B12945" s="56" t="s">
        <v>13138</v>
      </c>
      <c r="C12945" s="56" t="s">
        <v>1770</v>
      </c>
      <c r="D12945" s="60">
        <v>2012.5</v>
      </c>
    </row>
    <row r="12946" spans="1:4">
      <c r="A12946" s="57">
        <v>278000273036</v>
      </c>
      <c r="B12946" s="56" t="s">
        <v>13139</v>
      </c>
      <c r="C12946" s="56" t="s">
        <v>1770</v>
      </c>
      <c r="D12946" s="60">
        <v>2012.5</v>
      </c>
    </row>
    <row r="12947" spans="1:4">
      <c r="A12947" s="57">
        <v>278000273102</v>
      </c>
      <c r="B12947" s="56" t="s">
        <v>13140</v>
      </c>
      <c r="C12947" s="56" t="s">
        <v>9808</v>
      </c>
      <c r="D12947" s="60">
        <v>3830.19</v>
      </c>
    </row>
    <row r="12948" spans="1:4">
      <c r="A12948" s="57">
        <v>278000273127</v>
      </c>
      <c r="B12948" s="56" t="s">
        <v>13141</v>
      </c>
      <c r="C12948" s="56" t="s">
        <v>9769</v>
      </c>
      <c r="D12948" s="60">
        <v>997.5</v>
      </c>
    </row>
    <row r="12949" spans="1:4">
      <c r="A12949" s="57">
        <v>278000273150</v>
      </c>
      <c r="B12949" s="56" t="s">
        <v>13142</v>
      </c>
      <c r="C12949" s="56" t="s">
        <v>1770</v>
      </c>
      <c r="D12949" s="60">
        <v>1155</v>
      </c>
    </row>
    <row r="12950" spans="1:4">
      <c r="A12950" s="57">
        <v>278000273159</v>
      </c>
      <c r="B12950" s="56" t="s">
        <v>13143</v>
      </c>
      <c r="C12950" s="56" t="s">
        <v>9773</v>
      </c>
      <c r="D12950" s="60">
        <v>5582.5</v>
      </c>
    </row>
    <row r="12951" spans="1:4">
      <c r="A12951" s="57">
        <v>278000273193</v>
      </c>
      <c r="B12951" s="56" t="s">
        <v>13144</v>
      </c>
      <c r="C12951" s="56" t="s">
        <v>9769</v>
      </c>
      <c r="D12951" s="60">
        <v>525</v>
      </c>
    </row>
    <row r="12952" spans="1:4">
      <c r="A12952" s="57">
        <v>278000273195</v>
      </c>
      <c r="B12952" s="56" t="s">
        <v>13145</v>
      </c>
      <c r="C12952" s="56" t="s">
        <v>9769</v>
      </c>
      <c r="D12952" s="60">
        <v>525</v>
      </c>
    </row>
    <row r="12953" spans="1:4">
      <c r="A12953" s="57">
        <v>278000273199</v>
      </c>
      <c r="B12953" s="56" t="s">
        <v>13146</v>
      </c>
      <c r="C12953" s="56" t="s">
        <v>9769</v>
      </c>
      <c r="D12953" s="60">
        <v>525</v>
      </c>
    </row>
    <row r="12954" spans="1:4">
      <c r="A12954" s="57">
        <v>278000273200</v>
      </c>
      <c r="B12954" s="56" t="s">
        <v>13147</v>
      </c>
      <c r="C12954" s="56" t="s">
        <v>9769</v>
      </c>
      <c r="D12954" s="60">
        <v>525</v>
      </c>
    </row>
    <row r="12955" spans="1:4">
      <c r="A12955" s="57">
        <v>278000273210</v>
      </c>
      <c r="B12955" s="56" t="s">
        <v>13148</v>
      </c>
      <c r="C12955" s="56" t="s">
        <v>9769</v>
      </c>
      <c r="D12955" s="60">
        <v>525</v>
      </c>
    </row>
    <row r="12956" spans="1:4">
      <c r="A12956" s="57">
        <v>278000273213</v>
      </c>
      <c r="B12956" s="56" t="s">
        <v>13149</v>
      </c>
      <c r="C12956" s="56" t="s">
        <v>9769</v>
      </c>
      <c r="D12956" s="60">
        <v>933.8</v>
      </c>
    </row>
    <row r="12957" spans="1:4">
      <c r="A12957" s="57">
        <v>278000273214</v>
      </c>
      <c r="B12957" s="56" t="s">
        <v>13150</v>
      </c>
      <c r="C12957" s="56" t="s">
        <v>9769</v>
      </c>
      <c r="D12957" s="60">
        <v>525</v>
      </c>
    </row>
    <row r="12958" spans="1:4">
      <c r="A12958" s="57">
        <v>278000273218</v>
      </c>
      <c r="B12958" s="56" t="s">
        <v>13151</v>
      </c>
      <c r="C12958" s="56" t="s">
        <v>9769</v>
      </c>
      <c r="D12958" s="60">
        <v>525</v>
      </c>
    </row>
    <row r="12959" spans="1:4">
      <c r="A12959" s="57">
        <v>278000273269</v>
      </c>
      <c r="B12959" s="56" t="s">
        <v>13152</v>
      </c>
      <c r="C12959" s="56" t="s">
        <v>9773</v>
      </c>
      <c r="D12959" s="60">
        <v>5495</v>
      </c>
    </row>
    <row r="12960" spans="1:4">
      <c r="A12960" s="57">
        <v>278000273284</v>
      </c>
      <c r="B12960" s="56" t="s">
        <v>13153</v>
      </c>
      <c r="C12960" s="56" t="s">
        <v>1770</v>
      </c>
      <c r="D12960" s="60">
        <v>7875</v>
      </c>
    </row>
    <row r="12961" spans="1:4">
      <c r="A12961" s="57">
        <v>278000273368</v>
      </c>
      <c r="B12961" s="56" t="s">
        <v>13154</v>
      </c>
      <c r="C12961" s="56" t="s">
        <v>5391</v>
      </c>
      <c r="D12961" s="60">
        <v>11935</v>
      </c>
    </row>
    <row r="12962" spans="1:4">
      <c r="A12962" s="57">
        <v>278000273380</v>
      </c>
      <c r="B12962" s="56" t="s">
        <v>13155</v>
      </c>
      <c r="C12962" s="56" t="s">
        <v>10556</v>
      </c>
      <c r="D12962" s="60">
        <v>5250</v>
      </c>
    </row>
    <row r="12963" spans="1:4">
      <c r="A12963" s="57">
        <v>278000273381</v>
      </c>
      <c r="B12963" s="56" t="s">
        <v>13156</v>
      </c>
      <c r="C12963" s="56" t="s">
        <v>10556</v>
      </c>
      <c r="D12963" s="60">
        <v>5250</v>
      </c>
    </row>
    <row r="12964" spans="1:4">
      <c r="A12964" s="57">
        <v>278000273395</v>
      </c>
      <c r="B12964" s="56" t="s">
        <v>13157</v>
      </c>
      <c r="C12964" s="56" t="s">
        <v>1770</v>
      </c>
      <c r="D12964" s="60">
        <v>5561.5</v>
      </c>
    </row>
    <row r="12965" spans="1:4">
      <c r="A12965" s="57">
        <v>278000273398</v>
      </c>
      <c r="B12965" s="56" t="s">
        <v>13158</v>
      </c>
      <c r="C12965" s="56" t="s">
        <v>1770</v>
      </c>
      <c r="D12965" s="60">
        <v>5561.5</v>
      </c>
    </row>
    <row r="12966" spans="1:4">
      <c r="A12966" s="57">
        <v>278000273401</v>
      </c>
      <c r="B12966" s="56" t="s">
        <v>13159</v>
      </c>
      <c r="C12966" s="56" t="s">
        <v>1770</v>
      </c>
      <c r="D12966" s="60">
        <v>5197.5</v>
      </c>
    </row>
    <row r="12967" spans="1:4">
      <c r="A12967" s="57">
        <v>278000273402</v>
      </c>
      <c r="B12967" s="56" t="s">
        <v>13160</v>
      </c>
      <c r="C12967" s="56" t="s">
        <v>1770</v>
      </c>
      <c r="D12967" s="60">
        <v>5561.5</v>
      </c>
    </row>
    <row r="12968" spans="1:4">
      <c r="A12968" s="57">
        <v>278000273404</v>
      </c>
      <c r="B12968" s="56" t="s">
        <v>13161</v>
      </c>
      <c r="C12968" s="56" t="s">
        <v>1770</v>
      </c>
      <c r="D12968" s="60">
        <v>5561.5</v>
      </c>
    </row>
    <row r="12969" spans="1:4">
      <c r="A12969" s="57">
        <v>278000273435</v>
      </c>
      <c r="B12969" s="56" t="s">
        <v>13162</v>
      </c>
      <c r="C12969" s="56" t="s">
        <v>1770</v>
      </c>
      <c r="D12969" s="60">
        <v>3657.5</v>
      </c>
    </row>
    <row r="12970" spans="1:4">
      <c r="A12970" s="57">
        <v>278000273512</v>
      </c>
      <c r="B12970" s="56" t="s">
        <v>13163</v>
      </c>
      <c r="C12970" s="56" t="s">
        <v>9808</v>
      </c>
      <c r="D12970" s="60">
        <v>2282</v>
      </c>
    </row>
    <row r="12971" spans="1:4">
      <c r="A12971" s="57">
        <v>278000273533</v>
      </c>
      <c r="B12971" s="56" t="s">
        <v>13164</v>
      </c>
      <c r="C12971" s="56" t="s">
        <v>5391</v>
      </c>
      <c r="D12971" s="60">
        <v>6474.3</v>
      </c>
    </row>
    <row r="12972" spans="1:4">
      <c r="A12972" s="57">
        <v>278000273534</v>
      </c>
      <c r="B12972" s="56" t="s">
        <v>13165</v>
      </c>
      <c r="C12972" s="56" t="s">
        <v>5391</v>
      </c>
      <c r="D12972" s="60">
        <v>6474.3</v>
      </c>
    </row>
    <row r="12973" spans="1:4">
      <c r="A12973" s="57">
        <v>278000273535</v>
      </c>
      <c r="B12973" s="56" t="s">
        <v>13166</v>
      </c>
      <c r="C12973" s="56" t="s">
        <v>10556</v>
      </c>
      <c r="D12973" s="60">
        <v>6043.45</v>
      </c>
    </row>
    <row r="12974" spans="1:4">
      <c r="A12974" s="57">
        <v>278000273539</v>
      </c>
      <c r="B12974" s="56" t="s">
        <v>13167</v>
      </c>
      <c r="C12974" s="56" t="s">
        <v>10556</v>
      </c>
      <c r="D12974" s="60">
        <v>7521.5</v>
      </c>
    </row>
    <row r="12975" spans="1:4">
      <c r="A12975" s="57">
        <v>278000273540</v>
      </c>
      <c r="B12975" s="56" t="s">
        <v>13168</v>
      </c>
      <c r="C12975" s="56" t="s">
        <v>9769</v>
      </c>
      <c r="D12975" s="60">
        <v>562.13</v>
      </c>
    </row>
    <row r="12976" spans="1:4">
      <c r="A12976" s="57">
        <v>278000273573</v>
      </c>
      <c r="B12976" s="56" t="s">
        <v>13169</v>
      </c>
      <c r="C12976" s="56" t="s">
        <v>1770</v>
      </c>
      <c r="D12976" s="60">
        <v>3521.28</v>
      </c>
    </row>
    <row r="12977" spans="1:4">
      <c r="A12977" s="57">
        <v>278000273580</v>
      </c>
      <c r="B12977" s="56" t="s">
        <v>13170</v>
      </c>
      <c r="C12977" s="56" t="s">
        <v>10025</v>
      </c>
      <c r="D12977" s="60">
        <v>6982.5</v>
      </c>
    </row>
    <row r="12978" spans="1:4">
      <c r="A12978" s="57">
        <v>278000273582</v>
      </c>
      <c r="B12978" s="56" t="s">
        <v>13171</v>
      </c>
      <c r="C12978" s="56" t="s">
        <v>13172</v>
      </c>
      <c r="D12978" s="60">
        <v>56875</v>
      </c>
    </row>
    <row r="12979" spans="1:4">
      <c r="A12979" s="57">
        <v>278000273654</v>
      </c>
      <c r="B12979" s="56" t="s">
        <v>13173</v>
      </c>
      <c r="C12979" s="56" t="s">
        <v>5391</v>
      </c>
      <c r="D12979" s="60">
        <v>6835.5</v>
      </c>
    </row>
    <row r="12980" spans="1:4">
      <c r="A12980" s="57">
        <v>278000273655</v>
      </c>
      <c r="B12980" s="56" t="s">
        <v>13174</v>
      </c>
      <c r="C12980" s="56" t="s">
        <v>5391</v>
      </c>
      <c r="D12980" s="60">
        <v>6835.5</v>
      </c>
    </row>
    <row r="12981" spans="1:4">
      <c r="A12981" s="57">
        <v>278000273659</v>
      </c>
      <c r="B12981" s="56" t="s">
        <v>13175</v>
      </c>
      <c r="C12981" s="56" t="s">
        <v>5391</v>
      </c>
      <c r="D12981" s="60">
        <v>16226</v>
      </c>
    </row>
    <row r="12982" spans="1:4">
      <c r="A12982" s="57">
        <v>278000273679</v>
      </c>
      <c r="B12982" s="56" t="s">
        <v>13176</v>
      </c>
      <c r="C12982" s="56" t="s">
        <v>9769</v>
      </c>
      <c r="D12982" s="60">
        <v>485.42</v>
      </c>
    </row>
    <row r="12983" spans="1:4">
      <c r="A12983" s="57">
        <v>278000273680</v>
      </c>
      <c r="B12983" s="56" t="s">
        <v>13177</v>
      </c>
      <c r="C12983" s="56" t="s">
        <v>9769</v>
      </c>
      <c r="D12983" s="60">
        <v>485.42</v>
      </c>
    </row>
    <row r="12984" spans="1:4">
      <c r="A12984" s="57">
        <v>278000273681</v>
      </c>
      <c r="B12984" s="56" t="s">
        <v>13178</v>
      </c>
      <c r="C12984" s="56" t="s">
        <v>9769</v>
      </c>
      <c r="D12984" s="60">
        <v>557.38</v>
      </c>
    </row>
    <row r="12985" spans="1:4">
      <c r="A12985" s="57">
        <v>278000273682</v>
      </c>
      <c r="B12985" s="56" t="s">
        <v>13179</v>
      </c>
      <c r="C12985" s="56" t="s">
        <v>9769</v>
      </c>
      <c r="D12985" s="60">
        <v>485.42</v>
      </c>
    </row>
    <row r="12986" spans="1:4">
      <c r="A12986" s="57">
        <v>278000273683</v>
      </c>
      <c r="B12986" s="56" t="s">
        <v>13180</v>
      </c>
      <c r="C12986" s="56" t="s">
        <v>9769</v>
      </c>
      <c r="D12986" s="60">
        <v>485.42</v>
      </c>
    </row>
    <row r="12987" spans="1:4">
      <c r="A12987" s="57">
        <v>278000273704</v>
      </c>
      <c r="B12987" s="56" t="s">
        <v>13181</v>
      </c>
      <c r="C12987" s="56" t="s">
        <v>9769</v>
      </c>
      <c r="D12987" s="60">
        <v>3528</v>
      </c>
    </row>
    <row r="12988" spans="1:4">
      <c r="A12988" s="57">
        <v>278000273723</v>
      </c>
      <c r="B12988" s="56" t="s">
        <v>13182</v>
      </c>
      <c r="C12988" s="56" t="s">
        <v>1770</v>
      </c>
      <c r="D12988" s="60">
        <v>3325</v>
      </c>
    </row>
    <row r="12989" spans="1:4">
      <c r="A12989" s="57">
        <v>278000273758</v>
      </c>
      <c r="B12989" s="56" t="s">
        <v>13183</v>
      </c>
      <c r="C12989" s="56" t="s">
        <v>1770</v>
      </c>
      <c r="D12989" s="60">
        <v>350</v>
      </c>
    </row>
    <row r="12990" spans="1:4">
      <c r="A12990" s="57">
        <v>278000273768</v>
      </c>
      <c r="B12990" s="56" t="s">
        <v>13184</v>
      </c>
      <c r="C12990" s="56" t="s">
        <v>9808</v>
      </c>
      <c r="D12990" s="60">
        <v>14406</v>
      </c>
    </row>
    <row r="12991" spans="1:4">
      <c r="A12991" s="57">
        <v>278000273854</v>
      </c>
      <c r="B12991" s="56" t="s">
        <v>13185</v>
      </c>
      <c r="C12991" s="56" t="s">
        <v>9808</v>
      </c>
      <c r="D12991" s="60">
        <v>3328.5</v>
      </c>
    </row>
    <row r="12992" spans="1:4">
      <c r="A12992" s="57">
        <v>278000273868</v>
      </c>
      <c r="B12992" s="56" t="s">
        <v>13186</v>
      </c>
      <c r="C12992" s="56" t="s">
        <v>9808</v>
      </c>
      <c r="D12992" s="60">
        <v>2450</v>
      </c>
    </row>
    <row r="12993" spans="1:4">
      <c r="A12993" s="57">
        <v>278000273896</v>
      </c>
      <c r="B12993" s="56" t="s">
        <v>13187</v>
      </c>
      <c r="C12993" s="56" t="s">
        <v>9769</v>
      </c>
      <c r="D12993" s="60">
        <v>525</v>
      </c>
    </row>
    <row r="12994" spans="1:4">
      <c r="A12994" s="57">
        <v>278000273905</v>
      </c>
      <c r="B12994" s="56" t="s">
        <v>13188</v>
      </c>
      <c r="C12994" s="56" t="s">
        <v>9769</v>
      </c>
      <c r="D12994" s="60">
        <v>1287.44</v>
      </c>
    </row>
    <row r="12995" spans="1:4">
      <c r="A12995" s="57">
        <v>278000273906</v>
      </c>
      <c r="B12995" s="56" t="s">
        <v>13189</v>
      </c>
      <c r="C12995" s="56" t="s">
        <v>9769</v>
      </c>
      <c r="D12995" s="60">
        <v>1472.24</v>
      </c>
    </row>
    <row r="12996" spans="1:4">
      <c r="A12996" s="57">
        <v>278000273907</v>
      </c>
      <c r="B12996" s="56" t="s">
        <v>13190</v>
      </c>
      <c r="C12996" s="56" t="s">
        <v>9769</v>
      </c>
      <c r="D12996" s="60">
        <v>1499.96</v>
      </c>
    </row>
    <row r="12997" spans="1:4">
      <c r="A12997" s="57">
        <v>278000274004</v>
      </c>
      <c r="B12997" s="56" t="s">
        <v>13191</v>
      </c>
      <c r="C12997" s="56" t="s">
        <v>9769</v>
      </c>
      <c r="D12997" s="60">
        <v>485.42</v>
      </c>
    </row>
    <row r="12998" spans="1:4">
      <c r="A12998" s="57">
        <v>278000274005</v>
      </c>
      <c r="B12998" s="56" t="s">
        <v>13192</v>
      </c>
      <c r="C12998" s="56" t="s">
        <v>9769</v>
      </c>
      <c r="D12998" s="60">
        <v>485.42</v>
      </c>
    </row>
    <row r="12999" spans="1:4">
      <c r="A12999" s="57">
        <v>278000274006</v>
      </c>
      <c r="B12999" s="56" t="s">
        <v>13193</v>
      </c>
      <c r="C12999" s="56" t="s">
        <v>9769</v>
      </c>
      <c r="D12999" s="60">
        <v>485.42</v>
      </c>
    </row>
    <row r="13000" spans="1:4">
      <c r="A13000" s="57">
        <v>278000274070</v>
      </c>
      <c r="B13000" s="56" t="s">
        <v>13194</v>
      </c>
      <c r="C13000" s="56" t="s">
        <v>1770</v>
      </c>
      <c r="D13000" s="60">
        <v>3115</v>
      </c>
    </row>
    <row r="13001" spans="1:4">
      <c r="A13001" s="57">
        <v>278000274096</v>
      </c>
      <c r="B13001" s="56" t="s">
        <v>13195</v>
      </c>
      <c r="C13001" s="56" t="s">
        <v>1770</v>
      </c>
      <c r="D13001" s="60">
        <v>6475</v>
      </c>
    </row>
    <row r="13002" spans="1:4">
      <c r="A13002" s="57">
        <v>278000274176</v>
      </c>
      <c r="B13002" s="56" t="s">
        <v>13196</v>
      </c>
      <c r="C13002" s="56" t="s">
        <v>9974</v>
      </c>
      <c r="D13002" s="60">
        <v>4812.5</v>
      </c>
    </row>
    <row r="13003" spans="1:4">
      <c r="A13003" s="57">
        <v>278000274177</v>
      </c>
      <c r="B13003" s="56" t="s">
        <v>13197</v>
      </c>
      <c r="C13003" s="56" t="s">
        <v>9974</v>
      </c>
      <c r="D13003" s="60">
        <v>4812.5</v>
      </c>
    </row>
    <row r="13004" spans="1:4">
      <c r="A13004" s="57">
        <v>278000274222</v>
      </c>
      <c r="B13004" s="56" t="s">
        <v>13198</v>
      </c>
      <c r="C13004" s="56" t="s">
        <v>1770</v>
      </c>
      <c r="D13004" s="60">
        <v>8258.6</v>
      </c>
    </row>
    <row r="13005" spans="1:4">
      <c r="A13005" s="57">
        <v>278000274281</v>
      </c>
      <c r="B13005" s="56" t="s">
        <v>13199</v>
      </c>
      <c r="C13005" s="56" t="s">
        <v>11465</v>
      </c>
      <c r="D13005" s="60">
        <v>3465</v>
      </c>
    </row>
    <row r="13006" spans="1:4">
      <c r="A13006" s="57">
        <v>278000274313</v>
      </c>
      <c r="B13006" s="56" t="s">
        <v>13200</v>
      </c>
      <c r="C13006" s="56" t="s">
        <v>9769</v>
      </c>
      <c r="D13006" s="60">
        <v>422.58</v>
      </c>
    </row>
    <row r="13007" spans="1:4">
      <c r="A13007" s="57">
        <v>278000274315</v>
      </c>
      <c r="B13007" s="56" t="s">
        <v>13201</v>
      </c>
      <c r="C13007" s="56" t="s">
        <v>9769</v>
      </c>
      <c r="D13007" s="60">
        <v>422.58</v>
      </c>
    </row>
    <row r="13008" spans="1:4">
      <c r="A13008" s="57">
        <v>278000274316</v>
      </c>
      <c r="B13008" s="56" t="s">
        <v>13202</v>
      </c>
      <c r="C13008" s="56" t="s">
        <v>9769</v>
      </c>
      <c r="D13008" s="60">
        <v>422.58</v>
      </c>
    </row>
    <row r="13009" spans="1:4">
      <c r="A13009" s="57">
        <v>278000274324</v>
      </c>
      <c r="B13009" s="56" t="s">
        <v>13203</v>
      </c>
      <c r="C13009" s="56" t="s">
        <v>9769</v>
      </c>
      <c r="D13009" s="60">
        <v>356.68</v>
      </c>
    </row>
    <row r="13010" spans="1:4">
      <c r="A13010" s="57">
        <v>278000274329</v>
      </c>
      <c r="B13010" s="56" t="s">
        <v>13204</v>
      </c>
      <c r="C13010" s="56" t="s">
        <v>9769</v>
      </c>
      <c r="D13010" s="60">
        <v>356.68</v>
      </c>
    </row>
    <row r="13011" spans="1:4">
      <c r="A13011" s="57">
        <v>278000274357</v>
      </c>
      <c r="B13011" s="56" t="s">
        <v>13205</v>
      </c>
      <c r="C13011" s="56" t="s">
        <v>1770</v>
      </c>
      <c r="D13011" s="60">
        <v>25900</v>
      </c>
    </row>
    <row r="13012" spans="1:4">
      <c r="A13012" s="57">
        <v>278000274375</v>
      </c>
      <c r="B13012" s="56" t="s">
        <v>13206</v>
      </c>
      <c r="C13012" s="56" t="s">
        <v>1770</v>
      </c>
      <c r="D13012" s="60">
        <v>10024</v>
      </c>
    </row>
    <row r="13013" spans="1:4">
      <c r="A13013" s="57">
        <v>278000274377</v>
      </c>
      <c r="B13013" s="56" t="s">
        <v>13207</v>
      </c>
      <c r="C13013" s="56" t="s">
        <v>1770</v>
      </c>
      <c r="D13013" s="60">
        <v>10024</v>
      </c>
    </row>
    <row r="13014" spans="1:4">
      <c r="A13014" s="57">
        <v>278000274383</v>
      </c>
      <c r="B13014" s="56" t="s">
        <v>13208</v>
      </c>
      <c r="C13014" s="56" t="s">
        <v>1770</v>
      </c>
      <c r="D13014" s="60">
        <v>9450</v>
      </c>
    </row>
    <row r="13015" spans="1:4">
      <c r="A13015" s="57">
        <v>278000274384</v>
      </c>
      <c r="B13015" s="56" t="s">
        <v>13209</v>
      </c>
      <c r="C13015" s="56" t="s">
        <v>1770</v>
      </c>
      <c r="D13015" s="60">
        <v>10024</v>
      </c>
    </row>
    <row r="13016" spans="1:4">
      <c r="A13016" s="57">
        <v>278000274387</v>
      </c>
      <c r="B13016" s="56" t="s">
        <v>13210</v>
      </c>
      <c r="C13016" s="56" t="s">
        <v>1770</v>
      </c>
      <c r="D13016" s="60">
        <v>10024</v>
      </c>
    </row>
    <row r="13017" spans="1:4">
      <c r="A13017" s="57">
        <v>278000274388</v>
      </c>
      <c r="B13017" s="56" t="s">
        <v>13211</v>
      </c>
      <c r="C13017" s="56" t="s">
        <v>1770</v>
      </c>
      <c r="D13017" s="60">
        <v>9733.5</v>
      </c>
    </row>
    <row r="13018" spans="1:4">
      <c r="A13018" s="57">
        <v>278000274389</v>
      </c>
      <c r="B13018" s="56" t="s">
        <v>13212</v>
      </c>
      <c r="C13018" s="56" t="s">
        <v>1770</v>
      </c>
      <c r="D13018" s="60">
        <v>9450</v>
      </c>
    </row>
    <row r="13019" spans="1:4">
      <c r="A13019" s="57">
        <v>278000274391</v>
      </c>
      <c r="B13019" s="56" t="s">
        <v>13213</v>
      </c>
      <c r="C13019" s="56" t="s">
        <v>1770</v>
      </c>
      <c r="D13019" s="60">
        <v>10024</v>
      </c>
    </row>
    <row r="13020" spans="1:4">
      <c r="A13020" s="57">
        <v>278000274393</v>
      </c>
      <c r="B13020" s="56" t="s">
        <v>13214</v>
      </c>
      <c r="C13020" s="56" t="s">
        <v>1770</v>
      </c>
      <c r="D13020" s="60">
        <v>10024</v>
      </c>
    </row>
    <row r="13021" spans="1:4">
      <c r="A13021" s="57">
        <v>278000274395</v>
      </c>
      <c r="B13021" s="56" t="s">
        <v>13215</v>
      </c>
      <c r="C13021" s="56" t="s">
        <v>1770</v>
      </c>
      <c r="D13021" s="60">
        <v>9733.5</v>
      </c>
    </row>
    <row r="13022" spans="1:4">
      <c r="A13022" s="57">
        <v>278000274400</v>
      </c>
      <c r="B13022" s="56" t="s">
        <v>13216</v>
      </c>
      <c r="C13022" s="56" t="s">
        <v>1770</v>
      </c>
      <c r="D13022" s="60">
        <v>9450</v>
      </c>
    </row>
    <row r="13023" spans="1:4">
      <c r="A13023" s="57">
        <v>278000274406</v>
      </c>
      <c r="B13023" s="56" t="s">
        <v>13217</v>
      </c>
      <c r="C13023" s="56" t="s">
        <v>1770</v>
      </c>
      <c r="D13023" s="60">
        <v>9450</v>
      </c>
    </row>
    <row r="13024" spans="1:4">
      <c r="A13024" s="57">
        <v>278000274411</v>
      </c>
      <c r="B13024" s="56" t="s">
        <v>13218</v>
      </c>
      <c r="C13024" s="56" t="s">
        <v>9769</v>
      </c>
      <c r="D13024" s="60">
        <v>357</v>
      </c>
    </row>
    <row r="13025" spans="1:4">
      <c r="A13025" s="57">
        <v>278000274425</v>
      </c>
      <c r="B13025" s="56" t="s">
        <v>13219</v>
      </c>
      <c r="C13025" s="56" t="s">
        <v>9808</v>
      </c>
      <c r="D13025" s="60">
        <v>2450</v>
      </c>
    </row>
    <row r="13026" spans="1:4">
      <c r="A13026" s="57">
        <v>278000274439</v>
      </c>
      <c r="B13026" s="56" t="s">
        <v>13220</v>
      </c>
      <c r="C13026" s="56" t="s">
        <v>9769</v>
      </c>
      <c r="D13026" s="60">
        <v>592.41</v>
      </c>
    </row>
    <row r="13027" spans="1:4">
      <c r="A13027" s="57">
        <v>278000274459</v>
      </c>
      <c r="B13027" s="56" t="s">
        <v>13221</v>
      </c>
      <c r="C13027" s="56" t="s">
        <v>1770</v>
      </c>
      <c r="D13027" s="60">
        <v>525</v>
      </c>
    </row>
    <row r="13028" spans="1:4">
      <c r="A13028" s="57">
        <v>278000274501</v>
      </c>
      <c r="B13028" s="56" t="s">
        <v>13222</v>
      </c>
      <c r="C13028" s="56" t="s">
        <v>9808</v>
      </c>
      <c r="D13028" s="60">
        <v>4375</v>
      </c>
    </row>
    <row r="13029" spans="1:4">
      <c r="A13029" s="57">
        <v>278000274519</v>
      </c>
      <c r="B13029" s="56" t="s">
        <v>13223</v>
      </c>
      <c r="C13029" s="56" t="s">
        <v>9886</v>
      </c>
      <c r="D13029" s="60">
        <v>1792.53</v>
      </c>
    </row>
    <row r="13030" spans="1:4">
      <c r="A13030" s="57">
        <v>278000274540</v>
      </c>
      <c r="B13030" s="56" t="s">
        <v>13224</v>
      </c>
      <c r="C13030" s="56" t="s">
        <v>9808</v>
      </c>
      <c r="D13030" s="60">
        <v>8400</v>
      </c>
    </row>
    <row r="13031" spans="1:4">
      <c r="A13031" s="57">
        <v>278000274549</v>
      </c>
      <c r="B13031" s="56" t="s">
        <v>13225</v>
      </c>
      <c r="C13031" s="56" t="s">
        <v>1770</v>
      </c>
      <c r="D13031" s="60">
        <v>700</v>
      </c>
    </row>
    <row r="13032" spans="1:4">
      <c r="A13032" s="57">
        <v>278000274620</v>
      </c>
      <c r="B13032" s="56" t="s">
        <v>13226</v>
      </c>
      <c r="C13032" s="56" t="s">
        <v>9808</v>
      </c>
      <c r="D13032" s="60">
        <v>2412.73</v>
      </c>
    </row>
    <row r="13033" spans="1:4">
      <c r="A13033" s="57">
        <v>278000274637</v>
      </c>
      <c r="B13033" s="56" t="s">
        <v>13227</v>
      </c>
      <c r="C13033" s="56" t="s">
        <v>1770</v>
      </c>
      <c r="D13033" s="60">
        <v>20072.5</v>
      </c>
    </row>
    <row r="13034" spans="1:4">
      <c r="A13034" s="57">
        <v>278000274638</v>
      </c>
      <c r="B13034" s="56" t="s">
        <v>13228</v>
      </c>
      <c r="C13034" s="56" t="s">
        <v>1770</v>
      </c>
      <c r="D13034" s="60">
        <v>20072.5</v>
      </c>
    </row>
    <row r="13035" spans="1:4">
      <c r="A13035" s="57">
        <v>278000274652</v>
      </c>
      <c r="B13035" s="56" t="s">
        <v>13229</v>
      </c>
      <c r="C13035" s="56" t="s">
        <v>9808</v>
      </c>
      <c r="D13035" s="60">
        <v>7000</v>
      </c>
    </row>
    <row r="13036" spans="1:4">
      <c r="A13036" s="57">
        <v>278000274654</v>
      </c>
      <c r="B13036" s="56" t="s">
        <v>13230</v>
      </c>
      <c r="C13036" s="56" t="s">
        <v>9808</v>
      </c>
      <c r="D13036" s="60">
        <v>7000</v>
      </c>
    </row>
    <row r="13037" spans="1:4">
      <c r="A13037" s="57">
        <v>278000274666</v>
      </c>
      <c r="B13037" s="56" t="s">
        <v>13231</v>
      </c>
      <c r="C13037" s="56" t="s">
        <v>1770</v>
      </c>
      <c r="D13037" s="60">
        <v>2345</v>
      </c>
    </row>
    <row r="13038" spans="1:4">
      <c r="A13038" s="57">
        <v>278000274670</v>
      </c>
      <c r="B13038" s="56" t="s">
        <v>13232</v>
      </c>
      <c r="C13038" s="56" t="s">
        <v>1770</v>
      </c>
      <c r="D13038" s="60">
        <v>700</v>
      </c>
    </row>
    <row r="13039" spans="1:4">
      <c r="A13039" s="57">
        <v>278000274721</v>
      </c>
      <c r="B13039" s="56" t="s">
        <v>13233</v>
      </c>
      <c r="C13039" s="56" t="s">
        <v>1770</v>
      </c>
      <c r="D13039" s="60">
        <v>4375</v>
      </c>
    </row>
    <row r="13040" spans="1:4">
      <c r="A13040" s="57">
        <v>278000274722</v>
      </c>
      <c r="B13040" s="56" t="s">
        <v>13234</v>
      </c>
      <c r="C13040" s="56" t="s">
        <v>10001</v>
      </c>
      <c r="D13040" s="60">
        <v>1484</v>
      </c>
    </row>
    <row r="13041" spans="1:4">
      <c r="A13041" s="57">
        <v>278000274733</v>
      </c>
      <c r="B13041" s="56" t="s">
        <v>13235</v>
      </c>
      <c r="C13041" s="56" t="s">
        <v>10556</v>
      </c>
      <c r="D13041" s="60">
        <v>5057.5</v>
      </c>
    </row>
    <row r="13042" spans="1:4">
      <c r="A13042" s="57">
        <v>278000274787</v>
      </c>
      <c r="B13042" s="56" t="s">
        <v>13236</v>
      </c>
      <c r="C13042" s="56" t="s">
        <v>1770</v>
      </c>
      <c r="D13042" s="60">
        <v>1736.56</v>
      </c>
    </row>
    <row r="13043" spans="1:4">
      <c r="A13043" s="57">
        <v>278000274794</v>
      </c>
      <c r="B13043" s="56" t="s">
        <v>13237</v>
      </c>
      <c r="C13043" s="56" t="s">
        <v>10556</v>
      </c>
      <c r="D13043" s="60">
        <v>4200</v>
      </c>
    </row>
    <row r="13044" spans="1:4">
      <c r="A13044" s="57">
        <v>278000274823</v>
      </c>
      <c r="B13044" s="56" t="s">
        <v>13238</v>
      </c>
      <c r="C13044" s="56" t="s">
        <v>9808</v>
      </c>
      <c r="D13044" s="60">
        <v>2499</v>
      </c>
    </row>
    <row r="13045" spans="1:4">
      <c r="A13045" s="57">
        <v>278000274891</v>
      </c>
      <c r="B13045" s="56" t="s">
        <v>13239</v>
      </c>
      <c r="C13045" s="56" t="s">
        <v>9769</v>
      </c>
      <c r="D13045" s="60">
        <v>939.58</v>
      </c>
    </row>
    <row r="13046" spans="1:4">
      <c r="A13046" s="57">
        <v>278000274892</v>
      </c>
      <c r="B13046" s="56" t="s">
        <v>13240</v>
      </c>
      <c r="C13046" s="56" t="s">
        <v>9769</v>
      </c>
      <c r="D13046" s="60">
        <v>939.58</v>
      </c>
    </row>
    <row r="13047" spans="1:4">
      <c r="A13047" s="57">
        <v>278000274894</v>
      </c>
      <c r="B13047" s="56" t="s">
        <v>13241</v>
      </c>
      <c r="C13047" s="56" t="s">
        <v>9769</v>
      </c>
      <c r="D13047" s="60">
        <v>968.42</v>
      </c>
    </row>
    <row r="13048" spans="1:4">
      <c r="A13048" s="57">
        <v>278000274895</v>
      </c>
      <c r="B13048" s="56" t="s">
        <v>13242</v>
      </c>
      <c r="C13048" s="56" t="s">
        <v>9769</v>
      </c>
      <c r="D13048" s="60">
        <v>1006.46</v>
      </c>
    </row>
    <row r="13049" spans="1:4">
      <c r="A13049" s="57">
        <v>278000274896</v>
      </c>
      <c r="B13049" s="56" t="s">
        <v>13243</v>
      </c>
      <c r="C13049" s="56" t="s">
        <v>9769</v>
      </c>
      <c r="D13049" s="60">
        <v>1006.46</v>
      </c>
    </row>
    <row r="13050" spans="1:4">
      <c r="A13050" s="57">
        <v>278000274908</v>
      </c>
      <c r="B13050" s="56" t="s">
        <v>13244</v>
      </c>
      <c r="C13050" s="56" t="s">
        <v>9769</v>
      </c>
      <c r="D13050" s="60">
        <v>161.81</v>
      </c>
    </row>
    <row r="13051" spans="1:4">
      <c r="A13051" s="57">
        <v>278000274909</v>
      </c>
      <c r="B13051" s="56" t="s">
        <v>13245</v>
      </c>
      <c r="C13051" s="56" t="s">
        <v>9769</v>
      </c>
      <c r="D13051" s="60">
        <v>161.81</v>
      </c>
    </row>
    <row r="13052" spans="1:4">
      <c r="A13052" s="57">
        <v>278000274911</v>
      </c>
      <c r="B13052" s="56" t="s">
        <v>13246</v>
      </c>
      <c r="C13052" s="56" t="s">
        <v>9769</v>
      </c>
      <c r="D13052" s="60">
        <v>161.81</v>
      </c>
    </row>
    <row r="13053" spans="1:4">
      <c r="A13053" s="57">
        <v>278000274922</v>
      </c>
      <c r="B13053" s="56" t="s">
        <v>13247</v>
      </c>
      <c r="C13053" s="56" t="s">
        <v>9808</v>
      </c>
      <c r="D13053" s="60">
        <v>7347.9</v>
      </c>
    </row>
    <row r="13054" spans="1:4">
      <c r="A13054" s="57">
        <v>278000274939</v>
      </c>
      <c r="B13054" s="56" t="s">
        <v>13248</v>
      </c>
      <c r="C13054" s="56" t="s">
        <v>9769</v>
      </c>
      <c r="D13054" s="60">
        <v>2800</v>
      </c>
    </row>
    <row r="13055" spans="1:4">
      <c r="A13055" s="57">
        <v>278000274949</v>
      </c>
      <c r="B13055" s="56" t="s">
        <v>13249</v>
      </c>
      <c r="C13055" s="56" t="s">
        <v>9769</v>
      </c>
      <c r="D13055" s="60">
        <v>1064</v>
      </c>
    </row>
    <row r="13056" spans="1:4">
      <c r="A13056" s="57">
        <v>278000274950</v>
      </c>
      <c r="B13056" s="56" t="s">
        <v>13250</v>
      </c>
      <c r="C13056" s="56" t="s">
        <v>9769</v>
      </c>
      <c r="D13056" s="60">
        <v>2100</v>
      </c>
    </row>
    <row r="13057" spans="1:4">
      <c r="A13057" s="57">
        <v>278000274951</v>
      </c>
      <c r="B13057" s="56" t="s">
        <v>13251</v>
      </c>
      <c r="C13057" s="56" t="s">
        <v>9769</v>
      </c>
      <c r="D13057" s="60">
        <v>9132.7999999999993</v>
      </c>
    </row>
    <row r="13058" spans="1:4">
      <c r="A13058" s="57">
        <v>278000274981</v>
      </c>
      <c r="B13058" s="56" t="s">
        <v>13252</v>
      </c>
      <c r="C13058" s="56" t="s">
        <v>10556</v>
      </c>
      <c r="D13058" s="60">
        <v>3132.5</v>
      </c>
    </row>
    <row r="13059" spans="1:4">
      <c r="A13059" s="57">
        <v>278000274983</v>
      </c>
      <c r="B13059" s="56" t="s">
        <v>13253</v>
      </c>
      <c r="C13059" s="56" t="s">
        <v>10556</v>
      </c>
      <c r="D13059" s="60">
        <v>1925</v>
      </c>
    </row>
    <row r="13060" spans="1:4">
      <c r="A13060" s="57">
        <v>278000275001</v>
      </c>
      <c r="B13060" s="56" t="s">
        <v>13254</v>
      </c>
      <c r="C13060" s="56" t="s">
        <v>9974</v>
      </c>
      <c r="D13060" s="60">
        <v>3517.5</v>
      </c>
    </row>
    <row r="13061" spans="1:4">
      <c r="A13061" s="57">
        <v>278000275002</v>
      </c>
      <c r="B13061" s="56" t="s">
        <v>13255</v>
      </c>
      <c r="C13061" s="56" t="s">
        <v>9974</v>
      </c>
      <c r="D13061" s="60">
        <v>3517.5</v>
      </c>
    </row>
    <row r="13062" spans="1:4">
      <c r="A13062" s="57">
        <v>278000275003</v>
      </c>
      <c r="B13062" s="56" t="s">
        <v>13256</v>
      </c>
      <c r="C13062" s="56" t="s">
        <v>9974</v>
      </c>
      <c r="D13062" s="60">
        <v>3517.5</v>
      </c>
    </row>
    <row r="13063" spans="1:4">
      <c r="A13063" s="57">
        <v>278000275024</v>
      </c>
      <c r="B13063" s="56" t="s">
        <v>13257</v>
      </c>
      <c r="C13063" s="56" t="s">
        <v>10556</v>
      </c>
      <c r="D13063" s="60">
        <v>1925</v>
      </c>
    </row>
    <row r="13064" spans="1:4">
      <c r="A13064" s="57">
        <v>278000275030</v>
      </c>
      <c r="B13064" s="56" t="s">
        <v>13258</v>
      </c>
      <c r="C13064" s="56" t="s">
        <v>10556</v>
      </c>
      <c r="D13064" s="60">
        <v>2537.5</v>
      </c>
    </row>
    <row r="13065" spans="1:4">
      <c r="A13065" s="57">
        <v>278000275041</v>
      </c>
      <c r="B13065" s="56" t="s">
        <v>13259</v>
      </c>
      <c r="C13065" s="56" t="s">
        <v>9769</v>
      </c>
      <c r="D13065" s="60">
        <v>120.05</v>
      </c>
    </row>
    <row r="13066" spans="1:4">
      <c r="A13066" s="57">
        <v>278000275042</v>
      </c>
      <c r="B13066" s="56" t="s">
        <v>13260</v>
      </c>
      <c r="C13066" s="56" t="s">
        <v>9769</v>
      </c>
      <c r="D13066" s="60">
        <v>557.38</v>
      </c>
    </row>
    <row r="13067" spans="1:4">
      <c r="A13067" s="57">
        <v>278000275047</v>
      </c>
      <c r="B13067" s="56" t="s">
        <v>13261</v>
      </c>
      <c r="C13067" s="56" t="s">
        <v>5391</v>
      </c>
      <c r="D13067" s="60">
        <v>5806.99</v>
      </c>
    </row>
    <row r="13068" spans="1:4">
      <c r="A13068" s="57">
        <v>278000275085</v>
      </c>
      <c r="B13068" s="56" t="s">
        <v>13262</v>
      </c>
      <c r="C13068" s="56" t="s">
        <v>5391</v>
      </c>
      <c r="D13068" s="60">
        <v>6884.68</v>
      </c>
    </row>
    <row r="13069" spans="1:4">
      <c r="A13069" s="57">
        <v>278000275087</v>
      </c>
      <c r="B13069" s="56" t="s">
        <v>13263</v>
      </c>
      <c r="C13069" s="56" t="s">
        <v>10556</v>
      </c>
      <c r="D13069" s="60">
        <v>1925</v>
      </c>
    </row>
    <row r="13070" spans="1:4">
      <c r="A13070" s="57">
        <v>278000275092</v>
      </c>
      <c r="B13070" s="56" t="s">
        <v>13264</v>
      </c>
      <c r="C13070" s="56" t="s">
        <v>9769</v>
      </c>
      <c r="D13070" s="60">
        <v>595</v>
      </c>
    </row>
    <row r="13071" spans="1:4">
      <c r="A13071" s="57">
        <v>278000275108</v>
      </c>
      <c r="B13071" s="56" t="s">
        <v>13265</v>
      </c>
      <c r="C13071" s="56" t="s">
        <v>10556</v>
      </c>
      <c r="D13071" s="60">
        <v>1925</v>
      </c>
    </row>
    <row r="13072" spans="1:4">
      <c r="A13072" s="57">
        <v>278000275109</v>
      </c>
      <c r="B13072" s="56" t="s">
        <v>13266</v>
      </c>
      <c r="C13072" s="56" t="s">
        <v>10556</v>
      </c>
      <c r="D13072" s="60">
        <v>1925</v>
      </c>
    </row>
    <row r="13073" spans="1:4">
      <c r="A13073" s="57">
        <v>278000275110</v>
      </c>
      <c r="B13073" s="56" t="s">
        <v>13267</v>
      </c>
      <c r="C13073" s="56" t="s">
        <v>10556</v>
      </c>
      <c r="D13073" s="60">
        <v>3132.5</v>
      </c>
    </row>
    <row r="13074" spans="1:4">
      <c r="A13074" s="57">
        <v>278000275113</v>
      </c>
      <c r="B13074" s="56" t="s">
        <v>13268</v>
      </c>
      <c r="C13074" s="56" t="s">
        <v>10556</v>
      </c>
      <c r="D13074" s="60">
        <v>1925</v>
      </c>
    </row>
    <row r="13075" spans="1:4">
      <c r="A13075" s="57">
        <v>278000275120</v>
      </c>
      <c r="B13075" s="56" t="s">
        <v>13269</v>
      </c>
      <c r="C13075" s="56" t="s">
        <v>10556</v>
      </c>
      <c r="D13075" s="60">
        <v>3132.5</v>
      </c>
    </row>
    <row r="13076" spans="1:4">
      <c r="A13076" s="57">
        <v>278000275127</v>
      </c>
      <c r="B13076" s="56" t="s">
        <v>13270</v>
      </c>
      <c r="C13076" s="56" t="s">
        <v>10556</v>
      </c>
      <c r="D13076" s="60">
        <v>3132.5</v>
      </c>
    </row>
    <row r="13077" spans="1:4">
      <c r="A13077" s="57">
        <v>278000275128</v>
      </c>
      <c r="B13077" s="56" t="s">
        <v>13271</v>
      </c>
      <c r="C13077" s="56" t="s">
        <v>10556</v>
      </c>
      <c r="D13077" s="60">
        <v>3132.5</v>
      </c>
    </row>
    <row r="13078" spans="1:4">
      <c r="A13078" s="57">
        <v>278000275133</v>
      </c>
      <c r="B13078" s="56" t="s">
        <v>13272</v>
      </c>
      <c r="C13078" s="56" t="s">
        <v>10556</v>
      </c>
      <c r="D13078" s="60">
        <v>3132.5</v>
      </c>
    </row>
    <row r="13079" spans="1:4">
      <c r="A13079" s="57">
        <v>278000275136</v>
      </c>
      <c r="B13079" s="56" t="s">
        <v>13273</v>
      </c>
      <c r="C13079" s="56" t="s">
        <v>10556</v>
      </c>
      <c r="D13079" s="60">
        <v>3132.5</v>
      </c>
    </row>
    <row r="13080" spans="1:4">
      <c r="A13080" s="57">
        <v>278000275139</v>
      </c>
      <c r="B13080" s="56" t="s">
        <v>13274</v>
      </c>
      <c r="C13080" s="56" t="s">
        <v>10556</v>
      </c>
      <c r="D13080" s="60">
        <v>3132.5</v>
      </c>
    </row>
    <row r="13081" spans="1:4">
      <c r="A13081" s="57">
        <v>278000275140</v>
      </c>
      <c r="B13081" s="56" t="s">
        <v>13275</v>
      </c>
      <c r="C13081" s="56" t="s">
        <v>10556</v>
      </c>
      <c r="D13081" s="60">
        <v>3132.5</v>
      </c>
    </row>
    <row r="13082" spans="1:4">
      <c r="A13082" s="57">
        <v>278000275238</v>
      </c>
      <c r="B13082" s="56" t="s">
        <v>13276</v>
      </c>
      <c r="C13082" s="56" t="s">
        <v>5391</v>
      </c>
      <c r="D13082" s="60">
        <v>9012.5</v>
      </c>
    </row>
    <row r="13083" spans="1:4">
      <c r="A13083" s="57">
        <v>278000275311</v>
      </c>
      <c r="B13083" s="56" t="s">
        <v>13277</v>
      </c>
      <c r="C13083" s="56" t="s">
        <v>9773</v>
      </c>
      <c r="D13083" s="60">
        <v>1015.48</v>
      </c>
    </row>
    <row r="13084" spans="1:4">
      <c r="A13084" s="57">
        <v>278000275366</v>
      </c>
      <c r="B13084" s="56" t="s">
        <v>13278</v>
      </c>
      <c r="C13084" s="56" t="s">
        <v>9769</v>
      </c>
      <c r="D13084" s="60">
        <v>2800</v>
      </c>
    </row>
    <row r="13085" spans="1:4">
      <c r="A13085" s="57">
        <v>278000275367</v>
      </c>
      <c r="B13085" s="56" t="s">
        <v>13279</v>
      </c>
      <c r="C13085" s="56" t="s">
        <v>9769</v>
      </c>
      <c r="D13085" s="60">
        <v>939.58</v>
      </c>
    </row>
    <row r="13086" spans="1:4">
      <c r="A13086" s="57">
        <v>278000275377</v>
      </c>
      <c r="B13086" s="56" t="s">
        <v>13280</v>
      </c>
      <c r="C13086" s="56" t="s">
        <v>9769</v>
      </c>
      <c r="D13086" s="60">
        <v>525</v>
      </c>
    </row>
    <row r="13087" spans="1:4">
      <c r="A13087" s="57">
        <v>278000275408</v>
      </c>
      <c r="B13087" s="56" t="s">
        <v>13281</v>
      </c>
      <c r="C13087" s="56" t="s">
        <v>5391</v>
      </c>
      <c r="D13087" s="60">
        <v>16873.5</v>
      </c>
    </row>
    <row r="13088" spans="1:4">
      <c r="A13088" s="57">
        <v>278000275414</v>
      </c>
      <c r="B13088" s="56" t="s">
        <v>13282</v>
      </c>
      <c r="C13088" s="56" t="s">
        <v>9769</v>
      </c>
      <c r="D13088" s="60">
        <v>4159.6099999999997</v>
      </c>
    </row>
    <row r="13089" spans="1:4">
      <c r="A13089" s="57">
        <v>278000275465</v>
      </c>
      <c r="B13089" s="56" t="s">
        <v>13283</v>
      </c>
      <c r="C13089" s="56" t="s">
        <v>1770</v>
      </c>
      <c r="D13089" s="60">
        <v>329</v>
      </c>
    </row>
    <row r="13090" spans="1:4">
      <c r="A13090" s="57">
        <v>278000275470</v>
      </c>
      <c r="B13090" s="56" t="s">
        <v>13284</v>
      </c>
      <c r="C13090" s="56" t="s">
        <v>1770</v>
      </c>
      <c r="D13090" s="60">
        <v>385</v>
      </c>
    </row>
    <row r="13091" spans="1:4">
      <c r="A13091" s="57">
        <v>278000275500</v>
      </c>
      <c r="B13091" s="56" t="s">
        <v>13285</v>
      </c>
      <c r="C13091" s="56" t="s">
        <v>1770</v>
      </c>
      <c r="D13091" s="60">
        <v>840</v>
      </c>
    </row>
    <row r="13092" spans="1:4">
      <c r="A13092" s="57">
        <v>278000275503</v>
      </c>
      <c r="B13092" s="56" t="s">
        <v>13286</v>
      </c>
      <c r="C13092" s="56" t="s">
        <v>9808</v>
      </c>
      <c r="D13092" s="60">
        <v>507.5</v>
      </c>
    </row>
    <row r="13093" spans="1:4">
      <c r="A13093" s="57">
        <v>278000275600</v>
      </c>
      <c r="B13093" s="56" t="s">
        <v>13287</v>
      </c>
      <c r="C13093" s="56" t="s">
        <v>1770</v>
      </c>
      <c r="D13093" s="60">
        <v>4375</v>
      </c>
    </row>
    <row r="13094" spans="1:4">
      <c r="A13094" s="57">
        <v>278000275629</v>
      </c>
      <c r="B13094" s="56" t="s">
        <v>13288</v>
      </c>
      <c r="C13094" s="56" t="s">
        <v>10556</v>
      </c>
      <c r="D13094" s="60">
        <v>4280.5</v>
      </c>
    </row>
    <row r="13095" spans="1:4">
      <c r="A13095" s="57">
        <v>278000275630</v>
      </c>
      <c r="B13095" s="56" t="s">
        <v>13289</v>
      </c>
      <c r="C13095" s="56" t="s">
        <v>10556</v>
      </c>
      <c r="D13095" s="60">
        <v>4280.5</v>
      </c>
    </row>
    <row r="13096" spans="1:4">
      <c r="A13096" s="57">
        <v>278000275640</v>
      </c>
      <c r="B13096" s="56" t="s">
        <v>13290</v>
      </c>
      <c r="C13096" s="56" t="s">
        <v>9808</v>
      </c>
      <c r="D13096" s="60">
        <v>2450</v>
      </c>
    </row>
    <row r="13097" spans="1:4">
      <c r="A13097" s="57">
        <v>278000275683</v>
      </c>
      <c r="B13097" s="56" t="s">
        <v>13291</v>
      </c>
      <c r="C13097" s="56" t="s">
        <v>9769</v>
      </c>
      <c r="D13097" s="60">
        <v>297.5</v>
      </c>
    </row>
    <row r="13098" spans="1:4">
      <c r="A13098" s="57">
        <v>278000275684</v>
      </c>
      <c r="B13098" s="56" t="s">
        <v>13292</v>
      </c>
      <c r="C13098" s="56" t="s">
        <v>9769</v>
      </c>
      <c r="D13098" s="60">
        <v>472.5</v>
      </c>
    </row>
    <row r="13099" spans="1:4">
      <c r="A13099" s="57">
        <v>278000275758</v>
      </c>
      <c r="B13099" s="56" t="s">
        <v>13293</v>
      </c>
      <c r="C13099" s="56" t="s">
        <v>9769</v>
      </c>
      <c r="D13099" s="60">
        <v>525</v>
      </c>
    </row>
    <row r="13100" spans="1:4">
      <c r="A13100" s="57">
        <v>278000275760</v>
      </c>
      <c r="B13100" s="56" t="s">
        <v>13294</v>
      </c>
      <c r="C13100" s="56" t="s">
        <v>9769</v>
      </c>
      <c r="D13100" s="60">
        <v>9800</v>
      </c>
    </row>
    <row r="13101" spans="1:4">
      <c r="A13101" s="57">
        <v>278000275846</v>
      </c>
      <c r="B13101" s="56" t="s">
        <v>13295</v>
      </c>
      <c r="C13101" s="56" t="s">
        <v>1770</v>
      </c>
      <c r="D13101" s="60">
        <v>27825</v>
      </c>
    </row>
    <row r="13102" spans="1:4">
      <c r="A13102" s="57">
        <v>278000275848</v>
      </c>
      <c r="B13102" s="56" t="s">
        <v>13296</v>
      </c>
      <c r="C13102" s="56" t="s">
        <v>1770</v>
      </c>
      <c r="D13102" s="60">
        <v>27835.5</v>
      </c>
    </row>
    <row r="13103" spans="1:4">
      <c r="A13103" s="57">
        <v>278000275849</v>
      </c>
      <c r="B13103" s="56" t="s">
        <v>13297</v>
      </c>
      <c r="C13103" s="56" t="s">
        <v>1770</v>
      </c>
      <c r="D13103" s="60">
        <v>27825</v>
      </c>
    </row>
    <row r="13104" spans="1:4">
      <c r="A13104" s="57">
        <v>278000275850</v>
      </c>
      <c r="B13104" s="56" t="s">
        <v>13298</v>
      </c>
      <c r="C13104" s="56" t="s">
        <v>1770</v>
      </c>
      <c r="D13104" s="60">
        <v>27825</v>
      </c>
    </row>
    <row r="13105" spans="1:4">
      <c r="A13105" s="57">
        <v>278000275851</v>
      </c>
      <c r="B13105" s="56" t="s">
        <v>13299</v>
      </c>
      <c r="C13105" s="56" t="s">
        <v>1770</v>
      </c>
      <c r="D13105" s="60">
        <v>27825</v>
      </c>
    </row>
    <row r="13106" spans="1:4">
      <c r="A13106" s="57">
        <v>278000275853</v>
      </c>
      <c r="B13106" s="56" t="s">
        <v>13300</v>
      </c>
      <c r="C13106" s="56" t="s">
        <v>1770</v>
      </c>
      <c r="D13106" s="60">
        <v>20072.5</v>
      </c>
    </row>
    <row r="13107" spans="1:4">
      <c r="A13107" s="57">
        <v>278000275898</v>
      </c>
      <c r="B13107" s="56" t="s">
        <v>13301</v>
      </c>
      <c r="C13107" s="56" t="s">
        <v>9808</v>
      </c>
      <c r="D13107" s="60">
        <v>11417</v>
      </c>
    </row>
    <row r="13108" spans="1:4">
      <c r="A13108" s="57">
        <v>278000275901</v>
      </c>
      <c r="B13108" s="56" t="s">
        <v>13302</v>
      </c>
      <c r="C13108" s="56" t="s">
        <v>1770</v>
      </c>
      <c r="D13108" s="60">
        <v>525</v>
      </c>
    </row>
    <row r="13109" spans="1:4">
      <c r="A13109" s="57">
        <v>278000275990</v>
      </c>
      <c r="B13109" s="56" t="s">
        <v>13303</v>
      </c>
      <c r="C13109" s="56" t="s">
        <v>9808</v>
      </c>
      <c r="D13109" s="60">
        <v>7786.8</v>
      </c>
    </row>
    <row r="13110" spans="1:4">
      <c r="A13110" s="57">
        <v>278000275995</v>
      </c>
      <c r="B13110" s="56" t="s">
        <v>13304</v>
      </c>
      <c r="C13110" s="56" t="s">
        <v>10556</v>
      </c>
      <c r="D13110" s="60">
        <v>3692.5</v>
      </c>
    </row>
    <row r="13111" spans="1:4">
      <c r="A13111" s="57">
        <v>278000275997</v>
      </c>
      <c r="B13111" s="56" t="s">
        <v>13305</v>
      </c>
      <c r="C13111" s="56" t="s">
        <v>10556</v>
      </c>
      <c r="D13111" s="60">
        <v>3692.5</v>
      </c>
    </row>
    <row r="13112" spans="1:4">
      <c r="A13112" s="57">
        <v>278000275998</v>
      </c>
      <c r="B13112" s="56" t="s">
        <v>13306</v>
      </c>
      <c r="C13112" s="56" t="s">
        <v>10556</v>
      </c>
      <c r="D13112" s="60">
        <v>3692.5</v>
      </c>
    </row>
    <row r="13113" spans="1:4">
      <c r="A13113" s="57">
        <v>278000276053</v>
      </c>
      <c r="B13113" s="56" t="s">
        <v>13307</v>
      </c>
      <c r="C13113" s="56" t="s">
        <v>9769</v>
      </c>
      <c r="D13113" s="60">
        <v>764.02</v>
      </c>
    </row>
    <row r="13114" spans="1:4">
      <c r="A13114" s="57">
        <v>278000276091</v>
      </c>
      <c r="B13114" s="56" t="s">
        <v>13308</v>
      </c>
      <c r="C13114" s="56" t="s">
        <v>9808</v>
      </c>
      <c r="D13114" s="60">
        <v>7000</v>
      </c>
    </row>
    <row r="13115" spans="1:4">
      <c r="A13115" s="57">
        <v>278000276172</v>
      </c>
      <c r="B13115" s="56" t="s">
        <v>13309</v>
      </c>
      <c r="C13115" s="56" t="s">
        <v>9808</v>
      </c>
      <c r="D13115" s="60">
        <v>10783.5</v>
      </c>
    </row>
    <row r="13116" spans="1:4">
      <c r="A13116" s="57">
        <v>278000276223</v>
      </c>
      <c r="B13116" s="56" t="s">
        <v>13310</v>
      </c>
      <c r="C13116" s="56" t="s">
        <v>1770</v>
      </c>
      <c r="D13116" s="60">
        <v>3500</v>
      </c>
    </row>
    <row r="13117" spans="1:4">
      <c r="A13117" s="57">
        <v>278000276445</v>
      </c>
      <c r="B13117" s="56" t="s">
        <v>13311</v>
      </c>
      <c r="C13117" s="56" t="s">
        <v>9769</v>
      </c>
      <c r="D13117" s="60">
        <v>805</v>
      </c>
    </row>
    <row r="13118" spans="1:4">
      <c r="A13118" s="57">
        <v>278000276446</v>
      </c>
      <c r="B13118" s="56" t="s">
        <v>13312</v>
      </c>
      <c r="C13118" s="56" t="s">
        <v>9769</v>
      </c>
      <c r="D13118" s="60">
        <v>595</v>
      </c>
    </row>
    <row r="13119" spans="1:4">
      <c r="A13119" s="57">
        <v>278000276447</v>
      </c>
      <c r="B13119" s="56" t="s">
        <v>13313</v>
      </c>
      <c r="C13119" s="56" t="s">
        <v>9769</v>
      </c>
      <c r="D13119" s="60">
        <v>595</v>
      </c>
    </row>
    <row r="13120" spans="1:4">
      <c r="A13120" s="57">
        <v>278000276457</v>
      </c>
      <c r="B13120" s="56" t="s">
        <v>13314</v>
      </c>
      <c r="C13120" s="56" t="s">
        <v>1770</v>
      </c>
      <c r="D13120" s="60">
        <v>3762.5</v>
      </c>
    </row>
    <row r="13121" spans="1:4">
      <c r="A13121" s="57">
        <v>278000276458</v>
      </c>
      <c r="B13121" s="56" t="s">
        <v>13315</v>
      </c>
      <c r="C13121" s="56" t="s">
        <v>1770</v>
      </c>
      <c r="D13121" s="60">
        <v>4375</v>
      </c>
    </row>
    <row r="13122" spans="1:4">
      <c r="A13122" s="57">
        <v>278000276459</v>
      </c>
      <c r="B13122" s="56" t="s">
        <v>13316</v>
      </c>
      <c r="C13122" s="56" t="s">
        <v>1770</v>
      </c>
      <c r="D13122" s="60">
        <v>3692.5</v>
      </c>
    </row>
    <row r="13123" spans="1:4">
      <c r="A13123" s="57">
        <v>278000276478</v>
      </c>
      <c r="B13123" s="56" t="s">
        <v>13317</v>
      </c>
      <c r="C13123" s="56" t="s">
        <v>9769</v>
      </c>
      <c r="D13123" s="60">
        <v>939.58</v>
      </c>
    </row>
    <row r="13124" spans="1:4">
      <c r="A13124" s="57">
        <v>278000276577</v>
      </c>
      <c r="B13124" s="56" t="s">
        <v>13318</v>
      </c>
      <c r="C13124" s="56" t="s">
        <v>9769</v>
      </c>
      <c r="D13124" s="60">
        <v>1820</v>
      </c>
    </row>
    <row r="13125" spans="1:4">
      <c r="A13125" s="57">
        <v>278000276702</v>
      </c>
      <c r="B13125" s="56" t="s">
        <v>13319</v>
      </c>
      <c r="C13125" s="56" t="s">
        <v>9886</v>
      </c>
      <c r="D13125" s="60">
        <v>3294.97</v>
      </c>
    </row>
    <row r="13126" spans="1:4">
      <c r="A13126" s="57">
        <v>278000276740</v>
      </c>
      <c r="B13126" s="56" t="s">
        <v>13320</v>
      </c>
      <c r="C13126" s="56" t="s">
        <v>10556</v>
      </c>
      <c r="D13126" s="60">
        <v>3150</v>
      </c>
    </row>
    <row r="13127" spans="1:4">
      <c r="A13127" s="57">
        <v>278000276757</v>
      </c>
      <c r="B13127" s="56" t="s">
        <v>13321</v>
      </c>
      <c r="C13127" s="56" t="s">
        <v>9974</v>
      </c>
      <c r="D13127" s="60">
        <v>4025</v>
      </c>
    </row>
    <row r="13128" spans="1:4">
      <c r="A13128" s="57">
        <v>278000276758</v>
      </c>
      <c r="B13128" s="56" t="s">
        <v>13322</v>
      </c>
      <c r="C13128" s="56" t="s">
        <v>9974</v>
      </c>
      <c r="D13128" s="60">
        <v>4025</v>
      </c>
    </row>
    <row r="13129" spans="1:4">
      <c r="A13129" s="57">
        <v>278000276759</v>
      </c>
      <c r="B13129" s="56" t="s">
        <v>13323</v>
      </c>
      <c r="C13129" s="56" t="s">
        <v>9974</v>
      </c>
      <c r="D13129" s="60">
        <v>4025</v>
      </c>
    </row>
    <row r="13130" spans="1:4">
      <c r="A13130" s="57">
        <v>278000276882</v>
      </c>
      <c r="B13130" s="56" t="s">
        <v>13324</v>
      </c>
      <c r="C13130" s="56" t="s">
        <v>1770</v>
      </c>
      <c r="D13130" s="60">
        <v>385</v>
      </c>
    </row>
    <row r="13131" spans="1:4">
      <c r="A13131" s="57">
        <v>278000276893</v>
      </c>
      <c r="B13131" s="56" t="s">
        <v>13325</v>
      </c>
      <c r="C13131" s="56" t="s">
        <v>9808</v>
      </c>
      <c r="D13131" s="60">
        <v>2275</v>
      </c>
    </row>
    <row r="13132" spans="1:4">
      <c r="A13132" s="57">
        <v>278000276938</v>
      </c>
      <c r="B13132" s="56" t="s">
        <v>13326</v>
      </c>
      <c r="C13132" s="56" t="s">
        <v>1770</v>
      </c>
      <c r="D13132" s="60">
        <v>525</v>
      </c>
    </row>
    <row r="13133" spans="1:4">
      <c r="A13133" s="57">
        <v>278000276969</v>
      </c>
      <c r="B13133" s="56" t="s">
        <v>13327</v>
      </c>
      <c r="C13133" s="56" t="s">
        <v>9769</v>
      </c>
      <c r="D13133" s="60">
        <v>206.5</v>
      </c>
    </row>
    <row r="13134" spans="1:4">
      <c r="A13134" s="57">
        <v>278000276971</v>
      </c>
      <c r="B13134" s="56" t="s">
        <v>13328</v>
      </c>
      <c r="C13134" s="56" t="s">
        <v>9769</v>
      </c>
      <c r="D13134" s="60">
        <v>3150</v>
      </c>
    </row>
    <row r="13135" spans="1:4">
      <c r="A13135" s="57">
        <v>278000277020</v>
      </c>
      <c r="B13135" s="56" t="s">
        <v>13329</v>
      </c>
      <c r="C13135" s="56" t="s">
        <v>9769</v>
      </c>
      <c r="D13135" s="60">
        <v>1820</v>
      </c>
    </row>
    <row r="13136" spans="1:4">
      <c r="A13136" s="57">
        <v>278000277046</v>
      </c>
      <c r="B13136" s="56" t="s">
        <v>13330</v>
      </c>
      <c r="C13136" s="56" t="s">
        <v>1770</v>
      </c>
      <c r="D13136" s="60">
        <v>437.5</v>
      </c>
    </row>
    <row r="13137" spans="1:4">
      <c r="A13137" s="57">
        <v>278000277065</v>
      </c>
      <c r="B13137" s="56" t="s">
        <v>13331</v>
      </c>
      <c r="C13137" s="56" t="s">
        <v>9808</v>
      </c>
      <c r="D13137" s="60">
        <v>7881.3</v>
      </c>
    </row>
    <row r="13138" spans="1:4">
      <c r="A13138" s="57">
        <v>278000277162</v>
      </c>
      <c r="B13138" s="56" t="s">
        <v>13332</v>
      </c>
      <c r="C13138" s="56" t="s">
        <v>9808</v>
      </c>
      <c r="D13138" s="60">
        <v>2412.73</v>
      </c>
    </row>
    <row r="13139" spans="1:4">
      <c r="A13139" s="57">
        <v>278000277182</v>
      </c>
      <c r="B13139" s="56" t="s">
        <v>13333</v>
      </c>
      <c r="C13139" s="56" t="s">
        <v>9769</v>
      </c>
      <c r="D13139" s="60">
        <v>156.84</v>
      </c>
    </row>
    <row r="13140" spans="1:4">
      <c r="A13140" s="57">
        <v>278000277204</v>
      </c>
      <c r="B13140" s="56" t="s">
        <v>13334</v>
      </c>
      <c r="C13140" s="56" t="s">
        <v>9808</v>
      </c>
      <c r="D13140" s="60">
        <v>4231.78</v>
      </c>
    </row>
    <row r="13141" spans="1:4">
      <c r="A13141" s="57">
        <v>278000277266</v>
      </c>
      <c r="B13141" s="56" t="s">
        <v>13335</v>
      </c>
      <c r="C13141" s="56" t="s">
        <v>1770</v>
      </c>
      <c r="D13141" s="60">
        <v>5950</v>
      </c>
    </row>
    <row r="13142" spans="1:4">
      <c r="A13142" s="57">
        <v>278000277315</v>
      </c>
      <c r="B13142" s="56" t="s">
        <v>13336</v>
      </c>
      <c r="C13142" s="56" t="s">
        <v>1770</v>
      </c>
      <c r="D13142" s="60">
        <v>15785</v>
      </c>
    </row>
    <row r="13143" spans="1:4">
      <c r="A13143" s="57">
        <v>278000277330</v>
      </c>
      <c r="B13143" s="56" t="s">
        <v>13337</v>
      </c>
      <c r="C13143" s="56" t="s">
        <v>9769</v>
      </c>
      <c r="D13143" s="60">
        <v>2026.5</v>
      </c>
    </row>
    <row r="13144" spans="1:4">
      <c r="A13144" s="57">
        <v>278000277331</v>
      </c>
      <c r="B13144" s="56" t="s">
        <v>13338</v>
      </c>
      <c r="C13144" s="56" t="s">
        <v>9769</v>
      </c>
      <c r="D13144" s="60">
        <v>786.38</v>
      </c>
    </row>
    <row r="13145" spans="1:4">
      <c r="A13145" s="57">
        <v>278000277405</v>
      </c>
      <c r="B13145" s="56" t="s">
        <v>13339</v>
      </c>
      <c r="C13145" s="56" t="s">
        <v>1770</v>
      </c>
      <c r="D13145" s="60">
        <v>6300</v>
      </c>
    </row>
    <row r="13146" spans="1:4">
      <c r="A13146" s="57">
        <v>278000277437</v>
      </c>
      <c r="B13146" s="56" t="s">
        <v>13340</v>
      </c>
      <c r="C13146" s="56" t="s">
        <v>9769</v>
      </c>
      <c r="D13146" s="60">
        <v>2625</v>
      </c>
    </row>
    <row r="13147" spans="1:4">
      <c r="A13147" s="57">
        <v>278000277438</v>
      </c>
      <c r="B13147" s="56" t="s">
        <v>13341</v>
      </c>
      <c r="C13147" s="56" t="s">
        <v>1770</v>
      </c>
      <c r="D13147" s="60">
        <v>1260.44</v>
      </c>
    </row>
    <row r="13148" spans="1:4">
      <c r="A13148" s="57">
        <v>278000277474</v>
      </c>
      <c r="B13148" s="56" t="s">
        <v>13342</v>
      </c>
      <c r="C13148" s="56" t="s">
        <v>9974</v>
      </c>
      <c r="D13148" s="60">
        <v>2502.5</v>
      </c>
    </row>
    <row r="13149" spans="1:4">
      <c r="A13149" s="57">
        <v>278000277475</v>
      </c>
      <c r="B13149" s="56" t="s">
        <v>13343</v>
      </c>
      <c r="C13149" s="56" t="s">
        <v>9974</v>
      </c>
      <c r="D13149" s="60">
        <v>2502.5</v>
      </c>
    </row>
    <row r="13150" spans="1:4">
      <c r="A13150" s="57">
        <v>278000277476</v>
      </c>
      <c r="B13150" s="56" t="s">
        <v>13344</v>
      </c>
      <c r="C13150" s="56" t="s">
        <v>9974</v>
      </c>
      <c r="D13150" s="60">
        <v>2625</v>
      </c>
    </row>
    <row r="13151" spans="1:4">
      <c r="A13151" s="57">
        <v>278000277487</v>
      </c>
      <c r="B13151" s="56" t="s">
        <v>13345</v>
      </c>
      <c r="C13151" s="56" t="s">
        <v>9808</v>
      </c>
      <c r="D13151" s="60">
        <v>4253.34</v>
      </c>
    </row>
    <row r="13152" spans="1:4">
      <c r="A13152" s="57">
        <v>278000277488</v>
      </c>
      <c r="B13152" s="56" t="s">
        <v>13346</v>
      </c>
      <c r="C13152" s="56" t="s">
        <v>9808</v>
      </c>
      <c r="D13152" s="60">
        <v>27529.599999999999</v>
      </c>
    </row>
    <row r="13153" spans="1:4">
      <c r="A13153" s="57">
        <v>278000277490</v>
      </c>
      <c r="B13153" s="56" t="s">
        <v>13347</v>
      </c>
      <c r="C13153" s="56" t="s">
        <v>10556</v>
      </c>
      <c r="D13153" s="60">
        <v>4725</v>
      </c>
    </row>
    <row r="13154" spans="1:4">
      <c r="A13154" s="57">
        <v>278000277502</v>
      </c>
      <c r="B13154" s="56" t="s">
        <v>13348</v>
      </c>
      <c r="C13154" s="56" t="s">
        <v>10556</v>
      </c>
      <c r="D13154" s="60">
        <v>8225</v>
      </c>
    </row>
    <row r="13155" spans="1:4">
      <c r="A13155" s="57">
        <v>278000277503</v>
      </c>
      <c r="B13155" s="56" t="s">
        <v>13349</v>
      </c>
      <c r="C13155" s="56" t="s">
        <v>10556</v>
      </c>
      <c r="D13155" s="60">
        <v>9100</v>
      </c>
    </row>
    <row r="13156" spans="1:4">
      <c r="A13156" s="57">
        <v>278000277644</v>
      </c>
      <c r="B13156" s="56" t="s">
        <v>13350</v>
      </c>
      <c r="C13156" s="56" t="s">
        <v>9974</v>
      </c>
      <c r="D13156" s="60">
        <v>4532.5</v>
      </c>
    </row>
    <row r="13157" spans="1:4">
      <c r="A13157" s="57">
        <v>278000277659</v>
      </c>
      <c r="B13157" s="56" t="s">
        <v>13351</v>
      </c>
      <c r="C13157" s="56" t="s">
        <v>1770</v>
      </c>
      <c r="D13157" s="60">
        <v>16348.5</v>
      </c>
    </row>
    <row r="13158" spans="1:4">
      <c r="A13158" s="57">
        <v>278000277675</v>
      </c>
      <c r="B13158" s="56" t="s">
        <v>13352</v>
      </c>
      <c r="C13158" s="56" t="s">
        <v>9769</v>
      </c>
      <c r="D13158" s="60">
        <v>422.58</v>
      </c>
    </row>
    <row r="13159" spans="1:4">
      <c r="A13159" s="57">
        <v>278000277676</v>
      </c>
      <c r="B13159" s="56" t="s">
        <v>13353</v>
      </c>
      <c r="C13159" s="56" t="s">
        <v>9769</v>
      </c>
      <c r="D13159" s="60">
        <v>841.33</v>
      </c>
    </row>
    <row r="13160" spans="1:4">
      <c r="A13160" s="57">
        <v>278000277683</v>
      </c>
      <c r="B13160" s="56" t="s">
        <v>13354</v>
      </c>
      <c r="C13160" s="56" t="s">
        <v>10099</v>
      </c>
      <c r="D13160" s="60">
        <v>4270</v>
      </c>
    </row>
    <row r="13161" spans="1:4">
      <c r="A13161" s="57">
        <v>278000277708</v>
      </c>
      <c r="B13161" s="56" t="s">
        <v>13355</v>
      </c>
      <c r="C13161" s="56" t="s">
        <v>1770</v>
      </c>
      <c r="D13161" s="60">
        <v>5194</v>
      </c>
    </row>
    <row r="13162" spans="1:4">
      <c r="A13162" s="57">
        <v>278000277745</v>
      </c>
      <c r="B13162" s="56" t="s">
        <v>13356</v>
      </c>
      <c r="C13162" s="56" t="s">
        <v>9769</v>
      </c>
      <c r="D13162" s="60">
        <v>2275</v>
      </c>
    </row>
    <row r="13163" spans="1:4">
      <c r="A13163" s="57">
        <v>278000277747</v>
      </c>
      <c r="B13163" s="56" t="s">
        <v>13357</v>
      </c>
      <c r="C13163" s="56" t="s">
        <v>9769</v>
      </c>
      <c r="D13163" s="60">
        <v>2275</v>
      </c>
    </row>
    <row r="13164" spans="1:4">
      <c r="A13164" s="57">
        <v>278000277759</v>
      </c>
      <c r="B13164" s="56" t="s">
        <v>13358</v>
      </c>
      <c r="C13164" s="56" t="s">
        <v>9769</v>
      </c>
      <c r="D13164" s="60">
        <v>348.93</v>
      </c>
    </row>
    <row r="13165" spans="1:4">
      <c r="A13165" s="57">
        <v>278000277807</v>
      </c>
      <c r="B13165" s="56" t="s">
        <v>13359</v>
      </c>
      <c r="C13165" s="56" t="s">
        <v>10556</v>
      </c>
      <c r="D13165" s="60">
        <v>3692.5</v>
      </c>
    </row>
    <row r="13166" spans="1:4">
      <c r="A13166" s="57">
        <v>278000277810</v>
      </c>
      <c r="B13166" s="56" t="s">
        <v>13360</v>
      </c>
      <c r="C13166" s="56" t="s">
        <v>9769</v>
      </c>
      <c r="D13166" s="60">
        <v>1060.6099999999999</v>
      </c>
    </row>
    <row r="13167" spans="1:4">
      <c r="A13167" s="57">
        <v>278000277815</v>
      </c>
      <c r="B13167" s="56" t="s">
        <v>13361</v>
      </c>
      <c r="C13167" s="56" t="s">
        <v>9808</v>
      </c>
      <c r="D13167" s="60">
        <v>3303.3</v>
      </c>
    </row>
    <row r="13168" spans="1:4">
      <c r="A13168" s="57">
        <v>278000277818</v>
      </c>
      <c r="B13168" s="56" t="s">
        <v>13362</v>
      </c>
      <c r="C13168" s="56" t="s">
        <v>1770</v>
      </c>
      <c r="D13168" s="60">
        <v>9299.5</v>
      </c>
    </row>
    <row r="13169" spans="1:4">
      <c r="A13169" s="57">
        <v>278000277839</v>
      </c>
      <c r="B13169" s="56" t="s">
        <v>13363</v>
      </c>
      <c r="C13169" s="56" t="s">
        <v>9974</v>
      </c>
      <c r="D13169" s="60">
        <v>3517.5</v>
      </c>
    </row>
    <row r="13170" spans="1:4">
      <c r="A13170" s="57">
        <v>278000277840</v>
      </c>
      <c r="B13170" s="56" t="s">
        <v>13364</v>
      </c>
      <c r="C13170" s="56" t="s">
        <v>9974</v>
      </c>
      <c r="D13170" s="60">
        <v>3517.5</v>
      </c>
    </row>
    <row r="13171" spans="1:4">
      <c r="A13171" s="57">
        <v>278000277844</v>
      </c>
      <c r="B13171" s="56" t="s">
        <v>13365</v>
      </c>
      <c r="C13171" s="56" t="s">
        <v>1770</v>
      </c>
      <c r="D13171" s="60">
        <v>14344.4</v>
      </c>
    </row>
    <row r="13172" spans="1:4">
      <c r="A13172" s="57">
        <v>278000277845</v>
      </c>
      <c r="B13172" s="56" t="s">
        <v>13366</v>
      </c>
      <c r="C13172" s="56" t="s">
        <v>1770</v>
      </c>
      <c r="D13172" s="60">
        <v>14969.5</v>
      </c>
    </row>
    <row r="13173" spans="1:4">
      <c r="A13173" s="57">
        <v>278000277879</v>
      </c>
      <c r="B13173" s="56" t="s">
        <v>13367</v>
      </c>
      <c r="C13173" s="56" t="s">
        <v>10556</v>
      </c>
      <c r="D13173" s="60">
        <v>8225</v>
      </c>
    </row>
    <row r="13174" spans="1:4">
      <c r="A13174" s="57">
        <v>278000277880</v>
      </c>
      <c r="B13174" s="56" t="s">
        <v>13368</v>
      </c>
      <c r="C13174" s="56" t="s">
        <v>10556</v>
      </c>
      <c r="D13174" s="60">
        <v>8225</v>
      </c>
    </row>
    <row r="13175" spans="1:4">
      <c r="A13175" s="57">
        <v>278000277881</v>
      </c>
      <c r="B13175" s="56" t="s">
        <v>13369</v>
      </c>
      <c r="C13175" s="56" t="s">
        <v>10556</v>
      </c>
      <c r="D13175" s="60">
        <v>9100</v>
      </c>
    </row>
    <row r="13176" spans="1:4">
      <c r="A13176" s="57">
        <v>278000277883</v>
      </c>
      <c r="B13176" s="56" t="s">
        <v>13370</v>
      </c>
      <c r="C13176" s="56" t="s">
        <v>10556</v>
      </c>
      <c r="D13176" s="60">
        <v>9100</v>
      </c>
    </row>
    <row r="13177" spans="1:4">
      <c r="A13177" s="57">
        <v>278000277926</v>
      </c>
      <c r="B13177" s="56" t="s">
        <v>13371</v>
      </c>
      <c r="C13177" s="56" t="s">
        <v>10108</v>
      </c>
      <c r="D13177" s="60">
        <v>255.5</v>
      </c>
    </row>
    <row r="13178" spans="1:4">
      <c r="A13178" s="57">
        <v>278000277951</v>
      </c>
      <c r="B13178" s="56" t="s">
        <v>13372</v>
      </c>
      <c r="C13178" s="56" t="s">
        <v>1770</v>
      </c>
      <c r="D13178" s="60">
        <v>9030</v>
      </c>
    </row>
    <row r="13179" spans="1:4">
      <c r="A13179" s="57">
        <v>278000277958</v>
      </c>
      <c r="B13179" s="56" t="s">
        <v>13373</v>
      </c>
      <c r="C13179" s="56" t="s">
        <v>9773</v>
      </c>
      <c r="D13179" s="60">
        <v>1288</v>
      </c>
    </row>
    <row r="13180" spans="1:4">
      <c r="A13180" s="57">
        <v>278000277973</v>
      </c>
      <c r="B13180" s="56" t="s">
        <v>13374</v>
      </c>
      <c r="C13180" s="56" t="s">
        <v>10556</v>
      </c>
      <c r="D13180" s="60">
        <v>5600</v>
      </c>
    </row>
    <row r="13181" spans="1:4">
      <c r="A13181" s="57">
        <v>278000278026</v>
      </c>
      <c r="B13181" s="56" t="s">
        <v>13375</v>
      </c>
      <c r="C13181" s="56" t="s">
        <v>9769</v>
      </c>
      <c r="D13181" s="60">
        <v>3150</v>
      </c>
    </row>
    <row r="13182" spans="1:4">
      <c r="A13182" s="57">
        <v>278000278054</v>
      </c>
      <c r="B13182" s="56" t="s">
        <v>13376</v>
      </c>
      <c r="C13182" s="56" t="s">
        <v>1770</v>
      </c>
      <c r="D13182" s="60">
        <v>5635</v>
      </c>
    </row>
    <row r="13183" spans="1:4">
      <c r="A13183" s="57">
        <v>278000278055</v>
      </c>
      <c r="B13183" s="56" t="s">
        <v>13377</v>
      </c>
      <c r="C13183" s="56" t="s">
        <v>1770</v>
      </c>
      <c r="D13183" s="60">
        <v>5635</v>
      </c>
    </row>
    <row r="13184" spans="1:4">
      <c r="A13184" s="57">
        <v>278000278072</v>
      </c>
      <c r="B13184" s="56" t="s">
        <v>13378</v>
      </c>
      <c r="C13184" s="56" t="s">
        <v>1770</v>
      </c>
      <c r="D13184" s="60">
        <v>7087.5</v>
      </c>
    </row>
    <row r="13185" spans="1:4">
      <c r="A13185" s="57">
        <v>278000278073</v>
      </c>
      <c r="B13185" s="56" t="s">
        <v>13379</v>
      </c>
      <c r="C13185" s="56" t="s">
        <v>1770</v>
      </c>
      <c r="D13185" s="60">
        <v>7332.5</v>
      </c>
    </row>
    <row r="13186" spans="1:4">
      <c r="A13186" s="57">
        <v>278000278076</v>
      </c>
      <c r="B13186" s="56" t="s">
        <v>13380</v>
      </c>
      <c r="C13186" s="56" t="s">
        <v>1770</v>
      </c>
      <c r="D13186" s="60">
        <v>7210</v>
      </c>
    </row>
    <row r="13187" spans="1:4">
      <c r="A13187" s="57">
        <v>278000278134</v>
      </c>
      <c r="B13187" s="56" t="s">
        <v>13381</v>
      </c>
      <c r="C13187" s="56" t="s">
        <v>9769</v>
      </c>
      <c r="D13187" s="60">
        <v>422.58</v>
      </c>
    </row>
    <row r="13188" spans="1:4">
      <c r="A13188" s="57">
        <v>278000278135</v>
      </c>
      <c r="B13188" s="56" t="s">
        <v>13382</v>
      </c>
      <c r="C13188" s="56" t="s">
        <v>9769</v>
      </c>
      <c r="D13188" s="60">
        <v>56.24</v>
      </c>
    </row>
    <row r="13189" spans="1:4">
      <c r="A13189" s="57">
        <v>278000278139</v>
      </c>
      <c r="B13189" s="56" t="s">
        <v>13383</v>
      </c>
      <c r="C13189" s="56" t="s">
        <v>5391</v>
      </c>
      <c r="D13189" s="60">
        <v>6835.5</v>
      </c>
    </row>
    <row r="13190" spans="1:4">
      <c r="A13190" s="57">
        <v>278000278154</v>
      </c>
      <c r="B13190" s="56" t="s">
        <v>13384</v>
      </c>
      <c r="C13190" s="56" t="s">
        <v>1770</v>
      </c>
      <c r="D13190" s="60">
        <v>525</v>
      </c>
    </row>
    <row r="13191" spans="1:4">
      <c r="A13191" s="57">
        <v>278000278167</v>
      </c>
      <c r="B13191" s="56" t="s">
        <v>13385</v>
      </c>
      <c r="C13191" s="56" t="s">
        <v>5391</v>
      </c>
      <c r="D13191" s="60">
        <v>6884.68</v>
      </c>
    </row>
    <row r="13192" spans="1:4">
      <c r="A13192" s="57">
        <v>278000278177</v>
      </c>
      <c r="B13192" s="56" t="s">
        <v>13386</v>
      </c>
      <c r="C13192" s="56" t="s">
        <v>9974</v>
      </c>
      <c r="D13192" s="60">
        <v>3237.5</v>
      </c>
    </row>
    <row r="13193" spans="1:4">
      <c r="A13193" s="57">
        <v>278000278277</v>
      </c>
      <c r="B13193" s="56" t="s">
        <v>13387</v>
      </c>
      <c r="C13193" s="56" t="s">
        <v>9769</v>
      </c>
      <c r="D13193" s="60">
        <v>469</v>
      </c>
    </row>
    <row r="13194" spans="1:4">
      <c r="A13194" s="57">
        <v>278000278313</v>
      </c>
      <c r="B13194" s="56" t="s">
        <v>13388</v>
      </c>
      <c r="C13194" s="56" t="s">
        <v>9769</v>
      </c>
      <c r="D13194" s="60">
        <v>455</v>
      </c>
    </row>
    <row r="13195" spans="1:4">
      <c r="A13195" s="57">
        <v>278000278315</v>
      </c>
      <c r="B13195" s="56" t="s">
        <v>13389</v>
      </c>
      <c r="C13195" s="56" t="s">
        <v>9769</v>
      </c>
      <c r="D13195" s="60">
        <v>455</v>
      </c>
    </row>
    <row r="13196" spans="1:4">
      <c r="A13196" s="57">
        <v>278000278319</v>
      </c>
      <c r="B13196" s="56" t="s">
        <v>13390</v>
      </c>
      <c r="C13196" s="56" t="s">
        <v>9769</v>
      </c>
      <c r="D13196" s="60">
        <v>6815.9</v>
      </c>
    </row>
    <row r="13197" spans="1:4">
      <c r="A13197" s="57">
        <v>278000278345</v>
      </c>
      <c r="B13197" s="56" t="s">
        <v>13391</v>
      </c>
      <c r="C13197" s="56" t="s">
        <v>1770</v>
      </c>
      <c r="D13197" s="60">
        <v>119</v>
      </c>
    </row>
    <row r="13198" spans="1:4">
      <c r="A13198" s="57">
        <v>278000278346</v>
      </c>
      <c r="B13198" s="56" t="s">
        <v>13392</v>
      </c>
      <c r="C13198" s="56" t="s">
        <v>1770</v>
      </c>
      <c r="D13198" s="60">
        <v>119</v>
      </c>
    </row>
    <row r="13199" spans="1:4">
      <c r="A13199" s="57">
        <v>278000278373</v>
      </c>
      <c r="B13199" s="56" t="s">
        <v>13393</v>
      </c>
      <c r="C13199" s="56" t="s">
        <v>9769</v>
      </c>
      <c r="D13199" s="60">
        <v>8902.08</v>
      </c>
    </row>
    <row r="13200" spans="1:4">
      <c r="A13200" s="57">
        <v>278000278374</v>
      </c>
      <c r="B13200" s="56" t="s">
        <v>13394</v>
      </c>
      <c r="C13200" s="56" t="s">
        <v>9769</v>
      </c>
      <c r="D13200" s="60">
        <v>1060.6099999999999</v>
      </c>
    </row>
    <row r="13201" spans="1:4">
      <c r="A13201" s="57">
        <v>278000278392</v>
      </c>
      <c r="B13201" s="56" t="s">
        <v>13395</v>
      </c>
      <c r="C13201" s="56" t="s">
        <v>9974</v>
      </c>
      <c r="D13201" s="60">
        <v>1050</v>
      </c>
    </row>
    <row r="13202" spans="1:4">
      <c r="A13202" s="57">
        <v>278000278419</v>
      </c>
      <c r="B13202" s="56" t="s">
        <v>13396</v>
      </c>
      <c r="C13202" s="56" t="s">
        <v>9769</v>
      </c>
      <c r="D13202" s="60">
        <v>455</v>
      </c>
    </row>
    <row r="13203" spans="1:4">
      <c r="A13203" s="57">
        <v>278000278456</v>
      </c>
      <c r="B13203" s="56" t="s">
        <v>13397</v>
      </c>
      <c r="C13203" s="56" t="s">
        <v>9808</v>
      </c>
      <c r="D13203" s="60">
        <v>606.94000000000005</v>
      </c>
    </row>
    <row r="13204" spans="1:4">
      <c r="A13204" s="57">
        <v>278000278539</v>
      </c>
      <c r="B13204" s="56" t="s">
        <v>13398</v>
      </c>
      <c r="C13204" s="56" t="s">
        <v>10025</v>
      </c>
      <c r="D13204" s="60">
        <v>8365</v>
      </c>
    </row>
    <row r="13205" spans="1:4">
      <c r="A13205" s="57">
        <v>278000278563</v>
      </c>
      <c r="B13205" s="56" t="s">
        <v>13399</v>
      </c>
      <c r="C13205" s="56" t="s">
        <v>9808</v>
      </c>
      <c r="D13205" s="60">
        <v>4498.2</v>
      </c>
    </row>
    <row r="13206" spans="1:4">
      <c r="A13206" s="57">
        <v>278000278564</v>
      </c>
      <c r="B13206" s="56" t="s">
        <v>13400</v>
      </c>
      <c r="C13206" s="56" t="s">
        <v>9808</v>
      </c>
      <c r="D13206" s="60">
        <v>4498.2</v>
      </c>
    </row>
    <row r="13207" spans="1:4">
      <c r="A13207" s="57">
        <v>278000278566</v>
      </c>
      <c r="B13207" s="56" t="s">
        <v>13401</v>
      </c>
      <c r="C13207" s="56" t="s">
        <v>9974</v>
      </c>
      <c r="D13207" s="60">
        <v>4182.5</v>
      </c>
    </row>
    <row r="13208" spans="1:4">
      <c r="A13208" s="57">
        <v>278000278574</v>
      </c>
      <c r="B13208" s="56" t="s">
        <v>13402</v>
      </c>
      <c r="C13208" s="56" t="s">
        <v>10099</v>
      </c>
      <c r="D13208" s="60">
        <v>4270</v>
      </c>
    </row>
    <row r="13209" spans="1:4">
      <c r="A13209" s="57">
        <v>278000278578</v>
      </c>
      <c r="B13209" s="56" t="s">
        <v>13403</v>
      </c>
      <c r="C13209" s="56" t="s">
        <v>1770</v>
      </c>
      <c r="D13209" s="60">
        <v>175</v>
      </c>
    </row>
    <row r="13210" spans="1:4">
      <c r="A13210" s="57">
        <v>278000278581</v>
      </c>
      <c r="B13210" s="56" t="s">
        <v>13404</v>
      </c>
      <c r="C13210" s="56" t="s">
        <v>9769</v>
      </c>
      <c r="D13210" s="60">
        <v>2275</v>
      </c>
    </row>
    <row r="13211" spans="1:4">
      <c r="A13211" s="57">
        <v>278000278602</v>
      </c>
      <c r="B13211" s="56" t="s">
        <v>13405</v>
      </c>
      <c r="C13211" s="56" t="s">
        <v>9769</v>
      </c>
      <c r="D13211" s="60">
        <v>6815.9</v>
      </c>
    </row>
    <row r="13212" spans="1:4">
      <c r="A13212" s="57">
        <v>278000278637</v>
      </c>
      <c r="B13212" s="56" t="s">
        <v>13406</v>
      </c>
      <c r="C13212" s="56" t="s">
        <v>9769</v>
      </c>
      <c r="D13212" s="60">
        <v>2275</v>
      </c>
    </row>
    <row r="13213" spans="1:4">
      <c r="A13213" s="57">
        <v>278000278651</v>
      </c>
      <c r="B13213" s="56" t="s">
        <v>13407</v>
      </c>
      <c r="C13213" s="56" t="s">
        <v>9769</v>
      </c>
      <c r="D13213" s="60">
        <v>574.82000000000005</v>
      </c>
    </row>
    <row r="13214" spans="1:4">
      <c r="A13214" s="57">
        <v>278000278718</v>
      </c>
      <c r="B13214" s="56" t="s">
        <v>13408</v>
      </c>
      <c r="C13214" s="56" t="s">
        <v>9974</v>
      </c>
      <c r="D13214" s="60">
        <v>4025</v>
      </c>
    </row>
    <row r="13215" spans="1:4">
      <c r="A13215" s="57">
        <v>278000278722</v>
      </c>
      <c r="B13215" s="56" t="s">
        <v>13409</v>
      </c>
      <c r="C13215" s="56" t="s">
        <v>9808</v>
      </c>
      <c r="D13215" s="60">
        <v>6326.25</v>
      </c>
    </row>
    <row r="13216" spans="1:4">
      <c r="A13216" s="57">
        <v>278000278723</v>
      </c>
      <c r="B13216" s="56" t="s">
        <v>13410</v>
      </c>
      <c r="C13216" s="56" t="s">
        <v>9808</v>
      </c>
      <c r="D13216" s="60">
        <v>2541</v>
      </c>
    </row>
    <row r="13217" spans="1:4">
      <c r="A13217" s="57">
        <v>278000278724</v>
      </c>
      <c r="B13217" s="56" t="s">
        <v>13411</v>
      </c>
      <c r="C13217" s="56" t="s">
        <v>9808</v>
      </c>
      <c r="D13217" s="60">
        <v>3465</v>
      </c>
    </row>
    <row r="13218" spans="1:4">
      <c r="A13218" s="57">
        <v>278000278725</v>
      </c>
      <c r="B13218" s="56" t="s">
        <v>13412</v>
      </c>
      <c r="C13218" s="56" t="s">
        <v>9808</v>
      </c>
      <c r="D13218" s="60">
        <v>2768.5</v>
      </c>
    </row>
    <row r="13219" spans="1:4">
      <c r="A13219" s="57">
        <v>278000278788</v>
      </c>
      <c r="B13219" s="56" t="s">
        <v>13413</v>
      </c>
      <c r="C13219" s="56" t="s">
        <v>9769</v>
      </c>
      <c r="D13219" s="60">
        <v>2275</v>
      </c>
    </row>
    <row r="13220" spans="1:4">
      <c r="A13220" s="57">
        <v>278000278857</v>
      </c>
      <c r="B13220" s="56" t="s">
        <v>13414</v>
      </c>
      <c r="C13220" s="56" t="s">
        <v>9769</v>
      </c>
      <c r="D13220" s="60">
        <v>356.68</v>
      </c>
    </row>
    <row r="13221" spans="1:4">
      <c r="A13221" s="57">
        <v>278000278858</v>
      </c>
      <c r="B13221" s="56" t="s">
        <v>13415</v>
      </c>
      <c r="C13221" s="56" t="s">
        <v>9769</v>
      </c>
      <c r="D13221" s="60">
        <v>62.01</v>
      </c>
    </row>
    <row r="13222" spans="1:4">
      <c r="A13222" s="57">
        <v>278000278860</v>
      </c>
      <c r="B13222" s="56" t="s">
        <v>13416</v>
      </c>
      <c r="C13222" s="56" t="s">
        <v>9769</v>
      </c>
      <c r="D13222" s="60">
        <v>62.01</v>
      </c>
    </row>
    <row r="13223" spans="1:4">
      <c r="A13223" s="57">
        <v>278000278861</v>
      </c>
      <c r="B13223" s="56" t="s">
        <v>13417</v>
      </c>
      <c r="C13223" s="56" t="s">
        <v>9769</v>
      </c>
      <c r="D13223" s="60">
        <v>62.01</v>
      </c>
    </row>
    <row r="13224" spans="1:4">
      <c r="A13224" s="57">
        <v>278000278870</v>
      </c>
      <c r="B13224" s="56" t="s">
        <v>13418</v>
      </c>
      <c r="C13224" s="56" t="s">
        <v>9769</v>
      </c>
      <c r="D13224" s="60">
        <v>485.42</v>
      </c>
    </row>
    <row r="13225" spans="1:4">
      <c r="A13225" s="57">
        <v>278000278889</v>
      </c>
      <c r="B13225" s="56" t="s">
        <v>13419</v>
      </c>
      <c r="C13225" s="56" t="s">
        <v>1770</v>
      </c>
      <c r="D13225" s="60">
        <v>937.3</v>
      </c>
    </row>
    <row r="13226" spans="1:4">
      <c r="A13226" s="57">
        <v>278000278892</v>
      </c>
      <c r="B13226" s="56" t="s">
        <v>13420</v>
      </c>
      <c r="C13226" s="56" t="s">
        <v>10108</v>
      </c>
      <c r="D13226" s="60">
        <v>1347.5</v>
      </c>
    </row>
    <row r="13227" spans="1:4">
      <c r="A13227" s="57">
        <v>278000278988</v>
      </c>
      <c r="B13227" s="56" t="s">
        <v>13421</v>
      </c>
      <c r="C13227" s="56" t="s">
        <v>9769</v>
      </c>
      <c r="D13227" s="60">
        <v>2625</v>
      </c>
    </row>
    <row r="13228" spans="1:4">
      <c r="A13228" s="57">
        <v>278000278992</v>
      </c>
      <c r="B13228" s="56" t="s">
        <v>13422</v>
      </c>
      <c r="C13228" s="56" t="s">
        <v>9769</v>
      </c>
      <c r="D13228" s="60">
        <v>2625</v>
      </c>
    </row>
    <row r="13229" spans="1:4">
      <c r="A13229" s="57">
        <v>278000278993</v>
      </c>
      <c r="B13229" s="56" t="s">
        <v>13423</v>
      </c>
      <c r="C13229" s="56" t="s">
        <v>9769</v>
      </c>
      <c r="D13229" s="60">
        <v>2625</v>
      </c>
    </row>
    <row r="13230" spans="1:4">
      <c r="A13230" s="57">
        <v>278000278994</v>
      </c>
      <c r="B13230" s="56" t="s">
        <v>13424</v>
      </c>
      <c r="C13230" s="56" t="s">
        <v>9769</v>
      </c>
      <c r="D13230" s="60">
        <v>2625</v>
      </c>
    </row>
    <row r="13231" spans="1:4">
      <c r="A13231" s="57">
        <v>278000279012</v>
      </c>
      <c r="B13231" s="56" t="s">
        <v>13425</v>
      </c>
      <c r="C13231" s="56" t="s">
        <v>9769</v>
      </c>
      <c r="D13231" s="60">
        <v>271.60000000000002</v>
      </c>
    </row>
    <row r="13232" spans="1:4">
      <c r="A13232" s="57">
        <v>278000279059</v>
      </c>
      <c r="B13232" s="56" t="s">
        <v>13426</v>
      </c>
      <c r="C13232" s="56" t="s">
        <v>1770</v>
      </c>
      <c r="D13232" s="60">
        <v>16999.5</v>
      </c>
    </row>
    <row r="13233" spans="1:4">
      <c r="A13233" s="57">
        <v>278000279063</v>
      </c>
      <c r="B13233" s="56" t="s">
        <v>13427</v>
      </c>
      <c r="C13233" s="56" t="s">
        <v>9769</v>
      </c>
      <c r="D13233" s="60">
        <v>574.82000000000005</v>
      </c>
    </row>
    <row r="13234" spans="1:4">
      <c r="A13234" s="57">
        <v>278000279066</v>
      </c>
      <c r="B13234" s="56" t="s">
        <v>13428</v>
      </c>
      <c r="C13234" s="56" t="s">
        <v>1770</v>
      </c>
      <c r="D13234" s="60">
        <v>28577.5</v>
      </c>
    </row>
    <row r="13235" spans="1:4">
      <c r="A13235" s="57">
        <v>278000279080</v>
      </c>
      <c r="B13235" s="56" t="s">
        <v>13429</v>
      </c>
      <c r="C13235" s="56" t="s">
        <v>9769</v>
      </c>
      <c r="D13235" s="60">
        <v>287.27999999999997</v>
      </c>
    </row>
    <row r="13236" spans="1:4">
      <c r="A13236" s="57">
        <v>278000279081</v>
      </c>
      <c r="B13236" s="56" t="s">
        <v>13430</v>
      </c>
      <c r="C13236" s="56" t="s">
        <v>9769</v>
      </c>
      <c r="D13236" s="60">
        <v>287.27999999999997</v>
      </c>
    </row>
    <row r="13237" spans="1:4">
      <c r="A13237" s="57">
        <v>278000279085</v>
      </c>
      <c r="B13237" s="56" t="s">
        <v>13431</v>
      </c>
      <c r="C13237" s="56" t="s">
        <v>9769</v>
      </c>
      <c r="D13237" s="60">
        <v>287.27999999999997</v>
      </c>
    </row>
    <row r="13238" spans="1:4">
      <c r="A13238" s="57">
        <v>278000279087</v>
      </c>
      <c r="B13238" s="56" t="s">
        <v>13432</v>
      </c>
      <c r="C13238" s="56" t="s">
        <v>9769</v>
      </c>
      <c r="D13238" s="60">
        <v>287.27999999999997</v>
      </c>
    </row>
    <row r="13239" spans="1:4">
      <c r="A13239" s="57">
        <v>278000279091</v>
      </c>
      <c r="B13239" s="56" t="s">
        <v>13433</v>
      </c>
      <c r="C13239" s="56" t="s">
        <v>9808</v>
      </c>
      <c r="D13239" s="60">
        <v>5357.63</v>
      </c>
    </row>
    <row r="13240" spans="1:4">
      <c r="A13240" s="57">
        <v>278000279092</v>
      </c>
      <c r="B13240" s="56" t="s">
        <v>13434</v>
      </c>
      <c r="C13240" s="56" t="s">
        <v>9808</v>
      </c>
      <c r="D13240" s="60">
        <v>6646.5</v>
      </c>
    </row>
    <row r="13241" spans="1:4">
      <c r="A13241" s="57">
        <v>278000279116</v>
      </c>
      <c r="B13241" s="56" t="s">
        <v>13435</v>
      </c>
      <c r="C13241" s="56" t="s">
        <v>9769</v>
      </c>
      <c r="D13241" s="60">
        <v>612.5</v>
      </c>
    </row>
    <row r="13242" spans="1:4">
      <c r="A13242" s="57">
        <v>278000279133</v>
      </c>
      <c r="B13242" s="56" t="s">
        <v>13436</v>
      </c>
      <c r="C13242" s="56" t="s">
        <v>9769</v>
      </c>
      <c r="D13242" s="60">
        <v>42</v>
      </c>
    </row>
    <row r="13243" spans="1:4">
      <c r="A13243" s="57">
        <v>278000279135</v>
      </c>
      <c r="B13243" s="56" t="s">
        <v>13437</v>
      </c>
      <c r="C13243" s="56" t="s">
        <v>9769</v>
      </c>
      <c r="D13243" s="60">
        <v>50.4</v>
      </c>
    </row>
    <row r="13244" spans="1:4">
      <c r="A13244" s="57">
        <v>278000279172</v>
      </c>
      <c r="B13244" s="56" t="s">
        <v>13438</v>
      </c>
      <c r="C13244" s="56" t="s">
        <v>9808</v>
      </c>
      <c r="D13244" s="60">
        <v>8400</v>
      </c>
    </row>
    <row r="13245" spans="1:4">
      <c r="A13245" s="57">
        <v>278000279237</v>
      </c>
      <c r="B13245" s="56" t="s">
        <v>13439</v>
      </c>
      <c r="C13245" s="56" t="s">
        <v>9808</v>
      </c>
      <c r="D13245" s="60">
        <v>3351.6</v>
      </c>
    </row>
    <row r="13246" spans="1:4">
      <c r="A13246" s="57">
        <v>278000279241</v>
      </c>
      <c r="B13246" s="56" t="s">
        <v>13440</v>
      </c>
      <c r="C13246" s="56" t="s">
        <v>9808</v>
      </c>
      <c r="D13246" s="60">
        <v>6524</v>
      </c>
    </row>
    <row r="13247" spans="1:4">
      <c r="A13247" s="57">
        <v>278000279243</v>
      </c>
      <c r="B13247" s="56" t="s">
        <v>13441</v>
      </c>
      <c r="C13247" s="56" t="s">
        <v>1770</v>
      </c>
      <c r="D13247" s="60">
        <v>762.09</v>
      </c>
    </row>
    <row r="13248" spans="1:4">
      <c r="A13248" s="57">
        <v>278000279278</v>
      </c>
      <c r="B13248" s="56" t="s">
        <v>13442</v>
      </c>
      <c r="C13248" s="56" t="s">
        <v>9808</v>
      </c>
      <c r="D13248" s="60">
        <v>3066</v>
      </c>
    </row>
    <row r="13249" spans="1:4">
      <c r="A13249" s="57">
        <v>278000279333</v>
      </c>
      <c r="B13249" s="56" t="s">
        <v>13443</v>
      </c>
      <c r="C13249" s="56" t="s">
        <v>5391</v>
      </c>
      <c r="D13249" s="60">
        <v>8802.5</v>
      </c>
    </row>
    <row r="13250" spans="1:4">
      <c r="A13250" s="57">
        <v>278000279335</v>
      </c>
      <c r="B13250" s="56" t="s">
        <v>13444</v>
      </c>
      <c r="C13250" s="56" t="s">
        <v>5391</v>
      </c>
      <c r="D13250" s="60">
        <v>9012.5</v>
      </c>
    </row>
    <row r="13251" spans="1:4">
      <c r="A13251" s="57">
        <v>278000279336</v>
      </c>
      <c r="B13251" s="56" t="s">
        <v>13445</v>
      </c>
      <c r="C13251" s="56" t="s">
        <v>5391</v>
      </c>
      <c r="D13251" s="60">
        <v>8802.5</v>
      </c>
    </row>
    <row r="13252" spans="1:4">
      <c r="A13252" s="57">
        <v>278000279349</v>
      </c>
      <c r="B13252" s="56" t="s">
        <v>13446</v>
      </c>
      <c r="C13252" s="56" t="s">
        <v>1770</v>
      </c>
      <c r="D13252" s="60">
        <v>14700</v>
      </c>
    </row>
    <row r="13253" spans="1:4">
      <c r="A13253" s="57">
        <v>278000279359</v>
      </c>
      <c r="B13253" s="56" t="s">
        <v>13447</v>
      </c>
      <c r="C13253" s="56" t="s">
        <v>9974</v>
      </c>
      <c r="D13253" s="60">
        <v>7000</v>
      </c>
    </row>
    <row r="13254" spans="1:4">
      <c r="A13254" s="57">
        <v>278000279375</v>
      </c>
      <c r="B13254" s="56" t="s">
        <v>13448</v>
      </c>
      <c r="C13254" s="56" t="s">
        <v>11465</v>
      </c>
      <c r="D13254" s="60">
        <v>1225</v>
      </c>
    </row>
    <row r="13255" spans="1:4">
      <c r="A13255" s="57">
        <v>278000279377</v>
      </c>
      <c r="B13255" s="56" t="s">
        <v>13449</v>
      </c>
      <c r="C13255" s="56" t="s">
        <v>9769</v>
      </c>
      <c r="D13255" s="60">
        <v>1386</v>
      </c>
    </row>
    <row r="13256" spans="1:4">
      <c r="A13256" s="57">
        <v>278000279416</v>
      </c>
      <c r="B13256" s="56" t="s">
        <v>13450</v>
      </c>
      <c r="C13256" s="56" t="s">
        <v>9769</v>
      </c>
      <c r="D13256" s="60">
        <v>2625</v>
      </c>
    </row>
    <row r="13257" spans="1:4">
      <c r="A13257" s="57">
        <v>278000279417</v>
      </c>
      <c r="B13257" s="56" t="s">
        <v>13451</v>
      </c>
      <c r="C13257" s="56" t="s">
        <v>9769</v>
      </c>
      <c r="D13257" s="60">
        <v>2625</v>
      </c>
    </row>
    <row r="13258" spans="1:4">
      <c r="A13258" s="57">
        <v>278000279418</v>
      </c>
      <c r="B13258" s="56" t="s">
        <v>13452</v>
      </c>
      <c r="C13258" s="56" t="s">
        <v>9769</v>
      </c>
      <c r="D13258" s="60">
        <v>2625</v>
      </c>
    </row>
    <row r="13259" spans="1:4">
      <c r="A13259" s="57">
        <v>278000279460</v>
      </c>
      <c r="B13259" s="56" t="s">
        <v>13453</v>
      </c>
      <c r="C13259" s="56" t="s">
        <v>1770</v>
      </c>
      <c r="D13259" s="60">
        <v>3500</v>
      </c>
    </row>
    <row r="13260" spans="1:4">
      <c r="A13260" s="57">
        <v>278000279462</v>
      </c>
      <c r="B13260" s="56" t="s">
        <v>13454</v>
      </c>
      <c r="C13260" s="56" t="s">
        <v>9769</v>
      </c>
      <c r="D13260" s="60">
        <v>3269</v>
      </c>
    </row>
    <row r="13261" spans="1:4">
      <c r="A13261" s="57">
        <v>278000279464</v>
      </c>
      <c r="B13261" s="56" t="s">
        <v>13455</v>
      </c>
      <c r="C13261" s="56" t="s">
        <v>9769</v>
      </c>
      <c r="D13261" s="60">
        <v>224</v>
      </c>
    </row>
    <row r="13262" spans="1:4">
      <c r="A13262" s="57">
        <v>278000279517</v>
      </c>
      <c r="B13262" s="56" t="s">
        <v>13456</v>
      </c>
      <c r="C13262" s="56" t="s">
        <v>9808</v>
      </c>
      <c r="D13262" s="60">
        <v>6441.05</v>
      </c>
    </row>
    <row r="13263" spans="1:4">
      <c r="A13263" s="57">
        <v>278000279531</v>
      </c>
      <c r="B13263" s="56" t="s">
        <v>13457</v>
      </c>
      <c r="C13263" s="56" t="s">
        <v>9769</v>
      </c>
      <c r="D13263" s="60">
        <v>2275</v>
      </c>
    </row>
    <row r="13264" spans="1:4">
      <c r="A13264" s="57">
        <v>278000279536</v>
      </c>
      <c r="B13264" s="56" t="s">
        <v>13458</v>
      </c>
      <c r="C13264" s="56" t="s">
        <v>5391</v>
      </c>
      <c r="D13264" s="60">
        <v>8925</v>
      </c>
    </row>
    <row r="13265" spans="1:4">
      <c r="A13265" s="57">
        <v>278000279539</v>
      </c>
      <c r="B13265" s="56" t="s">
        <v>13459</v>
      </c>
      <c r="C13265" s="56" t="s">
        <v>1770</v>
      </c>
      <c r="D13265" s="60">
        <v>14912</v>
      </c>
    </row>
    <row r="13266" spans="1:4">
      <c r="A13266" s="57">
        <v>278000279573</v>
      </c>
      <c r="B13266" s="56" t="s">
        <v>13460</v>
      </c>
      <c r="C13266" s="56" t="s">
        <v>9769</v>
      </c>
      <c r="D13266" s="60">
        <v>56.24</v>
      </c>
    </row>
    <row r="13267" spans="1:4">
      <c r="A13267" s="57">
        <v>278000279575</v>
      </c>
      <c r="B13267" s="56" t="s">
        <v>13461</v>
      </c>
      <c r="C13267" s="56" t="s">
        <v>9769</v>
      </c>
      <c r="D13267" s="60">
        <v>422.58</v>
      </c>
    </row>
    <row r="13268" spans="1:4">
      <c r="A13268" s="57">
        <v>278000279590</v>
      </c>
      <c r="B13268" s="56" t="s">
        <v>13462</v>
      </c>
      <c r="C13268" s="56" t="s">
        <v>1770</v>
      </c>
      <c r="D13268" s="60">
        <v>525</v>
      </c>
    </row>
    <row r="13269" spans="1:4">
      <c r="A13269" s="57">
        <v>278000279591</v>
      </c>
      <c r="B13269" s="56" t="s">
        <v>13463</v>
      </c>
      <c r="C13269" s="56" t="s">
        <v>1770</v>
      </c>
      <c r="D13269" s="60">
        <v>525</v>
      </c>
    </row>
    <row r="13270" spans="1:4">
      <c r="A13270" s="57">
        <v>278000279596</v>
      </c>
      <c r="B13270" s="56" t="s">
        <v>13464</v>
      </c>
      <c r="C13270" s="56" t="s">
        <v>9808</v>
      </c>
      <c r="D13270" s="60">
        <v>4010.83</v>
      </c>
    </row>
    <row r="13271" spans="1:4">
      <c r="A13271" s="57">
        <v>278000279617</v>
      </c>
      <c r="B13271" s="56" t="s">
        <v>13465</v>
      </c>
      <c r="C13271" s="56" t="s">
        <v>9808</v>
      </c>
      <c r="D13271" s="60">
        <v>1400</v>
      </c>
    </row>
    <row r="13272" spans="1:4">
      <c r="A13272" s="57">
        <v>278000279624</v>
      </c>
      <c r="B13272" s="56" t="s">
        <v>13466</v>
      </c>
      <c r="C13272" s="56" t="s">
        <v>9769</v>
      </c>
      <c r="D13272" s="60">
        <v>1124.94</v>
      </c>
    </row>
    <row r="13273" spans="1:4">
      <c r="A13273" s="57">
        <v>278000279625</v>
      </c>
      <c r="B13273" s="56" t="s">
        <v>13467</v>
      </c>
      <c r="C13273" s="56" t="s">
        <v>1770</v>
      </c>
      <c r="D13273" s="60">
        <v>1290.3800000000001</v>
      </c>
    </row>
    <row r="13274" spans="1:4">
      <c r="A13274" s="57">
        <v>278000279653</v>
      </c>
      <c r="B13274" s="56" t="s">
        <v>13468</v>
      </c>
      <c r="C13274" s="56" t="s">
        <v>1770</v>
      </c>
      <c r="D13274" s="60">
        <v>1540</v>
      </c>
    </row>
    <row r="13275" spans="1:4">
      <c r="A13275" s="57">
        <v>278000279710</v>
      </c>
      <c r="B13275" s="56" t="s">
        <v>13469</v>
      </c>
      <c r="C13275" s="56" t="s">
        <v>1770</v>
      </c>
      <c r="D13275" s="60">
        <v>175</v>
      </c>
    </row>
    <row r="13276" spans="1:4">
      <c r="A13276" s="57">
        <v>278000279722</v>
      </c>
      <c r="B13276" s="56" t="s">
        <v>13470</v>
      </c>
      <c r="C13276" s="56" t="s">
        <v>9808</v>
      </c>
      <c r="D13276" s="60">
        <v>13155.45</v>
      </c>
    </row>
    <row r="13277" spans="1:4">
      <c r="A13277" s="57">
        <v>278000279731</v>
      </c>
      <c r="B13277" s="56" t="s">
        <v>13471</v>
      </c>
      <c r="C13277" s="56" t="s">
        <v>9769</v>
      </c>
      <c r="D13277" s="60">
        <v>1606.5</v>
      </c>
    </row>
    <row r="13278" spans="1:4">
      <c r="A13278" s="57">
        <v>278000279761</v>
      </c>
      <c r="B13278" s="56" t="s">
        <v>13472</v>
      </c>
      <c r="C13278" s="56" t="s">
        <v>10556</v>
      </c>
      <c r="D13278" s="60">
        <v>8925</v>
      </c>
    </row>
    <row r="13279" spans="1:4">
      <c r="A13279" s="57">
        <v>278000279768</v>
      </c>
      <c r="B13279" s="56" t="s">
        <v>13473</v>
      </c>
      <c r="C13279" s="56" t="s">
        <v>1770</v>
      </c>
      <c r="D13279" s="60">
        <v>18742.5</v>
      </c>
    </row>
    <row r="13280" spans="1:4">
      <c r="A13280" s="57">
        <v>278000279769</v>
      </c>
      <c r="B13280" s="56" t="s">
        <v>13474</v>
      </c>
      <c r="C13280" s="56" t="s">
        <v>1770</v>
      </c>
      <c r="D13280" s="60">
        <v>18637.5</v>
      </c>
    </row>
    <row r="13281" spans="1:4">
      <c r="A13281" s="57">
        <v>278000279818</v>
      </c>
      <c r="B13281" s="56" t="s">
        <v>13475</v>
      </c>
      <c r="C13281" s="56" t="s">
        <v>5391</v>
      </c>
      <c r="D13281" s="60">
        <v>11000.5</v>
      </c>
    </row>
    <row r="13282" spans="1:4">
      <c r="A13282" s="57">
        <v>278000279828</v>
      </c>
      <c r="B13282" s="56" t="s">
        <v>13476</v>
      </c>
      <c r="C13282" s="56" t="s">
        <v>9808</v>
      </c>
      <c r="D13282" s="60">
        <v>4200</v>
      </c>
    </row>
    <row r="13283" spans="1:4">
      <c r="A13283" s="57">
        <v>278000279851</v>
      </c>
      <c r="B13283" s="56" t="s">
        <v>13477</v>
      </c>
      <c r="C13283" s="56" t="s">
        <v>9769</v>
      </c>
      <c r="D13283" s="60">
        <v>2625</v>
      </c>
    </row>
    <row r="13284" spans="1:4">
      <c r="A13284" s="57">
        <v>278000279855</v>
      </c>
      <c r="B13284" s="56" t="s">
        <v>13478</v>
      </c>
      <c r="C13284" s="56" t="s">
        <v>9769</v>
      </c>
      <c r="D13284" s="60">
        <v>175</v>
      </c>
    </row>
    <row r="13285" spans="1:4">
      <c r="A13285" s="57">
        <v>278000279856</v>
      </c>
      <c r="B13285" s="56" t="s">
        <v>13479</v>
      </c>
      <c r="C13285" s="56" t="s">
        <v>9769</v>
      </c>
      <c r="D13285" s="60">
        <v>3151.1</v>
      </c>
    </row>
    <row r="13286" spans="1:4">
      <c r="A13286" s="57">
        <v>278000279857</v>
      </c>
      <c r="B13286" s="56" t="s">
        <v>13480</v>
      </c>
      <c r="C13286" s="56" t="s">
        <v>1770</v>
      </c>
      <c r="D13286" s="60">
        <v>1974.17</v>
      </c>
    </row>
    <row r="13287" spans="1:4">
      <c r="A13287" s="57">
        <v>278000279893</v>
      </c>
      <c r="B13287" s="56" t="s">
        <v>13481</v>
      </c>
      <c r="C13287" s="56" t="s">
        <v>1770</v>
      </c>
      <c r="D13287" s="60">
        <v>1911</v>
      </c>
    </row>
    <row r="13288" spans="1:4">
      <c r="A13288" s="57">
        <v>278000279894</v>
      </c>
      <c r="B13288" s="56" t="s">
        <v>13482</v>
      </c>
      <c r="C13288" s="56" t="s">
        <v>1770</v>
      </c>
      <c r="D13288" s="60">
        <v>525</v>
      </c>
    </row>
    <row r="13289" spans="1:4">
      <c r="A13289" s="57">
        <v>278000279899</v>
      </c>
      <c r="B13289" s="56" t="s">
        <v>13483</v>
      </c>
      <c r="C13289" s="56" t="s">
        <v>9769</v>
      </c>
      <c r="D13289" s="60">
        <v>2625</v>
      </c>
    </row>
    <row r="13290" spans="1:4">
      <c r="A13290" s="57">
        <v>278000279909</v>
      </c>
      <c r="B13290" s="56" t="s">
        <v>13484</v>
      </c>
      <c r="C13290" s="56" t="s">
        <v>9769</v>
      </c>
      <c r="D13290" s="60">
        <v>2625</v>
      </c>
    </row>
    <row r="13291" spans="1:4">
      <c r="A13291" s="57">
        <v>278000279941</v>
      </c>
      <c r="B13291" s="56" t="s">
        <v>13485</v>
      </c>
      <c r="C13291" s="56" t="s">
        <v>9808</v>
      </c>
      <c r="D13291" s="60">
        <v>17347.23</v>
      </c>
    </row>
    <row r="13292" spans="1:4">
      <c r="A13292" s="57">
        <v>278000279969</v>
      </c>
      <c r="B13292" s="56" t="s">
        <v>13486</v>
      </c>
      <c r="C13292" s="56" t="s">
        <v>9769</v>
      </c>
      <c r="D13292" s="60">
        <v>4252.5</v>
      </c>
    </row>
    <row r="13293" spans="1:4">
      <c r="A13293" s="57">
        <v>278000279997</v>
      </c>
      <c r="B13293" s="56" t="s">
        <v>13487</v>
      </c>
      <c r="C13293" s="56" t="s">
        <v>9769</v>
      </c>
      <c r="D13293" s="60">
        <v>262.5</v>
      </c>
    </row>
    <row r="13294" spans="1:4">
      <c r="A13294" s="57">
        <v>278000279998</v>
      </c>
      <c r="B13294" s="56" t="s">
        <v>13488</v>
      </c>
      <c r="C13294" s="56" t="s">
        <v>9769</v>
      </c>
      <c r="D13294" s="60">
        <v>262.5</v>
      </c>
    </row>
    <row r="13295" spans="1:4">
      <c r="A13295" s="57">
        <v>278000279999</v>
      </c>
      <c r="B13295" s="56" t="s">
        <v>13489</v>
      </c>
      <c r="C13295" s="56" t="s">
        <v>9769</v>
      </c>
      <c r="D13295" s="60">
        <v>262.5</v>
      </c>
    </row>
    <row r="13296" spans="1:4">
      <c r="A13296" s="57">
        <v>278000280000</v>
      </c>
      <c r="B13296" s="56" t="s">
        <v>13490</v>
      </c>
      <c r="C13296" s="56" t="s">
        <v>9769</v>
      </c>
      <c r="D13296" s="60">
        <v>262.5</v>
      </c>
    </row>
    <row r="13297" spans="1:4">
      <c r="A13297" s="57">
        <v>278000280088</v>
      </c>
      <c r="B13297" s="56" t="s">
        <v>13491</v>
      </c>
      <c r="C13297" s="56" t="s">
        <v>9808</v>
      </c>
      <c r="D13297" s="60">
        <v>490</v>
      </c>
    </row>
    <row r="13298" spans="1:4">
      <c r="A13298" s="57">
        <v>278000280109</v>
      </c>
      <c r="B13298" s="56" t="s">
        <v>13492</v>
      </c>
      <c r="C13298" s="56" t="s">
        <v>1770</v>
      </c>
      <c r="D13298" s="60">
        <v>584.53</v>
      </c>
    </row>
    <row r="13299" spans="1:4">
      <c r="A13299" s="57">
        <v>278000280110</v>
      </c>
      <c r="B13299" s="56" t="s">
        <v>13493</v>
      </c>
      <c r="C13299" s="56" t="s">
        <v>9769</v>
      </c>
      <c r="D13299" s="60">
        <v>2275</v>
      </c>
    </row>
    <row r="13300" spans="1:4">
      <c r="A13300" s="57">
        <v>278000280118</v>
      </c>
      <c r="B13300" s="56" t="s">
        <v>13494</v>
      </c>
      <c r="C13300" s="56" t="s">
        <v>9769</v>
      </c>
      <c r="D13300" s="60">
        <v>525</v>
      </c>
    </row>
    <row r="13301" spans="1:4">
      <c r="A13301" s="57">
        <v>278000280120</v>
      </c>
      <c r="B13301" s="56" t="s">
        <v>13495</v>
      </c>
      <c r="C13301" s="56" t="s">
        <v>9769</v>
      </c>
      <c r="D13301" s="60">
        <v>612.5</v>
      </c>
    </row>
    <row r="13302" spans="1:4">
      <c r="A13302" s="57">
        <v>278000280122</v>
      </c>
      <c r="B13302" s="56" t="s">
        <v>13496</v>
      </c>
      <c r="C13302" s="56" t="s">
        <v>9769</v>
      </c>
      <c r="D13302" s="60">
        <v>3500</v>
      </c>
    </row>
    <row r="13303" spans="1:4">
      <c r="A13303" s="57">
        <v>278000280125</v>
      </c>
      <c r="B13303" s="56" t="s">
        <v>13497</v>
      </c>
      <c r="C13303" s="56" t="s">
        <v>1770</v>
      </c>
      <c r="D13303" s="60">
        <v>3500</v>
      </c>
    </row>
    <row r="13304" spans="1:4">
      <c r="A13304" s="57">
        <v>278000280218</v>
      </c>
      <c r="B13304" s="56" t="s">
        <v>13498</v>
      </c>
      <c r="C13304" s="56" t="s">
        <v>9769</v>
      </c>
      <c r="D13304" s="60">
        <v>3956.75</v>
      </c>
    </row>
    <row r="13305" spans="1:4">
      <c r="A13305" s="57">
        <v>278000280222</v>
      </c>
      <c r="B13305" s="56" t="s">
        <v>13499</v>
      </c>
      <c r="C13305" s="56" t="s">
        <v>13500</v>
      </c>
      <c r="D13305" s="60">
        <v>2007.88</v>
      </c>
    </row>
    <row r="13306" spans="1:4">
      <c r="A13306" s="57">
        <v>278000280245</v>
      </c>
      <c r="B13306" s="56" t="s">
        <v>13501</v>
      </c>
      <c r="C13306" s="56" t="s">
        <v>1770</v>
      </c>
      <c r="D13306" s="60">
        <v>700</v>
      </c>
    </row>
    <row r="13307" spans="1:4">
      <c r="A13307" s="57">
        <v>278000280246</v>
      </c>
      <c r="B13307" s="56" t="s">
        <v>13502</v>
      </c>
      <c r="C13307" s="56" t="s">
        <v>9769</v>
      </c>
      <c r="D13307" s="60">
        <v>2625</v>
      </c>
    </row>
    <row r="13308" spans="1:4">
      <c r="A13308" s="57">
        <v>278000280275</v>
      </c>
      <c r="B13308" s="56" t="s">
        <v>13503</v>
      </c>
      <c r="C13308" s="56" t="s">
        <v>1770</v>
      </c>
      <c r="D13308" s="60">
        <v>87.5</v>
      </c>
    </row>
    <row r="13309" spans="1:4">
      <c r="A13309" s="57">
        <v>278000280330</v>
      </c>
      <c r="B13309" s="56" t="s">
        <v>13504</v>
      </c>
      <c r="C13309" s="56" t="s">
        <v>1770</v>
      </c>
      <c r="D13309" s="60">
        <v>2402</v>
      </c>
    </row>
    <row r="13310" spans="1:4">
      <c r="A13310" s="57">
        <v>278000280363</v>
      </c>
      <c r="B13310" s="56" t="s">
        <v>13505</v>
      </c>
      <c r="C13310" s="56" t="s">
        <v>5391</v>
      </c>
      <c r="D13310" s="60">
        <v>9712.5</v>
      </c>
    </row>
    <row r="13311" spans="1:4">
      <c r="A13311" s="57">
        <v>278000280375</v>
      </c>
      <c r="B13311" s="56" t="s">
        <v>13506</v>
      </c>
      <c r="C13311" s="56" t="s">
        <v>1770</v>
      </c>
      <c r="D13311" s="60">
        <v>1400</v>
      </c>
    </row>
    <row r="13312" spans="1:4">
      <c r="A13312" s="57">
        <v>278000280379</v>
      </c>
      <c r="B13312" s="56" t="s">
        <v>13507</v>
      </c>
      <c r="C13312" s="56" t="s">
        <v>1770</v>
      </c>
      <c r="D13312" s="60">
        <v>350</v>
      </c>
    </row>
    <row r="13313" spans="1:4">
      <c r="A13313" s="57">
        <v>278000280387</v>
      </c>
      <c r="B13313" s="56" t="s">
        <v>13508</v>
      </c>
      <c r="C13313" s="56" t="s">
        <v>1770</v>
      </c>
      <c r="D13313" s="60">
        <v>1050</v>
      </c>
    </row>
    <row r="13314" spans="1:4">
      <c r="A13314" s="57">
        <v>278000280388</v>
      </c>
      <c r="B13314" s="56" t="s">
        <v>13509</v>
      </c>
      <c r="C13314" s="56" t="s">
        <v>12502</v>
      </c>
      <c r="D13314" s="60">
        <v>10553.55</v>
      </c>
    </row>
    <row r="13315" spans="1:4">
      <c r="A13315" s="57">
        <v>278000280391</v>
      </c>
      <c r="B13315" s="56" t="s">
        <v>13510</v>
      </c>
      <c r="C13315" s="56" t="s">
        <v>1770</v>
      </c>
      <c r="D13315" s="60">
        <v>38.79</v>
      </c>
    </row>
    <row r="13316" spans="1:4">
      <c r="A13316" s="57">
        <v>278000280410</v>
      </c>
      <c r="B13316" s="56" t="s">
        <v>13511</v>
      </c>
      <c r="C13316" s="56" t="s">
        <v>10556</v>
      </c>
      <c r="D13316" s="60">
        <v>6043.45</v>
      </c>
    </row>
    <row r="13317" spans="1:4">
      <c r="A13317" s="57">
        <v>278000280430</v>
      </c>
      <c r="B13317" s="56" t="s">
        <v>13512</v>
      </c>
      <c r="C13317" s="56" t="s">
        <v>9769</v>
      </c>
      <c r="D13317" s="60">
        <v>238.88</v>
      </c>
    </row>
    <row r="13318" spans="1:4">
      <c r="A13318" s="57">
        <v>278000280434</v>
      </c>
      <c r="B13318" s="56" t="s">
        <v>13513</v>
      </c>
      <c r="C13318" s="56" t="s">
        <v>9769</v>
      </c>
      <c r="D13318" s="60">
        <v>5567.38</v>
      </c>
    </row>
    <row r="13319" spans="1:4">
      <c r="A13319" s="57">
        <v>278000280448</v>
      </c>
      <c r="B13319" s="56" t="s">
        <v>13514</v>
      </c>
      <c r="C13319" s="56" t="s">
        <v>1770</v>
      </c>
      <c r="D13319" s="60">
        <v>5280.24</v>
      </c>
    </row>
    <row r="13320" spans="1:4">
      <c r="A13320" s="57">
        <v>278000280520</v>
      </c>
      <c r="B13320" s="56" t="s">
        <v>13515</v>
      </c>
      <c r="C13320" s="56" t="s">
        <v>9808</v>
      </c>
      <c r="D13320" s="60">
        <v>4375</v>
      </c>
    </row>
    <row r="13321" spans="1:4">
      <c r="A13321" s="57">
        <v>278000280530</v>
      </c>
      <c r="B13321" s="56" t="s">
        <v>13516</v>
      </c>
      <c r="C13321" s="56" t="s">
        <v>1770</v>
      </c>
      <c r="D13321" s="60">
        <v>1137.5</v>
      </c>
    </row>
    <row r="13322" spans="1:4">
      <c r="A13322" s="57">
        <v>278000280537</v>
      </c>
      <c r="B13322" s="56" t="s">
        <v>13517</v>
      </c>
      <c r="C13322" s="56" t="s">
        <v>9886</v>
      </c>
      <c r="D13322" s="60">
        <v>3475.36</v>
      </c>
    </row>
    <row r="13323" spans="1:4">
      <c r="A13323" s="57">
        <v>278000280558</v>
      </c>
      <c r="B13323" s="56" t="s">
        <v>13518</v>
      </c>
      <c r="C13323" s="56" t="s">
        <v>9769</v>
      </c>
      <c r="D13323" s="60">
        <v>808.5</v>
      </c>
    </row>
    <row r="13324" spans="1:4">
      <c r="A13324" s="57">
        <v>278000280571</v>
      </c>
      <c r="B13324" s="56" t="s">
        <v>13519</v>
      </c>
      <c r="C13324" s="56" t="s">
        <v>1770</v>
      </c>
      <c r="D13324" s="60">
        <v>525</v>
      </c>
    </row>
    <row r="13325" spans="1:4">
      <c r="A13325" s="57">
        <v>278000280586</v>
      </c>
      <c r="B13325" s="56" t="s">
        <v>13520</v>
      </c>
      <c r="C13325" s="56" t="s">
        <v>9769</v>
      </c>
      <c r="D13325" s="60">
        <v>2275</v>
      </c>
    </row>
    <row r="13326" spans="1:4">
      <c r="A13326" s="57">
        <v>278000280613</v>
      </c>
      <c r="B13326" s="56" t="s">
        <v>13521</v>
      </c>
      <c r="C13326" s="56" t="s">
        <v>1770</v>
      </c>
      <c r="D13326" s="60">
        <v>1079.17</v>
      </c>
    </row>
    <row r="13327" spans="1:4">
      <c r="A13327" s="57">
        <v>278000280624</v>
      </c>
      <c r="B13327" s="56" t="s">
        <v>13522</v>
      </c>
      <c r="C13327" s="56" t="s">
        <v>9808</v>
      </c>
      <c r="D13327" s="60">
        <v>7000</v>
      </c>
    </row>
    <row r="13328" spans="1:4">
      <c r="A13328" s="57">
        <v>278000280628</v>
      </c>
      <c r="B13328" s="56" t="s">
        <v>13523</v>
      </c>
      <c r="C13328" s="56" t="s">
        <v>9769</v>
      </c>
      <c r="D13328" s="60">
        <v>422.58</v>
      </c>
    </row>
    <row r="13329" spans="1:4">
      <c r="A13329" s="57">
        <v>278000280636</v>
      </c>
      <c r="B13329" s="56" t="s">
        <v>13524</v>
      </c>
      <c r="C13329" s="56" t="s">
        <v>1770</v>
      </c>
      <c r="D13329" s="60">
        <v>3500</v>
      </c>
    </row>
    <row r="13330" spans="1:4">
      <c r="A13330" s="57">
        <v>278000280672</v>
      </c>
      <c r="B13330" s="56" t="s">
        <v>13525</v>
      </c>
      <c r="C13330" s="56" t="s">
        <v>1770</v>
      </c>
      <c r="D13330" s="60">
        <v>4868.5</v>
      </c>
    </row>
    <row r="13331" spans="1:4">
      <c r="A13331" s="57">
        <v>278000280699</v>
      </c>
      <c r="B13331" s="56" t="s">
        <v>13526</v>
      </c>
      <c r="C13331" s="56" t="s">
        <v>5391</v>
      </c>
      <c r="D13331" s="60">
        <v>9012.5</v>
      </c>
    </row>
    <row r="13332" spans="1:4">
      <c r="A13332" s="57">
        <v>278000280702</v>
      </c>
      <c r="B13332" s="56" t="s">
        <v>13527</v>
      </c>
      <c r="C13332" s="56" t="s">
        <v>9808</v>
      </c>
      <c r="D13332" s="60">
        <v>4833.8500000000004</v>
      </c>
    </row>
    <row r="13333" spans="1:4">
      <c r="A13333" s="57">
        <v>278000280732</v>
      </c>
      <c r="B13333" s="56" t="s">
        <v>13528</v>
      </c>
      <c r="C13333" s="56" t="s">
        <v>1770</v>
      </c>
      <c r="D13333" s="60">
        <v>3587.5</v>
      </c>
    </row>
    <row r="13334" spans="1:4">
      <c r="A13334" s="57">
        <v>278000280734</v>
      </c>
      <c r="B13334" s="56" t="s">
        <v>13529</v>
      </c>
      <c r="C13334" s="56" t="s">
        <v>1770</v>
      </c>
      <c r="D13334" s="60">
        <v>3902.5</v>
      </c>
    </row>
    <row r="13335" spans="1:4">
      <c r="A13335" s="57">
        <v>278000280736</v>
      </c>
      <c r="B13335" s="56" t="s">
        <v>13530</v>
      </c>
      <c r="C13335" s="56" t="s">
        <v>1770</v>
      </c>
      <c r="D13335" s="60">
        <v>3902.5</v>
      </c>
    </row>
    <row r="13336" spans="1:4">
      <c r="A13336" s="57">
        <v>278000280758</v>
      </c>
      <c r="B13336" s="56" t="s">
        <v>13531</v>
      </c>
      <c r="C13336" s="56" t="s">
        <v>1770</v>
      </c>
      <c r="D13336" s="60">
        <v>700</v>
      </c>
    </row>
    <row r="13337" spans="1:4">
      <c r="A13337" s="57">
        <v>278000280795</v>
      </c>
      <c r="B13337" s="56" t="s">
        <v>13532</v>
      </c>
      <c r="C13337" s="56" t="s">
        <v>1770</v>
      </c>
      <c r="D13337" s="60">
        <v>3115</v>
      </c>
    </row>
    <row r="13338" spans="1:4">
      <c r="A13338" s="57">
        <v>278000280859</v>
      </c>
      <c r="B13338" s="56" t="s">
        <v>13533</v>
      </c>
      <c r="C13338" s="56" t="s">
        <v>1770</v>
      </c>
      <c r="D13338" s="60">
        <v>350</v>
      </c>
    </row>
    <row r="13339" spans="1:4">
      <c r="A13339" s="57">
        <v>278000280887</v>
      </c>
      <c r="B13339" s="56" t="s">
        <v>13534</v>
      </c>
      <c r="C13339" s="56" t="s">
        <v>9769</v>
      </c>
      <c r="D13339" s="60">
        <v>582.05999999999995</v>
      </c>
    </row>
    <row r="13340" spans="1:4">
      <c r="A13340" s="57">
        <v>278000280897</v>
      </c>
      <c r="B13340" s="56" t="s">
        <v>13535</v>
      </c>
      <c r="C13340" s="56" t="s">
        <v>9769</v>
      </c>
      <c r="D13340" s="60">
        <v>2275</v>
      </c>
    </row>
    <row r="13341" spans="1:4">
      <c r="A13341" s="57">
        <v>278000280898</v>
      </c>
      <c r="B13341" s="56" t="s">
        <v>13536</v>
      </c>
      <c r="C13341" s="56" t="s">
        <v>9769</v>
      </c>
      <c r="D13341" s="60">
        <v>2275</v>
      </c>
    </row>
    <row r="13342" spans="1:4">
      <c r="A13342" s="57">
        <v>278000280908</v>
      </c>
      <c r="B13342" s="56" t="s">
        <v>13537</v>
      </c>
      <c r="C13342" s="56" t="s">
        <v>9769</v>
      </c>
      <c r="D13342" s="60">
        <v>509.24</v>
      </c>
    </row>
    <row r="13343" spans="1:4">
      <c r="A13343" s="57">
        <v>278000280920</v>
      </c>
      <c r="B13343" s="56" t="s">
        <v>13538</v>
      </c>
      <c r="C13343" s="56" t="s">
        <v>9808</v>
      </c>
      <c r="D13343" s="60">
        <v>5250</v>
      </c>
    </row>
    <row r="13344" spans="1:4">
      <c r="A13344" s="57">
        <v>278000280927</v>
      </c>
      <c r="B13344" s="56" t="s">
        <v>13539</v>
      </c>
      <c r="C13344" s="56" t="s">
        <v>9769</v>
      </c>
      <c r="D13344" s="60">
        <v>422.58</v>
      </c>
    </row>
    <row r="13345" spans="1:4">
      <c r="A13345" s="57">
        <v>278000280932</v>
      </c>
      <c r="B13345" s="56" t="s">
        <v>13540</v>
      </c>
      <c r="C13345" s="56" t="s">
        <v>10025</v>
      </c>
      <c r="D13345" s="60">
        <v>6982.5</v>
      </c>
    </row>
    <row r="13346" spans="1:4">
      <c r="A13346" s="57">
        <v>278000280980</v>
      </c>
      <c r="B13346" s="56" t="s">
        <v>13541</v>
      </c>
      <c r="C13346" s="56" t="s">
        <v>9808</v>
      </c>
      <c r="D13346" s="60">
        <v>3176.25</v>
      </c>
    </row>
    <row r="13347" spans="1:4">
      <c r="A13347" s="57">
        <v>278000280982</v>
      </c>
      <c r="B13347" s="56" t="s">
        <v>13542</v>
      </c>
      <c r="C13347" s="56" t="s">
        <v>1770</v>
      </c>
      <c r="D13347" s="60">
        <v>840</v>
      </c>
    </row>
    <row r="13348" spans="1:4">
      <c r="A13348" s="57">
        <v>278000281053</v>
      </c>
      <c r="B13348" s="56" t="s">
        <v>13543</v>
      </c>
      <c r="C13348" s="56" t="s">
        <v>9769</v>
      </c>
      <c r="D13348" s="60">
        <v>164.5</v>
      </c>
    </row>
    <row r="13349" spans="1:4">
      <c r="A13349" s="57">
        <v>278000281056</v>
      </c>
      <c r="B13349" s="56" t="s">
        <v>13544</v>
      </c>
      <c r="C13349" s="56" t="s">
        <v>9769</v>
      </c>
      <c r="D13349" s="60">
        <v>2555</v>
      </c>
    </row>
    <row r="13350" spans="1:4">
      <c r="A13350" s="57">
        <v>278000281121</v>
      </c>
      <c r="B13350" s="56" t="s">
        <v>13545</v>
      </c>
      <c r="C13350" s="56" t="s">
        <v>10556</v>
      </c>
      <c r="D13350" s="60">
        <v>9100</v>
      </c>
    </row>
    <row r="13351" spans="1:4">
      <c r="A13351" s="57">
        <v>278000281122</v>
      </c>
      <c r="B13351" s="56" t="s">
        <v>13546</v>
      </c>
      <c r="C13351" s="56" t="s">
        <v>10556</v>
      </c>
      <c r="D13351" s="60">
        <v>9100</v>
      </c>
    </row>
    <row r="13352" spans="1:4">
      <c r="A13352" s="57">
        <v>278000281123</v>
      </c>
      <c r="B13352" s="56" t="s">
        <v>13547</v>
      </c>
      <c r="C13352" s="56" t="s">
        <v>10556</v>
      </c>
      <c r="D13352" s="60">
        <v>9100</v>
      </c>
    </row>
    <row r="13353" spans="1:4">
      <c r="A13353" s="57">
        <v>278000281143</v>
      </c>
      <c r="B13353" s="56" t="s">
        <v>13548</v>
      </c>
      <c r="C13353" s="56" t="s">
        <v>9808</v>
      </c>
      <c r="D13353" s="60">
        <v>3192</v>
      </c>
    </row>
    <row r="13354" spans="1:4">
      <c r="A13354" s="57">
        <v>278000281149</v>
      </c>
      <c r="B13354" s="56" t="s">
        <v>13549</v>
      </c>
      <c r="C13354" s="56" t="s">
        <v>9769</v>
      </c>
      <c r="D13354" s="60">
        <v>686.25</v>
      </c>
    </row>
    <row r="13355" spans="1:4">
      <c r="A13355" s="57">
        <v>278000281161</v>
      </c>
      <c r="B13355" s="56" t="s">
        <v>13550</v>
      </c>
      <c r="C13355" s="56" t="s">
        <v>9769</v>
      </c>
      <c r="D13355" s="60">
        <v>2275</v>
      </c>
    </row>
    <row r="13356" spans="1:4">
      <c r="A13356" s="57">
        <v>278000281162</v>
      </c>
      <c r="B13356" s="56" t="s">
        <v>13551</v>
      </c>
      <c r="C13356" s="56" t="s">
        <v>9769</v>
      </c>
      <c r="D13356" s="60">
        <v>2275</v>
      </c>
    </row>
    <row r="13357" spans="1:4">
      <c r="A13357" s="57">
        <v>278000281205</v>
      </c>
      <c r="B13357" s="56" t="s">
        <v>13552</v>
      </c>
      <c r="C13357" s="56" t="s">
        <v>9808</v>
      </c>
      <c r="D13357" s="60">
        <v>3272.5</v>
      </c>
    </row>
    <row r="13358" spans="1:4">
      <c r="A13358" s="57">
        <v>278000281248</v>
      </c>
      <c r="B13358" s="56" t="s">
        <v>13553</v>
      </c>
      <c r="C13358" s="56" t="s">
        <v>9974</v>
      </c>
      <c r="D13358" s="60">
        <v>1050</v>
      </c>
    </row>
    <row r="13359" spans="1:4">
      <c r="A13359" s="57">
        <v>278000281249</v>
      </c>
      <c r="B13359" s="56" t="s">
        <v>13554</v>
      </c>
      <c r="C13359" s="56" t="s">
        <v>9974</v>
      </c>
      <c r="D13359" s="60">
        <v>1050</v>
      </c>
    </row>
    <row r="13360" spans="1:4">
      <c r="A13360" s="57">
        <v>278000281253</v>
      </c>
      <c r="B13360" s="56" t="s">
        <v>13555</v>
      </c>
      <c r="C13360" s="56" t="s">
        <v>440</v>
      </c>
      <c r="D13360" s="60">
        <v>108.5</v>
      </c>
    </row>
    <row r="13361" spans="1:4">
      <c r="A13361" s="57">
        <v>278000281263</v>
      </c>
      <c r="B13361" s="56" t="s">
        <v>13556</v>
      </c>
      <c r="C13361" s="56" t="s">
        <v>9808</v>
      </c>
      <c r="D13361" s="60">
        <v>4858</v>
      </c>
    </row>
    <row r="13362" spans="1:4">
      <c r="A13362" s="57">
        <v>278000281274</v>
      </c>
      <c r="B13362" s="56" t="s">
        <v>13557</v>
      </c>
      <c r="C13362" s="56" t="s">
        <v>9769</v>
      </c>
      <c r="D13362" s="60">
        <v>2800</v>
      </c>
    </row>
    <row r="13363" spans="1:4">
      <c r="A13363" s="57">
        <v>278000281311</v>
      </c>
      <c r="B13363" s="56" t="s">
        <v>13558</v>
      </c>
      <c r="C13363" s="56" t="s">
        <v>6194</v>
      </c>
      <c r="D13363" s="60">
        <v>2782.5</v>
      </c>
    </row>
    <row r="13364" spans="1:4">
      <c r="A13364" s="57">
        <v>278000281342</v>
      </c>
      <c r="B13364" s="56" t="s">
        <v>13559</v>
      </c>
      <c r="C13364" s="56" t="s">
        <v>9769</v>
      </c>
      <c r="D13364" s="60">
        <v>1820</v>
      </c>
    </row>
    <row r="13365" spans="1:4">
      <c r="A13365" s="57">
        <v>278000281351</v>
      </c>
      <c r="B13365" s="56" t="s">
        <v>13560</v>
      </c>
      <c r="C13365" s="56" t="s">
        <v>9808</v>
      </c>
      <c r="D13365" s="60">
        <v>4375</v>
      </c>
    </row>
    <row r="13366" spans="1:4">
      <c r="A13366" s="57">
        <v>278000281384</v>
      </c>
      <c r="B13366" s="56" t="s">
        <v>13561</v>
      </c>
      <c r="C13366" s="56" t="s">
        <v>9769</v>
      </c>
      <c r="D13366" s="60">
        <v>1598.63</v>
      </c>
    </row>
    <row r="13367" spans="1:4">
      <c r="A13367" s="57">
        <v>278000281465</v>
      </c>
      <c r="B13367" s="56" t="s">
        <v>13562</v>
      </c>
      <c r="C13367" s="56" t="s">
        <v>9808</v>
      </c>
      <c r="D13367" s="60">
        <v>12916.4</v>
      </c>
    </row>
    <row r="13368" spans="1:4">
      <c r="A13368" s="57">
        <v>278000281505</v>
      </c>
      <c r="B13368" s="56" t="s">
        <v>13563</v>
      </c>
      <c r="C13368" s="56" t="s">
        <v>9769</v>
      </c>
      <c r="D13368" s="60">
        <v>2625</v>
      </c>
    </row>
    <row r="13369" spans="1:4">
      <c r="A13369" s="57">
        <v>278000281529</v>
      </c>
      <c r="B13369" s="56" t="s">
        <v>13564</v>
      </c>
      <c r="C13369" s="56" t="s">
        <v>9886</v>
      </c>
      <c r="D13369" s="60">
        <v>3294.97</v>
      </c>
    </row>
    <row r="13370" spans="1:4">
      <c r="A13370" s="57">
        <v>278000281530</v>
      </c>
      <c r="B13370" s="56" t="s">
        <v>13565</v>
      </c>
      <c r="C13370" s="56" t="s">
        <v>9886</v>
      </c>
      <c r="D13370" s="60">
        <v>3294.97</v>
      </c>
    </row>
    <row r="13371" spans="1:4">
      <c r="A13371" s="57">
        <v>278000281540</v>
      </c>
      <c r="B13371" s="56" t="s">
        <v>13566</v>
      </c>
      <c r="C13371" s="56" t="s">
        <v>10556</v>
      </c>
      <c r="D13371" s="60">
        <v>9100</v>
      </c>
    </row>
    <row r="13372" spans="1:4">
      <c r="A13372" s="57">
        <v>278000281541</v>
      </c>
      <c r="B13372" s="56" t="s">
        <v>13567</v>
      </c>
      <c r="C13372" s="56" t="s">
        <v>10556</v>
      </c>
      <c r="D13372" s="60">
        <v>9100</v>
      </c>
    </row>
    <row r="13373" spans="1:4">
      <c r="A13373" s="57">
        <v>278000281585</v>
      </c>
      <c r="B13373" s="56" t="s">
        <v>13568</v>
      </c>
      <c r="C13373" s="56" t="s">
        <v>9808</v>
      </c>
      <c r="D13373" s="60">
        <v>2541</v>
      </c>
    </row>
    <row r="13374" spans="1:4">
      <c r="A13374" s="57">
        <v>278000281590</v>
      </c>
      <c r="B13374" s="56" t="s">
        <v>13569</v>
      </c>
      <c r="C13374" s="56" t="s">
        <v>9808</v>
      </c>
      <c r="D13374" s="60">
        <v>6420.05</v>
      </c>
    </row>
    <row r="13375" spans="1:4">
      <c r="A13375" s="57">
        <v>278000281622</v>
      </c>
      <c r="B13375" s="56" t="s">
        <v>13570</v>
      </c>
      <c r="C13375" s="56" t="s">
        <v>9769</v>
      </c>
      <c r="D13375" s="60">
        <v>238</v>
      </c>
    </row>
    <row r="13376" spans="1:4">
      <c r="A13376" s="57">
        <v>278000281659</v>
      </c>
      <c r="B13376" s="56" t="s">
        <v>13571</v>
      </c>
      <c r="C13376" s="56" t="s">
        <v>9808</v>
      </c>
      <c r="D13376" s="60">
        <v>4375</v>
      </c>
    </row>
    <row r="13377" spans="1:4">
      <c r="A13377" s="57">
        <v>278000281660</v>
      </c>
      <c r="B13377" s="56" t="s">
        <v>13572</v>
      </c>
      <c r="C13377" s="56" t="s">
        <v>9808</v>
      </c>
      <c r="D13377" s="60">
        <v>4375</v>
      </c>
    </row>
    <row r="13378" spans="1:4">
      <c r="A13378" s="57">
        <v>278000281756</v>
      </c>
      <c r="B13378" s="56" t="s">
        <v>13573</v>
      </c>
      <c r="C13378" s="56" t="s">
        <v>9808</v>
      </c>
      <c r="D13378" s="60">
        <v>4375</v>
      </c>
    </row>
    <row r="13379" spans="1:4">
      <c r="A13379" s="57">
        <v>278000281804</v>
      </c>
      <c r="B13379" s="56" t="s">
        <v>13574</v>
      </c>
      <c r="C13379" s="56" t="s">
        <v>9769</v>
      </c>
      <c r="D13379" s="60">
        <v>328.3</v>
      </c>
    </row>
    <row r="13380" spans="1:4">
      <c r="A13380" s="57">
        <v>278000281805</v>
      </c>
      <c r="B13380" s="56" t="s">
        <v>13575</v>
      </c>
      <c r="C13380" s="56" t="s">
        <v>9769</v>
      </c>
      <c r="D13380" s="60">
        <v>2782.5</v>
      </c>
    </row>
    <row r="13381" spans="1:4">
      <c r="A13381" s="57">
        <v>278000281814</v>
      </c>
      <c r="B13381" s="56" t="s">
        <v>13576</v>
      </c>
      <c r="C13381" s="56" t="s">
        <v>9769</v>
      </c>
      <c r="D13381" s="60">
        <v>251.37</v>
      </c>
    </row>
    <row r="13382" spans="1:4">
      <c r="A13382" s="57">
        <v>278000281887</v>
      </c>
      <c r="B13382" s="56" t="s">
        <v>13577</v>
      </c>
      <c r="C13382" s="56" t="s">
        <v>5391</v>
      </c>
      <c r="D13382" s="60">
        <v>9380</v>
      </c>
    </row>
    <row r="13383" spans="1:4">
      <c r="A13383" s="57">
        <v>278000281888</v>
      </c>
      <c r="B13383" s="56" t="s">
        <v>13578</v>
      </c>
      <c r="C13383" s="56" t="s">
        <v>1770</v>
      </c>
      <c r="D13383" s="60">
        <v>42262.5</v>
      </c>
    </row>
    <row r="13384" spans="1:4">
      <c r="A13384" s="57">
        <v>278000281982</v>
      </c>
      <c r="B13384" s="56" t="s">
        <v>13579</v>
      </c>
      <c r="C13384" s="56" t="s">
        <v>9808</v>
      </c>
      <c r="D13384" s="60">
        <v>13476.75</v>
      </c>
    </row>
    <row r="13385" spans="1:4">
      <c r="A13385" s="57">
        <v>278000281984</v>
      </c>
      <c r="B13385" s="56" t="s">
        <v>13580</v>
      </c>
      <c r="C13385" s="56" t="s">
        <v>9808</v>
      </c>
      <c r="D13385" s="60">
        <v>12460.88</v>
      </c>
    </row>
    <row r="13386" spans="1:4">
      <c r="A13386" s="57">
        <v>278000281997</v>
      </c>
      <c r="B13386" s="56" t="s">
        <v>13581</v>
      </c>
      <c r="C13386" s="56" t="s">
        <v>9808</v>
      </c>
      <c r="D13386" s="60">
        <v>2450</v>
      </c>
    </row>
    <row r="13387" spans="1:4">
      <c r="A13387" s="57">
        <v>278000282008</v>
      </c>
      <c r="B13387" s="56" t="s">
        <v>13582</v>
      </c>
      <c r="C13387" s="56" t="s">
        <v>9808</v>
      </c>
      <c r="D13387" s="60">
        <v>4375</v>
      </c>
    </row>
    <row r="13388" spans="1:4">
      <c r="A13388" s="57">
        <v>278000282025</v>
      </c>
      <c r="B13388" s="56" t="s">
        <v>13583</v>
      </c>
      <c r="C13388" s="56" t="s">
        <v>5391</v>
      </c>
      <c r="D13388" s="60">
        <v>15067.5</v>
      </c>
    </row>
    <row r="13389" spans="1:4">
      <c r="A13389" s="57">
        <v>278000282031</v>
      </c>
      <c r="B13389" s="56" t="s">
        <v>13584</v>
      </c>
      <c r="C13389" s="56" t="s">
        <v>1770</v>
      </c>
      <c r="D13389" s="60">
        <v>42262.5</v>
      </c>
    </row>
    <row r="13390" spans="1:4">
      <c r="A13390" s="57">
        <v>278000282041</v>
      </c>
      <c r="B13390" s="56" t="s">
        <v>13585</v>
      </c>
      <c r="C13390" s="56" t="s">
        <v>9769</v>
      </c>
      <c r="D13390" s="60">
        <v>62.01</v>
      </c>
    </row>
    <row r="13391" spans="1:4">
      <c r="A13391" s="57">
        <v>278000282044</v>
      </c>
      <c r="B13391" s="56" t="s">
        <v>13586</v>
      </c>
      <c r="C13391" s="56" t="s">
        <v>9769</v>
      </c>
      <c r="D13391" s="60">
        <v>62.01</v>
      </c>
    </row>
    <row r="13392" spans="1:4">
      <c r="A13392" s="57">
        <v>278000282047</v>
      </c>
      <c r="B13392" s="56" t="s">
        <v>13587</v>
      </c>
      <c r="C13392" s="56" t="s">
        <v>9769</v>
      </c>
      <c r="D13392" s="60">
        <v>841.33</v>
      </c>
    </row>
    <row r="13393" spans="1:4">
      <c r="A13393" s="57">
        <v>278000282057</v>
      </c>
      <c r="B13393" s="56" t="s">
        <v>13588</v>
      </c>
      <c r="C13393" s="56" t="s">
        <v>9769</v>
      </c>
      <c r="D13393" s="60">
        <v>696.5</v>
      </c>
    </row>
    <row r="13394" spans="1:4">
      <c r="A13394" s="57">
        <v>278000282081</v>
      </c>
      <c r="B13394" s="56" t="s">
        <v>13589</v>
      </c>
      <c r="C13394" s="56" t="s">
        <v>1770</v>
      </c>
      <c r="D13394" s="60">
        <v>1575</v>
      </c>
    </row>
    <row r="13395" spans="1:4">
      <c r="A13395" s="57">
        <v>278000282083</v>
      </c>
      <c r="B13395" s="56" t="s">
        <v>13590</v>
      </c>
      <c r="C13395" s="56" t="s">
        <v>1770</v>
      </c>
      <c r="D13395" s="60">
        <v>1925</v>
      </c>
    </row>
    <row r="13396" spans="1:4">
      <c r="A13396" s="57">
        <v>278000282168</v>
      </c>
      <c r="B13396" s="56" t="s">
        <v>13591</v>
      </c>
      <c r="C13396" s="56" t="s">
        <v>9974</v>
      </c>
      <c r="D13396" s="60">
        <v>2712.5</v>
      </c>
    </row>
    <row r="13397" spans="1:4">
      <c r="A13397" s="57">
        <v>278000282169</v>
      </c>
      <c r="B13397" s="56" t="s">
        <v>13592</v>
      </c>
      <c r="C13397" s="56" t="s">
        <v>9974</v>
      </c>
      <c r="D13397" s="60">
        <v>2712.5</v>
      </c>
    </row>
    <row r="13398" spans="1:4">
      <c r="A13398" s="57">
        <v>278000282180</v>
      </c>
      <c r="B13398" s="56" t="s">
        <v>13593</v>
      </c>
      <c r="C13398" s="56" t="s">
        <v>9769</v>
      </c>
      <c r="D13398" s="60">
        <v>356.68</v>
      </c>
    </row>
    <row r="13399" spans="1:4">
      <c r="A13399" s="57">
        <v>278000282184</v>
      </c>
      <c r="B13399" s="56" t="s">
        <v>13594</v>
      </c>
      <c r="C13399" s="56" t="s">
        <v>9769</v>
      </c>
      <c r="D13399" s="60">
        <v>1060.6099999999999</v>
      </c>
    </row>
    <row r="13400" spans="1:4">
      <c r="A13400" s="57">
        <v>278000282208</v>
      </c>
      <c r="B13400" s="56" t="s">
        <v>13595</v>
      </c>
      <c r="C13400" s="56" t="s">
        <v>9808</v>
      </c>
      <c r="D13400" s="60">
        <v>13155.45</v>
      </c>
    </row>
    <row r="13401" spans="1:4">
      <c r="A13401" s="57">
        <v>278000282272</v>
      </c>
      <c r="B13401" s="56" t="s">
        <v>13596</v>
      </c>
      <c r="C13401" s="56" t="s">
        <v>9769</v>
      </c>
      <c r="D13401" s="60">
        <v>356.68</v>
      </c>
    </row>
    <row r="13402" spans="1:4">
      <c r="A13402" s="57">
        <v>278000282282</v>
      </c>
      <c r="B13402" s="56" t="s">
        <v>13597</v>
      </c>
      <c r="C13402" s="56" t="s">
        <v>9769</v>
      </c>
      <c r="D13402" s="60">
        <v>422.58</v>
      </c>
    </row>
    <row r="13403" spans="1:4">
      <c r="A13403" s="57">
        <v>278000282291</v>
      </c>
      <c r="B13403" s="56" t="s">
        <v>13598</v>
      </c>
      <c r="C13403" s="56" t="s">
        <v>9769</v>
      </c>
      <c r="D13403" s="60">
        <v>422.58</v>
      </c>
    </row>
    <row r="13404" spans="1:4">
      <c r="A13404" s="57">
        <v>278000282294</v>
      </c>
      <c r="B13404" s="56" t="s">
        <v>13599</v>
      </c>
      <c r="C13404" s="56" t="s">
        <v>9769</v>
      </c>
      <c r="D13404" s="60">
        <v>422.58</v>
      </c>
    </row>
    <row r="13405" spans="1:4">
      <c r="A13405" s="57">
        <v>278000282295</v>
      </c>
      <c r="B13405" s="56" t="s">
        <v>13600</v>
      </c>
      <c r="C13405" s="56" t="s">
        <v>9769</v>
      </c>
      <c r="D13405" s="60">
        <v>2933</v>
      </c>
    </row>
    <row r="13406" spans="1:4">
      <c r="A13406" s="57">
        <v>278000282314</v>
      </c>
      <c r="B13406" s="56" t="s">
        <v>13601</v>
      </c>
      <c r="C13406" s="56" t="s">
        <v>1770</v>
      </c>
      <c r="D13406" s="60">
        <v>2975</v>
      </c>
    </row>
    <row r="13407" spans="1:4">
      <c r="A13407" s="57">
        <v>278000282339</v>
      </c>
      <c r="B13407" s="56" t="s">
        <v>13602</v>
      </c>
      <c r="C13407" s="56" t="s">
        <v>11619</v>
      </c>
      <c r="D13407" s="60">
        <v>2026.5</v>
      </c>
    </row>
    <row r="13408" spans="1:4">
      <c r="A13408" s="57">
        <v>278000282353</v>
      </c>
      <c r="B13408" s="56" t="s">
        <v>13603</v>
      </c>
      <c r="C13408" s="56" t="s">
        <v>9769</v>
      </c>
      <c r="D13408" s="60">
        <v>509.24</v>
      </c>
    </row>
    <row r="13409" spans="1:4">
      <c r="A13409" s="57">
        <v>278000282464</v>
      </c>
      <c r="B13409" s="56" t="s">
        <v>13604</v>
      </c>
      <c r="C13409" s="56" t="s">
        <v>1770</v>
      </c>
      <c r="D13409" s="60">
        <v>1260.44</v>
      </c>
    </row>
    <row r="13410" spans="1:4">
      <c r="A13410" s="57">
        <v>278000282472</v>
      </c>
      <c r="B13410" s="56" t="s">
        <v>13605</v>
      </c>
      <c r="C13410" s="56" t="s">
        <v>1770</v>
      </c>
      <c r="D13410" s="60">
        <v>350</v>
      </c>
    </row>
    <row r="13411" spans="1:4">
      <c r="A13411" s="57">
        <v>278000282530</v>
      </c>
      <c r="B13411" s="56" t="s">
        <v>13606</v>
      </c>
      <c r="C13411" s="56" t="s">
        <v>9769</v>
      </c>
      <c r="D13411" s="60">
        <v>2625</v>
      </c>
    </row>
    <row r="13412" spans="1:4">
      <c r="A13412" s="57">
        <v>278000282531</v>
      </c>
      <c r="B13412" s="56" t="s">
        <v>13607</v>
      </c>
      <c r="C13412" s="56" t="s">
        <v>9769</v>
      </c>
      <c r="D13412" s="60">
        <v>2625</v>
      </c>
    </row>
    <row r="13413" spans="1:4">
      <c r="A13413" s="57">
        <v>278000282532</v>
      </c>
      <c r="B13413" s="56" t="s">
        <v>13608</v>
      </c>
      <c r="C13413" s="56" t="s">
        <v>9769</v>
      </c>
      <c r="D13413" s="60">
        <v>2625</v>
      </c>
    </row>
    <row r="13414" spans="1:4">
      <c r="A13414" s="57">
        <v>278000282535</v>
      </c>
      <c r="B13414" s="56" t="s">
        <v>13609</v>
      </c>
      <c r="C13414" s="56" t="s">
        <v>9769</v>
      </c>
      <c r="D13414" s="60">
        <v>3150</v>
      </c>
    </row>
    <row r="13415" spans="1:4">
      <c r="A13415" s="57">
        <v>278000282550</v>
      </c>
      <c r="B13415" s="56" t="s">
        <v>13610</v>
      </c>
      <c r="C13415" s="56" t="s">
        <v>1770</v>
      </c>
      <c r="D13415" s="60">
        <v>700</v>
      </c>
    </row>
    <row r="13416" spans="1:4">
      <c r="A13416" s="57">
        <v>278000282566</v>
      </c>
      <c r="B13416" s="56" t="s">
        <v>13611</v>
      </c>
      <c r="C13416" s="56" t="s">
        <v>9769</v>
      </c>
      <c r="D13416" s="60">
        <v>350</v>
      </c>
    </row>
    <row r="13417" spans="1:4">
      <c r="A13417" s="57">
        <v>278000282574</v>
      </c>
      <c r="B13417" s="56" t="s">
        <v>13612</v>
      </c>
      <c r="C13417" s="56" t="s">
        <v>1770</v>
      </c>
      <c r="D13417" s="60">
        <v>18921</v>
      </c>
    </row>
    <row r="13418" spans="1:4">
      <c r="A13418" s="57">
        <v>278000282592</v>
      </c>
      <c r="B13418" s="56" t="s">
        <v>13613</v>
      </c>
      <c r="C13418" s="56" t="s">
        <v>9769</v>
      </c>
      <c r="D13418" s="60">
        <v>236.25</v>
      </c>
    </row>
    <row r="13419" spans="1:4">
      <c r="A13419" s="57">
        <v>278000282645</v>
      </c>
      <c r="B13419" s="56" t="s">
        <v>13614</v>
      </c>
      <c r="C13419" s="56" t="s">
        <v>9769</v>
      </c>
      <c r="D13419" s="60">
        <v>2625</v>
      </c>
    </row>
    <row r="13420" spans="1:4">
      <c r="A13420" s="57">
        <v>278000282678</v>
      </c>
      <c r="B13420" s="56" t="s">
        <v>13615</v>
      </c>
      <c r="C13420" s="56" t="s">
        <v>9769</v>
      </c>
      <c r="D13420" s="60">
        <v>62.01</v>
      </c>
    </row>
    <row r="13421" spans="1:4">
      <c r="A13421" s="57">
        <v>278000282684</v>
      </c>
      <c r="B13421" s="56" t="s">
        <v>13616</v>
      </c>
      <c r="C13421" s="56" t="s">
        <v>9808</v>
      </c>
      <c r="D13421" s="60">
        <v>4375</v>
      </c>
    </row>
    <row r="13422" spans="1:4">
      <c r="A13422" s="57">
        <v>278000282702</v>
      </c>
      <c r="B13422" s="56" t="s">
        <v>13617</v>
      </c>
      <c r="C13422" s="56" t="s">
        <v>9808</v>
      </c>
      <c r="D13422" s="60">
        <v>2450</v>
      </c>
    </row>
    <row r="13423" spans="1:4">
      <c r="A13423" s="57">
        <v>278000282719</v>
      </c>
      <c r="B13423" s="56" t="s">
        <v>13618</v>
      </c>
      <c r="C13423" s="56" t="s">
        <v>1770</v>
      </c>
      <c r="D13423" s="60">
        <v>875</v>
      </c>
    </row>
    <row r="13424" spans="1:4">
      <c r="A13424" s="57">
        <v>278000282846</v>
      </c>
      <c r="B13424" s="56" t="s">
        <v>13619</v>
      </c>
      <c r="C13424" s="56" t="s">
        <v>9769</v>
      </c>
      <c r="D13424" s="60">
        <v>1085</v>
      </c>
    </row>
    <row r="13425" spans="1:4">
      <c r="A13425" s="57">
        <v>278000282847</v>
      </c>
      <c r="B13425" s="56" t="s">
        <v>13620</v>
      </c>
      <c r="C13425" s="56" t="s">
        <v>9769</v>
      </c>
      <c r="D13425" s="60">
        <v>525</v>
      </c>
    </row>
    <row r="13426" spans="1:4">
      <c r="A13426" s="57">
        <v>278000282898</v>
      </c>
      <c r="B13426" s="56" t="s">
        <v>13621</v>
      </c>
      <c r="C13426" s="56" t="s">
        <v>1770</v>
      </c>
      <c r="D13426" s="60">
        <v>43312.5</v>
      </c>
    </row>
    <row r="13427" spans="1:4">
      <c r="A13427" s="57">
        <v>278000282899</v>
      </c>
      <c r="B13427" s="56" t="s">
        <v>13622</v>
      </c>
      <c r="C13427" s="56" t="s">
        <v>1770</v>
      </c>
      <c r="D13427" s="60">
        <v>44625</v>
      </c>
    </row>
    <row r="13428" spans="1:4">
      <c r="A13428" s="57">
        <v>278000282901</v>
      </c>
      <c r="B13428" s="56" t="s">
        <v>13623</v>
      </c>
      <c r="C13428" s="56" t="s">
        <v>1770</v>
      </c>
      <c r="D13428" s="60">
        <v>43312.5</v>
      </c>
    </row>
    <row r="13429" spans="1:4">
      <c r="A13429" s="57">
        <v>278000282902</v>
      </c>
      <c r="B13429" s="56" t="s">
        <v>13624</v>
      </c>
      <c r="C13429" s="56" t="s">
        <v>1770</v>
      </c>
      <c r="D13429" s="60">
        <v>42262.5</v>
      </c>
    </row>
    <row r="13430" spans="1:4">
      <c r="A13430" s="57">
        <v>278000282903</v>
      </c>
      <c r="B13430" s="56" t="s">
        <v>13625</v>
      </c>
      <c r="C13430" s="56" t="s">
        <v>1770</v>
      </c>
      <c r="D13430" s="60">
        <v>43312.5</v>
      </c>
    </row>
    <row r="13431" spans="1:4">
      <c r="A13431" s="57">
        <v>278000282935</v>
      </c>
      <c r="B13431" s="56" t="s">
        <v>13626</v>
      </c>
      <c r="C13431" s="56" t="s">
        <v>1770</v>
      </c>
      <c r="D13431" s="60">
        <v>700</v>
      </c>
    </row>
    <row r="13432" spans="1:4">
      <c r="A13432" s="57">
        <v>278000282950</v>
      </c>
      <c r="B13432" s="56" t="s">
        <v>13627</v>
      </c>
      <c r="C13432" s="56" t="s">
        <v>9808</v>
      </c>
      <c r="D13432" s="60">
        <v>9985.5</v>
      </c>
    </row>
    <row r="13433" spans="1:4">
      <c r="A13433" s="57">
        <v>278000283024</v>
      </c>
      <c r="B13433" s="56" t="s">
        <v>13628</v>
      </c>
      <c r="C13433" s="56" t="s">
        <v>9769</v>
      </c>
      <c r="D13433" s="60">
        <v>525</v>
      </c>
    </row>
    <row r="13434" spans="1:4">
      <c r="A13434" s="57">
        <v>278000283037</v>
      </c>
      <c r="B13434" s="56" t="s">
        <v>13629</v>
      </c>
      <c r="C13434" s="56" t="s">
        <v>9808</v>
      </c>
      <c r="D13434" s="60">
        <v>8335.25</v>
      </c>
    </row>
    <row r="13435" spans="1:4">
      <c r="A13435" s="57">
        <v>278000283107</v>
      </c>
      <c r="B13435" s="56" t="s">
        <v>13630</v>
      </c>
      <c r="C13435" s="56" t="s">
        <v>9769</v>
      </c>
      <c r="D13435" s="60">
        <v>485.42</v>
      </c>
    </row>
    <row r="13436" spans="1:4">
      <c r="A13436" s="57">
        <v>278000283114</v>
      </c>
      <c r="B13436" s="56" t="s">
        <v>13631</v>
      </c>
      <c r="C13436" s="56" t="s">
        <v>9886</v>
      </c>
      <c r="D13436" s="60">
        <v>1864.24</v>
      </c>
    </row>
    <row r="13437" spans="1:4">
      <c r="A13437" s="57">
        <v>278000283117</v>
      </c>
      <c r="B13437" s="56" t="s">
        <v>13632</v>
      </c>
      <c r="C13437" s="56" t="s">
        <v>9769</v>
      </c>
      <c r="D13437" s="60">
        <v>377.59</v>
      </c>
    </row>
    <row r="13438" spans="1:4">
      <c r="A13438" s="57">
        <v>278000283118</v>
      </c>
      <c r="B13438" s="56" t="s">
        <v>13633</v>
      </c>
      <c r="C13438" s="56" t="s">
        <v>9769</v>
      </c>
      <c r="D13438" s="60">
        <v>377.59</v>
      </c>
    </row>
    <row r="13439" spans="1:4">
      <c r="A13439" s="57">
        <v>278000283122</v>
      </c>
      <c r="B13439" s="56" t="s">
        <v>13634</v>
      </c>
      <c r="C13439" s="56" t="s">
        <v>9808</v>
      </c>
      <c r="D13439" s="60">
        <v>14851.2</v>
      </c>
    </row>
    <row r="13440" spans="1:4">
      <c r="A13440" s="57">
        <v>278000283123</v>
      </c>
      <c r="B13440" s="56" t="s">
        <v>13635</v>
      </c>
      <c r="C13440" s="56" t="s">
        <v>9808</v>
      </c>
      <c r="D13440" s="60">
        <v>3189.38</v>
      </c>
    </row>
    <row r="13441" spans="1:4">
      <c r="A13441" s="57">
        <v>278000283124</v>
      </c>
      <c r="B13441" s="56" t="s">
        <v>13636</v>
      </c>
      <c r="C13441" s="56" t="s">
        <v>9808</v>
      </c>
      <c r="D13441" s="60">
        <v>15103.2</v>
      </c>
    </row>
    <row r="13442" spans="1:4">
      <c r="A13442" s="57">
        <v>278000283132</v>
      </c>
      <c r="B13442" s="56" t="s">
        <v>13637</v>
      </c>
      <c r="C13442" s="56" t="s">
        <v>10556</v>
      </c>
      <c r="D13442" s="60">
        <v>7000</v>
      </c>
    </row>
    <row r="13443" spans="1:4">
      <c r="A13443" s="57">
        <v>278000283134</v>
      </c>
      <c r="B13443" s="56" t="s">
        <v>13638</v>
      </c>
      <c r="C13443" s="56" t="s">
        <v>10556</v>
      </c>
      <c r="D13443" s="60">
        <v>7000</v>
      </c>
    </row>
    <row r="13444" spans="1:4">
      <c r="A13444" s="57">
        <v>278000283135</v>
      </c>
      <c r="B13444" s="56" t="s">
        <v>13639</v>
      </c>
      <c r="C13444" s="56" t="s">
        <v>10556</v>
      </c>
      <c r="D13444" s="60">
        <v>7700</v>
      </c>
    </row>
    <row r="13445" spans="1:4">
      <c r="A13445" s="57">
        <v>278000283236</v>
      </c>
      <c r="B13445" s="56" t="s">
        <v>13640</v>
      </c>
      <c r="C13445" s="56" t="s">
        <v>9886</v>
      </c>
      <c r="D13445" s="60">
        <v>1760.33</v>
      </c>
    </row>
    <row r="13446" spans="1:4">
      <c r="A13446" s="57">
        <v>278000283346</v>
      </c>
      <c r="B13446" s="56" t="s">
        <v>13641</v>
      </c>
      <c r="C13446" s="56" t="s">
        <v>1770</v>
      </c>
      <c r="D13446" s="60">
        <v>18637.5</v>
      </c>
    </row>
    <row r="13447" spans="1:4">
      <c r="A13447" s="57">
        <v>278000283347</v>
      </c>
      <c r="B13447" s="56" t="s">
        <v>13642</v>
      </c>
      <c r="C13447" s="56" t="s">
        <v>1770</v>
      </c>
      <c r="D13447" s="60">
        <v>18921</v>
      </c>
    </row>
    <row r="13448" spans="1:4">
      <c r="A13448" s="57">
        <v>278000283349</v>
      </c>
      <c r="B13448" s="56" t="s">
        <v>13643</v>
      </c>
      <c r="C13448" s="56" t="s">
        <v>1770</v>
      </c>
      <c r="D13448" s="60">
        <v>18742.5</v>
      </c>
    </row>
    <row r="13449" spans="1:4">
      <c r="A13449" s="57">
        <v>278000283350</v>
      </c>
      <c r="B13449" s="56" t="s">
        <v>13644</v>
      </c>
      <c r="C13449" s="56" t="s">
        <v>1770</v>
      </c>
      <c r="D13449" s="60">
        <v>18007.5</v>
      </c>
    </row>
    <row r="13450" spans="1:4">
      <c r="A13450" s="57">
        <v>278000283351</v>
      </c>
      <c r="B13450" s="56" t="s">
        <v>13645</v>
      </c>
      <c r="C13450" s="56" t="s">
        <v>1770</v>
      </c>
      <c r="D13450" s="60">
        <v>17150</v>
      </c>
    </row>
    <row r="13451" spans="1:4">
      <c r="A13451" s="57">
        <v>278000283363</v>
      </c>
      <c r="B13451" s="56" t="s">
        <v>13646</v>
      </c>
      <c r="C13451" s="56" t="s">
        <v>9808</v>
      </c>
      <c r="D13451" s="60">
        <v>3292.8</v>
      </c>
    </row>
    <row r="13452" spans="1:4">
      <c r="A13452" s="57">
        <v>278000283431</v>
      </c>
      <c r="B13452" s="56" t="s">
        <v>13647</v>
      </c>
      <c r="C13452" s="56" t="s">
        <v>9974</v>
      </c>
      <c r="D13452" s="60">
        <v>4812.5</v>
      </c>
    </row>
    <row r="13453" spans="1:4">
      <c r="A13453" s="57">
        <v>278000283438</v>
      </c>
      <c r="B13453" s="56" t="s">
        <v>13648</v>
      </c>
      <c r="C13453" s="56" t="s">
        <v>1770</v>
      </c>
      <c r="D13453" s="60">
        <v>44625</v>
      </c>
    </row>
    <row r="13454" spans="1:4">
      <c r="A13454" s="57">
        <v>278000283439</v>
      </c>
      <c r="B13454" s="56" t="s">
        <v>13649</v>
      </c>
      <c r="C13454" s="56" t="s">
        <v>1770</v>
      </c>
      <c r="D13454" s="60">
        <v>44625</v>
      </c>
    </row>
    <row r="13455" spans="1:4">
      <c r="A13455" s="57">
        <v>278000283440</v>
      </c>
      <c r="B13455" s="56" t="s">
        <v>13650</v>
      </c>
      <c r="C13455" s="56" t="s">
        <v>1770</v>
      </c>
      <c r="D13455" s="60">
        <v>14336</v>
      </c>
    </row>
    <row r="13456" spans="1:4">
      <c r="A13456" s="57">
        <v>278000283472</v>
      </c>
      <c r="B13456" s="56" t="s">
        <v>13651</v>
      </c>
      <c r="C13456" s="56" t="s">
        <v>1770</v>
      </c>
      <c r="D13456" s="60">
        <v>1540</v>
      </c>
    </row>
    <row r="13457" spans="1:4">
      <c r="A13457" s="57">
        <v>278000283501</v>
      </c>
      <c r="B13457" s="56" t="s">
        <v>13652</v>
      </c>
      <c r="C13457" s="56" t="s">
        <v>9769</v>
      </c>
      <c r="D13457" s="60">
        <v>4504.5</v>
      </c>
    </row>
    <row r="13458" spans="1:4">
      <c r="A13458" s="57">
        <v>278000283507</v>
      </c>
      <c r="B13458" s="56" t="s">
        <v>13653</v>
      </c>
      <c r="C13458" s="56" t="s">
        <v>9808</v>
      </c>
      <c r="D13458" s="60">
        <v>7032.9</v>
      </c>
    </row>
    <row r="13459" spans="1:4">
      <c r="A13459" s="57">
        <v>278000283508</v>
      </c>
      <c r="B13459" s="56" t="s">
        <v>13654</v>
      </c>
      <c r="C13459" s="56" t="s">
        <v>9808</v>
      </c>
      <c r="D13459" s="60">
        <v>4375</v>
      </c>
    </row>
    <row r="13460" spans="1:4">
      <c r="A13460" s="57">
        <v>278000283519</v>
      </c>
      <c r="B13460" s="56" t="s">
        <v>13655</v>
      </c>
      <c r="C13460" s="56" t="s">
        <v>1770</v>
      </c>
      <c r="D13460" s="60">
        <v>4032</v>
      </c>
    </row>
    <row r="13461" spans="1:4">
      <c r="A13461" s="57">
        <v>278000283520</v>
      </c>
      <c r="B13461" s="56" t="s">
        <v>13656</v>
      </c>
      <c r="C13461" s="56" t="s">
        <v>1770</v>
      </c>
      <c r="D13461" s="60">
        <v>2261</v>
      </c>
    </row>
    <row r="13462" spans="1:4">
      <c r="A13462" s="57">
        <v>278000283538</v>
      </c>
      <c r="B13462" s="56" t="s">
        <v>13657</v>
      </c>
      <c r="C13462" s="56" t="s">
        <v>9769</v>
      </c>
      <c r="D13462" s="60">
        <v>2625</v>
      </c>
    </row>
    <row r="13463" spans="1:4">
      <c r="A13463" s="57">
        <v>278000283620</v>
      </c>
      <c r="B13463" s="56" t="s">
        <v>13658</v>
      </c>
      <c r="C13463" s="56" t="s">
        <v>11465</v>
      </c>
      <c r="D13463" s="60">
        <v>4112.5</v>
      </c>
    </row>
    <row r="13464" spans="1:4">
      <c r="A13464" s="57">
        <v>278000283651</v>
      </c>
      <c r="B13464" s="56" t="s">
        <v>13659</v>
      </c>
      <c r="C13464" s="56" t="s">
        <v>9769</v>
      </c>
      <c r="D13464" s="60">
        <v>3151.1</v>
      </c>
    </row>
    <row r="13465" spans="1:4">
      <c r="A13465" s="57">
        <v>278000283771</v>
      </c>
      <c r="B13465" s="56" t="s">
        <v>13660</v>
      </c>
      <c r="C13465" s="56" t="s">
        <v>9808</v>
      </c>
      <c r="D13465" s="60">
        <v>13476.75</v>
      </c>
    </row>
    <row r="13466" spans="1:4">
      <c r="A13466" s="57">
        <v>278000283831</v>
      </c>
      <c r="B13466" s="56" t="s">
        <v>13661</v>
      </c>
      <c r="C13466" s="56" t="s">
        <v>1770</v>
      </c>
      <c r="D13466" s="60">
        <v>525</v>
      </c>
    </row>
    <row r="13467" spans="1:4">
      <c r="A13467" s="57">
        <v>278000283841</v>
      </c>
      <c r="B13467" s="56" t="s">
        <v>13662</v>
      </c>
      <c r="C13467" s="56" t="s">
        <v>9974</v>
      </c>
      <c r="D13467" s="60">
        <v>3342.5</v>
      </c>
    </row>
    <row r="13468" spans="1:4">
      <c r="A13468" s="57">
        <v>278000283851</v>
      </c>
      <c r="B13468" s="56" t="s">
        <v>13663</v>
      </c>
      <c r="C13468" s="56" t="s">
        <v>9769</v>
      </c>
      <c r="D13468" s="60">
        <v>1060.6099999999999</v>
      </c>
    </row>
    <row r="13469" spans="1:4">
      <c r="A13469" s="57">
        <v>278000283862</v>
      </c>
      <c r="B13469" s="56" t="s">
        <v>13664</v>
      </c>
      <c r="C13469" s="56" t="s">
        <v>9808</v>
      </c>
      <c r="D13469" s="60">
        <v>2412.73</v>
      </c>
    </row>
    <row r="13470" spans="1:4">
      <c r="A13470" s="57">
        <v>278000283914</v>
      </c>
      <c r="B13470" s="56" t="s">
        <v>13665</v>
      </c>
      <c r="C13470" s="56" t="s">
        <v>9769</v>
      </c>
      <c r="D13470" s="60">
        <v>1060.6099999999999</v>
      </c>
    </row>
    <row r="13471" spans="1:4">
      <c r="A13471" s="57">
        <v>278000283920</v>
      </c>
      <c r="B13471" s="56" t="s">
        <v>13666</v>
      </c>
      <c r="C13471" s="56" t="s">
        <v>9808</v>
      </c>
      <c r="D13471" s="60">
        <v>3599.75</v>
      </c>
    </row>
    <row r="13472" spans="1:4">
      <c r="A13472" s="57">
        <v>278000283987</v>
      </c>
      <c r="B13472" s="56" t="s">
        <v>13667</v>
      </c>
      <c r="C13472" s="56" t="s">
        <v>5391</v>
      </c>
      <c r="D13472" s="60">
        <v>9012.5</v>
      </c>
    </row>
    <row r="13473" spans="1:4">
      <c r="A13473" s="57">
        <v>278000283992</v>
      </c>
      <c r="B13473" s="56" t="s">
        <v>13668</v>
      </c>
      <c r="C13473" s="56" t="s">
        <v>9808</v>
      </c>
      <c r="D13473" s="60">
        <v>14534.63</v>
      </c>
    </row>
    <row r="13474" spans="1:4">
      <c r="A13474" s="57">
        <v>278000284004</v>
      </c>
      <c r="B13474" s="56" t="s">
        <v>13669</v>
      </c>
      <c r="C13474" s="56" t="s">
        <v>5391</v>
      </c>
      <c r="D13474" s="60">
        <v>9012.5</v>
      </c>
    </row>
    <row r="13475" spans="1:4">
      <c r="A13475" s="57">
        <v>278000284149</v>
      </c>
      <c r="B13475" s="56" t="s">
        <v>13670</v>
      </c>
      <c r="C13475" s="56" t="s">
        <v>1770</v>
      </c>
      <c r="D13475" s="60">
        <v>5110</v>
      </c>
    </row>
    <row r="13476" spans="1:4">
      <c r="A13476" s="57">
        <v>278000284307</v>
      </c>
      <c r="B13476" s="56" t="s">
        <v>13671</v>
      </c>
      <c r="C13476" s="56" t="s">
        <v>9808</v>
      </c>
      <c r="D13476" s="60">
        <v>4375</v>
      </c>
    </row>
    <row r="13477" spans="1:4">
      <c r="A13477" s="57">
        <v>278000284309</v>
      </c>
      <c r="B13477" s="56" t="s">
        <v>13672</v>
      </c>
      <c r="C13477" s="56" t="s">
        <v>9808</v>
      </c>
      <c r="D13477" s="60">
        <v>9985.5</v>
      </c>
    </row>
    <row r="13478" spans="1:4">
      <c r="A13478" s="57">
        <v>278000284318</v>
      </c>
      <c r="B13478" s="56" t="s">
        <v>13673</v>
      </c>
      <c r="C13478" s="56" t="s">
        <v>5391</v>
      </c>
      <c r="D13478" s="60">
        <v>9712.5</v>
      </c>
    </row>
    <row r="13479" spans="1:4">
      <c r="A13479" s="57">
        <v>278000284319</v>
      </c>
      <c r="B13479" s="56" t="s">
        <v>13674</v>
      </c>
      <c r="C13479" s="56" t="s">
        <v>5391</v>
      </c>
      <c r="D13479" s="60">
        <v>9012.5</v>
      </c>
    </row>
    <row r="13480" spans="1:4">
      <c r="A13480" s="57">
        <v>278000284321</v>
      </c>
      <c r="B13480" s="56" t="s">
        <v>13675</v>
      </c>
      <c r="C13480" s="56" t="s">
        <v>5391</v>
      </c>
      <c r="D13480" s="60">
        <v>9012.5</v>
      </c>
    </row>
    <row r="13481" spans="1:4">
      <c r="A13481" s="57">
        <v>278000284431</v>
      </c>
      <c r="B13481" s="56" t="s">
        <v>13676</v>
      </c>
      <c r="C13481" s="56" t="s">
        <v>9808</v>
      </c>
      <c r="D13481" s="60">
        <v>4375</v>
      </c>
    </row>
    <row r="13482" spans="1:4">
      <c r="A13482" s="57">
        <v>278000284435</v>
      </c>
      <c r="B13482" s="56" t="s">
        <v>13677</v>
      </c>
      <c r="C13482" s="56" t="s">
        <v>1770</v>
      </c>
      <c r="D13482" s="60">
        <v>10136</v>
      </c>
    </row>
    <row r="13483" spans="1:4">
      <c r="A13483" s="57">
        <v>278000284465</v>
      </c>
      <c r="B13483" s="56" t="s">
        <v>13678</v>
      </c>
      <c r="C13483" s="56" t="s">
        <v>10556</v>
      </c>
      <c r="D13483" s="60">
        <v>7000</v>
      </c>
    </row>
    <row r="13484" spans="1:4">
      <c r="A13484" s="57">
        <v>278000284466</v>
      </c>
      <c r="B13484" s="56" t="s">
        <v>13679</v>
      </c>
      <c r="C13484" s="56" t="s">
        <v>10556</v>
      </c>
      <c r="D13484" s="60">
        <v>7000</v>
      </c>
    </row>
    <row r="13485" spans="1:4">
      <c r="A13485" s="57">
        <v>278000284467</v>
      </c>
      <c r="B13485" s="56" t="s">
        <v>13680</v>
      </c>
      <c r="C13485" s="56" t="s">
        <v>10556</v>
      </c>
      <c r="D13485" s="60">
        <v>7000</v>
      </c>
    </row>
    <row r="13486" spans="1:4">
      <c r="A13486" s="57">
        <v>278000284468</v>
      </c>
      <c r="B13486" s="56" t="s">
        <v>13681</v>
      </c>
      <c r="C13486" s="56" t="s">
        <v>10556</v>
      </c>
      <c r="D13486" s="60">
        <v>7700</v>
      </c>
    </row>
    <row r="13487" spans="1:4">
      <c r="A13487" s="57">
        <v>278000284469</v>
      </c>
      <c r="B13487" s="56" t="s">
        <v>13682</v>
      </c>
      <c r="C13487" s="56" t="s">
        <v>10556</v>
      </c>
      <c r="D13487" s="60">
        <v>7000</v>
      </c>
    </row>
    <row r="13488" spans="1:4">
      <c r="A13488" s="57">
        <v>278000284470</v>
      </c>
      <c r="B13488" s="56" t="s">
        <v>13683</v>
      </c>
      <c r="C13488" s="56" t="s">
        <v>10556</v>
      </c>
      <c r="D13488" s="60">
        <v>7000</v>
      </c>
    </row>
    <row r="13489" spans="1:4">
      <c r="A13489" s="57">
        <v>278000284471</v>
      </c>
      <c r="B13489" s="56" t="s">
        <v>13684</v>
      </c>
      <c r="C13489" s="56" t="s">
        <v>10556</v>
      </c>
      <c r="D13489" s="60">
        <v>7000</v>
      </c>
    </row>
    <row r="13490" spans="1:4">
      <c r="A13490" s="57">
        <v>278000284472</v>
      </c>
      <c r="B13490" s="56" t="s">
        <v>13685</v>
      </c>
      <c r="C13490" s="56" t="s">
        <v>10556</v>
      </c>
      <c r="D13490" s="60">
        <v>1925</v>
      </c>
    </row>
    <row r="13491" spans="1:4">
      <c r="A13491" s="57">
        <v>278000284473</v>
      </c>
      <c r="B13491" s="56" t="s">
        <v>13686</v>
      </c>
      <c r="C13491" s="56" t="s">
        <v>10556</v>
      </c>
      <c r="D13491" s="60">
        <v>7000</v>
      </c>
    </row>
    <row r="13492" spans="1:4">
      <c r="A13492" s="57">
        <v>278000284496</v>
      </c>
      <c r="B13492" s="56" t="s">
        <v>13687</v>
      </c>
      <c r="C13492" s="56" t="s">
        <v>440</v>
      </c>
      <c r="D13492" s="60">
        <v>126</v>
      </c>
    </row>
    <row r="13493" spans="1:4">
      <c r="A13493" s="57">
        <v>278000284522</v>
      </c>
      <c r="B13493" s="56" t="s">
        <v>13688</v>
      </c>
      <c r="C13493" s="56" t="s">
        <v>1770</v>
      </c>
      <c r="D13493" s="60">
        <v>7875</v>
      </c>
    </row>
    <row r="13494" spans="1:4">
      <c r="A13494" s="57">
        <v>278000284537</v>
      </c>
      <c r="B13494" s="56" t="s">
        <v>13689</v>
      </c>
      <c r="C13494" s="56" t="s">
        <v>9769</v>
      </c>
      <c r="D13494" s="60">
        <v>9548</v>
      </c>
    </row>
    <row r="13495" spans="1:4">
      <c r="A13495" s="57">
        <v>278000284543</v>
      </c>
      <c r="B13495" s="56" t="s">
        <v>13690</v>
      </c>
      <c r="C13495" s="56" t="s">
        <v>9808</v>
      </c>
      <c r="D13495" s="60">
        <v>9985.5</v>
      </c>
    </row>
    <row r="13496" spans="1:4">
      <c r="A13496" s="57">
        <v>278000284579</v>
      </c>
      <c r="B13496" s="56" t="s">
        <v>13691</v>
      </c>
      <c r="C13496" s="56" t="s">
        <v>9769</v>
      </c>
      <c r="D13496" s="60">
        <v>1141</v>
      </c>
    </row>
    <row r="13497" spans="1:4">
      <c r="A13497" s="57">
        <v>278000284598</v>
      </c>
      <c r="B13497" s="56" t="s">
        <v>13692</v>
      </c>
      <c r="C13497" s="56" t="s">
        <v>10025</v>
      </c>
      <c r="D13497" s="60">
        <v>6982.5</v>
      </c>
    </row>
    <row r="13498" spans="1:4">
      <c r="A13498" s="57">
        <v>278000284690</v>
      </c>
      <c r="B13498" s="56" t="s">
        <v>13693</v>
      </c>
      <c r="C13498" s="56" t="s">
        <v>9808</v>
      </c>
      <c r="D13498" s="60">
        <v>3386.25</v>
      </c>
    </row>
    <row r="13499" spans="1:4">
      <c r="A13499" s="57">
        <v>278000284746</v>
      </c>
      <c r="B13499" s="56" t="s">
        <v>13694</v>
      </c>
      <c r="C13499" s="56" t="s">
        <v>1770</v>
      </c>
      <c r="D13499" s="60">
        <v>2432.5</v>
      </c>
    </row>
    <row r="13500" spans="1:4">
      <c r="A13500" s="57">
        <v>278000284747</v>
      </c>
      <c r="B13500" s="56" t="s">
        <v>13695</v>
      </c>
      <c r="C13500" s="56" t="s">
        <v>11163</v>
      </c>
      <c r="D13500" s="60">
        <v>12262.32</v>
      </c>
    </row>
    <row r="13501" spans="1:4">
      <c r="A13501" s="57">
        <v>278000284757</v>
      </c>
      <c r="B13501" s="56" t="s">
        <v>13696</v>
      </c>
      <c r="C13501" s="56" t="s">
        <v>1770</v>
      </c>
      <c r="D13501" s="60">
        <v>2782.5</v>
      </c>
    </row>
    <row r="13502" spans="1:4">
      <c r="A13502" s="57">
        <v>278000284774</v>
      </c>
      <c r="B13502" s="56" t="s">
        <v>13697</v>
      </c>
      <c r="C13502" s="56" t="s">
        <v>9769</v>
      </c>
      <c r="D13502" s="60">
        <v>483</v>
      </c>
    </row>
    <row r="13503" spans="1:4">
      <c r="A13503" s="57">
        <v>278000284777</v>
      </c>
      <c r="B13503" s="56" t="s">
        <v>13698</v>
      </c>
      <c r="C13503" s="56" t="s">
        <v>9769</v>
      </c>
      <c r="D13503" s="60">
        <v>3090.5</v>
      </c>
    </row>
    <row r="13504" spans="1:4">
      <c r="A13504" s="57">
        <v>278000284811</v>
      </c>
      <c r="B13504" s="56" t="s">
        <v>13699</v>
      </c>
      <c r="C13504" s="56" t="s">
        <v>9895</v>
      </c>
      <c r="D13504" s="60">
        <v>185.54</v>
      </c>
    </row>
    <row r="13505" spans="1:4">
      <c r="A13505" s="57">
        <v>278000284853</v>
      </c>
      <c r="B13505" s="56" t="s">
        <v>13700</v>
      </c>
      <c r="C13505" s="56" t="s">
        <v>9808</v>
      </c>
      <c r="D13505" s="60">
        <v>3753.75</v>
      </c>
    </row>
    <row r="13506" spans="1:4">
      <c r="A13506" s="57">
        <v>278000284862</v>
      </c>
      <c r="B13506" s="56" t="s">
        <v>13701</v>
      </c>
      <c r="C13506" s="56" t="s">
        <v>9769</v>
      </c>
      <c r="D13506" s="60">
        <v>1820</v>
      </c>
    </row>
    <row r="13507" spans="1:4">
      <c r="A13507" s="57">
        <v>278000284875</v>
      </c>
      <c r="B13507" s="56" t="s">
        <v>13702</v>
      </c>
      <c r="C13507" s="56" t="s">
        <v>9769</v>
      </c>
      <c r="D13507" s="60">
        <v>2975</v>
      </c>
    </row>
    <row r="13508" spans="1:4">
      <c r="A13508" s="57">
        <v>278000284934</v>
      </c>
      <c r="B13508" s="56" t="s">
        <v>13703</v>
      </c>
      <c r="C13508" s="56" t="s">
        <v>9808</v>
      </c>
      <c r="D13508" s="60">
        <v>7266</v>
      </c>
    </row>
    <row r="13509" spans="1:4">
      <c r="A13509" s="57">
        <v>278000284978</v>
      </c>
      <c r="B13509" s="56" t="s">
        <v>13704</v>
      </c>
      <c r="C13509" s="56" t="s">
        <v>9769</v>
      </c>
      <c r="D13509" s="60">
        <v>7700</v>
      </c>
    </row>
    <row r="13510" spans="1:4">
      <c r="A13510" s="57">
        <v>278000284979</v>
      </c>
      <c r="B13510" s="56" t="s">
        <v>13705</v>
      </c>
      <c r="C13510" s="56" t="s">
        <v>9769</v>
      </c>
      <c r="D13510" s="60">
        <v>2800</v>
      </c>
    </row>
    <row r="13511" spans="1:4">
      <c r="A13511" s="57">
        <v>278000284988</v>
      </c>
      <c r="B13511" s="56" t="s">
        <v>13706</v>
      </c>
      <c r="C13511" s="56" t="s">
        <v>9769</v>
      </c>
      <c r="D13511" s="60">
        <v>2625</v>
      </c>
    </row>
    <row r="13512" spans="1:4">
      <c r="A13512" s="57">
        <v>278000284992</v>
      </c>
      <c r="B13512" s="56" t="s">
        <v>13707</v>
      </c>
      <c r="C13512" s="56" t="s">
        <v>9769</v>
      </c>
      <c r="D13512" s="60">
        <v>3150</v>
      </c>
    </row>
    <row r="13513" spans="1:4">
      <c r="A13513" s="57">
        <v>278000284993</v>
      </c>
      <c r="B13513" s="56" t="s">
        <v>13708</v>
      </c>
      <c r="C13513" s="56" t="s">
        <v>9769</v>
      </c>
      <c r="D13513" s="60">
        <v>1006.46</v>
      </c>
    </row>
    <row r="13514" spans="1:4">
      <c r="A13514" s="57">
        <v>278000284994</v>
      </c>
      <c r="B13514" s="56" t="s">
        <v>13709</v>
      </c>
      <c r="C13514" s="56" t="s">
        <v>9769</v>
      </c>
      <c r="D13514" s="60">
        <v>939.58</v>
      </c>
    </row>
    <row r="13515" spans="1:4">
      <c r="A13515" s="57">
        <v>278000284995</v>
      </c>
      <c r="B13515" s="56" t="s">
        <v>13710</v>
      </c>
      <c r="C13515" s="56" t="s">
        <v>9769</v>
      </c>
      <c r="D13515" s="60">
        <v>939.58</v>
      </c>
    </row>
    <row r="13516" spans="1:4">
      <c r="A13516" s="57">
        <v>278000284998</v>
      </c>
      <c r="B13516" s="56" t="s">
        <v>13711</v>
      </c>
      <c r="C13516" s="56" t="s">
        <v>1770</v>
      </c>
      <c r="D13516" s="60">
        <v>44625</v>
      </c>
    </row>
    <row r="13517" spans="1:4">
      <c r="A13517" s="57">
        <v>278000285062</v>
      </c>
      <c r="B13517" s="56" t="s">
        <v>13712</v>
      </c>
      <c r="C13517" s="56" t="s">
        <v>1770</v>
      </c>
      <c r="D13517" s="60">
        <v>472.5</v>
      </c>
    </row>
    <row r="13518" spans="1:4">
      <c r="A13518" s="57">
        <v>278000285069</v>
      </c>
      <c r="B13518" s="56" t="s">
        <v>13713</v>
      </c>
      <c r="C13518" s="56" t="s">
        <v>9808</v>
      </c>
      <c r="D13518" s="60">
        <v>4742.5</v>
      </c>
    </row>
    <row r="13519" spans="1:4">
      <c r="A13519" s="57">
        <v>278000285102</v>
      </c>
      <c r="B13519" s="56" t="s">
        <v>13714</v>
      </c>
      <c r="C13519" s="56" t="s">
        <v>9769</v>
      </c>
      <c r="D13519" s="60">
        <v>485.42</v>
      </c>
    </row>
    <row r="13520" spans="1:4">
      <c r="A13520" s="57">
        <v>278000285103</v>
      </c>
      <c r="B13520" s="56" t="s">
        <v>13715</v>
      </c>
      <c r="C13520" s="56" t="s">
        <v>9769</v>
      </c>
      <c r="D13520" s="60">
        <v>485.42</v>
      </c>
    </row>
    <row r="13521" spans="1:4">
      <c r="A13521" s="57">
        <v>278000285105</v>
      </c>
      <c r="B13521" s="56" t="s">
        <v>13716</v>
      </c>
      <c r="C13521" s="56" t="s">
        <v>9808</v>
      </c>
      <c r="D13521" s="60">
        <v>19481</v>
      </c>
    </row>
    <row r="13522" spans="1:4">
      <c r="A13522" s="57">
        <v>278000285127</v>
      </c>
      <c r="B13522" s="56" t="s">
        <v>13717</v>
      </c>
      <c r="C13522" s="56" t="s">
        <v>9769</v>
      </c>
      <c r="D13522" s="60">
        <v>213.5</v>
      </c>
    </row>
    <row r="13523" spans="1:4">
      <c r="A13523" s="57">
        <v>278000285141</v>
      </c>
      <c r="B13523" s="56" t="s">
        <v>13718</v>
      </c>
      <c r="C13523" s="56" t="s">
        <v>9808</v>
      </c>
      <c r="D13523" s="60">
        <v>3599.75</v>
      </c>
    </row>
    <row r="13524" spans="1:4">
      <c r="A13524" s="57">
        <v>278000285164</v>
      </c>
      <c r="B13524" s="56" t="s">
        <v>13719</v>
      </c>
      <c r="C13524" s="56" t="s">
        <v>1770</v>
      </c>
      <c r="D13524" s="60">
        <v>3045</v>
      </c>
    </row>
    <row r="13525" spans="1:4">
      <c r="A13525" s="57">
        <v>278000285169</v>
      </c>
      <c r="B13525" s="56" t="s">
        <v>13720</v>
      </c>
      <c r="C13525" s="56" t="s">
        <v>1770</v>
      </c>
      <c r="D13525" s="60">
        <v>1613.5</v>
      </c>
    </row>
    <row r="13526" spans="1:4">
      <c r="A13526" s="57">
        <v>278000285227</v>
      </c>
      <c r="B13526" s="56" t="s">
        <v>13721</v>
      </c>
      <c r="C13526" s="56" t="s">
        <v>9808</v>
      </c>
      <c r="D13526" s="60">
        <v>3599.75</v>
      </c>
    </row>
    <row r="13527" spans="1:4">
      <c r="A13527" s="57">
        <v>278000285252</v>
      </c>
      <c r="B13527" s="56" t="s">
        <v>13722</v>
      </c>
      <c r="C13527" s="56" t="s">
        <v>1770</v>
      </c>
      <c r="D13527" s="60">
        <v>2975</v>
      </c>
    </row>
    <row r="13528" spans="1:4">
      <c r="A13528" s="57">
        <v>278000285272</v>
      </c>
      <c r="B13528" s="56" t="s">
        <v>13723</v>
      </c>
      <c r="C13528" s="56" t="s">
        <v>1770</v>
      </c>
      <c r="D13528" s="60">
        <v>31482.5</v>
      </c>
    </row>
    <row r="13529" spans="1:4">
      <c r="A13529" s="57">
        <v>278000285284</v>
      </c>
      <c r="B13529" s="56" t="s">
        <v>13724</v>
      </c>
      <c r="C13529" s="56" t="s">
        <v>9769</v>
      </c>
      <c r="D13529" s="60">
        <v>266</v>
      </c>
    </row>
    <row r="13530" spans="1:4">
      <c r="A13530" s="57">
        <v>278000285285</v>
      </c>
      <c r="B13530" s="56" t="s">
        <v>13725</v>
      </c>
      <c r="C13530" s="56" t="s">
        <v>9769</v>
      </c>
      <c r="D13530" s="60">
        <v>385</v>
      </c>
    </row>
    <row r="13531" spans="1:4">
      <c r="A13531" s="57">
        <v>278000285286</v>
      </c>
      <c r="B13531" s="56" t="s">
        <v>13726</v>
      </c>
      <c r="C13531" s="56" t="s">
        <v>9769</v>
      </c>
      <c r="D13531" s="60">
        <v>416.5</v>
      </c>
    </row>
    <row r="13532" spans="1:4">
      <c r="A13532" s="57">
        <v>278000285288</v>
      </c>
      <c r="B13532" s="56" t="s">
        <v>13727</v>
      </c>
      <c r="C13532" s="56" t="s">
        <v>9769</v>
      </c>
      <c r="D13532" s="60">
        <v>416.5</v>
      </c>
    </row>
    <row r="13533" spans="1:4">
      <c r="A13533" s="57">
        <v>278000285295</v>
      </c>
      <c r="B13533" s="56" t="s">
        <v>13728</v>
      </c>
      <c r="C13533" s="56" t="s">
        <v>1770</v>
      </c>
      <c r="D13533" s="60">
        <v>19775</v>
      </c>
    </row>
    <row r="13534" spans="1:4">
      <c r="A13534" s="57">
        <v>278000285316</v>
      </c>
      <c r="B13534" s="56" t="s">
        <v>13729</v>
      </c>
      <c r="C13534" s="56" t="s">
        <v>1770</v>
      </c>
      <c r="D13534" s="60">
        <v>5286.75</v>
      </c>
    </row>
    <row r="13535" spans="1:4">
      <c r="A13535" s="57">
        <v>278000285317</v>
      </c>
      <c r="B13535" s="56" t="s">
        <v>13730</v>
      </c>
      <c r="C13535" s="56" t="s">
        <v>1770</v>
      </c>
      <c r="D13535" s="60">
        <v>5286.75</v>
      </c>
    </row>
    <row r="13536" spans="1:4">
      <c r="A13536" s="57">
        <v>278000285318</v>
      </c>
      <c r="B13536" s="56" t="s">
        <v>13731</v>
      </c>
      <c r="C13536" s="56" t="s">
        <v>1770</v>
      </c>
      <c r="D13536" s="60">
        <v>5951.75</v>
      </c>
    </row>
    <row r="13537" spans="1:4">
      <c r="A13537" s="57">
        <v>278000285340</v>
      </c>
      <c r="B13537" s="56" t="s">
        <v>13732</v>
      </c>
      <c r="C13537" s="56" t="s">
        <v>9769</v>
      </c>
      <c r="D13537" s="60">
        <v>472.5</v>
      </c>
    </row>
    <row r="13538" spans="1:4">
      <c r="A13538" s="57">
        <v>278000285341</v>
      </c>
      <c r="B13538" s="56" t="s">
        <v>13733</v>
      </c>
      <c r="C13538" s="56" t="s">
        <v>9769</v>
      </c>
      <c r="D13538" s="60">
        <v>472.5</v>
      </c>
    </row>
    <row r="13539" spans="1:4">
      <c r="A13539" s="57">
        <v>278000285342</v>
      </c>
      <c r="B13539" s="56" t="s">
        <v>13734</v>
      </c>
      <c r="C13539" s="56" t="s">
        <v>9769</v>
      </c>
      <c r="D13539" s="60">
        <v>262.5</v>
      </c>
    </row>
    <row r="13540" spans="1:4">
      <c r="A13540" s="57">
        <v>278000285350</v>
      </c>
      <c r="B13540" s="56" t="s">
        <v>13735</v>
      </c>
      <c r="C13540" s="56" t="s">
        <v>9769</v>
      </c>
      <c r="D13540" s="60">
        <v>791.35</v>
      </c>
    </row>
    <row r="13541" spans="1:4">
      <c r="A13541" s="57">
        <v>278000285387</v>
      </c>
      <c r="B13541" s="56" t="s">
        <v>13736</v>
      </c>
      <c r="C13541" s="56" t="s">
        <v>9808</v>
      </c>
      <c r="D13541" s="60">
        <v>1225</v>
      </c>
    </row>
    <row r="13542" spans="1:4">
      <c r="A13542" s="57">
        <v>278000285393</v>
      </c>
      <c r="B13542" s="56" t="s">
        <v>13737</v>
      </c>
      <c r="C13542" s="56" t="s">
        <v>9808</v>
      </c>
      <c r="D13542" s="60">
        <v>17853.54</v>
      </c>
    </row>
    <row r="13543" spans="1:4">
      <c r="A13543" s="57">
        <v>278000285419</v>
      </c>
      <c r="B13543" s="56" t="s">
        <v>13738</v>
      </c>
      <c r="C13543" s="56" t="s">
        <v>9808</v>
      </c>
      <c r="D13543" s="60">
        <v>9042.9500000000007</v>
      </c>
    </row>
    <row r="13544" spans="1:4">
      <c r="A13544" s="57">
        <v>278000285471</v>
      </c>
      <c r="B13544" s="56" t="s">
        <v>13739</v>
      </c>
      <c r="C13544" s="56" t="s">
        <v>1770</v>
      </c>
      <c r="D13544" s="60">
        <v>14350</v>
      </c>
    </row>
    <row r="13545" spans="1:4">
      <c r="A13545" s="57">
        <v>278000285484</v>
      </c>
      <c r="B13545" s="56" t="s">
        <v>13740</v>
      </c>
      <c r="C13545" s="56" t="s">
        <v>1770</v>
      </c>
      <c r="D13545" s="60">
        <v>1400</v>
      </c>
    </row>
    <row r="13546" spans="1:4">
      <c r="A13546" s="57">
        <v>278000285492</v>
      </c>
      <c r="B13546" s="56" t="s">
        <v>13741</v>
      </c>
      <c r="C13546" s="56" t="s">
        <v>9769</v>
      </c>
      <c r="D13546" s="60">
        <v>2625</v>
      </c>
    </row>
    <row r="13547" spans="1:4">
      <c r="A13547" s="57">
        <v>278000285563</v>
      </c>
      <c r="B13547" s="56" t="s">
        <v>13742</v>
      </c>
      <c r="C13547" s="56" t="s">
        <v>1770</v>
      </c>
      <c r="D13547" s="60">
        <v>350</v>
      </c>
    </row>
    <row r="13548" spans="1:4">
      <c r="A13548" s="57">
        <v>278000285611</v>
      </c>
      <c r="B13548" s="56" t="s">
        <v>13743</v>
      </c>
      <c r="C13548" s="56" t="s">
        <v>9974</v>
      </c>
      <c r="D13548" s="60">
        <v>3342.5</v>
      </c>
    </row>
    <row r="13549" spans="1:4">
      <c r="A13549" s="57">
        <v>278000285679</v>
      </c>
      <c r="B13549" s="56" t="s">
        <v>13744</v>
      </c>
      <c r="C13549" s="56" t="s">
        <v>1770</v>
      </c>
      <c r="D13549" s="60">
        <v>2454.38</v>
      </c>
    </row>
    <row r="13550" spans="1:4">
      <c r="A13550" s="57">
        <v>278000285708</v>
      </c>
      <c r="B13550" s="56" t="s">
        <v>13745</v>
      </c>
      <c r="C13550" s="56" t="s">
        <v>9808</v>
      </c>
      <c r="D13550" s="60">
        <v>8400</v>
      </c>
    </row>
    <row r="13551" spans="1:4">
      <c r="A13551" s="57">
        <v>278000285715</v>
      </c>
      <c r="B13551" s="56" t="s">
        <v>13746</v>
      </c>
      <c r="C13551" s="56" t="s">
        <v>1770</v>
      </c>
      <c r="D13551" s="60">
        <v>3045</v>
      </c>
    </row>
    <row r="13552" spans="1:4">
      <c r="A13552" s="57">
        <v>278000285809</v>
      </c>
      <c r="B13552" s="56" t="s">
        <v>13747</v>
      </c>
      <c r="C13552" s="56" t="s">
        <v>1770</v>
      </c>
      <c r="D13552" s="60">
        <v>741.13</v>
      </c>
    </row>
    <row r="13553" spans="1:4">
      <c r="A13553" s="57">
        <v>278000285826</v>
      </c>
      <c r="B13553" s="56" t="s">
        <v>13748</v>
      </c>
      <c r="C13553" s="56" t="s">
        <v>9769</v>
      </c>
      <c r="D13553" s="60">
        <v>3150</v>
      </c>
    </row>
    <row r="13554" spans="1:4">
      <c r="A13554" s="57">
        <v>278000285844</v>
      </c>
      <c r="B13554" s="56" t="s">
        <v>13749</v>
      </c>
      <c r="C13554" s="56" t="s">
        <v>1770</v>
      </c>
      <c r="D13554" s="60">
        <v>87.5</v>
      </c>
    </row>
    <row r="13555" spans="1:4">
      <c r="A13555" s="57">
        <v>278000285856</v>
      </c>
      <c r="B13555" s="56" t="s">
        <v>13750</v>
      </c>
      <c r="C13555" s="56" t="s">
        <v>9769</v>
      </c>
      <c r="D13555" s="60">
        <v>525</v>
      </c>
    </row>
    <row r="13556" spans="1:4">
      <c r="A13556" s="57">
        <v>278000285859</v>
      </c>
      <c r="B13556" s="56" t="s">
        <v>13751</v>
      </c>
      <c r="C13556" s="56" t="s">
        <v>9769</v>
      </c>
      <c r="D13556" s="60">
        <v>437.5</v>
      </c>
    </row>
    <row r="13557" spans="1:4">
      <c r="A13557" s="57">
        <v>278000285865</v>
      </c>
      <c r="B13557" s="56" t="s">
        <v>13752</v>
      </c>
      <c r="C13557" s="56" t="s">
        <v>9769</v>
      </c>
      <c r="D13557" s="60">
        <v>230.58</v>
      </c>
    </row>
    <row r="13558" spans="1:4">
      <c r="A13558" s="57">
        <v>278000285866</v>
      </c>
      <c r="B13558" s="56" t="s">
        <v>13753</v>
      </c>
      <c r="C13558" s="56" t="s">
        <v>9769</v>
      </c>
      <c r="D13558" s="60">
        <v>229.43</v>
      </c>
    </row>
    <row r="13559" spans="1:4">
      <c r="A13559" s="57">
        <v>278000285887</v>
      </c>
      <c r="B13559" s="56" t="s">
        <v>13754</v>
      </c>
      <c r="C13559" s="56" t="s">
        <v>11585</v>
      </c>
      <c r="D13559" s="60">
        <v>717.5</v>
      </c>
    </row>
    <row r="13560" spans="1:4">
      <c r="A13560" s="57">
        <v>278000285920</v>
      </c>
      <c r="B13560" s="56" t="s">
        <v>13755</v>
      </c>
      <c r="C13560" s="56" t="s">
        <v>1770</v>
      </c>
      <c r="D13560" s="60">
        <v>1225</v>
      </c>
    </row>
    <row r="13561" spans="1:4">
      <c r="A13561" s="57">
        <v>278000285921</v>
      </c>
      <c r="B13561" s="56" t="s">
        <v>13756</v>
      </c>
      <c r="C13561" s="56" t="s">
        <v>9769</v>
      </c>
      <c r="D13561" s="60">
        <v>3150</v>
      </c>
    </row>
    <row r="13562" spans="1:4">
      <c r="A13562" s="57">
        <v>278000285923</v>
      </c>
      <c r="B13562" s="56" t="s">
        <v>13757</v>
      </c>
      <c r="C13562" s="56" t="s">
        <v>9769</v>
      </c>
      <c r="D13562" s="60">
        <v>1575</v>
      </c>
    </row>
    <row r="13563" spans="1:4">
      <c r="A13563" s="57">
        <v>278000285935</v>
      </c>
      <c r="B13563" s="56" t="s">
        <v>13758</v>
      </c>
      <c r="C13563" s="56" t="s">
        <v>9808</v>
      </c>
      <c r="D13563" s="60">
        <v>2783.69</v>
      </c>
    </row>
    <row r="13564" spans="1:4">
      <c r="A13564" s="57">
        <v>278000285951</v>
      </c>
      <c r="B13564" s="56" t="s">
        <v>13759</v>
      </c>
      <c r="C13564" s="56" t="s">
        <v>9808</v>
      </c>
      <c r="D13564" s="60">
        <v>9985.5</v>
      </c>
    </row>
    <row r="13565" spans="1:4">
      <c r="A13565" s="57">
        <v>278000285953</v>
      </c>
      <c r="B13565" s="56" t="s">
        <v>13760</v>
      </c>
      <c r="C13565" s="56" t="s">
        <v>9808</v>
      </c>
      <c r="D13565" s="60">
        <v>9985.5</v>
      </c>
    </row>
    <row r="13566" spans="1:4">
      <c r="A13566" s="57">
        <v>278000285974</v>
      </c>
      <c r="B13566" s="56" t="s">
        <v>13761</v>
      </c>
      <c r="C13566" s="56" t="s">
        <v>1770</v>
      </c>
      <c r="D13566" s="60">
        <v>6300</v>
      </c>
    </row>
    <row r="13567" spans="1:4">
      <c r="A13567" s="57">
        <v>278000286013</v>
      </c>
      <c r="B13567" s="56" t="s">
        <v>13762</v>
      </c>
      <c r="C13567" s="56" t="s">
        <v>9769</v>
      </c>
      <c r="D13567" s="60">
        <v>323.39999999999998</v>
      </c>
    </row>
    <row r="13568" spans="1:4">
      <c r="A13568" s="57">
        <v>278000286014</v>
      </c>
      <c r="B13568" s="56" t="s">
        <v>13763</v>
      </c>
      <c r="C13568" s="56" t="s">
        <v>9808</v>
      </c>
      <c r="D13568" s="60">
        <v>4804.8</v>
      </c>
    </row>
    <row r="13569" spans="1:4">
      <c r="A13569" s="57">
        <v>278000286026</v>
      </c>
      <c r="B13569" s="56" t="s">
        <v>13764</v>
      </c>
      <c r="C13569" s="56" t="s">
        <v>9769</v>
      </c>
      <c r="D13569" s="60">
        <v>1575</v>
      </c>
    </row>
    <row r="13570" spans="1:4">
      <c r="A13570" s="57">
        <v>278000286098</v>
      </c>
      <c r="B13570" s="56" t="s">
        <v>13765</v>
      </c>
      <c r="C13570" s="56" t="s">
        <v>440</v>
      </c>
      <c r="D13570" s="60">
        <v>413</v>
      </c>
    </row>
    <row r="13571" spans="1:4">
      <c r="A13571" s="57">
        <v>278000286119</v>
      </c>
      <c r="B13571" s="56" t="s">
        <v>13766</v>
      </c>
      <c r="C13571" s="56" t="s">
        <v>5391</v>
      </c>
      <c r="D13571" s="60">
        <v>15067.5</v>
      </c>
    </row>
    <row r="13572" spans="1:4">
      <c r="A13572" s="57">
        <v>278000286142</v>
      </c>
      <c r="B13572" s="56" t="s">
        <v>13767</v>
      </c>
      <c r="C13572" s="56" t="s">
        <v>9808</v>
      </c>
      <c r="D13572" s="60">
        <v>3351.6</v>
      </c>
    </row>
    <row r="13573" spans="1:4">
      <c r="A13573" s="57">
        <v>278000286143</v>
      </c>
      <c r="B13573" s="56" t="s">
        <v>13768</v>
      </c>
      <c r="C13573" s="56" t="s">
        <v>9808</v>
      </c>
      <c r="D13573" s="60">
        <v>4407.2</v>
      </c>
    </row>
    <row r="13574" spans="1:4">
      <c r="A13574" s="57">
        <v>278000286146</v>
      </c>
      <c r="B13574" s="56" t="s">
        <v>13769</v>
      </c>
      <c r="C13574" s="56" t="s">
        <v>9769</v>
      </c>
      <c r="D13574" s="60">
        <v>472.5</v>
      </c>
    </row>
    <row r="13575" spans="1:4">
      <c r="A13575" s="57">
        <v>278000286147</v>
      </c>
      <c r="B13575" s="56" t="s">
        <v>13770</v>
      </c>
      <c r="C13575" s="56" t="s">
        <v>9769</v>
      </c>
      <c r="D13575" s="60">
        <v>472.5</v>
      </c>
    </row>
    <row r="13576" spans="1:4">
      <c r="A13576" s="57">
        <v>278000286148</v>
      </c>
      <c r="B13576" s="56" t="s">
        <v>13771</v>
      </c>
      <c r="C13576" s="56" t="s">
        <v>9769</v>
      </c>
      <c r="D13576" s="60">
        <v>262.5</v>
      </c>
    </row>
    <row r="13577" spans="1:4">
      <c r="A13577" s="57">
        <v>278000286151</v>
      </c>
      <c r="B13577" s="56" t="s">
        <v>13772</v>
      </c>
      <c r="C13577" s="56" t="s">
        <v>1770</v>
      </c>
      <c r="D13577" s="60">
        <v>763</v>
      </c>
    </row>
    <row r="13578" spans="1:4">
      <c r="A13578" s="57">
        <v>278000286165</v>
      </c>
      <c r="B13578" s="56" t="s">
        <v>13773</v>
      </c>
      <c r="C13578" s="56" t="s">
        <v>9769</v>
      </c>
      <c r="D13578" s="60">
        <v>791.35</v>
      </c>
    </row>
    <row r="13579" spans="1:4">
      <c r="A13579" s="57">
        <v>278000286180</v>
      </c>
      <c r="B13579" s="56" t="s">
        <v>13774</v>
      </c>
      <c r="C13579" s="56" t="s">
        <v>9808</v>
      </c>
      <c r="D13579" s="60">
        <v>2275</v>
      </c>
    </row>
    <row r="13580" spans="1:4">
      <c r="A13580" s="57">
        <v>278000286189</v>
      </c>
      <c r="B13580" s="56" t="s">
        <v>13775</v>
      </c>
      <c r="C13580" s="56" t="s">
        <v>9808</v>
      </c>
      <c r="D13580" s="60">
        <v>6300</v>
      </c>
    </row>
    <row r="13581" spans="1:4">
      <c r="A13581" s="57">
        <v>278000286201</v>
      </c>
      <c r="B13581" s="56" t="s">
        <v>13776</v>
      </c>
      <c r="C13581" s="56" t="s">
        <v>9769</v>
      </c>
      <c r="D13581" s="60">
        <v>791.35</v>
      </c>
    </row>
    <row r="13582" spans="1:4">
      <c r="A13582" s="57">
        <v>278000286240</v>
      </c>
      <c r="B13582" s="56" t="s">
        <v>13777</v>
      </c>
      <c r="C13582" s="56" t="s">
        <v>9808</v>
      </c>
      <c r="D13582" s="60">
        <v>4410</v>
      </c>
    </row>
    <row r="13583" spans="1:4">
      <c r="A13583" s="57">
        <v>278000286241</v>
      </c>
      <c r="B13583" s="56" t="s">
        <v>13778</v>
      </c>
      <c r="C13583" s="56" t="s">
        <v>1770</v>
      </c>
      <c r="D13583" s="60">
        <v>105</v>
      </c>
    </row>
    <row r="13584" spans="1:4">
      <c r="A13584" s="57">
        <v>278000286255</v>
      </c>
      <c r="B13584" s="56" t="s">
        <v>13779</v>
      </c>
      <c r="C13584" s="56" t="s">
        <v>9769</v>
      </c>
      <c r="D13584" s="60">
        <v>145.78</v>
      </c>
    </row>
    <row r="13585" spans="1:4">
      <c r="A13585" s="57">
        <v>278000286281</v>
      </c>
      <c r="B13585" s="56" t="s">
        <v>13780</v>
      </c>
      <c r="C13585" s="56" t="s">
        <v>9808</v>
      </c>
      <c r="D13585" s="60">
        <v>9985.5</v>
      </c>
    </row>
    <row r="13586" spans="1:4">
      <c r="A13586" s="57">
        <v>278000286290</v>
      </c>
      <c r="B13586" s="56" t="s">
        <v>13781</v>
      </c>
      <c r="C13586" s="56" t="s">
        <v>1770</v>
      </c>
      <c r="D13586" s="60">
        <v>4410</v>
      </c>
    </row>
    <row r="13587" spans="1:4">
      <c r="A13587" s="57">
        <v>278000286291</v>
      </c>
      <c r="B13587" s="56" t="s">
        <v>13782</v>
      </c>
      <c r="C13587" s="56" t="s">
        <v>1770</v>
      </c>
      <c r="D13587" s="60">
        <v>4410</v>
      </c>
    </row>
    <row r="13588" spans="1:4">
      <c r="A13588" s="57">
        <v>278000286292</v>
      </c>
      <c r="B13588" s="56" t="s">
        <v>13783</v>
      </c>
      <c r="C13588" s="56" t="s">
        <v>1770</v>
      </c>
      <c r="D13588" s="60">
        <v>4410</v>
      </c>
    </row>
    <row r="13589" spans="1:4">
      <c r="A13589" s="57">
        <v>278000286293</v>
      </c>
      <c r="B13589" s="56" t="s">
        <v>13784</v>
      </c>
      <c r="C13589" s="56" t="s">
        <v>1770</v>
      </c>
      <c r="D13589" s="60">
        <v>4567.5</v>
      </c>
    </row>
    <row r="13590" spans="1:4">
      <c r="A13590" s="57">
        <v>278000286294</v>
      </c>
      <c r="B13590" s="56" t="s">
        <v>13785</v>
      </c>
      <c r="C13590" s="56" t="s">
        <v>1770</v>
      </c>
      <c r="D13590" s="60">
        <v>4567.5</v>
      </c>
    </row>
    <row r="13591" spans="1:4">
      <c r="A13591" s="57">
        <v>278000286296</v>
      </c>
      <c r="B13591" s="56" t="s">
        <v>13786</v>
      </c>
      <c r="C13591" s="56" t="s">
        <v>1770</v>
      </c>
      <c r="D13591" s="60">
        <v>4567.5</v>
      </c>
    </row>
    <row r="13592" spans="1:4">
      <c r="A13592" s="57">
        <v>278000286478</v>
      </c>
      <c r="B13592" s="56" t="s">
        <v>13787</v>
      </c>
      <c r="C13592" s="56" t="s">
        <v>9895</v>
      </c>
      <c r="D13592" s="60">
        <v>192.5</v>
      </c>
    </row>
    <row r="13593" spans="1:4">
      <c r="A13593" s="57">
        <v>278000286479</v>
      </c>
      <c r="B13593" s="56" t="s">
        <v>13788</v>
      </c>
      <c r="C13593" s="56" t="s">
        <v>1770</v>
      </c>
      <c r="D13593" s="60">
        <v>332.5</v>
      </c>
    </row>
    <row r="13594" spans="1:4">
      <c r="A13594" s="57">
        <v>278000286499</v>
      </c>
      <c r="B13594" s="56" t="s">
        <v>13789</v>
      </c>
      <c r="C13594" s="56" t="s">
        <v>9808</v>
      </c>
      <c r="D13594" s="60">
        <v>3206</v>
      </c>
    </row>
    <row r="13595" spans="1:4">
      <c r="A13595" s="57">
        <v>278000286519</v>
      </c>
      <c r="B13595" s="56" t="s">
        <v>13790</v>
      </c>
      <c r="C13595" s="56" t="s">
        <v>9773</v>
      </c>
      <c r="D13595" s="60">
        <v>5057.5</v>
      </c>
    </row>
    <row r="13596" spans="1:4">
      <c r="A13596" s="57">
        <v>278000286520</v>
      </c>
      <c r="B13596" s="56" t="s">
        <v>13791</v>
      </c>
      <c r="C13596" s="56" t="s">
        <v>9773</v>
      </c>
      <c r="D13596" s="60">
        <v>5057.5</v>
      </c>
    </row>
    <row r="13597" spans="1:4">
      <c r="A13597" s="57">
        <v>278000286534</v>
      </c>
      <c r="B13597" s="56" t="s">
        <v>13792</v>
      </c>
      <c r="C13597" s="56" t="s">
        <v>1770</v>
      </c>
      <c r="D13597" s="60">
        <v>472.5</v>
      </c>
    </row>
    <row r="13598" spans="1:4">
      <c r="A13598" s="57">
        <v>278000286537</v>
      </c>
      <c r="B13598" s="56" t="s">
        <v>13793</v>
      </c>
      <c r="C13598" s="56" t="s">
        <v>9808</v>
      </c>
      <c r="D13598" s="60">
        <v>5547.5</v>
      </c>
    </row>
    <row r="13599" spans="1:4">
      <c r="A13599" s="57">
        <v>278000286540</v>
      </c>
      <c r="B13599" s="56" t="s">
        <v>13794</v>
      </c>
      <c r="C13599" s="56" t="s">
        <v>9808</v>
      </c>
      <c r="D13599" s="60">
        <v>7786.8</v>
      </c>
    </row>
    <row r="13600" spans="1:4">
      <c r="A13600" s="57">
        <v>278000286541</v>
      </c>
      <c r="B13600" s="56" t="s">
        <v>13795</v>
      </c>
      <c r="C13600" s="56" t="s">
        <v>9808</v>
      </c>
      <c r="D13600" s="60">
        <v>7786.8</v>
      </c>
    </row>
    <row r="13601" spans="1:4">
      <c r="A13601" s="57">
        <v>278000286546</v>
      </c>
      <c r="B13601" s="56" t="s">
        <v>13796</v>
      </c>
      <c r="C13601" s="56" t="s">
        <v>9808</v>
      </c>
      <c r="D13601" s="60">
        <v>6688.5</v>
      </c>
    </row>
    <row r="13602" spans="1:4">
      <c r="A13602" s="57">
        <v>278000286547</v>
      </c>
      <c r="B13602" s="56" t="s">
        <v>13797</v>
      </c>
      <c r="C13602" s="56" t="s">
        <v>9808</v>
      </c>
      <c r="D13602" s="60">
        <v>6912.5</v>
      </c>
    </row>
    <row r="13603" spans="1:4">
      <c r="A13603" s="57">
        <v>278000286548</v>
      </c>
      <c r="B13603" s="56" t="s">
        <v>13798</v>
      </c>
      <c r="C13603" s="56" t="s">
        <v>9808</v>
      </c>
      <c r="D13603" s="60">
        <v>16685.55</v>
      </c>
    </row>
    <row r="13604" spans="1:4">
      <c r="A13604" s="57">
        <v>278000286551</v>
      </c>
      <c r="B13604" s="56" t="s">
        <v>13799</v>
      </c>
      <c r="C13604" s="56" t="s">
        <v>9808</v>
      </c>
      <c r="D13604" s="60">
        <v>21262.5</v>
      </c>
    </row>
    <row r="13605" spans="1:4">
      <c r="A13605" s="57">
        <v>278000286556</v>
      </c>
      <c r="B13605" s="56" t="s">
        <v>13800</v>
      </c>
      <c r="C13605" s="56" t="s">
        <v>9769</v>
      </c>
      <c r="D13605" s="60">
        <v>1137.5</v>
      </c>
    </row>
    <row r="13606" spans="1:4">
      <c r="A13606" s="57">
        <v>278000286602</v>
      </c>
      <c r="B13606" s="56" t="s">
        <v>13801</v>
      </c>
      <c r="C13606" s="56" t="s">
        <v>9886</v>
      </c>
      <c r="D13606" s="60">
        <v>1792.53</v>
      </c>
    </row>
    <row r="13607" spans="1:4">
      <c r="A13607" s="57">
        <v>278000286627</v>
      </c>
      <c r="B13607" s="56" t="s">
        <v>13802</v>
      </c>
      <c r="C13607" s="56" t="s">
        <v>9769</v>
      </c>
      <c r="D13607" s="60">
        <v>416.5</v>
      </c>
    </row>
    <row r="13608" spans="1:4">
      <c r="A13608" s="57">
        <v>278000286663</v>
      </c>
      <c r="B13608" s="56" t="s">
        <v>13803</v>
      </c>
      <c r="C13608" s="56" t="s">
        <v>9769</v>
      </c>
      <c r="D13608" s="60">
        <v>385</v>
      </c>
    </row>
    <row r="13609" spans="1:4">
      <c r="A13609" s="57">
        <v>278000286681</v>
      </c>
      <c r="B13609" s="56" t="s">
        <v>13804</v>
      </c>
      <c r="C13609" s="56" t="s">
        <v>9769</v>
      </c>
      <c r="D13609" s="60">
        <v>346.5</v>
      </c>
    </row>
    <row r="13610" spans="1:4">
      <c r="A13610" s="57">
        <v>278000286682</v>
      </c>
      <c r="B13610" s="56" t="s">
        <v>13805</v>
      </c>
      <c r="C13610" s="56" t="s">
        <v>9769</v>
      </c>
      <c r="D13610" s="60">
        <v>15.82</v>
      </c>
    </row>
    <row r="13611" spans="1:4">
      <c r="A13611" s="57">
        <v>278000286683</v>
      </c>
      <c r="B13611" s="56" t="s">
        <v>13806</v>
      </c>
      <c r="C13611" s="56" t="s">
        <v>9769</v>
      </c>
      <c r="D13611" s="60">
        <v>13.3</v>
      </c>
    </row>
    <row r="13612" spans="1:4">
      <c r="A13612" s="57">
        <v>278000286685</v>
      </c>
      <c r="B13612" s="56" t="s">
        <v>13807</v>
      </c>
      <c r="C13612" s="56" t="s">
        <v>9769</v>
      </c>
      <c r="D13612" s="60">
        <v>668.5</v>
      </c>
    </row>
    <row r="13613" spans="1:4">
      <c r="A13613" s="57">
        <v>278000286691</v>
      </c>
      <c r="B13613" s="56" t="s">
        <v>13808</v>
      </c>
      <c r="C13613" s="56" t="s">
        <v>9808</v>
      </c>
      <c r="D13613" s="60">
        <v>6326.25</v>
      </c>
    </row>
    <row r="13614" spans="1:4">
      <c r="A13614" s="57">
        <v>278000286705</v>
      </c>
      <c r="B13614" s="56" t="s">
        <v>13809</v>
      </c>
      <c r="C13614" s="56" t="s">
        <v>9808</v>
      </c>
      <c r="D13614" s="60">
        <v>4263</v>
      </c>
    </row>
    <row r="13615" spans="1:4">
      <c r="A13615" s="57">
        <v>278000286706</v>
      </c>
      <c r="B13615" s="56" t="s">
        <v>13810</v>
      </c>
      <c r="C13615" s="56" t="s">
        <v>11465</v>
      </c>
      <c r="D13615" s="60">
        <v>766.5</v>
      </c>
    </row>
    <row r="13616" spans="1:4">
      <c r="A13616" s="57">
        <v>278000286722</v>
      </c>
      <c r="B13616" s="56" t="s">
        <v>13811</v>
      </c>
      <c r="C13616" s="56" t="s">
        <v>9808</v>
      </c>
      <c r="D13616" s="60">
        <v>2275</v>
      </c>
    </row>
    <row r="13617" spans="1:4">
      <c r="A13617" s="57">
        <v>278000286744</v>
      </c>
      <c r="B13617" s="56" t="s">
        <v>13812</v>
      </c>
      <c r="C13617" s="56" t="s">
        <v>10556</v>
      </c>
      <c r="D13617" s="60">
        <v>4280.5</v>
      </c>
    </row>
    <row r="13618" spans="1:4">
      <c r="A13618" s="57">
        <v>278000286793</v>
      </c>
      <c r="B13618" s="56" t="s">
        <v>13813</v>
      </c>
      <c r="C13618" s="56" t="s">
        <v>1770</v>
      </c>
      <c r="D13618" s="60">
        <v>1079.17</v>
      </c>
    </row>
    <row r="13619" spans="1:4">
      <c r="A13619" s="57">
        <v>278000286803</v>
      </c>
      <c r="B13619" s="56" t="s">
        <v>13814</v>
      </c>
      <c r="C13619" s="56" t="s">
        <v>1770</v>
      </c>
      <c r="D13619" s="60">
        <v>1234.8</v>
      </c>
    </row>
    <row r="13620" spans="1:4">
      <c r="A13620" s="57">
        <v>278000286805</v>
      </c>
      <c r="B13620" s="56" t="s">
        <v>13815</v>
      </c>
      <c r="C13620" s="56" t="s">
        <v>9769</v>
      </c>
      <c r="D13620" s="60">
        <v>7128.92</v>
      </c>
    </row>
    <row r="13621" spans="1:4">
      <c r="A13621" s="57">
        <v>278000286807</v>
      </c>
      <c r="B13621" s="56" t="s">
        <v>13816</v>
      </c>
      <c r="C13621" s="56" t="s">
        <v>1770</v>
      </c>
      <c r="D13621" s="60">
        <v>44625</v>
      </c>
    </row>
    <row r="13622" spans="1:4">
      <c r="A13622" s="57">
        <v>278000286900</v>
      </c>
      <c r="B13622" s="56" t="s">
        <v>13817</v>
      </c>
      <c r="C13622" s="56" t="s">
        <v>9808</v>
      </c>
      <c r="D13622" s="60">
        <v>4375</v>
      </c>
    </row>
    <row r="13623" spans="1:4">
      <c r="A13623" s="57">
        <v>278000286902</v>
      </c>
      <c r="B13623" s="56" t="s">
        <v>13818</v>
      </c>
      <c r="C13623" s="56" t="s">
        <v>9808</v>
      </c>
      <c r="D13623" s="60">
        <v>4375</v>
      </c>
    </row>
    <row r="13624" spans="1:4">
      <c r="A13624" s="57">
        <v>278000286905</v>
      </c>
      <c r="B13624" s="56" t="s">
        <v>13819</v>
      </c>
      <c r="C13624" s="56" t="s">
        <v>1770</v>
      </c>
      <c r="D13624" s="60">
        <v>2909.31</v>
      </c>
    </row>
    <row r="13625" spans="1:4">
      <c r="A13625" s="57">
        <v>278000286910</v>
      </c>
      <c r="B13625" s="56" t="s">
        <v>13820</v>
      </c>
      <c r="C13625" s="56" t="s">
        <v>9808</v>
      </c>
      <c r="D13625" s="60">
        <v>4375</v>
      </c>
    </row>
    <row r="13626" spans="1:4">
      <c r="A13626" s="57">
        <v>278000286913</v>
      </c>
      <c r="B13626" s="56" t="s">
        <v>13821</v>
      </c>
      <c r="C13626" s="56" t="s">
        <v>9808</v>
      </c>
      <c r="D13626" s="60">
        <v>3276</v>
      </c>
    </row>
    <row r="13627" spans="1:4">
      <c r="A13627" s="57">
        <v>278000286946</v>
      </c>
      <c r="B13627" s="56" t="s">
        <v>13822</v>
      </c>
      <c r="C13627" s="56" t="s">
        <v>9769</v>
      </c>
      <c r="D13627" s="60">
        <v>2054.92</v>
      </c>
    </row>
    <row r="13628" spans="1:4">
      <c r="A13628" s="57">
        <v>278000286956</v>
      </c>
      <c r="B13628" s="56" t="s">
        <v>13823</v>
      </c>
      <c r="C13628" s="56" t="s">
        <v>9769</v>
      </c>
      <c r="D13628" s="60">
        <v>1575</v>
      </c>
    </row>
    <row r="13629" spans="1:4">
      <c r="A13629" s="57">
        <v>278000286993</v>
      </c>
      <c r="B13629" s="56" t="s">
        <v>13824</v>
      </c>
      <c r="C13629" s="56" t="s">
        <v>6194</v>
      </c>
      <c r="D13629" s="60">
        <v>3075.45</v>
      </c>
    </row>
    <row r="13630" spans="1:4">
      <c r="A13630" s="57">
        <v>278000287111</v>
      </c>
      <c r="B13630" s="56" t="s">
        <v>13825</v>
      </c>
      <c r="C13630" s="56" t="s">
        <v>10025</v>
      </c>
      <c r="D13630" s="60">
        <v>12250</v>
      </c>
    </row>
    <row r="13631" spans="1:4">
      <c r="A13631" s="57">
        <v>278000287131</v>
      </c>
      <c r="B13631" s="56" t="s">
        <v>13826</v>
      </c>
      <c r="C13631" s="56" t="s">
        <v>9808</v>
      </c>
      <c r="D13631" s="60">
        <v>3478.02</v>
      </c>
    </row>
    <row r="13632" spans="1:4">
      <c r="A13632" s="57">
        <v>278000287132</v>
      </c>
      <c r="B13632" s="56" t="s">
        <v>13827</v>
      </c>
      <c r="C13632" s="56" t="s">
        <v>9808</v>
      </c>
      <c r="D13632" s="60">
        <v>12951.58</v>
      </c>
    </row>
    <row r="13633" spans="1:4">
      <c r="A13633" s="57">
        <v>278000287133</v>
      </c>
      <c r="B13633" s="56" t="s">
        <v>13828</v>
      </c>
      <c r="C13633" s="56" t="s">
        <v>9808</v>
      </c>
      <c r="D13633" s="60">
        <v>35382.379999999997</v>
      </c>
    </row>
    <row r="13634" spans="1:4">
      <c r="A13634" s="57">
        <v>278000287170</v>
      </c>
      <c r="B13634" s="56" t="s">
        <v>13829</v>
      </c>
      <c r="C13634" s="56" t="s">
        <v>9808</v>
      </c>
      <c r="D13634" s="60">
        <v>5563.6</v>
      </c>
    </row>
    <row r="13635" spans="1:4">
      <c r="A13635" s="57">
        <v>278000287201</v>
      </c>
      <c r="B13635" s="56" t="s">
        <v>13830</v>
      </c>
      <c r="C13635" s="56" t="s">
        <v>10025</v>
      </c>
      <c r="D13635" s="60">
        <v>8785</v>
      </c>
    </row>
    <row r="13636" spans="1:4">
      <c r="A13636" s="57">
        <v>278000287262</v>
      </c>
      <c r="B13636" s="56" t="s">
        <v>13831</v>
      </c>
      <c r="C13636" s="56" t="s">
        <v>1770</v>
      </c>
      <c r="D13636" s="60">
        <v>525</v>
      </c>
    </row>
    <row r="13637" spans="1:4">
      <c r="A13637" s="57">
        <v>278000287321</v>
      </c>
      <c r="B13637" s="56" t="s">
        <v>13832</v>
      </c>
      <c r="C13637" s="56" t="s">
        <v>9769</v>
      </c>
      <c r="D13637" s="60">
        <v>927.5</v>
      </c>
    </row>
    <row r="13638" spans="1:4">
      <c r="A13638" s="57">
        <v>278000287331</v>
      </c>
      <c r="B13638" s="56" t="s">
        <v>13833</v>
      </c>
      <c r="C13638" s="56" t="s">
        <v>9808</v>
      </c>
      <c r="D13638" s="60">
        <v>9985.5</v>
      </c>
    </row>
    <row r="13639" spans="1:4">
      <c r="A13639" s="57">
        <v>278000287343</v>
      </c>
      <c r="B13639" s="56" t="s">
        <v>13834</v>
      </c>
      <c r="C13639" s="56" t="s">
        <v>1770</v>
      </c>
      <c r="D13639" s="60">
        <v>8258.6</v>
      </c>
    </row>
    <row r="13640" spans="1:4">
      <c r="A13640" s="57">
        <v>278000287419</v>
      </c>
      <c r="B13640" s="56" t="s">
        <v>13835</v>
      </c>
      <c r="C13640" s="56" t="s">
        <v>9769</v>
      </c>
      <c r="D13640" s="60">
        <v>2800</v>
      </c>
    </row>
    <row r="13641" spans="1:4">
      <c r="A13641" s="57">
        <v>278000287421</v>
      </c>
      <c r="B13641" s="56" t="s">
        <v>13836</v>
      </c>
      <c r="C13641" s="56" t="s">
        <v>1770</v>
      </c>
      <c r="D13641" s="60">
        <v>700</v>
      </c>
    </row>
    <row r="13642" spans="1:4">
      <c r="A13642" s="57">
        <v>278000287423</v>
      </c>
      <c r="B13642" s="56" t="s">
        <v>13837</v>
      </c>
      <c r="C13642" s="56" t="s">
        <v>1770</v>
      </c>
      <c r="D13642" s="60">
        <v>735</v>
      </c>
    </row>
    <row r="13643" spans="1:4">
      <c r="A13643" s="57">
        <v>278000287452</v>
      </c>
      <c r="B13643" s="56" t="s">
        <v>13838</v>
      </c>
      <c r="C13643" s="56" t="s">
        <v>9808</v>
      </c>
      <c r="D13643" s="60">
        <v>12785.5</v>
      </c>
    </row>
    <row r="13644" spans="1:4">
      <c r="A13644" s="57">
        <v>278000287457</v>
      </c>
      <c r="B13644" s="56" t="s">
        <v>13839</v>
      </c>
      <c r="C13644" s="56" t="s">
        <v>9808</v>
      </c>
      <c r="D13644" s="60">
        <v>4833.8500000000004</v>
      </c>
    </row>
    <row r="13645" spans="1:4">
      <c r="A13645" s="57">
        <v>278000287459</v>
      </c>
      <c r="B13645" s="56" t="s">
        <v>13840</v>
      </c>
      <c r="C13645" s="56" t="s">
        <v>10025</v>
      </c>
      <c r="D13645" s="60">
        <v>8365</v>
      </c>
    </row>
    <row r="13646" spans="1:4">
      <c r="A13646" s="57">
        <v>278000287537</v>
      </c>
      <c r="B13646" s="56" t="s">
        <v>13841</v>
      </c>
      <c r="C13646" s="56" t="s">
        <v>9808</v>
      </c>
      <c r="D13646" s="60">
        <v>13622</v>
      </c>
    </row>
    <row r="13647" spans="1:4">
      <c r="A13647" s="57">
        <v>278000287541</v>
      </c>
      <c r="B13647" s="56" t="s">
        <v>13842</v>
      </c>
      <c r="C13647" s="56" t="s">
        <v>9808</v>
      </c>
      <c r="D13647" s="60">
        <v>3500</v>
      </c>
    </row>
    <row r="13648" spans="1:4">
      <c r="A13648" s="57">
        <v>278000287577</v>
      </c>
      <c r="B13648" s="56" t="s">
        <v>13843</v>
      </c>
      <c r="C13648" s="56" t="s">
        <v>9808</v>
      </c>
      <c r="D13648" s="60">
        <v>6221.25</v>
      </c>
    </row>
    <row r="13649" spans="1:4">
      <c r="A13649" s="57">
        <v>278000287578</v>
      </c>
      <c r="B13649" s="56" t="s">
        <v>13844</v>
      </c>
      <c r="C13649" s="56" t="s">
        <v>9773</v>
      </c>
      <c r="D13649" s="60">
        <v>2012.5</v>
      </c>
    </row>
    <row r="13650" spans="1:4">
      <c r="A13650" s="57">
        <v>278000287579</v>
      </c>
      <c r="B13650" s="56" t="s">
        <v>13845</v>
      </c>
      <c r="C13650" s="56" t="s">
        <v>9808</v>
      </c>
      <c r="D13650" s="60">
        <v>15592.5</v>
      </c>
    </row>
    <row r="13651" spans="1:4">
      <c r="A13651" s="57">
        <v>278000287584</v>
      </c>
      <c r="B13651" s="56" t="s">
        <v>13846</v>
      </c>
      <c r="C13651" s="56" t="s">
        <v>9974</v>
      </c>
      <c r="D13651" s="60">
        <v>1050</v>
      </c>
    </row>
    <row r="13652" spans="1:4">
      <c r="A13652" s="57">
        <v>278000287585</v>
      </c>
      <c r="B13652" s="56" t="s">
        <v>13847</v>
      </c>
      <c r="C13652" s="56" t="s">
        <v>9974</v>
      </c>
      <c r="D13652" s="60">
        <v>1050</v>
      </c>
    </row>
    <row r="13653" spans="1:4">
      <c r="A13653" s="57">
        <v>278000287586</v>
      </c>
      <c r="B13653" s="56" t="s">
        <v>13848</v>
      </c>
      <c r="C13653" s="56" t="s">
        <v>9974</v>
      </c>
      <c r="D13653" s="60">
        <v>1050</v>
      </c>
    </row>
    <row r="13654" spans="1:4">
      <c r="A13654" s="57">
        <v>278000287590</v>
      </c>
      <c r="B13654" s="56" t="s">
        <v>13849</v>
      </c>
      <c r="C13654" s="56" t="s">
        <v>1770</v>
      </c>
      <c r="D13654" s="60">
        <v>223.13</v>
      </c>
    </row>
    <row r="13655" spans="1:4">
      <c r="A13655" s="57">
        <v>278000287619</v>
      </c>
      <c r="B13655" s="56" t="s">
        <v>13850</v>
      </c>
      <c r="C13655" s="56" t="s">
        <v>11585</v>
      </c>
      <c r="D13655" s="60">
        <v>749</v>
      </c>
    </row>
    <row r="13656" spans="1:4">
      <c r="A13656" s="57">
        <v>278000287632</v>
      </c>
      <c r="B13656" s="56" t="s">
        <v>13851</v>
      </c>
      <c r="C13656" s="56" t="s">
        <v>9769</v>
      </c>
      <c r="D13656" s="60">
        <v>612.5</v>
      </c>
    </row>
    <row r="13657" spans="1:4">
      <c r="A13657" s="57">
        <v>278000287672</v>
      </c>
      <c r="B13657" s="56" t="s">
        <v>13852</v>
      </c>
      <c r="C13657" s="56" t="s">
        <v>9808</v>
      </c>
      <c r="D13657" s="60">
        <v>13377</v>
      </c>
    </row>
    <row r="13658" spans="1:4">
      <c r="A13658" s="57">
        <v>278000287673</v>
      </c>
      <c r="B13658" s="56" t="s">
        <v>13853</v>
      </c>
      <c r="C13658" s="56" t="s">
        <v>9808</v>
      </c>
      <c r="D13658" s="60">
        <v>11361</v>
      </c>
    </row>
    <row r="13659" spans="1:4">
      <c r="A13659" s="57">
        <v>278000287675</v>
      </c>
      <c r="B13659" s="56" t="s">
        <v>13854</v>
      </c>
      <c r="C13659" s="56" t="s">
        <v>9808</v>
      </c>
      <c r="D13659" s="60">
        <v>18587.419999999998</v>
      </c>
    </row>
    <row r="13660" spans="1:4">
      <c r="A13660" s="57">
        <v>278000287809</v>
      </c>
      <c r="B13660" s="56" t="s">
        <v>13855</v>
      </c>
      <c r="C13660" s="56" t="s">
        <v>9808</v>
      </c>
      <c r="D13660" s="60">
        <v>4767</v>
      </c>
    </row>
    <row r="13661" spans="1:4">
      <c r="A13661" s="57">
        <v>278000287819</v>
      </c>
      <c r="B13661" s="56" t="s">
        <v>13856</v>
      </c>
      <c r="C13661" s="56" t="s">
        <v>1770</v>
      </c>
      <c r="D13661" s="60">
        <v>10465</v>
      </c>
    </row>
    <row r="13662" spans="1:4">
      <c r="A13662" s="57">
        <v>278000287826</v>
      </c>
      <c r="B13662" s="56" t="s">
        <v>13857</v>
      </c>
      <c r="C13662" s="56" t="s">
        <v>9769</v>
      </c>
      <c r="D13662" s="60">
        <v>612.5</v>
      </c>
    </row>
    <row r="13663" spans="1:4">
      <c r="A13663" s="57">
        <v>278000287831</v>
      </c>
      <c r="B13663" s="56" t="s">
        <v>13858</v>
      </c>
      <c r="C13663" s="56" t="s">
        <v>9769</v>
      </c>
      <c r="D13663" s="60">
        <v>472.5</v>
      </c>
    </row>
    <row r="13664" spans="1:4">
      <c r="A13664" s="57">
        <v>278000287832</v>
      </c>
      <c r="B13664" s="56" t="s">
        <v>13859</v>
      </c>
      <c r="C13664" s="56" t="s">
        <v>9769</v>
      </c>
      <c r="D13664" s="60">
        <v>262.5</v>
      </c>
    </row>
    <row r="13665" spans="1:4">
      <c r="A13665" s="57">
        <v>278000287838</v>
      </c>
      <c r="B13665" s="56" t="s">
        <v>13860</v>
      </c>
      <c r="C13665" s="56" t="s">
        <v>10556</v>
      </c>
      <c r="D13665" s="60">
        <v>3692.5</v>
      </c>
    </row>
    <row r="13666" spans="1:4">
      <c r="A13666" s="57">
        <v>278000287839</v>
      </c>
      <c r="B13666" s="56" t="s">
        <v>13861</v>
      </c>
      <c r="C13666" s="56" t="s">
        <v>10556</v>
      </c>
      <c r="D13666" s="60">
        <v>3692.5</v>
      </c>
    </row>
    <row r="13667" spans="1:4">
      <c r="A13667" s="57">
        <v>278000287840</v>
      </c>
      <c r="B13667" s="56" t="s">
        <v>13862</v>
      </c>
      <c r="C13667" s="56" t="s">
        <v>10556</v>
      </c>
      <c r="D13667" s="60">
        <v>3692.5</v>
      </c>
    </row>
    <row r="13668" spans="1:4">
      <c r="A13668" s="57">
        <v>278000287842</v>
      </c>
      <c r="B13668" s="56" t="s">
        <v>13863</v>
      </c>
      <c r="C13668" s="56" t="s">
        <v>10556</v>
      </c>
      <c r="D13668" s="60">
        <v>3692.5</v>
      </c>
    </row>
    <row r="13669" spans="1:4">
      <c r="A13669" s="57">
        <v>278000287858</v>
      </c>
      <c r="B13669" s="56" t="s">
        <v>13864</v>
      </c>
      <c r="C13669" s="56" t="s">
        <v>10025</v>
      </c>
      <c r="D13669" s="60">
        <v>9891</v>
      </c>
    </row>
    <row r="13670" spans="1:4">
      <c r="A13670" s="57">
        <v>278000287886</v>
      </c>
      <c r="B13670" s="56" t="s">
        <v>13865</v>
      </c>
      <c r="C13670" s="56" t="s">
        <v>9808</v>
      </c>
      <c r="D13670" s="60">
        <v>4446.3999999999996</v>
      </c>
    </row>
    <row r="13671" spans="1:4">
      <c r="A13671" s="57">
        <v>278000287899</v>
      </c>
      <c r="B13671" s="56" t="s">
        <v>13866</v>
      </c>
      <c r="C13671" s="56" t="s">
        <v>1770</v>
      </c>
      <c r="D13671" s="60">
        <v>1225.53</v>
      </c>
    </row>
    <row r="13672" spans="1:4">
      <c r="A13672" s="57">
        <v>278000287900</v>
      </c>
      <c r="B13672" s="56" t="s">
        <v>13867</v>
      </c>
      <c r="C13672" s="56" t="s">
        <v>1770</v>
      </c>
      <c r="D13672" s="60">
        <v>1800.75</v>
      </c>
    </row>
    <row r="13673" spans="1:4">
      <c r="A13673" s="57">
        <v>278000287901</v>
      </c>
      <c r="B13673" s="56" t="s">
        <v>13868</v>
      </c>
      <c r="C13673" s="56" t="s">
        <v>1770</v>
      </c>
      <c r="D13673" s="60">
        <v>1225.53</v>
      </c>
    </row>
    <row r="13674" spans="1:4">
      <c r="A13674" s="57">
        <v>278000287902</v>
      </c>
      <c r="B13674" s="56" t="s">
        <v>13869</v>
      </c>
      <c r="C13674" s="56" t="s">
        <v>1770</v>
      </c>
      <c r="D13674" s="60">
        <v>1225.53</v>
      </c>
    </row>
    <row r="13675" spans="1:4">
      <c r="A13675" s="57">
        <v>278000287903</v>
      </c>
      <c r="B13675" s="56" t="s">
        <v>13870</v>
      </c>
      <c r="C13675" s="56" t="s">
        <v>1770</v>
      </c>
      <c r="D13675" s="60">
        <v>1361.5</v>
      </c>
    </row>
    <row r="13676" spans="1:4">
      <c r="A13676" s="57">
        <v>278000287904</v>
      </c>
      <c r="B13676" s="56" t="s">
        <v>13871</v>
      </c>
      <c r="C13676" s="56" t="s">
        <v>1770</v>
      </c>
      <c r="D13676" s="60">
        <v>1225.53</v>
      </c>
    </row>
    <row r="13677" spans="1:4">
      <c r="A13677" s="57">
        <v>278000287924</v>
      </c>
      <c r="B13677" s="56" t="s">
        <v>13872</v>
      </c>
      <c r="C13677" s="56" t="s">
        <v>9769</v>
      </c>
      <c r="D13677" s="60">
        <v>1155</v>
      </c>
    </row>
    <row r="13678" spans="1:4">
      <c r="A13678" s="57">
        <v>278000287926</v>
      </c>
      <c r="B13678" s="56" t="s">
        <v>13873</v>
      </c>
      <c r="C13678" s="56" t="s">
        <v>1770</v>
      </c>
      <c r="D13678" s="60">
        <v>1225</v>
      </c>
    </row>
    <row r="13679" spans="1:4">
      <c r="A13679" s="57">
        <v>278000287933</v>
      </c>
      <c r="B13679" s="56" t="s">
        <v>13874</v>
      </c>
      <c r="C13679" s="56" t="s">
        <v>9769</v>
      </c>
      <c r="D13679" s="60">
        <v>3150</v>
      </c>
    </row>
    <row r="13680" spans="1:4">
      <c r="A13680" s="57">
        <v>278000287935</v>
      </c>
      <c r="B13680" s="56" t="s">
        <v>13875</v>
      </c>
      <c r="C13680" s="56" t="s">
        <v>9769</v>
      </c>
      <c r="D13680" s="60">
        <v>416.5</v>
      </c>
    </row>
    <row r="13681" spans="1:4">
      <c r="A13681" s="57">
        <v>278000287936</v>
      </c>
      <c r="B13681" s="56" t="s">
        <v>13876</v>
      </c>
      <c r="C13681" s="56" t="s">
        <v>9769</v>
      </c>
      <c r="D13681" s="60">
        <v>416.5</v>
      </c>
    </row>
    <row r="13682" spans="1:4">
      <c r="A13682" s="57">
        <v>278000287937</v>
      </c>
      <c r="B13682" s="56" t="s">
        <v>13877</v>
      </c>
      <c r="C13682" s="56" t="s">
        <v>9769</v>
      </c>
      <c r="D13682" s="60">
        <v>416.5</v>
      </c>
    </row>
    <row r="13683" spans="1:4">
      <c r="A13683" s="57">
        <v>278000287965</v>
      </c>
      <c r="B13683" s="56" t="s">
        <v>13878</v>
      </c>
      <c r="C13683" s="56" t="s">
        <v>1770</v>
      </c>
      <c r="D13683" s="60">
        <v>1225</v>
      </c>
    </row>
    <row r="13684" spans="1:4">
      <c r="A13684" s="57">
        <v>278000287976</v>
      </c>
      <c r="B13684" s="56" t="s">
        <v>13879</v>
      </c>
      <c r="C13684" s="56" t="s">
        <v>9808</v>
      </c>
      <c r="D13684" s="60">
        <v>9985.5</v>
      </c>
    </row>
    <row r="13685" spans="1:4">
      <c r="A13685" s="57">
        <v>278000287982</v>
      </c>
      <c r="B13685" s="56" t="s">
        <v>13880</v>
      </c>
      <c r="C13685" s="56" t="s">
        <v>10527</v>
      </c>
      <c r="D13685" s="60">
        <v>441.14</v>
      </c>
    </row>
    <row r="13686" spans="1:4">
      <c r="A13686" s="57">
        <v>278000288009</v>
      </c>
      <c r="B13686" s="56" t="s">
        <v>13881</v>
      </c>
      <c r="C13686" s="56" t="s">
        <v>9808</v>
      </c>
      <c r="D13686" s="60">
        <v>4375</v>
      </c>
    </row>
    <row r="13687" spans="1:4">
      <c r="A13687" s="57">
        <v>278000288074</v>
      </c>
      <c r="B13687" s="56" t="s">
        <v>13882</v>
      </c>
      <c r="C13687" s="56" t="s">
        <v>9808</v>
      </c>
      <c r="D13687" s="60">
        <v>5697.51</v>
      </c>
    </row>
    <row r="13688" spans="1:4">
      <c r="A13688" s="57">
        <v>278000288096</v>
      </c>
      <c r="B13688" s="56" t="s">
        <v>13883</v>
      </c>
      <c r="C13688" s="56" t="s">
        <v>9769</v>
      </c>
      <c r="D13688" s="60">
        <v>472.5</v>
      </c>
    </row>
    <row r="13689" spans="1:4">
      <c r="A13689" s="57">
        <v>278000288104</v>
      </c>
      <c r="B13689" s="56" t="s">
        <v>13884</v>
      </c>
      <c r="C13689" s="56" t="s">
        <v>10556</v>
      </c>
      <c r="D13689" s="60">
        <v>3692.5</v>
      </c>
    </row>
    <row r="13690" spans="1:4">
      <c r="A13690" s="57">
        <v>278000288116</v>
      </c>
      <c r="B13690" s="56" t="s">
        <v>13885</v>
      </c>
      <c r="C13690" s="56" t="s">
        <v>10556</v>
      </c>
      <c r="D13690" s="60">
        <v>3692.5</v>
      </c>
    </row>
    <row r="13691" spans="1:4">
      <c r="A13691" s="57">
        <v>278000288117</v>
      </c>
      <c r="B13691" s="56" t="s">
        <v>13886</v>
      </c>
      <c r="C13691" s="56" t="s">
        <v>10556</v>
      </c>
      <c r="D13691" s="60">
        <v>3692.5</v>
      </c>
    </row>
    <row r="13692" spans="1:4">
      <c r="A13692" s="57">
        <v>278000288118</v>
      </c>
      <c r="B13692" s="56" t="s">
        <v>13887</v>
      </c>
      <c r="C13692" s="56" t="s">
        <v>10556</v>
      </c>
      <c r="D13692" s="60">
        <v>3692.5</v>
      </c>
    </row>
    <row r="13693" spans="1:4">
      <c r="A13693" s="57">
        <v>278000288148</v>
      </c>
      <c r="B13693" s="56" t="s">
        <v>13888</v>
      </c>
      <c r="C13693" s="56" t="s">
        <v>1770</v>
      </c>
      <c r="D13693" s="60">
        <v>1011.5</v>
      </c>
    </row>
    <row r="13694" spans="1:4">
      <c r="A13694" s="57">
        <v>278000288152</v>
      </c>
      <c r="B13694" s="56" t="s">
        <v>13889</v>
      </c>
      <c r="C13694" s="56" t="s">
        <v>9773</v>
      </c>
      <c r="D13694" s="60">
        <v>10562.09</v>
      </c>
    </row>
    <row r="13695" spans="1:4">
      <c r="A13695" s="57">
        <v>278000288194</v>
      </c>
      <c r="B13695" s="56" t="s">
        <v>13890</v>
      </c>
      <c r="C13695" s="56" t="s">
        <v>9769</v>
      </c>
      <c r="D13695" s="60">
        <v>1487.5</v>
      </c>
    </row>
    <row r="13696" spans="1:4">
      <c r="A13696" s="57">
        <v>278000288216</v>
      </c>
      <c r="B13696" s="56" t="s">
        <v>13891</v>
      </c>
      <c r="C13696" s="56" t="s">
        <v>283</v>
      </c>
      <c r="D13696" s="60">
        <v>108.5</v>
      </c>
    </row>
    <row r="13697" spans="1:4">
      <c r="A13697" s="57">
        <v>278000288414</v>
      </c>
      <c r="B13697" s="56" t="s">
        <v>13892</v>
      </c>
      <c r="C13697" s="56" t="s">
        <v>9808</v>
      </c>
      <c r="D13697" s="60">
        <v>3307.5</v>
      </c>
    </row>
    <row r="13698" spans="1:4">
      <c r="A13698" s="57">
        <v>278000288458</v>
      </c>
      <c r="B13698" s="56" t="s">
        <v>13893</v>
      </c>
      <c r="C13698" s="56" t="s">
        <v>10556</v>
      </c>
      <c r="D13698" s="60">
        <v>2275</v>
      </c>
    </row>
    <row r="13699" spans="1:4">
      <c r="A13699" s="57">
        <v>278000288546</v>
      </c>
      <c r="B13699" s="56" t="s">
        <v>13894</v>
      </c>
      <c r="C13699" s="56" t="s">
        <v>10556</v>
      </c>
      <c r="D13699" s="60">
        <v>7000</v>
      </c>
    </row>
    <row r="13700" spans="1:4">
      <c r="A13700" s="57">
        <v>278000288590</v>
      </c>
      <c r="B13700" s="56" t="s">
        <v>13895</v>
      </c>
      <c r="C13700" s="56" t="s">
        <v>1770</v>
      </c>
      <c r="D13700" s="60">
        <v>438.38</v>
      </c>
    </row>
    <row r="13701" spans="1:4">
      <c r="A13701" s="57">
        <v>278000288604</v>
      </c>
      <c r="B13701" s="56" t="s">
        <v>13896</v>
      </c>
      <c r="C13701" s="56" t="s">
        <v>9808</v>
      </c>
      <c r="D13701" s="60">
        <v>1400</v>
      </c>
    </row>
    <row r="13702" spans="1:4">
      <c r="A13702" s="57">
        <v>278000288614</v>
      </c>
      <c r="B13702" s="56" t="s">
        <v>13897</v>
      </c>
      <c r="C13702" s="56" t="s">
        <v>9808</v>
      </c>
      <c r="D13702" s="60">
        <v>3465</v>
      </c>
    </row>
    <row r="13703" spans="1:4">
      <c r="A13703" s="57">
        <v>278000288621</v>
      </c>
      <c r="B13703" s="56" t="s">
        <v>13898</v>
      </c>
      <c r="C13703" s="56" t="s">
        <v>9808</v>
      </c>
      <c r="D13703" s="60">
        <v>4343.5</v>
      </c>
    </row>
    <row r="13704" spans="1:4">
      <c r="A13704" s="57">
        <v>278000288635</v>
      </c>
      <c r="B13704" s="56" t="s">
        <v>13899</v>
      </c>
      <c r="C13704" s="56" t="s">
        <v>5391</v>
      </c>
      <c r="D13704" s="60">
        <v>6884.68</v>
      </c>
    </row>
    <row r="13705" spans="1:4">
      <c r="A13705" s="57">
        <v>278000288751</v>
      </c>
      <c r="B13705" s="56" t="s">
        <v>13900</v>
      </c>
      <c r="C13705" s="56" t="s">
        <v>5391</v>
      </c>
      <c r="D13705" s="60">
        <v>6884.68</v>
      </c>
    </row>
    <row r="13706" spans="1:4">
      <c r="A13706" s="57">
        <v>278000288803</v>
      </c>
      <c r="B13706" s="56" t="s">
        <v>13901</v>
      </c>
      <c r="C13706" s="56" t="s">
        <v>9769</v>
      </c>
      <c r="D13706" s="60">
        <v>3150</v>
      </c>
    </row>
    <row r="13707" spans="1:4">
      <c r="A13707" s="57">
        <v>278000288814</v>
      </c>
      <c r="B13707" s="56" t="s">
        <v>13902</v>
      </c>
      <c r="C13707" s="56" t="s">
        <v>9769</v>
      </c>
      <c r="D13707" s="60">
        <v>1249.5</v>
      </c>
    </row>
    <row r="13708" spans="1:4">
      <c r="A13708" s="57">
        <v>278000288815</v>
      </c>
      <c r="B13708" s="56" t="s">
        <v>13903</v>
      </c>
      <c r="C13708" s="56" t="s">
        <v>9769</v>
      </c>
      <c r="D13708" s="60">
        <v>1124.94</v>
      </c>
    </row>
    <row r="13709" spans="1:4">
      <c r="A13709" s="57">
        <v>278000288817</v>
      </c>
      <c r="B13709" s="56" t="s">
        <v>13904</v>
      </c>
      <c r="C13709" s="56" t="s">
        <v>9769</v>
      </c>
      <c r="D13709" s="60">
        <v>1124.94</v>
      </c>
    </row>
    <row r="13710" spans="1:4">
      <c r="A13710" s="57">
        <v>278000288821</v>
      </c>
      <c r="B13710" s="56" t="s">
        <v>13905</v>
      </c>
      <c r="C13710" s="56" t="s">
        <v>9769</v>
      </c>
      <c r="D13710" s="60">
        <v>2800</v>
      </c>
    </row>
    <row r="13711" spans="1:4">
      <c r="A13711" s="57">
        <v>278000288838</v>
      </c>
      <c r="B13711" s="56" t="s">
        <v>13906</v>
      </c>
      <c r="C13711" s="56" t="s">
        <v>9808</v>
      </c>
      <c r="D13711" s="60">
        <v>13155.45</v>
      </c>
    </row>
    <row r="13712" spans="1:4">
      <c r="A13712" s="57">
        <v>278000288878</v>
      </c>
      <c r="B13712" s="56" t="s">
        <v>13907</v>
      </c>
      <c r="C13712" s="56" t="s">
        <v>9769</v>
      </c>
      <c r="D13712" s="60">
        <v>1137.5</v>
      </c>
    </row>
    <row r="13713" spans="1:4">
      <c r="A13713" s="57">
        <v>278000288890</v>
      </c>
      <c r="B13713" s="56" t="s">
        <v>13908</v>
      </c>
      <c r="C13713" s="56" t="s">
        <v>9769</v>
      </c>
      <c r="D13713" s="60">
        <v>2078.13</v>
      </c>
    </row>
    <row r="13714" spans="1:4">
      <c r="A13714" s="57">
        <v>278000288899</v>
      </c>
      <c r="B13714" s="56" t="s">
        <v>13909</v>
      </c>
      <c r="C13714" s="56" t="s">
        <v>1770</v>
      </c>
      <c r="D13714" s="60">
        <v>3115</v>
      </c>
    </row>
    <row r="13715" spans="1:4">
      <c r="A13715" s="57">
        <v>278000288900</v>
      </c>
      <c r="B13715" s="56" t="s">
        <v>13910</v>
      </c>
      <c r="C13715" s="56" t="s">
        <v>1770</v>
      </c>
      <c r="D13715" s="60">
        <v>3115</v>
      </c>
    </row>
    <row r="13716" spans="1:4">
      <c r="A13716" s="57">
        <v>278000288901</v>
      </c>
      <c r="B13716" s="56" t="s">
        <v>13911</v>
      </c>
      <c r="C13716" s="56" t="s">
        <v>1770</v>
      </c>
      <c r="D13716" s="60">
        <v>3115</v>
      </c>
    </row>
    <row r="13717" spans="1:4">
      <c r="A13717" s="57">
        <v>278000288919</v>
      </c>
      <c r="B13717" s="56" t="s">
        <v>13912</v>
      </c>
      <c r="C13717" s="56" t="s">
        <v>9808</v>
      </c>
      <c r="D13717" s="60">
        <v>15592.5</v>
      </c>
    </row>
    <row r="13718" spans="1:4">
      <c r="A13718" s="57">
        <v>278000288920</v>
      </c>
      <c r="B13718" s="56" t="s">
        <v>13913</v>
      </c>
      <c r="C13718" s="56" t="s">
        <v>9808</v>
      </c>
      <c r="D13718" s="60">
        <v>6912.5</v>
      </c>
    </row>
    <row r="13719" spans="1:4">
      <c r="A13719" s="57">
        <v>278000289008</v>
      </c>
      <c r="B13719" s="56" t="s">
        <v>13914</v>
      </c>
      <c r="C13719" s="56" t="s">
        <v>9808</v>
      </c>
      <c r="D13719" s="60">
        <v>15253.88</v>
      </c>
    </row>
    <row r="13720" spans="1:4">
      <c r="A13720" s="57">
        <v>278000289053</v>
      </c>
      <c r="B13720" s="56" t="s">
        <v>13915</v>
      </c>
      <c r="C13720" s="56" t="s">
        <v>9808</v>
      </c>
      <c r="D13720" s="60">
        <v>4375</v>
      </c>
    </row>
    <row r="13721" spans="1:4">
      <c r="A13721" s="57">
        <v>278000289097</v>
      </c>
      <c r="B13721" s="56" t="s">
        <v>13916</v>
      </c>
      <c r="C13721" s="56" t="s">
        <v>1770</v>
      </c>
      <c r="D13721" s="60">
        <v>10150</v>
      </c>
    </row>
    <row r="13722" spans="1:4">
      <c r="A13722" s="57">
        <v>278000289123</v>
      </c>
      <c r="B13722" s="56" t="s">
        <v>13917</v>
      </c>
      <c r="C13722" s="56" t="s">
        <v>9769</v>
      </c>
      <c r="D13722" s="60">
        <v>1172.5</v>
      </c>
    </row>
    <row r="13723" spans="1:4">
      <c r="A13723" s="57">
        <v>278000289133</v>
      </c>
      <c r="B13723" s="56" t="s">
        <v>13918</v>
      </c>
      <c r="C13723" s="56" t="s">
        <v>10025</v>
      </c>
      <c r="D13723" s="60">
        <v>9520</v>
      </c>
    </row>
    <row r="13724" spans="1:4">
      <c r="A13724" s="57">
        <v>278000289134</v>
      </c>
      <c r="B13724" s="56" t="s">
        <v>13919</v>
      </c>
      <c r="C13724" s="56" t="s">
        <v>1770</v>
      </c>
      <c r="D13724" s="60">
        <v>5403.13</v>
      </c>
    </row>
    <row r="13725" spans="1:4">
      <c r="A13725" s="57">
        <v>278000289135</v>
      </c>
      <c r="B13725" s="56" t="s">
        <v>13920</v>
      </c>
      <c r="C13725" s="56" t="s">
        <v>1770</v>
      </c>
      <c r="D13725" s="60">
        <v>4023.25</v>
      </c>
    </row>
    <row r="13726" spans="1:4">
      <c r="A13726" s="57">
        <v>278000289195</v>
      </c>
      <c r="B13726" s="56" t="s">
        <v>13921</v>
      </c>
      <c r="C13726" s="56" t="s">
        <v>1770</v>
      </c>
      <c r="D13726" s="60">
        <v>542.5</v>
      </c>
    </row>
    <row r="13727" spans="1:4">
      <c r="A13727" s="57">
        <v>278000289229</v>
      </c>
      <c r="B13727" s="56" t="s">
        <v>13922</v>
      </c>
      <c r="C13727" s="56" t="s">
        <v>9895</v>
      </c>
      <c r="D13727" s="60">
        <v>613.97</v>
      </c>
    </row>
    <row r="13728" spans="1:4">
      <c r="A13728" s="57">
        <v>278000289230</v>
      </c>
      <c r="B13728" s="56" t="s">
        <v>13923</v>
      </c>
      <c r="C13728" s="56" t="s">
        <v>9895</v>
      </c>
      <c r="D13728" s="60">
        <v>613.97</v>
      </c>
    </row>
    <row r="13729" spans="1:4">
      <c r="A13729" s="57">
        <v>278000289281</v>
      </c>
      <c r="B13729" s="56" t="s">
        <v>13924</v>
      </c>
      <c r="C13729" s="56" t="s">
        <v>1770</v>
      </c>
      <c r="D13729" s="60">
        <v>27300</v>
      </c>
    </row>
    <row r="13730" spans="1:4">
      <c r="A13730" s="57">
        <v>278000289282</v>
      </c>
      <c r="B13730" s="56" t="s">
        <v>13925</v>
      </c>
      <c r="C13730" s="56" t="s">
        <v>1770</v>
      </c>
      <c r="D13730" s="60">
        <v>26425</v>
      </c>
    </row>
    <row r="13731" spans="1:4">
      <c r="A13731" s="57">
        <v>278000289283</v>
      </c>
      <c r="B13731" s="56" t="s">
        <v>13926</v>
      </c>
      <c r="C13731" s="56" t="s">
        <v>1770</v>
      </c>
      <c r="D13731" s="60">
        <v>27300</v>
      </c>
    </row>
    <row r="13732" spans="1:4">
      <c r="A13732" s="57">
        <v>278000289285</v>
      </c>
      <c r="B13732" s="56" t="s">
        <v>13927</v>
      </c>
      <c r="C13732" s="56" t="s">
        <v>1770</v>
      </c>
      <c r="D13732" s="60">
        <v>27300</v>
      </c>
    </row>
    <row r="13733" spans="1:4">
      <c r="A13733" s="57">
        <v>278000289286</v>
      </c>
      <c r="B13733" s="56" t="s">
        <v>13928</v>
      </c>
      <c r="C13733" s="56" t="s">
        <v>1770</v>
      </c>
      <c r="D13733" s="60">
        <v>27912.5</v>
      </c>
    </row>
    <row r="13734" spans="1:4">
      <c r="A13734" s="57">
        <v>278000289287</v>
      </c>
      <c r="B13734" s="56" t="s">
        <v>13929</v>
      </c>
      <c r="C13734" s="56" t="s">
        <v>1770</v>
      </c>
      <c r="D13734" s="60">
        <v>27300</v>
      </c>
    </row>
    <row r="13735" spans="1:4">
      <c r="A13735" s="57">
        <v>278000289355</v>
      </c>
      <c r="B13735" s="56" t="s">
        <v>13930</v>
      </c>
      <c r="C13735" s="56" t="s">
        <v>1770</v>
      </c>
      <c r="D13735" s="60">
        <v>9275</v>
      </c>
    </row>
    <row r="13736" spans="1:4">
      <c r="A13736" s="57">
        <v>278000289356</v>
      </c>
      <c r="B13736" s="56" t="s">
        <v>13931</v>
      </c>
      <c r="C13736" s="56" t="s">
        <v>1770</v>
      </c>
      <c r="D13736" s="60">
        <v>9275</v>
      </c>
    </row>
    <row r="13737" spans="1:4">
      <c r="A13737" s="57">
        <v>278000289361</v>
      </c>
      <c r="B13737" s="56" t="s">
        <v>13932</v>
      </c>
      <c r="C13737" s="56" t="s">
        <v>1770</v>
      </c>
      <c r="D13737" s="60">
        <v>7787.5</v>
      </c>
    </row>
    <row r="13738" spans="1:4">
      <c r="A13738" s="57">
        <v>278000289362</v>
      </c>
      <c r="B13738" s="56" t="s">
        <v>13933</v>
      </c>
      <c r="C13738" s="56" t="s">
        <v>1770</v>
      </c>
      <c r="D13738" s="60">
        <v>11375</v>
      </c>
    </row>
    <row r="13739" spans="1:4">
      <c r="A13739" s="57">
        <v>278000289363</v>
      </c>
      <c r="B13739" s="56" t="s">
        <v>13934</v>
      </c>
      <c r="C13739" s="56" t="s">
        <v>1770</v>
      </c>
      <c r="D13739" s="60">
        <v>8750</v>
      </c>
    </row>
    <row r="13740" spans="1:4">
      <c r="A13740" s="57">
        <v>278000289364</v>
      </c>
      <c r="B13740" s="56" t="s">
        <v>13935</v>
      </c>
      <c r="C13740" s="56" t="s">
        <v>1770</v>
      </c>
      <c r="D13740" s="60">
        <v>13125</v>
      </c>
    </row>
    <row r="13741" spans="1:4">
      <c r="A13741" s="57">
        <v>278000289365</v>
      </c>
      <c r="B13741" s="56" t="s">
        <v>13936</v>
      </c>
      <c r="C13741" s="56" t="s">
        <v>1770</v>
      </c>
      <c r="D13741" s="60">
        <v>12250</v>
      </c>
    </row>
    <row r="13742" spans="1:4">
      <c r="A13742" s="57">
        <v>278000289366</v>
      </c>
      <c r="B13742" s="56" t="s">
        <v>13937</v>
      </c>
      <c r="C13742" s="56" t="s">
        <v>1770</v>
      </c>
      <c r="D13742" s="60">
        <v>8750</v>
      </c>
    </row>
    <row r="13743" spans="1:4">
      <c r="A13743" s="57">
        <v>278000289389</v>
      </c>
      <c r="B13743" s="56" t="s">
        <v>13938</v>
      </c>
      <c r="C13743" s="56" t="s">
        <v>1770</v>
      </c>
      <c r="D13743" s="60">
        <v>29295</v>
      </c>
    </row>
    <row r="13744" spans="1:4">
      <c r="A13744" s="57">
        <v>278000289415</v>
      </c>
      <c r="B13744" s="56" t="s">
        <v>13939</v>
      </c>
      <c r="C13744" s="56" t="s">
        <v>9808</v>
      </c>
      <c r="D13744" s="60">
        <v>7373.52</v>
      </c>
    </row>
    <row r="13745" spans="1:4">
      <c r="A13745" s="57">
        <v>278000289417</v>
      </c>
      <c r="B13745" s="56" t="s">
        <v>13940</v>
      </c>
      <c r="C13745" s="56" t="s">
        <v>1770</v>
      </c>
      <c r="D13745" s="60">
        <v>29295</v>
      </c>
    </row>
    <row r="13746" spans="1:4">
      <c r="A13746" s="57">
        <v>278000289419</v>
      </c>
      <c r="B13746" s="56" t="s">
        <v>13941</v>
      </c>
      <c r="C13746" s="56" t="s">
        <v>9808</v>
      </c>
      <c r="D13746" s="60">
        <v>4646.25</v>
      </c>
    </row>
    <row r="13747" spans="1:4">
      <c r="A13747" s="57">
        <v>278000289452</v>
      </c>
      <c r="B13747" s="56" t="s">
        <v>13942</v>
      </c>
      <c r="C13747" s="56" t="s">
        <v>9808</v>
      </c>
      <c r="D13747" s="60">
        <v>10602.9</v>
      </c>
    </row>
    <row r="13748" spans="1:4">
      <c r="A13748" s="57">
        <v>278000289494</v>
      </c>
      <c r="B13748" s="56" t="s">
        <v>13943</v>
      </c>
      <c r="C13748" s="56" t="s">
        <v>1770</v>
      </c>
      <c r="D13748" s="60">
        <v>9887.5</v>
      </c>
    </row>
    <row r="13749" spans="1:4">
      <c r="A13749" s="57">
        <v>278000289495</v>
      </c>
      <c r="B13749" s="56" t="s">
        <v>13944</v>
      </c>
      <c r="C13749" s="56" t="s">
        <v>1770</v>
      </c>
      <c r="D13749" s="60">
        <v>9362.5</v>
      </c>
    </row>
    <row r="13750" spans="1:4">
      <c r="A13750" s="57">
        <v>278000289496</v>
      </c>
      <c r="B13750" s="56" t="s">
        <v>13945</v>
      </c>
      <c r="C13750" s="56" t="s">
        <v>1770</v>
      </c>
      <c r="D13750" s="60">
        <v>10850</v>
      </c>
    </row>
    <row r="13751" spans="1:4">
      <c r="A13751" s="57">
        <v>278000289498</v>
      </c>
      <c r="B13751" s="56" t="s">
        <v>13946</v>
      </c>
      <c r="C13751" s="56" t="s">
        <v>1770</v>
      </c>
      <c r="D13751" s="60">
        <v>9887.5</v>
      </c>
    </row>
    <row r="13752" spans="1:4">
      <c r="A13752" s="57">
        <v>278000289499</v>
      </c>
      <c r="B13752" s="56" t="s">
        <v>13947</v>
      </c>
      <c r="C13752" s="56" t="s">
        <v>1770</v>
      </c>
      <c r="D13752" s="60">
        <v>11725</v>
      </c>
    </row>
    <row r="13753" spans="1:4">
      <c r="A13753" s="57">
        <v>278000289500</v>
      </c>
      <c r="B13753" s="56" t="s">
        <v>13948</v>
      </c>
      <c r="C13753" s="56" t="s">
        <v>1770</v>
      </c>
      <c r="D13753" s="60">
        <v>10150</v>
      </c>
    </row>
    <row r="13754" spans="1:4">
      <c r="A13754" s="57">
        <v>278000289503</v>
      </c>
      <c r="B13754" s="56" t="s">
        <v>13949</v>
      </c>
      <c r="C13754" s="56" t="s">
        <v>1770</v>
      </c>
      <c r="D13754" s="60">
        <v>11025</v>
      </c>
    </row>
    <row r="13755" spans="1:4">
      <c r="A13755" s="57">
        <v>278000289522</v>
      </c>
      <c r="B13755" s="56" t="s">
        <v>13950</v>
      </c>
      <c r="C13755" s="56" t="s">
        <v>9769</v>
      </c>
      <c r="D13755" s="60">
        <v>5080.08</v>
      </c>
    </row>
    <row r="13756" spans="1:4">
      <c r="A13756" s="57">
        <v>278000289546</v>
      </c>
      <c r="B13756" s="56" t="s">
        <v>13951</v>
      </c>
      <c r="C13756" s="56" t="s">
        <v>6194</v>
      </c>
      <c r="D13756" s="60">
        <v>2432.5</v>
      </c>
    </row>
    <row r="13757" spans="1:4">
      <c r="A13757" s="57">
        <v>278000289561</v>
      </c>
      <c r="B13757" s="56" t="s">
        <v>13952</v>
      </c>
      <c r="C13757" s="56" t="s">
        <v>9769</v>
      </c>
      <c r="D13757" s="60">
        <v>922.11</v>
      </c>
    </row>
    <row r="13758" spans="1:4">
      <c r="A13758" s="57">
        <v>278000289594</v>
      </c>
      <c r="B13758" s="56" t="s">
        <v>13953</v>
      </c>
      <c r="C13758" s="56" t="s">
        <v>9808</v>
      </c>
      <c r="D13758" s="60">
        <v>29709.75</v>
      </c>
    </row>
    <row r="13759" spans="1:4">
      <c r="A13759" s="57">
        <v>278000289595</v>
      </c>
      <c r="B13759" s="56" t="s">
        <v>13954</v>
      </c>
      <c r="C13759" s="56" t="s">
        <v>9808</v>
      </c>
      <c r="D13759" s="60">
        <v>1323</v>
      </c>
    </row>
    <row r="13760" spans="1:4">
      <c r="A13760" s="57">
        <v>278000289596</v>
      </c>
      <c r="B13760" s="56" t="s">
        <v>13955</v>
      </c>
      <c r="C13760" s="56" t="s">
        <v>9808</v>
      </c>
      <c r="D13760" s="60">
        <v>4404.75</v>
      </c>
    </row>
    <row r="13761" spans="1:4">
      <c r="A13761" s="57">
        <v>278000289607</v>
      </c>
      <c r="B13761" s="56" t="s">
        <v>13956</v>
      </c>
      <c r="C13761" s="56" t="s">
        <v>1770</v>
      </c>
      <c r="D13761" s="60">
        <v>1389.5</v>
      </c>
    </row>
    <row r="13762" spans="1:4">
      <c r="A13762" s="57">
        <v>278000289643</v>
      </c>
      <c r="B13762" s="56" t="s">
        <v>13957</v>
      </c>
      <c r="C13762" s="56" t="s">
        <v>10556</v>
      </c>
      <c r="D13762" s="60">
        <v>4725</v>
      </c>
    </row>
    <row r="13763" spans="1:4">
      <c r="A13763" s="57">
        <v>278000289865</v>
      </c>
      <c r="B13763" s="56" t="s">
        <v>13958</v>
      </c>
      <c r="C13763" s="56" t="s">
        <v>1770</v>
      </c>
      <c r="D13763" s="60">
        <v>11375</v>
      </c>
    </row>
    <row r="13764" spans="1:4">
      <c r="A13764" s="57">
        <v>278000289871</v>
      </c>
      <c r="B13764" s="56" t="s">
        <v>13959</v>
      </c>
      <c r="C13764" s="56" t="s">
        <v>9808</v>
      </c>
      <c r="D13764" s="60">
        <v>2450</v>
      </c>
    </row>
    <row r="13765" spans="1:4">
      <c r="A13765" s="57">
        <v>278000289883</v>
      </c>
      <c r="B13765" s="56" t="s">
        <v>13960</v>
      </c>
      <c r="C13765" s="56" t="s">
        <v>9808</v>
      </c>
      <c r="D13765" s="60">
        <v>4375</v>
      </c>
    </row>
    <row r="13766" spans="1:4">
      <c r="A13766" s="57">
        <v>278000289906</v>
      </c>
      <c r="B13766" s="56" t="s">
        <v>13961</v>
      </c>
      <c r="C13766" s="56" t="s">
        <v>9773</v>
      </c>
      <c r="D13766" s="60">
        <v>554.86</v>
      </c>
    </row>
    <row r="13767" spans="1:4">
      <c r="A13767" s="57">
        <v>278000289914</v>
      </c>
      <c r="B13767" s="56" t="s">
        <v>13962</v>
      </c>
      <c r="C13767" s="56" t="s">
        <v>13172</v>
      </c>
      <c r="D13767" s="60">
        <v>63716.63</v>
      </c>
    </row>
    <row r="13768" spans="1:4">
      <c r="A13768" s="57">
        <v>278000289963</v>
      </c>
      <c r="B13768" s="56" t="s">
        <v>13963</v>
      </c>
      <c r="C13768" s="56" t="s">
        <v>1770</v>
      </c>
      <c r="D13768" s="60">
        <v>875</v>
      </c>
    </row>
    <row r="13769" spans="1:4">
      <c r="A13769" s="57">
        <v>278000289989</v>
      </c>
      <c r="B13769" s="56" t="s">
        <v>13964</v>
      </c>
      <c r="C13769" s="56" t="s">
        <v>1770</v>
      </c>
      <c r="D13769" s="60">
        <v>3290</v>
      </c>
    </row>
    <row r="13770" spans="1:4">
      <c r="A13770" s="57">
        <v>278000290041</v>
      </c>
      <c r="B13770" s="56" t="s">
        <v>13965</v>
      </c>
      <c r="C13770" s="56" t="s">
        <v>10556</v>
      </c>
      <c r="D13770" s="60">
        <v>2537.5</v>
      </c>
    </row>
    <row r="13771" spans="1:4">
      <c r="A13771" s="57">
        <v>278000290043</v>
      </c>
      <c r="B13771" s="56" t="s">
        <v>13966</v>
      </c>
      <c r="C13771" s="56" t="s">
        <v>10556</v>
      </c>
      <c r="D13771" s="60">
        <v>6783</v>
      </c>
    </row>
    <row r="13772" spans="1:4">
      <c r="A13772" s="57">
        <v>278000290044</v>
      </c>
      <c r="B13772" s="56" t="s">
        <v>13967</v>
      </c>
      <c r="C13772" s="56" t="s">
        <v>10556</v>
      </c>
      <c r="D13772" s="60">
        <v>2537.5</v>
      </c>
    </row>
    <row r="13773" spans="1:4">
      <c r="A13773" s="57">
        <v>278000290047</v>
      </c>
      <c r="B13773" s="56" t="s">
        <v>13968</v>
      </c>
      <c r="C13773" s="56" t="s">
        <v>10556</v>
      </c>
      <c r="D13773" s="60">
        <v>2537.5</v>
      </c>
    </row>
    <row r="13774" spans="1:4">
      <c r="A13774" s="57">
        <v>278000290072</v>
      </c>
      <c r="B13774" s="56" t="s">
        <v>13969</v>
      </c>
      <c r="C13774" s="56" t="s">
        <v>10001</v>
      </c>
      <c r="D13774" s="60">
        <v>1680</v>
      </c>
    </row>
    <row r="13775" spans="1:4">
      <c r="A13775" s="57">
        <v>278000290086</v>
      </c>
      <c r="B13775" s="56" t="s">
        <v>13970</v>
      </c>
      <c r="C13775" s="56" t="s">
        <v>10556</v>
      </c>
      <c r="D13775" s="60">
        <v>2537.5</v>
      </c>
    </row>
    <row r="13776" spans="1:4">
      <c r="A13776" s="57">
        <v>278000290105</v>
      </c>
      <c r="B13776" s="56" t="s">
        <v>13971</v>
      </c>
      <c r="C13776" s="56" t="s">
        <v>10556</v>
      </c>
      <c r="D13776" s="60">
        <v>2537.5</v>
      </c>
    </row>
    <row r="13777" spans="1:4">
      <c r="A13777" s="57">
        <v>278000290114</v>
      </c>
      <c r="B13777" s="56" t="s">
        <v>13972</v>
      </c>
      <c r="C13777" s="56" t="s">
        <v>10556</v>
      </c>
      <c r="D13777" s="60">
        <v>2537.5</v>
      </c>
    </row>
    <row r="13778" spans="1:4">
      <c r="A13778" s="57">
        <v>278000290266</v>
      </c>
      <c r="B13778" s="56" t="s">
        <v>13973</v>
      </c>
      <c r="C13778" s="56" t="s">
        <v>9808</v>
      </c>
      <c r="D13778" s="60">
        <v>4375</v>
      </c>
    </row>
    <row r="13779" spans="1:4">
      <c r="A13779" s="57">
        <v>278000290332</v>
      </c>
      <c r="B13779" s="56" t="s">
        <v>13974</v>
      </c>
      <c r="C13779" s="56" t="s">
        <v>9808</v>
      </c>
      <c r="D13779" s="60">
        <v>3500</v>
      </c>
    </row>
    <row r="13780" spans="1:4">
      <c r="A13780" s="57">
        <v>278000290340</v>
      </c>
      <c r="B13780" s="56" t="s">
        <v>13975</v>
      </c>
      <c r="C13780" s="56" t="s">
        <v>9769</v>
      </c>
      <c r="D13780" s="60">
        <v>3118.5</v>
      </c>
    </row>
    <row r="13781" spans="1:4">
      <c r="A13781" s="57">
        <v>278000290484</v>
      </c>
      <c r="B13781" s="56" t="s">
        <v>13976</v>
      </c>
      <c r="C13781" s="56" t="s">
        <v>9769</v>
      </c>
      <c r="D13781" s="60">
        <v>5042.8500000000004</v>
      </c>
    </row>
    <row r="13782" spans="1:4">
      <c r="A13782" s="57">
        <v>278000290505</v>
      </c>
      <c r="B13782" s="56" t="s">
        <v>13977</v>
      </c>
      <c r="C13782" s="56" t="s">
        <v>9769</v>
      </c>
      <c r="D13782" s="60">
        <v>251.37</v>
      </c>
    </row>
    <row r="13783" spans="1:4">
      <c r="A13783" s="57">
        <v>278000290507</v>
      </c>
      <c r="B13783" s="56" t="s">
        <v>13978</v>
      </c>
      <c r="C13783" s="56" t="s">
        <v>9769</v>
      </c>
      <c r="D13783" s="60">
        <v>491.4</v>
      </c>
    </row>
    <row r="13784" spans="1:4">
      <c r="A13784" s="57">
        <v>278000290588</v>
      </c>
      <c r="B13784" s="56" t="s">
        <v>13979</v>
      </c>
      <c r="C13784" s="56" t="s">
        <v>9808</v>
      </c>
      <c r="D13784" s="60">
        <v>4375</v>
      </c>
    </row>
    <row r="13785" spans="1:4">
      <c r="A13785" s="57">
        <v>278000290591</v>
      </c>
      <c r="B13785" s="56" t="s">
        <v>13980</v>
      </c>
      <c r="C13785" s="56" t="s">
        <v>9769</v>
      </c>
      <c r="D13785" s="60">
        <v>3118.5</v>
      </c>
    </row>
    <row r="13786" spans="1:4">
      <c r="A13786" s="57">
        <v>278000290632</v>
      </c>
      <c r="B13786" s="56" t="s">
        <v>13981</v>
      </c>
      <c r="C13786" s="56" t="s">
        <v>10556</v>
      </c>
      <c r="D13786" s="60">
        <v>5425</v>
      </c>
    </row>
    <row r="13787" spans="1:4">
      <c r="A13787" s="57">
        <v>278000290646</v>
      </c>
      <c r="B13787" s="56" t="s">
        <v>13982</v>
      </c>
      <c r="C13787" s="56" t="s">
        <v>9769</v>
      </c>
      <c r="D13787" s="60">
        <v>2625</v>
      </c>
    </row>
    <row r="13788" spans="1:4">
      <c r="A13788" s="57">
        <v>278000290653</v>
      </c>
      <c r="B13788" s="56" t="s">
        <v>13983</v>
      </c>
      <c r="C13788" s="56" t="s">
        <v>9769</v>
      </c>
      <c r="D13788" s="60">
        <v>175</v>
      </c>
    </row>
    <row r="13789" spans="1:4">
      <c r="A13789" s="57">
        <v>278000290670</v>
      </c>
      <c r="B13789" s="56" t="s">
        <v>13984</v>
      </c>
      <c r="C13789" s="56" t="s">
        <v>9808</v>
      </c>
      <c r="D13789" s="60">
        <v>9985.5</v>
      </c>
    </row>
    <row r="13790" spans="1:4">
      <c r="A13790" s="57">
        <v>278000290671</v>
      </c>
      <c r="B13790" s="56" t="s">
        <v>13985</v>
      </c>
      <c r="C13790" s="56" t="s">
        <v>9808</v>
      </c>
      <c r="D13790" s="60">
        <v>1102.5</v>
      </c>
    </row>
    <row r="13791" spans="1:4">
      <c r="A13791" s="57">
        <v>278000290673</v>
      </c>
      <c r="B13791" s="56" t="s">
        <v>13986</v>
      </c>
      <c r="C13791" s="56" t="s">
        <v>9808</v>
      </c>
      <c r="D13791" s="60">
        <v>24882.9</v>
      </c>
    </row>
    <row r="13792" spans="1:4">
      <c r="A13792" s="57">
        <v>278000290694</v>
      </c>
      <c r="B13792" s="56" t="s">
        <v>13987</v>
      </c>
      <c r="C13792" s="56" t="s">
        <v>1770</v>
      </c>
      <c r="D13792" s="60">
        <v>4112.5</v>
      </c>
    </row>
    <row r="13793" spans="1:4">
      <c r="A13793" s="57">
        <v>278000290695</v>
      </c>
      <c r="B13793" s="56" t="s">
        <v>13988</v>
      </c>
      <c r="C13793" s="56" t="s">
        <v>1770</v>
      </c>
      <c r="D13793" s="60">
        <v>4147.5</v>
      </c>
    </row>
    <row r="13794" spans="1:4">
      <c r="A13794" s="57">
        <v>278000290696</v>
      </c>
      <c r="B13794" s="56" t="s">
        <v>13989</v>
      </c>
      <c r="C13794" s="56" t="s">
        <v>1770</v>
      </c>
      <c r="D13794" s="60">
        <v>8312.5</v>
      </c>
    </row>
    <row r="13795" spans="1:4">
      <c r="A13795" s="57">
        <v>278000290697</v>
      </c>
      <c r="B13795" s="56" t="s">
        <v>13990</v>
      </c>
      <c r="C13795" s="56" t="s">
        <v>1770</v>
      </c>
      <c r="D13795" s="60">
        <v>8925</v>
      </c>
    </row>
    <row r="13796" spans="1:4">
      <c r="A13796" s="57">
        <v>278000290698</v>
      </c>
      <c r="B13796" s="56" t="s">
        <v>13991</v>
      </c>
      <c r="C13796" s="56" t="s">
        <v>1770</v>
      </c>
      <c r="D13796" s="60">
        <v>8645</v>
      </c>
    </row>
    <row r="13797" spans="1:4">
      <c r="A13797" s="57">
        <v>278000290714</v>
      </c>
      <c r="B13797" s="56" t="s">
        <v>13992</v>
      </c>
      <c r="C13797" s="56" t="s">
        <v>9808</v>
      </c>
      <c r="D13797" s="60">
        <v>1275.75</v>
      </c>
    </row>
    <row r="13798" spans="1:4">
      <c r="A13798" s="57">
        <v>278000290780</v>
      </c>
      <c r="B13798" s="56" t="s">
        <v>13993</v>
      </c>
      <c r="C13798" s="56" t="s">
        <v>9769</v>
      </c>
      <c r="D13798" s="60">
        <v>3500</v>
      </c>
    </row>
    <row r="13799" spans="1:4">
      <c r="A13799" s="57">
        <v>278000290792</v>
      </c>
      <c r="B13799" s="56" t="s">
        <v>13994</v>
      </c>
      <c r="C13799" s="56" t="s">
        <v>10556</v>
      </c>
      <c r="D13799" s="60">
        <v>5775</v>
      </c>
    </row>
    <row r="13800" spans="1:4">
      <c r="A13800" s="57">
        <v>278000290793</v>
      </c>
      <c r="B13800" s="56" t="s">
        <v>13995</v>
      </c>
      <c r="C13800" s="56" t="s">
        <v>10556</v>
      </c>
      <c r="D13800" s="60">
        <v>6300</v>
      </c>
    </row>
    <row r="13801" spans="1:4">
      <c r="A13801" s="57">
        <v>278000290794</v>
      </c>
      <c r="B13801" s="56" t="s">
        <v>13996</v>
      </c>
      <c r="C13801" s="56" t="s">
        <v>10556</v>
      </c>
      <c r="D13801" s="60">
        <v>5775</v>
      </c>
    </row>
    <row r="13802" spans="1:4">
      <c r="A13802" s="57">
        <v>278000290795</v>
      </c>
      <c r="B13802" s="56" t="s">
        <v>13997</v>
      </c>
      <c r="C13802" s="56" t="s">
        <v>10556</v>
      </c>
      <c r="D13802" s="60">
        <v>6300</v>
      </c>
    </row>
    <row r="13803" spans="1:4">
      <c r="A13803" s="57">
        <v>278000290796</v>
      </c>
      <c r="B13803" s="56" t="s">
        <v>13998</v>
      </c>
      <c r="C13803" s="56" t="s">
        <v>10556</v>
      </c>
      <c r="D13803" s="60">
        <v>5425</v>
      </c>
    </row>
    <row r="13804" spans="1:4">
      <c r="A13804" s="57">
        <v>278000290813</v>
      </c>
      <c r="B13804" s="56" t="s">
        <v>13999</v>
      </c>
      <c r="C13804" s="56" t="s">
        <v>1770</v>
      </c>
      <c r="D13804" s="60">
        <v>3150</v>
      </c>
    </row>
    <row r="13805" spans="1:4">
      <c r="A13805" s="57">
        <v>278000290832</v>
      </c>
      <c r="B13805" s="56" t="s">
        <v>14000</v>
      </c>
      <c r="C13805" s="56" t="s">
        <v>9769</v>
      </c>
      <c r="D13805" s="60">
        <v>472.5</v>
      </c>
    </row>
    <row r="13806" spans="1:4">
      <c r="A13806" s="57">
        <v>278000290833</v>
      </c>
      <c r="B13806" s="56" t="s">
        <v>14001</v>
      </c>
      <c r="C13806" s="56" t="s">
        <v>9769</v>
      </c>
      <c r="D13806" s="60">
        <v>472.5</v>
      </c>
    </row>
    <row r="13807" spans="1:4">
      <c r="A13807" s="57">
        <v>278000290834</v>
      </c>
      <c r="B13807" s="56" t="s">
        <v>14002</v>
      </c>
      <c r="C13807" s="56" t="s">
        <v>9769</v>
      </c>
      <c r="D13807" s="60">
        <v>472.5</v>
      </c>
    </row>
    <row r="13808" spans="1:4">
      <c r="A13808" s="57">
        <v>278000290836</v>
      </c>
      <c r="B13808" s="56" t="s">
        <v>14003</v>
      </c>
      <c r="C13808" s="56" t="s">
        <v>9769</v>
      </c>
      <c r="D13808" s="60">
        <v>472.5</v>
      </c>
    </row>
    <row r="13809" spans="1:4">
      <c r="A13809" s="57">
        <v>278000290843</v>
      </c>
      <c r="B13809" s="56" t="s">
        <v>14004</v>
      </c>
      <c r="C13809" s="56" t="s">
        <v>6194</v>
      </c>
      <c r="D13809" s="60">
        <v>5005</v>
      </c>
    </row>
    <row r="13810" spans="1:4">
      <c r="A13810" s="57">
        <v>278000290871</v>
      </c>
      <c r="B13810" s="56" t="s">
        <v>14005</v>
      </c>
      <c r="C13810" s="56" t="s">
        <v>1770</v>
      </c>
      <c r="D13810" s="60">
        <v>700</v>
      </c>
    </row>
    <row r="13811" spans="1:4">
      <c r="A13811" s="57">
        <v>278000290872</v>
      </c>
      <c r="B13811" s="56" t="s">
        <v>14006</v>
      </c>
      <c r="C13811" s="56" t="s">
        <v>1770</v>
      </c>
      <c r="D13811" s="60">
        <v>700</v>
      </c>
    </row>
    <row r="13812" spans="1:4">
      <c r="A13812" s="57">
        <v>278000291002</v>
      </c>
      <c r="B13812" s="56" t="s">
        <v>14007</v>
      </c>
      <c r="C13812" s="56" t="s">
        <v>1770</v>
      </c>
      <c r="D13812" s="60">
        <v>4821.25</v>
      </c>
    </row>
    <row r="13813" spans="1:4">
      <c r="A13813" s="57">
        <v>278000291040</v>
      </c>
      <c r="B13813" s="56" t="s">
        <v>14008</v>
      </c>
      <c r="C13813" s="56" t="s">
        <v>1770</v>
      </c>
      <c r="D13813" s="60">
        <v>682.5</v>
      </c>
    </row>
    <row r="13814" spans="1:4">
      <c r="A13814" s="57">
        <v>278000291104</v>
      </c>
      <c r="B13814" s="56" t="s">
        <v>14009</v>
      </c>
      <c r="C13814" s="56" t="s">
        <v>9974</v>
      </c>
      <c r="D13814" s="60">
        <v>2502.5</v>
      </c>
    </row>
    <row r="13815" spans="1:4">
      <c r="A13815" s="57">
        <v>278000291106</v>
      </c>
      <c r="B13815" s="56" t="s">
        <v>14010</v>
      </c>
      <c r="C13815" s="56" t="s">
        <v>9974</v>
      </c>
      <c r="D13815" s="60">
        <v>2502.5</v>
      </c>
    </row>
    <row r="13816" spans="1:4">
      <c r="A13816" s="57">
        <v>278000291107</v>
      </c>
      <c r="B13816" s="56" t="s">
        <v>14011</v>
      </c>
      <c r="C13816" s="56" t="s">
        <v>9974</v>
      </c>
      <c r="D13816" s="60">
        <v>2502.5</v>
      </c>
    </row>
    <row r="13817" spans="1:4">
      <c r="A13817" s="57">
        <v>278000291110</v>
      </c>
      <c r="B13817" s="56" t="s">
        <v>14012</v>
      </c>
      <c r="C13817" s="56" t="s">
        <v>1770</v>
      </c>
      <c r="D13817" s="60">
        <v>1848</v>
      </c>
    </row>
    <row r="13818" spans="1:4">
      <c r="A13818" s="57">
        <v>278000291118</v>
      </c>
      <c r="B13818" s="56" t="s">
        <v>14013</v>
      </c>
      <c r="C13818" s="56" t="s">
        <v>9769</v>
      </c>
      <c r="D13818" s="60">
        <v>3150</v>
      </c>
    </row>
    <row r="13819" spans="1:4">
      <c r="A13819" s="57">
        <v>278000291161</v>
      </c>
      <c r="B13819" s="56" t="s">
        <v>14014</v>
      </c>
      <c r="C13819" s="56" t="s">
        <v>9769</v>
      </c>
      <c r="D13819" s="60">
        <v>62.01</v>
      </c>
    </row>
    <row r="13820" spans="1:4">
      <c r="A13820" s="57">
        <v>278000291175</v>
      </c>
      <c r="B13820" s="56" t="s">
        <v>14015</v>
      </c>
      <c r="C13820" s="56" t="s">
        <v>14016</v>
      </c>
      <c r="D13820" s="60">
        <v>1072.68</v>
      </c>
    </row>
    <row r="13821" spans="1:4">
      <c r="A13821" s="57">
        <v>278000291176</v>
      </c>
      <c r="B13821" s="56" t="s">
        <v>14017</v>
      </c>
      <c r="C13821" s="56" t="s">
        <v>14016</v>
      </c>
      <c r="D13821" s="60">
        <v>1344.81</v>
      </c>
    </row>
    <row r="13822" spans="1:4">
      <c r="A13822" s="57">
        <v>278000291177</v>
      </c>
      <c r="B13822" s="56" t="s">
        <v>14018</v>
      </c>
      <c r="C13822" s="56" t="s">
        <v>14016</v>
      </c>
      <c r="D13822" s="60">
        <v>1122.6300000000001</v>
      </c>
    </row>
    <row r="13823" spans="1:4">
      <c r="A13823" s="57">
        <v>278000291178</v>
      </c>
      <c r="B13823" s="56" t="s">
        <v>14019</v>
      </c>
      <c r="C13823" s="56" t="s">
        <v>14016</v>
      </c>
      <c r="D13823" s="60">
        <v>551.6</v>
      </c>
    </row>
    <row r="13824" spans="1:4">
      <c r="A13824" s="57">
        <v>278000291180</v>
      </c>
      <c r="B13824" s="56" t="s">
        <v>14020</v>
      </c>
      <c r="C13824" s="56" t="s">
        <v>14016</v>
      </c>
      <c r="D13824" s="60">
        <v>500.85</v>
      </c>
    </row>
    <row r="13825" spans="1:4">
      <c r="A13825" s="57">
        <v>278000291181</v>
      </c>
      <c r="B13825" s="56" t="s">
        <v>14021</v>
      </c>
      <c r="C13825" s="56" t="s">
        <v>14016</v>
      </c>
      <c r="D13825" s="60">
        <v>1072.68</v>
      </c>
    </row>
    <row r="13826" spans="1:4">
      <c r="A13826" s="57">
        <v>278000291193</v>
      </c>
      <c r="B13826" s="56" t="s">
        <v>14022</v>
      </c>
      <c r="C13826" s="56" t="s">
        <v>9808</v>
      </c>
      <c r="D13826" s="60">
        <v>4375</v>
      </c>
    </row>
    <row r="13827" spans="1:4">
      <c r="A13827" s="57">
        <v>278000291345</v>
      </c>
      <c r="B13827" s="56" t="s">
        <v>14023</v>
      </c>
      <c r="C13827" s="56" t="s">
        <v>1770</v>
      </c>
      <c r="D13827" s="60">
        <v>3342.5</v>
      </c>
    </row>
    <row r="13828" spans="1:4">
      <c r="A13828" s="57">
        <v>278000291382</v>
      </c>
      <c r="B13828" s="56" t="s">
        <v>14024</v>
      </c>
      <c r="C13828" s="56" t="s">
        <v>1770</v>
      </c>
      <c r="D13828" s="60">
        <v>3360</v>
      </c>
    </row>
    <row r="13829" spans="1:4">
      <c r="A13829" s="57">
        <v>278000291406</v>
      </c>
      <c r="B13829" s="56" t="s">
        <v>14025</v>
      </c>
      <c r="C13829" s="56" t="s">
        <v>9769</v>
      </c>
      <c r="D13829" s="60">
        <v>3276</v>
      </c>
    </row>
    <row r="13830" spans="1:4">
      <c r="A13830" s="57">
        <v>278000291448</v>
      </c>
      <c r="B13830" s="56" t="s">
        <v>14026</v>
      </c>
      <c r="C13830" s="56" t="s">
        <v>9769</v>
      </c>
      <c r="D13830" s="60">
        <v>422.58</v>
      </c>
    </row>
    <row r="13831" spans="1:4">
      <c r="A13831" s="57">
        <v>278000291490</v>
      </c>
      <c r="B13831" s="56" t="s">
        <v>14027</v>
      </c>
      <c r="C13831" s="56" t="s">
        <v>9808</v>
      </c>
      <c r="D13831" s="60">
        <v>7373.52</v>
      </c>
    </row>
    <row r="13832" spans="1:4">
      <c r="A13832" s="57">
        <v>278000291517</v>
      </c>
      <c r="B13832" s="56" t="s">
        <v>14028</v>
      </c>
      <c r="C13832" s="56" t="s">
        <v>9974</v>
      </c>
      <c r="D13832" s="60">
        <v>1050</v>
      </c>
    </row>
    <row r="13833" spans="1:4">
      <c r="A13833" s="57">
        <v>278000291518</v>
      </c>
      <c r="B13833" s="56" t="s">
        <v>14029</v>
      </c>
      <c r="C13833" s="56" t="s">
        <v>9974</v>
      </c>
      <c r="D13833" s="60">
        <v>1050</v>
      </c>
    </row>
    <row r="13834" spans="1:4">
      <c r="A13834" s="57">
        <v>278000291519</v>
      </c>
      <c r="B13834" s="56" t="s">
        <v>14030</v>
      </c>
      <c r="C13834" s="56" t="s">
        <v>9974</v>
      </c>
      <c r="D13834" s="60">
        <v>1050</v>
      </c>
    </row>
    <row r="13835" spans="1:4">
      <c r="A13835" s="57">
        <v>278000291521</v>
      </c>
      <c r="B13835" s="56" t="s">
        <v>14031</v>
      </c>
      <c r="C13835" s="56" t="s">
        <v>9974</v>
      </c>
      <c r="D13835" s="60">
        <v>1050</v>
      </c>
    </row>
    <row r="13836" spans="1:4">
      <c r="A13836" s="57">
        <v>278000291523</v>
      </c>
      <c r="B13836" s="56" t="s">
        <v>14032</v>
      </c>
      <c r="C13836" s="56" t="s">
        <v>9974</v>
      </c>
      <c r="D13836" s="60">
        <v>1050</v>
      </c>
    </row>
    <row r="13837" spans="1:4">
      <c r="A13837" s="57">
        <v>278000291588</v>
      </c>
      <c r="B13837" s="56" t="s">
        <v>14033</v>
      </c>
      <c r="C13837" s="56" t="s">
        <v>9769</v>
      </c>
      <c r="D13837" s="60">
        <v>10867.5</v>
      </c>
    </row>
    <row r="13838" spans="1:4">
      <c r="A13838" s="57">
        <v>278000291597</v>
      </c>
      <c r="B13838" s="56" t="s">
        <v>14034</v>
      </c>
      <c r="C13838" s="56" t="s">
        <v>1770</v>
      </c>
      <c r="D13838" s="60">
        <v>2450</v>
      </c>
    </row>
    <row r="13839" spans="1:4">
      <c r="A13839" s="57">
        <v>278000291693</v>
      </c>
      <c r="B13839" s="56" t="s">
        <v>14035</v>
      </c>
      <c r="C13839" s="56" t="s">
        <v>11163</v>
      </c>
      <c r="D13839" s="60">
        <v>3657.5</v>
      </c>
    </row>
    <row r="13840" spans="1:4">
      <c r="A13840" s="57">
        <v>278000291739</v>
      </c>
      <c r="B13840" s="56" t="s">
        <v>14036</v>
      </c>
      <c r="C13840" s="56" t="s">
        <v>1770</v>
      </c>
      <c r="D13840" s="60">
        <v>1354.5</v>
      </c>
    </row>
    <row r="13841" spans="1:4">
      <c r="A13841" s="57">
        <v>278000291748</v>
      </c>
      <c r="B13841" s="56" t="s">
        <v>14037</v>
      </c>
      <c r="C13841" s="56" t="s">
        <v>1770</v>
      </c>
      <c r="D13841" s="60">
        <v>14140</v>
      </c>
    </row>
    <row r="13842" spans="1:4">
      <c r="A13842" s="57">
        <v>278000291749</v>
      </c>
      <c r="B13842" s="56" t="s">
        <v>14038</v>
      </c>
      <c r="C13842" s="56" t="s">
        <v>1770</v>
      </c>
      <c r="D13842" s="60">
        <v>14140</v>
      </c>
    </row>
    <row r="13843" spans="1:4">
      <c r="A13843" s="57">
        <v>278000291750</v>
      </c>
      <c r="B13843" s="56" t="s">
        <v>14039</v>
      </c>
      <c r="C13843" s="56" t="s">
        <v>1770</v>
      </c>
      <c r="D13843" s="60">
        <v>11305</v>
      </c>
    </row>
    <row r="13844" spans="1:4">
      <c r="A13844" s="57">
        <v>278000291752</v>
      </c>
      <c r="B13844" s="56" t="s">
        <v>14040</v>
      </c>
      <c r="C13844" s="56" t="s">
        <v>1770</v>
      </c>
      <c r="D13844" s="60">
        <v>11305</v>
      </c>
    </row>
    <row r="13845" spans="1:4">
      <c r="A13845" s="57">
        <v>278000291753</v>
      </c>
      <c r="B13845" s="56" t="s">
        <v>14041</v>
      </c>
      <c r="C13845" s="56" t="s">
        <v>1770</v>
      </c>
      <c r="D13845" s="60">
        <v>11305</v>
      </c>
    </row>
    <row r="13846" spans="1:4">
      <c r="A13846" s="57">
        <v>278000291769</v>
      </c>
      <c r="B13846" s="56" t="s">
        <v>14042</v>
      </c>
      <c r="C13846" s="56" t="s">
        <v>9769</v>
      </c>
      <c r="D13846" s="60">
        <v>219.24</v>
      </c>
    </row>
    <row r="13847" spans="1:4">
      <c r="A13847" s="57">
        <v>278000291799</v>
      </c>
      <c r="B13847" s="56" t="s">
        <v>14043</v>
      </c>
      <c r="C13847" s="56" t="s">
        <v>1770</v>
      </c>
      <c r="D13847" s="60">
        <v>175</v>
      </c>
    </row>
    <row r="13848" spans="1:4">
      <c r="A13848" s="57">
        <v>278000291837</v>
      </c>
      <c r="B13848" s="56" t="s">
        <v>14044</v>
      </c>
      <c r="C13848" s="56" t="s">
        <v>1770</v>
      </c>
      <c r="D13848" s="60">
        <v>3500</v>
      </c>
    </row>
    <row r="13849" spans="1:4">
      <c r="A13849" s="57">
        <v>278000291850</v>
      </c>
      <c r="B13849" s="56" t="s">
        <v>14045</v>
      </c>
      <c r="C13849" s="56" t="s">
        <v>9886</v>
      </c>
      <c r="D13849" s="60">
        <v>1792.53</v>
      </c>
    </row>
    <row r="13850" spans="1:4">
      <c r="A13850" s="57">
        <v>278000291854</v>
      </c>
      <c r="B13850" s="56" t="s">
        <v>14046</v>
      </c>
      <c r="C13850" s="56" t="s">
        <v>1770</v>
      </c>
      <c r="D13850" s="60">
        <v>3150</v>
      </c>
    </row>
    <row r="13851" spans="1:4">
      <c r="A13851" s="57">
        <v>278000291865</v>
      </c>
      <c r="B13851" s="56" t="s">
        <v>14047</v>
      </c>
      <c r="C13851" s="56" t="s">
        <v>9808</v>
      </c>
      <c r="D13851" s="60">
        <v>17347.23</v>
      </c>
    </row>
    <row r="13852" spans="1:4">
      <c r="A13852" s="57">
        <v>278000291866</v>
      </c>
      <c r="B13852" s="56" t="s">
        <v>14048</v>
      </c>
      <c r="C13852" s="56" t="s">
        <v>9808</v>
      </c>
      <c r="D13852" s="60">
        <v>13155.45</v>
      </c>
    </row>
    <row r="13853" spans="1:4">
      <c r="A13853" s="57">
        <v>278000291913</v>
      </c>
      <c r="B13853" s="56" t="s">
        <v>14049</v>
      </c>
      <c r="C13853" s="56" t="s">
        <v>1770</v>
      </c>
      <c r="D13853" s="60">
        <v>1568</v>
      </c>
    </row>
    <row r="13854" spans="1:4">
      <c r="A13854" s="57">
        <v>278000291942</v>
      </c>
      <c r="B13854" s="56" t="s">
        <v>14050</v>
      </c>
      <c r="C13854" s="56" t="s">
        <v>9769</v>
      </c>
      <c r="D13854" s="60">
        <v>390.75</v>
      </c>
    </row>
    <row r="13855" spans="1:4">
      <c r="A13855" s="57">
        <v>278000291946</v>
      </c>
      <c r="B13855" s="56" t="s">
        <v>14051</v>
      </c>
      <c r="C13855" s="56" t="s">
        <v>1770</v>
      </c>
      <c r="D13855" s="60">
        <v>525</v>
      </c>
    </row>
    <row r="13856" spans="1:4">
      <c r="A13856" s="57">
        <v>278000291947</v>
      </c>
      <c r="B13856" s="56" t="s">
        <v>14052</v>
      </c>
      <c r="C13856" s="56" t="s">
        <v>1770</v>
      </c>
      <c r="D13856" s="60">
        <v>986.16</v>
      </c>
    </row>
    <row r="13857" spans="1:4">
      <c r="A13857" s="57">
        <v>278000292073</v>
      </c>
      <c r="B13857" s="56" t="s">
        <v>14053</v>
      </c>
      <c r="C13857" s="56" t="s">
        <v>9808</v>
      </c>
      <c r="D13857" s="60">
        <v>4263</v>
      </c>
    </row>
    <row r="13858" spans="1:4">
      <c r="A13858" s="57">
        <v>278000292085</v>
      </c>
      <c r="B13858" s="56" t="s">
        <v>14054</v>
      </c>
      <c r="C13858" s="56" t="s">
        <v>9769</v>
      </c>
      <c r="D13858" s="60">
        <v>2520.08</v>
      </c>
    </row>
    <row r="13859" spans="1:4">
      <c r="A13859" s="57">
        <v>278000292086</v>
      </c>
      <c r="B13859" s="56" t="s">
        <v>14055</v>
      </c>
      <c r="C13859" s="56" t="s">
        <v>9769</v>
      </c>
      <c r="D13859" s="60">
        <v>2520.08</v>
      </c>
    </row>
    <row r="13860" spans="1:4">
      <c r="A13860" s="57">
        <v>278000292087</v>
      </c>
      <c r="B13860" s="56" t="s">
        <v>14056</v>
      </c>
      <c r="C13860" s="56" t="s">
        <v>9769</v>
      </c>
      <c r="D13860" s="60">
        <v>62.01</v>
      </c>
    </row>
    <row r="13861" spans="1:4">
      <c r="A13861" s="57">
        <v>278000292089</v>
      </c>
      <c r="B13861" s="56" t="s">
        <v>14057</v>
      </c>
      <c r="C13861" s="56" t="s">
        <v>9769</v>
      </c>
      <c r="D13861" s="60">
        <v>422.58</v>
      </c>
    </row>
    <row r="13862" spans="1:4">
      <c r="A13862" s="57">
        <v>278000292179</v>
      </c>
      <c r="B13862" s="56" t="s">
        <v>14058</v>
      </c>
      <c r="C13862" s="56" t="s">
        <v>9974</v>
      </c>
      <c r="D13862" s="60">
        <v>2712.5</v>
      </c>
    </row>
    <row r="13863" spans="1:4">
      <c r="A13863" s="57">
        <v>278000292180</v>
      </c>
      <c r="B13863" s="56" t="s">
        <v>14059</v>
      </c>
      <c r="C13863" s="56" t="s">
        <v>1770</v>
      </c>
      <c r="D13863" s="60">
        <v>9870</v>
      </c>
    </row>
    <row r="13864" spans="1:4">
      <c r="A13864" s="57">
        <v>278000292181</v>
      </c>
      <c r="B13864" s="56" t="s">
        <v>14060</v>
      </c>
      <c r="C13864" s="56" t="s">
        <v>1770</v>
      </c>
      <c r="D13864" s="60">
        <v>9870</v>
      </c>
    </row>
    <row r="13865" spans="1:4">
      <c r="A13865" s="57">
        <v>278000292214</v>
      </c>
      <c r="B13865" s="56" t="s">
        <v>14061</v>
      </c>
      <c r="C13865" s="56" t="s">
        <v>9769</v>
      </c>
      <c r="D13865" s="60">
        <v>791.35</v>
      </c>
    </row>
    <row r="13866" spans="1:4">
      <c r="A13866" s="57">
        <v>278000292229</v>
      </c>
      <c r="B13866" s="56" t="s">
        <v>14062</v>
      </c>
      <c r="C13866" s="56" t="s">
        <v>9769</v>
      </c>
      <c r="D13866" s="60">
        <v>416.5</v>
      </c>
    </row>
    <row r="13867" spans="1:4">
      <c r="A13867" s="57">
        <v>278000292230</v>
      </c>
      <c r="B13867" s="56" t="s">
        <v>14063</v>
      </c>
      <c r="C13867" s="56" t="s">
        <v>9808</v>
      </c>
      <c r="D13867" s="60">
        <v>15806.7</v>
      </c>
    </row>
    <row r="13868" spans="1:4">
      <c r="A13868" s="57">
        <v>278000292237</v>
      </c>
      <c r="B13868" s="56" t="s">
        <v>14064</v>
      </c>
      <c r="C13868" s="56" t="s">
        <v>1770</v>
      </c>
      <c r="D13868" s="60">
        <v>1575</v>
      </c>
    </row>
    <row r="13869" spans="1:4">
      <c r="A13869" s="57">
        <v>278000292287</v>
      </c>
      <c r="B13869" s="56" t="s">
        <v>14065</v>
      </c>
      <c r="C13869" s="56" t="s">
        <v>9808</v>
      </c>
      <c r="D13869" s="60">
        <v>13524</v>
      </c>
    </row>
    <row r="13870" spans="1:4">
      <c r="A13870" s="57">
        <v>278000292288</v>
      </c>
      <c r="B13870" s="56" t="s">
        <v>14066</v>
      </c>
      <c r="C13870" s="56" t="s">
        <v>9808</v>
      </c>
      <c r="D13870" s="60">
        <v>15368.5</v>
      </c>
    </row>
    <row r="13871" spans="1:4">
      <c r="A13871" s="57">
        <v>278000292334</v>
      </c>
      <c r="B13871" s="56" t="s">
        <v>14067</v>
      </c>
      <c r="C13871" s="56" t="s">
        <v>9808</v>
      </c>
      <c r="D13871" s="60">
        <v>4375</v>
      </c>
    </row>
    <row r="13872" spans="1:4">
      <c r="A13872" s="57">
        <v>278000292350</v>
      </c>
      <c r="B13872" s="56" t="s">
        <v>14068</v>
      </c>
      <c r="C13872" s="56" t="s">
        <v>1770</v>
      </c>
      <c r="D13872" s="60">
        <v>6333.25</v>
      </c>
    </row>
    <row r="13873" spans="1:4">
      <c r="A13873" s="57">
        <v>278000292352</v>
      </c>
      <c r="B13873" s="56" t="s">
        <v>14069</v>
      </c>
      <c r="C13873" s="56" t="s">
        <v>9769</v>
      </c>
      <c r="D13873" s="60">
        <v>210</v>
      </c>
    </row>
    <row r="13874" spans="1:4">
      <c r="A13874" s="57">
        <v>278000292353</v>
      </c>
      <c r="B13874" s="56" t="s">
        <v>14070</v>
      </c>
      <c r="C13874" s="56" t="s">
        <v>9769</v>
      </c>
      <c r="D13874" s="60">
        <v>126</v>
      </c>
    </row>
    <row r="13875" spans="1:4">
      <c r="A13875" s="57">
        <v>278000292558</v>
      </c>
      <c r="B13875" s="56" t="s">
        <v>14071</v>
      </c>
      <c r="C13875" s="56" t="s">
        <v>9808</v>
      </c>
      <c r="D13875" s="60">
        <v>12380.55</v>
      </c>
    </row>
    <row r="13876" spans="1:4">
      <c r="A13876" s="57">
        <v>278000292559</v>
      </c>
      <c r="B13876" s="56" t="s">
        <v>14072</v>
      </c>
      <c r="C13876" s="56" t="s">
        <v>5419</v>
      </c>
      <c r="D13876" s="60">
        <v>40880</v>
      </c>
    </row>
    <row r="13877" spans="1:4">
      <c r="A13877" s="57">
        <v>278000292563</v>
      </c>
      <c r="B13877" s="56" t="s">
        <v>14073</v>
      </c>
      <c r="C13877" s="56" t="s">
        <v>9886</v>
      </c>
      <c r="D13877" s="60">
        <v>1433.04</v>
      </c>
    </row>
    <row r="13878" spans="1:4">
      <c r="A13878" s="57">
        <v>278000292584</v>
      </c>
      <c r="B13878" s="56" t="s">
        <v>14074</v>
      </c>
      <c r="C13878" s="56" t="s">
        <v>1770</v>
      </c>
      <c r="D13878" s="60">
        <v>5407.5</v>
      </c>
    </row>
    <row r="13879" spans="1:4">
      <c r="A13879" s="57">
        <v>278000292615</v>
      </c>
      <c r="B13879" s="56" t="s">
        <v>14075</v>
      </c>
      <c r="C13879" s="56" t="s">
        <v>9808</v>
      </c>
      <c r="D13879" s="60">
        <v>4375</v>
      </c>
    </row>
    <row r="13880" spans="1:4">
      <c r="A13880" s="57">
        <v>278000292668</v>
      </c>
      <c r="B13880" s="56" t="s">
        <v>14076</v>
      </c>
      <c r="C13880" s="56" t="s">
        <v>9808</v>
      </c>
      <c r="D13880" s="60">
        <v>9304.75</v>
      </c>
    </row>
    <row r="13881" spans="1:4">
      <c r="A13881" s="57">
        <v>278000292672</v>
      </c>
      <c r="B13881" s="56" t="s">
        <v>14077</v>
      </c>
      <c r="C13881" s="56" t="s">
        <v>10556</v>
      </c>
      <c r="D13881" s="60">
        <v>5425</v>
      </c>
    </row>
    <row r="13882" spans="1:4">
      <c r="A13882" s="57">
        <v>278000292705</v>
      </c>
      <c r="B13882" s="56" t="s">
        <v>14078</v>
      </c>
      <c r="C13882" s="56" t="s">
        <v>9808</v>
      </c>
      <c r="D13882" s="60">
        <v>17347.23</v>
      </c>
    </row>
    <row r="13883" spans="1:4">
      <c r="A13883" s="57">
        <v>278000292706</v>
      </c>
      <c r="B13883" s="56" t="s">
        <v>14079</v>
      </c>
      <c r="C13883" s="56" t="s">
        <v>9808</v>
      </c>
      <c r="D13883" s="60">
        <v>5187</v>
      </c>
    </row>
    <row r="13884" spans="1:4">
      <c r="A13884" s="57">
        <v>278000292796</v>
      </c>
      <c r="B13884" s="56" t="s">
        <v>14080</v>
      </c>
      <c r="C13884" s="56" t="s">
        <v>9769</v>
      </c>
      <c r="D13884" s="60">
        <v>936.39</v>
      </c>
    </row>
    <row r="13885" spans="1:4">
      <c r="A13885" s="57">
        <v>278000292822</v>
      </c>
      <c r="B13885" s="56" t="s">
        <v>14081</v>
      </c>
      <c r="C13885" s="56" t="s">
        <v>9769</v>
      </c>
      <c r="D13885" s="60">
        <v>2800</v>
      </c>
    </row>
    <row r="13886" spans="1:4">
      <c r="A13886" s="57">
        <v>278000292838</v>
      </c>
      <c r="B13886" s="56" t="s">
        <v>14082</v>
      </c>
      <c r="C13886" s="56" t="s">
        <v>9808</v>
      </c>
      <c r="D13886" s="60">
        <v>10760.4</v>
      </c>
    </row>
    <row r="13887" spans="1:4">
      <c r="A13887" s="57">
        <v>278000292898</v>
      </c>
      <c r="B13887" s="56" t="s">
        <v>14083</v>
      </c>
      <c r="C13887" s="56" t="s">
        <v>9769</v>
      </c>
      <c r="D13887" s="60">
        <v>455.18</v>
      </c>
    </row>
    <row r="13888" spans="1:4">
      <c r="A13888" s="57">
        <v>278000292907</v>
      </c>
      <c r="B13888" s="56" t="s">
        <v>14084</v>
      </c>
      <c r="C13888" s="56" t="s">
        <v>9808</v>
      </c>
      <c r="D13888" s="60">
        <v>7062.3</v>
      </c>
    </row>
    <row r="13889" spans="1:4">
      <c r="A13889" s="57">
        <v>278000292908</v>
      </c>
      <c r="B13889" s="56" t="s">
        <v>14085</v>
      </c>
      <c r="C13889" s="56" t="s">
        <v>1770</v>
      </c>
      <c r="D13889" s="60">
        <v>989.1</v>
      </c>
    </row>
    <row r="13890" spans="1:4">
      <c r="A13890" s="57">
        <v>278000292944</v>
      </c>
      <c r="B13890" s="56" t="s">
        <v>14086</v>
      </c>
      <c r="C13890" s="56" t="s">
        <v>9769</v>
      </c>
      <c r="D13890" s="60">
        <v>1575</v>
      </c>
    </row>
    <row r="13891" spans="1:4">
      <c r="A13891" s="57">
        <v>278000292949</v>
      </c>
      <c r="B13891" s="56" t="s">
        <v>14087</v>
      </c>
      <c r="C13891" s="56" t="s">
        <v>9974</v>
      </c>
      <c r="D13891" s="60">
        <v>1750</v>
      </c>
    </row>
    <row r="13892" spans="1:4">
      <c r="A13892" s="57">
        <v>278000292952</v>
      </c>
      <c r="B13892" s="56" t="s">
        <v>14088</v>
      </c>
      <c r="C13892" s="56" t="s">
        <v>9974</v>
      </c>
      <c r="D13892" s="60">
        <v>875</v>
      </c>
    </row>
    <row r="13893" spans="1:4">
      <c r="A13893" s="57">
        <v>278000292953</v>
      </c>
      <c r="B13893" s="56" t="s">
        <v>14089</v>
      </c>
      <c r="C13893" s="56" t="s">
        <v>9974</v>
      </c>
      <c r="D13893" s="60">
        <v>1050</v>
      </c>
    </row>
    <row r="13894" spans="1:4">
      <c r="A13894" s="57">
        <v>278000293012</v>
      </c>
      <c r="B13894" s="56" t="s">
        <v>14090</v>
      </c>
      <c r="C13894" s="56" t="s">
        <v>1770</v>
      </c>
      <c r="D13894" s="60">
        <v>16483</v>
      </c>
    </row>
    <row r="13895" spans="1:4">
      <c r="A13895" s="57">
        <v>278000293019</v>
      </c>
      <c r="B13895" s="56" t="s">
        <v>14091</v>
      </c>
      <c r="C13895" s="56" t="s">
        <v>9808</v>
      </c>
      <c r="D13895" s="60">
        <v>17347.23</v>
      </c>
    </row>
    <row r="13896" spans="1:4">
      <c r="A13896" s="57">
        <v>278000293024</v>
      </c>
      <c r="B13896" s="56" t="s">
        <v>14092</v>
      </c>
      <c r="C13896" s="56" t="s">
        <v>9808</v>
      </c>
      <c r="D13896" s="60">
        <v>4375</v>
      </c>
    </row>
    <row r="13897" spans="1:4">
      <c r="A13897" s="57">
        <v>278000293058</v>
      </c>
      <c r="B13897" s="56" t="s">
        <v>14093</v>
      </c>
      <c r="C13897" s="56" t="s">
        <v>1770</v>
      </c>
      <c r="D13897" s="60">
        <v>6300</v>
      </c>
    </row>
    <row r="13898" spans="1:4">
      <c r="A13898" s="57">
        <v>278000293062</v>
      </c>
      <c r="B13898" s="56" t="s">
        <v>14094</v>
      </c>
      <c r="C13898" s="56" t="s">
        <v>9808</v>
      </c>
      <c r="D13898" s="60">
        <v>12959.63</v>
      </c>
    </row>
    <row r="13899" spans="1:4">
      <c r="A13899" s="57">
        <v>278000293063</v>
      </c>
      <c r="B13899" s="56" t="s">
        <v>14095</v>
      </c>
      <c r="C13899" s="56" t="s">
        <v>9808</v>
      </c>
      <c r="D13899" s="60">
        <v>12224.94</v>
      </c>
    </row>
    <row r="13900" spans="1:4">
      <c r="A13900" s="57">
        <v>278000293091</v>
      </c>
      <c r="B13900" s="56" t="s">
        <v>14096</v>
      </c>
      <c r="C13900" s="56" t="s">
        <v>9808</v>
      </c>
      <c r="D13900" s="60">
        <v>9985.5</v>
      </c>
    </row>
    <row r="13901" spans="1:4">
      <c r="A13901" s="57">
        <v>278000293092</v>
      </c>
      <c r="B13901" s="56" t="s">
        <v>14097</v>
      </c>
      <c r="C13901" s="56" t="s">
        <v>9808</v>
      </c>
      <c r="D13901" s="60">
        <v>9985.5</v>
      </c>
    </row>
    <row r="13902" spans="1:4">
      <c r="A13902" s="57">
        <v>278000293111</v>
      </c>
      <c r="B13902" s="56" t="s">
        <v>14098</v>
      </c>
      <c r="C13902" s="56" t="s">
        <v>10556</v>
      </c>
      <c r="D13902" s="60">
        <v>4725</v>
      </c>
    </row>
    <row r="13903" spans="1:4">
      <c r="A13903" s="57">
        <v>278000293166</v>
      </c>
      <c r="B13903" s="56" t="s">
        <v>14099</v>
      </c>
      <c r="C13903" s="56" t="s">
        <v>9769</v>
      </c>
      <c r="D13903" s="60">
        <v>7128.92</v>
      </c>
    </row>
    <row r="13904" spans="1:4">
      <c r="A13904" s="57">
        <v>278000293192</v>
      </c>
      <c r="B13904" s="56" t="s">
        <v>14100</v>
      </c>
      <c r="C13904" s="56" t="s">
        <v>1770</v>
      </c>
      <c r="D13904" s="60">
        <v>5005</v>
      </c>
    </row>
    <row r="13905" spans="1:4">
      <c r="A13905" s="57">
        <v>278000293203</v>
      </c>
      <c r="B13905" s="56" t="s">
        <v>14101</v>
      </c>
      <c r="C13905" s="56" t="s">
        <v>1770</v>
      </c>
      <c r="D13905" s="60">
        <v>5626.6</v>
      </c>
    </row>
    <row r="13906" spans="1:4">
      <c r="A13906" s="57">
        <v>278000293215</v>
      </c>
      <c r="B13906" s="56" t="s">
        <v>14102</v>
      </c>
      <c r="C13906" s="56" t="s">
        <v>9769</v>
      </c>
      <c r="D13906" s="60">
        <v>416.5</v>
      </c>
    </row>
    <row r="13907" spans="1:4">
      <c r="A13907" s="57">
        <v>278000293225</v>
      </c>
      <c r="B13907" s="56" t="s">
        <v>14103</v>
      </c>
      <c r="C13907" s="56" t="s">
        <v>9808</v>
      </c>
      <c r="D13907" s="60">
        <v>2450</v>
      </c>
    </row>
    <row r="13908" spans="1:4">
      <c r="A13908" s="57">
        <v>278000293241</v>
      </c>
      <c r="B13908" s="56" t="s">
        <v>14104</v>
      </c>
      <c r="C13908" s="56" t="s">
        <v>9808</v>
      </c>
      <c r="D13908" s="60">
        <v>3150</v>
      </c>
    </row>
    <row r="13909" spans="1:4">
      <c r="A13909" s="57">
        <v>278000293242</v>
      </c>
      <c r="B13909" s="56" t="s">
        <v>14105</v>
      </c>
      <c r="C13909" s="56" t="s">
        <v>9769</v>
      </c>
      <c r="D13909" s="60">
        <v>166.95</v>
      </c>
    </row>
    <row r="13910" spans="1:4">
      <c r="A13910" s="57">
        <v>278000293244</v>
      </c>
      <c r="B13910" s="56" t="s">
        <v>14106</v>
      </c>
      <c r="C13910" s="56" t="s">
        <v>9769</v>
      </c>
      <c r="D13910" s="60">
        <v>196.63</v>
      </c>
    </row>
    <row r="13911" spans="1:4">
      <c r="A13911" s="57">
        <v>278000293245</v>
      </c>
      <c r="B13911" s="56" t="s">
        <v>14107</v>
      </c>
      <c r="C13911" s="56" t="s">
        <v>9769</v>
      </c>
      <c r="D13911" s="60">
        <v>210</v>
      </c>
    </row>
    <row r="13912" spans="1:4">
      <c r="A13912" s="57">
        <v>278000293298</v>
      </c>
      <c r="B13912" s="56" t="s">
        <v>14108</v>
      </c>
      <c r="C13912" s="56" t="s">
        <v>9808</v>
      </c>
      <c r="D13912" s="60">
        <v>11309.2</v>
      </c>
    </row>
    <row r="13913" spans="1:4">
      <c r="A13913" s="57">
        <v>278000293299</v>
      </c>
      <c r="B13913" s="56" t="s">
        <v>14109</v>
      </c>
      <c r="C13913" s="56" t="s">
        <v>9808</v>
      </c>
      <c r="D13913" s="60">
        <v>1233.75</v>
      </c>
    </row>
    <row r="13914" spans="1:4">
      <c r="A13914" s="57">
        <v>278000293306</v>
      </c>
      <c r="B13914" s="56" t="s">
        <v>14110</v>
      </c>
      <c r="C13914" s="56" t="s">
        <v>9769</v>
      </c>
      <c r="D13914" s="60">
        <v>1575</v>
      </c>
    </row>
    <row r="13915" spans="1:4">
      <c r="A13915" s="57">
        <v>278000293331</v>
      </c>
      <c r="B13915" s="56" t="s">
        <v>14111</v>
      </c>
      <c r="C13915" s="56" t="s">
        <v>1770</v>
      </c>
      <c r="D13915" s="60">
        <v>10150</v>
      </c>
    </row>
    <row r="13916" spans="1:4">
      <c r="A13916" s="57">
        <v>278000293350</v>
      </c>
      <c r="B13916" s="56" t="s">
        <v>14112</v>
      </c>
      <c r="C13916" s="56" t="s">
        <v>9769</v>
      </c>
      <c r="D13916" s="60">
        <v>2625</v>
      </c>
    </row>
    <row r="13917" spans="1:4">
      <c r="A13917" s="57">
        <v>278000293352</v>
      </c>
      <c r="B13917" s="56" t="s">
        <v>14113</v>
      </c>
      <c r="C13917" s="56" t="s">
        <v>9769</v>
      </c>
      <c r="D13917" s="60">
        <v>3500</v>
      </c>
    </row>
    <row r="13918" spans="1:4">
      <c r="A13918" s="57">
        <v>278000293360</v>
      </c>
      <c r="B13918" s="56" t="s">
        <v>14114</v>
      </c>
      <c r="C13918" s="56" t="s">
        <v>9974</v>
      </c>
      <c r="D13918" s="60">
        <v>1050</v>
      </c>
    </row>
    <row r="13919" spans="1:4">
      <c r="A13919" s="57">
        <v>278000293361</v>
      </c>
      <c r="B13919" s="56" t="s">
        <v>14115</v>
      </c>
      <c r="C13919" s="56" t="s">
        <v>9974</v>
      </c>
      <c r="D13919" s="60">
        <v>1050</v>
      </c>
    </row>
    <row r="13920" spans="1:4">
      <c r="A13920" s="57">
        <v>278000293362</v>
      </c>
      <c r="B13920" s="56" t="s">
        <v>14116</v>
      </c>
      <c r="C13920" s="56" t="s">
        <v>9974</v>
      </c>
      <c r="D13920" s="60">
        <v>1050</v>
      </c>
    </row>
    <row r="13921" spans="1:4">
      <c r="A13921" s="57">
        <v>278000293385</v>
      </c>
      <c r="B13921" s="56" t="s">
        <v>14117</v>
      </c>
      <c r="C13921" s="56" t="s">
        <v>9808</v>
      </c>
      <c r="D13921" s="60">
        <v>3469.2</v>
      </c>
    </row>
    <row r="13922" spans="1:4">
      <c r="A13922" s="57">
        <v>278000293392</v>
      </c>
      <c r="B13922" s="56" t="s">
        <v>14118</v>
      </c>
      <c r="C13922" s="56" t="s">
        <v>9808</v>
      </c>
      <c r="D13922" s="60">
        <v>3252.9</v>
      </c>
    </row>
    <row r="13923" spans="1:4">
      <c r="A13923" s="57">
        <v>278000293599</v>
      </c>
      <c r="B13923" s="56" t="s">
        <v>14119</v>
      </c>
      <c r="C13923" s="56" t="s">
        <v>1770</v>
      </c>
      <c r="D13923" s="60">
        <v>8855</v>
      </c>
    </row>
    <row r="13924" spans="1:4">
      <c r="A13924" s="57">
        <v>278000293607</v>
      </c>
      <c r="B13924" s="56" t="s">
        <v>14120</v>
      </c>
      <c r="C13924" s="56" t="s">
        <v>1770</v>
      </c>
      <c r="D13924" s="60">
        <v>3430</v>
      </c>
    </row>
    <row r="13925" spans="1:4">
      <c r="A13925" s="57">
        <v>278000293665</v>
      </c>
      <c r="B13925" s="56" t="s">
        <v>14121</v>
      </c>
      <c r="C13925" s="56" t="s">
        <v>9769</v>
      </c>
      <c r="D13925" s="60">
        <v>472.5</v>
      </c>
    </row>
    <row r="13926" spans="1:4">
      <c r="A13926" s="57">
        <v>278000293672</v>
      </c>
      <c r="B13926" s="56" t="s">
        <v>14122</v>
      </c>
      <c r="C13926" s="56" t="s">
        <v>10556</v>
      </c>
      <c r="D13926" s="60">
        <v>4725</v>
      </c>
    </row>
    <row r="13927" spans="1:4">
      <c r="A13927" s="57">
        <v>278000293675</v>
      </c>
      <c r="B13927" s="56" t="s">
        <v>14123</v>
      </c>
      <c r="C13927" s="56" t="s">
        <v>9769</v>
      </c>
      <c r="D13927" s="60">
        <v>164.5</v>
      </c>
    </row>
    <row r="13928" spans="1:4">
      <c r="A13928" s="57">
        <v>278000293718</v>
      </c>
      <c r="B13928" s="56" t="s">
        <v>14124</v>
      </c>
      <c r="C13928" s="56" t="s">
        <v>9808</v>
      </c>
      <c r="D13928" s="60">
        <v>7188.44</v>
      </c>
    </row>
    <row r="13929" spans="1:4">
      <c r="A13929" s="57">
        <v>278000293738</v>
      </c>
      <c r="B13929" s="56" t="s">
        <v>14125</v>
      </c>
      <c r="C13929" s="56" t="s">
        <v>9769</v>
      </c>
      <c r="D13929" s="60">
        <v>2275</v>
      </c>
    </row>
    <row r="13930" spans="1:4">
      <c r="A13930" s="57">
        <v>278000293766</v>
      </c>
      <c r="B13930" s="56" t="s">
        <v>14126</v>
      </c>
      <c r="C13930" s="56" t="s">
        <v>5419</v>
      </c>
      <c r="D13930" s="60">
        <v>62965</v>
      </c>
    </row>
    <row r="13931" spans="1:4">
      <c r="A13931" s="57">
        <v>278000293779</v>
      </c>
      <c r="B13931" s="56" t="s">
        <v>14127</v>
      </c>
      <c r="C13931" s="56" t="s">
        <v>9769</v>
      </c>
      <c r="D13931" s="60">
        <v>1770.3</v>
      </c>
    </row>
    <row r="13932" spans="1:4">
      <c r="A13932" s="57">
        <v>278000293780</v>
      </c>
      <c r="B13932" s="56" t="s">
        <v>14128</v>
      </c>
      <c r="C13932" s="56" t="s">
        <v>9769</v>
      </c>
      <c r="D13932" s="60">
        <v>2975</v>
      </c>
    </row>
    <row r="13933" spans="1:4">
      <c r="A13933" s="57">
        <v>278000293787</v>
      </c>
      <c r="B13933" s="56" t="s">
        <v>14129</v>
      </c>
      <c r="C13933" s="56" t="s">
        <v>9886</v>
      </c>
      <c r="D13933" s="60">
        <v>2786.74</v>
      </c>
    </row>
    <row r="13934" spans="1:4">
      <c r="A13934" s="57">
        <v>278000293797</v>
      </c>
      <c r="B13934" s="56" t="s">
        <v>14130</v>
      </c>
      <c r="C13934" s="56" t="s">
        <v>5391</v>
      </c>
      <c r="D13934" s="60">
        <v>9012.5</v>
      </c>
    </row>
    <row r="13935" spans="1:4">
      <c r="A13935" s="57">
        <v>278000293798</v>
      </c>
      <c r="B13935" s="56" t="s">
        <v>14131</v>
      </c>
      <c r="C13935" s="56" t="s">
        <v>5391</v>
      </c>
      <c r="D13935" s="60">
        <v>8435</v>
      </c>
    </row>
    <row r="13936" spans="1:4">
      <c r="A13936" s="57">
        <v>278000293834</v>
      </c>
      <c r="B13936" s="56" t="s">
        <v>14132</v>
      </c>
      <c r="C13936" s="56" t="s">
        <v>6194</v>
      </c>
      <c r="D13936" s="60">
        <v>2187.5</v>
      </c>
    </row>
    <row r="13937" spans="1:4">
      <c r="A13937" s="57">
        <v>278000293839</v>
      </c>
      <c r="B13937" s="56" t="s">
        <v>14133</v>
      </c>
      <c r="C13937" s="56" t="s">
        <v>9769</v>
      </c>
      <c r="D13937" s="60">
        <v>3541.58</v>
      </c>
    </row>
    <row r="13938" spans="1:4">
      <c r="A13938" s="57">
        <v>278000293850</v>
      </c>
      <c r="B13938" s="56" t="s">
        <v>14134</v>
      </c>
      <c r="C13938" s="56" t="s">
        <v>9974</v>
      </c>
      <c r="D13938" s="60">
        <v>1050</v>
      </c>
    </row>
    <row r="13939" spans="1:4">
      <c r="A13939" s="57">
        <v>278000293857</v>
      </c>
      <c r="B13939" s="56" t="s">
        <v>14135</v>
      </c>
      <c r="C13939" s="56" t="s">
        <v>9769</v>
      </c>
      <c r="D13939" s="60">
        <v>3832.5</v>
      </c>
    </row>
    <row r="13940" spans="1:4">
      <c r="A13940" s="57">
        <v>278000293881</v>
      </c>
      <c r="B13940" s="56" t="s">
        <v>14136</v>
      </c>
      <c r="C13940" s="56" t="s">
        <v>9808</v>
      </c>
      <c r="D13940" s="60">
        <v>9985.5</v>
      </c>
    </row>
    <row r="13941" spans="1:4">
      <c r="A13941" s="57">
        <v>278000293889</v>
      </c>
      <c r="B13941" s="56" t="s">
        <v>14137</v>
      </c>
      <c r="C13941" s="56" t="s">
        <v>9890</v>
      </c>
      <c r="D13941" s="60">
        <v>9132.2000000000007</v>
      </c>
    </row>
    <row r="13942" spans="1:4">
      <c r="A13942" s="57">
        <v>278000293973</v>
      </c>
      <c r="B13942" s="56" t="s">
        <v>14138</v>
      </c>
      <c r="C13942" s="56" t="s">
        <v>5391</v>
      </c>
      <c r="D13942" s="60">
        <v>8750</v>
      </c>
    </row>
    <row r="13943" spans="1:4">
      <c r="A13943" s="57">
        <v>278000293974</v>
      </c>
      <c r="B13943" s="56" t="s">
        <v>14139</v>
      </c>
      <c r="C13943" s="56" t="s">
        <v>5391</v>
      </c>
      <c r="D13943" s="60">
        <v>8750</v>
      </c>
    </row>
    <row r="13944" spans="1:4">
      <c r="A13944" s="57">
        <v>278000293975</v>
      </c>
      <c r="B13944" s="56" t="s">
        <v>14140</v>
      </c>
      <c r="C13944" s="56" t="s">
        <v>5391</v>
      </c>
      <c r="D13944" s="60">
        <v>8750</v>
      </c>
    </row>
    <row r="13945" spans="1:4">
      <c r="A13945" s="57">
        <v>278000293976</v>
      </c>
      <c r="B13945" s="56" t="s">
        <v>14141</v>
      </c>
      <c r="C13945" s="56" t="s">
        <v>5391</v>
      </c>
      <c r="D13945" s="60">
        <v>8750</v>
      </c>
    </row>
    <row r="13946" spans="1:4">
      <c r="A13946" s="57">
        <v>278000293977</v>
      </c>
      <c r="B13946" s="56" t="s">
        <v>14142</v>
      </c>
      <c r="C13946" s="56" t="s">
        <v>5391</v>
      </c>
      <c r="D13946" s="60">
        <v>8750</v>
      </c>
    </row>
    <row r="13947" spans="1:4">
      <c r="A13947" s="57">
        <v>278000293978</v>
      </c>
      <c r="B13947" s="56" t="s">
        <v>14143</v>
      </c>
      <c r="C13947" s="56" t="s">
        <v>5391</v>
      </c>
      <c r="D13947" s="60">
        <v>8750</v>
      </c>
    </row>
    <row r="13948" spans="1:4">
      <c r="A13948" s="57">
        <v>278000293979</v>
      </c>
      <c r="B13948" s="56" t="s">
        <v>14144</v>
      </c>
      <c r="C13948" s="56" t="s">
        <v>1770</v>
      </c>
      <c r="D13948" s="60">
        <v>910</v>
      </c>
    </row>
    <row r="13949" spans="1:4">
      <c r="A13949" s="57">
        <v>278000293988</v>
      </c>
      <c r="B13949" s="56" t="s">
        <v>14145</v>
      </c>
      <c r="C13949" s="56" t="s">
        <v>9769</v>
      </c>
      <c r="D13949" s="60">
        <v>2275</v>
      </c>
    </row>
    <row r="13950" spans="1:4">
      <c r="A13950" s="57">
        <v>278000294020</v>
      </c>
      <c r="B13950" s="56" t="s">
        <v>14146</v>
      </c>
      <c r="C13950" s="56" t="s">
        <v>9808</v>
      </c>
      <c r="D13950" s="60">
        <v>5425</v>
      </c>
    </row>
    <row r="13951" spans="1:4">
      <c r="A13951" s="57">
        <v>278000294035</v>
      </c>
      <c r="B13951" s="56" t="s">
        <v>14147</v>
      </c>
      <c r="C13951" s="56" t="s">
        <v>9808</v>
      </c>
      <c r="D13951" s="60">
        <v>9985.5</v>
      </c>
    </row>
    <row r="13952" spans="1:4">
      <c r="A13952" s="57">
        <v>278000294041</v>
      </c>
      <c r="B13952" s="56" t="s">
        <v>14148</v>
      </c>
      <c r="C13952" s="56" t="s">
        <v>9808</v>
      </c>
      <c r="D13952" s="60">
        <v>4253.34</v>
      </c>
    </row>
    <row r="13953" spans="1:4">
      <c r="A13953" s="57">
        <v>278000294058</v>
      </c>
      <c r="B13953" s="56" t="s">
        <v>14149</v>
      </c>
      <c r="C13953" s="56" t="s">
        <v>9769</v>
      </c>
      <c r="D13953" s="60">
        <v>385</v>
      </c>
    </row>
    <row r="13954" spans="1:4">
      <c r="A13954" s="57">
        <v>278000294068</v>
      </c>
      <c r="B13954" s="56" t="s">
        <v>14150</v>
      </c>
      <c r="C13954" s="56" t="s">
        <v>14151</v>
      </c>
      <c r="D13954" s="60">
        <v>44369.5</v>
      </c>
    </row>
    <row r="13955" spans="1:4">
      <c r="A13955" s="57">
        <v>278000294069</v>
      </c>
      <c r="B13955" s="56" t="s">
        <v>14152</v>
      </c>
      <c r="C13955" s="56" t="s">
        <v>14151</v>
      </c>
      <c r="D13955" s="60">
        <v>17981.25</v>
      </c>
    </row>
    <row r="13956" spans="1:4">
      <c r="A13956" s="57">
        <v>278000294073</v>
      </c>
      <c r="B13956" s="56" t="s">
        <v>14153</v>
      </c>
      <c r="C13956" s="56" t="s">
        <v>9974</v>
      </c>
      <c r="D13956" s="60">
        <v>3150</v>
      </c>
    </row>
    <row r="13957" spans="1:4">
      <c r="A13957" s="57">
        <v>278000294074</v>
      </c>
      <c r="B13957" s="56" t="s">
        <v>14154</v>
      </c>
      <c r="C13957" s="56" t="s">
        <v>9974</v>
      </c>
      <c r="D13957" s="60">
        <v>2502.5</v>
      </c>
    </row>
    <row r="13958" spans="1:4">
      <c r="A13958" s="57">
        <v>278000294075</v>
      </c>
      <c r="B13958" s="56" t="s">
        <v>14155</v>
      </c>
      <c r="C13958" s="56" t="s">
        <v>9974</v>
      </c>
      <c r="D13958" s="60">
        <v>2502.5</v>
      </c>
    </row>
    <row r="13959" spans="1:4">
      <c r="A13959" s="57">
        <v>278000294076</v>
      </c>
      <c r="B13959" s="56" t="s">
        <v>14156</v>
      </c>
      <c r="C13959" s="56" t="s">
        <v>9974</v>
      </c>
      <c r="D13959" s="60">
        <v>2502.5</v>
      </c>
    </row>
    <row r="13960" spans="1:4">
      <c r="A13960" s="57">
        <v>278000294077</v>
      </c>
      <c r="B13960" s="56" t="s">
        <v>14157</v>
      </c>
      <c r="C13960" s="56" t="s">
        <v>9974</v>
      </c>
      <c r="D13960" s="60">
        <v>2502.5</v>
      </c>
    </row>
    <row r="13961" spans="1:4">
      <c r="A13961" s="57">
        <v>278000294133</v>
      </c>
      <c r="B13961" s="56" t="s">
        <v>14158</v>
      </c>
      <c r="C13961" s="56" t="s">
        <v>10556</v>
      </c>
      <c r="D13961" s="60">
        <v>3675</v>
      </c>
    </row>
    <row r="13962" spans="1:4">
      <c r="A13962" s="57">
        <v>278000294135</v>
      </c>
      <c r="B13962" s="56" t="s">
        <v>14159</v>
      </c>
      <c r="C13962" s="56" t="s">
        <v>9890</v>
      </c>
      <c r="D13962" s="60">
        <v>35712.6</v>
      </c>
    </row>
    <row r="13963" spans="1:4">
      <c r="A13963" s="57">
        <v>278000294192</v>
      </c>
      <c r="B13963" s="56" t="s">
        <v>14160</v>
      </c>
      <c r="C13963" s="56" t="s">
        <v>1770</v>
      </c>
      <c r="D13963" s="60">
        <v>1330</v>
      </c>
    </row>
    <row r="13964" spans="1:4">
      <c r="A13964" s="57">
        <v>278000294193</v>
      </c>
      <c r="B13964" s="56" t="s">
        <v>14161</v>
      </c>
      <c r="C13964" s="56" t="s">
        <v>9769</v>
      </c>
      <c r="D13964" s="60">
        <v>210</v>
      </c>
    </row>
    <row r="13965" spans="1:4">
      <c r="A13965" s="57">
        <v>278000294194</v>
      </c>
      <c r="B13965" s="56" t="s">
        <v>14162</v>
      </c>
      <c r="C13965" s="56" t="s">
        <v>9769</v>
      </c>
      <c r="D13965" s="60">
        <v>196.63</v>
      </c>
    </row>
    <row r="13966" spans="1:4">
      <c r="A13966" s="57">
        <v>278000294195</v>
      </c>
      <c r="B13966" s="56" t="s">
        <v>14163</v>
      </c>
      <c r="C13966" s="56" t="s">
        <v>9769</v>
      </c>
      <c r="D13966" s="60">
        <v>185.5</v>
      </c>
    </row>
    <row r="13967" spans="1:4">
      <c r="A13967" s="57">
        <v>278000294233</v>
      </c>
      <c r="B13967" s="56" t="s">
        <v>14164</v>
      </c>
      <c r="C13967" s="56" t="s">
        <v>10556</v>
      </c>
      <c r="D13967" s="60">
        <v>3762.5</v>
      </c>
    </row>
    <row r="13968" spans="1:4">
      <c r="A13968" s="57">
        <v>278000294242</v>
      </c>
      <c r="B13968" s="56" t="s">
        <v>14165</v>
      </c>
      <c r="C13968" s="56" t="s">
        <v>9769</v>
      </c>
      <c r="D13968" s="60">
        <v>525</v>
      </c>
    </row>
    <row r="13969" spans="1:4">
      <c r="A13969" s="57">
        <v>278000294295</v>
      </c>
      <c r="B13969" s="56" t="s">
        <v>14166</v>
      </c>
      <c r="C13969" s="56" t="s">
        <v>1770</v>
      </c>
      <c r="D13969" s="60">
        <v>350</v>
      </c>
    </row>
    <row r="13970" spans="1:4">
      <c r="A13970" s="57">
        <v>278000294312</v>
      </c>
      <c r="B13970" s="56" t="s">
        <v>14167</v>
      </c>
      <c r="C13970" s="56" t="s">
        <v>1770</v>
      </c>
      <c r="D13970" s="60">
        <v>10937.5</v>
      </c>
    </row>
    <row r="13971" spans="1:4">
      <c r="A13971" s="57">
        <v>278000294313</v>
      </c>
      <c r="B13971" s="56" t="s">
        <v>14168</v>
      </c>
      <c r="C13971" s="56" t="s">
        <v>1770</v>
      </c>
      <c r="D13971" s="60">
        <v>10780</v>
      </c>
    </row>
    <row r="13972" spans="1:4">
      <c r="A13972" s="57">
        <v>278000294314</v>
      </c>
      <c r="B13972" s="56" t="s">
        <v>14169</v>
      </c>
      <c r="C13972" s="56" t="s">
        <v>1770</v>
      </c>
      <c r="D13972" s="60">
        <v>10395</v>
      </c>
    </row>
    <row r="13973" spans="1:4">
      <c r="A13973" s="57">
        <v>278000294383</v>
      </c>
      <c r="B13973" s="56" t="s">
        <v>14170</v>
      </c>
      <c r="C13973" s="56" t="s">
        <v>1770</v>
      </c>
      <c r="D13973" s="60">
        <v>28577.5</v>
      </c>
    </row>
    <row r="13974" spans="1:4">
      <c r="A13974" s="57">
        <v>278000294412</v>
      </c>
      <c r="B13974" s="56" t="s">
        <v>14171</v>
      </c>
      <c r="C13974" s="56" t="s">
        <v>1770</v>
      </c>
      <c r="D13974" s="60">
        <v>1837.5</v>
      </c>
    </row>
    <row r="13975" spans="1:4">
      <c r="A13975" s="57">
        <v>278000294414</v>
      </c>
      <c r="B13975" s="56" t="s">
        <v>14172</v>
      </c>
      <c r="C13975" s="56" t="s">
        <v>1770</v>
      </c>
      <c r="D13975" s="60">
        <v>1837.5</v>
      </c>
    </row>
    <row r="13976" spans="1:4">
      <c r="A13976" s="57">
        <v>278000294433</v>
      </c>
      <c r="B13976" s="56" t="s">
        <v>14173</v>
      </c>
      <c r="C13976" s="56" t="s">
        <v>1770</v>
      </c>
      <c r="D13976" s="60">
        <v>1771.88</v>
      </c>
    </row>
    <row r="13977" spans="1:4">
      <c r="A13977" s="57">
        <v>278000294455</v>
      </c>
      <c r="B13977" s="56" t="s">
        <v>14174</v>
      </c>
      <c r="C13977" s="56" t="s">
        <v>9808</v>
      </c>
      <c r="D13977" s="60">
        <v>15848</v>
      </c>
    </row>
    <row r="13978" spans="1:4">
      <c r="A13978" s="57">
        <v>278000294458</v>
      </c>
      <c r="B13978" s="56" t="s">
        <v>14175</v>
      </c>
      <c r="C13978" s="56" t="s">
        <v>1770</v>
      </c>
      <c r="D13978" s="60">
        <v>27226.5</v>
      </c>
    </row>
    <row r="13979" spans="1:4">
      <c r="A13979" s="57">
        <v>278000294464</v>
      </c>
      <c r="B13979" s="56" t="s">
        <v>14176</v>
      </c>
      <c r="C13979" s="56" t="s">
        <v>9769</v>
      </c>
      <c r="D13979" s="60">
        <v>595</v>
      </c>
    </row>
    <row r="13980" spans="1:4">
      <c r="A13980" s="57">
        <v>278000294466</v>
      </c>
      <c r="B13980" s="56" t="s">
        <v>14177</v>
      </c>
      <c r="C13980" s="56" t="s">
        <v>9769</v>
      </c>
      <c r="D13980" s="60">
        <v>595</v>
      </c>
    </row>
    <row r="13981" spans="1:4">
      <c r="A13981" s="57">
        <v>278000294468</v>
      </c>
      <c r="B13981" s="56" t="s">
        <v>14178</v>
      </c>
      <c r="C13981" s="56" t="s">
        <v>9769</v>
      </c>
      <c r="D13981" s="60">
        <v>595</v>
      </c>
    </row>
    <row r="13982" spans="1:4">
      <c r="A13982" s="57">
        <v>278000294469</v>
      </c>
      <c r="B13982" s="56" t="s">
        <v>14179</v>
      </c>
      <c r="C13982" s="56" t="s">
        <v>9769</v>
      </c>
      <c r="D13982" s="60">
        <v>595</v>
      </c>
    </row>
    <row r="13983" spans="1:4">
      <c r="A13983" s="57">
        <v>278000294522</v>
      </c>
      <c r="B13983" s="56" t="s">
        <v>14180</v>
      </c>
      <c r="C13983" s="56" t="s">
        <v>10705</v>
      </c>
      <c r="D13983" s="60">
        <v>598.5</v>
      </c>
    </row>
    <row r="13984" spans="1:4">
      <c r="A13984" s="57">
        <v>278000294523</v>
      </c>
      <c r="B13984" s="56" t="s">
        <v>14181</v>
      </c>
      <c r="C13984" s="56" t="s">
        <v>10705</v>
      </c>
      <c r="D13984" s="60">
        <v>598.5</v>
      </c>
    </row>
    <row r="13985" spans="1:4">
      <c r="A13985" s="57">
        <v>278000294588</v>
      </c>
      <c r="B13985" s="56" t="s">
        <v>14182</v>
      </c>
      <c r="C13985" s="56" t="s">
        <v>9769</v>
      </c>
      <c r="D13985" s="60">
        <v>595</v>
      </c>
    </row>
    <row r="13986" spans="1:4">
      <c r="A13986" s="57">
        <v>278000294589</v>
      </c>
      <c r="B13986" s="56" t="s">
        <v>14183</v>
      </c>
      <c r="C13986" s="56" t="s">
        <v>9769</v>
      </c>
      <c r="D13986" s="60">
        <v>595</v>
      </c>
    </row>
    <row r="13987" spans="1:4">
      <c r="A13987" s="57">
        <v>278000294590</v>
      </c>
      <c r="B13987" s="56" t="s">
        <v>14184</v>
      </c>
      <c r="C13987" s="56" t="s">
        <v>9769</v>
      </c>
      <c r="D13987" s="60">
        <v>595</v>
      </c>
    </row>
    <row r="13988" spans="1:4">
      <c r="A13988" s="57">
        <v>278000294625</v>
      </c>
      <c r="B13988" s="56" t="s">
        <v>14185</v>
      </c>
      <c r="C13988" s="56" t="s">
        <v>1770</v>
      </c>
      <c r="D13988" s="60">
        <v>6300</v>
      </c>
    </row>
    <row r="13989" spans="1:4">
      <c r="A13989" s="57">
        <v>278000294630</v>
      </c>
      <c r="B13989" s="56" t="s">
        <v>14186</v>
      </c>
      <c r="C13989" s="56" t="s">
        <v>9808</v>
      </c>
      <c r="D13989" s="60">
        <v>3465</v>
      </c>
    </row>
    <row r="13990" spans="1:4">
      <c r="A13990" s="57">
        <v>278000294688</v>
      </c>
      <c r="B13990" s="56" t="s">
        <v>14187</v>
      </c>
      <c r="C13990" s="56" t="s">
        <v>10556</v>
      </c>
      <c r="D13990" s="60">
        <v>4725</v>
      </c>
    </row>
    <row r="13991" spans="1:4">
      <c r="A13991" s="57">
        <v>278000294689</v>
      </c>
      <c r="B13991" s="56" t="s">
        <v>14188</v>
      </c>
      <c r="C13991" s="56" t="s">
        <v>10556</v>
      </c>
      <c r="D13991" s="60">
        <v>4725</v>
      </c>
    </row>
    <row r="13992" spans="1:4">
      <c r="A13992" s="57">
        <v>278000294690</v>
      </c>
      <c r="B13992" s="56" t="s">
        <v>14189</v>
      </c>
      <c r="C13992" s="56" t="s">
        <v>10556</v>
      </c>
      <c r="D13992" s="60">
        <v>4725</v>
      </c>
    </row>
    <row r="13993" spans="1:4">
      <c r="A13993" s="57">
        <v>278000294692</v>
      </c>
      <c r="B13993" s="56" t="s">
        <v>14190</v>
      </c>
      <c r="C13993" s="56" t="s">
        <v>10556</v>
      </c>
      <c r="D13993" s="60">
        <v>4725</v>
      </c>
    </row>
    <row r="13994" spans="1:4">
      <c r="A13994" s="57">
        <v>278000294693</v>
      </c>
      <c r="B13994" s="56" t="s">
        <v>14191</v>
      </c>
      <c r="C13994" s="56" t="s">
        <v>10556</v>
      </c>
      <c r="D13994" s="60">
        <v>4280.5</v>
      </c>
    </row>
    <row r="13995" spans="1:4">
      <c r="A13995" s="57">
        <v>278000294694</v>
      </c>
      <c r="B13995" s="56" t="s">
        <v>14192</v>
      </c>
      <c r="C13995" s="56" t="s">
        <v>10556</v>
      </c>
      <c r="D13995" s="60">
        <v>4725</v>
      </c>
    </row>
    <row r="13996" spans="1:4">
      <c r="A13996" s="57">
        <v>278000294742</v>
      </c>
      <c r="B13996" s="56" t="s">
        <v>14193</v>
      </c>
      <c r="C13996" s="56" t="s">
        <v>9769</v>
      </c>
      <c r="D13996" s="60">
        <v>10720.5</v>
      </c>
    </row>
    <row r="13997" spans="1:4">
      <c r="A13997" s="57">
        <v>278000294746</v>
      </c>
      <c r="B13997" s="56" t="s">
        <v>14194</v>
      </c>
      <c r="C13997" s="56" t="s">
        <v>9769</v>
      </c>
      <c r="D13997" s="60">
        <v>308</v>
      </c>
    </row>
    <row r="13998" spans="1:4">
      <c r="A13998" s="57">
        <v>278000294772</v>
      </c>
      <c r="B13998" s="56" t="s">
        <v>14195</v>
      </c>
      <c r="C13998" s="56" t="s">
        <v>9769</v>
      </c>
      <c r="D13998" s="60">
        <v>525</v>
      </c>
    </row>
    <row r="13999" spans="1:4">
      <c r="A13999" s="57">
        <v>278000294777</v>
      </c>
      <c r="B13999" s="56" t="s">
        <v>14196</v>
      </c>
      <c r="C13999" s="56" t="s">
        <v>1770</v>
      </c>
      <c r="D13999" s="60">
        <v>1396.5</v>
      </c>
    </row>
    <row r="14000" spans="1:4">
      <c r="A14000" s="57">
        <v>278000294827</v>
      </c>
      <c r="B14000" s="56" t="s">
        <v>14197</v>
      </c>
      <c r="C14000" s="56" t="s">
        <v>9808</v>
      </c>
      <c r="D14000" s="60">
        <v>7347.9</v>
      </c>
    </row>
    <row r="14001" spans="1:4">
      <c r="A14001" s="57">
        <v>278000294862</v>
      </c>
      <c r="B14001" s="56" t="s">
        <v>14198</v>
      </c>
      <c r="C14001" s="56" t="s">
        <v>9769</v>
      </c>
      <c r="D14001" s="60">
        <v>525</v>
      </c>
    </row>
    <row r="14002" spans="1:4">
      <c r="A14002" s="57">
        <v>278000294876</v>
      </c>
      <c r="B14002" s="56" t="s">
        <v>14199</v>
      </c>
      <c r="C14002" s="56" t="s">
        <v>9769</v>
      </c>
      <c r="D14002" s="60">
        <v>126</v>
      </c>
    </row>
    <row r="14003" spans="1:4">
      <c r="A14003" s="57">
        <v>278000294883</v>
      </c>
      <c r="B14003" s="56" t="s">
        <v>14200</v>
      </c>
      <c r="C14003" s="56" t="s">
        <v>9808</v>
      </c>
      <c r="D14003" s="60">
        <v>1652</v>
      </c>
    </row>
    <row r="14004" spans="1:4">
      <c r="A14004" s="57">
        <v>278000294981</v>
      </c>
      <c r="B14004" s="56" t="s">
        <v>14201</v>
      </c>
      <c r="C14004" s="56" t="s">
        <v>9808</v>
      </c>
      <c r="D14004" s="60">
        <v>17082.45</v>
      </c>
    </row>
    <row r="14005" spans="1:4">
      <c r="A14005" s="57">
        <v>278000295078</v>
      </c>
      <c r="B14005" s="56" t="s">
        <v>14202</v>
      </c>
      <c r="C14005" s="56" t="s">
        <v>1770</v>
      </c>
      <c r="D14005" s="60">
        <v>18637.5</v>
      </c>
    </row>
    <row r="14006" spans="1:4">
      <c r="A14006" s="57">
        <v>278000295097</v>
      </c>
      <c r="B14006" s="56" t="s">
        <v>14203</v>
      </c>
      <c r="C14006" s="56" t="s">
        <v>1770</v>
      </c>
      <c r="D14006" s="60">
        <v>525</v>
      </c>
    </row>
    <row r="14007" spans="1:4">
      <c r="A14007" s="57">
        <v>278000295153</v>
      </c>
      <c r="B14007" s="56" t="s">
        <v>14204</v>
      </c>
      <c r="C14007" s="56" t="s">
        <v>5419</v>
      </c>
      <c r="D14007" s="60">
        <v>49840</v>
      </c>
    </row>
    <row r="14008" spans="1:4">
      <c r="A14008" s="57">
        <v>278000295154</v>
      </c>
      <c r="B14008" s="56" t="s">
        <v>14205</v>
      </c>
      <c r="C14008" s="56" t="s">
        <v>13172</v>
      </c>
      <c r="D14008" s="60">
        <v>62125</v>
      </c>
    </row>
    <row r="14009" spans="1:4">
      <c r="A14009" s="57">
        <v>278000295156</v>
      </c>
      <c r="B14009" s="56" t="s">
        <v>14206</v>
      </c>
      <c r="C14009" s="56" t="s">
        <v>1770</v>
      </c>
      <c r="D14009" s="60">
        <v>0.04</v>
      </c>
    </row>
    <row r="14010" spans="1:4">
      <c r="A14010" s="57">
        <v>278000295237</v>
      </c>
      <c r="B14010" s="56" t="s">
        <v>14207</v>
      </c>
      <c r="C14010" s="56" t="s">
        <v>1770</v>
      </c>
      <c r="D14010" s="60">
        <v>2975</v>
      </c>
    </row>
    <row r="14011" spans="1:4">
      <c r="A14011" s="57">
        <v>278000295250</v>
      </c>
      <c r="B14011" s="56" t="s">
        <v>14208</v>
      </c>
      <c r="C14011" s="56" t="s">
        <v>1770</v>
      </c>
      <c r="D14011" s="60">
        <v>27226.5</v>
      </c>
    </row>
    <row r="14012" spans="1:4">
      <c r="A14012" s="57">
        <v>278000295298</v>
      </c>
      <c r="B14012" s="56" t="s">
        <v>14209</v>
      </c>
      <c r="C14012" s="56" t="s">
        <v>9808</v>
      </c>
      <c r="D14012" s="60">
        <v>16763.599999999999</v>
      </c>
    </row>
    <row r="14013" spans="1:4">
      <c r="A14013" s="57">
        <v>278000295300</v>
      </c>
      <c r="B14013" s="56" t="s">
        <v>14210</v>
      </c>
      <c r="C14013" s="56" t="s">
        <v>9808</v>
      </c>
      <c r="D14013" s="60">
        <v>20615</v>
      </c>
    </row>
    <row r="14014" spans="1:4">
      <c r="A14014" s="57">
        <v>278000295326</v>
      </c>
      <c r="B14014" s="56" t="s">
        <v>14211</v>
      </c>
      <c r="C14014" s="56" t="s">
        <v>1770</v>
      </c>
      <c r="D14014" s="60">
        <v>2625</v>
      </c>
    </row>
    <row r="14015" spans="1:4">
      <c r="A14015" s="57">
        <v>278000295352</v>
      </c>
      <c r="B14015" s="56" t="s">
        <v>14212</v>
      </c>
      <c r="C14015" s="56" t="s">
        <v>9769</v>
      </c>
      <c r="D14015" s="60">
        <v>422.58</v>
      </c>
    </row>
    <row r="14016" spans="1:4">
      <c r="A14016" s="57">
        <v>278000295378</v>
      </c>
      <c r="B14016" s="56" t="s">
        <v>14213</v>
      </c>
      <c r="C14016" s="56" t="s">
        <v>1770</v>
      </c>
      <c r="D14016" s="60">
        <v>8382.5</v>
      </c>
    </row>
    <row r="14017" spans="1:4">
      <c r="A14017" s="57">
        <v>278000295411</v>
      </c>
      <c r="B14017" s="56" t="s">
        <v>14214</v>
      </c>
      <c r="C14017" s="56" t="s">
        <v>9769</v>
      </c>
      <c r="D14017" s="60">
        <v>455</v>
      </c>
    </row>
    <row r="14018" spans="1:4">
      <c r="A14018" s="57">
        <v>278000295412</v>
      </c>
      <c r="B14018" s="56" t="s">
        <v>14215</v>
      </c>
      <c r="C14018" s="56" t="s">
        <v>9769</v>
      </c>
      <c r="D14018" s="60">
        <v>455</v>
      </c>
    </row>
    <row r="14019" spans="1:4">
      <c r="A14019" s="57">
        <v>278000295423</v>
      </c>
      <c r="B14019" s="56" t="s">
        <v>14216</v>
      </c>
      <c r="C14019" s="56" t="s">
        <v>9769</v>
      </c>
      <c r="D14019" s="60">
        <v>525</v>
      </c>
    </row>
    <row r="14020" spans="1:4">
      <c r="A14020" s="57">
        <v>278000295424</v>
      </c>
      <c r="B14020" s="56" t="s">
        <v>14217</v>
      </c>
      <c r="C14020" s="56" t="s">
        <v>1770</v>
      </c>
      <c r="D14020" s="60">
        <v>6300</v>
      </c>
    </row>
    <row r="14021" spans="1:4">
      <c r="A14021" s="57">
        <v>278000295433</v>
      </c>
      <c r="B14021" s="56" t="s">
        <v>14218</v>
      </c>
      <c r="C14021" s="56" t="s">
        <v>9808</v>
      </c>
      <c r="D14021" s="60">
        <v>13524</v>
      </c>
    </row>
    <row r="14022" spans="1:4">
      <c r="A14022" s="57">
        <v>278000295456</v>
      </c>
      <c r="B14022" s="56" t="s">
        <v>14219</v>
      </c>
      <c r="C14022" s="56" t="s">
        <v>1770</v>
      </c>
      <c r="D14022" s="60">
        <v>910</v>
      </c>
    </row>
    <row r="14023" spans="1:4">
      <c r="A14023" s="57">
        <v>278000295469</v>
      </c>
      <c r="B14023" s="56" t="s">
        <v>14220</v>
      </c>
      <c r="C14023" s="56" t="s">
        <v>9808</v>
      </c>
      <c r="D14023" s="60">
        <v>4312</v>
      </c>
    </row>
    <row r="14024" spans="1:4">
      <c r="A14024" s="57">
        <v>278000295499</v>
      </c>
      <c r="B14024" s="56" t="s">
        <v>14221</v>
      </c>
      <c r="C14024" s="56" t="s">
        <v>9769</v>
      </c>
      <c r="D14024" s="60">
        <v>8902.08</v>
      </c>
    </row>
    <row r="14025" spans="1:4">
      <c r="A14025" s="57">
        <v>278000295510</v>
      </c>
      <c r="B14025" s="56" t="s">
        <v>14222</v>
      </c>
      <c r="C14025" s="56" t="s">
        <v>9769</v>
      </c>
      <c r="D14025" s="60">
        <v>388.5</v>
      </c>
    </row>
    <row r="14026" spans="1:4">
      <c r="A14026" s="57">
        <v>278000295559</v>
      </c>
      <c r="B14026" s="56" t="s">
        <v>14223</v>
      </c>
      <c r="C14026" s="56" t="s">
        <v>9769</v>
      </c>
      <c r="D14026" s="60">
        <v>5547.5</v>
      </c>
    </row>
    <row r="14027" spans="1:4">
      <c r="A14027" s="57">
        <v>278000295598</v>
      </c>
      <c r="B14027" s="56" t="s">
        <v>14224</v>
      </c>
      <c r="C14027" s="56" t="s">
        <v>9769</v>
      </c>
      <c r="D14027" s="60">
        <v>1172.08</v>
      </c>
    </row>
    <row r="14028" spans="1:4">
      <c r="A14028" s="57">
        <v>278000295655</v>
      </c>
      <c r="B14028" s="56" t="s">
        <v>14225</v>
      </c>
      <c r="C14028" s="56" t="s">
        <v>9808</v>
      </c>
      <c r="D14028" s="60">
        <v>5917.28</v>
      </c>
    </row>
    <row r="14029" spans="1:4">
      <c r="A14029" s="57">
        <v>278000295656</v>
      </c>
      <c r="B14029" s="56" t="s">
        <v>14226</v>
      </c>
      <c r="C14029" s="56" t="s">
        <v>9808</v>
      </c>
      <c r="D14029" s="60">
        <v>4375</v>
      </c>
    </row>
    <row r="14030" spans="1:4">
      <c r="A14030" s="57">
        <v>278000295661</v>
      </c>
      <c r="B14030" s="56" t="s">
        <v>14227</v>
      </c>
      <c r="C14030" s="56" t="s">
        <v>1770</v>
      </c>
      <c r="D14030" s="60">
        <v>1134</v>
      </c>
    </row>
    <row r="14031" spans="1:4">
      <c r="A14031" s="57">
        <v>278000295679</v>
      </c>
      <c r="B14031" s="56" t="s">
        <v>14228</v>
      </c>
      <c r="C14031" s="56" t="s">
        <v>10108</v>
      </c>
      <c r="D14031" s="60">
        <v>1152.2</v>
      </c>
    </row>
    <row r="14032" spans="1:4">
      <c r="A14032" s="57">
        <v>278000295700</v>
      </c>
      <c r="B14032" s="56" t="s">
        <v>14229</v>
      </c>
      <c r="C14032" s="56" t="s">
        <v>9769</v>
      </c>
      <c r="D14032" s="60">
        <v>193.66</v>
      </c>
    </row>
    <row r="14033" spans="1:4">
      <c r="A14033" s="57">
        <v>278000295706</v>
      </c>
      <c r="B14033" s="56" t="s">
        <v>14230</v>
      </c>
      <c r="C14033" s="56" t="s">
        <v>9769</v>
      </c>
      <c r="D14033" s="60">
        <v>377.59</v>
      </c>
    </row>
    <row r="14034" spans="1:4">
      <c r="A14034" s="57">
        <v>278000295748</v>
      </c>
      <c r="B14034" s="56" t="s">
        <v>14231</v>
      </c>
      <c r="C14034" s="56" t="s">
        <v>10556</v>
      </c>
      <c r="D14034" s="60">
        <v>4375</v>
      </c>
    </row>
    <row r="14035" spans="1:4">
      <c r="A14035" s="57">
        <v>278000295757</v>
      </c>
      <c r="B14035" s="56" t="s">
        <v>14232</v>
      </c>
      <c r="C14035" s="56" t="s">
        <v>10556</v>
      </c>
      <c r="D14035" s="60">
        <v>4725</v>
      </c>
    </row>
    <row r="14036" spans="1:4">
      <c r="A14036" s="57">
        <v>278000295776</v>
      </c>
      <c r="B14036" s="56" t="s">
        <v>14233</v>
      </c>
      <c r="C14036" s="56" t="s">
        <v>9769</v>
      </c>
      <c r="D14036" s="60">
        <v>791.35</v>
      </c>
    </row>
    <row r="14037" spans="1:4">
      <c r="A14037" s="57">
        <v>278000295835</v>
      </c>
      <c r="B14037" s="56" t="s">
        <v>14234</v>
      </c>
      <c r="C14037" s="56" t="s">
        <v>10556</v>
      </c>
      <c r="D14037" s="60">
        <v>5250</v>
      </c>
    </row>
    <row r="14038" spans="1:4">
      <c r="A14038" s="57">
        <v>278000295859</v>
      </c>
      <c r="B14038" s="56" t="s">
        <v>14235</v>
      </c>
      <c r="C14038" s="56" t="s">
        <v>9808</v>
      </c>
      <c r="D14038" s="60">
        <v>4833.8500000000004</v>
      </c>
    </row>
    <row r="14039" spans="1:4">
      <c r="A14039" s="57">
        <v>278000295871</v>
      </c>
      <c r="B14039" s="56" t="s">
        <v>14236</v>
      </c>
      <c r="C14039" s="56" t="s">
        <v>9890</v>
      </c>
      <c r="D14039" s="60">
        <v>35714</v>
      </c>
    </row>
    <row r="14040" spans="1:4">
      <c r="A14040" s="57">
        <v>278000295890</v>
      </c>
      <c r="B14040" s="56" t="s">
        <v>14237</v>
      </c>
      <c r="C14040" s="56" t="s">
        <v>1770</v>
      </c>
      <c r="D14040" s="60">
        <v>175</v>
      </c>
    </row>
    <row r="14041" spans="1:4">
      <c r="A14041" s="57">
        <v>278000295915</v>
      </c>
      <c r="B14041" s="56" t="s">
        <v>14238</v>
      </c>
      <c r="C14041" s="56" t="s">
        <v>9769</v>
      </c>
      <c r="D14041" s="60">
        <v>595</v>
      </c>
    </row>
    <row r="14042" spans="1:4">
      <c r="A14042" s="57">
        <v>278000295917</v>
      </c>
      <c r="B14042" s="56" t="s">
        <v>14239</v>
      </c>
      <c r="C14042" s="56" t="s">
        <v>9769</v>
      </c>
      <c r="D14042" s="60">
        <v>595</v>
      </c>
    </row>
    <row r="14043" spans="1:4">
      <c r="A14043" s="57">
        <v>278000295918</v>
      </c>
      <c r="B14043" s="56" t="s">
        <v>14240</v>
      </c>
      <c r="C14043" s="56" t="s">
        <v>9769</v>
      </c>
      <c r="D14043" s="60">
        <v>595</v>
      </c>
    </row>
    <row r="14044" spans="1:4">
      <c r="A14044" s="57">
        <v>278000295931</v>
      </c>
      <c r="B14044" s="56" t="s">
        <v>14241</v>
      </c>
      <c r="C14044" s="56" t="s">
        <v>9808</v>
      </c>
      <c r="D14044" s="60">
        <v>13671</v>
      </c>
    </row>
    <row r="14045" spans="1:4">
      <c r="A14045" s="57">
        <v>278000295940</v>
      </c>
      <c r="B14045" s="56" t="s">
        <v>14242</v>
      </c>
      <c r="C14045" s="56" t="s">
        <v>10556</v>
      </c>
      <c r="D14045" s="60">
        <v>4725</v>
      </c>
    </row>
    <row r="14046" spans="1:4">
      <c r="A14046" s="57">
        <v>278000295941</v>
      </c>
      <c r="B14046" s="56" t="s">
        <v>14243</v>
      </c>
      <c r="C14046" s="56" t="s">
        <v>10556</v>
      </c>
      <c r="D14046" s="60">
        <v>4280.5</v>
      </c>
    </row>
    <row r="14047" spans="1:4">
      <c r="A14047" s="57">
        <v>278000295943</v>
      </c>
      <c r="B14047" s="56" t="s">
        <v>14244</v>
      </c>
      <c r="C14047" s="56" t="s">
        <v>10556</v>
      </c>
      <c r="D14047" s="60">
        <v>4280.5</v>
      </c>
    </row>
    <row r="14048" spans="1:4">
      <c r="A14048" s="57">
        <v>278000295944</v>
      </c>
      <c r="B14048" s="56" t="s">
        <v>14245</v>
      </c>
      <c r="C14048" s="56" t="s">
        <v>10556</v>
      </c>
      <c r="D14048" s="60">
        <v>4725</v>
      </c>
    </row>
    <row r="14049" spans="1:4">
      <c r="A14049" s="57">
        <v>278000295947</v>
      </c>
      <c r="B14049" s="56" t="s">
        <v>14246</v>
      </c>
      <c r="C14049" s="56" t="s">
        <v>10556</v>
      </c>
      <c r="D14049" s="60">
        <v>3814.16</v>
      </c>
    </row>
    <row r="14050" spans="1:4">
      <c r="A14050" s="57">
        <v>278000295948</v>
      </c>
      <c r="B14050" s="56" t="s">
        <v>14247</v>
      </c>
      <c r="C14050" s="56" t="s">
        <v>10556</v>
      </c>
      <c r="D14050" s="60">
        <v>4725</v>
      </c>
    </row>
    <row r="14051" spans="1:4">
      <c r="A14051" s="57">
        <v>278000295968</v>
      </c>
      <c r="B14051" s="56" t="s">
        <v>14248</v>
      </c>
      <c r="C14051" s="56" t="s">
        <v>5391</v>
      </c>
      <c r="D14051" s="60">
        <v>9012.5</v>
      </c>
    </row>
    <row r="14052" spans="1:4">
      <c r="A14052" s="57">
        <v>278000296037</v>
      </c>
      <c r="B14052" s="56" t="s">
        <v>14249</v>
      </c>
      <c r="C14052" s="56" t="s">
        <v>1770</v>
      </c>
      <c r="D14052" s="60">
        <v>2926</v>
      </c>
    </row>
    <row r="14053" spans="1:4">
      <c r="A14053" s="57">
        <v>278000296038</v>
      </c>
      <c r="B14053" s="56" t="s">
        <v>14250</v>
      </c>
      <c r="C14053" s="56" t="s">
        <v>1770</v>
      </c>
      <c r="D14053" s="60">
        <v>3395</v>
      </c>
    </row>
    <row r="14054" spans="1:4">
      <c r="A14054" s="57">
        <v>278000296053</v>
      </c>
      <c r="B14054" s="56" t="s">
        <v>14251</v>
      </c>
      <c r="C14054" s="56" t="s">
        <v>9808</v>
      </c>
      <c r="D14054" s="60">
        <v>4833.8500000000004</v>
      </c>
    </row>
    <row r="14055" spans="1:4">
      <c r="A14055" s="57">
        <v>278000296073</v>
      </c>
      <c r="B14055" s="56" t="s">
        <v>14252</v>
      </c>
      <c r="C14055" s="56" t="s">
        <v>1770</v>
      </c>
      <c r="D14055" s="60">
        <v>665</v>
      </c>
    </row>
    <row r="14056" spans="1:4">
      <c r="A14056" s="57">
        <v>278000296106</v>
      </c>
      <c r="B14056" s="56" t="s">
        <v>14253</v>
      </c>
      <c r="C14056" s="56" t="s">
        <v>9974</v>
      </c>
      <c r="D14056" s="60">
        <v>2502.5</v>
      </c>
    </row>
    <row r="14057" spans="1:4">
      <c r="A14057" s="57">
        <v>278000296107</v>
      </c>
      <c r="B14057" s="56" t="s">
        <v>14254</v>
      </c>
      <c r="C14057" s="56" t="s">
        <v>9974</v>
      </c>
      <c r="D14057" s="60">
        <v>2502.5</v>
      </c>
    </row>
    <row r="14058" spans="1:4">
      <c r="A14058" s="57">
        <v>278000296177</v>
      </c>
      <c r="B14058" s="56" t="s">
        <v>14255</v>
      </c>
      <c r="C14058" s="56" t="s">
        <v>9808</v>
      </c>
      <c r="D14058" s="60">
        <v>8400</v>
      </c>
    </row>
    <row r="14059" spans="1:4">
      <c r="A14059" s="57">
        <v>278000296205</v>
      </c>
      <c r="B14059" s="56" t="s">
        <v>14256</v>
      </c>
      <c r="C14059" s="56" t="s">
        <v>1770</v>
      </c>
      <c r="D14059" s="60">
        <v>5486.25</v>
      </c>
    </row>
    <row r="14060" spans="1:4">
      <c r="A14060" s="57">
        <v>278000296207</v>
      </c>
      <c r="B14060" s="56" t="s">
        <v>14257</v>
      </c>
      <c r="C14060" s="56" t="s">
        <v>1770</v>
      </c>
      <c r="D14060" s="60">
        <v>6965</v>
      </c>
    </row>
    <row r="14061" spans="1:4">
      <c r="A14061" s="57">
        <v>278000296208</v>
      </c>
      <c r="B14061" s="56" t="s">
        <v>14258</v>
      </c>
      <c r="C14061" s="56" t="s">
        <v>1770</v>
      </c>
      <c r="D14061" s="60">
        <v>6949.25</v>
      </c>
    </row>
    <row r="14062" spans="1:4">
      <c r="A14062" s="57">
        <v>278000296209</v>
      </c>
      <c r="B14062" s="56" t="s">
        <v>14259</v>
      </c>
      <c r="C14062" s="56" t="s">
        <v>1770</v>
      </c>
      <c r="D14062" s="60">
        <v>6949.25</v>
      </c>
    </row>
    <row r="14063" spans="1:4">
      <c r="A14063" s="57">
        <v>278000296210</v>
      </c>
      <c r="B14063" s="56" t="s">
        <v>14260</v>
      </c>
      <c r="C14063" s="56" t="s">
        <v>1770</v>
      </c>
      <c r="D14063" s="60">
        <v>6949.25</v>
      </c>
    </row>
    <row r="14064" spans="1:4">
      <c r="A14064" s="57">
        <v>278000296211</v>
      </c>
      <c r="B14064" s="56" t="s">
        <v>14261</v>
      </c>
      <c r="C14064" s="56" t="s">
        <v>1770</v>
      </c>
      <c r="D14064" s="60">
        <v>6949.25</v>
      </c>
    </row>
    <row r="14065" spans="1:4">
      <c r="A14065" s="57">
        <v>278000296250</v>
      </c>
      <c r="B14065" s="56" t="s">
        <v>14262</v>
      </c>
      <c r="C14065" s="56" t="s">
        <v>1770</v>
      </c>
      <c r="D14065" s="60">
        <v>4567.5</v>
      </c>
    </row>
    <row r="14066" spans="1:4">
      <c r="A14066" s="57">
        <v>278000296260</v>
      </c>
      <c r="B14066" s="56" t="s">
        <v>14263</v>
      </c>
      <c r="C14066" s="56" t="s">
        <v>1770</v>
      </c>
      <c r="D14066" s="60">
        <v>5145</v>
      </c>
    </row>
    <row r="14067" spans="1:4">
      <c r="A14067" s="57">
        <v>278000296262</v>
      </c>
      <c r="B14067" s="56" t="s">
        <v>14264</v>
      </c>
      <c r="C14067" s="56" t="s">
        <v>1770</v>
      </c>
      <c r="D14067" s="60">
        <v>4935</v>
      </c>
    </row>
    <row r="14068" spans="1:4">
      <c r="A14068" s="57">
        <v>278000296263</v>
      </c>
      <c r="B14068" s="56" t="s">
        <v>14265</v>
      </c>
      <c r="C14068" s="56" t="s">
        <v>1770</v>
      </c>
      <c r="D14068" s="60">
        <v>4987.5</v>
      </c>
    </row>
    <row r="14069" spans="1:4">
      <c r="A14069" s="57">
        <v>278000296335</v>
      </c>
      <c r="B14069" s="56" t="s">
        <v>14266</v>
      </c>
      <c r="C14069" s="56" t="s">
        <v>9808</v>
      </c>
      <c r="D14069" s="60">
        <v>3206</v>
      </c>
    </row>
    <row r="14070" spans="1:4">
      <c r="A14070" s="57">
        <v>278000296363</v>
      </c>
      <c r="B14070" s="56" t="s">
        <v>14267</v>
      </c>
      <c r="C14070" s="56" t="s">
        <v>9808</v>
      </c>
      <c r="D14070" s="60">
        <v>3176.25</v>
      </c>
    </row>
    <row r="14071" spans="1:4">
      <c r="A14071" s="57">
        <v>278000296367</v>
      </c>
      <c r="B14071" s="56" t="s">
        <v>14268</v>
      </c>
      <c r="C14071" s="56" t="s">
        <v>1770</v>
      </c>
      <c r="D14071" s="60">
        <v>167.34</v>
      </c>
    </row>
    <row r="14072" spans="1:4">
      <c r="A14072" s="57">
        <v>278000296442</v>
      </c>
      <c r="B14072" s="56" t="s">
        <v>14269</v>
      </c>
      <c r="C14072" s="56" t="s">
        <v>1770</v>
      </c>
      <c r="D14072" s="60">
        <v>4182.5</v>
      </c>
    </row>
    <row r="14073" spans="1:4">
      <c r="A14073" s="57">
        <v>278000296445</v>
      </c>
      <c r="B14073" s="56" t="s">
        <v>14270</v>
      </c>
      <c r="C14073" s="56" t="s">
        <v>10527</v>
      </c>
      <c r="D14073" s="60">
        <v>458.5</v>
      </c>
    </row>
    <row r="14074" spans="1:4">
      <c r="A14074" s="57">
        <v>278000296498</v>
      </c>
      <c r="B14074" s="56" t="s">
        <v>14271</v>
      </c>
      <c r="C14074" s="56" t="s">
        <v>9886</v>
      </c>
      <c r="D14074" s="60">
        <v>4333</v>
      </c>
    </row>
    <row r="14075" spans="1:4">
      <c r="A14075" s="57">
        <v>278000296592</v>
      </c>
      <c r="B14075" s="56" t="s">
        <v>14272</v>
      </c>
      <c r="C14075" s="56" t="s">
        <v>9808</v>
      </c>
      <c r="D14075" s="60">
        <v>4858</v>
      </c>
    </row>
    <row r="14076" spans="1:4">
      <c r="A14076" s="57">
        <v>278000296596</v>
      </c>
      <c r="B14076" s="56" t="s">
        <v>14273</v>
      </c>
      <c r="C14076" s="56" t="s">
        <v>9808</v>
      </c>
      <c r="D14076" s="60">
        <v>5729.5</v>
      </c>
    </row>
    <row r="14077" spans="1:4">
      <c r="A14077" s="57">
        <v>278000296614</v>
      </c>
      <c r="B14077" s="56" t="s">
        <v>14274</v>
      </c>
      <c r="C14077" s="56" t="s">
        <v>1770</v>
      </c>
      <c r="D14077" s="60">
        <v>4522</v>
      </c>
    </row>
    <row r="14078" spans="1:4">
      <c r="A14078" s="57">
        <v>278000296616</v>
      </c>
      <c r="B14078" s="56" t="s">
        <v>14275</v>
      </c>
      <c r="C14078" s="56" t="s">
        <v>1770</v>
      </c>
      <c r="D14078" s="60">
        <v>4760</v>
      </c>
    </row>
    <row r="14079" spans="1:4">
      <c r="A14079" s="57">
        <v>278000296617</v>
      </c>
      <c r="B14079" s="56" t="s">
        <v>14276</v>
      </c>
      <c r="C14079" s="56" t="s">
        <v>1770</v>
      </c>
      <c r="D14079" s="60">
        <v>4760</v>
      </c>
    </row>
    <row r="14080" spans="1:4">
      <c r="A14080" s="57">
        <v>278000296625</v>
      </c>
      <c r="B14080" s="56" t="s">
        <v>14277</v>
      </c>
      <c r="C14080" s="56" t="s">
        <v>1770</v>
      </c>
      <c r="D14080" s="60">
        <v>4760</v>
      </c>
    </row>
    <row r="14081" spans="1:4">
      <c r="A14081" s="57">
        <v>278000296626</v>
      </c>
      <c r="B14081" s="56" t="s">
        <v>14278</v>
      </c>
      <c r="C14081" s="56" t="s">
        <v>1770</v>
      </c>
      <c r="D14081" s="60">
        <v>4830</v>
      </c>
    </row>
    <row r="14082" spans="1:4">
      <c r="A14082" s="57">
        <v>278000296627</v>
      </c>
      <c r="B14082" s="56" t="s">
        <v>14279</v>
      </c>
      <c r="C14082" s="56" t="s">
        <v>1770</v>
      </c>
      <c r="D14082" s="60">
        <v>4795</v>
      </c>
    </row>
    <row r="14083" spans="1:4">
      <c r="A14083" s="57">
        <v>278000296628</v>
      </c>
      <c r="B14083" s="56" t="s">
        <v>14280</v>
      </c>
      <c r="C14083" s="56" t="s">
        <v>1770</v>
      </c>
      <c r="D14083" s="60">
        <v>4900</v>
      </c>
    </row>
    <row r="14084" spans="1:4">
      <c r="A14084" s="57">
        <v>278000296629</v>
      </c>
      <c r="B14084" s="56" t="s">
        <v>14281</v>
      </c>
      <c r="C14084" s="56" t="s">
        <v>1770</v>
      </c>
      <c r="D14084" s="60">
        <v>4830</v>
      </c>
    </row>
    <row r="14085" spans="1:4">
      <c r="A14085" s="57">
        <v>278000296631</v>
      </c>
      <c r="B14085" s="56" t="s">
        <v>14282</v>
      </c>
      <c r="C14085" s="56" t="s">
        <v>1770</v>
      </c>
      <c r="D14085" s="60">
        <v>4987.5</v>
      </c>
    </row>
    <row r="14086" spans="1:4">
      <c r="A14086" s="57">
        <v>278000296632</v>
      </c>
      <c r="B14086" s="56" t="s">
        <v>14283</v>
      </c>
      <c r="C14086" s="56" t="s">
        <v>1770</v>
      </c>
      <c r="D14086" s="60">
        <v>5040</v>
      </c>
    </row>
    <row r="14087" spans="1:4">
      <c r="A14087" s="57">
        <v>278000296633</v>
      </c>
      <c r="B14087" s="56" t="s">
        <v>14284</v>
      </c>
      <c r="C14087" s="56" t="s">
        <v>1770</v>
      </c>
      <c r="D14087" s="60">
        <v>5092.5</v>
      </c>
    </row>
    <row r="14088" spans="1:4">
      <c r="A14088" s="57">
        <v>278000296671</v>
      </c>
      <c r="B14088" s="56" t="s">
        <v>14285</v>
      </c>
      <c r="C14088" s="56" t="s">
        <v>9769</v>
      </c>
      <c r="D14088" s="60">
        <v>332.5</v>
      </c>
    </row>
    <row r="14089" spans="1:4">
      <c r="A14089" s="57">
        <v>278000296674</v>
      </c>
      <c r="B14089" s="56" t="s">
        <v>14286</v>
      </c>
      <c r="C14089" s="56" t="s">
        <v>9769</v>
      </c>
      <c r="D14089" s="60">
        <v>33.869999999999997</v>
      </c>
    </row>
    <row r="14090" spans="1:4">
      <c r="A14090" s="57">
        <v>278000296679</v>
      </c>
      <c r="B14090" s="56" t="s">
        <v>14287</v>
      </c>
      <c r="C14090" s="56" t="s">
        <v>9808</v>
      </c>
      <c r="D14090" s="60">
        <v>2450</v>
      </c>
    </row>
    <row r="14091" spans="1:4">
      <c r="A14091" s="57">
        <v>278000296685</v>
      </c>
      <c r="B14091" s="56" t="s">
        <v>14288</v>
      </c>
      <c r="C14091" s="56" t="s">
        <v>9769</v>
      </c>
      <c r="D14091" s="60">
        <v>1277.19</v>
      </c>
    </row>
    <row r="14092" spans="1:4">
      <c r="A14092" s="57">
        <v>278000296697</v>
      </c>
      <c r="B14092" s="56" t="s">
        <v>14289</v>
      </c>
      <c r="C14092" s="56" t="s">
        <v>9769</v>
      </c>
      <c r="D14092" s="60">
        <v>118.72</v>
      </c>
    </row>
    <row r="14093" spans="1:4">
      <c r="A14093" s="57">
        <v>278000296703</v>
      </c>
      <c r="B14093" s="56" t="s">
        <v>14290</v>
      </c>
      <c r="C14093" s="56" t="s">
        <v>9769</v>
      </c>
      <c r="D14093" s="60">
        <v>308</v>
      </c>
    </row>
    <row r="14094" spans="1:4">
      <c r="A14094" s="57">
        <v>278000296735</v>
      </c>
      <c r="B14094" s="56" t="s">
        <v>14291</v>
      </c>
      <c r="C14094" s="56" t="s">
        <v>1770</v>
      </c>
      <c r="D14094" s="60">
        <v>4760</v>
      </c>
    </row>
    <row r="14095" spans="1:4">
      <c r="A14095" s="57">
        <v>278000296770</v>
      </c>
      <c r="B14095" s="56" t="s">
        <v>14292</v>
      </c>
      <c r="C14095" s="56" t="s">
        <v>1770</v>
      </c>
      <c r="D14095" s="60">
        <v>43312.5</v>
      </c>
    </row>
    <row r="14096" spans="1:4">
      <c r="A14096" s="57">
        <v>278000296771</v>
      </c>
      <c r="B14096" s="56" t="s">
        <v>14293</v>
      </c>
      <c r="C14096" s="56" t="s">
        <v>9769</v>
      </c>
      <c r="D14096" s="60">
        <v>2131.5</v>
      </c>
    </row>
    <row r="14097" spans="1:4">
      <c r="A14097" s="57">
        <v>278000296793</v>
      </c>
      <c r="B14097" s="56" t="s">
        <v>14294</v>
      </c>
      <c r="C14097" s="56" t="s">
        <v>1770</v>
      </c>
      <c r="D14097" s="60">
        <v>986.16</v>
      </c>
    </row>
    <row r="14098" spans="1:4">
      <c r="A14098" s="57">
        <v>278000296799</v>
      </c>
      <c r="B14098" s="56" t="s">
        <v>14295</v>
      </c>
      <c r="C14098" s="56" t="s">
        <v>1770</v>
      </c>
      <c r="D14098" s="60">
        <v>3815</v>
      </c>
    </row>
    <row r="14099" spans="1:4">
      <c r="A14099" s="57">
        <v>278000296806</v>
      </c>
      <c r="B14099" s="56" t="s">
        <v>14296</v>
      </c>
      <c r="C14099" s="56" t="s">
        <v>9769</v>
      </c>
      <c r="D14099" s="60">
        <v>472.5</v>
      </c>
    </row>
    <row r="14100" spans="1:4">
      <c r="A14100" s="57">
        <v>278000296877</v>
      </c>
      <c r="B14100" s="56" t="s">
        <v>14297</v>
      </c>
      <c r="C14100" s="56" t="s">
        <v>9808</v>
      </c>
      <c r="D14100" s="60">
        <v>19652.05</v>
      </c>
    </row>
    <row r="14101" spans="1:4">
      <c r="A14101" s="57">
        <v>278000296878</v>
      </c>
      <c r="B14101" s="56" t="s">
        <v>14298</v>
      </c>
      <c r="C14101" s="56" t="s">
        <v>9808</v>
      </c>
      <c r="D14101" s="60">
        <v>14525.46</v>
      </c>
    </row>
    <row r="14102" spans="1:4">
      <c r="A14102" s="57">
        <v>278000296894</v>
      </c>
      <c r="B14102" s="56" t="s">
        <v>14299</v>
      </c>
      <c r="C14102" s="56" t="s">
        <v>9808</v>
      </c>
      <c r="D14102" s="60">
        <v>5187</v>
      </c>
    </row>
    <row r="14103" spans="1:4">
      <c r="A14103" s="57">
        <v>278000296900</v>
      </c>
      <c r="B14103" s="56" t="s">
        <v>14300</v>
      </c>
      <c r="C14103" s="56" t="s">
        <v>9769</v>
      </c>
      <c r="D14103" s="60">
        <v>3150</v>
      </c>
    </row>
    <row r="14104" spans="1:4">
      <c r="A14104" s="57">
        <v>278000296915</v>
      </c>
      <c r="B14104" s="56" t="s">
        <v>14301</v>
      </c>
      <c r="C14104" s="56" t="s">
        <v>9974</v>
      </c>
      <c r="D14104" s="60">
        <v>2502.5</v>
      </c>
    </row>
    <row r="14105" spans="1:4">
      <c r="A14105" s="57">
        <v>278000296916</v>
      </c>
      <c r="B14105" s="56" t="s">
        <v>14302</v>
      </c>
      <c r="C14105" s="56" t="s">
        <v>9974</v>
      </c>
      <c r="D14105" s="60">
        <v>2502.5</v>
      </c>
    </row>
    <row r="14106" spans="1:4">
      <c r="A14106" s="57">
        <v>278000296922</v>
      </c>
      <c r="B14106" s="56" t="s">
        <v>14303</v>
      </c>
      <c r="C14106" s="56" t="s">
        <v>9974</v>
      </c>
      <c r="D14106" s="60">
        <v>2712.5</v>
      </c>
    </row>
    <row r="14107" spans="1:4">
      <c r="A14107" s="57">
        <v>278000296923</v>
      </c>
      <c r="B14107" s="56" t="s">
        <v>14304</v>
      </c>
      <c r="C14107" s="56" t="s">
        <v>9974</v>
      </c>
      <c r="D14107" s="60">
        <v>2502.5</v>
      </c>
    </row>
    <row r="14108" spans="1:4">
      <c r="A14108" s="57">
        <v>278000296924</v>
      </c>
      <c r="B14108" s="56" t="s">
        <v>14305</v>
      </c>
      <c r="C14108" s="56" t="s">
        <v>9974</v>
      </c>
      <c r="D14108" s="60">
        <v>2712.5</v>
      </c>
    </row>
    <row r="14109" spans="1:4">
      <c r="A14109" s="57">
        <v>278000296925</v>
      </c>
      <c r="B14109" s="56" t="s">
        <v>14306</v>
      </c>
      <c r="C14109" s="56" t="s">
        <v>9974</v>
      </c>
      <c r="D14109" s="60">
        <v>2712.5</v>
      </c>
    </row>
    <row r="14110" spans="1:4">
      <c r="A14110" s="57">
        <v>278000296926</v>
      </c>
      <c r="B14110" s="56" t="s">
        <v>14307</v>
      </c>
      <c r="C14110" s="56" t="s">
        <v>9974</v>
      </c>
      <c r="D14110" s="60">
        <v>2712.5</v>
      </c>
    </row>
    <row r="14111" spans="1:4">
      <c r="A14111" s="57">
        <v>278000296928</v>
      </c>
      <c r="B14111" s="56" t="s">
        <v>14308</v>
      </c>
      <c r="C14111" s="56" t="s">
        <v>9974</v>
      </c>
      <c r="D14111" s="60">
        <v>2502.5</v>
      </c>
    </row>
    <row r="14112" spans="1:4">
      <c r="A14112" s="57">
        <v>278000296929</v>
      </c>
      <c r="B14112" s="56" t="s">
        <v>14309</v>
      </c>
      <c r="C14112" s="56" t="s">
        <v>9974</v>
      </c>
      <c r="D14112" s="60">
        <v>2502.5</v>
      </c>
    </row>
    <row r="14113" spans="1:4">
      <c r="A14113" s="57">
        <v>278000296950</v>
      </c>
      <c r="B14113" s="56" t="s">
        <v>14310</v>
      </c>
      <c r="C14113" s="56" t="s">
        <v>1770</v>
      </c>
      <c r="D14113" s="60">
        <v>3500</v>
      </c>
    </row>
    <row r="14114" spans="1:4">
      <c r="A14114" s="57">
        <v>278000296961</v>
      </c>
      <c r="B14114" s="56" t="s">
        <v>14311</v>
      </c>
      <c r="C14114" s="56" t="s">
        <v>9769</v>
      </c>
      <c r="D14114" s="60">
        <v>1023.75</v>
      </c>
    </row>
    <row r="14115" spans="1:4">
      <c r="A14115" s="57">
        <v>278000296977</v>
      </c>
      <c r="B14115" s="56" t="s">
        <v>14312</v>
      </c>
      <c r="C14115" s="56" t="s">
        <v>9769</v>
      </c>
      <c r="D14115" s="60">
        <v>231</v>
      </c>
    </row>
    <row r="14116" spans="1:4">
      <c r="A14116" s="57">
        <v>278000296997</v>
      </c>
      <c r="B14116" s="56" t="s">
        <v>14313</v>
      </c>
      <c r="C14116" s="56" t="s">
        <v>10556</v>
      </c>
      <c r="D14116" s="60">
        <v>8899.52</v>
      </c>
    </row>
    <row r="14117" spans="1:4">
      <c r="A14117" s="57">
        <v>278000297013</v>
      </c>
      <c r="B14117" s="56" t="s">
        <v>14314</v>
      </c>
      <c r="C14117" s="56" t="s">
        <v>9974</v>
      </c>
      <c r="D14117" s="60">
        <v>1050</v>
      </c>
    </row>
    <row r="14118" spans="1:4">
      <c r="A14118" s="57">
        <v>278000297040</v>
      </c>
      <c r="B14118" s="56" t="s">
        <v>14315</v>
      </c>
      <c r="C14118" s="56" t="s">
        <v>1770</v>
      </c>
      <c r="D14118" s="60">
        <v>789.01</v>
      </c>
    </row>
    <row r="14119" spans="1:4">
      <c r="A14119" s="57">
        <v>278000297043</v>
      </c>
      <c r="B14119" s="56" t="s">
        <v>14316</v>
      </c>
      <c r="C14119" s="56" t="s">
        <v>14016</v>
      </c>
      <c r="D14119" s="60">
        <v>2012.5</v>
      </c>
    </row>
    <row r="14120" spans="1:4">
      <c r="A14120" s="57">
        <v>278000297051</v>
      </c>
      <c r="B14120" s="56" t="s">
        <v>14317</v>
      </c>
      <c r="C14120" s="56" t="s">
        <v>1770</v>
      </c>
      <c r="D14120" s="60">
        <v>10465</v>
      </c>
    </row>
    <row r="14121" spans="1:4">
      <c r="A14121" s="57">
        <v>278000297103</v>
      </c>
      <c r="B14121" s="56" t="s">
        <v>14318</v>
      </c>
      <c r="C14121" s="56" t="s">
        <v>9808</v>
      </c>
      <c r="D14121" s="60">
        <v>2450</v>
      </c>
    </row>
    <row r="14122" spans="1:4">
      <c r="A14122" s="57">
        <v>278000297231</v>
      </c>
      <c r="B14122" s="56" t="s">
        <v>14319</v>
      </c>
      <c r="C14122" s="56" t="s">
        <v>10556</v>
      </c>
      <c r="D14122" s="60">
        <v>6177.5</v>
      </c>
    </row>
    <row r="14123" spans="1:4">
      <c r="A14123" s="57">
        <v>278000297232</v>
      </c>
      <c r="B14123" s="56" t="s">
        <v>14320</v>
      </c>
      <c r="C14123" s="56" t="s">
        <v>10556</v>
      </c>
      <c r="D14123" s="60">
        <v>6177.5</v>
      </c>
    </row>
    <row r="14124" spans="1:4">
      <c r="A14124" s="57">
        <v>278000297269</v>
      </c>
      <c r="B14124" s="56" t="s">
        <v>14321</v>
      </c>
      <c r="C14124" s="56" t="s">
        <v>10556</v>
      </c>
      <c r="D14124" s="60">
        <v>8899.52</v>
      </c>
    </row>
    <row r="14125" spans="1:4">
      <c r="A14125" s="57">
        <v>278000297278</v>
      </c>
      <c r="B14125" s="56" t="s">
        <v>14322</v>
      </c>
      <c r="C14125" s="56" t="s">
        <v>9769</v>
      </c>
      <c r="D14125" s="60">
        <v>472.5</v>
      </c>
    </row>
    <row r="14126" spans="1:4">
      <c r="A14126" s="57">
        <v>278000297314</v>
      </c>
      <c r="B14126" s="56" t="s">
        <v>14323</v>
      </c>
      <c r="C14126" s="56" t="s">
        <v>9769</v>
      </c>
      <c r="D14126" s="60">
        <v>126</v>
      </c>
    </row>
    <row r="14127" spans="1:4">
      <c r="A14127" s="57">
        <v>278000297315</v>
      </c>
      <c r="B14127" s="56" t="s">
        <v>14324</v>
      </c>
      <c r="C14127" s="56" t="s">
        <v>9769</v>
      </c>
      <c r="D14127" s="60">
        <v>126</v>
      </c>
    </row>
    <row r="14128" spans="1:4">
      <c r="A14128" s="57">
        <v>278000297316</v>
      </c>
      <c r="B14128" s="56" t="s">
        <v>14325</v>
      </c>
      <c r="C14128" s="56" t="s">
        <v>9769</v>
      </c>
      <c r="D14128" s="60">
        <v>185.5</v>
      </c>
    </row>
    <row r="14129" spans="1:4">
      <c r="A14129" s="57">
        <v>278000297375</v>
      </c>
      <c r="B14129" s="56" t="s">
        <v>14326</v>
      </c>
      <c r="C14129" s="56" t="s">
        <v>1770</v>
      </c>
      <c r="D14129" s="60">
        <v>525</v>
      </c>
    </row>
    <row r="14130" spans="1:4">
      <c r="A14130" s="57">
        <v>278000297386</v>
      </c>
      <c r="B14130" s="56" t="s">
        <v>14327</v>
      </c>
      <c r="C14130" s="56" t="s">
        <v>9769</v>
      </c>
      <c r="D14130" s="60">
        <v>378</v>
      </c>
    </row>
    <row r="14131" spans="1:4">
      <c r="A14131" s="57">
        <v>278000297400</v>
      </c>
      <c r="B14131" s="56" t="s">
        <v>14328</v>
      </c>
      <c r="C14131" s="56" t="s">
        <v>1770</v>
      </c>
      <c r="D14131" s="60">
        <v>19687.5</v>
      </c>
    </row>
    <row r="14132" spans="1:4">
      <c r="A14132" s="57">
        <v>278000297411</v>
      </c>
      <c r="B14132" s="56" t="s">
        <v>14329</v>
      </c>
      <c r="C14132" s="56" t="s">
        <v>9769</v>
      </c>
      <c r="D14132" s="60">
        <v>2366.98</v>
      </c>
    </row>
    <row r="14133" spans="1:4">
      <c r="A14133" s="57">
        <v>278000297513</v>
      </c>
      <c r="B14133" s="56" t="s">
        <v>14330</v>
      </c>
      <c r="C14133" s="56" t="s">
        <v>9769</v>
      </c>
      <c r="D14133" s="60">
        <v>455</v>
      </c>
    </row>
    <row r="14134" spans="1:4">
      <c r="A14134" s="57">
        <v>278000297568</v>
      </c>
      <c r="B14134" s="56" t="s">
        <v>14331</v>
      </c>
      <c r="C14134" s="56" t="s">
        <v>9769</v>
      </c>
      <c r="D14134" s="60">
        <v>455</v>
      </c>
    </row>
    <row r="14135" spans="1:4">
      <c r="A14135" s="57">
        <v>278000297569</v>
      </c>
      <c r="B14135" s="56" t="s">
        <v>14332</v>
      </c>
      <c r="C14135" s="56" t="s">
        <v>9769</v>
      </c>
      <c r="D14135" s="60">
        <v>455</v>
      </c>
    </row>
    <row r="14136" spans="1:4">
      <c r="A14136" s="57">
        <v>278000297570</v>
      </c>
      <c r="B14136" s="56" t="s">
        <v>14333</v>
      </c>
      <c r="C14136" s="56" t="s">
        <v>9769</v>
      </c>
      <c r="D14136" s="60">
        <v>455</v>
      </c>
    </row>
    <row r="14137" spans="1:4">
      <c r="A14137" s="57">
        <v>278000297638</v>
      </c>
      <c r="B14137" s="56" t="s">
        <v>14334</v>
      </c>
      <c r="C14137" s="56" t="s">
        <v>9769</v>
      </c>
      <c r="D14137" s="60">
        <v>1060.6099999999999</v>
      </c>
    </row>
    <row r="14138" spans="1:4">
      <c r="A14138" s="57">
        <v>278000297674</v>
      </c>
      <c r="B14138" s="56" t="s">
        <v>14335</v>
      </c>
      <c r="C14138" s="56" t="s">
        <v>1770</v>
      </c>
      <c r="D14138" s="60">
        <v>27226.5</v>
      </c>
    </row>
    <row r="14139" spans="1:4">
      <c r="A14139" s="57">
        <v>278000297766</v>
      </c>
      <c r="B14139" s="56" t="s">
        <v>14336</v>
      </c>
      <c r="C14139" s="56" t="s">
        <v>9808</v>
      </c>
      <c r="D14139" s="60">
        <v>8400</v>
      </c>
    </row>
    <row r="14140" spans="1:4">
      <c r="A14140" s="57">
        <v>278000297809</v>
      </c>
      <c r="B14140" s="56" t="s">
        <v>14337</v>
      </c>
      <c r="C14140" s="56" t="s">
        <v>1770</v>
      </c>
      <c r="D14140" s="60">
        <v>525</v>
      </c>
    </row>
    <row r="14141" spans="1:4">
      <c r="A14141" s="57">
        <v>278000297814</v>
      </c>
      <c r="B14141" s="56" t="s">
        <v>14338</v>
      </c>
      <c r="C14141" s="56" t="s">
        <v>1770</v>
      </c>
      <c r="D14141" s="60">
        <v>303.63</v>
      </c>
    </row>
    <row r="14142" spans="1:4">
      <c r="A14142" s="57">
        <v>278000297831</v>
      </c>
      <c r="B14142" s="56" t="s">
        <v>14339</v>
      </c>
      <c r="C14142" s="56" t="s">
        <v>9808</v>
      </c>
      <c r="D14142" s="60">
        <v>11650.8</v>
      </c>
    </row>
    <row r="14143" spans="1:4">
      <c r="A14143" s="57">
        <v>278000297843</v>
      </c>
      <c r="B14143" s="56" t="s">
        <v>14340</v>
      </c>
      <c r="C14143" s="56" t="s">
        <v>1770</v>
      </c>
      <c r="D14143" s="60">
        <v>15989.4</v>
      </c>
    </row>
    <row r="14144" spans="1:4">
      <c r="A14144" s="57">
        <v>278000297846</v>
      </c>
      <c r="B14144" s="56" t="s">
        <v>14341</v>
      </c>
      <c r="C14144" s="56" t="s">
        <v>9769</v>
      </c>
      <c r="D14144" s="60">
        <v>7239.27</v>
      </c>
    </row>
    <row r="14145" spans="1:4">
      <c r="A14145" s="57">
        <v>278000297927</v>
      </c>
      <c r="B14145" s="56" t="s">
        <v>14342</v>
      </c>
      <c r="C14145" s="56" t="s">
        <v>9769</v>
      </c>
      <c r="D14145" s="60">
        <v>2800</v>
      </c>
    </row>
    <row r="14146" spans="1:4">
      <c r="A14146" s="57">
        <v>278000297985</v>
      </c>
      <c r="B14146" s="56" t="s">
        <v>14343</v>
      </c>
      <c r="C14146" s="56" t="s">
        <v>9808</v>
      </c>
      <c r="D14146" s="60">
        <v>3500</v>
      </c>
    </row>
    <row r="14147" spans="1:4">
      <c r="A14147" s="57">
        <v>278000298073</v>
      </c>
      <c r="B14147" s="56" t="s">
        <v>14344</v>
      </c>
      <c r="C14147" s="56" t="s">
        <v>10556</v>
      </c>
      <c r="D14147" s="60">
        <v>6043.45</v>
      </c>
    </row>
    <row r="14148" spans="1:4">
      <c r="A14148" s="57">
        <v>278000298093</v>
      </c>
      <c r="B14148" s="56" t="s">
        <v>14345</v>
      </c>
      <c r="C14148" s="56" t="s">
        <v>9808</v>
      </c>
      <c r="D14148" s="60">
        <v>6300</v>
      </c>
    </row>
    <row r="14149" spans="1:4">
      <c r="A14149" s="57">
        <v>278000298098</v>
      </c>
      <c r="B14149" s="56" t="s">
        <v>14346</v>
      </c>
      <c r="C14149" s="56" t="s">
        <v>9808</v>
      </c>
      <c r="D14149" s="60">
        <v>525</v>
      </c>
    </row>
    <row r="14150" spans="1:4">
      <c r="A14150" s="57">
        <v>278000298206</v>
      </c>
      <c r="B14150" s="56" t="s">
        <v>14347</v>
      </c>
      <c r="C14150" s="56" t="s">
        <v>9769</v>
      </c>
      <c r="D14150" s="60">
        <v>1575</v>
      </c>
    </row>
    <row r="14151" spans="1:4">
      <c r="A14151" s="57">
        <v>278000298207</v>
      </c>
      <c r="B14151" s="56" t="s">
        <v>14348</v>
      </c>
      <c r="C14151" s="56" t="s">
        <v>9773</v>
      </c>
      <c r="D14151" s="60">
        <v>2537.5</v>
      </c>
    </row>
    <row r="14152" spans="1:4">
      <c r="A14152" s="57">
        <v>278000298208</v>
      </c>
      <c r="B14152" s="56" t="s">
        <v>14349</v>
      </c>
      <c r="C14152" s="56" t="s">
        <v>9773</v>
      </c>
      <c r="D14152" s="60">
        <v>4305</v>
      </c>
    </row>
    <row r="14153" spans="1:4">
      <c r="A14153" s="57">
        <v>278000298323</v>
      </c>
      <c r="B14153" s="56" t="s">
        <v>14350</v>
      </c>
      <c r="C14153" s="56" t="s">
        <v>9769</v>
      </c>
      <c r="D14153" s="60">
        <v>262.5</v>
      </c>
    </row>
    <row r="14154" spans="1:4">
      <c r="A14154" s="57">
        <v>278000298327</v>
      </c>
      <c r="B14154" s="56" t="s">
        <v>14351</v>
      </c>
      <c r="C14154" s="56" t="s">
        <v>1770</v>
      </c>
      <c r="D14154" s="60">
        <v>7157.5</v>
      </c>
    </row>
    <row r="14155" spans="1:4">
      <c r="A14155" s="57">
        <v>278000298430</v>
      </c>
      <c r="B14155" s="56" t="s">
        <v>14352</v>
      </c>
      <c r="C14155" s="56" t="s">
        <v>9808</v>
      </c>
      <c r="D14155" s="60">
        <v>2450</v>
      </c>
    </row>
    <row r="14156" spans="1:4">
      <c r="A14156" s="57">
        <v>278000298546</v>
      </c>
      <c r="B14156" s="56" t="s">
        <v>14353</v>
      </c>
      <c r="C14156" s="56" t="s">
        <v>9769</v>
      </c>
      <c r="D14156" s="60">
        <v>1602.06</v>
      </c>
    </row>
    <row r="14157" spans="1:4">
      <c r="A14157" s="57">
        <v>278000298557</v>
      </c>
      <c r="B14157" s="56" t="s">
        <v>14354</v>
      </c>
      <c r="C14157" s="56" t="s">
        <v>9808</v>
      </c>
      <c r="D14157" s="60">
        <v>10808.53</v>
      </c>
    </row>
    <row r="14158" spans="1:4">
      <c r="A14158" s="57">
        <v>278000298726</v>
      </c>
      <c r="B14158" s="56" t="s">
        <v>14355</v>
      </c>
      <c r="C14158" s="56" t="s">
        <v>10108</v>
      </c>
      <c r="D14158" s="60">
        <v>1383.38</v>
      </c>
    </row>
    <row r="14159" spans="1:4">
      <c r="A14159" s="57">
        <v>278000298740</v>
      </c>
      <c r="B14159" s="56" t="s">
        <v>14356</v>
      </c>
      <c r="C14159" s="56" t="s">
        <v>1770</v>
      </c>
      <c r="D14159" s="60">
        <v>4410</v>
      </c>
    </row>
    <row r="14160" spans="1:4">
      <c r="A14160" s="57">
        <v>278000298752</v>
      </c>
      <c r="B14160" s="56" t="s">
        <v>14357</v>
      </c>
      <c r="C14160" s="56" t="s">
        <v>9808</v>
      </c>
      <c r="D14160" s="60">
        <v>12224.94</v>
      </c>
    </row>
    <row r="14161" spans="1:4">
      <c r="A14161" s="57">
        <v>278000298759</v>
      </c>
      <c r="B14161" s="56" t="s">
        <v>14358</v>
      </c>
      <c r="C14161" s="56" t="s">
        <v>10025</v>
      </c>
      <c r="D14161" s="60">
        <v>4375</v>
      </c>
    </row>
    <row r="14162" spans="1:4">
      <c r="A14162" s="57">
        <v>278000298769</v>
      </c>
      <c r="B14162" s="56" t="s">
        <v>14359</v>
      </c>
      <c r="C14162" s="56" t="s">
        <v>6194</v>
      </c>
      <c r="D14162" s="60">
        <v>2782.5</v>
      </c>
    </row>
    <row r="14163" spans="1:4">
      <c r="A14163" s="57">
        <v>278000298770</v>
      </c>
      <c r="B14163" s="56" t="s">
        <v>14360</v>
      </c>
      <c r="C14163" s="56" t="s">
        <v>13172</v>
      </c>
      <c r="D14163" s="60">
        <v>62125</v>
      </c>
    </row>
    <row r="14164" spans="1:4">
      <c r="A14164" s="57">
        <v>278000298849</v>
      </c>
      <c r="B14164" s="56" t="s">
        <v>14361</v>
      </c>
      <c r="C14164" s="56" t="s">
        <v>1770</v>
      </c>
      <c r="D14164" s="60">
        <v>30170</v>
      </c>
    </row>
    <row r="14165" spans="1:4">
      <c r="A14165" s="57">
        <v>278000298866</v>
      </c>
      <c r="B14165" s="56" t="s">
        <v>14362</v>
      </c>
      <c r="C14165" s="56" t="s">
        <v>10556</v>
      </c>
      <c r="D14165" s="60">
        <v>4725</v>
      </c>
    </row>
    <row r="14166" spans="1:4">
      <c r="A14166" s="57">
        <v>278000298867</v>
      </c>
      <c r="B14166" s="56" t="s">
        <v>14363</v>
      </c>
      <c r="C14166" s="56" t="s">
        <v>10556</v>
      </c>
      <c r="D14166" s="60">
        <v>4280.5</v>
      </c>
    </row>
    <row r="14167" spans="1:4">
      <c r="A14167" s="57">
        <v>278000298880</v>
      </c>
      <c r="B14167" s="56" t="s">
        <v>14364</v>
      </c>
      <c r="C14167" s="56" t="s">
        <v>6194</v>
      </c>
      <c r="D14167" s="60">
        <v>5005</v>
      </c>
    </row>
    <row r="14168" spans="1:4">
      <c r="A14168" s="57">
        <v>278000298945</v>
      </c>
      <c r="B14168" s="56" t="s">
        <v>14365</v>
      </c>
      <c r="C14168" s="56" t="s">
        <v>9808</v>
      </c>
      <c r="D14168" s="60">
        <v>15806.7</v>
      </c>
    </row>
    <row r="14169" spans="1:4">
      <c r="A14169" s="57">
        <v>278000298995</v>
      </c>
      <c r="B14169" s="56" t="s">
        <v>14366</v>
      </c>
      <c r="C14169" s="56" t="s">
        <v>440</v>
      </c>
      <c r="D14169" s="60">
        <v>95.2</v>
      </c>
    </row>
    <row r="14170" spans="1:4">
      <c r="A14170" s="57">
        <v>278000299006</v>
      </c>
      <c r="B14170" s="56" t="s">
        <v>14367</v>
      </c>
      <c r="C14170" s="56" t="s">
        <v>1770</v>
      </c>
      <c r="D14170" s="60">
        <v>3780</v>
      </c>
    </row>
    <row r="14171" spans="1:4">
      <c r="A14171" s="57">
        <v>278000299019</v>
      </c>
      <c r="B14171" s="56" t="s">
        <v>14368</v>
      </c>
      <c r="C14171" s="56" t="s">
        <v>10556</v>
      </c>
      <c r="D14171" s="60">
        <v>1575</v>
      </c>
    </row>
    <row r="14172" spans="1:4">
      <c r="A14172" s="57">
        <v>278000299075</v>
      </c>
      <c r="B14172" s="56" t="s">
        <v>14369</v>
      </c>
      <c r="C14172" s="56" t="s">
        <v>9886</v>
      </c>
      <c r="D14172" s="60">
        <v>10608.5</v>
      </c>
    </row>
    <row r="14173" spans="1:4">
      <c r="A14173" s="57">
        <v>278000299086</v>
      </c>
      <c r="B14173" s="56" t="s">
        <v>14370</v>
      </c>
      <c r="C14173" s="56" t="s">
        <v>9769</v>
      </c>
      <c r="D14173" s="60">
        <v>1060.6099999999999</v>
      </c>
    </row>
    <row r="14174" spans="1:4">
      <c r="A14174" s="57">
        <v>278000299094</v>
      </c>
      <c r="B14174" s="56" t="s">
        <v>14371</v>
      </c>
      <c r="C14174" s="56" t="s">
        <v>1770</v>
      </c>
      <c r="D14174" s="60">
        <v>3150</v>
      </c>
    </row>
    <row r="14175" spans="1:4">
      <c r="A14175" s="57">
        <v>278000299107</v>
      </c>
      <c r="B14175" s="56" t="s">
        <v>14372</v>
      </c>
      <c r="C14175" s="56" t="s">
        <v>1770</v>
      </c>
      <c r="D14175" s="60">
        <v>9012.5</v>
      </c>
    </row>
    <row r="14176" spans="1:4">
      <c r="A14176" s="57">
        <v>278000299108</v>
      </c>
      <c r="B14176" s="56" t="s">
        <v>14373</v>
      </c>
      <c r="C14176" s="56" t="s">
        <v>1770</v>
      </c>
      <c r="D14176" s="60">
        <v>4077.5</v>
      </c>
    </row>
    <row r="14177" spans="1:4">
      <c r="A14177" s="57">
        <v>278000299131</v>
      </c>
      <c r="B14177" s="56" t="s">
        <v>14374</v>
      </c>
      <c r="C14177" s="56" t="s">
        <v>9769</v>
      </c>
      <c r="D14177" s="60">
        <v>1060.6099999999999</v>
      </c>
    </row>
    <row r="14178" spans="1:4">
      <c r="A14178" s="57">
        <v>278000299136</v>
      </c>
      <c r="B14178" s="56" t="s">
        <v>14375</v>
      </c>
      <c r="C14178" s="56" t="s">
        <v>9769</v>
      </c>
      <c r="D14178" s="60">
        <v>485.42</v>
      </c>
    </row>
    <row r="14179" spans="1:4">
      <c r="A14179" s="57">
        <v>278000299173</v>
      </c>
      <c r="B14179" s="56" t="s">
        <v>14376</v>
      </c>
      <c r="C14179" s="56" t="s">
        <v>9769</v>
      </c>
      <c r="D14179" s="60">
        <v>1602.06</v>
      </c>
    </row>
    <row r="14180" spans="1:4">
      <c r="A14180" s="57">
        <v>278000299213</v>
      </c>
      <c r="B14180" s="56" t="s">
        <v>14377</v>
      </c>
      <c r="C14180" s="56" t="s">
        <v>9769</v>
      </c>
      <c r="D14180" s="60">
        <v>378</v>
      </c>
    </row>
    <row r="14181" spans="1:4">
      <c r="A14181" s="57">
        <v>278000299311</v>
      </c>
      <c r="B14181" s="56" t="s">
        <v>14378</v>
      </c>
      <c r="C14181" s="56" t="s">
        <v>9769</v>
      </c>
      <c r="D14181" s="60">
        <v>61.03</v>
      </c>
    </row>
    <row r="14182" spans="1:4">
      <c r="A14182" s="57">
        <v>278000299337</v>
      </c>
      <c r="B14182" s="56" t="s">
        <v>14379</v>
      </c>
      <c r="C14182" s="56" t="s">
        <v>9808</v>
      </c>
      <c r="D14182" s="60">
        <v>2450</v>
      </c>
    </row>
    <row r="14183" spans="1:4">
      <c r="A14183" s="57">
        <v>278000299537</v>
      </c>
      <c r="B14183" s="56" t="s">
        <v>14380</v>
      </c>
      <c r="C14183" s="56" t="s">
        <v>1770</v>
      </c>
      <c r="D14183" s="60">
        <v>27226.5</v>
      </c>
    </row>
    <row r="14184" spans="1:4">
      <c r="A14184" s="57">
        <v>278000299541</v>
      </c>
      <c r="B14184" s="56" t="s">
        <v>14381</v>
      </c>
      <c r="C14184" s="56" t="s">
        <v>9769</v>
      </c>
      <c r="D14184" s="60">
        <v>126</v>
      </c>
    </row>
    <row r="14185" spans="1:4">
      <c r="A14185" s="57">
        <v>278000299542</v>
      </c>
      <c r="B14185" s="56" t="s">
        <v>14382</v>
      </c>
      <c r="C14185" s="56" t="s">
        <v>9769</v>
      </c>
      <c r="D14185" s="60">
        <v>128.63</v>
      </c>
    </row>
    <row r="14186" spans="1:4">
      <c r="A14186" s="57">
        <v>278000299543</v>
      </c>
      <c r="B14186" s="56" t="s">
        <v>14383</v>
      </c>
      <c r="C14186" s="56" t="s">
        <v>9769</v>
      </c>
      <c r="D14186" s="60">
        <v>210</v>
      </c>
    </row>
    <row r="14187" spans="1:4">
      <c r="A14187" s="57">
        <v>278000299557</v>
      </c>
      <c r="B14187" s="56" t="s">
        <v>14384</v>
      </c>
      <c r="C14187" s="56" t="s">
        <v>10556</v>
      </c>
      <c r="D14187" s="60">
        <v>4200</v>
      </c>
    </row>
    <row r="14188" spans="1:4">
      <c r="A14188" s="57">
        <v>278000299565</v>
      </c>
      <c r="B14188" s="56" t="s">
        <v>14385</v>
      </c>
      <c r="C14188" s="56" t="s">
        <v>1770</v>
      </c>
      <c r="D14188" s="60">
        <v>3395</v>
      </c>
    </row>
    <row r="14189" spans="1:4">
      <c r="A14189" s="57">
        <v>278000299576</v>
      </c>
      <c r="B14189" s="56" t="s">
        <v>14386</v>
      </c>
      <c r="C14189" s="56" t="s">
        <v>9773</v>
      </c>
      <c r="D14189" s="60">
        <v>1312.5</v>
      </c>
    </row>
    <row r="14190" spans="1:4">
      <c r="A14190" s="57">
        <v>278000299635</v>
      </c>
      <c r="B14190" s="56" t="s">
        <v>14387</v>
      </c>
      <c r="C14190" s="56" t="s">
        <v>10556</v>
      </c>
      <c r="D14190" s="60">
        <v>8623.34</v>
      </c>
    </row>
    <row r="14191" spans="1:4">
      <c r="A14191" s="57">
        <v>278000299638</v>
      </c>
      <c r="B14191" s="56" t="s">
        <v>14388</v>
      </c>
      <c r="C14191" s="56" t="s">
        <v>10556</v>
      </c>
      <c r="D14191" s="60">
        <v>8610.25</v>
      </c>
    </row>
    <row r="14192" spans="1:4">
      <c r="A14192" s="57">
        <v>278000299651</v>
      </c>
      <c r="B14192" s="56" t="s">
        <v>14389</v>
      </c>
      <c r="C14192" s="56" t="s">
        <v>9769</v>
      </c>
      <c r="D14192" s="60">
        <v>336</v>
      </c>
    </row>
    <row r="14193" spans="1:4">
      <c r="A14193" s="57">
        <v>278000299652</v>
      </c>
      <c r="B14193" s="56" t="s">
        <v>14390</v>
      </c>
      <c r="C14193" s="56" t="s">
        <v>9769</v>
      </c>
      <c r="D14193" s="60">
        <v>112</v>
      </c>
    </row>
    <row r="14194" spans="1:4">
      <c r="A14194" s="57">
        <v>278000299657</v>
      </c>
      <c r="B14194" s="56" t="s">
        <v>14391</v>
      </c>
      <c r="C14194" s="56" t="s">
        <v>9808</v>
      </c>
      <c r="D14194" s="60">
        <v>2450</v>
      </c>
    </row>
    <row r="14195" spans="1:4">
      <c r="A14195" s="57">
        <v>278000299662</v>
      </c>
      <c r="B14195" s="56" t="s">
        <v>14392</v>
      </c>
      <c r="C14195" s="56" t="s">
        <v>9907</v>
      </c>
      <c r="D14195" s="60">
        <v>23432.5</v>
      </c>
    </row>
    <row r="14196" spans="1:4">
      <c r="A14196" s="57">
        <v>278000299663</v>
      </c>
      <c r="B14196" s="56" t="s">
        <v>14393</v>
      </c>
      <c r="C14196" s="56" t="s">
        <v>9907</v>
      </c>
      <c r="D14196" s="60">
        <v>24325</v>
      </c>
    </row>
    <row r="14197" spans="1:4">
      <c r="A14197" s="57">
        <v>278000299664</v>
      </c>
      <c r="B14197" s="56" t="s">
        <v>14394</v>
      </c>
      <c r="C14197" s="56" t="s">
        <v>9907</v>
      </c>
      <c r="D14197" s="60">
        <v>24325</v>
      </c>
    </row>
    <row r="14198" spans="1:4">
      <c r="A14198" s="57">
        <v>278000299677</v>
      </c>
      <c r="B14198" s="56" t="s">
        <v>14395</v>
      </c>
      <c r="C14198" s="56" t="s">
        <v>9769</v>
      </c>
      <c r="D14198" s="60">
        <v>612.5</v>
      </c>
    </row>
    <row r="14199" spans="1:4">
      <c r="A14199" s="57">
        <v>278000299711</v>
      </c>
      <c r="B14199" s="56" t="s">
        <v>14396</v>
      </c>
      <c r="C14199" s="56" t="s">
        <v>9769</v>
      </c>
      <c r="D14199" s="60">
        <v>6677</v>
      </c>
    </row>
    <row r="14200" spans="1:4">
      <c r="A14200" s="57">
        <v>278000299742</v>
      </c>
      <c r="B14200" s="56" t="s">
        <v>14397</v>
      </c>
      <c r="C14200" s="56" t="s">
        <v>9886</v>
      </c>
      <c r="D14200" s="60">
        <v>5670</v>
      </c>
    </row>
    <row r="14201" spans="1:4">
      <c r="A14201" s="57">
        <v>278000299811</v>
      </c>
      <c r="B14201" s="56" t="s">
        <v>14398</v>
      </c>
      <c r="C14201" s="56" t="s">
        <v>14399</v>
      </c>
      <c r="D14201" s="60">
        <v>3482.5</v>
      </c>
    </row>
    <row r="14202" spans="1:4">
      <c r="A14202" s="57">
        <v>278000299875</v>
      </c>
      <c r="B14202" s="56" t="s">
        <v>14400</v>
      </c>
      <c r="C14202" s="56" t="s">
        <v>10001</v>
      </c>
      <c r="D14202" s="60">
        <v>2114</v>
      </c>
    </row>
    <row r="14203" spans="1:4">
      <c r="A14203" s="57">
        <v>278000299908</v>
      </c>
      <c r="B14203" s="56" t="s">
        <v>14401</v>
      </c>
      <c r="C14203" s="56" t="s">
        <v>1770</v>
      </c>
      <c r="D14203" s="60">
        <v>6300</v>
      </c>
    </row>
    <row r="14204" spans="1:4">
      <c r="A14204" s="57">
        <v>278000299956</v>
      </c>
      <c r="B14204" s="56" t="s">
        <v>14402</v>
      </c>
      <c r="C14204" s="56" t="s">
        <v>9769</v>
      </c>
      <c r="D14204" s="60">
        <v>1032.5</v>
      </c>
    </row>
    <row r="14205" spans="1:4">
      <c r="A14205" s="57">
        <v>278000299981</v>
      </c>
      <c r="B14205" s="56" t="s">
        <v>14403</v>
      </c>
      <c r="C14205" s="56" t="s">
        <v>9769</v>
      </c>
      <c r="D14205" s="60">
        <v>257.25</v>
      </c>
    </row>
    <row r="14206" spans="1:4">
      <c r="A14206" s="57">
        <v>278000300064</v>
      </c>
      <c r="B14206" s="56" t="s">
        <v>14404</v>
      </c>
      <c r="C14206" s="56" t="s">
        <v>5391</v>
      </c>
      <c r="D14206" s="60">
        <v>8802.5</v>
      </c>
    </row>
    <row r="14207" spans="1:4">
      <c r="A14207" s="57">
        <v>278000300087</v>
      </c>
      <c r="B14207" s="56" t="s">
        <v>14405</v>
      </c>
      <c r="C14207" s="56" t="s">
        <v>11465</v>
      </c>
      <c r="D14207" s="60">
        <v>371</v>
      </c>
    </row>
    <row r="14208" spans="1:4">
      <c r="A14208" s="57">
        <v>278000300098</v>
      </c>
      <c r="B14208" s="56" t="s">
        <v>14406</v>
      </c>
      <c r="C14208" s="56" t="s">
        <v>14407</v>
      </c>
      <c r="D14208" s="60">
        <v>3736.25</v>
      </c>
    </row>
    <row r="14209" spans="1:4">
      <c r="A14209" s="57">
        <v>278000300099</v>
      </c>
      <c r="B14209" s="56" t="s">
        <v>14408</v>
      </c>
      <c r="C14209" s="56" t="s">
        <v>9890</v>
      </c>
      <c r="D14209" s="60">
        <v>35712.6</v>
      </c>
    </row>
    <row r="14210" spans="1:4">
      <c r="A14210" s="57">
        <v>278000300100</v>
      </c>
      <c r="B14210" s="56" t="s">
        <v>14409</v>
      </c>
      <c r="C14210" s="56" t="s">
        <v>9890</v>
      </c>
      <c r="D14210" s="60">
        <v>9132.2000000000007</v>
      </c>
    </row>
    <row r="14211" spans="1:4">
      <c r="A14211" s="57">
        <v>278000300118</v>
      </c>
      <c r="B14211" s="56" t="s">
        <v>14410</v>
      </c>
      <c r="C14211" s="56" t="s">
        <v>10001</v>
      </c>
      <c r="D14211" s="60">
        <v>2124.5</v>
      </c>
    </row>
    <row r="14212" spans="1:4">
      <c r="A14212" s="57">
        <v>278000300136</v>
      </c>
      <c r="B14212" s="56" t="s">
        <v>14411</v>
      </c>
      <c r="C14212" s="56" t="s">
        <v>1770</v>
      </c>
      <c r="D14212" s="60">
        <v>26677</v>
      </c>
    </row>
    <row r="14213" spans="1:4">
      <c r="A14213" s="57">
        <v>278000300155</v>
      </c>
      <c r="B14213" s="56" t="s">
        <v>14412</v>
      </c>
      <c r="C14213" s="56" t="s">
        <v>1770</v>
      </c>
      <c r="D14213" s="60">
        <v>34825</v>
      </c>
    </row>
    <row r="14214" spans="1:4">
      <c r="A14214" s="57">
        <v>278000300162</v>
      </c>
      <c r="B14214" s="56" t="s">
        <v>14413</v>
      </c>
      <c r="C14214" s="56" t="s">
        <v>1770</v>
      </c>
      <c r="D14214" s="60">
        <v>9082.5</v>
      </c>
    </row>
    <row r="14215" spans="1:4">
      <c r="A14215" s="57">
        <v>278000300190</v>
      </c>
      <c r="B14215" s="56" t="s">
        <v>14414</v>
      </c>
      <c r="C14215" s="56" t="s">
        <v>9769</v>
      </c>
      <c r="D14215" s="60">
        <v>430.68</v>
      </c>
    </row>
    <row r="14216" spans="1:4">
      <c r="A14216" s="57">
        <v>278000300227</v>
      </c>
      <c r="B14216" s="56" t="s">
        <v>14415</v>
      </c>
      <c r="C14216" s="56" t="s">
        <v>9769</v>
      </c>
      <c r="D14216" s="60">
        <v>227.5</v>
      </c>
    </row>
    <row r="14217" spans="1:4">
      <c r="A14217" s="57">
        <v>278000300271</v>
      </c>
      <c r="B14217" s="56" t="s">
        <v>14416</v>
      </c>
      <c r="C14217" s="56" t="s">
        <v>10556</v>
      </c>
      <c r="D14217" s="60">
        <v>7000</v>
      </c>
    </row>
    <row r="14218" spans="1:4">
      <c r="A14218" s="57">
        <v>278000300294</v>
      </c>
      <c r="B14218" s="56" t="s">
        <v>14417</v>
      </c>
      <c r="C14218" s="56" t="s">
        <v>9808</v>
      </c>
      <c r="D14218" s="60">
        <v>15806.7</v>
      </c>
    </row>
    <row r="14219" spans="1:4">
      <c r="A14219" s="57">
        <v>278000300296</v>
      </c>
      <c r="B14219" s="56" t="s">
        <v>14418</v>
      </c>
      <c r="C14219" s="56" t="s">
        <v>9808</v>
      </c>
      <c r="D14219" s="60">
        <v>3500</v>
      </c>
    </row>
    <row r="14220" spans="1:4">
      <c r="A14220" s="57">
        <v>278000300325</v>
      </c>
      <c r="B14220" s="56" t="s">
        <v>14419</v>
      </c>
      <c r="C14220" s="56" t="s">
        <v>10556</v>
      </c>
      <c r="D14220" s="60">
        <v>9393.58</v>
      </c>
    </row>
    <row r="14221" spans="1:4">
      <c r="A14221" s="57">
        <v>278000300359</v>
      </c>
      <c r="B14221" s="56" t="s">
        <v>14420</v>
      </c>
      <c r="C14221" s="56" t="s">
        <v>9808</v>
      </c>
      <c r="D14221" s="60">
        <v>12224.94</v>
      </c>
    </row>
    <row r="14222" spans="1:4">
      <c r="A14222" s="57">
        <v>278000300394</v>
      </c>
      <c r="B14222" s="56" t="s">
        <v>14421</v>
      </c>
      <c r="C14222" s="56" t="s">
        <v>1770</v>
      </c>
      <c r="D14222" s="60">
        <v>525</v>
      </c>
    </row>
    <row r="14223" spans="1:4">
      <c r="A14223" s="57">
        <v>278000300407</v>
      </c>
      <c r="B14223" s="56" t="s">
        <v>14422</v>
      </c>
      <c r="C14223" s="56" t="s">
        <v>1770</v>
      </c>
      <c r="D14223" s="60">
        <v>1837.5</v>
      </c>
    </row>
    <row r="14224" spans="1:4">
      <c r="A14224" s="57">
        <v>278000300434</v>
      </c>
      <c r="B14224" s="56" t="s">
        <v>14423</v>
      </c>
      <c r="C14224" s="56" t="s">
        <v>10556</v>
      </c>
      <c r="D14224" s="60">
        <v>5862.5</v>
      </c>
    </row>
    <row r="14225" spans="1:4">
      <c r="A14225" s="57">
        <v>278000300435</v>
      </c>
      <c r="B14225" s="56" t="s">
        <v>14424</v>
      </c>
      <c r="C14225" s="56" t="s">
        <v>10556</v>
      </c>
      <c r="D14225" s="60">
        <v>5862.5</v>
      </c>
    </row>
    <row r="14226" spans="1:4">
      <c r="A14226" s="57">
        <v>278000300441</v>
      </c>
      <c r="B14226" s="56" t="s">
        <v>14425</v>
      </c>
      <c r="C14226" s="56" t="s">
        <v>9808</v>
      </c>
      <c r="D14226" s="60">
        <v>1247.4000000000001</v>
      </c>
    </row>
    <row r="14227" spans="1:4">
      <c r="A14227" s="57">
        <v>278000300457</v>
      </c>
      <c r="B14227" s="56" t="s">
        <v>14426</v>
      </c>
      <c r="C14227" s="56" t="s">
        <v>1770</v>
      </c>
      <c r="D14227" s="60">
        <v>1079.17</v>
      </c>
    </row>
    <row r="14228" spans="1:4">
      <c r="A14228" s="57">
        <v>278000300465</v>
      </c>
      <c r="B14228" s="56" t="s">
        <v>14427</v>
      </c>
      <c r="C14228" s="56" t="s">
        <v>9769</v>
      </c>
      <c r="D14228" s="60">
        <v>595</v>
      </c>
    </row>
    <row r="14229" spans="1:4">
      <c r="A14229" s="57">
        <v>278000300466</v>
      </c>
      <c r="B14229" s="56" t="s">
        <v>14428</v>
      </c>
      <c r="C14229" s="56" t="s">
        <v>1770</v>
      </c>
      <c r="D14229" s="60">
        <v>34825</v>
      </c>
    </row>
    <row r="14230" spans="1:4">
      <c r="A14230" s="57">
        <v>278000300499</v>
      </c>
      <c r="B14230" s="56" t="s">
        <v>14429</v>
      </c>
      <c r="C14230" s="56" t="s">
        <v>9769</v>
      </c>
      <c r="D14230" s="60">
        <v>1249.5</v>
      </c>
    </row>
    <row r="14231" spans="1:4">
      <c r="A14231" s="57">
        <v>278000300503</v>
      </c>
      <c r="B14231" s="56" t="s">
        <v>14430</v>
      </c>
      <c r="C14231" s="56" t="s">
        <v>9769</v>
      </c>
      <c r="D14231" s="60">
        <v>1949.5</v>
      </c>
    </row>
    <row r="14232" spans="1:4">
      <c r="A14232" s="57">
        <v>278000300661</v>
      </c>
      <c r="B14232" s="56" t="s">
        <v>14431</v>
      </c>
      <c r="C14232" s="56" t="s">
        <v>1770</v>
      </c>
      <c r="D14232" s="60">
        <v>26677</v>
      </c>
    </row>
    <row r="14233" spans="1:4">
      <c r="A14233" s="57">
        <v>278000300699</v>
      </c>
      <c r="B14233" s="56" t="s">
        <v>14432</v>
      </c>
      <c r="C14233" s="56" t="s">
        <v>9808</v>
      </c>
      <c r="D14233" s="60">
        <v>9985.5</v>
      </c>
    </row>
    <row r="14234" spans="1:4">
      <c r="A14234" s="57">
        <v>278000300794</v>
      </c>
      <c r="B14234" s="56" t="s">
        <v>14433</v>
      </c>
      <c r="C14234" s="56" t="s">
        <v>9808</v>
      </c>
      <c r="D14234" s="60">
        <v>4375</v>
      </c>
    </row>
    <row r="14235" spans="1:4">
      <c r="A14235" s="57">
        <v>278000300796</v>
      </c>
      <c r="B14235" s="56" t="s">
        <v>14434</v>
      </c>
      <c r="C14235" s="56" t="s">
        <v>1770</v>
      </c>
      <c r="D14235" s="60">
        <v>4147.5</v>
      </c>
    </row>
    <row r="14236" spans="1:4">
      <c r="A14236" s="57">
        <v>278000300845</v>
      </c>
      <c r="B14236" s="56" t="s">
        <v>14435</v>
      </c>
      <c r="C14236" s="56" t="s">
        <v>9808</v>
      </c>
      <c r="D14236" s="60">
        <v>8274</v>
      </c>
    </row>
    <row r="14237" spans="1:4">
      <c r="A14237" s="57">
        <v>278000300970</v>
      </c>
      <c r="B14237" s="56" t="s">
        <v>14436</v>
      </c>
      <c r="C14237" s="56" t="s">
        <v>1770</v>
      </c>
      <c r="D14237" s="60">
        <v>94.5</v>
      </c>
    </row>
    <row r="14238" spans="1:4">
      <c r="A14238" s="57">
        <v>278000301141</v>
      </c>
      <c r="B14238" s="56" t="s">
        <v>14437</v>
      </c>
      <c r="C14238" s="56" t="s">
        <v>9808</v>
      </c>
      <c r="D14238" s="60">
        <v>3272.5</v>
      </c>
    </row>
    <row r="14239" spans="1:4">
      <c r="A14239" s="57">
        <v>278000301186</v>
      </c>
      <c r="B14239" s="56" t="s">
        <v>14438</v>
      </c>
      <c r="C14239" s="56" t="s">
        <v>9808</v>
      </c>
      <c r="D14239" s="60">
        <v>4767</v>
      </c>
    </row>
    <row r="14240" spans="1:4">
      <c r="A14240" s="57">
        <v>278000301201</v>
      </c>
      <c r="B14240" s="56" t="s">
        <v>14439</v>
      </c>
      <c r="C14240" s="56" t="s">
        <v>9769</v>
      </c>
      <c r="D14240" s="60">
        <v>3276</v>
      </c>
    </row>
    <row r="14241" spans="1:4">
      <c r="A14241" s="57">
        <v>278000301230</v>
      </c>
      <c r="B14241" s="56" t="s">
        <v>14440</v>
      </c>
      <c r="C14241" s="56" t="s">
        <v>9886</v>
      </c>
      <c r="D14241" s="60">
        <v>3136.21</v>
      </c>
    </row>
    <row r="14242" spans="1:4">
      <c r="A14242" s="57">
        <v>278000301233</v>
      </c>
      <c r="B14242" s="56" t="s">
        <v>14441</v>
      </c>
      <c r="C14242" s="56" t="s">
        <v>9769</v>
      </c>
      <c r="D14242" s="60">
        <v>9933</v>
      </c>
    </row>
    <row r="14243" spans="1:4">
      <c r="A14243" s="57">
        <v>278000301242</v>
      </c>
      <c r="B14243" s="56" t="s">
        <v>14442</v>
      </c>
      <c r="C14243" s="56" t="s">
        <v>1770</v>
      </c>
      <c r="D14243" s="60">
        <v>11550</v>
      </c>
    </row>
    <row r="14244" spans="1:4">
      <c r="A14244" s="57">
        <v>278000301269</v>
      </c>
      <c r="B14244" s="56" t="s">
        <v>14443</v>
      </c>
      <c r="C14244" s="56" t="s">
        <v>14407</v>
      </c>
      <c r="D14244" s="60">
        <v>1890</v>
      </c>
    </row>
    <row r="14245" spans="1:4">
      <c r="A14245" s="57">
        <v>278000301372</v>
      </c>
      <c r="B14245" s="56" t="s">
        <v>14444</v>
      </c>
      <c r="C14245" s="56" t="s">
        <v>9769</v>
      </c>
      <c r="D14245" s="60">
        <v>1949.5</v>
      </c>
    </row>
    <row r="14246" spans="1:4">
      <c r="A14246" s="57">
        <v>278000301386</v>
      </c>
      <c r="B14246" s="56" t="s">
        <v>14445</v>
      </c>
      <c r="C14246" s="56" t="s">
        <v>9886</v>
      </c>
      <c r="D14246" s="60">
        <v>8925</v>
      </c>
    </row>
    <row r="14247" spans="1:4">
      <c r="A14247" s="57">
        <v>278000301391</v>
      </c>
      <c r="B14247" s="56" t="s">
        <v>14446</v>
      </c>
      <c r="C14247" s="56" t="s">
        <v>9886</v>
      </c>
      <c r="D14247" s="60">
        <v>9922.5</v>
      </c>
    </row>
    <row r="14248" spans="1:4">
      <c r="A14248" s="57">
        <v>278000301416</v>
      </c>
      <c r="B14248" s="56" t="s">
        <v>14447</v>
      </c>
      <c r="C14248" s="56" t="s">
        <v>1770</v>
      </c>
      <c r="D14248" s="60">
        <v>34825</v>
      </c>
    </row>
    <row r="14249" spans="1:4">
      <c r="A14249" s="57">
        <v>278000301417</v>
      </c>
      <c r="B14249" s="56" t="s">
        <v>14448</v>
      </c>
      <c r="C14249" s="56" t="s">
        <v>1770</v>
      </c>
      <c r="D14249" s="60">
        <v>9432.5</v>
      </c>
    </row>
    <row r="14250" spans="1:4">
      <c r="A14250" s="57">
        <v>278000301437</v>
      </c>
      <c r="B14250" s="56" t="s">
        <v>14449</v>
      </c>
      <c r="C14250" s="56" t="s">
        <v>9769</v>
      </c>
      <c r="D14250" s="60">
        <v>193.2</v>
      </c>
    </row>
    <row r="14251" spans="1:4">
      <c r="A14251" s="57">
        <v>278000301438</v>
      </c>
      <c r="B14251" s="56" t="s">
        <v>14450</v>
      </c>
      <c r="C14251" s="56" t="s">
        <v>9769</v>
      </c>
      <c r="D14251" s="60">
        <v>470.93</v>
      </c>
    </row>
    <row r="14252" spans="1:4">
      <c r="A14252" s="57">
        <v>278000301439</v>
      </c>
      <c r="B14252" s="56" t="s">
        <v>14451</v>
      </c>
      <c r="C14252" s="56" t="s">
        <v>9769</v>
      </c>
      <c r="D14252" s="60">
        <v>470.93</v>
      </c>
    </row>
    <row r="14253" spans="1:4">
      <c r="A14253" s="57">
        <v>278000301441</v>
      </c>
      <c r="B14253" s="56" t="s">
        <v>14452</v>
      </c>
      <c r="C14253" s="56" t="s">
        <v>9769</v>
      </c>
      <c r="D14253" s="60">
        <v>3614.98</v>
      </c>
    </row>
    <row r="14254" spans="1:4">
      <c r="A14254" s="57">
        <v>278000301456</v>
      </c>
      <c r="B14254" s="56" t="s">
        <v>14453</v>
      </c>
      <c r="C14254" s="56" t="s">
        <v>5419</v>
      </c>
      <c r="D14254" s="60">
        <v>43750</v>
      </c>
    </row>
    <row r="14255" spans="1:4">
      <c r="A14255" s="57">
        <v>278000301460</v>
      </c>
      <c r="B14255" s="56" t="s">
        <v>14454</v>
      </c>
      <c r="C14255" s="56" t="s">
        <v>10025</v>
      </c>
      <c r="D14255" s="60">
        <v>21700</v>
      </c>
    </row>
    <row r="14256" spans="1:4">
      <c r="A14256" s="57">
        <v>278000301474</v>
      </c>
      <c r="B14256" s="56" t="s">
        <v>14455</v>
      </c>
      <c r="C14256" s="56" t="s">
        <v>11619</v>
      </c>
      <c r="D14256" s="60">
        <v>3321.5</v>
      </c>
    </row>
    <row r="14257" spans="1:4">
      <c r="A14257" s="57">
        <v>278000301475</v>
      </c>
      <c r="B14257" s="56" t="s">
        <v>14456</v>
      </c>
      <c r="C14257" s="56" t="s">
        <v>11619</v>
      </c>
      <c r="D14257" s="60">
        <v>3132.5</v>
      </c>
    </row>
    <row r="14258" spans="1:4">
      <c r="A14258" s="57">
        <v>278000301476</v>
      </c>
      <c r="B14258" s="56" t="s">
        <v>14457</v>
      </c>
      <c r="C14258" s="56" t="s">
        <v>9769</v>
      </c>
      <c r="D14258" s="60">
        <v>1602.06</v>
      </c>
    </row>
    <row r="14259" spans="1:4">
      <c r="A14259" s="57">
        <v>278000301539</v>
      </c>
      <c r="B14259" s="56" t="s">
        <v>14458</v>
      </c>
      <c r="C14259" s="56" t="s">
        <v>9769</v>
      </c>
      <c r="D14259" s="60">
        <v>157.5</v>
      </c>
    </row>
    <row r="14260" spans="1:4">
      <c r="A14260" s="57">
        <v>278000301603</v>
      </c>
      <c r="B14260" s="56" t="s">
        <v>14459</v>
      </c>
      <c r="C14260" s="56" t="s">
        <v>1770</v>
      </c>
      <c r="D14260" s="60">
        <v>2829.4</v>
      </c>
    </row>
    <row r="14261" spans="1:4">
      <c r="A14261" s="57">
        <v>278000301659</v>
      </c>
      <c r="B14261" s="56" t="s">
        <v>14460</v>
      </c>
      <c r="C14261" s="56" t="s">
        <v>1770</v>
      </c>
      <c r="D14261" s="60">
        <v>700</v>
      </c>
    </row>
    <row r="14262" spans="1:4">
      <c r="A14262" s="57">
        <v>278000301697</v>
      </c>
      <c r="B14262" s="56" t="s">
        <v>14461</v>
      </c>
      <c r="C14262" s="56" t="s">
        <v>14462</v>
      </c>
      <c r="D14262" s="60">
        <v>5191.2</v>
      </c>
    </row>
    <row r="14263" spans="1:4">
      <c r="A14263" s="57">
        <v>278000301698</v>
      </c>
      <c r="B14263" s="56" t="s">
        <v>14463</v>
      </c>
      <c r="C14263" s="56" t="s">
        <v>14464</v>
      </c>
      <c r="D14263" s="60">
        <v>2595.6</v>
      </c>
    </row>
    <row r="14264" spans="1:4">
      <c r="A14264" s="57">
        <v>278000301701</v>
      </c>
      <c r="B14264" s="56" t="s">
        <v>14465</v>
      </c>
      <c r="C14264" s="56" t="s">
        <v>9769</v>
      </c>
      <c r="D14264" s="60">
        <v>2520.08</v>
      </c>
    </row>
    <row r="14265" spans="1:4">
      <c r="A14265" s="57">
        <v>278000301712</v>
      </c>
      <c r="B14265" s="56" t="s">
        <v>14466</v>
      </c>
      <c r="C14265" s="56" t="s">
        <v>6194</v>
      </c>
      <c r="D14265" s="60">
        <v>2082.5</v>
      </c>
    </row>
    <row r="14266" spans="1:4">
      <c r="A14266" s="57">
        <v>278000301719</v>
      </c>
      <c r="B14266" s="56" t="s">
        <v>14467</v>
      </c>
      <c r="C14266" s="56" t="s">
        <v>9808</v>
      </c>
      <c r="D14266" s="60">
        <v>3500</v>
      </c>
    </row>
    <row r="14267" spans="1:4">
      <c r="A14267" s="57">
        <v>278000301722</v>
      </c>
      <c r="B14267" s="56" t="s">
        <v>14468</v>
      </c>
      <c r="C14267" s="56" t="s">
        <v>9773</v>
      </c>
      <c r="D14267" s="60">
        <v>63.1</v>
      </c>
    </row>
    <row r="14268" spans="1:4">
      <c r="A14268" s="57">
        <v>278000301723</v>
      </c>
      <c r="B14268" s="56" t="s">
        <v>14469</v>
      </c>
      <c r="C14268" s="56" t="s">
        <v>9773</v>
      </c>
      <c r="D14268" s="60">
        <v>159.71</v>
      </c>
    </row>
    <row r="14269" spans="1:4">
      <c r="A14269" s="57">
        <v>278000301771</v>
      </c>
      <c r="B14269" s="56" t="s">
        <v>14470</v>
      </c>
      <c r="C14269" s="56" t="s">
        <v>9773</v>
      </c>
      <c r="D14269" s="60">
        <v>5364.45</v>
      </c>
    </row>
    <row r="14270" spans="1:4">
      <c r="A14270" s="57">
        <v>278000301913</v>
      </c>
      <c r="B14270" s="56" t="s">
        <v>14471</v>
      </c>
      <c r="C14270" s="56" t="s">
        <v>9886</v>
      </c>
      <c r="D14270" s="60">
        <v>4658.5</v>
      </c>
    </row>
    <row r="14271" spans="1:4">
      <c r="A14271" s="57">
        <v>278000301980</v>
      </c>
      <c r="B14271" s="56" t="s">
        <v>14472</v>
      </c>
      <c r="C14271" s="56" t="s">
        <v>10556</v>
      </c>
      <c r="D14271" s="60">
        <v>4200</v>
      </c>
    </row>
    <row r="14272" spans="1:4">
      <c r="A14272" s="57">
        <v>278000301981</v>
      </c>
      <c r="B14272" s="56" t="s">
        <v>14473</v>
      </c>
      <c r="C14272" s="56" t="s">
        <v>1770</v>
      </c>
      <c r="D14272" s="60">
        <v>4987.5</v>
      </c>
    </row>
    <row r="14273" spans="1:4">
      <c r="A14273" s="57">
        <v>278000302011</v>
      </c>
      <c r="B14273" s="56" t="s">
        <v>14474</v>
      </c>
      <c r="C14273" s="56" t="s">
        <v>1770</v>
      </c>
      <c r="D14273" s="60">
        <v>175</v>
      </c>
    </row>
    <row r="14274" spans="1:4">
      <c r="A14274" s="57">
        <v>278000302012</v>
      </c>
      <c r="B14274" s="56" t="s">
        <v>14475</v>
      </c>
      <c r="C14274" s="56" t="s">
        <v>1770</v>
      </c>
      <c r="D14274" s="60">
        <v>941.5</v>
      </c>
    </row>
    <row r="14275" spans="1:4">
      <c r="A14275" s="57">
        <v>278000302042</v>
      </c>
      <c r="B14275" s="56" t="s">
        <v>14476</v>
      </c>
      <c r="C14275" s="56" t="s">
        <v>9769</v>
      </c>
      <c r="D14275" s="60">
        <v>612.5</v>
      </c>
    </row>
    <row r="14276" spans="1:4">
      <c r="A14276" s="57">
        <v>278000302056</v>
      </c>
      <c r="B14276" s="56" t="s">
        <v>14477</v>
      </c>
      <c r="C14276" s="56" t="s">
        <v>1770</v>
      </c>
      <c r="D14276" s="60">
        <v>384.3</v>
      </c>
    </row>
    <row r="14277" spans="1:4">
      <c r="A14277" s="57">
        <v>278000302122</v>
      </c>
      <c r="B14277" s="56" t="s">
        <v>14478</v>
      </c>
      <c r="C14277" s="56" t="s">
        <v>9769</v>
      </c>
      <c r="D14277" s="60">
        <v>5075</v>
      </c>
    </row>
    <row r="14278" spans="1:4">
      <c r="A14278" s="57">
        <v>278000302222</v>
      </c>
      <c r="B14278" s="56" t="s">
        <v>14479</v>
      </c>
      <c r="C14278" s="56" t="s">
        <v>9769</v>
      </c>
      <c r="D14278" s="60">
        <v>193.2</v>
      </c>
    </row>
    <row r="14279" spans="1:4">
      <c r="A14279" s="57">
        <v>278000302223</v>
      </c>
      <c r="B14279" s="56" t="s">
        <v>14480</v>
      </c>
      <c r="C14279" s="56" t="s">
        <v>9769</v>
      </c>
      <c r="D14279" s="60">
        <v>202.23</v>
      </c>
    </row>
    <row r="14280" spans="1:4">
      <c r="A14280" s="57">
        <v>278000302224</v>
      </c>
      <c r="B14280" s="56" t="s">
        <v>14481</v>
      </c>
      <c r="C14280" s="56" t="s">
        <v>9769</v>
      </c>
      <c r="D14280" s="60">
        <v>193.2</v>
      </c>
    </row>
    <row r="14281" spans="1:4">
      <c r="A14281" s="57">
        <v>278000302226</v>
      </c>
      <c r="B14281" s="56" t="s">
        <v>14482</v>
      </c>
      <c r="C14281" s="56" t="s">
        <v>9769</v>
      </c>
      <c r="D14281" s="60">
        <v>193.2</v>
      </c>
    </row>
    <row r="14282" spans="1:4">
      <c r="A14282" s="57">
        <v>278000302228</v>
      </c>
      <c r="B14282" s="56" t="s">
        <v>14483</v>
      </c>
      <c r="C14282" s="56" t="s">
        <v>9769</v>
      </c>
      <c r="D14282" s="60">
        <v>551.01</v>
      </c>
    </row>
    <row r="14283" spans="1:4">
      <c r="A14283" s="57">
        <v>278000302231</v>
      </c>
      <c r="B14283" s="56" t="s">
        <v>14484</v>
      </c>
      <c r="C14283" s="56" t="s">
        <v>9769</v>
      </c>
      <c r="D14283" s="60">
        <v>1837.75</v>
      </c>
    </row>
    <row r="14284" spans="1:4">
      <c r="A14284" s="57">
        <v>278000302245</v>
      </c>
      <c r="B14284" s="56" t="s">
        <v>14485</v>
      </c>
      <c r="C14284" s="56" t="s">
        <v>1770</v>
      </c>
      <c r="D14284" s="60">
        <v>717.85</v>
      </c>
    </row>
    <row r="14285" spans="1:4">
      <c r="A14285" s="57">
        <v>278000302254</v>
      </c>
      <c r="B14285" s="56" t="s">
        <v>14486</v>
      </c>
      <c r="C14285" s="56" t="s">
        <v>9769</v>
      </c>
      <c r="D14285" s="60">
        <v>557.38</v>
      </c>
    </row>
    <row r="14286" spans="1:4">
      <c r="A14286" s="57">
        <v>278000302262</v>
      </c>
      <c r="B14286" s="56" t="s">
        <v>14487</v>
      </c>
      <c r="C14286" s="56" t="s">
        <v>9769</v>
      </c>
      <c r="D14286" s="60">
        <v>791</v>
      </c>
    </row>
    <row r="14287" spans="1:4">
      <c r="A14287" s="57">
        <v>278000302263</v>
      </c>
      <c r="B14287" s="56" t="s">
        <v>14488</v>
      </c>
      <c r="C14287" s="56" t="s">
        <v>9769</v>
      </c>
      <c r="D14287" s="60">
        <v>514.5</v>
      </c>
    </row>
    <row r="14288" spans="1:4">
      <c r="A14288" s="57">
        <v>278000302265</v>
      </c>
      <c r="B14288" s="56" t="s">
        <v>14489</v>
      </c>
      <c r="C14288" s="56" t="s">
        <v>9769</v>
      </c>
      <c r="D14288" s="60">
        <v>514.5</v>
      </c>
    </row>
    <row r="14289" spans="1:4">
      <c r="A14289" s="57">
        <v>278000302266</v>
      </c>
      <c r="B14289" s="56" t="s">
        <v>14490</v>
      </c>
      <c r="C14289" s="56" t="s">
        <v>9769</v>
      </c>
      <c r="D14289" s="60">
        <v>259</v>
      </c>
    </row>
    <row r="14290" spans="1:4">
      <c r="A14290" s="57">
        <v>278000302292</v>
      </c>
      <c r="B14290" s="56" t="s">
        <v>14491</v>
      </c>
      <c r="C14290" s="56" t="s">
        <v>1770</v>
      </c>
      <c r="D14290" s="60">
        <v>2012.5</v>
      </c>
    </row>
    <row r="14291" spans="1:4">
      <c r="A14291" s="57">
        <v>278000302293</v>
      </c>
      <c r="B14291" s="56" t="s">
        <v>14492</v>
      </c>
      <c r="C14291" s="56" t="s">
        <v>1770</v>
      </c>
      <c r="D14291" s="60">
        <v>2100</v>
      </c>
    </row>
    <row r="14292" spans="1:4">
      <c r="A14292" s="57">
        <v>278000302299</v>
      </c>
      <c r="B14292" s="56" t="s">
        <v>14493</v>
      </c>
      <c r="C14292" s="56" t="s">
        <v>9808</v>
      </c>
      <c r="D14292" s="60">
        <v>7541.1</v>
      </c>
    </row>
    <row r="14293" spans="1:4">
      <c r="A14293" s="57">
        <v>278000302375</v>
      </c>
      <c r="B14293" s="56" t="s">
        <v>14494</v>
      </c>
      <c r="C14293" s="56" t="s">
        <v>9769</v>
      </c>
      <c r="D14293" s="60">
        <v>62.01</v>
      </c>
    </row>
    <row r="14294" spans="1:4">
      <c r="A14294" s="57">
        <v>278000302401</v>
      </c>
      <c r="B14294" s="56" t="s">
        <v>14495</v>
      </c>
      <c r="C14294" s="56" t="s">
        <v>9769</v>
      </c>
      <c r="D14294" s="60">
        <v>525</v>
      </c>
    </row>
    <row r="14295" spans="1:4">
      <c r="A14295" s="57">
        <v>278000302412</v>
      </c>
      <c r="B14295" s="56" t="s">
        <v>14496</v>
      </c>
      <c r="C14295" s="56" t="s">
        <v>9808</v>
      </c>
      <c r="D14295" s="60">
        <v>11474.4</v>
      </c>
    </row>
    <row r="14296" spans="1:4">
      <c r="A14296" s="57">
        <v>278000302413</v>
      </c>
      <c r="B14296" s="56" t="s">
        <v>14497</v>
      </c>
      <c r="C14296" s="56" t="s">
        <v>9808</v>
      </c>
      <c r="D14296" s="60">
        <v>19418</v>
      </c>
    </row>
    <row r="14297" spans="1:4">
      <c r="A14297" s="57">
        <v>278000302425</v>
      </c>
      <c r="B14297" s="56" t="s">
        <v>14498</v>
      </c>
      <c r="C14297" s="56" t="s">
        <v>9769</v>
      </c>
      <c r="D14297" s="60">
        <v>455</v>
      </c>
    </row>
    <row r="14298" spans="1:4">
      <c r="A14298" s="57">
        <v>278000302446</v>
      </c>
      <c r="B14298" s="56" t="s">
        <v>14499</v>
      </c>
      <c r="C14298" s="56" t="s">
        <v>1770</v>
      </c>
      <c r="D14298" s="60">
        <v>9800</v>
      </c>
    </row>
    <row r="14299" spans="1:4">
      <c r="A14299" s="57">
        <v>278000302531</v>
      </c>
      <c r="B14299" s="56" t="s">
        <v>14500</v>
      </c>
      <c r="C14299" s="56" t="s">
        <v>9769</v>
      </c>
      <c r="D14299" s="60">
        <v>126</v>
      </c>
    </row>
    <row r="14300" spans="1:4">
      <c r="A14300" s="57">
        <v>278000302575</v>
      </c>
      <c r="B14300" s="56" t="s">
        <v>14501</v>
      </c>
      <c r="C14300" s="56" t="s">
        <v>5391</v>
      </c>
      <c r="D14300" s="60">
        <v>8015</v>
      </c>
    </row>
    <row r="14301" spans="1:4">
      <c r="A14301" s="57">
        <v>278000302577</v>
      </c>
      <c r="B14301" s="56" t="s">
        <v>14502</v>
      </c>
      <c r="C14301" s="56" t="s">
        <v>5391</v>
      </c>
      <c r="D14301" s="60">
        <v>8015</v>
      </c>
    </row>
    <row r="14302" spans="1:4">
      <c r="A14302" s="57">
        <v>278000302590</v>
      </c>
      <c r="B14302" s="56" t="s">
        <v>14503</v>
      </c>
      <c r="C14302" s="56" t="s">
        <v>9808</v>
      </c>
      <c r="D14302" s="60">
        <v>12224.94</v>
      </c>
    </row>
    <row r="14303" spans="1:4">
      <c r="A14303" s="57">
        <v>278000302600</v>
      </c>
      <c r="B14303" s="56" t="s">
        <v>14504</v>
      </c>
      <c r="C14303" s="56" t="s">
        <v>9769</v>
      </c>
      <c r="D14303" s="60">
        <v>8400</v>
      </c>
    </row>
    <row r="14304" spans="1:4">
      <c r="A14304" s="57">
        <v>278000302619</v>
      </c>
      <c r="B14304" s="56" t="s">
        <v>14505</v>
      </c>
      <c r="C14304" s="56" t="s">
        <v>1770</v>
      </c>
      <c r="D14304" s="60">
        <v>3237.5</v>
      </c>
    </row>
    <row r="14305" spans="1:4">
      <c r="A14305" s="57">
        <v>278000302646</v>
      </c>
      <c r="B14305" s="56" t="s">
        <v>14506</v>
      </c>
      <c r="C14305" s="56" t="s">
        <v>9769</v>
      </c>
      <c r="D14305" s="60">
        <v>2100</v>
      </c>
    </row>
    <row r="14306" spans="1:4">
      <c r="A14306" s="57">
        <v>278000302662</v>
      </c>
      <c r="B14306" s="56" t="s">
        <v>14507</v>
      </c>
      <c r="C14306" s="56" t="s">
        <v>10556</v>
      </c>
      <c r="D14306" s="60">
        <v>4280.5</v>
      </c>
    </row>
    <row r="14307" spans="1:4">
      <c r="A14307" s="57">
        <v>278000302715</v>
      </c>
      <c r="B14307" s="56" t="s">
        <v>14508</v>
      </c>
      <c r="C14307" s="56" t="s">
        <v>12347</v>
      </c>
      <c r="D14307" s="60">
        <v>12215</v>
      </c>
    </row>
    <row r="14308" spans="1:4">
      <c r="A14308" s="57">
        <v>278000302858</v>
      </c>
      <c r="B14308" s="56" t="s">
        <v>14509</v>
      </c>
      <c r="C14308" s="56" t="s">
        <v>9769</v>
      </c>
      <c r="D14308" s="60">
        <v>128.63</v>
      </c>
    </row>
    <row r="14309" spans="1:4">
      <c r="A14309" s="57">
        <v>278000302904</v>
      </c>
      <c r="B14309" s="56" t="s">
        <v>14510</v>
      </c>
      <c r="C14309" s="56" t="s">
        <v>9808</v>
      </c>
      <c r="D14309" s="60">
        <v>9985.5</v>
      </c>
    </row>
    <row r="14310" spans="1:4">
      <c r="A14310" s="57">
        <v>278000302942</v>
      </c>
      <c r="B14310" s="56" t="s">
        <v>14511</v>
      </c>
      <c r="C14310" s="56" t="s">
        <v>1770</v>
      </c>
      <c r="D14310" s="60">
        <v>525</v>
      </c>
    </row>
    <row r="14311" spans="1:4">
      <c r="A14311" s="57">
        <v>278000303005</v>
      </c>
      <c r="B14311" s="56" t="s">
        <v>14512</v>
      </c>
      <c r="C14311" s="56" t="s">
        <v>1770</v>
      </c>
      <c r="D14311" s="60">
        <v>5652.5</v>
      </c>
    </row>
    <row r="14312" spans="1:4">
      <c r="A14312" s="57">
        <v>278000303008</v>
      </c>
      <c r="B14312" s="56" t="s">
        <v>14513</v>
      </c>
      <c r="C14312" s="56" t="s">
        <v>1770</v>
      </c>
      <c r="D14312" s="60">
        <v>3822</v>
      </c>
    </row>
    <row r="14313" spans="1:4">
      <c r="A14313" s="57">
        <v>278000303048</v>
      </c>
      <c r="B14313" s="56" t="s">
        <v>14514</v>
      </c>
      <c r="C14313" s="56" t="s">
        <v>9974</v>
      </c>
      <c r="D14313" s="60">
        <v>2502.5</v>
      </c>
    </row>
    <row r="14314" spans="1:4">
      <c r="A14314" s="57">
        <v>278000303049</v>
      </c>
      <c r="B14314" s="56" t="s">
        <v>14515</v>
      </c>
      <c r="C14314" s="56" t="s">
        <v>9974</v>
      </c>
      <c r="D14314" s="60">
        <v>2625</v>
      </c>
    </row>
    <row r="14315" spans="1:4">
      <c r="A14315" s="57">
        <v>278000303051</v>
      </c>
      <c r="B14315" s="56" t="s">
        <v>14516</v>
      </c>
      <c r="C14315" s="56" t="s">
        <v>9974</v>
      </c>
      <c r="D14315" s="60">
        <v>2712.5</v>
      </c>
    </row>
    <row r="14316" spans="1:4">
      <c r="A14316" s="57">
        <v>278000303087</v>
      </c>
      <c r="B14316" s="56" t="s">
        <v>14517</v>
      </c>
      <c r="C14316" s="56" t="s">
        <v>1770</v>
      </c>
      <c r="D14316" s="60">
        <v>5950</v>
      </c>
    </row>
    <row r="14317" spans="1:4">
      <c r="A14317" s="57">
        <v>278000303093</v>
      </c>
      <c r="B14317" s="56" t="s">
        <v>14518</v>
      </c>
      <c r="C14317" s="56" t="s">
        <v>9808</v>
      </c>
      <c r="D14317" s="60">
        <v>2450</v>
      </c>
    </row>
    <row r="14318" spans="1:4">
      <c r="A14318" s="57">
        <v>278000303126</v>
      </c>
      <c r="B14318" s="56" t="s">
        <v>14519</v>
      </c>
      <c r="C14318" s="56" t="s">
        <v>9769</v>
      </c>
      <c r="D14318" s="60">
        <v>1837.5</v>
      </c>
    </row>
    <row r="14319" spans="1:4">
      <c r="A14319" s="57">
        <v>278000303239</v>
      </c>
      <c r="B14319" s="56" t="s">
        <v>14520</v>
      </c>
      <c r="C14319" s="56" t="s">
        <v>5391</v>
      </c>
      <c r="D14319" s="60">
        <v>8015</v>
      </c>
    </row>
    <row r="14320" spans="1:4">
      <c r="A14320" s="57">
        <v>278000303326</v>
      </c>
      <c r="B14320" s="56" t="s">
        <v>14521</v>
      </c>
      <c r="C14320" s="56" t="s">
        <v>9769</v>
      </c>
      <c r="D14320" s="60">
        <v>822.5</v>
      </c>
    </row>
    <row r="14321" spans="1:4">
      <c r="A14321" s="57">
        <v>278000303536</v>
      </c>
      <c r="B14321" s="56" t="s">
        <v>14522</v>
      </c>
      <c r="C14321" s="56" t="s">
        <v>9808</v>
      </c>
      <c r="D14321" s="60">
        <v>2450</v>
      </c>
    </row>
    <row r="14322" spans="1:4">
      <c r="A14322" s="57">
        <v>278000303558</v>
      </c>
      <c r="B14322" s="56" t="s">
        <v>14523</v>
      </c>
      <c r="C14322" s="56" t="s">
        <v>9808</v>
      </c>
      <c r="D14322" s="60">
        <v>4375</v>
      </c>
    </row>
    <row r="14323" spans="1:4">
      <c r="A14323" s="57">
        <v>278000303567</v>
      </c>
      <c r="B14323" s="56" t="s">
        <v>14524</v>
      </c>
      <c r="C14323" s="56" t="s">
        <v>9808</v>
      </c>
      <c r="D14323" s="60">
        <v>11977</v>
      </c>
    </row>
    <row r="14324" spans="1:4">
      <c r="A14324" s="57">
        <v>278000303593</v>
      </c>
      <c r="B14324" s="56" t="s">
        <v>14525</v>
      </c>
      <c r="C14324" s="56" t="s">
        <v>9769</v>
      </c>
      <c r="D14324" s="60">
        <v>4477.91</v>
      </c>
    </row>
    <row r="14325" spans="1:4">
      <c r="A14325" s="57">
        <v>278000303742</v>
      </c>
      <c r="B14325" s="56" t="s">
        <v>14526</v>
      </c>
      <c r="C14325" s="56" t="s">
        <v>1770</v>
      </c>
      <c r="D14325" s="60">
        <v>339.5</v>
      </c>
    </row>
    <row r="14326" spans="1:4">
      <c r="A14326" s="57">
        <v>278000303843</v>
      </c>
      <c r="B14326" s="56" t="s">
        <v>14527</v>
      </c>
      <c r="C14326" s="56" t="s">
        <v>5391</v>
      </c>
      <c r="D14326" s="60">
        <v>8802.5</v>
      </c>
    </row>
    <row r="14327" spans="1:4">
      <c r="A14327" s="57">
        <v>278000303909</v>
      </c>
      <c r="B14327" s="56" t="s">
        <v>14528</v>
      </c>
      <c r="C14327" s="56" t="s">
        <v>9808</v>
      </c>
      <c r="D14327" s="60">
        <v>15806.7</v>
      </c>
    </row>
    <row r="14328" spans="1:4">
      <c r="A14328" s="57">
        <v>278000303929</v>
      </c>
      <c r="B14328" s="56" t="s">
        <v>14529</v>
      </c>
      <c r="C14328" s="56" t="s">
        <v>1770</v>
      </c>
      <c r="D14328" s="60">
        <v>11550</v>
      </c>
    </row>
    <row r="14329" spans="1:4">
      <c r="A14329" s="57">
        <v>278000303997</v>
      </c>
      <c r="B14329" s="56" t="s">
        <v>14530</v>
      </c>
      <c r="C14329" s="56" t="s">
        <v>10527</v>
      </c>
      <c r="D14329" s="60">
        <v>3144.05</v>
      </c>
    </row>
    <row r="14330" spans="1:4">
      <c r="A14330" s="57">
        <v>278000304000</v>
      </c>
      <c r="B14330" s="56" t="s">
        <v>14531</v>
      </c>
      <c r="C14330" s="56" t="s">
        <v>10527</v>
      </c>
      <c r="D14330" s="60">
        <v>3153.5</v>
      </c>
    </row>
    <row r="14331" spans="1:4">
      <c r="A14331" s="57">
        <v>278000304028</v>
      </c>
      <c r="B14331" s="56" t="s">
        <v>14532</v>
      </c>
      <c r="C14331" s="56" t="s">
        <v>9769</v>
      </c>
      <c r="D14331" s="60">
        <v>13639.5</v>
      </c>
    </row>
    <row r="14332" spans="1:4">
      <c r="A14332" s="57">
        <v>278000304035</v>
      </c>
      <c r="B14332" s="56" t="s">
        <v>14533</v>
      </c>
      <c r="C14332" s="56" t="s">
        <v>9769</v>
      </c>
      <c r="D14332" s="60">
        <v>185.5</v>
      </c>
    </row>
    <row r="14333" spans="1:4">
      <c r="A14333" s="57">
        <v>278000304095</v>
      </c>
      <c r="B14333" s="56" t="s">
        <v>14534</v>
      </c>
      <c r="C14333" s="56" t="s">
        <v>9808</v>
      </c>
      <c r="D14333" s="60">
        <v>12061.11</v>
      </c>
    </row>
    <row r="14334" spans="1:4">
      <c r="A14334" s="57">
        <v>278000304096</v>
      </c>
      <c r="B14334" s="56" t="s">
        <v>14535</v>
      </c>
      <c r="C14334" s="56" t="s">
        <v>9808</v>
      </c>
      <c r="D14334" s="60">
        <v>9985.5</v>
      </c>
    </row>
    <row r="14335" spans="1:4">
      <c r="A14335" s="57">
        <v>278000304119</v>
      </c>
      <c r="B14335" s="56" t="s">
        <v>14536</v>
      </c>
      <c r="C14335" s="56" t="s">
        <v>9769</v>
      </c>
      <c r="D14335" s="60">
        <v>1373.4</v>
      </c>
    </row>
    <row r="14336" spans="1:4">
      <c r="A14336" s="57">
        <v>278000304120</v>
      </c>
      <c r="B14336" s="56" t="s">
        <v>14537</v>
      </c>
      <c r="C14336" s="56" t="s">
        <v>9769</v>
      </c>
      <c r="D14336" s="60">
        <v>1496.25</v>
      </c>
    </row>
    <row r="14337" spans="1:4">
      <c r="A14337" s="57">
        <v>278000304144</v>
      </c>
      <c r="B14337" s="56" t="s">
        <v>14538</v>
      </c>
      <c r="C14337" s="56" t="s">
        <v>9769</v>
      </c>
      <c r="D14337" s="60">
        <v>6677</v>
      </c>
    </row>
    <row r="14338" spans="1:4">
      <c r="A14338" s="57">
        <v>278000304193</v>
      </c>
      <c r="B14338" s="56" t="s">
        <v>14539</v>
      </c>
      <c r="C14338" s="56" t="s">
        <v>9808</v>
      </c>
      <c r="D14338" s="60">
        <v>3325</v>
      </c>
    </row>
    <row r="14339" spans="1:4">
      <c r="A14339" s="57">
        <v>278000304215</v>
      </c>
      <c r="B14339" s="56" t="s">
        <v>14540</v>
      </c>
      <c r="C14339" s="56" t="s">
        <v>1770</v>
      </c>
      <c r="D14339" s="60">
        <v>17412.5</v>
      </c>
    </row>
    <row r="14340" spans="1:4">
      <c r="A14340" s="57">
        <v>278000304221</v>
      </c>
      <c r="B14340" s="56" t="s">
        <v>14541</v>
      </c>
      <c r="C14340" s="56" t="s">
        <v>1770</v>
      </c>
      <c r="D14340" s="60">
        <v>3087</v>
      </c>
    </row>
    <row r="14341" spans="1:4">
      <c r="A14341" s="57">
        <v>278000304223</v>
      </c>
      <c r="B14341" s="56" t="s">
        <v>14542</v>
      </c>
      <c r="C14341" s="56" t="s">
        <v>1770</v>
      </c>
      <c r="D14341" s="60">
        <v>3087</v>
      </c>
    </row>
    <row r="14342" spans="1:4">
      <c r="A14342" s="57">
        <v>278000304225</v>
      </c>
      <c r="B14342" s="56" t="s">
        <v>14543</v>
      </c>
      <c r="C14342" s="56" t="s">
        <v>1770</v>
      </c>
      <c r="D14342" s="60">
        <v>2912</v>
      </c>
    </row>
    <row r="14343" spans="1:4">
      <c r="A14343" s="57">
        <v>278000304228</v>
      </c>
      <c r="B14343" s="56" t="s">
        <v>14544</v>
      </c>
      <c r="C14343" s="56" t="s">
        <v>9769</v>
      </c>
      <c r="D14343" s="60">
        <v>1732.5</v>
      </c>
    </row>
    <row r="14344" spans="1:4">
      <c r="A14344" s="57">
        <v>278000304237</v>
      </c>
      <c r="B14344" s="56" t="s">
        <v>14545</v>
      </c>
      <c r="C14344" s="56" t="s">
        <v>9808</v>
      </c>
      <c r="D14344" s="60">
        <v>2450</v>
      </c>
    </row>
    <row r="14345" spans="1:4">
      <c r="A14345" s="57">
        <v>278000304248</v>
      </c>
      <c r="B14345" s="56" t="s">
        <v>14546</v>
      </c>
      <c r="C14345" s="56" t="s">
        <v>1770</v>
      </c>
      <c r="D14345" s="60">
        <v>11031.3</v>
      </c>
    </row>
    <row r="14346" spans="1:4">
      <c r="A14346" s="57">
        <v>278000304402</v>
      </c>
      <c r="B14346" s="56" t="s">
        <v>14547</v>
      </c>
      <c r="C14346" s="56" t="s">
        <v>1770</v>
      </c>
      <c r="D14346" s="60">
        <v>700</v>
      </c>
    </row>
    <row r="14347" spans="1:4">
      <c r="A14347" s="57">
        <v>278000304418</v>
      </c>
      <c r="B14347" s="56" t="s">
        <v>14548</v>
      </c>
      <c r="C14347" s="56" t="s">
        <v>9769</v>
      </c>
      <c r="D14347" s="60">
        <v>21.88</v>
      </c>
    </row>
    <row r="14348" spans="1:4">
      <c r="A14348" s="57">
        <v>278000304471</v>
      </c>
      <c r="B14348" s="56" t="s">
        <v>14549</v>
      </c>
      <c r="C14348" s="56" t="s">
        <v>1770</v>
      </c>
      <c r="D14348" s="60">
        <v>4200</v>
      </c>
    </row>
    <row r="14349" spans="1:4">
      <c r="A14349" s="57">
        <v>278000304506</v>
      </c>
      <c r="B14349" s="56" t="s">
        <v>14550</v>
      </c>
      <c r="C14349" s="56" t="s">
        <v>9808</v>
      </c>
      <c r="D14349" s="60">
        <v>4375</v>
      </c>
    </row>
    <row r="14350" spans="1:4">
      <c r="A14350" s="57">
        <v>278000304508</v>
      </c>
      <c r="B14350" s="56" t="s">
        <v>14551</v>
      </c>
      <c r="C14350" s="56" t="s">
        <v>1770</v>
      </c>
      <c r="D14350" s="60">
        <v>42</v>
      </c>
    </row>
    <row r="14351" spans="1:4">
      <c r="A14351" s="57">
        <v>278000304515</v>
      </c>
      <c r="B14351" s="56" t="s">
        <v>14552</v>
      </c>
      <c r="C14351" s="56" t="s">
        <v>1770</v>
      </c>
      <c r="D14351" s="60">
        <v>3430</v>
      </c>
    </row>
    <row r="14352" spans="1:4">
      <c r="A14352" s="57">
        <v>278000304516</v>
      </c>
      <c r="B14352" s="56" t="s">
        <v>14553</v>
      </c>
      <c r="C14352" s="56" t="s">
        <v>1770</v>
      </c>
      <c r="D14352" s="60">
        <v>3395</v>
      </c>
    </row>
    <row r="14353" spans="1:4">
      <c r="A14353" s="57">
        <v>278000304523</v>
      </c>
      <c r="B14353" s="56" t="s">
        <v>14554</v>
      </c>
      <c r="C14353" s="56" t="s">
        <v>1770</v>
      </c>
      <c r="D14353" s="60">
        <v>2066.4</v>
      </c>
    </row>
    <row r="14354" spans="1:4">
      <c r="A14354" s="57">
        <v>278000304525</v>
      </c>
      <c r="B14354" s="56" t="s">
        <v>14555</v>
      </c>
      <c r="C14354" s="56" t="s">
        <v>9769</v>
      </c>
      <c r="D14354" s="60">
        <v>1812.27</v>
      </c>
    </row>
    <row r="14355" spans="1:4">
      <c r="A14355" s="57">
        <v>278000304537</v>
      </c>
      <c r="B14355" s="56" t="s">
        <v>14556</v>
      </c>
      <c r="C14355" s="56" t="s">
        <v>10556</v>
      </c>
      <c r="D14355" s="60">
        <v>4725</v>
      </c>
    </row>
    <row r="14356" spans="1:4">
      <c r="A14356" s="57">
        <v>278000304626</v>
      </c>
      <c r="B14356" s="56" t="s">
        <v>14557</v>
      </c>
      <c r="C14356" s="56" t="s">
        <v>9769</v>
      </c>
      <c r="D14356" s="60">
        <v>4477.91</v>
      </c>
    </row>
    <row r="14357" spans="1:4">
      <c r="A14357" s="57">
        <v>278000304656</v>
      </c>
      <c r="B14357" s="56" t="s">
        <v>14558</v>
      </c>
      <c r="C14357" s="56" t="s">
        <v>9769</v>
      </c>
      <c r="D14357" s="60">
        <v>437.5</v>
      </c>
    </row>
    <row r="14358" spans="1:4">
      <c r="A14358" s="57">
        <v>278000304667</v>
      </c>
      <c r="B14358" s="56" t="s">
        <v>14559</v>
      </c>
      <c r="C14358" s="56" t="s">
        <v>9808</v>
      </c>
      <c r="D14358" s="60">
        <v>20390.650000000001</v>
      </c>
    </row>
    <row r="14359" spans="1:4">
      <c r="A14359" s="57">
        <v>278000304668</v>
      </c>
      <c r="B14359" s="56" t="s">
        <v>14560</v>
      </c>
      <c r="C14359" s="56" t="s">
        <v>9808</v>
      </c>
      <c r="D14359" s="60">
        <v>12316.5</v>
      </c>
    </row>
    <row r="14360" spans="1:4">
      <c r="A14360" s="57">
        <v>278000304669</v>
      </c>
      <c r="B14360" s="56" t="s">
        <v>14561</v>
      </c>
      <c r="C14360" s="56" t="s">
        <v>1770</v>
      </c>
      <c r="D14360" s="60">
        <v>14700</v>
      </c>
    </row>
    <row r="14361" spans="1:4">
      <c r="A14361" s="57">
        <v>278000304745</v>
      </c>
      <c r="B14361" s="56" t="s">
        <v>14562</v>
      </c>
      <c r="C14361" s="56" t="s">
        <v>9808</v>
      </c>
      <c r="D14361" s="60">
        <v>29652</v>
      </c>
    </row>
    <row r="14362" spans="1:4">
      <c r="A14362" s="57">
        <v>278000304746</v>
      </c>
      <c r="B14362" s="56" t="s">
        <v>14563</v>
      </c>
      <c r="C14362" s="56" t="s">
        <v>9808</v>
      </c>
      <c r="D14362" s="60">
        <v>6013</v>
      </c>
    </row>
    <row r="14363" spans="1:4">
      <c r="A14363" s="57">
        <v>278000304751</v>
      </c>
      <c r="B14363" s="56" t="s">
        <v>14564</v>
      </c>
      <c r="C14363" s="56" t="s">
        <v>1770</v>
      </c>
      <c r="D14363" s="60">
        <v>437.5</v>
      </c>
    </row>
    <row r="14364" spans="1:4">
      <c r="A14364" s="57">
        <v>278000304777</v>
      </c>
      <c r="B14364" s="56" t="s">
        <v>14565</v>
      </c>
      <c r="C14364" s="56" t="s">
        <v>9769</v>
      </c>
      <c r="D14364" s="60">
        <v>997.5</v>
      </c>
    </row>
    <row r="14365" spans="1:4">
      <c r="A14365" s="57">
        <v>278000304826</v>
      </c>
      <c r="B14365" s="56" t="s">
        <v>14566</v>
      </c>
      <c r="C14365" s="56" t="s">
        <v>10527</v>
      </c>
      <c r="D14365" s="60">
        <v>3524.5</v>
      </c>
    </row>
    <row r="14366" spans="1:4">
      <c r="A14366" s="57">
        <v>278000304848</v>
      </c>
      <c r="B14366" s="56" t="s">
        <v>14567</v>
      </c>
      <c r="C14366" s="56" t="s">
        <v>9769</v>
      </c>
      <c r="D14366" s="60">
        <v>485.42</v>
      </c>
    </row>
    <row r="14367" spans="1:4">
      <c r="A14367" s="57">
        <v>278000304886</v>
      </c>
      <c r="B14367" s="56" t="s">
        <v>14568</v>
      </c>
      <c r="C14367" s="56" t="s">
        <v>5391</v>
      </c>
      <c r="D14367" s="60">
        <v>6474.3</v>
      </c>
    </row>
    <row r="14368" spans="1:4">
      <c r="A14368" s="57">
        <v>278000305075</v>
      </c>
      <c r="B14368" s="56" t="s">
        <v>14569</v>
      </c>
      <c r="C14368" s="56" t="s">
        <v>5391</v>
      </c>
      <c r="D14368" s="60">
        <v>11557</v>
      </c>
    </row>
    <row r="14369" spans="1:4">
      <c r="A14369" s="57">
        <v>278000305154</v>
      </c>
      <c r="B14369" s="56" t="s">
        <v>14570</v>
      </c>
      <c r="C14369" s="56" t="s">
        <v>1770</v>
      </c>
      <c r="D14369" s="60">
        <v>17664.5</v>
      </c>
    </row>
    <row r="14370" spans="1:4">
      <c r="A14370" s="57">
        <v>278000305155</v>
      </c>
      <c r="B14370" s="56" t="s">
        <v>14571</v>
      </c>
      <c r="C14370" s="56" t="s">
        <v>1770</v>
      </c>
      <c r="D14370" s="60">
        <v>17664.5</v>
      </c>
    </row>
    <row r="14371" spans="1:4">
      <c r="A14371" s="57">
        <v>278000305156</v>
      </c>
      <c r="B14371" s="56" t="s">
        <v>14572</v>
      </c>
      <c r="C14371" s="56" t="s">
        <v>1770</v>
      </c>
      <c r="D14371" s="60">
        <v>17664.5</v>
      </c>
    </row>
    <row r="14372" spans="1:4">
      <c r="A14372" s="57">
        <v>278000305157</v>
      </c>
      <c r="B14372" s="56" t="s">
        <v>14573</v>
      </c>
      <c r="C14372" s="56" t="s">
        <v>1770</v>
      </c>
      <c r="D14372" s="60">
        <v>17664.5</v>
      </c>
    </row>
    <row r="14373" spans="1:4">
      <c r="A14373" s="57">
        <v>278000305209</v>
      </c>
      <c r="B14373" s="56" t="s">
        <v>14574</v>
      </c>
      <c r="C14373" s="56" t="s">
        <v>1770</v>
      </c>
      <c r="D14373" s="60">
        <v>2027.24</v>
      </c>
    </row>
    <row r="14374" spans="1:4">
      <c r="A14374" s="57">
        <v>278000305212</v>
      </c>
      <c r="B14374" s="56" t="s">
        <v>14575</v>
      </c>
      <c r="C14374" s="56" t="s">
        <v>1770</v>
      </c>
      <c r="D14374" s="60">
        <v>29295</v>
      </c>
    </row>
    <row r="14375" spans="1:4">
      <c r="A14375" s="57">
        <v>278000305233</v>
      </c>
      <c r="B14375" s="56" t="s">
        <v>14576</v>
      </c>
      <c r="C14375" s="56" t="s">
        <v>9769</v>
      </c>
      <c r="D14375" s="60">
        <v>392</v>
      </c>
    </row>
    <row r="14376" spans="1:4">
      <c r="A14376" s="57">
        <v>278000305256</v>
      </c>
      <c r="B14376" s="56" t="s">
        <v>14577</v>
      </c>
      <c r="C14376" s="56" t="s">
        <v>5391</v>
      </c>
      <c r="D14376" s="60">
        <v>13282.5</v>
      </c>
    </row>
    <row r="14377" spans="1:4">
      <c r="A14377" s="57">
        <v>278000305262</v>
      </c>
      <c r="B14377" s="56" t="s">
        <v>14578</v>
      </c>
      <c r="C14377" s="56" t="s">
        <v>9808</v>
      </c>
      <c r="D14377" s="60">
        <v>8486.1</v>
      </c>
    </row>
    <row r="14378" spans="1:4">
      <c r="A14378" s="57">
        <v>278000305440</v>
      </c>
      <c r="B14378" s="56" t="s">
        <v>14579</v>
      </c>
      <c r="C14378" s="56" t="s">
        <v>5391</v>
      </c>
      <c r="D14378" s="60">
        <v>14315</v>
      </c>
    </row>
    <row r="14379" spans="1:4">
      <c r="A14379" s="57">
        <v>278000305443</v>
      </c>
      <c r="B14379" s="56" t="s">
        <v>14580</v>
      </c>
      <c r="C14379" s="56" t="s">
        <v>5391</v>
      </c>
      <c r="D14379" s="60">
        <v>10839.5</v>
      </c>
    </row>
    <row r="14380" spans="1:4">
      <c r="A14380" s="57">
        <v>278000305446</v>
      </c>
      <c r="B14380" s="56" t="s">
        <v>14581</v>
      </c>
      <c r="C14380" s="56" t="s">
        <v>9886</v>
      </c>
      <c r="D14380" s="60">
        <v>5670</v>
      </c>
    </row>
    <row r="14381" spans="1:4">
      <c r="A14381" s="57">
        <v>278000305448</v>
      </c>
      <c r="B14381" s="56" t="s">
        <v>14582</v>
      </c>
      <c r="C14381" s="56" t="s">
        <v>5391</v>
      </c>
      <c r="D14381" s="60">
        <v>11112.5</v>
      </c>
    </row>
    <row r="14382" spans="1:4">
      <c r="A14382" s="57">
        <v>278000305452</v>
      </c>
      <c r="B14382" s="56" t="s">
        <v>14583</v>
      </c>
      <c r="C14382" s="56" t="s">
        <v>5391</v>
      </c>
      <c r="D14382" s="60">
        <v>8802.5</v>
      </c>
    </row>
    <row r="14383" spans="1:4">
      <c r="A14383" s="57">
        <v>278000305474</v>
      </c>
      <c r="B14383" s="56" t="s">
        <v>14584</v>
      </c>
      <c r="C14383" s="56" t="s">
        <v>5391</v>
      </c>
      <c r="D14383" s="60">
        <v>10188.5</v>
      </c>
    </row>
    <row r="14384" spans="1:4">
      <c r="A14384" s="57">
        <v>278000305499</v>
      </c>
      <c r="B14384" s="56" t="s">
        <v>14585</v>
      </c>
      <c r="C14384" s="56" t="s">
        <v>14016</v>
      </c>
      <c r="D14384" s="60">
        <v>604.79999999999995</v>
      </c>
    </row>
    <row r="14385" spans="1:4">
      <c r="A14385" s="57">
        <v>278000305526</v>
      </c>
      <c r="B14385" s="56" t="s">
        <v>14586</v>
      </c>
      <c r="C14385" s="56" t="s">
        <v>1770</v>
      </c>
      <c r="D14385" s="60">
        <v>3675</v>
      </c>
    </row>
    <row r="14386" spans="1:4">
      <c r="A14386" s="57">
        <v>278000305528</v>
      </c>
      <c r="B14386" s="56" t="s">
        <v>14587</v>
      </c>
      <c r="C14386" s="56" t="s">
        <v>9769</v>
      </c>
      <c r="D14386" s="60">
        <v>2625.11</v>
      </c>
    </row>
    <row r="14387" spans="1:4">
      <c r="A14387" s="57">
        <v>278000305529</v>
      </c>
      <c r="B14387" s="56" t="s">
        <v>14588</v>
      </c>
      <c r="C14387" s="56" t="s">
        <v>1770</v>
      </c>
      <c r="D14387" s="60">
        <v>3087</v>
      </c>
    </row>
    <row r="14388" spans="1:4">
      <c r="A14388" s="57">
        <v>278000305565</v>
      </c>
      <c r="B14388" s="56" t="s">
        <v>14589</v>
      </c>
      <c r="C14388" s="56" t="s">
        <v>9769</v>
      </c>
      <c r="D14388" s="60">
        <v>423.5</v>
      </c>
    </row>
    <row r="14389" spans="1:4">
      <c r="A14389" s="57">
        <v>278000305586</v>
      </c>
      <c r="B14389" s="56" t="s">
        <v>14590</v>
      </c>
      <c r="C14389" s="56" t="s">
        <v>9886</v>
      </c>
      <c r="D14389" s="60">
        <v>4305.74</v>
      </c>
    </row>
    <row r="14390" spans="1:4">
      <c r="A14390" s="57">
        <v>278000305750</v>
      </c>
      <c r="B14390" s="56" t="s">
        <v>14591</v>
      </c>
      <c r="C14390" s="56" t="s">
        <v>9769</v>
      </c>
      <c r="D14390" s="60">
        <v>912.8</v>
      </c>
    </row>
    <row r="14391" spans="1:4">
      <c r="A14391" s="57">
        <v>278000305751</v>
      </c>
      <c r="B14391" s="56" t="s">
        <v>14592</v>
      </c>
      <c r="C14391" s="56" t="s">
        <v>9769</v>
      </c>
      <c r="D14391" s="60">
        <v>1141</v>
      </c>
    </row>
    <row r="14392" spans="1:4">
      <c r="A14392" s="57">
        <v>278000305752</v>
      </c>
      <c r="B14392" s="56" t="s">
        <v>14593</v>
      </c>
      <c r="C14392" s="56" t="s">
        <v>9769</v>
      </c>
      <c r="D14392" s="60">
        <v>1141</v>
      </c>
    </row>
    <row r="14393" spans="1:4">
      <c r="A14393" s="57">
        <v>278000305753</v>
      </c>
      <c r="B14393" s="56" t="s">
        <v>14594</v>
      </c>
      <c r="C14393" s="56" t="s">
        <v>9769</v>
      </c>
      <c r="D14393" s="60">
        <v>1141</v>
      </c>
    </row>
    <row r="14394" spans="1:4">
      <c r="A14394" s="57">
        <v>278000305756</v>
      </c>
      <c r="B14394" s="56" t="s">
        <v>14595</v>
      </c>
      <c r="C14394" s="56" t="s">
        <v>9769</v>
      </c>
      <c r="D14394" s="60">
        <v>577.5</v>
      </c>
    </row>
    <row r="14395" spans="1:4">
      <c r="A14395" s="57">
        <v>278000305775</v>
      </c>
      <c r="B14395" s="56" t="s">
        <v>14596</v>
      </c>
      <c r="C14395" s="56" t="s">
        <v>1770</v>
      </c>
      <c r="D14395" s="60">
        <v>2912</v>
      </c>
    </row>
    <row r="14396" spans="1:4">
      <c r="A14396" s="57">
        <v>278000305776</v>
      </c>
      <c r="B14396" s="56" t="s">
        <v>14597</v>
      </c>
      <c r="C14396" s="56" t="s">
        <v>1770</v>
      </c>
      <c r="D14396" s="60">
        <v>3087</v>
      </c>
    </row>
    <row r="14397" spans="1:4">
      <c r="A14397" s="57">
        <v>278000305777</v>
      </c>
      <c r="B14397" s="56" t="s">
        <v>14598</v>
      </c>
      <c r="C14397" s="56" t="s">
        <v>1770</v>
      </c>
      <c r="D14397" s="60">
        <v>3675</v>
      </c>
    </row>
    <row r="14398" spans="1:4">
      <c r="A14398" s="57">
        <v>278000305816</v>
      </c>
      <c r="B14398" s="56" t="s">
        <v>14599</v>
      </c>
      <c r="C14398" s="56" t="s">
        <v>10556</v>
      </c>
      <c r="D14398" s="60">
        <v>4725</v>
      </c>
    </row>
    <row r="14399" spans="1:4">
      <c r="A14399" s="57">
        <v>278000305825</v>
      </c>
      <c r="B14399" s="56" t="s">
        <v>14600</v>
      </c>
      <c r="C14399" s="56" t="s">
        <v>10556</v>
      </c>
      <c r="D14399" s="60">
        <v>4280.5</v>
      </c>
    </row>
    <row r="14400" spans="1:4">
      <c r="A14400" s="57">
        <v>278000305843</v>
      </c>
      <c r="B14400" s="56" t="s">
        <v>14601</v>
      </c>
      <c r="C14400" s="56" t="s">
        <v>1770</v>
      </c>
      <c r="D14400" s="60">
        <v>43312.5</v>
      </c>
    </row>
    <row r="14401" spans="1:4">
      <c r="A14401" s="57">
        <v>278000305859</v>
      </c>
      <c r="B14401" s="56" t="s">
        <v>14602</v>
      </c>
      <c r="C14401" s="56" t="s">
        <v>10556</v>
      </c>
      <c r="D14401" s="60">
        <v>3814.16</v>
      </c>
    </row>
    <row r="14402" spans="1:4">
      <c r="A14402" s="57">
        <v>278000305862</v>
      </c>
      <c r="B14402" s="56" t="s">
        <v>14603</v>
      </c>
      <c r="C14402" s="56" t="s">
        <v>10556</v>
      </c>
      <c r="D14402" s="60">
        <v>4725</v>
      </c>
    </row>
    <row r="14403" spans="1:4">
      <c r="A14403" s="57">
        <v>278000305867</v>
      </c>
      <c r="B14403" s="56" t="s">
        <v>14604</v>
      </c>
      <c r="C14403" s="56" t="s">
        <v>1770</v>
      </c>
      <c r="D14403" s="60">
        <v>43312.5</v>
      </c>
    </row>
    <row r="14404" spans="1:4">
      <c r="A14404" s="57">
        <v>278000305876</v>
      </c>
      <c r="B14404" s="56" t="s">
        <v>14605</v>
      </c>
      <c r="C14404" s="56" t="s">
        <v>10556</v>
      </c>
      <c r="D14404" s="60">
        <v>4725</v>
      </c>
    </row>
    <row r="14405" spans="1:4">
      <c r="A14405" s="57">
        <v>278000305879</v>
      </c>
      <c r="B14405" s="56" t="s">
        <v>14606</v>
      </c>
      <c r="C14405" s="56" t="s">
        <v>10556</v>
      </c>
      <c r="D14405" s="60">
        <v>4725</v>
      </c>
    </row>
    <row r="14406" spans="1:4">
      <c r="A14406" s="57">
        <v>278000305952</v>
      </c>
      <c r="B14406" s="56" t="s">
        <v>14607</v>
      </c>
      <c r="C14406" s="56" t="s">
        <v>11163</v>
      </c>
      <c r="D14406" s="60">
        <v>4882.5</v>
      </c>
    </row>
    <row r="14407" spans="1:4">
      <c r="A14407" s="57">
        <v>278000305962</v>
      </c>
      <c r="B14407" s="56" t="s">
        <v>14608</v>
      </c>
      <c r="C14407" s="56" t="s">
        <v>1770</v>
      </c>
      <c r="D14407" s="60">
        <v>4721.5</v>
      </c>
    </row>
    <row r="14408" spans="1:4">
      <c r="A14408" s="57">
        <v>278000305964</v>
      </c>
      <c r="B14408" s="56" t="s">
        <v>14609</v>
      </c>
      <c r="C14408" s="56" t="s">
        <v>1770</v>
      </c>
      <c r="D14408" s="60">
        <v>4987.5</v>
      </c>
    </row>
    <row r="14409" spans="1:4">
      <c r="A14409" s="57">
        <v>278000305965</v>
      </c>
      <c r="B14409" s="56" t="s">
        <v>14610</v>
      </c>
      <c r="C14409" s="56" t="s">
        <v>1770</v>
      </c>
      <c r="D14409" s="60">
        <v>4987.5</v>
      </c>
    </row>
    <row r="14410" spans="1:4">
      <c r="A14410" s="57">
        <v>278000305966</v>
      </c>
      <c r="B14410" s="56" t="s">
        <v>14611</v>
      </c>
      <c r="C14410" s="56" t="s">
        <v>1770</v>
      </c>
      <c r="D14410" s="60">
        <v>4987.5</v>
      </c>
    </row>
    <row r="14411" spans="1:4">
      <c r="A14411" s="57">
        <v>278000305968</v>
      </c>
      <c r="B14411" s="56" t="s">
        <v>14612</v>
      </c>
      <c r="C14411" s="56" t="s">
        <v>1770</v>
      </c>
      <c r="D14411" s="60">
        <v>5253.5</v>
      </c>
    </row>
    <row r="14412" spans="1:4">
      <c r="A14412" s="57">
        <v>278000305969</v>
      </c>
      <c r="B14412" s="56" t="s">
        <v>14613</v>
      </c>
      <c r="C14412" s="56" t="s">
        <v>1770</v>
      </c>
      <c r="D14412" s="60">
        <v>4987.5</v>
      </c>
    </row>
    <row r="14413" spans="1:4">
      <c r="A14413" s="57">
        <v>278000305970</v>
      </c>
      <c r="B14413" s="56" t="s">
        <v>14614</v>
      </c>
      <c r="C14413" s="56" t="s">
        <v>1770</v>
      </c>
      <c r="D14413" s="60">
        <v>4987.5</v>
      </c>
    </row>
    <row r="14414" spans="1:4">
      <c r="A14414" s="57">
        <v>278000305972</v>
      </c>
      <c r="B14414" s="56" t="s">
        <v>14615</v>
      </c>
      <c r="C14414" s="56" t="s">
        <v>1770</v>
      </c>
      <c r="D14414" s="60">
        <v>5253.5</v>
      </c>
    </row>
    <row r="14415" spans="1:4">
      <c r="A14415" s="57">
        <v>278000305973</v>
      </c>
      <c r="B14415" s="56" t="s">
        <v>14616</v>
      </c>
      <c r="C14415" s="56" t="s">
        <v>1770</v>
      </c>
      <c r="D14415" s="60">
        <v>4987.5</v>
      </c>
    </row>
    <row r="14416" spans="1:4">
      <c r="A14416" s="57">
        <v>278000305974</v>
      </c>
      <c r="B14416" s="56" t="s">
        <v>14617</v>
      </c>
      <c r="C14416" s="56" t="s">
        <v>1770</v>
      </c>
      <c r="D14416" s="60">
        <v>5253.5</v>
      </c>
    </row>
    <row r="14417" spans="1:4">
      <c r="A14417" s="57">
        <v>278000305975</v>
      </c>
      <c r="B14417" s="56" t="s">
        <v>14618</v>
      </c>
      <c r="C14417" s="56" t="s">
        <v>1770</v>
      </c>
      <c r="D14417" s="60">
        <v>4987.5</v>
      </c>
    </row>
    <row r="14418" spans="1:4">
      <c r="A14418" s="57">
        <v>278000305976</v>
      </c>
      <c r="B14418" s="56" t="s">
        <v>14619</v>
      </c>
      <c r="C14418" s="56" t="s">
        <v>1770</v>
      </c>
      <c r="D14418" s="60">
        <v>5253.5</v>
      </c>
    </row>
    <row r="14419" spans="1:4">
      <c r="A14419" s="57">
        <v>278000305979</v>
      </c>
      <c r="B14419" s="56" t="s">
        <v>14620</v>
      </c>
      <c r="C14419" s="56" t="s">
        <v>1770</v>
      </c>
      <c r="D14419" s="60">
        <v>1225</v>
      </c>
    </row>
    <row r="14420" spans="1:4">
      <c r="A14420" s="57">
        <v>278000305993</v>
      </c>
      <c r="B14420" s="56" t="s">
        <v>14621</v>
      </c>
      <c r="C14420" s="56" t="s">
        <v>1770</v>
      </c>
      <c r="D14420" s="60">
        <v>6101.38</v>
      </c>
    </row>
    <row r="14421" spans="1:4">
      <c r="A14421" s="57">
        <v>278000306020</v>
      </c>
      <c r="B14421" s="56" t="s">
        <v>14622</v>
      </c>
      <c r="C14421" s="56" t="s">
        <v>1770</v>
      </c>
      <c r="D14421" s="60">
        <v>592.20000000000005</v>
      </c>
    </row>
    <row r="14422" spans="1:4">
      <c r="A14422" s="57">
        <v>278000306035</v>
      </c>
      <c r="B14422" s="56" t="s">
        <v>14623</v>
      </c>
      <c r="C14422" s="56" t="s">
        <v>9895</v>
      </c>
      <c r="D14422" s="60">
        <v>192.5</v>
      </c>
    </row>
    <row r="14423" spans="1:4">
      <c r="A14423" s="57">
        <v>278000306039</v>
      </c>
      <c r="B14423" s="56" t="s">
        <v>14624</v>
      </c>
      <c r="C14423" s="56" t="s">
        <v>5391</v>
      </c>
      <c r="D14423" s="60">
        <v>8330</v>
      </c>
    </row>
    <row r="14424" spans="1:4">
      <c r="A14424" s="57">
        <v>278000306045</v>
      </c>
      <c r="B14424" s="56" t="s">
        <v>14625</v>
      </c>
      <c r="C14424" s="56" t="s">
        <v>5391</v>
      </c>
      <c r="D14424" s="60">
        <v>13615</v>
      </c>
    </row>
    <row r="14425" spans="1:4">
      <c r="A14425" s="57">
        <v>278000306046</v>
      </c>
      <c r="B14425" s="56" t="s">
        <v>14626</v>
      </c>
      <c r="C14425" s="56" t="s">
        <v>5391</v>
      </c>
      <c r="D14425" s="60">
        <v>12232.5</v>
      </c>
    </row>
    <row r="14426" spans="1:4">
      <c r="A14426" s="57">
        <v>278000306134</v>
      </c>
      <c r="B14426" s="56" t="s">
        <v>14627</v>
      </c>
      <c r="C14426" s="56" t="s">
        <v>1770</v>
      </c>
      <c r="D14426" s="60">
        <v>2800</v>
      </c>
    </row>
    <row r="14427" spans="1:4">
      <c r="A14427" s="57">
        <v>278000306302</v>
      </c>
      <c r="B14427" s="56" t="s">
        <v>14628</v>
      </c>
      <c r="C14427" s="56" t="s">
        <v>9808</v>
      </c>
      <c r="D14427" s="60">
        <v>11375</v>
      </c>
    </row>
    <row r="14428" spans="1:4">
      <c r="A14428" s="57">
        <v>278000306307</v>
      </c>
      <c r="B14428" s="56" t="s">
        <v>14629</v>
      </c>
      <c r="C14428" s="56" t="s">
        <v>9769</v>
      </c>
      <c r="D14428" s="60">
        <v>4427.5</v>
      </c>
    </row>
    <row r="14429" spans="1:4">
      <c r="A14429" s="57">
        <v>278000306309</v>
      </c>
      <c r="B14429" s="56" t="s">
        <v>14630</v>
      </c>
      <c r="C14429" s="56" t="s">
        <v>9769</v>
      </c>
      <c r="D14429" s="60">
        <v>8732.5</v>
      </c>
    </row>
    <row r="14430" spans="1:4">
      <c r="A14430" s="57">
        <v>278000306375</v>
      </c>
      <c r="B14430" s="56" t="s">
        <v>14631</v>
      </c>
      <c r="C14430" s="56" t="s">
        <v>9769</v>
      </c>
      <c r="D14430" s="60">
        <v>912.8</v>
      </c>
    </row>
    <row r="14431" spans="1:4">
      <c r="A14431" s="57">
        <v>278000306377</v>
      </c>
      <c r="B14431" s="56" t="s">
        <v>14632</v>
      </c>
      <c r="C14431" s="56" t="s">
        <v>1770</v>
      </c>
      <c r="D14431" s="60">
        <v>5600</v>
      </c>
    </row>
    <row r="14432" spans="1:4">
      <c r="A14432" s="57">
        <v>278000306428</v>
      </c>
      <c r="B14432" s="56" t="s">
        <v>14633</v>
      </c>
      <c r="C14432" s="56" t="s">
        <v>1770</v>
      </c>
      <c r="D14432" s="60">
        <v>4847.5</v>
      </c>
    </row>
    <row r="14433" spans="1:4">
      <c r="A14433" s="57">
        <v>278000306429</v>
      </c>
      <c r="B14433" s="56" t="s">
        <v>14634</v>
      </c>
      <c r="C14433" s="56" t="s">
        <v>1770</v>
      </c>
      <c r="D14433" s="60">
        <v>4847.5</v>
      </c>
    </row>
    <row r="14434" spans="1:4">
      <c r="A14434" s="57">
        <v>278000306430</v>
      </c>
      <c r="B14434" s="56" t="s">
        <v>14635</v>
      </c>
      <c r="C14434" s="56" t="s">
        <v>1770</v>
      </c>
      <c r="D14434" s="60">
        <v>4847.5</v>
      </c>
    </row>
    <row r="14435" spans="1:4">
      <c r="A14435" s="57">
        <v>278000306431</v>
      </c>
      <c r="B14435" s="56" t="s">
        <v>14636</v>
      </c>
      <c r="C14435" s="56" t="s">
        <v>1770</v>
      </c>
      <c r="D14435" s="60">
        <v>4847.5</v>
      </c>
    </row>
    <row r="14436" spans="1:4">
      <c r="A14436" s="57">
        <v>278000306648</v>
      </c>
      <c r="B14436" s="56" t="s">
        <v>14637</v>
      </c>
      <c r="C14436" s="56" t="s">
        <v>1770</v>
      </c>
      <c r="D14436" s="60">
        <v>4847.5</v>
      </c>
    </row>
    <row r="14437" spans="1:4">
      <c r="A14437" s="57">
        <v>278000306649</v>
      </c>
      <c r="B14437" s="56" t="s">
        <v>14638</v>
      </c>
      <c r="C14437" s="56" t="s">
        <v>1770</v>
      </c>
      <c r="D14437" s="60">
        <v>4847.5</v>
      </c>
    </row>
    <row r="14438" spans="1:4">
      <c r="A14438" s="57">
        <v>278000306650</v>
      </c>
      <c r="B14438" s="56" t="s">
        <v>14639</v>
      </c>
      <c r="C14438" s="56" t="s">
        <v>1770</v>
      </c>
      <c r="D14438" s="60">
        <v>4847.5</v>
      </c>
    </row>
    <row r="14439" spans="1:4">
      <c r="A14439" s="57">
        <v>278000306651</v>
      </c>
      <c r="B14439" s="56" t="s">
        <v>14640</v>
      </c>
      <c r="C14439" s="56" t="s">
        <v>1770</v>
      </c>
      <c r="D14439" s="60">
        <v>4847.5</v>
      </c>
    </row>
    <row r="14440" spans="1:4">
      <c r="A14440" s="57">
        <v>278000306652</v>
      </c>
      <c r="B14440" s="56" t="s">
        <v>14641</v>
      </c>
      <c r="C14440" s="56" t="s">
        <v>1770</v>
      </c>
      <c r="D14440" s="60">
        <v>4847.5</v>
      </c>
    </row>
    <row r="14441" spans="1:4">
      <c r="A14441" s="57">
        <v>278000306653</v>
      </c>
      <c r="B14441" s="56" t="s">
        <v>14642</v>
      </c>
      <c r="C14441" s="56" t="s">
        <v>1770</v>
      </c>
      <c r="D14441" s="60">
        <v>4847.5</v>
      </c>
    </row>
    <row r="14442" spans="1:4">
      <c r="A14442" s="57">
        <v>278000306655</v>
      </c>
      <c r="B14442" s="56" t="s">
        <v>14643</v>
      </c>
      <c r="C14442" s="56" t="s">
        <v>1770</v>
      </c>
      <c r="D14442" s="60">
        <v>4847.5</v>
      </c>
    </row>
    <row r="14443" spans="1:4">
      <c r="A14443" s="57">
        <v>278000306673</v>
      </c>
      <c r="B14443" s="56" t="s">
        <v>14644</v>
      </c>
      <c r="C14443" s="56" t="s">
        <v>1770</v>
      </c>
      <c r="D14443" s="60">
        <v>11550</v>
      </c>
    </row>
    <row r="14444" spans="1:4">
      <c r="A14444" s="57">
        <v>278000306682</v>
      </c>
      <c r="B14444" s="56" t="s">
        <v>14645</v>
      </c>
      <c r="C14444" s="56" t="s">
        <v>9769</v>
      </c>
      <c r="D14444" s="60">
        <v>2782.5</v>
      </c>
    </row>
    <row r="14445" spans="1:4">
      <c r="A14445" s="57">
        <v>278000306689</v>
      </c>
      <c r="B14445" s="56" t="s">
        <v>14646</v>
      </c>
      <c r="C14445" s="56" t="s">
        <v>9808</v>
      </c>
      <c r="D14445" s="60">
        <v>9604</v>
      </c>
    </row>
    <row r="14446" spans="1:4">
      <c r="A14446" s="57">
        <v>278000306695</v>
      </c>
      <c r="B14446" s="56" t="s">
        <v>14647</v>
      </c>
      <c r="C14446" s="56" t="s">
        <v>9769</v>
      </c>
      <c r="D14446" s="60">
        <v>1141</v>
      </c>
    </row>
    <row r="14447" spans="1:4">
      <c r="A14447" s="57">
        <v>278000306701</v>
      </c>
      <c r="B14447" s="56" t="s">
        <v>14648</v>
      </c>
      <c r="C14447" s="56" t="s">
        <v>9808</v>
      </c>
      <c r="D14447" s="60">
        <v>2606.1</v>
      </c>
    </row>
    <row r="14448" spans="1:4">
      <c r="A14448" s="57">
        <v>278000306703</v>
      </c>
      <c r="B14448" s="56" t="s">
        <v>14649</v>
      </c>
      <c r="C14448" s="56" t="s">
        <v>9769</v>
      </c>
      <c r="D14448" s="60">
        <v>349.94</v>
      </c>
    </row>
    <row r="14449" spans="1:4">
      <c r="A14449" s="57">
        <v>278000306714</v>
      </c>
      <c r="B14449" s="56" t="s">
        <v>14650</v>
      </c>
      <c r="C14449" s="56" t="s">
        <v>9808</v>
      </c>
      <c r="D14449" s="60">
        <v>3176.25</v>
      </c>
    </row>
    <row r="14450" spans="1:4">
      <c r="A14450" s="57">
        <v>278000306717</v>
      </c>
      <c r="B14450" s="56" t="s">
        <v>14651</v>
      </c>
      <c r="C14450" s="56" t="s">
        <v>9808</v>
      </c>
      <c r="D14450" s="60">
        <v>3176.25</v>
      </c>
    </row>
    <row r="14451" spans="1:4">
      <c r="A14451" s="57">
        <v>278000306737</v>
      </c>
      <c r="B14451" s="56" t="s">
        <v>14652</v>
      </c>
      <c r="C14451" s="56" t="s">
        <v>1770</v>
      </c>
      <c r="D14451" s="60">
        <v>3500</v>
      </c>
    </row>
    <row r="14452" spans="1:4">
      <c r="A14452" s="57">
        <v>278000306744</v>
      </c>
      <c r="B14452" s="56" t="s">
        <v>14653</v>
      </c>
      <c r="C14452" s="56" t="s">
        <v>1770</v>
      </c>
      <c r="D14452" s="60">
        <v>4847.5</v>
      </c>
    </row>
    <row r="14453" spans="1:4">
      <c r="A14453" s="57">
        <v>278000306745</v>
      </c>
      <c r="B14453" s="56" t="s">
        <v>14654</v>
      </c>
      <c r="C14453" s="56" t="s">
        <v>1770</v>
      </c>
      <c r="D14453" s="60">
        <v>4375</v>
      </c>
    </row>
    <row r="14454" spans="1:4">
      <c r="A14454" s="57">
        <v>278000306746</v>
      </c>
      <c r="B14454" s="56" t="s">
        <v>14655</v>
      </c>
      <c r="C14454" s="56" t="s">
        <v>1770</v>
      </c>
      <c r="D14454" s="60">
        <v>4375</v>
      </c>
    </row>
    <row r="14455" spans="1:4">
      <c r="A14455" s="57">
        <v>278000306747</v>
      </c>
      <c r="B14455" s="56" t="s">
        <v>14656</v>
      </c>
      <c r="C14455" s="56" t="s">
        <v>1770</v>
      </c>
      <c r="D14455" s="60">
        <v>4847.5</v>
      </c>
    </row>
    <row r="14456" spans="1:4">
      <c r="A14456" s="57">
        <v>278000306749</v>
      </c>
      <c r="B14456" s="56" t="s">
        <v>14657</v>
      </c>
      <c r="C14456" s="56" t="s">
        <v>9769</v>
      </c>
      <c r="D14456" s="60">
        <v>1116.5</v>
      </c>
    </row>
    <row r="14457" spans="1:4">
      <c r="A14457" s="57">
        <v>278000306750</v>
      </c>
      <c r="B14457" s="56" t="s">
        <v>14658</v>
      </c>
      <c r="C14457" s="56" t="s">
        <v>9769</v>
      </c>
      <c r="D14457" s="60">
        <v>2635.5</v>
      </c>
    </row>
    <row r="14458" spans="1:4">
      <c r="A14458" s="57">
        <v>278000306754</v>
      </c>
      <c r="B14458" s="56" t="s">
        <v>14659</v>
      </c>
      <c r="C14458" s="56" t="s">
        <v>9808</v>
      </c>
      <c r="D14458" s="60">
        <v>5328.23</v>
      </c>
    </row>
    <row r="14459" spans="1:4">
      <c r="A14459" s="57">
        <v>278000306755</v>
      </c>
      <c r="B14459" s="56" t="s">
        <v>14660</v>
      </c>
      <c r="C14459" s="56" t="s">
        <v>9808</v>
      </c>
      <c r="D14459" s="60">
        <v>12316.5</v>
      </c>
    </row>
    <row r="14460" spans="1:4">
      <c r="A14460" s="57">
        <v>278000306775</v>
      </c>
      <c r="B14460" s="56" t="s">
        <v>14661</v>
      </c>
      <c r="C14460" s="56" t="s">
        <v>9808</v>
      </c>
      <c r="D14460" s="60">
        <v>7122.5</v>
      </c>
    </row>
    <row r="14461" spans="1:4">
      <c r="A14461" s="57">
        <v>278000306805</v>
      </c>
      <c r="B14461" s="56" t="s">
        <v>14662</v>
      </c>
      <c r="C14461" s="56" t="s">
        <v>9769</v>
      </c>
      <c r="D14461" s="60">
        <v>514.5</v>
      </c>
    </row>
    <row r="14462" spans="1:4">
      <c r="A14462" s="57">
        <v>278000306806</v>
      </c>
      <c r="B14462" s="56" t="s">
        <v>14663</v>
      </c>
      <c r="C14462" s="56" t="s">
        <v>9769</v>
      </c>
      <c r="D14462" s="60">
        <v>297.5</v>
      </c>
    </row>
    <row r="14463" spans="1:4">
      <c r="A14463" s="57">
        <v>278000306819</v>
      </c>
      <c r="B14463" s="56" t="s">
        <v>14664</v>
      </c>
      <c r="C14463" s="56" t="s">
        <v>9974</v>
      </c>
      <c r="D14463" s="60">
        <v>2502.5</v>
      </c>
    </row>
    <row r="14464" spans="1:4">
      <c r="A14464" s="57">
        <v>278000306884</v>
      </c>
      <c r="B14464" s="56" t="s">
        <v>14665</v>
      </c>
      <c r="C14464" s="56" t="s">
        <v>9808</v>
      </c>
      <c r="D14464" s="60">
        <v>4375</v>
      </c>
    </row>
    <row r="14465" spans="1:4">
      <c r="A14465" s="57">
        <v>278000306898</v>
      </c>
      <c r="B14465" s="56" t="s">
        <v>14666</v>
      </c>
      <c r="C14465" s="56" t="s">
        <v>9769</v>
      </c>
      <c r="D14465" s="60">
        <v>422.58</v>
      </c>
    </row>
    <row r="14466" spans="1:4">
      <c r="A14466" s="57">
        <v>278000306904</v>
      </c>
      <c r="B14466" s="56" t="s">
        <v>14667</v>
      </c>
      <c r="C14466" s="56" t="s">
        <v>9769</v>
      </c>
      <c r="D14466" s="60">
        <v>1249.5</v>
      </c>
    </row>
    <row r="14467" spans="1:4">
      <c r="A14467" s="57">
        <v>278000306906</v>
      </c>
      <c r="B14467" s="56" t="s">
        <v>14668</v>
      </c>
      <c r="C14467" s="56" t="s">
        <v>9769</v>
      </c>
      <c r="D14467" s="60">
        <v>437.5</v>
      </c>
    </row>
    <row r="14468" spans="1:4">
      <c r="A14468" s="57">
        <v>278000306946</v>
      </c>
      <c r="B14468" s="56" t="s">
        <v>14669</v>
      </c>
      <c r="C14468" s="56" t="s">
        <v>1770</v>
      </c>
      <c r="D14468" s="60">
        <v>613.20000000000005</v>
      </c>
    </row>
    <row r="14469" spans="1:4">
      <c r="A14469" s="57">
        <v>278000307003</v>
      </c>
      <c r="B14469" s="56" t="s">
        <v>14670</v>
      </c>
      <c r="C14469" s="56" t="s">
        <v>9808</v>
      </c>
      <c r="D14469" s="60">
        <v>18911.2</v>
      </c>
    </row>
    <row r="14470" spans="1:4">
      <c r="A14470" s="57">
        <v>278000307012</v>
      </c>
      <c r="B14470" s="56" t="s">
        <v>14671</v>
      </c>
      <c r="C14470" s="56" t="s">
        <v>1770</v>
      </c>
      <c r="D14470" s="60">
        <v>787.5</v>
      </c>
    </row>
    <row r="14471" spans="1:4">
      <c r="A14471" s="57">
        <v>278000307035</v>
      </c>
      <c r="B14471" s="56" t="s">
        <v>14672</v>
      </c>
      <c r="C14471" s="56" t="s">
        <v>9769</v>
      </c>
      <c r="D14471" s="60">
        <v>455</v>
      </c>
    </row>
    <row r="14472" spans="1:4">
      <c r="A14472" s="57">
        <v>278000307047</v>
      </c>
      <c r="B14472" s="56" t="s">
        <v>14673</v>
      </c>
      <c r="C14472" s="56" t="s">
        <v>1770</v>
      </c>
      <c r="D14472" s="60">
        <v>11305</v>
      </c>
    </row>
    <row r="14473" spans="1:4">
      <c r="A14473" s="57">
        <v>278000307059</v>
      </c>
      <c r="B14473" s="56" t="s">
        <v>14674</v>
      </c>
      <c r="C14473" s="56" t="s">
        <v>1770</v>
      </c>
      <c r="D14473" s="60">
        <v>10780</v>
      </c>
    </row>
    <row r="14474" spans="1:4">
      <c r="A14474" s="57">
        <v>278000307061</v>
      </c>
      <c r="B14474" s="56" t="s">
        <v>14675</v>
      </c>
      <c r="C14474" s="56" t="s">
        <v>1770</v>
      </c>
      <c r="D14474" s="60">
        <v>4410</v>
      </c>
    </row>
    <row r="14475" spans="1:4">
      <c r="A14475" s="57">
        <v>278000307062</v>
      </c>
      <c r="B14475" s="56" t="s">
        <v>14676</v>
      </c>
      <c r="C14475" s="56" t="s">
        <v>1770</v>
      </c>
      <c r="D14475" s="60">
        <v>4375</v>
      </c>
    </row>
    <row r="14476" spans="1:4">
      <c r="A14476" s="57">
        <v>278000307126</v>
      </c>
      <c r="B14476" s="56" t="s">
        <v>14677</v>
      </c>
      <c r="C14476" s="56" t="s">
        <v>1770</v>
      </c>
      <c r="D14476" s="60">
        <v>8687.7000000000007</v>
      </c>
    </row>
    <row r="14477" spans="1:4">
      <c r="A14477" s="57">
        <v>278000307160</v>
      </c>
      <c r="B14477" s="56" t="s">
        <v>14678</v>
      </c>
      <c r="C14477" s="56" t="s">
        <v>1770</v>
      </c>
      <c r="D14477" s="60">
        <v>2502.5</v>
      </c>
    </row>
    <row r="14478" spans="1:4">
      <c r="A14478" s="57">
        <v>278000307290</v>
      </c>
      <c r="B14478" s="56" t="s">
        <v>14679</v>
      </c>
      <c r="C14478" s="56" t="s">
        <v>1770</v>
      </c>
      <c r="D14478" s="60">
        <v>4847.5</v>
      </c>
    </row>
    <row r="14479" spans="1:4">
      <c r="A14479" s="57">
        <v>278000307291</v>
      </c>
      <c r="B14479" s="56" t="s">
        <v>14680</v>
      </c>
      <c r="C14479" s="56" t="s">
        <v>1770</v>
      </c>
      <c r="D14479" s="60">
        <v>4847.5</v>
      </c>
    </row>
    <row r="14480" spans="1:4">
      <c r="A14480" s="57">
        <v>278000307292</v>
      </c>
      <c r="B14480" s="56" t="s">
        <v>14681</v>
      </c>
      <c r="C14480" s="56" t="s">
        <v>1770</v>
      </c>
      <c r="D14480" s="60">
        <v>4847.5</v>
      </c>
    </row>
    <row r="14481" spans="1:4">
      <c r="A14481" s="57">
        <v>278000307293</v>
      </c>
      <c r="B14481" s="56" t="s">
        <v>14682</v>
      </c>
      <c r="C14481" s="56" t="s">
        <v>1770</v>
      </c>
      <c r="D14481" s="60">
        <v>4847.5</v>
      </c>
    </row>
    <row r="14482" spans="1:4">
      <c r="A14482" s="57">
        <v>278000307335</v>
      </c>
      <c r="B14482" s="56" t="s">
        <v>14683</v>
      </c>
      <c r="C14482" s="56" t="s">
        <v>1770</v>
      </c>
      <c r="D14482" s="60">
        <v>28577.5</v>
      </c>
    </row>
    <row r="14483" spans="1:4">
      <c r="A14483" s="57">
        <v>278000307346</v>
      </c>
      <c r="B14483" s="56" t="s">
        <v>14684</v>
      </c>
      <c r="C14483" s="56" t="s">
        <v>440</v>
      </c>
      <c r="D14483" s="60">
        <v>122.5</v>
      </c>
    </row>
    <row r="14484" spans="1:4">
      <c r="A14484" s="57">
        <v>278000307351</v>
      </c>
      <c r="B14484" s="56" t="s">
        <v>14685</v>
      </c>
      <c r="C14484" s="56" t="s">
        <v>9808</v>
      </c>
      <c r="D14484" s="60">
        <v>8486.1</v>
      </c>
    </row>
    <row r="14485" spans="1:4">
      <c r="A14485" s="57">
        <v>278000307359</v>
      </c>
      <c r="B14485" s="56" t="s">
        <v>14686</v>
      </c>
      <c r="C14485" s="56" t="s">
        <v>9808</v>
      </c>
      <c r="D14485" s="60">
        <v>18904.2</v>
      </c>
    </row>
    <row r="14486" spans="1:4">
      <c r="A14486" s="57">
        <v>278000307458</v>
      </c>
      <c r="B14486" s="56" t="s">
        <v>14687</v>
      </c>
      <c r="C14486" s="56" t="s">
        <v>1770</v>
      </c>
      <c r="D14486" s="60">
        <v>4847.5</v>
      </c>
    </row>
    <row r="14487" spans="1:4">
      <c r="A14487" s="57">
        <v>278000307459</v>
      </c>
      <c r="B14487" s="56" t="s">
        <v>14688</v>
      </c>
      <c r="C14487" s="56" t="s">
        <v>1770</v>
      </c>
      <c r="D14487" s="60">
        <v>4375</v>
      </c>
    </row>
    <row r="14488" spans="1:4">
      <c r="A14488" s="57">
        <v>278000307461</v>
      </c>
      <c r="B14488" s="56" t="s">
        <v>14689</v>
      </c>
      <c r="C14488" s="56" t="s">
        <v>1770</v>
      </c>
      <c r="D14488" s="60">
        <v>4847.5</v>
      </c>
    </row>
    <row r="14489" spans="1:4">
      <c r="A14489" s="57">
        <v>278000307470</v>
      </c>
      <c r="B14489" s="56" t="s">
        <v>14690</v>
      </c>
      <c r="C14489" s="56" t="s">
        <v>9808</v>
      </c>
      <c r="D14489" s="60">
        <v>4375</v>
      </c>
    </row>
    <row r="14490" spans="1:4">
      <c r="A14490" s="57">
        <v>278000307471</v>
      </c>
      <c r="B14490" s="56" t="s">
        <v>14691</v>
      </c>
      <c r="C14490" s="56" t="s">
        <v>9808</v>
      </c>
      <c r="D14490" s="60">
        <v>2275</v>
      </c>
    </row>
    <row r="14491" spans="1:4">
      <c r="A14491" s="57">
        <v>278000307515</v>
      </c>
      <c r="B14491" s="56" t="s">
        <v>14692</v>
      </c>
      <c r="C14491" s="56" t="s">
        <v>1770</v>
      </c>
      <c r="D14491" s="60">
        <v>3087</v>
      </c>
    </row>
    <row r="14492" spans="1:4">
      <c r="A14492" s="57">
        <v>278000307616</v>
      </c>
      <c r="B14492" s="56" t="s">
        <v>14693</v>
      </c>
      <c r="C14492" s="56" t="s">
        <v>440</v>
      </c>
      <c r="D14492" s="60">
        <v>359.7</v>
      </c>
    </row>
    <row r="14493" spans="1:4">
      <c r="A14493" s="57">
        <v>278000307637</v>
      </c>
      <c r="B14493" s="56" t="s">
        <v>14694</v>
      </c>
      <c r="C14493" s="56" t="s">
        <v>440</v>
      </c>
      <c r="D14493" s="60">
        <v>381.5</v>
      </c>
    </row>
    <row r="14494" spans="1:4">
      <c r="A14494" s="57">
        <v>278000307639</v>
      </c>
      <c r="B14494" s="56" t="s">
        <v>14695</v>
      </c>
      <c r="C14494" s="56" t="s">
        <v>9769</v>
      </c>
      <c r="D14494" s="60">
        <v>2275</v>
      </c>
    </row>
    <row r="14495" spans="1:4">
      <c r="A14495" s="57">
        <v>278000307743</v>
      </c>
      <c r="B14495" s="56" t="s">
        <v>14696</v>
      </c>
      <c r="C14495" s="56" t="s">
        <v>9769</v>
      </c>
      <c r="D14495" s="60">
        <v>213.5</v>
      </c>
    </row>
    <row r="14496" spans="1:4">
      <c r="A14496" s="57">
        <v>278000307758</v>
      </c>
      <c r="B14496" s="56" t="s">
        <v>14697</v>
      </c>
      <c r="C14496" s="56" t="s">
        <v>9769</v>
      </c>
      <c r="D14496" s="60">
        <v>162.44</v>
      </c>
    </row>
    <row r="14497" spans="1:4">
      <c r="A14497" s="57">
        <v>278000307780</v>
      </c>
      <c r="B14497" s="56" t="s">
        <v>14698</v>
      </c>
      <c r="C14497" s="56" t="s">
        <v>9769</v>
      </c>
      <c r="D14497" s="60">
        <v>2194.5</v>
      </c>
    </row>
    <row r="14498" spans="1:4">
      <c r="A14498" s="57">
        <v>278000307781</v>
      </c>
      <c r="B14498" s="56" t="s">
        <v>14699</v>
      </c>
      <c r="C14498" s="56" t="s">
        <v>9769</v>
      </c>
      <c r="D14498" s="60">
        <v>269.39999999999998</v>
      </c>
    </row>
    <row r="14499" spans="1:4">
      <c r="A14499" s="57">
        <v>278000307784</v>
      </c>
      <c r="B14499" s="56" t="s">
        <v>14700</v>
      </c>
      <c r="C14499" s="56" t="s">
        <v>9769</v>
      </c>
      <c r="D14499" s="60">
        <v>249.38</v>
      </c>
    </row>
    <row r="14500" spans="1:4">
      <c r="A14500" s="57">
        <v>278000307794</v>
      </c>
      <c r="B14500" s="56" t="s">
        <v>14701</v>
      </c>
      <c r="C14500" s="56" t="s">
        <v>10025</v>
      </c>
      <c r="D14500" s="60">
        <v>8365</v>
      </c>
    </row>
    <row r="14501" spans="1:4">
      <c r="A14501" s="57">
        <v>278000307795</v>
      </c>
      <c r="B14501" s="56" t="s">
        <v>14702</v>
      </c>
      <c r="C14501" s="56" t="s">
        <v>9769</v>
      </c>
      <c r="D14501" s="60">
        <v>502.74</v>
      </c>
    </row>
    <row r="14502" spans="1:4">
      <c r="A14502" s="57">
        <v>278000307828</v>
      </c>
      <c r="B14502" s="56" t="s">
        <v>14703</v>
      </c>
      <c r="C14502" s="56" t="s">
        <v>9769</v>
      </c>
      <c r="D14502" s="60">
        <v>2898</v>
      </c>
    </row>
    <row r="14503" spans="1:4">
      <c r="A14503" s="57">
        <v>278000307867</v>
      </c>
      <c r="B14503" s="56" t="s">
        <v>14704</v>
      </c>
      <c r="C14503" s="56" t="s">
        <v>1770</v>
      </c>
      <c r="D14503" s="60">
        <v>9992.5</v>
      </c>
    </row>
    <row r="14504" spans="1:4">
      <c r="A14504" s="57">
        <v>278000307869</v>
      </c>
      <c r="B14504" s="56" t="s">
        <v>14705</v>
      </c>
      <c r="C14504" s="56" t="s">
        <v>1770</v>
      </c>
      <c r="D14504" s="60">
        <v>5845</v>
      </c>
    </row>
    <row r="14505" spans="1:4">
      <c r="A14505" s="57">
        <v>278000307873</v>
      </c>
      <c r="B14505" s="56" t="s">
        <v>14706</v>
      </c>
      <c r="C14505" s="56" t="s">
        <v>1770</v>
      </c>
      <c r="D14505" s="60">
        <v>10780</v>
      </c>
    </row>
    <row r="14506" spans="1:4">
      <c r="A14506" s="57">
        <v>278000307876</v>
      </c>
      <c r="B14506" s="56" t="s">
        <v>14707</v>
      </c>
      <c r="C14506" s="56" t="s">
        <v>1770</v>
      </c>
      <c r="D14506" s="60">
        <v>10045</v>
      </c>
    </row>
    <row r="14507" spans="1:4">
      <c r="A14507" s="57">
        <v>278000307879</v>
      </c>
      <c r="B14507" s="56" t="s">
        <v>14708</v>
      </c>
      <c r="C14507" s="56" t="s">
        <v>1770</v>
      </c>
      <c r="D14507" s="60">
        <v>10937.5</v>
      </c>
    </row>
    <row r="14508" spans="1:4">
      <c r="A14508" s="57">
        <v>278000307880</v>
      </c>
      <c r="B14508" s="56" t="s">
        <v>14709</v>
      </c>
      <c r="C14508" s="56" t="s">
        <v>1770</v>
      </c>
      <c r="D14508" s="60">
        <v>4089.75</v>
      </c>
    </row>
    <row r="14509" spans="1:4">
      <c r="A14509" s="57">
        <v>278000307898</v>
      </c>
      <c r="B14509" s="56" t="s">
        <v>14710</v>
      </c>
      <c r="C14509" s="56" t="s">
        <v>1770</v>
      </c>
      <c r="D14509" s="60">
        <v>4721.5</v>
      </c>
    </row>
    <row r="14510" spans="1:4">
      <c r="A14510" s="57">
        <v>278000307909</v>
      </c>
      <c r="B14510" s="56" t="s">
        <v>14711</v>
      </c>
      <c r="C14510" s="56" t="s">
        <v>1770</v>
      </c>
      <c r="D14510" s="60">
        <v>5600</v>
      </c>
    </row>
    <row r="14511" spans="1:4">
      <c r="A14511" s="57">
        <v>278000307911</v>
      </c>
      <c r="B14511" s="56" t="s">
        <v>14712</v>
      </c>
      <c r="C14511" s="56" t="s">
        <v>1770</v>
      </c>
      <c r="D14511" s="60">
        <v>5705</v>
      </c>
    </row>
    <row r="14512" spans="1:4">
      <c r="A14512" s="57">
        <v>278000307912</v>
      </c>
      <c r="B14512" s="56" t="s">
        <v>14713</v>
      </c>
      <c r="C14512" s="56" t="s">
        <v>1770</v>
      </c>
      <c r="D14512" s="60">
        <v>5932.5</v>
      </c>
    </row>
    <row r="14513" spans="1:4">
      <c r="A14513" s="57">
        <v>278000307915</v>
      </c>
      <c r="B14513" s="56" t="s">
        <v>14714</v>
      </c>
      <c r="C14513" s="56" t="s">
        <v>9808</v>
      </c>
      <c r="D14513" s="60">
        <v>2450</v>
      </c>
    </row>
    <row r="14514" spans="1:4">
      <c r="A14514" s="57">
        <v>278000307920</v>
      </c>
      <c r="B14514" s="56" t="s">
        <v>14715</v>
      </c>
      <c r="C14514" s="56" t="s">
        <v>1770</v>
      </c>
      <c r="D14514" s="60">
        <v>4006.63</v>
      </c>
    </row>
    <row r="14515" spans="1:4">
      <c r="A14515" s="57">
        <v>278000307944</v>
      </c>
      <c r="B14515" s="56" t="s">
        <v>14716</v>
      </c>
      <c r="C14515" s="56" t="s">
        <v>1770</v>
      </c>
      <c r="D14515" s="60">
        <v>10937.5</v>
      </c>
    </row>
    <row r="14516" spans="1:4">
      <c r="A14516" s="57">
        <v>278000307953</v>
      </c>
      <c r="B14516" s="56" t="s">
        <v>14717</v>
      </c>
      <c r="C14516" s="56" t="s">
        <v>9808</v>
      </c>
      <c r="D14516" s="60">
        <v>14894.25</v>
      </c>
    </row>
    <row r="14517" spans="1:4">
      <c r="A14517" s="57">
        <v>278000307981</v>
      </c>
      <c r="B14517" s="56" t="s">
        <v>14718</v>
      </c>
      <c r="C14517" s="56" t="s">
        <v>440</v>
      </c>
      <c r="D14517" s="60">
        <v>1662.5</v>
      </c>
    </row>
    <row r="14518" spans="1:4">
      <c r="A14518" s="57">
        <v>278000308000</v>
      </c>
      <c r="B14518" s="56" t="s">
        <v>14719</v>
      </c>
      <c r="C14518" s="56" t="s">
        <v>9769</v>
      </c>
      <c r="D14518" s="60">
        <v>764.02</v>
      </c>
    </row>
    <row r="14519" spans="1:4">
      <c r="A14519" s="57">
        <v>278000308002</v>
      </c>
      <c r="B14519" s="56" t="s">
        <v>14720</v>
      </c>
      <c r="C14519" s="56" t="s">
        <v>9769</v>
      </c>
      <c r="D14519" s="60">
        <v>845.6</v>
      </c>
    </row>
    <row r="14520" spans="1:4">
      <c r="A14520" s="57">
        <v>278000308003</v>
      </c>
      <c r="B14520" s="56" t="s">
        <v>14721</v>
      </c>
      <c r="C14520" s="56" t="s">
        <v>9769</v>
      </c>
      <c r="D14520" s="60">
        <v>845.6</v>
      </c>
    </row>
    <row r="14521" spans="1:4">
      <c r="A14521" s="57">
        <v>278000308041</v>
      </c>
      <c r="B14521" s="56" t="s">
        <v>14722</v>
      </c>
      <c r="C14521" s="56" t="s">
        <v>9974</v>
      </c>
      <c r="D14521" s="60">
        <v>5162.5</v>
      </c>
    </row>
    <row r="14522" spans="1:4">
      <c r="A14522" s="57">
        <v>278000308111</v>
      </c>
      <c r="B14522" s="56" t="s">
        <v>14723</v>
      </c>
      <c r="C14522" s="56" t="s">
        <v>9808</v>
      </c>
      <c r="D14522" s="60">
        <v>1379.84</v>
      </c>
    </row>
    <row r="14523" spans="1:4">
      <c r="A14523" s="57">
        <v>278000308118</v>
      </c>
      <c r="B14523" s="56" t="s">
        <v>14724</v>
      </c>
      <c r="C14523" s="56" t="s">
        <v>9769</v>
      </c>
      <c r="D14523" s="60">
        <v>1272.04</v>
      </c>
    </row>
    <row r="14524" spans="1:4">
      <c r="A14524" s="57">
        <v>278000308140</v>
      </c>
      <c r="B14524" s="56" t="s">
        <v>14725</v>
      </c>
      <c r="C14524" s="56" t="s">
        <v>9808</v>
      </c>
      <c r="D14524" s="60">
        <v>7794.5</v>
      </c>
    </row>
    <row r="14525" spans="1:4">
      <c r="A14525" s="57">
        <v>278000308313</v>
      </c>
      <c r="B14525" s="56" t="s">
        <v>14726</v>
      </c>
      <c r="C14525" s="56" t="s">
        <v>10556</v>
      </c>
      <c r="D14525" s="60">
        <v>8584.52</v>
      </c>
    </row>
    <row r="14526" spans="1:4">
      <c r="A14526" s="57">
        <v>278000308314</v>
      </c>
      <c r="B14526" s="56" t="s">
        <v>14727</v>
      </c>
      <c r="C14526" s="56" t="s">
        <v>10556</v>
      </c>
      <c r="D14526" s="60">
        <v>8732.5</v>
      </c>
    </row>
    <row r="14527" spans="1:4">
      <c r="A14527" s="57">
        <v>278000308315</v>
      </c>
      <c r="B14527" s="56" t="s">
        <v>14728</v>
      </c>
      <c r="C14527" s="56" t="s">
        <v>10556</v>
      </c>
      <c r="D14527" s="60">
        <v>8732.5</v>
      </c>
    </row>
    <row r="14528" spans="1:4">
      <c r="A14528" s="57">
        <v>278000308421</v>
      </c>
      <c r="B14528" s="56" t="s">
        <v>14729</v>
      </c>
      <c r="C14528" s="56" t="s">
        <v>9769</v>
      </c>
      <c r="D14528" s="60">
        <v>2758.21</v>
      </c>
    </row>
    <row r="14529" spans="1:4">
      <c r="A14529" s="57">
        <v>278000308422</v>
      </c>
      <c r="B14529" s="56" t="s">
        <v>14730</v>
      </c>
      <c r="C14529" s="56" t="s">
        <v>9769</v>
      </c>
      <c r="D14529" s="60">
        <v>229.43</v>
      </c>
    </row>
    <row r="14530" spans="1:4">
      <c r="A14530" s="57">
        <v>278000308434</v>
      </c>
      <c r="B14530" s="56" t="s">
        <v>14731</v>
      </c>
      <c r="C14530" s="56" t="s">
        <v>9769</v>
      </c>
      <c r="D14530" s="60">
        <v>2251.83</v>
      </c>
    </row>
    <row r="14531" spans="1:4">
      <c r="A14531" s="57">
        <v>278000308442</v>
      </c>
      <c r="B14531" s="56" t="s">
        <v>14732</v>
      </c>
      <c r="C14531" s="56" t="s">
        <v>9769</v>
      </c>
      <c r="D14531" s="60">
        <v>415.37</v>
      </c>
    </row>
    <row r="14532" spans="1:4">
      <c r="A14532" s="57">
        <v>278000308444</v>
      </c>
      <c r="B14532" s="56" t="s">
        <v>14733</v>
      </c>
      <c r="C14532" s="56" t="s">
        <v>9769</v>
      </c>
      <c r="D14532" s="60">
        <v>415.37</v>
      </c>
    </row>
    <row r="14533" spans="1:4">
      <c r="A14533" s="57">
        <v>278000308452</v>
      </c>
      <c r="B14533" s="56" t="s">
        <v>14734</v>
      </c>
      <c r="C14533" s="56" t="s">
        <v>9769</v>
      </c>
      <c r="D14533" s="60">
        <v>415.37</v>
      </c>
    </row>
    <row r="14534" spans="1:4">
      <c r="A14534" s="57">
        <v>278000308456</v>
      </c>
      <c r="B14534" s="56" t="s">
        <v>14735</v>
      </c>
      <c r="C14534" s="56" t="s">
        <v>5391</v>
      </c>
      <c r="D14534" s="60">
        <v>6509.76</v>
      </c>
    </row>
    <row r="14535" spans="1:4">
      <c r="A14535" s="57">
        <v>278000308523</v>
      </c>
      <c r="B14535" s="56" t="s">
        <v>14736</v>
      </c>
      <c r="C14535" s="56" t="s">
        <v>9886</v>
      </c>
      <c r="D14535" s="60">
        <v>6699</v>
      </c>
    </row>
    <row r="14536" spans="1:4">
      <c r="A14536" s="57">
        <v>278000308602</v>
      </c>
      <c r="B14536" s="56" t="s">
        <v>14737</v>
      </c>
      <c r="C14536" s="56" t="s">
        <v>9769</v>
      </c>
      <c r="D14536" s="60">
        <v>592.41</v>
      </c>
    </row>
    <row r="14537" spans="1:4">
      <c r="A14537" s="57">
        <v>278000308610</v>
      </c>
      <c r="B14537" s="56" t="s">
        <v>14738</v>
      </c>
      <c r="C14537" s="56" t="s">
        <v>9769</v>
      </c>
      <c r="D14537" s="60">
        <v>1207.5</v>
      </c>
    </row>
    <row r="14538" spans="1:4">
      <c r="A14538" s="57">
        <v>278000308693</v>
      </c>
      <c r="B14538" s="56" t="s">
        <v>14739</v>
      </c>
      <c r="C14538" s="56" t="s">
        <v>10527</v>
      </c>
      <c r="D14538" s="60">
        <v>451.71</v>
      </c>
    </row>
    <row r="14539" spans="1:4">
      <c r="A14539" s="57">
        <v>278000308695</v>
      </c>
      <c r="B14539" s="56" t="s">
        <v>14740</v>
      </c>
      <c r="C14539" s="56" t="s">
        <v>10527</v>
      </c>
      <c r="D14539" s="60">
        <v>451.71</v>
      </c>
    </row>
    <row r="14540" spans="1:4">
      <c r="A14540" s="57">
        <v>278000308697</v>
      </c>
      <c r="B14540" s="56" t="s">
        <v>14741</v>
      </c>
      <c r="C14540" s="56" t="s">
        <v>10527</v>
      </c>
      <c r="D14540" s="60">
        <v>460.74</v>
      </c>
    </row>
    <row r="14541" spans="1:4">
      <c r="A14541" s="57">
        <v>278000308862</v>
      </c>
      <c r="B14541" s="56" t="s">
        <v>14742</v>
      </c>
      <c r="C14541" s="56" t="s">
        <v>10556</v>
      </c>
      <c r="D14541" s="60">
        <v>3500</v>
      </c>
    </row>
    <row r="14542" spans="1:4">
      <c r="A14542" s="57">
        <v>278000308867</v>
      </c>
      <c r="B14542" s="56" t="s">
        <v>14743</v>
      </c>
      <c r="C14542" s="56" t="s">
        <v>10556</v>
      </c>
      <c r="D14542" s="60">
        <v>2966.95</v>
      </c>
    </row>
    <row r="14543" spans="1:4">
      <c r="A14543" s="57">
        <v>278000308868</v>
      </c>
      <c r="B14543" s="56" t="s">
        <v>14744</v>
      </c>
      <c r="C14543" s="56" t="s">
        <v>10556</v>
      </c>
      <c r="D14543" s="60">
        <v>3500</v>
      </c>
    </row>
    <row r="14544" spans="1:4">
      <c r="A14544" s="57">
        <v>278000308872</v>
      </c>
      <c r="B14544" s="56" t="s">
        <v>14745</v>
      </c>
      <c r="C14544" s="56" t="s">
        <v>10556</v>
      </c>
      <c r="D14544" s="60">
        <v>3500</v>
      </c>
    </row>
    <row r="14545" spans="1:4">
      <c r="A14545" s="57">
        <v>278000308873</v>
      </c>
      <c r="B14545" s="56" t="s">
        <v>14746</v>
      </c>
      <c r="C14545" s="56" t="s">
        <v>10556</v>
      </c>
      <c r="D14545" s="60">
        <v>2966.95</v>
      </c>
    </row>
    <row r="14546" spans="1:4">
      <c r="A14546" s="57">
        <v>278000308874</v>
      </c>
      <c r="B14546" s="56" t="s">
        <v>14747</v>
      </c>
      <c r="C14546" s="56" t="s">
        <v>10556</v>
      </c>
      <c r="D14546" s="60">
        <v>3500</v>
      </c>
    </row>
    <row r="14547" spans="1:4">
      <c r="A14547" s="57">
        <v>278000308875</v>
      </c>
      <c r="B14547" s="56" t="s">
        <v>14748</v>
      </c>
      <c r="C14547" s="56" t="s">
        <v>10556</v>
      </c>
      <c r="D14547" s="60">
        <v>3500</v>
      </c>
    </row>
    <row r="14548" spans="1:4">
      <c r="A14548" s="57">
        <v>278000308877</v>
      </c>
      <c r="B14548" s="56" t="s">
        <v>14749</v>
      </c>
      <c r="C14548" s="56" t="s">
        <v>10556</v>
      </c>
      <c r="D14548" s="60">
        <v>3500</v>
      </c>
    </row>
    <row r="14549" spans="1:4">
      <c r="A14549" s="57">
        <v>278000308878</v>
      </c>
      <c r="B14549" s="56" t="s">
        <v>14750</v>
      </c>
      <c r="C14549" s="56" t="s">
        <v>10556</v>
      </c>
      <c r="D14549" s="60">
        <v>2964.5</v>
      </c>
    </row>
    <row r="14550" spans="1:4">
      <c r="A14550" s="57">
        <v>278000308879</v>
      </c>
      <c r="B14550" s="56" t="s">
        <v>14751</v>
      </c>
      <c r="C14550" s="56" t="s">
        <v>10556</v>
      </c>
      <c r="D14550" s="60">
        <v>3500</v>
      </c>
    </row>
    <row r="14551" spans="1:4">
      <c r="A14551" s="57">
        <v>278000308882</v>
      </c>
      <c r="B14551" s="56" t="s">
        <v>14752</v>
      </c>
      <c r="C14551" s="56" t="s">
        <v>10556</v>
      </c>
      <c r="D14551" s="60">
        <v>3500</v>
      </c>
    </row>
    <row r="14552" spans="1:4">
      <c r="A14552" s="57">
        <v>278000308884</v>
      </c>
      <c r="B14552" s="56" t="s">
        <v>14753</v>
      </c>
      <c r="C14552" s="56" t="s">
        <v>10556</v>
      </c>
      <c r="D14552" s="60">
        <v>3500</v>
      </c>
    </row>
    <row r="14553" spans="1:4">
      <c r="A14553" s="57">
        <v>278000308885</v>
      </c>
      <c r="B14553" s="56" t="s">
        <v>14754</v>
      </c>
      <c r="C14553" s="56" t="s">
        <v>10556</v>
      </c>
      <c r="D14553" s="60">
        <v>3500</v>
      </c>
    </row>
    <row r="14554" spans="1:4">
      <c r="A14554" s="57">
        <v>278000308886</v>
      </c>
      <c r="B14554" s="56" t="s">
        <v>14755</v>
      </c>
      <c r="C14554" s="56" t="s">
        <v>10556</v>
      </c>
      <c r="D14554" s="60">
        <v>3500</v>
      </c>
    </row>
    <row r="14555" spans="1:4">
      <c r="A14555" s="57">
        <v>278000308887</v>
      </c>
      <c r="B14555" s="56" t="s">
        <v>14756</v>
      </c>
      <c r="C14555" s="56" t="s">
        <v>10556</v>
      </c>
      <c r="D14555" s="60">
        <v>3500</v>
      </c>
    </row>
    <row r="14556" spans="1:4">
      <c r="A14556" s="57">
        <v>278000308890</v>
      </c>
      <c r="B14556" s="56" t="s">
        <v>14757</v>
      </c>
      <c r="C14556" s="56" t="s">
        <v>5391</v>
      </c>
      <c r="D14556" s="60">
        <v>5932.5</v>
      </c>
    </row>
    <row r="14557" spans="1:4">
      <c r="A14557" s="57">
        <v>278000308891</v>
      </c>
      <c r="B14557" s="56" t="s">
        <v>14758</v>
      </c>
      <c r="C14557" s="56" t="s">
        <v>5391</v>
      </c>
      <c r="D14557" s="60">
        <v>8050</v>
      </c>
    </row>
    <row r="14558" spans="1:4">
      <c r="A14558" s="57">
        <v>278000308892</v>
      </c>
      <c r="B14558" s="56" t="s">
        <v>14759</v>
      </c>
      <c r="C14558" s="56" t="s">
        <v>5391</v>
      </c>
      <c r="D14558" s="60">
        <v>8050</v>
      </c>
    </row>
    <row r="14559" spans="1:4">
      <c r="A14559" s="57">
        <v>278000308893</v>
      </c>
      <c r="B14559" s="56" t="s">
        <v>14760</v>
      </c>
      <c r="C14559" s="56" t="s">
        <v>5391</v>
      </c>
      <c r="D14559" s="60">
        <v>8050</v>
      </c>
    </row>
    <row r="14560" spans="1:4">
      <c r="A14560" s="57">
        <v>278000308902</v>
      </c>
      <c r="B14560" s="56" t="s">
        <v>14761</v>
      </c>
      <c r="C14560" s="56" t="s">
        <v>9769</v>
      </c>
      <c r="D14560" s="60">
        <v>1308.6199999999999</v>
      </c>
    </row>
    <row r="14561" spans="1:4">
      <c r="A14561" s="57">
        <v>278000308906</v>
      </c>
      <c r="B14561" s="56" t="s">
        <v>14762</v>
      </c>
      <c r="C14561" s="56" t="s">
        <v>1770</v>
      </c>
      <c r="D14561" s="60">
        <v>1452.5</v>
      </c>
    </row>
    <row r="14562" spans="1:4">
      <c r="A14562" s="57">
        <v>278000308907</v>
      </c>
      <c r="B14562" s="56" t="s">
        <v>14763</v>
      </c>
      <c r="C14562" s="56" t="s">
        <v>9808</v>
      </c>
      <c r="D14562" s="60">
        <v>10500</v>
      </c>
    </row>
    <row r="14563" spans="1:4">
      <c r="A14563" s="57">
        <v>278000308931</v>
      </c>
      <c r="B14563" s="56" t="s">
        <v>14764</v>
      </c>
      <c r="C14563" s="56" t="s">
        <v>9974</v>
      </c>
      <c r="D14563" s="60">
        <v>3430</v>
      </c>
    </row>
    <row r="14564" spans="1:4">
      <c r="A14564" s="57">
        <v>278000308937</v>
      </c>
      <c r="B14564" s="56" t="s">
        <v>14765</v>
      </c>
      <c r="C14564" s="56" t="s">
        <v>9769</v>
      </c>
      <c r="D14564" s="60">
        <v>1102.5</v>
      </c>
    </row>
    <row r="14565" spans="1:4">
      <c r="A14565" s="57">
        <v>278000309012</v>
      </c>
      <c r="B14565" s="56" t="s">
        <v>14766</v>
      </c>
      <c r="C14565" s="56" t="s">
        <v>11465</v>
      </c>
      <c r="D14565" s="60">
        <v>6314.18</v>
      </c>
    </row>
    <row r="14566" spans="1:4">
      <c r="A14566" s="57">
        <v>278000309091</v>
      </c>
      <c r="B14566" s="56" t="s">
        <v>14767</v>
      </c>
      <c r="C14566" s="56" t="s">
        <v>9769</v>
      </c>
      <c r="D14566" s="60">
        <v>3150</v>
      </c>
    </row>
    <row r="14567" spans="1:4">
      <c r="A14567" s="57">
        <v>278000309154</v>
      </c>
      <c r="B14567" s="56" t="s">
        <v>14768</v>
      </c>
      <c r="C14567" s="56" t="s">
        <v>9769</v>
      </c>
      <c r="D14567" s="60">
        <v>1038.31</v>
      </c>
    </row>
    <row r="14568" spans="1:4">
      <c r="A14568" s="57">
        <v>278000309156</v>
      </c>
      <c r="B14568" s="56" t="s">
        <v>14769</v>
      </c>
      <c r="C14568" s="56" t="s">
        <v>9769</v>
      </c>
      <c r="D14568" s="60">
        <v>1447.6</v>
      </c>
    </row>
    <row r="14569" spans="1:4">
      <c r="A14569" s="57">
        <v>278000309190</v>
      </c>
      <c r="B14569" s="56" t="s">
        <v>14770</v>
      </c>
      <c r="C14569" s="56" t="s">
        <v>5391</v>
      </c>
      <c r="D14569" s="60">
        <v>8050</v>
      </c>
    </row>
    <row r="14570" spans="1:4">
      <c r="A14570" s="57">
        <v>278000309212</v>
      </c>
      <c r="B14570" s="56" t="s">
        <v>14771</v>
      </c>
      <c r="C14570" s="56" t="s">
        <v>5391</v>
      </c>
      <c r="D14570" s="60">
        <v>8050</v>
      </c>
    </row>
    <row r="14571" spans="1:4">
      <c r="A14571" s="57">
        <v>278000309219</v>
      </c>
      <c r="B14571" s="56" t="s">
        <v>14772</v>
      </c>
      <c r="C14571" s="56" t="s">
        <v>5391</v>
      </c>
      <c r="D14571" s="60">
        <v>8050</v>
      </c>
    </row>
    <row r="14572" spans="1:4">
      <c r="A14572" s="57">
        <v>278000309220</v>
      </c>
      <c r="B14572" s="56" t="s">
        <v>14773</v>
      </c>
      <c r="C14572" s="56" t="s">
        <v>5391</v>
      </c>
      <c r="D14572" s="60">
        <v>8050</v>
      </c>
    </row>
    <row r="14573" spans="1:4">
      <c r="A14573" s="57">
        <v>278000309223</v>
      </c>
      <c r="B14573" s="56" t="s">
        <v>14774</v>
      </c>
      <c r="C14573" s="56" t="s">
        <v>5391</v>
      </c>
      <c r="D14573" s="60">
        <v>8050</v>
      </c>
    </row>
    <row r="14574" spans="1:4">
      <c r="A14574" s="57">
        <v>278000309228</v>
      </c>
      <c r="B14574" s="56" t="s">
        <v>14775</v>
      </c>
      <c r="C14574" s="56" t="s">
        <v>5391</v>
      </c>
      <c r="D14574" s="60">
        <v>8050</v>
      </c>
    </row>
    <row r="14575" spans="1:4">
      <c r="A14575" s="57">
        <v>278000309230</v>
      </c>
      <c r="B14575" s="56" t="s">
        <v>14776</v>
      </c>
      <c r="C14575" s="56" t="s">
        <v>5391</v>
      </c>
      <c r="D14575" s="60">
        <v>8050</v>
      </c>
    </row>
    <row r="14576" spans="1:4">
      <c r="A14576" s="57">
        <v>278000309239</v>
      </c>
      <c r="B14576" s="56" t="s">
        <v>14777</v>
      </c>
      <c r="C14576" s="56" t="s">
        <v>5391</v>
      </c>
      <c r="D14576" s="60">
        <v>6982.5</v>
      </c>
    </row>
    <row r="14577" spans="1:4">
      <c r="A14577" s="57">
        <v>278000309240</v>
      </c>
      <c r="B14577" s="56" t="s">
        <v>14778</v>
      </c>
      <c r="C14577" s="56" t="s">
        <v>5391</v>
      </c>
      <c r="D14577" s="60">
        <v>6982.5</v>
      </c>
    </row>
    <row r="14578" spans="1:4">
      <c r="A14578" s="57">
        <v>278000309271</v>
      </c>
      <c r="B14578" s="56" t="s">
        <v>14779</v>
      </c>
      <c r="C14578" s="56" t="s">
        <v>10025</v>
      </c>
      <c r="D14578" s="60">
        <v>8365</v>
      </c>
    </row>
    <row r="14579" spans="1:4">
      <c r="A14579" s="57">
        <v>278000309316</v>
      </c>
      <c r="B14579" s="56" t="s">
        <v>14780</v>
      </c>
      <c r="C14579" s="56" t="s">
        <v>9769</v>
      </c>
      <c r="D14579" s="60">
        <v>2898</v>
      </c>
    </row>
    <row r="14580" spans="1:4">
      <c r="A14580" s="57">
        <v>278000309323</v>
      </c>
      <c r="B14580" s="56" t="s">
        <v>14781</v>
      </c>
      <c r="C14580" s="56" t="s">
        <v>1770</v>
      </c>
      <c r="D14580" s="60">
        <v>10150</v>
      </c>
    </row>
    <row r="14581" spans="1:4">
      <c r="A14581" s="57">
        <v>278000309325</v>
      </c>
      <c r="B14581" s="56" t="s">
        <v>14782</v>
      </c>
      <c r="C14581" s="56" t="s">
        <v>13172</v>
      </c>
      <c r="D14581" s="60">
        <v>68932.5</v>
      </c>
    </row>
    <row r="14582" spans="1:4">
      <c r="A14582" s="57">
        <v>278000309462</v>
      </c>
      <c r="B14582" s="56" t="s">
        <v>14783</v>
      </c>
      <c r="C14582" s="56" t="s">
        <v>9808</v>
      </c>
      <c r="D14582" s="60">
        <v>6597.5</v>
      </c>
    </row>
    <row r="14583" spans="1:4">
      <c r="A14583" s="57">
        <v>278000309485</v>
      </c>
      <c r="B14583" s="56" t="s">
        <v>14784</v>
      </c>
      <c r="C14583" s="56" t="s">
        <v>10556</v>
      </c>
      <c r="D14583" s="60">
        <v>5425</v>
      </c>
    </row>
    <row r="14584" spans="1:4">
      <c r="A14584" s="57">
        <v>278000309508</v>
      </c>
      <c r="B14584" s="56" t="s">
        <v>14785</v>
      </c>
      <c r="C14584" s="56" t="s">
        <v>10001</v>
      </c>
      <c r="D14584" s="60">
        <v>1015</v>
      </c>
    </row>
    <row r="14585" spans="1:4">
      <c r="A14585" s="57">
        <v>278000309554</v>
      </c>
      <c r="B14585" s="56" t="s">
        <v>14786</v>
      </c>
      <c r="C14585" s="56" t="s">
        <v>9769</v>
      </c>
      <c r="D14585" s="60">
        <v>2625</v>
      </c>
    </row>
    <row r="14586" spans="1:4">
      <c r="A14586" s="57">
        <v>278000309566</v>
      </c>
      <c r="B14586" s="56" t="s">
        <v>14787</v>
      </c>
      <c r="C14586" s="56" t="s">
        <v>9769</v>
      </c>
      <c r="D14586" s="60">
        <v>2782.5</v>
      </c>
    </row>
    <row r="14587" spans="1:4">
      <c r="A14587" s="57">
        <v>278000309570</v>
      </c>
      <c r="B14587" s="56" t="s">
        <v>14788</v>
      </c>
      <c r="C14587" s="56" t="s">
        <v>9769</v>
      </c>
      <c r="D14587" s="60">
        <v>822.5</v>
      </c>
    </row>
    <row r="14588" spans="1:4">
      <c r="A14588" s="57">
        <v>278000309571</v>
      </c>
      <c r="B14588" s="56" t="s">
        <v>14789</v>
      </c>
      <c r="C14588" s="56" t="s">
        <v>9769</v>
      </c>
      <c r="D14588" s="60">
        <v>822.5</v>
      </c>
    </row>
    <row r="14589" spans="1:4">
      <c r="A14589" s="57">
        <v>278000309613</v>
      </c>
      <c r="B14589" s="56" t="s">
        <v>14790</v>
      </c>
      <c r="C14589" s="56" t="s">
        <v>9769</v>
      </c>
      <c r="D14589" s="60">
        <v>1060.6099999999999</v>
      </c>
    </row>
    <row r="14590" spans="1:4">
      <c r="A14590" s="57">
        <v>278000309675</v>
      </c>
      <c r="B14590" s="56" t="s">
        <v>14791</v>
      </c>
      <c r="C14590" s="56" t="s">
        <v>9769</v>
      </c>
      <c r="D14590" s="60">
        <v>686</v>
      </c>
    </row>
    <row r="14591" spans="1:4">
      <c r="A14591" s="57">
        <v>278000309678</v>
      </c>
      <c r="B14591" s="56" t="s">
        <v>14792</v>
      </c>
      <c r="C14591" s="56" t="s">
        <v>1770</v>
      </c>
      <c r="D14591" s="60">
        <v>350</v>
      </c>
    </row>
    <row r="14592" spans="1:4">
      <c r="A14592" s="57">
        <v>278000309914</v>
      </c>
      <c r="B14592" s="56" t="s">
        <v>14793</v>
      </c>
      <c r="C14592" s="56" t="s">
        <v>9974</v>
      </c>
      <c r="D14592" s="60">
        <v>2502.5</v>
      </c>
    </row>
    <row r="14593" spans="1:4">
      <c r="A14593" s="57">
        <v>278000309966</v>
      </c>
      <c r="B14593" s="56" t="s">
        <v>14794</v>
      </c>
      <c r="C14593" s="56" t="s">
        <v>5391</v>
      </c>
      <c r="D14593" s="60">
        <v>6835.5</v>
      </c>
    </row>
    <row r="14594" spans="1:4">
      <c r="A14594" s="57">
        <v>278000309987</v>
      </c>
      <c r="B14594" s="56" t="s">
        <v>14795</v>
      </c>
      <c r="C14594" s="56" t="s">
        <v>9769</v>
      </c>
      <c r="D14594" s="60">
        <v>822.5</v>
      </c>
    </row>
    <row r="14595" spans="1:4">
      <c r="A14595" s="57">
        <v>278000310027</v>
      </c>
      <c r="B14595" s="56" t="s">
        <v>14796</v>
      </c>
      <c r="C14595" s="56" t="s">
        <v>9808</v>
      </c>
      <c r="D14595" s="60">
        <v>10783.5</v>
      </c>
    </row>
    <row r="14596" spans="1:4">
      <c r="A14596" s="57">
        <v>278000310076</v>
      </c>
      <c r="B14596" s="56" t="s">
        <v>14797</v>
      </c>
      <c r="C14596" s="56" t="s">
        <v>9808</v>
      </c>
      <c r="D14596" s="60">
        <v>3895.5</v>
      </c>
    </row>
    <row r="14597" spans="1:4">
      <c r="A14597" s="57">
        <v>278000310110</v>
      </c>
      <c r="B14597" s="56" t="s">
        <v>14798</v>
      </c>
      <c r="C14597" s="56" t="s">
        <v>9769</v>
      </c>
      <c r="D14597" s="60">
        <v>897.75</v>
      </c>
    </row>
    <row r="14598" spans="1:4">
      <c r="A14598" s="57">
        <v>278000310118</v>
      </c>
      <c r="B14598" s="56" t="s">
        <v>14799</v>
      </c>
      <c r="C14598" s="56" t="s">
        <v>9808</v>
      </c>
      <c r="D14598" s="60">
        <v>18987.5</v>
      </c>
    </row>
    <row r="14599" spans="1:4">
      <c r="A14599" s="57">
        <v>278000310151</v>
      </c>
      <c r="B14599" s="56" t="s">
        <v>14800</v>
      </c>
      <c r="C14599" s="56" t="s">
        <v>1770</v>
      </c>
      <c r="D14599" s="60">
        <v>5145.53</v>
      </c>
    </row>
    <row r="14600" spans="1:4">
      <c r="A14600" s="57">
        <v>278000310152</v>
      </c>
      <c r="B14600" s="56" t="s">
        <v>14801</v>
      </c>
      <c r="C14600" s="56" t="s">
        <v>1770</v>
      </c>
      <c r="D14600" s="60">
        <v>5145.53</v>
      </c>
    </row>
    <row r="14601" spans="1:4">
      <c r="A14601" s="57">
        <v>278000310153</v>
      </c>
      <c r="B14601" s="56" t="s">
        <v>14802</v>
      </c>
      <c r="C14601" s="56" t="s">
        <v>1770</v>
      </c>
      <c r="D14601" s="60">
        <v>5425</v>
      </c>
    </row>
    <row r="14602" spans="1:4">
      <c r="A14602" s="57">
        <v>278000310169</v>
      </c>
      <c r="B14602" s="56" t="s">
        <v>14803</v>
      </c>
      <c r="C14602" s="56" t="s">
        <v>10556</v>
      </c>
      <c r="D14602" s="60">
        <v>6177.5</v>
      </c>
    </row>
    <row r="14603" spans="1:4">
      <c r="A14603" s="57">
        <v>278000310171</v>
      </c>
      <c r="B14603" s="56" t="s">
        <v>14804</v>
      </c>
      <c r="C14603" s="56" t="s">
        <v>10556</v>
      </c>
      <c r="D14603" s="60">
        <v>6177.5</v>
      </c>
    </row>
    <row r="14604" spans="1:4">
      <c r="A14604" s="57">
        <v>278000310172</v>
      </c>
      <c r="B14604" s="56" t="s">
        <v>14805</v>
      </c>
      <c r="C14604" s="56" t="s">
        <v>10556</v>
      </c>
      <c r="D14604" s="60">
        <v>6177.5</v>
      </c>
    </row>
    <row r="14605" spans="1:4">
      <c r="A14605" s="57">
        <v>278000310173</v>
      </c>
      <c r="B14605" s="56" t="s">
        <v>14806</v>
      </c>
      <c r="C14605" s="56" t="s">
        <v>10556</v>
      </c>
      <c r="D14605" s="60">
        <v>6177.5</v>
      </c>
    </row>
    <row r="14606" spans="1:4">
      <c r="A14606" s="57">
        <v>278000310174</v>
      </c>
      <c r="B14606" s="56" t="s">
        <v>14807</v>
      </c>
      <c r="C14606" s="56" t="s">
        <v>10556</v>
      </c>
      <c r="D14606" s="60">
        <v>4777.5</v>
      </c>
    </row>
    <row r="14607" spans="1:4">
      <c r="A14607" s="57">
        <v>278000310235</v>
      </c>
      <c r="B14607" s="56" t="s">
        <v>14808</v>
      </c>
      <c r="C14607" s="56" t="s">
        <v>1770</v>
      </c>
      <c r="D14607" s="60">
        <v>1235.5</v>
      </c>
    </row>
    <row r="14608" spans="1:4">
      <c r="A14608" s="57">
        <v>278000310293</v>
      </c>
      <c r="B14608" s="56" t="s">
        <v>14809</v>
      </c>
      <c r="C14608" s="56" t="s">
        <v>9769</v>
      </c>
      <c r="D14608" s="60">
        <v>61.03</v>
      </c>
    </row>
    <row r="14609" spans="1:4">
      <c r="A14609" s="57">
        <v>278000310325</v>
      </c>
      <c r="B14609" s="56" t="s">
        <v>14810</v>
      </c>
      <c r="C14609" s="56" t="s">
        <v>10556</v>
      </c>
      <c r="D14609" s="60">
        <v>6650</v>
      </c>
    </row>
    <row r="14610" spans="1:4">
      <c r="A14610" s="57">
        <v>278000310395</v>
      </c>
      <c r="B14610" s="56" t="s">
        <v>14811</v>
      </c>
      <c r="C14610" s="56" t="s">
        <v>11074</v>
      </c>
      <c r="D14610" s="60">
        <v>238</v>
      </c>
    </row>
    <row r="14611" spans="1:4">
      <c r="A14611" s="57">
        <v>278000310452</v>
      </c>
      <c r="B14611" s="56" t="s">
        <v>14812</v>
      </c>
      <c r="C14611" s="56" t="s">
        <v>10025</v>
      </c>
      <c r="D14611" s="60">
        <v>8365</v>
      </c>
    </row>
    <row r="14612" spans="1:4">
      <c r="A14612" s="57">
        <v>278000310488</v>
      </c>
      <c r="B14612" s="56" t="s">
        <v>14813</v>
      </c>
      <c r="C14612" s="56" t="s">
        <v>9769</v>
      </c>
      <c r="D14612" s="60">
        <v>1295</v>
      </c>
    </row>
    <row r="14613" spans="1:4">
      <c r="A14613" s="57">
        <v>278000310530</v>
      </c>
      <c r="B14613" s="56" t="s">
        <v>14814</v>
      </c>
      <c r="C14613" s="56" t="s">
        <v>1770</v>
      </c>
      <c r="D14613" s="60">
        <v>27478.5</v>
      </c>
    </row>
    <row r="14614" spans="1:4">
      <c r="A14614" s="57">
        <v>278000310535</v>
      </c>
      <c r="B14614" s="56" t="s">
        <v>14815</v>
      </c>
      <c r="C14614" s="56" t="s">
        <v>10025</v>
      </c>
      <c r="D14614" s="60">
        <v>8365</v>
      </c>
    </row>
    <row r="14615" spans="1:4">
      <c r="A14615" s="57">
        <v>278000310542</v>
      </c>
      <c r="B14615" s="56" t="s">
        <v>14816</v>
      </c>
      <c r="C14615" s="56" t="s">
        <v>9808</v>
      </c>
      <c r="D14615" s="60">
        <v>2523.5</v>
      </c>
    </row>
    <row r="14616" spans="1:4">
      <c r="A14616" s="57">
        <v>278000310568</v>
      </c>
      <c r="B14616" s="56" t="s">
        <v>14817</v>
      </c>
      <c r="C14616" s="56" t="s">
        <v>9808</v>
      </c>
      <c r="D14616" s="60">
        <v>12380.55</v>
      </c>
    </row>
    <row r="14617" spans="1:4">
      <c r="A14617" s="57">
        <v>278000310594</v>
      </c>
      <c r="B14617" s="56" t="s">
        <v>14818</v>
      </c>
      <c r="C14617" s="56" t="s">
        <v>9769</v>
      </c>
      <c r="D14617" s="60">
        <v>2065</v>
      </c>
    </row>
    <row r="14618" spans="1:4">
      <c r="A14618" s="57">
        <v>278000310624</v>
      </c>
      <c r="B14618" s="56" t="s">
        <v>14819</v>
      </c>
      <c r="C14618" s="56" t="s">
        <v>9769</v>
      </c>
      <c r="D14618" s="60">
        <v>3412.5</v>
      </c>
    </row>
    <row r="14619" spans="1:4">
      <c r="A14619" s="57">
        <v>278000310660</v>
      </c>
      <c r="B14619" s="56" t="s">
        <v>14820</v>
      </c>
      <c r="C14619" s="56" t="s">
        <v>9769</v>
      </c>
      <c r="D14619" s="60">
        <v>415.37</v>
      </c>
    </row>
    <row r="14620" spans="1:4">
      <c r="A14620" s="57">
        <v>278000310697</v>
      </c>
      <c r="B14620" s="56" t="s">
        <v>14821</v>
      </c>
      <c r="C14620" s="56" t="s">
        <v>1770</v>
      </c>
      <c r="D14620" s="60">
        <v>577.5</v>
      </c>
    </row>
    <row r="14621" spans="1:4">
      <c r="A14621" s="57">
        <v>278000310745</v>
      </c>
      <c r="B14621" s="56" t="s">
        <v>14822</v>
      </c>
      <c r="C14621" s="56" t="s">
        <v>9769</v>
      </c>
      <c r="D14621" s="60">
        <v>416.5</v>
      </c>
    </row>
    <row r="14622" spans="1:4">
      <c r="A14622" s="57">
        <v>278000310748</v>
      </c>
      <c r="B14622" s="56" t="s">
        <v>14823</v>
      </c>
      <c r="C14622" s="56" t="s">
        <v>10556</v>
      </c>
      <c r="D14622" s="60">
        <v>7175</v>
      </c>
    </row>
    <row r="14623" spans="1:4">
      <c r="A14623" s="57">
        <v>278000310773</v>
      </c>
      <c r="B14623" s="56" t="s">
        <v>14824</v>
      </c>
      <c r="C14623" s="56" t="s">
        <v>9769</v>
      </c>
      <c r="D14623" s="60">
        <v>6677</v>
      </c>
    </row>
    <row r="14624" spans="1:4">
      <c r="A14624" s="57">
        <v>278000310776</v>
      </c>
      <c r="B14624" s="56" t="s">
        <v>14825</v>
      </c>
      <c r="C14624" s="56" t="s">
        <v>9769</v>
      </c>
      <c r="D14624" s="60">
        <v>119.42</v>
      </c>
    </row>
    <row r="14625" spans="1:4">
      <c r="A14625" s="57">
        <v>278000310959</v>
      </c>
      <c r="B14625" s="56" t="s">
        <v>14826</v>
      </c>
      <c r="C14625" s="56" t="s">
        <v>1770</v>
      </c>
      <c r="D14625" s="60">
        <v>3325</v>
      </c>
    </row>
    <row r="14626" spans="1:4">
      <c r="A14626" s="57">
        <v>278000310970</v>
      </c>
      <c r="B14626" s="56" t="s">
        <v>14827</v>
      </c>
      <c r="C14626" s="56" t="s">
        <v>9769</v>
      </c>
      <c r="D14626" s="60">
        <v>1242.5</v>
      </c>
    </row>
    <row r="14627" spans="1:4">
      <c r="A14627" s="57">
        <v>278000310975</v>
      </c>
      <c r="B14627" s="56" t="s">
        <v>14828</v>
      </c>
      <c r="C14627" s="56" t="s">
        <v>10556</v>
      </c>
      <c r="D14627" s="60">
        <v>6177.5</v>
      </c>
    </row>
    <row r="14628" spans="1:4">
      <c r="A14628" s="57">
        <v>278000310979</v>
      </c>
      <c r="B14628" s="56" t="s">
        <v>14829</v>
      </c>
      <c r="C14628" s="56" t="s">
        <v>10556</v>
      </c>
      <c r="D14628" s="60">
        <v>6177.5</v>
      </c>
    </row>
    <row r="14629" spans="1:4">
      <c r="A14629" s="57">
        <v>278000310983</v>
      </c>
      <c r="B14629" s="56" t="s">
        <v>14830</v>
      </c>
      <c r="C14629" s="56" t="s">
        <v>10556</v>
      </c>
      <c r="D14629" s="60">
        <v>6177.5</v>
      </c>
    </row>
    <row r="14630" spans="1:4">
      <c r="A14630" s="57">
        <v>278000310984</v>
      </c>
      <c r="B14630" s="56" t="s">
        <v>14831</v>
      </c>
      <c r="C14630" s="56" t="s">
        <v>10556</v>
      </c>
      <c r="D14630" s="60">
        <v>6177.5</v>
      </c>
    </row>
    <row r="14631" spans="1:4">
      <c r="A14631" s="57">
        <v>278000310986</v>
      </c>
      <c r="B14631" s="56" t="s">
        <v>14832</v>
      </c>
      <c r="C14631" s="56" t="s">
        <v>10556</v>
      </c>
      <c r="D14631" s="60">
        <v>6177.5</v>
      </c>
    </row>
    <row r="14632" spans="1:4">
      <c r="A14632" s="57">
        <v>278000310988</v>
      </c>
      <c r="B14632" s="56" t="s">
        <v>14833</v>
      </c>
      <c r="C14632" s="56" t="s">
        <v>9769</v>
      </c>
      <c r="D14632" s="60">
        <v>6947.5</v>
      </c>
    </row>
    <row r="14633" spans="1:4">
      <c r="A14633" s="57">
        <v>278000311005</v>
      </c>
      <c r="B14633" s="56" t="s">
        <v>14834</v>
      </c>
      <c r="C14633" s="56" t="s">
        <v>5391</v>
      </c>
      <c r="D14633" s="60">
        <v>8802.5</v>
      </c>
    </row>
    <row r="14634" spans="1:4">
      <c r="A14634" s="57">
        <v>278000311050</v>
      </c>
      <c r="B14634" s="56" t="s">
        <v>14835</v>
      </c>
      <c r="C14634" s="56" t="s">
        <v>9808</v>
      </c>
      <c r="D14634" s="60">
        <v>5950</v>
      </c>
    </row>
    <row r="14635" spans="1:4">
      <c r="A14635" s="57">
        <v>278000311051</v>
      </c>
      <c r="B14635" s="56" t="s">
        <v>14836</v>
      </c>
      <c r="C14635" s="56" t="s">
        <v>9808</v>
      </c>
      <c r="D14635" s="60">
        <v>15988</v>
      </c>
    </row>
    <row r="14636" spans="1:4">
      <c r="A14636" s="57">
        <v>278000311052</v>
      </c>
      <c r="B14636" s="56" t="s">
        <v>14837</v>
      </c>
      <c r="C14636" s="56" t="s">
        <v>9808</v>
      </c>
      <c r="D14636" s="60">
        <v>7010.5</v>
      </c>
    </row>
    <row r="14637" spans="1:4">
      <c r="A14637" s="57">
        <v>278000311053</v>
      </c>
      <c r="B14637" s="56" t="s">
        <v>14838</v>
      </c>
      <c r="C14637" s="56" t="s">
        <v>9808</v>
      </c>
      <c r="D14637" s="60">
        <v>5253.5</v>
      </c>
    </row>
    <row r="14638" spans="1:4">
      <c r="A14638" s="57">
        <v>278000311055</v>
      </c>
      <c r="B14638" s="56" t="s">
        <v>14839</v>
      </c>
      <c r="C14638" s="56" t="s">
        <v>9808</v>
      </c>
      <c r="D14638" s="60">
        <v>2380</v>
      </c>
    </row>
    <row r="14639" spans="1:4">
      <c r="A14639" s="57">
        <v>278000311056</v>
      </c>
      <c r="B14639" s="56" t="s">
        <v>14840</v>
      </c>
      <c r="C14639" s="56" t="s">
        <v>9808</v>
      </c>
      <c r="D14639" s="60">
        <v>2523.5</v>
      </c>
    </row>
    <row r="14640" spans="1:4">
      <c r="A14640" s="57">
        <v>278000311057</v>
      </c>
      <c r="B14640" s="56" t="s">
        <v>14841</v>
      </c>
      <c r="C14640" s="56" t="s">
        <v>9808</v>
      </c>
      <c r="D14640" s="60">
        <v>2747.5</v>
      </c>
    </row>
    <row r="14641" spans="1:4">
      <c r="A14641" s="57">
        <v>278000311060</v>
      </c>
      <c r="B14641" s="56" t="s">
        <v>14842</v>
      </c>
      <c r="C14641" s="56" t="s">
        <v>10556</v>
      </c>
      <c r="D14641" s="60">
        <v>4725</v>
      </c>
    </row>
    <row r="14642" spans="1:4">
      <c r="A14642" s="57">
        <v>278000311064</v>
      </c>
      <c r="B14642" s="56" t="s">
        <v>14843</v>
      </c>
      <c r="C14642" s="56" t="s">
        <v>10556</v>
      </c>
      <c r="D14642" s="60">
        <v>5425</v>
      </c>
    </row>
    <row r="14643" spans="1:4">
      <c r="A14643" s="57">
        <v>278000311068</v>
      </c>
      <c r="B14643" s="56" t="s">
        <v>14844</v>
      </c>
      <c r="C14643" s="56" t="s">
        <v>10556</v>
      </c>
      <c r="D14643" s="60">
        <v>4725</v>
      </c>
    </row>
    <row r="14644" spans="1:4">
      <c r="A14644" s="57">
        <v>278000311069</v>
      </c>
      <c r="B14644" s="56" t="s">
        <v>14845</v>
      </c>
      <c r="C14644" s="56" t="s">
        <v>10556</v>
      </c>
      <c r="D14644" s="60">
        <v>4200</v>
      </c>
    </row>
    <row r="14645" spans="1:4">
      <c r="A14645" s="57">
        <v>278000311170</v>
      </c>
      <c r="B14645" s="56" t="s">
        <v>14846</v>
      </c>
      <c r="C14645" s="56" t="s">
        <v>9808</v>
      </c>
      <c r="D14645" s="60">
        <v>2523.5</v>
      </c>
    </row>
    <row r="14646" spans="1:4">
      <c r="A14646" s="57">
        <v>278000311171</v>
      </c>
      <c r="B14646" s="56" t="s">
        <v>14847</v>
      </c>
      <c r="C14646" s="56" t="s">
        <v>9808</v>
      </c>
      <c r="D14646" s="60">
        <v>6436.5</v>
      </c>
    </row>
    <row r="14647" spans="1:4">
      <c r="A14647" s="57">
        <v>278000311172</v>
      </c>
      <c r="B14647" s="56" t="s">
        <v>14848</v>
      </c>
      <c r="C14647" s="56" t="s">
        <v>9808</v>
      </c>
      <c r="D14647" s="60">
        <v>5099.5</v>
      </c>
    </row>
    <row r="14648" spans="1:4">
      <c r="A14648" s="57">
        <v>278000311190</v>
      </c>
      <c r="B14648" s="56" t="s">
        <v>14849</v>
      </c>
      <c r="C14648" s="56" t="s">
        <v>9808</v>
      </c>
      <c r="D14648" s="60">
        <v>6475</v>
      </c>
    </row>
    <row r="14649" spans="1:4">
      <c r="A14649" s="57">
        <v>278000311231</v>
      </c>
      <c r="B14649" s="56" t="s">
        <v>14850</v>
      </c>
      <c r="C14649" s="56" t="s">
        <v>9769</v>
      </c>
      <c r="D14649" s="60">
        <v>577.5</v>
      </c>
    </row>
    <row r="14650" spans="1:4">
      <c r="A14650" s="57">
        <v>278000311300</v>
      </c>
      <c r="B14650" s="56" t="s">
        <v>14851</v>
      </c>
      <c r="C14650" s="56" t="s">
        <v>9769</v>
      </c>
      <c r="D14650" s="60">
        <v>2625</v>
      </c>
    </row>
    <row r="14651" spans="1:4">
      <c r="A14651" s="57">
        <v>278000311309</v>
      </c>
      <c r="B14651" s="56" t="s">
        <v>14852</v>
      </c>
      <c r="C14651" s="56" t="s">
        <v>1770</v>
      </c>
      <c r="D14651" s="60">
        <v>2100</v>
      </c>
    </row>
    <row r="14652" spans="1:4">
      <c r="A14652" s="57">
        <v>278000311335</v>
      </c>
      <c r="B14652" s="56" t="s">
        <v>14853</v>
      </c>
      <c r="C14652" s="56" t="s">
        <v>9769</v>
      </c>
      <c r="D14652" s="60">
        <v>2625</v>
      </c>
    </row>
    <row r="14653" spans="1:4">
      <c r="A14653" s="57">
        <v>278000311347</v>
      </c>
      <c r="B14653" s="56" t="s">
        <v>14854</v>
      </c>
      <c r="C14653" s="56" t="s">
        <v>9769</v>
      </c>
      <c r="D14653" s="60">
        <v>3465</v>
      </c>
    </row>
    <row r="14654" spans="1:4">
      <c r="A14654" s="57">
        <v>278000311401</v>
      </c>
      <c r="B14654" s="56" t="s">
        <v>14855</v>
      </c>
      <c r="C14654" s="56" t="s">
        <v>9886</v>
      </c>
      <c r="D14654" s="60">
        <v>6699</v>
      </c>
    </row>
    <row r="14655" spans="1:4">
      <c r="A14655" s="57">
        <v>278000311408</v>
      </c>
      <c r="B14655" s="56" t="s">
        <v>14856</v>
      </c>
      <c r="C14655" s="56" t="s">
        <v>9769</v>
      </c>
      <c r="D14655" s="60">
        <v>686</v>
      </c>
    </row>
    <row r="14656" spans="1:4">
      <c r="A14656" s="57">
        <v>278000311416</v>
      </c>
      <c r="B14656" s="56" t="s">
        <v>14857</v>
      </c>
      <c r="C14656" s="56" t="s">
        <v>9808</v>
      </c>
      <c r="D14656" s="60">
        <v>4375</v>
      </c>
    </row>
    <row r="14657" spans="1:4">
      <c r="A14657" s="57">
        <v>278000311435</v>
      </c>
      <c r="B14657" s="56" t="s">
        <v>14858</v>
      </c>
      <c r="C14657" s="56" t="s">
        <v>9808</v>
      </c>
      <c r="D14657" s="60">
        <v>6653.5</v>
      </c>
    </row>
    <row r="14658" spans="1:4">
      <c r="A14658" s="57">
        <v>278000311447</v>
      </c>
      <c r="B14658" s="56" t="s">
        <v>14859</v>
      </c>
      <c r="C14658" s="56" t="s">
        <v>9769</v>
      </c>
      <c r="D14658" s="60">
        <v>612.5</v>
      </c>
    </row>
    <row r="14659" spans="1:4">
      <c r="A14659" s="57">
        <v>278000311448</v>
      </c>
      <c r="B14659" s="56" t="s">
        <v>14860</v>
      </c>
      <c r="C14659" s="56" t="s">
        <v>9769</v>
      </c>
      <c r="D14659" s="60">
        <v>612.5</v>
      </c>
    </row>
    <row r="14660" spans="1:4">
      <c r="A14660" s="57">
        <v>278000311450</v>
      </c>
      <c r="B14660" s="56" t="s">
        <v>14861</v>
      </c>
      <c r="C14660" s="56" t="s">
        <v>9769</v>
      </c>
      <c r="D14660" s="60">
        <v>912.8</v>
      </c>
    </row>
    <row r="14661" spans="1:4">
      <c r="A14661" s="57">
        <v>278000311458</v>
      </c>
      <c r="B14661" s="56" t="s">
        <v>14862</v>
      </c>
      <c r="C14661" s="56" t="s">
        <v>10556</v>
      </c>
      <c r="D14661" s="60">
        <v>5425</v>
      </c>
    </row>
    <row r="14662" spans="1:4">
      <c r="A14662" s="57">
        <v>278000311459</v>
      </c>
      <c r="B14662" s="56" t="s">
        <v>14863</v>
      </c>
      <c r="C14662" s="56" t="s">
        <v>10556</v>
      </c>
      <c r="D14662" s="60">
        <v>4725</v>
      </c>
    </row>
    <row r="14663" spans="1:4">
      <c r="A14663" s="57">
        <v>278000311460</v>
      </c>
      <c r="B14663" s="56" t="s">
        <v>14864</v>
      </c>
      <c r="C14663" s="56" t="s">
        <v>1770</v>
      </c>
      <c r="D14663" s="60">
        <v>175</v>
      </c>
    </row>
    <row r="14664" spans="1:4">
      <c r="A14664" s="57">
        <v>278000311462</v>
      </c>
      <c r="B14664" s="56" t="s">
        <v>14865</v>
      </c>
      <c r="C14664" s="56" t="s">
        <v>1770</v>
      </c>
      <c r="D14664" s="60">
        <v>385</v>
      </c>
    </row>
    <row r="14665" spans="1:4">
      <c r="A14665" s="57">
        <v>278000311479</v>
      </c>
      <c r="B14665" s="56" t="s">
        <v>14866</v>
      </c>
      <c r="C14665" s="56" t="s">
        <v>9974</v>
      </c>
      <c r="D14665" s="60">
        <v>2712.5</v>
      </c>
    </row>
    <row r="14666" spans="1:4">
      <c r="A14666" s="57">
        <v>278000311542</v>
      </c>
      <c r="B14666" s="56" t="s">
        <v>14867</v>
      </c>
      <c r="C14666" s="56" t="s">
        <v>9808</v>
      </c>
      <c r="D14666" s="60">
        <v>9985.5</v>
      </c>
    </row>
    <row r="14667" spans="1:4">
      <c r="A14667" s="57">
        <v>278000311548</v>
      </c>
      <c r="B14667" s="56" t="s">
        <v>14868</v>
      </c>
      <c r="C14667" s="56" t="s">
        <v>9808</v>
      </c>
      <c r="D14667" s="60">
        <v>4375</v>
      </c>
    </row>
    <row r="14668" spans="1:4">
      <c r="A14668" s="57">
        <v>278000311571</v>
      </c>
      <c r="B14668" s="56" t="s">
        <v>14869</v>
      </c>
      <c r="C14668" s="56" t="s">
        <v>11163</v>
      </c>
      <c r="D14668" s="60">
        <v>4550</v>
      </c>
    </row>
    <row r="14669" spans="1:4">
      <c r="A14669" s="57">
        <v>278000311613</v>
      </c>
      <c r="B14669" s="56" t="s">
        <v>14870</v>
      </c>
      <c r="C14669" s="56" t="s">
        <v>9808</v>
      </c>
      <c r="D14669" s="60">
        <v>23901.15</v>
      </c>
    </row>
    <row r="14670" spans="1:4">
      <c r="A14670" s="57">
        <v>278000311664</v>
      </c>
      <c r="B14670" s="56" t="s">
        <v>14871</v>
      </c>
      <c r="C14670" s="56" t="s">
        <v>9769</v>
      </c>
      <c r="D14670" s="60">
        <v>4572.3999999999996</v>
      </c>
    </row>
    <row r="14671" spans="1:4">
      <c r="A14671" s="57">
        <v>278000311707</v>
      </c>
      <c r="B14671" s="56" t="s">
        <v>14872</v>
      </c>
      <c r="C14671" s="56" t="s">
        <v>9769</v>
      </c>
      <c r="D14671" s="60">
        <v>162.54</v>
      </c>
    </row>
    <row r="14672" spans="1:4">
      <c r="A14672" s="57">
        <v>278000311708</v>
      </c>
      <c r="B14672" s="56" t="s">
        <v>14873</v>
      </c>
      <c r="C14672" s="56" t="s">
        <v>1770</v>
      </c>
      <c r="D14672" s="60">
        <v>564.9</v>
      </c>
    </row>
    <row r="14673" spans="1:4">
      <c r="A14673" s="57">
        <v>278000311709</v>
      </c>
      <c r="B14673" s="56" t="s">
        <v>14874</v>
      </c>
      <c r="C14673" s="56" t="s">
        <v>9769</v>
      </c>
      <c r="D14673" s="60">
        <v>156.84</v>
      </c>
    </row>
    <row r="14674" spans="1:4">
      <c r="A14674" s="57">
        <v>278000311710</v>
      </c>
      <c r="B14674" s="56" t="s">
        <v>14875</v>
      </c>
      <c r="C14674" s="56" t="s">
        <v>9769</v>
      </c>
      <c r="D14674" s="60">
        <v>161.81</v>
      </c>
    </row>
    <row r="14675" spans="1:4">
      <c r="A14675" s="57">
        <v>278000311711</v>
      </c>
      <c r="B14675" s="56" t="s">
        <v>14876</v>
      </c>
      <c r="C14675" s="56" t="s">
        <v>9808</v>
      </c>
      <c r="D14675" s="60">
        <v>6269.38</v>
      </c>
    </row>
    <row r="14676" spans="1:4">
      <c r="A14676" s="57">
        <v>278000311746</v>
      </c>
      <c r="B14676" s="56" t="s">
        <v>14877</v>
      </c>
      <c r="C14676" s="56" t="s">
        <v>1770</v>
      </c>
      <c r="D14676" s="60">
        <v>27478.5</v>
      </c>
    </row>
    <row r="14677" spans="1:4">
      <c r="A14677" s="57">
        <v>278000311755</v>
      </c>
      <c r="B14677" s="56" t="s">
        <v>14878</v>
      </c>
      <c r="C14677" s="56" t="s">
        <v>1770</v>
      </c>
      <c r="D14677" s="60">
        <v>12600</v>
      </c>
    </row>
    <row r="14678" spans="1:4">
      <c r="A14678" s="57">
        <v>278000311776</v>
      </c>
      <c r="B14678" s="56" t="s">
        <v>14879</v>
      </c>
      <c r="C14678" s="56" t="s">
        <v>10556</v>
      </c>
      <c r="D14678" s="60">
        <v>6177.5</v>
      </c>
    </row>
    <row r="14679" spans="1:4">
      <c r="A14679" s="57">
        <v>278000311840</v>
      </c>
      <c r="B14679" s="56" t="s">
        <v>14880</v>
      </c>
      <c r="C14679" s="56" t="s">
        <v>9769</v>
      </c>
      <c r="D14679" s="60">
        <v>6947.5</v>
      </c>
    </row>
    <row r="14680" spans="1:4">
      <c r="A14680" s="57">
        <v>278000311866</v>
      </c>
      <c r="B14680" s="56" t="s">
        <v>14881</v>
      </c>
      <c r="C14680" s="56" t="s">
        <v>11585</v>
      </c>
      <c r="D14680" s="60">
        <v>875</v>
      </c>
    </row>
    <row r="14681" spans="1:4">
      <c r="A14681" s="57">
        <v>278000311954</v>
      </c>
      <c r="B14681" s="56" t="s">
        <v>14882</v>
      </c>
      <c r="C14681" s="56" t="s">
        <v>1770</v>
      </c>
      <c r="D14681" s="60">
        <v>464.8</v>
      </c>
    </row>
    <row r="14682" spans="1:4">
      <c r="A14682" s="57">
        <v>278000311955</v>
      </c>
      <c r="B14682" s="56" t="s">
        <v>14883</v>
      </c>
      <c r="C14682" s="56" t="s">
        <v>9769</v>
      </c>
      <c r="D14682" s="60">
        <v>945</v>
      </c>
    </row>
    <row r="14683" spans="1:4">
      <c r="A14683" s="57">
        <v>278000311957</v>
      </c>
      <c r="B14683" s="56" t="s">
        <v>14884</v>
      </c>
      <c r="C14683" s="56" t="s">
        <v>9769</v>
      </c>
      <c r="D14683" s="60">
        <v>756</v>
      </c>
    </row>
    <row r="14684" spans="1:4">
      <c r="A14684" s="57">
        <v>278000311961</v>
      </c>
      <c r="B14684" s="56" t="s">
        <v>14885</v>
      </c>
      <c r="C14684" s="56" t="s">
        <v>9769</v>
      </c>
      <c r="D14684" s="60">
        <v>945</v>
      </c>
    </row>
    <row r="14685" spans="1:4">
      <c r="A14685" s="57">
        <v>278000312001</v>
      </c>
      <c r="B14685" s="56" t="s">
        <v>14886</v>
      </c>
      <c r="C14685" s="56" t="s">
        <v>9773</v>
      </c>
      <c r="D14685" s="60">
        <v>134.55000000000001</v>
      </c>
    </row>
    <row r="14686" spans="1:4">
      <c r="A14686" s="57">
        <v>278000312003</v>
      </c>
      <c r="B14686" s="56" t="s">
        <v>14887</v>
      </c>
      <c r="C14686" s="56" t="s">
        <v>9808</v>
      </c>
      <c r="D14686" s="60">
        <v>9985.5</v>
      </c>
    </row>
    <row r="14687" spans="1:4">
      <c r="A14687" s="57">
        <v>278000312057</v>
      </c>
      <c r="B14687" s="56" t="s">
        <v>14888</v>
      </c>
      <c r="C14687" s="56" t="s">
        <v>9808</v>
      </c>
      <c r="D14687" s="60">
        <v>4498.2</v>
      </c>
    </row>
    <row r="14688" spans="1:4">
      <c r="A14688" s="57">
        <v>278000312061</v>
      </c>
      <c r="B14688" s="56" t="s">
        <v>14889</v>
      </c>
      <c r="C14688" s="56" t="s">
        <v>9808</v>
      </c>
      <c r="D14688" s="60">
        <v>3262</v>
      </c>
    </row>
    <row r="14689" spans="1:4">
      <c r="A14689" s="57">
        <v>278000312083</v>
      </c>
      <c r="B14689" s="56" t="s">
        <v>14890</v>
      </c>
      <c r="C14689" s="56" t="s">
        <v>1770</v>
      </c>
      <c r="D14689" s="60">
        <v>3692.5</v>
      </c>
    </row>
    <row r="14690" spans="1:4">
      <c r="A14690" s="57">
        <v>278000312172</v>
      </c>
      <c r="B14690" s="56" t="s">
        <v>14891</v>
      </c>
      <c r="C14690" s="56" t="s">
        <v>1770</v>
      </c>
      <c r="D14690" s="60">
        <v>5220.88</v>
      </c>
    </row>
    <row r="14691" spans="1:4">
      <c r="A14691" s="57">
        <v>278000312179</v>
      </c>
      <c r="B14691" s="56" t="s">
        <v>14892</v>
      </c>
      <c r="C14691" s="56" t="s">
        <v>1770</v>
      </c>
      <c r="D14691" s="60">
        <v>5402.78</v>
      </c>
    </row>
    <row r="14692" spans="1:4">
      <c r="A14692" s="57">
        <v>278000312184</v>
      </c>
      <c r="B14692" s="56" t="s">
        <v>14893</v>
      </c>
      <c r="C14692" s="56" t="s">
        <v>1770</v>
      </c>
      <c r="D14692" s="60">
        <v>5402.78</v>
      </c>
    </row>
    <row r="14693" spans="1:4">
      <c r="A14693" s="57">
        <v>278000312192</v>
      </c>
      <c r="B14693" s="56" t="s">
        <v>14894</v>
      </c>
      <c r="C14693" s="56" t="s">
        <v>9769</v>
      </c>
      <c r="D14693" s="60">
        <v>1141</v>
      </c>
    </row>
    <row r="14694" spans="1:4">
      <c r="A14694" s="57">
        <v>278000312262</v>
      </c>
      <c r="B14694" s="56" t="s">
        <v>14895</v>
      </c>
      <c r="C14694" s="56" t="s">
        <v>1770</v>
      </c>
      <c r="D14694" s="60">
        <v>27478.5</v>
      </c>
    </row>
    <row r="14695" spans="1:4">
      <c r="A14695" s="57">
        <v>278000312289</v>
      </c>
      <c r="B14695" s="56" t="s">
        <v>14896</v>
      </c>
      <c r="C14695" s="56" t="s">
        <v>9907</v>
      </c>
      <c r="D14695" s="60">
        <v>24325</v>
      </c>
    </row>
    <row r="14696" spans="1:4">
      <c r="A14696" s="57">
        <v>278000312293</v>
      </c>
      <c r="B14696" s="56" t="s">
        <v>14897</v>
      </c>
      <c r="C14696" s="56" t="s">
        <v>1770</v>
      </c>
      <c r="D14696" s="60">
        <v>5220.88</v>
      </c>
    </row>
    <row r="14697" spans="1:4">
      <c r="A14697" s="57">
        <v>278000312302</v>
      </c>
      <c r="B14697" s="56" t="s">
        <v>14898</v>
      </c>
      <c r="C14697" s="56" t="s">
        <v>1770</v>
      </c>
      <c r="D14697" s="60">
        <v>4972.28</v>
      </c>
    </row>
    <row r="14698" spans="1:4">
      <c r="A14698" s="57">
        <v>278000312303</v>
      </c>
      <c r="B14698" s="56" t="s">
        <v>14899</v>
      </c>
      <c r="C14698" s="56" t="s">
        <v>1770</v>
      </c>
      <c r="D14698" s="60">
        <v>5220.88</v>
      </c>
    </row>
    <row r="14699" spans="1:4">
      <c r="A14699" s="57">
        <v>278000312330</v>
      </c>
      <c r="B14699" s="56" t="s">
        <v>14900</v>
      </c>
      <c r="C14699" s="56" t="s">
        <v>10556</v>
      </c>
      <c r="D14699" s="60">
        <v>6043.45</v>
      </c>
    </row>
    <row r="14700" spans="1:4">
      <c r="A14700" s="57">
        <v>278000312351</v>
      </c>
      <c r="B14700" s="56" t="s">
        <v>14901</v>
      </c>
      <c r="C14700" s="56" t="s">
        <v>1770</v>
      </c>
      <c r="D14700" s="60">
        <v>4567.5</v>
      </c>
    </row>
    <row r="14701" spans="1:4">
      <c r="A14701" s="57">
        <v>278000312361</v>
      </c>
      <c r="B14701" s="56" t="s">
        <v>14902</v>
      </c>
      <c r="C14701" s="56" t="s">
        <v>9808</v>
      </c>
      <c r="D14701" s="60">
        <v>6090</v>
      </c>
    </row>
    <row r="14702" spans="1:4">
      <c r="A14702" s="57">
        <v>278000312403</v>
      </c>
      <c r="B14702" s="56" t="s">
        <v>14903</v>
      </c>
      <c r="C14702" s="56" t="s">
        <v>9769</v>
      </c>
      <c r="D14702" s="60">
        <v>6815.9</v>
      </c>
    </row>
    <row r="14703" spans="1:4">
      <c r="A14703" s="57">
        <v>278000312424</v>
      </c>
      <c r="B14703" s="56" t="s">
        <v>14904</v>
      </c>
      <c r="C14703" s="56" t="s">
        <v>9769</v>
      </c>
      <c r="D14703" s="60">
        <v>248.5</v>
      </c>
    </row>
    <row r="14704" spans="1:4">
      <c r="A14704" s="57">
        <v>278000312455</v>
      </c>
      <c r="B14704" s="56" t="s">
        <v>14905</v>
      </c>
      <c r="C14704" s="56" t="s">
        <v>9808</v>
      </c>
      <c r="D14704" s="60">
        <v>9865.7999999999993</v>
      </c>
    </row>
    <row r="14705" spans="1:4">
      <c r="A14705" s="57">
        <v>278000312457</v>
      </c>
      <c r="B14705" s="56" t="s">
        <v>14906</v>
      </c>
      <c r="C14705" s="56" t="s">
        <v>9769</v>
      </c>
      <c r="D14705" s="60">
        <v>1050</v>
      </c>
    </row>
    <row r="14706" spans="1:4">
      <c r="A14706" s="57">
        <v>278000312459</v>
      </c>
      <c r="B14706" s="56" t="s">
        <v>14907</v>
      </c>
      <c r="C14706" s="56" t="s">
        <v>9769</v>
      </c>
      <c r="D14706" s="60">
        <v>363.09</v>
      </c>
    </row>
    <row r="14707" spans="1:4">
      <c r="A14707" s="57">
        <v>278000312460</v>
      </c>
      <c r="B14707" s="56" t="s">
        <v>14908</v>
      </c>
      <c r="C14707" s="56" t="s">
        <v>9769</v>
      </c>
      <c r="D14707" s="60">
        <v>363.09</v>
      </c>
    </row>
    <row r="14708" spans="1:4">
      <c r="A14708" s="57">
        <v>278000312461</v>
      </c>
      <c r="B14708" s="56" t="s">
        <v>14909</v>
      </c>
      <c r="C14708" s="56" t="s">
        <v>9769</v>
      </c>
      <c r="D14708" s="60">
        <v>363.09</v>
      </c>
    </row>
    <row r="14709" spans="1:4">
      <c r="A14709" s="57">
        <v>278000312462</v>
      </c>
      <c r="B14709" s="56" t="s">
        <v>14910</v>
      </c>
      <c r="C14709" s="56" t="s">
        <v>9769</v>
      </c>
      <c r="D14709" s="60">
        <v>363.09</v>
      </c>
    </row>
    <row r="14710" spans="1:4">
      <c r="A14710" s="57">
        <v>278000312464</v>
      </c>
      <c r="B14710" s="56" t="s">
        <v>14911</v>
      </c>
      <c r="C14710" s="56" t="s">
        <v>9769</v>
      </c>
      <c r="D14710" s="60">
        <v>1194.3800000000001</v>
      </c>
    </row>
    <row r="14711" spans="1:4">
      <c r="A14711" s="57">
        <v>278000312475</v>
      </c>
      <c r="B14711" s="56" t="s">
        <v>14912</v>
      </c>
      <c r="C14711" s="56" t="s">
        <v>5391</v>
      </c>
      <c r="D14711" s="60">
        <v>7017.5</v>
      </c>
    </row>
    <row r="14712" spans="1:4">
      <c r="A14712" s="57">
        <v>278000312476</v>
      </c>
      <c r="B14712" s="56" t="s">
        <v>14913</v>
      </c>
      <c r="C14712" s="56" t="s">
        <v>5391</v>
      </c>
      <c r="D14712" s="60">
        <v>7192.5</v>
      </c>
    </row>
    <row r="14713" spans="1:4">
      <c r="A14713" s="57">
        <v>278000312477</v>
      </c>
      <c r="B14713" s="56" t="s">
        <v>14914</v>
      </c>
      <c r="C14713" s="56" t="s">
        <v>5391</v>
      </c>
      <c r="D14713" s="60">
        <v>7017.5</v>
      </c>
    </row>
    <row r="14714" spans="1:4">
      <c r="A14714" s="57">
        <v>278000312478</v>
      </c>
      <c r="B14714" s="56" t="s">
        <v>14915</v>
      </c>
      <c r="C14714" s="56" t="s">
        <v>5391</v>
      </c>
      <c r="D14714" s="60">
        <v>7017.5</v>
      </c>
    </row>
    <row r="14715" spans="1:4">
      <c r="A14715" s="57">
        <v>278000312479</v>
      </c>
      <c r="B14715" s="56" t="s">
        <v>14916</v>
      </c>
      <c r="C14715" s="56" t="s">
        <v>5391</v>
      </c>
      <c r="D14715" s="60">
        <v>7017.5</v>
      </c>
    </row>
    <row r="14716" spans="1:4">
      <c r="A14716" s="57">
        <v>278000312499</v>
      </c>
      <c r="B14716" s="56" t="s">
        <v>14917</v>
      </c>
      <c r="C14716" s="56" t="s">
        <v>9769</v>
      </c>
      <c r="D14716" s="60">
        <v>363.09</v>
      </c>
    </row>
    <row r="14717" spans="1:4">
      <c r="A14717" s="57">
        <v>278000312518</v>
      </c>
      <c r="B14717" s="56" t="s">
        <v>14918</v>
      </c>
      <c r="C14717" s="56" t="s">
        <v>9808</v>
      </c>
      <c r="D14717" s="60">
        <v>3937.5</v>
      </c>
    </row>
    <row r="14718" spans="1:4">
      <c r="A14718" s="57">
        <v>278000312605</v>
      </c>
      <c r="B14718" s="56" t="s">
        <v>14919</v>
      </c>
      <c r="C14718" s="56" t="s">
        <v>10556</v>
      </c>
      <c r="D14718" s="60">
        <v>5250</v>
      </c>
    </row>
    <row r="14719" spans="1:4">
      <c r="A14719" s="57">
        <v>278000312690</v>
      </c>
      <c r="B14719" s="56" t="s">
        <v>14920</v>
      </c>
      <c r="C14719" s="56" t="s">
        <v>9974</v>
      </c>
      <c r="D14719" s="60">
        <v>2502.5</v>
      </c>
    </row>
    <row r="14720" spans="1:4">
      <c r="A14720" s="57">
        <v>278000312691</v>
      </c>
      <c r="B14720" s="56" t="s">
        <v>14921</v>
      </c>
      <c r="C14720" s="56" t="s">
        <v>9974</v>
      </c>
      <c r="D14720" s="60">
        <v>2625</v>
      </c>
    </row>
    <row r="14721" spans="1:4">
      <c r="A14721" s="57">
        <v>278000312709</v>
      </c>
      <c r="B14721" s="56" t="s">
        <v>14922</v>
      </c>
      <c r="C14721" s="56" t="s">
        <v>9769</v>
      </c>
      <c r="D14721" s="60">
        <v>1732.5</v>
      </c>
    </row>
    <row r="14722" spans="1:4">
      <c r="A14722" s="57">
        <v>278000312754</v>
      </c>
      <c r="B14722" s="56" t="s">
        <v>14923</v>
      </c>
      <c r="C14722" s="56" t="s">
        <v>1770</v>
      </c>
      <c r="D14722" s="60">
        <v>27478.5</v>
      </c>
    </row>
    <row r="14723" spans="1:4">
      <c r="A14723" s="57">
        <v>278000312760</v>
      </c>
      <c r="B14723" s="56" t="s">
        <v>14924</v>
      </c>
      <c r="C14723" s="56" t="s">
        <v>9769</v>
      </c>
      <c r="D14723" s="60">
        <v>75.52</v>
      </c>
    </row>
    <row r="14724" spans="1:4">
      <c r="A14724" s="57">
        <v>278000312766</v>
      </c>
      <c r="B14724" s="56" t="s">
        <v>14925</v>
      </c>
      <c r="C14724" s="56" t="s">
        <v>1770</v>
      </c>
      <c r="D14724" s="60">
        <v>515.79999999999995</v>
      </c>
    </row>
    <row r="14725" spans="1:4">
      <c r="A14725" s="57">
        <v>278000312772</v>
      </c>
      <c r="B14725" s="56" t="s">
        <v>14926</v>
      </c>
      <c r="C14725" s="56" t="s">
        <v>1770</v>
      </c>
      <c r="D14725" s="60">
        <v>29295</v>
      </c>
    </row>
    <row r="14726" spans="1:4">
      <c r="A14726" s="57">
        <v>278000312776</v>
      </c>
      <c r="B14726" s="56" t="s">
        <v>14927</v>
      </c>
      <c r="C14726" s="56" t="s">
        <v>9769</v>
      </c>
      <c r="D14726" s="60">
        <v>752.5</v>
      </c>
    </row>
    <row r="14727" spans="1:4">
      <c r="A14727" s="57">
        <v>278000312790</v>
      </c>
      <c r="B14727" s="56" t="s">
        <v>14928</v>
      </c>
      <c r="C14727" s="56" t="s">
        <v>9808</v>
      </c>
      <c r="D14727" s="60">
        <v>2450</v>
      </c>
    </row>
    <row r="14728" spans="1:4">
      <c r="A14728" s="57">
        <v>278000312795</v>
      </c>
      <c r="B14728" s="56" t="s">
        <v>14929</v>
      </c>
      <c r="C14728" s="56" t="s">
        <v>9769</v>
      </c>
      <c r="D14728" s="60">
        <v>3412.5</v>
      </c>
    </row>
    <row r="14729" spans="1:4">
      <c r="A14729" s="57">
        <v>278000312821</v>
      </c>
      <c r="B14729" s="56" t="s">
        <v>14930</v>
      </c>
      <c r="C14729" s="56" t="s">
        <v>9769</v>
      </c>
      <c r="D14729" s="60">
        <v>156.84</v>
      </c>
    </row>
    <row r="14730" spans="1:4">
      <c r="A14730" s="57">
        <v>278000312822</v>
      </c>
      <c r="B14730" s="56" t="s">
        <v>14931</v>
      </c>
      <c r="C14730" s="56" t="s">
        <v>9769</v>
      </c>
      <c r="D14730" s="60">
        <v>1146.5999999999999</v>
      </c>
    </row>
    <row r="14731" spans="1:4">
      <c r="A14731" s="57">
        <v>278000312826</v>
      </c>
      <c r="B14731" s="56" t="s">
        <v>14932</v>
      </c>
      <c r="C14731" s="56" t="s">
        <v>10001</v>
      </c>
      <c r="D14731" s="60">
        <v>1627.5</v>
      </c>
    </row>
    <row r="14732" spans="1:4">
      <c r="A14732" s="57">
        <v>278000312892</v>
      </c>
      <c r="B14732" s="56" t="s">
        <v>14933</v>
      </c>
      <c r="C14732" s="56" t="s">
        <v>10556</v>
      </c>
      <c r="D14732" s="60">
        <v>4725</v>
      </c>
    </row>
    <row r="14733" spans="1:4">
      <c r="A14733" s="57">
        <v>278000312921</v>
      </c>
      <c r="B14733" s="56" t="s">
        <v>14934</v>
      </c>
      <c r="C14733" s="56" t="s">
        <v>9769</v>
      </c>
      <c r="D14733" s="60">
        <v>1203.93</v>
      </c>
    </row>
    <row r="14734" spans="1:4">
      <c r="A14734" s="57">
        <v>278000312922</v>
      </c>
      <c r="B14734" s="56" t="s">
        <v>14935</v>
      </c>
      <c r="C14734" s="56" t="s">
        <v>9769</v>
      </c>
      <c r="D14734" s="60">
        <v>1203.93</v>
      </c>
    </row>
    <row r="14735" spans="1:4">
      <c r="A14735" s="57">
        <v>278000312923</v>
      </c>
      <c r="B14735" s="56" t="s">
        <v>14936</v>
      </c>
      <c r="C14735" s="56" t="s">
        <v>9769</v>
      </c>
      <c r="D14735" s="60">
        <v>1073.3499999999999</v>
      </c>
    </row>
    <row r="14736" spans="1:4">
      <c r="A14736" s="57">
        <v>278000312924</v>
      </c>
      <c r="B14736" s="56" t="s">
        <v>14937</v>
      </c>
      <c r="C14736" s="56" t="s">
        <v>9769</v>
      </c>
      <c r="D14736" s="60">
        <v>1073.3499999999999</v>
      </c>
    </row>
    <row r="14737" spans="1:4">
      <c r="A14737" s="57">
        <v>278000312925</v>
      </c>
      <c r="B14737" s="56" t="s">
        <v>14938</v>
      </c>
      <c r="C14737" s="56" t="s">
        <v>9769</v>
      </c>
      <c r="D14737" s="60">
        <v>202.23</v>
      </c>
    </row>
    <row r="14738" spans="1:4">
      <c r="A14738" s="57">
        <v>278000312926</v>
      </c>
      <c r="B14738" s="56" t="s">
        <v>14939</v>
      </c>
      <c r="C14738" s="56" t="s">
        <v>9769</v>
      </c>
      <c r="D14738" s="60">
        <v>202.23</v>
      </c>
    </row>
    <row r="14739" spans="1:4">
      <c r="A14739" s="57">
        <v>278000312927</v>
      </c>
      <c r="B14739" s="56" t="s">
        <v>14940</v>
      </c>
      <c r="C14739" s="56" t="s">
        <v>9769</v>
      </c>
      <c r="D14739" s="60">
        <v>202.23</v>
      </c>
    </row>
    <row r="14740" spans="1:4">
      <c r="A14740" s="57">
        <v>278000312928</v>
      </c>
      <c r="B14740" s="56" t="s">
        <v>14941</v>
      </c>
      <c r="C14740" s="56" t="s">
        <v>9769</v>
      </c>
      <c r="D14740" s="60">
        <v>202.23</v>
      </c>
    </row>
    <row r="14741" spans="1:4">
      <c r="A14741" s="57">
        <v>278000312929</v>
      </c>
      <c r="B14741" s="56" t="s">
        <v>14942</v>
      </c>
      <c r="C14741" s="56" t="s">
        <v>9769</v>
      </c>
      <c r="D14741" s="60">
        <v>155.26</v>
      </c>
    </row>
    <row r="14742" spans="1:4">
      <c r="A14742" s="57">
        <v>278000312930</v>
      </c>
      <c r="B14742" s="56" t="s">
        <v>14943</v>
      </c>
      <c r="C14742" s="56" t="s">
        <v>9769</v>
      </c>
      <c r="D14742" s="60">
        <v>193.2</v>
      </c>
    </row>
    <row r="14743" spans="1:4">
      <c r="A14743" s="57">
        <v>278000312931</v>
      </c>
      <c r="B14743" s="56" t="s">
        <v>14944</v>
      </c>
      <c r="C14743" s="56" t="s">
        <v>9769</v>
      </c>
      <c r="D14743" s="60">
        <v>193.2</v>
      </c>
    </row>
    <row r="14744" spans="1:4">
      <c r="A14744" s="57">
        <v>278000312932</v>
      </c>
      <c r="B14744" s="56" t="s">
        <v>14945</v>
      </c>
      <c r="C14744" s="56" t="s">
        <v>9769</v>
      </c>
      <c r="D14744" s="60">
        <v>193.2</v>
      </c>
    </row>
    <row r="14745" spans="1:4">
      <c r="A14745" s="57">
        <v>278000312933</v>
      </c>
      <c r="B14745" s="56" t="s">
        <v>14946</v>
      </c>
      <c r="C14745" s="56" t="s">
        <v>9769</v>
      </c>
      <c r="D14745" s="60">
        <v>193.2</v>
      </c>
    </row>
    <row r="14746" spans="1:4">
      <c r="A14746" s="57">
        <v>278000312934</v>
      </c>
      <c r="B14746" s="56" t="s">
        <v>14947</v>
      </c>
      <c r="C14746" s="56" t="s">
        <v>9769</v>
      </c>
      <c r="D14746" s="60">
        <v>202.23</v>
      </c>
    </row>
    <row r="14747" spans="1:4">
      <c r="A14747" s="57">
        <v>278000312935</v>
      </c>
      <c r="B14747" s="56" t="s">
        <v>14948</v>
      </c>
      <c r="C14747" s="56" t="s">
        <v>9769</v>
      </c>
      <c r="D14747" s="60">
        <v>202.23</v>
      </c>
    </row>
    <row r="14748" spans="1:4">
      <c r="A14748" s="57">
        <v>278000312936</v>
      </c>
      <c r="B14748" s="56" t="s">
        <v>14949</v>
      </c>
      <c r="C14748" s="56" t="s">
        <v>9769</v>
      </c>
      <c r="D14748" s="60">
        <v>202.23</v>
      </c>
    </row>
    <row r="14749" spans="1:4">
      <c r="A14749" s="57">
        <v>278000312937</v>
      </c>
      <c r="B14749" s="56" t="s">
        <v>14950</v>
      </c>
      <c r="C14749" s="56" t="s">
        <v>9769</v>
      </c>
      <c r="D14749" s="60">
        <v>202.23</v>
      </c>
    </row>
    <row r="14750" spans="1:4">
      <c r="A14750" s="57">
        <v>278000312938</v>
      </c>
      <c r="B14750" s="56" t="s">
        <v>14951</v>
      </c>
      <c r="C14750" s="56" t="s">
        <v>9769</v>
      </c>
      <c r="D14750" s="60">
        <v>202.23</v>
      </c>
    </row>
    <row r="14751" spans="1:4">
      <c r="A14751" s="57">
        <v>278000312939</v>
      </c>
      <c r="B14751" s="56" t="s">
        <v>14952</v>
      </c>
      <c r="C14751" s="56" t="s">
        <v>9769</v>
      </c>
      <c r="D14751" s="60">
        <v>202.23</v>
      </c>
    </row>
    <row r="14752" spans="1:4">
      <c r="A14752" s="57">
        <v>278000312940</v>
      </c>
      <c r="B14752" s="56" t="s">
        <v>14953</v>
      </c>
      <c r="C14752" s="56" t="s">
        <v>9769</v>
      </c>
      <c r="D14752" s="60">
        <v>202.23</v>
      </c>
    </row>
    <row r="14753" spans="1:4">
      <c r="A14753" s="57">
        <v>278000312941</v>
      </c>
      <c r="B14753" s="56" t="s">
        <v>14954</v>
      </c>
      <c r="C14753" s="56" t="s">
        <v>9769</v>
      </c>
      <c r="D14753" s="60">
        <v>202.23</v>
      </c>
    </row>
    <row r="14754" spans="1:4">
      <c r="A14754" s="57">
        <v>278000312942</v>
      </c>
      <c r="B14754" s="56" t="s">
        <v>14955</v>
      </c>
      <c r="C14754" s="56" t="s">
        <v>9769</v>
      </c>
      <c r="D14754" s="60">
        <v>503.23</v>
      </c>
    </row>
    <row r="14755" spans="1:4">
      <c r="A14755" s="57">
        <v>278000312943</v>
      </c>
      <c r="B14755" s="56" t="s">
        <v>14956</v>
      </c>
      <c r="C14755" s="56" t="s">
        <v>9769</v>
      </c>
      <c r="D14755" s="60">
        <v>470.93</v>
      </c>
    </row>
    <row r="14756" spans="1:4">
      <c r="A14756" s="57">
        <v>278000312944</v>
      </c>
      <c r="B14756" s="56" t="s">
        <v>14957</v>
      </c>
      <c r="C14756" s="56" t="s">
        <v>9769</v>
      </c>
      <c r="D14756" s="60">
        <v>470.93</v>
      </c>
    </row>
    <row r="14757" spans="1:4">
      <c r="A14757" s="57">
        <v>278000312946</v>
      </c>
      <c r="B14757" s="56" t="s">
        <v>14958</v>
      </c>
      <c r="C14757" s="56" t="s">
        <v>9769</v>
      </c>
      <c r="D14757" s="60">
        <v>541.45000000000005</v>
      </c>
    </row>
    <row r="14758" spans="1:4">
      <c r="A14758" s="57">
        <v>278000312947</v>
      </c>
      <c r="B14758" s="56" t="s">
        <v>14959</v>
      </c>
      <c r="C14758" s="56" t="s">
        <v>9769</v>
      </c>
      <c r="D14758" s="60">
        <v>541.45000000000005</v>
      </c>
    </row>
    <row r="14759" spans="1:4">
      <c r="A14759" s="57">
        <v>278000312948</v>
      </c>
      <c r="B14759" s="56" t="s">
        <v>14960</v>
      </c>
      <c r="C14759" s="56" t="s">
        <v>9769</v>
      </c>
      <c r="D14759" s="60">
        <v>470.93</v>
      </c>
    </row>
    <row r="14760" spans="1:4">
      <c r="A14760" s="57">
        <v>278000312949</v>
      </c>
      <c r="B14760" s="56" t="s">
        <v>14961</v>
      </c>
      <c r="C14760" s="56" t="s">
        <v>9769</v>
      </c>
      <c r="D14760" s="60">
        <v>541.45000000000005</v>
      </c>
    </row>
    <row r="14761" spans="1:4">
      <c r="A14761" s="57">
        <v>278000312950</v>
      </c>
      <c r="B14761" s="56" t="s">
        <v>14962</v>
      </c>
      <c r="C14761" s="56" t="s">
        <v>9769</v>
      </c>
      <c r="D14761" s="60">
        <v>470.93</v>
      </c>
    </row>
    <row r="14762" spans="1:4">
      <c r="A14762" s="57">
        <v>278000312951</v>
      </c>
      <c r="B14762" s="56" t="s">
        <v>14963</v>
      </c>
      <c r="C14762" s="56" t="s">
        <v>9769</v>
      </c>
      <c r="D14762" s="60">
        <v>470.93</v>
      </c>
    </row>
    <row r="14763" spans="1:4">
      <c r="A14763" s="57">
        <v>278000312952</v>
      </c>
      <c r="B14763" s="56" t="s">
        <v>14964</v>
      </c>
      <c r="C14763" s="56" t="s">
        <v>9769</v>
      </c>
      <c r="D14763" s="60">
        <v>470.93</v>
      </c>
    </row>
    <row r="14764" spans="1:4">
      <c r="A14764" s="57">
        <v>278000312953</v>
      </c>
      <c r="B14764" s="56" t="s">
        <v>14965</v>
      </c>
      <c r="C14764" s="56" t="s">
        <v>9769</v>
      </c>
      <c r="D14764" s="60">
        <v>468.2</v>
      </c>
    </row>
    <row r="14765" spans="1:4">
      <c r="A14765" s="57">
        <v>278000312954</v>
      </c>
      <c r="B14765" s="56" t="s">
        <v>14966</v>
      </c>
      <c r="C14765" s="56" t="s">
        <v>9769</v>
      </c>
      <c r="D14765" s="60">
        <v>470.93</v>
      </c>
    </row>
    <row r="14766" spans="1:4">
      <c r="A14766" s="57">
        <v>278000312955</v>
      </c>
      <c r="B14766" s="56" t="s">
        <v>14967</v>
      </c>
      <c r="C14766" s="56" t="s">
        <v>9769</v>
      </c>
      <c r="D14766" s="60">
        <v>470.93</v>
      </c>
    </row>
    <row r="14767" spans="1:4">
      <c r="A14767" s="57">
        <v>278000312956</v>
      </c>
      <c r="B14767" s="56" t="s">
        <v>14968</v>
      </c>
      <c r="C14767" s="56" t="s">
        <v>9769</v>
      </c>
      <c r="D14767" s="60">
        <v>541.45000000000005</v>
      </c>
    </row>
    <row r="14768" spans="1:4">
      <c r="A14768" s="57">
        <v>278000312957</v>
      </c>
      <c r="B14768" s="56" t="s">
        <v>14969</v>
      </c>
      <c r="C14768" s="56" t="s">
        <v>9769</v>
      </c>
      <c r="D14768" s="60">
        <v>36.159999999999997</v>
      </c>
    </row>
    <row r="14769" spans="1:4">
      <c r="A14769" s="57">
        <v>278000312959</v>
      </c>
      <c r="B14769" s="56" t="s">
        <v>14970</v>
      </c>
      <c r="C14769" s="56" t="s">
        <v>9769</v>
      </c>
      <c r="D14769" s="60">
        <v>1203.93</v>
      </c>
    </row>
    <row r="14770" spans="1:4">
      <c r="A14770" s="57">
        <v>278000312960</v>
      </c>
      <c r="B14770" s="56" t="s">
        <v>14971</v>
      </c>
      <c r="C14770" s="56" t="s">
        <v>9769</v>
      </c>
      <c r="D14770" s="60">
        <v>1149.79</v>
      </c>
    </row>
    <row r="14771" spans="1:4">
      <c r="A14771" s="57">
        <v>278000312961</v>
      </c>
      <c r="B14771" s="56" t="s">
        <v>14972</v>
      </c>
      <c r="C14771" s="56" t="s">
        <v>9769</v>
      </c>
      <c r="D14771" s="60">
        <v>1695.33</v>
      </c>
    </row>
    <row r="14772" spans="1:4">
      <c r="A14772" s="57">
        <v>278000312962</v>
      </c>
      <c r="B14772" s="56" t="s">
        <v>14973</v>
      </c>
      <c r="C14772" s="56" t="s">
        <v>9769</v>
      </c>
      <c r="D14772" s="60">
        <v>1772.61</v>
      </c>
    </row>
    <row r="14773" spans="1:4">
      <c r="A14773" s="57">
        <v>278000312963</v>
      </c>
      <c r="B14773" s="56" t="s">
        <v>14974</v>
      </c>
      <c r="C14773" s="56" t="s">
        <v>9769</v>
      </c>
      <c r="D14773" s="60">
        <v>229.43</v>
      </c>
    </row>
    <row r="14774" spans="1:4">
      <c r="A14774" s="57">
        <v>278000312964</v>
      </c>
      <c r="B14774" s="56" t="s">
        <v>14975</v>
      </c>
      <c r="C14774" s="56" t="s">
        <v>9769</v>
      </c>
      <c r="D14774" s="60">
        <v>224.53</v>
      </c>
    </row>
    <row r="14775" spans="1:4">
      <c r="A14775" s="57">
        <v>278000312965</v>
      </c>
      <c r="B14775" s="56" t="s">
        <v>14976</v>
      </c>
      <c r="C14775" s="56" t="s">
        <v>9769</v>
      </c>
      <c r="D14775" s="60">
        <v>264.36</v>
      </c>
    </row>
    <row r="14776" spans="1:4">
      <c r="A14776" s="57">
        <v>278000312966</v>
      </c>
      <c r="B14776" s="56" t="s">
        <v>14977</v>
      </c>
      <c r="C14776" s="56" t="s">
        <v>9769</v>
      </c>
      <c r="D14776" s="60">
        <v>229.43</v>
      </c>
    </row>
    <row r="14777" spans="1:4">
      <c r="A14777" s="57">
        <v>278000312967</v>
      </c>
      <c r="B14777" s="56" t="s">
        <v>14978</v>
      </c>
      <c r="C14777" s="56" t="s">
        <v>9769</v>
      </c>
      <c r="D14777" s="60">
        <v>551.01</v>
      </c>
    </row>
    <row r="14778" spans="1:4">
      <c r="A14778" s="57">
        <v>278000312969</v>
      </c>
      <c r="B14778" s="56" t="s">
        <v>14979</v>
      </c>
      <c r="C14778" s="56" t="s">
        <v>9769</v>
      </c>
      <c r="D14778" s="60">
        <v>480.59</v>
      </c>
    </row>
    <row r="14779" spans="1:4">
      <c r="A14779" s="57">
        <v>278000312970</v>
      </c>
      <c r="B14779" s="56" t="s">
        <v>14980</v>
      </c>
      <c r="C14779" s="56" t="s">
        <v>9769</v>
      </c>
      <c r="D14779" s="60">
        <v>480.59</v>
      </c>
    </row>
    <row r="14780" spans="1:4">
      <c r="A14780" s="57">
        <v>278000312971</v>
      </c>
      <c r="B14780" s="56" t="s">
        <v>14981</v>
      </c>
      <c r="C14780" s="56" t="s">
        <v>9769</v>
      </c>
      <c r="D14780" s="60">
        <v>1603.56</v>
      </c>
    </row>
    <row r="14781" spans="1:4">
      <c r="A14781" s="57">
        <v>278000312972</v>
      </c>
      <c r="B14781" s="56" t="s">
        <v>14982</v>
      </c>
      <c r="C14781" s="56" t="s">
        <v>9769</v>
      </c>
      <c r="D14781" s="60">
        <v>1869.21</v>
      </c>
    </row>
    <row r="14782" spans="1:4">
      <c r="A14782" s="57">
        <v>278000312973</v>
      </c>
      <c r="B14782" s="56" t="s">
        <v>14983</v>
      </c>
      <c r="C14782" s="56" t="s">
        <v>9769</v>
      </c>
      <c r="D14782" s="60">
        <v>1837.75</v>
      </c>
    </row>
    <row r="14783" spans="1:4">
      <c r="A14783" s="57">
        <v>278000312975</v>
      </c>
      <c r="B14783" s="56" t="s">
        <v>14984</v>
      </c>
      <c r="C14783" s="56" t="s">
        <v>9769</v>
      </c>
      <c r="D14783" s="60">
        <v>3153.15</v>
      </c>
    </row>
    <row r="14784" spans="1:4">
      <c r="A14784" s="57">
        <v>278000312976</v>
      </c>
      <c r="B14784" s="56" t="s">
        <v>14985</v>
      </c>
      <c r="C14784" s="56" t="s">
        <v>9769</v>
      </c>
      <c r="D14784" s="60">
        <v>1716.72</v>
      </c>
    </row>
    <row r="14785" spans="1:4">
      <c r="A14785" s="57">
        <v>278000312977</v>
      </c>
      <c r="B14785" s="56" t="s">
        <v>14986</v>
      </c>
      <c r="C14785" s="56" t="s">
        <v>9769</v>
      </c>
      <c r="D14785" s="60">
        <v>1716.72</v>
      </c>
    </row>
    <row r="14786" spans="1:4">
      <c r="A14786" s="57">
        <v>278000312978</v>
      </c>
      <c r="B14786" s="56" t="s">
        <v>14987</v>
      </c>
      <c r="C14786" s="56" t="s">
        <v>9769</v>
      </c>
      <c r="D14786" s="60">
        <v>1716.72</v>
      </c>
    </row>
    <row r="14787" spans="1:4">
      <c r="A14787" s="57">
        <v>278000312979</v>
      </c>
      <c r="B14787" s="56" t="s">
        <v>14988</v>
      </c>
      <c r="C14787" s="56" t="s">
        <v>9769</v>
      </c>
      <c r="D14787" s="60">
        <v>485.42</v>
      </c>
    </row>
    <row r="14788" spans="1:4">
      <c r="A14788" s="57">
        <v>278000312980</v>
      </c>
      <c r="B14788" s="56" t="s">
        <v>14989</v>
      </c>
      <c r="C14788" s="56" t="s">
        <v>9769</v>
      </c>
      <c r="D14788" s="60">
        <v>484.12</v>
      </c>
    </row>
    <row r="14789" spans="1:4">
      <c r="A14789" s="57">
        <v>278000312981</v>
      </c>
      <c r="B14789" s="56" t="s">
        <v>14990</v>
      </c>
      <c r="C14789" s="56" t="s">
        <v>9769</v>
      </c>
      <c r="D14789" s="60">
        <v>156.97999999999999</v>
      </c>
    </row>
    <row r="14790" spans="1:4">
      <c r="A14790" s="57">
        <v>278000312982</v>
      </c>
      <c r="B14790" s="56" t="s">
        <v>14991</v>
      </c>
      <c r="C14790" s="56" t="s">
        <v>9769</v>
      </c>
      <c r="D14790" s="60">
        <v>181.55</v>
      </c>
    </row>
    <row r="14791" spans="1:4">
      <c r="A14791" s="57">
        <v>278000312983</v>
      </c>
      <c r="B14791" s="56" t="s">
        <v>14992</v>
      </c>
      <c r="C14791" s="56" t="s">
        <v>9769</v>
      </c>
      <c r="D14791" s="60">
        <v>181.55</v>
      </c>
    </row>
    <row r="14792" spans="1:4">
      <c r="A14792" s="57">
        <v>278000312984</v>
      </c>
      <c r="B14792" s="56" t="s">
        <v>14993</v>
      </c>
      <c r="C14792" s="56" t="s">
        <v>9769</v>
      </c>
      <c r="D14792" s="60">
        <v>156.97999999999999</v>
      </c>
    </row>
    <row r="14793" spans="1:4">
      <c r="A14793" s="57">
        <v>278000312985</v>
      </c>
      <c r="B14793" s="56" t="s">
        <v>14994</v>
      </c>
      <c r="C14793" s="56" t="s">
        <v>9769</v>
      </c>
      <c r="D14793" s="60">
        <v>168.81</v>
      </c>
    </row>
    <row r="14794" spans="1:4">
      <c r="A14794" s="57">
        <v>278000312986</v>
      </c>
      <c r="B14794" s="56" t="s">
        <v>14995</v>
      </c>
      <c r="C14794" s="56" t="s">
        <v>9769</v>
      </c>
      <c r="D14794" s="60">
        <v>168.81</v>
      </c>
    </row>
    <row r="14795" spans="1:4">
      <c r="A14795" s="57">
        <v>278000312987</v>
      </c>
      <c r="B14795" s="56" t="s">
        <v>14996</v>
      </c>
      <c r="C14795" s="56" t="s">
        <v>9769</v>
      </c>
      <c r="D14795" s="60">
        <v>181.55</v>
      </c>
    </row>
    <row r="14796" spans="1:4">
      <c r="A14796" s="57">
        <v>278000312988</v>
      </c>
      <c r="B14796" s="56" t="s">
        <v>14997</v>
      </c>
      <c r="C14796" s="56" t="s">
        <v>9769</v>
      </c>
      <c r="D14796" s="60">
        <v>152.88</v>
      </c>
    </row>
    <row r="14797" spans="1:4">
      <c r="A14797" s="57">
        <v>278000312989</v>
      </c>
      <c r="B14797" s="56" t="s">
        <v>14998</v>
      </c>
      <c r="C14797" s="56" t="s">
        <v>9769</v>
      </c>
      <c r="D14797" s="60">
        <v>181.55</v>
      </c>
    </row>
    <row r="14798" spans="1:4">
      <c r="A14798" s="57">
        <v>278000312990</v>
      </c>
      <c r="B14798" s="56" t="s">
        <v>14999</v>
      </c>
      <c r="C14798" s="56" t="s">
        <v>9769</v>
      </c>
      <c r="D14798" s="60">
        <v>156.97999999999999</v>
      </c>
    </row>
    <row r="14799" spans="1:4">
      <c r="A14799" s="57">
        <v>278000312991</v>
      </c>
      <c r="B14799" s="56" t="s">
        <v>15000</v>
      </c>
      <c r="C14799" s="56" t="s">
        <v>9769</v>
      </c>
      <c r="D14799" s="60">
        <v>156.97999999999999</v>
      </c>
    </row>
    <row r="14800" spans="1:4">
      <c r="A14800" s="57">
        <v>278000312992</v>
      </c>
      <c r="B14800" s="56" t="s">
        <v>15001</v>
      </c>
      <c r="C14800" s="56" t="s">
        <v>9769</v>
      </c>
      <c r="D14800" s="60">
        <v>1869.21</v>
      </c>
    </row>
    <row r="14801" spans="1:4">
      <c r="A14801" s="57">
        <v>278000312993</v>
      </c>
      <c r="B14801" s="56" t="s">
        <v>15002</v>
      </c>
      <c r="C14801" s="56" t="s">
        <v>9769</v>
      </c>
      <c r="D14801" s="60">
        <v>1692.92</v>
      </c>
    </row>
    <row r="14802" spans="1:4">
      <c r="A14802" s="57">
        <v>278000312994</v>
      </c>
      <c r="B14802" s="56" t="s">
        <v>15003</v>
      </c>
      <c r="C14802" s="56" t="s">
        <v>9769</v>
      </c>
      <c r="D14802" s="60">
        <v>1812.27</v>
      </c>
    </row>
    <row r="14803" spans="1:4">
      <c r="A14803" s="57">
        <v>278000312995</v>
      </c>
      <c r="B14803" s="56" t="s">
        <v>15004</v>
      </c>
      <c r="C14803" s="56" t="s">
        <v>9769</v>
      </c>
      <c r="D14803" s="60">
        <v>1812.27</v>
      </c>
    </row>
    <row r="14804" spans="1:4">
      <c r="A14804" s="57">
        <v>278000312996</v>
      </c>
      <c r="B14804" s="56" t="s">
        <v>15005</v>
      </c>
      <c r="C14804" s="56" t="s">
        <v>9769</v>
      </c>
      <c r="D14804" s="60">
        <v>1812.27</v>
      </c>
    </row>
    <row r="14805" spans="1:4">
      <c r="A14805" s="57">
        <v>278000312997</v>
      </c>
      <c r="B14805" s="56" t="s">
        <v>15006</v>
      </c>
      <c r="C14805" s="56" t="s">
        <v>9769</v>
      </c>
      <c r="D14805" s="60">
        <v>1692.92</v>
      </c>
    </row>
    <row r="14806" spans="1:4">
      <c r="A14806" s="57">
        <v>278000312998</v>
      </c>
      <c r="B14806" s="56" t="s">
        <v>15007</v>
      </c>
      <c r="C14806" s="56" t="s">
        <v>9769</v>
      </c>
      <c r="D14806" s="60">
        <v>3153.15</v>
      </c>
    </row>
    <row r="14807" spans="1:4">
      <c r="A14807" s="57">
        <v>278000312999</v>
      </c>
      <c r="B14807" s="56" t="s">
        <v>15008</v>
      </c>
      <c r="C14807" s="56" t="s">
        <v>9769</v>
      </c>
      <c r="D14807" s="60">
        <v>1719.9</v>
      </c>
    </row>
    <row r="14808" spans="1:4">
      <c r="A14808" s="57">
        <v>278000313000</v>
      </c>
      <c r="B14808" s="56" t="s">
        <v>15009</v>
      </c>
      <c r="C14808" s="56" t="s">
        <v>9769</v>
      </c>
      <c r="D14808" s="60">
        <v>1605.98</v>
      </c>
    </row>
    <row r="14809" spans="1:4">
      <c r="A14809" s="57">
        <v>278000313001</v>
      </c>
      <c r="B14809" s="56" t="s">
        <v>15010</v>
      </c>
      <c r="C14809" s="56" t="s">
        <v>9769</v>
      </c>
      <c r="D14809" s="60">
        <v>1719.9</v>
      </c>
    </row>
    <row r="14810" spans="1:4">
      <c r="A14810" s="57">
        <v>278000313002</v>
      </c>
      <c r="B14810" s="56" t="s">
        <v>15011</v>
      </c>
      <c r="C14810" s="56" t="s">
        <v>9769</v>
      </c>
      <c r="D14810" s="60">
        <v>1719.9</v>
      </c>
    </row>
    <row r="14811" spans="1:4">
      <c r="A14811" s="57">
        <v>278000313038</v>
      </c>
      <c r="B14811" s="56" t="s">
        <v>15012</v>
      </c>
      <c r="C14811" s="56" t="s">
        <v>1770</v>
      </c>
      <c r="D14811" s="60">
        <v>29487.5</v>
      </c>
    </row>
    <row r="14812" spans="1:4">
      <c r="A14812" s="57">
        <v>278000313103</v>
      </c>
      <c r="B14812" s="56" t="s">
        <v>15013</v>
      </c>
      <c r="C14812" s="56" t="s">
        <v>9769</v>
      </c>
      <c r="D14812" s="60">
        <v>787.5</v>
      </c>
    </row>
    <row r="14813" spans="1:4">
      <c r="A14813" s="57">
        <v>278000313104</v>
      </c>
      <c r="B14813" s="56" t="s">
        <v>15014</v>
      </c>
      <c r="C14813" s="56" t="s">
        <v>9769</v>
      </c>
      <c r="D14813" s="60">
        <v>472.5</v>
      </c>
    </row>
    <row r="14814" spans="1:4">
      <c r="A14814" s="57">
        <v>278000313228</v>
      </c>
      <c r="B14814" s="56" t="s">
        <v>15015</v>
      </c>
      <c r="C14814" s="56" t="s">
        <v>9769</v>
      </c>
      <c r="D14814" s="60">
        <v>1239</v>
      </c>
    </row>
    <row r="14815" spans="1:4">
      <c r="A14815" s="57">
        <v>278000313242</v>
      </c>
      <c r="B14815" s="56" t="s">
        <v>15016</v>
      </c>
      <c r="C14815" s="56" t="s">
        <v>9769</v>
      </c>
      <c r="D14815" s="60">
        <v>3214.47</v>
      </c>
    </row>
    <row r="14816" spans="1:4">
      <c r="A14816" s="57">
        <v>278000313255</v>
      </c>
      <c r="B14816" s="56" t="s">
        <v>15017</v>
      </c>
      <c r="C14816" s="56" t="s">
        <v>9808</v>
      </c>
      <c r="D14816" s="60">
        <v>2450</v>
      </c>
    </row>
    <row r="14817" spans="1:4">
      <c r="A14817" s="57">
        <v>278000313256</v>
      </c>
      <c r="B14817" s="56" t="s">
        <v>15018</v>
      </c>
      <c r="C14817" s="56" t="s">
        <v>9769</v>
      </c>
      <c r="D14817" s="60">
        <v>385</v>
      </c>
    </row>
    <row r="14818" spans="1:4">
      <c r="A14818" s="57">
        <v>278000313261</v>
      </c>
      <c r="B14818" s="56" t="s">
        <v>15019</v>
      </c>
      <c r="C14818" s="56" t="s">
        <v>9769</v>
      </c>
      <c r="D14818" s="60">
        <v>343</v>
      </c>
    </row>
    <row r="14819" spans="1:4">
      <c r="A14819" s="57">
        <v>278000313291</v>
      </c>
      <c r="B14819" s="56" t="s">
        <v>15020</v>
      </c>
      <c r="C14819" s="56" t="s">
        <v>9769</v>
      </c>
      <c r="D14819" s="60">
        <v>2275</v>
      </c>
    </row>
    <row r="14820" spans="1:4">
      <c r="A14820" s="57">
        <v>278000313455</v>
      </c>
      <c r="B14820" s="56" t="s">
        <v>15021</v>
      </c>
      <c r="C14820" s="56" t="s">
        <v>11585</v>
      </c>
      <c r="D14820" s="60">
        <v>1214.5</v>
      </c>
    </row>
    <row r="14821" spans="1:4">
      <c r="A14821" s="57">
        <v>278000313461</v>
      </c>
      <c r="B14821" s="56" t="s">
        <v>15022</v>
      </c>
      <c r="C14821" s="56" t="s">
        <v>9974</v>
      </c>
      <c r="D14821" s="60">
        <v>2502.5</v>
      </c>
    </row>
    <row r="14822" spans="1:4">
      <c r="A14822" s="57">
        <v>278000313469</v>
      </c>
      <c r="B14822" s="56" t="s">
        <v>15023</v>
      </c>
      <c r="C14822" s="56" t="s">
        <v>440</v>
      </c>
      <c r="D14822" s="60">
        <v>2874.48</v>
      </c>
    </row>
    <row r="14823" spans="1:4">
      <c r="A14823" s="57">
        <v>278000313530</v>
      </c>
      <c r="B14823" s="56" t="s">
        <v>15024</v>
      </c>
      <c r="C14823" s="56" t="s">
        <v>1770</v>
      </c>
      <c r="D14823" s="60">
        <v>1400</v>
      </c>
    </row>
    <row r="14824" spans="1:4">
      <c r="A14824" s="57">
        <v>278000313555</v>
      </c>
      <c r="B14824" s="56" t="s">
        <v>15025</v>
      </c>
      <c r="C14824" s="56" t="s">
        <v>1770</v>
      </c>
      <c r="D14824" s="60">
        <v>2856</v>
      </c>
    </row>
    <row r="14825" spans="1:4">
      <c r="A14825" s="57">
        <v>278000313559</v>
      </c>
      <c r="B14825" s="56" t="s">
        <v>15026</v>
      </c>
      <c r="C14825" s="56" t="s">
        <v>9769</v>
      </c>
      <c r="D14825" s="60">
        <v>2370.06</v>
      </c>
    </row>
    <row r="14826" spans="1:4">
      <c r="A14826" s="57">
        <v>278000313560</v>
      </c>
      <c r="B14826" s="56" t="s">
        <v>15027</v>
      </c>
      <c r="C14826" s="56" t="s">
        <v>9769</v>
      </c>
      <c r="D14826" s="60">
        <v>257.25</v>
      </c>
    </row>
    <row r="14827" spans="1:4">
      <c r="A14827" s="57">
        <v>278000313561</v>
      </c>
      <c r="B14827" s="56" t="s">
        <v>15028</v>
      </c>
      <c r="C14827" s="56" t="s">
        <v>9769</v>
      </c>
      <c r="D14827" s="60">
        <v>257.25</v>
      </c>
    </row>
    <row r="14828" spans="1:4">
      <c r="A14828" s="57">
        <v>278000313562</v>
      </c>
      <c r="B14828" s="56" t="s">
        <v>15029</v>
      </c>
      <c r="C14828" s="56" t="s">
        <v>9769</v>
      </c>
      <c r="D14828" s="60">
        <v>249.38</v>
      </c>
    </row>
    <row r="14829" spans="1:4">
      <c r="A14829" s="57">
        <v>278000313606</v>
      </c>
      <c r="B14829" s="56" t="s">
        <v>15030</v>
      </c>
      <c r="C14829" s="56" t="s">
        <v>9808</v>
      </c>
      <c r="D14829" s="60">
        <v>11886</v>
      </c>
    </row>
    <row r="14830" spans="1:4">
      <c r="A14830" s="57">
        <v>278000313617</v>
      </c>
      <c r="B14830" s="56" t="s">
        <v>15031</v>
      </c>
      <c r="C14830" s="56" t="s">
        <v>1770</v>
      </c>
      <c r="D14830" s="60">
        <v>1382.5</v>
      </c>
    </row>
    <row r="14831" spans="1:4">
      <c r="A14831" s="57">
        <v>278000313628</v>
      </c>
      <c r="B14831" s="56" t="s">
        <v>15032</v>
      </c>
      <c r="C14831" s="56" t="s">
        <v>9808</v>
      </c>
      <c r="D14831" s="60">
        <v>3307.5</v>
      </c>
    </row>
    <row r="14832" spans="1:4">
      <c r="A14832" s="57">
        <v>278000313640</v>
      </c>
      <c r="B14832" s="56" t="s">
        <v>15033</v>
      </c>
      <c r="C14832" s="56" t="s">
        <v>9808</v>
      </c>
      <c r="D14832" s="60">
        <v>94.5</v>
      </c>
    </row>
    <row r="14833" spans="1:4">
      <c r="A14833" s="57">
        <v>278000313676</v>
      </c>
      <c r="B14833" s="56" t="s">
        <v>15034</v>
      </c>
      <c r="C14833" s="56" t="s">
        <v>9808</v>
      </c>
      <c r="D14833" s="60">
        <v>8435</v>
      </c>
    </row>
    <row r="14834" spans="1:4">
      <c r="A14834" s="57">
        <v>278000313677</v>
      </c>
      <c r="B14834" s="56" t="s">
        <v>15035</v>
      </c>
      <c r="C14834" s="56" t="s">
        <v>9808</v>
      </c>
      <c r="D14834" s="60">
        <v>10657.5</v>
      </c>
    </row>
    <row r="14835" spans="1:4">
      <c r="A14835" s="57">
        <v>278000313722</v>
      </c>
      <c r="B14835" s="56" t="s">
        <v>15036</v>
      </c>
      <c r="C14835" s="56" t="s">
        <v>5391</v>
      </c>
      <c r="D14835" s="60">
        <v>6835.5</v>
      </c>
    </row>
    <row r="14836" spans="1:4">
      <c r="A14836" s="57">
        <v>278000313733</v>
      </c>
      <c r="B14836" s="56" t="s">
        <v>15037</v>
      </c>
      <c r="C14836" s="56" t="s">
        <v>10556</v>
      </c>
      <c r="D14836" s="60">
        <v>5929.81</v>
      </c>
    </row>
    <row r="14837" spans="1:4">
      <c r="A14837" s="57">
        <v>278000313744</v>
      </c>
      <c r="B14837" s="56" t="s">
        <v>15038</v>
      </c>
      <c r="C14837" s="56" t="s">
        <v>9769</v>
      </c>
      <c r="D14837" s="60">
        <v>378</v>
      </c>
    </row>
    <row r="14838" spans="1:4">
      <c r="A14838" s="57">
        <v>278000313749</v>
      </c>
      <c r="B14838" s="56" t="s">
        <v>15039</v>
      </c>
      <c r="C14838" s="56" t="s">
        <v>9808</v>
      </c>
      <c r="D14838" s="60">
        <v>4375</v>
      </c>
    </row>
    <row r="14839" spans="1:4">
      <c r="A14839" s="57">
        <v>278000313852</v>
      </c>
      <c r="B14839" s="56" t="s">
        <v>15040</v>
      </c>
      <c r="C14839" s="56" t="s">
        <v>10556</v>
      </c>
      <c r="D14839" s="60">
        <v>3500</v>
      </c>
    </row>
    <row r="14840" spans="1:4">
      <c r="A14840" s="57">
        <v>278000313859</v>
      </c>
      <c r="B14840" s="56" t="s">
        <v>15041</v>
      </c>
      <c r="C14840" s="56" t="s">
        <v>9769</v>
      </c>
      <c r="D14840" s="60">
        <v>2275</v>
      </c>
    </row>
    <row r="14841" spans="1:4">
      <c r="A14841" s="57">
        <v>278000313934</v>
      </c>
      <c r="B14841" s="56" t="s">
        <v>15042</v>
      </c>
      <c r="C14841" s="56" t="s">
        <v>9808</v>
      </c>
      <c r="D14841" s="60">
        <v>7089.6</v>
      </c>
    </row>
    <row r="14842" spans="1:4">
      <c r="A14842" s="57">
        <v>278000313955</v>
      </c>
      <c r="B14842" s="56" t="s">
        <v>15043</v>
      </c>
      <c r="C14842" s="56" t="s">
        <v>9769</v>
      </c>
      <c r="D14842" s="60">
        <v>1568</v>
      </c>
    </row>
    <row r="14843" spans="1:4">
      <c r="A14843" s="57">
        <v>278000313963</v>
      </c>
      <c r="B14843" s="56" t="s">
        <v>15044</v>
      </c>
      <c r="C14843" s="56" t="s">
        <v>9769</v>
      </c>
      <c r="D14843" s="60">
        <v>416.5</v>
      </c>
    </row>
    <row r="14844" spans="1:4">
      <c r="A14844" s="57">
        <v>278000313964</v>
      </c>
      <c r="B14844" s="56" t="s">
        <v>15045</v>
      </c>
      <c r="C14844" s="56" t="s">
        <v>9769</v>
      </c>
      <c r="D14844" s="60">
        <v>416.5</v>
      </c>
    </row>
    <row r="14845" spans="1:4">
      <c r="A14845" s="57">
        <v>278000313989</v>
      </c>
      <c r="B14845" s="56" t="s">
        <v>15046</v>
      </c>
      <c r="C14845" s="56" t="s">
        <v>9808</v>
      </c>
      <c r="D14845" s="60">
        <v>4206.93</v>
      </c>
    </row>
    <row r="14846" spans="1:4">
      <c r="A14846" s="57">
        <v>278000314021</v>
      </c>
      <c r="B14846" s="56" t="s">
        <v>15047</v>
      </c>
      <c r="C14846" s="56" t="s">
        <v>9808</v>
      </c>
      <c r="D14846" s="60">
        <v>4520.88</v>
      </c>
    </row>
    <row r="14847" spans="1:4">
      <c r="A14847" s="57">
        <v>278000314108</v>
      </c>
      <c r="B14847" s="56" t="s">
        <v>15048</v>
      </c>
      <c r="C14847" s="56" t="s">
        <v>5391</v>
      </c>
      <c r="D14847" s="60">
        <v>5250</v>
      </c>
    </row>
    <row r="14848" spans="1:4">
      <c r="A14848" s="57">
        <v>278000314123</v>
      </c>
      <c r="B14848" s="56" t="s">
        <v>15049</v>
      </c>
      <c r="C14848" s="56" t="s">
        <v>5391</v>
      </c>
      <c r="D14848" s="60">
        <v>5250</v>
      </c>
    </row>
    <row r="14849" spans="1:4">
      <c r="A14849" s="57">
        <v>278000314130</v>
      </c>
      <c r="B14849" s="56" t="s">
        <v>15050</v>
      </c>
      <c r="C14849" s="56" t="s">
        <v>5391</v>
      </c>
      <c r="D14849" s="60">
        <v>5250</v>
      </c>
    </row>
    <row r="14850" spans="1:4">
      <c r="A14850" s="57">
        <v>278000314131</v>
      </c>
      <c r="B14850" s="56" t="s">
        <v>15051</v>
      </c>
      <c r="C14850" s="56" t="s">
        <v>5391</v>
      </c>
      <c r="D14850" s="60">
        <v>5250</v>
      </c>
    </row>
    <row r="14851" spans="1:4">
      <c r="A14851" s="57">
        <v>278000314139</v>
      </c>
      <c r="B14851" s="56" t="s">
        <v>15052</v>
      </c>
      <c r="C14851" s="56" t="s">
        <v>5391</v>
      </c>
      <c r="D14851" s="60">
        <v>5250</v>
      </c>
    </row>
    <row r="14852" spans="1:4">
      <c r="A14852" s="57">
        <v>278000314200</v>
      </c>
      <c r="B14852" s="56" t="s">
        <v>15053</v>
      </c>
      <c r="C14852" s="56" t="s">
        <v>9808</v>
      </c>
      <c r="D14852" s="60">
        <v>4375</v>
      </c>
    </row>
    <row r="14853" spans="1:4">
      <c r="A14853" s="57">
        <v>278000314245</v>
      </c>
      <c r="B14853" s="56" t="s">
        <v>15054</v>
      </c>
      <c r="C14853" s="56" t="s">
        <v>1770</v>
      </c>
      <c r="D14853" s="60">
        <v>4588.5</v>
      </c>
    </row>
    <row r="14854" spans="1:4">
      <c r="A14854" s="57">
        <v>278000314246</v>
      </c>
      <c r="B14854" s="56" t="s">
        <v>15055</v>
      </c>
      <c r="C14854" s="56" t="s">
        <v>9808</v>
      </c>
      <c r="D14854" s="60">
        <v>14150.5</v>
      </c>
    </row>
    <row r="14855" spans="1:4">
      <c r="A14855" s="57">
        <v>278000314255</v>
      </c>
      <c r="B14855" s="56" t="s">
        <v>15056</v>
      </c>
      <c r="C14855" s="56" t="s">
        <v>1770</v>
      </c>
      <c r="D14855" s="60">
        <v>37782.5</v>
      </c>
    </row>
    <row r="14856" spans="1:4">
      <c r="A14856" s="57">
        <v>278000314286</v>
      </c>
      <c r="B14856" s="56" t="s">
        <v>15057</v>
      </c>
      <c r="C14856" s="56" t="s">
        <v>1770</v>
      </c>
      <c r="D14856" s="60">
        <v>19250</v>
      </c>
    </row>
    <row r="14857" spans="1:4">
      <c r="A14857" s="57">
        <v>278000314287</v>
      </c>
      <c r="B14857" s="56" t="s">
        <v>15058</v>
      </c>
      <c r="C14857" s="56" t="s">
        <v>1770</v>
      </c>
      <c r="D14857" s="60">
        <v>19250</v>
      </c>
    </row>
    <row r="14858" spans="1:4">
      <c r="A14858" s="57">
        <v>278000314288</v>
      </c>
      <c r="B14858" s="56" t="s">
        <v>15059</v>
      </c>
      <c r="C14858" s="56" t="s">
        <v>1770</v>
      </c>
      <c r="D14858" s="60">
        <v>19250</v>
      </c>
    </row>
    <row r="14859" spans="1:4">
      <c r="A14859" s="57">
        <v>278000314289</v>
      </c>
      <c r="B14859" s="56" t="s">
        <v>15060</v>
      </c>
      <c r="C14859" s="56" t="s">
        <v>1770</v>
      </c>
      <c r="D14859" s="60">
        <v>19250</v>
      </c>
    </row>
    <row r="14860" spans="1:4">
      <c r="A14860" s="57">
        <v>278000314290</v>
      </c>
      <c r="B14860" s="56" t="s">
        <v>15061</v>
      </c>
      <c r="C14860" s="56" t="s">
        <v>1770</v>
      </c>
      <c r="D14860" s="60">
        <v>19250</v>
      </c>
    </row>
    <row r="14861" spans="1:4">
      <c r="A14861" s="57">
        <v>278000314291</v>
      </c>
      <c r="B14861" s="56" t="s">
        <v>15062</v>
      </c>
      <c r="C14861" s="56" t="s">
        <v>1770</v>
      </c>
      <c r="D14861" s="60">
        <v>18200</v>
      </c>
    </row>
    <row r="14862" spans="1:4">
      <c r="A14862" s="57">
        <v>278000314294</v>
      </c>
      <c r="B14862" s="56" t="s">
        <v>15063</v>
      </c>
      <c r="C14862" s="56" t="s">
        <v>1770</v>
      </c>
      <c r="D14862" s="60">
        <v>18200</v>
      </c>
    </row>
    <row r="14863" spans="1:4">
      <c r="A14863" s="57">
        <v>278000314295</v>
      </c>
      <c r="B14863" s="56" t="s">
        <v>15064</v>
      </c>
      <c r="C14863" s="56" t="s">
        <v>1770</v>
      </c>
      <c r="D14863" s="60">
        <v>18200</v>
      </c>
    </row>
    <row r="14864" spans="1:4">
      <c r="A14864" s="57">
        <v>278000314335</v>
      </c>
      <c r="B14864" s="56" t="s">
        <v>15065</v>
      </c>
      <c r="C14864" s="56" t="s">
        <v>1770</v>
      </c>
      <c r="D14864" s="60">
        <v>5694.5</v>
      </c>
    </row>
    <row r="14865" spans="1:4">
      <c r="A14865" s="57">
        <v>278000314570</v>
      </c>
      <c r="B14865" s="56" t="s">
        <v>15066</v>
      </c>
      <c r="C14865" s="56" t="s">
        <v>10556</v>
      </c>
      <c r="D14865" s="60">
        <v>4725</v>
      </c>
    </row>
    <row r="14866" spans="1:4">
      <c r="A14866" s="57">
        <v>278000314571</v>
      </c>
      <c r="B14866" s="56" t="s">
        <v>15067</v>
      </c>
      <c r="C14866" s="56" t="s">
        <v>10556</v>
      </c>
      <c r="D14866" s="60">
        <v>4725</v>
      </c>
    </row>
    <row r="14867" spans="1:4">
      <c r="A14867" s="57">
        <v>278000314711</v>
      </c>
      <c r="B14867" s="56" t="s">
        <v>15068</v>
      </c>
      <c r="C14867" s="56" t="s">
        <v>9974</v>
      </c>
      <c r="D14867" s="60">
        <v>2502.5</v>
      </c>
    </row>
    <row r="14868" spans="1:4">
      <c r="A14868" s="57">
        <v>278000314750</v>
      </c>
      <c r="B14868" s="56" t="s">
        <v>15069</v>
      </c>
      <c r="C14868" s="56" t="s">
        <v>9808</v>
      </c>
      <c r="D14868" s="60">
        <v>9985.5</v>
      </c>
    </row>
    <row r="14869" spans="1:4">
      <c r="A14869" s="57">
        <v>278000314870</v>
      </c>
      <c r="B14869" s="56" t="s">
        <v>15070</v>
      </c>
      <c r="C14869" s="56" t="s">
        <v>9808</v>
      </c>
      <c r="D14869" s="60">
        <v>6646.5</v>
      </c>
    </row>
    <row r="14870" spans="1:4">
      <c r="A14870" s="57">
        <v>278000314976</v>
      </c>
      <c r="B14870" s="56" t="s">
        <v>15071</v>
      </c>
      <c r="C14870" s="56" t="s">
        <v>1770</v>
      </c>
      <c r="D14870" s="60">
        <v>2866.5</v>
      </c>
    </row>
    <row r="14871" spans="1:4">
      <c r="A14871" s="57">
        <v>278000315037</v>
      </c>
      <c r="B14871" s="56" t="s">
        <v>15072</v>
      </c>
      <c r="C14871" s="56" t="s">
        <v>9808</v>
      </c>
      <c r="D14871" s="60">
        <v>2450</v>
      </c>
    </row>
    <row r="14872" spans="1:4">
      <c r="A14872" s="57">
        <v>278000315044</v>
      </c>
      <c r="B14872" s="56" t="s">
        <v>15073</v>
      </c>
      <c r="C14872" s="56" t="s">
        <v>9769</v>
      </c>
      <c r="D14872" s="60">
        <v>2275</v>
      </c>
    </row>
    <row r="14873" spans="1:4">
      <c r="A14873" s="57">
        <v>278000315060</v>
      </c>
      <c r="B14873" s="56" t="s">
        <v>15074</v>
      </c>
      <c r="C14873" s="56" t="s">
        <v>9769</v>
      </c>
      <c r="D14873" s="60">
        <v>4477.91</v>
      </c>
    </row>
    <row r="14874" spans="1:4">
      <c r="A14874" s="57">
        <v>278000315114</v>
      </c>
      <c r="B14874" s="56" t="s">
        <v>15075</v>
      </c>
      <c r="C14874" s="56" t="s">
        <v>9769</v>
      </c>
      <c r="D14874" s="60">
        <v>12617.5</v>
      </c>
    </row>
    <row r="14875" spans="1:4">
      <c r="A14875" s="57">
        <v>278000315181</v>
      </c>
      <c r="B14875" s="56" t="s">
        <v>15076</v>
      </c>
      <c r="C14875" s="56" t="s">
        <v>9769</v>
      </c>
      <c r="D14875" s="60">
        <v>175</v>
      </c>
    </row>
    <row r="14876" spans="1:4">
      <c r="A14876" s="57">
        <v>278000315225</v>
      </c>
      <c r="B14876" s="56" t="s">
        <v>15077</v>
      </c>
      <c r="C14876" s="56" t="s">
        <v>9769</v>
      </c>
      <c r="D14876" s="60">
        <v>411.95</v>
      </c>
    </row>
    <row r="14877" spans="1:4">
      <c r="A14877" s="57">
        <v>278000315229</v>
      </c>
      <c r="B14877" s="56" t="s">
        <v>15078</v>
      </c>
      <c r="C14877" s="56" t="s">
        <v>9808</v>
      </c>
      <c r="D14877" s="60">
        <v>1750</v>
      </c>
    </row>
    <row r="14878" spans="1:4">
      <c r="A14878" s="57">
        <v>278000315248</v>
      </c>
      <c r="B14878" s="56" t="s">
        <v>15079</v>
      </c>
      <c r="C14878" s="56" t="s">
        <v>9773</v>
      </c>
      <c r="D14878" s="60">
        <v>148.75</v>
      </c>
    </row>
    <row r="14879" spans="1:4">
      <c r="A14879" s="57">
        <v>278000315250</v>
      </c>
      <c r="B14879" s="56" t="s">
        <v>15080</v>
      </c>
      <c r="C14879" s="56" t="s">
        <v>9773</v>
      </c>
      <c r="D14879" s="60">
        <v>157.5</v>
      </c>
    </row>
    <row r="14880" spans="1:4">
      <c r="A14880" s="57">
        <v>278000315363</v>
      </c>
      <c r="B14880" s="56" t="s">
        <v>15081</v>
      </c>
      <c r="C14880" s="56" t="s">
        <v>1770</v>
      </c>
      <c r="D14880" s="60">
        <v>18921</v>
      </c>
    </row>
    <row r="14881" spans="1:4">
      <c r="A14881" s="57">
        <v>278000315383</v>
      </c>
      <c r="B14881" s="56" t="s">
        <v>15082</v>
      </c>
      <c r="C14881" s="56" t="s">
        <v>9769</v>
      </c>
      <c r="D14881" s="60">
        <v>637</v>
      </c>
    </row>
    <row r="14882" spans="1:4">
      <c r="A14882" s="57">
        <v>278000315384</v>
      </c>
      <c r="B14882" s="56" t="s">
        <v>15083</v>
      </c>
      <c r="C14882" s="56" t="s">
        <v>9769</v>
      </c>
      <c r="D14882" s="60">
        <v>605.5</v>
      </c>
    </row>
    <row r="14883" spans="1:4">
      <c r="A14883" s="57">
        <v>278000315462</v>
      </c>
      <c r="B14883" s="56" t="s">
        <v>15084</v>
      </c>
      <c r="C14883" s="56" t="s">
        <v>9769</v>
      </c>
      <c r="D14883" s="60">
        <v>126</v>
      </c>
    </row>
    <row r="14884" spans="1:4">
      <c r="A14884" s="57">
        <v>278000315464</v>
      </c>
      <c r="B14884" s="56" t="s">
        <v>15085</v>
      </c>
      <c r="C14884" s="56" t="s">
        <v>1770</v>
      </c>
      <c r="D14884" s="60">
        <v>1225</v>
      </c>
    </row>
    <row r="14885" spans="1:4">
      <c r="A14885" s="57">
        <v>278000315469</v>
      </c>
      <c r="B14885" s="56" t="s">
        <v>15086</v>
      </c>
      <c r="C14885" s="56" t="s">
        <v>1770</v>
      </c>
      <c r="D14885" s="60">
        <v>87500</v>
      </c>
    </row>
    <row r="14886" spans="1:4">
      <c r="A14886" s="57">
        <v>278000315554</v>
      </c>
      <c r="B14886" s="56" t="s">
        <v>15087</v>
      </c>
      <c r="C14886" s="56" t="s">
        <v>1770</v>
      </c>
      <c r="D14886" s="60">
        <v>18200</v>
      </c>
    </row>
    <row r="14887" spans="1:4">
      <c r="A14887" s="57">
        <v>278000315584</v>
      </c>
      <c r="B14887" s="56" t="s">
        <v>15088</v>
      </c>
      <c r="C14887" s="56" t="s">
        <v>9808</v>
      </c>
      <c r="D14887" s="60">
        <v>4375</v>
      </c>
    </row>
    <row r="14888" spans="1:4">
      <c r="A14888" s="57">
        <v>278000315589</v>
      </c>
      <c r="B14888" s="56" t="s">
        <v>15089</v>
      </c>
      <c r="C14888" s="56" t="s">
        <v>9808</v>
      </c>
      <c r="D14888" s="60">
        <v>17727.5</v>
      </c>
    </row>
    <row r="14889" spans="1:4">
      <c r="A14889" s="57">
        <v>278000315606</v>
      </c>
      <c r="B14889" s="56" t="s">
        <v>15090</v>
      </c>
      <c r="C14889" s="56" t="s">
        <v>9769</v>
      </c>
      <c r="D14889" s="60">
        <v>1144.6099999999999</v>
      </c>
    </row>
    <row r="14890" spans="1:4">
      <c r="A14890" s="57">
        <v>278000315646</v>
      </c>
      <c r="B14890" s="56" t="s">
        <v>15091</v>
      </c>
      <c r="C14890" s="56" t="s">
        <v>9769</v>
      </c>
      <c r="D14890" s="60">
        <v>577.5</v>
      </c>
    </row>
    <row r="14891" spans="1:4">
      <c r="A14891" s="57">
        <v>278000315681</v>
      </c>
      <c r="B14891" s="56" t="s">
        <v>15092</v>
      </c>
      <c r="C14891" s="56" t="s">
        <v>1770</v>
      </c>
      <c r="D14891" s="60">
        <v>21421.96</v>
      </c>
    </row>
    <row r="14892" spans="1:4">
      <c r="A14892" s="57">
        <v>278000315682</v>
      </c>
      <c r="B14892" s="56" t="s">
        <v>15093</v>
      </c>
      <c r="C14892" s="56" t="s">
        <v>1770</v>
      </c>
      <c r="D14892" s="60">
        <v>21421.96</v>
      </c>
    </row>
    <row r="14893" spans="1:4">
      <c r="A14893" s="57">
        <v>278000315687</v>
      </c>
      <c r="B14893" s="56" t="s">
        <v>15094</v>
      </c>
      <c r="C14893" s="56" t="s">
        <v>9769</v>
      </c>
      <c r="D14893" s="60">
        <v>990.54</v>
      </c>
    </row>
    <row r="14894" spans="1:4">
      <c r="A14894" s="57">
        <v>278000315700</v>
      </c>
      <c r="B14894" s="56" t="s">
        <v>15095</v>
      </c>
      <c r="C14894" s="56" t="s">
        <v>9769</v>
      </c>
      <c r="D14894" s="60">
        <v>595</v>
      </c>
    </row>
    <row r="14895" spans="1:4">
      <c r="A14895" s="57">
        <v>278000315702</v>
      </c>
      <c r="B14895" s="56" t="s">
        <v>15096</v>
      </c>
      <c r="C14895" s="56" t="s">
        <v>9769</v>
      </c>
      <c r="D14895" s="60">
        <v>595</v>
      </c>
    </row>
    <row r="14896" spans="1:4">
      <c r="A14896" s="57">
        <v>278000315721</v>
      </c>
      <c r="B14896" s="56" t="s">
        <v>15097</v>
      </c>
      <c r="C14896" s="56" t="s">
        <v>1770</v>
      </c>
      <c r="D14896" s="60">
        <v>1809.5</v>
      </c>
    </row>
    <row r="14897" spans="1:4">
      <c r="A14897" s="57">
        <v>278000315726</v>
      </c>
      <c r="B14897" s="56" t="s">
        <v>15098</v>
      </c>
      <c r="C14897" s="56" t="s">
        <v>1770</v>
      </c>
      <c r="D14897" s="60">
        <v>18200</v>
      </c>
    </row>
    <row r="14898" spans="1:4">
      <c r="A14898" s="57">
        <v>278000315727</v>
      </c>
      <c r="B14898" s="56" t="s">
        <v>15099</v>
      </c>
      <c r="C14898" s="56" t="s">
        <v>1770</v>
      </c>
      <c r="D14898" s="60">
        <v>18200</v>
      </c>
    </row>
    <row r="14899" spans="1:4">
      <c r="A14899" s="57">
        <v>278000315728</v>
      </c>
      <c r="B14899" s="56" t="s">
        <v>15100</v>
      </c>
      <c r="C14899" s="56" t="s">
        <v>1770</v>
      </c>
      <c r="D14899" s="60">
        <v>18200</v>
      </c>
    </row>
    <row r="14900" spans="1:4">
      <c r="A14900" s="57">
        <v>278000315736</v>
      </c>
      <c r="B14900" s="56" t="s">
        <v>15101</v>
      </c>
      <c r="C14900" s="56" t="s">
        <v>9769</v>
      </c>
      <c r="D14900" s="60">
        <v>525</v>
      </c>
    </row>
    <row r="14901" spans="1:4">
      <c r="A14901" s="57">
        <v>278000315759</v>
      </c>
      <c r="B14901" s="56" t="s">
        <v>15102</v>
      </c>
      <c r="C14901" s="56" t="s">
        <v>9769</v>
      </c>
      <c r="D14901" s="60">
        <v>2628.5</v>
      </c>
    </row>
    <row r="14902" spans="1:4">
      <c r="A14902" s="57">
        <v>278000315806</v>
      </c>
      <c r="B14902" s="56" t="s">
        <v>15103</v>
      </c>
      <c r="C14902" s="56" t="s">
        <v>9808</v>
      </c>
      <c r="D14902" s="60">
        <v>9985.5</v>
      </c>
    </row>
    <row r="14903" spans="1:4">
      <c r="A14903" s="57">
        <v>278000315817</v>
      </c>
      <c r="B14903" s="56" t="s">
        <v>15104</v>
      </c>
      <c r="C14903" s="56" t="s">
        <v>9769</v>
      </c>
      <c r="D14903" s="60">
        <v>2625</v>
      </c>
    </row>
    <row r="14904" spans="1:4">
      <c r="A14904" s="57">
        <v>278000315818</v>
      </c>
      <c r="B14904" s="56" t="s">
        <v>15105</v>
      </c>
      <c r="C14904" s="56" t="s">
        <v>9808</v>
      </c>
      <c r="D14904" s="60">
        <v>3500</v>
      </c>
    </row>
    <row r="14905" spans="1:4">
      <c r="A14905" s="57">
        <v>278000315824</v>
      </c>
      <c r="B14905" s="56" t="s">
        <v>15106</v>
      </c>
      <c r="C14905" s="56" t="s">
        <v>9808</v>
      </c>
      <c r="D14905" s="60">
        <v>2450</v>
      </c>
    </row>
    <row r="14906" spans="1:4">
      <c r="A14906" s="57">
        <v>278000316135</v>
      </c>
      <c r="B14906" s="56" t="s">
        <v>15107</v>
      </c>
      <c r="C14906" s="56" t="s">
        <v>9974</v>
      </c>
      <c r="D14906" s="60">
        <v>4182.5</v>
      </c>
    </row>
    <row r="14907" spans="1:4">
      <c r="A14907" s="57">
        <v>278000316206</v>
      </c>
      <c r="B14907" s="56" t="s">
        <v>15108</v>
      </c>
      <c r="C14907" s="56" t="s">
        <v>9769</v>
      </c>
      <c r="D14907" s="60">
        <v>859.95</v>
      </c>
    </row>
    <row r="14908" spans="1:4">
      <c r="A14908" s="57">
        <v>278000316207</v>
      </c>
      <c r="B14908" s="56" t="s">
        <v>15109</v>
      </c>
      <c r="C14908" s="56" t="s">
        <v>9769</v>
      </c>
      <c r="D14908" s="60">
        <v>111.48</v>
      </c>
    </row>
    <row r="14909" spans="1:4">
      <c r="A14909" s="57">
        <v>278000316243</v>
      </c>
      <c r="B14909" s="56" t="s">
        <v>15110</v>
      </c>
      <c r="C14909" s="56" t="s">
        <v>9808</v>
      </c>
      <c r="D14909" s="60">
        <v>2282</v>
      </c>
    </row>
    <row r="14910" spans="1:4">
      <c r="A14910" s="57">
        <v>278000316244</v>
      </c>
      <c r="B14910" s="56" t="s">
        <v>15111</v>
      </c>
      <c r="C14910" s="56" t="s">
        <v>9808</v>
      </c>
      <c r="D14910" s="60">
        <v>14150.5</v>
      </c>
    </row>
    <row r="14911" spans="1:4">
      <c r="A14911" s="57">
        <v>278000316353</v>
      </c>
      <c r="B14911" s="56" t="s">
        <v>15112</v>
      </c>
      <c r="C14911" s="56" t="s">
        <v>9808</v>
      </c>
      <c r="D14911" s="60">
        <v>4375</v>
      </c>
    </row>
    <row r="14912" spans="1:4">
      <c r="A14912" s="57">
        <v>278000316363</v>
      </c>
      <c r="B14912" s="56" t="s">
        <v>15113</v>
      </c>
      <c r="C14912" s="56" t="s">
        <v>1770</v>
      </c>
      <c r="D14912" s="60">
        <v>3500</v>
      </c>
    </row>
    <row r="14913" spans="1:4">
      <c r="A14913" s="57">
        <v>278000316392</v>
      </c>
      <c r="B14913" s="56" t="s">
        <v>15114</v>
      </c>
      <c r="C14913" s="56" t="s">
        <v>9769</v>
      </c>
      <c r="D14913" s="60">
        <v>1295</v>
      </c>
    </row>
    <row r="14914" spans="1:4">
      <c r="A14914" s="57">
        <v>278000316394</v>
      </c>
      <c r="B14914" s="56" t="s">
        <v>15115</v>
      </c>
      <c r="C14914" s="56" t="s">
        <v>9769</v>
      </c>
      <c r="D14914" s="60">
        <v>2957.5</v>
      </c>
    </row>
    <row r="14915" spans="1:4">
      <c r="A14915" s="57">
        <v>278000316438</v>
      </c>
      <c r="B14915" s="56" t="s">
        <v>15116</v>
      </c>
      <c r="C14915" s="56" t="s">
        <v>10108</v>
      </c>
      <c r="D14915" s="60">
        <v>454.35</v>
      </c>
    </row>
    <row r="14916" spans="1:4">
      <c r="A14916" s="57">
        <v>278000316439</v>
      </c>
      <c r="B14916" s="56" t="s">
        <v>15117</v>
      </c>
      <c r="C14916" s="56" t="s">
        <v>10108</v>
      </c>
      <c r="D14916" s="60">
        <v>1640.28</v>
      </c>
    </row>
    <row r="14917" spans="1:4">
      <c r="A14917" s="57">
        <v>278000316440</v>
      </c>
      <c r="B14917" s="56" t="s">
        <v>15118</v>
      </c>
      <c r="C14917" s="56" t="s">
        <v>10108</v>
      </c>
      <c r="D14917" s="60">
        <v>1640.28</v>
      </c>
    </row>
    <row r="14918" spans="1:4">
      <c r="A14918" s="57">
        <v>278000316441</v>
      </c>
      <c r="B14918" s="56" t="s">
        <v>15119</v>
      </c>
      <c r="C14918" s="56" t="s">
        <v>10108</v>
      </c>
      <c r="D14918" s="60">
        <v>1640.28</v>
      </c>
    </row>
    <row r="14919" spans="1:4">
      <c r="A14919" s="57">
        <v>278000316442</v>
      </c>
      <c r="B14919" s="56" t="s">
        <v>15120</v>
      </c>
      <c r="C14919" s="56" t="s">
        <v>10108</v>
      </c>
      <c r="D14919" s="60">
        <v>1619.3</v>
      </c>
    </row>
    <row r="14920" spans="1:4">
      <c r="A14920" s="57">
        <v>278000316492</v>
      </c>
      <c r="B14920" s="56" t="s">
        <v>15121</v>
      </c>
      <c r="C14920" s="56" t="s">
        <v>9769</v>
      </c>
      <c r="D14920" s="60">
        <v>359.1</v>
      </c>
    </row>
    <row r="14921" spans="1:4">
      <c r="A14921" s="57">
        <v>278000316493</v>
      </c>
      <c r="B14921" s="56" t="s">
        <v>15122</v>
      </c>
      <c r="C14921" s="56" t="s">
        <v>9769</v>
      </c>
      <c r="D14921" s="60">
        <v>359.1</v>
      </c>
    </row>
    <row r="14922" spans="1:4">
      <c r="A14922" s="57">
        <v>278000316559</v>
      </c>
      <c r="B14922" s="56" t="s">
        <v>15123</v>
      </c>
      <c r="C14922" s="56" t="s">
        <v>1770</v>
      </c>
      <c r="D14922" s="60">
        <v>5220.88</v>
      </c>
    </row>
    <row r="14923" spans="1:4">
      <c r="A14923" s="57">
        <v>278000316564</v>
      </c>
      <c r="B14923" s="56" t="s">
        <v>15124</v>
      </c>
      <c r="C14923" s="56" t="s">
        <v>9769</v>
      </c>
      <c r="D14923" s="60">
        <v>1060.6099999999999</v>
      </c>
    </row>
    <row r="14924" spans="1:4">
      <c r="A14924" s="57">
        <v>278000316567</v>
      </c>
      <c r="B14924" s="56" t="s">
        <v>15125</v>
      </c>
      <c r="C14924" s="56" t="s">
        <v>9769</v>
      </c>
      <c r="D14924" s="60">
        <v>210</v>
      </c>
    </row>
    <row r="14925" spans="1:4">
      <c r="A14925" s="57">
        <v>278000316570</v>
      </c>
      <c r="B14925" s="56" t="s">
        <v>15126</v>
      </c>
      <c r="C14925" s="56" t="s">
        <v>9769</v>
      </c>
      <c r="D14925" s="60">
        <v>483</v>
      </c>
    </row>
    <row r="14926" spans="1:4">
      <c r="A14926" s="57">
        <v>278000316623</v>
      </c>
      <c r="B14926" s="56" t="s">
        <v>15127</v>
      </c>
      <c r="C14926" s="56" t="s">
        <v>9769</v>
      </c>
      <c r="D14926" s="60">
        <v>75.52</v>
      </c>
    </row>
    <row r="14927" spans="1:4">
      <c r="A14927" s="57">
        <v>278000316629</v>
      </c>
      <c r="B14927" s="56" t="s">
        <v>15128</v>
      </c>
      <c r="C14927" s="56" t="s">
        <v>9769</v>
      </c>
      <c r="D14927" s="60">
        <v>253.72</v>
      </c>
    </row>
    <row r="14928" spans="1:4">
      <c r="A14928" s="57">
        <v>278000316631</v>
      </c>
      <c r="B14928" s="56" t="s">
        <v>15129</v>
      </c>
      <c r="C14928" s="56" t="s">
        <v>9769</v>
      </c>
      <c r="D14928" s="60">
        <v>253.72</v>
      </c>
    </row>
    <row r="14929" spans="1:4">
      <c r="A14929" s="57">
        <v>278000316632</v>
      </c>
      <c r="B14929" s="56" t="s">
        <v>15130</v>
      </c>
      <c r="C14929" s="56" t="s">
        <v>9769</v>
      </c>
      <c r="D14929" s="60">
        <v>239.37</v>
      </c>
    </row>
    <row r="14930" spans="1:4">
      <c r="A14930" s="57">
        <v>278000316633</v>
      </c>
      <c r="B14930" s="56" t="s">
        <v>15131</v>
      </c>
      <c r="C14930" s="56" t="s">
        <v>9769</v>
      </c>
      <c r="D14930" s="60">
        <v>239.37</v>
      </c>
    </row>
    <row r="14931" spans="1:4">
      <c r="A14931" s="57">
        <v>278000316707</v>
      </c>
      <c r="B14931" s="56" t="s">
        <v>15132</v>
      </c>
      <c r="C14931" s="56" t="s">
        <v>10556</v>
      </c>
      <c r="D14931" s="60">
        <v>4725</v>
      </c>
    </row>
    <row r="14932" spans="1:4">
      <c r="A14932" s="57">
        <v>278000316709</v>
      </c>
      <c r="B14932" s="56" t="s">
        <v>15133</v>
      </c>
      <c r="C14932" s="56" t="s">
        <v>9808</v>
      </c>
      <c r="D14932" s="60">
        <v>18904.2</v>
      </c>
    </row>
    <row r="14933" spans="1:4">
      <c r="A14933" s="57">
        <v>278000316758</v>
      </c>
      <c r="B14933" s="56" t="s">
        <v>15134</v>
      </c>
      <c r="C14933" s="56" t="s">
        <v>9808</v>
      </c>
      <c r="D14933" s="60">
        <v>2450</v>
      </c>
    </row>
    <row r="14934" spans="1:4">
      <c r="A14934" s="57">
        <v>278000316762</v>
      </c>
      <c r="B14934" s="56" t="s">
        <v>15135</v>
      </c>
      <c r="C14934" s="56" t="s">
        <v>9808</v>
      </c>
      <c r="D14934" s="60">
        <v>3242.4</v>
      </c>
    </row>
    <row r="14935" spans="1:4">
      <c r="A14935" s="57">
        <v>278000316763</v>
      </c>
      <c r="B14935" s="56" t="s">
        <v>15136</v>
      </c>
      <c r="C14935" s="56" t="s">
        <v>9808</v>
      </c>
      <c r="D14935" s="60">
        <v>3242.4</v>
      </c>
    </row>
    <row r="14936" spans="1:4">
      <c r="A14936" s="57">
        <v>278000316764</v>
      </c>
      <c r="B14936" s="56" t="s">
        <v>15137</v>
      </c>
      <c r="C14936" s="56" t="s">
        <v>9808</v>
      </c>
      <c r="D14936" s="60">
        <v>8486.1</v>
      </c>
    </row>
    <row r="14937" spans="1:4">
      <c r="A14937" s="57">
        <v>278000316810</v>
      </c>
      <c r="B14937" s="56" t="s">
        <v>15138</v>
      </c>
      <c r="C14937" s="56" t="s">
        <v>9808</v>
      </c>
      <c r="D14937" s="60">
        <v>9147.7800000000007</v>
      </c>
    </row>
    <row r="14938" spans="1:4">
      <c r="A14938" s="57">
        <v>278000316828</v>
      </c>
      <c r="B14938" s="56" t="s">
        <v>15139</v>
      </c>
      <c r="C14938" s="56" t="s">
        <v>9769</v>
      </c>
      <c r="D14938" s="60">
        <v>385</v>
      </c>
    </row>
    <row r="14939" spans="1:4">
      <c r="A14939" s="57">
        <v>278000316836</v>
      </c>
      <c r="B14939" s="56" t="s">
        <v>15140</v>
      </c>
      <c r="C14939" s="56" t="s">
        <v>10556</v>
      </c>
      <c r="D14939" s="60">
        <v>6177.5</v>
      </c>
    </row>
    <row r="14940" spans="1:4">
      <c r="A14940" s="57">
        <v>278000316842</v>
      </c>
      <c r="B14940" s="56" t="s">
        <v>15141</v>
      </c>
      <c r="C14940" s="56" t="s">
        <v>9974</v>
      </c>
      <c r="D14940" s="60">
        <v>3822</v>
      </c>
    </row>
    <row r="14941" spans="1:4">
      <c r="A14941" s="57">
        <v>278000316892</v>
      </c>
      <c r="B14941" s="56" t="s">
        <v>15142</v>
      </c>
      <c r="C14941" s="56" t="s">
        <v>9808</v>
      </c>
      <c r="D14941" s="60">
        <v>2450</v>
      </c>
    </row>
    <row r="14942" spans="1:4">
      <c r="A14942" s="57">
        <v>278000316916</v>
      </c>
      <c r="B14942" s="56" t="s">
        <v>15143</v>
      </c>
      <c r="C14942" s="56" t="s">
        <v>9773</v>
      </c>
      <c r="D14942" s="60">
        <v>1131.79</v>
      </c>
    </row>
    <row r="14943" spans="1:4">
      <c r="A14943" s="57">
        <v>278000316942</v>
      </c>
      <c r="B14943" s="56" t="s">
        <v>15144</v>
      </c>
      <c r="C14943" s="56" t="s">
        <v>1770</v>
      </c>
      <c r="D14943" s="60">
        <v>1400</v>
      </c>
    </row>
    <row r="14944" spans="1:4">
      <c r="A14944" s="57">
        <v>278000316944</v>
      </c>
      <c r="B14944" s="56" t="s">
        <v>15145</v>
      </c>
      <c r="C14944" s="56" t="s">
        <v>1770</v>
      </c>
      <c r="D14944" s="60">
        <v>185.5</v>
      </c>
    </row>
    <row r="14945" spans="1:4">
      <c r="A14945" s="57">
        <v>278000316973</v>
      </c>
      <c r="B14945" s="56" t="s">
        <v>15146</v>
      </c>
      <c r="C14945" s="56" t="s">
        <v>9773</v>
      </c>
      <c r="D14945" s="60">
        <v>946.31</v>
      </c>
    </row>
    <row r="14946" spans="1:4">
      <c r="A14946" s="57">
        <v>278000317016</v>
      </c>
      <c r="B14946" s="56" t="s">
        <v>15147</v>
      </c>
      <c r="C14946" s="56" t="s">
        <v>9808</v>
      </c>
      <c r="D14946" s="60">
        <v>7161</v>
      </c>
    </row>
    <row r="14947" spans="1:4">
      <c r="A14947" s="57">
        <v>278000317017</v>
      </c>
      <c r="B14947" s="56" t="s">
        <v>15148</v>
      </c>
      <c r="C14947" s="56" t="s">
        <v>9974</v>
      </c>
      <c r="D14947" s="60">
        <v>2502.5</v>
      </c>
    </row>
    <row r="14948" spans="1:4">
      <c r="A14948" s="57">
        <v>278000317019</v>
      </c>
      <c r="B14948" s="56" t="s">
        <v>15149</v>
      </c>
      <c r="C14948" s="56" t="s">
        <v>9769</v>
      </c>
      <c r="D14948" s="60">
        <v>816.9</v>
      </c>
    </row>
    <row r="14949" spans="1:4">
      <c r="A14949" s="57">
        <v>278000317023</v>
      </c>
      <c r="B14949" s="56" t="s">
        <v>15150</v>
      </c>
      <c r="C14949" s="56" t="s">
        <v>10556</v>
      </c>
      <c r="D14949" s="60">
        <v>6177.5</v>
      </c>
    </row>
    <row r="14950" spans="1:4">
      <c r="A14950" s="57">
        <v>278000317024</v>
      </c>
      <c r="B14950" s="56" t="s">
        <v>15151</v>
      </c>
      <c r="C14950" s="56" t="s">
        <v>9769</v>
      </c>
      <c r="D14950" s="60">
        <v>816.9</v>
      </c>
    </row>
    <row r="14951" spans="1:4">
      <c r="A14951" s="57">
        <v>278000317025</v>
      </c>
      <c r="B14951" s="56" t="s">
        <v>15152</v>
      </c>
      <c r="C14951" s="56" t="s">
        <v>10556</v>
      </c>
      <c r="D14951" s="60">
        <v>6177.5</v>
      </c>
    </row>
    <row r="14952" spans="1:4">
      <c r="A14952" s="57">
        <v>278000317030</v>
      </c>
      <c r="B14952" s="56" t="s">
        <v>15153</v>
      </c>
      <c r="C14952" s="56" t="s">
        <v>9769</v>
      </c>
      <c r="D14952" s="60">
        <v>816.9</v>
      </c>
    </row>
    <row r="14953" spans="1:4">
      <c r="A14953" s="57">
        <v>278000317058</v>
      </c>
      <c r="B14953" s="56" t="s">
        <v>15154</v>
      </c>
      <c r="C14953" s="56" t="s">
        <v>15155</v>
      </c>
      <c r="D14953" s="60">
        <v>42140</v>
      </c>
    </row>
    <row r="14954" spans="1:4">
      <c r="A14954" s="57">
        <v>278000317078</v>
      </c>
      <c r="B14954" s="56" t="s">
        <v>15156</v>
      </c>
      <c r="C14954" s="56" t="s">
        <v>1770</v>
      </c>
      <c r="D14954" s="60">
        <v>409.5</v>
      </c>
    </row>
    <row r="14955" spans="1:4">
      <c r="A14955" s="57">
        <v>278000317085</v>
      </c>
      <c r="B14955" s="56" t="s">
        <v>15157</v>
      </c>
      <c r="C14955" s="56" t="s">
        <v>9773</v>
      </c>
      <c r="D14955" s="60">
        <v>3614.66</v>
      </c>
    </row>
    <row r="14956" spans="1:4">
      <c r="A14956" s="57">
        <v>278000317093</v>
      </c>
      <c r="B14956" s="56" t="s">
        <v>15158</v>
      </c>
      <c r="C14956" s="56" t="s">
        <v>9769</v>
      </c>
      <c r="D14956" s="60">
        <v>10.15</v>
      </c>
    </row>
    <row r="14957" spans="1:4">
      <c r="A14957" s="57">
        <v>278000317174</v>
      </c>
      <c r="B14957" s="56" t="s">
        <v>15159</v>
      </c>
      <c r="C14957" s="56" t="s">
        <v>9769</v>
      </c>
      <c r="D14957" s="60">
        <v>2705.5</v>
      </c>
    </row>
    <row r="14958" spans="1:4">
      <c r="A14958" s="57">
        <v>278000317185</v>
      </c>
      <c r="B14958" s="56" t="s">
        <v>15160</v>
      </c>
      <c r="C14958" s="56" t="s">
        <v>9769</v>
      </c>
      <c r="D14958" s="60">
        <v>637</v>
      </c>
    </row>
    <row r="14959" spans="1:4">
      <c r="A14959" s="57">
        <v>278000317186</v>
      </c>
      <c r="B14959" s="56" t="s">
        <v>15161</v>
      </c>
      <c r="C14959" s="56" t="s">
        <v>9769</v>
      </c>
      <c r="D14959" s="60">
        <v>509.6</v>
      </c>
    </row>
    <row r="14960" spans="1:4">
      <c r="A14960" s="57">
        <v>278000317187</v>
      </c>
      <c r="B14960" s="56" t="s">
        <v>15162</v>
      </c>
      <c r="C14960" s="56" t="s">
        <v>9769</v>
      </c>
      <c r="D14960" s="60">
        <v>509.6</v>
      </c>
    </row>
    <row r="14961" spans="1:4">
      <c r="A14961" s="57">
        <v>278000317224</v>
      </c>
      <c r="B14961" s="56" t="s">
        <v>15163</v>
      </c>
      <c r="C14961" s="56" t="s">
        <v>1770</v>
      </c>
      <c r="D14961" s="60">
        <v>31850</v>
      </c>
    </row>
    <row r="14962" spans="1:4">
      <c r="A14962" s="57">
        <v>278000317255</v>
      </c>
      <c r="B14962" s="56" t="s">
        <v>15164</v>
      </c>
      <c r="C14962" s="56" t="s">
        <v>9769</v>
      </c>
      <c r="D14962" s="60">
        <v>359.1</v>
      </c>
    </row>
    <row r="14963" spans="1:4">
      <c r="A14963" s="57">
        <v>278000317256</v>
      </c>
      <c r="B14963" s="56" t="s">
        <v>15165</v>
      </c>
      <c r="C14963" s="56" t="s">
        <v>9769</v>
      </c>
      <c r="D14963" s="60">
        <v>359.1</v>
      </c>
    </row>
    <row r="14964" spans="1:4">
      <c r="A14964" s="57">
        <v>278000317307</v>
      </c>
      <c r="B14964" s="56" t="s">
        <v>15166</v>
      </c>
      <c r="C14964" s="56" t="s">
        <v>9808</v>
      </c>
      <c r="D14964" s="60">
        <v>5950</v>
      </c>
    </row>
    <row r="14965" spans="1:4">
      <c r="A14965" s="57">
        <v>278000317329</v>
      </c>
      <c r="B14965" s="56" t="s">
        <v>15167</v>
      </c>
      <c r="C14965" s="56" t="s">
        <v>9808</v>
      </c>
      <c r="D14965" s="60">
        <v>2450</v>
      </c>
    </row>
    <row r="14966" spans="1:4">
      <c r="A14966" s="57">
        <v>278000317332</v>
      </c>
      <c r="B14966" s="56" t="s">
        <v>15168</v>
      </c>
      <c r="C14966" s="56" t="s">
        <v>9808</v>
      </c>
      <c r="D14966" s="60">
        <v>2450</v>
      </c>
    </row>
    <row r="14967" spans="1:4">
      <c r="A14967" s="57">
        <v>278000317341</v>
      </c>
      <c r="B14967" s="56" t="s">
        <v>15169</v>
      </c>
      <c r="C14967" s="56" t="s">
        <v>9808</v>
      </c>
      <c r="D14967" s="60">
        <v>5950</v>
      </c>
    </row>
    <row r="14968" spans="1:4">
      <c r="A14968" s="57">
        <v>278000317377</v>
      </c>
      <c r="B14968" s="56" t="s">
        <v>15170</v>
      </c>
      <c r="C14968" s="56" t="s">
        <v>9769</v>
      </c>
      <c r="D14968" s="60">
        <v>390.75</v>
      </c>
    </row>
    <row r="14969" spans="1:4">
      <c r="A14969" s="57">
        <v>278000317394</v>
      </c>
      <c r="B14969" s="56" t="s">
        <v>15171</v>
      </c>
      <c r="C14969" s="56" t="s">
        <v>9769</v>
      </c>
      <c r="D14969" s="60">
        <v>8902.08</v>
      </c>
    </row>
    <row r="14970" spans="1:4">
      <c r="A14970" s="57">
        <v>278000317398</v>
      </c>
      <c r="B14970" s="56" t="s">
        <v>15172</v>
      </c>
      <c r="C14970" s="56" t="s">
        <v>9769</v>
      </c>
      <c r="D14970" s="60">
        <v>1575</v>
      </c>
    </row>
    <row r="14971" spans="1:4">
      <c r="A14971" s="57">
        <v>278000317444</v>
      </c>
      <c r="B14971" s="56" t="s">
        <v>15173</v>
      </c>
      <c r="C14971" s="56" t="s">
        <v>9769</v>
      </c>
      <c r="D14971" s="60">
        <v>266</v>
      </c>
    </row>
    <row r="14972" spans="1:4">
      <c r="A14972" s="57">
        <v>278000317447</v>
      </c>
      <c r="B14972" s="56" t="s">
        <v>15174</v>
      </c>
      <c r="C14972" s="56" t="s">
        <v>9769</v>
      </c>
      <c r="D14972" s="60">
        <v>2975</v>
      </c>
    </row>
    <row r="14973" spans="1:4">
      <c r="A14973" s="57">
        <v>278000317462</v>
      </c>
      <c r="B14973" s="56" t="s">
        <v>15175</v>
      </c>
      <c r="C14973" s="56" t="s">
        <v>9808</v>
      </c>
      <c r="D14973" s="60">
        <v>2450</v>
      </c>
    </row>
    <row r="14974" spans="1:4">
      <c r="A14974" s="57">
        <v>278000317478</v>
      </c>
      <c r="B14974" s="56" t="s">
        <v>15176</v>
      </c>
      <c r="C14974" s="56" t="s">
        <v>1770</v>
      </c>
      <c r="D14974" s="60">
        <v>30465.75</v>
      </c>
    </row>
    <row r="14975" spans="1:4">
      <c r="A14975" s="57">
        <v>278000317481</v>
      </c>
      <c r="B14975" s="56" t="s">
        <v>15177</v>
      </c>
      <c r="C14975" s="56" t="s">
        <v>1770</v>
      </c>
      <c r="D14975" s="60">
        <v>31685.5</v>
      </c>
    </row>
    <row r="14976" spans="1:4">
      <c r="A14976" s="57">
        <v>278000317552</v>
      </c>
      <c r="B14976" s="56" t="s">
        <v>15178</v>
      </c>
      <c r="C14976" s="56" t="s">
        <v>1770</v>
      </c>
      <c r="D14976" s="60">
        <v>18921</v>
      </c>
    </row>
    <row r="14977" spans="1:4">
      <c r="A14977" s="57">
        <v>278000317555</v>
      </c>
      <c r="B14977" s="56" t="s">
        <v>15179</v>
      </c>
      <c r="C14977" s="56" t="s">
        <v>1770</v>
      </c>
      <c r="D14977" s="60">
        <v>3395</v>
      </c>
    </row>
    <row r="14978" spans="1:4">
      <c r="A14978" s="57">
        <v>278000317568</v>
      </c>
      <c r="B14978" s="56" t="s">
        <v>15180</v>
      </c>
      <c r="C14978" s="56" t="s">
        <v>9808</v>
      </c>
      <c r="D14978" s="60">
        <v>2450</v>
      </c>
    </row>
    <row r="14979" spans="1:4">
      <c r="A14979" s="57">
        <v>278000317572</v>
      </c>
      <c r="B14979" s="56" t="s">
        <v>15181</v>
      </c>
      <c r="C14979" s="56" t="s">
        <v>9808</v>
      </c>
      <c r="D14979" s="60">
        <v>4970.7</v>
      </c>
    </row>
    <row r="14980" spans="1:4">
      <c r="A14980" s="57">
        <v>278000317606</v>
      </c>
      <c r="B14980" s="56" t="s">
        <v>15182</v>
      </c>
      <c r="C14980" s="56" t="s">
        <v>9808</v>
      </c>
      <c r="D14980" s="60">
        <v>4375</v>
      </c>
    </row>
    <row r="14981" spans="1:4">
      <c r="A14981" s="57">
        <v>278000317631</v>
      </c>
      <c r="B14981" s="56" t="s">
        <v>15183</v>
      </c>
      <c r="C14981" s="56" t="s">
        <v>9808</v>
      </c>
      <c r="D14981" s="60">
        <v>7010.5</v>
      </c>
    </row>
    <row r="14982" spans="1:4">
      <c r="A14982" s="57">
        <v>278000317632</v>
      </c>
      <c r="B14982" s="56" t="s">
        <v>15184</v>
      </c>
      <c r="C14982" s="56" t="s">
        <v>9808</v>
      </c>
      <c r="D14982" s="60">
        <v>2275</v>
      </c>
    </row>
    <row r="14983" spans="1:4">
      <c r="A14983" s="57">
        <v>278000317633</v>
      </c>
      <c r="B14983" s="56" t="s">
        <v>15185</v>
      </c>
      <c r="C14983" s="56" t="s">
        <v>9808</v>
      </c>
      <c r="D14983" s="60">
        <v>2667</v>
      </c>
    </row>
    <row r="14984" spans="1:4">
      <c r="A14984" s="57">
        <v>278000317639</v>
      </c>
      <c r="B14984" s="56" t="s">
        <v>15186</v>
      </c>
      <c r="C14984" s="56" t="s">
        <v>9769</v>
      </c>
      <c r="D14984" s="60">
        <v>899.5</v>
      </c>
    </row>
    <row r="14985" spans="1:4">
      <c r="A14985" s="57">
        <v>278000317648</v>
      </c>
      <c r="B14985" s="56" t="s">
        <v>15187</v>
      </c>
      <c r="C14985" s="56" t="s">
        <v>9769</v>
      </c>
      <c r="D14985" s="60">
        <v>509.6</v>
      </c>
    </row>
    <row r="14986" spans="1:4">
      <c r="A14986" s="57">
        <v>278000317652</v>
      </c>
      <c r="B14986" s="56" t="s">
        <v>15188</v>
      </c>
      <c r="C14986" s="56" t="s">
        <v>9769</v>
      </c>
      <c r="D14986" s="60">
        <v>509.6</v>
      </c>
    </row>
    <row r="14987" spans="1:4">
      <c r="A14987" s="57">
        <v>278000317669</v>
      </c>
      <c r="B14987" s="56" t="s">
        <v>15189</v>
      </c>
      <c r="C14987" s="56" t="s">
        <v>9769</v>
      </c>
      <c r="D14987" s="60">
        <v>1060.6099999999999</v>
      </c>
    </row>
    <row r="14988" spans="1:4">
      <c r="A14988" s="57">
        <v>278000317694</v>
      </c>
      <c r="B14988" s="56" t="s">
        <v>15190</v>
      </c>
      <c r="C14988" s="56" t="s">
        <v>9769</v>
      </c>
      <c r="D14988" s="60">
        <v>822.5</v>
      </c>
    </row>
    <row r="14989" spans="1:4">
      <c r="A14989" s="57">
        <v>278000317697</v>
      </c>
      <c r="B14989" s="56" t="s">
        <v>15191</v>
      </c>
      <c r="C14989" s="56" t="s">
        <v>1770</v>
      </c>
      <c r="D14989" s="60">
        <v>4462.5</v>
      </c>
    </row>
    <row r="14990" spans="1:4">
      <c r="A14990" s="57">
        <v>278000317698</v>
      </c>
      <c r="B14990" s="56" t="s">
        <v>15192</v>
      </c>
      <c r="C14990" s="56" t="s">
        <v>1770</v>
      </c>
      <c r="D14990" s="60">
        <v>4515</v>
      </c>
    </row>
    <row r="14991" spans="1:4">
      <c r="A14991" s="57">
        <v>278000317699</v>
      </c>
      <c r="B14991" s="56" t="s">
        <v>15193</v>
      </c>
      <c r="C14991" s="56" t="s">
        <v>1770</v>
      </c>
      <c r="D14991" s="60">
        <v>4567.5</v>
      </c>
    </row>
    <row r="14992" spans="1:4">
      <c r="A14992" s="57">
        <v>278000317734</v>
      </c>
      <c r="B14992" s="56" t="s">
        <v>15194</v>
      </c>
      <c r="C14992" s="56" t="s">
        <v>1770</v>
      </c>
      <c r="D14992" s="60">
        <v>875</v>
      </c>
    </row>
    <row r="14993" spans="1:4">
      <c r="A14993" s="57">
        <v>278000317750</v>
      </c>
      <c r="B14993" s="56" t="s">
        <v>15195</v>
      </c>
      <c r="C14993" s="56" t="s">
        <v>9808</v>
      </c>
      <c r="D14993" s="60">
        <v>9865.7999999999993</v>
      </c>
    </row>
    <row r="14994" spans="1:4">
      <c r="A14994" s="57">
        <v>278000317765</v>
      </c>
      <c r="B14994" s="56" t="s">
        <v>15196</v>
      </c>
      <c r="C14994" s="56" t="s">
        <v>9769</v>
      </c>
      <c r="D14994" s="60">
        <v>395.5</v>
      </c>
    </row>
    <row r="14995" spans="1:4">
      <c r="A14995" s="57">
        <v>278000317766</v>
      </c>
      <c r="B14995" s="56" t="s">
        <v>15197</v>
      </c>
      <c r="C14995" s="56" t="s">
        <v>9808</v>
      </c>
      <c r="D14995" s="60">
        <v>14815.5</v>
      </c>
    </row>
    <row r="14996" spans="1:4">
      <c r="A14996" s="57">
        <v>278000317768</v>
      </c>
      <c r="B14996" s="56" t="s">
        <v>15198</v>
      </c>
      <c r="C14996" s="56" t="s">
        <v>9769</v>
      </c>
      <c r="D14996" s="60">
        <v>259</v>
      </c>
    </row>
    <row r="14997" spans="1:4">
      <c r="A14997" s="57">
        <v>278000317804</v>
      </c>
      <c r="B14997" s="56" t="s">
        <v>15199</v>
      </c>
      <c r="C14997" s="56" t="s">
        <v>9808</v>
      </c>
      <c r="D14997" s="60">
        <v>6752.83</v>
      </c>
    </row>
    <row r="14998" spans="1:4">
      <c r="A14998" s="57">
        <v>278000317837</v>
      </c>
      <c r="B14998" s="56" t="s">
        <v>15200</v>
      </c>
      <c r="C14998" s="56" t="s">
        <v>9773</v>
      </c>
      <c r="D14998" s="60">
        <v>1785</v>
      </c>
    </row>
    <row r="14999" spans="1:4">
      <c r="A14999" s="57">
        <v>278000317851</v>
      </c>
      <c r="B14999" s="56" t="s">
        <v>15201</v>
      </c>
      <c r="C14999" s="56" t="s">
        <v>9808</v>
      </c>
      <c r="D14999" s="60">
        <v>5425</v>
      </c>
    </row>
    <row r="15000" spans="1:4">
      <c r="A15000" s="57">
        <v>278000317893</v>
      </c>
      <c r="B15000" s="56" t="s">
        <v>15202</v>
      </c>
      <c r="C15000" s="56" t="s">
        <v>5391</v>
      </c>
      <c r="D15000" s="60">
        <v>7017.5</v>
      </c>
    </row>
    <row r="15001" spans="1:4">
      <c r="A15001" s="57">
        <v>278000317918</v>
      </c>
      <c r="B15001" s="56" t="s">
        <v>15203</v>
      </c>
      <c r="C15001" s="56" t="s">
        <v>5391</v>
      </c>
      <c r="D15001" s="60">
        <v>7017.5</v>
      </c>
    </row>
    <row r="15002" spans="1:4">
      <c r="A15002" s="57">
        <v>278000317976</v>
      </c>
      <c r="B15002" s="56" t="s">
        <v>15204</v>
      </c>
      <c r="C15002" s="56" t="s">
        <v>9769</v>
      </c>
      <c r="D15002" s="60">
        <v>4620</v>
      </c>
    </row>
    <row r="15003" spans="1:4">
      <c r="A15003" s="57">
        <v>278000317983</v>
      </c>
      <c r="B15003" s="56" t="s">
        <v>15205</v>
      </c>
      <c r="C15003" s="56" t="s">
        <v>9769</v>
      </c>
      <c r="D15003" s="60">
        <v>1505.7</v>
      </c>
    </row>
    <row r="15004" spans="1:4">
      <c r="A15004" s="57">
        <v>278000317993</v>
      </c>
      <c r="B15004" s="56" t="s">
        <v>15206</v>
      </c>
      <c r="C15004" s="56" t="s">
        <v>9769</v>
      </c>
      <c r="D15004" s="60">
        <v>2607.5</v>
      </c>
    </row>
    <row r="15005" spans="1:4">
      <c r="A15005" s="57">
        <v>278000318132</v>
      </c>
      <c r="B15005" s="56" t="s">
        <v>15207</v>
      </c>
      <c r="C15005" s="56" t="s">
        <v>9808</v>
      </c>
      <c r="D15005" s="60">
        <v>2450</v>
      </c>
    </row>
    <row r="15006" spans="1:4">
      <c r="A15006" s="57">
        <v>278000318133</v>
      </c>
      <c r="B15006" s="56" t="s">
        <v>15208</v>
      </c>
      <c r="C15006" s="56" t="s">
        <v>9769</v>
      </c>
      <c r="D15006" s="60">
        <v>4252.5</v>
      </c>
    </row>
    <row r="15007" spans="1:4">
      <c r="A15007" s="57">
        <v>278000318134</v>
      </c>
      <c r="B15007" s="56" t="s">
        <v>15209</v>
      </c>
      <c r="C15007" s="56" t="s">
        <v>9769</v>
      </c>
      <c r="D15007" s="60">
        <v>997.5</v>
      </c>
    </row>
    <row r="15008" spans="1:4">
      <c r="A15008" s="57">
        <v>278000318137</v>
      </c>
      <c r="B15008" s="56" t="s">
        <v>15210</v>
      </c>
      <c r="C15008" s="56" t="s">
        <v>1770</v>
      </c>
      <c r="D15008" s="60">
        <v>4305</v>
      </c>
    </row>
    <row r="15009" spans="1:4">
      <c r="A15009" s="57">
        <v>278000318161</v>
      </c>
      <c r="B15009" s="56" t="s">
        <v>15211</v>
      </c>
      <c r="C15009" s="56" t="s">
        <v>9769</v>
      </c>
      <c r="D15009" s="60">
        <v>119.42</v>
      </c>
    </row>
    <row r="15010" spans="1:4">
      <c r="A15010" s="57">
        <v>278000318162</v>
      </c>
      <c r="B15010" s="56" t="s">
        <v>15212</v>
      </c>
      <c r="C15010" s="56" t="s">
        <v>9769</v>
      </c>
      <c r="D15010" s="60">
        <v>119.42</v>
      </c>
    </row>
    <row r="15011" spans="1:4">
      <c r="A15011" s="57">
        <v>278000318163</v>
      </c>
      <c r="B15011" s="56" t="s">
        <v>15213</v>
      </c>
      <c r="C15011" s="56" t="s">
        <v>9769</v>
      </c>
      <c r="D15011" s="60">
        <v>119.42</v>
      </c>
    </row>
    <row r="15012" spans="1:4">
      <c r="A15012" s="57">
        <v>278000318166</v>
      </c>
      <c r="B15012" s="56" t="s">
        <v>15214</v>
      </c>
      <c r="C15012" s="56" t="s">
        <v>9769</v>
      </c>
      <c r="D15012" s="60">
        <v>119.42</v>
      </c>
    </row>
    <row r="15013" spans="1:4">
      <c r="A15013" s="57">
        <v>278000318167</v>
      </c>
      <c r="B15013" s="56" t="s">
        <v>15215</v>
      </c>
      <c r="C15013" s="56" t="s">
        <v>9769</v>
      </c>
      <c r="D15013" s="60">
        <v>119.42</v>
      </c>
    </row>
    <row r="15014" spans="1:4">
      <c r="A15014" s="57">
        <v>278000318175</v>
      </c>
      <c r="B15014" s="56" t="s">
        <v>15216</v>
      </c>
      <c r="C15014" s="56" t="s">
        <v>5391</v>
      </c>
      <c r="D15014" s="60">
        <v>9782.5</v>
      </c>
    </row>
    <row r="15015" spans="1:4">
      <c r="A15015" s="57">
        <v>278000318176</v>
      </c>
      <c r="B15015" s="56" t="s">
        <v>15217</v>
      </c>
      <c r="C15015" s="56" t="s">
        <v>5391</v>
      </c>
      <c r="D15015" s="60">
        <v>8732.5</v>
      </c>
    </row>
    <row r="15016" spans="1:4">
      <c r="A15016" s="57">
        <v>278000318181</v>
      </c>
      <c r="B15016" s="56" t="s">
        <v>15218</v>
      </c>
      <c r="C15016" s="56" t="s">
        <v>5391</v>
      </c>
      <c r="D15016" s="60">
        <v>8662.5</v>
      </c>
    </row>
    <row r="15017" spans="1:4">
      <c r="A15017" s="57">
        <v>278000318182</v>
      </c>
      <c r="B15017" s="56" t="s">
        <v>15219</v>
      </c>
      <c r="C15017" s="56" t="s">
        <v>5391</v>
      </c>
      <c r="D15017" s="60">
        <v>8351.42</v>
      </c>
    </row>
    <row r="15018" spans="1:4">
      <c r="A15018" s="57">
        <v>278000318202</v>
      </c>
      <c r="B15018" s="56" t="s">
        <v>15220</v>
      </c>
      <c r="C15018" s="56" t="s">
        <v>5391</v>
      </c>
      <c r="D15018" s="60">
        <v>8351.42</v>
      </c>
    </row>
    <row r="15019" spans="1:4">
      <c r="A15019" s="57">
        <v>278000318216</v>
      </c>
      <c r="B15019" s="56" t="s">
        <v>15221</v>
      </c>
      <c r="C15019" s="56" t="s">
        <v>9769</v>
      </c>
      <c r="D15019" s="60">
        <v>75.52</v>
      </c>
    </row>
    <row r="15020" spans="1:4">
      <c r="A15020" s="57">
        <v>278000318218</v>
      </c>
      <c r="B15020" s="56" t="s">
        <v>15222</v>
      </c>
      <c r="C15020" s="56" t="s">
        <v>9769</v>
      </c>
      <c r="D15020" s="60">
        <v>574.82000000000005</v>
      </c>
    </row>
    <row r="15021" spans="1:4">
      <c r="A15021" s="57">
        <v>278000318244</v>
      </c>
      <c r="B15021" s="56" t="s">
        <v>15223</v>
      </c>
      <c r="C15021" s="56" t="s">
        <v>5391</v>
      </c>
      <c r="D15021" s="60">
        <v>7017.5</v>
      </c>
    </row>
    <row r="15022" spans="1:4">
      <c r="A15022" s="57">
        <v>278000318247</v>
      </c>
      <c r="B15022" s="56" t="s">
        <v>15224</v>
      </c>
      <c r="C15022" s="56" t="s">
        <v>5391</v>
      </c>
      <c r="D15022" s="60">
        <v>7017.5</v>
      </c>
    </row>
    <row r="15023" spans="1:4">
      <c r="A15023" s="57">
        <v>278000318259</v>
      </c>
      <c r="B15023" s="56" t="s">
        <v>15225</v>
      </c>
      <c r="C15023" s="56" t="s">
        <v>9808</v>
      </c>
      <c r="D15023" s="60">
        <v>7910</v>
      </c>
    </row>
    <row r="15024" spans="1:4">
      <c r="A15024" s="57">
        <v>278000318308</v>
      </c>
      <c r="B15024" s="56" t="s">
        <v>15226</v>
      </c>
      <c r="C15024" s="56" t="s">
        <v>10556</v>
      </c>
      <c r="D15024" s="60">
        <v>3500</v>
      </c>
    </row>
    <row r="15025" spans="1:4">
      <c r="A15025" s="57">
        <v>278000318312</v>
      </c>
      <c r="B15025" s="56" t="s">
        <v>15227</v>
      </c>
      <c r="C15025" s="56" t="s">
        <v>10556</v>
      </c>
      <c r="D15025" s="60">
        <v>3500</v>
      </c>
    </row>
    <row r="15026" spans="1:4">
      <c r="A15026" s="57">
        <v>278000318313</v>
      </c>
      <c r="B15026" s="56" t="s">
        <v>15228</v>
      </c>
      <c r="C15026" s="56" t="s">
        <v>10556</v>
      </c>
      <c r="D15026" s="60">
        <v>3500</v>
      </c>
    </row>
    <row r="15027" spans="1:4">
      <c r="A15027" s="57">
        <v>278000318314</v>
      </c>
      <c r="B15027" s="56" t="s">
        <v>15229</v>
      </c>
      <c r="C15027" s="56" t="s">
        <v>10556</v>
      </c>
      <c r="D15027" s="60">
        <v>2966.95</v>
      </c>
    </row>
    <row r="15028" spans="1:4">
      <c r="A15028" s="57">
        <v>278000318316</v>
      </c>
      <c r="B15028" s="56" t="s">
        <v>15230</v>
      </c>
      <c r="C15028" s="56" t="s">
        <v>10556</v>
      </c>
      <c r="D15028" s="60">
        <v>2966.95</v>
      </c>
    </row>
    <row r="15029" spans="1:4">
      <c r="A15029" s="57">
        <v>278000318317</v>
      </c>
      <c r="B15029" s="56" t="s">
        <v>15231</v>
      </c>
      <c r="C15029" s="56" t="s">
        <v>10556</v>
      </c>
      <c r="D15029" s="60">
        <v>3500</v>
      </c>
    </row>
    <row r="15030" spans="1:4">
      <c r="A15030" s="57">
        <v>278000318323</v>
      </c>
      <c r="B15030" s="56" t="s">
        <v>15232</v>
      </c>
      <c r="C15030" s="56" t="s">
        <v>10556</v>
      </c>
      <c r="D15030" s="60">
        <v>2966.95</v>
      </c>
    </row>
    <row r="15031" spans="1:4">
      <c r="A15031" s="57">
        <v>278000318348</v>
      </c>
      <c r="B15031" s="56" t="s">
        <v>15233</v>
      </c>
      <c r="C15031" s="56" t="s">
        <v>9769</v>
      </c>
      <c r="D15031" s="60">
        <v>10501.65</v>
      </c>
    </row>
    <row r="15032" spans="1:4">
      <c r="A15032" s="57">
        <v>278000318400</v>
      </c>
      <c r="B15032" s="56" t="s">
        <v>15234</v>
      </c>
      <c r="C15032" s="56" t="s">
        <v>9769</v>
      </c>
      <c r="D15032" s="60">
        <v>2275</v>
      </c>
    </row>
    <row r="15033" spans="1:4">
      <c r="A15033" s="57">
        <v>278000318427</v>
      </c>
      <c r="B15033" s="56" t="s">
        <v>15235</v>
      </c>
      <c r="C15033" s="56" t="s">
        <v>9886</v>
      </c>
      <c r="D15033" s="60">
        <v>1993.04</v>
      </c>
    </row>
    <row r="15034" spans="1:4">
      <c r="A15034" s="57">
        <v>278000318473</v>
      </c>
      <c r="B15034" s="56" t="s">
        <v>15236</v>
      </c>
      <c r="C15034" s="56" t="s">
        <v>1770</v>
      </c>
      <c r="D15034" s="60">
        <v>6030.5</v>
      </c>
    </row>
    <row r="15035" spans="1:4">
      <c r="A15035" s="57">
        <v>278000318543</v>
      </c>
      <c r="B15035" s="56" t="s">
        <v>15237</v>
      </c>
      <c r="C15035" s="56" t="s">
        <v>9808</v>
      </c>
      <c r="D15035" s="60">
        <v>556.5</v>
      </c>
    </row>
    <row r="15036" spans="1:4">
      <c r="A15036" s="57">
        <v>278000318674</v>
      </c>
      <c r="B15036" s="56" t="s">
        <v>15238</v>
      </c>
      <c r="C15036" s="56" t="s">
        <v>1770</v>
      </c>
      <c r="D15036" s="60">
        <v>18921</v>
      </c>
    </row>
    <row r="15037" spans="1:4">
      <c r="A15037" s="57">
        <v>278000318707</v>
      </c>
      <c r="B15037" s="56" t="s">
        <v>15239</v>
      </c>
      <c r="C15037" s="56" t="s">
        <v>1770</v>
      </c>
      <c r="D15037" s="60">
        <v>6104</v>
      </c>
    </row>
    <row r="15038" spans="1:4">
      <c r="A15038" s="57">
        <v>278000318708</v>
      </c>
      <c r="B15038" s="56" t="s">
        <v>15240</v>
      </c>
      <c r="C15038" s="56" t="s">
        <v>1770</v>
      </c>
      <c r="D15038" s="60">
        <v>7332.5</v>
      </c>
    </row>
    <row r="15039" spans="1:4">
      <c r="A15039" s="57">
        <v>278000318709</v>
      </c>
      <c r="B15039" s="56" t="s">
        <v>15241</v>
      </c>
      <c r="C15039" s="56" t="s">
        <v>1770</v>
      </c>
      <c r="D15039" s="60">
        <v>7332.5</v>
      </c>
    </row>
    <row r="15040" spans="1:4">
      <c r="A15040" s="57">
        <v>278000318711</v>
      </c>
      <c r="B15040" s="56" t="s">
        <v>15242</v>
      </c>
      <c r="C15040" s="56" t="s">
        <v>1770</v>
      </c>
      <c r="D15040" s="60">
        <v>7332.5</v>
      </c>
    </row>
    <row r="15041" spans="1:4">
      <c r="A15041" s="57">
        <v>278000318714</v>
      </c>
      <c r="B15041" s="56" t="s">
        <v>15243</v>
      </c>
      <c r="C15041" s="56" t="s">
        <v>1770</v>
      </c>
      <c r="D15041" s="60">
        <v>6030.5</v>
      </c>
    </row>
    <row r="15042" spans="1:4">
      <c r="A15042" s="57">
        <v>278000318734</v>
      </c>
      <c r="B15042" s="56" t="s">
        <v>15244</v>
      </c>
      <c r="C15042" s="56" t="s">
        <v>9769</v>
      </c>
      <c r="D15042" s="60">
        <v>574.82000000000005</v>
      </c>
    </row>
    <row r="15043" spans="1:4">
      <c r="A15043" s="57">
        <v>278000318739</v>
      </c>
      <c r="B15043" s="56" t="s">
        <v>15245</v>
      </c>
      <c r="C15043" s="56" t="s">
        <v>9769</v>
      </c>
      <c r="D15043" s="60">
        <v>119.42</v>
      </c>
    </row>
    <row r="15044" spans="1:4">
      <c r="A15044" s="57">
        <v>278000318748</v>
      </c>
      <c r="B15044" s="56" t="s">
        <v>15246</v>
      </c>
      <c r="C15044" s="56" t="s">
        <v>10556</v>
      </c>
      <c r="D15044" s="60">
        <v>1499.4</v>
      </c>
    </row>
    <row r="15045" spans="1:4">
      <c r="A15045" s="57">
        <v>278000318770</v>
      </c>
      <c r="B15045" s="56" t="s">
        <v>15247</v>
      </c>
      <c r="C15045" s="56" t="s">
        <v>1770</v>
      </c>
      <c r="D15045" s="60">
        <v>6065.5</v>
      </c>
    </row>
    <row r="15046" spans="1:4">
      <c r="A15046" s="57">
        <v>278000318771</v>
      </c>
      <c r="B15046" s="56" t="s">
        <v>15248</v>
      </c>
      <c r="C15046" s="56" t="s">
        <v>1770</v>
      </c>
      <c r="D15046" s="60">
        <v>6104</v>
      </c>
    </row>
    <row r="15047" spans="1:4">
      <c r="A15047" s="57">
        <v>278000318795</v>
      </c>
      <c r="B15047" s="56" t="s">
        <v>15249</v>
      </c>
      <c r="C15047" s="56" t="s">
        <v>422</v>
      </c>
      <c r="D15047" s="60">
        <v>25532.5</v>
      </c>
    </row>
    <row r="15048" spans="1:4">
      <c r="A15048" s="57">
        <v>278000318850</v>
      </c>
      <c r="B15048" s="56" t="s">
        <v>15250</v>
      </c>
      <c r="C15048" s="56" t="s">
        <v>10001</v>
      </c>
      <c r="D15048" s="60">
        <v>875</v>
      </c>
    </row>
    <row r="15049" spans="1:4">
      <c r="A15049" s="57">
        <v>278000318870</v>
      </c>
      <c r="B15049" s="56" t="s">
        <v>15251</v>
      </c>
      <c r="C15049" s="56" t="s">
        <v>9769</v>
      </c>
      <c r="D15049" s="60">
        <v>1060.6099999999999</v>
      </c>
    </row>
    <row r="15050" spans="1:4">
      <c r="A15050" s="57">
        <v>278000318873</v>
      </c>
      <c r="B15050" s="56" t="s">
        <v>15252</v>
      </c>
      <c r="C15050" s="56" t="s">
        <v>9808</v>
      </c>
      <c r="D15050" s="60">
        <v>8486.1</v>
      </c>
    </row>
    <row r="15051" spans="1:4">
      <c r="A15051" s="57">
        <v>278000318928</v>
      </c>
      <c r="B15051" s="56" t="s">
        <v>15253</v>
      </c>
      <c r="C15051" s="56" t="s">
        <v>1770</v>
      </c>
      <c r="D15051" s="60">
        <v>18921</v>
      </c>
    </row>
    <row r="15052" spans="1:4">
      <c r="A15052" s="57">
        <v>278000318930</v>
      </c>
      <c r="B15052" s="56" t="s">
        <v>15254</v>
      </c>
      <c r="C15052" s="56" t="s">
        <v>9808</v>
      </c>
      <c r="D15052" s="60">
        <v>12224.94</v>
      </c>
    </row>
    <row r="15053" spans="1:4">
      <c r="A15053" s="57">
        <v>278000319024</v>
      </c>
      <c r="B15053" s="56" t="s">
        <v>15255</v>
      </c>
      <c r="C15053" s="56" t="s">
        <v>9769</v>
      </c>
      <c r="D15053" s="60">
        <v>4180.33</v>
      </c>
    </row>
    <row r="15054" spans="1:4">
      <c r="A15054" s="57">
        <v>278000319025</v>
      </c>
      <c r="B15054" s="56" t="s">
        <v>15256</v>
      </c>
      <c r="C15054" s="56" t="s">
        <v>9769</v>
      </c>
      <c r="D15054" s="60">
        <v>7567.56</v>
      </c>
    </row>
    <row r="15055" spans="1:4">
      <c r="A15055" s="57">
        <v>278000319081</v>
      </c>
      <c r="B15055" s="56" t="s">
        <v>15257</v>
      </c>
      <c r="C15055" s="56" t="s">
        <v>9769</v>
      </c>
      <c r="D15055" s="60">
        <v>483</v>
      </c>
    </row>
    <row r="15056" spans="1:4">
      <c r="A15056" s="57">
        <v>278000319104</v>
      </c>
      <c r="B15056" s="56" t="s">
        <v>15258</v>
      </c>
      <c r="C15056" s="56" t="s">
        <v>10556</v>
      </c>
      <c r="D15056" s="60">
        <v>4725</v>
      </c>
    </row>
    <row r="15057" spans="1:4">
      <c r="A15057" s="57">
        <v>278000319106</v>
      </c>
      <c r="B15057" s="56" t="s">
        <v>15259</v>
      </c>
      <c r="C15057" s="56" t="s">
        <v>10556</v>
      </c>
      <c r="D15057" s="60">
        <v>4725</v>
      </c>
    </row>
    <row r="15058" spans="1:4">
      <c r="A15058" s="57">
        <v>278000319107</v>
      </c>
      <c r="B15058" s="56" t="s">
        <v>15260</v>
      </c>
      <c r="C15058" s="56" t="s">
        <v>10556</v>
      </c>
      <c r="D15058" s="60">
        <v>4725</v>
      </c>
    </row>
    <row r="15059" spans="1:4">
      <c r="A15059" s="57">
        <v>278000319190</v>
      </c>
      <c r="B15059" s="56" t="s">
        <v>15261</v>
      </c>
      <c r="C15059" s="56" t="s">
        <v>9808</v>
      </c>
      <c r="D15059" s="60">
        <v>15251.71</v>
      </c>
    </row>
    <row r="15060" spans="1:4">
      <c r="A15060" s="57">
        <v>278000319207</v>
      </c>
      <c r="B15060" s="56" t="s">
        <v>15262</v>
      </c>
      <c r="C15060" s="56" t="s">
        <v>1770</v>
      </c>
      <c r="D15060" s="60">
        <v>7931</v>
      </c>
    </row>
    <row r="15061" spans="1:4">
      <c r="A15061" s="57">
        <v>278000319241</v>
      </c>
      <c r="B15061" s="56" t="s">
        <v>15263</v>
      </c>
      <c r="C15061" s="56" t="s">
        <v>1770</v>
      </c>
      <c r="D15061" s="60">
        <v>664.19</v>
      </c>
    </row>
    <row r="15062" spans="1:4">
      <c r="A15062" s="57">
        <v>278000319304</v>
      </c>
      <c r="B15062" s="56" t="s">
        <v>15264</v>
      </c>
      <c r="C15062" s="56" t="s">
        <v>9769</v>
      </c>
      <c r="D15062" s="60">
        <v>75.52</v>
      </c>
    </row>
    <row r="15063" spans="1:4">
      <c r="A15063" s="57">
        <v>278000319336</v>
      </c>
      <c r="B15063" s="56" t="s">
        <v>15265</v>
      </c>
      <c r="C15063" s="56" t="s">
        <v>1770</v>
      </c>
      <c r="D15063" s="60">
        <v>4025</v>
      </c>
    </row>
    <row r="15064" spans="1:4">
      <c r="A15064" s="57">
        <v>278000319337</v>
      </c>
      <c r="B15064" s="56" t="s">
        <v>15266</v>
      </c>
      <c r="C15064" s="56" t="s">
        <v>1770</v>
      </c>
      <c r="D15064" s="60">
        <v>4095</v>
      </c>
    </row>
    <row r="15065" spans="1:4">
      <c r="A15065" s="57">
        <v>278000319338</v>
      </c>
      <c r="B15065" s="56" t="s">
        <v>15267</v>
      </c>
      <c r="C15065" s="56" t="s">
        <v>1770</v>
      </c>
      <c r="D15065" s="60">
        <v>4042.5</v>
      </c>
    </row>
    <row r="15066" spans="1:4">
      <c r="A15066" s="57">
        <v>278000319339</v>
      </c>
      <c r="B15066" s="56" t="s">
        <v>15268</v>
      </c>
      <c r="C15066" s="56" t="s">
        <v>1770</v>
      </c>
      <c r="D15066" s="60">
        <v>4112.5</v>
      </c>
    </row>
    <row r="15067" spans="1:4">
      <c r="A15067" s="57">
        <v>278000319340</v>
      </c>
      <c r="B15067" s="56" t="s">
        <v>15269</v>
      </c>
      <c r="C15067" s="56" t="s">
        <v>1770</v>
      </c>
      <c r="D15067" s="60">
        <v>4077.5</v>
      </c>
    </row>
    <row r="15068" spans="1:4">
      <c r="A15068" s="57">
        <v>278000319341</v>
      </c>
      <c r="B15068" s="56" t="s">
        <v>15270</v>
      </c>
      <c r="C15068" s="56" t="s">
        <v>1770</v>
      </c>
      <c r="D15068" s="60">
        <v>4077.5</v>
      </c>
    </row>
    <row r="15069" spans="1:4">
      <c r="A15069" s="57">
        <v>278000319342</v>
      </c>
      <c r="B15069" s="56" t="s">
        <v>15271</v>
      </c>
      <c r="C15069" s="56" t="s">
        <v>1770</v>
      </c>
      <c r="D15069" s="60">
        <v>6160</v>
      </c>
    </row>
    <row r="15070" spans="1:4">
      <c r="A15070" s="57">
        <v>278000319345</v>
      </c>
      <c r="B15070" s="56" t="s">
        <v>15272</v>
      </c>
      <c r="C15070" s="56" t="s">
        <v>9808</v>
      </c>
      <c r="D15070" s="60">
        <v>2450</v>
      </c>
    </row>
    <row r="15071" spans="1:4">
      <c r="A15071" s="57">
        <v>278000319346</v>
      </c>
      <c r="B15071" s="56" t="s">
        <v>15273</v>
      </c>
      <c r="C15071" s="56" t="s">
        <v>9808</v>
      </c>
      <c r="D15071" s="60">
        <v>2450</v>
      </c>
    </row>
    <row r="15072" spans="1:4">
      <c r="A15072" s="57">
        <v>278000319357</v>
      </c>
      <c r="B15072" s="56" t="s">
        <v>15274</v>
      </c>
      <c r="C15072" s="56" t="s">
        <v>9769</v>
      </c>
      <c r="D15072" s="60">
        <v>6373.05</v>
      </c>
    </row>
    <row r="15073" spans="1:4">
      <c r="A15073" s="57">
        <v>278000319373</v>
      </c>
      <c r="B15073" s="56" t="s">
        <v>15275</v>
      </c>
      <c r="C15073" s="56" t="s">
        <v>9769</v>
      </c>
      <c r="D15073" s="60">
        <v>1060.6099999999999</v>
      </c>
    </row>
    <row r="15074" spans="1:4">
      <c r="A15074" s="57">
        <v>278000319376</v>
      </c>
      <c r="B15074" s="56" t="s">
        <v>15276</v>
      </c>
      <c r="C15074" s="56" t="s">
        <v>10556</v>
      </c>
      <c r="D15074" s="60">
        <v>4725</v>
      </c>
    </row>
    <row r="15075" spans="1:4">
      <c r="A15075" s="57">
        <v>278000319383</v>
      </c>
      <c r="B15075" s="56" t="s">
        <v>15277</v>
      </c>
      <c r="C15075" s="56" t="s">
        <v>1770</v>
      </c>
      <c r="D15075" s="60">
        <v>1079.17</v>
      </c>
    </row>
    <row r="15076" spans="1:4">
      <c r="A15076" s="57">
        <v>278000319433</v>
      </c>
      <c r="B15076" s="56" t="s">
        <v>15278</v>
      </c>
      <c r="C15076" s="56" t="s">
        <v>1770</v>
      </c>
      <c r="D15076" s="60">
        <v>525</v>
      </c>
    </row>
    <row r="15077" spans="1:4">
      <c r="A15077" s="57">
        <v>278000319438</v>
      </c>
      <c r="B15077" s="56" t="s">
        <v>15279</v>
      </c>
      <c r="C15077" s="56" t="s">
        <v>1770</v>
      </c>
      <c r="D15077" s="60">
        <v>31587.5</v>
      </c>
    </row>
    <row r="15078" spans="1:4">
      <c r="A15078" s="57">
        <v>278000319497</v>
      </c>
      <c r="B15078" s="56" t="s">
        <v>15280</v>
      </c>
      <c r="C15078" s="56" t="s">
        <v>9974</v>
      </c>
      <c r="D15078" s="60">
        <v>4182.5</v>
      </c>
    </row>
    <row r="15079" spans="1:4">
      <c r="A15079" s="57">
        <v>278000319535</v>
      </c>
      <c r="B15079" s="56" t="s">
        <v>15281</v>
      </c>
      <c r="C15079" s="56" t="s">
        <v>1770</v>
      </c>
      <c r="D15079" s="60">
        <v>2856</v>
      </c>
    </row>
    <row r="15080" spans="1:4">
      <c r="A15080" s="57">
        <v>278000319544</v>
      </c>
      <c r="B15080" s="56" t="s">
        <v>15282</v>
      </c>
      <c r="C15080" s="56" t="s">
        <v>5391</v>
      </c>
      <c r="D15080" s="60">
        <v>5932.5</v>
      </c>
    </row>
    <row r="15081" spans="1:4">
      <c r="A15081" s="57">
        <v>278000319547</v>
      </c>
      <c r="B15081" s="56" t="s">
        <v>15283</v>
      </c>
      <c r="C15081" s="56" t="s">
        <v>1770</v>
      </c>
      <c r="D15081" s="60">
        <v>2275</v>
      </c>
    </row>
    <row r="15082" spans="1:4">
      <c r="A15082" s="57">
        <v>278000319549</v>
      </c>
      <c r="B15082" s="56" t="s">
        <v>15284</v>
      </c>
      <c r="C15082" s="56" t="s">
        <v>1770</v>
      </c>
      <c r="D15082" s="60">
        <v>2047.5</v>
      </c>
    </row>
    <row r="15083" spans="1:4">
      <c r="A15083" s="57">
        <v>278000319585</v>
      </c>
      <c r="B15083" s="56" t="s">
        <v>15285</v>
      </c>
      <c r="C15083" s="56" t="s">
        <v>9808</v>
      </c>
      <c r="D15083" s="60">
        <v>2450</v>
      </c>
    </row>
    <row r="15084" spans="1:4">
      <c r="A15084" s="57">
        <v>278000319592</v>
      </c>
      <c r="B15084" s="56" t="s">
        <v>15286</v>
      </c>
      <c r="C15084" s="56" t="s">
        <v>5391</v>
      </c>
      <c r="D15084" s="60">
        <v>5932.5</v>
      </c>
    </row>
    <row r="15085" spans="1:4">
      <c r="A15085" s="57">
        <v>278000319595</v>
      </c>
      <c r="B15085" s="56" t="s">
        <v>15287</v>
      </c>
      <c r="C15085" s="56" t="s">
        <v>5391</v>
      </c>
      <c r="D15085" s="60">
        <v>5932.5</v>
      </c>
    </row>
    <row r="15086" spans="1:4">
      <c r="A15086" s="57">
        <v>278000319597</v>
      </c>
      <c r="B15086" s="56" t="s">
        <v>15288</v>
      </c>
      <c r="C15086" s="56" t="s">
        <v>5391</v>
      </c>
      <c r="D15086" s="60">
        <v>5932.5</v>
      </c>
    </row>
    <row r="15087" spans="1:4">
      <c r="A15087" s="57">
        <v>278000319598</v>
      </c>
      <c r="B15087" s="56" t="s">
        <v>15289</v>
      </c>
      <c r="C15087" s="56" t="s">
        <v>5391</v>
      </c>
      <c r="D15087" s="60">
        <v>5932.5</v>
      </c>
    </row>
    <row r="15088" spans="1:4">
      <c r="A15088" s="57">
        <v>278000319599</v>
      </c>
      <c r="B15088" s="56" t="s">
        <v>15290</v>
      </c>
      <c r="C15088" s="56" t="s">
        <v>5391</v>
      </c>
      <c r="D15088" s="60">
        <v>5932.5</v>
      </c>
    </row>
    <row r="15089" spans="1:4">
      <c r="A15089" s="57">
        <v>278000319611</v>
      </c>
      <c r="B15089" s="56" t="s">
        <v>15291</v>
      </c>
      <c r="C15089" s="56" t="s">
        <v>1770</v>
      </c>
      <c r="D15089" s="60">
        <v>18921</v>
      </c>
    </row>
    <row r="15090" spans="1:4">
      <c r="A15090" s="57">
        <v>278000319612</v>
      </c>
      <c r="B15090" s="56" t="s">
        <v>15292</v>
      </c>
      <c r="C15090" s="56" t="s">
        <v>1770</v>
      </c>
      <c r="D15090" s="60">
        <v>5862.5</v>
      </c>
    </row>
    <row r="15091" spans="1:4">
      <c r="A15091" s="57">
        <v>278000319619</v>
      </c>
      <c r="B15091" s="56" t="s">
        <v>15293</v>
      </c>
      <c r="C15091" s="56" t="s">
        <v>10025</v>
      </c>
      <c r="D15091" s="60">
        <v>15939</v>
      </c>
    </row>
    <row r="15092" spans="1:4">
      <c r="A15092" s="57">
        <v>278000319629</v>
      </c>
      <c r="B15092" s="56" t="s">
        <v>15294</v>
      </c>
      <c r="C15092" s="56" t="s">
        <v>10556</v>
      </c>
      <c r="D15092" s="60">
        <v>4725</v>
      </c>
    </row>
    <row r="15093" spans="1:4">
      <c r="A15093" s="57">
        <v>278000319639</v>
      </c>
      <c r="B15093" s="56" t="s">
        <v>15295</v>
      </c>
      <c r="C15093" s="56" t="s">
        <v>10556</v>
      </c>
      <c r="D15093" s="60">
        <v>4375</v>
      </c>
    </row>
    <row r="15094" spans="1:4">
      <c r="A15094" s="57">
        <v>278000319641</v>
      </c>
      <c r="B15094" s="56" t="s">
        <v>15296</v>
      </c>
      <c r="C15094" s="56" t="s">
        <v>10556</v>
      </c>
      <c r="D15094" s="60">
        <v>3150</v>
      </c>
    </row>
    <row r="15095" spans="1:4">
      <c r="A15095" s="57">
        <v>278000319655</v>
      </c>
      <c r="B15095" s="56" t="s">
        <v>15297</v>
      </c>
      <c r="C15095" s="56" t="s">
        <v>10556</v>
      </c>
      <c r="D15095" s="60">
        <v>4812.5</v>
      </c>
    </row>
    <row r="15096" spans="1:4">
      <c r="A15096" s="57">
        <v>278000319674</v>
      </c>
      <c r="B15096" s="56" t="s">
        <v>15298</v>
      </c>
      <c r="C15096" s="56" t="s">
        <v>1770</v>
      </c>
      <c r="D15096" s="60">
        <v>906.5</v>
      </c>
    </row>
    <row r="15097" spans="1:4">
      <c r="A15097" s="57">
        <v>278000319713</v>
      </c>
      <c r="B15097" s="56" t="s">
        <v>15299</v>
      </c>
      <c r="C15097" s="56" t="s">
        <v>5391</v>
      </c>
      <c r="D15097" s="60">
        <v>5932.5</v>
      </c>
    </row>
    <row r="15098" spans="1:4">
      <c r="A15098" s="57">
        <v>278000319725</v>
      </c>
      <c r="B15098" s="56" t="s">
        <v>15300</v>
      </c>
      <c r="C15098" s="56" t="s">
        <v>9808</v>
      </c>
      <c r="D15098" s="60">
        <v>7350</v>
      </c>
    </row>
    <row r="15099" spans="1:4">
      <c r="A15099" s="57">
        <v>278000319729</v>
      </c>
      <c r="B15099" s="56" t="s">
        <v>15301</v>
      </c>
      <c r="C15099" s="56" t="s">
        <v>9769</v>
      </c>
      <c r="D15099" s="60">
        <v>1249.5</v>
      </c>
    </row>
    <row r="15100" spans="1:4">
      <c r="A15100" s="57">
        <v>278000319736</v>
      </c>
      <c r="B15100" s="56" t="s">
        <v>15302</v>
      </c>
      <c r="C15100" s="56" t="s">
        <v>1770</v>
      </c>
      <c r="D15100" s="60">
        <v>386.55</v>
      </c>
    </row>
    <row r="15101" spans="1:4">
      <c r="A15101" s="57">
        <v>278000319805</v>
      </c>
      <c r="B15101" s="56" t="s">
        <v>15303</v>
      </c>
      <c r="C15101" s="56" t="s">
        <v>9769</v>
      </c>
      <c r="D15101" s="60">
        <v>787.5</v>
      </c>
    </row>
    <row r="15102" spans="1:4">
      <c r="A15102" s="57">
        <v>278000319810</v>
      </c>
      <c r="B15102" s="56" t="s">
        <v>15304</v>
      </c>
      <c r="C15102" s="56" t="s">
        <v>9769</v>
      </c>
      <c r="D15102" s="60">
        <v>787.5</v>
      </c>
    </row>
    <row r="15103" spans="1:4">
      <c r="A15103" s="57">
        <v>278000319923</v>
      </c>
      <c r="B15103" s="56" t="s">
        <v>15305</v>
      </c>
      <c r="C15103" s="56" t="s">
        <v>1770</v>
      </c>
      <c r="D15103" s="60">
        <v>10500</v>
      </c>
    </row>
    <row r="15104" spans="1:4">
      <c r="A15104" s="57">
        <v>278000319940</v>
      </c>
      <c r="B15104" s="56" t="s">
        <v>15306</v>
      </c>
      <c r="C15104" s="56" t="s">
        <v>1770</v>
      </c>
      <c r="D15104" s="60">
        <v>13912.5</v>
      </c>
    </row>
    <row r="15105" spans="1:4">
      <c r="A15105" s="57">
        <v>278000319993</v>
      </c>
      <c r="B15105" s="56" t="s">
        <v>15307</v>
      </c>
      <c r="C15105" s="56" t="s">
        <v>9808</v>
      </c>
      <c r="D15105" s="60">
        <v>2450</v>
      </c>
    </row>
    <row r="15106" spans="1:4">
      <c r="A15106" s="57">
        <v>278000320005</v>
      </c>
      <c r="B15106" s="56" t="s">
        <v>15308</v>
      </c>
      <c r="C15106" s="56" t="s">
        <v>9769</v>
      </c>
      <c r="D15106" s="60">
        <v>2782.5</v>
      </c>
    </row>
    <row r="15107" spans="1:4">
      <c r="A15107" s="57">
        <v>278000320086</v>
      </c>
      <c r="B15107" s="56" t="s">
        <v>15309</v>
      </c>
      <c r="C15107" s="56" t="s">
        <v>9769</v>
      </c>
      <c r="D15107" s="60">
        <v>251.37</v>
      </c>
    </row>
    <row r="15108" spans="1:4">
      <c r="A15108" s="57">
        <v>278000320087</v>
      </c>
      <c r="B15108" s="56" t="s">
        <v>15310</v>
      </c>
      <c r="C15108" s="56" t="s">
        <v>9769</v>
      </c>
      <c r="D15108" s="60">
        <v>328.3</v>
      </c>
    </row>
    <row r="15109" spans="1:4">
      <c r="A15109" s="57">
        <v>278000320163</v>
      </c>
      <c r="B15109" s="56" t="s">
        <v>15311</v>
      </c>
      <c r="C15109" s="56" t="s">
        <v>9808</v>
      </c>
      <c r="D15109" s="60">
        <v>5402.25</v>
      </c>
    </row>
    <row r="15110" spans="1:4">
      <c r="A15110" s="57">
        <v>278000320172</v>
      </c>
      <c r="B15110" s="56" t="s">
        <v>15312</v>
      </c>
      <c r="C15110" s="56" t="s">
        <v>10556</v>
      </c>
      <c r="D15110" s="60">
        <v>3500</v>
      </c>
    </row>
    <row r="15111" spans="1:4">
      <c r="A15111" s="57">
        <v>278000320272</v>
      </c>
      <c r="B15111" s="56" t="s">
        <v>15313</v>
      </c>
      <c r="C15111" s="56" t="s">
        <v>9769</v>
      </c>
      <c r="D15111" s="60">
        <v>415.37</v>
      </c>
    </row>
    <row r="15112" spans="1:4">
      <c r="A15112" s="57">
        <v>278000320274</v>
      </c>
      <c r="B15112" s="56" t="s">
        <v>15314</v>
      </c>
      <c r="C15112" s="56" t="s">
        <v>9769</v>
      </c>
      <c r="D15112" s="60">
        <v>595</v>
      </c>
    </row>
    <row r="15113" spans="1:4">
      <c r="A15113" s="57">
        <v>278000320279</v>
      </c>
      <c r="B15113" s="56" t="s">
        <v>15315</v>
      </c>
      <c r="C15113" s="56" t="s">
        <v>9974</v>
      </c>
      <c r="D15113" s="60">
        <v>5250</v>
      </c>
    </row>
    <row r="15114" spans="1:4">
      <c r="A15114" s="57">
        <v>278000320293</v>
      </c>
      <c r="B15114" s="56" t="s">
        <v>15316</v>
      </c>
      <c r="C15114" s="56" t="s">
        <v>1770</v>
      </c>
      <c r="D15114" s="60">
        <v>93.24</v>
      </c>
    </row>
    <row r="15115" spans="1:4">
      <c r="A15115" s="57">
        <v>278000320364</v>
      </c>
      <c r="B15115" s="56" t="s">
        <v>15317</v>
      </c>
      <c r="C15115" s="56" t="s">
        <v>9808</v>
      </c>
      <c r="D15115" s="60">
        <v>6090</v>
      </c>
    </row>
    <row r="15116" spans="1:4">
      <c r="A15116" s="57">
        <v>278000320365</v>
      </c>
      <c r="B15116" s="56" t="s">
        <v>15318</v>
      </c>
      <c r="C15116" s="56" t="s">
        <v>9808</v>
      </c>
      <c r="D15116" s="60">
        <v>11878.23</v>
      </c>
    </row>
    <row r="15117" spans="1:4">
      <c r="A15117" s="57">
        <v>278000320384</v>
      </c>
      <c r="B15117" s="56" t="s">
        <v>15319</v>
      </c>
      <c r="C15117" s="56" t="s">
        <v>10025</v>
      </c>
      <c r="D15117" s="60">
        <v>4725</v>
      </c>
    </row>
    <row r="15118" spans="1:4">
      <c r="A15118" s="57">
        <v>278000320449</v>
      </c>
      <c r="B15118" s="56" t="s">
        <v>15320</v>
      </c>
      <c r="C15118" s="56" t="s">
        <v>1770</v>
      </c>
      <c r="D15118" s="60">
        <v>13212.5</v>
      </c>
    </row>
    <row r="15119" spans="1:4">
      <c r="A15119" s="57">
        <v>278000320461</v>
      </c>
      <c r="B15119" s="56" t="s">
        <v>15321</v>
      </c>
      <c r="C15119" s="56" t="s">
        <v>9769</v>
      </c>
      <c r="D15119" s="60">
        <v>119.42</v>
      </c>
    </row>
    <row r="15120" spans="1:4">
      <c r="A15120" s="57">
        <v>278000320490</v>
      </c>
      <c r="B15120" s="56" t="s">
        <v>15322</v>
      </c>
      <c r="C15120" s="56" t="s">
        <v>5419</v>
      </c>
      <c r="D15120" s="60">
        <v>76202</v>
      </c>
    </row>
    <row r="15121" spans="1:4">
      <c r="A15121" s="57">
        <v>278000320509</v>
      </c>
      <c r="B15121" s="56" t="s">
        <v>15323</v>
      </c>
      <c r="C15121" s="56" t="s">
        <v>5391</v>
      </c>
      <c r="D15121" s="60">
        <v>9432.5</v>
      </c>
    </row>
    <row r="15122" spans="1:4">
      <c r="A15122" s="57">
        <v>278000320663</v>
      </c>
      <c r="B15122" s="56" t="s">
        <v>15324</v>
      </c>
      <c r="C15122" s="56" t="s">
        <v>9769</v>
      </c>
      <c r="D15122" s="60">
        <v>1401.4</v>
      </c>
    </row>
    <row r="15123" spans="1:4">
      <c r="A15123" s="57">
        <v>278000320719</v>
      </c>
      <c r="B15123" s="56" t="s">
        <v>15325</v>
      </c>
      <c r="C15123" s="56" t="s">
        <v>9769</v>
      </c>
      <c r="D15123" s="60">
        <v>1272.04</v>
      </c>
    </row>
    <row r="15124" spans="1:4">
      <c r="A15124" s="57">
        <v>278000320743</v>
      </c>
      <c r="B15124" s="56" t="s">
        <v>15326</v>
      </c>
      <c r="C15124" s="56" t="s">
        <v>11585</v>
      </c>
      <c r="D15124" s="60">
        <v>96.64</v>
      </c>
    </row>
    <row r="15125" spans="1:4">
      <c r="A15125" s="57">
        <v>278000320752</v>
      </c>
      <c r="B15125" s="56" t="s">
        <v>15327</v>
      </c>
      <c r="C15125" s="56" t="s">
        <v>9907</v>
      </c>
      <c r="D15125" s="60">
        <v>19442.5</v>
      </c>
    </row>
    <row r="15126" spans="1:4">
      <c r="A15126" s="57">
        <v>278000320812</v>
      </c>
      <c r="B15126" s="56" t="s">
        <v>15328</v>
      </c>
      <c r="C15126" s="56" t="s">
        <v>10556</v>
      </c>
      <c r="D15126" s="60">
        <v>2625</v>
      </c>
    </row>
    <row r="15127" spans="1:4">
      <c r="A15127" s="57">
        <v>278000320813</v>
      </c>
      <c r="B15127" s="56" t="s">
        <v>15329</v>
      </c>
      <c r="C15127" s="56" t="s">
        <v>5391</v>
      </c>
      <c r="D15127" s="60">
        <v>5932.5</v>
      </c>
    </row>
    <row r="15128" spans="1:4">
      <c r="A15128" s="57">
        <v>278000320814</v>
      </c>
      <c r="B15128" s="56" t="s">
        <v>15330</v>
      </c>
      <c r="C15128" s="56" t="s">
        <v>5391</v>
      </c>
      <c r="D15128" s="60">
        <v>5932.5</v>
      </c>
    </row>
    <row r="15129" spans="1:4">
      <c r="A15129" s="57">
        <v>278000320816</v>
      </c>
      <c r="B15129" s="56" t="s">
        <v>15331</v>
      </c>
      <c r="C15129" s="56" t="s">
        <v>5391</v>
      </c>
      <c r="D15129" s="60">
        <v>5932.5</v>
      </c>
    </row>
    <row r="15130" spans="1:4">
      <c r="A15130" s="57">
        <v>278000320817</v>
      </c>
      <c r="B15130" s="56" t="s">
        <v>15332</v>
      </c>
      <c r="C15130" s="56" t="s">
        <v>5391</v>
      </c>
      <c r="D15130" s="60">
        <v>5932.5</v>
      </c>
    </row>
    <row r="15131" spans="1:4">
      <c r="A15131" s="57">
        <v>278000320818</v>
      </c>
      <c r="B15131" s="56" t="s">
        <v>15333</v>
      </c>
      <c r="C15131" s="56" t="s">
        <v>5391</v>
      </c>
      <c r="D15131" s="60">
        <v>5932.5</v>
      </c>
    </row>
    <row r="15132" spans="1:4">
      <c r="A15132" s="57">
        <v>278000320825</v>
      </c>
      <c r="B15132" s="56" t="s">
        <v>15334</v>
      </c>
      <c r="C15132" s="56" t="s">
        <v>9769</v>
      </c>
      <c r="D15132" s="60">
        <v>595</v>
      </c>
    </row>
    <row r="15133" spans="1:4">
      <c r="A15133" s="57">
        <v>278000320828</v>
      </c>
      <c r="B15133" s="56" t="s">
        <v>15335</v>
      </c>
      <c r="C15133" s="56" t="s">
        <v>9769</v>
      </c>
      <c r="D15133" s="60">
        <v>595</v>
      </c>
    </row>
    <row r="15134" spans="1:4">
      <c r="A15134" s="57">
        <v>278000320829</v>
      </c>
      <c r="B15134" s="56" t="s">
        <v>15336</v>
      </c>
      <c r="C15134" s="56" t="s">
        <v>9769</v>
      </c>
      <c r="D15134" s="60">
        <v>595</v>
      </c>
    </row>
    <row r="15135" spans="1:4">
      <c r="A15135" s="57">
        <v>278000320860</v>
      </c>
      <c r="B15135" s="56" t="s">
        <v>15337</v>
      </c>
      <c r="C15135" s="56" t="s">
        <v>9769</v>
      </c>
      <c r="D15135" s="60">
        <v>679</v>
      </c>
    </row>
    <row r="15136" spans="1:4">
      <c r="A15136" s="57">
        <v>278000321163</v>
      </c>
      <c r="B15136" s="56" t="s">
        <v>15338</v>
      </c>
      <c r="C15136" s="56" t="s">
        <v>9769</v>
      </c>
      <c r="D15136" s="60">
        <v>787.5</v>
      </c>
    </row>
    <row r="15137" spans="1:4">
      <c r="A15137" s="57">
        <v>278000321193</v>
      </c>
      <c r="B15137" s="56" t="s">
        <v>15339</v>
      </c>
      <c r="C15137" s="56" t="s">
        <v>10556</v>
      </c>
      <c r="D15137" s="60">
        <v>3500</v>
      </c>
    </row>
    <row r="15138" spans="1:4">
      <c r="A15138" s="57">
        <v>278000321199</v>
      </c>
      <c r="B15138" s="56" t="s">
        <v>15340</v>
      </c>
      <c r="C15138" s="56" t="s">
        <v>10025</v>
      </c>
      <c r="D15138" s="60">
        <v>8251.9500000000007</v>
      </c>
    </row>
    <row r="15139" spans="1:4">
      <c r="A15139" s="57">
        <v>278000321215</v>
      </c>
      <c r="B15139" s="56" t="s">
        <v>15341</v>
      </c>
      <c r="C15139" s="56" t="s">
        <v>10001</v>
      </c>
      <c r="D15139" s="60">
        <v>1137.5</v>
      </c>
    </row>
    <row r="15140" spans="1:4">
      <c r="A15140" s="57">
        <v>278000321222</v>
      </c>
      <c r="B15140" s="56" t="s">
        <v>15342</v>
      </c>
      <c r="C15140" s="56" t="s">
        <v>1770</v>
      </c>
      <c r="D15140" s="60">
        <v>29295</v>
      </c>
    </row>
    <row r="15141" spans="1:4">
      <c r="A15141" s="57">
        <v>278000321228</v>
      </c>
      <c r="B15141" s="56" t="s">
        <v>15343</v>
      </c>
      <c r="C15141" s="56" t="s">
        <v>9808</v>
      </c>
      <c r="D15141" s="60">
        <v>4746.28</v>
      </c>
    </row>
    <row r="15142" spans="1:4">
      <c r="A15142" s="57">
        <v>278000321244</v>
      </c>
      <c r="B15142" s="56" t="s">
        <v>15344</v>
      </c>
      <c r="C15142" s="56" t="s">
        <v>9769</v>
      </c>
      <c r="D15142" s="60">
        <v>787.5</v>
      </c>
    </row>
    <row r="15143" spans="1:4">
      <c r="A15143" s="57">
        <v>278000321251</v>
      </c>
      <c r="B15143" s="56" t="s">
        <v>15345</v>
      </c>
      <c r="C15143" s="56" t="s">
        <v>9769</v>
      </c>
      <c r="D15143" s="60">
        <v>359.1</v>
      </c>
    </row>
    <row r="15144" spans="1:4">
      <c r="A15144" s="57">
        <v>278000321274</v>
      </c>
      <c r="B15144" s="56" t="s">
        <v>15346</v>
      </c>
      <c r="C15144" s="56" t="s">
        <v>9769</v>
      </c>
      <c r="D15144" s="60">
        <v>1281</v>
      </c>
    </row>
    <row r="15145" spans="1:4">
      <c r="A15145" s="57">
        <v>278000321285</v>
      </c>
      <c r="B15145" s="56" t="s">
        <v>15347</v>
      </c>
      <c r="C15145" s="56" t="s">
        <v>9769</v>
      </c>
      <c r="D15145" s="60">
        <v>1281</v>
      </c>
    </row>
    <row r="15146" spans="1:4">
      <c r="A15146" s="57">
        <v>278000321286</v>
      </c>
      <c r="B15146" s="56" t="s">
        <v>15348</v>
      </c>
      <c r="C15146" s="56" t="s">
        <v>9769</v>
      </c>
      <c r="D15146" s="60">
        <v>1281</v>
      </c>
    </row>
    <row r="15147" spans="1:4">
      <c r="A15147" s="57">
        <v>278000321288</v>
      </c>
      <c r="B15147" s="56" t="s">
        <v>15349</v>
      </c>
      <c r="C15147" s="56" t="s">
        <v>9769</v>
      </c>
      <c r="D15147" s="60">
        <v>1281</v>
      </c>
    </row>
    <row r="15148" spans="1:4">
      <c r="A15148" s="57">
        <v>278000321290</v>
      </c>
      <c r="B15148" s="56" t="s">
        <v>15350</v>
      </c>
      <c r="C15148" s="56" t="s">
        <v>9769</v>
      </c>
      <c r="D15148" s="60">
        <v>1281</v>
      </c>
    </row>
    <row r="15149" spans="1:4">
      <c r="A15149" s="57">
        <v>278000321291</v>
      </c>
      <c r="B15149" s="56" t="s">
        <v>15351</v>
      </c>
      <c r="C15149" s="56" t="s">
        <v>9769</v>
      </c>
      <c r="D15149" s="60">
        <v>1431.5</v>
      </c>
    </row>
    <row r="15150" spans="1:4">
      <c r="A15150" s="57">
        <v>278000321292</v>
      </c>
      <c r="B15150" s="56" t="s">
        <v>15352</v>
      </c>
      <c r="C15150" s="56" t="s">
        <v>9769</v>
      </c>
      <c r="D15150" s="60">
        <v>1431.5</v>
      </c>
    </row>
    <row r="15151" spans="1:4">
      <c r="A15151" s="57">
        <v>278000321293</v>
      </c>
      <c r="B15151" s="56" t="s">
        <v>15353</v>
      </c>
      <c r="C15151" s="56" t="s">
        <v>9769</v>
      </c>
      <c r="D15151" s="60">
        <v>1431.5</v>
      </c>
    </row>
    <row r="15152" spans="1:4">
      <c r="A15152" s="57">
        <v>278000321294</v>
      </c>
      <c r="B15152" s="56" t="s">
        <v>15354</v>
      </c>
      <c r="C15152" s="56" t="s">
        <v>9769</v>
      </c>
      <c r="D15152" s="60">
        <v>1431.5</v>
      </c>
    </row>
    <row r="15153" spans="1:4">
      <c r="A15153" s="57">
        <v>278000321295</v>
      </c>
      <c r="B15153" s="56" t="s">
        <v>15355</v>
      </c>
      <c r="C15153" s="56" t="s">
        <v>9769</v>
      </c>
      <c r="D15153" s="60">
        <v>1505</v>
      </c>
    </row>
    <row r="15154" spans="1:4">
      <c r="A15154" s="57">
        <v>278000321297</v>
      </c>
      <c r="B15154" s="56" t="s">
        <v>15356</v>
      </c>
      <c r="C15154" s="56" t="s">
        <v>9769</v>
      </c>
      <c r="D15154" s="60">
        <v>962.5</v>
      </c>
    </row>
    <row r="15155" spans="1:4">
      <c r="A15155" s="57">
        <v>278000321299</v>
      </c>
      <c r="B15155" s="56" t="s">
        <v>15357</v>
      </c>
      <c r="C15155" s="56" t="s">
        <v>9769</v>
      </c>
      <c r="D15155" s="60">
        <v>962.5</v>
      </c>
    </row>
    <row r="15156" spans="1:4">
      <c r="A15156" s="57">
        <v>278000321300</v>
      </c>
      <c r="B15156" s="56" t="s">
        <v>15358</v>
      </c>
      <c r="C15156" s="56" t="s">
        <v>9769</v>
      </c>
      <c r="D15156" s="60">
        <v>962.5</v>
      </c>
    </row>
    <row r="15157" spans="1:4">
      <c r="A15157" s="57">
        <v>278000321301</v>
      </c>
      <c r="B15157" s="56" t="s">
        <v>15359</v>
      </c>
      <c r="C15157" s="56" t="s">
        <v>9769</v>
      </c>
      <c r="D15157" s="60">
        <v>1060.5</v>
      </c>
    </row>
    <row r="15158" spans="1:4">
      <c r="A15158" s="57">
        <v>278000321303</v>
      </c>
      <c r="B15158" s="56" t="s">
        <v>15360</v>
      </c>
      <c r="C15158" s="56" t="s">
        <v>9769</v>
      </c>
      <c r="D15158" s="60">
        <v>962.5</v>
      </c>
    </row>
    <row r="15159" spans="1:4">
      <c r="A15159" s="57">
        <v>278000321305</v>
      </c>
      <c r="B15159" s="56" t="s">
        <v>15361</v>
      </c>
      <c r="C15159" s="56" t="s">
        <v>9769</v>
      </c>
      <c r="D15159" s="60">
        <v>1228.5</v>
      </c>
    </row>
    <row r="15160" spans="1:4">
      <c r="A15160" s="57">
        <v>278000321306</v>
      </c>
      <c r="B15160" s="56" t="s">
        <v>15362</v>
      </c>
      <c r="C15160" s="56" t="s">
        <v>9769</v>
      </c>
      <c r="D15160" s="60">
        <v>1228.5</v>
      </c>
    </row>
    <row r="15161" spans="1:4">
      <c r="A15161" s="57">
        <v>278000321307</v>
      </c>
      <c r="B15161" s="56" t="s">
        <v>15363</v>
      </c>
      <c r="C15161" s="56" t="s">
        <v>9769</v>
      </c>
      <c r="D15161" s="60">
        <v>1228.5</v>
      </c>
    </row>
    <row r="15162" spans="1:4">
      <c r="A15162" s="57">
        <v>278000321309</v>
      </c>
      <c r="B15162" s="56" t="s">
        <v>15364</v>
      </c>
      <c r="C15162" s="56" t="s">
        <v>9769</v>
      </c>
      <c r="D15162" s="60">
        <v>1228.5</v>
      </c>
    </row>
    <row r="15163" spans="1:4">
      <c r="A15163" s="57">
        <v>278000321310</v>
      </c>
      <c r="B15163" s="56" t="s">
        <v>15365</v>
      </c>
      <c r="C15163" s="56" t="s">
        <v>9769</v>
      </c>
      <c r="D15163" s="60">
        <v>1228.5</v>
      </c>
    </row>
    <row r="15164" spans="1:4">
      <c r="A15164" s="57">
        <v>278000321375</v>
      </c>
      <c r="B15164" s="56" t="s">
        <v>15366</v>
      </c>
      <c r="C15164" s="56" t="s">
        <v>1770</v>
      </c>
      <c r="D15164" s="60">
        <v>2262.96</v>
      </c>
    </row>
    <row r="15165" spans="1:4">
      <c r="A15165" s="57">
        <v>278000321387</v>
      </c>
      <c r="B15165" s="56" t="s">
        <v>15367</v>
      </c>
      <c r="C15165" s="56" t="s">
        <v>5391</v>
      </c>
      <c r="D15165" s="60">
        <v>5932.5</v>
      </c>
    </row>
    <row r="15166" spans="1:4">
      <c r="A15166" s="57">
        <v>278000321389</v>
      </c>
      <c r="B15166" s="56" t="s">
        <v>15368</v>
      </c>
      <c r="C15166" s="56" t="s">
        <v>5391</v>
      </c>
      <c r="D15166" s="60">
        <v>5932.5</v>
      </c>
    </row>
    <row r="15167" spans="1:4">
      <c r="A15167" s="57">
        <v>278000321391</v>
      </c>
      <c r="B15167" s="56" t="s">
        <v>15369</v>
      </c>
      <c r="C15167" s="56" t="s">
        <v>5391</v>
      </c>
      <c r="D15167" s="60">
        <v>5932.5</v>
      </c>
    </row>
    <row r="15168" spans="1:4">
      <c r="A15168" s="57">
        <v>278000321396</v>
      </c>
      <c r="B15168" s="56" t="s">
        <v>15370</v>
      </c>
      <c r="C15168" s="56" t="s">
        <v>11074</v>
      </c>
      <c r="D15168" s="60">
        <v>258.83</v>
      </c>
    </row>
    <row r="15169" spans="1:4">
      <c r="A15169" s="57">
        <v>278000321399</v>
      </c>
      <c r="B15169" s="56" t="s">
        <v>15371</v>
      </c>
      <c r="C15169" s="56" t="s">
        <v>1770</v>
      </c>
      <c r="D15169" s="60">
        <v>2470.9699999999998</v>
      </c>
    </row>
    <row r="15170" spans="1:4">
      <c r="A15170" s="57">
        <v>278000321401</v>
      </c>
      <c r="B15170" s="56" t="s">
        <v>15372</v>
      </c>
      <c r="C15170" s="56" t="s">
        <v>1770</v>
      </c>
      <c r="D15170" s="60">
        <v>2856</v>
      </c>
    </row>
    <row r="15171" spans="1:4">
      <c r="A15171" s="57">
        <v>278000321443</v>
      </c>
      <c r="B15171" s="56" t="s">
        <v>15373</v>
      </c>
      <c r="C15171" s="56" t="s">
        <v>10556</v>
      </c>
      <c r="D15171" s="60">
        <v>2625</v>
      </c>
    </row>
    <row r="15172" spans="1:4">
      <c r="A15172" s="57">
        <v>278000321564</v>
      </c>
      <c r="B15172" s="56" t="s">
        <v>15374</v>
      </c>
      <c r="C15172" s="56" t="s">
        <v>9808</v>
      </c>
      <c r="D15172" s="60">
        <v>12964.18</v>
      </c>
    </row>
    <row r="15173" spans="1:4">
      <c r="A15173" s="57">
        <v>278000321631</v>
      </c>
      <c r="B15173" s="56" t="s">
        <v>15375</v>
      </c>
      <c r="C15173" s="56" t="s">
        <v>10556</v>
      </c>
      <c r="D15173" s="60">
        <v>2275</v>
      </c>
    </row>
    <row r="15174" spans="1:4">
      <c r="A15174" s="57">
        <v>278000321648</v>
      </c>
      <c r="B15174" s="56" t="s">
        <v>15376</v>
      </c>
      <c r="C15174" s="56" t="s">
        <v>9808</v>
      </c>
      <c r="D15174" s="60">
        <v>7350</v>
      </c>
    </row>
    <row r="15175" spans="1:4">
      <c r="A15175" s="57">
        <v>278000321654</v>
      </c>
      <c r="B15175" s="56" t="s">
        <v>15377</v>
      </c>
      <c r="C15175" s="56" t="s">
        <v>9769</v>
      </c>
      <c r="D15175" s="60">
        <v>822.5</v>
      </c>
    </row>
    <row r="15176" spans="1:4">
      <c r="A15176" s="57">
        <v>278000321659</v>
      </c>
      <c r="B15176" s="56" t="s">
        <v>15378</v>
      </c>
      <c r="C15176" s="56" t="s">
        <v>10556</v>
      </c>
      <c r="D15176" s="60">
        <v>2275</v>
      </c>
    </row>
    <row r="15177" spans="1:4">
      <c r="A15177" s="57">
        <v>278000321666</v>
      </c>
      <c r="B15177" s="56" t="s">
        <v>15379</v>
      </c>
      <c r="C15177" s="56" t="s">
        <v>10556</v>
      </c>
      <c r="D15177" s="60">
        <v>2275</v>
      </c>
    </row>
    <row r="15178" spans="1:4">
      <c r="A15178" s="57">
        <v>278000321674</v>
      </c>
      <c r="B15178" s="56" t="s">
        <v>15380</v>
      </c>
      <c r="C15178" s="56" t="s">
        <v>10556</v>
      </c>
      <c r="D15178" s="60">
        <v>2625</v>
      </c>
    </row>
    <row r="15179" spans="1:4">
      <c r="A15179" s="57">
        <v>278000321680</v>
      </c>
      <c r="B15179" s="56" t="s">
        <v>15381</v>
      </c>
      <c r="C15179" s="56" t="s">
        <v>10556</v>
      </c>
      <c r="D15179" s="60">
        <v>2625</v>
      </c>
    </row>
    <row r="15180" spans="1:4">
      <c r="A15180" s="57">
        <v>278000321706</v>
      </c>
      <c r="B15180" s="56" t="s">
        <v>15382</v>
      </c>
      <c r="C15180" s="56" t="s">
        <v>10556</v>
      </c>
      <c r="D15180" s="60">
        <v>5250</v>
      </c>
    </row>
    <row r="15181" spans="1:4">
      <c r="A15181" s="57">
        <v>278000321722</v>
      </c>
      <c r="B15181" s="56" t="s">
        <v>15383</v>
      </c>
      <c r="C15181" s="56" t="s">
        <v>9769</v>
      </c>
      <c r="D15181" s="60">
        <v>3276</v>
      </c>
    </row>
    <row r="15182" spans="1:4">
      <c r="A15182" s="57">
        <v>278000321801</v>
      </c>
      <c r="B15182" s="56" t="s">
        <v>15384</v>
      </c>
      <c r="C15182" s="56" t="s">
        <v>9895</v>
      </c>
      <c r="D15182" s="60">
        <v>192.5</v>
      </c>
    </row>
    <row r="15183" spans="1:4">
      <c r="A15183" s="57">
        <v>278000321811</v>
      </c>
      <c r="B15183" s="56" t="s">
        <v>15385</v>
      </c>
      <c r="C15183" s="56" t="s">
        <v>1770</v>
      </c>
      <c r="D15183" s="60">
        <v>2885.75</v>
      </c>
    </row>
    <row r="15184" spans="1:4">
      <c r="A15184" s="57">
        <v>278000321815</v>
      </c>
      <c r="B15184" s="56" t="s">
        <v>15386</v>
      </c>
      <c r="C15184" s="56" t="s">
        <v>11074</v>
      </c>
      <c r="D15184" s="60">
        <v>258.83</v>
      </c>
    </row>
    <row r="15185" spans="1:4">
      <c r="A15185" s="57">
        <v>278000321864</v>
      </c>
      <c r="B15185" s="56" t="s">
        <v>15387</v>
      </c>
      <c r="C15185" s="56" t="s">
        <v>9769</v>
      </c>
      <c r="D15185" s="60">
        <v>525</v>
      </c>
    </row>
    <row r="15186" spans="1:4">
      <c r="A15186" s="57">
        <v>278000321865</v>
      </c>
      <c r="B15186" s="56" t="s">
        <v>15388</v>
      </c>
      <c r="C15186" s="56" t="s">
        <v>9769</v>
      </c>
      <c r="D15186" s="60">
        <v>525</v>
      </c>
    </row>
    <row r="15187" spans="1:4">
      <c r="A15187" s="57">
        <v>278000321866</v>
      </c>
      <c r="B15187" s="56" t="s">
        <v>15389</v>
      </c>
      <c r="C15187" s="56" t="s">
        <v>9769</v>
      </c>
      <c r="D15187" s="60">
        <v>2800</v>
      </c>
    </row>
    <row r="15188" spans="1:4">
      <c r="A15188" s="57">
        <v>278000321875</v>
      </c>
      <c r="B15188" s="56" t="s">
        <v>15390</v>
      </c>
      <c r="C15188" s="56" t="s">
        <v>9769</v>
      </c>
      <c r="D15188" s="60">
        <v>1382.5</v>
      </c>
    </row>
    <row r="15189" spans="1:4">
      <c r="A15189" s="57">
        <v>278000321876</v>
      </c>
      <c r="B15189" s="56" t="s">
        <v>15391</v>
      </c>
      <c r="C15189" s="56" t="s">
        <v>9769</v>
      </c>
      <c r="D15189" s="60">
        <v>1382.5</v>
      </c>
    </row>
    <row r="15190" spans="1:4">
      <c r="A15190" s="57">
        <v>278000321961</v>
      </c>
      <c r="B15190" s="56" t="s">
        <v>15392</v>
      </c>
      <c r="C15190" s="56" t="s">
        <v>1770</v>
      </c>
      <c r="D15190" s="60">
        <v>5740</v>
      </c>
    </row>
    <row r="15191" spans="1:4">
      <c r="A15191" s="57">
        <v>278000321962</v>
      </c>
      <c r="B15191" s="56" t="s">
        <v>15393</v>
      </c>
      <c r="C15191" s="56" t="s">
        <v>1770</v>
      </c>
      <c r="D15191" s="60">
        <v>5897.5</v>
      </c>
    </row>
    <row r="15192" spans="1:4">
      <c r="A15192" s="57">
        <v>278000321964</v>
      </c>
      <c r="B15192" s="56" t="s">
        <v>15394</v>
      </c>
      <c r="C15192" s="56" t="s">
        <v>1770</v>
      </c>
      <c r="D15192" s="60">
        <v>5355</v>
      </c>
    </row>
    <row r="15193" spans="1:4">
      <c r="A15193" s="57">
        <v>278000321965</v>
      </c>
      <c r="B15193" s="56" t="s">
        <v>15395</v>
      </c>
      <c r="C15193" s="56" t="s">
        <v>1770</v>
      </c>
      <c r="D15193" s="60">
        <v>5355</v>
      </c>
    </row>
    <row r="15194" spans="1:4">
      <c r="A15194" s="57">
        <v>278000321968</v>
      </c>
      <c r="B15194" s="56" t="s">
        <v>15396</v>
      </c>
      <c r="C15194" s="56" t="s">
        <v>1770</v>
      </c>
      <c r="D15194" s="60">
        <v>5355</v>
      </c>
    </row>
    <row r="15195" spans="1:4">
      <c r="A15195" s="57">
        <v>278000321970</v>
      </c>
      <c r="B15195" s="56" t="s">
        <v>15397</v>
      </c>
      <c r="C15195" s="56" t="s">
        <v>1770</v>
      </c>
      <c r="D15195" s="60">
        <v>5652.5</v>
      </c>
    </row>
    <row r="15196" spans="1:4">
      <c r="A15196" s="57">
        <v>278000321974</v>
      </c>
      <c r="B15196" s="56" t="s">
        <v>15398</v>
      </c>
      <c r="C15196" s="56" t="s">
        <v>1770</v>
      </c>
      <c r="D15196" s="60">
        <v>5253.5</v>
      </c>
    </row>
    <row r="15197" spans="1:4">
      <c r="A15197" s="57">
        <v>278000321977</v>
      </c>
      <c r="B15197" s="56" t="s">
        <v>15399</v>
      </c>
      <c r="C15197" s="56" t="s">
        <v>1770</v>
      </c>
      <c r="D15197" s="60">
        <v>5253.5</v>
      </c>
    </row>
    <row r="15198" spans="1:4">
      <c r="A15198" s="57">
        <v>278000321980</v>
      </c>
      <c r="B15198" s="56" t="s">
        <v>15400</v>
      </c>
      <c r="C15198" s="56" t="s">
        <v>1770</v>
      </c>
      <c r="D15198" s="60">
        <v>5253.5</v>
      </c>
    </row>
    <row r="15199" spans="1:4">
      <c r="A15199" s="57">
        <v>278000321984</v>
      </c>
      <c r="B15199" s="56" t="s">
        <v>15401</v>
      </c>
      <c r="C15199" s="56" t="s">
        <v>1770</v>
      </c>
      <c r="D15199" s="60">
        <v>5950</v>
      </c>
    </row>
    <row r="15200" spans="1:4">
      <c r="A15200" s="57">
        <v>278000321985</v>
      </c>
      <c r="B15200" s="56" t="s">
        <v>15402</v>
      </c>
      <c r="C15200" s="56" t="s">
        <v>1770</v>
      </c>
      <c r="D15200" s="60">
        <v>6020</v>
      </c>
    </row>
    <row r="15201" spans="1:4">
      <c r="A15201" s="57">
        <v>278000321987</v>
      </c>
      <c r="B15201" s="56" t="s">
        <v>15403</v>
      </c>
      <c r="C15201" s="56" t="s">
        <v>1770</v>
      </c>
      <c r="D15201" s="60">
        <v>6055</v>
      </c>
    </row>
    <row r="15202" spans="1:4">
      <c r="A15202" s="57">
        <v>278000321989</v>
      </c>
      <c r="B15202" s="56" t="s">
        <v>15404</v>
      </c>
      <c r="C15202" s="56" t="s">
        <v>1770</v>
      </c>
      <c r="D15202" s="60">
        <v>6282.5</v>
      </c>
    </row>
    <row r="15203" spans="1:4">
      <c r="A15203" s="57">
        <v>278000321991</v>
      </c>
      <c r="B15203" s="56" t="s">
        <v>15405</v>
      </c>
      <c r="C15203" s="56" t="s">
        <v>1770</v>
      </c>
      <c r="D15203" s="60">
        <v>6055</v>
      </c>
    </row>
    <row r="15204" spans="1:4">
      <c r="A15204" s="57">
        <v>278000321992</v>
      </c>
      <c r="B15204" s="56" t="s">
        <v>15406</v>
      </c>
      <c r="C15204" s="56" t="s">
        <v>1770</v>
      </c>
      <c r="D15204" s="60">
        <v>6212.5</v>
      </c>
    </row>
    <row r="15205" spans="1:4">
      <c r="A15205" s="57">
        <v>278000321996</v>
      </c>
      <c r="B15205" s="56" t="s">
        <v>15407</v>
      </c>
      <c r="C15205" s="56" t="s">
        <v>1770</v>
      </c>
      <c r="D15205" s="60">
        <v>6300</v>
      </c>
    </row>
    <row r="15206" spans="1:4">
      <c r="A15206" s="57">
        <v>278000321997</v>
      </c>
      <c r="B15206" s="56" t="s">
        <v>15408</v>
      </c>
      <c r="C15206" s="56" t="s">
        <v>1770</v>
      </c>
      <c r="D15206" s="60">
        <v>6317.5</v>
      </c>
    </row>
    <row r="15207" spans="1:4">
      <c r="A15207" s="57">
        <v>278000322001</v>
      </c>
      <c r="B15207" s="56" t="s">
        <v>15409</v>
      </c>
      <c r="C15207" s="56" t="s">
        <v>1770</v>
      </c>
      <c r="D15207" s="60">
        <v>4977</v>
      </c>
    </row>
    <row r="15208" spans="1:4">
      <c r="A15208" s="57">
        <v>278000322004</v>
      </c>
      <c r="B15208" s="56" t="s">
        <v>15410</v>
      </c>
      <c r="C15208" s="56" t="s">
        <v>1770</v>
      </c>
      <c r="D15208" s="60">
        <v>4532.5</v>
      </c>
    </row>
    <row r="15209" spans="1:4">
      <c r="A15209" s="57">
        <v>278000322011</v>
      </c>
      <c r="B15209" s="56" t="s">
        <v>15411</v>
      </c>
      <c r="C15209" s="56" t="s">
        <v>1770</v>
      </c>
      <c r="D15209" s="60">
        <v>4532.5</v>
      </c>
    </row>
    <row r="15210" spans="1:4">
      <c r="A15210" s="57">
        <v>278000322012</v>
      </c>
      <c r="B15210" s="56" t="s">
        <v>15412</v>
      </c>
      <c r="C15210" s="56" t="s">
        <v>1770</v>
      </c>
      <c r="D15210" s="60">
        <v>4532.5</v>
      </c>
    </row>
    <row r="15211" spans="1:4">
      <c r="A15211" s="57">
        <v>278000322013</v>
      </c>
      <c r="B15211" s="56" t="s">
        <v>15413</v>
      </c>
      <c r="C15211" s="56" t="s">
        <v>1770</v>
      </c>
      <c r="D15211" s="60">
        <v>4599</v>
      </c>
    </row>
    <row r="15212" spans="1:4">
      <c r="A15212" s="57">
        <v>278000322014</v>
      </c>
      <c r="B15212" s="56" t="s">
        <v>15414</v>
      </c>
      <c r="C15212" s="56" t="s">
        <v>1770</v>
      </c>
      <c r="D15212" s="60">
        <v>4599</v>
      </c>
    </row>
    <row r="15213" spans="1:4">
      <c r="A15213" s="57">
        <v>278000322063</v>
      </c>
      <c r="B15213" s="56" t="s">
        <v>15415</v>
      </c>
      <c r="C15213" s="56" t="s">
        <v>9769</v>
      </c>
      <c r="D15213" s="60">
        <v>531.92999999999995</v>
      </c>
    </row>
    <row r="15214" spans="1:4">
      <c r="A15214" s="57">
        <v>278000322068</v>
      </c>
      <c r="B15214" s="56" t="s">
        <v>15416</v>
      </c>
      <c r="C15214" s="56" t="s">
        <v>9769</v>
      </c>
      <c r="D15214" s="60">
        <v>257.25</v>
      </c>
    </row>
    <row r="15215" spans="1:4">
      <c r="A15215" s="57">
        <v>278000322079</v>
      </c>
      <c r="B15215" s="56" t="s">
        <v>15417</v>
      </c>
      <c r="C15215" s="56" t="s">
        <v>9769</v>
      </c>
      <c r="D15215" s="60">
        <v>297.5</v>
      </c>
    </row>
    <row r="15216" spans="1:4">
      <c r="A15216" s="57">
        <v>278000322081</v>
      </c>
      <c r="B15216" s="56" t="s">
        <v>15418</v>
      </c>
      <c r="C15216" s="56" t="s">
        <v>9769</v>
      </c>
      <c r="D15216" s="60">
        <v>297.5</v>
      </c>
    </row>
    <row r="15217" spans="1:4">
      <c r="A15217" s="57">
        <v>278000322089</v>
      </c>
      <c r="B15217" s="56" t="s">
        <v>15419</v>
      </c>
      <c r="C15217" s="56" t="s">
        <v>9769</v>
      </c>
      <c r="D15217" s="60">
        <v>2555</v>
      </c>
    </row>
    <row r="15218" spans="1:4">
      <c r="A15218" s="57">
        <v>278000322093</v>
      </c>
      <c r="B15218" s="56" t="s">
        <v>15420</v>
      </c>
      <c r="C15218" s="56" t="s">
        <v>9769</v>
      </c>
      <c r="D15218" s="60">
        <v>297.5</v>
      </c>
    </row>
    <row r="15219" spans="1:4">
      <c r="A15219" s="57">
        <v>278000322209</v>
      </c>
      <c r="B15219" s="56" t="s">
        <v>15421</v>
      </c>
      <c r="C15219" s="56" t="s">
        <v>5391</v>
      </c>
      <c r="D15219" s="60">
        <v>8662.5</v>
      </c>
    </row>
    <row r="15220" spans="1:4">
      <c r="A15220" s="57">
        <v>278000322211</v>
      </c>
      <c r="B15220" s="56" t="s">
        <v>15422</v>
      </c>
      <c r="C15220" s="56" t="s">
        <v>5391</v>
      </c>
      <c r="D15220" s="60">
        <v>8351.42</v>
      </c>
    </row>
    <row r="15221" spans="1:4">
      <c r="A15221" s="57">
        <v>278000322214</v>
      </c>
      <c r="B15221" s="56" t="s">
        <v>15423</v>
      </c>
      <c r="C15221" s="56" t="s">
        <v>9769</v>
      </c>
      <c r="D15221" s="60">
        <v>2625</v>
      </c>
    </row>
    <row r="15222" spans="1:4">
      <c r="A15222" s="57">
        <v>278000322230</v>
      </c>
      <c r="B15222" s="56" t="s">
        <v>15424</v>
      </c>
      <c r="C15222" s="56" t="s">
        <v>1770</v>
      </c>
      <c r="D15222" s="60">
        <v>14962.5</v>
      </c>
    </row>
    <row r="15223" spans="1:4">
      <c r="A15223" s="57">
        <v>278000322306</v>
      </c>
      <c r="B15223" s="56" t="s">
        <v>15425</v>
      </c>
      <c r="C15223" s="56" t="s">
        <v>9974</v>
      </c>
      <c r="D15223" s="60">
        <v>5250</v>
      </c>
    </row>
    <row r="15224" spans="1:4">
      <c r="A15224" s="57">
        <v>278000322308</v>
      </c>
      <c r="B15224" s="56" t="s">
        <v>15426</v>
      </c>
      <c r="C15224" s="56" t="s">
        <v>9974</v>
      </c>
      <c r="D15224" s="60">
        <v>5250</v>
      </c>
    </row>
    <row r="15225" spans="1:4">
      <c r="A15225" s="57">
        <v>278000322381</v>
      </c>
      <c r="B15225" s="56" t="s">
        <v>15427</v>
      </c>
      <c r="C15225" s="56" t="s">
        <v>11465</v>
      </c>
      <c r="D15225" s="60">
        <v>5999.07</v>
      </c>
    </row>
    <row r="15226" spans="1:4">
      <c r="A15226" s="57">
        <v>278000322401</v>
      </c>
      <c r="B15226" s="56" t="s">
        <v>15428</v>
      </c>
      <c r="C15226" s="56" t="s">
        <v>9769</v>
      </c>
      <c r="D15226" s="60">
        <v>265.97000000000003</v>
      </c>
    </row>
    <row r="15227" spans="1:4">
      <c r="A15227" s="57">
        <v>278000322402</v>
      </c>
      <c r="B15227" s="56" t="s">
        <v>15429</v>
      </c>
      <c r="C15227" s="56" t="s">
        <v>9769</v>
      </c>
      <c r="D15227" s="60">
        <v>265.97000000000003</v>
      </c>
    </row>
    <row r="15228" spans="1:4">
      <c r="A15228" s="57">
        <v>278000322411</v>
      </c>
      <c r="B15228" s="56" t="s">
        <v>15430</v>
      </c>
      <c r="C15228" s="56" t="s">
        <v>9769</v>
      </c>
      <c r="D15228" s="60">
        <v>227.99</v>
      </c>
    </row>
    <row r="15229" spans="1:4">
      <c r="A15229" s="57">
        <v>278000322416</v>
      </c>
      <c r="B15229" s="56" t="s">
        <v>15431</v>
      </c>
      <c r="C15229" s="56" t="s">
        <v>9769</v>
      </c>
      <c r="D15229" s="60">
        <v>281.89</v>
      </c>
    </row>
    <row r="15230" spans="1:4">
      <c r="A15230" s="57">
        <v>278000322417</v>
      </c>
      <c r="B15230" s="56" t="s">
        <v>15432</v>
      </c>
      <c r="C15230" s="56" t="s">
        <v>9769</v>
      </c>
      <c r="D15230" s="60">
        <v>281.89</v>
      </c>
    </row>
    <row r="15231" spans="1:4">
      <c r="A15231" s="57">
        <v>278000322509</v>
      </c>
      <c r="B15231" s="56" t="s">
        <v>15433</v>
      </c>
      <c r="C15231" s="56" t="s">
        <v>10025</v>
      </c>
      <c r="D15231" s="60">
        <v>9485</v>
      </c>
    </row>
    <row r="15232" spans="1:4">
      <c r="A15232" s="57">
        <v>278000322540</v>
      </c>
      <c r="B15232" s="56" t="s">
        <v>15434</v>
      </c>
      <c r="C15232" s="56" t="s">
        <v>9769</v>
      </c>
      <c r="D15232" s="60">
        <v>239.37</v>
      </c>
    </row>
    <row r="15233" spans="1:4">
      <c r="A15233" s="57">
        <v>278000322541</v>
      </c>
      <c r="B15233" s="56" t="s">
        <v>15435</v>
      </c>
      <c r="C15233" s="56" t="s">
        <v>9769</v>
      </c>
      <c r="D15233" s="60">
        <v>253.72</v>
      </c>
    </row>
    <row r="15234" spans="1:4">
      <c r="A15234" s="57">
        <v>278000322543</v>
      </c>
      <c r="B15234" s="56" t="s">
        <v>15436</v>
      </c>
      <c r="C15234" s="56" t="s">
        <v>9769</v>
      </c>
      <c r="D15234" s="60">
        <v>253.72</v>
      </c>
    </row>
    <row r="15235" spans="1:4">
      <c r="A15235" s="57">
        <v>278000322545</v>
      </c>
      <c r="B15235" s="56" t="s">
        <v>15437</v>
      </c>
      <c r="C15235" s="56" t="s">
        <v>9769</v>
      </c>
      <c r="D15235" s="60">
        <v>253.72</v>
      </c>
    </row>
    <row r="15236" spans="1:4">
      <c r="A15236" s="57">
        <v>278000322546</v>
      </c>
      <c r="B15236" s="56" t="s">
        <v>15438</v>
      </c>
      <c r="C15236" s="56" t="s">
        <v>9769</v>
      </c>
      <c r="D15236" s="60">
        <v>253.72</v>
      </c>
    </row>
    <row r="15237" spans="1:4">
      <c r="A15237" s="57">
        <v>278000322569</v>
      </c>
      <c r="B15237" s="56" t="s">
        <v>15439</v>
      </c>
      <c r="C15237" s="56" t="s">
        <v>9769</v>
      </c>
      <c r="D15237" s="60">
        <v>822.5</v>
      </c>
    </row>
    <row r="15238" spans="1:4">
      <c r="A15238" s="57">
        <v>278000322631</v>
      </c>
      <c r="B15238" s="56" t="s">
        <v>15440</v>
      </c>
      <c r="C15238" s="56" t="s">
        <v>1770</v>
      </c>
      <c r="D15238" s="60">
        <v>13912.5</v>
      </c>
    </row>
    <row r="15239" spans="1:4">
      <c r="A15239" s="57">
        <v>278000322646</v>
      </c>
      <c r="B15239" s="56" t="s">
        <v>15441</v>
      </c>
      <c r="C15239" s="56" t="s">
        <v>9769</v>
      </c>
      <c r="D15239" s="60">
        <v>777</v>
      </c>
    </row>
    <row r="15240" spans="1:4">
      <c r="A15240" s="57">
        <v>278000322647</v>
      </c>
      <c r="B15240" s="56" t="s">
        <v>15442</v>
      </c>
      <c r="C15240" s="56" t="s">
        <v>9769</v>
      </c>
      <c r="D15240" s="60">
        <v>777</v>
      </c>
    </row>
    <row r="15241" spans="1:4">
      <c r="A15241" s="57">
        <v>278000322654</v>
      </c>
      <c r="B15241" s="56" t="s">
        <v>15443</v>
      </c>
      <c r="C15241" s="56" t="s">
        <v>9769</v>
      </c>
      <c r="D15241" s="60">
        <v>942.38</v>
      </c>
    </row>
    <row r="15242" spans="1:4">
      <c r="A15242" s="57">
        <v>278000322655</v>
      </c>
      <c r="B15242" s="56" t="s">
        <v>15444</v>
      </c>
      <c r="C15242" s="56" t="s">
        <v>9769</v>
      </c>
      <c r="D15242" s="60">
        <v>977.41</v>
      </c>
    </row>
    <row r="15243" spans="1:4">
      <c r="A15243" s="57">
        <v>278000322685</v>
      </c>
      <c r="B15243" s="56" t="s">
        <v>15445</v>
      </c>
      <c r="C15243" s="56" t="s">
        <v>9773</v>
      </c>
      <c r="D15243" s="60">
        <v>2677.5</v>
      </c>
    </row>
    <row r="15244" spans="1:4">
      <c r="A15244" s="57">
        <v>278000322736</v>
      </c>
      <c r="B15244" s="56" t="s">
        <v>15446</v>
      </c>
      <c r="C15244" s="56" t="s">
        <v>9769</v>
      </c>
      <c r="D15244" s="60">
        <v>777</v>
      </c>
    </row>
    <row r="15245" spans="1:4">
      <c r="A15245" s="57">
        <v>278000322737</v>
      </c>
      <c r="B15245" s="56" t="s">
        <v>15447</v>
      </c>
      <c r="C15245" s="56" t="s">
        <v>9769</v>
      </c>
      <c r="D15245" s="60">
        <v>777</v>
      </c>
    </row>
    <row r="15246" spans="1:4">
      <c r="A15246" s="57">
        <v>278000322752</v>
      </c>
      <c r="B15246" s="56" t="s">
        <v>15448</v>
      </c>
      <c r="C15246" s="56" t="s">
        <v>9769</v>
      </c>
      <c r="D15246" s="60">
        <v>777</v>
      </c>
    </row>
    <row r="15247" spans="1:4">
      <c r="A15247" s="57">
        <v>278000322828</v>
      </c>
      <c r="B15247" s="56" t="s">
        <v>15449</v>
      </c>
      <c r="C15247" s="56" t="s">
        <v>9974</v>
      </c>
      <c r="D15247" s="60">
        <v>5250</v>
      </c>
    </row>
    <row r="15248" spans="1:4">
      <c r="A15248" s="57">
        <v>278000322855</v>
      </c>
      <c r="B15248" s="56" t="s">
        <v>15450</v>
      </c>
      <c r="C15248" s="56" t="s">
        <v>9769</v>
      </c>
      <c r="D15248" s="60">
        <v>491.4</v>
      </c>
    </row>
    <row r="15249" spans="1:4">
      <c r="A15249" s="57">
        <v>278000322867</v>
      </c>
      <c r="B15249" s="56" t="s">
        <v>15451</v>
      </c>
      <c r="C15249" s="56" t="s">
        <v>1770</v>
      </c>
      <c r="D15249" s="60">
        <v>14875</v>
      </c>
    </row>
    <row r="15250" spans="1:4">
      <c r="A15250" s="57">
        <v>278000322970</v>
      </c>
      <c r="B15250" s="56" t="s">
        <v>15452</v>
      </c>
      <c r="C15250" s="56" t="s">
        <v>9769</v>
      </c>
      <c r="D15250" s="60">
        <v>4057.69</v>
      </c>
    </row>
    <row r="15251" spans="1:4">
      <c r="A15251" s="57">
        <v>278000323006</v>
      </c>
      <c r="B15251" s="56" t="s">
        <v>15453</v>
      </c>
      <c r="C15251" s="56" t="s">
        <v>9773</v>
      </c>
      <c r="D15251" s="60">
        <v>4497.5</v>
      </c>
    </row>
    <row r="15252" spans="1:4">
      <c r="A15252" s="57">
        <v>278000323013</v>
      </c>
      <c r="B15252" s="56" t="s">
        <v>15454</v>
      </c>
      <c r="C15252" s="56" t="s">
        <v>9808</v>
      </c>
      <c r="D15252" s="60">
        <v>17741.5</v>
      </c>
    </row>
    <row r="15253" spans="1:4">
      <c r="A15253" s="57">
        <v>278000323206</v>
      </c>
      <c r="B15253" s="56" t="s">
        <v>15455</v>
      </c>
      <c r="C15253" s="56" t="s">
        <v>9808</v>
      </c>
      <c r="D15253" s="60">
        <v>1750</v>
      </c>
    </row>
    <row r="15254" spans="1:4">
      <c r="A15254" s="57">
        <v>278000323252</v>
      </c>
      <c r="B15254" s="56" t="s">
        <v>15456</v>
      </c>
      <c r="C15254" s="56" t="s">
        <v>9808</v>
      </c>
      <c r="D15254" s="60">
        <v>3899.7</v>
      </c>
    </row>
    <row r="15255" spans="1:4">
      <c r="A15255" s="57">
        <v>278000323275</v>
      </c>
      <c r="B15255" s="56" t="s">
        <v>15457</v>
      </c>
      <c r="C15255" s="56" t="s">
        <v>9808</v>
      </c>
      <c r="D15255" s="60">
        <v>8994.2999999999993</v>
      </c>
    </row>
    <row r="15256" spans="1:4">
      <c r="A15256" s="57">
        <v>278000323302</v>
      </c>
      <c r="B15256" s="56" t="s">
        <v>15458</v>
      </c>
      <c r="C15256" s="56" t="s">
        <v>9769</v>
      </c>
      <c r="D15256" s="60">
        <v>185.5</v>
      </c>
    </row>
    <row r="15257" spans="1:4">
      <c r="A15257" s="57">
        <v>278000323308</v>
      </c>
      <c r="B15257" s="56" t="s">
        <v>15459</v>
      </c>
      <c r="C15257" s="56" t="s">
        <v>10025</v>
      </c>
      <c r="D15257" s="60">
        <v>10780</v>
      </c>
    </row>
    <row r="15258" spans="1:4">
      <c r="A15258" s="57">
        <v>278000323314</v>
      </c>
      <c r="B15258" s="56" t="s">
        <v>15460</v>
      </c>
      <c r="C15258" s="56" t="s">
        <v>1770</v>
      </c>
      <c r="D15258" s="60">
        <v>19677</v>
      </c>
    </row>
    <row r="15259" spans="1:4">
      <c r="A15259" s="57">
        <v>278000323450</v>
      </c>
      <c r="B15259" s="56" t="s">
        <v>15461</v>
      </c>
      <c r="C15259" s="56" t="s">
        <v>9769</v>
      </c>
      <c r="D15259" s="60">
        <v>822.5</v>
      </c>
    </row>
    <row r="15260" spans="1:4">
      <c r="A15260" s="57">
        <v>278000323452</v>
      </c>
      <c r="B15260" s="56" t="s">
        <v>15462</v>
      </c>
      <c r="C15260" s="56" t="s">
        <v>9769</v>
      </c>
      <c r="D15260" s="60">
        <v>787.5</v>
      </c>
    </row>
    <row r="15261" spans="1:4">
      <c r="A15261" s="57">
        <v>278000323455</v>
      </c>
      <c r="B15261" s="56" t="s">
        <v>15463</v>
      </c>
      <c r="C15261" s="56" t="s">
        <v>9769</v>
      </c>
      <c r="D15261" s="60">
        <v>822.5</v>
      </c>
    </row>
    <row r="15262" spans="1:4">
      <c r="A15262" s="57">
        <v>278000323456</v>
      </c>
      <c r="B15262" s="56" t="s">
        <v>15464</v>
      </c>
      <c r="C15262" s="56" t="s">
        <v>9769</v>
      </c>
      <c r="D15262" s="60">
        <v>822.5</v>
      </c>
    </row>
    <row r="15263" spans="1:4">
      <c r="A15263" s="57">
        <v>278000323507</v>
      </c>
      <c r="B15263" s="56" t="s">
        <v>15465</v>
      </c>
      <c r="C15263" s="56" t="s">
        <v>9769</v>
      </c>
      <c r="D15263" s="60">
        <v>525</v>
      </c>
    </row>
    <row r="15264" spans="1:4">
      <c r="A15264" s="57">
        <v>278000323540</v>
      </c>
      <c r="B15264" s="56" t="s">
        <v>15466</v>
      </c>
      <c r="C15264" s="56" t="s">
        <v>9808</v>
      </c>
      <c r="D15264" s="60">
        <v>2450</v>
      </c>
    </row>
    <row r="15265" spans="1:4">
      <c r="A15265" s="57">
        <v>278000323553</v>
      </c>
      <c r="B15265" s="56" t="s">
        <v>15467</v>
      </c>
      <c r="C15265" s="56" t="s">
        <v>1770</v>
      </c>
      <c r="D15265" s="60">
        <v>556.5</v>
      </c>
    </row>
    <row r="15266" spans="1:4">
      <c r="A15266" s="57">
        <v>278000323563</v>
      </c>
      <c r="B15266" s="56" t="s">
        <v>15468</v>
      </c>
      <c r="C15266" s="56" t="s">
        <v>9769</v>
      </c>
      <c r="D15266" s="60">
        <v>805</v>
      </c>
    </row>
    <row r="15267" spans="1:4">
      <c r="A15267" s="57">
        <v>278000323565</v>
      </c>
      <c r="B15267" s="56" t="s">
        <v>15469</v>
      </c>
      <c r="C15267" s="56" t="s">
        <v>9769</v>
      </c>
      <c r="D15267" s="60">
        <v>595</v>
      </c>
    </row>
    <row r="15268" spans="1:4">
      <c r="A15268" s="57">
        <v>278000323597</v>
      </c>
      <c r="B15268" s="56" t="s">
        <v>15470</v>
      </c>
      <c r="C15268" s="56" t="s">
        <v>9808</v>
      </c>
      <c r="D15268" s="60">
        <v>2450</v>
      </c>
    </row>
    <row r="15269" spans="1:4">
      <c r="A15269" s="57">
        <v>278000323677</v>
      </c>
      <c r="B15269" s="56" t="s">
        <v>15471</v>
      </c>
      <c r="C15269" s="56" t="s">
        <v>9808</v>
      </c>
      <c r="D15269" s="60">
        <v>9985.5</v>
      </c>
    </row>
    <row r="15270" spans="1:4">
      <c r="A15270" s="57">
        <v>278000323890</v>
      </c>
      <c r="B15270" s="56" t="s">
        <v>15472</v>
      </c>
      <c r="C15270" s="56" t="s">
        <v>9769</v>
      </c>
      <c r="D15270" s="60">
        <v>509.6</v>
      </c>
    </row>
    <row r="15271" spans="1:4">
      <c r="A15271" s="57">
        <v>278000323891</v>
      </c>
      <c r="B15271" s="56" t="s">
        <v>15473</v>
      </c>
      <c r="C15271" s="56" t="s">
        <v>9769</v>
      </c>
      <c r="D15271" s="60">
        <v>575.23</v>
      </c>
    </row>
    <row r="15272" spans="1:4">
      <c r="A15272" s="57">
        <v>278000323893</v>
      </c>
      <c r="B15272" s="56" t="s">
        <v>15474</v>
      </c>
      <c r="C15272" s="56" t="s">
        <v>9769</v>
      </c>
      <c r="D15272" s="60">
        <v>509.6</v>
      </c>
    </row>
    <row r="15273" spans="1:4">
      <c r="A15273" s="57">
        <v>278000323898</v>
      </c>
      <c r="B15273" s="56" t="s">
        <v>15475</v>
      </c>
      <c r="C15273" s="56" t="s">
        <v>9769</v>
      </c>
      <c r="D15273" s="60">
        <v>966.6</v>
      </c>
    </row>
    <row r="15274" spans="1:4">
      <c r="A15274" s="57">
        <v>278000323906</v>
      </c>
      <c r="B15274" s="56" t="s">
        <v>15476</v>
      </c>
      <c r="C15274" s="56" t="s">
        <v>1770</v>
      </c>
      <c r="D15274" s="60">
        <v>3482.5</v>
      </c>
    </row>
    <row r="15275" spans="1:4">
      <c r="A15275" s="57">
        <v>278000323908</v>
      </c>
      <c r="B15275" s="56" t="s">
        <v>15477</v>
      </c>
      <c r="C15275" s="56" t="s">
        <v>1770</v>
      </c>
      <c r="D15275" s="60">
        <v>3482.5</v>
      </c>
    </row>
    <row r="15276" spans="1:4">
      <c r="A15276" s="57">
        <v>278000323909</v>
      </c>
      <c r="B15276" s="56" t="s">
        <v>15478</v>
      </c>
      <c r="C15276" s="56" t="s">
        <v>5391</v>
      </c>
      <c r="D15276" s="60">
        <v>13167</v>
      </c>
    </row>
    <row r="15277" spans="1:4">
      <c r="A15277" s="57">
        <v>278000323910</v>
      </c>
      <c r="B15277" s="56" t="s">
        <v>15479</v>
      </c>
      <c r="C15277" s="56" t="s">
        <v>5391</v>
      </c>
      <c r="D15277" s="60">
        <v>12460</v>
      </c>
    </row>
    <row r="15278" spans="1:4">
      <c r="A15278" s="57">
        <v>278000323911</v>
      </c>
      <c r="B15278" s="56" t="s">
        <v>15480</v>
      </c>
      <c r="C15278" s="56" t="s">
        <v>5391</v>
      </c>
      <c r="D15278" s="60">
        <v>9432.5</v>
      </c>
    </row>
    <row r="15279" spans="1:4">
      <c r="A15279" s="57">
        <v>278000323912</v>
      </c>
      <c r="B15279" s="56" t="s">
        <v>15481</v>
      </c>
      <c r="C15279" s="56" t="s">
        <v>5391</v>
      </c>
      <c r="D15279" s="60">
        <v>10832.5</v>
      </c>
    </row>
    <row r="15280" spans="1:4">
      <c r="A15280" s="57">
        <v>278000323913</v>
      </c>
      <c r="B15280" s="56" t="s">
        <v>15482</v>
      </c>
      <c r="C15280" s="56" t="s">
        <v>5391</v>
      </c>
      <c r="D15280" s="60">
        <v>12582.5</v>
      </c>
    </row>
    <row r="15281" spans="1:4">
      <c r="A15281" s="57">
        <v>278000323917</v>
      </c>
      <c r="B15281" s="56" t="s">
        <v>15483</v>
      </c>
      <c r="C15281" s="56" t="s">
        <v>9974</v>
      </c>
      <c r="D15281" s="60">
        <v>2502.5</v>
      </c>
    </row>
    <row r="15282" spans="1:4">
      <c r="A15282" s="57">
        <v>278000323918</v>
      </c>
      <c r="B15282" s="56" t="s">
        <v>15484</v>
      </c>
      <c r="C15282" s="56" t="s">
        <v>9974</v>
      </c>
      <c r="D15282" s="60">
        <v>2502.5</v>
      </c>
    </row>
    <row r="15283" spans="1:4">
      <c r="A15283" s="57">
        <v>278000323919</v>
      </c>
      <c r="B15283" s="56" t="s">
        <v>15485</v>
      </c>
      <c r="C15283" s="56" t="s">
        <v>9974</v>
      </c>
      <c r="D15283" s="60">
        <v>2712.5</v>
      </c>
    </row>
    <row r="15284" spans="1:4">
      <c r="A15284" s="57">
        <v>278000323920</v>
      </c>
      <c r="B15284" s="56" t="s">
        <v>15486</v>
      </c>
      <c r="C15284" s="56" t="s">
        <v>9974</v>
      </c>
      <c r="D15284" s="60">
        <v>2502.5</v>
      </c>
    </row>
    <row r="15285" spans="1:4">
      <c r="A15285" s="57">
        <v>278000323922</v>
      </c>
      <c r="B15285" s="56" t="s">
        <v>15487</v>
      </c>
      <c r="C15285" s="56" t="s">
        <v>9769</v>
      </c>
      <c r="D15285" s="60">
        <v>259</v>
      </c>
    </row>
    <row r="15286" spans="1:4">
      <c r="A15286" s="57">
        <v>278000323937</v>
      </c>
      <c r="B15286" s="56" t="s">
        <v>15488</v>
      </c>
      <c r="C15286" s="56" t="s">
        <v>11585</v>
      </c>
      <c r="D15286" s="60">
        <v>875</v>
      </c>
    </row>
    <row r="15287" spans="1:4">
      <c r="A15287" s="57">
        <v>278000323938</v>
      </c>
      <c r="B15287" s="56" t="s">
        <v>15489</v>
      </c>
      <c r="C15287" s="56" t="s">
        <v>9769</v>
      </c>
      <c r="D15287" s="60">
        <v>2625</v>
      </c>
    </row>
    <row r="15288" spans="1:4">
      <c r="A15288" s="57">
        <v>278000323939</v>
      </c>
      <c r="B15288" s="56" t="s">
        <v>15490</v>
      </c>
      <c r="C15288" s="56" t="s">
        <v>1770</v>
      </c>
      <c r="D15288" s="60">
        <v>6475</v>
      </c>
    </row>
    <row r="15289" spans="1:4">
      <c r="A15289" s="57">
        <v>278000323961</v>
      </c>
      <c r="B15289" s="56" t="s">
        <v>15491</v>
      </c>
      <c r="C15289" s="56" t="s">
        <v>9769</v>
      </c>
      <c r="D15289" s="60">
        <v>637</v>
      </c>
    </row>
    <row r="15290" spans="1:4">
      <c r="A15290" s="57">
        <v>278000323975</v>
      </c>
      <c r="B15290" s="56" t="s">
        <v>15492</v>
      </c>
      <c r="C15290" s="56" t="s">
        <v>1770</v>
      </c>
      <c r="D15290" s="60">
        <v>682.5</v>
      </c>
    </row>
    <row r="15291" spans="1:4">
      <c r="A15291" s="57">
        <v>278000323990</v>
      </c>
      <c r="B15291" s="56" t="s">
        <v>15493</v>
      </c>
      <c r="C15291" s="56" t="s">
        <v>9769</v>
      </c>
      <c r="D15291" s="60">
        <v>2817.5</v>
      </c>
    </row>
    <row r="15292" spans="1:4">
      <c r="A15292" s="57">
        <v>278000323997</v>
      </c>
      <c r="B15292" s="56" t="s">
        <v>15494</v>
      </c>
      <c r="C15292" s="56" t="s">
        <v>1770</v>
      </c>
      <c r="D15292" s="60">
        <v>21175</v>
      </c>
    </row>
    <row r="15293" spans="1:4">
      <c r="A15293" s="57">
        <v>278000324001</v>
      </c>
      <c r="B15293" s="56" t="s">
        <v>15495</v>
      </c>
      <c r="C15293" s="56" t="s">
        <v>1770</v>
      </c>
      <c r="D15293" s="60">
        <v>6030.5</v>
      </c>
    </row>
    <row r="15294" spans="1:4">
      <c r="A15294" s="57">
        <v>278000324023</v>
      </c>
      <c r="B15294" s="56" t="s">
        <v>15496</v>
      </c>
      <c r="C15294" s="56" t="s">
        <v>9769</v>
      </c>
      <c r="D15294" s="60">
        <v>2628.5</v>
      </c>
    </row>
    <row r="15295" spans="1:4">
      <c r="A15295" s="57">
        <v>278000324024</v>
      </c>
      <c r="B15295" s="56" t="s">
        <v>15497</v>
      </c>
      <c r="C15295" s="56" t="s">
        <v>9769</v>
      </c>
      <c r="D15295" s="60">
        <v>2432.5</v>
      </c>
    </row>
    <row r="15296" spans="1:4">
      <c r="A15296" s="57">
        <v>278000324025</v>
      </c>
      <c r="B15296" s="56" t="s">
        <v>15498</v>
      </c>
      <c r="C15296" s="56" t="s">
        <v>9769</v>
      </c>
      <c r="D15296" s="60">
        <v>2432.5</v>
      </c>
    </row>
    <row r="15297" spans="1:4">
      <c r="A15297" s="57">
        <v>278000324026</v>
      </c>
      <c r="B15297" s="56" t="s">
        <v>15499</v>
      </c>
      <c r="C15297" s="56" t="s">
        <v>9769</v>
      </c>
      <c r="D15297" s="60">
        <v>2432.5</v>
      </c>
    </row>
    <row r="15298" spans="1:4">
      <c r="A15298" s="57">
        <v>278000324027</v>
      </c>
      <c r="B15298" s="56" t="s">
        <v>15500</v>
      </c>
      <c r="C15298" s="56" t="s">
        <v>9769</v>
      </c>
      <c r="D15298" s="60">
        <v>2432.5</v>
      </c>
    </row>
    <row r="15299" spans="1:4">
      <c r="A15299" s="57">
        <v>278000324035</v>
      </c>
      <c r="B15299" s="56" t="s">
        <v>15501</v>
      </c>
      <c r="C15299" s="56" t="s">
        <v>9769</v>
      </c>
      <c r="D15299" s="60">
        <v>2887.5</v>
      </c>
    </row>
    <row r="15300" spans="1:4">
      <c r="A15300" s="57">
        <v>278000324052</v>
      </c>
      <c r="B15300" s="56" t="s">
        <v>15502</v>
      </c>
      <c r="C15300" s="56" t="s">
        <v>9769</v>
      </c>
      <c r="D15300" s="60">
        <v>2607.5</v>
      </c>
    </row>
    <row r="15301" spans="1:4">
      <c r="A15301" s="57">
        <v>278000324053</v>
      </c>
      <c r="B15301" s="56" t="s">
        <v>15503</v>
      </c>
      <c r="C15301" s="56" t="s">
        <v>9769</v>
      </c>
      <c r="D15301" s="60">
        <v>2887.5</v>
      </c>
    </row>
    <row r="15302" spans="1:4">
      <c r="A15302" s="57">
        <v>278000324054</v>
      </c>
      <c r="B15302" s="56" t="s">
        <v>15504</v>
      </c>
      <c r="C15302" s="56" t="s">
        <v>9769</v>
      </c>
      <c r="D15302" s="60">
        <v>3367</v>
      </c>
    </row>
    <row r="15303" spans="1:4">
      <c r="A15303" s="57">
        <v>278000324055</v>
      </c>
      <c r="B15303" s="56" t="s">
        <v>15505</v>
      </c>
      <c r="C15303" s="56" t="s">
        <v>9769</v>
      </c>
      <c r="D15303" s="60">
        <v>2992.5</v>
      </c>
    </row>
    <row r="15304" spans="1:4">
      <c r="A15304" s="57">
        <v>278000324056</v>
      </c>
      <c r="B15304" s="56" t="s">
        <v>15506</v>
      </c>
      <c r="C15304" s="56" t="s">
        <v>9769</v>
      </c>
      <c r="D15304" s="60">
        <v>2607.5</v>
      </c>
    </row>
    <row r="15305" spans="1:4">
      <c r="A15305" s="57">
        <v>278000324057</v>
      </c>
      <c r="B15305" s="56" t="s">
        <v>15507</v>
      </c>
      <c r="C15305" s="56" t="s">
        <v>9769</v>
      </c>
      <c r="D15305" s="60">
        <v>3461.5</v>
      </c>
    </row>
    <row r="15306" spans="1:4">
      <c r="A15306" s="57">
        <v>278000324058</v>
      </c>
      <c r="B15306" s="56" t="s">
        <v>15508</v>
      </c>
      <c r="C15306" s="56" t="s">
        <v>9769</v>
      </c>
      <c r="D15306" s="60">
        <v>3811.5</v>
      </c>
    </row>
    <row r="15307" spans="1:4">
      <c r="A15307" s="57">
        <v>278000324059</v>
      </c>
      <c r="B15307" s="56" t="s">
        <v>15509</v>
      </c>
      <c r="C15307" s="56" t="s">
        <v>9769</v>
      </c>
      <c r="D15307" s="60">
        <v>2607.5</v>
      </c>
    </row>
    <row r="15308" spans="1:4">
      <c r="A15308" s="57">
        <v>278000324060</v>
      </c>
      <c r="B15308" s="56" t="s">
        <v>15510</v>
      </c>
      <c r="C15308" s="56" t="s">
        <v>9769</v>
      </c>
      <c r="D15308" s="60">
        <v>2607.5</v>
      </c>
    </row>
    <row r="15309" spans="1:4">
      <c r="A15309" s="57">
        <v>278000324061</v>
      </c>
      <c r="B15309" s="56" t="s">
        <v>15511</v>
      </c>
      <c r="C15309" s="56" t="s">
        <v>9769</v>
      </c>
      <c r="D15309" s="60">
        <v>2992.5</v>
      </c>
    </row>
    <row r="15310" spans="1:4">
      <c r="A15310" s="57">
        <v>278000324062</v>
      </c>
      <c r="B15310" s="56" t="s">
        <v>15512</v>
      </c>
      <c r="C15310" s="56" t="s">
        <v>9769</v>
      </c>
      <c r="D15310" s="60">
        <v>2992.5</v>
      </c>
    </row>
    <row r="15311" spans="1:4">
      <c r="A15311" s="57">
        <v>278000324063</v>
      </c>
      <c r="B15311" s="56" t="s">
        <v>15513</v>
      </c>
      <c r="C15311" s="56" t="s">
        <v>9769</v>
      </c>
      <c r="D15311" s="60">
        <v>2607.5</v>
      </c>
    </row>
    <row r="15312" spans="1:4">
      <c r="A15312" s="57">
        <v>278000324064</v>
      </c>
      <c r="B15312" s="56" t="s">
        <v>15514</v>
      </c>
      <c r="C15312" s="56" t="s">
        <v>9769</v>
      </c>
      <c r="D15312" s="60">
        <v>3367</v>
      </c>
    </row>
    <row r="15313" spans="1:4">
      <c r="A15313" s="57">
        <v>278000324065</v>
      </c>
      <c r="B15313" s="56" t="s">
        <v>15515</v>
      </c>
      <c r="C15313" s="56" t="s">
        <v>9769</v>
      </c>
      <c r="D15313" s="60">
        <v>3367</v>
      </c>
    </row>
    <row r="15314" spans="1:4">
      <c r="A15314" s="57">
        <v>278000324073</v>
      </c>
      <c r="B15314" s="56" t="s">
        <v>15516</v>
      </c>
      <c r="C15314" s="56" t="s">
        <v>1770</v>
      </c>
      <c r="D15314" s="60">
        <v>29295</v>
      </c>
    </row>
    <row r="15315" spans="1:4">
      <c r="A15315" s="57">
        <v>278000324074</v>
      </c>
      <c r="B15315" s="56" t="s">
        <v>15517</v>
      </c>
      <c r="C15315" s="56" t="s">
        <v>1770</v>
      </c>
      <c r="D15315" s="60">
        <v>10325</v>
      </c>
    </row>
    <row r="15316" spans="1:4">
      <c r="A15316" s="57">
        <v>278000324079</v>
      </c>
      <c r="B15316" s="56" t="s">
        <v>15518</v>
      </c>
      <c r="C15316" s="56" t="s">
        <v>9769</v>
      </c>
      <c r="D15316" s="60">
        <v>119.42</v>
      </c>
    </row>
    <row r="15317" spans="1:4">
      <c r="A15317" s="57">
        <v>278000324080</v>
      </c>
      <c r="B15317" s="56" t="s">
        <v>15519</v>
      </c>
      <c r="C15317" s="56" t="s">
        <v>9769</v>
      </c>
      <c r="D15317" s="60">
        <v>119.42</v>
      </c>
    </row>
    <row r="15318" spans="1:4">
      <c r="A15318" s="57">
        <v>278000324082</v>
      </c>
      <c r="B15318" s="56" t="s">
        <v>15520</v>
      </c>
      <c r="C15318" s="56" t="s">
        <v>1770</v>
      </c>
      <c r="D15318" s="60">
        <v>6405</v>
      </c>
    </row>
    <row r="15319" spans="1:4">
      <c r="A15319" s="57">
        <v>278000324085</v>
      </c>
      <c r="B15319" s="56" t="s">
        <v>15521</v>
      </c>
      <c r="C15319" s="56" t="s">
        <v>9769</v>
      </c>
      <c r="D15319" s="60">
        <v>347.17</v>
      </c>
    </row>
    <row r="15320" spans="1:4">
      <c r="A15320" s="57">
        <v>278000324086</v>
      </c>
      <c r="B15320" s="56" t="s">
        <v>15522</v>
      </c>
      <c r="C15320" s="56" t="s">
        <v>9769</v>
      </c>
      <c r="D15320" s="60">
        <v>347.17</v>
      </c>
    </row>
    <row r="15321" spans="1:4">
      <c r="A15321" s="57">
        <v>278000324087</v>
      </c>
      <c r="B15321" s="56" t="s">
        <v>15523</v>
      </c>
      <c r="C15321" s="56" t="s">
        <v>9769</v>
      </c>
      <c r="D15321" s="60">
        <v>347.17</v>
      </c>
    </row>
    <row r="15322" spans="1:4">
      <c r="A15322" s="57">
        <v>278000324088</v>
      </c>
      <c r="B15322" s="56" t="s">
        <v>15524</v>
      </c>
      <c r="C15322" s="56" t="s">
        <v>9769</v>
      </c>
      <c r="D15322" s="60">
        <v>347.17</v>
      </c>
    </row>
    <row r="15323" spans="1:4">
      <c r="A15323" s="57">
        <v>278000324089</v>
      </c>
      <c r="B15323" s="56" t="s">
        <v>15525</v>
      </c>
      <c r="C15323" s="56" t="s">
        <v>9769</v>
      </c>
      <c r="D15323" s="60">
        <v>347.17</v>
      </c>
    </row>
    <row r="15324" spans="1:4">
      <c r="A15324" s="57">
        <v>278000324090</v>
      </c>
      <c r="B15324" s="56" t="s">
        <v>15526</v>
      </c>
      <c r="C15324" s="56" t="s">
        <v>9769</v>
      </c>
      <c r="D15324" s="60">
        <v>347.17</v>
      </c>
    </row>
    <row r="15325" spans="1:4">
      <c r="A15325" s="57">
        <v>278000324091</v>
      </c>
      <c r="B15325" s="56" t="s">
        <v>15527</v>
      </c>
      <c r="C15325" s="56" t="s">
        <v>9769</v>
      </c>
      <c r="D15325" s="60">
        <v>31.71</v>
      </c>
    </row>
    <row r="15326" spans="1:4">
      <c r="A15326" s="57">
        <v>278000324092</v>
      </c>
      <c r="B15326" s="56" t="s">
        <v>15528</v>
      </c>
      <c r="C15326" s="56" t="s">
        <v>9769</v>
      </c>
      <c r="D15326" s="60">
        <v>347.17</v>
      </c>
    </row>
    <row r="15327" spans="1:4">
      <c r="A15327" s="57">
        <v>278000324093</v>
      </c>
      <c r="B15327" s="56" t="s">
        <v>15529</v>
      </c>
      <c r="C15327" s="56" t="s">
        <v>9769</v>
      </c>
      <c r="D15327" s="60">
        <v>347.17</v>
      </c>
    </row>
    <row r="15328" spans="1:4">
      <c r="A15328" s="57">
        <v>278000324094</v>
      </c>
      <c r="B15328" s="56" t="s">
        <v>15530</v>
      </c>
      <c r="C15328" s="56" t="s">
        <v>9769</v>
      </c>
      <c r="D15328" s="60">
        <v>363.09</v>
      </c>
    </row>
    <row r="15329" spans="1:4">
      <c r="A15329" s="57">
        <v>278000324095</v>
      </c>
      <c r="B15329" s="56" t="s">
        <v>15531</v>
      </c>
      <c r="C15329" s="56" t="s">
        <v>9769</v>
      </c>
      <c r="D15329" s="60">
        <v>363.09</v>
      </c>
    </row>
    <row r="15330" spans="1:4">
      <c r="A15330" s="57">
        <v>278000324096</v>
      </c>
      <c r="B15330" s="56" t="s">
        <v>15532</v>
      </c>
      <c r="C15330" s="56" t="s">
        <v>9769</v>
      </c>
      <c r="D15330" s="60">
        <v>363.09</v>
      </c>
    </row>
    <row r="15331" spans="1:4">
      <c r="A15331" s="57">
        <v>278000324097</v>
      </c>
      <c r="B15331" s="56" t="s">
        <v>15533</v>
      </c>
      <c r="C15331" s="56" t="s">
        <v>9769</v>
      </c>
      <c r="D15331" s="60">
        <v>363.09</v>
      </c>
    </row>
    <row r="15332" spans="1:4">
      <c r="A15332" s="57">
        <v>278000324098</v>
      </c>
      <c r="B15332" s="56" t="s">
        <v>15534</v>
      </c>
      <c r="C15332" s="56" t="s">
        <v>9769</v>
      </c>
      <c r="D15332" s="60">
        <v>363.09</v>
      </c>
    </row>
    <row r="15333" spans="1:4">
      <c r="A15333" s="57">
        <v>278000324099</v>
      </c>
      <c r="B15333" s="56" t="s">
        <v>15535</v>
      </c>
      <c r="C15333" s="56" t="s">
        <v>9769</v>
      </c>
      <c r="D15333" s="60">
        <v>363.09</v>
      </c>
    </row>
    <row r="15334" spans="1:4">
      <c r="A15334" s="57">
        <v>278000324100</v>
      </c>
      <c r="B15334" s="56" t="s">
        <v>15536</v>
      </c>
      <c r="C15334" s="56" t="s">
        <v>9769</v>
      </c>
      <c r="D15334" s="60">
        <v>216.58</v>
      </c>
    </row>
    <row r="15335" spans="1:4">
      <c r="A15335" s="57">
        <v>278000324101</v>
      </c>
      <c r="B15335" s="56" t="s">
        <v>15537</v>
      </c>
      <c r="C15335" s="56" t="s">
        <v>9769</v>
      </c>
      <c r="D15335" s="60">
        <v>237.27</v>
      </c>
    </row>
    <row r="15336" spans="1:4">
      <c r="A15336" s="57">
        <v>278000324102</v>
      </c>
      <c r="B15336" s="56" t="s">
        <v>15538</v>
      </c>
      <c r="C15336" s="56" t="s">
        <v>9769</v>
      </c>
      <c r="D15336" s="60">
        <v>237.27</v>
      </c>
    </row>
    <row r="15337" spans="1:4">
      <c r="A15337" s="57">
        <v>278000324103</v>
      </c>
      <c r="B15337" s="56" t="s">
        <v>15539</v>
      </c>
      <c r="C15337" s="56" t="s">
        <v>9769</v>
      </c>
      <c r="D15337" s="60">
        <v>1251.71</v>
      </c>
    </row>
    <row r="15338" spans="1:4">
      <c r="A15338" s="57">
        <v>278000324104</v>
      </c>
      <c r="B15338" s="56" t="s">
        <v>15540</v>
      </c>
      <c r="C15338" s="56" t="s">
        <v>9769</v>
      </c>
      <c r="D15338" s="60">
        <v>1194.3800000000001</v>
      </c>
    </row>
    <row r="15339" spans="1:4">
      <c r="A15339" s="57">
        <v>278000324105</v>
      </c>
      <c r="B15339" s="56" t="s">
        <v>15541</v>
      </c>
      <c r="C15339" s="56" t="s">
        <v>9769</v>
      </c>
      <c r="D15339" s="60">
        <v>1146.5999999999999</v>
      </c>
    </row>
    <row r="15340" spans="1:4">
      <c r="A15340" s="57">
        <v>278000324106</v>
      </c>
      <c r="B15340" s="56" t="s">
        <v>15542</v>
      </c>
      <c r="C15340" s="56" t="s">
        <v>9769</v>
      </c>
      <c r="D15340" s="60">
        <v>1194.3800000000001</v>
      </c>
    </row>
    <row r="15341" spans="1:4">
      <c r="A15341" s="57">
        <v>278000324107</v>
      </c>
      <c r="B15341" s="56" t="s">
        <v>15543</v>
      </c>
      <c r="C15341" s="56" t="s">
        <v>9769</v>
      </c>
      <c r="D15341" s="60">
        <v>1146.5999999999999</v>
      </c>
    </row>
    <row r="15342" spans="1:4">
      <c r="A15342" s="57">
        <v>278000324108</v>
      </c>
      <c r="B15342" s="56" t="s">
        <v>15544</v>
      </c>
      <c r="C15342" s="56" t="s">
        <v>9769</v>
      </c>
      <c r="D15342" s="60">
        <v>1086.0899999999999</v>
      </c>
    </row>
    <row r="15343" spans="1:4">
      <c r="A15343" s="57">
        <v>278000324109</v>
      </c>
      <c r="B15343" s="56" t="s">
        <v>15545</v>
      </c>
      <c r="C15343" s="56" t="s">
        <v>9769</v>
      </c>
      <c r="D15343" s="60">
        <v>1194.3800000000001</v>
      </c>
    </row>
    <row r="15344" spans="1:4">
      <c r="A15344" s="57">
        <v>278000324110</v>
      </c>
      <c r="B15344" s="56" t="s">
        <v>15546</v>
      </c>
      <c r="C15344" s="56" t="s">
        <v>9769</v>
      </c>
      <c r="D15344" s="60">
        <v>1194.3800000000001</v>
      </c>
    </row>
    <row r="15345" spans="1:4">
      <c r="A15345" s="57">
        <v>278000324111</v>
      </c>
      <c r="B15345" s="56" t="s">
        <v>15547</v>
      </c>
      <c r="C15345" s="56" t="s">
        <v>9769</v>
      </c>
      <c r="D15345" s="60">
        <v>1181.25</v>
      </c>
    </row>
    <row r="15346" spans="1:4">
      <c r="A15346" s="57">
        <v>278000324112</v>
      </c>
      <c r="B15346" s="56" t="s">
        <v>15548</v>
      </c>
      <c r="C15346" s="56" t="s">
        <v>9769</v>
      </c>
      <c r="D15346" s="60">
        <v>1302.67</v>
      </c>
    </row>
    <row r="15347" spans="1:4">
      <c r="A15347" s="57">
        <v>278000324113</v>
      </c>
      <c r="B15347" s="56" t="s">
        <v>15549</v>
      </c>
      <c r="C15347" s="56" t="s">
        <v>9769</v>
      </c>
      <c r="D15347" s="60">
        <v>1272.04</v>
      </c>
    </row>
    <row r="15348" spans="1:4">
      <c r="A15348" s="57">
        <v>278000324116</v>
      </c>
      <c r="B15348" s="56" t="s">
        <v>15550</v>
      </c>
      <c r="C15348" s="56" t="s">
        <v>10556</v>
      </c>
      <c r="D15348" s="60">
        <v>5250</v>
      </c>
    </row>
    <row r="15349" spans="1:4">
      <c r="A15349" s="57">
        <v>278000324117</v>
      </c>
      <c r="B15349" s="56" t="s">
        <v>15551</v>
      </c>
      <c r="C15349" s="56" t="s">
        <v>9769</v>
      </c>
      <c r="D15349" s="60">
        <v>637</v>
      </c>
    </row>
    <row r="15350" spans="1:4">
      <c r="A15350" s="57">
        <v>278000324118</v>
      </c>
      <c r="B15350" s="56" t="s">
        <v>15552</v>
      </c>
      <c r="C15350" s="56" t="s">
        <v>9769</v>
      </c>
      <c r="D15350" s="60">
        <v>509.6</v>
      </c>
    </row>
    <row r="15351" spans="1:4">
      <c r="A15351" s="57">
        <v>278000324119</v>
      </c>
      <c r="B15351" s="56" t="s">
        <v>15553</v>
      </c>
      <c r="C15351" s="56" t="s">
        <v>9769</v>
      </c>
      <c r="D15351" s="60">
        <v>1085</v>
      </c>
    </row>
    <row r="15352" spans="1:4">
      <c r="A15352" s="57">
        <v>278000324126</v>
      </c>
      <c r="B15352" s="56" t="s">
        <v>15554</v>
      </c>
      <c r="C15352" s="56" t="s">
        <v>9808</v>
      </c>
      <c r="D15352" s="60">
        <v>11585</v>
      </c>
    </row>
    <row r="15353" spans="1:4">
      <c r="A15353" s="57">
        <v>278000324127</v>
      </c>
      <c r="B15353" s="56" t="s">
        <v>15555</v>
      </c>
      <c r="C15353" s="56" t="s">
        <v>9808</v>
      </c>
      <c r="D15353" s="60">
        <v>17850</v>
      </c>
    </row>
    <row r="15354" spans="1:4">
      <c r="A15354" s="57">
        <v>278000324129</v>
      </c>
      <c r="B15354" s="56" t="s">
        <v>15556</v>
      </c>
      <c r="C15354" s="56" t="s">
        <v>9808</v>
      </c>
      <c r="D15354" s="60">
        <v>6300</v>
      </c>
    </row>
    <row r="15355" spans="1:4">
      <c r="A15355" s="57">
        <v>278000324130</v>
      </c>
      <c r="B15355" s="56" t="s">
        <v>15557</v>
      </c>
      <c r="C15355" s="56" t="s">
        <v>9808</v>
      </c>
      <c r="D15355" s="60">
        <v>15988</v>
      </c>
    </row>
    <row r="15356" spans="1:4">
      <c r="A15356" s="57">
        <v>278000324134</v>
      </c>
      <c r="B15356" s="56" t="s">
        <v>15558</v>
      </c>
      <c r="C15356" s="56" t="s">
        <v>5391</v>
      </c>
      <c r="D15356" s="60">
        <v>7017.5</v>
      </c>
    </row>
    <row r="15357" spans="1:4">
      <c r="A15357" s="57">
        <v>278000324138</v>
      </c>
      <c r="B15357" s="56" t="s">
        <v>15559</v>
      </c>
      <c r="C15357" s="56" t="s">
        <v>9769</v>
      </c>
      <c r="D15357" s="60">
        <v>595</v>
      </c>
    </row>
    <row r="15358" spans="1:4">
      <c r="A15358" s="57">
        <v>278000324139</v>
      </c>
      <c r="B15358" s="56" t="s">
        <v>15560</v>
      </c>
      <c r="C15358" s="56" t="s">
        <v>9769</v>
      </c>
      <c r="D15358" s="60">
        <v>595</v>
      </c>
    </row>
    <row r="15359" spans="1:4">
      <c r="A15359" s="57">
        <v>278000324143</v>
      </c>
      <c r="B15359" s="56" t="s">
        <v>15561</v>
      </c>
      <c r="C15359" s="56" t="s">
        <v>9769</v>
      </c>
      <c r="D15359" s="60">
        <v>385</v>
      </c>
    </row>
    <row r="15360" spans="1:4">
      <c r="A15360" s="57">
        <v>278000324144</v>
      </c>
      <c r="B15360" s="56" t="s">
        <v>15562</v>
      </c>
      <c r="C15360" s="56" t="s">
        <v>9769</v>
      </c>
      <c r="D15360" s="60">
        <v>455</v>
      </c>
    </row>
    <row r="15361" spans="1:4">
      <c r="A15361" s="57">
        <v>278000324151</v>
      </c>
      <c r="B15361" s="56" t="s">
        <v>15563</v>
      </c>
      <c r="C15361" s="56" t="s">
        <v>1770</v>
      </c>
      <c r="D15361" s="60">
        <v>525</v>
      </c>
    </row>
    <row r="15362" spans="1:4">
      <c r="A15362" s="57">
        <v>278000324165</v>
      </c>
      <c r="B15362" s="56" t="s">
        <v>15564</v>
      </c>
      <c r="C15362" s="56" t="s">
        <v>9769</v>
      </c>
      <c r="D15362" s="60">
        <v>637</v>
      </c>
    </row>
    <row r="15363" spans="1:4">
      <c r="A15363" s="57">
        <v>278000324166</v>
      </c>
      <c r="B15363" s="56" t="s">
        <v>15565</v>
      </c>
      <c r="C15363" s="56" t="s">
        <v>9769</v>
      </c>
      <c r="D15363" s="60">
        <v>637</v>
      </c>
    </row>
    <row r="15364" spans="1:4">
      <c r="A15364" s="57">
        <v>278000324167</v>
      </c>
      <c r="B15364" s="56" t="s">
        <v>15566</v>
      </c>
      <c r="C15364" s="56" t="s">
        <v>9769</v>
      </c>
      <c r="D15364" s="60">
        <v>605.5</v>
      </c>
    </row>
    <row r="15365" spans="1:4">
      <c r="A15365" s="57">
        <v>278000324168</v>
      </c>
      <c r="B15365" s="56" t="s">
        <v>15567</v>
      </c>
      <c r="C15365" s="56" t="s">
        <v>9769</v>
      </c>
      <c r="D15365" s="60">
        <v>356.16</v>
      </c>
    </row>
    <row r="15366" spans="1:4">
      <c r="A15366" s="57">
        <v>278000324169</v>
      </c>
      <c r="B15366" s="56" t="s">
        <v>15568</v>
      </c>
      <c r="C15366" s="56" t="s">
        <v>1770</v>
      </c>
      <c r="D15366" s="60">
        <v>1711.5</v>
      </c>
    </row>
    <row r="15367" spans="1:4">
      <c r="A15367" s="57">
        <v>278000324170</v>
      </c>
      <c r="B15367" s="56" t="s">
        <v>15569</v>
      </c>
      <c r="C15367" s="56" t="s">
        <v>1770</v>
      </c>
      <c r="D15367" s="60">
        <v>1704.5</v>
      </c>
    </row>
    <row r="15368" spans="1:4">
      <c r="A15368" s="57">
        <v>278000324172</v>
      </c>
      <c r="B15368" s="56" t="s">
        <v>15570</v>
      </c>
      <c r="C15368" s="56" t="s">
        <v>1770</v>
      </c>
      <c r="D15368" s="60">
        <v>1711.5</v>
      </c>
    </row>
    <row r="15369" spans="1:4">
      <c r="A15369" s="57">
        <v>278000324173</v>
      </c>
      <c r="B15369" s="56" t="s">
        <v>15571</v>
      </c>
      <c r="C15369" s="56" t="s">
        <v>1770</v>
      </c>
      <c r="D15369" s="60">
        <v>1711.5</v>
      </c>
    </row>
    <row r="15370" spans="1:4">
      <c r="A15370" s="57">
        <v>278000324180</v>
      </c>
      <c r="B15370" s="56" t="s">
        <v>15572</v>
      </c>
      <c r="C15370" s="56" t="s">
        <v>9886</v>
      </c>
      <c r="D15370" s="60">
        <v>5045.6400000000003</v>
      </c>
    </row>
    <row r="15371" spans="1:4">
      <c r="A15371" s="57">
        <v>278000324181</v>
      </c>
      <c r="B15371" s="56" t="s">
        <v>15573</v>
      </c>
      <c r="C15371" s="56" t="s">
        <v>9886</v>
      </c>
      <c r="D15371" s="60">
        <v>4401.5</v>
      </c>
    </row>
    <row r="15372" spans="1:4">
      <c r="A15372" s="57">
        <v>278000324182</v>
      </c>
      <c r="B15372" s="56" t="s">
        <v>15574</v>
      </c>
      <c r="C15372" s="56" t="s">
        <v>9769</v>
      </c>
      <c r="D15372" s="60">
        <v>637</v>
      </c>
    </row>
    <row r="15373" spans="1:4">
      <c r="A15373" s="57">
        <v>278000324214</v>
      </c>
      <c r="B15373" s="56" t="s">
        <v>15575</v>
      </c>
      <c r="C15373" s="56" t="s">
        <v>1770</v>
      </c>
      <c r="D15373" s="60">
        <v>21175</v>
      </c>
    </row>
    <row r="15374" spans="1:4">
      <c r="A15374" s="57">
        <v>278000324215</v>
      </c>
      <c r="B15374" s="56" t="s">
        <v>15576</v>
      </c>
      <c r="C15374" s="56" t="s">
        <v>9769</v>
      </c>
      <c r="D15374" s="60">
        <v>2625</v>
      </c>
    </row>
    <row r="15375" spans="1:4">
      <c r="A15375" s="57">
        <v>278000324216</v>
      </c>
      <c r="B15375" s="56" t="s">
        <v>15577</v>
      </c>
      <c r="C15375" s="56" t="s">
        <v>9769</v>
      </c>
      <c r="D15375" s="60">
        <v>3325</v>
      </c>
    </row>
    <row r="15376" spans="1:4">
      <c r="A15376" s="57">
        <v>278000324219</v>
      </c>
      <c r="B15376" s="56" t="s">
        <v>15578</v>
      </c>
      <c r="C15376" s="56" t="s">
        <v>9808</v>
      </c>
      <c r="D15376" s="60">
        <v>11550</v>
      </c>
    </row>
    <row r="15377" spans="1:4">
      <c r="A15377" s="57">
        <v>278000324220</v>
      </c>
      <c r="B15377" s="56" t="s">
        <v>15579</v>
      </c>
      <c r="C15377" s="56" t="s">
        <v>9808</v>
      </c>
      <c r="D15377" s="60">
        <v>24.15</v>
      </c>
    </row>
    <row r="15378" spans="1:4">
      <c r="A15378" s="57">
        <v>278000324222</v>
      </c>
      <c r="B15378" s="56" t="s">
        <v>15580</v>
      </c>
      <c r="C15378" s="56" t="s">
        <v>9808</v>
      </c>
      <c r="D15378" s="60">
        <v>20790</v>
      </c>
    </row>
    <row r="15379" spans="1:4">
      <c r="A15379" s="57">
        <v>278000324223</v>
      </c>
      <c r="B15379" s="56" t="s">
        <v>15581</v>
      </c>
      <c r="C15379" s="56" t="s">
        <v>9808</v>
      </c>
      <c r="D15379" s="60">
        <v>8435</v>
      </c>
    </row>
    <row r="15380" spans="1:4">
      <c r="A15380" s="57">
        <v>278000324224</v>
      </c>
      <c r="B15380" s="56" t="s">
        <v>15582</v>
      </c>
      <c r="C15380" s="56" t="s">
        <v>9808</v>
      </c>
      <c r="D15380" s="60">
        <v>4602.5</v>
      </c>
    </row>
    <row r="15381" spans="1:4">
      <c r="A15381" s="57">
        <v>278000324231</v>
      </c>
      <c r="B15381" s="56" t="s">
        <v>15583</v>
      </c>
      <c r="C15381" s="56" t="s">
        <v>9808</v>
      </c>
      <c r="D15381" s="60">
        <v>5232.5</v>
      </c>
    </row>
    <row r="15382" spans="1:4">
      <c r="A15382" s="57">
        <v>278000324232</v>
      </c>
      <c r="B15382" s="56" t="s">
        <v>15584</v>
      </c>
      <c r="C15382" s="56" t="s">
        <v>9808</v>
      </c>
      <c r="D15382" s="60">
        <v>6510</v>
      </c>
    </row>
    <row r="15383" spans="1:4">
      <c r="A15383" s="57">
        <v>278000324235</v>
      </c>
      <c r="B15383" s="56" t="s">
        <v>15585</v>
      </c>
      <c r="C15383" s="56" t="s">
        <v>9769</v>
      </c>
      <c r="D15383" s="60">
        <v>6026.02</v>
      </c>
    </row>
    <row r="15384" spans="1:4">
      <c r="A15384" s="57">
        <v>278000324236</v>
      </c>
      <c r="B15384" s="56" t="s">
        <v>15586</v>
      </c>
      <c r="C15384" s="56" t="s">
        <v>9769</v>
      </c>
      <c r="D15384" s="60">
        <v>6622</v>
      </c>
    </row>
    <row r="15385" spans="1:4">
      <c r="A15385" s="57">
        <v>278000324237</v>
      </c>
      <c r="B15385" s="56" t="s">
        <v>15587</v>
      </c>
      <c r="C15385" s="56" t="s">
        <v>1770</v>
      </c>
      <c r="D15385" s="60">
        <v>438.38</v>
      </c>
    </row>
    <row r="15386" spans="1:4">
      <c r="A15386" s="57">
        <v>278000324249</v>
      </c>
      <c r="B15386" s="56" t="s">
        <v>15588</v>
      </c>
      <c r="C15386" s="56" t="s">
        <v>9769</v>
      </c>
      <c r="D15386" s="60">
        <v>3150</v>
      </c>
    </row>
    <row r="15387" spans="1:4">
      <c r="A15387" s="57">
        <v>278000324251</v>
      </c>
      <c r="B15387" s="56" t="s">
        <v>15589</v>
      </c>
      <c r="C15387" s="56" t="s">
        <v>9769</v>
      </c>
      <c r="D15387" s="60">
        <v>525</v>
      </c>
    </row>
    <row r="15388" spans="1:4">
      <c r="A15388" s="57">
        <v>278000324252</v>
      </c>
      <c r="B15388" s="56" t="s">
        <v>15590</v>
      </c>
      <c r="C15388" s="56" t="s">
        <v>9769</v>
      </c>
      <c r="D15388" s="60">
        <v>6373.05</v>
      </c>
    </row>
    <row r="15389" spans="1:4">
      <c r="A15389" s="57">
        <v>278000324253</v>
      </c>
      <c r="B15389" s="56" t="s">
        <v>15591</v>
      </c>
      <c r="C15389" s="56" t="s">
        <v>9769</v>
      </c>
      <c r="D15389" s="60">
        <v>6026.02</v>
      </c>
    </row>
    <row r="15390" spans="1:4">
      <c r="A15390" s="57">
        <v>278000324254</v>
      </c>
      <c r="B15390" s="56" t="s">
        <v>15592</v>
      </c>
      <c r="C15390" s="56" t="s">
        <v>9769</v>
      </c>
      <c r="D15390" s="60">
        <v>5669.2</v>
      </c>
    </row>
    <row r="15391" spans="1:4">
      <c r="A15391" s="57">
        <v>278000324255</v>
      </c>
      <c r="B15391" s="56" t="s">
        <v>15593</v>
      </c>
      <c r="C15391" s="56" t="s">
        <v>9808</v>
      </c>
      <c r="D15391" s="60">
        <v>6510</v>
      </c>
    </row>
    <row r="15392" spans="1:4">
      <c r="A15392" s="57">
        <v>278000324256</v>
      </c>
      <c r="B15392" s="56" t="s">
        <v>15594</v>
      </c>
      <c r="C15392" s="56" t="s">
        <v>9808</v>
      </c>
      <c r="D15392" s="60">
        <v>11886</v>
      </c>
    </row>
    <row r="15393" spans="1:4">
      <c r="A15393" s="57">
        <v>278000324257</v>
      </c>
      <c r="B15393" s="56" t="s">
        <v>15595</v>
      </c>
      <c r="C15393" s="56" t="s">
        <v>9808</v>
      </c>
      <c r="D15393" s="60">
        <v>6510</v>
      </c>
    </row>
    <row r="15394" spans="1:4">
      <c r="A15394" s="57">
        <v>278000324258</v>
      </c>
      <c r="B15394" s="56" t="s">
        <v>15596</v>
      </c>
      <c r="C15394" s="56" t="s">
        <v>9808</v>
      </c>
      <c r="D15394" s="60">
        <v>10783.5</v>
      </c>
    </row>
    <row r="15395" spans="1:4">
      <c r="A15395" s="57">
        <v>278000324269</v>
      </c>
      <c r="B15395" s="56" t="s">
        <v>15597</v>
      </c>
      <c r="C15395" s="56" t="s">
        <v>9769</v>
      </c>
      <c r="D15395" s="60">
        <v>297.5</v>
      </c>
    </row>
    <row r="15396" spans="1:4">
      <c r="A15396" s="57">
        <v>278000324270</v>
      </c>
      <c r="B15396" s="56" t="s">
        <v>15598</v>
      </c>
      <c r="C15396" s="56" t="s">
        <v>9769</v>
      </c>
      <c r="D15396" s="60">
        <v>297.5</v>
      </c>
    </row>
    <row r="15397" spans="1:4">
      <c r="A15397" s="57">
        <v>278000324271</v>
      </c>
      <c r="B15397" s="56" t="s">
        <v>15599</v>
      </c>
      <c r="C15397" s="56" t="s">
        <v>9769</v>
      </c>
      <c r="D15397" s="60">
        <v>2555</v>
      </c>
    </row>
    <row r="15398" spans="1:4">
      <c r="A15398" s="57">
        <v>278000324276</v>
      </c>
      <c r="B15398" s="56" t="s">
        <v>15600</v>
      </c>
      <c r="C15398" s="56" t="s">
        <v>9769</v>
      </c>
      <c r="D15398" s="60">
        <v>1141</v>
      </c>
    </row>
    <row r="15399" spans="1:4">
      <c r="A15399" s="57">
        <v>278000324288</v>
      </c>
      <c r="B15399" s="56" t="s">
        <v>15601</v>
      </c>
      <c r="C15399" s="56" t="s">
        <v>9769</v>
      </c>
      <c r="D15399" s="60">
        <v>1141</v>
      </c>
    </row>
    <row r="15400" spans="1:4">
      <c r="A15400" s="57">
        <v>278000324289</v>
      </c>
      <c r="B15400" s="56" t="s">
        <v>15602</v>
      </c>
      <c r="C15400" s="56" t="s">
        <v>9808</v>
      </c>
      <c r="D15400" s="60">
        <v>16275</v>
      </c>
    </row>
    <row r="15401" spans="1:4">
      <c r="A15401" s="57">
        <v>278000324290</v>
      </c>
      <c r="B15401" s="56" t="s">
        <v>15603</v>
      </c>
      <c r="C15401" s="56" t="s">
        <v>9808</v>
      </c>
      <c r="D15401" s="60">
        <v>6300</v>
      </c>
    </row>
    <row r="15402" spans="1:4">
      <c r="A15402" s="57">
        <v>278000324291</v>
      </c>
      <c r="B15402" s="56" t="s">
        <v>15604</v>
      </c>
      <c r="C15402" s="56" t="s">
        <v>9808</v>
      </c>
      <c r="D15402" s="60">
        <v>13492.5</v>
      </c>
    </row>
    <row r="15403" spans="1:4">
      <c r="A15403" s="57">
        <v>278000324292</v>
      </c>
      <c r="B15403" s="56" t="s">
        <v>15605</v>
      </c>
      <c r="C15403" s="56" t="s">
        <v>9808</v>
      </c>
      <c r="D15403" s="60">
        <v>6510</v>
      </c>
    </row>
    <row r="15404" spans="1:4">
      <c r="A15404" s="57">
        <v>278000324299</v>
      </c>
      <c r="B15404" s="56" t="s">
        <v>15606</v>
      </c>
      <c r="C15404" s="56" t="s">
        <v>9974</v>
      </c>
      <c r="D15404" s="60">
        <v>5250</v>
      </c>
    </row>
    <row r="15405" spans="1:4">
      <c r="A15405" s="57">
        <v>278000324300</v>
      </c>
      <c r="B15405" s="56" t="s">
        <v>15607</v>
      </c>
      <c r="C15405" s="56" t="s">
        <v>1770</v>
      </c>
      <c r="D15405" s="60">
        <v>4532.5</v>
      </c>
    </row>
    <row r="15406" spans="1:4">
      <c r="A15406" s="57">
        <v>278000324301</v>
      </c>
      <c r="B15406" s="56" t="s">
        <v>15608</v>
      </c>
      <c r="C15406" s="56" t="s">
        <v>9769</v>
      </c>
      <c r="D15406" s="60">
        <v>509.6</v>
      </c>
    </row>
    <row r="15407" spans="1:4">
      <c r="A15407" s="57">
        <v>278000324302</v>
      </c>
      <c r="B15407" s="56" t="s">
        <v>15609</v>
      </c>
      <c r="C15407" s="56" t="s">
        <v>9769</v>
      </c>
      <c r="D15407" s="60">
        <v>509.6</v>
      </c>
    </row>
    <row r="15408" spans="1:4">
      <c r="A15408" s="57">
        <v>278000324303</v>
      </c>
      <c r="B15408" s="56" t="s">
        <v>15610</v>
      </c>
      <c r="C15408" s="56" t="s">
        <v>9769</v>
      </c>
      <c r="D15408" s="60">
        <v>637</v>
      </c>
    </row>
    <row r="15409" spans="1:4">
      <c r="A15409" s="57">
        <v>278000324317</v>
      </c>
      <c r="B15409" s="56" t="s">
        <v>15611</v>
      </c>
      <c r="C15409" s="56" t="s">
        <v>9769</v>
      </c>
      <c r="D15409" s="60">
        <v>385</v>
      </c>
    </row>
    <row r="15410" spans="1:4">
      <c r="A15410" s="57">
        <v>278000324319</v>
      </c>
      <c r="B15410" s="56" t="s">
        <v>15612</v>
      </c>
      <c r="C15410" s="56" t="s">
        <v>9808</v>
      </c>
      <c r="D15410" s="60">
        <v>2541</v>
      </c>
    </row>
    <row r="15411" spans="1:4">
      <c r="A15411" s="57">
        <v>278000324320</v>
      </c>
      <c r="B15411" s="56" t="s">
        <v>15613</v>
      </c>
      <c r="C15411" s="56" t="s">
        <v>10001</v>
      </c>
      <c r="D15411" s="60">
        <v>2388.75</v>
      </c>
    </row>
    <row r="15412" spans="1:4">
      <c r="A15412" s="57">
        <v>278000324324</v>
      </c>
      <c r="B15412" s="56" t="s">
        <v>15614</v>
      </c>
      <c r="C15412" s="56" t="s">
        <v>9769</v>
      </c>
      <c r="D15412" s="60">
        <v>93.33</v>
      </c>
    </row>
    <row r="15413" spans="1:4">
      <c r="A15413" s="57">
        <v>278000324328</v>
      </c>
      <c r="B15413" s="56" t="s">
        <v>15615</v>
      </c>
      <c r="C15413" s="56" t="s">
        <v>1770</v>
      </c>
      <c r="D15413" s="60">
        <v>19687.5</v>
      </c>
    </row>
    <row r="15414" spans="1:4">
      <c r="A15414" s="57">
        <v>278000324329</v>
      </c>
      <c r="B15414" s="56" t="s">
        <v>15616</v>
      </c>
      <c r="C15414" s="56" t="s">
        <v>1770</v>
      </c>
      <c r="D15414" s="60">
        <v>19687.5</v>
      </c>
    </row>
    <row r="15415" spans="1:4">
      <c r="A15415" s="57">
        <v>278000324330</v>
      </c>
      <c r="B15415" s="56" t="s">
        <v>15617</v>
      </c>
      <c r="C15415" s="56" t="s">
        <v>9974</v>
      </c>
      <c r="D15415" s="60">
        <v>5250</v>
      </c>
    </row>
    <row r="15416" spans="1:4">
      <c r="A15416" s="57">
        <v>278000324349</v>
      </c>
      <c r="B15416" s="56" t="s">
        <v>15618</v>
      </c>
      <c r="C15416" s="56" t="s">
        <v>5391</v>
      </c>
      <c r="D15416" s="60">
        <v>8351.42</v>
      </c>
    </row>
    <row r="15417" spans="1:4">
      <c r="A15417" s="57">
        <v>278000324350</v>
      </c>
      <c r="B15417" s="56" t="s">
        <v>15619</v>
      </c>
      <c r="C15417" s="56" t="s">
        <v>5391</v>
      </c>
      <c r="D15417" s="60">
        <v>8396.5</v>
      </c>
    </row>
    <row r="15418" spans="1:4">
      <c r="A15418" s="57">
        <v>278000324351</v>
      </c>
      <c r="B15418" s="56" t="s">
        <v>15620</v>
      </c>
      <c r="C15418" s="56" t="s">
        <v>5391</v>
      </c>
      <c r="D15418" s="60">
        <v>25.1</v>
      </c>
    </row>
    <row r="15419" spans="1:4">
      <c r="A15419" s="57">
        <v>278000324352</v>
      </c>
      <c r="B15419" s="56" t="s">
        <v>15621</v>
      </c>
      <c r="C15419" s="56" t="s">
        <v>5391</v>
      </c>
      <c r="D15419" s="60">
        <v>8886.5</v>
      </c>
    </row>
    <row r="15420" spans="1:4">
      <c r="A15420" s="57">
        <v>278000324353</v>
      </c>
      <c r="B15420" s="56" t="s">
        <v>15622</v>
      </c>
      <c r="C15420" s="56" t="s">
        <v>9808</v>
      </c>
      <c r="D15420" s="60">
        <v>11550</v>
      </c>
    </row>
    <row r="15421" spans="1:4">
      <c r="A15421" s="57">
        <v>278000324368</v>
      </c>
      <c r="B15421" s="56" t="s">
        <v>15623</v>
      </c>
      <c r="C15421" s="56" t="s">
        <v>9808</v>
      </c>
      <c r="D15421" s="60">
        <v>3132.5</v>
      </c>
    </row>
    <row r="15422" spans="1:4">
      <c r="A15422" s="57">
        <v>278000324369</v>
      </c>
      <c r="B15422" s="56" t="s">
        <v>15624</v>
      </c>
      <c r="C15422" s="56" t="s">
        <v>10099</v>
      </c>
      <c r="D15422" s="60">
        <v>4158</v>
      </c>
    </row>
    <row r="15423" spans="1:4">
      <c r="A15423" s="57">
        <v>278000324370</v>
      </c>
      <c r="B15423" s="56" t="s">
        <v>15625</v>
      </c>
      <c r="C15423" s="56" t="s">
        <v>9974</v>
      </c>
      <c r="D15423" s="60">
        <v>1050</v>
      </c>
    </row>
    <row r="15424" spans="1:4">
      <c r="A15424" s="57">
        <v>278000324371</v>
      </c>
      <c r="B15424" s="56" t="s">
        <v>15626</v>
      </c>
      <c r="C15424" s="56" t="s">
        <v>9974</v>
      </c>
      <c r="D15424" s="60">
        <v>1050</v>
      </c>
    </row>
    <row r="15425" spans="1:4">
      <c r="A15425" s="57">
        <v>278000324372</v>
      </c>
      <c r="B15425" s="56" t="s">
        <v>15627</v>
      </c>
      <c r="C15425" s="56" t="s">
        <v>9974</v>
      </c>
      <c r="D15425" s="60">
        <v>1050</v>
      </c>
    </row>
    <row r="15426" spans="1:4">
      <c r="A15426" s="57">
        <v>278000324373</v>
      </c>
      <c r="B15426" s="56" t="s">
        <v>15628</v>
      </c>
      <c r="C15426" s="56" t="s">
        <v>9974</v>
      </c>
      <c r="D15426" s="60">
        <v>1487.5</v>
      </c>
    </row>
    <row r="15427" spans="1:4">
      <c r="A15427" s="57">
        <v>278000324374</v>
      </c>
      <c r="B15427" s="56" t="s">
        <v>15629</v>
      </c>
      <c r="C15427" s="56" t="s">
        <v>9974</v>
      </c>
      <c r="D15427" s="60">
        <v>1050</v>
      </c>
    </row>
    <row r="15428" spans="1:4">
      <c r="A15428" s="57">
        <v>278000324381</v>
      </c>
      <c r="B15428" s="56" t="s">
        <v>15630</v>
      </c>
      <c r="C15428" s="56" t="s">
        <v>9769</v>
      </c>
      <c r="D15428" s="60">
        <v>962.5</v>
      </c>
    </row>
    <row r="15429" spans="1:4">
      <c r="A15429" s="57">
        <v>278000324383</v>
      </c>
      <c r="B15429" s="56" t="s">
        <v>15631</v>
      </c>
      <c r="C15429" s="56" t="s">
        <v>9769</v>
      </c>
      <c r="D15429" s="60">
        <v>65.94</v>
      </c>
    </row>
    <row r="15430" spans="1:4">
      <c r="A15430" s="57">
        <v>278000324384</v>
      </c>
      <c r="B15430" s="56" t="s">
        <v>15632</v>
      </c>
      <c r="C15430" s="56" t="s">
        <v>9769</v>
      </c>
      <c r="D15430" s="60">
        <v>65.94</v>
      </c>
    </row>
    <row r="15431" spans="1:4">
      <c r="A15431" s="57">
        <v>278000324386</v>
      </c>
      <c r="B15431" s="56" t="s">
        <v>15633</v>
      </c>
      <c r="C15431" s="56" t="s">
        <v>9769</v>
      </c>
      <c r="D15431" s="60">
        <v>84.58</v>
      </c>
    </row>
    <row r="15432" spans="1:4">
      <c r="A15432" s="57">
        <v>278000324389</v>
      </c>
      <c r="B15432" s="56" t="s">
        <v>15634</v>
      </c>
      <c r="C15432" s="56" t="s">
        <v>9808</v>
      </c>
      <c r="D15432" s="60">
        <v>5082</v>
      </c>
    </row>
    <row r="15433" spans="1:4">
      <c r="A15433" s="57">
        <v>278000324390</v>
      </c>
      <c r="B15433" s="56" t="s">
        <v>15635</v>
      </c>
      <c r="C15433" s="56" t="s">
        <v>1770</v>
      </c>
      <c r="D15433" s="60">
        <v>3482.5</v>
      </c>
    </row>
    <row r="15434" spans="1:4">
      <c r="A15434" s="57">
        <v>278000324397</v>
      </c>
      <c r="B15434" s="56" t="s">
        <v>15636</v>
      </c>
      <c r="C15434" s="56" t="s">
        <v>1770</v>
      </c>
      <c r="D15434" s="60">
        <v>4532.5</v>
      </c>
    </row>
    <row r="15435" spans="1:4">
      <c r="A15435" s="57">
        <v>278000324398</v>
      </c>
      <c r="B15435" s="56" t="s">
        <v>15637</v>
      </c>
      <c r="C15435" s="56" t="s">
        <v>1770</v>
      </c>
      <c r="D15435" s="60">
        <v>4532.5</v>
      </c>
    </row>
    <row r="15436" spans="1:4">
      <c r="A15436" s="57">
        <v>278000324402</v>
      </c>
      <c r="B15436" s="56" t="s">
        <v>15638</v>
      </c>
      <c r="C15436" s="56" t="s">
        <v>9769</v>
      </c>
      <c r="D15436" s="60">
        <v>281.89</v>
      </c>
    </row>
    <row r="15437" spans="1:4">
      <c r="A15437" s="57">
        <v>278000324403</v>
      </c>
      <c r="B15437" s="56" t="s">
        <v>15639</v>
      </c>
      <c r="C15437" s="56" t="s">
        <v>9769</v>
      </c>
      <c r="D15437" s="60">
        <v>281.89</v>
      </c>
    </row>
    <row r="15438" spans="1:4">
      <c r="A15438" s="57">
        <v>278000324404</v>
      </c>
      <c r="B15438" s="56" t="s">
        <v>15640</v>
      </c>
      <c r="C15438" s="56" t="s">
        <v>9769</v>
      </c>
      <c r="D15438" s="60">
        <v>595</v>
      </c>
    </row>
    <row r="15439" spans="1:4">
      <c r="A15439" s="57">
        <v>278000324413</v>
      </c>
      <c r="B15439" s="56" t="s">
        <v>15641</v>
      </c>
      <c r="C15439" s="56" t="s">
        <v>9769</v>
      </c>
      <c r="D15439" s="60">
        <v>100.04</v>
      </c>
    </row>
    <row r="15440" spans="1:4">
      <c r="A15440" s="57">
        <v>278000324416</v>
      </c>
      <c r="B15440" s="56" t="s">
        <v>15642</v>
      </c>
      <c r="C15440" s="56" t="s">
        <v>1770</v>
      </c>
      <c r="D15440" s="60">
        <v>4532.5</v>
      </c>
    </row>
    <row r="15441" spans="1:4">
      <c r="A15441" s="57">
        <v>278000324417</v>
      </c>
      <c r="B15441" s="56" t="s">
        <v>15643</v>
      </c>
      <c r="C15441" s="56" t="s">
        <v>9769</v>
      </c>
      <c r="D15441" s="60">
        <v>2275</v>
      </c>
    </row>
    <row r="15442" spans="1:4">
      <c r="A15442" s="57">
        <v>278000324420</v>
      </c>
      <c r="B15442" s="56" t="s">
        <v>15644</v>
      </c>
      <c r="C15442" s="56" t="s">
        <v>9769</v>
      </c>
      <c r="D15442" s="60">
        <v>1029</v>
      </c>
    </row>
    <row r="15443" spans="1:4">
      <c r="A15443" s="57">
        <v>278000324428</v>
      </c>
      <c r="B15443" s="56" t="s">
        <v>15645</v>
      </c>
      <c r="C15443" s="56" t="s">
        <v>9808</v>
      </c>
      <c r="D15443" s="60">
        <v>9865.7999999999993</v>
      </c>
    </row>
    <row r="15444" spans="1:4">
      <c r="A15444" s="57">
        <v>278000324430</v>
      </c>
      <c r="B15444" s="56" t="s">
        <v>15646</v>
      </c>
      <c r="C15444" s="56" t="s">
        <v>5419</v>
      </c>
      <c r="D15444" s="60">
        <v>106347.5</v>
      </c>
    </row>
    <row r="15445" spans="1:4">
      <c r="A15445" s="57">
        <v>278000324431</v>
      </c>
      <c r="B15445" s="56" t="s">
        <v>15647</v>
      </c>
      <c r="C15445" s="56" t="s">
        <v>10025</v>
      </c>
      <c r="D15445" s="60">
        <v>24123.19</v>
      </c>
    </row>
    <row r="15446" spans="1:4">
      <c r="A15446" s="57">
        <v>278000324432</v>
      </c>
      <c r="B15446" s="56" t="s">
        <v>15648</v>
      </c>
      <c r="C15446" s="56" t="s">
        <v>10025</v>
      </c>
      <c r="D15446" s="60">
        <v>29960</v>
      </c>
    </row>
    <row r="15447" spans="1:4">
      <c r="A15447" s="57">
        <v>278000324433</v>
      </c>
      <c r="B15447" s="56" t="s">
        <v>15649</v>
      </c>
      <c r="C15447" s="56" t="s">
        <v>9974</v>
      </c>
      <c r="D15447" s="60">
        <v>2502.5</v>
      </c>
    </row>
    <row r="15448" spans="1:4">
      <c r="A15448" s="57">
        <v>278000324434</v>
      </c>
      <c r="B15448" s="56" t="s">
        <v>15650</v>
      </c>
      <c r="C15448" s="56" t="s">
        <v>1770</v>
      </c>
      <c r="D15448" s="60">
        <v>735</v>
      </c>
    </row>
    <row r="15449" spans="1:4">
      <c r="A15449" s="57">
        <v>278000324435</v>
      </c>
      <c r="B15449" s="56" t="s">
        <v>15651</v>
      </c>
      <c r="C15449" s="56" t="s">
        <v>9808</v>
      </c>
      <c r="D15449" s="60">
        <v>6326.25</v>
      </c>
    </row>
    <row r="15450" spans="1:4">
      <c r="A15450" s="57">
        <v>278000324436</v>
      </c>
      <c r="B15450" s="56" t="s">
        <v>15652</v>
      </c>
      <c r="C15450" s="56" t="s">
        <v>9808</v>
      </c>
      <c r="D15450" s="60">
        <v>10657.5</v>
      </c>
    </row>
    <row r="15451" spans="1:4">
      <c r="A15451" s="57">
        <v>278000324437</v>
      </c>
      <c r="B15451" s="56" t="s">
        <v>15653</v>
      </c>
      <c r="C15451" s="56" t="s">
        <v>9808</v>
      </c>
      <c r="D15451" s="60">
        <v>3307.5</v>
      </c>
    </row>
    <row r="15452" spans="1:4">
      <c r="A15452" s="57">
        <v>278000324446</v>
      </c>
      <c r="B15452" s="56" t="s">
        <v>15654</v>
      </c>
      <c r="C15452" s="56" t="s">
        <v>9886</v>
      </c>
      <c r="D15452" s="60">
        <v>2481.15</v>
      </c>
    </row>
    <row r="15453" spans="1:4">
      <c r="A15453" s="57">
        <v>278000324464</v>
      </c>
      <c r="B15453" s="56" t="s">
        <v>15655</v>
      </c>
      <c r="C15453" s="56" t="s">
        <v>9808</v>
      </c>
      <c r="D15453" s="60">
        <v>7993.13</v>
      </c>
    </row>
    <row r="15454" spans="1:4">
      <c r="A15454" s="57">
        <v>278000324465</v>
      </c>
      <c r="B15454" s="56" t="s">
        <v>15656</v>
      </c>
      <c r="C15454" s="56" t="s">
        <v>9808</v>
      </c>
      <c r="D15454" s="60">
        <v>16275</v>
      </c>
    </row>
    <row r="15455" spans="1:4">
      <c r="A15455" s="57">
        <v>278000324468</v>
      </c>
      <c r="B15455" s="56" t="s">
        <v>15657</v>
      </c>
      <c r="C15455" s="56" t="s">
        <v>9808</v>
      </c>
      <c r="D15455" s="60">
        <v>9865.7999999999993</v>
      </c>
    </row>
    <row r="15456" spans="1:4">
      <c r="A15456" s="57">
        <v>278000324470</v>
      </c>
      <c r="B15456" s="56" t="s">
        <v>15658</v>
      </c>
      <c r="C15456" s="56" t="s">
        <v>9769</v>
      </c>
      <c r="D15456" s="60">
        <v>239.37</v>
      </c>
    </row>
    <row r="15457" spans="1:4">
      <c r="A15457" s="57">
        <v>278000324476</v>
      </c>
      <c r="B15457" s="56" t="s">
        <v>15659</v>
      </c>
      <c r="C15457" s="56" t="s">
        <v>1770</v>
      </c>
      <c r="D15457" s="60">
        <v>2262.96</v>
      </c>
    </row>
    <row r="15458" spans="1:4">
      <c r="A15458" s="57">
        <v>278000324477</v>
      </c>
      <c r="B15458" s="56" t="s">
        <v>15660</v>
      </c>
      <c r="C15458" s="56" t="s">
        <v>1770</v>
      </c>
      <c r="D15458" s="60">
        <v>2262.96</v>
      </c>
    </row>
    <row r="15459" spans="1:4">
      <c r="A15459" s="57">
        <v>278000324478</v>
      </c>
      <c r="B15459" s="56" t="s">
        <v>15661</v>
      </c>
      <c r="C15459" s="56" t="s">
        <v>1770</v>
      </c>
      <c r="D15459" s="60">
        <v>29295</v>
      </c>
    </row>
    <row r="15460" spans="1:4">
      <c r="A15460" s="57">
        <v>278000324479</v>
      </c>
      <c r="B15460" s="56" t="s">
        <v>15662</v>
      </c>
      <c r="C15460" s="56" t="s">
        <v>1770</v>
      </c>
      <c r="D15460" s="60">
        <v>29295</v>
      </c>
    </row>
    <row r="15461" spans="1:4">
      <c r="A15461" s="57">
        <v>278000324482</v>
      </c>
      <c r="B15461" s="56" t="s">
        <v>15663</v>
      </c>
      <c r="C15461" s="56" t="s">
        <v>1770</v>
      </c>
      <c r="D15461" s="60">
        <v>525</v>
      </c>
    </row>
    <row r="15462" spans="1:4">
      <c r="A15462" s="57">
        <v>278000324483</v>
      </c>
      <c r="B15462" s="56" t="s">
        <v>15664</v>
      </c>
      <c r="C15462" s="56" t="s">
        <v>9808</v>
      </c>
      <c r="D15462" s="60">
        <v>20730.5</v>
      </c>
    </row>
    <row r="15463" spans="1:4">
      <c r="A15463" s="57">
        <v>278000324487</v>
      </c>
      <c r="B15463" s="56" t="s">
        <v>15665</v>
      </c>
      <c r="C15463" s="56" t="s">
        <v>5391</v>
      </c>
      <c r="D15463" s="60">
        <v>6825</v>
      </c>
    </row>
    <row r="15464" spans="1:4">
      <c r="A15464" s="57">
        <v>278000324491</v>
      </c>
      <c r="B15464" s="56" t="s">
        <v>15666</v>
      </c>
      <c r="C15464" s="56" t="s">
        <v>440</v>
      </c>
      <c r="D15464" s="60">
        <v>219.33</v>
      </c>
    </row>
    <row r="15465" spans="1:4">
      <c r="A15465" s="57">
        <v>278000324495</v>
      </c>
      <c r="B15465" s="56" t="s">
        <v>15667</v>
      </c>
      <c r="C15465" s="56" t="s">
        <v>440</v>
      </c>
      <c r="D15465" s="60">
        <v>758.33</v>
      </c>
    </row>
    <row r="15466" spans="1:4">
      <c r="A15466" s="57">
        <v>278000324498</v>
      </c>
      <c r="B15466" s="56" t="s">
        <v>15668</v>
      </c>
      <c r="C15466" s="56" t="s">
        <v>1770</v>
      </c>
      <c r="D15466" s="60">
        <v>542.5</v>
      </c>
    </row>
    <row r="15467" spans="1:4">
      <c r="A15467" s="57">
        <v>278000324524</v>
      </c>
      <c r="B15467" s="56" t="s">
        <v>15669</v>
      </c>
      <c r="C15467" s="56" t="s">
        <v>9769</v>
      </c>
      <c r="D15467" s="60">
        <v>1141</v>
      </c>
    </row>
    <row r="15468" spans="1:4">
      <c r="A15468" s="57">
        <v>278000324525</v>
      </c>
      <c r="B15468" s="56" t="s">
        <v>15670</v>
      </c>
      <c r="C15468" s="56" t="s">
        <v>9769</v>
      </c>
      <c r="D15468" s="60">
        <v>509.6</v>
      </c>
    </row>
    <row r="15469" spans="1:4">
      <c r="A15469" s="57">
        <v>278000324526</v>
      </c>
      <c r="B15469" s="56" t="s">
        <v>15671</v>
      </c>
      <c r="C15469" s="56" t="s">
        <v>9769</v>
      </c>
      <c r="D15469" s="60">
        <v>637</v>
      </c>
    </row>
    <row r="15470" spans="1:4">
      <c r="A15470" s="57">
        <v>278000324527</v>
      </c>
      <c r="B15470" s="56" t="s">
        <v>15672</v>
      </c>
      <c r="C15470" s="56" t="s">
        <v>1770</v>
      </c>
      <c r="D15470" s="60">
        <v>1547</v>
      </c>
    </row>
    <row r="15471" spans="1:4">
      <c r="A15471" s="57">
        <v>278000324529</v>
      </c>
      <c r="B15471" s="56" t="s">
        <v>15673</v>
      </c>
      <c r="C15471" s="56" t="s">
        <v>1770</v>
      </c>
      <c r="D15471" s="60">
        <v>525</v>
      </c>
    </row>
    <row r="15472" spans="1:4">
      <c r="A15472" s="57">
        <v>278000324531</v>
      </c>
      <c r="B15472" s="56" t="s">
        <v>15674</v>
      </c>
      <c r="C15472" s="56" t="s">
        <v>9808</v>
      </c>
      <c r="D15472" s="60">
        <v>11550</v>
      </c>
    </row>
    <row r="15473" spans="1:4">
      <c r="A15473" s="57">
        <v>278000324533</v>
      </c>
      <c r="B15473" s="56" t="s">
        <v>15675</v>
      </c>
      <c r="C15473" s="56" t="s">
        <v>9895</v>
      </c>
      <c r="D15473" s="60">
        <v>1056.8599999999999</v>
      </c>
    </row>
    <row r="15474" spans="1:4">
      <c r="A15474" s="57">
        <v>278000324534</v>
      </c>
      <c r="B15474" s="56" t="s">
        <v>15676</v>
      </c>
      <c r="C15474" s="56" t="s">
        <v>10527</v>
      </c>
      <c r="D15474" s="60">
        <v>451.71</v>
      </c>
    </row>
    <row r="15475" spans="1:4">
      <c r="A15475" s="57">
        <v>278000324536</v>
      </c>
      <c r="B15475" s="56" t="s">
        <v>15677</v>
      </c>
      <c r="C15475" s="56" t="s">
        <v>1770</v>
      </c>
      <c r="D15475" s="60">
        <v>3500</v>
      </c>
    </row>
    <row r="15476" spans="1:4">
      <c r="A15476" s="57">
        <v>278000324537</v>
      </c>
      <c r="B15476" s="56" t="s">
        <v>15678</v>
      </c>
      <c r="C15476" s="56" t="s">
        <v>1770</v>
      </c>
      <c r="D15476" s="60">
        <v>3500</v>
      </c>
    </row>
    <row r="15477" spans="1:4">
      <c r="A15477" s="57">
        <v>278000324539</v>
      </c>
      <c r="B15477" s="56" t="s">
        <v>15679</v>
      </c>
      <c r="C15477" s="56" t="s">
        <v>10556</v>
      </c>
      <c r="D15477" s="60">
        <v>5425</v>
      </c>
    </row>
    <row r="15478" spans="1:4">
      <c r="A15478" s="57">
        <v>278000324546</v>
      </c>
      <c r="B15478" s="56" t="s">
        <v>15680</v>
      </c>
      <c r="C15478" s="56" t="s">
        <v>1770</v>
      </c>
      <c r="D15478" s="60">
        <v>4532.5</v>
      </c>
    </row>
    <row r="15479" spans="1:4">
      <c r="A15479" s="57">
        <v>278000324547</v>
      </c>
      <c r="B15479" s="56" t="s">
        <v>15681</v>
      </c>
      <c r="C15479" s="56" t="s">
        <v>9769</v>
      </c>
      <c r="D15479" s="60">
        <v>509.6</v>
      </c>
    </row>
    <row r="15480" spans="1:4">
      <c r="A15480" s="57">
        <v>278000324548</v>
      </c>
      <c r="B15480" s="56" t="s">
        <v>15682</v>
      </c>
      <c r="C15480" s="56" t="s">
        <v>9769</v>
      </c>
      <c r="D15480" s="60">
        <v>2275</v>
      </c>
    </row>
    <row r="15481" spans="1:4">
      <c r="A15481" s="57">
        <v>278000324549</v>
      </c>
      <c r="B15481" s="56" t="s">
        <v>15683</v>
      </c>
      <c r="C15481" s="56" t="s">
        <v>9769</v>
      </c>
      <c r="D15481" s="60">
        <v>133.74</v>
      </c>
    </row>
    <row r="15482" spans="1:4">
      <c r="A15482" s="57">
        <v>278000324554</v>
      </c>
      <c r="B15482" s="56" t="s">
        <v>15684</v>
      </c>
      <c r="C15482" s="56" t="s">
        <v>9769</v>
      </c>
      <c r="D15482" s="60">
        <v>402.5</v>
      </c>
    </row>
    <row r="15483" spans="1:4">
      <c r="A15483" s="57">
        <v>278000324556</v>
      </c>
      <c r="B15483" s="56" t="s">
        <v>15685</v>
      </c>
      <c r="C15483" s="56" t="s">
        <v>9808</v>
      </c>
      <c r="D15483" s="60">
        <v>6300</v>
      </c>
    </row>
    <row r="15484" spans="1:4">
      <c r="A15484" s="57">
        <v>278000324557</v>
      </c>
      <c r="B15484" s="56" t="s">
        <v>15686</v>
      </c>
      <c r="C15484" s="56" t="s">
        <v>9808</v>
      </c>
      <c r="D15484" s="60">
        <v>16275</v>
      </c>
    </row>
    <row r="15485" spans="1:4">
      <c r="A15485" s="57">
        <v>278000324565</v>
      </c>
      <c r="B15485" s="56" t="s">
        <v>15687</v>
      </c>
      <c r="C15485" s="56" t="s">
        <v>9808</v>
      </c>
      <c r="D15485" s="60">
        <v>18987.5</v>
      </c>
    </row>
    <row r="15486" spans="1:4">
      <c r="A15486" s="57">
        <v>278000324570</v>
      </c>
      <c r="B15486" s="56" t="s">
        <v>15688</v>
      </c>
      <c r="C15486" s="56" t="s">
        <v>10556</v>
      </c>
      <c r="D15486" s="60">
        <v>3850</v>
      </c>
    </row>
    <row r="15487" spans="1:4">
      <c r="A15487" s="57">
        <v>278000324576</v>
      </c>
      <c r="B15487" s="56" t="s">
        <v>15689</v>
      </c>
      <c r="C15487" s="56" t="s">
        <v>15690</v>
      </c>
      <c r="D15487" s="60">
        <v>7000</v>
      </c>
    </row>
    <row r="15488" spans="1:4">
      <c r="A15488" s="57">
        <v>278000324581</v>
      </c>
      <c r="B15488" s="56" t="s">
        <v>15691</v>
      </c>
      <c r="C15488" s="56" t="s">
        <v>1770</v>
      </c>
      <c r="D15488" s="60">
        <v>1137.5</v>
      </c>
    </row>
    <row r="15489" spans="1:4">
      <c r="A15489" s="57">
        <v>278000324592</v>
      </c>
      <c r="B15489" s="56" t="s">
        <v>15692</v>
      </c>
      <c r="C15489" s="56" t="s">
        <v>9974</v>
      </c>
      <c r="D15489" s="60">
        <v>7000</v>
      </c>
    </row>
    <row r="15490" spans="1:4">
      <c r="A15490" s="57">
        <v>278000324593</v>
      </c>
      <c r="B15490" s="56" t="s">
        <v>15693</v>
      </c>
      <c r="C15490" s="56" t="s">
        <v>9808</v>
      </c>
      <c r="D15490" s="60">
        <v>18375</v>
      </c>
    </row>
    <row r="15491" spans="1:4">
      <c r="A15491" s="57">
        <v>278000324594</v>
      </c>
      <c r="B15491" s="56" t="s">
        <v>15694</v>
      </c>
      <c r="C15491" s="56" t="s">
        <v>9808</v>
      </c>
      <c r="D15491" s="60">
        <v>21000</v>
      </c>
    </row>
    <row r="15492" spans="1:4">
      <c r="A15492" s="57">
        <v>278000324595</v>
      </c>
      <c r="B15492" s="56" t="s">
        <v>15695</v>
      </c>
      <c r="C15492" s="56" t="s">
        <v>9808</v>
      </c>
      <c r="D15492" s="60">
        <v>4868.5</v>
      </c>
    </row>
    <row r="15493" spans="1:4">
      <c r="A15493" s="57">
        <v>278000324596</v>
      </c>
      <c r="B15493" s="56" t="s">
        <v>15696</v>
      </c>
      <c r="C15493" s="56" t="s">
        <v>9808</v>
      </c>
      <c r="D15493" s="60">
        <v>7350</v>
      </c>
    </row>
    <row r="15494" spans="1:4">
      <c r="A15494" s="57">
        <v>278000324601</v>
      </c>
      <c r="B15494" s="56" t="s">
        <v>15697</v>
      </c>
      <c r="C15494" s="56" t="s">
        <v>9808</v>
      </c>
      <c r="D15494" s="60">
        <v>2450</v>
      </c>
    </row>
    <row r="15495" spans="1:4">
      <c r="A15495" s="57">
        <v>278000324603</v>
      </c>
      <c r="B15495" s="56" t="s">
        <v>15698</v>
      </c>
      <c r="C15495" s="56" t="s">
        <v>9769</v>
      </c>
      <c r="D15495" s="60">
        <v>2275</v>
      </c>
    </row>
    <row r="15496" spans="1:4">
      <c r="A15496" s="57">
        <v>278000324604</v>
      </c>
      <c r="B15496" s="56" t="s">
        <v>15699</v>
      </c>
      <c r="C15496" s="56" t="s">
        <v>9769</v>
      </c>
      <c r="D15496" s="60">
        <v>2275</v>
      </c>
    </row>
    <row r="15497" spans="1:4">
      <c r="A15497" s="57">
        <v>278000324605</v>
      </c>
      <c r="B15497" s="56" t="s">
        <v>15700</v>
      </c>
      <c r="C15497" s="56" t="s">
        <v>9769</v>
      </c>
      <c r="D15497" s="60">
        <v>2275</v>
      </c>
    </row>
    <row r="15498" spans="1:4">
      <c r="A15498" s="57">
        <v>278000324606</v>
      </c>
      <c r="B15498" s="56" t="s">
        <v>15701</v>
      </c>
      <c r="C15498" s="56" t="s">
        <v>9769</v>
      </c>
      <c r="D15498" s="60">
        <v>2275</v>
      </c>
    </row>
    <row r="15499" spans="1:4">
      <c r="A15499" s="57">
        <v>278000324607</v>
      </c>
      <c r="B15499" s="56" t="s">
        <v>15702</v>
      </c>
      <c r="C15499" s="56" t="s">
        <v>9769</v>
      </c>
      <c r="D15499" s="60">
        <v>889.04</v>
      </c>
    </row>
    <row r="15500" spans="1:4">
      <c r="A15500" s="57">
        <v>278000324613</v>
      </c>
      <c r="B15500" s="56" t="s">
        <v>15703</v>
      </c>
      <c r="C15500" s="56" t="s">
        <v>9808</v>
      </c>
      <c r="D15500" s="60">
        <v>5232.5</v>
      </c>
    </row>
    <row r="15501" spans="1:4">
      <c r="A15501" s="57">
        <v>278000324619</v>
      </c>
      <c r="B15501" s="56" t="s">
        <v>15704</v>
      </c>
      <c r="C15501" s="56" t="s">
        <v>1770</v>
      </c>
      <c r="D15501" s="60">
        <v>1809.5</v>
      </c>
    </row>
    <row r="15502" spans="1:4">
      <c r="A15502" s="57">
        <v>278000324620</v>
      </c>
      <c r="B15502" s="56" t="s">
        <v>15705</v>
      </c>
      <c r="C15502" s="56" t="s">
        <v>9769</v>
      </c>
      <c r="D15502" s="60">
        <v>1351.35</v>
      </c>
    </row>
    <row r="15503" spans="1:4">
      <c r="A15503" s="57">
        <v>278000324621</v>
      </c>
      <c r="B15503" s="56" t="s">
        <v>15706</v>
      </c>
      <c r="C15503" s="56" t="s">
        <v>9769</v>
      </c>
      <c r="D15503" s="60">
        <v>977.41</v>
      </c>
    </row>
    <row r="15504" spans="1:4">
      <c r="A15504" s="57">
        <v>278000324625</v>
      </c>
      <c r="B15504" s="56" t="s">
        <v>15707</v>
      </c>
      <c r="C15504" s="56" t="s">
        <v>9769</v>
      </c>
      <c r="D15504" s="60">
        <v>962.5</v>
      </c>
    </row>
    <row r="15505" spans="1:4">
      <c r="A15505" s="57">
        <v>278000324633</v>
      </c>
      <c r="B15505" s="56" t="s">
        <v>15708</v>
      </c>
      <c r="C15505" s="56" t="s">
        <v>9808</v>
      </c>
      <c r="D15505" s="60">
        <v>13492.5</v>
      </c>
    </row>
    <row r="15506" spans="1:4">
      <c r="A15506" s="57">
        <v>278000324637</v>
      </c>
      <c r="B15506" s="56" t="s">
        <v>15709</v>
      </c>
      <c r="C15506" s="56" t="s">
        <v>5391</v>
      </c>
      <c r="D15506" s="60">
        <v>8435</v>
      </c>
    </row>
    <row r="15507" spans="1:4">
      <c r="A15507" s="57">
        <v>278000324644</v>
      </c>
      <c r="B15507" s="56" t="s">
        <v>15710</v>
      </c>
      <c r="C15507" s="56" t="s">
        <v>9769</v>
      </c>
      <c r="D15507" s="60">
        <v>1578.15</v>
      </c>
    </row>
    <row r="15508" spans="1:4">
      <c r="A15508" s="57">
        <v>278000324662</v>
      </c>
      <c r="B15508" s="56" t="s">
        <v>15711</v>
      </c>
      <c r="C15508" s="56" t="s">
        <v>9769</v>
      </c>
      <c r="D15508" s="60">
        <v>805</v>
      </c>
    </row>
    <row r="15509" spans="1:4">
      <c r="A15509" s="57">
        <v>278000324664</v>
      </c>
      <c r="B15509" s="56" t="s">
        <v>15712</v>
      </c>
      <c r="C15509" s="56" t="s">
        <v>1770</v>
      </c>
      <c r="D15509" s="60">
        <v>2758</v>
      </c>
    </row>
    <row r="15510" spans="1:4">
      <c r="A15510" s="57">
        <v>278000324665</v>
      </c>
      <c r="B15510" s="56" t="s">
        <v>15713</v>
      </c>
      <c r="C15510" s="56" t="s">
        <v>1770</v>
      </c>
      <c r="D15510" s="60">
        <v>2537.5</v>
      </c>
    </row>
    <row r="15511" spans="1:4">
      <c r="A15511" s="57">
        <v>278000324668</v>
      </c>
      <c r="B15511" s="56" t="s">
        <v>15714</v>
      </c>
      <c r="C15511" s="56" t="s">
        <v>9769</v>
      </c>
      <c r="D15511" s="60">
        <v>253.72</v>
      </c>
    </row>
    <row r="15512" spans="1:4">
      <c r="A15512" s="57">
        <v>278000324669</v>
      </c>
      <c r="B15512" s="56" t="s">
        <v>15715</v>
      </c>
      <c r="C15512" s="56" t="s">
        <v>9769</v>
      </c>
      <c r="D15512" s="60">
        <v>253.72</v>
      </c>
    </row>
    <row r="15513" spans="1:4">
      <c r="A15513" s="57">
        <v>278000324674</v>
      </c>
      <c r="B15513" s="56" t="s">
        <v>15716</v>
      </c>
      <c r="C15513" s="56" t="s">
        <v>9769</v>
      </c>
      <c r="D15513" s="60">
        <v>3150</v>
      </c>
    </row>
    <row r="15514" spans="1:4">
      <c r="A15514" s="57">
        <v>278000324675</v>
      </c>
      <c r="B15514" s="56" t="s">
        <v>15717</v>
      </c>
      <c r="C15514" s="56" t="s">
        <v>9808</v>
      </c>
      <c r="D15514" s="60">
        <v>4746</v>
      </c>
    </row>
    <row r="15515" spans="1:4">
      <c r="A15515" s="57">
        <v>278000324676</v>
      </c>
      <c r="B15515" s="56" t="s">
        <v>15718</v>
      </c>
      <c r="C15515" s="56" t="s">
        <v>9808</v>
      </c>
      <c r="D15515" s="60">
        <v>4231.5</v>
      </c>
    </row>
    <row r="15516" spans="1:4">
      <c r="A15516" s="57">
        <v>278000324678</v>
      </c>
      <c r="B15516" s="56" t="s">
        <v>15719</v>
      </c>
      <c r="C15516" s="56" t="s">
        <v>9769</v>
      </c>
      <c r="D15516" s="60">
        <v>281.89</v>
      </c>
    </row>
    <row r="15517" spans="1:4">
      <c r="A15517" s="57">
        <v>278000324679</v>
      </c>
      <c r="B15517" s="56" t="s">
        <v>15720</v>
      </c>
      <c r="C15517" s="56" t="s">
        <v>9769</v>
      </c>
      <c r="D15517" s="60">
        <v>281.89</v>
      </c>
    </row>
    <row r="15518" spans="1:4">
      <c r="A15518" s="57">
        <v>278000324683</v>
      </c>
      <c r="B15518" s="56" t="s">
        <v>15721</v>
      </c>
      <c r="C15518" s="56" t="s">
        <v>9808</v>
      </c>
      <c r="D15518" s="60">
        <v>7581</v>
      </c>
    </row>
    <row r="15519" spans="1:4">
      <c r="A15519" s="57">
        <v>278000324684</v>
      </c>
      <c r="B15519" s="56" t="s">
        <v>15722</v>
      </c>
      <c r="C15519" s="56" t="s">
        <v>9808</v>
      </c>
      <c r="D15519" s="60">
        <v>6326.25</v>
      </c>
    </row>
    <row r="15520" spans="1:4">
      <c r="A15520" s="57">
        <v>278000324685</v>
      </c>
      <c r="B15520" s="56" t="s">
        <v>15723</v>
      </c>
      <c r="C15520" s="56" t="s">
        <v>9808</v>
      </c>
      <c r="D15520" s="60">
        <v>3307.5</v>
      </c>
    </row>
    <row r="15521" spans="1:4">
      <c r="A15521" s="57">
        <v>278000324686</v>
      </c>
      <c r="B15521" s="56" t="s">
        <v>15724</v>
      </c>
      <c r="C15521" s="56" t="s">
        <v>9808</v>
      </c>
      <c r="D15521" s="60">
        <v>6737.5</v>
      </c>
    </row>
    <row r="15522" spans="1:4">
      <c r="A15522" s="57">
        <v>278000324697</v>
      </c>
      <c r="B15522" s="56" t="s">
        <v>15725</v>
      </c>
      <c r="C15522" s="56" t="s">
        <v>5391</v>
      </c>
      <c r="D15522" s="60">
        <v>4550</v>
      </c>
    </row>
    <row r="15523" spans="1:4">
      <c r="A15523" s="57">
        <v>278000324698</v>
      </c>
      <c r="B15523" s="56" t="s">
        <v>15726</v>
      </c>
      <c r="C15523" s="56" t="s">
        <v>9769</v>
      </c>
      <c r="D15523" s="60">
        <v>297.5</v>
      </c>
    </row>
    <row r="15524" spans="1:4">
      <c r="A15524" s="57">
        <v>278000324699</v>
      </c>
      <c r="B15524" s="56" t="s">
        <v>15727</v>
      </c>
      <c r="C15524" s="56" t="s">
        <v>9769</v>
      </c>
      <c r="D15524" s="60">
        <v>297.5</v>
      </c>
    </row>
    <row r="15525" spans="1:4">
      <c r="A15525" s="57">
        <v>278000324700</v>
      </c>
      <c r="B15525" s="56" t="s">
        <v>15728</v>
      </c>
      <c r="C15525" s="56" t="s">
        <v>9769</v>
      </c>
      <c r="D15525" s="60">
        <v>2555</v>
      </c>
    </row>
    <row r="15526" spans="1:4">
      <c r="A15526" s="57">
        <v>278000324701</v>
      </c>
      <c r="B15526" s="56" t="s">
        <v>15729</v>
      </c>
      <c r="C15526" s="56" t="s">
        <v>9769</v>
      </c>
      <c r="D15526" s="60">
        <v>297.5</v>
      </c>
    </row>
    <row r="15527" spans="1:4">
      <c r="A15527" s="57">
        <v>278000324703</v>
      </c>
      <c r="B15527" s="56" t="s">
        <v>15730</v>
      </c>
      <c r="C15527" s="56" t="s">
        <v>9769</v>
      </c>
      <c r="D15527" s="60">
        <v>112</v>
      </c>
    </row>
    <row r="15528" spans="1:4">
      <c r="A15528" s="57">
        <v>278000324704</v>
      </c>
      <c r="B15528" s="56" t="s">
        <v>15731</v>
      </c>
      <c r="C15528" s="56" t="s">
        <v>9769</v>
      </c>
      <c r="D15528" s="60">
        <v>483</v>
      </c>
    </row>
    <row r="15529" spans="1:4">
      <c r="A15529" s="57">
        <v>278000324705</v>
      </c>
      <c r="B15529" s="56" t="s">
        <v>15732</v>
      </c>
      <c r="C15529" s="56" t="s">
        <v>9769</v>
      </c>
      <c r="D15529" s="60">
        <v>483</v>
      </c>
    </row>
    <row r="15530" spans="1:4">
      <c r="A15530" s="57">
        <v>278000324706</v>
      </c>
      <c r="B15530" s="56" t="s">
        <v>15733</v>
      </c>
      <c r="C15530" s="56" t="s">
        <v>9769</v>
      </c>
      <c r="D15530" s="60">
        <v>509.6</v>
      </c>
    </row>
    <row r="15531" spans="1:4">
      <c r="A15531" s="57">
        <v>278000324708</v>
      </c>
      <c r="B15531" s="56" t="s">
        <v>15734</v>
      </c>
      <c r="C15531" s="56" t="s">
        <v>9769</v>
      </c>
      <c r="D15531" s="60">
        <v>281.89</v>
      </c>
    </row>
    <row r="15532" spans="1:4">
      <c r="A15532" s="57">
        <v>278000324709</v>
      </c>
      <c r="B15532" s="56" t="s">
        <v>15735</v>
      </c>
      <c r="C15532" s="56" t="s">
        <v>9769</v>
      </c>
      <c r="D15532" s="60">
        <v>253.72</v>
      </c>
    </row>
    <row r="15533" spans="1:4">
      <c r="A15533" s="57">
        <v>278000324713</v>
      </c>
      <c r="B15533" s="56" t="s">
        <v>15736</v>
      </c>
      <c r="C15533" s="56" t="s">
        <v>9769</v>
      </c>
      <c r="D15533" s="60">
        <v>1312.5</v>
      </c>
    </row>
    <row r="15534" spans="1:4">
      <c r="A15534" s="57">
        <v>278000324718</v>
      </c>
      <c r="B15534" s="56" t="s">
        <v>15737</v>
      </c>
      <c r="C15534" s="56" t="s">
        <v>9769</v>
      </c>
      <c r="D15534" s="60">
        <v>119.42</v>
      </c>
    </row>
    <row r="15535" spans="1:4">
      <c r="A15535" s="57">
        <v>278000324719</v>
      </c>
      <c r="B15535" s="56" t="s">
        <v>15738</v>
      </c>
      <c r="C15535" s="56" t="s">
        <v>9769</v>
      </c>
      <c r="D15535" s="60">
        <v>602</v>
      </c>
    </row>
    <row r="15536" spans="1:4">
      <c r="A15536" s="57">
        <v>278000324720</v>
      </c>
      <c r="B15536" s="56" t="s">
        <v>15739</v>
      </c>
      <c r="C15536" s="56" t="s">
        <v>9808</v>
      </c>
      <c r="D15536" s="60">
        <v>11585</v>
      </c>
    </row>
    <row r="15537" spans="1:4">
      <c r="A15537" s="57">
        <v>278000324726</v>
      </c>
      <c r="B15537" s="56" t="s">
        <v>15740</v>
      </c>
      <c r="C15537" s="56" t="s">
        <v>9769</v>
      </c>
      <c r="D15537" s="60">
        <v>1449</v>
      </c>
    </row>
    <row r="15538" spans="1:4">
      <c r="A15538" s="57">
        <v>278000324729</v>
      </c>
      <c r="B15538" s="56" t="s">
        <v>15741</v>
      </c>
      <c r="C15538" s="56" t="s">
        <v>9769</v>
      </c>
      <c r="D15538" s="60">
        <v>253.72</v>
      </c>
    </row>
    <row r="15539" spans="1:4">
      <c r="A15539" s="57">
        <v>278000324738</v>
      </c>
      <c r="B15539" s="56" t="s">
        <v>15742</v>
      </c>
      <c r="C15539" s="56" t="s">
        <v>9808</v>
      </c>
      <c r="D15539" s="60">
        <v>15015</v>
      </c>
    </row>
    <row r="15540" spans="1:4">
      <c r="A15540" s="57">
        <v>278000324740</v>
      </c>
      <c r="B15540" s="56" t="s">
        <v>15743</v>
      </c>
      <c r="C15540" s="56" t="s">
        <v>9769</v>
      </c>
      <c r="D15540" s="60">
        <v>266</v>
      </c>
    </row>
    <row r="15541" spans="1:4">
      <c r="A15541" s="57">
        <v>278000324741</v>
      </c>
      <c r="B15541" s="56" t="s">
        <v>15744</v>
      </c>
      <c r="C15541" s="56" t="s">
        <v>9808</v>
      </c>
      <c r="D15541" s="60">
        <v>10475.5</v>
      </c>
    </row>
    <row r="15542" spans="1:4">
      <c r="A15542" s="57">
        <v>278000324742</v>
      </c>
      <c r="B15542" s="56" t="s">
        <v>15745</v>
      </c>
      <c r="C15542" s="56" t="s">
        <v>440</v>
      </c>
      <c r="D15542" s="60">
        <v>395.12</v>
      </c>
    </row>
    <row r="15543" spans="1:4">
      <c r="A15543" s="57">
        <v>278000324743</v>
      </c>
      <c r="B15543" s="56" t="s">
        <v>15746</v>
      </c>
      <c r="C15543" s="56" t="s">
        <v>440</v>
      </c>
      <c r="D15543" s="60">
        <v>231</v>
      </c>
    </row>
    <row r="15544" spans="1:4">
      <c r="A15544" s="57">
        <v>278000324750</v>
      </c>
      <c r="B15544" s="56" t="s">
        <v>15747</v>
      </c>
      <c r="C15544" s="56" t="s">
        <v>1770</v>
      </c>
      <c r="D15544" s="60">
        <v>4532.5</v>
      </c>
    </row>
    <row r="15545" spans="1:4">
      <c r="A15545" s="57">
        <v>278000324754</v>
      </c>
      <c r="B15545" s="56" t="s">
        <v>15748</v>
      </c>
      <c r="C15545" s="56" t="s">
        <v>9769</v>
      </c>
      <c r="D15545" s="60">
        <v>8396.5</v>
      </c>
    </row>
    <row r="15546" spans="1:4">
      <c r="A15546" s="57">
        <v>278000324759</v>
      </c>
      <c r="B15546" s="56" t="s">
        <v>15749</v>
      </c>
      <c r="C15546" s="56" t="s">
        <v>9808</v>
      </c>
      <c r="D15546" s="60">
        <v>20790</v>
      </c>
    </row>
    <row r="15547" spans="1:4">
      <c r="A15547" s="57">
        <v>278000324767</v>
      </c>
      <c r="B15547" s="56" t="s">
        <v>15750</v>
      </c>
      <c r="C15547" s="56" t="s">
        <v>9769</v>
      </c>
      <c r="D15547" s="60">
        <v>977.41</v>
      </c>
    </row>
    <row r="15548" spans="1:4">
      <c r="A15548" s="57">
        <v>278000324768</v>
      </c>
      <c r="B15548" s="56" t="s">
        <v>15751</v>
      </c>
      <c r="C15548" s="56" t="s">
        <v>9769</v>
      </c>
      <c r="D15548" s="60">
        <v>922.11</v>
      </c>
    </row>
    <row r="15549" spans="1:4">
      <c r="A15549" s="57">
        <v>278000324774</v>
      </c>
      <c r="B15549" s="56" t="s">
        <v>15752</v>
      </c>
      <c r="C15549" s="56" t="s">
        <v>9769</v>
      </c>
      <c r="D15549" s="60">
        <v>763</v>
      </c>
    </row>
    <row r="15550" spans="1:4">
      <c r="A15550" s="57">
        <v>278000324776</v>
      </c>
      <c r="B15550" s="56" t="s">
        <v>15753</v>
      </c>
      <c r="C15550" s="56" t="s">
        <v>440</v>
      </c>
      <c r="D15550" s="60">
        <v>612.5</v>
      </c>
    </row>
    <row r="15551" spans="1:4">
      <c r="A15551" s="57">
        <v>278000324779</v>
      </c>
      <c r="B15551" s="56" t="s">
        <v>15754</v>
      </c>
      <c r="C15551" s="56" t="s">
        <v>1770</v>
      </c>
      <c r="D15551" s="60">
        <v>18921</v>
      </c>
    </row>
    <row r="15552" spans="1:4">
      <c r="A15552" s="57">
        <v>278000324782</v>
      </c>
      <c r="B15552" s="56" t="s">
        <v>15755</v>
      </c>
      <c r="C15552" s="56" t="s">
        <v>9808</v>
      </c>
      <c r="D15552" s="60">
        <v>2450</v>
      </c>
    </row>
    <row r="15553" spans="1:4">
      <c r="A15553" s="57">
        <v>278000324783</v>
      </c>
      <c r="B15553" s="56" t="s">
        <v>15756</v>
      </c>
      <c r="C15553" s="56" t="s">
        <v>9808</v>
      </c>
      <c r="D15553" s="60">
        <v>2450</v>
      </c>
    </row>
    <row r="15554" spans="1:4">
      <c r="A15554" s="57">
        <v>278000324798</v>
      </c>
      <c r="B15554" s="56" t="s">
        <v>15757</v>
      </c>
      <c r="C15554" s="56" t="s">
        <v>9769</v>
      </c>
      <c r="D15554" s="60">
        <v>595</v>
      </c>
    </row>
    <row r="15555" spans="1:4">
      <c r="A15555" s="57">
        <v>278000324799</v>
      </c>
      <c r="B15555" s="56" t="s">
        <v>15758</v>
      </c>
      <c r="C15555" s="56" t="s">
        <v>9769</v>
      </c>
      <c r="D15555" s="60">
        <v>805</v>
      </c>
    </row>
    <row r="15556" spans="1:4">
      <c r="A15556" s="57">
        <v>278000324800</v>
      </c>
      <c r="B15556" s="56" t="s">
        <v>15759</v>
      </c>
      <c r="C15556" s="56" t="s">
        <v>9769</v>
      </c>
      <c r="D15556" s="60">
        <v>840</v>
      </c>
    </row>
    <row r="15557" spans="1:4">
      <c r="A15557" s="57">
        <v>278000324801</v>
      </c>
      <c r="B15557" s="56" t="s">
        <v>15760</v>
      </c>
      <c r="C15557" s="56" t="s">
        <v>9769</v>
      </c>
      <c r="D15557" s="60">
        <v>840</v>
      </c>
    </row>
    <row r="15558" spans="1:4">
      <c r="A15558" s="57">
        <v>278000324803</v>
      </c>
      <c r="B15558" s="56" t="s">
        <v>15761</v>
      </c>
      <c r="C15558" s="56" t="s">
        <v>10001</v>
      </c>
      <c r="D15558" s="60">
        <v>1484</v>
      </c>
    </row>
    <row r="15559" spans="1:4">
      <c r="A15559" s="57">
        <v>278000324818</v>
      </c>
      <c r="B15559" s="56" t="s">
        <v>15762</v>
      </c>
      <c r="C15559" s="56" t="s">
        <v>1770</v>
      </c>
      <c r="D15559" s="60">
        <v>4721.5</v>
      </c>
    </row>
    <row r="15560" spans="1:4">
      <c r="A15560" s="57">
        <v>278000324837</v>
      </c>
      <c r="B15560" s="56" t="s">
        <v>15763</v>
      </c>
      <c r="C15560" s="56" t="s">
        <v>9974</v>
      </c>
      <c r="D15560" s="60">
        <v>4182.5</v>
      </c>
    </row>
    <row r="15561" spans="1:4">
      <c r="A15561" s="57">
        <v>278000324841</v>
      </c>
      <c r="B15561" s="56" t="s">
        <v>15764</v>
      </c>
      <c r="C15561" s="56" t="s">
        <v>1770</v>
      </c>
      <c r="D15561" s="60">
        <v>19250</v>
      </c>
    </row>
    <row r="15562" spans="1:4">
      <c r="A15562" s="57">
        <v>278000324848</v>
      </c>
      <c r="B15562" s="56" t="s">
        <v>15765</v>
      </c>
      <c r="C15562" s="56" t="s">
        <v>9808</v>
      </c>
      <c r="D15562" s="60">
        <v>5250</v>
      </c>
    </row>
    <row r="15563" spans="1:4">
      <c r="A15563" s="57">
        <v>278000324849</v>
      </c>
      <c r="B15563" s="56" t="s">
        <v>15766</v>
      </c>
      <c r="C15563" s="56" t="s">
        <v>9808</v>
      </c>
      <c r="D15563" s="60">
        <v>4200</v>
      </c>
    </row>
    <row r="15564" spans="1:4">
      <c r="A15564" s="57">
        <v>278000324851</v>
      </c>
      <c r="B15564" s="56" t="s">
        <v>15767</v>
      </c>
      <c r="C15564" s="56" t="s">
        <v>9808</v>
      </c>
      <c r="D15564" s="60">
        <v>5082</v>
      </c>
    </row>
    <row r="15565" spans="1:4">
      <c r="A15565" s="57">
        <v>278000324852</v>
      </c>
      <c r="B15565" s="56" t="s">
        <v>15768</v>
      </c>
      <c r="C15565" s="56" t="s">
        <v>9769</v>
      </c>
      <c r="D15565" s="60">
        <v>3150</v>
      </c>
    </row>
    <row r="15566" spans="1:4">
      <c r="A15566" s="57">
        <v>278000324853</v>
      </c>
      <c r="B15566" s="56" t="s">
        <v>15769</v>
      </c>
      <c r="C15566" s="56" t="s">
        <v>9769</v>
      </c>
      <c r="D15566" s="60">
        <v>2340.98</v>
      </c>
    </row>
    <row r="15567" spans="1:4">
      <c r="A15567" s="57">
        <v>278000324855</v>
      </c>
      <c r="B15567" s="56" t="s">
        <v>15770</v>
      </c>
      <c r="C15567" s="56" t="s">
        <v>9769</v>
      </c>
      <c r="D15567" s="60">
        <v>637</v>
      </c>
    </row>
    <row r="15568" spans="1:4">
      <c r="A15568" s="57">
        <v>278000324857</v>
      </c>
      <c r="B15568" s="56" t="s">
        <v>15771</v>
      </c>
      <c r="C15568" s="56" t="s">
        <v>9769</v>
      </c>
      <c r="D15568" s="60">
        <v>615.51</v>
      </c>
    </row>
    <row r="15569" spans="1:4">
      <c r="A15569" s="57">
        <v>278000324860</v>
      </c>
      <c r="B15569" s="56" t="s">
        <v>15772</v>
      </c>
      <c r="C15569" s="56" t="s">
        <v>9769</v>
      </c>
      <c r="D15569" s="60">
        <v>644.28</v>
      </c>
    </row>
    <row r="15570" spans="1:4">
      <c r="A15570" s="57">
        <v>278000324862</v>
      </c>
      <c r="B15570" s="56" t="s">
        <v>15773</v>
      </c>
      <c r="C15570" s="56" t="s">
        <v>9886</v>
      </c>
      <c r="D15570" s="60">
        <v>3294.97</v>
      </c>
    </row>
    <row r="15571" spans="1:4">
      <c r="A15571" s="57">
        <v>278000324863</v>
      </c>
      <c r="B15571" s="56" t="s">
        <v>15774</v>
      </c>
      <c r="C15571" s="56" t="s">
        <v>9808</v>
      </c>
      <c r="D15571" s="60">
        <v>15988</v>
      </c>
    </row>
    <row r="15572" spans="1:4">
      <c r="A15572" s="57">
        <v>278000324864</v>
      </c>
      <c r="B15572" s="56" t="s">
        <v>15775</v>
      </c>
      <c r="C15572" s="56" t="s">
        <v>9769</v>
      </c>
      <c r="D15572" s="60">
        <v>3151.1</v>
      </c>
    </row>
    <row r="15573" spans="1:4">
      <c r="A15573" s="57">
        <v>278000324866</v>
      </c>
      <c r="B15573" s="56" t="s">
        <v>15776</v>
      </c>
      <c r="C15573" s="56" t="s">
        <v>9808</v>
      </c>
      <c r="D15573" s="60">
        <v>3351.6</v>
      </c>
    </row>
    <row r="15574" spans="1:4">
      <c r="A15574" s="57">
        <v>278000324876</v>
      </c>
      <c r="B15574" s="56" t="s">
        <v>15777</v>
      </c>
      <c r="C15574" s="56" t="s">
        <v>9769</v>
      </c>
      <c r="D15574" s="60">
        <v>428.4</v>
      </c>
    </row>
    <row r="15575" spans="1:4">
      <c r="A15575" s="57">
        <v>278000324877</v>
      </c>
      <c r="B15575" s="56" t="s">
        <v>15778</v>
      </c>
      <c r="C15575" s="56" t="s">
        <v>9769</v>
      </c>
      <c r="D15575" s="60">
        <v>834.75</v>
      </c>
    </row>
    <row r="15576" spans="1:4">
      <c r="A15576" s="57">
        <v>278000324878</v>
      </c>
      <c r="B15576" s="56" t="s">
        <v>15779</v>
      </c>
      <c r="C15576" s="56" t="s">
        <v>1770</v>
      </c>
      <c r="D15576" s="60">
        <v>746.55</v>
      </c>
    </row>
    <row r="15577" spans="1:4">
      <c r="A15577" s="57">
        <v>278000324880</v>
      </c>
      <c r="B15577" s="56" t="s">
        <v>15780</v>
      </c>
      <c r="C15577" s="56" t="s">
        <v>1770</v>
      </c>
      <c r="D15577" s="60">
        <v>2891.7</v>
      </c>
    </row>
    <row r="15578" spans="1:4">
      <c r="A15578" s="57">
        <v>278000324881</v>
      </c>
      <c r="B15578" s="56" t="s">
        <v>15781</v>
      </c>
      <c r="C15578" s="56" t="s">
        <v>1770</v>
      </c>
      <c r="D15578" s="60">
        <v>4438.3500000000004</v>
      </c>
    </row>
    <row r="15579" spans="1:4">
      <c r="A15579" s="57">
        <v>278000324882</v>
      </c>
      <c r="B15579" s="56" t="s">
        <v>15782</v>
      </c>
      <c r="C15579" s="56" t="s">
        <v>1770</v>
      </c>
      <c r="D15579" s="60">
        <v>8484</v>
      </c>
    </row>
    <row r="15580" spans="1:4">
      <c r="A15580" s="57">
        <v>278000324883</v>
      </c>
      <c r="B15580" s="56" t="s">
        <v>15783</v>
      </c>
      <c r="C15580" s="56" t="s">
        <v>9769</v>
      </c>
      <c r="D15580" s="60">
        <v>3150</v>
      </c>
    </row>
    <row r="15581" spans="1:4">
      <c r="A15581" s="57">
        <v>278000324892</v>
      </c>
      <c r="B15581" s="56" t="s">
        <v>15784</v>
      </c>
      <c r="C15581" s="56" t="s">
        <v>9808</v>
      </c>
      <c r="D15581" s="60">
        <v>4835.25</v>
      </c>
    </row>
    <row r="15582" spans="1:4">
      <c r="A15582" s="57">
        <v>278000324893</v>
      </c>
      <c r="B15582" s="56" t="s">
        <v>15785</v>
      </c>
      <c r="C15582" s="56" t="s">
        <v>1770</v>
      </c>
      <c r="D15582" s="60">
        <v>367.5</v>
      </c>
    </row>
    <row r="15583" spans="1:4">
      <c r="A15583" s="57">
        <v>278000324894</v>
      </c>
      <c r="B15583" s="56" t="s">
        <v>15786</v>
      </c>
      <c r="C15583" s="56" t="s">
        <v>1770</v>
      </c>
      <c r="D15583" s="60">
        <v>193.2</v>
      </c>
    </row>
    <row r="15584" spans="1:4">
      <c r="A15584" s="57">
        <v>278000324899</v>
      </c>
      <c r="B15584" s="56" t="s">
        <v>15787</v>
      </c>
      <c r="C15584" s="56" t="s">
        <v>1770</v>
      </c>
      <c r="D15584" s="60">
        <v>2432.5</v>
      </c>
    </row>
    <row r="15585" spans="1:4">
      <c r="A15585" s="57">
        <v>278000324900</v>
      </c>
      <c r="B15585" s="56" t="s">
        <v>15788</v>
      </c>
      <c r="C15585" s="56" t="s">
        <v>1770</v>
      </c>
      <c r="D15585" s="60">
        <v>2432.5</v>
      </c>
    </row>
    <row r="15586" spans="1:4">
      <c r="A15586" s="57">
        <v>278000324901</v>
      </c>
      <c r="B15586" s="56" t="s">
        <v>15789</v>
      </c>
      <c r="C15586" s="56" t="s">
        <v>1770</v>
      </c>
      <c r="D15586" s="60">
        <v>1785</v>
      </c>
    </row>
    <row r="15587" spans="1:4">
      <c r="A15587" s="57">
        <v>278000324902</v>
      </c>
      <c r="B15587" s="56" t="s">
        <v>15790</v>
      </c>
      <c r="C15587" s="56" t="s">
        <v>1770</v>
      </c>
      <c r="D15587" s="60">
        <v>2432.5</v>
      </c>
    </row>
    <row r="15588" spans="1:4">
      <c r="A15588" s="57">
        <v>278000324927</v>
      </c>
      <c r="B15588" s="56" t="s">
        <v>15791</v>
      </c>
      <c r="C15588" s="56" t="s">
        <v>9769</v>
      </c>
      <c r="D15588" s="60">
        <v>1193.92</v>
      </c>
    </row>
    <row r="15589" spans="1:4">
      <c r="A15589" s="57">
        <v>278000324928</v>
      </c>
      <c r="B15589" s="56" t="s">
        <v>15792</v>
      </c>
      <c r="C15589" s="56" t="s">
        <v>9769</v>
      </c>
      <c r="D15589" s="60">
        <v>962.5</v>
      </c>
    </row>
    <row r="15590" spans="1:4">
      <c r="A15590" s="57">
        <v>278000324929</v>
      </c>
      <c r="B15590" s="56" t="s">
        <v>15793</v>
      </c>
      <c r="C15590" s="56" t="s">
        <v>9808</v>
      </c>
      <c r="D15590" s="60">
        <v>6520.5</v>
      </c>
    </row>
    <row r="15591" spans="1:4">
      <c r="A15591" s="57">
        <v>278000324930</v>
      </c>
      <c r="B15591" s="56" t="s">
        <v>15794</v>
      </c>
      <c r="C15591" s="56" t="s">
        <v>9808</v>
      </c>
      <c r="D15591" s="60">
        <v>4140.5</v>
      </c>
    </row>
    <row r="15592" spans="1:4">
      <c r="A15592" s="57">
        <v>278000324931</v>
      </c>
      <c r="B15592" s="56" t="s">
        <v>15795</v>
      </c>
      <c r="C15592" s="56" t="s">
        <v>9808</v>
      </c>
      <c r="D15592" s="60">
        <v>12950</v>
      </c>
    </row>
    <row r="15593" spans="1:4">
      <c r="A15593" s="57">
        <v>278000324937</v>
      </c>
      <c r="B15593" s="56" t="s">
        <v>15796</v>
      </c>
      <c r="C15593" s="56" t="s">
        <v>9974</v>
      </c>
      <c r="D15593" s="60">
        <v>4200</v>
      </c>
    </row>
    <row r="15594" spans="1:4">
      <c r="A15594" s="57">
        <v>278000324938</v>
      </c>
      <c r="B15594" s="56" t="s">
        <v>15797</v>
      </c>
      <c r="C15594" s="56" t="s">
        <v>9974</v>
      </c>
      <c r="D15594" s="60">
        <v>4182.5</v>
      </c>
    </row>
    <row r="15595" spans="1:4">
      <c r="A15595" s="57">
        <v>278000324939</v>
      </c>
      <c r="B15595" s="56" t="s">
        <v>15798</v>
      </c>
      <c r="C15595" s="56" t="s">
        <v>9974</v>
      </c>
      <c r="D15595" s="60">
        <v>4182.5</v>
      </c>
    </row>
    <row r="15596" spans="1:4">
      <c r="A15596" s="57">
        <v>278000324940</v>
      </c>
      <c r="B15596" s="56" t="s">
        <v>15799</v>
      </c>
      <c r="C15596" s="56" t="s">
        <v>9974</v>
      </c>
      <c r="D15596" s="60">
        <v>4252.5</v>
      </c>
    </row>
    <row r="15597" spans="1:4">
      <c r="A15597" s="57">
        <v>278000324941</v>
      </c>
      <c r="B15597" s="56" t="s">
        <v>15800</v>
      </c>
      <c r="C15597" s="56" t="s">
        <v>9974</v>
      </c>
      <c r="D15597" s="60">
        <v>4182.5</v>
      </c>
    </row>
    <row r="15598" spans="1:4">
      <c r="A15598" s="57">
        <v>278000324957</v>
      </c>
      <c r="B15598" s="56" t="s">
        <v>15801</v>
      </c>
      <c r="C15598" s="56" t="s">
        <v>9808</v>
      </c>
      <c r="D15598" s="60">
        <v>12224.94</v>
      </c>
    </row>
    <row r="15599" spans="1:4">
      <c r="A15599" s="57">
        <v>278000324963</v>
      </c>
      <c r="B15599" s="56" t="s">
        <v>15802</v>
      </c>
      <c r="C15599" s="56" t="s">
        <v>9769</v>
      </c>
      <c r="D15599" s="60">
        <v>509.6</v>
      </c>
    </row>
    <row r="15600" spans="1:4">
      <c r="A15600" s="57">
        <v>278000324964</v>
      </c>
      <c r="B15600" s="56" t="s">
        <v>15803</v>
      </c>
      <c r="C15600" s="56" t="s">
        <v>9769</v>
      </c>
      <c r="D15600" s="60">
        <v>1436.26</v>
      </c>
    </row>
    <row r="15601" spans="1:4">
      <c r="A15601" s="57">
        <v>278000324965</v>
      </c>
      <c r="B15601" s="56" t="s">
        <v>15804</v>
      </c>
      <c r="C15601" s="56" t="s">
        <v>9769</v>
      </c>
      <c r="D15601" s="60">
        <v>227.99</v>
      </c>
    </row>
    <row r="15602" spans="1:4">
      <c r="A15602" s="57">
        <v>278000324966</v>
      </c>
      <c r="B15602" s="56" t="s">
        <v>15805</v>
      </c>
      <c r="C15602" s="56" t="s">
        <v>9769</v>
      </c>
      <c r="D15602" s="60">
        <v>241.64</v>
      </c>
    </row>
    <row r="15603" spans="1:4">
      <c r="A15603" s="57">
        <v>278000324967</v>
      </c>
      <c r="B15603" s="56" t="s">
        <v>15806</v>
      </c>
      <c r="C15603" s="56" t="s">
        <v>9769</v>
      </c>
      <c r="D15603" s="60">
        <v>493.96</v>
      </c>
    </row>
    <row r="15604" spans="1:4">
      <c r="A15604" s="57">
        <v>278000324968</v>
      </c>
      <c r="B15604" s="56" t="s">
        <v>15807</v>
      </c>
      <c r="C15604" s="56" t="s">
        <v>9769</v>
      </c>
      <c r="D15604" s="60">
        <v>922.11</v>
      </c>
    </row>
    <row r="15605" spans="1:4">
      <c r="A15605" s="57">
        <v>278000324969</v>
      </c>
      <c r="B15605" s="56" t="s">
        <v>15808</v>
      </c>
      <c r="C15605" s="56" t="s">
        <v>9769</v>
      </c>
      <c r="D15605" s="60">
        <v>877.98</v>
      </c>
    </row>
    <row r="15606" spans="1:4">
      <c r="A15606" s="57">
        <v>278000324971</v>
      </c>
      <c r="B15606" s="56" t="s">
        <v>15809</v>
      </c>
      <c r="C15606" s="56" t="s">
        <v>9769</v>
      </c>
      <c r="D15606" s="60">
        <v>2537.5</v>
      </c>
    </row>
    <row r="15607" spans="1:4">
      <c r="A15607" s="57">
        <v>278000324973</v>
      </c>
      <c r="B15607" s="56" t="s">
        <v>15810</v>
      </c>
      <c r="C15607" s="56" t="s">
        <v>9769</v>
      </c>
      <c r="D15607" s="60">
        <v>2537.5</v>
      </c>
    </row>
    <row r="15608" spans="1:4">
      <c r="A15608" s="57">
        <v>278000324976</v>
      </c>
      <c r="B15608" s="56" t="s">
        <v>15811</v>
      </c>
      <c r="C15608" s="56" t="s">
        <v>9769</v>
      </c>
      <c r="D15608" s="60">
        <v>265.97000000000003</v>
      </c>
    </row>
    <row r="15609" spans="1:4">
      <c r="A15609" s="57">
        <v>278000324977</v>
      </c>
      <c r="B15609" s="56" t="s">
        <v>15812</v>
      </c>
      <c r="C15609" s="56" t="s">
        <v>10556</v>
      </c>
      <c r="D15609" s="60">
        <v>3500</v>
      </c>
    </row>
    <row r="15610" spans="1:4">
      <c r="A15610" s="57">
        <v>278000324981</v>
      </c>
      <c r="B15610" s="56" t="s">
        <v>15813</v>
      </c>
      <c r="C15610" s="56" t="s">
        <v>10556</v>
      </c>
      <c r="D15610" s="60">
        <v>3500</v>
      </c>
    </row>
    <row r="15611" spans="1:4">
      <c r="A15611" s="57">
        <v>278000324985</v>
      </c>
      <c r="B15611" s="56" t="s">
        <v>15814</v>
      </c>
      <c r="C15611" s="56" t="s">
        <v>1770</v>
      </c>
      <c r="D15611" s="60">
        <v>525</v>
      </c>
    </row>
    <row r="15612" spans="1:4">
      <c r="A15612" s="57">
        <v>278000324994</v>
      </c>
      <c r="B15612" s="56" t="s">
        <v>15815</v>
      </c>
      <c r="C15612" s="56" t="s">
        <v>9769</v>
      </c>
      <c r="D15612" s="60">
        <v>1400</v>
      </c>
    </row>
    <row r="15613" spans="1:4">
      <c r="A15613" s="57">
        <v>278000324998</v>
      </c>
      <c r="B15613" s="56" t="s">
        <v>15816</v>
      </c>
      <c r="C15613" s="56" t="s">
        <v>1770</v>
      </c>
      <c r="D15613" s="60">
        <v>43312.5</v>
      </c>
    </row>
    <row r="15614" spans="1:4">
      <c r="A15614" s="57">
        <v>278000325000</v>
      </c>
      <c r="B15614" s="56" t="s">
        <v>15817</v>
      </c>
      <c r="C15614" s="56" t="s">
        <v>9808</v>
      </c>
      <c r="D15614" s="60">
        <v>9975</v>
      </c>
    </row>
    <row r="15615" spans="1:4">
      <c r="A15615" s="57">
        <v>278000325001</v>
      </c>
      <c r="B15615" s="56" t="s">
        <v>15818</v>
      </c>
      <c r="C15615" s="56" t="s">
        <v>9808</v>
      </c>
      <c r="D15615" s="60">
        <v>5250</v>
      </c>
    </row>
    <row r="15616" spans="1:4">
      <c r="A15616" s="57">
        <v>278000325011</v>
      </c>
      <c r="B15616" s="56" t="s">
        <v>15819</v>
      </c>
      <c r="C15616" s="56" t="s">
        <v>9773</v>
      </c>
      <c r="D15616" s="60">
        <v>7315</v>
      </c>
    </row>
    <row r="15617" spans="1:4">
      <c r="A15617" s="57">
        <v>278000325015</v>
      </c>
      <c r="B15617" s="56" t="s">
        <v>15820</v>
      </c>
      <c r="C15617" s="56" t="s">
        <v>10556</v>
      </c>
      <c r="D15617" s="60">
        <v>3500</v>
      </c>
    </row>
    <row r="15618" spans="1:4">
      <c r="A15618" s="57">
        <v>278000325020</v>
      </c>
      <c r="B15618" s="56" t="s">
        <v>15821</v>
      </c>
      <c r="C15618" s="56" t="s">
        <v>9769</v>
      </c>
      <c r="D15618" s="60">
        <v>332.5</v>
      </c>
    </row>
    <row r="15619" spans="1:4">
      <c r="A15619" s="57">
        <v>278000325040</v>
      </c>
      <c r="B15619" s="56" t="s">
        <v>15822</v>
      </c>
      <c r="C15619" s="56" t="s">
        <v>9808</v>
      </c>
      <c r="D15619" s="60">
        <v>5250</v>
      </c>
    </row>
    <row r="15620" spans="1:4">
      <c r="A15620" s="57">
        <v>278000325041</v>
      </c>
      <c r="B15620" s="56" t="s">
        <v>15823</v>
      </c>
      <c r="C15620" s="56" t="s">
        <v>9808</v>
      </c>
      <c r="D15620" s="60">
        <v>9975</v>
      </c>
    </row>
    <row r="15621" spans="1:4">
      <c r="A15621" s="57">
        <v>278000325042</v>
      </c>
      <c r="B15621" s="56" t="s">
        <v>15824</v>
      </c>
      <c r="C15621" s="56" t="s">
        <v>9808</v>
      </c>
      <c r="D15621" s="60">
        <v>2585.63</v>
      </c>
    </row>
    <row r="15622" spans="1:4">
      <c r="A15622" s="57">
        <v>278000325043</v>
      </c>
      <c r="B15622" s="56" t="s">
        <v>15825</v>
      </c>
      <c r="C15622" s="56" t="s">
        <v>9808</v>
      </c>
      <c r="D15622" s="60">
        <v>16275</v>
      </c>
    </row>
    <row r="15623" spans="1:4">
      <c r="A15623" s="57">
        <v>278000325052</v>
      </c>
      <c r="B15623" s="56" t="s">
        <v>15826</v>
      </c>
      <c r="C15623" s="56" t="s">
        <v>1770</v>
      </c>
      <c r="D15623" s="60">
        <v>7514.5</v>
      </c>
    </row>
    <row r="15624" spans="1:4">
      <c r="A15624" s="57">
        <v>278000325053</v>
      </c>
      <c r="B15624" s="56" t="s">
        <v>15827</v>
      </c>
      <c r="C15624" s="56" t="s">
        <v>1770</v>
      </c>
      <c r="D15624" s="60">
        <v>4987.5</v>
      </c>
    </row>
    <row r="15625" spans="1:4">
      <c r="A15625" s="57">
        <v>278000325076</v>
      </c>
      <c r="B15625" s="56" t="s">
        <v>15828</v>
      </c>
      <c r="C15625" s="56" t="s">
        <v>9769</v>
      </c>
      <c r="D15625" s="60">
        <v>756</v>
      </c>
    </row>
    <row r="15626" spans="1:4">
      <c r="A15626" s="57">
        <v>278000325078</v>
      </c>
      <c r="B15626" s="56" t="s">
        <v>15829</v>
      </c>
      <c r="C15626" s="56" t="s">
        <v>9769</v>
      </c>
      <c r="D15626" s="60">
        <v>3382.4</v>
      </c>
    </row>
    <row r="15627" spans="1:4">
      <c r="A15627" s="57">
        <v>278000325080</v>
      </c>
      <c r="B15627" s="56" t="s">
        <v>15830</v>
      </c>
      <c r="C15627" s="56" t="s">
        <v>9769</v>
      </c>
      <c r="D15627" s="60">
        <v>509.6</v>
      </c>
    </row>
    <row r="15628" spans="1:4">
      <c r="A15628" s="57">
        <v>278000325082</v>
      </c>
      <c r="B15628" s="56" t="s">
        <v>15831</v>
      </c>
      <c r="C15628" s="56" t="s">
        <v>9769</v>
      </c>
      <c r="D15628" s="60">
        <v>509.6</v>
      </c>
    </row>
    <row r="15629" spans="1:4">
      <c r="A15629" s="57">
        <v>278000325084</v>
      </c>
      <c r="B15629" s="56" t="s">
        <v>15832</v>
      </c>
      <c r="C15629" s="56" t="s">
        <v>9769</v>
      </c>
      <c r="D15629" s="60">
        <v>637</v>
      </c>
    </row>
    <row r="15630" spans="1:4">
      <c r="A15630" s="57">
        <v>278000325088</v>
      </c>
      <c r="B15630" s="56" t="s">
        <v>15833</v>
      </c>
      <c r="C15630" s="56" t="s">
        <v>9769</v>
      </c>
      <c r="D15630" s="60">
        <v>241.64</v>
      </c>
    </row>
    <row r="15631" spans="1:4">
      <c r="A15631" s="57">
        <v>278000325089</v>
      </c>
      <c r="B15631" s="56" t="s">
        <v>15834</v>
      </c>
      <c r="C15631" s="56" t="s">
        <v>9769</v>
      </c>
      <c r="D15631" s="60">
        <v>241.64</v>
      </c>
    </row>
    <row r="15632" spans="1:4">
      <c r="A15632" s="57">
        <v>278000325090</v>
      </c>
      <c r="B15632" s="56" t="s">
        <v>15835</v>
      </c>
      <c r="C15632" s="56" t="s">
        <v>9769</v>
      </c>
      <c r="D15632" s="60">
        <v>892.5</v>
      </c>
    </row>
    <row r="15633" spans="1:4">
      <c r="A15633" s="57">
        <v>278000325091</v>
      </c>
      <c r="B15633" s="56" t="s">
        <v>15836</v>
      </c>
      <c r="C15633" s="56" t="s">
        <v>9769</v>
      </c>
      <c r="D15633" s="60">
        <v>840</v>
      </c>
    </row>
    <row r="15634" spans="1:4">
      <c r="A15634" s="57">
        <v>278000325092</v>
      </c>
      <c r="B15634" s="56" t="s">
        <v>15837</v>
      </c>
      <c r="C15634" s="56" t="s">
        <v>9769</v>
      </c>
      <c r="D15634" s="60">
        <v>840</v>
      </c>
    </row>
    <row r="15635" spans="1:4">
      <c r="A15635" s="57">
        <v>278000325093</v>
      </c>
      <c r="B15635" s="56" t="s">
        <v>15838</v>
      </c>
      <c r="C15635" s="56" t="s">
        <v>9769</v>
      </c>
      <c r="D15635" s="60">
        <v>840</v>
      </c>
    </row>
    <row r="15636" spans="1:4">
      <c r="A15636" s="57">
        <v>278000325094</v>
      </c>
      <c r="B15636" s="56" t="s">
        <v>15839</v>
      </c>
      <c r="C15636" s="56" t="s">
        <v>9769</v>
      </c>
      <c r="D15636" s="60">
        <v>840</v>
      </c>
    </row>
    <row r="15637" spans="1:4">
      <c r="A15637" s="57">
        <v>278000325095</v>
      </c>
      <c r="B15637" s="56" t="s">
        <v>15840</v>
      </c>
      <c r="C15637" s="56" t="s">
        <v>9769</v>
      </c>
      <c r="D15637" s="60">
        <v>840</v>
      </c>
    </row>
    <row r="15638" spans="1:4">
      <c r="A15638" s="57">
        <v>278000325096</v>
      </c>
      <c r="B15638" s="56" t="s">
        <v>15841</v>
      </c>
      <c r="C15638" s="56" t="s">
        <v>9769</v>
      </c>
      <c r="D15638" s="60">
        <v>840</v>
      </c>
    </row>
    <row r="15639" spans="1:4">
      <c r="A15639" s="57">
        <v>278000325097</v>
      </c>
      <c r="B15639" s="56" t="s">
        <v>15842</v>
      </c>
      <c r="C15639" s="56" t="s">
        <v>9769</v>
      </c>
      <c r="D15639" s="60">
        <v>840</v>
      </c>
    </row>
    <row r="15640" spans="1:4">
      <c r="A15640" s="57">
        <v>278000325098</v>
      </c>
      <c r="B15640" s="56" t="s">
        <v>15843</v>
      </c>
      <c r="C15640" s="56" t="s">
        <v>9769</v>
      </c>
      <c r="D15640" s="60">
        <v>840</v>
      </c>
    </row>
    <row r="15641" spans="1:4">
      <c r="A15641" s="57">
        <v>278000325101</v>
      </c>
      <c r="B15641" s="56" t="s">
        <v>15844</v>
      </c>
      <c r="C15641" s="56" t="s">
        <v>9808</v>
      </c>
      <c r="D15641" s="60">
        <v>17936.8</v>
      </c>
    </row>
    <row r="15642" spans="1:4">
      <c r="A15642" s="57">
        <v>278000325102</v>
      </c>
      <c r="B15642" s="56" t="s">
        <v>15845</v>
      </c>
      <c r="C15642" s="56" t="s">
        <v>9808</v>
      </c>
      <c r="D15642" s="60">
        <v>9450</v>
      </c>
    </row>
    <row r="15643" spans="1:4">
      <c r="A15643" s="57">
        <v>278000325105</v>
      </c>
      <c r="B15643" s="56" t="s">
        <v>15846</v>
      </c>
      <c r="C15643" s="56" t="s">
        <v>10108</v>
      </c>
      <c r="D15643" s="60">
        <v>330.12</v>
      </c>
    </row>
    <row r="15644" spans="1:4">
      <c r="A15644" s="57">
        <v>278000325107</v>
      </c>
      <c r="B15644" s="56" t="s">
        <v>15847</v>
      </c>
      <c r="C15644" s="56" t="s">
        <v>1770</v>
      </c>
      <c r="D15644" s="60">
        <v>12600</v>
      </c>
    </row>
    <row r="15645" spans="1:4">
      <c r="A15645" s="57">
        <v>278000325137</v>
      </c>
      <c r="B15645" s="56" t="s">
        <v>15848</v>
      </c>
      <c r="C15645" s="56" t="s">
        <v>1770</v>
      </c>
      <c r="D15645" s="60">
        <v>542.5</v>
      </c>
    </row>
    <row r="15646" spans="1:4">
      <c r="A15646" s="57">
        <v>278000325139</v>
      </c>
      <c r="B15646" s="56" t="s">
        <v>15849</v>
      </c>
      <c r="C15646" s="56" t="s">
        <v>9769</v>
      </c>
      <c r="D15646" s="60">
        <v>840</v>
      </c>
    </row>
    <row r="15647" spans="1:4">
      <c r="A15647" s="57">
        <v>278000325140</v>
      </c>
      <c r="B15647" s="56" t="s">
        <v>15850</v>
      </c>
      <c r="C15647" s="56" t="s">
        <v>9769</v>
      </c>
      <c r="D15647" s="60">
        <v>840</v>
      </c>
    </row>
    <row r="15648" spans="1:4">
      <c r="A15648" s="57">
        <v>278000325141</v>
      </c>
      <c r="B15648" s="56" t="s">
        <v>15851</v>
      </c>
      <c r="C15648" s="56" t="s">
        <v>9769</v>
      </c>
      <c r="D15648" s="60">
        <v>840</v>
      </c>
    </row>
    <row r="15649" spans="1:4">
      <c r="A15649" s="57">
        <v>278000325142</v>
      </c>
      <c r="B15649" s="56" t="s">
        <v>15852</v>
      </c>
      <c r="C15649" s="56" t="s">
        <v>9769</v>
      </c>
      <c r="D15649" s="60">
        <v>840</v>
      </c>
    </row>
    <row r="15650" spans="1:4">
      <c r="A15650" s="57">
        <v>278000325143</v>
      </c>
      <c r="B15650" s="56" t="s">
        <v>15853</v>
      </c>
      <c r="C15650" s="56" t="s">
        <v>9769</v>
      </c>
      <c r="D15650" s="60">
        <v>840</v>
      </c>
    </row>
    <row r="15651" spans="1:4">
      <c r="A15651" s="57">
        <v>278000325146</v>
      </c>
      <c r="B15651" s="56" t="s">
        <v>15854</v>
      </c>
      <c r="C15651" s="56" t="s">
        <v>440</v>
      </c>
      <c r="D15651" s="60">
        <v>120.4</v>
      </c>
    </row>
    <row r="15652" spans="1:4">
      <c r="A15652" s="57">
        <v>278000325153</v>
      </c>
      <c r="B15652" s="56" t="s">
        <v>15855</v>
      </c>
      <c r="C15652" s="56" t="s">
        <v>10108</v>
      </c>
      <c r="D15652" s="60">
        <v>259</v>
      </c>
    </row>
    <row r="15653" spans="1:4">
      <c r="A15653" s="57">
        <v>278000325160</v>
      </c>
      <c r="B15653" s="56" t="s">
        <v>15856</v>
      </c>
      <c r="C15653" s="56" t="s">
        <v>11465</v>
      </c>
      <c r="D15653" s="60">
        <v>1662.5</v>
      </c>
    </row>
    <row r="15654" spans="1:4">
      <c r="A15654" s="57">
        <v>278000325161</v>
      </c>
      <c r="B15654" s="56" t="s">
        <v>15857</v>
      </c>
      <c r="C15654" s="56" t="s">
        <v>9974</v>
      </c>
      <c r="D15654" s="60">
        <v>4182.5</v>
      </c>
    </row>
    <row r="15655" spans="1:4">
      <c r="A15655" s="57">
        <v>278000325178</v>
      </c>
      <c r="B15655" s="56" t="s">
        <v>15858</v>
      </c>
      <c r="C15655" s="56" t="s">
        <v>9769</v>
      </c>
      <c r="D15655" s="60">
        <v>525</v>
      </c>
    </row>
    <row r="15656" spans="1:4">
      <c r="A15656" s="57">
        <v>278000325184</v>
      </c>
      <c r="B15656" s="56" t="s">
        <v>15859</v>
      </c>
      <c r="C15656" s="56" t="s">
        <v>1770</v>
      </c>
      <c r="D15656" s="60">
        <v>37782.5</v>
      </c>
    </row>
    <row r="15657" spans="1:4">
      <c r="A15657" s="57">
        <v>278000325192</v>
      </c>
      <c r="B15657" s="56" t="s">
        <v>15860</v>
      </c>
      <c r="C15657" s="56" t="s">
        <v>9769</v>
      </c>
      <c r="D15657" s="60">
        <v>840</v>
      </c>
    </row>
    <row r="15658" spans="1:4">
      <c r="A15658" s="57">
        <v>278000325193</v>
      </c>
      <c r="B15658" s="56" t="s">
        <v>15861</v>
      </c>
      <c r="C15658" s="56" t="s">
        <v>9769</v>
      </c>
      <c r="D15658" s="60">
        <v>840</v>
      </c>
    </row>
    <row r="15659" spans="1:4">
      <c r="A15659" s="57">
        <v>278000325194</v>
      </c>
      <c r="B15659" s="56" t="s">
        <v>15862</v>
      </c>
      <c r="C15659" s="56" t="s">
        <v>9769</v>
      </c>
      <c r="D15659" s="60">
        <v>840</v>
      </c>
    </row>
    <row r="15660" spans="1:4">
      <c r="A15660" s="57">
        <v>278000325195</v>
      </c>
      <c r="B15660" s="56" t="s">
        <v>15863</v>
      </c>
      <c r="C15660" s="56" t="s">
        <v>9769</v>
      </c>
      <c r="D15660" s="60">
        <v>840</v>
      </c>
    </row>
    <row r="15661" spans="1:4">
      <c r="A15661" s="57">
        <v>278000325196</v>
      </c>
      <c r="B15661" s="56" t="s">
        <v>15864</v>
      </c>
      <c r="C15661" s="56" t="s">
        <v>9769</v>
      </c>
      <c r="D15661" s="60">
        <v>595</v>
      </c>
    </row>
    <row r="15662" spans="1:4">
      <c r="A15662" s="57">
        <v>278000325197</v>
      </c>
      <c r="B15662" s="56" t="s">
        <v>15865</v>
      </c>
      <c r="C15662" s="56" t="s">
        <v>1770</v>
      </c>
      <c r="D15662" s="60">
        <v>4375</v>
      </c>
    </row>
    <row r="15663" spans="1:4">
      <c r="A15663" s="57">
        <v>278000325199</v>
      </c>
      <c r="B15663" s="56" t="s">
        <v>15866</v>
      </c>
      <c r="C15663" s="56" t="s">
        <v>9808</v>
      </c>
      <c r="D15663" s="60">
        <v>464.1</v>
      </c>
    </row>
    <row r="15664" spans="1:4">
      <c r="A15664" s="57">
        <v>278000325202</v>
      </c>
      <c r="B15664" s="56" t="s">
        <v>15867</v>
      </c>
      <c r="C15664" s="56" t="s">
        <v>9808</v>
      </c>
      <c r="D15664" s="60">
        <v>9450</v>
      </c>
    </row>
    <row r="15665" spans="1:4">
      <c r="A15665" s="57">
        <v>278000325204</v>
      </c>
      <c r="B15665" s="56" t="s">
        <v>15868</v>
      </c>
      <c r="C15665" s="56" t="s">
        <v>9808</v>
      </c>
      <c r="D15665" s="60">
        <v>2327.5</v>
      </c>
    </row>
    <row r="15666" spans="1:4">
      <c r="A15666" s="57">
        <v>278000325211</v>
      </c>
      <c r="B15666" s="56" t="s">
        <v>15869</v>
      </c>
      <c r="C15666" s="56" t="s">
        <v>9769</v>
      </c>
      <c r="D15666" s="60">
        <v>560</v>
      </c>
    </row>
    <row r="15667" spans="1:4">
      <c r="A15667" s="57">
        <v>278000325212</v>
      </c>
      <c r="B15667" s="56" t="s">
        <v>15870</v>
      </c>
      <c r="C15667" s="56" t="s">
        <v>9769</v>
      </c>
      <c r="D15667" s="60">
        <v>637</v>
      </c>
    </row>
    <row r="15668" spans="1:4">
      <c r="A15668" s="57">
        <v>278000325213</v>
      </c>
      <c r="B15668" s="56" t="s">
        <v>15871</v>
      </c>
      <c r="C15668" s="56" t="s">
        <v>9769</v>
      </c>
      <c r="D15668" s="60">
        <v>1141</v>
      </c>
    </row>
    <row r="15669" spans="1:4">
      <c r="A15669" s="57">
        <v>278000325214</v>
      </c>
      <c r="B15669" s="56" t="s">
        <v>15872</v>
      </c>
      <c r="C15669" s="56" t="s">
        <v>9769</v>
      </c>
      <c r="D15669" s="60">
        <v>502.74</v>
      </c>
    </row>
    <row r="15670" spans="1:4">
      <c r="A15670" s="57">
        <v>278000325216</v>
      </c>
      <c r="B15670" s="56" t="s">
        <v>15873</v>
      </c>
      <c r="C15670" s="56" t="s">
        <v>9769</v>
      </c>
      <c r="D15670" s="60">
        <v>752.5</v>
      </c>
    </row>
    <row r="15671" spans="1:4">
      <c r="A15671" s="57">
        <v>278000325219</v>
      </c>
      <c r="B15671" s="56" t="s">
        <v>15874</v>
      </c>
      <c r="C15671" s="56" t="s">
        <v>9808</v>
      </c>
      <c r="D15671" s="60">
        <v>2450</v>
      </c>
    </row>
    <row r="15672" spans="1:4">
      <c r="A15672" s="57">
        <v>278000325220</v>
      </c>
      <c r="B15672" s="56" t="s">
        <v>15875</v>
      </c>
      <c r="C15672" s="56" t="s">
        <v>9808</v>
      </c>
      <c r="D15672" s="60">
        <v>1400</v>
      </c>
    </row>
    <row r="15673" spans="1:4">
      <c r="A15673" s="57">
        <v>278000325222</v>
      </c>
      <c r="B15673" s="56" t="s">
        <v>15876</v>
      </c>
      <c r="C15673" s="56" t="s">
        <v>9769</v>
      </c>
      <c r="D15673" s="60">
        <v>840</v>
      </c>
    </row>
    <row r="15674" spans="1:4">
      <c r="A15674" s="57">
        <v>278000325226</v>
      </c>
      <c r="B15674" s="56" t="s">
        <v>15877</v>
      </c>
      <c r="C15674" s="56" t="s">
        <v>9808</v>
      </c>
      <c r="D15674" s="60">
        <v>2450</v>
      </c>
    </row>
    <row r="15675" spans="1:4">
      <c r="A15675" s="57">
        <v>278000325238</v>
      </c>
      <c r="B15675" s="56" t="s">
        <v>15878</v>
      </c>
      <c r="C15675" s="56" t="s">
        <v>15879</v>
      </c>
      <c r="D15675" s="60">
        <v>1836.8</v>
      </c>
    </row>
    <row r="15676" spans="1:4">
      <c r="A15676" s="57">
        <v>278000325239</v>
      </c>
      <c r="B15676" s="56" t="s">
        <v>15880</v>
      </c>
      <c r="C15676" s="56" t="s">
        <v>9808</v>
      </c>
      <c r="D15676" s="60">
        <v>15592.5</v>
      </c>
    </row>
    <row r="15677" spans="1:4">
      <c r="A15677" s="57">
        <v>278000325246</v>
      </c>
      <c r="B15677" s="56" t="s">
        <v>15881</v>
      </c>
      <c r="C15677" s="56" t="s">
        <v>9808</v>
      </c>
      <c r="D15677" s="60">
        <v>5411</v>
      </c>
    </row>
    <row r="15678" spans="1:4">
      <c r="A15678" s="57">
        <v>278000325247</v>
      </c>
      <c r="B15678" s="56" t="s">
        <v>15882</v>
      </c>
      <c r="C15678" s="56" t="s">
        <v>9808</v>
      </c>
      <c r="D15678" s="60">
        <v>9975</v>
      </c>
    </row>
    <row r="15679" spans="1:4">
      <c r="A15679" s="57">
        <v>278000325262</v>
      </c>
      <c r="B15679" s="56" t="s">
        <v>15883</v>
      </c>
      <c r="C15679" s="56" t="s">
        <v>1770</v>
      </c>
      <c r="D15679" s="60">
        <v>7514.5</v>
      </c>
    </row>
    <row r="15680" spans="1:4">
      <c r="A15680" s="57">
        <v>278000325266</v>
      </c>
      <c r="B15680" s="56" t="s">
        <v>15884</v>
      </c>
      <c r="C15680" s="56" t="s">
        <v>9769</v>
      </c>
      <c r="D15680" s="60">
        <v>241.64</v>
      </c>
    </row>
    <row r="15681" spans="1:4">
      <c r="A15681" s="57">
        <v>278000325267</v>
      </c>
      <c r="B15681" s="56" t="s">
        <v>15885</v>
      </c>
      <c r="C15681" s="56" t="s">
        <v>9769</v>
      </c>
      <c r="D15681" s="60">
        <v>227.99</v>
      </c>
    </row>
    <row r="15682" spans="1:4">
      <c r="A15682" s="57">
        <v>278000325270</v>
      </c>
      <c r="B15682" s="56" t="s">
        <v>15886</v>
      </c>
      <c r="C15682" s="56" t="s">
        <v>9769</v>
      </c>
      <c r="D15682" s="60">
        <v>686</v>
      </c>
    </row>
    <row r="15683" spans="1:4">
      <c r="A15683" s="57">
        <v>278000325281</v>
      </c>
      <c r="B15683" s="56" t="s">
        <v>15887</v>
      </c>
      <c r="C15683" s="56" t="s">
        <v>9808</v>
      </c>
      <c r="D15683" s="60">
        <v>1446.9</v>
      </c>
    </row>
    <row r="15684" spans="1:4">
      <c r="A15684" s="57">
        <v>278000325282</v>
      </c>
      <c r="B15684" s="56" t="s">
        <v>15888</v>
      </c>
      <c r="C15684" s="56" t="s">
        <v>9808</v>
      </c>
      <c r="D15684" s="60">
        <v>2450</v>
      </c>
    </row>
    <row r="15685" spans="1:4">
      <c r="A15685" s="57">
        <v>278000325293</v>
      </c>
      <c r="B15685" s="56" t="s">
        <v>15889</v>
      </c>
      <c r="C15685" s="56" t="s">
        <v>9974</v>
      </c>
      <c r="D15685" s="60">
        <v>5250</v>
      </c>
    </row>
    <row r="15686" spans="1:4">
      <c r="A15686" s="57">
        <v>278000325294</v>
      </c>
      <c r="B15686" s="56" t="s">
        <v>15890</v>
      </c>
      <c r="C15686" s="56" t="s">
        <v>1770</v>
      </c>
      <c r="D15686" s="60">
        <v>7780.5</v>
      </c>
    </row>
    <row r="15687" spans="1:4">
      <c r="A15687" s="57">
        <v>278000325308</v>
      </c>
      <c r="B15687" s="56" t="s">
        <v>15891</v>
      </c>
      <c r="C15687" s="56" t="s">
        <v>1770</v>
      </c>
      <c r="D15687" s="60">
        <v>2152.5</v>
      </c>
    </row>
    <row r="15688" spans="1:4">
      <c r="A15688" s="57">
        <v>278000325312</v>
      </c>
      <c r="B15688" s="56" t="s">
        <v>15892</v>
      </c>
      <c r="C15688" s="56" t="s">
        <v>9895</v>
      </c>
      <c r="D15688" s="60">
        <v>192.5</v>
      </c>
    </row>
    <row r="15689" spans="1:4">
      <c r="A15689" s="57">
        <v>278000325321</v>
      </c>
      <c r="B15689" s="56" t="s">
        <v>15893</v>
      </c>
      <c r="C15689" s="56" t="s">
        <v>1770</v>
      </c>
      <c r="D15689" s="60">
        <v>2012.5</v>
      </c>
    </row>
    <row r="15690" spans="1:4">
      <c r="A15690" s="57">
        <v>278000325322</v>
      </c>
      <c r="B15690" s="56" t="s">
        <v>15894</v>
      </c>
      <c r="C15690" s="56" t="s">
        <v>1770</v>
      </c>
      <c r="D15690" s="60">
        <v>2012.5</v>
      </c>
    </row>
    <row r="15691" spans="1:4">
      <c r="A15691" s="57">
        <v>278000325324</v>
      </c>
      <c r="B15691" s="56" t="s">
        <v>15895</v>
      </c>
      <c r="C15691" s="56" t="s">
        <v>9769</v>
      </c>
      <c r="D15691" s="60">
        <v>234.5</v>
      </c>
    </row>
    <row r="15692" spans="1:4">
      <c r="A15692" s="57">
        <v>278000325328</v>
      </c>
      <c r="B15692" s="56" t="s">
        <v>15896</v>
      </c>
      <c r="C15692" s="56" t="s">
        <v>9808</v>
      </c>
      <c r="D15692" s="60">
        <v>4592</v>
      </c>
    </row>
    <row r="15693" spans="1:4">
      <c r="A15693" s="57">
        <v>278000325390</v>
      </c>
      <c r="B15693" s="56" t="s">
        <v>15897</v>
      </c>
      <c r="C15693" s="56" t="s">
        <v>1770</v>
      </c>
      <c r="D15693" s="60">
        <v>1809.5</v>
      </c>
    </row>
    <row r="15694" spans="1:4">
      <c r="A15694" s="57">
        <v>278000325528</v>
      </c>
      <c r="B15694" s="56" t="s">
        <v>15898</v>
      </c>
      <c r="C15694" s="56" t="s">
        <v>9769</v>
      </c>
      <c r="D15694" s="60">
        <v>549.5</v>
      </c>
    </row>
    <row r="15695" spans="1:4">
      <c r="A15695" s="57">
        <v>278000325530</v>
      </c>
      <c r="B15695" s="56" t="s">
        <v>15899</v>
      </c>
      <c r="C15695" s="56" t="s">
        <v>9808</v>
      </c>
      <c r="D15695" s="60">
        <v>2327.5</v>
      </c>
    </row>
    <row r="15696" spans="1:4">
      <c r="A15696" s="57">
        <v>278000325531</v>
      </c>
      <c r="B15696" s="56" t="s">
        <v>15900</v>
      </c>
      <c r="C15696" s="56" t="s">
        <v>9808</v>
      </c>
      <c r="D15696" s="60">
        <v>20790</v>
      </c>
    </row>
    <row r="15697" spans="1:4">
      <c r="A15697" s="57">
        <v>278000325534</v>
      </c>
      <c r="B15697" s="56" t="s">
        <v>15901</v>
      </c>
      <c r="C15697" s="56" t="s">
        <v>9769</v>
      </c>
      <c r="D15697" s="60">
        <v>805</v>
      </c>
    </row>
    <row r="15698" spans="1:4">
      <c r="A15698" s="57">
        <v>278000325537</v>
      </c>
      <c r="B15698" s="56" t="s">
        <v>15902</v>
      </c>
      <c r="C15698" s="56" t="s">
        <v>9769</v>
      </c>
      <c r="D15698" s="60">
        <v>509.6</v>
      </c>
    </row>
    <row r="15699" spans="1:4">
      <c r="A15699" s="57">
        <v>278000325538</v>
      </c>
      <c r="B15699" s="56" t="s">
        <v>15903</v>
      </c>
      <c r="C15699" s="56" t="s">
        <v>9769</v>
      </c>
      <c r="D15699" s="60">
        <v>637</v>
      </c>
    </row>
    <row r="15700" spans="1:4">
      <c r="A15700" s="57">
        <v>278000325539</v>
      </c>
      <c r="B15700" s="56" t="s">
        <v>15904</v>
      </c>
      <c r="C15700" s="56" t="s">
        <v>9769</v>
      </c>
      <c r="D15700" s="60">
        <v>637</v>
      </c>
    </row>
    <row r="15701" spans="1:4">
      <c r="A15701" s="57">
        <v>278000325540</v>
      </c>
      <c r="B15701" s="56" t="s">
        <v>15905</v>
      </c>
      <c r="C15701" s="56" t="s">
        <v>9769</v>
      </c>
      <c r="D15701" s="60">
        <v>637</v>
      </c>
    </row>
    <row r="15702" spans="1:4">
      <c r="A15702" s="57">
        <v>278000325543</v>
      </c>
      <c r="B15702" s="56" t="s">
        <v>15906</v>
      </c>
      <c r="C15702" s="56" t="s">
        <v>1770</v>
      </c>
      <c r="D15702" s="60">
        <v>2835</v>
      </c>
    </row>
    <row r="15703" spans="1:4">
      <c r="A15703" s="57">
        <v>278000325549</v>
      </c>
      <c r="B15703" s="56" t="s">
        <v>15907</v>
      </c>
      <c r="C15703" s="56" t="s">
        <v>9769</v>
      </c>
      <c r="D15703" s="60">
        <v>493.96</v>
      </c>
    </row>
    <row r="15704" spans="1:4">
      <c r="A15704" s="57">
        <v>278000325550</v>
      </c>
      <c r="B15704" s="56" t="s">
        <v>15908</v>
      </c>
      <c r="C15704" s="56" t="s">
        <v>5391</v>
      </c>
      <c r="D15704" s="60">
        <v>8396.5</v>
      </c>
    </row>
    <row r="15705" spans="1:4">
      <c r="A15705" s="57">
        <v>278000325551</v>
      </c>
      <c r="B15705" s="56" t="s">
        <v>15909</v>
      </c>
      <c r="C15705" s="56" t="s">
        <v>5391</v>
      </c>
      <c r="D15705" s="60">
        <v>8396.5</v>
      </c>
    </row>
    <row r="15706" spans="1:4">
      <c r="A15706" s="57">
        <v>278000325552</v>
      </c>
      <c r="B15706" s="56" t="s">
        <v>15910</v>
      </c>
      <c r="C15706" s="56" t="s">
        <v>9769</v>
      </c>
      <c r="D15706" s="60">
        <v>1614.83</v>
      </c>
    </row>
    <row r="15707" spans="1:4">
      <c r="A15707" s="57">
        <v>278000325553</v>
      </c>
      <c r="B15707" s="56" t="s">
        <v>15911</v>
      </c>
      <c r="C15707" s="56" t="s">
        <v>9769</v>
      </c>
      <c r="D15707" s="60">
        <v>241.64</v>
      </c>
    </row>
    <row r="15708" spans="1:4">
      <c r="A15708" s="57">
        <v>278000325566</v>
      </c>
      <c r="B15708" s="56" t="s">
        <v>15912</v>
      </c>
      <c r="C15708" s="56" t="s">
        <v>9773</v>
      </c>
      <c r="D15708" s="60">
        <v>2599.6999999999998</v>
      </c>
    </row>
    <row r="15709" spans="1:4">
      <c r="A15709" s="57">
        <v>278000325567</v>
      </c>
      <c r="B15709" s="56" t="s">
        <v>15913</v>
      </c>
      <c r="C15709" s="56" t="s">
        <v>9773</v>
      </c>
      <c r="D15709" s="60">
        <v>2432.5</v>
      </c>
    </row>
    <row r="15710" spans="1:4">
      <c r="A15710" s="57">
        <v>278000325568</v>
      </c>
      <c r="B15710" s="56" t="s">
        <v>15914</v>
      </c>
      <c r="C15710" s="56" t="s">
        <v>9773</v>
      </c>
      <c r="D15710" s="60">
        <v>4721.54</v>
      </c>
    </row>
    <row r="15711" spans="1:4">
      <c r="A15711" s="57">
        <v>278000325569</v>
      </c>
      <c r="B15711" s="56" t="s">
        <v>15915</v>
      </c>
      <c r="C15711" s="56" t="s">
        <v>9773</v>
      </c>
      <c r="D15711" s="60">
        <v>7646.21</v>
      </c>
    </row>
    <row r="15712" spans="1:4">
      <c r="A15712" s="57">
        <v>278000325570</v>
      </c>
      <c r="B15712" s="56" t="s">
        <v>15916</v>
      </c>
      <c r="C15712" s="56" t="s">
        <v>9773</v>
      </c>
      <c r="D15712" s="60">
        <v>10150</v>
      </c>
    </row>
    <row r="15713" spans="1:4">
      <c r="A15713" s="57">
        <v>278000325571</v>
      </c>
      <c r="B15713" s="56" t="s">
        <v>15917</v>
      </c>
      <c r="C15713" s="56" t="s">
        <v>9773</v>
      </c>
      <c r="D15713" s="60">
        <v>10500</v>
      </c>
    </row>
    <row r="15714" spans="1:4">
      <c r="A15714" s="57">
        <v>278000325597</v>
      </c>
      <c r="B15714" s="56" t="s">
        <v>15918</v>
      </c>
      <c r="C15714" s="56" t="s">
        <v>9808</v>
      </c>
      <c r="D15714" s="60">
        <v>5950</v>
      </c>
    </row>
    <row r="15715" spans="1:4">
      <c r="A15715" s="57">
        <v>278000325598</v>
      </c>
      <c r="B15715" s="56" t="s">
        <v>15919</v>
      </c>
      <c r="C15715" s="56" t="s">
        <v>9769</v>
      </c>
      <c r="D15715" s="60">
        <v>2275</v>
      </c>
    </row>
    <row r="15716" spans="1:4">
      <c r="A15716" s="57">
        <v>278000325599</v>
      </c>
      <c r="B15716" s="56" t="s">
        <v>15920</v>
      </c>
      <c r="C15716" s="56" t="s">
        <v>9808</v>
      </c>
      <c r="D15716" s="60">
        <v>1795.5</v>
      </c>
    </row>
    <row r="15717" spans="1:4">
      <c r="A15717" s="57">
        <v>278000325601</v>
      </c>
      <c r="B15717" s="56" t="s">
        <v>15921</v>
      </c>
      <c r="C15717" s="56" t="s">
        <v>9769</v>
      </c>
      <c r="D15717" s="60">
        <v>822.5</v>
      </c>
    </row>
    <row r="15718" spans="1:4">
      <c r="A15718" s="57">
        <v>278000325625</v>
      </c>
      <c r="B15718" s="56" t="s">
        <v>15922</v>
      </c>
      <c r="C15718" s="56" t="s">
        <v>9769</v>
      </c>
      <c r="D15718" s="60">
        <v>2275</v>
      </c>
    </row>
    <row r="15719" spans="1:4">
      <c r="A15719" s="57">
        <v>278000325627</v>
      </c>
      <c r="B15719" s="56" t="s">
        <v>15923</v>
      </c>
      <c r="C15719" s="56" t="s">
        <v>9769</v>
      </c>
      <c r="D15719" s="60">
        <v>2275</v>
      </c>
    </row>
    <row r="15720" spans="1:4">
      <c r="A15720" s="57">
        <v>278000325628</v>
      </c>
      <c r="B15720" s="56" t="s">
        <v>15924</v>
      </c>
      <c r="C15720" s="56" t="s">
        <v>9769</v>
      </c>
      <c r="D15720" s="60">
        <v>257.25</v>
      </c>
    </row>
    <row r="15721" spans="1:4">
      <c r="A15721" s="57">
        <v>278000325631</v>
      </c>
      <c r="B15721" s="56" t="s">
        <v>15925</v>
      </c>
      <c r="C15721" s="56" t="s">
        <v>9808</v>
      </c>
      <c r="D15721" s="60">
        <v>15592.5</v>
      </c>
    </row>
    <row r="15722" spans="1:4">
      <c r="A15722" s="57">
        <v>278000325632</v>
      </c>
      <c r="B15722" s="56" t="s">
        <v>15926</v>
      </c>
      <c r="C15722" s="56" t="s">
        <v>9907</v>
      </c>
      <c r="D15722" s="60">
        <v>24325</v>
      </c>
    </row>
    <row r="15723" spans="1:4">
      <c r="A15723" s="57">
        <v>278000325634</v>
      </c>
      <c r="B15723" s="56" t="s">
        <v>15927</v>
      </c>
      <c r="C15723" s="56" t="s">
        <v>9808</v>
      </c>
      <c r="D15723" s="60">
        <v>5950</v>
      </c>
    </row>
    <row r="15724" spans="1:4">
      <c r="A15724" s="57">
        <v>278000325642</v>
      </c>
      <c r="B15724" s="56" t="s">
        <v>15928</v>
      </c>
      <c r="C15724" s="56" t="s">
        <v>9808</v>
      </c>
      <c r="D15724" s="60">
        <v>3447.5</v>
      </c>
    </row>
    <row r="15725" spans="1:4">
      <c r="A15725" s="57">
        <v>278000325646</v>
      </c>
      <c r="B15725" s="56" t="s">
        <v>15929</v>
      </c>
      <c r="C15725" s="56" t="s">
        <v>1770</v>
      </c>
      <c r="D15725" s="60">
        <v>1785</v>
      </c>
    </row>
    <row r="15726" spans="1:4">
      <c r="A15726" s="57">
        <v>278000325647</v>
      </c>
      <c r="B15726" s="56" t="s">
        <v>15930</v>
      </c>
      <c r="C15726" s="56" t="s">
        <v>1770</v>
      </c>
      <c r="D15726" s="60">
        <v>3325</v>
      </c>
    </row>
    <row r="15727" spans="1:4">
      <c r="A15727" s="57">
        <v>278000325648</v>
      </c>
      <c r="B15727" s="56" t="s">
        <v>15931</v>
      </c>
      <c r="C15727" s="56" t="s">
        <v>1770</v>
      </c>
      <c r="D15727" s="60">
        <v>31685.5</v>
      </c>
    </row>
    <row r="15728" spans="1:4">
      <c r="A15728" s="57">
        <v>278000325649</v>
      </c>
      <c r="B15728" s="56" t="s">
        <v>15932</v>
      </c>
      <c r="C15728" s="56" t="s">
        <v>1770</v>
      </c>
      <c r="D15728" s="60">
        <v>25725</v>
      </c>
    </row>
    <row r="15729" spans="1:4">
      <c r="A15729" s="57">
        <v>278000325650</v>
      </c>
      <c r="B15729" s="56" t="s">
        <v>15933</v>
      </c>
      <c r="C15729" s="56" t="s">
        <v>1770</v>
      </c>
      <c r="D15729" s="60">
        <v>25725</v>
      </c>
    </row>
    <row r="15730" spans="1:4">
      <c r="A15730" s="57">
        <v>278000325651</v>
      </c>
      <c r="B15730" s="56" t="s">
        <v>15934</v>
      </c>
      <c r="C15730" s="56" t="s">
        <v>1770</v>
      </c>
      <c r="D15730" s="60">
        <v>25725</v>
      </c>
    </row>
    <row r="15731" spans="1:4">
      <c r="A15731" s="57">
        <v>278000325652</v>
      </c>
      <c r="B15731" s="56" t="s">
        <v>15935</v>
      </c>
      <c r="C15731" s="56" t="s">
        <v>1770</v>
      </c>
      <c r="D15731" s="60">
        <v>25725</v>
      </c>
    </row>
    <row r="15732" spans="1:4">
      <c r="A15732" s="57">
        <v>278000325657</v>
      </c>
      <c r="B15732" s="56" t="s">
        <v>15936</v>
      </c>
      <c r="C15732" s="56" t="s">
        <v>440</v>
      </c>
      <c r="D15732" s="60">
        <v>689.43</v>
      </c>
    </row>
    <row r="15733" spans="1:4">
      <c r="A15733" s="57">
        <v>278000325658</v>
      </c>
      <c r="B15733" s="56" t="s">
        <v>15937</v>
      </c>
      <c r="C15733" s="56" t="s">
        <v>440</v>
      </c>
      <c r="D15733" s="60">
        <v>628.32000000000005</v>
      </c>
    </row>
    <row r="15734" spans="1:4">
      <c r="A15734" s="57">
        <v>278000325659</v>
      </c>
      <c r="B15734" s="56" t="s">
        <v>15938</v>
      </c>
      <c r="C15734" s="56" t="s">
        <v>440</v>
      </c>
      <c r="D15734" s="60">
        <v>1474.45</v>
      </c>
    </row>
    <row r="15735" spans="1:4">
      <c r="A15735" s="57">
        <v>278000325670</v>
      </c>
      <c r="B15735" s="56" t="s">
        <v>15939</v>
      </c>
      <c r="C15735" s="56" t="s">
        <v>15940</v>
      </c>
      <c r="D15735" s="60">
        <v>3605</v>
      </c>
    </row>
    <row r="15736" spans="1:4">
      <c r="A15736" s="57">
        <v>278000325677</v>
      </c>
      <c r="B15736" s="56" t="s">
        <v>15941</v>
      </c>
      <c r="C15736" s="56" t="s">
        <v>9808</v>
      </c>
      <c r="D15736" s="60">
        <v>9975</v>
      </c>
    </row>
    <row r="15737" spans="1:4">
      <c r="A15737" s="57">
        <v>278000325686</v>
      </c>
      <c r="B15737" s="56" t="s">
        <v>15942</v>
      </c>
      <c r="C15737" s="56" t="s">
        <v>9769</v>
      </c>
      <c r="D15737" s="60">
        <v>2537.5</v>
      </c>
    </row>
    <row r="15738" spans="1:4">
      <c r="A15738" s="57">
        <v>278000325688</v>
      </c>
      <c r="B15738" s="56" t="s">
        <v>15943</v>
      </c>
      <c r="C15738" s="56" t="s">
        <v>9769</v>
      </c>
      <c r="D15738" s="60">
        <v>28.81</v>
      </c>
    </row>
    <row r="15739" spans="1:4">
      <c r="A15739" s="57">
        <v>278000325691</v>
      </c>
      <c r="B15739" s="56" t="s">
        <v>15944</v>
      </c>
      <c r="C15739" s="56" t="s">
        <v>1770</v>
      </c>
      <c r="D15739" s="60">
        <v>4987.5</v>
      </c>
    </row>
    <row r="15740" spans="1:4">
      <c r="A15740" s="57">
        <v>278000325701</v>
      </c>
      <c r="B15740" s="56" t="s">
        <v>15945</v>
      </c>
      <c r="C15740" s="56" t="s">
        <v>5391</v>
      </c>
      <c r="D15740" s="60">
        <v>9376.5</v>
      </c>
    </row>
    <row r="15741" spans="1:4">
      <c r="A15741" s="57">
        <v>278000325704</v>
      </c>
      <c r="B15741" s="56" t="s">
        <v>15946</v>
      </c>
      <c r="C15741" s="56" t="s">
        <v>10527</v>
      </c>
      <c r="D15741" s="60">
        <v>3144.05</v>
      </c>
    </row>
    <row r="15742" spans="1:4">
      <c r="A15742" s="57">
        <v>278000325705</v>
      </c>
      <c r="B15742" s="56" t="s">
        <v>15947</v>
      </c>
      <c r="C15742" s="56" t="s">
        <v>10527</v>
      </c>
      <c r="D15742" s="60">
        <v>2800</v>
      </c>
    </row>
    <row r="15743" spans="1:4">
      <c r="A15743" s="57">
        <v>278000325723</v>
      </c>
      <c r="B15743" s="56" t="s">
        <v>15948</v>
      </c>
      <c r="C15743" s="56" t="s">
        <v>1770</v>
      </c>
      <c r="D15743" s="60">
        <v>378</v>
      </c>
    </row>
    <row r="15744" spans="1:4">
      <c r="A15744" s="57">
        <v>278000325737</v>
      </c>
      <c r="B15744" s="56" t="s">
        <v>15949</v>
      </c>
      <c r="C15744" s="56" t="s">
        <v>9974</v>
      </c>
      <c r="D15744" s="60">
        <v>5250</v>
      </c>
    </row>
    <row r="15745" spans="1:4">
      <c r="A15745" s="57">
        <v>278000325739</v>
      </c>
      <c r="B15745" s="56" t="s">
        <v>15950</v>
      </c>
      <c r="C15745" s="56" t="s">
        <v>9769</v>
      </c>
      <c r="D15745" s="60">
        <v>822.5</v>
      </c>
    </row>
    <row r="15746" spans="1:4">
      <c r="A15746" s="57">
        <v>278000325740</v>
      </c>
      <c r="B15746" s="56" t="s">
        <v>15951</v>
      </c>
      <c r="C15746" s="56" t="s">
        <v>9769</v>
      </c>
      <c r="D15746" s="60">
        <v>1102.5</v>
      </c>
    </row>
    <row r="15747" spans="1:4">
      <c r="A15747" s="57">
        <v>278000325753</v>
      </c>
      <c r="B15747" s="56" t="s">
        <v>15952</v>
      </c>
      <c r="C15747" s="56" t="s">
        <v>9769</v>
      </c>
      <c r="D15747" s="60">
        <v>2975</v>
      </c>
    </row>
    <row r="15748" spans="1:4">
      <c r="A15748" s="57">
        <v>278000325767</v>
      </c>
      <c r="B15748" s="56" t="s">
        <v>15953</v>
      </c>
      <c r="C15748" s="56" t="s">
        <v>9808</v>
      </c>
      <c r="D15748" s="60">
        <v>3780.7</v>
      </c>
    </row>
    <row r="15749" spans="1:4">
      <c r="A15749" s="57">
        <v>278000325783</v>
      </c>
      <c r="B15749" s="56" t="s">
        <v>15954</v>
      </c>
      <c r="C15749" s="56" t="s">
        <v>1770</v>
      </c>
      <c r="D15749" s="60">
        <v>735</v>
      </c>
    </row>
    <row r="15750" spans="1:4">
      <c r="A15750" s="57">
        <v>278000325784</v>
      </c>
      <c r="B15750" s="56" t="s">
        <v>15955</v>
      </c>
      <c r="C15750" s="56" t="s">
        <v>1770</v>
      </c>
      <c r="D15750" s="60">
        <v>542.5</v>
      </c>
    </row>
    <row r="15751" spans="1:4">
      <c r="A15751" s="57">
        <v>278000325797</v>
      </c>
      <c r="B15751" s="56" t="s">
        <v>15956</v>
      </c>
      <c r="C15751" s="56" t="s">
        <v>1770</v>
      </c>
      <c r="D15751" s="60">
        <v>3599.75</v>
      </c>
    </row>
    <row r="15752" spans="1:4">
      <c r="A15752" s="57">
        <v>278000325817</v>
      </c>
      <c r="B15752" s="56" t="s">
        <v>15957</v>
      </c>
      <c r="C15752" s="56" t="s">
        <v>9769</v>
      </c>
      <c r="D15752" s="60">
        <v>1102.5</v>
      </c>
    </row>
    <row r="15753" spans="1:4">
      <c r="A15753" s="57">
        <v>278000325820</v>
      </c>
      <c r="B15753" s="56" t="s">
        <v>15958</v>
      </c>
      <c r="C15753" s="56" t="s">
        <v>5391</v>
      </c>
      <c r="D15753" s="60">
        <v>9866.5</v>
      </c>
    </row>
    <row r="15754" spans="1:4">
      <c r="A15754" s="57">
        <v>278000325821</v>
      </c>
      <c r="B15754" s="56" t="s">
        <v>15959</v>
      </c>
      <c r="C15754" s="56" t="s">
        <v>5391</v>
      </c>
      <c r="D15754" s="60">
        <v>8802.5</v>
      </c>
    </row>
    <row r="15755" spans="1:4">
      <c r="A15755" s="57">
        <v>278000325833</v>
      </c>
      <c r="B15755" s="56" t="s">
        <v>15960</v>
      </c>
      <c r="C15755" s="56" t="s">
        <v>10556</v>
      </c>
      <c r="D15755" s="60">
        <v>2047.5</v>
      </c>
    </row>
    <row r="15756" spans="1:4">
      <c r="A15756" s="57">
        <v>278000325834</v>
      </c>
      <c r="B15756" s="56" t="s">
        <v>15961</v>
      </c>
      <c r="C15756" s="56" t="s">
        <v>10556</v>
      </c>
      <c r="D15756" s="60">
        <v>2975</v>
      </c>
    </row>
    <row r="15757" spans="1:4">
      <c r="A15757" s="57">
        <v>278000325849</v>
      </c>
      <c r="B15757" s="56" t="s">
        <v>15962</v>
      </c>
      <c r="C15757" s="56" t="s">
        <v>9808</v>
      </c>
      <c r="D15757" s="60">
        <v>23.1</v>
      </c>
    </row>
    <row r="15758" spans="1:4">
      <c r="A15758" s="57">
        <v>278000325856</v>
      </c>
      <c r="B15758" s="56" t="s">
        <v>15963</v>
      </c>
      <c r="C15758" s="56" t="s">
        <v>9895</v>
      </c>
      <c r="D15758" s="60">
        <v>240.63</v>
      </c>
    </row>
    <row r="15759" spans="1:4">
      <c r="A15759" s="57">
        <v>278000325857</v>
      </c>
      <c r="B15759" s="56" t="s">
        <v>15964</v>
      </c>
      <c r="C15759" s="56" t="s">
        <v>9895</v>
      </c>
      <c r="D15759" s="60">
        <v>240.63</v>
      </c>
    </row>
    <row r="15760" spans="1:4">
      <c r="A15760" s="57">
        <v>278000325861</v>
      </c>
      <c r="B15760" s="56" t="s">
        <v>15965</v>
      </c>
      <c r="C15760" s="56" t="s">
        <v>1770</v>
      </c>
      <c r="D15760" s="60">
        <v>5932.5</v>
      </c>
    </row>
    <row r="15761" spans="1:4">
      <c r="A15761" s="57">
        <v>278000325864</v>
      </c>
      <c r="B15761" s="56" t="s">
        <v>15966</v>
      </c>
      <c r="C15761" s="56" t="s">
        <v>9769</v>
      </c>
      <c r="D15761" s="60">
        <v>1102.5</v>
      </c>
    </row>
    <row r="15762" spans="1:4">
      <c r="A15762" s="57">
        <v>278000325865</v>
      </c>
      <c r="B15762" s="56" t="s">
        <v>15967</v>
      </c>
      <c r="C15762" s="56" t="s">
        <v>9769</v>
      </c>
      <c r="D15762" s="60">
        <v>1102.5</v>
      </c>
    </row>
    <row r="15763" spans="1:4">
      <c r="A15763" s="57">
        <v>278000325874</v>
      </c>
      <c r="B15763" s="56" t="s">
        <v>15968</v>
      </c>
      <c r="C15763" s="56" t="s">
        <v>9769</v>
      </c>
      <c r="D15763" s="60">
        <v>822.5</v>
      </c>
    </row>
    <row r="15764" spans="1:4">
      <c r="A15764" s="57">
        <v>278000325879</v>
      </c>
      <c r="B15764" s="56" t="s">
        <v>15969</v>
      </c>
      <c r="C15764" s="56" t="s">
        <v>9974</v>
      </c>
      <c r="D15764" s="60">
        <v>2502.5</v>
      </c>
    </row>
    <row r="15765" spans="1:4">
      <c r="A15765" s="57">
        <v>278000325897</v>
      </c>
      <c r="B15765" s="56" t="s">
        <v>15970</v>
      </c>
      <c r="C15765" s="56" t="s">
        <v>1770</v>
      </c>
      <c r="D15765" s="60">
        <v>7514.5</v>
      </c>
    </row>
    <row r="15766" spans="1:4">
      <c r="A15766" s="57">
        <v>278000325916</v>
      </c>
      <c r="B15766" s="56" t="s">
        <v>15971</v>
      </c>
      <c r="C15766" s="56" t="s">
        <v>9769</v>
      </c>
      <c r="D15766" s="60">
        <v>822.5</v>
      </c>
    </row>
    <row r="15767" spans="1:4">
      <c r="A15767" s="57">
        <v>278000400459</v>
      </c>
      <c r="B15767" s="56" t="s">
        <v>15972</v>
      </c>
      <c r="C15767" s="56" t="s">
        <v>5391</v>
      </c>
      <c r="D15767" s="60">
        <v>6632.5</v>
      </c>
    </row>
    <row r="15768" spans="1:4">
      <c r="A15768" s="57">
        <v>278000400463</v>
      </c>
      <c r="B15768" s="56" t="s">
        <v>15973</v>
      </c>
      <c r="C15768" s="56" t="s">
        <v>5391</v>
      </c>
      <c r="D15768" s="60">
        <v>6632.5</v>
      </c>
    </row>
    <row r="15769" spans="1:4">
      <c r="A15769" s="57">
        <v>278000400680</v>
      </c>
      <c r="B15769" s="56" t="s">
        <v>15974</v>
      </c>
      <c r="C15769" s="56" t="s">
        <v>5391</v>
      </c>
      <c r="D15769" s="60">
        <v>6632.5</v>
      </c>
    </row>
    <row r="15770" spans="1:4">
      <c r="A15770" s="57">
        <v>278000400813</v>
      </c>
      <c r="B15770" s="56" t="s">
        <v>15975</v>
      </c>
      <c r="C15770" s="56" t="s">
        <v>5391</v>
      </c>
      <c r="D15770" s="60">
        <v>6632.5</v>
      </c>
    </row>
    <row r="15771" spans="1:4">
      <c r="A15771" s="57">
        <v>278000400815</v>
      </c>
      <c r="B15771" s="56" t="s">
        <v>15976</v>
      </c>
      <c r="C15771" s="56" t="s">
        <v>5391</v>
      </c>
      <c r="D15771" s="60">
        <v>6632.5</v>
      </c>
    </row>
    <row r="15772" spans="1:4">
      <c r="A15772" s="57">
        <v>278000400918</v>
      </c>
      <c r="B15772" s="56" t="s">
        <v>15977</v>
      </c>
      <c r="C15772" s="56" t="s">
        <v>5391</v>
      </c>
      <c r="D15772" s="60">
        <v>6632.5</v>
      </c>
    </row>
    <row r="15773" spans="1:4">
      <c r="A15773" s="57">
        <v>278000400929</v>
      </c>
      <c r="B15773" s="56" t="s">
        <v>15978</v>
      </c>
      <c r="C15773" s="56" t="s">
        <v>1770</v>
      </c>
      <c r="D15773" s="60">
        <v>35857.5</v>
      </c>
    </row>
    <row r="15774" spans="1:4">
      <c r="A15774" s="57">
        <v>278000400930</v>
      </c>
      <c r="B15774" s="56" t="s">
        <v>15979</v>
      </c>
      <c r="C15774" s="56" t="s">
        <v>1770</v>
      </c>
      <c r="D15774" s="60">
        <v>37625</v>
      </c>
    </row>
    <row r="15775" spans="1:4">
      <c r="A15775" s="57">
        <v>278000400932</v>
      </c>
      <c r="B15775" s="56" t="s">
        <v>15980</v>
      </c>
      <c r="C15775" s="56" t="s">
        <v>1770</v>
      </c>
      <c r="D15775" s="60">
        <v>36750</v>
      </c>
    </row>
    <row r="15776" spans="1:4">
      <c r="A15776" s="57">
        <v>278000400933</v>
      </c>
      <c r="B15776" s="56" t="s">
        <v>15981</v>
      </c>
      <c r="C15776" s="56" t="s">
        <v>1770</v>
      </c>
      <c r="D15776" s="60">
        <v>37625</v>
      </c>
    </row>
    <row r="15777" spans="1:4">
      <c r="A15777" s="57">
        <v>278000400934</v>
      </c>
      <c r="B15777" s="56" t="s">
        <v>15982</v>
      </c>
      <c r="C15777" s="56" t="s">
        <v>1770</v>
      </c>
      <c r="D15777" s="60">
        <v>37625</v>
      </c>
    </row>
    <row r="15778" spans="1:4">
      <c r="A15778" s="57">
        <v>278000400935</v>
      </c>
      <c r="B15778" s="56" t="s">
        <v>15983</v>
      </c>
      <c r="C15778" s="56" t="s">
        <v>1770</v>
      </c>
      <c r="D15778" s="60">
        <v>38500</v>
      </c>
    </row>
    <row r="15779" spans="1:4">
      <c r="A15779" s="57">
        <v>278000400936</v>
      </c>
      <c r="B15779" s="56" t="s">
        <v>15984</v>
      </c>
      <c r="C15779" s="56" t="s">
        <v>1770</v>
      </c>
      <c r="D15779" s="60">
        <v>35472.5</v>
      </c>
    </row>
    <row r="15780" spans="1:4">
      <c r="A15780" s="57">
        <v>278000400937</v>
      </c>
      <c r="B15780" s="56" t="s">
        <v>15985</v>
      </c>
      <c r="C15780" s="56" t="s">
        <v>1770</v>
      </c>
      <c r="D15780" s="60">
        <v>37625</v>
      </c>
    </row>
    <row r="15781" spans="1:4">
      <c r="A15781" s="57">
        <v>278000401097</v>
      </c>
      <c r="B15781" s="56" t="s">
        <v>15986</v>
      </c>
      <c r="C15781" s="56" t="s">
        <v>9886</v>
      </c>
      <c r="D15781" s="60">
        <v>4725</v>
      </c>
    </row>
    <row r="15782" spans="1:4">
      <c r="A15782" s="57">
        <v>278000401124</v>
      </c>
      <c r="B15782" s="56" t="s">
        <v>15987</v>
      </c>
      <c r="C15782" s="56" t="s">
        <v>9773</v>
      </c>
      <c r="D15782" s="60">
        <v>1354.5</v>
      </c>
    </row>
    <row r="15783" spans="1:4">
      <c r="A15783" s="57">
        <v>278000401125</v>
      </c>
      <c r="B15783" s="56" t="s">
        <v>15988</v>
      </c>
      <c r="C15783" s="56" t="s">
        <v>9773</v>
      </c>
      <c r="D15783" s="60">
        <v>2432.5</v>
      </c>
    </row>
    <row r="15784" spans="1:4">
      <c r="A15784" s="57">
        <v>278000401126</v>
      </c>
      <c r="B15784" s="56" t="s">
        <v>15989</v>
      </c>
      <c r="C15784" s="56" t="s">
        <v>9773</v>
      </c>
      <c r="D15784" s="60">
        <v>6807.5</v>
      </c>
    </row>
    <row r="15785" spans="1:4">
      <c r="A15785" s="57">
        <v>278000401127</v>
      </c>
      <c r="B15785" s="56" t="s">
        <v>15990</v>
      </c>
      <c r="C15785" s="56" t="s">
        <v>9773</v>
      </c>
      <c r="D15785" s="60">
        <v>9397.5</v>
      </c>
    </row>
    <row r="15786" spans="1:4">
      <c r="A15786" s="57">
        <v>278000401128</v>
      </c>
      <c r="B15786" s="56" t="s">
        <v>15991</v>
      </c>
      <c r="C15786" s="56" t="s">
        <v>9773</v>
      </c>
      <c r="D15786" s="60">
        <v>14112</v>
      </c>
    </row>
    <row r="15787" spans="1:4">
      <c r="A15787" s="57">
        <v>278000401136</v>
      </c>
      <c r="B15787" s="56" t="s">
        <v>15992</v>
      </c>
      <c r="C15787" s="56" t="s">
        <v>9769</v>
      </c>
      <c r="D15787" s="60">
        <v>1137.05</v>
      </c>
    </row>
    <row r="15788" spans="1:4">
      <c r="A15788" s="57">
        <v>278000401137</v>
      </c>
      <c r="B15788" s="56" t="s">
        <v>15993</v>
      </c>
      <c r="C15788" s="56" t="s">
        <v>9769</v>
      </c>
      <c r="D15788" s="60">
        <v>1137.05</v>
      </c>
    </row>
    <row r="15789" spans="1:4">
      <c r="A15789" s="57">
        <v>278000401138</v>
      </c>
      <c r="B15789" s="56" t="s">
        <v>15994</v>
      </c>
      <c r="C15789" s="56" t="s">
        <v>9769</v>
      </c>
      <c r="D15789" s="60">
        <v>1137.05</v>
      </c>
    </row>
    <row r="15790" spans="1:4">
      <c r="A15790" s="57">
        <v>278000401139</v>
      </c>
      <c r="B15790" s="56" t="s">
        <v>15995</v>
      </c>
      <c r="C15790" s="56" t="s">
        <v>9769</v>
      </c>
      <c r="D15790" s="60">
        <v>1137.05</v>
      </c>
    </row>
    <row r="15791" spans="1:4">
      <c r="A15791" s="57">
        <v>278000401140</v>
      </c>
      <c r="B15791" s="56" t="s">
        <v>15996</v>
      </c>
      <c r="C15791" s="56" t="s">
        <v>9769</v>
      </c>
      <c r="D15791" s="60">
        <v>1137.05</v>
      </c>
    </row>
    <row r="15792" spans="1:4">
      <c r="A15792" s="57">
        <v>278000401141</v>
      </c>
      <c r="B15792" s="56" t="s">
        <v>15997</v>
      </c>
      <c r="C15792" s="56" t="s">
        <v>9769</v>
      </c>
      <c r="D15792" s="60">
        <v>1137.05</v>
      </c>
    </row>
    <row r="15793" spans="1:4">
      <c r="A15793" s="57">
        <v>278000401142</v>
      </c>
      <c r="B15793" s="56" t="s">
        <v>15998</v>
      </c>
      <c r="C15793" s="56" t="s">
        <v>9769</v>
      </c>
      <c r="D15793" s="60">
        <v>1137.05</v>
      </c>
    </row>
    <row r="15794" spans="1:4">
      <c r="A15794" s="57">
        <v>278000401143</v>
      </c>
      <c r="B15794" s="56" t="s">
        <v>15999</v>
      </c>
      <c r="C15794" s="56" t="s">
        <v>9769</v>
      </c>
      <c r="D15794" s="60">
        <v>1137.05</v>
      </c>
    </row>
    <row r="15795" spans="1:4">
      <c r="A15795" s="57">
        <v>278000401144</v>
      </c>
      <c r="B15795" s="56" t="s">
        <v>16000</v>
      </c>
      <c r="C15795" s="56" t="s">
        <v>9769</v>
      </c>
      <c r="D15795" s="60">
        <v>1137.05</v>
      </c>
    </row>
    <row r="15796" spans="1:4">
      <c r="A15796" s="57">
        <v>278000401145</v>
      </c>
      <c r="B15796" s="56" t="s">
        <v>16001</v>
      </c>
      <c r="C15796" s="56" t="s">
        <v>9769</v>
      </c>
      <c r="D15796" s="60">
        <v>1137.05</v>
      </c>
    </row>
    <row r="15797" spans="1:4">
      <c r="A15797" s="57">
        <v>278000401146</v>
      </c>
      <c r="B15797" s="56" t="s">
        <v>16002</v>
      </c>
      <c r="C15797" s="56" t="s">
        <v>9769</v>
      </c>
      <c r="D15797" s="60">
        <v>1137.05</v>
      </c>
    </row>
    <row r="15798" spans="1:4">
      <c r="A15798" s="57">
        <v>278000401147</v>
      </c>
      <c r="B15798" s="56" t="s">
        <v>16003</v>
      </c>
      <c r="C15798" s="56" t="s">
        <v>9769</v>
      </c>
      <c r="D15798" s="60">
        <v>1137.05</v>
      </c>
    </row>
    <row r="15799" spans="1:4">
      <c r="A15799" s="57">
        <v>278000401148</v>
      </c>
      <c r="B15799" s="56" t="s">
        <v>16004</v>
      </c>
      <c r="C15799" s="56" t="s">
        <v>9769</v>
      </c>
      <c r="D15799" s="60">
        <v>1137.05</v>
      </c>
    </row>
    <row r="15800" spans="1:4">
      <c r="A15800" s="57">
        <v>278000401149</v>
      </c>
      <c r="B15800" s="56" t="s">
        <v>16005</v>
      </c>
      <c r="C15800" s="56" t="s">
        <v>9769</v>
      </c>
      <c r="D15800" s="60">
        <v>1137.05</v>
      </c>
    </row>
    <row r="15801" spans="1:4">
      <c r="A15801" s="57">
        <v>278000401150</v>
      </c>
      <c r="B15801" s="56" t="s">
        <v>16006</v>
      </c>
      <c r="C15801" s="56" t="s">
        <v>9769</v>
      </c>
      <c r="D15801" s="60">
        <v>1137.05</v>
      </c>
    </row>
    <row r="15802" spans="1:4">
      <c r="A15802" s="57">
        <v>278000401151</v>
      </c>
      <c r="B15802" s="56" t="s">
        <v>16007</v>
      </c>
      <c r="C15802" s="56" t="s">
        <v>9769</v>
      </c>
      <c r="D15802" s="60">
        <v>1137.05</v>
      </c>
    </row>
    <row r="15803" spans="1:4">
      <c r="A15803" s="57">
        <v>278000401152</v>
      </c>
      <c r="B15803" s="56" t="s">
        <v>16008</v>
      </c>
      <c r="C15803" s="56" t="s">
        <v>9769</v>
      </c>
      <c r="D15803" s="60">
        <v>1137.05</v>
      </c>
    </row>
    <row r="15804" spans="1:4">
      <c r="A15804" s="57">
        <v>278000401153</v>
      </c>
      <c r="B15804" s="56" t="s">
        <v>16009</v>
      </c>
      <c r="C15804" s="56" t="s">
        <v>9769</v>
      </c>
      <c r="D15804" s="60">
        <v>1137.05</v>
      </c>
    </row>
    <row r="15805" spans="1:4">
      <c r="A15805" s="57">
        <v>278000401154</v>
      </c>
      <c r="B15805" s="56" t="s">
        <v>16010</v>
      </c>
      <c r="C15805" s="56" t="s">
        <v>9769</v>
      </c>
      <c r="D15805" s="60">
        <v>1137.05</v>
      </c>
    </row>
    <row r="15806" spans="1:4">
      <c r="A15806" s="57">
        <v>278000401155</v>
      </c>
      <c r="B15806" s="56" t="s">
        <v>16011</v>
      </c>
      <c r="C15806" s="56" t="s">
        <v>9769</v>
      </c>
      <c r="D15806" s="60">
        <v>1137.05</v>
      </c>
    </row>
    <row r="15807" spans="1:4">
      <c r="A15807" s="57">
        <v>278000401156</v>
      </c>
      <c r="B15807" s="56" t="s">
        <v>16012</v>
      </c>
      <c r="C15807" s="56" t="s">
        <v>9769</v>
      </c>
      <c r="D15807" s="60">
        <v>1137.05</v>
      </c>
    </row>
    <row r="15808" spans="1:4">
      <c r="A15808" s="57">
        <v>278000401157</v>
      </c>
      <c r="B15808" s="56" t="s">
        <v>16013</v>
      </c>
      <c r="C15808" s="56" t="s">
        <v>9769</v>
      </c>
      <c r="D15808" s="60">
        <v>1137.05</v>
      </c>
    </row>
    <row r="15809" spans="1:4">
      <c r="A15809" s="57">
        <v>278000401158</v>
      </c>
      <c r="B15809" s="56" t="s">
        <v>16014</v>
      </c>
      <c r="C15809" s="56" t="s">
        <v>9769</v>
      </c>
      <c r="D15809" s="60">
        <v>1137.05</v>
      </c>
    </row>
    <row r="15810" spans="1:4">
      <c r="A15810" s="57">
        <v>278000401159</v>
      </c>
      <c r="B15810" s="56" t="s">
        <v>16015</v>
      </c>
      <c r="C15810" s="56" t="s">
        <v>9769</v>
      </c>
      <c r="D15810" s="60">
        <v>1137.05</v>
      </c>
    </row>
    <row r="15811" spans="1:4">
      <c r="A15811" s="57">
        <v>278000401160</v>
      </c>
      <c r="B15811" s="56" t="s">
        <v>16016</v>
      </c>
      <c r="C15811" s="56" t="s">
        <v>9769</v>
      </c>
      <c r="D15811" s="60">
        <v>1137.05</v>
      </c>
    </row>
    <row r="15812" spans="1:4">
      <c r="A15812" s="57">
        <v>278000401161</v>
      </c>
      <c r="B15812" s="56" t="s">
        <v>16017</v>
      </c>
      <c r="C15812" s="56" t="s">
        <v>9769</v>
      </c>
      <c r="D15812" s="60">
        <v>1137.05</v>
      </c>
    </row>
    <row r="15813" spans="1:4">
      <c r="A15813" s="57">
        <v>278000401162</v>
      </c>
      <c r="B15813" s="56" t="s">
        <v>16018</v>
      </c>
      <c r="C15813" s="56" t="s">
        <v>9769</v>
      </c>
      <c r="D15813" s="60">
        <v>1137.05</v>
      </c>
    </row>
    <row r="15814" spans="1:4">
      <c r="A15814" s="57">
        <v>278000401163</v>
      </c>
      <c r="B15814" s="56" t="s">
        <v>16019</v>
      </c>
      <c r="C15814" s="56" t="s">
        <v>9769</v>
      </c>
      <c r="D15814" s="60">
        <v>1137.05</v>
      </c>
    </row>
    <row r="15815" spans="1:4">
      <c r="A15815" s="57">
        <v>278000401164</v>
      </c>
      <c r="B15815" s="56" t="s">
        <v>16020</v>
      </c>
      <c r="C15815" s="56" t="s">
        <v>9769</v>
      </c>
      <c r="D15815" s="60">
        <v>1137.05</v>
      </c>
    </row>
    <row r="15816" spans="1:4">
      <c r="A15816" s="57">
        <v>278000401165</v>
      </c>
      <c r="B15816" s="56" t="s">
        <v>16021</v>
      </c>
      <c r="C15816" s="56" t="s">
        <v>9769</v>
      </c>
      <c r="D15816" s="60">
        <v>1137.05</v>
      </c>
    </row>
    <row r="15817" spans="1:4">
      <c r="A15817" s="57">
        <v>278000401166</v>
      </c>
      <c r="B15817" s="56" t="s">
        <v>16022</v>
      </c>
      <c r="C15817" s="56" t="s">
        <v>9769</v>
      </c>
      <c r="D15817" s="60">
        <v>1137.05</v>
      </c>
    </row>
    <row r="15818" spans="1:4">
      <c r="A15818" s="57">
        <v>278000401167</v>
      </c>
      <c r="B15818" s="56" t="s">
        <v>16023</v>
      </c>
      <c r="C15818" s="56" t="s">
        <v>9769</v>
      </c>
      <c r="D15818" s="60">
        <v>1137.05</v>
      </c>
    </row>
    <row r="15819" spans="1:4">
      <c r="A15819" s="57">
        <v>278000401168</v>
      </c>
      <c r="B15819" s="56" t="s">
        <v>16024</v>
      </c>
      <c r="C15819" s="56" t="s">
        <v>9769</v>
      </c>
      <c r="D15819" s="60">
        <v>1137.05</v>
      </c>
    </row>
    <row r="15820" spans="1:4">
      <c r="A15820" s="57">
        <v>278000401169</v>
      </c>
      <c r="B15820" s="56" t="s">
        <v>16025</v>
      </c>
      <c r="C15820" s="56" t="s">
        <v>9769</v>
      </c>
      <c r="D15820" s="60">
        <v>1062.5999999999999</v>
      </c>
    </row>
    <row r="15821" spans="1:4">
      <c r="A15821" s="57">
        <v>278000401170</v>
      </c>
      <c r="B15821" s="56" t="s">
        <v>16026</v>
      </c>
      <c r="C15821" s="56" t="s">
        <v>9769</v>
      </c>
      <c r="D15821" s="60">
        <v>1137.05</v>
      </c>
    </row>
    <row r="15822" spans="1:4">
      <c r="A15822" s="57">
        <v>278000401171</v>
      </c>
      <c r="B15822" s="56" t="s">
        <v>16027</v>
      </c>
      <c r="C15822" s="56" t="s">
        <v>9769</v>
      </c>
      <c r="D15822" s="60">
        <v>1137.05</v>
      </c>
    </row>
    <row r="15823" spans="1:4">
      <c r="A15823" s="57">
        <v>278000401172</v>
      </c>
      <c r="B15823" s="56" t="s">
        <v>16028</v>
      </c>
      <c r="C15823" s="56" t="s">
        <v>9769</v>
      </c>
      <c r="D15823" s="60">
        <v>1137.05</v>
      </c>
    </row>
    <row r="15824" spans="1:4">
      <c r="A15824" s="57">
        <v>278000401173</v>
      </c>
      <c r="B15824" s="56" t="s">
        <v>16029</v>
      </c>
      <c r="C15824" s="56" t="s">
        <v>9769</v>
      </c>
      <c r="D15824" s="60">
        <v>1137.05</v>
      </c>
    </row>
    <row r="15825" spans="1:4">
      <c r="A15825" s="57">
        <v>278000401174</v>
      </c>
      <c r="B15825" s="56" t="s">
        <v>16030</v>
      </c>
      <c r="C15825" s="56" t="s">
        <v>9769</v>
      </c>
      <c r="D15825" s="60">
        <v>1137.05</v>
      </c>
    </row>
    <row r="15826" spans="1:4">
      <c r="A15826" s="57">
        <v>278000401175</v>
      </c>
      <c r="B15826" s="56" t="s">
        <v>16031</v>
      </c>
      <c r="C15826" s="56" t="s">
        <v>9769</v>
      </c>
      <c r="D15826" s="60">
        <v>1137.05</v>
      </c>
    </row>
    <row r="15827" spans="1:4">
      <c r="A15827" s="57">
        <v>278000401176</v>
      </c>
      <c r="B15827" s="56" t="s">
        <v>16032</v>
      </c>
      <c r="C15827" s="56" t="s">
        <v>9769</v>
      </c>
      <c r="D15827" s="60">
        <v>1137.05</v>
      </c>
    </row>
    <row r="15828" spans="1:4">
      <c r="A15828" s="57">
        <v>278000401177</v>
      </c>
      <c r="B15828" s="56" t="s">
        <v>16033</v>
      </c>
      <c r="C15828" s="56" t="s">
        <v>9769</v>
      </c>
      <c r="D15828" s="60">
        <v>1137.05</v>
      </c>
    </row>
    <row r="15829" spans="1:4">
      <c r="A15829" s="57">
        <v>278000401178</v>
      </c>
      <c r="B15829" s="56" t="s">
        <v>16034</v>
      </c>
      <c r="C15829" s="56" t="s">
        <v>9769</v>
      </c>
      <c r="D15829" s="60">
        <v>1137.05</v>
      </c>
    </row>
    <row r="15830" spans="1:4">
      <c r="A15830" s="57">
        <v>278000401179</v>
      </c>
      <c r="B15830" s="56" t="s">
        <v>16035</v>
      </c>
      <c r="C15830" s="56" t="s">
        <v>9769</v>
      </c>
      <c r="D15830" s="60">
        <v>1137.05</v>
      </c>
    </row>
    <row r="15831" spans="1:4">
      <c r="A15831" s="57">
        <v>278000401180</v>
      </c>
      <c r="B15831" s="56" t="s">
        <v>16036</v>
      </c>
      <c r="C15831" s="56" t="s">
        <v>9769</v>
      </c>
      <c r="D15831" s="60">
        <v>1137.05</v>
      </c>
    </row>
    <row r="15832" spans="1:4">
      <c r="A15832" s="57">
        <v>278000401181</v>
      </c>
      <c r="B15832" s="56" t="s">
        <v>16037</v>
      </c>
      <c r="C15832" s="56" t="s">
        <v>9769</v>
      </c>
      <c r="D15832" s="60">
        <v>1137.05</v>
      </c>
    </row>
    <row r="15833" spans="1:4">
      <c r="A15833" s="57">
        <v>278000401182</v>
      </c>
      <c r="B15833" s="56" t="s">
        <v>16038</v>
      </c>
      <c r="C15833" s="56" t="s">
        <v>9769</v>
      </c>
      <c r="D15833" s="60">
        <v>1137.05</v>
      </c>
    </row>
    <row r="15834" spans="1:4">
      <c r="A15834" s="57">
        <v>278000401183</v>
      </c>
      <c r="B15834" s="56" t="s">
        <v>16039</v>
      </c>
      <c r="C15834" s="56" t="s">
        <v>9769</v>
      </c>
      <c r="D15834" s="60">
        <v>1130.68</v>
      </c>
    </row>
    <row r="15835" spans="1:4">
      <c r="A15835" s="57">
        <v>278000401184</v>
      </c>
      <c r="B15835" s="56" t="s">
        <v>16040</v>
      </c>
      <c r="C15835" s="56" t="s">
        <v>9769</v>
      </c>
      <c r="D15835" s="60">
        <v>1130.68</v>
      </c>
    </row>
    <row r="15836" spans="1:4">
      <c r="A15836" s="57">
        <v>278000401185</v>
      </c>
      <c r="B15836" s="56" t="s">
        <v>16041</v>
      </c>
      <c r="C15836" s="56" t="s">
        <v>9769</v>
      </c>
      <c r="D15836" s="60">
        <v>1130.68</v>
      </c>
    </row>
    <row r="15837" spans="1:4">
      <c r="A15837" s="57">
        <v>278000401186</v>
      </c>
      <c r="B15837" s="56" t="s">
        <v>16042</v>
      </c>
      <c r="C15837" s="56" t="s">
        <v>9769</v>
      </c>
      <c r="D15837" s="60">
        <v>1130.68</v>
      </c>
    </row>
    <row r="15838" spans="1:4">
      <c r="A15838" s="57">
        <v>278000401187</v>
      </c>
      <c r="B15838" s="56" t="s">
        <v>16043</v>
      </c>
      <c r="C15838" s="56" t="s">
        <v>9769</v>
      </c>
      <c r="D15838" s="60">
        <v>1130.68</v>
      </c>
    </row>
    <row r="15839" spans="1:4">
      <c r="A15839" s="57">
        <v>278000401188</v>
      </c>
      <c r="B15839" s="56" t="s">
        <v>16044</v>
      </c>
      <c r="C15839" s="56" t="s">
        <v>9769</v>
      </c>
      <c r="D15839" s="60">
        <v>1130.68</v>
      </c>
    </row>
    <row r="15840" spans="1:4">
      <c r="A15840" s="57">
        <v>278000401189</v>
      </c>
      <c r="B15840" s="56" t="s">
        <v>16045</v>
      </c>
      <c r="C15840" s="56" t="s">
        <v>9769</v>
      </c>
      <c r="D15840" s="60">
        <v>1130.68</v>
      </c>
    </row>
    <row r="15841" spans="1:4">
      <c r="A15841" s="57">
        <v>278000401190</v>
      </c>
      <c r="B15841" s="56" t="s">
        <v>16046</v>
      </c>
      <c r="C15841" s="56" t="s">
        <v>9769</v>
      </c>
      <c r="D15841" s="60">
        <v>1057.42</v>
      </c>
    </row>
    <row r="15842" spans="1:4">
      <c r="A15842" s="57">
        <v>278000401191</v>
      </c>
      <c r="B15842" s="56" t="s">
        <v>16047</v>
      </c>
      <c r="C15842" s="56" t="s">
        <v>9769</v>
      </c>
      <c r="D15842" s="60">
        <v>1130.68</v>
      </c>
    </row>
    <row r="15843" spans="1:4">
      <c r="A15843" s="57">
        <v>278000401192</v>
      </c>
      <c r="B15843" s="56" t="s">
        <v>16048</v>
      </c>
      <c r="C15843" s="56" t="s">
        <v>9769</v>
      </c>
      <c r="D15843" s="60">
        <v>1130.68</v>
      </c>
    </row>
    <row r="15844" spans="1:4">
      <c r="A15844" s="57">
        <v>278000401193</v>
      </c>
      <c r="B15844" s="56" t="s">
        <v>16049</v>
      </c>
      <c r="C15844" s="56" t="s">
        <v>9769</v>
      </c>
      <c r="D15844" s="60">
        <v>1130.68</v>
      </c>
    </row>
    <row r="15845" spans="1:4">
      <c r="A15845" s="57">
        <v>278000401194</v>
      </c>
      <c r="B15845" s="56" t="s">
        <v>16050</v>
      </c>
      <c r="C15845" s="56" t="s">
        <v>9769</v>
      </c>
      <c r="D15845" s="60">
        <v>1130.68</v>
      </c>
    </row>
    <row r="15846" spans="1:4">
      <c r="A15846" s="57">
        <v>278000401195</v>
      </c>
      <c r="B15846" s="56" t="s">
        <v>16051</v>
      </c>
      <c r="C15846" s="56" t="s">
        <v>9769</v>
      </c>
      <c r="D15846" s="60">
        <v>1130.68</v>
      </c>
    </row>
    <row r="15847" spans="1:4">
      <c r="A15847" s="57">
        <v>278000401196</v>
      </c>
      <c r="B15847" s="56" t="s">
        <v>16052</v>
      </c>
      <c r="C15847" s="56" t="s">
        <v>9769</v>
      </c>
      <c r="D15847" s="60">
        <v>1130.68</v>
      </c>
    </row>
    <row r="15848" spans="1:4">
      <c r="A15848" s="57">
        <v>278000401197</v>
      </c>
      <c r="B15848" s="56" t="s">
        <v>16053</v>
      </c>
      <c r="C15848" s="56" t="s">
        <v>9769</v>
      </c>
      <c r="D15848" s="60">
        <v>1130.68</v>
      </c>
    </row>
    <row r="15849" spans="1:4">
      <c r="A15849" s="57">
        <v>278000401198</v>
      </c>
      <c r="B15849" s="56" t="s">
        <v>16054</v>
      </c>
      <c r="C15849" s="56" t="s">
        <v>9769</v>
      </c>
      <c r="D15849" s="60">
        <v>1130.68</v>
      </c>
    </row>
    <row r="15850" spans="1:4">
      <c r="A15850" s="57">
        <v>278000401199</v>
      </c>
      <c r="B15850" s="56" t="s">
        <v>16055</v>
      </c>
      <c r="C15850" s="56" t="s">
        <v>9769</v>
      </c>
      <c r="D15850" s="60">
        <v>1130.68</v>
      </c>
    </row>
    <row r="15851" spans="1:4">
      <c r="A15851" s="57">
        <v>278000401200</v>
      </c>
      <c r="B15851" s="56" t="s">
        <v>16056</v>
      </c>
      <c r="C15851" s="56" t="s">
        <v>9769</v>
      </c>
      <c r="D15851" s="60">
        <v>1130.68</v>
      </c>
    </row>
    <row r="15852" spans="1:4">
      <c r="A15852" s="57">
        <v>278000401201</v>
      </c>
      <c r="B15852" s="56" t="s">
        <v>16057</v>
      </c>
      <c r="C15852" s="56" t="s">
        <v>9769</v>
      </c>
      <c r="D15852" s="60">
        <v>1130.68</v>
      </c>
    </row>
    <row r="15853" spans="1:4">
      <c r="A15853" s="57">
        <v>278000401202</v>
      </c>
      <c r="B15853" s="56" t="s">
        <v>16058</v>
      </c>
      <c r="C15853" s="56" t="s">
        <v>9769</v>
      </c>
      <c r="D15853" s="60">
        <v>1130.68</v>
      </c>
    </row>
    <row r="15854" spans="1:4">
      <c r="A15854" s="57">
        <v>278000401203</v>
      </c>
      <c r="B15854" s="56" t="s">
        <v>16059</v>
      </c>
      <c r="C15854" s="56" t="s">
        <v>9769</v>
      </c>
      <c r="D15854" s="60">
        <v>1130.68</v>
      </c>
    </row>
    <row r="15855" spans="1:4">
      <c r="A15855" s="57">
        <v>278000401204</v>
      </c>
      <c r="B15855" s="56" t="s">
        <v>16060</v>
      </c>
      <c r="C15855" s="56" t="s">
        <v>9769</v>
      </c>
      <c r="D15855" s="60">
        <v>1130.68</v>
      </c>
    </row>
    <row r="15856" spans="1:4">
      <c r="A15856" s="57">
        <v>278000401205</v>
      </c>
      <c r="B15856" s="56" t="s">
        <v>16061</v>
      </c>
      <c r="C15856" s="56" t="s">
        <v>9769</v>
      </c>
      <c r="D15856" s="60">
        <v>1130.68</v>
      </c>
    </row>
    <row r="15857" spans="1:4">
      <c r="A15857" s="57">
        <v>278000401206</v>
      </c>
      <c r="B15857" s="56" t="s">
        <v>16062</v>
      </c>
      <c r="C15857" s="56" t="s">
        <v>9769</v>
      </c>
      <c r="D15857" s="60">
        <v>1130.68</v>
      </c>
    </row>
    <row r="15858" spans="1:4">
      <c r="A15858" s="57">
        <v>278000401207</v>
      </c>
      <c r="B15858" s="56" t="s">
        <v>16063</v>
      </c>
      <c r="C15858" s="56" t="s">
        <v>9769</v>
      </c>
      <c r="D15858" s="60">
        <v>1130.68</v>
      </c>
    </row>
    <row r="15859" spans="1:4">
      <c r="A15859" s="57">
        <v>278000401208</v>
      </c>
      <c r="B15859" s="56" t="s">
        <v>16064</v>
      </c>
      <c r="C15859" s="56" t="s">
        <v>9769</v>
      </c>
      <c r="D15859" s="60">
        <v>1130.68</v>
      </c>
    </row>
    <row r="15860" spans="1:4">
      <c r="A15860" s="57">
        <v>278000401209</v>
      </c>
      <c r="B15860" s="56" t="s">
        <v>16065</v>
      </c>
      <c r="C15860" s="56" t="s">
        <v>9769</v>
      </c>
      <c r="D15860" s="60">
        <v>1130.68</v>
      </c>
    </row>
    <row r="15861" spans="1:4">
      <c r="A15861" s="57">
        <v>278000401210</v>
      </c>
      <c r="B15861" s="56" t="s">
        <v>16066</v>
      </c>
      <c r="C15861" s="56" t="s">
        <v>9769</v>
      </c>
      <c r="D15861" s="60">
        <v>1130.68</v>
      </c>
    </row>
    <row r="15862" spans="1:4">
      <c r="A15862" s="57">
        <v>278000401211</v>
      </c>
      <c r="B15862" s="56" t="s">
        <v>16067</v>
      </c>
      <c r="C15862" s="56" t="s">
        <v>9769</v>
      </c>
      <c r="D15862" s="60">
        <v>1130.68</v>
      </c>
    </row>
    <row r="15863" spans="1:4">
      <c r="A15863" s="57">
        <v>278000401212</v>
      </c>
      <c r="B15863" s="56" t="s">
        <v>16068</v>
      </c>
      <c r="C15863" s="56" t="s">
        <v>9769</v>
      </c>
      <c r="D15863" s="60">
        <v>1130.68</v>
      </c>
    </row>
    <row r="15864" spans="1:4">
      <c r="A15864" s="57">
        <v>278000401213</v>
      </c>
      <c r="B15864" s="56" t="s">
        <v>16069</v>
      </c>
      <c r="C15864" s="56" t="s">
        <v>9769</v>
      </c>
      <c r="D15864" s="60">
        <v>1130.68</v>
      </c>
    </row>
    <row r="15865" spans="1:4">
      <c r="A15865" s="57">
        <v>278000401214</v>
      </c>
      <c r="B15865" s="56" t="s">
        <v>16070</v>
      </c>
      <c r="C15865" s="56" t="s">
        <v>9769</v>
      </c>
      <c r="D15865" s="60">
        <v>1130.68</v>
      </c>
    </row>
    <row r="15866" spans="1:4">
      <c r="A15866" s="57">
        <v>278000401215</v>
      </c>
      <c r="B15866" s="56" t="s">
        <v>16071</v>
      </c>
      <c r="C15866" s="56" t="s">
        <v>9769</v>
      </c>
      <c r="D15866" s="60">
        <v>1130.68</v>
      </c>
    </row>
    <row r="15867" spans="1:4">
      <c r="A15867" s="57">
        <v>278000401216</v>
      </c>
      <c r="B15867" s="56" t="s">
        <v>16072</v>
      </c>
      <c r="C15867" s="56" t="s">
        <v>9769</v>
      </c>
      <c r="D15867" s="60">
        <v>1130.68</v>
      </c>
    </row>
    <row r="15868" spans="1:4">
      <c r="A15868" s="57">
        <v>278000401217</v>
      </c>
      <c r="B15868" s="56" t="s">
        <v>16073</v>
      </c>
      <c r="C15868" s="56" t="s">
        <v>9769</v>
      </c>
      <c r="D15868" s="60">
        <v>1130.68</v>
      </c>
    </row>
    <row r="15869" spans="1:4">
      <c r="A15869" s="57">
        <v>278000401218</v>
      </c>
      <c r="B15869" s="56" t="s">
        <v>16074</v>
      </c>
      <c r="C15869" s="56" t="s">
        <v>9769</v>
      </c>
      <c r="D15869" s="60">
        <v>1130.68</v>
      </c>
    </row>
    <row r="15870" spans="1:4">
      <c r="A15870" s="57">
        <v>278000401219</v>
      </c>
      <c r="B15870" s="56" t="s">
        <v>16075</v>
      </c>
      <c r="C15870" s="56" t="s">
        <v>9769</v>
      </c>
      <c r="D15870" s="60">
        <v>1130.68</v>
      </c>
    </row>
    <row r="15871" spans="1:4">
      <c r="A15871" s="57">
        <v>278000401220</v>
      </c>
      <c r="B15871" s="56" t="s">
        <v>16076</v>
      </c>
      <c r="C15871" s="56" t="s">
        <v>9769</v>
      </c>
      <c r="D15871" s="60">
        <v>1130.68</v>
      </c>
    </row>
    <row r="15872" spans="1:4">
      <c r="A15872" s="57">
        <v>278000401221</v>
      </c>
      <c r="B15872" s="56" t="s">
        <v>16077</v>
      </c>
      <c r="C15872" s="56" t="s">
        <v>9769</v>
      </c>
      <c r="D15872" s="60">
        <v>1130.68</v>
      </c>
    </row>
    <row r="15873" spans="1:4">
      <c r="A15873" s="57">
        <v>278000401222</v>
      </c>
      <c r="B15873" s="56" t="s">
        <v>16078</v>
      </c>
      <c r="C15873" s="56" t="s">
        <v>9769</v>
      </c>
      <c r="D15873" s="60">
        <v>1130.68</v>
      </c>
    </row>
    <row r="15874" spans="1:4">
      <c r="A15874" s="57">
        <v>278000401223</v>
      </c>
      <c r="B15874" s="56" t="s">
        <v>16079</v>
      </c>
      <c r="C15874" s="56" t="s">
        <v>9769</v>
      </c>
      <c r="D15874" s="60">
        <v>1130.68</v>
      </c>
    </row>
    <row r="15875" spans="1:4">
      <c r="A15875" s="57">
        <v>278000401224</v>
      </c>
      <c r="B15875" s="56" t="s">
        <v>16080</v>
      </c>
      <c r="C15875" s="56" t="s">
        <v>9769</v>
      </c>
      <c r="D15875" s="60">
        <v>1137.5</v>
      </c>
    </row>
    <row r="15876" spans="1:4">
      <c r="A15876" s="57">
        <v>278000401225</v>
      </c>
      <c r="B15876" s="56" t="s">
        <v>16081</v>
      </c>
      <c r="C15876" s="56" t="s">
        <v>9769</v>
      </c>
      <c r="D15876" s="60">
        <v>1130.68</v>
      </c>
    </row>
    <row r="15877" spans="1:4">
      <c r="A15877" s="57">
        <v>278000401226</v>
      </c>
      <c r="B15877" s="56" t="s">
        <v>16082</v>
      </c>
      <c r="C15877" s="56" t="s">
        <v>9769</v>
      </c>
      <c r="D15877" s="60">
        <v>1130.68</v>
      </c>
    </row>
    <row r="15878" spans="1:4">
      <c r="A15878" s="57">
        <v>278000401227</v>
      </c>
      <c r="B15878" s="56" t="s">
        <v>16083</v>
      </c>
      <c r="C15878" s="56" t="s">
        <v>9769</v>
      </c>
      <c r="D15878" s="60">
        <v>1130.68</v>
      </c>
    </row>
    <row r="15879" spans="1:4">
      <c r="A15879" s="57">
        <v>278000401228</v>
      </c>
      <c r="B15879" s="56" t="s">
        <v>16084</v>
      </c>
      <c r="C15879" s="56" t="s">
        <v>9769</v>
      </c>
      <c r="D15879" s="60">
        <v>1130.68</v>
      </c>
    </row>
    <row r="15880" spans="1:4">
      <c r="A15880" s="57">
        <v>278000401229</v>
      </c>
      <c r="B15880" s="56" t="s">
        <v>16085</v>
      </c>
      <c r="C15880" s="56" t="s">
        <v>9769</v>
      </c>
      <c r="D15880" s="60">
        <v>1130.68</v>
      </c>
    </row>
    <row r="15881" spans="1:4">
      <c r="A15881" s="57">
        <v>278000401230</v>
      </c>
      <c r="B15881" s="56" t="s">
        <v>16086</v>
      </c>
      <c r="C15881" s="56" t="s">
        <v>1770</v>
      </c>
      <c r="D15881" s="60">
        <v>123.41</v>
      </c>
    </row>
    <row r="15882" spans="1:4">
      <c r="A15882" s="57">
        <v>278000401245</v>
      </c>
      <c r="B15882" s="56" t="s">
        <v>16087</v>
      </c>
      <c r="C15882" s="56" t="s">
        <v>1770</v>
      </c>
      <c r="D15882" s="60">
        <v>1151.5</v>
      </c>
    </row>
    <row r="15883" spans="1:4">
      <c r="A15883" s="57">
        <v>278000401246</v>
      </c>
      <c r="B15883" s="56" t="s">
        <v>16088</v>
      </c>
      <c r="C15883" s="56" t="s">
        <v>1770</v>
      </c>
      <c r="D15883" s="60">
        <v>1256.5</v>
      </c>
    </row>
    <row r="15884" spans="1:4">
      <c r="A15884" s="57">
        <v>278000401247</v>
      </c>
      <c r="B15884" s="56" t="s">
        <v>16089</v>
      </c>
      <c r="C15884" s="56" t="s">
        <v>1770</v>
      </c>
      <c r="D15884" s="60">
        <v>784</v>
      </c>
    </row>
    <row r="15885" spans="1:4">
      <c r="A15885" s="57">
        <v>278000401250</v>
      </c>
      <c r="B15885" s="56" t="s">
        <v>16090</v>
      </c>
      <c r="C15885" s="56" t="s">
        <v>1770</v>
      </c>
      <c r="D15885" s="60">
        <v>1151.5</v>
      </c>
    </row>
    <row r="15886" spans="1:4">
      <c r="A15886" s="57">
        <v>278000401251</v>
      </c>
      <c r="B15886" s="56" t="s">
        <v>16091</v>
      </c>
      <c r="C15886" s="56" t="s">
        <v>9769</v>
      </c>
      <c r="D15886" s="60">
        <v>448</v>
      </c>
    </row>
    <row r="15887" spans="1:4">
      <c r="A15887" s="57">
        <v>278000401252</v>
      </c>
      <c r="B15887" s="56" t="s">
        <v>16092</v>
      </c>
      <c r="C15887" s="56" t="s">
        <v>9769</v>
      </c>
      <c r="D15887" s="60">
        <v>605.5</v>
      </c>
    </row>
    <row r="15888" spans="1:4">
      <c r="A15888" s="57">
        <v>278000401253</v>
      </c>
      <c r="B15888" s="56" t="s">
        <v>16093</v>
      </c>
      <c r="C15888" s="56" t="s">
        <v>9769</v>
      </c>
      <c r="D15888" s="60">
        <v>434</v>
      </c>
    </row>
    <row r="15889" spans="1:4">
      <c r="A15889" s="57">
        <v>278000401254</v>
      </c>
      <c r="B15889" s="56" t="s">
        <v>16094</v>
      </c>
      <c r="C15889" s="56" t="s">
        <v>9769</v>
      </c>
      <c r="D15889" s="60">
        <v>605.5</v>
      </c>
    </row>
    <row r="15890" spans="1:4">
      <c r="A15890" s="57">
        <v>278000401255</v>
      </c>
      <c r="B15890" s="56" t="s">
        <v>16095</v>
      </c>
      <c r="C15890" s="56" t="s">
        <v>9769</v>
      </c>
      <c r="D15890" s="60">
        <v>434</v>
      </c>
    </row>
    <row r="15891" spans="1:4">
      <c r="A15891" s="57">
        <v>278000401256</v>
      </c>
      <c r="B15891" s="56" t="s">
        <v>16096</v>
      </c>
      <c r="C15891" s="56" t="s">
        <v>9769</v>
      </c>
      <c r="D15891" s="60">
        <v>605.5</v>
      </c>
    </row>
    <row r="15892" spans="1:4">
      <c r="A15892" s="57">
        <v>278000401257</v>
      </c>
      <c r="B15892" s="56" t="s">
        <v>16097</v>
      </c>
      <c r="C15892" s="56" t="s">
        <v>9769</v>
      </c>
      <c r="D15892" s="60">
        <v>420</v>
      </c>
    </row>
    <row r="15893" spans="1:4">
      <c r="A15893" s="57">
        <v>278000401258</v>
      </c>
      <c r="B15893" s="56" t="s">
        <v>16098</v>
      </c>
      <c r="C15893" s="56" t="s">
        <v>9769</v>
      </c>
      <c r="D15893" s="60">
        <v>434</v>
      </c>
    </row>
    <row r="15894" spans="1:4">
      <c r="A15894" s="57">
        <v>278000401259</v>
      </c>
      <c r="B15894" s="56" t="s">
        <v>16099</v>
      </c>
      <c r="C15894" s="56" t="s">
        <v>9769</v>
      </c>
      <c r="D15894" s="60">
        <v>434</v>
      </c>
    </row>
    <row r="15895" spans="1:4">
      <c r="A15895" s="57">
        <v>278000401260</v>
      </c>
      <c r="B15895" s="56" t="s">
        <v>16100</v>
      </c>
      <c r="C15895" s="56" t="s">
        <v>9769</v>
      </c>
      <c r="D15895" s="60">
        <v>420</v>
      </c>
    </row>
    <row r="15896" spans="1:4">
      <c r="A15896" s="57">
        <v>278000401261</v>
      </c>
      <c r="B15896" s="56" t="s">
        <v>16101</v>
      </c>
      <c r="C15896" s="56" t="s">
        <v>9769</v>
      </c>
      <c r="D15896" s="60">
        <v>605.5</v>
      </c>
    </row>
    <row r="15897" spans="1:4">
      <c r="A15897" s="57">
        <v>278000401262</v>
      </c>
      <c r="B15897" s="56" t="s">
        <v>16102</v>
      </c>
      <c r="C15897" s="56" t="s">
        <v>9769</v>
      </c>
      <c r="D15897" s="60">
        <v>605.5</v>
      </c>
    </row>
    <row r="15898" spans="1:4">
      <c r="A15898" s="57">
        <v>278000401263</v>
      </c>
      <c r="B15898" s="56" t="s">
        <v>16103</v>
      </c>
      <c r="C15898" s="56" t="s">
        <v>9769</v>
      </c>
      <c r="D15898" s="60">
        <v>434</v>
      </c>
    </row>
    <row r="15899" spans="1:4">
      <c r="A15899" s="57">
        <v>278000401264</v>
      </c>
      <c r="B15899" s="56" t="s">
        <v>16104</v>
      </c>
      <c r="C15899" s="56" t="s">
        <v>9769</v>
      </c>
      <c r="D15899" s="60">
        <v>434</v>
      </c>
    </row>
    <row r="15900" spans="1:4">
      <c r="A15900" s="57">
        <v>278000401265</v>
      </c>
      <c r="B15900" s="56" t="s">
        <v>16105</v>
      </c>
      <c r="C15900" s="56" t="s">
        <v>9769</v>
      </c>
      <c r="D15900" s="60">
        <v>371</v>
      </c>
    </row>
    <row r="15901" spans="1:4">
      <c r="A15901" s="57">
        <v>278000401266</v>
      </c>
      <c r="B15901" s="56" t="s">
        <v>16106</v>
      </c>
      <c r="C15901" s="56" t="s">
        <v>9769</v>
      </c>
      <c r="D15901" s="60">
        <v>420</v>
      </c>
    </row>
    <row r="15902" spans="1:4">
      <c r="A15902" s="57">
        <v>278000401267</v>
      </c>
      <c r="B15902" s="56" t="s">
        <v>16107</v>
      </c>
      <c r="C15902" s="56" t="s">
        <v>9769</v>
      </c>
      <c r="D15902" s="60">
        <v>420</v>
      </c>
    </row>
    <row r="15903" spans="1:4">
      <c r="A15903" s="57">
        <v>278000401268</v>
      </c>
      <c r="B15903" s="56" t="s">
        <v>16108</v>
      </c>
      <c r="C15903" s="56" t="s">
        <v>9769</v>
      </c>
      <c r="D15903" s="60">
        <v>423.5</v>
      </c>
    </row>
    <row r="15904" spans="1:4">
      <c r="A15904" s="57">
        <v>278000401269</v>
      </c>
      <c r="B15904" s="56" t="s">
        <v>16109</v>
      </c>
      <c r="C15904" s="56" t="s">
        <v>9769</v>
      </c>
      <c r="D15904" s="60">
        <v>511</v>
      </c>
    </row>
    <row r="15905" spans="1:4">
      <c r="A15905" s="57">
        <v>278000401270</v>
      </c>
      <c r="B15905" s="56" t="s">
        <v>16110</v>
      </c>
      <c r="C15905" s="56" t="s">
        <v>9769</v>
      </c>
      <c r="D15905" s="60">
        <v>511</v>
      </c>
    </row>
    <row r="15906" spans="1:4">
      <c r="A15906" s="57">
        <v>278000401271</v>
      </c>
      <c r="B15906" s="56" t="s">
        <v>16111</v>
      </c>
      <c r="C15906" s="56" t="s">
        <v>9769</v>
      </c>
      <c r="D15906" s="60">
        <v>511</v>
      </c>
    </row>
    <row r="15907" spans="1:4">
      <c r="A15907" s="57">
        <v>278000401272</v>
      </c>
      <c r="B15907" s="56" t="s">
        <v>16112</v>
      </c>
      <c r="C15907" s="56" t="s">
        <v>9769</v>
      </c>
      <c r="D15907" s="60">
        <v>259</v>
      </c>
    </row>
    <row r="15908" spans="1:4">
      <c r="A15908" s="57">
        <v>278000401273</v>
      </c>
      <c r="B15908" s="56" t="s">
        <v>16113</v>
      </c>
      <c r="C15908" s="56" t="s">
        <v>9769</v>
      </c>
      <c r="D15908" s="60">
        <v>259</v>
      </c>
    </row>
    <row r="15909" spans="1:4">
      <c r="A15909" s="57">
        <v>278000401274</v>
      </c>
      <c r="B15909" s="56" t="s">
        <v>16114</v>
      </c>
      <c r="C15909" s="56" t="s">
        <v>9769</v>
      </c>
      <c r="D15909" s="60">
        <v>287</v>
      </c>
    </row>
    <row r="15910" spans="1:4">
      <c r="A15910" s="57">
        <v>278000401275</v>
      </c>
      <c r="B15910" s="56" t="s">
        <v>16115</v>
      </c>
      <c r="C15910" s="56" t="s">
        <v>9769</v>
      </c>
      <c r="D15910" s="60">
        <v>287</v>
      </c>
    </row>
    <row r="15911" spans="1:4">
      <c r="A15911" s="57">
        <v>278000401276</v>
      </c>
      <c r="B15911" s="56" t="s">
        <v>16116</v>
      </c>
      <c r="C15911" s="56" t="s">
        <v>9769</v>
      </c>
      <c r="D15911" s="60">
        <v>259</v>
      </c>
    </row>
    <row r="15912" spans="1:4">
      <c r="A15912" s="57">
        <v>278000401277</v>
      </c>
      <c r="B15912" s="56" t="s">
        <v>16117</v>
      </c>
      <c r="C15912" s="56" t="s">
        <v>9769</v>
      </c>
      <c r="D15912" s="60">
        <v>308</v>
      </c>
    </row>
    <row r="15913" spans="1:4">
      <c r="A15913" s="57">
        <v>278000401278</v>
      </c>
      <c r="B15913" s="56" t="s">
        <v>16118</v>
      </c>
      <c r="C15913" s="56" t="s">
        <v>9769</v>
      </c>
      <c r="D15913" s="60">
        <v>259</v>
      </c>
    </row>
    <row r="15914" spans="1:4">
      <c r="A15914" s="57">
        <v>278000401279</v>
      </c>
      <c r="B15914" s="56" t="s">
        <v>16119</v>
      </c>
      <c r="C15914" s="56" t="s">
        <v>9769</v>
      </c>
      <c r="D15914" s="60">
        <v>259</v>
      </c>
    </row>
    <row r="15915" spans="1:4">
      <c r="A15915" s="57">
        <v>278000401280</v>
      </c>
      <c r="B15915" s="56" t="s">
        <v>16120</v>
      </c>
      <c r="C15915" s="56" t="s">
        <v>9769</v>
      </c>
      <c r="D15915" s="60">
        <v>259</v>
      </c>
    </row>
    <row r="15916" spans="1:4">
      <c r="A15916" s="57">
        <v>278000401281</v>
      </c>
      <c r="B15916" s="56" t="s">
        <v>16121</v>
      </c>
      <c r="C15916" s="56" t="s">
        <v>9769</v>
      </c>
      <c r="D15916" s="60">
        <v>259</v>
      </c>
    </row>
    <row r="15917" spans="1:4">
      <c r="A15917" s="57">
        <v>278000401282</v>
      </c>
      <c r="B15917" s="56" t="s">
        <v>16122</v>
      </c>
      <c r="C15917" s="56" t="s">
        <v>9769</v>
      </c>
      <c r="D15917" s="60">
        <v>259</v>
      </c>
    </row>
    <row r="15918" spans="1:4">
      <c r="A15918" s="57">
        <v>278000401283</v>
      </c>
      <c r="B15918" s="56" t="s">
        <v>16123</v>
      </c>
      <c r="C15918" s="56" t="s">
        <v>9769</v>
      </c>
      <c r="D15918" s="60">
        <v>259</v>
      </c>
    </row>
    <row r="15919" spans="1:4">
      <c r="A15919" s="57">
        <v>278000401284</v>
      </c>
      <c r="B15919" s="56" t="s">
        <v>16124</v>
      </c>
      <c r="C15919" s="56" t="s">
        <v>9769</v>
      </c>
      <c r="D15919" s="60">
        <v>266</v>
      </c>
    </row>
    <row r="15920" spans="1:4">
      <c r="A15920" s="57">
        <v>278000401285</v>
      </c>
      <c r="B15920" s="56" t="s">
        <v>16125</v>
      </c>
      <c r="C15920" s="56" t="s">
        <v>9769</v>
      </c>
      <c r="D15920" s="60">
        <v>238</v>
      </c>
    </row>
    <row r="15921" spans="1:4">
      <c r="A15921" s="57">
        <v>278000401286</v>
      </c>
      <c r="B15921" s="56" t="s">
        <v>16126</v>
      </c>
      <c r="C15921" s="56" t="s">
        <v>9769</v>
      </c>
      <c r="D15921" s="60">
        <v>273</v>
      </c>
    </row>
    <row r="15922" spans="1:4">
      <c r="A15922" s="57">
        <v>278000401287</v>
      </c>
      <c r="B15922" s="56" t="s">
        <v>16127</v>
      </c>
      <c r="C15922" s="56" t="s">
        <v>9769</v>
      </c>
      <c r="D15922" s="60">
        <v>238</v>
      </c>
    </row>
    <row r="15923" spans="1:4">
      <c r="A15923" s="57">
        <v>278000401288</v>
      </c>
      <c r="B15923" s="56" t="s">
        <v>16128</v>
      </c>
      <c r="C15923" s="56" t="s">
        <v>9769</v>
      </c>
      <c r="D15923" s="60">
        <v>273</v>
      </c>
    </row>
    <row r="15924" spans="1:4">
      <c r="A15924" s="57">
        <v>278000401289</v>
      </c>
      <c r="B15924" s="56" t="s">
        <v>16129</v>
      </c>
      <c r="C15924" s="56" t="s">
        <v>9769</v>
      </c>
      <c r="D15924" s="60">
        <v>259</v>
      </c>
    </row>
    <row r="15925" spans="1:4">
      <c r="A15925" s="57">
        <v>278000401290</v>
      </c>
      <c r="B15925" s="56" t="s">
        <v>16130</v>
      </c>
      <c r="C15925" s="56" t="s">
        <v>9769</v>
      </c>
      <c r="D15925" s="60">
        <v>357</v>
      </c>
    </row>
    <row r="15926" spans="1:4">
      <c r="A15926" s="57">
        <v>278000401291</v>
      </c>
      <c r="B15926" s="56" t="s">
        <v>16131</v>
      </c>
      <c r="C15926" s="56" t="s">
        <v>9769</v>
      </c>
      <c r="D15926" s="60">
        <v>357</v>
      </c>
    </row>
    <row r="15927" spans="1:4">
      <c r="A15927" s="57">
        <v>278000401292</v>
      </c>
      <c r="B15927" s="56" t="s">
        <v>16132</v>
      </c>
      <c r="C15927" s="56" t="s">
        <v>9769</v>
      </c>
      <c r="D15927" s="60">
        <v>357</v>
      </c>
    </row>
    <row r="15928" spans="1:4">
      <c r="A15928" s="57">
        <v>278000401293</v>
      </c>
      <c r="B15928" s="56" t="s">
        <v>16133</v>
      </c>
      <c r="C15928" s="56" t="s">
        <v>9769</v>
      </c>
      <c r="D15928" s="60">
        <v>311.5</v>
      </c>
    </row>
    <row r="15929" spans="1:4">
      <c r="A15929" s="57">
        <v>278000401294</v>
      </c>
      <c r="B15929" s="56" t="s">
        <v>16134</v>
      </c>
      <c r="C15929" s="56" t="s">
        <v>9769</v>
      </c>
      <c r="D15929" s="60">
        <v>770</v>
      </c>
    </row>
    <row r="15930" spans="1:4">
      <c r="A15930" s="57">
        <v>278000401295</v>
      </c>
      <c r="B15930" s="56" t="s">
        <v>16135</v>
      </c>
      <c r="C15930" s="56" t="s">
        <v>9769</v>
      </c>
      <c r="D15930" s="60">
        <v>371</v>
      </c>
    </row>
    <row r="15931" spans="1:4">
      <c r="A15931" s="57">
        <v>278000401296</v>
      </c>
      <c r="B15931" s="56" t="s">
        <v>16136</v>
      </c>
      <c r="C15931" s="56" t="s">
        <v>9769</v>
      </c>
      <c r="D15931" s="60">
        <v>371</v>
      </c>
    </row>
    <row r="15932" spans="1:4">
      <c r="A15932" s="57">
        <v>278000401297</v>
      </c>
      <c r="B15932" s="56" t="s">
        <v>16137</v>
      </c>
      <c r="C15932" s="56" t="s">
        <v>9769</v>
      </c>
      <c r="D15932" s="60">
        <v>371</v>
      </c>
    </row>
    <row r="15933" spans="1:4">
      <c r="A15933" s="57">
        <v>278000401298</v>
      </c>
      <c r="B15933" s="56" t="s">
        <v>16138</v>
      </c>
      <c r="C15933" s="56" t="s">
        <v>9769</v>
      </c>
      <c r="D15933" s="60">
        <v>371</v>
      </c>
    </row>
    <row r="15934" spans="1:4">
      <c r="A15934" s="57">
        <v>278000401299</v>
      </c>
      <c r="B15934" s="56" t="s">
        <v>16139</v>
      </c>
      <c r="C15934" s="56" t="s">
        <v>9769</v>
      </c>
      <c r="D15934" s="60">
        <v>371</v>
      </c>
    </row>
    <row r="15935" spans="1:4">
      <c r="A15935" s="57">
        <v>278000401300</v>
      </c>
      <c r="B15935" s="56" t="s">
        <v>16140</v>
      </c>
      <c r="C15935" s="56" t="s">
        <v>9769</v>
      </c>
      <c r="D15935" s="60">
        <v>371</v>
      </c>
    </row>
    <row r="15936" spans="1:4">
      <c r="A15936" s="57">
        <v>278000401301</v>
      </c>
      <c r="B15936" s="56" t="s">
        <v>16141</v>
      </c>
      <c r="C15936" s="56" t="s">
        <v>9769</v>
      </c>
      <c r="D15936" s="60">
        <v>371</v>
      </c>
    </row>
    <row r="15937" spans="1:4">
      <c r="A15937" s="57">
        <v>278000401302</v>
      </c>
      <c r="B15937" s="56" t="s">
        <v>16142</v>
      </c>
      <c r="C15937" s="56" t="s">
        <v>9769</v>
      </c>
      <c r="D15937" s="60">
        <v>371</v>
      </c>
    </row>
    <row r="15938" spans="1:4">
      <c r="A15938" s="57">
        <v>278000401303</v>
      </c>
      <c r="B15938" s="56" t="s">
        <v>16143</v>
      </c>
      <c r="C15938" s="56" t="s">
        <v>9769</v>
      </c>
      <c r="D15938" s="60">
        <v>371</v>
      </c>
    </row>
    <row r="15939" spans="1:4">
      <c r="A15939" s="57">
        <v>278000401304</v>
      </c>
      <c r="B15939" s="56" t="s">
        <v>16144</v>
      </c>
      <c r="C15939" s="56" t="s">
        <v>9769</v>
      </c>
      <c r="D15939" s="60">
        <v>371</v>
      </c>
    </row>
    <row r="15940" spans="1:4">
      <c r="A15940" s="57">
        <v>278000401305</v>
      </c>
      <c r="B15940" s="56" t="s">
        <v>16145</v>
      </c>
      <c r="C15940" s="56" t="s">
        <v>9769</v>
      </c>
      <c r="D15940" s="60">
        <v>371</v>
      </c>
    </row>
    <row r="15941" spans="1:4">
      <c r="A15941" s="57">
        <v>278000401306</v>
      </c>
      <c r="B15941" s="56" t="s">
        <v>16146</v>
      </c>
      <c r="C15941" s="56" t="s">
        <v>9769</v>
      </c>
      <c r="D15941" s="60">
        <v>371</v>
      </c>
    </row>
    <row r="15942" spans="1:4">
      <c r="A15942" s="57">
        <v>278000401307</v>
      </c>
      <c r="B15942" s="56" t="s">
        <v>16147</v>
      </c>
      <c r="C15942" s="56" t="s">
        <v>9769</v>
      </c>
      <c r="D15942" s="60">
        <v>371</v>
      </c>
    </row>
    <row r="15943" spans="1:4">
      <c r="A15943" s="57">
        <v>278000401308</v>
      </c>
      <c r="B15943" s="56" t="s">
        <v>16148</v>
      </c>
      <c r="C15943" s="56" t="s">
        <v>9769</v>
      </c>
      <c r="D15943" s="60">
        <v>371</v>
      </c>
    </row>
    <row r="15944" spans="1:4">
      <c r="A15944" s="57">
        <v>278000401309</v>
      </c>
      <c r="B15944" s="56" t="s">
        <v>16149</v>
      </c>
      <c r="C15944" s="56" t="s">
        <v>9769</v>
      </c>
      <c r="D15944" s="60">
        <v>371</v>
      </c>
    </row>
    <row r="15945" spans="1:4">
      <c r="A15945" s="57">
        <v>278000401310</v>
      </c>
      <c r="B15945" s="56" t="s">
        <v>16150</v>
      </c>
      <c r="C15945" s="56" t="s">
        <v>9769</v>
      </c>
      <c r="D15945" s="60">
        <v>371</v>
      </c>
    </row>
    <row r="15946" spans="1:4">
      <c r="A15946" s="57">
        <v>278000401311</v>
      </c>
      <c r="B15946" s="56" t="s">
        <v>16151</v>
      </c>
      <c r="C15946" s="56" t="s">
        <v>9769</v>
      </c>
      <c r="D15946" s="60">
        <v>371</v>
      </c>
    </row>
    <row r="15947" spans="1:4">
      <c r="A15947" s="57">
        <v>278000401312</v>
      </c>
      <c r="B15947" s="56" t="s">
        <v>16152</v>
      </c>
      <c r="C15947" s="56" t="s">
        <v>9769</v>
      </c>
      <c r="D15947" s="60">
        <v>448</v>
      </c>
    </row>
    <row r="15948" spans="1:4">
      <c r="A15948" s="57">
        <v>278000401313</v>
      </c>
      <c r="B15948" s="56" t="s">
        <v>16153</v>
      </c>
      <c r="C15948" s="56" t="s">
        <v>9769</v>
      </c>
      <c r="D15948" s="60">
        <v>448</v>
      </c>
    </row>
    <row r="15949" spans="1:4">
      <c r="A15949" s="57">
        <v>278000401314</v>
      </c>
      <c r="B15949" s="56" t="s">
        <v>16154</v>
      </c>
      <c r="C15949" s="56" t="s">
        <v>9769</v>
      </c>
      <c r="D15949" s="60">
        <v>448</v>
      </c>
    </row>
    <row r="15950" spans="1:4">
      <c r="A15950" s="57">
        <v>278000401315</v>
      </c>
      <c r="B15950" s="56" t="s">
        <v>16155</v>
      </c>
      <c r="C15950" s="56" t="s">
        <v>9769</v>
      </c>
      <c r="D15950" s="60">
        <v>238</v>
      </c>
    </row>
    <row r="15951" spans="1:4">
      <c r="A15951" s="57">
        <v>278000401316</v>
      </c>
      <c r="B15951" s="56" t="s">
        <v>16156</v>
      </c>
      <c r="C15951" s="56" t="s">
        <v>9769</v>
      </c>
      <c r="D15951" s="60">
        <v>238</v>
      </c>
    </row>
    <row r="15952" spans="1:4">
      <c r="A15952" s="57">
        <v>278000401317</v>
      </c>
      <c r="B15952" s="56" t="s">
        <v>16157</v>
      </c>
      <c r="C15952" s="56" t="s">
        <v>9769</v>
      </c>
      <c r="D15952" s="60">
        <v>238</v>
      </c>
    </row>
    <row r="15953" spans="1:4">
      <c r="A15953" s="57">
        <v>278000401318</v>
      </c>
      <c r="B15953" s="56" t="s">
        <v>16158</v>
      </c>
      <c r="C15953" s="56" t="s">
        <v>9769</v>
      </c>
      <c r="D15953" s="60">
        <v>238</v>
      </c>
    </row>
    <row r="15954" spans="1:4">
      <c r="A15954" s="57">
        <v>278000401319</v>
      </c>
      <c r="B15954" s="56" t="s">
        <v>16159</v>
      </c>
      <c r="C15954" s="56" t="s">
        <v>9769</v>
      </c>
      <c r="D15954" s="60">
        <v>238</v>
      </c>
    </row>
    <row r="15955" spans="1:4">
      <c r="A15955" s="57">
        <v>278000401320</v>
      </c>
      <c r="B15955" s="56" t="s">
        <v>16160</v>
      </c>
      <c r="C15955" s="56" t="s">
        <v>9769</v>
      </c>
      <c r="D15955" s="60">
        <v>238</v>
      </c>
    </row>
    <row r="15956" spans="1:4">
      <c r="A15956" s="57">
        <v>278000401321</v>
      </c>
      <c r="B15956" s="56" t="s">
        <v>16161</v>
      </c>
      <c r="C15956" s="56" t="s">
        <v>9769</v>
      </c>
      <c r="D15956" s="60">
        <v>259</v>
      </c>
    </row>
    <row r="15957" spans="1:4">
      <c r="A15957" s="57">
        <v>278000401322</v>
      </c>
      <c r="B15957" s="56" t="s">
        <v>16162</v>
      </c>
      <c r="C15957" s="56" t="s">
        <v>9769</v>
      </c>
      <c r="D15957" s="60">
        <v>238</v>
      </c>
    </row>
    <row r="15958" spans="1:4">
      <c r="A15958" s="57">
        <v>278000401323</v>
      </c>
      <c r="B15958" s="56" t="s">
        <v>16163</v>
      </c>
      <c r="C15958" s="56" t="s">
        <v>9769</v>
      </c>
      <c r="D15958" s="60">
        <v>238</v>
      </c>
    </row>
    <row r="15959" spans="1:4">
      <c r="A15959" s="57">
        <v>278000401324</v>
      </c>
      <c r="B15959" s="56" t="s">
        <v>16164</v>
      </c>
      <c r="C15959" s="56" t="s">
        <v>9769</v>
      </c>
      <c r="D15959" s="60">
        <v>854.32</v>
      </c>
    </row>
    <row r="15960" spans="1:4">
      <c r="A15960" s="57">
        <v>278000401325</v>
      </c>
      <c r="B15960" s="56" t="s">
        <v>16165</v>
      </c>
      <c r="C15960" s="56" t="s">
        <v>9769</v>
      </c>
      <c r="D15960" s="60">
        <v>238</v>
      </c>
    </row>
    <row r="15961" spans="1:4">
      <c r="A15961" s="57">
        <v>278000401326</v>
      </c>
      <c r="B15961" s="56" t="s">
        <v>16166</v>
      </c>
      <c r="C15961" s="56" t="s">
        <v>9769</v>
      </c>
      <c r="D15961" s="60">
        <v>238</v>
      </c>
    </row>
    <row r="15962" spans="1:4">
      <c r="A15962" s="57">
        <v>278000401327</v>
      </c>
      <c r="B15962" s="56" t="s">
        <v>16167</v>
      </c>
      <c r="C15962" s="56" t="s">
        <v>9769</v>
      </c>
      <c r="D15962" s="60">
        <v>238</v>
      </c>
    </row>
    <row r="15963" spans="1:4">
      <c r="A15963" s="57">
        <v>278000401328</v>
      </c>
      <c r="B15963" s="56" t="s">
        <v>16168</v>
      </c>
      <c r="C15963" s="56" t="s">
        <v>9769</v>
      </c>
      <c r="D15963" s="60">
        <v>238</v>
      </c>
    </row>
    <row r="15964" spans="1:4">
      <c r="A15964" s="57">
        <v>278000401329</v>
      </c>
      <c r="B15964" s="56" t="s">
        <v>16169</v>
      </c>
      <c r="C15964" s="56" t="s">
        <v>9769</v>
      </c>
      <c r="D15964" s="60">
        <v>259</v>
      </c>
    </row>
    <row r="15965" spans="1:4">
      <c r="A15965" s="57">
        <v>278000401330</v>
      </c>
      <c r="B15965" s="56" t="s">
        <v>16170</v>
      </c>
      <c r="C15965" s="56" t="s">
        <v>9769</v>
      </c>
      <c r="D15965" s="60">
        <v>238</v>
      </c>
    </row>
    <row r="15966" spans="1:4">
      <c r="A15966" s="57">
        <v>278000401331</v>
      </c>
      <c r="B15966" s="56" t="s">
        <v>16171</v>
      </c>
      <c r="C15966" s="56" t="s">
        <v>9769</v>
      </c>
      <c r="D15966" s="60">
        <v>238</v>
      </c>
    </row>
    <row r="15967" spans="1:4">
      <c r="A15967" s="57">
        <v>278000401332</v>
      </c>
      <c r="B15967" s="56" t="s">
        <v>16172</v>
      </c>
      <c r="C15967" s="56" t="s">
        <v>9769</v>
      </c>
      <c r="D15967" s="60">
        <v>238</v>
      </c>
    </row>
    <row r="15968" spans="1:4">
      <c r="A15968" s="57">
        <v>278000401333</v>
      </c>
      <c r="B15968" s="56" t="s">
        <v>16173</v>
      </c>
      <c r="C15968" s="56" t="s">
        <v>9769</v>
      </c>
      <c r="D15968" s="60">
        <v>311.5</v>
      </c>
    </row>
    <row r="15969" spans="1:4">
      <c r="A15969" s="57">
        <v>278000401334</v>
      </c>
      <c r="B15969" s="56" t="s">
        <v>16174</v>
      </c>
      <c r="C15969" s="56" t="s">
        <v>9769</v>
      </c>
      <c r="D15969" s="60">
        <v>311.5</v>
      </c>
    </row>
    <row r="15970" spans="1:4">
      <c r="A15970" s="57">
        <v>278000401335</v>
      </c>
      <c r="B15970" s="56" t="s">
        <v>16175</v>
      </c>
      <c r="C15970" s="56" t="s">
        <v>9769</v>
      </c>
      <c r="D15970" s="60">
        <v>311.5</v>
      </c>
    </row>
    <row r="15971" spans="1:4">
      <c r="A15971" s="57">
        <v>278000401336</v>
      </c>
      <c r="B15971" s="56" t="s">
        <v>16176</v>
      </c>
      <c r="C15971" s="56" t="s">
        <v>9769</v>
      </c>
      <c r="D15971" s="60">
        <v>311.5</v>
      </c>
    </row>
    <row r="15972" spans="1:4">
      <c r="A15972" s="57">
        <v>278000401337</v>
      </c>
      <c r="B15972" s="56" t="s">
        <v>16177</v>
      </c>
      <c r="C15972" s="56" t="s">
        <v>9769</v>
      </c>
      <c r="D15972" s="60">
        <v>434</v>
      </c>
    </row>
    <row r="15973" spans="1:4">
      <c r="A15973" s="57">
        <v>278000401338</v>
      </c>
      <c r="B15973" s="56" t="s">
        <v>16178</v>
      </c>
      <c r="C15973" s="56" t="s">
        <v>9769</v>
      </c>
      <c r="D15973" s="60">
        <v>423.5</v>
      </c>
    </row>
    <row r="15974" spans="1:4">
      <c r="A15974" s="57">
        <v>278000401339</v>
      </c>
      <c r="B15974" s="56" t="s">
        <v>16179</v>
      </c>
      <c r="C15974" s="56" t="s">
        <v>9769</v>
      </c>
      <c r="D15974" s="60">
        <v>434</v>
      </c>
    </row>
    <row r="15975" spans="1:4">
      <c r="A15975" s="57">
        <v>278000401340</v>
      </c>
      <c r="B15975" s="56" t="s">
        <v>16180</v>
      </c>
      <c r="C15975" s="56" t="s">
        <v>9769</v>
      </c>
      <c r="D15975" s="60">
        <v>448</v>
      </c>
    </row>
    <row r="15976" spans="1:4">
      <c r="A15976" s="57">
        <v>278000401341</v>
      </c>
      <c r="B15976" s="56" t="s">
        <v>16181</v>
      </c>
      <c r="C15976" s="56" t="s">
        <v>9769</v>
      </c>
      <c r="D15976" s="60">
        <v>448</v>
      </c>
    </row>
    <row r="15977" spans="1:4">
      <c r="A15977" s="57">
        <v>278000401342</v>
      </c>
      <c r="B15977" s="56" t="s">
        <v>16182</v>
      </c>
      <c r="C15977" s="56" t="s">
        <v>9769</v>
      </c>
      <c r="D15977" s="60">
        <v>420</v>
      </c>
    </row>
    <row r="15978" spans="1:4">
      <c r="A15978" s="57">
        <v>278000401343</v>
      </c>
      <c r="B15978" s="56" t="s">
        <v>16183</v>
      </c>
      <c r="C15978" s="56" t="s">
        <v>9769</v>
      </c>
      <c r="D15978" s="60">
        <v>420</v>
      </c>
    </row>
    <row r="15979" spans="1:4">
      <c r="A15979" s="57">
        <v>278000401344</v>
      </c>
      <c r="B15979" s="56" t="s">
        <v>16184</v>
      </c>
      <c r="C15979" s="56" t="s">
        <v>9769</v>
      </c>
      <c r="D15979" s="60">
        <v>371</v>
      </c>
    </row>
    <row r="15980" spans="1:4">
      <c r="A15980" s="57">
        <v>278000401345</v>
      </c>
      <c r="B15980" s="56" t="s">
        <v>16185</v>
      </c>
      <c r="C15980" s="56" t="s">
        <v>9769</v>
      </c>
      <c r="D15980" s="60">
        <v>371</v>
      </c>
    </row>
    <row r="15981" spans="1:4">
      <c r="A15981" s="57">
        <v>278000401346</v>
      </c>
      <c r="B15981" s="56" t="s">
        <v>16186</v>
      </c>
      <c r="C15981" s="56" t="s">
        <v>9769</v>
      </c>
      <c r="D15981" s="60">
        <v>420</v>
      </c>
    </row>
    <row r="15982" spans="1:4">
      <c r="A15982" s="57">
        <v>278000401347</v>
      </c>
      <c r="B15982" s="56" t="s">
        <v>16187</v>
      </c>
      <c r="C15982" s="56" t="s">
        <v>9769</v>
      </c>
      <c r="D15982" s="60">
        <v>371</v>
      </c>
    </row>
    <row r="15983" spans="1:4">
      <c r="A15983" s="57">
        <v>278000401348</v>
      </c>
      <c r="B15983" s="56" t="s">
        <v>16188</v>
      </c>
      <c r="C15983" s="56" t="s">
        <v>9769</v>
      </c>
      <c r="D15983" s="60">
        <v>371</v>
      </c>
    </row>
    <row r="15984" spans="1:4">
      <c r="A15984" s="57">
        <v>278000401349</v>
      </c>
      <c r="B15984" s="56" t="s">
        <v>16189</v>
      </c>
      <c r="C15984" s="56" t="s">
        <v>9769</v>
      </c>
      <c r="D15984" s="60">
        <v>371</v>
      </c>
    </row>
    <row r="15985" spans="1:4">
      <c r="A15985" s="57">
        <v>278000401350</v>
      </c>
      <c r="B15985" s="56" t="s">
        <v>16190</v>
      </c>
      <c r="C15985" s="56" t="s">
        <v>9769</v>
      </c>
      <c r="D15985" s="60">
        <v>259</v>
      </c>
    </row>
    <row r="15986" spans="1:4">
      <c r="A15986" s="57">
        <v>278000401351</v>
      </c>
      <c r="B15986" s="56" t="s">
        <v>16191</v>
      </c>
      <c r="C15986" s="56" t="s">
        <v>9769</v>
      </c>
      <c r="D15986" s="60">
        <v>273</v>
      </c>
    </row>
    <row r="15987" spans="1:4">
      <c r="A15987" s="57">
        <v>278000401352</v>
      </c>
      <c r="B15987" s="56" t="s">
        <v>16192</v>
      </c>
      <c r="C15987" s="56" t="s">
        <v>9769</v>
      </c>
      <c r="D15987" s="60">
        <v>238</v>
      </c>
    </row>
    <row r="15988" spans="1:4">
      <c r="A15988" s="57">
        <v>278000401353</v>
      </c>
      <c r="B15988" s="56" t="s">
        <v>16193</v>
      </c>
      <c r="C15988" s="56" t="s">
        <v>9769</v>
      </c>
      <c r="D15988" s="60">
        <v>371</v>
      </c>
    </row>
    <row r="15989" spans="1:4">
      <c r="A15989" s="57">
        <v>278000401354</v>
      </c>
      <c r="B15989" s="56" t="s">
        <v>16194</v>
      </c>
      <c r="C15989" s="56" t="s">
        <v>9769</v>
      </c>
      <c r="D15989" s="60">
        <v>238</v>
      </c>
    </row>
    <row r="15990" spans="1:4">
      <c r="A15990" s="57">
        <v>278000401355</v>
      </c>
      <c r="B15990" s="56" t="s">
        <v>16195</v>
      </c>
      <c r="C15990" s="56" t="s">
        <v>9769</v>
      </c>
      <c r="D15990" s="60">
        <v>273</v>
      </c>
    </row>
    <row r="15991" spans="1:4">
      <c r="A15991" s="57">
        <v>278000401356</v>
      </c>
      <c r="B15991" s="56" t="s">
        <v>16196</v>
      </c>
      <c r="C15991" s="56" t="s">
        <v>9769</v>
      </c>
      <c r="D15991" s="60">
        <v>259</v>
      </c>
    </row>
    <row r="15992" spans="1:4">
      <c r="A15992" s="57">
        <v>278000401357</v>
      </c>
      <c r="B15992" s="56" t="s">
        <v>16197</v>
      </c>
      <c r="C15992" s="56" t="s">
        <v>9769</v>
      </c>
      <c r="D15992" s="60">
        <v>238</v>
      </c>
    </row>
    <row r="15993" spans="1:4">
      <c r="A15993" s="57">
        <v>278000401358</v>
      </c>
      <c r="B15993" s="56" t="s">
        <v>16198</v>
      </c>
      <c r="C15993" s="56" t="s">
        <v>9769</v>
      </c>
      <c r="D15993" s="60">
        <v>259</v>
      </c>
    </row>
    <row r="15994" spans="1:4">
      <c r="A15994" s="57">
        <v>278000401359</v>
      </c>
      <c r="B15994" s="56" t="s">
        <v>16199</v>
      </c>
      <c r="C15994" s="56" t="s">
        <v>9769</v>
      </c>
      <c r="D15994" s="60">
        <v>259</v>
      </c>
    </row>
    <row r="15995" spans="1:4">
      <c r="A15995" s="57">
        <v>278000401360</v>
      </c>
      <c r="B15995" s="56" t="s">
        <v>16200</v>
      </c>
      <c r="C15995" s="56" t="s">
        <v>9769</v>
      </c>
      <c r="D15995" s="60">
        <v>259</v>
      </c>
    </row>
    <row r="15996" spans="1:4">
      <c r="A15996" s="57">
        <v>278000401361</v>
      </c>
      <c r="B15996" s="56" t="s">
        <v>16201</v>
      </c>
      <c r="C15996" s="56" t="s">
        <v>9769</v>
      </c>
      <c r="D15996" s="60">
        <v>238</v>
      </c>
    </row>
    <row r="15997" spans="1:4">
      <c r="A15997" s="57">
        <v>278000401362</v>
      </c>
      <c r="B15997" s="56" t="s">
        <v>16202</v>
      </c>
      <c r="C15997" s="56" t="s">
        <v>9769</v>
      </c>
      <c r="D15997" s="60">
        <v>259</v>
      </c>
    </row>
    <row r="15998" spans="1:4">
      <c r="A15998" s="57">
        <v>278000401367</v>
      </c>
      <c r="B15998" s="56" t="s">
        <v>16203</v>
      </c>
      <c r="C15998" s="56" t="s">
        <v>1770</v>
      </c>
      <c r="D15998" s="60">
        <v>437.5</v>
      </c>
    </row>
    <row r="15999" spans="1:4">
      <c r="A15999" s="57">
        <v>278000401368</v>
      </c>
      <c r="B15999" s="56" t="s">
        <v>16204</v>
      </c>
      <c r="C15999" s="56" t="s">
        <v>1770</v>
      </c>
      <c r="D15999" s="60">
        <v>437.5</v>
      </c>
    </row>
    <row r="16000" spans="1:4">
      <c r="A16000" s="57">
        <v>278000401369</v>
      </c>
      <c r="B16000" s="56" t="s">
        <v>16205</v>
      </c>
      <c r="C16000" s="56" t="s">
        <v>1770</v>
      </c>
      <c r="D16000" s="60">
        <v>437.5</v>
      </c>
    </row>
    <row r="16001" spans="1:4">
      <c r="A16001" s="57">
        <v>278000401370</v>
      </c>
      <c r="B16001" s="56" t="s">
        <v>16206</v>
      </c>
      <c r="C16001" s="56" t="s">
        <v>1770</v>
      </c>
      <c r="D16001" s="60">
        <v>437.5</v>
      </c>
    </row>
    <row r="16002" spans="1:4">
      <c r="A16002" s="57">
        <v>278000401371</v>
      </c>
      <c r="B16002" s="56" t="s">
        <v>16207</v>
      </c>
      <c r="C16002" s="56" t="s">
        <v>1770</v>
      </c>
      <c r="D16002" s="60">
        <v>875</v>
      </c>
    </row>
    <row r="16003" spans="1:4">
      <c r="A16003" s="57">
        <v>278000401372</v>
      </c>
      <c r="B16003" s="56" t="s">
        <v>16208</v>
      </c>
      <c r="C16003" s="56" t="s">
        <v>9769</v>
      </c>
      <c r="D16003" s="60">
        <v>3150</v>
      </c>
    </row>
    <row r="16004" spans="1:4">
      <c r="A16004" s="57">
        <v>278000401373</v>
      </c>
      <c r="B16004" s="56" t="s">
        <v>16209</v>
      </c>
      <c r="C16004" s="56" t="s">
        <v>9769</v>
      </c>
      <c r="D16004" s="60">
        <v>3150</v>
      </c>
    </row>
    <row r="16005" spans="1:4">
      <c r="A16005" s="57">
        <v>278000401374</v>
      </c>
      <c r="B16005" s="56" t="s">
        <v>16210</v>
      </c>
      <c r="C16005" s="56" t="s">
        <v>9769</v>
      </c>
      <c r="D16005" s="60">
        <v>3150</v>
      </c>
    </row>
    <row r="16006" spans="1:4">
      <c r="A16006" s="57">
        <v>278000401375</v>
      </c>
      <c r="B16006" s="56" t="s">
        <v>16211</v>
      </c>
      <c r="C16006" s="56" t="s">
        <v>9769</v>
      </c>
      <c r="D16006" s="60">
        <v>3150</v>
      </c>
    </row>
    <row r="16007" spans="1:4">
      <c r="A16007" s="57">
        <v>278000401376</v>
      </c>
      <c r="B16007" s="56" t="s">
        <v>16212</v>
      </c>
      <c r="C16007" s="56" t="s">
        <v>9769</v>
      </c>
      <c r="D16007" s="60">
        <v>323.64999999999998</v>
      </c>
    </row>
    <row r="16008" spans="1:4">
      <c r="A16008" s="57">
        <v>278000401377</v>
      </c>
      <c r="B16008" s="56" t="s">
        <v>16213</v>
      </c>
      <c r="C16008" s="56" t="s">
        <v>9769</v>
      </c>
      <c r="D16008" s="60">
        <v>3150</v>
      </c>
    </row>
    <row r="16009" spans="1:4">
      <c r="A16009" s="57">
        <v>278000401378</v>
      </c>
      <c r="B16009" s="56" t="s">
        <v>16214</v>
      </c>
      <c r="C16009" s="56" t="s">
        <v>9769</v>
      </c>
      <c r="D16009" s="60">
        <v>3150</v>
      </c>
    </row>
    <row r="16010" spans="1:4">
      <c r="A16010" s="57">
        <v>278000401379</v>
      </c>
      <c r="B16010" s="56" t="s">
        <v>16215</v>
      </c>
      <c r="C16010" s="56" t="s">
        <v>9769</v>
      </c>
      <c r="D16010" s="60">
        <v>3150</v>
      </c>
    </row>
    <row r="16011" spans="1:4">
      <c r="A16011" s="57">
        <v>278000401380</v>
      </c>
      <c r="B16011" s="56" t="s">
        <v>16216</v>
      </c>
      <c r="C16011" s="56" t="s">
        <v>9769</v>
      </c>
      <c r="D16011" s="60">
        <v>3150</v>
      </c>
    </row>
    <row r="16012" spans="1:4">
      <c r="A16012" s="57">
        <v>278000401381</v>
      </c>
      <c r="B16012" s="56" t="s">
        <v>16217</v>
      </c>
      <c r="C16012" s="56" t="s">
        <v>9769</v>
      </c>
      <c r="D16012" s="60">
        <v>14125.97</v>
      </c>
    </row>
    <row r="16013" spans="1:4">
      <c r="A16013" s="57">
        <v>278000401382</v>
      </c>
      <c r="B16013" s="56" t="s">
        <v>16218</v>
      </c>
      <c r="C16013" s="56" t="s">
        <v>9769</v>
      </c>
      <c r="D16013" s="60">
        <v>3087</v>
      </c>
    </row>
    <row r="16014" spans="1:4">
      <c r="A16014" s="57">
        <v>278000401383</v>
      </c>
      <c r="B16014" s="56" t="s">
        <v>16219</v>
      </c>
      <c r="C16014" s="56" t="s">
        <v>9769</v>
      </c>
      <c r="D16014" s="60">
        <v>4070.5</v>
      </c>
    </row>
    <row r="16015" spans="1:4">
      <c r="A16015" s="57">
        <v>278000401384</v>
      </c>
      <c r="B16015" s="56" t="s">
        <v>16220</v>
      </c>
      <c r="C16015" s="56" t="s">
        <v>9769</v>
      </c>
      <c r="D16015" s="60">
        <v>8064</v>
      </c>
    </row>
    <row r="16016" spans="1:4">
      <c r="A16016" s="57">
        <v>278000401386</v>
      </c>
      <c r="B16016" s="56" t="s">
        <v>16221</v>
      </c>
      <c r="C16016" s="56" t="s">
        <v>9769</v>
      </c>
      <c r="D16016" s="60">
        <v>4070.5</v>
      </c>
    </row>
    <row r="16017" spans="1:4">
      <c r="A16017" s="57">
        <v>278000401387</v>
      </c>
      <c r="B16017" s="56" t="s">
        <v>16222</v>
      </c>
      <c r="C16017" s="56" t="s">
        <v>9769</v>
      </c>
      <c r="D16017" s="60">
        <v>8064</v>
      </c>
    </row>
    <row r="16018" spans="1:4">
      <c r="A16018" s="57">
        <v>278000401389</v>
      </c>
      <c r="B16018" s="56" t="s">
        <v>16223</v>
      </c>
      <c r="C16018" s="56" t="s">
        <v>9769</v>
      </c>
      <c r="D16018" s="60">
        <v>2432.5</v>
      </c>
    </row>
    <row r="16019" spans="1:4">
      <c r="A16019" s="57">
        <v>278000401390</v>
      </c>
      <c r="B16019" s="56" t="s">
        <v>16224</v>
      </c>
      <c r="C16019" s="56" t="s">
        <v>9769</v>
      </c>
      <c r="D16019" s="60">
        <v>2432.5</v>
      </c>
    </row>
    <row r="16020" spans="1:4">
      <c r="A16020" s="57">
        <v>278000401391</v>
      </c>
      <c r="B16020" s="56" t="s">
        <v>16225</v>
      </c>
      <c r="C16020" s="56" t="s">
        <v>9769</v>
      </c>
      <c r="D16020" s="60">
        <v>2432.5</v>
      </c>
    </row>
    <row r="16021" spans="1:4">
      <c r="A16021" s="57">
        <v>278000401392</v>
      </c>
      <c r="B16021" s="56" t="s">
        <v>16226</v>
      </c>
      <c r="C16021" s="56" t="s">
        <v>9769</v>
      </c>
      <c r="D16021" s="60">
        <v>2432.5</v>
      </c>
    </row>
    <row r="16022" spans="1:4">
      <c r="A16022" s="57">
        <v>278000401393</v>
      </c>
      <c r="B16022" s="56" t="s">
        <v>16227</v>
      </c>
      <c r="C16022" s="56" t="s">
        <v>9769</v>
      </c>
      <c r="D16022" s="60">
        <v>2705.5</v>
      </c>
    </row>
    <row r="16023" spans="1:4">
      <c r="A16023" s="57">
        <v>278000401394</v>
      </c>
      <c r="B16023" s="56" t="s">
        <v>16228</v>
      </c>
      <c r="C16023" s="56" t="s">
        <v>9769</v>
      </c>
      <c r="D16023" s="60">
        <v>2705.5</v>
      </c>
    </row>
    <row r="16024" spans="1:4">
      <c r="A16024" s="57">
        <v>278000401395</v>
      </c>
      <c r="B16024" s="56" t="s">
        <v>16229</v>
      </c>
      <c r="C16024" s="56" t="s">
        <v>9769</v>
      </c>
      <c r="D16024" s="60">
        <v>2705.5</v>
      </c>
    </row>
    <row r="16025" spans="1:4">
      <c r="A16025" s="57">
        <v>278000401396</v>
      </c>
      <c r="B16025" s="56" t="s">
        <v>16230</v>
      </c>
      <c r="C16025" s="56" t="s">
        <v>9769</v>
      </c>
      <c r="D16025" s="60">
        <v>2432.5</v>
      </c>
    </row>
    <row r="16026" spans="1:4">
      <c r="A16026" s="57">
        <v>278000401397</v>
      </c>
      <c r="B16026" s="56" t="s">
        <v>16231</v>
      </c>
      <c r="C16026" s="56" t="s">
        <v>9769</v>
      </c>
      <c r="D16026" s="60">
        <v>2432.5</v>
      </c>
    </row>
    <row r="16027" spans="1:4">
      <c r="A16027" s="57">
        <v>278000401398</v>
      </c>
      <c r="B16027" s="56" t="s">
        <v>16232</v>
      </c>
      <c r="C16027" s="56" t="s">
        <v>9769</v>
      </c>
      <c r="D16027" s="60">
        <v>2432.5</v>
      </c>
    </row>
    <row r="16028" spans="1:4">
      <c r="A16028" s="57">
        <v>278000401399</v>
      </c>
      <c r="B16028" s="56" t="s">
        <v>16233</v>
      </c>
      <c r="C16028" s="56" t="s">
        <v>9769</v>
      </c>
      <c r="D16028" s="60">
        <v>2432.5</v>
      </c>
    </row>
    <row r="16029" spans="1:4">
      <c r="A16029" s="57">
        <v>278000401400</v>
      </c>
      <c r="B16029" s="56" t="s">
        <v>16234</v>
      </c>
      <c r="C16029" s="56" t="s">
        <v>9769</v>
      </c>
      <c r="D16029" s="60">
        <v>2432.5</v>
      </c>
    </row>
    <row r="16030" spans="1:4">
      <c r="A16030" s="57">
        <v>278000401401</v>
      </c>
      <c r="B16030" s="56" t="s">
        <v>16235</v>
      </c>
      <c r="C16030" s="56" t="s">
        <v>9769</v>
      </c>
      <c r="D16030" s="60">
        <v>2992.5</v>
      </c>
    </row>
    <row r="16031" spans="1:4">
      <c r="A16031" s="57">
        <v>278000401402</v>
      </c>
      <c r="B16031" s="56" t="s">
        <v>16236</v>
      </c>
      <c r="C16031" s="56" t="s">
        <v>9769</v>
      </c>
      <c r="D16031" s="60">
        <v>2992.5</v>
      </c>
    </row>
    <row r="16032" spans="1:4">
      <c r="A16032" s="57">
        <v>278000401403</v>
      </c>
      <c r="B16032" s="56" t="s">
        <v>16237</v>
      </c>
      <c r="C16032" s="56" t="s">
        <v>9769</v>
      </c>
      <c r="D16032" s="60">
        <v>3325</v>
      </c>
    </row>
    <row r="16033" spans="1:4">
      <c r="A16033" s="57">
        <v>278000401404</v>
      </c>
      <c r="B16033" s="56" t="s">
        <v>16238</v>
      </c>
      <c r="C16033" s="56" t="s">
        <v>9769</v>
      </c>
      <c r="D16033" s="60">
        <v>3325</v>
      </c>
    </row>
    <row r="16034" spans="1:4">
      <c r="A16034" s="57">
        <v>278000401405</v>
      </c>
      <c r="B16034" s="56" t="s">
        <v>16239</v>
      </c>
      <c r="C16034" s="56" t="s">
        <v>9769</v>
      </c>
      <c r="D16034" s="60">
        <v>3325</v>
      </c>
    </row>
    <row r="16035" spans="1:4">
      <c r="A16035" s="57">
        <v>278000401406</v>
      </c>
      <c r="B16035" s="56" t="s">
        <v>16240</v>
      </c>
      <c r="C16035" s="56" t="s">
        <v>9769</v>
      </c>
      <c r="D16035" s="60">
        <v>3325</v>
      </c>
    </row>
    <row r="16036" spans="1:4">
      <c r="A16036" s="57">
        <v>278000401407</v>
      </c>
      <c r="B16036" s="56" t="s">
        <v>16241</v>
      </c>
      <c r="C16036" s="56" t="s">
        <v>9769</v>
      </c>
      <c r="D16036" s="60">
        <v>2992.5</v>
      </c>
    </row>
    <row r="16037" spans="1:4">
      <c r="A16037" s="57">
        <v>278000401408</v>
      </c>
      <c r="B16037" s="56" t="s">
        <v>16242</v>
      </c>
      <c r="C16037" s="56" t="s">
        <v>9769</v>
      </c>
      <c r="D16037" s="60">
        <v>2992.5</v>
      </c>
    </row>
    <row r="16038" spans="1:4">
      <c r="A16038" s="57">
        <v>278000401409</v>
      </c>
      <c r="B16038" s="56" t="s">
        <v>16243</v>
      </c>
      <c r="C16038" s="56" t="s">
        <v>9769</v>
      </c>
      <c r="D16038" s="60">
        <v>2992.5</v>
      </c>
    </row>
    <row r="16039" spans="1:4">
      <c r="A16039" s="57">
        <v>278000401410</v>
      </c>
      <c r="B16039" s="56" t="s">
        <v>16244</v>
      </c>
      <c r="C16039" s="56" t="s">
        <v>9769</v>
      </c>
      <c r="D16039" s="60">
        <v>2992.5</v>
      </c>
    </row>
    <row r="16040" spans="1:4">
      <c r="A16040" s="57">
        <v>278000401411</v>
      </c>
      <c r="B16040" s="56" t="s">
        <v>16245</v>
      </c>
      <c r="C16040" s="56" t="s">
        <v>9769</v>
      </c>
      <c r="D16040" s="60">
        <v>2992.5</v>
      </c>
    </row>
    <row r="16041" spans="1:4">
      <c r="A16041" s="57">
        <v>278000401412</v>
      </c>
      <c r="B16041" s="56" t="s">
        <v>16246</v>
      </c>
      <c r="C16041" s="56" t="s">
        <v>9769</v>
      </c>
      <c r="D16041" s="60">
        <v>2992.5</v>
      </c>
    </row>
    <row r="16042" spans="1:4">
      <c r="A16042" s="57">
        <v>278000401413</v>
      </c>
      <c r="B16042" s="56" t="s">
        <v>16247</v>
      </c>
      <c r="C16042" s="56" t="s">
        <v>9769</v>
      </c>
      <c r="D16042" s="60">
        <v>2992.5</v>
      </c>
    </row>
    <row r="16043" spans="1:4">
      <c r="A16043" s="57">
        <v>278000401414</v>
      </c>
      <c r="B16043" s="56" t="s">
        <v>16248</v>
      </c>
      <c r="C16043" s="56" t="s">
        <v>9769</v>
      </c>
      <c r="D16043" s="60">
        <v>2992.5</v>
      </c>
    </row>
    <row r="16044" spans="1:4">
      <c r="A16044" s="57">
        <v>278000401415</v>
      </c>
      <c r="B16044" s="56" t="s">
        <v>16249</v>
      </c>
      <c r="C16044" s="56" t="s">
        <v>9769</v>
      </c>
      <c r="D16044" s="60">
        <v>2992.5</v>
      </c>
    </row>
    <row r="16045" spans="1:4">
      <c r="A16045" s="57">
        <v>278000401416</v>
      </c>
      <c r="B16045" s="56" t="s">
        <v>16250</v>
      </c>
      <c r="C16045" s="56" t="s">
        <v>9769</v>
      </c>
      <c r="D16045" s="60">
        <v>3290</v>
      </c>
    </row>
    <row r="16046" spans="1:4">
      <c r="A16046" s="57">
        <v>278000401417</v>
      </c>
      <c r="B16046" s="56" t="s">
        <v>16251</v>
      </c>
      <c r="C16046" s="56" t="s">
        <v>9769</v>
      </c>
      <c r="D16046" s="60">
        <v>3290</v>
      </c>
    </row>
    <row r="16047" spans="1:4">
      <c r="A16047" s="57">
        <v>278000401418</v>
      </c>
      <c r="B16047" s="56" t="s">
        <v>16252</v>
      </c>
      <c r="C16047" s="56" t="s">
        <v>9769</v>
      </c>
      <c r="D16047" s="60">
        <v>2992.5</v>
      </c>
    </row>
    <row r="16048" spans="1:4">
      <c r="A16048" s="57">
        <v>278000401419</v>
      </c>
      <c r="B16048" s="56" t="s">
        <v>16253</v>
      </c>
      <c r="C16048" s="56" t="s">
        <v>9769</v>
      </c>
      <c r="D16048" s="60">
        <v>2992.5</v>
      </c>
    </row>
    <row r="16049" spans="1:4">
      <c r="A16049" s="57">
        <v>278000401420</v>
      </c>
      <c r="B16049" s="56" t="s">
        <v>16254</v>
      </c>
      <c r="C16049" s="56" t="s">
        <v>9769</v>
      </c>
      <c r="D16049" s="60">
        <v>2992.5</v>
      </c>
    </row>
    <row r="16050" spans="1:4">
      <c r="A16050" s="57">
        <v>278000401421</v>
      </c>
      <c r="B16050" s="56" t="s">
        <v>16255</v>
      </c>
      <c r="C16050" s="56" t="s">
        <v>9769</v>
      </c>
      <c r="D16050" s="60">
        <v>3367</v>
      </c>
    </row>
    <row r="16051" spans="1:4">
      <c r="A16051" s="57">
        <v>278000401422</v>
      </c>
      <c r="B16051" s="56" t="s">
        <v>16256</v>
      </c>
      <c r="C16051" s="56" t="s">
        <v>9769</v>
      </c>
      <c r="D16051" s="60">
        <v>2992.5</v>
      </c>
    </row>
    <row r="16052" spans="1:4">
      <c r="A16052" s="57">
        <v>278000401423</v>
      </c>
      <c r="B16052" s="56" t="s">
        <v>16257</v>
      </c>
      <c r="C16052" s="56" t="s">
        <v>9769</v>
      </c>
      <c r="D16052" s="60">
        <v>2992.5</v>
      </c>
    </row>
    <row r="16053" spans="1:4">
      <c r="A16053" s="57">
        <v>278000401424</v>
      </c>
      <c r="B16053" s="56" t="s">
        <v>16258</v>
      </c>
      <c r="C16053" s="56" t="s">
        <v>9769</v>
      </c>
      <c r="D16053" s="60">
        <v>2992.5</v>
      </c>
    </row>
    <row r="16054" spans="1:4">
      <c r="A16054" s="57">
        <v>278000401425</v>
      </c>
      <c r="B16054" s="56" t="s">
        <v>16259</v>
      </c>
      <c r="C16054" s="56" t="s">
        <v>9769</v>
      </c>
      <c r="D16054" s="60">
        <v>3367</v>
      </c>
    </row>
    <row r="16055" spans="1:4">
      <c r="A16055" s="57">
        <v>278000401426</v>
      </c>
      <c r="B16055" s="56" t="s">
        <v>16260</v>
      </c>
      <c r="C16055" s="56" t="s">
        <v>9769</v>
      </c>
      <c r="D16055" s="60">
        <v>2992.5</v>
      </c>
    </row>
    <row r="16056" spans="1:4">
      <c r="A16056" s="57">
        <v>278000401427</v>
      </c>
      <c r="B16056" s="56" t="s">
        <v>16261</v>
      </c>
      <c r="C16056" s="56" t="s">
        <v>9769</v>
      </c>
      <c r="D16056" s="60">
        <v>2992.5</v>
      </c>
    </row>
    <row r="16057" spans="1:4">
      <c r="A16057" s="57">
        <v>278000401428</v>
      </c>
      <c r="B16057" s="56" t="s">
        <v>16262</v>
      </c>
      <c r="C16057" s="56" t="s">
        <v>9769</v>
      </c>
      <c r="D16057" s="60">
        <v>3461.5</v>
      </c>
    </row>
    <row r="16058" spans="1:4">
      <c r="A16058" s="57">
        <v>278000401429</v>
      </c>
      <c r="B16058" s="56" t="s">
        <v>16263</v>
      </c>
      <c r="C16058" s="56" t="s">
        <v>9769</v>
      </c>
      <c r="D16058" s="60">
        <v>2992.5</v>
      </c>
    </row>
    <row r="16059" spans="1:4">
      <c r="A16059" s="57">
        <v>278000401430</v>
      </c>
      <c r="B16059" s="56" t="s">
        <v>16264</v>
      </c>
      <c r="C16059" s="56" t="s">
        <v>9769</v>
      </c>
      <c r="D16059" s="60">
        <v>2992.5</v>
      </c>
    </row>
    <row r="16060" spans="1:4">
      <c r="A16060" s="57">
        <v>278000401431</v>
      </c>
      <c r="B16060" s="56" t="s">
        <v>16265</v>
      </c>
      <c r="C16060" s="56" t="s">
        <v>9769</v>
      </c>
      <c r="D16060" s="60">
        <v>2992.5</v>
      </c>
    </row>
    <row r="16061" spans="1:4">
      <c r="A16061" s="57">
        <v>278000401432</v>
      </c>
      <c r="B16061" s="56" t="s">
        <v>16266</v>
      </c>
      <c r="C16061" s="56" t="s">
        <v>9769</v>
      </c>
      <c r="D16061" s="60">
        <v>6758.5</v>
      </c>
    </row>
    <row r="16062" spans="1:4">
      <c r="A16062" s="57">
        <v>278000401433</v>
      </c>
      <c r="B16062" s="56" t="s">
        <v>16267</v>
      </c>
      <c r="C16062" s="56" t="s">
        <v>9769</v>
      </c>
      <c r="D16062" s="60">
        <v>3461.5</v>
      </c>
    </row>
    <row r="16063" spans="1:4">
      <c r="A16063" s="57">
        <v>278000401434</v>
      </c>
      <c r="B16063" s="56" t="s">
        <v>16268</v>
      </c>
      <c r="C16063" s="56" t="s">
        <v>9769</v>
      </c>
      <c r="D16063" s="60">
        <v>2992.5</v>
      </c>
    </row>
    <row r="16064" spans="1:4">
      <c r="A16064" s="57">
        <v>278000401435</v>
      </c>
      <c r="B16064" s="56" t="s">
        <v>16269</v>
      </c>
      <c r="C16064" s="56" t="s">
        <v>9769</v>
      </c>
      <c r="D16064" s="60">
        <v>3367</v>
      </c>
    </row>
    <row r="16065" spans="1:4">
      <c r="A16065" s="57">
        <v>278000401436</v>
      </c>
      <c r="B16065" s="56" t="s">
        <v>16270</v>
      </c>
      <c r="C16065" s="56" t="s">
        <v>9769</v>
      </c>
      <c r="D16065" s="60">
        <v>3185</v>
      </c>
    </row>
    <row r="16066" spans="1:4">
      <c r="A16066" s="57">
        <v>278000401437</v>
      </c>
      <c r="B16066" s="56" t="s">
        <v>16271</v>
      </c>
      <c r="C16066" s="56" t="s">
        <v>9769</v>
      </c>
      <c r="D16066" s="60">
        <v>3185</v>
      </c>
    </row>
    <row r="16067" spans="1:4">
      <c r="A16067" s="57">
        <v>278000401438</v>
      </c>
      <c r="B16067" s="56" t="s">
        <v>16272</v>
      </c>
      <c r="C16067" s="56" t="s">
        <v>9769</v>
      </c>
      <c r="D16067" s="60">
        <v>3185</v>
      </c>
    </row>
    <row r="16068" spans="1:4">
      <c r="A16068" s="57">
        <v>278000401439</v>
      </c>
      <c r="B16068" s="56" t="s">
        <v>16273</v>
      </c>
      <c r="C16068" s="56" t="s">
        <v>9769</v>
      </c>
      <c r="D16068" s="60">
        <v>3185</v>
      </c>
    </row>
    <row r="16069" spans="1:4">
      <c r="A16069" s="57">
        <v>278000401442</v>
      </c>
      <c r="B16069" s="56" t="s">
        <v>16274</v>
      </c>
      <c r="C16069" s="56" t="s">
        <v>9769</v>
      </c>
      <c r="D16069" s="60">
        <v>451.5</v>
      </c>
    </row>
    <row r="16070" spans="1:4">
      <c r="A16070" s="57">
        <v>278000401446</v>
      </c>
      <c r="B16070" s="56" t="s">
        <v>16275</v>
      </c>
      <c r="C16070" s="56" t="s">
        <v>9769</v>
      </c>
      <c r="D16070" s="60">
        <v>3185</v>
      </c>
    </row>
    <row r="16071" spans="1:4">
      <c r="A16071" s="57">
        <v>278000401447</v>
      </c>
      <c r="B16071" s="56" t="s">
        <v>16276</v>
      </c>
      <c r="C16071" s="56" t="s">
        <v>9769</v>
      </c>
      <c r="D16071" s="60">
        <v>3496.5</v>
      </c>
    </row>
    <row r="16072" spans="1:4">
      <c r="A16072" s="57">
        <v>278000401450</v>
      </c>
      <c r="B16072" s="56" t="s">
        <v>16277</v>
      </c>
      <c r="C16072" s="56" t="s">
        <v>9769</v>
      </c>
      <c r="D16072" s="60">
        <v>3185</v>
      </c>
    </row>
    <row r="16073" spans="1:4">
      <c r="A16073" s="57">
        <v>278000401451</v>
      </c>
      <c r="B16073" s="56" t="s">
        <v>16278</v>
      </c>
      <c r="C16073" s="56" t="s">
        <v>9769</v>
      </c>
      <c r="D16073" s="60">
        <v>3185</v>
      </c>
    </row>
    <row r="16074" spans="1:4">
      <c r="A16074" s="57">
        <v>278000401452</v>
      </c>
      <c r="B16074" s="56" t="s">
        <v>16279</v>
      </c>
      <c r="C16074" s="56" t="s">
        <v>9769</v>
      </c>
      <c r="D16074" s="60">
        <v>2992.5</v>
      </c>
    </row>
    <row r="16075" spans="1:4">
      <c r="A16075" s="57">
        <v>278000401453</v>
      </c>
      <c r="B16075" s="56" t="s">
        <v>16280</v>
      </c>
      <c r="C16075" s="56" t="s">
        <v>9769</v>
      </c>
      <c r="D16075" s="60">
        <v>3461.5</v>
      </c>
    </row>
    <row r="16076" spans="1:4">
      <c r="A16076" s="57">
        <v>278000401491</v>
      </c>
      <c r="B16076" s="56" t="s">
        <v>16281</v>
      </c>
      <c r="C16076" s="56" t="s">
        <v>9769</v>
      </c>
      <c r="D16076" s="60">
        <v>1365</v>
      </c>
    </row>
    <row r="16077" spans="1:4">
      <c r="A16077" s="57">
        <v>278000401492</v>
      </c>
      <c r="B16077" s="56" t="s">
        <v>16282</v>
      </c>
      <c r="C16077" s="56" t="s">
        <v>9769</v>
      </c>
      <c r="D16077" s="60">
        <v>1365</v>
      </c>
    </row>
    <row r="16078" spans="1:4">
      <c r="A16078" s="57">
        <v>278000401493</v>
      </c>
      <c r="B16078" s="56" t="s">
        <v>16283</v>
      </c>
      <c r="C16078" s="56" t="s">
        <v>9769</v>
      </c>
      <c r="D16078" s="60">
        <v>1365</v>
      </c>
    </row>
    <row r="16079" spans="1:4">
      <c r="A16079" s="57">
        <v>278000401494</v>
      </c>
      <c r="B16079" s="56" t="s">
        <v>16284</v>
      </c>
      <c r="C16079" s="56" t="s">
        <v>9769</v>
      </c>
      <c r="D16079" s="60">
        <v>1365</v>
      </c>
    </row>
    <row r="16080" spans="1:4">
      <c r="A16080" s="57">
        <v>278000401495</v>
      </c>
      <c r="B16080" s="56" t="s">
        <v>16285</v>
      </c>
      <c r="C16080" s="56" t="s">
        <v>9769</v>
      </c>
      <c r="D16080" s="60">
        <v>1365</v>
      </c>
    </row>
    <row r="16081" spans="1:4">
      <c r="A16081" s="57">
        <v>278000401496</v>
      </c>
      <c r="B16081" s="56" t="s">
        <v>16286</v>
      </c>
      <c r="C16081" s="56" t="s">
        <v>9769</v>
      </c>
      <c r="D16081" s="60">
        <v>1365</v>
      </c>
    </row>
    <row r="16082" spans="1:4">
      <c r="A16082" s="57">
        <v>278000401497</v>
      </c>
      <c r="B16082" s="56" t="s">
        <v>16287</v>
      </c>
      <c r="C16082" s="56" t="s">
        <v>9769</v>
      </c>
      <c r="D16082" s="60">
        <v>1568</v>
      </c>
    </row>
    <row r="16083" spans="1:4">
      <c r="A16083" s="57">
        <v>278000401498</v>
      </c>
      <c r="B16083" s="56" t="s">
        <v>16288</v>
      </c>
      <c r="C16083" s="56" t="s">
        <v>9769</v>
      </c>
      <c r="D16083" s="60">
        <v>1599.5</v>
      </c>
    </row>
    <row r="16084" spans="1:4">
      <c r="A16084" s="57">
        <v>278000401499</v>
      </c>
      <c r="B16084" s="56" t="s">
        <v>16289</v>
      </c>
      <c r="C16084" s="56" t="s">
        <v>9769</v>
      </c>
      <c r="D16084" s="60">
        <v>1365</v>
      </c>
    </row>
    <row r="16085" spans="1:4">
      <c r="A16085" s="57">
        <v>278000401500</v>
      </c>
      <c r="B16085" s="56" t="s">
        <v>16290</v>
      </c>
      <c r="C16085" s="56" t="s">
        <v>9769</v>
      </c>
      <c r="D16085" s="60">
        <v>1365</v>
      </c>
    </row>
    <row r="16086" spans="1:4">
      <c r="A16086" s="57">
        <v>278000401502</v>
      </c>
      <c r="B16086" s="56" t="s">
        <v>16291</v>
      </c>
      <c r="C16086" s="56" t="s">
        <v>9769</v>
      </c>
      <c r="D16086" s="60">
        <v>1365</v>
      </c>
    </row>
    <row r="16087" spans="1:4">
      <c r="A16087" s="57">
        <v>278000401503</v>
      </c>
      <c r="B16087" s="56" t="s">
        <v>16292</v>
      </c>
      <c r="C16087" s="56" t="s">
        <v>9769</v>
      </c>
      <c r="D16087" s="60">
        <v>1568</v>
      </c>
    </row>
    <row r="16088" spans="1:4">
      <c r="A16088" s="57">
        <v>278000401504</v>
      </c>
      <c r="B16088" s="56" t="s">
        <v>16293</v>
      </c>
      <c r="C16088" s="56" t="s">
        <v>9769</v>
      </c>
      <c r="D16088" s="60">
        <v>1599.5</v>
      </c>
    </row>
    <row r="16089" spans="1:4">
      <c r="A16089" s="57">
        <v>278000401505</v>
      </c>
      <c r="B16089" s="56" t="s">
        <v>16294</v>
      </c>
      <c r="C16089" s="56" t="s">
        <v>9769</v>
      </c>
      <c r="D16089" s="60">
        <v>1599.5</v>
      </c>
    </row>
    <row r="16090" spans="1:4">
      <c r="A16090" s="57">
        <v>278000401506</v>
      </c>
      <c r="B16090" s="56" t="s">
        <v>16295</v>
      </c>
      <c r="C16090" s="56" t="s">
        <v>9769</v>
      </c>
      <c r="D16090" s="60">
        <v>1568</v>
      </c>
    </row>
    <row r="16091" spans="1:4">
      <c r="A16091" s="57">
        <v>278000401507</v>
      </c>
      <c r="B16091" s="56" t="s">
        <v>16296</v>
      </c>
      <c r="C16091" s="56" t="s">
        <v>9769</v>
      </c>
      <c r="D16091" s="60">
        <v>1568</v>
      </c>
    </row>
    <row r="16092" spans="1:4">
      <c r="A16092" s="57">
        <v>278000401508</v>
      </c>
      <c r="B16092" s="56" t="s">
        <v>16297</v>
      </c>
      <c r="C16092" s="56" t="s">
        <v>9769</v>
      </c>
      <c r="D16092" s="60">
        <v>1568</v>
      </c>
    </row>
    <row r="16093" spans="1:4">
      <c r="A16093" s="57">
        <v>278000401509</v>
      </c>
      <c r="B16093" s="56" t="s">
        <v>16298</v>
      </c>
      <c r="C16093" s="56" t="s">
        <v>9769</v>
      </c>
      <c r="D16093" s="60">
        <v>1568</v>
      </c>
    </row>
    <row r="16094" spans="1:4">
      <c r="A16094" s="57">
        <v>278000401510</v>
      </c>
      <c r="B16094" s="56" t="s">
        <v>16299</v>
      </c>
      <c r="C16094" s="56" t="s">
        <v>9769</v>
      </c>
      <c r="D16094" s="60">
        <v>1568</v>
      </c>
    </row>
    <row r="16095" spans="1:4">
      <c r="A16095" s="57">
        <v>278000401511</v>
      </c>
      <c r="B16095" s="56" t="s">
        <v>16300</v>
      </c>
      <c r="C16095" s="56" t="s">
        <v>9769</v>
      </c>
      <c r="D16095" s="60">
        <v>1568</v>
      </c>
    </row>
    <row r="16096" spans="1:4">
      <c r="A16096" s="57">
        <v>278000401512</v>
      </c>
      <c r="B16096" s="56" t="s">
        <v>16301</v>
      </c>
      <c r="C16096" s="56" t="s">
        <v>9769</v>
      </c>
      <c r="D16096" s="60">
        <v>1365</v>
      </c>
    </row>
    <row r="16097" spans="1:4">
      <c r="A16097" s="57">
        <v>278000401513</v>
      </c>
      <c r="B16097" s="56" t="s">
        <v>16302</v>
      </c>
      <c r="C16097" s="56" t="s">
        <v>9769</v>
      </c>
      <c r="D16097" s="60">
        <v>1365</v>
      </c>
    </row>
    <row r="16098" spans="1:4">
      <c r="A16098" s="57">
        <v>278000401514</v>
      </c>
      <c r="B16098" s="56" t="s">
        <v>16303</v>
      </c>
      <c r="C16098" s="56" t="s">
        <v>9769</v>
      </c>
      <c r="D16098" s="60">
        <v>1568</v>
      </c>
    </row>
    <row r="16099" spans="1:4">
      <c r="A16099" s="57">
        <v>278000401515</v>
      </c>
      <c r="B16099" s="56" t="s">
        <v>16304</v>
      </c>
      <c r="C16099" s="56" t="s">
        <v>9769</v>
      </c>
      <c r="D16099" s="60">
        <v>1365</v>
      </c>
    </row>
    <row r="16100" spans="1:4">
      <c r="A16100" s="57">
        <v>278000401516</v>
      </c>
      <c r="B16100" s="56" t="s">
        <v>16305</v>
      </c>
      <c r="C16100" s="56" t="s">
        <v>9769</v>
      </c>
      <c r="D16100" s="60">
        <v>1365</v>
      </c>
    </row>
    <row r="16101" spans="1:4">
      <c r="A16101" s="57">
        <v>278000401517</v>
      </c>
      <c r="B16101" s="56" t="s">
        <v>16306</v>
      </c>
      <c r="C16101" s="56" t="s">
        <v>9769</v>
      </c>
      <c r="D16101" s="60">
        <v>1365</v>
      </c>
    </row>
    <row r="16102" spans="1:4">
      <c r="A16102" s="57">
        <v>278000401518</v>
      </c>
      <c r="B16102" s="56" t="s">
        <v>16307</v>
      </c>
      <c r="C16102" s="56" t="s">
        <v>9769</v>
      </c>
      <c r="D16102" s="60">
        <v>1568</v>
      </c>
    </row>
    <row r="16103" spans="1:4">
      <c r="A16103" s="57">
        <v>278000401519</v>
      </c>
      <c r="B16103" s="56" t="s">
        <v>16308</v>
      </c>
      <c r="C16103" s="56" t="s">
        <v>9769</v>
      </c>
      <c r="D16103" s="60">
        <v>1568</v>
      </c>
    </row>
    <row r="16104" spans="1:4">
      <c r="A16104" s="57">
        <v>278000401526</v>
      </c>
      <c r="B16104" s="56" t="s">
        <v>16309</v>
      </c>
      <c r="C16104" s="56" t="s">
        <v>9769</v>
      </c>
      <c r="D16104" s="60">
        <v>234.5</v>
      </c>
    </row>
    <row r="16105" spans="1:4">
      <c r="A16105" s="57">
        <v>278000401527</v>
      </c>
      <c r="B16105" s="56" t="s">
        <v>16310</v>
      </c>
      <c r="C16105" s="56" t="s">
        <v>9769</v>
      </c>
      <c r="D16105" s="60">
        <v>234.5</v>
      </c>
    </row>
    <row r="16106" spans="1:4">
      <c r="A16106" s="57">
        <v>278000401528</v>
      </c>
      <c r="B16106" s="56" t="s">
        <v>16311</v>
      </c>
      <c r="C16106" s="56" t="s">
        <v>9769</v>
      </c>
      <c r="D16106" s="60">
        <v>234.5</v>
      </c>
    </row>
    <row r="16107" spans="1:4">
      <c r="A16107" s="57">
        <v>278000401529</v>
      </c>
      <c r="B16107" s="56" t="s">
        <v>16312</v>
      </c>
      <c r="C16107" s="56" t="s">
        <v>9769</v>
      </c>
      <c r="D16107" s="60">
        <v>234.5</v>
      </c>
    </row>
    <row r="16108" spans="1:4">
      <c r="A16108" s="57">
        <v>278000401530</v>
      </c>
      <c r="B16108" s="56" t="s">
        <v>16313</v>
      </c>
      <c r="C16108" s="56" t="s">
        <v>9769</v>
      </c>
      <c r="D16108" s="60">
        <v>234.5</v>
      </c>
    </row>
    <row r="16109" spans="1:4">
      <c r="A16109" s="57">
        <v>278000401531</v>
      </c>
      <c r="B16109" s="56" t="s">
        <v>16314</v>
      </c>
      <c r="C16109" s="56" t="s">
        <v>9769</v>
      </c>
      <c r="D16109" s="60">
        <v>234.5</v>
      </c>
    </row>
    <row r="16110" spans="1:4">
      <c r="A16110" s="57">
        <v>278000401532</v>
      </c>
      <c r="B16110" s="56" t="s">
        <v>16315</v>
      </c>
      <c r="C16110" s="56" t="s">
        <v>9769</v>
      </c>
      <c r="D16110" s="60">
        <v>255.5</v>
      </c>
    </row>
    <row r="16111" spans="1:4">
      <c r="A16111" s="57">
        <v>278000401533</v>
      </c>
      <c r="B16111" s="56" t="s">
        <v>16316</v>
      </c>
      <c r="C16111" s="56" t="s">
        <v>9769</v>
      </c>
      <c r="D16111" s="60">
        <v>234.5</v>
      </c>
    </row>
    <row r="16112" spans="1:4">
      <c r="A16112" s="57">
        <v>278000401534</v>
      </c>
      <c r="B16112" s="56" t="s">
        <v>16317</v>
      </c>
      <c r="C16112" s="56" t="s">
        <v>9769</v>
      </c>
      <c r="D16112" s="60">
        <v>234.5</v>
      </c>
    </row>
    <row r="16113" spans="1:4">
      <c r="A16113" s="57">
        <v>278000401535</v>
      </c>
      <c r="B16113" s="56" t="s">
        <v>16318</v>
      </c>
      <c r="C16113" s="56" t="s">
        <v>9769</v>
      </c>
      <c r="D16113" s="60">
        <v>255.5</v>
      </c>
    </row>
    <row r="16114" spans="1:4">
      <c r="A16114" s="57">
        <v>278000401536</v>
      </c>
      <c r="B16114" s="56" t="s">
        <v>16319</v>
      </c>
      <c r="C16114" s="56" t="s">
        <v>9769</v>
      </c>
      <c r="D16114" s="60">
        <v>234.5</v>
      </c>
    </row>
    <row r="16115" spans="1:4">
      <c r="A16115" s="57">
        <v>278000401537</v>
      </c>
      <c r="B16115" s="56" t="s">
        <v>16320</v>
      </c>
      <c r="C16115" s="56" t="s">
        <v>9769</v>
      </c>
      <c r="D16115" s="60">
        <v>234.5</v>
      </c>
    </row>
    <row r="16116" spans="1:4">
      <c r="A16116" s="57">
        <v>278000401538</v>
      </c>
      <c r="B16116" s="56" t="s">
        <v>16321</v>
      </c>
      <c r="C16116" s="56" t="s">
        <v>9769</v>
      </c>
      <c r="D16116" s="60">
        <v>255.5</v>
      </c>
    </row>
    <row r="16117" spans="1:4">
      <c r="A16117" s="57">
        <v>278000401539</v>
      </c>
      <c r="B16117" s="56" t="s">
        <v>16322</v>
      </c>
      <c r="C16117" s="56" t="s">
        <v>9769</v>
      </c>
      <c r="D16117" s="60">
        <v>234.5</v>
      </c>
    </row>
    <row r="16118" spans="1:4">
      <c r="A16118" s="57">
        <v>278000401540</v>
      </c>
      <c r="B16118" s="56" t="s">
        <v>16323</v>
      </c>
      <c r="C16118" s="56" t="s">
        <v>9769</v>
      </c>
      <c r="D16118" s="60">
        <v>234.5</v>
      </c>
    </row>
    <row r="16119" spans="1:4">
      <c r="A16119" s="57">
        <v>278000401541</v>
      </c>
      <c r="B16119" s="56" t="s">
        <v>16324</v>
      </c>
      <c r="C16119" s="56" t="s">
        <v>9769</v>
      </c>
      <c r="D16119" s="60">
        <v>255.5</v>
      </c>
    </row>
    <row r="16120" spans="1:4">
      <c r="A16120" s="57">
        <v>278000401542</v>
      </c>
      <c r="B16120" s="56" t="s">
        <v>16325</v>
      </c>
      <c r="C16120" s="56" t="s">
        <v>9769</v>
      </c>
      <c r="D16120" s="60">
        <v>234.5</v>
      </c>
    </row>
    <row r="16121" spans="1:4">
      <c r="A16121" s="57">
        <v>278000401543</v>
      </c>
      <c r="B16121" s="56" t="s">
        <v>16326</v>
      </c>
      <c r="C16121" s="56" t="s">
        <v>9769</v>
      </c>
      <c r="D16121" s="60">
        <v>234.5</v>
      </c>
    </row>
    <row r="16122" spans="1:4">
      <c r="A16122" s="57">
        <v>278000401544</v>
      </c>
      <c r="B16122" s="56" t="s">
        <v>16327</v>
      </c>
      <c r="C16122" s="56" t="s">
        <v>9769</v>
      </c>
      <c r="D16122" s="60">
        <v>234.5</v>
      </c>
    </row>
    <row r="16123" spans="1:4">
      <c r="A16123" s="57">
        <v>278000401545</v>
      </c>
      <c r="B16123" s="56" t="s">
        <v>16328</v>
      </c>
      <c r="C16123" s="56" t="s">
        <v>9769</v>
      </c>
      <c r="D16123" s="60">
        <v>234.5</v>
      </c>
    </row>
    <row r="16124" spans="1:4">
      <c r="A16124" s="57">
        <v>278000401546</v>
      </c>
      <c r="B16124" s="56" t="s">
        <v>16329</v>
      </c>
      <c r="C16124" s="56" t="s">
        <v>9769</v>
      </c>
      <c r="D16124" s="60">
        <v>234.5</v>
      </c>
    </row>
    <row r="16125" spans="1:4">
      <c r="A16125" s="57">
        <v>278000401547</v>
      </c>
      <c r="B16125" s="56" t="s">
        <v>16330</v>
      </c>
      <c r="C16125" s="56" t="s">
        <v>9769</v>
      </c>
      <c r="D16125" s="60">
        <v>290.5</v>
      </c>
    </row>
    <row r="16126" spans="1:4">
      <c r="A16126" s="57">
        <v>278000401548</v>
      </c>
      <c r="B16126" s="56" t="s">
        <v>16331</v>
      </c>
      <c r="C16126" s="56" t="s">
        <v>9769</v>
      </c>
      <c r="D16126" s="60">
        <v>290.5</v>
      </c>
    </row>
    <row r="16127" spans="1:4">
      <c r="A16127" s="57">
        <v>278000401549</v>
      </c>
      <c r="B16127" s="56" t="s">
        <v>16332</v>
      </c>
      <c r="C16127" s="56" t="s">
        <v>9769</v>
      </c>
      <c r="D16127" s="60">
        <v>290.5</v>
      </c>
    </row>
    <row r="16128" spans="1:4">
      <c r="A16128" s="57">
        <v>278000401551</v>
      </c>
      <c r="B16128" s="56" t="s">
        <v>16333</v>
      </c>
      <c r="C16128" s="56" t="s">
        <v>9769</v>
      </c>
      <c r="D16128" s="60">
        <v>210</v>
      </c>
    </row>
    <row r="16129" spans="1:4">
      <c r="A16129" s="57">
        <v>278000401553</v>
      </c>
      <c r="B16129" s="56" t="s">
        <v>16334</v>
      </c>
      <c r="C16129" s="56" t="s">
        <v>9769</v>
      </c>
      <c r="D16129" s="60">
        <v>210</v>
      </c>
    </row>
    <row r="16130" spans="1:4">
      <c r="A16130" s="57">
        <v>278000401556</v>
      </c>
      <c r="B16130" s="56" t="s">
        <v>16335</v>
      </c>
      <c r="C16130" s="56" t="s">
        <v>9769</v>
      </c>
      <c r="D16130" s="60">
        <v>210</v>
      </c>
    </row>
    <row r="16131" spans="1:4">
      <c r="A16131" s="57">
        <v>278000401558</v>
      </c>
      <c r="B16131" s="56" t="s">
        <v>16336</v>
      </c>
      <c r="C16131" s="56" t="s">
        <v>9769</v>
      </c>
      <c r="D16131" s="60">
        <v>210</v>
      </c>
    </row>
    <row r="16132" spans="1:4">
      <c r="A16132" s="57">
        <v>278000401559</v>
      </c>
      <c r="B16132" s="56" t="s">
        <v>16337</v>
      </c>
      <c r="C16132" s="56" t="s">
        <v>9769</v>
      </c>
      <c r="D16132" s="60">
        <v>210</v>
      </c>
    </row>
    <row r="16133" spans="1:4">
      <c r="A16133" s="57">
        <v>278000401560</v>
      </c>
      <c r="B16133" s="56" t="s">
        <v>16338</v>
      </c>
      <c r="C16133" s="56" t="s">
        <v>9769</v>
      </c>
      <c r="D16133" s="60">
        <v>210</v>
      </c>
    </row>
    <row r="16134" spans="1:4">
      <c r="A16134" s="57">
        <v>278000401561</v>
      </c>
      <c r="B16134" s="56" t="s">
        <v>16339</v>
      </c>
      <c r="C16134" s="56" t="s">
        <v>9769</v>
      </c>
      <c r="D16134" s="60">
        <v>210</v>
      </c>
    </row>
    <row r="16135" spans="1:4">
      <c r="A16135" s="57">
        <v>278000401562</v>
      </c>
      <c r="B16135" s="56" t="s">
        <v>16340</v>
      </c>
      <c r="C16135" s="56" t="s">
        <v>9769</v>
      </c>
      <c r="D16135" s="60">
        <v>210</v>
      </c>
    </row>
    <row r="16136" spans="1:4">
      <c r="A16136" s="57">
        <v>278000401563</v>
      </c>
      <c r="B16136" s="56" t="s">
        <v>16341</v>
      </c>
      <c r="C16136" s="56" t="s">
        <v>9769</v>
      </c>
      <c r="D16136" s="60">
        <v>262.5</v>
      </c>
    </row>
    <row r="16137" spans="1:4">
      <c r="A16137" s="57">
        <v>278000401564</v>
      </c>
      <c r="B16137" s="56" t="s">
        <v>16342</v>
      </c>
      <c r="C16137" s="56" t="s">
        <v>9769</v>
      </c>
      <c r="D16137" s="60">
        <v>210</v>
      </c>
    </row>
    <row r="16138" spans="1:4">
      <c r="A16138" s="57">
        <v>278000401565</v>
      </c>
      <c r="B16138" s="56" t="s">
        <v>16343</v>
      </c>
      <c r="C16138" s="56" t="s">
        <v>9769</v>
      </c>
      <c r="D16138" s="60">
        <v>210</v>
      </c>
    </row>
    <row r="16139" spans="1:4">
      <c r="A16139" s="57">
        <v>278000401566</v>
      </c>
      <c r="B16139" s="56" t="s">
        <v>16344</v>
      </c>
      <c r="C16139" s="56" t="s">
        <v>9769</v>
      </c>
      <c r="D16139" s="60">
        <v>262.5</v>
      </c>
    </row>
    <row r="16140" spans="1:4">
      <c r="A16140" s="57">
        <v>278000401568</v>
      </c>
      <c r="B16140" s="56" t="s">
        <v>16345</v>
      </c>
      <c r="C16140" s="56" t="s">
        <v>9769</v>
      </c>
      <c r="D16140" s="60">
        <v>210</v>
      </c>
    </row>
    <row r="16141" spans="1:4">
      <c r="A16141" s="57">
        <v>278000401569</v>
      </c>
      <c r="B16141" s="56" t="s">
        <v>16346</v>
      </c>
      <c r="C16141" s="56" t="s">
        <v>9769</v>
      </c>
      <c r="D16141" s="60">
        <v>262.5</v>
      </c>
    </row>
    <row r="16142" spans="1:4">
      <c r="A16142" s="57">
        <v>278000401570</v>
      </c>
      <c r="B16142" s="56" t="s">
        <v>16347</v>
      </c>
      <c r="C16142" s="56" t="s">
        <v>9769</v>
      </c>
      <c r="D16142" s="60">
        <v>210</v>
      </c>
    </row>
    <row r="16143" spans="1:4">
      <c r="A16143" s="57">
        <v>278000401571</v>
      </c>
      <c r="B16143" s="56" t="s">
        <v>16348</v>
      </c>
      <c r="C16143" s="56" t="s">
        <v>9769</v>
      </c>
      <c r="D16143" s="60">
        <v>262.5</v>
      </c>
    </row>
    <row r="16144" spans="1:4">
      <c r="A16144" s="57">
        <v>278000401573</v>
      </c>
      <c r="B16144" s="56" t="s">
        <v>16349</v>
      </c>
      <c r="C16144" s="56" t="s">
        <v>9769</v>
      </c>
      <c r="D16144" s="60">
        <v>210</v>
      </c>
    </row>
    <row r="16145" spans="1:4">
      <c r="A16145" s="57">
        <v>278000401574</v>
      </c>
      <c r="B16145" s="56" t="s">
        <v>16350</v>
      </c>
      <c r="C16145" s="56" t="s">
        <v>9769</v>
      </c>
      <c r="D16145" s="60">
        <v>262.5</v>
      </c>
    </row>
    <row r="16146" spans="1:4">
      <c r="A16146" s="57">
        <v>278000401575</v>
      </c>
      <c r="B16146" s="56" t="s">
        <v>16351</v>
      </c>
      <c r="C16146" s="56" t="s">
        <v>9769</v>
      </c>
      <c r="D16146" s="60">
        <v>210</v>
      </c>
    </row>
    <row r="16147" spans="1:4">
      <c r="A16147" s="57">
        <v>278000401576</v>
      </c>
      <c r="B16147" s="56" t="s">
        <v>16352</v>
      </c>
      <c r="C16147" s="56" t="s">
        <v>9769</v>
      </c>
      <c r="D16147" s="60">
        <v>210</v>
      </c>
    </row>
    <row r="16148" spans="1:4">
      <c r="A16148" s="57">
        <v>278000401577</v>
      </c>
      <c r="B16148" s="56" t="s">
        <v>16353</v>
      </c>
      <c r="C16148" s="56" t="s">
        <v>9769</v>
      </c>
      <c r="D16148" s="60">
        <v>262.5</v>
      </c>
    </row>
    <row r="16149" spans="1:4">
      <c r="A16149" s="57">
        <v>278000401578</v>
      </c>
      <c r="B16149" s="56" t="s">
        <v>16354</v>
      </c>
      <c r="C16149" s="56" t="s">
        <v>9769</v>
      </c>
      <c r="D16149" s="60">
        <v>210</v>
      </c>
    </row>
    <row r="16150" spans="1:4">
      <c r="A16150" s="57">
        <v>278000401580</v>
      </c>
      <c r="B16150" s="56" t="s">
        <v>16355</v>
      </c>
      <c r="C16150" s="56" t="s">
        <v>9769</v>
      </c>
      <c r="D16150" s="60">
        <v>280</v>
      </c>
    </row>
    <row r="16151" spans="1:4">
      <c r="A16151" s="57">
        <v>278000401581</v>
      </c>
      <c r="B16151" s="56" t="s">
        <v>16356</v>
      </c>
      <c r="C16151" s="56" t="s">
        <v>9769</v>
      </c>
      <c r="D16151" s="60">
        <v>280</v>
      </c>
    </row>
    <row r="16152" spans="1:4">
      <c r="A16152" s="57">
        <v>278000401582</v>
      </c>
      <c r="B16152" s="56" t="s">
        <v>16357</v>
      </c>
      <c r="C16152" s="56" t="s">
        <v>9769</v>
      </c>
      <c r="D16152" s="60">
        <v>280</v>
      </c>
    </row>
    <row r="16153" spans="1:4">
      <c r="A16153" s="57">
        <v>278000401584</v>
      </c>
      <c r="B16153" s="56" t="s">
        <v>16358</v>
      </c>
      <c r="C16153" s="56" t="s">
        <v>9769</v>
      </c>
      <c r="D16153" s="60">
        <v>231</v>
      </c>
    </row>
    <row r="16154" spans="1:4">
      <c r="A16154" s="57">
        <v>278000401585</v>
      </c>
      <c r="B16154" s="56" t="s">
        <v>16359</v>
      </c>
      <c r="C16154" s="56" t="s">
        <v>9769</v>
      </c>
      <c r="D16154" s="60">
        <v>262.5</v>
      </c>
    </row>
    <row r="16155" spans="1:4">
      <c r="A16155" s="57">
        <v>278000401586</v>
      </c>
      <c r="B16155" s="56" t="s">
        <v>16360</v>
      </c>
      <c r="C16155" s="56" t="s">
        <v>9769</v>
      </c>
      <c r="D16155" s="60">
        <v>231</v>
      </c>
    </row>
    <row r="16156" spans="1:4">
      <c r="A16156" s="57">
        <v>278000401587</v>
      </c>
      <c r="B16156" s="56" t="s">
        <v>16361</v>
      </c>
      <c r="C16156" s="56" t="s">
        <v>9769</v>
      </c>
      <c r="D16156" s="60">
        <v>262.5</v>
      </c>
    </row>
    <row r="16157" spans="1:4">
      <c r="A16157" s="57">
        <v>278000401588</v>
      </c>
      <c r="B16157" s="56" t="s">
        <v>16362</v>
      </c>
      <c r="C16157" s="56" t="s">
        <v>9769</v>
      </c>
      <c r="D16157" s="60">
        <v>210</v>
      </c>
    </row>
    <row r="16158" spans="1:4">
      <c r="A16158" s="57">
        <v>278000401589</v>
      </c>
      <c r="B16158" s="56" t="s">
        <v>16363</v>
      </c>
      <c r="C16158" s="56" t="s">
        <v>9769</v>
      </c>
      <c r="D16158" s="60">
        <v>262.5</v>
      </c>
    </row>
    <row r="16159" spans="1:4">
      <c r="A16159" s="57">
        <v>278000401590</v>
      </c>
      <c r="B16159" s="56" t="s">
        <v>16364</v>
      </c>
      <c r="C16159" s="56" t="s">
        <v>9769</v>
      </c>
      <c r="D16159" s="60">
        <v>210</v>
      </c>
    </row>
    <row r="16160" spans="1:4">
      <c r="A16160" s="57">
        <v>278000401591</v>
      </c>
      <c r="B16160" s="56" t="s">
        <v>16365</v>
      </c>
      <c r="C16160" s="56" t="s">
        <v>9769</v>
      </c>
      <c r="D16160" s="60">
        <v>262.5</v>
      </c>
    </row>
    <row r="16161" spans="1:4">
      <c r="A16161" s="57">
        <v>278000401592</v>
      </c>
      <c r="B16161" s="56" t="s">
        <v>16366</v>
      </c>
      <c r="C16161" s="56" t="s">
        <v>9769</v>
      </c>
      <c r="D16161" s="60">
        <v>262.5</v>
      </c>
    </row>
    <row r="16162" spans="1:4">
      <c r="A16162" s="57">
        <v>278000401593</v>
      </c>
      <c r="B16162" s="56" t="s">
        <v>16367</v>
      </c>
      <c r="C16162" s="56" t="s">
        <v>9769</v>
      </c>
      <c r="D16162" s="60">
        <v>210</v>
      </c>
    </row>
    <row r="16163" spans="1:4">
      <c r="A16163" s="57">
        <v>278000401594</v>
      </c>
      <c r="B16163" s="56" t="s">
        <v>16368</v>
      </c>
      <c r="C16163" s="56" t="s">
        <v>9769</v>
      </c>
      <c r="D16163" s="60">
        <v>262.5</v>
      </c>
    </row>
    <row r="16164" spans="1:4">
      <c r="A16164" s="57">
        <v>278000401595</v>
      </c>
      <c r="B16164" s="56" t="s">
        <v>16369</v>
      </c>
      <c r="C16164" s="56" t="s">
        <v>9769</v>
      </c>
      <c r="D16164" s="60">
        <v>262.5</v>
      </c>
    </row>
    <row r="16165" spans="1:4">
      <c r="A16165" s="57">
        <v>278000401596</v>
      </c>
      <c r="B16165" s="56" t="s">
        <v>16370</v>
      </c>
      <c r="C16165" s="56" t="s">
        <v>9769</v>
      </c>
      <c r="D16165" s="60">
        <v>231</v>
      </c>
    </row>
    <row r="16166" spans="1:4">
      <c r="A16166" s="57">
        <v>278000401597</v>
      </c>
      <c r="B16166" s="56" t="s">
        <v>16371</v>
      </c>
      <c r="C16166" s="56" t="s">
        <v>9769</v>
      </c>
      <c r="D16166" s="60">
        <v>262.5</v>
      </c>
    </row>
    <row r="16167" spans="1:4">
      <c r="A16167" s="57">
        <v>278000401598</v>
      </c>
      <c r="B16167" s="56" t="s">
        <v>16372</v>
      </c>
      <c r="C16167" s="56" t="s">
        <v>9769</v>
      </c>
      <c r="D16167" s="60">
        <v>262.5</v>
      </c>
    </row>
    <row r="16168" spans="1:4">
      <c r="A16168" s="57">
        <v>278000401599</v>
      </c>
      <c r="B16168" s="56" t="s">
        <v>16373</v>
      </c>
      <c r="C16168" s="56" t="s">
        <v>9769</v>
      </c>
      <c r="D16168" s="60">
        <v>231</v>
      </c>
    </row>
    <row r="16169" spans="1:4">
      <c r="A16169" s="57">
        <v>278000401600</v>
      </c>
      <c r="B16169" s="56" t="s">
        <v>16374</v>
      </c>
      <c r="C16169" s="56" t="s">
        <v>9769</v>
      </c>
      <c r="D16169" s="60">
        <v>262.5</v>
      </c>
    </row>
    <row r="16170" spans="1:4">
      <c r="A16170" s="57">
        <v>278000401601</v>
      </c>
      <c r="B16170" s="56" t="s">
        <v>16375</v>
      </c>
      <c r="C16170" s="56" t="s">
        <v>9769</v>
      </c>
      <c r="D16170" s="60">
        <v>210</v>
      </c>
    </row>
    <row r="16171" spans="1:4">
      <c r="A16171" s="57">
        <v>278000401602</v>
      </c>
      <c r="B16171" s="56" t="s">
        <v>16376</v>
      </c>
      <c r="C16171" s="56" t="s">
        <v>9769</v>
      </c>
      <c r="D16171" s="60">
        <v>262.5</v>
      </c>
    </row>
    <row r="16172" spans="1:4">
      <c r="A16172" s="57">
        <v>278000401603</v>
      </c>
      <c r="B16172" s="56" t="s">
        <v>16377</v>
      </c>
      <c r="C16172" s="56" t="s">
        <v>9769</v>
      </c>
      <c r="D16172" s="60">
        <v>210</v>
      </c>
    </row>
    <row r="16173" spans="1:4">
      <c r="A16173" s="57">
        <v>278000401604</v>
      </c>
      <c r="B16173" s="56" t="s">
        <v>16378</v>
      </c>
      <c r="C16173" s="56" t="s">
        <v>9769</v>
      </c>
      <c r="D16173" s="60">
        <v>262.5</v>
      </c>
    </row>
    <row r="16174" spans="1:4">
      <c r="A16174" s="57">
        <v>278000401605</v>
      </c>
      <c r="B16174" s="56" t="s">
        <v>16379</v>
      </c>
      <c r="C16174" s="56" t="s">
        <v>9769</v>
      </c>
      <c r="D16174" s="60">
        <v>210</v>
      </c>
    </row>
    <row r="16175" spans="1:4">
      <c r="A16175" s="57">
        <v>278000401606</v>
      </c>
      <c r="B16175" s="56" t="s">
        <v>16380</v>
      </c>
      <c r="C16175" s="56" t="s">
        <v>9769</v>
      </c>
      <c r="D16175" s="60">
        <v>262.5</v>
      </c>
    </row>
    <row r="16176" spans="1:4">
      <c r="A16176" s="57">
        <v>278000401607</v>
      </c>
      <c r="B16176" s="56" t="s">
        <v>16381</v>
      </c>
      <c r="C16176" s="56" t="s">
        <v>9769</v>
      </c>
      <c r="D16176" s="60">
        <v>210</v>
      </c>
    </row>
    <row r="16177" spans="1:4">
      <c r="A16177" s="57">
        <v>278000401608</v>
      </c>
      <c r="B16177" s="56" t="s">
        <v>16382</v>
      </c>
      <c r="C16177" s="56" t="s">
        <v>9769</v>
      </c>
      <c r="D16177" s="60">
        <v>262.5</v>
      </c>
    </row>
    <row r="16178" spans="1:4">
      <c r="A16178" s="57">
        <v>278000401610</v>
      </c>
      <c r="B16178" s="56" t="s">
        <v>16383</v>
      </c>
      <c r="C16178" s="56" t="s">
        <v>9769</v>
      </c>
      <c r="D16178" s="60">
        <v>262.5</v>
      </c>
    </row>
    <row r="16179" spans="1:4">
      <c r="A16179" s="57">
        <v>278000401611</v>
      </c>
      <c r="B16179" s="56" t="s">
        <v>16384</v>
      </c>
      <c r="C16179" s="56" t="s">
        <v>9769</v>
      </c>
      <c r="D16179" s="60">
        <v>210</v>
      </c>
    </row>
    <row r="16180" spans="1:4">
      <c r="A16180" s="57">
        <v>278000401612</v>
      </c>
      <c r="B16180" s="56" t="s">
        <v>16385</v>
      </c>
      <c r="C16180" s="56" t="s">
        <v>9769</v>
      </c>
      <c r="D16180" s="60">
        <v>262.5</v>
      </c>
    </row>
    <row r="16181" spans="1:4">
      <c r="A16181" s="57">
        <v>278000401613</v>
      </c>
      <c r="B16181" s="56" t="s">
        <v>16386</v>
      </c>
      <c r="C16181" s="56" t="s">
        <v>9769</v>
      </c>
      <c r="D16181" s="60">
        <v>210</v>
      </c>
    </row>
    <row r="16182" spans="1:4">
      <c r="A16182" s="57">
        <v>278000401614</v>
      </c>
      <c r="B16182" s="56" t="s">
        <v>16387</v>
      </c>
      <c r="C16182" s="56" t="s">
        <v>9769</v>
      </c>
      <c r="D16182" s="60">
        <v>262.5</v>
      </c>
    </row>
    <row r="16183" spans="1:4">
      <c r="A16183" s="57">
        <v>278000401615</v>
      </c>
      <c r="B16183" s="56" t="s">
        <v>16388</v>
      </c>
      <c r="C16183" s="56" t="s">
        <v>9769</v>
      </c>
      <c r="D16183" s="60">
        <v>210</v>
      </c>
    </row>
    <row r="16184" spans="1:4">
      <c r="A16184" s="57">
        <v>278000401616</v>
      </c>
      <c r="B16184" s="56" t="s">
        <v>16389</v>
      </c>
      <c r="C16184" s="56" t="s">
        <v>9769</v>
      </c>
      <c r="D16184" s="60">
        <v>262.5</v>
      </c>
    </row>
    <row r="16185" spans="1:4">
      <c r="A16185" s="57">
        <v>278000401617</v>
      </c>
      <c r="B16185" s="56" t="s">
        <v>16390</v>
      </c>
      <c r="C16185" s="56" t="s">
        <v>9769</v>
      </c>
      <c r="D16185" s="60">
        <v>210</v>
      </c>
    </row>
    <row r="16186" spans="1:4">
      <c r="A16186" s="57">
        <v>278000401618</v>
      </c>
      <c r="B16186" s="56" t="s">
        <v>16391</v>
      </c>
      <c r="C16186" s="56" t="s">
        <v>9769</v>
      </c>
      <c r="D16186" s="60">
        <v>262.5</v>
      </c>
    </row>
    <row r="16187" spans="1:4">
      <c r="A16187" s="57">
        <v>278000401619</v>
      </c>
      <c r="B16187" s="56" t="s">
        <v>16392</v>
      </c>
      <c r="C16187" s="56" t="s">
        <v>9769</v>
      </c>
      <c r="D16187" s="60">
        <v>210</v>
      </c>
    </row>
    <row r="16188" spans="1:4">
      <c r="A16188" s="57">
        <v>278000401620</v>
      </c>
      <c r="B16188" s="56" t="s">
        <v>16393</v>
      </c>
      <c r="C16188" s="56" t="s">
        <v>9769</v>
      </c>
      <c r="D16188" s="60">
        <v>262.5</v>
      </c>
    </row>
    <row r="16189" spans="1:4">
      <c r="A16189" s="57">
        <v>278000401621</v>
      </c>
      <c r="B16189" s="56" t="s">
        <v>16394</v>
      </c>
      <c r="C16189" s="56" t="s">
        <v>9769</v>
      </c>
      <c r="D16189" s="60">
        <v>210</v>
      </c>
    </row>
    <row r="16190" spans="1:4">
      <c r="A16190" s="57">
        <v>278000401622</v>
      </c>
      <c r="B16190" s="56" t="s">
        <v>16395</v>
      </c>
      <c r="C16190" s="56" t="s">
        <v>9769</v>
      </c>
      <c r="D16190" s="60">
        <v>262.5</v>
      </c>
    </row>
    <row r="16191" spans="1:4">
      <c r="A16191" s="57">
        <v>278000401623</v>
      </c>
      <c r="B16191" s="56" t="s">
        <v>16396</v>
      </c>
      <c r="C16191" s="56" t="s">
        <v>9769</v>
      </c>
      <c r="D16191" s="60">
        <v>210</v>
      </c>
    </row>
    <row r="16192" spans="1:4">
      <c r="A16192" s="57">
        <v>278000401624</v>
      </c>
      <c r="B16192" s="56" t="s">
        <v>16397</v>
      </c>
      <c r="C16192" s="56" t="s">
        <v>9769</v>
      </c>
      <c r="D16192" s="60">
        <v>262.5</v>
      </c>
    </row>
    <row r="16193" spans="1:4">
      <c r="A16193" s="57">
        <v>278000401625</v>
      </c>
      <c r="B16193" s="56" t="s">
        <v>16398</v>
      </c>
      <c r="C16193" s="56" t="s">
        <v>9769</v>
      </c>
      <c r="D16193" s="60">
        <v>210</v>
      </c>
    </row>
    <row r="16194" spans="1:4">
      <c r="A16194" s="57">
        <v>278000401626</v>
      </c>
      <c r="B16194" s="56" t="s">
        <v>16399</v>
      </c>
      <c r="C16194" s="56" t="s">
        <v>9769</v>
      </c>
      <c r="D16194" s="60">
        <v>231</v>
      </c>
    </row>
    <row r="16195" spans="1:4">
      <c r="A16195" s="57">
        <v>278000401627</v>
      </c>
      <c r="B16195" s="56" t="s">
        <v>16400</v>
      </c>
      <c r="C16195" s="56" t="s">
        <v>9769</v>
      </c>
      <c r="D16195" s="60">
        <v>262.5</v>
      </c>
    </row>
    <row r="16196" spans="1:4">
      <c r="A16196" s="57">
        <v>278000401628</v>
      </c>
      <c r="B16196" s="56" t="s">
        <v>16401</v>
      </c>
      <c r="C16196" s="56" t="s">
        <v>9769</v>
      </c>
      <c r="D16196" s="60">
        <v>210</v>
      </c>
    </row>
    <row r="16197" spans="1:4">
      <c r="A16197" s="57">
        <v>278000401629</v>
      </c>
      <c r="B16197" s="56" t="s">
        <v>16402</v>
      </c>
      <c r="C16197" s="56" t="s">
        <v>9769</v>
      </c>
      <c r="D16197" s="60">
        <v>210</v>
      </c>
    </row>
    <row r="16198" spans="1:4">
      <c r="A16198" s="57">
        <v>278000401630</v>
      </c>
      <c r="B16198" s="56" t="s">
        <v>16403</v>
      </c>
      <c r="C16198" s="56" t="s">
        <v>9769</v>
      </c>
      <c r="D16198" s="60">
        <v>262.5</v>
      </c>
    </row>
    <row r="16199" spans="1:4">
      <c r="A16199" s="57">
        <v>278000401631</v>
      </c>
      <c r="B16199" s="56" t="s">
        <v>16404</v>
      </c>
      <c r="C16199" s="56" t="s">
        <v>9769</v>
      </c>
      <c r="D16199" s="60">
        <v>210</v>
      </c>
    </row>
    <row r="16200" spans="1:4">
      <c r="A16200" s="57">
        <v>278000401632</v>
      </c>
      <c r="B16200" s="56" t="s">
        <v>16405</v>
      </c>
      <c r="C16200" s="56" t="s">
        <v>9769</v>
      </c>
      <c r="D16200" s="60">
        <v>262.5</v>
      </c>
    </row>
    <row r="16201" spans="1:4">
      <c r="A16201" s="57">
        <v>278000401633</v>
      </c>
      <c r="B16201" s="56" t="s">
        <v>16406</v>
      </c>
      <c r="C16201" s="56" t="s">
        <v>9769</v>
      </c>
      <c r="D16201" s="60">
        <v>210</v>
      </c>
    </row>
    <row r="16202" spans="1:4">
      <c r="A16202" s="57">
        <v>278000401634</v>
      </c>
      <c r="B16202" s="56" t="s">
        <v>16407</v>
      </c>
      <c r="C16202" s="56" t="s">
        <v>9769</v>
      </c>
      <c r="D16202" s="60">
        <v>262.5</v>
      </c>
    </row>
    <row r="16203" spans="1:4">
      <c r="A16203" s="57">
        <v>278000401636</v>
      </c>
      <c r="B16203" s="56" t="s">
        <v>16408</v>
      </c>
      <c r="C16203" s="56" t="s">
        <v>9769</v>
      </c>
      <c r="D16203" s="60">
        <v>332.5</v>
      </c>
    </row>
    <row r="16204" spans="1:4">
      <c r="A16204" s="57">
        <v>278000401637</v>
      </c>
      <c r="B16204" s="56" t="s">
        <v>16409</v>
      </c>
      <c r="C16204" s="56" t="s">
        <v>9769</v>
      </c>
      <c r="D16204" s="60">
        <v>280</v>
      </c>
    </row>
    <row r="16205" spans="1:4">
      <c r="A16205" s="57">
        <v>278000401638</v>
      </c>
      <c r="B16205" s="56" t="s">
        <v>16410</v>
      </c>
      <c r="C16205" s="56" t="s">
        <v>9769</v>
      </c>
      <c r="D16205" s="60">
        <v>332.5</v>
      </c>
    </row>
    <row r="16206" spans="1:4">
      <c r="A16206" s="57">
        <v>278000401639</v>
      </c>
      <c r="B16206" s="56" t="s">
        <v>16411</v>
      </c>
      <c r="C16206" s="56" t="s">
        <v>9769</v>
      </c>
      <c r="D16206" s="60">
        <v>280</v>
      </c>
    </row>
    <row r="16207" spans="1:4">
      <c r="A16207" s="57">
        <v>278000401640</v>
      </c>
      <c r="B16207" s="56" t="s">
        <v>16412</v>
      </c>
      <c r="C16207" s="56" t="s">
        <v>9769</v>
      </c>
      <c r="D16207" s="60">
        <v>332.5</v>
      </c>
    </row>
    <row r="16208" spans="1:4">
      <c r="A16208" s="57">
        <v>278000401641</v>
      </c>
      <c r="B16208" s="56" t="s">
        <v>16413</v>
      </c>
      <c r="C16208" s="56" t="s">
        <v>9769</v>
      </c>
      <c r="D16208" s="60">
        <v>280</v>
      </c>
    </row>
    <row r="16209" spans="1:4">
      <c r="A16209" s="57">
        <v>278000401642</v>
      </c>
      <c r="B16209" s="56" t="s">
        <v>16414</v>
      </c>
      <c r="C16209" s="56" t="s">
        <v>9769</v>
      </c>
      <c r="D16209" s="60">
        <v>332.5</v>
      </c>
    </row>
    <row r="16210" spans="1:4">
      <c r="A16210" s="57">
        <v>278000401643</v>
      </c>
      <c r="B16210" s="56" t="s">
        <v>16415</v>
      </c>
      <c r="C16210" s="56" t="s">
        <v>9769</v>
      </c>
      <c r="D16210" s="60">
        <v>273</v>
      </c>
    </row>
    <row r="16211" spans="1:4">
      <c r="A16211" s="57">
        <v>278000401644</v>
      </c>
      <c r="B16211" s="56" t="s">
        <v>16416</v>
      </c>
      <c r="C16211" s="56" t="s">
        <v>9769</v>
      </c>
      <c r="D16211" s="60">
        <v>273</v>
      </c>
    </row>
    <row r="16212" spans="1:4">
      <c r="A16212" s="57">
        <v>278000401645</v>
      </c>
      <c r="B16212" s="56" t="s">
        <v>16417</v>
      </c>
      <c r="C16212" s="56" t="s">
        <v>9769</v>
      </c>
      <c r="D16212" s="60">
        <v>273</v>
      </c>
    </row>
    <row r="16213" spans="1:4">
      <c r="A16213" s="57">
        <v>278000401646</v>
      </c>
      <c r="B16213" s="56" t="s">
        <v>16418</v>
      </c>
      <c r="C16213" s="56" t="s">
        <v>9769</v>
      </c>
      <c r="D16213" s="60">
        <v>273</v>
      </c>
    </row>
    <row r="16214" spans="1:4">
      <c r="A16214" s="57">
        <v>278000401647</v>
      </c>
      <c r="B16214" s="56" t="s">
        <v>16419</v>
      </c>
      <c r="C16214" s="56" t="s">
        <v>9769</v>
      </c>
      <c r="D16214" s="60">
        <v>273</v>
      </c>
    </row>
    <row r="16215" spans="1:4">
      <c r="A16215" s="57">
        <v>278000401648</v>
      </c>
      <c r="B16215" s="56" t="s">
        <v>16420</v>
      </c>
      <c r="C16215" s="56" t="s">
        <v>9769</v>
      </c>
      <c r="D16215" s="60">
        <v>273</v>
      </c>
    </row>
    <row r="16216" spans="1:4">
      <c r="A16216" s="57">
        <v>278000401649</v>
      </c>
      <c r="B16216" s="56" t="s">
        <v>16421</v>
      </c>
      <c r="C16216" s="56" t="s">
        <v>9769</v>
      </c>
      <c r="D16216" s="60">
        <v>273</v>
      </c>
    </row>
    <row r="16217" spans="1:4">
      <c r="A16217" s="57">
        <v>278000401650</v>
      </c>
      <c r="B16217" s="56" t="s">
        <v>16422</v>
      </c>
      <c r="C16217" s="56" t="s">
        <v>9769</v>
      </c>
      <c r="D16217" s="60">
        <v>273</v>
      </c>
    </row>
    <row r="16218" spans="1:4">
      <c r="A16218" s="57">
        <v>278000401651</v>
      </c>
      <c r="B16218" s="56" t="s">
        <v>16423</v>
      </c>
      <c r="C16218" s="56" t="s">
        <v>9769</v>
      </c>
      <c r="D16218" s="60">
        <v>273</v>
      </c>
    </row>
    <row r="16219" spans="1:4">
      <c r="A16219" s="57">
        <v>278000401652</v>
      </c>
      <c r="B16219" s="56" t="s">
        <v>16424</v>
      </c>
      <c r="C16219" s="56" t="s">
        <v>9769</v>
      </c>
      <c r="D16219" s="60">
        <v>273</v>
      </c>
    </row>
    <row r="16220" spans="1:4">
      <c r="A16220" s="57">
        <v>278000401653</v>
      </c>
      <c r="B16220" s="56" t="s">
        <v>16425</v>
      </c>
      <c r="C16220" s="56" t="s">
        <v>9769</v>
      </c>
      <c r="D16220" s="60">
        <v>273</v>
      </c>
    </row>
    <row r="16221" spans="1:4">
      <c r="A16221" s="57">
        <v>278000401654</v>
      </c>
      <c r="B16221" s="56" t="s">
        <v>16426</v>
      </c>
      <c r="C16221" s="56" t="s">
        <v>9769</v>
      </c>
      <c r="D16221" s="60">
        <v>273</v>
      </c>
    </row>
    <row r="16222" spans="1:4">
      <c r="A16222" s="57">
        <v>278000401655</v>
      </c>
      <c r="B16222" s="56" t="s">
        <v>16427</v>
      </c>
      <c r="C16222" s="56" t="s">
        <v>9769</v>
      </c>
      <c r="D16222" s="60">
        <v>273</v>
      </c>
    </row>
    <row r="16223" spans="1:4">
      <c r="A16223" s="57">
        <v>278000401656</v>
      </c>
      <c r="B16223" s="56" t="s">
        <v>16428</v>
      </c>
      <c r="C16223" s="56" t="s">
        <v>9769</v>
      </c>
      <c r="D16223" s="60">
        <v>273</v>
      </c>
    </row>
    <row r="16224" spans="1:4">
      <c r="A16224" s="57">
        <v>278000401657</v>
      </c>
      <c r="B16224" s="56" t="s">
        <v>16429</v>
      </c>
      <c r="C16224" s="56" t="s">
        <v>9769</v>
      </c>
      <c r="D16224" s="60">
        <v>273</v>
      </c>
    </row>
    <row r="16225" spans="1:4">
      <c r="A16225" s="57">
        <v>278000401658</v>
      </c>
      <c r="B16225" s="56" t="s">
        <v>16430</v>
      </c>
      <c r="C16225" s="56" t="s">
        <v>9769</v>
      </c>
      <c r="D16225" s="60">
        <v>273</v>
      </c>
    </row>
    <row r="16226" spans="1:4">
      <c r="A16226" s="57">
        <v>278000401659</v>
      </c>
      <c r="B16226" s="56" t="s">
        <v>16431</v>
      </c>
      <c r="C16226" s="56" t="s">
        <v>9769</v>
      </c>
      <c r="D16226" s="60">
        <v>273</v>
      </c>
    </row>
    <row r="16227" spans="1:4">
      <c r="A16227" s="57">
        <v>278000401660</v>
      </c>
      <c r="B16227" s="56" t="s">
        <v>16432</v>
      </c>
      <c r="C16227" s="56" t="s">
        <v>9769</v>
      </c>
      <c r="D16227" s="60">
        <v>273</v>
      </c>
    </row>
    <row r="16228" spans="1:4">
      <c r="A16228" s="57">
        <v>278000401661</v>
      </c>
      <c r="B16228" s="56" t="s">
        <v>16433</v>
      </c>
      <c r="C16228" s="56" t="s">
        <v>9769</v>
      </c>
      <c r="D16228" s="60">
        <v>273</v>
      </c>
    </row>
    <row r="16229" spans="1:4">
      <c r="A16229" s="57">
        <v>278000401662</v>
      </c>
      <c r="B16229" s="56" t="s">
        <v>16434</v>
      </c>
      <c r="C16229" s="56" t="s">
        <v>9769</v>
      </c>
      <c r="D16229" s="60">
        <v>273</v>
      </c>
    </row>
    <row r="16230" spans="1:4">
      <c r="A16230" s="57">
        <v>278000401663</v>
      </c>
      <c r="B16230" s="56" t="s">
        <v>16435</v>
      </c>
      <c r="C16230" s="56" t="s">
        <v>9769</v>
      </c>
      <c r="D16230" s="60">
        <v>273</v>
      </c>
    </row>
    <row r="16231" spans="1:4">
      <c r="A16231" s="57">
        <v>278000401664</v>
      </c>
      <c r="B16231" s="56" t="s">
        <v>16436</v>
      </c>
      <c r="C16231" s="56" t="s">
        <v>9769</v>
      </c>
      <c r="D16231" s="60">
        <v>273</v>
      </c>
    </row>
    <row r="16232" spans="1:4">
      <c r="A16232" s="57">
        <v>278000401665</v>
      </c>
      <c r="B16232" s="56" t="s">
        <v>16437</v>
      </c>
      <c r="C16232" s="56" t="s">
        <v>9769</v>
      </c>
      <c r="D16232" s="60">
        <v>273</v>
      </c>
    </row>
    <row r="16233" spans="1:4">
      <c r="A16233" s="57">
        <v>278000401666</v>
      </c>
      <c r="B16233" s="56" t="s">
        <v>16438</v>
      </c>
      <c r="C16233" s="56" t="s">
        <v>9769</v>
      </c>
      <c r="D16233" s="60">
        <v>273</v>
      </c>
    </row>
    <row r="16234" spans="1:4">
      <c r="A16234" s="57">
        <v>278000401667</v>
      </c>
      <c r="B16234" s="56" t="s">
        <v>16439</v>
      </c>
      <c r="C16234" s="56" t="s">
        <v>9769</v>
      </c>
      <c r="D16234" s="60">
        <v>311.5</v>
      </c>
    </row>
    <row r="16235" spans="1:4">
      <c r="A16235" s="57">
        <v>278000401668</v>
      </c>
      <c r="B16235" s="56" t="s">
        <v>16440</v>
      </c>
      <c r="C16235" s="56" t="s">
        <v>9769</v>
      </c>
      <c r="D16235" s="60">
        <v>273</v>
      </c>
    </row>
    <row r="16236" spans="1:4">
      <c r="A16236" s="57">
        <v>278000401669</v>
      </c>
      <c r="B16236" s="56" t="s">
        <v>16441</v>
      </c>
      <c r="C16236" s="56" t="s">
        <v>9769</v>
      </c>
      <c r="D16236" s="60">
        <v>273</v>
      </c>
    </row>
    <row r="16237" spans="1:4">
      <c r="A16237" s="57">
        <v>278000401670</v>
      </c>
      <c r="B16237" s="56" t="s">
        <v>16442</v>
      </c>
      <c r="C16237" s="56" t="s">
        <v>9769</v>
      </c>
      <c r="D16237" s="60">
        <v>273</v>
      </c>
    </row>
    <row r="16238" spans="1:4">
      <c r="A16238" s="57">
        <v>278000401671</v>
      </c>
      <c r="B16238" s="56" t="s">
        <v>16443</v>
      </c>
      <c r="C16238" s="56" t="s">
        <v>9769</v>
      </c>
      <c r="D16238" s="60">
        <v>273</v>
      </c>
    </row>
    <row r="16239" spans="1:4">
      <c r="A16239" s="57">
        <v>278000401672</v>
      </c>
      <c r="B16239" s="56" t="s">
        <v>16444</v>
      </c>
      <c r="C16239" s="56" t="s">
        <v>9769</v>
      </c>
      <c r="D16239" s="60">
        <v>273</v>
      </c>
    </row>
    <row r="16240" spans="1:4">
      <c r="A16240" s="57">
        <v>278000401673</v>
      </c>
      <c r="B16240" s="56" t="s">
        <v>16445</v>
      </c>
      <c r="C16240" s="56" t="s">
        <v>9769</v>
      </c>
      <c r="D16240" s="60">
        <v>273</v>
      </c>
    </row>
    <row r="16241" spans="1:4">
      <c r="A16241" s="57">
        <v>278000401674</v>
      </c>
      <c r="B16241" s="56" t="s">
        <v>16446</v>
      </c>
      <c r="C16241" s="56" t="s">
        <v>9769</v>
      </c>
      <c r="D16241" s="60">
        <v>273</v>
      </c>
    </row>
    <row r="16242" spans="1:4">
      <c r="A16242" s="57">
        <v>278000401675</v>
      </c>
      <c r="B16242" s="56" t="s">
        <v>16447</v>
      </c>
      <c r="C16242" s="56" t="s">
        <v>9769</v>
      </c>
      <c r="D16242" s="60">
        <v>273</v>
      </c>
    </row>
    <row r="16243" spans="1:4">
      <c r="A16243" s="57">
        <v>278000401676</v>
      </c>
      <c r="B16243" s="56" t="s">
        <v>16448</v>
      </c>
      <c r="C16243" s="56" t="s">
        <v>9769</v>
      </c>
      <c r="D16243" s="60">
        <v>322</v>
      </c>
    </row>
    <row r="16244" spans="1:4">
      <c r="A16244" s="57">
        <v>278000401677</v>
      </c>
      <c r="B16244" s="56" t="s">
        <v>16449</v>
      </c>
      <c r="C16244" s="56" t="s">
        <v>9769</v>
      </c>
      <c r="D16244" s="60">
        <v>504</v>
      </c>
    </row>
    <row r="16245" spans="1:4">
      <c r="A16245" s="57">
        <v>278000401678</v>
      </c>
      <c r="B16245" s="56" t="s">
        <v>16450</v>
      </c>
      <c r="C16245" s="56" t="s">
        <v>9769</v>
      </c>
      <c r="D16245" s="60">
        <v>504</v>
      </c>
    </row>
    <row r="16246" spans="1:4">
      <c r="A16246" s="57">
        <v>278000401679</v>
      </c>
      <c r="B16246" s="56" t="s">
        <v>16451</v>
      </c>
      <c r="C16246" s="56" t="s">
        <v>9769</v>
      </c>
      <c r="D16246" s="60">
        <v>504</v>
      </c>
    </row>
    <row r="16247" spans="1:4">
      <c r="A16247" s="57">
        <v>278000401680</v>
      </c>
      <c r="B16247" s="56" t="s">
        <v>16452</v>
      </c>
      <c r="C16247" s="56" t="s">
        <v>9769</v>
      </c>
      <c r="D16247" s="60">
        <v>360.5</v>
      </c>
    </row>
    <row r="16248" spans="1:4">
      <c r="A16248" s="57">
        <v>278000401681</v>
      </c>
      <c r="B16248" s="56" t="s">
        <v>16453</v>
      </c>
      <c r="C16248" s="56" t="s">
        <v>9769</v>
      </c>
      <c r="D16248" s="60">
        <v>273</v>
      </c>
    </row>
    <row r="16249" spans="1:4">
      <c r="A16249" s="57">
        <v>278000401682</v>
      </c>
      <c r="B16249" s="56" t="s">
        <v>16454</v>
      </c>
      <c r="C16249" s="56" t="s">
        <v>9769</v>
      </c>
      <c r="D16249" s="60">
        <v>273</v>
      </c>
    </row>
    <row r="16250" spans="1:4">
      <c r="A16250" s="57">
        <v>278000401683</v>
      </c>
      <c r="B16250" s="56" t="s">
        <v>16455</v>
      </c>
      <c r="C16250" s="56" t="s">
        <v>9769</v>
      </c>
      <c r="D16250" s="60">
        <v>273</v>
      </c>
    </row>
    <row r="16251" spans="1:4">
      <c r="A16251" s="57">
        <v>278000401684</v>
      </c>
      <c r="B16251" s="56" t="s">
        <v>16456</v>
      </c>
      <c r="C16251" s="56" t="s">
        <v>9769</v>
      </c>
      <c r="D16251" s="60">
        <v>273</v>
      </c>
    </row>
    <row r="16252" spans="1:4">
      <c r="A16252" s="57">
        <v>278000401685</v>
      </c>
      <c r="B16252" s="56" t="s">
        <v>16457</v>
      </c>
      <c r="C16252" s="56" t="s">
        <v>9769</v>
      </c>
      <c r="D16252" s="60">
        <v>273</v>
      </c>
    </row>
    <row r="16253" spans="1:4">
      <c r="A16253" s="57">
        <v>278000401686</v>
      </c>
      <c r="B16253" s="56" t="s">
        <v>16458</v>
      </c>
      <c r="C16253" s="56" t="s">
        <v>9769</v>
      </c>
      <c r="D16253" s="60">
        <v>273</v>
      </c>
    </row>
    <row r="16254" spans="1:4">
      <c r="A16254" s="57">
        <v>278000401687</v>
      </c>
      <c r="B16254" s="56" t="s">
        <v>16459</v>
      </c>
      <c r="C16254" s="56" t="s">
        <v>9769</v>
      </c>
      <c r="D16254" s="60">
        <v>273</v>
      </c>
    </row>
    <row r="16255" spans="1:4">
      <c r="A16255" s="57">
        <v>278000401688</v>
      </c>
      <c r="B16255" s="56" t="s">
        <v>16460</v>
      </c>
      <c r="C16255" s="56" t="s">
        <v>9769</v>
      </c>
      <c r="D16255" s="60">
        <v>273</v>
      </c>
    </row>
    <row r="16256" spans="1:4">
      <c r="A16256" s="57">
        <v>278000401689</v>
      </c>
      <c r="B16256" s="56" t="s">
        <v>16461</v>
      </c>
      <c r="C16256" s="56" t="s">
        <v>9769</v>
      </c>
      <c r="D16256" s="60">
        <v>273</v>
      </c>
    </row>
    <row r="16257" spans="1:4">
      <c r="A16257" s="57">
        <v>278000401690</v>
      </c>
      <c r="B16257" s="56" t="s">
        <v>16462</v>
      </c>
      <c r="C16257" s="56" t="s">
        <v>9769</v>
      </c>
      <c r="D16257" s="60">
        <v>273</v>
      </c>
    </row>
    <row r="16258" spans="1:4">
      <c r="A16258" s="57">
        <v>278000401691</v>
      </c>
      <c r="B16258" s="56" t="s">
        <v>16463</v>
      </c>
      <c r="C16258" s="56" t="s">
        <v>9769</v>
      </c>
      <c r="D16258" s="60">
        <v>273</v>
      </c>
    </row>
    <row r="16259" spans="1:4">
      <c r="A16259" s="57">
        <v>278000401692</v>
      </c>
      <c r="B16259" s="56" t="s">
        <v>16464</v>
      </c>
      <c r="C16259" s="56" t="s">
        <v>9769</v>
      </c>
      <c r="D16259" s="60">
        <v>273</v>
      </c>
    </row>
    <row r="16260" spans="1:4">
      <c r="A16260" s="57">
        <v>278000401693</v>
      </c>
      <c r="B16260" s="56" t="s">
        <v>16465</v>
      </c>
      <c r="C16260" s="56" t="s">
        <v>9769</v>
      </c>
      <c r="D16260" s="60">
        <v>273</v>
      </c>
    </row>
    <row r="16261" spans="1:4">
      <c r="A16261" s="57">
        <v>278000401694</v>
      </c>
      <c r="B16261" s="56" t="s">
        <v>16466</v>
      </c>
      <c r="C16261" s="56" t="s">
        <v>9769</v>
      </c>
      <c r="D16261" s="60">
        <v>353.5</v>
      </c>
    </row>
    <row r="16262" spans="1:4">
      <c r="A16262" s="57">
        <v>278000401695</v>
      </c>
      <c r="B16262" s="56" t="s">
        <v>16467</v>
      </c>
      <c r="C16262" s="56" t="s">
        <v>9769</v>
      </c>
      <c r="D16262" s="60">
        <v>353.5</v>
      </c>
    </row>
    <row r="16263" spans="1:4">
      <c r="A16263" s="57">
        <v>278000401696</v>
      </c>
      <c r="B16263" s="56" t="s">
        <v>16468</v>
      </c>
      <c r="C16263" s="56" t="s">
        <v>9769</v>
      </c>
      <c r="D16263" s="60">
        <v>308</v>
      </c>
    </row>
    <row r="16264" spans="1:4">
      <c r="A16264" s="57">
        <v>278000401697</v>
      </c>
      <c r="B16264" s="56" t="s">
        <v>16469</v>
      </c>
      <c r="C16264" s="56" t="s">
        <v>9769</v>
      </c>
      <c r="D16264" s="60">
        <v>353.5</v>
      </c>
    </row>
    <row r="16265" spans="1:4">
      <c r="A16265" s="57">
        <v>278000401698</v>
      </c>
      <c r="B16265" s="56" t="s">
        <v>16470</v>
      </c>
      <c r="C16265" s="56" t="s">
        <v>9769</v>
      </c>
      <c r="D16265" s="60">
        <v>308</v>
      </c>
    </row>
    <row r="16266" spans="1:4">
      <c r="A16266" s="57">
        <v>278000401699</v>
      </c>
      <c r="B16266" s="56" t="s">
        <v>16471</v>
      </c>
      <c r="C16266" s="56" t="s">
        <v>9769</v>
      </c>
      <c r="D16266" s="60">
        <v>308</v>
      </c>
    </row>
    <row r="16267" spans="1:4">
      <c r="A16267" s="57">
        <v>278000401700</v>
      </c>
      <c r="B16267" s="56" t="s">
        <v>16472</v>
      </c>
      <c r="C16267" s="56" t="s">
        <v>9769</v>
      </c>
      <c r="D16267" s="60">
        <v>308</v>
      </c>
    </row>
    <row r="16268" spans="1:4">
      <c r="A16268" s="57">
        <v>278000401701</v>
      </c>
      <c r="B16268" s="56" t="s">
        <v>16473</v>
      </c>
      <c r="C16268" s="56" t="s">
        <v>9769</v>
      </c>
      <c r="D16268" s="60">
        <v>308</v>
      </c>
    </row>
    <row r="16269" spans="1:4">
      <c r="A16269" s="57">
        <v>278000401702</v>
      </c>
      <c r="B16269" s="56" t="s">
        <v>16474</v>
      </c>
      <c r="C16269" s="56" t="s">
        <v>9769</v>
      </c>
      <c r="D16269" s="60">
        <v>308</v>
      </c>
    </row>
    <row r="16270" spans="1:4">
      <c r="A16270" s="57">
        <v>278000401703</v>
      </c>
      <c r="B16270" s="56" t="s">
        <v>16475</v>
      </c>
      <c r="C16270" s="56" t="s">
        <v>9769</v>
      </c>
      <c r="D16270" s="60">
        <v>308</v>
      </c>
    </row>
    <row r="16271" spans="1:4">
      <c r="A16271" s="57">
        <v>278000401704</v>
      </c>
      <c r="B16271" s="56" t="s">
        <v>16476</v>
      </c>
      <c r="C16271" s="56" t="s">
        <v>9769</v>
      </c>
      <c r="D16271" s="60">
        <v>308</v>
      </c>
    </row>
    <row r="16272" spans="1:4">
      <c r="A16272" s="57">
        <v>278000401705</v>
      </c>
      <c r="B16272" s="56" t="s">
        <v>16477</v>
      </c>
      <c r="C16272" s="56" t="s">
        <v>9769</v>
      </c>
      <c r="D16272" s="60">
        <v>308</v>
      </c>
    </row>
    <row r="16273" spans="1:4">
      <c r="A16273" s="57">
        <v>278000401706</v>
      </c>
      <c r="B16273" s="56" t="s">
        <v>16478</v>
      </c>
      <c r="C16273" s="56" t="s">
        <v>9769</v>
      </c>
      <c r="D16273" s="60">
        <v>308</v>
      </c>
    </row>
    <row r="16274" spans="1:4">
      <c r="A16274" s="57">
        <v>278000401707</v>
      </c>
      <c r="B16274" s="56" t="s">
        <v>16479</v>
      </c>
      <c r="C16274" s="56" t="s">
        <v>9769</v>
      </c>
      <c r="D16274" s="60">
        <v>308</v>
      </c>
    </row>
    <row r="16275" spans="1:4">
      <c r="A16275" s="57">
        <v>278000401708</v>
      </c>
      <c r="B16275" s="56" t="s">
        <v>16480</v>
      </c>
      <c r="C16275" s="56" t="s">
        <v>9769</v>
      </c>
      <c r="D16275" s="60">
        <v>308</v>
      </c>
    </row>
    <row r="16276" spans="1:4">
      <c r="A16276" s="57">
        <v>278000401709</v>
      </c>
      <c r="B16276" s="56" t="s">
        <v>16481</v>
      </c>
      <c r="C16276" s="56" t="s">
        <v>9769</v>
      </c>
      <c r="D16276" s="60">
        <v>308</v>
      </c>
    </row>
    <row r="16277" spans="1:4">
      <c r="A16277" s="57">
        <v>278000401710</v>
      </c>
      <c r="B16277" s="56" t="s">
        <v>16482</v>
      </c>
      <c r="C16277" s="56" t="s">
        <v>9769</v>
      </c>
      <c r="D16277" s="60">
        <v>308</v>
      </c>
    </row>
    <row r="16278" spans="1:4">
      <c r="A16278" s="57">
        <v>278000401711</v>
      </c>
      <c r="B16278" s="56" t="s">
        <v>16483</v>
      </c>
      <c r="C16278" s="56" t="s">
        <v>9769</v>
      </c>
      <c r="D16278" s="60">
        <v>308</v>
      </c>
    </row>
    <row r="16279" spans="1:4">
      <c r="A16279" s="57">
        <v>278000401712</v>
      </c>
      <c r="B16279" s="56" t="s">
        <v>16484</v>
      </c>
      <c r="C16279" s="56" t="s">
        <v>9769</v>
      </c>
      <c r="D16279" s="60">
        <v>308</v>
      </c>
    </row>
    <row r="16280" spans="1:4">
      <c r="A16280" s="57">
        <v>278000401713</v>
      </c>
      <c r="B16280" s="56" t="s">
        <v>16485</v>
      </c>
      <c r="C16280" s="56" t="s">
        <v>9769</v>
      </c>
      <c r="D16280" s="60">
        <v>308</v>
      </c>
    </row>
    <row r="16281" spans="1:4">
      <c r="A16281" s="57">
        <v>278000401714</v>
      </c>
      <c r="B16281" s="56" t="s">
        <v>16486</v>
      </c>
      <c r="C16281" s="56" t="s">
        <v>9769</v>
      </c>
      <c r="D16281" s="60">
        <v>308</v>
      </c>
    </row>
    <row r="16282" spans="1:4">
      <c r="A16282" s="57">
        <v>278000401715</v>
      </c>
      <c r="B16282" s="56" t="s">
        <v>16487</v>
      </c>
      <c r="C16282" s="56" t="s">
        <v>9769</v>
      </c>
      <c r="D16282" s="60">
        <v>308</v>
      </c>
    </row>
    <row r="16283" spans="1:4">
      <c r="A16283" s="57">
        <v>278000401716</v>
      </c>
      <c r="B16283" s="56" t="s">
        <v>16488</v>
      </c>
      <c r="C16283" s="56" t="s">
        <v>9769</v>
      </c>
      <c r="D16283" s="60">
        <v>308</v>
      </c>
    </row>
    <row r="16284" spans="1:4">
      <c r="A16284" s="57">
        <v>278000401717</v>
      </c>
      <c r="B16284" s="56" t="s">
        <v>16489</v>
      </c>
      <c r="C16284" s="56" t="s">
        <v>9769</v>
      </c>
      <c r="D16284" s="60">
        <v>308</v>
      </c>
    </row>
    <row r="16285" spans="1:4">
      <c r="A16285" s="57">
        <v>278000401718</v>
      </c>
      <c r="B16285" s="56" t="s">
        <v>16490</v>
      </c>
      <c r="C16285" s="56" t="s">
        <v>9769</v>
      </c>
      <c r="D16285" s="60">
        <v>350</v>
      </c>
    </row>
    <row r="16286" spans="1:4">
      <c r="A16286" s="57">
        <v>278000401719</v>
      </c>
      <c r="B16286" s="56" t="s">
        <v>16491</v>
      </c>
      <c r="C16286" s="56" t="s">
        <v>9769</v>
      </c>
      <c r="D16286" s="60">
        <v>308</v>
      </c>
    </row>
    <row r="16287" spans="1:4">
      <c r="A16287" s="57">
        <v>278000401720</v>
      </c>
      <c r="B16287" s="56" t="s">
        <v>16492</v>
      </c>
      <c r="C16287" s="56" t="s">
        <v>9769</v>
      </c>
      <c r="D16287" s="60">
        <v>308</v>
      </c>
    </row>
    <row r="16288" spans="1:4">
      <c r="A16288" s="57">
        <v>278000401721</v>
      </c>
      <c r="B16288" s="56" t="s">
        <v>16493</v>
      </c>
      <c r="C16288" s="56" t="s">
        <v>9769</v>
      </c>
      <c r="D16288" s="60">
        <v>308</v>
      </c>
    </row>
    <row r="16289" spans="1:4">
      <c r="A16289" s="57">
        <v>278000401722</v>
      </c>
      <c r="B16289" s="56" t="s">
        <v>16494</v>
      </c>
      <c r="C16289" s="56" t="s">
        <v>9769</v>
      </c>
      <c r="D16289" s="60">
        <v>308</v>
      </c>
    </row>
    <row r="16290" spans="1:4">
      <c r="A16290" s="57">
        <v>278000401723</v>
      </c>
      <c r="B16290" s="56" t="s">
        <v>16495</v>
      </c>
      <c r="C16290" s="56" t="s">
        <v>9769</v>
      </c>
      <c r="D16290" s="60">
        <v>308</v>
      </c>
    </row>
    <row r="16291" spans="1:4">
      <c r="A16291" s="57">
        <v>278000401724</v>
      </c>
      <c r="B16291" s="56" t="s">
        <v>16496</v>
      </c>
      <c r="C16291" s="56" t="s">
        <v>9769</v>
      </c>
      <c r="D16291" s="60">
        <v>210</v>
      </c>
    </row>
    <row r="16292" spans="1:4">
      <c r="A16292" s="57">
        <v>278000401725</v>
      </c>
      <c r="B16292" s="56" t="s">
        <v>16497</v>
      </c>
      <c r="C16292" s="56" t="s">
        <v>9769</v>
      </c>
      <c r="D16292" s="60">
        <v>308</v>
      </c>
    </row>
    <row r="16293" spans="1:4">
      <c r="A16293" s="57">
        <v>278000401726</v>
      </c>
      <c r="B16293" s="56" t="s">
        <v>16498</v>
      </c>
      <c r="C16293" s="56" t="s">
        <v>9769</v>
      </c>
      <c r="D16293" s="60">
        <v>308</v>
      </c>
    </row>
    <row r="16294" spans="1:4">
      <c r="A16294" s="57">
        <v>278000401727</v>
      </c>
      <c r="B16294" s="56" t="s">
        <v>16499</v>
      </c>
      <c r="C16294" s="56" t="s">
        <v>9769</v>
      </c>
      <c r="D16294" s="60">
        <v>308</v>
      </c>
    </row>
    <row r="16295" spans="1:4">
      <c r="A16295" s="57">
        <v>278000401728</v>
      </c>
      <c r="B16295" s="56" t="s">
        <v>16500</v>
      </c>
      <c r="C16295" s="56" t="s">
        <v>9769</v>
      </c>
      <c r="D16295" s="60">
        <v>308</v>
      </c>
    </row>
    <row r="16296" spans="1:4">
      <c r="A16296" s="57">
        <v>278000401729</v>
      </c>
      <c r="B16296" s="56" t="s">
        <v>16501</v>
      </c>
      <c r="C16296" s="56" t="s">
        <v>9769</v>
      </c>
      <c r="D16296" s="60">
        <v>308</v>
      </c>
    </row>
    <row r="16297" spans="1:4">
      <c r="A16297" s="57">
        <v>278000401730</v>
      </c>
      <c r="B16297" s="56" t="s">
        <v>16502</v>
      </c>
      <c r="C16297" s="56" t="s">
        <v>9769</v>
      </c>
      <c r="D16297" s="60">
        <v>308</v>
      </c>
    </row>
    <row r="16298" spans="1:4">
      <c r="A16298" s="57">
        <v>278000401731</v>
      </c>
      <c r="B16298" s="56" t="s">
        <v>16503</v>
      </c>
      <c r="C16298" s="56" t="s">
        <v>9769</v>
      </c>
      <c r="D16298" s="60">
        <v>308</v>
      </c>
    </row>
    <row r="16299" spans="1:4">
      <c r="A16299" s="57">
        <v>278000401732</v>
      </c>
      <c r="B16299" s="56" t="s">
        <v>16504</v>
      </c>
      <c r="C16299" s="56" t="s">
        <v>9769</v>
      </c>
      <c r="D16299" s="60">
        <v>308</v>
      </c>
    </row>
    <row r="16300" spans="1:4">
      <c r="A16300" s="57">
        <v>278000401733</v>
      </c>
      <c r="B16300" s="56" t="s">
        <v>16505</v>
      </c>
      <c r="C16300" s="56" t="s">
        <v>9769</v>
      </c>
      <c r="D16300" s="60">
        <v>308</v>
      </c>
    </row>
    <row r="16301" spans="1:4">
      <c r="A16301" s="57">
        <v>278000401734</v>
      </c>
      <c r="B16301" s="56" t="s">
        <v>16506</v>
      </c>
      <c r="C16301" s="56" t="s">
        <v>9769</v>
      </c>
      <c r="D16301" s="60">
        <v>308</v>
      </c>
    </row>
    <row r="16302" spans="1:4">
      <c r="A16302" s="57">
        <v>278000401735</v>
      </c>
      <c r="B16302" s="56" t="s">
        <v>16507</v>
      </c>
      <c r="C16302" s="56" t="s">
        <v>9769</v>
      </c>
      <c r="D16302" s="60">
        <v>308</v>
      </c>
    </row>
    <row r="16303" spans="1:4">
      <c r="A16303" s="57">
        <v>278000401736</v>
      </c>
      <c r="B16303" s="56" t="s">
        <v>16508</v>
      </c>
      <c r="C16303" s="56" t="s">
        <v>9769</v>
      </c>
      <c r="D16303" s="60">
        <v>308</v>
      </c>
    </row>
    <row r="16304" spans="1:4">
      <c r="A16304" s="57">
        <v>278000401737</v>
      </c>
      <c r="B16304" s="56" t="s">
        <v>16509</v>
      </c>
      <c r="C16304" s="56" t="s">
        <v>9769</v>
      </c>
      <c r="D16304" s="60">
        <v>308</v>
      </c>
    </row>
    <row r="16305" spans="1:4">
      <c r="A16305" s="57">
        <v>278000401738</v>
      </c>
      <c r="B16305" s="56" t="s">
        <v>16510</v>
      </c>
      <c r="C16305" s="56" t="s">
        <v>9769</v>
      </c>
      <c r="D16305" s="60">
        <v>308</v>
      </c>
    </row>
    <row r="16306" spans="1:4">
      <c r="A16306" s="57">
        <v>278000401739</v>
      </c>
      <c r="B16306" s="56" t="s">
        <v>16511</v>
      </c>
      <c r="C16306" s="56" t="s">
        <v>9769</v>
      </c>
      <c r="D16306" s="60">
        <v>308</v>
      </c>
    </row>
    <row r="16307" spans="1:4">
      <c r="A16307" s="57">
        <v>278000401740</v>
      </c>
      <c r="B16307" s="56" t="s">
        <v>16512</v>
      </c>
      <c r="C16307" s="56" t="s">
        <v>9769</v>
      </c>
      <c r="D16307" s="60">
        <v>308</v>
      </c>
    </row>
    <row r="16308" spans="1:4">
      <c r="A16308" s="57">
        <v>278000401741</v>
      </c>
      <c r="B16308" s="56" t="s">
        <v>16513</v>
      </c>
      <c r="C16308" s="56" t="s">
        <v>9769</v>
      </c>
      <c r="D16308" s="60">
        <v>308</v>
      </c>
    </row>
    <row r="16309" spans="1:4">
      <c r="A16309" s="57">
        <v>278000401742</v>
      </c>
      <c r="B16309" s="56" t="s">
        <v>16514</v>
      </c>
      <c r="C16309" s="56" t="s">
        <v>9769</v>
      </c>
      <c r="D16309" s="60">
        <v>308</v>
      </c>
    </row>
    <row r="16310" spans="1:4">
      <c r="A16310" s="57">
        <v>278000401743</v>
      </c>
      <c r="B16310" s="56" t="s">
        <v>16515</v>
      </c>
      <c r="C16310" s="56" t="s">
        <v>9769</v>
      </c>
      <c r="D16310" s="60">
        <v>308</v>
      </c>
    </row>
    <row r="16311" spans="1:4">
      <c r="A16311" s="57">
        <v>278000401744</v>
      </c>
      <c r="B16311" s="56" t="s">
        <v>16516</v>
      </c>
      <c r="C16311" s="56" t="s">
        <v>9769</v>
      </c>
      <c r="D16311" s="60">
        <v>385</v>
      </c>
    </row>
    <row r="16312" spans="1:4">
      <c r="A16312" s="57">
        <v>278000401745</v>
      </c>
      <c r="B16312" s="56" t="s">
        <v>16517</v>
      </c>
      <c r="C16312" s="56" t="s">
        <v>9769</v>
      </c>
      <c r="D16312" s="60">
        <v>385</v>
      </c>
    </row>
    <row r="16313" spans="1:4">
      <c r="A16313" s="57">
        <v>278000401746</v>
      </c>
      <c r="B16313" s="56" t="s">
        <v>16518</v>
      </c>
      <c r="C16313" s="56" t="s">
        <v>9769</v>
      </c>
      <c r="D16313" s="60">
        <v>385</v>
      </c>
    </row>
    <row r="16314" spans="1:4">
      <c r="A16314" s="57">
        <v>278000401747</v>
      </c>
      <c r="B16314" s="56" t="s">
        <v>16519</v>
      </c>
      <c r="C16314" s="56" t="s">
        <v>9769</v>
      </c>
      <c r="D16314" s="60">
        <v>385</v>
      </c>
    </row>
    <row r="16315" spans="1:4">
      <c r="A16315" s="57">
        <v>278000401748</v>
      </c>
      <c r="B16315" s="56" t="s">
        <v>16520</v>
      </c>
      <c r="C16315" s="56" t="s">
        <v>9769</v>
      </c>
      <c r="D16315" s="60">
        <v>385</v>
      </c>
    </row>
    <row r="16316" spans="1:4">
      <c r="A16316" s="57">
        <v>278000401749</v>
      </c>
      <c r="B16316" s="56" t="s">
        <v>16521</v>
      </c>
      <c r="C16316" s="56" t="s">
        <v>9769</v>
      </c>
      <c r="D16316" s="60">
        <v>385</v>
      </c>
    </row>
    <row r="16317" spans="1:4">
      <c r="A16317" s="57">
        <v>278000401750</v>
      </c>
      <c r="B16317" s="56" t="s">
        <v>16522</v>
      </c>
      <c r="C16317" s="56" t="s">
        <v>9769</v>
      </c>
      <c r="D16317" s="60">
        <v>385</v>
      </c>
    </row>
    <row r="16318" spans="1:4">
      <c r="A16318" s="57">
        <v>278000401751</v>
      </c>
      <c r="B16318" s="56" t="s">
        <v>16523</v>
      </c>
      <c r="C16318" s="56" t="s">
        <v>9769</v>
      </c>
      <c r="D16318" s="60">
        <v>385</v>
      </c>
    </row>
    <row r="16319" spans="1:4">
      <c r="A16319" s="57">
        <v>278000401752</v>
      </c>
      <c r="B16319" s="56" t="s">
        <v>16524</v>
      </c>
      <c r="C16319" s="56" t="s">
        <v>9769</v>
      </c>
      <c r="D16319" s="60">
        <v>385</v>
      </c>
    </row>
    <row r="16320" spans="1:4">
      <c r="A16320" s="57">
        <v>278000401753</v>
      </c>
      <c r="B16320" s="56" t="s">
        <v>16525</v>
      </c>
      <c r="C16320" s="56" t="s">
        <v>9769</v>
      </c>
      <c r="D16320" s="60">
        <v>385</v>
      </c>
    </row>
    <row r="16321" spans="1:4">
      <c r="A16321" s="57">
        <v>278000401754</v>
      </c>
      <c r="B16321" s="56" t="s">
        <v>16526</v>
      </c>
      <c r="C16321" s="56" t="s">
        <v>9769</v>
      </c>
      <c r="D16321" s="60">
        <v>385</v>
      </c>
    </row>
    <row r="16322" spans="1:4">
      <c r="A16322" s="57">
        <v>278000401755</v>
      </c>
      <c r="B16322" s="56" t="s">
        <v>16527</v>
      </c>
      <c r="C16322" s="56" t="s">
        <v>9769</v>
      </c>
      <c r="D16322" s="60">
        <v>385</v>
      </c>
    </row>
    <row r="16323" spans="1:4">
      <c r="A16323" s="57">
        <v>278000401756</v>
      </c>
      <c r="B16323" s="56" t="s">
        <v>16528</v>
      </c>
      <c r="C16323" s="56" t="s">
        <v>9769</v>
      </c>
      <c r="D16323" s="60">
        <v>385</v>
      </c>
    </row>
    <row r="16324" spans="1:4">
      <c r="A16324" s="57">
        <v>278000401757</v>
      </c>
      <c r="B16324" s="56" t="s">
        <v>16529</v>
      </c>
      <c r="C16324" s="56" t="s">
        <v>9769</v>
      </c>
      <c r="D16324" s="60">
        <v>385</v>
      </c>
    </row>
    <row r="16325" spans="1:4">
      <c r="A16325" s="57">
        <v>278000401764</v>
      </c>
      <c r="B16325" s="56" t="s">
        <v>16530</v>
      </c>
      <c r="C16325" s="56" t="s">
        <v>9769</v>
      </c>
      <c r="D16325" s="60">
        <v>2800</v>
      </c>
    </row>
    <row r="16326" spans="1:4">
      <c r="A16326" s="57">
        <v>278000401765</v>
      </c>
      <c r="B16326" s="56" t="s">
        <v>16531</v>
      </c>
      <c r="C16326" s="56" t="s">
        <v>9769</v>
      </c>
      <c r="D16326" s="60">
        <v>2800</v>
      </c>
    </row>
    <row r="16327" spans="1:4">
      <c r="A16327" s="57">
        <v>278000401766</v>
      </c>
      <c r="B16327" s="56" t="s">
        <v>16532</v>
      </c>
      <c r="C16327" s="56" t="s">
        <v>9769</v>
      </c>
      <c r="D16327" s="60">
        <v>2800</v>
      </c>
    </row>
    <row r="16328" spans="1:4">
      <c r="A16328" s="57">
        <v>278000401767</v>
      </c>
      <c r="B16328" s="56" t="s">
        <v>16533</v>
      </c>
      <c r="C16328" s="56" t="s">
        <v>9769</v>
      </c>
      <c r="D16328" s="60">
        <v>2800</v>
      </c>
    </row>
    <row r="16329" spans="1:4">
      <c r="A16329" s="57">
        <v>278000401768</v>
      </c>
      <c r="B16329" s="56" t="s">
        <v>16534</v>
      </c>
      <c r="C16329" s="56" t="s">
        <v>9769</v>
      </c>
      <c r="D16329" s="60">
        <v>2800</v>
      </c>
    </row>
    <row r="16330" spans="1:4">
      <c r="A16330" s="57">
        <v>278000401769</v>
      </c>
      <c r="B16330" s="56" t="s">
        <v>16535</v>
      </c>
      <c r="C16330" s="56" t="s">
        <v>9769</v>
      </c>
      <c r="D16330" s="60">
        <v>2800</v>
      </c>
    </row>
    <row r="16331" spans="1:4">
      <c r="A16331" s="57">
        <v>278000401770</v>
      </c>
      <c r="B16331" s="56" t="s">
        <v>16536</v>
      </c>
      <c r="C16331" s="56" t="s">
        <v>9769</v>
      </c>
      <c r="D16331" s="60">
        <v>2800</v>
      </c>
    </row>
    <row r="16332" spans="1:4">
      <c r="A16332" s="57">
        <v>278000401771</v>
      </c>
      <c r="B16332" s="56" t="s">
        <v>16537</v>
      </c>
      <c r="C16332" s="56" t="s">
        <v>9769</v>
      </c>
      <c r="D16332" s="60">
        <v>2800</v>
      </c>
    </row>
    <row r="16333" spans="1:4">
      <c r="A16333" s="57">
        <v>278000401772</v>
      </c>
      <c r="B16333" s="56" t="s">
        <v>16538</v>
      </c>
      <c r="C16333" s="56" t="s">
        <v>9769</v>
      </c>
      <c r="D16333" s="60">
        <v>2800</v>
      </c>
    </row>
    <row r="16334" spans="1:4">
      <c r="A16334" s="57">
        <v>278000401773</v>
      </c>
      <c r="B16334" s="56" t="s">
        <v>16539</v>
      </c>
      <c r="C16334" s="56" t="s">
        <v>9769</v>
      </c>
      <c r="D16334" s="60">
        <v>2800</v>
      </c>
    </row>
    <row r="16335" spans="1:4">
      <c r="A16335" s="57">
        <v>278000401774</v>
      </c>
      <c r="B16335" s="56" t="s">
        <v>16540</v>
      </c>
      <c r="C16335" s="56" t="s">
        <v>9769</v>
      </c>
      <c r="D16335" s="60">
        <v>2800</v>
      </c>
    </row>
    <row r="16336" spans="1:4">
      <c r="A16336" s="57">
        <v>278000401775</v>
      </c>
      <c r="B16336" s="56" t="s">
        <v>16541</v>
      </c>
      <c r="C16336" s="56" t="s">
        <v>9769</v>
      </c>
      <c r="D16336" s="60">
        <v>2800</v>
      </c>
    </row>
    <row r="16337" spans="1:4">
      <c r="A16337" s="57">
        <v>278000401776</v>
      </c>
      <c r="B16337" s="56" t="s">
        <v>16542</v>
      </c>
      <c r="C16337" s="56" t="s">
        <v>9769</v>
      </c>
      <c r="D16337" s="60">
        <v>2800</v>
      </c>
    </row>
    <row r="16338" spans="1:4">
      <c r="A16338" s="57">
        <v>278000401777</v>
      </c>
      <c r="B16338" s="56" t="s">
        <v>16543</v>
      </c>
      <c r="C16338" s="56" t="s">
        <v>9769</v>
      </c>
      <c r="D16338" s="60">
        <v>2800</v>
      </c>
    </row>
    <row r="16339" spans="1:4">
      <c r="A16339" s="57">
        <v>278000401778</v>
      </c>
      <c r="B16339" s="56" t="s">
        <v>16544</v>
      </c>
      <c r="C16339" s="56" t="s">
        <v>9769</v>
      </c>
      <c r="D16339" s="60">
        <v>2800</v>
      </c>
    </row>
    <row r="16340" spans="1:4">
      <c r="A16340" s="57">
        <v>278000401779</v>
      </c>
      <c r="B16340" s="56" t="s">
        <v>16545</v>
      </c>
      <c r="C16340" s="56" t="s">
        <v>9769</v>
      </c>
      <c r="D16340" s="60">
        <v>2800</v>
      </c>
    </row>
    <row r="16341" spans="1:4">
      <c r="A16341" s="57">
        <v>278000401780</v>
      </c>
      <c r="B16341" s="56" t="s">
        <v>16546</v>
      </c>
      <c r="C16341" s="56" t="s">
        <v>9769</v>
      </c>
      <c r="D16341" s="60">
        <v>2800</v>
      </c>
    </row>
    <row r="16342" spans="1:4">
      <c r="A16342" s="57">
        <v>278000401781</v>
      </c>
      <c r="B16342" s="56" t="s">
        <v>16547</v>
      </c>
      <c r="C16342" s="56" t="s">
        <v>9769</v>
      </c>
      <c r="D16342" s="60">
        <v>2800</v>
      </c>
    </row>
    <row r="16343" spans="1:4">
      <c r="A16343" s="57">
        <v>278000401782</v>
      </c>
      <c r="B16343" s="56" t="s">
        <v>16548</v>
      </c>
      <c r="C16343" s="56" t="s">
        <v>9769</v>
      </c>
      <c r="D16343" s="60">
        <v>2800</v>
      </c>
    </row>
    <row r="16344" spans="1:4">
      <c r="A16344" s="57">
        <v>278000401783</v>
      </c>
      <c r="B16344" s="56" t="s">
        <v>16549</v>
      </c>
      <c r="C16344" s="56" t="s">
        <v>9769</v>
      </c>
      <c r="D16344" s="60">
        <v>2800</v>
      </c>
    </row>
    <row r="16345" spans="1:4">
      <c r="A16345" s="57">
        <v>278000401784</v>
      </c>
      <c r="B16345" s="56" t="s">
        <v>16550</v>
      </c>
      <c r="C16345" s="56" t="s">
        <v>9769</v>
      </c>
      <c r="D16345" s="60">
        <v>2800</v>
      </c>
    </row>
    <row r="16346" spans="1:4">
      <c r="A16346" s="57">
        <v>278000401785</v>
      </c>
      <c r="B16346" s="56" t="s">
        <v>16551</v>
      </c>
      <c r="C16346" s="56" t="s">
        <v>9769</v>
      </c>
      <c r="D16346" s="60">
        <v>2800</v>
      </c>
    </row>
    <row r="16347" spans="1:4">
      <c r="A16347" s="57">
        <v>278000401786</v>
      </c>
      <c r="B16347" s="56" t="s">
        <v>16552</v>
      </c>
      <c r="C16347" s="56" t="s">
        <v>9769</v>
      </c>
      <c r="D16347" s="60">
        <v>2800</v>
      </c>
    </row>
    <row r="16348" spans="1:4">
      <c r="A16348" s="57">
        <v>278000401787</v>
      </c>
      <c r="B16348" s="56" t="s">
        <v>16553</v>
      </c>
      <c r="C16348" s="56" t="s">
        <v>9769</v>
      </c>
      <c r="D16348" s="60">
        <v>2800</v>
      </c>
    </row>
    <row r="16349" spans="1:4">
      <c r="A16349" s="57">
        <v>278000401788</v>
      </c>
      <c r="B16349" s="56" t="s">
        <v>16554</v>
      </c>
      <c r="C16349" s="56" t="s">
        <v>9769</v>
      </c>
      <c r="D16349" s="60">
        <v>3412.5</v>
      </c>
    </row>
    <row r="16350" spans="1:4">
      <c r="A16350" s="57">
        <v>278000401789</v>
      </c>
      <c r="B16350" s="56" t="s">
        <v>16555</v>
      </c>
      <c r="C16350" s="56" t="s">
        <v>9769</v>
      </c>
      <c r="D16350" s="60">
        <v>3412.5</v>
      </c>
    </row>
    <row r="16351" spans="1:4">
      <c r="A16351" s="57">
        <v>278000401790</v>
      </c>
      <c r="B16351" s="56" t="s">
        <v>16556</v>
      </c>
      <c r="C16351" s="56" t="s">
        <v>9769</v>
      </c>
      <c r="D16351" s="60">
        <v>3010</v>
      </c>
    </row>
    <row r="16352" spans="1:4">
      <c r="A16352" s="57">
        <v>278000401791</v>
      </c>
      <c r="B16352" s="56" t="s">
        <v>16557</v>
      </c>
      <c r="C16352" s="56" t="s">
        <v>9769</v>
      </c>
      <c r="D16352" s="60">
        <v>3010</v>
      </c>
    </row>
    <row r="16353" spans="1:4">
      <c r="A16353" s="57">
        <v>278000401792</v>
      </c>
      <c r="B16353" s="56" t="s">
        <v>16558</v>
      </c>
      <c r="C16353" s="56" t="s">
        <v>9769</v>
      </c>
      <c r="D16353" s="60">
        <v>3010</v>
      </c>
    </row>
    <row r="16354" spans="1:4">
      <c r="A16354" s="57">
        <v>278000401793</v>
      </c>
      <c r="B16354" s="56" t="s">
        <v>16559</v>
      </c>
      <c r="C16354" s="56" t="s">
        <v>9769</v>
      </c>
      <c r="D16354" s="60">
        <v>3010</v>
      </c>
    </row>
    <row r="16355" spans="1:4">
      <c r="A16355" s="57">
        <v>278000401794</v>
      </c>
      <c r="B16355" s="56" t="s">
        <v>16560</v>
      </c>
      <c r="C16355" s="56" t="s">
        <v>9769</v>
      </c>
      <c r="D16355" s="60">
        <v>3010</v>
      </c>
    </row>
    <row r="16356" spans="1:4">
      <c r="A16356" s="57">
        <v>278000401795</v>
      </c>
      <c r="B16356" s="56" t="s">
        <v>16561</v>
      </c>
      <c r="C16356" s="56" t="s">
        <v>9769</v>
      </c>
      <c r="D16356" s="60">
        <v>3010</v>
      </c>
    </row>
    <row r="16357" spans="1:4">
      <c r="A16357" s="57">
        <v>278000401796</v>
      </c>
      <c r="B16357" s="56" t="s">
        <v>16562</v>
      </c>
      <c r="C16357" s="56" t="s">
        <v>9769</v>
      </c>
      <c r="D16357" s="60">
        <v>3412.5</v>
      </c>
    </row>
    <row r="16358" spans="1:4">
      <c r="A16358" s="57">
        <v>278000401797</v>
      </c>
      <c r="B16358" s="56" t="s">
        <v>16563</v>
      </c>
      <c r="C16358" s="56" t="s">
        <v>9769</v>
      </c>
      <c r="D16358" s="60">
        <v>3412.5</v>
      </c>
    </row>
    <row r="16359" spans="1:4">
      <c r="A16359" s="57">
        <v>278000401798</v>
      </c>
      <c r="B16359" s="56" t="s">
        <v>16564</v>
      </c>
      <c r="C16359" s="56" t="s">
        <v>9769</v>
      </c>
      <c r="D16359" s="60">
        <v>3010</v>
      </c>
    </row>
    <row r="16360" spans="1:4">
      <c r="A16360" s="57">
        <v>278000401799</v>
      </c>
      <c r="B16360" s="56" t="s">
        <v>16565</v>
      </c>
      <c r="C16360" s="56" t="s">
        <v>9769</v>
      </c>
      <c r="D16360" s="60">
        <v>3010</v>
      </c>
    </row>
    <row r="16361" spans="1:4">
      <c r="A16361" s="57">
        <v>278000401800</v>
      </c>
      <c r="B16361" s="56" t="s">
        <v>16566</v>
      </c>
      <c r="C16361" s="56" t="s">
        <v>9769</v>
      </c>
      <c r="D16361" s="60">
        <v>3010</v>
      </c>
    </row>
    <row r="16362" spans="1:4">
      <c r="A16362" s="57">
        <v>278000401801</v>
      </c>
      <c r="B16362" s="56" t="s">
        <v>16567</v>
      </c>
      <c r="C16362" s="56" t="s">
        <v>9769</v>
      </c>
      <c r="D16362" s="60">
        <v>759.5</v>
      </c>
    </row>
    <row r="16363" spans="1:4">
      <c r="A16363" s="57">
        <v>278000401802</v>
      </c>
      <c r="B16363" s="56" t="s">
        <v>16568</v>
      </c>
      <c r="C16363" s="56" t="s">
        <v>9769</v>
      </c>
      <c r="D16363" s="60">
        <v>3010</v>
      </c>
    </row>
    <row r="16364" spans="1:4">
      <c r="A16364" s="57">
        <v>278000401803</v>
      </c>
      <c r="B16364" s="56" t="s">
        <v>16569</v>
      </c>
      <c r="C16364" s="56" t="s">
        <v>9769</v>
      </c>
      <c r="D16364" s="60">
        <v>3412.5</v>
      </c>
    </row>
    <row r="16365" spans="1:4">
      <c r="A16365" s="57">
        <v>278000401804</v>
      </c>
      <c r="B16365" s="56" t="s">
        <v>16570</v>
      </c>
      <c r="C16365" s="56" t="s">
        <v>9769</v>
      </c>
      <c r="D16365" s="60">
        <v>3010</v>
      </c>
    </row>
    <row r="16366" spans="1:4">
      <c r="A16366" s="57">
        <v>278000401805</v>
      </c>
      <c r="B16366" s="56" t="s">
        <v>16571</v>
      </c>
      <c r="C16366" s="56" t="s">
        <v>9769</v>
      </c>
      <c r="D16366" s="60">
        <v>3010</v>
      </c>
    </row>
    <row r="16367" spans="1:4">
      <c r="A16367" s="57">
        <v>278000401806</v>
      </c>
      <c r="B16367" s="56" t="s">
        <v>16572</v>
      </c>
      <c r="C16367" s="56" t="s">
        <v>9769</v>
      </c>
      <c r="D16367" s="60">
        <v>3010</v>
      </c>
    </row>
    <row r="16368" spans="1:4">
      <c r="A16368" s="57">
        <v>278000401807</v>
      </c>
      <c r="B16368" s="56" t="s">
        <v>16573</v>
      </c>
      <c r="C16368" s="56" t="s">
        <v>9769</v>
      </c>
      <c r="D16368" s="60">
        <v>3412.5</v>
      </c>
    </row>
    <row r="16369" spans="1:4">
      <c r="A16369" s="57">
        <v>278000401808</v>
      </c>
      <c r="B16369" s="56" t="s">
        <v>16574</v>
      </c>
      <c r="C16369" s="56" t="s">
        <v>9769</v>
      </c>
      <c r="D16369" s="60">
        <v>3412.5</v>
      </c>
    </row>
    <row r="16370" spans="1:4">
      <c r="A16370" s="57">
        <v>278000401809</v>
      </c>
      <c r="B16370" s="56" t="s">
        <v>16575</v>
      </c>
      <c r="C16370" s="56" t="s">
        <v>9769</v>
      </c>
      <c r="D16370" s="60">
        <v>3412.5</v>
      </c>
    </row>
    <row r="16371" spans="1:4">
      <c r="A16371" s="57">
        <v>278000401810</v>
      </c>
      <c r="B16371" s="56" t="s">
        <v>16576</v>
      </c>
      <c r="C16371" s="56" t="s">
        <v>9769</v>
      </c>
      <c r="D16371" s="60">
        <v>3010</v>
      </c>
    </row>
    <row r="16372" spans="1:4">
      <c r="A16372" s="57">
        <v>278000401811</v>
      </c>
      <c r="B16372" s="56" t="s">
        <v>16577</v>
      </c>
      <c r="C16372" s="56" t="s">
        <v>9769</v>
      </c>
      <c r="D16372" s="60">
        <v>3325</v>
      </c>
    </row>
    <row r="16373" spans="1:4">
      <c r="A16373" s="57">
        <v>278000401812</v>
      </c>
      <c r="B16373" s="56" t="s">
        <v>16578</v>
      </c>
      <c r="C16373" s="56" t="s">
        <v>9769</v>
      </c>
      <c r="D16373" s="60">
        <v>3010</v>
      </c>
    </row>
    <row r="16374" spans="1:4">
      <c r="A16374" s="57">
        <v>278000401813</v>
      </c>
      <c r="B16374" s="56" t="s">
        <v>16579</v>
      </c>
      <c r="C16374" s="56" t="s">
        <v>9769</v>
      </c>
      <c r="D16374" s="60">
        <v>3318</v>
      </c>
    </row>
    <row r="16375" spans="1:4">
      <c r="A16375" s="57">
        <v>278000401814</v>
      </c>
      <c r="B16375" s="56" t="s">
        <v>16580</v>
      </c>
      <c r="C16375" s="56" t="s">
        <v>9769</v>
      </c>
      <c r="D16375" s="60">
        <v>4774</v>
      </c>
    </row>
    <row r="16376" spans="1:4">
      <c r="A16376" s="57">
        <v>278000401815</v>
      </c>
      <c r="B16376" s="56" t="s">
        <v>16581</v>
      </c>
      <c r="C16376" s="56" t="s">
        <v>9769</v>
      </c>
      <c r="D16376" s="60">
        <v>3412.5</v>
      </c>
    </row>
    <row r="16377" spans="1:4">
      <c r="A16377" s="57">
        <v>278000401816</v>
      </c>
      <c r="B16377" s="56" t="s">
        <v>16582</v>
      </c>
      <c r="C16377" s="56" t="s">
        <v>9769</v>
      </c>
      <c r="D16377" s="60">
        <v>3412.5</v>
      </c>
    </row>
    <row r="16378" spans="1:4">
      <c r="A16378" s="57">
        <v>278000401817</v>
      </c>
      <c r="B16378" s="56" t="s">
        <v>16583</v>
      </c>
      <c r="C16378" s="56" t="s">
        <v>9769</v>
      </c>
      <c r="D16378" s="60">
        <v>3412.5</v>
      </c>
    </row>
    <row r="16379" spans="1:4">
      <c r="A16379" s="57">
        <v>278000401818</v>
      </c>
      <c r="B16379" s="56" t="s">
        <v>16584</v>
      </c>
      <c r="C16379" s="56" t="s">
        <v>9769</v>
      </c>
      <c r="D16379" s="60">
        <v>3010</v>
      </c>
    </row>
    <row r="16380" spans="1:4">
      <c r="A16380" s="57">
        <v>278000401819</v>
      </c>
      <c r="B16380" s="56" t="s">
        <v>16585</v>
      </c>
      <c r="C16380" s="56" t="s">
        <v>9769</v>
      </c>
      <c r="D16380" s="60">
        <v>3755.5</v>
      </c>
    </row>
    <row r="16381" spans="1:4">
      <c r="A16381" s="57">
        <v>278000401820</v>
      </c>
      <c r="B16381" s="56" t="s">
        <v>16586</v>
      </c>
      <c r="C16381" s="56" t="s">
        <v>9769</v>
      </c>
      <c r="D16381" s="60">
        <v>4210.5</v>
      </c>
    </row>
    <row r="16382" spans="1:4">
      <c r="A16382" s="57">
        <v>278000401821</v>
      </c>
      <c r="B16382" s="56" t="s">
        <v>16587</v>
      </c>
      <c r="C16382" s="56" t="s">
        <v>9769</v>
      </c>
      <c r="D16382" s="60">
        <v>3412.5</v>
      </c>
    </row>
    <row r="16383" spans="1:4">
      <c r="A16383" s="57">
        <v>278000401822</v>
      </c>
      <c r="B16383" s="56" t="s">
        <v>16588</v>
      </c>
      <c r="C16383" s="56" t="s">
        <v>9769</v>
      </c>
      <c r="D16383" s="60">
        <v>4210.5</v>
      </c>
    </row>
    <row r="16384" spans="1:4">
      <c r="A16384" s="57">
        <v>278000401823</v>
      </c>
      <c r="B16384" s="56" t="s">
        <v>16589</v>
      </c>
      <c r="C16384" s="56" t="s">
        <v>9769</v>
      </c>
      <c r="D16384" s="60">
        <v>3010</v>
      </c>
    </row>
    <row r="16385" spans="1:4">
      <c r="A16385" s="57">
        <v>278000401824</v>
      </c>
      <c r="B16385" s="56" t="s">
        <v>16590</v>
      </c>
      <c r="C16385" s="56" t="s">
        <v>9769</v>
      </c>
      <c r="D16385" s="60">
        <v>3318</v>
      </c>
    </row>
    <row r="16386" spans="1:4">
      <c r="A16386" s="57">
        <v>278000401825</v>
      </c>
      <c r="B16386" s="56" t="s">
        <v>16591</v>
      </c>
      <c r="C16386" s="56" t="s">
        <v>9769</v>
      </c>
      <c r="D16386" s="60">
        <v>3010</v>
      </c>
    </row>
    <row r="16387" spans="1:4">
      <c r="A16387" s="57">
        <v>278000401826</v>
      </c>
      <c r="B16387" s="56" t="s">
        <v>16592</v>
      </c>
      <c r="C16387" s="56" t="s">
        <v>9769</v>
      </c>
      <c r="D16387" s="60">
        <v>3010</v>
      </c>
    </row>
    <row r="16388" spans="1:4">
      <c r="A16388" s="57">
        <v>278000401827</v>
      </c>
      <c r="B16388" s="56" t="s">
        <v>16593</v>
      </c>
      <c r="C16388" s="56" t="s">
        <v>9769</v>
      </c>
      <c r="D16388" s="60">
        <v>3010</v>
      </c>
    </row>
    <row r="16389" spans="1:4">
      <c r="A16389" s="57">
        <v>278000401828</v>
      </c>
      <c r="B16389" s="56" t="s">
        <v>16594</v>
      </c>
      <c r="C16389" s="56" t="s">
        <v>9769</v>
      </c>
      <c r="D16389" s="60">
        <v>3010</v>
      </c>
    </row>
    <row r="16390" spans="1:4">
      <c r="A16390" s="57">
        <v>278000401829</v>
      </c>
      <c r="B16390" s="56" t="s">
        <v>16595</v>
      </c>
      <c r="C16390" s="56" t="s">
        <v>9769</v>
      </c>
      <c r="D16390" s="60">
        <v>3412.5</v>
      </c>
    </row>
    <row r="16391" spans="1:4">
      <c r="A16391" s="57">
        <v>278000401830</v>
      </c>
      <c r="B16391" s="56" t="s">
        <v>16596</v>
      </c>
      <c r="C16391" s="56" t="s">
        <v>9769</v>
      </c>
      <c r="D16391" s="60">
        <v>3412.5</v>
      </c>
    </row>
    <row r="16392" spans="1:4">
      <c r="A16392" s="57">
        <v>278000401831</v>
      </c>
      <c r="B16392" s="56" t="s">
        <v>16597</v>
      </c>
      <c r="C16392" s="56" t="s">
        <v>9769</v>
      </c>
      <c r="D16392" s="60">
        <v>3010</v>
      </c>
    </row>
    <row r="16393" spans="1:4">
      <c r="A16393" s="57">
        <v>278000401834</v>
      </c>
      <c r="B16393" s="56" t="s">
        <v>16598</v>
      </c>
      <c r="C16393" s="56" t="s">
        <v>9769</v>
      </c>
      <c r="D16393" s="60">
        <v>2929.5</v>
      </c>
    </row>
    <row r="16394" spans="1:4">
      <c r="A16394" s="57">
        <v>278000401835</v>
      </c>
      <c r="B16394" s="56" t="s">
        <v>16599</v>
      </c>
      <c r="C16394" s="56" t="s">
        <v>9769</v>
      </c>
      <c r="D16394" s="60">
        <v>2929.5</v>
      </c>
    </row>
    <row r="16395" spans="1:4">
      <c r="A16395" s="57">
        <v>278000401842</v>
      </c>
      <c r="B16395" s="56" t="s">
        <v>16600</v>
      </c>
      <c r="C16395" s="56" t="s">
        <v>9808</v>
      </c>
      <c r="D16395" s="60">
        <v>8050</v>
      </c>
    </row>
    <row r="16396" spans="1:4">
      <c r="A16396" s="57">
        <v>278000401843</v>
      </c>
      <c r="B16396" s="56" t="s">
        <v>16601</v>
      </c>
      <c r="C16396" s="56" t="s">
        <v>9808</v>
      </c>
      <c r="D16396" s="60">
        <v>8050</v>
      </c>
    </row>
    <row r="16397" spans="1:4">
      <c r="A16397" s="57">
        <v>278000401844</v>
      </c>
      <c r="B16397" s="56" t="s">
        <v>16602</v>
      </c>
      <c r="C16397" s="56" t="s">
        <v>9808</v>
      </c>
      <c r="D16397" s="60">
        <v>8050</v>
      </c>
    </row>
    <row r="16398" spans="1:4">
      <c r="A16398" s="57">
        <v>278000401845</v>
      </c>
      <c r="B16398" s="56" t="s">
        <v>16603</v>
      </c>
      <c r="C16398" s="56" t="s">
        <v>9808</v>
      </c>
      <c r="D16398" s="60">
        <v>8050</v>
      </c>
    </row>
    <row r="16399" spans="1:4">
      <c r="A16399" s="57">
        <v>278000401846</v>
      </c>
      <c r="B16399" s="56" t="s">
        <v>16604</v>
      </c>
      <c r="C16399" s="56" t="s">
        <v>9808</v>
      </c>
      <c r="D16399" s="60">
        <v>8050</v>
      </c>
    </row>
    <row r="16400" spans="1:4">
      <c r="A16400" s="57">
        <v>278000401847</v>
      </c>
      <c r="B16400" s="56" t="s">
        <v>16605</v>
      </c>
      <c r="C16400" s="56" t="s">
        <v>9808</v>
      </c>
      <c r="D16400" s="60">
        <v>8050</v>
      </c>
    </row>
    <row r="16401" spans="1:4">
      <c r="A16401" s="57">
        <v>278000401848</v>
      </c>
      <c r="B16401" s="56" t="s">
        <v>16606</v>
      </c>
      <c r="C16401" s="56" t="s">
        <v>9808</v>
      </c>
      <c r="D16401" s="60">
        <v>8050</v>
      </c>
    </row>
    <row r="16402" spans="1:4">
      <c r="A16402" s="57">
        <v>278000401849</v>
      </c>
      <c r="B16402" s="56" t="s">
        <v>16607</v>
      </c>
      <c r="C16402" s="56" t="s">
        <v>9808</v>
      </c>
      <c r="D16402" s="60">
        <v>8050</v>
      </c>
    </row>
    <row r="16403" spans="1:4">
      <c r="A16403" s="57">
        <v>278000401850</v>
      </c>
      <c r="B16403" s="56" t="s">
        <v>16608</v>
      </c>
      <c r="C16403" s="56" t="s">
        <v>9808</v>
      </c>
      <c r="D16403" s="60">
        <v>8050</v>
      </c>
    </row>
    <row r="16404" spans="1:4">
      <c r="A16404" s="57">
        <v>278000401851</v>
      </c>
      <c r="B16404" s="56" t="s">
        <v>16609</v>
      </c>
      <c r="C16404" s="56" t="s">
        <v>9808</v>
      </c>
      <c r="D16404" s="60">
        <v>8050</v>
      </c>
    </row>
    <row r="16405" spans="1:4">
      <c r="A16405" s="57">
        <v>278000401852</v>
      </c>
      <c r="B16405" s="56" t="s">
        <v>16610</v>
      </c>
      <c r="C16405" s="56" t="s">
        <v>9808</v>
      </c>
      <c r="D16405" s="60">
        <v>4900</v>
      </c>
    </row>
    <row r="16406" spans="1:4">
      <c r="A16406" s="57">
        <v>278000401853</v>
      </c>
      <c r="B16406" s="56" t="s">
        <v>16611</v>
      </c>
      <c r="C16406" s="56" t="s">
        <v>9808</v>
      </c>
      <c r="D16406" s="60">
        <v>4900</v>
      </c>
    </row>
    <row r="16407" spans="1:4">
      <c r="A16407" s="57">
        <v>278000401854</v>
      </c>
      <c r="B16407" s="56" t="s">
        <v>16612</v>
      </c>
      <c r="C16407" s="56" t="s">
        <v>9808</v>
      </c>
      <c r="D16407" s="60">
        <v>4900</v>
      </c>
    </row>
    <row r="16408" spans="1:4">
      <c r="A16408" s="57">
        <v>278000401855</v>
      </c>
      <c r="B16408" s="56" t="s">
        <v>16613</v>
      </c>
      <c r="C16408" s="56" t="s">
        <v>9808</v>
      </c>
      <c r="D16408" s="60">
        <v>4900</v>
      </c>
    </row>
    <row r="16409" spans="1:4">
      <c r="A16409" s="57">
        <v>278000401856</v>
      </c>
      <c r="B16409" s="56" t="s">
        <v>16614</v>
      </c>
      <c r="C16409" s="56" t="s">
        <v>9808</v>
      </c>
      <c r="D16409" s="60">
        <v>4900</v>
      </c>
    </row>
    <row r="16410" spans="1:4">
      <c r="A16410" s="57">
        <v>278000401857</v>
      </c>
      <c r="B16410" s="56" t="s">
        <v>16615</v>
      </c>
      <c r="C16410" s="56" t="s">
        <v>9808</v>
      </c>
      <c r="D16410" s="60">
        <v>4900</v>
      </c>
    </row>
    <row r="16411" spans="1:4">
      <c r="A16411" s="57">
        <v>278000401858</v>
      </c>
      <c r="B16411" s="56" t="s">
        <v>16616</v>
      </c>
      <c r="C16411" s="56" t="s">
        <v>9808</v>
      </c>
      <c r="D16411" s="60">
        <v>4900</v>
      </c>
    </row>
    <row r="16412" spans="1:4">
      <c r="A16412" s="57">
        <v>278000401859</v>
      </c>
      <c r="B16412" s="56" t="s">
        <v>16617</v>
      </c>
      <c r="C16412" s="56" t="s">
        <v>9808</v>
      </c>
      <c r="D16412" s="60">
        <v>4900</v>
      </c>
    </row>
    <row r="16413" spans="1:4">
      <c r="A16413" s="57">
        <v>278000401860</v>
      </c>
      <c r="B16413" s="56" t="s">
        <v>16618</v>
      </c>
      <c r="C16413" s="56" t="s">
        <v>9808</v>
      </c>
      <c r="D16413" s="60">
        <v>4900</v>
      </c>
    </row>
    <row r="16414" spans="1:4">
      <c r="A16414" s="57">
        <v>278000401861</v>
      </c>
      <c r="B16414" s="56" t="s">
        <v>16619</v>
      </c>
      <c r="C16414" s="56" t="s">
        <v>9808</v>
      </c>
      <c r="D16414" s="60">
        <v>4900</v>
      </c>
    </row>
    <row r="16415" spans="1:4">
      <c r="A16415" s="57">
        <v>278000401862</v>
      </c>
      <c r="B16415" s="56" t="s">
        <v>16620</v>
      </c>
      <c r="C16415" s="56" t="s">
        <v>9808</v>
      </c>
      <c r="D16415" s="60">
        <v>4900</v>
      </c>
    </row>
    <row r="16416" spans="1:4">
      <c r="A16416" s="57">
        <v>278000401863</v>
      </c>
      <c r="B16416" s="56" t="s">
        <v>16621</v>
      </c>
      <c r="C16416" s="56" t="s">
        <v>9808</v>
      </c>
      <c r="D16416" s="60">
        <v>4900</v>
      </c>
    </row>
    <row r="16417" spans="1:4">
      <c r="A16417" s="57">
        <v>278000401864</v>
      </c>
      <c r="B16417" s="56" t="s">
        <v>16622</v>
      </c>
      <c r="C16417" s="56" t="s">
        <v>9808</v>
      </c>
      <c r="D16417" s="60">
        <v>4900</v>
      </c>
    </row>
    <row r="16418" spans="1:4">
      <c r="A16418" s="57">
        <v>278000401865</v>
      </c>
      <c r="B16418" s="56" t="s">
        <v>16623</v>
      </c>
      <c r="C16418" s="56" t="s">
        <v>9808</v>
      </c>
      <c r="D16418" s="60">
        <v>4900</v>
      </c>
    </row>
    <row r="16419" spans="1:4">
      <c r="A16419" s="57">
        <v>278000401866</v>
      </c>
      <c r="B16419" s="56" t="s">
        <v>16624</v>
      </c>
      <c r="C16419" s="56" t="s">
        <v>9808</v>
      </c>
      <c r="D16419" s="60">
        <v>4900</v>
      </c>
    </row>
    <row r="16420" spans="1:4">
      <c r="A16420" s="57">
        <v>278000401867</v>
      </c>
      <c r="B16420" s="56" t="s">
        <v>16625</v>
      </c>
      <c r="C16420" s="56" t="s">
        <v>9808</v>
      </c>
      <c r="D16420" s="60">
        <v>4900</v>
      </c>
    </row>
    <row r="16421" spans="1:4">
      <c r="A16421" s="57">
        <v>278000401868</v>
      </c>
      <c r="B16421" s="56" t="s">
        <v>16626</v>
      </c>
      <c r="C16421" s="56" t="s">
        <v>9808</v>
      </c>
      <c r="D16421" s="60">
        <v>4900</v>
      </c>
    </row>
    <row r="16422" spans="1:4">
      <c r="A16422" s="57">
        <v>278000401869</v>
      </c>
      <c r="B16422" s="56" t="s">
        <v>16627</v>
      </c>
      <c r="C16422" s="56" t="s">
        <v>9808</v>
      </c>
      <c r="D16422" s="60">
        <v>4900</v>
      </c>
    </row>
    <row r="16423" spans="1:4">
      <c r="A16423" s="57">
        <v>278000401870</v>
      </c>
      <c r="B16423" s="56" t="s">
        <v>16628</v>
      </c>
      <c r="C16423" s="56" t="s">
        <v>9808</v>
      </c>
      <c r="D16423" s="60">
        <v>4900</v>
      </c>
    </row>
    <row r="16424" spans="1:4">
      <c r="A16424" s="57">
        <v>278000401871</v>
      </c>
      <c r="B16424" s="56" t="s">
        <v>16629</v>
      </c>
      <c r="C16424" s="56" t="s">
        <v>9808</v>
      </c>
      <c r="D16424" s="60">
        <v>4900</v>
      </c>
    </row>
    <row r="16425" spans="1:4">
      <c r="A16425" s="57">
        <v>278000401872</v>
      </c>
      <c r="B16425" s="56" t="s">
        <v>16630</v>
      </c>
      <c r="C16425" s="56" t="s">
        <v>9808</v>
      </c>
      <c r="D16425" s="60">
        <v>4900</v>
      </c>
    </row>
    <row r="16426" spans="1:4">
      <c r="A16426" s="57">
        <v>278000401873</v>
      </c>
      <c r="B16426" s="56" t="s">
        <v>16631</v>
      </c>
      <c r="C16426" s="56" t="s">
        <v>9808</v>
      </c>
      <c r="D16426" s="60">
        <v>4900</v>
      </c>
    </row>
    <row r="16427" spans="1:4">
      <c r="A16427" s="57">
        <v>278000401874</v>
      </c>
      <c r="B16427" s="56" t="s">
        <v>16632</v>
      </c>
      <c r="C16427" s="56" t="s">
        <v>9808</v>
      </c>
      <c r="D16427" s="60">
        <v>4900</v>
      </c>
    </row>
    <row r="16428" spans="1:4">
      <c r="A16428" s="57">
        <v>278000401875</v>
      </c>
      <c r="B16428" s="56" t="s">
        <v>16633</v>
      </c>
      <c r="C16428" s="56" t="s">
        <v>9808</v>
      </c>
      <c r="D16428" s="60">
        <v>4900</v>
      </c>
    </row>
    <row r="16429" spans="1:4">
      <c r="A16429" s="57">
        <v>278000401876</v>
      </c>
      <c r="B16429" s="56" t="s">
        <v>16634</v>
      </c>
      <c r="C16429" s="56" t="s">
        <v>9808</v>
      </c>
      <c r="D16429" s="60">
        <v>4900</v>
      </c>
    </row>
    <row r="16430" spans="1:4">
      <c r="A16430" s="57">
        <v>278000401903</v>
      </c>
      <c r="B16430" s="56" t="s">
        <v>16635</v>
      </c>
      <c r="C16430" s="56" t="s">
        <v>9769</v>
      </c>
      <c r="D16430" s="60">
        <v>388.5</v>
      </c>
    </row>
    <row r="16431" spans="1:4">
      <c r="A16431" s="57">
        <v>278000401904</v>
      </c>
      <c r="B16431" s="56" t="s">
        <v>16636</v>
      </c>
      <c r="C16431" s="56" t="s">
        <v>9769</v>
      </c>
      <c r="D16431" s="60">
        <v>616</v>
      </c>
    </row>
    <row r="16432" spans="1:4">
      <c r="A16432" s="57">
        <v>278000401905</v>
      </c>
      <c r="B16432" s="56" t="s">
        <v>16637</v>
      </c>
      <c r="C16432" s="56" t="s">
        <v>9769</v>
      </c>
      <c r="D16432" s="60">
        <v>192.5</v>
      </c>
    </row>
    <row r="16433" spans="1:4">
      <c r="A16433" s="57">
        <v>278000401906</v>
      </c>
      <c r="B16433" s="56" t="s">
        <v>16638</v>
      </c>
      <c r="C16433" s="56" t="s">
        <v>9769</v>
      </c>
      <c r="D16433" s="60">
        <v>2635.5</v>
      </c>
    </row>
    <row r="16434" spans="1:4">
      <c r="A16434" s="57">
        <v>278000401907</v>
      </c>
      <c r="B16434" s="56" t="s">
        <v>16639</v>
      </c>
      <c r="C16434" s="56" t="s">
        <v>9769</v>
      </c>
      <c r="D16434" s="60">
        <v>2898</v>
      </c>
    </row>
    <row r="16435" spans="1:4">
      <c r="A16435" s="57">
        <v>278000401910</v>
      </c>
      <c r="B16435" s="56" t="s">
        <v>16640</v>
      </c>
      <c r="C16435" s="56" t="s">
        <v>1770</v>
      </c>
      <c r="D16435" s="60">
        <v>24500</v>
      </c>
    </row>
    <row r="16436" spans="1:4">
      <c r="A16436" s="57">
        <v>278000401913</v>
      </c>
      <c r="B16436" s="56" t="s">
        <v>16641</v>
      </c>
      <c r="C16436" s="56" t="s">
        <v>1770</v>
      </c>
      <c r="D16436" s="60">
        <v>3412.5</v>
      </c>
    </row>
    <row r="16437" spans="1:4">
      <c r="A16437" s="57">
        <v>278000401914</v>
      </c>
      <c r="B16437" s="56" t="s">
        <v>16642</v>
      </c>
      <c r="C16437" s="56" t="s">
        <v>1770</v>
      </c>
      <c r="D16437" s="60">
        <v>3412.5</v>
      </c>
    </row>
    <row r="16438" spans="1:4">
      <c r="A16438" s="57">
        <v>278000401915</v>
      </c>
      <c r="B16438" s="56" t="s">
        <v>16643</v>
      </c>
      <c r="C16438" s="56" t="s">
        <v>9886</v>
      </c>
      <c r="D16438" s="60">
        <v>3294.97</v>
      </c>
    </row>
    <row r="16439" spans="1:4">
      <c r="A16439" s="57">
        <v>278000401916</v>
      </c>
      <c r="B16439" s="56" t="s">
        <v>16644</v>
      </c>
      <c r="C16439" s="56" t="s">
        <v>9886</v>
      </c>
      <c r="D16439" s="60">
        <v>12967.5</v>
      </c>
    </row>
    <row r="16440" spans="1:4">
      <c r="A16440" s="57">
        <v>278000401937</v>
      </c>
      <c r="B16440" s="56" t="s">
        <v>16645</v>
      </c>
      <c r="C16440" s="56" t="s">
        <v>15879</v>
      </c>
      <c r="D16440" s="60">
        <v>7749</v>
      </c>
    </row>
    <row r="16441" spans="1:4">
      <c r="A16441" s="57">
        <v>278000401938</v>
      </c>
      <c r="B16441" s="56" t="s">
        <v>16646</v>
      </c>
      <c r="C16441" s="56" t="s">
        <v>15879</v>
      </c>
      <c r="D16441" s="60">
        <v>4233.25</v>
      </c>
    </row>
    <row r="16442" spans="1:4">
      <c r="A16442" s="57">
        <v>278000401939</v>
      </c>
      <c r="B16442" s="56" t="s">
        <v>16647</v>
      </c>
      <c r="C16442" s="56" t="s">
        <v>15879</v>
      </c>
      <c r="D16442" s="60">
        <v>918.4</v>
      </c>
    </row>
    <row r="16443" spans="1:4">
      <c r="A16443" s="57">
        <v>278000401940</v>
      </c>
      <c r="B16443" s="56" t="s">
        <v>16648</v>
      </c>
      <c r="C16443" s="56" t="s">
        <v>15879</v>
      </c>
      <c r="D16443" s="60">
        <v>46.06</v>
      </c>
    </row>
    <row r="16444" spans="1:4">
      <c r="A16444" s="57">
        <v>278000401941</v>
      </c>
      <c r="B16444" s="56" t="s">
        <v>16649</v>
      </c>
      <c r="C16444" s="56" t="s">
        <v>15879</v>
      </c>
      <c r="D16444" s="60">
        <v>1886.5</v>
      </c>
    </row>
    <row r="16445" spans="1:4">
      <c r="A16445" s="57">
        <v>278000401942</v>
      </c>
      <c r="B16445" s="56" t="s">
        <v>16650</v>
      </c>
      <c r="C16445" s="56" t="s">
        <v>15879</v>
      </c>
      <c r="D16445" s="60">
        <v>2681</v>
      </c>
    </row>
    <row r="16446" spans="1:4">
      <c r="A16446" s="57">
        <v>278000401943</v>
      </c>
      <c r="B16446" s="56" t="s">
        <v>16651</v>
      </c>
      <c r="C16446" s="56" t="s">
        <v>9773</v>
      </c>
      <c r="D16446" s="60">
        <v>1291.5</v>
      </c>
    </row>
    <row r="16447" spans="1:4">
      <c r="A16447" s="57">
        <v>278000401944</v>
      </c>
      <c r="B16447" s="56" t="s">
        <v>16652</v>
      </c>
      <c r="C16447" s="56" t="s">
        <v>9773</v>
      </c>
      <c r="D16447" s="60">
        <v>3013.5</v>
      </c>
    </row>
    <row r="16448" spans="1:4">
      <c r="A16448" s="57">
        <v>278000401945</v>
      </c>
      <c r="B16448" s="56" t="s">
        <v>16653</v>
      </c>
      <c r="C16448" s="56" t="s">
        <v>9773</v>
      </c>
      <c r="D16448" s="60">
        <v>3099.6</v>
      </c>
    </row>
    <row r="16449" spans="1:4">
      <c r="A16449" s="57">
        <v>278000401946</v>
      </c>
      <c r="B16449" s="56" t="s">
        <v>16654</v>
      </c>
      <c r="C16449" s="56" t="s">
        <v>9773</v>
      </c>
      <c r="D16449" s="60">
        <v>5166</v>
      </c>
    </row>
    <row r="16450" spans="1:4">
      <c r="A16450" s="57">
        <v>278000401947</v>
      </c>
      <c r="B16450" s="56" t="s">
        <v>16655</v>
      </c>
      <c r="C16450" s="56" t="s">
        <v>9773</v>
      </c>
      <c r="D16450" s="60">
        <v>6457.5</v>
      </c>
    </row>
    <row r="16451" spans="1:4">
      <c r="A16451" s="57">
        <v>278000401948</v>
      </c>
      <c r="B16451" s="56" t="s">
        <v>16656</v>
      </c>
      <c r="C16451" s="56" t="s">
        <v>9773</v>
      </c>
      <c r="D16451" s="60">
        <v>4218.8999999999996</v>
      </c>
    </row>
    <row r="16452" spans="1:4">
      <c r="A16452" s="57">
        <v>278000401950</v>
      </c>
      <c r="B16452" s="56" t="s">
        <v>16657</v>
      </c>
      <c r="C16452" s="56" t="s">
        <v>9773</v>
      </c>
      <c r="D16452" s="60">
        <v>11642.4</v>
      </c>
    </row>
    <row r="16453" spans="1:4">
      <c r="A16453" s="57">
        <v>278000401955</v>
      </c>
      <c r="B16453" s="56" t="s">
        <v>16658</v>
      </c>
      <c r="C16453" s="56" t="s">
        <v>1770</v>
      </c>
      <c r="D16453" s="60">
        <v>34982.5</v>
      </c>
    </row>
    <row r="16454" spans="1:4">
      <c r="A16454" s="57">
        <v>278000401956</v>
      </c>
      <c r="B16454" s="56" t="s">
        <v>16659</v>
      </c>
      <c r="C16454" s="56" t="s">
        <v>1770</v>
      </c>
      <c r="D16454" s="60">
        <v>34982.5</v>
      </c>
    </row>
    <row r="16455" spans="1:4">
      <c r="A16455" s="57">
        <v>278000401957</v>
      </c>
      <c r="B16455" s="56" t="s">
        <v>16660</v>
      </c>
      <c r="C16455" s="56" t="s">
        <v>1770</v>
      </c>
      <c r="D16455" s="60">
        <v>34982.5</v>
      </c>
    </row>
    <row r="16456" spans="1:4">
      <c r="A16456" s="57">
        <v>278000401958</v>
      </c>
      <c r="B16456" s="56" t="s">
        <v>16661</v>
      </c>
      <c r="C16456" s="56" t="s">
        <v>1770</v>
      </c>
      <c r="D16456" s="60">
        <v>34982.5</v>
      </c>
    </row>
    <row r="16457" spans="1:4">
      <c r="A16457" s="57">
        <v>278000401959</v>
      </c>
      <c r="B16457" s="56" t="s">
        <v>16662</v>
      </c>
      <c r="C16457" s="56" t="s">
        <v>1770</v>
      </c>
      <c r="D16457" s="60">
        <v>37625</v>
      </c>
    </row>
    <row r="16458" spans="1:4">
      <c r="A16458" s="57">
        <v>278000401960</v>
      </c>
      <c r="B16458" s="56" t="s">
        <v>16663</v>
      </c>
      <c r="C16458" s="56" t="s">
        <v>1770</v>
      </c>
      <c r="D16458" s="60">
        <v>34982.5</v>
      </c>
    </row>
    <row r="16459" spans="1:4">
      <c r="A16459" s="57">
        <v>278000401961</v>
      </c>
      <c r="B16459" s="56" t="s">
        <v>16664</v>
      </c>
      <c r="C16459" s="56" t="s">
        <v>1770</v>
      </c>
      <c r="D16459" s="60">
        <v>34982.5</v>
      </c>
    </row>
    <row r="16460" spans="1:4">
      <c r="A16460" s="57">
        <v>278000401962</v>
      </c>
      <c r="B16460" s="56" t="s">
        <v>16665</v>
      </c>
      <c r="C16460" s="56" t="s">
        <v>1770</v>
      </c>
      <c r="D16460" s="60">
        <v>34982.5</v>
      </c>
    </row>
    <row r="16461" spans="1:4">
      <c r="A16461" s="57">
        <v>278000401963</v>
      </c>
      <c r="B16461" s="56" t="s">
        <v>16666</v>
      </c>
      <c r="C16461" s="56" t="s">
        <v>1770</v>
      </c>
      <c r="D16461" s="60">
        <v>35857.5</v>
      </c>
    </row>
    <row r="16462" spans="1:4">
      <c r="A16462" s="57">
        <v>278000401964</v>
      </c>
      <c r="B16462" s="56" t="s">
        <v>16667</v>
      </c>
      <c r="C16462" s="56" t="s">
        <v>1770</v>
      </c>
      <c r="D16462" s="60">
        <v>34982.5</v>
      </c>
    </row>
    <row r="16463" spans="1:4">
      <c r="A16463" s="57">
        <v>278000401974</v>
      </c>
      <c r="B16463" s="56" t="s">
        <v>16668</v>
      </c>
      <c r="C16463" s="56" t="s">
        <v>9769</v>
      </c>
      <c r="D16463" s="60">
        <v>228.38</v>
      </c>
    </row>
    <row r="16464" spans="1:4">
      <c r="A16464" s="57">
        <v>278000401975</v>
      </c>
      <c r="B16464" s="56" t="s">
        <v>16669</v>
      </c>
      <c r="C16464" s="56" t="s">
        <v>9769</v>
      </c>
      <c r="D16464" s="60">
        <v>251.48</v>
      </c>
    </row>
    <row r="16465" spans="1:4">
      <c r="A16465" s="57">
        <v>278000401976</v>
      </c>
      <c r="B16465" s="56" t="s">
        <v>16670</v>
      </c>
      <c r="C16465" s="56" t="s">
        <v>9769</v>
      </c>
      <c r="D16465" s="60">
        <v>246.75</v>
      </c>
    </row>
    <row r="16466" spans="1:4">
      <c r="A16466" s="57">
        <v>278000401977</v>
      </c>
      <c r="B16466" s="56" t="s">
        <v>16671</v>
      </c>
      <c r="C16466" s="56" t="s">
        <v>9769</v>
      </c>
      <c r="D16466" s="60">
        <v>246.75</v>
      </c>
    </row>
    <row r="16467" spans="1:4">
      <c r="A16467" s="57">
        <v>278000401978</v>
      </c>
      <c r="B16467" s="56" t="s">
        <v>16672</v>
      </c>
      <c r="C16467" s="56" t="s">
        <v>9769</v>
      </c>
      <c r="D16467" s="60">
        <v>246.75</v>
      </c>
    </row>
    <row r="16468" spans="1:4">
      <c r="A16468" s="57">
        <v>278000401979</v>
      </c>
      <c r="B16468" s="56" t="s">
        <v>16673</v>
      </c>
      <c r="C16468" s="56" t="s">
        <v>9769</v>
      </c>
      <c r="D16468" s="60">
        <v>246.75</v>
      </c>
    </row>
    <row r="16469" spans="1:4">
      <c r="A16469" s="57">
        <v>278000401980</v>
      </c>
      <c r="B16469" s="56" t="s">
        <v>16674</v>
      </c>
      <c r="C16469" s="56" t="s">
        <v>9769</v>
      </c>
      <c r="D16469" s="60">
        <v>246.75</v>
      </c>
    </row>
    <row r="16470" spans="1:4">
      <c r="A16470" s="57">
        <v>278000401981</v>
      </c>
      <c r="B16470" s="56" t="s">
        <v>16675</v>
      </c>
      <c r="C16470" s="56" t="s">
        <v>9769</v>
      </c>
      <c r="D16470" s="60">
        <v>246.75</v>
      </c>
    </row>
    <row r="16471" spans="1:4">
      <c r="A16471" s="57">
        <v>278000401982</v>
      </c>
      <c r="B16471" s="56" t="s">
        <v>16676</v>
      </c>
      <c r="C16471" s="56" t="s">
        <v>9769</v>
      </c>
      <c r="D16471" s="60">
        <v>246.75</v>
      </c>
    </row>
    <row r="16472" spans="1:4">
      <c r="A16472" s="57">
        <v>278000401983</v>
      </c>
      <c r="B16472" s="56" t="s">
        <v>16677</v>
      </c>
      <c r="C16472" s="56" t="s">
        <v>9769</v>
      </c>
      <c r="D16472" s="60">
        <v>246.75</v>
      </c>
    </row>
    <row r="16473" spans="1:4">
      <c r="A16473" s="57">
        <v>278000401984</v>
      </c>
      <c r="B16473" s="56" t="s">
        <v>16678</v>
      </c>
      <c r="C16473" s="56" t="s">
        <v>9769</v>
      </c>
      <c r="D16473" s="60">
        <v>4851</v>
      </c>
    </row>
    <row r="16474" spans="1:4">
      <c r="A16474" s="57">
        <v>278000401985</v>
      </c>
      <c r="B16474" s="56" t="s">
        <v>16679</v>
      </c>
      <c r="C16474" s="56" t="s">
        <v>9769</v>
      </c>
      <c r="D16474" s="60">
        <v>246.75</v>
      </c>
    </row>
    <row r="16475" spans="1:4">
      <c r="A16475" s="57">
        <v>278000401986</v>
      </c>
      <c r="B16475" s="56" t="s">
        <v>16680</v>
      </c>
      <c r="C16475" s="56" t="s">
        <v>9769</v>
      </c>
      <c r="D16475" s="60">
        <v>388.5</v>
      </c>
    </row>
    <row r="16476" spans="1:4">
      <c r="A16476" s="57">
        <v>278000401987</v>
      </c>
      <c r="B16476" s="56" t="s">
        <v>16681</v>
      </c>
      <c r="C16476" s="56" t="s">
        <v>9769</v>
      </c>
      <c r="D16476" s="60">
        <v>388.5</v>
      </c>
    </row>
    <row r="16477" spans="1:4">
      <c r="A16477" s="57">
        <v>278000401988</v>
      </c>
      <c r="B16477" s="56" t="s">
        <v>16682</v>
      </c>
      <c r="C16477" s="56" t="s">
        <v>9769</v>
      </c>
      <c r="D16477" s="60">
        <v>94.63</v>
      </c>
    </row>
    <row r="16478" spans="1:4">
      <c r="A16478" s="57">
        <v>278000401991</v>
      </c>
      <c r="B16478" s="56" t="s">
        <v>16683</v>
      </c>
      <c r="C16478" s="56" t="s">
        <v>9769</v>
      </c>
      <c r="D16478" s="60">
        <v>414.75</v>
      </c>
    </row>
    <row r="16479" spans="1:4">
      <c r="A16479" s="57">
        <v>278000401992</v>
      </c>
      <c r="B16479" s="56" t="s">
        <v>16684</v>
      </c>
      <c r="C16479" s="56" t="s">
        <v>9769</v>
      </c>
      <c r="D16479" s="60">
        <v>414.75</v>
      </c>
    </row>
    <row r="16480" spans="1:4">
      <c r="A16480" s="57">
        <v>278000401995</v>
      </c>
      <c r="B16480" s="56" t="s">
        <v>16685</v>
      </c>
      <c r="C16480" s="56" t="s">
        <v>9769</v>
      </c>
      <c r="D16480" s="60">
        <v>414.75</v>
      </c>
    </row>
    <row r="16481" spans="1:4">
      <c r="A16481" s="57">
        <v>278000401996</v>
      </c>
      <c r="B16481" s="56" t="s">
        <v>16686</v>
      </c>
      <c r="C16481" s="56" t="s">
        <v>9769</v>
      </c>
      <c r="D16481" s="60">
        <v>430.5</v>
      </c>
    </row>
    <row r="16482" spans="1:4">
      <c r="A16482" s="57">
        <v>278000401997</v>
      </c>
      <c r="B16482" s="56" t="s">
        <v>16687</v>
      </c>
      <c r="C16482" s="56" t="s">
        <v>9769</v>
      </c>
      <c r="D16482" s="60">
        <v>430.5</v>
      </c>
    </row>
    <row r="16483" spans="1:4">
      <c r="A16483" s="57">
        <v>278000402001</v>
      </c>
      <c r="B16483" s="56" t="s">
        <v>16688</v>
      </c>
      <c r="C16483" s="56" t="s">
        <v>9769</v>
      </c>
      <c r="D16483" s="60">
        <v>506.63</v>
      </c>
    </row>
    <row r="16484" spans="1:4">
      <c r="A16484" s="57">
        <v>278000402002</v>
      </c>
      <c r="B16484" s="56" t="s">
        <v>16689</v>
      </c>
      <c r="C16484" s="56" t="s">
        <v>9769</v>
      </c>
      <c r="D16484" s="60">
        <v>506.63</v>
      </c>
    </row>
    <row r="16485" spans="1:4">
      <c r="A16485" s="57">
        <v>278000402003</v>
      </c>
      <c r="B16485" s="56" t="s">
        <v>16690</v>
      </c>
      <c r="C16485" s="56" t="s">
        <v>9769</v>
      </c>
      <c r="D16485" s="60">
        <v>506.63</v>
      </c>
    </row>
    <row r="16486" spans="1:4">
      <c r="A16486" s="57">
        <v>278000402004</v>
      </c>
      <c r="B16486" s="56" t="s">
        <v>16691</v>
      </c>
      <c r="C16486" s="56" t="s">
        <v>9769</v>
      </c>
      <c r="D16486" s="60">
        <v>506.63</v>
      </c>
    </row>
    <row r="16487" spans="1:4">
      <c r="A16487" s="57">
        <v>278000402005</v>
      </c>
      <c r="B16487" s="56" t="s">
        <v>16692</v>
      </c>
      <c r="C16487" s="56" t="s">
        <v>9769</v>
      </c>
      <c r="D16487" s="60">
        <v>506.63</v>
      </c>
    </row>
    <row r="16488" spans="1:4">
      <c r="A16488" s="57">
        <v>278000402006</v>
      </c>
      <c r="B16488" s="56" t="s">
        <v>16693</v>
      </c>
      <c r="C16488" s="56" t="s">
        <v>9769</v>
      </c>
      <c r="D16488" s="60">
        <v>506.63</v>
      </c>
    </row>
    <row r="16489" spans="1:4">
      <c r="A16489" s="57">
        <v>278000402007</v>
      </c>
      <c r="B16489" s="56" t="s">
        <v>16694</v>
      </c>
      <c r="C16489" s="56" t="s">
        <v>9769</v>
      </c>
      <c r="D16489" s="60">
        <v>506.63</v>
      </c>
    </row>
    <row r="16490" spans="1:4">
      <c r="A16490" s="57">
        <v>278000402008</v>
      </c>
      <c r="B16490" s="56" t="s">
        <v>16695</v>
      </c>
      <c r="C16490" s="56" t="s">
        <v>9769</v>
      </c>
      <c r="D16490" s="60">
        <v>506.63</v>
      </c>
    </row>
    <row r="16491" spans="1:4">
      <c r="A16491" s="57">
        <v>278000402009</v>
      </c>
      <c r="B16491" s="56" t="s">
        <v>16696</v>
      </c>
      <c r="C16491" s="56" t="s">
        <v>9769</v>
      </c>
      <c r="D16491" s="60">
        <v>506.63</v>
      </c>
    </row>
    <row r="16492" spans="1:4">
      <c r="A16492" s="57">
        <v>278000402010</v>
      </c>
      <c r="B16492" s="56" t="s">
        <v>16697</v>
      </c>
      <c r="C16492" s="56" t="s">
        <v>9769</v>
      </c>
      <c r="D16492" s="60">
        <v>506.63</v>
      </c>
    </row>
    <row r="16493" spans="1:4">
      <c r="A16493" s="57">
        <v>278000402011</v>
      </c>
      <c r="B16493" s="56" t="s">
        <v>16698</v>
      </c>
      <c r="C16493" s="56" t="s">
        <v>9769</v>
      </c>
      <c r="D16493" s="60">
        <v>548.63</v>
      </c>
    </row>
    <row r="16494" spans="1:4">
      <c r="A16494" s="57">
        <v>278000402012</v>
      </c>
      <c r="B16494" s="56" t="s">
        <v>16699</v>
      </c>
      <c r="C16494" s="56" t="s">
        <v>9769</v>
      </c>
      <c r="D16494" s="60">
        <v>548.63</v>
      </c>
    </row>
    <row r="16495" spans="1:4">
      <c r="A16495" s="57">
        <v>278000402013</v>
      </c>
      <c r="B16495" s="56" t="s">
        <v>16700</v>
      </c>
      <c r="C16495" s="56" t="s">
        <v>9769</v>
      </c>
      <c r="D16495" s="60">
        <v>548.63</v>
      </c>
    </row>
    <row r="16496" spans="1:4">
      <c r="A16496" s="57">
        <v>278000402014</v>
      </c>
      <c r="B16496" s="56" t="s">
        <v>16701</v>
      </c>
      <c r="C16496" s="56" t="s">
        <v>9769</v>
      </c>
      <c r="D16496" s="60">
        <v>548.63</v>
      </c>
    </row>
    <row r="16497" spans="1:4">
      <c r="A16497" s="57">
        <v>278000402015</v>
      </c>
      <c r="B16497" s="56" t="s">
        <v>16702</v>
      </c>
      <c r="C16497" s="56" t="s">
        <v>9769</v>
      </c>
      <c r="D16497" s="60">
        <v>548.63</v>
      </c>
    </row>
    <row r="16498" spans="1:4">
      <c r="A16498" s="57">
        <v>278000402016</v>
      </c>
      <c r="B16498" s="56" t="s">
        <v>16703</v>
      </c>
      <c r="C16498" s="56" t="s">
        <v>9769</v>
      </c>
      <c r="D16498" s="60">
        <v>548.63</v>
      </c>
    </row>
    <row r="16499" spans="1:4">
      <c r="A16499" s="57">
        <v>278000402017</v>
      </c>
      <c r="B16499" s="56" t="s">
        <v>16704</v>
      </c>
      <c r="C16499" s="56" t="s">
        <v>9769</v>
      </c>
      <c r="D16499" s="60">
        <v>548.63</v>
      </c>
    </row>
    <row r="16500" spans="1:4">
      <c r="A16500" s="57">
        <v>278000402018</v>
      </c>
      <c r="B16500" s="56" t="s">
        <v>16705</v>
      </c>
      <c r="C16500" s="56" t="s">
        <v>9769</v>
      </c>
      <c r="D16500" s="60">
        <v>548.63</v>
      </c>
    </row>
    <row r="16501" spans="1:4">
      <c r="A16501" s="57">
        <v>278000402019</v>
      </c>
      <c r="B16501" s="56" t="s">
        <v>16706</v>
      </c>
      <c r="C16501" s="56" t="s">
        <v>9769</v>
      </c>
      <c r="D16501" s="60">
        <v>548.63</v>
      </c>
    </row>
    <row r="16502" spans="1:4">
      <c r="A16502" s="57">
        <v>278000402020</v>
      </c>
      <c r="B16502" s="56" t="s">
        <v>16707</v>
      </c>
      <c r="C16502" s="56" t="s">
        <v>9769</v>
      </c>
      <c r="D16502" s="60">
        <v>548.63</v>
      </c>
    </row>
    <row r="16503" spans="1:4">
      <c r="A16503" s="57">
        <v>278000402021</v>
      </c>
      <c r="B16503" s="56" t="s">
        <v>16708</v>
      </c>
      <c r="C16503" s="56" t="s">
        <v>9769</v>
      </c>
      <c r="D16503" s="60">
        <v>548.63</v>
      </c>
    </row>
    <row r="16504" spans="1:4">
      <c r="A16504" s="57">
        <v>278000402022</v>
      </c>
      <c r="B16504" s="56" t="s">
        <v>16709</v>
      </c>
      <c r="C16504" s="56" t="s">
        <v>9769</v>
      </c>
      <c r="D16504" s="60">
        <v>548.63</v>
      </c>
    </row>
    <row r="16505" spans="1:4">
      <c r="A16505" s="57">
        <v>278000402023</v>
      </c>
      <c r="B16505" s="56" t="s">
        <v>16710</v>
      </c>
      <c r="C16505" s="56" t="s">
        <v>9769</v>
      </c>
      <c r="D16505" s="60">
        <v>548.63</v>
      </c>
    </row>
    <row r="16506" spans="1:4">
      <c r="A16506" s="57">
        <v>278000402024</v>
      </c>
      <c r="B16506" s="56" t="s">
        <v>16711</v>
      </c>
      <c r="C16506" s="56" t="s">
        <v>9769</v>
      </c>
      <c r="D16506" s="60">
        <v>548.63</v>
      </c>
    </row>
    <row r="16507" spans="1:4">
      <c r="A16507" s="57">
        <v>278000402025</v>
      </c>
      <c r="B16507" s="56" t="s">
        <v>16712</v>
      </c>
      <c r="C16507" s="56" t="s">
        <v>9769</v>
      </c>
      <c r="D16507" s="60">
        <v>548.63</v>
      </c>
    </row>
    <row r="16508" spans="1:4">
      <c r="A16508" s="57">
        <v>278000402026</v>
      </c>
      <c r="B16508" s="56" t="s">
        <v>16713</v>
      </c>
      <c r="C16508" s="56" t="s">
        <v>9769</v>
      </c>
      <c r="D16508" s="60">
        <v>548.63</v>
      </c>
    </row>
    <row r="16509" spans="1:4">
      <c r="A16509" s="57">
        <v>278000402027</v>
      </c>
      <c r="B16509" s="56" t="s">
        <v>16714</v>
      </c>
      <c r="C16509" s="56" t="s">
        <v>9769</v>
      </c>
      <c r="D16509" s="60">
        <v>548.63</v>
      </c>
    </row>
    <row r="16510" spans="1:4">
      <c r="A16510" s="57">
        <v>278000402029</v>
      </c>
      <c r="B16510" s="56" t="s">
        <v>16715</v>
      </c>
      <c r="C16510" s="56" t="s">
        <v>9808</v>
      </c>
      <c r="D16510" s="60">
        <v>31.5</v>
      </c>
    </row>
    <row r="16511" spans="1:4">
      <c r="A16511" s="57">
        <v>278000402030</v>
      </c>
      <c r="B16511" s="56" t="s">
        <v>16716</v>
      </c>
      <c r="C16511" s="56" t="s">
        <v>9808</v>
      </c>
      <c r="D16511" s="60">
        <v>548.63</v>
      </c>
    </row>
    <row r="16512" spans="1:4">
      <c r="A16512" s="57">
        <v>278000402031</v>
      </c>
      <c r="B16512" s="56" t="s">
        <v>16717</v>
      </c>
      <c r="C16512" s="56" t="s">
        <v>9808</v>
      </c>
      <c r="D16512" s="60">
        <v>548.63</v>
      </c>
    </row>
    <row r="16513" spans="1:4">
      <c r="A16513" s="57">
        <v>278000402032</v>
      </c>
      <c r="B16513" s="56" t="s">
        <v>16718</v>
      </c>
      <c r="C16513" s="56" t="s">
        <v>9808</v>
      </c>
      <c r="D16513" s="60">
        <v>548.63</v>
      </c>
    </row>
    <row r="16514" spans="1:4">
      <c r="A16514" s="57">
        <v>278000402037</v>
      </c>
      <c r="B16514" s="56" t="s">
        <v>16719</v>
      </c>
      <c r="C16514" s="56" t="s">
        <v>9808</v>
      </c>
      <c r="D16514" s="60">
        <v>548.63</v>
      </c>
    </row>
    <row r="16515" spans="1:4">
      <c r="A16515" s="57">
        <v>278000402038</v>
      </c>
      <c r="B16515" s="56" t="s">
        <v>16720</v>
      </c>
      <c r="C16515" s="56" t="s">
        <v>9808</v>
      </c>
      <c r="D16515" s="60">
        <v>548.63</v>
      </c>
    </row>
    <row r="16516" spans="1:4">
      <c r="A16516" s="57">
        <v>278000402039</v>
      </c>
      <c r="B16516" s="56" t="s">
        <v>16721</v>
      </c>
      <c r="C16516" s="56" t="s">
        <v>9808</v>
      </c>
      <c r="D16516" s="60">
        <v>548.63</v>
      </c>
    </row>
    <row r="16517" spans="1:4">
      <c r="A16517" s="57">
        <v>278000402040</v>
      </c>
      <c r="B16517" s="56" t="s">
        <v>16722</v>
      </c>
      <c r="C16517" s="56" t="s">
        <v>9808</v>
      </c>
      <c r="D16517" s="60">
        <v>548.63</v>
      </c>
    </row>
    <row r="16518" spans="1:4">
      <c r="A16518" s="57">
        <v>278000402042</v>
      </c>
      <c r="B16518" s="56" t="s">
        <v>16723</v>
      </c>
      <c r="C16518" s="56" t="s">
        <v>9808</v>
      </c>
      <c r="D16518" s="60">
        <v>548.63</v>
      </c>
    </row>
    <row r="16519" spans="1:4">
      <c r="A16519" s="57">
        <v>278000402044</v>
      </c>
      <c r="B16519" s="56" t="s">
        <v>16724</v>
      </c>
      <c r="C16519" s="56" t="s">
        <v>9808</v>
      </c>
      <c r="D16519" s="60">
        <v>548.63</v>
      </c>
    </row>
    <row r="16520" spans="1:4">
      <c r="A16520" s="57">
        <v>278000402045</v>
      </c>
      <c r="B16520" s="56" t="s">
        <v>16725</v>
      </c>
      <c r="C16520" s="56" t="s">
        <v>9808</v>
      </c>
      <c r="D16520" s="60">
        <v>548.63</v>
      </c>
    </row>
    <row r="16521" spans="1:4">
      <c r="A16521" s="57">
        <v>278000402046</v>
      </c>
      <c r="B16521" s="56" t="s">
        <v>16726</v>
      </c>
      <c r="C16521" s="56" t="s">
        <v>9808</v>
      </c>
      <c r="D16521" s="60">
        <v>548.63</v>
      </c>
    </row>
    <row r="16522" spans="1:4">
      <c r="A16522" s="57">
        <v>278000402047</v>
      </c>
      <c r="B16522" s="56" t="s">
        <v>16727</v>
      </c>
      <c r="C16522" s="56" t="s">
        <v>9808</v>
      </c>
      <c r="D16522" s="60">
        <v>548.63</v>
      </c>
    </row>
    <row r="16523" spans="1:4">
      <c r="A16523" s="57">
        <v>278000402048</v>
      </c>
      <c r="B16523" s="56" t="s">
        <v>16728</v>
      </c>
      <c r="C16523" s="56" t="s">
        <v>9808</v>
      </c>
      <c r="D16523" s="60">
        <v>53.55</v>
      </c>
    </row>
    <row r="16524" spans="1:4">
      <c r="A16524" s="57">
        <v>278000402050</v>
      </c>
      <c r="B16524" s="56" t="s">
        <v>16729</v>
      </c>
      <c r="C16524" s="56" t="s">
        <v>9808</v>
      </c>
      <c r="D16524" s="60">
        <v>926.63</v>
      </c>
    </row>
    <row r="16525" spans="1:4">
      <c r="A16525" s="57">
        <v>278000402051</v>
      </c>
      <c r="B16525" s="56" t="s">
        <v>16730</v>
      </c>
      <c r="C16525" s="56" t="s">
        <v>9808</v>
      </c>
      <c r="D16525" s="60">
        <v>1063.1300000000001</v>
      </c>
    </row>
    <row r="16526" spans="1:4">
      <c r="A16526" s="57">
        <v>278000402052</v>
      </c>
      <c r="B16526" s="56" t="s">
        <v>16731</v>
      </c>
      <c r="C16526" s="56" t="s">
        <v>9808</v>
      </c>
      <c r="D16526" s="60">
        <v>1063.1300000000001</v>
      </c>
    </row>
    <row r="16527" spans="1:4">
      <c r="A16527" s="57">
        <v>278000402053</v>
      </c>
      <c r="B16527" s="56" t="s">
        <v>16732</v>
      </c>
      <c r="C16527" s="56" t="s">
        <v>9769</v>
      </c>
      <c r="D16527" s="60">
        <v>752.5</v>
      </c>
    </row>
    <row r="16528" spans="1:4">
      <c r="A16528" s="57">
        <v>278000402054</v>
      </c>
      <c r="B16528" s="56" t="s">
        <v>16733</v>
      </c>
      <c r="C16528" s="56" t="s">
        <v>9769</v>
      </c>
      <c r="D16528" s="60">
        <v>752.5</v>
      </c>
    </row>
    <row r="16529" spans="1:4">
      <c r="A16529" s="57">
        <v>278000402055</v>
      </c>
      <c r="B16529" s="56" t="s">
        <v>16734</v>
      </c>
      <c r="C16529" s="56" t="s">
        <v>9769</v>
      </c>
      <c r="D16529" s="60">
        <v>752.5</v>
      </c>
    </row>
    <row r="16530" spans="1:4">
      <c r="A16530" s="57">
        <v>278000402056</v>
      </c>
      <c r="B16530" s="56" t="s">
        <v>16735</v>
      </c>
      <c r="C16530" s="56" t="s">
        <v>9769</v>
      </c>
      <c r="D16530" s="60">
        <v>752.5</v>
      </c>
    </row>
    <row r="16531" spans="1:4">
      <c r="A16531" s="57">
        <v>278000402057</v>
      </c>
      <c r="B16531" s="56" t="s">
        <v>16736</v>
      </c>
      <c r="C16531" s="56" t="s">
        <v>9769</v>
      </c>
      <c r="D16531" s="60">
        <v>752.5</v>
      </c>
    </row>
    <row r="16532" spans="1:4">
      <c r="A16532" s="57">
        <v>278000402058</v>
      </c>
      <c r="B16532" s="56" t="s">
        <v>16737</v>
      </c>
      <c r="C16532" s="56" t="s">
        <v>9769</v>
      </c>
      <c r="D16532" s="60">
        <v>752.5</v>
      </c>
    </row>
    <row r="16533" spans="1:4">
      <c r="A16533" s="57">
        <v>278000402059</v>
      </c>
      <c r="B16533" s="56" t="s">
        <v>16738</v>
      </c>
      <c r="C16533" s="56" t="s">
        <v>9769</v>
      </c>
      <c r="D16533" s="60">
        <v>752.5</v>
      </c>
    </row>
    <row r="16534" spans="1:4">
      <c r="A16534" s="57">
        <v>278000402060</v>
      </c>
      <c r="B16534" s="56" t="s">
        <v>16739</v>
      </c>
      <c r="C16534" s="56" t="s">
        <v>9769</v>
      </c>
      <c r="D16534" s="60">
        <v>752.5</v>
      </c>
    </row>
    <row r="16535" spans="1:4">
      <c r="A16535" s="57">
        <v>278000402061</v>
      </c>
      <c r="B16535" s="56" t="s">
        <v>16740</v>
      </c>
      <c r="C16535" s="56" t="s">
        <v>9769</v>
      </c>
      <c r="D16535" s="60">
        <v>752.5</v>
      </c>
    </row>
    <row r="16536" spans="1:4">
      <c r="A16536" s="57">
        <v>278000402062</v>
      </c>
      <c r="B16536" s="56" t="s">
        <v>16741</v>
      </c>
      <c r="C16536" s="56" t="s">
        <v>9769</v>
      </c>
      <c r="D16536" s="60">
        <v>752.5</v>
      </c>
    </row>
    <row r="16537" spans="1:4">
      <c r="A16537" s="57">
        <v>278000402063</v>
      </c>
      <c r="B16537" s="56" t="s">
        <v>16742</v>
      </c>
      <c r="C16537" s="56" t="s">
        <v>9769</v>
      </c>
      <c r="D16537" s="60">
        <v>752.5</v>
      </c>
    </row>
    <row r="16538" spans="1:4">
      <c r="A16538" s="57">
        <v>278000402064</v>
      </c>
      <c r="B16538" s="56" t="s">
        <v>16743</v>
      </c>
      <c r="C16538" s="56" t="s">
        <v>9769</v>
      </c>
      <c r="D16538" s="60">
        <v>752.5</v>
      </c>
    </row>
    <row r="16539" spans="1:4">
      <c r="A16539" s="57">
        <v>278000402065</v>
      </c>
      <c r="B16539" s="56" t="s">
        <v>16744</v>
      </c>
      <c r="C16539" s="56" t="s">
        <v>9769</v>
      </c>
      <c r="D16539" s="60">
        <v>752.5</v>
      </c>
    </row>
    <row r="16540" spans="1:4">
      <c r="A16540" s="57">
        <v>278000402066</v>
      </c>
      <c r="B16540" s="56" t="s">
        <v>16745</v>
      </c>
      <c r="C16540" s="56" t="s">
        <v>9769</v>
      </c>
      <c r="D16540" s="60">
        <v>752.5</v>
      </c>
    </row>
    <row r="16541" spans="1:4">
      <c r="A16541" s="57">
        <v>278000402067</v>
      </c>
      <c r="B16541" s="56" t="s">
        <v>16746</v>
      </c>
      <c r="C16541" s="56" t="s">
        <v>9769</v>
      </c>
      <c r="D16541" s="60">
        <v>752.5</v>
      </c>
    </row>
    <row r="16542" spans="1:4">
      <c r="A16542" s="57">
        <v>278000402068</v>
      </c>
      <c r="B16542" s="56" t="s">
        <v>16747</v>
      </c>
      <c r="C16542" s="56" t="s">
        <v>9769</v>
      </c>
      <c r="D16542" s="60">
        <v>752.5</v>
      </c>
    </row>
    <row r="16543" spans="1:4">
      <c r="A16543" s="57">
        <v>278000402069</v>
      </c>
      <c r="B16543" s="56" t="s">
        <v>16748</v>
      </c>
      <c r="C16543" s="56" t="s">
        <v>9769</v>
      </c>
      <c r="D16543" s="60">
        <v>714</v>
      </c>
    </row>
    <row r="16544" spans="1:4">
      <c r="A16544" s="57">
        <v>278000402070</v>
      </c>
      <c r="B16544" s="56" t="s">
        <v>16749</v>
      </c>
      <c r="C16544" s="56" t="s">
        <v>9769</v>
      </c>
      <c r="D16544" s="60">
        <v>752.5</v>
      </c>
    </row>
    <row r="16545" spans="1:4">
      <c r="A16545" s="57">
        <v>278000402071</v>
      </c>
      <c r="B16545" s="56" t="s">
        <v>16750</v>
      </c>
      <c r="C16545" s="56" t="s">
        <v>9769</v>
      </c>
      <c r="D16545" s="60">
        <v>752.5</v>
      </c>
    </row>
    <row r="16546" spans="1:4">
      <c r="A16546" s="57">
        <v>278000402072</v>
      </c>
      <c r="B16546" s="56" t="s">
        <v>16751</v>
      </c>
      <c r="C16546" s="56" t="s">
        <v>9769</v>
      </c>
      <c r="D16546" s="60">
        <v>752.5</v>
      </c>
    </row>
    <row r="16547" spans="1:4">
      <c r="A16547" s="57">
        <v>278000402073</v>
      </c>
      <c r="B16547" s="56" t="s">
        <v>16752</v>
      </c>
      <c r="C16547" s="56" t="s">
        <v>9769</v>
      </c>
      <c r="D16547" s="60">
        <v>752.5</v>
      </c>
    </row>
    <row r="16548" spans="1:4">
      <c r="A16548" s="57">
        <v>278000402074</v>
      </c>
      <c r="B16548" s="56" t="s">
        <v>16753</v>
      </c>
      <c r="C16548" s="56" t="s">
        <v>9769</v>
      </c>
      <c r="D16548" s="60">
        <v>245</v>
      </c>
    </row>
    <row r="16549" spans="1:4">
      <c r="A16549" s="57">
        <v>278000402075</v>
      </c>
      <c r="B16549" s="56" t="s">
        <v>16754</v>
      </c>
      <c r="C16549" s="56" t="s">
        <v>9769</v>
      </c>
      <c r="D16549" s="60">
        <v>245</v>
      </c>
    </row>
    <row r="16550" spans="1:4">
      <c r="A16550" s="57">
        <v>278000402076</v>
      </c>
      <c r="B16550" s="56" t="s">
        <v>16755</v>
      </c>
      <c r="C16550" s="56" t="s">
        <v>9769</v>
      </c>
      <c r="D16550" s="60">
        <v>231</v>
      </c>
    </row>
    <row r="16551" spans="1:4">
      <c r="A16551" s="57">
        <v>278000402077</v>
      </c>
      <c r="B16551" s="56" t="s">
        <v>16756</v>
      </c>
      <c r="C16551" s="56" t="s">
        <v>9769</v>
      </c>
      <c r="D16551" s="60">
        <v>245</v>
      </c>
    </row>
    <row r="16552" spans="1:4">
      <c r="A16552" s="57">
        <v>278000402078</v>
      </c>
      <c r="B16552" s="56" t="s">
        <v>16757</v>
      </c>
      <c r="C16552" s="56" t="s">
        <v>9769</v>
      </c>
      <c r="D16552" s="60">
        <v>231</v>
      </c>
    </row>
    <row r="16553" spans="1:4">
      <c r="A16553" s="57">
        <v>278000402079</v>
      </c>
      <c r="B16553" s="56" t="s">
        <v>16758</v>
      </c>
      <c r="C16553" s="56" t="s">
        <v>9769</v>
      </c>
      <c r="D16553" s="60">
        <v>231</v>
      </c>
    </row>
    <row r="16554" spans="1:4">
      <c r="A16554" s="57">
        <v>278000402080</v>
      </c>
      <c r="B16554" s="56" t="s">
        <v>16759</v>
      </c>
      <c r="C16554" s="56" t="s">
        <v>9769</v>
      </c>
      <c r="D16554" s="60">
        <v>231</v>
      </c>
    </row>
    <row r="16555" spans="1:4">
      <c r="A16555" s="57">
        <v>278000402081</v>
      </c>
      <c r="B16555" s="56" t="s">
        <v>16760</v>
      </c>
      <c r="C16555" s="56" t="s">
        <v>9769</v>
      </c>
      <c r="D16555" s="60">
        <v>245</v>
      </c>
    </row>
    <row r="16556" spans="1:4">
      <c r="A16556" s="57">
        <v>278000402082</v>
      </c>
      <c r="B16556" s="56" t="s">
        <v>16761</v>
      </c>
      <c r="C16556" s="56" t="s">
        <v>9769</v>
      </c>
      <c r="D16556" s="60">
        <v>245</v>
      </c>
    </row>
    <row r="16557" spans="1:4">
      <c r="A16557" s="57">
        <v>278000402083</v>
      </c>
      <c r="B16557" s="56" t="s">
        <v>16762</v>
      </c>
      <c r="C16557" s="56" t="s">
        <v>9769</v>
      </c>
      <c r="D16557" s="60">
        <v>245</v>
      </c>
    </row>
    <row r="16558" spans="1:4">
      <c r="A16558" s="57">
        <v>278000402084</v>
      </c>
      <c r="B16558" s="56" t="s">
        <v>16763</v>
      </c>
      <c r="C16558" s="56" t="s">
        <v>9769</v>
      </c>
      <c r="D16558" s="60">
        <v>245</v>
      </c>
    </row>
    <row r="16559" spans="1:4">
      <c r="A16559" s="57">
        <v>278000402085</v>
      </c>
      <c r="B16559" s="56" t="s">
        <v>16764</v>
      </c>
      <c r="C16559" s="56" t="s">
        <v>9769</v>
      </c>
      <c r="D16559" s="60">
        <v>245</v>
      </c>
    </row>
    <row r="16560" spans="1:4">
      <c r="A16560" s="57">
        <v>278000402086</v>
      </c>
      <c r="B16560" s="56" t="s">
        <v>16765</v>
      </c>
      <c r="C16560" s="56" t="s">
        <v>9769</v>
      </c>
      <c r="D16560" s="60">
        <v>245</v>
      </c>
    </row>
    <row r="16561" spans="1:4">
      <c r="A16561" s="57">
        <v>278000402087</v>
      </c>
      <c r="B16561" s="56" t="s">
        <v>16766</v>
      </c>
      <c r="C16561" s="56" t="s">
        <v>9769</v>
      </c>
      <c r="D16561" s="60">
        <v>245</v>
      </c>
    </row>
    <row r="16562" spans="1:4">
      <c r="A16562" s="57">
        <v>278000402088</v>
      </c>
      <c r="B16562" s="56" t="s">
        <v>16767</v>
      </c>
      <c r="C16562" s="56" t="s">
        <v>9769</v>
      </c>
      <c r="D16562" s="60">
        <v>245</v>
      </c>
    </row>
    <row r="16563" spans="1:4">
      <c r="A16563" s="57">
        <v>278000402089</v>
      </c>
      <c r="B16563" s="56" t="s">
        <v>16768</v>
      </c>
      <c r="C16563" s="56" t="s">
        <v>9769</v>
      </c>
      <c r="D16563" s="60">
        <v>245</v>
      </c>
    </row>
    <row r="16564" spans="1:4">
      <c r="A16564" s="57">
        <v>278000402090</v>
      </c>
      <c r="B16564" s="56" t="s">
        <v>16769</v>
      </c>
      <c r="C16564" s="56" t="s">
        <v>9769</v>
      </c>
      <c r="D16564" s="60">
        <v>245</v>
      </c>
    </row>
    <row r="16565" spans="1:4">
      <c r="A16565" s="57">
        <v>278000402091</v>
      </c>
      <c r="B16565" s="56" t="s">
        <v>16770</v>
      </c>
      <c r="C16565" s="56" t="s">
        <v>9769</v>
      </c>
      <c r="D16565" s="60">
        <v>245</v>
      </c>
    </row>
    <row r="16566" spans="1:4">
      <c r="A16566" s="57">
        <v>278000402092</v>
      </c>
      <c r="B16566" s="56" t="s">
        <v>16771</v>
      </c>
      <c r="C16566" s="56" t="s">
        <v>9769</v>
      </c>
      <c r="D16566" s="60">
        <v>245</v>
      </c>
    </row>
    <row r="16567" spans="1:4">
      <c r="A16567" s="57">
        <v>278000402093</v>
      </c>
      <c r="B16567" s="56" t="s">
        <v>16772</v>
      </c>
      <c r="C16567" s="56" t="s">
        <v>9769</v>
      </c>
      <c r="D16567" s="60">
        <v>245</v>
      </c>
    </row>
    <row r="16568" spans="1:4">
      <c r="A16568" s="57">
        <v>278000402094</v>
      </c>
      <c r="B16568" s="56" t="s">
        <v>16773</v>
      </c>
      <c r="C16568" s="56" t="s">
        <v>9769</v>
      </c>
      <c r="D16568" s="60">
        <v>245</v>
      </c>
    </row>
    <row r="16569" spans="1:4">
      <c r="A16569" s="57">
        <v>278000402096</v>
      </c>
      <c r="B16569" s="56" t="s">
        <v>16774</v>
      </c>
      <c r="C16569" s="56" t="s">
        <v>9769</v>
      </c>
      <c r="D16569" s="60">
        <v>2975</v>
      </c>
    </row>
    <row r="16570" spans="1:4">
      <c r="A16570" s="57">
        <v>278000402097</v>
      </c>
      <c r="B16570" s="56" t="s">
        <v>16775</v>
      </c>
      <c r="C16570" s="56" t="s">
        <v>9769</v>
      </c>
      <c r="D16570" s="60">
        <v>2975</v>
      </c>
    </row>
    <row r="16571" spans="1:4">
      <c r="A16571" s="57">
        <v>278000402098</v>
      </c>
      <c r="B16571" s="56" t="s">
        <v>16776</v>
      </c>
      <c r="C16571" s="56" t="s">
        <v>9769</v>
      </c>
      <c r="D16571" s="60">
        <v>262.5</v>
      </c>
    </row>
    <row r="16572" spans="1:4">
      <c r="A16572" s="57">
        <v>278000402099</v>
      </c>
      <c r="B16572" s="56" t="s">
        <v>16777</v>
      </c>
      <c r="C16572" s="56" t="s">
        <v>9769</v>
      </c>
      <c r="D16572" s="60">
        <v>262.5</v>
      </c>
    </row>
    <row r="16573" spans="1:4">
      <c r="A16573" s="57">
        <v>278000402100</v>
      </c>
      <c r="B16573" s="56" t="s">
        <v>16778</v>
      </c>
      <c r="C16573" s="56" t="s">
        <v>9769</v>
      </c>
      <c r="D16573" s="60">
        <v>262.5</v>
      </c>
    </row>
    <row r="16574" spans="1:4">
      <c r="A16574" s="57">
        <v>278000402101</v>
      </c>
      <c r="B16574" s="56" t="s">
        <v>16779</v>
      </c>
      <c r="C16574" s="56" t="s">
        <v>9769</v>
      </c>
      <c r="D16574" s="60">
        <v>262.5</v>
      </c>
    </row>
    <row r="16575" spans="1:4">
      <c r="A16575" s="57">
        <v>278000402102</v>
      </c>
      <c r="B16575" s="56" t="s">
        <v>16780</v>
      </c>
      <c r="C16575" s="56" t="s">
        <v>9769</v>
      </c>
      <c r="D16575" s="60">
        <v>262.5</v>
      </c>
    </row>
    <row r="16576" spans="1:4">
      <c r="A16576" s="57">
        <v>278000402103</v>
      </c>
      <c r="B16576" s="56" t="s">
        <v>16781</v>
      </c>
      <c r="C16576" s="56" t="s">
        <v>9769</v>
      </c>
      <c r="D16576" s="60">
        <v>262.5</v>
      </c>
    </row>
    <row r="16577" spans="1:4">
      <c r="A16577" s="57">
        <v>278000402104</v>
      </c>
      <c r="B16577" s="56" t="s">
        <v>16782</v>
      </c>
      <c r="C16577" s="56" t="s">
        <v>9769</v>
      </c>
      <c r="D16577" s="60">
        <v>262.5</v>
      </c>
    </row>
    <row r="16578" spans="1:4">
      <c r="A16578" s="57">
        <v>278000402105</v>
      </c>
      <c r="B16578" s="56" t="s">
        <v>16783</v>
      </c>
      <c r="C16578" s="56" t="s">
        <v>9769</v>
      </c>
      <c r="D16578" s="60">
        <v>262.5</v>
      </c>
    </row>
    <row r="16579" spans="1:4">
      <c r="A16579" s="57">
        <v>278000402106</v>
      </c>
      <c r="B16579" s="56" t="s">
        <v>16784</v>
      </c>
      <c r="C16579" s="56" t="s">
        <v>9769</v>
      </c>
      <c r="D16579" s="60">
        <v>262.5</v>
      </c>
    </row>
    <row r="16580" spans="1:4">
      <c r="A16580" s="57">
        <v>278000402107</v>
      </c>
      <c r="B16580" s="56" t="s">
        <v>16785</v>
      </c>
      <c r="C16580" s="56" t="s">
        <v>9769</v>
      </c>
      <c r="D16580" s="60">
        <v>262.5</v>
      </c>
    </row>
    <row r="16581" spans="1:4">
      <c r="A16581" s="57">
        <v>278000402108</v>
      </c>
      <c r="B16581" s="56" t="s">
        <v>16786</v>
      </c>
      <c r="C16581" s="56" t="s">
        <v>9769</v>
      </c>
      <c r="D16581" s="60">
        <v>262.5</v>
      </c>
    </row>
    <row r="16582" spans="1:4">
      <c r="A16582" s="57">
        <v>278000402109</v>
      </c>
      <c r="B16582" s="56" t="s">
        <v>16787</v>
      </c>
      <c r="C16582" s="56" t="s">
        <v>9769</v>
      </c>
      <c r="D16582" s="60">
        <v>262.5</v>
      </c>
    </row>
    <row r="16583" spans="1:4">
      <c r="A16583" s="57">
        <v>278000402110</v>
      </c>
      <c r="B16583" s="56" t="s">
        <v>16788</v>
      </c>
      <c r="C16583" s="56" t="s">
        <v>9769</v>
      </c>
      <c r="D16583" s="60">
        <v>262.5</v>
      </c>
    </row>
    <row r="16584" spans="1:4">
      <c r="A16584" s="57">
        <v>278000402111</v>
      </c>
      <c r="B16584" s="56" t="s">
        <v>16789</v>
      </c>
      <c r="C16584" s="56" t="s">
        <v>9769</v>
      </c>
      <c r="D16584" s="60">
        <v>262.5</v>
      </c>
    </row>
    <row r="16585" spans="1:4">
      <c r="A16585" s="57">
        <v>278000402112</v>
      </c>
      <c r="B16585" s="56" t="s">
        <v>16790</v>
      </c>
      <c r="C16585" s="56" t="s">
        <v>9769</v>
      </c>
      <c r="D16585" s="60">
        <v>262.5</v>
      </c>
    </row>
    <row r="16586" spans="1:4">
      <c r="A16586" s="57">
        <v>278000402113</v>
      </c>
      <c r="B16586" s="56" t="s">
        <v>16791</v>
      </c>
      <c r="C16586" s="56" t="s">
        <v>9769</v>
      </c>
      <c r="D16586" s="60">
        <v>262.5</v>
      </c>
    </row>
    <row r="16587" spans="1:4">
      <c r="A16587" s="57">
        <v>278000402114</v>
      </c>
      <c r="B16587" s="56" t="s">
        <v>16792</v>
      </c>
      <c r="C16587" s="56" t="s">
        <v>9769</v>
      </c>
      <c r="D16587" s="60">
        <v>2975</v>
      </c>
    </row>
    <row r="16588" spans="1:4">
      <c r="A16588" s="57">
        <v>278000402115</v>
      </c>
      <c r="B16588" s="56" t="s">
        <v>16793</v>
      </c>
      <c r="C16588" s="56" t="s">
        <v>9769</v>
      </c>
      <c r="D16588" s="60">
        <v>2975</v>
      </c>
    </row>
    <row r="16589" spans="1:4">
      <c r="A16589" s="57">
        <v>278000402116</v>
      </c>
      <c r="B16589" s="56" t="s">
        <v>16794</v>
      </c>
      <c r="C16589" s="56" t="s">
        <v>9769</v>
      </c>
      <c r="D16589" s="60">
        <v>2975</v>
      </c>
    </row>
    <row r="16590" spans="1:4">
      <c r="A16590" s="57">
        <v>278000402117</v>
      </c>
      <c r="B16590" s="56" t="s">
        <v>16795</v>
      </c>
      <c r="C16590" s="56" t="s">
        <v>9769</v>
      </c>
      <c r="D16590" s="60">
        <v>2975</v>
      </c>
    </row>
    <row r="16591" spans="1:4">
      <c r="A16591" s="57">
        <v>278000402118</v>
      </c>
      <c r="B16591" s="56" t="s">
        <v>16796</v>
      </c>
      <c r="C16591" s="56" t="s">
        <v>9769</v>
      </c>
      <c r="D16591" s="60">
        <v>210</v>
      </c>
    </row>
    <row r="16592" spans="1:4">
      <c r="A16592" s="57">
        <v>278000402119</v>
      </c>
      <c r="B16592" s="56" t="s">
        <v>16797</v>
      </c>
      <c r="C16592" s="56" t="s">
        <v>1770</v>
      </c>
      <c r="D16592" s="60">
        <v>98</v>
      </c>
    </row>
    <row r="16593" spans="1:4">
      <c r="A16593" s="57">
        <v>278000402121</v>
      </c>
      <c r="B16593" s="56" t="s">
        <v>16798</v>
      </c>
      <c r="C16593" s="56" t="s">
        <v>9808</v>
      </c>
      <c r="D16593" s="60">
        <v>367.5</v>
      </c>
    </row>
    <row r="16594" spans="1:4">
      <c r="A16594" s="57">
        <v>278000402122</v>
      </c>
      <c r="B16594" s="56" t="s">
        <v>16799</v>
      </c>
      <c r="C16594" s="56" t="s">
        <v>9808</v>
      </c>
      <c r="D16594" s="60">
        <v>367.5</v>
      </c>
    </row>
    <row r="16595" spans="1:4">
      <c r="A16595" s="57">
        <v>278000402124</v>
      </c>
      <c r="B16595" s="56" t="s">
        <v>16800</v>
      </c>
      <c r="C16595" s="56" t="s">
        <v>9808</v>
      </c>
      <c r="D16595" s="60">
        <v>367.5</v>
      </c>
    </row>
    <row r="16596" spans="1:4">
      <c r="A16596" s="57">
        <v>278000402125</v>
      </c>
      <c r="B16596" s="56" t="s">
        <v>16801</v>
      </c>
      <c r="C16596" s="56" t="s">
        <v>9808</v>
      </c>
      <c r="D16596" s="60">
        <v>367.5</v>
      </c>
    </row>
    <row r="16597" spans="1:4">
      <c r="A16597" s="57">
        <v>278000402126</v>
      </c>
      <c r="B16597" s="56" t="s">
        <v>16802</v>
      </c>
      <c r="C16597" s="56" t="s">
        <v>9808</v>
      </c>
      <c r="D16597" s="60">
        <v>367.5</v>
      </c>
    </row>
    <row r="16598" spans="1:4">
      <c r="A16598" s="57">
        <v>278000402127</v>
      </c>
      <c r="B16598" s="56" t="s">
        <v>16803</v>
      </c>
      <c r="C16598" s="56" t="s">
        <v>9808</v>
      </c>
      <c r="D16598" s="60">
        <v>367.5</v>
      </c>
    </row>
    <row r="16599" spans="1:4">
      <c r="A16599" s="57">
        <v>278000402128</v>
      </c>
      <c r="B16599" s="56" t="s">
        <v>16804</v>
      </c>
      <c r="C16599" s="56" t="s">
        <v>9808</v>
      </c>
      <c r="D16599" s="60">
        <v>367.5</v>
      </c>
    </row>
    <row r="16600" spans="1:4">
      <c r="A16600" s="57">
        <v>278000402129</v>
      </c>
      <c r="B16600" s="56" t="s">
        <v>16805</v>
      </c>
      <c r="C16600" s="56" t="s">
        <v>9808</v>
      </c>
      <c r="D16600" s="60">
        <v>367.5</v>
      </c>
    </row>
    <row r="16601" spans="1:4">
      <c r="A16601" s="57">
        <v>278000402130</v>
      </c>
      <c r="B16601" s="56" t="s">
        <v>16806</v>
      </c>
      <c r="C16601" s="56" t="s">
        <v>9808</v>
      </c>
      <c r="D16601" s="60">
        <v>367.5</v>
      </c>
    </row>
    <row r="16602" spans="1:4">
      <c r="A16602" s="57">
        <v>278000402131</v>
      </c>
      <c r="B16602" s="56" t="s">
        <v>16807</v>
      </c>
      <c r="C16602" s="56" t="s">
        <v>9808</v>
      </c>
      <c r="D16602" s="60">
        <v>367.5</v>
      </c>
    </row>
    <row r="16603" spans="1:4">
      <c r="A16603" s="57">
        <v>278000402132</v>
      </c>
      <c r="B16603" s="56" t="s">
        <v>16808</v>
      </c>
      <c r="C16603" s="56" t="s">
        <v>9808</v>
      </c>
      <c r="D16603" s="60">
        <v>367.5</v>
      </c>
    </row>
    <row r="16604" spans="1:4">
      <c r="A16604" s="57">
        <v>278000402133</v>
      </c>
      <c r="B16604" s="56" t="s">
        <v>16809</v>
      </c>
      <c r="C16604" s="56" t="s">
        <v>9808</v>
      </c>
      <c r="D16604" s="60">
        <v>367.5</v>
      </c>
    </row>
    <row r="16605" spans="1:4">
      <c r="A16605" s="57">
        <v>278000402134</v>
      </c>
      <c r="B16605" s="56" t="s">
        <v>16810</v>
      </c>
      <c r="C16605" s="56" t="s">
        <v>9808</v>
      </c>
      <c r="D16605" s="60">
        <v>367.5</v>
      </c>
    </row>
    <row r="16606" spans="1:4">
      <c r="A16606" s="57">
        <v>278000402135</v>
      </c>
      <c r="B16606" s="56" t="s">
        <v>16811</v>
      </c>
      <c r="C16606" s="56" t="s">
        <v>9808</v>
      </c>
      <c r="D16606" s="60">
        <v>367.5</v>
      </c>
    </row>
    <row r="16607" spans="1:4">
      <c r="A16607" s="57">
        <v>278000402136</v>
      </c>
      <c r="B16607" s="56" t="s">
        <v>16812</v>
      </c>
      <c r="C16607" s="56" t="s">
        <v>9808</v>
      </c>
      <c r="D16607" s="60">
        <v>367.5</v>
      </c>
    </row>
    <row r="16608" spans="1:4">
      <c r="A16608" s="57">
        <v>278000402137</v>
      </c>
      <c r="B16608" s="56" t="s">
        <v>16813</v>
      </c>
      <c r="C16608" s="56" t="s">
        <v>9808</v>
      </c>
      <c r="D16608" s="60">
        <v>367.5</v>
      </c>
    </row>
    <row r="16609" spans="1:4">
      <c r="A16609" s="57">
        <v>278000402138</v>
      </c>
      <c r="B16609" s="56" t="s">
        <v>16814</v>
      </c>
      <c r="C16609" s="56" t="s">
        <v>9808</v>
      </c>
      <c r="D16609" s="60">
        <v>367.5</v>
      </c>
    </row>
    <row r="16610" spans="1:4">
      <c r="A16610" s="57">
        <v>278000402139</v>
      </c>
      <c r="B16610" s="56" t="s">
        <v>16815</v>
      </c>
      <c r="C16610" s="56" t="s">
        <v>9808</v>
      </c>
      <c r="D16610" s="60">
        <v>367.5</v>
      </c>
    </row>
    <row r="16611" spans="1:4">
      <c r="A16611" s="57">
        <v>278000402141</v>
      </c>
      <c r="B16611" s="56" t="s">
        <v>16816</v>
      </c>
      <c r="C16611" s="56" t="s">
        <v>9769</v>
      </c>
      <c r="D16611" s="60">
        <v>80.5</v>
      </c>
    </row>
    <row r="16612" spans="1:4">
      <c r="A16612" s="57">
        <v>278000402142</v>
      </c>
      <c r="B16612" s="56" t="s">
        <v>16817</v>
      </c>
      <c r="C16612" s="56" t="s">
        <v>9769</v>
      </c>
      <c r="D16612" s="60">
        <v>297.5</v>
      </c>
    </row>
    <row r="16613" spans="1:4">
      <c r="A16613" s="57">
        <v>278000402143</v>
      </c>
      <c r="B16613" s="56" t="s">
        <v>16818</v>
      </c>
      <c r="C16613" s="56" t="s">
        <v>9769</v>
      </c>
      <c r="D16613" s="60">
        <v>2.42</v>
      </c>
    </row>
    <row r="16614" spans="1:4">
      <c r="A16614" s="57">
        <v>278000402144</v>
      </c>
      <c r="B16614" s="56" t="s">
        <v>16819</v>
      </c>
      <c r="C16614" s="56" t="s">
        <v>9769</v>
      </c>
      <c r="D16614" s="60">
        <v>297.5</v>
      </c>
    </row>
    <row r="16615" spans="1:4">
      <c r="A16615" s="57">
        <v>278000402145</v>
      </c>
      <c r="B16615" s="56" t="s">
        <v>16820</v>
      </c>
      <c r="C16615" s="56" t="s">
        <v>9769</v>
      </c>
      <c r="D16615" s="60">
        <v>297.5</v>
      </c>
    </row>
    <row r="16616" spans="1:4">
      <c r="A16616" s="57">
        <v>278000402146</v>
      </c>
      <c r="B16616" s="56" t="s">
        <v>16821</v>
      </c>
      <c r="C16616" s="56" t="s">
        <v>9769</v>
      </c>
      <c r="D16616" s="60">
        <v>297.5</v>
      </c>
    </row>
    <row r="16617" spans="1:4">
      <c r="A16617" s="57">
        <v>278000402147</v>
      </c>
      <c r="B16617" s="56" t="s">
        <v>16822</v>
      </c>
      <c r="C16617" s="56" t="s">
        <v>9769</v>
      </c>
      <c r="D16617" s="60">
        <v>297.5</v>
      </c>
    </row>
    <row r="16618" spans="1:4">
      <c r="A16618" s="57">
        <v>278000402148</v>
      </c>
      <c r="B16618" s="56" t="s">
        <v>16823</v>
      </c>
      <c r="C16618" s="56" t="s">
        <v>9769</v>
      </c>
      <c r="D16618" s="60">
        <v>297.5</v>
      </c>
    </row>
    <row r="16619" spans="1:4">
      <c r="A16619" s="57">
        <v>278000402149</v>
      </c>
      <c r="B16619" s="56" t="s">
        <v>16824</v>
      </c>
      <c r="C16619" s="56" t="s">
        <v>9769</v>
      </c>
      <c r="D16619" s="60">
        <v>297.5</v>
      </c>
    </row>
    <row r="16620" spans="1:4">
      <c r="A16620" s="57">
        <v>278000402150</v>
      </c>
      <c r="B16620" s="56" t="s">
        <v>16825</v>
      </c>
      <c r="C16620" s="56" t="s">
        <v>9769</v>
      </c>
      <c r="D16620" s="60">
        <v>297.5</v>
      </c>
    </row>
    <row r="16621" spans="1:4">
      <c r="A16621" s="57">
        <v>278000402151</v>
      </c>
      <c r="B16621" s="56" t="s">
        <v>16826</v>
      </c>
      <c r="C16621" s="56" t="s">
        <v>9769</v>
      </c>
      <c r="D16621" s="60">
        <v>297.5</v>
      </c>
    </row>
    <row r="16622" spans="1:4">
      <c r="A16622" s="57">
        <v>278000402152</v>
      </c>
      <c r="B16622" s="56" t="s">
        <v>16827</v>
      </c>
      <c r="C16622" s="56" t="s">
        <v>9769</v>
      </c>
      <c r="D16622" s="60">
        <v>297.5</v>
      </c>
    </row>
    <row r="16623" spans="1:4">
      <c r="A16623" s="57">
        <v>278000402153</v>
      </c>
      <c r="B16623" s="56" t="s">
        <v>16828</v>
      </c>
      <c r="C16623" s="56" t="s">
        <v>9769</v>
      </c>
      <c r="D16623" s="60">
        <v>297.5</v>
      </c>
    </row>
    <row r="16624" spans="1:4">
      <c r="A16624" s="57">
        <v>278000402154</v>
      </c>
      <c r="B16624" s="56" t="s">
        <v>16829</v>
      </c>
      <c r="C16624" s="56" t="s">
        <v>9769</v>
      </c>
      <c r="D16624" s="60">
        <v>297.5</v>
      </c>
    </row>
    <row r="16625" spans="1:4">
      <c r="A16625" s="57">
        <v>278000402155</v>
      </c>
      <c r="B16625" s="56" t="s">
        <v>16830</v>
      </c>
      <c r="C16625" s="56" t="s">
        <v>9769</v>
      </c>
      <c r="D16625" s="60">
        <v>297.5</v>
      </c>
    </row>
    <row r="16626" spans="1:4">
      <c r="A16626" s="57">
        <v>278000402156</v>
      </c>
      <c r="B16626" s="56" t="s">
        <v>16831</v>
      </c>
      <c r="C16626" s="56" t="s">
        <v>9769</v>
      </c>
      <c r="D16626" s="60">
        <v>297.5</v>
      </c>
    </row>
    <row r="16627" spans="1:4">
      <c r="A16627" s="57">
        <v>278000402157</v>
      </c>
      <c r="B16627" s="56" t="s">
        <v>16832</v>
      </c>
      <c r="C16627" s="56" t="s">
        <v>9769</v>
      </c>
      <c r="D16627" s="60">
        <v>297.5</v>
      </c>
    </row>
    <row r="16628" spans="1:4">
      <c r="A16628" s="57">
        <v>278000402158</v>
      </c>
      <c r="B16628" s="56" t="s">
        <v>16833</v>
      </c>
      <c r="C16628" s="56" t="s">
        <v>9769</v>
      </c>
      <c r="D16628" s="60">
        <v>297.5</v>
      </c>
    </row>
    <row r="16629" spans="1:4">
      <c r="A16629" s="57">
        <v>278000402159</v>
      </c>
      <c r="B16629" s="56" t="s">
        <v>16834</v>
      </c>
      <c r="C16629" s="56" t="s">
        <v>9769</v>
      </c>
      <c r="D16629" s="60">
        <v>297.5</v>
      </c>
    </row>
    <row r="16630" spans="1:4">
      <c r="A16630" s="57">
        <v>278000402160</v>
      </c>
      <c r="B16630" s="56" t="s">
        <v>16835</v>
      </c>
      <c r="C16630" s="56" t="s">
        <v>9769</v>
      </c>
      <c r="D16630" s="60">
        <v>297.5</v>
      </c>
    </row>
    <row r="16631" spans="1:4">
      <c r="A16631" s="57">
        <v>278000402161</v>
      </c>
      <c r="B16631" s="56" t="s">
        <v>16836</v>
      </c>
      <c r="C16631" s="56" t="s">
        <v>9769</v>
      </c>
      <c r="D16631" s="60">
        <v>297.5</v>
      </c>
    </row>
    <row r="16632" spans="1:4">
      <c r="A16632" s="57">
        <v>278000402162</v>
      </c>
      <c r="B16632" s="56" t="s">
        <v>16837</v>
      </c>
      <c r="C16632" s="56" t="s">
        <v>9769</v>
      </c>
      <c r="D16632" s="60">
        <v>7906.5</v>
      </c>
    </row>
    <row r="16633" spans="1:4">
      <c r="A16633" s="57">
        <v>278000402163</v>
      </c>
      <c r="B16633" s="56" t="s">
        <v>16838</v>
      </c>
      <c r="C16633" s="56" t="s">
        <v>9808</v>
      </c>
      <c r="D16633" s="60">
        <v>7906.5</v>
      </c>
    </row>
    <row r="16634" spans="1:4">
      <c r="A16634" s="57">
        <v>278000402164</v>
      </c>
      <c r="B16634" s="56" t="s">
        <v>16839</v>
      </c>
      <c r="C16634" s="56" t="s">
        <v>9808</v>
      </c>
      <c r="D16634" s="60">
        <v>609</v>
      </c>
    </row>
    <row r="16635" spans="1:4">
      <c r="A16635" s="57">
        <v>278000402166</v>
      </c>
      <c r="B16635" s="56" t="s">
        <v>16840</v>
      </c>
      <c r="C16635" s="56" t="s">
        <v>9808</v>
      </c>
      <c r="D16635" s="60">
        <v>742</v>
      </c>
    </row>
    <row r="16636" spans="1:4">
      <c r="A16636" s="57">
        <v>278000402167</v>
      </c>
      <c r="B16636" s="56" t="s">
        <v>16841</v>
      </c>
      <c r="C16636" s="56" t="s">
        <v>9808</v>
      </c>
      <c r="D16636" s="60">
        <v>742</v>
      </c>
    </row>
    <row r="16637" spans="1:4">
      <c r="A16637" s="57">
        <v>278000402168</v>
      </c>
      <c r="B16637" s="56" t="s">
        <v>16842</v>
      </c>
      <c r="C16637" s="56" t="s">
        <v>9808</v>
      </c>
      <c r="D16637" s="60">
        <v>742</v>
      </c>
    </row>
    <row r="16638" spans="1:4">
      <c r="A16638" s="57">
        <v>278000402170</v>
      </c>
      <c r="B16638" s="56" t="s">
        <v>16843</v>
      </c>
      <c r="C16638" s="56" t="s">
        <v>9808</v>
      </c>
      <c r="D16638" s="60">
        <v>742</v>
      </c>
    </row>
    <row r="16639" spans="1:4">
      <c r="A16639" s="57">
        <v>278000402173</v>
      </c>
      <c r="B16639" s="56" t="s">
        <v>16844</v>
      </c>
      <c r="C16639" s="56" t="s">
        <v>9769</v>
      </c>
      <c r="D16639" s="60">
        <v>2082.5</v>
      </c>
    </row>
    <row r="16640" spans="1:4">
      <c r="A16640" s="57">
        <v>278000402174</v>
      </c>
      <c r="B16640" s="56" t="s">
        <v>16845</v>
      </c>
      <c r="C16640" s="56" t="s">
        <v>9769</v>
      </c>
      <c r="D16640" s="60">
        <v>2432.5</v>
      </c>
    </row>
    <row r="16641" spans="1:4">
      <c r="A16641" s="57">
        <v>278000402175</v>
      </c>
      <c r="B16641" s="56" t="s">
        <v>16846</v>
      </c>
      <c r="C16641" s="56" t="s">
        <v>9769</v>
      </c>
      <c r="D16641" s="60">
        <v>2432.5</v>
      </c>
    </row>
    <row r="16642" spans="1:4">
      <c r="A16642" s="57">
        <v>278000402176</v>
      </c>
      <c r="B16642" s="56" t="s">
        <v>16847</v>
      </c>
      <c r="C16642" s="56" t="s">
        <v>9769</v>
      </c>
      <c r="D16642" s="60">
        <v>2082.5</v>
      </c>
    </row>
    <row r="16643" spans="1:4">
      <c r="A16643" s="57">
        <v>278000402177</v>
      </c>
      <c r="B16643" s="56" t="s">
        <v>16848</v>
      </c>
      <c r="C16643" s="56" t="s">
        <v>9769</v>
      </c>
      <c r="D16643" s="60">
        <v>2082.5</v>
      </c>
    </row>
    <row r="16644" spans="1:4">
      <c r="A16644" s="57">
        <v>278000402178</v>
      </c>
      <c r="B16644" s="56" t="s">
        <v>16849</v>
      </c>
      <c r="C16644" s="56" t="s">
        <v>9769</v>
      </c>
      <c r="D16644" s="60">
        <v>560</v>
      </c>
    </row>
    <row r="16645" spans="1:4">
      <c r="A16645" s="57">
        <v>278000402179</v>
      </c>
      <c r="B16645" s="56" t="s">
        <v>16850</v>
      </c>
      <c r="C16645" s="56" t="s">
        <v>9769</v>
      </c>
      <c r="D16645" s="60">
        <v>2082.5</v>
      </c>
    </row>
    <row r="16646" spans="1:4">
      <c r="A16646" s="57">
        <v>278000402180</v>
      </c>
      <c r="B16646" s="56" t="s">
        <v>16851</v>
      </c>
      <c r="C16646" s="56" t="s">
        <v>9769</v>
      </c>
      <c r="D16646" s="60">
        <v>2082.5</v>
      </c>
    </row>
    <row r="16647" spans="1:4">
      <c r="A16647" s="57">
        <v>278000402181</v>
      </c>
      <c r="B16647" s="56" t="s">
        <v>16852</v>
      </c>
      <c r="C16647" s="56" t="s">
        <v>9769</v>
      </c>
      <c r="D16647" s="60">
        <v>560</v>
      </c>
    </row>
    <row r="16648" spans="1:4">
      <c r="A16648" s="57">
        <v>278000402182</v>
      </c>
      <c r="B16648" s="56" t="s">
        <v>16853</v>
      </c>
      <c r="C16648" s="56" t="s">
        <v>9769</v>
      </c>
      <c r="D16648" s="60">
        <v>560</v>
      </c>
    </row>
    <row r="16649" spans="1:4">
      <c r="A16649" s="57">
        <v>278000402183</v>
      </c>
      <c r="B16649" s="56" t="s">
        <v>16854</v>
      </c>
      <c r="C16649" s="56" t="s">
        <v>9769</v>
      </c>
      <c r="D16649" s="60">
        <v>560</v>
      </c>
    </row>
    <row r="16650" spans="1:4">
      <c r="A16650" s="57">
        <v>278000402184</v>
      </c>
      <c r="B16650" s="56" t="s">
        <v>16855</v>
      </c>
      <c r="C16650" s="56" t="s">
        <v>9769</v>
      </c>
      <c r="D16650" s="60">
        <v>560</v>
      </c>
    </row>
    <row r="16651" spans="1:4">
      <c r="A16651" s="57">
        <v>278000402185</v>
      </c>
      <c r="B16651" s="56" t="s">
        <v>16856</v>
      </c>
      <c r="C16651" s="56" t="s">
        <v>9769</v>
      </c>
      <c r="D16651" s="60">
        <v>2432.5</v>
      </c>
    </row>
    <row r="16652" spans="1:4">
      <c r="A16652" s="57">
        <v>278000402186</v>
      </c>
      <c r="B16652" s="56" t="s">
        <v>16857</v>
      </c>
      <c r="C16652" s="56" t="s">
        <v>9808</v>
      </c>
      <c r="D16652" s="60">
        <v>1393.88</v>
      </c>
    </row>
    <row r="16653" spans="1:4">
      <c r="A16653" s="57">
        <v>278000402187</v>
      </c>
      <c r="B16653" s="56" t="s">
        <v>16858</v>
      </c>
      <c r="C16653" s="56" t="s">
        <v>9808</v>
      </c>
      <c r="D16653" s="60">
        <v>1393.88</v>
      </c>
    </row>
    <row r="16654" spans="1:4">
      <c r="A16654" s="57">
        <v>278000402188</v>
      </c>
      <c r="B16654" s="56" t="s">
        <v>16859</v>
      </c>
      <c r="C16654" s="56" t="s">
        <v>9808</v>
      </c>
      <c r="D16654" s="60">
        <v>1430.63</v>
      </c>
    </row>
    <row r="16655" spans="1:4">
      <c r="A16655" s="57">
        <v>278000402189</v>
      </c>
      <c r="B16655" s="56" t="s">
        <v>16860</v>
      </c>
      <c r="C16655" s="56" t="s">
        <v>9808</v>
      </c>
      <c r="D16655" s="60">
        <v>1430.63</v>
      </c>
    </row>
    <row r="16656" spans="1:4">
      <c r="A16656" s="57">
        <v>278000402190</v>
      </c>
      <c r="B16656" s="56" t="s">
        <v>16861</v>
      </c>
      <c r="C16656" s="56" t="s">
        <v>9808</v>
      </c>
      <c r="D16656" s="60">
        <v>2480.63</v>
      </c>
    </row>
    <row r="16657" spans="1:4">
      <c r="A16657" s="57">
        <v>278000402191</v>
      </c>
      <c r="B16657" s="56" t="s">
        <v>16862</v>
      </c>
      <c r="C16657" s="56" t="s">
        <v>9808</v>
      </c>
      <c r="D16657" s="60">
        <v>2480.63</v>
      </c>
    </row>
    <row r="16658" spans="1:4">
      <c r="A16658" s="57">
        <v>278000402192</v>
      </c>
      <c r="B16658" s="56" t="s">
        <v>16863</v>
      </c>
      <c r="C16658" s="56" t="s">
        <v>9808</v>
      </c>
      <c r="D16658" s="60">
        <v>2480.63</v>
      </c>
    </row>
    <row r="16659" spans="1:4">
      <c r="A16659" s="57">
        <v>278000402193</v>
      </c>
      <c r="B16659" s="56" t="s">
        <v>16864</v>
      </c>
      <c r="C16659" s="56" t="s">
        <v>9808</v>
      </c>
      <c r="D16659" s="60">
        <v>2480.63</v>
      </c>
    </row>
    <row r="16660" spans="1:4">
      <c r="A16660" s="57">
        <v>278000402194</v>
      </c>
      <c r="B16660" s="56" t="s">
        <v>16865</v>
      </c>
      <c r="C16660" s="56" t="s">
        <v>9808</v>
      </c>
      <c r="D16660" s="60">
        <v>1774.05</v>
      </c>
    </row>
    <row r="16661" spans="1:4">
      <c r="A16661" s="57">
        <v>278000402195</v>
      </c>
      <c r="B16661" s="56" t="s">
        <v>16866</v>
      </c>
      <c r="C16661" s="56" t="s">
        <v>9808</v>
      </c>
      <c r="D16661" s="60">
        <v>2480.63</v>
      </c>
    </row>
    <row r="16662" spans="1:4">
      <c r="A16662" s="57">
        <v>278000402196</v>
      </c>
      <c r="B16662" s="56" t="s">
        <v>16867</v>
      </c>
      <c r="C16662" s="56" t="s">
        <v>9808</v>
      </c>
      <c r="D16662" s="60">
        <v>2480.63</v>
      </c>
    </row>
    <row r="16663" spans="1:4">
      <c r="A16663" s="57">
        <v>278000402197</v>
      </c>
      <c r="B16663" s="56" t="s">
        <v>16868</v>
      </c>
      <c r="C16663" s="56" t="s">
        <v>9808</v>
      </c>
      <c r="D16663" s="60">
        <v>2480.63</v>
      </c>
    </row>
    <row r="16664" spans="1:4">
      <c r="A16664" s="57">
        <v>278000402198</v>
      </c>
      <c r="B16664" s="56" t="s">
        <v>16869</v>
      </c>
      <c r="C16664" s="56" t="s">
        <v>9808</v>
      </c>
      <c r="D16664" s="60">
        <v>2480.63</v>
      </c>
    </row>
    <row r="16665" spans="1:4">
      <c r="A16665" s="57">
        <v>278000402199</v>
      </c>
      <c r="B16665" s="56" t="s">
        <v>16870</v>
      </c>
      <c r="C16665" s="56" t="s">
        <v>9808</v>
      </c>
      <c r="D16665" s="60">
        <v>5038.57</v>
      </c>
    </row>
    <row r="16666" spans="1:4">
      <c r="A16666" s="57">
        <v>278000402200</v>
      </c>
      <c r="B16666" s="56" t="s">
        <v>16871</v>
      </c>
      <c r="C16666" s="56" t="s">
        <v>9808</v>
      </c>
      <c r="D16666" s="60">
        <v>2480.63</v>
      </c>
    </row>
    <row r="16667" spans="1:4">
      <c r="A16667" s="57">
        <v>278000402201</v>
      </c>
      <c r="B16667" s="56" t="s">
        <v>16872</v>
      </c>
      <c r="C16667" s="56" t="s">
        <v>9808</v>
      </c>
      <c r="D16667" s="60">
        <v>2480.63</v>
      </c>
    </row>
    <row r="16668" spans="1:4">
      <c r="A16668" s="57">
        <v>278000402202</v>
      </c>
      <c r="B16668" s="56" t="s">
        <v>16873</v>
      </c>
      <c r="C16668" s="56" t="s">
        <v>9808</v>
      </c>
      <c r="D16668" s="60">
        <v>5192.92</v>
      </c>
    </row>
    <row r="16669" spans="1:4">
      <c r="A16669" s="57">
        <v>278000402203</v>
      </c>
      <c r="B16669" s="56" t="s">
        <v>16874</v>
      </c>
      <c r="C16669" s="56" t="s">
        <v>9808</v>
      </c>
      <c r="D16669" s="60">
        <v>2480.63</v>
      </c>
    </row>
    <row r="16670" spans="1:4">
      <c r="A16670" s="57">
        <v>278000402204</v>
      </c>
      <c r="B16670" s="56" t="s">
        <v>16875</v>
      </c>
      <c r="C16670" s="56" t="s">
        <v>9808</v>
      </c>
      <c r="D16670" s="60">
        <v>2480.63</v>
      </c>
    </row>
    <row r="16671" spans="1:4">
      <c r="A16671" s="57">
        <v>278000402205</v>
      </c>
      <c r="B16671" s="56" t="s">
        <v>16876</v>
      </c>
      <c r="C16671" s="56" t="s">
        <v>9808</v>
      </c>
      <c r="D16671" s="60">
        <v>2480.63</v>
      </c>
    </row>
    <row r="16672" spans="1:4">
      <c r="A16672" s="57">
        <v>278000402206</v>
      </c>
      <c r="B16672" s="56" t="s">
        <v>16877</v>
      </c>
      <c r="C16672" s="56" t="s">
        <v>9808</v>
      </c>
      <c r="D16672" s="60">
        <v>2480.63</v>
      </c>
    </row>
    <row r="16673" spans="1:4">
      <c r="A16673" s="57">
        <v>278000402207</v>
      </c>
      <c r="B16673" s="56" t="s">
        <v>16878</v>
      </c>
      <c r="C16673" s="56" t="s">
        <v>9808</v>
      </c>
      <c r="D16673" s="60">
        <v>2480.63</v>
      </c>
    </row>
    <row r="16674" spans="1:4">
      <c r="A16674" s="57">
        <v>278000402208</v>
      </c>
      <c r="B16674" s="56" t="s">
        <v>16879</v>
      </c>
      <c r="C16674" s="56" t="s">
        <v>9808</v>
      </c>
      <c r="D16674" s="60">
        <v>2480.63</v>
      </c>
    </row>
    <row r="16675" spans="1:4">
      <c r="A16675" s="57">
        <v>278000402209</v>
      </c>
      <c r="B16675" s="56" t="s">
        <v>16880</v>
      </c>
      <c r="C16675" s="56" t="s">
        <v>9808</v>
      </c>
      <c r="D16675" s="60">
        <v>2480.63</v>
      </c>
    </row>
    <row r="16676" spans="1:4">
      <c r="A16676" s="57">
        <v>278000402210</v>
      </c>
      <c r="B16676" s="56" t="s">
        <v>16881</v>
      </c>
      <c r="C16676" s="56" t="s">
        <v>9808</v>
      </c>
      <c r="D16676" s="60">
        <v>2480.63</v>
      </c>
    </row>
    <row r="16677" spans="1:4">
      <c r="A16677" s="57">
        <v>278000402211</v>
      </c>
      <c r="B16677" s="56" t="s">
        <v>16882</v>
      </c>
      <c r="C16677" s="56" t="s">
        <v>9808</v>
      </c>
      <c r="D16677" s="60">
        <v>2480.63</v>
      </c>
    </row>
    <row r="16678" spans="1:4">
      <c r="A16678" s="57">
        <v>278000402212</v>
      </c>
      <c r="B16678" s="56" t="s">
        <v>16883</v>
      </c>
      <c r="C16678" s="56" t="s">
        <v>9808</v>
      </c>
      <c r="D16678" s="60">
        <v>2480.63</v>
      </c>
    </row>
    <row r="16679" spans="1:4">
      <c r="A16679" s="57">
        <v>278000402213</v>
      </c>
      <c r="B16679" s="56" t="s">
        <v>16884</v>
      </c>
      <c r="C16679" s="56" t="s">
        <v>9808</v>
      </c>
      <c r="D16679" s="60">
        <v>2480.63</v>
      </c>
    </row>
    <row r="16680" spans="1:4">
      <c r="A16680" s="57">
        <v>278000402214</v>
      </c>
      <c r="B16680" s="56" t="s">
        <v>16885</v>
      </c>
      <c r="C16680" s="56" t="s">
        <v>9808</v>
      </c>
      <c r="D16680" s="60">
        <v>2517.38</v>
      </c>
    </row>
    <row r="16681" spans="1:4">
      <c r="A16681" s="57">
        <v>278000402215</v>
      </c>
      <c r="B16681" s="56" t="s">
        <v>16886</v>
      </c>
      <c r="C16681" s="56" t="s">
        <v>9808</v>
      </c>
      <c r="D16681" s="60">
        <v>2517.38</v>
      </c>
    </row>
    <row r="16682" spans="1:4">
      <c r="A16682" s="57">
        <v>278000402216</v>
      </c>
      <c r="B16682" s="56" t="s">
        <v>16887</v>
      </c>
      <c r="C16682" s="56" t="s">
        <v>9808</v>
      </c>
      <c r="D16682" s="60">
        <v>2517.38</v>
      </c>
    </row>
    <row r="16683" spans="1:4">
      <c r="A16683" s="57">
        <v>278000402217</v>
      </c>
      <c r="B16683" s="56" t="s">
        <v>16888</v>
      </c>
      <c r="C16683" s="56" t="s">
        <v>9808</v>
      </c>
      <c r="D16683" s="60">
        <v>2793</v>
      </c>
    </row>
    <row r="16684" spans="1:4">
      <c r="A16684" s="57">
        <v>278000402218</v>
      </c>
      <c r="B16684" s="56" t="s">
        <v>16889</v>
      </c>
      <c r="C16684" s="56" t="s">
        <v>9808</v>
      </c>
      <c r="D16684" s="60">
        <v>2793</v>
      </c>
    </row>
    <row r="16685" spans="1:4">
      <c r="A16685" s="57">
        <v>278000402219</v>
      </c>
      <c r="B16685" s="56" t="s">
        <v>16890</v>
      </c>
      <c r="C16685" s="56" t="s">
        <v>9808</v>
      </c>
      <c r="D16685" s="60">
        <v>2793</v>
      </c>
    </row>
    <row r="16686" spans="1:4">
      <c r="A16686" s="57">
        <v>278000402220</v>
      </c>
      <c r="B16686" s="56" t="s">
        <v>16891</v>
      </c>
      <c r="C16686" s="56" t="s">
        <v>9808</v>
      </c>
      <c r="D16686" s="60">
        <v>2793</v>
      </c>
    </row>
    <row r="16687" spans="1:4">
      <c r="A16687" s="57">
        <v>278000402221</v>
      </c>
      <c r="B16687" s="56" t="s">
        <v>16892</v>
      </c>
      <c r="C16687" s="56" t="s">
        <v>9808</v>
      </c>
      <c r="D16687" s="60">
        <v>2793</v>
      </c>
    </row>
    <row r="16688" spans="1:4">
      <c r="A16688" s="57">
        <v>278000402222</v>
      </c>
      <c r="B16688" s="56" t="s">
        <v>16893</v>
      </c>
      <c r="C16688" s="56" t="s">
        <v>9808</v>
      </c>
      <c r="D16688" s="60">
        <v>2793</v>
      </c>
    </row>
    <row r="16689" spans="1:4">
      <c r="A16689" s="57">
        <v>278000402223</v>
      </c>
      <c r="B16689" s="56" t="s">
        <v>16894</v>
      </c>
      <c r="C16689" s="56" t="s">
        <v>9808</v>
      </c>
      <c r="D16689" s="60">
        <v>2845.5</v>
      </c>
    </row>
    <row r="16690" spans="1:4">
      <c r="A16690" s="57">
        <v>278000402224</v>
      </c>
      <c r="B16690" s="56" t="s">
        <v>16895</v>
      </c>
      <c r="C16690" s="56" t="s">
        <v>9808</v>
      </c>
      <c r="D16690" s="60">
        <v>2845.5</v>
      </c>
    </row>
    <row r="16691" spans="1:4">
      <c r="A16691" s="57">
        <v>278000402225</v>
      </c>
      <c r="B16691" s="56" t="s">
        <v>16896</v>
      </c>
      <c r="C16691" s="56" t="s">
        <v>9808</v>
      </c>
      <c r="D16691" s="60">
        <v>2845.5</v>
      </c>
    </row>
    <row r="16692" spans="1:4">
      <c r="A16692" s="57">
        <v>278000402226</v>
      </c>
      <c r="B16692" s="56" t="s">
        <v>16897</v>
      </c>
      <c r="C16692" s="56" t="s">
        <v>9808</v>
      </c>
      <c r="D16692" s="60">
        <v>5512.5</v>
      </c>
    </row>
    <row r="16693" spans="1:4">
      <c r="A16693" s="57">
        <v>278000402227</v>
      </c>
      <c r="B16693" s="56" t="s">
        <v>16898</v>
      </c>
      <c r="C16693" s="56" t="s">
        <v>9808</v>
      </c>
      <c r="D16693" s="60">
        <v>2845.5</v>
      </c>
    </row>
    <row r="16694" spans="1:4">
      <c r="A16694" s="57">
        <v>278000402228</v>
      </c>
      <c r="B16694" s="56" t="s">
        <v>16899</v>
      </c>
      <c r="C16694" s="56" t="s">
        <v>9808</v>
      </c>
      <c r="D16694" s="60">
        <v>2845.5</v>
      </c>
    </row>
    <row r="16695" spans="1:4">
      <c r="A16695" s="57">
        <v>278000402229</v>
      </c>
      <c r="B16695" s="56" t="s">
        <v>16900</v>
      </c>
      <c r="C16695" s="56" t="s">
        <v>9808</v>
      </c>
      <c r="D16695" s="60">
        <v>7297.5</v>
      </c>
    </row>
    <row r="16696" spans="1:4">
      <c r="A16696" s="57">
        <v>278000402230</v>
      </c>
      <c r="B16696" s="56" t="s">
        <v>16901</v>
      </c>
      <c r="C16696" s="56" t="s">
        <v>9808</v>
      </c>
      <c r="D16696" s="60">
        <v>7297.5</v>
      </c>
    </row>
    <row r="16697" spans="1:4">
      <c r="A16697" s="57">
        <v>278000402231</v>
      </c>
      <c r="B16697" s="56" t="s">
        <v>16902</v>
      </c>
      <c r="C16697" s="56" t="s">
        <v>9808</v>
      </c>
      <c r="D16697" s="60">
        <v>2845.5</v>
      </c>
    </row>
    <row r="16698" spans="1:4">
      <c r="A16698" s="57">
        <v>278000402232</v>
      </c>
      <c r="B16698" s="56" t="s">
        <v>16903</v>
      </c>
      <c r="C16698" s="56" t="s">
        <v>9808</v>
      </c>
      <c r="D16698" s="60">
        <v>2845.5</v>
      </c>
    </row>
    <row r="16699" spans="1:4">
      <c r="A16699" s="57">
        <v>278000402233</v>
      </c>
      <c r="B16699" s="56" t="s">
        <v>16904</v>
      </c>
      <c r="C16699" s="56" t="s">
        <v>9808</v>
      </c>
      <c r="D16699" s="60">
        <v>2845.5</v>
      </c>
    </row>
    <row r="16700" spans="1:4">
      <c r="A16700" s="57">
        <v>278000402234</v>
      </c>
      <c r="B16700" s="56" t="s">
        <v>16905</v>
      </c>
      <c r="C16700" s="56" t="s">
        <v>9808</v>
      </c>
      <c r="D16700" s="60">
        <v>2845.5</v>
      </c>
    </row>
    <row r="16701" spans="1:4">
      <c r="A16701" s="57">
        <v>278000402235</v>
      </c>
      <c r="B16701" s="56" t="s">
        <v>16906</v>
      </c>
      <c r="C16701" s="56" t="s">
        <v>9808</v>
      </c>
      <c r="D16701" s="60">
        <v>2845.5</v>
      </c>
    </row>
    <row r="16702" spans="1:4">
      <c r="A16702" s="57">
        <v>278000402236</v>
      </c>
      <c r="B16702" s="56" t="s">
        <v>16907</v>
      </c>
      <c r="C16702" s="56" t="s">
        <v>9808</v>
      </c>
      <c r="D16702" s="60">
        <v>2845.5</v>
      </c>
    </row>
    <row r="16703" spans="1:4">
      <c r="A16703" s="57">
        <v>278000402237</v>
      </c>
      <c r="B16703" s="56" t="s">
        <v>16908</v>
      </c>
      <c r="C16703" s="56" t="s">
        <v>9808</v>
      </c>
      <c r="D16703" s="60">
        <v>2845.5</v>
      </c>
    </row>
    <row r="16704" spans="1:4">
      <c r="A16704" s="57">
        <v>278000402238</v>
      </c>
      <c r="B16704" s="56" t="s">
        <v>16909</v>
      </c>
      <c r="C16704" s="56" t="s">
        <v>9808</v>
      </c>
      <c r="D16704" s="60">
        <v>13650</v>
      </c>
    </row>
    <row r="16705" spans="1:4">
      <c r="A16705" s="57">
        <v>278000402239</v>
      </c>
      <c r="B16705" s="56" t="s">
        <v>16910</v>
      </c>
      <c r="C16705" s="56" t="s">
        <v>9808</v>
      </c>
      <c r="D16705" s="60">
        <v>2845.5</v>
      </c>
    </row>
    <row r="16706" spans="1:4">
      <c r="A16706" s="57">
        <v>278000402240</v>
      </c>
      <c r="B16706" s="56" t="s">
        <v>16911</v>
      </c>
      <c r="C16706" s="56" t="s">
        <v>9808</v>
      </c>
      <c r="D16706" s="60">
        <v>2845.5</v>
      </c>
    </row>
    <row r="16707" spans="1:4">
      <c r="A16707" s="57">
        <v>278000402241</v>
      </c>
      <c r="B16707" s="56" t="s">
        <v>16912</v>
      </c>
      <c r="C16707" s="56" t="s">
        <v>9808</v>
      </c>
      <c r="D16707" s="60">
        <v>19117</v>
      </c>
    </row>
    <row r="16708" spans="1:4">
      <c r="A16708" s="57">
        <v>278000402242</v>
      </c>
      <c r="B16708" s="56" t="s">
        <v>16913</v>
      </c>
      <c r="C16708" s="56" t="s">
        <v>9808</v>
      </c>
      <c r="D16708" s="60">
        <v>3415.13</v>
      </c>
    </row>
    <row r="16709" spans="1:4">
      <c r="A16709" s="57">
        <v>278000402243</v>
      </c>
      <c r="B16709" s="56" t="s">
        <v>16914</v>
      </c>
      <c r="C16709" s="56" t="s">
        <v>9808</v>
      </c>
      <c r="D16709" s="60">
        <v>3415.13</v>
      </c>
    </row>
    <row r="16710" spans="1:4">
      <c r="A16710" s="57">
        <v>278000402244</v>
      </c>
      <c r="B16710" s="56" t="s">
        <v>16915</v>
      </c>
      <c r="C16710" s="56" t="s">
        <v>9808</v>
      </c>
      <c r="D16710" s="60">
        <v>3415.13</v>
      </c>
    </row>
    <row r="16711" spans="1:4">
      <c r="A16711" s="57">
        <v>278000402245</v>
      </c>
      <c r="B16711" s="56" t="s">
        <v>16916</v>
      </c>
      <c r="C16711" s="56" t="s">
        <v>9808</v>
      </c>
      <c r="D16711" s="60">
        <v>3415.13</v>
      </c>
    </row>
    <row r="16712" spans="1:4">
      <c r="A16712" s="57">
        <v>278000402246</v>
      </c>
      <c r="B16712" s="56" t="s">
        <v>16917</v>
      </c>
      <c r="C16712" s="56" t="s">
        <v>9808</v>
      </c>
      <c r="D16712" s="60">
        <v>3415.13</v>
      </c>
    </row>
    <row r="16713" spans="1:4">
      <c r="A16713" s="57">
        <v>278000402256</v>
      </c>
      <c r="B16713" s="56" t="s">
        <v>16918</v>
      </c>
      <c r="C16713" s="56" t="s">
        <v>9808</v>
      </c>
      <c r="D16713" s="60">
        <v>3478.13</v>
      </c>
    </row>
    <row r="16714" spans="1:4">
      <c r="A16714" s="57">
        <v>278000402257</v>
      </c>
      <c r="B16714" s="56" t="s">
        <v>16919</v>
      </c>
      <c r="C16714" s="56" t="s">
        <v>9808</v>
      </c>
      <c r="D16714" s="60">
        <v>3478.13</v>
      </c>
    </row>
    <row r="16715" spans="1:4">
      <c r="A16715" s="57">
        <v>278000402258</v>
      </c>
      <c r="B16715" s="56" t="s">
        <v>16920</v>
      </c>
      <c r="C16715" s="56" t="s">
        <v>9808</v>
      </c>
      <c r="D16715" s="60">
        <v>3478.13</v>
      </c>
    </row>
    <row r="16716" spans="1:4">
      <c r="A16716" s="57">
        <v>278000402259</v>
      </c>
      <c r="B16716" s="56" t="s">
        <v>16921</v>
      </c>
      <c r="C16716" s="56" t="s">
        <v>9808</v>
      </c>
      <c r="D16716" s="60">
        <v>3478.13</v>
      </c>
    </row>
    <row r="16717" spans="1:4">
      <c r="A16717" s="57">
        <v>278000402260</v>
      </c>
      <c r="B16717" s="56" t="s">
        <v>16922</v>
      </c>
      <c r="C16717" s="56" t="s">
        <v>9808</v>
      </c>
      <c r="D16717" s="60">
        <v>3478.13</v>
      </c>
    </row>
    <row r="16718" spans="1:4">
      <c r="A16718" s="57">
        <v>278000402261</v>
      </c>
      <c r="B16718" s="56" t="s">
        <v>16923</v>
      </c>
      <c r="C16718" s="56" t="s">
        <v>9808</v>
      </c>
      <c r="D16718" s="60">
        <v>3478.13</v>
      </c>
    </row>
    <row r="16719" spans="1:4">
      <c r="A16719" s="57">
        <v>278000402262</v>
      </c>
      <c r="B16719" s="56" t="s">
        <v>16924</v>
      </c>
      <c r="C16719" s="56" t="s">
        <v>9808</v>
      </c>
      <c r="D16719" s="60">
        <v>3478.13</v>
      </c>
    </row>
    <row r="16720" spans="1:4">
      <c r="A16720" s="57">
        <v>278000402263</v>
      </c>
      <c r="B16720" s="56" t="s">
        <v>16925</v>
      </c>
      <c r="C16720" s="56" t="s">
        <v>9808</v>
      </c>
      <c r="D16720" s="60">
        <v>3478.13</v>
      </c>
    </row>
    <row r="16721" spans="1:4">
      <c r="A16721" s="57">
        <v>278000402264</v>
      </c>
      <c r="B16721" s="56" t="s">
        <v>16926</v>
      </c>
      <c r="C16721" s="56" t="s">
        <v>9808</v>
      </c>
      <c r="D16721" s="60">
        <v>3478.13</v>
      </c>
    </row>
    <row r="16722" spans="1:4">
      <c r="A16722" s="57">
        <v>278000402265</v>
      </c>
      <c r="B16722" s="56" t="s">
        <v>16927</v>
      </c>
      <c r="C16722" s="56" t="s">
        <v>9808</v>
      </c>
      <c r="D16722" s="60">
        <v>3478.13</v>
      </c>
    </row>
    <row r="16723" spans="1:4">
      <c r="A16723" s="57">
        <v>278000402266</v>
      </c>
      <c r="B16723" s="56" t="s">
        <v>16928</v>
      </c>
      <c r="C16723" s="56" t="s">
        <v>9808</v>
      </c>
      <c r="D16723" s="60">
        <v>3478.13</v>
      </c>
    </row>
    <row r="16724" spans="1:4">
      <c r="A16724" s="57">
        <v>278000402267</v>
      </c>
      <c r="B16724" s="56" t="s">
        <v>16929</v>
      </c>
      <c r="C16724" s="56" t="s">
        <v>9808</v>
      </c>
      <c r="D16724" s="60">
        <v>3478.13</v>
      </c>
    </row>
    <row r="16725" spans="1:4">
      <c r="A16725" s="57">
        <v>278000402268</v>
      </c>
      <c r="B16725" s="56" t="s">
        <v>16930</v>
      </c>
      <c r="C16725" s="56" t="s">
        <v>9808</v>
      </c>
      <c r="D16725" s="60">
        <v>3478.13</v>
      </c>
    </row>
    <row r="16726" spans="1:4">
      <c r="A16726" s="57">
        <v>278000402269</v>
      </c>
      <c r="B16726" s="56" t="s">
        <v>16931</v>
      </c>
      <c r="C16726" s="56" t="s">
        <v>9808</v>
      </c>
      <c r="D16726" s="60">
        <v>3478.13</v>
      </c>
    </row>
    <row r="16727" spans="1:4">
      <c r="A16727" s="57">
        <v>278000402270</v>
      </c>
      <c r="B16727" s="56" t="s">
        <v>16932</v>
      </c>
      <c r="C16727" s="56" t="s">
        <v>9808</v>
      </c>
      <c r="D16727" s="60">
        <v>3478.13</v>
      </c>
    </row>
    <row r="16728" spans="1:4">
      <c r="A16728" s="57">
        <v>278000402271</v>
      </c>
      <c r="B16728" s="56" t="s">
        <v>16933</v>
      </c>
      <c r="C16728" s="56" t="s">
        <v>9808</v>
      </c>
      <c r="D16728" s="60">
        <v>3609.38</v>
      </c>
    </row>
    <row r="16729" spans="1:4">
      <c r="A16729" s="57">
        <v>278000402272</v>
      </c>
      <c r="B16729" s="56" t="s">
        <v>16934</v>
      </c>
      <c r="C16729" s="56" t="s">
        <v>9808</v>
      </c>
      <c r="D16729" s="60">
        <v>3609.38</v>
      </c>
    </row>
    <row r="16730" spans="1:4">
      <c r="A16730" s="57">
        <v>278000402273</v>
      </c>
      <c r="B16730" s="56" t="s">
        <v>16935</v>
      </c>
      <c r="C16730" s="56" t="s">
        <v>9808</v>
      </c>
      <c r="D16730" s="60">
        <v>3609.38</v>
      </c>
    </row>
    <row r="16731" spans="1:4">
      <c r="A16731" s="57">
        <v>278000402274</v>
      </c>
      <c r="B16731" s="56" t="s">
        <v>16936</v>
      </c>
      <c r="C16731" s="56" t="s">
        <v>9808</v>
      </c>
      <c r="D16731" s="60">
        <v>3609.38</v>
      </c>
    </row>
    <row r="16732" spans="1:4">
      <c r="A16732" s="57">
        <v>278000402278</v>
      </c>
      <c r="B16732" s="56" t="s">
        <v>16937</v>
      </c>
      <c r="C16732" s="56" t="s">
        <v>9808</v>
      </c>
      <c r="D16732" s="60">
        <v>4331.25</v>
      </c>
    </row>
    <row r="16733" spans="1:4">
      <c r="A16733" s="57">
        <v>278000402279</v>
      </c>
      <c r="B16733" s="56" t="s">
        <v>16938</v>
      </c>
      <c r="C16733" s="56" t="s">
        <v>9808</v>
      </c>
      <c r="D16733" s="60">
        <v>4331.25</v>
      </c>
    </row>
    <row r="16734" spans="1:4">
      <c r="A16734" s="57">
        <v>278000402282</v>
      </c>
      <c r="B16734" s="56" t="s">
        <v>16939</v>
      </c>
      <c r="C16734" s="56" t="s">
        <v>9769</v>
      </c>
      <c r="D16734" s="60">
        <v>927.5</v>
      </c>
    </row>
    <row r="16735" spans="1:4">
      <c r="A16735" s="57">
        <v>278000402283</v>
      </c>
      <c r="B16735" s="56" t="s">
        <v>16940</v>
      </c>
      <c r="C16735" s="56" t="s">
        <v>9769</v>
      </c>
      <c r="D16735" s="60">
        <v>805</v>
      </c>
    </row>
    <row r="16736" spans="1:4">
      <c r="A16736" s="57">
        <v>278000402284</v>
      </c>
      <c r="B16736" s="56" t="s">
        <v>16941</v>
      </c>
      <c r="C16736" s="56" t="s">
        <v>9769</v>
      </c>
      <c r="D16736" s="60">
        <v>927.5</v>
      </c>
    </row>
    <row r="16737" spans="1:4">
      <c r="A16737" s="57">
        <v>278000402285</v>
      </c>
      <c r="B16737" s="56" t="s">
        <v>16942</v>
      </c>
      <c r="C16737" s="56" t="s">
        <v>9769</v>
      </c>
      <c r="D16737" s="60">
        <v>927.5</v>
      </c>
    </row>
    <row r="16738" spans="1:4">
      <c r="A16738" s="57">
        <v>278000402286</v>
      </c>
      <c r="B16738" s="56" t="s">
        <v>16943</v>
      </c>
      <c r="C16738" s="56" t="s">
        <v>9769</v>
      </c>
      <c r="D16738" s="60">
        <v>927.5</v>
      </c>
    </row>
    <row r="16739" spans="1:4">
      <c r="A16739" s="57">
        <v>278000402287</v>
      </c>
      <c r="B16739" s="56" t="s">
        <v>16944</v>
      </c>
      <c r="C16739" s="56" t="s">
        <v>9769</v>
      </c>
      <c r="D16739" s="60">
        <v>927.5</v>
      </c>
    </row>
    <row r="16740" spans="1:4">
      <c r="A16740" s="57">
        <v>278000402288</v>
      </c>
      <c r="B16740" s="56" t="s">
        <v>16945</v>
      </c>
      <c r="C16740" s="56" t="s">
        <v>9769</v>
      </c>
      <c r="D16740" s="60">
        <v>927.5</v>
      </c>
    </row>
    <row r="16741" spans="1:4">
      <c r="A16741" s="57">
        <v>278000402289</v>
      </c>
      <c r="B16741" s="56" t="s">
        <v>16946</v>
      </c>
      <c r="C16741" s="56" t="s">
        <v>9769</v>
      </c>
      <c r="D16741" s="60">
        <v>927.5</v>
      </c>
    </row>
    <row r="16742" spans="1:4">
      <c r="A16742" s="57">
        <v>278000402290</v>
      </c>
      <c r="B16742" s="56" t="s">
        <v>16947</v>
      </c>
      <c r="C16742" s="56" t="s">
        <v>9769</v>
      </c>
      <c r="D16742" s="60">
        <v>927.5</v>
      </c>
    </row>
    <row r="16743" spans="1:4">
      <c r="A16743" s="57">
        <v>278000402291</v>
      </c>
      <c r="B16743" s="56" t="s">
        <v>16948</v>
      </c>
      <c r="C16743" s="56" t="s">
        <v>9769</v>
      </c>
      <c r="D16743" s="60">
        <v>927.5</v>
      </c>
    </row>
    <row r="16744" spans="1:4">
      <c r="A16744" s="57">
        <v>278000402292</v>
      </c>
      <c r="B16744" s="56" t="s">
        <v>16949</v>
      </c>
      <c r="C16744" s="56" t="s">
        <v>9769</v>
      </c>
      <c r="D16744" s="60">
        <v>927.5</v>
      </c>
    </row>
    <row r="16745" spans="1:4">
      <c r="A16745" s="57">
        <v>278000402293</v>
      </c>
      <c r="B16745" s="56" t="s">
        <v>16950</v>
      </c>
      <c r="C16745" s="56" t="s">
        <v>9769</v>
      </c>
      <c r="D16745" s="60">
        <v>927.5</v>
      </c>
    </row>
    <row r="16746" spans="1:4">
      <c r="A16746" s="57">
        <v>278000402294</v>
      </c>
      <c r="B16746" s="56" t="s">
        <v>16951</v>
      </c>
      <c r="C16746" s="56" t="s">
        <v>9769</v>
      </c>
      <c r="D16746" s="60">
        <v>927.5</v>
      </c>
    </row>
    <row r="16747" spans="1:4">
      <c r="A16747" s="57">
        <v>278000402295</v>
      </c>
      <c r="B16747" s="56" t="s">
        <v>16952</v>
      </c>
      <c r="C16747" s="56" t="s">
        <v>9769</v>
      </c>
      <c r="D16747" s="60">
        <v>1102.5</v>
      </c>
    </row>
    <row r="16748" spans="1:4">
      <c r="A16748" s="57">
        <v>278000402296</v>
      </c>
      <c r="B16748" s="56" t="s">
        <v>16953</v>
      </c>
      <c r="C16748" s="56" t="s">
        <v>9769</v>
      </c>
      <c r="D16748" s="60">
        <v>1102.5</v>
      </c>
    </row>
    <row r="16749" spans="1:4">
      <c r="A16749" s="57">
        <v>278000402297</v>
      </c>
      <c r="B16749" s="56" t="s">
        <v>16954</v>
      </c>
      <c r="C16749" s="56" t="s">
        <v>9769</v>
      </c>
      <c r="D16749" s="60">
        <v>1102.5</v>
      </c>
    </row>
    <row r="16750" spans="1:4">
      <c r="A16750" s="57">
        <v>278000402298</v>
      </c>
      <c r="B16750" s="56" t="s">
        <v>16955</v>
      </c>
      <c r="C16750" s="56" t="s">
        <v>9769</v>
      </c>
      <c r="D16750" s="60">
        <v>1102.5</v>
      </c>
    </row>
    <row r="16751" spans="1:4">
      <c r="A16751" s="57">
        <v>278000402299</v>
      </c>
      <c r="B16751" s="56" t="s">
        <v>16956</v>
      </c>
      <c r="C16751" s="56" t="s">
        <v>9769</v>
      </c>
      <c r="D16751" s="60">
        <v>1102.5</v>
      </c>
    </row>
    <row r="16752" spans="1:4">
      <c r="A16752" s="57">
        <v>278000402300</v>
      </c>
      <c r="B16752" s="56" t="s">
        <v>16957</v>
      </c>
      <c r="C16752" s="56" t="s">
        <v>9769</v>
      </c>
      <c r="D16752" s="60">
        <v>1102.5</v>
      </c>
    </row>
    <row r="16753" spans="1:4">
      <c r="A16753" s="57">
        <v>278000402301</v>
      </c>
      <c r="B16753" s="56" t="s">
        <v>16958</v>
      </c>
      <c r="C16753" s="56" t="s">
        <v>9769</v>
      </c>
      <c r="D16753" s="60">
        <v>1102.5</v>
      </c>
    </row>
    <row r="16754" spans="1:4">
      <c r="A16754" s="57">
        <v>278000402302</v>
      </c>
      <c r="B16754" s="56" t="s">
        <v>16959</v>
      </c>
      <c r="C16754" s="56" t="s">
        <v>9769</v>
      </c>
      <c r="D16754" s="60">
        <v>1102.5</v>
      </c>
    </row>
    <row r="16755" spans="1:4">
      <c r="A16755" s="57">
        <v>278000402303</v>
      </c>
      <c r="B16755" s="56" t="s">
        <v>16960</v>
      </c>
      <c r="C16755" s="56" t="s">
        <v>9769</v>
      </c>
      <c r="D16755" s="60">
        <v>1102.5</v>
      </c>
    </row>
    <row r="16756" spans="1:4">
      <c r="A16756" s="57">
        <v>278000402304</v>
      </c>
      <c r="B16756" s="56" t="s">
        <v>16961</v>
      </c>
      <c r="C16756" s="56" t="s">
        <v>9769</v>
      </c>
      <c r="D16756" s="60">
        <v>1102.5</v>
      </c>
    </row>
    <row r="16757" spans="1:4">
      <c r="A16757" s="57">
        <v>278000402305</v>
      </c>
      <c r="B16757" s="56" t="s">
        <v>16962</v>
      </c>
      <c r="C16757" s="56" t="s">
        <v>9769</v>
      </c>
      <c r="D16757" s="60">
        <v>1102.5</v>
      </c>
    </row>
    <row r="16758" spans="1:4">
      <c r="A16758" s="57">
        <v>278000402306</v>
      </c>
      <c r="B16758" s="56" t="s">
        <v>16963</v>
      </c>
      <c r="C16758" s="56" t="s">
        <v>9769</v>
      </c>
      <c r="D16758" s="60">
        <v>1102.5</v>
      </c>
    </row>
    <row r="16759" spans="1:4">
      <c r="A16759" s="57">
        <v>278000402307</v>
      </c>
      <c r="B16759" s="56" t="s">
        <v>16964</v>
      </c>
      <c r="C16759" s="56" t="s">
        <v>9769</v>
      </c>
      <c r="D16759" s="60">
        <v>1102.5</v>
      </c>
    </row>
    <row r="16760" spans="1:4">
      <c r="A16760" s="57">
        <v>278000402308</v>
      </c>
      <c r="B16760" s="56" t="s">
        <v>16965</v>
      </c>
      <c r="C16760" s="56" t="s">
        <v>9769</v>
      </c>
      <c r="D16760" s="60">
        <v>1102.5</v>
      </c>
    </row>
    <row r="16761" spans="1:4">
      <c r="A16761" s="57">
        <v>278000402309</v>
      </c>
      <c r="B16761" s="56" t="s">
        <v>16966</v>
      </c>
      <c r="C16761" s="56" t="s">
        <v>9769</v>
      </c>
      <c r="D16761" s="60">
        <v>1102.5</v>
      </c>
    </row>
    <row r="16762" spans="1:4">
      <c r="A16762" s="57">
        <v>278000402310</v>
      </c>
      <c r="B16762" s="56" t="s">
        <v>16967</v>
      </c>
      <c r="C16762" s="56" t="s">
        <v>9769</v>
      </c>
      <c r="D16762" s="60">
        <v>1102.5</v>
      </c>
    </row>
    <row r="16763" spans="1:4">
      <c r="A16763" s="57">
        <v>278000402311</v>
      </c>
      <c r="B16763" s="56" t="s">
        <v>16968</v>
      </c>
      <c r="C16763" s="56" t="s">
        <v>9769</v>
      </c>
      <c r="D16763" s="60">
        <v>1102.5</v>
      </c>
    </row>
    <row r="16764" spans="1:4">
      <c r="A16764" s="57">
        <v>278000402312</v>
      </c>
      <c r="B16764" s="56" t="s">
        <v>16969</v>
      </c>
      <c r="C16764" s="56" t="s">
        <v>9769</v>
      </c>
      <c r="D16764" s="60">
        <v>1102.5</v>
      </c>
    </row>
    <row r="16765" spans="1:4">
      <c r="A16765" s="57">
        <v>278000402313</v>
      </c>
      <c r="B16765" s="56" t="s">
        <v>16970</v>
      </c>
      <c r="C16765" s="56" t="s">
        <v>9769</v>
      </c>
      <c r="D16765" s="60">
        <v>1102.5</v>
      </c>
    </row>
    <row r="16766" spans="1:4">
      <c r="A16766" s="57">
        <v>278000402314</v>
      </c>
      <c r="B16766" s="56" t="s">
        <v>16971</v>
      </c>
      <c r="C16766" s="56" t="s">
        <v>9769</v>
      </c>
      <c r="D16766" s="60">
        <v>1102.5</v>
      </c>
    </row>
    <row r="16767" spans="1:4">
      <c r="A16767" s="57">
        <v>278000402315</v>
      </c>
      <c r="B16767" s="56" t="s">
        <v>16972</v>
      </c>
      <c r="C16767" s="56" t="s">
        <v>9769</v>
      </c>
      <c r="D16767" s="60">
        <v>1102.5</v>
      </c>
    </row>
    <row r="16768" spans="1:4">
      <c r="A16768" s="57">
        <v>278000402316</v>
      </c>
      <c r="B16768" s="56" t="s">
        <v>16973</v>
      </c>
      <c r="C16768" s="56" t="s">
        <v>9769</v>
      </c>
      <c r="D16768" s="60">
        <v>1102.5</v>
      </c>
    </row>
    <row r="16769" spans="1:4">
      <c r="A16769" s="57">
        <v>278000402317</v>
      </c>
      <c r="B16769" s="56" t="s">
        <v>16974</v>
      </c>
      <c r="C16769" s="56" t="s">
        <v>9769</v>
      </c>
      <c r="D16769" s="60">
        <v>1102.5</v>
      </c>
    </row>
    <row r="16770" spans="1:4">
      <c r="A16770" s="57">
        <v>278000402318</v>
      </c>
      <c r="B16770" s="56" t="s">
        <v>16975</v>
      </c>
      <c r="C16770" s="56" t="s">
        <v>9769</v>
      </c>
      <c r="D16770" s="60">
        <v>1102.5</v>
      </c>
    </row>
    <row r="16771" spans="1:4">
      <c r="A16771" s="57">
        <v>278000402319</v>
      </c>
      <c r="B16771" s="56" t="s">
        <v>16976</v>
      </c>
      <c r="C16771" s="56" t="s">
        <v>9769</v>
      </c>
      <c r="D16771" s="60">
        <v>1102.5</v>
      </c>
    </row>
    <row r="16772" spans="1:4">
      <c r="A16772" s="57">
        <v>278000402320</v>
      </c>
      <c r="B16772" s="56" t="s">
        <v>16977</v>
      </c>
      <c r="C16772" s="56" t="s">
        <v>9769</v>
      </c>
      <c r="D16772" s="60">
        <v>1288</v>
      </c>
    </row>
    <row r="16773" spans="1:4">
      <c r="A16773" s="57">
        <v>278000402321</v>
      </c>
      <c r="B16773" s="56" t="s">
        <v>16978</v>
      </c>
      <c r="C16773" s="56" t="s">
        <v>9769</v>
      </c>
      <c r="D16773" s="60">
        <v>1288</v>
      </c>
    </row>
    <row r="16774" spans="1:4">
      <c r="A16774" s="57">
        <v>278000402322</v>
      </c>
      <c r="B16774" s="56" t="s">
        <v>16979</v>
      </c>
      <c r="C16774" s="56" t="s">
        <v>9769</v>
      </c>
      <c r="D16774" s="60">
        <v>1288</v>
      </c>
    </row>
    <row r="16775" spans="1:4">
      <c r="A16775" s="57">
        <v>278000402323</v>
      </c>
      <c r="B16775" s="56" t="s">
        <v>16980</v>
      </c>
      <c r="C16775" s="56" t="s">
        <v>9769</v>
      </c>
      <c r="D16775" s="60">
        <v>1288</v>
      </c>
    </row>
    <row r="16776" spans="1:4">
      <c r="A16776" s="57">
        <v>278000402324</v>
      </c>
      <c r="B16776" s="56" t="s">
        <v>16981</v>
      </c>
      <c r="C16776" s="56" t="s">
        <v>9769</v>
      </c>
      <c r="D16776" s="60">
        <v>1288</v>
      </c>
    </row>
    <row r="16777" spans="1:4">
      <c r="A16777" s="57">
        <v>278000402325</v>
      </c>
      <c r="B16777" s="56" t="s">
        <v>16982</v>
      </c>
      <c r="C16777" s="56" t="s">
        <v>9769</v>
      </c>
      <c r="D16777" s="60">
        <v>1288</v>
      </c>
    </row>
    <row r="16778" spans="1:4">
      <c r="A16778" s="57">
        <v>278000402326</v>
      </c>
      <c r="B16778" s="56" t="s">
        <v>16983</v>
      </c>
      <c r="C16778" s="56" t="s">
        <v>9769</v>
      </c>
      <c r="D16778" s="60">
        <v>1288</v>
      </c>
    </row>
    <row r="16779" spans="1:4">
      <c r="A16779" s="57">
        <v>278000402327</v>
      </c>
      <c r="B16779" s="56" t="s">
        <v>16984</v>
      </c>
      <c r="C16779" s="56" t="s">
        <v>9769</v>
      </c>
      <c r="D16779" s="60">
        <v>1288</v>
      </c>
    </row>
    <row r="16780" spans="1:4">
      <c r="A16780" s="57">
        <v>278000402328</v>
      </c>
      <c r="B16780" s="56" t="s">
        <v>16985</v>
      </c>
      <c r="C16780" s="56" t="s">
        <v>9769</v>
      </c>
      <c r="D16780" s="60">
        <v>1288</v>
      </c>
    </row>
    <row r="16781" spans="1:4">
      <c r="A16781" s="57">
        <v>278000402329</v>
      </c>
      <c r="B16781" s="56" t="s">
        <v>16986</v>
      </c>
      <c r="C16781" s="56" t="s">
        <v>9769</v>
      </c>
      <c r="D16781" s="60">
        <v>1288</v>
      </c>
    </row>
    <row r="16782" spans="1:4">
      <c r="A16782" s="57">
        <v>278000402330</v>
      </c>
      <c r="B16782" s="56" t="s">
        <v>16987</v>
      </c>
      <c r="C16782" s="56" t="s">
        <v>9769</v>
      </c>
      <c r="D16782" s="60">
        <v>1288</v>
      </c>
    </row>
    <row r="16783" spans="1:4">
      <c r="A16783" s="57">
        <v>278000402331</v>
      </c>
      <c r="B16783" s="56" t="s">
        <v>16988</v>
      </c>
      <c r="C16783" s="56" t="s">
        <v>9769</v>
      </c>
      <c r="D16783" s="60">
        <v>1288</v>
      </c>
    </row>
    <row r="16784" spans="1:4">
      <c r="A16784" s="57">
        <v>278000402332</v>
      </c>
      <c r="B16784" s="56" t="s">
        <v>16989</v>
      </c>
      <c r="C16784" s="56" t="s">
        <v>9769</v>
      </c>
      <c r="D16784" s="60">
        <v>1288</v>
      </c>
    </row>
    <row r="16785" spans="1:4">
      <c r="A16785" s="57">
        <v>278000402333</v>
      </c>
      <c r="B16785" s="56" t="s">
        <v>16990</v>
      </c>
      <c r="C16785" s="56" t="s">
        <v>9769</v>
      </c>
      <c r="D16785" s="60">
        <v>1288</v>
      </c>
    </row>
    <row r="16786" spans="1:4">
      <c r="A16786" s="57">
        <v>278000402340</v>
      </c>
      <c r="B16786" s="56" t="s">
        <v>16991</v>
      </c>
      <c r="C16786" s="56" t="s">
        <v>9769</v>
      </c>
      <c r="D16786" s="60">
        <v>1288</v>
      </c>
    </row>
    <row r="16787" spans="1:4">
      <c r="A16787" s="57">
        <v>278000402341</v>
      </c>
      <c r="B16787" s="56" t="s">
        <v>16992</v>
      </c>
      <c r="C16787" s="56" t="s">
        <v>9769</v>
      </c>
      <c r="D16787" s="60">
        <v>1288</v>
      </c>
    </row>
    <row r="16788" spans="1:4">
      <c r="A16788" s="57">
        <v>278000402342</v>
      </c>
      <c r="B16788" s="56" t="s">
        <v>16993</v>
      </c>
      <c r="C16788" s="56" t="s">
        <v>9769</v>
      </c>
      <c r="D16788" s="60">
        <v>1288</v>
      </c>
    </row>
    <row r="16789" spans="1:4">
      <c r="A16789" s="57">
        <v>278000402343</v>
      </c>
      <c r="B16789" s="56" t="s">
        <v>16994</v>
      </c>
      <c r="C16789" s="56" t="s">
        <v>9769</v>
      </c>
      <c r="D16789" s="60">
        <v>1288</v>
      </c>
    </row>
    <row r="16790" spans="1:4">
      <c r="A16790" s="57">
        <v>278000402344</v>
      </c>
      <c r="B16790" s="56" t="s">
        <v>16995</v>
      </c>
      <c r="C16790" s="56" t="s">
        <v>9769</v>
      </c>
      <c r="D16790" s="60">
        <v>1288</v>
      </c>
    </row>
    <row r="16791" spans="1:4">
      <c r="A16791" s="57">
        <v>278000402345</v>
      </c>
      <c r="B16791" s="56" t="s">
        <v>16996</v>
      </c>
      <c r="C16791" s="56" t="s">
        <v>9769</v>
      </c>
      <c r="D16791" s="60">
        <v>1288</v>
      </c>
    </row>
    <row r="16792" spans="1:4">
      <c r="A16792" s="57">
        <v>278000402346</v>
      </c>
      <c r="B16792" s="56" t="s">
        <v>16997</v>
      </c>
      <c r="C16792" s="56" t="s">
        <v>9769</v>
      </c>
      <c r="D16792" s="60">
        <v>1288</v>
      </c>
    </row>
    <row r="16793" spans="1:4">
      <c r="A16793" s="57">
        <v>278000402347</v>
      </c>
      <c r="B16793" s="56" t="s">
        <v>16998</v>
      </c>
      <c r="C16793" s="56" t="s">
        <v>9769</v>
      </c>
      <c r="D16793" s="60">
        <v>297.5</v>
      </c>
    </row>
    <row r="16794" spans="1:4">
      <c r="A16794" s="57">
        <v>278000402348</v>
      </c>
      <c r="B16794" s="56" t="s">
        <v>16999</v>
      </c>
      <c r="C16794" s="56" t="s">
        <v>9769</v>
      </c>
      <c r="D16794" s="60">
        <v>332.5</v>
      </c>
    </row>
    <row r="16795" spans="1:4">
      <c r="A16795" s="57">
        <v>278000402350</v>
      </c>
      <c r="B16795" s="56" t="s">
        <v>17000</v>
      </c>
      <c r="C16795" s="56" t="s">
        <v>1770</v>
      </c>
      <c r="D16795" s="60">
        <v>42</v>
      </c>
    </row>
    <row r="16796" spans="1:4">
      <c r="A16796" s="57">
        <v>278000402353</v>
      </c>
      <c r="B16796" s="56" t="s">
        <v>17001</v>
      </c>
      <c r="C16796" s="56" t="s">
        <v>1770</v>
      </c>
      <c r="D16796" s="60">
        <v>84</v>
      </c>
    </row>
    <row r="16797" spans="1:4">
      <c r="A16797" s="57">
        <v>278000402354</v>
      </c>
      <c r="B16797" s="56" t="s">
        <v>17002</v>
      </c>
      <c r="C16797" s="56" t="s">
        <v>1770</v>
      </c>
      <c r="D16797" s="60">
        <v>84</v>
      </c>
    </row>
    <row r="16798" spans="1:4">
      <c r="A16798" s="57">
        <v>278000402355</v>
      </c>
      <c r="B16798" s="56" t="s">
        <v>17003</v>
      </c>
      <c r="C16798" s="56" t="s">
        <v>1770</v>
      </c>
      <c r="D16798" s="60">
        <v>84</v>
      </c>
    </row>
    <row r="16799" spans="1:4">
      <c r="A16799" s="57">
        <v>278000402356</v>
      </c>
      <c r="B16799" s="56" t="s">
        <v>17004</v>
      </c>
      <c r="C16799" s="56" t="s">
        <v>1770</v>
      </c>
      <c r="D16799" s="60">
        <v>892.5</v>
      </c>
    </row>
    <row r="16800" spans="1:4">
      <c r="A16800" s="57">
        <v>278000402357</v>
      </c>
      <c r="B16800" s="56" t="s">
        <v>17005</v>
      </c>
      <c r="C16800" s="56" t="s">
        <v>1770</v>
      </c>
      <c r="D16800" s="60">
        <v>892.5</v>
      </c>
    </row>
    <row r="16801" spans="1:4">
      <c r="A16801" s="57">
        <v>278000402358</v>
      </c>
      <c r="B16801" s="56" t="s">
        <v>17006</v>
      </c>
      <c r="C16801" s="56" t="s">
        <v>1770</v>
      </c>
      <c r="D16801" s="60">
        <v>892.5</v>
      </c>
    </row>
    <row r="16802" spans="1:4">
      <c r="A16802" s="57">
        <v>278000402359</v>
      </c>
      <c r="B16802" s="56" t="s">
        <v>17007</v>
      </c>
      <c r="C16802" s="56" t="s">
        <v>1770</v>
      </c>
      <c r="D16802" s="60">
        <v>962.5</v>
      </c>
    </row>
    <row r="16803" spans="1:4">
      <c r="A16803" s="57">
        <v>278000402360</v>
      </c>
      <c r="B16803" s="56" t="s">
        <v>17008</v>
      </c>
      <c r="C16803" s="56" t="s">
        <v>1770</v>
      </c>
      <c r="D16803" s="60">
        <v>962.5</v>
      </c>
    </row>
    <row r="16804" spans="1:4">
      <c r="A16804" s="57">
        <v>278000402361</v>
      </c>
      <c r="B16804" s="56" t="s">
        <v>17009</v>
      </c>
      <c r="C16804" s="56" t="s">
        <v>1770</v>
      </c>
      <c r="D16804" s="60">
        <v>962.5</v>
      </c>
    </row>
    <row r="16805" spans="1:4">
      <c r="A16805" s="57">
        <v>278000402368</v>
      </c>
      <c r="B16805" s="56" t="s">
        <v>17010</v>
      </c>
      <c r="C16805" s="56" t="s">
        <v>9769</v>
      </c>
      <c r="D16805" s="60">
        <v>2432.5</v>
      </c>
    </row>
    <row r="16806" spans="1:4">
      <c r="A16806" s="57">
        <v>278000402369</v>
      </c>
      <c r="B16806" s="56" t="s">
        <v>17011</v>
      </c>
      <c r="C16806" s="56" t="s">
        <v>9769</v>
      </c>
      <c r="D16806" s="60">
        <v>2187.5</v>
      </c>
    </row>
    <row r="16807" spans="1:4">
      <c r="A16807" s="57">
        <v>278000402370</v>
      </c>
      <c r="B16807" s="56" t="s">
        <v>17012</v>
      </c>
      <c r="C16807" s="56" t="s">
        <v>9769</v>
      </c>
      <c r="D16807" s="60">
        <v>3675</v>
      </c>
    </row>
    <row r="16808" spans="1:4">
      <c r="A16808" s="57">
        <v>278000402374</v>
      </c>
      <c r="B16808" s="56" t="s">
        <v>17013</v>
      </c>
      <c r="C16808" s="56" t="s">
        <v>9769</v>
      </c>
      <c r="D16808" s="60">
        <v>297.5</v>
      </c>
    </row>
    <row r="16809" spans="1:4">
      <c r="A16809" s="57">
        <v>278000402375</v>
      </c>
      <c r="B16809" s="56" t="s">
        <v>17014</v>
      </c>
      <c r="C16809" s="56" t="s">
        <v>9769</v>
      </c>
      <c r="D16809" s="60">
        <v>297.5</v>
      </c>
    </row>
    <row r="16810" spans="1:4">
      <c r="A16810" s="57">
        <v>278000402376</v>
      </c>
      <c r="B16810" s="56" t="s">
        <v>17015</v>
      </c>
      <c r="C16810" s="56" t="s">
        <v>9769</v>
      </c>
      <c r="D16810" s="60">
        <v>297.5</v>
      </c>
    </row>
    <row r="16811" spans="1:4">
      <c r="A16811" s="57">
        <v>278000402377</v>
      </c>
      <c r="B16811" s="56" t="s">
        <v>17016</v>
      </c>
      <c r="C16811" s="56" t="s">
        <v>9769</v>
      </c>
      <c r="D16811" s="60">
        <v>297.5</v>
      </c>
    </row>
    <row r="16812" spans="1:4">
      <c r="A16812" s="57">
        <v>278000402379</v>
      </c>
      <c r="B16812" s="56" t="s">
        <v>17017</v>
      </c>
      <c r="C16812" s="56" t="s">
        <v>1770</v>
      </c>
      <c r="D16812" s="60">
        <v>612.5</v>
      </c>
    </row>
    <row r="16813" spans="1:4">
      <c r="A16813" s="57">
        <v>278000402380</v>
      </c>
      <c r="B16813" s="56" t="s">
        <v>17018</v>
      </c>
      <c r="C16813" s="56" t="s">
        <v>1770</v>
      </c>
      <c r="D16813" s="60">
        <v>612.5</v>
      </c>
    </row>
    <row r="16814" spans="1:4">
      <c r="A16814" s="57">
        <v>278000402381</v>
      </c>
      <c r="B16814" s="56" t="s">
        <v>17019</v>
      </c>
      <c r="C16814" s="56" t="s">
        <v>1770</v>
      </c>
      <c r="D16814" s="60">
        <v>612.5</v>
      </c>
    </row>
    <row r="16815" spans="1:4">
      <c r="A16815" s="57">
        <v>278000402385</v>
      </c>
      <c r="B16815" s="56" t="s">
        <v>17020</v>
      </c>
      <c r="C16815" s="56" t="s">
        <v>1770</v>
      </c>
      <c r="D16815" s="60">
        <v>875</v>
      </c>
    </row>
    <row r="16816" spans="1:4">
      <c r="A16816" s="57">
        <v>278000402386</v>
      </c>
      <c r="B16816" s="56" t="s">
        <v>17021</v>
      </c>
      <c r="C16816" s="56" t="s">
        <v>1770</v>
      </c>
      <c r="D16816" s="60">
        <v>875</v>
      </c>
    </row>
    <row r="16817" spans="1:4">
      <c r="A16817" s="57">
        <v>278000402387</v>
      </c>
      <c r="B16817" s="56" t="s">
        <v>17022</v>
      </c>
      <c r="C16817" s="56" t="s">
        <v>1770</v>
      </c>
      <c r="D16817" s="60">
        <v>875</v>
      </c>
    </row>
    <row r="16818" spans="1:4">
      <c r="A16818" s="57">
        <v>278000402388</v>
      </c>
      <c r="B16818" s="56" t="s">
        <v>17023</v>
      </c>
      <c r="C16818" s="56" t="s">
        <v>1770</v>
      </c>
      <c r="D16818" s="60">
        <v>875</v>
      </c>
    </row>
    <row r="16819" spans="1:4">
      <c r="A16819" s="57">
        <v>278000402389</v>
      </c>
      <c r="B16819" s="56" t="s">
        <v>17024</v>
      </c>
      <c r="C16819" s="56" t="s">
        <v>1770</v>
      </c>
      <c r="D16819" s="60">
        <v>875</v>
      </c>
    </row>
    <row r="16820" spans="1:4">
      <c r="A16820" s="57">
        <v>278000402390</v>
      </c>
      <c r="B16820" s="56" t="s">
        <v>17025</v>
      </c>
      <c r="C16820" s="56" t="s">
        <v>1770</v>
      </c>
      <c r="D16820" s="60">
        <v>945</v>
      </c>
    </row>
    <row r="16821" spans="1:4">
      <c r="A16821" s="57">
        <v>278000402391</v>
      </c>
      <c r="B16821" s="56" t="s">
        <v>17026</v>
      </c>
      <c r="C16821" s="56" t="s">
        <v>1770</v>
      </c>
      <c r="D16821" s="60">
        <v>945</v>
      </c>
    </row>
    <row r="16822" spans="1:4">
      <c r="A16822" s="57">
        <v>278000402392</v>
      </c>
      <c r="B16822" s="56" t="s">
        <v>17027</v>
      </c>
      <c r="C16822" s="56" t="s">
        <v>1770</v>
      </c>
      <c r="D16822" s="60">
        <v>945</v>
      </c>
    </row>
    <row r="16823" spans="1:4">
      <c r="A16823" s="57">
        <v>278000402393</v>
      </c>
      <c r="B16823" s="56" t="s">
        <v>17028</v>
      </c>
      <c r="C16823" s="56" t="s">
        <v>1770</v>
      </c>
      <c r="D16823" s="60">
        <v>945</v>
      </c>
    </row>
    <row r="16824" spans="1:4">
      <c r="A16824" s="57">
        <v>278000402394</v>
      </c>
      <c r="B16824" s="56" t="s">
        <v>17029</v>
      </c>
      <c r="C16824" s="56" t="s">
        <v>1770</v>
      </c>
      <c r="D16824" s="60">
        <v>945</v>
      </c>
    </row>
    <row r="16825" spans="1:4">
      <c r="A16825" s="57">
        <v>278000402395</v>
      </c>
      <c r="B16825" s="56" t="s">
        <v>17030</v>
      </c>
      <c r="C16825" s="56" t="s">
        <v>1770</v>
      </c>
      <c r="D16825" s="60">
        <v>945</v>
      </c>
    </row>
    <row r="16826" spans="1:4">
      <c r="A16826" s="57">
        <v>278000402396</v>
      </c>
      <c r="B16826" s="56" t="s">
        <v>17031</v>
      </c>
      <c r="C16826" s="56" t="s">
        <v>1770</v>
      </c>
      <c r="D16826" s="60">
        <v>945</v>
      </c>
    </row>
    <row r="16827" spans="1:4">
      <c r="A16827" s="57">
        <v>278000402397</v>
      </c>
      <c r="B16827" s="56" t="s">
        <v>17032</v>
      </c>
      <c r="C16827" s="56" t="s">
        <v>1770</v>
      </c>
      <c r="D16827" s="60">
        <v>945</v>
      </c>
    </row>
    <row r="16828" spans="1:4">
      <c r="A16828" s="57">
        <v>278000402398</v>
      </c>
      <c r="B16828" s="56" t="s">
        <v>17033</v>
      </c>
      <c r="C16828" s="56" t="s">
        <v>1770</v>
      </c>
      <c r="D16828" s="60">
        <v>945</v>
      </c>
    </row>
    <row r="16829" spans="1:4">
      <c r="A16829" s="57">
        <v>278000402399</v>
      </c>
      <c r="B16829" s="56" t="s">
        <v>17034</v>
      </c>
      <c r="C16829" s="56" t="s">
        <v>1770</v>
      </c>
      <c r="D16829" s="60">
        <v>945</v>
      </c>
    </row>
    <row r="16830" spans="1:4">
      <c r="A16830" s="57">
        <v>278000402400</v>
      </c>
      <c r="B16830" s="56" t="s">
        <v>17035</v>
      </c>
      <c r="C16830" s="56" t="s">
        <v>1770</v>
      </c>
      <c r="D16830" s="60">
        <v>945</v>
      </c>
    </row>
    <row r="16831" spans="1:4">
      <c r="A16831" s="57">
        <v>278000402401</v>
      </c>
      <c r="B16831" s="56" t="s">
        <v>17036</v>
      </c>
      <c r="C16831" s="56" t="s">
        <v>1770</v>
      </c>
      <c r="D16831" s="60">
        <v>945</v>
      </c>
    </row>
    <row r="16832" spans="1:4">
      <c r="A16832" s="57">
        <v>278000402402</v>
      </c>
      <c r="B16832" s="56" t="s">
        <v>17037</v>
      </c>
      <c r="C16832" s="56" t="s">
        <v>1770</v>
      </c>
      <c r="D16832" s="60">
        <v>1032.5</v>
      </c>
    </row>
    <row r="16833" spans="1:4">
      <c r="A16833" s="57">
        <v>278000402403</v>
      </c>
      <c r="B16833" s="56" t="s">
        <v>17038</v>
      </c>
      <c r="C16833" s="56" t="s">
        <v>1770</v>
      </c>
      <c r="D16833" s="60">
        <v>1032.5</v>
      </c>
    </row>
    <row r="16834" spans="1:4">
      <c r="A16834" s="57">
        <v>278000402404</v>
      </c>
      <c r="B16834" s="56" t="s">
        <v>17039</v>
      </c>
      <c r="C16834" s="56" t="s">
        <v>1770</v>
      </c>
      <c r="D16834" s="60">
        <v>1032.5</v>
      </c>
    </row>
    <row r="16835" spans="1:4">
      <c r="A16835" s="57">
        <v>278000402405</v>
      </c>
      <c r="B16835" s="56" t="s">
        <v>17040</v>
      </c>
      <c r="C16835" s="56" t="s">
        <v>1770</v>
      </c>
      <c r="D16835" s="60">
        <v>1032.5</v>
      </c>
    </row>
    <row r="16836" spans="1:4">
      <c r="A16836" s="57">
        <v>278000402406</v>
      </c>
      <c r="B16836" s="56" t="s">
        <v>17041</v>
      </c>
      <c r="C16836" s="56" t="s">
        <v>1770</v>
      </c>
      <c r="D16836" s="60">
        <v>1032.5</v>
      </c>
    </row>
    <row r="16837" spans="1:4">
      <c r="A16837" s="57">
        <v>278000402407</v>
      </c>
      <c r="B16837" s="56" t="s">
        <v>17042</v>
      </c>
      <c r="C16837" s="56" t="s">
        <v>1770</v>
      </c>
      <c r="D16837" s="60">
        <v>1032.5</v>
      </c>
    </row>
    <row r="16838" spans="1:4">
      <c r="A16838" s="57">
        <v>278000402408</v>
      </c>
      <c r="B16838" s="56" t="s">
        <v>17043</v>
      </c>
      <c r="C16838" s="56" t="s">
        <v>1770</v>
      </c>
      <c r="D16838" s="60">
        <v>1032.5</v>
      </c>
    </row>
    <row r="16839" spans="1:4">
      <c r="A16839" s="57">
        <v>278000402409</v>
      </c>
      <c r="B16839" s="56" t="s">
        <v>17044</v>
      </c>
      <c r="C16839" s="56" t="s">
        <v>1770</v>
      </c>
      <c r="D16839" s="60">
        <v>1032.5</v>
      </c>
    </row>
    <row r="16840" spans="1:4">
      <c r="A16840" s="57">
        <v>278000402410</v>
      </c>
      <c r="B16840" s="56" t="s">
        <v>17045</v>
      </c>
      <c r="C16840" s="56" t="s">
        <v>1770</v>
      </c>
      <c r="D16840" s="60">
        <v>1032.5</v>
      </c>
    </row>
    <row r="16841" spans="1:4">
      <c r="A16841" s="57">
        <v>278000402411</v>
      </c>
      <c r="B16841" s="56" t="s">
        <v>17046</v>
      </c>
      <c r="C16841" s="56" t="s">
        <v>1770</v>
      </c>
      <c r="D16841" s="60">
        <v>1032.5</v>
      </c>
    </row>
    <row r="16842" spans="1:4">
      <c r="A16842" s="57">
        <v>278000402434</v>
      </c>
      <c r="B16842" s="56" t="s">
        <v>17047</v>
      </c>
      <c r="C16842" s="56" t="s">
        <v>9769</v>
      </c>
      <c r="D16842" s="60">
        <v>787.5</v>
      </c>
    </row>
    <row r="16843" spans="1:4">
      <c r="A16843" s="57">
        <v>278000402435</v>
      </c>
      <c r="B16843" s="56" t="s">
        <v>17048</v>
      </c>
      <c r="C16843" s="56" t="s">
        <v>9769</v>
      </c>
      <c r="D16843" s="60">
        <v>220.5</v>
      </c>
    </row>
    <row r="16844" spans="1:4">
      <c r="A16844" s="57">
        <v>278000402436</v>
      </c>
      <c r="B16844" s="56" t="s">
        <v>17049</v>
      </c>
      <c r="C16844" s="56" t="s">
        <v>9769</v>
      </c>
      <c r="D16844" s="60">
        <v>787.5</v>
      </c>
    </row>
    <row r="16845" spans="1:4">
      <c r="A16845" s="57">
        <v>278000402437</v>
      </c>
      <c r="B16845" s="56" t="s">
        <v>17050</v>
      </c>
      <c r="C16845" s="56" t="s">
        <v>9769</v>
      </c>
      <c r="D16845" s="60">
        <v>1102.5</v>
      </c>
    </row>
    <row r="16846" spans="1:4">
      <c r="A16846" s="57">
        <v>278000402439</v>
      </c>
      <c r="B16846" s="56" t="s">
        <v>17051</v>
      </c>
      <c r="C16846" s="56" t="s">
        <v>9808</v>
      </c>
      <c r="D16846" s="60">
        <v>4375</v>
      </c>
    </row>
    <row r="16847" spans="1:4">
      <c r="A16847" s="57">
        <v>278000402440</v>
      </c>
      <c r="B16847" s="56" t="s">
        <v>17052</v>
      </c>
      <c r="C16847" s="56" t="s">
        <v>9808</v>
      </c>
      <c r="D16847" s="60">
        <v>4375</v>
      </c>
    </row>
    <row r="16848" spans="1:4">
      <c r="A16848" s="57">
        <v>278000402441</v>
      </c>
      <c r="B16848" s="56" t="s">
        <v>17053</v>
      </c>
      <c r="C16848" s="56" t="s">
        <v>9808</v>
      </c>
      <c r="D16848" s="60">
        <v>4375</v>
      </c>
    </row>
    <row r="16849" spans="1:4">
      <c r="A16849" s="57">
        <v>278000402442</v>
      </c>
      <c r="B16849" s="56" t="s">
        <v>17054</v>
      </c>
      <c r="C16849" s="56" t="s">
        <v>9808</v>
      </c>
      <c r="D16849" s="60">
        <v>4375</v>
      </c>
    </row>
    <row r="16850" spans="1:4">
      <c r="A16850" s="57">
        <v>278000402443</v>
      </c>
      <c r="B16850" s="56" t="s">
        <v>17055</v>
      </c>
      <c r="C16850" s="56" t="s">
        <v>9808</v>
      </c>
      <c r="D16850" s="60">
        <v>17325</v>
      </c>
    </row>
    <row r="16851" spans="1:4">
      <c r="A16851" s="57">
        <v>278000402444</v>
      </c>
      <c r="B16851" s="56" t="s">
        <v>17056</v>
      </c>
      <c r="C16851" s="56" t="s">
        <v>9808</v>
      </c>
      <c r="D16851" s="60">
        <v>17325</v>
      </c>
    </row>
    <row r="16852" spans="1:4">
      <c r="A16852" s="57">
        <v>278000402445</v>
      </c>
      <c r="B16852" s="56" t="s">
        <v>17057</v>
      </c>
      <c r="C16852" s="56" t="s">
        <v>9808</v>
      </c>
      <c r="D16852" s="60">
        <v>17325</v>
      </c>
    </row>
    <row r="16853" spans="1:4">
      <c r="A16853" s="57">
        <v>278000402446</v>
      </c>
      <c r="B16853" s="56" t="s">
        <v>17058</v>
      </c>
      <c r="C16853" s="56" t="s">
        <v>9808</v>
      </c>
      <c r="D16853" s="60">
        <v>17325</v>
      </c>
    </row>
    <row r="16854" spans="1:4">
      <c r="A16854" s="57">
        <v>278000402447</v>
      </c>
      <c r="B16854" s="56" t="s">
        <v>17059</v>
      </c>
      <c r="C16854" s="56" t="s">
        <v>9808</v>
      </c>
      <c r="D16854" s="60">
        <v>4375</v>
      </c>
    </row>
    <row r="16855" spans="1:4">
      <c r="A16855" s="57">
        <v>278000402448</v>
      </c>
      <c r="B16855" s="56" t="s">
        <v>17060</v>
      </c>
      <c r="C16855" s="56" t="s">
        <v>9808</v>
      </c>
      <c r="D16855" s="60">
        <v>4375</v>
      </c>
    </row>
    <row r="16856" spans="1:4">
      <c r="A16856" s="57">
        <v>278000402449</v>
      </c>
      <c r="B16856" s="56" t="s">
        <v>17061</v>
      </c>
      <c r="C16856" s="56" t="s">
        <v>9808</v>
      </c>
      <c r="D16856" s="60">
        <v>4375</v>
      </c>
    </row>
    <row r="16857" spans="1:4">
      <c r="A16857" s="57">
        <v>278000402450</v>
      </c>
      <c r="B16857" s="56" t="s">
        <v>17062</v>
      </c>
      <c r="C16857" s="56" t="s">
        <v>9808</v>
      </c>
      <c r="D16857" s="60">
        <v>4375</v>
      </c>
    </row>
    <row r="16858" spans="1:4">
      <c r="A16858" s="57">
        <v>278000402451</v>
      </c>
      <c r="B16858" s="56" t="s">
        <v>17063</v>
      </c>
      <c r="C16858" s="56" t="s">
        <v>9808</v>
      </c>
      <c r="D16858" s="60">
        <v>4375</v>
      </c>
    </row>
    <row r="16859" spans="1:4">
      <c r="A16859" s="57">
        <v>278000402452</v>
      </c>
      <c r="B16859" s="56" t="s">
        <v>17064</v>
      </c>
      <c r="C16859" s="56" t="s">
        <v>9808</v>
      </c>
      <c r="D16859" s="60">
        <v>4375</v>
      </c>
    </row>
    <row r="16860" spans="1:4">
      <c r="A16860" s="57">
        <v>278000402453</v>
      </c>
      <c r="B16860" s="56" t="s">
        <v>17065</v>
      </c>
      <c r="C16860" s="56" t="s">
        <v>9808</v>
      </c>
      <c r="D16860" s="60">
        <v>4375</v>
      </c>
    </row>
    <row r="16861" spans="1:4">
      <c r="A16861" s="57">
        <v>278000402454</v>
      </c>
      <c r="B16861" s="56" t="s">
        <v>17066</v>
      </c>
      <c r="C16861" s="56" t="s">
        <v>9808</v>
      </c>
      <c r="D16861" s="60">
        <v>4375</v>
      </c>
    </row>
    <row r="16862" spans="1:4">
      <c r="A16862" s="57">
        <v>278000402455</v>
      </c>
      <c r="B16862" s="56" t="s">
        <v>17067</v>
      </c>
      <c r="C16862" s="56" t="s">
        <v>9808</v>
      </c>
      <c r="D16862" s="60">
        <v>4375</v>
      </c>
    </row>
    <row r="16863" spans="1:4">
      <c r="A16863" s="57">
        <v>278000402456</v>
      </c>
      <c r="B16863" s="56" t="s">
        <v>17068</v>
      </c>
      <c r="C16863" s="56" t="s">
        <v>9808</v>
      </c>
      <c r="D16863" s="60">
        <v>4375</v>
      </c>
    </row>
    <row r="16864" spans="1:4">
      <c r="A16864" s="57">
        <v>278000402457</v>
      </c>
      <c r="B16864" s="56" t="s">
        <v>17069</v>
      </c>
      <c r="C16864" s="56" t="s">
        <v>9808</v>
      </c>
      <c r="D16864" s="60">
        <v>4375</v>
      </c>
    </row>
    <row r="16865" spans="1:4">
      <c r="A16865" s="57">
        <v>278000402458</v>
      </c>
      <c r="B16865" s="56" t="s">
        <v>17070</v>
      </c>
      <c r="C16865" s="56" t="s">
        <v>9808</v>
      </c>
      <c r="D16865" s="60">
        <v>4375</v>
      </c>
    </row>
    <row r="16866" spans="1:4">
      <c r="A16866" s="57">
        <v>278000402459</v>
      </c>
      <c r="B16866" s="56" t="s">
        <v>17071</v>
      </c>
      <c r="C16866" s="56" t="s">
        <v>9808</v>
      </c>
      <c r="D16866" s="60">
        <v>4375</v>
      </c>
    </row>
    <row r="16867" spans="1:4">
      <c r="A16867" s="57">
        <v>278000402460</v>
      </c>
      <c r="B16867" s="56" t="s">
        <v>17072</v>
      </c>
      <c r="C16867" s="56" t="s">
        <v>9808</v>
      </c>
      <c r="D16867" s="60">
        <v>4375</v>
      </c>
    </row>
    <row r="16868" spans="1:4">
      <c r="A16868" s="57">
        <v>278000402461</v>
      </c>
      <c r="B16868" s="56" t="s">
        <v>17073</v>
      </c>
      <c r="C16868" s="56" t="s">
        <v>9808</v>
      </c>
      <c r="D16868" s="60">
        <v>4375</v>
      </c>
    </row>
    <row r="16869" spans="1:4">
      <c r="A16869" s="57">
        <v>278000402462</v>
      </c>
      <c r="B16869" s="56" t="s">
        <v>17074</v>
      </c>
      <c r="C16869" s="56" t="s">
        <v>9808</v>
      </c>
      <c r="D16869" s="60">
        <v>4375</v>
      </c>
    </row>
    <row r="16870" spans="1:4">
      <c r="A16870" s="57">
        <v>278000402463</v>
      </c>
      <c r="B16870" s="56" t="s">
        <v>17075</v>
      </c>
      <c r="C16870" s="56" t="s">
        <v>9808</v>
      </c>
      <c r="D16870" s="60">
        <v>4375</v>
      </c>
    </row>
    <row r="16871" spans="1:4">
      <c r="A16871" s="57">
        <v>278000402464</v>
      </c>
      <c r="B16871" s="56" t="s">
        <v>17076</v>
      </c>
      <c r="C16871" s="56" t="s">
        <v>9808</v>
      </c>
      <c r="D16871" s="60">
        <v>4375</v>
      </c>
    </row>
    <row r="16872" spans="1:4">
      <c r="A16872" s="57">
        <v>278000402465</v>
      </c>
      <c r="B16872" s="56" t="s">
        <v>17077</v>
      </c>
      <c r="C16872" s="56" t="s">
        <v>9808</v>
      </c>
      <c r="D16872" s="60">
        <v>4375</v>
      </c>
    </row>
    <row r="16873" spans="1:4">
      <c r="A16873" s="57">
        <v>278000402466</v>
      </c>
      <c r="B16873" s="56" t="s">
        <v>17078</v>
      </c>
      <c r="C16873" s="56" t="s">
        <v>9808</v>
      </c>
      <c r="D16873" s="60">
        <v>4375</v>
      </c>
    </row>
    <row r="16874" spans="1:4">
      <c r="A16874" s="57">
        <v>278000402467</v>
      </c>
      <c r="B16874" s="56" t="s">
        <v>17079</v>
      </c>
      <c r="C16874" s="56" t="s">
        <v>9808</v>
      </c>
      <c r="D16874" s="60">
        <v>4375</v>
      </c>
    </row>
    <row r="16875" spans="1:4">
      <c r="A16875" s="57">
        <v>278000402468</v>
      </c>
      <c r="B16875" s="56" t="s">
        <v>17080</v>
      </c>
      <c r="C16875" s="56" t="s">
        <v>9808</v>
      </c>
      <c r="D16875" s="60">
        <v>4375</v>
      </c>
    </row>
    <row r="16876" spans="1:4">
      <c r="A16876" s="57">
        <v>278000402469</v>
      </c>
      <c r="B16876" s="56" t="s">
        <v>17081</v>
      </c>
      <c r="C16876" s="56" t="s">
        <v>9808</v>
      </c>
      <c r="D16876" s="60">
        <v>4375</v>
      </c>
    </row>
    <row r="16877" spans="1:4">
      <c r="A16877" s="57">
        <v>278000402470</v>
      </c>
      <c r="B16877" s="56" t="s">
        <v>17082</v>
      </c>
      <c r="C16877" s="56" t="s">
        <v>9808</v>
      </c>
      <c r="D16877" s="60">
        <v>4375</v>
      </c>
    </row>
    <row r="16878" spans="1:4">
      <c r="A16878" s="57">
        <v>278000402471</v>
      </c>
      <c r="B16878" s="56" t="s">
        <v>17083</v>
      </c>
      <c r="C16878" s="56" t="s">
        <v>9808</v>
      </c>
      <c r="D16878" s="60">
        <v>4375</v>
      </c>
    </row>
    <row r="16879" spans="1:4">
      <c r="A16879" s="57">
        <v>278000402472</v>
      </c>
      <c r="B16879" s="56" t="s">
        <v>17084</v>
      </c>
      <c r="C16879" s="56" t="s">
        <v>9808</v>
      </c>
      <c r="D16879" s="60">
        <v>4375</v>
      </c>
    </row>
    <row r="16880" spans="1:4">
      <c r="A16880" s="57">
        <v>278000402473</v>
      </c>
      <c r="B16880" s="56" t="s">
        <v>17085</v>
      </c>
      <c r="C16880" s="56" t="s">
        <v>9808</v>
      </c>
      <c r="D16880" s="60">
        <v>4375</v>
      </c>
    </row>
    <row r="16881" spans="1:4">
      <c r="A16881" s="57">
        <v>278000402474</v>
      </c>
      <c r="B16881" s="56" t="s">
        <v>17086</v>
      </c>
      <c r="C16881" s="56" t="s">
        <v>9808</v>
      </c>
      <c r="D16881" s="60">
        <v>4375</v>
      </c>
    </row>
    <row r="16882" spans="1:4">
      <c r="A16882" s="57">
        <v>278000402475</v>
      </c>
      <c r="B16882" s="56" t="s">
        <v>17087</v>
      </c>
      <c r="C16882" s="56" t="s">
        <v>9808</v>
      </c>
      <c r="D16882" s="60">
        <v>4375</v>
      </c>
    </row>
    <row r="16883" spans="1:4">
      <c r="A16883" s="57">
        <v>278000402476</v>
      </c>
      <c r="B16883" s="56" t="s">
        <v>17088</v>
      </c>
      <c r="C16883" s="56" t="s">
        <v>9808</v>
      </c>
      <c r="D16883" s="60">
        <v>4375</v>
      </c>
    </row>
    <row r="16884" spans="1:4">
      <c r="A16884" s="57">
        <v>278000402477</v>
      </c>
      <c r="B16884" s="56" t="s">
        <v>17089</v>
      </c>
      <c r="C16884" s="56" t="s">
        <v>9769</v>
      </c>
      <c r="D16884" s="60">
        <v>4375</v>
      </c>
    </row>
    <row r="16885" spans="1:4">
      <c r="A16885" s="57">
        <v>278000402478</v>
      </c>
      <c r="B16885" s="56" t="s">
        <v>17090</v>
      </c>
      <c r="C16885" s="56" t="s">
        <v>9769</v>
      </c>
      <c r="D16885" s="60">
        <v>4375</v>
      </c>
    </row>
    <row r="16886" spans="1:4">
      <c r="A16886" s="57">
        <v>278000402479</v>
      </c>
      <c r="B16886" s="56" t="s">
        <v>17091</v>
      </c>
      <c r="C16886" s="56" t="s">
        <v>9769</v>
      </c>
      <c r="D16886" s="60">
        <v>4375</v>
      </c>
    </row>
    <row r="16887" spans="1:4">
      <c r="A16887" s="57">
        <v>278000402480</v>
      </c>
      <c r="B16887" s="56" t="s">
        <v>17092</v>
      </c>
      <c r="C16887" s="56" t="s">
        <v>9769</v>
      </c>
      <c r="D16887" s="60">
        <v>4375</v>
      </c>
    </row>
    <row r="16888" spans="1:4">
      <c r="A16888" s="57">
        <v>278000402481</v>
      </c>
      <c r="B16888" s="56" t="s">
        <v>17093</v>
      </c>
      <c r="C16888" s="56" t="s">
        <v>9769</v>
      </c>
      <c r="D16888" s="60">
        <v>4375</v>
      </c>
    </row>
    <row r="16889" spans="1:4">
      <c r="A16889" s="57">
        <v>278000402482</v>
      </c>
      <c r="B16889" s="56" t="s">
        <v>17094</v>
      </c>
      <c r="C16889" s="56" t="s">
        <v>9769</v>
      </c>
      <c r="D16889" s="60">
        <v>4375</v>
      </c>
    </row>
    <row r="16890" spans="1:4">
      <c r="A16890" s="57">
        <v>278000402483</v>
      </c>
      <c r="B16890" s="56" t="s">
        <v>17095</v>
      </c>
      <c r="C16890" s="56" t="s">
        <v>9769</v>
      </c>
      <c r="D16890" s="60">
        <v>4235</v>
      </c>
    </row>
    <row r="16891" spans="1:4">
      <c r="A16891" s="57">
        <v>278000402484</v>
      </c>
      <c r="B16891" s="56" t="s">
        <v>17096</v>
      </c>
      <c r="C16891" s="56" t="s">
        <v>9769</v>
      </c>
      <c r="D16891" s="60">
        <v>4235</v>
      </c>
    </row>
    <row r="16892" spans="1:4">
      <c r="A16892" s="57">
        <v>278000402485</v>
      </c>
      <c r="B16892" s="56" t="s">
        <v>17097</v>
      </c>
      <c r="C16892" s="56" t="s">
        <v>9769</v>
      </c>
      <c r="D16892" s="60">
        <v>4235</v>
      </c>
    </row>
    <row r="16893" spans="1:4">
      <c r="A16893" s="57">
        <v>278000402486</v>
      </c>
      <c r="B16893" s="56" t="s">
        <v>17098</v>
      </c>
      <c r="C16893" s="56" t="s">
        <v>9769</v>
      </c>
      <c r="D16893" s="60">
        <v>4235</v>
      </c>
    </row>
    <row r="16894" spans="1:4">
      <c r="A16894" s="57">
        <v>278000402487</v>
      </c>
      <c r="B16894" s="56" t="s">
        <v>17099</v>
      </c>
      <c r="C16894" s="56" t="s">
        <v>9769</v>
      </c>
      <c r="D16894" s="60">
        <v>4725</v>
      </c>
    </row>
    <row r="16895" spans="1:4">
      <c r="A16895" s="57">
        <v>278000402488</v>
      </c>
      <c r="B16895" s="56" t="s">
        <v>17100</v>
      </c>
      <c r="C16895" s="56" t="s">
        <v>9769</v>
      </c>
      <c r="D16895" s="60">
        <v>4725</v>
      </c>
    </row>
    <row r="16896" spans="1:4">
      <c r="A16896" s="57">
        <v>278000402492</v>
      </c>
      <c r="B16896" s="56" t="s">
        <v>17101</v>
      </c>
      <c r="C16896" s="56" t="s">
        <v>9769</v>
      </c>
      <c r="D16896" s="60">
        <v>297.5</v>
      </c>
    </row>
    <row r="16897" spans="1:4">
      <c r="A16897" s="57">
        <v>278000402493</v>
      </c>
      <c r="B16897" s="56" t="s">
        <v>17102</v>
      </c>
      <c r="C16897" s="56" t="s">
        <v>9769</v>
      </c>
      <c r="D16897" s="60">
        <v>297.5</v>
      </c>
    </row>
    <row r="16898" spans="1:4">
      <c r="A16898" s="57">
        <v>278000402494</v>
      </c>
      <c r="B16898" s="56" t="s">
        <v>17103</v>
      </c>
      <c r="C16898" s="56" t="s">
        <v>9769</v>
      </c>
      <c r="D16898" s="60">
        <v>297.5</v>
      </c>
    </row>
    <row r="16899" spans="1:4">
      <c r="A16899" s="57">
        <v>278000402495</v>
      </c>
      <c r="B16899" s="56" t="s">
        <v>17104</v>
      </c>
      <c r="C16899" s="56" t="s">
        <v>9769</v>
      </c>
      <c r="D16899" s="60">
        <v>297.5</v>
      </c>
    </row>
    <row r="16900" spans="1:4">
      <c r="A16900" s="57">
        <v>278000402496</v>
      </c>
      <c r="B16900" s="56" t="s">
        <v>17105</v>
      </c>
      <c r="C16900" s="56" t="s">
        <v>9769</v>
      </c>
      <c r="D16900" s="60">
        <v>297.5</v>
      </c>
    </row>
    <row r="16901" spans="1:4">
      <c r="A16901" s="57">
        <v>278000402497</v>
      </c>
      <c r="B16901" s="56" t="s">
        <v>17106</v>
      </c>
      <c r="C16901" s="56" t="s">
        <v>9769</v>
      </c>
      <c r="D16901" s="60">
        <v>332.5</v>
      </c>
    </row>
    <row r="16902" spans="1:4">
      <c r="A16902" s="57">
        <v>278000402498</v>
      </c>
      <c r="B16902" s="56" t="s">
        <v>17107</v>
      </c>
      <c r="C16902" s="56" t="s">
        <v>9769</v>
      </c>
      <c r="D16902" s="60">
        <v>332.5</v>
      </c>
    </row>
    <row r="16903" spans="1:4">
      <c r="A16903" s="57">
        <v>278000402499</v>
      </c>
      <c r="B16903" s="56" t="s">
        <v>17108</v>
      </c>
      <c r="C16903" s="56" t="s">
        <v>9769</v>
      </c>
      <c r="D16903" s="60">
        <v>332.5</v>
      </c>
    </row>
    <row r="16904" spans="1:4">
      <c r="A16904" s="57">
        <v>278000402500</v>
      </c>
      <c r="B16904" s="56" t="s">
        <v>17109</v>
      </c>
      <c r="C16904" s="56" t="s">
        <v>9769</v>
      </c>
      <c r="D16904" s="60">
        <v>332.5</v>
      </c>
    </row>
    <row r="16905" spans="1:4">
      <c r="A16905" s="57">
        <v>278000402501</v>
      </c>
      <c r="B16905" s="56" t="s">
        <v>17110</v>
      </c>
      <c r="C16905" s="56" t="s">
        <v>9769</v>
      </c>
      <c r="D16905" s="60">
        <v>332.5</v>
      </c>
    </row>
    <row r="16906" spans="1:4">
      <c r="A16906" s="57">
        <v>278000402502</v>
      </c>
      <c r="B16906" s="56" t="s">
        <v>17111</v>
      </c>
      <c r="C16906" s="56" t="s">
        <v>9769</v>
      </c>
      <c r="D16906" s="60">
        <v>297.5</v>
      </c>
    </row>
    <row r="16907" spans="1:4">
      <c r="A16907" s="57">
        <v>278000402503</v>
      </c>
      <c r="B16907" s="56" t="s">
        <v>17112</v>
      </c>
      <c r="C16907" s="56" t="s">
        <v>9769</v>
      </c>
      <c r="D16907" s="60">
        <v>297.5</v>
      </c>
    </row>
    <row r="16908" spans="1:4">
      <c r="A16908" s="57">
        <v>278000402505</v>
      </c>
      <c r="B16908" s="56" t="s">
        <v>17113</v>
      </c>
      <c r="C16908" s="56" t="s">
        <v>9769</v>
      </c>
      <c r="D16908" s="60">
        <v>3461.5</v>
      </c>
    </row>
    <row r="16909" spans="1:4">
      <c r="A16909" s="57">
        <v>278000402506</v>
      </c>
      <c r="B16909" s="56" t="s">
        <v>17114</v>
      </c>
      <c r="C16909" s="56" t="s">
        <v>9769</v>
      </c>
      <c r="D16909" s="60">
        <v>3461.5</v>
      </c>
    </row>
    <row r="16910" spans="1:4">
      <c r="A16910" s="57">
        <v>278000402507</v>
      </c>
      <c r="B16910" s="56" t="s">
        <v>17115</v>
      </c>
      <c r="C16910" s="56" t="s">
        <v>9769</v>
      </c>
      <c r="D16910" s="60">
        <v>3461.5</v>
      </c>
    </row>
    <row r="16911" spans="1:4">
      <c r="A16911" s="57">
        <v>278000402508</v>
      </c>
      <c r="B16911" s="56" t="s">
        <v>17116</v>
      </c>
      <c r="C16911" s="56" t="s">
        <v>9769</v>
      </c>
      <c r="D16911" s="60">
        <v>3461.5</v>
      </c>
    </row>
    <row r="16912" spans="1:4">
      <c r="A16912" s="57">
        <v>278000402514</v>
      </c>
      <c r="B16912" s="56" t="s">
        <v>17117</v>
      </c>
      <c r="C16912" s="56" t="s">
        <v>9769</v>
      </c>
      <c r="D16912" s="60">
        <v>654.5</v>
      </c>
    </row>
    <row r="16913" spans="1:4">
      <c r="A16913" s="57">
        <v>278000402515</v>
      </c>
      <c r="B16913" s="56" t="s">
        <v>17118</v>
      </c>
      <c r="C16913" s="56" t="s">
        <v>9769</v>
      </c>
      <c r="D16913" s="60">
        <v>654.5</v>
      </c>
    </row>
    <row r="16914" spans="1:4">
      <c r="A16914" s="57">
        <v>278000402516</v>
      </c>
      <c r="B16914" s="56" t="s">
        <v>17119</v>
      </c>
      <c r="C16914" s="56" t="s">
        <v>9769</v>
      </c>
      <c r="D16914" s="60">
        <v>654.5</v>
      </c>
    </row>
    <row r="16915" spans="1:4">
      <c r="A16915" s="57">
        <v>278000402517</v>
      </c>
      <c r="B16915" s="56" t="s">
        <v>17120</v>
      </c>
      <c r="C16915" s="56" t="s">
        <v>9769</v>
      </c>
      <c r="D16915" s="60">
        <v>654.5</v>
      </c>
    </row>
    <row r="16916" spans="1:4">
      <c r="A16916" s="57">
        <v>278000402518</v>
      </c>
      <c r="B16916" s="56" t="s">
        <v>17121</v>
      </c>
      <c r="C16916" s="56" t="s">
        <v>9769</v>
      </c>
      <c r="D16916" s="60">
        <v>654.5</v>
      </c>
    </row>
    <row r="16917" spans="1:4">
      <c r="A16917" s="57">
        <v>278000402519</v>
      </c>
      <c r="B16917" s="56" t="s">
        <v>17122</v>
      </c>
      <c r="C16917" s="56" t="s">
        <v>9769</v>
      </c>
      <c r="D16917" s="60">
        <v>654.5</v>
      </c>
    </row>
    <row r="16918" spans="1:4">
      <c r="A16918" s="57">
        <v>278000402520</v>
      </c>
      <c r="B16918" s="56" t="s">
        <v>17123</v>
      </c>
      <c r="C16918" s="56" t="s">
        <v>9769</v>
      </c>
      <c r="D16918" s="60">
        <v>654.5</v>
      </c>
    </row>
    <row r="16919" spans="1:4">
      <c r="A16919" s="57">
        <v>278000402521</v>
      </c>
      <c r="B16919" s="56" t="s">
        <v>17124</v>
      </c>
      <c r="C16919" s="56" t="s">
        <v>9769</v>
      </c>
      <c r="D16919" s="60">
        <v>654.5</v>
      </c>
    </row>
    <row r="16920" spans="1:4">
      <c r="A16920" s="57">
        <v>278000402522</v>
      </c>
      <c r="B16920" s="56" t="s">
        <v>17125</v>
      </c>
      <c r="C16920" s="56" t="s">
        <v>9769</v>
      </c>
      <c r="D16920" s="60">
        <v>654.5</v>
      </c>
    </row>
    <row r="16921" spans="1:4">
      <c r="A16921" s="57">
        <v>278000402530</v>
      </c>
      <c r="B16921" s="56" t="s">
        <v>17126</v>
      </c>
      <c r="C16921" s="56" t="s">
        <v>9808</v>
      </c>
      <c r="D16921" s="60">
        <v>105</v>
      </c>
    </row>
    <row r="16922" spans="1:4">
      <c r="A16922" s="57">
        <v>278000402531</v>
      </c>
      <c r="B16922" s="56" t="s">
        <v>17127</v>
      </c>
      <c r="C16922" s="56" t="s">
        <v>9808</v>
      </c>
      <c r="D16922" s="60">
        <v>3937.5</v>
      </c>
    </row>
    <row r="16923" spans="1:4">
      <c r="A16923" s="57">
        <v>278000402532</v>
      </c>
      <c r="B16923" s="56" t="s">
        <v>17128</v>
      </c>
      <c r="C16923" s="56" t="s">
        <v>9808</v>
      </c>
      <c r="D16923" s="60">
        <v>3937.5</v>
      </c>
    </row>
    <row r="16924" spans="1:4">
      <c r="A16924" s="57">
        <v>278000402533</v>
      </c>
      <c r="B16924" s="56" t="s">
        <v>17129</v>
      </c>
      <c r="C16924" s="56" t="s">
        <v>9808</v>
      </c>
      <c r="D16924" s="60">
        <v>3937.5</v>
      </c>
    </row>
    <row r="16925" spans="1:4">
      <c r="A16925" s="57">
        <v>278000402534</v>
      </c>
      <c r="B16925" s="56" t="s">
        <v>17130</v>
      </c>
      <c r="C16925" s="56" t="s">
        <v>9808</v>
      </c>
      <c r="D16925" s="60">
        <v>3937.5</v>
      </c>
    </row>
    <row r="16926" spans="1:4">
      <c r="A16926" s="57">
        <v>278000402535</v>
      </c>
      <c r="B16926" s="56" t="s">
        <v>17131</v>
      </c>
      <c r="C16926" s="56" t="s">
        <v>9808</v>
      </c>
      <c r="D16926" s="60">
        <v>3937.5</v>
      </c>
    </row>
    <row r="16927" spans="1:4">
      <c r="A16927" s="57">
        <v>278000402536</v>
      </c>
      <c r="B16927" s="56" t="s">
        <v>17132</v>
      </c>
      <c r="C16927" s="56" t="s">
        <v>9808</v>
      </c>
      <c r="D16927" s="60">
        <v>3937.5</v>
      </c>
    </row>
    <row r="16928" spans="1:4">
      <c r="A16928" s="57">
        <v>278000402537</v>
      </c>
      <c r="B16928" s="56" t="s">
        <v>17133</v>
      </c>
      <c r="C16928" s="56" t="s">
        <v>9808</v>
      </c>
      <c r="D16928" s="60">
        <v>4707.5</v>
      </c>
    </row>
    <row r="16929" spans="1:4">
      <c r="A16929" s="57">
        <v>278000402538</v>
      </c>
      <c r="B16929" s="56" t="s">
        <v>17134</v>
      </c>
      <c r="C16929" s="56" t="s">
        <v>9808</v>
      </c>
      <c r="D16929" s="60">
        <v>6807.5</v>
      </c>
    </row>
    <row r="16930" spans="1:4">
      <c r="A16930" s="57">
        <v>278000402539</v>
      </c>
      <c r="B16930" s="56" t="s">
        <v>17135</v>
      </c>
      <c r="C16930" s="56" t="s">
        <v>1770</v>
      </c>
      <c r="D16930" s="60">
        <v>430.5</v>
      </c>
    </row>
    <row r="16931" spans="1:4">
      <c r="A16931" s="57">
        <v>278000402540</v>
      </c>
      <c r="B16931" s="56" t="s">
        <v>17136</v>
      </c>
      <c r="C16931" s="56" t="s">
        <v>9808</v>
      </c>
      <c r="D16931" s="60">
        <v>11357.5</v>
      </c>
    </row>
    <row r="16932" spans="1:4">
      <c r="A16932" s="57">
        <v>278000402541</v>
      </c>
      <c r="B16932" s="56" t="s">
        <v>17137</v>
      </c>
      <c r="C16932" s="56" t="s">
        <v>9808</v>
      </c>
      <c r="D16932" s="60">
        <v>10657.5</v>
      </c>
    </row>
    <row r="16933" spans="1:4">
      <c r="A16933" s="57">
        <v>278000402542</v>
      </c>
      <c r="B16933" s="56" t="s">
        <v>17138</v>
      </c>
      <c r="C16933" s="56" t="s">
        <v>9808</v>
      </c>
      <c r="D16933" s="60">
        <v>3675</v>
      </c>
    </row>
    <row r="16934" spans="1:4">
      <c r="A16934" s="57">
        <v>278000402543</v>
      </c>
      <c r="B16934" s="56" t="s">
        <v>17139</v>
      </c>
      <c r="C16934" s="56" t="s">
        <v>9808</v>
      </c>
      <c r="D16934" s="60">
        <v>3675</v>
      </c>
    </row>
    <row r="16935" spans="1:4">
      <c r="A16935" s="57">
        <v>278000402544</v>
      </c>
      <c r="B16935" s="56" t="s">
        <v>17140</v>
      </c>
      <c r="C16935" s="56" t="s">
        <v>9808</v>
      </c>
      <c r="D16935" s="60">
        <v>3675</v>
      </c>
    </row>
    <row r="16936" spans="1:4">
      <c r="A16936" s="57">
        <v>278000402545</v>
      </c>
      <c r="B16936" s="56" t="s">
        <v>17141</v>
      </c>
      <c r="C16936" s="56" t="s">
        <v>9808</v>
      </c>
      <c r="D16936" s="60">
        <v>3675</v>
      </c>
    </row>
    <row r="16937" spans="1:4">
      <c r="A16937" s="57">
        <v>278000402546</v>
      </c>
      <c r="B16937" s="56" t="s">
        <v>17142</v>
      </c>
      <c r="C16937" s="56" t="s">
        <v>9808</v>
      </c>
      <c r="D16937" s="60">
        <v>3675</v>
      </c>
    </row>
    <row r="16938" spans="1:4">
      <c r="A16938" s="57">
        <v>278000402547</v>
      </c>
      <c r="B16938" s="56" t="s">
        <v>17143</v>
      </c>
      <c r="C16938" s="56" t="s">
        <v>9808</v>
      </c>
      <c r="D16938" s="60">
        <v>4532.5</v>
      </c>
    </row>
    <row r="16939" spans="1:4">
      <c r="A16939" s="57">
        <v>278000402548</v>
      </c>
      <c r="B16939" s="56" t="s">
        <v>17144</v>
      </c>
      <c r="C16939" s="56" t="s">
        <v>9808</v>
      </c>
      <c r="D16939" s="60">
        <v>4532.5</v>
      </c>
    </row>
    <row r="16940" spans="1:4">
      <c r="A16940" s="57">
        <v>278000402549</v>
      </c>
      <c r="B16940" s="56" t="s">
        <v>17145</v>
      </c>
      <c r="C16940" s="56" t="s">
        <v>9808</v>
      </c>
      <c r="D16940" s="60">
        <v>4532.5</v>
      </c>
    </row>
    <row r="16941" spans="1:4">
      <c r="A16941" s="57">
        <v>278000402551</v>
      </c>
      <c r="B16941" s="56" t="s">
        <v>17146</v>
      </c>
      <c r="C16941" s="56" t="s">
        <v>9808</v>
      </c>
      <c r="D16941" s="60">
        <v>4532.5</v>
      </c>
    </row>
    <row r="16942" spans="1:4">
      <c r="A16942" s="57">
        <v>278000402552</v>
      </c>
      <c r="B16942" s="56" t="s">
        <v>17147</v>
      </c>
      <c r="C16942" s="56" t="s">
        <v>9808</v>
      </c>
      <c r="D16942" s="60">
        <v>4532.5</v>
      </c>
    </row>
    <row r="16943" spans="1:4">
      <c r="A16943" s="57">
        <v>278000402553</v>
      </c>
      <c r="B16943" s="56" t="s">
        <v>17148</v>
      </c>
      <c r="C16943" s="56" t="s">
        <v>9808</v>
      </c>
      <c r="D16943" s="60">
        <v>2782.5</v>
      </c>
    </row>
    <row r="16944" spans="1:4">
      <c r="A16944" s="57">
        <v>278000402554</v>
      </c>
      <c r="B16944" s="56" t="s">
        <v>17149</v>
      </c>
      <c r="C16944" s="56" t="s">
        <v>9808</v>
      </c>
      <c r="D16944" s="60">
        <v>2782.5</v>
      </c>
    </row>
    <row r="16945" spans="1:4">
      <c r="A16945" s="57">
        <v>278000402555</v>
      </c>
      <c r="B16945" s="56" t="s">
        <v>17150</v>
      </c>
      <c r="C16945" s="56" t="s">
        <v>9808</v>
      </c>
      <c r="D16945" s="60">
        <v>2782.5</v>
      </c>
    </row>
    <row r="16946" spans="1:4">
      <c r="A16946" s="57">
        <v>278000402556</v>
      </c>
      <c r="B16946" s="56" t="s">
        <v>17151</v>
      </c>
      <c r="C16946" s="56" t="s">
        <v>9808</v>
      </c>
      <c r="D16946" s="60">
        <v>2782.5</v>
      </c>
    </row>
    <row r="16947" spans="1:4">
      <c r="A16947" s="57">
        <v>278000402557</v>
      </c>
      <c r="B16947" s="56" t="s">
        <v>17152</v>
      </c>
      <c r="C16947" s="56" t="s">
        <v>9808</v>
      </c>
      <c r="D16947" s="60">
        <v>2782.5</v>
      </c>
    </row>
    <row r="16948" spans="1:4">
      <c r="A16948" s="57">
        <v>278000402558</v>
      </c>
      <c r="B16948" s="56" t="s">
        <v>17153</v>
      </c>
      <c r="C16948" s="56" t="s">
        <v>9808</v>
      </c>
      <c r="D16948" s="60">
        <v>2782.5</v>
      </c>
    </row>
    <row r="16949" spans="1:4">
      <c r="A16949" s="57">
        <v>278000402559</v>
      </c>
      <c r="B16949" s="56" t="s">
        <v>17154</v>
      </c>
      <c r="C16949" s="56" t="s">
        <v>9808</v>
      </c>
      <c r="D16949" s="60">
        <v>4235</v>
      </c>
    </row>
    <row r="16950" spans="1:4">
      <c r="A16950" s="57">
        <v>278000402560</v>
      </c>
      <c r="B16950" s="56" t="s">
        <v>17155</v>
      </c>
      <c r="C16950" s="56" t="s">
        <v>9808</v>
      </c>
      <c r="D16950" s="60">
        <v>4235</v>
      </c>
    </row>
    <row r="16951" spans="1:4">
      <c r="A16951" s="57">
        <v>278000402561</v>
      </c>
      <c r="B16951" s="56" t="s">
        <v>17156</v>
      </c>
      <c r="C16951" s="56" t="s">
        <v>9808</v>
      </c>
      <c r="D16951" s="60">
        <v>4235</v>
      </c>
    </row>
    <row r="16952" spans="1:4">
      <c r="A16952" s="57">
        <v>278000402562</v>
      </c>
      <c r="B16952" s="56" t="s">
        <v>17157</v>
      </c>
      <c r="C16952" s="56" t="s">
        <v>9808</v>
      </c>
      <c r="D16952" s="60">
        <v>4235</v>
      </c>
    </row>
    <row r="16953" spans="1:4">
      <c r="A16953" s="57">
        <v>278000402563</v>
      </c>
      <c r="B16953" s="56" t="s">
        <v>17158</v>
      </c>
      <c r="C16953" s="56" t="s">
        <v>9808</v>
      </c>
      <c r="D16953" s="60">
        <v>787.5</v>
      </c>
    </row>
    <row r="16954" spans="1:4">
      <c r="A16954" s="57">
        <v>278000402564</v>
      </c>
      <c r="B16954" s="56" t="s">
        <v>17159</v>
      </c>
      <c r="C16954" s="56" t="s">
        <v>9808</v>
      </c>
      <c r="D16954" s="60">
        <v>7993.13</v>
      </c>
    </row>
    <row r="16955" spans="1:4">
      <c r="A16955" s="57">
        <v>278000402565</v>
      </c>
      <c r="B16955" s="56" t="s">
        <v>17160</v>
      </c>
      <c r="C16955" s="56" t="s">
        <v>9808</v>
      </c>
      <c r="D16955" s="60">
        <v>7993.13</v>
      </c>
    </row>
    <row r="16956" spans="1:4">
      <c r="A16956" s="57">
        <v>278000402566</v>
      </c>
      <c r="B16956" s="56" t="s">
        <v>17161</v>
      </c>
      <c r="C16956" s="56" t="s">
        <v>9808</v>
      </c>
      <c r="D16956" s="60">
        <v>7993.13</v>
      </c>
    </row>
    <row r="16957" spans="1:4">
      <c r="A16957" s="57">
        <v>278000402567</v>
      </c>
      <c r="B16957" s="56" t="s">
        <v>17162</v>
      </c>
      <c r="C16957" s="56" t="s">
        <v>9808</v>
      </c>
      <c r="D16957" s="60">
        <v>7993.13</v>
      </c>
    </row>
    <row r="16958" spans="1:4">
      <c r="A16958" s="57">
        <v>278000402568</v>
      </c>
      <c r="B16958" s="56" t="s">
        <v>17163</v>
      </c>
      <c r="C16958" s="56" t="s">
        <v>9808</v>
      </c>
      <c r="D16958" s="60">
        <v>7993.13</v>
      </c>
    </row>
    <row r="16959" spans="1:4">
      <c r="A16959" s="57">
        <v>278000402569</v>
      </c>
      <c r="B16959" s="56" t="s">
        <v>17164</v>
      </c>
      <c r="C16959" s="56" t="s">
        <v>9808</v>
      </c>
      <c r="D16959" s="60">
        <v>7993.13</v>
      </c>
    </row>
    <row r="16960" spans="1:4">
      <c r="A16960" s="57">
        <v>278000402570</v>
      </c>
      <c r="B16960" s="56" t="s">
        <v>17165</v>
      </c>
      <c r="C16960" s="56" t="s">
        <v>9808</v>
      </c>
      <c r="D16960" s="60">
        <v>8701.8799999999992</v>
      </c>
    </row>
    <row r="16961" spans="1:4">
      <c r="A16961" s="57">
        <v>278000402571</v>
      </c>
      <c r="B16961" s="56" t="s">
        <v>17166</v>
      </c>
      <c r="C16961" s="56" t="s">
        <v>9808</v>
      </c>
      <c r="D16961" s="60">
        <v>8701.8799999999992</v>
      </c>
    </row>
    <row r="16962" spans="1:4">
      <c r="A16962" s="57">
        <v>278000402572</v>
      </c>
      <c r="B16962" s="56" t="s">
        <v>17167</v>
      </c>
      <c r="C16962" s="56" t="s">
        <v>9808</v>
      </c>
      <c r="D16962" s="60">
        <v>8701.8799999999992</v>
      </c>
    </row>
    <row r="16963" spans="1:4">
      <c r="A16963" s="57">
        <v>278000402573</v>
      </c>
      <c r="B16963" s="56" t="s">
        <v>17168</v>
      </c>
      <c r="C16963" s="56" t="s">
        <v>9808</v>
      </c>
      <c r="D16963" s="60">
        <v>8701.8799999999992</v>
      </c>
    </row>
    <row r="16964" spans="1:4">
      <c r="A16964" s="57">
        <v>278000402574</v>
      </c>
      <c r="B16964" s="56" t="s">
        <v>17169</v>
      </c>
      <c r="C16964" s="56" t="s">
        <v>9808</v>
      </c>
      <c r="D16964" s="60">
        <v>8751.75</v>
      </c>
    </row>
    <row r="16965" spans="1:4">
      <c r="A16965" s="57">
        <v>278000402575</v>
      </c>
      <c r="B16965" s="56" t="s">
        <v>17170</v>
      </c>
      <c r="C16965" s="56" t="s">
        <v>9808</v>
      </c>
      <c r="D16965" s="60">
        <v>8751.75</v>
      </c>
    </row>
    <row r="16966" spans="1:4">
      <c r="A16966" s="57">
        <v>278000402576</v>
      </c>
      <c r="B16966" s="56" t="s">
        <v>17171</v>
      </c>
      <c r="C16966" s="56" t="s">
        <v>9808</v>
      </c>
      <c r="D16966" s="60">
        <v>8751.75</v>
      </c>
    </row>
    <row r="16967" spans="1:4">
      <c r="A16967" s="57">
        <v>278000402577</v>
      </c>
      <c r="B16967" s="56" t="s">
        <v>17172</v>
      </c>
      <c r="C16967" s="56" t="s">
        <v>9808</v>
      </c>
      <c r="D16967" s="60">
        <v>8751.75</v>
      </c>
    </row>
    <row r="16968" spans="1:4">
      <c r="A16968" s="57">
        <v>278000402578</v>
      </c>
      <c r="B16968" s="56" t="s">
        <v>17173</v>
      </c>
      <c r="C16968" s="56" t="s">
        <v>9808</v>
      </c>
      <c r="D16968" s="60">
        <v>8751.75</v>
      </c>
    </row>
    <row r="16969" spans="1:4">
      <c r="A16969" s="57">
        <v>278000402579</v>
      </c>
      <c r="B16969" s="56" t="s">
        <v>17174</v>
      </c>
      <c r="C16969" s="56" t="s">
        <v>9808</v>
      </c>
      <c r="D16969" s="60">
        <v>8751.75</v>
      </c>
    </row>
    <row r="16970" spans="1:4">
      <c r="A16970" s="57">
        <v>278000402580</v>
      </c>
      <c r="B16970" s="56" t="s">
        <v>17175</v>
      </c>
      <c r="C16970" s="56" t="s">
        <v>9808</v>
      </c>
      <c r="D16970" s="60">
        <v>8751.75</v>
      </c>
    </row>
    <row r="16971" spans="1:4">
      <c r="A16971" s="57">
        <v>278000402581</v>
      </c>
      <c r="B16971" s="56" t="s">
        <v>17176</v>
      </c>
      <c r="C16971" s="56" t="s">
        <v>9808</v>
      </c>
      <c r="D16971" s="60">
        <v>8751.75</v>
      </c>
    </row>
    <row r="16972" spans="1:4">
      <c r="A16972" s="57">
        <v>278000402582</v>
      </c>
      <c r="B16972" s="56" t="s">
        <v>17177</v>
      </c>
      <c r="C16972" s="56" t="s">
        <v>9808</v>
      </c>
      <c r="D16972" s="60">
        <v>8938.1299999999992</v>
      </c>
    </row>
    <row r="16973" spans="1:4">
      <c r="A16973" s="57">
        <v>278000402583</v>
      </c>
      <c r="B16973" s="56" t="s">
        <v>17178</v>
      </c>
      <c r="C16973" s="56" t="s">
        <v>9808</v>
      </c>
      <c r="D16973" s="60">
        <v>8938.1299999999992</v>
      </c>
    </row>
    <row r="16974" spans="1:4">
      <c r="A16974" s="57">
        <v>278000402584</v>
      </c>
      <c r="B16974" s="56" t="s">
        <v>17179</v>
      </c>
      <c r="C16974" s="56" t="s">
        <v>9808</v>
      </c>
      <c r="D16974" s="60">
        <v>8938.1299999999992</v>
      </c>
    </row>
    <row r="16975" spans="1:4">
      <c r="A16975" s="57">
        <v>278000402585</v>
      </c>
      <c r="B16975" s="56" t="s">
        <v>17180</v>
      </c>
      <c r="C16975" s="56" t="s">
        <v>9808</v>
      </c>
      <c r="D16975" s="60">
        <v>8938.1299999999992</v>
      </c>
    </row>
    <row r="16976" spans="1:4">
      <c r="A16976" s="57">
        <v>278000402586</v>
      </c>
      <c r="B16976" s="56" t="s">
        <v>17181</v>
      </c>
      <c r="C16976" s="56" t="s">
        <v>9808</v>
      </c>
      <c r="D16976" s="60">
        <v>9079.8799999999992</v>
      </c>
    </row>
    <row r="16977" spans="1:4">
      <c r="A16977" s="57">
        <v>278000402587</v>
      </c>
      <c r="B16977" s="56" t="s">
        <v>17182</v>
      </c>
      <c r="C16977" s="56" t="s">
        <v>9808</v>
      </c>
      <c r="D16977" s="60">
        <v>9079.8799999999992</v>
      </c>
    </row>
    <row r="16978" spans="1:4">
      <c r="A16978" s="57">
        <v>278000402588</v>
      </c>
      <c r="B16978" s="56" t="s">
        <v>17183</v>
      </c>
      <c r="C16978" s="56" t="s">
        <v>9808</v>
      </c>
      <c r="D16978" s="60">
        <v>9079.8799999999992</v>
      </c>
    </row>
    <row r="16979" spans="1:4">
      <c r="A16979" s="57">
        <v>278000402589</v>
      </c>
      <c r="B16979" s="56" t="s">
        <v>17184</v>
      </c>
      <c r="C16979" s="56" t="s">
        <v>9808</v>
      </c>
      <c r="D16979" s="60">
        <v>9079.8799999999992</v>
      </c>
    </row>
    <row r="16980" spans="1:4">
      <c r="A16980" s="57">
        <v>278000402590</v>
      </c>
      <c r="B16980" s="56" t="s">
        <v>17185</v>
      </c>
      <c r="C16980" s="56" t="s">
        <v>9808</v>
      </c>
      <c r="D16980" s="60">
        <v>9135</v>
      </c>
    </row>
    <row r="16981" spans="1:4">
      <c r="A16981" s="57">
        <v>278000402591</v>
      </c>
      <c r="B16981" s="56" t="s">
        <v>17186</v>
      </c>
      <c r="C16981" s="56" t="s">
        <v>9808</v>
      </c>
      <c r="D16981" s="60">
        <v>9135</v>
      </c>
    </row>
    <row r="16982" spans="1:4">
      <c r="A16982" s="57">
        <v>278000402592</v>
      </c>
      <c r="B16982" s="56" t="s">
        <v>17187</v>
      </c>
      <c r="C16982" s="56" t="s">
        <v>9808</v>
      </c>
      <c r="D16982" s="60">
        <v>9135</v>
      </c>
    </row>
    <row r="16983" spans="1:4">
      <c r="A16983" s="57">
        <v>278000402593</v>
      </c>
      <c r="B16983" s="56" t="s">
        <v>17188</v>
      </c>
      <c r="C16983" s="56" t="s">
        <v>9808</v>
      </c>
      <c r="D16983" s="60">
        <v>9174.3799999999992</v>
      </c>
    </row>
    <row r="16984" spans="1:4">
      <c r="A16984" s="57">
        <v>278000402594</v>
      </c>
      <c r="B16984" s="56" t="s">
        <v>17189</v>
      </c>
      <c r="C16984" s="56" t="s">
        <v>9808</v>
      </c>
      <c r="D16984" s="60">
        <v>9174.3799999999992</v>
      </c>
    </row>
    <row r="16985" spans="1:4">
      <c r="A16985" s="57">
        <v>278000402595</v>
      </c>
      <c r="B16985" s="56" t="s">
        <v>17190</v>
      </c>
      <c r="C16985" s="56" t="s">
        <v>9808</v>
      </c>
      <c r="D16985" s="60">
        <v>9174.3799999999992</v>
      </c>
    </row>
    <row r="16986" spans="1:4">
      <c r="A16986" s="57">
        <v>278000402596</v>
      </c>
      <c r="B16986" s="56" t="s">
        <v>17191</v>
      </c>
      <c r="C16986" s="56" t="s">
        <v>9808</v>
      </c>
      <c r="D16986" s="60">
        <v>9174.3799999999992</v>
      </c>
    </row>
    <row r="16987" spans="1:4">
      <c r="A16987" s="57">
        <v>278000402597</v>
      </c>
      <c r="B16987" s="56" t="s">
        <v>17192</v>
      </c>
      <c r="C16987" s="56" t="s">
        <v>9808</v>
      </c>
      <c r="D16987" s="60">
        <v>9247.8799999999992</v>
      </c>
    </row>
    <row r="16988" spans="1:4">
      <c r="A16988" s="57">
        <v>278000402598</v>
      </c>
      <c r="B16988" s="56" t="s">
        <v>17193</v>
      </c>
      <c r="C16988" s="56" t="s">
        <v>9808</v>
      </c>
      <c r="D16988" s="60">
        <v>9247.8799999999992</v>
      </c>
    </row>
    <row r="16989" spans="1:4">
      <c r="A16989" s="57">
        <v>278000402599</v>
      </c>
      <c r="B16989" s="56" t="s">
        <v>17194</v>
      </c>
      <c r="C16989" s="56" t="s">
        <v>9808</v>
      </c>
      <c r="D16989" s="60">
        <v>3351.6</v>
      </c>
    </row>
    <row r="16990" spans="1:4">
      <c r="A16990" s="57">
        <v>278000402600</v>
      </c>
      <c r="B16990" s="56" t="s">
        <v>17195</v>
      </c>
      <c r="C16990" s="56" t="s">
        <v>9808</v>
      </c>
      <c r="D16990" s="60">
        <v>3351.6</v>
      </c>
    </row>
    <row r="16991" spans="1:4">
      <c r="A16991" s="57">
        <v>278000402601</v>
      </c>
      <c r="B16991" s="56" t="s">
        <v>17196</v>
      </c>
      <c r="C16991" s="56" t="s">
        <v>9808</v>
      </c>
      <c r="D16991" s="60">
        <v>7625.63</v>
      </c>
    </row>
    <row r="16992" spans="1:4">
      <c r="A16992" s="57">
        <v>278000402602</v>
      </c>
      <c r="B16992" s="56" t="s">
        <v>17197</v>
      </c>
      <c r="C16992" s="56" t="s">
        <v>9808</v>
      </c>
      <c r="D16992" s="60">
        <v>7625.63</v>
      </c>
    </row>
    <row r="16993" spans="1:4">
      <c r="A16993" s="57">
        <v>278000402603</v>
      </c>
      <c r="B16993" s="56" t="s">
        <v>17198</v>
      </c>
      <c r="C16993" s="56" t="s">
        <v>9808</v>
      </c>
      <c r="D16993" s="60">
        <v>7625.63</v>
      </c>
    </row>
    <row r="16994" spans="1:4">
      <c r="A16994" s="57">
        <v>278000402604</v>
      </c>
      <c r="B16994" s="56" t="s">
        <v>17199</v>
      </c>
      <c r="C16994" s="56" t="s">
        <v>9808</v>
      </c>
      <c r="D16994" s="60">
        <v>7762.13</v>
      </c>
    </row>
    <row r="16995" spans="1:4">
      <c r="A16995" s="57">
        <v>278000402605</v>
      </c>
      <c r="B16995" s="56" t="s">
        <v>17200</v>
      </c>
      <c r="C16995" s="56" t="s">
        <v>9808</v>
      </c>
      <c r="D16995" s="60">
        <v>7762.13</v>
      </c>
    </row>
    <row r="16996" spans="1:4">
      <c r="A16996" s="57">
        <v>278000402606</v>
      </c>
      <c r="B16996" s="56" t="s">
        <v>17201</v>
      </c>
      <c r="C16996" s="56" t="s">
        <v>9808</v>
      </c>
      <c r="D16996" s="60">
        <v>7762.13</v>
      </c>
    </row>
    <row r="16997" spans="1:4">
      <c r="A16997" s="57">
        <v>278000402607</v>
      </c>
      <c r="B16997" s="56" t="s">
        <v>17202</v>
      </c>
      <c r="C16997" s="56" t="s">
        <v>9808</v>
      </c>
      <c r="D16997" s="60">
        <v>7762.13</v>
      </c>
    </row>
    <row r="16998" spans="1:4">
      <c r="A16998" s="57">
        <v>278000402608</v>
      </c>
      <c r="B16998" s="56" t="s">
        <v>17203</v>
      </c>
      <c r="C16998" s="56" t="s">
        <v>9808</v>
      </c>
      <c r="D16998" s="60">
        <v>7762.13</v>
      </c>
    </row>
    <row r="16999" spans="1:4">
      <c r="A16999" s="57">
        <v>278000402609</v>
      </c>
      <c r="B16999" s="56" t="s">
        <v>17204</v>
      </c>
      <c r="C16999" s="56" t="s">
        <v>9769</v>
      </c>
      <c r="D16999" s="60">
        <v>5362.88</v>
      </c>
    </row>
    <row r="17000" spans="1:4">
      <c r="A17000" s="57">
        <v>278000402610</v>
      </c>
      <c r="B17000" s="56" t="s">
        <v>17205</v>
      </c>
      <c r="C17000" s="56" t="s">
        <v>9769</v>
      </c>
      <c r="D17000" s="60">
        <v>5362.88</v>
      </c>
    </row>
    <row r="17001" spans="1:4">
      <c r="A17001" s="57">
        <v>278000402611</v>
      </c>
      <c r="B17001" s="56" t="s">
        <v>17206</v>
      </c>
      <c r="C17001" s="56" t="s">
        <v>9769</v>
      </c>
      <c r="D17001" s="60">
        <v>5383.88</v>
      </c>
    </row>
    <row r="17002" spans="1:4">
      <c r="A17002" s="57">
        <v>278000402612</v>
      </c>
      <c r="B17002" s="56" t="s">
        <v>17207</v>
      </c>
      <c r="C17002" s="56" t="s">
        <v>9769</v>
      </c>
      <c r="D17002" s="60">
        <v>5383.88</v>
      </c>
    </row>
    <row r="17003" spans="1:4">
      <c r="A17003" s="57">
        <v>278000402613</v>
      </c>
      <c r="B17003" s="56" t="s">
        <v>17208</v>
      </c>
      <c r="C17003" s="56" t="s">
        <v>9808</v>
      </c>
      <c r="D17003" s="60">
        <v>5383.88</v>
      </c>
    </row>
    <row r="17004" spans="1:4">
      <c r="A17004" s="57">
        <v>278000402614</v>
      </c>
      <c r="B17004" s="56" t="s">
        <v>17209</v>
      </c>
      <c r="C17004" s="56" t="s">
        <v>9808</v>
      </c>
      <c r="D17004" s="60">
        <v>5383.88</v>
      </c>
    </row>
    <row r="17005" spans="1:4">
      <c r="A17005" s="57">
        <v>278000402615</v>
      </c>
      <c r="B17005" s="56" t="s">
        <v>17210</v>
      </c>
      <c r="C17005" s="56" t="s">
        <v>9808</v>
      </c>
      <c r="D17005" s="60">
        <v>5383.88</v>
      </c>
    </row>
    <row r="17006" spans="1:4">
      <c r="A17006" s="57">
        <v>278000402616</v>
      </c>
      <c r="B17006" s="56" t="s">
        <v>17211</v>
      </c>
      <c r="C17006" s="56" t="s">
        <v>9808</v>
      </c>
      <c r="D17006" s="60">
        <v>5383.88</v>
      </c>
    </row>
    <row r="17007" spans="1:4">
      <c r="A17007" s="57">
        <v>278000402617</v>
      </c>
      <c r="B17007" s="56" t="s">
        <v>17212</v>
      </c>
      <c r="C17007" s="56" t="s">
        <v>9808</v>
      </c>
      <c r="D17007" s="60">
        <v>5483.63</v>
      </c>
    </row>
    <row r="17008" spans="1:4">
      <c r="A17008" s="57">
        <v>278000402618</v>
      </c>
      <c r="B17008" s="56" t="s">
        <v>17213</v>
      </c>
      <c r="C17008" s="56" t="s">
        <v>9808</v>
      </c>
      <c r="D17008" s="60">
        <v>5483.63</v>
      </c>
    </row>
    <row r="17009" spans="1:4">
      <c r="A17009" s="57">
        <v>278000402619</v>
      </c>
      <c r="B17009" s="56" t="s">
        <v>17214</v>
      </c>
      <c r="C17009" s="56" t="s">
        <v>9808</v>
      </c>
      <c r="D17009" s="60">
        <v>5483.63</v>
      </c>
    </row>
    <row r="17010" spans="1:4">
      <c r="A17010" s="57">
        <v>278000402620</v>
      </c>
      <c r="B17010" s="56" t="s">
        <v>17215</v>
      </c>
      <c r="C17010" s="56" t="s">
        <v>9808</v>
      </c>
      <c r="D17010" s="60">
        <v>5483.63</v>
      </c>
    </row>
    <row r="17011" spans="1:4">
      <c r="A17011" s="57">
        <v>278000402621</v>
      </c>
      <c r="B17011" s="56" t="s">
        <v>17216</v>
      </c>
      <c r="C17011" s="56" t="s">
        <v>9808</v>
      </c>
      <c r="D17011" s="60">
        <v>5483.63</v>
      </c>
    </row>
    <row r="17012" spans="1:4">
      <c r="A17012" s="57">
        <v>278000402622</v>
      </c>
      <c r="B17012" s="56" t="s">
        <v>17217</v>
      </c>
      <c r="C17012" s="56" t="s">
        <v>9808</v>
      </c>
      <c r="D17012" s="60">
        <v>5483.63</v>
      </c>
    </row>
    <row r="17013" spans="1:4">
      <c r="A17013" s="57">
        <v>278000402623</v>
      </c>
      <c r="B17013" s="56" t="s">
        <v>17218</v>
      </c>
      <c r="C17013" s="56" t="s">
        <v>9808</v>
      </c>
      <c r="D17013" s="60">
        <v>5775</v>
      </c>
    </row>
    <row r="17014" spans="1:4">
      <c r="A17014" s="57">
        <v>278000402624</v>
      </c>
      <c r="B17014" s="56" t="s">
        <v>17219</v>
      </c>
      <c r="C17014" s="56" t="s">
        <v>9808</v>
      </c>
      <c r="D17014" s="60">
        <v>5775</v>
      </c>
    </row>
    <row r="17015" spans="1:4">
      <c r="A17015" s="57">
        <v>278000402625</v>
      </c>
      <c r="B17015" s="56" t="s">
        <v>17220</v>
      </c>
      <c r="C17015" s="56" t="s">
        <v>9808</v>
      </c>
      <c r="D17015" s="60">
        <v>5775</v>
      </c>
    </row>
    <row r="17016" spans="1:4">
      <c r="A17016" s="57">
        <v>278000402626</v>
      </c>
      <c r="B17016" s="56" t="s">
        <v>17221</v>
      </c>
      <c r="C17016" s="56" t="s">
        <v>9808</v>
      </c>
      <c r="D17016" s="60">
        <v>5775</v>
      </c>
    </row>
    <row r="17017" spans="1:4">
      <c r="A17017" s="57">
        <v>278000402627</v>
      </c>
      <c r="B17017" s="56" t="s">
        <v>17222</v>
      </c>
      <c r="C17017" s="56" t="s">
        <v>9808</v>
      </c>
      <c r="D17017" s="60">
        <v>11578</v>
      </c>
    </row>
    <row r="17018" spans="1:4">
      <c r="A17018" s="57">
        <v>278000402628</v>
      </c>
      <c r="B17018" s="56" t="s">
        <v>17223</v>
      </c>
      <c r="C17018" s="56" t="s">
        <v>9808</v>
      </c>
      <c r="D17018" s="60">
        <v>5775</v>
      </c>
    </row>
    <row r="17019" spans="1:4">
      <c r="A17019" s="57">
        <v>278000402629</v>
      </c>
      <c r="B17019" s="56" t="s">
        <v>17224</v>
      </c>
      <c r="C17019" s="56" t="s">
        <v>9808</v>
      </c>
      <c r="D17019" s="60">
        <v>17307.5</v>
      </c>
    </row>
    <row r="17020" spans="1:4">
      <c r="A17020" s="57">
        <v>278000402630</v>
      </c>
      <c r="B17020" s="56" t="s">
        <v>17225</v>
      </c>
      <c r="C17020" s="56" t="s">
        <v>9808</v>
      </c>
      <c r="D17020" s="60">
        <v>5775</v>
      </c>
    </row>
    <row r="17021" spans="1:4">
      <c r="A17021" s="57">
        <v>278000402631</v>
      </c>
      <c r="B17021" s="56" t="s">
        <v>17226</v>
      </c>
      <c r="C17021" s="56" t="s">
        <v>9808</v>
      </c>
      <c r="D17021" s="60">
        <v>5775</v>
      </c>
    </row>
    <row r="17022" spans="1:4">
      <c r="A17022" s="57">
        <v>278000402632</v>
      </c>
      <c r="B17022" s="56" t="s">
        <v>17227</v>
      </c>
      <c r="C17022" s="56" t="s">
        <v>9808</v>
      </c>
      <c r="D17022" s="60">
        <v>5775</v>
      </c>
    </row>
    <row r="17023" spans="1:4">
      <c r="A17023" s="57">
        <v>278000402633</v>
      </c>
      <c r="B17023" s="56" t="s">
        <v>17228</v>
      </c>
      <c r="C17023" s="56" t="s">
        <v>9808</v>
      </c>
      <c r="D17023" s="60">
        <v>17307.5</v>
      </c>
    </row>
    <row r="17024" spans="1:4">
      <c r="A17024" s="57">
        <v>278000402634</v>
      </c>
      <c r="B17024" s="56" t="s">
        <v>17229</v>
      </c>
      <c r="C17024" s="56" t="s">
        <v>9808</v>
      </c>
      <c r="D17024" s="60">
        <v>5775</v>
      </c>
    </row>
    <row r="17025" spans="1:4">
      <c r="A17025" s="57">
        <v>278000402635</v>
      </c>
      <c r="B17025" s="56" t="s">
        <v>17230</v>
      </c>
      <c r="C17025" s="56" t="s">
        <v>9808</v>
      </c>
      <c r="D17025" s="60">
        <v>5775</v>
      </c>
    </row>
    <row r="17026" spans="1:4">
      <c r="A17026" s="57">
        <v>278000402636</v>
      </c>
      <c r="B17026" s="56" t="s">
        <v>17231</v>
      </c>
      <c r="C17026" s="56" t="s">
        <v>9808</v>
      </c>
      <c r="D17026" s="60">
        <v>5775</v>
      </c>
    </row>
    <row r="17027" spans="1:4">
      <c r="A17027" s="57">
        <v>278000402637</v>
      </c>
      <c r="B17027" s="56" t="s">
        <v>17232</v>
      </c>
      <c r="C17027" s="56" t="s">
        <v>9808</v>
      </c>
      <c r="D17027" s="60">
        <v>5775</v>
      </c>
    </row>
    <row r="17028" spans="1:4">
      <c r="A17028" s="57">
        <v>278000402638</v>
      </c>
      <c r="B17028" s="56" t="s">
        <v>17233</v>
      </c>
      <c r="C17028" s="56" t="s">
        <v>9808</v>
      </c>
      <c r="D17028" s="60">
        <v>5775</v>
      </c>
    </row>
    <row r="17029" spans="1:4">
      <c r="A17029" s="57">
        <v>278000402639</v>
      </c>
      <c r="B17029" s="56" t="s">
        <v>17234</v>
      </c>
      <c r="C17029" s="56" t="s">
        <v>9808</v>
      </c>
      <c r="D17029" s="60">
        <v>5775</v>
      </c>
    </row>
    <row r="17030" spans="1:4">
      <c r="A17030" s="57">
        <v>278000402640</v>
      </c>
      <c r="B17030" s="56" t="s">
        <v>17235</v>
      </c>
      <c r="C17030" s="56" t="s">
        <v>9808</v>
      </c>
      <c r="D17030" s="60">
        <v>5775</v>
      </c>
    </row>
    <row r="17031" spans="1:4">
      <c r="A17031" s="57">
        <v>278000402641</v>
      </c>
      <c r="B17031" s="56" t="s">
        <v>17236</v>
      </c>
      <c r="C17031" s="56" t="s">
        <v>9808</v>
      </c>
      <c r="D17031" s="60">
        <v>5775</v>
      </c>
    </row>
    <row r="17032" spans="1:4">
      <c r="A17032" s="57">
        <v>278000402642</v>
      </c>
      <c r="B17032" s="56" t="s">
        <v>17237</v>
      </c>
      <c r="C17032" s="56" t="s">
        <v>9808</v>
      </c>
      <c r="D17032" s="60">
        <v>5775</v>
      </c>
    </row>
    <row r="17033" spans="1:4">
      <c r="A17033" s="57">
        <v>278000402643</v>
      </c>
      <c r="B17033" s="56" t="s">
        <v>17238</v>
      </c>
      <c r="C17033" s="56" t="s">
        <v>9808</v>
      </c>
      <c r="D17033" s="60">
        <v>5775</v>
      </c>
    </row>
    <row r="17034" spans="1:4">
      <c r="A17034" s="57">
        <v>278000402644</v>
      </c>
      <c r="B17034" s="56" t="s">
        <v>17239</v>
      </c>
      <c r="C17034" s="56" t="s">
        <v>9808</v>
      </c>
      <c r="D17034" s="60">
        <v>5775</v>
      </c>
    </row>
    <row r="17035" spans="1:4">
      <c r="A17035" s="57">
        <v>278000402645</v>
      </c>
      <c r="B17035" s="56" t="s">
        <v>17240</v>
      </c>
      <c r="C17035" s="56" t="s">
        <v>9808</v>
      </c>
      <c r="D17035" s="60">
        <v>5775</v>
      </c>
    </row>
    <row r="17036" spans="1:4">
      <c r="A17036" s="57">
        <v>278000402646</v>
      </c>
      <c r="B17036" s="56" t="s">
        <v>17241</v>
      </c>
      <c r="C17036" s="56" t="s">
        <v>9769</v>
      </c>
      <c r="D17036" s="60">
        <v>5775</v>
      </c>
    </row>
    <row r="17037" spans="1:4">
      <c r="A17037" s="57">
        <v>278000402647</v>
      </c>
      <c r="B17037" s="56" t="s">
        <v>17242</v>
      </c>
      <c r="C17037" s="56" t="s">
        <v>9769</v>
      </c>
      <c r="D17037" s="60">
        <v>5775</v>
      </c>
    </row>
    <row r="17038" spans="1:4">
      <c r="A17038" s="57">
        <v>278000402648</v>
      </c>
      <c r="B17038" s="56" t="s">
        <v>17243</v>
      </c>
      <c r="C17038" s="56" t="s">
        <v>9769</v>
      </c>
      <c r="D17038" s="60">
        <v>5785.5</v>
      </c>
    </row>
    <row r="17039" spans="1:4">
      <c r="A17039" s="57">
        <v>278000402649</v>
      </c>
      <c r="B17039" s="56" t="s">
        <v>17244</v>
      </c>
      <c r="C17039" s="56" t="s">
        <v>9769</v>
      </c>
      <c r="D17039" s="60">
        <v>5785.5</v>
      </c>
    </row>
    <row r="17040" spans="1:4">
      <c r="A17040" s="57">
        <v>278000402650</v>
      </c>
      <c r="B17040" s="56" t="s">
        <v>17245</v>
      </c>
      <c r="C17040" s="56" t="s">
        <v>9769</v>
      </c>
      <c r="D17040" s="60">
        <v>5785.5</v>
      </c>
    </row>
    <row r="17041" spans="1:4">
      <c r="A17041" s="57">
        <v>278000402651</v>
      </c>
      <c r="B17041" s="56" t="s">
        <v>17246</v>
      </c>
      <c r="C17041" s="56" t="s">
        <v>9769</v>
      </c>
      <c r="D17041" s="60">
        <v>5785.5</v>
      </c>
    </row>
    <row r="17042" spans="1:4">
      <c r="A17042" s="57">
        <v>278000402652</v>
      </c>
      <c r="B17042" s="56" t="s">
        <v>17247</v>
      </c>
      <c r="C17042" s="56" t="s">
        <v>9769</v>
      </c>
      <c r="D17042" s="60">
        <v>5785.5</v>
      </c>
    </row>
    <row r="17043" spans="1:4">
      <c r="A17043" s="57">
        <v>278000402658</v>
      </c>
      <c r="B17043" s="56" t="s">
        <v>17248</v>
      </c>
      <c r="C17043" s="56" t="s">
        <v>9769</v>
      </c>
      <c r="D17043" s="60">
        <v>5785.5</v>
      </c>
    </row>
    <row r="17044" spans="1:4">
      <c r="A17044" s="57">
        <v>278000402659</v>
      </c>
      <c r="B17044" s="56" t="s">
        <v>17249</v>
      </c>
      <c r="C17044" s="56" t="s">
        <v>9769</v>
      </c>
      <c r="D17044" s="60">
        <v>5785.5</v>
      </c>
    </row>
    <row r="17045" spans="1:4">
      <c r="A17045" s="57">
        <v>278000402662</v>
      </c>
      <c r="B17045" s="56" t="s">
        <v>17250</v>
      </c>
      <c r="C17045" s="56" t="s">
        <v>9769</v>
      </c>
      <c r="D17045" s="60">
        <v>5935.13</v>
      </c>
    </row>
    <row r="17046" spans="1:4">
      <c r="A17046" s="57">
        <v>278000402663</v>
      </c>
      <c r="B17046" s="56" t="s">
        <v>17251</v>
      </c>
      <c r="C17046" s="56" t="s">
        <v>9769</v>
      </c>
      <c r="D17046" s="60">
        <v>6011.25</v>
      </c>
    </row>
    <row r="17047" spans="1:4">
      <c r="A17047" s="57">
        <v>278000402664</v>
      </c>
      <c r="B17047" s="56" t="s">
        <v>17252</v>
      </c>
      <c r="C17047" s="56" t="s">
        <v>9769</v>
      </c>
      <c r="D17047" s="60">
        <v>6011.25</v>
      </c>
    </row>
    <row r="17048" spans="1:4">
      <c r="A17048" s="57">
        <v>278000402665</v>
      </c>
      <c r="B17048" s="56" t="s">
        <v>17253</v>
      </c>
      <c r="C17048" s="56" t="s">
        <v>9769</v>
      </c>
      <c r="D17048" s="60">
        <v>6011.25</v>
      </c>
    </row>
    <row r="17049" spans="1:4">
      <c r="A17049" s="57">
        <v>278000402666</v>
      </c>
      <c r="B17049" s="56" t="s">
        <v>17254</v>
      </c>
      <c r="C17049" s="56" t="s">
        <v>9769</v>
      </c>
      <c r="D17049" s="60">
        <v>6011.25</v>
      </c>
    </row>
    <row r="17050" spans="1:4">
      <c r="A17050" s="57">
        <v>278000402677</v>
      </c>
      <c r="B17050" s="56" t="s">
        <v>17255</v>
      </c>
      <c r="C17050" s="56" t="s">
        <v>9769</v>
      </c>
      <c r="D17050" s="60">
        <v>6226.5</v>
      </c>
    </row>
    <row r="17051" spans="1:4">
      <c r="A17051" s="57">
        <v>278000402678</v>
      </c>
      <c r="B17051" s="56" t="s">
        <v>17256</v>
      </c>
      <c r="C17051" s="56" t="s">
        <v>9769</v>
      </c>
      <c r="D17051" s="60">
        <v>6226.5</v>
      </c>
    </row>
    <row r="17052" spans="1:4">
      <c r="A17052" s="57">
        <v>278000402679</v>
      </c>
      <c r="B17052" s="56" t="s">
        <v>17257</v>
      </c>
      <c r="C17052" s="56" t="s">
        <v>9769</v>
      </c>
      <c r="D17052" s="60">
        <v>6226.5</v>
      </c>
    </row>
    <row r="17053" spans="1:4">
      <c r="A17053" s="57">
        <v>278000402680</v>
      </c>
      <c r="B17053" s="56" t="s">
        <v>17258</v>
      </c>
      <c r="C17053" s="56" t="s">
        <v>9808</v>
      </c>
      <c r="D17053" s="60">
        <v>6226.5</v>
      </c>
    </row>
    <row r="17054" spans="1:4">
      <c r="A17054" s="57">
        <v>278000402681</v>
      </c>
      <c r="B17054" s="56" t="s">
        <v>17259</v>
      </c>
      <c r="C17054" s="56" t="s">
        <v>9808</v>
      </c>
      <c r="D17054" s="60">
        <v>6226.5</v>
      </c>
    </row>
    <row r="17055" spans="1:4">
      <c r="A17055" s="57">
        <v>278000402682</v>
      </c>
      <c r="B17055" s="56" t="s">
        <v>17260</v>
      </c>
      <c r="C17055" s="56" t="s">
        <v>9808</v>
      </c>
      <c r="D17055" s="60">
        <v>6226.5</v>
      </c>
    </row>
    <row r="17056" spans="1:4">
      <c r="A17056" s="57">
        <v>278000402683</v>
      </c>
      <c r="B17056" s="56" t="s">
        <v>17261</v>
      </c>
      <c r="C17056" s="56" t="s">
        <v>9808</v>
      </c>
      <c r="D17056" s="60">
        <v>6226.5</v>
      </c>
    </row>
    <row r="17057" spans="1:4">
      <c r="A17057" s="57">
        <v>278000402684</v>
      </c>
      <c r="B17057" s="56" t="s">
        <v>17262</v>
      </c>
      <c r="C17057" s="56" t="s">
        <v>9808</v>
      </c>
      <c r="D17057" s="60">
        <v>6226.5</v>
      </c>
    </row>
    <row r="17058" spans="1:4">
      <c r="A17058" s="57">
        <v>278000402685</v>
      </c>
      <c r="B17058" s="56" t="s">
        <v>17263</v>
      </c>
      <c r="C17058" s="56" t="s">
        <v>9808</v>
      </c>
      <c r="D17058" s="60">
        <v>6226.5</v>
      </c>
    </row>
    <row r="17059" spans="1:4">
      <c r="A17059" s="57">
        <v>278000402686</v>
      </c>
      <c r="B17059" s="56" t="s">
        <v>17264</v>
      </c>
      <c r="C17059" s="56" t="s">
        <v>9808</v>
      </c>
      <c r="D17059" s="60">
        <v>6226.5</v>
      </c>
    </row>
    <row r="17060" spans="1:4">
      <c r="A17060" s="57">
        <v>278000402687</v>
      </c>
      <c r="B17060" s="56" t="s">
        <v>17265</v>
      </c>
      <c r="C17060" s="56" t="s">
        <v>12347</v>
      </c>
      <c r="D17060" s="60">
        <v>6226.5</v>
      </c>
    </row>
    <row r="17061" spans="1:4">
      <c r="A17061" s="57">
        <v>278000402688</v>
      </c>
      <c r="B17061" s="56" t="s">
        <v>17266</v>
      </c>
      <c r="C17061" s="56" t="s">
        <v>12347</v>
      </c>
      <c r="D17061" s="60">
        <v>6226.5</v>
      </c>
    </row>
    <row r="17062" spans="1:4">
      <c r="A17062" s="57">
        <v>278000402689</v>
      </c>
      <c r="B17062" s="56" t="s">
        <v>17267</v>
      </c>
      <c r="C17062" s="56" t="s">
        <v>12347</v>
      </c>
      <c r="D17062" s="60">
        <v>6326.25</v>
      </c>
    </row>
    <row r="17063" spans="1:4">
      <c r="A17063" s="57">
        <v>278000402690</v>
      </c>
      <c r="B17063" s="56" t="s">
        <v>17268</v>
      </c>
      <c r="C17063" s="56" t="s">
        <v>12347</v>
      </c>
      <c r="D17063" s="60">
        <v>6326.25</v>
      </c>
    </row>
    <row r="17064" spans="1:4">
      <c r="A17064" s="57">
        <v>278000402691</v>
      </c>
      <c r="B17064" s="56" t="s">
        <v>17269</v>
      </c>
      <c r="C17064" s="56" t="s">
        <v>9808</v>
      </c>
      <c r="D17064" s="60">
        <v>6326.25</v>
      </c>
    </row>
    <row r="17065" spans="1:4">
      <c r="A17065" s="57">
        <v>278000402692</v>
      </c>
      <c r="B17065" s="56" t="s">
        <v>17270</v>
      </c>
      <c r="C17065" s="56" t="s">
        <v>9808</v>
      </c>
      <c r="D17065" s="60">
        <v>6326.25</v>
      </c>
    </row>
    <row r="17066" spans="1:4">
      <c r="A17066" s="57">
        <v>278000402693</v>
      </c>
      <c r="B17066" s="56" t="s">
        <v>17271</v>
      </c>
      <c r="C17066" s="56" t="s">
        <v>9808</v>
      </c>
      <c r="D17066" s="60">
        <v>6326.25</v>
      </c>
    </row>
    <row r="17067" spans="1:4">
      <c r="A17067" s="57">
        <v>278000402694</v>
      </c>
      <c r="B17067" s="56" t="s">
        <v>17272</v>
      </c>
      <c r="C17067" s="56" t="s">
        <v>9808</v>
      </c>
      <c r="D17067" s="60">
        <v>6326.25</v>
      </c>
    </row>
    <row r="17068" spans="1:4">
      <c r="A17068" s="57">
        <v>278000402695</v>
      </c>
      <c r="B17068" s="56" t="s">
        <v>17273</v>
      </c>
      <c r="C17068" s="56" t="s">
        <v>9808</v>
      </c>
      <c r="D17068" s="60">
        <v>6326.25</v>
      </c>
    </row>
    <row r="17069" spans="1:4">
      <c r="A17069" s="57">
        <v>278000402696</v>
      </c>
      <c r="B17069" s="56" t="s">
        <v>17274</v>
      </c>
      <c r="C17069" s="56" t="s">
        <v>9808</v>
      </c>
      <c r="D17069" s="60">
        <v>6326.25</v>
      </c>
    </row>
    <row r="17070" spans="1:4">
      <c r="A17070" s="57">
        <v>278000402697</v>
      </c>
      <c r="B17070" s="56" t="s">
        <v>17275</v>
      </c>
      <c r="C17070" s="56" t="s">
        <v>9808</v>
      </c>
      <c r="D17070" s="60">
        <v>6326.25</v>
      </c>
    </row>
    <row r="17071" spans="1:4">
      <c r="A17071" s="57">
        <v>278000402698</v>
      </c>
      <c r="B17071" s="56" t="s">
        <v>17276</v>
      </c>
      <c r="C17071" s="56" t="s">
        <v>9808</v>
      </c>
      <c r="D17071" s="60">
        <v>6326.25</v>
      </c>
    </row>
    <row r="17072" spans="1:4">
      <c r="A17072" s="57">
        <v>278000402699</v>
      </c>
      <c r="B17072" s="56" t="s">
        <v>17277</v>
      </c>
      <c r="C17072" s="56" t="s">
        <v>9808</v>
      </c>
      <c r="D17072" s="60">
        <v>6326.25</v>
      </c>
    </row>
    <row r="17073" spans="1:4">
      <c r="A17073" s="57">
        <v>278000402700</v>
      </c>
      <c r="B17073" s="56" t="s">
        <v>17278</v>
      </c>
      <c r="C17073" s="56" t="s">
        <v>9808</v>
      </c>
      <c r="D17073" s="60">
        <v>6326.25</v>
      </c>
    </row>
    <row r="17074" spans="1:4">
      <c r="A17074" s="57">
        <v>278000402701</v>
      </c>
      <c r="B17074" s="56" t="s">
        <v>17279</v>
      </c>
      <c r="C17074" s="56" t="s">
        <v>9808</v>
      </c>
      <c r="D17074" s="60">
        <v>6441.75</v>
      </c>
    </row>
    <row r="17075" spans="1:4">
      <c r="A17075" s="57">
        <v>278000402702</v>
      </c>
      <c r="B17075" s="56" t="s">
        <v>17280</v>
      </c>
      <c r="C17075" s="56" t="s">
        <v>9808</v>
      </c>
      <c r="D17075" s="60">
        <v>6441.75</v>
      </c>
    </row>
    <row r="17076" spans="1:4">
      <c r="A17076" s="57">
        <v>278000402703</v>
      </c>
      <c r="B17076" s="56" t="s">
        <v>17281</v>
      </c>
      <c r="C17076" s="56" t="s">
        <v>9808</v>
      </c>
      <c r="D17076" s="60">
        <v>6562.5</v>
      </c>
    </row>
    <row r="17077" spans="1:4">
      <c r="A17077" s="57">
        <v>278000402704</v>
      </c>
      <c r="B17077" s="56" t="s">
        <v>17282</v>
      </c>
      <c r="C17077" s="56" t="s">
        <v>9808</v>
      </c>
      <c r="D17077" s="60">
        <v>6562.5</v>
      </c>
    </row>
    <row r="17078" spans="1:4">
      <c r="A17078" s="57">
        <v>278000402705</v>
      </c>
      <c r="B17078" s="56" t="s">
        <v>17283</v>
      </c>
      <c r="C17078" s="56" t="s">
        <v>9808</v>
      </c>
      <c r="D17078" s="60">
        <v>6562.5</v>
      </c>
    </row>
    <row r="17079" spans="1:4">
      <c r="A17079" s="57">
        <v>278000402706</v>
      </c>
      <c r="B17079" s="56" t="s">
        <v>17284</v>
      </c>
      <c r="C17079" s="56" t="s">
        <v>9808</v>
      </c>
      <c r="D17079" s="60">
        <v>6562.5</v>
      </c>
    </row>
    <row r="17080" spans="1:4">
      <c r="A17080" s="57">
        <v>278000402707</v>
      </c>
      <c r="B17080" s="56" t="s">
        <v>17285</v>
      </c>
      <c r="C17080" s="56" t="s">
        <v>9808</v>
      </c>
      <c r="D17080" s="60">
        <v>6562.5</v>
      </c>
    </row>
    <row r="17081" spans="1:4">
      <c r="A17081" s="57">
        <v>278000402708</v>
      </c>
      <c r="B17081" s="56" t="s">
        <v>17286</v>
      </c>
      <c r="C17081" s="56" t="s">
        <v>9808</v>
      </c>
      <c r="D17081" s="60">
        <v>6562.5</v>
      </c>
    </row>
    <row r="17082" spans="1:4">
      <c r="A17082" s="57">
        <v>278000402709</v>
      </c>
      <c r="B17082" s="56" t="s">
        <v>17287</v>
      </c>
      <c r="C17082" s="56" t="s">
        <v>9808</v>
      </c>
      <c r="D17082" s="60">
        <v>6562.5</v>
      </c>
    </row>
    <row r="17083" spans="1:4">
      <c r="A17083" s="57">
        <v>278000402710</v>
      </c>
      <c r="B17083" s="56" t="s">
        <v>17288</v>
      </c>
      <c r="C17083" s="56" t="s">
        <v>9808</v>
      </c>
      <c r="D17083" s="60">
        <v>6562.5</v>
      </c>
    </row>
    <row r="17084" spans="1:4">
      <c r="A17084" s="57">
        <v>278000402711</v>
      </c>
      <c r="B17084" s="56" t="s">
        <v>17289</v>
      </c>
      <c r="C17084" s="56" t="s">
        <v>9808</v>
      </c>
      <c r="D17084" s="60">
        <v>6562.5</v>
      </c>
    </row>
    <row r="17085" spans="1:4">
      <c r="A17085" s="57">
        <v>278000402712</v>
      </c>
      <c r="B17085" s="56" t="s">
        <v>17290</v>
      </c>
      <c r="C17085" s="56" t="s">
        <v>9808</v>
      </c>
      <c r="D17085" s="60">
        <v>6562.5</v>
      </c>
    </row>
    <row r="17086" spans="1:4">
      <c r="A17086" s="57">
        <v>278000402715</v>
      </c>
      <c r="B17086" s="56" t="s">
        <v>17291</v>
      </c>
      <c r="C17086" s="56" t="s">
        <v>9808</v>
      </c>
      <c r="D17086" s="60">
        <v>6798.75</v>
      </c>
    </row>
    <row r="17087" spans="1:4">
      <c r="A17087" s="57">
        <v>278000402716</v>
      </c>
      <c r="B17087" s="56" t="s">
        <v>17292</v>
      </c>
      <c r="C17087" s="56" t="s">
        <v>9808</v>
      </c>
      <c r="D17087" s="60">
        <v>6798.75</v>
      </c>
    </row>
    <row r="17088" spans="1:4">
      <c r="A17088" s="57">
        <v>278000402717</v>
      </c>
      <c r="B17088" s="56" t="s">
        <v>17293</v>
      </c>
      <c r="C17088" s="56" t="s">
        <v>9808</v>
      </c>
      <c r="D17088" s="60">
        <v>6798.75</v>
      </c>
    </row>
    <row r="17089" spans="1:4">
      <c r="A17089" s="57">
        <v>278000402718</v>
      </c>
      <c r="B17089" s="56" t="s">
        <v>17294</v>
      </c>
      <c r="C17089" s="56" t="s">
        <v>9808</v>
      </c>
      <c r="D17089" s="60">
        <v>6798.75</v>
      </c>
    </row>
    <row r="17090" spans="1:4">
      <c r="A17090" s="57">
        <v>278000402719</v>
      </c>
      <c r="B17090" s="56" t="s">
        <v>17295</v>
      </c>
      <c r="C17090" s="56" t="s">
        <v>9808</v>
      </c>
      <c r="D17090" s="60">
        <v>6798.75</v>
      </c>
    </row>
    <row r="17091" spans="1:4">
      <c r="A17091" s="57">
        <v>278000402720</v>
      </c>
      <c r="B17091" s="56" t="s">
        <v>17296</v>
      </c>
      <c r="C17091" s="56" t="s">
        <v>9808</v>
      </c>
      <c r="D17091" s="60">
        <v>6798.75</v>
      </c>
    </row>
    <row r="17092" spans="1:4">
      <c r="A17092" s="57">
        <v>278000402721</v>
      </c>
      <c r="B17092" s="56" t="s">
        <v>17297</v>
      </c>
      <c r="C17092" s="56" t="s">
        <v>9808</v>
      </c>
      <c r="D17092" s="60">
        <v>6798.75</v>
      </c>
    </row>
    <row r="17093" spans="1:4">
      <c r="A17093" s="57">
        <v>278000402722</v>
      </c>
      <c r="B17093" s="56" t="s">
        <v>17298</v>
      </c>
      <c r="C17093" s="56" t="s">
        <v>9808</v>
      </c>
      <c r="D17093" s="60">
        <v>3351.6</v>
      </c>
    </row>
    <row r="17094" spans="1:4">
      <c r="A17094" s="57">
        <v>278000402723</v>
      </c>
      <c r="B17094" s="56" t="s">
        <v>17299</v>
      </c>
      <c r="C17094" s="56" t="s">
        <v>9808</v>
      </c>
      <c r="D17094" s="60">
        <v>3351.6</v>
      </c>
    </row>
    <row r="17095" spans="1:4">
      <c r="A17095" s="57">
        <v>278000402724</v>
      </c>
      <c r="B17095" s="56" t="s">
        <v>17300</v>
      </c>
      <c r="C17095" s="56" t="s">
        <v>9808</v>
      </c>
      <c r="D17095" s="60">
        <v>3351.6</v>
      </c>
    </row>
    <row r="17096" spans="1:4">
      <c r="A17096" s="57">
        <v>278000402726</v>
      </c>
      <c r="B17096" s="56" t="s">
        <v>17301</v>
      </c>
      <c r="C17096" s="56" t="s">
        <v>9808</v>
      </c>
      <c r="D17096" s="60">
        <v>910</v>
      </c>
    </row>
    <row r="17097" spans="1:4">
      <c r="A17097" s="57">
        <v>278000402727</v>
      </c>
      <c r="B17097" s="56" t="s">
        <v>17302</v>
      </c>
      <c r="C17097" s="56" t="s">
        <v>9808</v>
      </c>
      <c r="D17097" s="60">
        <v>560</v>
      </c>
    </row>
    <row r="17098" spans="1:4">
      <c r="A17098" s="57">
        <v>278000402728</v>
      </c>
      <c r="B17098" s="56" t="s">
        <v>17303</v>
      </c>
      <c r="C17098" s="56" t="s">
        <v>9808</v>
      </c>
      <c r="D17098" s="60">
        <v>5250</v>
      </c>
    </row>
    <row r="17099" spans="1:4">
      <c r="A17099" s="57">
        <v>278000402731</v>
      </c>
      <c r="B17099" s="56" t="s">
        <v>17304</v>
      </c>
      <c r="C17099" s="56" t="s">
        <v>9808</v>
      </c>
      <c r="D17099" s="60">
        <v>665</v>
      </c>
    </row>
    <row r="17100" spans="1:4">
      <c r="A17100" s="57">
        <v>278000402732</v>
      </c>
      <c r="B17100" s="56" t="s">
        <v>17305</v>
      </c>
      <c r="C17100" s="56" t="s">
        <v>9808</v>
      </c>
      <c r="D17100" s="60">
        <v>17850</v>
      </c>
    </row>
    <row r="17101" spans="1:4">
      <c r="A17101" s="57">
        <v>278000402733</v>
      </c>
      <c r="B17101" s="56" t="s">
        <v>17306</v>
      </c>
      <c r="C17101" s="56" t="s">
        <v>9808</v>
      </c>
      <c r="D17101" s="60">
        <v>1732.5</v>
      </c>
    </row>
    <row r="17102" spans="1:4">
      <c r="A17102" s="57">
        <v>278000402734</v>
      </c>
      <c r="B17102" s="56" t="s">
        <v>17307</v>
      </c>
      <c r="C17102" s="56" t="s">
        <v>9808</v>
      </c>
      <c r="D17102" s="60">
        <v>1732.5</v>
      </c>
    </row>
    <row r="17103" spans="1:4">
      <c r="A17103" s="57">
        <v>278000402735</v>
      </c>
      <c r="B17103" s="56" t="s">
        <v>17308</v>
      </c>
      <c r="C17103" s="56" t="s">
        <v>9808</v>
      </c>
      <c r="D17103" s="60">
        <v>297.5</v>
      </c>
    </row>
    <row r="17104" spans="1:4">
      <c r="A17104" s="57">
        <v>278000402736</v>
      </c>
      <c r="B17104" s="56" t="s">
        <v>17309</v>
      </c>
      <c r="C17104" s="56" t="s">
        <v>9808</v>
      </c>
      <c r="D17104" s="60">
        <v>297.5</v>
      </c>
    </row>
    <row r="17105" spans="1:4">
      <c r="A17105" s="57">
        <v>278000402737</v>
      </c>
      <c r="B17105" s="56" t="s">
        <v>17310</v>
      </c>
      <c r="C17105" s="56" t="s">
        <v>9808</v>
      </c>
      <c r="D17105" s="60">
        <v>297.5</v>
      </c>
    </row>
    <row r="17106" spans="1:4">
      <c r="A17106" s="57">
        <v>278000402738</v>
      </c>
      <c r="B17106" s="56" t="s">
        <v>17311</v>
      </c>
      <c r="C17106" s="56" t="s">
        <v>9808</v>
      </c>
      <c r="D17106" s="60">
        <v>777</v>
      </c>
    </row>
    <row r="17107" spans="1:4">
      <c r="A17107" s="57">
        <v>278000402739</v>
      </c>
      <c r="B17107" s="56" t="s">
        <v>17312</v>
      </c>
      <c r="C17107" s="56" t="s">
        <v>9808</v>
      </c>
      <c r="D17107" s="60">
        <v>532</v>
      </c>
    </row>
    <row r="17108" spans="1:4">
      <c r="A17108" s="57">
        <v>278000402741</v>
      </c>
      <c r="B17108" s="56" t="s">
        <v>17313</v>
      </c>
      <c r="C17108" s="56" t="s">
        <v>9808</v>
      </c>
      <c r="D17108" s="60">
        <v>12468.75</v>
      </c>
    </row>
    <row r="17109" spans="1:4">
      <c r="A17109" s="57">
        <v>278000402742</v>
      </c>
      <c r="B17109" s="56" t="s">
        <v>17314</v>
      </c>
      <c r="C17109" s="56" t="s">
        <v>9808</v>
      </c>
      <c r="D17109" s="60">
        <v>11886</v>
      </c>
    </row>
    <row r="17110" spans="1:4">
      <c r="A17110" s="57">
        <v>278000402743</v>
      </c>
      <c r="B17110" s="56" t="s">
        <v>17315</v>
      </c>
      <c r="C17110" s="56" t="s">
        <v>9808</v>
      </c>
      <c r="D17110" s="60">
        <v>11886</v>
      </c>
    </row>
    <row r="17111" spans="1:4">
      <c r="A17111" s="57">
        <v>278000402744</v>
      </c>
      <c r="B17111" s="56" t="s">
        <v>17316</v>
      </c>
      <c r="C17111" s="56" t="s">
        <v>9808</v>
      </c>
      <c r="D17111" s="60">
        <v>12468.75</v>
      </c>
    </row>
    <row r="17112" spans="1:4">
      <c r="A17112" s="57">
        <v>278000402745</v>
      </c>
      <c r="B17112" s="56" t="s">
        <v>17317</v>
      </c>
      <c r="C17112" s="56" t="s">
        <v>9808</v>
      </c>
      <c r="D17112" s="60">
        <v>11025</v>
      </c>
    </row>
    <row r="17113" spans="1:4">
      <c r="A17113" s="57">
        <v>278000402746</v>
      </c>
      <c r="B17113" s="56" t="s">
        <v>17318</v>
      </c>
      <c r="C17113" s="56" t="s">
        <v>9808</v>
      </c>
      <c r="D17113" s="60">
        <v>10783.5</v>
      </c>
    </row>
    <row r="17114" spans="1:4">
      <c r="A17114" s="57">
        <v>278000402747</v>
      </c>
      <c r="B17114" s="56" t="s">
        <v>17319</v>
      </c>
      <c r="C17114" s="56" t="s">
        <v>9808</v>
      </c>
      <c r="D17114" s="60">
        <v>12836.25</v>
      </c>
    </row>
    <row r="17115" spans="1:4">
      <c r="A17115" s="57">
        <v>278000402748</v>
      </c>
      <c r="B17115" s="56" t="s">
        <v>17320</v>
      </c>
      <c r="C17115" s="56" t="s">
        <v>9808</v>
      </c>
      <c r="D17115" s="60">
        <v>11025</v>
      </c>
    </row>
    <row r="17116" spans="1:4">
      <c r="A17116" s="57">
        <v>278000402749</v>
      </c>
      <c r="B17116" s="56" t="s">
        <v>17321</v>
      </c>
      <c r="C17116" s="56" t="s">
        <v>9808</v>
      </c>
      <c r="D17116" s="60">
        <v>11886</v>
      </c>
    </row>
    <row r="17117" spans="1:4">
      <c r="A17117" s="57">
        <v>278000402750</v>
      </c>
      <c r="B17117" s="56" t="s">
        <v>17322</v>
      </c>
      <c r="C17117" s="56" t="s">
        <v>9808</v>
      </c>
      <c r="D17117" s="60">
        <v>12836.25</v>
      </c>
    </row>
    <row r="17118" spans="1:4">
      <c r="A17118" s="57">
        <v>278000402751</v>
      </c>
      <c r="B17118" s="56" t="s">
        <v>17323</v>
      </c>
      <c r="C17118" s="56" t="s">
        <v>9808</v>
      </c>
      <c r="D17118" s="60">
        <v>12836.25</v>
      </c>
    </row>
    <row r="17119" spans="1:4">
      <c r="A17119" s="57">
        <v>278000402752</v>
      </c>
      <c r="B17119" s="56" t="s">
        <v>17324</v>
      </c>
      <c r="C17119" s="56" t="s">
        <v>9808</v>
      </c>
      <c r="D17119" s="60">
        <v>10783.5</v>
      </c>
    </row>
    <row r="17120" spans="1:4">
      <c r="A17120" s="57">
        <v>278000402753</v>
      </c>
      <c r="B17120" s="56" t="s">
        <v>17325</v>
      </c>
      <c r="C17120" s="56" t="s">
        <v>9808</v>
      </c>
      <c r="D17120" s="60">
        <v>12836.25</v>
      </c>
    </row>
    <row r="17121" spans="1:4">
      <c r="A17121" s="57">
        <v>278000402754</v>
      </c>
      <c r="B17121" s="56" t="s">
        <v>17326</v>
      </c>
      <c r="C17121" s="56" t="s">
        <v>9808</v>
      </c>
      <c r="D17121" s="60">
        <v>12836.25</v>
      </c>
    </row>
    <row r="17122" spans="1:4">
      <c r="A17122" s="57">
        <v>278000402755</v>
      </c>
      <c r="B17122" s="56" t="s">
        <v>17327</v>
      </c>
      <c r="C17122" s="56" t="s">
        <v>9808</v>
      </c>
      <c r="D17122" s="60">
        <v>12836.25</v>
      </c>
    </row>
    <row r="17123" spans="1:4">
      <c r="A17123" s="57">
        <v>278000402756</v>
      </c>
      <c r="B17123" s="56" t="s">
        <v>17328</v>
      </c>
      <c r="C17123" s="56" t="s">
        <v>9808</v>
      </c>
      <c r="D17123" s="60">
        <v>12836.25</v>
      </c>
    </row>
    <row r="17124" spans="1:4">
      <c r="A17124" s="57">
        <v>278000402757</v>
      </c>
      <c r="B17124" s="56" t="s">
        <v>17329</v>
      </c>
      <c r="C17124" s="56" t="s">
        <v>9808</v>
      </c>
      <c r="D17124" s="60">
        <v>12836.25</v>
      </c>
    </row>
    <row r="17125" spans="1:4">
      <c r="A17125" s="57">
        <v>278000402758</v>
      </c>
      <c r="B17125" s="56" t="s">
        <v>17330</v>
      </c>
      <c r="C17125" s="56" t="s">
        <v>9808</v>
      </c>
      <c r="D17125" s="60">
        <v>12836.25</v>
      </c>
    </row>
    <row r="17126" spans="1:4">
      <c r="A17126" s="57">
        <v>278000402759</v>
      </c>
      <c r="B17126" s="56" t="s">
        <v>17331</v>
      </c>
      <c r="C17126" s="56" t="s">
        <v>9808</v>
      </c>
      <c r="D17126" s="60">
        <v>12836.25</v>
      </c>
    </row>
    <row r="17127" spans="1:4">
      <c r="A17127" s="57">
        <v>278000402760</v>
      </c>
      <c r="B17127" s="56" t="s">
        <v>17332</v>
      </c>
      <c r="C17127" s="56" t="s">
        <v>9808</v>
      </c>
      <c r="D17127" s="60">
        <v>12836.25</v>
      </c>
    </row>
    <row r="17128" spans="1:4">
      <c r="A17128" s="57">
        <v>278000402761</v>
      </c>
      <c r="B17128" s="56" t="s">
        <v>17333</v>
      </c>
      <c r="C17128" s="56" t="s">
        <v>9808</v>
      </c>
      <c r="D17128" s="60">
        <v>13665.75</v>
      </c>
    </row>
    <row r="17129" spans="1:4">
      <c r="A17129" s="57">
        <v>278000402762</v>
      </c>
      <c r="B17129" s="56" t="s">
        <v>17334</v>
      </c>
      <c r="C17129" s="56" t="s">
        <v>9808</v>
      </c>
      <c r="D17129" s="60">
        <v>13665.75</v>
      </c>
    </row>
    <row r="17130" spans="1:4">
      <c r="A17130" s="57">
        <v>278000402763</v>
      </c>
      <c r="B17130" s="56" t="s">
        <v>17335</v>
      </c>
      <c r="C17130" s="56" t="s">
        <v>9808</v>
      </c>
      <c r="D17130" s="60">
        <v>9450</v>
      </c>
    </row>
    <row r="17131" spans="1:4">
      <c r="A17131" s="57">
        <v>278000402764</v>
      </c>
      <c r="B17131" s="56" t="s">
        <v>17336</v>
      </c>
      <c r="C17131" s="56" t="s">
        <v>9808</v>
      </c>
      <c r="D17131" s="60">
        <v>13665.75</v>
      </c>
    </row>
    <row r="17132" spans="1:4">
      <c r="A17132" s="57">
        <v>278000402765</v>
      </c>
      <c r="B17132" s="56" t="s">
        <v>17337</v>
      </c>
      <c r="C17132" s="56" t="s">
        <v>9808</v>
      </c>
      <c r="D17132" s="60">
        <v>13781.25</v>
      </c>
    </row>
    <row r="17133" spans="1:4">
      <c r="A17133" s="57">
        <v>278000402766</v>
      </c>
      <c r="B17133" s="56" t="s">
        <v>17338</v>
      </c>
      <c r="C17133" s="56" t="s">
        <v>9808</v>
      </c>
      <c r="D17133" s="60">
        <v>13781.25</v>
      </c>
    </row>
    <row r="17134" spans="1:4">
      <c r="A17134" s="57">
        <v>278000402767</v>
      </c>
      <c r="B17134" s="56" t="s">
        <v>17339</v>
      </c>
      <c r="C17134" s="56" t="s">
        <v>9808</v>
      </c>
      <c r="D17134" s="60">
        <v>13781.25</v>
      </c>
    </row>
    <row r="17135" spans="1:4">
      <c r="A17135" s="57">
        <v>278000402768</v>
      </c>
      <c r="B17135" s="56" t="s">
        <v>17340</v>
      </c>
      <c r="C17135" s="56" t="s">
        <v>9808</v>
      </c>
      <c r="D17135" s="60">
        <v>13781.25</v>
      </c>
    </row>
    <row r="17136" spans="1:4">
      <c r="A17136" s="57">
        <v>278000402769</v>
      </c>
      <c r="B17136" s="56" t="s">
        <v>17341</v>
      </c>
      <c r="C17136" s="56" t="s">
        <v>9808</v>
      </c>
      <c r="D17136" s="60">
        <v>13781.25</v>
      </c>
    </row>
    <row r="17137" spans="1:4">
      <c r="A17137" s="57">
        <v>278000402770</v>
      </c>
      <c r="B17137" s="56" t="s">
        <v>17342</v>
      </c>
      <c r="C17137" s="56" t="s">
        <v>9808</v>
      </c>
      <c r="D17137" s="60">
        <v>13781.25</v>
      </c>
    </row>
    <row r="17138" spans="1:4">
      <c r="A17138" s="57">
        <v>278000402771</v>
      </c>
      <c r="B17138" s="56" t="s">
        <v>17343</v>
      </c>
      <c r="C17138" s="56" t="s">
        <v>9808</v>
      </c>
      <c r="D17138" s="60">
        <v>13781.25</v>
      </c>
    </row>
    <row r="17139" spans="1:4">
      <c r="A17139" s="57">
        <v>278000402772</v>
      </c>
      <c r="B17139" s="56" t="s">
        <v>17344</v>
      </c>
      <c r="C17139" s="56" t="s">
        <v>9808</v>
      </c>
      <c r="D17139" s="60">
        <v>13781.25</v>
      </c>
    </row>
    <row r="17140" spans="1:4">
      <c r="A17140" s="57">
        <v>278000402773</v>
      </c>
      <c r="B17140" s="56" t="s">
        <v>17345</v>
      </c>
      <c r="C17140" s="56" t="s">
        <v>9808</v>
      </c>
      <c r="D17140" s="60">
        <v>13781.25</v>
      </c>
    </row>
    <row r="17141" spans="1:4">
      <c r="A17141" s="57">
        <v>278000402774</v>
      </c>
      <c r="B17141" s="56" t="s">
        <v>17346</v>
      </c>
      <c r="C17141" s="56" t="s">
        <v>9808</v>
      </c>
      <c r="D17141" s="60">
        <v>13781.25</v>
      </c>
    </row>
    <row r="17142" spans="1:4">
      <c r="A17142" s="57">
        <v>278000402775</v>
      </c>
      <c r="B17142" s="56" t="s">
        <v>17347</v>
      </c>
      <c r="C17142" s="56" t="s">
        <v>9808</v>
      </c>
      <c r="D17142" s="60">
        <v>13781.25</v>
      </c>
    </row>
    <row r="17143" spans="1:4">
      <c r="A17143" s="57">
        <v>278000402776</v>
      </c>
      <c r="B17143" s="56" t="s">
        <v>17348</v>
      </c>
      <c r="C17143" s="56" t="s">
        <v>9808</v>
      </c>
      <c r="D17143" s="60">
        <v>13781.25</v>
      </c>
    </row>
    <row r="17144" spans="1:4">
      <c r="A17144" s="57">
        <v>278000402777</v>
      </c>
      <c r="B17144" s="56" t="s">
        <v>17349</v>
      </c>
      <c r="C17144" s="56" t="s">
        <v>9808</v>
      </c>
      <c r="D17144" s="60">
        <v>13781.25</v>
      </c>
    </row>
    <row r="17145" spans="1:4">
      <c r="A17145" s="57">
        <v>278000402778</v>
      </c>
      <c r="B17145" s="56" t="s">
        <v>17350</v>
      </c>
      <c r="C17145" s="56" t="s">
        <v>9808</v>
      </c>
      <c r="D17145" s="60">
        <v>13781.25</v>
      </c>
    </row>
    <row r="17146" spans="1:4">
      <c r="A17146" s="57">
        <v>278000402779</v>
      </c>
      <c r="B17146" s="56" t="s">
        <v>17351</v>
      </c>
      <c r="C17146" s="56" t="s">
        <v>9808</v>
      </c>
      <c r="D17146" s="60">
        <v>13781.25</v>
      </c>
    </row>
    <row r="17147" spans="1:4">
      <c r="A17147" s="57">
        <v>278000402780</v>
      </c>
      <c r="B17147" s="56" t="s">
        <v>17352</v>
      </c>
      <c r="C17147" s="56" t="s">
        <v>9808</v>
      </c>
      <c r="D17147" s="60">
        <v>13781.25</v>
      </c>
    </row>
    <row r="17148" spans="1:4">
      <c r="A17148" s="57">
        <v>278000402781</v>
      </c>
      <c r="B17148" s="56" t="s">
        <v>17353</v>
      </c>
      <c r="C17148" s="56" t="s">
        <v>9808</v>
      </c>
      <c r="D17148" s="60">
        <v>13781.25</v>
      </c>
    </row>
    <row r="17149" spans="1:4">
      <c r="A17149" s="57">
        <v>278000402782</v>
      </c>
      <c r="B17149" s="56" t="s">
        <v>17354</v>
      </c>
      <c r="C17149" s="56" t="s">
        <v>9808</v>
      </c>
      <c r="D17149" s="60">
        <v>13781.25</v>
      </c>
    </row>
    <row r="17150" spans="1:4">
      <c r="A17150" s="57">
        <v>278000402783</v>
      </c>
      <c r="B17150" s="56" t="s">
        <v>17355</v>
      </c>
      <c r="C17150" s="56" t="s">
        <v>9808</v>
      </c>
      <c r="D17150" s="60">
        <v>13781.25</v>
      </c>
    </row>
    <row r="17151" spans="1:4">
      <c r="A17151" s="57">
        <v>278000402784</v>
      </c>
      <c r="B17151" s="56" t="s">
        <v>17356</v>
      </c>
      <c r="C17151" s="56" t="s">
        <v>9808</v>
      </c>
      <c r="D17151" s="60">
        <v>13781.25</v>
      </c>
    </row>
    <row r="17152" spans="1:4">
      <c r="A17152" s="57">
        <v>278000402785</v>
      </c>
      <c r="B17152" s="56" t="s">
        <v>17357</v>
      </c>
      <c r="C17152" s="56" t="s">
        <v>9808</v>
      </c>
      <c r="D17152" s="60">
        <v>13781.25</v>
      </c>
    </row>
    <row r="17153" spans="1:4">
      <c r="A17153" s="57">
        <v>278000402786</v>
      </c>
      <c r="B17153" s="56" t="s">
        <v>17358</v>
      </c>
      <c r="C17153" s="56" t="s">
        <v>9808</v>
      </c>
      <c r="D17153" s="60">
        <v>13781.25</v>
      </c>
    </row>
    <row r="17154" spans="1:4">
      <c r="A17154" s="57">
        <v>278000402787</v>
      </c>
      <c r="B17154" s="56" t="s">
        <v>17359</v>
      </c>
      <c r="C17154" s="56" t="s">
        <v>9808</v>
      </c>
      <c r="D17154" s="60">
        <v>13781.25</v>
      </c>
    </row>
    <row r="17155" spans="1:4">
      <c r="A17155" s="57">
        <v>278000402788</v>
      </c>
      <c r="B17155" s="56" t="s">
        <v>17360</v>
      </c>
      <c r="C17155" s="56" t="s">
        <v>9808</v>
      </c>
      <c r="D17155" s="60">
        <v>13781.25</v>
      </c>
    </row>
    <row r="17156" spans="1:4">
      <c r="A17156" s="57">
        <v>278000402789</v>
      </c>
      <c r="B17156" s="56" t="s">
        <v>17361</v>
      </c>
      <c r="C17156" s="56" t="s">
        <v>9808</v>
      </c>
      <c r="D17156" s="60">
        <v>13781.25</v>
      </c>
    </row>
    <row r="17157" spans="1:4">
      <c r="A17157" s="57">
        <v>278000402790</v>
      </c>
      <c r="B17157" s="56" t="s">
        <v>17362</v>
      </c>
      <c r="C17157" s="56" t="s">
        <v>9808</v>
      </c>
      <c r="D17157" s="60">
        <v>13781.25</v>
      </c>
    </row>
    <row r="17158" spans="1:4">
      <c r="A17158" s="57">
        <v>278000402791</v>
      </c>
      <c r="B17158" s="56" t="s">
        <v>17363</v>
      </c>
      <c r="C17158" s="56" t="s">
        <v>9808</v>
      </c>
      <c r="D17158" s="60">
        <v>3675</v>
      </c>
    </row>
    <row r="17159" spans="1:4">
      <c r="A17159" s="57">
        <v>278000402792</v>
      </c>
      <c r="B17159" s="56" t="s">
        <v>17364</v>
      </c>
      <c r="C17159" s="56" t="s">
        <v>9808</v>
      </c>
      <c r="D17159" s="60">
        <v>9450</v>
      </c>
    </row>
    <row r="17160" spans="1:4">
      <c r="A17160" s="57">
        <v>278000402793</v>
      </c>
      <c r="B17160" s="56" t="s">
        <v>17365</v>
      </c>
      <c r="C17160" s="56" t="s">
        <v>9808</v>
      </c>
      <c r="D17160" s="60">
        <v>9450</v>
      </c>
    </row>
    <row r="17161" spans="1:4">
      <c r="A17161" s="57">
        <v>278000402794</v>
      </c>
      <c r="B17161" s="56" t="s">
        <v>17366</v>
      </c>
      <c r="C17161" s="56" t="s">
        <v>9808</v>
      </c>
      <c r="D17161" s="60">
        <v>9450</v>
      </c>
    </row>
    <row r="17162" spans="1:4">
      <c r="A17162" s="57">
        <v>278000402795</v>
      </c>
      <c r="B17162" s="56" t="s">
        <v>17367</v>
      </c>
      <c r="C17162" s="56" t="s">
        <v>9808</v>
      </c>
      <c r="D17162" s="60">
        <v>9573.3799999999992</v>
      </c>
    </row>
    <row r="17163" spans="1:4">
      <c r="A17163" s="57">
        <v>278000402796</v>
      </c>
      <c r="B17163" s="56" t="s">
        <v>17368</v>
      </c>
      <c r="C17163" s="56" t="s">
        <v>9808</v>
      </c>
      <c r="D17163" s="60">
        <v>9573.3799999999992</v>
      </c>
    </row>
    <row r="17164" spans="1:4">
      <c r="A17164" s="57">
        <v>278000402797</v>
      </c>
      <c r="B17164" s="56" t="s">
        <v>17369</v>
      </c>
      <c r="C17164" s="56" t="s">
        <v>9808</v>
      </c>
      <c r="D17164" s="60">
        <v>9573.3799999999992</v>
      </c>
    </row>
    <row r="17165" spans="1:4">
      <c r="A17165" s="57">
        <v>278000402798</v>
      </c>
      <c r="B17165" s="56" t="s">
        <v>17370</v>
      </c>
      <c r="C17165" s="56" t="s">
        <v>9808</v>
      </c>
      <c r="D17165" s="60">
        <v>9573.3799999999992</v>
      </c>
    </row>
    <row r="17166" spans="1:4">
      <c r="A17166" s="57">
        <v>278000402799</v>
      </c>
      <c r="B17166" s="56" t="s">
        <v>17371</v>
      </c>
      <c r="C17166" s="56" t="s">
        <v>9808</v>
      </c>
      <c r="D17166" s="60">
        <v>9985.5</v>
      </c>
    </row>
    <row r="17167" spans="1:4">
      <c r="A17167" s="57">
        <v>278000402800</v>
      </c>
      <c r="B17167" s="56" t="s">
        <v>17372</v>
      </c>
      <c r="C17167" s="56" t="s">
        <v>9808</v>
      </c>
      <c r="D17167" s="60">
        <v>9985.5</v>
      </c>
    </row>
    <row r="17168" spans="1:4">
      <c r="A17168" s="57">
        <v>278000402801</v>
      </c>
      <c r="B17168" s="56" t="s">
        <v>17373</v>
      </c>
      <c r="C17168" s="56" t="s">
        <v>9808</v>
      </c>
      <c r="D17168" s="60">
        <v>9985.5</v>
      </c>
    </row>
    <row r="17169" spans="1:4">
      <c r="A17169" s="57">
        <v>278000402802</v>
      </c>
      <c r="B17169" s="56" t="s">
        <v>17374</v>
      </c>
      <c r="C17169" s="56" t="s">
        <v>9808</v>
      </c>
      <c r="D17169" s="60">
        <v>14724.5</v>
      </c>
    </row>
    <row r="17170" spans="1:4">
      <c r="A17170" s="57">
        <v>278000402803</v>
      </c>
      <c r="B17170" s="56" t="s">
        <v>17375</v>
      </c>
      <c r="C17170" s="56" t="s">
        <v>9808</v>
      </c>
      <c r="D17170" s="60">
        <v>10392.379999999999</v>
      </c>
    </row>
    <row r="17171" spans="1:4">
      <c r="A17171" s="57">
        <v>278000402804</v>
      </c>
      <c r="B17171" s="56" t="s">
        <v>17376</v>
      </c>
      <c r="C17171" s="56" t="s">
        <v>9808</v>
      </c>
      <c r="D17171" s="60">
        <v>10392.379999999999</v>
      </c>
    </row>
    <row r="17172" spans="1:4">
      <c r="A17172" s="57">
        <v>278000402805</v>
      </c>
      <c r="B17172" s="56" t="s">
        <v>17377</v>
      </c>
      <c r="C17172" s="56" t="s">
        <v>9808</v>
      </c>
      <c r="D17172" s="60">
        <v>10392.379999999999</v>
      </c>
    </row>
    <row r="17173" spans="1:4">
      <c r="A17173" s="57">
        <v>278000402806</v>
      </c>
      <c r="B17173" s="56" t="s">
        <v>17378</v>
      </c>
      <c r="C17173" s="56" t="s">
        <v>9808</v>
      </c>
      <c r="D17173" s="60">
        <v>10513.13</v>
      </c>
    </row>
    <row r="17174" spans="1:4">
      <c r="A17174" s="57">
        <v>278000402807</v>
      </c>
      <c r="B17174" s="56" t="s">
        <v>17379</v>
      </c>
      <c r="C17174" s="56" t="s">
        <v>9808</v>
      </c>
      <c r="D17174" s="60">
        <v>11854.5</v>
      </c>
    </row>
    <row r="17175" spans="1:4">
      <c r="A17175" s="57">
        <v>278000402808</v>
      </c>
      <c r="B17175" s="56" t="s">
        <v>17380</v>
      </c>
      <c r="C17175" s="56" t="s">
        <v>9808</v>
      </c>
      <c r="D17175" s="60">
        <v>11854.5</v>
      </c>
    </row>
    <row r="17176" spans="1:4">
      <c r="A17176" s="57">
        <v>278000402809</v>
      </c>
      <c r="B17176" s="56" t="s">
        <v>17381</v>
      </c>
      <c r="C17176" s="56" t="s">
        <v>9808</v>
      </c>
      <c r="D17176" s="60">
        <v>11854.5</v>
      </c>
    </row>
    <row r="17177" spans="1:4">
      <c r="A17177" s="57">
        <v>278000402810</v>
      </c>
      <c r="B17177" s="56" t="s">
        <v>17382</v>
      </c>
      <c r="C17177" s="56" t="s">
        <v>9808</v>
      </c>
      <c r="D17177" s="60">
        <v>11854.5</v>
      </c>
    </row>
    <row r="17178" spans="1:4">
      <c r="A17178" s="57">
        <v>278000402811</v>
      </c>
      <c r="B17178" s="56" t="s">
        <v>17383</v>
      </c>
      <c r="C17178" s="56" t="s">
        <v>9808</v>
      </c>
      <c r="D17178" s="60">
        <v>11854.5</v>
      </c>
    </row>
    <row r="17179" spans="1:4">
      <c r="A17179" s="57">
        <v>278000402812</v>
      </c>
      <c r="B17179" s="56" t="s">
        <v>17384</v>
      </c>
      <c r="C17179" s="56" t="s">
        <v>9808</v>
      </c>
      <c r="D17179" s="60">
        <v>4858</v>
      </c>
    </row>
    <row r="17180" spans="1:4">
      <c r="A17180" s="57">
        <v>278000402813</v>
      </c>
      <c r="B17180" s="56" t="s">
        <v>17385</v>
      </c>
      <c r="C17180" s="56" t="s">
        <v>9808</v>
      </c>
      <c r="D17180" s="60">
        <v>11930.63</v>
      </c>
    </row>
    <row r="17181" spans="1:4">
      <c r="A17181" s="57">
        <v>278000402814</v>
      </c>
      <c r="B17181" s="56" t="s">
        <v>17386</v>
      </c>
      <c r="C17181" s="56" t="s">
        <v>9808</v>
      </c>
      <c r="D17181" s="60">
        <v>11930.63</v>
      </c>
    </row>
    <row r="17182" spans="1:4">
      <c r="A17182" s="57">
        <v>278000402815</v>
      </c>
      <c r="B17182" s="56" t="s">
        <v>17387</v>
      </c>
      <c r="C17182" s="56" t="s">
        <v>9808</v>
      </c>
      <c r="D17182" s="60">
        <v>11930.63</v>
      </c>
    </row>
    <row r="17183" spans="1:4">
      <c r="A17183" s="57">
        <v>278000402816</v>
      </c>
      <c r="B17183" s="56" t="s">
        <v>17388</v>
      </c>
      <c r="C17183" s="56" t="s">
        <v>9808</v>
      </c>
      <c r="D17183" s="60">
        <v>11930.63</v>
      </c>
    </row>
    <row r="17184" spans="1:4">
      <c r="A17184" s="57">
        <v>278000402817</v>
      </c>
      <c r="B17184" s="56" t="s">
        <v>17389</v>
      </c>
      <c r="C17184" s="56" t="s">
        <v>9808</v>
      </c>
      <c r="D17184" s="60">
        <v>11930.63</v>
      </c>
    </row>
    <row r="17185" spans="1:4">
      <c r="A17185" s="57">
        <v>278000402818</v>
      </c>
      <c r="B17185" s="56" t="s">
        <v>17390</v>
      </c>
      <c r="C17185" s="56" t="s">
        <v>9808</v>
      </c>
      <c r="D17185" s="60">
        <v>11930.63</v>
      </c>
    </row>
    <row r="17186" spans="1:4">
      <c r="A17186" s="57">
        <v>278000402819</v>
      </c>
      <c r="B17186" s="56" t="s">
        <v>17391</v>
      </c>
      <c r="C17186" s="56" t="s">
        <v>9808</v>
      </c>
      <c r="D17186" s="60">
        <v>11930.63</v>
      </c>
    </row>
    <row r="17187" spans="1:4">
      <c r="A17187" s="57">
        <v>278000402820</v>
      </c>
      <c r="B17187" s="56" t="s">
        <v>17392</v>
      </c>
      <c r="C17187" s="56" t="s">
        <v>9808</v>
      </c>
      <c r="D17187" s="60">
        <v>11930.63</v>
      </c>
    </row>
    <row r="17188" spans="1:4">
      <c r="A17188" s="57">
        <v>278000402821</v>
      </c>
      <c r="B17188" s="56" t="s">
        <v>17393</v>
      </c>
      <c r="C17188" s="56" t="s">
        <v>9808</v>
      </c>
      <c r="D17188" s="60">
        <v>11930.63</v>
      </c>
    </row>
    <row r="17189" spans="1:4">
      <c r="A17189" s="57">
        <v>278000402822</v>
      </c>
      <c r="B17189" s="56" t="s">
        <v>17394</v>
      </c>
      <c r="C17189" s="56" t="s">
        <v>9808</v>
      </c>
      <c r="D17189" s="60">
        <v>18109.88</v>
      </c>
    </row>
    <row r="17190" spans="1:4">
      <c r="A17190" s="57">
        <v>278000402825</v>
      </c>
      <c r="B17190" s="56" t="s">
        <v>17395</v>
      </c>
      <c r="C17190" s="56" t="s">
        <v>9808</v>
      </c>
      <c r="D17190" s="60">
        <v>2625</v>
      </c>
    </row>
    <row r="17191" spans="1:4">
      <c r="A17191" s="57">
        <v>278000402826</v>
      </c>
      <c r="B17191" s="56" t="s">
        <v>17396</v>
      </c>
      <c r="C17191" s="56" t="s">
        <v>9808</v>
      </c>
      <c r="D17191" s="60">
        <v>9975</v>
      </c>
    </row>
    <row r="17192" spans="1:4">
      <c r="A17192" s="57">
        <v>278000402827</v>
      </c>
      <c r="B17192" s="56" t="s">
        <v>17397</v>
      </c>
      <c r="C17192" s="56" t="s">
        <v>9808</v>
      </c>
      <c r="D17192" s="60">
        <v>9975</v>
      </c>
    </row>
    <row r="17193" spans="1:4">
      <c r="A17193" s="57">
        <v>278000402828</v>
      </c>
      <c r="B17193" s="56" t="s">
        <v>17398</v>
      </c>
      <c r="C17193" s="56" t="s">
        <v>9808</v>
      </c>
      <c r="D17193" s="60">
        <v>9450</v>
      </c>
    </row>
    <row r="17194" spans="1:4">
      <c r="A17194" s="57">
        <v>278000402829</v>
      </c>
      <c r="B17194" s="56" t="s">
        <v>17399</v>
      </c>
      <c r="C17194" s="56" t="s">
        <v>9808</v>
      </c>
      <c r="D17194" s="60">
        <v>19338.38</v>
      </c>
    </row>
    <row r="17195" spans="1:4">
      <c r="A17195" s="57">
        <v>278000402830</v>
      </c>
      <c r="B17195" s="56" t="s">
        <v>17400</v>
      </c>
      <c r="C17195" s="56" t="s">
        <v>9808</v>
      </c>
      <c r="D17195" s="60">
        <v>9450</v>
      </c>
    </row>
    <row r="17196" spans="1:4">
      <c r="A17196" s="57">
        <v>278000402831</v>
      </c>
      <c r="B17196" s="56" t="s">
        <v>17401</v>
      </c>
      <c r="C17196" s="56" t="s">
        <v>9808</v>
      </c>
      <c r="D17196" s="60">
        <v>17151.75</v>
      </c>
    </row>
    <row r="17197" spans="1:4">
      <c r="A17197" s="57">
        <v>278000402832</v>
      </c>
      <c r="B17197" s="56" t="s">
        <v>17402</v>
      </c>
      <c r="C17197" s="56" t="s">
        <v>9808</v>
      </c>
      <c r="D17197" s="60">
        <v>17151.75</v>
      </c>
    </row>
    <row r="17198" spans="1:4">
      <c r="A17198" s="57">
        <v>278000402833</v>
      </c>
      <c r="B17198" s="56" t="s">
        <v>17403</v>
      </c>
      <c r="C17198" s="56" t="s">
        <v>9808</v>
      </c>
      <c r="D17198" s="60">
        <v>532</v>
      </c>
    </row>
    <row r="17199" spans="1:4">
      <c r="A17199" s="57">
        <v>278000402834</v>
      </c>
      <c r="B17199" s="56" t="s">
        <v>17404</v>
      </c>
      <c r="C17199" s="56" t="s">
        <v>9808</v>
      </c>
      <c r="D17199" s="60">
        <v>17151.75</v>
      </c>
    </row>
    <row r="17200" spans="1:4">
      <c r="A17200" s="57">
        <v>278000402835</v>
      </c>
      <c r="B17200" s="56" t="s">
        <v>17405</v>
      </c>
      <c r="C17200" s="56" t="s">
        <v>9808</v>
      </c>
      <c r="D17200" s="60">
        <v>17151.75</v>
      </c>
    </row>
    <row r="17201" spans="1:4">
      <c r="A17201" s="57">
        <v>278000402859</v>
      </c>
      <c r="B17201" s="56" t="s">
        <v>17406</v>
      </c>
      <c r="C17201" s="56" t="s">
        <v>9773</v>
      </c>
      <c r="D17201" s="60">
        <v>10483.200000000001</v>
      </c>
    </row>
    <row r="17202" spans="1:4">
      <c r="A17202" s="57">
        <v>278000402861</v>
      </c>
      <c r="B17202" s="56" t="s">
        <v>17407</v>
      </c>
      <c r="C17202" s="56" t="s">
        <v>1770</v>
      </c>
      <c r="D17202" s="60">
        <v>7931</v>
      </c>
    </row>
    <row r="17203" spans="1:4">
      <c r="A17203" s="57">
        <v>278000402862</v>
      </c>
      <c r="B17203" s="56" t="s">
        <v>17408</v>
      </c>
      <c r="C17203" s="56" t="s">
        <v>1770</v>
      </c>
      <c r="D17203" s="60">
        <v>7931</v>
      </c>
    </row>
    <row r="17204" spans="1:4">
      <c r="A17204" s="57">
        <v>278000402863</v>
      </c>
      <c r="B17204" s="56" t="s">
        <v>17409</v>
      </c>
      <c r="C17204" s="56" t="s">
        <v>1770</v>
      </c>
      <c r="D17204" s="60">
        <v>7931</v>
      </c>
    </row>
    <row r="17205" spans="1:4">
      <c r="A17205" s="57">
        <v>278000402864</v>
      </c>
      <c r="B17205" s="56" t="s">
        <v>17410</v>
      </c>
      <c r="C17205" s="56" t="s">
        <v>1770</v>
      </c>
      <c r="D17205" s="60">
        <v>7931</v>
      </c>
    </row>
    <row r="17206" spans="1:4">
      <c r="A17206" s="57">
        <v>278000402865</v>
      </c>
      <c r="B17206" s="56" t="s">
        <v>17411</v>
      </c>
      <c r="C17206" s="56" t="s">
        <v>1770</v>
      </c>
      <c r="D17206" s="60">
        <v>7931</v>
      </c>
    </row>
    <row r="17207" spans="1:4">
      <c r="A17207" s="57">
        <v>278000402866</v>
      </c>
      <c r="B17207" s="56" t="s">
        <v>17412</v>
      </c>
      <c r="C17207" s="56" t="s">
        <v>1770</v>
      </c>
      <c r="D17207" s="60">
        <v>7931</v>
      </c>
    </row>
    <row r="17208" spans="1:4">
      <c r="A17208" s="57">
        <v>278000402905</v>
      </c>
      <c r="B17208" s="56" t="s">
        <v>17413</v>
      </c>
      <c r="C17208" s="56" t="s">
        <v>9773</v>
      </c>
      <c r="D17208" s="60">
        <v>1009.4</v>
      </c>
    </row>
    <row r="17209" spans="1:4">
      <c r="A17209" s="57">
        <v>278000402906</v>
      </c>
      <c r="B17209" s="56" t="s">
        <v>17414</v>
      </c>
      <c r="C17209" s="56" t="s">
        <v>9773</v>
      </c>
      <c r="D17209" s="60">
        <v>1009.4</v>
      </c>
    </row>
    <row r="17210" spans="1:4">
      <c r="A17210" s="57">
        <v>278000402959</v>
      </c>
      <c r="B17210" s="56" t="s">
        <v>17415</v>
      </c>
      <c r="C17210" s="56" t="s">
        <v>1770</v>
      </c>
      <c r="D17210" s="60">
        <v>3482.5</v>
      </c>
    </row>
    <row r="17211" spans="1:4">
      <c r="A17211" s="57">
        <v>278000402960</v>
      </c>
      <c r="B17211" s="56" t="s">
        <v>17416</v>
      </c>
      <c r="C17211" s="56" t="s">
        <v>1770</v>
      </c>
      <c r="D17211" s="60">
        <v>3657.5</v>
      </c>
    </row>
    <row r="17212" spans="1:4">
      <c r="A17212" s="57">
        <v>278000402961</v>
      </c>
      <c r="B17212" s="56" t="s">
        <v>17417</v>
      </c>
      <c r="C17212" s="56" t="s">
        <v>1770</v>
      </c>
      <c r="D17212" s="60">
        <v>3325</v>
      </c>
    </row>
    <row r="17213" spans="1:4">
      <c r="A17213" s="57">
        <v>278000402986</v>
      </c>
      <c r="B17213" s="56" t="s">
        <v>17418</v>
      </c>
      <c r="C17213" s="56" t="s">
        <v>1770</v>
      </c>
      <c r="D17213" s="60">
        <v>32248.13</v>
      </c>
    </row>
    <row r="17214" spans="1:4">
      <c r="A17214" s="57">
        <v>278000402987</v>
      </c>
      <c r="B17214" s="56" t="s">
        <v>17419</v>
      </c>
      <c r="C17214" s="56" t="s">
        <v>1770</v>
      </c>
      <c r="D17214" s="60">
        <v>27650</v>
      </c>
    </row>
    <row r="17215" spans="1:4">
      <c r="A17215" s="57">
        <v>278000402988</v>
      </c>
      <c r="B17215" s="56" t="s">
        <v>17420</v>
      </c>
      <c r="C17215" s="56" t="s">
        <v>1770</v>
      </c>
      <c r="D17215" s="60">
        <v>45809.86</v>
      </c>
    </row>
    <row r="17216" spans="1:4">
      <c r="A17216" s="57">
        <v>278000402997</v>
      </c>
      <c r="B17216" s="56" t="s">
        <v>17421</v>
      </c>
      <c r="C17216" s="56" t="s">
        <v>5391</v>
      </c>
      <c r="D17216" s="60">
        <v>8732.5</v>
      </c>
    </row>
    <row r="17217" spans="1:4">
      <c r="A17217" s="57">
        <v>278000402998</v>
      </c>
      <c r="B17217" s="56" t="s">
        <v>17422</v>
      </c>
      <c r="C17217" s="56" t="s">
        <v>5391</v>
      </c>
      <c r="D17217" s="60">
        <v>8732.5</v>
      </c>
    </row>
    <row r="17218" spans="1:4">
      <c r="A17218" s="57">
        <v>278000402999</v>
      </c>
      <c r="B17218" s="56" t="s">
        <v>17423</v>
      </c>
      <c r="C17218" s="56" t="s">
        <v>5391</v>
      </c>
      <c r="D17218" s="60">
        <v>8732.5</v>
      </c>
    </row>
    <row r="17219" spans="1:4">
      <c r="A17219" s="57">
        <v>278000403000</v>
      </c>
      <c r="B17219" s="56" t="s">
        <v>17424</v>
      </c>
      <c r="C17219" s="56" t="s">
        <v>5391</v>
      </c>
      <c r="D17219" s="60">
        <v>8732.5</v>
      </c>
    </row>
    <row r="17220" spans="1:4">
      <c r="A17220" s="57">
        <v>278000403001</v>
      </c>
      <c r="B17220" s="56" t="s">
        <v>17425</v>
      </c>
      <c r="C17220" s="56" t="s">
        <v>5391</v>
      </c>
      <c r="D17220" s="60">
        <v>8732.5</v>
      </c>
    </row>
    <row r="17221" spans="1:4">
      <c r="A17221" s="57">
        <v>278000403002</v>
      </c>
      <c r="B17221" s="56" t="s">
        <v>17426</v>
      </c>
      <c r="C17221" s="56" t="s">
        <v>5391</v>
      </c>
      <c r="D17221" s="60">
        <v>7017.5</v>
      </c>
    </row>
    <row r="17222" spans="1:4">
      <c r="A17222" s="57">
        <v>278000403003</v>
      </c>
      <c r="B17222" s="56" t="s">
        <v>17427</v>
      </c>
      <c r="C17222" s="56" t="s">
        <v>5391</v>
      </c>
      <c r="D17222" s="60">
        <v>8732.5</v>
      </c>
    </row>
    <row r="17223" spans="1:4">
      <c r="A17223" s="57">
        <v>278000403004</v>
      </c>
      <c r="B17223" s="56" t="s">
        <v>17428</v>
      </c>
      <c r="C17223" s="56" t="s">
        <v>5391</v>
      </c>
      <c r="D17223" s="60">
        <v>8732.5</v>
      </c>
    </row>
    <row r="17224" spans="1:4">
      <c r="A17224" s="57">
        <v>278000403005</v>
      </c>
      <c r="B17224" s="56" t="s">
        <v>17429</v>
      </c>
      <c r="C17224" s="56" t="s">
        <v>5391</v>
      </c>
      <c r="D17224" s="60">
        <v>8732.5</v>
      </c>
    </row>
    <row r="17225" spans="1:4">
      <c r="A17225" s="57">
        <v>278000403006</v>
      </c>
      <c r="B17225" s="56" t="s">
        <v>17430</v>
      </c>
      <c r="C17225" s="56" t="s">
        <v>5391</v>
      </c>
      <c r="D17225" s="60">
        <v>8732.5</v>
      </c>
    </row>
    <row r="17226" spans="1:4">
      <c r="A17226" s="57">
        <v>278000403007</v>
      </c>
      <c r="B17226" s="56" t="s">
        <v>17431</v>
      </c>
      <c r="C17226" s="56" t="s">
        <v>5391</v>
      </c>
      <c r="D17226" s="60">
        <v>7017.5</v>
      </c>
    </row>
    <row r="17227" spans="1:4">
      <c r="A17227" s="57">
        <v>278000403008</v>
      </c>
      <c r="B17227" s="56" t="s">
        <v>17432</v>
      </c>
      <c r="C17227" s="56" t="s">
        <v>5391</v>
      </c>
      <c r="D17227" s="60">
        <v>8732.5</v>
      </c>
    </row>
    <row r="17228" spans="1:4">
      <c r="A17228" s="57">
        <v>278000403009</v>
      </c>
      <c r="B17228" s="56" t="s">
        <v>17433</v>
      </c>
      <c r="C17228" s="56" t="s">
        <v>5391</v>
      </c>
      <c r="D17228" s="60">
        <v>7017.5</v>
      </c>
    </row>
    <row r="17229" spans="1:4">
      <c r="A17229" s="57">
        <v>278000403010</v>
      </c>
      <c r="B17229" s="56" t="s">
        <v>17434</v>
      </c>
      <c r="C17229" s="56" t="s">
        <v>5391</v>
      </c>
      <c r="D17229" s="60">
        <v>8732.5</v>
      </c>
    </row>
    <row r="17230" spans="1:4">
      <c r="A17230" s="57">
        <v>278000403011</v>
      </c>
      <c r="B17230" s="56" t="s">
        <v>17435</v>
      </c>
      <c r="C17230" s="56" t="s">
        <v>5391</v>
      </c>
      <c r="D17230" s="60">
        <v>8732.5</v>
      </c>
    </row>
    <row r="17231" spans="1:4">
      <c r="A17231" s="57">
        <v>278000403012</v>
      </c>
      <c r="B17231" s="56" t="s">
        <v>17436</v>
      </c>
      <c r="C17231" s="56" t="s">
        <v>5391</v>
      </c>
      <c r="D17231" s="60">
        <v>7017.5</v>
      </c>
    </row>
    <row r="17232" spans="1:4">
      <c r="A17232" s="57">
        <v>278000403013</v>
      </c>
      <c r="B17232" s="56" t="s">
        <v>17437</v>
      </c>
      <c r="C17232" s="56" t="s">
        <v>5391</v>
      </c>
      <c r="D17232" s="60">
        <v>8732.5</v>
      </c>
    </row>
    <row r="17233" spans="1:4">
      <c r="A17233" s="57">
        <v>278000403014</v>
      </c>
      <c r="B17233" s="56" t="s">
        <v>17438</v>
      </c>
      <c r="C17233" s="56" t="s">
        <v>5391</v>
      </c>
      <c r="D17233" s="60">
        <v>8732.5</v>
      </c>
    </row>
    <row r="17234" spans="1:4">
      <c r="A17234" s="57">
        <v>278000403015</v>
      </c>
      <c r="B17234" s="56" t="s">
        <v>17439</v>
      </c>
      <c r="C17234" s="56" t="s">
        <v>5391</v>
      </c>
      <c r="D17234" s="60">
        <v>8732.5</v>
      </c>
    </row>
    <row r="17235" spans="1:4">
      <c r="A17235" s="57">
        <v>278000403016</v>
      </c>
      <c r="B17235" s="56" t="s">
        <v>17440</v>
      </c>
      <c r="C17235" s="56" t="s">
        <v>5391</v>
      </c>
      <c r="D17235" s="60">
        <v>8732.5</v>
      </c>
    </row>
    <row r="17236" spans="1:4">
      <c r="A17236" s="57">
        <v>278000403017</v>
      </c>
      <c r="B17236" s="56" t="s">
        <v>17441</v>
      </c>
      <c r="C17236" s="56" t="s">
        <v>5391</v>
      </c>
      <c r="D17236" s="60">
        <v>7017.5</v>
      </c>
    </row>
    <row r="17237" spans="1:4">
      <c r="A17237" s="57">
        <v>278000403018</v>
      </c>
      <c r="B17237" s="56" t="s">
        <v>17442</v>
      </c>
      <c r="C17237" s="56" t="s">
        <v>5391</v>
      </c>
      <c r="D17237" s="60">
        <v>8732.5</v>
      </c>
    </row>
    <row r="17238" spans="1:4">
      <c r="A17238" s="57">
        <v>278000403019</v>
      </c>
      <c r="B17238" s="56" t="s">
        <v>17443</v>
      </c>
      <c r="C17238" s="56" t="s">
        <v>5391</v>
      </c>
      <c r="D17238" s="60">
        <v>8732.5</v>
      </c>
    </row>
    <row r="17239" spans="1:4">
      <c r="A17239" s="57">
        <v>278000403020</v>
      </c>
      <c r="B17239" s="56" t="s">
        <v>17444</v>
      </c>
      <c r="C17239" s="56" t="s">
        <v>5391</v>
      </c>
      <c r="D17239" s="60">
        <v>8732.5</v>
      </c>
    </row>
    <row r="17240" spans="1:4">
      <c r="A17240" s="57">
        <v>278000403021</v>
      </c>
      <c r="B17240" s="56" t="s">
        <v>17445</v>
      </c>
      <c r="C17240" s="56" t="s">
        <v>5391</v>
      </c>
      <c r="D17240" s="60">
        <v>8732.5</v>
      </c>
    </row>
    <row r="17241" spans="1:4">
      <c r="A17241" s="57">
        <v>278000403022</v>
      </c>
      <c r="B17241" s="56" t="s">
        <v>17446</v>
      </c>
      <c r="C17241" s="56" t="s">
        <v>5391</v>
      </c>
      <c r="D17241" s="60">
        <v>8732.5</v>
      </c>
    </row>
    <row r="17242" spans="1:4">
      <c r="A17242" s="57">
        <v>278000403023</v>
      </c>
      <c r="B17242" s="56" t="s">
        <v>17447</v>
      </c>
      <c r="C17242" s="56" t="s">
        <v>5391</v>
      </c>
      <c r="D17242" s="60">
        <v>7017.5</v>
      </c>
    </row>
    <row r="17243" spans="1:4">
      <c r="A17243" s="57">
        <v>278000403024</v>
      </c>
      <c r="B17243" s="56" t="s">
        <v>17448</v>
      </c>
      <c r="C17243" s="56" t="s">
        <v>5391</v>
      </c>
      <c r="D17243" s="60">
        <v>8732.5</v>
      </c>
    </row>
    <row r="17244" spans="1:4">
      <c r="A17244" s="57">
        <v>278000403025</v>
      </c>
      <c r="B17244" s="56" t="s">
        <v>17449</v>
      </c>
      <c r="C17244" s="56" t="s">
        <v>5391</v>
      </c>
      <c r="D17244" s="60">
        <v>8732.5</v>
      </c>
    </row>
    <row r="17245" spans="1:4">
      <c r="A17245" s="57">
        <v>278000403026</v>
      </c>
      <c r="B17245" s="56" t="s">
        <v>17450</v>
      </c>
      <c r="C17245" s="56" t="s">
        <v>5391</v>
      </c>
      <c r="D17245" s="60">
        <v>8732.5</v>
      </c>
    </row>
    <row r="17246" spans="1:4">
      <c r="A17246" s="57">
        <v>278000403027</v>
      </c>
      <c r="B17246" s="56" t="s">
        <v>17451</v>
      </c>
      <c r="C17246" s="56" t="s">
        <v>5391</v>
      </c>
      <c r="D17246" s="60">
        <v>7017.5</v>
      </c>
    </row>
    <row r="17247" spans="1:4">
      <c r="A17247" s="57">
        <v>278000403028</v>
      </c>
      <c r="B17247" s="56" t="s">
        <v>17452</v>
      </c>
      <c r="C17247" s="56" t="s">
        <v>5391</v>
      </c>
      <c r="D17247" s="60">
        <v>8732.5</v>
      </c>
    </row>
    <row r="17248" spans="1:4">
      <c r="A17248" s="57">
        <v>278000403029</v>
      </c>
      <c r="B17248" s="56" t="s">
        <v>17453</v>
      </c>
      <c r="C17248" s="56" t="s">
        <v>5391</v>
      </c>
      <c r="D17248" s="60">
        <v>7017.5</v>
      </c>
    </row>
    <row r="17249" spans="1:4">
      <c r="A17249" s="57">
        <v>278000403030</v>
      </c>
      <c r="B17249" s="56" t="s">
        <v>17454</v>
      </c>
      <c r="C17249" s="56" t="s">
        <v>5391</v>
      </c>
      <c r="D17249" s="60">
        <v>8732.5</v>
      </c>
    </row>
    <row r="17250" spans="1:4">
      <c r="A17250" s="57">
        <v>278000403031</v>
      </c>
      <c r="B17250" s="56" t="s">
        <v>17455</v>
      </c>
      <c r="C17250" s="56" t="s">
        <v>5391</v>
      </c>
      <c r="D17250" s="60">
        <v>8732.5</v>
      </c>
    </row>
    <row r="17251" spans="1:4">
      <c r="A17251" s="57">
        <v>278000403032</v>
      </c>
      <c r="B17251" s="56" t="s">
        <v>17456</v>
      </c>
      <c r="C17251" s="56" t="s">
        <v>5391</v>
      </c>
      <c r="D17251" s="60">
        <v>7017.5</v>
      </c>
    </row>
    <row r="17252" spans="1:4">
      <c r="A17252" s="57">
        <v>278000403033</v>
      </c>
      <c r="B17252" s="56" t="s">
        <v>17457</v>
      </c>
      <c r="C17252" s="56" t="s">
        <v>5391</v>
      </c>
      <c r="D17252" s="60">
        <v>7017.5</v>
      </c>
    </row>
    <row r="17253" spans="1:4">
      <c r="A17253" s="57">
        <v>278000403034</v>
      </c>
      <c r="B17253" s="56" t="s">
        <v>17458</v>
      </c>
      <c r="C17253" s="56" t="s">
        <v>5391</v>
      </c>
      <c r="D17253" s="60">
        <v>7017.5</v>
      </c>
    </row>
    <row r="17254" spans="1:4">
      <c r="A17254" s="57">
        <v>278000403035</v>
      </c>
      <c r="B17254" s="56" t="s">
        <v>17459</v>
      </c>
      <c r="C17254" s="56" t="s">
        <v>5391</v>
      </c>
      <c r="D17254" s="60">
        <v>9082.5</v>
      </c>
    </row>
    <row r="17255" spans="1:4">
      <c r="A17255" s="57">
        <v>278000403036</v>
      </c>
      <c r="B17255" s="56" t="s">
        <v>17460</v>
      </c>
      <c r="C17255" s="56" t="s">
        <v>5391</v>
      </c>
      <c r="D17255" s="60">
        <v>9082.5</v>
      </c>
    </row>
    <row r="17256" spans="1:4">
      <c r="A17256" s="57">
        <v>278000403037</v>
      </c>
      <c r="B17256" s="56" t="s">
        <v>17461</v>
      </c>
      <c r="C17256" s="56" t="s">
        <v>5391</v>
      </c>
      <c r="D17256" s="60">
        <v>9082.5</v>
      </c>
    </row>
    <row r="17257" spans="1:4">
      <c r="A17257" s="57">
        <v>278000403038</v>
      </c>
      <c r="B17257" s="56" t="s">
        <v>17462</v>
      </c>
      <c r="C17257" s="56" t="s">
        <v>5391</v>
      </c>
      <c r="D17257" s="60">
        <v>7017.5</v>
      </c>
    </row>
    <row r="17258" spans="1:4">
      <c r="A17258" s="57">
        <v>278000403039</v>
      </c>
      <c r="B17258" s="56" t="s">
        <v>17463</v>
      </c>
      <c r="C17258" s="56" t="s">
        <v>5391</v>
      </c>
      <c r="D17258" s="60">
        <v>13282.5</v>
      </c>
    </row>
    <row r="17259" spans="1:4">
      <c r="A17259" s="57">
        <v>278000403040</v>
      </c>
      <c r="B17259" s="56" t="s">
        <v>17464</v>
      </c>
      <c r="C17259" s="56" t="s">
        <v>5391</v>
      </c>
      <c r="D17259" s="60">
        <v>13282.5</v>
      </c>
    </row>
    <row r="17260" spans="1:4">
      <c r="A17260" s="57">
        <v>278000403041</v>
      </c>
      <c r="B17260" s="56" t="s">
        <v>17465</v>
      </c>
      <c r="C17260" s="56" t="s">
        <v>5391</v>
      </c>
      <c r="D17260" s="60">
        <v>13282.5</v>
      </c>
    </row>
    <row r="17261" spans="1:4">
      <c r="A17261" s="57">
        <v>278000403042</v>
      </c>
      <c r="B17261" s="56" t="s">
        <v>17466</v>
      </c>
      <c r="C17261" s="56" t="s">
        <v>5391</v>
      </c>
      <c r="D17261" s="60">
        <v>13282.5</v>
      </c>
    </row>
    <row r="17262" spans="1:4">
      <c r="A17262" s="57">
        <v>278000403043</v>
      </c>
      <c r="B17262" s="56" t="s">
        <v>17467</v>
      </c>
      <c r="C17262" s="56" t="s">
        <v>1770</v>
      </c>
      <c r="D17262" s="60">
        <v>2856</v>
      </c>
    </row>
    <row r="17263" spans="1:4">
      <c r="A17263" s="57">
        <v>278000403044</v>
      </c>
      <c r="B17263" s="56" t="s">
        <v>17468</v>
      </c>
      <c r="C17263" s="56" t="s">
        <v>1770</v>
      </c>
      <c r="D17263" s="60">
        <v>2974.97</v>
      </c>
    </row>
    <row r="17264" spans="1:4">
      <c r="A17264" s="57">
        <v>278000403045</v>
      </c>
      <c r="B17264" s="56" t="s">
        <v>17469</v>
      </c>
      <c r="C17264" s="56" t="s">
        <v>1770</v>
      </c>
      <c r="D17264" s="60">
        <v>2974.97</v>
      </c>
    </row>
    <row r="17265" spans="1:4">
      <c r="A17265" s="57">
        <v>278000403046</v>
      </c>
      <c r="B17265" s="56" t="s">
        <v>17470</v>
      </c>
      <c r="C17265" s="56" t="s">
        <v>1770</v>
      </c>
      <c r="D17265" s="60">
        <v>3478.97</v>
      </c>
    </row>
    <row r="17266" spans="1:4">
      <c r="A17266" s="57">
        <v>278000403047</v>
      </c>
      <c r="B17266" s="56" t="s">
        <v>17471</v>
      </c>
      <c r="C17266" s="56" t="s">
        <v>1770</v>
      </c>
      <c r="D17266" s="60">
        <v>2856</v>
      </c>
    </row>
    <row r="17267" spans="1:4">
      <c r="A17267" s="57">
        <v>278000403068</v>
      </c>
      <c r="B17267" s="56" t="s">
        <v>17472</v>
      </c>
      <c r="C17267" s="56" t="s">
        <v>1770</v>
      </c>
      <c r="D17267" s="60">
        <v>37625</v>
      </c>
    </row>
    <row r="17268" spans="1:4">
      <c r="A17268" s="57">
        <v>278000403070</v>
      </c>
      <c r="B17268" s="56" t="s">
        <v>17473</v>
      </c>
      <c r="C17268" s="56" t="s">
        <v>1770</v>
      </c>
      <c r="D17268" s="60">
        <v>37625</v>
      </c>
    </row>
    <row r="17269" spans="1:4">
      <c r="A17269" s="57">
        <v>278000403071</v>
      </c>
      <c r="B17269" s="56" t="s">
        <v>17474</v>
      </c>
      <c r="C17269" s="56" t="s">
        <v>1770</v>
      </c>
      <c r="D17269" s="60">
        <v>36750</v>
      </c>
    </row>
    <row r="17270" spans="1:4">
      <c r="A17270" s="57">
        <v>278000403075</v>
      </c>
      <c r="B17270" s="56" t="s">
        <v>17475</v>
      </c>
      <c r="C17270" s="56" t="s">
        <v>1770</v>
      </c>
      <c r="D17270" s="60">
        <v>37625</v>
      </c>
    </row>
    <row r="17271" spans="1:4">
      <c r="A17271" s="57">
        <v>278000403076</v>
      </c>
      <c r="B17271" s="56" t="s">
        <v>17476</v>
      </c>
      <c r="C17271" s="56" t="s">
        <v>1770</v>
      </c>
      <c r="D17271" s="60">
        <v>36750</v>
      </c>
    </row>
    <row r="17272" spans="1:4">
      <c r="A17272" s="57">
        <v>278000403077</v>
      </c>
      <c r="B17272" s="56" t="s">
        <v>17477</v>
      </c>
      <c r="C17272" s="56" t="s">
        <v>1770</v>
      </c>
      <c r="D17272" s="60">
        <v>37625</v>
      </c>
    </row>
    <row r="17273" spans="1:4">
      <c r="A17273" s="57">
        <v>278000403078</v>
      </c>
      <c r="B17273" s="56" t="s">
        <v>17478</v>
      </c>
      <c r="C17273" s="56" t="s">
        <v>1770</v>
      </c>
      <c r="D17273" s="60">
        <v>36750</v>
      </c>
    </row>
    <row r="17274" spans="1:4">
      <c r="A17274" s="57">
        <v>278000403079</v>
      </c>
      <c r="B17274" s="56" t="s">
        <v>17479</v>
      </c>
      <c r="C17274" s="56" t="s">
        <v>1770</v>
      </c>
      <c r="D17274" s="60">
        <v>35857.5</v>
      </c>
    </row>
    <row r="17275" spans="1:4">
      <c r="A17275" s="57">
        <v>278000403083</v>
      </c>
      <c r="B17275" s="56" t="s">
        <v>17480</v>
      </c>
      <c r="C17275" s="56" t="s">
        <v>1770</v>
      </c>
      <c r="D17275" s="60">
        <v>37625</v>
      </c>
    </row>
    <row r="17276" spans="1:4">
      <c r="A17276" s="57">
        <v>278000403084</v>
      </c>
      <c r="B17276" s="56" t="s">
        <v>17481</v>
      </c>
      <c r="C17276" s="56" t="s">
        <v>1770</v>
      </c>
      <c r="D17276" s="60">
        <v>36750</v>
      </c>
    </row>
    <row r="17277" spans="1:4">
      <c r="A17277" s="57">
        <v>278000403085</v>
      </c>
      <c r="B17277" s="56" t="s">
        <v>17482</v>
      </c>
      <c r="C17277" s="56" t="s">
        <v>1770</v>
      </c>
      <c r="D17277" s="60">
        <v>36750</v>
      </c>
    </row>
    <row r="17278" spans="1:4">
      <c r="A17278" s="57">
        <v>278000403086</v>
      </c>
      <c r="B17278" s="56" t="s">
        <v>17483</v>
      </c>
      <c r="C17278" s="56" t="s">
        <v>1770</v>
      </c>
      <c r="D17278" s="60">
        <v>35857.5</v>
      </c>
    </row>
    <row r="17279" spans="1:4">
      <c r="A17279" s="57">
        <v>278000403091</v>
      </c>
      <c r="B17279" s="56" t="s">
        <v>17484</v>
      </c>
      <c r="C17279" s="56" t="s">
        <v>1770</v>
      </c>
      <c r="D17279" s="60">
        <v>115.5</v>
      </c>
    </row>
    <row r="17280" spans="1:4">
      <c r="A17280" s="57">
        <v>278000403092</v>
      </c>
      <c r="B17280" s="56" t="s">
        <v>17485</v>
      </c>
      <c r="C17280" s="56" t="s">
        <v>1770</v>
      </c>
      <c r="D17280" s="60">
        <v>338.33</v>
      </c>
    </row>
    <row r="17281" spans="1:4">
      <c r="A17281" s="57">
        <v>278000403093</v>
      </c>
      <c r="B17281" s="56" t="s">
        <v>17486</v>
      </c>
      <c r="C17281" s="56" t="s">
        <v>1770</v>
      </c>
      <c r="D17281" s="60">
        <v>115.5</v>
      </c>
    </row>
    <row r="17282" spans="1:4">
      <c r="A17282" s="57">
        <v>278000403094</v>
      </c>
      <c r="B17282" s="56" t="s">
        <v>17487</v>
      </c>
      <c r="C17282" s="56" t="s">
        <v>1770</v>
      </c>
      <c r="D17282" s="60">
        <v>3886.94</v>
      </c>
    </row>
    <row r="17283" spans="1:4">
      <c r="A17283" s="57">
        <v>278000403097</v>
      </c>
      <c r="B17283" s="56" t="s">
        <v>17488</v>
      </c>
      <c r="C17283" s="56" t="s">
        <v>5626</v>
      </c>
      <c r="D17283" s="60">
        <v>1905.75</v>
      </c>
    </row>
    <row r="17284" spans="1:4">
      <c r="A17284" s="57">
        <v>278000403100</v>
      </c>
      <c r="B17284" s="56" t="s">
        <v>17489</v>
      </c>
      <c r="C17284" s="56" t="s">
        <v>1770</v>
      </c>
      <c r="D17284" s="60">
        <v>4900</v>
      </c>
    </row>
    <row r="17285" spans="1:4">
      <c r="A17285" s="57">
        <v>278000403101</v>
      </c>
      <c r="B17285" s="56" t="s">
        <v>17490</v>
      </c>
      <c r="C17285" s="56" t="s">
        <v>1770</v>
      </c>
      <c r="D17285" s="60">
        <v>6125</v>
      </c>
    </row>
    <row r="17286" spans="1:4">
      <c r="A17286" s="57">
        <v>278000403102</v>
      </c>
      <c r="B17286" s="56" t="s">
        <v>17491</v>
      </c>
      <c r="C17286" s="56" t="s">
        <v>1770</v>
      </c>
      <c r="D17286" s="60">
        <v>22708</v>
      </c>
    </row>
    <row r="17287" spans="1:4">
      <c r="A17287" s="57">
        <v>278000403104</v>
      </c>
      <c r="B17287" s="56" t="s">
        <v>17492</v>
      </c>
      <c r="C17287" s="56" t="s">
        <v>1770</v>
      </c>
      <c r="D17287" s="60">
        <v>22708</v>
      </c>
    </row>
    <row r="17288" spans="1:4">
      <c r="A17288" s="57">
        <v>278000403105</v>
      </c>
      <c r="B17288" s="56" t="s">
        <v>17493</v>
      </c>
      <c r="C17288" s="56" t="s">
        <v>1770</v>
      </c>
      <c r="D17288" s="60">
        <v>22708</v>
      </c>
    </row>
    <row r="17289" spans="1:4">
      <c r="A17289" s="57">
        <v>278000403108</v>
      </c>
      <c r="B17289" s="56" t="s">
        <v>17494</v>
      </c>
      <c r="C17289" s="56" t="s">
        <v>1770</v>
      </c>
      <c r="D17289" s="60">
        <v>9100</v>
      </c>
    </row>
    <row r="17290" spans="1:4">
      <c r="A17290" s="57">
        <v>278000403111</v>
      </c>
      <c r="B17290" s="56" t="s">
        <v>17495</v>
      </c>
      <c r="C17290" s="56" t="s">
        <v>1770</v>
      </c>
      <c r="D17290" s="60">
        <v>7000</v>
      </c>
    </row>
    <row r="17291" spans="1:4">
      <c r="A17291" s="57">
        <v>278000403112</v>
      </c>
      <c r="B17291" s="56" t="s">
        <v>17496</v>
      </c>
      <c r="C17291" s="56" t="s">
        <v>1770</v>
      </c>
      <c r="D17291" s="60">
        <v>6300</v>
      </c>
    </row>
    <row r="17292" spans="1:4">
      <c r="A17292" s="57">
        <v>278000403113</v>
      </c>
      <c r="B17292" s="56" t="s">
        <v>17497</v>
      </c>
      <c r="C17292" s="56" t="s">
        <v>1770</v>
      </c>
      <c r="D17292" s="60">
        <v>3713.5</v>
      </c>
    </row>
    <row r="17293" spans="1:4">
      <c r="A17293" s="57">
        <v>278000403115</v>
      </c>
      <c r="B17293" s="56" t="s">
        <v>17498</v>
      </c>
      <c r="C17293" s="56" t="s">
        <v>1770</v>
      </c>
      <c r="D17293" s="60">
        <v>4812.5</v>
      </c>
    </row>
    <row r="17294" spans="1:4">
      <c r="A17294" s="57">
        <v>278000403116</v>
      </c>
      <c r="B17294" s="56" t="s">
        <v>17499</v>
      </c>
      <c r="C17294" s="56" t="s">
        <v>1770</v>
      </c>
      <c r="D17294" s="60">
        <v>11200</v>
      </c>
    </row>
    <row r="17295" spans="1:4">
      <c r="A17295" s="57">
        <v>278000403117</v>
      </c>
      <c r="B17295" s="56" t="s">
        <v>17500</v>
      </c>
      <c r="C17295" s="56" t="s">
        <v>1770</v>
      </c>
      <c r="D17295" s="60">
        <v>11200</v>
      </c>
    </row>
    <row r="17296" spans="1:4">
      <c r="A17296" s="57">
        <v>278000403118</v>
      </c>
      <c r="B17296" s="56" t="s">
        <v>17501</v>
      </c>
      <c r="C17296" s="56" t="s">
        <v>1770</v>
      </c>
      <c r="D17296" s="60">
        <v>3500</v>
      </c>
    </row>
    <row r="17297" spans="1:4">
      <c r="A17297" s="57">
        <v>278000403119</v>
      </c>
      <c r="B17297" s="56" t="s">
        <v>17502</v>
      </c>
      <c r="C17297" s="56" t="s">
        <v>1770</v>
      </c>
      <c r="D17297" s="60">
        <v>11200</v>
      </c>
    </row>
    <row r="17298" spans="1:4">
      <c r="A17298" s="57">
        <v>278000403121</v>
      </c>
      <c r="B17298" s="56" t="s">
        <v>17503</v>
      </c>
      <c r="C17298" s="56" t="s">
        <v>1770</v>
      </c>
      <c r="D17298" s="60">
        <v>12600</v>
      </c>
    </row>
    <row r="17299" spans="1:4">
      <c r="A17299" s="57">
        <v>278000403122</v>
      </c>
      <c r="B17299" s="56" t="s">
        <v>17504</v>
      </c>
      <c r="C17299" s="56" t="s">
        <v>1770</v>
      </c>
      <c r="D17299" s="60">
        <v>11550</v>
      </c>
    </row>
    <row r="17300" spans="1:4">
      <c r="A17300" s="57">
        <v>278000403123</v>
      </c>
      <c r="B17300" s="56" t="s">
        <v>17505</v>
      </c>
      <c r="C17300" s="56" t="s">
        <v>1770</v>
      </c>
      <c r="D17300" s="60">
        <v>12600</v>
      </c>
    </row>
    <row r="17301" spans="1:4">
      <c r="A17301" s="57">
        <v>278000403125</v>
      </c>
      <c r="B17301" s="56" t="s">
        <v>17506</v>
      </c>
      <c r="C17301" s="56" t="s">
        <v>1770</v>
      </c>
      <c r="D17301" s="60">
        <v>9800</v>
      </c>
    </row>
    <row r="17302" spans="1:4">
      <c r="A17302" s="57">
        <v>278000403126</v>
      </c>
      <c r="B17302" s="56" t="s">
        <v>17507</v>
      </c>
      <c r="C17302" s="56" t="s">
        <v>1770</v>
      </c>
      <c r="D17302" s="60">
        <v>1552.53</v>
      </c>
    </row>
    <row r="17303" spans="1:4">
      <c r="A17303" s="57">
        <v>278000403151</v>
      </c>
      <c r="B17303" s="56" t="s">
        <v>17508</v>
      </c>
      <c r="C17303" s="56" t="s">
        <v>11074</v>
      </c>
      <c r="D17303" s="60">
        <v>699.3</v>
      </c>
    </row>
    <row r="17304" spans="1:4">
      <c r="A17304" s="57">
        <v>278000403152</v>
      </c>
      <c r="B17304" s="56" t="s">
        <v>17509</v>
      </c>
      <c r="C17304" s="56" t="s">
        <v>11074</v>
      </c>
      <c r="D17304" s="60">
        <v>94.5</v>
      </c>
    </row>
    <row r="17305" spans="1:4">
      <c r="A17305" s="57">
        <v>278000403160</v>
      </c>
      <c r="B17305" s="56" t="s">
        <v>17510</v>
      </c>
      <c r="C17305" s="56" t="s">
        <v>9773</v>
      </c>
      <c r="D17305" s="60">
        <v>6072.5</v>
      </c>
    </row>
    <row r="17306" spans="1:4">
      <c r="A17306" s="57">
        <v>278000403162</v>
      </c>
      <c r="B17306" s="56" t="s">
        <v>17511</v>
      </c>
      <c r="C17306" s="56" t="s">
        <v>9773</v>
      </c>
      <c r="D17306" s="60">
        <v>9898.35</v>
      </c>
    </row>
    <row r="17307" spans="1:4">
      <c r="A17307" s="57">
        <v>278000403163</v>
      </c>
      <c r="B17307" s="56" t="s">
        <v>17512</v>
      </c>
      <c r="C17307" s="56" t="s">
        <v>9773</v>
      </c>
      <c r="D17307" s="60">
        <v>5511.1</v>
      </c>
    </row>
    <row r="17308" spans="1:4">
      <c r="A17308" s="57">
        <v>278000403164</v>
      </c>
      <c r="B17308" s="56" t="s">
        <v>17513</v>
      </c>
      <c r="C17308" s="56" t="s">
        <v>9773</v>
      </c>
      <c r="D17308" s="60">
        <v>3536.75</v>
      </c>
    </row>
    <row r="17309" spans="1:4">
      <c r="A17309" s="57">
        <v>278000403165</v>
      </c>
      <c r="B17309" s="56" t="s">
        <v>17514</v>
      </c>
      <c r="C17309" s="56" t="s">
        <v>9773</v>
      </c>
      <c r="D17309" s="60">
        <v>2727.9</v>
      </c>
    </row>
    <row r="17310" spans="1:4">
      <c r="A17310" s="57">
        <v>278000403166</v>
      </c>
      <c r="B17310" s="56" t="s">
        <v>17515</v>
      </c>
      <c r="C17310" s="56" t="s">
        <v>9773</v>
      </c>
      <c r="D17310" s="60">
        <v>6445.95</v>
      </c>
    </row>
    <row r="17311" spans="1:4">
      <c r="A17311" s="57">
        <v>278000403167</v>
      </c>
      <c r="B17311" s="56" t="s">
        <v>17516</v>
      </c>
      <c r="C17311" s="56" t="s">
        <v>9773</v>
      </c>
      <c r="D17311" s="60">
        <v>4502.05</v>
      </c>
    </row>
    <row r="17312" spans="1:4">
      <c r="A17312" s="57">
        <v>278000403168</v>
      </c>
      <c r="B17312" s="56" t="s">
        <v>17517</v>
      </c>
      <c r="C17312" s="56" t="s">
        <v>9773</v>
      </c>
      <c r="D17312" s="60">
        <v>3308.38</v>
      </c>
    </row>
    <row r="17313" spans="1:4">
      <c r="A17313" s="57">
        <v>278000403169</v>
      </c>
      <c r="B17313" s="56" t="s">
        <v>17518</v>
      </c>
      <c r="C17313" s="56" t="s">
        <v>9773</v>
      </c>
      <c r="D17313" s="60">
        <v>7771.4</v>
      </c>
    </row>
    <row r="17314" spans="1:4">
      <c r="A17314" s="57">
        <v>278000403170</v>
      </c>
      <c r="B17314" s="56" t="s">
        <v>17519</v>
      </c>
      <c r="C17314" s="56" t="s">
        <v>9773</v>
      </c>
      <c r="D17314" s="60">
        <v>6720</v>
      </c>
    </row>
    <row r="17315" spans="1:4">
      <c r="A17315" s="57">
        <v>278000403171</v>
      </c>
      <c r="B17315" s="56" t="s">
        <v>17520</v>
      </c>
      <c r="C17315" s="56" t="s">
        <v>9773</v>
      </c>
      <c r="D17315" s="60">
        <v>7052.5</v>
      </c>
    </row>
    <row r="17316" spans="1:4">
      <c r="A17316" s="57">
        <v>278000403172</v>
      </c>
      <c r="B17316" s="56" t="s">
        <v>17521</v>
      </c>
      <c r="C17316" s="56" t="s">
        <v>9773</v>
      </c>
      <c r="D17316" s="60">
        <v>7421.4</v>
      </c>
    </row>
    <row r="17317" spans="1:4">
      <c r="A17317" s="57">
        <v>278000403173</v>
      </c>
      <c r="B17317" s="56" t="s">
        <v>17522</v>
      </c>
      <c r="C17317" s="56" t="s">
        <v>9773</v>
      </c>
      <c r="D17317" s="60">
        <v>6063.75</v>
      </c>
    </row>
    <row r="17318" spans="1:4">
      <c r="A17318" s="57">
        <v>278000403174</v>
      </c>
      <c r="B17318" s="56" t="s">
        <v>17523</v>
      </c>
      <c r="C17318" s="56" t="s">
        <v>9773</v>
      </c>
      <c r="D17318" s="60">
        <v>8723.75</v>
      </c>
    </row>
    <row r="17319" spans="1:4">
      <c r="A17319" s="57">
        <v>278000403175</v>
      </c>
      <c r="B17319" s="56" t="s">
        <v>17524</v>
      </c>
      <c r="C17319" s="56" t="s">
        <v>9773</v>
      </c>
      <c r="D17319" s="60">
        <v>9723.35</v>
      </c>
    </row>
    <row r="17320" spans="1:4">
      <c r="A17320" s="57">
        <v>278000403183</v>
      </c>
      <c r="B17320" s="56" t="s">
        <v>17525</v>
      </c>
      <c r="C17320" s="56" t="s">
        <v>11074</v>
      </c>
      <c r="D17320" s="60">
        <v>84</v>
      </c>
    </row>
    <row r="17321" spans="1:4">
      <c r="A17321" s="57">
        <v>278000403184</v>
      </c>
      <c r="B17321" s="56" t="s">
        <v>17526</v>
      </c>
      <c r="C17321" s="56" t="s">
        <v>11074</v>
      </c>
      <c r="D17321" s="60">
        <v>105</v>
      </c>
    </row>
    <row r="17322" spans="1:4">
      <c r="A17322" s="57">
        <v>278000403238</v>
      </c>
      <c r="B17322" s="56" t="s">
        <v>17527</v>
      </c>
      <c r="C17322" s="56" t="s">
        <v>17528</v>
      </c>
      <c r="D17322" s="60">
        <v>215.25</v>
      </c>
    </row>
    <row r="17323" spans="1:4">
      <c r="A17323" s="57">
        <v>278000403239</v>
      </c>
      <c r="B17323" s="56" t="s">
        <v>17529</v>
      </c>
      <c r="C17323" s="56" t="s">
        <v>11465</v>
      </c>
      <c r="D17323" s="60">
        <v>630</v>
      </c>
    </row>
    <row r="17324" spans="1:4">
      <c r="A17324" s="57">
        <v>278000403258</v>
      </c>
      <c r="B17324" s="56" t="s">
        <v>17530</v>
      </c>
      <c r="C17324" s="56" t="s">
        <v>9808</v>
      </c>
      <c r="D17324" s="60">
        <v>20300</v>
      </c>
    </row>
    <row r="17325" spans="1:4">
      <c r="A17325" s="57">
        <v>278000403259</v>
      </c>
      <c r="B17325" s="56" t="s">
        <v>17531</v>
      </c>
      <c r="C17325" s="56" t="s">
        <v>9808</v>
      </c>
      <c r="D17325" s="60">
        <v>20300</v>
      </c>
    </row>
    <row r="17326" spans="1:4">
      <c r="A17326" s="57">
        <v>278000403260</v>
      </c>
      <c r="B17326" s="56" t="s">
        <v>17532</v>
      </c>
      <c r="C17326" s="56" t="s">
        <v>9808</v>
      </c>
      <c r="D17326" s="60">
        <v>20300</v>
      </c>
    </row>
    <row r="17327" spans="1:4">
      <c r="A17327" s="57">
        <v>278000403261</v>
      </c>
      <c r="B17327" s="56" t="s">
        <v>17533</v>
      </c>
      <c r="C17327" s="56" t="s">
        <v>9808</v>
      </c>
      <c r="D17327" s="60">
        <v>20300</v>
      </c>
    </row>
    <row r="17328" spans="1:4">
      <c r="A17328" s="57">
        <v>278000403262</v>
      </c>
      <c r="B17328" s="56" t="s">
        <v>17534</v>
      </c>
      <c r="C17328" s="56" t="s">
        <v>9808</v>
      </c>
      <c r="D17328" s="60">
        <v>20300</v>
      </c>
    </row>
    <row r="17329" spans="1:4">
      <c r="A17329" s="57">
        <v>278000403263</v>
      </c>
      <c r="B17329" s="56" t="s">
        <v>17535</v>
      </c>
      <c r="C17329" s="56" t="s">
        <v>9808</v>
      </c>
      <c r="D17329" s="60">
        <v>20300</v>
      </c>
    </row>
    <row r="17330" spans="1:4">
      <c r="A17330" s="57">
        <v>278000403264</v>
      </c>
      <c r="B17330" s="56" t="s">
        <v>17536</v>
      </c>
      <c r="C17330" s="56" t="s">
        <v>9808</v>
      </c>
      <c r="D17330" s="60">
        <v>20300</v>
      </c>
    </row>
    <row r="17331" spans="1:4">
      <c r="A17331" s="57">
        <v>278000403265</v>
      </c>
      <c r="B17331" s="56" t="s">
        <v>17537</v>
      </c>
      <c r="C17331" s="56" t="s">
        <v>9808</v>
      </c>
      <c r="D17331" s="60">
        <v>20300</v>
      </c>
    </row>
    <row r="17332" spans="1:4">
      <c r="A17332" s="57">
        <v>278000403266</v>
      </c>
      <c r="B17332" s="56" t="s">
        <v>17538</v>
      </c>
      <c r="C17332" s="56" t="s">
        <v>9808</v>
      </c>
      <c r="D17332" s="60">
        <v>20300</v>
      </c>
    </row>
    <row r="17333" spans="1:4">
      <c r="A17333" s="57">
        <v>278000403267</v>
      </c>
      <c r="B17333" s="56" t="s">
        <v>17539</v>
      </c>
      <c r="C17333" s="56" t="s">
        <v>9808</v>
      </c>
      <c r="D17333" s="60">
        <v>20300</v>
      </c>
    </row>
    <row r="17334" spans="1:4">
      <c r="A17334" s="57">
        <v>278000403268</v>
      </c>
      <c r="B17334" s="56" t="s">
        <v>17540</v>
      </c>
      <c r="C17334" s="56" t="s">
        <v>9808</v>
      </c>
      <c r="D17334" s="60">
        <v>20300</v>
      </c>
    </row>
    <row r="17335" spans="1:4">
      <c r="A17335" s="57">
        <v>278000403269</v>
      </c>
      <c r="B17335" s="56" t="s">
        <v>17541</v>
      </c>
      <c r="C17335" s="56" t="s">
        <v>9808</v>
      </c>
      <c r="D17335" s="60">
        <v>20300</v>
      </c>
    </row>
    <row r="17336" spans="1:4">
      <c r="A17336" s="57">
        <v>278000403270</v>
      </c>
      <c r="B17336" s="56" t="s">
        <v>17542</v>
      </c>
      <c r="C17336" s="56" t="s">
        <v>9808</v>
      </c>
      <c r="D17336" s="60">
        <v>20300</v>
      </c>
    </row>
    <row r="17337" spans="1:4">
      <c r="A17337" s="57">
        <v>278000403271</v>
      </c>
      <c r="B17337" s="56" t="s">
        <v>17543</v>
      </c>
      <c r="C17337" s="56" t="s">
        <v>9808</v>
      </c>
      <c r="D17337" s="60">
        <v>7350</v>
      </c>
    </row>
    <row r="17338" spans="1:4">
      <c r="A17338" s="57">
        <v>278000403272</v>
      </c>
      <c r="B17338" s="56" t="s">
        <v>17544</v>
      </c>
      <c r="C17338" s="56" t="s">
        <v>9808</v>
      </c>
      <c r="D17338" s="60">
        <v>20300</v>
      </c>
    </row>
    <row r="17339" spans="1:4">
      <c r="A17339" s="57">
        <v>278000403273</v>
      </c>
      <c r="B17339" s="56" t="s">
        <v>17545</v>
      </c>
      <c r="C17339" s="56" t="s">
        <v>9808</v>
      </c>
      <c r="D17339" s="60">
        <v>20300</v>
      </c>
    </row>
    <row r="17340" spans="1:4">
      <c r="A17340" s="57">
        <v>278000403274</v>
      </c>
      <c r="B17340" s="56" t="s">
        <v>17546</v>
      </c>
      <c r="C17340" s="56" t="s">
        <v>9808</v>
      </c>
      <c r="D17340" s="60">
        <v>20300</v>
      </c>
    </row>
    <row r="17341" spans="1:4">
      <c r="A17341" s="57">
        <v>278000403275</v>
      </c>
      <c r="B17341" s="56" t="s">
        <v>17547</v>
      </c>
      <c r="C17341" s="56" t="s">
        <v>9808</v>
      </c>
      <c r="D17341" s="60">
        <v>20300</v>
      </c>
    </row>
    <row r="17342" spans="1:4">
      <c r="A17342" s="57">
        <v>278000403276</v>
      </c>
      <c r="B17342" s="56" t="s">
        <v>17548</v>
      </c>
      <c r="C17342" s="56" t="s">
        <v>9808</v>
      </c>
      <c r="D17342" s="60">
        <v>20300</v>
      </c>
    </row>
    <row r="17343" spans="1:4">
      <c r="A17343" s="57">
        <v>278000403277</v>
      </c>
      <c r="B17343" s="56" t="s">
        <v>17549</v>
      </c>
      <c r="C17343" s="56" t="s">
        <v>9808</v>
      </c>
      <c r="D17343" s="60">
        <v>20300</v>
      </c>
    </row>
    <row r="17344" spans="1:4">
      <c r="A17344" s="57">
        <v>278000403278</v>
      </c>
      <c r="B17344" s="56" t="s">
        <v>17550</v>
      </c>
      <c r="C17344" s="56" t="s">
        <v>1770</v>
      </c>
      <c r="D17344" s="60">
        <v>4690</v>
      </c>
    </row>
    <row r="17345" spans="1:4">
      <c r="A17345" s="57">
        <v>278000403279</v>
      </c>
      <c r="B17345" s="56" t="s">
        <v>17551</v>
      </c>
      <c r="C17345" s="56" t="s">
        <v>1770</v>
      </c>
      <c r="D17345" s="60">
        <v>4882.5</v>
      </c>
    </row>
    <row r="17346" spans="1:4">
      <c r="A17346" s="57">
        <v>278000403280</v>
      </c>
      <c r="B17346" s="56" t="s">
        <v>17552</v>
      </c>
      <c r="C17346" s="56" t="s">
        <v>1770</v>
      </c>
      <c r="D17346" s="60">
        <v>4690</v>
      </c>
    </row>
    <row r="17347" spans="1:4">
      <c r="A17347" s="57">
        <v>278000403281</v>
      </c>
      <c r="B17347" s="56" t="s">
        <v>17553</v>
      </c>
      <c r="C17347" s="56" t="s">
        <v>1770</v>
      </c>
      <c r="D17347" s="60">
        <v>4690</v>
      </c>
    </row>
    <row r="17348" spans="1:4">
      <c r="A17348" s="57">
        <v>278000403282</v>
      </c>
      <c r="B17348" s="56" t="s">
        <v>17554</v>
      </c>
      <c r="C17348" s="56" t="s">
        <v>1770</v>
      </c>
      <c r="D17348" s="60">
        <v>4116</v>
      </c>
    </row>
    <row r="17349" spans="1:4">
      <c r="A17349" s="57">
        <v>278000403283</v>
      </c>
      <c r="B17349" s="56" t="s">
        <v>17555</v>
      </c>
      <c r="C17349" s="56" t="s">
        <v>1770</v>
      </c>
      <c r="D17349" s="60">
        <v>4200</v>
      </c>
    </row>
    <row r="17350" spans="1:4">
      <c r="A17350" s="57">
        <v>278000403284</v>
      </c>
      <c r="B17350" s="56" t="s">
        <v>17556</v>
      </c>
      <c r="C17350" s="56" t="s">
        <v>1770</v>
      </c>
      <c r="D17350" s="60">
        <v>4200</v>
      </c>
    </row>
    <row r="17351" spans="1:4">
      <c r="A17351" s="57">
        <v>278000403285</v>
      </c>
      <c r="B17351" s="56" t="s">
        <v>17557</v>
      </c>
      <c r="C17351" s="56" t="s">
        <v>1770</v>
      </c>
      <c r="D17351" s="60">
        <v>4200</v>
      </c>
    </row>
    <row r="17352" spans="1:4">
      <c r="A17352" s="57">
        <v>278000403286</v>
      </c>
      <c r="B17352" s="56" t="s">
        <v>17558</v>
      </c>
      <c r="C17352" s="56" t="s">
        <v>1770</v>
      </c>
      <c r="D17352" s="60">
        <v>5250</v>
      </c>
    </row>
    <row r="17353" spans="1:4">
      <c r="A17353" s="57">
        <v>278000403287</v>
      </c>
      <c r="B17353" s="56" t="s">
        <v>17559</v>
      </c>
      <c r="C17353" s="56" t="s">
        <v>1770</v>
      </c>
      <c r="D17353" s="60">
        <v>5110</v>
      </c>
    </row>
    <row r="17354" spans="1:4">
      <c r="A17354" s="57">
        <v>278000403288</v>
      </c>
      <c r="B17354" s="56" t="s">
        <v>17560</v>
      </c>
      <c r="C17354" s="56" t="s">
        <v>1770</v>
      </c>
      <c r="D17354" s="60">
        <v>5250</v>
      </c>
    </row>
    <row r="17355" spans="1:4">
      <c r="A17355" s="57">
        <v>278000403289</v>
      </c>
      <c r="B17355" s="56" t="s">
        <v>17561</v>
      </c>
      <c r="C17355" s="56" t="s">
        <v>1770</v>
      </c>
      <c r="D17355" s="60">
        <v>4200</v>
      </c>
    </row>
    <row r="17356" spans="1:4">
      <c r="A17356" s="57">
        <v>278000403290</v>
      </c>
      <c r="B17356" s="56" t="s">
        <v>17562</v>
      </c>
      <c r="C17356" s="56" t="s">
        <v>1770</v>
      </c>
      <c r="D17356" s="60">
        <v>5425</v>
      </c>
    </row>
    <row r="17357" spans="1:4">
      <c r="A17357" s="57">
        <v>278000403291</v>
      </c>
      <c r="B17357" s="56" t="s">
        <v>17563</v>
      </c>
      <c r="C17357" s="56" t="s">
        <v>1770</v>
      </c>
      <c r="D17357" s="60">
        <v>5600</v>
      </c>
    </row>
    <row r="17358" spans="1:4">
      <c r="A17358" s="57">
        <v>278000403292</v>
      </c>
      <c r="B17358" s="56" t="s">
        <v>17564</v>
      </c>
      <c r="C17358" s="56" t="s">
        <v>1770</v>
      </c>
      <c r="D17358" s="60">
        <v>5600</v>
      </c>
    </row>
    <row r="17359" spans="1:4">
      <c r="A17359" s="57">
        <v>278000403293</v>
      </c>
      <c r="B17359" s="56" t="s">
        <v>17565</v>
      </c>
      <c r="C17359" s="56" t="s">
        <v>1770</v>
      </c>
      <c r="D17359" s="60">
        <v>5600</v>
      </c>
    </row>
    <row r="17360" spans="1:4">
      <c r="A17360" s="57">
        <v>278000403294</v>
      </c>
      <c r="B17360" s="56" t="s">
        <v>17566</v>
      </c>
      <c r="C17360" s="56" t="s">
        <v>1770</v>
      </c>
      <c r="D17360" s="60">
        <v>5600</v>
      </c>
    </row>
    <row r="17361" spans="1:4">
      <c r="A17361" s="57">
        <v>278000403295</v>
      </c>
      <c r="B17361" s="56" t="s">
        <v>17567</v>
      </c>
      <c r="C17361" s="56" t="s">
        <v>1770</v>
      </c>
      <c r="D17361" s="60">
        <v>108.82</v>
      </c>
    </row>
    <row r="17362" spans="1:4">
      <c r="A17362" s="57">
        <v>278000403296</v>
      </c>
      <c r="B17362" s="56" t="s">
        <v>17568</v>
      </c>
      <c r="C17362" s="56" t="s">
        <v>1770</v>
      </c>
      <c r="D17362" s="60">
        <v>6174</v>
      </c>
    </row>
    <row r="17363" spans="1:4">
      <c r="A17363" s="57">
        <v>278000403297</v>
      </c>
      <c r="B17363" s="56" t="s">
        <v>17569</v>
      </c>
      <c r="C17363" s="56" t="s">
        <v>1770</v>
      </c>
      <c r="D17363" s="60">
        <v>6174</v>
      </c>
    </row>
    <row r="17364" spans="1:4">
      <c r="A17364" s="57">
        <v>278000403298</v>
      </c>
      <c r="B17364" s="56" t="s">
        <v>17570</v>
      </c>
      <c r="C17364" s="56" t="s">
        <v>1770</v>
      </c>
      <c r="D17364" s="60">
        <v>6300</v>
      </c>
    </row>
    <row r="17365" spans="1:4">
      <c r="A17365" s="57">
        <v>278000403299</v>
      </c>
      <c r="B17365" s="56" t="s">
        <v>17571</v>
      </c>
      <c r="C17365" s="56" t="s">
        <v>1770</v>
      </c>
      <c r="D17365" s="60">
        <v>6174</v>
      </c>
    </row>
    <row r="17366" spans="1:4">
      <c r="A17366" s="57">
        <v>278000403300</v>
      </c>
      <c r="B17366" s="56" t="s">
        <v>17572</v>
      </c>
      <c r="C17366" s="56" t="s">
        <v>1770</v>
      </c>
      <c r="D17366" s="60">
        <v>6300</v>
      </c>
    </row>
    <row r="17367" spans="1:4">
      <c r="A17367" s="57">
        <v>278000403301</v>
      </c>
      <c r="B17367" s="56" t="s">
        <v>17573</v>
      </c>
      <c r="C17367" s="56" t="s">
        <v>1770</v>
      </c>
      <c r="D17367" s="60">
        <v>6300</v>
      </c>
    </row>
    <row r="17368" spans="1:4">
      <c r="A17368" s="57">
        <v>278000403302</v>
      </c>
      <c r="B17368" s="56" t="s">
        <v>17574</v>
      </c>
      <c r="C17368" s="56" t="s">
        <v>1770</v>
      </c>
      <c r="D17368" s="60">
        <v>6174</v>
      </c>
    </row>
    <row r="17369" spans="1:4">
      <c r="A17369" s="57">
        <v>278000403303</v>
      </c>
      <c r="B17369" s="56" t="s">
        <v>17575</v>
      </c>
      <c r="C17369" s="56" t="s">
        <v>1770</v>
      </c>
      <c r="D17369" s="60">
        <v>6300</v>
      </c>
    </row>
    <row r="17370" spans="1:4">
      <c r="A17370" s="57">
        <v>278000403304</v>
      </c>
      <c r="B17370" s="56" t="s">
        <v>17576</v>
      </c>
      <c r="C17370" s="56" t="s">
        <v>1770</v>
      </c>
      <c r="D17370" s="60">
        <v>6300</v>
      </c>
    </row>
    <row r="17371" spans="1:4">
      <c r="A17371" s="57">
        <v>278000403305</v>
      </c>
      <c r="B17371" s="56" t="s">
        <v>17577</v>
      </c>
      <c r="C17371" s="56" t="s">
        <v>1770</v>
      </c>
      <c r="D17371" s="60">
        <v>6300</v>
      </c>
    </row>
    <row r="17372" spans="1:4">
      <c r="A17372" s="57">
        <v>278000403306</v>
      </c>
      <c r="B17372" s="56" t="s">
        <v>17578</v>
      </c>
      <c r="C17372" s="56" t="s">
        <v>1770</v>
      </c>
      <c r="D17372" s="60">
        <v>6300</v>
      </c>
    </row>
    <row r="17373" spans="1:4">
      <c r="A17373" s="57">
        <v>278000403307</v>
      </c>
      <c r="B17373" s="56" t="s">
        <v>17579</v>
      </c>
      <c r="C17373" s="56" t="s">
        <v>1770</v>
      </c>
      <c r="D17373" s="60">
        <v>6300</v>
      </c>
    </row>
    <row r="17374" spans="1:4">
      <c r="A17374" s="57">
        <v>278000403308</v>
      </c>
      <c r="B17374" s="56" t="s">
        <v>17580</v>
      </c>
      <c r="C17374" s="56" t="s">
        <v>1770</v>
      </c>
      <c r="D17374" s="60">
        <v>7315</v>
      </c>
    </row>
    <row r="17375" spans="1:4">
      <c r="A17375" s="57">
        <v>278000403309</v>
      </c>
      <c r="B17375" s="56" t="s">
        <v>17581</v>
      </c>
      <c r="C17375" s="56" t="s">
        <v>1770</v>
      </c>
      <c r="D17375" s="60">
        <v>8102.5</v>
      </c>
    </row>
    <row r="17376" spans="1:4">
      <c r="A17376" s="57">
        <v>278000403310</v>
      </c>
      <c r="B17376" s="56" t="s">
        <v>17582</v>
      </c>
      <c r="C17376" s="56" t="s">
        <v>1770</v>
      </c>
      <c r="D17376" s="60">
        <v>7525</v>
      </c>
    </row>
    <row r="17377" spans="1:4">
      <c r="A17377" s="57">
        <v>278000403311</v>
      </c>
      <c r="B17377" s="56" t="s">
        <v>17583</v>
      </c>
      <c r="C17377" s="56" t="s">
        <v>1770</v>
      </c>
      <c r="D17377" s="60">
        <v>6492.5</v>
      </c>
    </row>
    <row r="17378" spans="1:4">
      <c r="A17378" s="57">
        <v>278000403313</v>
      </c>
      <c r="B17378" s="56" t="s">
        <v>17584</v>
      </c>
      <c r="C17378" s="56" t="s">
        <v>1770</v>
      </c>
      <c r="D17378" s="60">
        <v>5950</v>
      </c>
    </row>
    <row r="17379" spans="1:4">
      <c r="A17379" s="57">
        <v>278000403314</v>
      </c>
      <c r="B17379" s="56" t="s">
        <v>17585</v>
      </c>
      <c r="C17379" s="56" t="s">
        <v>1770</v>
      </c>
      <c r="D17379" s="60">
        <v>7682.5</v>
      </c>
    </row>
    <row r="17380" spans="1:4">
      <c r="A17380" s="57">
        <v>278000403315</v>
      </c>
      <c r="B17380" s="56" t="s">
        <v>17586</v>
      </c>
      <c r="C17380" s="56" t="s">
        <v>1770</v>
      </c>
      <c r="D17380" s="60">
        <v>7525</v>
      </c>
    </row>
    <row r="17381" spans="1:4">
      <c r="A17381" s="57">
        <v>278000403316</v>
      </c>
      <c r="B17381" s="56" t="s">
        <v>17587</v>
      </c>
      <c r="C17381" s="56" t="s">
        <v>1770</v>
      </c>
      <c r="D17381" s="60">
        <v>7315</v>
      </c>
    </row>
    <row r="17382" spans="1:4">
      <c r="A17382" s="57">
        <v>278000403317</v>
      </c>
      <c r="B17382" s="56" t="s">
        <v>17588</v>
      </c>
      <c r="C17382" s="56" t="s">
        <v>1770</v>
      </c>
      <c r="D17382" s="60">
        <v>8365</v>
      </c>
    </row>
    <row r="17383" spans="1:4">
      <c r="A17383" s="57">
        <v>278000403318</v>
      </c>
      <c r="B17383" s="56" t="s">
        <v>17589</v>
      </c>
      <c r="C17383" s="56" t="s">
        <v>1770</v>
      </c>
      <c r="D17383" s="60">
        <v>8365</v>
      </c>
    </row>
    <row r="17384" spans="1:4">
      <c r="A17384" s="57">
        <v>278000403319</v>
      </c>
      <c r="B17384" s="56" t="s">
        <v>17590</v>
      </c>
      <c r="C17384" s="56" t="s">
        <v>1770</v>
      </c>
      <c r="D17384" s="60">
        <v>5950</v>
      </c>
    </row>
    <row r="17385" spans="1:4">
      <c r="A17385" s="57">
        <v>278000403320</v>
      </c>
      <c r="B17385" s="56" t="s">
        <v>17591</v>
      </c>
      <c r="C17385" s="56" t="s">
        <v>1770</v>
      </c>
      <c r="D17385" s="60">
        <v>7525</v>
      </c>
    </row>
    <row r="17386" spans="1:4">
      <c r="A17386" s="57">
        <v>278000403321</v>
      </c>
      <c r="B17386" s="56" t="s">
        <v>17592</v>
      </c>
      <c r="C17386" s="56" t="s">
        <v>1770</v>
      </c>
      <c r="D17386" s="60">
        <v>5950</v>
      </c>
    </row>
    <row r="17387" spans="1:4">
      <c r="A17387" s="57">
        <v>278000403322</v>
      </c>
      <c r="B17387" s="56" t="s">
        <v>17593</v>
      </c>
      <c r="C17387" s="56" t="s">
        <v>1770</v>
      </c>
      <c r="D17387" s="60">
        <v>7525</v>
      </c>
    </row>
    <row r="17388" spans="1:4">
      <c r="A17388" s="57">
        <v>278000403323</v>
      </c>
      <c r="B17388" s="56" t="s">
        <v>17594</v>
      </c>
      <c r="C17388" s="56" t="s">
        <v>1770</v>
      </c>
      <c r="D17388" s="60">
        <v>5950</v>
      </c>
    </row>
    <row r="17389" spans="1:4">
      <c r="A17389" s="57">
        <v>278000403324</v>
      </c>
      <c r="B17389" s="56" t="s">
        <v>17595</v>
      </c>
      <c r="C17389" s="56" t="s">
        <v>1770</v>
      </c>
      <c r="D17389" s="60">
        <v>5950</v>
      </c>
    </row>
    <row r="17390" spans="1:4">
      <c r="A17390" s="57">
        <v>278000403325</v>
      </c>
      <c r="B17390" s="56" t="s">
        <v>17596</v>
      </c>
      <c r="C17390" s="56" t="s">
        <v>1770</v>
      </c>
      <c r="D17390" s="60">
        <v>5950</v>
      </c>
    </row>
    <row r="17391" spans="1:4">
      <c r="A17391" s="57">
        <v>278000403326</v>
      </c>
      <c r="B17391" s="56" t="s">
        <v>17597</v>
      </c>
      <c r="C17391" s="56" t="s">
        <v>1770</v>
      </c>
      <c r="D17391" s="60">
        <v>5950</v>
      </c>
    </row>
    <row r="17392" spans="1:4">
      <c r="A17392" s="57">
        <v>278000403327</v>
      </c>
      <c r="B17392" s="56" t="s">
        <v>17598</v>
      </c>
      <c r="C17392" s="56" t="s">
        <v>1770</v>
      </c>
      <c r="D17392" s="60">
        <v>5950</v>
      </c>
    </row>
    <row r="17393" spans="1:4">
      <c r="A17393" s="57">
        <v>278000403328</v>
      </c>
      <c r="B17393" s="56" t="s">
        <v>17599</v>
      </c>
      <c r="C17393" s="56" t="s">
        <v>1770</v>
      </c>
      <c r="D17393" s="60">
        <v>7315</v>
      </c>
    </row>
    <row r="17394" spans="1:4">
      <c r="A17394" s="57">
        <v>278000403329</v>
      </c>
      <c r="B17394" s="56" t="s">
        <v>17600</v>
      </c>
      <c r="C17394" s="56" t="s">
        <v>1770</v>
      </c>
      <c r="D17394" s="60">
        <v>7315</v>
      </c>
    </row>
    <row r="17395" spans="1:4">
      <c r="A17395" s="57">
        <v>278000403330</v>
      </c>
      <c r="B17395" s="56" t="s">
        <v>17601</v>
      </c>
      <c r="C17395" s="56" t="s">
        <v>1770</v>
      </c>
      <c r="D17395" s="60">
        <v>6982.5</v>
      </c>
    </row>
    <row r="17396" spans="1:4">
      <c r="A17396" s="57">
        <v>278000403331</v>
      </c>
      <c r="B17396" s="56" t="s">
        <v>17602</v>
      </c>
      <c r="C17396" s="56" t="s">
        <v>1770</v>
      </c>
      <c r="D17396" s="60">
        <v>7682.5</v>
      </c>
    </row>
    <row r="17397" spans="1:4">
      <c r="A17397" s="57">
        <v>278000403332</v>
      </c>
      <c r="B17397" s="56" t="s">
        <v>17603</v>
      </c>
      <c r="C17397" s="56" t="s">
        <v>1770</v>
      </c>
      <c r="D17397" s="60">
        <v>8365</v>
      </c>
    </row>
    <row r="17398" spans="1:4">
      <c r="A17398" s="57">
        <v>278000403333</v>
      </c>
      <c r="B17398" s="56" t="s">
        <v>17604</v>
      </c>
      <c r="C17398" s="56" t="s">
        <v>1770</v>
      </c>
      <c r="D17398" s="60">
        <v>7525</v>
      </c>
    </row>
    <row r="17399" spans="1:4">
      <c r="A17399" s="57">
        <v>278000403334</v>
      </c>
      <c r="B17399" s="56" t="s">
        <v>17605</v>
      </c>
      <c r="C17399" s="56" t="s">
        <v>1770</v>
      </c>
      <c r="D17399" s="60">
        <v>8365</v>
      </c>
    </row>
    <row r="17400" spans="1:4">
      <c r="A17400" s="57">
        <v>278000403335</v>
      </c>
      <c r="B17400" s="56" t="s">
        <v>17606</v>
      </c>
      <c r="C17400" s="56" t="s">
        <v>1770</v>
      </c>
      <c r="D17400" s="60">
        <v>8365</v>
      </c>
    </row>
    <row r="17401" spans="1:4">
      <c r="A17401" s="57">
        <v>278000403336</v>
      </c>
      <c r="B17401" s="56" t="s">
        <v>17607</v>
      </c>
      <c r="C17401" s="56" t="s">
        <v>1770</v>
      </c>
      <c r="D17401" s="60">
        <v>8365</v>
      </c>
    </row>
    <row r="17402" spans="1:4">
      <c r="A17402" s="57">
        <v>278000403337</v>
      </c>
      <c r="B17402" s="56" t="s">
        <v>17608</v>
      </c>
      <c r="C17402" s="56" t="s">
        <v>1770</v>
      </c>
      <c r="D17402" s="60">
        <v>7525</v>
      </c>
    </row>
    <row r="17403" spans="1:4">
      <c r="A17403" s="57">
        <v>278000403356</v>
      </c>
      <c r="B17403" s="56" t="s">
        <v>17609</v>
      </c>
      <c r="C17403" s="56" t="s">
        <v>9769</v>
      </c>
      <c r="D17403" s="60">
        <v>5075</v>
      </c>
    </row>
    <row r="17404" spans="1:4">
      <c r="A17404" s="57">
        <v>278000403357</v>
      </c>
      <c r="B17404" s="56" t="s">
        <v>17610</v>
      </c>
      <c r="C17404" s="56" t="s">
        <v>9769</v>
      </c>
      <c r="D17404" s="60">
        <v>10998.75</v>
      </c>
    </row>
    <row r="17405" spans="1:4">
      <c r="A17405" s="57">
        <v>278000403358</v>
      </c>
      <c r="B17405" s="56" t="s">
        <v>17611</v>
      </c>
      <c r="C17405" s="56" t="s">
        <v>9769</v>
      </c>
      <c r="D17405" s="60">
        <v>10447.5</v>
      </c>
    </row>
    <row r="17406" spans="1:4">
      <c r="A17406" s="57">
        <v>278000403383</v>
      </c>
      <c r="B17406" s="56" t="s">
        <v>17612</v>
      </c>
      <c r="C17406" s="56" t="s">
        <v>11163</v>
      </c>
      <c r="D17406" s="60">
        <v>4429.22</v>
      </c>
    </row>
    <row r="17407" spans="1:4">
      <c r="A17407" s="57">
        <v>278000403384</v>
      </c>
      <c r="B17407" s="56" t="s">
        <v>17613</v>
      </c>
      <c r="C17407" s="56" t="s">
        <v>1770</v>
      </c>
      <c r="D17407" s="60">
        <v>16275</v>
      </c>
    </row>
    <row r="17408" spans="1:4">
      <c r="A17408" s="57">
        <v>278000403385</v>
      </c>
      <c r="B17408" s="56" t="s">
        <v>17614</v>
      </c>
      <c r="C17408" s="56" t="s">
        <v>1770</v>
      </c>
      <c r="D17408" s="60">
        <v>16275</v>
      </c>
    </row>
    <row r="17409" spans="1:4">
      <c r="A17409" s="57">
        <v>278000403553</v>
      </c>
      <c r="B17409" s="56" t="s">
        <v>17615</v>
      </c>
      <c r="C17409" s="56" t="s">
        <v>9769</v>
      </c>
      <c r="D17409" s="60">
        <v>1050</v>
      </c>
    </row>
    <row r="17410" spans="1:4">
      <c r="A17410" s="57">
        <v>278000403557</v>
      </c>
      <c r="B17410" s="56" t="s">
        <v>17616</v>
      </c>
      <c r="C17410" s="56" t="s">
        <v>9769</v>
      </c>
      <c r="D17410" s="60">
        <v>1050</v>
      </c>
    </row>
    <row r="17411" spans="1:4">
      <c r="A17411" s="57">
        <v>278000403558</v>
      </c>
      <c r="B17411" s="56" t="s">
        <v>17617</v>
      </c>
      <c r="C17411" s="56" t="s">
        <v>9769</v>
      </c>
      <c r="D17411" s="60">
        <v>1050</v>
      </c>
    </row>
    <row r="17412" spans="1:4">
      <c r="A17412" s="57">
        <v>278000403559</v>
      </c>
      <c r="B17412" s="56" t="s">
        <v>17618</v>
      </c>
      <c r="C17412" s="56" t="s">
        <v>9769</v>
      </c>
      <c r="D17412" s="60">
        <v>1050</v>
      </c>
    </row>
    <row r="17413" spans="1:4">
      <c r="A17413" s="57">
        <v>278000403560</v>
      </c>
      <c r="B17413" s="56" t="s">
        <v>17619</v>
      </c>
      <c r="C17413" s="56" t="s">
        <v>9769</v>
      </c>
      <c r="D17413" s="60">
        <v>1050</v>
      </c>
    </row>
    <row r="17414" spans="1:4">
      <c r="A17414" s="57">
        <v>278000403588</v>
      </c>
      <c r="B17414" s="56" t="s">
        <v>17620</v>
      </c>
      <c r="C17414" s="56" t="s">
        <v>9769</v>
      </c>
      <c r="D17414" s="60">
        <v>1050</v>
      </c>
    </row>
    <row r="17415" spans="1:4">
      <c r="A17415" s="57">
        <v>278000403597</v>
      </c>
      <c r="B17415" s="56" t="s">
        <v>17621</v>
      </c>
      <c r="C17415" s="56" t="s">
        <v>9769</v>
      </c>
      <c r="D17415" s="60">
        <v>2625</v>
      </c>
    </row>
    <row r="17416" spans="1:4">
      <c r="A17416" s="57">
        <v>278000403603</v>
      </c>
      <c r="B17416" s="56" t="s">
        <v>17622</v>
      </c>
      <c r="C17416" s="56" t="s">
        <v>9769</v>
      </c>
      <c r="D17416" s="60">
        <v>2625</v>
      </c>
    </row>
    <row r="17417" spans="1:4">
      <c r="A17417" s="57">
        <v>278000403609</v>
      </c>
      <c r="B17417" s="56" t="s">
        <v>17623</v>
      </c>
      <c r="C17417" s="56" t="s">
        <v>9769</v>
      </c>
      <c r="D17417" s="60">
        <v>2625</v>
      </c>
    </row>
    <row r="17418" spans="1:4">
      <c r="A17418" s="57">
        <v>278000403610</v>
      </c>
      <c r="B17418" s="56" t="s">
        <v>17624</v>
      </c>
      <c r="C17418" s="56" t="s">
        <v>9769</v>
      </c>
      <c r="D17418" s="60">
        <v>2625</v>
      </c>
    </row>
    <row r="17419" spans="1:4">
      <c r="A17419" s="57">
        <v>278000403611</v>
      </c>
      <c r="B17419" s="56" t="s">
        <v>17625</v>
      </c>
      <c r="C17419" s="56" t="s">
        <v>9769</v>
      </c>
      <c r="D17419" s="60">
        <v>2275</v>
      </c>
    </row>
    <row r="17420" spans="1:4">
      <c r="A17420" s="57">
        <v>278000403614</v>
      </c>
      <c r="B17420" s="56" t="s">
        <v>17626</v>
      </c>
      <c r="C17420" s="56" t="s">
        <v>9769</v>
      </c>
      <c r="D17420" s="60">
        <v>3150</v>
      </c>
    </row>
    <row r="17421" spans="1:4">
      <c r="A17421" s="57">
        <v>278000403615</v>
      </c>
      <c r="B17421" s="56" t="s">
        <v>17627</v>
      </c>
      <c r="C17421" s="56" t="s">
        <v>9769</v>
      </c>
      <c r="D17421" s="60">
        <v>2625</v>
      </c>
    </row>
    <row r="17422" spans="1:4">
      <c r="A17422" s="57">
        <v>278000403616</v>
      </c>
      <c r="B17422" s="56" t="s">
        <v>17628</v>
      </c>
      <c r="C17422" s="56" t="s">
        <v>9769</v>
      </c>
      <c r="D17422" s="60">
        <v>3150</v>
      </c>
    </row>
    <row r="17423" spans="1:4">
      <c r="A17423" s="57">
        <v>278000403617</v>
      </c>
      <c r="B17423" s="56" t="s">
        <v>17629</v>
      </c>
      <c r="C17423" s="56" t="s">
        <v>9769</v>
      </c>
      <c r="D17423" s="60">
        <v>3150</v>
      </c>
    </row>
    <row r="17424" spans="1:4">
      <c r="A17424" s="57">
        <v>278000403618</v>
      </c>
      <c r="B17424" s="56" t="s">
        <v>17630</v>
      </c>
      <c r="C17424" s="56" t="s">
        <v>9769</v>
      </c>
      <c r="D17424" s="60">
        <v>2625</v>
      </c>
    </row>
    <row r="17425" spans="1:4">
      <c r="A17425" s="57">
        <v>278000403620</v>
      </c>
      <c r="B17425" s="56" t="s">
        <v>17631</v>
      </c>
      <c r="C17425" s="56" t="s">
        <v>1770</v>
      </c>
      <c r="D17425" s="60">
        <v>2275</v>
      </c>
    </row>
    <row r="17426" spans="1:4">
      <c r="A17426" s="57">
        <v>278000403624</v>
      </c>
      <c r="B17426" s="56" t="s">
        <v>17632</v>
      </c>
      <c r="C17426" s="56" t="s">
        <v>9769</v>
      </c>
      <c r="D17426" s="60">
        <v>2625</v>
      </c>
    </row>
    <row r="17427" spans="1:4">
      <c r="A17427" s="57">
        <v>278000403625</v>
      </c>
      <c r="B17427" s="56" t="s">
        <v>17633</v>
      </c>
      <c r="C17427" s="56" t="s">
        <v>9769</v>
      </c>
      <c r="D17427" s="60">
        <v>2625</v>
      </c>
    </row>
    <row r="17428" spans="1:4">
      <c r="A17428" s="57">
        <v>278000403626</v>
      </c>
      <c r="B17428" s="56" t="s">
        <v>17634</v>
      </c>
      <c r="C17428" s="56" t="s">
        <v>9769</v>
      </c>
      <c r="D17428" s="60">
        <v>2625</v>
      </c>
    </row>
    <row r="17429" spans="1:4">
      <c r="A17429" s="57">
        <v>278000403627</v>
      </c>
      <c r="B17429" s="56" t="s">
        <v>17635</v>
      </c>
      <c r="C17429" s="56" t="s">
        <v>9769</v>
      </c>
      <c r="D17429" s="60">
        <v>2625</v>
      </c>
    </row>
    <row r="17430" spans="1:4">
      <c r="A17430" s="57">
        <v>278000403628</v>
      </c>
      <c r="B17430" s="56" t="s">
        <v>17636</v>
      </c>
      <c r="C17430" s="56" t="s">
        <v>9769</v>
      </c>
      <c r="D17430" s="60">
        <v>2625</v>
      </c>
    </row>
    <row r="17431" spans="1:4">
      <c r="A17431" s="57">
        <v>278000403629</v>
      </c>
      <c r="B17431" s="56" t="s">
        <v>17637</v>
      </c>
      <c r="C17431" s="56" t="s">
        <v>9769</v>
      </c>
      <c r="D17431" s="60">
        <v>2275</v>
      </c>
    </row>
    <row r="17432" spans="1:4">
      <c r="A17432" s="57">
        <v>278000403630</v>
      </c>
      <c r="B17432" s="56" t="s">
        <v>17638</v>
      </c>
      <c r="C17432" s="56" t="s">
        <v>9769</v>
      </c>
      <c r="D17432" s="60">
        <v>2625</v>
      </c>
    </row>
    <row r="17433" spans="1:4">
      <c r="A17433" s="57">
        <v>278000403631</v>
      </c>
      <c r="B17433" s="56" t="s">
        <v>17639</v>
      </c>
      <c r="C17433" s="56" t="s">
        <v>9769</v>
      </c>
      <c r="D17433" s="60">
        <v>2625</v>
      </c>
    </row>
    <row r="17434" spans="1:4">
      <c r="A17434" s="57">
        <v>278000403632</v>
      </c>
      <c r="B17434" s="56" t="s">
        <v>17640</v>
      </c>
      <c r="C17434" s="56" t="s">
        <v>9769</v>
      </c>
      <c r="D17434" s="60">
        <v>2275</v>
      </c>
    </row>
    <row r="17435" spans="1:4">
      <c r="A17435" s="57">
        <v>278000403639</v>
      </c>
      <c r="B17435" s="56" t="s">
        <v>17641</v>
      </c>
      <c r="C17435" s="56" t="s">
        <v>9769</v>
      </c>
      <c r="D17435" s="60">
        <v>2625</v>
      </c>
    </row>
    <row r="17436" spans="1:4">
      <c r="A17436" s="57">
        <v>278000403640</v>
      </c>
      <c r="B17436" s="56" t="s">
        <v>17642</v>
      </c>
      <c r="C17436" s="56" t="s">
        <v>9769</v>
      </c>
      <c r="D17436" s="60">
        <v>2625</v>
      </c>
    </row>
    <row r="17437" spans="1:4">
      <c r="A17437" s="57">
        <v>278000403641</v>
      </c>
      <c r="B17437" s="56" t="s">
        <v>17643</v>
      </c>
      <c r="C17437" s="56" t="s">
        <v>9769</v>
      </c>
      <c r="D17437" s="60">
        <v>2625</v>
      </c>
    </row>
    <row r="17438" spans="1:4">
      <c r="A17438" s="57">
        <v>278000403642</v>
      </c>
      <c r="B17438" s="56" t="s">
        <v>17644</v>
      </c>
      <c r="C17438" s="56" t="s">
        <v>9769</v>
      </c>
      <c r="D17438" s="60">
        <v>2275</v>
      </c>
    </row>
    <row r="17439" spans="1:4">
      <c r="A17439" s="57">
        <v>278000403643</v>
      </c>
      <c r="B17439" s="56" t="s">
        <v>17645</v>
      </c>
      <c r="C17439" s="56" t="s">
        <v>9769</v>
      </c>
      <c r="D17439" s="60">
        <v>2625</v>
      </c>
    </row>
    <row r="17440" spans="1:4">
      <c r="A17440" s="57">
        <v>278000403644</v>
      </c>
      <c r="B17440" s="56" t="s">
        <v>17646</v>
      </c>
      <c r="C17440" s="56" t="s">
        <v>9769</v>
      </c>
      <c r="D17440" s="60">
        <v>2625</v>
      </c>
    </row>
    <row r="17441" spans="1:4">
      <c r="A17441" s="57">
        <v>278000403650</v>
      </c>
      <c r="B17441" s="56" t="s">
        <v>17647</v>
      </c>
      <c r="C17441" s="56" t="s">
        <v>9769</v>
      </c>
      <c r="D17441" s="60">
        <v>2625</v>
      </c>
    </row>
    <row r="17442" spans="1:4">
      <c r="A17442" s="57">
        <v>278000403651</v>
      </c>
      <c r="B17442" s="56" t="s">
        <v>17648</v>
      </c>
      <c r="C17442" s="56" t="s">
        <v>9769</v>
      </c>
      <c r="D17442" s="60">
        <v>2625</v>
      </c>
    </row>
    <row r="17443" spans="1:4">
      <c r="A17443" s="57">
        <v>278000403652</v>
      </c>
      <c r="B17443" s="56" t="s">
        <v>17649</v>
      </c>
      <c r="C17443" s="56" t="s">
        <v>9769</v>
      </c>
      <c r="D17443" s="60">
        <v>2625</v>
      </c>
    </row>
    <row r="17444" spans="1:4">
      <c r="A17444" s="57">
        <v>278000403655</v>
      </c>
      <c r="B17444" s="56" t="s">
        <v>17650</v>
      </c>
      <c r="C17444" s="56" t="s">
        <v>9769</v>
      </c>
      <c r="D17444" s="60">
        <v>670.32</v>
      </c>
    </row>
    <row r="17445" spans="1:4">
      <c r="A17445" s="57">
        <v>278000403657</v>
      </c>
      <c r="B17445" s="56" t="s">
        <v>17651</v>
      </c>
      <c r="C17445" s="56" t="s">
        <v>9769</v>
      </c>
      <c r="D17445" s="60">
        <v>2625</v>
      </c>
    </row>
    <row r="17446" spans="1:4">
      <c r="A17446" s="57">
        <v>278000403709</v>
      </c>
      <c r="B17446" s="56" t="s">
        <v>17652</v>
      </c>
      <c r="C17446" s="56" t="s">
        <v>9769</v>
      </c>
      <c r="D17446" s="60">
        <v>2433.5500000000002</v>
      </c>
    </row>
    <row r="17447" spans="1:4">
      <c r="A17447" s="57">
        <v>278000403710</v>
      </c>
      <c r="B17447" s="56" t="s">
        <v>17653</v>
      </c>
      <c r="C17447" s="56" t="s">
        <v>9769</v>
      </c>
      <c r="D17447" s="60">
        <v>2433.5500000000002</v>
      </c>
    </row>
    <row r="17448" spans="1:4">
      <c r="A17448" s="57">
        <v>278000403711</v>
      </c>
      <c r="B17448" s="56" t="s">
        <v>17654</v>
      </c>
      <c r="C17448" s="56" t="s">
        <v>9769</v>
      </c>
      <c r="D17448" s="60">
        <v>2433.5500000000002</v>
      </c>
    </row>
    <row r="17449" spans="1:4">
      <c r="A17449" s="57">
        <v>278000403712</v>
      </c>
      <c r="B17449" s="56" t="s">
        <v>17655</v>
      </c>
      <c r="C17449" s="56" t="s">
        <v>9769</v>
      </c>
      <c r="D17449" s="60">
        <v>2433.5500000000002</v>
      </c>
    </row>
    <row r="17450" spans="1:4">
      <c r="A17450" s="57">
        <v>278000403713</v>
      </c>
      <c r="B17450" s="56" t="s">
        <v>17656</v>
      </c>
      <c r="C17450" s="56" t="s">
        <v>9769</v>
      </c>
      <c r="D17450" s="60">
        <v>2433.5500000000002</v>
      </c>
    </row>
    <row r="17451" spans="1:4">
      <c r="A17451" s="57">
        <v>278000403714</v>
      </c>
      <c r="B17451" s="56" t="s">
        <v>17657</v>
      </c>
      <c r="C17451" s="56" t="s">
        <v>9769</v>
      </c>
      <c r="D17451" s="60">
        <v>2433.5500000000002</v>
      </c>
    </row>
    <row r="17452" spans="1:4">
      <c r="A17452" s="57">
        <v>278000403715</v>
      </c>
      <c r="B17452" s="56" t="s">
        <v>17658</v>
      </c>
      <c r="C17452" s="56" t="s">
        <v>9769</v>
      </c>
      <c r="D17452" s="60">
        <v>2433.5500000000002</v>
      </c>
    </row>
    <row r="17453" spans="1:4">
      <c r="A17453" s="57">
        <v>278000403716</v>
      </c>
      <c r="B17453" s="56" t="s">
        <v>17659</v>
      </c>
      <c r="C17453" s="56" t="s">
        <v>9769</v>
      </c>
      <c r="D17453" s="60">
        <v>2433.5500000000002</v>
      </c>
    </row>
    <row r="17454" spans="1:4">
      <c r="A17454" s="57">
        <v>278000403717</v>
      </c>
      <c r="B17454" s="56" t="s">
        <v>17660</v>
      </c>
      <c r="C17454" s="56" t="s">
        <v>9769</v>
      </c>
      <c r="D17454" s="60">
        <v>2433.5500000000002</v>
      </c>
    </row>
    <row r="17455" spans="1:4">
      <c r="A17455" s="57">
        <v>278000403718</v>
      </c>
      <c r="B17455" s="56" t="s">
        <v>17661</v>
      </c>
      <c r="C17455" s="56" t="s">
        <v>9769</v>
      </c>
      <c r="D17455" s="60">
        <v>2433.5500000000002</v>
      </c>
    </row>
    <row r="17456" spans="1:4">
      <c r="A17456" s="57">
        <v>278000403719</v>
      </c>
      <c r="B17456" s="56" t="s">
        <v>17662</v>
      </c>
      <c r="C17456" s="56" t="s">
        <v>9769</v>
      </c>
      <c r="D17456" s="60">
        <v>2433.5500000000002</v>
      </c>
    </row>
    <row r="17457" spans="1:4">
      <c r="A17457" s="57">
        <v>278000403720</v>
      </c>
      <c r="B17457" s="56" t="s">
        <v>17663</v>
      </c>
      <c r="C17457" s="56" t="s">
        <v>9769</v>
      </c>
      <c r="D17457" s="60">
        <v>2433.5500000000002</v>
      </c>
    </row>
    <row r="17458" spans="1:4">
      <c r="A17458" s="57">
        <v>278000403721</v>
      </c>
      <c r="B17458" s="56" t="s">
        <v>17664</v>
      </c>
      <c r="C17458" s="56" t="s">
        <v>9769</v>
      </c>
      <c r="D17458" s="60">
        <v>2433.5500000000002</v>
      </c>
    </row>
    <row r="17459" spans="1:4">
      <c r="A17459" s="57">
        <v>278000403722</v>
      </c>
      <c r="B17459" s="56" t="s">
        <v>17665</v>
      </c>
      <c r="C17459" s="56" t="s">
        <v>9769</v>
      </c>
      <c r="D17459" s="60">
        <v>2433.5500000000002</v>
      </c>
    </row>
    <row r="17460" spans="1:4">
      <c r="A17460" s="57">
        <v>278000403723</v>
      </c>
      <c r="B17460" s="56" t="s">
        <v>17666</v>
      </c>
      <c r="C17460" s="56" t="s">
        <v>9769</v>
      </c>
      <c r="D17460" s="60">
        <v>2433.5500000000002</v>
      </c>
    </row>
    <row r="17461" spans="1:4">
      <c r="A17461" s="57">
        <v>278000403724</v>
      </c>
      <c r="B17461" s="56" t="s">
        <v>17667</v>
      </c>
      <c r="C17461" s="56" t="s">
        <v>9769</v>
      </c>
      <c r="D17461" s="60">
        <v>2433.5500000000002</v>
      </c>
    </row>
    <row r="17462" spans="1:4">
      <c r="A17462" s="57">
        <v>278000403725</v>
      </c>
      <c r="B17462" s="56" t="s">
        <v>17668</v>
      </c>
      <c r="C17462" s="56" t="s">
        <v>9769</v>
      </c>
      <c r="D17462" s="60">
        <v>2433.5500000000002</v>
      </c>
    </row>
    <row r="17463" spans="1:4">
      <c r="A17463" s="57">
        <v>278000403726</v>
      </c>
      <c r="B17463" s="56" t="s">
        <v>17669</v>
      </c>
      <c r="C17463" s="56" t="s">
        <v>9769</v>
      </c>
      <c r="D17463" s="60">
        <v>2433.5500000000002</v>
      </c>
    </row>
    <row r="17464" spans="1:4">
      <c r="A17464" s="57">
        <v>278000403727</v>
      </c>
      <c r="B17464" s="56" t="s">
        <v>17670</v>
      </c>
      <c r="C17464" s="56" t="s">
        <v>9769</v>
      </c>
      <c r="D17464" s="60">
        <v>2433.5500000000002</v>
      </c>
    </row>
    <row r="17465" spans="1:4">
      <c r="A17465" s="57">
        <v>278000403728</v>
      </c>
      <c r="B17465" s="56" t="s">
        <v>17671</v>
      </c>
      <c r="C17465" s="56" t="s">
        <v>9769</v>
      </c>
      <c r="D17465" s="60">
        <v>2433.5500000000002</v>
      </c>
    </row>
    <row r="17466" spans="1:4">
      <c r="A17466" s="57">
        <v>278000403729</v>
      </c>
      <c r="B17466" s="56" t="s">
        <v>17672</v>
      </c>
      <c r="C17466" s="56" t="s">
        <v>9769</v>
      </c>
      <c r="D17466" s="60">
        <v>2433.5500000000002</v>
      </c>
    </row>
    <row r="17467" spans="1:4">
      <c r="A17467" s="57">
        <v>278000403730</v>
      </c>
      <c r="B17467" s="56" t="s">
        <v>17673</v>
      </c>
      <c r="C17467" s="56" t="s">
        <v>9769</v>
      </c>
      <c r="D17467" s="60">
        <v>2433.5500000000002</v>
      </c>
    </row>
    <row r="17468" spans="1:4">
      <c r="A17468" s="57">
        <v>278000403731</v>
      </c>
      <c r="B17468" s="56" t="s">
        <v>17674</v>
      </c>
      <c r="C17468" s="56" t="s">
        <v>9769</v>
      </c>
      <c r="D17468" s="60">
        <v>2433.5500000000002</v>
      </c>
    </row>
    <row r="17469" spans="1:4">
      <c r="A17469" s="57">
        <v>278000403732</v>
      </c>
      <c r="B17469" s="56" t="s">
        <v>17675</v>
      </c>
      <c r="C17469" s="56" t="s">
        <v>9769</v>
      </c>
      <c r="D17469" s="60">
        <v>2433.5500000000002</v>
      </c>
    </row>
    <row r="17470" spans="1:4">
      <c r="A17470" s="57">
        <v>278000403733</v>
      </c>
      <c r="B17470" s="56" t="s">
        <v>17676</v>
      </c>
      <c r="C17470" s="56" t="s">
        <v>9769</v>
      </c>
      <c r="D17470" s="60">
        <v>2555.5300000000002</v>
      </c>
    </row>
    <row r="17471" spans="1:4">
      <c r="A17471" s="57">
        <v>278000403734</v>
      </c>
      <c r="B17471" s="56" t="s">
        <v>17677</v>
      </c>
      <c r="C17471" s="56" t="s">
        <v>9769</v>
      </c>
      <c r="D17471" s="60">
        <v>2433.5500000000002</v>
      </c>
    </row>
    <row r="17472" spans="1:4">
      <c r="A17472" s="57">
        <v>278000403735</v>
      </c>
      <c r="B17472" s="56" t="s">
        <v>17678</v>
      </c>
      <c r="C17472" s="56" t="s">
        <v>9769</v>
      </c>
      <c r="D17472" s="60">
        <v>2433.5500000000002</v>
      </c>
    </row>
    <row r="17473" spans="1:4">
      <c r="A17473" s="57">
        <v>278000403736</v>
      </c>
      <c r="B17473" s="56" t="s">
        <v>17679</v>
      </c>
      <c r="C17473" s="56" t="s">
        <v>9769</v>
      </c>
      <c r="D17473" s="60">
        <v>2433.5500000000002</v>
      </c>
    </row>
    <row r="17474" spans="1:4">
      <c r="A17474" s="57">
        <v>278000403737</v>
      </c>
      <c r="B17474" s="56" t="s">
        <v>17680</v>
      </c>
      <c r="C17474" s="56" t="s">
        <v>9769</v>
      </c>
      <c r="D17474" s="60">
        <v>2433.5500000000002</v>
      </c>
    </row>
    <row r="17475" spans="1:4">
      <c r="A17475" s="57">
        <v>278000403738</v>
      </c>
      <c r="B17475" s="56" t="s">
        <v>17681</v>
      </c>
      <c r="C17475" s="56" t="s">
        <v>9769</v>
      </c>
      <c r="D17475" s="60">
        <v>2433.5500000000002</v>
      </c>
    </row>
    <row r="17476" spans="1:4">
      <c r="A17476" s="57">
        <v>278000403739</v>
      </c>
      <c r="B17476" s="56" t="s">
        <v>17682</v>
      </c>
      <c r="C17476" s="56" t="s">
        <v>9769</v>
      </c>
      <c r="D17476" s="60">
        <v>2433.5500000000002</v>
      </c>
    </row>
    <row r="17477" spans="1:4">
      <c r="A17477" s="57">
        <v>278000403740</v>
      </c>
      <c r="B17477" s="56" t="s">
        <v>17683</v>
      </c>
      <c r="C17477" s="56" t="s">
        <v>9769</v>
      </c>
      <c r="D17477" s="60">
        <v>2433.5500000000002</v>
      </c>
    </row>
    <row r="17478" spans="1:4">
      <c r="A17478" s="57">
        <v>278000403741</v>
      </c>
      <c r="B17478" s="56" t="s">
        <v>17684</v>
      </c>
      <c r="C17478" s="56" t="s">
        <v>9769</v>
      </c>
      <c r="D17478" s="60">
        <v>2433.5500000000002</v>
      </c>
    </row>
    <row r="17479" spans="1:4">
      <c r="A17479" s="57">
        <v>278000403742</v>
      </c>
      <c r="B17479" s="56" t="s">
        <v>17685</v>
      </c>
      <c r="C17479" s="56" t="s">
        <v>9769</v>
      </c>
      <c r="D17479" s="60">
        <v>2433.5500000000002</v>
      </c>
    </row>
    <row r="17480" spans="1:4">
      <c r="A17480" s="57">
        <v>278000403743</v>
      </c>
      <c r="B17480" s="56" t="s">
        <v>17686</v>
      </c>
      <c r="C17480" s="56" t="s">
        <v>9769</v>
      </c>
      <c r="D17480" s="60">
        <v>2433.5500000000002</v>
      </c>
    </row>
    <row r="17481" spans="1:4">
      <c r="A17481" s="57">
        <v>278000403744</v>
      </c>
      <c r="B17481" s="56" t="s">
        <v>17687</v>
      </c>
      <c r="C17481" s="56" t="s">
        <v>9769</v>
      </c>
      <c r="D17481" s="60">
        <v>2433.5500000000002</v>
      </c>
    </row>
    <row r="17482" spans="1:4">
      <c r="A17482" s="57">
        <v>278000403745</v>
      </c>
      <c r="B17482" s="56" t="s">
        <v>17688</v>
      </c>
      <c r="C17482" s="56" t="s">
        <v>9769</v>
      </c>
      <c r="D17482" s="60">
        <v>2433.5500000000002</v>
      </c>
    </row>
    <row r="17483" spans="1:4">
      <c r="A17483" s="57">
        <v>278000403746</v>
      </c>
      <c r="B17483" s="56" t="s">
        <v>17689</v>
      </c>
      <c r="C17483" s="56" t="s">
        <v>9769</v>
      </c>
      <c r="D17483" s="60">
        <v>2433.5500000000002</v>
      </c>
    </row>
    <row r="17484" spans="1:4">
      <c r="A17484" s="57">
        <v>278000403747</v>
      </c>
      <c r="B17484" s="56" t="s">
        <v>17690</v>
      </c>
      <c r="C17484" s="56" t="s">
        <v>9769</v>
      </c>
      <c r="D17484" s="60">
        <v>2433.5500000000002</v>
      </c>
    </row>
    <row r="17485" spans="1:4">
      <c r="A17485" s="57">
        <v>278000403748</v>
      </c>
      <c r="B17485" s="56" t="s">
        <v>17691</v>
      </c>
      <c r="C17485" s="56" t="s">
        <v>9769</v>
      </c>
      <c r="D17485" s="60">
        <v>2433.5500000000002</v>
      </c>
    </row>
    <row r="17486" spans="1:4">
      <c r="A17486" s="57">
        <v>278000403749</v>
      </c>
      <c r="B17486" s="56" t="s">
        <v>17692</v>
      </c>
      <c r="C17486" s="56" t="s">
        <v>9769</v>
      </c>
      <c r="D17486" s="60">
        <v>2433.5500000000002</v>
      </c>
    </row>
    <row r="17487" spans="1:4">
      <c r="A17487" s="57">
        <v>278000403750</v>
      </c>
      <c r="B17487" s="56" t="s">
        <v>17693</v>
      </c>
      <c r="C17487" s="56" t="s">
        <v>9769</v>
      </c>
      <c r="D17487" s="60">
        <v>2433.5500000000002</v>
      </c>
    </row>
    <row r="17488" spans="1:4">
      <c r="A17488" s="57">
        <v>278000403751</v>
      </c>
      <c r="B17488" s="56" t="s">
        <v>17694</v>
      </c>
      <c r="C17488" s="56" t="s">
        <v>9769</v>
      </c>
      <c r="D17488" s="60">
        <v>2433.5500000000002</v>
      </c>
    </row>
    <row r="17489" spans="1:4">
      <c r="A17489" s="57">
        <v>278000403752</v>
      </c>
      <c r="B17489" s="56" t="s">
        <v>17695</v>
      </c>
      <c r="C17489" s="56" t="s">
        <v>9769</v>
      </c>
      <c r="D17489" s="60">
        <v>2433.5500000000002</v>
      </c>
    </row>
    <row r="17490" spans="1:4">
      <c r="A17490" s="57">
        <v>278000403753</v>
      </c>
      <c r="B17490" s="56" t="s">
        <v>17696</v>
      </c>
      <c r="C17490" s="56" t="s">
        <v>9769</v>
      </c>
      <c r="D17490" s="60">
        <v>2433.5500000000002</v>
      </c>
    </row>
    <row r="17491" spans="1:4">
      <c r="A17491" s="57">
        <v>278000403754</v>
      </c>
      <c r="B17491" s="56" t="s">
        <v>17697</v>
      </c>
      <c r="C17491" s="56" t="s">
        <v>9769</v>
      </c>
      <c r="D17491" s="60">
        <v>2433.5500000000002</v>
      </c>
    </row>
    <row r="17492" spans="1:4">
      <c r="A17492" s="57">
        <v>278000403755</v>
      </c>
      <c r="B17492" s="56" t="s">
        <v>17698</v>
      </c>
      <c r="C17492" s="56" t="s">
        <v>9769</v>
      </c>
      <c r="D17492" s="60">
        <v>2433.5500000000002</v>
      </c>
    </row>
    <row r="17493" spans="1:4">
      <c r="A17493" s="57">
        <v>278000403756</v>
      </c>
      <c r="B17493" s="56" t="s">
        <v>17699</v>
      </c>
      <c r="C17493" s="56" t="s">
        <v>9769</v>
      </c>
      <c r="D17493" s="60">
        <v>2433.5500000000002</v>
      </c>
    </row>
    <row r="17494" spans="1:4">
      <c r="A17494" s="57">
        <v>278000403757</v>
      </c>
      <c r="B17494" s="56" t="s">
        <v>17700</v>
      </c>
      <c r="C17494" s="56" t="s">
        <v>9769</v>
      </c>
      <c r="D17494" s="60">
        <v>2433.5500000000002</v>
      </c>
    </row>
    <row r="17495" spans="1:4">
      <c r="A17495" s="57">
        <v>278000403758</v>
      </c>
      <c r="B17495" s="56" t="s">
        <v>17701</v>
      </c>
      <c r="C17495" s="56" t="s">
        <v>9769</v>
      </c>
      <c r="D17495" s="60">
        <v>2433.5500000000002</v>
      </c>
    </row>
    <row r="17496" spans="1:4">
      <c r="A17496" s="57">
        <v>278000403759</v>
      </c>
      <c r="B17496" s="56" t="s">
        <v>17702</v>
      </c>
      <c r="C17496" s="56" t="s">
        <v>9769</v>
      </c>
      <c r="D17496" s="60">
        <v>2433.5500000000002</v>
      </c>
    </row>
    <row r="17497" spans="1:4">
      <c r="A17497" s="57">
        <v>278000403760</v>
      </c>
      <c r="B17497" s="56" t="s">
        <v>17703</v>
      </c>
      <c r="C17497" s="56" t="s">
        <v>9769</v>
      </c>
      <c r="D17497" s="60">
        <v>2650.73</v>
      </c>
    </row>
    <row r="17498" spans="1:4">
      <c r="A17498" s="57">
        <v>278000403761</v>
      </c>
      <c r="B17498" s="56" t="s">
        <v>17704</v>
      </c>
      <c r="C17498" s="56" t="s">
        <v>9769</v>
      </c>
      <c r="D17498" s="60">
        <v>2650.73</v>
      </c>
    </row>
    <row r="17499" spans="1:4">
      <c r="A17499" s="57">
        <v>278000403762</v>
      </c>
      <c r="B17499" s="56" t="s">
        <v>17705</v>
      </c>
      <c r="C17499" s="56" t="s">
        <v>9769</v>
      </c>
      <c r="D17499" s="60">
        <v>2650.73</v>
      </c>
    </row>
    <row r="17500" spans="1:4">
      <c r="A17500" s="57">
        <v>278000403763</v>
      </c>
      <c r="B17500" s="56" t="s">
        <v>17706</v>
      </c>
      <c r="C17500" s="56" t="s">
        <v>9769</v>
      </c>
      <c r="D17500" s="60">
        <v>2650.73</v>
      </c>
    </row>
    <row r="17501" spans="1:4">
      <c r="A17501" s="57">
        <v>278000403764</v>
      </c>
      <c r="B17501" s="56" t="s">
        <v>17707</v>
      </c>
      <c r="C17501" s="56" t="s">
        <v>9769</v>
      </c>
      <c r="D17501" s="60">
        <v>2650.73</v>
      </c>
    </row>
    <row r="17502" spans="1:4">
      <c r="A17502" s="57">
        <v>278000403765</v>
      </c>
      <c r="B17502" s="56" t="s">
        <v>17708</v>
      </c>
      <c r="C17502" s="56" t="s">
        <v>9769</v>
      </c>
      <c r="D17502" s="60">
        <v>2650.73</v>
      </c>
    </row>
    <row r="17503" spans="1:4">
      <c r="A17503" s="57">
        <v>278000403766</v>
      </c>
      <c r="B17503" s="56" t="s">
        <v>17709</v>
      </c>
      <c r="C17503" s="56" t="s">
        <v>9769</v>
      </c>
      <c r="D17503" s="60">
        <v>2650.73</v>
      </c>
    </row>
    <row r="17504" spans="1:4">
      <c r="A17504" s="57">
        <v>278000403767</v>
      </c>
      <c r="B17504" s="56" t="s">
        <v>17710</v>
      </c>
      <c r="C17504" s="56" t="s">
        <v>9769</v>
      </c>
      <c r="D17504" s="60">
        <v>2650.73</v>
      </c>
    </row>
    <row r="17505" spans="1:4">
      <c r="A17505" s="57">
        <v>278000403768</v>
      </c>
      <c r="B17505" s="56" t="s">
        <v>17711</v>
      </c>
      <c r="C17505" s="56" t="s">
        <v>9769</v>
      </c>
      <c r="D17505" s="60">
        <v>2650.73</v>
      </c>
    </row>
    <row r="17506" spans="1:4">
      <c r="A17506" s="57">
        <v>278000403769</v>
      </c>
      <c r="B17506" s="56" t="s">
        <v>17712</v>
      </c>
      <c r="C17506" s="56" t="s">
        <v>9769</v>
      </c>
      <c r="D17506" s="60">
        <v>2650.73</v>
      </c>
    </row>
    <row r="17507" spans="1:4">
      <c r="A17507" s="57">
        <v>278000403770</v>
      </c>
      <c r="B17507" s="56" t="s">
        <v>17713</v>
      </c>
      <c r="C17507" s="56" t="s">
        <v>9769</v>
      </c>
      <c r="D17507" s="60">
        <v>2650.73</v>
      </c>
    </row>
    <row r="17508" spans="1:4">
      <c r="A17508" s="57">
        <v>278000403771</v>
      </c>
      <c r="B17508" s="56" t="s">
        <v>17714</v>
      </c>
      <c r="C17508" s="56" t="s">
        <v>9769</v>
      </c>
      <c r="D17508" s="60">
        <v>2650.73</v>
      </c>
    </row>
    <row r="17509" spans="1:4">
      <c r="A17509" s="57">
        <v>278000403772</v>
      </c>
      <c r="B17509" s="56" t="s">
        <v>17715</v>
      </c>
      <c r="C17509" s="56" t="s">
        <v>9769</v>
      </c>
      <c r="D17509" s="60">
        <v>2650.73</v>
      </c>
    </row>
    <row r="17510" spans="1:4">
      <c r="A17510" s="57">
        <v>278000403773</v>
      </c>
      <c r="B17510" s="56" t="s">
        <v>17716</v>
      </c>
      <c r="C17510" s="56" t="s">
        <v>9769</v>
      </c>
      <c r="D17510" s="60">
        <v>2650.73</v>
      </c>
    </row>
    <row r="17511" spans="1:4">
      <c r="A17511" s="57">
        <v>278000403774</v>
      </c>
      <c r="B17511" s="56" t="s">
        <v>17717</v>
      </c>
      <c r="C17511" s="56" t="s">
        <v>9769</v>
      </c>
      <c r="D17511" s="60">
        <v>2650.73</v>
      </c>
    </row>
    <row r="17512" spans="1:4">
      <c r="A17512" s="57">
        <v>278000403775</v>
      </c>
      <c r="B17512" s="56" t="s">
        <v>17718</v>
      </c>
      <c r="C17512" s="56" t="s">
        <v>9769</v>
      </c>
      <c r="D17512" s="60">
        <v>2650.73</v>
      </c>
    </row>
    <row r="17513" spans="1:4">
      <c r="A17513" s="57">
        <v>278000403776</v>
      </c>
      <c r="B17513" s="56" t="s">
        <v>17719</v>
      </c>
      <c r="C17513" s="56" t="s">
        <v>9769</v>
      </c>
      <c r="D17513" s="60">
        <v>2650.73</v>
      </c>
    </row>
    <row r="17514" spans="1:4">
      <c r="A17514" s="57">
        <v>278000403777</v>
      </c>
      <c r="B17514" s="56" t="s">
        <v>17720</v>
      </c>
      <c r="C17514" s="56" t="s">
        <v>9769</v>
      </c>
      <c r="D17514" s="60">
        <v>2650.73</v>
      </c>
    </row>
    <row r="17515" spans="1:4">
      <c r="A17515" s="57">
        <v>278000403778</v>
      </c>
      <c r="B17515" s="56" t="s">
        <v>17721</v>
      </c>
      <c r="C17515" s="56" t="s">
        <v>9769</v>
      </c>
      <c r="D17515" s="60">
        <v>2650.73</v>
      </c>
    </row>
    <row r="17516" spans="1:4">
      <c r="A17516" s="57">
        <v>278000403779</v>
      </c>
      <c r="B17516" s="56" t="s">
        <v>17722</v>
      </c>
      <c r="C17516" s="56" t="s">
        <v>9769</v>
      </c>
      <c r="D17516" s="60">
        <v>2650.73</v>
      </c>
    </row>
    <row r="17517" spans="1:4">
      <c r="A17517" s="57">
        <v>278000403780</v>
      </c>
      <c r="B17517" s="56" t="s">
        <v>17723</v>
      </c>
      <c r="C17517" s="56" t="s">
        <v>9769</v>
      </c>
      <c r="D17517" s="60">
        <v>2650.73</v>
      </c>
    </row>
    <row r="17518" spans="1:4">
      <c r="A17518" s="57">
        <v>278000403781</v>
      </c>
      <c r="B17518" s="56" t="s">
        <v>17724</v>
      </c>
      <c r="C17518" s="56" t="s">
        <v>9769</v>
      </c>
      <c r="D17518" s="60">
        <v>2650.73</v>
      </c>
    </row>
    <row r="17519" spans="1:4">
      <c r="A17519" s="57">
        <v>278000403782</v>
      </c>
      <c r="B17519" s="56" t="s">
        <v>17725</v>
      </c>
      <c r="C17519" s="56" t="s">
        <v>9769</v>
      </c>
      <c r="D17519" s="60">
        <v>2650.73</v>
      </c>
    </row>
    <row r="17520" spans="1:4">
      <c r="A17520" s="57">
        <v>278000403783</v>
      </c>
      <c r="B17520" s="56" t="s">
        <v>17726</v>
      </c>
      <c r="C17520" s="56" t="s">
        <v>9769</v>
      </c>
      <c r="D17520" s="60">
        <v>2650.73</v>
      </c>
    </row>
    <row r="17521" spans="1:4">
      <c r="A17521" s="57">
        <v>278000403784</v>
      </c>
      <c r="B17521" s="56" t="s">
        <v>17727</v>
      </c>
      <c r="C17521" s="56" t="s">
        <v>9769</v>
      </c>
      <c r="D17521" s="60">
        <v>2650.73</v>
      </c>
    </row>
    <row r="17522" spans="1:4">
      <c r="A17522" s="57">
        <v>278000403785</v>
      </c>
      <c r="B17522" s="56" t="s">
        <v>17728</v>
      </c>
      <c r="C17522" s="56" t="s">
        <v>1770</v>
      </c>
      <c r="D17522" s="60">
        <v>2144.98</v>
      </c>
    </row>
    <row r="17523" spans="1:4">
      <c r="A17523" s="57">
        <v>278000403786</v>
      </c>
      <c r="B17523" s="56" t="s">
        <v>17729</v>
      </c>
      <c r="C17523" s="56" t="s">
        <v>1770</v>
      </c>
      <c r="D17523" s="60">
        <v>1457.75</v>
      </c>
    </row>
    <row r="17524" spans="1:4">
      <c r="A17524" s="57">
        <v>278000403787</v>
      </c>
      <c r="B17524" s="56" t="s">
        <v>17730</v>
      </c>
      <c r="C17524" s="56" t="s">
        <v>1770</v>
      </c>
      <c r="D17524" s="60">
        <v>262.5</v>
      </c>
    </row>
    <row r="17525" spans="1:4">
      <c r="A17525" s="57">
        <v>278000403864</v>
      </c>
      <c r="B17525" s="56" t="s">
        <v>17731</v>
      </c>
      <c r="C17525" s="56" t="s">
        <v>1770</v>
      </c>
      <c r="D17525" s="60">
        <v>2406.7800000000002</v>
      </c>
    </row>
    <row r="17526" spans="1:4">
      <c r="A17526" s="57">
        <v>278000403866</v>
      </c>
      <c r="B17526" s="56" t="s">
        <v>17732</v>
      </c>
      <c r="C17526" s="56" t="s">
        <v>1770</v>
      </c>
      <c r="D17526" s="60">
        <v>1823.68</v>
      </c>
    </row>
    <row r="17527" spans="1:4">
      <c r="A17527" s="57">
        <v>278000403867</v>
      </c>
      <c r="B17527" s="56" t="s">
        <v>17733</v>
      </c>
      <c r="C17527" s="56" t="s">
        <v>1770</v>
      </c>
      <c r="D17527" s="60">
        <v>2147.9499999999998</v>
      </c>
    </row>
    <row r="17528" spans="1:4">
      <c r="A17528" s="57">
        <v>278000403868</v>
      </c>
      <c r="B17528" s="56" t="s">
        <v>17734</v>
      </c>
      <c r="C17528" s="56" t="s">
        <v>1770</v>
      </c>
      <c r="D17528" s="60">
        <v>1960.53</v>
      </c>
    </row>
    <row r="17529" spans="1:4">
      <c r="A17529" s="57">
        <v>278000403946</v>
      </c>
      <c r="B17529" s="56" t="s">
        <v>17735</v>
      </c>
      <c r="C17529" s="56" t="s">
        <v>1770</v>
      </c>
      <c r="D17529" s="60">
        <v>1073.98</v>
      </c>
    </row>
    <row r="17530" spans="1:4">
      <c r="A17530" s="57">
        <v>278000403947</v>
      </c>
      <c r="B17530" s="56" t="s">
        <v>17736</v>
      </c>
      <c r="C17530" s="56" t="s">
        <v>1770</v>
      </c>
      <c r="D17530" s="60">
        <v>1073.98</v>
      </c>
    </row>
    <row r="17531" spans="1:4">
      <c r="A17531" s="57">
        <v>278000403948</v>
      </c>
      <c r="B17531" s="56" t="s">
        <v>17737</v>
      </c>
      <c r="C17531" s="56" t="s">
        <v>1770</v>
      </c>
      <c r="D17531" s="60">
        <v>1073.98</v>
      </c>
    </row>
    <row r="17532" spans="1:4">
      <c r="A17532" s="57">
        <v>278000403949</v>
      </c>
      <c r="B17532" s="56" t="s">
        <v>17738</v>
      </c>
      <c r="C17532" s="56" t="s">
        <v>1770</v>
      </c>
      <c r="D17532" s="60">
        <v>1073.98</v>
      </c>
    </row>
    <row r="17533" spans="1:4">
      <c r="A17533" s="57">
        <v>278000403966</v>
      </c>
      <c r="B17533" s="56" t="s">
        <v>17739</v>
      </c>
      <c r="C17533" s="56" t="s">
        <v>1770</v>
      </c>
      <c r="D17533" s="60">
        <v>175</v>
      </c>
    </row>
    <row r="17534" spans="1:4">
      <c r="A17534" s="57">
        <v>278000404077</v>
      </c>
      <c r="B17534" s="56" t="s">
        <v>17740</v>
      </c>
      <c r="C17534" s="56" t="s">
        <v>1770</v>
      </c>
      <c r="D17534" s="60">
        <v>990.68</v>
      </c>
    </row>
    <row r="17535" spans="1:4">
      <c r="A17535" s="57">
        <v>278000404086</v>
      </c>
      <c r="B17535" s="56" t="s">
        <v>17741</v>
      </c>
      <c r="C17535" s="56" t="s">
        <v>1770</v>
      </c>
      <c r="D17535" s="60">
        <v>1823.68</v>
      </c>
    </row>
    <row r="17536" spans="1:4">
      <c r="A17536" s="57">
        <v>278000404087</v>
      </c>
      <c r="B17536" s="56" t="s">
        <v>17742</v>
      </c>
      <c r="C17536" s="56" t="s">
        <v>1770</v>
      </c>
      <c r="D17536" s="60">
        <v>2091.4299999999998</v>
      </c>
    </row>
    <row r="17537" spans="1:4">
      <c r="A17537" s="57">
        <v>278000404188</v>
      </c>
      <c r="B17537" s="56" t="s">
        <v>17743</v>
      </c>
      <c r="C17537" s="56" t="s">
        <v>1770</v>
      </c>
      <c r="D17537" s="60">
        <v>1823.68</v>
      </c>
    </row>
    <row r="17538" spans="1:4">
      <c r="A17538" s="57">
        <v>278000404189</v>
      </c>
      <c r="B17538" s="56" t="s">
        <v>17744</v>
      </c>
      <c r="C17538" s="56" t="s">
        <v>1770</v>
      </c>
      <c r="D17538" s="60">
        <v>1823.68</v>
      </c>
    </row>
    <row r="17539" spans="1:4">
      <c r="A17539" s="57">
        <v>278000404190</v>
      </c>
      <c r="B17539" s="56" t="s">
        <v>17745</v>
      </c>
      <c r="C17539" s="56" t="s">
        <v>1770</v>
      </c>
      <c r="D17539" s="60">
        <v>526.58000000000004</v>
      </c>
    </row>
    <row r="17540" spans="1:4">
      <c r="A17540" s="57">
        <v>278000404191</v>
      </c>
      <c r="B17540" s="56" t="s">
        <v>17746</v>
      </c>
      <c r="C17540" s="56" t="s">
        <v>1770</v>
      </c>
      <c r="D17540" s="60">
        <v>633.67999999999995</v>
      </c>
    </row>
    <row r="17541" spans="1:4">
      <c r="A17541" s="57">
        <v>278000404271</v>
      </c>
      <c r="B17541" s="56" t="s">
        <v>17747</v>
      </c>
      <c r="C17541" s="56" t="s">
        <v>9769</v>
      </c>
      <c r="D17541" s="60">
        <v>3325</v>
      </c>
    </row>
    <row r="17542" spans="1:4">
      <c r="A17542" s="57">
        <v>278000404282</v>
      </c>
      <c r="B17542" s="56" t="s">
        <v>17748</v>
      </c>
      <c r="C17542" s="56" t="s">
        <v>9769</v>
      </c>
      <c r="D17542" s="60">
        <v>3150</v>
      </c>
    </row>
    <row r="17543" spans="1:4">
      <c r="A17543" s="57">
        <v>278000404283</v>
      </c>
      <c r="B17543" s="56" t="s">
        <v>17749</v>
      </c>
      <c r="C17543" s="56" t="s">
        <v>9769</v>
      </c>
      <c r="D17543" s="60">
        <v>2975</v>
      </c>
    </row>
    <row r="17544" spans="1:4">
      <c r="A17544" s="57">
        <v>278000404294</v>
      </c>
      <c r="B17544" s="56" t="s">
        <v>17750</v>
      </c>
      <c r="C17544" s="56" t="s">
        <v>9769</v>
      </c>
      <c r="D17544" s="60">
        <v>3150</v>
      </c>
    </row>
    <row r="17545" spans="1:4">
      <c r="A17545" s="57">
        <v>278000404300</v>
      </c>
      <c r="B17545" s="56" t="s">
        <v>17751</v>
      </c>
      <c r="C17545" s="56" t="s">
        <v>9769</v>
      </c>
      <c r="D17545" s="60">
        <v>3105.9</v>
      </c>
    </row>
    <row r="17546" spans="1:4">
      <c r="A17546" s="57">
        <v>278000404301</v>
      </c>
      <c r="B17546" s="56" t="s">
        <v>17752</v>
      </c>
      <c r="C17546" s="56" t="s">
        <v>9769</v>
      </c>
      <c r="D17546" s="60">
        <v>3105.9</v>
      </c>
    </row>
    <row r="17547" spans="1:4">
      <c r="A17547" s="57">
        <v>278000404302</v>
      </c>
      <c r="B17547" s="56" t="s">
        <v>17753</v>
      </c>
      <c r="C17547" s="56" t="s">
        <v>9769</v>
      </c>
      <c r="D17547" s="60">
        <v>3105.9</v>
      </c>
    </row>
    <row r="17548" spans="1:4">
      <c r="A17548" s="57">
        <v>278000404303</v>
      </c>
      <c r="B17548" s="56" t="s">
        <v>17754</v>
      </c>
      <c r="C17548" s="56" t="s">
        <v>9769</v>
      </c>
      <c r="D17548" s="60">
        <v>3105.9</v>
      </c>
    </row>
    <row r="17549" spans="1:4">
      <c r="A17549" s="57">
        <v>278000404304</v>
      </c>
      <c r="B17549" s="56" t="s">
        <v>17755</v>
      </c>
      <c r="C17549" s="56" t="s">
        <v>9769</v>
      </c>
      <c r="D17549" s="60">
        <v>3105.9</v>
      </c>
    </row>
    <row r="17550" spans="1:4">
      <c r="A17550" s="57">
        <v>278000404305</v>
      </c>
      <c r="B17550" s="56" t="s">
        <v>17756</v>
      </c>
      <c r="C17550" s="56" t="s">
        <v>9769</v>
      </c>
      <c r="D17550" s="60">
        <v>3105.9</v>
      </c>
    </row>
    <row r="17551" spans="1:4">
      <c r="A17551" s="57">
        <v>278000404306</v>
      </c>
      <c r="B17551" s="56" t="s">
        <v>17757</v>
      </c>
      <c r="C17551" s="56" t="s">
        <v>9769</v>
      </c>
      <c r="D17551" s="60">
        <v>3105.9</v>
      </c>
    </row>
    <row r="17552" spans="1:4">
      <c r="A17552" s="57">
        <v>278000404307</v>
      </c>
      <c r="B17552" s="56" t="s">
        <v>17758</v>
      </c>
      <c r="C17552" s="56" t="s">
        <v>9769</v>
      </c>
      <c r="D17552" s="60">
        <v>3105.9</v>
      </c>
    </row>
    <row r="17553" spans="1:4">
      <c r="A17553" s="57">
        <v>278000404308</v>
      </c>
      <c r="B17553" s="56" t="s">
        <v>17759</v>
      </c>
      <c r="C17553" s="56" t="s">
        <v>9769</v>
      </c>
      <c r="D17553" s="60">
        <v>3105.9</v>
      </c>
    </row>
    <row r="17554" spans="1:4">
      <c r="A17554" s="57">
        <v>278000404309</v>
      </c>
      <c r="B17554" s="56" t="s">
        <v>17760</v>
      </c>
      <c r="C17554" s="56" t="s">
        <v>9769</v>
      </c>
      <c r="D17554" s="60">
        <v>3105.9</v>
      </c>
    </row>
    <row r="17555" spans="1:4">
      <c r="A17555" s="57">
        <v>278000404311</v>
      </c>
      <c r="B17555" s="56" t="s">
        <v>17761</v>
      </c>
      <c r="C17555" s="56" t="s">
        <v>9769</v>
      </c>
      <c r="D17555" s="60">
        <v>3105.9</v>
      </c>
    </row>
    <row r="17556" spans="1:4">
      <c r="A17556" s="57">
        <v>278000404312</v>
      </c>
      <c r="B17556" s="56" t="s">
        <v>17762</v>
      </c>
      <c r="C17556" s="56" t="s">
        <v>9769</v>
      </c>
      <c r="D17556" s="60">
        <v>3105.9</v>
      </c>
    </row>
    <row r="17557" spans="1:4">
      <c r="A17557" s="57">
        <v>278000404313</v>
      </c>
      <c r="B17557" s="56" t="s">
        <v>17763</v>
      </c>
      <c r="C17557" s="56" t="s">
        <v>9769</v>
      </c>
      <c r="D17557" s="60">
        <v>3105.9</v>
      </c>
    </row>
    <row r="17558" spans="1:4">
      <c r="A17558" s="57">
        <v>278000404314</v>
      </c>
      <c r="B17558" s="56" t="s">
        <v>17764</v>
      </c>
      <c r="C17558" s="56" t="s">
        <v>9769</v>
      </c>
      <c r="D17558" s="60">
        <v>3105.9</v>
      </c>
    </row>
    <row r="17559" spans="1:4">
      <c r="A17559" s="57">
        <v>278000404315</v>
      </c>
      <c r="B17559" s="56" t="s">
        <v>17765</v>
      </c>
      <c r="C17559" s="56" t="s">
        <v>9769</v>
      </c>
      <c r="D17559" s="60">
        <v>3105.9</v>
      </c>
    </row>
    <row r="17560" spans="1:4">
      <c r="A17560" s="57">
        <v>278000404316</v>
      </c>
      <c r="B17560" s="56" t="s">
        <v>17766</v>
      </c>
      <c r="C17560" s="56" t="s">
        <v>9769</v>
      </c>
      <c r="D17560" s="60">
        <v>3105.9</v>
      </c>
    </row>
    <row r="17561" spans="1:4">
      <c r="A17561" s="57">
        <v>278000404317</v>
      </c>
      <c r="B17561" s="56" t="s">
        <v>17767</v>
      </c>
      <c r="C17561" s="56" t="s">
        <v>9769</v>
      </c>
      <c r="D17561" s="60">
        <v>3105.9</v>
      </c>
    </row>
    <row r="17562" spans="1:4">
      <c r="A17562" s="57">
        <v>278000404318</v>
      </c>
      <c r="B17562" s="56" t="s">
        <v>17768</v>
      </c>
      <c r="C17562" s="56" t="s">
        <v>9769</v>
      </c>
      <c r="D17562" s="60">
        <v>3105.9</v>
      </c>
    </row>
    <row r="17563" spans="1:4">
      <c r="A17563" s="57">
        <v>278000404319</v>
      </c>
      <c r="B17563" s="56" t="s">
        <v>17769</v>
      </c>
      <c r="C17563" s="56" t="s">
        <v>9769</v>
      </c>
      <c r="D17563" s="60">
        <v>3105.9</v>
      </c>
    </row>
    <row r="17564" spans="1:4">
      <c r="A17564" s="57">
        <v>278000404320</v>
      </c>
      <c r="B17564" s="56" t="s">
        <v>17770</v>
      </c>
      <c r="C17564" s="56" t="s">
        <v>9769</v>
      </c>
      <c r="D17564" s="60">
        <v>3105.9</v>
      </c>
    </row>
    <row r="17565" spans="1:4">
      <c r="A17565" s="57">
        <v>278000404322</v>
      </c>
      <c r="B17565" s="56" t="s">
        <v>17771</v>
      </c>
      <c r="C17565" s="56" t="s">
        <v>9769</v>
      </c>
      <c r="D17565" s="60">
        <v>3105.9</v>
      </c>
    </row>
    <row r="17566" spans="1:4">
      <c r="A17566" s="57">
        <v>278000404323</v>
      </c>
      <c r="B17566" s="56" t="s">
        <v>17772</v>
      </c>
      <c r="C17566" s="56" t="s">
        <v>9769</v>
      </c>
      <c r="D17566" s="60">
        <v>3105.9</v>
      </c>
    </row>
    <row r="17567" spans="1:4">
      <c r="A17567" s="57">
        <v>278000404324</v>
      </c>
      <c r="B17567" s="56" t="s">
        <v>17773</v>
      </c>
      <c r="C17567" s="56" t="s">
        <v>9769</v>
      </c>
      <c r="D17567" s="60">
        <v>3105.9</v>
      </c>
    </row>
    <row r="17568" spans="1:4">
      <c r="A17568" s="57">
        <v>278000404325</v>
      </c>
      <c r="B17568" s="56" t="s">
        <v>17774</v>
      </c>
      <c r="C17568" s="56" t="s">
        <v>9769</v>
      </c>
      <c r="D17568" s="60">
        <v>3105.9</v>
      </c>
    </row>
    <row r="17569" spans="1:4">
      <c r="A17569" s="57">
        <v>278000404326</v>
      </c>
      <c r="B17569" s="56" t="s">
        <v>17775</v>
      </c>
      <c r="C17569" s="56" t="s">
        <v>9769</v>
      </c>
      <c r="D17569" s="60">
        <v>3105.9</v>
      </c>
    </row>
    <row r="17570" spans="1:4">
      <c r="A17570" s="57">
        <v>278000404327</v>
      </c>
      <c r="B17570" s="56" t="s">
        <v>17776</v>
      </c>
      <c r="C17570" s="56" t="s">
        <v>9769</v>
      </c>
      <c r="D17570" s="60">
        <v>3105.9</v>
      </c>
    </row>
    <row r="17571" spans="1:4">
      <c r="A17571" s="57">
        <v>278000404328</v>
      </c>
      <c r="B17571" s="56" t="s">
        <v>17777</v>
      </c>
      <c r="C17571" s="56" t="s">
        <v>9769</v>
      </c>
      <c r="D17571" s="60">
        <v>3105.9</v>
      </c>
    </row>
    <row r="17572" spans="1:4">
      <c r="A17572" s="57">
        <v>278000404329</v>
      </c>
      <c r="B17572" s="56" t="s">
        <v>17778</v>
      </c>
      <c r="C17572" s="56" t="s">
        <v>9769</v>
      </c>
      <c r="D17572" s="60">
        <v>3105.9</v>
      </c>
    </row>
    <row r="17573" spans="1:4">
      <c r="A17573" s="57">
        <v>278000404330</v>
      </c>
      <c r="B17573" s="56" t="s">
        <v>17779</v>
      </c>
      <c r="C17573" s="56" t="s">
        <v>9769</v>
      </c>
      <c r="D17573" s="60">
        <v>3105.9</v>
      </c>
    </row>
    <row r="17574" spans="1:4">
      <c r="A17574" s="57">
        <v>278000404331</v>
      </c>
      <c r="B17574" s="56" t="s">
        <v>17780</v>
      </c>
      <c r="C17574" s="56" t="s">
        <v>9769</v>
      </c>
      <c r="D17574" s="60">
        <v>3105.9</v>
      </c>
    </row>
    <row r="17575" spans="1:4">
      <c r="A17575" s="57">
        <v>278000404332</v>
      </c>
      <c r="B17575" s="56" t="s">
        <v>17781</v>
      </c>
      <c r="C17575" s="56" t="s">
        <v>9769</v>
      </c>
      <c r="D17575" s="60">
        <v>3105.9</v>
      </c>
    </row>
    <row r="17576" spans="1:4">
      <c r="A17576" s="57">
        <v>278000404333</v>
      </c>
      <c r="B17576" s="56" t="s">
        <v>17782</v>
      </c>
      <c r="C17576" s="56" t="s">
        <v>9769</v>
      </c>
      <c r="D17576" s="60">
        <v>3105.9</v>
      </c>
    </row>
    <row r="17577" spans="1:4">
      <c r="A17577" s="57">
        <v>278000404334</v>
      </c>
      <c r="B17577" s="56" t="s">
        <v>17783</v>
      </c>
      <c r="C17577" s="56" t="s">
        <v>9769</v>
      </c>
      <c r="D17577" s="60">
        <v>3105.9</v>
      </c>
    </row>
    <row r="17578" spans="1:4">
      <c r="A17578" s="57">
        <v>278000404335</v>
      </c>
      <c r="B17578" s="56" t="s">
        <v>17784</v>
      </c>
      <c r="C17578" s="56" t="s">
        <v>9769</v>
      </c>
      <c r="D17578" s="60">
        <v>3105.9</v>
      </c>
    </row>
    <row r="17579" spans="1:4">
      <c r="A17579" s="57">
        <v>278000404336</v>
      </c>
      <c r="B17579" s="56" t="s">
        <v>17785</v>
      </c>
      <c r="C17579" s="56" t="s">
        <v>9769</v>
      </c>
      <c r="D17579" s="60">
        <v>3105.9</v>
      </c>
    </row>
    <row r="17580" spans="1:4">
      <c r="A17580" s="57">
        <v>278000404337</v>
      </c>
      <c r="B17580" s="56" t="s">
        <v>17786</v>
      </c>
      <c r="C17580" s="56" t="s">
        <v>9769</v>
      </c>
      <c r="D17580" s="60">
        <v>3105.9</v>
      </c>
    </row>
    <row r="17581" spans="1:4">
      <c r="A17581" s="57">
        <v>278000404338</v>
      </c>
      <c r="B17581" s="56" t="s">
        <v>17787</v>
      </c>
      <c r="C17581" s="56" t="s">
        <v>9769</v>
      </c>
      <c r="D17581" s="60">
        <v>3105.9</v>
      </c>
    </row>
    <row r="17582" spans="1:4">
      <c r="A17582" s="57">
        <v>278000404339</v>
      </c>
      <c r="B17582" s="56" t="s">
        <v>17788</v>
      </c>
      <c r="C17582" s="56" t="s">
        <v>9769</v>
      </c>
      <c r="D17582" s="60">
        <v>3105.9</v>
      </c>
    </row>
    <row r="17583" spans="1:4">
      <c r="A17583" s="57">
        <v>278000404363</v>
      </c>
      <c r="B17583" s="56" t="s">
        <v>17789</v>
      </c>
      <c r="C17583" s="56" t="s">
        <v>1770</v>
      </c>
      <c r="D17583" s="60">
        <v>1799.88</v>
      </c>
    </row>
    <row r="17584" spans="1:4">
      <c r="A17584" s="57">
        <v>278000404387</v>
      </c>
      <c r="B17584" s="56" t="s">
        <v>17790</v>
      </c>
      <c r="C17584" s="56" t="s">
        <v>1770</v>
      </c>
      <c r="D17584" s="60">
        <v>3850</v>
      </c>
    </row>
    <row r="17585" spans="1:4">
      <c r="A17585" s="57">
        <v>278000404388</v>
      </c>
      <c r="B17585" s="56" t="s">
        <v>17791</v>
      </c>
      <c r="C17585" s="56" t="s">
        <v>1770</v>
      </c>
      <c r="D17585" s="60">
        <v>3850</v>
      </c>
    </row>
    <row r="17586" spans="1:4">
      <c r="A17586" s="57">
        <v>278000404389</v>
      </c>
      <c r="B17586" s="56" t="s">
        <v>17792</v>
      </c>
      <c r="C17586" s="56" t="s">
        <v>1770</v>
      </c>
      <c r="D17586" s="60">
        <v>3850</v>
      </c>
    </row>
    <row r="17587" spans="1:4">
      <c r="A17587" s="57">
        <v>278000404390</v>
      </c>
      <c r="B17587" s="56" t="s">
        <v>17793</v>
      </c>
      <c r="C17587" s="56" t="s">
        <v>1770</v>
      </c>
      <c r="D17587" s="60">
        <v>3850</v>
      </c>
    </row>
    <row r="17588" spans="1:4">
      <c r="A17588" s="57">
        <v>278000404391</v>
      </c>
      <c r="B17588" s="56" t="s">
        <v>17794</v>
      </c>
      <c r="C17588" s="56" t="s">
        <v>1770</v>
      </c>
      <c r="D17588" s="60">
        <v>3850</v>
      </c>
    </row>
    <row r="17589" spans="1:4">
      <c r="A17589" s="57">
        <v>278000404392</v>
      </c>
      <c r="B17589" s="56" t="s">
        <v>17795</v>
      </c>
      <c r="C17589" s="56" t="s">
        <v>1770</v>
      </c>
      <c r="D17589" s="60">
        <v>3850</v>
      </c>
    </row>
    <row r="17590" spans="1:4">
      <c r="A17590" s="57">
        <v>278000404398</v>
      </c>
      <c r="B17590" s="56" t="s">
        <v>17796</v>
      </c>
      <c r="C17590" s="56" t="s">
        <v>1770</v>
      </c>
      <c r="D17590" s="60">
        <v>2117.5</v>
      </c>
    </row>
    <row r="17591" spans="1:4">
      <c r="A17591" s="57">
        <v>278000404463</v>
      </c>
      <c r="B17591" s="56" t="s">
        <v>17797</v>
      </c>
      <c r="C17591" s="56" t="s">
        <v>1770</v>
      </c>
      <c r="D17591" s="60">
        <v>1823.68</v>
      </c>
    </row>
    <row r="17592" spans="1:4">
      <c r="A17592" s="57">
        <v>278000404464</v>
      </c>
      <c r="B17592" s="56" t="s">
        <v>17798</v>
      </c>
      <c r="C17592" s="56" t="s">
        <v>1770</v>
      </c>
      <c r="D17592" s="60">
        <v>2091.4299999999998</v>
      </c>
    </row>
    <row r="17593" spans="1:4">
      <c r="A17593" s="57">
        <v>278000404465</v>
      </c>
      <c r="B17593" s="56" t="s">
        <v>17799</v>
      </c>
      <c r="C17593" s="56" t="s">
        <v>1770</v>
      </c>
      <c r="D17593" s="60">
        <v>2091.4299999999998</v>
      </c>
    </row>
    <row r="17594" spans="1:4">
      <c r="A17594" s="57">
        <v>278000404466</v>
      </c>
      <c r="B17594" s="56" t="s">
        <v>17800</v>
      </c>
      <c r="C17594" s="56" t="s">
        <v>1770</v>
      </c>
      <c r="D17594" s="60">
        <v>809.2</v>
      </c>
    </row>
    <row r="17595" spans="1:4">
      <c r="A17595" s="57">
        <v>278000404467</v>
      </c>
      <c r="B17595" s="56" t="s">
        <v>17801</v>
      </c>
      <c r="C17595" s="56" t="s">
        <v>1770</v>
      </c>
      <c r="D17595" s="60">
        <v>809.2</v>
      </c>
    </row>
    <row r="17596" spans="1:4">
      <c r="A17596" s="57">
        <v>278000404468</v>
      </c>
      <c r="B17596" s="56" t="s">
        <v>17802</v>
      </c>
      <c r="C17596" s="56" t="s">
        <v>1770</v>
      </c>
      <c r="D17596" s="60">
        <v>809.2</v>
      </c>
    </row>
    <row r="17597" spans="1:4">
      <c r="A17597" s="57">
        <v>278000404530</v>
      </c>
      <c r="B17597" s="56" t="s">
        <v>17803</v>
      </c>
      <c r="C17597" s="56" t="s">
        <v>1770</v>
      </c>
      <c r="D17597" s="60">
        <v>2091.4299999999998</v>
      </c>
    </row>
    <row r="17598" spans="1:4">
      <c r="A17598" s="57">
        <v>278000404531</v>
      </c>
      <c r="B17598" s="56" t="s">
        <v>17804</v>
      </c>
      <c r="C17598" s="56" t="s">
        <v>1770</v>
      </c>
      <c r="D17598" s="60">
        <v>29.58</v>
      </c>
    </row>
    <row r="17599" spans="1:4">
      <c r="A17599" s="57">
        <v>278000404556</v>
      </c>
      <c r="B17599" s="56" t="s">
        <v>17805</v>
      </c>
      <c r="C17599" s="56" t="s">
        <v>1770</v>
      </c>
      <c r="D17599" s="60">
        <v>2046.8</v>
      </c>
    </row>
    <row r="17600" spans="1:4">
      <c r="A17600" s="57">
        <v>278000404565</v>
      </c>
      <c r="B17600" s="56" t="s">
        <v>17806</v>
      </c>
      <c r="C17600" s="56" t="s">
        <v>9769</v>
      </c>
      <c r="D17600" s="60">
        <v>619.12</v>
      </c>
    </row>
    <row r="17601" spans="1:4">
      <c r="A17601" s="57">
        <v>278000404566</v>
      </c>
      <c r="B17601" s="56" t="s">
        <v>17807</v>
      </c>
      <c r="C17601" s="56" t="s">
        <v>9769</v>
      </c>
      <c r="D17601" s="60">
        <v>619.12</v>
      </c>
    </row>
    <row r="17602" spans="1:4">
      <c r="A17602" s="57">
        <v>278000404567</v>
      </c>
      <c r="B17602" s="56" t="s">
        <v>17808</v>
      </c>
      <c r="C17602" s="56" t="s">
        <v>1770</v>
      </c>
      <c r="D17602" s="60">
        <v>1415.12</v>
      </c>
    </row>
    <row r="17603" spans="1:4">
      <c r="A17603" s="57">
        <v>278000404603</v>
      </c>
      <c r="B17603" s="56" t="s">
        <v>17809</v>
      </c>
      <c r="C17603" s="56" t="s">
        <v>1770</v>
      </c>
      <c r="D17603" s="60">
        <v>3850</v>
      </c>
    </row>
    <row r="17604" spans="1:4">
      <c r="A17604" s="57">
        <v>278000404604</v>
      </c>
      <c r="B17604" s="56" t="s">
        <v>17810</v>
      </c>
      <c r="C17604" s="56" t="s">
        <v>1770</v>
      </c>
      <c r="D17604" s="60">
        <v>3850</v>
      </c>
    </row>
    <row r="17605" spans="1:4">
      <c r="A17605" s="57">
        <v>278000404605</v>
      </c>
      <c r="B17605" s="56" t="s">
        <v>17811</v>
      </c>
      <c r="C17605" s="56" t="s">
        <v>1770</v>
      </c>
      <c r="D17605" s="60">
        <v>3850</v>
      </c>
    </row>
    <row r="17606" spans="1:4">
      <c r="A17606" s="57">
        <v>278000404606</v>
      </c>
      <c r="B17606" s="56" t="s">
        <v>17812</v>
      </c>
      <c r="C17606" s="56" t="s">
        <v>1770</v>
      </c>
      <c r="D17606" s="60">
        <v>3850</v>
      </c>
    </row>
    <row r="17607" spans="1:4">
      <c r="A17607" s="57">
        <v>278000404607</v>
      </c>
      <c r="B17607" s="56" t="s">
        <v>17813</v>
      </c>
      <c r="C17607" s="56" t="s">
        <v>1770</v>
      </c>
      <c r="D17607" s="60">
        <v>3850</v>
      </c>
    </row>
    <row r="17608" spans="1:4">
      <c r="A17608" s="57">
        <v>278000404608</v>
      </c>
      <c r="B17608" s="56" t="s">
        <v>17814</v>
      </c>
      <c r="C17608" s="56" t="s">
        <v>1770</v>
      </c>
      <c r="D17608" s="60">
        <v>3850</v>
      </c>
    </row>
    <row r="17609" spans="1:4">
      <c r="A17609" s="57">
        <v>278000404609</v>
      </c>
      <c r="B17609" s="56" t="s">
        <v>17815</v>
      </c>
      <c r="C17609" s="56" t="s">
        <v>1770</v>
      </c>
      <c r="D17609" s="60">
        <v>3850</v>
      </c>
    </row>
    <row r="17610" spans="1:4">
      <c r="A17610" s="57">
        <v>278000404610</v>
      </c>
      <c r="B17610" s="56" t="s">
        <v>17816</v>
      </c>
      <c r="C17610" s="56" t="s">
        <v>1770</v>
      </c>
      <c r="D17610" s="60">
        <v>3850</v>
      </c>
    </row>
    <row r="17611" spans="1:4">
      <c r="A17611" s="57">
        <v>278000404611</v>
      </c>
      <c r="B17611" s="56" t="s">
        <v>17817</v>
      </c>
      <c r="C17611" s="56" t="s">
        <v>1770</v>
      </c>
      <c r="D17611" s="60">
        <v>3850</v>
      </c>
    </row>
    <row r="17612" spans="1:4">
      <c r="A17612" s="57">
        <v>278000404612</v>
      </c>
      <c r="B17612" s="56" t="s">
        <v>17818</v>
      </c>
      <c r="C17612" s="56" t="s">
        <v>1770</v>
      </c>
      <c r="D17612" s="60">
        <v>3850</v>
      </c>
    </row>
    <row r="17613" spans="1:4">
      <c r="A17613" s="57">
        <v>278000404631</v>
      </c>
      <c r="B17613" s="56" t="s">
        <v>17819</v>
      </c>
      <c r="C17613" s="56" t="s">
        <v>1770</v>
      </c>
      <c r="D17613" s="60">
        <v>1823.68</v>
      </c>
    </row>
    <row r="17614" spans="1:4">
      <c r="A17614" s="57">
        <v>278000404632</v>
      </c>
      <c r="B17614" s="56" t="s">
        <v>17820</v>
      </c>
      <c r="C17614" s="56" t="s">
        <v>1770</v>
      </c>
      <c r="D17614" s="60">
        <v>2046.8</v>
      </c>
    </row>
    <row r="17615" spans="1:4">
      <c r="A17615" s="57">
        <v>278000404633</v>
      </c>
      <c r="B17615" s="56" t="s">
        <v>17821</v>
      </c>
      <c r="C17615" s="56" t="s">
        <v>1770</v>
      </c>
      <c r="D17615" s="60">
        <v>2046.8</v>
      </c>
    </row>
    <row r="17616" spans="1:4">
      <c r="A17616" s="57">
        <v>278000404634</v>
      </c>
      <c r="B17616" s="56" t="s">
        <v>17822</v>
      </c>
      <c r="C17616" s="56" t="s">
        <v>1770</v>
      </c>
      <c r="D17616" s="60">
        <v>2046.8</v>
      </c>
    </row>
    <row r="17617" spans="1:4">
      <c r="A17617" s="57">
        <v>278000404689</v>
      </c>
      <c r="B17617" s="56" t="s">
        <v>17823</v>
      </c>
      <c r="C17617" s="56" t="s">
        <v>9769</v>
      </c>
      <c r="D17617" s="60">
        <v>2433.5500000000002</v>
      </c>
    </row>
    <row r="17618" spans="1:4">
      <c r="A17618" s="57">
        <v>278000404690</v>
      </c>
      <c r="B17618" s="56" t="s">
        <v>17824</v>
      </c>
      <c r="C17618" s="56" t="s">
        <v>9769</v>
      </c>
      <c r="D17618" s="60">
        <v>2433.5500000000002</v>
      </c>
    </row>
    <row r="17619" spans="1:4">
      <c r="A17619" s="57">
        <v>278000404691</v>
      </c>
      <c r="B17619" s="56" t="s">
        <v>17825</v>
      </c>
      <c r="C17619" s="56" t="s">
        <v>9769</v>
      </c>
      <c r="D17619" s="60">
        <v>2433.5500000000002</v>
      </c>
    </row>
    <row r="17620" spans="1:4">
      <c r="A17620" s="57">
        <v>278000404692</v>
      </c>
      <c r="B17620" s="56" t="s">
        <v>17826</v>
      </c>
      <c r="C17620" s="56" t="s">
        <v>9769</v>
      </c>
      <c r="D17620" s="60">
        <v>2433.5500000000002</v>
      </c>
    </row>
    <row r="17621" spans="1:4">
      <c r="A17621" s="57">
        <v>278000404693</v>
      </c>
      <c r="B17621" s="56" t="s">
        <v>17827</v>
      </c>
      <c r="C17621" s="56" t="s">
        <v>9769</v>
      </c>
      <c r="D17621" s="60">
        <v>2433.5500000000002</v>
      </c>
    </row>
    <row r="17622" spans="1:4">
      <c r="A17622" s="57">
        <v>278000404694</v>
      </c>
      <c r="B17622" s="56" t="s">
        <v>17828</v>
      </c>
      <c r="C17622" s="56" t="s">
        <v>9769</v>
      </c>
      <c r="D17622" s="60">
        <v>2433.5500000000002</v>
      </c>
    </row>
    <row r="17623" spans="1:4">
      <c r="A17623" s="57">
        <v>278000404695</v>
      </c>
      <c r="B17623" s="56" t="s">
        <v>17829</v>
      </c>
      <c r="C17623" s="56" t="s">
        <v>9769</v>
      </c>
      <c r="D17623" s="60">
        <v>2433.5500000000002</v>
      </c>
    </row>
    <row r="17624" spans="1:4">
      <c r="A17624" s="57">
        <v>278000404696</v>
      </c>
      <c r="B17624" s="56" t="s">
        <v>17830</v>
      </c>
      <c r="C17624" s="56" t="s">
        <v>9769</v>
      </c>
      <c r="D17624" s="60">
        <v>2433.5500000000002</v>
      </c>
    </row>
    <row r="17625" spans="1:4">
      <c r="A17625" s="57">
        <v>278000404697</v>
      </c>
      <c r="B17625" s="56" t="s">
        <v>17831</v>
      </c>
      <c r="C17625" s="56" t="s">
        <v>9769</v>
      </c>
      <c r="D17625" s="60">
        <v>2433.5500000000002</v>
      </c>
    </row>
    <row r="17626" spans="1:4">
      <c r="A17626" s="57">
        <v>278000404698</v>
      </c>
      <c r="B17626" s="56" t="s">
        <v>17832</v>
      </c>
      <c r="C17626" s="56" t="s">
        <v>9769</v>
      </c>
      <c r="D17626" s="60">
        <v>2433.5500000000002</v>
      </c>
    </row>
    <row r="17627" spans="1:4">
      <c r="A17627" s="57">
        <v>278000404699</v>
      </c>
      <c r="B17627" s="56" t="s">
        <v>17833</v>
      </c>
      <c r="C17627" s="56" t="s">
        <v>9769</v>
      </c>
      <c r="D17627" s="60">
        <v>2433.5500000000002</v>
      </c>
    </row>
    <row r="17628" spans="1:4">
      <c r="A17628" s="57">
        <v>278000404700</v>
      </c>
      <c r="B17628" s="56" t="s">
        <v>17834</v>
      </c>
      <c r="C17628" s="56" t="s">
        <v>9769</v>
      </c>
      <c r="D17628" s="60">
        <v>2433.5500000000002</v>
      </c>
    </row>
    <row r="17629" spans="1:4">
      <c r="A17629" s="57">
        <v>278000404701</v>
      </c>
      <c r="B17629" s="56" t="s">
        <v>17835</v>
      </c>
      <c r="C17629" s="56" t="s">
        <v>9769</v>
      </c>
      <c r="D17629" s="60">
        <v>2433.5500000000002</v>
      </c>
    </row>
    <row r="17630" spans="1:4">
      <c r="A17630" s="57">
        <v>278000404702</v>
      </c>
      <c r="B17630" s="56" t="s">
        <v>17836</v>
      </c>
      <c r="C17630" s="56" t="s">
        <v>9769</v>
      </c>
      <c r="D17630" s="60">
        <v>2433.5500000000002</v>
      </c>
    </row>
    <row r="17631" spans="1:4">
      <c r="A17631" s="57">
        <v>278000404703</v>
      </c>
      <c r="B17631" s="56" t="s">
        <v>17837</v>
      </c>
      <c r="C17631" s="56" t="s">
        <v>9769</v>
      </c>
      <c r="D17631" s="60">
        <v>2433.5500000000002</v>
      </c>
    </row>
    <row r="17632" spans="1:4">
      <c r="A17632" s="57">
        <v>278000404704</v>
      </c>
      <c r="B17632" s="56" t="s">
        <v>17838</v>
      </c>
      <c r="C17632" s="56" t="s">
        <v>9769</v>
      </c>
      <c r="D17632" s="60">
        <v>2433.5500000000002</v>
      </c>
    </row>
    <row r="17633" spans="1:4">
      <c r="A17633" s="57">
        <v>278000404705</v>
      </c>
      <c r="B17633" s="56" t="s">
        <v>17839</v>
      </c>
      <c r="C17633" s="56" t="s">
        <v>9769</v>
      </c>
      <c r="D17633" s="60">
        <v>2433.5500000000002</v>
      </c>
    </row>
    <row r="17634" spans="1:4">
      <c r="A17634" s="57">
        <v>278000404706</v>
      </c>
      <c r="B17634" s="56" t="s">
        <v>17840</v>
      </c>
      <c r="C17634" s="56" t="s">
        <v>9769</v>
      </c>
      <c r="D17634" s="60">
        <v>2433.5500000000002</v>
      </c>
    </row>
    <row r="17635" spans="1:4">
      <c r="A17635" s="57">
        <v>278000404707</v>
      </c>
      <c r="B17635" s="56" t="s">
        <v>17841</v>
      </c>
      <c r="C17635" s="56" t="s">
        <v>9769</v>
      </c>
      <c r="D17635" s="60">
        <v>2433.5500000000002</v>
      </c>
    </row>
    <row r="17636" spans="1:4">
      <c r="A17636" s="57">
        <v>278000404708</v>
      </c>
      <c r="B17636" s="56" t="s">
        <v>17842</v>
      </c>
      <c r="C17636" s="56" t="s">
        <v>9769</v>
      </c>
      <c r="D17636" s="60">
        <v>2433.5500000000002</v>
      </c>
    </row>
    <row r="17637" spans="1:4">
      <c r="A17637" s="57">
        <v>278000404709</v>
      </c>
      <c r="B17637" s="56" t="s">
        <v>17843</v>
      </c>
      <c r="C17637" s="56" t="s">
        <v>9769</v>
      </c>
      <c r="D17637" s="60">
        <v>2433.5500000000002</v>
      </c>
    </row>
    <row r="17638" spans="1:4">
      <c r="A17638" s="57">
        <v>278000404710</v>
      </c>
      <c r="B17638" s="56" t="s">
        <v>17844</v>
      </c>
      <c r="C17638" s="56" t="s">
        <v>9769</v>
      </c>
      <c r="D17638" s="60">
        <v>2433.5500000000002</v>
      </c>
    </row>
    <row r="17639" spans="1:4">
      <c r="A17639" s="57">
        <v>278000404711</v>
      </c>
      <c r="B17639" s="56" t="s">
        <v>17845</v>
      </c>
      <c r="C17639" s="56" t="s">
        <v>9769</v>
      </c>
      <c r="D17639" s="60">
        <v>2433.5500000000002</v>
      </c>
    </row>
    <row r="17640" spans="1:4">
      <c r="A17640" s="57">
        <v>278000404712</v>
      </c>
      <c r="B17640" s="56" t="s">
        <v>17846</v>
      </c>
      <c r="C17640" s="56" t="s">
        <v>9769</v>
      </c>
      <c r="D17640" s="60">
        <v>2433.5500000000002</v>
      </c>
    </row>
    <row r="17641" spans="1:4">
      <c r="A17641" s="57">
        <v>278000404713</v>
      </c>
      <c r="B17641" s="56" t="s">
        <v>17847</v>
      </c>
      <c r="C17641" s="56" t="s">
        <v>9769</v>
      </c>
      <c r="D17641" s="60">
        <v>2433.5500000000002</v>
      </c>
    </row>
    <row r="17642" spans="1:4">
      <c r="A17642" s="57">
        <v>278000404714</v>
      </c>
      <c r="B17642" s="56" t="s">
        <v>17848</v>
      </c>
      <c r="C17642" s="56" t="s">
        <v>9769</v>
      </c>
      <c r="D17642" s="60">
        <v>2433.5500000000002</v>
      </c>
    </row>
    <row r="17643" spans="1:4">
      <c r="A17643" s="57">
        <v>278000404715</v>
      </c>
      <c r="B17643" s="56" t="s">
        <v>17849</v>
      </c>
      <c r="C17643" s="56" t="s">
        <v>9769</v>
      </c>
      <c r="D17643" s="60">
        <v>2433.5500000000002</v>
      </c>
    </row>
    <row r="17644" spans="1:4">
      <c r="A17644" s="57">
        <v>278000404716</v>
      </c>
      <c r="B17644" s="56" t="s">
        <v>17850</v>
      </c>
      <c r="C17644" s="56" t="s">
        <v>9769</v>
      </c>
      <c r="D17644" s="60">
        <v>2433.5500000000002</v>
      </c>
    </row>
    <row r="17645" spans="1:4">
      <c r="A17645" s="57">
        <v>278000404717</v>
      </c>
      <c r="B17645" s="56" t="s">
        <v>17851</v>
      </c>
      <c r="C17645" s="56" t="s">
        <v>9769</v>
      </c>
      <c r="D17645" s="60">
        <v>2433.5500000000002</v>
      </c>
    </row>
    <row r="17646" spans="1:4">
      <c r="A17646" s="57">
        <v>278000404718</v>
      </c>
      <c r="B17646" s="56" t="s">
        <v>17852</v>
      </c>
      <c r="C17646" s="56" t="s">
        <v>9769</v>
      </c>
      <c r="D17646" s="60">
        <v>2433.5500000000002</v>
      </c>
    </row>
    <row r="17647" spans="1:4">
      <c r="A17647" s="57">
        <v>278000404719</v>
      </c>
      <c r="B17647" s="56" t="s">
        <v>17853</v>
      </c>
      <c r="C17647" s="56" t="s">
        <v>9769</v>
      </c>
      <c r="D17647" s="60">
        <v>2433.5500000000002</v>
      </c>
    </row>
    <row r="17648" spans="1:4">
      <c r="A17648" s="57">
        <v>278000404720</v>
      </c>
      <c r="B17648" s="56" t="s">
        <v>17854</v>
      </c>
      <c r="C17648" s="56" t="s">
        <v>9769</v>
      </c>
      <c r="D17648" s="60">
        <v>2433.5500000000002</v>
      </c>
    </row>
    <row r="17649" spans="1:4">
      <c r="A17649" s="57">
        <v>278000404721</v>
      </c>
      <c r="B17649" s="56" t="s">
        <v>17855</v>
      </c>
      <c r="C17649" s="56" t="s">
        <v>9769</v>
      </c>
      <c r="D17649" s="60">
        <v>2433.5500000000002</v>
      </c>
    </row>
    <row r="17650" spans="1:4">
      <c r="A17650" s="57">
        <v>278000404722</v>
      </c>
      <c r="B17650" s="56" t="s">
        <v>17856</v>
      </c>
      <c r="C17650" s="56" t="s">
        <v>9769</v>
      </c>
      <c r="D17650" s="60">
        <v>2433.5500000000002</v>
      </c>
    </row>
    <row r="17651" spans="1:4">
      <c r="A17651" s="57">
        <v>278000404723</v>
      </c>
      <c r="B17651" s="56" t="s">
        <v>17857</v>
      </c>
      <c r="C17651" s="56" t="s">
        <v>9769</v>
      </c>
      <c r="D17651" s="60">
        <v>2433.5500000000002</v>
      </c>
    </row>
    <row r="17652" spans="1:4">
      <c r="A17652" s="57">
        <v>278000404724</v>
      </c>
      <c r="B17652" s="56" t="s">
        <v>17858</v>
      </c>
      <c r="C17652" s="56" t="s">
        <v>9769</v>
      </c>
      <c r="D17652" s="60">
        <v>2433.5500000000002</v>
      </c>
    </row>
    <row r="17653" spans="1:4">
      <c r="A17653" s="57">
        <v>278000404725</v>
      </c>
      <c r="B17653" s="56" t="s">
        <v>17859</v>
      </c>
      <c r="C17653" s="56" t="s">
        <v>9769</v>
      </c>
      <c r="D17653" s="60">
        <v>2433.5500000000002</v>
      </c>
    </row>
    <row r="17654" spans="1:4">
      <c r="A17654" s="57">
        <v>278000404726</v>
      </c>
      <c r="B17654" s="56" t="s">
        <v>17860</v>
      </c>
      <c r="C17654" s="56" t="s">
        <v>9769</v>
      </c>
      <c r="D17654" s="60">
        <v>2433.5500000000002</v>
      </c>
    </row>
    <row r="17655" spans="1:4">
      <c r="A17655" s="57">
        <v>278000404727</v>
      </c>
      <c r="B17655" s="56" t="s">
        <v>17861</v>
      </c>
      <c r="C17655" s="56" t="s">
        <v>9769</v>
      </c>
      <c r="D17655" s="60">
        <v>2433.5500000000002</v>
      </c>
    </row>
    <row r="17656" spans="1:4">
      <c r="A17656" s="57">
        <v>278000404728</v>
      </c>
      <c r="B17656" s="56" t="s">
        <v>17862</v>
      </c>
      <c r="C17656" s="56" t="s">
        <v>9769</v>
      </c>
      <c r="D17656" s="60">
        <v>2433.5500000000002</v>
      </c>
    </row>
    <row r="17657" spans="1:4">
      <c r="A17657" s="57">
        <v>278000404729</v>
      </c>
      <c r="B17657" s="56" t="s">
        <v>17863</v>
      </c>
      <c r="C17657" s="56" t="s">
        <v>9769</v>
      </c>
      <c r="D17657" s="60">
        <v>2433.5500000000002</v>
      </c>
    </row>
    <row r="17658" spans="1:4">
      <c r="A17658" s="57">
        <v>278000404730</v>
      </c>
      <c r="B17658" s="56" t="s">
        <v>17864</v>
      </c>
      <c r="C17658" s="56" t="s">
        <v>9769</v>
      </c>
      <c r="D17658" s="60">
        <v>2433.5500000000002</v>
      </c>
    </row>
    <row r="17659" spans="1:4">
      <c r="A17659" s="57">
        <v>278000404731</v>
      </c>
      <c r="B17659" s="56" t="s">
        <v>17865</v>
      </c>
      <c r="C17659" s="56" t="s">
        <v>9769</v>
      </c>
      <c r="D17659" s="60">
        <v>2433.5500000000002</v>
      </c>
    </row>
    <row r="17660" spans="1:4">
      <c r="A17660" s="57">
        <v>278000404732</v>
      </c>
      <c r="B17660" s="56" t="s">
        <v>17866</v>
      </c>
      <c r="C17660" s="56" t="s">
        <v>9769</v>
      </c>
      <c r="D17660" s="60">
        <v>2433.5500000000002</v>
      </c>
    </row>
    <row r="17661" spans="1:4">
      <c r="A17661" s="57">
        <v>278000404733</v>
      </c>
      <c r="B17661" s="56" t="s">
        <v>17867</v>
      </c>
      <c r="C17661" s="56" t="s">
        <v>9769</v>
      </c>
      <c r="D17661" s="60">
        <v>2433.5500000000002</v>
      </c>
    </row>
    <row r="17662" spans="1:4">
      <c r="A17662" s="57">
        <v>278000404734</v>
      </c>
      <c r="B17662" s="56" t="s">
        <v>17868</v>
      </c>
      <c r="C17662" s="56" t="s">
        <v>9769</v>
      </c>
      <c r="D17662" s="60">
        <v>2433.5500000000002</v>
      </c>
    </row>
    <row r="17663" spans="1:4">
      <c r="A17663" s="57">
        <v>278000404735</v>
      </c>
      <c r="B17663" s="56" t="s">
        <v>17869</v>
      </c>
      <c r="C17663" s="56" t="s">
        <v>9769</v>
      </c>
      <c r="D17663" s="60">
        <v>2433.5500000000002</v>
      </c>
    </row>
    <row r="17664" spans="1:4">
      <c r="A17664" s="57">
        <v>278000404736</v>
      </c>
      <c r="B17664" s="56" t="s">
        <v>17870</v>
      </c>
      <c r="C17664" s="56" t="s">
        <v>9769</v>
      </c>
      <c r="D17664" s="60">
        <v>2433.5500000000002</v>
      </c>
    </row>
    <row r="17665" spans="1:4">
      <c r="A17665" s="57">
        <v>278000404737</v>
      </c>
      <c r="B17665" s="56" t="s">
        <v>17871</v>
      </c>
      <c r="C17665" s="56" t="s">
        <v>9769</v>
      </c>
      <c r="D17665" s="60">
        <v>2433.5500000000002</v>
      </c>
    </row>
    <row r="17666" spans="1:4">
      <c r="A17666" s="57">
        <v>278000404738</v>
      </c>
      <c r="B17666" s="56" t="s">
        <v>17872</v>
      </c>
      <c r="C17666" s="56" t="s">
        <v>9769</v>
      </c>
      <c r="D17666" s="60">
        <v>2433.5500000000002</v>
      </c>
    </row>
    <row r="17667" spans="1:4">
      <c r="A17667" s="57">
        <v>278000404739</v>
      </c>
      <c r="B17667" s="56" t="s">
        <v>17873</v>
      </c>
      <c r="C17667" s="56" t="s">
        <v>9769</v>
      </c>
      <c r="D17667" s="60">
        <v>2650.73</v>
      </c>
    </row>
    <row r="17668" spans="1:4">
      <c r="A17668" s="57">
        <v>278000404740</v>
      </c>
      <c r="B17668" s="56" t="s">
        <v>17874</v>
      </c>
      <c r="C17668" s="56" t="s">
        <v>9769</v>
      </c>
      <c r="D17668" s="60">
        <v>2650.73</v>
      </c>
    </row>
    <row r="17669" spans="1:4">
      <c r="A17669" s="57">
        <v>278000404741</v>
      </c>
      <c r="B17669" s="56" t="s">
        <v>17875</v>
      </c>
      <c r="C17669" s="56" t="s">
        <v>9769</v>
      </c>
      <c r="D17669" s="60">
        <v>2650.73</v>
      </c>
    </row>
    <row r="17670" spans="1:4">
      <c r="A17670" s="57">
        <v>278000404742</v>
      </c>
      <c r="B17670" s="56" t="s">
        <v>17876</v>
      </c>
      <c r="C17670" s="56" t="s">
        <v>9769</v>
      </c>
      <c r="D17670" s="60">
        <v>2650.73</v>
      </c>
    </row>
    <row r="17671" spans="1:4">
      <c r="A17671" s="57">
        <v>278000404743</v>
      </c>
      <c r="B17671" s="56" t="s">
        <v>17877</v>
      </c>
      <c r="C17671" s="56" t="s">
        <v>9769</v>
      </c>
      <c r="D17671" s="60">
        <v>2650.73</v>
      </c>
    </row>
    <row r="17672" spans="1:4">
      <c r="A17672" s="57">
        <v>278000404744</v>
      </c>
      <c r="B17672" s="56" t="s">
        <v>17878</v>
      </c>
      <c r="C17672" s="56" t="s">
        <v>9769</v>
      </c>
      <c r="D17672" s="60">
        <v>2650.73</v>
      </c>
    </row>
    <row r="17673" spans="1:4">
      <c r="A17673" s="57">
        <v>278000404745</v>
      </c>
      <c r="B17673" s="56" t="s">
        <v>17879</v>
      </c>
      <c r="C17673" s="56" t="s">
        <v>9769</v>
      </c>
      <c r="D17673" s="60">
        <v>2650.73</v>
      </c>
    </row>
    <row r="17674" spans="1:4">
      <c r="A17674" s="57">
        <v>278000404746</v>
      </c>
      <c r="B17674" s="56" t="s">
        <v>17880</v>
      </c>
      <c r="C17674" s="56" t="s">
        <v>9769</v>
      </c>
      <c r="D17674" s="60">
        <v>2650.73</v>
      </c>
    </row>
    <row r="17675" spans="1:4">
      <c r="A17675" s="57">
        <v>278000404747</v>
      </c>
      <c r="B17675" s="56" t="s">
        <v>17881</v>
      </c>
      <c r="C17675" s="56" t="s">
        <v>9769</v>
      </c>
      <c r="D17675" s="60">
        <v>2650.73</v>
      </c>
    </row>
    <row r="17676" spans="1:4">
      <c r="A17676" s="57">
        <v>278000404748</v>
      </c>
      <c r="B17676" s="56" t="s">
        <v>17882</v>
      </c>
      <c r="C17676" s="56" t="s">
        <v>9769</v>
      </c>
      <c r="D17676" s="60">
        <v>2650.73</v>
      </c>
    </row>
    <row r="17677" spans="1:4">
      <c r="A17677" s="57">
        <v>278000404749</v>
      </c>
      <c r="B17677" s="56" t="s">
        <v>17883</v>
      </c>
      <c r="C17677" s="56" t="s">
        <v>9769</v>
      </c>
      <c r="D17677" s="60">
        <v>2650.73</v>
      </c>
    </row>
    <row r="17678" spans="1:4">
      <c r="A17678" s="57">
        <v>278000404750</v>
      </c>
      <c r="B17678" s="56" t="s">
        <v>17884</v>
      </c>
      <c r="C17678" s="56" t="s">
        <v>9769</v>
      </c>
      <c r="D17678" s="60">
        <v>2650.73</v>
      </c>
    </row>
    <row r="17679" spans="1:4">
      <c r="A17679" s="57">
        <v>278000404751</v>
      </c>
      <c r="B17679" s="56" t="s">
        <v>17885</v>
      </c>
      <c r="C17679" s="56" t="s">
        <v>9769</v>
      </c>
      <c r="D17679" s="60">
        <v>2650.73</v>
      </c>
    </row>
    <row r="17680" spans="1:4">
      <c r="A17680" s="57">
        <v>278000404752</v>
      </c>
      <c r="B17680" s="56" t="s">
        <v>17886</v>
      </c>
      <c r="C17680" s="56" t="s">
        <v>9769</v>
      </c>
      <c r="D17680" s="60">
        <v>2650.73</v>
      </c>
    </row>
    <row r="17681" spans="1:4">
      <c r="A17681" s="57">
        <v>278000404753</v>
      </c>
      <c r="B17681" s="56" t="s">
        <v>17887</v>
      </c>
      <c r="C17681" s="56" t="s">
        <v>9769</v>
      </c>
      <c r="D17681" s="60">
        <v>2650.73</v>
      </c>
    </row>
    <row r="17682" spans="1:4">
      <c r="A17682" s="57">
        <v>278000404754</v>
      </c>
      <c r="B17682" s="56" t="s">
        <v>17888</v>
      </c>
      <c r="C17682" s="56" t="s">
        <v>9769</v>
      </c>
      <c r="D17682" s="60">
        <v>2650.73</v>
      </c>
    </row>
    <row r="17683" spans="1:4">
      <c r="A17683" s="57">
        <v>278000404755</v>
      </c>
      <c r="B17683" s="56" t="s">
        <v>17889</v>
      </c>
      <c r="C17683" s="56" t="s">
        <v>9769</v>
      </c>
      <c r="D17683" s="60">
        <v>2650.73</v>
      </c>
    </row>
    <row r="17684" spans="1:4">
      <c r="A17684" s="57">
        <v>278000404756</v>
      </c>
      <c r="B17684" s="56" t="s">
        <v>17890</v>
      </c>
      <c r="C17684" s="56" t="s">
        <v>9769</v>
      </c>
      <c r="D17684" s="60">
        <v>2650.73</v>
      </c>
    </row>
    <row r="17685" spans="1:4">
      <c r="A17685" s="57">
        <v>278000404757</v>
      </c>
      <c r="B17685" s="56" t="s">
        <v>17891</v>
      </c>
      <c r="C17685" s="56" t="s">
        <v>9769</v>
      </c>
      <c r="D17685" s="60">
        <v>2650.73</v>
      </c>
    </row>
    <row r="17686" spans="1:4">
      <c r="A17686" s="57">
        <v>278000404758</v>
      </c>
      <c r="B17686" s="56" t="s">
        <v>17892</v>
      </c>
      <c r="C17686" s="56" t="s">
        <v>9769</v>
      </c>
      <c r="D17686" s="60">
        <v>2650.73</v>
      </c>
    </row>
    <row r="17687" spans="1:4">
      <c r="A17687" s="57">
        <v>278000404759</v>
      </c>
      <c r="B17687" s="56" t="s">
        <v>17893</v>
      </c>
      <c r="C17687" s="56" t="s">
        <v>9769</v>
      </c>
      <c r="D17687" s="60">
        <v>2650.73</v>
      </c>
    </row>
    <row r="17688" spans="1:4">
      <c r="A17688" s="57">
        <v>278000404760</v>
      </c>
      <c r="B17688" s="56" t="s">
        <v>17894</v>
      </c>
      <c r="C17688" s="56" t="s">
        <v>9769</v>
      </c>
      <c r="D17688" s="60">
        <v>2650.73</v>
      </c>
    </row>
    <row r="17689" spans="1:4">
      <c r="A17689" s="57">
        <v>278000404761</v>
      </c>
      <c r="B17689" s="56" t="s">
        <v>17895</v>
      </c>
      <c r="C17689" s="56" t="s">
        <v>9769</v>
      </c>
      <c r="D17689" s="60">
        <v>2650.73</v>
      </c>
    </row>
    <row r="17690" spans="1:4">
      <c r="A17690" s="57">
        <v>278000404762</v>
      </c>
      <c r="B17690" s="56" t="s">
        <v>17896</v>
      </c>
      <c r="C17690" s="56" t="s">
        <v>9769</v>
      </c>
      <c r="D17690" s="60">
        <v>2650.73</v>
      </c>
    </row>
    <row r="17691" spans="1:4">
      <c r="A17691" s="57">
        <v>278000404763</v>
      </c>
      <c r="B17691" s="56" t="s">
        <v>17897</v>
      </c>
      <c r="C17691" s="56" t="s">
        <v>9769</v>
      </c>
      <c r="D17691" s="60">
        <v>2650.73</v>
      </c>
    </row>
    <row r="17692" spans="1:4">
      <c r="A17692" s="57">
        <v>278000404764</v>
      </c>
      <c r="B17692" s="56" t="s">
        <v>17898</v>
      </c>
      <c r="C17692" s="56" t="s">
        <v>1770</v>
      </c>
      <c r="D17692" s="60">
        <v>2144.98</v>
      </c>
    </row>
    <row r="17693" spans="1:4">
      <c r="A17693" s="57">
        <v>278000404765</v>
      </c>
      <c r="B17693" s="56" t="s">
        <v>17899</v>
      </c>
      <c r="C17693" s="56" t="s">
        <v>1770</v>
      </c>
      <c r="D17693" s="60">
        <v>1457.75</v>
      </c>
    </row>
    <row r="17694" spans="1:4">
      <c r="A17694" s="57">
        <v>278000404805</v>
      </c>
      <c r="B17694" s="56" t="s">
        <v>17900</v>
      </c>
      <c r="C17694" s="56" t="s">
        <v>9769</v>
      </c>
      <c r="D17694" s="60">
        <v>3105.9</v>
      </c>
    </row>
    <row r="17695" spans="1:4">
      <c r="A17695" s="57">
        <v>278000404806</v>
      </c>
      <c r="B17695" s="56" t="s">
        <v>17901</v>
      </c>
      <c r="C17695" s="56" t="s">
        <v>9769</v>
      </c>
      <c r="D17695" s="60">
        <v>3105.9</v>
      </c>
    </row>
    <row r="17696" spans="1:4">
      <c r="A17696" s="57">
        <v>278000404807</v>
      </c>
      <c r="B17696" s="56" t="s">
        <v>17902</v>
      </c>
      <c r="C17696" s="56" t="s">
        <v>9769</v>
      </c>
      <c r="D17696" s="60">
        <v>3105.9</v>
      </c>
    </row>
    <row r="17697" spans="1:4">
      <c r="A17697" s="57">
        <v>278000404808</v>
      </c>
      <c r="B17697" s="56" t="s">
        <v>17903</v>
      </c>
      <c r="C17697" s="56" t="s">
        <v>9769</v>
      </c>
      <c r="D17697" s="60">
        <v>3105.9</v>
      </c>
    </row>
    <row r="17698" spans="1:4">
      <c r="A17698" s="57">
        <v>278000404809</v>
      </c>
      <c r="B17698" s="56" t="s">
        <v>17904</v>
      </c>
      <c r="C17698" s="56" t="s">
        <v>9769</v>
      </c>
      <c r="D17698" s="60">
        <v>3105.9</v>
      </c>
    </row>
    <row r="17699" spans="1:4">
      <c r="A17699" s="57">
        <v>278000404810</v>
      </c>
      <c r="B17699" s="56" t="s">
        <v>17905</v>
      </c>
      <c r="C17699" s="56" t="s">
        <v>9769</v>
      </c>
      <c r="D17699" s="60">
        <v>3105.9</v>
      </c>
    </row>
    <row r="17700" spans="1:4">
      <c r="A17700" s="57">
        <v>278000404811</v>
      </c>
      <c r="B17700" s="56" t="s">
        <v>17906</v>
      </c>
      <c r="C17700" s="56" t="s">
        <v>9769</v>
      </c>
      <c r="D17700" s="60">
        <v>3105.9</v>
      </c>
    </row>
    <row r="17701" spans="1:4">
      <c r="A17701" s="57">
        <v>278000404812</v>
      </c>
      <c r="B17701" s="56" t="s">
        <v>17907</v>
      </c>
      <c r="C17701" s="56" t="s">
        <v>9769</v>
      </c>
      <c r="D17701" s="60">
        <v>3105.9</v>
      </c>
    </row>
    <row r="17702" spans="1:4">
      <c r="A17702" s="57">
        <v>278000404813</v>
      </c>
      <c r="B17702" s="56" t="s">
        <v>17908</v>
      </c>
      <c r="C17702" s="56" t="s">
        <v>9769</v>
      </c>
      <c r="D17702" s="60">
        <v>3105.9</v>
      </c>
    </row>
    <row r="17703" spans="1:4">
      <c r="A17703" s="57">
        <v>278000404814</v>
      </c>
      <c r="B17703" s="56" t="s">
        <v>17909</v>
      </c>
      <c r="C17703" s="56" t="s">
        <v>9769</v>
      </c>
      <c r="D17703" s="60">
        <v>3105.9</v>
      </c>
    </row>
    <row r="17704" spans="1:4">
      <c r="A17704" s="57">
        <v>278000404815</v>
      </c>
      <c r="B17704" s="56" t="s">
        <v>17910</v>
      </c>
      <c r="C17704" s="56" t="s">
        <v>9769</v>
      </c>
      <c r="D17704" s="60">
        <v>3105.9</v>
      </c>
    </row>
    <row r="17705" spans="1:4">
      <c r="A17705" s="57">
        <v>278000404816</v>
      </c>
      <c r="B17705" s="56" t="s">
        <v>17911</v>
      </c>
      <c r="C17705" s="56" t="s">
        <v>9769</v>
      </c>
      <c r="D17705" s="60">
        <v>3105.9</v>
      </c>
    </row>
    <row r="17706" spans="1:4">
      <c r="A17706" s="57">
        <v>278000404817</v>
      </c>
      <c r="B17706" s="56" t="s">
        <v>17912</v>
      </c>
      <c r="C17706" s="56" t="s">
        <v>9769</v>
      </c>
      <c r="D17706" s="60">
        <v>3105.9</v>
      </c>
    </row>
    <row r="17707" spans="1:4">
      <c r="A17707" s="57">
        <v>278000404818</v>
      </c>
      <c r="B17707" s="56" t="s">
        <v>17913</v>
      </c>
      <c r="C17707" s="56" t="s">
        <v>9769</v>
      </c>
      <c r="D17707" s="60">
        <v>3105.9</v>
      </c>
    </row>
    <row r="17708" spans="1:4">
      <c r="A17708" s="57">
        <v>278000404819</v>
      </c>
      <c r="B17708" s="56" t="s">
        <v>17914</v>
      </c>
      <c r="C17708" s="56" t="s">
        <v>9769</v>
      </c>
      <c r="D17708" s="60">
        <v>3105.9</v>
      </c>
    </row>
    <row r="17709" spans="1:4">
      <c r="A17709" s="57">
        <v>278000404820</v>
      </c>
      <c r="B17709" s="56" t="s">
        <v>17915</v>
      </c>
      <c r="C17709" s="56" t="s">
        <v>9769</v>
      </c>
      <c r="D17709" s="60">
        <v>3105.9</v>
      </c>
    </row>
    <row r="17710" spans="1:4">
      <c r="A17710" s="57">
        <v>278000404821</v>
      </c>
      <c r="B17710" s="56" t="s">
        <v>17916</v>
      </c>
      <c r="C17710" s="56" t="s">
        <v>9769</v>
      </c>
      <c r="D17710" s="60">
        <v>3105.9</v>
      </c>
    </row>
    <row r="17711" spans="1:4">
      <c r="A17711" s="57">
        <v>278000404822</v>
      </c>
      <c r="B17711" s="56" t="s">
        <v>17917</v>
      </c>
      <c r="C17711" s="56" t="s">
        <v>9769</v>
      </c>
      <c r="D17711" s="60">
        <v>3105.9</v>
      </c>
    </row>
    <row r="17712" spans="1:4">
      <c r="A17712" s="57">
        <v>278000404823</v>
      </c>
      <c r="B17712" s="56" t="s">
        <v>17918</v>
      </c>
      <c r="C17712" s="56" t="s">
        <v>9769</v>
      </c>
      <c r="D17712" s="60">
        <v>3105.9</v>
      </c>
    </row>
    <row r="17713" spans="1:4">
      <c r="A17713" s="57">
        <v>278000404824</v>
      </c>
      <c r="B17713" s="56" t="s">
        <v>17919</v>
      </c>
      <c r="C17713" s="56" t="s">
        <v>9769</v>
      </c>
      <c r="D17713" s="60">
        <v>3105.9</v>
      </c>
    </row>
    <row r="17714" spans="1:4">
      <c r="A17714" s="57">
        <v>278000404825</v>
      </c>
      <c r="B17714" s="56" t="s">
        <v>17920</v>
      </c>
      <c r="C17714" s="56" t="s">
        <v>9769</v>
      </c>
      <c r="D17714" s="60">
        <v>3105.9</v>
      </c>
    </row>
    <row r="17715" spans="1:4">
      <c r="A17715" s="57">
        <v>278000404826</v>
      </c>
      <c r="B17715" s="56" t="s">
        <v>17921</v>
      </c>
      <c r="C17715" s="56" t="s">
        <v>9769</v>
      </c>
      <c r="D17715" s="60">
        <v>3105.9</v>
      </c>
    </row>
    <row r="17716" spans="1:4">
      <c r="A17716" s="57">
        <v>278000404827</v>
      </c>
      <c r="B17716" s="56" t="s">
        <v>17922</v>
      </c>
      <c r="C17716" s="56" t="s">
        <v>9769</v>
      </c>
      <c r="D17716" s="60">
        <v>3105.9</v>
      </c>
    </row>
    <row r="17717" spans="1:4">
      <c r="A17717" s="57">
        <v>278000404828</v>
      </c>
      <c r="B17717" s="56" t="s">
        <v>17923</v>
      </c>
      <c r="C17717" s="56" t="s">
        <v>9769</v>
      </c>
      <c r="D17717" s="60">
        <v>3105.9</v>
      </c>
    </row>
    <row r="17718" spans="1:4">
      <c r="A17718" s="57">
        <v>278000404829</v>
      </c>
      <c r="B17718" s="56" t="s">
        <v>17924</v>
      </c>
      <c r="C17718" s="56" t="s">
        <v>9769</v>
      </c>
      <c r="D17718" s="60">
        <v>3105.9</v>
      </c>
    </row>
    <row r="17719" spans="1:4">
      <c r="A17719" s="57">
        <v>278000404830</v>
      </c>
      <c r="B17719" s="56" t="s">
        <v>17925</v>
      </c>
      <c r="C17719" s="56" t="s">
        <v>9769</v>
      </c>
      <c r="D17719" s="60">
        <v>3105.9</v>
      </c>
    </row>
    <row r="17720" spans="1:4">
      <c r="A17720" s="57">
        <v>278000404831</v>
      </c>
      <c r="B17720" s="56" t="s">
        <v>17926</v>
      </c>
      <c r="C17720" s="56" t="s">
        <v>9769</v>
      </c>
      <c r="D17720" s="60">
        <v>3105.9</v>
      </c>
    </row>
    <row r="17721" spans="1:4">
      <c r="A17721" s="57">
        <v>278000404832</v>
      </c>
      <c r="B17721" s="56" t="s">
        <v>17927</v>
      </c>
      <c r="C17721" s="56" t="s">
        <v>9769</v>
      </c>
      <c r="D17721" s="60">
        <v>3105.9</v>
      </c>
    </row>
    <row r="17722" spans="1:4">
      <c r="A17722" s="57">
        <v>278000404833</v>
      </c>
      <c r="B17722" s="56" t="s">
        <v>17928</v>
      </c>
      <c r="C17722" s="56" t="s">
        <v>9769</v>
      </c>
      <c r="D17722" s="60">
        <v>3105.9</v>
      </c>
    </row>
    <row r="17723" spans="1:4">
      <c r="A17723" s="57">
        <v>278000404834</v>
      </c>
      <c r="B17723" s="56" t="s">
        <v>17929</v>
      </c>
      <c r="C17723" s="56" t="s">
        <v>9769</v>
      </c>
      <c r="D17723" s="60">
        <v>3105.9</v>
      </c>
    </row>
    <row r="17724" spans="1:4">
      <c r="A17724" s="57">
        <v>278000404835</v>
      </c>
      <c r="B17724" s="56" t="s">
        <v>17930</v>
      </c>
      <c r="C17724" s="56" t="s">
        <v>9769</v>
      </c>
      <c r="D17724" s="60">
        <v>3105.9</v>
      </c>
    </row>
    <row r="17725" spans="1:4">
      <c r="A17725" s="57">
        <v>278000404836</v>
      </c>
      <c r="B17725" s="56" t="s">
        <v>17931</v>
      </c>
      <c r="C17725" s="56" t="s">
        <v>9769</v>
      </c>
      <c r="D17725" s="60">
        <v>3105.9</v>
      </c>
    </row>
    <row r="17726" spans="1:4">
      <c r="A17726" s="57">
        <v>278000404837</v>
      </c>
      <c r="B17726" s="56" t="s">
        <v>17932</v>
      </c>
      <c r="C17726" s="56" t="s">
        <v>9769</v>
      </c>
      <c r="D17726" s="60">
        <v>3105.9</v>
      </c>
    </row>
    <row r="17727" spans="1:4">
      <c r="A17727" s="57">
        <v>278000404838</v>
      </c>
      <c r="B17727" s="56" t="s">
        <v>17933</v>
      </c>
      <c r="C17727" s="56" t="s">
        <v>9769</v>
      </c>
      <c r="D17727" s="60">
        <v>3105.9</v>
      </c>
    </row>
    <row r="17728" spans="1:4">
      <c r="A17728" s="57">
        <v>278000404839</v>
      </c>
      <c r="B17728" s="56" t="s">
        <v>17934</v>
      </c>
      <c r="C17728" s="56" t="s">
        <v>9769</v>
      </c>
      <c r="D17728" s="60">
        <v>3105.9</v>
      </c>
    </row>
    <row r="17729" spans="1:4">
      <c r="A17729" s="57">
        <v>278000404840</v>
      </c>
      <c r="B17729" s="56" t="s">
        <v>17935</v>
      </c>
      <c r="C17729" s="56" t="s">
        <v>9769</v>
      </c>
      <c r="D17729" s="60">
        <v>3105.9</v>
      </c>
    </row>
    <row r="17730" spans="1:4">
      <c r="A17730" s="57">
        <v>278000404841</v>
      </c>
      <c r="B17730" s="56" t="s">
        <v>17936</v>
      </c>
      <c r="C17730" s="56" t="s">
        <v>9769</v>
      </c>
      <c r="D17730" s="60">
        <v>3105.9</v>
      </c>
    </row>
    <row r="17731" spans="1:4">
      <c r="A17731" s="57">
        <v>278000404842</v>
      </c>
      <c r="B17731" s="56" t="s">
        <v>17937</v>
      </c>
      <c r="C17731" s="56" t="s">
        <v>9769</v>
      </c>
      <c r="D17731" s="60">
        <v>3105.9</v>
      </c>
    </row>
    <row r="17732" spans="1:4">
      <c r="A17732" s="57">
        <v>278000404843</v>
      </c>
      <c r="B17732" s="56" t="s">
        <v>17938</v>
      </c>
      <c r="C17732" s="56" t="s">
        <v>9769</v>
      </c>
      <c r="D17732" s="60">
        <v>3105.9</v>
      </c>
    </row>
    <row r="17733" spans="1:4">
      <c r="A17733" s="57">
        <v>278000404844</v>
      </c>
      <c r="B17733" s="56" t="s">
        <v>17939</v>
      </c>
      <c r="C17733" s="56" t="s">
        <v>9769</v>
      </c>
      <c r="D17733" s="60">
        <v>3105.9</v>
      </c>
    </row>
    <row r="17734" spans="1:4">
      <c r="A17734" s="57">
        <v>278000404846</v>
      </c>
      <c r="B17734" s="56" t="s">
        <v>17940</v>
      </c>
      <c r="C17734" s="56" t="s">
        <v>9769</v>
      </c>
      <c r="D17734" s="60">
        <v>651.70000000000005</v>
      </c>
    </row>
    <row r="17735" spans="1:4">
      <c r="A17735" s="57">
        <v>278000404848</v>
      </c>
      <c r="B17735" s="56" t="s">
        <v>17941</v>
      </c>
      <c r="C17735" s="56" t="s">
        <v>9769</v>
      </c>
      <c r="D17735" s="60">
        <v>619.12</v>
      </c>
    </row>
    <row r="17736" spans="1:4">
      <c r="A17736" s="57">
        <v>278000404849</v>
      </c>
      <c r="B17736" s="56" t="s">
        <v>17942</v>
      </c>
      <c r="C17736" s="56" t="s">
        <v>9769</v>
      </c>
      <c r="D17736" s="60">
        <v>651.70000000000005</v>
      </c>
    </row>
    <row r="17737" spans="1:4">
      <c r="A17737" s="57">
        <v>278000404850</v>
      </c>
      <c r="B17737" s="56" t="s">
        <v>17943</v>
      </c>
      <c r="C17737" s="56" t="s">
        <v>9769</v>
      </c>
      <c r="D17737" s="60">
        <v>651.70000000000005</v>
      </c>
    </row>
    <row r="17738" spans="1:4">
      <c r="A17738" s="57">
        <v>278000404880</v>
      </c>
      <c r="B17738" s="56" t="s">
        <v>17944</v>
      </c>
      <c r="C17738" s="56" t="s">
        <v>1770</v>
      </c>
      <c r="D17738" s="60">
        <v>3850</v>
      </c>
    </row>
    <row r="17739" spans="1:4">
      <c r="A17739" s="57">
        <v>278000404881</v>
      </c>
      <c r="B17739" s="56" t="s">
        <v>17945</v>
      </c>
      <c r="C17739" s="56" t="s">
        <v>1770</v>
      </c>
      <c r="D17739" s="60">
        <v>3850</v>
      </c>
    </row>
    <row r="17740" spans="1:4">
      <c r="A17740" s="57">
        <v>278000404882</v>
      </c>
      <c r="B17740" s="56" t="s">
        <v>17946</v>
      </c>
      <c r="C17740" s="56" t="s">
        <v>1770</v>
      </c>
      <c r="D17740" s="60">
        <v>3850</v>
      </c>
    </row>
    <row r="17741" spans="1:4">
      <c r="A17741" s="57">
        <v>278000404907</v>
      </c>
      <c r="B17741" s="56" t="s">
        <v>17947</v>
      </c>
      <c r="C17741" s="56" t="s">
        <v>1770</v>
      </c>
      <c r="D17741" s="60">
        <v>1823.68</v>
      </c>
    </row>
    <row r="17742" spans="1:4">
      <c r="A17742" s="57">
        <v>278000404908</v>
      </c>
      <c r="B17742" s="56" t="s">
        <v>17948</v>
      </c>
      <c r="C17742" s="56" t="s">
        <v>1770</v>
      </c>
      <c r="D17742" s="60">
        <v>1823.68</v>
      </c>
    </row>
    <row r="17743" spans="1:4">
      <c r="A17743" s="57">
        <v>278000404909</v>
      </c>
      <c r="B17743" s="56" t="s">
        <v>17949</v>
      </c>
      <c r="C17743" s="56" t="s">
        <v>1770</v>
      </c>
      <c r="D17743" s="60">
        <v>1823.68</v>
      </c>
    </row>
    <row r="17744" spans="1:4">
      <c r="A17744" s="57">
        <v>278000404919</v>
      </c>
      <c r="B17744" s="56" t="s">
        <v>17950</v>
      </c>
      <c r="C17744" s="56" t="s">
        <v>1770</v>
      </c>
      <c r="D17744" s="60">
        <v>5921.83</v>
      </c>
    </row>
    <row r="17745" spans="1:4">
      <c r="A17745" s="57">
        <v>278000404974</v>
      </c>
      <c r="B17745" s="56" t="s">
        <v>17951</v>
      </c>
      <c r="C17745" s="56" t="s">
        <v>1770</v>
      </c>
      <c r="D17745" s="60">
        <v>990.68</v>
      </c>
    </row>
    <row r="17746" spans="1:4">
      <c r="A17746" s="57">
        <v>278000404975</v>
      </c>
      <c r="B17746" s="56" t="s">
        <v>17952</v>
      </c>
      <c r="C17746" s="56" t="s">
        <v>1770</v>
      </c>
      <c r="D17746" s="60">
        <v>1823.68</v>
      </c>
    </row>
    <row r="17747" spans="1:4">
      <c r="A17747" s="57">
        <v>278000404976</v>
      </c>
      <c r="B17747" s="56" t="s">
        <v>17953</v>
      </c>
      <c r="C17747" s="56" t="s">
        <v>1770</v>
      </c>
      <c r="D17747" s="60">
        <v>2091.4299999999998</v>
      </c>
    </row>
    <row r="17748" spans="1:4">
      <c r="A17748" s="57">
        <v>278000404977</v>
      </c>
      <c r="B17748" s="56" t="s">
        <v>17954</v>
      </c>
      <c r="C17748" s="56" t="s">
        <v>1770</v>
      </c>
      <c r="D17748" s="60">
        <v>211.23</v>
      </c>
    </row>
    <row r="17749" spans="1:4">
      <c r="A17749" s="57">
        <v>278000405027</v>
      </c>
      <c r="B17749" s="56" t="s">
        <v>17955</v>
      </c>
      <c r="C17749" s="56" t="s">
        <v>1770</v>
      </c>
      <c r="D17749" s="60">
        <v>3850</v>
      </c>
    </row>
    <row r="17750" spans="1:4">
      <c r="A17750" s="57">
        <v>278000405028</v>
      </c>
      <c r="B17750" s="56" t="s">
        <v>17956</v>
      </c>
      <c r="C17750" s="56" t="s">
        <v>1770</v>
      </c>
      <c r="D17750" s="60">
        <v>3850</v>
      </c>
    </row>
    <row r="17751" spans="1:4">
      <c r="A17751" s="57">
        <v>278000405029</v>
      </c>
      <c r="B17751" s="56" t="s">
        <v>17957</v>
      </c>
      <c r="C17751" s="56" t="s">
        <v>1770</v>
      </c>
      <c r="D17751" s="60">
        <v>3850</v>
      </c>
    </row>
    <row r="17752" spans="1:4">
      <c r="A17752" s="57">
        <v>278000405030</v>
      </c>
      <c r="B17752" s="56" t="s">
        <v>17958</v>
      </c>
      <c r="C17752" s="56" t="s">
        <v>1770</v>
      </c>
      <c r="D17752" s="60">
        <v>3850</v>
      </c>
    </row>
    <row r="17753" spans="1:4">
      <c r="A17753" s="57">
        <v>278000405031</v>
      </c>
      <c r="B17753" s="56" t="s">
        <v>17959</v>
      </c>
      <c r="C17753" s="56" t="s">
        <v>1770</v>
      </c>
      <c r="D17753" s="60">
        <v>3850</v>
      </c>
    </row>
    <row r="17754" spans="1:4">
      <c r="A17754" s="57">
        <v>278000405033</v>
      </c>
      <c r="B17754" s="56" t="s">
        <v>17960</v>
      </c>
      <c r="C17754" s="56" t="s">
        <v>1770</v>
      </c>
      <c r="D17754" s="60">
        <v>2951.2</v>
      </c>
    </row>
    <row r="17755" spans="1:4">
      <c r="A17755" s="57">
        <v>278000405034</v>
      </c>
      <c r="B17755" s="56" t="s">
        <v>17961</v>
      </c>
      <c r="C17755" s="56" t="s">
        <v>1770</v>
      </c>
      <c r="D17755" s="60">
        <v>1823.68</v>
      </c>
    </row>
    <row r="17756" spans="1:4">
      <c r="A17756" s="57">
        <v>278000405035</v>
      </c>
      <c r="B17756" s="56" t="s">
        <v>17962</v>
      </c>
      <c r="C17756" s="56" t="s">
        <v>1770</v>
      </c>
      <c r="D17756" s="60">
        <v>1823.68</v>
      </c>
    </row>
    <row r="17757" spans="1:4">
      <c r="A17757" s="57">
        <v>278000405103</v>
      </c>
      <c r="B17757" s="56" t="s">
        <v>17963</v>
      </c>
      <c r="C17757" s="56" t="s">
        <v>1770</v>
      </c>
      <c r="D17757" s="60">
        <v>1823.68</v>
      </c>
    </row>
    <row r="17758" spans="1:4">
      <c r="A17758" s="57">
        <v>278000405104</v>
      </c>
      <c r="B17758" s="56" t="s">
        <v>17964</v>
      </c>
      <c r="C17758" s="56" t="s">
        <v>1770</v>
      </c>
      <c r="D17758" s="60">
        <v>2091.4299999999998</v>
      </c>
    </row>
    <row r="17759" spans="1:4">
      <c r="A17759" s="57">
        <v>278000405105</v>
      </c>
      <c r="B17759" s="56" t="s">
        <v>17965</v>
      </c>
      <c r="C17759" s="56" t="s">
        <v>1770</v>
      </c>
      <c r="D17759" s="60">
        <v>202.13</v>
      </c>
    </row>
    <row r="17760" spans="1:4">
      <c r="A17760" s="57">
        <v>278000405106</v>
      </c>
      <c r="B17760" s="56" t="s">
        <v>17966</v>
      </c>
      <c r="C17760" s="56" t="s">
        <v>1770</v>
      </c>
      <c r="D17760" s="60">
        <v>809.2</v>
      </c>
    </row>
    <row r="17761" spans="1:4">
      <c r="A17761" s="57">
        <v>278000405107</v>
      </c>
      <c r="B17761" s="56" t="s">
        <v>17967</v>
      </c>
      <c r="C17761" s="56" t="s">
        <v>1770</v>
      </c>
      <c r="D17761" s="60">
        <v>809.2</v>
      </c>
    </row>
    <row r="17762" spans="1:4">
      <c r="A17762" s="57">
        <v>278000405108</v>
      </c>
      <c r="B17762" s="56" t="s">
        <v>17968</v>
      </c>
      <c r="C17762" s="56" t="s">
        <v>1770</v>
      </c>
      <c r="D17762" s="60">
        <v>809.2</v>
      </c>
    </row>
    <row r="17763" spans="1:4">
      <c r="A17763" s="57">
        <v>278000405137</v>
      </c>
      <c r="B17763" s="56" t="s">
        <v>17969</v>
      </c>
      <c r="C17763" s="56" t="s">
        <v>1770</v>
      </c>
      <c r="D17763" s="60">
        <v>3093.09</v>
      </c>
    </row>
    <row r="17764" spans="1:4">
      <c r="A17764" s="57">
        <v>278000405139</v>
      </c>
      <c r="B17764" s="56" t="s">
        <v>17970</v>
      </c>
      <c r="C17764" s="56" t="s">
        <v>1770</v>
      </c>
      <c r="D17764" s="60">
        <v>2519.31</v>
      </c>
    </row>
    <row r="17765" spans="1:4">
      <c r="A17765" s="57">
        <v>278000405142</v>
      </c>
      <c r="B17765" s="56" t="s">
        <v>17971</v>
      </c>
      <c r="C17765" s="56" t="s">
        <v>1770</v>
      </c>
      <c r="D17765" s="60">
        <v>2519.31</v>
      </c>
    </row>
    <row r="17766" spans="1:4">
      <c r="A17766" s="57">
        <v>278000405154</v>
      </c>
      <c r="B17766" s="56" t="s">
        <v>17972</v>
      </c>
      <c r="C17766" s="56" t="s">
        <v>1770</v>
      </c>
      <c r="D17766" s="60">
        <v>525</v>
      </c>
    </row>
    <row r="17767" spans="1:4">
      <c r="A17767" s="57">
        <v>278000405155</v>
      </c>
      <c r="B17767" s="56" t="s">
        <v>17973</v>
      </c>
      <c r="C17767" s="56" t="s">
        <v>1770</v>
      </c>
      <c r="D17767" s="60">
        <v>525</v>
      </c>
    </row>
    <row r="17768" spans="1:4">
      <c r="A17768" s="57">
        <v>278000405157</v>
      </c>
      <c r="B17768" s="56" t="s">
        <v>17974</v>
      </c>
      <c r="C17768" s="56" t="s">
        <v>1770</v>
      </c>
      <c r="D17768" s="60">
        <v>525</v>
      </c>
    </row>
    <row r="17769" spans="1:4">
      <c r="A17769" s="57">
        <v>278000405162</v>
      </c>
      <c r="B17769" s="56" t="s">
        <v>17975</v>
      </c>
      <c r="C17769" s="56" t="s">
        <v>1770</v>
      </c>
      <c r="D17769" s="60">
        <v>787.5</v>
      </c>
    </row>
    <row r="17770" spans="1:4">
      <c r="A17770" s="57">
        <v>278000405163</v>
      </c>
      <c r="B17770" s="56" t="s">
        <v>17976</v>
      </c>
      <c r="C17770" s="56" t="s">
        <v>1770</v>
      </c>
      <c r="D17770" s="60">
        <v>525</v>
      </c>
    </row>
    <row r="17771" spans="1:4">
      <c r="A17771" s="57">
        <v>278000405168</v>
      </c>
      <c r="B17771" s="56" t="s">
        <v>17977</v>
      </c>
      <c r="C17771" s="56" t="s">
        <v>1770</v>
      </c>
      <c r="D17771" s="60">
        <v>603.92999999999995</v>
      </c>
    </row>
    <row r="17772" spans="1:4">
      <c r="A17772" s="57">
        <v>278000405274</v>
      </c>
      <c r="B17772" s="56" t="s">
        <v>17978</v>
      </c>
      <c r="C17772" s="56" t="s">
        <v>1770</v>
      </c>
      <c r="D17772" s="60">
        <v>1823.68</v>
      </c>
    </row>
    <row r="17773" spans="1:4">
      <c r="A17773" s="57">
        <v>278000405275</v>
      </c>
      <c r="B17773" s="56" t="s">
        <v>17979</v>
      </c>
      <c r="C17773" s="56" t="s">
        <v>1770</v>
      </c>
      <c r="D17773" s="60">
        <v>2046.8</v>
      </c>
    </row>
    <row r="17774" spans="1:4">
      <c r="A17774" s="57">
        <v>278000405276</v>
      </c>
      <c r="B17774" s="56" t="s">
        <v>17980</v>
      </c>
      <c r="C17774" s="56" t="s">
        <v>1770</v>
      </c>
      <c r="D17774" s="60">
        <v>2046.8</v>
      </c>
    </row>
    <row r="17775" spans="1:4">
      <c r="A17775" s="57">
        <v>278000405277</v>
      </c>
      <c r="B17775" s="56" t="s">
        <v>17981</v>
      </c>
      <c r="C17775" s="56" t="s">
        <v>1770</v>
      </c>
      <c r="D17775" s="60">
        <v>2046.8</v>
      </c>
    </row>
    <row r="17776" spans="1:4">
      <c r="A17776" s="57">
        <v>278000405398</v>
      </c>
      <c r="B17776" s="56" t="s">
        <v>17982</v>
      </c>
      <c r="C17776" s="56" t="s">
        <v>1770</v>
      </c>
      <c r="D17776" s="60">
        <v>1823.68</v>
      </c>
    </row>
    <row r="17777" spans="1:4">
      <c r="A17777" s="57">
        <v>278000405399</v>
      </c>
      <c r="B17777" s="56" t="s">
        <v>17983</v>
      </c>
      <c r="C17777" s="56" t="s">
        <v>1770</v>
      </c>
      <c r="D17777" s="60">
        <v>1823.68</v>
      </c>
    </row>
    <row r="17778" spans="1:4">
      <c r="A17778" s="57">
        <v>278000405400</v>
      </c>
      <c r="B17778" s="56" t="s">
        <v>17984</v>
      </c>
      <c r="C17778" s="56" t="s">
        <v>1770</v>
      </c>
      <c r="D17778" s="60">
        <v>1823.68</v>
      </c>
    </row>
    <row r="17779" spans="1:4">
      <c r="A17779" s="57">
        <v>278000405409</v>
      </c>
      <c r="B17779" s="56" t="s">
        <v>17985</v>
      </c>
      <c r="C17779" s="56" t="s">
        <v>9769</v>
      </c>
      <c r="D17779" s="60">
        <v>264.77999999999997</v>
      </c>
    </row>
    <row r="17780" spans="1:4">
      <c r="A17780" s="57">
        <v>278000405410</v>
      </c>
      <c r="B17780" s="56" t="s">
        <v>17986</v>
      </c>
      <c r="C17780" s="56" t="s">
        <v>9769</v>
      </c>
      <c r="D17780" s="60">
        <v>264.77999999999997</v>
      </c>
    </row>
    <row r="17781" spans="1:4">
      <c r="A17781" s="57">
        <v>278000405411</v>
      </c>
      <c r="B17781" s="56" t="s">
        <v>17987</v>
      </c>
      <c r="C17781" s="56" t="s">
        <v>9769</v>
      </c>
      <c r="D17781" s="60">
        <v>264.77999999999997</v>
      </c>
    </row>
    <row r="17782" spans="1:4">
      <c r="A17782" s="57">
        <v>278000405412</v>
      </c>
      <c r="B17782" s="56" t="s">
        <v>17988</v>
      </c>
      <c r="C17782" s="56" t="s">
        <v>9769</v>
      </c>
      <c r="D17782" s="60">
        <v>264.77999999999997</v>
      </c>
    </row>
    <row r="17783" spans="1:4">
      <c r="A17783" s="57">
        <v>278000405413</v>
      </c>
      <c r="B17783" s="56" t="s">
        <v>17989</v>
      </c>
      <c r="C17783" s="56" t="s">
        <v>9769</v>
      </c>
      <c r="D17783" s="60">
        <v>264.77999999999997</v>
      </c>
    </row>
    <row r="17784" spans="1:4">
      <c r="A17784" s="57">
        <v>278000405414</v>
      </c>
      <c r="B17784" s="56" t="s">
        <v>17990</v>
      </c>
      <c r="C17784" s="56" t="s">
        <v>9769</v>
      </c>
      <c r="D17784" s="60">
        <v>264.77999999999997</v>
      </c>
    </row>
    <row r="17785" spans="1:4">
      <c r="A17785" s="57">
        <v>278000405415</v>
      </c>
      <c r="B17785" s="56" t="s">
        <v>17991</v>
      </c>
      <c r="C17785" s="56" t="s">
        <v>9769</v>
      </c>
      <c r="D17785" s="60">
        <v>264.77999999999997</v>
      </c>
    </row>
    <row r="17786" spans="1:4">
      <c r="A17786" s="57">
        <v>278000405416</v>
      </c>
      <c r="B17786" s="56" t="s">
        <v>17992</v>
      </c>
      <c r="C17786" s="56" t="s">
        <v>1770</v>
      </c>
      <c r="D17786" s="60">
        <v>1306.03</v>
      </c>
    </row>
    <row r="17787" spans="1:4">
      <c r="A17787" s="57">
        <v>278000405417</v>
      </c>
      <c r="B17787" s="56" t="s">
        <v>17993</v>
      </c>
      <c r="C17787" s="56" t="s">
        <v>1770</v>
      </c>
      <c r="D17787" s="60">
        <v>2046.8</v>
      </c>
    </row>
    <row r="17788" spans="1:4">
      <c r="A17788" s="57">
        <v>278000405430</v>
      </c>
      <c r="B17788" s="56" t="s">
        <v>17994</v>
      </c>
      <c r="C17788" s="56" t="s">
        <v>1770</v>
      </c>
      <c r="D17788" s="60">
        <v>441</v>
      </c>
    </row>
    <row r="17789" spans="1:4">
      <c r="A17789" s="57">
        <v>278000405436</v>
      </c>
      <c r="B17789" s="56" t="s">
        <v>17995</v>
      </c>
      <c r="C17789" s="56" t="s">
        <v>1770</v>
      </c>
      <c r="D17789" s="60">
        <v>543.73</v>
      </c>
    </row>
    <row r="17790" spans="1:4">
      <c r="A17790" s="57">
        <v>278000405446</v>
      </c>
      <c r="B17790" s="56" t="s">
        <v>17996</v>
      </c>
      <c r="C17790" s="56" t="s">
        <v>1770</v>
      </c>
      <c r="D17790" s="60">
        <v>3373.65</v>
      </c>
    </row>
    <row r="17791" spans="1:4">
      <c r="A17791" s="57">
        <v>278000405447</v>
      </c>
      <c r="B17791" s="56" t="s">
        <v>17997</v>
      </c>
      <c r="C17791" s="56" t="s">
        <v>1770</v>
      </c>
      <c r="D17791" s="60">
        <v>2046.8</v>
      </c>
    </row>
    <row r="17792" spans="1:4">
      <c r="A17792" s="57">
        <v>278000405448</v>
      </c>
      <c r="B17792" s="56" t="s">
        <v>17998</v>
      </c>
      <c r="C17792" s="56" t="s">
        <v>1770</v>
      </c>
      <c r="D17792" s="60">
        <v>2046.8</v>
      </c>
    </row>
    <row r="17793" spans="1:4">
      <c r="A17793" s="57">
        <v>278000405449</v>
      </c>
      <c r="B17793" s="56" t="s">
        <v>17999</v>
      </c>
      <c r="C17793" s="56" t="s">
        <v>1770</v>
      </c>
      <c r="D17793" s="60">
        <v>2046.8</v>
      </c>
    </row>
    <row r="17794" spans="1:4">
      <c r="A17794" s="57">
        <v>278000405454</v>
      </c>
      <c r="B17794" s="56" t="s">
        <v>18000</v>
      </c>
      <c r="C17794" s="56" t="s">
        <v>1770</v>
      </c>
      <c r="D17794" s="60">
        <v>246.93</v>
      </c>
    </row>
    <row r="17795" spans="1:4">
      <c r="A17795" s="57">
        <v>278000405478</v>
      </c>
      <c r="B17795" s="56" t="s">
        <v>18001</v>
      </c>
      <c r="C17795" s="56" t="s">
        <v>1770</v>
      </c>
      <c r="D17795" s="60">
        <v>1823.68</v>
      </c>
    </row>
    <row r="17796" spans="1:4">
      <c r="A17796" s="57">
        <v>278000405479</v>
      </c>
      <c r="B17796" s="56" t="s">
        <v>18002</v>
      </c>
      <c r="C17796" s="56" t="s">
        <v>1770</v>
      </c>
      <c r="D17796" s="60">
        <v>1823.68</v>
      </c>
    </row>
    <row r="17797" spans="1:4">
      <c r="A17797" s="57">
        <v>278000405481</v>
      </c>
      <c r="B17797" s="56" t="s">
        <v>18003</v>
      </c>
      <c r="C17797" s="56" t="s">
        <v>9769</v>
      </c>
      <c r="D17797" s="60">
        <v>264.77999999999997</v>
      </c>
    </row>
    <row r="17798" spans="1:4">
      <c r="A17798" s="57">
        <v>278000405508</v>
      </c>
      <c r="B17798" s="56" t="s">
        <v>18004</v>
      </c>
      <c r="C17798" s="56" t="s">
        <v>1770</v>
      </c>
      <c r="D17798" s="60">
        <v>1457.75</v>
      </c>
    </row>
    <row r="17799" spans="1:4">
      <c r="A17799" s="57">
        <v>278000405509</v>
      </c>
      <c r="B17799" s="56" t="s">
        <v>18005</v>
      </c>
      <c r="C17799" s="56" t="s">
        <v>1770</v>
      </c>
      <c r="D17799" s="60">
        <v>1457.75</v>
      </c>
    </row>
    <row r="17800" spans="1:4">
      <c r="A17800" s="57">
        <v>278000405525</v>
      </c>
      <c r="B17800" s="56" t="s">
        <v>18006</v>
      </c>
      <c r="C17800" s="56" t="s">
        <v>1770</v>
      </c>
      <c r="D17800" s="60">
        <v>2046.8</v>
      </c>
    </row>
    <row r="17801" spans="1:4">
      <c r="A17801" s="57">
        <v>278000405526</v>
      </c>
      <c r="B17801" s="56" t="s">
        <v>18007</v>
      </c>
      <c r="C17801" s="56" t="s">
        <v>1770</v>
      </c>
      <c r="D17801" s="60">
        <v>606.9</v>
      </c>
    </row>
    <row r="17802" spans="1:4">
      <c r="A17802" s="57">
        <v>278000405544</v>
      </c>
      <c r="B17802" s="56" t="s">
        <v>18008</v>
      </c>
      <c r="C17802" s="56" t="s">
        <v>1770</v>
      </c>
      <c r="D17802" s="60">
        <v>175</v>
      </c>
    </row>
    <row r="17803" spans="1:4">
      <c r="A17803" s="57">
        <v>278000405572</v>
      </c>
      <c r="B17803" s="56" t="s">
        <v>18009</v>
      </c>
      <c r="C17803" s="56" t="s">
        <v>1770</v>
      </c>
      <c r="D17803" s="60">
        <v>261.8</v>
      </c>
    </row>
    <row r="17804" spans="1:4">
      <c r="A17804" s="57">
        <v>278000405573</v>
      </c>
      <c r="B17804" s="56" t="s">
        <v>18010</v>
      </c>
      <c r="C17804" s="56" t="s">
        <v>1770</v>
      </c>
      <c r="D17804" s="60">
        <v>2091.4299999999998</v>
      </c>
    </row>
    <row r="17805" spans="1:4">
      <c r="A17805" s="57">
        <v>278000405640</v>
      </c>
      <c r="B17805" s="56" t="s">
        <v>18011</v>
      </c>
      <c r="C17805" s="56" t="s">
        <v>1770</v>
      </c>
      <c r="D17805" s="60">
        <v>787.5</v>
      </c>
    </row>
    <row r="17806" spans="1:4">
      <c r="A17806" s="57">
        <v>278000405642</v>
      </c>
      <c r="B17806" s="56" t="s">
        <v>18012</v>
      </c>
      <c r="C17806" s="56" t="s">
        <v>1770</v>
      </c>
      <c r="D17806" s="60">
        <v>787.5</v>
      </c>
    </row>
    <row r="17807" spans="1:4">
      <c r="A17807" s="57">
        <v>278000405643</v>
      </c>
      <c r="B17807" s="56" t="s">
        <v>18013</v>
      </c>
      <c r="C17807" s="56" t="s">
        <v>1770</v>
      </c>
      <c r="D17807" s="60">
        <v>525</v>
      </c>
    </row>
    <row r="17808" spans="1:4">
      <c r="A17808" s="57">
        <v>278000405681</v>
      </c>
      <c r="B17808" s="56" t="s">
        <v>18014</v>
      </c>
      <c r="C17808" s="56" t="s">
        <v>1770</v>
      </c>
      <c r="D17808" s="60">
        <v>2040.85</v>
      </c>
    </row>
    <row r="17809" spans="1:4">
      <c r="A17809" s="57">
        <v>278000405716</v>
      </c>
      <c r="B17809" s="56" t="s">
        <v>18015</v>
      </c>
      <c r="C17809" s="56" t="s">
        <v>1770</v>
      </c>
      <c r="D17809" s="60">
        <v>3373.65</v>
      </c>
    </row>
    <row r="17810" spans="1:4">
      <c r="A17810" s="57">
        <v>278000405717</v>
      </c>
      <c r="B17810" s="56" t="s">
        <v>18016</v>
      </c>
      <c r="C17810" s="56" t="s">
        <v>1770</v>
      </c>
      <c r="D17810" s="60">
        <v>2046.8</v>
      </c>
    </row>
    <row r="17811" spans="1:4">
      <c r="A17811" s="57">
        <v>278000405718</v>
      </c>
      <c r="B17811" s="56" t="s">
        <v>18017</v>
      </c>
      <c r="C17811" s="56" t="s">
        <v>1770</v>
      </c>
      <c r="D17811" s="60">
        <v>2046.8</v>
      </c>
    </row>
    <row r="17812" spans="1:4">
      <c r="A17812" s="57">
        <v>278000405723</v>
      </c>
      <c r="B17812" s="56" t="s">
        <v>18018</v>
      </c>
      <c r="C17812" s="56" t="s">
        <v>1770</v>
      </c>
      <c r="D17812" s="60">
        <v>246.93</v>
      </c>
    </row>
    <row r="17813" spans="1:4">
      <c r="A17813" s="57">
        <v>278000405745</v>
      </c>
      <c r="B17813" s="56" t="s">
        <v>18019</v>
      </c>
      <c r="C17813" s="56" t="s">
        <v>1770</v>
      </c>
      <c r="D17813" s="60">
        <v>2040.85</v>
      </c>
    </row>
    <row r="17814" spans="1:4">
      <c r="A17814" s="57">
        <v>278000405750</v>
      </c>
      <c r="B17814" s="56" t="s">
        <v>18020</v>
      </c>
      <c r="C17814" s="56" t="s">
        <v>1770</v>
      </c>
      <c r="D17814" s="60">
        <v>1823.68</v>
      </c>
    </row>
    <row r="17815" spans="1:4">
      <c r="A17815" s="57">
        <v>278000405756</v>
      </c>
      <c r="B17815" s="56" t="s">
        <v>18021</v>
      </c>
      <c r="C17815" s="56" t="s">
        <v>1770</v>
      </c>
      <c r="D17815" s="60">
        <v>117.5</v>
      </c>
    </row>
    <row r="17816" spans="1:4">
      <c r="A17816" s="57">
        <v>278000405757</v>
      </c>
      <c r="B17816" s="56" t="s">
        <v>18022</v>
      </c>
      <c r="C17816" s="56" t="s">
        <v>1770</v>
      </c>
      <c r="D17816" s="60">
        <v>117.5</v>
      </c>
    </row>
    <row r="17817" spans="1:4">
      <c r="A17817" s="57">
        <v>278000405758</v>
      </c>
      <c r="B17817" s="56" t="s">
        <v>18023</v>
      </c>
      <c r="C17817" s="56" t="s">
        <v>1770</v>
      </c>
      <c r="D17817" s="60">
        <v>117.5</v>
      </c>
    </row>
    <row r="17818" spans="1:4">
      <c r="A17818" s="57">
        <v>278000405759</v>
      </c>
      <c r="B17818" s="56" t="s">
        <v>18024</v>
      </c>
      <c r="C17818" s="56" t="s">
        <v>1770</v>
      </c>
      <c r="D17818" s="60">
        <v>117.5</v>
      </c>
    </row>
    <row r="17819" spans="1:4">
      <c r="A17819" s="57">
        <v>278000405760</v>
      </c>
      <c r="B17819" s="56" t="s">
        <v>18025</v>
      </c>
      <c r="C17819" s="56" t="s">
        <v>1770</v>
      </c>
      <c r="D17819" s="60">
        <v>117.5</v>
      </c>
    </row>
    <row r="17820" spans="1:4">
      <c r="A17820" s="57">
        <v>278000405761</v>
      </c>
      <c r="B17820" s="56" t="s">
        <v>18026</v>
      </c>
      <c r="C17820" s="56" t="s">
        <v>1770</v>
      </c>
      <c r="D17820" s="60">
        <v>117.5</v>
      </c>
    </row>
    <row r="17821" spans="1:4">
      <c r="A17821" s="57">
        <v>278000405762</v>
      </c>
      <c r="B17821" s="56" t="s">
        <v>18027</v>
      </c>
      <c r="C17821" s="56" t="s">
        <v>1770</v>
      </c>
      <c r="D17821" s="60">
        <v>117.5</v>
      </c>
    </row>
    <row r="17822" spans="1:4">
      <c r="A17822" s="57">
        <v>278000405763</v>
      </c>
      <c r="B17822" s="56" t="s">
        <v>18028</v>
      </c>
      <c r="C17822" s="56" t="s">
        <v>1770</v>
      </c>
      <c r="D17822" s="60">
        <v>117.5</v>
      </c>
    </row>
    <row r="17823" spans="1:4">
      <c r="A17823" s="57">
        <v>278000405770</v>
      </c>
      <c r="B17823" s="56" t="s">
        <v>18029</v>
      </c>
      <c r="C17823" s="56" t="s">
        <v>1770</v>
      </c>
      <c r="D17823" s="60">
        <v>4846.28</v>
      </c>
    </row>
    <row r="17824" spans="1:4">
      <c r="A17824" s="57">
        <v>278000405793</v>
      </c>
      <c r="B17824" s="56" t="s">
        <v>18030</v>
      </c>
      <c r="C17824" s="56" t="s">
        <v>1770</v>
      </c>
      <c r="D17824" s="60">
        <v>1457.75</v>
      </c>
    </row>
    <row r="17825" spans="1:4">
      <c r="A17825" s="57">
        <v>278000405794</v>
      </c>
      <c r="B17825" s="56" t="s">
        <v>18031</v>
      </c>
      <c r="C17825" s="56" t="s">
        <v>1770</v>
      </c>
      <c r="D17825" s="60">
        <v>1457.75</v>
      </c>
    </row>
    <row r="17826" spans="1:4">
      <c r="A17826" s="57">
        <v>278000405795</v>
      </c>
      <c r="B17826" s="56" t="s">
        <v>18032</v>
      </c>
      <c r="C17826" s="56" t="s">
        <v>1770</v>
      </c>
      <c r="D17826" s="60">
        <v>2020.03</v>
      </c>
    </row>
    <row r="17827" spans="1:4">
      <c r="A17827" s="57">
        <v>278000405800</v>
      </c>
      <c r="B17827" s="56" t="s">
        <v>18033</v>
      </c>
      <c r="C17827" s="56" t="s">
        <v>1770</v>
      </c>
      <c r="D17827" s="60">
        <v>525</v>
      </c>
    </row>
    <row r="17828" spans="1:4">
      <c r="A17828" s="57">
        <v>278000405822</v>
      </c>
      <c r="B17828" s="56" t="s">
        <v>18034</v>
      </c>
      <c r="C17828" s="56" t="s">
        <v>1770</v>
      </c>
      <c r="D17828" s="60">
        <v>1823.68</v>
      </c>
    </row>
    <row r="17829" spans="1:4">
      <c r="A17829" s="57">
        <v>278000405825</v>
      </c>
      <c r="B17829" s="56" t="s">
        <v>18035</v>
      </c>
      <c r="C17829" s="56" t="s">
        <v>1770</v>
      </c>
      <c r="D17829" s="60">
        <v>517.65</v>
      </c>
    </row>
    <row r="17830" spans="1:4">
      <c r="A17830" s="57">
        <v>278000405844</v>
      </c>
      <c r="B17830" s="56" t="s">
        <v>18036</v>
      </c>
      <c r="C17830" s="56" t="s">
        <v>1770</v>
      </c>
      <c r="D17830" s="60">
        <v>4846.28</v>
      </c>
    </row>
    <row r="17831" spans="1:4">
      <c r="A17831" s="57">
        <v>278000405846</v>
      </c>
      <c r="B17831" s="56" t="s">
        <v>18037</v>
      </c>
      <c r="C17831" s="56" t="s">
        <v>1770</v>
      </c>
      <c r="D17831" s="60">
        <v>4846.28</v>
      </c>
    </row>
    <row r="17832" spans="1:4">
      <c r="A17832" s="57">
        <v>278000405855</v>
      </c>
      <c r="B17832" s="56" t="s">
        <v>18038</v>
      </c>
      <c r="C17832" s="56" t="s">
        <v>1770</v>
      </c>
      <c r="D17832" s="60">
        <v>261.8</v>
      </c>
    </row>
    <row r="17833" spans="1:4">
      <c r="A17833" s="57">
        <v>278000405856</v>
      </c>
      <c r="B17833" s="56" t="s">
        <v>18039</v>
      </c>
      <c r="C17833" s="56" t="s">
        <v>1770</v>
      </c>
      <c r="D17833" s="60">
        <v>2091.4299999999998</v>
      </c>
    </row>
    <row r="17834" spans="1:4">
      <c r="A17834" s="57">
        <v>278000405857</v>
      </c>
      <c r="B17834" s="56" t="s">
        <v>18040</v>
      </c>
      <c r="C17834" s="56" t="s">
        <v>1770</v>
      </c>
      <c r="D17834" s="60">
        <v>1823.68</v>
      </c>
    </row>
    <row r="17835" spans="1:4">
      <c r="A17835" s="57">
        <v>278000405860</v>
      </c>
      <c r="B17835" s="56" t="s">
        <v>18041</v>
      </c>
      <c r="C17835" s="56" t="s">
        <v>1770</v>
      </c>
      <c r="D17835" s="60">
        <v>117.5</v>
      </c>
    </row>
    <row r="17836" spans="1:4">
      <c r="A17836" s="57">
        <v>278000405861</v>
      </c>
      <c r="B17836" s="56" t="s">
        <v>18042</v>
      </c>
      <c r="C17836" s="56" t="s">
        <v>1770</v>
      </c>
      <c r="D17836" s="60">
        <v>117.5</v>
      </c>
    </row>
    <row r="17837" spans="1:4">
      <c r="A17837" s="57">
        <v>278000405862</v>
      </c>
      <c r="B17837" s="56" t="s">
        <v>18043</v>
      </c>
      <c r="C17837" s="56" t="s">
        <v>1770</v>
      </c>
      <c r="D17837" s="60">
        <v>117.5</v>
      </c>
    </row>
    <row r="17838" spans="1:4">
      <c r="A17838" s="57">
        <v>278000405863</v>
      </c>
      <c r="B17838" s="56" t="s">
        <v>18044</v>
      </c>
      <c r="C17838" s="56" t="s">
        <v>1770</v>
      </c>
      <c r="D17838" s="60">
        <v>117.5</v>
      </c>
    </row>
    <row r="17839" spans="1:4">
      <c r="A17839" s="57">
        <v>278000405864</v>
      </c>
      <c r="B17839" s="56" t="s">
        <v>18045</v>
      </c>
      <c r="C17839" s="56" t="s">
        <v>1770</v>
      </c>
      <c r="D17839" s="60">
        <v>117.5</v>
      </c>
    </row>
    <row r="17840" spans="1:4">
      <c r="A17840" s="57">
        <v>278000405865</v>
      </c>
      <c r="B17840" s="56" t="s">
        <v>18046</v>
      </c>
      <c r="C17840" s="56" t="s">
        <v>1770</v>
      </c>
      <c r="D17840" s="60">
        <v>117.5</v>
      </c>
    </row>
    <row r="17841" spans="1:4">
      <c r="A17841" s="57">
        <v>278000405866</v>
      </c>
      <c r="B17841" s="56" t="s">
        <v>18047</v>
      </c>
      <c r="C17841" s="56" t="s">
        <v>1770</v>
      </c>
      <c r="D17841" s="60">
        <v>117.5</v>
      </c>
    </row>
    <row r="17842" spans="1:4">
      <c r="A17842" s="57">
        <v>278000405867</v>
      </c>
      <c r="B17842" s="56" t="s">
        <v>18048</v>
      </c>
      <c r="C17842" s="56" t="s">
        <v>1770</v>
      </c>
      <c r="D17842" s="60">
        <v>117.5</v>
      </c>
    </row>
    <row r="17843" spans="1:4">
      <c r="A17843" s="57">
        <v>278000405894</v>
      </c>
      <c r="B17843" s="56" t="s">
        <v>18049</v>
      </c>
      <c r="C17843" s="56" t="s">
        <v>1770</v>
      </c>
      <c r="D17843" s="60">
        <v>2463.3000000000002</v>
      </c>
    </row>
    <row r="17844" spans="1:4">
      <c r="A17844" s="57">
        <v>278000405895</v>
      </c>
      <c r="B17844" s="56" t="s">
        <v>18050</v>
      </c>
      <c r="C17844" s="56" t="s">
        <v>1770</v>
      </c>
      <c r="D17844" s="60">
        <v>2641.8</v>
      </c>
    </row>
    <row r="17845" spans="1:4">
      <c r="A17845" s="57">
        <v>278000405915</v>
      </c>
      <c r="B17845" s="56" t="s">
        <v>18051</v>
      </c>
      <c r="C17845" s="56" t="s">
        <v>1770</v>
      </c>
      <c r="D17845" s="60">
        <v>1823.68</v>
      </c>
    </row>
    <row r="17846" spans="1:4">
      <c r="A17846" s="57">
        <v>278000405925</v>
      </c>
      <c r="B17846" s="56" t="s">
        <v>18052</v>
      </c>
      <c r="C17846" s="56" t="s">
        <v>1770</v>
      </c>
      <c r="D17846" s="60">
        <v>787.5</v>
      </c>
    </row>
    <row r="17847" spans="1:4">
      <c r="A17847" s="57">
        <v>278000405926</v>
      </c>
      <c r="B17847" s="56" t="s">
        <v>18053</v>
      </c>
      <c r="C17847" s="56" t="s">
        <v>1770</v>
      </c>
      <c r="D17847" s="60">
        <v>525</v>
      </c>
    </row>
    <row r="17848" spans="1:4">
      <c r="A17848" s="57">
        <v>278000405948</v>
      </c>
      <c r="B17848" s="56" t="s">
        <v>18054</v>
      </c>
      <c r="C17848" s="56" t="s">
        <v>1770</v>
      </c>
      <c r="D17848" s="60">
        <v>2641.8</v>
      </c>
    </row>
    <row r="17849" spans="1:4">
      <c r="A17849" s="57">
        <v>278000405950</v>
      </c>
      <c r="B17849" s="56" t="s">
        <v>18055</v>
      </c>
      <c r="C17849" s="56" t="s">
        <v>1770</v>
      </c>
      <c r="D17849" s="60">
        <v>1481.55</v>
      </c>
    </row>
    <row r="17850" spans="1:4">
      <c r="A17850" s="57">
        <v>278000405951</v>
      </c>
      <c r="B17850" s="56" t="s">
        <v>18056</v>
      </c>
      <c r="C17850" s="56" t="s">
        <v>1770</v>
      </c>
      <c r="D17850" s="60">
        <v>1481.55</v>
      </c>
    </row>
    <row r="17851" spans="1:4">
      <c r="A17851" s="57">
        <v>278000406006</v>
      </c>
      <c r="B17851" s="56" t="s">
        <v>18057</v>
      </c>
      <c r="C17851" s="56" t="s">
        <v>1770</v>
      </c>
      <c r="D17851" s="60">
        <v>136.99</v>
      </c>
    </row>
    <row r="17852" spans="1:4">
      <c r="A17852" s="57">
        <v>278000406023</v>
      </c>
      <c r="B17852" s="56" t="s">
        <v>18058</v>
      </c>
      <c r="C17852" s="56" t="s">
        <v>1770</v>
      </c>
      <c r="D17852" s="60">
        <v>2115.23</v>
      </c>
    </row>
    <row r="17853" spans="1:4">
      <c r="A17853" s="57">
        <v>278000406024</v>
      </c>
      <c r="B17853" s="56" t="s">
        <v>18059</v>
      </c>
      <c r="C17853" s="56" t="s">
        <v>1770</v>
      </c>
      <c r="D17853" s="60">
        <v>1481.55</v>
      </c>
    </row>
    <row r="17854" spans="1:4">
      <c r="A17854" s="57">
        <v>278000406025</v>
      </c>
      <c r="B17854" s="56" t="s">
        <v>18060</v>
      </c>
      <c r="C17854" s="56" t="s">
        <v>1770</v>
      </c>
      <c r="D17854" s="60">
        <v>1481.55</v>
      </c>
    </row>
    <row r="17855" spans="1:4">
      <c r="A17855" s="57">
        <v>278000406037</v>
      </c>
      <c r="B17855" s="56" t="s">
        <v>18061</v>
      </c>
      <c r="C17855" s="56" t="s">
        <v>1770</v>
      </c>
      <c r="D17855" s="60">
        <v>2115.23</v>
      </c>
    </row>
    <row r="17856" spans="1:4">
      <c r="A17856" s="57">
        <v>278000406038</v>
      </c>
      <c r="B17856" s="56" t="s">
        <v>18062</v>
      </c>
      <c r="C17856" s="56" t="s">
        <v>1770</v>
      </c>
      <c r="D17856" s="60">
        <v>666.4</v>
      </c>
    </row>
    <row r="17857" spans="1:4">
      <c r="A17857" s="57">
        <v>278000406052</v>
      </c>
      <c r="B17857" s="56" t="s">
        <v>18063</v>
      </c>
      <c r="C17857" s="56" t="s">
        <v>1770</v>
      </c>
      <c r="D17857" s="60">
        <v>1481.55</v>
      </c>
    </row>
    <row r="17858" spans="1:4">
      <c r="A17858" s="57">
        <v>278000406053</v>
      </c>
      <c r="B17858" s="56" t="s">
        <v>18064</v>
      </c>
      <c r="C17858" s="56" t="s">
        <v>1770</v>
      </c>
      <c r="D17858" s="60">
        <v>1481.55</v>
      </c>
    </row>
    <row r="17859" spans="1:4">
      <c r="A17859" s="57">
        <v>278000406152</v>
      </c>
      <c r="B17859" s="56" t="s">
        <v>18065</v>
      </c>
      <c r="C17859" s="56" t="s">
        <v>1770</v>
      </c>
      <c r="D17859" s="60">
        <v>17667.16</v>
      </c>
    </row>
    <row r="17860" spans="1:4">
      <c r="A17860" s="57">
        <v>278000406205</v>
      </c>
      <c r="B17860" s="56" t="s">
        <v>18066</v>
      </c>
      <c r="C17860" s="56" t="s">
        <v>1770</v>
      </c>
      <c r="D17860" s="60">
        <v>2269.9299999999998</v>
      </c>
    </row>
    <row r="17861" spans="1:4">
      <c r="A17861" s="57">
        <v>278000406206</v>
      </c>
      <c r="B17861" s="56" t="s">
        <v>18067</v>
      </c>
      <c r="C17861" s="56" t="s">
        <v>1770</v>
      </c>
      <c r="D17861" s="60">
        <v>2147.9499999999998</v>
      </c>
    </row>
    <row r="17862" spans="1:4">
      <c r="A17862" s="57">
        <v>278000406207</v>
      </c>
      <c r="B17862" s="56" t="s">
        <v>18068</v>
      </c>
      <c r="C17862" s="56" t="s">
        <v>1770</v>
      </c>
      <c r="D17862" s="60">
        <v>2020.03</v>
      </c>
    </row>
    <row r="17863" spans="1:4">
      <c r="A17863" s="57">
        <v>278000406208</v>
      </c>
      <c r="B17863" s="56" t="s">
        <v>18069</v>
      </c>
      <c r="C17863" s="56" t="s">
        <v>1770</v>
      </c>
      <c r="D17863" s="60">
        <v>1960.53</v>
      </c>
    </row>
    <row r="17864" spans="1:4">
      <c r="A17864" s="57">
        <v>278000406221</v>
      </c>
      <c r="B17864" s="56" t="s">
        <v>18070</v>
      </c>
      <c r="C17864" s="56" t="s">
        <v>1770</v>
      </c>
      <c r="D17864" s="60">
        <v>17667.16</v>
      </c>
    </row>
    <row r="17865" spans="1:4">
      <c r="A17865" s="57">
        <v>278000406234</v>
      </c>
      <c r="B17865" s="56" t="s">
        <v>18071</v>
      </c>
      <c r="C17865" s="56" t="s">
        <v>1770</v>
      </c>
      <c r="D17865" s="60">
        <v>1823.68</v>
      </c>
    </row>
    <row r="17866" spans="1:4">
      <c r="A17866" s="57">
        <v>278000406249</v>
      </c>
      <c r="B17866" s="56" t="s">
        <v>18072</v>
      </c>
      <c r="C17866" s="56" t="s">
        <v>1770</v>
      </c>
      <c r="D17866" s="60">
        <v>835.98</v>
      </c>
    </row>
    <row r="17867" spans="1:4">
      <c r="A17867" s="57">
        <v>278000406250</v>
      </c>
      <c r="B17867" s="56" t="s">
        <v>18073</v>
      </c>
      <c r="C17867" s="56" t="s">
        <v>1770</v>
      </c>
      <c r="D17867" s="60">
        <v>626.5</v>
      </c>
    </row>
    <row r="17868" spans="1:4">
      <c r="A17868" s="57">
        <v>278000406335</v>
      </c>
      <c r="B17868" s="56" t="s">
        <v>18074</v>
      </c>
      <c r="C17868" s="56" t="s">
        <v>9769</v>
      </c>
      <c r="D17868" s="60">
        <v>901.43</v>
      </c>
    </row>
    <row r="17869" spans="1:4">
      <c r="A17869" s="57">
        <v>278000406336</v>
      </c>
      <c r="B17869" s="56" t="s">
        <v>18075</v>
      </c>
      <c r="C17869" s="56" t="s">
        <v>9769</v>
      </c>
      <c r="D17869" s="60">
        <v>901.43</v>
      </c>
    </row>
    <row r="17870" spans="1:4">
      <c r="A17870" s="57">
        <v>278000406337</v>
      </c>
      <c r="B17870" s="56" t="s">
        <v>18076</v>
      </c>
      <c r="C17870" s="56" t="s">
        <v>9769</v>
      </c>
      <c r="D17870" s="60">
        <v>901.43</v>
      </c>
    </row>
    <row r="17871" spans="1:4">
      <c r="A17871" s="57">
        <v>278000406338</v>
      </c>
      <c r="B17871" s="56" t="s">
        <v>18077</v>
      </c>
      <c r="C17871" s="56" t="s">
        <v>9769</v>
      </c>
      <c r="D17871" s="60">
        <v>901.43</v>
      </c>
    </row>
    <row r="17872" spans="1:4">
      <c r="A17872" s="57">
        <v>278000406339</v>
      </c>
      <c r="B17872" s="56" t="s">
        <v>18078</v>
      </c>
      <c r="C17872" s="56" t="s">
        <v>9769</v>
      </c>
      <c r="D17872" s="60">
        <v>901.43</v>
      </c>
    </row>
    <row r="17873" spans="1:4">
      <c r="A17873" s="57">
        <v>278000406346</v>
      </c>
      <c r="B17873" s="56" t="s">
        <v>18079</v>
      </c>
      <c r="C17873" s="56" t="s">
        <v>9769</v>
      </c>
      <c r="D17873" s="60">
        <v>525</v>
      </c>
    </row>
    <row r="17874" spans="1:4">
      <c r="A17874" s="57">
        <v>278000406383</v>
      </c>
      <c r="B17874" s="56" t="s">
        <v>18080</v>
      </c>
      <c r="C17874" s="56" t="s">
        <v>9769</v>
      </c>
      <c r="D17874" s="60">
        <v>2275</v>
      </c>
    </row>
    <row r="17875" spans="1:4">
      <c r="A17875" s="57">
        <v>278000406430</v>
      </c>
      <c r="B17875" s="56" t="s">
        <v>18081</v>
      </c>
      <c r="C17875" s="56" t="s">
        <v>9769</v>
      </c>
      <c r="D17875" s="60">
        <v>3150</v>
      </c>
    </row>
    <row r="17876" spans="1:4">
      <c r="A17876" s="57">
        <v>278000406436</v>
      </c>
      <c r="B17876" s="56" t="s">
        <v>18082</v>
      </c>
      <c r="C17876" s="56" t="s">
        <v>9769</v>
      </c>
      <c r="D17876" s="60">
        <v>2782.5</v>
      </c>
    </row>
    <row r="17877" spans="1:4">
      <c r="A17877" s="57">
        <v>278000406439</v>
      </c>
      <c r="B17877" s="56" t="s">
        <v>18083</v>
      </c>
      <c r="C17877" s="56" t="s">
        <v>9769</v>
      </c>
      <c r="D17877" s="60">
        <v>2782.5</v>
      </c>
    </row>
    <row r="17878" spans="1:4">
      <c r="A17878" s="57">
        <v>278000406441</v>
      </c>
      <c r="B17878" s="56" t="s">
        <v>18084</v>
      </c>
      <c r="C17878" s="56" t="s">
        <v>9769</v>
      </c>
      <c r="D17878" s="60">
        <v>2782.5</v>
      </c>
    </row>
    <row r="17879" spans="1:4">
      <c r="A17879" s="57">
        <v>278000406443</v>
      </c>
      <c r="B17879" s="56" t="s">
        <v>18085</v>
      </c>
      <c r="C17879" s="56" t="s">
        <v>9769</v>
      </c>
      <c r="D17879" s="60">
        <v>2782.5</v>
      </c>
    </row>
    <row r="17880" spans="1:4">
      <c r="A17880" s="57">
        <v>278000406444</v>
      </c>
      <c r="B17880" s="56" t="s">
        <v>18086</v>
      </c>
      <c r="C17880" s="56" t="s">
        <v>9769</v>
      </c>
      <c r="D17880" s="60">
        <v>2782.5</v>
      </c>
    </row>
    <row r="17881" spans="1:4">
      <c r="A17881" s="57">
        <v>278000406464</v>
      </c>
      <c r="B17881" s="56" t="s">
        <v>18087</v>
      </c>
      <c r="C17881" s="56" t="s">
        <v>9769</v>
      </c>
      <c r="D17881" s="60">
        <v>2782.5</v>
      </c>
    </row>
    <row r="17882" spans="1:4">
      <c r="A17882" s="57">
        <v>278000406467</v>
      </c>
      <c r="B17882" s="56" t="s">
        <v>18088</v>
      </c>
      <c r="C17882" s="56" t="s">
        <v>9769</v>
      </c>
      <c r="D17882" s="60">
        <v>3150</v>
      </c>
    </row>
    <row r="17883" spans="1:4">
      <c r="A17883" s="57">
        <v>278000406468</v>
      </c>
      <c r="B17883" s="56" t="s">
        <v>18089</v>
      </c>
      <c r="C17883" s="56" t="s">
        <v>9769</v>
      </c>
      <c r="D17883" s="60">
        <v>2782.5</v>
      </c>
    </row>
    <row r="17884" spans="1:4">
      <c r="A17884" s="57">
        <v>278000406470</v>
      </c>
      <c r="B17884" s="56" t="s">
        <v>18090</v>
      </c>
      <c r="C17884" s="56" t="s">
        <v>9769</v>
      </c>
      <c r="D17884" s="60">
        <v>2782.5</v>
      </c>
    </row>
    <row r="17885" spans="1:4">
      <c r="A17885" s="57">
        <v>278000406471</v>
      </c>
      <c r="B17885" s="56" t="s">
        <v>18091</v>
      </c>
      <c r="C17885" s="56" t="s">
        <v>9769</v>
      </c>
      <c r="D17885" s="60">
        <v>2782.5</v>
      </c>
    </row>
    <row r="17886" spans="1:4">
      <c r="A17886" s="57">
        <v>278000406472</v>
      </c>
      <c r="B17886" s="56" t="s">
        <v>18092</v>
      </c>
      <c r="C17886" s="56" t="s">
        <v>9769</v>
      </c>
      <c r="D17886" s="60">
        <v>2782.5</v>
      </c>
    </row>
    <row r="17887" spans="1:4">
      <c r="A17887" s="57">
        <v>278000406485</v>
      </c>
      <c r="B17887" s="56" t="s">
        <v>18093</v>
      </c>
      <c r="C17887" s="56" t="s">
        <v>9769</v>
      </c>
      <c r="D17887" s="60">
        <v>3150</v>
      </c>
    </row>
    <row r="17888" spans="1:4">
      <c r="A17888" s="57">
        <v>278000406486</v>
      </c>
      <c r="B17888" s="56" t="s">
        <v>18094</v>
      </c>
      <c r="C17888" s="56" t="s">
        <v>9769</v>
      </c>
      <c r="D17888" s="60">
        <v>2275</v>
      </c>
    </row>
    <row r="17889" spans="1:4">
      <c r="A17889" s="57">
        <v>278000406487</v>
      </c>
      <c r="B17889" s="56" t="s">
        <v>18095</v>
      </c>
      <c r="C17889" s="56" t="s">
        <v>9769</v>
      </c>
      <c r="D17889" s="60">
        <v>2782.5</v>
      </c>
    </row>
    <row r="17890" spans="1:4">
      <c r="A17890" s="57">
        <v>278000406488</v>
      </c>
      <c r="B17890" s="56" t="s">
        <v>18096</v>
      </c>
      <c r="C17890" s="56" t="s">
        <v>9769</v>
      </c>
      <c r="D17890" s="60">
        <v>2275</v>
      </c>
    </row>
    <row r="17891" spans="1:4">
      <c r="A17891" s="57">
        <v>278000406492</v>
      </c>
      <c r="B17891" s="56" t="s">
        <v>18097</v>
      </c>
      <c r="C17891" s="56" t="s">
        <v>9769</v>
      </c>
      <c r="D17891" s="60">
        <v>2782.5</v>
      </c>
    </row>
    <row r="17892" spans="1:4">
      <c r="A17892" s="57">
        <v>278000406494</v>
      </c>
      <c r="B17892" s="56" t="s">
        <v>18098</v>
      </c>
      <c r="C17892" s="56" t="s">
        <v>9769</v>
      </c>
      <c r="D17892" s="60">
        <v>2782.5</v>
      </c>
    </row>
    <row r="17893" spans="1:4">
      <c r="A17893" s="57">
        <v>278000406503</v>
      </c>
      <c r="B17893" s="56" t="s">
        <v>18099</v>
      </c>
      <c r="C17893" s="56" t="s">
        <v>9769</v>
      </c>
      <c r="D17893" s="60">
        <v>2625</v>
      </c>
    </row>
    <row r="17894" spans="1:4">
      <c r="A17894" s="57">
        <v>278000406609</v>
      </c>
      <c r="B17894" s="56" t="s">
        <v>18100</v>
      </c>
      <c r="C17894" s="56" t="s">
        <v>9769</v>
      </c>
      <c r="D17894" s="60">
        <v>1785</v>
      </c>
    </row>
    <row r="17895" spans="1:4">
      <c r="A17895" s="57">
        <v>278000406610</v>
      </c>
      <c r="B17895" s="56" t="s">
        <v>18101</v>
      </c>
      <c r="C17895" s="56" t="s">
        <v>9769</v>
      </c>
      <c r="D17895" s="60">
        <v>1785</v>
      </c>
    </row>
    <row r="17896" spans="1:4">
      <c r="A17896" s="57">
        <v>278000406611</v>
      </c>
      <c r="B17896" s="56" t="s">
        <v>18102</v>
      </c>
      <c r="C17896" s="56" t="s">
        <v>9769</v>
      </c>
      <c r="D17896" s="60">
        <v>1785</v>
      </c>
    </row>
    <row r="17897" spans="1:4">
      <c r="A17897" s="57">
        <v>278000406612</v>
      </c>
      <c r="B17897" s="56" t="s">
        <v>18103</v>
      </c>
      <c r="C17897" s="56" t="s">
        <v>9769</v>
      </c>
      <c r="D17897" s="60">
        <v>1785</v>
      </c>
    </row>
    <row r="17898" spans="1:4">
      <c r="A17898" s="57">
        <v>278000406613</v>
      </c>
      <c r="B17898" s="56" t="s">
        <v>18104</v>
      </c>
      <c r="C17898" s="56" t="s">
        <v>9769</v>
      </c>
      <c r="D17898" s="60">
        <v>1785</v>
      </c>
    </row>
    <row r="17899" spans="1:4">
      <c r="A17899" s="57">
        <v>278000406614</v>
      </c>
      <c r="B17899" s="56" t="s">
        <v>18105</v>
      </c>
      <c r="C17899" s="56" t="s">
        <v>9769</v>
      </c>
      <c r="D17899" s="60">
        <v>1785</v>
      </c>
    </row>
    <row r="17900" spans="1:4">
      <c r="A17900" s="57">
        <v>278000406615</v>
      </c>
      <c r="B17900" s="56" t="s">
        <v>18106</v>
      </c>
      <c r="C17900" s="56" t="s">
        <v>9769</v>
      </c>
      <c r="D17900" s="60">
        <v>1785</v>
      </c>
    </row>
    <row r="17901" spans="1:4">
      <c r="A17901" s="57">
        <v>278000406616</v>
      </c>
      <c r="B17901" s="56" t="s">
        <v>18107</v>
      </c>
      <c r="C17901" s="56" t="s">
        <v>9769</v>
      </c>
      <c r="D17901" s="60">
        <v>1785</v>
      </c>
    </row>
    <row r="17902" spans="1:4">
      <c r="A17902" s="57">
        <v>278000406719</v>
      </c>
      <c r="B17902" s="56" t="s">
        <v>18108</v>
      </c>
      <c r="C17902" s="56" t="s">
        <v>1770</v>
      </c>
      <c r="D17902" s="60">
        <v>3433.15</v>
      </c>
    </row>
    <row r="17903" spans="1:4">
      <c r="A17903" s="57">
        <v>278000406732</v>
      </c>
      <c r="B17903" s="56" t="s">
        <v>18109</v>
      </c>
      <c r="C17903" s="56" t="s">
        <v>1770</v>
      </c>
      <c r="D17903" s="60">
        <v>1823.68</v>
      </c>
    </row>
    <row r="17904" spans="1:4">
      <c r="A17904" s="57">
        <v>278000406747</v>
      </c>
      <c r="B17904" s="56" t="s">
        <v>18110</v>
      </c>
      <c r="C17904" s="56" t="s">
        <v>9769</v>
      </c>
      <c r="D17904" s="60">
        <v>833</v>
      </c>
    </row>
    <row r="17905" spans="1:4">
      <c r="A17905" s="57">
        <v>278000406748</v>
      </c>
      <c r="B17905" s="56" t="s">
        <v>18111</v>
      </c>
      <c r="C17905" s="56" t="s">
        <v>9769</v>
      </c>
      <c r="D17905" s="60">
        <v>833</v>
      </c>
    </row>
    <row r="17906" spans="1:4">
      <c r="A17906" s="57">
        <v>278000406749</v>
      </c>
      <c r="B17906" s="56" t="s">
        <v>18112</v>
      </c>
      <c r="C17906" s="56" t="s">
        <v>9769</v>
      </c>
      <c r="D17906" s="60">
        <v>761.6</v>
      </c>
    </row>
    <row r="17907" spans="1:4">
      <c r="A17907" s="57">
        <v>278000406750</v>
      </c>
      <c r="B17907" s="56" t="s">
        <v>18113</v>
      </c>
      <c r="C17907" s="56" t="s">
        <v>9769</v>
      </c>
      <c r="D17907" s="60">
        <v>761.6</v>
      </c>
    </row>
    <row r="17908" spans="1:4">
      <c r="A17908" s="57">
        <v>278000406751</v>
      </c>
      <c r="B17908" s="56" t="s">
        <v>18114</v>
      </c>
      <c r="C17908" s="56" t="s">
        <v>9769</v>
      </c>
      <c r="D17908" s="60">
        <v>761.6</v>
      </c>
    </row>
    <row r="17909" spans="1:4">
      <c r="A17909" s="57">
        <v>278000406875</v>
      </c>
      <c r="B17909" s="56" t="s">
        <v>18115</v>
      </c>
      <c r="C17909" s="56" t="s">
        <v>9769</v>
      </c>
      <c r="D17909" s="60">
        <v>525</v>
      </c>
    </row>
    <row r="17910" spans="1:4">
      <c r="A17910" s="57">
        <v>278000406877</v>
      </c>
      <c r="B17910" s="56" t="s">
        <v>18116</v>
      </c>
      <c r="C17910" s="56" t="s">
        <v>9769</v>
      </c>
      <c r="D17910" s="60">
        <v>455</v>
      </c>
    </row>
    <row r="17911" spans="1:4">
      <c r="A17911" s="57">
        <v>278000406880</v>
      </c>
      <c r="B17911" s="56" t="s">
        <v>18117</v>
      </c>
      <c r="C17911" s="56" t="s">
        <v>1770</v>
      </c>
      <c r="D17911" s="60">
        <v>1823.68</v>
      </c>
    </row>
    <row r="17912" spans="1:4">
      <c r="A17912" s="57">
        <v>278000406881</v>
      </c>
      <c r="B17912" s="56" t="s">
        <v>18118</v>
      </c>
      <c r="C17912" s="56" t="s">
        <v>1770</v>
      </c>
      <c r="D17912" s="60">
        <v>1823.68</v>
      </c>
    </row>
    <row r="17913" spans="1:4">
      <c r="A17913" s="57">
        <v>278000406882</v>
      </c>
      <c r="B17913" s="56" t="s">
        <v>18119</v>
      </c>
      <c r="C17913" s="56" t="s">
        <v>1770</v>
      </c>
      <c r="D17913" s="60">
        <v>1823.68</v>
      </c>
    </row>
    <row r="17914" spans="1:4">
      <c r="A17914" s="57">
        <v>278000406883</v>
      </c>
      <c r="B17914" s="56" t="s">
        <v>18120</v>
      </c>
      <c r="C17914" s="56" t="s">
        <v>1770</v>
      </c>
      <c r="D17914" s="60">
        <v>1823.68</v>
      </c>
    </row>
    <row r="17915" spans="1:4">
      <c r="A17915" s="57">
        <v>278000406894</v>
      </c>
      <c r="B17915" s="56" t="s">
        <v>18121</v>
      </c>
      <c r="C17915" s="56" t="s">
        <v>1770</v>
      </c>
      <c r="D17915" s="60">
        <v>200.8</v>
      </c>
    </row>
    <row r="17916" spans="1:4">
      <c r="A17916" s="57">
        <v>278000406899</v>
      </c>
      <c r="B17916" s="56" t="s">
        <v>18122</v>
      </c>
      <c r="C17916" s="56" t="s">
        <v>1770</v>
      </c>
      <c r="D17916" s="60">
        <v>2144.98</v>
      </c>
    </row>
    <row r="17917" spans="1:4">
      <c r="A17917" s="57">
        <v>278000406914</v>
      </c>
      <c r="B17917" s="56" t="s">
        <v>18123</v>
      </c>
      <c r="C17917" s="56" t="s">
        <v>9769</v>
      </c>
      <c r="D17917" s="60">
        <v>7875</v>
      </c>
    </row>
    <row r="17918" spans="1:4">
      <c r="A17918" s="57">
        <v>278000406924</v>
      </c>
      <c r="B17918" s="56" t="s">
        <v>18124</v>
      </c>
      <c r="C17918" s="56" t="s">
        <v>1770</v>
      </c>
      <c r="D17918" s="60">
        <v>7875</v>
      </c>
    </row>
    <row r="17919" spans="1:4">
      <c r="A17919" s="57">
        <v>278000406944</v>
      </c>
      <c r="B17919" s="56" t="s">
        <v>18125</v>
      </c>
      <c r="C17919" s="56" t="s">
        <v>1770</v>
      </c>
      <c r="D17919" s="60">
        <v>2144.98</v>
      </c>
    </row>
    <row r="17920" spans="1:4">
      <c r="A17920" s="57">
        <v>278000407008</v>
      </c>
      <c r="B17920" s="56" t="s">
        <v>18126</v>
      </c>
      <c r="C17920" s="56" t="s">
        <v>1770</v>
      </c>
      <c r="D17920" s="60">
        <v>2144.98</v>
      </c>
    </row>
    <row r="17921" spans="1:4">
      <c r="A17921" s="57">
        <v>278000407009</v>
      </c>
      <c r="B17921" s="56" t="s">
        <v>18127</v>
      </c>
      <c r="C17921" s="56" t="s">
        <v>1770</v>
      </c>
      <c r="D17921" s="60">
        <v>2144.98</v>
      </c>
    </row>
    <row r="17922" spans="1:4">
      <c r="A17922" s="57">
        <v>278000407010</v>
      </c>
      <c r="B17922" s="56" t="s">
        <v>18128</v>
      </c>
      <c r="C17922" s="56" t="s">
        <v>1770</v>
      </c>
      <c r="D17922" s="60">
        <v>3311.18</v>
      </c>
    </row>
    <row r="17923" spans="1:4">
      <c r="A17923" s="57">
        <v>278000407016</v>
      </c>
      <c r="B17923" s="56" t="s">
        <v>18129</v>
      </c>
      <c r="C17923" s="56" t="s">
        <v>9769</v>
      </c>
      <c r="D17923" s="60">
        <v>525</v>
      </c>
    </row>
    <row r="17924" spans="1:4">
      <c r="A17924" s="57">
        <v>278000407030</v>
      </c>
      <c r="B17924" s="56" t="s">
        <v>18130</v>
      </c>
      <c r="C17924" s="56" t="s">
        <v>9769</v>
      </c>
      <c r="D17924" s="60">
        <v>2966.08</v>
      </c>
    </row>
    <row r="17925" spans="1:4">
      <c r="A17925" s="57">
        <v>278000407031</v>
      </c>
      <c r="B17925" s="56" t="s">
        <v>18131</v>
      </c>
      <c r="C17925" s="56" t="s">
        <v>9769</v>
      </c>
      <c r="D17925" s="60">
        <v>2966.08</v>
      </c>
    </row>
    <row r="17926" spans="1:4">
      <c r="A17926" s="57">
        <v>278000407032</v>
      </c>
      <c r="B17926" s="56" t="s">
        <v>18132</v>
      </c>
      <c r="C17926" s="56" t="s">
        <v>9769</v>
      </c>
      <c r="D17926" s="60">
        <v>2966.08</v>
      </c>
    </row>
    <row r="17927" spans="1:4">
      <c r="A17927" s="57">
        <v>278000407033</v>
      </c>
      <c r="B17927" s="56" t="s">
        <v>18133</v>
      </c>
      <c r="C17927" s="56" t="s">
        <v>9769</v>
      </c>
      <c r="D17927" s="60">
        <v>2966.08</v>
      </c>
    </row>
    <row r="17928" spans="1:4">
      <c r="A17928" s="57">
        <v>278000407034</v>
      </c>
      <c r="B17928" s="56" t="s">
        <v>18134</v>
      </c>
      <c r="C17928" s="56" t="s">
        <v>9769</v>
      </c>
      <c r="D17928" s="60">
        <v>2966.08</v>
      </c>
    </row>
    <row r="17929" spans="1:4">
      <c r="A17929" s="57">
        <v>278000407035</v>
      </c>
      <c r="B17929" s="56" t="s">
        <v>18135</v>
      </c>
      <c r="C17929" s="56" t="s">
        <v>9769</v>
      </c>
      <c r="D17929" s="60">
        <v>2966.08</v>
      </c>
    </row>
    <row r="17930" spans="1:4">
      <c r="A17930" s="57">
        <v>278000407036</v>
      </c>
      <c r="B17930" s="56" t="s">
        <v>18136</v>
      </c>
      <c r="C17930" s="56" t="s">
        <v>9769</v>
      </c>
      <c r="D17930" s="60">
        <v>2966.08</v>
      </c>
    </row>
    <row r="17931" spans="1:4">
      <c r="A17931" s="57">
        <v>278000407037</v>
      </c>
      <c r="B17931" s="56" t="s">
        <v>18137</v>
      </c>
      <c r="C17931" s="56" t="s">
        <v>9769</v>
      </c>
      <c r="D17931" s="60">
        <v>2966.08</v>
      </c>
    </row>
    <row r="17932" spans="1:4">
      <c r="A17932" s="57">
        <v>278000407038</v>
      </c>
      <c r="B17932" s="56" t="s">
        <v>18138</v>
      </c>
      <c r="C17932" s="56" t="s">
        <v>9769</v>
      </c>
      <c r="D17932" s="60">
        <v>2966.08</v>
      </c>
    </row>
    <row r="17933" spans="1:4">
      <c r="A17933" s="57">
        <v>278000407039</v>
      </c>
      <c r="B17933" s="56" t="s">
        <v>18139</v>
      </c>
      <c r="C17933" s="56" t="s">
        <v>9769</v>
      </c>
      <c r="D17933" s="60">
        <v>2966.08</v>
      </c>
    </row>
    <row r="17934" spans="1:4">
      <c r="A17934" s="57">
        <v>278000407040</v>
      </c>
      <c r="B17934" s="56" t="s">
        <v>18140</v>
      </c>
      <c r="C17934" s="56" t="s">
        <v>9769</v>
      </c>
      <c r="D17934" s="60">
        <v>2966.08</v>
      </c>
    </row>
    <row r="17935" spans="1:4">
      <c r="A17935" s="57">
        <v>278000407041</v>
      </c>
      <c r="B17935" s="56" t="s">
        <v>18141</v>
      </c>
      <c r="C17935" s="56" t="s">
        <v>9769</v>
      </c>
      <c r="D17935" s="60">
        <v>2966.08</v>
      </c>
    </row>
    <row r="17936" spans="1:4">
      <c r="A17936" s="57">
        <v>278000407042</v>
      </c>
      <c r="B17936" s="56" t="s">
        <v>18142</v>
      </c>
      <c r="C17936" s="56" t="s">
        <v>9769</v>
      </c>
      <c r="D17936" s="60">
        <v>2966.08</v>
      </c>
    </row>
    <row r="17937" spans="1:4">
      <c r="A17937" s="57">
        <v>278000407043</v>
      </c>
      <c r="B17937" s="56" t="s">
        <v>18143</v>
      </c>
      <c r="C17937" s="56" t="s">
        <v>9769</v>
      </c>
      <c r="D17937" s="60">
        <v>2966.08</v>
      </c>
    </row>
    <row r="17938" spans="1:4">
      <c r="A17938" s="57">
        <v>278000407044</v>
      </c>
      <c r="B17938" s="56" t="s">
        <v>18144</v>
      </c>
      <c r="C17938" s="56" t="s">
        <v>9769</v>
      </c>
      <c r="D17938" s="60">
        <v>2966.08</v>
      </c>
    </row>
    <row r="17939" spans="1:4">
      <c r="A17939" s="57">
        <v>278000407045</v>
      </c>
      <c r="B17939" s="56" t="s">
        <v>18145</v>
      </c>
      <c r="C17939" s="56" t="s">
        <v>9769</v>
      </c>
      <c r="D17939" s="60">
        <v>2966.08</v>
      </c>
    </row>
    <row r="17940" spans="1:4">
      <c r="A17940" s="57">
        <v>278000407046</v>
      </c>
      <c r="B17940" s="56" t="s">
        <v>18146</v>
      </c>
      <c r="C17940" s="56" t="s">
        <v>9769</v>
      </c>
      <c r="D17940" s="60">
        <v>2966.08</v>
      </c>
    </row>
    <row r="17941" spans="1:4">
      <c r="A17941" s="57">
        <v>278000407047</v>
      </c>
      <c r="B17941" s="56" t="s">
        <v>18147</v>
      </c>
      <c r="C17941" s="56" t="s">
        <v>9769</v>
      </c>
      <c r="D17941" s="60">
        <v>2966.08</v>
      </c>
    </row>
    <row r="17942" spans="1:4">
      <c r="A17942" s="57">
        <v>278000407048</v>
      </c>
      <c r="B17942" s="56" t="s">
        <v>18148</v>
      </c>
      <c r="C17942" s="56" t="s">
        <v>9769</v>
      </c>
      <c r="D17942" s="60">
        <v>2966.08</v>
      </c>
    </row>
    <row r="17943" spans="1:4">
      <c r="A17943" s="57">
        <v>278000407049</v>
      </c>
      <c r="B17943" s="56" t="s">
        <v>18149</v>
      </c>
      <c r="C17943" s="56" t="s">
        <v>9769</v>
      </c>
      <c r="D17943" s="60">
        <v>2966.08</v>
      </c>
    </row>
    <row r="17944" spans="1:4">
      <c r="A17944" s="57">
        <v>278000407050</v>
      </c>
      <c r="B17944" s="56" t="s">
        <v>18150</v>
      </c>
      <c r="C17944" s="56" t="s">
        <v>9769</v>
      </c>
      <c r="D17944" s="60">
        <v>2966.08</v>
      </c>
    </row>
    <row r="17945" spans="1:4">
      <c r="A17945" s="57">
        <v>278000407051</v>
      </c>
      <c r="B17945" s="56" t="s">
        <v>18151</v>
      </c>
      <c r="C17945" s="56" t="s">
        <v>9769</v>
      </c>
      <c r="D17945" s="60">
        <v>2966.08</v>
      </c>
    </row>
    <row r="17946" spans="1:4">
      <c r="A17946" s="57">
        <v>278000407052</v>
      </c>
      <c r="B17946" s="56" t="s">
        <v>18152</v>
      </c>
      <c r="C17946" s="56" t="s">
        <v>9769</v>
      </c>
      <c r="D17946" s="60">
        <v>2966.08</v>
      </c>
    </row>
    <row r="17947" spans="1:4">
      <c r="A17947" s="57">
        <v>278000407053</v>
      </c>
      <c r="B17947" s="56" t="s">
        <v>18153</v>
      </c>
      <c r="C17947" s="56" t="s">
        <v>9769</v>
      </c>
      <c r="D17947" s="60">
        <v>2966.08</v>
      </c>
    </row>
    <row r="17948" spans="1:4">
      <c r="A17948" s="57">
        <v>278000407054</v>
      </c>
      <c r="B17948" s="56" t="s">
        <v>18154</v>
      </c>
      <c r="C17948" s="56" t="s">
        <v>9769</v>
      </c>
      <c r="D17948" s="60">
        <v>2966.08</v>
      </c>
    </row>
    <row r="17949" spans="1:4">
      <c r="A17949" s="57">
        <v>278000407055</v>
      </c>
      <c r="B17949" s="56" t="s">
        <v>18155</v>
      </c>
      <c r="C17949" s="56" t="s">
        <v>9769</v>
      </c>
      <c r="D17949" s="60">
        <v>2966.08</v>
      </c>
    </row>
    <row r="17950" spans="1:4">
      <c r="A17950" s="57">
        <v>278000407056</v>
      </c>
      <c r="B17950" s="56" t="s">
        <v>18156</v>
      </c>
      <c r="C17950" s="56" t="s">
        <v>9769</v>
      </c>
      <c r="D17950" s="60">
        <v>2966.08</v>
      </c>
    </row>
    <row r="17951" spans="1:4">
      <c r="A17951" s="57">
        <v>278000407057</v>
      </c>
      <c r="B17951" s="56" t="s">
        <v>18157</v>
      </c>
      <c r="C17951" s="56" t="s">
        <v>9769</v>
      </c>
      <c r="D17951" s="60">
        <v>2966.08</v>
      </c>
    </row>
    <row r="17952" spans="1:4">
      <c r="A17952" s="57">
        <v>278000407058</v>
      </c>
      <c r="B17952" s="56" t="s">
        <v>18158</v>
      </c>
      <c r="C17952" s="56" t="s">
        <v>9769</v>
      </c>
      <c r="D17952" s="60">
        <v>2966.08</v>
      </c>
    </row>
    <row r="17953" spans="1:4">
      <c r="A17953" s="57">
        <v>278000407059</v>
      </c>
      <c r="B17953" s="56" t="s">
        <v>18159</v>
      </c>
      <c r="C17953" s="56" t="s">
        <v>9769</v>
      </c>
      <c r="D17953" s="60">
        <v>2966.08</v>
      </c>
    </row>
    <row r="17954" spans="1:4">
      <c r="A17954" s="57">
        <v>278000407111</v>
      </c>
      <c r="B17954" s="56" t="s">
        <v>18160</v>
      </c>
      <c r="C17954" s="56" t="s">
        <v>1770</v>
      </c>
      <c r="D17954" s="60">
        <v>1823.68</v>
      </c>
    </row>
    <row r="17955" spans="1:4">
      <c r="A17955" s="57">
        <v>278000407112</v>
      </c>
      <c r="B17955" s="56" t="s">
        <v>18161</v>
      </c>
      <c r="C17955" s="56" t="s">
        <v>1770</v>
      </c>
      <c r="D17955" s="60">
        <v>1823.68</v>
      </c>
    </row>
    <row r="17956" spans="1:4">
      <c r="A17956" s="57">
        <v>278000407119</v>
      </c>
      <c r="B17956" s="56" t="s">
        <v>18162</v>
      </c>
      <c r="C17956" s="56" t="s">
        <v>1770</v>
      </c>
      <c r="D17956" s="60">
        <v>1823.68</v>
      </c>
    </row>
    <row r="17957" spans="1:4">
      <c r="A17957" s="57">
        <v>278000407120</v>
      </c>
      <c r="B17957" s="56" t="s">
        <v>18163</v>
      </c>
      <c r="C17957" s="56" t="s">
        <v>1770</v>
      </c>
      <c r="D17957" s="60">
        <v>1823.68</v>
      </c>
    </row>
    <row r="17958" spans="1:4">
      <c r="A17958" s="57">
        <v>278000407142</v>
      </c>
      <c r="B17958" s="56" t="s">
        <v>18164</v>
      </c>
      <c r="C17958" s="56" t="s">
        <v>1770</v>
      </c>
      <c r="D17958" s="60">
        <v>1823.68</v>
      </c>
    </row>
    <row r="17959" spans="1:4">
      <c r="A17959" s="57">
        <v>278000407143</v>
      </c>
      <c r="B17959" s="56" t="s">
        <v>18165</v>
      </c>
      <c r="C17959" s="56" t="s">
        <v>1770</v>
      </c>
      <c r="D17959" s="60">
        <v>1823.68</v>
      </c>
    </row>
    <row r="17960" spans="1:4">
      <c r="A17960" s="57">
        <v>278000407144</v>
      </c>
      <c r="B17960" s="56" t="s">
        <v>18166</v>
      </c>
      <c r="C17960" s="56" t="s">
        <v>1770</v>
      </c>
      <c r="D17960" s="60">
        <v>1823.68</v>
      </c>
    </row>
    <row r="17961" spans="1:4">
      <c r="A17961" s="57">
        <v>278000407145</v>
      </c>
      <c r="B17961" s="56" t="s">
        <v>18167</v>
      </c>
      <c r="C17961" s="56" t="s">
        <v>1770</v>
      </c>
      <c r="D17961" s="60">
        <v>1823.68</v>
      </c>
    </row>
    <row r="17962" spans="1:4">
      <c r="A17962" s="57">
        <v>278000407154</v>
      </c>
      <c r="B17962" s="56" t="s">
        <v>18168</v>
      </c>
      <c r="C17962" s="56" t="s">
        <v>1770</v>
      </c>
      <c r="D17962" s="60">
        <v>1823.68</v>
      </c>
    </row>
    <row r="17963" spans="1:4">
      <c r="A17963" s="57">
        <v>278000407155</v>
      </c>
      <c r="B17963" s="56" t="s">
        <v>18169</v>
      </c>
      <c r="C17963" s="56" t="s">
        <v>1770</v>
      </c>
      <c r="D17963" s="60">
        <v>1823.68</v>
      </c>
    </row>
    <row r="17964" spans="1:4">
      <c r="A17964" s="57">
        <v>278000407156</v>
      </c>
      <c r="B17964" s="56" t="s">
        <v>18170</v>
      </c>
      <c r="C17964" s="56" t="s">
        <v>1770</v>
      </c>
      <c r="D17964" s="60">
        <v>2144.98</v>
      </c>
    </row>
    <row r="17965" spans="1:4">
      <c r="A17965" s="57">
        <v>278000407157</v>
      </c>
      <c r="B17965" s="56" t="s">
        <v>18171</v>
      </c>
      <c r="C17965" s="56" t="s">
        <v>1770</v>
      </c>
      <c r="D17965" s="60">
        <v>2406.7800000000002</v>
      </c>
    </row>
    <row r="17966" spans="1:4">
      <c r="A17966" s="57">
        <v>278000407184</v>
      </c>
      <c r="B17966" s="56" t="s">
        <v>18172</v>
      </c>
      <c r="C17966" s="56" t="s">
        <v>9769</v>
      </c>
      <c r="D17966" s="60">
        <v>2966.08</v>
      </c>
    </row>
    <row r="17967" spans="1:4">
      <c r="A17967" s="57">
        <v>278000407185</v>
      </c>
      <c r="B17967" s="56" t="s">
        <v>18173</v>
      </c>
      <c r="C17967" s="56" t="s">
        <v>9769</v>
      </c>
      <c r="D17967" s="60">
        <v>2966.08</v>
      </c>
    </row>
    <row r="17968" spans="1:4">
      <c r="A17968" s="57">
        <v>278000407186</v>
      </c>
      <c r="B17968" s="56" t="s">
        <v>18174</v>
      </c>
      <c r="C17968" s="56" t="s">
        <v>9769</v>
      </c>
      <c r="D17968" s="60">
        <v>2966.08</v>
      </c>
    </row>
    <row r="17969" spans="1:4">
      <c r="A17969" s="57">
        <v>278000407187</v>
      </c>
      <c r="B17969" s="56" t="s">
        <v>18175</v>
      </c>
      <c r="C17969" s="56" t="s">
        <v>9769</v>
      </c>
      <c r="D17969" s="60">
        <v>2966.08</v>
      </c>
    </row>
    <row r="17970" spans="1:4">
      <c r="A17970" s="57">
        <v>278000407188</v>
      </c>
      <c r="B17970" s="56" t="s">
        <v>18176</v>
      </c>
      <c r="C17970" s="56" t="s">
        <v>9769</v>
      </c>
      <c r="D17970" s="60">
        <v>2966.08</v>
      </c>
    </row>
    <row r="17971" spans="1:4">
      <c r="A17971" s="57">
        <v>278000407189</v>
      </c>
      <c r="B17971" s="56" t="s">
        <v>18177</v>
      </c>
      <c r="C17971" s="56" t="s">
        <v>9769</v>
      </c>
      <c r="D17971" s="60">
        <v>2966.08</v>
      </c>
    </row>
    <row r="17972" spans="1:4">
      <c r="A17972" s="57">
        <v>278000407190</v>
      </c>
      <c r="B17972" s="56" t="s">
        <v>18178</v>
      </c>
      <c r="C17972" s="56" t="s">
        <v>9769</v>
      </c>
      <c r="D17972" s="60">
        <v>2966.08</v>
      </c>
    </row>
    <row r="17973" spans="1:4">
      <c r="A17973" s="57">
        <v>278000407191</v>
      </c>
      <c r="B17973" s="56" t="s">
        <v>18179</v>
      </c>
      <c r="C17973" s="56" t="s">
        <v>9769</v>
      </c>
      <c r="D17973" s="60">
        <v>2966.08</v>
      </c>
    </row>
    <row r="17974" spans="1:4">
      <c r="A17974" s="57">
        <v>278000407192</v>
      </c>
      <c r="B17974" s="56" t="s">
        <v>18180</v>
      </c>
      <c r="C17974" s="56" t="s">
        <v>9769</v>
      </c>
      <c r="D17974" s="60">
        <v>2966.08</v>
      </c>
    </row>
    <row r="17975" spans="1:4">
      <c r="A17975" s="57">
        <v>278000407193</v>
      </c>
      <c r="B17975" s="56" t="s">
        <v>18181</v>
      </c>
      <c r="C17975" s="56" t="s">
        <v>9769</v>
      </c>
      <c r="D17975" s="60">
        <v>2966.08</v>
      </c>
    </row>
    <row r="17976" spans="1:4">
      <c r="A17976" s="57">
        <v>278000407194</v>
      </c>
      <c r="B17976" s="56" t="s">
        <v>18182</v>
      </c>
      <c r="C17976" s="56" t="s">
        <v>9769</v>
      </c>
      <c r="D17976" s="60">
        <v>2966.08</v>
      </c>
    </row>
    <row r="17977" spans="1:4">
      <c r="A17977" s="57">
        <v>278000407195</v>
      </c>
      <c r="B17977" s="56" t="s">
        <v>18183</v>
      </c>
      <c r="C17977" s="56" t="s">
        <v>9769</v>
      </c>
      <c r="D17977" s="60">
        <v>2966.08</v>
      </c>
    </row>
    <row r="17978" spans="1:4">
      <c r="A17978" s="57">
        <v>278000407196</v>
      </c>
      <c r="B17978" s="56" t="s">
        <v>18184</v>
      </c>
      <c r="C17978" s="56" t="s">
        <v>9769</v>
      </c>
      <c r="D17978" s="60">
        <v>2966.08</v>
      </c>
    </row>
    <row r="17979" spans="1:4">
      <c r="A17979" s="57">
        <v>278000407197</v>
      </c>
      <c r="B17979" s="56" t="s">
        <v>18185</v>
      </c>
      <c r="C17979" s="56" t="s">
        <v>9769</v>
      </c>
      <c r="D17979" s="60">
        <v>2966.08</v>
      </c>
    </row>
    <row r="17980" spans="1:4">
      <c r="A17980" s="57">
        <v>278000407198</v>
      </c>
      <c r="B17980" s="56" t="s">
        <v>18186</v>
      </c>
      <c r="C17980" s="56" t="s">
        <v>9769</v>
      </c>
      <c r="D17980" s="60">
        <v>2966.08</v>
      </c>
    </row>
    <row r="17981" spans="1:4">
      <c r="A17981" s="57">
        <v>278000407199</v>
      </c>
      <c r="B17981" s="56" t="s">
        <v>18187</v>
      </c>
      <c r="C17981" s="56" t="s">
        <v>9769</v>
      </c>
      <c r="D17981" s="60">
        <v>2966.08</v>
      </c>
    </row>
    <row r="17982" spans="1:4">
      <c r="A17982" s="57">
        <v>278000407200</v>
      </c>
      <c r="B17982" s="56" t="s">
        <v>18188</v>
      </c>
      <c r="C17982" s="56" t="s">
        <v>9769</v>
      </c>
      <c r="D17982" s="60">
        <v>2966.08</v>
      </c>
    </row>
    <row r="17983" spans="1:4">
      <c r="A17983" s="57">
        <v>278000407201</v>
      </c>
      <c r="B17983" s="56" t="s">
        <v>18189</v>
      </c>
      <c r="C17983" s="56" t="s">
        <v>9769</v>
      </c>
      <c r="D17983" s="60">
        <v>2966.08</v>
      </c>
    </row>
    <row r="17984" spans="1:4">
      <c r="A17984" s="57">
        <v>278000407202</v>
      </c>
      <c r="B17984" s="56" t="s">
        <v>18190</v>
      </c>
      <c r="C17984" s="56" t="s">
        <v>9769</v>
      </c>
      <c r="D17984" s="60">
        <v>2966.08</v>
      </c>
    </row>
    <row r="17985" spans="1:4">
      <c r="A17985" s="57">
        <v>278000407203</v>
      </c>
      <c r="B17985" s="56" t="s">
        <v>18191</v>
      </c>
      <c r="C17985" s="56" t="s">
        <v>9769</v>
      </c>
      <c r="D17985" s="60">
        <v>2966.08</v>
      </c>
    </row>
    <row r="17986" spans="1:4">
      <c r="A17986" s="57">
        <v>278000407204</v>
      </c>
      <c r="B17986" s="56" t="s">
        <v>18192</v>
      </c>
      <c r="C17986" s="56" t="s">
        <v>9769</v>
      </c>
      <c r="D17986" s="60">
        <v>2966.08</v>
      </c>
    </row>
    <row r="17987" spans="1:4">
      <c r="A17987" s="57">
        <v>278000407205</v>
      </c>
      <c r="B17987" s="56" t="s">
        <v>18193</v>
      </c>
      <c r="C17987" s="56" t="s">
        <v>9769</v>
      </c>
      <c r="D17987" s="60">
        <v>2966.08</v>
      </c>
    </row>
    <row r="17988" spans="1:4">
      <c r="A17988" s="57">
        <v>278000407206</v>
      </c>
      <c r="B17988" s="56" t="s">
        <v>18194</v>
      </c>
      <c r="C17988" s="56" t="s">
        <v>9769</v>
      </c>
      <c r="D17988" s="60">
        <v>2966.08</v>
      </c>
    </row>
    <row r="17989" spans="1:4">
      <c r="A17989" s="57">
        <v>278000407207</v>
      </c>
      <c r="B17989" s="56" t="s">
        <v>18195</v>
      </c>
      <c r="C17989" s="56" t="s">
        <v>9769</v>
      </c>
      <c r="D17989" s="60">
        <v>2966.08</v>
      </c>
    </row>
    <row r="17990" spans="1:4">
      <c r="A17990" s="57">
        <v>278000407208</v>
      </c>
      <c r="B17990" s="56" t="s">
        <v>18196</v>
      </c>
      <c r="C17990" s="56" t="s">
        <v>9769</v>
      </c>
      <c r="D17990" s="60">
        <v>2966.08</v>
      </c>
    </row>
    <row r="17991" spans="1:4">
      <c r="A17991" s="57">
        <v>278000407209</v>
      </c>
      <c r="B17991" s="56" t="s">
        <v>18197</v>
      </c>
      <c r="C17991" s="56" t="s">
        <v>9769</v>
      </c>
      <c r="D17991" s="60">
        <v>2966.08</v>
      </c>
    </row>
    <row r="17992" spans="1:4">
      <c r="A17992" s="57">
        <v>278000407210</v>
      </c>
      <c r="B17992" s="56" t="s">
        <v>18198</v>
      </c>
      <c r="C17992" s="56" t="s">
        <v>9769</v>
      </c>
      <c r="D17992" s="60">
        <v>2966.08</v>
      </c>
    </row>
    <row r="17993" spans="1:4">
      <c r="A17993" s="57">
        <v>278000407211</v>
      </c>
      <c r="B17993" s="56" t="s">
        <v>18199</v>
      </c>
      <c r="C17993" s="56" t="s">
        <v>9769</v>
      </c>
      <c r="D17993" s="60">
        <v>2966.08</v>
      </c>
    </row>
    <row r="17994" spans="1:4">
      <c r="A17994" s="57">
        <v>278000407212</v>
      </c>
      <c r="B17994" s="56" t="s">
        <v>18200</v>
      </c>
      <c r="C17994" s="56" t="s">
        <v>9769</v>
      </c>
      <c r="D17994" s="60">
        <v>2966.08</v>
      </c>
    </row>
    <row r="17995" spans="1:4">
      <c r="A17995" s="57">
        <v>278000407213</v>
      </c>
      <c r="B17995" s="56" t="s">
        <v>18201</v>
      </c>
      <c r="C17995" s="56" t="s">
        <v>9769</v>
      </c>
      <c r="D17995" s="60">
        <v>2966.08</v>
      </c>
    </row>
    <row r="17996" spans="1:4">
      <c r="A17996" s="57">
        <v>278000407214</v>
      </c>
      <c r="B17996" s="56" t="s">
        <v>18202</v>
      </c>
      <c r="C17996" s="56" t="s">
        <v>9769</v>
      </c>
      <c r="D17996" s="60">
        <v>2966.08</v>
      </c>
    </row>
    <row r="17997" spans="1:4">
      <c r="A17997" s="57">
        <v>278000407215</v>
      </c>
      <c r="B17997" s="56" t="s">
        <v>18203</v>
      </c>
      <c r="C17997" s="56" t="s">
        <v>9769</v>
      </c>
      <c r="D17997" s="60">
        <v>2966.08</v>
      </c>
    </row>
    <row r="17998" spans="1:4">
      <c r="A17998" s="57">
        <v>278000407216</v>
      </c>
      <c r="B17998" s="56" t="s">
        <v>18204</v>
      </c>
      <c r="C17998" s="56" t="s">
        <v>9769</v>
      </c>
      <c r="D17998" s="60">
        <v>2966.08</v>
      </c>
    </row>
    <row r="17999" spans="1:4">
      <c r="A17999" s="57">
        <v>278000407217</v>
      </c>
      <c r="B17999" s="56" t="s">
        <v>18205</v>
      </c>
      <c r="C17999" s="56" t="s">
        <v>9769</v>
      </c>
      <c r="D17999" s="60">
        <v>2966.08</v>
      </c>
    </row>
    <row r="18000" spans="1:4">
      <c r="A18000" s="57">
        <v>278000407218</v>
      </c>
      <c r="B18000" s="56" t="s">
        <v>18206</v>
      </c>
      <c r="C18000" s="56" t="s">
        <v>9769</v>
      </c>
      <c r="D18000" s="60">
        <v>2966.08</v>
      </c>
    </row>
    <row r="18001" spans="1:4">
      <c r="A18001" s="57">
        <v>278000407219</v>
      </c>
      <c r="B18001" s="56" t="s">
        <v>18207</v>
      </c>
      <c r="C18001" s="56" t="s">
        <v>9769</v>
      </c>
      <c r="D18001" s="60">
        <v>2966.08</v>
      </c>
    </row>
    <row r="18002" spans="1:4">
      <c r="A18002" s="57">
        <v>278000407220</v>
      </c>
      <c r="B18002" s="56" t="s">
        <v>18208</v>
      </c>
      <c r="C18002" s="56" t="s">
        <v>9769</v>
      </c>
      <c r="D18002" s="60">
        <v>2966.08</v>
      </c>
    </row>
    <row r="18003" spans="1:4">
      <c r="A18003" s="57">
        <v>278000407221</v>
      </c>
      <c r="B18003" s="56" t="s">
        <v>18209</v>
      </c>
      <c r="C18003" s="56" t="s">
        <v>9769</v>
      </c>
      <c r="D18003" s="60">
        <v>2966.08</v>
      </c>
    </row>
    <row r="18004" spans="1:4">
      <c r="A18004" s="57">
        <v>278000407222</v>
      </c>
      <c r="B18004" s="56" t="s">
        <v>18210</v>
      </c>
      <c r="C18004" s="56" t="s">
        <v>9769</v>
      </c>
      <c r="D18004" s="60">
        <v>2966.08</v>
      </c>
    </row>
    <row r="18005" spans="1:4">
      <c r="A18005" s="57">
        <v>278000407223</v>
      </c>
      <c r="B18005" s="56" t="s">
        <v>18211</v>
      </c>
      <c r="C18005" s="56" t="s">
        <v>9769</v>
      </c>
      <c r="D18005" s="60">
        <v>2966.08</v>
      </c>
    </row>
    <row r="18006" spans="1:4">
      <c r="A18006" s="57">
        <v>278000407224</v>
      </c>
      <c r="B18006" s="56" t="s">
        <v>18212</v>
      </c>
      <c r="C18006" s="56" t="s">
        <v>9769</v>
      </c>
      <c r="D18006" s="60">
        <v>2966.08</v>
      </c>
    </row>
    <row r="18007" spans="1:4">
      <c r="A18007" s="57">
        <v>278000407225</v>
      </c>
      <c r="B18007" s="56" t="s">
        <v>18213</v>
      </c>
      <c r="C18007" s="56" t="s">
        <v>9769</v>
      </c>
      <c r="D18007" s="60">
        <v>209.16</v>
      </c>
    </row>
    <row r="18008" spans="1:4">
      <c r="A18008" s="57">
        <v>278000407226</v>
      </c>
      <c r="B18008" s="56" t="s">
        <v>18214</v>
      </c>
      <c r="C18008" s="56" t="s">
        <v>9769</v>
      </c>
      <c r="D18008" s="60">
        <v>2966.08</v>
      </c>
    </row>
    <row r="18009" spans="1:4">
      <c r="A18009" s="57">
        <v>278000407227</v>
      </c>
      <c r="B18009" s="56" t="s">
        <v>18215</v>
      </c>
      <c r="C18009" s="56" t="s">
        <v>9769</v>
      </c>
      <c r="D18009" s="60">
        <v>209.16</v>
      </c>
    </row>
    <row r="18010" spans="1:4">
      <c r="A18010" s="57">
        <v>278000407276</v>
      </c>
      <c r="B18010" s="56" t="s">
        <v>18216</v>
      </c>
      <c r="C18010" s="56" t="s">
        <v>9769</v>
      </c>
      <c r="D18010" s="60">
        <v>2625</v>
      </c>
    </row>
    <row r="18011" spans="1:4">
      <c r="A18011" s="57">
        <v>278000407277</v>
      </c>
      <c r="B18011" s="56" t="s">
        <v>18217</v>
      </c>
      <c r="C18011" s="56" t="s">
        <v>9769</v>
      </c>
      <c r="D18011" s="60">
        <v>2625</v>
      </c>
    </row>
    <row r="18012" spans="1:4">
      <c r="A18012" s="57">
        <v>278000407344</v>
      </c>
      <c r="B18012" s="56" t="s">
        <v>18218</v>
      </c>
      <c r="C18012" s="56" t="s">
        <v>1770</v>
      </c>
      <c r="D18012" s="60">
        <v>2296.6999999999998</v>
      </c>
    </row>
    <row r="18013" spans="1:4">
      <c r="A18013" s="57">
        <v>278000407345</v>
      </c>
      <c r="B18013" s="56" t="s">
        <v>18219</v>
      </c>
      <c r="C18013" s="56" t="s">
        <v>1770</v>
      </c>
      <c r="D18013" s="60">
        <v>2296.6999999999998</v>
      </c>
    </row>
    <row r="18014" spans="1:4">
      <c r="A18014" s="57">
        <v>278000407346</v>
      </c>
      <c r="B18014" s="56" t="s">
        <v>18220</v>
      </c>
      <c r="C18014" s="56" t="s">
        <v>1770</v>
      </c>
      <c r="D18014" s="60">
        <v>2573.38</v>
      </c>
    </row>
    <row r="18015" spans="1:4">
      <c r="A18015" s="57">
        <v>278000407347</v>
      </c>
      <c r="B18015" s="56" t="s">
        <v>18221</v>
      </c>
      <c r="C18015" s="56" t="s">
        <v>1770</v>
      </c>
      <c r="D18015" s="60">
        <v>2573.38</v>
      </c>
    </row>
    <row r="18016" spans="1:4">
      <c r="A18016" s="57">
        <v>278000407354</v>
      </c>
      <c r="B18016" s="56" t="s">
        <v>18222</v>
      </c>
      <c r="C18016" s="56" t="s">
        <v>1770</v>
      </c>
      <c r="D18016" s="60">
        <v>2573.38</v>
      </c>
    </row>
    <row r="18017" spans="1:4">
      <c r="A18017" s="57">
        <v>278000407355</v>
      </c>
      <c r="B18017" s="56" t="s">
        <v>18223</v>
      </c>
      <c r="C18017" s="56" t="s">
        <v>1770</v>
      </c>
      <c r="D18017" s="60">
        <v>2573.38</v>
      </c>
    </row>
    <row r="18018" spans="1:4">
      <c r="A18018" s="57">
        <v>278000407356</v>
      </c>
      <c r="B18018" s="56" t="s">
        <v>18224</v>
      </c>
      <c r="C18018" s="56" t="s">
        <v>1770</v>
      </c>
      <c r="D18018" s="60">
        <v>2573.38</v>
      </c>
    </row>
    <row r="18019" spans="1:4">
      <c r="A18019" s="57">
        <v>278000407357</v>
      </c>
      <c r="B18019" s="56" t="s">
        <v>18225</v>
      </c>
      <c r="C18019" s="56" t="s">
        <v>1770</v>
      </c>
      <c r="D18019" s="60">
        <v>2296.6999999999998</v>
      </c>
    </row>
    <row r="18020" spans="1:4">
      <c r="A18020" s="57">
        <v>278000407358</v>
      </c>
      <c r="B18020" s="56" t="s">
        <v>18226</v>
      </c>
      <c r="C18020" s="56" t="s">
        <v>1770</v>
      </c>
      <c r="D18020" s="60">
        <v>2296.6999999999998</v>
      </c>
    </row>
    <row r="18021" spans="1:4">
      <c r="A18021" s="57">
        <v>278000407359</v>
      </c>
      <c r="B18021" s="56" t="s">
        <v>18227</v>
      </c>
      <c r="C18021" s="56" t="s">
        <v>1770</v>
      </c>
      <c r="D18021" s="60">
        <v>2573.38</v>
      </c>
    </row>
    <row r="18022" spans="1:4">
      <c r="A18022" s="57">
        <v>278000407360</v>
      </c>
      <c r="B18022" s="56" t="s">
        <v>18228</v>
      </c>
      <c r="C18022" s="56" t="s">
        <v>1770</v>
      </c>
      <c r="D18022" s="60">
        <v>2573.38</v>
      </c>
    </row>
    <row r="18023" spans="1:4">
      <c r="A18023" s="57">
        <v>278000407361</v>
      </c>
      <c r="B18023" s="56" t="s">
        <v>18229</v>
      </c>
      <c r="C18023" s="56" t="s">
        <v>1770</v>
      </c>
      <c r="D18023" s="60">
        <v>2573.38</v>
      </c>
    </row>
    <row r="18024" spans="1:4">
      <c r="A18024" s="57">
        <v>278000407362</v>
      </c>
      <c r="B18024" s="56" t="s">
        <v>18230</v>
      </c>
      <c r="C18024" s="56" t="s">
        <v>1770</v>
      </c>
      <c r="D18024" s="60">
        <v>2573.38</v>
      </c>
    </row>
    <row r="18025" spans="1:4">
      <c r="A18025" s="57">
        <v>278000407363</v>
      </c>
      <c r="B18025" s="56" t="s">
        <v>18231</v>
      </c>
      <c r="C18025" s="56" t="s">
        <v>1770</v>
      </c>
      <c r="D18025" s="60">
        <v>2296.6999999999998</v>
      </c>
    </row>
    <row r="18026" spans="1:4">
      <c r="A18026" s="57">
        <v>278000407364</v>
      </c>
      <c r="B18026" s="56" t="s">
        <v>18232</v>
      </c>
      <c r="C18026" s="56" t="s">
        <v>1770</v>
      </c>
      <c r="D18026" s="60">
        <v>2296.6999999999998</v>
      </c>
    </row>
    <row r="18027" spans="1:4">
      <c r="A18027" s="57">
        <v>278000407373</v>
      </c>
      <c r="B18027" s="56" t="s">
        <v>18233</v>
      </c>
      <c r="C18027" s="56" t="s">
        <v>1770</v>
      </c>
      <c r="D18027" s="60">
        <v>2296.6999999999998</v>
      </c>
    </row>
    <row r="18028" spans="1:4">
      <c r="A18028" s="57">
        <v>278000407374</v>
      </c>
      <c r="B18028" s="56" t="s">
        <v>18234</v>
      </c>
      <c r="C18028" s="56" t="s">
        <v>1770</v>
      </c>
      <c r="D18028" s="60">
        <v>2573.38</v>
      </c>
    </row>
    <row r="18029" spans="1:4">
      <c r="A18029" s="57">
        <v>278000407387</v>
      </c>
      <c r="B18029" s="56" t="s">
        <v>18235</v>
      </c>
      <c r="C18029" s="56" t="s">
        <v>9769</v>
      </c>
      <c r="D18029" s="60">
        <v>309.39999999999998</v>
      </c>
    </row>
    <row r="18030" spans="1:4">
      <c r="A18030" s="57">
        <v>278000407388</v>
      </c>
      <c r="B18030" s="56" t="s">
        <v>18236</v>
      </c>
      <c r="C18030" s="56" t="s">
        <v>9769</v>
      </c>
      <c r="D18030" s="60">
        <v>309.39999999999998</v>
      </c>
    </row>
    <row r="18031" spans="1:4">
      <c r="A18031" s="57">
        <v>278000407389</v>
      </c>
      <c r="B18031" s="56" t="s">
        <v>18237</v>
      </c>
      <c r="C18031" s="56" t="s">
        <v>9769</v>
      </c>
      <c r="D18031" s="60">
        <v>309.39999999999998</v>
      </c>
    </row>
    <row r="18032" spans="1:4">
      <c r="A18032" s="57">
        <v>278000407390</v>
      </c>
      <c r="B18032" s="56" t="s">
        <v>18238</v>
      </c>
      <c r="C18032" s="56" t="s">
        <v>9769</v>
      </c>
      <c r="D18032" s="60">
        <v>309.39999999999998</v>
      </c>
    </row>
    <row r="18033" spans="1:4">
      <c r="A18033" s="57">
        <v>278000407391</v>
      </c>
      <c r="B18033" s="56" t="s">
        <v>18239</v>
      </c>
      <c r="C18033" s="56" t="s">
        <v>9769</v>
      </c>
      <c r="D18033" s="60">
        <v>309.39999999999998</v>
      </c>
    </row>
    <row r="18034" spans="1:4">
      <c r="A18034" s="57">
        <v>278000407392</v>
      </c>
      <c r="B18034" s="56" t="s">
        <v>18240</v>
      </c>
      <c r="C18034" s="56" t="s">
        <v>9769</v>
      </c>
      <c r="D18034" s="60">
        <v>309.39999999999998</v>
      </c>
    </row>
    <row r="18035" spans="1:4">
      <c r="A18035" s="57">
        <v>278000407393</v>
      </c>
      <c r="B18035" s="56" t="s">
        <v>18241</v>
      </c>
      <c r="C18035" s="56" t="s">
        <v>9769</v>
      </c>
      <c r="D18035" s="60">
        <v>309.39999999999998</v>
      </c>
    </row>
    <row r="18036" spans="1:4">
      <c r="A18036" s="57">
        <v>278000407394</v>
      </c>
      <c r="B18036" s="56" t="s">
        <v>18242</v>
      </c>
      <c r="C18036" s="56" t="s">
        <v>9769</v>
      </c>
      <c r="D18036" s="60">
        <v>309.39999999999998</v>
      </c>
    </row>
    <row r="18037" spans="1:4">
      <c r="A18037" s="57">
        <v>278000407395</v>
      </c>
      <c r="B18037" s="56" t="s">
        <v>18243</v>
      </c>
      <c r="C18037" s="56" t="s">
        <v>9769</v>
      </c>
      <c r="D18037" s="60">
        <v>309.39999999999998</v>
      </c>
    </row>
    <row r="18038" spans="1:4">
      <c r="A18038" s="57">
        <v>278000407400</v>
      </c>
      <c r="B18038" s="56" t="s">
        <v>18244</v>
      </c>
      <c r="C18038" s="56" t="s">
        <v>9769</v>
      </c>
      <c r="D18038" s="60">
        <v>737.8</v>
      </c>
    </row>
    <row r="18039" spans="1:4">
      <c r="A18039" s="57">
        <v>278000407401</v>
      </c>
      <c r="B18039" s="56" t="s">
        <v>18245</v>
      </c>
      <c r="C18039" s="56" t="s">
        <v>9769</v>
      </c>
      <c r="D18039" s="60">
        <v>737.8</v>
      </c>
    </row>
    <row r="18040" spans="1:4">
      <c r="A18040" s="57">
        <v>278000407402</v>
      </c>
      <c r="B18040" s="56" t="s">
        <v>18246</v>
      </c>
      <c r="C18040" s="56" t="s">
        <v>9769</v>
      </c>
      <c r="D18040" s="60">
        <v>737.8</v>
      </c>
    </row>
    <row r="18041" spans="1:4">
      <c r="A18041" s="57">
        <v>278000407403</v>
      </c>
      <c r="B18041" s="56" t="s">
        <v>18247</v>
      </c>
      <c r="C18041" s="56" t="s">
        <v>9769</v>
      </c>
      <c r="D18041" s="60">
        <v>737.8</v>
      </c>
    </row>
    <row r="18042" spans="1:4">
      <c r="A18042" s="57">
        <v>278000407404</v>
      </c>
      <c r="B18042" s="56" t="s">
        <v>18248</v>
      </c>
      <c r="C18042" s="56" t="s">
        <v>9769</v>
      </c>
      <c r="D18042" s="60">
        <v>737.8</v>
      </c>
    </row>
    <row r="18043" spans="1:4">
      <c r="A18043" s="57">
        <v>278000407405</v>
      </c>
      <c r="B18043" s="56" t="s">
        <v>18249</v>
      </c>
      <c r="C18043" s="56" t="s">
        <v>9769</v>
      </c>
      <c r="D18043" s="60">
        <v>737.8</v>
      </c>
    </row>
    <row r="18044" spans="1:4">
      <c r="A18044" s="57">
        <v>278000407406</v>
      </c>
      <c r="B18044" s="56" t="s">
        <v>18250</v>
      </c>
      <c r="C18044" s="56" t="s">
        <v>9769</v>
      </c>
      <c r="D18044" s="60">
        <v>737.8</v>
      </c>
    </row>
    <row r="18045" spans="1:4">
      <c r="A18045" s="57">
        <v>278000407407</v>
      </c>
      <c r="B18045" s="56" t="s">
        <v>18251</v>
      </c>
      <c r="C18045" s="56" t="s">
        <v>9769</v>
      </c>
      <c r="D18045" s="60">
        <v>737.8</v>
      </c>
    </row>
    <row r="18046" spans="1:4">
      <c r="A18046" s="57">
        <v>278000407408</v>
      </c>
      <c r="B18046" s="56" t="s">
        <v>18252</v>
      </c>
      <c r="C18046" s="56" t="s">
        <v>9769</v>
      </c>
      <c r="D18046" s="60">
        <v>737.8</v>
      </c>
    </row>
    <row r="18047" spans="1:4">
      <c r="A18047" s="57">
        <v>278000407409</v>
      </c>
      <c r="B18047" s="56" t="s">
        <v>18253</v>
      </c>
      <c r="C18047" s="56" t="s">
        <v>9769</v>
      </c>
      <c r="D18047" s="60">
        <v>737.8</v>
      </c>
    </row>
    <row r="18048" spans="1:4">
      <c r="A18048" s="57">
        <v>278000407410</v>
      </c>
      <c r="B18048" s="56" t="s">
        <v>18254</v>
      </c>
      <c r="C18048" s="56" t="s">
        <v>9769</v>
      </c>
      <c r="D18048" s="60">
        <v>737.8</v>
      </c>
    </row>
    <row r="18049" spans="1:4">
      <c r="A18049" s="57">
        <v>278000407411</v>
      </c>
      <c r="B18049" s="56" t="s">
        <v>18255</v>
      </c>
      <c r="C18049" s="56" t="s">
        <v>9769</v>
      </c>
      <c r="D18049" s="60">
        <v>835.98</v>
      </c>
    </row>
    <row r="18050" spans="1:4">
      <c r="A18050" s="57">
        <v>278000407412</v>
      </c>
      <c r="B18050" s="56" t="s">
        <v>18256</v>
      </c>
      <c r="C18050" s="56" t="s">
        <v>9769</v>
      </c>
      <c r="D18050" s="60">
        <v>835.98</v>
      </c>
    </row>
    <row r="18051" spans="1:4">
      <c r="A18051" s="57">
        <v>278000407413</v>
      </c>
      <c r="B18051" s="56" t="s">
        <v>18257</v>
      </c>
      <c r="C18051" s="56" t="s">
        <v>9769</v>
      </c>
      <c r="D18051" s="60">
        <v>835.98</v>
      </c>
    </row>
    <row r="18052" spans="1:4">
      <c r="A18052" s="57">
        <v>278000407414</v>
      </c>
      <c r="B18052" s="56" t="s">
        <v>18258</v>
      </c>
      <c r="C18052" s="56" t="s">
        <v>9769</v>
      </c>
      <c r="D18052" s="60">
        <v>835.98</v>
      </c>
    </row>
    <row r="18053" spans="1:4">
      <c r="A18053" s="57">
        <v>278000407415</v>
      </c>
      <c r="B18053" s="56" t="s">
        <v>18259</v>
      </c>
      <c r="C18053" s="56" t="s">
        <v>9769</v>
      </c>
      <c r="D18053" s="60">
        <v>835.98</v>
      </c>
    </row>
    <row r="18054" spans="1:4">
      <c r="A18054" s="57">
        <v>278000407416</v>
      </c>
      <c r="B18054" s="56" t="s">
        <v>18260</v>
      </c>
      <c r="C18054" s="56" t="s">
        <v>9769</v>
      </c>
      <c r="D18054" s="60">
        <v>835.98</v>
      </c>
    </row>
    <row r="18055" spans="1:4">
      <c r="A18055" s="57">
        <v>278000407417</v>
      </c>
      <c r="B18055" s="56" t="s">
        <v>18261</v>
      </c>
      <c r="C18055" s="56" t="s">
        <v>9769</v>
      </c>
      <c r="D18055" s="60">
        <v>835.98</v>
      </c>
    </row>
    <row r="18056" spans="1:4">
      <c r="A18056" s="57">
        <v>278000407418</v>
      </c>
      <c r="B18056" s="56" t="s">
        <v>18262</v>
      </c>
      <c r="C18056" s="56" t="s">
        <v>9769</v>
      </c>
      <c r="D18056" s="60">
        <v>835.98</v>
      </c>
    </row>
    <row r="18057" spans="1:4">
      <c r="A18057" s="57">
        <v>278000407419</v>
      </c>
      <c r="B18057" s="56" t="s">
        <v>18263</v>
      </c>
      <c r="C18057" s="56" t="s">
        <v>9769</v>
      </c>
      <c r="D18057" s="60">
        <v>835.98</v>
      </c>
    </row>
    <row r="18058" spans="1:4">
      <c r="A18058" s="57">
        <v>278000407420</v>
      </c>
      <c r="B18058" s="56" t="s">
        <v>18264</v>
      </c>
      <c r="C18058" s="56" t="s">
        <v>9769</v>
      </c>
      <c r="D18058" s="60">
        <v>835.98</v>
      </c>
    </row>
    <row r="18059" spans="1:4">
      <c r="A18059" s="57">
        <v>278000407421</v>
      </c>
      <c r="B18059" s="56" t="s">
        <v>18265</v>
      </c>
      <c r="C18059" s="56" t="s">
        <v>9769</v>
      </c>
      <c r="D18059" s="60">
        <v>835.98</v>
      </c>
    </row>
    <row r="18060" spans="1:4">
      <c r="A18060" s="57">
        <v>278000407422</v>
      </c>
      <c r="B18060" s="56" t="s">
        <v>18266</v>
      </c>
      <c r="C18060" s="56" t="s">
        <v>9769</v>
      </c>
      <c r="D18060" s="60">
        <v>835.98</v>
      </c>
    </row>
    <row r="18061" spans="1:4">
      <c r="A18061" s="57">
        <v>278000407423</v>
      </c>
      <c r="B18061" s="56" t="s">
        <v>18267</v>
      </c>
      <c r="C18061" s="56" t="s">
        <v>9769</v>
      </c>
      <c r="D18061" s="60">
        <v>636.65</v>
      </c>
    </row>
    <row r="18062" spans="1:4">
      <c r="A18062" s="57">
        <v>278000407424</v>
      </c>
      <c r="B18062" s="56" t="s">
        <v>18268</v>
      </c>
      <c r="C18062" s="56" t="s">
        <v>9769</v>
      </c>
      <c r="D18062" s="60">
        <v>636.65</v>
      </c>
    </row>
    <row r="18063" spans="1:4">
      <c r="A18063" s="57">
        <v>278000407425</v>
      </c>
      <c r="B18063" s="56" t="s">
        <v>18269</v>
      </c>
      <c r="C18063" s="56" t="s">
        <v>9769</v>
      </c>
      <c r="D18063" s="60">
        <v>636.65</v>
      </c>
    </row>
    <row r="18064" spans="1:4">
      <c r="A18064" s="57">
        <v>278000407426</v>
      </c>
      <c r="B18064" s="56" t="s">
        <v>18270</v>
      </c>
      <c r="C18064" s="56" t="s">
        <v>9769</v>
      </c>
      <c r="D18064" s="60">
        <v>636.65</v>
      </c>
    </row>
    <row r="18065" spans="1:4">
      <c r="A18065" s="57">
        <v>278000407427</v>
      </c>
      <c r="B18065" s="56" t="s">
        <v>18271</v>
      </c>
      <c r="C18065" s="56" t="s">
        <v>9769</v>
      </c>
      <c r="D18065" s="60">
        <v>636.65</v>
      </c>
    </row>
    <row r="18066" spans="1:4">
      <c r="A18066" s="57">
        <v>278000407428</v>
      </c>
      <c r="B18066" s="56" t="s">
        <v>18272</v>
      </c>
      <c r="C18066" s="56" t="s">
        <v>9769</v>
      </c>
      <c r="D18066" s="60">
        <v>636.65</v>
      </c>
    </row>
    <row r="18067" spans="1:4">
      <c r="A18067" s="57">
        <v>278000407429</v>
      </c>
      <c r="B18067" s="56" t="s">
        <v>18273</v>
      </c>
      <c r="C18067" s="56" t="s">
        <v>9769</v>
      </c>
      <c r="D18067" s="60">
        <v>636.65</v>
      </c>
    </row>
    <row r="18068" spans="1:4">
      <c r="A18068" s="57">
        <v>278000407430</v>
      </c>
      <c r="B18068" s="56" t="s">
        <v>18274</v>
      </c>
      <c r="C18068" s="56" t="s">
        <v>9769</v>
      </c>
      <c r="D18068" s="60">
        <v>636.65</v>
      </c>
    </row>
    <row r="18069" spans="1:4">
      <c r="A18069" s="57">
        <v>278000407431</v>
      </c>
      <c r="B18069" s="56" t="s">
        <v>18275</v>
      </c>
      <c r="C18069" s="56" t="s">
        <v>9769</v>
      </c>
      <c r="D18069" s="60">
        <v>636.65</v>
      </c>
    </row>
    <row r="18070" spans="1:4">
      <c r="A18070" s="57">
        <v>278000407432</v>
      </c>
      <c r="B18070" s="56" t="s">
        <v>18276</v>
      </c>
      <c r="C18070" s="56" t="s">
        <v>9769</v>
      </c>
      <c r="D18070" s="60">
        <v>636.65</v>
      </c>
    </row>
    <row r="18071" spans="1:4">
      <c r="A18071" s="57">
        <v>278000407433</v>
      </c>
      <c r="B18071" s="56" t="s">
        <v>18277</v>
      </c>
      <c r="C18071" s="56" t="s">
        <v>9769</v>
      </c>
      <c r="D18071" s="60">
        <v>636.65</v>
      </c>
    </row>
    <row r="18072" spans="1:4">
      <c r="A18072" s="57">
        <v>278000407439</v>
      </c>
      <c r="B18072" s="56" t="s">
        <v>18278</v>
      </c>
      <c r="C18072" s="56" t="s">
        <v>9769</v>
      </c>
      <c r="D18072" s="60">
        <v>1398.92</v>
      </c>
    </row>
    <row r="18073" spans="1:4">
      <c r="A18073" s="57">
        <v>278000407441</v>
      </c>
      <c r="B18073" s="56" t="s">
        <v>18279</v>
      </c>
      <c r="C18073" s="56" t="s">
        <v>9769</v>
      </c>
      <c r="D18073" s="60">
        <v>1398.92</v>
      </c>
    </row>
    <row r="18074" spans="1:4">
      <c r="A18074" s="57">
        <v>278000407445</v>
      </c>
      <c r="B18074" s="56" t="s">
        <v>18280</v>
      </c>
      <c r="C18074" s="56" t="s">
        <v>9769</v>
      </c>
      <c r="D18074" s="60">
        <v>1575</v>
      </c>
    </row>
    <row r="18075" spans="1:4">
      <c r="A18075" s="57">
        <v>278000407446</v>
      </c>
      <c r="B18075" s="56" t="s">
        <v>18281</v>
      </c>
      <c r="C18075" s="56" t="s">
        <v>9769</v>
      </c>
      <c r="D18075" s="60">
        <v>1398.92</v>
      </c>
    </row>
    <row r="18076" spans="1:4">
      <c r="A18076" s="57">
        <v>278000407447</v>
      </c>
      <c r="B18076" s="56" t="s">
        <v>18282</v>
      </c>
      <c r="C18076" s="56" t="s">
        <v>9769</v>
      </c>
      <c r="D18076" s="60">
        <v>1575</v>
      </c>
    </row>
    <row r="18077" spans="1:4">
      <c r="A18077" s="57">
        <v>278000407448</v>
      </c>
      <c r="B18077" s="56" t="s">
        <v>18283</v>
      </c>
      <c r="C18077" s="56" t="s">
        <v>9769</v>
      </c>
      <c r="D18077" s="60">
        <v>1398.93</v>
      </c>
    </row>
    <row r="18078" spans="1:4">
      <c r="A18078" s="57">
        <v>278000407449</v>
      </c>
      <c r="B18078" s="56" t="s">
        <v>18284</v>
      </c>
      <c r="C18078" s="56" t="s">
        <v>9769</v>
      </c>
      <c r="D18078" s="60">
        <v>1398.92</v>
      </c>
    </row>
    <row r="18079" spans="1:4">
      <c r="A18079" s="57">
        <v>278000407450</v>
      </c>
      <c r="B18079" s="56" t="s">
        <v>18285</v>
      </c>
      <c r="C18079" s="56" t="s">
        <v>9769</v>
      </c>
      <c r="D18079" s="60">
        <v>1398.92</v>
      </c>
    </row>
    <row r="18080" spans="1:4">
      <c r="A18080" s="57">
        <v>278000407451</v>
      </c>
      <c r="B18080" s="56" t="s">
        <v>18286</v>
      </c>
      <c r="C18080" s="56" t="s">
        <v>9769</v>
      </c>
      <c r="D18080" s="60">
        <v>1553.83</v>
      </c>
    </row>
    <row r="18081" spans="1:4">
      <c r="A18081" s="57">
        <v>278000407455</v>
      </c>
      <c r="B18081" s="56" t="s">
        <v>18287</v>
      </c>
      <c r="C18081" s="56" t="s">
        <v>1770</v>
      </c>
      <c r="D18081" s="60">
        <v>836.5</v>
      </c>
    </row>
    <row r="18082" spans="1:4">
      <c r="A18082" s="57">
        <v>278000407458</v>
      </c>
      <c r="B18082" s="56" t="s">
        <v>18288</v>
      </c>
      <c r="C18082" s="56" t="s">
        <v>9769</v>
      </c>
      <c r="D18082" s="60">
        <v>3325</v>
      </c>
    </row>
    <row r="18083" spans="1:4">
      <c r="A18083" s="57">
        <v>278000407461</v>
      </c>
      <c r="B18083" s="56" t="s">
        <v>18289</v>
      </c>
      <c r="C18083" s="56" t="s">
        <v>9769</v>
      </c>
      <c r="D18083" s="60">
        <v>3325</v>
      </c>
    </row>
    <row r="18084" spans="1:4">
      <c r="A18084" s="57">
        <v>278000407478</v>
      </c>
      <c r="B18084" s="56" t="s">
        <v>18290</v>
      </c>
      <c r="C18084" s="56" t="s">
        <v>9769</v>
      </c>
      <c r="D18084" s="60">
        <v>3325</v>
      </c>
    </row>
    <row r="18085" spans="1:4">
      <c r="A18085" s="57">
        <v>278000407481</v>
      </c>
      <c r="B18085" s="56" t="s">
        <v>18291</v>
      </c>
      <c r="C18085" s="56" t="s">
        <v>9769</v>
      </c>
      <c r="D18085" s="60">
        <v>3325</v>
      </c>
    </row>
    <row r="18086" spans="1:4">
      <c r="A18086" s="57">
        <v>278000407491</v>
      </c>
      <c r="B18086" s="56" t="s">
        <v>18292</v>
      </c>
      <c r="C18086" s="56" t="s">
        <v>9769</v>
      </c>
      <c r="D18086" s="60">
        <v>3325</v>
      </c>
    </row>
    <row r="18087" spans="1:4">
      <c r="A18087" s="57">
        <v>278000407529</v>
      </c>
      <c r="B18087" s="56" t="s">
        <v>18293</v>
      </c>
      <c r="C18087" s="56" t="s">
        <v>1770</v>
      </c>
      <c r="D18087" s="60">
        <v>2296.6999999999998</v>
      </c>
    </row>
    <row r="18088" spans="1:4">
      <c r="A18088" s="57">
        <v>278000407539</v>
      </c>
      <c r="B18088" s="56" t="s">
        <v>18294</v>
      </c>
      <c r="C18088" s="56" t="s">
        <v>9769</v>
      </c>
      <c r="D18088" s="60">
        <v>1407.18</v>
      </c>
    </row>
    <row r="18089" spans="1:4">
      <c r="A18089" s="57">
        <v>278000407540</v>
      </c>
      <c r="B18089" s="56" t="s">
        <v>18295</v>
      </c>
      <c r="C18089" s="56" t="s">
        <v>9769</v>
      </c>
      <c r="D18089" s="60">
        <v>1407.18</v>
      </c>
    </row>
    <row r="18090" spans="1:4">
      <c r="A18090" s="57">
        <v>278000407541</v>
      </c>
      <c r="B18090" s="56" t="s">
        <v>18296</v>
      </c>
      <c r="C18090" s="56" t="s">
        <v>9769</v>
      </c>
      <c r="D18090" s="60">
        <v>1407.18</v>
      </c>
    </row>
    <row r="18091" spans="1:4">
      <c r="A18091" s="57">
        <v>278000407542</v>
      </c>
      <c r="B18091" s="56" t="s">
        <v>18297</v>
      </c>
      <c r="C18091" s="56" t="s">
        <v>9769</v>
      </c>
      <c r="D18091" s="60">
        <v>1407.18</v>
      </c>
    </row>
    <row r="18092" spans="1:4">
      <c r="A18092" s="57">
        <v>278000407543</v>
      </c>
      <c r="B18092" s="56" t="s">
        <v>18298</v>
      </c>
      <c r="C18092" s="56" t="s">
        <v>9769</v>
      </c>
      <c r="D18092" s="60">
        <v>1407.18</v>
      </c>
    </row>
    <row r="18093" spans="1:4">
      <c r="A18093" s="57">
        <v>278000407601</v>
      </c>
      <c r="B18093" s="56" t="s">
        <v>18299</v>
      </c>
      <c r="C18093" s="56" t="s">
        <v>1770</v>
      </c>
      <c r="D18093" s="60">
        <v>2406.7800000000002</v>
      </c>
    </row>
    <row r="18094" spans="1:4">
      <c r="A18094" s="57">
        <v>278000407602</v>
      </c>
      <c r="B18094" s="56" t="s">
        <v>18300</v>
      </c>
      <c r="C18094" s="56" t="s">
        <v>1770</v>
      </c>
      <c r="D18094" s="60">
        <v>2406.7800000000002</v>
      </c>
    </row>
    <row r="18095" spans="1:4">
      <c r="A18095" s="57">
        <v>278000407603</v>
      </c>
      <c r="B18095" s="56" t="s">
        <v>18301</v>
      </c>
      <c r="C18095" s="56" t="s">
        <v>1770</v>
      </c>
      <c r="D18095" s="60">
        <v>3311.18</v>
      </c>
    </row>
    <row r="18096" spans="1:4">
      <c r="A18096" s="57">
        <v>278000407613</v>
      </c>
      <c r="B18096" s="56" t="s">
        <v>18302</v>
      </c>
      <c r="C18096" s="56" t="s">
        <v>1770</v>
      </c>
      <c r="D18096" s="60">
        <v>2091.4299999999998</v>
      </c>
    </row>
    <row r="18097" spans="1:4">
      <c r="A18097" s="57">
        <v>278000407638</v>
      </c>
      <c r="B18097" s="56" t="s">
        <v>18303</v>
      </c>
      <c r="C18097" s="56" t="s">
        <v>9769</v>
      </c>
      <c r="D18097" s="60">
        <v>287.60000000000002</v>
      </c>
    </row>
    <row r="18098" spans="1:4">
      <c r="A18098" s="57">
        <v>278000407644</v>
      </c>
      <c r="B18098" s="56" t="s">
        <v>18304</v>
      </c>
      <c r="C18098" s="56" t="s">
        <v>1770</v>
      </c>
      <c r="D18098" s="60">
        <v>1823.68</v>
      </c>
    </row>
    <row r="18099" spans="1:4">
      <c r="A18099" s="57">
        <v>278000407655</v>
      </c>
      <c r="B18099" s="56" t="s">
        <v>18305</v>
      </c>
      <c r="C18099" s="56" t="s">
        <v>9769</v>
      </c>
      <c r="D18099" s="60">
        <v>7875</v>
      </c>
    </row>
    <row r="18100" spans="1:4">
      <c r="A18100" s="57">
        <v>278000407672</v>
      </c>
      <c r="B18100" s="56" t="s">
        <v>18306</v>
      </c>
      <c r="C18100" s="56" t="s">
        <v>1770</v>
      </c>
      <c r="D18100" s="60">
        <v>1823.68</v>
      </c>
    </row>
    <row r="18101" spans="1:4">
      <c r="A18101" s="57">
        <v>278000407675</v>
      </c>
      <c r="B18101" s="56" t="s">
        <v>18307</v>
      </c>
      <c r="C18101" s="56" t="s">
        <v>1770</v>
      </c>
      <c r="D18101" s="60">
        <v>1823.68</v>
      </c>
    </row>
    <row r="18102" spans="1:4">
      <c r="A18102" s="57">
        <v>278000407679</v>
      </c>
      <c r="B18102" s="56" t="s">
        <v>18308</v>
      </c>
      <c r="C18102" s="56" t="s">
        <v>9769</v>
      </c>
      <c r="D18102" s="60">
        <v>1050</v>
      </c>
    </row>
    <row r="18103" spans="1:4">
      <c r="A18103" s="57">
        <v>278000407689</v>
      </c>
      <c r="B18103" s="56" t="s">
        <v>18309</v>
      </c>
      <c r="C18103" s="56" t="s">
        <v>9769</v>
      </c>
      <c r="D18103" s="60">
        <v>3111.85</v>
      </c>
    </row>
    <row r="18104" spans="1:4">
      <c r="A18104" s="57">
        <v>278000407690</v>
      </c>
      <c r="B18104" s="56" t="s">
        <v>18310</v>
      </c>
      <c r="C18104" s="56" t="s">
        <v>1770</v>
      </c>
      <c r="D18104" s="60">
        <v>3433.15</v>
      </c>
    </row>
    <row r="18105" spans="1:4">
      <c r="A18105" s="57">
        <v>278000407691</v>
      </c>
      <c r="B18105" s="56" t="s">
        <v>18311</v>
      </c>
      <c r="C18105" s="56" t="s">
        <v>1770</v>
      </c>
      <c r="D18105" s="60">
        <v>2186.63</v>
      </c>
    </row>
    <row r="18106" spans="1:4">
      <c r="A18106" s="57">
        <v>278000407692</v>
      </c>
      <c r="B18106" s="56" t="s">
        <v>18312</v>
      </c>
      <c r="C18106" s="56" t="s">
        <v>1770</v>
      </c>
      <c r="D18106" s="60">
        <v>2186.63</v>
      </c>
    </row>
    <row r="18107" spans="1:4">
      <c r="A18107" s="57">
        <v>278000407697</v>
      </c>
      <c r="B18107" s="56" t="s">
        <v>18313</v>
      </c>
      <c r="C18107" s="56" t="s">
        <v>1770</v>
      </c>
      <c r="D18107" s="60">
        <v>357.7</v>
      </c>
    </row>
    <row r="18108" spans="1:4">
      <c r="A18108" s="57">
        <v>278000407699</v>
      </c>
      <c r="B18108" s="56" t="s">
        <v>18314</v>
      </c>
      <c r="C18108" s="56" t="s">
        <v>1770</v>
      </c>
      <c r="D18108" s="60">
        <v>2144.98</v>
      </c>
    </row>
    <row r="18109" spans="1:4">
      <c r="A18109" s="57">
        <v>278000407700</v>
      </c>
      <c r="B18109" s="56" t="s">
        <v>18315</v>
      </c>
      <c r="C18109" s="56" t="s">
        <v>9769</v>
      </c>
      <c r="D18109" s="60">
        <v>209.16</v>
      </c>
    </row>
    <row r="18110" spans="1:4">
      <c r="A18110" s="57">
        <v>278000407701</v>
      </c>
      <c r="B18110" s="56" t="s">
        <v>18316</v>
      </c>
      <c r="C18110" s="56" t="s">
        <v>9769</v>
      </c>
      <c r="D18110" s="60">
        <v>2966.08</v>
      </c>
    </row>
    <row r="18111" spans="1:4">
      <c r="A18111" s="57">
        <v>278000407702</v>
      </c>
      <c r="B18111" s="56" t="s">
        <v>18317</v>
      </c>
      <c r="C18111" s="56" t="s">
        <v>9769</v>
      </c>
      <c r="D18111" s="60">
        <v>209.16</v>
      </c>
    </row>
    <row r="18112" spans="1:4">
      <c r="A18112" s="57">
        <v>278000407703</v>
      </c>
      <c r="B18112" s="56" t="s">
        <v>18318</v>
      </c>
      <c r="C18112" s="56" t="s">
        <v>9769</v>
      </c>
      <c r="D18112" s="60">
        <v>2966.08</v>
      </c>
    </row>
    <row r="18113" spans="1:4">
      <c r="A18113" s="57">
        <v>278000407704</v>
      </c>
      <c r="B18113" s="56" t="s">
        <v>18319</v>
      </c>
      <c r="C18113" s="56" t="s">
        <v>9769</v>
      </c>
      <c r="D18113" s="60">
        <v>2966.08</v>
      </c>
    </row>
    <row r="18114" spans="1:4">
      <c r="A18114" s="57">
        <v>278000407705</v>
      </c>
      <c r="B18114" s="56" t="s">
        <v>18320</v>
      </c>
      <c r="C18114" s="56" t="s">
        <v>9769</v>
      </c>
      <c r="D18114" s="60">
        <v>209.16</v>
      </c>
    </row>
    <row r="18115" spans="1:4">
      <c r="A18115" s="57">
        <v>278000407706</v>
      </c>
      <c r="B18115" s="56" t="s">
        <v>18321</v>
      </c>
      <c r="C18115" s="56" t="s">
        <v>9769</v>
      </c>
      <c r="D18115" s="60">
        <v>196.56</v>
      </c>
    </row>
    <row r="18116" spans="1:4">
      <c r="A18116" s="57">
        <v>278000407719</v>
      </c>
      <c r="B18116" s="56" t="s">
        <v>18322</v>
      </c>
      <c r="C18116" s="56" t="s">
        <v>1770</v>
      </c>
      <c r="D18116" s="60">
        <v>1823.68</v>
      </c>
    </row>
    <row r="18117" spans="1:4">
      <c r="A18117" s="57">
        <v>278000407720</v>
      </c>
      <c r="B18117" s="56" t="s">
        <v>18323</v>
      </c>
      <c r="C18117" s="56" t="s">
        <v>9769</v>
      </c>
      <c r="D18117" s="60">
        <v>285.85000000000002</v>
      </c>
    </row>
    <row r="18118" spans="1:4">
      <c r="A18118" s="57">
        <v>278000407733</v>
      </c>
      <c r="B18118" s="56" t="s">
        <v>18324</v>
      </c>
      <c r="C18118" s="56" t="s">
        <v>9769</v>
      </c>
      <c r="D18118" s="60">
        <v>2058.6999999999998</v>
      </c>
    </row>
    <row r="18119" spans="1:4">
      <c r="A18119" s="57">
        <v>278000407734</v>
      </c>
      <c r="B18119" s="56" t="s">
        <v>18325</v>
      </c>
      <c r="C18119" s="56" t="s">
        <v>9769</v>
      </c>
      <c r="D18119" s="60">
        <v>2058.6999999999998</v>
      </c>
    </row>
    <row r="18120" spans="1:4">
      <c r="A18120" s="57">
        <v>278000407735</v>
      </c>
      <c r="B18120" s="56" t="s">
        <v>18326</v>
      </c>
      <c r="C18120" s="56" t="s">
        <v>9769</v>
      </c>
      <c r="D18120" s="60">
        <v>2058.6999999999998</v>
      </c>
    </row>
    <row r="18121" spans="1:4">
      <c r="A18121" s="57">
        <v>278000407736</v>
      </c>
      <c r="B18121" s="56" t="s">
        <v>18327</v>
      </c>
      <c r="C18121" s="56" t="s">
        <v>9769</v>
      </c>
      <c r="D18121" s="60">
        <v>2058.6999999999998</v>
      </c>
    </row>
    <row r="18122" spans="1:4">
      <c r="A18122" s="57">
        <v>278000407737</v>
      </c>
      <c r="B18122" s="56" t="s">
        <v>18328</v>
      </c>
      <c r="C18122" s="56" t="s">
        <v>9769</v>
      </c>
      <c r="D18122" s="60">
        <v>2058.6999999999998</v>
      </c>
    </row>
    <row r="18123" spans="1:4">
      <c r="A18123" s="57">
        <v>278000407738</v>
      </c>
      <c r="B18123" s="56" t="s">
        <v>18329</v>
      </c>
      <c r="C18123" s="56" t="s">
        <v>9769</v>
      </c>
      <c r="D18123" s="60">
        <v>2058.6999999999998</v>
      </c>
    </row>
    <row r="18124" spans="1:4">
      <c r="A18124" s="57">
        <v>278000407739</v>
      </c>
      <c r="B18124" s="56" t="s">
        <v>18330</v>
      </c>
      <c r="C18124" s="56" t="s">
        <v>9769</v>
      </c>
      <c r="D18124" s="60">
        <v>2058.6999999999998</v>
      </c>
    </row>
    <row r="18125" spans="1:4">
      <c r="A18125" s="57">
        <v>278000407740</v>
      </c>
      <c r="B18125" s="56" t="s">
        <v>18331</v>
      </c>
      <c r="C18125" s="56" t="s">
        <v>9769</v>
      </c>
      <c r="D18125" s="60">
        <v>2058.6999999999998</v>
      </c>
    </row>
    <row r="18126" spans="1:4">
      <c r="A18126" s="57">
        <v>278000407741</v>
      </c>
      <c r="B18126" s="56" t="s">
        <v>18332</v>
      </c>
      <c r="C18126" s="56" t="s">
        <v>9769</v>
      </c>
      <c r="D18126" s="60">
        <v>2058.6999999999998</v>
      </c>
    </row>
    <row r="18127" spans="1:4">
      <c r="A18127" s="57">
        <v>278000407742</v>
      </c>
      <c r="B18127" s="56" t="s">
        <v>18333</v>
      </c>
      <c r="C18127" s="56" t="s">
        <v>9769</v>
      </c>
      <c r="D18127" s="60">
        <v>2058.6999999999998</v>
      </c>
    </row>
    <row r="18128" spans="1:4">
      <c r="A18128" s="57">
        <v>278000407743</v>
      </c>
      <c r="B18128" s="56" t="s">
        <v>18334</v>
      </c>
      <c r="C18128" s="56" t="s">
        <v>9769</v>
      </c>
      <c r="D18128" s="60">
        <v>2058.6999999999998</v>
      </c>
    </row>
    <row r="18129" spans="1:4">
      <c r="A18129" s="57">
        <v>278000407744</v>
      </c>
      <c r="B18129" s="56" t="s">
        <v>18335</v>
      </c>
      <c r="C18129" s="56" t="s">
        <v>9769</v>
      </c>
      <c r="D18129" s="60">
        <v>2058.6999999999998</v>
      </c>
    </row>
    <row r="18130" spans="1:4">
      <c r="A18130" s="57">
        <v>278000407745</v>
      </c>
      <c r="B18130" s="56" t="s">
        <v>18336</v>
      </c>
      <c r="C18130" s="56" t="s">
        <v>9769</v>
      </c>
      <c r="D18130" s="60">
        <v>2058.6999999999998</v>
      </c>
    </row>
    <row r="18131" spans="1:4">
      <c r="A18131" s="57">
        <v>278000407746</v>
      </c>
      <c r="B18131" s="56" t="s">
        <v>18337</v>
      </c>
      <c r="C18131" s="56" t="s">
        <v>9769</v>
      </c>
      <c r="D18131" s="60">
        <v>2058.6999999999998</v>
      </c>
    </row>
    <row r="18132" spans="1:4">
      <c r="A18132" s="57">
        <v>278000407747</v>
      </c>
      <c r="B18132" s="56" t="s">
        <v>18338</v>
      </c>
      <c r="C18132" s="56" t="s">
        <v>9769</v>
      </c>
      <c r="D18132" s="60">
        <v>2058.6999999999998</v>
      </c>
    </row>
    <row r="18133" spans="1:4">
      <c r="A18133" s="57">
        <v>278000407748</v>
      </c>
      <c r="B18133" s="56" t="s">
        <v>18339</v>
      </c>
      <c r="C18133" s="56" t="s">
        <v>9769</v>
      </c>
      <c r="D18133" s="60">
        <v>2058.6999999999998</v>
      </c>
    </row>
    <row r="18134" spans="1:4">
      <c r="A18134" s="57">
        <v>278000407749</v>
      </c>
      <c r="B18134" s="56" t="s">
        <v>18340</v>
      </c>
      <c r="C18134" s="56" t="s">
        <v>9769</v>
      </c>
      <c r="D18134" s="60">
        <v>2058.6999999999998</v>
      </c>
    </row>
    <row r="18135" spans="1:4">
      <c r="A18135" s="57">
        <v>278000407750</v>
      </c>
      <c r="B18135" s="56" t="s">
        <v>18341</v>
      </c>
      <c r="C18135" s="56" t="s">
        <v>9769</v>
      </c>
      <c r="D18135" s="60">
        <v>2058.6999999999998</v>
      </c>
    </row>
    <row r="18136" spans="1:4">
      <c r="A18136" s="57">
        <v>278000407751</v>
      </c>
      <c r="B18136" s="56" t="s">
        <v>18342</v>
      </c>
      <c r="C18136" s="56" t="s">
        <v>9769</v>
      </c>
      <c r="D18136" s="60">
        <v>2058.6999999999998</v>
      </c>
    </row>
    <row r="18137" spans="1:4">
      <c r="A18137" s="57">
        <v>278000407752</v>
      </c>
      <c r="B18137" s="56" t="s">
        <v>18343</v>
      </c>
      <c r="C18137" s="56" t="s">
        <v>9769</v>
      </c>
      <c r="D18137" s="60">
        <v>2058.6999999999998</v>
      </c>
    </row>
    <row r="18138" spans="1:4">
      <c r="A18138" s="57">
        <v>278000407753</v>
      </c>
      <c r="B18138" s="56" t="s">
        <v>18344</v>
      </c>
      <c r="C18138" s="56" t="s">
        <v>9769</v>
      </c>
      <c r="D18138" s="60">
        <v>2058.6999999999998</v>
      </c>
    </row>
    <row r="18139" spans="1:4">
      <c r="A18139" s="57">
        <v>278000407754</v>
      </c>
      <c r="B18139" s="56" t="s">
        <v>18345</v>
      </c>
      <c r="C18139" s="56" t="s">
        <v>9769</v>
      </c>
      <c r="D18139" s="60">
        <v>2058.6999999999998</v>
      </c>
    </row>
    <row r="18140" spans="1:4">
      <c r="A18140" s="57">
        <v>278000407755</v>
      </c>
      <c r="B18140" s="56" t="s">
        <v>18346</v>
      </c>
      <c r="C18140" s="56" t="s">
        <v>9769</v>
      </c>
      <c r="D18140" s="60">
        <v>2058.6999999999998</v>
      </c>
    </row>
    <row r="18141" spans="1:4">
      <c r="A18141" s="57">
        <v>278000407756</v>
      </c>
      <c r="B18141" s="56" t="s">
        <v>18347</v>
      </c>
      <c r="C18141" s="56" t="s">
        <v>9769</v>
      </c>
      <c r="D18141" s="60">
        <v>2058.6999999999998</v>
      </c>
    </row>
    <row r="18142" spans="1:4">
      <c r="A18142" s="57">
        <v>278000407757</v>
      </c>
      <c r="B18142" s="56" t="s">
        <v>18348</v>
      </c>
      <c r="C18142" s="56" t="s">
        <v>9769</v>
      </c>
      <c r="D18142" s="60">
        <v>2058.6999999999998</v>
      </c>
    </row>
    <row r="18143" spans="1:4">
      <c r="A18143" s="57">
        <v>278000407800</v>
      </c>
      <c r="B18143" s="56" t="s">
        <v>18349</v>
      </c>
      <c r="C18143" s="56" t="s">
        <v>9769</v>
      </c>
      <c r="D18143" s="60">
        <v>2800</v>
      </c>
    </row>
    <row r="18144" spans="1:4">
      <c r="A18144" s="57">
        <v>278000407801</v>
      </c>
      <c r="B18144" s="56" t="s">
        <v>18350</v>
      </c>
      <c r="C18144" s="56" t="s">
        <v>9769</v>
      </c>
      <c r="D18144" s="60">
        <v>2800</v>
      </c>
    </row>
    <row r="18145" spans="1:4">
      <c r="A18145" s="57">
        <v>278000407825</v>
      </c>
      <c r="B18145" s="56" t="s">
        <v>18351</v>
      </c>
      <c r="C18145" s="56" t="s">
        <v>1770</v>
      </c>
      <c r="D18145" s="60">
        <v>743.75</v>
      </c>
    </row>
    <row r="18146" spans="1:4">
      <c r="A18146" s="57">
        <v>278000407829</v>
      </c>
      <c r="B18146" s="56" t="s">
        <v>18352</v>
      </c>
      <c r="C18146" s="56" t="s">
        <v>9769</v>
      </c>
      <c r="D18146" s="60">
        <v>2058.6999999999998</v>
      </c>
    </row>
    <row r="18147" spans="1:4">
      <c r="A18147" s="57">
        <v>278000407929</v>
      </c>
      <c r="B18147" s="56" t="s">
        <v>18353</v>
      </c>
      <c r="C18147" s="56" t="s">
        <v>1770</v>
      </c>
      <c r="D18147" s="60">
        <v>2406.7800000000002</v>
      </c>
    </row>
    <row r="18148" spans="1:4">
      <c r="A18148" s="57">
        <v>278000407945</v>
      </c>
      <c r="B18148" s="56" t="s">
        <v>18354</v>
      </c>
      <c r="C18148" s="56" t="s">
        <v>9769</v>
      </c>
      <c r="D18148" s="60">
        <v>276.68</v>
      </c>
    </row>
    <row r="18149" spans="1:4">
      <c r="A18149" s="57">
        <v>278000407984</v>
      </c>
      <c r="B18149" s="56" t="s">
        <v>18355</v>
      </c>
      <c r="C18149" s="56" t="s">
        <v>9769</v>
      </c>
      <c r="D18149" s="60">
        <v>3325</v>
      </c>
    </row>
    <row r="18150" spans="1:4">
      <c r="A18150" s="57">
        <v>278000407985</v>
      </c>
      <c r="B18150" s="56" t="s">
        <v>18356</v>
      </c>
      <c r="C18150" s="56" t="s">
        <v>9769</v>
      </c>
      <c r="D18150" s="60">
        <v>3325</v>
      </c>
    </row>
    <row r="18151" spans="1:4">
      <c r="A18151" s="57">
        <v>278000408073</v>
      </c>
      <c r="B18151" s="56" t="s">
        <v>18357</v>
      </c>
      <c r="C18151" s="56" t="s">
        <v>1770</v>
      </c>
      <c r="D18151" s="60">
        <v>2144.98</v>
      </c>
    </row>
    <row r="18152" spans="1:4">
      <c r="A18152" s="57">
        <v>278000408074</v>
      </c>
      <c r="B18152" s="56" t="s">
        <v>18358</v>
      </c>
      <c r="C18152" s="56" t="s">
        <v>1770</v>
      </c>
      <c r="D18152" s="60">
        <v>2144.98</v>
      </c>
    </row>
    <row r="18153" spans="1:4">
      <c r="A18153" s="57">
        <v>278000408081</v>
      </c>
      <c r="B18153" s="56" t="s">
        <v>18359</v>
      </c>
      <c r="C18153" s="56" t="s">
        <v>1770</v>
      </c>
      <c r="D18153" s="60">
        <v>2296.6999999999998</v>
      </c>
    </row>
    <row r="18154" spans="1:4">
      <c r="A18154" s="57">
        <v>278000408093</v>
      </c>
      <c r="B18154" s="56" t="s">
        <v>18360</v>
      </c>
      <c r="C18154" s="56" t="s">
        <v>1770</v>
      </c>
      <c r="D18154" s="60">
        <v>2406.7800000000002</v>
      </c>
    </row>
    <row r="18155" spans="1:4">
      <c r="A18155" s="57">
        <v>278000408113</v>
      </c>
      <c r="B18155" s="56" t="s">
        <v>18361</v>
      </c>
      <c r="C18155" s="56" t="s">
        <v>1770</v>
      </c>
      <c r="D18155" s="60">
        <v>3665.2</v>
      </c>
    </row>
    <row r="18156" spans="1:4">
      <c r="A18156" s="57">
        <v>278000408114</v>
      </c>
      <c r="B18156" s="56" t="s">
        <v>18362</v>
      </c>
      <c r="C18156" s="56" t="s">
        <v>1770</v>
      </c>
      <c r="D18156" s="60">
        <v>3665.2</v>
      </c>
    </row>
    <row r="18157" spans="1:4">
      <c r="A18157" s="57">
        <v>278000408122</v>
      </c>
      <c r="B18157" s="56" t="s">
        <v>18363</v>
      </c>
      <c r="C18157" s="56" t="s">
        <v>1770</v>
      </c>
      <c r="D18157" s="60">
        <v>2573.38</v>
      </c>
    </row>
    <row r="18158" spans="1:4">
      <c r="A18158" s="57">
        <v>278000408123</v>
      </c>
      <c r="B18158" s="56" t="s">
        <v>18364</v>
      </c>
      <c r="C18158" s="56" t="s">
        <v>1770</v>
      </c>
      <c r="D18158" s="60">
        <v>2406.7800000000002</v>
      </c>
    </row>
    <row r="18159" spans="1:4">
      <c r="A18159" s="57">
        <v>278000408124</v>
      </c>
      <c r="B18159" s="56" t="s">
        <v>18365</v>
      </c>
      <c r="C18159" s="56" t="s">
        <v>1770</v>
      </c>
      <c r="D18159" s="60">
        <v>2406.7800000000002</v>
      </c>
    </row>
    <row r="18160" spans="1:4">
      <c r="A18160" s="57">
        <v>278000408125</v>
      </c>
      <c r="B18160" s="56" t="s">
        <v>18366</v>
      </c>
      <c r="C18160" s="56" t="s">
        <v>1770</v>
      </c>
      <c r="D18160" s="60">
        <v>2573.38</v>
      </c>
    </row>
    <row r="18161" spans="1:4">
      <c r="A18161" s="57">
        <v>278000408126</v>
      </c>
      <c r="B18161" s="56" t="s">
        <v>18367</v>
      </c>
      <c r="C18161" s="56" t="s">
        <v>1770</v>
      </c>
      <c r="D18161" s="60">
        <v>2091.4299999999998</v>
      </c>
    </row>
    <row r="18162" spans="1:4">
      <c r="A18162" s="57">
        <v>278000408127</v>
      </c>
      <c r="B18162" s="56" t="s">
        <v>18368</v>
      </c>
      <c r="C18162" s="56" t="s">
        <v>1770</v>
      </c>
      <c r="D18162" s="60">
        <v>2091.4299999999998</v>
      </c>
    </row>
    <row r="18163" spans="1:4">
      <c r="A18163" s="57">
        <v>278000408129</v>
      </c>
      <c r="B18163" s="56" t="s">
        <v>18369</v>
      </c>
      <c r="C18163" s="56" t="s">
        <v>1770</v>
      </c>
      <c r="D18163" s="60">
        <v>2144.98</v>
      </c>
    </row>
    <row r="18164" spans="1:4">
      <c r="A18164" s="57">
        <v>278000408130</v>
      </c>
      <c r="B18164" s="56" t="s">
        <v>18370</v>
      </c>
      <c r="C18164" s="56" t="s">
        <v>1770</v>
      </c>
      <c r="D18164" s="60">
        <v>2296.6999999999998</v>
      </c>
    </row>
    <row r="18165" spans="1:4">
      <c r="A18165" s="57">
        <v>278000408131</v>
      </c>
      <c r="B18165" s="56" t="s">
        <v>18371</v>
      </c>
      <c r="C18165" s="56" t="s">
        <v>1770</v>
      </c>
      <c r="D18165" s="60">
        <v>2091.4299999999998</v>
      </c>
    </row>
    <row r="18166" spans="1:4">
      <c r="A18166" s="57">
        <v>278000408133</v>
      </c>
      <c r="B18166" s="56" t="s">
        <v>18372</v>
      </c>
      <c r="C18166" s="56" t="s">
        <v>1770</v>
      </c>
      <c r="D18166" s="60">
        <v>2091.4299999999998</v>
      </c>
    </row>
    <row r="18167" spans="1:4">
      <c r="A18167" s="57">
        <v>278000408151</v>
      </c>
      <c r="B18167" s="56" t="s">
        <v>18373</v>
      </c>
      <c r="C18167" s="56" t="s">
        <v>1770</v>
      </c>
      <c r="D18167" s="60">
        <v>2296.6999999999998</v>
      </c>
    </row>
    <row r="18168" spans="1:4">
      <c r="A18168" s="57">
        <v>278000408152</v>
      </c>
      <c r="B18168" s="56" t="s">
        <v>18374</v>
      </c>
      <c r="C18168" s="56" t="s">
        <v>1770</v>
      </c>
      <c r="D18168" s="60">
        <v>2296.6999999999998</v>
      </c>
    </row>
    <row r="18169" spans="1:4">
      <c r="A18169" s="57">
        <v>278000408155</v>
      </c>
      <c r="B18169" s="56" t="s">
        <v>18375</v>
      </c>
      <c r="C18169" s="56" t="s">
        <v>1770</v>
      </c>
      <c r="D18169" s="60">
        <v>1823.68</v>
      </c>
    </row>
    <row r="18170" spans="1:4">
      <c r="A18170" s="57">
        <v>278000408158</v>
      </c>
      <c r="B18170" s="56" t="s">
        <v>18376</v>
      </c>
      <c r="C18170" s="56" t="s">
        <v>1770</v>
      </c>
      <c r="D18170" s="60">
        <v>1823.68</v>
      </c>
    </row>
    <row r="18171" spans="1:4">
      <c r="A18171" s="57">
        <v>278000408159</v>
      </c>
      <c r="B18171" s="56" t="s">
        <v>18377</v>
      </c>
      <c r="C18171" s="56" t="s">
        <v>1770</v>
      </c>
      <c r="D18171" s="60">
        <v>2406.7800000000002</v>
      </c>
    </row>
    <row r="18172" spans="1:4">
      <c r="A18172" s="57">
        <v>278000408160</v>
      </c>
      <c r="B18172" s="56" t="s">
        <v>18378</v>
      </c>
      <c r="C18172" s="56" t="s">
        <v>1770</v>
      </c>
      <c r="D18172" s="60">
        <v>2091.4299999999998</v>
      </c>
    </row>
    <row r="18173" spans="1:4">
      <c r="A18173" s="57">
        <v>278000408161</v>
      </c>
      <c r="B18173" s="56" t="s">
        <v>18379</v>
      </c>
      <c r="C18173" s="56" t="s">
        <v>1770</v>
      </c>
      <c r="D18173" s="60">
        <v>2091.4299999999998</v>
      </c>
    </row>
    <row r="18174" spans="1:4">
      <c r="A18174" s="57">
        <v>278000408162</v>
      </c>
      <c r="B18174" s="56" t="s">
        <v>18380</v>
      </c>
      <c r="C18174" s="56" t="s">
        <v>1770</v>
      </c>
      <c r="D18174" s="60">
        <v>2091.4299999999998</v>
      </c>
    </row>
    <row r="18175" spans="1:4">
      <c r="A18175" s="57">
        <v>278000408163</v>
      </c>
      <c r="B18175" s="56" t="s">
        <v>18381</v>
      </c>
      <c r="C18175" s="56" t="s">
        <v>1770</v>
      </c>
      <c r="D18175" s="60">
        <v>2091.4299999999998</v>
      </c>
    </row>
    <row r="18176" spans="1:4">
      <c r="A18176" s="57">
        <v>278000408164</v>
      </c>
      <c r="B18176" s="56" t="s">
        <v>18382</v>
      </c>
      <c r="C18176" s="56" t="s">
        <v>1770</v>
      </c>
      <c r="D18176" s="60">
        <v>2144.98</v>
      </c>
    </row>
    <row r="18177" spans="1:4">
      <c r="A18177" s="57">
        <v>278000408184</v>
      </c>
      <c r="B18177" s="56" t="s">
        <v>18383</v>
      </c>
      <c r="C18177" s="56" t="s">
        <v>9769</v>
      </c>
      <c r="D18177" s="60">
        <v>2625</v>
      </c>
    </row>
    <row r="18178" spans="1:4">
      <c r="A18178" s="57">
        <v>278000408185</v>
      </c>
      <c r="B18178" s="56" t="s">
        <v>18384</v>
      </c>
      <c r="C18178" s="56" t="s">
        <v>9769</v>
      </c>
      <c r="D18178" s="60">
        <v>1148.3499999999999</v>
      </c>
    </row>
    <row r="18179" spans="1:4">
      <c r="A18179" s="57">
        <v>278000408186</v>
      </c>
      <c r="B18179" s="56" t="s">
        <v>18385</v>
      </c>
      <c r="C18179" s="56" t="s">
        <v>9769</v>
      </c>
      <c r="D18179" s="60">
        <v>1148.3499999999999</v>
      </c>
    </row>
    <row r="18180" spans="1:4">
      <c r="A18180" s="57">
        <v>278000408187</v>
      </c>
      <c r="B18180" s="56" t="s">
        <v>18386</v>
      </c>
      <c r="C18180" s="56" t="s">
        <v>9769</v>
      </c>
      <c r="D18180" s="60">
        <v>1148.3499999999999</v>
      </c>
    </row>
    <row r="18181" spans="1:4">
      <c r="A18181" s="57">
        <v>278000408188</v>
      </c>
      <c r="B18181" s="56" t="s">
        <v>18387</v>
      </c>
      <c r="C18181" s="56" t="s">
        <v>9769</v>
      </c>
      <c r="D18181" s="60">
        <v>1148.3499999999999</v>
      </c>
    </row>
    <row r="18182" spans="1:4">
      <c r="A18182" s="57">
        <v>278000408189</v>
      </c>
      <c r="B18182" s="56" t="s">
        <v>18388</v>
      </c>
      <c r="C18182" s="56" t="s">
        <v>9769</v>
      </c>
      <c r="D18182" s="60">
        <v>1148.3499999999999</v>
      </c>
    </row>
    <row r="18183" spans="1:4">
      <c r="A18183" s="57">
        <v>278000408199</v>
      </c>
      <c r="B18183" s="56" t="s">
        <v>18389</v>
      </c>
      <c r="C18183" s="56" t="s">
        <v>1770</v>
      </c>
      <c r="D18183" s="60">
        <v>17636.5</v>
      </c>
    </row>
    <row r="18184" spans="1:4">
      <c r="A18184" s="57">
        <v>278000408200</v>
      </c>
      <c r="B18184" s="56" t="s">
        <v>18390</v>
      </c>
      <c r="C18184" s="56" t="s">
        <v>1770</v>
      </c>
      <c r="D18184" s="60">
        <v>17636.5</v>
      </c>
    </row>
    <row r="18185" spans="1:4">
      <c r="A18185" s="57">
        <v>278000408201</v>
      </c>
      <c r="B18185" s="56" t="s">
        <v>18391</v>
      </c>
      <c r="C18185" s="56" t="s">
        <v>1770</v>
      </c>
      <c r="D18185" s="60">
        <v>2296.6999999999998</v>
      </c>
    </row>
    <row r="18186" spans="1:4">
      <c r="A18186" s="57">
        <v>278000408202</v>
      </c>
      <c r="B18186" s="56" t="s">
        <v>18392</v>
      </c>
      <c r="C18186" s="56" t="s">
        <v>1770</v>
      </c>
      <c r="D18186" s="60">
        <v>2296.6999999999998</v>
      </c>
    </row>
    <row r="18187" spans="1:4">
      <c r="A18187" s="57">
        <v>278000408203</v>
      </c>
      <c r="B18187" s="56" t="s">
        <v>18393</v>
      </c>
      <c r="C18187" s="56" t="s">
        <v>1770</v>
      </c>
      <c r="D18187" s="60">
        <v>2296.6999999999998</v>
      </c>
    </row>
    <row r="18188" spans="1:4">
      <c r="A18188" s="57">
        <v>278000408204</v>
      </c>
      <c r="B18188" s="56" t="s">
        <v>18394</v>
      </c>
      <c r="C18188" s="56" t="s">
        <v>1770</v>
      </c>
      <c r="D18188" s="60">
        <v>2296.6999999999998</v>
      </c>
    </row>
    <row r="18189" spans="1:4">
      <c r="A18189" s="57">
        <v>278000408207</v>
      </c>
      <c r="B18189" s="56" t="s">
        <v>18395</v>
      </c>
      <c r="C18189" s="56" t="s">
        <v>1770</v>
      </c>
      <c r="D18189" s="60">
        <v>1823.68</v>
      </c>
    </row>
    <row r="18190" spans="1:4">
      <c r="A18190" s="57">
        <v>278000408208</v>
      </c>
      <c r="B18190" s="56" t="s">
        <v>18396</v>
      </c>
      <c r="C18190" s="56" t="s">
        <v>1770</v>
      </c>
      <c r="D18190" s="60">
        <v>1823.68</v>
      </c>
    </row>
    <row r="18191" spans="1:4">
      <c r="A18191" s="57">
        <v>278000408209</v>
      </c>
      <c r="B18191" s="56" t="s">
        <v>18397</v>
      </c>
      <c r="C18191" s="56" t="s">
        <v>1770</v>
      </c>
      <c r="D18191" s="60">
        <v>1823.68</v>
      </c>
    </row>
    <row r="18192" spans="1:4">
      <c r="A18192" s="57">
        <v>278000408214</v>
      </c>
      <c r="B18192" s="56" t="s">
        <v>18398</v>
      </c>
      <c r="C18192" s="56" t="s">
        <v>1770</v>
      </c>
      <c r="D18192" s="60">
        <v>2406.7800000000002</v>
      </c>
    </row>
    <row r="18193" spans="1:4">
      <c r="A18193" s="57">
        <v>278000408216</v>
      </c>
      <c r="B18193" s="56" t="s">
        <v>18399</v>
      </c>
      <c r="C18193" s="56" t="s">
        <v>1770</v>
      </c>
      <c r="D18193" s="60">
        <v>1823.68</v>
      </c>
    </row>
    <row r="18194" spans="1:4">
      <c r="A18194" s="57">
        <v>278000408276</v>
      </c>
      <c r="B18194" s="56" t="s">
        <v>18400</v>
      </c>
      <c r="C18194" s="56" t="s">
        <v>1770</v>
      </c>
      <c r="D18194" s="60">
        <v>3311.18</v>
      </c>
    </row>
    <row r="18195" spans="1:4">
      <c r="A18195" s="57">
        <v>278000408277</v>
      </c>
      <c r="B18195" s="56" t="s">
        <v>18401</v>
      </c>
      <c r="C18195" s="56" t="s">
        <v>1770</v>
      </c>
      <c r="D18195" s="60">
        <v>3311.18</v>
      </c>
    </row>
    <row r="18196" spans="1:4">
      <c r="A18196" s="57">
        <v>278000408278</v>
      </c>
      <c r="B18196" s="56" t="s">
        <v>18402</v>
      </c>
      <c r="C18196" s="56" t="s">
        <v>1770</v>
      </c>
      <c r="D18196" s="60">
        <v>3311.18</v>
      </c>
    </row>
    <row r="18197" spans="1:4">
      <c r="A18197" s="57">
        <v>278000408279</v>
      </c>
      <c r="B18197" s="56" t="s">
        <v>18403</v>
      </c>
      <c r="C18197" s="56" t="s">
        <v>1770</v>
      </c>
      <c r="D18197" s="60">
        <v>3311.18</v>
      </c>
    </row>
    <row r="18198" spans="1:4">
      <c r="A18198" s="57">
        <v>278000408280</v>
      </c>
      <c r="B18198" s="56" t="s">
        <v>18404</v>
      </c>
      <c r="C18198" s="56" t="s">
        <v>1770</v>
      </c>
      <c r="D18198" s="60">
        <v>3311.18</v>
      </c>
    </row>
    <row r="18199" spans="1:4">
      <c r="A18199" s="57">
        <v>278000408281</v>
      </c>
      <c r="B18199" s="56" t="s">
        <v>18405</v>
      </c>
      <c r="C18199" s="56" t="s">
        <v>1770</v>
      </c>
      <c r="D18199" s="60">
        <v>3311.18</v>
      </c>
    </row>
    <row r="18200" spans="1:4">
      <c r="A18200" s="57">
        <v>278000408282</v>
      </c>
      <c r="B18200" s="56" t="s">
        <v>18406</v>
      </c>
      <c r="C18200" s="56" t="s">
        <v>1770</v>
      </c>
      <c r="D18200" s="60">
        <v>3311.18</v>
      </c>
    </row>
    <row r="18201" spans="1:4">
      <c r="A18201" s="57">
        <v>278000408283</v>
      </c>
      <c r="B18201" s="56" t="s">
        <v>18407</v>
      </c>
      <c r="C18201" s="56" t="s">
        <v>1770</v>
      </c>
      <c r="D18201" s="60">
        <v>3311.18</v>
      </c>
    </row>
    <row r="18202" spans="1:4">
      <c r="A18202" s="57">
        <v>278000408284</v>
      </c>
      <c r="B18202" s="56" t="s">
        <v>18408</v>
      </c>
      <c r="C18202" s="56" t="s">
        <v>1770</v>
      </c>
      <c r="D18202" s="60">
        <v>3311.18</v>
      </c>
    </row>
    <row r="18203" spans="1:4">
      <c r="A18203" s="57">
        <v>278000408285</v>
      </c>
      <c r="B18203" s="56" t="s">
        <v>18409</v>
      </c>
      <c r="C18203" s="56" t="s">
        <v>1770</v>
      </c>
      <c r="D18203" s="60">
        <v>3311.18</v>
      </c>
    </row>
    <row r="18204" spans="1:4">
      <c r="A18204" s="57">
        <v>278000408286</v>
      </c>
      <c r="B18204" s="56" t="s">
        <v>18410</v>
      </c>
      <c r="C18204" s="56" t="s">
        <v>1770</v>
      </c>
      <c r="D18204" s="60">
        <v>3311.18</v>
      </c>
    </row>
    <row r="18205" spans="1:4">
      <c r="A18205" s="57">
        <v>278000408287</v>
      </c>
      <c r="B18205" s="56" t="s">
        <v>18411</v>
      </c>
      <c r="C18205" s="56" t="s">
        <v>1770</v>
      </c>
      <c r="D18205" s="60">
        <v>3311.18</v>
      </c>
    </row>
    <row r="18206" spans="1:4">
      <c r="A18206" s="57">
        <v>278000408366</v>
      </c>
      <c r="B18206" s="56" t="s">
        <v>18412</v>
      </c>
      <c r="C18206" s="56" t="s">
        <v>1770</v>
      </c>
      <c r="D18206" s="60">
        <v>3153.5</v>
      </c>
    </row>
    <row r="18207" spans="1:4">
      <c r="A18207" s="57">
        <v>278000408367</v>
      </c>
      <c r="B18207" s="56" t="s">
        <v>18413</v>
      </c>
      <c r="C18207" s="56" t="s">
        <v>1770</v>
      </c>
      <c r="D18207" s="60">
        <v>3153.5</v>
      </c>
    </row>
    <row r="18208" spans="1:4">
      <c r="A18208" s="57">
        <v>278000408369</v>
      </c>
      <c r="B18208" s="56" t="s">
        <v>18414</v>
      </c>
      <c r="C18208" s="56" t="s">
        <v>9769</v>
      </c>
      <c r="D18208" s="60">
        <v>2686.43</v>
      </c>
    </row>
    <row r="18209" spans="1:4">
      <c r="A18209" s="57">
        <v>278000408370</v>
      </c>
      <c r="B18209" s="56" t="s">
        <v>18415</v>
      </c>
      <c r="C18209" s="56" t="s">
        <v>9769</v>
      </c>
      <c r="D18209" s="60">
        <v>2686.43</v>
      </c>
    </row>
    <row r="18210" spans="1:4">
      <c r="A18210" s="57">
        <v>278000408371</v>
      </c>
      <c r="B18210" s="56" t="s">
        <v>18416</v>
      </c>
      <c r="C18210" s="56" t="s">
        <v>9769</v>
      </c>
      <c r="D18210" s="60">
        <v>2686.43</v>
      </c>
    </row>
    <row r="18211" spans="1:4">
      <c r="A18211" s="57">
        <v>278000408372</v>
      </c>
      <c r="B18211" s="56" t="s">
        <v>18417</v>
      </c>
      <c r="C18211" s="56" t="s">
        <v>9769</v>
      </c>
      <c r="D18211" s="60">
        <v>2686.43</v>
      </c>
    </row>
    <row r="18212" spans="1:4">
      <c r="A18212" s="57">
        <v>278000408373</v>
      </c>
      <c r="B18212" s="56" t="s">
        <v>18418</v>
      </c>
      <c r="C18212" s="56" t="s">
        <v>9769</v>
      </c>
      <c r="D18212" s="60">
        <v>2686.43</v>
      </c>
    </row>
    <row r="18213" spans="1:4">
      <c r="A18213" s="57">
        <v>278000408374</v>
      </c>
      <c r="B18213" s="56" t="s">
        <v>18419</v>
      </c>
      <c r="C18213" s="56" t="s">
        <v>9769</v>
      </c>
      <c r="D18213" s="60">
        <v>2686.43</v>
      </c>
    </row>
    <row r="18214" spans="1:4">
      <c r="A18214" s="57">
        <v>278000408375</v>
      </c>
      <c r="B18214" s="56" t="s">
        <v>18420</v>
      </c>
      <c r="C18214" s="56" t="s">
        <v>9769</v>
      </c>
      <c r="D18214" s="60">
        <v>2686.43</v>
      </c>
    </row>
    <row r="18215" spans="1:4">
      <c r="A18215" s="57">
        <v>278000408376</v>
      </c>
      <c r="B18215" s="56" t="s">
        <v>18421</v>
      </c>
      <c r="C18215" s="56" t="s">
        <v>9769</v>
      </c>
      <c r="D18215" s="60">
        <v>2686.43</v>
      </c>
    </row>
    <row r="18216" spans="1:4">
      <c r="A18216" s="57">
        <v>278000408377</v>
      </c>
      <c r="B18216" s="56" t="s">
        <v>18422</v>
      </c>
      <c r="C18216" s="56" t="s">
        <v>9769</v>
      </c>
      <c r="D18216" s="60">
        <v>2686.43</v>
      </c>
    </row>
    <row r="18217" spans="1:4">
      <c r="A18217" s="57">
        <v>278000408378</v>
      </c>
      <c r="B18217" s="56" t="s">
        <v>18423</v>
      </c>
      <c r="C18217" s="56" t="s">
        <v>9769</v>
      </c>
      <c r="D18217" s="60">
        <v>2686.43</v>
      </c>
    </row>
    <row r="18218" spans="1:4">
      <c r="A18218" s="57">
        <v>278000408379</v>
      </c>
      <c r="B18218" s="56" t="s">
        <v>18424</v>
      </c>
      <c r="C18218" s="56" t="s">
        <v>9769</v>
      </c>
      <c r="D18218" s="60">
        <v>2686.43</v>
      </c>
    </row>
    <row r="18219" spans="1:4">
      <c r="A18219" s="57">
        <v>278000408380</v>
      </c>
      <c r="B18219" s="56" t="s">
        <v>18425</v>
      </c>
      <c r="C18219" s="56" t="s">
        <v>9769</v>
      </c>
      <c r="D18219" s="60">
        <v>2686.43</v>
      </c>
    </row>
    <row r="18220" spans="1:4">
      <c r="A18220" s="57">
        <v>278000408381</v>
      </c>
      <c r="B18220" s="56" t="s">
        <v>18426</v>
      </c>
      <c r="C18220" s="56" t="s">
        <v>9769</v>
      </c>
      <c r="D18220" s="60">
        <v>2686.43</v>
      </c>
    </row>
    <row r="18221" spans="1:4">
      <c r="A18221" s="57">
        <v>278000408382</v>
      </c>
      <c r="B18221" s="56" t="s">
        <v>18427</v>
      </c>
      <c r="C18221" s="56" t="s">
        <v>9769</v>
      </c>
      <c r="D18221" s="60">
        <v>2686.43</v>
      </c>
    </row>
    <row r="18222" spans="1:4">
      <c r="A18222" s="57">
        <v>278000408383</v>
      </c>
      <c r="B18222" s="56" t="s">
        <v>18428</v>
      </c>
      <c r="C18222" s="56" t="s">
        <v>9769</v>
      </c>
      <c r="D18222" s="60">
        <v>2686.43</v>
      </c>
    </row>
    <row r="18223" spans="1:4">
      <c r="A18223" s="57">
        <v>278000408384</v>
      </c>
      <c r="B18223" s="56" t="s">
        <v>18429</v>
      </c>
      <c r="C18223" s="56" t="s">
        <v>9769</v>
      </c>
      <c r="D18223" s="60">
        <v>2686.43</v>
      </c>
    </row>
    <row r="18224" spans="1:4">
      <c r="A18224" s="57">
        <v>278000408385</v>
      </c>
      <c r="B18224" s="56" t="s">
        <v>18430</v>
      </c>
      <c r="C18224" s="56" t="s">
        <v>9769</v>
      </c>
      <c r="D18224" s="60">
        <v>2686.43</v>
      </c>
    </row>
    <row r="18225" spans="1:4">
      <c r="A18225" s="57">
        <v>278000408386</v>
      </c>
      <c r="B18225" s="56" t="s">
        <v>18431</v>
      </c>
      <c r="C18225" s="56" t="s">
        <v>9769</v>
      </c>
      <c r="D18225" s="60">
        <v>2686.43</v>
      </c>
    </row>
    <row r="18226" spans="1:4">
      <c r="A18226" s="57">
        <v>278000408387</v>
      </c>
      <c r="B18226" s="56" t="s">
        <v>18432</v>
      </c>
      <c r="C18226" s="56" t="s">
        <v>9769</v>
      </c>
      <c r="D18226" s="60">
        <v>2686.43</v>
      </c>
    </row>
    <row r="18227" spans="1:4">
      <c r="A18227" s="57">
        <v>278000408388</v>
      </c>
      <c r="B18227" s="56" t="s">
        <v>18433</v>
      </c>
      <c r="C18227" s="56" t="s">
        <v>9769</v>
      </c>
      <c r="D18227" s="60">
        <v>2686.43</v>
      </c>
    </row>
    <row r="18228" spans="1:4">
      <c r="A18228" s="57">
        <v>278000408389</v>
      </c>
      <c r="B18228" s="56" t="s">
        <v>18434</v>
      </c>
      <c r="C18228" s="56" t="s">
        <v>9769</v>
      </c>
      <c r="D18228" s="60">
        <v>2686.43</v>
      </c>
    </row>
    <row r="18229" spans="1:4">
      <c r="A18229" s="57">
        <v>278000408390</v>
      </c>
      <c r="B18229" s="56" t="s">
        <v>18435</v>
      </c>
      <c r="C18229" s="56" t="s">
        <v>9769</v>
      </c>
      <c r="D18229" s="60">
        <v>2686.43</v>
      </c>
    </row>
    <row r="18230" spans="1:4">
      <c r="A18230" s="57">
        <v>278000408391</v>
      </c>
      <c r="B18230" s="56" t="s">
        <v>18436</v>
      </c>
      <c r="C18230" s="56" t="s">
        <v>9769</v>
      </c>
      <c r="D18230" s="60">
        <v>2686.43</v>
      </c>
    </row>
    <row r="18231" spans="1:4">
      <c r="A18231" s="57">
        <v>278000408392</v>
      </c>
      <c r="B18231" s="56" t="s">
        <v>18437</v>
      </c>
      <c r="C18231" s="56" t="s">
        <v>9769</v>
      </c>
      <c r="D18231" s="60">
        <v>2686.43</v>
      </c>
    </row>
    <row r="18232" spans="1:4">
      <c r="A18232" s="57">
        <v>278000408393</v>
      </c>
      <c r="B18232" s="56" t="s">
        <v>18438</v>
      </c>
      <c r="C18232" s="56" t="s">
        <v>9769</v>
      </c>
      <c r="D18232" s="60">
        <v>2686.43</v>
      </c>
    </row>
    <row r="18233" spans="1:4">
      <c r="A18233" s="57">
        <v>278000408394</v>
      </c>
      <c r="B18233" s="56" t="s">
        <v>18439</v>
      </c>
      <c r="C18233" s="56" t="s">
        <v>9769</v>
      </c>
      <c r="D18233" s="60">
        <v>2686.43</v>
      </c>
    </row>
    <row r="18234" spans="1:4">
      <c r="A18234" s="57">
        <v>278000408395</v>
      </c>
      <c r="B18234" s="56" t="s">
        <v>18440</v>
      </c>
      <c r="C18234" s="56" t="s">
        <v>9769</v>
      </c>
      <c r="D18234" s="60">
        <v>2686.43</v>
      </c>
    </row>
    <row r="18235" spans="1:4">
      <c r="A18235" s="57">
        <v>278000408396</v>
      </c>
      <c r="B18235" s="56" t="s">
        <v>18441</v>
      </c>
      <c r="C18235" s="56" t="s">
        <v>9769</v>
      </c>
      <c r="D18235" s="60">
        <v>2686.43</v>
      </c>
    </row>
    <row r="18236" spans="1:4">
      <c r="A18236" s="57">
        <v>278000408397</v>
      </c>
      <c r="B18236" s="56" t="s">
        <v>18442</v>
      </c>
      <c r="C18236" s="56" t="s">
        <v>9769</v>
      </c>
      <c r="D18236" s="60">
        <v>2686.43</v>
      </c>
    </row>
    <row r="18237" spans="1:4">
      <c r="A18237" s="57">
        <v>278000408398</v>
      </c>
      <c r="B18237" s="56" t="s">
        <v>18443</v>
      </c>
      <c r="C18237" s="56" t="s">
        <v>9769</v>
      </c>
      <c r="D18237" s="60">
        <v>2686.43</v>
      </c>
    </row>
    <row r="18238" spans="1:4">
      <c r="A18238" s="57">
        <v>278000408399</v>
      </c>
      <c r="B18238" s="56" t="s">
        <v>18444</v>
      </c>
      <c r="C18238" s="56" t="s">
        <v>9769</v>
      </c>
      <c r="D18238" s="60">
        <v>2686.43</v>
      </c>
    </row>
    <row r="18239" spans="1:4">
      <c r="A18239" s="57">
        <v>278000408400</v>
      </c>
      <c r="B18239" s="56" t="s">
        <v>18445</v>
      </c>
      <c r="C18239" s="56" t="s">
        <v>9769</v>
      </c>
      <c r="D18239" s="60">
        <v>2686.43</v>
      </c>
    </row>
    <row r="18240" spans="1:4">
      <c r="A18240" s="57">
        <v>278000408401</v>
      </c>
      <c r="B18240" s="56" t="s">
        <v>18446</v>
      </c>
      <c r="C18240" s="56" t="s">
        <v>9769</v>
      </c>
      <c r="D18240" s="60">
        <v>2686.43</v>
      </c>
    </row>
    <row r="18241" spans="1:4">
      <c r="A18241" s="57">
        <v>278000408402</v>
      </c>
      <c r="B18241" s="56" t="s">
        <v>18447</v>
      </c>
      <c r="C18241" s="56" t="s">
        <v>9769</v>
      </c>
      <c r="D18241" s="60">
        <v>2686.43</v>
      </c>
    </row>
    <row r="18242" spans="1:4">
      <c r="A18242" s="57">
        <v>278000408403</v>
      </c>
      <c r="B18242" s="56" t="s">
        <v>18448</v>
      </c>
      <c r="C18242" s="56" t="s">
        <v>9769</v>
      </c>
      <c r="D18242" s="60">
        <v>2686.43</v>
      </c>
    </row>
    <row r="18243" spans="1:4">
      <c r="A18243" s="57">
        <v>278000408404</v>
      </c>
      <c r="B18243" s="56" t="s">
        <v>18449</v>
      </c>
      <c r="C18243" s="56" t="s">
        <v>9769</v>
      </c>
      <c r="D18243" s="60">
        <v>2686.43</v>
      </c>
    </row>
    <row r="18244" spans="1:4">
      <c r="A18244" s="57">
        <v>278000408405</v>
      </c>
      <c r="B18244" s="56" t="s">
        <v>18450</v>
      </c>
      <c r="C18244" s="56" t="s">
        <v>9769</v>
      </c>
      <c r="D18244" s="60">
        <v>2686.43</v>
      </c>
    </row>
    <row r="18245" spans="1:4">
      <c r="A18245" s="57">
        <v>278000408422</v>
      </c>
      <c r="B18245" s="56" t="s">
        <v>18451</v>
      </c>
      <c r="C18245" s="56" t="s">
        <v>9769</v>
      </c>
      <c r="D18245" s="60">
        <v>2686.43</v>
      </c>
    </row>
    <row r="18246" spans="1:4">
      <c r="A18246" s="57">
        <v>278000408423</v>
      </c>
      <c r="B18246" s="56" t="s">
        <v>18452</v>
      </c>
      <c r="C18246" s="56" t="s">
        <v>9769</v>
      </c>
      <c r="D18246" s="60">
        <v>2686.43</v>
      </c>
    </row>
    <row r="18247" spans="1:4">
      <c r="A18247" s="57">
        <v>278000408424</v>
      </c>
      <c r="B18247" s="56" t="s">
        <v>18453</v>
      </c>
      <c r="C18247" s="56" t="s">
        <v>9769</v>
      </c>
      <c r="D18247" s="60">
        <v>2686.43</v>
      </c>
    </row>
    <row r="18248" spans="1:4">
      <c r="A18248" s="57">
        <v>278000408425</v>
      </c>
      <c r="B18248" s="56" t="s">
        <v>18454</v>
      </c>
      <c r="C18248" s="56" t="s">
        <v>9769</v>
      </c>
      <c r="D18248" s="60">
        <v>2686.43</v>
      </c>
    </row>
    <row r="18249" spans="1:4">
      <c r="A18249" s="57">
        <v>278000408426</v>
      </c>
      <c r="B18249" s="56" t="s">
        <v>18455</v>
      </c>
      <c r="C18249" s="56" t="s">
        <v>9769</v>
      </c>
      <c r="D18249" s="60">
        <v>2686.43</v>
      </c>
    </row>
    <row r="18250" spans="1:4">
      <c r="A18250" s="57">
        <v>278000408427</v>
      </c>
      <c r="B18250" s="56" t="s">
        <v>18456</v>
      </c>
      <c r="C18250" s="56" t="s">
        <v>9769</v>
      </c>
      <c r="D18250" s="60">
        <v>2686.43</v>
      </c>
    </row>
    <row r="18251" spans="1:4">
      <c r="A18251" s="57">
        <v>278000408428</v>
      </c>
      <c r="B18251" s="56" t="s">
        <v>18457</v>
      </c>
      <c r="C18251" s="56" t="s">
        <v>9769</v>
      </c>
      <c r="D18251" s="60">
        <v>2686.43</v>
      </c>
    </row>
    <row r="18252" spans="1:4">
      <c r="A18252" s="57">
        <v>278000408429</v>
      </c>
      <c r="B18252" s="56" t="s">
        <v>18458</v>
      </c>
      <c r="C18252" s="56" t="s">
        <v>9769</v>
      </c>
      <c r="D18252" s="60">
        <v>2686.43</v>
      </c>
    </row>
    <row r="18253" spans="1:4">
      <c r="A18253" s="57">
        <v>278000408430</v>
      </c>
      <c r="B18253" s="56" t="s">
        <v>18459</v>
      </c>
      <c r="C18253" s="56" t="s">
        <v>9769</v>
      </c>
      <c r="D18253" s="60">
        <v>2686.43</v>
      </c>
    </row>
    <row r="18254" spans="1:4">
      <c r="A18254" s="57">
        <v>278000408431</v>
      </c>
      <c r="B18254" s="56" t="s">
        <v>18460</v>
      </c>
      <c r="C18254" s="56" t="s">
        <v>9769</v>
      </c>
      <c r="D18254" s="60">
        <v>2686.43</v>
      </c>
    </row>
    <row r="18255" spans="1:4">
      <c r="A18255" s="57">
        <v>278000408432</v>
      </c>
      <c r="B18255" s="56" t="s">
        <v>18461</v>
      </c>
      <c r="C18255" s="56" t="s">
        <v>9769</v>
      </c>
      <c r="D18255" s="60">
        <v>2686.43</v>
      </c>
    </row>
    <row r="18256" spans="1:4">
      <c r="A18256" s="57">
        <v>278000408434</v>
      </c>
      <c r="B18256" s="56" t="s">
        <v>18462</v>
      </c>
      <c r="C18256" s="56" t="s">
        <v>9769</v>
      </c>
      <c r="D18256" s="60">
        <v>2686.43</v>
      </c>
    </row>
    <row r="18257" spans="1:4">
      <c r="A18257" s="57">
        <v>278000408435</v>
      </c>
      <c r="B18257" s="56" t="s">
        <v>18463</v>
      </c>
      <c r="C18257" s="56" t="s">
        <v>9769</v>
      </c>
      <c r="D18257" s="60">
        <v>2686.43</v>
      </c>
    </row>
    <row r="18258" spans="1:4">
      <c r="A18258" s="57">
        <v>278000408436</v>
      </c>
      <c r="B18258" s="56" t="s">
        <v>18464</v>
      </c>
      <c r="C18258" s="56" t="s">
        <v>9769</v>
      </c>
      <c r="D18258" s="60">
        <v>2686.43</v>
      </c>
    </row>
    <row r="18259" spans="1:4">
      <c r="A18259" s="57">
        <v>278000408437</v>
      </c>
      <c r="B18259" s="56" t="s">
        <v>18465</v>
      </c>
      <c r="C18259" s="56" t="s">
        <v>9769</v>
      </c>
      <c r="D18259" s="60">
        <v>2686.43</v>
      </c>
    </row>
    <row r="18260" spans="1:4">
      <c r="A18260" s="57">
        <v>278000408438</v>
      </c>
      <c r="B18260" s="56" t="s">
        <v>18466</v>
      </c>
      <c r="C18260" s="56" t="s">
        <v>9769</v>
      </c>
      <c r="D18260" s="60">
        <v>2686.43</v>
      </c>
    </row>
    <row r="18261" spans="1:4">
      <c r="A18261" s="57">
        <v>278000408439</v>
      </c>
      <c r="B18261" s="56" t="s">
        <v>18467</v>
      </c>
      <c r="C18261" s="56" t="s">
        <v>9769</v>
      </c>
      <c r="D18261" s="60">
        <v>2686.43</v>
      </c>
    </row>
    <row r="18262" spans="1:4">
      <c r="A18262" s="57">
        <v>278000408440</v>
      </c>
      <c r="B18262" s="56" t="s">
        <v>18468</v>
      </c>
      <c r="C18262" s="56" t="s">
        <v>9769</v>
      </c>
      <c r="D18262" s="60">
        <v>2686.43</v>
      </c>
    </row>
    <row r="18263" spans="1:4">
      <c r="A18263" s="57">
        <v>278000408441</v>
      </c>
      <c r="B18263" s="56" t="s">
        <v>18469</v>
      </c>
      <c r="C18263" s="56" t="s">
        <v>9769</v>
      </c>
      <c r="D18263" s="60">
        <v>2686.43</v>
      </c>
    </row>
    <row r="18264" spans="1:4">
      <c r="A18264" s="57">
        <v>278000408442</v>
      </c>
      <c r="B18264" s="56" t="s">
        <v>18470</v>
      </c>
      <c r="C18264" s="56" t="s">
        <v>9769</v>
      </c>
      <c r="D18264" s="60">
        <v>2686.43</v>
      </c>
    </row>
    <row r="18265" spans="1:4">
      <c r="A18265" s="57">
        <v>278000408443</v>
      </c>
      <c r="B18265" s="56" t="s">
        <v>18471</v>
      </c>
      <c r="C18265" s="56" t="s">
        <v>9769</v>
      </c>
      <c r="D18265" s="60">
        <v>2686.43</v>
      </c>
    </row>
    <row r="18266" spans="1:4">
      <c r="A18266" s="57">
        <v>278000408444</v>
      </c>
      <c r="B18266" s="56" t="s">
        <v>18472</v>
      </c>
      <c r="C18266" s="56" t="s">
        <v>9769</v>
      </c>
      <c r="D18266" s="60">
        <v>2686.43</v>
      </c>
    </row>
    <row r="18267" spans="1:4">
      <c r="A18267" s="57">
        <v>278000408445</v>
      </c>
      <c r="B18267" s="56" t="s">
        <v>18473</v>
      </c>
      <c r="C18267" s="56" t="s">
        <v>9769</v>
      </c>
      <c r="D18267" s="60">
        <v>2686.43</v>
      </c>
    </row>
    <row r="18268" spans="1:4">
      <c r="A18268" s="57">
        <v>278000408475</v>
      </c>
      <c r="B18268" s="56" t="s">
        <v>18474</v>
      </c>
      <c r="C18268" s="56" t="s">
        <v>1770</v>
      </c>
      <c r="D18268" s="60">
        <v>862.75</v>
      </c>
    </row>
    <row r="18269" spans="1:4">
      <c r="A18269" s="57">
        <v>278000408476</v>
      </c>
      <c r="B18269" s="56" t="s">
        <v>18475</v>
      </c>
      <c r="C18269" s="56" t="s">
        <v>1770</v>
      </c>
      <c r="D18269" s="60">
        <v>862.75</v>
      </c>
    </row>
    <row r="18270" spans="1:4">
      <c r="A18270" s="57">
        <v>278000408477</v>
      </c>
      <c r="B18270" s="56" t="s">
        <v>18476</v>
      </c>
      <c r="C18270" s="56" t="s">
        <v>1770</v>
      </c>
      <c r="D18270" s="60">
        <v>862.75</v>
      </c>
    </row>
    <row r="18271" spans="1:4">
      <c r="A18271" s="57">
        <v>278000408517</v>
      </c>
      <c r="B18271" s="56" t="s">
        <v>18477</v>
      </c>
      <c r="C18271" s="56" t="s">
        <v>1770</v>
      </c>
      <c r="D18271" s="60">
        <v>666.4</v>
      </c>
    </row>
    <row r="18272" spans="1:4">
      <c r="A18272" s="57">
        <v>278000408532</v>
      </c>
      <c r="B18272" s="56" t="s">
        <v>18478</v>
      </c>
      <c r="C18272" s="56" t="s">
        <v>1770</v>
      </c>
      <c r="D18272" s="60">
        <v>1481.55</v>
      </c>
    </row>
    <row r="18273" spans="1:4">
      <c r="A18273" s="57">
        <v>278000408533</v>
      </c>
      <c r="B18273" s="56" t="s">
        <v>18479</v>
      </c>
      <c r="C18273" s="56" t="s">
        <v>1770</v>
      </c>
      <c r="D18273" s="60">
        <v>1481.55</v>
      </c>
    </row>
    <row r="18274" spans="1:4">
      <c r="A18274" s="57">
        <v>278000408539</v>
      </c>
      <c r="B18274" s="56" t="s">
        <v>18480</v>
      </c>
      <c r="C18274" s="56" t="s">
        <v>1770</v>
      </c>
      <c r="D18274" s="60">
        <v>862.75</v>
      </c>
    </row>
    <row r="18275" spans="1:4">
      <c r="A18275" s="57">
        <v>278000408540</v>
      </c>
      <c r="B18275" s="56" t="s">
        <v>18481</v>
      </c>
      <c r="C18275" s="56" t="s">
        <v>1770</v>
      </c>
      <c r="D18275" s="60">
        <v>862.75</v>
      </c>
    </row>
    <row r="18276" spans="1:4">
      <c r="A18276" s="57">
        <v>278000408541</v>
      </c>
      <c r="B18276" s="56" t="s">
        <v>18482</v>
      </c>
      <c r="C18276" s="56" t="s">
        <v>1770</v>
      </c>
      <c r="D18276" s="60">
        <v>862.75</v>
      </c>
    </row>
    <row r="18277" spans="1:4">
      <c r="A18277" s="57">
        <v>278000408552</v>
      </c>
      <c r="B18277" s="56" t="s">
        <v>18483</v>
      </c>
      <c r="C18277" s="56" t="s">
        <v>1770</v>
      </c>
      <c r="D18277" s="60">
        <v>3311.18</v>
      </c>
    </row>
    <row r="18278" spans="1:4">
      <c r="A18278" s="57">
        <v>278000408553</v>
      </c>
      <c r="B18278" s="56" t="s">
        <v>18484</v>
      </c>
      <c r="C18278" s="56" t="s">
        <v>1770</v>
      </c>
      <c r="D18278" s="60">
        <v>2296.6999999999998</v>
      </c>
    </row>
    <row r="18279" spans="1:4">
      <c r="A18279" s="57">
        <v>278000408596</v>
      </c>
      <c r="B18279" s="56" t="s">
        <v>18485</v>
      </c>
      <c r="C18279" s="56" t="s">
        <v>9769</v>
      </c>
      <c r="D18279" s="60">
        <v>3150</v>
      </c>
    </row>
    <row r="18280" spans="1:4">
      <c r="A18280" s="57">
        <v>278000408636</v>
      </c>
      <c r="B18280" s="56" t="s">
        <v>18486</v>
      </c>
      <c r="C18280" s="56" t="s">
        <v>1770</v>
      </c>
      <c r="D18280" s="60">
        <v>2573.38</v>
      </c>
    </row>
    <row r="18281" spans="1:4">
      <c r="A18281" s="57">
        <v>278000408637</v>
      </c>
      <c r="B18281" s="56" t="s">
        <v>18487</v>
      </c>
      <c r="C18281" s="56" t="s">
        <v>1770</v>
      </c>
      <c r="D18281" s="60">
        <v>2573.38</v>
      </c>
    </row>
    <row r="18282" spans="1:4">
      <c r="A18282" s="57">
        <v>278000408638</v>
      </c>
      <c r="B18282" s="56" t="s">
        <v>18488</v>
      </c>
      <c r="C18282" s="56" t="s">
        <v>1770</v>
      </c>
      <c r="D18282" s="60">
        <v>1823.68</v>
      </c>
    </row>
    <row r="18283" spans="1:4">
      <c r="A18283" s="57">
        <v>278000408644</v>
      </c>
      <c r="B18283" s="56" t="s">
        <v>18489</v>
      </c>
      <c r="C18283" s="56" t="s">
        <v>1770</v>
      </c>
      <c r="D18283" s="60">
        <v>2091.4299999999998</v>
      </c>
    </row>
    <row r="18284" spans="1:4">
      <c r="A18284" s="57">
        <v>278000408645</v>
      </c>
      <c r="B18284" s="56" t="s">
        <v>18490</v>
      </c>
      <c r="C18284" s="56" t="s">
        <v>1770</v>
      </c>
      <c r="D18284" s="60">
        <v>2091.4299999999998</v>
      </c>
    </row>
    <row r="18285" spans="1:4">
      <c r="A18285" s="57">
        <v>278000408648</v>
      </c>
      <c r="B18285" s="56" t="s">
        <v>18491</v>
      </c>
      <c r="C18285" s="56" t="s">
        <v>1770</v>
      </c>
      <c r="D18285" s="60">
        <v>1716.58</v>
      </c>
    </row>
    <row r="18286" spans="1:4">
      <c r="A18286" s="57">
        <v>278000408654</v>
      </c>
      <c r="B18286" s="56" t="s">
        <v>18492</v>
      </c>
      <c r="C18286" s="56" t="s">
        <v>1770</v>
      </c>
      <c r="D18286" s="60">
        <v>2091.4299999999998</v>
      </c>
    </row>
    <row r="18287" spans="1:4">
      <c r="A18287" s="57">
        <v>278000408655</v>
      </c>
      <c r="B18287" s="56" t="s">
        <v>18493</v>
      </c>
      <c r="C18287" s="56" t="s">
        <v>1770</v>
      </c>
      <c r="D18287" s="60">
        <v>2091.4299999999998</v>
      </c>
    </row>
    <row r="18288" spans="1:4">
      <c r="A18288" s="57">
        <v>278000408664</v>
      </c>
      <c r="B18288" s="56" t="s">
        <v>18494</v>
      </c>
      <c r="C18288" s="56" t="s">
        <v>9769</v>
      </c>
      <c r="D18288" s="60">
        <v>2966.08</v>
      </c>
    </row>
    <row r="18289" spans="1:4">
      <c r="A18289" s="57">
        <v>278000408665</v>
      </c>
      <c r="B18289" s="56" t="s">
        <v>18495</v>
      </c>
      <c r="C18289" s="56" t="s">
        <v>9769</v>
      </c>
      <c r="D18289" s="60">
        <v>2966.08</v>
      </c>
    </row>
    <row r="18290" spans="1:4">
      <c r="A18290" s="57">
        <v>278000408666</v>
      </c>
      <c r="B18290" s="56" t="s">
        <v>18496</v>
      </c>
      <c r="C18290" s="56" t="s">
        <v>9769</v>
      </c>
      <c r="D18290" s="60">
        <v>2966.08</v>
      </c>
    </row>
    <row r="18291" spans="1:4">
      <c r="A18291" s="57">
        <v>278000408667</v>
      </c>
      <c r="B18291" s="56" t="s">
        <v>18497</v>
      </c>
      <c r="C18291" s="56" t="s">
        <v>9769</v>
      </c>
      <c r="D18291" s="60">
        <v>2966.08</v>
      </c>
    </row>
    <row r="18292" spans="1:4">
      <c r="A18292" s="57">
        <v>278000408668</v>
      </c>
      <c r="B18292" s="56" t="s">
        <v>18498</v>
      </c>
      <c r="C18292" s="56" t="s">
        <v>9769</v>
      </c>
      <c r="D18292" s="60">
        <v>2966.08</v>
      </c>
    </row>
    <row r="18293" spans="1:4">
      <c r="A18293" s="57">
        <v>278000408669</v>
      </c>
      <c r="B18293" s="56" t="s">
        <v>18499</v>
      </c>
      <c r="C18293" s="56" t="s">
        <v>9769</v>
      </c>
      <c r="D18293" s="60">
        <v>2966.08</v>
      </c>
    </row>
    <row r="18294" spans="1:4">
      <c r="A18294" s="57">
        <v>278000408670</v>
      </c>
      <c r="B18294" s="56" t="s">
        <v>18500</v>
      </c>
      <c r="C18294" s="56" t="s">
        <v>9769</v>
      </c>
      <c r="D18294" s="60">
        <v>2966.08</v>
      </c>
    </row>
    <row r="18295" spans="1:4">
      <c r="A18295" s="57">
        <v>278000408671</v>
      </c>
      <c r="B18295" s="56" t="s">
        <v>18501</v>
      </c>
      <c r="C18295" s="56" t="s">
        <v>9769</v>
      </c>
      <c r="D18295" s="60">
        <v>2966.08</v>
      </c>
    </row>
    <row r="18296" spans="1:4">
      <c r="A18296" s="57">
        <v>278000408672</v>
      </c>
      <c r="B18296" s="56" t="s">
        <v>18502</v>
      </c>
      <c r="C18296" s="56" t="s">
        <v>9769</v>
      </c>
      <c r="D18296" s="60">
        <v>2966.08</v>
      </c>
    </row>
    <row r="18297" spans="1:4">
      <c r="A18297" s="57">
        <v>278000408673</v>
      </c>
      <c r="B18297" s="56" t="s">
        <v>18503</v>
      </c>
      <c r="C18297" s="56" t="s">
        <v>9769</v>
      </c>
      <c r="D18297" s="60">
        <v>2966.08</v>
      </c>
    </row>
    <row r="18298" spans="1:4">
      <c r="A18298" s="57">
        <v>278000408674</v>
      </c>
      <c r="B18298" s="56" t="s">
        <v>18504</v>
      </c>
      <c r="C18298" s="56" t="s">
        <v>1770</v>
      </c>
      <c r="D18298" s="60">
        <v>1823.68</v>
      </c>
    </row>
    <row r="18299" spans="1:4">
      <c r="A18299" s="57">
        <v>278000408675</v>
      </c>
      <c r="B18299" s="56" t="s">
        <v>18505</v>
      </c>
      <c r="C18299" s="56" t="s">
        <v>1770</v>
      </c>
      <c r="D18299" s="60">
        <v>1823.68</v>
      </c>
    </row>
    <row r="18300" spans="1:4">
      <c r="A18300" s="57">
        <v>278000408680</v>
      </c>
      <c r="B18300" s="56" t="s">
        <v>18506</v>
      </c>
      <c r="C18300" s="56" t="s">
        <v>1770</v>
      </c>
      <c r="D18300" s="60">
        <v>1823.68</v>
      </c>
    </row>
    <row r="18301" spans="1:4">
      <c r="A18301" s="57">
        <v>278000408689</v>
      </c>
      <c r="B18301" s="56" t="s">
        <v>18507</v>
      </c>
      <c r="C18301" s="56" t="s">
        <v>1770</v>
      </c>
      <c r="D18301" s="60">
        <v>2091.4299999999998</v>
      </c>
    </row>
    <row r="18302" spans="1:4">
      <c r="A18302" s="57">
        <v>278000408690</v>
      </c>
      <c r="B18302" s="56" t="s">
        <v>18508</v>
      </c>
      <c r="C18302" s="56" t="s">
        <v>1770</v>
      </c>
      <c r="D18302" s="60">
        <v>4850.51</v>
      </c>
    </row>
    <row r="18303" spans="1:4">
      <c r="A18303" s="57">
        <v>278000408693</v>
      </c>
      <c r="B18303" s="56" t="s">
        <v>18509</v>
      </c>
      <c r="C18303" s="56" t="s">
        <v>1770</v>
      </c>
      <c r="D18303" s="60">
        <v>1823.68</v>
      </c>
    </row>
    <row r="18304" spans="1:4">
      <c r="A18304" s="57">
        <v>278000408694</v>
      </c>
      <c r="B18304" s="56" t="s">
        <v>18510</v>
      </c>
      <c r="C18304" s="56" t="s">
        <v>9769</v>
      </c>
      <c r="D18304" s="60">
        <v>276.68</v>
      </c>
    </row>
    <row r="18305" spans="1:4">
      <c r="A18305" s="57">
        <v>278000408695</v>
      </c>
      <c r="B18305" s="56" t="s">
        <v>18511</v>
      </c>
      <c r="C18305" s="56" t="s">
        <v>9769</v>
      </c>
      <c r="D18305" s="60">
        <v>276.68</v>
      </c>
    </row>
    <row r="18306" spans="1:4">
      <c r="A18306" s="57">
        <v>278000408696</v>
      </c>
      <c r="B18306" s="56" t="s">
        <v>18512</v>
      </c>
      <c r="C18306" s="56" t="s">
        <v>9769</v>
      </c>
      <c r="D18306" s="60">
        <v>276.68</v>
      </c>
    </row>
    <row r="18307" spans="1:4">
      <c r="A18307" s="57">
        <v>278000408697</v>
      </c>
      <c r="B18307" s="56" t="s">
        <v>18513</v>
      </c>
      <c r="C18307" s="56" t="s">
        <v>9769</v>
      </c>
      <c r="D18307" s="60">
        <v>276.68</v>
      </c>
    </row>
    <row r="18308" spans="1:4">
      <c r="A18308" s="57">
        <v>278000408698</v>
      </c>
      <c r="B18308" s="56" t="s">
        <v>18514</v>
      </c>
      <c r="C18308" s="56" t="s">
        <v>9769</v>
      </c>
      <c r="D18308" s="60">
        <v>276.68</v>
      </c>
    </row>
    <row r="18309" spans="1:4">
      <c r="A18309" s="57">
        <v>278000408699</v>
      </c>
      <c r="B18309" s="56" t="s">
        <v>18515</v>
      </c>
      <c r="C18309" s="56" t="s">
        <v>9769</v>
      </c>
      <c r="D18309" s="60">
        <v>276.68</v>
      </c>
    </row>
    <row r="18310" spans="1:4">
      <c r="A18310" s="57">
        <v>278000408700</v>
      </c>
      <c r="B18310" s="56" t="s">
        <v>18516</v>
      </c>
      <c r="C18310" s="56" t="s">
        <v>9769</v>
      </c>
      <c r="D18310" s="60">
        <v>276.68</v>
      </c>
    </row>
    <row r="18311" spans="1:4">
      <c r="A18311" s="57">
        <v>278000408701</v>
      </c>
      <c r="B18311" s="56" t="s">
        <v>18517</v>
      </c>
      <c r="C18311" s="56" t="s">
        <v>9769</v>
      </c>
      <c r="D18311" s="60">
        <v>276.68</v>
      </c>
    </row>
    <row r="18312" spans="1:4">
      <c r="A18312" s="57">
        <v>278000408702</v>
      </c>
      <c r="B18312" s="56" t="s">
        <v>18518</v>
      </c>
      <c r="C18312" s="56" t="s">
        <v>9769</v>
      </c>
      <c r="D18312" s="60">
        <v>276.68</v>
      </c>
    </row>
    <row r="18313" spans="1:4">
      <c r="A18313" s="57">
        <v>278000408703</v>
      </c>
      <c r="B18313" s="56" t="s">
        <v>18519</v>
      </c>
      <c r="C18313" s="56" t="s">
        <v>9769</v>
      </c>
      <c r="D18313" s="60">
        <v>276.68</v>
      </c>
    </row>
    <row r="18314" spans="1:4">
      <c r="A18314" s="57">
        <v>278000408704</v>
      </c>
      <c r="B18314" s="56" t="s">
        <v>18520</v>
      </c>
      <c r="C18314" s="56" t="s">
        <v>9769</v>
      </c>
      <c r="D18314" s="60">
        <v>276.68</v>
      </c>
    </row>
    <row r="18315" spans="1:4">
      <c r="A18315" s="57">
        <v>278000408705</v>
      </c>
      <c r="B18315" s="56" t="s">
        <v>18521</v>
      </c>
      <c r="C18315" s="56" t="s">
        <v>9769</v>
      </c>
      <c r="D18315" s="60">
        <v>276.68</v>
      </c>
    </row>
    <row r="18316" spans="1:4">
      <c r="A18316" s="57">
        <v>278000408706</v>
      </c>
      <c r="B18316" s="56" t="s">
        <v>18522</v>
      </c>
      <c r="C18316" s="56" t="s">
        <v>9769</v>
      </c>
      <c r="D18316" s="60">
        <v>276.68</v>
      </c>
    </row>
    <row r="18317" spans="1:4">
      <c r="A18317" s="57">
        <v>278000408707</v>
      </c>
      <c r="B18317" s="56" t="s">
        <v>18523</v>
      </c>
      <c r="C18317" s="56" t="s">
        <v>9769</v>
      </c>
      <c r="D18317" s="60">
        <v>276.68</v>
      </c>
    </row>
    <row r="18318" spans="1:4">
      <c r="A18318" s="57">
        <v>278000408708</v>
      </c>
      <c r="B18318" s="56" t="s">
        <v>18524</v>
      </c>
      <c r="C18318" s="56" t="s">
        <v>9769</v>
      </c>
      <c r="D18318" s="60">
        <v>276.68</v>
      </c>
    </row>
    <row r="18319" spans="1:4">
      <c r="A18319" s="57">
        <v>278000408709</v>
      </c>
      <c r="B18319" s="56" t="s">
        <v>18525</v>
      </c>
      <c r="C18319" s="56" t="s">
        <v>9769</v>
      </c>
      <c r="D18319" s="60">
        <v>276.68</v>
      </c>
    </row>
    <row r="18320" spans="1:4">
      <c r="A18320" s="57">
        <v>278000408712</v>
      </c>
      <c r="B18320" s="56" t="s">
        <v>18526</v>
      </c>
      <c r="C18320" s="56" t="s">
        <v>1770</v>
      </c>
      <c r="D18320" s="60">
        <v>875</v>
      </c>
    </row>
    <row r="18321" spans="1:4">
      <c r="A18321" s="57">
        <v>278000408714</v>
      </c>
      <c r="B18321" s="56" t="s">
        <v>18527</v>
      </c>
      <c r="C18321" s="56" t="s">
        <v>1770</v>
      </c>
      <c r="D18321" s="60">
        <v>875</v>
      </c>
    </row>
    <row r="18322" spans="1:4">
      <c r="A18322" s="57">
        <v>278000408720</v>
      </c>
      <c r="B18322" s="56" t="s">
        <v>18528</v>
      </c>
      <c r="C18322" s="56" t="s">
        <v>1770</v>
      </c>
      <c r="D18322" s="60">
        <v>2573.38</v>
      </c>
    </row>
    <row r="18323" spans="1:4">
      <c r="A18323" s="57">
        <v>278000408721</v>
      </c>
      <c r="B18323" s="56" t="s">
        <v>18529</v>
      </c>
      <c r="C18323" s="56" t="s">
        <v>1770</v>
      </c>
      <c r="D18323" s="60">
        <v>2573.38</v>
      </c>
    </row>
    <row r="18324" spans="1:4">
      <c r="A18324" s="57">
        <v>278000408740</v>
      </c>
      <c r="B18324" s="56" t="s">
        <v>18530</v>
      </c>
      <c r="C18324" s="56" t="s">
        <v>1770</v>
      </c>
      <c r="D18324" s="60">
        <v>1823.68</v>
      </c>
    </row>
    <row r="18325" spans="1:4">
      <c r="A18325" s="57">
        <v>278000408741</v>
      </c>
      <c r="B18325" s="56" t="s">
        <v>18531</v>
      </c>
      <c r="C18325" s="56" t="s">
        <v>1770</v>
      </c>
      <c r="D18325" s="60">
        <v>1823.68</v>
      </c>
    </row>
    <row r="18326" spans="1:4">
      <c r="A18326" s="57">
        <v>278000408764</v>
      </c>
      <c r="B18326" s="56" t="s">
        <v>18532</v>
      </c>
      <c r="C18326" s="56" t="s">
        <v>9769</v>
      </c>
      <c r="D18326" s="60">
        <v>2966.08</v>
      </c>
    </row>
    <row r="18327" spans="1:4">
      <c r="A18327" s="57">
        <v>278000408765</v>
      </c>
      <c r="B18327" s="56" t="s">
        <v>18533</v>
      </c>
      <c r="C18327" s="56" t="s">
        <v>9769</v>
      </c>
      <c r="D18327" s="60">
        <v>2966.08</v>
      </c>
    </row>
    <row r="18328" spans="1:4">
      <c r="A18328" s="57">
        <v>278000408766</v>
      </c>
      <c r="B18328" s="56" t="s">
        <v>18534</v>
      </c>
      <c r="C18328" s="56" t="s">
        <v>9769</v>
      </c>
      <c r="D18328" s="60">
        <v>2966.08</v>
      </c>
    </row>
    <row r="18329" spans="1:4">
      <c r="A18329" s="57">
        <v>278000408767</v>
      </c>
      <c r="B18329" s="56" t="s">
        <v>18535</v>
      </c>
      <c r="C18329" s="56" t="s">
        <v>9769</v>
      </c>
      <c r="D18329" s="60">
        <v>2966.08</v>
      </c>
    </row>
    <row r="18330" spans="1:4">
      <c r="A18330" s="57">
        <v>278000408768</v>
      </c>
      <c r="B18330" s="56" t="s">
        <v>18536</v>
      </c>
      <c r="C18330" s="56" t="s">
        <v>9769</v>
      </c>
      <c r="D18330" s="60">
        <v>2966.08</v>
      </c>
    </row>
    <row r="18331" spans="1:4">
      <c r="A18331" s="57">
        <v>278000408769</v>
      </c>
      <c r="B18331" s="56" t="s">
        <v>18537</v>
      </c>
      <c r="C18331" s="56" t="s">
        <v>9769</v>
      </c>
      <c r="D18331" s="60">
        <v>2966.08</v>
      </c>
    </row>
    <row r="18332" spans="1:4">
      <c r="A18332" s="57">
        <v>278000408770</v>
      </c>
      <c r="B18332" s="56" t="s">
        <v>18538</v>
      </c>
      <c r="C18332" s="56" t="s">
        <v>9769</v>
      </c>
      <c r="D18332" s="60">
        <v>2966.08</v>
      </c>
    </row>
    <row r="18333" spans="1:4">
      <c r="A18333" s="57">
        <v>278000408771</v>
      </c>
      <c r="B18333" s="56" t="s">
        <v>18539</v>
      </c>
      <c r="C18333" s="56" t="s">
        <v>9769</v>
      </c>
      <c r="D18333" s="60">
        <v>2966.08</v>
      </c>
    </row>
    <row r="18334" spans="1:4">
      <c r="A18334" s="57">
        <v>278000408772</v>
      </c>
      <c r="B18334" s="56" t="s">
        <v>18540</v>
      </c>
      <c r="C18334" s="56" t="s">
        <v>9769</v>
      </c>
      <c r="D18334" s="60">
        <v>2966.08</v>
      </c>
    </row>
    <row r="18335" spans="1:4">
      <c r="A18335" s="57">
        <v>278000408773</v>
      </c>
      <c r="B18335" s="56" t="s">
        <v>18541</v>
      </c>
      <c r="C18335" s="56" t="s">
        <v>9769</v>
      </c>
      <c r="D18335" s="60">
        <v>2966.08</v>
      </c>
    </row>
    <row r="18336" spans="1:4">
      <c r="A18336" s="57">
        <v>278000408774</v>
      </c>
      <c r="B18336" s="56" t="s">
        <v>18542</v>
      </c>
      <c r="C18336" s="56" t="s">
        <v>9769</v>
      </c>
      <c r="D18336" s="60">
        <v>2966.08</v>
      </c>
    </row>
    <row r="18337" spans="1:4">
      <c r="A18337" s="57">
        <v>278000408779</v>
      </c>
      <c r="B18337" s="56" t="s">
        <v>18543</v>
      </c>
      <c r="C18337" s="56" t="s">
        <v>1770</v>
      </c>
      <c r="D18337" s="60">
        <v>2144.98</v>
      </c>
    </row>
    <row r="18338" spans="1:4">
      <c r="A18338" s="57">
        <v>278000408780</v>
      </c>
      <c r="B18338" s="56" t="s">
        <v>18544</v>
      </c>
      <c r="C18338" s="56" t="s">
        <v>1770</v>
      </c>
      <c r="D18338" s="60">
        <v>2144.98</v>
      </c>
    </row>
    <row r="18339" spans="1:4">
      <c r="A18339" s="57">
        <v>278000408796</v>
      </c>
      <c r="B18339" s="56" t="s">
        <v>18545</v>
      </c>
      <c r="C18339" s="56" t="s">
        <v>1770</v>
      </c>
      <c r="D18339" s="60">
        <v>2573.38</v>
      </c>
    </row>
    <row r="18340" spans="1:4">
      <c r="A18340" s="57">
        <v>278000408808</v>
      </c>
      <c r="B18340" s="56" t="s">
        <v>18546</v>
      </c>
      <c r="C18340" s="56" t="s">
        <v>1770</v>
      </c>
      <c r="D18340" s="60">
        <v>511.7</v>
      </c>
    </row>
    <row r="18341" spans="1:4">
      <c r="A18341" s="57">
        <v>278000408823</v>
      </c>
      <c r="B18341" s="56" t="s">
        <v>18547</v>
      </c>
      <c r="C18341" s="56" t="s">
        <v>1770</v>
      </c>
      <c r="D18341" s="60">
        <v>3665.2</v>
      </c>
    </row>
    <row r="18342" spans="1:4">
      <c r="A18342" s="57">
        <v>278000408824</v>
      </c>
      <c r="B18342" s="56" t="s">
        <v>18548</v>
      </c>
      <c r="C18342" s="56" t="s">
        <v>1770</v>
      </c>
      <c r="D18342" s="60">
        <v>3665.2</v>
      </c>
    </row>
    <row r="18343" spans="1:4">
      <c r="A18343" s="57">
        <v>278000408825</v>
      </c>
      <c r="B18343" s="56" t="s">
        <v>18549</v>
      </c>
      <c r="C18343" s="56" t="s">
        <v>1770</v>
      </c>
      <c r="D18343" s="60">
        <v>3665.2</v>
      </c>
    </row>
    <row r="18344" spans="1:4">
      <c r="A18344" s="57">
        <v>278000408826</v>
      </c>
      <c r="B18344" s="56" t="s">
        <v>18550</v>
      </c>
      <c r="C18344" s="56" t="s">
        <v>1770</v>
      </c>
      <c r="D18344" s="60">
        <v>3665.2</v>
      </c>
    </row>
    <row r="18345" spans="1:4">
      <c r="A18345" s="57">
        <v>278000408827</v>
      </c>
      <c r="B18345" s="56" t="s">
        <v>18551</v>
      </c>
      <c r="C18345" s="56" t="s">
        <v>1770</v>
      </c>
      <c r="D18345" s="60">
        <v>2573.38</v>
      </c>
    </row>
    <row r="18346" spans="1:4">
      <c r="A18346" s="57">
        <v>278000408828</v>
      </c>
      <c r="B18346" s="56" t="s">
        <v>18552</v>
      </c>
      <c r="C18346" s="56" t="s">
        <v>1770</v>
      </c>
      <c r="D18346" s="60">
        <v>2573.38</v>
      </c>
    </row>
    <row r="18347" spans="1:4">
      <c r="A18347" s="57">
        <v>278000408845</v>
      </c>
      <c r="B18347" s="56" t="s">
        <v>18553</v>
      </c>
      <c r="C18347" s="56" t="s">
        <v>1770</v>
      </c>
      <c r="D18347" s="60">
        <v>1951.6</v>
      </c>
    </row>
    <row r="18348" spans="1:4">
      <c r="A18348" s="57">
        <v>278000408846</v>
      </c>
      <c r="B18348" s="56" t="s">
        <v>18554</v>
      </c>
      <c r="C18348" s="56" t="s">
        <v>1770</v>
      </c>
      <c r="D18348" s="60">
        <v>1951.6</v>
      </c>
    </row>
    <row r="18349" spans="1:4">
      <c r="A18349" s="57">
        <v>278000408850</v>
      </c>
      <c r="B18349" s="56" t="s">
        <v>18555</v>
      </c>
      <c r="C18349" s="56" t="s">
        <v>9769</v>
      </c>
      <c r="D18349" s="60">
        <v>941.85</v>
      </c>
    </row>
    <row r="18350" spans="1:4">
      <c r="A18350" s="57">
        <v>278000408852</v>
      </c>
      <c r="B18350" s="56" t="s">
        <v>18556</v>
      </c>
      <c r="C18350" s="56" t="s">
        <v>1770</v>
      </c>
      <c r="D18350" s="60">
        <v>2091.4299999999998</v>
      </c>
    </row>
    <row r="18351" spans="1:4">
      <c r="A18351" s="57">
        <v>278000408859</v>
      </c>
      <c r="B18351" s="56" t="s">
        <v>18557</v>
      </c>
      <c r="C18351" s="56" t="s">
        <v>1770</v>
      </c>
      <c r="D18351" s="60">
        <v>828.14</v>
      </c>
    </row>
    <row r="18352" spans="1:4">
      <c r="A18352" s="57">
        <v>278000408882</v>
      </c>
      <c r="B18352" s="56" t="s">
        <v>18558</v>
      </c>
      <c r="C18352" s="56" t="s">
        <v>9769</v>
      </c>
      <c r="D18352" s="60">
        <v>7875</v>
      </c>
    </row>
    <row r="18353" spans="1:4">
      <c r="A18353" s="57">
        <v>278000408884</v>
      </c>
      <c r="B18353" s="56" t="s">
        <v>18559</v>
      </c>
      <c r="C18353" s="56" t="s">
        <v>1770</v>
      </c>
      <c r="D18353" s="60">
        <v>1823.68</v>
      </c>
    </row>
    <row r="18354" spans="1:4">
      <c r="A18354" s="57">
        <v>278000408890</v>
      </c>
      <c r="B18354" s="56" t="s">
        <v>18560</v>
      </c>
      <c r="C18354" s="56" t="s">
        <v>1770</v>
      </c>
      <c r="D18354" s="60">
        <v>14000</v>
      </c>
    </row>
    <row r="18355" spans="1:4">
      <c r="A18355" s="57">
        <v>278000408892</v>
      </c>
      <c r="B18355" s="56" t="s">
        <v>18561</v>
      </c>
      <c r="C18355" s="56" t="s">
        <v>1770</v>
      </c>
      <c r="D18355" s="60">
        <v>3665.2</v>
      </c>
    </row>
    <row r="18356" spans="1:4">
      <c r="A18356" s="57">
        <v>278000408893</v>
      </c>
      <c r="B18356" s="56" t="s">
        <v>18562</v>
      </c>
      <c r="C18356" s="56" t="s">
        <v>1770</v>
      </c>
      <c r="D18356" s="60">
        <v>3665.2</v>
      </c>
    </row>
    <row r="18357" spans="1:4">
      <c r="A18357" s="57">
        <v>278000408897</v>
      </c>
      <c r="B18357" s="56" t="s">
        <v>18563</v>
      </c>
      <c r="C18357" s="56" t="s">
        <v>9769</v>
      </c>
      <c r="D18357" s="60">
        <v>2625</v>
      </c>
    </row>
    <row r="18358" spans="1:4">
      <c r="A18358" s="57">
        <v>278000408914</v>
      </c>
      <c r="B18358" s="56" t="s">
        <v>18564</v>
      </c>
      <c r="C18358" s="56" t="s">
        <v>1770</v>
      </c>
      <c r="D18358" s="60">
        <v>511.7</v>
      </c>
    </row>
    <row r="18359" spans="1:4">
      <c r="A18359" s="57">
        <v>278000408961</v>
      </c>
      <c r="B18359" s="56" t="s">
        <v>18565</v>
      </c>
      <c r="C18359" s="56" t="s">
        <v>1770</v>
      </c>
      <c r="D18359" s="60">
        <v>5105.8</v>
      </c>
    </row>
    <row r="18360" spans="1:4">
      <c r="A18360" s="57">
        <v>278000408977</v>
      </c>
      <c r="B18360" s="56" t="s">
        <v>18566</v>
      </c>
      <c r="C18360" s="56" t="s">
        <v>1770</v>
      </c>
      <c r="D18360" s="60">
        <v>3433.15</v>
      </c>
    </row>
    <row r="18361" spans="1:4">
      <c r="A18361" s="57">
        <v>278000409003</v>
      </c>
      <c r="B18361" s="56" t="s">
        <v>18567</v>
      </c>
      <c r="C18361" s="56" t="s">
        <v>1770</v>
      </c>
      <c r="D18361" s="60">
        <v>2406.7800000000002</v>
      </c>
    </row>
    <row r="18362" spans="1:4">
      <c r="A18362" s="57">
        <v>278000409015</v>
      </c>
      <c r="B18362" s="56" t="s">
        <v>18568</v>
      </c>
      <c r="C18362" s="56" t="s">
        <v>9769</v>
      </c>
      <c r="D18362" s="60">
        <v>928.2</v>
      </c>
    </row>
    <row r="18363" spans="1:4">
      <c r="A18363" s="57">
        <v>278000409016</v>
      </c>
      <c r="B18363" s="56" t="s">
        <v>18569</v>
      </c>
      <c r="C18363" s="56" t="s">
        <v>9769</v>
      </c>
      <c r="D18363" s="60">
        <v>928.2</v>
      </c>
    </row>
    <row r="18364" spans="1:4">
      <c r="A18364" s="57">
        <v>278000409017</v>
      </c>
      <c r="B18364" s="56" t="s">
        <v>18570</v>
      </c>
      <c r="C18364" s="56" t="s">
        <v>9769</v>
      </c>
      <c r="D18364" s="60">
        <v>928.2</v>
      </c>
    </row>
    <row r="18365" spans="1:4">
      <c r="A18365" s="57">
        <v>278000409027</v>
      </c>
      <c r="B18365" s="56" t="s">
        <v>18571</v>
      </c>
      <c r="C18365" s="56" t="s">
        <v>1770</v>
      </c>
      <c r="D18365" s="60">
        <v>2144.98</v>
      </c>
    </row>
    <row r="18366" spans="1:4">
      <c r="A18366" s="57">
        <v>278000409028</v>
      </c>
      <c r="B18366" s="56" t="s">
        <v>18572</v>
      </c>
      <c r="C18366" s="56" t="s">
        <v>1770</v>
      </c>
      <c r="D18366" s="60">
        <v>3665.2</v>
      </c>
    </row>
    <row r="18367" spans="1:4">
      <c r="A18367" s="57">
        <v>278000409036</v>
      </c>
      <c r="B18367" s="56" t="s">
        <v>18573</v>
      </c>
      <c r="C18367" s="56" t="s">
        <v>1770</v>
      </c>
      <c r="D18367" s="60">
        <v>2091.4299999999998</v>
      </c>
    </row>
    <row r="18368" spans="1:4">
      <c r="A18368" s="57">
        <v>278000409049</v>
      </c>
      <c r="B18368" s="56" t="s">
        <v>18574</v>
      </c>
      <c r="C18368" s="56" t="s">
        <v>1770</v>
      </c>
      <c r="D18368" s="60">
        <v>2362.5</v>
      </c>
    </row>
    <row r="18369" spans="1:4">
      <c r="A18369" s="57">
        <v>278000409055</v>
      </c>
      <c r="B18369" s="56" t="s">
        <v>18575</v>
      </c>
      <c r="C18369" s="56" t="s">
        <v>1770</v>
      </c>
      <c r="D18369" s="60">
        <v>2091.4299999999998</v>
      </c>
    </row>
    <row r="18370" spans="1:4">
      <c r="A18370" s="57">
        <v>278000409070</v>
      </c>
      <c r="B18370" s="56" t="s">
        <v>18576</v>
      </c>
      <c r="C18370" s="56" t="s">
        <v>1770</v>
      </c>
      <c r="D18370" s="60">
        <v>2091.4299999999998</v>
      </c>
    </row>
    <row r="18371" spans="1:4">
      <c r="A18371" s="57">
        <v>278000409076</v>
      </c>
      <c r="B18371" s="56" t="s">
        <v>18577</v>
      </c>
      <c r="C18371" s="56" t="s">
        <v>1770</v>
      </c>
      <c r="D18371" s="60">
        <v>32245.01</v>
      </c>
    </row>
    <row r="18372" spans="1:4">
      <c r="A18372" s="57">
        <v>278000409084</v>
      </c>
      <c r="B18372" s="56" t="s">
        <v>18578</v>
      </c>
      <c r="C18372" s="56" t="s">
        <v>1770</v>
      </c>
      <c r="D18372" s="60">
        <v>1823.68</v>
      </c>
    </row>
    <row r="18373" spans="1:4">
      <c r="A18373" s="57">
        <v>278000409085</v>
      </c>
      <c r="B18373" s="56" t="s">
        <v>18579</v>
      </c>
      <c r="C18373" s="56" t="s">
        <v>1770</v>
      </c>
      <c r="D18373" s="60">
        <v>1823.68</v>
      </c>
    </row>
    <row r="18374" spans="1:4">
      <c r="A18374" s="57">
        <v>278000409086</v>
      </c>
      <c r="B18374" s="56" t="s">
        <v>18580</v>
      </c>
      <c r="C18374" s="56" t="s">
        <v>1770</v>
      </c>
      <c r="D18374" s="60">
        <v>1823.68</v>
      </c>
    </row>
    <row r="18375" spans="1:4">
      <c r="A18375" s="57">
        <v>278000409100</v>
      </c>
      <c r="B18375" s="56" t="s">
        <v>18581</v>
      </c>
      <c r="C18375" s="56" t="s">
        <v>1770</v>
      </c>
      <c r="D18375" s="60">
        <v>32245.01</v>
      </c>
    </row>
    <row r="18376" spans="1:4">
      <c r="A18376" s="57">
        <v>278000409108</v>
      </c>
      <c r="B18376" s="56" t="s">
        <v>18582</v>
      </c>
      <c r="C18376" s="56" t="s">
        <v>1770</v>
      </c>
      <c r="D18376" s="60">
        <v>24500</v>
      </c>
    </row>
    <row r="18377" spans="1:4">
      <c r="A18377" s="57">
        <v>278000409110</v>
      </c>
      <c r="B18377" s="56" t="s">
        <v>18583</v>
      </c>
      <c r="C18377" s="56" t="s">
        <v>1770</v>
      </c>
      <c r="D18377" s="60">
        <v>1823.68</v>
      </c>
    </row>
    <row r="18378" spans="1:4">
      <c r="A18378" s="57">
        <v>278000409115</v>
      </c>
      <c r="B18378" s="56" t="s">
        <v>18584</v>
      </c>
      <c r="C18378" s="56" t="s">
        <v>1770</v>
      </c>
      <c r="D18378" s="60">
        <v>669.38</v>
      </c>
    </row>
    <row r="18379" spans="1:4">
      <c r="A18379" s="57">
        <v>278000409123</v>
      </c>
      <c r="B18379" s="56" t="s">
        <v>18585</v>
      </c>
      <c r="C18379" s="56" t="s">
        <v>1770</v>
      </c>
      <c r="D18379" s="60">
        <v>24500</v>
      </c>
    </row>
    <row r="18380" spans="1:4">
      <c r="A18380" s="57">
        <v>278000409125</v>
      </c>
      <c r="B18380" s="56" t="s">
        <v>18586</v>
      </c>
      <c r="C18380" s="56" t="s">
        <v>1770</v>
      </c>
      <c r="D18380" s="60">
        <v>2296.6999999999998</v>
      </c>
    </row>
    <row r="18381" spans="1:4">
      <c r="A18381" s="57">
        <v>278000409132</v>
      </c>
      <c r="B18381" s="56" t="s">
        <v>18587</v>
      </c>
      <c r="C18381" s="56" t="s">
        <v>1770</v>
      </c>
      <c r="D18381" s="60">
        <v>2091.4299999999998</v>
      </c>
    </row>
    <row r="18382" spans="1:4">
      <c r="A18382" s="57">
        <v>278000409153</v>
      </c>
      <c r="B18382" s="56" t="s">
        <v>18588</v>
      </c>
      <c r="C18382" s="56" t="s">
        <v>1770</v>
      </c>
      <c r="D18382" s="60">
        <v>2296.6999999999998</v>
      </c>
    </row>
    <row r="18383" spans="1:4">
      <c r="A18383" s="57">
        <v>278000409154</v>
      </c>
      <c r="B18383" s="56" t="s">
        <v>18589</v>
      </c>
      <c r="C18383" s="56" t="s">
        <v>1770</v>
      </c>
      <c r="D18383" s="60">
        <v>2296.6999999999998</v>
      </c>
    </row>
    <row r="18384" spans="1:4">
      <c r="A18384" s="57">
        <v>278000409155</v>
      </c>
      <c r="B18384" s="56" t="s">
        <v>18590</v>
      </c>
      <c r="C18384" s="56" t="s">
        <v>1770</v>
      </c>
      <c r="D18384" s="60">
        <v>2406.7800000000002</v>
      </c>
    </row>
    <row r="18385" spans="1:4">
      <c r="A18385" s="57">
        <v>278000409156</v>
      </c>
      <c r="B18385" s="56" t="s">
        <v>18591</v>
      </c>
      <c r="C18385" s="56" t="s">
        <v>1770</v>
      </c>
      <c r="D18385" s="60">
        <v>1823.68</v>
      </c>
    </row>
    <row r="18386" spans="1:4">
      <c r="A18386" s="57">
        <v>278000409179</v>
      </c>
      <c r="B18386" s="56" t="s">
        <v>18592</v>
      </c>
      <c r="C18386" s="56" t="s">
        <v>9769</v>
      </c>
      <c r="D18386" s="60">
        <v>612.5</v>
      </c>
    </row>
    <row r="18387" spans="1:4">
      <c r="A18387" s="57">
        <v>278000409199</v>
      </c>
      <c r="B18387" s="56" t="s">
        <v>18593</v>
      </c>
      <c r="C18387" s="56" t="s">
        <v>9769</v>
      </c>
      <c r="D18387" s="60">
        <v>455</v>
      </c>
    </row>
    <row r="18388" spans="1:4">
      <c r="A18388" s="57">
        <v>278000409200</v>
      </c>
      <c r="B18388" s="56" t="s">
        <v>18594</v>
      </c>
      <c r="C18388" s="56" t="s">
        <v>9769</v>
      </c>
      <c r="D18388" s="60">
        <v>612.5</v>
      </c>
    </row>
    <row r="18389" spans="1:4">
      <c r="A18389" s="57">
        <v>278000409225</v>
      </c>
      <c r="B18389" s="56" t="s">
        <v>18595</v>
      </c>
      <c r="C18389" s="56" t="s">
        <v>1770</v>
      </c>
      <c r="D18389" s="60">
        <v>2186.63</v>
      </c>
    </row>
    <row r="18390" spans="1:4">
      <c r="A18390" s="57">
        <v>278000409226</v>
      </c>
      <c r="B18390" s="56" t="s">
        <v>18596</v>
      </c>
      <c r="C18390" s="56" t="s">
        <v>1770</v>
      </c>
      <c r="D18390" s="60">
        <v>2186.63</v>
      </c>
    </row>
    <row r="18391" spans="1:4">
      <c r="A18391" s="57">
        <v>278000409230</v>
      </c>
      <c r="B18391" s="56" t="s">
        <v>18597</v>
      </c>
      <c r="C18391" s="56" t="s">
        <v>1770</v>
      </c>
      <c r="D18391" s="60">
        <v>3038</v>
      </c>
    </row>
    <row r="18392" spans="1:4">
      <c r="A18392" s="57">
        <v>278000409232</v>
      </c>
      <c r="B18392" s="56" t="s">
        <v>18598</v>
      </c>
      <c r="C18392" s="56" t="s">
        <v>1770</v>
      </c>
      <c r="D18392" s="60">
        <v>3220</v>
      </c>
    </row>
    <row r="18393" spans="1:4">
      <c r="A18393" s="57">
        <v>278000409233</v>
      </c>
      <c r="B18393" s="56" t="s">
        <v>18599</v>
      </c>
      <c r="C18393" s="56" t="s">
        <v>1770</v>
      </c>
      <c r="D18393" s="60">
        <v>3038</v>
      </c>
    </row>
    <row r="18394" spans="1:4">
      <c r="A18394" s="57">
        <v>278000409240</v>
      </c>
      <c r="B18394" s="56" t="s">
        <v>18600</v>
      </c>
      <c r="C18394" s="56" t="s">
        <v>5391</v>
      </c>
      <c r="D18394" s="60">
        <v>10188.5</v>
      </c>
    </row>
    <row r="18395" spans="1:4">
      <c r="A18395" s="57">
        <v>278000409242</v>
      </c>
      <c r="B18395" s="56" t="s">
        <v>18601</v>
      </c>
      <c r="C18395" s="56" t="s">
        <v>5391</v>
      </c>
      <c r="D18395" s="60">
        <v>9695</v>
      </c>
    </row>
    <row r="18396" spans="1:4">
      <c r="A18396" s="57">
        <v>278000409243</v>
      </c>
      <c r="B18396" s="56" t="s">
        <v>18602</v>
      </c>
      <c r="C18396" s="56" t="s">
        <v>5391</v>
      </c>
      <c r="D18396" s="60">
        <v>10188.5</v>
      </c>
    </row>
    <row r="18397" spans="1:4">
      <c r="A18397" s="57">
        <v>278000409244</v>
      </c>
      <c r="B18397" s="56" t="s">
        <v>18603</v>
      </c>
      <c r="C18397" s="56" t="s">
        <v>5391</v>
      </c>
      <c r="D18397" s="60">
        <v>11112.5</v>
      </c>
    </row>
    <row r="18398" spans="1:4">
      <c r="A18398" s="57">
        <v>278000409245</v>
      </c>
      <c r="B18398" s="56" t="s">
        <v>18604</v>
      </c>
      <c r="C18398" s="56" t="s">
        <v>5391</v>
      </c>
      <c r="D18398" s="60">
        <v>12180</v>
      </c>
    </row>
    <row r="18399" spans="1:4">
      <c r="A18399" s="57">
        <v>278000409246</v>
      </c>
      <c r="B18399" s="56" t="s">
        <v>18605</v>
      </c>
      <c r="C18399" s="56" t="s">
        <v>5391</v>
      </c>
      <c r="D18399" s="60">
        <v>11371.5</v>
      </c>
    </row>
    <row r="18400" spans="1:4">
      <c r="A18400" s="57">
        <v>278000409252</v>
      </c>
      <c r="B18400" s="56" t="s">
        <v>18606</v>
      </c>
      <c r="C18400" s="56" t="s">
        <v>5391</v>
      </c>
      <c r="D18400" s="60">
        <v>11532.5</v>
      </c>
    </row>
    <row r="18401" spans="1:4">
      <c r="A18401" s="57">
        <v>278000409262</v>
      </c>
      <c r="B18401" s="56" t="s">
        <v>18607</v>
      </c>
      <c r="C18401" s="56" t="s">
        <v>1770</v>
      </c>
      <c r="D18401" s="60">
        <v>61246.5</v>
      </c>
    </row>
    <row r="18402" spans="1:4">
      <c r="A18402" s="57">
        <v>278000409263</v>
      </c>
      <c r="B18402" s="56" t="s">
        <v>18608</v>
      </c>
      <c r="C18402" s="56" t="s">
        <v>1770</v>
      </c>
      <c r="D18402" s="60">
        <v>61246.5</v>
      </c>
    </row>
    <row r="18403" spans="1:4">
      <c r="A18403" s="57">
        <v>278000409264</v>
      </c>
      <c r="B18403" s="56" t="s">
        <v>18609</v>
      </c>
      <c r="C18403" s="56" t="s">
        <v>1770</v>
      </c>
      <c r="D18403" s="60">
        <v>61246.5</v>
      </c>
    </row>
    <row r="18404" spans="1:4">
      <c r="A18404" s="57">
        <v>278000409265</v>
      </c>
      <c r="B18404" s="56" t="s">
        <v>18610</v>
      </c>
      <c r="C18404" s="56" t="s">
        <v>1770</v>
      </c>
      <c r="D18404" s="60">
        <v>61246.5</v>
      </c>
    </row>
    <row r="18405" spans="1:4">
      <c r="A18405" s="57">
        <v>278000409266</v>
      </c>
      <c r="B18405" s="56" t="s">
        <v>18611</v>
      </c>
      <c r="C18405" s="56" t="s">
        <v>1770</v>
      </c>
      <c r="D18405" s="60">
        <v>61246.5</v>
      </c>
    </row>
    <row r="18406" spans="1:4">
      <c r="A18406" s="57">
        <v>278000409267</v>
      </c>
      <c r="B18406" s="56" t="s">
        <v>18612</v>
      </c>
      <c r="C18406" s="56" t="s">
        <v>1770</v>
      </c>
      <c r="D18406" s="60">
        <v>61246.5</v>
      </c>
    </row>
    <row r="18407" spans="1:4">
      <c r="A18407" s="57">
        <v>278000409268</v>
      </c>
      <c r="B18407" s="56" t="s">
        <v>18613</v>
      </c>
      <c r="C18407" s="56" t="s">
        <v>1770</v>
      </c>
      <c r="D18407" s="60">
        <v>52500</v>
      </c>
    </row>
    <row r="18408" spans="1:4">
      <c r="A18408" s="57">
        <v>278000409269</v>
      </c>
      <c r="B18408" s="56" t="s">
        <v>18614</v>
      </c>
      <c r="C18408" s="56" t="s">
        <v>1770</v>
      </c>
      <c r="D18408" s="60">
        <v>52500</v>
      </c>
    </row>
    <row r="18409" spans="1:4">
      <c r="A18409" s="57">
        <v>278000409270</v>
      </c>
      <c r="B18409" s="56" t="s">
        <v>18615</v>
      </c>
      <c r="C18409" s="56" t="s">
        <v>1770</v>
      </c>
      <c r="D18409" s="60">
        <v>52500</v>
      </c>
    </row>
    <row r="18410" spans="1:4">
      <c r="A18410" s="57">
        <v>278000409271</v>
      </c>
      <c r="B18410" s="56" t="s">
        <v>18616</v>
      </c>
      <c r="C18410" s="56" t="s">
        <v>1770</v>
      </c>
      <c r="D18410" s="60">
        <v>52500</v>
      </c>
    </row>
    <row r="18411" spans="1:4">
      <c r="A18411" s="57">
        <v>278000409272</v>
      </c>
      <c r="B18411" s="56" t="s">
        <v>18617</v>
      </c>
      <c r="C18411" s="56" t="s">
        <v>1770</v>
      </c>
      <c r="D18411" s="60">
        <v>52895.5</v>
      </c>
    </row>
    <row r="18412" spans="1:4">
      <c r="A18412" s="57">
        <v>278000409273</v>
      </c>
      <c r="B18412" s="56" t="s">
        <v>18618</v>
      </c>
      <c r="C18412" s="56" t="s">
        <v>1770</v>
      </c>
      <c r="D18412" s="60">
        <v>52500</v>
      </c>
    </row>
    <row r="18413" spans="1:4">
      <c r="A18413" s="57">
        <v>278000409274</v>
      </c>
      <c r="B18413" s="56" t="s">
        <v>18619</v>
      </c>
      <c r="C18413" s="56" t="s">
        <v>1770</v>
      </c>
      <c r="D18413" s="60">
        <v>52500</v>
      </c>
    </row>
    <row r="18414" spans="1:4">
      <c r="A18414" s="57">
        <v>278000409275</v>
      </c>
      <c r="B18414" s="56" t="s">
        <v>18620</v>
      </c>
      <c r="C18414" s="56" t="s">
        <v>1770</v>
      </c>
      <c r="D18414" s="60">
        <v>52500</v>
      </c>
    </row>
    <row r="18415" spans="1:4">
      <c r="A18415" s="57">
        <v>278000409276</v>
      </c>
      <c r="B18415" s="56" t="s">
        <v>18621</v>
      </c>
      <c r="C18415" s="56" t="s">
        <v>1770</v>
      </c>
      <c r="D18415" s="60">
        <v>52500</v>
      </c>
    </row>
    <row r="18416" spans="1:4">
      <c r="A18416" s="57">
        <v>278000409277</v>
      </c>
      <c r="B18416" s="56" t="s">
        <v>18622</v>
      </c>
      <c r="C18416" s="56" t="s">
        <v>1770</v>
      </c>
      <c r="D18416" s="60">
        <v>52500</v>
      </c>
    </row>
    <row r="18417" spans="1:4">
      <c r="A18417" s="57">
        <v>278000409278</v>
      </c>
      <c r="B18417" s="56" t="s">
        <v>18623</v>
      </c>
      <c r="C18417" s="56" t="s">
        <v>1770</v>
      </c>
      <c r="D18417" s="60">
        <v>52500</v>
      </c>
    </row>
    <row r="18418" spans="1:4">
      <c r="A18418" s="57">
        <v>278000409279</v>
      </c>
      <c r="B18418" s="56" t="s">
        <v>18624</v>
      </c>
      <c r="C18418" s="56" t="s">
        <v>1770</v>
      </c>
      <c r="D18418" s="60">
        <v>52500</v>
      </c>
    </row>
    <row r="18419" spans="1:4">
      <c r="A18419" s="57">
        <v>278000409280</v>
      </c>
      <c r="B18419" s="56" t="s">
        <v>18625</v>
      </c>
      <c r="C18419" s="56" t="s">
        <v>1770</v>
      </c>
      <c r="D18419" s="60">
        <v>52500</v>
      </c>
    </row>
    <row r="18420" spans="1:4">
      <c r="A18420" s="57">
        <v>278000409281</v>
      </c>
      <c r="B18420" s="56" t="s">
        <v>18626</v>
      </c>
      <c r="C18420" s="56" t="s">
        <v>1770</v>
      </c>
      <c r="D18420" s="60">
        <v>61246.5</v>
      </c>
    </row>
    <row r="18421" spans="1:4">
      <c r="A18421" s="57">
        <v>278000409285</v>
      </c>
      <c r="B18421" s="56" t="s">
        <v>18627</v>
      </c>
      <c r="C18421" s="56" t="s">
        <v>1770</v>
      </c>
      <c r="D18421" s="60">
        <v>105000</v>
      </c>
    </row>
    <row r="18422" spans="1:4">
      <c r="A18422" s="57">
        <v>278000409286</v>
      </c>
      <c r="B18422" s="56" t="s">
        <v>18628</v>
      </c>
      <c r="C18422" s="56" t="s">
        <v>1770</v>
      </c>
      <c r="D18422" s="60">
        <v>105000</v>
      </c>
    </row>
    <row r="18423" spans="1:4">
      <c r="A18423" s="57">
        <v>278000409300</v>
      </c>
      <c r="B18423" s="56" t="s">
        <v>18629</v>
      </c>
      <c r="C18423" s="56" t="s">
        <v>9808</v>
      </c>
      <c r="D18423" s="60">
        <v>19775</v>
      </c>
    </row>
    <row r="18424" spans="1:4">
      <c r="A18424" s="57">
        <v>278000409301</v>
      </c>
      <c r="B18424" s="56" t="s">
        <v>18630</v>
      </c>
      <c r="C18424" s="56" t="s">
        <v>9808</v>
      </c>
      <c r="D18424" s="60">
        <v>19775</v>
      </c>
    </row>
    <row r="18425" spans="1:4">
      <c r="A18425" s="57">
        <v>278000409302</v>
      </c>
      <c r="B18425" s="56" t="s">
        <v>18631</v>
      </c>
      <c r="C18425" s="56" t="s">
        <v>9808</v>
      </c>
      <c r="D18425" s="60">
        <v>20370</v>
      </c>
    </row>
    <row r="18426" spans="1:4">
      <c r="A18426" s="57">
        <v>278000409303</v>
      </c>
      <c r="B18426" s="56" t="s">
        <v>18632</v>
      </c>
      <c r="C18426" s="56" t="s">
        <v>9808</v>
      </c>
      <c r="D18426" s="60">
        <v>19775</v>
      </c>
    </row>
    <row r="18427" spans="1:4">
      <c r="A18427" s="57">
        <v>278000409304</v>
      </c>
      <c r="B18427" s="56" t="s">
        <v>18633</v>
      </c>
      <c r="C18427" s="56" t="s">
        <v>9808</v>
      </c>
      <c r="D18427" s="60">
        <v>19775</v>
      </c>
    </row>
    <row r="18428" spans="1:4">
      <c r="A18428" s="57">
        <v>278000409305</v>
      </c>
      <c r="B18428" s="56" t="s">
        <v>18634</v>
      </c>
      <c r="C18428" s="56" t="s">
        <v>9808</v>
      </c>
      <c r="D18428" s="60">
        <v>19775</v>
      </c>
    </row>
    <row r="18429" spans="1:4">
      <c r="A18429" s="57">
        <v>278000409306</v>
      </c>
      <c r="B18429" s="56" t="s">
        <v>18635</v>
      </c>
      <c r="C18429" s="56" t="s">
        <v>9808</v>
      </c>
      <c r="D18429" s="60">
        <v>20370</v>
      </c>
    </row>
    <row r="18430" spans="1:4">
      <c r="A18430" s="57">
        <v>278000409307</v>
      </c>
      <c r="B18430" s="56" t="s">
        <v>18636</v>
      </c>
      <c r="C18430" s="56" t="s">
        <v>9808</v>
      </c>
      <c r="D18430" s="60">
        <v>19775</v>
      </c>
    </row>
    <row r="18431" spans="1:4">
      <c r="A18431" s="57">
        <v>278000409308</v>
      </c>
      <c r="B18431" s="56" t="s">
        <v>18637</v>
      </c>
      <c r="C18431" s="56" t="s">
        <v>9808</v>
      </c>
      <c r="D18431" s="60">
        <v>19775</v>
      </c>
    </row>
    <row r="18432" spans="1:4">
      <c r="A18432" s="57">
        <v>278000409309</v>
      </c>
      <c r="B18432" s="56" t="s">
        <v>18638</v>
      </c>
      <c r="C18432" s="56" t="s">
        <v>9808</v>
      </c>
      <c r="D18432" s="60">
        <v>19775</v>
      </c>
    </row>
    <row r="18433" spans="1:4">
      <c r="A18433" s="57">
        <v>278000409310</v>
      </c>
      <c r="B18433" s="56" t="s">
        <v>18639</v>
      </c>
      <c r="C18433" s="56" t="s">
        <v>9808</v>
      </c>
      <c r="D18433" s="60">
        <v>17850</v>
      </c>
    </row>
    <row r="18434" spans="1:4">
      <c r="A18434" s="57">
        <v>278000409311</v>
      </c>
      <c r="B18434" s="56" t="s">
        <v>18640</v>
      </c>
      <c r="C18434" s="56" t="s">
        <v>9808</v>
      </c>
      <c r="D18434" s="60">
        <v>17850</v>
      </c>
    </row>
    <row r="18435" spans="1:4">
      <c r="A18435" s="57">
        <v>278000409312</v>
      </c>
      <c r="B18435" s="56" t="s">
        <v>18641</v>
      </c>
      <c r="C18435" s="56" t="s">
        <v>9808</v>
      </c>
      <c r="D18435" s="60">
        <v>18385.5</v>
      </c>
    </row>
    <row r="18436" spans="1:4">
      <c r="A18436" s="57">
        <v>278000409313</v>
      </c>
      <c r="B18436" s="56" t="s">
        <v>18642</v>
      </c>
      <c r="C18436" s="56" t="s">
        <v>9808</v>
      </c>
      <c r="D18436" s="60">
        <v>18385.5</v>
      </c>
    </row>
    <row r="18437" spans="1:4">
      <c r="A18437" s="57">
        <v>278000409314</v>
      </c>
      <c r="B18437" s="56" t="s">
        <v>18643</v>
      </c>
      <c r="C18437" s="56" t="s">
        <v>9808</v>
      </c>
      <c r="D18437" s="60">
        <v>17850</v>
      </c>
    </row>
    <row r="18438" spans="1:4">
      <c r="A18438" s="57">
        <v>278000409318</v>
      </c>
      <c r="B18438" s="56" t="s">
        <v>18644</v>
      </c>
      <c r="C18438" s="56" t="s">
        <v>9808</v>
      </c>
      <c r="D18438" s="60">
        <v>6300</v>
      </c>
    </row>
    <row r="18439" spans="1:4">
      <c r="A18439" s="57">
        <v>278000409320</v>
      </c>
      <c r="B18439" s="56" t="s">
        <v>18645</v>
      </c>
      <c r="C18439" s="56" t="s">
        <v>9808</v>
      </c>
      <c r="D18439" s="60">
        <v>7000</v>
      </c>
    </row>
    <row r="18440" spans="1:4">
      <c r="A18440" s="57">
        <v>278000409321</v>
      </c>
      <c r="B18440" s="56" t="s">
        <v>18646</v>
      </c>
      <c r="C18440" s="56" t="s">
        <v>9808</v>
      </c>
      <c r="D18440" s="60">
        <v>7000</v>
      </c>
    </row>
    <row r="18441" spans="1:4">
      <c r="A18441" s="57">
        <v>278000409322</v>
      </c>
      <c r="B18441" s="56" t="s">
        <v>18647</v>
      </c>
      <c r="C18441" s="56" t="s">
        <v>9808</v>
      </c>
      <c r="D18441" s="60">
        <v>7000</v>
      </c>
    </row>
    <row r="18442" spans="1:4">
      <c r="A18442" s="57">
        <v>278000409323</v>
      </c>
      <c r="B18442" s="56" t="s">
        <v>18648</v>
      </c>
      <c r="C18442" s="56" t="s">
        <v>9808</v>
      </c>
      <c r="D18442" s="60">
        <v>7000</v>
      </c>
    </row>
    <row r="18443" spans="1:4">
      <c r="A18443" s="57">
        <v>278000409371</v>
      </c>
      <c r="B18443" s="56" t="s">
        <v>18649</v>
      </c>
      <c r="C18443" s="56" t="s">
        <v>1770</v>
      </c>
      <c r="D18443" s="60">
        <v>5110</v>
      </c>
    </row>
    <row r="18444" spans="1:4">
      <c r="A18444" s="57">
        <v>278000409392</v>
      </c>
      <c r="B18444" s="56" t="s">
        <v>18650</v>
      </c>
      <c r="C18444" s="56" t="s">
        <v>1770</v>
      </c>
      <c r="D18444" s="60">
        <v>1470</v>
      </c>
    </row>
    <row r="18445" spans="1:4">
      <c r="A18445" s="57">
        <v>278000409393</v>
      </c>
      <c r="B18445" s="56" t="s">
        <v>18651</v>
      </c>
      <c r="C18445" s="56" t="s">
        <v>1770</v>
      </c>
      <c r="D18445" s="60">
        <v>3307.5</v>
      </c>
    </row>
    <row r="18446" spans="1:4">
      <c r="A18446" s="57">
        <v>278000409394</v>
      </c>
      <c r="B18446" s="56" t="s">
        <v>18652</v>
      </c>
      <c r="C18446" s="56" t="s">
        <v>5419</v>
      </c>
      <c r="D18446" s="60">
        <v>60375</v>
      </c>
    </row>
    <row r="18447" spans="1:4">
      <c r="A18447" s="57">
        <v>278000409395</v>
      </c>
      <c r="B18447" s="56" t="s">
        <v>18653</v>
      </c>
      <c r="C18447" s="56" t="s">
        <v>5419</v>
      </c>
      <c r="D18447" s="60">
        <v>31797.5</v>
      </c>
    </row>
    <row r="18448" spans="1:4">
      <c r="A18448" s="57">
        <v>278000409396</v>
      </c>
      <c r="B18448" s="56" t="s">
        <v>18654</v>
      </c>
      <c r="C18448" s="56" t="s">
        <v>5419</v>
      </c>
      <c r="D18448" s="60">
        <v>31797.5</v>
      </c>
    </row>
    <row r="18449" spans="1:4">
      <c r="A18449" s="57">
        <v>278000409397</v>
      </c>
      <c r="B18449" s="56" t="s">
        <v>18655</v>
      </c>
      <c r="C18449" s="56" t="s">
        <v>13172</v>
      </c>
      <c r="D18449" s="60">
        <v>80500</v>
      </c>
    </row>
    <row r="18450" spans="1:4">
      <c r="A18450" s="57">
        <v>278000409399</v>
      </c>
      <c r="B18450" s="56" t="s">
        <v>18656</v>
      </c>
      <c r="C18450" s="56" t="s">
        <v>13172</v>
      </c>
      <c r="D18450" s="60">
        <v>7350</v>
      </c>
    </row>
    <row r="18451" spans="1:4">
      <c r="A18451" s="57">
        <v>278000409400</v>
      </c>
      <c r="B18451" s="56" t="s">
        <v>18657</v>
      </c>
      <c r="C18451" s="56" t="s">
        <v>6194</v>
      </c>
      <c r="D18451" s="60">
        <v>2642.5</v>
      </c>
    </row>
    <row r="18452" spans="1:4">
      <c r="A18452" s="57">
        <v>278000409401</v>
      </c>
      <c r="B18452" s="56" t="s">
        <v>18658</v>
      </c>
      <c r="C18452" s="56" t="s">
        <v>6194</v>
      </c>
      <c r="D18452" s="60">
        <v>1680</v>
      </c>
    </row>
    <row r="18453" spans="1:4">
      <c r="A18453" s="57">
        <v>278000409402</v>
      </c>
      <c r="B18453" s="56" t="s">
        <v>18659</v>
      </c>
      <c r="C18453" s="56" t="s">
        <v>6194</v>
      </c>
      <c r="D18453" s="60">
        <v>3360</v>
      </c>
    </row>
    <row r="18454" spans="1:4">
      <c r="A18454" s="57">
        <v>278000409411</v>
      </c>
      <c r="B18454" s="56" t="s">
        <v>18660</v>
      </c>
      <c r="C18454" s="56" t="s">
        <v>9769</v>
      </c>
      <c r="D18454" s="60">
        <v>3150</v>
      </c>
    </row>
    <row r="18455" spans="1:4">
      <c r="A18455" s="57">
        <v>278000409412</v>
      </c>
      <c r="B18455" s="56" t="s">
        <v>18661</v>
      </c>
      <c r="C18455" s="56" t="s">
        <v>9769</v>
      </c>
      <c r="D18455" s="60">
        <v>3150</v>
      </c>
    </row>
    <row r="18456" spans="1:4">
      <c r="A18456" s="57">
        <v>278000409413</v>
      </c>
      <c r="B18456" s="56" t="s">
        <v>18662</v>
      </c>
      <c r="C18456" s="56" t="s">
        <v>9769</v>
      </c>
      <c r="D18456" s="60">
        <v>3150</v>
      </c>
    </row>
    <row r="18457" spans="1:4">
      <c r="A18457" s="57">
        <v>278000409414</v>
      </c>
      <c r="B18457" s="56" t="s">
        <v>18663</v>
      </c>
      <c r="C18457" s="56" t="s">
        <v>9769</v>
      </c>
      <c r="D18457" s="60">
        <v>3150</v>
      </c>
    </row>
    <row r="18458" spans="1:4">
      <c r="A18458" s="57">
        <v>278000409415</v>
      </c>
      <c r="B18458" s="56" t="s">
        <v>18664</v>
      </c>
      <c r="C18458" s="56" t="s">
        <v>9769</v>
      </c>
      <c r="D18458" s="60">
        <v>3150</v>
      </c>
    </row>
    <row r="18459" spans="1:4">
      <c r="A18459" s="57">
        <v>278000409416</v>
      </c>
      <c r="B18459" s="56" t="s">
        <v>18665</v>
      </c>
      <c r="C18459" s="56" t="s">
        <v>9769</v>
      </c>
      <c r="D18459" s="60">
        <v>3150</v>
      </c>
    </row>
    <row r="18460" spans="1:4">
      <c r="A18460" s="57">
        <v>278000409417</v>
      </c>
      <c r="B18460" s="56" t="s">
        <v>18666</v>
      </c>
      <c r="C18460" s="56" t="s">
        <v>9769</v>
      </c>
      <c r="D18460" s="60">
        <v>3150</v>
      </c>
    </row>
    <row r="18461" spans="1:4">
      <c r="A18461" s="57">
        <v>278000409418</v>
      </c>
      <c r="B18461" s="56" t="s">
        <v>18667</v>
      </c>
      <c r="C18461" s="56" t="s">
        <v>9769</v>
      </c>
      <c r="D18461" s="60">
        <v>3150</v>
      </c>
    </row>
    <row r="18462" spans="1:4">
      <c r="A18462" s="57">
        <v>278000409419</v>
      </c>
      <c r="B18462" s="56" t="s">
        <v>18668</v>
      </c>
      <c r="C18462" s="56" t="s">
        <v>9769</v>
      </c>
      <c r="D18462" s="60">
        <v>3150</v>
      </c>
    </row>
    <row r="18463" spans="1:4">
      <c r="A18463" s="57">
        <v>278000409420</v>
      </c>
      <c r="B18463" s="56" t="s">
        <v>18669</v>
      </c>
      <c r="C18463" s="56" t="s">
        <v>9769</v>
      </c>
      <c r="D18463" s="60">
        <v>3150</v>
      </c>
    </row>
    <row r="18464" spans="1:4">
      <c r="A18464" s="57">
        <v>278000409421</v>
      </c>
      <c r="B18464" s="56" t="s">
        <v>18670</v>
      </c>
      <c r="C18464" s="56" t="s">
        <v>9769</v>
      </c>
      <c r="D18464" s="60">
        <v>3150</v>
      </c>
    </row>
    <row r="18465" spans="1:4">
      <c r="A18465" s="57">
        <v>278000409422</v>
      </c>
      <c r="B18465" s="56" t="s">
        <v>18671</v>
      </c>
      <c r="C18465" s="56" t="s">
        <v>9769</v>
      </c>
      <c r="D18465" s="60">
        <v>3150</v>
      </c>
    </row>
    <row r="18466" spans="1:4">
      <c r="A18466" s="57">
        <v>278000409423</v>
      </c>
      <c r="B18466" s="56" t="s">
        <v>18672</v>
      </c>
      <c r="C18466" s="56" t="s">
        <v>9769</v>
      </c>
      <c r="D18466" s="60">
        <v>3150</v>
      </c>
    </row>
    <row r="18467" spans="1:4">
      <c r="A18467" s="57">
        <v>278000409424</v>
      </c>
      <c r="B18467" s="56" t="s">
        <v>18673</v>
      </c>
      <c r="C18467" s="56" t="s">
        <v>9769</v>
      </c>
      <c r="D18467" s="60">
        <v>2625</v>
      </c>
    </row>
    <row r="18468" spans="1:4">
      <c r="A18468" s="57">
        <v>278000409425</v>
      </c>
      <c r="B18468" s="56" t="s">
        <v>18674</v>
      </c>
      <c r="C18468" s="56" t="s">
        <v>9769</v>
      </c>
      <c r="D18468" s="60">
        <v>3150</v>
      </c>
    </row>
    <row r="18469" spans="1:4">
      <c r="A18469" s="57">
        <v>278000409426</v>
      </c>
      <c r="B18469" s="56" t="s">
        <v>18675</v>
      </c>
      <c r="C18469" s="56" t="s">
        <v>9769</v>
      </c>
      <c r="D18469" s="60">
        <v>3150</v>
      </c>
    </row>
    <row r="18470" spans="1:4">
      <c r="A18470" s="57">
        <v>278000409427</v>
      </c>
      <c r="B18470" s="56" t="s">
        <v>18676</v>
      </c>
      <c r="C18470" s="56" t="s">
        <v>9769</v>
      </c>
      <c r="D18470" s="60">
        <v>2625</v>
      </c>
    </row>
    <row r="18471" spans="1:4">
      <c r="A18471" s="57">
        <v>278000409428</v>
      </c>
      <c r="B18471" s="56" t="s">
        <v>18677</v>
      </c>
      <c r="C18471" s="56" t="s">
        <v>9769</v>
      </c>
      <c r="D18471" s="60">
        <v>2625</v>
      </c>
    </row>
    <row r="18472" spans="1:4">
      <c r="A18472" s="57">
        <v>278000409429</v>
      </c>
      <c r="B18472" s="56" t="s">
        <v>18678</v>
      </c>
      <c r="C18472" s="56" t="s">
        <v>9769</v>
      </c>
      <c r="D18472" s="60">
        <v>3150</v>
      </c>
    </row>
    <row r="18473" spans="1:4">
      <c r="A18473" s="57">
        <v>278000409430</v>
      </c>
      <c r="B18473" s="56" t="s">
        <v>18679</v>
      </c>
      <c r="C18473" s="56" t="s">
        <v>9769</v>
      </c>
      <c r="D18473" s="60">
        <v>2625</v>
      </c>
    </row>
    <row r="18474" spans="1:4">
      <c r="A18474" s="57">
        <v>278000409431</v>
      </c>
      <c r="B18474" s="56" t="s">
        <v>18680</v>
      </c>
      <c r="C18474" s="56" t="s">
        <v>9769</v>
      </c>
      <c r="D18474" s="60">
        <v>2625</v>
      </c>
    </row>
    <row r="18475" spans="1:4">
      <c r="A18475" s="57">
        <v>278000409432</v>
      </c>
      <c r="B18475" s="56" t="s">
        <v>18681</v>
      </c>
      <c r="C18475" s="56" t="s">
        <v>9769</v>
      </c>
      <c r="D18475" s="60">
        <v>2625</v>
      </c>
    </row>
    <row r="18476" spans="1:4">
      <c r="A18476" s="57">
        <v>278000409433</v>
      </c>
      <c r="B18476" s="56" t="s">
        <v>18682</v>
      </c>
      <c r="C18476" s="56" t="s">
        <v>9769</v>
      </c>
      <c r="D18476" s="60">
        <v>3150</v>
      </c>
    </row>
    <row r="18477" spans="1:4">
      <c r="A18477" s="57">
        <v>278000409434</v>
      </c>
      <c r="B18477" s="56" t="s">
        <v>18683</v>
      </c>
      <c r="C18477" s="56" t="s">
        <v>9769</v>
      </c>
      <c r="D18477" s="60">
        <v>3150</v>
      </c>
    </row>
    <row r="18478" spans="1:4">
      <c r="A18478" s="57">
        <v>278000409435</v>
      </c>
      <c r="B18478" s="56" t="s">
        <v>18684</v>
      </c>
      <c r="C18478" s="56" t="s">
        <v>9769</v>
      </c>
      <c r="D18478" s="60">
        <v>3150</v>
      </c>
    </row>
    <row r="18479" spans="1:4">
      <c r="A18479" s="57">
        <v>278000409436</v>
      </c>
      <c r="B18479" s="56" t="s">
        <v>18685</v>
      </c>
      <c r="C18479" s="56" t="s">
        <v>9769</v>
      </c>
      <c r="D18479" s="60">
        <v>3150</v>
      </c>
    </row>
    <row r="18480" spans="1:4">
      <c r="A18480" s="57">
        <v>278000409437</v>
      </c>
      <c r="B18480" s="56" t="s">
        <v>18686</v>
      </c>
      <c r="C18480" s="56" t="s">
        <v>9769</v>
      </c>
      <c r="D18480" s="60">
        <v>2625</v>
      </c>
    </row>
    <row r="18481" spans="1:4">
      <c r="A18481" s="57">
        <v>278000409438</v>
      </c>
      <c r="B18481" s="56" t="s">
        <v>18687</v>
      </c>
      <c r="C18481" s="56" t="s">
        <v>9769</v>
      </c>
      <c r="D18481" s="60">
        <v>3150</v>
      </c>
    </row>
    <row r="18482" spans="1:4">
      <c r="A18482" s="57">
        <v>278000409439</v>
      </c>
      <c r="B18482" s="56" t="s">
        <v>18688</v>
      </c>
      <c r="C18482" s="56" t="s">
        <v>9769</v>
      </c>
      <c r="D18482" s="60">
        <v>3150</v>
      </c>
    </row>
    <row r="18483" spans="1:4">
      <c r="A18483" s="57">
        <v>278000409440</v>
      </c>
      <c r="B18483" s="56" t="s">
        <v>18689</v>
      </c>
      <c r="C18483" s="56" t="s">
        <v>9769</v>
      </c>
      <c r="D18483" s="60">
        <v>3150</v>
      </c>
    </row>
    <row r="18484" spans="1:4">
      <c r="A18484" s="57">
        <v>278000409441</v>
      </c>
      <c r="B18484" s="56" t="s">
        <v>18690</v>
      </c>
      <c r="C18484" s="56" t="s">
        <v>9769</v>
      </c>
      <c r="D18484" s="60">
        <v>3150</v>
      </c>
    </row>
    <row r="18485" spans="1:4">
      <c r="A18485" s="57">
        <v>278000409442</v>
      </c>
      <c r="B18485" s="56" t="s">
        <v>18691</v>
      </c>
      <c r="C18485" s="56" t="s">
        <v>9769</v>
      </c>
      <c r="D18485" s="60">
        <v>3150</v>
      </c>
    </row>
    <row r="18486" spans="1:4">
      <c r="A18486" s="57">
        <v>278000409443</v>
      </c>
      <c r="B18486" s="56" t="s">
        <v>18692</v>
      </c>
      <c r="C18486" s="56" t="s">
        <v>9769</v>
      </c>
      <c r="D18486" s="60">
        <v>3150</v>
      </c>
    </row>
    <row r="18487" spans="1:4">
      <c r="A18487" s="57">
        <v>278000409444</v>
      </c>
      <c r="B18487" s="56" t="s">
        <v>18693</v>
      </c>
      <c r="C18487" s="56" t="s">
        <v>1770</v>
      </c>
      <c r="D18487" s="60">
        <v>350</v>
      </c>
    </row>
    <row r="18488" spans="1:4">
      <c r="A18488" s="57">
        <v>278000409445</v>
      </c>
      <c r="B18488" s="56" t="s">
        <v>18694</v>
      </c>
      <c r="C18488" s="56" t="s">
        <v>1770</v>
      </c>
      <c r="D18488" s="60">
        <v>350</v>
      </c>
    </row>
    <row r="18489" spans="1:4">
      <c r="A18489" s="57">
        <v>278000409446</v>
      </c>
      <c r="B18489" s="56" t="s">
        <v>18695</v>
      </c>
      <c r="C18489" s="56" t="s">
        <v>1770</v>
      </c>
      <c r="D18489" s="60">
        <v>350</v>
      </c>
    </row>
    <row r="18490" spans="1:4">
      <c r="A18490" s="57">
        <v>278000409447</v>
      </c>
      <c r="B18490" s="56" t="s">
        <v>18696</v>
      </c>
      <c r="C18490" s="56" t="s">
        <v>9769</v>
      </c>
      <c r="D18490" s="60">
        <v>3150</v>
      </c>
    </row>
    <row r="18491" spans="1:4">
      <c r="A18491" s="57">
        <v>278000409448</v>
      </c>
      <c r="B18491" s="56" t="s">
        <v>18697</v>
      </c>
      <c r="C18491" s="56" t="s">
        <v>9769</v>
      </c>
      <c r="D18491" s="60">
        <v>3150</v>
      </c>
    </row>
    <row r="18492" spans="1:4">
      <c r="A18492" s="57">
        <v>278000409449</v>
      </c>
      <c r="B18492" s="56" t="s">
        <v>18698</v>
      </c>
      <c r="C18492" s="56" t="s">
        <v>9769</v>
      </c>
      <c r="D18492" s="60">
        <v>3150</v>
      </c>
    </row>
    <row r="18493" spans="1:4">
      <c r="A18493" s="57">
        <v>278000409450</v>
      </c>
      <c r="B18493" s="56" t="s">
        <v>18699</v>
      </c>
      <c r="C18493" s="56" t="s">
        <v>9769</v>
      </c>
      <c r="D18493" s="60">
        <v>3150</v>
      </c>
    </row>
    <row r="18494" spans="1:4">
      <c r="A18494" s="57">
        <v>278000409451</v>
      </c>
      <c r="B18494" s="56" t="s">
        <v>18700</v>
      </c>
      <c r="C18494" s="56" t="s">
        <v>9769</v>
      </c>
      <c r="D18494" s="60">
        <v>3150</v>
      </c>
    </row>
    <row r="18495" spans="1:4">
      <c r="A18495" s="57">
        <v>278000409452</v>
      </c>
      <c r="B18495" s="56" t="s">
        <v>18701</v>
      </c>
      <c r="C18495" s="56" t="s">
        <v>9769</v>
      </c>
      <c r="D18495" s="60">
        <v>3150</v>
      </c>
    </row>
    <row r="18496" spans="1:4">
      <c r="A18496" s="57">
        <v>278000409453</v>
      </c>
      <c r="B18496" s="56" t="s">
        <v>18702</v>
      </c>
      <c r="C18496" s="56" t="s">
        <v>9769</v>
      </c>
      <c r="D18496" s="60">
        <v>3150</v>
      </c>
    </row>
    <row r="18497" spans="1:4">
      <c r="A18497" s="57">
        <v>278000409454</v>
      </c>
      <c r="B18497" s="56" t="s">
        <v>18703</v>
      </c>
      <c r="C18497" s="56" t="s">
        <v>9769</v>
      </c>
      <c r="D18497" s="60">
        <v>3150</v>
      </c>
    </row>
    <row r="18498" spans="1:4">
      <c r="A18498" s="57">
        <v>278000409455</v>
      </c>
      <c r="B18498" s="56" t="s">
        <v>18704</v>
      </c>
      <c r="C18498" s="56" t="s">
        <v>9769</v>
      </c>
      <c r="D18498" s="60">
        <v>3150</v>
      </c>
    </row>
    <row r="18499" spans="1:4">
      <c r="A18499" s="57">
        <v>278000409456</v>
      </c>
      <c r="B18499" s="56" t="s">
        <v>18705</v>
      </c>
      <c r="C18499" s="56" t="s">
        <v>1770</v>
      </c>
      <c r="D18499" s="60">
        <v>350</v>
      </c>
    </row>
    <row r="18500" spans="1:4">
      <c r="A18500" s="57">
        <v>278000409457</v>
      </c>
      <c r="B18500" s="56" t="s">
        <v>18706</v>
      </c>
      <c r="C18500" s="56" t="s">
        <v>9769</v>
      </c>
      <c r="D18500" s="60">
        <v>3150</v>
      </c>
    </row>
    <row r="18501" spans="1:4">
      <c r="A18501" s="57">
        <v>278000409458</v>
      </c>
      <c r="B18501" s="56" t="s">
        <v>18707</v>
      </c>
      <c r="C18501" s="56" t="s">
        <v>9769</v>
      </c>
      <c r="D18501" s="60">
        <v>3150</v>
      </c>
    </row>
    <row r="18502" spans="1:4">
      <c r="A18502" s="57">
        <v>278000409459</v>
      </c>
      <c r="B18502" s="56" t="s">
        <v>18708</v>
      </c>
      <c r="C18502" s="56" t="s">
        <v>9769</v>
      </c>
      <c r="D18502" s="60">
        <v>3150</v>
      </c>
    </row>
    <row r="18503" spans="1:4">
      <c r="A18503" s="57">
        <v>278000409460</v>
      </c>
      <c r="B18503" s="56" t="s">
        <v>18709</v>
      </c>
      <c r="C18503" s="56" t="s">
        <v>9769</v>
      </c>
      <c r="D18503" s="60">
        <v>3150</v>
      </c>
    </row>
    <row r="18504" spans="1:4">
      <c r="A18504" s="57">
        <v>278000409461</v>
      </c>
      <c r="B18504" s="56" t="s">
        <v>18710</v>
      </c>
      <c r="C18504" s="56" t="s">
        <v>9769</v>
      </c>
      <c r="D18504" s="60">
        <v>3150</v>
      </c>
    </row>
    <row r="18505" spans="1:4">
      <c r="A18505" s="57">
        <v>278000409462</v>
      </c>
      <c r="B18505" s="56" t="s">
        <v>18711</v>
      </c>
      <c r="C18505" s="56" t="s">
        <v>9769</v>
      </c>
      <c r="D18505" s="60">
        <v>3150</v>
      </c>
    </row>
    <row r="18506" spans="1:4">
      <c r="A18506" s="57">
        <v>278000409463</v>
      </c>
      <c r="B18506" s="56" t="s">
        <v>18712</v>
      </c>
      <c r="C18506" s="56" t="s">
        <v>9769</v>
      </c>
      <c r="D18506" s="60">
        <v>3150</v>
      </c>
    </row>
    <row r="18507" spans="1:4">
      <c r="A18507" s="57">
        <v>278000409464</v>
      </c>
      <c r="B18507" s="56" t="s">
        <v>18713</v>
      </c>
      <c r="C18507" s="56" t="s">
        <v>9769</v>
      </c>
      <c r="D18507" s="60">
        <v>3150</v>
      </c>
    </row>
    <row r="18508" spans="1:4">
      <c r="A18508" s="57">
        <v>278000409465</v>
      </c>
      <c r="B18508" s="56" t="s">
        <v>18714</v>
      </c>
      <c r="C18508" s="56" t="s">
        <v>9769</v>
      </c>
      <c r="D18508" s="60">
        <v>3150</v>
      </c>
    </row>
    <row r="18509" spans="1:4">
      <c r="A18509" s="57">
        <v>278000409466</v>
      </c>
      <c r="B18509" s="56" t="s">
        <v>18715</v>
      </c>
      <c r="C18509" s="56" t="s">
        <v>9769</v>
      </c>
      <c r="D18509" s="60">
        <v>3150</v>
      </c>
    </row>
    <row r="18510" spans="1:4">
      <c r="A18510" s="57">
        <v>278000409467</v>
      </c>
      <c r="B18510" s="56" t="s">
        <v>18716</v>
      </c>
      <c r="C18510" s="56" t="s">
        <v>9769</v>
      </c>
      <c r="D18510" s="60">
        <v>3150</v>
      </c>
    </row>
    <row r="18511" spans="1:4">
      <c r="A18511" s="57">
        <v>278000409468</v>
      </c>
      <c r="B18511" s="56" t="s">
        <v>18717</v>
      </c>
      <c r="C18511" s="56" t="s">
        <v>9769</v>
      </c>
      <c r="D18511" s="60">
        <v>3150</v>
      </c>
    </row>
    <row r="18512" spans="1:4">
      <c r="A18512" s="57">
        <v>278000409469</v>
      </c>
      <c r="B18512" s="56" t="s">
        <v>18718</v>
      </c>
      <c r="C18512" s="56" t="s">
        <v>9769</v>
      </c>
      <c r="D18512" s="60">
        <v>3150</v>
      </c>
    </row>
    <row r="18513" spans="1:4">
      <c r="A18513" s="57">
        <v>278000409470</v>
      </c>
      <c r="B18513" s="56" t="s">
        <v>18719</v>
      </c>
      <c r="C18513" s="56" t="s">
        <v>9769</v>
      </c>
      <c r="D18513" s="60">
        <v>3150</v>
      </c>
    </row>
    <row r="18514" spans="1:4">
      <c r="A18514" s="57">
        <v>278000409471</v>
      </c>
      <c r="B18514" s="56" t="s">
        <v>18720</v>
      </c>
      <c r="C18514" s="56" t="s">
        <v>9769</v>
      </c>
      <c r="D18514" s="60">
        <v>3150</v>
      </c>
    </row>
    <row r="18515" spans="1:4">
      <c r="A18515" s="57">
        <v>278000409472</v>
      </c>
      <c r="B18515" s="56" t="s">
        <v>18721</v>
      </c>
      <c r="C18515" s="56" t="s">
        <v>9769</v>
      </c>
      <c r="D18515" s="60">
        <v>3150</v>
      </c>
    </row>
    <row r="18516" spans="1:4">
      <c r="A18516" s="57">
        <v>278000409473</v>
      </c>
      <c r="B18516" s="56" t="s">
        <v>18722</v>
      </c>
      <c r="C18516" s="56" t="s">
        <v>9769</v>
      </c>
      <c r="D18516" s="60">
        <v>3150</v>
      </c>
    </row>
    <row r="18517" spans="1:4">
      <c r="A18517" s="57">
        <v>278000409474</v>
      </c>
      <c r="B18517" s="56" t="s">
        <v>18723</v>
      </c>
      <c r="C18517" s="56" t="s">
        <v>9769</v>
      </c>
      <c r="D18517" s="60">
        <v>3150</v>
      </c>
    </row>
    <row r="18518" spans="1:4">
      <c r="A18518" s="57">
        <v>278000409475</v>
      </c>
      <c r="B18518" s="56" t="s">
        <v>18724</v>
      </c>
      <c r="C18518" s="56" t="s">
        <v>9769</v>
      </c>
      <c r="D18518" s="60">
        <v>3150</v>
      </c>
    </row>
    <row r="18519" spans="1:4">
      <c r="A18519" s="57">
        <v>278000409476</v>
      </c>
      <c r="B18519" s="56" t="s">
        <v>18725</v>
      </c>
      <c r="C18519" s="56" t="s">
        <v>9769</v>
      </c>
      <c r="D18519" s="60">
        <v>3150</v>
      </c>
    </row>
    <row r="18520" spans="1:4">
      <c r="A18520" s="57">
        <v>278000409477</v>
      </c>
      <c r="B18520" s="56" t="s">
        <v>18726</v>
      </c>
      <c r="C18520" s="56" t="s">
        <v>9769</v>
      </c>
      <c r="D18520" s="60">
        <v>3150</v>
      </c>
    </row>
    <row r="18521" spans="1:4">
      <c r="A18521" s="57">
        <v>278000409478</v>
      </c>
      <c r="B18521" s="56" t="s">
        <v>18727</v>
      </c>
      <c r="C18521" s="56" t="s">
        <v>9769</v>
      </c>
      <c r="D18521" s="60">
        <v>3150</v>
      </c>
    </row>
    <row r="18522" spans="1:4">
      <c r="A18522" s="57">
        <v>278000409479</v>
      </c>
      <c r="B18522" s="56" t="s">
        <v>18728</v>
      </c>
      <c r="C18522" s="56" t="s">
        <v>9769</v>
      </c>
      <c r="D18522" s="60">
        <v>3150</v>
      </c>
    </row>
    <row r="18523" spans="1:4">
      <c r="A18523" s="57">
        <v>278000409480</v>
      </c>
      <c r="B18523" s="56" t="s">
        <v>18729</v>
      </c>
      <c r="C18523" s="56" t="s">
        <v>9769</v>
      </c>
      <c r="D18523" s="60">
        <v>3150</v>
      </c>
    </row>
    <row r="18524" spans="1:4">
      <c r="A18524" s="57">
        <v>278000409481</v>
      </c>
      <c r="B18524" s="56" t="s">
        <v>18730</v>
      </c>
      <c r="C18524" s="56" t="s">
        <v>9769</v>
      </c>
      <c r="D18524" s="60">
        <v>3150</v>
      </c>
    </row>
    <row r="18525" spans="1:4">
      <c r="A18525" s="57">
        <v>278000409482</v>
      </c>
      <c r="B18525" s="56" t="s">
        <v>18731</v>
      </c>
      <c r="C18525" s="56" t="s">
        <v>9769</v>
      </c>
      <c r="D18525" s="60">
        <v>3150</v>
      </c>
    </row>
    <row r="18526" spans="1:4">
      <c r="A18526" s="57">
        <v>278000409483</v>
      </c>
      <c r="B18526" s="56" t="s">
        <v>18732</v>
      </c>
      <c r="C18526" s="56" t="s">
        <v>9769</v>
      </c>
      <c r="D18526" s="60">
        <v>3150</v>
      </c>
    </row>
    <row r="18527" spans="1:4">
      <c r="A18527" s="57">
        <v>278000409484</v>
      </c>
      <c r="B18527" s="56" t="s">
        <v>18733</v>
      </c>
      <c r="C18527" s="56" t="s">
        <v>9769</v>
      </c>
      <c r="D18527" s="60">
        <v>3150</v>
      </c>
    </row>
    <row r="18528" spans="1:4">
      <c r="A18528" s="57">
        <v>278000409485</v>
      </c>
      <c r="B18528" s="56" t="s">
        <v>18734</v>
      </c>
      <c r="C18528" s="56" t="s">
        <v>9769</v>
      </c>
      <c r="D18528" s="60">
        <v>3150</v>
      </c>
    </row>
    <row r="18529" spans="1:4">
      <c r="A18529" s="57">
        <v>278000409486</v>
      </c>
      <c r="B18529" s="56" t="s">
        <v>18735</v>
      </c>
      <c r="C18529" s="56" t="s">
        <v>9769</v>
      </c>
      <c r="D18529" s="60">
        <v>3150</v>
      </c>
    </row>
    <row r="18530" spans="1:4">
      <c r="A18530" s="57">
        <v>278000409487</v>
      </c>
      <c r="B18530" s="56" t="s">
        <v>18736</v>
      </c>
      <c r="C18530" s="56" t="s">
        <v>9769</v>
      </c>
      <c r="D18530" s="60">
        <v>3150</v>
      </c>
    </row>
    <row r="18531" spans="1:4">
      <c r="A18531" s="57">
        <v>278000409488</v>
      </c>
      <c r="B18531" s="56" t="s">
        <v>18737</v>
      </c>
      <c r="C18531" s="56" t="s">
        <v>9769</v>
      </c>
      <c r="D18531" s="60">
        <v>3150</v>
      </c>
    </row>
    <row r="18532" spans="1:4">
      <c r="A18532" s="57">
        <v>278000409489</v>
      </c>
      <c r="B18532" s="56" t="s">
        <v>18738</v>
      </c>
      <c r="C18532" s="56" t="s">
        <v>9769</v>
      </c>
      <c r="D18532" s="60">
        <v>3150</v>
      </c>
    </row>
    <row r="18533" spans="1:4">
      <c r="A18533" s="57">
        <v>278000409490</v>
      </c>
      <c r="B18533" s="56" t="s">
        <v>18739</v>
      </c>
      <c r="C18533" s="56" t="s">
        <v>9769</v>
      </c>
      <c r="D18533" s="60">
        <v>3150</v>
      </c>
    </row>
    <row r="18534" spans="1:4">
      <c r="A18534" s="57">
        <v>278000409491</v>
      </c>
      <c r="B18534" s="56" t="s">
        <v>18740</v>
      </c>
      <c r="C18534" s="56" t="s">
        <v>9769</v>
      </c>
      <c r="D18534" s="60">
        <v>3150</v>
      </c>
    </row>
    <row r="18535" spans="1:4">
      <c r="A18535" s="57">
        <v>278000409492</v>
      </c>
      <c r="B18535" s="56" t="s">
        <v>18741</v>
      </c>
      <c r="C18535" s="56" t="s">
        <v>9769</v>
      </c>
      <c r="D18535" s="60">
        <v>3150</v>
      </c>
    </row>
    <row r="18536" spans="1:4">
      <c r="A18536" s="57">
        <v>278000409493</v>
      </c>
      <c r="B18536" s="56" t="s">
        <v>18742</v>
      </c>
      <c r="C18536" s="56" t="s">
        <v>9769</v>
      </c>
      <c r="D18536" s="60">
        <v>3150</v>
      </c>
    </row>
    <row r="18537" spans="1:4">
      <c r="A18537" s="57">
        <v>278000409494</v>
      </c>
      <c r="B18537" s="56" t="s">
        <v>18743</v>
      </c>
      <c r="C18537" s="56" t="s">
        <v>9769</v>
      </c>
      <c r="D18537" s="60">
        <v>3150</v>
      </c>
    </row>
    <row r="18538" spans="1:4">
      <c r="A18538" s="57">
        <v>278000409495</v>
      </c>
      <c r="B18538" s="56" t="s">
        <v>18744</v>
      </c>
      <c r="C18538" s="56" t="s">
        <v>9769</v>
      </c>
      <c r="D18538" s="60">
        <v>3150</v>
      </c>
    </row>
    <row r="18539" spans="1:4">
      <c r="A18539" s="57">
        <v>278000409496</v>
      </c>
      <c r="B18539" s="56" t="s">
        <v>18745</v>
      </c>
      <c r="C18539" s="56" t="s">
        <v>9769</v>
      </c>
      <c r="D18539" s="60">
        <v>3150</v>
      </c>
    </row>
    <row r="18540" spans="1:4">
      <c r="A18540" s="57">
        <v>278000409497</v>
      </c>
      <c r="B18540" s="56" t="s">
        <v>18746</v>
      </c>
      <c r="C18540" s="56" t="s">
        <v>9769</v>
      </c>
      <c r="D18540" s="60">
        <v>3150</v>
      </c>
    </row>
    <row r="18541" spans="1:4">
      <c r="A18541" s="57">
        <v>278000409498</v>
      </c>
      <c r="B18541" s="56" t="s">
        <v>18747</v>
      </c>
      <c r="C18541" s="56" t="s">
        <v>9769</v>
      </c>
      <c r="D18541" s="60">
        <v>3150</v>
      </c>
    </row>
    <row r="18542" spans="1:4">
      <c r="A18542" s="57">
        <v>278000409499</v>
      </c>
      <c r="B18542" s="56" t="s">
        <v>18748</v>
      </c>
      <c r="C18542" s="56" t="s">
        <v>9769</v>
      </c>
      <c r="D18542" s="60">
        <v>3150</v>
      </c>
    </row>
    <row r="18543" spans="1:4">
      <c r="A18543" s="57">
        <v>278000409500</v>
      </c>
      <c r="B18543" s="56" t="s">
        <v>18749</v>
      </c>
      <c r="C18543" s="56" t="s">
        <v>9769</v>
      </c>
      <c r="D18543" s="60">
        <v>3150</v>
      </c>
    </row>
    <row r="18544" spans="1:4">
      <c r="A18544" s="57">
        <v>278000409501</v>
      </c>
      <c r="B18544" s="56" t="s">
        <v>18750</v>
      </c>
      <c r="C18544" s="56" t="s">
        <v>9769</v>
      </c>
      <c r="D18544" s="60">
        <v>3150</v>
      </c>
    </row>
    <row r="18545" spans="1:4">
      <c r="A18545" s="57">
        <v>278000409502</v>
      </c>
      <c r="B18545" s="56" t="s">
        <v>18751</v>
      </c>
      <c r="C18545" s="56" t="s">
        <v>9769</v>
      </c>
      <c r="D18545" s="60">
        <v>3150</v>
      </c>
    </row>
    <row r="18546" spans="1:4">
      <c r="A18546" s="57">
        <v>278000409503</v>
      </c>
      <c r="B18546" s="56" t="s">
        <v>18752</v>
      </c>
      <c r="C18546" s="56" t="s">
        <v>9769</v>
      </c>
      <c r="D18546" s="60">
        <v>3150</v>
      </c>
    </row>
    <row r="18547" spans="1:4">
      <c r="A18547" s="57">
        <v>278000409504</v>
      </c>
      <c r="B18547" s="56" t="s">
        <v>18753</v>
      </c>
      <c r="C18547" s="56" t="s">
        <v>9769</v>
      </c>
      <c r="D18547" s="60">
        <v>3150</v>
      </c>
    </row>
    <row r="18548" spans="1:4">
      <c r="A18548" s="57">
        <v>278000409531</v>
      </c>
      <c r="B18548" s="56" t="s">
        <v>18754</v>
      </c>
      <c r="C18548" s="56" t="s">
        <v>1770</v>
      </c>
      <c r="D18548" s="60">
        <v>3500</v>
      </c>
    </row>
    <row r="18549" spans="1:4">
      <c r="A18549" s="57">
        <v>278000409532</v>
      </c>
      <c r="B18549" s="56" t="s">
        <v>18755</v>
      </c>
      <c r="C18549" s="56" t="s">
        <v>1770</v>
      </c>
      <c r="D18549" s="60">
        <v>3500</v>
      </c>
    </row>
    <row r="18550" spans="1:4">
      <c r="A18550" s="57">
        <v>278000409533</v>
      </c>
      <c r="B18550" s="56" t="s">
        <v>18756</v>
      </c>
      <c r="C18550" s="56" t="s">
        <v>1770</v>
      </c>
      <c r="D18550" s="60">
        <v>3500</v>
      </c>
    </row>
    <row r="18551" spans="1:4">
      <c r="A18551" s="57">
        <v>278000409534</v>
      </c>
      <c r="B18551" s="56" t="s">
        <v>18757</v>
      </c>
      <c r="C18551" s="56" t="s">
        <v>9769</v>
      </c>
      <c r="D18551" s="60">
        <v>350</v>
      </c>
    </row>
    <row r="18552" spans="1:4">
      <c r="A18552" s="57">
        <v>278000409535</v>
      </c>
      <c r="B18552" s="56" t="s">
        <v>18758</v>
      </c>
      <c r="C18552" s="56" t="s">
        <v>1770</v>
      </c>
      <c r="D18552" s="60">
        <v>525</v>
      </c>
    </row>
    <row r="18553" spans="1:4">
      <c r="A18553" s="57">
        <v>278000409536</v>
      </c>
      <c r="B18553" s="56" t="s">
        <v>18759</v>
      </c>
      <c r="C18553" s="56" t="s">
        <v>1770</v>
      </c>
      <c r="D18553" s="60">
        <v>3500</v>
      </c>
    </row>
    <row r="18554" spans="1:4">
      <c r="A18554" s="57">
        <v>278000409537</v>
      </c>
      <c r="B18554" s="56" t="s">
        <v>18760</v>
      </c>
      <c r="C18554" s="56" t="s">
        <v>1770</v>
      </c>
      <c r="D18554" s="60">
        <v>3500</v>
      </c>
    </row>
    <row r="18555" spans="1:4">
      <c r="A18555" s="57">
        <v>278000409538</v>
      </c>
      <c r="B18555" s="56" t="s">
        <v>18761</v>
      </c>
      <c r="C18555" s="56" t="s">
        <v>1770</v>
      </c>
      <c r="D18555" s="60">
        <v>350</v>
      </c>
    </row>
    <row r="18556" spans="1:4">
      <c r="A18556" s="57">
        <v>278000409539</v>
      </c>
      <c r="B18556" s="56" t="s">
        <v>18762</v>
      </c>
      <c r="C18556" s="56" t="s">
        <v>1770</v>
      </c>
      <c r="D18556" s="60">
        <v>700</v>
      </c>
    </row>
    <row r="18557" spans="1:4">
      <c r="A18557" s="57">
        <v>278000409540</v>
      </c>
      <c r="B18557" s="56" t="s">
        <v>18763</v>
      </c>
      <c r="C18557" s="56" t="s">
        <v>1770</v>
      </c>
      <c r="D18557" s="60">
        <v>700</v>
      </c>
    </row>
    <row r="18558" spans="1:4">
      <c r="A18558" s="57">
        <v>278000409541</v>
      </c>
      <c r="B18558" s="56" t="s">
        <v>18764</v>
      </c>
      <c r="C18558" s="56" t="s">
        <v>1770</v>
      </c>
      <c r="D18558" s="60">
        <v>700</v>
      </c>
    </row>
    <row r="18559" spans="1:4">
      <c r="A18559" s="57">
        <v>278000409542</v>
      </c>
      <c r="B18559" s="56" t="s">
        <v>18765</v>
      </c>
      <c r="C18559" s="56" t="s">
        <v>1770</v>
      </c>
      <c r="D18559" s="60">
        <v>700</v>
      </c>
    </row>
    <row r="18560" spans="1:4">
      <c r="A18560" s="57">
        <v>278000409543</v>
      </c>
      <c r="B18560" s="56" t="s">
        <v>18766</v>
      </c>
      <c r="C18560" s="56" t="s">
        <v>1770</v>
      </c>
      <c r="D18560" s="60">
        <v>700</v>
      </c>
    </row>
    <row r="18561" spans="1:4">
      <c r="A18561" s="57">
        <v>278000409544</v>
      </c>
      <c r="B18561" s="56" t="s">
        <v>18767</v>
      </c>
      <c r="C18561" s="56" t="s">
        <v>1770</v>
      </c>
      <c r="D18561" s="60">
        <v>700</v>
      </c>
    </row>
    <row r="18562" spans="1:4">
      <c r="A18562" s="57">
        <v>278000409545</v>
      </c>
      <c r="B18562" s="56" t="s">
        <v>18768</v>
      </c>
      <c r="C18562" s="56" t="s">
        <v>1770</v>
      </c>
      <c r="D18562" s="60">
        <v>700</v>
      </c>
    </row>
    <row r="18563" spans="1:4">
      <c r="A18563" s="57">
        <v>278000409546</v>
      </c>
      <c r="B18563" s="56" t="s">
        <v>18769</v>
      </c>
      <c r="C18563" s="56" t="s">
        <v>1770</v>
      </c>
      <c r="D18563" s="60">
        <v>700</v>
      </c>
    </row>
    <row r="18564" spans="1:4">
      <c r="A18564" s="57">
        <v>278000409547</v>
      </c>
      <c r="B18564" s="56" t="s">
        <v>18770</v>
      </c>
      <c r="C18564" s="56" t="s">
        <v>1770</v>
      </c>
      <c r="D18564" s="60">
        <v>700</v>
      </c>
    </row>
    <row r="18565" spans="1:4">
      <c r="A18565" s="57">
        <v>278000409548</v>
      </c>
      <c r="B18565" s="56" t="s">
        <v>18771</v>
      </c>
      <c r="C18565" s="56" t="s">
        <v>1770</v>
      </c>
      <c r="D18565" s="60">
        <v>3500</v>
      </c>
    </row>
    <row r="18566" spans="1:4">
      <c r="A18566" s="57">
        <v>278000409550</v>
      </c>
      <c r="B18566" s="56" t="s">
        <v>18772</v>
      </c>
      <c r="C18566" s="56" t="s">
        <v>1770</v>
      </c>
      <c r="D18566" s="60">
        <v>3151.1</v>
      </c>
    </row>
    <row r="18567" spans="1:4">
      <c r="A18567" s="57">
        <v>278000409552</v>
      </c>
      <c r="B18567" s="56" t="s">
        <v>18773</v>
      </c>
      <c r="C18567" s="56" t="s">
        <v>1770</v>
      </c>
      <c r="D18567" s="60">
        <v>700</v>
      </c>
    </row>
    <row r="18568" spans="1:4">
      <c r="A18568" s="57">
        <v>278000409553</v>
      </c>
      <c r="B18568" s="56" t="s">
        <v>18774</v>
      </c>
      <c r="C18568" s="56" t="s">
        <v>1770</v>
      </c>
      <c r="D18568" s="60">
        <v>700</v>
      </c>
    </row>
    <row r="18569" spans="1:4">
      <c r="A18569" s="57">
        <v>278000409554</v>
      </c>
      <c r="B18569" s="56" t="s">
        <v>18775</v>
      </c>
      <c r="C18569" s="56" t="s">
        <v>1770</v>
      </c>
      <c r="D18569" s="60">
        <v>700</v>
      </c>
    </row>
    <row r="18570" spans="1:4">
      <c r="A18570" s="57">
        <v>278000409555</v>
      </c>
      <c r="B18570" s="56" t="s">
        <v>18776</v>
      </c>
      <c r="C18570" s="56" t="s">
        <v>1770</v>
      </c>
      <c r="D18570" s="60">
        <v>700</v>
      </c>
    </row>
    <row r="18571" spans="1:4">
      <c r="A18571" s="57">
        <v>278000409556</v>
      </c>
      <c r="B18571" s="56" t="s">
        <v>18777</v>
      </c>
      <c r="C18571" s="56" t="s">
        <v>1770</v>
      </c>
      <c r="D18571" s="60">
        <v>700</v>
      </c>
    </row>
    <row r="18572" spans="1:4">
      <c r="A18572" s="57">
        <v>278000409557</v>
      </c>
      <c r="B18572" s="56" t="s">
        <v>18778</v>
      </c>
      <c r="C18572" s="56" t="s">
        <v>1770</v>
      </c>
      <c r="D18572" s="60">
        <v>700</v>
      </c>
    </row>
    <row r="18573" spans="1:4">
      <c r="A18573" s="57">
        <v>278000409558</v>
      </c>
      <c r="B18573" s="56" t="s">
        <v>18779</v>
      </c>
      <c r="C18573" s="56" t="s">
        <v>1770</v>
      </c>
      <c r="D18573" s="60">
        <v>700</v>
      </c>
    </row>
    <row r="18574" spans="1:4">
      <c r="A18574" s="57">
        <v>278000409559</v>
      </c>
      <c r="B18574" s="56" t="s">
        <v>18780</v>
      </c>
      <c r="C18574" s="56" t="s">
        <v>1770</v>
      </c>
      <c r="D18574" s="60">
        <v>700</v>
      </c>
    </row>
    <row r="18575" spans="1:4">
      <c r="A18575" s="57">
        <v>278000409560</v>
      </c>
      <c r="B18575" s="56" t="s">
        <v>18781</v>
      </c>
      <c r="C18575" s="56" t="s">
        <v>1770</v>
      </c>
      <c r="D18575" s="60">
        <v>700</v>
      </c>
    </row>
    <row r="18576" spans="1:4">
      <c r="A18576" s="57">
        <v>278000409561</v>
      </c>
      <c r="B18576" s="56" t="s">
        <v>18782</v>
      </c>
      <c r="C18576" s="56" t="s">
        <v>1770</v>
      </c>
      <c r="D18576" s="60">
        <v>700</v>
      </c>
    </row>
    <row r="18577" spans="1:4">
      <c r="A18577" s="57">
        <v>278000409562</v>
      </c>
      <c r="B18577" s="56" t="s">
        <v>18783</v>
      </c>
      <c r="C18577" s="56" t="s">
        <v>1770</v>
      </c>
      <c r="D18577" s="60">
        <v>1400</v>
      </c>
    </row>
    <row r="18578" spans="1:4">
      <c r="A18578" s="57">
        <v>278000409563</v>
      </c>
      <c r="B18578" s="56" t="s">
        <v>18784</v>
      </c>
      <c r="C18578" s="56" t="s">
        <v>1770</v>
      </c>
      <c r="D18578" s="60">
        <v>3500</v>
      </c>
    </row>
    <row r="18579" spans="1:4">
      <c r="A18579" s="57">
        <v>278000409564</v>
      </c>
      <c r="B18579" s="56" t="s">
        <v>18785</v>
      </c>
      <c r="C18579" s="56" t="s">
        <v>1770</v>
      </c>
      <c r="D18579" s="60">
        <v>1400</v>
      </c>
    </row>
    <row r="18580" spans="1:4">
      <c r="A18580" s="57">
        <v>278000409565</v>
      </c>
      <c r="B18580" s="56" t="s">
        <v>18786</v>
      </c>
      <c r="C18580" s="56" t="s">
        <v>1770</v>
      </c>
      <c r="D18580" s="60">
        <v>3500</v>
      </c>
    </row>
    <row r="18581" spans="1:4">
      <c r="A18581" s="57">
        <v>278000409566</v>
      </c>
      <c r="B18581" s="56" t="s">
        <v>18787</v>
      </c>
      <c r="C18581" s="56" t="s">
        <v>1770</v>
      </c>
      <c r="D18581" s="60">
        <v>1400</v>
      </c>
    </row>
    <row r="18582" spans="1:4">
      <c r="A18582" s="57">
        <v>278000409567</v>
      </c>
      <c r="B18582" s="56" t="s">
        <v>18788</v>
      </c>
      <c r="C18582" s="56" t="s">
        <v>1770</v>
      </c>
      <c r="D18582" s="60">
        <v>3500</v>
      </c>
    </row>
    <row r="18583" spans="1:4">
      <c r="A18583" s="57">
        <v>278000409594</v>
      </c>
      <c r="B18583" s="56" t="s">
        <v>18789</v>
      </c>
      <c r="C18583" s="56" t="s">
        <v>1770</v>
      </c>
      <c r="D18583" s="60">
        <v>3500</v>
      </c>
    </row>
    <row r="18584" spans="1:4">
      <c r="A18584" s="57">
        <v>278000409595</v>
      </c>
      <c r="B18584" s="56" t="s">
        <v>18790</v>
      </c>
      <c r="C18584" s="56" t="s">
        <v>1770</v>
      </c>
      <c r="D18584" s="60">
        <v>3500</v>
      </c>
    </row>
    <row r="18585" spans="1:4">
      <c r="A18585" s="57">
        <v>278000409596</v>
      </c>
      <c r="B18585" s="56" t="s">
        <v>18791</v>
      </c>
      <c r="C18585" s="56" t="s">
        <v>1770</v>
      </c>
      <c r="D18585" s="60">
        <v>3500</v>
      </c>
    </row>
    <row r="18586" spans="1:4">
      <c r="A18586" s="57">
        <v>278000409597</v>
      </c>
      <c r="B18586" s="56" t="s">
        <v>18792</v>
      </c>
      <c r="C18586" s="56" t="s">
        <v>1770</v>
      </c>
      <c r="D18586" s="60">
        <v>3500</v>
      </c>
    </row>
    <row r="18587" spans="1:4">
      <c r="A18587" s="57">
        <v>278000409598</v>
      </c>
      <c r="B18587" s="56" t="s">
        <v>18793</v>
      </c>
      <c r="C18587" s="56" t="s">
        <v>1770</v>
      </c>
      <c r="D18587" s="60">
        <v>3500</v>
      </c>
    </row>
    <row r="18588" spans="1:4">
      <c r="A18588" s="57">
        <v>278000409599</v>
      </c>
      <c r="B18588" s="56" t="s">
        <v>18794</v>
      </c>
      <c r="C18588" s="56" t="s">
        <v>1770</v>
      </c>
      <c r="D18588" s="60">
        <v>3500</v>
      </c>
    </row>
    <row r="18589" spans="1:4">
      <c r="A18589" s="57">
        <v>278000409600</v>
      </c>
      <c r="B18589" s="56" t="s">
        <v>18795</v>
      </c>
      <c r="C18589" s="56" t="s">
        <v>1770</v>
      </c>
      <c r="D18589" s="60">
        <v>3500</v>
      </c>
    </row>
    <row r="18590" spans="1:4">
      <c r="A18590" s="57">
        <v>278000409601</v>
      </c>
      <c r="B18590" s="56" t="s">
        <v>18796</v>
      </c>
      <c r="C18590" s="56" t="s">
        <v>1770</v>
      </c>
      <c r="D18590" s="60">
        <v>3500</v>
      </c>
    </row>
    <row r="18591" spans="1:4">
      <c r="A18591" s="57">
        <v>278000409603</v>
      </c>
      <c r="B18591" s="56" t="s">
        <v>18797</v>
      </c>
      <c r="C18591" s="56" t="s">
        <v>1770</v>
      </c>
      <c r="D18591" s="60">
        <v>3500</v>
      </c>
    </row>
    <row r="18592" spans="1:4">
      <c r="A18592" s="57">
        <v>278000409604</v>
      </c>
      <c r="B18592" s="56" t="s">
        <v>18798</v>
      </c>
      <c r="C18592" s="56" t="s">
        <v>1770</v>
      </c>
      <c r="D18592" s="60">
        <v>3500</v>
      </c>
    </row>
    <row r="18593" spans="1:4">
      <c r="A18593" s="57">
        <v>278000409605</v>
      </c>
      <c r="B18593" s="56" t="s">
        <v>18799</v>
      </c>
      <c r="C18593" s="56" t="s">
        <v>1770</v>
      </c>
      <c r="D18593" s="60">
        <v>3500</v>
      </c>
    </row>
    <row r="18594" spans="1:4">
      <c r="A18594" s="57">
        <v>278000409606</v>
      </c>
      <c r="B18594" s="56" t="s">
        <v>18800</v>
      </c>
      <c r="C18594" s="56" t="s">
        <v>1770</v>
      </c>
      <c r="D18594" s="60">
        <v>3500</v>
      </c>
    </row>
    <row r="18595" spans="1:4">
      <c r="A18595" s="57">
        <v>278000409608</v>
      </c>
      <c r="B18595" s="56" t="s">
        <v>18801</v>
      </c>
      <c r="C18595" s="56" t="s">
        <v>1770</v>
      </c>
      <c r="D18595" s="60">
        <v>3500</v>
      </c>
    </row>
    <row r="18596" spans="1:4">
      <c r="A18596" s="57">
        <v>278000409609</v>
      </c>
      <c r="B18596" s="56" t="s">
        <v>18802</v>
      </c>
      <c r="C18596" s="56" t="s">
        <v>1770</v>
      </c>
      <c r="D18596" s="60">
        <v>3500</v>
      </c>
    </row>
    <row r="18597" spans="1:4">
      <c r="A18597" s="57">
        <v>278000409610</v>
      </c>
      <c r="B18597" s="56" t="s">
        <v>18803</v>
      </c>
      <c r="C18597" s="56" t="s">
        <v>1770</v>
      </c>
      <c r="D18597" s="60">
        <v>1330</v>
      </c>
    </row>
    <row r="18598" spans="1:4">
      <c r="A18598" s="57">
        <v>278000409655</v>
      </c>
      <c r="B18598" s="56" t="s">
        <v>18804</v>
      </c>
      <c r="C18598" s="56" t="s">
        <v>9769</v>
      </c>
      <c r="D18598" s="60">
        <v>3150</v>
      </c>
    </row>
    <row r="18599" spans="1:4">
      <c r="A18599" s="57">
        <v>278000409656</v>
      </c>
      <c r="B18599" s="56" t="s">
        <v>18805</v>
      </c>
      <c r="C18599" s="56" t="s">
        <v>9769</v>
      </c>
      <c r="D18599" s="60">
        <v>3150</v>
      </c>
    </row>
    <row r="18600" spans="1:4">
      <c r="A18600" s="57">
        <v>278000409657</v>
      </c>
      <c r="B18600" s="56" t="s">
        <v>18806</v>
      </c>
      <c r="C18600" s="56" t="s">
        <v>9769</v>
      </c>
      <c r="D18600" s="60">
        <v>3150</v>
      </c>
    </row>
    <row r="18601" spans="1:4">
      <c r="A18601" s="57">
        <v>278000409658</v>
      </c>
      <c r="B18601" s="56" t="s">
        <v>18807</v>
      </c>
      <c r="C18601" s="56" t="s">
        <v>9769</v>
      </c>
      <c r="D18601" s="60">
        <v>3150</v>
      </c>
    </row>
    <row r="18602" spans="1:4">
      <c r="A18602" s="57">
        <v>278000409659</v>
      </c>
      <c r="B18602" s="56" t="s">
        <v>18808</v>
      </c>
      <c r="C18602" s="56" t="s">
        <v>9769</v>
      </c>
      <c r="D18602" s="60">
        <v>3150</v>
      </c>
    </row>
    <row r="18603" spans="1:4">
      <c r="A18603" s="57">
        <v>278000409660</v>
      </c>
      <c r="B18603" s="56" t="s">
        <v>18809</v>
      </c>
      <c r="C18603" s="56" t="s">
        <v>9769</v>
      </c>
      <c r="D18603" s="60">
        <v>3150</v>
      </c>
    </row>
    <row r="18604" spans="1:4">
      <c r="A18604" s="57">
        <v>278000409661</v>
      </c>
      <c r="B18604" s="56" t="s">
        <v>18810</v>
      </c>
      <c r="C18604" s="56" t="s">
        <v>1770</v>
      </c>
      <c r="D18604" s="60">
        <v>350</v>
      </c>
    </row>
    <row r="18605" spans="1:4">
      <c r="A18605" s="57">
        <v>278000409689</v>
      </c>
      <c r="B18605" s="56" t="s">
        <v>18811</v>
      </c>
      <c r="C18605" s="56" t="s">
        <v>1770</v>
      </c>
      <c r="D18605" s="60">
        <v>3500</v>
      </c>
    </row>
    <row r="18606" spans="1:4">
      <c r="A18606" s="57">
        <v>278000409690</v>
      </c>
      <c r="B18606" s="56" t="s">
        <v>18812</v>
      </c>
      <c r="C18606" s="56" t="s">
        <v>1770</v>
      </c>
      <c r="D18606" s="60">
        <v>3500</v>
      </c>
    </row>
    <row r="18607" spans="1:4">
      <c r="A18607" s="57">
        <v>278000409691</v>
      </c>
      <c r="B18607" s="56" t="s">
        <v>18813</v>
      </c>
      <c r="C18607" s="56" t="s">
        <v>1770</v>
      </c>
      <c r="D18607" s="60">
        <v>3500</v>
      </c>
    </row>
    <row r="18608" spans="1:4">
      <c r="A18608" s="57">
        <v>278000409692</v>
      </c>
      <c r="B18608" s="56" t="s">
        <v>18814</v>
      </c>
      <c r="C18608" s="56" t="s">
        <v>1770</v>
      </c>
      <c r="D18608" s="60">
        <v>3500</v>
      </c>
    </row>
    <row r="18609" spans="1:4">
      <c r="A18609" s="57">
        <v>278000409693</v>
      </c>
      <c r="B18609" s="56" t="s">
        <v>18815</v>
      </c>
      <c r="C18609" s="56" t="s">
        <v>1770</v>
      </c>
      <c r="D18609" s="60">
        <v>3500</v>
      </c>
    </row>
    <row r="18610" spans="1:4">
      <c r="A18610" s="57">
        <v>278000409694</v>
      </c>
      <c r="B18610" s="56" t="s">
        <v>18816</v>
      </c>
      <c r="C18610" s="56" t="s">
        <v>1770</v>
      </c>
      <c r="D18610" s="60">
        <v>3500</v>
      </c>
    </row>
    <row r="18611" spans="1:4">
      <c r="A18611" s="57">
        <v>278000409695</v>
      </c>
      <c r="B18611" s="56" t="s">
        <v>18817</v>
      </c>
      <c r="C18611" s="56" t="s">
        <v>1770</v>
      </c>
      <c r="D18611" s="60">
        <v>3500</v>
      </c>
    </row>
    <row r="18612" spans="1:4">
      <c r="A18612" s="57">
        <v>278000409696</v>
      </c>
      <c r="B18612" s="56" t="s">
        <v>18818</v>
      </c>
      <c r="C18612" s="56" t="s">
        <v>1770</v>
      </c>
      <c r="D18612" s="60">
        <v>700</v>
      </c>
    </row>
    <row r="18613" spans="1:4">
      <c r="A18613" s="57">
        <v>278000409697</v>
      </c>
      <c r="B18613" s="56" t="s">
        <v>18819</v>
      </c>
      <c r="C18613" s="56" t="s">
        <v>1770</v>
      </c>
      <c r="D18613" s="60">
        <v>3500</v>
      </c>
    </row>
    <row r="18614" spans="1:4">
      <c r="A18614" s="57">
        <v>278000409698</v>
      </c>
      <c r="B18614" s="56" t="s">
        <v>18820</v>
      </c>
      <c r="C18614" s="56" t="s">
        <v>1770</v>
      </c>
      <c r="D18614" s="60">
        <v>700</v>
      </c>
    </row>
    <row r="18615" spans="1:4">
      <c r="A18615" s="57">
        <v>278000409699</v>
      </c>
      <c r="B18615" s="56" t="s">
        <v>18821</v>
      </c>
      <c r="C18615" s="56" t="s">
        <v>1770</v>
      </c>
      <c r="D18615" s="60">
        <v>700</v>
      </c>
    </row>
    <row r="18616" spans="1:4">
      <c r="A18616" s="57">
        <v>278000409700</v>
      </c>
      <c r="B18616" s="56" t="s">
        <v>18822</v>
      </c>
      <c r="C18616" s="56" t="s">
        <v>1770</v>
      </c>
      <c r="D18616" s="60">
        <v>700</v>
      </c>
    </row>
    <row r="18617" spans="1:4">
      <c r="A18617" s="57">
        <v>278000409702</v>
      </c>
      <c r="B18617" s="56" t="s">
        <v>18823</v>
      </c>
      <c r="C18617" s="56" t="s">
        <v>1770</v>
      </c>
      <c r="D18617" s="60">
        <v>3500</v>
      </c>
    </row>
    <row r="18618" spans="1:4">
      <c r="A18618" s="57">
        <v>278000409703</v>
      </c>
      <c r="B18618" s="56" t="s">
        <v>18824</v>
      </c>
      <c r="C18618" s="56" t="s">
        <v>1770</v>
      </c>
      <c r="D18618" s="60">
        <v>3500</v>
      </c>
    </row>
    <row r="18619" spans="1:4">
      <c r="A18619" s="57">
        <v>278000409704</v>
      </c>
      <c r="B18619" s="56" t="s">
        <v>18825</v>
      </c>
      <c r="C18619" s="56" t="s">
        <v>1770</v>
      </c>
      <c r="D18619" s="60">
        <v>3500</v>
      </c>
    </row>
    <row r="18620" spans="1:4">
      <c r="A18620" s="57">
        <v>278000409706</v>
      </c>
      <c r="B18620" s="56" t="s">
        <v>18826</v>
      </c>
      <c r="C18620" s="56" t="s">
        <v>1770</v>
      </c>
      <c r="D18620" s="60">
        <v>1400</v>
      </c>
    </row>
    <row r="18621" spans="1:4">
      <c r="A18621" s="57">
        <v>278000409707</v>
      </c>
      <c r="B18621" s="56" t="s">
        <v>18827</v>
      </c>
      <c r="C18621" s="56" t="s">
        <v>1770</v>
      </c>
      <c r="D18621" s="60">
        <v>1400</v>
      </c>
    </row>
    <row r="18622" spans="1:4">
      <c r="A18622" s="57">
        <v>278000409708</v>
      </c>
      <c r="B18622" s="56" t="s">
        <v>18828</v>
      </c>
      <c r="C18622" s="56" t="s">
        <v>1770</v>
      </c>
      <c r="D18622" s="60">
        <v>1400</v>
      </c>
    </row>
    <row r="18623" spans="1:4">
      <c r="A18623" s="57">
        <v>278000409709</v>
      </c>
      <c r="B18623" s="56" t="s">
        <v>18829</v>
      </c>
      <c r="C18623" s="56" t="s">
        <v>1770</v>
      </c>
      <c r="D18623" s="60">
        <v>1400</v>
      </c>
    </row>
    <row r="18624" spans="1:4">
      <c r="A18624" s="57">
        <v>278000409710</v>
      </c>
      <c r="B18624" s="56" t="s">
        <v>18830</v>
      </c>
      <c r="C18624" s="56" t="s">
        <v>1770</v>
      </c>
      <c r="D18624" s="60">
        <v>1400</v>
      </c>
    </row>
    <row r="18625" spans="1:4">
      <c r="A18625" s="57">
        <v>278000409711</v>
      </c>
      <c r="B18625" s="56" t="s">
        <v>18831</v>
      </c>
      <c r="C18625" s="56" t="s">
        <v>1770</v>
      </c>
      <c r="D18625" s="60">
        <v>1400</v>
      </c>
    </row>
    <row r="18626" spans="1:4">
      <c r="A18626" s="57">
        <v>278000409734</v>
      </c>
      <c r="B18626" s="56" t="s">
        <v>18832</v>
      </c>
      <c r="C18626" s="56" t="s">
        <v>1770</v>
      </c>
      <c r="D18626" s="60">
        <v>3500</v>
      </c>
    </row>
    <row r="18627" spans="1:4">
      <c r="A18627" s="57">
        <v>278000409735</v>
      </c>
      <c r="B18627" s="56" t="s">
        <v>18833</v>
      </c>
      <c r="C18627" s="56" t="s">
        <v>1770</v>
      </c>
      <c r="D18627" s="60">
        <v>3500</v>
      </c>
    </row>
    <row r="18628" spans="1:4">
      <c r="A18628" s="57">
        <v>278000409736</v>
      </c>
      <c r="B18628" s="56" t="s">
        <v>18834</v>
      </c>
      <c r="C18628" s="56" t="s">
        <v>1770</v>
      </c>
      <c r="D18628" s="60">
        <v>3500</v>
      </c>
    </row>
    <row r="18629" spans="1:4">
      <c r="A18629" s="57">
        <v>278000409737</v>
      </c>
      <c r="B18629" s="56" t="s">
        <v>18835</v>
      </c>
      <c r="C18629" s="56" t="s">
        <v>1770</v>
      </c>
      <c r="D18629" s="60">
        <v>3500</v>
      </c>
    </row>
    <row r="18630" spans="1:4">
      <c r="A18630" s="57">
        <v>278000409738</v>
      </c>
      <c r="B18630" s="56" t="s">
        <v>18836</v>
      </c>
      <c r="C18630" s="56" t="s">
        <v>1770</v>
      </c>
      <c r="D18630" s="60">
        <v>3500</v>
      </c>
    </row>
    <row r="18631" spans="1:4">
      <c r="A18631" s="57">
        <v>278000409739</v>
      </c>
      <c r="B18631" s="56" t="s">
        <v>18837</v>
      </c>
      <c r="C18631" s="56" t="s">
        <v>1770</v>
      </c>
      <c r="D18631" s="60">
        <v>3500</v>
      </c>
    </row>
    <row r="18632" spans="1:4">
      <c r="A18632" s="57">
        <v>278000409740</v>
      </c>
      <c r="B18632" s="56" t="s">
        <v>18838</v>
      </c>
      <c r="C18632" s="56" t="s">
        <v>1770</v>
      </c>
      <c r="D18632" s="60">
        <v>3500</v>
      </c>
    </row>
    <row r="18633" spans="1:4">
      <c r="A18633" s="57">
        <v>278000409741</v>
      </c>
      <c r="B18633" s="56" t="s">
        <v>18839</v>
      </c>
      <c r="C18633" s="56" t="s">
        <v>1770</v>
      </c>
      <c r="D18633" s="60">
        <v>3500</v>
      </c>
    </row>
    <row r="18634" spans="1:4">
      <c r="A18634" s="57">
        <v>278000409742</v>
      </c>
      <c r="B18634" s="56" t="s">
        <v>18840</v>
      </c>
      <c r="C18634" s="56" t="s">
        <v>1770</v>
      </c>
      <c r="D18634" s="60">
        <v>3500</v>
      </c>
    </row>
    <row r="18635" spans="1:4">
      <c r="A18635" s="57">
        <v>278000409743</v>
      </c>
      <c r="B18635" s="56" t="s">
        <v>18841</v>
      </c>
      <c r="C18635" s="56" t="s">
        <v>1770</v>
      </c>
      <c r="D18635" s="60">
        <v>3500</v>
      </c>
    </row>
    <row r="18636" spans="1:4">
      <c r="A18636" s="57">
        <v>278000409744</v>
      </c>
      <c r="B18636" s="56" t="s">
        <v>18842</v>
      </c>
      <c r="C18636" s="56" t="s">
        <v>1770</v>
      </c>
      <c r="D18636" s="60">
        <v>3500</v>
      </c>
    </row>
    <row r="18637" spans="1:4">
      <c r="A18637" s="57">
        <v>278000409745</v>
      </c>
      <c r="B18637" s="56" t="s">
        <v>18843</v>
      </c>
      <c r="C18637" s="56" t="s">
        <v>1770</v>
      </c>
      <c r="D18637" s="60">
        <v>3500</v>
      </c>
    </row>
    <row r="18638" spans="1:4">
      <c r="A18638" s="57">
        <v>278000409746</v>
      </c>
      <c r="B18638" s="56" t="s">
        <v>18844</v>
      </c>
      <c r="C18638" s="56" t="s">
        <v>1770</v>
      </c>
      <c r="D18638" s="60">
        <v>3500</v>
      </c>
    </row>
    <row r="18639" spans="1:4">
      <c r="A18639" s="57">
        <v>278000409747</v>
      </c>
      <c r="B18639" s="56" t="s">
        <v>18845</v>
      </c>
      <c r="C18639" s="56" t="s">
        <v>1770</v>
      </c>
      <c r="D18639" s="60">
        <v>1400</v>
      </c>
    </row>
    <row r="18640" spans="1:4">
      <c r="A18640" s="57">
        <v>278000409748</v>
      </c>
      <c r="B18640" s="56" t="s">
        <v>18846</v>
      </c>
      <c r="C18640" s="56" t="s">
        <v>9769</v>
      </c>
      <c r="D18640" s="60">
        <v>350</v>
      </c>
    </row>
    <row r="18641" spans="1:4">
      <c r="A18641" s="57">
        <v>278000409749</v>
      </c>
      <c r="B18641" s="56" t="s">
        <v>18847</v>
      </c>
      <c r="C18641" s="56" t="s">
        <v>1770</v>
      </c>
      <c r="D18641" s="60">
        <v>350</v>
      </c>
    </row>
    <row r="18642" spans="1:4">
      <c r="A18642" s="57">
        <v>278000409750</v>
      </c>
      <c r="B18642" s="56" t="s">
        <v>18848</v>
      </c>
      <c r="C18642" s="56" t="s">
        <v>1770</v>
      </c>
      <c r="D18642" s="60">
        <v>350</v>
      </c>
    </row>
    <row r="18643" spans="1:4">
      <c r="A18643" s="57">
        <v>278000409751</v>
      </c>
      <c r="B18643" s="56" t="s">
        <v>18849</v>
      </c>
      <c r="C18643" s="56" t="s">
        <v>1770</v>
      </c>
      <c r="D18643" s="60">
        <v>350</v>
      </c>
    </row>
    <row r="18644" spans="1:4">
      <c r="A18644" s="57">
        <v>278000409752</v>
      </c>
      <c r="B18644" s="56" t="s">
        <v>18850</v>
      </c>
      <c r="C18644" s="56" t="s">
        <v>1770</v>
      </c>
      <c r="D18644" s="60">
        <v>350</v>
      </c>
    </row>
    <row r="18645" spans="1:4">
      <c r="A18645" s="57">
        <v>278000409753</v>
      </c>
      <c r="B18645" s="56" t="s">
        <v>18851</v>
      </c>
      <c r="C18645" s="56" t="s">
        <v>1770</v>
      </c>
      <c r="D18645" s="60">
        <v>350</v>
      </c>
    </row>
    <row r="18646" spans="1:4">
      <c r="A18646" s="57">
        <v>278000409754</v>
      </c>
      <c r="B18646" s="56" t="s">
        <v>18852</v>
      </c>
      <c r="C18646" s="56" t="s">
        <v>9769</v>
      </c>
      <c r="D18646" s="60">
        <v>350</v>
      </c>
    </row>
    <row r="18647" spans="1:4">
      <c r="A18647" s="57">
        <v>278000409755</v>
      </c>
      <c r="B18647" s="56" t="s">
        <v>18853</v>
      </c>
      <c r="C18647" s="56" t="s">
        <v>9769</v>
      </c>
      <c r="D18647" s="60">
        <v>350</v>
      </c>
    </row>
    <row r="18648" spans="1:4">
      <c r="A18648" s="57">
        <v>278000409756</v>
      </c>
      <c r="B18648" s="56" t="s">
        <v>18854</v>
      </c>
      <c r="C18648" s="56" t="s">
        <v>9769</v>
      </c>
      <c r="D18648" s="60">
        <v>2975</v>
      </c>
    </row>
    <row r="18649" spans="1:4">
      <c r="A18649" s="57">
        <v>278000409757</v>
      </c>
      <c r="B18649" s="56" t="s">
        <v>18855</v>
      </c>
      <c r="C18649" s="56" t="s">
        <v>9769</v>
      </c>
      <c r="D18649" s="60">
        <v>2975</v>
      </c>
    </row>
    <row r="18650" spans="1:4">
      <c r="A18650" s="57">
        <v>278000409758</v>
      </c>
      <c r="B18650" s="56" t="s">
        <v>18856</v>
      </c>
      <c r="C18650" s="56" t="s">
        <v>9769</v>
      </c>
      <c r="D18650" s="60">
        <v>2975</v>
      </c>
    </row>
    <row r="18651" spans="1:4">
      <c r="A18651" s="57">
        <v>278000409759</v>
      </c>
      <c r="B18651" s="56" t="s">
        <v>18857</v>
      </c>
      <c r="C18651" s="56" t="s">
        <v>9769</v>
      </c>
      <c r="D18651" s="60">
        <v>2975</v>
      </c>
    </row>
    <row r="18652" spans="1:4">
      <c r="A18652" s="57">
        <v>278000409760</v>
      </c>
      <c r="B18652" s="56" t="s">
        <v>18858</v>
      </c>
      <c r="C18652" s="56" t="s">
        <v>9769</v>
      </c>
      <c r="D18652" s="60">
        <v>2975</v>
      </c>
    </row>
    <row r="18653" spans="1:4">
      <c r="A18653" s="57">
        <v>278000409761</v>
      </c>
      <c r="B18653" s="56" t="s">
        <v>18859</v>
      </c>
      <c r="C18653" s="56" t="s">
        <v>9769</v>
      </c>
      <c r="D18653" s="60">
        <v>2975</v>
      </c>
    </row>
    <row r="18654" spans="1:4">
      <c r="A18654" s="57">
        <v>278000409762</v>
      </c>
      <c r="B18654" s="56" t="s">
        <v>18860</v>
      </c>
      <c r="C18654" s="56" t="s">
        <v>9769</v>
      </c>
      <c r="D18654" s="60">
        <v>2975</v>
      </c>
    </row>
    <row r="18655" spans="1:4">
      <c r="A18655" s="57">
        <v>278000409763</v>
      </c>
      <c r="B18655" s="56" t="s">
        <v>18861</v>
      </c>
      <c r="C18655" s="56" t="s">
        <v>9769</v>
      </c>
      <c r="D18655" s="60">
        <v>2975</v>
      </c>
    </row>
    <row r="18656" spans="1:4">
      <c r="A18656" s="57">
        <v>278000409764</v>
      </c>
      <c r="B18656" s="56" t="s">
        <v>18862</v>
      </c>
      <c r="C18656" s="56" t="s">
        <v>9769</v>
      </c>
      <c r="D18656" s="60">
        <v>2975</v>
      </c>
    </row>
    <row r="18657" spans="1:4">
      <c r="A18657" s="57">
        <v>278000409765</v>
      </c>
      <c r="B18657" s="56" t="s">
        <v>18863</v>
      </c>
      <c r="C18657" s="56" t="s">
        <v>9769</v>
      </c>
      <c r="D18657" s="60">
        <v>2975</v>
      </c>
    </row>
    <row r="18658" spans="1:4">
      <c r="A18658" s="57">
        <v>278000409766</v>
      </c>
      <c r="B18658" s="56" t="s">
        <v>18864</v>
      </c>
      <c r="C18658" s="56" t="s">
        <v>9769</v>
      </c>
      <c r="D18658" s="60">
        <v>2975</v>
      </c>
    </row>
    <row r="18659" spans="1:4">
      <c r="A18659" s="57">
        <v>278000409767</v>
      </c>
      <c r="B18659" s="56" t="s">
        <v>18865</v>
      </c>
      <c r="C18659" s="56" t="s">
        <v>9769</v>
      </c>
      <c r="D18659" s="60">
        <v>2975</v>
      </c>
    </row>
    <row r="18660" spans="1:4">
      <c r="A18660" s="57">
        <v>278000409768</v>
      </c>
      <c r="B18660" s="56" t="s">
        <v>18866</v>
      </c>
      <c r="C18660" s="56" t="s">
        <v>9769</v>
      </c>
      <c r="D18660" s="60">
        <v>2975</v>
      </c>
    </row>
    <row r="18661" spans="1:4">
      <c r="A18661" s="57">
        <v>278000409769</v>
      </c>
      <c r="B18661" s="56" t="s">
        <v>18867</v>
      </c>
      <c r="C18661" s="56" t="s">
        <v>9769</v>
      </c>
      <c r="D18661" s="60">
        <v>2975</v>
      </c>
    </row>
    <row r="18662" spans="1:4">
      <c r="A18662" s="57">
        <v>278000409770</v>
      </c>
      <c r="B18662" s="56" t="s">
        <v>18868</v>
      </c>
      <c r="C18662" s="56" t="s">
        <v>9769</v>
      </c>
      <c r="D18662" s="60">
        <v>2975</v>
      </c>
    </row>
    <row r="18663" spans="1:4">
      <c r="A18663" s="57">
        <v>278000409771</v>
      </c>
      <c r="B18663" s="56" t="s">
        <v>18869</v>
      </c>
      <c r="C18663" s="56" t="s">
        <v>9769</v>
      </c>
      <c r="D18663" s="60">
        <v>2975</v>
      </c>
    </row>
    <row r="18664" spans="1:4">
      <c r="A18664" s="57">
        <v>278000409772</v>
      </c>
      <c r="B18664" s="56" t="s">
        <v>18870</v>
      </c>
      <c r="C18664" s="56" t="s">
        <v>9769</v>
      </c>
      <c r="D18664" s="60">
        <v>2975</v>
      </c>
    </row>
    <row r="18665" spans="1:4">
      <c r="A18665" s="57">
        <v>278000409773</v>
      </c>
      <c r="B18665" s="56" t="s">
        <v>18871</v>
      </c>
      <c r="C18665" s="56" t="s">
        <v>9769</v>
      </c>
      <c r="D18665" s="60">
        <v>2975</v>
      </c>
    </row>
    <row r="18666" spans="1:4">
      <c r="A18666" s="57">
        <v>278000409774</v>
      </c>
      <c r="B18666" s="56" t="s">
        <v>18872</v>
      </c>
      <c r="C18666" s="56" t="s">
        <v>9769</v>
      </c>
      <c r="D18666" s="60">
        <v>2975</v>
      </c>
    </row>
    <row r="18667" spans="1:4">
      <c r="A18667" s="57">
        <v>278000409775</v>
      </c>
      <c r="B18667" s="56" t="s">
        <v>18873</v>
      </c>
      <c r="C18667" s="56" t="s">
        <v>9769</v>
      </c>
      <c r="D18667" s="60">
        <v>2975</v>
      </c>
    </row>
    <row r="18668" spans="1:4">
      <c r="A18668" s="57">
        <v>278000409776</v>
      </c>
      <c r="B18668" s="56" t="s">
        <v>18874</v>
      </c>
      <c r="C18668" s="56" t="s">
        <v>9769</v>
      </c>
      <c r="D18668" s="60">
        <v>2975</v>
      </c>
    </row>
    <row r="18669" spans="1:4">
      <c r="A18669" s="57">
        <v>278000409777</v>
      </c>
      <c r="B18669" s="56" t="s">
        <v>18875</v>
      </c>
      <c r="C18669" s="56" t="s">
        <v>9769</v>
      </c>
      <c r="D18669" s="60">
        <v>2975</v>
      </c>
    </row>
    <row r="18670" spans="1:4">
      <c r="A18670" s="57">
        <v>278000409778</v>
      </c>
      <c r="B18670" s="56" t="s">
        <v>18876</v>
      </c>
      <c r="C18670" s="56" t="s">
        <v>9769</v>
      </c>
      <c r="D18670" s="60">
        <v>2975</v>
      </c>
    </row>
    <row r="18671" spans="1:4">
      <c r="A18671" s="57">
        <v>278000409779</v>
      </c>
      <c r="B18671" s="56" t="s">
        <v>18877</v>
      </c>
      <c r="C18671" s="56" t="s">
        <v>9769</v>
      </c>
      <c r="D18671" s="60">
        <v>2975</v>
      </c>
    </row>
    <row r="18672" spans="1:4">
      <c r="A18672" s="57">
        <v>278000409780</v>
      </c>
      <c r="B18672" s="56" t="s">
        <v>18878</v>
      </c>
      <c r="C18672" s="56" t="s">
        <v>9769</v>
      </c>
      <c r="D18672" s="60">
        <v>2975</v>
      </c>
    </row>
    <row r="18673" spans="1:4">
      <c r="A18673" s="57">
        <v>278000409781</v>
      </c>
      <c r="B18673" s="56" t="s">
        <v>18879</v>
      </c>
      <c r="C18673" s="56" t="s">
        <v>9769</v>
      </c>
      <c r="D18673" s="60">
        <v>2975</v>
      </c>
    </row>
    <row r="18674" spans="1:4">
      <c r="A18674" s="57">
        <v>278000409782</v>
      </c>
      <c r="B18674" s="56" t="s">
        <v>18880</v>
      </c>
      <c r="C18674" s="56" t="s">
        <v>9769</v>
      </c>
      <c r="D18674" s="60">
        <v>3150</v>
      </c>
    </row>
    <row r="18675" spans="1:4">
      <c r="A18675" s="57">
        <v>278000409783</v>
      </c>
      <c r="B18675" s="56" t="s">
        <v>18881</v>
      </c>
      <c r="C18675" s="56" t="s">
        <v>9769</v>
      </c>
      <c r="D18675" s="60">
        <v>3150</v>
      </c>
    </row>
    <row r="18676" spans="1:4">
      <c r="A18676" s="57">
        <v>278000409784</v>
      </c>
      <c r="B18676" s="56" t="s">
        <v>18882</v>
      </c>
      <c r="C18676" s="56" t="s">
        <v>9769</v>
      </c>
      <c r="D18676" s="60">
        <v>3150</v>
      </c>
    </row>
    <row r="18677" spans="1:4">
      <c r="A18677" s="57">
        <v>278000409785</v>
      </c>
      <c r="B18677" s="56" t="s">
        <v>18883</v>
      </c>
      <c r="C18677" s="56" t="s">
        <v>9769</v>
      </c>
      <c r="D18677" s="60">
        <v>3150</v>
      </c>
    </row>
    <row r="18678" spans="1:4">
      <c r="A18678" s="57">
        <v>278000409786</v>
      </c>
      <c r="B18678" s="56" t="s">
        <v>18884</v>
      </c>
      <c r="C18678" s="56" t="s">
        <v>9769</v>
      </c>
      <c r="D18678" s="60">
        <v>3150</v>
      </c>
    </row>
    <row r="18679" spans="1:4">
      <c r="A18679" s="57">
        <v>278000409787</v>
      </c>
      <c r="B18679" s="56" t="s">
        <v>18885</v>
      </c>
      <c r="C18679" s="56" t="s">
        <v>9769</v>
      </c>
      <c r="D18679" s="60">
        <v>3150</v>
      </c>
    </row>
    <row r="18680" spans="1:4">
      <c r="A18680" s="57">
        <v>278000409788</v>
      </c>
      <c r="B18680" s="56" t="s">
        <v>18886</v>
      </c>
      <c r="C18680" s="56" t="s">
        <v>9769</v>
      </c>
      <c r="D18680" s="60">
        <v>3150</v>
      </c>
    </row>
    <row r="18681" spans="1:4">
      <c r="A18681" s="57">
        <v>278000409789</v>
      </c>
      <c r="B18681" s="56" t="s">
        <v>18887</v>
      </c>
      <c r="C18681" s="56" t="s">
        <v>9769</v>
      </c>
      <c r="D18681" s="60">
        <v>3150</v>
      </c>
    </row>
    <row r="18682" spans="1:4">
      <c r="A18682" s="57">
        <v>278000409790</v>
      </c>
      <c r="B18682" s="56" t="s">
        <v>18888</v>
      </c>
      <c r="C18682" s="56" t="s">
        <v>9769</v>
      </c>
      <c r="D18682" s="60">
        <v>3150</v>
      </c>
    </row>
    <row r="18683" spans="1:4">
      <c r="A18683" s="57">
        <v>278000409791</v>
      </c>
      <c r="B18683" s="56" t="s">
        <v>18889</v>
      </c>
      <c r="C18683" s="56" t="s">
        <v>9769</v>
      </c>
      <c r="D18683" s="60">
        <v>3150</v>
      </c>
    </row>
    <row r="18684" spans="1:4">
      <c r="A18684" s="57">
        <v>278000409792</v>
      </c>
      <c r="B18684" s="56" t="s">
        <v>18890</v>
      </c>
      <c r="C18684" s="56" t="s">
        <v>9769</v>
      </c>
      <c r="D18684" s="60">
        <v>3150</v>
      </c>
    </row>
    <row r="18685" spans="1:4">
      <c r="A18685" s="57">
        <v>278000409793</v>
      </c>
      <c r="B18685" s="56" t="s">
        <v>18891</v>
      </c>
      <c r="C18685" s="56" t="s">
        <v>9769</v>
      </c>
      <c r="D18685" s="60">
        <v>3150</v>
      </c>
    </row>
    <row r="18686" spans="1:4">
      <c r="A18686" s="57">
        <v>278000409794</v>
      </c>
      <c r="B18686" s="56" t="s">
        <v>18892</v>
      </c>
      <c r="C18686" s="56" t="s">
        <v>9769</v>
      </c>
      <c r="D18686" s="60">
        <v>3150</v>
      </c>
    </row>
    <row r="18687" spans="1:4">
      <c r="A18687" s="57">
        <v>278000409795</v>
      </c>
      <c r="B18687" s="56" t="s">
        <v>18893</v>
      </c>
      <c r="C18687" s="56" t="s">
        <v>9769</v>
      </c>
      <c r="D18687" s="60">
        <v>3150</v>
      </c>
    </row>
    <row r="18688" spans="1:4">
      <c r="A18688" s="57">
        <v>278000409796</v>
      </c>
      <c r="B18688" s="56" t="s">
        <v>18894</v>
      </c>
      <c r="C18688" s="56" t="s">
        <v>9769</v>
      </c>
      <c r="D18688" s="60">
        <v>3150</v>
      </c>
    </row>
    <row r="18689" spans="1:4">
      <c r="A18689" s="57">
        <v>278000409797</v>
      </c>
      <c r="B18689" s="56" t="s">
        <v>18895</v>
      </c>
      <c r="C18689" s="56" t="s">
        <v>9769</v>
      </c>
      <c r="D18689" s="60">
        <v>3150</v>
      </c>
    </row>
    <row r="18690" spans="1:4">
      <c r="A18690" s="57">
        <v>278000409798</v>
      </c>
      <c r="B18690" s="56" t="s">
        <v>18896</v>
      </c>
      <c r="C18690" s="56" t="s">
        <v>9769</v>
      </c>
      <c r="D18690" s="60">
        <v>3150</v>
      </c>
    </row>
    <row r="18691" spans="1:4">
      <c r="A18691" s="57">
        <v>278000409799</v>
      </c>
      <c r="B18691" s="56" t="s">
        <v>18897</v>
      </c>
      <c r="C18691" s="56" t="s">
        <v>9769</v>
      </c>
      <c r="D18691" s="60">
        <v>3150</v>
      </c>
    </row>
    <row r="18692" spans="1:4">
      <c r="A18692" s="57">
        <v>278000409800</v>
      </c>
      <c r="B18692" s="56" t="s">
        <v>18898</v>
      </c>
      <c r="C18692" s="56" t="s">
        <v>9769</v>
      </c>
      <c r="D18692" s="60">
        <v>3150</v>
      </c>
    </row>
    <row r="18693" spans="1:4">
      <c r="A18693" s="57">
        <v>278000409801</v>
      </c>
      <c r="B18693" s="56" t="s">
        <v>18899</v>
      </c>
      <c r="C18693" s="56" t="s">
        <v>9769</v>
      </c>
      <c r="D18693" s="60">
        <v>3150</v>
      </c>
    </row>
    <row r="18694" spans="1:4">
      <c r="A18694" s="57">
        <v>278000409802</v>
      </c>
      <c r="B18694" s="56" t="s">
        <v>18900</v>
      </c>
      <c r="C18694" s="56" t="s">
        <v>9769</v>
      </c>
      <c r="D18694" s="60">
        <v>3150</v>
      </c>
    </row>
    <row r="18695" spans="1:4">
      <c r="A18695" s="57">
        <v>278000409803</v>
      </c>
      <c r="B18695" s="56" t="s">
        <v>18901</v>
      </c>
      <c r="C18695" s="56" t="s">
        <v>9769</v>
      </c>
      <c r="D18695" s="60">
        <v>3150</v>
      </c>
    </row>
    <row r="18696" spans="1:4">
      <c r="A18696" s="57">
        <v>278000409804</v>
      </c>
      <c r="B18696" s="56" t="s">
        <v>18902</v>
      </c>
      <c r="C18696" s="56" t="s">
        <v>9769</v>
      </c>
      <c r="D18696" s="60">
        <v>3150</v>
      </c>
    </row>
    <row r="18697" spans="1:4">
      <c r="A18697" s="57">
        <v>278000409805</v>
      </c>
      <c r="B18697" s="56" t="s">
        <v>18903</v>
      </c>
      <c r="C18697" s="56" t="s">
        <v>9769</v>
      </c>
      <c r="D18697" s="60">
        <v>3150</v>
      </c>
    </row>
    <row r="18698" spans="1:4">
      <c r="A18698" s="57">
        <v>278000409806</v>
      </c>
      <c r="B18698" s="56" t="s">
        <v>18904</v>
      </c>
      <c r="C18698" s="56" t="s">
        <v>9769</v>
      </c>
      <c r="D18698" s="60">
        <v>3150</v>
      </c>
    </row>
    <row r="18699" spans="1:4">
      <c r="A18699" s="57">
        <v>278000409807</v>
      </c>
      <c r="B18699" s="56" t="s">
        <v>18905</v>
      </c>
      <c r="C18699" s="56" t="s">
        <v>9769</v>
      </c>
      <c r="D18699" s="60">
        <v>3150</v>
      </c>
    </row>
    <row r="18700" spans="1:4">
      <c r="A18700" s="57">
        <v>278000409808</v>
      </c>
      <c r="B18700" s="56" t="s">
        <v>18906</v>
      </c>
      <c r="C18700" s="56" t="s">
        <v>9769</v>
      </c>
      <c r="D18700" s="60">
        <v>3150</v>
      </c>
    </row>
    <row r="18701" spans="1:4">
      <c r="A18701" s="57">
        <v>278000409809</v>
      </c>
      <c r="B18701" s="56" t="s">
        <v>18907</v>
      </c>
      <c r="C18701" s="56" t="s">
        <v>9769</v>
      </c>
      <c r="D18701" s="60">
        <v>3150</v>
      </c>
    </row>
    <row r="18702" spans="1:4">
      <c r="A18702" s="57">
        <v>278000409810</v>
      </c>
      <c r="B18702" s="56" t="s">
        <v>18908</v>
      </c>
      <c r="C18702" s="56" t="s">
        <v>9769</v>
      </c>
      <c r="D18702" s="60">
        <v>3150</v>
      </c>
    </row>
    <row r="18703" spans="1:4">
      <c r="A18703" s="57">
        <v>278000409811</v>
      </c>
      <c r="B18703" s="56" t="s">
        <v>18909</v>
      </c>
      <c r="C18703" s="56" t="s">
        <v>9769</v>
      </c>
      <c r="D18703" s="60">
        <v>3150</v>
      </c>
    </row>
    <row r="18704" spans="1:4">
      <c r="A18704" s="57">
        <v>278000409812</v>
      </c>
      <c r="B18704" s="56" t="s">
        <v>18910</v>
      </c>
      <c r="C18704" s="56" t="s">
        <v>9769</v>
      </c>
      <c r="D18704" s="60">
        <v>3150</v>
      </c>
    </row>
    <row r="18705" spans="1:4">
      <c r="A18705" s="57">
        <v>278000409813</v>
      </c>
      <c r="B18705" s="56" t="s">
        <v>18911</v>
      </c>
      <c r="C18705" s="56" t="s">
        <v>9769</v>
      </c>
      <c r="D18705" s="60">
        <v>3150</v>
      </c>
    </row>
    <row r="18706" spans="1:4">
      <c r="A18706" s="57">
        <v>278000409814</v>
      </c>
      <c r="B18706" s="56" t="s">
        <v>18912</v>
      </c>
      <c r="C18706" s="56" t="s">
        <v>9769</v>
      </c>
      <c r="D18706" s="60">
        <v>3150</v>
      </c>
    </row>
    <row r="18707" spans="1:4">
      <c r="A18707" s="57">
        <v>278000409815</v>
      </c>
      <c r="B18707" s="56" t="s">
        <v>18913</v>
      </c>
      <c r="C18707" s="56" t="s">
        <v>9769</v>
      </c>
      <c r="D18707" s="60">
        <v>3150</v>
      </c>
    </row>
    <row r="18708" spans="1:4">
      <c r="A18708" s="57">
        <v>278000409816</v>
      </c>
      <c r="B18708" s="56" t="s">
        <v>18914</v>
      </c>
      <c r="C18708" s="56" t="s">
        <v>9769</v>
      </c>
      <c r="D18708" s="60">
        <v>3150</v>
      </c>
    </row>
    <row r="18709" spans="1:4">
      <c r="A18709" s="57">
        <v>278000409817</v>
      </c>
      <c r="B18709" s="56" t="s">
        <v>18915</v>
      </c>
      <c r="C18709" s="56" t="s">
        <v>9769</v>
      </c>
      <c r="D18709" s="60">
        <v>3150</v>
      </c>
    </row>
    <row r="18710" spans="1:4">
      <c r="A18710" s="57">
        <v>278000409818</v>
      </c>
      <c r="B18710" s="56" t="s">
        <v>18916</v>
      </c>
      <c r="C18710" s="56" t="s">
        <v>9769</v>
      </c>
      <c r="D18710" s="60">
        <v>3150</v>
      </c>
    </row>
    <row r="18711" spans="1:4">
      <c r="A18711" s="57">
        <v>278000409819</v>
      </c>
      <c r="B18711" s="56" t="s">
        <v>18917</v>
      </c>
      <c r="C18711" s="56" t="s">
        <v>9769</v>
      </c>
      <c r="D18711" s="60">
        <v>3150</v>
      </c>
    </row>
    <row r="18712" spans="1:4">
      <c r="A18712" s="57">
        <v>278000409820</v>
      </c>
      <c r="B18712" s="56" t="s">
        <v>18918</v>
      </c>
      <c r="C18712" s="56" t="s">
        <v>9769</v>
      </c>
      <c r="D18712" s="60">
        <v>3150</v>
      </c>
    </row>
    <row r="18713" spans="1:4">
      <c r="A18713" s="57">
        <v>278000409821</v>
      </c>
      <c r="B18713" s="56" t="s">
        <v>18919</v>
      </c>
      <c r="C18713" s="56" t="s">
        <v>9769</v>
      </c>
      <c r="D18713" s="60">
        <v>3150</v>
      </c>
    </row>
    <row r="18714" spans="1:4">
      <c r="A18714" s="57">
        <v>278000409822</v>
      </c>
      <c r="B18714" s="56" t="s">
        <v>18920</v>
      </c>
      <c r="C18714" s="56" t="s">
        <v>9769</v>
      </c>
      <c r="D18714" s="60">
        <v>3150</v>
      </c>
    </row>
    <row r="18715" spans="1:4">
      <c r="A18715" s="57">
        <v>278000409823</v>
      </c>
      <c r="B18715" s="56" t="s">
        <v>18921</v>
      </c>
      <c r="C18715" s="56" t="s">
        <v>9769</v>
      </c>
      <c r="D18715" s="60">
        <v>3150</v>
      </c>
    </row>
    <row r="18716" spans="1:4">
      <c r="A18716" s="57">
        <v>278000409824</v>
      </c>
      <c r="B18716" s="56" t="s">
        <v>18922</v>
      </c>
      <c r="C18716" s="56" t="s">
        <v>9769</v>
      </c>
      <c r="D18716" s="60">
        <v>3150</v>
      </c>
    </row>
    <row r="18717" spans="1:4">
      <c r="A18717" s="57">
        <v>278000409825</v>
      </c>
      <c r="B18717" s="56" t="s">
        <v>18923</v>
      </c>
      <c r="C18717" s="56" t="s">
        <v>9769</v>
      </c>
      <c r="D18717" s="60">
        <v>3150</v>
      </c>
    </row>
    <row r="18718" spans="1:4">
      <c r="A18718" s="57">
        <v>278000409826</v>
      </c>
      <c r="B18718" s="56" t="s">
        <v>18924</v>
      </c>
      <c r="C18718" s="56" t="s">
        <v>9769</v>
      </c>
      <c r="D18718" s="60">
        <v>3150</v>
      </c>
    </row>
    <row r="18719" spans="1:4">
      <c r="A18719" s="57">
        <v>278000409827</v>
      </c>
      <c r="B18719" s="56" t="s">
        <v>18925</v>
      </c>
      <c r="C18719" s="56" t="s">
        <v>9769</v>
      </c>
      <c r="D18719" s="60">
        <v>3150</v>
      </c>
    </row>
    <row r="18720" spans="1:4">
      <c r="A18720" s="57">
        <v>278000409828</v>
      </c>
      <c r="B18720" s="56" t="s">
        <v>18926</v>
      </c>
      <c r="C18720" s="56" t="s">
        <v>9769</v>
      </c>
      <c r="D18720" s="60">
        <v>3150</v>
      </c>
    </row>
    <row r="18721" spans="1:4">
      <c r="A18721" s="57">
        <v>278000409829</v>
      </c>
      <c r="B18721" s="56" t="s">
        <v>18927</v>
      </c>
      <c r="C18721" s="56" t="s">
        <v>9769</v>
      </c>
      <c r="D18721" s="60">
        <v>3150</v>
      </c>
    </row>
    <row r="18722" spans="1:4">
      <c r="A18722" s="57">
        <v>278000409830</v>
      </c>
      <c r="B18722" s="56" t="s">
        <v>18928</v>
      </c>
      <c r="C18722" s="56" t="s">
        <v>9769</v>
      </c>
      <c r="D18722" s="60">
        <v>3150</v>
      </c>
    </row>
    <row r="18723" spans="1:4">
      <c r="A18723" s="57">
        <v>278000409831</v>
      </c>
      <c r="B18723" s="56" t="s">
        <v>18929</v>
      </c>
      <c r="C18723" s="56" t="s">
        <v>9769</v>
      </c>
      <c r="D18723" s="60">
        <v>3150</v>
      </c>
    </row>
    <row r="18724" spans="1:4">
      <c r="A18724" s="57">
        <v>278000409832</v>
      </c>
      <c r="B18724" s="56" t="s">
        <v>18930</v>
      </c>
      <c r="C18724" s="56" t="s">
        <v>9769</v>
      </c>
      <c r="D18724" s="60">
        <v>2975</v>
      </c>
    </row>
    <row r="18725" spans="1:4">
      <c r="A18725" s="57">
        <v>278000409833</v>
      </c>
      <c r="B18725" s="56" t="s">
        <v>18931</v>
      </c>
      <c r="C18725" s="56" t="s">
        <v>9769</v>
      </c>
      <c r="D18725" s="60">
        <v>2975</v>
      </c>
    </row>
    <row r="18726" spans="1:4">
      <c r="A18726" s="57">
        <v>278000409834</v>
      </c>
      <c r="B18726" s="56" t="s">
        <v>18932</v>
      </c>
      <c r="C18726" s="56" t="s">
        <v>9769</v>
      </c>
      <c r="D18726" s="60">
        <v>2975</v>
      </c>
    </row>
    <row r="18727" spans="1:4">
      <c r="A18727" s="57">
        <v>278000409835</v>
      </c>
      <c r="B18727" s="56" t="s">
        <v>18933</v>
      </c>
      <c r="C18727" s="56" t="s">
        <v>9769</v>
      </c>
      <c r="D18727" s="60">
        <v>2975</v>
      </c>
    </row>
    <row r="18728" spans="1:4">
      <c r="A18728" s="57">
        <v>278000409836</v>
      </c>
      <c r="B18728" s="56" t="s">
        <v>18934</v>
      </c>
      <c r="C18728" s="56" t="s">
        <v>9769</v>
      </c>
      <c r="D18728" s="60">
        <v>2975</v>
      </c>
    </row>
    <row r="18729" spans="1:4">
      <c r="A18729" s="57">
        <v>278000409837</v>
      </c>
      <c r="B18729" s="56" t="s">
        <v>18935</v>
      </c>
      <c r="C18729" s="56" t="s">
        <v>9769</v>
      </c>
      <c r="D18729" s="60">
        <v>2975</v>
      </c>
    </row>
    <row r="18730" spans="1:4">
      <c r="A18730" s="57">
        <v>278000409838</v>
      </c>
      <c r="B18730" s="56" t="s">
        <v>18936</v>
      </c>
      <c r="C18730" s="56" t="s">
        <v>9769</v>
      </c>
      <c r="D18730" s="60">
        <v>2975</v>
      </c>
    </row>
    <row r="18731" spans="1:4">
      <c r="A18731" s="57">
        <v>278000409839</v>
      </c>
      <c r="B18731" s="56" t="s">
        <v>18937</v>
      </c>
      <c r="C18731" s="56" t="s">
        <v>9769</v>
      </c>
      <c r="D18731" s="60">
        <v>2975</v>
      </c>
    </row>
    <row r="18732" spans="1:4">
      <c r="A18732" s="57">
        <v>278000409840</v>
      </c>
      <c r="B18732" s="56" t="s">
        <v>18938</v>
      </c>
      <c r="C18732" s="56" t="s">
        <v>9769</v>
      </c>
      <c r="D18732" s="60">
        <v>2975</v>
      </c>
    </row>
    <row r="18733" spans="1:4">
      <c r="A18733" s="57">
        <v>278000409841</v>
      </c>
      <c r="B18733" s="56" t="s">
        <v>18939</v>
      </c>
      <c r="C18733" s="56" t="s">
        <v>9769</v>
      </c>
      <c r="D18733" s="60">
        <v>2975</v>
      </c>
    </row>
    <row r="18734" spans="1:4">
      <c r="A18734" s="57">
        <v>278000409842</v>
      </c>
      <c r="B18734" s="56" t="s">
        <v>18940</v>
      </c>
      <c r="C18734" s="56" t="s">
        <v>9769</v>
      </c>
      <c r="D18734" s="60">
        <v>2975</v>
      </c>
    </row>
    <row r="18735" spans="1:4">
      <c r="A18735" s="57">
        <v>278000409843</v>
      </c>
      <c r="B18735" s="56" t="s">
        <v>18941</v>
      </c>
      <c r="C18735" s="56" t="s">
        <v>9769</v>
      </c>
      <c r="D18735" s="60">
        <v>2975</v>
      </c>
    </row>
    <row r="18736" spans="1:4">
      <c r="A18736" s="57">
        <v>278000409844</v>
      </c>
      <c r="B18736" s="56" t="s">
        <v>18942</v>
      </c>
      <c r="C18736" s="56" t="s">
        <v>9769</v>
      </c>
      <c r="D18736" s="60">
        <v>2975</v>
      </c>
    </row>
    <row r="18737" spans="1:4">
      <c r="A18737" s="57">
        <v>278000409845</v>
      </c>
      <c r="B18737" s="56" t="s">
        <v>18943</v>
      </c>
      <c r="C18737" s="56" t="s">
        <v>9769</v>
      </c>
      <c r="D18737" s="60">
        <v>2975</v>
      </c>
    </row>
    <row r="18738" spans="1:4">
      <c r="A18738" s="57">
        <v>278000409846</v>
      </c>
      <c r="B18738" s="56" t="s">
        <v>18944</v>
      </c>
      <c r="C18738" s="56" t="s">
        <v>9769</v>
      </c>
      <c r="D18738" s="60">
        <v>2975</v>
      </c>
    </row>
    <row r="18739" spans="1:4">
      <c r="A18739" s="57">
        <v>278000409847</v>
      </c>
      <c r="B18739" s="56" t="s">
        <v>18945</v>
      </c>
      <c r="C18739" s="56" t="s">
        <v>9769</v>
      </c>
      <c r="D18739" s="60">
        <v>2975</v>
      </c>
    </row>
    <row r="18740" spans="1:4">
      <c r="A18740" s="57">
        <v>278000409848</v>
      </c>
      <c r="B18740" s="56" t="s">
        <v>18946</v>
      </c>
      <c r="C18740" s="56" t="s">
        <v>9769</v>
      </c>
      <c r="D18740" s="60">
        <v>2975</v>
      </c>
    </row>
    <row r="18741" spans="1:4">
      <c r="A18741" s="57">
        <v>278000409882</v>
      </c>
      <c r="B18741" s="56" t="s">
        <v>18947</v>
      </c>
      <c r="C18741" s="56" t="s">
        <v>9769</v>
      </c>
      <c r="D18741" s="60">
        <v>1911</v>
      </c>
    </row>
    <row r="18742" spans="1:4">
      <c r="A18742" s="57">
        <v>278000409883</v>
      </c>
      <c r="B18742" s="56" t="s">
        <v>18948</v>
      </c>
      <c r="C18742" s="56" t="s">
        <v>9769</v>
      </c>
      <c r="D18742" s="60">
        <v>1911</v>
      </c>
    </row>
    <row r="18743" spans="1:4">
      <c r="A18743" s="57">
        <v>278000409884</v>
      </c>
      <c r="B18743" s="56" t="s">
        <v>18949</v>
      </c>
      <c r="C18743" s="56" t="s">
        <v>9769</v>
      </c>
      <c r="D18743" s="60">
        <v>1911</v>
      </c>
    </row>
    <row r="18744" spans="1:4">
      <c r="A18744" s="57">
        <v>278000409885</v>
      </c>
      <c r="B18744" s="56" t="s">
        <v>18950</v>
      </c>
      <c r="C18744" s="56" t="s">
        <v>9769</v>
      </c>
      <c r="D18744" s="60">
        <v>1911</v>
      </c>
    </row>
    <row r="18745" spans="1:4">
      <c r="A18745" s="57">
        <v>278000409886</v>
      </c>
      <c r="B18745" s="56" t="s">
        <v>18951</v>
      </c>
      <c r="C18745" s="56" t="s">
        <v>9769</v>
      </c>
      <c r="D18745" s="60">
        <v>1911</v>
      </c>
    </row>
    <row r="18746" spans="1:4">
      <c r="A18746" s="57">
        <v>278000409887</v>
      </c>
      <c r="B18746" s="56" t="s">
        <v>18952</v>
      </c>
      <c r="C18746" s="56" t="s">
        <v>9769</v>
      </c>
      <c r="D18746" s="60">
        <v>1911</v>
      </c>
    </row>
    <row r="18747" spans="1:4">
      <c r="A18747" s="57">
        <v>278000409888</v>
      </c>
      <c r="B18747" s="56" t="s">
        <v>18953</v>
      </c>
      <c r="C18747" s="56" t="s">
        <v>9769</v>
      </c>
      <c r="D18747" s="60">
        <v>1911</v>
      </c>
    </row>
    <row r="18748" spans="1:4">
      <c r="A18748" s="57">
        <v>278000409889</v>
      </c>
      <c r="B18748" s="56" t="s">
        <v>18954</v>
      </c>
      <c r="C18748" s="56" t="s">
        <v>9769</v>
      </c>
      <c r="D18748" s="60">
        <v>1911</v>
      </c>
    </row>
    <row r="18749" spans="1:4">
      <c r="A18749" s="57">
        <v>278000409890</v>
      </c>
      <c r="B18749" s="56" t="s">
        <v>18955</v>
      </c>
      <c r="C18749" s="56" t="s">
        <v>9769</v>
      </c>
      <c r="D18749" s="60">
        <v>1911</v>
      </c>
    </row>
    <row r="18750" spans="1:4">
      <c r="A18750" s="57">
        <v>278000409891</v>
      </c>
      <c r="B18750" s="56" t="s">
        <v>18956</v>
      </c>
      <c r="C18750" s="56" t="s">
        <v>9769</v>
      </c>
      <c r="D18750" s="60">
        <v>1911</v>
      </c>
    </row>
    <row r="18751" spans="1:4">
      <c r="A18751" s="57">
        <v>278000409892</v>
      </c>
      <c r="B18751" s="56" t="s">
        <v>18957</v>
      </c>
      <c r="C18751" s="56" t="s">
        <v>9769</v>
      </c>
      <c r="D18751" s="60">
        <v>1911</v>
      </c>
    </row>
    <row r="18752" spans="1:4">
      <c r="A18752" s="57">
        <v>278000409893</v>
      </c>
      <c r="B18752" s="56" t="s">
        <v>18958</v>
      </c>
      <c r="C18752" s="56" t="s">
        <v>9769</v>
      </c>
      <c r="D18752" s="60">
        <v>1911</v>
      </c>
    </row>
    <row r="18753" spans="1:4">
      <c r="A18753" s="57">
        <v>278000409894</v>
      </c>
      <c r="B18753" s="56" t="s">
        <v>18959</v>
      </c>
      <c r="C18753" s="56" t="s">
        <v>9769</v>
      </c>
      <c r="D18753" s="60">
        <v>1911</v>
      </c>
    </row>
    <row r="18754" spans="1:4">
      <c r="A18754" s="57">
        <v>278000409895</v>
      </c>
      <c r="B18754" s="56" t="s">
        <v>18960</v>
      </c>
      <c r="C18754" s="56" t="s">
        <v>9769</v>
      </c>
      <c r="D18754" s="60">
        <v>1911</v>
      </c>
    </row>
    <row r="18755" spans="1:4">
      <c r="A18755" s="57">
        <v>278000409896</v>
      </c>
      <c r="B18755" s="56" t="s">
        <v>18961</v>
      </c>
      <c r="C18755" s="56" t="s">
        <v>9769</v>
      </c>
      <c r="D18755" s="60">
        <v>1911</v>
      </c>
    </row>
    <row r="18756" spans="1:4">
      <c r="A18756" s="57">
        <v>278000409897</v>
      </c>
      <c r="B18756" s="56" t="s">
        <v>18962</v>
      </c>
      <c r="C18756" s="56" t="s">
        <v>9769</v>
      </c>
      <c r="D18756" s="60">
        <v>1911</v>
      </c>
    </row>
    <row r="18757" spans="1:4">
      <c r="A18757" s="57">
        <v>278000409898</v>
      </c>
      <c r="B18757" s="56" t="s">
        <v>18963</v>
      </c>
      <c r="C18757" s="56" t="s">
        <v>9769</v>
      </c>
      <c r="D18757" s="60">
        <v>1911</v>
      </c>
    </row>
    <row r="18758" spans="1:4">
      <c r="A18758" s="57">
        <v>278000409899</v>
      </c>
      <c r="B18758" s="56" t="s">
        <v>18964</v>
      </c>
      <c r="C18758" s="56" t="s">
        <v>9769</v>
      </c>
      <c r="D18758" s="60">
        <v>1911</v>
      </c>
    </row>
    <row r="18759" spans="1:4">
      <c r="A18759" s="57">
        <v>278000409900</v>
      </c>
      <c r="B18759" s="56" t="s">
        <v>18965</v>
      </c>
      <c r="C18759" s="56" t="s">
        <v>1770</v>
      </c>
      <c r="D18759" s="60">
        <v>1837.5</v>
      </c>
    </row>
    <row r="18760" spans="1:4">
      <c r="A18760" s="57">
        <v>278000409901</v>
      </c>
      <c r="B18760" s="56" t="s">
        <v>18966</v>
      </c>
      <c r="C18760" s="56" t="s">
        <v>1770</v>
      </c>
      <c r="D18760" s="60">
        <v>1837.5</v>
      </c>
    </row>
    <row r="18761" spans="1:4">
      <c r="A18761" s="57">
        <v>278000409902</v>
      </c>
      <c r="B18761" s="56" t="s">
        <v>18967</v>
      </c>
      <c r="C18761" s="56" t="s">
        <v>1770</v>
      </c>
      <c r="D18761" s="60">
        <v>1837.5</v>
      </c>
    </row>
    <row r="18762" spans="1:4">
      <c r="A18762" s="57">
        <v>278000409903</v>
      </c>
      <c r="B18762" s="56" t="s">
        <v>18968</v>
      </c>
      <c r="C18762" s="56" t="s">
        <v>1770</v>
      </c>
      <c r="D18762" s="60">
        <v>1837.5</v>
      </c>
    </row>
    <row r="18763" spans="1:4">
      <c r="A18763" s="57">
        <v>278000409904</v>
      </c>
      <c r="B18763" s="56" t="s">
        <v>18969</v>
      </c>
      <c r="C18763" s="56" t="s">
        <v>1770</v>
      </c>
      <c r="D18763" s="60">
        <v>1837.5</v>
      </c>
    </row>
    <row r="18764" spans="1:4">
      <c r="A18764" s="57">
        <v>278000409905</v>
      </c>
      <c r="B18764" s="56" t="s">
        <v>18970</v>
      </c>
      <c r="C18764" s="56" t="s">
        <v>1770</v>
      </c>
      <c r="D18764" s="60">
        <v>1837.5</v>
      </c>
    </row>
    <row r="18765" spans="1:4">
      <c r="A18765" s="57">
        <v>278000409906</v>
      </c>
      <c r="B18765" s="56" t="s">
        <v>18971</v>
      </c>
      <c r="C18765" s="56" t="s">
        <v>1770</v>
      </c>
      <c r="D18765" s="60">
        <v>1837.5</v>
      </c>
    </row>
    <row r="18766" spans="1:4">
      <c r="A18766" s="57">
        <v>278000409907</v>
      </c>
      <c r="B18766" s="56" t="s">
        <v>18972</v>
      </c>
      <c r="C18766" s="56" t="s">
        <v>1770</v>
      </c>
      <c r="D18766" s="60">
        <v>1837.5</v>
      </c>
    </row>
    <row r="18767" spans="1:4">
      <c r="A18767" s="57">
        <v>278000409908</v>
      </c>
      <c r="B18767" s="56" t="s">
        <v>18973</v>
      </c>
      <c r="C18767" s="56" t="s">
        <v>1770</v>
      </c>
      <c r="D18767" s="60">
        <v>1837.5</v>
      </c>
    </row>
    <row r="18768" spans="1:4">
      <c r="A18768" s="57">
        <v>278000409909</v>
      </c>
      <c r="B18768" s="56" t="s">
        <v>18974</v>
      </c>
      <c r="C18768" s="56" t="s">
        <v>1770</v>
      </c>
      <c r="D18768" s="60">
        <v>1837.5</v>
      </c>
    </row>
    <row r="18769" spans="1:4">
      <c r="A18769" s="57">
        <v>278000409910</v>
      </c>
      <c r="B18769" s="56" t="s">
        <v>18975</v>
      </c>
      <c r="C18769" s="56" t="s">
        <v>1770</v>
      </c>
      <c r="D18769" s="60">
        <v>1837.5</v>
      </c>
    </row>
    <row r="18770" spans="1:4">
      <c r="A18770" s="57">
        <v>278000409911</v>
      </c>
      <c r="B18770" s="56" t="s">
        <v>18976</v>
      </c>
      <c r="C18770" s="56" t="s">
        <v>1770</v>
      </c>
      <c r="D18770" s="60">
        <v>1837.5</v>
      </c>
    </row>
    <row r="18771" spans="1:4">
      <c r="A18771" s="57">
        <v>278000409912</v>
      </c>
      <c r="B18771" s="56" t="s">
        <v>18977</v>
      </c>
      <c r="C18771" s="56" t="s">
        <v>1770</v>
      </c>
      <c r="D18771" s="60">
        <v>1837.5</v>
      </c>
    </row>
    <row r="18772" spans="1:4">
      <c r="A18772" s="57">
        <v>278000409913</v>
      </c>
      <c r="B18772" s="56" t="s">
        <v>18978</v>
      </c>
      <c r="C18772" s="56" t="s">
        <v>1770</v>
      </c>
      <c r="D18772" s="60">
        <v>1837.5</v>
      </c>
    </row>
    <row r="18773" spans="1:4">
      <c r="A18773" s="57">
        <v>278000409914</v>
      </c>
      <c r="B18773" s="56" t="s">
        <v>18979</v>
      </c>
      <c r="C18773" s="56" t="s">
        <v>1770</v>
      </c>
      <c r="D18773" s="60">
        <v>1837.5</v>
      </c>
    </row>
    <row r="18774" spans="1:4">
      <c r="A18774" s="57">
        <v>278000409915</v>
      </c>
      <c r="B18774" s="56" t="s">
        <v>18980</v>
      </c>
      <c r="C18774" s="56" t="s">
        <v>1770</v>
      </c>
      <c r="D18774" s="60">
        <v>1837.5</v>
      </c>
    </row>
    <row r="18775" spans="1:4">
      <c r="A18775" s="57">
        <v>278000409916</v>
      </c>
      <c r="B18775" s="56" t="s">
        <v>18981</v>
      </c>
      <c r="C18775" s="56" t="s">
        <v>1770</v>
      </c>
      <c r="D18775" s="60">
        <v>1837.5</v>
      </c>
    </row>
    <row r="18776" spans="1:4">
      <c r="A18776" s="57">
        <v>278000409917</v>
      </c>
      <c r="B18776" s="56" t="s">
        <v>18982</v>
      </c>
      <c r="C18776" s="56" t="s">
        <v>1770</v>
      </c>
      <c r="D18776" s="60">
        <v>1837.5</v>
      </c>
    </row>
    <row r="18777" spans="1:4">
      <c r="A18777" s="57">
        <v>278000409918</v>
      </c>
      <c r="B18777" s="56" t="s">
        <v>18983</v>
      </c>
      <c r="C18777" s="56" t="s">
        <v>1770</v>
      </c>
      <c r="D18777" s="60">
        <v>1837.5</v>
      </c>
    </row>
    <row r="18778" spans="1:4">
      <c r="A18778" s="57">
        <v>278000409919</v>
      </c>
      <c r="B18778" s="56" t="s">
        <v>18984</v>
      </c>
      <c r="C18778" s="56" t="s">
        <v>1770</v>
      </c>
      <c r="D18778" s="60">
        <v>1837.5</v>
      </c>
    </row>
    <row r="18779" spans="1:4">
      <c r="A18779" s="57">
        <v>278000409920</v>
      </c>
      <c r="B18779" s="56" t="s">
        <v>18985</v>
      </c>
      <c r="C18779" s="56" t="s">
        <v>1770</v>
      </c>
      <c r="D18779" s="60">
        <v>1837.5</v>
      </c>
    </row>
    <row r="18780" spans="1:4">
      <c r="A18780" s="57">
        <v>278000409921</v>
      </c>
      <c r="B18780" s="56" t="s">
        <v>18986</v>
      </c>
      <c r="C18780" s="56" t="s">
        <v>1770</v>
      </c>
      <c r="D18780" s="60">
        <v>1837.5</v>
      </c>
    </row>
    <row r="18781" spans="1:4">
      <c r="A18781" s="57">
        <v>278000409922</v>
      </c>
      <c r="B18781" s="56" t="s">
        <v>18987</v>
      </c>
      <c r="C18781" s="56" t="s">
        <v>1770</v>
      </c>
      <c r="D18781" s="60">
        <v>1837.5</v>
      </c>
    </row>
    <row r="18782" spans="1:4">
      <c r="A18782" s="57">
        <v>278000409923</v>
      </c>
      <c r="B18782" s="56" t="s">
        <v>18988</v>
      </c>
      <c r="C18782" s="56" t="s">
        <v>1770</v>
      </c>
      <c r="D18782" s="60">
        <v>1837.5</v>
      </c>
    </row>
    <row r="18783" spans="1:4">
      <c r="A18783" s="57">
        <v>278000409924</v>
      </c>
      <c r="B18783" s="56" t="s">
        <v>18989</v>
      </c>
      <c r="C18783" s="56" t="s">
        <v>1770</v>
      </c>
      <c r="D18783" s="60">
        <v>1837.5</v>
      </c>
    </row>
    <row r="18784" spans="1:4">
      <c r="A18784" s="57">
        <v>278000409925</v>
      </c>
      <c r="B18784" s="56" t="s">
        <v>18990</v>
      </c>
      <c r="C18784" s="56" t="s">
        <v>1770</v>
      </c>
      <c r="D18784" s="60">
        <v>1837.5</v>
      </c>
    </row>
    <row r="18785" spans="1:4">
      <c r="A18785" s="57">
        <v>278000409926</v>
      </c>
      <c r="B18785" s="56" t="s">
        <v>18991</v>
      </c>
      <c r="C18785" s="56" t="s">
        <v>1770</v>
      </c>
      <c r="D18785" s="60">
        <v>1837.5</v>
      </c>
    </row>
    <row r="18786" spans="1:4">
      <c r="A18786" s="57">
        <v>278000409927</v>
      </c>
      <c r="B18786" s="56" t="s">
        <v>18992</v>
      </c>
      <c r="C18786" s="56" t="s">
        <v>1770</v>
      </c>
      <c r="D18786" s="60">
        <v>1837.5</v>
      </c>
    </row>
    <row r="18787" spans="1:4">
      <c r="A18787" s="57">
        <v>278000409928</v>
      </c>
      <c r="B18787" s="56" t="s">
        <v>18993</v>
      </c>
      <c r="C18787" s="56" t="s">
        <v>1770</v>
      </c>
      <c r="D18787" s="60">
        <v>1837.5</v>
      </c>
    </row>
    <row r="18788" spans="1:4">
      <c r="A18788" s="57">
        <v>278000409929</v>
      </c>
      <c r="B18788" s="56" t="s">
        <v>18994</v>
      </c>
      <c r="C18788" s="56" t="s">
        <v>1770</v>
      </c>
      <c r="D18788" s="60">
        <v>1837.5</v>
      </c>
    </row>
    <row r="18789" spans="1:4">
      <c r="A18789" s="57">
        <v>278000409930</v>
      </c>
      <c r="B18789" s="56" t="s">
        <v>18995</v>
      </c>
      <c r="C18789" s="56" t="s">
        <v>1770</v>
      </c>
      <c r="D18789" s="60">
        <v>1837.5</v>
      </c>
    </row>
    <row r="18790" spans="1:4">
      <c r="A18790" s="57">
        <v>278000409934</v>
      </c>
      <c r="B18790" s="56" t="s">
        <v>18996</v>
      </c>
      <c r="C18790" s="56" t="s">
        <v>1770</v>
      </c>
      <c r="D18790" s="60">
        <v>1837.5</v>
      </c>
    </row>
    <row r="18791" spans="1:4">
      <c r="A18791" s="57">
        <v>278000409935</v>
      </c>
      <c r="B18791" s="56" t="s">
        <v>18997</v>
      </c>
      <c r="C18791" s="56" t="s">
        <v>1770</v>
      </c>
      <c r="D18791" s="60">
        <v>1837.5</v>
      </c>
    </row>
    <row r="18792" spans="1:4">
      <c r="A18792" s="57">
        <v>278000409936</v>
      </c>
      <c r="B18792" s="56" t="s">
        <v>18998</v>
      </c>
      <c r="C18792" s="56" t="s">
        <v>1770</v>
      </c>
      <c r="D18792" s="60">
        <v>1837.5</v>
      </c>
    </row>
    <row r="18793" spans="1:4">
      <c r="A18793" s="57">
        <v>278000409937</v>
      </c>
      <c r="B18793" s="56" t="s">
        <v>18999</v>
      </c>
      <c r="C18793" s="56" t="s">
        <v>1770</v>
      </c>
      <c r="D18793" s="60">
        <v>1837.5</v>
      </c>
    </row>
    <row r="18794" spans="1:4">
      <c r="A18794" s="57">
        <v>278000409938</v>
      </c>
      <c r="B18794" s="56" t="s">
        <v>19000</v>
      </c>
      <c r="C18794" s="56" t="s">
        <v>1770</v>
      </c>
      <c r="D18794" s="60">
        <v>1837.5</v>
      </c>
    </row>
    <row r="18795" spans="1:4">
      <c r="A18795" s="57">
        <v>278000409939</v>
      </c>
      <c r="B18795" s="56" t="s">
        <v>19001</v>
      </c>
      <c r="C18795" s="56" t="s">
        <v>1770</v>
      </c>
      <c r="D18795" s="60">
        <v>700</v>
      </c>
    </row>
    <row r="18796" spans="1:4">
      <c r="A18796" s="57">
        <v>278000409940</v>
      </c>
      <c r="B18796" s="56" t="s">
        <v>19002</v>
      </c>
      <c r="C18796" s="56" t="s">
        <v>1770</v>
      </c>
      <c r="D18796" s="60">
        <v>1400</v>
      </c>
    </row>
    <row r="18797" spans="1:4">
      <c r="A18797" s="57">
        <v>278000409942</v>
      </c>
      <c r="B18797" s="56" t="s">
        <v>19003</v>
      </c>
      <c r="C18797" s="56" t="s">
        <v>1770</v>
      </c>
      <c r="D18797" s="60">
        <v>1400</v>
      </c>
    </row>
    <row r="18798" spans="1:4">
      <c r="A18798" s="57">
        <v>278000409943</v>
      </c>
      <c r="B18798" s="56" t="s">
        <v>19004</v>
      </c>
      <c r="C18798" s="56" t="s">
        <v>1770</v>
      </c>
      <c r="D18798" s="60">
        <v>3500</v>
      </c>
    </row>
    <row r="18799" spans="1:4">
      <c r="A18799" s="57">
        <v>278000409944</v>
      </c>
      <c r="B18799" s="56" t="s">
        <v>19005</v>
      </c>
      <c r="C18799" s="56" t="s">
        <v>1770</v>
      </c>
      <c r="D18799" s="60">
        <v>3500</v>
      </c>
    </row>
    <row r="18800" spans="1:4">
      <c r="A18800" s="57">
        <v>278000409945</v>
      </c>
      <c r="B18800" s="56" t="s">
        <v>19006</v>
      </c>
      <c r="C18800" s="56" t="s">
        <v>1770</v>
      </c>
      <c r="D18800" s="60">
        <v>3500</v>
      </c>
    </row>
    <row r="18801" spans="1:4">
      <c r="A18801" s="57">
        <v>278000409946</v>
      </c>
      <c r="B18801" s="56" t="s">
        <v>19007</v>
      </c>
      <c r="C18801" s="56" t="s">
        <v>1770</v>
      </c>
      <c r="D18801" s="60">
        <v>3500</v>
      </c>
    </row>
    <row r="18802" spans="1:4">
      <c r="A18802" s="57">
        <v>278000409947</v>
      </c>
      <c r="B18802" s="56" t="s">
        <v>19008</v>
      </c>
      <c r="C18802" s="56" t="s">
        <v>1770</v>
      </c>
      <c r="D18802" s="60">
        <v>3500</v>
      </c>
    </row>
    <row r="18803" spans="1:4">
      <c r="A18803" s="57">
        <v>278000409948</v>
      </c>
      <c r="B18803" s="56" t="s">
        <v>19009</v>
      </c>
      <c r="C18803" s="56" t="s">
        <v>1770</v>
      </c>
      <c r="D18803" s="60">
        <v>3500</v>
      </c>
    </row>
    <row r="18804" spans="1:4">
      <c r="A18804" s="57">
        <v>278000409949</v>
      </c>
      <c r="B18804" s="56" t="s">
        <v>19010</v>
      </c>
      <c r="C18804" s="56" t="s">
        <v>1770</v>
      </c>
      <c r="D18804" s="60">
        <v>3500</v>
      </c>
    </row>
    <row r="18805" spans="1:4">
      <c r="A18805" s="57">
        <v>278000409950</v>
      </c>
      <c r="B18805" s="56" t="s">
        <v>19011</v>
      </c>
      <c r="C18805" s="56" t="s">
        <v>1770</v>
      </c>
      <c r="D18805" s="60">
        <v>3500</v>
      </c>
    </row>
    <row r="18806" spans="1:4">
      <c r="A18806" s="57">
        <v>278000409951</v>
      </c>
      <c r="B18806" s="56" t="s">
        <v>19012</v>
      </c>
      <c r="C18806" s="56" t="s">
        <v>1770</v>
      </c>
      <c r="D18806" s="60">
        <v>3500</v>
      </c>
    </row>
    <row r="18807" spans="1:4">
      <c r="A18807" s="57">
        <v>278000409952</v>
      </c>
      <c r="B18807" s="56" t="s">
        <v>19013</v>
      </c>
      <c r="C18807" s="56" t="s">
        <v>1770</v>
      </c>
      <c r="D18807" s="60">
        <v>3500</v>
      </c>
    </row>
    <row r="18808" spans="1:4">
      <c r="A18808" s="57">
        <v>278000409953</v>
      </c>
      <c r="B18808" s="56" t="s">
        <v>19014</v>
      </c>
      <c r="C18808" s="56" t="s">
        <v>1770</v>
      </c>
      <c r="D18808" s="60">
        <v>3500</v>
      </c>
    </row>
    <row r="18809" spans="1:4">
      <c r="A18809" s="57">
        <v>278000409954</v>
      </c>
      <c r="B18809" s="56" t="s">
        <v>19015</v>
      </c>
      <c r="C18809" s="56" t="s">
        <v>1770</v>
      </c>
      <c r="D18809" s="60">
        <v>3500</v>
      </c>
    </row>
    <row r="18810" spans="1:4">
      <c r="A18810" s="57">
        <v>278000409955</v>
      </c>
      <c r="B18810" s="56" t="s">
        <v>19016</v>
      </c>
      <c r="C18810" s="56" t="s">
        <v>1770</v>
      </c>
      <c r="D18810" s="60">
        <v>3500</v>
      </c>
    </row>
    <row r="18811" spans="1:4">
      <c r="A18811" s="57">
        <v>278000409956</v>
      </c>
      <c r="B18811" s="56" t="s">
        <v>19017</v>
      </c>
      <c r="C18811" s="56" t="s">
        <v>1770</v>
      </c>
      <c r="D18811" s="60">
        <v>3500</v>
      </c>
    </row>
    <row r="18812" spans="1:4">
      <c r="A18812" s="57">
        <v>278000409957</v>
      </c>
      <c r="B18812" s="56" t="s">
        <v>19018</v>
      </c>
      <c r="C18812" s="56" t="s">
        <v>1770</v>
      </c>
      <c r="D18812" s="60">
        <v>3500</v>
      </c>
    </row>
    <row r="18813" spans="1:4">
      <c r="A18813" s="57">
        <v>278000409958</v>
      </c>
      <c r="B18813" s="56" t="s">
        <v>19019</v>
      </c>
      <c r="C18813" s="56" t="s">
        <v>1770</v>
      </c>
      <c r="D18813" s="60">
        <v>3500</v>
      </c>
    </row>
    <row r="18814" spans="1:4">
      <c r="A18814" s="57">
        <v>278000409983</v>
      </c>
      <c r="B18814" s="56" t="s">
        <v>19020</v>
      </c>
      <c r="C18814" s="56" t="s">
        <v>1770</v>
      </c>
      <c r="D18814" s="60">
        <v>3500</v>
      </c>
    </row>
    <row r="18815" spans="1:4">
      <c r="A18815" s="57">
        <v>278000409984</v>
      </c>
      <c r="B18815" s="56" t="s">
        <v>19021</v>
      </c>
      <c r="C18815" s="56" t="s">
        <v>1770</v>
      </c>
      <c r="D18815" s="60">
        <v>3500</v>
      </c>
    </row>
    <row r="18816" spans="1:4">
      <c r="A18816" s="57">
        <v>278000409985</v>
      </c>
      <c r="B18816" s="56" t="s">
        <v>19022</v>
      </c>
      <c r="C18816" s="56" t="s">
        <v>1770</v>
      </c>
      <c r="D18816" s="60">
        <v>3500</v>
      </c>
    </row>
    <row r="18817" spans="1:4">
      <c r="A18817" s="57">
        <v>278000409986</v>
      </c>
      <c r="B18817" s="56" t="s">
        <v>19023</v>
      </c>
      <c r="C18817" s="56" t="s">
        <v>1770</v>
      </c>
      <c r="D18817" s="60">
        <v>3500</v>
      </c>
    </row>
    <row r="18818" spans="1:4">
      <c r="A18818" s="57">
        <v>278000409987</v>
      </c>
      <c r="B18818" s="56" t="s">
        <v>19024</v>
      </c>
      <c r="C18818" s="56" t="s">
        <v>1770</v>
      </c>
      <c r="D18818" s="60">
        <v>3500</v>
      </c>
    </row>
    <row r="18819" spans="1:4">
      <c r="A18819" s="57">
        <v>278000409988</v>
      </c>
      <c r="B18819" s="56" t="s">
        <v>19025</v>
      </c>
      <c r="C18819" s="56" t="s">
        <v>1770</v>
      </c>
      <c r="D18819" s="60">
        <v>3500</v>
      </c>
    </row>
    <row r="18820" spans="1:4">
      <c r="A18820" s="57">
        <v>278000409989</v>
      </c>
      <c r="B18820" s="56" t="s">
        <v>19026</v>
      </c>
      <c r="C18820" s="56" t="s">
        <v>1770</v>
      </c>
      <c r="D18820" s="60">
        <v>3500</v>
      </c>
    </row>
    <row r="18821" spans="1:4">
      <c r="A18821" s="57">
        <v>278000409990</v>
      </c>
      <c r="B18821" s="56" t="s">
        <v>19027</v>
      </c>
      <c r="C18821" s="56" t="s">
        <v>1770</v>
      </c>
      <c r="D18821" s="60">
        <v>3500</v>
      </c>
    </row>
    <row r="18822" spans="1:4">
      <c r="A18822" s="57">
        <v>278000409991</v>
      </c>
      <c r="B18822" s="56" t="s">
        <v>19028</v>
      </c>
      <c r="C18822" s="56" t="s">
        <v>1770</v>
      </c>
      <c r="D18822" s="60">
        <v>3500</v>
      </c>
    </row>
    <row r="18823" spans="1:4">
      <c r="A18823" s="57">
        <v>278000410003</v>
      </c>
      <c r="B18823" s="56" t="s">
        <v>19029</v>
      </c>
      <c r="C18823" s="56" t="s">
        <v>1770</v>
      </c>
      <c r="D18823" s="60">
        <v>1837.5</v>
      </c>
    </row>
    <row r="18824" spans="1:4">
      <c r="A18824" s="57">
        <v>278000410007</v>
      </c>
      <c r="B18824" s="56" t="s">
        <v>19030</v>
      </c>
      <c r="C18824" s="56" t="s">
        <v>9769</v>
      </c>
      <c r="D18824" s="60">
        <v>350</v>
      </c>
    </row>
    <row r="18825" spans="1:4">
      <c r="A18825" s="57">
        <v>278000410008</v>
      </c>
      <c r="B18825" s="56" t="s">
        <v>19031</v>
      </c>
      <c r="C18825" s="56" t="s">
        <v>1770</v>
      </c>
      <c r="D18825" s="60">
        <v>350</v>
      </c>
    </row>
    <row r="18826" spans="1:4">
      <c r="A18826" s="57">
        <v>278000410009</v>
      </c>
      <c r="B18826" s="56" t="s">
        <v>19032</v>
      </c>
      <c r="C18826" s="56" t="s">
        <v>1770</v>
      </c>
      <c r="D18826" s="60">
        <v>350</v>
      </c>
    </row>
    <row r="18827" spans="1:4">
      <c r="A18827" s="57">
        <v>278000410010</v>
      </c>
      <c r="B18827" s="56" t="s">
        <v>19033</v>
      </c>
      <c r="C18827" s="56" t="s">
        <v>1770</v>
      </c>
      <c r="D18827" s="60">
        <v>350</v>
      </c>
    </row>
    <row r="18828" spans="1:4">
      <c r="A18828" s="57">
        <v>278000410011</v>
      </c>
      <c r="B18828" s="56" t="s">
        <v>19034</v>
      </c>
      <c r="C18828" s="56" t="s">
        <v>1770</v>
      </c>
      <c r="D18828" s="60">
        <v>350</v>
      </c>
    </row>
    <row r="18829" spans="1:4">
      <c r="A18829" s="57">
        <v>278000410012</v>
      </c>
      <c r="B18829" s="56" t="s">
        <v>19035</v>
      </c>
      <c r="C18829" s="56" t="s">
        <v>9769</v>
      </c>
      <c r="D18829" s="60">
        <v>350</v>
      </c>
    </row>
    <row r="18830" spans="1:4">
      <c r="A18830" s="57">
        <v>278000410013</v>
      </c>
      <c r="B18830" s="56" t="s">
        <v>19036</v>
      </c>
      <c r="C18830" s="56" t="s">
        <v>9769</v>
      </c>
      <c r="D18830" s="60">
        <v>2975</v>
      </c>
    </row>
    <row r="18831" spans="1:4">
      <c r="A18831" s="57">
        <v>278000410014</v>
      </c>
      <c r="B18831" s="56" t="s">
        <v>19037</v>
      </c>
      <c r="C18831" s="56" t="s">
        <v>9769</v>
      </c>
      <c r="D18831" s="60">
        <v>2975</v>
      </c>
    </row>
    <row r="18832" spans="1:4">
      <c r="A18832" s="57">
        <v>278000410015</v>
      </c>
      <c r="B18832" s="56" t="s">
        <v>19038</v>
      </c>
      <c r="C18832" s="56" t="s">
        <v>9769</v>
      </c>
      <c r="D18832" s="60">
        <v>2975</v>
      </c>
    </row>
    <row r="18833" spans="1:4">
      <c r="A18833" s="57">
        <v>278000410016</v>
      </c>
      <c r="B18833" s="56" t="s">
        <v>19039</v>
      </c>
      <c r="C18833" s="56" t="s">
        <v>9769</v>
      </c>
      <c r="D18833" s="60">
        <v>2975</v>
      </c>
    </row>
    <row r="18834" spans="1:4">
      <c r="A18834" s="57">
        <v>278000410017</v>
      </c>
      <c r="B18834" s="56" t="s">
        <v>19040</v>
      </c>
      <c r="C18834" s="56" t="s">
        <v>9769</v>
      </c>
      <c r="D18834" s="60">
        <v>2975</v>
      </c>
    </row>
    <row r="18835" spans="1:4">
      <c r="A18835" s="57">
        <v>278000410018</v>
      </c>
      <c r="B18835" s="56" t="s">
        <v>19041</v>
      </c>
      <c r="C18835" s="56" t="s">
        <v>9769</v>
      </c>
      <c r="D18835" s="60">
        <v>2975</v>
      </c>
    </row>
    <row r="18836" spans="1:4">
      <c r="A18836" s="57">
        <v>278000410019</v>
      </c>
      <c r="B18836" s="56" t="s">
        <v>19042</v>
      </c>
      <c r="C18836" s="56" t="s">
        <v>9769</v>
      </c>
      <c r="D18836" s="60">
        <v>2975</v>
      </c>
    </row>
    <row r="18837" spans="1:4">
      <c r="A18837" s="57">
        <v>278000410020</v>
      </c>
      <c r="B18837" s="56" t="s">
        <v>19043</v>
      </c>
      <c r="C18837" s="56" t="s">
        <v>9769</v>
      </c>
      <c r="D18837" s="60">
        <v>2975</v>
      </c>
    </row>
    <row r="18838" spans="1:4">
      <c r="A18838" s="57">
        <v>278000410021</v>
      </c>
      <c r="B18838" s="56" t="s">
        <v>19044</v>
      </c>
      <c r="C18838" s="56" t="s">
        <v>9769</v>
      </c>
      <c r="D18838" s="60">
        <v>2975</v>
      </c>
    </row>
    <row r="18839" spans="1:4">
      <c r="A18839" s="57">
        <v>278000410022</v>
      </c>
      <c r="B18839" s="56" t="s">
        <v>19045</v>
      </c>
      <c r="C18839" s="56" t="s">
        <v>9769</v>
      </c>
      <c r="D18839" s="60">
        <v>2975</v>
      </c>
    </row>
    <row r="18840" spans="1:4">
      <c r="A18840" s="57">
        <v>278000410023</v>
      </c>
      <c r="B18840" s="56" t="s">
        <v>19046</v>
      </c>
      <c r="C18840" s="56" t="s">
        <v>9769</v>
      </c>
      <c r="D18840" s="60">
        <v>2975</v>
      </c>
    </row>
    <row r="18841" spans="1:4">
      <c r="A18841" s="57">
        <v>278000410024</v>
      </c>
      <c r="B18841" s="56" t="s">
        <v>19047</v>
      </c>
      <c r="C18841" s="56" t="s">
        <v>9769</v>
      </c>
      <c r="D18841" s="60">
        <v>2975</v>
      </c>
    </row>
    <row r="18842" spans="1:4">
      <c r="A18842" s="57">
        <v>278000410025</v>
      </c>
      <c r="B18842" s="56" t="s">
        <v>19048</v>
      </c>
      <c r="C18842" s="56" t="s">
        <v>9769</v>
      </c>
      <c r="D18842" s="60">
        <v>2975</v>
      </c>
    </row>
    <row r="18843" spans="1:4">
      <c r="A18843" s="57">
        <v>278000410026</v>
      </c>
      <c r="B18843" s="56" t="s">
        <v>19049</v>
      </c>
      <c r="C18843" s="56" t="s">
        <v>9769</v>
      </c>
      <c r="D18843" s="60">
        <v>2975</v>
      </c>
    </row>
    <row r="18844" spans="1:4">
      <c r="A18844" s="57">
        <v>278000410027</v>
      </c>
      <c r="B18844" s="56" t="s">
        <v>19050</v>
      </c>
      <c r="C18844" s="56" t="s">
        <v>9769</v>
      </c>
      <c r="D18844" s="60">
        <v>2975</v>
      </c>
    </row>
    <row r="18845" spans="1:4">
      <c r="A18845" s="57">
        <v>278000410028</v>
      </c>
      <c r="B18845" s="56" t="s">
        <v>19051</v>
      </c>
      <c r="C18845" s="56" t="s">
        <v>9769</v>
      </c>
      <c r="D18845" s="60">
        <v>2975</v>
      </c>
    </row>
    <row r="18846" spans="1:4">
      <c r="A18846" s="57">
        <v>278000410029</v>
      </c>
      <c r="B18846" s="56" t="s">
        <v>19052</v>
      </c>
      <c r="C18846" s="56" t="s">
        <v>9769</v>
      </c>
      <c r="D18846" s="60">
        <v>2975</v>
      </c>
    </row>
    <row r="18847" spans="1:4">
      <c r="A18847" s="57">
        <v>278000410030</v>
      </c>
      <c r="B18847" s="56" t="s">
        <v>19053</v>
      </c>
      <c r="C18847" s="56" t="s">
        <v>9769</v>
      </c>
      <c r="D18847" s="60">
        <v>2975</v>
      </c>
    </row>
    <row r="18848" spans="1:4">
      <c r="A18848" s="57">
        <v>278000410031</v>
      </c>
      <c r="B18848" s="56" t="s">
        <v>19054</v>
      </c>
      <c r="C18848" s="56" t="s">
        <v>9769</v>
      </c>
      <c r="D18848" s="60">
        <v>2975</v>
      </c>
    </row>
    <row r="18849" spans="1:4">
      <c r="A18849" s="57">
        <v>278000410032</v>
      </c>
      <c r="B18849" s="56" t="s">
        <v>19055</v>
      </c>
      <c r="C18849" s="56" t="s">
        <v>9769</v>
      </c>
      <c r="D18849" s="60">
        <v>2975</v>
      </c>
    </row>
    <row r="18850" spans="1:4">
      <c r="A18850" s="57">
        <v>278000410033</v>
      </c>
      <c r="B18850" s="56" t="s">
        <v>19056</v>
      </c>
      <c r="C18850" s="56" t="s">
        <v>9769</v>
      </c>
      <c r="D18850" s="60">
        <v>2975</v>
      </c>
    </row>
    <row r="18851" spans="1:4">
      <c r="A18851" s="57">
        <v>278000410034</v>
      </c>
      <c r="B18851" s="56" t="s">
        <v>19057</v>
      </c>
      <c r="C18851" s="56" t="s">
        <v>9769</v>
      </c>
      <c r="D18851" s="60">
        <v>2975</v>
      </c>
    </row>
    <row r="18852" spans="1:4">
      <c r="A18852" s="57">
        <v>278000410035</v>
      </c>
      <c r="B18852" s="56" t="s">
        <v>19058</v>
      </c>
      <c r="C18852" s="56" t="s">
        <v>9769</v>
      </c>
      <c r="D18852" s="60">
        <v>2975</v>
      </c>
    </row>
    <row r="18853" spans="1:4">
      <c r="A18853" s="57">
        <v>278000410036</v>
      </c>
      <c r="B18853" s="56" t="s">
        <v>19059</v>
      </c>
      <c r="C18853" s="56" t="s">
        <v>9769</v>
      </c>
      <c r="D18853" s="60">
        <v>2975</v>
      </c>
    </row>
    <row r="18854" spans="1:4">
      <c r="A18854" s="57">
        <v>278000410037</v>
      </c>
      <c r="B18854" s="56" t="s">
        <v>19060</v>
      </c>
      <c r="C18854" s="56" t="s">
        <v>9769</v>
      </c>
      <c r="D18854" s="60">
        <v>2975</v>
      </c>
    </row>
    <row r="18855" spans="1:4">
      <c r="A18855" s="57">
        <v>278000410038</v>
      </c>
      <c r="B18855" s="56" t="s">
        <v>19061</v>
      </c>
      <c r="C18855" s="56" t="s">
        <v>9769</v>
      </c>
      <c r="D18855" s="60">
        <v>2975</v>
      </c>
    </row>
    <row r="18856" spans="1:4">
      <c r="A18856" s="57">
        <v>278000410039</v>
      </c>
      <c r="B18856" s="56" t="s">
        <v>19062</v>
      </c>
      <c r="C18856" s="56" t="s">
        <v>9769</v>
      </c>
      <c r="D18856" s="60">
        <v>3150</v>
      </c>
    </row>
    <row r="18857" spans="1:4">
      <c r="A18857" s="57">
        <v>278000410040</v>
      </c>
      <c r="B18857" s="56" t="s">
        <v>19063</v>
      </c>
      <c r="C18857" s="56" t="s">
        <v>9769</v>
      </c>
      <c r="D18857" s="60">
        <v>3150</v>
      </c>
    </row>
    <row r="18858" spans="1:4">
      <c r="A18858" s="57">
        <v>278000410041</v>
      </c>
      <c r="B18858" s="56" t="s">
        <v>19064</v>
      </c>
      <c r="C18858" s="56" t="s">
        <v>9769</v>
      </c>
      <c r="D18858" s="60">
        <v>3150</v>
      </c>
    </row>
    <row r="18859" spans="1:4">
      <c r="A18859" s="57">
        <v>278000410042</v>
      </c>
      <c r="B18859" s="56" t="s">
        <v>19065</v>
      </c>
      <c r="C18859" s="56" t="s">
        <v>9769</v>
      </c>
      <c r="D18859" s="60">
        <v>3150</v>
      </c>
    </row>
    <row r="18860" spans="1:4">
      <c r="A18860" s="57">
        <v>278000410043</v>
      </c>
      <c r="B18860" s="56" t="s">
        <v>19066</v>
      </c>
      <c r="C18860" s="56" t="s">
        <v>9769</v>
      </c>
      <c r="D18860" s="60">
        <v>3150</v>
      </c>
    </row>
    <row r="18861" spans="1:4">
      <c r="A18861" s="57">
        <v>278000410044</v>
      </c>
      <c r="B18861" s="56" t="s">
        <v>19067</v>
      </c>
      <c r="C18861" s="56" t="s">
        <v>9769</v>
      </c>
      <c r="D18861" s="60">
        <v>3150</v>
      </c>
    </row>
    <row r="18862" spans="1:4">
      <c r="A18862" s="57">
        <v>278000410045</v>
      </c>
      <c r="B18862" s="56" t="s">
        <v>19068</v>
      </c>
      <c r="C18862" s="56" t="s">
        <v>9769</v>
      </c>
      <c r="D18862" s="60">
        <v>3150</v>
      </c>
    </row>
    <row r="18863" spans="1:4">
      <c r="A18863" s="57">
        <v>278000410046</v>
      </c>
      <c r="B18863" s="56" t="s">
        <v>19069</v>
      </c>
      <c r="C18863" s="56" t="s">
        <v>9769</v>
      </c>
      <c r="D18863" s="60">
        <v>3150</v>
      </c>
    </row>
    <row r="18864" spans="1:4">
      <c r="A18864" s="57">
        <v>278000410047</v>
      </c>
      <c r="B18864" s="56" t="s">
        <v>19070</v>
      </c>
      <c r="C18864" s="56" t="s">
        <v>9769</v>
      </c>
      <c r="D18864" s="60">
        <v>3150</v>
      </c>
    </row>
    <row r="18865" spans="1:4">
      <c r="A18865" s="57">
        <v>278000410048</v>
      </c>
      <c r="B18865" s="56" t="s">
        <v>19071</v>
      </c>
      <c r="C18865" s="56" t="s">
        <v>9769</v>
      </c>
      <c r="D18865" s="60">
        <v>3150</v>
      </c>
    </row>
    <row r="18866" spans="1:4">
      <c r="A18866" s="57">
        <v>278000410049</v>
      </c>
      <c r="B18866" s="56" t="s">
        <v>19072</v>
      </c>
      <c r="C18866" s="56" t="s">
        <v>9769</v>
      </c>
      <c r="D18866" s="60">
        <v>3150</v>
      </c>
    </row>
    <row r="18867" spans="1:4">
      <c r="A18867" s="57">
        <v>278000410050</v>
      </c>
      <c r="B18867" s="56" t="s">
        <v>19073</v>
      </c>
      <c r="C18867" s="56" t="s">
        <v>9769</v>
      </c>
      <c r="D18867" s="60">
        <v>3150</v>
      </c>
    </row>
    <row r="18868" spans="1:4">
      <c r="A18868" s="57">
        <v>278000410051</v>
      </c>
      <c r="B18868" s="56" t="s">
        <v>19074</v>
      </c>
      <c r="C18868" s="56" t="s">
        <v>9769</v>
      </c>
      <c r="D18868" s="60">
        <v>3150</v>
      </c>
    </row>
    <row r="18869" spans="1:4">
      <c r="A18869" s="57">
        <v>278000410052</v>
      </c>
      <c r="B18869" s="56" t="s">
        <v>19075</v>
      </c>
      <c r="C18869" s="56" t="s">
        <v>9769</v>
      </c>
      <c r="D18869" s="60">
        <v>3150</v>
      </c>
    </row>
    <row r="18870" spans="1:4">
      <c r="A18870" s="57">
        <v>278000410053</v>
      </c>
      <c r="B18870" s="56" t="s">
        <v>19076</v>
      </c>
      <c r="C18870" s="56" t="s">
        <v>9769</v>
      </c>
      <c r="D18870" s="60">
        <v>3150</v>
      </c>
    </row>
    <row r="18871" spans="1:4">
      <c r="A18871" s="57">
        <v>278000410054</v>
      </c>
      <c r="B18871" s="56" t="s">
        <v>19077</v>
      </c>
      <c r="C18871" s="56" t="s">
        <v>9769</v>
      </c>
      <c r="D18871" s="60">
        <v>3150</v>
      </c>
    </row>
    <row r="18872" spans="1:4">
      <c r="A18872" s="57">
        <v>278000410055</v>
      </c>
      <c r="B18872" s="56" t="s">
        <v>19078</v>
      </c>
      <c r="C18872" s="56" t="s">
        <v>9769</v>
      </c>
      <c r="D18872" s="60">
        <v>3150</v>
      </c>
    </row>
    <row r="18873" spans="1:4">
      <c r="A18873" s="57">
        <v>278000410056</v>
      </c>
      <c r="B18873" s="56" t="s">
        <v>19079</v>
      </c>
      <c r="C18873" s="56" t="s">
        <v>9769</v>
      </c>
      <c r="D18873" s="60">
        <v>3150</v>
      </c>
    </row>
    <row r="18874" spans="1:4">
      <c r="A18874" s="57">
        <v>278000410057</v>
      </c>
      <c r="B18874" s="56" t="s">
        <v>19080</v>
      </c>
      <c r="C18874" s="56" t="s">
        <v>9769</v>
      </c>
      <c r="D18874" s="60">
        <v>3150</v>
      </c>
    </row>
    <row r="18875" spans="1:4">
      <c r="A18875" s="57">
        <v>278000410058</v>
      </c>
      <c r="B18875" s="56" t="s">
        <v>19081</v>
      </c>
      <c r="C18875" s="56" t="s">
        <v>9769</v>
      </c>
      <c r="D18875" s="60">
        <v>3150</v>
      </c>
    </row>
    <row r="18876" spans="1:4">
      <c r="A18876" s="57">
        <v>278000410059</v>
      </c>
      <c r="B18876" s="56" t="s">
        <v>19082</v>
      </c>
      <c r="C18876" s="56" t="s">
        <v>9769</v>
      </c>
      <c r="D18876" s="60">
        <v>3150</v>
      </c>
    </row>
    <row r="18877" spans="1:4">
      <c r="A18877" s="57">
        <v>278000410060</v>
      </c>
      <c r="B18877" s="56" t="s">
        <v>19083</v>
      </c>
      <c r="C18877" s="56" t="s">
        <v>9769</v>
      </c>
      <c r="D18877" s="60">
        <v>3150</v>
      </c>
    </row>
    <row r="18878" spans="1:4">
      <c r="A18878" s="57">
        <v>278000410061</v>
      </c>
      <c r="B18878" s="56" t="s">
        <v>19084</v>
      </c>
      <c r="C18878" s="56" t="s">
        <v>9769</v>
      </c>
      <c r="D18878" s="60">
        <v>3150</v>
      </c>
    </row>
    <row r="18879" spans="1:4">
      <c r="A18879" s="57">
        <v>278000410062</v>
      </c>
      <c r="B18879" s="56" t="s">
        <v>19085</v>
      </c>
      <c r="C18879" s="56" t="s">
        <v>9769</v>
      </c>
      <c r="D18879" s="60">
        <v>3150</v>
      </c>
    </row>
    <row r="18880" spans="1:4">
      <c r="A18880" s="57">
        <v>278000410063</v>
      </c>
      <c r="B18880" s="56" t="s">
        <v>19086</v>
      </c>
      <c r="C18880" s="56" t="s">
        <v>9769</v>
      </c>
      <c r="D18880" s="60">
        <v>3150</v>
      </c>
    </row>
    <row r="18881" spans="1:4">
      <c r="A18881" s="57">
        <v>278000410064</v>
      </c>
      <c r="B18881" s="56" t="s">
        <v>19087</v>
      </c>
      <c r="C18881" s="56" t="s">
        <v>9769</v>
      </c>
      <c r="D18881" s="60">
        <v>3150</v>
      </c>
    </row>
    <row r="18882" spans="1:4">
      <c r="A18882" s="57">
        <v>278000410065</v>
      </c>
      <c r="B18882" s="56" t="s">
        <v>19088</v>
      </c>
      <c r="C18882" s="56" t="s">
        <v>9769</v>
      </c>
      <c r="D18882" s="60">
        <v>3150</v>
      </c>
    </row>
    <row r="18883" spans="1:4">
      <c r="A18883" s="57">
        <v>278000410066</v>
      </c>
      <c r="B18883" s="56" t="s">
        <v>19089</v>
      </c>
      <c r="C18883" s="56" t="s">
        <v>9769</v>
      </c>
      <c r="D18883" s="60">
        <v>3150</v>
      </c>
    </row>
    <row r="18884" spans="1:4">
      <c r="A18884" s="57">
        <v>278000410067</v>
      </c>
      <c r="B18884" s="56" t="s">
        <v>19090</v>
      </c>
      <c r="C18884" s="56" t="s">
        <v>9769</v>
      </c>
      <c r="D18884" s="60">
        <v>3150</v>
      </c>
    </row>
    <row r="18885" spans="1:4">
      <c r="A18885" s="57">
        <v>278000410068</v>
      </c>
      <c r="B18885" s="56" t="s">
        <v>19091</v>
      </c>
      <c r="C18885" s="56" t="s">
        <v>9769</v>
      </c>
      <c r="D18885" s="60">
        <v>3150</v>
      </c>
    </row>
    <row r="18886" spans="1:4">
      <c r="A18886" s="57">
        <v>278000410069</v>
      </c>
      <c r="B18886" s="56" t="s">
        <v>19092</v>
      </c>
      <c r="C18886" s="56" t="s">
        <v>9769</v>
      </c>
      <c r="D18886" s="60">
        <v>3150</v>
      </c>
    </row>
    <row r="18887" spans="1:4">
      <c r="A18887" s="57">
        <v>278000410070</v>
      </c>
      <c r="B18887" s="56" t="s">
        <v>19093</v>
      </c>
      <c r="C18887" s="56" t="s">
        <v>9769</v>
      </c>
      <c r="D18887" s="60">
        <v>3150</v>
      </c>
    </row>
    <row r="18888" spans="1:4">
      <c r="A18888" s="57">
        <v>278000410071</v>
      </c>
      <c r="B18888" s="56" t="s">
        <v>19094</v>
      </c>
      <c r="C18888" s="56" t="s">
        <v>9769</v>
      </c>
      <c r="D18888" s="60">
        <v>3150</v>
      </c>
    </row>
    <row r="18889" spans="1:4">
      <c r="A18889" s="57">
        <v>278000410072</v>
      </c>
      <c r="B18889" s="56" t="s">
        <v>19095</v>
      </c>
      <c r="C18889" s="56" t="s">
        <v>9769</v>
      </c>
      <c r="D18889" s="60">
        <v>3150</v>
      </c>
    </row>
    <row r="18890" spans="1:4">
      <c r="A18890" s="57">
        <v>278000410073</v>
      </c>
      <c r="B18890" s="56" t="s">
        <v>19096</v>
      </c>
      <c r="C18890" s="56" t="s">
        <v>9769</v>
      </c>
      <c r="D18890" s="60">
        <v>3150</v>
      </c>
    </row>
    <row r="18891" spans="1:4">
      <c r="A18891" s="57">
        <v>278000410074</v>
      </c>
      <c r="B18891" s="56" t="s">
        <v>19097</v>
      </c>
      <c r="C18891" s="56" t="s">
        <v>9769</v>
      </c>
      <c r="D18891" s="60">
        <v>3150</v>
      </c>
    </row>
    <row r="18892" spans="1:4">
      <c r="A18892" s="57">
        <v>278000410075</v>
      </c>
      <c r="B18892" s="56" t="s">
        <v>19098</v>
      </c>
      <c r="C18892" s="56" t="s">
        <v>9769</v>
      </c>
      <c r="D18892" s="60">
        <v>3150</v>
      </c>
    </row>
    <row r="18893" spans="1:4">
      <c r="A18893" s="57">
        <v>278000410076</v>
      </c>
      <c r="B18893" s="56" t="s">
        <v>19099</v>
      </c>
      <c r="C18893" s="56" t="s">
        <v>9769</v>
      </c>
      <c r="D18893" s="60">
        <v>3150</v>
      </c>
    </row>
    <row r="18894" spans="1:4">
      <c r="A18894" s="57">
        <v>278000410077</v>
      </c>
      <c r="B18894" s="56" t="s">
        <v>19100</v>
      </c>
      <c r="C18894" s="56" t="s">
        <v>9769</v>
      </c>
      <c r="D18894" s="60">
        <v>3150</v>
      </c>
    </row>
    <row r="18895" spans="1:4">
      <c r="A18895" s="57">
        <v>278000410078</v>
      </c>
      <c r="B18895" s="56" t="s">
        <v>19101</v>
      </c>
      <c r="C18895" s="56" t="s">
        <v>9769</v>
      </c>
      <c r="D18895" s="60">
        <v>3150</v>
      </c>
    </row>
    <row r="18896" spans="1:4">
      <c r="A18896" s="57">
        <v>278000410079</v>
      </c>
      <c r="B18896" s="56" t="s">
        <v>19102</v>
      </c>
      <c r="C18896" s="56" t="s">
        <v>9769</v>
      </c>
      <c r="D18896" s="60">
        <v>3150</v>
      </c>
    </row>
    <row r="18897" spans="1:4">
      <c r="A18897" s="57">
        <v>278000410080</v>
      </c>
      <c r="B18897" s="56" t="s">
        <v>19103</v>
      </c>
      <c r="C18897" s="56" t="s">
        <v>9769</v>
      </c>
      <c r="D18897" s="60">
        <v>2678.44</v>
      </c>
    </row>
    <row r="18898" spans="1:4">
      <c r="A18898" s="57">
        <v>278000410081</v>
      </c>
      <c r="B18898" s="56" t="s">
        <v>19104</v>
      </c>
      <c r="C18898" s="56" t="s">
        <v>9769</v>
      </c>
      <c r="D18898" s="60">
        <v>2975</v>
      </c>
    </row>
    <row r="18899" spans="1:4">
      <c r="A18899" s="57">
        <v>278000410082</v>
      </c>
      <c r="B18899" s="56" t="s">
        <v>19105</v>
      </c>
      <c r="C18899" s="56" t="s">
        <v>9769</v>
      </c>
      <c r="D18899" s="60">
        <v>2975</v>
      </c>
    </row>
    <row r="18900" spans="1:4">
      <c r="A18900" s="57">
        <v>278000410083</v>
      </c>
      <c r="B18900" s="56" t="s">
        <v>19106</v>
      </c>
      <c r="C18900" s="56" t="s">
        <v>9769</v>
      </c>
      <c r="D18900" s="60">
        <v>2975</v>
      </c>
    </row>
    <row r="18901" spans="1:4">
      <c r="A18901" s="57">
        <v>278000410084</v>
      </c>
      <c r="B18901" s="56" t="s">
        <v>19107</v>
      </c>
      <c r="C18901" s="56" t="s">
        <v>9769</v>
      </c>
      <c r="D18901" s="60">
        <v>2975</v>
      </c>
    </row>
    <row r="18902" spans="1:4">
      <c r="A18902" s="57">
        <v>278000410085</v>
      </c>
      <c r="B18902" s="56" t="s">
        <v>19108</v>
      </c>
      <c r="C18902" s="56" t="s">
        <v>9769</v>
      </c>
      <c r="D18902" s="60">
        <v>2975</v>
      </c>
    </row>
    <row r="18903" spans="1:4">
      <c r="A18903" s="57">
        <v>278000410086</v>
      </c>
      <c r="B18903" s="56" t="s">
        <v>19109</v>
      </c>
      <c r="C18903" s="56" t="s">
        <v>9769</v>
      </c>
      <c r="D18903" s="60">
        <v>2975</v>
      </c>
    </row>
    <row r="18904" spans="1:4">
      <c r="A18904" s="57">
        <v>278000410087</v>
      </c>
      <c r="B18904" s="56" t="s">
        <v>19110</v>
      </c>
      <c r="C18904" s="56" t="s">
        <v>9769</v>
      </c>
      <c r="D18904" s="60">
        <v>2975</v>
      </c>
    </row>
    <row r="18905" spans="1:4">
      <c r="A18905" s="57">
        <v>278000410088</v>
      </c>
      <c r="B18905" s="56" t="s">
        <v>19111</v>
      </c>
      <c r="C18905" s="56" t="s">
        <v>9769</v>
      </c>
      <c r="D18905" s="60">
        <v>2975</v>
      </c>
    </row>
    <row r="18906" spans="1:4">
      <c r="A18906" s="57">
        <v>278000410089</v>
      </c>
      <c r="B18906" s="56" t="s">
        <v>19112</v>
      </c>
      <c r="C18906" s="56" t="s">
        <v>9769</v>
      </c>
      <c r="D18906" s="60">
        <v>2975</v>
      </c>
    </row>
    <row r="18907" spans="1:4">
      <c r="A18907" s="57">
        <v>278000410090</v>
      </c>
      <c r="B18907" s="56" t="s">
        <v>19113</v>
      </c>
      <c r="C18907" s="56" t="s">
        <v>9769</v>
      </c>
      <c r="D18907" s="60">
        <v>2975</v>
      </c>
    </row>
    <row r="18908" spans="1:4">
      <c r="A18908" s="57">
        <v>278000410091</v>
      </c>
      <c r="B18908" s="56" t="s">
        <v>19114</v>
      </c>
      <c r="C18908" s="56" t="s">
        <v>9769</v>
      </c>
      <c r="D18908" s="60">
        <v>2975</v>
      </c>
    </row>
    <row r="18909" spans="1:4">
      <c r="A18909" s="57">
        <v>278000410092</v>
      </c>
      <c r="B18909" s="56" t="s">
        <v>19115</v>
      </c>
      <c r="C18909" s="56" t="s">
        <v>9769</v>
      </c>
      <c r="D18909" s="60">
        <v>2975</v>
      </c>
    </row>
    <row r="18910" spans="1:4">
      <c r="A18910" s="57">
        <v>278000410093</v>
      </c>
      <c r="B18910" s="56" t="s">
        <v>19116</v>
      </c>
      <c r="C18910" s="56" t="s">
        <v>9769</v>
      </c>
      <c r="D18910" s="60">
        <v>2975</v>
      </c>
    </row>
    <row r="18911" spans="1:4">
      <c r="A18911" s="57">
        <v>278000410094</v>
      </c>
      <c r="B18911" s="56" t="s">
        <v>19117</v>
      </c>
      <c r="C18911" s="56" t="s">
        <v>9769</v>
      </c>
      <c r="D18911" s="60">
        <v>2975</v>
      </c>
    </row>
    <row r="18912" spans="1:4">
      <c r="A18912" s="57">
        <v>278000410095</v>
      </c>
      <c r="B18912" s="56" t="s">
        <v>19118</v>
      </c>
      <c r="C18912" s="56" t="s">
        <v>9769</v>
      </c>
      <c r="D18912" s="60">
        <v>2975</v>
      </c>
    </row>
    <row r="18913" spans="1:4">
      <c r="A18913" s="57">
        <v>278000410096</v>
      </c>
      <c r="B18913" s="56" t="s">
        <v>19119</v>
      </c>
      <c r="C18913" s="56" t="s">
        <v>9769</v>
      </c>
      <c r="D18913" s="60">
        <v>2975</v>
      </c>
    </row>
    <row r="18914" spans="1:4">
      <c r="A18914" s="57">
        <v>278000410097</v>
      </c>
      <c r="B18914" s="56" t="s">
        <v>19120</v>
      </c>
      <c r="C18914" s="56" t="s">
        <v>9769</v>
      </c>
      <c r="D18914" s="60">
        <v>2975</v>
      </c>
    </row>
    <row r="18915" spans="1:4">
      <c r="A18915" s="57">
        <v>278000410123</v>
      </c>
      <c r="B18915" s="56" t="s">
        <v>19121</v>
      </c>
      <c r="C18915" s="56" t="s">
        <v>1770</v>
      </c>
      <c r="D18915" s="60">
        <v>1837.5</v>
      </c>
    </row>
    <row r="18916" spans="1:4">
      <c r="A18916" s="57">
        <v>278000410124</v>
      </c>
      <c r="B18916" s="56" t="s">
        <v>19122</v>
      </c>
      <c r="C18916" s="56" t="s">
        <v>1770</v>
      </c>
      <c r="D18916" s="60">
        <v>1837.5</v>
      </c>
    </row>
    <row r="18917" spans="1:4">
      <c r="A18917" s="57">
        <v>278000410126</v>
      </c>
      <c r="B18917" s="56" t="s">
        <v>19123</v>
      </c>
      <c r="C18917" s="56" t="s">
        <v>1770</v>
      </c>
      <c r="D18917" s="60">
        <v>1837.5</v>
      </c>
    </row>
    <row r="18918" spans="1:4">
      <c r="A18918" s="57">
        <v>278000410127</v>
      </c>
      <c r="B18918" s="56" t="s">
        <v>19124</v>
      </c>
      <c r="C18918" s="56" t="s">
        <v>1770</v>
      </c>
      <c r="D18918" s="60">
        <v>1837.5</v>
      </c>
    </row>
    <row r="18919" spans="1:4">
      <c r="A18919" s="57">
        <v>278000410128</v>
      </c>
      <c r="B18919" s="56" t="s">
        <v>19125</v>
      </c>
      <c r="C18919" s="56" t="s">
        <v>1770</v>
      </c>
      <c r="D18919" s="60">
        <v>1837.5</v>
      </c>
    </row>
    <row r="18920" spans="1:4">
      <c r="A18920" s="57">
        <v>278000410129</v>
      </c>
      <c r="B18920" s="56" t="s">
        <v>19126</v>
      </c>
      <c r="C18920" s="56" t="s">
        <v>1770</v>
      </c>
      <c r="D18920" s="60">
        <v>1837.5</v>
      </c>
    </row>
    <row r="18921" spans="1:4">
      <c r="A18921" s="57">
        <v>278000410130</v>
      </c>
      <c r="B18921" s="56" t="s">
        <v>19127</v>
      </c>
      <c r="C18921" s="56" t="s">
        <v>1770</v>
      </c>
      <c r="D18921" s="60">
        <v>1837.5</v>
      </c>
    </row>
    <row r="18922" spans="1:4">
      <c r="A18922" s="57">
        <v>278000410131</v>
      </c>
      <c r="B18922" s="56" t="s">
        <v>19128</v>
      </c>
      <c r="C18922" s="56" t="s">
        <v>1770</v>
      </c>
      <c r="D18922" s="60">
        <v>1837.5</v>
      </c>
    </row>
    <row r="18923" spans="1:4">
      <c r="A18923" s="57">
        <v>278000410132</v>
      </c>
      <c r="B18923" s="56" t="s">
        <v>19129</v>
      </c>
      <c r="C18923" s="56" t="s">
        <v>1770</v>
      </c>
      <c r="D18923" s="60">
        <v>1837.5</v>
      </c>
    </row>
    <row r="18924" spans="1:4">
      <c r="A18924" s="57">
        <v>278000410133</v>
      </c>
      <c r="B18924" s="56" t="s">
        <v>19130</v>
      </c>
      <c r="C18924" s="56" t="s">
        <v>1770</v>
      </c>
      <c r="D18924" s="60">
        <v>1837.5</v>
      </c>
    </row>
    <row r="18925" spans="1:4">
      <c r="A18925" s="57">
        <v>278000410134</v>
      </c>
      <c r="B18925" s="56" t="s">
        <v>19131</v>
      </c>
      <c r="C18925" s="56" t="s">
        <v>1770</v>
      </c>
      <c r="D18925" s="60">
        <v>1837.5</v>
      </c>
    </row>
    <row r="18926" spans="1:4">
      <c r="A18926" s="57">
        <v>278000410135</v>
      </c>
      <c r="B18926" s="56" t="s">
        <v>19132</v>
      </c>
      <c r="C18926" s="56" t="s">
        <v>1770</v>
      </c>
      <c r="D18926" s="60">
        <v>1837.5</v>
      </c>
    </row>
    <row r="18927" spans="1:4">
      <c r="A18927" s="57">
        <v>278000410136</v>
      </c>
      <c r="B18927" s="56" t="s">
        <v>19133</v>
      </c>
      <c r="C18927" s="56" t="s">
        <v>1770</v>
      </c>
      <c r="D18927" s="60">
        <v>1837.5</v>
      </c>
    </row>
    <row r="18928" spans="1:4">
      <c r="A18928" s="57">
        <v>278000410137</v>
      </c>
      <c r="B18928" s="56" t="s">
        <v>19134</v>
      </c>
      <c r="C18928" s="56" t="s">
        <v>1770</v>
      </c>
      <c r="D18928" s="60">
        <v>1837.5</v>
      </c>
    </row>
    <row r="18929" spans="1:4">
      <c r="A18929" s="57">
        <v>278000410138</v>
      </c>
      <c r="B18929" s="56" t="s">
        <v>19135</v>
      </c>
      <c r="C18929" s="56" t="s">
        <v>1770</v>
      </c>
      <c r="D18929" s="60">
        <v>1837.5</v>
      </c>
    </row>
    <row r="18930" spans="1:4">
      <c r="A18930" s="57">
        <v>278000410139</v>
      </c>
      <c r="B18930" s="56" t="s">
        <v>19136</v>
      </c>
      <c r="C18930" s="56" t="s">
        <v>1770</v>
      </c>
      <c r="D18930" s="60">
        <v>1837.5</v>
      </c>
    </row>
    <row r="18931" spans="1:4">
      <c r="A18931" s="57">
        <v>278000410140</v>
      </c>
      <c r="B18931" s="56" t="s">
        <v>19137</v>
      </c>
      <c r="C18931" s="56" t="s">
        <v>1770</v>
      </c>
      <c r="D18931" s="60">
        <v>1837.5</v>
      </c>
    </row>
    <row r="18932" spans="1:4">
      <c r="A18932" s="57">
        <v>278000410141</v>
      </c>
      <c r="B18932" s="56" t="s">
        <v>19138</v>
      </c>
      <c r="C18932" s="56" t="s">
        <v>1770</v>
      </c>
      <c r="D18932" s="60">
        <v>1837.5</v>
      </c>
    </row>
    <row r="18933" spans="1:4">
      <c r="A18933" s="57">
        <v>278000410142</v>
      </c>
      <c r="B18933" s="56" t="s">
        <v>19139</v>
      </c>
      <c r="C18933" s="56" t="s">
        <v>1770</v>
      </c>
      <c r="D18933" s="60">
        <v>1837.5</v>
      </c>
    </row>
    <row r="18934" spans="1:4">
      <c r="A18934" s="57">
        <v>278000410143</v>
      </c>
      <c r="B18934" s="56" t="s">
        <v>19140</v>
      </c>
      <c r="C18934" s="56" t="s">
        <v>1770</v>
      </c>
      <c r="D18934" s="60">
        <v>1837.5</v>
      </c>
    </row>
    <row r="18935" spans="1:4">
      <c r="A18935" s="57">
        <v>278000410144</v>
      </c>
      <c r="B18935" s="56" t="s">
        <v>19141</v>
      </c>
      <c r="C18935" s="56" t="s">
        <v>1770</v>
      </c>
      <c r="D18935" s="60">
        <v>1837.5</v>
      </c>
    </row>
    <row r="18936" spans="1:4">
      <c r="A18936" s="57">
        <v>278000410145</v>
      </c>
      <c r="B18936" s="56" t="s">
        <v>19142</v>
      </c>
      <c r="C18936" s="56" t="s">
        <v>1770</v>
      </c>
      <c r="D18936" s="60">
        <v>1837.5</v>
      </c>
    </row>
    <row r="18937" spans="1:4">
      <c r="A18937" s="57">
        <v>278000410146</v>
      </c>
      <c r="B18937" s="56" t="s">
        <v>19143</v>
      </c>
      <c r="C18937" s="56" t="s">
        <v>1770</v>
      </c>
      <c r="D18937" s="60">
        <v>1837.5</v>
      </c>
    </row>
    <row r="18938" spans="1:4">
      <c r="A18938" s="57">
        <v>278000410147</v>
      </c>
      <c r="B18938" s="56" t="s">
        <v>19144</v>
      </c>
      <c r="C18938" s="56" t="s">
        <v>1770</v>
      </c>
      <c r="D18938" s="60">
        <v>1837.5</v>
      </c>
    </row>
    <row r="18939" spans="1:4">
      <c r="A18939" s="57">
        <v>278000410148</v>
      </c>
      <c r="B18939" s="56" t="s">
        <v>19145</v>
      </c>
      <c r="C18939" s="56" t="s">
        <v>1770</v>
      </c>
      <c r="D18939" s="60">
        <v>1837.5</v>
      </c>
    </row>
    <row r="18940" spans="1:4">
      <c r="A18940" s="57">
        <v>278000410149</v>
      </c>
      <c r="B18940" s="56" t="s">
        <v>19146</v>
      </c>
      <c r="C18940" s="56" t="s">
        <v>1770</v>
      </c>
      <c r="D18940" s="60">
        <v>1837.5</v>
      </c>
    </row>
    <row r="18941" spans="1:4">
      <c r="A18941" s="57">
        <v>278000410150</v>
      </c>
      <c r="B18941" s="56" t="s">
        <v>19147</v>
      </c>
      <c r="C18941" s="56" t="s">
        <v>1770</v>
      </c>
      <c r="D18941" s="60">
        <v>1837.5</v>
      </c>
    </row>
    <row r="18942" spans="1:4">
      <c r="A18942" s="57">
        <v>278000410151</v>
      </c>
      <c r="B18942" s="56" t="s">
        <v>19148</v>
      </c>
      <c r="C18942" s="56" t="s">
        <v>1770</v>
      </c>
      <c r="D18942" s="60">
        <v>1837.5</v>
      </c>
    </row>
    <row r="18943" spans="1:4">
      <c r="A18943" s="57">
        <v>278000410152</v>
      </c>
      <c r="B18943" s="56" t="s">
        <v>19149</v>
      </c>
      <c r="C18943" s="56" t="s">
        <v>1770</v>
      </c>
      <c r="D18943" s="60">
        <v>1837.5</v>
      </c>
    </row>
    <row r="18944" spans="1:4">
      <c r="A18944" s="57">
        <v>278000410153</v>
      </c>
      <c r="B18944" s="56" t="s">
        <v>19150</v>
      </c>
      <c r="C18944" s="56" t="s">
        <v>1770</v>
      </c>
      <c r="D18944" s="60">
        <v>1837.5</v>
      </c>
    </row>
    <row r="18945" spans="1:4">
      <c r="A18945" s="57">
        <v>278000410154</v>
      </c>
      <c r="B18945" s="56" t="s">
        <v>19151</v>
      </c>
      <c r="C18945" s="56" t="s">
        <v>1770</v>
      </c>
      <c r="D18945" s="60">
        <v>1837.5</v>
      </c>
    </row>
    <row r="18946" spans="1:4">
      <c r="A18946" s="57">
        <v>278000410155</v>
      </c>
      <c r="B18946" s="56" t="s">
        <v>19152</v>
      </c>
      <c r="C18946" s="56" t="s">
        <v>1770</v>
      </c>
      <c r="D18946" s="60">
        <v>1837.5</v>
      </c>
    </row>
    <row r="18947" spans="1:4">
      <c r="A18947" s="57">
        <v>278000410156</v>
      </c>
      <c r="B18947" s="56" t="s">
        <v>19153</v>
      </c>
      <c r="C18947" s="56" t="s">
        <v>1770</v>
      </c>
      <c r="D18947" s="60">
        <v>1837.5</v>
      </c>
    </row>
    <row r="18948" spans="1:4">
      <c r="A18948" s="57">
        <v>278000410157</v>
      </c>
      <c r="B18948" s="56" t="s">
        <v>19154</v>
      </c>
      <c r="C18948" s="56" t="s">
        <v>1770</v>
      </c>
      <c r="D18948" s="60">
        <v>1837.5</v>
      </c>
    </row>
    <row r="18949" spans="1:4">
      <c r="A18949" s="57">
        <v>278000410158</v>
      </c>
      <c r="B18949" s="56" t="s">
        <v>19155</v>
      </c>
      <c r="C18949" s="56" t="s">
        <v>1770</v>
      </c>
      <c r="D18949" s="60">
        <v>1837.5</v>
      </c>
    </row>
    <row r="18950" spans="1:4">
      <c r="A18950" s="57">
        <v>278000410159</v>
      </c>
      <c r="B18950" s="56" t="s">
        <v>19156</v>
      </c>
      <c r="C18950" s="56" t="s">
        <v>1770</v>
      </c>
      <c r="D18950" s="60">
        <v>1837.5</v>
      </c>
    </row>
    <row r="18951" spans="1:4">
      <c r="A18951" s="57">
        <v>278000410160</v>
      </c>
      <c r="B18951" s="56" t="s">
        <v>19157</v>
      </c>
      <c r="C18951" s="56" t="s">
        <v>1770</v>
      </c>
      <c r="D18951" s="60">
        <v>1837.5</v>
      </c>
    </row>
    <row r="18952" spans="1:4">
      <c r="A18952" s="57">
        <v>278000410161</v>
      </c>
      <c r="B18952" s="56" t="s">
        <v>19158</v>
      </c>
      <c r="C18952" s="56" t="s">
        <v>1770</v>
      </c>
      <c r="D18952" s="60">
        <v>1837.5</v>
      </c>
    </row>
    <row r="18953" spans="1:4">
      <c r="A18953" s="57">
        <v>278000410162</v>
      </c>
      <c r="B18953" s="56" t="s">
        <v>19159</v>
      </c>
      <c r="C18953" s="56" t="s">
        <v>1770</v>
      </c>
      <c r="D18953" s="60">
        <v>1837.5</v>
      </c>
    </row>
    <row r="18954" spans="1:4">
      <c r="A18954" s="57">
        <v>278000410163</v>
      </c>
      <c r="B18954" s="56" t="s">
        <v>19160</v>
      </c>
      <c r="C18954" s="56" t="s">
        <v>1770</v>
      </c>
      <c r="D18954" s="60">
        <v>700</v>
      </c>
    </row>
    <row r="18955" spans="1:4">
      <c r="A18955" s="57">
        <v>278000410164</v>
      </c>
      <c r="B18955" s="56" t="s">
        <v>19161</v>
      </c>
      <c r="C18955" s="56" t="s">
        <v>1770</v>
      </c>
      <c r="D18955" s="60">
        <v>1400</v>
      </c>
    </row>
    <row r="18956" spans="1:4">
      <c r="A18956" s="57">
        <v>278000410165</v>
      </c>
      <c r="B18956" s="56" t="s">
        <v>19162</v>
      </c>
      <c r="C18956" s="56" t="s">
        <v>1770</v>
      </c>
      <c r="D18956" s="60">
        <v>1400</v>
      </c>
    </row>
    <row r="18957" spans="1:4">
      <c r="A18957" s="57">
        <v>278000410166</v>
      </c>
      <c r="B18957" s="56" t="s">
        <v>19163</v>
      </c>
      <c r="C18957" s="56" t="s">
        <v>1770</v>
      </c>
      <c r="D18957" s="60">
        <v>1400</v>
      </c>
    </row>
    <row r="18958" spans="1:4">
      <c r="A18958" s="57">
        <v>278000410167</v>
      </c>
      <c r="B18958" s="56" t="s">
        <v>19164</v>
      </c>
      <c r="C18958" s="56" t="s">
        <v>1770</v>
      </c>
      <c r="D18958" s="60">
        <v>700</v>
      </c>
    </row>
    <row r="18959" spans="1:4">
      <c r="A18959" s="57">
        <v>278000410168</v>
      </c>
      <c r="B18959" s="56" t="s">
        <v>19165</v>
      </c>
      <c r="C18959" s="56" t="s">
        <v>1770</v>
      </c>
      <c r="D18959" s="60">
        <v>1400</v>
      </c>
    </row>
    <row r="18960" spans="1:4">
      <c r="A18960" s="57">
        <v>278000410169</v>
      </c>
      <c r="B18960" s="56" t="s">
        <v>19166</v>
      </c>
      <c r="C18960" s="56" t="s">
        <v>1770</v>
      </c>
      <c r="D18960" s="60">
        <v>1400</v>
      </c>
    </row>
    <row r="18961" spans="1:4">
      <c r="A18961" s="57">
        <v>278000410170</v>
      </c>
      <c r="B18961" s="56" t="s">
        <v>19167</v>
      </c>
      <c r="C18961" s="56" t="s">
        <v>1770</v>
      </c>
      <c r="D18961" s="60">
        <v>1400</v>
      </c>
    </row>
    <row r="18962" spans="1:4">
      <c r="A18962" s="57">
        <v>278000410171</v>
      </c>
      <c r="B18962" s="56" t="s">
        <v>19168</v>
      </c>
      <c r="C18962" s="56" t="s">
        <v>1770</v>
      </c>
      <c r="D18962" s="60">
        <v>1750</v>
      </c>
    </row>
    <row r="18963" spans="1:4">
      <c r="A18963" s="57">
        <v>278000410172</v>
      </c>
      <c r="B18963" s="56" t="s">
        <v>19169</v>
      </c>
      <c r="C18963" s="56" t="s">
        <v>1770</v>
      </c>
      <c r="D18963" s="60">
        <v>1750</v>
      </c>
    </row>
    <row r="18964" spans="1:4">
      <c r="A18964" s="57">
        <v>278000410173</v>
      </c>
      <c r="B18964" s="56" t="s">
        <v>19170</v>
      </c>
      <c r="C18964" s="56" t="s">
        <v>1770</v>
      </c>
      <c r="D18964" s="60">
        <v>1750</v>
      </c>
    </row>
    <row r="18965" spans="1:4">
      <c r="A18965" s="57">
        <v>278000410174</v>
      </c>
      <c r="B18965" s="56" t="s">
        <v>19171</v>
      </c>
      <c r="C18965" s="56" t="s">
        <v>1770</v>
      </c>
      <c r="D18965" s="60">
        <v>3500</v>
      </c>
    </row>
    <row r="18966" spans="1:4">
      <c r="A18966" s="57">
        <v>278000410175</v>
      </c>
      <c r="B18966" s="56" t="s">
        <v>19172</v>
      </c>
      <c r="C18966" s="56" t="s">
        <v>1770</v>
      </c>
      <c r="D18966" s="60">
        <v>3500</v>
      </c>
    </row>
    <row r="18967" spans="1:4">
      <c r="A18967" s="57">
        <v>278000410176</v>
      </c>
      <c r="B18967" s="56" t="s">
        <v>19173</v>
      </c>
      <c r="C18967" s="56" t="s">
        <v>1770</v>
      </c>
      <c r="D18967" s="60">
        <v>3500</v>
      </c>
    </row>
    <row r="18968" spans="1:4">
      <c r="A18968" s="57">
        <v>278000410177</v>
      </c>
      <c r="B18968" s="56" t="s">
        <v>19174</v>
      </c>
      <c r="C18968" s="56" t="s">
        <v>1770</v>
      </c>
      <c r="D18968" s="60">
        <v>3500</v>
      </c>
    </row>
    <row r="18969" spans="1:4">
      <c r="A18969" s="57">
        <v>278000410178</v>
      </c>
      <c r="B18969" s="56" t="s">
        <v>19175</v>
      </c>
      <c r="C18969" s="56" t="s">
        <v>1770</v>
      </c>
      <c r="D18969" s="60">
        <v>3500</v>
      </c>
    </row>
    <row r="18970" spans="1:4">
      <c r="A18970" s="57">
        <v>278000410179</v>
      </c>
      <c r="B18970" s="56" t="s">
        <v>19176</v>
      </c>
      <c r="C18970" s="56" t="s">
        <v>1770</v>
      </c>
      <c r="D18970" s="60">
        <v>3500</v>
      </c>
    </row>
    <row r="18971" spans="1:4">
      <c r="A18971" s="57">
        <v>278000410180</v>
      </c>
      <c r="B18971" s="56" t="s">
        <v>19177</v>
      </c>
      <c r="C18971" s="56" t="s">
        <v>1770</v>
      </c>
      <c r="D18971" s="60">
        <v>3500</v>
      </c>
    </row>
    <row r="18972" spans="1:4">
      <c r="A18972" s="57">
        <v>278000410181</v>
      </c>
      <c r="B18972" s="56" t="s">
        <v>19178</v>
      </c>
      <c r="C18972" s="56" t="s">
        <v>1770</v>
      </c>
      <c r="D18972" s="60">
        <v>3500</v>
      </c>
    </row>
    <row r="18973" spans="1:4">
      <c r="A18973" s="57">
        <v>278000410182</v>
      </c>
      <c r="B18973" s="56" t="s">
        <v>19179</v>
      </c>
      <c r="C18973" s="56" t="s">
        <v>1770</v>
      </c>
      <c r="D18973" s="60">
        <v>3500</v>
      </c>
    </row>
    <row r="18974" spans="1:4">
      <c r="A18974" s="57">
        <v>278000410183</v>
      </c>
      <c r="B18974" s="56" t="s">
        <v>19180</v>
      </c>
      <c r="C18974" s="56" t="s">
        <v>1770</v>
      </c>
      <c r="D18974" s="60">
        <v>3500</v>
      </c>
    </row>
    <row r="18975" spans="1:4">
      <c r="A18975" s="57">
        <v>278000410184</v>
      </c>
      <c r="B18975" s="56" t="s">
        <v>19181</v>
      </c>
      <c r="C18975" s="56" t="s">
        <v>1770</v>
      </c>
      <c r="D18975" s="60">
        <v>3500</v>
      </c>
    </row>
    <row r="18976" spans="1:4">
      <c r="A18976" s="57">
        <v>278000410185</v>
      </c>
      <c r="B18976" s="56" t="s">
        <v>19182</v>
      </c>
      <c r="C18976" s="56" t="s">
        <v>1770</v>
      </c>
      <c r="D18976" s="60">
        <v>3500</v>
      </c>
    </row>
    <row r="18977" spans="1:4">
      <c r="A18977" s="57">
        <v>278000410214</v>
      </c>
      <c r="B18977" s="56" t="s">
        <v>19183</v>
      </c>
      <c r="C18977" s="56" t="s">
        <v>9769</v>
      </c>
      <c r="D18977" s="60">
        <v>3150</v>
      </c>
    </row>
    <row r="18978" spans="1:4">
      <c r="A18978" s="57">
        <v>278000410215</v>
      </c>
      <c r="B18978" s="56" t="s">
        <v>19184</v>
      </c>
      <c r="C18978" s="56" t="s">
        <v>9769</v>
      </c>
      <c r="D18978" s="60">
        <v>3150</v>
      </c>
    </row>
    <row r="18979" spans="1:4">
      <c r="A18979" s="57">
        <v>278000410216</v>
      </c>
      <c r="B18979" s="56" t="s">
        <v>19185</v>
      </c>
      <c r="C18979" s="56" t="s">
        <v>9769</v>
      </c>
      <c r="D18979" s="60">
        <v>3150</v>
      </c>
    </row>
    <row r="18980" spans="1:4">
      <c r="A18980" s="57">
        <v>278000410217</v>
      </c>
      <c r="B18980" s="56" t="s">
        <v>19186</v>
      </c>
      <c r="C18980" s="56" t="s">
        <v>9769</v>
      </c>
      <c r="D18980" s="60">
        <v>3150</v>
      </c>
    </row>
    <row r="18981" spans="1:4">
      <c r="A18981" s="57">
        <v>278000410218</v>
      </c>
      <c r="B18981" s="56" t="s">
        <v>19187</v>
      </c>
      <c r="C18981" s="56" t="s">
        <v>9769</v>
      </c>
      <c r="D18981" s="60">
        <v>3150</v>
      </c>
    </row>
    <row r="18982" spans="1:4">
      <c r="A18982" s="57">
        <v>278000410219</v>
      </c>
      <c r="B18982" s="56" t="s">
        <v>19188</v>
      </c>
      <c r="C18982" s="56" t="s">
        <v>9769</v>
      </c>
      <c r="D18982" s="60">
        <v>3150</v>
      </c>
    </row>
    <row r="18983" spans="1:4">
      <c r="A18983" s="57">
        <v>278000410220</v>
      </c>
      <c r="B18983" s="56" t="s">
        <v>19189</v>
      </c>
      <c r="C18983" s="56" t="s">
        <v>9769</v>
      </c>
      <c r="D18983" s="60">
        <v>3150</v>
      </c>
    </row>
    <row r="18984" spans="1:4">
      <c r="A18984" s="57">
        <v>278000410221</v>
      </c>
      <c r="B18984" s="56" t="s">
        <v>19190</v>
      </c>
      <c r="C18984" s="56" t="s">
        <v>9769</v>
      </c>
      <c r="D18984" s="60">
        <v>3150</v>
      </c>
    </row>
    <row r="18985" spans="1:4">
      <c r="A18985" s="57">
        <v>278000410222</v>
      </c>
      <c r="B18985" s="56" t="s">
        <v>19191</v>
      </c>
      <c r="C18985" s="56" t="s">
        <v>9769</v>
      </c>
      <c r="D18985" s="60">
        <v>3150</v>
      </c>
    </row>
    <row r="18986" spans="1:4">
      <c r="A18986" s="57">
        <v>278000410223</v>
      </c>
      <c r="B18986" s="56" t="s">
        <v>19192</v>
      </c>
      <c r="C18986" s="56" t="s">
        <v>9769</v>
      </c>
      <c r="D18986" s="60">
        <v>3150</v>
      </c>
    </row>
    <row r="18987" spans="1:4">
      <c r="A18987" s="57">
        <v>278000410224</v>
      </c>
      <c r="B18987" s="56" t="s">
        <v>19193</v>
      </c>
      <c r="C18987" s="56" t="s">
        <v>9769</v>
      </c>
      <c r="D18987" s="60">
        <v>3150</v>
      </c>
    </row>
    <row r="18988" spans="1:4">
      <c r="A18988" s="57">
        <v>278000410225</v>
      </c>
      <c r="B18988" s="56" t="s">
        <v>19194</v>
      </c>
      <c r="C18988" s="56" t="s">
        <v>9769</v>
      </c>
      <c r="D18988" s="60">
        <v>3150</v>
      </c>
    </row>
    <row r="18989" spans="1:4">
      <c r="A18989" s="57">
        <v>278000410226</v>
      </c>
      <c r="B18989" s="56" t="s">
        <v>19195</v>
      </c>
      <c r="C18989" s="56" t="s">
        <v>9769</v>
      </c>
      <c r="D18989" s="60">
        <v>3150</v>
      </c>
    </row>
    <row r="18990" spans="1:4">
      <c r="A18990" s="57">
        <v>278000410227</v>
      </c>
      <c r="B18990" s="56" t="s">
        <v>19196</v>
      </c>
      <c r="C18990" s="56" t="s">
        <v>9769</v>
      </c>
      <c r="D18990" s="60">
        <v>3150</v>
      </c>
    </row>
    <row r="18991" spans="1:4">
      <c r="A18991" s="57">
        <v>278000410228</v>
      </c>
      <c r="B18991" s="56" t="s">
        <v>19197</v>
      </c>
      <c r="C18991" s="56" t="s">
        <v>9769</v>
      </c>
      <c r="D18991" s="60">
        <v>3150</v>
      </c>
    </row>
    <row r="18992" spans="1:4">
      <c r="A18992" s="57">
        <v>278000410229</v>
      </c>
      <c r="B18992" s="56" t="s">
        <v>19198</v>
      </c>
      <c r="C18992" s="56" t="s">
        <v>9769</v>
      </c>
      <c r="D18992" s="60">
        <v>3150</v>
      </c>
    </row>
    <row r="18993" spans="1:4">
      <c r="A18993" s="57">
        <v>278000410230</v>
      </c>
      <c r="B18993" s="56" t="s">
        <v>19199</v>
      </c>
      <c r="C18993" s="56" t="s">
        <v>9769</v>
      </c>
      <c r="D18993" s="60">
        <v>3150</v>
      </c>
    </row>
    <row r="18994" spans="1:4">
      <c r="A18994" s="57">
        <v>278000410231</v>
      </c>
      <c r="B18994" s="56" t="s">
        <v>19200</v>
      </c>
      <c r="C18994" s="56" t="s">
        <v>9769</v>
      </c>
      <c r="D18994" s="60">
        <v>3150</v>
      </c>
    </row>
    <row r="18995" spans="1:4">
      <c r="A18995" s="57">
        <v>278000410232</v>
      </c>
      <c r="B18995" s="56" t="s">
        <v>19201</v>
      </c>
      <c r="C18995" s="56" t="s">
        <v>9769</v>
      </c>
      <c r="D18995" s="60">
        <v>3150</v>
      </c>
    </row>
    <row r="18996" spans="1:4">
      <c r="A18996" s="57">
        <v>278000410233</v>
      </c>
      <c r="B18996" s="56" t="s">
        <v>19202</v>
      </c>
      <c r="C18996" s="56" t="s">
        <v>9769</v>
      </c>
      <c r="D18996" s="60">
        <v>3150</v>
      </c>
    </row>
    <row r="18997" spans="1:4">
      <c r="A18997" s="57">
        <v>278000410234</v>
      </c>
      <c r="B18997" s="56" t="s">
        <v>19203</v>
      </c>
      <c r="C18997" s="56" t="s">
        <v>9769</v>
      </c>
      <c r="D18997" s="60">
        <v>3150</v>
      </c>
    </row>
    <row r="18998" spans="1:4">
      <c r="A18998" s="57">
        <v>278000410235</v>
      </c>
      <c r="B18998" s="56" t="s">
        <v>19204</v>
      </c>
      <c r="C18998" s="56" t="s">
        <v>9769</v>
      </c>
      <c r="D18998" s="60">
        <v>3150</v>
      </c>
    </row>
    <row r="18999" spans="1:4">
      <c r="A18999" s="57">
        <v>278000410238</v>
      </c>
      <c r="B18999" s="56" t="s">
        <v>19205</v>
      </c>
      <c r="C18999" s="56" t="s">
        <v>9769</v>
      </c>
      <c r="D18999" s="60">
        <v>3150</v>
      </c>
    </row>
    <row r="19000" spans="1:4">
      <c r="A19000" s="57">
        <v>278000410239</v>
      </c>
      <c r="B19000" s="56" t="s">
        <v>19206</v>
      </c>
      <c r="C19000" s="56" t="s">
        <v>9769</v>
      </c>
      <c r="D19000" s="60">
        <v>3150</v>
      </c>
    </row>
    <row r="19001" spans="1:4">
      <c r="A19001" s="57">
        <v>278000410240</v>
      </c>
      <c r="B19001" s="56" t="s">
        <v>19207</v>
      </c>
      <c r="C19001" s="56" t="s">
        <v>9769</v>
      </c>
      <c r="D19001" s="60">
        <v>3150</v>
      </c>
    </row>
    <row r="19002" spans="1:4">
      <c r="A19002" s="57">
        <v>278000410241</v>
      </c>
      <c r="B19002" s="56" t="s">
        <v>19208</v>
      </c>
      <c r="C19002" s="56" t="s">
        <v>9769</v>
      </c>
      <c r="D19002" s="60">
        <v>3150</v>
      </c>
    </row>
    <row r="19003" spans="1:4">
      <c r="A19003" s="57">
        <v>278000410242</v>
      </c>
      <c r="B19003" s="56" t="s">
        <v>19209</v>
      </c>
      <c r="C19003" s="56" t="s">
        <v>9769</v>
      </c>
      <c r="D19003" s="60">
        <v>3150</v>
      </c>
    </row>
    <row r="19004" spans="1:4">
      <c r="A19004" s="57">
        <v>278000410243</v>
      </c>
      <c r="B19004" s="56" t="s">
        <v>19210</v>
      </c>
      <c r="C19004" s="56" t="s">
        <v>9769</v>
      </c>
      <c r="D19004" s="60">
        <v>3150</v>
      </c>
    </row>
    <row r="19005" spans="1:4">
      <c r="A19005" s="57">
        <v>278000410244</v>
      </c>
      <c r="B19005" s="56" t="s">
        <v>19211</v>
      </c>
      <c r="C19005" s="56" t="s">
        <v>9769</v>
      </c>
      <c r="D19005" s="60">
        <v>3150</v>
      </c>
    </row>
    <row r="19006" spans="1:4">
      <c r="A19006" s="57">
        <v>278000410245</v>
      </c>
      <c r="B19006" s="56" t="s">
        <v>19212</v>
      </c>
      <c r="C19006" s="56" t="s">
        <v>9769</v>
      </c>
      <c r="D19006" s="60">
        <v>3150</v>
      </c>
    </row>
    <row r="19007" spans="1:4">
      <c r="A19007" s="57">
        <v>278000410246</v>
      </c>
      <c r="B19007" s="56" t="s">
        <v>19213</v>
      </c>
      <c r="C19007" s="56" t="s">
        <v>9769</v>
      </c>
      <c r="D19007" s="60">
        <v>3150</v>
      </c>
    </row>
    <row r="19008" spans="1:4">
      <c r="A19008" s="57">
        <v>278000410247</v>
      </c>
      <c r="B19008" s="56" t="s">
        <v>19214</v>
      </c>
      <c r="C19008" s="56" t="s">
        <v>9769</v>
      </c>
      <c r="D19008" s="60">
        <v>3150</v>
      </c>
    </row>
    <row r="19009" spans="1:4">
      <c r="A19009" s="57">
        <v>278000410248</v>
      </c>
      <c r="B19009" s="56" t="s">
        <v>19215</v>
      </c>
      <c r="C19009" s="56" t="s">
        <v>9769</v>
      </c>
      <c r="D19009" s="60">
        <v>3150</v>
      </c>
    </row>
    <row r="19010" spans="1:4">
      <c r="A19010" s="57">
        <v>278000410249</v>
      </c>
      <c r="B19010" s="56" t="s">
        <v>19216</v>
      </c>
      <c r="C19010" s="56" t="s">
        <v>9769</v>
      </c>
      <c r="D19010" s="60">
        <v>3150</v>
      </c>
    </row>
    <row r="19011" spans="1:4">
      <c r="A19011" s="57">
        <v>278000410250</v>
      </c>
      <c r="B19011" s="56" t="s">
        <v>19217</v>
      </c>
      <c r="C19011" s="56" t="s">
        <v>9769</v>
      </c>
      <c r="D19011" s="60">
        <v>3150</v>
      </c>
    </row>
    <row r="19012" spans="1:4">
      <c r="A19012" s="57">
        <v>278000410251</v>
      </c>
      <c r="B19012" s="56" t="s">
        <v>19218</v>
      </c>
      <c r="C19012" s="56" t="s">
        <v>9769</v>
      </c>
      <c r="D19012" s="60">
        <v>3150</v>
      </c>
    </row>
    <row r="19013" spans="1:4">
      <c r="A19013" s="57">
        <v>278000410252</v>
      </c>
      <c r="B19013" s="56" t="s">
        <v>19219</v>
      </c>
      <c r="C19013" s="56" t="s">
        <v>9769</v>
      </c>
      <c r="D19013" s="60">
        <v>3150</v>
      </c>
    </row>
    <row r="19014" spans="1:4">
      <c r="A19014" s="57">
        <v>278000410253</v>
      </c>
      <c r="B19014" s="56" t="s">
        <v>19220</v>
      </c>
      <c r="C19014" s="56" t="s">
        <v>9769</v>
      </c>
      <c r="D19014" s="60">
        <v>3150</v>
      </c>
    </row>
    <row r="19015" spans="1:4">
      <c r="A19015" s="57">
        <v>278000410254</v>
      </c>
      <c r="B19015" s="56" t="s">
        <v>19221</v>
      </c>
      <c r="C19015" s="56" t="s">
        <v>9769</v>
      </c>
      <c r="D19015" s="60">
        <v>3150</v>
      </c>
    </row>
    <row r="19016" spans="1:4">
      <c r="A19016" s="57">
        <v>278000410255</v>
      </c>
      <c r="B19016" s="56" t="s">
        <v>19222</v>
      </c>
      <c r="C19016" s="56" t="s">
        <v>9769</v>
      </c>
      <c r="D19016" s="60">
        <v>3150</v>
      </c>
    </row>
    <row r="19017" spans="1:4">
      <c r="A19017" s="57">
        <v>278000410256</v>
      </c>
      <c r="B19017" s="56" t="s">
        <v>19223</v>
      </c>
      <c r="C19017" s="56" t="s">
        <v>9769</v>
      </c>
      <c r="D19017" s="60">
        <v>350</v>
      </c>
    </row>
    <row r="19018" spans="1:4">
      <c r="A19018" s="57">
        <v>278000410257</v>
      </c>
      <c r="B19018" s="56" t="s">
        <v>19224</v>
      </c>
      <c r="C19018" s="56" t="s">
        <v>9769</v>
      </c>
      <c r="D19018" s="60">
        <v>350</v>
      </c>
    </row>
    <row r="19019" spans="1:4">
      <c r="A19019" s="57">
        <v>278000410310</v>
      </c>
      <c r="B19019" s="56" t="s">
        <v>19225</v>
      </c>
      <c r="C19019" s="56" t="s">
        <v>1770</v>
      </c>
      <c r="D19019" s="60">
        <v>3325</v>
      </c>
    </row>
    <row r="19020" spans="1:4">
      <c r="A19020" s="57">
        <v>278000410311</v>
      </c>
      <c r="B19020" s="56" t="s">
        <v>19226</v>
      </c>
      <c r="C19020" s="56" t="s">
        <v>1770</v>
      </c>
      <c r="D19020" s="60">
        <v>3500</v>
      </c>
    </row>
    <row r="19021" spans="1:4">
      <c r="A19021" s="57">
        <v>278000410312</v>
      </c>
      <c r="B19021" s="56" t="s">
        <v>19227</v>
      </c>
      <c r="C19021" s="56" t="s">
        <v>1770</v>
      </c>
      <c r="D19021" s="60">
        <v>3500</v>
      </c>
    </row>
    <row r="19022" spans="1:4">
      <c r="A19022" s="57">
        <v>278000410313</v>
      </c>
      <c r="B19022" s="56" t="s">
        <v>19228</v>
      </c>
      <c r="C19022" s="56" t="s">
        <v>1770</v>
      </c>
      <c r="D19022" s="60">
        <v>3500</v>
      </c>
    </row>
    <row r="19023" spans="1:4">
      <c r="A19023" s="57">
        <v>278000410314</v>
      </c>
      <c r="B19023" s="56" t="s">
        <v>19229</v>
      </c>
      <c r="C19023" s="56" t="s">
        <v>1770</v>
      </c>
      <c r="D19023" s="60">
        <v>3500</v>
      </c>
    </row>
    <row r="19024" spans="1:4">
      <c r="A19024" s="57">
        <v>278000410315</v>
      </c>
      <c r="B19024" s="56" t="s">
        <v>19230</v>
      </c>
      <c r="C19024" s="56" t="s">
        <v>1770</v>
      </c>
      <c r="D19024" s="60">
        <v>3500</v>
      </c>
    </row>
    <row r="19025" spans="1:4">
      <c r="A19025" s="57">
        <v>278000410316</v>
      </c>
      <c r="B19025" s="56" t="s">
        <v>19231</v>
      </c>
      <c r="C19025" s="56" t="s">
        <v>1770</v>
      </c>
      <c r="D19025" s="60">
        <v>3500</v>
      </c>
    </row>
    <row r="19026" spans="1:4">
      <c r="A19026" s="57">
        <v>278000410317</v>
      </c>
      <c r="B19026" s="56" t="s">
        <v>19232</v>
      </c>
      <c r="C19026" s="56" t="s">
        <v>1770</v>
      </c>
      <c r="D19026" s="60">
        <v>3500</v>
      </c>
    </row>
    <row r="19027" spans="1:4">
      <c r="A19027" s="57">
        <v>278000410318</v>
      </c>
      <c r="B19027" s="56" t="s">
        <v>19233</v>
      </c>
      <c r="C19027" s="56" t="s">
        <v>1770</v>
      </c>
      <c r="D19027" s="60">
        <v>3500</v>
      </c>
    </row>
    <row r="19028" spans="1:4">
      <c r="A19028" s="57">
        <v>278000410319</v>
      </c>
      <c r="B19028" s="56" t="s">
        <v>19234</v>
      </c>
      <c r="C19028" s="56" t="s">
        <v>9769</v>
      </c>
      <c r="D19028" s="60">
        <v>350</v>
      </c>
    </row>
    <row r="19029" spans="1:4">
      <c r="A19029" s="57">
        <v>278000410320</v>
      </c>
      <c r="B19029" s="56" t="s">
        <v>19235</v>
      </c>
      <c r="C19029" s="56" t="s">
        <v>1770</v>
      </c>
      <c r="D19029" s="60">
        <v>3500</v>
      </c>
    </row>
    <row r="19030" spans="1:4">
      <c r="A19030" s="57">
        <v>278000410321</v>
      </c>
      <c r="B19030" s="56" t="s">
        <v>19236</v>
      </c>
      <c r="C19030" s="56" t="s">
        <v>1770</v>
      </c>
      <c r="D19030" s="60">
        <v>1400</v>
      </c>
    </row>
    <row r="19031" spans="1:4">
      <c r="A19031" s="57">
        <v>278000410322</v>
      </c>
      <c r="B19031" s="56" t="s">
        <v>19237</v>
      </c>
      <c r="C19031" s="56" t="s">
        <v>1770</v>
      </c>
      <c r="D19031" s="60">
        <v>1400</v>
      </c>
    </row>
    <row r="19032" spans="1:4">
      <c r="A19032" s="57">
        <v>278000410323</v>
      </c>
      <c r="B19032" s="56" t="s">
        <v>19238</v>
      </c>
      <c r="C19032" s="56" t="s">
        <v>1770</v>
      </c>
      <c r="D19032" s="60">
        <v>700</v>
      </c>
    </row>
    <row r="19033" spans="1:4">
      <c r="A19033" s="57">
        <v>278000410324</v>
      </c>
      <c r="B19033" s="56" t="s">
        <v>19239</v>
      </c>
      <c r="C19033" s="56" t="s">
        <v>1770</v>
      </c>
      <c r="D19033" s="60">
        <v>1400</v>
      </c>
    </row>
    <row r="19034" spans="1:4">
      <c r="A19034" s="57">
        <v>278000410325</v>
      </c>
      <c r="B19034" s="56" t="s">
        <v>19240</v>
      </c>
      <c r="C19034" s="56" t="s">
        <v>1770</v>
      </c>
      <c r="D19034" s="60">
        <v>1400</v>
      </c>
    </row>
    <row r="19035" spans="1:4">
      <c r="A19035" s="57">
        <v>278000410326</v>
      </c>
      <c r="B19035" s="56" t="s">
        <v>19241</v>
      </c>
      <c r="C19035" s="56" t="s">
        <v>1770</v>
      </c>
      <c r="D19035" s="60">
        <v>1400</v>
      </c>
    </row>
    <row r="19036" spans="1:4">
      <c r="A19036" s="57">
        <v>278000410327</v>
      </c>
      <c r="B19036" s="56" t="s">
        <v>19242</v>
      </c>
      <c r="C19036" s="56" t="s">
        <v>1770</v>
      </c>
      <c r="D19036" s="60">
        <v>1400</v>
      </c>
    </row>
    <row r="19037" spans="1:4">
      <c r="A19037" s="57">
        <v>278000410328</v>
      </c>
      <c r="B19037" s="56" t="s">
        <v>19243</v>
      </c>
      <c r="C19037" s="56" t="s">
        <v>1770</v>
      </c>
      <c r="D19037" s="60">
        <v>1400</v>
      </c>
    </row>
    <row r="19038" spans="1:4">
      <c r="A19038" s="57">
        <v>278000410329</v>
      </c>
      <c r="B19038" s="56" t="s">
        <v>19244</v>
      </c>
      <c r="C19038" s="56" t="s">
        <v>1770</v>
      </c>
      <c r="D19038" s="60">
        <v>3500</v>
      </c>
    </row>
    <row r="19039" spans="1:4">
      <c r="A19039" s="57">
        <v>278000410330</v>
      </c>
      <c r="B19039" s="56" t="s">
        <v>19245</v>
      </c>
      <c r="C19039" s="56" t="s">
        <v>1770</v>
      </c>
      <c r="D19039" s="60">
        <v>3500</v>
      </c>
    </row>
    <row r="19040" spans="1:4">
      <c r="A19040" s="57">
        <v>278000410331</v>
      </c>
      <c r="B19040" s="56" t="s">
        <v>19246</v>
      </c>
      <c r="C19040" s="56" t="s">
        <v>1770</v>
      </c>
      <c r="D19040" s="60">
        <v>3500</v>
      </c>
    </row>
    <row r="19041" spans="1:4">
      <c r="A19041" s="57">
        <v>278000410332</v>
      </c>
      <c r="B19041" s="56" t="s">
        <v>19247</v>
      </c>
      <c r="C19041" s="56" t="s">
        <v>1770</v>
      </c>
      <c r="D19041" s="60">
        <v>3500</v>
      </c>
    </row>
    <row r="19042" spans="1:4">
      <c r="A19042" s="57">
        <v>278000410333</v>
      </c>
      <c r="B19042" s="56" t="s">
        <v>19248</v>
      </c>
      <c r="C19042" s="56" t="s">
        <v>1770</v>
      </c>
      <c r="D19042" s="60">
        <v>3500</v>
      </c>
    </row>
    <row r="19043" spans="1:4">
      <c r="A19043" s="57">
        <v>278000410334</v>
      </c>
      <c r="B19043" s="56" t="s">
        <v>19249</v>
      </c>
      <c r="C19043" s="56" t="s">
        <v>1770</v>
      </c>
      <c r="D19043" s="60">
        <v>1400</v>
      </c>
    </row>
    <row r="19044" spans="1:4">
      <c r="A19044" s="57">
        <v>278000410335</v>
      </c>
      <c r="B19044" s="56" t="s">
        <v>19250</v>
      </c>
      <c r="C19044" s="56" t="s">
        <v>1770</v>
      </c>
      <c r="D19044" s="60">
        <v>1400</v>
      </c>
    </row>
    <row r="19045" spans="1:4">
      <c r="A19045" s="57">
        <v>278000410336</v>
      </c>
      <c r="B19045" s="56" t="s">
        <v>19251</v>
      </c>
      <c r="C19045" s="56" t="s">
        <v>1770</v>
      </c>
      <c r="D19045" s="60">
        <v>1400</v>
      </c>
    </row>
    <row r="19046" spans="1:4">
      <c r="A19046" s="57">
        <v>278000410337</v>
      </c>
      <c r="B19046" s="56" t="s">
        <v>19252</v>
      </c>
      <c r="C19046" s="56" t="s">
        <v>1770</v>
      </c>
      <c r="D19046" s="60">
        <v>1400</v>
      </c>
    </row>
    <row r="19047" spans="1:4">
      <c r="A19047" s="57">
        <v>278000410338</v>
      </c>
      <c r="B19047" s="56" t="s">
        <v>19253</v>
      </c>
      <c r="C19047" s="56" t="s">
        <v>1770</v>
      </c>
      <c r="D19047" s="60">
        <v>1400</v>
      </c>
    </row>
    <row r="19048" spans="1:4">
      <c r="A19048" s="57">
        <v>278000410339</v>
      </c>
      <c r="B19048" s="56" t="s">
        <v>19254</v>
      </c>
      <c r="C19048" s="56" t="s">
        <v>1770</v>
      </c>
      <c r="D19048" s="60">
        <v>1400</v>
      </c>
    </row>
    <row r="19049" spans="1:4">
      <c r="A19049" s="57">
        <v>278000410340</v>
      </c>
      <c r="B19049" s="56" t="s">
        <v>19255</v>
      </c>
      <c r="C19049" s="56" t="s">
        <v>1770</v>
      </c>
      <c r="D19049" s="60">
        <v>1400</v>
      </c>
    </row>
    <row r="19050" spans="1:4">
      <c r="A19050" s="57">
        <v>278000410341</v>
      </c>
      <c r="B19050" s="56" t="s">
        <v>19256</v>
      </c>
      <c r="C19050" s="56" t="s">
        <v>1770</v>
      </c>
      <c r="D19050" s="60">
        <v>1400</v>
      </c>
    </row>
    <row r="19051" spans="1:4">
      <c r="A19051" s="57">
        <v>278000410342</v>
      </c>
      <c r="B19051" s="56" t="s">
        <v>19257</v>
      </c>
      <c r="C19051" s="56" t="s">
        <v>1770</v>
      </c>
      <c r="D19051" s="60">
        <v>350</v>
      </c>
    </row>
    <row r="19052" spans="1:4">
      <c r="A19052" s="57">
        <v>278000410343</v>
      </c>
      <c r="B19052" s="56" t="s">
        <v>19258</v>
      </c>
      <c r="C19052" s="56" t="s">
        <v>1770</v>
      </c>
      <c r="D19052" s="60">
        <v>3500</v>
      </c>
    </row>
    <row r="19053" spans="1:4">
      <c r="A19053" s="57">
        <v>278000410344</v>
      </c>
      <c r="B19053" s="56" t="s">
        <v>19259</v>
      </c>
      <c r="C19053" s="56" t="s">
        <v>1770</v>
      </c>
      <c r="D19053" s="60">
        <v>3151.1</v>
      </c>
    </row>
    <row r="19054" spans="1:4">
      <c r="A19054" s="57">
        <v>278000410345</v>
      </c>
      <c r="B19054" s="56" t="s">
        <v>19260</v>
      </c>
      <c r="C19054" s="56" t="s">
        <v>1770</v>
      </c>
      <c r="D19054" s="60">
        <v>3500</v>
      </c>
    </row>
    <row r="19055" spans="1:4">
      <c r="A19055" s="57">
        <v>278000410347</v>
      </c>
      <c r="B19055" s="56" t="s">
        <v>19261</v>
      </c>
      <c r="C19055" s="56" t="s">
        <v>1770</v>
      </c>
      <c r="D19055" s="60">
        <v>3500</v>
      </c>
    </row>
    <row r="19056" spans="1:4">
      <c r="A19056" s="57">
        <v>278000410348</v>
      </c>
      <c r="B19056" s="56" t="s">
        <v>19262</v>
      </c>
      <c r="C19056" s="56" t="s">
        <v>1770</v>
      </c>
      <c r="D19056" s="60">
        <v>3500</v>
      </c>
    </row>
    <row r="19057" spans="1:4">
      <c r="A19057" s="57">
        <v>278000410349</v>
      </c>
      <c r="B19057" s="56" t="s">
        <v>19263</v>
      </c>
      <c r="C19057" s="56" t="s">
        <v>1770</v>
      </c>
      <c r="D19057" s="60">
        <v>3500</v>
      </c>
    </row>
    <row r="19058" spans="1:4">
      <c r="A19058" s="57">
        <v>278000410350</v>
      </c>
      <c r="B19058" s="56" t="s">
        <v>19264</v>
      </c>
      <c r="C19058" s="56" t="s">
        <v>1770</v>
      </c>
      <c r="D19058" s="60">
        <v>3500</v>
      </c>
    </row>
    <row r="19059" spans="1:4">
      <c r="A19059" s="57">
        <v>278000410351</v>
      </c>
      <c r="B19059" s="56" t="s">
        <v>19265</v>
      </c>
      <c r="C19059" s="56" t="s">
        <v>1770</v>
      </c>
      <c r="D19059" s="60">
        <v>3500</v>
      </c>
    </row>
    <row r="19060" spans="1:4">
      <c r="A19060" s="57">
        <v>278000410370</v>
      </c>
      <c r="B19060" s="56" t="s">
        <v>19266</v>
      </c>
      <c r="C19060" s="56" t="s">
        <v>9769</v>
      </c>
      <c r="D19060" s="60">
        <v>3850</v>
      </c>
    </row>
    <row r="19061" spans="1:4">
      <c r="A19061" s="57">
        <v>278000410404</v>
      </c>
      <c r="B19061" s="56" t="s">
        <v>19267</v>
      </c>
      <c r="C19061" s="56" t="s">
        <v>1770</v>
      </c>
      <c r="D19061" s="60">
        <v>3500</v>
      </c>
    </row>
    <row r="19062" spans="1:4">
      <c r="A19062" s="57">
        <v>278000410405</v>
      </c>
      <c r="B19062" s="56" t="s">
        <v>19268</v>
      </c>
      <c r="C19062" s="56" t="s">
        <v>1770</v>
      </c>
      <c r="D19062" s="60">
        <v>3500</v>
      </c>
    </row>
    <row r="19063" spans="1:4">
      <c r="A19063" s="57">
        <v>278000410406</v>
      </c>
      <c r="B19063" s="56" t="s">
        <v>19269</v>
      </c>
      <c r="C19063" s="56" t="s">
        <v>1770</v>
      </c>
      <c r="D19063" s="60">
        <v>3500</v>
      </c>
    </row>
    <row r="19064" spans="1:4">
      <c r="A19064" s="57">
        <v>278000410407</v>
      </c>
      <c r="B19064" s="56" t="s">
        <v>19270</v>
      </c>
      <c r="C19064" s="56" t="s">
        <v>1770</v>
      </c>
      <c r="D19064" s="60">
        <v>3500</v>
      </c>
    </row>
    <row r="19065" spans="1:4">
      <c r="A19065" s="57">
        <v>278000410408</v>
      </c>
      <c r="B19065" s="56" t="s">
        <v>19271</v>
      </c>
      <c r="C19065" s="56" t="s">
        <v>1770</v>
      </c>
      <c r="D19065" s="60">
        <v>3500</v>
      </c>
    </row>
    <row r="19066" spans="1:4">
      <c r="A19066" s="57">
        <v>278000410409</v>
      </c>
      <c r="B19066" s="56" t="s">
        <v>19272</v>
      </c>
      <c r="C19066" s="56" t="s">
        <v>1770</v>
      </c>
      <c r="D19066" s="60">
        <v>3500</v>
      </c>
    </row>
    <row r="19067" spans="1:4">
      <c r="A19067" s="57">
        <v>278000410410</v>
      </c>
      <c r="B19067" s="56" t="s">
        <v>19273</v>
      </c>
      <c r="C19067" s="56" t="s">
        <v>1770</v>
      </c>
      <c r="D19067" s="60">
        <v>3500</v>
      </c>
    </row>
    <row r="19068" spans="1:4">
      <c r="A19068" s="57">
        <v>278000410411</v>
      </c>
      <c r="B19068" s="56" t="s">
        <v>19274</v>
      </c>
      <c r="C19068" s="56" t="s">
        <v>1770</v>
      </c>
      <c r="D19068" s="60">
        <v>3500</v>
      </c>
    </row>
    <row r="19069" spans="1:4">
      <c r="A19069" s="57">
        <v>278000410412</v>
      </c>
      <c r="B19069" s="56" t="s">
        <v>19275</v>
      </c>
      <c r="C19069" s="56" t="s">
        <v>1770</v>
      </c>
      <c r="D19069" s="60">
        <v>3500</v>
      </c>
    </row>
    <row r="19070" spans="1:4">
      <c r="A19070" s="57">
        <v>278000410413</v>
      </c>
      <c r="B19070" s="56" t="s">
        <v>19276</v>
      </c>
      <c r="C19070" s="56" t="s">
        <v>1770</v>
      </c>
      <c r="D19070" s="60">
        <v>3500</v>
      </c>
    </row>
    <row r="19071" spans="1:4">
      <c r="A19071" s="57">
        <v>278000410414</v>
      </c>
      <c r="B19071" s="56" t="s">
        <v>19277</v>
      </c>
      <c r="C19071" s="56" t="s">
        <v>1770</v>
      </c>
      <c r="D19071" s="60">
        <v>3500</v>
      </c>
    </row>
    <row r="19072" spans="1:4">
      <c r="A19072" s="57">
        <v>278000410415</v>
      </c>
      <c r="B19072" s="56" t="s">
        <v>19278</v>
      </c>
      <c r="C19072" s="56" t="s">
        <v>1770</v>
      </c>
      <c r="D19072" s="60">
        <v>3500</v>
      </c>
    </row>
    <row r="19073" spans="1:4">
      <c r="A19073" s="57">
        <v>278000410416</v>
      </c>
      <c r="B19073" s="56" t="s">
        <v>19279</v>
      </c>
      <c r="C19073" s="56" t="s">
        <v>1770</v>
      </c>
      <c r="D19073" s="60">
        <v>3500</v>
      </c>
    </row>
    <row r="19074" spans="1:4">
      <c r="A19074" s="57">
        <v>278000410417</v>
      </c>
      <c r="B19074" s="56" t="s">
        <v>19280</v>
      </c>
      <c r="C19074" s="56" t="s">
        <v>1770</v>
      </c>
      <c r="D19074" s="60">
        <v>3500</v>
      </c>
    </row>
    <row r="19075" spans="1:4">
      <c r="A19075" s="57">
        <v>278000410418</v>
      </c>
      <c r="B19075" s="56" t="s">
        <v>19281</v>
      </c>
      <c r="C19075" s="56" t="s">
        <v>1770</v>
      </c>
      <c r="D19075" s="60">
        <v>3500</v>
      </c>
    </row>
    <row r="19076" spans="1:4">
      <c r="A19076" s="57">
        <v>278000410419</v>
      </c>
      <c r="B19076" s="56" t="s">
        <v>19282</v>
      </c>
      <c r="C19076" s="56" t="s">
        <v>9769</v>
      </c>
      <c r="D19076" s="60">
        <v>350</v>
      </c>
    </row>
    <row r="19077" spans="1:4">
      <c r="A19077" s="57">
        <v>278000410420</v>
      </c>
      <c r="B19077" s="56" t="s">
        <v>19283</v>
      </c>
      <c r="C19077" s="56" t="s">
        <v>9769</v>
      </c>
      <c r="D19077" s="60">
        <v>350</v>
      </c>
    </row>
    <row r="19078" spans="1:4">
      <c r="A19078" s="57">
        <v>278000410448</v>
      </c>
      <c r="B19078" s="56" t="s">
        <v>19284</v>
      </c>
      <c r="C19078" s="56" t="s">
        <v>1770</v>
      </c>
      <c r="D19078" s="60">
        <v>3500</v>
      </c>
    </row>
    <row r="19079" spans="1:4">
      <c r="A19079" s="57">
        <v>278000410449</v>
      </c>
      <c r="B19079" s="56" t="s">
        <v>19285</v>
      </c>
      <c r="C19079" s="56" t="s">
        <v>1770</v>
      </c>
      <c r="D19079" s="60">
        <v>3500</v>
      </c>
    </row>
    <row r="19080" spans="1:4">
      <c r="A19080" s="57">
        <v>278000410450</v>
      </c>
      <c r="B19080" s="56" t="s">
        <v>19286</v>
      </c>
      <c r="C19080" s="56" t="s">
        <v>1770</v>
      </c>
      <c r="D19080" s="60">
        <v>3500</v>
      </c>
    </row>
    <row r="19081" spans="1:4">
      <c r="A19081" s="57">
        <v>278000410451</v>
      </c>
      <c r="B19081" s="56" t="s">
        <v>19287</v>
      </c>
      <c r="C19081" s="56" t="s">
        <v>1770</v>
      </c>
      <c r="D19081" s="60">
        <v>3500</v>
      </c>
    </row>
    <row r="19082" spans="1:4">
      <c r="A19082" s="57">
        <v>278000410452</v>
      </c>
      <c r="B19082" s="56" t="s">
        <v>19288</v>
      </c>
      <c r="C19082" s="56" t="s">
        <v>1770</v>
      </c>
      <c r="D19082" s="60">
        <v>3500</v>
      </c>
    </row>
    <row r="19083" spans="1:4">
      <c r="A19083" s="57">
        <v>278000410453</v>
      </c>
      <c r="B19083" s="56" t="s">
        <v>19289</v>
      </c>
      <c r="C19083" s="56" t="s">
        <v>1770</v>
      </c>
      <c r="D19083" s="60">
        <v>3500</v>
      </c>
    </row>
    <row r="19084" spans="1:4">
      <c r="A19084" s="57">
        <v>278000410454</v>
      </c>
      <c r="B19084" s="56" t="s">
        <v>19290</v>
      </c>
      <c r="C19084" s="56" t="s">
        <v>1770</v>
      </c>
      <c r="D19084" s="60">
        <v>3500</v>
      </c>
    </row>
    <row r="19085" spans="1:4">
      <c r="A19085" s="57">
        <v>278000410455</v>
      </c>
      <c r="B19085" s="56" t="s">
        <v>19291</v>
      </c>
      <c r="C19085" s="56" t="s">
        <v>1770</v>
      </c>
      <c r="D19085" s="60">
        <v>3500</v>
      </c>
    </row>
    <row r="19086" spans="1:4">
      <c r="A19086" s="57">
        <v>278000410456</v>
      </c>
      <c r="B19086" s="56" t="s">
        <v>19292</v>
      </c>
      <c r="C19086" s="56" t="s">
        <v>1770</v>
      </c>
      <c r="D19086" s="60">
        <v>3500</v>
      </c>
    </row>
    <row r="19087" spans="1:4">
      <c r="A19087" s="57">
        <v>278000410457</v>
      </c>
      <c r="B19087" s="56" t="s">
        <v>19293</v>
      </c>
      <c r="C19087" s="56" t="s">
        <v>1770</v>
      </c>
      <c r="D19087" s="60">
        <v>3500</v>
      </c>
    </row>
    <row r="19088" spans="1:4">
      <c r="A19088" s="57">
        <v>278000410458</v>
      </c>
      <c r="B19088" s="56" t="s">
        <v>19294</v>
      </c>
      <c r="C19088" s="56" t="s">
        <v>1770</v>
      </c>
      <c r="D19088" s="60">
        <v>3500</v>
      </c>
    </row>
    <row r="19089" spans="1:4">
      <c r="A19089" s="57">
        <v>278000410459</v>
      </c>
      <c r="B19089" s="56" t="s">
        <v>19295</v>
      </c>
      <c r="C19089" s="56" t="s">
        <v>1770</v>
      </c>
      <c r="D19089" s="60">
        <v>700</v>
      </c>
    </row>
    <row r="19090" spans="1:4">
      <c r="A19090" s="57">
        <v>278000410460</v>
      </c>
      <c r="B19090" s="56" t="s">
        <v>19296</v>
      </c>
      <c r="C19090" s="56" t="s">
        <v>1770</v>
      </c>
      <c r="D19090" s="60">
        <v>1400</v>
      </c>
    </row>
    <row r="19091" spans="1:4">
      <c r="A19091" s="57">
        <v>278000410461</v>
      </c>
      <c r="B19091" s="56" t="s">
        <v>19297</v>
      </c>
      <c r="C19091" s="56" t="s">
        <v>1770</v>
      </c>
      <c r="D19091" s="60">
        <v>1400</v>
      </c>
    </row>
    <row r="19092" spans="1:4">
      <c r="A19092" s="57">
        <v>278000410462</v>
      </c>
      <c r="B19092" s="56" t="s">
        <v>19298</v>
      </c>
      <c r="C19092" s="56" t="s">
        <v>1770</v>
      </c>
      <c r="D19092" s="60">
        <v>1400</v>
      </c>
    </row>
    <row r="19093" spans="1:4">
      <c r="A19093" s="57">
        <v>278000410463</v>
      </c>
      <c r="B19093" s="56" t="s">
        <v>19299</v>
      </c>
      <c r="C19093" s="56" t="s">
        <v>1770</v>
      </c>
      <c r="D19093" s="60">
        <v>1400</v>
      </c>
    </row>
    <row r="19094" spans="1:4">
      <c r="A19094" s="57">
        <v>278000410464</v>
      </c>
      <c r="B19094" s="56" t="s">
        <v>19300</v>
      </c>
      <c r="C19094" s="56" t="s">
        <v>1770</v>
      </c>
      <c r="D19094" s="60">
        <v>1400</v>
      </c>
    </row>
    <row r="19095" spans="1:4">
      <c r="A19095" s="57">
        <v>278000410465</v>
      </c>
      <c r="B19095" s="56" t="s">
        <v>19301</v>
      </c>
      <c r="C19095" s="56" t="s">
        <v>1770</v>
      </c>
      <c r="D19095" s="60">
        <v>3500</v>
      </c>
    </row>
    <row r="19096" spans="1:4">
      <c r="A19096" s="57">
        <v>278000410466</v>
      </c>
      <c r="B19096" s="56" t="s">
        <v>19302</v>
      </c>
      <c r="C19096" s="56" t="s">
        <v>1770</v>
      </c>
      <c r="D19096" s="60">
        <v>1400</v>
      </c>
    </row>
    <row r="19097" spans="1:4">
      <c r="A19097" s="57">
        <v>278000410467</v>
      </c>
      <c r="B19097" s="56" t="s">
        <v>19303</v>
      </c>
      <c r="C19097" s="56" t="s">
        <v>1770</v>
      </c>
      <c r="D19097" s="60">
        <v>1400</v>
      </c>
    </row>
    <row r="19098" spans="1:4">
      <c r="A19098" s="57">
        <v>278000410468</v>
      </c>
      <c r="B19098" s="56" t="s">
        <v>19304</v>
      </c>
      <c r="C19098" s="56" t="s">
        <v>1770</v>
      </c>
      <c r="D19098" s="60">
        <v>3500</v>
      </c>
    </row>
    <row r="19099" spans="1:4">
      <c r="A19099" s="57">
        <v>278000410469</v>
      </c>
      <c r="B19099" s="56" t="s">
        <v>19305</v>
      </c>
      <c r="C19099" s="56" t="s">
        <v>1770</v>
      </c>
      <c r="D19099" s="60">
        <v>3500</v>
      </c>
    </row>
    <row r="19100" spans="1:4">
      <c r="A19100" s="57">
        <v>278000410470</v>
      </c>
      <c r="B19100" s="56" t="s">
        <v>19306</v>
      </c>
      <c r="C19100" s="56" t="s">
        <v>1770</v>
      </c>
      <c r="D19100" s="60">
        <v>1400</v>
      </c>
    </row>
    <row r="19101" spans="1:4">
      <c r="A19101" s="57">
        <v>278000410472</v>
      </c>
      <c r="B19101" s="56" t="s">
        <v>19307</v>
      </c>
      <c r="C19101" s="56" t="s">
        <v>1770</v>
      </c>
      <c r="D19101" s="60">
        <v>1400</v>
      </c>
    </row>
    <row r="19102" spans="1:4">
      <c r="A19102" s="57">
        <v>278000410473</v>
      </c>
      <c r="B19102" s="56" t="s">
        <v>19308</v>
      </c>
      <c r="C19102" s="56" t="s">
        <v>1770</v>
      </c>
      <c r="D19102" s="60">
        <v>1400</v>
      </c>
    </row>
    <row r="19103" spans="1:4">
      <c r="A19103" s="57">
        <v>278000410474</v>
      </c>
      <c r="B19103" s="56" t="s">
        <v>19309</v>
      </c>
      <c r="C19103" s="56" t="s">
        <v>1770</v>
      </c>
      <c r="D19103" s="60">
        <v>1400</v>
      </c>
    </row>
    <row r="19104" spans="1:4">
      <c r="A19104" s="57">
        <v>278000410486</v>
      </c>
      <c r="B19104" s="56" t="s">
        <v>19310</v>
      </c>
      <c r="C19104" s="56" t="s">
        <v>1770</v>
      </c>
      <c r="D19104" s="60">
        <v>3500</v>
      </c>
    </row>
    <row r="19105" spans="1:4">
      <c r="A19105" s="57">
        <v>278000410500</v>
      </c>
      <c r="B19105" s="56" t="s">
        <v>19311</v>
      </c>
      <c r="C19105" s="56" t="s">
        <v>1770</v>
      </c>
      <c r="D19105" s="60">
        <v>3500</v>
      </c>
    </row>
    <row r="19106" spans="1:4">
      <c r="A19106" s="57">
        <v>278000410501</v>
      </c>
      <c r="B19106" s="56" t="s">
        <v>19312</v>
      </c>
      <c r="C19106" s="56" t="s">
        <v>1770</v>
      </c>
      <c r="D19106" s="60">
        <v>3500</v>
      </c>
    </row>
    <row r="19107" spans="1:4">
      <c r="A19107" s="57">
        <v>278000410502</v>
      </c>
      <c r="B19107" s="56" t="s">
        <v>19313</v>
      </c>
      <c r="C19107" s="56" t="s">
        <v>1770</v>
      </c>
      <c r="D19107" s="60">
        <v>3500</v>
      </c>
    </row>
    <row r="19108" spans="1:4">
      <c r="A19108" s="57">
        <v>278000410503</v>
      </c>
      <c r="B19108" s="56" t="s">
        <v>19314</v>
      </c>
      <c r="C19108" s="56" t="s">
        <v>1770</v>
      </c>
      <c r="D19108" s="60">
        <v>3500</v>
      </c>
    </row>
    <row r="19109" spans="1:4">
      <c r="A19109" s="57">
        <v>278000410504</v>
      </c>
      <c r="B19109" s="56" t="s">
        <v>19315</v>
      </c>
      <c r="C19109" s="56" t="s">
        <v>1770</v>
      </c>
      <c r="D19109" s="60">
        <v>3500</v>
      </c>
    </row>
    <row r="19110" spans="1:4">
      <c r="A19110" s="57">
        <v>278000410505</v>
      </c>
      <c r="B19110" s="56" t="s">
        <v>19316</v>
      </c>
      <c r="C19110" s="56" t="s">
        <v>1770</v>
      </c>
      <c r="D19110" s="60">
        <v>3500</v>
      </c>
    </row>
    <row r="19111" spans="1:4">
      <c r="A19111" s="57">
        <v>278000410506</v>
      </c>
      <c r="B19111" s="56" t="s">
        <v>19317</v>
      </c>
      <c r="C19111" s="56" t="s">
        <v>1770</v>
      </c>
      <c r="D19111" s="60">
        <v>3500</v>
      </c>
    </row>
    <row r="19112" spans="1:4">
      <c r="A19112" s="57">
        <v>278000410507</v>
      </c>
      <c r="B19112" s="56" t="s">
        <v>19318</v>
      </c>
      <c r="C19112" s="56" t="s">
        <v>1770</v>
      </c>
      <c r="D19112" s="60">
        <v>3500</v>
      </c>
    </row>
    <row r="19113" spans="1:4">
      <c r="A19113" s="57">
        <v>278000410508</v>
      </c>
      <c r="B19113" s="56" t="s">
        <v>19319</v>
      </c>
      <c r="C19113" s="56" t="s">
        <v>1770</v>
      </c>
      <c r="D19113" s="60">
        <v>3500</v>
      </c>
    </row>
    <row r="19114" spans="1:4">
      <c r="A19114" s="57">
        <v>278000410509</v>
      </c>
      <c r="B19114" s="56" t="s">
        <v>19320</v>
      </c>
      <c r="C19114" s="56" t="s">
        <v>1770</v>
      </c>
      <c r="D19114" s="60">
        <v>3500</v>
      </c>
    </row>
    <row r="19115" spans="1:4">
      <c r="A19115" s="57">
        <v>278000410510</v>
      </c>
      <c r="B19115" s="56" t="s">
        <v>19321</v>
      </c>
      <c r="C19115" s="56" t="s">
        <v>1770</v>
      </c>
      <c r="D19115" s="60">
        <v>3500</v>
      </c>
    </row>
    <row r="19116" spans="1:4">
      <c r="A19116" s="57">
        <v>278000410511</v>
      </c>
      <c r="B19116" s="56" t="s">
        <v>19322</v>
      </c>
      <c r="C19116" s="56" t="s">
        <v>1770</v>
      </c>
      <c r="D19116" s="60">
        <v>3500</v>
      </c>
    </row>
    <row r="19117" spans="1:4">
      <c r="A19117" s="57">
        <v>278000410512</v>
      </c>
      <c r="B19117" s="56" t="s">
        <v>19323</v>
      </c>
      <c r="C19117" s="56" t="s">
        <v>1770</v>
      </c>
      <c r="D19117" s="60">
        <v>3500</v>
      </c>
    </row>
    <row r="19118" spans="1:4">
      <c r="A19118" s="57">
        <v>278000410513</v>
      </c>
      <c r="B19118" s="56" t="s">
        <v>19324</v>
      </c>
      <c r="C19118" s="56" t="s">
        <v>1770</v>
      </c>
      <c r="D19118" s="60">
        <v>3500</v>
      </c>
    </row>
    <row r="19119" spans="1:4">
      <c r="A19119" s="57">
        <v>278000410514</v>
      </c>
      <c r="B19119" s="56" t="s">
        <v>19325</v>
      </c>
      <c r="C19119" s="56" t="s">
        <v>1770</v>
      </c>
      <c r="D19119" s="60">
        <v>3500</v>
      </c>
    </row>
    <row r="19120" spans="1:4">
      <c r="A19120" s="57">
        <v>278000410515</v>
      </c>
      <c r="B19120" s="56" t="s">
        <v>19326</v>
      </c>
      <c r="C19120" s="56" t="s">
        <v>1770</v>
      </c>
      <c r="D19120" s="60">
        <v>1400</v>
      </c>
    </row>
    <row r="19121" spans="1:4">
      <c r="A19121" s="57">
        <v>278000410546</v>
      </c>
      <c r="B19121" s="56" t="s">
        <v>19327</v>
      </c>
      <c r="C19121" s="56" t="s">
        <v>9769</v>
      </c>
      <c r="D19121" s="60">
        <v>514.5</v>
      </c>
    </row>
    <row r="19122" spans="1:4">
      <c r="A19122" s="57">
        <v>278000410547</v>
      </c>
      <c r="B19122" s="56" t="s">
        <v>19328</v>
      </c>
      <c r="C19122" s="56" t="s">
        <v>9769</v>
      </c>
      <c r="D19122" s="60">
        <v>514.5</v>
      </c>
    </row>
    <row r="19123" spans="1:4">
      <c r="A19123" s="57">
        <v>278000410548</v>
      </c>
      <c r="B19123" s="56" t="s">
        <v>19329</v>
      </c>
      <c r="C19123" s="56" t="s">
        <v>1770</v>
      </c>
      <c r="D19123" s="60">
        <v>178.5</v>
      </c>
    </row>
    <row r="19124" spans="1:4">
      <c r="A19124" s="57">
        <v>278000410549</v>
      </c>
      <c r="B19124" s="56" t="s">
        <v>19330</v>
      </c>
      <c r="C19124" s="56" t="s">
        <v>1770</v>
      </c>
      <c r="D19124" s="60">
        <v>1270.5</v>
      </c>
    </row>
    <row r="19125" spans="1:4">
      <c r="A19125" s="57">
        <v>278000410550</v>
      </c>
      <c r="B19125" s="56" t="s">
        <v>19331</v>
      </c>
      <c r="C19125" s="56" t="s">
        <v>1770</v>
      </c>
      <c r="D19125" s="60">
        <v>1270.5</v>
      </c>
    </row>
    <row r="19126" spans="1:4">
      <c r="A19126" s="57">
        <v>278000410551</v>
      </c>
      <c r="B19126" s="56" t="s">
        <v>19332</v>
      </c>
      <c r="C19126" s="56" t="s">
        <v>1770</v>
      </c>
      <c r="D19126" s="60">
        <v>1270.5</v>
      </c>
    </row>
    <row r="19127" spans="1:4">
      <c r="A19127" s="57">
        <v>278000410552</v>
      </c>
      <c r="B19127" s="56" t="s">
        <v>19333</v>
      </c>
      <c r="C19127" s="56" t="s">
        <v>1770</v>
      </c>
      <c r="D19127" s="60">
        <v>756</v>
      </c>
    </row>
    <row r="19128" spans="1:4">
      <c r="A19128" s="57">
        <v>278000410553</v>
      </c>
      <c r="B19128" s="56" t="s">
        <v>19334</v>
      </c>
      <c r="C19128" s="56" t="s">
        <v>1770</v>
      </c>
      <c r="D19128" s="60">
        <v>756</v>
      </c>
    </row>
    <row r="19129" spans="1:4">
      <c r="A19129" s="57">
        <v>278000410554</v>
      </c>
      <c r="B19129" s="56" t="s">
        <v>19335</v>
      </c>
      <c r="C19129" s="56" t="s">
        <v>1770</v>
      </c>
      <c r="D19129" s="60">
        <v>756</v>
      </c>
    </row>
    <row r="19130" spans="1:4">
      <c r="A19130" s="57">
        <v>278000410612</v>
      </c>
      <c r="B19130" s="56" t="s">
        <v>19336</v>
      </c>
      <c r="C19130" s="56" t="s">
        <v>1770</v>
      </c>
      <c r="D19130" s="60">
        <v>567</v>
      </c>
    </row>
    <row r="19131" spans="1:4">
      <c r="A19131" s="57">
        <v>278000410613</v>
      </c>
      <c r="B19131" s="56" t="s">
        <v>19337</v>
      </c>
      <c r="C19131" s="56" t="s">
        <v>1770</v>
      </c>
      <c r="D19131" s="60">
        <v>567</v>
      </c>
    </row>
    <row r="19132" spans="1:4">
      <c r="A19132" s="57">
        <v>278000410614</v>
      </c>
      <c r="B19132" s="56" t="s">
        <v>19338</v>
      </c>
      <c r="C19132" s="56" t="s">
        <v>1770</v>
      </c>
      <c r="D19132" s="60">
        <v>567</v>
      </c>
    </row>
    <row r="19133" spans="1:4">
      <c r="A19133" s="57">
        <v>278000410615</v>
      </c>
      <c r="B19133" s="56" t="s">
        <v>19339</v>
      </c>
      <c r="C19133" s="56" t="s">
        <v>1770</v>
      </c>
      <c r="D19133" s="60">
        <v>567</v>
      </c>
    </row>
    <row r="19134" spans="1:4">
      <c r="A19134" s="57">
        <v>278000410616</v>
      </c>
      <c r="B19134" s="56" t="s">
        <v>19340</v>
      </c>
      <c r="C19134" s="56" t="s">
        <v>1770</v>
      </c>
      <c r="D19134" s="60">
        <v>567</v>
      </c>
    </row>
    <row r="19135" spans="1:4">
      <c r="A19135" s="57">
        <v>278000410617</v>
      </c>
      <c r="B19135" s="56" t="s">
        <v>19341</v>
      </c>
      <c r="C19135" s="56" t="s">
        <v>1770</v>
      </c>
      <c r="D19135" s="60">
        <v>567</v>
      </c>
    </row>
    <row r="19136" spans="1:4">
      <c r="A19136" s="57">
        <v>278000410618</v>
      </c>
      <c r="B19136" s="56" t="s">
        <v>19342</v>
      </c>
      <c r="C19136" s="56" t="s">
        <v>1770</v>
      </c>
      <c r="D19136" s="60">
        <v>756</v>
      </c>
    </row>
    <row r="19137" spans="1:4">
      <c r="A19137" s="57">
        <v>278000410619</v>
      </c>
      <c r="B19137" s="56" t="s">
        <v>19343</v>
      </c>
      <c r="C19137" s="56" t="s">
        <v>1770</v>
      </c>
      <c r="D19137" s="60">
        <v>1092</v>
      </c>
    </row>
    <row r="19138" spans="1:4">
      <c r="A19138" s="57">
        <v>278000410620</v>
      </c>
      <c r="B19138" s="56" t="s">
        <v>19344</v>
      </c>
      <c r="C19138" s="56" t="s">
        <v>1770</v>
      </c>
      <c r="D19138" s="60">
        <v>1092</v>
      </c>
    </row>
    <row r="19139" spans="1:4">
      <c r="A19139" s="57">
        <v>278000410621</v>
      </c>
      <c r="B19139" s="56" t="s">
        <v>19345</v>
      </c>
      <c r="C19139" s="56" t="s">
        <v>1770</v>
      </c>
      <c r="D19139" s="60">
        <v>588</v>
      </c>
    </row>
    <row r="19140" spans="1:4">
      <c r="A19140" s="57">
        <v>278000410622</v>
      </c>
      <c r="B19140" s="56" t="s">
        <v>19346</v>
      </c>
      <c r="C19140" s="56" t="s">
        <v>1770</v>
      </c>
      <c r="D19140" s="60">
        <v>588</v>
      </c>
    </row>
    <row r="19141" spans="1:4">
      <c r="A19141" s="57">
        <v>278000410649</v>
      </c>
      <c r="B19141" s="56" t="s">
        <v>19347</v>
      </c>
      <c r="C19141" s="56" t="s">
        <v>9769</v>
      </c>
      <c r="D19141" s="60">
        <v>3270.75</v>
      </c>
    </row>
    <row r="19142" spans="1:4">
      <c r="A19142" s="57">
        <v>278000410650</v>
      </c>
      <c r="B19142" s="56" t="s">
        <v>19348</v>
      </c>
      <c r="C19142" s="56" t="s">
        <v>9769</v>
      </c>
      <c r="D19142" s="60">
        <v>3270.75</v>
      </c>
    </row>
    <row r="19143" spans="1:4">
      <c r="A19143" s="57">
        <v>278000410651</v>
      </c>
      <c r="B19143" s="56" t="s">
        <v>19349</v>
      </c>
      <c r="C19143" s="56" t="s">
        <v>9769</v>
      </c>
      <c r="D19143" s="60">
        <v>3270.75</v>
      </c>
    </row>
    <row r="19144" spans="1:4">
      <c r="A19144" s="57">
        <v>278000410652</v>
      </c>
      <c r="B19144" s="56" t="s">
        <v>19350</v>
      </c>
      <c r="C19144" s="56" t="s">
        <v>9769</v>
      </c>
      <c r="D19144" s="60">
        <v>3270.75</v>
      </c>
    </row>
    <row r="19145" spans="1:4">
      <c r="A19145" s="57">
        <v>278000410653</v>
      </c>
      <c r="B19145" s="56" t="s">
        <v>19351</v>
      </c>
      <c r="C19145" s="56" t="s">
        <v>9769</v>
      </c>
      <c r="D19145" s="60">
        <v>3270.75</v>
      </c>
    </row>
    <row r="19146" spans="1:4">
      <c r="A19146" s="57">
        <v>278000410654</v>
      </c>
      <c r="B19146" s="56" t="s">
        <v>19352</v>
      </c>
      <c r="C19146" s="56" t="s">
        <v>9769</v>
      </c>
      <c r="D19146" s="60">
        <v>3270.75</v>
      </c>
    </row>
    <row r="19147" spans="1:4">
      <c r="A19147" s="57">
        <v>278000410655</v>
      </c>
      <c r="B19147" s="56" t="s">
        <v>19353</v>
      </c>
      <c r="C19147" s="56" t="s">
        <v>9769</v>
      </c>
      <c r="D19147" s="60">
        <v>3270.75</v>
      </c>
    </row>
    <row r="19148" spans="1:4">
      <c r="A19148" s="57">
        <v>278000410656</v>
      </c>
      <c r="B19148" s="56" t="s">
        <v>19354</v>
      </c>
      <c r="C19148" s="56" t="s">
        <v>9769</v>
      </c>
      <c r="D19148" s="60">
        <v>3270.75</v>
      </c>
    </row>
    <row r="19149" spans="1:4">
      <c r="A19149" s="57">
        <v>278000410657</v>
      </c>
      <c r="B19149" s="56" t="s">
        <v>19355</v>
      </c>
      <c r="C19149" s="56" t="s">
        <v>9769</v>
      </c>
      <c r="D19149" s="60">
        <v>3270.75</v>
      </c>
    </row>
    <row r="19150" spans="1:4">
      <c r="A19150" s="57">
        <v>278000410658</v>
      </c>
      <c r="B19150" s="56" t="s">
        <v>19356</v>
      </c>
      <c r="C19150" s="56" t="s">
        <v>9769</v>
      </c>
      <c r="D19150" s="60">
        <v>3270.75</v>
      </c>
    </row>
    <row r="19151" spans="1:4">
      <c r="A19151" s="57">
        <v>278000410659</v>
      </c>
      <c r="B19151" s="56" t="s">
        <v>19357</v>
      </c>
      <c r="C19151" s="56" t="s">
        <v>9769</v>
      </c>
      <c r="D19151" s="60">
        <v>3270.75</v>
      </c>
    </row>
    <row r="19152" spans="1:4">
      <c r="A19152" s="57">
        <v>278000410660</v>
      </c>
      <c r="B19152" s="56" t="s">
        <v>19358</v>
      </c>
      <c r="C19152" s="56" t="s">
        <v>9769</v>
      </c>
      <c r="D19152" s="60">
        <v>3270.75</v>
      </c>
    </row>
    <row r="19153" spans="1:4">
      <c r="A19153" s="57">
        <v>278000410661</v>
      </c>
      <c r="B19153" s="56" t="s">
        <v>19359</v>
      </c>
      <c r="C19153" s="56" t="s">
        <v>9769</v>
      </c>
      <c r="D19153" s="60">
        <v>3270.75</v>
      </c>
    </row>
    <row r="19154" spans="1:4">
      <c r="A19154" s="57">
        <v>278000410704</v>
      </c>
      <c r="B19154" s="56" t="s">
        <v>19360</v>
      </c>
      <c r="C19154" s="56" t="s">
        <v>1770</v>
      </c>
      <c r="D19154" s="60">
        <v>3255</v>
      </c>
    </row>
    <row r="19155" spans="1:4">
      <c r="A19155" s="57">
        <v>278000410705</v>
      </c>
      <c r="B19155" s="56" t="s">
        <v>19361</v>
      </c>
      <c r="C19155" s="56" t="s">
        <v>1770</v>
      </c>
      <c r="D19155" s="60">
        <v>3349.5</v>
      </c>
    </row>
    <row r="19156" spans="1:4">
      <c r="A19156" s="57">
        <v>278000410706</v>
      </c>
      <c r="B19156" s="56" t="s">
        <v>19362</v>
      </c>
      <c r="C19156" s="56" t="s">
        <v>1770</v>
      </c>
      <c r="D19156" s="60">
        <v>3444</v>
      </c>
    </row>
    <row r="19157" spans="1:4">
      <c r="A19157" s="57">
        <v>278000410710</v>
      </c>
      <c r="B19157" s="56" t="s">
        <v>19363</v>
      </c>
      <c r="C19157" s="56" t="s">
        <v>1770</v>
      </c>
      <c r="D19157" s="60">
        <v>3255</v>
      </c>
    </row>
    <row r="19158" spans="1:4">
      <c r="A19158" s="57">
        <v>278000410711</v>
      </c>
      <c r="B19158" s="56" t="s">
        <v>19364</v>
      </c>
      <c r="C19158" s="56" t="s">
        <v>1770</v>
      </c>
      <c r="D19158" s="60">
        <v>3349.5</v>
      </c>
    </row>
    <row r="19159" spans="1:4">
      <c r="A19159" s="57">
        <v>278000410712</v>
      </c>
      <c r="B19159" s="56" t="s">
        <v>19365</v>
      </c>
      <c r="C19159" s="56" t="s">
        <v>1770</v>
      </c>
      <c r="D19159" s="60">
        <v>3444</v>
      </c>
    </row>
    <row r="19160" spans="1:4">
      <c r="A19160" s="57">
        <v>278000410716</v>
      </c>
      <c r="B19160" s="56" t="s">
        <v>19366</v>
      </c>
      <c r="C19160" s="56" t="s">
        <v>1770</v>
      </c>
      <c r="D19160" s="60">
        <v>945</v>
      </c>
    </row>
    <row r="19161" spans="1:4">
      <c r="A19161" s="57">
        <v>278000410717</v>
      </c>
      <c r="B19161" s="56" t="s">
        <v>19367</v>
      </c>
      <c r="C19161" s="56" t="s">
        <v>1770</v>
      </c>
      <c r="D19161" s="60">
        <v>1029</v>
      </c>
    </row>
    <row r="19162" spans="1:4">
      <c r="A19162" s="57">
        <v>278000410718</v>
      </c>
      <c r="B19162" s="56" t="s">
        <v>19368</v>
      </c>
      <c r="C19162" s="56" t="s">
        <v>1770</v>
      </c>
      <c r="D19162" s="60">
        <v>1186.5</v>
      </c>
    </row>
    <row r="19163" spans="1:4">
      <c r="A19163" s="57">
        <v>278000410719</v>
      </c>
      <c r="B19163" s="56" t="s">
        <v>19369</v>
      </c>
      <c r="C19163" s="56" t="s">
        <v>1770</v>
      </c>
      <c r="D19163" s="60">
        <v>283.5</v>
      </c>
    </row>
    <row r="19164" spans="1:4">
      <c r="A19164" s="57">
        <v>278000410720</v>
      </c>
      <c r="B19164" s="56" t="s">
        <v>19370</v>
      </c>
      <c r="C19164" s="56" t="s">
        <v>1770</v>
      </c>
      <c r="D19164" s="60">
        <v>1417.5</v>
      </c>
    </row>
    <row r="19165" spans="1:4">
      <c r="A19165" s="57">
        <v>278000410721</v>
      </c>
      <c r="B19165" s="56" t="s">
        <v>19371</v>
      </c>
      <c r="C19165" s="56" t="s">
        <v>1770</v>
      </c>
      <c r="D19165" s="60">
        <v>1890</v>
      </c>
    </row>
    <row r="19166" spans="1:4">
      <c r="A19166" s="57">
        <v>278000410730</v>
      </c>
      <c r="B19166" s="56" t="s">
        <v>19372</v>
      </c>
      <c r="C19166" s="56" t="s">
        <v>9769</v>
      </c>
      <c r="D19166" s="60">
        <v>3150</v>
      </c>
    </row>
    <row r="19167" spans="1:4">
      <c r="A19167" s="57">
        <v>278000410731</v>
      </c>
      <c r="B19167" s="56" t="s">
        <v>19373</v>
      </c>
      <c r="C19167" s="56" t="s">
        <v>9769</v>
      </c>
      <c r="D19167" s="60">
        <v>3150</v>
      </c>
    </row>
    <row r="19168" spans="1:4">
      <c r="A19168" s="57">
        <v>278000410732</v>
      </c>
      <c r="B19168" s="56" t="s">
        <v>19374</v>
      </c>
      <c r="C19168" s="56" t="s">
        <v>9769</v>
      </c>
      <c r="D19168" s="60">
        <v>3150</v>
      </c>
    </row>
    <row r="19169" spans="1:4">
      <c r="A19169" s="57">
        <v>278000410733</v>
      </c>
      <c r="B19169" s="56" t="s">
        <v>19375</v>
      </c>
      <c r="C19169" s="56" t="s">
        <v>9769</v>
      </c>
      <c r="D19169" s="60">
        <v>3150</v>
      </c>
    </row>
    <row r="19170" spans="1:4">
      <c r="A19170" s="57">
        <v>278000410734</v>
      </c>
      <c r="B19170" s="56" t="s">
        <v>19376</v>
      </c>
      <c r="C19170" s="56" t="s">
        <v>9769</v>
      </c>
      <c r="D19170" s="60">
        <v>3150</v>
      </c>
    </row>
    <row r="19171" spans="1:4">
      <c r="A19171" s="57">
        <v>278000410735</v>
      </c>
      <c r="B19171" s="56" t="s">
        <v>19377</v>
      </c>
      <c r="C19171" s="56" t="s">
        <v>9769</v>
      </c>
      <c r="D19171" s="60">
        <v>3150</v>
      </c>
    </row>
    <row r="19172" spans="1:4">
      <c r="A19172" s="57">
        <v>278000410736</v>
      </c>
      <c r="B19172" s="56" t="s">
        <v>19378</v>
      </c>
      <c r="C19172" s="56" t="s">
        <v>9769</v>
      </c>
      <c r="D19172" s="60">
        <v>3150</v>
      </c>
    </row>
    <row r="19173" spans="1:4">
      <c r="A19173" s="57">
        <v>278000410737</v>
      </c>
      <c r="B19173" s="56" t="s">
        <v>19379</v>
      </c>
      <c r="C19173" s="56" t="s">
        <v>9769</v>
      </c>
      <c r="D19173" s="60">
        <v>3150</v>
      </c>
    </row>
    <row r="19174" spans="1:4">
      <c r="A19174" s="57">
        <v>278000410738</v>
      </c>
      <c r="B19174" s="56" t="s">
        <v>19380</v>
      </c>
      <c r="C19174" s="56" t="s">
        <v>9769</v>
      </c>
      <c r="D19174" s="60">
        <v>3150</v>
      </c>
    </row>
    <row r="19175" spans="1:4">
      <c r="A19175" s="57">
        <v>278000410739</v>
      </c>
      <c r="B19175" s="56" t="s">
        <v>19381</v>
      </c>
      <c r="C19175" s="56" t="s">
        <v>9769</v>
      </c>
      <c r="D19175" s="60">
        <v>3150</v>
      </c>
    </row>
    <row r="19176" spans="1:4">
      <c r="A19176" s="57">
        <v>278000410740</v>
      </c>
      <c r="B19176" s="56" t="s">
        <v>19382</v>
      </c>
      <c r="C19176" s="56" t="s">
        <v>9769</v>
      </c>
      <c r="D19176" s="60">
        <v>3150</v>
      </c>
    </row>
    <row r="19177" spans="1:4">
      <c r="A19177" s="57">
        <v>278000410741</v>
      </c>
      <c r="B19177" s="56" t="s">
        <v>19383</v>
      </c>
      <c r="C19177" s="56" t="s">
        <v>9769</v>
      </c>
      <c r="D19177" s="60">
        <v>3150</v>
      </c>
    </row>
    <row r="19178" spans="1:4">
      <c r="A19178" s="57">
        <v>278000410742</v>
      </c>
      <c r="B19178" s="56" t="s">
        <v>19384</v>
      </c>
      <c r="C19178" s="56" t="s">
        <v>9769</v>
      </c>
      <c r="D19178" s="60">
        <v>3150</v>
      </c>
    </row>
    <row r="19179" spans="1:4">
      <c r="A19179" s="57">
        <v>278000410743</v>
      </c>
      <c r="B19179" s="56" t="s">
        <v>19385</v>
      </c>
      <c r="C19179" s="56" t="s">
        <v>9769</v>
      </c>
      <c r="D19179" s="60">
        <v>3150</v>
      </c>
    </row>
    <row r="19180" spans="1:4">
      <c r="A19180" s="57">
        <v>278000410744</v>
      </c>
      <c r="B19180" s="56" t="s">
        <v>19386</v>
      </c>
      <c r="C19180" s="56" t="s">
        <v>9769</v>
      </c>
      <c r="D19180" s="60">
        <v>3150</v>
      </c>
    </row>
    <row r="19181" spans="1:4">
      <c r="A19181" s="57">
        <v>278000410745</v>
      </c>
      <c r="B19181" s="56" t="s">
        <v>19387</v>
      </c>
      <c r="C19181" s="56" t="s">
        <v>9769</v>
      </c>
      <c r="D19181" s="60">
        <v>3150</v>
      </c>
    </row>
    <row r="19182" spans="1:4">
      <c r="A19182" s="57">
        <v>278000410746</v>
      </c>
      <c r="B19182" s="56" t="s">
        <v>19388</v>
      </c>
      <c r="C19182" s="56" t="s">
        <v>9769</v>
      </c>
      <c r="D19182" s="60">
        <v>3150</v>
      </c>
    </row>
    <row r="19183" spans="1:4">
      <c r="A19183" s="57">
        <v>278000410747</v>
      </c>
      <c r="B19183" s="56" t="s">
        <v>19389</v>
      </c>
      <c r="C19183" s="56" t="s">
        <v>9769</v>
      </c>
      <c r="D19183" s="60">
        <v>3150</v>
      </c>
    </row>
    <row r="19184" spans="1:4">
      <c r="A19184" s="57">
        <v>278000410748</v>
      </c>
      <c r="B19184" s="56" t="s">
        <v>19390</v>
      </c>
      <c r="C19184" s="56" t="s">
        <v>9769</v>
      </c>
      <c r="D19184" s="60">
        <v>3150</v>
      </c>
    </row>
    <row r="19185" spans="1:4">
      <c r="A19185" s="57">
        <v>278000410749</v>
      </c>
      <c r="B19185" s="56" t="s">
        <v>19391</v>
      </c>
      <c r="C19185" s="56" t="s">
        <v>9769</v>
      </c>
      <c r="D19185" s="60">
        <v>3150</v>
      </c>
    </row>
    <row r="19186" spans="1:4">
      <c r="A19186" s="57">
        <v>278000410750</v>
      </c>
      <c r="B19186" s="56" t="s">
        <v>19392</v>
      </c>
      <c r="C19186" s="56" t="s">
        <v>9769</v>
      </c>
      <c r="D19186" s="60">
        <v>3150</v>
      </c>
    </row>
    <row r="19187" spans="1:4">
      <c r="A19187" s="57">
        <v>278000410751</v>
      </c>
      <c r="B19187" s="56" t="s">
        <v>19393</v>
      </c>
      <c r="C19187" s="56" t="s">
        <v>9769</v>
      </c>
      <c r="D19187" s="60">
        <v>3150</v>
      </c>
    </row>
    <row r="19188" spans="1:4">
      <c r="A19188" s="57">
        <v>278000410752</v>
      </c>
      <c r="B19188" s="56" t="s">
        <v>19394</v>
      </c>
      <c r="C19188" s="56" t="s">
        <v>9769</v>
      </c>
      <c r="D19188" s="60">
        <v>3150</v>
      </c>
    </row>
    <row r="19189" spans="1:4">
      <c r="A19189" s="57">
        <v>278000410753</v>
      </c>
      <c r="B19189" s="56" t="s">
        <v>19395</v>
      </c>
      <c r="C19189" s="56" t="s">
        <v>9769</v>
      </c>
      <c r="D19189" s="60">
        <v>3150</v>
      </c>
    </row>
    <row r="19190" spans="1:4">
      <c r="A19190" s="57">
        <v>278000410754</v>
      </c>
      <c r="B19190" s="56" t="s">
        <v>19396</v>
      </c>
      <c r="C19190" s="56" t="s">
        <v>9769</v>
      </c>
      <c r="D19190" s="60">
        <v>3150</v>
      </c>
    </row>
    <row r="19191" spans="1:4">
      <c r="A19191" s="57">
        <v>278000410755</v>
      </c>
      <c r="B19191" s="56" t="s">
        <v>19397</v>
      </c>
      <c r="C19191" s="56" t="s">
        <v>9769</v>
      </c>
      <c r="D19191" s="60">
        <v>3150</v>
      </c>
    </row>
    <row r="19192" spans="1:4">
      <c r="A19192" s="57">
        <v>278000410756</v>
      </c>
      <c r="B19192" s="56" t="s">
        <v>19398</v>
      </c>
      <c r="C19192" s="56" t="s">
        <v>9769</v>
      </c>
      <c r="D19192" s="60">
        <v>3150</v>
      </c>
    </row>
    <row r="19193" spans="1:4">
      <c r="A19193" s="57">
        <v>278000410757</v>
      </c>
      <c r="B19193" s="56" t="s">
        <v>19399</v>
      </c>
      <c r="C19193" s="56" t="s">
        <v>9769</v>
      </c>
      <c r="D19193" s="60">
        <v>3150</v>
      </c>
    </row>
    <row r="19194" spans="1:4">
      <c r="A19194" s="57">
        <v>278000410758</v>
      </c>
      <c r="B19194" s="56" t="s">
        <v>19400</v>
      </c>
      <c r="C19194" s="56" t="s">
        <v>9769</v>
      </c>
      <c r="D19194" s="60">
        <v>3150</v>
      </c>
    </row>
    <row r="19195" spans="1:4">
      <c r="A19195" s="57">
        <v>278000410759</v>
      </c>
      <c r="B19195" s="56" t="s">
        <v>19401</v>
      </c>
      <c r="C19195" s="56" t="s">
        <v>9769</v>
      </c>
      <c r="D19195" s="60">
        <v>3150</v>
      </c>
    </row>
    <row r="19196" spans="1:4">
      <c r="A19196" s="57">
        <v>278000410760</v>
      </c>
      <c r="B19196" s="56" t="s">
        <v>19402</v>
      </c>
      <c r="C19196" s="56" t="s">
        <v>9769</v>
      </c>
      <c r="D19196" s="60">
        <v>3150</v>
      </c>
    </row>
    <row r="19197" spans="1:4">
      <c r="A19197" s="57">
        <v>278000410761</v>
      </c>
      <c r="B19197" s="56" t="s">
        <v>19403</v>
      </c>
      <c r="C19197" s="56" t="s">
        <v>9769</v>
      </c>
      <c r="D19197" s="60">
        <v>3150</v>
      </c>
    </row>
    <row r="19198" spans="1:4">
      <c r="A19198" s="57">
        <v>278000410762</v>
      </c>
      <c r="B19198" s="56" t="s">
        <v>19404</v>
      </c>
      <c r="C19198" s="56" t="s">
        <v>9769</v>
      </c>
      <c r="D19198" s="60">
        <v>3150</v>
      </c>
    </row>
    <row r="19199" spans="1:4">
      <c r="A19199" s="57">
        <v>278000410763</v>
      </c>
      <c r="B19199" s="56" t="s">
        <v>19405</v>
      </c>
      <c r="C19199" s="56" t="s">
        <v>9769</v>
      </c>
      <c r="D19199" s="60">
        <v>2975</v>
      </c>
    </row>
    <row r="19200" spans="1:4">
      <c r="A19200" s="57">
        <v>278000410764</v>
      </c>
      <c r="B19200" s="56" t="s">
        <v>19406</v>
      </c>
      <c r="C19200" s="56" t="s">
        <v>9769</v>
      </c>
      <c r="D19200" s="60">
        <v>2975</v>
      </c>
    </row>
    <row r="19201" spans="1:4">
      <c r="A19201" s="57">
        <v>278000410765</v>
      </c>
      <c r="B19201" s="56" t="s">
        <v>19407</v>
      </c>
      <c r="C19201" s="56" t="s">
        <v>9769</v>
      </c>
      <c r="D19201" s="60">
        <v>2975</v>
      </c>
    </row>
    <row r="19202" spans="1:4">
      <c r="A19202" s="57">
        <v>278000410766</v>
      </c>
      <c r="B19202" s="56" t="s">
        <v>19408</v>
      </c>
      <c r="C19202" s="56" t="s">
        <v>9769</v>
      </c>
      <c r="D19202" s="60">
        <v>2975</v>
      </c>
    </row>
    <row r="19203" spans="1:4">
      <c r="A19203" s="57">
        <v>278000410767</v>
      </c>
      <c r="B19203" s="56" t="s">
        <v>19409</v>
      </c>
      <c r="C19203" s="56" t="s">
        <v>9769</v>
      </c>
      <c r="D19203" s="60">
        <v>2975</v>
      </c>
    </row>
    <row r="19204" spans="1:4">
      <c r="A19204" s="57">
        <v>278000410768</v>
      </c>
      <c r="B19204" s="56" t="s">
        <v>19410</v>
      </c>
      <c r="C19204" s="56" t="s">
        <v>9769</v>
      </c>
      <c r="D19204" s="60">
        <v>2975</v>
      </c>
    </row>
    <row r="19205" spans="1:4">
      <c r="A19205" s="57">
        <v>278000410769</v>
      </c>
      <c r="B19205" s="56" t="s">
        <v>19411</v>
      </c>
      <c r="C19205" s="56" t="s">
        <v>9769</v>
      </c>
      <c r="D19205" s="60">
        <v>2975</v>
      </c>
    </row>
    <row r="19206" spans="1:4">
      <c r="A19206" s="57">
        <v>278000410770</v>
      </c>
      <c r="B19206" s="56" t="s">
        <v>19412</v>
      </c>
      <c r="C19206" s="56" t="s">
        <v>9769</v>
      </c>
      <c r="D19206" s="60">
        <v>2975</v>
      </c>
    </row>
    <row r="19207" spans="1:4">
      <c r="A19207" s="57">
        <v>278000410771</v>
      </c>
      <c r="B19207" s="56" t="s">
        <v>19413</v>
      </c>
      <c r="C19207" s="56" t="s">
        <v>9769</v>
      </c>
      <c r="D19207" s="60">
        <v>2975</v>
      </c>
    </row>
    <row r="19208" spans="1:4">
      <c r="A19208" s="57">
        <v>278000410772</v>
      </c>
      <c r="B19208" s="56" t="s">
        <v>19414</v>
      </c>
      <c r="C19208" s="56" t="s">
        <v>9769</v>
      </c>
      <c r="D19208" s="60">
        <v>2975</v>
      </c>
    </row>
    <row r="19209" spans="1:4">
      <c r="A19209" s="57">
        <v>278000410773</v>
      </c>
      <c r="B19209" s="56" t="s">
        <v>19415</v>
      </c>
      <c r="C19209" s="56" t="s">
        <v>9769</v>
      </c>
      <c r="D19209" s="60">
        <v>2975</v>
      </c>
    </row>
    <row r="19210" spans="1:4">
      <c r="A19210" s="57">
        <v>278000410774</v>
      </c>
      <c r="B19210" s="56" t="s">
        <v>19416</v>
      </c>
      <c r="C19210" s="56" t="s">
        <v>9769</v>
      </c>
      <c r="D19210" s="60">
        <v>2975</v>
      </c>
    </row>
    <row r="19211" spans="1:4">
      <c r="A19211" s="57">
        <v>278000410775</v>
      </c>
      <c r="B19211" s="56" t="s">
        <v>19417</v>
      </c>
      <c r="C19211" s="56" t="s">
        <v>9769</v>
      </c>
      <c r="D19211" s="60">
        <v>2975</v>
      </c>
    </row>
    <row r="19212" spans="1:4">
      <c r="A19212" s="57">
        <v>278000410776</v>
      </c>
      <c r="B19212" s="56" t="s">
        <v>19418</v>
      </c>
      <c r="C19212" s="56" t="s">
        <v>9769</v>
      </c>
      <c r="D19212" s="60">
        <v>2975</v>
      </c>
    </row>
    <row r="19213" spans="1:4">
      <c r="A19213" s="57">
        <v>278000410777</v>
      </c>
      <c r="B19213" s="56" t="s">
        <v>19419</v>
      </c>
      <c r="C19213" s="56" t="s">
        <v>9769</v>
      </c>
      <c r="D19213" s="60">
        <v>2975</v>
      </c>
    </row>
    <row r="19214" spans="1:4">
      <c r="A19214" s="57">
        <v>278000410778</v>
      </c>
      <c r="B19214" s="56" t="s">
        <v>19420</v>
      </c>
      <c r="C19214" s="56" t="s">
        <v>9769</v>
      </c>
      <c r="D19214" s="60">
        <v>2975</v>
      </c>
    </row>
    <row r="19215" spans="1:4">
      <c r="A19215" s="57">
        <v>278000410779</v>
      </c>
      <c r="B19215" s="56" t="s">
        <v>19421</v>
      </c>
      <c r="C19215" s="56" t="s">
        <v>9769</v>
      </c>
      <c r="D19215" s="60">
        <v>2975</v>
      </c>
    </row>
    <row r="19216" spans="1:4">
      <c r="A19216" s="57">
        <v>278000410780</v>
      </c>
      <c r="B19216" s="56" t="s">
        <v>19422</v>
      </c>
      <c r="C19216" s="56" t="s">
        <v>9769</v>
      </c>
      <c r="D19216" s="60">
        <v>2975</v>
      </c>
    </row>
    <row r="19217" spans="1:4">
      <c r="A19217" s="57">
        <v>278000410781</v>
      </c>
      <c r="B19217" s="56" t="s">
        <v>19423</v>
      </c>
      <c r="C19217" s="56" t="s">
        <v>9769</v>
      </c>
      <c r="D19217" s="60">
        <v>2975</v>
      </c>
    </row>
    <row r="19218" spans="1:4">
      <c r="A19218" s="57">
        <v>278000410782</v>
      </c>
      <c r="B19218" s="56" t="s">
        <v>19424</v>
      </c>
      <c r="C19218" s="56" t="s">
        <v>9769</v>
      </c>
      <c r="D19218" s="60">
        <v>2975</v>
      </c>
    </row>
    <row r="19219" spans="1:4">
      <c r="A19219" s="57">
        <v>278000410783</v>
      </c>
      <c r="B19219" s="56" t="s">
        <v>19425</v>
      </c>
      <c r="C19219" s="56" t="s">
        <v>9769</v>
      </c>
      <c r="D19219" s="60">
        <v>2975</v>
      </c>
    </row>
    <row r="19220" spans="1:4">
      <c r="A19220" s="57">
        <v>278000410784</v>
      </c>
      <c r="B19220" s="56" t="s">
        <v>19426</v>
      </c>
      <c r="C19220" s="56" t="s">
        <v>9769</v>
      </c>
      <c r="D19220" s="60">
        <v>2975</v>
      </c>
    </row>
    <row r="19221" spans="1:4">
      <c r="A19221" s="57">
        <v>278000410785</v>
      </c>
      <c r="B19221" s="56" t="s">
        <v>19427</v>
      </c>
      <c r="C19221" s="56" t="s">
        <v>9769</v>
      </c>
      <c r="D19221" s="60">
        <v>2975</v>
      </c>
    </row>
    <row r="19222" spans="1:4">
      <c r="A19222" s="57">
        <v>278000410786</v>
      </c>
      <c r="B19222" s="56" t="s">
        <v>19428</v>
      </c>
      <c r="C19222" s="56" t="s">
        <v>9769</v>
      </c>
      <c r="D19222" s="60">
        <v>2975</v>
      </c>
    </row>
    <row r="19223" spans="1:4">
      <c r="A19223" s="57">
        <v>278000410787</v>
      </c>
      <c r="B19223" s="56" t="s">
        <v>19429</v>
      </c>
      <c r="C19223" s="56" t="s">
        <v>9769</v>
      </c>
      <c r="D19223" s="60">
        <v>2975</v>
      </c>
    </row>
    <row r="19224" spans="1:4">
      <c r="A19224" s="57">
        <v>278000410788</v>
      </c>
      <c r="B19224" s="56" t="s">
        <v>19430</v>
      </c>
      <c r="C19224" s="56" t="s">
        <v>9769</v>
      </c>
      <c r="D19224" s="60">
        <v>2975</v>
      </c>
    </row>
    <row r="19225" spans="1:4">
      <c r="A19225" s="57">
        <v>278000410789</v>
      </c>
      <c r="B19225" s="56" t="s">
        <v>19431</v>
      </c>
      <c r="C19225" s="56" t="s">
        <v>9769</v>
      </c>
      <c r="D19225" s="60">
        <v>2975</v>
      </c>
    </row>
    <row r="19226" spans="1:4">
      <c r="A19226" s="57">
        <v>278000410790</v>
      </c>
      <c r="B19226" s="56" t="s">
        <v>19432</v>
      </c>
      <c r="C19226" s="56" t="s">
        <v>9769</v>
      </c>
      <c r="D19226" s="60">
        <v>2975</v>
      </c>
    </row>
    <row r="19227" spans="1:4">
      <c r="A19227" s="57">
        <v>278000410791</v>
      </c>
      <c r="B19227" s="56" t="s">
        <v>19433</v>
      </c>
      <c r="C19227" s="56" t="s">
        <v>9769</v>
      </c>
      <c r="D19227" s="60">
        <v>2975</v>
      </c>
    </row>
    <row r="19228" spans="1:4">
      <c r="A19228" s="57">
        <v>278000410792</v>
      </c>
      <c r="B19228" s="56" t="s">
        <v>19434</v>
      </c>
      <c r="C19228" s="56" t="s">
        <v>9769</v>
      </c>
      <c r="D19228" s="60">
        <v>2975</v>
      </c>
    </row>
    <row r="19229" spans="1:4">
      <c r="A19229" s="57">
        <v>278000410793</v>
      </c>
      <c r="B19229" s="56" t="s">
        <v>19435</v>
      </c>
      <c r="C19229" s="56" t="s">
        <v>9769</v>
      </c>
      <c r="D19229" s="60">
        <v>2975</v>
      </c>
    </row>
    <row r="19230" spans="1:4">
      <c r="A19230" s="57">
        <v>278000410794</v>
      </c>
      <c r="B19230" s="56" t="s">
        <v>19436</v>
      </c>
      <c r="C19230" s="56" t="s">
        <v>9769</v>
      </c>
      <c r="D19230" s="60">
        <v>2975</v>
      </c>
    </row>
    <row r="19231" spans="1:4">
      <c r="A19231" s="57">
        <v>278000410795</v>
      </c>
      <c r="B19231" s="56" t="s">
        <v>19437</v>
      </c>
      <c r="C19231" s="56" t="s">
        <v>9769</v>
      </c>
      <c r="D19231" s="60">
        <v>2975</v>
      </c>
    </row>
    <row r="19232" spans="1:4">
      <c r="A19232" s="57">
        <v>278000410796</v>
      </c>
      <c r="B19232" s="56" t="s">
        <v>19438</v>
      </c>
      <c r="C19232" s="56" t="s">
        <v>9769</v>
      </c>
      <c r="D19232" s="60">
        <v>2975</v>
      </c>
    </row>
    <row r="19233" spans="1:4">
      <c r="A19233" s="57">
        <v>278000410797</v>
      </c>
      <c r="B19233" s="56" t="s">
        <v>19439</v>
      </c>
      <c r="C19233" s="56" t="s">
        <v>9769</v>
      </c>
      <c r="D19233" s="60">
        <v>2975</v>
      </c>
    </row>
    <row r="19234" spans="1:4">
      <c r="A19234" s="57">
        <v>278000410798</v>
      </c>
      <c r="B19234" s="56" t="s">
        <v>19440</v>
      </c>
      <c r="C19234" s="56" t="s">
        <v>9769</v>
      </c>
      <c r="D19234" s="60">
        <v>2975</v>
      </c>
    </row>
    <row r="19235" spans="1:4">
      <c r="A19235" s="57">
        <v>278000410799</v>
      </c>
      <c r="B19235" s="56" t="s">
        <v>19441</v>
      </c>
      <c r="C19235" s="56" t="s">
        <v>9769</v>
      </c>
      <c r="D19235" s="60">
        <v>2975</v>
      </c>
    </row>
    <row r="19236" spans="1:4">
      <c r="A19236" s="57">
        <v>278000410800</v>
      </c>
      <c r="B19236" s="56" t="s">
        <v>19442</v>
      </c>
      <c r="C19236" s="56" t="s">
        <v>9769</v>
      </c>
      <c r="D19236" s="60">
        <v>2975</v>
      </c>
    </row>
    <row r="19237" spans="1:4">
      <c r="A19237" s="57">
        <v>278000410801</v>
      </c>
      <c r="B19237" s="56" t="s">
        <v>19443</v>
      </c>
      <c r="C19237" s="56" t="s">
        <v>9769</v>
      </c>
      <c r="D19237" s="60">
        <v>2975</v>
      </c>
    </row>
    <row r="19238" spans="1:4">
      <c r="A19238" s="57">
        <v>278000410802</v>
      </c>
      <c r="B19238" s="56" t="s">
        <v>19444</v>
      </c>
      <c r="C19238" s="56" t="s">
        <v>9769</v>
      </c>
      <c r="D19238" s="60">
        <v>2975</v>
      </c>
    </row>
    <row r="19239" spans="1:4">
      <c r="A19239" s="57">
        <v>278000410803</v>
      </c>
      <c r="B19239" s="56" t="s">
        <v>19445</v>
      </c>
      <c r="C19239" s="56" t="s">
        <v>9769</v>
      </c>
      <c r="D19239" s="60">
        <v>2975</v>
      </c>
    </row>
    <row r="19240" spans="1:4">
      <c r="A19240" s="57">
        <v>278000410804</v>
      </c>
      <c r="B19240" s="56" t="s">
        <v>19446</v>
      </c>
      <c r="C19240" s="56" t="s">
        <v>9769</v>
      </c>
      <c r="D19240" s="60">
        <v>2975</v>
      </c>
    </row>
    <row r="19241" spans="1:4">
      <c r="A19241" s="57">
        <v>278000410805</v>
      </c>
      <c r="B19241" s="56" t="s">
        <v>19447</v>
      </c>
      <c r="C19241" s="56" t="s">
        <v>9769</v>
      </c>
      <c r="D19241" s="60">
        <v>2975</v>
      </c>
    </row>
    <row r="19242" spans="1:4">
      <c r="A19242" s="57">
        <v>278000410806</v>
      </c>
      <c r="B19242" s="56" t="s">
        <v>19448</v>
      </c>
      <c r="C19242" s="56" t="s">
        <v>9769</v>
      </c>
      <c r="D19242" s="60">
        <v>2975</v>
      </c>
    </row>
    <row r="19243" spans="1:4">
      <c r="A19243" s="57">
        <v>278000410807</v>
      </c>
      <c r="B19243" s="56" t="s">
        <v>19449</v>
      </c>
      <c r="C19243" s="56" t="s">
        <v>9769</v>
      </c>
      <c r="D19243" s="60">
        <v>2975</v>
      </c>
    </row>
    <row r="19244" spans="1:4">
      <c r="A19244" s="57">
        <v>278000410808</v>
      </c>
      <c r="B19244" s="56" t="s">
        <v>19450</v>
      </c>
      <c r="C19244" s="56" t="s">
        <v>9769</v>
      </c>
      <c r="D19244" s="60">
        <v>2975</v>
      </c>
    </row>
    <row r="19245" spans="1:4">
      <c r="A19245" s="57">
        <v>278000410809</v>
      </c>
      <c r="B19245" s="56" t="s">
        <v>19451</v>
      </c>
      <c r="C19245" s="56" t="s">
        <v>9769</v>
      </c>
      <c r="D19245" s="60">
        <v>2975</v>
      </c>
    </row>
    <row r="19246" spans="1:4">
      <c r="A19246" s="57">
        <v>278000410810</v>
      </c>
      <c r="B19246" s="56" t="s">
        <v>19452</v>
      </c>
      <c r="C19246" s="56" t="s">
        <v>9769</v>
      </c>
      <c r="D19246" s="60">
        <v>2975</v>
      </c>
    </row>
    <row r="19247" spans="1:4">
      <c r="A19247" s="57">
        <v>278000410811</v>
      </c>
      <c r="B19247" s="56" t="s">
        <v>19453</v>
      </c>
      <c r="C19247" s="56" t="s">
        <v>9769</v>
      </c>
      <c r="D19247" s="60">
        <v>2975</v>
      </c>
    </row>
    <row r="19248" spans="1:4">
      <c r="A19248" s="57">
        <v>278000410812</v>
      </c>
      <c r="B19248" s="56" t="s">
        <v>19454</v>
      </c>
      <c r="C19248" s="56" t="s">
        <v>9769</v>
      </c>
      <c r="D19248" s="60">
        <v>2975</v>
      </c>
    </row>
    <row r="19249" spans="1:4">
      <c r="A19249" s="57">
        <v>278000410813</v>
      </c>
      <c r="B19249" s="56" t="s">
        <v>19455</v>
      </c>
      <c r="C19249" s="56" t="s">
        <v>9769</v>
      </c>
      <c r="D19249" s="60">
        <v>2975</v>
      </c>
    </row>
    <row r="19250" spans="1:4">
      <c r="A19250" s="57">
        <v>278000410814</v>
      </c>
      <c r="B19250" s="56" t="s">
        <v>19456</v>
      </c>
      <c r="C19250" s="56" t="s">
        <v>9769</v>
      </c>
      <c r="D19250" s="60">
        <v>2975</v>
      </c>
    </row>
    <row r="19251" spans="1:4">
      <c r="A19251" s="57">
        <v>278000410815</v>
      </c>
      <c r="B19251" s="56" t="s">
        <v>19457</v>
      </c>
      <c r="C19251" s="56" t="s">
        <v>9769</v>
      </c>
      <c r="D19251" s="60">
        <v>2975</v>
      </c>
    </row>
    <row r="19252" spans="1:4">
      <c r="A19252" s="57">
        <v>278000410816</v>
      </c>
      <c r="B19252" s="56" t="s">
        <v>19458</v>
      </c>
      <c r="C19252" s="56" t="s">
        <v>9769</v>
      </c>
      <c r="D19252" s="60">
        <v>1638</v>
      </c>
    </row>
    <row r="19253" spans="1:4">
      <c r="A19253" s="57">
        <v>278000410817</v>
      </c>
      <c r="B19253" s="56" t="s">
        <v>19459</v>
      </c>
      <c r="C19253" s="56" t="s">
        <v>9769</v>
      </c>
      <c r="D19253" s="60">
        <v>1638</v>
      </c>
    </row>
    <row r="19254" spans="1:4">
      <c r="A19254" s="57">
        <v>278000410818</v>
      </c>
      <c r="B19254" s="56" t="s">
        <v>19460</v>
      </c>
      <c r="C19254" s="56" t="s">
        <v>9769</v>
      </c>
      <c r="D19254" s="60">
        <v>1638</v>
      </c>
    </row>
    <row r="19255" spans="1:4">
      <c r="A19255" s="57">
        <v>278000410819</v>
      </c>
      <c r="B19255" s="56" t="s">
        <v>19461</v>
      </c>
      <c r="C19255" s="56" t="s">
        <v>9769</v>
      </c>
      <c r="D19255" s="60">
        <v>1638</v>
      </c>
    </row>
    <row r="19256" spans="1:4">
      <c r="A19256" s="57">
        <v>278000410820</v>
      </c>
      <c r="B19256" s="56" t="s">
        <v>19462</v>
      </c>
      <c r="C19256" s="56" t="s">
        <v>9769</v>
      </c>
      <c r="D19256" s="60">
        <v>1638</v>
      </c>
    </row>
    <row r="19257" spans="1:4">
      <c r="A19257" s="57">
        <v>278000410821</v>
      </c>
      <c r="B19257" s="56" t="s">
        <v>19463</v>
      </c>
      <c r="C19257" s="56" t="s">
        <v>9769</v>
      </c>
      <c r="D19257" s="60">
        <v>1638</v>
      </c>
    </row>
    <row r="19258" spans="1:4">
      <c r="A19258" s="57">
        <v>278000410822</v>
      </c>
      <c r="B19258" s="56" t="s">
        <v>19464</v>
      </c>
      <c r="C19258" s="56" t="s">
        <v>9769</v>
      </c>
      <c r="D19258" s="60">
        <v>1638</v>
      </c>
    </row>
    <row r="19259" spans="1:4">
      <c r="A19259" s="57">
        <v>278000410823</v>
      </c>
      <c r="B19259" s="56" t="s">
        <v>19465</v>
      </c>
      <c r="C19259" s="56" t="s">
        <v>1770</v>
      </c>
      <c r="D19259" s="60">
        <v>350</v>
      </c>
    </row>
    <row r="19260" spans="1:4">
      <c r="A19260" s="57">
        <v>278000410824</v>
      </c>
      <c r="B19260" s="56" t="s">
        <v>19466</v>
      </c>
      <c r="C19260" s="56" t="s">
        <v>9769</v>
      </c>
      <c r="D19260" s="60">
        <v>350</v>
      </c>
    </row>
    <row r="19261" spans="1:4">
      <c r="A19261" s="57">
        <v>278000410825</v>
      </c>
      <c r="B19261" s="56" t="s">
        <v>19467</v>
      </c>
      <c r="C19261" s="56" t="s">
        <v>1770</v>
      </c>
      <c r="D19261" s="60">
        <v>350</v>
      </c>
    </row>
    <row r="19262" spans="1:4">
      <c r="A19262" s="57">
        <v>278000410826</v>
      </c>
      <c r="B19262" s="56" t="s">
        <v>19468</v>
      </c>
      <c r="C19262" s="56" t="s">
        <v>9769</v>
      </c>
      <c r="D19262" s="60">
        <v>350</v>
      </c>
    </row>
    <row r="19263" spans="1:4">
      <c r="A19263" s="57">
        <v>278000410827</v>
      </c>
      <c r="B19263" s="56" t="s">
        <v>19469</v>
      </c>
      <c r="C19263" s="56" t="s">
        <v>1770</v>
      </c>
      <c r="D19263" s="60">
        <v>3500</v>
      </c>
    </row>
    <row r="19264" spans="1:4">
      <c r="A19264" s="57">
        <v>278000410828</v>
      </c>
      <c r="B19264" s="56" t="s">
        <v>19470</v>
      </c>
      <c r="C19264" s="56" t="s">
        <v>1770</v>
      </c>
      <c r="D19264" s="60">
        <v>3500</v>
      </c>
    </row>
    <row r="19265" spans="1:4">
      <c r="A19265" s="57">
        <v>278000410829</v>
      </c>
      <c r="B19265" s="56" t="s">
        <v>19471</v>
      </c>
      <c r="C19265" s="56" t="s">
        <v>1770</v>
      </c>
      <c r="D19265" s="60">
        <v>3500</v>
      </c>
    </row>
    <row r="19266" spans="1:4">
      <c r="A19266" s="57">
        <v>278000410830</v>
      </c>
      <c r="B19266" s="56" t="s">
        <v>19472</v>
      </c>
      <c r="C19266" s="56" t="s">
        <v>1770</v>
      </c>
      <c r="D19266" s="60">
        <v>3500</v>
      </c>
    </row>
    <row r="19267" spans="1:4">
      <c r="A19267" s="57">
        <v>278000410831</v>
      </c>
      <c r="B19267" s="56" t="s">
        <v>19473</v>
      </c>
      <c r="C19267" s="56" t="s">
        <v>1770</v>
      </c>
      <c r="D19267" s="60">
        <v>350</v>
      </c>
    </row>
    <row r="19268" spans="1:4">
      <c r="A19268" s="57">
        <v>278000410832</v>
      </c>
      <c r="B19268" s="56" t="s">
        <v>19474</v>
      </c>
      <c r="C19268" s="56" t="s">
        <v>1770</v>
      </c>
      <c r="D19268" s="60">
        <v>350</v>
      </c>
    </row>
    <row r="19269" spans="1:4">
      <c r="A19269" s="57">
        <v>278000410858</v>
      </c>
      <c r="B19269" s="56" t="s">
        <v>19475</v>
      </c>
      <c r="C19269" s="56" t="s">
        <v>1770</v>
      </c>
      <c r="D19269" s="60">
        <v>1837.5</v>
      </c>
    </row>
    <row r="19270" spans="1:4">
      <c r="A19270" s="57">
        <v>278000410859</v>
      </c>
      <c r="B19270" s="56" t="s">
        <v>19476</v>
      </c>
      <c r="C19270" s="56" t="s">
        <v>1770</v>
      </c>
      <c r="D19270" s="60">
        <v>1837.5</v>
      </c>
    </row>
    <row r="19271" spans="1:4">
      <c r="A19271" s="57">
        <v>278000410860</v>
      </c>
      <c r="B19271" s="56" t="s">
        <v>19477</v>
      </c>
      <c r="C19271" s="56" t="s">
        <v>1770</v>
      </c>
      <c r="D19271" s="60">
        <v>1837.5</v>
      </c>
    </row>
    <row r="19272" spans="1:4">
      <c r="A19272" s="57">
        <v>278000410861</v>
      </c>
      <c r="B19272" s="56" t="s">
        <v>19478</v>
      </c>
      <c r="C19272" s="56" t="s">
        <v>1770</v>
      </c>
      <c r="D19272" s="60">
        <v>1837.5</v>
      </c>
    </row>
    <row r="19273" spans="1:4">
      <c r="A19273" s="57">
        <v>278000410862</v>
      </c>
      <c r="B19273" s="56" t="s">
        <v>19479</v>
      </c>
      <c r="C19273" s="56" t="s">
        <v>1770</v>
      </c>
      <c r="D19273" s="60">
        <v>1837.5</v>
      </c>
    </row>
    <row r="19274" spans="1:4">
      <c r="A19274" s="57">
        <v>278000410863</v>
      </c>
      <c r="B19274" s="56" t="s">
        <v>19480</v>
      </c>
      <c r="C19274" s="56" t="s">
        <v>1770</v>
      </c>
      <c r="D19274" s="60">
        <v>1837.5</v>
      </c>
    </row>
    <row r="19275" spans="1:4">
      <c r="A19275" s="57">
        <v>278000410864</v>
      </c>
      <c r="B19275" s="56" t="s">
        <v>19481</v>
      </c>
      <c r="C19275" s="56" t="s">
        <v>1770</v>
      </c>
      <c r="D19275" s="60">
        <v>1837.5</v>
      </c>
    </row>
    <row r="19276" spans="1:4">
      <c r="A19276" s="57">
        <v>278000410865</v>
      </c>
      <c r="B19276" s="56" t="s">
        <v>19482</v>
      </c>
      <c r="C19276" s="56" t="s">
        <v>1770</v>
      </c>
      <c r="D19276" s="60">
        <v>1837.5</v>
      </c>
    </row>
    <row r="19277" spans="1:4">
      <c r="A19277" s="57">
        <v>278000410866</v>
      </c>
      <c r="B19277" s="56" t="s">
        <v>19483</v>
      </c>
      <c r="C19277" s="56" t="s">
        <v>1770</v>
      </c>
      <c r="D19277" s="60">
        <v>1837.5</v>
      </c>
    </row>
    <row r="19278" spans="1:4">
      <c r="A19278" s="57">
        <v>278000410867</v>
      </c>
      <c r="B19278" s="56" t="s">
        <v>19484</v>
      </c>
      <c r="C19278" s="56" t="s">
        <v>1770</v>
      </c>
      <c r="D19278" s="60">
        <v>1837.5</v>
      </c>
    </row>
    <row r="19279" spans="1:4">
      <c r="A19279" s="57">
        <v>278000410868</v>
      </c>
      <c r="B19279" s="56" t="s">
        <v>19485</v>
      </c>
      <c r="C19279" s="56" t="s">
        <v>1770</v>
      </c>
      <c r="D19279" s="60">
        <v>1837.5</v>
      </c>
    </row>
    <row r="19280" spans="1:4">
      <c r="A19280" s="57">
        <v>278000410869</v>
      </c>
      <c r="B19280" s="56" t="s">
        <v>19486</v>
      </c>
      <c r="C19280" s="56" t="s">
        <v>1770</v>
      </c>
      <c r="D19280" s="60">
        <v>1837.5</v>
      </c>
    </row>
    <row r="19281" spans="1:4">
      <c r="A19281" s="57">
        <v>278000410870</v>
      </c>
      <c r="B19281" s="56" t="s">
        <v>19487</v>
      </c>
      <c r="C19281" s="56" t="s">
        <v>1770</v>
      </c>
      <c r="D19281" s="60">
        <v>3500</v>
      </c>
    </row>
    <row r="19282" spans="1:4">
      <c r="A19282" s="57">
        <v>278000410871</v>
      </c>
      <c r="B19282" s="56" t="s">
        <v>19488</v>
      </c>
      <c r="C19282" s="56" t="s">
        <v>1770</v>
      </c>
      <c r="D19282" s="60">
        <v>3500</v>
      </c>
    </row>
    <row r="19283" spans="1:4">
      <c r="A19283" s="57">
        <v>278000410872</v>
      </c>
      <c r="B19283" s="56" t="s">
        <v>19489</v>
      </c>
      <c r="C19283" s="56" t="s">
        <v>1770</v>
      </c>
      <c r="D19283" s="60">
        <v>3500</v>
      </c>
    </row>
    <row r="19284" spans="1:4">
      <c r="A19284" s="57">
        <v>278000410873</v>
      </c>
      <c r="B19284" s="56" t="s">
        <v>19490</v>
      </c>
      <c r="C19284" s="56" t="s">
        <v>1770</v>
      </c>
      <c r="D19284" s="60">
        <v>3500</v>
      </c>
    </row>
    <row r="19285" spans="1:4">
      <c r="A19285" s="57">
        <v>278000410874</v>
      </c>
      <c r="B19285" s="56" t="s">
        <v>19491</v>
      </c>
      <c r="C19285" s="56" t="s">
        <v>1770</v>
      </c>
      <c r="D19285" s="60">
        <v>3500</v>
      </c>
    </row>
    <row r="19286" spans="1:4">
      <c r="A19286" s="57">
        <v>278000410875</v>
      </c>
      <c r="B19286" s="56" t="s">
        <v>19492</v>
      </c>
      <c r="C19286" s="56" t="s">
        <v>1770</v>
      </c>
      <c r="D19286" s="60">
        <v>3500</v>
      </c>
    </row>
    <row r="19287" spans="1:4">
      <c r="A19287" s="57">
        <v>278000410876</v>
      </c>
      <c r="B19287" s="56" t="s">
        <v>19493</v>
      </c>
      <c r="C19287" s="56" t="s">
        <v>1770</v>
      </c>
      <c r="D19287" s="60">
        <v>3500</v>
      </c>
    </row>
    <row r="19288" spans="1:4">
      <c r="A19288" s="57">
        <v>278000410877</v>
      </c>
      <c r="B19288" s="56" t="s">
        <v>19494</v>
      </c>
      <c r="C19288" s="56" t="s">
        <v>1770</v>
      </c>
      <c r="D19288" s="60">
        <v>3500</v>
      </c>
    </row>
    <row r="19289" spans="1:4">
      <c r="A19289" s="57">
        <v>278000410878</v>
      </c>
      <c r="B19289" s="56" t="s">
        <v>19495</v>
      </c>
      <c r="C19289" s="56" t="s">
        <v>1770</v>
      </c>
      <c r="D19289" s="60">
        <v>3500</v>
      </c>
    </row>
    <row r="19290" spans="1:4">
      <c r="A19290" s="57">
        <v>278000410879</v>
      </c>
      <c r="B19290" s="56" t="s">
        <v>19496</v>
      </c>
      <c r="C19290" s="56" t="s">
        <v>1770</v>
      </c>
      <c r="D19290" s="60">
        <v>3500</v>
      </c>
    </row>
    <row r="19291" spans="1:4">
      <c r="A19291" s="57">
        <v>278000410880</v>
      </c>
      <c r="B19291" s="56" t="s">
        <v>19497</v>
      </c>
      <c r="C19291" s="56" t="s">
        <v>1770</v>
      </c>
      <c r="D19291" s="60">
        <v>3500</v>
      </c>
    </row>
    <row r="19292" spans="1:4">
      <c r="A19292" s="57">
        <v>278000410881</v>
      </c>
      <c r="B19292" s="56" t="s">
        <v>19498</v>
      </c>
      <c r="C19292" s="56" t="s">
        <v>1770</v>
      </c>
      <c r="D19292" s="60">
        <v>3500</v>
      </c>
    </row>
    <row r="19293" spans="1:4">
      <c r="A19293" s="57">
        <v>278000410882</v>
      </c>
      <c r="B19293" s="56" t="s">
        <v>19499</v>
      </c>
      <c r="C19293" s="56" t="s">
        <v>1770</v>
      </c>
      <c r="D19293" s="60">
        <v>3500</v>
      </c>
    </row>
    <row r="19294" spans="1:4">
      <c r="A19294" s="57">
        <v>278000410883</v>
      </c>
      <c r="B19294" s="56" t="s">
        <v>19500</v>
      </c>
      <c r="C19294" s="56" t="s">
        <v>1770</v>
      </c>
      <c r="D19294" s="60">
        <v>3500</v>
      </c>
    </row>
    <row r="19295" spans="1:4">
      <c r="A19295" s="57">
        <v>278000410884</v>
      </c>
      <c r="B19295" s="56" t="s">
        <v>19501</v>
      </c>
      <c r="C19295" s="56" t="s">
        <v>1770</v>
      </c>
      <c r="D19295" s="60">
        <v>3500</v>
      </c>
    </row>
    <row r="19296" spans="1:4">
      <c r="A19296" s="57">
        <v>278000410885</v>
      </c>
      <c r="B19296" s="56" t="s">
        <v>19502</v>
      </c>
      <c r="C19296" s="56" t="s">
        <v>1770</v>
      </c>
      <c r="D19296" s="60">
        <v>3500</v>
      </c>
    </row>
    <row r="19297" spans="1:4">
      <c r="A19297" s="57">
        <v>278000410886</v>
      </c>
      <c r="B19297" s="56" t="s">
        <v>19503</v>
      </c>
      <c r="C19297" s="56" t="s">
        <v>1770</v>
      </c>
      <c r="D19297" s="60">
        <v>3500</v>
      </c>
    </row>
    <row r="19298" spans="1:4">
      <c r="A19298" s="57">
        <v>278000410887</v>
      </c>
      <c r="B19298" s="56" t="s">
        <v>19504</v>
      </c>
      <c r="C19298" s="56" t="s">
        <v>1770</v>
      </c>
      <c r="D19298" s="60">
        <v>3500</v>
      </c>
    </row>
    <row r="19299" spans="1:4">
      <c r="A19299" s="57">
        <v>278000410888</v>
      </c>
      <c r="B19299" s="56" t="s">
        <v>19505</v>
      </c>
      <c r="C19299" s="56" t="s">
        <v>1770</v>
      </c>
      <c r="D19299" s="60">
        <v>3500</v>
      </c>
    </row>
    <row r="19300" spans="1:4">
      <c r="A19300" s="57">
        <v>278000410889</v>
      </c>
      <c r="B19300" s="56" t="s">
        <v>19506</v>
      </c>
      <c r="C19300" s="56" t="s">
        <v>1770</v>
      </c>
      <c r="D19300" s="60">
        <v>3500</v>
      </c>
    </row>
    <row r="19301" spans="1:4">
      <c r="A19301" s="57">
        <v>278000410890</v>
      </c>
      <c r="B19301" s="56" t="s">
        <v>19507</v>
      </c>
      <c r="C19301" s="56" t="s">
        <v>1770</v>
      </c>
      <c r="D19301" s="60">
        <v>3500</v>
      </c>
    </row>
    <row r="19302" spans="1:4">
      <c r="A19302" s="57">
        <v>278000410892</v>
      </c>
      <c r="B19302" s="56" t="s">
        <v>19508</v>
      </c>
      <c r="C19302" s="56" t="s">
        <v>1770</v>
      </c>
      <c r="D19302" s="60">
        <v>3500</v>
      </c>
    </row>
    <row r="19303" spans="1:4">
      <c r="A19303" s="57">
        <v>278000410893</v>
      </c>
      <c r="B19303" s="56" t="s">
        <v>19509</v>
      </c>
      <c r="C19303" s="56" t="s">
        <v>1770</v>
      </c>
      <c r="D19303" s="60">
        <v>3500</v>
      </c>
    </row>
    <row r="19304" spans="1:4">
      <c r="A19304" s="57">
        <v>278000410894</v>
      </c>
      <c r="B19304" s="56" t="s">
        <v>19510</v>
      </c>
      <c r="C19304" s="56" t="s">
        <v>1770</v>
      </c>
      <c r="D19304" s="60">
        <v>3500</v>
      </c>
    </row>
    <row r="19305" spans="1:4">
      <c r="A19305" s="57">
        <v>278000410895</v>
      </c>
      <c r="B19305" s="56" t="s">
        <v>19511</v>
      </c>
      <c r="C19305" s="56" t="s">
        <v>1770</v>
      </c>
      <c r="D19305" s="60">
        <v>3500</v>
      </c>
    </row>
    <row r="19306" spans="1:4">
      <c r="A19306" s="57">
        <v>278000410896</v>
      </c>
      <c r="B19306" s="56" t="s">
        <v>19512</v>
      </c>
      <c r="C19306" s="56" t="s">
        <v>1770</v>
      </c>
      <c r="D19306" s="60">
        <v>3500</v>
      </c>
    </row>
    <row r="19307" spans="1:4">
      <c r="A19307" s="57">
        <v>278000410897</v>
      </c>
      <c r="B19307" s="56" t="s">
        <v>19513</v>
      </c>
      <c r="C19307" s="56" t="s">
        <v>1770</v>
      </c>
      <c r="D19307" s="60">
        <v>3500</v>
      </c>
    </row>
    <row r="19308" spans="1:4">
      <c r="A19308" s="57">
        <v>278000410898</v>
      </c>
      <c r="B19308" s="56" t="s">
        <v>19514</v>
      </c>
      <c r="C19308" s="56" t="s">
        <v>1770</v>
      </c>
      <c r="D19308" s="60">
        <v>3500</v>
      </c>
    </row>
    <row r="19309" spans="1:4">
      <c r="A19309" s="57">
        <v>278000410899</v>
      </c>
      <c r="B19309" s="56" t="s">
        <v>19515</v>
      </c>
      <c r="C19309" s="56" t="s">
        <v>1770</v>
      </c>
      <c r="D19309" s="60">
        <v>3500</v>
      </c>
    </row>
    <row r="19310" spans="1:4">
      <c r="A19310" s="57">
        <v>278000410900</v>
      </c>
      <c r="B19310" s="56" t="s">
        <v>19516</v>
      </c>
      <c r="C19310" s="56" t="s">
        <v>1770</v>
      </c>
      <c r="D19310" s="60">
        <v>1750</v>
      </c>
    </row>
    <row r="19311" spans="1:4">
      <c r="A19311" s="57">
        <v>278000410901</v>
      </c>
      <c r="B19311" s="56" t="s">
        <v>19517</v>
      </c>
      <c r="C19311" s="56" t="s">
        <v>1770</v>
      </c>
      <c r="D19311" s="60">
        <v>3500</v>
      </c>
    </row>
    <row r="19312" spans="1:4">
      <c r="A19312" s="57">
        <v>278000410902</v>
      </c>
      <c r="B19312" s="56" t="s">
        <v>19518</v>
      </c>
      <c r="C19312" s="56" t="s">
        <v>1770</v>
      </c>
      <c r="D19312" s="60">
        <v>3500</v>
      </c>
    </row>
    <row r="19313" spans="1:4">
      <c r="A19313" s="57">
        <v>278000410903</v>
      </c>
      <c r="B19313" s="56" t="s">
        <v>19519</v>
      </c>
      <c r="C19313" s="56" t="s">
        <v>1770</v>
      </c>
      <c r="D19313" s="60">
        <v>3500</v>
      </c>
    </row>
    <row r="19314" spans="1:4">
      <c r="A19314" s="57">
        <v>278000410904</v>
      </c>
      <c r="B19314" s="56" t="s">
        <v>19520</v>
      </c>
      <c r="C19314" s="56" t="s">
        <v>1770</v>
      </c>
      <c r="D19314" s="60">
        <v>3500</v>
      </c>
    </row>
    <row r="19315" spans="1:4">
      <c r="A19315" s="57">
        <v>278000410905</v>
      </c>
      <c r="B19315" s="56" t="s">
        <v>19521</v>
      </c>
      <c r="C19315" s="56" t="s">
        <v>1770</v>
      </c>
      <c r="D19315" s="60">
        <v>3500</v>
      </c>
    </row>
    <row r="19316" spans="1:4">
      <c r="A19316" s="57">
        <v>278000410906</v>
      </c>
      <c r="B19316" s="56" t="s">
        <v>19522</v>
      </c>
      <c r="C19316" s="56" t="s">
        <v>1770</v>
      </c>
      <c r="D19316" s="60">
        <v>3500</v>
      </c>
    </row>
    <row r="19317" spans="1:4">
      <c r="A19317" s="57">
        <v>278000410907</v>
      </c>
      <c r="B19317" s="56" t="s">
        <v>19523</v>
      </c>
      <c r="C19317" s="56" t="s">
        <v>1770</v>
      </c>
      <c r="D19317" s="60">
        <v>3500</v>
      </c>
    </row>
    <row r="19318" spans="1:4">
      <c r="A19318" s="57">
        <v>278000410908</v>
      </c>
      <c r="B19318" s="56" t="s">
        <v>19524</v>
      </c>
      <c r="C19318" s="56" t="s">
        <v>1770</v>
      </c>
      <c r="D19318" s="60">
        <v>1837.5</v>
      </c>
    </row>
    <row r="19319" spans="1:4">
      <c r="A19319" s="57">
        <v>278000410909</v>
      </c>
      <c r="B19319" s="56" t="s">
        <v>19525</v>
      </c>
      <c r="C19319" s="56" t="s">
        <v>1770</v>
      </c>
      <c r="D19319" s="60">
        <v>1837.5</v>
      </c>
    </row>
    <row r="19320" spans="1:4">
      <c r="A19320" s="57">
        <v>278000410910</v>
      </c>
      <c r="B19320" s="56" t="s">
        <v>19526</v>
      </c>
      <c r="C19320" s="56" t="s">
        <v>1770</v>
      </c>
      <c r="D19320" s="60">
        <v>1837.5</v>
      </c>
    </row>
    <row r="19321" spans="1:4">
      <c r="A19321" s="57">
        <v>278000410911</v>
      </c>
      <c r="B19321" s="56" t="s">
        <v>19527</v>
      </c>
      <c r="C19321" s="56" t="s">
        <v>1770</v>
      </c>
      <c r="D19321" s="60">
        <v>1837.5</v>
      </c>
    </row>
    <row r="19322" spans="1:4">
      <c r="A19322" s="57">
        <v>278000410912</v>
      </c>
      <c r="B19322" s="56" t="s">
        <v>19528</v>
      </c>
      <c r="C19322" s="56" t="s">
        <v>1770</v>
      </c>
      <c r="D19322" s="60">
        <v>1837.5</v>
      </c>
    </row>
    <row r="19323" spans="1:4">
      <c r="A19323" s="57">
        <v>278000410913</v>
      </c>
      <c r="B19323" s="56" t="s">
        <v>19529</v>
      </c>
      <c r="C19323" s="56" t="s">
        <v>1770</v>
      </c>
      <c r="D19323" s="60">
        <v>1837.5</v>
      </c>
    </row>
    <row r="19324" spans="1:4">
      <c r="A19324" s="57">
        <v>278000410914</v>
      </c>
      <c r="B19324" s="56" t="s">
        <v>19530</v>
      </c>
      <c r="C19324" s="56" t="s">
        <v>1770</v>
      </c>
      <c r="D19324" s="60">
        <v>1837.5</v>
      </c>
    </row>
    <row r="19325" spans="1:4">
      <c r="A19325" s="57">
        <v>278000410915</v>
      </c>
      <c r="B19325" s="56" t="s">
        <v>19531</v>
      </c>
      <c r="C19325" s="56" t="s">
        <v>1770</v>
      </c>
      <c r="D19325" s="60">
        <v>1837.5</v>
      </c>
    </row>
    <row r="19326" spans="1:4">
      <c r="A19326" s="57">
        <v>278000410916</v>
      </c>
      <c r="B19326" s="56" t="s">
        <v>19532</v>
      </c>
      <c r="C19326" s="56" t="s">
        <v>1770</v>
      </c>
      <c r="D19326" s="60">
        <v>1837.5</v>
      </c>
    </row>
    <row r="19327" spans="1:4">
      <c r="A19327" s="57">
        <v>278000410917</v>
      </c>
      <c r="B19327" s="56" t="s">
        <v>19533</v>
      </c>
      <c r="C19327" s="56" t="s">
        <v>1770</v>
      </c>
      <c r="D19327" s="60">
        <v>1837.5</v>
      </c>
    </row>
    <row r="19328" spans="1:4">
      <c r="A19328" s="57">
        <v>278000410918</v>
      </c>
      <c r="B19328" s="56" t="s">
        <v>19534</v>
      </c>
      <c r="C19328" s="56" t="s">
        <v>1770</v>
      </c>
      <c r="D19328" s="60">
        <v>1837.5</v>
      </c>
    </row>
    <row r="19329" spans="1:4">
      <c r="A19329" s="57">
        <v>278000410919</v>
      </c>
      <c r="B19329" s="56" t="s">
        <v>19535</v>
      </c>
      <c r="C19329" s="56" t="s">
        <v>1770</v>
      </c>
      <c r="D19329" s="60">
        <v>1837.5</v>
      </c>
    </row>
    <row r="19330" spans="1:4">
      <c r="A19330" s="57">
        <v>278000410920</v>
      </c>
      <c r="B19330" s="56" t="s">
        <v>19536</v>
      </c>
      <c r="C19330" s="56" t="s">
        <v>1770</v>
      </c>
      <c r="D19330" s="60">
        <v>1837.5</v>
      </c>
    </row>
    <row r="19331" spans="1:4">
      <c r="A19331" s="57">
        <v>278000410921</v>
      </c>
      <c r="B19331" s="56" t="s">
        <v>19537</v>
      </c>
      <c r="C19331" s="56" t="s">
        <v>1770</v>
      </c>
      <c r="D19331" s="60">
        <v>1837.5</v>
      </c>
    </row>
    <row r="19332" spans="1:4">
      <c r="A19332" s="57">
        <v>278000410922</v>
      </c>
      <c r="B19332" s="56" t="s">
        <v>19538</v>
      </c>
      <c r="C19332" s="56" t="s">
        <v>1770</v>
      </c>
      <c r="D19332" s="60">
        <v>1837.5</v>
      </c>
    </row>
    <row r="19333" spans="1:4">
      <c r="A19333" s="57">
        <v>278000410923</v>
      </c>
      <c r="B19333" s="56" t="s">
        <v>19539</v>
      </c>
      <c r="C19333" s="56" t="s">
        <v>1770</v>
      </c>
      <c r="D19333" s="60">
        <v>1837.5</v>
      </c>
    </row>
    <row r="19334" spans="1:4">
      <c r="A19334" s="57">
        <v>278000410924</v>
      </c>
      <c r="B19334" s="56" t="s">
        <v>19540</v>
      </c>
      <c r="C19334" s="56" t="s">
        <v>1770</v>
      </c>
      <c r="D19334" s="60">
        <v>1837.5</v>
      </c>
    </row>
    <row r="19335" spans="1:4">
      <c r="A19335" s="57">
        <v>278000410925</v>
      </c>
      <c r="B19335" s="56" t="s">
        <v>19541</v>
      </c>
      <c r="C19335" s="56" t="s">
        <v>1770</v>
      </c>
      <c r="D19335" s="60">
        <v>1837.5</v>
      </c>
    </row>
    <row r="19336" spans="1:4">
      <c r="A19336" s="57">
        <v>278000410926</v>
      </c>
      <c r="B19336" s="56" t="s">
        <v>19542</v>
      </c>
      <c r="C19336" s="56" t="s">
        <v>1770</v>
      </c>
      <c r="D19336" s="60">
        <v>1837.5</v>
      </c>
    </row>
    <row r="19337" spans="1:4">
      <c r="A19337" s="57">
        <v>278000410927</v>
      </c>
      <c r="B19337" s="56" t="s">
        <v>19543</v>
      </c>
      <c r="C19337" s="56" t="s">
        <v>1770</v>
      </c>
      <c r="D19337" s="60">
        <v>1837.5</v>
      </c>
    </row>
    <row r="19338" spans="1:4">
      <c r="A19338" s="57">
        <v>278000410928</v>
      </c>
      <c r="B19338" s="56" t="s">
        <v>19544</v>
      </c>
      <c r="C19338" s="56" t="s">
        <v>1770</v>
      </c>
      <c r="D19338" s="60">
        <v>3500</v>
      </c>
    </row>
    <row r="19339" spans="1:4">
      <c r="A19339" s="57">
        <v>278000410930</v>
      </c>
      <c r="B19339" s="56" t="s">
        <v>19545</v>
      </c>
      <c r="C19339" s="56" t="s">
        <v>1770</v>
      </c>
      <c r="D19339" s="60">
        <v>3500</v>
      </c>
    </row>
    <row r="19340" spans="1:4">
      <c r="A19340" s="57">
        <v>278000410931</v>
      </c>
      <c r="B19340" s="56" t="s">
        <v>19546</v>
      </c>
      <c r="C19340" s="56" t="s">
        <v>1770</v>
      </c>
      <c r="D19340" s="60">
        <v>3500</v>
      </c>
    </row>
    <row r="19341" spans="1:4">
      <c r="A19341" s="57">
        <v>278000410932</v>
      </c>
      <c r="B19341" s="56" t="s">
        <v>19547</v>
      </c>
      <c r="C19341" s="56" t="s">
        <v>1770</v>
      </c>
      <c r="D19341" s="60">
        <v>1750</v>
      </c>
    </row>
    <row r="19342" spans="1:4">
      <c r="A19342" s="57">
        <v>278000410945</v>
      </c>
      <c r="B19342" s="56" t="s">
        <v>19548</v>
      </c>
      <c r="C19342" s="56" t="s">
        <v>1770</v>
      </c>
      <c r="D19342" s="60">
        <v>525</v>
      </c>
    </row>
    <row r="19343" spans="1:4">
      <c r="A19343" s="57">
        <v>278000410946</v>
      </c>
      <c r="B19343" s="56" t="s">
        <v>19549</v>
      </c>
      <c r="C19343" s="56" t="s">
        <v>1770</v>
      </c>
      <c r="D19343" s="60">
        <v>367.5</v>
      </c>
    </row>
    <row r="19344" spans="1:4">
      <c r="A19344" s="57">
        <v>278000410947</v>
      </c>
      <c r="B19344" s="56" t="s">
        <v>19550</v>
      </c>
      <c r="C19344" s="56" t="s">
        <v>1770</v>
      </c>
      <c r="D19344" s="60">
        <v>367.5</v>
      </c>
    </row>
    <row r="19345" spans="1:4">
      <c r="A19345" s="57">
        <v>278000410948</v>
      </c>
      <c r="B19345" s="56" t="s">
        <v>19551</v>
      </c>
      <c r="C19345" s="56" t="s">
        <v>9769</v>
      </c>
      <c r="D19345" s="60">
        <v>2975</v>
      </c>
    </row>
    <row r="19346" spans="1:4">
      <c r="A19346" s="57">
        <v>278000410949</v>
      </c>
      <c r="B19346" s="56" t="s">
        <v>19552</v>
      </c>
      <c r="C19346" s="56" t="s">
        <v>9769</v>
      </c>
      <c r="D19346" s="60">
        <v>2975</v>
      </c>
    </row>
    <row r="19347" spans="1:4">
      <c r="A19347" s="57">
        <v>278000410950</v>
      </c>
      <c r="B19347" s="56" t="s">
        <v>19553</v>
      </c>
      <c r="C19347" s="56" t="s">
        <v>9769</v>
      </c>
      <c r="D19347" s="60">
        <v>2975</v>
      </c>
    </row>
    <row r="19348" spans="1:4">
      <c r="A19348" s="57">
        <v>278000410951</v>
      </c>
      <c r="B19348" s="56" t="s">
        <v>19554</v>
      </c>
      <c r="C19348" s="56" t="s">
        <v>9769</v>
      </c>
      <c r="D19348" s="60">
        <v>2975</v>
      </c>
    </row>
    <row r="19349" spans="1:4">
      <c r="A19349" s="57">
        <v>278000410952</v>
      </c>
      <c r="B19349" s="56" t="s">
        <v>19555</v>
      </c>
      <c r="C19349" s="56" t="s">
        <v>9769</v>
      </c>
      <c r="D19349" s="60">
        <v>2975</v>
      </c>
    </row>
    <row r="19350" spans="1:4">
      <c r="A19350" s="57">
        <v>278000410953</v>
      </c>
      <c r="B19350" s="56" t="s">
        <v>19556</v>
      </c>
      <c r="C19350" s="56" t="s">
        <v>9769</v>
      </c>
      <c r="D19350" s="60">
        <v>2975</v>
      </c>
    </row>
    <row r="19351" spans="1:4">
      <c r="A19351" s="57">
        <v>278000410954</v>
      </c>
      <c r="B19351" s="56" t="s">
        <v>19557</v>
      </c>
      <c r="C19351" s="56" t="s">
        <v>9769</v>
      </c>
      <c r="D19351" s="60">
        <v>2975</v>
      </c>
    </row>
    <row r="19352" spans="1:4">
      <c r="A19352" s="57">
        <v>278000410955</v>
      </c>
      <c r="B19352" s="56" t="s">
        <v>19558</v>
      </c>
      <c r="C19352" s="56" t="s">
        <v>9769</v>
      </c>
      <c r="D19352" s="60">
        <v>2975</v>
      </c>
    </row>
    <row r="19353" spans="1:4">
      <c r="A19353" s="57">
        <v>278000410956</v>
      </c>
      <c r="B19353" s="56" t="s">
        <v>19559</v>
      </c>
      <c r="C19353" s="56" t="s">
        <v>9769</v>
      </c>
      <c r="D19353" s="60">
        <v>2975</v>
      </c>
    </row>
    <row r="19354" spans="1:4">
      <c r="A19354" s="57">
        <v>278000410957</v>
      </c>
      <c r="B19354" s="56" t="s">
        <v>19560</v>
      </c>
      <c r="C19354" s="56" t="s">
        <v>9769</v>
      </c>
      <c r="D19354" s="60">
        <v>2975</v>
      </c>
    </row>
    <row r="19355" spans="1:4">
      <c r="A19355" s="57">
        <v>278000410958</v>
      </c>
      <c r="B19355" s="56" t="s">
        <v>19561</v>
      </c>
      <c r="C19355" s="56" t="s">
        <v>9769</v>
      </c>
      <c r="D19355" s="60">
        <v>2975</v>
      </c>
    </row>
    <row r="19356" spans="1:4">
      <c r="A19356" s="57">
        <v>278000410959</v>
      </c>
      <c r="B19356" s="56" t="s">
        <v>19562</v>
      </c>
      <c r="C19356" s="56" t="s">
        <v>9769</v>
      </c>
      <c r="D19356" s="60">
        <v>2975</v>
      </c>
    </row>
    <row r="19357" spans="1:4">
      <c r="A19357" s="57">
        <v>278000410960</v>
      </c>
      <c r="B19357" s="56" t="s">
        <v>19563</v>
      </c>
      <c r="C19357" s="56" t="s">
        <v>9769</v>
      </c>
      <c r="D19357" s="60">
        <v>2975</v>
      </c>
    </row>
    <row r="19358" spans="1:4">
      <c r="A19358" s="57">
        <v>278000410961</v>
      </c>
      <c r="B19358" s="56" t="s">
        <v>19564</v>
      </c>
      <c r="C19358" s="56" t="s">
        <v>9769</v>
      </c>
      <c r="D19358" s="60">
        <v>2975</v>
      </c>
    </row>
    <row r="19359" spans="1:4">
      <c r="A19359" s="57">
        <v>278000410962</v>
      </c>
      <c r="B19359" s="56" t="s">
        <v>19565</v>
      </c>
      <c r="C19359" s="56" t="s">
        <v>9769</v>
      </c>
      <c r="D19359" s="60">
        <v>2975</v>
      </c>
    </row>
    <row r="19360" spans="1:4">
      <c r="A19360" s="57">
        <v>278000410963</v>
      </c>
      <c r="B19360" s="56" t="s">
        <v>19566</v>
      </c>
      <c r="C19360" s="56" t="s">
        <v>9769</v>
      </c>
      <c r="D19360" s="60">
        <v>2975</v>
      </c>
    </row>
    <row r="19361" spans="1:4">
      <c r="A19361" s="57">
        <v>278000410964</v>
      </c>
      <c r="B19361" s="56" t="s">
        <v>19567</v>
      </c>
      <c r="C19361" s="56" t="s">
        <v>9769</v>
      </c>
      <c r="D19361" s="60">
        <v>2975</v>
      </c>
    </row>
    <row r="19362" spans="1:4">
      <c r="A19362" s="57">
        <v>278000410965</v>
      </c>
      <c r="B19362" s="56" t="s">
        <v>19568</v>
      </c>
      <c r="C19362" s="56" t="s">
        <v>9769</v>
      </c>
      <c r="D19362" s="60">
        <v>2975</v>
      </c>
    </row>
    <row r="19363" spans="1:4">
      <c r="A19363" s="57">
        <v>278000410966</v>
      </c>
      <c r="B19363" s="56" t="s">
        <v>19569</v>
      </c>
      <c r="C19363" s="56" t="s">
        <v>9769</v>
      </c>
      <c r="D19363" s="60">
        <v>2975</v>
      </c>
    </row>
    <row r="19364" spans="1:4">
      <c r="A19364" s="57">
        <v>278000410967</v>
      </c>
      <c r="B19364" s="56" t="s">
        <v>19570</v>
      </c>
      <c r="C19364" s="56" t="s">
        <v>9769</v>
      </c>
      <c r="D19364" s="60">
        <v>2975</v>
      </c>
    </row>
    <row r="19365" spans="1:4">
      <c r="A19365" s="57">
        <v>278000410968</v>
      </c>
      <c r="B19365" s="56" t="s">
        <v>19571</v>
      </c>
      <c r="C19365" s="56" t="s">
        <v>9769</v>
      </c>
      <c r="D19365" s="60">
        <v>2975</v>
      </c>
    </row>
    <row r="19366" spans="1:4">
      <c r="A19366" s="57">
        <v>278000410969</v>
      </c>
      <c r="B19366" s="56" t="s">
        <v>19572</v>
      </c>
      <c r="C19366" s="56" t="s">
        <v>9769</v>
      </c>
      <c r="D19366" s="60">
        <v>2975</v>
      </c>
    </row>
    <row r="19367" spans="1:4">
      <c r="A19367" s="57">
        <v>278000410982</v>
      </c>
      <c r="B19367" s="56" t="s">
        <v>19573</v>
      </c>
      <c r="C19367" s="56" t="s">
        <v>1770</v>
      </c>
      <c r="D19367" s="60">
        <v>350</v>
      </c>
    </row>
    <row r="19368" spans="1:4">
      <c r="A19368" s="57">
        <v>278000410983</v>
      </c>
      <c r="B19368" s="56" t="s">
        <v>19574</v>
      </c>
      <c r="C19368" s="56" t="s">
        <v>1770</v>
      </c>
      <c r="D19368" s="60">
        <v>350</v>
      </c>
    </row>
    <row r="19369" spans="1:4">
      <c r="A19369" s="57">
        <v>278000410984</v>
      </c>
      <c r="B19369" s="56" t="s">
        <v>19575</v>
      </c>
      <c r="C19369" s="56" t="s">
        <v>9769</v>
      </c>
      <c r="D19369" s="60">
        <v>350</v>
      </c>
    </row>
    <row r="19370" spans="1:4">
      <c r="A19370" s="57">
        <v>278000410985</v>
      </c>
      <c r="B19370" s="56" t="s">
        <v>19576</v>
      </c>
      <c r="C19370" s="56" t="s">
        <v>9769</v>
      </c>
      <c r="D19370" s="60">
        <v>350</v>
      </c>
    </row>
    <row r="19371" spans="1:4">
      <c r="A19371" s="57">
        <v>278000410986</v>
      </c>
      <c r="B19371" s="56" t="s">
        <v>19577</v>
      </c>
      <c r="C19371" s="56" t="s">
        <v>9769</v>
      </c>
      <c r="D19371" s="60">
        <v>350</v>
      </c>
    </row>
    <row r="19372" spans="1:4">
      <c r="A19372" s="57">
        <v>278000410987</v>
      </c>
      <c r="B19372" s="56" t="s">
        <v>19578</v>
      </c>
      <c r="C19372" s="56" t="s">
        <v>1770</v>
      </c>
      <c r="D19372" s="60">
        <v>3500</v>
      </c>
    </row>
    <row r="19373" spans="1:4">
      <c r="A19373" s="57">
        <v>278000411010</v>
      </c>
      <c r="B19373" s="56" t="s">
        <v>19579</v>
      </c>
      <c r="C19373" s="56" t="s">
        <v>1770</v>
      </c>
      <c r="D19373" s="60">
        <v>796.25</v>
      </c>
    </row>
    <row r="19374" spans="1:4">
      <c r="A19374" s="57">
        <v>278000411028</v>
      </c>
      <c r="B19374" s="56" t="s">
        <v>19580</v>
      </c>
      <c r="C19374" s="56" t="s">
        <v>9769</v>
      </c>
      <c r="D19374" s="60">
        <v>1102.5</v>
      </c>
    </row>
    <row r="19375" spans="1:4">
      <c r="A19375" s="57">
        <v>278000411029</v>
      </c>
      <c r="B19375" s="56" t="s">
        <v>19581</v>
      </c>
      <c r="C19375" s="56" t="s">
        <v>9769</v>
      </c>
      <c r="D19375" s="60">
        <v>2033.5</v>
      </c>
    </row>
    <row r="19376" spans="1:4">
      <c r="A19376" s="57">
        <v>278000411030</v>
      </c>
      <c r="B19376" s="56" t="s">
        <v>19582</v>
      </c>
      <c r="C19376" s="56" t="s">
        <v>9769</v>
      </c>
      <c r="D19376" s="60">
        <v>2450</v>
      </c>
    </row>
    <row r="19377" spans="1:4">
      <c r="A19377" s="57">
        <v>278000411031</v>
      </c>
      <c r="B19377" s="56" t="s">
        <v>19583</v>
      </c>
      <c r="C19377" s="56" t="s">
        <v>9769</v>
      </c>
      <c r="D19377" s="60">
        <v>3956.75</v>
      </c>
    </row>
    <row r="19378" spans="1:4">
      <c r="A19378" s="57">
        <v>278000411033</v>
      </c>
      <c r="B19378" s="56" t="s">
        <v>19584</v>
      </c>
      <c r="C19378" s="56" t="s">
        <v>1770</v>
      </c>
      <c r="D19378" s="60">
        <v>700</v>
      </c>
    </row>
    <row r="19379" spans="1:4">
      <c r="A19379" s="57">
        <v>278000411034</v>
      </c>
      <c r="B19379" s="56" t="s">
        <v>19585</v>
      </c>
      <c r="C19379" s="56" t="s">
        <v>1770</v>
      </c>
      <c r="D19379" s="60">
        <v>700</v>
      </c>
    </row>
    <row r="19380" spans="1:4">
      <c r="A19380" s="57">
        <v>278000411035</v>
      </c>
      <c r="B19380" s="56" t="s">
        <v>19586</v>
      </c>
      <c r="C19380" s="56" t="s">
        <v>1770</v>
      </c>
      <c r="D19380" s="60">
        <v>700</v>
      </c>
    </row>
    <row r="19381" spans="1:4">
      <c r="A19381" s="57">
        <v>278000411036</v>
      </c>
      <c r="B19381" s="56" t="s">
        <v>19587</v>
      </c>
      <c r="C19381" s="56" t="s">
        <v>1770</v>
      </c>
      <c r="D19381" s="60">
        <v>700</v>
      </c>
    </row>
    <row r="19382" spans="1:4">
      <c r="A19382" s="57">
        <v>278000411037</v>
      </c>
      <c r="B19382" s="56" t="s">
        <v>19588</v>
      </c>
      <c r="C19382" s="56" t="s">
        <v>1770</v>
      </c>
      <c r="D19382" s="60">
        <v>700</v>
      </c>
    </row>
    <row r="19383" spans="1:4">
      <c r="A19383" s="57">
        <v>278000411038</v>
      </c>
      <c r="B19383" s="56" t="s">
        <v>19589</v>
      </c>
      <c r="C19383" s="56" t="s">
        <v>1770</v>
      </c>
      <c r="D19383" s="60">
        <v>700</v>
      </c>
    </row>
    <row r="19384" spans="1:4">
      <c r="A19384" s="57">
        <v>278000411039</v>
      </c>
      <c r="B19384" s="56" t="s">
        <v>19590</v>
      </c>
      <c r="C19384" s="56" t="s">
        <v>1770</v>
      </c>
      <c r="D19384" s="60">
        <v>700</v>
      </c>
    </row>
    <row r="19385" spans="1:4">
      <c r="A19385" s="57">
        <v>278000411040</v>
      </c>
      <c r="B19385" s="56" t="s">
        <v>19591</v>
      </c>
      <c r="C19385" s="56" t="s">
        <v>1770</v>
      </c>
      <c r="D19385" s="60">
        <v>700</v>
      </c>
    </row>
    <row r="19386" spans="1:4">
      <c r="A19386" s="57">
        <v>278000411041</v>
      </c>
      <c r="B19386" s="56" t="s">
        <v>19592</v>
      </c>
      <c r="C19386" s="56" t="s">
        <v>1770</v>
      </c>
      <c r="D19386" s="60">
        <v>700</v>
      </c>
    </row>
    <row r="19387" spans="1:4">
      <c r="A19387" s="57">
        <v>278000411042</v>
      </c>
      <c r="B19387" s="56" t="s">
        <v>19593</v>
      </c>
      <c r="C19387" s="56" t="s">
        <v>1770</v>
      </c>
      <c r="D19387" s="60">
        <v>700</v>
      </c>
    </row>
    <row r="19388" spans="1:4">
      <c r="A19388" s="57">
        <v>278000411043</v>
      </c>
      <c r="B19388" s="56" t="s">
        <v>19594</v>
      </c>
      <c r="C19388" s="56" t="s">
        <v>1770</v>
      </c>
      <c r="D19388" s="60">
        <v>700</v>
      </c>
    </row>
    <row r="19389" spans="1:4">
      <c r="A19389" s="57">
        <v>278000411044</v>
      </c>
      <c r="B19389" s="56" t="s">
        <v>19595</v>
      </c>
      <c r="C19389" s="56" t="s">
        <v>1770</v>
      </c>
      <c r="D19389" s="60">
        <v>700</v>
      </c>
    </row>
    <row r="19390" spans="1:4">
      <c r="A19390" s="57">
        <v>278000411045</v>
      </c>
      <c r="B19390" s="56" t="s">
        <v>19596</v>
      </c>
      <c r="C19390" s="56" t="s">
        <v>1770</v>
      </c>
      <c r="D19390" s="60">
        <v>700</v>
      </c>
    </row>
    <row r="19391" spans="1:4">
      <c r="A19391" s="57">
        <v>278000411046</v>
      </c>
      <c r="B19391" s="56" t="s">
        <v>19597</v>
      </c>
      <c r="C19391" s="56" t="s">
        <v>1770</v>
      </c>
      <c r="D19391" s="60">
        <v>700</v>
      </c>
    </row>
    <row r="19392" spans="1:4">
      <c r="A19392" s="57">
        <v>278000411047</v>
      </c>
      <c r="B19392" s="56" t="s">
        <v>19598</v>
      </c>
      <c r="C19392" s="56" t="s">
        <v>1770</v>
      </c>
      <c r="D19392" s="60">
        <v>700</v>
      </c>
    </row>
    <row r="19393" spans="1:4">
      <c r="A19393" s="57">
        <v>278000411048</v>
      </c>
      <c r="B19393" s="56" t="s">
        <v>19599</v>
      </c>
      <c r="C19393" s="56" t="s">
        <v>1770</v>
      </c>
      <c r="D19393" s="60">
        <v>700</v>
      </c>
    </row>
    <row r="19394" spans="1:4">
      <c r="A19394" s="57">
        <v>278000411049</v>
      </c>
      <c r="B19394" s="56" t="s">
        <v>19600</v>
      </c>
      <c r="C19394" s="56" t="s">
        <v>1770</v>
      </c>
      <c r="D19394" s="60">
        <v>700</v>
      </c>
    </row>
    <row r="19395" spans="1:4">
      <c r="A19395" s="57">
        <v>278000411050</v>
      </c>
      <c r="B19395" s="56" t="s">
        <v>19601</v>
      </c>
      <c r="C19395" s="56" t="s">
        <v>1770</v>
      </c>
      <c r="D19395" s="60">
        <v>700</v>
      </c>
    </row>
    <row r="19396" spans="1:4">
      <c r="A19396" s="57">
        <v>278000411051</v>
      </c>
      <c r="B19396" s="56" t="s">
        <v>19602</v>
      </c>
      <c r="C19396" s="56" t="s">
        <v>1770</v>
      </c>
      <c r="D19396" s="60">
        <v>700</v>
      </c>
    </row>
    <row r="19397" spans="1:4">
      <c r="A19397" s="57">
        <v>278000411052</v>
      </c>
      <c r="B19397" s="56" t="s">
        <v>19603</v>
      </c>
      <c r="C19397" s="56" t="s">
        <v>1770</v>
      </c>
      <c r="D19397" s="60">
        <v>700</v>
      </c>
    </row>
    <row r="19398" spans="1:4">
      <c r="A19398" s="57">
        <v>278000411055</v>
      </c>
      <c r="B19398" s="56" t="s">
        <v>19604</v>
      </c>
      <c r="C19398" s="56" t="s">
        <v>9769</v>
      </c>
      <c r="D19398" s="60">
        <v>245</v>
      </c>
    </row>
    <row r="19399" spans="1:4">
      <c r="A19399" s="57">
        <v>278000411056</v>
      </c>
      <c r="B19399" s="56" t="s">
        <v>19605</v>
      </c>
      <c r="C19399" s="56" t="s">
        <v>9769</v>
      </c>
      <c r="D19399" s="60">
        <v>245</v>
      </c>
    </row>
    <row r="19400" spans="1:4">
      <c r="A19400" s="57">
        <v>278000411057</v>
      </c>
      <c r="B19400" s="56" t="s">
        <v>19606</v>
      </c>
      <c r="C19400" s="56" t="s">
        <v>9769</v>
      </c>
      <c r="D19400" s="60">
        <v>245</v>
      </c>
    </row>
    <row r="19401" spans="1:4">
      <c r="A19401" s="57">
        <v>278000411058</v>
      </c>
      <c r="B19401" s="56" t="s">
        <v>19607</v>
      </c>
      <c r="C19401" s="56" t="s">
        <v>9769</v>
      </c>
      <c r="D19401" s="60">
        <v>245</v>
      </c>
    </row>
    <row r="19402" spans="1:4">
      <c r="A19402" s="57">
        <v>278000411059</v>
      </c>
      <c r="B19402" s="56" t="s">
        <v>19608</v>
      </c>
      <c r="C19402" s="56" t="s">
        <v>9769</v>
      </c>
      <c r="D19402" s="60">
        <v>245</v>
      </c>
    </row>
    <row r="19403" spans="1:4">
      <c r="A19403" s="57">
        <v>278000411060</v>
      </c>
      <c r="B19403" s="56" t="s">
        <v>19609</v>
      </c>
      <c r="C19403" s="56" t="s">
        <v>9769</v>
      </c>
      <c r="D19403" s="60">
        <v>245</v>
      </c>
    </row>
    <row r="19404" spans="1:4">
      <c r="A19404" s="57">
        <v>278000411061</v>
      </c>
      <c r="B19404" s="56" t="s">
        <v>19610</v>
      </c>
      <c r="C19404" s="56" t="s">
        <v>9769</v>
      </c>
      <c r="D19404" s="60">
        <v>245</v>
      </c>
    </row>
    <row r="19405" spans="1:4">
      <c r="A19405" s="57">
        <v>278000411062</v>
      </c>
      <c r="B19405" s="56" t="s">
        <v>19611</v>
      </c>
      <c r="C19405" s="56" t="s">
        <v>9769</v>
      </c>
      <c r="D19405" s="60">
        <v>245</v>
      </c>
    </row>
    <row r="19406" spans="1:4">
      <c r="A19406" s="57">
        <v>278000411063</v>
      </c>
      <c r="B19406" s="56" t="s">
        <v>19612</v>
      </c>
      <c r="C19406" s="56" t="s">
        <v>9769</v>
      </c>
      <c r="D19406" s="60">
        <v>245</v>
      </c>
    </row>
    <row r="19407" spans="1:4">
      <c r="A19407" s="57">
        <v>278000411064</v>
      </c>
      <c r="B19407" s="56" t="s">
        <v>19613</v>
      </c>
      <c r="C19407" s="56" t="s">
        <v>9769</v>
      </c>
      <c r="D19407" s="60">
        <v>245</v>
      </c>
    </row>
    <row r="19408" spans="1:4">
      <c r="A19408" s="57">
        <v>278000411065</v>
      </c>
      <c r="B19408" s="56" t="s">
        <v>19614</v>
      </c>
      <c r="C19408" s="56" t="s">
        <v>9769</v>
      </c>
      <c r="D19408" s="60">
        <v>1960</v>
      </c>
    </row>
    <row r="19409" spans="1:4">
      <c r="A19409" s="57">
        <v>278000411066</v>
      </c>
      <c r="B19409" s="56" t="s">
        <v>19615</v>
      </c>
      <c r="C19409" s="56" t="s">
        <v>9769</v>
      </c>
      <c r="D19409" s="60">
        <v>1776.25</v>
      </c>
    </row>
    <row r="19410" spans="1:4">
      <c r="A19410" s="57">
        <v>278000411068</v>
      </c>
      <c r="B19410" s="56" t="s">
        <v>19616</v>
      </c>
      <c r="C19410" s="56" t="s">
        <v>9769</v>
      </c>
      <c r="D19410" s="60">
        <v>1776.25</v>
      </c>
    </row>
    <row r="19411" spans="1:4">
      <c r="A19411" s="57">
        <v>278000411069</v>
      </c>
      <c r="B19411" s="56" t="s">
        <v>19617</v>
      </c>
      <c r="C19411" s="56" t="s">
        <v>9769</v>
      </c>
      <c r="D19411" s="60">
        <v>1776.25</v>
      </c>
    </row>
    <row r="19412" spans="1:4">
      <c r="A19412" s="57">
        <v>278000411070</v>
      </c>
      <c r="B19412" s="56" t="s">
        <v>19618</v>
      </c>
      <c r="C19412" s="56" t="s">
        <v>9769</v>
      </c>
      <c r="D19412" s="60">
        <v>1776.25</v>
      </c>
    </row>
    <row r="19413" spans="1:4">
      <c r="A19413" s="57">
        <v>278000411071</v>
      </c>
      <c r="B19413" s="56" t="s">
        <v>19619</v>
      </c>
      <c r="C19413" s="56" t="s">
        <v>9769</v>
      </c>
      <c r="D19413" s="60">
        <v>1776.25</v>
      </c>
    </row>
    <row r="19414" spans="1:4">
      <c r="A19414" s="57">
        <v>278000411072</v>
      </c>
      <c r="B19414" s="56" t="s">
        <v>19620</v>
      </c>
      <c r="C19414" s="56" t="s">
        <v>9769</v>
      </c>
      <c r="D19414" s="60">
        <v>1776.25</v>
      </c>
    </row>
    <row r="19415" spans="1:4">
      <c r="A19415" s="57">
        <v>278000411073</v>
      </c>
      <c r="B19415" s="56" t="s">
        <v>19621</v>
      </c>
      <c r="C19415" s="56" t="s">
        <v>9769</v>
      </c>
      <c r="D19415" s="60">
        <v>1776.25</v>
      </c>
    </row>
    <row r="19416" spans="1:4">
      <c r="A19416" s="57">
        <v>278000411074</v>
      </c>
      <c r="B19416" s="56" t="s">
        <v>19622</v>
      </c>
      <c r="C19416" s="56" t="s">
        <v>9769</v>
      </c>
      <c r="D19416" s="60">
        <v>1776.25</v>
      </c>
    </row>
    <row r="19417" spans="1:4">
      <c r="A19417" s="57">
        <v>278000411075</v>
      </c>
      <c r="B19417" s="56" t="s">
        <v>19623</v>
      </c>
      <c r="C19417" s="56" t="s">
        <v>9769</v>
      </c>
      <c r="D19417" s="60">
        <v>1776.25</v>
      </c>
    </row>
    <row r="19418" spans="1:4">
      <c r="A19418" s="57">
        <v>278000411076</v>
      </c>
      <c r="B19418" s="56" t="s">
        <v>19624</v>
      </c>
      <c r="C19418" s="56" t="s">
        <v>9769</v>
      </c>
      <c r="D19418" s="60">
        <v>1776.25</v>
      </c>
    </row>
    <row r="19419" spans="1:4">
      <c r="A19419" s="57">
        <v>278000411077</v>
      </c>
      <c r="B19419" s="56" t="s">
        <v>19625</v>
      </c>
      <c r="C19419" s="56" t="s">
        <v>9769</v>
      </c>
      <c r="D19419" s="60">
        <v>1776.25</v>
      </c>
    </row>
    <row r="19420" spans="1:4">
      <c r="A19420" s="57">
        <v>278000411078</v>
      </c>
      <c r="B19420" s="56" t="s">
        <v>19626</v>
      </c>
      <c r="C19420" s="56" t="s">
        <v>9769</v>
      </c>
      <c r="D19420" s="60">
        <v>1776.25</v>
      </c>
    </row>
    <row r="19421" spans="1:4">
      <c r="A19421" s="57">
        <v>278000411079</v>
      </c>
      <c r="B19421" s="56" t="s">
        <v>19627</v>
      </c>
      <c r="C19421" s="56" t="s">
        <v>9769</v>
      </c>
      <c r="D19421" s="60">
        <v>1776.25</v>
      </c>
    </row>
    <row r="19422" spans="1:4">
      <c r="A19422" s="57">
        <v>278000411297</v>
      </c>
      <c r="B19422" s="56" t="s">
        <v>19628</v>
      </c>
      <c r="C19422" s="56" t="s">
        <v>9769</v>
      </c>
      <c r="D19422" s="60">
        <v>3171</v>
      </c>
    </row>
    <row r="19423" spans="1:4">
      <c r="A19423" s="57">
        <v>278000411298</v>
      </c>
      <c r="B19423" s="56" t="s">
        <v>19629</v>
      </c>
      <c r="C19423" s="56" t="s">
        <v>9769</v>
      </c>
      <c r="D19423" s="60">
        <v>3171</v>
      </c>
    </row>
    <row r="19424" spans="1:4">
      <c r="A19424" s="57">
        <v>278000411299</v>
      </c>
      <c r="B19424" s="56" t="s">
        <v>19630</v>
      </c>
      <c r="C19424" s="56" t="s">
        <v>9769</v>
      </c>
      <c r="D19424" s="60">
        <v>1606.5</v>
      </c>
    </row>
    <row r="19425" spans="1:4">
      <c r="A19425" s="57">
        <v>278000411300</v>
      </c>
      <c r="B19425" s="56" t="s">
        <v>19631</v>
      </c>
      <c r="C19425" s="56" t="s">
        <v>9769</v>
      </c>
      <c r="D19425" s="60">
        <v>1606.5</v>
      </c>
    </row>
    <row r="19426" spans="1:4">
      <c r="A19426" s="57">
        <v>278000411301</v>
      </c>
      <c r="B19426" s="56" t="s">
        <v>19632</v>
      </c>
      <c r="C19426" s="56" t="s">
        <v>9769</v>
      </c>
      <c r="D19426" s="60">
        <v>210</v>
      </c>
    </row>
    <row r="19427" spans="1:4">
      <c r="A19427" s="57">
        <v>278000411330</v>
      </c>
      <c r="B19427" s="56" t="s">
        <v>19633</v>
      </c>
      <c r="C19427" s="56" t="s">
        <v>1770</v>
      </c>
      <c r="D19427" s="60">
        <v>2824.5</v>
      </c>
    </row>
    <row r="19428" spans="1:4">
      <c r="A19428" s="57">
        <v>278000411331</v>
      </c>
      <c r="B19428" s="56" t="s">
        <v>19634</v>
      </c>
      <c r="C19428" s="56" t="s">
        <v>1770</v>
      </c>
      <c r="D19428" s="60">
        <v>2824.5</v>
      </c>
    </row>
    <row r="19429" spans="1:4">
      <c r="A19429" s="57">
        <v>278000411332</v>
      </c>
      <c r="B19429" s="56" t="s">
        <v>19635</v>
      </c>
      <c r="C19429" s="56" t="s">
        <v>1770</v>
      </c>
      <c r="D19429" s="60">
        <v>2824.5</v>
      </c>
    </row>
    <row r="19430" spans="1:4">
      <c r="A19430" s="57">
        <v>278000411333</v>
      </c>
      <c r="B19430" s="56" t="s">
        <v>19636</v>
      </c>
      <c r="C19430" s="56" t="s">
        <v>1770</v>
      </c>
      <c r="D19430" s="60">
        <v>2824.5</v>
      </c>
    </row>
    <row r="19431" spans="1:4">
      <c r="A19431" s="57">
        <v>278000411340</v>
      </c>
      <c r="B19431" s="56" t="s">
        <v>19637</v>
      </c>
      <c r="C19431" s="56" t="s">
        <v>1770</v>
      </c>
      <c r="D19431" s="60">
        <v>2824.5</v>
      </c>
    </row>
    <row r="19432" spans="1:4">
      <c r="A19432" s="57">
        <v>278000411341</v>
      </c>
      <c r="B19432" s="56" t="s">
        <v>19638</v>
      </c>
      <c r="C19432" s="56" t="s">
        <v>1770</v>
      </c>
      <c r="D19432" s="60">
        <v>2824.5</v>
      </c>
    </row>
    <row r="19433" spans="1:4">
      <c r="A19433" s="57">
        <v>278000411342</v>
      </c>
      <c r="B19433" s="56" t="s">
        <v>19639</v>
      </c>
      <c r="C19433" s="56" t="s">
        <v>1770</v>
      </c>
      <c r="D19433" s="60">
        <v>2824.5</v>
      </c>
    </row>
    <row r="19434" spans="1:4">
      <c r="A19434" s="57">
        <v>278000411343</v>
      </c>
      <c r="B19434" s="56" t="s">
        <v>19640</v>
      </c>
      <c r="C19434" s="56" t="s">
        <v>1770</v>
      </c>
      <c r="D19434" s="60">
        <v>2824.5</v>
      </c>
    </row>
    <row r="19435" spans="1:4">
      <c r="A19435" s="57">
        <v>278000411402</v>
      </c>
      <c r="B19435" s="56" t="s">
        <v>19641</v>
      </c>
      <c r="C19435" s="56" t="s">
        <v>9769</v>
      </c>
      <c r="D19435" s="60">
        <v>1302</v>
      </c>
    </row>
    <row r="19436" spans="1:4">
      <c r="A19436" s="57">
        <v>278000411403</v>
      </c>
      <c r="B19436" s="56" t="s">
        <v>19642</v>
      </c>
      <c r="C19436" s="56" t="s">
        <v>9769</v>
      </c>
      <c r="D19436" s="60">
        <v>1302</v>
      </c>
    </row>
    <row r="19437" spans="1:4">
      <c r="A19437" s="57">
        <v>278000411427</v>
      </c>
      <c r="B19437" s="56" t="s">
        <v>19643</v>
      </c>
      <c r="C19437" s="56" t="s">
        <v>1770</v>
      </c>
      <c r="D19437" s="60">
        <v>2800</v>
      </c>
    </row>
    <row r="19438" spans="1:4">
      <c r="A19438" s="57">
        <v>278000411428</v>
      </c>
      <c r="B19438" s="56" t="s">
        <v>19644</v>
      </c>
      <c r="C19438" s="56" t="s">
        <v>1770</v>
      </c>
      <c r="D19438" s="60">
        <v>2800</v>
      </c>
    </row>
    <row r="19439" spans="1:4">
      <c r="A19439" s="57">
        <v>278000411429</v>
      </c>
      <c r="B19439" s="56" t="s">
        <v>19645</v>
      </c>
      <c r="C19439" s="56" t="s">
        <v>1770</v>
      </c>
      <c r="D19439" s="60">
        <v>2800</v>
      </c>
    </row>
    <row r="19440" spans="1:4">
      <c r="A19440" s="57">
        <v>278000411430</v>
      </c>
      <c r="B19440" s="56" t="s">
        <v>19646</v>
      </c>
      <c r="C19440" s="56" t="s">
        <v>1770</v>
      </c>
      <c r="D19440" s="60">
        <v>2800</v>
      </c>
    </row>
    <row r="19441" spans="1:4">
      <c r="A19441" s="57">
        <v>278000411431</v>
      </c>
      <c r="B19441" s="56" t="s">
        <v>19647</v>
      </c>
      <c r="C19441" s="56" t="s">
        <v>1770</v>
      </c>
      <c r="D19441" s="60">
        <v>2800</v>
      </c>
    </row>
    <row r="19442" spans="1:4">
      <c r="A19442" s="57">
        <v>278000411432</v>
      </c>
      <c r="B19442" s="56" t="s">
        <v>19648</v>
      </c>
      <c r="C19442" s="56" t="s">
        <v>1770</v>
      </c>
      <c r="D19442" s="60">
        <v>2800</v>
      </c>
    </row>
    <row r="19443" spans="1:4">
      <c r="A19443" s="57">
        <v>278000411433</v>
      </c>
      <c r="B19443" s="56" t="s">
        <v>19649</v>
      </c>
      <c r="C19443" s="56" t="s">
        <v>1770</v>
      </c>
      <c r="D19443" s="60">
        <v>2800</v>
      </c>
    </row>
    <row r="19444" spans="1:4">
      <c r="A19444" s="57">
        <v>278000411434</v>
      </c>
      <c r="B19444" s="56" t="s">
        <v>19650</v>
      </c>
      <c r="C19444" s="56" t="s">
        <v>1770</v>
      </c>
      <c r="D19444" s="60">
        <v>2800</v>
      </c>
    </row>
    <row r="19445" spans="1:4">
      <c r="A19445" s="57">
        <v>278000411435</v>
      </c>
      <c r="B19445" s="56" t="s">
        <v>19651</v>
      </c>
      <c r="C19445" s="56" t="s">
        <v>1770</v>
      </c>
      <c r="D19445" s="60">
        <v>2800</v>
      </c>
    </row>
    <row r="19446" spans="1:4">
      <c r="A19446" s="57">
        <v>278000411436</v>
      </c>
      <c r="B19446" s="56" t="s">
        <v>19652</v>
      </c>
      <c r="C19446" s="56" t="s">
        <v>1770</v>
      </c>
      <c r="D19446" s="60">
        <v>2800</v>
      </c>
    </row>
    <row r="19447" spans="1:4">
      <c r="A19447" s="57">
        <v>278000411437</v>
      </c>
      <c r="B19447" s="56" t="s">
        <v>19653</v>
      </c>
      <c r="C19447" s="56" t="s">
        <v>1770</v>
      </c>
      <c r="D19447" s="60">
        <v>2800</v>
      </c>
    </row>
    <row r="19448" spans="1:4">
      <c r="A19448" s="57">
        <v>278000411438</v>
      </c>
      <c r="B19448" s="56" t="s">
        <v>19654</v>
      </c>
      <c r="C19448" s="56" t="s">
        <v>1770</v>
      </c>
      <c r="D19448" s="60">
        <v>2800</v>
      </c>
    </row>
    <row r="19449" spans="1:4">
      <c r="A19449" s="57">
        <v>278000411562</v>
      </c>
      <c r="B19449" s="56" t="s">
        <v>19655</v>
      </c>
      <c r="C19449" s="56" t="s">
        <v>9769</v>
      </c>
      <c r="D19449" s="60">
        <v>3150</v>
      </c>
    </row>
    <row r="19450" spans="1:4">
      <c r="A19450" s="57">
        <v>278000411563</v>
      </c>
      <c r="B19450" s="56" t="s">
        <v>19656</v>
      </c>
      <c r="C19450" s="56" t="s">
        <v>9769</v>
      </c>
      <c r="D19450" s="60">
        <v>3150</v>
      </c>
    </row>
    <row r="19451" spans="1:4">
      <c r="A19451" s="57">
        <v>278000411564</v>
      </c>
      <c r="B19451" s="56" t="s">
        <v>19657</v>
      </c>
      <c r="C19451" s="56" t="s">
        <v>9769</v>
      </c>
      <c r="D19451" s="60">
        <v>3150</v>
      </c>
    </row>
    <row r="19452" spans="1:4">
      <c r="A19452" s="57">
        <v>278000411565</v>
      </c>
      <c r="B19452" s="56" t="s">
        <v>19658</v>
      </c>
      <c r="C19452" s="56" t="s">
        <v>9769</v>
      </c>
      <c r="D19452" s="60">
        <v>3150</v>
      </c>
    </row>
    <row r="19453" spans="1:4">
      <c r="A19453" s="57">
        <v>278000411566</v>
      </c>
      <c r="B19453" s="56" t="s">
        <v>19659</v>
      </c>
      <c r="C19453" s="56" t="s">
        <v>9769</v>
      </c>
      <c r="D19453" s="60">
        <v>3150</v>
      </c>
    </row>
    <row r="19454" spans="1:4">
      <c r="A19454" s="57">
        <v>278000411567</v>
      </c>
      <c r="B19454" s="56" t="s">
        <v>19660</v>
      </c>
      <c r="C19454" s="56" t="s">
        <v>9769</v>
      </c>
      <c r="D19454" s="60">
        <v>3150</v>
      </c>
    </row>
    <row r="19455" spans="1:4">
      <c r="A19455" s="57">
        <v>278000411568</v>
      </c>
      <c r="B19455" s="56" t="s">
        <v>19661</v>
      </c>
      <c r="C19455" s="56" t="s">
        <v>9769</v>
      </c>
      <c r="D19455" s="60">
        <v>3150</v>
      </c>
    </row>
    <row r="19456" spans="1:4">
      <c r="A19456" s="57">
        <v>278000411569</v>
      </c>
      <c r="B19456" s="56" t="s">
        <v>19662</v>
      </c>
      <c r="C19456" s="56" t="s">
        <v>9769</v>
      </c>
      <c r="D19456" s="60">
        <v>3150</v>
      </c>
    </row>
    <row r="19457" spans="1:4">
      <c r="A19457" s="57">
        <v>278000411570</v>
      </c>
      <c r="B19457" s="56" t="s">
        <v>19663</v>
      </c>
      <c r="C19457" s="56" t="s">
        <v>9769</v>
      </c>
      <c r="D19457" s="60">
        <v>3150</v>
      </c>
    </row>
    <row r="19458" spans="1:4">
      <c r="A19458" s="57">
        <v>278000411571</v>
      </c>
      <c r="B19458" s="56" t="s">
        <v>19664</v>
      </c>
      <c r="C19458" s="56" t="s">
        <v>9769</v>
      </c>
      <c r="D19458" s="60">
        <v>3150</v>
      </c>
    </row>
    <row r="19459" spans="1:4">
      <c r="A19459" s="57">
        <v>278000411572</v>
      </c>
      <c r="B19459" s="56" t="s">
        <v>19665</v>
      </c>
      <c r="C19459" s="56" t="s">
        <v>9769</v>
      </c>
      <c r="D19459" s="60">
        <v>3150</v>
      </c>
    </row>
    <row r="19460" spans="1:4">
      <c r="A19460" s="57">
        <v>278000411573</v>
      </c>
      <c r="B19460" s="56" t="s">
        <v>19666</v>
      </c>
      <c r="C19460" s="56" t="s">
        <v>9769</v>
      </c>
      <c r="D19460" s="60">
        <v>3150</v>
      </c>
    </row>
    <row r="19461" spans="1:4">
      <c r="A19461" s="57">
        <v>278000411574</v>
      </c>
      <c r="B19461" s="56" t="s">
        <v>19667</v>
      </c>
      <c r="C19461" s="56" t="s">
        <v>9769</v>
      </c>
      <c r="D19461" s="60">
        <v>3150</v>
      </c>
    </row>
    <row r="19462" spans="1:4">
      <c r="A19462" s="57">
        <v>278000411575</v>
      </c>
      <c r="B19462" s="56" t="s">
        <v>19668</v>
      </c>
      <c r="C19462" s="56" t="s">
        <v>9769</v>
      </c>
      <c r="D19462" s="60">
        <v>3150</v>
      </c>
    </row>
    <row r="19463" spans="1:4">
      <c r="A19463" s="57">
        <v>278000411576</v>
      </c>
      <c r="B19463" s="56" t="s">
        <v>19669</v>
      </c>
      <c r="C19463" s="56" t="s">
        <v>9769</v>
      </c>
      <c r="D19463" s="60">
        <v>3150</v>
      </c>
    </row>
    <row r="19464" spans="1:4">
      <c r="A19464" s="57">
        <v>278000411577</v>
      </c>
      <c r="B19464" s="56" t="s">
        <v>19670</v>
      </c>
      <c r="C19464" s="56" t="s">
        <v>9769</v>
      </c>
      <c r="D19464" s="60">
        <v>3150</v>
      </c>
    </row>
    <row r="19465" spans="1:4">
      <c r="A19465" s="57">
        <v>278000411578</v>
      </c>
      <c r="B19465" s="56" t="s">
        <v>19671</v>
      </c>
      <c r="C19465" s="56" t="s">
        <v>9769</v>
      </c>
      <c r="D19465" s="60">
        <v>3150</v>
      </c>
    </row>
    <row r="19466" spans="1:4">
      <c r="A19466" s="57">
        <v>278000411579</v>
      </c>
      <c r="B19466" s="56" t="s">
        <v>19672</v>
      </c>
      <c r="C19466" s="56" t="s">
        <v>9769</v>
      </c>
      <c r="D19466" s="60">
        <v>3150</v>
      </c>
    </row>
    <row r="19467" spans="1:4">
      <c r="A19467" s="57">
        <v>278000411580</v>
      </c>
      <c r="B19467" s="56" t="s">
        <v>19673</v>
      </c>
      <c r="C19467" s="56" t="s">
        <v>9769</v>
      </c>
      <c r="D19467" s="60">
        <v>3150</v>
      </c>
    </row>
    <row r="19468" spans="1:4">
      <c r="A19468" s="57">
        <v>278000411581</v>
      </c>
      <c r="B19468" s="56" t="s">
        <v>19674</v>
      </c>
      <c r="C19468" s="56" t="s">
        <v>9769</v>
      </c>
      <c r="D19468" s="60">
        <v>3150</v>
      </c>
    </row>
    <row r="19469" spans="1:4">
      <c r="A19469" s="57">
        <v>278000411582</v>
      </c>
      <c r="B19469" s="56" t="s">
        <v>19675</v>
      </c>
      <c r="C19469" s="56" t="s">
        <v>9769</v>
      </c>
      <c r="D19469" s="60">
        <v>3150</v>
      </c>
    </row>
    <row r="19470" spans="1:4">
      <c r="A19470" s="57">
        <v>278000411604</v>
      </c>
      <c r="B19470" s="56" t="s">
        <v>19676</v>
      </c>
      <c r="C19470" s="56" t="s">
        <v>9769</v>
      </c>
      <c r="D19470" s="60">
        <v>612.5</v>
      </c>
    </row>
    <row r="19471" spans="1:4">
      <c r="A19471" s="57">
        <v>278000411605</v>
      </c>
      <c r="B19471" s="56" t="s">
        <v>19677</v>
      </c>
      <c r="C19471" s="56" t="s">
        <v>9769</v>
      </c>
      <c r="D19471" s="60">
        <v>612.5</v>
      </c>
    </row>
    <row r="19472" spans="1:4">
      <c r="A19472" s="57">
        <v>278000411606</v>
      </c>
      <c r="B19472" s="56" t="s">
        <v>19678</v>
      </c>
      <c r="C19472" s="56" t="s">
        <v>9769</v>
      </c>
      <c r="D19472" s="60">
        <v>612.5</v>
      </c>
    </row>
    <row r="19473" spans="1:4">
      <c r="A19473" s="57">
        <v>278000411607</v>
      </c>
      <c r="B19473" s="56" t="s">
        <v>19679</v>
      </c>
      <c r="C19473" s="56" t="s">
        <v>9769</v>
      </c>
      <c r="D19473" s="60">
        <v>612.5</v>
      </c>
    </row>
    <row r="19474" spans="1:4">
      <c r="A19474" s="57">
        <v>278000411608</v>
      </c>
      <c r="B19474" s="56" t="s">
        <v>19680</v>
      </c>
      <c r="C19474" s="56" t="s">
        <v>9769</v>
      </c>
      <c r="D19474" s="60">
        <v>612.5</v>
      </c>
    </row>
    <row r="19475" spans="1:4">
      <c r="A19475" s="57">
        <v>278000411609</v>
      </c>
      <c r="B19475" s="56" t="s">
        <v>19681</v>
      </c>
      <c r="C19475" s="56" t="s">
        <v>9769</v>
      </c>
      <c r="D19475" s="60">
        <v>612.5</v>
      </c>
    </row>
    <row r="19476" spans="1:4">
      <c r="A19476" s="57">
        <v>278000411610</v>
      </c>
      <c r="B19476" s="56" t="s">
        <v>19682</v>
      </c>
      <c r="C19476" s="56" t="s">
        <v>9769</v>
      </c>
      <c r="D19476" s="60">
        <v>612.5</v>
      </c>
    </row>
    <row r="19477" spans="1:4">
      <c r="A19477" s="57">
        <v>278000411611</v>
      </c>
      <c r="B19477" s="56" t="s">
        <v>19683</v>
      </c>
      <c r="C19477" s="56" t="s">
        <v>9769</v>
      </c>
      <c r="D19477" s="60">
        <v>612.5</v>
      </c>
    </row>
    <row r="19478" spans="1:4">
      <c r="A19478" s="57">
        <v>278000411612</v>
      </c>
      <c r="B19478" s="56" t="s">
        <v>19684</v>
      </c>
      <c r="C19478" s="56" t="s">
        <v>9769</v>
      </c>
      <c r="D19478" s="60">
        <v>525</v>
      </c>
    </row>
    <row r="19479" spans="1:4">
      <c r="A19479" s="57">
        <v>278000411613</v>
      </c>
      <c r="B19479" s="56" t="s">
        <v>19685</v>
      </c>
      <c r="C19479" s="56" t="s">
        <v>9769</v>
      </c>
      <c r="D19479" s="60">
        <v>612.5</v>
      </c>
    </row>
    <row r="19480" spans="1:4">
      <c r="A19480" s="57">
        <v>278000411614</v>
      </c>
      <c r="B19480" s="56" t="s">
        <v>19686</v>
      </c>
      <c r="C19480" s="56" t="s">
        <v>9769</v>
      </c>
      <c r="D19480" s="60">
        <v>612.5</v>
      </c>
    </row>
    <row r="19481" spans="1:4">
      <c r="A19481" s="57">
        <v>278000411615</v>
      </c>
      <c r="B19481" s="56" t="s">
        <v>19687</v>
      </c>
      <c r="C19481" s="56" t="s">
        <v>9769</v>
      </c>
      <c r="D19481" s="60">
        <v>525</v>
      </c>
    </row>
    <row r="19482" spans="1:4">
      <c r="A19482" s="57">
        <v>278000411616</v>
      </c>
      <c r="B19482" s="56" t="s">
        <v>19688</v>
      </c>
      <c r="C19482" s="56" t="s">
        <v>9769</v>
      </c>
      <c r="D19482" s="60">
        <v>612.5</v>
      </c>
    </row>
    <row r="19483" spans="1:4">
      <c r="A19483" s="57">
        <v>278000411617</v>
      </c>
      <c r="B19483" s="56" t="s">
        <v>19689</v>
      </c>
      <c r="C19483" s="56" t="s">
        <v>9769</v>
      </c>
      <c r="D19483" s="60">
        <v>612.5</v>
      </c>
    </row>
    <row r="19484" spans="1:4">
      <c r="A19484" s="57">
        <v>278000411618</v>
      </c>
      <c r="B19484" s="56" t="s">
        <v>19690</v>
      </c>
      <c r="C19484" s="56" t="s">
        <v>9769</v>
      </c>
      <c r="D19484" s="60">
        <v>612.5</v>
      </c>
    </row>
    <row r="19485" spans="1:4">
      <c r="A19485" s="57">
        <v>278000411619</v>
      </c>
      <c r="B19485" s="56" t="s">
        <v>19691</v>
      </c>
      <c r="C19485" s="56" t="s">
        <v>9769</v>
      </c>
      <c r="D19485" s="60">
        <v>612.5</v>
      </c>
    </row>
    <row r="19486" spans="1:4">
      <c r="A19486" s="57">
        <v>278000411620</v>
      </c>
      <c r="B19486" s="56" t="s">
        <v>19692</v>
      </c>
      <c r="C19486" s="56" t="s">
        <v>9769</v>
      </c>
      <c r="D19486" s="60">
        <v>612.5</v>
      </c>
    </row>
    <row r="19487" spans="1:4">
      <c r="A19487" s="57">
        <v>278000411621</v>
      </c>
      <c r="B19487" s="56" t="s">
        <v>19693</v>
      </c>
      <c r="C19487" s="56" t="s">
        <v>9769</v>
      </c>
      <c r="D19487" s="60">
        <v>612.5</v>
      </c>
    </row>
    <row r="19488" spans="1:4">
      <c r="A19488" s="57">
        <v>278000411622</v>
      </c>
      <c r="B19488" s="56" t="s">
        <v>19694</v>
      </c>
      <c r="C19488" s="56" t="s">
        <v>9769</v>
      </c>
      <c r="D19488" s="60">
        <v>612.5</v>
      </c>
    </row>
    <row r="19489" spans="1:4">
      <c r="A19489" s="57">
        <v>278000411623</v>
      </c>
      <c r="B19489" s="56" t="s">
        <v>19695</v>
      </c>
      <c r="C19489" s="56" t="s">
        <v>9769</v>
      </c>
      <c r="D19489" s="60">
        <v>612.5</v>
      </c>
    </row>
    <row r="19490" spans="1:4">
      <c r="A19490" s="57">
        <v>278000411624</v>
      </c>
      <c r="B19490" s="56" t="s">
        <v>19696</v>
      </c>
      <c r="C19490" s="56" t="s">
        <v>9769</v>
      </c>
      <c r="D19490" s="60">
        <v>612.5</v>
      </c>
    </row>
    <row r="19491" spans="1:4">
      <c r="A19491" s="57">
        <v>278000411625</v>
      </c>
      <c r="B19491" s="56" t="s">
        <v>19697</v>
      </c>
      <c r="C19491" s="56" t="s">
        <v>9769</v>
      </c>
      <c r="D19491" s="60">
        <v>612.5</v>
      </c>
    </row>
    <row r="19492" spans="1:4">
      <c r="A19492" s="57">
        <v>278000411634</v>
      </c>
      <c r="B19492" s="56" t="s">
        <v>19698</v>
      </c>
      <c r="C19492" s="56" t="s">
        <v>9769</v>
      </c>
      <c r="D19492" s="60">
        <v>3150</v>
      </c>
    </row>
    <row r="19493" spans="1:4">
      <c r="A19493" s="57">
        <v>278000411638</v>
      </c>
      <c r="B19493" s="56" t="s">
        <v>19699</v>
      </c>
      <c r="C19493" s="56" t="s">
        <v>9769</v>
      </c>
      <c r="D19493" s="60">
        <v>3500</v>
      </c>
    </row>
    <row r="19494" spans="1:4">
      <c r="A19494" s="57">
        <v>278000411668</v>
      </c>
      <c r="B19494" s="56" t="s">
        <v>19700</v>
      </c>
      <c r="C19494" s="56" t="s">
        <v>1770</v>
      </c>
      <c r="D19494" s="60">
        <v>1482.25</v>
      </c>
    </row>
    <row r="19495" spans="1:4">
      <c r="A19495" s="57">
        <v>278000411669</v>
      </c>
      <c r="B19495" s="56" t="s">
        <v>19701</v>
      </c>
      <c r="C19495" s="56" t="s">
        <v>1770</v>
      </c>
      <c r="D19495" s="60">
        <v>6909</v>
      </c>
    </row>
    <row r="19496" spans="1:4">
      <c r="A19496" s="57">
        <v>278000411670</v>
      </c>
      <c r="B19496" s="56" t="s">
        <v>19702</v>
      </c>
      <c r="C19496" s="56" t="s">
        <v>1770</v>
      </c>
      <c r="D19496" s="60">
        <v>563.5</v>
      </c>
    </row>
    <row r="19497" spans="1:4">
      <c r="A19497" s="57">
        <v>278000411671</v>
      </c>
      <c r="B19497" s="56" t="s">
        <v>19703</v>
      </c>
      <c r="C19497" s="56" t="s">
        <v>1770</v>
      </c>
      <c r="D19497" s="60">
        <v>2597</v>
      </c>
    </row>
    <row r="19498" spans="1:4">
      <c r="A19498" s="57">
        <v>278000411672</v>
      </c>
      <c r="B19498" s="56" t="s">
        <v>19704</v>
      </c>
      <c r="C19498" s="56" t="s">
        <v>1770</v>
      </c>
      <c r="D19498" s="60">
        <v>5194</v>
      </c>
    </row>
    <row r="19499" spans="1:4">
      <c r="A19499" s="57">
        <v>278000411683</v>
      </c>
      <c r="B19499" s="56" t="s">
        <v>19705</v>
      </c>
      <c r="C19499" s="56" t="s">
        <v>9769</v>
      </c>
      <c r="D19499" s="60">
        <v>2975</v>
      </c>
    </row>
    <row r="19500" spans="1:4">
      <c r="A19500" s="57">
        <v>278000411684</v>
      </c>
      <c r="B19500" s="56" t="s">
        <v>19706</v>
      </c>
      <c r="C19500" s="56" t="s">
        <v>9769</v>
      </c>
      <c r="D19500" s="60">
        <v>2975</v>
      </c>
    </row>
    <row r="19501" spans="1:4">
      <c r="A19501" s="57">
        <v>278000411685</v>
      </c>
      <c r="B19501" s="56" t="s">
        <v>19707</v>
      </c>
      <c r="C19501" s="56" t="s">
        <v>9769</v>
      </c>
      <c r="D19501" s="60">
        <v>2975</v>
      </c>
    </row>
    <row r="19502" spans="1:4">
      <c r="A19502" s="57">
        <v>278000411686</v>
      </c>
      <c r="B19502" s="56" t="s">
        <v>19708</v>
      </c>
      <c r="C19502" s="56" t="s">
        <v>9769</v>
      </c>
      <c r="D19502" s="60">
        <v>2975</v>
      </c>
    </row>
    <row r="19503" spans="1:4">
      <c r="A19503" s="57">
        <v>278000411687</v>
      </c>
      <c r="B19503" s="56" t="s">
        <v>19709</v>
      </c>
      <c r="C19503" s="56" t="s">
        <v>9769</v>
      </c>
      <c r="D19503" s="60">
        <v>2975</v>
      </c>
    </row>
    <row r="19504" spans="1:4">
      <c r="A19504" s="57">
        <v>278000411688</v>
      </c>
      <c r="B19504" s="56" t="s">
        <v>19710</v>
      </c>
      <c r="C19504" s="56" t="s">
        <v>9769</v>
      </c>
      <c r="D19504" s="60">
        <v>2975</v>
      </c>
    </row>
    <row r="19505" spans="1:4">
      <c r="A19505" s="57">
        <v>278000411689</v>
      </c>
      <c r="B19505" s="56" t="s">
        <v>19711</v>
      </c>
      <c r="C19505" s="56" t="s">
        <v>9769</v>
      </c>
      <c r="D19505" s="60">
        <v>2975</v>
      </c>
    </row>
    <row r="19506" spans="1:4">
      <c r="A19506" s="57">
        <v>278000411690</v>
      </c>
      <c r="B19506" s="56" t="s">
        <v>19712</v>
      </c>
      <c r="C19506" s="56" t="s">
        <v>9769</v>
      </c>
      <c r="D19506" s="60">
        <v>2975</v>
      </c>
    </row>
    <row r="19507" spans="1:4">
      <c r="A19507" s="57">
        <v>278000411691</v>
      </c>
      <c r="B19507" s="56" t="s">
        <v>19713</v>
      </c>
      <c r="C19507" s="56" t="s">
        <v>9769</v>
      </c>
      <c r="D19507" s="60">
        <v>2975</v>
      </c>
    </row>
    <row r="19508" spans="1:4">
      <c r="A19508" s="57">
        <v>278000411692</v>
      </c>
      <c r="B19508" s="56" t="s">
        <v>19714</v>
      </c>
      <c r="C19508" s="56" t="s">
        <v>9769</v>
      </c>
      <c r="D19508" s="60">
        <v>2975</v>
      </c>
    </row>
    <row r="19509" spans="1:4">
      <c r="A19509" s="57">
        <v>278000411693</v>
      </c>
      <c r="B19509" s="56" t="s">
        <v>19715</v>
      </c>
      <c r="C19509" s="56" t="s">
        <v>9769</v>
      </c>
      <c r="D19509" s="60">
        <v>2975</v>
      </c>
    </row>
    <row r="19510" spans="1:4">
      <c r="A19510" s="57">
        <v>278000411694</v>
      </c>
      <c r="B19510" s="56" t="s">
        <v>19716</v>
      </c>
      <c r="C19510" s="56" t="s">
        <v>9769</v>
      </c>
      <c r="D19510" s="60">
        <v>2975</v>
      </c>
    </row>
    <row r="19511" spans="1:4">
      <c r="A19511" s="57">
        <v>278000411695</v>
      </c>
      <c r="B19511" s="56" t="s">
        <v>19717</v>
      </c>
      <c r="C19511" s="56" t="s">
        <v>9769</v>
      </c>
      <c r="D19511" s="60">
        <v>2975</v>
      </c>
    </row>
    <row r="19512" spans="1:4">
      <c r="A19512" s="57">
        <v>278000411696</v>
      </c>
      <c r="B19512" s="56" t="s">
        <v>19718</v>
      </c>
      <c r="C19512" s="56" t="s">
        <v>9769</v>
      </c>
      <c r="D19512" s="60">
        <v>2975</v>
      </c>
    </row>
    <row r="19513" spans="1:4">
      <c r="A19513" s="57">
        <v>278000411697</v>
      </c>
      <c r="B19513" s="56" t="s">
        <v>19719</v>
      </c>
      <c r="C19513" s="56" t="s">
        <v>9769</v>
      </c>
      <c r="D19513" s="60">
        <v>2975</v>
      </c>
    </row>
    <row r="19514" spans="1:4">
      <c r="A19514" s="57">
        <v>278000411698</v>
      </c>
      <c r="B19514" s="56" t="s">
        <v>19720</v>
      </c>
      <c r="C19514" s="56" t="s">
        <v>9769</v>
      </c>
      <c r="D19514" s="60">
        <v>2975</v>
      </c>
    </row>
    <row r="19515" spans="1:4">
      <c r="A19515" s="57">
        <v>278000411699</v>
      </c>
      <c r="B19515" s="56" t="s">
        <v>19721</v>
      </c>
      <c r="C19515" s="56" t="s">
        <v>9769</v>
      </c>
      <c r="D19515" s="60">
        <v>2975</v>
      </c>
    </row>
    <row r="19516" spans="1:4">
      <c r="A19516" s="57">
        <v>278000411700</v>
      </c>
      <c r="B19516" s="56" t="s">
        <v>19722</v>
      </c>
      <c r="C19516" s="56" t="s">
        <v>9769</v>
      </c>
      <c r="D19516" s="60">
        <v>2975</v>
      </c>
    </row>
    <row r="19517" spans="1:4">
      <c r="A19517" s="57">
        <v>278000411701</v>
      </c>
      <c r="B19517" s="56" t="s">
        <v>19723</v>
      </c>
      <c r="C19517" s="56" t="s">
        <v>9769</v>
      </c>
      <c r="D19517" s="60">
        <v>2975</v>
      </c>
    </row>
    <row r="19518" spans="1:4">
      <c r="A19518" s="57">
        <v>278000411702</v>
      </c>
      <c r="B19518" s="56" t="s">
        <v>19724</v>
      </c>
      <c r="C19518" s="56" t="s">
        <v>9769</v>
      </c>
      <c r="D19518" s="60">
        <v>2975</v>
      </c>
    </row>
    <row r="19519" spans="1:4">
      <c r="A19519" s="57">
        <v>278000411703</v>
      </c>
      <c r="B19519" s="56" t="s">
        <v>19725</v>
      </c>
      <c r="C19519" s="56" t="s">
        <v>9769</v>
      </c>
      <c r="D19519" s="60">
        <v>2975</v>
      </c>
    </row>
    <row r="19520" spans="1:4">
      <c r="A19520" s="57">
        <v>278000411704</v>
      </c>
      <c r="B19520" s="56" t="s">
        <v>19726</v>
      </c>
      <c r="C19520" s="56" t="s">
        <v>9769</v>
      </c>
      <c r="D19520" s="60">
        <v>2975</v>
      </c>
    </row>
    <row r="19521" spans="1:4">
      <c r="A19521" s="57">
        <v>278000411705</v>
      </c>
      <c r="B19521" s="56" t="s">
        <v>19727</v>
      </c>
      <c r="C19521" s="56" t="s">
        <v>9769</v>
      </c>
      <c r="D19521" s="60">
        <v>2975</v>
      </c>
    </row>
    <row r="19522" spans="1:4">
      <c r="A19522" s="57">
        <v>278000411706</v>
      </c>
      <c r="B19522" s="56" t="s">
        <v>19728</v>
      </c>
      <c r="C19522" s="56" t="s">
        <v>9769</v>
      </c>
      <c r="D19522" s="60">
        <v>2975</v>
      </c>
    </row>
    <row r="19523" spans="1:4">
      <c r="A19523" s="57">
        <v>278000411707</v>
      </c>
      <c r="B19523" s="56" t="s">
        <v>19729</v>
      </c>
      <c r="C19523" s="56" t="s">
        <v>9769</v>
      </c>
      <c r="D19523" s="60">
        <v>2975</v>
      </c>
    </row>
    <row r="19524" spans="1:4">
      <c r="A19524" s="57">
        <v>278000411708</v>
      </c>
      <c r="B19524" s="56" t="s">
        <v>19730</v>
      </c>
      <c r="C19524" s="56" t="s">
        <v>9769</v>
      </c>
      <c r="D19524" s="60">
        <v>2975</v>
      </c>
    </row>
    <row r="19525" spans="1:4">
      <c r="A19525" s="57">
        <v>278000411709</v>
      </c>
      <c r="B19525" s="56" t="s">
        <v>19731</v>
      </c>
      <c r="C19525" s="56" t="s">
        <v>9769</v>
      </c>
      <c r="D19525" s="60">
        <v>2975</v>
      </c>
    </row>
    <row r="19526" spans="1:4">
      <c r="A19526" s="57">
        <v>278000411710</v>
      </c>
      <c r="B19526" s="56" t="s">
        <v>19732</v>
      </c>
      <c r="C19526" s="56" t="s">
        <v>9769</v>
      </c>
      <c r="D19526" s="60">
        <v>2975</v>
      </c>
    </row>
    <row r="19527" spans="1:4">
      <c r="A19527" s="57">
        <v>278000411711</v>
      </c>
      <c r="B19527" s="56" t="s">
        <v>19733</v>
      </c>
      <c r="C19527" s="56" t="s">
        <v>9769</v>
      </c>
      <c r="D19527" s="60">
        <v>2975</v>
      </c>
    </row>
    <row r="19528" spans="1:4">
      <c r="A19528" s="57">
        <v>278000411712</v>
      </c>
      <c r="B19528" s="56" t="s">
        <v>19734</v>
      </c>
      <c r="C19528" s="56" t="s">
        <v>9769</v>
      </c>
      <c r="D19528" s="60">
        <v>2975</v>
      </c>
    </row>
    <row r="19529" spans="1:4">
      <c r="A19529" s="57">
        <v>278000411713</v>
      </c>
      <c r="B19529" s="56" t="s">
        <v>19735</v>
      </c>
      <c r="C19529" s="56" t="s">
        <v>9769</v>
      </c>
      <c r="D19529" s="60">
        <v>2975</v>
      </c>
    </row>
    <row r="19530" spans="1:4">
      <c r="A19530" s="57">
        <v>278000411714</v>
      </c>
      <c r="B19530" s="56" t="s">
        <v>19736</v>
      </c>
      <c r="C19530" s="56" t="s">
        <v>9769</v>
      </c>
      <c r="D19530" s="60">
        <v>2975</v>
      </c>
    </row>
    <row r="19531" spans="1:4">
      <c r="A19531" s="57">
        <v>278000411715</v>
      </c>
      <c r="B19531" s="56" t="s">
        <v>19737</v>
      </c>
      <c r="C19531" s="56" t="s">
        <v>9769</v>
      </c>
      <c r="D19531" s="60">
        <v>2975</v>
      </c>
    </row>
    <row r="19532" spans="1:4">
      <c r="A19532" s="57">
        <v>278000411716</v>
      </c>
      <c r="B19532" s="56" t="s">
        <v>19738</v>
      </c>
      <c r="C19532" s="56" t="s">
        <v>9769</v>
      </c>
      <c r="D19532" s="60">
        <v>2975</v>
      </c>
    </row>
    <row r="19533" spans="1:4">
      <c r="A19533" s="57">
        <v>278000411717</v>
      </c>
      <c r="B19533" s="56" t="s">
        <v>19739</v>
      </c>
      <c r="C19533" s="56" t="s">
        <v>9769</v>
      </c>
      <c r="D19533" s="60">
        <v>2975</v>
      </c>
    </row>
    <row r="19534" spans="1:4">
      <c r="A19534" s="57">
        <v>278000411718</v>
      </c>
      <c r="B19534" s="56" t="s">
        <v>19740</v>
      </c>
      <c r="C19534" s="56" t="s">
        <v>9769</v>
      </c>
      <c r="D19534" s="60">
        <v>2975</v>
      </c>
    </row>
    <row r="19535" spans="1:4">
      <c r="A19535" s="57">
        <v>278000411720</v>
      </c>
      <c r="B19535" s="56" t="s">
        <v>19741</v>
      </c>
      <c r="C19535" s="56" t="s">
        <v>9769</v>
      </c>
      <c r="D19535" s="60">
        <v>3150</v>
      </c>
    </row>
    <row r="19536" spans="1:4">
      <c r="A19536" s="57">
        <v>278000411721</v>
      </c>
      <c r="B19536" s="56" t="s">
        <v>19742</v>
      </c>
      <c r="C19536" s="56" t="s">
        <v>9769</v>
      </c>
      <c r="D19536" s="60">
        <v>3150</v>
      </c>
    </row>
    <row r="19537" spans="1:4">
      <c r="A19537" s="57">
        <v>278000411722</v>
      </c>
      <c r="B19537" s="56" t="s">
        <v>19743</v>
      </c>
      <c r="C19537" s="56" t="s">
        <v>9769</v>
      </c>
      <c r="D19537" s="60">
        <v>3150</v>
      </c>
    </row>
    <row r="19538" spans="1:4">
      <c r="A19538" s="57">
        <v>278000411723</v>
      </c>
      <c r="B19538" s="56" t="s">
        <v>19744</v>
      </c>
      <c r="C19538" s="56" t="s">
        <v>9769</v>
      </c>
      <c r="D19538" s="60">
        <v>3150</v>
      </c>
    </row>
    <row r="19539" spans="1:4">
      <c r="A19539" s="57">
        <v>278000411724</v>
      </c>
      <c r="B19539" s="56" t="s">
        <v>19745</v>
      </c>
      <c r="C19539" s="56" t="s">
        <v>9769</v>
      </c>
      <c r="D19539" s="60">
        <v>3150</v>
      </c>
    </row>
    <row r="19540" spans="1:4">
      <c r="A19540" s="57">
        <v>278000411725</v>
      </c>
      <c r="B19540" s="56" t="s">
        <v>19746</v>
      </c>
      <c r="C19540" s="56" t="s">
        <v>9769</v>
      </c>
      <c r="D19540" s="60">
        <v>3150</v>
      </c>
    </row>
    <row r="19541" spans="1:4">
      <c r="A19541" s="57">
        <v>278000411726</v>
      </c>
      <c r="B19541" s="56" t="s">
        <v>19747</v>
      </c>
      <c r="C19541" s="56" t="s">
        <v>9769</v>
      </c>
      <c r="D19541" s="60">
        <v>3150</v>
      </c>
    </row>
    <row r="19542" spans="1:4">
      <c r="A19542" s="57">
        <v>278000411727</v>
      </c>
      <c r="B19542" s="56" t="s">
        <v>19748</v>
      </c>
      <c r="C19542" s="56" t="s">
        <v>9769</v>
      </c>
      <c r="D19542" s="60">
        <v>2625</v>
      </c>
    </row>
    <row r="19543" spans="1:4">
      <c r="A19543" s="57">
        <v>278000411728</v>
      </c>
      <c r="B19543" s="56" t="s">
        <v>19749</v>
      </c>
      <c r="C19543" s="56" t="s">
        <v>9769</v>
      </c>
      <c r="D19543" s="60">
        <v>3150</v>
      </c>
    </row>
    <row r="19544" spans="1:4">
      <c r="A19544" s="57">
        <v>278000411729</v>
      </c>
      <c r="B19544" s="56" t="s">
        <v>19750</v>
      </c>
      <c r="C19544" s="56" t="s">
        <v>9769</v>
      </c>
      <c r="D19544" s="60">
        <v>3150</v>
      </c>
    </row>
    <row r="19545" spans="1:4">
      <c r="A19545" s="57">
        <v>278000411730</v>
      </c>
      <c r="B19545" s="56" t="s">
        <v>19751</v>
      </c>
      <c r="C19545" s="56" t="s">
        <v>9769</v>
      </c>
      <c r="D19545" s="60">
        <v>3150</v>
      </c>
    </row>
    <row r="19546" spans="1:4">
      <c r="A19546" s="57">
        <v>278000411731</v>
      </c>
      <c r="B19546" s="56" t="s">
        <v>19752</v>
      </c>
      <c r="C19546" s="56" t="s">
        <v>9769</v>
      </c>
      <c r="D19546" s="60">
        <v>3150</v>
      </c>
    </row>
    <row r="19547" spans="1:4">
      <c r="A19547" s="57">
        <v>278000411732</v>
      </c>
      <c r="B19547" s="56" t="s">
        <v>19753</v>
      </c>
      <c r="C19547" s="56" t="s">
        <v>9769</v>
      </c>
      <c r="D19547" s="60">
        <v>3150</v>
      </c>
    </row>
    <row r="19548" spans="1:4">
      <c r="A19548" s="57">
        <v>278000411733</v>
      </c>
      <c r="B19548" s="56" t="s">
        <v>19754</v>
      </c>
      <c r="C19548" s="56" t="s">
        <v>9769</v>
      </c>
      <c r="D19548" s="60">
        <v>3150</v>
      </c>
    </row>
    <row r="19549" spans="1:4">
      <c r="A19549" s="57">
        <v>278000411734</v>
      </c>
      <c r="B19549" s="56" t="s">
        <v>19755</v>
      </c>
      <c r="C19549" s="56" t="s">
        <v>9769</v>
      </c>
      <c r="D19549" s="60">
        <v>3150</v>
      </c>
    </row>
    <row r="19550" spans="1:4">
      <c r="A19550" s="57">
        <v>278000411735</v>
      </c>
      <c r="B19550" s="56" t="s">
        <v>19756</v>
      </c>
      <c r="C19550" s="56" t="s">
        <v>9769</v>
      </c>
      <c r="D19550" s="60">
        <v>3150</v>
      </c>
    </row>
    <row r="19551" spans="1:4">
      <c r="A19551" s="57">
        <v>278000411736</v>
      </c>
      <c r="B19551" s="56" t="s">
        <v>19757</v>
      </c>
      <c r="C19551" s="56" t="s">
        <v>9769</v>
      </c>
      <c r="D19551" s="60">
        <v>3150</v>
      </c>
    </row>
    <row r="19552" spans="1:4">
      <c r="A19552" s="57">
        <v>278000411737</v>
      </c>
      <c r="B19552" s="56" t="s">
        <v>19758</v>
      </c>
      <c r="C19552" s="56" t="s">
        <v>9769</v>
      </c>
      <c r="D19552" s="60">
        <v>3150</v>
      </c>
    </row>
    <row r="19553" spans="1:4">
      <c r="A19553" s="57">
        <v>278000411738</v>
      </c>
      <c r="B19553" s="56" t="s">
        <v>19759</v>
      </c>
      <c r="C19553" s="56" t="s">
        <v>9769</v>
      </c>
      <c r="D19553" s="60">
        <v>3150</v>
      </c>
    </row>
    <row r="19554" spans="1:4">
      <c r="A19554" s="57">
        <v>278000411739</v>
      </c>
      <c r="B19554" s="56" t="s">
        <v>19760</v>
      </c>
      <c r="C19554" s="56" t="s">
        <v>9769</v>
      </c>
      <c r="D19554" s="60">
        <v>3150</v>
      </c>
    </row>
    <row r="19555" spans="1:4">
      <c r="A19555" s="57">
        <v>278000411740</v>
      </c>
      <c r="B19555" s="56" t="s">
        <v>19761</v>
      </c>
      <c r="C19555" s="56" t="s">
        <v>9769</v>
      </c>
      <c r="D19555" s="60">
        <v>3150</v>
      </c>
    </row>
    <row r="19556" spans="1:4">
      <c r="A19556" s="57">
        <v>278000411741</v>
      </c>
      <c r="B19556" s="56" t="s">
        <v>19762</v>
      </c>
      <c r="C19556" s="56" t="s">
        <v>9769</v>
      </c>
      <c r="D19556" s="60">
        <v>3150</v>
      </c>
    </row>
    <row r="19557" spans="1:4">
      <c r="A19557" s="57">
        <v>278000411742</v>
      </c>
      <c r="B19557" s="56" t="s">
        <v>19763</v>
      </c>
      <c r="C19557" s="56" t="s">
        <v>9769</v>
      </c>
      <c r="D19557" s="60">
        <v>3150</v>
      </c>
    </row>
    <row r="19558" spans="1:4">
      <c r="A19558" s="57">
        <v>278000411743</v>
      </c>
      <c r="B19558" s="56" t="s">
        <v>19764</v>
      </c>
      <c r="C19558" s="56" t="s">
        <v>9769</v>
      </c>
      <c r="D19558" s="60">
        <v>3150</v>
      </c>
    </row>
    <row r="19559" spans="1:4">
      <c r="A19559" s="57">
        <v>278000411744</v>
      </c>
      <c r="B19559" s="56" t="s">
        <v>19765</v>
      </c>
      <c r="C19559" s="56" t="s">
        <v>9769</v>
      </c>
      <c r="D19559" s="60">
        <v>3150</v>
      </c>
    </row>
    <row r="19560" spans="1:4">
      <c r="A19560" s="57">
        <v>278000411745</v>
      </c>
      <c r="B19560" s="56" t="s">
        <v>19766</v>
      </c>
      <c r="C19560" s="56" t="s">
        <v>9769</v>
      </c>
      <c r="D19560" s="60">
        <v>3150</v>
      </c>
    </row>
    <row r="19561" spans="1:4">
      <c r="A19561" s="57">
        <v>278000411746</v>
      </c>
      <c r="B19561" s="56" t="s">
        <v>19767</v>
      </c>
      <c r="C19561" s="56" t="s">
        <v>9769</v>
      </c>
      <c r="D19561" s="60">
        <v>3150</v>
      </c>
    </row>
    <row r="19562" spans="1:4">
      <c r="A19562" s="57">
        <v>278000411747</v>
      </c>
      <c r="B19562" s="56" t="s">
        <v>19768</v>
      </c>
      <c r="C19562" s="56" t="s">
        <v>9769</v>
      </c>
      <c r="D19562" s="60">
        <v>3150</v>
      </c>
    </row>
    <row r="19563" spans="1:4">
      <c r="A19563" s="57">
        <v>278000411748</v>
      </c>
      <c r="B19563" s="56" t="s">
        <v>19769</v>
      </c>
      <c r="C19563" s="56" t="s">
        <v>9769</v>
      </c>
      <c r="D19563" s="60">
        <v>2625</v>
      </c>
    </row>
    <row r="19564" spans="1:4">
      <c r="A19564" s="57">
        <v>278000411749</v>
      </c>
      <c r="B19564" s="56" t="s">
        <v>19770</v>
      </c>
      <c r="C19564" s="56" t="s">
        <v>9769</v>
      </c>
      <c r="D19564" s="60">
        <v>3150</v>
      </c>
    </row>
    <row r="19565" spans="1:4">
      <c r="A19565" s="57">
        <v>278000411750</v>
      </c>
      <c r="B19565" s="56" t="s">
        <v>19771</v>
      </c>
      <c r="C19565" s="56" t="s">
        <v>9769</v>
      </c>
      <c r="D19565" s="60">
        <v>3150</v>
      </c>
    </row>
    <row r="19566" spans="1:4">
      <c r="A19566" s="57">
        <v>278000411751</v>
      </c>
      <c r="B19566" s="56" t="s">
        <v>19772</v>
      </c>
      <c r="C19566" s="56" t="s">
        <v>9769</v>
      </c>
      <c r="D19566" s="60">
        <v>3150</v>
      </c>
    </row>
    <row r="19567" spans="1:4">
      <c r="A19567" s="57">
        <v>278000411752</v>
      </c>
      <c r="B19567" s="56" t="s">
        <v>19773</v>
      </c>
      <c r="C19567" s="56" t="s">
        <v>9769</v>
      </c>
      <c r="D19567" s="60">
        <v>3150</v>
      </c>
    </row>
    <row r="19568" spans="1:4">
      <c r="A19568" s="57">
        <v>278000411753</v>
      </c>
      <c r="B19568" s="56" t="s">
        <v>19774</v>
      </c>
      <c r="C19568" s="56" t="s">
        <v>9769</v>
      </c>
      <c r="D19568" s="60">
        <v>3150</v>
      </c>
    </row>
    <row r="19569" spans="1:4">
      <c r="A19569" s="57">
        <v>278000411754</v>
      </c>
      <c r="B19569" s="56" t="s">
        <v>19775</v>
      </c>
      <c r="C19569" s="56" t="s">
        <v>9769</v>
      </c>
      <c r="D19569" s="60">
        <v>2625</v>
      </c>
    </row>
    <row r="19570" spans="1:4">
      <c r="A19570" s="57">
        <v>278000411755</v>
      </c>
      <c r="B19570" s="56" t="s">
        <v>19776</v>
      </c>
      <c r="C19570" s="56" t="s">
        <v>9769</v>
      </c>
      <c r="D19570" s="60">
        <v>2625</v>
      </c>
    </row>
    <row r="19571" spans="1:4">
      <c r="A19571" s="57">
        <v>278000411756</v>
      </c>
      <c r="B19571" s="56" t="s">
        <v>19777</v>
      </c>
      <c r="C19571" s="56" t="s">
        <v>9769</v>
      </c>
      <c r="D19571" s="60">
        <v>3150</v>
      </c>
    </row>
    <row r="19572" spans="1:4">
      <c r="A19572" s="57">
        <v>278000411757</v>
      </c>
      <c r="B19572" s="56" t="s">
        <v>19778</v>
      </c>
      <c r="C19572" s="56" t="s">
        <v>9769</v>
      </c>
      <c r="D19572" s="60">
        <v>3150</v>
      </c>
    </row>
    <row r="19573" spans="1:4">
      <c r="A19573" s="57">
        <v>278000411758</v>
      </c>
      <c r="B19573" s="56" t="s">
        <v>19779</v>
      </c>
      <c r="C19573" s="56" t="s">
        <v>9769</v>
      </c>
      <c r="D19573" s="60">
        <v>3150</v>
      </c>
    </row>
    <row r="19574" spans="1:4">
      <c r="A19574" s="57">
        <v>278000411759</v>
      </c>
      <c r="B19574" s="56" t="s">
        <v>19780</v>
      </c>
      <c r="C19574" s="56" t="s">
        <v>9769</v>
      </c>
      <c r="D19574" s="60">
        <v>3150</v>
      </c>
    </row>
    <row r="19575" spans="1:4">
      <c r="A19575" s="57">
        <v>278000411760</v>
      </c>
      <c r="B19575" s="56" t="s">
        <v>19781</v>
      </c>
      <c r="C19575" s="56" t="s">
        <v>9769</v>
      </c>
      <c r="D19575" s="60">
        <v>2625</v>
      </c>
    </row>
    <row r="19576" spans="1:4">
      <c r="A19576" s="57">
        <v>278000411761</v>
      </c>
      <c r="B19576" s="56" t="s">
        <v>19782</v>
      </c>
      <c r="C19576" s="56" t="s">
        <v>9769</v>
      </c>
      <c r="D19576" s="60">
        <v>2625</v>
      </c>
    </row>
    <row r="19577" spans="1:4">
      <c r="A19577" s="57">
        <v>278000411762</v>
      </c>
      <c r="B19577" s="56" t="s">
        <v>19783</v>
      </c>
      <c r="C19577" s="56" t="s">
        <v>9769</v>
      </c>
      <c r="D19577" s="60">
        <v>3150</v>
      </c>
    </row>
    <row r="19578" spans="1:4">
      <c r="A19578" s="57">
        <v>278000411763</v>
      </c>
      <c r="B19578" s="56" t="s">
        <v>19784</v>
      </c>
      <c r="C19578" s="56" t="s">
        <v>9769</v>
      </c>
      <c r="D19578" s="60">
        <v>3150</v>
      </c>
    </row>
    <row r="19579" spans="1:4">
      <c r="A19579" s="57">
        <v>278000411764</v>
      </c>
      <c r="B19579" s="56" t="s">
        <v>19785</v>
      </c>
      <c r="C19579" s="56" t="s">
        <v>9769</v>
      </c>
      <c r="D19579" s="60">
        <v>3150</v>
      </c>
    </row>
    <row r="19580" spans="1:4">
      <c r="A19580" s="57">
        <v>278000411765</v>
      </c>
      <c r="B19580" s="56" t="s">
        <v>19786</v>
      </c>
      <c r="C19580" s="56" t="s">
        <v>9769</v>
      </c>
      <c r="D19580" s="60">
        <v>3150</v>
      </c>
    </row>
    <row r="19581" spans="1:4">
      <c r="A19581" s="57">
        <v>278000411766</v>
      </c>
      <c r="B19581" s="56" t="s">
        <v>19787</v>
      </c>
      <c r="C19581" s="56" t="s">
        <v>9769</v>
      </c>
      <c r="D19581" s="60">
        <v>3150</v>
      </c>
    </row>
    <row r="19582" spans="1:4">
      <c r="A19582" s="57">
        <v>278000411767</v>
      </c>
      <c r="B19582" s="56" t="s">
        <v>19788</v>
      </c>
      <c r="C19582" s="56" t="s">
        <v>9769</v>
      </c>
      <c r="D19582" s="60">
        <v>3150</v>
      </c>
    </row>
    <row r="19583" spans="1:4">
      <c r="A19583" s="57">
        <v>278000411768</v>
      </c>
      <c r="B19583" s="56" t="s">
        <v>19789</v>
      </c>
      <c r="C19583" s="56" t="s">
        <v>9769</v>
      </c>
      <c r="D19583" s="60">
        <v>3150</v>
      </c>
    </row>
    <row r="19584" spans="1:4">
      <c r="A19584" s="57">
        <v>278000411769</v>
      </c>
      <c r="B19584" s="56" t="s">
        <v>19790</v>
      </c>
      <c r="C19584" s="56" t="s">
        <v>9769</v>
      </c>
      <c r="D19584" s="60">
        <v>2625</v>
      </c>
    </row>
    <row r="19585" spans="1:4">
      <c r="A19585" s="57">
        <v>278000411770</v>
      </c>
      <c r="B19585" s="56" t="s">
        <v>19791</v>
      </c>
      <c r="C19585" s="56" t="s">
        <v>9769</v>
      </c>
      <c r="D19585" s="60">
        <v>3150</v>
      </c>
    </row>
    <row r="19586" spans="1:4">
      <c r="A19586" s="57">
        <v>278000411771</v>
      </c>
      <c r="B19586" s="56" t="s">
        <v>19792</v>
      </c>
      <c r="C19586" s="56" t="s">
        <v>9769</v>
      </c>
      <c r="D19586" s="60">
        <v>3150</v>
      </c>
    </row>
    <row r="19587" spans="1:4">
      <c r="A19587" s="57">
        <v>278000411772</v>
      </c>
      <c r="B19587" s="56" t="s">
        <v>19793</v>
      </c>
      <c r="C19587" s="56" t="s">
        <v>9769</v>
      </c>
      <c r="D19587" s="60">
        <v>2625</v>
      </c>
    </row>
    <row r="19588" spans="1:4">
      <c r="A19588" s="57">
        <v>278000411773</v>
      </c>
      <c r="B19588" s="56" t="s">
        <v>19794</v>
      </c>
      <c r="C19588" s="56" t="s">
        <v>9769</v>
      </c>
      <c r="D19588" s="60">
        <v>3150</v>
      </c>
    </row>
    <row r="19589" spans="1:4">
      <c r="A19589" s="57">
        <v>278000411774</v>
      </c>
      <c r="B19589" s="56" t="s">
        <v>19795</v>
      </c>
      <c r="C19589" s="56" t="s">
        <v>9769</v>
      </c>
      <c r="D19589" s="60">
        <v>3150</v>
      </c>
    </row>
    <row r="19590" spans="1:4">
      <c r="A19590" s="57">
        <v>278000411775</v>
      </c>
      <c r="B19590" s="56" t="s">
        <v>19796</v>
      </c>
      <c r="C19590" s="56" t="s">
        <v>9769</v>
      </c>
      <c r="D19590" s="60">
        <v>3150</v>
      </c>
    </row>
    <row r="19591" spans="1:4">
      <c r="A19591" s="57">
        <v>278000411776</v>
      </c>
      <c r="B19591" s="56" t="s">
        <v>19797</v>
      </c>
      <c r="C19591" s="56" t="s">
        <v>9769</v>
      </c>
      <c r="D19591" s="60">
        <v>3150</v>
      </c>
    </row>
    <row r="19592" spans="1:4">
      <c r="A19592" s="57">
        <v>278000411777</v>
      </c>
      <c r="B19592" s="56" t="s">
        <v>19798</v>
      </c>
      <c r="C19592" s="56" t="s">
        <v>9769</v>
      </c>
      <c r="D19592" s="60">
        <v>3150</v>
      </c>
    </row>
    <row r="19593" spans="1:4">
      <c r="A19593" s="57">
        <v>278000411778</v>
      </c>
      <c r="B19593" s="56" t="s">
        <v>19799</v>
      </c>
      <c r="C19593" s="56" t="s">
        <v>9769</v>
      </c>
      <c r="D19593" s="60">
        <v>3150</v>
      </c>
    </row>
    <row r="19594" spans="1:4">
      <c r="A19594" s="57">
        <v>278000411779</v>
      </c>
      <c r="B19594" s="56" t="s">
        <v>19800</v>
      </c>
      <c r="C19594" s="56" t="s">
        <v>9769</v>
      </c>
      <c r="D19594" s="60">
        <v>3150</v>
      </c>
    </row>
    <row r="19595" spans="1:4">
      <c r="A19595" s="57">
        <v>278000411780</v>
      </c>
      <c r="B19595" s="56" t="s">
        <v>19801</v>
      </c>
      <c r="C19595" s="56" t="s">
        <v>9769</v>
      </c>
      <c r="D19595" s="60">
        <v>3150</v>
      </c>
    </row>
    <row r="19596" spans="1:4">
      <c r="A19596" s="57">
        <v>278000411781</v>
      </c>
      <c r="B19596" s="56" t="s">
        <v>19802</v>
      </c>
      <c r="C19596" s="56" t="s">
        <v>9769</v>
      </c>
      <c r="D19596" s="60">
        <v>3150</v>
      </c>
    </row>
    <row r="19597" spans="1:4">
      <c r="A19597" s="57">
        <v>278000411782</v>
      </c>
      <c r="B19597" s="56" t="s">
        <v>19803</v>
      </c>
      <c r="C19597" s="56" t="s">
        <v>9769</v>
      </c>
      <c r="D19597" s="60">
        <v>3150</v>
      </c>
    </row>
    <row r="19598" spans="1:4">
      <c r="A19598" s="57">
        <v>278000411783</v>
      </c>
      <c r="B19598" s="56" t="s">
        <v>19804</v>
      </c>
      <c r="C19598" s="56" t="s">
        <v>9769</v>
      </c>
      <c r="D19598" s="60">
        <v>3150</v>
      </c>
    </row>
    <row r="19599" spans="1:4">
      <c r="A19599" s="57">
        <v>278000411784</v>
      </c>
      <c r="B19599" s="56" t="s">
        <v>19805</v>
      </c>
      <c r="C19599" s="56" t="s">
        <v>9769</v>
      </c>
      <c r="D19599" s="60">
        <v>3150</v>
      </c>
    </row>
    <row r="19600" spans="1:4">
      <c r="A19600" s="57">
        <v>278000411785</v>
      </c>
      <c r="B19600" s="56" t="s">
        <v>19806</v>
      </c>
      <c r="C19600" s="56" t="s">
        <v>9769</v>
      </c>
      <c r="D19600" s="60">
        <v>3150</v>
      </c>
    </row>
    <row r="19601" spans="1:4">
      <c r="A19601" s="57">
        <v>278000411786</v>
      </c>
      <c r="B19601" s="56" t="s">
        <v>19807</v>
      </c>
      <c r="C19601" s="56" t="s">
        <v>9769</v>
      </c>
      <c r="D19601" s="60">
        <v>3150</v>
      </c>
    </row>
    <row r="19602" spans="1:4">
      <c r="A19602" s="57">
        <v>278000411787</v>
      </c>
      <c r="B19602" s="56" t="s">
        <v>19808</v>
      </c>
      <c r="C19602" s="56" t="s">
        <v>9769</v>
      </c>
      <c r="D19602" s="60">
        <v>3150</v>
      </c>
    </row>
    <row r="19603" spans="1:4">
      <c r="A19603" s="57">
        <v>278000411788</v>
      </c>
      <c r="B19603" s="56" t="s">
        <v>19809</v>
      </c>
      <c r="C19603" s="56" t="s">
        <v>9769</v>
      </c>
      <c r="D19603" s="60">
        <v>2625</v>
      </c>
    </row>
    <row r="19604" spans="1:4">
      <c r="A19604" s="57">
        <v>278000411789</v>
      </c>
      <c r="B19604" s="56" t="s">
        <v>19810</v>
      </c>
      <c r="C19604" s="56" t="s">
        <v>9769</v>
      </c>
      <c r="D19604" s="60">
        <v>3150</v>
      </c>
    </row>
    <row r="19605" spans="1:4">
      <c r="A19605" s="57">
        <v>278000411790</v>
      </c>
      <c r="B19605" s="56" t="s">
        <v>19811</v>
      </c>
      <c r="C19605" s="56" t="s">
        <v>9769</v>
      </c>
      <c r="D19605" s="60">
        <v>3150</v>
      </c>
    </row>
    <row r="19606" spans="1:4">
      <c r="A19606" s="57">
        <v>278000411791</v>
      </c>
      <c r="B19606" s="56" t="s">
        <v>19812</v>
      </c>
      <c r="C19606" s="56" t="s">
        <v>9769</v>
      </c>
      <c r="D19606" s="60">
        <v>3150</v>
      </c>
    </row>
    <row r="19607" spans="1:4">
      <c r="A19607" s="57">
        <v>278000411792</v>
      </c>
      <c r="B19607" s="56" t="s">
        <v>19813</v>
      </c>
      <c r="C19607" s="56" t="s">
        <v>9769</v>
      </c>
      <c r="D19607" s="60">
        <v>3150</v>
      </c>
    </row>
    <row r="19608" spans="1:4">
      <c r="A19608" s="57">
        <v>278000411793</v>
      </c>
      <c r="B19608" s="56" t="s">
        <v>19814</v>
      </c>
      <c r="C19608" s="56" t="s">
        <v>9769</v>
      </c>
      <c r="D19608" s="60">
        <v>3150</v>
      </c>
    </row>
    <row r="19609" spans="1:4">
      <c r="A19609" s="57">
        <v>278000411794</v>
      </c>
      <c r="B19609" s="56" t="s">
        <v>19815</v>
      </c>
      <c r="C19609" s="56" t="s">
        <v>9769</v>
      </c>
      <c r="D19609" s="60">
        <v>3150</v>
      </c>
    </row>
    <row r="19610" spans="1:4">
      <c r="A19610" s="57">
        <v>278000411795</v>
      </c>
      <c r="B19610" s="56" t="s">
        <v>19816</v>
      </c>
      <c r="C19610" s="56" t="s">
        <v>9769</v>
      </c>
      <c r="D19610" s="60">
        <v>3150</v>
      </c>
    </row>
    <row r="19611" spans="1:4">
      <c r="A19611" s="57">
        <v>278000411796</v>
      </c>
      <c r="B19611" s="56" t="s">
        <v>19817</v>
      </c>
      <c r="C19611" s="56" t="s">
        <v>9769</v>
      </c>
      <c r="D19611" s="60">
        <v>3150</v>
      </c>
    </row>
    <row r="19612" spans="1:4">
      <c r="A19612" s="57">
        <v>278000411797</v>
      </c>
      <c r="B19612" s="56" t="s">
        <v>19818</v>
      </c>
      <c r="C19612" s="56" t="s">
        <v>9769</v>
      </c>
      <c r="D19612" s="60">
        <v>3150</v>
      </c>
    </row>
    <row r="19613" spans="1:4">
      <c r="A19613" s="57">
        <v>278000411798</v>
      </c>
      <c r="B19613" s="56" t="s">
        <v>19819</v>
      </c>
      <c r="C19613" s="56" t="s">
        <v>9769</v>
      </c>
      <c r="D19613" s="60">
        <v>3150</v>
      </c>
    </row>
    <row r="19614" spans="1:4">
      <c r="A19614" s="57">
        <v>278000411803</v>
      </c>
      <c r="B19614" s="56" t="s">
        <v>19820</v>
      </c>
      <c r="C19614" s="56" t="s">
        <v>1770</v>
      </c>
      <c r="D19614" s="60">
        <v>1837.5</v>
      </c>
    </row>
    <row r="19615" spans="1:4">
      <c r="A19615" s="57">
        <v>278000411804</v>
      </c>
      <c r="B19615" s="56" t="s">
        <v>19821</v>
      </c>
      <c r="C19615" s="56" t="s">
        <v>1770</v>
      </c>
      <c r="D19615" s="60">
        <v>1837.5</v>
      </c>
    </row>
    <row r="19616" spans="1:4">
      <c r="A19616" s="57">
        <v>278000411805</v>
      </c>
      <c r="B19616" s="56" t="s">
        <v>19822</v>
      </c>
      <c r="C19616" s="56" t="s">
        <v>1770</v>
      </c>
      <c r="D19616" s="60">
        <v>1837.5</v>
      </c>
    </row>
    <row r="19617" spans="1:4">
      <c r="A19617" s="57">
        <v>278000411806</v>
      </c>
      <c r="B19617" s="56" t="s">
        <v>19823</v>
      </c>
      <c r="C19617" s="56" t="s">
        <v>1770</v>
      </c>
      <c r="D19617" s="60">
        <v>1837.5</v>
      </c>
    </row>
    <row r="19618" spans="1:4">
      <c r="A19618" s="57">
        <v>278000411807</v>
      </c>
      <c r="B19618" s="56" t="s">
        <v>19824</v>
      </c>
      <c r="C19618" s="56" t="s">
        <v>1770</v>
      </c>
      <c r="D19618" s="60">
        <v>1837.5</v>
      </c>
    </row>
    <row r="19619" spans="1:4">
      <c r="A19619" s="57">
        <v>278000411808</v>
      </c>
      <c r="B19619" s="56" t="s">
        <v>19825</v>
      </c>
      <c r="C19619" s="56" t="s">
        <v>1770</v>
      </c>
      <c r="D19619" s="60">
        <v>1837.5</v>
      </c>
    </row>
    <row r="19620" spans="1:4">
      <c r="A19620" s="57">
        <v>278000411809</v>
      </c>
      <c r="B19620" s="56" t="s">
        <v>19826</v>
      </c>
      <c r="C19620" s="56" t="s">
        <v>1770</v>
      </c>
      <c r="D19620" s="60">
        <v>1837.5</v>
      </c>
    </row>
    <row r="19621" spans="1:4">
      <c r="A19621" s="57">
        <v>278000411825</v>
      </c>
      <c r="B19621" s="56" t="s">
        <v>19827</v>
      </c>
      <c r="C19621" s="56" t="s">
        <v>1770</v>
      </c>
      <c r="D19621" s="60">
        <v>1837.5</v>
      </c>
    </row>
    <row r="19622" spans="1:4">
      <c r="A19622" s="57">
        <v>278000411826</v>
      </c>
      <c r="B19622" s="56" t="s">
        <v>19828</v>
      </c>
      <c r="C19622" s="56" t="s">
        <v>1770</v>
      </c>
      <c r="D19622" s="60">
        <v>1837.5</v>
      </c>
    </row>
    <row r="19623" spans="1:4">
      <c r="A19623" s="57">
        <v>278000411827</v>
      </c>
      <c r="B19623" s="56" t="s">
        <v>19829</v>
      </c>
      <c r="C19623" s="56" t="s">
        <v>1770</v>
      </c>
      <c r="D19623" s="60">
        <v>1837.5</v>
      </c>
    </row>
    <row r="19624" spans="1:4">
      <c r="A19624" s="57">
        <v>278000411828</v>
      </c>
      <c r="B19624" s="56" t="s">
        <v>19830</v>
      </c>
      <c r="C19624" s="56" t="s">
        <v>1770</v>
      </c>
      <c r="D19624" s="60">
        <v>1837.5</v>
      </c>
    </row>
    <row r="19625" spans="1:4">
      <c r="A19625" s="57">
        <v>278000411829</v>
      </c>
      <c r="B19625" s="56" t="s">
        <v>19831</v>
      </c>
      <c r="C19625" s="56" t="s">
        <v>1770</v>
      </c>
      <c r="D19625" s="60">
        <v>1837.5</v>
      </c>
    </row>
    <row r="19626" spans="1:4">
      <c r="A19626" s="57">
        <v>278000411830</v>
      </c>
      <c r="B19626" s="56" t="s">
        <v>19832</v>
      </c>
      <c r="C19626" s="56" t="s">
        <v>1770</v>
      </c>
      <c r="D19626" s="60">
        <v>1837.5</v>
      </c>
    </row>
    <row r="19627" spans="1:4">
      <c r="A19627" s="57">
        <v>278000411831</v>
      </c>
      <c r="B19627" s="56" t="s">
        <v>19833</v>
      </c>
      <c r="C19627" s="56" t="s">
        <v>1770</v>
      </c>
      <c r="D19627" s="60">
        <v>1837.5</v>
      </c>
    </row>
    <row r="19628" spans="1:4">
      <c r="A19628" s="57">
        <v>278000411834</v>
      </c>
      <c r="B19628" s="56" t="s">
        <v>19834</v>
      </c>
      <c r="C19628" s="56" t="s">
        <v>1770</v>
      </c>
      <c r="D19628" s="60">
        <v>700</v>
      </c>
    </row>
    <row r="19629" spans="1:4">
      <c r="A19629" s="57">
        <v>278000411835</v>
      </c>
      <c r="B19629" s="56" t="s">
        <v>19835</v>
      </c>
      <c r="C19629" s="56" t="s">
        <v>1770</v>
      </c>
      <c r="D19629" s="60">
        <v>700</v>
      </c>
    </row>
    <row r="19630" spans="1:4">
      <c r="A19630" s="57">
        <v>278000411836</v>
      </c>
      <c r="B19630" s="56" t="s">
        <v>19836</v>
      </c>
      <c r="C19630" s="56" t="s">
        <v>1770</v>
      </c>
      <c r="D19630" s="60">
        <v>700</v>
      </c>
    </row>
    <row r="19631" spans="1:4">
      <c r="A19631" s="57">
        <v>278000411837</v>
      </c>
      <c r="B19631" s="56" t="s">
        <v>19837</v>
      </c>
      <c r="C19631" s="56" t="s">
        <v>1770</v>
      </c>
      <c r="D19631" s="60">
        <v>700</v>
      </c>
    </row>
    <row r="19632" spans="1:4">
      <c r="A19632" s="57">
        <v>278000411838</v>
      </c>
      <c r="B19632" s="56" t="s">
        <v>19838</v>
      </c>
      <c r="C19632" s="56" t="s">
        <v>1770</v>
      </c>
      <c r="D19632" s="60">
        <v>700</v>
      </c>
    </row>
    <row r="19633" spans="1:4">
      <c r="A19633" s="57">
        <v>278000411839</v>
      </c>
      <c r="B19633" s="56" t="s">
        <v>19839</v>
      </c>
      <c r="C19633" s="56" t="s">
        <v>1770</v>
      </c>
      <c r="D19633" s="60">
        <v>700</v>
      </c>
    </row>
    <row r="19634" spans="1:4">
      <c r="A19634" s="57">
        <v>278000411840</v>
      </c>
      <c r="B19634" s="56" t="s">
        <v>19840</v>
      </c>
      <c r="C19634" s="56" t="s">
        <v>1770</v>
      </c>
      <c r="D19634" s="60">
        <v>700</v>
      </c>
    </row>
    <row r="19635" spans="1:4">
      <c r="A19635" s="57">
        <v>278000411841</v>
      </c>
      <c r="B19635" s="56" t="s">
        <v>19841</v>
      </c>
      <c r="C19635" s="56" t="s">
        <v>1770</v>
      </c>
      <c r="D19635" s="60">
        <v>700</v>
      </c>
    </row>
    <row r="19636" spans="1:4">
      <c r="A19636" s="57">
        <v>278000411842</v>
      </c>
      <c r="B19636" s="56" t="s">
        <v>19842</v>
      </c>
      <c r="C19636" s="56" t="s">
        <v>1770</v>
      </c>
      <c r="D19636" s="60">
        <v>700</v>
      </c>
    </row>
    <row r="19637" spans="1:4">
      <c r="A19637" s="57">
        <v>278000411843</v>
      </c>
      <c r="B19637" s="56" t="s">
        <v>19843</v>
      </c>
      <c r="C19637" s="56" t="s">
        <v>1770</v>
      </c>
      <c r="D19637" s="60">
        <v>700</v>
      </c>
    </row>
    <row r="19638" spans="1:4">
      <c r="A19638" s="57">
        <v>278000411844</v>
      </c>
      <c r="B19638" s="56" t="s">
        <v>19844</v>
      </c>
      <c r="C19638" s="56" t="s">
        <v>1770</v>
      </c>
      <c r="D19638" s="60">
        <v>700</v>
      </c>
    </row>
    <row r="19639" spans="1:4">
      <c r="A19639" s="57">
        <v>278000411845</v>
      </c>
      <c r="B19639" s="56" t="s">
        <v>19845</v>
      </c>
      <c r="C19639" s="56" t="s">
        <v>1770</v>
      </c>
      <c r="D19639" s="60">
        <v>700</v>
      </c>
    </row>
    <row r="19640" spans="1:4">
      <c r="A19640" s="57">
        <v>278000411846</v>
      </c>
      <c r="B19640" s="56" t="s">
        <v>19846</v>
      </c>
      <c r="C19640" s="56" t="s">
        <v>1770</v>
      </c>
      <c r="D19640" s="60">
        <v>525</v>
      </c>
    </row>
    <row r="19641" spans="1:4">
      <c r="A19641" s="57">
        <v>278000411847</v>
      </c>
      <c r="B19641" s="56" t="s">
        <v>19847</v>
      </c>
      <c r="C19641" s="56" t="s">
        <v>1770</v>
      </c>
      <c r="D19641" s="60">
        <v>700</v>
      </c>
    </row>
    <row r="19642" spans="1:4">
      <c r="A19642" s="57">
        <v>278000411848</v>
      </c>
      <c r="B19642" s="56" t="s">
        <v>19848</v>
      </c>
      <c r="C19642" s="56" t="s">
        <v>1770</v>
      </c>
      <c r="D19642" s="60">
        <v>525</v>
      </c>
    </row>
    <row r="19643" spans="1:4">
      <c r="A19643" s="57">
        <v>278000411849</v>
      </c>
      <c r="B19643" s="56" t="s">
        <v>19849</v>
      </c>
      <c r="C19643" s="56" t="s">
        <v>1770</v>
      </c>
      <c r="D19643" s="60">
        <v>700</v>
      </c>
    </row>
    <row r="19644" spans="1:4">
      <c r="A19644" s="57">
        <v>278000411851</v>
      </c>
      <c r="B19644" s="56" t="s">
        <v>19850</v>
      </c>
      <c r="C19644" s="56" t="s">
        <v>1770</v>
      </c>
      <c r="D19644" s="60">
        <v>700</v>
      </c>
    </row>
    <row r="19645" spans="1:4">
      <c r="A19645" s="57">
        <v>278000411852</v>
      </c>
      <c r="B19645" s="56" t="s">
        <v>19851</v>
      </c>
      <c r="C19645" s="56" t="s">
        <v>1770</v>
      </c>
      <c r="D19645" s="60">
        <v>700</v>
      </c>
    </row>
    <row r="19646" spans="1:4">
      <c r="A19646" s="57">
        <v>278000411866</v>
      </c>
      <c r="B19646" s="56" t="s">
        <v>19852</v>
      </c>
      <c r="C19646" s="56" t="s">
        <v>1770</v>
      </c>
      <c r="D19646" s="60">
        <v>3500</v>
      </c>
    </row>
    <row r="19647" spans="1:4">
      <c r="A19647" s="57">
        <v>278000411868</v>
      </c>
      <c r="B19647" s="56" t="s">
        <v>19853</v>
      </c>
      <c r="C19647" s="56" t="s">
        <v>1770</v>
      </c>
      <c r="D19647" s="60">
        <v>3500</v>
      </c>
    </row>
    <row r="19648" spans="1:4">
      <c r="A19648" s="57">
        <v>278000411869</v>
      </c>
      <c r="B19648" s="56" t="s">
        <v>19854</v>
      </c>
      <c r="C19648" s="56" t="s">
        <v>1770</v>
      </c>
      <c r="D19648" s="60">
        <v>3500</v>
      </c>
    </row>
    <row r="19649" spans="1:4">
      <c r="A19649" s="57">
        <v>278000411870</v>
      </c>
      <c r="B19649" s="56" t="s">
        <v>19855</v>
      </c>
      <c r="C19649" s="56" t="s">
        <v>1770</v>
      </c>
      <c r="D19649" s="60">
        <v>3500</v>
      </c>
    </row>
    <row r="19650" spans="1:4">
      <c r="A19650" s="57">
        <v>278000411875</v>
      </c>
      <c r="B19650" s="56" t="s">
        <v>19856</v>
      </c>
      <c r="C19650" s="56" t="s">
        <v>9769</v>
      </c>
      <c r="D19650" s="60">
        <v>2975</v>
      </c>
    </row>
    <row r="19651" spans="1:4">
      <c r="A19651" s="57">
        <v>278000411876</v>
      </c>
      <c r="B19651" s="56" t="s">
        <v>19857</v>
      </c>
      <c r="C19651" s="56" t="s">
        <v>9769</v>
      </c>
      <c r="D19651" s="60">
        <v>2975</v>
      </c>
    </row>
    <row r="19652" spans="1:4">
      <c r="A19652" s="57">
        <v>278000411877</v>
      </c>
      <c r="B19652" s="56" t="s">
        <v>19858</v>
      </c>
      <c r="C19652" s="56" t="s">
        <v>9769</v>
      </c>
      <c r="D19652" s="60">
        <v>2975</v>
      </c>
    </row>
    <row r="19653" spans="1:4">
      <c r="A19653" s="57">
        <v>278000411878</v>
      </c>
      <c r="B19653" s="56" t="s">
        <v>19859</v>
      </c>
      <c r="C19653" s="56" t="s">
        <v>9769</v>
      </c>
      <c r="D19653" s="60">
        <v>2975</v>
      </c>
    </row>
    <row r="19654" spans="1:4">
      <c r="A19654" s="57">
        <v>278000411879</v>
      </c>
      <c r="B19654" s="56" t="s">
        <v>19860</v>
      </c>
      <c r="C19654" s="56" t="s">
        <v>9769</v>
      </c>
      <c r="D19654" s="60">
        <v>2975</v>
      </c>
    </row>
    <row r="19655" spans="1:4">
      <c r="A19655" s="57">
        <v>278000411880</v>
      </c>
      <c r="B19655" s="56" t="s">
        <v>19861</v>
      </c>
      <c r="C19655" s="56" t="s">
        <v>9769</v>
      </c>
      <c r="D19655" s="60">
        <v>2975</v>
      </c>
    </row>
    <row r="19656" spans="1:4">
      <c r="A19656" s="57">
        <v>278000411881</v>
      </c>
      <c r="B19656" s="56" t="s">
        <v>19862</v>
      </c>
      <c r="C19656" s="56" t="s">
        <v>9769</v>
      </c>
      <c r="D19656" s="60">
        <v>2975</v>
      </c>
    </row>
    <row r="19657" spans="1:4">
      <c r="A19657" s="57">
        <v>278000411882</v>
      </c>
      <c r="B19657" s="56" t="s">
        <v>19863</v>
      </c>
      <c r="C19657" s="56" t="s">
        <v>9769</v>
      </c>
      <c r="D19657" s="60">
        <v>2975</v>
      </c>
    </row>
    <row r="19658" spans="1:4">
      <c r="A19658" s="57">
        <v>278000411883</v>
      </c>
      <c r="B19658" s="56" t="s">
        <v>19864</v>
      </c>
      <c r="C19658" s="56" t="s">
        <v>9769</v>
      </c>
      <c r="D19658" s="60">
        <v>2975</v>
      </c>
    </row>
    <row r="19659" spans="1:4">
      <c r="A19659" s="57">
        <v>278000411884</v>
      </c>
      <c r="B19659" s="56" t="s">
        <v>19865</v>
      </c>
      <c r="C19659" s="56" t="s">
        <v>9769</v>
      </c>
      <c r="D19659" s="60">
        <v>2975</v>
      </c>
    </row>
    <row r="19660" spans="1:4">
      <c r="A19660" s="57">
        <v>278000411885</v>
      </c>
      <c r="B19660" s="56" t="s">
        <v>19866</v>
      </c>
      <c r="C19660" s="56" t="s">
        <v>9769</v>
      </c>
      <c r="D19660" s="60">
        <v>2975</v>
      </c>
    </row>
    <row r="19661" spans="1:4">
      <c r="A19661" s="57">
        <v>278000411886</v>
      </c>
      <c r="B19661" s="56" t="s">
        <v>19867</v>
      </c>
      <c r="C19661" s="56" t="s">
        <v>9769</v>
      </c>
      <c r="D19661" s="60">
        <v>2975</v>
      </c>
    </row>
    <row r="19662" spans="1:4">
      <c r="A19662" s="57">
        <v>278000411887</v>
      </c>
      <c r="B19662" s="56" t="s">
        <v>19868</v>
      </c>
      <c r="C19662" s="56" t="s">
        <v>9769</v>
      </c>
      <c r="D19662" s="60">
        <v>2975</v>
      </c>
    </row>
    <row r="19663" spans="1:4">
      <c r="A19663" s="57">
        <v>278000411888</v>
      </c>
      <c r="B19663" s="56" t="s">
        <v>19869</v>
      </c>
      <c r="C19663" s="56" t="s">
        <v>9769</v>
      </c>
      <c r="D19663" s="60">
        <v>2975</v>
      </c>
    </row>
    <row r="19664" spans="1:4">
      <c r="A19664" s="57">
        <v>278000411889</v>
      </c>
      <c r="B19664" s="56" t="s">
        <v>19870</v>
      </c>
      <c r="C19664" s="56" t="s">
        <v>9769</v>
      </c>
      <c r="D19664" s="60">
        <v>2975</v>
      </c>
    </row>
    <row r="19665" spans="1:4">
      <c r="A19665" s="57">
        <v>278000411890</v>
      </c>
      <c r="B19665" s="56" t="s">
        <v>19871</v>
      </c>
      <c r="C19665" s="56" t="s">
        <v>9769</v>
      </c>
      <c r="D19665" s="60">
        <v>2975</v>
      </c>
    </row>
    <row r="19666" spans="1:4">
      <c r="A19666" s="57">
        <v>278000411891</v>
      </c>
      <c r="B19666" s="56" t="s">
        <v>19872</v>
      </c>
      <c r="C19666" s="56" t="s">
        <v>9769</v>
      </c>
      <c r="D19666" s="60">
        <v>2975</v>
      </c>
    </row>
    <row r="19667" spans="1:4">
      <c r="A19667" s="57">
        <v>278000411892</v>
      </c>
      <c r="B19667" s="56" t="s">
        <v>19873</v>
      </c>
      <c r="C19667" s="56" t="s">
        <v>9769</v>
      </c>
      <c r="D19667" s="60">
        <v>2975</v>
      </c>
    </row>
    <row r="19668" spans="1:4">
      <c r="A19668" s="57">
        <v>278000411893</v>
      </c>
      <c r="B19668" s="56" t="s">
        <v>19874</v>
      </c>
      <c r="C19668" s="56" t="s">
        <v>9769</v>
      </c>
      <c r="D19668" s="60">
        <v>2975</v>
      </c>
    </row>
    <row r="19669" spans="1:4">
      <c r="A19669" s="57">
        <v>278000411894</v>
      </c>
      <c r="B19669" s="56" t="s">
        <v>19875</v>
      </c>
      <c r="C19669" s="56" t="s">
        <v>9769</v>
      </c>
      <c r="D19669" s="60">
        <v>2975</v>
      </c>
    </row>
    <row r="19670" spans="1:4">
      <c r="A19670" s="57">
        <v>278000411895</v>
      </c>
      <c r="B19670" s="56" t="s">
        <v>19876</v>
      </c>
      <c r="C19670" s="56" t="s">
        <v>9769</v>
      </c>
      <c r="D19670" s="60">
        <v>2975</v>
      </c>
    </row>
    <row r="19671" spans="1:4">
      <c r="A19671" s="57">
        <v>278000411896</v>
      </c>
      <c r="B19671" s="56" t="s">
        <v>19877</v>
      </c>
      <c r="C19671" s="56" t="s">
        <v>9769</v>
      </c>
      <c r="D19671" s="60">
        <v>2975</v>
      </c>
    </row>
    <row r="19672" spans="1:4">
      <c r="A19672" s="57">
        <v>278000411897</v>
      </c>
      <c r="B19672" s="56" t="s">
        <v>19878</v>
      </c>
      <c r="C19672" s="56" t="s">
        <v>9769</v>
      </c>
      <c r="D19672" s="60">
        <v>2975</v>
      </c>
    </row>
    <row r="19673" spans="1:4">
      <c r="A19673" s="57">
        <v>278000411898</v>
      </c>
      <c r="B19673" s="56" t="s">
        <v>19879</v>
      </c>
      <c r="C19673" s="56" t="s">
        <v>9769</v>
      </c>
      <c r="D19673" s="60">
        <v>2975</v>
      </c>
    </row>
    <row r="19674" spans="1:4">
      <c r="A19674" s="57">
        <v>278000411899</v>
      </c>
      <c r="B19674" s="56" t="s">
        <v>19880</v>
      </c>
      <c r="C19674" s="56" t="s">
        <v>9769</v>
      </c>
      <c r="D19674" s="60">
        <v>2975</v>
      </c>
    </row>
    <row r="19675" spans="1:4">
      <c r="A19675" s="57">
        <v>278000411900</v>
      </c>
      <c r="B19675" s="56" t="s">
        <v>19881</v>
      </c>
      <c r="C19675" s="56" t="s">
        <v>9769</v>
      </c>
      <c r="D19675" s="60">
        <v>2975</v>
      </c>
    </row>
    <row r="19676" spans="1:4">
      <c r="A19676" s="57">
        <v>278000411901</v>
      </c>
      <c r="B19676" s="56" t="s">
        <v>19882</v>
      </c>
      <c r="C19676" s="56" t="s">
        <v>9769</v>
      </c>
      <c r="D19676" s="60">
        <v>2975</v>
      </c>
    </row>
    <row r="19677" spans="1:4">
      <c r="A19677" s="57">
        <v>278000411902</v>
      </c>
      <c r="B19677" s="56" t="s">
        <v>19883</v>
      </c>
      <c r="C19677" s="56" t="s">
        <v>9769</v>
      </c>
      <c r="D19677" s="60">
        <v>2975</v>
      </c>
    </row>
    <row r="19678" spans="1:4">
      <c r="A19678" s="57">
        <v>278000411903</v>
      </c>
      <c r="B19678" s="56" t="s">
        <v>19884</v>
      </c>
      <c r="C19678" s="56" t="s">
        <v>9769</v>
      </c>
      <c r="D19678" s="60">
        <v>2975</v>
      </c>
    </row>
    <row r="19679" spans="1:4">
      <c r="A19679" s="57">
        <v>278000411904</v>
      </c>
      <c r="B19679" s="56" t="s">
        <v>19885</v>
      </c>
      <c r="C19679" s="56" t="s">
        <v>9769</v>
      </c>
      <c r="D19679" s="60">
        <v>2975</v>
      </c>
    </row>
    <row r="19680" spans="1:4">
      <c r="A19680" s="57">
        <v>278000411905</v>
      </c>
      <c r="B19680" s="56" t="s">
        <v>19886</v>
      </c>
      <c r="C19680" s="56" t="s">
        <v>9769</v>
      </c>
      <c r="D19680" s="60">
        <v>2975</v>
      </c>
    </row>
    <row r="19681" spans="1:4">
      <c r="A19681" s="57">
        <v>278000411906</v>
      </c>
      <c r="B19681" s="56" t="s">
        <v>19887</v>
      </c>
      <c r="C19681" s="56" t="s">
        <v>9769</v>
      </c>
      <c r="D19681" s="60">
        <v>2975</v>
      </c>
    </row>
    <row r="19682" spans="1:4">
      <c r="A19682" s="57">
        <v>278000411907</v>
      </c>
      <c r="B19682" s="56" t="s">
        <v>19888</v>
      </c>
      <c r="C19682" s="56" t="s">
        <v>9769</v>
      </c>
      <c r="D19682" s="60">
        <v>2975</v>
      </c>
    </row>
    <row r="19683" spans="1:4">
      <c r="A19683" s="57">
        <v>278000411908</v>
      </c>
      <c r="B19683" s="56" t="s">
        <v>19889</v>
      </c>
      <c r="C19683" s="56" t="s">
        <v>9769</v>
      </c>
      <c r="D19683" s="60">
        <v>2975</v>
      </c>
    </row>
    <row r="19684" spans="1:4">
      <c r="A19684" s="57">
        <v>278000411909</v>
      </c>
      <c r="B19684" s="56" t="s">
        <v>19890</v>
      </c>
      <c r="C19684" s="56" t="s">
        <v>1770</v>
      </c>
      <c r="D19684" s="60">
        <v>350</v>
      </c>
    </row>
    <row r="19685" spans="1:4">
      <c r="A19685" s="57">
        <v>278000411910</v>
      </c>
      <c r="B19685" s="56" t="s">
        <v>19891</v>
      </c>
      <c r="C19685" s="56" t="s">
        <v>1770</v>
      </c>
      <c r="D19685" s="60">
        <v>350</v>
      </c>
    </row>
    <row r="19686" spans="1:4">
      <c r="A19686" s="57">
        <v>278000411911</v>
      </c>
      <c r="B19686" s="56" t="s">
        <v>19892</v>
      </c>
      <c r="C19686" s="56" t="s">
        <v>9769</v>
      </c>
      <c r="D19686" s="60">
        <v>3150</v>
      </c>
    </row>
    <row r="19687" spans="1:4">
      <c r="A19687" s="57">
        <v>278000411912</v>
      </c>
      <c r="B19687" s="56" t="s">
        <v>19893</v>
      </c>
      <c r="C19687" s="56" t="s">
        <v>9769</v>
      </c>
      <c r="D19687" s="60">
        <v>3150</v>
      </c>
    </row>
    <row r="19688" spans="1:4">
      <c r="A19688" s="57">
        <v>278000411913</v>
      </c>
      <c r="B19688" s="56" t="s">
        <v>19894</v>
      </c>
      <c r="C19688" s="56" t="s">
        <v>9769</v>
      </c>
      <c r="D19688" s="60">
        <v>3150</v>
      </c>
    </row>
    <row r="19689" spans="1:4">
      <c r="A19689" s="57">
        <v>278000411914</v>
      </c>
      <c r="B19689" s="56" t="s">
        <v>19895</v>
      </c>
      <c r="C19689" s="56" t="s">
        <v>9769</v>
      </c>
      <c r="D19689" s="60">
        <v>3150</v>
      </c>
    </row>
    <row r="19690" spans="1:4">
      <c r="A19690" s="57">
        <v>278000411915</v>
      </c>
      <c r="B19690" s="56" t="s">
        <v>19896</v>
      </c>
      <c r="C19690" s="56" t="s">
        <v>9769</v>
      </c>
      <c r="D19690" s="60">
        <v>3150</v>
      </c>
    </row>
    <row r="19691" spans="1:4">
      <c r="A19691" s="57">
        <v>278000411916</v>
      </c>
      <c r="B19691" s="56" t="s">
        <v>19897</v>
      </c>
      <c r="C19691" s="56" t="s">
        <v>9769</v>
      </c>
      <c r="D19691" s="60">
        <v>3150</v>
      </c>
    </row>
    <row r="19692" spans="1:4">
      <c r="A19692" s="57">
        <v>278000411917</v>
      </c>
      <c r="B19692" s="56" t="s">
        <v>19898</v>
      </c>
      <c r="C19692" s="56" t="s">
        <v>9769</v>
      </c>
      <c r="D19692" s="60">
        <v>3150</v>
      </c>
    </row>
    <row r="19693" spans="1:4">
      <c r="A19693" s="57">
        <v>278000411918</v>
      </c>
      <c r="B19693" s="56" t="s">
        <v>19899</v>
      </c>
      <c r="C19693" s="56" t="s">
        <v>9769</v>
      </c>
      <c r="D19693" s="60">
        <v>3150</v>
      </c>
    </row>
    <row r="19694" spans="1:4">
      <c r="A19694" s="57">
        <v>278000411919</v>
      </c>
      <c r="B19694" s="56" t="s">
        <v>19900</v>
      </c>
      <c r="C19694" s="56" t="s">
        <v>9769</v>
      </c>
      <c r="D19694" s="60">
        <v>3150</v>
      </c>
    </row>
    <row r="19695" spans="1:4">
      <c r="A19695" s="57">
        <v>278000411920</v>
      </c>
      <c r="B19695" s="56" t="s">
        <v>19901</v>
      </c>
      <c r="C19695" s="56" t="s">
        <v>9769</v>
      </c>
      <c r="D19695" s="60">
        <v>3150</v>
      </c>
    </row>
    <row r="19696" spans="1:4">
      <c r="A19696" s="57">
        <v>278000411921</v>
      </c>
      <c r="B19696" s="56" t="s">
        <v>19902</v>
      </c>
      <c r="C19696" s="56" t="s">
        <v>9769</v>
      </c>
      <c r="D19696" s="60">
        <v>3150</v>
      </c>
    </row>
    <row r="19697" spans="1:4">
      <c r="A19697" s="57">
        <v>278000411922</v>
      </c>
      <c r="B19697" s="56" t="s">
        <v>19903</v>
      </c>
      <c r="C19697" s="56" t="s">
        <v>9769</v>
      </c>
      <c r="D19697" s="60">
        <v>3150</v>
      </c>
    </row>
    <row r="19698" spans="1:4">
      <c r="A19698" s="57">
        <v>278000411923</v>
      </c>
      <c r="B19698" s="56" t="s">
        <v>19904</v>
      </c>
      <c r="C19698" s="56" t="s">
        <v>9769</v>
      </c>
      <c r="D19698" s="60">
        <v>3150</v>
      </c>
    </row>
    <row r="19699" spans="1:4">
      <c r="A19699" s="57">
        <v>278000411924</v>
      </c>
      <c r="B19699" s="56" t="s">
        <v>19905</v>
      </c>
      <c r="C19699" s="56" t="s">
        <v>9769</v>
      </c>
      <c r="D19699" s="60">
        <v>3150</v>
      </c>
    </row>
    <row r="19700" spans="1:4">
      <c r="A19700" s="57">
        <v>278000411925</v>
      </c>
      <c r="B19700" s="56" t="s">
        <v>19906</v>
      </c>
      <c r="C19700" s="56" t="s">
        <v>9769</v>
      </c>
      <c r="D19700" s="60">
        <v>3150</v>
      </c>
    </row>
    <row r="19701" spans="1:4">
      <c r="A19701" s="57">
        <v>278000411926</v>
      </c>
      <c r="B19701" s="56" t="s">
        <v>19907</v>
      </c>
      <c r="C19701" s="56" t="s">
        <v>9769</v>
      </c>
      <c r="D19701" s="60">
        <v>3150</v>
      </c>
    </row>
    <row r="19702" spans="1:4">
      <c r="A19702" s="57">
        <v>278000411927</v>
      </c>
      <c r="B19702" s="56" t="s">
        <v>19908</v>
      </c>
      <c r="C19702" s="56" t="s">
        <v>9769</v>
      </c>
      <c r="D19702" s="60">
        <v>3150</v>
      </c>
    </row>
    <row r="19703" spans="1:4">
      <c r="A19703" s="57">
        <v>278000411928</v>
      </c>
      <c r="B19703" s="56" t="s">
        <v>19909</v>
      </c>
      <c r="C19703" s="56" t="s">
        <v>9769</v>
      </c>
      <c r="D19703" s="60">
        <v>3150</v>
      </c>
    </row>
    <row r="19704" spans="1:4">
      <c r="A19704" s="57">
        <v>278000411929</v>
      </c>
      <c r="B19704" s="56" t="s">
        <v>19910</v>
      </c>
      <c r="C19704" s="56" t="s">
        <v>9769</v>
      </c>
      <c r="D19704" s="60">
        <v>3150</v>
      </c>
    </row>
    <row r="19705" spans="1:4">
      <c r="A19705" s="57">
        <v>278000411930</v>
      </c>
      <c r="B19705" s="56" t="s">
        <v>19911</v>
      </c>
      <c r="C19705" s="56" t="s">
        <v>9769</v>
      </c>
      <c r="D19705" s="60">
        <v>3150</v>
      </c>
    </row>
    <row r="19706" spans="1:4">
      <c r="A19706" s="57">
        <v>278000411931</v>
      </c>
      <c r="B19706" s="56" t="s">
        <v>19912</v>
      </c>
      <c r="C19706" s="56" t="s">
        <v>9769</v>
      </c>
      <c r="D19706" s="60">
        <v>3150</v>
      </c>
    </row>
    <row r="19707" spans="1:4">
      <c r="A19707" s="57">
        <v>278000411932</v>
      </c>
      <c r="B19707" s="56" t="s">
        <v>19913</v>
      </c>
      <c r="C19707" s="56" t="s">
        <v>9769</v>
      </c>
      <c r="D19707" s="60">
        <v>3150</v>
      </c>
    </row>
    <row r="19708" spans="1:4">
      <c r="A19708" s="57">
        <v>278000411933</v>
      </c>
      <c r="B19708" s="56" t="s">
        <v>19914</v>
      </c>
      <c r="C19708" s="56" t="s">
        <v>9769</v>
      </c>
      <c r="D19708" s="60">
        <v>3150</v>
      </c>
    </row>
    <row r="19709" spans="1:4">
      <c r="A19709" s="57">
        <v>278000411934</v>
      </c>
      <c r="B19709" s="56" t="s">
        <v>19915</v>
      </c>
      <c r="C19709" s="56" t="s">
        <v>9769</v>
      </c>
      <c r="D19709" s="60">
        <v>3150</v>
      </c>
    </row>
    <row r="19710" spans="1:4">
      <c r="A19710" s="57">
        <v>278000411935</v>
      </c>
      <c r="B19710" s="56" t="s">
        <v>19916</v>
      </c>
      <c r="C19710" s="56" t="s">
        <v>9769</v>
      </c>
      <c r="D19710" s="60">
        <v>3150</v>
      </c>
    </row>
    <row r="19711" spans="1:4">
      <c r="A19711" s="57">
        <v>278000411936</v>
      </c>
      <c r="B19711" s="56" t="s">
        <v>19917</v>
      </c>
      <c r="C19711" s="56" t="s">
        <v>9769</v>
      </c>
      <c r="D19711" s="60">
        <v>3150</v>
      </c>
    </row>
    <row r="19712" spans="1:4">
      <c r="A19712" s="57">
        <v>278000411937</v>
      </c>
      <c r="B19712" s="56" t="s">
        <v>19918</v>
      </c>
      <c r="C19712" s="56" t="s">
        <v>9769</v>
      </c>
      <c r="D19712" s="60">
        <v>3150</v>
      </c>
    </row>
    <row r="19713" spans="1:4">
      <c r="A19713" s="57">
        <v>278000411938</v>
      </c>
      <c r="B19713" s="56" t="s">
        <v>19919</v>
      </c>
      <c r="C19713" s="56" t="s">
        <v>9769</v>
      </c>
      <c r="D19713" s="60">
        <v>3150</v>
      </c>
    </row>
    <row r="19714" spans="1:4">
      <c r="A19714" s="57">
        <v>278000411939</v>
      </c>
      <c r="B19714" s="56" t="s">
        <v>19920</v>
      </c>
      <c r="C19714" s="56" t="s">
        <v>9769</v>
      </c>
      <c r="D19714" s="60">
        <v>3150</v>
      </c>
    </row>
    <row r="19715" spans="1:4">
      <c r="A19715" s="57">
        <v>278000411940</v>
      </c>
      <c r="B19715" s="56" t="s">
        <v>19921</v>
      </c>
      <c r="C19715" s="56" t="s">
        <v>9769</v>
      </c>
      <c r="D19715" s="60">
        <v>3150</v>
      </c>
    </row>
    <row r="19716" spans="1:4">
      <c r="A19716" s="57">
        <v>278000411941</v>
      </c>
      <c r="B19716" s="56" t="s">
        <v>19922</v>
      </c>
      <c r="C19716" s="56" t="s">
        <v>9769</v>
      </c>
      <c r="D19716" s="60">
        <v>3150</v>
      </c>
    </row>
    <row r="19717" spans="1:4">
      <c r="A19717" s="57">
        <v>278000411942</v>
      </c>
      <c r="B19717" s="56" t="s">
        <v>19923</v>
      </c>
      <c r="C19717" s="56" t="s">
        <v>9769</v>
      </c>
      <c r="D19717" s="60">
        <v>3150</v>
      </c>
    </row>
    <row r="19718" spans="1:4">
      <c r="A19718" s="57">
        <v>278000411943</v>
      </c>
      <c r="B19718" s="56" t="s">
        <v>19924</v>
      </c>
      <c r="C19718" s="56" t="s">
        <v>9769</v>
      </c>
      <c r="D19718" s="60">
        <v>3150</v>
      </c>
    </row>
    <row r="19719" spans="1:4">
      <c r="A19719" s="57">
        <v>278000411944</v>
      </c>
      <c r="B19719" s="56" t="s">
        <v>19925</v>
      </c>
      <c r="C19719" s="56" t="s">
        <v>9769</v>
      </c>
      <c r="D19719" s="60">
        <v>3150</v>
      </c>
    </row>
    <row r="19720" spans="1:4">
      <c r="A19720" s="57">
        <v>278000411945</v>
      </c>
      <c r="B19720" s="56" t="s">
        <v>19926</v>
      </c>
      <c r="C19720" s="56" t="s">
        <v>9769</v>
      </c>
      <c r="D19720" s="60">
        <v>3150</v>
      </c>
    </row>
    <row r="19721" spans="1:4">
      <c r="A19721" s="57">
        <v>278000411946</v>
      </c>
      <c r="B19721" s="56" t="s">
        <v>19927</v>
      </c>
      <c r="C19721" s="56" t="s">
        <v>9769</v>
      </c>
      <c r="D19721" s="60">
        <v>3150</v>
      </c>
    </row>
    <row r="19722" spans="1:4">
      <c r="A19722" s="57">
        <v>278000411947</v>
      </c>
      <c r="B19722" s="56" t="s">
        <v>19928</v>
      </c>
      <c r="C19722" s="56" t="s">
        <v>9769</v>
      </c>
      <c r="D19722" s="60">
        <v>3150</v>
      </c>
    </row>
    <row r="19723" spans="1:4">
      <c r="A19723" s="57">
        <v>278000411948</v>
      </c>
      <c r="B19723" s="56" t="s">
        <v>19929</v>
      </c>
      <c r="C19723" s="56" t="s">
        <v>9769</v>
      </c>
      <c r="D19723" s="60">
        <v>3150</v>
      </c>
    </row>
    <row r="19724" spans="1:4">
      <c r="A19724" s="57">
        <v>278000411949</v>
      </c>
      <c r="B19724" s="56" t="s">
        <v>19930</v>
      </c>
      <c r="C19724" s="56" t="s">
        <v>9769</v>
      </c>
      <c r="D19724" s="60">
        <v>3150</v>
      </c>
    </row>
    <row r="19725" spans="1:4">
      <c r="A19725" s="57">
        <v>278000411950</v>
      </c>
      <c r="B19725" s="56" t="s">
        <v>19931</v>
      </c>
      <c r="C19725" s="56" t="s">
        <v>9769</v>
      </c>
      <c r="D19725" s="60">
        <v>3150</v>
      </c>
    </row>
    <row r="19726" spans="1:4">
      <c r="A19726" s="57">
        <v>278000411951</v>
      </c>
      <c r="B19726" s="56" t="s">
        <v>19932</v>
      </c>
      <c r="C19726" s="56" t="s">
        <v>9769</v>
      </c>
      <c r="D19726" s="60">
        <v>3150</v>
      </c>
    </row>
    <row r="19727" spans="1:4">
      <c r="A19727" s="57">
        <v>278000411952</v>
      </c>
      <c r="B19727" s="56" t="s">
        <v>19933</v>
      </c>
      <c r="C19727" s="56" t="s">
        <v>9769</v>
      </c>
      <c r="D19727" s="60">
        <v>3150</v>
      </c>
    </row>
    <row r="19728" spans="1:4">
      <c r="A19728" s="57">
        <v>278000411953</v>
      </c>
      <c r="B19728" s="56" t="s">
        <v>19934</v>
      </c>
      <c r="C19728" s="56" t="s">
        <v>9769</v>
      </c>
      <c r="D19728" s="60">
        <v>3150</v>
      </c>
    </row>
    <row r="19729" spans="1:4">
      <c r="A19729" s="57">
        <v>278000411954</v>
      </c>
      <c r="B19729" s="56" t="s">
        <v>19935</v>
      </c>
      <c r="C19729" s="56" t="s">
        <v>9769</v>
      </c>
      <c r="D19729" s="60">
        <v>3150</v>
      </c>
    </row>
    <row r="19730" spans="1:4">
      <c r="A19730" s="57">
        <v>278000411955</v>
      </c>
      <c r="B19730" s="56" t="s">
        <v>19936</v>
      </c>
      <c r="C19730" s="56" t="s">
        <v>9769</v>
      </c>
      <c r="D19730" s="60">
        <v>3150</v>
      </c>
    </row>
    <row r="19731" spans="1:4">
      <c r="A19731" s="57">
        <v>278000411956</v>
      </c>
      <c r="B19731" s="56" t="s">
        <v>19937</v>
      </c>
      <c r="C19731" s="56" t="s">
        <v>9769</v>
      </c>
      <c r="D19731" s="60">
        <v>3150</v>
      </c>
    </row>
    <row r="19732" spans="1:4">
      <c r="A19732" s="57">
        <v>278000411957</v>
      </c>
      <c r="B19732" s="56" t="s">
        <v>19938</v>
      </c>
      <c r="C19732" s="56" t="s">
        <v>9769</v>
      </c>
      <c r="D19732" s="60">
        <v>3150</v>
      </c>
    </row>
    <row r="19733" spans="1:4">
      <c r="A19733" s="57">
        <v>278000411958</v>
      </c>
      <c r="B19733" s="56" t="s">
        <v>19939</v>
      </c>
      <c r="C19733" s="56" t="s">
        <v>9769</v>
      </c>
      <c r="D19733" s="60">
        <v>3150</v>
      </c>
    </row>
    <row r="19734" spans="1:4">
      <c r="A19734" s="57">
        <v>278000411959</v>
      </c>
      <c r="B19734" s="56" t="s">
        <v>19940</v>
      </c>
      <c r="C19734" s="56" t="s">
        <v>9769</v>
      </c>
      <c r="D19734" s="60">
        <v>3150</v>
      </c>
    </row>
    <row r="19735" spans="1:4">
      <c r="A19735" s="57">
        <v>278000411960</v>
      </c>
      <c r="B19735" s="56" t="s">
        <v>19941</v>
      </c>
      <c r="C19735" s="56" t="s">
        <v>9769</v>
      </c>
      <c r="D19735" s="60">
        <v>3150</v>
      </c>
    </row>
    <row r="19736" spans="1:4">
      <c r="A19736" s="57">
        <v>278000411961</v>
      </c>
      <c r="B19736" s="56" t="s">
        <v>19942</v>
      </c>
      <c r="C19736" s="56" t="s">
        <v>9769</v>
      </c>
      <c r="D19736" s="60">
        <v>3150</v>
      </c>
    </row>
    <row r="19737" spans="1:4">
      <c r="A19737" s="57">
        <v>278000411962</v>
      </c>
      <c r="B19737" s="56" t="s">
        <v>19943</v>
      </c>
      <c r="C19737" s="56" t="s">
        <v>9769</v>
      </c>
      <c r="D19737" s="60">
        <v>3150</v>
      </c>
    </row>
    <row r="19738" spans="1:4">
      <c r="A19738" s="57">
        <v>278000411963</v>
      </c>
      <c r="B19738" s="56" t="s">
        <v>19944</v>
      </c>
      <c r="C19738" s="56" t="s">
        <v>9769</v>
      </c>
      <c r="D19738" s="60">
        <v>3150</v>
      </c>
    </row>
    <row r="19739" spans="1:4">
      <c r="A19739" s="57">
        <v>278000411964</v>
      </c>
      <c r="B19739" s="56" t="s">
        <v>19945</v>
      </c>
      <c r="C19739" s="56" t="s">
        <v>9769</v>
      </c>
      <c r="D19739" s="60">
        <v>3150</v>
      </c>
    </row>
    <row r="19740" spans="1:4">
      <c r="A19740" s="57">
        <v>278000411965</v>
      </c>
      <c r="B19740" s="56" t="s">
        <v>19946</v>
      </c>
      <c r="C19740" s="56" t="s">
        <v>9769</v>
      </c>
      <c r="D19740" s="60">
        <v>3150</v>
      </c>
    </row>
    <row r="19741" spans="1:4">
      <c r="A19741" s="57">
        <v>278000411966</v>
      </c>
      <c r="B19741" s="56" t="s">
        <v>19947</v>
      </c>
      <c r="C19741" s="56" t="s">
        <v>9769</v>
      </c>
      <c r="D19741" s="60">
        <v>3150</v>
      </c>
    </row>
    <row r="19742" spans="1:4">
      <c r="A19742" s="57">
        <v>278000411967</v>
      </c>
      <c r="B19742" s="56" t="s">
        <v>19948</v>
      </c>
      <c r="C19742" s="56" t="s">
        <v>9769</v>
      </c>
      <c r="D19742" s="60">
        <v>3150</v>
      </c>
    </row>
    <row r="19743" spans="1:4">
      <c r="A19743" s="57">
        <v>278000411968</v>
      </c>
      <c r="B19743" s="56" t="s">
        <v>19949</v>
      </c>
      <c r="C19743" s="56" t="s">
        <v>9769</v>
      </c>
      <c r="D19743" s="60">
        <v>3150</v>
      </c>
    </row>
    <row r="19744" spans="1:4">
      <c r="A19744" s="57">
        <v>278000411969</v>
      </c>
      <c r="B19744" s="56" t="s">
        <v>19950</v>
      </c>
      <c r="C19744" s="56" t="s">
        <v>9769</v>
      </c>
      <c r="D19744" s="60">
        <v>3150</v>
      </c>
    </row>
    <row r="19745" spans="1:4">
      <c r="A19745" s="57">
        <v>278000411970</v>
      </c>
      <c r="B19745" s="56" t="s">
        <v>19951</v>
      </c>
      <c r="C19745" s="56" t="s">
        <v>9769</v>
      </c>
      <c r="D19745" s="60">
        <v>3150</v>
      </c>
    </row>
    <row r="19746" spans="1:4">
      <c r="A19746" s="57">
        <v>278000411971</v>
      </c>
      <c r="B19746" s="56" t="s">
        <v>19952</v>
      </c>
      <c r="C19746" s="56" t="s">
        <v>9769</v>
      </c>
      <c r="D19746" s="60">
        <v>3150</v>
      </c>
    </row>
    <row r="19747" spans="1:4">
      <c r="A19747" s="57">
        <v>278000411972</v>
      </c>
      <c r="B19747" s="56" t="s">
        <v>19953</v>
      </c>
      <c r="C19747" s="56" t="s">
        <v>9769</v>
      </c>
      <c r="D19747" s="60">
        <v>3150</v>
      </c>
    </row>
    <row r="19748" spans="1:4">
      <c r="A19748" s="57">
        <v>278000411973</v>
      </c>
      <c r="B19748" s="56" t="s">
        <v>19954</v>
      </c>
      <c r="C19748" s="56" t="s">
        <v>9769</v>
      </c>
      <c r="D19748" s="60">
        <v>3150</v>
      </c>
    </row>
    <row r="19749" spans="1:4">
      <c r="A19749" s="57">
        <v>278000411974</v>
      </c>
      <c r="B19749" s="56" t="s">
        <v>19955</v>
      </c>
      <c r="C19749" s="56" t="s">
        <v>9769</v>
      </c>
      <c r="D19749" s="60">
        <v>3150</v>
      </c>
    </row>
    <row r="19750" spans="1:4">
      <c r="A19750" s="57">
        <v>278000411975</v>
      </c>
      <c r="B19750" s="56" t="s">
        <v>19956</v>
      </c>
      <c r="C19750" s="56" t="s">
        <v>9769</v>
      </c>
      <c r="D19750" s="60">
        <v>3150</v>
      </c>
    </row>
    <row r="19751" spans="1:4">
      <c r="A19751" s="57">
        <v>278000411976</v>
      </c>
      <c r="B19751" s="56" t="s">
        <v>19957</v>
      </c>
      <c r="C19751" s="56" t="s">
        <v>9769</v>
      </c>
      <c r="D19751" s="60">
        <v>3150</v>
      </c>
    </row>
    <row r="19752" spans="1:4">
      <c r="A19752" s="57">
        <v>278000411977</v>
      </c>
      <c r="B19752" s="56" t="s">
        <v>19958</v>
      </c>
      <c r="C19752" s="56" t="s">
        <v>9769</v>
      </c>
      <c r="D19752" s="60">
        <v>3150</v>
      </c>
    </row>
    <row r="19753" spans="1:4">
      <c r="A19753" s="57">
        <v>278000411978</v>
      </c>
      <c r="B19753" s="56" t="s">
        <v>19959</v>
      </c>
      <c r="C19753" s="56" t="s">
        <v>9769</v>
      </c>
      <c r="D19753" s="60">
        <v>3150</v>
      </c>
    </row>
    <row r="19754" spans="1:4">
      <c r="A19754" s="57">
        <v>278000411979</v>
      </c>
      <c r="B19754" s="56" t="s">
        <v>19960</v>
      </c>
      <c r="C19754" s="56" t="s">
        <v>9769</v>
      </c>
      <c r="D19754" s="60">
        <v>3150</v>
      </c>
    </row>
    <row r="19755" spans="1:4">
      <c r="A19755" s="57">
        <v>278000411980</v>
      </c>
      <c r="B19755" s="56" t="s">
        <v>19961</v>
      </c>
      <c r="C19755" s="56" t="s">
        <v>9769</v>
      </c>
      <c r="D19755" s="60">
        <v>3150</v>
      </c>
    </row>
    <row r="19756" spans="1:4">
      <c r="A19756" s="57">
        <v>278000411981</v>
      </c>
      <c r="B19756" s="56" t="s">
        <v>19962</v>
      </c>
      <c r="C19756" s="56" t="s">
        <v>9769</v>
      </c>
      <c r="D19756" s="60">
        <v>3150</v>
      </c>
    </row>
    <row r="19757" spans="1:4">
      <c r="A19757" s="57">
        <v>278000411982</v>
      </c>
      <c r="B19757" s="56" t="s">
        <v>19963</v>
      </c>
      <c r="C19757" s="56" t="s">
        <v>9769</v>
      </c>
      <c r="D19757" s="60">
        <v>3150</v>
      </c>
    </row>
    <row r="19758" spans="1:4">
      <c r="A19758" s="57">
        <v>278000411983</v>
      </c>
      <c r="B19758" s="56" t="s">
        <v>19964</v>
      </c>
      <c r="C19758" s="56" t="s">
        <v>9769</v>
      </c>
      <c r="D19758" s="60">
        <v>3150</v>
      </c>
    </row>
    <row r="19759" spans="1:4">
      <c r="A19759" s="57">
        <v>278000411984</v>
      </c>
      <c r="B19759" s="56" t="s">
        <v>19965</v>
      </c>
      <c r="C19759" s="56" t="s">
        <v>9769</v>
      </c>
      <c r="D19759" s="60">
        <v>3150</v>
      </c>
    </row>
    <row r="19760" spans="1:4">
      <c r="A19760" s="57">
        <v>278000411985</v>
      </c>
      <c r="B19760" s="56" t="s">
        <v>19966</v>
      </c>
      <c r="C19760" s="56" t="s">
        <v>9769</v>
      </c>
      <c r="D19760" s="60">
        <v>3150</v>
      </c>
    </row>
    <row r="19761" spans="1:4">
      <c r="A19761" s="57">
        <v>278000411986</v>
      </c>
      <c r="B19761" s="56" t="s">
        <v>19967</v>
      </c>
      <c r="C19761" s="56" t="s">
        <v>9769</v>
      </c>
      <c r="D19761" s="60">
        <v>3150</v>
      </c>
    </row>
    <row r="19762" spans="1:4">
      <c r="A19762" s="57">
        <v>278000411987</v>
      </c>
      <c r="B19762" s="56" t="s">
        <v>19968</v>
      </c>
      <c r="C19762" s="56" t="s">
        <v>9769</v>
      </c>
      <c r="D19762" s="60">
        <v>3150</v>
      </c>
    </row>
    <row r="19763" spans="1:4">
      <c r="A19763" s="57">
        <v>278000411988</v>
      </c>
      <c r="B19763" s="56" t="s">
        <v>19969</v>
      </c>
      <c r="C19763" s="56" t="s">
        <v>9769</v>
      </c>
      <c r="D19763" s="60">
        <v>3150</v>
      </c>
    </row>
    <row r="19764" spans="1:4">
      <c r="A19764" s="57">
        <v>278000411989</v>
      </c>
      <c r="B19764" s="56" t="s">
        <v>19970</v>
      </c>
      <c r="C19764" s="56" t="s">
        <v>9769</v>
      </c>
      <c r="D19764" s="60">
        <v>3150</v>
      </c>
    </row>
    <row r="19765" spans="1:4">
      <c r="A19765" s="57">
        <v>278000411990</v>
      </c>
      <c r="B19765" s="56" t="s">
        <v>19971</v>
      </c>
      <c r="C19765" s="56" t="s">
        <v>9769</v>
      </c>
      <c r="D19765" s="60">
        <v>3150</v>
      </c>
    </row>
    <row r="19766" spans="1:4">
      <c r="A19766" s="57">
        <v>278000411991</v>
      </c>
      <c r="B19766" s="56" t="s">
        <v>19972</v>
      </c>
      <c r="C19766" s="56" t="s">
        <v>9769</v>
      </c>
      <c r="D19766" s="60">
        <v>3150</v>
      </c>
    </row>
    <row r="19767" spans="1:4">
      <c r="A19767" s="57">
        <v>278000411992</v>
      </c>
      <c r="B19767" s="56" t="s">
        <v>19973</v>
      </c>
      <c r="C19767" s="56" t="s">
        <v>9769</v>
      </c>
      <c r="D19767" s="60">
        <v>3150</v>
      </c>
    </row>
    <row r="19768" spans="1:4">
      <c r="A19768" s="57">
        <v>278000411993</v>
      </c>
      <c r="B19768" s="56" t="s">
        <v>19974</v>
      </c>
      <c r="C19768" s="56" t="s">
        <v>9769</v>
      </c>
      <c r="D19768" s="60">
        <v>3150</v>
      </c>
    </row>
    <row r="19769" spans="1:4">
      <c r="A19769" s="57">
        <v>278000411994</v>
      </c>
      <c r="B19769" s="56" t="s">
        <v>19975</v>
      </c>
      <c r="C19769" s="56" t="s">
        <v>9769</v>
      </c>
      <c r="D19769" s="60">
        <v>3150</v>
      </c>
    </row>
    <row r="19770" spans="1:4">
      <c r="A19770" s="57">
        <v>278000411995</v>
      </c>
      <c r="B19770" s="56" t="s">
        <v>19976</v>
      </c>
      <c r="C19770" s="56" t="s">
        <v>9769</v>
      </c>
      <c r="D19770" s="60">
        <v>3150</v>
      </c>
    </row>
    <row r="19771" spans="1:4">
      <c r="A19771" s="57">
        <v>278000411996</v>
      </c>
      <c r="B19771" s="56" t="s">
        <v>19977</v>
      </c>
      <c r="C19771" s="56" t="s">
        <v>9769</v>
      </c>
      <c r="D19771" s="60">
        <v>3150</v>
      </c>
    </row>
    <row r="19772" spans="1:4">
      <c r="A19772" s="57">
        <v>278000411997</v>
      </c>
      <c r="B19772" s="56" t="s">
        <v>19978</v>
      </c>
      <c r="C19772" s="56" t="s">
        <v>9769</v>
      </c>
      <c r="D19772" s="60">
        <v>3150</v>
      </c>
    </row>
    <row r="19773" spans="1:4">
      <c r="A19773" s="57">
        <v>278000411998</v>
      </c>
      <c r="B19773" s="56" t="s">
        <v>19979</v>
      </c>
      <c r="C19773" s="56" t="s">
        <v>9769</v>
      </c>
      <c r="D19773" s="60">
        <v>3150</v>
      </c>
    </row>
    <row r="19774" spans="1:4">
      <c r="A19774" s="57">
        <v>278000411999</v>
      </c>
      <c r="B19774" s="56" t="s">
        <v>19980</v>
      </c>
      <c r="C19774" s="56" t="s">
        <v>9769</v>
      </c>
      <c r="D19774" s="60">
        <v>3150</v>
      </c>
    </row>
    <row r="19775" spans="1:4">
      <c r="A19775" s="57">
        <v>278000412000</v>
      </c>
      <c r="B19775" s="56" t="s">
        <v>19981</v>
      </c>
      <c r="C19775" s="56" t="s">
        <v>9769</v>
      </c>
      <c r="D19775" s="60">
        <v>3150</v>
      </c>
    </row>
    <row r="19776" spans="1:4">
      <c r="A19776" s="57">
        <v>278000412001</v>
      </c>
      <c r="B19776" s="56" t="s">
        <v>19982</v>
      </c>
      <c r="C19776" s="56" t="s">
        <v>9769</v>
      </c>
      <c r="D19776" s="60">
        <v>3150</v>
      </c>
    </row>
    <row r="19777" spans="1:4">
      <c r="A19777" s="57">
        <v>278000412002</v>
      </c>
      <c r="B19777" s="56" t="s">
        <v>19983</v>
      </c>
      <c r="C19777" s="56" t="s">
        <v>9769</v>
      </c>
      <c r="D19777" s="60">
        <v>3150</v>
      </c>
    </row>
    <row r="19778" spans="1:4">
      <c r="A19778" s="57">
        <v>278000412003</v>
      </c>
      <c r="B19778" s="56" t="s">
        <v>19984</v>
      </c>
      <c r="C19778" s="56" t="s">
        <v>9769</v>
      </c>
      <c r="D19778" s="60">
        <v>3150</v>
      </c>
    </row>
    <row r="19779" spans="1:4">
      <c r="A19779" s="57">
        <v>278000412004</v>
      </c>
      <c r="B19779" s="56" t="s">
        <v>19985</v>
      </c>
      <c r="C19779" s="56" t="s">
        <v>9769</v>
      </c>
      <c r="D19779" s="60">
        <v>3150</v>
      </c>
    </row>
    <row r="19780" spans="1:4">
      <c r="A19780" s="57">
        <v>278000412005</v>
      </c>
      <c r="B19780" s="56" t="s">
        <v>19986</v>
      </c>
      <c r="C19780" s="56" t="s">
        <v>9769</v>
      </c>
      <c r="D19780" s="60">
        <v>3150</v>
      </c>
    </row>
    <row r="19781" spans="1:4">
      <c r="A19781" s="57">
        <v>278000412006</v>
      </c>
      <c r="B19781" s="56" t="s">
        <v>19987</v>
      </c>
      <c r="C19781" s="56" t="s">
        <v>9769</v>
      </c>
      <c r="D19781" s="60">
        <v>3150</v>
      </c>
    </row>
    <row r="19782" spans="1:4">
      <c r="A19782" s="57">
        <v>278000412007</v>
      </c>
      <c r="B19782" s="56" t="s">
        <v>19988</v>
      </c>
      <c r="C19782" s="56" t="s">
        <v>9769</v>
      </c>
      <c r="D19782" s="60">
        <v>3150</v>
      </c>
    </row>
    <row r="19783" spans="1:4">
      <c r="A19783" s="57">
        <v>278000412008</v>
      </c>
      <c r="B19783" s="56" t="s">
        <v>19989</v>
      </c>
      <c r="C19783" s="56" t="s">
        <v>9769</v>
      </c>
      <c r="D19783" s="60">
        <v>3150</v>
      </c>
    </row>
    <row r="19784" spans="1:4">
      <c r="A19784" s="57">
        <v>278000412009</v>
      </c>
      <c r="B19784" s="56" t="s">
        <v>19990</v>
      </c>
      <c r="C19784" s="56" t="s">
        <v>9769</v>
      </c>
      <c r="D19784" s="60">
        <v>3150</v>
      </c>
    </row>
    <row r="19785" spans="1:4">
      <c r="A19785" s="57">
        <v>278000412010</v>
      </c>
      <c r="B19785" s="56" t="s">
        <v>19991</v>
      </c>
      <c r="C19785" s="56" t="s">
        <v>9769</v>
      </c>
      <c r="D19785" s="60">
        <v>315</v>
      </c>
    </row>
    <row r="19786" spans="1:4">
      <c r="A19786" s="57">
        <v>278000412011</v>
      </c>
      <c r="B19786" s="56" t="s">
        <v>19992</v>
      </c>
      <c r="C19786" s="56" t="s">
        <v>9769</v>
      </c>
      <c r="D19786" s="60">
        <v>3150</v>
      </c>
    </row>
    <row r="19787" spans="1:4">
      <c r="A19787" s="57">
        <v>278000412012</v>
      </c>
      <c r="B19787" s="56" t="s">
        <v>19993</v>
      </c>
      <c r="C19787" s="56" t="s">
        <v>9769</v>
      </c>
      <c r="D19787" s="60">
        <v>3150</v>
      </c>
    </row>
    <row r="19788" spans="1:4">
      <c r="A19788" s="57">
        <v>278000412013</v>
      </c>
      <c r="B19788" s="56" t="s">
        <v>19994</v>
      </c>
      <c r="C19788" s="56" t="s">
        <v>9769</v>
      </c>
      <c r="D19788" s="60">
        <v>3150</v>
      </c>
    </row>
    <row r="19789" spans="1:4">
      <c r="A19789" s="57">
        <v>278000412014</v>
      </c>
      <c r="B19789" s="56" t="s">
        <v>19995</v>
      </c>
      <c r="C19789" s="56" t="s">
        <v>9769</v>
      </c>
      <c r="D19789" s="60">
        <v>3150</v>
      </c>
    </row>
    <row r="19790" spans="1:4">
      <c r="A19790" s="57">
        <v>278000412015</v>
      </c>
      <c r="B19790" s="56" t="s">
        <v>19996</v>
      </c>
      <c r="C19790" s="56" t="s">
        <v>9769</v>
      </c>
      <c r="D19790" s="60">
        <v>3150</v>
      </c>
    </row>
    <row r="19791" spans="1:4">
      <c r="A19791" s="57">
        <v>278000412016</v>
      </c>
      <c r="B19791" s="56" t="s">
        <v>19997</v>
      </c>
      <c r="C19791" s="56" t="s">
        <v>9769</v>
      </c>
      <c r="D19791" s="60">
        <v>3150</v>
      </c>
    </row>
    <row r="19792" spans="1:4">
      <c r="A19792" s="57">
        <v>278000412017</v>
      </c>
      <c r="B19792" s="56" t="s">
        <v>19998</v>
      </c>
      <c r="C19792" s="56" t="s">
        <v>9769</v>
      </c>
      <c r="D19792" s="60">
        <v>3150</v>
      </c>
    </row>
    <row r="19793" spans="1:4">
      <c r="A19793" s="57">
        <v>278000412018</v>
      </c>
      <c r="B19793" s="56" t="s">
        <v>19999</v>
      </c>
      <c r="C19793" s="56" t="s">
        <v>9769</v>
      </c>
      <c r="D19793" s="60">
        <v>3150</v>
      </c>
    </row>
    <row r="19794" spans="1:4">
      <c r="A19794" s="57">
        <v>278000412019</v>
      </c>
      <c r="B19794" s="56" t="s">
        <v>20000</v>
      </c>
      <c r="C19794" s="56" t="s">
        <v>9769</v>
      </c>
      <c r="D19794" s="60">
        <v>3150</v>
      </c>
    </row>
    <row r="19795" spans="1:4">
      <c r="A19795" s="57">
        <v>278000412020</v>
      </c>
      <c r="B19795" s="56" t="s">
        <v>20001</v>
      </c>
      <c r="C19795" s="56" t="s">
        <v>1770</v>
      </c>
      <c r="D19795" s="60">
        <v>3500</v>
      </c>
    </row>
    <row r="19796" spans="1:4">
      <c r="A19796" s="57">
        <v>278000412021</v>
      </c>
      <c r="B19796" s="56" t="s">
        <v>20002</v>
      </c>
      <c r="C19796" s="56" t="s">
        <v>1770</v>
      </c>
      <c r="D19796" s="60">
        <v>1837.5</v>
      </c>
    </row>
    <row r="19797" spans="1:4">
      <c r="A19797" s="57">
        <v>278000412022</v>
      </c>
      <c r="B19797" s="56" t="s">
        <v>20003</v>
      </c>
      <c r="C19797" s="56" t="s">
        <v>1770</v>
      </c>
      <c r="D19797" s="60">
        <v>1837.5</v>
      </c>
    </row>
    <row r="19798" spans="1:4">
      <c r="A19798" s="57">
        <v>278000412023</v>
      </c>
      <c r="B19798" s="56" t="s">
        <v>20004</v>
      </c>
      <c r="C19798" s="56" t="s">
        <v>1770</v>
      </c>
      <c r="D19798" s="60">
        <v>1837.5</v>
      </c>
    </row>
    <row r="19799" spans="1:4">
      <c r="A19799" s="57">
        <v>278000412024</v>
      </c>
      <c r="B19799" s="56" t="s">
        <v>20005</v>
      </c>
      <c r="C19799" s="56" t="s">
        <v>1770</v>
      </c>
      <c r="D19799" s="60">
        <v>1837.5</v>
      </c>
    </row>
    <row r="19800" spans="1:4">
      <c r="A19800" s="57">
        <v>278000412025</v>
      </c>
      <c r="B19800" s="56" t="s">
        <v>20006</v>
      </c>
      <c r="C19800" s="56" t="s">
        <v>1770</v>
      </c>
      <c r="D19800" s="60">
        <v>1837.5</v>
      </c>
    </row>
    <row r="19801" spans="1:4">
      <c r="A19801" s="57">
        <v>278000412026</v>
      </c>
      <c r="B19801" s="56" t="s">
        <v>20007</v>
      </c>
      <c r="C19801" s="56" t="s">
        <v>1770</v>
      </c>
      <c r="D19801" s="60">
        <v>1837.5</v>
      </c>
    </row>
    <row r="19802" spans="1:4">
      <c r="A19802" s="57">
        <v>278000412027</v>
      </c>
      <c r="B19802" s="56" t="s">
        <v>20008</v>
      </c>
      <c r="C19802" s="56" t="s">
        <v>1770</v>
      </c>
      <c r="D19802" s="60">
        <v>1837.5</v>
      </c>
    </row>
    <row r="19803" spans="1:4">
      <c r="A19803" s="57">
        <v>278000412028</v>
      </c>
      <c r="B19803" s="56" t="s">
        <v>20009</v>
      </c>
      <c r="C19803" s="56" t="s">
        <v>1770</v>
      </c>
      <c r="D19803" s="60">
        <v>1837.5</v>
      </c>
    </row>
    <row r="19804" spans="1:4">
      <c r="A19804" s="57">
        <v>278000412029</v>
      </c>
      <c r="B19804" s="56" t="s">
        <v>20010</v>
      </c>
      <c r="C19804" s="56" t="s">
        <v>1770</v>
      </c>
      <c r="D19804" s="60">
        <v>1837.5</v>
      </c>
    </row>
    <row r="19805" spans="1:4">
      <c r="A19805" s="57">
        <v>278000412030</v>
      </c>
      <c r="B19805" s="56" t="s">
        <v>20011</v>
      </c>
      <c r="C19805" s="56" t="s">
        <v>1770</v>
      </c>
      <c r="D19805" s="60">
        <v>1837.5</v>
      </c>
    </row>
    <row r="19806" spans="1:4">
      <c r="A19806" s="57">
        <v>278000412031</v>
      </c>
      <c r="B19806" s="56" t="s">
        <v>20012</v>
      </c>
      <c r="C19806" s="56" t="s">
        <v>1770</v>
      </c>
      <c r="D19806" s="60">
        <v>1837.5</v>
      </c>
    </row>
    <row r="19807" spans="1:4">
      <c r="A19807" s="57">
        <v>278000412032</v>
      </c>
      <c r="B19807" s="56" t="s">
        <v>20013</v>
      </c>
      <c r="C19807" s="56" t="s">
        <v>1770</v>
      </c>
      <c r="D19807" s="60">
        <v>1837.5</v>
      </c>
    </row>
    <row r="19808" spans="1:4">
      <c r="A19808" s="57">
        <v>278000412033</v>
      </c>
      <c r="B19808" s="56" t="s">
        <v>20014</v>
      </c>
      <c r="C19808" s="56" t="s">
        <v>1770</v>
      </c>
      <c r="D19808" s="60">
        <v>1837.5</v>
      </c>
    </row>
    <row r="19809" spans="1:4">
      <c r="A19809" s="57">
        <v>278000412034</v>
      </c>
      <c r="B19809" s="56" t="s">
        <v>20015</v>
      </c>
      <c r="C19809" s="56" t="s">
        <v>1770</v>
      </c>
      <c r="D19809" s="60">
        <v>1837.5</v>
      </c>
    </row>
    <row r="19810" spans="1:4">
      <c r="A19810" s="57">
        <v>278000412035</v>
      </c>
      <c r="B19810" s="56" t="s">
        <v>20016</v>
      </c>
      <c r="C19810" s="56" t="s">
        <v>1770</v>
      </c>
      <c r="D19810" s="60">
        <v>1837.5</v>
      </c>
    </row>
    <row r="19811" spans="1:4">
      <c r="A19811" s="57">
        <v>278000412036</v>
      </c>
      <c r="B19811" s="56" t="s">
        <v>20017</v>
      </c>
      <c r="C19811" s="56" t="s">
        <v>1770</v>
      </c>
      <c r="D19811" s="60">
        <v>1837.5</v>
      </c>
    </row>
    <row r="19812" spans="1:4">
      <c r="A19812" s="57">
        <v>278000412037</v>
      </c>
      <c r="B19812" s="56" t="s">
        <v>20018</v>
      </c>
      <c r="C19812" s="56" t="s">
        <v>1770</v>
      </c>
      <c r="D19812" s="60">
        <v>1837.5</v>
      </c>
    </row>
    <row r="19813" spans="1:4">
      <c r="A19813" s="57">
        <v>278000412038</v>
      </c>
      <c r="B19813" s="56" t="s">
        <v>20019</v>
      </c>
      <c r="C19813" s="56" t="s">
        <v>1770</v>
      </c>
      <c r="D19813" s="60">
        <v>1837.5</v>
      </c>
    </row>
    <row r="19814" spans="1:4">
      <c r="A19814" s="57">
        <v>278000412039</v>
      </c>
      <c r="B19814" s="56" t="s">
        <v>20020</v>
      </c>
      <c r="C19814" s="56" t="s">
        <v>1770</v>
      </c>
      <c r="D19814" s="60">
        <v>1837.5</v>
      </c>
    </row>
    <row r="19815" spans="1:4">
      <c r="A19815" s="57">
        <v>278000412040</v>
      </c>
      <c r="B19815" s="56" t="s">
        <v>20021</v>
      </c>
      <c r="C19815" s="56" t="s">
        <v>1770</v>
      </c>
      <c r="D19815" s="60">
        <v>1837.5</v>
      </c>
    </row>
    <row r="19816" spans="1:4">
      <c r="A19816" s="57">
        <v>278000412041</v>
      </c>
      <c r="B19816" s="56" t="s">
        <v>20022</v>
      </c>
      <c r="C19816" s="56" t="s">
        <v>1770</v>
      </c>
      <c r="D19816" s="60">
        <v>1837.5</v>
      </c>
    </row>
    <row r="19817" spans="1:4">
      <c r="A19817" s="57">
        <v>278000412042</v>
      </c>
      <c r="B19817" s="56" t="s">
        <v>20023</v>
      </c>
      <c r="C19817" s="56" t="s">
        <v>1770</v>
      </c>
      <c r="D19817" s="60">
        <v>1837.5</v>
      </c>
    </row>
    <row r="19818" spans="1:4">
      <c r="A19818" s="57">
        <v>278000412043</v>
      </c>
      <c r="B19818" s="56" t="s">
        <v>20024</v>
      </c>
      <c r="C19818" s="56" t="s">
        <v>1770</v>
      </c>
      <c r="D19818" s="60">
        <v>1837.5</v>
      </c>
    </row>
    <row r="19819" spans="1:4">
      <c r="A19819" s="57">
        <v>278000412044</v>
      </c>
      <c r="B19819" s="56" t="s">
        <v>20025</v>
      </c>
      <c r="C19819" s="56" t="s">
        <v>1770</v>
      </c>
      <c r="D19819" s="60">
        <v>1837.5</v>
      </c>
    </row>
    <row r="19820" spans="1:4">
      <c r="A19820" s="57">
        <v>278000412045</v>
      </c>
      <c r="B19820" s="56" t="s">
        <v>20026</v>
      </c>
      <c r="C19820" s="56" t="s">
        <v>1770</v>
      </c>
      <c r="D19820" s="60">
        <v>1837.5</v>
      </c>
    </row>
    <row r="19821" spans="1:4">
      <c r="A19821" s="57">
        <v>278000412046</v>
      </c>
      <c r="B19821" s="56" t="s">
        <v>20027</v>
      </c>
      <c r="C19821" s="56" t="s">
        <v>1770</v>
      </c>
      <c r="D19821" s="60">
        <v>1837.5</v>
      </c>
    </row>
    <row r="19822" spans="1:4">
      <c r="A19822" s="57">
        <v>278000412047</v>
      </c>
      <c r="B19822" s="56" t="s">
        <v>20028</v>
      </c>
      <c r="C19822" s="56" t="s">
        <v>1770</v>
      </c>
      <c r="D19822" s="60">
        <v>1837.5</v>
      </c>
    </row>
    <row r="19823" spans="1:4">
      <c r="A19823" s="57">
        <v>278000412048</v>
      </c>
      <c r="B19823" s="56" t="s">
        <v>20029</v>
      </c>
      <c r="C19823" s="56" t="s">
        <v>1770</v>
      </c>
      <c r="D19823" s="60">
        <v>1837.5</v>
      </c>
    </row>
    <row r="19824" spans="1:4">
      <c r="A19824" s="57">
        <v>278000412049</v>
      </c>
      <c r="B19824" s="56" t="s">
        <v>20030</v>
      </c>
      <c r="C19824" s="56" t="s">
        <v>1770</v>
      </c>
      <c r="D19824" s="60">
        <v>1837.5</v>
      </c>
    </row>
    <row r="19825" spans="1:4">
      <c r="A19825" s="57">
        <v>278000412050</v>
      </c>
      <c r="B19825" s="56" t="s">
        <v>20031</v>
      </c>
      <c r="C19825" s="56" t="s">
        <v>1770</v>
      </c>
      <c r="D19825" s="60">
        <v>1837.5</v>
      </c>
    </row>
    <row r="19826" spans="1:4">
      <c r="A19826" s="57">
        <v>278000412051</v>
      </c>
      <c r="B19826" s="56" t="s">
        <v>20032</v>
      </c>
      <c r="C19826" s="56" t="s">
        <v>1770</v>
      </c>
      <c r="D19826" s="60">
        <v>1837.5</v>
      </c>
    </row>
    <row r="19827" spans="1:4">
      <c r="A19827" s="57">
        <v>278000412052</v>
      </c>
      <c r="B19827" s="56" t="s">
        <v>20033</v>
      </c>
      <c r="C19827" s="56" t="s">
        <v>1770</v>
      </c>
      <c r="D19827" s="60">
        <v>1837.5</v>
      </c>
    </row>
    <row r="19828" spans="1:4">
      <c r="A19828" s="57">
        <v>278000412053</v>
      </c>
      <c r="B19828" s="56" t="s">
        <v>20034</v>
      </c>
      <c r="C19828" s="56" t="s">
        <v>1770</v>
      </c>
      <c r="D19828" s="60">
        <v>1837.5</v>
      </c>
    </row>
    <row r="19829" spans="1:4">
      <c r="A19829" s="57">
        <v>278000412054</v>
      </c>
      <c r="B19829" s="56" t="s">
        <v>20035</v>
      </c>
      <c r="C19829" s="56" t="s">
        <v>1770</v>
      </c>
      <c r="D19829" s="60">
        <v>1837.5</v>
      </c>
    </row>
    <row r="19830" spans="1:4">
      <c r="A19830" s="57">
        <v>278000412055</v>
      </c>
      <c r="B19830" s="56" t="s">
        <v>20036</v>
      </c>
      <c r="C19830" s="56" t="s">
        <v>1770</v>
      </c>
      <c r="D19830" s="60">
        <v>1837.5</v>
      </c>
    </row>
    <row r="19831" spans="1:4">
      <c r="A19831" s="57">
        <v>278000412056</v>
      </c>
      <c r="B19831" s="56" t="s">
        <v>20037</v>
      </c>
      <c r="C19831" s="56" t="s">
        <v>1770</v>
      </c>
      <c r="D19831" s="60">
        <v>1837.5</v>
      </c>
    </row>
    <row r="19832" spans="1:4">
      <c r="A19832" s="57">
        <v>278000412057</v>
      </c>
      <c r="B19832" s="56" t="s">
        <v>20038</v>
      </c>
      <c r="C19832" s="56" t="s">
        <v>1770</v>
      </c>
      <c r="D19832" s="60">
        <v>700</v>
      </c>
    </row>
    <row r="19833" spans="1:4">
      <c r="A19833" s="57">
        <v>278000412058</v>
      </c>
      <c r="B19833" s="56" t="s">
        <v>20039</v>
      </c>
      <c r="C19833" s="56" t="s">
        <v>1770</v>
      </c>
      <c r="D19833" s="60">
        <v>700</v>
      </c>
    </row>
    <row r="19834" spans="1:4">
      <c r="A19834" s="57">
        <v>278000412059</v>
      </c>
      <c r="B19834" s="56" t="s">
        <v>20040</v>
      </c>
      <c r="C19834" s="56" t="s">
        <v>1770</v>
      </c>
      <c r="D19834" s="60">
        <v>700</v>
      </c>
    </row>
    <row r="19835" spans="1:4">
      <c r="A19835" s="57">
        <v>278000412060</v>
      </c>
      <c r="B19835" s="56" t="s">
        <v>20041</v>
      </c>
      <c r="C19835" s="56" t="s">
        <v>1770</v>
      </c>
      <c r="D19835" s="60">
        <v>700</v>
      </c>
    </row>
    <row r="19836" spans="1:4">
      <c r="A19836" s="57">
        <v>278000412061</v>
      </c>
      <c r="B19836" s="56" t="s">
        <v>20042</v>
      </c>
      <c r="C19836" s="56" t="s">
        <v>1770</v>
      </c>
      <c r="D19836" s="60">
        <v>700</v>
      </c>
    </row>
    <row r="19837" spans="1:4">
      <c r="A19837" s="57">
        <v>278000412062</v>
      </c>
      <c r="B19837" s="56" t="s">
        <v>20043</v>
      </c>
      <c r="C19837" s="56" t="s">
        <v>1770</v>
      </c>
      <c r="D19837" s="60">
        <v>700</v>
      </c>
    </row>
    <row r="19838" spans="1:4">
      <c r="A19838" s="57">
        <v>278000412063</v>
      </c>
      <c r="B19838" s="56" t="s">
        <v>20044</v>
      </c>
      <c r="C19838" s="56" t="s">
        <v>1770</v>
      </c>
      <c r="D19838" s="60">
        <v>700</v>
      </c>
    </row>
    <row r="19839" spans="1:4">
      <c r="A19839" s="57">
        <v>278000412064</v>
      </c>
      <c r="B19839" s="56" t="s">
        <v>20045</v>
      </c>
      <c r="C19839" s="56" t="s">
        <v>1770</v>
      </c>
      <c r="D19839" s="60">
        <v>700</v>
      </c>
    </row>
    <row r="19840" spans="1:4">
      <c r="A19840" s="57">
        <v>278000412065</v>
      </c>
      <c r="B19840" s="56" t="s">
        <v>20046</v>
      </c>
      <c r="C19840" s="56" t="s">
        <v>1770</v>
      </c>
      <c r="D19840" s="60">
        <v>700</v>
      </c>
    </row>
    <row r="19841" spans="1:4">
      <c r="A19841" s="57">
        <v>278000412066</v>
      </c>
      <c r="B19841" s="56" t="s">
        <v>20047</v>
      </c>
      <c r="C19841" s="56" t="s">
        <v>1770</v>
      </c>
      <c r="D19841" s="60">
        <v>700</v>
      </c>
    </row>
    <row r="19842" spans="1:4">
      <c r="A19842" s="57">
        <v>278000412067</v>
      </c>
      <c r="B19842" s="56" t="s">
        <v>20048</v>
      </c>
      <c r="C19842" s="56" t="s">
        <v>1770</v>
      </c>
      <c r="D19842" s="60">
        <v>700</v>
      </c>
    </row>
    <row r="19843" spans="1:4">
      <c r="A19843" s="57">
        <v>278000412068</v>
      </c>
      <c r="B19843" s="56" t="s">
        <v>20049</v>
      </c>
      <c r="C19843" s="56" t="s">
        <v>1770</v>
      </c>
      <c r="D19843" s="60">
        <v>700</v>
      </c>
    </row>
    <row r="19844" spans="1:4">
      <c r="A19844" s="57">
        <v>278000412069</v>
      </c>
      <c r="B19844" s="56" t="s">
        <v>20050</v>
      </c>
      <c r="C19844" s="56" t="s">
        <v>1770</v>
      </c>
      <c r="D19844" s="60">
        <v>700</v>
      </c>
    </row>
    <row r="19845" spans="1:4">
      <c r="A19845" s="57">
        <v>278000412070</v>
      </c>
      <c r="B19845" s="56" t="s">
        <v>20051</v>
      </c>
      <c r="C19845" s="56" t="s">
        <v>1770</v>
      </c>
      <c r="D19845" s="60">
        <v>700</v>
      </c>
    </row>
    <row r="19846" spans="1:4">
      <c r="A19846" s="57">
        <v>278000412071</v>
      </c>
      <c r="B19846" s="56" t="s">
        <v>20052</v>
      </c>
      <c r="C19846" s="56" t="s">
        <v>1770</v>
      </c>
      <c r="D19846" s="60">
        <v>700</v>
      </c>
    </row>
    <row r="19847" spans="1:4">
      <c r="A19847" s="57">
        <v>278000412072</v>
      </c>
      <c r="B19847" s="56" t="s">
        <v>20053</v>
      </c>
      <c r="C19847" s="56" t="s">
        <v>1770</v>
      </c>
      <c r="D19847" s="60">
        <v>700</v>
      </c>
    </row>
    <row r="19848" spans="1:4">
      <c r="A19848" s="57">
        <v>278000412073</v>
      </c>
      <c r="B19848" s="56" t="s">
        <v>20054</v>
      </c>
      <c r="C19848" s="56" t="s">
        <v>1770</v>
      </c>
      <c r="D19848" s="60">
        <v>700</v>
      </c>
    </row>
    <row r="19849" spans="1:4">
      <c r="A19849" s="57">
        <v>278000412074</v>
      </c>
      <c r="B19849" s="56" t="s">
        <v>20055</v>
      </c>
      <c r="C19849" s="56" t="s">
        <v>1770</v>
      </c>
      <c r="D19849" s="60">
        <v>700</v>
      </c>
    </row>
    <row r="19850" spans="1:4">
      <c r="A19850" s="57">
        <v>278000412075</v>
      </c>
      <c r="B19850" s="56" t="s">
        <v>20056</v>
      </c>
      <c r="C19850" s="56" t="s">
        <v>1770</v>
      </c>
      <c r="D19850" s="60">
        <v>700</v>
      </c>
    </row>
    <row r="19851" spans="1:4">
      <c r="A19851" s="57">
        <v>278000412076</v>
      </c>
      <c r="B19851" s="56" t="s">
        <v>20057</v>
      </c>
      <c r="C19851" s="56" t="s">
        <v>1770</v>
      </c>
      <c r="D19851" s="60">
        <v>700</v>
      </c>
    </row>
    <row r="19852" spans="1:4">
      <c r="A19852" s="57">
        <v>278000412077</v>
      </c>
      <c r="B19852" s="56" t="s">
        <v>20058</v>
      </c>
      <c r="C19852" s="56" t="s">
        <v>1770</v>
      </c>
      <c r="D19852" s="60">
        <v>3500</v>
      </c>
    </row>
    <row r="19853" spans="1:4">
      <c r="A19853" s="57">
        <v>278000412078</v>
      </c>
      <c r="B19853" s="56" t="s">
        <v>20059</v>
      </c>
      <c r="C19853" s="56" t="s">
        <v>1770</v>
      </c>
      <c r="D19853" s="60">
        <v>3500</v>
      </c>
    </row>
    <row r="19854" spans="1:4">
      <c r="A19854" s="57">
        <v>278000412079</v>
      </c>
      <c r="B19854" s="56" t="s">
        <v>20060</v>
      </c>
      <c r="C19854" s="56" t="s">
        <v>1770</v>
      </c>
      <c r="D19854" s="60">
        <v>3500</v>
      </c>
    </row>
    <row r="19855" spans="1:4">
      <c r="A19855" s="57">
        <v>278000412080</v>
      </c>
      <c r="B19855" s="56" t="s">
        <v>20061</v>
      </c>
      <c r="C19855" s="56" t="s">
        <v>1770</v>
      </c>
      <c r="D19855" s="60">
        <v>3500</v>
      </c>
    </row>
    <row r="19856" spans="1:4">
      <c r="A19856" s="57">
        <v>278000412081</v>
      </c>
      <c r="B19856" s="56" t="s">
        <v>20062</v>
      </c>
      <c r="C19856" s="56" t="s">
        <v>1770</v>
      </c>
      <c r="D19856" s="60">
        <v>3500</v>
      </c>
    </row>
    <row r="19857" spans="1:4">
      <c r="A19857" s="57">
        <v>278000412082</v>
      </c>
      <c r="B19857" s="56" t="s">
        <v>20063</v>
      </c>
      <c r="C19857" s="56" t="s">
        <v>1770</v>
      </c>
      <c r="D19857" s="60">
        <v>3500</v>
      </c>
    </row>
    <row r="19858" spans="1:4">
      <c r="A19858" s="57">
        <v>278000412083</v>
      </c>
      <c r="B19858" s="56" t="s">
        <v>20064</v>
      </c>
      <c r="C19858" s="56" t="s">
        <v>9769</v>
      </c>
      <c r="D19858" s="60">
        <v>2975</v>
      </c>
    </row>
    <row r="19859" spans="1:4">
      <c r="A19859" s="57">
        <v>278000412084</v>
      </c>
      <c r="B19859" s="56" t="s">
        <v>20065</v>
      </c>
      <c r="C19859" s="56" t="s">
        <v>9769</v>
      </c>
      <c r="D19859" s="60">
        <v>3150</v>
      </c>
    </row>
    <row r="19860" spans="1:4">
      <c r="A19860" s="57">
        <v>278000412085</v>
      </c>
      <c r="B19860" s="56" t="s">
        <v>20066</v>
      </c>
      <c r="C19860" s="56" t="s">
        <v>9769</v>
      </c>
      <c r="D19860" s="60">
        <v>2975</v>
      </c>
    </row>
    <row r="19861" spans="1:4">
      <c r="A19861" s="57">
        <v>278000412086</v>
      </c>
      <c r="B19861" s="56" t="s">
        <v>20067</v>
      </c>
      <c r="C19861" s="56" t="s">
        <v>9769</v>
      </c>
      <c r="D19861" s="60">
        <v>2975</v>
      </c>
    </row>
    <row r="19862" spans="1:4">
      <c r="A19862" s="57">
        <v>278000412087</v>
      </c>
      <c r="B19862" s="56" t="s">
        <v>20068</v>
      </c>
      <c r="C19862" s="56" t="s">
        <v>9769</v>
      </c>
      <c r="D19862" s="60">
        <v>2975</v>
      </c>
    </row>
    <row r="19863" spans="1:4">
      <c r="A19863" s="57">
        <v>278000412089</v>
      </c>
      <c r="B19863" s="56" t="s">
        <v>20069</v>
      </c>
      <c r="C19863" s="56" t="s">
        <v>1770</v>
      </c>
      <c r="D19863" s="60">
        <v>1837.5</v>
      </c>
    </row>
    <row r="19864" spans="1:4">
      <c r="A19864" s="57">
        <v>278000412090</v>
      </c>
      <c r="B19864" s="56" t="s">
        <v>20070</v>
      </c>
      <c r="C19864" s="56" t="s">
        <v>1770</v>
      </c>
      <c r="D19864" s="60">
        <v>1837.5</v>
      </c>
    </row>
    <row r="19865" spans="1:4">
      <c r="A19865" s="57">
        <v>278000412091</v>
      </c>
      <c r="B19865" s="56" t="s">
        <v>20071</v>
      </c>
      <c r="C19865" s="56" t="s">
        <v>1770</v>
      </c>
      <c r="D19865" s="60">
        <v>1837.5</v>
      </c>
    </row>
    <row r="19866" spans="1:4">
      <c r="A19866" s="57">
        <v>278000412092</v>
      </c>
      <c r="B19866" s="56" t="s">
        <v>20072</v>
      </c>
      <c r="C19866" s="56" t="s">
        <v>1770</v>
      </c>
      <c r="D19866" s="60">
        <v>1837.5</v>
      </c>
    </row>
    <row r="19867" spans="1:4">
      <c r="A19867" s="57">
        <v>278000412093</v>
      </c>
      <c r="B19867" s="56" t="s">
        <v>20073</v>
      </c>
      <c r="C19867" s="56" t="s">
        <v>1770</v>
      </c>
      <c r="D19867" s="60">
        <v>1837.5</v>
      </c>
    </row>
    <row r="19868" spans="1:4">
      <c r="A19868" s="57">
        <v>278000412094</v>
      </c>
      <c r="B19868" s="56" t="s">
        <v>20074</v>
      </c>
      <c r="C19868" s="56" t="s">
        <v>1770</v>
      </c>
      <c r="D19868" s="60">
        <v>1837.5</v>
      </c>
    </row>
    <row r="19869" spans="1:4">
      <c r="A19869" s="57">
        <v>278000412095</v>
      </c>
      <c r="B19869" s="56" t="s">
        <v>20075</v>
      </c>
      <c r="C19869" s="56" t="s">
        <v>1770</v>
      </c>
      <c r="D19869" s="60">
        <v>1837.5</v>
      </c>
    </row>
    <row r="19870" spans="1:4">
      <c r="A19870" s="57">
        <v>278000412096</v>
      </c>
      <c r="B19870" s="56" t="s">
        <v>20076</v>
      </c>
      <c r="C19870" s="56" t="s">
        <v>1770</v>
      </c>
      <c r="D19870" s="60">
        <v>1837.5</v>
      </c>
    </row>
    <row r="19871" spans="1:4">
      <c r="A19871" s="57">
        <v>278000412097</v>
      </c>
      <c r="B19871" s="56" t="s">
        <v>20077</v>
      </c>
      <c r="C19871" s="56" t="s">
        <v>1770</v>
      </c>
      <c r="D19871" s="60">
        <v>1837.5</v>
      </c>
    </row>
    <row r="19872" spans="1:4">
      <c r="A19872" s="57">
        <v>278000412098</v>
      </c>
      <c r="B19872" s="56" t="s">
        <v>20078</v>
      </c>
      <c r="C19872" s="56" t="s">
        <v>1770</v>
      </c>
      <c r="D19872" s="60">
        <v>1400</v>
      </c>
    </row>
    <row r="19873" spans="1:4">
      <c r="A19873" s="57">
        <v>278000412099</v>
      </c>
      <c r="B19873" s="56" t="s">
        <v>20079</v>
      </c>
      <c r="C19873" s="56" t="s">
        <v>1770</v>
      </c>
      <c r="D19873" s="60">
        <v>3500</v>
      </c>
    </row>
    <row r="19874" spans="1:4">
      <c r="A19874" s="57">
        <v>278000412100</v>
      </c>
      <c r="B19874" s="56" t="s">
        <v>20080</v>
      </c>
      <c r="C19874" s="56" t="s">
        <v>1770</v>
      </c>
      <c r="D19874" s="60">
        <v>3500</v>
      </c>
    </row>
    <row r="19875" spans="1:4">
      <c r="A19875" s="57">
        <v>278000412101</v>
      </c>
      <c r="B19875" s="56" t="s">
        <v>20081</v>
      </c>
      <c r="C19875" s="56" t="s">
        <v>1770</v>
      </c>
      <c r="D19875" s="60">
        <v>3500</v>
      </c>
    </row>
    <row r="19876" spans="1:4">
      <c r="A19876" s="57">
        <v>278000412102</v>
      </c>
      <c r="B19876" s="56" t="s">
        <v>20082</v>
      </c>
      <c r="C19876" s="56" t="s">
        <v>1770</v>
      </c>
      <c r="D19876" s="60">
        <v>1400</v>
      </c>
    </row>
    <row r="19877" spans="1:4">
      <c r="A19877" s="57">
        <v>278000412103</v>
      </c>
      <c r="B19877" s="56" t="s">
        <v>20083</v>
      </c>
      <c r="C19877" s="56" t="s">
        <v>1770</v>
      </c>
      <c r="D19877" s="60">
        <v>1400</v>
      </c>
    </row>
    <row r="19878" spans="1:4">
      <c r="A19878" s="57">
        <v>278000412104</v>
      </c>
      <c r="B19878" s="56" t="s">
        <v>20084</v>
      </c>
      <c r="C19878" s="56" t="s">
        <v>1770</v>
      </c>
      <c r="D19878" s="60">
        <v>1400</v>
      </c>
    </row>
    <row r="19879" spans="1:4">
      <c r="A19879" s="57">
        <v>278000412105</v>
      </c>
      <c r="B19879" s="56" t="s">
        <v>20085</v>
      </c>
      <c r="C19879" s="56" t="s">
        <v>1770</v>
      </c>
      <c r="D19879" s="60">
        <v>1400</v>
      </c>
    </row>
    <row r="19880" spans="1:4">
      <c r="A19880" s="57">
        <v>278000412114</v>
      </c>
      <c r="B19880" s="56" t="s">
        <v>20086</v>
      </c>
      <c r="C19880" s="56" t="s">
        <v>9769</v>
      </c>
      <c r="D19880" s="60">
        <v>1911</v>
      </c>
    </row>
    <row r="19881" spans="1:4">
      <c r="A19881" s="57">
        <v>278000412115</v>
      </c>
      <c r="B19881" s="56" t="s">
        <v>20087</v>
      </c>
      <c r="C19881" s="56" t="s">
        <v>9769</v>
      </c>
      <c r="D19881" s="60">
        <v>1911</v>
      </c>
    </row>
    <row r="19882" spans="1:4">
      <c r="A19882" s="57">
        <v>278000412116</v>
      </c>
      <c r="B19882" s="56" t="s">
        <v>20088</v>
      </c>
      <c r="C19882" s="56" t="s">
        <v>9769</v>
      </c>
      <c r="D19882" s="60">
        <v>1911</v>
      </c>
    </row>
    <row r="19883" spans="1:4">
      <c r="A19883" s="57">
        <v>278000412117</v>
      </c>
      <c r="B19883" s="56" t="s">
        <v>20089</v>
      </c>
      <c r="C19883" s="56" t="s">
        <v>9769</v>
      </c>
      <c r="D19883" s="60">
        <v>1911</v>
      </c>
    </row>
    <row r="19884" spans="1:4">
      <c r="A19884" s="57">
        <v>278000412118</v>
      </c>
      <c r="B19884" s="56" t="s">
        <v>20090</v>
      </c>
      <c r="C19884" s="56" t="s">
        <v>9769</v>
      </c>
      <c r="D19884" s="60">
        <v>1911</v>
      </c>
    </row>
    <row r="19885" spans="1:4">
      <c r="A19885" s="57">
        <v>278000412119</v>
      </c>
      <c r="B19885" s="56" t="s">
        <v>20091</v>
      </c>
      <c r="C19885" s="56" t="s">
        <v>9769</v>
      </c>
      <c r="D19885" s="60">
        <v>1911</v>
      </c>
    </row>
    <row r="19886" spans="1:4">
      <c r="A19886" s="57">
        <v>278000412120</v>
      </c>
      <c r="B19886" s="56" t="s">
        <v>20092</v>
      </c>
      <c r="C19886" s="56" t="s">
        <v>9769</v>
      </c>
      <c r="D19886" s="60">
        <v>1911</v>
      </c>
    </row>
    <row r="19887" spans="1:4">
      <c r="A19887" s="57">
        <v>278000412121</v>
      </c>
      <c r="B19887" s="56" t="s">
        <v>20093</v>
      </c>
      <c r="C19887" s="56" t="s">
        <v>9769</v>
      </c>
      <c r="D19887" s="60">
        <v>1911</v>
      </c>
    </row>
    <row r="19888" spans="1:4">
      <c r="A19888" s="57">
        <v>278000412122</v>
      </c>
      <c r="B19888" s="56" t="s">
        <v>20094</v>
      </c>
      <c r="C19888" s="56" t="s">
        <v>9769</v>
      </c>
      <c r="D19888" s="60">
        <v>1911</v>
      </c>
    </row>
    <row r="19889" spans="1:4">
      <c r="A19889" s="57">
        <v>278000412123</v>
      </c>
      <c r="B19889" s="56" t="s">
        <v>20095</v>
      </c>
      <c r="C19889" s="56" t="s">
        <v>9769</v>
      </c>
      <c r="D19889" s="60">
        <v>1911</v>
      </c>
    </row>
    <row r="19890" spans="1:4">
      <c r="A19890" s="57">
        <v>278000412124</v>
      </c>
      <c r="B19890" s="56" t="s">
        <v>20096</v>
      </c>
      <c r="C19890" s="56" t="s">
        <v>9769</v>
      </c>
      <c r="D19890" s="60">
        <v>1911</v>
      </c>
    </row>
    <row r="19891" spans="1:4">
      <c r="A19891" s="57">
        <v>278000412125</v>
      </c>
      <c r="B19891" s="56" t="s">
        <v>20097</v>
      </c>
      <c r="C19891" s="56" t="s">
        <v>9769</v>
      </c>
      <c r="D19891" s="60">
        <v>1911</v>
      </c>
    </row>
    <row r="19892" spans="1:4">
      <c r="A19892" s="57">
        <v>278000412126</v>
      </c>
      <c r="B19892" s="56" t="s">
        <v>20098</v>
      </c>
      <c r="C19892" s="56" t="s">
        <v>9769</v>
      </c>
      <c r="D19892" s="60">
        <v>1911</v>
      </c>
    </row>
    <row r="19893" spans="1:4">
      <c r="A19893" s="57">
        <v>278000412127</v>
      </c>
      <c r="B19893" s="56" t="s">
        <v>20099</v>
      </c>
      <c r="C19893" s="56" t="s">
        <v>9769</v>
      </c>
      <c r="D19893" s="60">
        <v>1911</v>
      </c>
    </row>
    <row r="19894" spans="1:4">
      <c r="A19894" s="57">
        <v>278000412128</v>
      </c>
      <c r="B19894" s="56" t="s">
        <v>20100</v>
      </c>
      <c r="C19894" s="56" t="s">
        <v>9769</v>
      </c>
      <c r="D19894" s="60">
        <v>1911</v>
      </c>
    </row>
    <row r="19895" spans="1:4">
      <c r="A19895" s="57">
        <v>278000412129</v>
      </c>
      <c r="B19895" s="56" t="s">
        <v>20101</v>
      </c>
      <c r="C19895" s="56" t="s">
        <v>9769</v>
      </c>
      <c r="D19895" s="60">
        <v>1911</v>
      </c>
    </row>
    <row r="19896" spans="1:4">
      <c r="A19896" s="57">
        <v>278000412130</v>
      </c>
      <c r="B19896" s="56" t="s">
        <v>20102</v>
      </c>
      <c r="C19896" s="56" t="s">
        <v>9769</v>
      </c>
      <c r="D19896" s="60">
        <v>1911</v>
      </c>
    </row>
    <row r="19897" spans="1:4">
      <c r="A19897" s="57">
        <v>278000412131</v>
      </c>
      <c r="B19897" s="56" t="s">
        <v>20103</v>
      </c>
      <c r="C19897" s="56" t="s">
        <v>9769</v>
      </c>
      <c r="D19897" s="60">
        <v>1911</v>
      </c>
    </row>
    <row r="19898" spans="1:4">
      <c r="A19898" s="57">
        <v>278000412132</v>
      </c>
      <c r="B19898" s="56" t="s">
        <v>20104</v>
      </c>
      <c r="C19898" s="56" t="s">
        <v>1770</v>
      </c>
      <c r="D19898" s="60">
        <v>1400</v>
      </c>
    </row>
    <row r="19899" spans="1:4">
      <c r="A19899" s="57">
        <v>278000412133</v>
      </c>
      <c r="B19899" s="56" t="s">
        <v>20105</v>
      </c>
      <c r="C19899" s="56" t="s">
        <v>1770</v>
      </c>
      <c r="D19899" s="60">
        <v>3500</v>
      </c>
    </row>
    <row r="19900" spans="1:4">
      <c r="A19900" s="57">
        <v>278000412134</v>
      </c>
      <c r="B19900" s="56" t="s">
        <v>20106</v>
      </c>
      <c r="C19900" s="56" t="s">
        <v>1770</v>
      </c>
      <c r="D19900" s="60">
        <v>3500</v>
      </c>
    </row>
    <row r="19901" spans="1:4">
      <c r="A19901" s="57">
        <v>278000412135</v>
      </c>
      <c r="B19901" s="56" t="s">
        <v>20107</v>
      </c>
      <c r="C19901" s="56" t="s">
        <v>1770</v>
      </c>
      <c r="D19901" s="60">
        <v>3500</v>
      </c>
    </row>
    <row r="19902" spans="1:4">
      <c r="A19902" s="57">
        <v>278000412136</v>
      </c>
      <c r="B19902" s="56" t="s">
        <v>20108</v>
      </c>
      <c r="C19902" s="56" t="s">
        <v>1770</v>
      </c>
      <c r="D19902" s="60">
        <v>3500</v>
      </c>
    </row>
    <row r="19903" spans="1:4">
      <c r="A19903" s="57">
        <v>278000412137</v>
      </c>
      <c r="B19903" s="56" t="s">
        <v>20109</v>
      </c>
      <c r="C19903" s="56" t="s">
        <v>1770</v>
      </c>
      <c r="D19903" s="60">
        <v>3500</v>
      </c>
    </row>
    <row r="19904" spans="1:4">
      <c r="A19904" s="57">
        <v>278000412138</v>
      </c>
      <c r="B19904" s="56" t="s">
        <v>20110</v>
      </c>
      <c r="C19904" s="56" t="s">
        <v>1770</v>
      </c>
      <c r="D19904" s="60">
        <v>3500</v>
      </c>
    </row>
    <row r="19905" spans="1:4">
      <c r="A19905" s="57">
        <v>278000412139</v>
      </c>
      <c r="B19905" s="56" t="s">
        <v>20111</v>
      </c>
      <c r="C19905" s="56" t="s">
        <v>1770</v>
      </c>
      <c r="D19905" s="60">
        <v>3500</v>
      </c>
    </row>
    <row r="19906" spans="1:4">
      <c r="A19906" s="57">
        <v>278000412140</v>
      </c>
      <c r="B19906" s="56" t="s">
        <v>20112</v>
      </c>
      <c r="C19906" s="56" t="s">
        <v>1770</v>
      </c>
      <c r="D19906" s="60">
        <v>3500</v>
      </c>
    </row>
    <row r="19907" spans="1:4">
      <c r="A19907" s="57">
        <v>278000412142</v>
      </c>
      <c r="B19907" s="56" t="s">
        <v>20113</v>
      </c>
      <c r="C19907" s="56" t="s">
        <v>1770</v>
      </c>
      <c r="D19907" s="60">
        <v>3500</v>
      </c>
    </row>
    <row r="19908" spans="1:4">
      <c r="A19908" s="57">
        <v>278000412143</v>
      </c>
      <c r="B19908" s="56" t="s">
        <v>20114</v>
      </c>
      <c r="C19908" s="56" t="s">
        <v>1770</v>
      </c>
      <c r="D19908" s="60">
        <v>3500</v>
      </c>
    </row>
    <row r="19909" spans="1:4">
      <c r="A19909" s="57">
        <v>278000412144</v>
      </c>
      <c r="B19909" s="56" t="s">
        <v>20115</v>
      </c>
      <c r="C19909" s="56" t="s">
        <v>1770</v>
      </c>
      <c r="D19909" s="60">
        <v>3500</v>
      </c>
    </row>
    <row r="19910" spans="1:4">
      <c r="A19910" s="57">
        <v>278000412146</v>
      </c>
      <c r="B19910" s="56" t="s">
        <v>20116</v>
      </c>
      <c r="C19910" s="56" t="s">
        <v>1770</v>
      </c>
      <c r="D19910" s="60">
        <v>2100</v>
      </c>
    </row>
    <row r="19911" spans="1:4">
      <c r="A19911" s="57">
        <v>278000412147</v>
      </c>
      <c r="B19911" s="56" t="s">
        <v>20117</v>
      </c>
      <c r="C19911" s="56" t="s">
        <v>1770</v>
      </c>
      <c r="D19911" s="60">
        <v>2100</v>
      </c>
    </row>
    <row r="19912" spans="1:4">
      <c r="A19912" s="57">
        <v>278000412148</v>
      </c>
      <c r="B19912" s="56" t="s">
        <v>20118</v>
      </c>
      <c r="C19912" s="56" t="s">
        <v>1770</v>
      </c>
      <c r="D19912" s="60">
        <v>3500</v>
      </c>
    </row>
    <row r="19913" spans="1:4">
      <c r="A19913" s="57">
        <v>278000412149</v>
      </c>
      <c r="B19913" s="56" t="s">
        <v>20119</v>
      </c>
      <c r="C19913" s="56" t="s">
        <v>1770</v>
      </c>
      <c r="D19913" s="60">
        <v>3500</v>
      </c>
    </row>
    <row r="19914" spans="1:4">
      <c r="A19914" s="57">
        <v>278000412150</v>
      </c>
      <c r="B19914" s="56" t="s">
        <v>20120</v>
      </c>
      <c r="C19914" s="56" t="s">
        <v>1770</v>
      </c>
      <c r="D19914" s="60">
        <v>3500</v>
      </c>
    </row>
    <row r="19915" spans="1:4">
      <c r="A19915" s="57">
        <v>278000412151</v>
      </c>
      <c r="B19915" s="56" t="s">
        <v>20121</v>
      </c>
      <c r="C19915" s="56" t="s">
        <v>1770</v>
      </c>
      <c r="D19915" s="60">
        <v>3500</v>
      </c>
    </row>
    <row r="19916" spans="1:4">
      <c r="A19916" s="57">
        <v>278000412152</v>
      </c>
      <c r="B19916" s="56" t="s">
        <v>20122</v>
      </c>
      <c r="C19916" s="56" t="s">
        <v>1770</v>
      </c>
      <c r="D19916" s="60">
        <v>3500</v>
      </c>
    </row>
    <row r="19917" spans="1:4">
      <c r="A19917" s="57">
        <v>278000412153</v>
      </c>
      <c r="B19917" s="56" t="s">
        <v>20123</v>
      </c>
      <c r="C19917" s="56" t="s">
        <v>1770</v>
      </c>
      <c r="D19917" s="60">
        <v>3500</v>
      </c>
    </row>
    <row r="19918" spans="1:4">
      <c r="A19918" s="57">
        <v>278000412154</v>
      </c>
      <c r="B19918" s="56" t="s">
        <v>20124</v>
      </c>
      <c r="C19918" s="56" t="s">
        <v>1770</v>
      </c>
      <c r="D19918" s="60">
        <v>3500</v>
      </c>
    </row>
    <row r="19919" spans="1:4">
      <c r="A19919" s="57">
        <v>278000412155</v>
      </c>
      <c r="B19919" s="56" t="s">
        <v>20125</v>
      </c>
      <c r="C19919" s="56" t="s">
        <v>1770</v>
      </c>
      <c r="D19919" s="60">
        <v>3500</v>
      </c>
    </row>
    <row r="19920" spans="1:4">
      <c r="A19920" s="57">
        <v>278000412156</v>
      </c>
      <c r="B19920" s="56" t="s">
        <v>20126</v>
      </c>
      <c r="C19920" s="56" t="s">
        <v>1770</v>
      </c>
      <c r="D19920" s="60">
        <v>3500</v>
      </c>
    </row>
    <row r="19921" spans="1:4">
      <c r="A19921" s="57">
        <v>278000412157</v>
      </c>
      <c r="B19921" s="56" t="s">
        <v>20127</v>
      </c>
      <c r="C19921" s="56" t="s">
        <v>1770</v>
      </c>
      <c r="D19921" s="60">
        <v>3500</v>
      </c>
    </row>
    <row r="19922" spans="1:4">
      <c r="A19922" s="57">
        <v>278000412158</v>
      </c>
      <c r="B19922" s="56" t="s">
        <v>20128</v>
      </c>
      <c r="C19922" s="56" t="s">
        <v>1770</v>
      </c>
      <c r="D19922" s="60">
        <v>3500</v>
      </c>
    </row>
    <row r="19923" spans="1:4">
      <c r="A19923" s="57">
        <v>278000412159</v>
      </c>
      <c r="B19923" s="56" t="s">
        <v>20129</v>
      </c>
      <c r="C19923" s="56" t="s">
        <v>1770</v>
      </c>
      <c r="D19923" s="60">
        <v>3500</v>
      </c>
    </row>
    <row r="19924" spans="1:4">
      <c r="A19924" s="57">
        <v>278000412160</v>
      </c>
      <c r="B19924" s="56" t="s">
        <v>20130</v>
      </c>
      <c r="C19924" s="56" t="s">
        <v>1770</v>
      </c>
      <c r="D19924" s="60">
        <v>3500</v>
      </c>
    </row>
    <row r="19925" spans="1:4">
      <c r="A19925" s="57">
        <v>278000412161</v>
      </c>
      <c r="B19925" s="56" t="s">
        <v>20131</v>
      </c>
      <c r="C19925" s="56" t="s">
        <v>1770</v>
      </c>
      <c r="D19925" s="60">
        <v>3500</v>
      </c>
    </row>
    <row r="19926" spans="1:4">
      <c r="A19926" s="57">
        <v>278000412162</v>
      </c>
      <c r="B19926" s="56" t="s">
        <v>20132</v>
      </c>
      <c r="C19926" s="56" t="s">
        <v>1770</v>
      </c>
      <c r="D19926" s="60">
        <v>3500</v>
      </c>
    </row>
    <row r="19927" spans="1:4">
      <c r="A19927" s="57">
        <v>278000412163</v>
      </c>
      <c r="B19927" s="56" t="s">
        <v>20133</v>
      </c>
      <c r="C19927" s="56" t="s">
        <v>1770</v>
      </c>
      <c r="D19927" s="60">
        <v>3500</v>
      </c>
    </row>
    <row r="19928" spans="1:4">
      <c r="A19928" s="57">
        <v>278000412164</v>
      </c>
      <c r="B19928" s="56" t="s">
        <v>20134</v>
      </c>
      <c r="C19928" s="56" t="s">
        <v>1770</v>
      </c>
      <c r="D19928" s="60">
        <v>3500</v>
      </c>
    </row>
    <row r="19929" spans="1:4">
      <c r="A19929" s="57">
        <v>278000412165</v>
      </c>
      <c r="B19929" s="56" t="s">
        <v>20135</v>
      </c>
      <c r="C19929" s="56" t="s">
        <v>1770</v>
      </c>
      <c r="D19929" s="60">
        <v>3500</v>
      </c>
    </row>
    <row r="19930" spans="1:4">
      <c r="A19930" s="57">
        <v>278000412166</v>
      </c>
      <c r="B19930" s="56" t="s">
        <v>20136</v>
      </c>
      <c r="C19930" s="56" t="s">
        <v>1770</v>
      </c>
      <c r="D19930" s="60">
        <v>3500</v>
      </c>
    </row>
    <row r="19931" spans="1:4">
      <c r="A19931" s="57">
        <v>278000412167</v>
      </c>
      <c r="B19931" s="56" t="s">
        <v>20137</v>
      </c>
      <c r="C19931" s="56" t="s">
        <v>9769</v>
      </c>
      <c r="D19931" s="60">
        <v>350</v>
      </c>
    </row>
    <row r="19932" spans="1:4">
      <c r="A19932" s="57">
        <v>278000412168</v>
      </c>
      <c r="B19932" s="56" t="s">
        <v>20138</v>
      </c>
      <c r="C19932" s="56" t="s">
        <v>9769</v>
      </c>
      <c r="D19932" s="60">
        <v>350</v>
      </c>
    </row>
    <row r="19933" spans="1:4">
      <c r="A19933" s="57">
        <v>278000412169</v>
      </c>
      <c r="B19933" s="56" t="s">
        <v>20139</v>
      </c>
      <c r="C19933" s="56" t="s">
        <v>1770</v>
      </c>
      <c r="D19933" s="60">
        <v>3500</v>
      </c>
    </row>
    <row r="19934" spans="1:4">
      <c r="A19934" s="57">
        <v>278000412170</v>
      </c>
      <c r="B19934" s="56" t="s">
        <v>20140</v>
      </c>
      <c r="C19934" s="56" t="s">
        <v>1770</v>
      </c>
      <c r="D19934" s="60">
        <v>3500</v>
      </c>
    </row>
    <row r="19935" spans="1:4">
      <c r="A19935" s="57">
        <v>278000412171</v>
      </c>
      <c r="B19935" s="56" t="s">
        <v>20141</v>
      </c>
      <c r="C19935" s="56" t="s">
        <v>1770</v>
      </c>
      <c r="D19935" s="60">
        <v>3500</v>
      </c>
    </row>
    <row r="19936" spans="1:4">
      <c r="A19936" s="57">
        <v>278000412172</v>
      </c>
      <c r="B19936" s="56" t="s">
        <v>20142</v>
      </c>
      <c r="C19936" s="56" t="s">
        <v>1770</v>
      </c>
      <c r="D19936" s="60">
        <v>3500</v>
      </c>
    </row>
    <row r="19937" spans="1:4">
      <c r="A19937" s="57">
        <v>278000412173</v>
      </c>
      <c r="B19937" s="56" t="s">
        <v>20143</v>
      </c>
      <c r="C19937" s="56" t="s">
        <v>1770</v>
      </c>
      <c r="D19937" s="60">
        <v>3500</v>
      </c>
    </row>
    <row r="19938" spans="1:4">
      <c r="A19938" s="57">
        <v>278000412174</v>
      </c>
      <c r="B19938" s="56" t="s">
        <v>20144</v>
      </c>
      <c r="C19938" s="56" t="s">
        <v>1770</v>
      </c>
      <c r="D19938" s="60">
        <v>3500</v>
      </c>
    </row>
    <row r="19939" spans="1:4">
      <c r="A19939" s="57">
        <v>278000412175</v>
      </c>
      <c r="B19939" s="56" t="s">
        <v>20145</v>
      </c>
      <c r="C19939" s="56" t="s">
        <v>1770</v>
      </c>
      <c r="D19939" s="60">
        <v>3500</v>
      </c>
    </row>
    <row r="19940" spans="1:4">
      <c r="A19940" s="57">
        <v>278000412176</v>
      </c>
      <c r="B19940" s="56" t="s">
        <v>20146</v>
      </c>
      <c r="C19940" s="56" t="s">
        <v>1770</v>
      </c>
      <c r="D19940" s="60">
        <v>3500</v>
      </c>
    </row>
    <row r="19941" spans="1:4">
      <c r="A19941" s="57">
        <v>278000412177</v>
      </c>
      <c r="B19941" s="56" t="s">
        <v>20147</v>
      </c>
      <c r="C19941" s="56" t="s">
        <v>1770</v>
      </c>
      <c r="D19941" s="60">
        <v>3500</v>
      </c>
    </row>
    <row r="19942" spans="1:4">
      <c r="A19942" s="57">
        <v>278000412178</v>
      </c>
      <c r="B19942" s="56" t="s">
        <v>20148</v>
      </c>
      <c r="C19942" s="56" t="s">
        <v>1770</v>
      </c>
      <c r="D19942" s="60">
        <v>3500</v>
      </c>
    </row>
    <row r="19943" spans="1:4">
      <c r="A19943" s="57">
        <v>278000412179</v>
      </c>
      <c r="B19943" s="56" t="s">
        <v>20149</v>
      </c>
      <c r="C19943" s="56" t="s">
        <v>1770</v>
      </c>
      <c r="D19943" s="60">
        <v>3500</v>
      </c>
    </row>
    <row r="19944" spans="1:4">
      <c r="A19944" s="57">
        <v>278000412180</v>
      </c>
      <c r="B19944" s="56" t="s">
        <v>20150</v>
      </c>
      <c r="C19944" s="56" t="s">
        <v>1770</v>
      </c>
      <c r="D19944" s="60">
        <v>3500</v>
      </c>
    </row>
    <row r="19945" spans="1:4">
      <c r="A19945" s="57">
        <v>278000412181</v>
      </c>
      <c r="B19945" s="56" t="s">
        <v>20151</v>
      </c>
      <c r="C19945" s="56" t="s">
        <v>1770</v>
      </c>
      <c r="D19945" s="60">
        <v>3500</v>
      </c>
    </row>
    <row r="19946" spans="1:4">
      <c r="A19946" s="57">
        <v>278000412182</v>
      </c>
      <c r="B19946" s="56" t="s">
        <v>20152</v>
      </c>
      <c r="C19946" s="56" t="s">
        <v>1770</v>
      </c>
      <c r="D19946" s="60">
        <v>3500</v>
      </c>
    </row>
    <row r="19947" spans="1:4">
      <c r="A19947" s="57">
        <v>278000412183</v>
      </c>
      <c r="B19947" s="56" t="s">
        <v>20153</v>
      </c>
      <c r="C19947" s="56" t="s">
        <v>1770</v>
      </c>
      <c r="D19947" s="60">
        <v>3500</v>
      </c>
    </row>
    <row r="19948" spans="1:4">
      <c r="A19948" s="57">
        <v>278000412184</v>
      </c>
      <c r="B19948" s="56" t="s">
        <v>20154</v>
      </c>
      <c r="C19948" s="56" t="s">
        <v>1770</v>
      </c>
      <c r="D19948" s="60">
        <v>3500</v>
      </c>
    </row>
    <row r="19949" spans="1:4">
      <c r="A19949" s="57">
        <v>278000412185</v>
      </c>
      <c r="B19949" s="56" t="s">
        <v>20155</v>
      </c>
      <c r="C19949" s="56" t="s">
        <v>1770</v>
      </c>
      <c r="D19949" s="60">
        <v>3500</v>
      </c>
    </row>
    <row r="19950" spans="1:4">
      <c r="A19950" s="57">
        <v>278000412186</v>
      </c>
      <c r="B19950" s="56" t="s">
        <v>20156</v>
      </c>
      <c r="C19950" s="56" t="s">
        <v>1770</v>
      </c>
      <c r="D19950" s="60">
        <v>3500</v>
      </c>
    </row>
    <row r="19951" spans="1:4">
      <c r="A19951" s="57">
        <v>278000412187</v>
      </c>
      <c r="B19951" s="56" t="s">
        <v>20157</v>
      </c>
      <c r="C19951" s="56" t="s">
        <v>1770</v>
      </c>
      <c r="D19951" s="60">
        <v>3500</v>
      </c>
    </row>
    <row r="19952" spans="1:4">
      <c r="A19952" s="57">
        <v>278000412188</v>
      </c>
      <c r="B19952" s="56" t="s">
        <v>20158</v>
      </c>
      <c r="C19952" s="56" t="s">
        <v>1770</v>
      </c>
      <c r="D19952" s="60">
        <v>3500</v>
      </c>
    </row>
    <row r="19953" spans="1:4">
      <c r="A19953" s="57">
        <v>278000412189</v>
      </c>
      <c r="B19953" s="56" t="s">
        <v>20159</v>
      </c>
      <c r="C19953" s="56" t="s">
        <v>1770</v>
      </c>
      <c r="D19953" s="60">
        <v>3500</v>
      </c>
    </row>
    <row r="19954" spans="1:4">
      <c r="A19954" s="57">
        <v>278000412190</v>
      </c>
      <c r="B19954" s="56" t="s">
        <v>20160</v>
      </c>
      <c r="C19954" s="56" t="s">
        <v>1770</v>
      </c>
      <c r="D19954" s="60">
        <v>3500</v>
      </c>
    </row>
    <row r="19955" spans="1:4">
      <c r="A19955" s="57">
        <v>278000412191</v>
      </c>
      <c r="B19955" s="56" t="s">
        <v>20161</v>
      </c>
      <c r="C19955" s="56" t="s">
        <v>1770</v>
      </c>
      <c r="D19955" s="60">
        <v>1400</v>
      </c>
    </row>
    <row r="19956" spans="1:4">
      <c r="A19956" s="57">
        <v>278000412192</v>
      </c>
      <c r="B19956" s="56" t="s">
        <v>20162</v>
      </c>
      <c r="C19956" s="56" t="s">
        <v>1770</v>
      </c>
      <c r="D19956" s="60">
        <v>1400</v>
      </c>
    </row>
    <row r="19957" spans="1:4">
      <c r="A19957" s="57">
        <v>278000412193</v>
      </c>
      <c r="B19957" s="56" t="s">
        <v>20163</v>
      </c>
      <c r="C19957" s="56" t="s">
        <v>1770</v>
      </c>
      <c r="D19957" s="60">
        <v>1400</v>
      </c>
    </row>
    <row r="19958" spans="1:4">
      <c r="A19958" s="57">
        <v>278000412194</v>
      </c>
      <c r="B19958" s="56" t="s">
        <v>20164</v>
      </c>
      <c r="C19958" s="56" t="s">
        <v>1770</v>
      </c>
      <c r="D19958" s="60">
        <v>1400</v>
      </c>
    </row>
    <row r="19959" spans="1:4">
      <c r="A19959" s="57">
        <v>278000412195</v>
      </c>
      <c r="B19959" s="56" t="s">
        <v>20165</v>
      </c>
      <c r="C19959" s="56" t="s">
        <v>1770</v>
      </c>
      <c r="D19959" s="60">
        <v>1400</v>
      </c>
    </row>
    <row r="19960" spans="1:4">
      <c r="A19960" s="57">
        <v>278000412196</v>
      </c>
      <c r="B19960" s="56" t="s">
        <v>20166</v>
      </c>
      <c r="C19960" s="56" t="s">
        <v>1770</v>
      </c>
      <c r="D19960" s="60">
        <v>1400</v>
      </c>
    </row>
    <row r="19961" spans="1:4">
      <c r="A19961" s="57">
        <v>278000412197</v>
      </c>
      <c r="B19961" s="56" t="s">
        <v>20167</v>
      </c>
      <c r="C19961" s="56" t="s">
        <v>1770</v>
      </c>
      <c r="D19961" s="60">
        <v>1400</v>
      </c>
    </row>
    <row r="19962" spans="1:4">
      <c r="A19962" s="57">
        <v>278000412198</v>
      </c>
      <c r="B19962" s="56" t="s">
        <v>20168</v>
      </c>
      <c r="C19962" s="56" t="s">
        <v>1770</v>
      </c>
      <c r="D19962" s="60">
        <v>1400</v>
      </c>
    </row>
    <row r="19963" spans="1:4">
      <c r="A19963" s="57">
        <v>278000412199</v>
      </c>
      <c r="B19963" s="56" t="s">
        <v>20169</v>
      </c>
      <c r="C19963" s="56" t="s">
        <v>1770</v>
      </c>
      <c r="D19963" s="60">
        <v>1400</v>
      </c>
    </row>
    <row r="19964" spans="1:4">
      <c r="A19964" s="57">
        <v>278000412200</v>
      </c>
      <c r="B19964" s="56" t="s">
        <v>20170</v>
      </c>
      <c r="C19964" s="56" t="s">
        <v>1770</v>
      </c>
      <c r="D19964" s="60">
        <v>1400</v>
      </c>
    </row>
    <row r="19965" spans="1:4">
      <c r="A19965" s="57">
        <v>278000412201</v>
      </c>
      <c r="B19965" s="56" t="s">
        <v>20171</v>
      </c>
      <c r="C19965" s="56" t="s">
        <v>1770</v>
      </c>
      <c r="D19965" s="60">
        <v>1400</v>
      </c>
    </row>
    <row r="19966" spans="1:4">
      <c r="A19966" s="57">
        <v>278000412202</v>
      </c>
      <c r="B19966" s="56" t="s">
        <v>20172</v>
      </c>
      <c r="C19966" s="56" t="s">
        <v>1770</v>
      </c>
      <c r="D19966" s="60">
        <v>1400</v>
      </c>
    </row>
    <row r="19967" spans="1:4">
      <c r="A19967" s="57">
        <v>278000412203</v>
      </c>
      <c r="B19967" s="56" t="s">
        <v>20173</v>
      </c>
      <c r="C19967" s="56" t="s">
        <v>1770</v>
      </c>
      <c r="D19967" s="60">
        <v>1400</v>
      </c>
    </row>
    <row r="19968" spans="1:4">
      <c r="A19968" s="57">
        <v>278000412204</v>
      </c>
      <c r="B19968" s="56" t="s">
        <v>20174</v>
      </c>
      <c r="C19968" s="56" t="s">
        <v>1770</v>
      </c>
      <c r="D19968" s="60">
        <v>1400</v>
      </c>
    </row>
    <row r="19969" spans="1:4">
      <c r="A19969" s="57">
        <v>278000412205</v>
      </c>
      <c r="B19969" s="56" t="s">
        <v>20175</v>
      </c>
      <c r="C19969" s="56" t="s">
        <v>1770</v>
      </c>
      <c r="D19969" s="60">
        <v>1400</v>
      </c>
    </row>
    <row r="19970" spans="1:4">
      <c r="A19970" s="57">
        <v>278000412206</v>
      </c>
      <c r="B19970" s="56" t="s">
        <v>20176</v>
      </c>
      <c r="C19970" s="56" t="s">
        <v>1770</v>
      </c>
      <c r="D19970" s="60">
        <v>1400</v>
      </c>
    </row>
    <row r="19971" spans="1:4">
      <c r="A19971" s="57">
        <v>278000412207</v>
      </c>
      <c r="B19971" s="56" t="s">
        <v>20177</v>
      </c>
      <c r="C19971" s="56" t="s">
        <v>1770</v>
      </c>
      <c r="D19971" s="60">
        <v>1400</v>
      </c>
    </row>
    <row r="19972" spans="1:4">
      <c r="A19972" s="57">
        <v>278000412208</v>
      </c>
      <c r="B19972" s="56" t="s">
        <v>20178</v>
      </c>
      <c r="C19972" s="56" t="s">
        <v>1770</v>
      </c>
      <c r="D19972" s="60">
        <v>1400</v>
      </c>
    </row>
    <row r="19973" spans="1:4">
      <c r="A19973" s="57">
        <v>278000412209</v>
      </c>
      <c r="B19973" s="56" t="s">
        <v>20179</v>
      </c>
      <c r="C19973" s="56" t="s">
        <v>1770</v>
      </c>
      <c r="D19973" s="60">
        <v>1400</v>
      </c>
    </row>
    <row r="19974" spans="1:4">
      <c r="A19974" s="57">
        <v>278000412210</v>
      </c>
      <c r="B19974" s="56" t="s">
        <v>20180</v>
      </c>
      <c r="C19974" s="56" t="s">
        <v>1770</v>
      </c>
      <c r="D19974" s="60">
        <v>1400</v>
      </c>
    </row>
    <row r="19975" spans="1:4">
      <c r="A19975" s="57">
        <v>278000412211</v>
      </c>
      <c r="B19975" s="56" t="s">
        <v>20181</v>
      </c>
      <c r="C19975" s="56" t="s">
        <v>1770</v>
      </c>
      <c r="D19975" s="60">
        <v>1400</v>
      </c>
    </row>
    <row r="19976" spans="1:4">
      <c r="A19976" s="57">
        <v>278000412212</v>
      </c>
      <c r="B19976" s="56" t="s">
        <v>20182</v>
      </c>
      <c r="C19976" s="56" t="s">
        <v>1770</v>
      </c>
      <c r="D19976" s="60">
        <v>1400</v>
      </c>
    </row>
    <row r="19977" spans="1:4">
      <c r="A19977" s="57">
        <v>278000412214</v>
      </c>
      <c r="B19977" s="56" t="s">
        <v>20183</v>
      </c>
      <c r="C19977" s="56" t="s">
        <v>1770</v>
      </c>
      <c r="D19977" s="60">
        <v>1400</v>
      </c>
    </row>
    <row r="19978" spans="1:4">
      <c r="A19978" s="57">
        <v>278000412215</v>
      </c>
      <c r="B19978" s="56" t="s">
        <v>20184</v>
      </c>
      <c r="C19978" s="56" t="s">
        <v>1770</v>
      </c>
      <c r="D19978" s="60">
        <v>1400</v>
      </c>
    </row>
    <row r="19979" spans="1:4">
      <c r="A19979" s="57">
        <v>278000412216</v>
      </c>
      <c r="B19979" s="56" t="s">
        <v>20185</v>
      </c>
      <c r="C19979" s="56" t="s">
        <v>1770</v>
      </c>
      <c r="D19979" s="60">
        <v>1400</v>
      </c>
    </row>
    <row r="19980" spans="1:4">
      <c r="A19980" s="57">
        <v>278000412217</v>
      </c>
      <c r="B19980" s="56" t="s">
        <v>20186</v>
      </c>
      <c r="C19980" s="56" t="s">
        <v>1770</v>
      </c>
      <c r="D19980" s="60">
        <v>1400</v>
      </c>
    </row>
    <row r="19981" spans="1:4">
      <c r="A19981" s="57">
        <v>278000412218</v>
      </c>
      <c r="B19981" s="56" t="s">
        <v>20187</v>
      </c>
      <c r="C19981" s="56" t="s">
        <v>1770</v>
      </c>
      <c r="D19981" s="60">
        <v>1400</v>
      </c>
    </row>
    <row r="19982" spans="1:4">
      <c r="A19982" s="57">
        <v>278000412219</v>
      </c>
      <c r="B19982" s="56" t="s">
        <v>20188</v>
      </c>
      <c r="C19982" s="56" t="s">
        <v>1770</v>
      </c>
      <c r="D19982" s="60">
        <v>1400</v>
      </c>
    </row>
    <row r="19983" spans="1:4">
      <c r="A19983" s="57">
        <v>278000412220</v>
      </c>
      <c r="B19983" s="56" t="s">
        <v>20189</v>
      </c>
      <c r="C19983" s="56" t="s">
        <v>1770</v>
      </c>
      <c r="D19983" s="60">
        <v>1400</v>
      </c>
    </row>
    <row r="19984" spans="1:4">
      <c r="A19984" s="57">
        <v>278000412221</v>
      </c>
      <c r="B19984" s="56" t="s">
        <v>20190</v>
      </c>
      <c r="C19984" s="56" t="s">
        <v>1770</v>
      </c>
      <c r="D19984" s="60">
        <v>1400</v>
      </c>
    </row>
    <row r="19985" spans="1:4">
      <c r="A19985" s="57">
        <v>278000412222</v>
      </c>
      <c r="B19985" s="56" t="s">
        <v>20191</v>
      </c>
      <c r="C19985" s="56" t="s">
        <v>1770</v>
      </c>
      <c r="D19985" s="60">
        <v>1330</v>
      </c>
    </row>
    <row r="19986" spans="1:4">
      <c r="A19986" s="57">
        <v>278000412223</v>
      </c>
      <c r="B19986" s="56" t="s">
        <v>20192</v>
      </c>
      <c r="C19986" s="56" t="s">
        <v>1770</v>
      </c>
      <c r="D19986" s="60">
        <v>1400</v>
      </c>
    </row>
    <row r="19987" spans="1:4">
      <c r="A19987" s="57">
        <v>278000412224</v>
      </c>
      <c r="B19987" s="56" t="s">
        <v>20193</v>
      </c>
      <c r="C19987" s="56" t="s">
        <v>1770</v>
      </c>
      <c r="D19987" s="60">
        <v>1400</v>
      </c>
    </row>
    <row r="19988" spans="1:4">
      <c r="A19988" s="57">
        <v>278000412225</v>
      </c>
      <c r="B19988" s="56" t="s">
        <v>20194</v>
      </c>
      <c r="C19988" s="56" t="s">
        <v>1770</v>
      </c>
      <c r="D19988" s="60">
        <v>3500</v>
      </c>
    </row>
    <row r="19989" spans="1:4">
      <c r="A19989" s="57">
        <v>278000412226</v>
      </c>
      <c r="B19989" s="56" t="s">
        <v>20195</v>
      </c>
      <c r="C19989" s="56" t="s">
        <v>1770</v>
      </c>
      <c r="D19989" s="60">
        <v>3500</v>
      </c>
    </row>
    <row r="19990" spans="1:4">
      <c r="A19990" s="57">
        <v>278000412227</v>
      </c>
      <c r="B19990" s="56" t="s">
        <v>20196</v>
      </c>
      <c r="C19990" s="56" t="s">
        <v>1770</v>
      </c>
      <c r="D19990" s="60">
        <v>3500</v>
      </c>
    </row>
    <row r="19991" spans="1:4">
      <c r="A19991" s="57">
        <v>278000412228</v>
      </c>
      <c r="B19991" s="56" t="s">
        <v>20197</v>
      </c>
      <c r="C19991" s="56" t="s">
        <v>1770</v>
      </c>
      <c r="D19991" s="60">
        <v>3500</v>
      </c>
    </row>
    <row r="19992" spans="1:4">
      <c r="A19992" s="57">
        <v>278000412229</v>
      </c>
      <c r="B19992" s="56" t="s">
        <v>20198</v>
      </c>
      <c r="C19992" s="56" t="s">
        <v>1770</v>
      </c>
      <c r="D19992" s="60">
        <v>3500</v>
      </c>
    </row>
    <row r="19993" spans="1:4">
      <c r="A19993" s="57">
        <v>278000412231</v>
      </c>
      <c r="B19993" s="56" t="s">
        <v>20199</v>
      </c>
      <c r="C19993" s="56" t="s">
        <v>1770</v>
      </c>
      <c r="D19993" s="60">
        <v>3500</v>
      </c>
    </row>
    <row r="19994" spans="1:4">
      <c r="A19994" s="57">
        <v>278000412232</v>
      </c>
      <c r="B19994" s="56" t="s">
        <v>20200</v>
      </c>
      <c r="C19994" s="56" t="s">
        <v>1770</v>
      </c>
      <c r="D19994" s="60">
        <v>3500</v>
      </c>
    </row>
    <row r="19995" spans="1:4">
      <c r="A19995" s="57">
        <v>278000412233</v>
      </c>
      <c r="B19995" s="56" t="s">
        <v>20201</v>
      </c>
      <c r="C19995" s="56" t="s">
        <v>1770</v>
      </c>
      <c r="D19995" s="60">
        <v>3500</v>
      </c>
    </row>
    <row r="19996" spans="1:4">
      <c r="A19996" s="57">
        <v>278000412234</v>
      </c>
      <c r="B19996" s="56" t="s">
        <v>20202</v>
      </c>
      <c r="C19996" s="56" t="s">
        <v>1770</v>
      </c>
      <c r="D19996" s="60">
        <v>3500</v>
      </c>
    </row>
    <row r="19997" spans="1:4">
      <c r="A19997" s="57">
        <v>278000412235</v>
      </c>
      <c r="B19997" s="56" t="s">
        <v>20203</v>
      </c>
      <c r="C19997" s="56" t="s">
        <v>1770</v>
      </c>
      <c r="D19997" s="60">
        <v>3500</v>
      </c>
    </row>
    <row r="19998" spans="1:4">
      <c r="A19998" s="57">
        <v>278000412236</v>
      </c>
      <c r="B19998" s="56" t="s">
        <v>20204</v>
      </c>
      <c r="C19998" s="56" t="s">
        <v>1770</v>
      </c>
      <c r="D19998" s="60">
        <v>3500</v>
      </c>
    </row>
    <row r="19999" spans="1:4">
      <c r="A19999" s="57">
        <v>278000412237</v>
      </c>
      <c r="B19999" s="56" t="s">
        <v>20205</v>
      </c>
      <c r="C19999" s="56" t="s">
        <v>1770</v>
      </c>
      <c r="D19999" s="60">
        <v>3500</v>
      </c>
    </row>
    <row r="20000" spans="1:4">
      <c r="A20000" s="57">
        <v>278000412238</v>
      </c>
      <c r="B20000" s="56" t="s">
        <v>20206</v>
      </c>
      <c r="C20000" s="56" t="s">
        <v>1770</v>
      </c>
      <c r="D20000" s="60">
        <v>3500</v>
      </c>
    </row>
    <row r="20001" spans="1:4">
      <c r="A20001" s="57">
        <v>278000412239</v>
      </c>
      <c r="B20001" s="56" t="s">
        <v>20207</v>
      </c>
      <c r="C20001" s="56" t="s">
        <v>9769</v>
      </c>
      <c r="D20001" s="60">
        <v>350</v>
      </c>
    </row>
    <row r="20002" spans="1:4">
      <c r="A20002" s="57">
        <v>278000412241</v>
      </c>
      <c r="B20002" s="56" t="s">
        <v>20208</v>
      </c>
      <c r="C20002" s="56" t="s">
        <v>1770</v>
      </c>
      <c r="D20002" s="60">
        <v>2082.5</v>
      </c>
    </row>
    <row r="20003" spans="1:4">
      <c r="A20003" s="57">
        <v>278000412242</v>
      </c>
      <c r="B20003" s="56" t="s">
        <v>20209</v>
      </c>
      <c r="C20003" s="56" t="s">
        <v>1770</v>
      </c>
      <c r="D20003" s="60">
        <v>700</v>
      </c>
    </row>
    <row r="20004" spans="1:4">
      <c r="A20004" s="57">
        <v>278000412243</v>
      </c>
      <c r="B20004" s="56" t="s">
        <v>20210</v>
      </c>
      <c r="C20004" s="56" t="s">
        <v>1770</v>
      </c>
      <c r="D20004" s="60">
        <v>700</v>
      </c>
    </row>
    <row r="20005" spans="1:4">
      <c r="A20005" s="57">
        <v>278000412244</v>
      </c>
      <c r="B20005" s="56" t="s">
        <v>20211</v>
      </c>
      <c r="C20005" s="56" t="s">
        <v>1770</v>
      </c>
      <c r="D20005" s="60">
        <v>700</v>
      </c>
    </row>
    <row r="20006" spans="1:4">
      <c r="A20006" s="57">
        <v>278000412245</v>
      </c>
      <c r="B20006" s="56" t="s">
        <v>20212</v>
      </c>
      <c r="C20006" s="56" t="s">
        <v>1770</v>
      </c>
      <c r="D20006" s="60">
        <v>700</v>
      </c>
    </row>
    <row r="20007" spans="1:4">
      <c r="A20007" s="57">
        <v>278000412246</v>
      </c>
      <c r="B20007" s="56" t="s">
        <v>20213</v>
      </c>
      <c r="C20007" s="56" t="s">
        <v>1770</v>
      </c>
      <c r="D20007" s="60">
        <v>700</v>
      </c>
    </row>
    <row r="20008" spans="1:4">
      <c r="A20008" s="57">
        <v>278000412247</v>
      </c>
      <c r="B20008" s="56" t="s">
        <v>20214</v>
      </c>
      <c r="C20008" s="56" t="s">
        <v>1770</v>
      </c>
      <c r="D20008" s="60">
        <v>700</v>
      </c>
    </row>
    <row r="20009" spans="1:4">
      <c r="A20009" s="57">
        <v>278000412248</v>
      </c>
      <c r="B20009" s="56" t="s">
        <v>20215</v>
      </c>
      <c r="C20009" s="56" t="s">
        <v>1770</v>
      </c>
      <c r="D20009" s="60">
        <v>700</v>
      </c>
    </row>
    <row r="20010" spans="1:4">
      <c r="A20010" s="57">
        <v>278000412249</v>
      </c>
      <c r="B20010" s="56" t="s">
        <v>20216</v>
      </c>
      <c r="C20010" s="56" t="s">
        <v>1770</v>
      </c>
      <c r="D20010" s="60">
        <v>700</v>
      </c>
    </row>
    <row r="20011" spans="1:4">
      <c r="A20011" s="57">
        <v>278000412250</v>
      </c>
      <c r="B20011" s="56" t="s">
        <v>20217</v>
      </c>
      <c r="C20011" s="56" t="s">
        <v>1770</v>
      </c>
      <c r="D20011" s="60">
        <v>700</v>
      </c>
    </row>
    <row r="20012" spans="1:4">
      <c r="A20012" s="57">
        <v>278000412251</v>
      </c>
      <c r="B20012" s="56" t="s">
        <v>20218</v>
      </c>
      <c r="C20012" s="56" t="s">
        <v>1770</v>
      </c>
      <c r="D20012" s="60">
        <v>700</v>
      </c>
    </row>
    <row r="20013" spans="1:4">
      <c r="A20013" s="57">
        <v>278000412252</v>
      </c>
      <c r="B20013" s="56" t="s">
        <v>20219</v>
      </c>
      <c r="C20013" s="56" t="s">
        <v>1770</v>
      </c>
      <c r="D20013" s="60">
        <v>700</v>
      </c>
    </row>
    <row r="20014" spans="1:4">
      <c r="A20014" s="57">
        <v>278000412253</v>
      </c>
      <c r="B20014" s="56" t="s">
        <v>20220</v>
      </c>
      <c r="C20014" s="56" t="s">
        <v>1770</v>
      </c>
      <c r="D20014" s="60">
        <v>700</v>
      </c>
    </row>
    <row r="20015" spans="1:4">
      <c r="A20015" s="57">
        <v>278000412254</v>
      </c>
      <c r="B20015" s="56" t="s">
        <v>20221</v>
      </c>
      <c r="C20015" s="56" t="s">
        <v>1770</v>
      </c>
      <c r="D20015" s="60">
        <v>700</v>
      </c>
    </row>
    <row r="20016" spans="1:4">
      <c r="A20016" s="57">
        <v>278000412255</v>
      </c>
      <c r="B20016" s="56" t="s">
        <v>20222</v>
      </c>
      <c r="C20016" s="56" t="s">
        <v>1770</v>
      </c>
      <c r="D20016" s="60">
        <v>700</v>
      </c>
    </row>
    <row r="20017" spans="1:4">
      <c r="A20017" s="57">
        <v>278000412256</v>
      </c>
      <c r="B20017" s="56" t="s">
        <v>20223</v>
      </c>
      <c r="C20017" s="56" t="s">
        <v>1770</v>
      </c>
      <c r="D20017" s="60">
        <v>700</v>
      </c>
    </row>
    <row r="20018" spans="1:4">
      <c r="A20018" s="57">
        <v>278000412257</v>
      </c>
      <c r="B20018" s="56" t="s">
        <v>20224</v>
      </c>
      <c r="C20018" s="56" t="s">
        <v>1770</v>
      </c>
      <c r="D20018" s="60">
        <v>700</v>
      </c>
    </row>
    <row r="20019" spans="1:4">
      <c r="A20019" s="57">
        <v>278000412258</v>
      </c>
      <c r="B20019" s="56" t="s">
        <v>20225</v>
      </c>
      <c r="C20019" s="56" t="s">
        <v>1770</v>
      </c>
      <c r="D20019" s="60">
        <v>1400</v>
      </c>
    </row>
    <row r="20020" spans="1:4">
      <c r="A20020" s="57">
        <v>278000412259</v>
      </c>
      <c r="B20020" s="56" t="s">
        <v>20226</v>
      </c>
      <c r="C20020" s="56" t="s">
        <v>1770</v>
      </c>
      <c r="D20020" s="60">
        <v>1400</v>
      </c>
    </row>
    <row r="20021" spans="1:4">
      <c r="A20021" s="57">
        <v>278000412260</v>
      </c>
      <c r="B20021" s="56" t="s">
        <v>20227</v>
      </c>
      <c r="C20021" s="56" t="s">
        <v>1770</v>
      </c>
      <c r="D20021" s="60">
        <v>1400</v>
      </c>
    </row>
    <row r="20022" spans="1:4">
      <c r="A20022" s="57">
        <v>278000412261</v>
      </c>
      <c r="B20022" s="56" t="s">
        <v>20228</v>
      </c>
      <c r="C20022" s="56" t="s">
        <v>9769</v>
      </c>
      <c r="D20022" s="60">
        <v>2800</v>
      </c>
    </row>
    <row r="20023" spans="1:4">
      <c r="A20023" s="57">
        <v>278000412262</v>
      </c>
      <c r="B20023" s="56" t="s">
        <v>20229</v>
      </c>
      <c r="C20023" s="56" t="s">
        <v>9769</v>
      </c>
      <c r="D20023" s="60">
        <v>2800</v>
      </c>
    </row>
    <row r="20024" spans="1:4">
      <c r="A20024" s="57">
        <v>278000412263</v>
      </c>
      <c r="B20024" s="56" t="s">
        <v>20230</v>
      </c>
      <c r="C20024" s="56" t="s">
        <v>9769</v>
      </c>
      <c r="D20024" s="60">
        <v>2800</v>
      </c>
    </row>
    <row r="20025" spans="1:4">
      <c r="A20025" s="57">
        <v>278000412264</v>
      </c>
      <c r="B20025" s="56" t="s">
        <v>20231</v>
      </c>
      <c r="C20025" s="56" t="s">
        <v>9769</v>
      </c>
      <c r="D20025" s="60">
        <v>2800</v>
      </c>
    </row>
    <row r="20026" spans="1:4">
      <c r="A20026" s="57">
        <v>278000412265</v>
      </c>
      <c r="B20026" s="56" t="s">
        <v>20232</v>
      </c>
      <c r="C20026" s="56" t="s">
        <v>9769</v>
      </c>
      <c r="D20026" s="60">
        <v>2800</v>
      </c>
    </row>
    <row r="20027" spans="1:4">
      <c r="A20027" s="57">
        <v>278000412266</v>
      </c>
      <c r="B20027" s="56" t="s">
        <v>20233</v>
      </c>
      <c r="C20027" s="56" t="s">
        <v>9769</v>
      </c>
      <c r="D20027" s="60">
        <v>2800</v>
      </c>
    </row>
    <row r="20028" spans="1:4">
      <c r="A20028" s="57">
        <v>278000412267</v>
      </c>
      <c r="B20028" s="56" t="s">
        <v>20234</v>
      </c>
      <c r="C20028" s="56" t="s">
        <v>9769</v>
      </c>
      <c r="D20028" s="60">
        <v>2800</v>
      </c>
    </row>
    <row r="20029" spans="1:4">
      <c r="A20029" s="57">
        <v>278000412268</v>
      </c>
      <c r="B20029" s="56" t="s">
        <v>20235</v>
      </c>
      <c r="C20029" s="56" t="s">
        <v>9769</v>
      </c>
      <c r="D20029" s="60">
        <v>2800</v>
      </c>
    </row>
    <row r="20030" spans="1:4">
      <c r="A20030" s="57">
        <v>278000412269</v>
      </c>
      <c r="B20030" s="56" t="s">
        <v>20236</v>
      </c>
      <c r="C20030" s="56" t="s">
        <v>9769</v>
      </c>
      <c r="D20030" s="60">
        <v>2800</v>
      </c>
    </row>
    <row r="20031" spans="1:4">
      <c r="A20031" s="57">
        <v>278000412270</v>
      </c>
      <c r="B20031" s="56" t="s">
        <v>20237</v>
      </c>
      <c r="C20031" s="56" t="s">
        <v>9769</v>
      </c>
      <c r="D20031" s="60">
        <v>2800</v>
      </c>
    </row>
    <row r="20032" spans="1:4">
      <c r="A20032" s="57">
        <v>278000412271</v>
      </c>
      <c r="B20032" s="56" t="s">
        <v>20238</v>
      </c>
      <c r="C20032" s="56" t="s">
        <v>9769</v>
      </c>
      <c r="D20032" s="60">
        <v>2800</v>
      </c>
    </row>
    <row r="20033" spans="1:4">
      <c r="A20033" s="57">
        <v>278000412272</v>
      </c>
      <c r="B20033" s="56" t="s">
        <v>20239</v>
      </c>
      <c r="C20033" s="56" t="s">
        <v>9769</v>
      </c>
      <c r="D20033" s="60">
        <v>2800</v>
      </c>
    </row>
    <row r="20034" spans="1:4">
      <c r="A20034" s="57">
        <v>278000412273</v>
      </c>
      <c r="B20034" s="56" t="s">
        <v>20240</v>
      </c>
      <c r="C20034" s="56" t="s">
        <v>9769</v>
      </c>
      <c r="D20034" s="60">
        <v>2800</v>
      </c>
    </row>
    <row r="20035" spans="1:4">
      <c r="A20035" s="57">
        <v>278000412274</v>
      </c>
      <c r="B20035" s="56" t="s">
        <v>20241</v>
      </c>
      <c r="C20035" s="56" t="s">
        <v>9769</v>
      </c>
      <c r="D20035" s="60">
        <v>2800</v>
      </c>
    </row>
    <row r="20036" spans="1:4">
      <c r="A20036" s="57">
        <v>278000412275</v>
      </c>
      <c r="B20036" s="56" t="s">
        <v>20242</v>
      </c>
      <c r="C20036" s="56" t="s">
        <v>9769</v>
      </c>
      <c r="D20036" s="60">
        <v>2625</v>
      </c>
    </row>
    <row r="20037" spans="1:4">
      <c r="A20037" s="57">
        <v>278000412276</v>
      </c>
      <c r="B20037" s="56" t="s">
        <v>20243</v>
      </c>
      <c r="C20037" s="56" t="s">
        <v>9769</v>
      </c>
      <c r="D20037" s="60">
        <v>2625</v>
      </c>
    </row>
    <row r="20038" spans="1:4">
      <c r="A20038" s="57">
        <v>278000412277</v>
      </c>
      <c r="B20038" s="56" t="s">
        <v>20244</v>
      </c>
      <c r="C20038" s="56" t="s">
        <v>9769</v>
      </c>
      <c r="D20038" s="60">
        <v>2800</v>
      </c>
    </row>
    <row r="20039" spans="1:4">
      <c r="A20039" s="57">
        <v>278000412278</v>
      </c>
      <c r="B20039" s="56" t="s">
        <v>20245</v>
      </c>
      <c r="C20039" s="56" t="s">
        <v>9769</v>
      </c>
      <c r="D20039" s="60">
        <v>2625</v>
      </c>
    </row>
    <row r="20040" spans="1:4">
      <c r="A20040" s="57">
        <v>278000412279</v>
      </c>
      <c r="B20040" s="56" t="s">
        <v>20246</v>
      </c>
      <c r="C20040" s="56" t="s">
        <v>9769</v>
      </c>
      <c r="D20040" s="60">
        <v>2800</v>
      </c>
    </row>
    <row r="20041" spans="1:4">
      <c r="A20041" s="57">
        <v>278000412280</v>
      </c>
      <c r="B20041" s="56" t="s">
        <v>20247</v>
      </c>
      <c r="C20041" s="56" t="s">
        <v>9769</v>
      </c>
      <c r="D20041" s="60">
        <v>2800</v>
      </c>
    </row>
    <row r="20042" spans="1:4">
      <c r="A20042" s="57">
        <v>278000412281</v>
      </c>
      <c r="B20042" s="56" t="s">
        <v>20248</v>
      </c>
      <c r="C20042" s="56" t="s">
        <v>9769</v>
      </c>
      <c r="D20042" s="60">
        <v>2800</v>
      </c>
    </row>
    <row r="20043" spans="1:4">
      <c r="A20043" s="57">
        <v>278000412282</v>
      </c>
      <c r="B20043" s="56" t="s">
        <v>20249</v>
      </c>
      <c r="C20043" s="56" t="s">
        <v>9769</v>
      </c>
      <c r="D20043" s="60">
        <v>2800</v>
      </c>
    </row>
    <row r="20044" spans="1:4">
      <c r="A20044" s="57">
        <v>278000412283</v>
      </c>
      <c r="B20044" s="56" t="s">
        <v>20250</v>
      </c>
      <c r="C20044" s="56" t="s">
        <v>9769</v>
      </c>
      <c r="D20044" s="60">
        <v>2800</v>
      </c>
    </row>
    <row r="20045" spans="1:4">
      <c r="A20045" s="57">
        <v>278000412284</v>
      </c>
      <c r="B20045" s="56" t="s">
        <v>20251</v>
      </c>
      <c r="C20045" s="56" t="s">
        <v>9769</v>
      </c>
      <c r="D20045" s="60">
        <v>2800</v>
      </c>
    </row>
    <row r="20046" spans="1:4">
      <c r="A20046" s="57">
        <v>278000412285</v>
      </c>
      <c r="B20046" s="56" t="s">
        <v>20252</v>
      </c>
      <c r="C20046" s="56" t="s">
        <v>9769</v>
      </c>
      <c r="D20046" s="60">
        <v>2800</v>
      </c>
    </row>
    <row r="20047" spans="1:4">
      <c r="A20047" s="57">
        <v>278000412286</v>
      </c>
      <c r="B20047" s="56" t="s">
        <v>20253</v>
      </c>
      <c r="C20047" s="56" t="s">
        <v>9769</v>
      </c>
      <c r="D20047" s="60">
        <v>2800</v>
      </c>
    </row>
    <row r="20048" spans="1:4">
      <c r="A20048" s="57">
        <v>278000412287</v>
      </c>
      <c r="B20048" s="56" t="s">
        <v>20254</v>
      </c>
      <c r="C20048" s="56" t="s">
        <v>9769</v>
      </c>
      <c r="D20048" s="60">
        <v>2800</v>
      </c>
    </row>
    <row r="20049" spans="1:4">
      <c r="A20049" s="57">
        <v>278000412288</v>
      </c>
      <c r="B20049" s="56" t="s">
        <v>20255</v>
      </c>
      <c r="C20049" s="56" t="s">
        <v>9769</v>
      </c>
      <c r="D20049" s="60">
        <v>2800</v>
      </c>
    </row>
    <row r="20050" spans="1:4">
      <c r="A20050" s="57">
        <v>278000412289</v>
      </c>
      <c r="B20050" s="56" t="s">
        <v>20256</v>
      </c>
      <c r="C20050" s="56" t="s">
        <v>9769</v>
      </c>
      <c r="D20050" s="60">
        <v>2800</v>
      </c>
    </row>
    <row r="20051" spans="1:4">
      <c r="A20051" s="57">
        <v>278000412290</v>
      </c>
      <c r="B20051" s="56" t="s">
        <v>20257</v>
      </c>
      <c r="C20051" s="56" t="s">
        <v>9769</v>
      </c>
      <c r="D20051" s="60">
        <v>2800</v>
      </c>
    </row>
    <row r="20052" spans="1:4">
      <c r="A20052" s="57">
        <v>278000412291</v>
      </c>
      <c r="B20052" s="56" t="s">
        <v>20258</v>
      </c>
      <c r="C20052" s="56" t="s">
        <v>9769</v>
      </c>
      <c r="D20052" s="60">
        <v>2800</v>
      </c>
    </row>
    <row r="20053" spans="1:4">
      <c r="A20053" s="57">
        <v>278000412292</v>
      </c>
      <c r="B20053" s="56" t="s">
        <v>20259</v>
      </c>
      <c r="C20053" s="56" t="s">
        <v>9769</v>
      </c>
      <c r="D20053" s="60">
        <v>2800</v>
      </c>
    </row>
    <row r="20054" spans="1:4">
      <c r="A20054" s="57">
        <v>278000412293</v>
      </c>
      <c r="B20054" s="56" t="s">
        <v>20260</v>
      </c>
      <c r="C20054" s="56" t="s">
        <v>9769</v>
      </c>
      <c r="D20054" s="60">
        <v>2800</v>
      </c>
    </row>
    <row r="20055" spans="1:4">
      <c r="A20055" s="57">
        <v>278000412294</v>
      </c>
      <c r="B20055" s="56" t="s">
        <v>20261</v>
      </c>
      <c r="C20055" s="56" t="s">
        <v>9769</v>
      </c>
      <c r="D20055" s="60">
        <v>2800</v>
      </c>
    </row>
    <row r="20056" spans="1:4">
      <c r="A20056" s="57">
        <v>278000412295</v>
      </c>
      <c r="B20056" s="56" t="s">
        <v>20262</v>
      </c>
      <c r="C20056" s="56" t="s">
        <v>9769</v>
      </c>
      <c r="D20056" s="60">
        <v>2800</v>
      </c>
    </row>
    <row r="20057" spans="1:4">
      <c r="A20057" s="57">
        <v>278000412296</v>
      </c>
      <c r="B20057" s="56" t="s">
        <v>20263</v>
      </c>
      <c r="C20057" s="56" t="s">
        <v>9769</v>
      </c>
      <c r="D20057" s="60">
        <v>2625</v>
      </c>
    </row>
    <row r="20058" spans="1:4">
      <c r="A20058" s="57">
        <v>278000412297</v>
      </c>
      <c r="B20058" s="56" t="s">
        <v>20264</v>
      </c>
      <c r="C20058" s="56" t="s">
        <v>9769</v>
      </c>
      <c r="D20058" s="60">
        <v>2625</v>
      </c>
    </row>
    <row r="20059" spans="1:4">
      <c r="A20059" s="57">
        <v>278000412298</v>
      </c>
      <c r="B20059" s="56" t="s">
        <v>20265</v>
      </c>
      <c r="C20059" s="56" t="s">
        <v>9769</v>
      </c>
      <c r="D20059" s="60">
        <v>2625</v>
      </c>
    </row>
    <row r="20060" spans="1:4">
      <c r="A20060" s="57">
        <v>278000412299</v>
      </c>
      <c r="B20060" s="56" t="s">
        <v>20266</v>
      </c>
      <c r="C20060" s="56" t="s">
        <v>9769</v>
      </c>
      <c r="D20060" s="60">
        <v>2800</v>
      </c>
    </row>
    <row r="20061" spans="1:4">
      <c r="A20061" s="57">
        <v>278000412300</v>
      </c>
      <c r="B20061" s="56" t="s">
        <v>20267</v>
      </c>
      <c r="C20061" s="56" t="s">
        <v>9769</v>
      </c>
      <c r="D20061" s="60">
        <v>2625</v>
      </c>
    </row>
    <row r="20062" spans="1:4">
      <c r="A20062" s="57">
        <v>278000412301</v>
      </c>
      <c r="B20062" s="56" t="s">
        <v>20268</v>
      </c>
      <c r="C20062" s="56" t="s">
        <v>9769</v>
      </c>
      <c r="D20062" s="60">
        <v>2800</v>
      </c>
    </row>
    <row r="20063" spans="1:4">
      <c r="A20063" s="57">
        <v>278000412302</v>
      </c>
      <c r="B20063" s="56" t="s">
        <v>20269</v>
      </c>
      <c r="C20063" s="56" t="s">
        <v>9769</v>
      </c>
      <c r="D20063" s="60">
        <v>2800</v>
      </c>
    </row>
    <row r="20064" spans="1:4">
      <c r="A20064" s="57">
        <v>278000412303</v>
      </c>
      <c r="B20064" s="56" t="s">
        <v>20270</v>
      </c>
      <c r="C20064" s="56" t="s">
        <v>9769</v>
      </c>
      <c r="D20064" s="60">
        <v>2800</v>
      </c>
    </row>
    <row r="20065" spans="1:4">
      <c r="A20065" s="57">
        <v>278000412304</v>
      </c>
      <c r="B20065" s="56" t="s">
        <v>20271</v>
      </c>
      <c r="C20065" s="56" t="s">
        <v>9769</v>
      </c>
      <c r="D20065" s="60">
        <v>2800</v>
      </c>
    </row>
    <row r="20066" spans="1:4">
      <c r="A20066" s="57">
        <v>278000412305</v>
      </c>
      <c r="B20066" s="56" t="s">
        <v>20272</v>
      </c>
      <c r="C20066" s="56" t="s">
        <v>9769</v>
      </c>
      <c r="D20066" s="60">
        <v>2800</v>
      </c>
    </row>
    <row r="20067" spans="1:4">
      <c r="A20067" s="57">
        <v>278000412306</v>
      </c>
      <c r="B20067" s="56" t="s">
        <v>20273</v>
      </c>
      <c r="C20067" s="56" t="s">
        <v>9769</v>
      </c>
      <c r="D20067" s="60">
        <v>2800</v>
      </c>
    </row>
    <row r="20068" spans="1:4">
      <c r="A20068" s="57">
        <v>278000412307</v>
      </c>
      <c r="B20068" s="56" t="s">
        <v>20274</v>
      </c>
      <c r="C20068" s="56" t="s">
        <v>9769</v>
      </c>
      <c r="D20068" s="60">
        <v>2800</v>
      </c>
    </row>
    <row r="20069" spans="1:4">
      <c r="A20069" s="57">
        <v>278000412308</v>
      </c>
      <c r="B20069" s="56" t="s">
        <v>20275</v>
      </c>
      <c r="C20069" s="56" t="s">
        <v>9769</v>
      </c>
      <c r="D20069" s="60">
        <v>2800</v>
      </c>
    </row>
    <row r="20070" spans="1:4">
      <c r="A20070" s="57">
        <v>278000412309</v>
      </c>
      <c r="B20070" s="56" t="s">
        <v>20276</v>
      </c>
      <c r="C20070" s="56" t="s">
        <v>9769</v>
      </c>
      <c r="D20070" s="60">
        <v>2800</v>
      </c>
    </row>
    <row r="20071" spans="1:4">
      <c r="A20071" s="57">
        <v>278000412310</v>
      </c>
      <c r="B20071" s="56" t="s">
        <v>20277</v>
      </c>
      <c r="C20071" s="56" t="s">
        <v>9769</v>
      </c>
      <c r="D20071" s="60">
        <v>2800</v>
      </c>
    </row>
    <row r="20072" spans="1:4">
      <c r="A20072" s="57">
        <v>278000412311</v>
      </c>
      <c r="B20072" s="56" t="s">
        <v>20278</v>
      </c>
      <c r="C20072" s="56" t="s">
        <v>9769</v>
      </c>
      <c r="D20072" s="60">
        <v>2625</v>
      </c>
    </row>
    <row r="20073" spans="1:4">
      <c r="A20073" s="57">
        <v>278000412312</v>
      </c>
      <c r="B20073" s="56" t="s">
        <v>20279</v>
      </c>
      <c r="C20073" s="56" t="s">
        <v>9769</v>
      </c>
      <c r="D20073" s="60">
        <v>2800</v>
      </c>
    </row>
    <row r="20074" spans="1:4">
      <c r="A20074" s="57">
        <v>278000412313</v>
      </c>
      <c r="B20074" s="56" t="s">
        <v>20280</v>
      </c>
      <c r="C20074" s="56" t="s">
        <v>9769</v>
      </c>
      <c r="D20074" s="60">
        <v>2625</v>
      </c>
    </row>
    <row r="20075" spans="1:4">
      <c r="A20075" s="57">
        <v>278000412314</v>
      </c>
      <c r="B20075" s="56" t="s">
        <v>20281</v>
      </c>
      <c r="C20075" s="56" t="s">
        <v>9769</v>
      </c>
      <c r="D20075" s="60">
        <v>2625</v>
      </c>
    </row>
    <row r="20076" spans="1:4">
      <c r="A20076" s="57">
        <v>278000412315</v>
      </c>
      <c r="B20076" s="56" t="s">
        <v>20282</v>
      </c>
      <c r="C20076" s="56" t="s">
        <v>9769</v>
      </c>
      <c r="D20076" s="60">
        <v>2625</v>
      </c>
    </row>
    <row r="20077" spans="1:4">
      <c r="A20077" s="57">
        <v>278000412316</v>
      </c>
      <c r="B20077" s="56" t="s">
        <v>20283</v>
      </c>
      <c r="C20077" s="56" t="s">
        <v>9769</v>
      </c>
      <c r="D20077" s="60">
        <v>2800</v>
      </c>
    </row>
    <row r="20078" spans="1:4">
      <c r="A20078" s="57">
        <v>278000412317</v>
      </c>
      <c r="B20078" s="56" t="s">
        <v>20284</v>
      </c>
      <c r="C20078" s="56" t="s">
        <v>9769</v>
      </c>
      <c r="D20078" s="60">
        <v>2625</v>
      </c>
    </row>
    <row r="20079" spans="1:4">
      <c r="A20079" s="57">
        <v>278000412318</v>
      </c>
      <c r="B20079" s="56" t="s">
        <v>20285</v>
      </c>
      <c r="C20079" s="56" t="s">
        <v>9769</v>
      </c>
      <c r="D20079" s="60">
        <v>2625</v>
      </c>
    </row>
    <row r="20080" spans="1:4">
      <c r="A20080" s="57">
        <v>278000412319</v>
      </c>
      <c r="B20080" s="56" t="s">
        <v>20286</v>
      </c>
      <c r="C20080" s="56" t="s">
        <v>9769</v>
      </c>
      <c r="D20080" s="60">
        <v>2625</v>
      </c>
    </row>
    <row r="20081" spans="1:4">
      <c r="A20081" s="57">
        <v>278000412320</v>
      </c>
      <c r="B20081" s="56" t="s">
        <v>20287</v>
      </c>
      <c r="C20081" s="56" t="s">
        <v>9769</v>
      </c>
      <c r="D20081" s="60">
        <v>2625</v>
      </c>
    </row>
    <row r="20082" spans="1:4">
      <c r="A20082" s="57">
        <v>278000412321</v>
      </c>
      <c r="B20082" s="56" t="s">
        <v>20288</v>
      </c>
      <c r="C20082" s="56" t="s">
        <v>9769</v>
      </c>
      <c r="D20082" s="60">
        <v>2800</v>
      </c>
    </row>
    <row r="20083" spans="1:4">
      <c r="A20083" s="57">
        <v>278000412322</v>
      </c>
      <c r="B20083" s="56" t="s">
        <v>20289</v>
      </c>
      <c r="C20083" s="56" t="s">
        <v>9769</v>
      </c>
      <c r="D20083" s="60">
        <v>2800</v>
      </c>
    </row>
    <row r="20084" spans="1:4">
      <c r="A20084" s="57">
        <v>278000412323</v>
      </c>
      <c r="B20084" s="56" t="s">
        <v>20290</v>
      </c>
      <c r="C20084" s="56" t="s">
        <v>9769</v>
      </c>
      <c r="D20084" s="60">
        <v>2800</v>
      </c>
    </row>
    <row r="20085" spans="1:4">
      <c r="A20085" s="57">
        <v>278000412324</v>
      </c>
      <c r="B20085" s="56" t="s">
        <v>20291</v>
      </c>
      <c r="C20085" s="56" t="s">
        <v>9769</v>
      </c>
      <c r="D20085" s="60">
        <v>2800</v>
      </c>
    </row>
    <row r="20086" spans="1:4">
      <c r="A20086" s="57">
        <v>278000412325</v>
      </c>
      <c r="B20086" s="56" t="s">
        <v>20292</v>
      </c>
      <c r="C20086" s="56" t="s">
        <v>9769</v>
      </c>
      <c r="D20086" s="60">
        <v>2800</v>
      </c>
    </row>
    <row r="20087" spans="1:4">
      <c r="A20087" s="57">
        <v>278000412326</v>
      </c>
      <c r="B20087" s="56" t="s">
        <v>20293</v>
      </c>
      <c r="C20087" s="56" t="s">
        <v>9769</v>
      </c>
      <c r="D20087" s="60">
        <v>2800</v>
      </c>
    </row>
    <row r="20088" spans="1:4">
      <c r="A20088" s="57">
        <v>278000412327</v>
      </c>
      <c r="B20088" s="56" t="s">
        <v>20294</v>
      </c>
      <c r="C20088" s="56" t="s">
        <v>9769</v>
      </c>
      <c r="D20088" s="60">
        <v>2800</v>
      </c>
    </row>
    <row r="20089" spans="1:4">
      <c r="A20089" s="57">
        <v>278000412328</v>
      </c>
      <c r="B20089" s="56" t="s">
        <v>20295</v>
      </c>
      <c r="C20089" s="56" t="s">
        <v>9769</v>
      </c>
      <c r="D20089" s="60">
        <v>2800</v>
      </c>
    </row>
    <row r="20090" spans="1:4">
      <c r="A20090" s="57">
        <v>278000412329</v>
      </c>
      <c r="B20090" s="56" t="s">
        <v>20296</v>
      </c>
      <c r="C20090" s="56" t="s">
        <v>9769</v>
      </c>
      <c r="D20090" s="60">
        <v>2800</v>
      </c>
    </row>
    <row r="20091" spans="1:4">
      <c r="A20091" s="57">
        <v>278000412330</v>
      </c>
      <c r="B20091" s="56" t="s">
        <v>20297</v>
      </c>
      <c r="C20091" s="56" t="s">
        <v>9769</v>
      </c>
      <c r="D20091" s="60">
        <v>2800</v>
      </c>
    </row>
    <row r="20092" spans="1:4">
      <c r="A20092" s="57">
        <v>278000412331</v>
      </c>
      <c r="B20092" s="56" t="s">
        <v>20298</v>
      </c>
      <c r="C20092" s="56" t="s">
        <v>9769</v>
      </c>
      <c r="D20092" s="60">
        <v>2800</v>
      </c>
    </row>
    <row r="20093" spans="1:4">
      <c r="A20093" s="57">
        <v>278000412332</v>
      </c>
      <c r="B20093" s="56" t="s">
        <v>20299</v>
      </c>
      <c r="C20093" s="56" t="s">
        <v>9769</v>
      </c>
      <c r="D20093" s="60">
        <v>2625</v>
      </c>
    </row>
    <row r="20094" spans="1:4">
      <c r="A20094" s="57">
        <v>278000412333</v>
      </c>
      <c r="B20094" s="56" t="s">
        <v>20300</v>
      </c>
      <c r="C20094" s="56" t="s">
        <v>9769</v>
      </c>
      <c r="D20094" s="60">
        <v>2625</v>
      </c>
    </row>
    <row r="20095" spans="1:4">
      <c r="A20095" s="57">
        <v>278000412334</v>
      </c>
      <c r="B20095" s="56" t="s">
        <v>20301</v>
      </c>
      <c r="C20095" s="56" t="s">
        <v>9769</v>
      </c>
      <c r="D20095" s="60">
        <v>2800</v>
      </c>
    </row>
    <row r="20096" spans="1:4">
      <c r="A20096" s="57">
        <v>278000412335</v>
      </c>
      <c r="B20096" s="56" t="s">
        <v>20302</v>
      </c>
      <c r="C20096" s="56" t="s">
        <v>9769</v>
      </c>
      <c r="D20096" s="60">
        <v>2800</v>
      </c>
    </row>
    <row r="20097" spans="1:4">
      <c r="A20097" s="57">
        <v>278000412336</v>
      </c>
      <c r="B20097" s="56" t="s">
        <v>20303</v>
      </c>
      <c r="C20097" s="56" t="s">
        <v>9769</v>
      </c>
      <c r="D20097" s="60">
        <v>2800</v>
      </c>
    </row>
    <row r="20098" spans="1:4">
      <c r="A20098" s="57">
        <v>278000412337</v>
      </c>
      <c r="B20098" s="56" t="s">
        <v>20304</v>
      </c>
      <c r="C20098" s="56" t="s">
        <v>9769</v>
      </c>
      <c r="D20098" s="60">
        <v>2800</v>
      </c>
    </row>
    <row r="20099" spans="1:4">
      <c r="A20099" s="57">
        <v>278000412338</v>
      </c>
      <c r="B20099" s="56" t="s">
        <v>20305</v>
      </c>
      <c r="C20099" s="56" t="s">
        <v>9769</v>
      </c>
      <c r="D20099" s="60">
        <v>2800</v>
      </c>
    </row>
    <row r="20100" spans="1:4">
      <c r="A20100" s="57">
        <v>278000412339</v>
      </c>
      <c r="B20100" s="56" t="s">
        <v>20306</v>
      </c>
      <c r="C20100" s="56" t="s">
        <v>9769</v>
      </c>
      <c r="D20100" s="60">
        <v>2800</v>
      </c>
    </row>
    <row r="20101" spans="1:4">
      <c r="A20101" s="57">
        <v>278000412340</v>
      </c>
      <c r="B20101" s="56" t="s">
        <v>20307</v>
      </c>
      <c r="C20101" s="56" t="s">
        <v>9769</v>
      </c>
      <c r="D20101" s="60">
        <v>2800</v>
      </c>
    </row>
    <row r="20102" spans="1:4">
      <c r="A20102" s="57">
        <v>278000412341</v>
      </c>
      <c r="B20102" s="56" t="s">
        <v>20308</v>
      </c>
      <c r="C20102" s="56" t="s">
        <v>9769</v>
      </c>
      <c r="D20102" s="60">
        <v>2800</v>
      </c>
    </row>
    <row r="20103" spans="1:4">
      <c r="A20103" s="57">
        <v>278000412342</v>
      </c>
      <c r="B20103" s="56" t="s">
        <v>20309</v>
      </c>
      <c r="C20103" s="56" t="s">
        <v>9769</v>
      </c>
      <c r="D20103" s="60">
        <v>2800</v>
      </c>
    </row>
    <row r="20104" spans="1:4">
      <c r="A20104" s="57">
        <v>278000412343</v>
      </c>
      <c r="B20104" s="56" t="s">
        <v>20310</v>
      </c>
      <c r="C20104" s="56" t="s">
        <v>9769</v>
      </c>
      <c r="D20104" s="60">
        <v>2800</v>
      </c>
    </row>
    <row r="20105" spans="1:4">
      <c r="A20105" s="57">
        <v>278000412344</v>
      </c>
      <c r="B20105" s="56" t="s">
        <v>20311</v>
      </c>
      <c r="C20105" s="56" t="s">
        <v>9769</v>
      </c>
      <c r="D20105" s="60">
        <v>2800</v>
      </c>
    </row>
    <row r="20106" spans="1:4">
      <c r="A20106" s="57">
        <v>278000412345</v>
      </c>
      <c r="B20106" s="56" t="s">
        <v>20312</v>
      </c>
      <c r="C20106" s="56" t="s">
        <v>9769</v>
      </c>
      <c r="D20106" s="60">
        <v>2800</v>
      </c>
    </row>
    <row r="20107" spans="1:4">
      <c r="A20107" s="57">
        <v>278000412346</v>
      </c>
      <c r="B20107" s="56" t="s">
        <v>20313</v>
      </c>
      <c r="C20107" s="56" t="s">
        <v>9769</v>
      </c>
      <c r="D20107" s="60">
        <v>2800</v>
      </c>
    </row>
    <row r="20108" spans="1:4">
      <c r="A20108" s="57">
        <v>278000412347</v>
      </c>
      <c r="B20108" s="56" t="s">
        <v>20314</v>
      </c>
      <c r="C20108" s="56" t="s">
        <v>9769</v>
      </c>
      <c r="D20108" s="60">
        <v>2800</v>
      </c>
    </row>
    <row r="20109" spans="1:4">
      <c r="A20109" s="57">
        <v>278000412348</v>
      </c>
      <c r="B20109" s="56" t="s">
        <v>20315</v>
      </c>
      <c r="C20109" s="56" t="s">
        <v>9769</v>
      </c>
      <c r="D20109" s="60">
        <v>2800</v>
      </c>
    </row>
    <row r="20110" spans="1:4">
      <c r="A20110" s="57">
        <v>278000412349</v>
      </c>
      <c r="B20110" s="56" t="s">
        <v>20316</v>
      </c>
      <c r="C20110" s="56" t="s">
        <v>9769</v>
      </c>
      <c r="D20110" s="60">
        <v>2800</v>
      </c>
    </row>
    <row r="20111" spans="1:4">
      <c r="A20111" s="57">
        <v>278000412350</v>
      </c>
      <c r="B20111" s="56" t="s">
        <v>20317</v>
      </c>
      <c r="C20111" s="56" t="s">
        <v>9769</v>
      </c>
      <c r="D20111" s="60">
        <v>2625</v>
      </c>
    </row>
    <row r="20112" spans="1:4">
      <c r="A20112" s="57">
        <v>278000412351</v>
      </c>
      <c r="B20112" s="56" t="s">
        <v>20318</v>
      </c>
      <c r="C20112" s="56" t="s">
        <v>9769</v>
      </c>
      <c r="D20112" s="60">
        <v>2625</v>
      </c>
    </row>
    <row r="20113" spans="1:4">
      <c r="A20113" s="57">
        <v>278000412352</v>
      </c>
      <c r="B20113" s="56" t="s">
        <v>20319</v>
      </c>
      <c r="C20113" s="56" t="s">
        <v>9769</v>
      </c>
      <c r="D20113" s="60">
        <v>2800</v>
      </c>
    </row>
    <row r="20114" spans="1:4">
      <c r="A20114" s="57">
        <v>278000412353</v>
      </c>
      <c r="B20114" s="56" t="s">
        <v>20320</v>
      </c>
      <c r="C20114" s="56" t="s">
        <v>9769</v>
      </c>
      <c r="D20114" s="60">
        <v>2800</v>
      </c>
    </row>
    <row r="20115" spans="1:4">
      <c r="A20115" s="57">
        <v>278000412354</v>
      </c>
      <c r="B20115" s="56" t="s">
        <v>20321</v>
      </c>
      <c r="C20115" s="56" t="s">
        <v>9769</v>
      </c>
      <c r="D20115" s="60">
        <v>2800</v>
      </c>
    </row>
    <row r="20116" spans="1:4">
      <c r="A20116" s="57">
        <v>278000412355</v>
      </c>
      <c r="B20116" s="56" t="s">
        <v>20322</v>
      </c>
      <c r="C20116" s="56" t="s">
        <v>9769</v>
      </c>
      <c r="D20116" s="60">
        <v>2800</v>
      </c>
    </row>
    <row r="20117" spans="1:4">
      <c r="A20117" s="57">
        <v>278000412356</v>
      </c>
      <c r="B20117" s="56" t="s">
        <v>20323</v>
      </c>
      <c r="C20117" s="56" t="s">
        <v>9769</v>
      </c>
      <c r="D20117" s="60">
        <v>2800</v>
      </c>
    </row>
    <row r="20118" spans="1:4">
      <c r="A20118" s="57">
        <v>278000412357</v>
      </c>
      <c r="B20118" s="56" t="s">
        <v>20324</v>
      </c>
      <c r="C20118" s="56" t="s">
        <v>9769</v>
      </c>
      <c r="D20118" s="60">
        <v>2800</v>
      </c>
    </row>
    <row r="20119" spans="1:4">
      <c r="A20119" s="57">
        <v>278000412358</v>
      </c>
      <c r="B20119" s="56" t="s">
        <v>20325</v>
      </c>
      <c r="C20119" s="56" t="s">
        <v>9769</v>
      </c>
      <c r="D20119" s="60">
        <v>2800</v>
      </c>
    </row>
    <row r="20120" spans="1:4">
      <c r="A20120" s="57">
        <v>278000412359</v>
      </c>
      <c r="B20120" s="56" t="s">
        <v>20326</v>
      </c>
      <c r="C20120" s="56" t="s">
        <v>9769</v>
      </c>
      <c r="D20120" s="60">
        <v>2800</v>
      </c>
    </row>
    <row r="20121" spans="1:4">
      <c r="A20121" s="57">
        <v>278000412360</v>
      </c>
      <c r="B20121" s="56" t="s">
        <v>20327</v>
      </c>
      <c r="C20121" s="56" t="s">
        <v>9769</v>
      </c>
      <c r="D20121" s="60">
        <v>2800</v>
      </c>
    </row>
    <row r="20122" spans="1:4">
      <c r="A20122" s="57">
        <v>278000412361</v>
      </c>
      <c r="B20122" s="56" t="s">
        <v>20328</v>
      </c>
      <c r="C20122" s="56" t="s">
        <v>9769</v>
      </c>
      <c r="D20122" s="60">
        <v>2800</v>
      </c>
    </row>
    <row r="20123" spans="1:4">
      <c r="A20123" s="57">
        <v>278000412362</v>
      </c>
      <c r="B20123" s="56" t="s">
        <v>20329</v>
      </c>
      <c r="C20123" s="56" t="s">
        <v>9769</v>
      </c>
      <c r="D20123" s="60">
        <v>2800</v>
      </c>
    </row>
    <row r="20124" spans="1:4">
      <c r="A20124" s="57">
        <v>278000412363</v>
      </c>
      <c r="B20124" s="56" t="s">
        <v>20330</v>
      </c>
      <c r="C20124" s="56" t="s">
        <v>9769</v>
      </c>
      <c r="D20124" s="60">
        <v>2800</v>
      </c>
    </row>
    <row r="20125" spans="1:4">
      <c r="A20125" s="57">
        <v>278000412364</v>
      </c>
      <c r="B20125" s="56" t="s">
        <v>20331</v>
      </c>
      <c r="C20125" s="56" t="s">
        <v>9769</v>
      </c>
      <c r="D20125" s="60">
        <v>2800</v>
      </c>
    </row>
    <row r="20126" spans="1:4">
      <c r="A20126" s="57">
        <v>278000412365</v>
      </c>
      <c r="B20126" s="56" t="s">
        <v>20332</v>
      </c>
      <c r="C20126" s="56" t="s">
        <v>9769</v>
      </c>
      <c r="D20126" s="60">
        <v>2800</v>
      </c>
    </row>
    <row r="20127" spans="1:4">
      <c r="A20127" s="57">
        <v>278000412367</v>
      </c>
      <c r="B20127" s="56" t="s">
        <v>20333</v>
      </c>
      <c r="C20127" s="56" t="s">
        <v>9769</v>
      </c>
      <c r="D20127" s="60">
        <v>3500</v>
      </c>
    </row>
    <row r="20128" spans="1:4">
      <c r="A20128" s="57">
        <v>278000412368</v>
      </c>
      <c r="B20128" s="56" t="s">
        <v>20334</v>
      </c>
      <c r="C20128" s="56" t="s">
        <v>9769</v>
      </c>
      <c r="D20128" s="60">
        <v>3500</v>
      </c>
    </row>
    <row r="20129" spans="1:4">
      <c r="A20129" s="57">
        <v>278000412369</v>
      </c>
      <c r="B20129" s="56" t="s">
        <v>20335</v>
      </c>
      <c r="C20129" s="56" t="s">
        <v>1770</v>
      </c>
      <c r="D20129" s="60">
        <v>3500</v>
      </c>
    </row>
    <row r="20130" spans="1:4">
      <c r="A20130" s="57">
        <v>278000412371</v>
      </c>
      <c r="B20130" s="56" t="s">
        <v>20336</v>
      </c>
      <c r="C20130" s="56" t="s">
        <v>1770</v>
      </c>
      <c r="D20130" s="60">
        <v>1837.5</v>
      </c>
    </row>
    <row r="20131" spans="1:4">
      <c r="A20131" s="57">
        <v>278000412372</v>
      </c>
      <c r="B20131" s="56" t="s">
        <v>20337</v>
      </c>
      <c r="C20131" s="56" t="s">
        <v>1770</v>
      </c>
      <c r="D20131" s="60">
        <v>1837.5</v>
      </c>
    </row>
    <row r="20132" spans="1:4">
      <c r="A20132" s="57">
        <v>278000412373</v>
      </c>
      <c r="B20132" s="56" t="s">
        <v>20338</v>
      </c>
      <c r="C20132" s="56" t="s">
        <v>1770</v>
      </c>
      <c r="D20132" s="60">
        <v>1837.5</v>
      </c>
    </row>
    <row r="20133" spans="1:4">
      <c r="A20133" s="57">
        <v>278000412374</v>
      </c>
      <c r="B20133" s="56" t="s">
        <v>20339</v>
      </c>
      <c r="C20133" s="56" t="s">
        <v>9769</v>
      </c>
      <c r="D20133" s="60">
        <v>1124.94</v>
      </c>
    </row>
    <row r="20134" spans="1:4">
      <c r="A20134" s="57">
        <v>278000412375</v>
      </c>
      <c r="B20134" s="56" t="s">
        <v>20340</v>
      </c>
      <c r="C20134" s="56" t="s">
        <v>9769</v>
      </c>
      <c r="D20134" s="60">
        <v>1249.5</v>
      </c>
    </row>
    <row r="20135" spans="1:4">
      <c r="A20135" s="57">
        <v>278000412376</v>
      </c>
      <c r="B20135" s="56" t="s">
        <v>20341</v>
      </c>
      <c r="C20135" s="56" t="s">
        <v>9769</v>
      </c>
      <c r="D20135" s="60">
        <v>1249.5</v>
      </c>
    </row>
    <row r="20136" spans="1:4">
      <c r="A20136" s="57">
        <v>278000412377</v>
      </c>
      <c r="B20136" s="56" t="s">
        <v>20342</v>
      </c>
      <c r="C20136" s="56" t="s">
        <v>9769</v>
      </c>
      <c r="D20136" s="60">
        <v>1249.5</v>
      </c>
    </row>
    <row r="20137" spans="1:4">
      <c r="A20137" s="57">
        <v>278000412378</v>
      </c>
      <c r="B20137" s="56" t="s">
        <v>20343</v>
      </c>
      <c r="C20137" s="56" t="s">
        <v>9769</v>
      </c>
      <c r="D20137" s="60">
        <v>1249.5</v>
      </c>
    </row>
    <row r="20138" spans="1:4">
      <c r="A20138" s="57">
        <v>278000412381</v>
      </c>
      <c r="B20138" s="56" t="s">
        <v>20344</v>
      </c>
      <c r="C20138" s="56" t="s">
        <v>9769</v>
      </c>
      <c r="D20138" s="60">
        <v>1335.25</v>
      </c>
    </row>
    <row r="20139" spans="1:4">
      <c r="A20139" s="57">
        <v>278000412382</v>
      </c>
      <c r="B20139" s="56" t="s">
        <v>20345</v>
      </c>
      <c r="C20139" s="56" t="s">
        <v>9769</v>
      </c>
      <c r="D20139" s="60">
        <v>1335.25</v>
      </c>
    </row>
    <row r="20140" spans="1:4">
      <c r="A20140" s="57">
        <v>278000412383</v>
      </c>
      <c r="B20140" s="56" t="s">
        <v>20346</v>
      </c>
      <c r="C20140" s="56" t="s">
        <v>9769</v>
      </c>
      <c r="D20140" s="60">
        <v>1335.25</v>
      </c>
    </row>
    <row r="20141" spans="1:4">
      <c r="A20141" s="57">
        <v>278000412384</v>
      </c>
      <c r="B20141" s="56" t="s">
        <v>20347</v>
      </c>
      <c r="C20141" s="56" t="s">
        <v>9769</v>
      </c>
      <c r="D20141" s="60">
        <v>1335.25</v>
      </c>
    </row>
    <row r="20142" spans="1:4">
      <c r="A20142" s="57">
        <v>278000412385</v>
      </c>
      <c r="B20142" s="56" t="s">
        <v>20348</v>
      </c>
      <c r="C20142" s="56" t="s">
        <v>9769</v>
      </c>
      <c r="D20142" s="60">
        <v>1335.25</v>
      </c>
    </row>
    <row r="20143" spans="1:4">
      <c r="A20143" s="57">
        <v>278000412386</v>
      </c>
      <c r="B20143" s="56" t="s">
        <v>20349</v>
      </c>
      <c r="C20143" s="56" t="s">
        <v>9769</v>
      </c>
      <c r="D20143" s="60">
        <v>1335.25</v>
      </c>
    </row>
    <row r="20144" spans="1:4">
      <c r="A20144" s="57">
        <v>278000412387</v>
      </c>
      <c r="B20144" s="56" t="s">
        <v>20350</v>
      </c>
      <c r="C20144" s="56" t="s">
        <v>9769</v>
      </c>
      <c r="D20144" s="60">
        <v>1335.25</v>
      </c>
    </row>
    <row r="20145" spans="1:4">
      <c r="A20145" s="57">
        <v>278000412388</v>
      </c>
      <c r="B20145" s="56" t="s">
        <v>20351</v>
      </c>
      <c r="C20145" s="56" t="s">
        <v>9769</v>
      </c>
      <c r="D20145" s="60">
        <v>1335.25</v>
      </c>
    </row>
    <row r="20146" spans="1:4">
      <c r="A20146" s="57">
        <v>278000412389</v>
      </c>
      <c r="B20146" s="56" t="s">
        <v>20352</v>
      </c>
      <c r="C20146" s="56" t="s">
        <v>9769</v>
      </c>
      <c r="D20146" s="60">
        <v>1335.25</v>
      </c>
    </row>
    <row r="20147" spans="1:4">
      <c r="A20147" s="57">
        <v>278000412390</v>
      </c>
      <c r="B20147" s="56" t="s">
        <v>20353</v>
      </c>
      <c r="C20147" s="56" t="s">
        <v>9769</v>
      </c>
      <c r="D20147" s="60">
        <v>1335.25</v>
      </c>
    </row>
    <row r="20148" spans="1:4">
      <c r="A20148" s="57">
        <v>278000412391</v>
      </c>
      <c r="B20148" s="56" t="s">
        <v>20354</v>
      </c>
      <c r="C20148" s="56" t="s">
        <v>9769</v>
      </c>
      <c r="D20148" s="60">
        <v>1335.25</v>
      </c>
    </row>
    <row r="20149" spans="1:4">
      <c r="A20149" s="57">
        <v>278000412392</v>
      </c>
      <c r="B20149" s="56" t="s">
        <v>20355</v>
      </c>
      <c r="C20149" s="56" t="s">
        <v>1770</v>
      </c>
      <c r="D20149" s="60">
        <v>1433.25</v>
      </c>
    </row>
    <row r="20150" spans="1:4">
      <c r="A20150" s="57">
        <v>278000412393</v>
      </c>
      <c r="B20150" s="56" t="s">
        <v>20356</v>
      </c>
      <c r="C20150" s="56" t="s">
        <v>1770</v>
      </c>
      <c r="D20150" s="60">
        <v>943.25</v>
      </c>
    </row>
    <row r="20151" spans="1:4">
      <c r="A20151" s="57">
        <v>278000412404</v>
      </c>
      <c r="B20151" s="56" t="s">
        <v>20357</v>
      </c>
      <c r="C20151" s="56" t="s">
        <v>1770</v>
      </c>
      <c r="D20151" s="60">
        <v>350</v>
      </c>
    </row>
    <row r="20152" spans="1:4">
      <c r="A20152" s="57">
        <v>278000412405</v>
      </c>
      <c r="B20152" s="56" t="s">
        <v>20358</v>
      </c>
      <c r="C20152" s="56" t="s">
        <v>9769</v>
      </c>
      <c r="D20152" s="60">
        <v>1568</v>
      </c>
    </row>
    <row r="20153" spans="1:4">
      <c r="A20153" s="57">
        <v>278000412406</v>
      </c>
      <c r="B20153" s="56" t="s">
        <v>20359</v>
      </c>
      <c r="C20153" s="56" t="s">
        <v>9769</v>
      </c>
      <c r="D20153" s="60">
        <v>2975</v>
      </c>
    </row>
    <row r="20154" spans="1:4">
      <c r="A20154" s="57">
        <v>278000412407</v>
      </c>
      <c r="B20154" s="56" t="s">
        <v>20360</v>
      </c>
      <c r="C20154" s="56" t="s">
        <v>9769</v>
      </c>
      <c r="D20154" s="60">
        <v>2975</v>
      </c>
    </row>
    <row r="20155" spans="1:4">
      <c r="A20155" s="57">
        <v>278000412408</v>
      </c>
      <c r="B20155" s="56" t="s">
        <v>20361</v>
      </c>
      <c r="C20155" s="56" t="s">
        <v>9769</v>
      </c>
      <c r="D20155" s="60">
        <v>2975</v>
      </c>
    </row>
    <row r="20156" spans="1:4">
      <c r="A20156" s="57">
        <v>278000412409</v>
      </c>
      <c r="B20156" s="56" t="s">
        <v>20362</v>
      </c>
      <c r="C20156" s="56" t="s">
        <v>9769</v>
      </c>
      <c r="D20156" s="60">
        <v>2975</v>
      </c>
    </row>
    <row r="20157" spans="1:4">
      <c r="A20157" s="57">
        <v>278000412410</v>
      </c>
      <c r="B20157" s="56" t="s">
        <v>20363</v>
      </c>
      <c r="C20157" s="56" t="s">
        <v>9769</v>
      </c>
      <c r="D20157" s="60">
        <v>2975</v>
      </c>
    </row>
    <row r="20158" spans="1:4">
      <c r="A20158" s="57">
        <v>278000412411</v>
      </c>
      <c r="B20158" s="56" t="s">
        <v>20364</v>
      </c>
      <c r="C20158" s="56" t="s">
        <v>9769</v>
      </c>
      <c r="D20158" s="60">
        <v>2975</v>
      </c>
    </row>
    <row r="20159" spans="1:4">
      <c r="A20159" s="57">
        <v>278000412412</v>
      </c>
      <c r="B20159" s="56" t="s">
        <v>20365</v>
      </c>
      <c r="C20159" s="56" t="s">
        <v>9769</v>
      </c>
      <c r="D20159" s="60">
        <v>2975</v>
      </c>
    </row>
    <row r="20160" spans="1:4">
      <c r="A20160" s="57">
        <v>278000412413</v>
      </c>
      <c r="B20160" s="56" t="s">
        <v>20366</v>
      </c>
      <c r="C20160" s="56" t="s">
        <v>9769</v>
      </c>
      <c r="D20160" s="60">
        <v>2975</v>
      </c>
    </row>
    <row r="20161" spans="1:4">
      <c r="A20161" s="57">
        <v>278000412414</v>
      </c>
      <c r="B20161" s="56" t="s">
        <v>20367</v>
      </c>
      <c r="C20161" s="56" t="s">
        <v>9769</v>
      </c>
      <c r="D20161" s="60">
        <v>2975</v>
      </c>
    </row>
    <row r="20162" spans="1:4">
      <c r="A20162" s="57">
        <v>278000412415</v>
      </c>
      <c r="B20162" s="56" t="s">
        <v>20368</v>
      </c>
      <c r="C20162" s="56" t="s">
        <v>9769</v>
      </c>
      <c r="D20162" s="60">
        <v>2975</v>
      </c>
    </row>
    <row r="20163" spans="1:4">
      <c r="A20163" s="57">
        <v>278000412416</v>
      </c>
      <c r="B20163" s="56" t="s">
        <v>20369</v>
      </c>
      <c r="C20163" s="56" t="s">
        <v>9769</v>
      </c>
      <c r="D20163" s="60">
        <v>2975</v>
      </c>
    </row>
    <row r="20164" spans="1:4">
      <c r="A20164" s="57">
        <v>278000412417</v>
      </c>
      <c r="B20164" s="56" t="s">
        <v>20370</v>
      </c>
      <c r="C20164" s="56" t="s">
        <v>9769</v>
      </c>
      <c r="D20164" s="60">
        <v>2975</v>
      </c>
    </row>
    <row r="20165" spans="1:4">
      <c r="A20165" s="57">
        <v>278000412418</v>
      </c>
      <c r="B20165" s="56" t="s">
        <v>20371</v>
      </c>
      <c r="C20165" s="56" t="s">
        <v>9769</v>
      </c>
      <c r="D20165" s="60">
        <v>2975</v>
      </c>
    </row>
    <row r="20166" spans="1:4">
      <c r="A20166" s="57">
        <v>278000412419</v>
      </c>
      <c r="B20166" s="56" t="s">
        <v>20372</v>
      </c>
      <c r="C20166" s="56" t="s">
        <v>9769</v>
      </c>
      <c r="D20166" s="60">
        <v>2975</v>
      </c>
    </row>
    <row r="20167" spans="1:4">
      <c r="A20167" s="57">
        <v>278000412420</v>
      </c>
      <c r="B20167" s="56" t="s">
        <v>20373</v>
      </c>
      <c r="C20167" s="56" t="s">
        <v>9769</v>
      </c>
      <c r="D20167" s="60">
        <v>2975</v>
      </c>
    </row>
    <row r="20168" spans="1:4">
      <c r="A20168" s="57">
        <v>278000412421</v>
      </c>
      <c r="B20168" s="56" t="s">
        <v>20374</v>
      </c>
      <c r="C20168" s="56" t="s">
        <v>9769</v>
      </c>
      <c r="D20168" s="60">
        <v>2975</v>
      </c>
    </row>
    <row r="20169" spans="1:4">
      <c r="A20169" s="57">
        <v>278000412422</v>
      </c>
      <c r="B20169" s="56" t="s">
        <v>20375</v>
      </c>
      <c r="C20169" s="56" t="s">
        <v>9769</v>
      </c>
      <c r="D20169" s="60">
        <v>2975</v>
      </c>
    </row>
    <row r="20170" spans="1:4">
      <c r="A20170" s="57">
        <v>278000412423</v>
      </c>
      <c r="B20170" s="56" t="s">
        <v>20376</v>
      </c>
      <c r="C20170" s="56" t="s">
        <v>9769</v>
      </c>
      <c r="D20170" s="60">
        <v>2975</v>
      </c>
    </row>
    <row r="20171" spans="1:4">
      <c r="A20171" s="57">
        <v>278000412424</v>
      </c>
      <c r="B20171" s="56" t="s">
        <v>20377</v>
      </c>
      <c r="C20171" s="56" t="s">
        <v>9769</v>
      </c>
      <c r="D20171" s="60">
        <v>2975</v>
      </c>
    </row>
    <row r="20172" spans="1:4">
      <c r="A20172" s="57">
        <v>278000412425</v>
      </c>
      <c r="B20172" s="56" t="s">
        <v>20378</v>
      </c>
      <c r="C20172" s="56" t="s">
        <v>9769</v>
      </c>
      <c r="D20172" s="60">
        <v>2975</v>
      </c>
    </row>
    <row r="20173" spans="1:4">
      <c r="A20173" s="57">
        <v>278000412426</v>
      </c>
      <c r="B20173" s="56" t="s">
        <v>20379</v>
      </c>
      <c r="C20173" s="56" t="s">
        <v>9769</v>
      </c>
      <c r="D20173" s="60">
        <v>2975</v>
      </c>
    </row>
    <row r="20174" spans="1:4">
      <c r="A20174" s="57">
        <v>278000412427</v>
      </c>
      <c r="B20174" s="56" t="s">
        <v>20380</v>
      </c>
      <c r="C20174" s="56" t="s">
        <v>9769</v>
      </c>
      <c r="D20174" s="60">
        <v>2975</v>
      </c>
    </row>
    <row r="20175" spans="1:4">
      <c r="A20175" s="57">
        <v>278000412428</v>
      </c>
      <c r="B20175" s="56" t="s">
        <v>20381</v>
      </c>
      <c r="C20175" s="56" t="s">
        <v>9769</v>
      </c>
      <c r="D20175" s="60">
        <v>2975</v>
      </c>
    </row>
    <row r="20176" spans="1:4">
      <c r="A20176" s="57">
        <v>278000412429</v>
      </c>
      <c r="B20176" s="56" t="s">
        <v>20382</v>
      </c>
      <c r="C20176" s="56" t="s">
        <v>9769</v>
      </c>
      <c r="D20176" s="60">
        <v>2975</v>
      </c>
    </row>
    <row r="20177" spans="1:4">
      <c r="A20177" s="57">
        <v>278000412430</v>
      </c>
      <c r="B20177" s="56" t="s">
        <v>20383</v>
      </c>
      <c r="C20177" s="56" t="s">
        <v>9769</v>
      </c>
      <c r="D20177" s="60">
        <v>2975</v>
      </c>
    </row>
    <row r="20178" spans="1:4">
      <c r="A20178" s="57">
        <v>278000412431</v>
      </c>
      <c r="B20178" s="56" t="s">
        <v>20384</v>
      </c>
      <c r="C20178" s="56" t="s">
        <v>9769</v>
      </c>
      <c r="D20178" s="60">
        <v>2975</v>
      </c>
    </row>
    <row r="20179" spans="1:4">
      <c r="A20179" s="57">
        <v>278000412432</v>
      </c>
      <c r="B20179" s="56" t="s">
        <v>20385</v>
      </c>
      <c r="C20179" s="56" t="s">
        <v>9769</v>
      </c>
      <c r="D20179" s="60">
        <v>2975</v>
      </c>
    </row>
    <row r="20180" spans="1:4">
      <c r="A20180" s="57">
        <v>278000412433</v>
      </c>
      <c r="B20180" s="56" t="s">
        <v>20386</v>
      </c>
      <c r="C20180" s="56" t="s">
        <v>1770</v>
      </c>
      <c r="D20180" s="60">
        <v>700</v>
      </c>
    </row>
    <row r="20181" spans="1:4">
      <c r="A20181" s="57">
        <v>278000412434</v>
      </c>
      <c r="B20181" s="56" t="s">
        <v>20387</v>
      </c>
      <c r="C20181" s="56" t="s">
        <v>1770</v>
      </c>
      <c r="D20181" s="60">
        <v>700</v>
      </c>
    </row>
    <row r="20182" spans="1:4">
      <c r="A20182" s="57">
        <v>278000412435</v>
      </c>
      <c r="B20182" s="56" t="s">
        <v>20388</v>
      </c>
      <c r="C20182" s="56" t="s">
        <v>1770</v>
      </c>
      <c r="D20182" s="60">
        <v>700</v>
      </c>
    </row>
    <row r="20183" spans="1:4">
      <c r="A20183" s="57">
        <v>278000412436</v>
      </c>
      <c r="B20183" s="56" t="s">
        <v>20389</v>
      </c>
      <c r="C20183" s="56" t="s">
        <v>1770</v>
      </c>
      <c r="D20183" s="60">
        <v>700</v>
      </c>
    </row>
    <row r="20184" spans="1:4">
      <c r="A20184" s="57">
        <v>278000412437</v>
      </c>
      <c r="B20184" s="56" t="s">
        <v>20390</v>
      </c>
      <c r="C20184" s="56" t="s">
        <v>1770</v>
      </c>
      <c r="D20184" s="60">
        <v>700</v>
      </c>
    </row>
    <row r="20185" spans="1:4">
      <c r="A20185" s="57">
        <v>278000412438</v>
      </c>
      <c r="B20185" s="56" t="s">
        <v>20391</v>
      </c>
      <c r="C20185" s="56" t="s">
        <v>1770</v>
      </c>
      <c r="D20185" s="60">
        <v>700</v>
      </c>
    </row>
    <row r="20186" spans="1:4">
      <c r="A20186" s="57">
        <v>278000412439</v>
      </c>
      <c r="B20186" s="56" t="s">
        <v>20392</v>
      </c>
      <c r="C20186" s="56" t="s">
        <v>1770</v>
      </c>
      <c r="D20186" s="60">
        <v>700</v>
      </c>
    </row>
    <row r="20187" spans="1:4">
      <c r="A20187" s="57">
        <v>278000412440</v>
      </c>
      <c r="B20187" s="56" t="s">
        <v>20393</v>
      </c>
      <c r="C20187" s="56" t="s">
        <v>1770</v>
      </c>
      <c r="D20187" s="60">
        <v>700</v>
      </c>
    </row>
    <row r="20188" spans="1:4">
      <c r="A20188" s="57">
        <v>278000412441</v>
      </c>
      <c r="B20188" s="56" t="s">
        <v>20394</v>
      </c>
      <c r="C20188" s="56" t="s">
        <v>1770</v>
      </c>
      <c r="D20188" s="60">
        <v>700</v>
      </c>
    </row>
    <row r="20189" spans="1:4">
      <c r="A20189" s="57">
        <v>278000412442</v>
      </c>
      <c r="B20189" s="56" t="s">
        <v>20395</v>
      </c>
      <c r="C20189" s="56" t="s">
        <v>1770</v>
      </c>
      <c r="D20189" s="60">
        <v>700</v>
      </c>
    </row>
    <row r="20190" spans="1:4">
      <c r="A20190" s="57">
        <v>278000412443</v>
      </c>
      <c r="B20190" s="56" t="s">
        <v>20396</v>
      </c>
      <c r="C20190" s="56" t="s">
        <v>1770</v>
      </c>
      <c r="D20190" s="60">
        <v>700</v>
      </c>
    </row>
    <row r="20191" spans="1:4">
      <c r="A20191" s="57">
        <v>278000412444</v>
      </c>
      <c r="B20191" s="56" t="s">
        <v>20397</v>
      </c>
      <c r="C20191" s="56" t="s">
        <v>1770</v>
      </c>
      <c r="D20191" s="60">
        <v>700</v>
      </c>
    </row>
    <row r="20192" spans="1:4">
      <c r="A20192" s="57">
        <v>278000412445</v>
      </c>
      <c r="B20192" s="56" t="s">
        <v>20398</v>
      </c>
      <c r="C20192" s="56" t="s">
        <v>1770</v>
      </c>
      <c r="D20192" s="60">
        <v>700</v>
      </c>
    </row>
    <row r="20193" spans="1:4">
      <c r="A20193" s="57">
        <v>278000412446</v>
      </c>
      <c r="B20193" s="56" t="s">
        <v>20399</v>
      </c>
      <c r="C20193" s="56" t="s">
        <v>1770</v>
      </c>
      <c r="D20193" s="60">
        <v>700</v>
      </c>
    </row>
    <row r="20194" spans="1:4">
      <c r="A20194" s="57">
        <v>278000412447</v>
      </c>
      <c r="B20194" s="56" t="s">
        <v>20400</v>
      </c>
      <c r="C20194" s="56" t="s">
        <v>1770</v>
      </c>
      <c r="D20194" s="60">
        <v>700</v>
      </c>
    </row>
    <row r="20195" spans="1:4">
      <c r="A20195" s="57">
        <v>278000412448</v>
      </c>
      <c r="B20195" s="56" t="s">
        <v>20401</v>
      </c>
      <c r="C20195" s="56" t="s">
        <v>1770</v>
      </c>
      <c r="D20195" s="60">
        <v>700</v>
      </c>
    </row>
    <row r="20196" spans="1:4">
      <c r="A20196" s="57">
        <v>278000412449</v>
      </c>
      <c r="B20196" s="56" t="s">
        <v>20402</v>
      </c>
      <c r="C20196" s="56" t="s">
        <v>1770</v>
      </c>
      <c r="D20196" s="60">
        <v>1575</v>
      </c>
    </row>
    <row r="20197" spans="1:4">
      <c r="A20197" s="57">
        <v>278000412450</v>
      </c>
      <c r="B20197" s="56" t="s">
        <v>20403</v>
      </c>
      <c r="C20197" s="56" t="s">
        <v>1770</v>
      </c>
      <c r="D20197" s="60">
        <v>3500</v>
      </c>
    </row>
    <row r="20198" spans="1:4">
      <c r="A20198" s="57">
        <v>278000412451</v>
      </c>
      <c r="B20198" s="56" t="s">
        <v>20404</v>
      </c>
      <c r="C20198" s="56" t="s">
        <v>1770</v>
      </c>
      <c r="D20198" s="60">
        <v>3500</v>
      </c>
    </row>
    <row r="20199" spans="1:4">
      <c r="A20199" s="57">
        <v>278000412452</v>
      </c>
      <c r="B20199" s="56" t="s">
        <v>20405</v>
      </c>
      <c r="C20199" s="56" t="s">
        <v>1770</v>
      </c>
      <c r="D20199" s="60">
        <v>3500</v>
      </c>
    </row>
    <row r="20200" spans="1:4">
      <c r="A20200" s="57">
        <v>278000412453</v>
      </c>
      <c r="B20200" s="56" t="s">
        <v>20406</v>
      </c>
      <c r="C20200" s="56" t="s">
        <v>1770</v>
      </c>
      <c r="D20200" s="60">
        <v>3500</v>
      </c>
    </row>
    <row r="20201" spans="1:4">
      <c r="A20201" s="57">
        <v>278000412454</v>
      </c>
      <c r="B20201" s="56" t="s">
        <v>20407</v>
      </c>
      <c r="C20201" s="56" t="s">
        <v>1770</v>
      </c>
      <c r="D20201" s="60">
        <v>3500</v>
      </c>
    </row>
    <row r="20202" spans="1:4">
      <c r="A20202" s="57">
        <v>278000412455</v>
      </c>
      <c r="B20202" s="56" t="s">
        <v>20408</v>
      </c>
      <c r="C20202" s="56" t="s">
        <v>9769</v>
      </c>
      <c r="D20202" s="60">
        <v>2975</v>
      </c>
    </row>
    <row r="20203" spans="1:4">
      <c r="A20203" s="57">
        <v>278000412456</v>
      </c>
      <c r="B20203" s="56" t="s">
        <v>20409</v>
      </c>
      <c r="C20203" s="56" t="s">
        <v>9769</v>
      </c>
      <c r="D20203" s="60">
        <v>2975</v>
      </c>
    </row>
    <row r="20204" spans="1:4">
      <c r="A20204" s="57">
        <v>278000412457</v>
      </c>
      <c r="B20204" s="56" t="s">
        <v>20410</v>
      </c>
      <c r="C20204" s="56" t="s">
        <v>9769</v>
      </c>
      <c r="D20204" s="60">
        <v>2975</v>
      </c>
    </row>
    <row r="20205" spans="1:4">
      <c r="A20205" s="57">
        <v>278000412458</v>
      </c>
      <c r="B20205" s="56" t="s">
        <v>20411</v>
      </c>
      <c r="C20205" s="56" t="s">
        <v>9769</v>
      </c>
      <c r="D20205" s="60">
        <v>2975</v>
      </c>
    </row>
    <row r="20206" spans="1:4">
      <c r="A20206" s="57">
        <v>278000412459</v>
      </c>
      <c r="B20206" s="56" t="s">
        <v>20412</v>
      </c>
      <c r="C20206" s="56" t="s">
        <v>9769</v>
      </c>
      <c r="D20206" s="60">
        <v>2975</v>
      </c>
    </row>
    <row r="20207" spans="1:4">
      <c r="A20207" s="57">
        <v>278000412460</v>
      </c>
      <c r="B20207" s="56" t="s">
        <v>20413</v>
      </c>
      <c r="C20207" s="56" t="s">
        <v>9769</v>
      </c>
      <c r="D20207" s="60">
        <v>2975</v>
      </c>
    </row>
    <row r="20208" spans="1:4">
      <c r="A20208" s="57">
        <v>278000412461</v>
      </c>
      <c r="B20208" s="56" t="s">
        <v>20414</v>
      </c>
      <c r="C20208" s="56" t="s">
        <v>9769</v>
      </c>
      <c r="D20208" s="60">
        <v>2975</v>
      </c>
    </row>
    <row r="20209" spans="1:4">
      <c r="A20209" s="57">
        <v>278000412462</v>
      </c>
      <c r="B20209" s="56" t="s">
        <v>20415</v>
      </c>
      <c r="C20209" s="56" t="s">
        <v>9769</v>
      </c>
      <c r="D20209" s="60">
        <v>2975</v>
      </c>
    </row>
    <row r="20210" spans="1:4">
      <c r="A20210" s="57">
        <v>278000412463</v>
      </c>
      <c r="B20210" s="56" t="s">
        <v>20416</v>
      </c>
      <c r="C20210" s="56" t="s">
        <v>9769</v>
      </c>
      <c r="D20210" s="60">
        <v>2975</v>
      </c>
    </row>
    <row r="20211" spans="1:4">
      <c r="A20211" s="57">
        <v>278000412464</v>
      </c>
      <c r="B20211" s="56" t="s">
        <v>20417</v>
      </c>
      <c r="C20211" s="56" t="s">
        <v>9769</v>
      </c>
      <c r="D20211" s="60">
        <v>350</v>
      </c>
    </row>
    <row r="20212" spans="1:4">
      <c r="A20212" s="57">
        <v>278000412465</v>
      </c>
      <c r="B20212" s="56" t="s">
        <v>20418</v>
      </c>
      <c r="C20212" s="56" t="s">
        <v>9769</v>
      </c>
      <c r="D20212" s="60">
        <v>2975</v>
      </c>
    </row>
    <row r="20213" spans="1:4">
      <c r="A20213" s="57">
        <v>278000412466</v>
      </c>
      <c r="B20213" s="56" t="s">
        <v>20419</v>
      </c>
      <c r="C20213" s="56" t="s">
        <v>9769</v>
      </c>
      <c r="D20213" s="60">
        <v>2975</v>
      </c>
    </row>
    <row r="20214" spans="1:4">
      <c r="A20214" s="57">
        <v>278000412467</v>
      </c>
      <c r="B20214" s="56" t="s">
        <v>20420</v>
      </c>
      <c r="C20214" s="56" t="s">
        <v>9769</v>
      </c>
      <c r="D20214" s="60">
        <v>2975</v>
      </c>
    </row>
    <row r="20215" spans="1:4">
      <c r="A20215" s="57">
        <v>278000412468</v>
      </c>
      <c r="B20215" s="56" t="s">
        <v>20421</v>
      </c>
      <c r="C20215" s="56" t="s">
        <v>9769</v>
      </c>
      <c r="D20215" s="60">
        <v>2975</v>
      </c>
    </row>
    <row r="20216" spans="1:4">
      <c r="A20216" s="57">
        <v>278000412470</v>
      </c>
      <c r="B20216" s="56" t="s">
        <v>20422</v>
      </c>
      <c r="C20216" s="56" t="s">
        <v>1770</v>
      </c>
      <c r="D20216" s="60">
        <v>1837.5</v>
      </c>
    </row>
    <row r="20217" spans="1:4">
      <c r="A20217" s="57">
        <v>278000412471</v>
      </c>
      <c r="B20217" s="56" t="s">
        <v>20423</v>
      </c>
      <c r="C20217" s="56" t="s">
        <v>1770</v>
      </c>
      <c r="D20217" s="60">
        <v>1837.5</v>
      </c>
    </row>
    <row r="20218" spans="1:4">
      <c r="A20218" s="57">
        <v>278000412472</v>
      </c>
      <c r="B20218" s="56" t="s">
        <v>20424</v>
      </c>
      <c r="C20218" s="56" t="s">
        <v>1770</v>
      </c>
      <c r="D20218" s="60">
        <v>1837.5</v>
      </c>
    </row>
    <row r="20219" spans="1:4">
      <c r="A20219" s="57">
        <v>278000412473</v>
      </c>
      <c r="B20219" s="56" t="s">
        <v>20425</v>
      </c>
      <c r="C20219" s="56" t="s">
        <v>1770</v>
      </c>
      <c r="D20219" s="60">
        <v>1837.5</v>
      </c>
    </row>
    <row r="20220" spans="1:4">
      <c r="A20220" s="57">
        <v>278000412474</v>
      </c>
      <c r="B20220" s="56" t="s">
        <v>20426</v>
      </c>
      <c r="C20220" s="56" t="s">
        <v>1770</v>
      </c>
      <c r="D20220" s="60">
        <v>1837.5</v>
      </c>
    </row>
    <row r="20221" spans="1:4">
      <c r="A20221" s="57">
        <v>278000412475</v>
      </c>
      <c r="B20221" s="56" t="s">
        <v>20427</v>
      </c>
      <c r="C20221" s="56" t="s">
        <v>1770</v>
      </c>
      <c r="D20221" s="60">
        <v>1837.5</v>
      </c>
    </row>
    <row r="20222" spans="1:4">
      <c r="A20222" s="57">
        <v>278000412476</v>
      </c>
      <c r="B20222" s="56" t="s">
        <v>20428</v>
      </c>
      <c r="C20222" s="56" t="s">
        <v>1770</v>
      </c>
      <c r="D20222" s="60">
        <v>1837.5</v>
      </c>
    </row>
    <row r="20223" spans="1:4">
      <c r="A20223" s="57">
        <v>278000412477</v>
      </c>
      <c r="B20223" s="56" t="s">
        <v>20429</v>
      </c>
      <c r="C20223" s="56" t="s">
        <v>1770</v>
      </c>
      <c r="D20223" s="60">
        <v>1837.5</v>
      </c>
    </row>
    <row r="20224" spans="1:4">
      <c r="A20224" s="57">
        <v>278000412478</v>
      </c>
      <c r="B20224" s="56" t="s">
        <v>20430</v>
      </c>
      <c r="C20224" s="56" t="s">
        <v>1770</v>
      </c>
      <c r="D20224" s="60">
        <v>1837.5</v>
      </c>
    </row>
    <row r="20225" spans="1:4">
      <c r="A20225" s="57">
        <v>278000412479</v>
      </c>
      <c r="B20225" s="56" t="s">
        <v>20431</v>
      </c>
      <c r="C20225" s="56" t="s">
        <v>1770</v>
      </c>
      <c r="D20225" s="60">
        <v>1837.5</v>
      </c>
    </row>
    <row r="20226" spans="1:4">
      <c r="A20226" s="57">
        <v>278000412480</v>
      </c>
      <c r="B20226" s="56" t="s">
        <v>20432</v>
      </c>
      <c r="C20226" s="56" t="s">
        <v>1770</v>
      </c>
      <c r="D20226" s="60">
        <v>1400</v>
      </c>
    </row>
    <row r="20227" spans="1:4">
      <c r="A20227" s="57">
        <v>278000412481</v>
      </c>
      <c r="B20227" s="56" t="s">
        <v>20433</v>
      </c>
      <c r="C20227" s="56" t="s">
        <v>1770</v>
      </c>
      <c r="D20227" s="60">
        <v>1400</v>
      </c>
    </row>
    <row r="20228" spans="1:4">
      <c r="A20228" s="57">
        <v>278000412482</v>
      </c>
      <c r="B20228" s="56" t="s">
        <v>20434</v>
      </c>
      <c r="C20228" s="56" t="s">
        <v>1770</v>
      </c>
      <c r="D20228" s="60">
        <v>1750</v>
      </c>
    </row>
    <row r="20229" spans="1:4">
      <c r="A20229" s="57">
        <v>278000412483</v>
      </c>
      <c r="B20229" s="56" t="s">
        <v>20435</v>
      </c>
      <c r="C20229" s="56" t="s">
        <v>1770</v>
      </c>
      <c r="D20229" s="60">
        <v>1750</v>
      </c>
    </row>
    <row r="20230" spans="1:4">
      <c r="A20230" s="57">
        <v>278000412484</v>
      </c>
      <c r="B20230" s="56" t="s">
        <v>20436</v>
      </c>
      <c r="C20230" s="56" t="s">
        <v>1770</v>
      </c>
      <c r="D20230" s="60">
        <v>1750</v>
      </c>
    </row>
    <row r="20231" spans="1:4">
      <c r="A20231" s="57">
        <v>278000412485</v>
      </c>
      <c r="B20231" s="56" t="s">
        <v>20437</v>
      </c>
      <c r="C20231" s="56" t="s">
        <v>1770</v>
      </c>
      <c r="D20231" s="60">
        <v>3500</v>
      </c>
    </row>
    <row r="20232" spans="1:4">
      <c r="A20232" s="57">
        <v>278000412486</v>
      </c>
      <c r="B20232" s="56" t="s">
        <v>20438</v>
      </c>
      <c r="C20232" s="56" t="s">
        <v>1770</v>
      </c>
      <c r="D20232" s="60">
        <v>3500</v>
      </c>
    </row>
    <row r="20233" spans="1:4">
      <c r="A20233" s="57">
        <v>278000412487</v>
      </c>
      <c r="B20233" s="56" t="s">
        <v>20439</v>
      </c>
      <c r="C20233" s="56" t="s">
        <v>1770</v>
      </c>
      <c r="D20233" s="60">
        <v>3500</v>
      </c>
    </row>
    <row r="20234" spans="1:4">
      <c r="A20234" s="57">
        <v>278000412491</v>
      </c>
      <c r="B20234" s="56" t="s">
        <v>20440</v>
      </c>
      <c r="C20234" s="56" t="s">
        <v>1770</v>
      </c>
      <c r="D20234" s="60">
        <v>350</v>
      </c>
    </row>
    <row r="20235" spans="1:4">
      <c r="A20235" s="57">
        <v>278000412492</v>
      </c>
      <c r="B20235" s="56" t="s">
        <v>20441</v>
      </c>
      <c r="C20235" s="56" t="s">
        <v>9769</v>
      </c>
      <c r="D20235" s="60">
        <v>350</v>
      </c>
    </row>
    <row r="20236" spans="1:4">
      <c r="A20236" s="57">
        <v>278000412493</v>
      </c>
      <c r="B20236" s="56" t="s">
        <v>20442</v>
      </c>
      <c r="C20236" s="56" t="s">
        <v>9769</v>
      </c>
      <c r="D20236" s="60">
        <v>2975</v>
      </c>
    </row>
    <row r="20237" spans="1:4">
      <c r="A20237" s="57">
        <v>278000412494</v>
      </c>
      <c r="B20237" s="56" t="s">
        <v>20443</v>
      </c>
      <c r="C20237" s="56" t="s">
        <v>9769</v>
      </c>
      <c r="D20237" s="60">
        <v>2975</v>
      </c>
    </row>
    <row r="20238" spans="1:4">
      <c r="A20238" s="57">
        <v>278000412495</v>
      </c>
      <c r="B20238" s="56" t="s">
        <v>20444</v>
      </c>
      <c r="C20238" s="56" t="s">
        <v>9769</v>
      </c>
      <c r="D20238" s="60">
        <v>2975</v>
      </c>
    </row>
    <row r="20239" spans="1:4">
      <c r="A20239" s="57">
        <v>278000412496</v>
      </c>
      <c r="B20239" s="56" t="s">
        <v>20445</v>
      </c>
      <c r="C20239" s="56" t="s">
        <v>9769</v>
      </c>
      <c r="D20239" s="60">
        <v>2975</v>
      </c>
    </row>
    <row r="20240" spans="1:4">
      <c r="A20240" s="57">
        <v>278000412497</v>
      </c>
      <c r="B20240" s="56" t="s">
        <v>20446</v>
      </c>
      <c r="C20240" s="56" t="s">
        <v>9769</v>
      </c>
      <c r="D20240" s="60">
        <v>2975</v>
      </c>
    </row>
    <row r="20241" spans="1:4">
      <c r="A20241" s="57">
        <v>278000412498</v>
      </c>
      <c r="B20241" s="56" t="s">
        <v>20447</v>
      </c>
      <c r="C20241" s="56" t="s">
        <v>9769</v>
      </c>
      <c r="D20241" s="60">
        <v>2975</v>
      </c>
    </row>
    <row r="20242" spans="1:4">
      <c r="A20242" s="57">
        <v>278000412499</v>
      </c>
      <c r="B20242" s="56" t="s">
        <v>20448</v>
      </c>
      <c r="C20242" s="56" t="s">
        <v>9769</v>
      </c>
      <c r="D20242" s="60">
        <v>2975</v>
      </c>
    </row>
    <row r="20243" spans="1:4">
      <c r="A20243" s="57">
        <v>278000412500</v>
      </c>
      <c r="B20243" s="56" t="s">
        <v>20449</v>
      </c>
      <c r="C20243" s="56" t="s">
        <v>9769</v>
      </c>
      <c r="D20243" s="60">
        <v>2975</v>
      </c>
    </row>
    <row r="20244" spans="1:4">
      <c r="A20244" s="57">
        <v>278000412501</v>
      </c>
      <c r="B20244" s="56" t="s">
        <v>20450</v>
      </c>
      <c r="C20244" s="56" t="s">
        <v>9769</v>
      </c>
      <c r="D20244" s="60">
        <v>2975</v>
      </c>
    </row>
    <row r="20245" spans="1:4">
      <c r="A20245" s="57">
        <v>278000412502</v>
      </c>
      <c r="B20245" s="56" t="s">
        <v>20451</v>
      </c>
      <c r="C20245" s="56" t="s">
        <v>9769</v>
      </c>
      <c r="D20245" s="60">
        <v>2975</v>
      </c>
    </row>
    <row r="20246" spans="1:4">
      <c r="A20246" s="57">
        <v>278000412503</v>
      </c>
      <c r="B20246" s="56" t="s">
        <v>20452</v>
      </c>
      <c r="C20246" s="56" t="s">
        <v>9769</v>
      </c>
      <c r="D20246" s="60">
        <v>2975</v>
      </c>
    </row>
    <row r="20247" spans="1:4">
      <c r="A20247" s="57">
        <v>278000412504</v>
      </c>
      <c r="B20247" s="56" t="s">
        <v>20453</v>
      </c>
      <c r="C20247" s="56" t="s">
        <v>9769</v>
      </c>
      <c r="D20247" s="60">
        <v>2975</v>
      </c>
    </row>
    <row r="20248" spans="1:4">
      <c r="A20248" s="57">
        <v>278000412505</v>
      </c>
      <c r="B20248" s="56" t="s">
        <v>20454</v>
      </c>
      <c r="C20248" s="56" t="s">
        <v>9769</v>
      </c>
      <c r="D20248" s="60">
        <v>2975</v>
      </c>
    </row>
    <row r="20249" spans="1:4">
      <c r="A20249" s="57">
        <v>278000412506</v>
      </c>
      <c r="B20249" s="56" t="s">
        <v>20455</v>
      </c>
      <c r="C20249" s="56" t="s">
        <v>9769</v>
      </c>
      <c r="D20249" s="60">
        <v>2975</v>
      </c>
    </row>
    <row r="20250" spans="1:4">
      <c r="A20250" s="57">
        <v>278000412507</v>
      </c>
      <c r="B20250" s="56" t="s">
        <v>20456</v>
      </c>
      <c r="C20250" s="56" t="s">
        <v>9769</v>
      </c>
      <c r="D20250" s="60">
        <v>2975</v>
      </c>
    </row>
    <row r="20251" spans="1:4">
      <c r="A20251" s="57">
        <v>278000412508</v>
      </c>
      <c r="B20251" s="56" t="s">
        <v>20457</v>
      </c>
      <c r="C20251" s="56" t="s">
        <v>9769</v>
      </c>
      <c r="D20251" s="60">
        <v>2975</v>
      </c>
    </row>
    <row r="20252" spans="1:4">
      <c r="A20252" s="57">
        <v>278000412509</v>
      </c>
      <c r="B20252" s="56" t="s">
        <v>20458</v>
      </c>
      <c r="C20252" s="56" t="s">
        <v>9769</v>
      </c>
      <c r="D20252" s="60">
        <v>2975</v>
      </c>
    </row>
    <row r="20253" spans="1:4">
      <c r="A20253" s="57">
        <v>278000412510</v>
      </c>
      <c r="B20253" s="56" t="s">
        <v>20459</v>
      </c>
      <c r="C20253" s="56" t="s">
        <v>9769</v>
      </c>
      <c r="D20253" s="60">
        <v>2975</v>
      </c>
    </row>
    <row r="20254" spans="1:4">
      <c r="A20254" s="57">
        <v>278000412511</v>
      </c>
      <c r="B20254" s="56" t="s">
        <v>20460</v>
      </c>
      <c r="C20254" s="56" t="s">
        <v>9769</v>
      </c>
      <c r="D20254" s="60">
        <v>2975</v>
      </c>
    </row>
    <row r="20255" spans="1:4">
      <c r="A20255" s="57">
        <v>278000412512</v>
      </c>
      <c r="B20255" s="56" t="s">
        <v>20461</v>
      </c>
      <c r="C20255" s="56" t="s">
        <v>9769</v>
      </c>
      <c r="D20255" s="60">
        <v>2975</v>
      </c>
    </row>
    <row r="20256" spans="1:4">
      <c r="A20256" s="57">
        <v>278000412513</v>
      </c>
      <c r="B20256" s="56" t="s">
        <v>20462</v>
      </c>
      <c r="C20256" s="56" t="s">
        <v>9769</v>
      </c>
      <c r="D20256" s="60">
        <v>2975</v>
      </c>
    </row>
    <row r="20257" spans="1:4">
      <c r="A20257" s="57">
        <v>278000412514</v>
      </c>
      <c r="B20257" s="56" t="s">
        <v>20463</v>
      </c>
      <c r="C20257" s="56" t="s">
        <v>9769</v>
      </c>
      <c r="D20257" s="60">
        <v>2975</v>
      </c>
    </row>
    <row r="20258" spans="1:4">
      <c r="A20258" s="57">
        <v>278000412515</v>
      </c>
      <c r="B20258" s="56" t="s">
        <v>20464</v>
      </c>
      <c r="C20258" s="56" t="s">
        <v>9769</v>
      </c>
      <c r="D20258" s="60">
        <v>2975</v>
      </c>
    </row>
    <row r="20259" spans="1:4">
      <c r="A20259" s="57">
        <v>278000412516</v>
      </c>
      <c r="B20259" s="56" t="s">
        <v>20465</v>
      </c>
      <c r="C20259" s="56" t="s">
        <v>9769</v>
      </c>
      <c r="D20259" s="60">
        <v>2975</v>
      </c>
    </row>
    <row r="20260" spans="1:4">
      <c r="A20260" s="57">
        <v>278000412517</v>
      </c>
      <c r="B20260" s="56" t="s">
        <v>20466</v>
      </c>
      <c r="C20260" s="56" t="s">
        <v>9769</v>
      </c>
      <c r="D20260" s="60">
        <v>2975</v>
      </c>
    </row>
    <row r="20261" spans="1:4">
      <c r="A20261" s="57">
        <v>278000412518</v>
      </c>
      <c r="B20261" s="56" t="s">
        <v>20467</v>
      </c>
      <c r="C20261" s="56" t="s">
        <v>9769</v>
      </c>
      <c r="D20261" s="60">
        <v>2975</v>
      </c>
    </row>
    <row r="20262" spans="1:4">
      <c r="A20262" s="57">
        <v>278000412519</v>
      </c>
      <c r="B20262" s="56" t="s">
        <v>20468</v>
      </c>
      <c r="C20262" s="56" t="s">
        <v>9769</v>
      </c>
      <c r="D20262" s="60">
        <v>2975</v>
      </c>
    </row>
    <row r="20263" spans="1:4">
      <c r="A20263" s="57">
        <v>278000412520</v>
      </c>
      <c r="B20263" s="56" t="s">
        <v>20469</v>
      </c>
      <c r="C20263" s="56" t="s">
        <v>9769</v>
      </c>
      <c r="D20263" s="60">
        <v>2975</v>
      </c>
    </row>
    <row r="20264" spans="1:4">
      <c r="A20264" s="57">
        <v>278000412521</v>
      </c>
      <c r="B20264" s="56" t="s">
        <v>20470</v>
      </c>
      <c r="C20264" s="56" t="s">
        <v>9769</v>
      </c>
      <c r="D20264" s="60">
        <v>2975</v>
      </c>
    </row>
    <row r="20265" spans="1:4">
      <c r="A20265" s="57">
        <v>278000412522</v>
      </c>
      <c r="B20265" s="56" t="s">
        <v>20471</v>
      </c>
      <c r="C20265" s="56" t="s">
        <v>9769</v>
      </c>
      <c r="D20265" s="60">
        <v>2975</v>
      </c>
    </row>
    <row r="20266" spans="1:4">
      <c r="A20266" s="57">
        <v>278000412523</v>
      </c>
      <c r="B20266" s="56" t="s">
        <v>20472</v>
      </c>
      <c r="C20266" s="56" t="s">
        <v>9769</v>
      </c>
      <c r="D20266" s="60">
        <v>2975</v>
      </c>
    </row>
    <row r="20267" spans="1:4">
      <c r="A20267" s="57">
        <v>278000412524</v>
      </c>
      <c r="B20267" s="56" t="s">
        <v>20473</v>
      </c>
      <c r="C20267" s="56" t="s">
        <v>9769</v>
      </c>
      <c r="D20267" s="60">
        <v>2975</v>
      </c>
    </row>
    <row r="20268" spans="1:4">
      <c r="A20268" s="57">
        <v>278000412525</v>
      </c>
      <c r="B20268" s="56" t="s">
        <v>20474</v>
      </c>
      <c r="C20268" s="56" t="s">
        <v>9769</v>
      </c>
      <c r="D20268" s="60">
        <v>2975</v>
      </c>
    </row>
    <row r="20269" spans="1:4">
      <c r="A20269" s="57">
        <v>278000412526</v>
      </c>
      <c r="B20269" s="56" t="s">
        <v>20475</v>
      </c>
      <c r="C20269" s="56" t="s">
        <v>9769</v>
      </c>
      <c r="D20269" s="60">
        <v>2975</v>
      </c>
    </row>
    <row r="20270" spans="1:4">
      <c r="A20270" s="57">
        <v>278000412527</v>
      </c>
      <c r="B20270" s="56" t="s">
        <v>20476</v>
      </c>
      <c r="C20270" s="56" t="s">
        <v>9769</v>
      </c>
      <c r="D20270" s="60">
        <v>2975</v>
      </c>
    </row>
    <row r="20271" spans="1:4">
      <c r="A20271" s="57">
        <v>278000412528</v>
      </c>
      <c r="B20271" s="56" t="s">
        <v>20477</v>
      </c>
      <c r="C20271" s="56" t="s">
        <v>9769</v>
      </c>
      <c r="D20271" s="60">
        <v>3150</v>
      </c>
    </row>
    <row r="20272" spans="1:4">
      <c r="A20272" s="57">
        <v>278000412529</v>
      </c>
      <c r="B20272" s="56" t="s">
        <v>20478</v>
      </c>
      <c r="C20272" s="56" t="s">
        <v>9769</v>
      </c>
      <c r="D20272" s="60">
        <v>3150</v>
      </c>
    </row>
    <row r="20273" spans="1:4">
      <c r="A20273" s="57">
        <v>278000412530</v>
      </c>
      <c r="B20273" s="56" t="s">
        <v>20479</v>
      </c>
      <c r="C20273" s="56" t="s">
        <v>9769</v>
      </c>
      <c r="D20273" s="60">
        <v>3150</v>
      </c>
    </row>
    <row r="20274" spans="1:4">
      <c r="A20274" s="57">
        <v>278000412531</v>
      </c>
      <c r="B20274" s="56" t="s">
        <v>20480</v>
      </c>
      <c r="C20274" s="56" t="s">
        <v>9769</v>
      </c>
      <c r="D20274" s="60">
        <v>3150</v>
      </c>
    </row>
    <row r="20275" spans="1:4">
      <c r="A20275" s="57">
        <v>278000412532</v>
      </c>
      <c r="B20275" s="56" t="s">
        <v>20481</v>
      </c>
      <c r="C20275" s="56" t="s">
        <v>9769</v>
      </c>
      <c r="D20275" s="60">
        <v>3150</v>
      </c>
    </row>
    <row r="20276" spans="1:4">
      <c r="A20276" s="57">
        <v>278000412533</v>
      </c>
      <c r="B20276" s="56" t="s">
        <v>20482</v>
      </c>
      <c r="C20276" s="56" t="s">
        <v>9769</v>
      </c>
      <c r="D20276" s="60">
        <v>3150</v>
      </c>
    </row>
    <row r="20277" spans="1:4">
      <c r="A20277" s="57">
        <v>278000412534</v>
      </c>
      <c r="B20277" s="56" t="s">
        <v>20483</v>
      </c>
      <c r="C20277" s="56" t="s">
        <v>9769</v>
      </c>
      <c r="D20277" s="60">
        <v>3150</v>
      </c>
    </row>
    <row r="20278" spans="1:4">
      <c r="A20278" s="57">
        <v>278000412535</v>
      </c>
      <c r="B20278" s="56" t="s">
        <v>20484</v>
      </c>
      <c r="C20278" s="56" t="s">
        <v>9769</v>
      </c>
      <c r="D20278" s="60">
        <v>3150</v>
      </c>
    </row>
    <row r="20279" spans="1:4">
      <c r="A20279" s="57">
        <v>278000412536</v>
      </c>
      <c r="B20279" s="56" t="s">
        <v>20485</v>
      </c>
      <c r="C20279" s="56" t="s">
        <v>9769</v>
      </c>
      <c r="D20279" s="60">
        <v>3150</v>
      </c>
    </row>
    <row r="20280" spans="1:4">
      <c r="A20280" s="57">
        <v>278000412537</v>
      </c>
      <c r="B20280" s="56" t="s">
        <v>20486</v>
      </c>
      <c r="C20280" s="56" t="s">
        <v>9769</v>
      </c>
      <c r="D20280" s="60">
        <v>3150</v>
      </c>
    </row>
    <row r="20281" spans="1:4">
      <c r="A20281" s="57">
        <v>278000412538</v>
      </c>
      <c r="B20281" s="56" t="s">
        <v>20487</v>
      </c>
      <c r="C20281" s="56" t="s">
        <v>9769</v>
      </c>
      <c r="D20281" s="60">
        <v>3150</v>
      </c>
    </row>
    <row r="20282" spans="1:4">
      <c r="A20282" s="57">
        <v>278000412539</v>
      </c>
      <c r="B20282" s="56" t="s">
        <v>20488</v>
      </c>
      <c r="C20282" s="56" t="s">
        <v>9769</v>
      </c>
      <c r="D20282" s="60">
        <v>3150</v>
      </c>
    </row>
    <row r="20283" spans="1:4">
      <c r="A20283" s="57">
        <v>278000412540</v>
      </c>
      <c r="B20283" s="56" t="s">
        <v>20489</v>
      </c>
      <c r="C20283" s="56" t="s">
        <v>9769</v>
      </c>
      <c r="D20283" s="60">
        <v>3150</v>
      </c>
    </row>
    <row r="20284" spans="1:4">
      <c r="A20284" s="57">
        <v>278000412541</v>
      </c>
      <c r="B20284" s="56" t="s">
        <v>20490</v>
      </c>
      <c r="C20284" s="56" t="s">
        <v>1770</v>
      </c>
      <c r="D20284" s="60">
        <v>350</v>
      </c>
    </row>
    <row r="20285" spans="1:4">
      <c r="A20285" s="57">
        <v>278000412542</v>
      </c>
      <c r="B20285" s="56" t="s">
        <v>20491</v>
      </c>
      <c r="C20285" s="56" t="s">
        <v>1770</v>
      </c>
      <c r="D20285" s="60">
        <v>350</v>
      </c>
    </row>
    <row r="20286" spans="1:4">
      <c r="A20286" s="57">
        <v>278000412543</v>
      </c>
      <c r="B20286" s="56" t="s">
        <v>20492</v>
      </c>
      <c r="C20286" s="56" t="s">
        <v>1770</v>
      </c>
      <c r="D20286" s="60">
        <v>350</v>
      </c>
    </row>
    <row r="20287" spans="1:4">
      <c r="A20287" s="57">
        <v>278000412544</v>
      </c>
      <c r="B20287" s="56" t="s">
        <v>20493</v>
      </c>
      <c r="C20287" s="56" t="s">
        <v>9769</v>
      </c>
      <c r="D20287" s="60">
        <v>3150</v>
      </c>
    </row>
    <row r="20288" spans="1:4">
      <c r="A20288" s="57">
        <v>278000412545</v>
      </c>
      <c r="B20288" s="56" t="s">
        <v>20494</v>
      </c>
      <c r="C20288" s="56" t="s">
        <v>9769</v>
      </c>
      <c r="D20288" s="60">
        <v>3150</v>
      </c>
    </row>
    <row r="20289" spans="1:4">
      <c r="A20289" s="57">
        <v>278000412546</v>
      </c>
      <c r="B20289" s="56" t="s">
        <v>20495</v>
      </c>
      <c r="C20289" s="56" t="s">
        <v>9769</v>
      </c>
      <c r="D20289" s="60">
        <v>3150</v>
      </c>
    </row>
    <row r="20290" spans="1:4">
      <c r="A20290" s="57">
        <v>278000412547</v>
      </c>
      <c r="B20290" s="56" t="s">
        <v>20496</v>
      </c>
      <c r="C20290" s="56" t="s">
        <v>9769</v>
      </c>
      <c r="D20290" s="60">
        <v>3150</v>
      </c>
    </row>
    <row r="20291" spans="1:4">
      <c r="A20291" s="57">
        <v>278000412548</v>
      </c>
      <c r="B20291" s="56" t="s">
        <v>20497</v>
      </c>
      <c r="C20291" s="56" t="s">
        <v>9769</v>
      </c>
      <c r="D20291" s="60">
        <v>3150</v>
      </c>
    </row>
    <row r="20292" spans="1:4">
      <c r="A20292" s="57">
        <v>278000412549</v>
      </c>
      <c r="B20292" s="56" t="s">
        <v>20498</v>
      </c>
      <c r="C20292" s="56" t="s">
        <v>9769</v>
      </c>
      <c r="D20292" s="60">
        <v>3150</v>
      </c>
    </row>
    <row r="20293" spans="1:4">
      <c r="A20293" s="57">
        <v>278000412550</v>
      </c>
      <c r="B20293" s="56" t="s">
        <v>20499</v>
      </c>
      <c r="C20293" s="56" t="s">
        <v>9769</v>
      </c>
      <c r="D20293" s="60">
        <v>3150</v>
      </c>
    </row>
    <row r="20294" spans="1:4">
      <c r="A20294" s="57">
        <v>278000412551</v>
      </c>
      <c r="B20294" s="56" t="s">
        <v>20500</v>
      </c>
      <c r="C20294" s="56" t="s">
        <v>9769</v>
      </c>
      <c r="D20294" s="60">
        <v>3150</v>
      </c>
    </row>
    <row r="20295" spans="1:4">
      <c r="A20295" s="57">
        <v>278000412552</v>
      </c>
      <c r="B20295" s="56" t="s">
        <v>20501</v>
      </c>
      <c r="C20295" s="56" t="s">
        <v>9769</v>
      </c>
      <c r="D20295" s="60">
        <v>3150</v>
      </c>
    </row>
    <row r="20296" spans="1:4">
      <c r="A20296" s="57">
        <v>278000412553</v>
      </c>
      <c r="B20296" s="56" t="s">
        <v>20502</v>
      </c>
      <c r="C20296" s="56" t="s">
        <v>9769</v>
      </c>
      <c r="D20296" s="60">
        <v>3150</v>
      </c>
    </row>
    <row r="20297" spans="1:4">
      <c r="A20297" s="57">
        <v>278000412554</v>
      </c>
      <c r="B20297" s="56" t="s">
        <v>20503</v>
      </c>
      <c r="C20297" s="56" t="s">
        <v>9769</v>
      </c>
      <c r="D20297" s="60">
        <v>3150</v>
      </c>
    </row>
    <row r="20298" spans="1:4">
      <c r="A20298" s="57">
        <v>278000412555</v>
      </c>
      <c r="B20298" s="56" t="s">
        <v>20504</v>
      </c>
      <c r="C20298" s="56" t="s">
        <v>9769</v>
      </c>
      <c r="D20298" s="60">
        <v>3150</v>
      </c>
    </row>
    <row r="20299" spans="1:4">
      <c r="A20299" s="57">
        <v>278000412556</v>
      </c>
      <c r="B20299" s="56" t="s">
        <v>20505</v>
      </c>
      <c r="C20299" s="56" t="s">
        <v>9769</v>
      </c>
      <c r="D20299" s="60">
        <v>3150</v>
      </c>
    </row>
    <row r="20300" spans="1:4">
      <c r="A20300" s="57">
        <v>278000412557</v>
      </c>
      <c r="B20300" s="56" t="s">
        <v>20506</v>
      </c>
      <c r="C20300" s="56" t="s">
        <v>9769</v>
      </c>
      <c r="D20300" s="60">
        <v>3150</v>
      </c>
    </row>
    <row r="20301" spans="1:4">
      <c r="A20301" s="57">
        <v>278000412558</v>
      </c>
      <c r="B20301" s="56" t="s">
        <v>20507</v>
      </c>
      <c r="C20301" s="56" t="s">
        <v>9769</v>
      </c>
      <c r="D20301" s="60">
        <v>3150</v>
      </c>
    </row>
    <row r="20302" spans="1:4">
      <c r="A20302" s="57">
        <v>278000412559</v>
      </c>
      <c r="B20302" s="56" t="s">
        <v>20508</v>
      </c>
      <c r="C20302" s="56" t="s">
        <v>9769</v>
      </c>
      <c r="D20302" s="60">
        <v>3150</v>
      </c>
    </row>
    <row r="20303" spans="1:4">
      <c r="A20303" s="57">
        <v>278000412560</v>
      </c>
      <c r="B20303" s="56" t="s">
        <v>20509</v>
      </c>
      <c r="C20303" s="56" t="s">
        <v>9769</v>
      </c>
      <c r="D20303" s="60">
        <v>3150</v>
      </c>
    </row>
    <row r="20304" spans="1:4">
      <c r="A20304" s="57">
        <v>278000412561</v>
      </c>
      <c r="B20304" s="56" t="s">
        <v>20510</v>
      </c>
      <c r="C20304" s="56" t="s">
        <v>9769</v>
      </c>
      <c r="D20304" s="60">
        <v>3150</v>
      </c>
    </row>
    <row r="20305" spans="1:4">
      <c r="A20305" s="57">
        <v>278000412562</v>
      </c>
      <c r="B20305" s="56" t="s">
        <v>20511</v>
      </c>
      <c r="C20305" s="56" t="s">
        <v>9769</v>
      </c>
      <c r="D20305" s="60">
        <v>3150</v>
      </c>
    </row>
    <row r="20306" spans="1:4">
      <c r="A20306" s="57">
        <v>278000412563</v>
      </c>
      <c r="B20306" s="56" t="s">
        <v>20512</v>
      </c>
      <c r="C20306" s="56" t="s">
        <v>9769</v>
      </c>
      <c r="D20306" s="60">
        <v>3150</v>
      </c>
    </row>
    <row r="20307" spans="1:4">
      <c r="A20307" s="57">
        <v>278000412564</v>
      </c>
      <c r="B20307" s="56" t="s">
        <v>20513</v>
      </c>
      <c r="C20307" s="56" t="s">
        <v>9769</v>
      </c>
      <c r="D20307" s="60">
        <v>3150</v>
      </c>
    </row>
    <row r="20308" spans="1:4">
      <c r="A20308" s="57">
        <v>278000412565</v>
      </c>
      <c r="B20308" s="56" t="s">
        <v>20514</v>
      </c>
      <c r="C20308" s="56" t="s">
        <v>9769</v>
      </c>
      <c r="D20308" s="60">
        <v>3150</v>
      </c>
    </row>
    <row r="20309" spans="1:4">
      <c r="A20309" s="57">
        <v>278000412566</v>
      </c>
      <c r="B20309" s="56" t="s">
        <v>20515</v>
      </c>
      <c r="C20309" s="56" t="s">
        <v>9769</v>
      </c>
      <c r="D20309" s="60">
        <v>3150</v>
      </c>
    </row>
    <row r="20310" spans="1:4">
      <c r="A20310" s="57">
        <v>278000412567</v>
      </c>
      <c r="B20310" s="56" t="s">
        <v>20516</v>
      </c>
      <c r="C20310" s="56" t="s">
        <v>9769</v>
      </c>
      <c r="D20310" s="60">
        <v>3150</v>
      </c>
    </row>
    <row r="20311" spans="1:4">
      <c r="A20311" s="57">
        <v>278000412568</v>
      </c>
      <c r="B20311" s="56" t="s">
        <v>20517</v>
      </c>
      <c r="C20311" s="56" t="s">
        <v>9769</v>
      </c>
      <c r="D20311" s="60">
        <v>3150</v>
      </c>
    </row>
    <row r="20312" spans="1:4">
      <c r="A20312" s="57">
        <v>278000412569</v>
      </c>
      <c r="B20312" s="56" t="s">
        <v>20518</v>
      </c>
      <c r="C20312" s="56" t="s">
        <v>9769</v>
      </c>
      <c r="D20312" s="60">
        <v>3150</v>
      </c>
    </row>
    <row r="20313" spans="1:4">
      <c r="A20313" s="57">
        <v>278000412570</v>
      </c>
      <c r="B20313" s="56" t="s">
        <v>20519</v>
      </c>
      <c r="C20313" s="56" t="s">
        <v>9769</v>
      </c>
      <c r="D20313" s="60">
        <v>3150</v>
      </c>
    </row>
    <row r="20314" spans="1:4">
      <c r="A20314" s="57">
        <v>278000412571</v>
      </c>
      <c r="B20314" s="56" t="s">
        <v>20520</v>
      </c>
      <c r="C20314" s="56" t="s">
        <v>9769</v>
      </c>
      <c r="D20314" s="60">
        <v>3150</v>
      </c>
    </row>
    <row r="20315" spans="1:4">
      <c r="A20315" s="57">
        <v>278000412572</v>
      </c>
      <c r="B20315" s="56" t="s">
        <v>20521</v>
      </c>
      <c r="C20315" s="56" t="s">
        <v>9769</v>
      </c>
      <c r="D20315" s="60">
        <v>3150</v>
      </c>
    </row>
    <row r="20316" spans="1:4">
      <c r="A20316" s="57">
        <v>278000412573</v>
      </c>
      <c r="B20316" s="56" t="s">
        <v>20522</v>
      </c>
      <c r="C20316" s="56" t="s">
        <v>9769</v>
      </c>
      <c r="D20316" s="60">
        <v>3150</v>
      </c>
    </row>
    <row r="20317" spans="1:4">
      <c r="A20317" s="57">
        <v>278000412574</v>
      </c>
      <c r="B20317" s="56" t="s">
        <v>20523</v>
      </c>
      <c r="C20317" s="56" t="s">
        <v>9769</v>
      </c>
      <c r="D20317" s="60">
        <v>3150</v>
      </c>
    </row>
    <row r="20318" spans="1:4">
      <c r="A20318" s="57">
        <v>278000412575</v>
      </c>
      <c r="B20318" s="56" t="s">
        <v>20524</v>
      </c>
      <c r="C20318" s="56" t="s">
        <v>9769</v>
      </c>
      <c r="D20318" s="60">
        <v>3150</v>
      </c>
    </row>
    <row r="20319" spans="1:4">
      <c r="A20319" s="57">
        <v>278000412576</v>
      </c>
      <c r="B20319" s="56" t="s">
        <v>20525</v>
      </c>
      <c r="C20319" s="56" t="s">
        <v>9769</v>
      </c>
      <c r="D20319" s="60">
        <v>3150</v>
      </c>
    </row>
    <row r="20320" spans="1:4">
      <c r="A20320" s="57">
        <v>278000412577</v>
      </c>
      <c r="B20320" s="56" t="s">
        <v>20526</v>
      </c>
      <c r="C20320" s="56" t="s">
        <v>9769</v>
      </c>
      <c r="D20320" s="60">
        <v>3150</v>
      </c>
    </row>
    <row r="20321" spans="1:4">
      <c r="A20321" s="57">
        <v>278000412578</v>
      </c>
      <c r="B20321" s="56" t="s">
        <v>20527</v>
      </c>
      <c r="C20321" s="56" t="s">
        <v>9769</v>
      </c>
      <c r="D20321" s="60">
        <v>3150</v>
      </c>
    </row>
    <row r="20322" spans="1:4">
      <c r="A20322" s="57">
        <v>278000412579</v>
      </c>
      <c r="B20322" s="56" t="s">
        <v>20528</v>
      </c>
      <c r="C20322" s="56" t="s">
        <v>9769</v>
      </c>
      <c r="D20322" s="60">
        <v>3150</v>
      </c>
    </row>
    <row r="20323" spans="1:4">
      <c r="A20323" s="57">
        <v>278000412580</v>
      </c>
      <c r="B20323" s="56" t="s">
        <v>20529</v>
      </c>
      <c r="C20323" s="56" t="s">
        <v>9769</v>
      </c>
      <c r="D20323" s="60">
        <v>3150</v>
      </c>
    </row>
    <row r="20324" spans="1:4">
      <c r="A20324" s="57">
        <v>278000412581</v>
      </c>
      <c r="B20324" s="56" t="s">
        <v>20530</v>
      </c>
      <c r="C20324" s="56" t="s">
        <v>9769</v>
      </c>
      <c r="D20324" s="60">
        <v>3150</v>
      </c>
    </row>
    <row r="20325" spans="1:4">
      <c r="A20325" s="57">
        <v>278000412582</v>
      </c>
      <c r="B20325" s="56" t="s">
        <v>20531</v>
      </c>
      <c r="C20325" s="56" t="s">
        <v>9769</v>
      </c>
      <c r="D20325" s="60">
        <v>3150</v>
      </c>
    </row>
    <row r="20326" spans="1:4">
      <c r="A20326" s="57">
        <v>278000412583</v>
      </c>
      <c r="B20326" s="56" t="s">
        <v>20532</v>
      </c>
      <c r="C20326" s="56" t="s">
        <v>9769</v>
      </c>
      <c r="D20326" s="60">
        <v>3150</v>
      </c>
    </row>
    <row r="20327" spans="1:4">
      <c r="A20327" s="57">
        <v>278000412584</v>
      </c>
      <c r="B20327" s="56" t="s">
        <v>20533</v>
      </c>
      <c r="C20327" s="56" t="s">
        <v>9769</v>
      </c>
      <c r="D20327" s="60">
        <v>3150</v>
      </c>
    </row>
    <row r="20328" spans="1:4">
      <c r="A20328" s="57">
        <v>278000412585</v>
      </c>
      <c r="B20328" s="56" t="s">
        <v>20534</v>
      </c>
      <c r="C20328" s="56" t="s">
        <v>9769</v>
      </c>
      <c r="D20328" s="60">
        <v>3150</v>
      </c>
    </row>
    <row r="20329" spans="1:4">
      <c r="A20329" s="57">
        <v>278000412586</v>
      </c>
      <c r="B20329" s="56" t="s">
        <v>20535</v>
      </c>
      <c r="C20329" s="56" t="s">
        <v>9769</v>
      </c>
      <c r="D20329" s="60">
        <v>3150</v>
      </c>
    </row>
    <row r="20330" spans="1:4">
      <c r="A20330" s="57">
        <v>278000412587</v>
      </c>
      <c r="B20330" s="56" t="s">
        <v>20536</v>
      </c>
      <c r="C20330" s="56" t="s">
        <v>9769</v>
      </c>
      <c r="D20330" s="60">
        <v>3150</v>
      </c>
    </row>
    <row r="20331" spans="1:4">
      <c r="A20331" s="57">
        <v>278000412588</v>
      </c>
      <c r="B20331" s="56" t="s">
        <v>20537</v>
      </c>
      <c r="C20331" s="56" t="s">
        <v>9769</v>
      </c>
      <c r="D20331" s="60">
        <v>3150</v>
      </c>
    </row>
    <row r="20332" spans="1:4">
      <c r="A20332" s="57">
        <v>278000412589</v>
      </c>
      <c r="B20332" s="56" t="s">
        <v>20538</v>
      </c>
      <c r="C20332" s="56" t="s">
        <v>9769</v>
      </c>
      <c r="D20332" s="60">
        <v>3150</v>
      </c>
    </row>
    <row r="20333" spans="1:4">
      <c r="A20333" s="57">
        <v>278000412590</v>
      </c>
      <c r="B20333" s="56" t="s">
        <v>20539</v>
      </c>
      <c r="C20333" s="56" t="s">
        <v>1770</v>
      </c>
      <c r="D20333" s="60">
        <v>3500</v>
      </c>
    </row>
    <row r="20334" spans="1:4">
      <c r="A20334" s="57">
        <v>278000412591</v>
      </c>
      <c r="B20334" s="56" t="s">
        <v>20540</v>
      </c>
      <c r="C20334" s="56" t="s">
        <v>1770</v>
      </c>
      <c r="D20334" s="60">
        <v>1837.5</v>
      </c>
    </row>
    <row r="20335" spans="1:4">
      <c r="A20335" s="57">
        <v>278000412592</v>
      </c>
      <c r="B20335" s="56" t="s">
        <v>20541</v>
      </c>
      <c r="C20335" s="56" t="s">
        <v>1770</v>
      </c>
      <c r="D20335" s="60">
        <v>1837.5</v>
      </c>
    </row>
    <row r="20336" spans="1:4">
      <c r="A20336" s="57">
        <v>278000412593</v>
      </c>
      <c r="B20336" s="56" t="s">
        <v>20542</v>
      </c>
      <c r="C20336" s="56" t="s">
        <v>1770</v>
      </c>
      <c r="D20336" s="60">
        <v>1837.5</v>
      </c>
    </row>
    <row r="20337" spans="1:4">
      <c r="A20337" s="57">
        <v>278000412594</v>
      </c>
      <c r="B20337" s="56" t="s">
        <v>20543</v>
      </c>
      <c r="C20337" s="56" t="s">
        <v>1770</v>
      </c>
      <c r="D20337" s="60">
        <v>1837.5</v>
      </c>
    </row>
    <row r="20338" spans="1:4">
      <c r="A20338" s="57">
        <v>278000412595</v>
      </c>
      <c r="B20338" s="56" t="s">
        <v>20544</v>
      </c>
      <c r="C20338" s="56" t="s">
        <v>1770</v>
      </c>
      <c r="D20338" s="60">
        <v>1837.5</v>
      </c>
    </row>
    <row r="20339" spans="1:4">
      <c r="A20339" s="57">
        <v>278000412596</v>
      </c>
      <c r="B20339" s="56" t="s">
        <v>20545</v>
      </c>
      <c r="C20339" s="56" t="s">
        <v>1770</v>
      </c>
      <c r="D20339" s="60">
        <v>1837.5</v>
      </c>
    </row>
    <row r="20340" spans="1:4">
      <c r="A20340" s="57">
        <v>278000412597</v>
      </c>
      <c r="B20340" s="56" t="s">
        <v>20546</v>
      </c>
      <c r="C20340" s="56" t="s">
        <v>1770</v>
      </c>
      <c r="D20340" s="60">
        <v>1837.5</v>
      </c>
    </row>
    <row r="20341" spans="1:4">
      <c r="A20341" s="57">
        <v>278000412598</v>
      </c>
      <c r="B20341" s="56" t="s">
        <v>20547</v>
      </c>
      <c r="C20341" s="56" t="s">
        <v>1770</v>
      </c>
      <c r="D20341" s="60">
        <v>1837.5</v>
      </c>
    </row>
    <row r="20342" spans="1:4">
      <c r="A20342" s="57">
        <v>278000412599</v>
      </c>
      <c r="B20342" s="56" t="s">
        <v>20548</v>
      </c>
      <c r="C20342" s="56" t="s">
        <v>1770</v>
      </c>
      <c r="D20342" s="60">
        <v>1837.5</v>
      </c>
    </row>
    <row r="20343" spans="1:4">
      <c r="A20343" s="57">
        <v>278000412600</v>
      </c>
      <c r="B20343" s="56" t="s">
        <v>20549</v>
      </c>
      <c r="C20343" s="56" t="s">
        <v>1770</v>
      </c>
      <c r="D20343" s="60">
        <v>1837.5</v>
      </c>
    </row>
    <row r="20344" spans="1:4">
      <c r="A20344" s="57">
        <v>278000412601</v>
      </c>
      <c r="B20344" s="56" t="s">
        <v>20550</v>
      </c>
      <c r="C20344" s="56" t="s">
        <v>1770</v>
      </c>
      <c r="D20344" s="60">
        <v>1837.5</v>
      </c>
    </row>
    <row r="20345" spans="1:4">
      <c r="A20345" s="57">
        <v>278000412602</v>
      </c>
      <c r="B20345" s="56" t="s">
        <v>20551</v>
      </c>
      <c r="C20345" s="56" t="s">
        <v>1770</v>
      </c>
      <c r="D20345" s="60">
        <v>1837.5</v>
      </c>
    </row>
    <row r="20346" spans="1:4">
      <c r="A20346" s="57">
        <v>278000412603</v>
      </c>
      <c r="B20346" s="56" t="s">
        <v>20552</v>
      </c>
      <c r="C20346" s="56" t="s">
        <v>1770</v>
      </c>
      <c r="D20346" s="60">
        <v>1837.5</v>
      </c>
    </row>
    <row r="20347" spans="1:4">
      <c r="A20347" s="57">
        <v>278000412604</v>
      </c>
      <c r="B20347" s="56" t="s">
        <v>20553</v>
      </c>
      <c r="C20347" s="56" t="s">
        <v>1770</v>
      </c>
      <c r="D20347" s="60">
        <v>1837.5</v>
      </c>
    </row>
    <row r="20348" spans="1:4">
      <c r="A20348" s="57">
        <v>278000412605</v>
      </c>
      <c r="B20348" s="56" t="s">
        <v>20554</v>
      </c>
      <c r="C20348" s="56" t="s">
        <v>1770</v>
      </c>
      <c r="D20348" s="60">
        <v>1837.5</v>
      </c>
    </row>
    <row r="20349" spans="1:4">
      <c r="A20349" s="57">
        <v>278000412606</v>
      </c>
      <c r="B20349" s="56" t="s">
        <v>20555</v>
      </c>
      <c r="C20349" s="56" t="s">
        <v>1770</v>
      </c>
      <c r="D20349" s="60">
        <v>1837.5</v>
      </c>
    </row>
    <row r="20350" spans="1:4">
      <c r="A20350" s="57">
        <v>278000412607</v>
      </c>
      <c r="B20350" s="56" t="s">
        <v>20556</v>
      </c>
      <c r="C20350" s="56" t="s">
        <v>1770</v>
      </c>
      <c r="D20350" s="60">
        <v>1837.5</v>
      </c>
    </row>
    <row r="20351" spans="1:4">
      <c r="A20351" s="57">
        <v>278000412608</v>
      </c>
      <c r="B20351" s="56" t="s">
        <v>20557</v>
      </c>
      <c r="C20351" s="56" t="s">
        <v>1770</v>
      </c>
      <c r="D20351" s="60">
        <v>1837.5</v>
      </c>
    </row>
    <row r="20352" spans="1:4">
      <c r="A20352" s="57">
        <v>278000412609</v>
      </c>
      <c r="B20352" s="56" t="s">
        <v>20558</v>
      </c>
      <c r="C20352" s="56" t="s">
        <v>1770</v>
      </c>
      <c r="D20352" s="60">
        <v>1837.5</v>
      </c>
    </row>
    <row r="20353" spans="1:4">
      <c r="A20353" s="57">
        <v>278000412625</v>
      </c>
      <c r="B20353" s="56" t="s">
        <v>20559</v>
      </c>
      <c r="C20353" s="56" t="s">
        <v>1770</v>
      </c>
      <c r="D20353" s="60">
        <v>1837.5</v>
      </c>
    </row>
    <row r="20354" spans="1:4">
      <c r="A20354" s="57">
        <v>278000412626</v>
      </c>
      <c r="B20354" s="56" t="s">
        <v>20560</v>
      </c>
      <c r="C20354" s="56" t="s">
        <v>1770</v>
      </c>
      <c r="D20354" s="60">
        <v>1837.5</v>
      </c>
    </row>
    <row r="20355" spans="1:4">
      <c r="A20355" s="57">
        <v>278000412627</v>
      </c>
      <c r="B20355" s="56" t="s">
        <v>20561</v>
      </c>
      <c r="C20355" s="56" t="s">
        <v>1770</v>
      </c>
      <c r="D20355" s="60">
        <v>1837.5</v>
      </c>
    </row>
    <row r="20356" spans="1:4">
      <c r="A20356" s="57">
        <v>278000412628</v>
      </c>
      <c r="B20356" s="56" t="s">
        <v>20562</v>
      </c>
      <c r="C20356" s="56" t="s">
        <v>1770</v>
      </c>
      <c r="D20356" s="60">
        <v>1837.5</v>
      </c>
    </row>
    <row r="20357" spans="1:4">
      <c r="A20357" s="57">
        <v>278000412629</v>
      </c>
      <c r="B20357" s="56" t="s">
        <v>20563</v>
      </c>
      <c r="C20357" s="56" t="s">
        <v>1770</v>
      </c>
      <c r="D20357" s="60">
        <v>1837.5</v>
      </c>
    </row>
    <row r="20358" spans="1:4">
      <c r="A20358" s="57">
        <v>278000412630</v>
      </c>
      <c r="B20358" s="56" t="s">
        <v>20564</v>
      </c>
      <c r="C20358" s="56" t="s">
        <v>9769</v>
      </c>
      <c r="D20358" s="60">
        <v>1837.5</v>
      </c>
    </row>
    <row r="20359" spans="1:4">
      <c r="A20359" s="57">
        <v>278000412631</v>
      </c>
      <c r="B20359" s="56" t="s">
        <v>20565</v>
      </c>
      <c r="C20359" s="56" t="s">
        <v>1770</v>
      </c>
      <c r="D20359" s="60">
        <v>1837.5</v>
      </c>
    </row>
    <row r="20360" spans="1:4">
      <c r="A20360" s="57">
        <v>278000412632</v>
      </c>
      <c r="B20360" s="56" t="s">
        <v>20566</v>
      </c>
      <c r="C20360" s="56" t="s">
        <v>1770</v>
      </c>
      <c r="D20360" s="60">
        <v>1837.5</v>
      </c>
    </row>
    <row r="20361" spans="1:4">
      <c r="A20361" s="57">
        <v>278000412633</v>
      </c>
      <c r="B20361" s="56" t="s">
        <v>20567</v>
      </c>
      <c r="C20361" s="56" t="s">
        <v>1770</v>
      </c>
      <c r="D20361" s="60">
        <v>1837.5</v>
      </c>
    </row>
    <row r="20362" spans="1:4">
      <c r="A20362" s="57">
        <v>278000412634</v>
      </c>
      <c r="B20362" s="56" t="s">
        <v>20568</v>
      </c>
      <c r="C20362" s="56" t="s">
        <v>1770</v>
      </c>
      <c r="D20362" s="60">
        <v>1837.5</v>
      </c>
    </row>
    <row r="20363" spans="1:4">
      <c r="A20363" s="57">
        <v>278000412635</v>
      </c>
      <c r="B20363" s="56" t="s">
        <v>20569</v>
      </c>
      <c r="C20363" s="56" t="s">
        <v>1770</v>
      </c>
      <c r="D20363" s="60">
        <v>3500</v>
      </c>
    </row>
    <row r="20364" spans="1:4">
      <c r="A20364" s="57">
        <v>278000412636</v>
      </c>
      <c r="B20364" s="56" t="s">
        <v>20570</v>
      </c>
      <c r="C20364" s="56" t="s">
        <v>1770</v>
      </c>
      <c r="D20364" s="60">
        <v>3500</v>
      </c>
    </row>
    <row r="20365" spans="1:4">
      <c r="A20365" s="57">
        <v>278000412637</v>
      </c>
      <c r="B20365" s="56" t="s">
        <v>20571</v>
      </c>
      <c r="C20365" s="56" t="s">
        <v>1770</v>
      </c>
      <c r="D20365" s="60">
        <v>3500</v>
      </c>
    </row>
    <row r="20366" spans="1:4">
      <c r="A20366" s="57">
        <v>278000412638</v>
      </c>
      <c r="B20366" s="56" t="s">
        <v>20572</v>
      </c>
      <c r="C20366" s="56" t="s">
        <v>1770</v>
      </c>
      <c r="D20366" s="60">
        <v>3500</v>
      </c>
    </row>
    <row r="20367" spans="1:4">
      <c r="A20367" s="57">
        <v>278000412639</v>
      </c>
      <c r="B20367" s="56" t="s">
        <v>20573</v>
      </c>
      <c r="C20367" s="56" t="s">
        <v>1770</v>
      </c>
      <c r="D20367" s="60">
        <v>3500</v>
      </c>
    </row>
    <row r="20368" spans="1:4">
      <c r="A20368" s="57">
        <v>278000412640</v>
      </c>
      <c r="B20368" s="56" t="s">
        <v>20574</v>
      </c>
      <c r="C20368" s="56" t="s">
        <v>1770</v>
      </c>
      <c r="D20368" s="60">
        <v>1400</v>
      </c>
    </row>
    <row r="20369" spans="1:4">
      <c r="A20369" s="57">
        <v>278000412641</v>
      </c>
      <c r="B20369" s="56" t="s">
        <v>20575</v>
      </c>
      <c r="C20369" s="56" t="s">
        <v>1770</v>
      </c>
      <c r="D20369" s="60">
        <v>1400</v>
      </c>
    </row>
    <row r="20370" spans="1:4">
      <c r="A20370" s="57">
        <v>278000412642</v>
      </c>
      <c r="B20370" s="56" t="s">
        <v>20576</v>
      </c>
      <c r="C20370" s="56" t="s">
        <v>1770</v>
      </c>
      <c r="D20370" s="60">
        <v>3500</v>
      </c>
    </row>
    <row r="20371" spans="1:4">
      <c r="A20371" s="57">
        <v>278000412643</v>
      </c>
      <c r="B20371" s="56" t="s">
        <v>20577</v>
      </c>
      <c r="C20371" s="56" t="s">
        <v>1770</v>
      </c>
      <c r="D20371" s="60">
        <v>1400</v>
      </c>
    </row>
    <row r="20372" spans="1:4">
      <c r="A20372" s="57">
        <v>278000412644</v>
      </c>
      <c r="B20372" s="56" t="s">
        <v>20578</v>
      </c>
      <c r="C20372" s="56" t="s">
        <v>1770</v>
      </c>
      <c r="D20372" s="60">
        <v>1400</v>
      </c>
    </row>
    <row r="20373" spans="1:4">
      <c r="A20373" s="57">
        <v>278000412645</v>
      </c>
      <c r="B20373" s="56" t="s">
        <v>20579</v>
      </c>
      <c r="C20373" s="56" t="s">
        <v>1770</v>
      </c>
      <c r="D20373" s="60">
        <v>1400</v>
      </c>
    </row>
    <row r="20374" spans="1:4">
      <c r="A20374" s="57">
        <v>278000412646</v>
      </c>
      <c r="B20374" s="56" t="s">
        <v>20580</v>
      </c>
      <c r="C20374" s="56" t="s">
        <v>1770</v>
      </c>
      <c r="D20374" s="60">
        <v>1400</v>
      </c>
    </row>
    <row r="20375" spans="1:4">
      <c r="A20375" s="57">
        <v>278000412647</v>
      </c>
      <c r="B20375" s="56" t="s">
        <v>20581</v>
      </c>
      <c r="C20375" s="56" t="s">
        <v>1770</v>
      </c>
      <c r="D20375" s="60">
        <v>1400</v>
      </c>
    </row>
    <row r="20376" spans="1:4">
      <c r="A20376" s="57">
        <v>278000412649</v>
      </c>
      <c r="B20376" s="56" t="s">
        <v>20582</v>
      </c>
      <c r="C20376" s="56" t="s">
        <v>1770</v>
      </c>
      <c r="D20376" s="60">
        <v>3500</v>
      </c>
    </row>
    <row r="20377" spans="1:4">
      <c r="A20377" s="57">
        <v>278000412650</v>
      </c>
      <c r="B20377" s="56" t="s">
        <v>20583</v>
      </c>
      <c r="C20377" s="56" t="s">
        <v>1770</v>
      </c>
      <c r="D20377" s="60">
        <v>3500</v>
      </c>
    </row>
    <row r="20378" spans="1:4">
      <c r="A20378" s="57">
        <v>278000412651</v>
      </c>
      <c r="B20378" s="56" t="s">
        <v>20584</v>
      </c>
      <c r="C20378" s="56" t="s">
        <v>1770</v>
      </c>
      <c r="D20378" s="60">
        <v>3500</v>
      </c>
    </row>
    <row r="20379" spans="1:4">
      <c r="A20379" s="57">
        <v>278000412652</v>
      </c>
      <c r="B20379" s="56" t="s">
        <v>20585</v>
      </c>
      <c r="C20379" s="56" t="s">
        <v>1770</v>
      </c>
      <c r="D20379" s="60">
        <v>3500</v>
      </c>
    </row>
    <row r="20380" spans="1:4">
      <c r="A20380" s="57">
        <v>278000412653</v>
      </c>
      <c r="B20380" s="56" t="s">
        <v>20586</v>
      </c>
      <c r="C20380" s="56" t="s">
        <v>1770</v>
      </c>
      <c r="D20380" s="60">
        <v>3500</v>
      </c>
    </row>
    <row r="20381" spans="1:4">
      <c r="A20381" s="57">
        <v>278000412654</v>
      </c>
      <c r="B20381" s="56" t="s">
        <v>20587</v>
      </c>
      <c r="C20381" s="56" t="s">
        <v>1770</v>
      </c>
      <c r="D20381" s="60">
        <v>3500</v>
      </c>
    </row>
    <row r="20382" spans="1:4">
      <c r="A20382" s="57">
        <v>278000412655</v>
      </c>
      <c r="B20382" s="56" t="s">
        <v>20588</v>
      </c>
      <c r="C20382" s="56" t="s">
        <v>1770</v>
      </c>
      <c r="D20382" s="60">
        <v>3500</v>
      </c>
    </row>
    <row r="20383" spans="1:4">
      <c r="A20383" s="57">
        <v>278000412656</v>
      </c>
      <c r="B20383" s="56" t="s">
        <v>20589</v>
      </c>
      <c r="C20383" s="56" t="s">
        <v>1770</v>
      </c>
      <c r="D20383" s="60">
        <v>3500</v>
      </c>
    </row>
    <row r="20384" spans="1:4">
      <c r="A20384" s="57">
        <v>278000412657</v>
      </c>
      <c r="B20384" s="56" t="s">
        <v>20590</v>
      </c>
      <c r="C20384" s="56" t="s">
        <v>1770</v>
      </c>
      <c r="D20384" s="60">
        <v>3500</v>
      </c>
    </row>
    <row r="20385" spans="1:4">
      <c r="A20385" s="57">
        <v>278000412658</v>
      </c>
      <c r="B20385" s="56" t="s">
        <v>20591</v>
      </c>
      <c r="C20385" s="56" t="s">
        <v>1770</v>
      </c>
      <c r="D20385" s="60">
        <v>3500</v>
      </c>
    </row>
    <row r="20386" spans="1:4">
      <c r="A20386" s="57">
        <v>278000412659</v>
      </c>
      <c r="B20386" s="56" t="s">
        <v>20592</v>
      </c>
      <c r="C20386" s="56" t="s">
        <v>1770</v>
      </c>
      <c r="D20386" s="60">
        <v>3500</v>
      </c>
    </row>
    <row r="20387" spans="1:4">
      <c r="A20387" s="57">
        <v>278000412660</v>
      </c>
      <c r="B20387" s="56" t="s">
        <v>20593</v>
      </c>
      <c r="C20387" s="56" t="s">
        <v>1770</v>
      </c>
      <c r="D20387" s="60">
        <v>3500</v>
      </c>
    </row>
    <row r="20388" spans="1:4">
      <c r="A20388" s="57">
        <v>278000412661</v>
      </c>
      <c r="B20388" s="56" t="s">
        <v>20594</v>
      </c>
      <c r="C20388" s="56" t="s">
        <v>1770</v>
      </c>
      <c r="D20388" s="60">
        <v>3500</v>
      </c>
    </row>
    <row r="20389" spans="1:4">
      <c r="A20389" s="57">
        <v>278000412662</v>
      </c>
      <c r="B20389" s="56" t="s">
        <v>20595</v>
      </c>
      <c r="C20389" s="56" t="s">
        <v>1770</v>
      </c>
      <c r="D20389" s="60">
        <v>3500</v>
      </c>
    </row>
    <row r="20390" spans="1:4">
      <c r="A20390" s="57">
        <v>278000412663</v>
      </c>
      <c r="B20390" s="56" t="s">
        <v>20596</v>
      </c>
      <c r="C20390" s="56" t="s">
        <v>1770</v>
      </c>
      <c r="D20390" s="60">
        <v>3500</v>
      </c>
    </row>
    <row r="20391" spans="1:4">
      <c r="A20391" s="57">
        <v>278000412664</v>
      </c>
      <c r="B20391" s="56" t="s">
        <v>20597</v>
      </c>
      <c r="C20391" s="56" t="s">
        <v>1770</v>
      </c>
      <c r="D20391" s="60">
        <v>3500</v>
      </c>
    </row>
    <row r="20392" spans="1:4">
      <c r="A20392" s="57">
        <v>278000412665</v>
      </c>
      <c r="B20392" s="56" t="s">
        <v>20598</v>
      </c>
      <c r="C20392" s="56" t="s">
        <v>1770</v>
      </c>
      <c r="D20392" s="60">
        <v>3500</v>
      </c>
    </row>
    <row r="20393" spans="1:4">
      <c r="A20393" s="57">
        <v>278000412666</v>
      </c>
      <c r="B20393" s="56" t="s">
        <v>20599</v>
      </c>
      <c r="C20393" s="56" t="s">
        <v>1770</v>
      </c>
      <c r="D20393" s="60">
        <v>3500</v>
      </c>
    </row>
    <row r="20394" spans="1:4">
      <c r="A20394" s="57">
        <v>278000412667</v>
      </c>
      <c r="B20394" s="56" t="s">
        <v>20600</v>
      </c>
      <c r="C20394" s="56" t="s">
        <v>1770</v>
      </c>
      <c r="D20394" s="60">
        <v>3500</v>
      </c>
    </row>
    <row r="20395" spans="1:4">
      <c r="A20395" s="57">
        <v>278000412668</v>
      </c>
      <c r="B20395" s="56" t="s">
        <v>20601</v>
      </c>
      <c r="C20395" s="56" t="s">
        <v>1770</v>
      </c>
      <c r="D20395" s="60">
        <v>3500</v>
      </c>
    </row>
    <row r="20396" spans="1:4">
      <c r="A20396" s="57">
        <v>278000412669</v>
      </c>
      <c r="B20396" s="56" t="s">
        <v>20602</v>
      </c>
      <c r="C20396" s="56" t="s">
        <v>1770</v>
      </c>
      <c r="D20396" s="60">
        <v>3500</v>
      </c>
    </row>
    <row r="20397" spans="1:4">
      <c r="A20397" s="57">
        <v>278000412670</v>
      </c>
      <c r="B20397" s="56" t="s">
        <v>20603</v>
      </c>
      <c r="C20397" s="56" t="s">
        <v>1770</v>
      </c>
      <c r="D20397" s="60">
        <v>3500</v>
      </c>
    </row>
    <row r="20398" spans="1:4">
      <c r="A20398" s="57">
        <v>278000412671</v>
      </c>
      <c r="B20398" s="56" t="s">
        <v>20604</v>
      </c>
      <c r="C20398" s="56" t="s">
        <v>1770</v>
      </c>
      <c r="D20398" s="60">
        <v>3500</v>
      </c>
    </row>
    <row r="20399" spans="1:4">
      <c r="A20399" s="57">
        <v>278000412672</v>
      </c>
      <c r="B20399" s="56" t="s">
        <v>20605</v>
      </c>
      <c r="C20399" s="56" t="s">
        <v>1770</v>
      </c>
      <c r="D20399" s="60">
        <v>3500</v>
      </c>
    </row>
    <row r="20400" spans="1:4">
      <c r="A20400" s="57">
        <v>278000412673</v>
      </c>
      <c r="B20400" s="56" t="s">
        <v>20606</v>
      </c>
      <c r="C20400" s="56" t="s">
        <v>1770</v>
      </c>
      <c r="D20400" s="60">
        <v>3500</v>
      </c>
    </row>
    <row r="20401" spans="1:4">
      <c r="A20401" s="57">
        <v>278000412674</v>
      </c>
      <c r="B20401" s="56" t="s">
        <v>20607</v>
      </c>
      <c r="C20401" s="56" t="s">
        <v>1770</v>
      </c>
      <c r="D20401" s="60">
        <v>3500</v>
      </c>
    </row>
    <row r="20402" spans="1:4">
      <c r="A20402" s="57">
        <v>278000412675</v>
      </c>
      <c r="B20402" s="56" t="s">
        <v>20608</v>
      </c>
      <c r="C20402" s="56" t="s">
        <v>1770</v>
      </c>
      <c r="D20402" s="60">
        <v>3500</v>
      </c>
    </row>
    <row r="20403" spans="1:4">
      <c r="A20403" s="57">
        <v>278000412676</v>
      </c>
      <c r="B20403" s="56" t="s">
        <v>20609</v>
      </c>
      <c r="C20403" s="56" t="s">
        <v>1770</v>
      </c>
      <c r="D20403" s="60">
        <v>3500</v>
      </c>
    </row>
    <row r="20404" spans="1:4">
      <c r="A20404" s="57">
        <v>278000412677</v>
      </c>
      <c r="B20404" s="56" t="s">
        <v>20610</v>
      </c>
      <c r="C20404" s="56" t="s">
        <v>1770</v>
      </c>
      <c r="D20404" s="60">
        <v>3500</v>
      </c>
    </row>
    <row r="20405" spans="1:4">
      <c r="A20405" s="57">
        <v>278000412678</v>
      </c>
      <c r="B20405" s="56" t="s">
        <v>20611</v>
      </c>
      <c r="C20405" s="56" t="s">
        <v>1770</v>
      </c>
      <c r="D20405" s="60">
        <v>3500</v>
      </c>
    </row>
    <row r="20406" spans="1:4">
      <c r="A20406" s="57">
        <v>278000412679</v>
      </c>
      <c r="B20406" s="56" t="s">
        <v>20612</v>
      </c>
      <c r="C20406" s="56" t="s">
        <v>1770</v>
      </c>
      <c r="D20406" s="60">
        <v>3500</v>
      </c>
    </row>
    <row r="20407" spans="1:4">
      <c r="A20407" s="57">
        <v>278000412680</v>
      </c>
      <c r="B20407" s="56" t="s">
        <v>20613</v>
      </c>
      <c r="C20407" s="56" t="s">
        <v>1770</v>
      </c>
      <c r="D20407" s="60">
        <v>3500</v>
      </c>
    </row>
    <row r="20408" spans="1:4">
      <c r="A20408" s="57">
        <v>278000412681</v>
      </c>
      <c r="B20408" s="56" t="s">
        <v>20614</v>
      </c>
      <c r="C20408" s="56" t="s">
        <v>1770</v>
      </c>
      <c r="D20408" s="60">
        <v>3500</v>
      </c>
    </row>
    <row r="20409" spans="1:4">
      <c r="A20409" s="57">
        <v>278000412682</v>
      </c>
      <c r="B20409" s="56" t="s">
        <v>20615</v>
      </c>
      <c r="C20409" s="56" t="s">
        <v>1770</v>
      </c>
      <c r="D20409" s="60">
        <v>3500</v>
      </c>
    </row>
    <row r="20410" spans="1:4">
      <c r="A20410" s="57">
        <v>278000412683</v>
      </c>
      <c r="B20410" s="56" t="s">
        <v>20616</v>
      </c>
      <c r="C20410" s="56" t="s">
        <v>1770</v>
      </c>
      <c r="D20410" s="60">
        <v>3500</v>
      </c>
    </row>
    <row r="20411" spans="1:4">
      <c r="A20411" s="57">
        <v>278000412684</v>
      </c>
      <c r="B20411" s="56" t="s">
        <v>20617</v>
      </c>
      <c r="C20411" s="56" t="s">
        <v>1770</v>
      </c>
      <c r="D20411" s="60">
        <v>3500</v>
      </c>
    </row>
    <row r="20412" spans="1:4">
      <c r="A20412" s="57">
        <v>278000412685</v>
      </c>
      <c r="B20412" s="56" t="s">
        <v>20618</v>
      </c>
      <c r="C20412" s="56" t="s">
        <v>1770</v>
      </c>
      <c r="D20412" s="60">
        <v>3500</v>
      </c>
    </row>
    <row r="20413" spans="1:4">
      <c r="A20413" s="57">
        <v>278000412686</v>
      </c>
      <c r="B20413" s="56" t="s">
        <v>20619</v>
      </c>
      <c r="C20413" s="56" t="s">
        <v>1770</v>
      </c>
      <c r="D20413" s="60">
        <v>3500</v>
      </c>
    </row>
    <row r="20414" spans="1:4">
      <c r="A20414" s="57">
        <v>278000412687</v>
      </c>
      <c r="B20414" s="56" t="s">
        <v>20620</v>
      </c>
      <c r="C20414" s="56" t="s">
        <v>1770</v>
      </c>
      <c r="D20414" s="60">
        <v>3500</v>
      </c>
    </row>
    <row r="20415" spans="1:4">
      <c r="A20415" s="57">
        <v>278000412688</v>
      </c>
      <c r="B20415" s="56" t="s">
        <v>20621</v>
      </c>
      <c r="C20415" s="56" t="s">
        <v>1770</v>
      </c>
      <c r="D20415" s="60">
        <v>3500</v>
      </c>
    </row>
    <row r="20416" spans="1:4">
      <c r="A20416" s="57">
        <v>278000412689</v>
      </c>
      <c r="B20416" s="56" t="s">
        <v>20622</v>
      </c>
      <c r="C20416" s="56" t="s">
        <v>1770</v>
      </c>
      <c r="D20416" s="60">
        <v>3500</v>
      </c>
    </row>
    <row r="20417" spans="1:4">
      <c r="A20417" s="57">
        <v>278000412690</v>
      </c>
      <c r="B20417" s="56" t="s">
        <v>20623</v>
      </c>
      <c r="C20417" s="56" t="s">
        <v>1770</v>
      </c>
      <c r="D20417" s="60">
        <v>3500</v>
      </c>
    </row>
    <row r="20418" spans="1:4">
      <c r="A20418" s="57">
        <v>278000412691</v>
      </c>
      <c r="B20418" s="56" t="s">
        <v>20624</v>
      </c>
      <c r="C20418" s="56" t="s">
        <v>1770</v>
      </c>
      <c r="D20418" s="60">
        <v>3500</v>
      </c>
    </row>
    <row r="20419" spans="1:4">
      <c r="A20419" s="57">
        <v>278000412692</v>
      </c>
      <c r="B20419" s="56" t="s">
        <v>20625</v>
      </c>
      <c r="C20419" s="56" t="s">
        <v>1770</v>
      </c>
      <c r="D20419" s="60">
        <v>3500</v>
      </c>
    </row>
    <row r="20420" spans="1:4">
      <c r="A20420" s="57">
        <v>278000412693</v>
      </c>
      <c r="B20420" s="56" t="s">
        <v>20626</v>
      </c>
      <c r="C20420" s="56" t="s">
        <v>1770</v>
      </c>
      <c r="D20420" s="60">
        <v>3500</v>
      </c>
    </row>
    <row r="20421" spans="1:4">
      <c r="A20421" s="57">
        <v>278000412694</v>
      </c>
      <c r="B20421" s="56" t="s">
        <v>20627</v>
      </c>
      <c r="C20421" s="56" t="s">
        <v>1770</v>
      </c>
      <c r="D20421" s="60">
        <v>3500</v>
      </c>
    </row>
    <row r="20422" spans="1:4">
      <c r="A20422" s="57">
        <v>278000412695</v>
      </c>
      <c r="B20422" s="56" t="s">
        <v>20628</v>
      </c>
      <c r="C20422" s="56" t="s">
        <v>1770</v>
      </c>
      <c r="D20422" s="60">
        <v>3500</v>
      </c>
    </row>
    <row r="20423" spans="1:4">
      <c r="A20423" s="57">
        <v>278000412696</v>
      </c>
      <c r="B20423" s="56" t="s">
        <v>20629</v>
      </c>
      <c r="C20423" s="56" t="s">
        <v>1770</v>
      </c>
      <c r="D20423" s="60">
        <v>3500</v>
      </c>
    </row>
    <row r="20424" spans="1:4">
      <c r="A20424" s="57">
        <v>278000412697</v>
      </c>
      <c r="B20424" s="56" t="s">
        <v>20630</v>
      </c>
      <c r="C20424" s="56" t="s">
        <v>1770</v>
      </c>
      <c r="D20424" s="60">
        <v>3500</v>
      </c>
    </row>
    <row r="20425" spans="1:4">
      <c r="A20425" s="57">
        <v>278000412698</v>
      </c>
      <c r="B20425" s="56" t="s">
        <v>20631</v>
      </c>
      <c r="C20425" s="56" t="s">
        <v>1770</v>
      </c>
      <c r="D20425" s="60">
        <v>3500</v>
      </c>
    </row>
    <row r="20426" spans="1:4">
      <c r="A20426" s="57">
        <v>278000412699</v>
      </c>
      <c r="B20426" s="56" t="s">
        <v>20632</v>
      </c>
      <c r="C20426" s="56" t="s">
        <v>1770</v>
      </c>
      <c r="D20426" s="60">
        <v>3500</v>
      </c>
    </row>
    <row r="20427" spans="1:4">
      <c r="A20427" s="57">
        <v>278000412700</v>
      </c>
      <c r="B20427" s="56" t="s">
        <v>20633</v>
      </c>
      <c r="C20427" s="56" t="s">
        <v>1770</v>
      </c>
      <c r="D20427" s="60">
        <v>3500</v>
      </c>
    </row>
    <row r="20428" spans="1:4">
      <c r="A20428" s="57">
        <v>278000412701</v>
      </c>
      <c r="B20428" s="56" t="s">
        <v>20634</v>
      </c>
      <c r="C20428" s="56" t="s">
        <v>1770</v>
      </c>
      <c r="D20428" s="60">
        <v>3500</v>
      </c>
    </row>
    <row r="20429" spans="1:4">
      <c r="A20429" s="57">
        <v>278000412702</v>
      </c>
      <c r="B20429" s="56" t="s">
        <v>20635</v>
      </c>
      <c r="C20429" s="56" t="s">
        <v>1770</v>
      </c>
      <c r="D20429" s="60">
        <v>3500</v>
      </c>
    </row>
    <row r="20430" spans="1:4">
      <c r="A20430" s="57">
        <v>278000412703</v>
      </c>
      <c r="B20430" s="56" t="s">
        <v>20636</v>
      </c>
      <c r="C20430" s="56" t="s">
        <v>1770</v>
      </c>
      <c r="D20430" s="60">
        <v>3500</v>
      </c>
    </row>
    <row r="20431" spans="1:4">
      <c r="A20431" s="57">
        <v>278000412704</v>
      </c>
      <c r="B20431" s="56" t="s">
        <v>20637</v>
      </c>
      <c r="C20431" s="56" t="s">
        <v>9769</v>
      </c>
      <c r="D20431" s="60">
        <v>350</v>
      </c>
    </row>
    <row r="20432" spans="1:4">
      <c r="A20432" s="57">
        <v>278000412705</v>
      </c>
      <c r="B20432" s="56" t="s">
        <v>20638</v>
      </c>
      <c r="C20432" s="56" t="s">
        <v>1770</v>
      </c>
      <c r="D20432" s="60">
        <v>3500</v>
      </c>
    </row>
    <row r="20433" spans="1:4">
      <c r="A20433" s="57">
        <v>278000412706</v>
      </c>
      <c r="B20433" s="56" t="s">
        <v>20639</v>
      </c>
      <c r="C20433" s="56" t="s">
        <v>1770</v>
      </c>
      <c r="D20433" s="60">
        <v>3500</v>
      </c>
    </row>
    <row r="20434" spans="1:4">
      <c r="A20434" s="57">
        <v>278000412707</v>
      </c>
      <c r="B20434" s="56" t="s">
        <v>20640</v>
      </c>
      <c r="C20434" s="56" t="s">
        <v>1770</v>
      </c>
      <c r="D20434" s="60">
        <v>3500</v>
      </c>
    </row>
    <row r="20435" spans="1:4">
      <c r="A20435" s="57">
        <v>278000412708</v>
      </c>
      <c r="B20435" s="56" t="s">
        <v>20641</v>
      </c>
      <c r="C20435" s="56" t="s">
        <v>1770</v>
      </c>
      <c r="D20435" s="60">
        <v>3500</v>
      </c>
    </row>
    <row r="20436" spans="1:4">
      <c r="A20436" s="57">
        <v>278000412709</v>
      </c>
      <c r="B20436" s="56" t="s">
        <v>20642</v>
      </c>
      <c r="C20436" s="56" t="s">
        <v>1770</v>
      </c>
      <c r="D20436" s="60">
        <v>3500</v>
      </c>
    </row>
    <row r="20437" spans="1:4">
      <c r="A20437" s="57">
        <v>278000412710</v>
      </c>
      <c r="B20437" s="56" t="s">
        <v>20643</v>
      </c>
      <c r="C20437" s="56" t="s">
        <v>1770</v>
      </c>
      <c r="D20437" s="60">
        <v>3500</v>
      </c>
    </row>
    <row r="20438" spans="1:4">
      <c r="A20438" s="57">
        <v>278000412711</v>
      </c>
      <c r="B20438" s="56" t="s">
        <v>20644</v>
      </c>
      <c r="C20438" s="56" t="s">
        <v>1770</v>
      </c>
      <c r="D20438" s="60">
        <v>3500</v>
      </c>
    </row>
    <row r="20439" spans="1:4">
      <c r="A20439" s="57">
        <v>278000412712</v>
      </c>
      <c r="B20439" s="56" t="s">
        <v>20645</v>
      </c>
      <c r="C20439" s="56" t="s">
        <v>1770</v>
      </c>
      <c r="D20439" s="60">
        <v>3500</v>
      </c>
    </row>
    <row r="20440" spans="1:4">
      <c r="A20440" s="57">
        <v>278000412713</v>
      </c>
      <c r="B20440" s="56" t="s">
        <v>20646</v>
      </c>
      <c r="C20440" s="56" t="s">
        <v>1770</v>
      </c>
      <c r="D20440" s="60">
        <v>3500</v>
      </c>
    </row>
    <row r="20441" spans="1:4">
      <c r="A20441" s="57">
        <v>278000412714</v>
      </c>
      <c r="B20441" s="56" t="s">
        <v>20647</v>
      </c>
      <c r="C20441" s="56" t="s">
        <v>1770</v>
      </c>
      <c r="D20441" s="60">
        <v>3500</v>
      </c>
    </row>
    <row r="20442" spans="1:4">
      <c r="A20442" s="57">
        <v>278000412715</v>
      </c>
      <c r="B20442" s="56" t="s">
        <v>20648</v>
      </c>
      <c r="C20442" s="56" t="s">
        <v>1770</v>
      </c>
      <c r="D20442" s="60">
        <v>3500</v>
      </c>
    </row>
    <row r="20443" spans="1:4">
      <c r="A20443" s="57">
        <v>278000412716</v>
      </c>
      <c r="B20443" s="56" t="s">
        <v>20649</v>
      </c>
      <c r="C20443" s="56" t="s">
        <v>1770</v>
      </c>
      <c r="D20443" s="60">
        <v>3500</v>
      </c>
    </row>
    <row r="20444" spans="1:4">
      <c r="A20444" s="57">
        <v>278000412717</v>
      </c>
      <c r="B20444" s="56" t="s">
        <v>20650</v>
      </c>
      <c r="C20444" s="56" t="s">
        <v>1770</v>
      </c>
      <c r="D20444" s="60">
        <v>3500</v>
      </c>
    </row>
    <row r="20445" spans="1:4">
      <c r="A20445" s="57">
        <v>278000412718</v>
      </c>
      <c r="B20445" s="56" t="s">
        <v>20651</v>
      </c>
      <c r="C20445" s="56" t="s">
        <v>1770</v>
      </c>
      <c r="D20445" s="60">
        <v>3500</v>
      </c>
    </row>
    <row r="20446" spans="1:4">
      <c r="A20446" s="57">
        <v>278000412719</v>
      </c>
      <c r="B20446" s="56" t="s">
        <v>20652</v>
      </c>
      <c r="C20446" s="56" t="s">
        <v>1770</v>
      </c>
      <c r="D20446" s="60">
        <v>3500</v>
      </c>
    </row>
    <row r="20447" spans="1:4">
      <c r="A20447" s="57">
        <v>278000412720</v>
      </c>
      <c r="B20447" s="56" t="s">
        <v>20653</v>
      </c>
      <c r="C20447" s="56" t="s">
        <v>1770</v>
      </c>
      <c r="D20447" s="60">
        <v>3500</v>
      </c>
    </row>
    <row r="20448" spans="1:4">
      <c r="A20448" s="57">
        <v>278000412721</v>
      </c>
      <c r="B20448" s="56" t="s">
        <v>20654</v>
      </c>
      <c r="C20448" s="56" t="s">
        <v>1770</v>
      </c>
      <c r="D20448" s="60">
        <v>3500</v>
      </c>
    </row>
    <row r="20449" spans="1:4">
      <c r="A20449" s="57">
        <v>278000412722</v>
      </c>
      <c r="B20449" s="56" t="s">
        <v>20655</v>
      </c>
      <c r="C20449" s="56" t="s">
        <v>1770</v>
      </c>
      <c r="D20449" s="60">
        <v>3500</v>
      </c>
    </row>
    <row r="20450" spans="1:4">
      <c r="A20450" s="57">
        <v>278000412723</v>
      </c>
      <c r="B20450" s="56" t="s">
        <v>20656</v>
      </c>
      <c r="C20450" s="56" t="s">
        <v>1770</v>
      </c>
      <c r="D20450" s="60">
        <v>3500</v>
      </c>
    </row>
    <row r="20451" spans="1:4">
      <c r="A20451" s="57">
        <v>278000412724</v>
      </c>
      <c r="B20451" s="56" t="s">
        <v>20657</v>
      </c>
      <c r="C20451" s="56" t="s">
        <v>1770</v>
      </c>
      <c r="D20451" s="60">
        <v>350</v>
      </c>
    </row>
    <row r="20452" spans="1:4">
      <c r="A20452" s="57">
        <v>278000412725</v>
      </c>
      <c r="B20452" s="56" t="s">
        <v>20658</v>
      </c>
      <c r="C20452" s="56" t="s">
        <v>9769</v>
      </c>
      <c r="D20452" s="60">
        <v>2975</v>
      </c>
    </row>
    <row r="20453" spans="1:4">
      <c r="A20453" s="57">
        <v>278000412726</v>
      </c>
      <c r="B20453" s="56" t="s">
        <v>20659</v>
      </c>
      <c r="C20453" s="56" t="s">
        <v>9769</v>
      </c>
      <c r="D20453" s="60">
        <v>2975</v>
      </c>
    </row>
    <row r="20454" spans="1:4">
      <c r="A20454" s="57">
        <v>278000412727</v>
      </c>
      <c r="B20454" s="56" t="s">
        <v>20660</v>
      </c>
      <c r="C20454" s="56" t="s">
        <v>9769</v>
      </c>
      <c r="D20454" s="60">
        <v>2975</v>
      </c>
    </row>
    <row r="20455" spans="1:4">
      <c r="A20455" s="57">
        <v>278000412728</v>
      </c>
      <c r="B20455" s="56" t="s">
        <v>20661</v>
      </c>
      <c r="C20455" s="56" t="s">
        <v>9769</v>
      </c>
      <c r="D20455" s="60">
        <v>2975</v>
      </c>
    </row>
    <row r="20456" spans="1:4">
      <c r="A20456" s="57">
        <v>278000412729</v>
      </c>
      <c r="B20456" s="56" t="s">
        <v>20662</v>
      </c>
      <c r="C20456" s="56" t="s">
        <v>9769</v>
      </c>
      <c r="D20456" s="60">
        <v>2975</v>
      </c>
    </row>
    <row r="20457" spans="1:4">
      <c r="A20457" s="57">
        <v>278000412730</v>
      </c>
      <c r="B20457" s="56" t="s">
        <v>20663</v>
      </c>
      <c r="C20457" s="56" t="s">
        <v>9769</v>
      </c>
      <c r="D20457" s="60">
        <v>2975</v>
      </c>
    </row>
    <row r="20458" spans="1:4">
      <c r="A20458" s="57">
        <v>278000412731</v>
      </c>
      <c r="B20458" s="56" t="s">
        <v>20664</v>
      </c>
      <c r="C20458" s="56" t="s">
        <v>9769</v>
      </c>
      <c r="D20458" s="60">
        <v>2975</v>
      </c>
    </row>
    <row r="20459" spans="1:4">
      <c r="A20459" s="57">
        <v>278000412732</v>
      </c>
      <c r="B20459" s="56" t="s">
        <v>20665</v>
      </c>
      <c r="C20459" s="56" t="s">
        <v>9769</v>
      </c>
      <c r="D20459" s="60">
        <v>2975</v>
      </c>
    </row>
    <row r="20460" spans="1:4">
      <c r="A20460" s="57">
        <v>278000412733</v>
      </c>
      <c r="B20460" s="56" t="s">
        <v>20666</v>
      </c>
      <c r="C20460" s="56" t="s">
        <v>9769</v>
      </c>
      <c r="D20460" s="60">
        <v>2975</v>
      </c>
    </row>
    <row r="20461" spans="1:4">
      <c r="A20461" s="57">
        <v>278000412734</v>
      </c>
      <c r="B20461" s="56" t="s">
        <v>20667</v>
      </c>
      <c r="C20461" s="56" t="s">
        <v>9769</v>
      </c>
      <c r="D20461" s="60">
        <v>2975</v>
      </c>
    </row>
    <row r="20462" spans="1:4">
      <c r="A20462" s="57">
        <v>278000412735</v>
      </c>
      <c r="B20462" s="56" t="s">
        <v>20668</v>
      </c>
      <c r="C20462" s="56" t="s">
        <v>9769</v>
      </c>
      <c r="D20462" s="60">
        <v>2975</v>
      </c>
    </row>
    <row r="20463" spans="1:4">
      <c r="A20463" s="57">
        <v>278000412736</v>
      </c>
      <c r="B20463" s="56" t="s">
        <v>20669</v>
      </c>
      <c r="C20463" s="56" t="s">
        <v>9769</v>
      </c>
      <c r="D20463" s="60">
        <v>2975</v>
      </c>
    </row>
    <row r="20464" spans="1:4">
      <c r="A20464" s="57">
        <v>278000412737</v>
      </c>
      <c r="B20464" s="56" t="s">
        <v>20670</v>
      </c>
      <c r="C20464" s="56" t="s">
        <v>9769</v>
      </c>
      <c r="D20464" s="60">
        <v>2975</v>
      </c>
    </row>
    <row r="20465" spans="1:4">
      <c r="A20465" s="57">
        <v>278000412738</v>
      </c>
      <c r="B20465" s="56" t="s">
        <v>20671</v>
      </c>
      <c r="C20465" s="56" t="s">
        <v>9769</v>
      </c>
      <c r="D20465" s="60">
        <v>2975</v>
      </c>
    </row>
    <row r="20466" spans="1:4">
      <c r="A20466" s="57">
        <v>278000412739</v>
      </c>
      <c r="B20466" s="56" t="s">
        <v>20672</v>
      </c>
      <c r="C20466" s="56" t="s">
        <v>9769</v>
      </c>
      <c r="D20466" s="60">
        <v>2975</v>
      </c>
    </row>
    <row r="20467" spans="1:4">
      <c r="A20467" s="57">
        <v>278000412740</v>
      </c>
      <c r="B20467" s="56" t="s">
        <v>20673</v>
      </c>
      <c r="C20467" s="56" t="s">
        <v>9769</v>
      </c>
      <c r="D20467" s="60">
        <v>2975</v>
      </c>
    </row>
    <row r="20468" spans="1:4">
      <c r="A20468" s="57">
        <v>278000412741</v>
      </c>
      <c r="B20468" s="56" t="s">
        <v>20674</v>
      </c>
      <c r="C20468" s="56" t="s">
        <v>9769</v>
      </c>
      <c r="D20468" s="60">
        <v>2975</v>
      </c>
    </row>
    <row r="20469" spans="1:4">
      <c r="A20469" s="57">
        <v>278000412742</v>
      </c>
      <c r="B20469" s="56" t="s">
        <v>20675</v>
      </c>
      <c r="C20469" s="56" t="s">
        <v>9769</v>
      </c>
      <c r="D20469" s="60">
        <v>2975</v>
      </c>
    </row>
    <row r="20470" spans="1:4">
      <c r="A20470" s="57">
        <v>278000412743</v>
      </c>
      <c r="B20470" s="56" t="s">
        <v>20676</v>
      </c>
      <c r="C20470" s="56" t="s">
        <v>9769</v>
      </c>
      <c r="D20470" s="60">
        <v>2975</v>
      </c>
    </row>
    <row r="20471" spans="1:4">
      <c r="A20471" s="57">
        <v>278000412744</v>
      </c>
      <c r="B20471" s="56" t="s">
        <v>20677</v>
      </c>
      <c r="C20471" s="56" t="s">
        <v>9769</v>
      </c>
      <c r="D20471" s="60">
        <v>2975</v>
      </c>
    </row>
    <row r="20472" spans="1:4">
      <c r="A20472" s="57">
        <v>278000412745</v>
      </c>
      <c r="B20472" s="56" t="s">
        <v>20678</v>
      </c>
      <c r="C20472" s="56" t="s">
        <v>9769</v>
      </c>
      <c r="D20472" s="60">
        <v>2975</v>
      </c>
    </row>
    <row r="20473" spans="1:4">
      <c r="A20473" s="57">
        <v>278000412746</v>
      </c>
      <c r="B20473" s="56" t="s">
        <v>20679</v>
      </c>
      <c r="C20473" s="56" t="s">
        <v>9769</v>
      </c>
      <c r="D20473" s="60">
        <v>2975</v>
      </c>
    </row>
    <row r="20474" spans="1:4">
      <c r="A20474" s="57">
        <v>278000412747</v>
      </c>
      <c r="B20474" s="56" t="s">
        <v>20680</v>
      </c>
      <c r="C20474" s="56" t="s">
        <v>9769</v>
      </c>
      <c r="D20474" s="60">
        <v>2975</v>
      </c>
    </row>
    <row r="20475" spans="1:4">
      <c r="A20475" s="57">
        <v>278000412748</v>
      </c>
      <c r="B20475" s="56" t="s">
        <v>20681</v>
      </c>
      <c r="C20475" s="56" t="s">
        <v>9769</v>
      </c>
      <c r="D20475" s="60">
        <v>2975</v>
      </c>
    </row>
    <row r="20476" spans="1:4">
      <c r="A20476" s="57">
        <v>278000412749</v>
      </c>
      <c r="B20476" s="56" t="s">
        <v>20682</v>
      </c>
      <c r="C20476" s="56" t="s">
        <v>9769</v>
      </c>
      <c r="D20476" s="60">
        <v>2975</v>
      </c>
    </row>
    <row r="20477" spans="1:4">
      <c r="A20477" s="57">
        <v>278000412750</v>
      </c>
      <c r="B20477" s="56" t="s">
        <v>20683</v>
      </c>
      <c r="C20477" s="56" t="s">
        <v>9769</v>
      </c>
      <c r="D20477" s="60">
        <v>2975</v>
      </c>
    </row>
    <row r="20478" spans="1:4">
      <c r="A20478" s="57">
        <v>278000412751</v>
      </c>
      <c r="B20478" s="56" t="s">
        <v>20684</v>
      </c>
      <c r="C20478" s="56" t="s">
        <v>9769</v>
      </c>
      <c r="D20478" s="60">
        <v>2975</v>
      </c>
    </row>
    <row r="20479" spans="1:4">
      <c r="A20479" s="57">
        <v>278000412752</v>
      </c>
      <c r="B20479" s="56" t="s">
        <v>20685</v>
      </c>
      <c r="C20479" s="56" t="s">
        <v>9769</v>
      </c>
      <c r="D20479" s="60">
        <v>2975</v>
      </c>
    </row>
    <row r="20480" spans="1:4">
      <c r="A20480" s="57">
        <v>278000412753</v>
      </c>
      <c r="B20480" s="56" t="s">
        <v>20686</v>
      </c>
      <c r="C20480" s="56" t="s">
        <v>9769</v>
      </c>
      <c r="D20480" s="60">
        <v>2975</v>
      </c>
    </row>
    <row r="20481" spans="1:4">
      <c r="A20481" s="57">
        <v>278000412754</v>
      </c>
      <c r="B20481" s="56" t="s">
        <v>20687</v>
      </c>
      <c r="C20481" s="56" t="s">
        <v>9769</v>
      </c>
      <c r="D20481" s="60">
        <v>2975</v>
      </c>
    </row>
    <row r="20482" spans="1:4">
      <c r="A20482" s="57">
        <v>278000412755</v>
      </c>
      <c r="B20482" s="56" t="s">
        <v>20688</v>
      </c>
      <c r="C20482" s="56" t="s">
        <v>1770</v>
      </c>
      <c r="D20482" s="60">
        <v>350</v>
      </c>
    </row>
    <row r="20483" spans="1:4">
      <c r="A20483" s="57">
        <v>278000412756</v>
      </c>
      <c r="B20483" s="56" t="s">
        <v>20689</v>
      </c>
      <c r="C20483" s="56" t="s">
        <v>1770</v>
      </c>
      <c r="D20483" s="60">
        <v>350</v>
      </c>
    </row>
    <row r="20484" spans="1:4">
      <c r="A20484" s="57">
        <v>278000412757</v>
      </c>
      <c r="B20484" s="56" t="s">
        <v>20690</v>
      </c>
      <c r="C20484" s="56" t="s">
        <v>9769</v>
      </c>
      <c r="D20484" s="60">
        <v>3150</v>
      </c>
    </row>
    <row r="20485" spans="1:4">
      <c r="A20485" s="57">
        <v>278000412758</v>
      </c>
      <c r="B20485" s="56" t="s">
        <v>20691</v>
      </c>
      <c r="C20485" s="56" t="s">
        <v>9769</v>
      </c>
      <c r="D20485" s="60">
        <v>3150</v>
      </c>
    </row>
    <row r="20486" spans="1:4">
      <c r="A20486" s="57">
        <v>278000412759</v>
      </c>
      <c r="B20486" s="56" t="s">
        <v>20692</v>
      </c>
      <c r="C20486" s="56" t="s">
        <v>9769</v>
      </c>
      <c r="D20486" s="60">
        <v>3150</v>
      </c>
    </row>
    <row r="20487" spans="1:4">
      <c r="A20487" s="57">
        <v>278000412760</v>
      </c>
      <c r="B20487" s="56" t="s">
        <v>20693</v>
      </c>
      <c r="C20487" s="56" t="s">
        <v>9769</v>
      </c>
      <c r="D20487" s="60">
        <v>3150</v>
      </c>
    </row>
    <row r="20488" spans="1:4">
      <c r="A20488" s="57">
        <v>278000412761</v>
      </c>
      <c r="B20488" s="56" t="s">
        <v>20694</v>
      </c>
      <c r="C20488" s="56" t="s">
        <v>9769</v>
      </c>
      <c r="D20488" s="60">
        <v>3150</v>
      </c>
    </row>
    <row r="20489" spans="1:4">
      <c r="A20489" s="57">
        <v>278000412762</v>
      </c>
      <c r="B20489" s="56" t="s">
        <v>20695</v>
      </c>
      <c r="C20489" s="56" t="s">
        <v>9769</v>
      </c>
      <c r="D20489" s="60">
        <v>3150</v>
      </c>
    </row>
    <row r="20490" spans="1:4">
      <c r="A20490" s="57">
        <v>278000412763</v>
      </c>
      <c r="B20490" s="56" t="s">
        <v>20696</v>
      </c>
      <c r="C20490" s="56" t="s">
        <v>9769</v>
      </c>
      <c r="D20490" s="60">
        <v>3150</v>
      </c>
    </row>
    <row r="20491" spans="1:4">
      <c r="A20491" s="57">
        <v>278000412764</v>
      </c>
      <c r="B20491" s="56" t="s">
        <v>20697</v>
      </c>
      <c r="C20491" s="56" t="s">
        <v>9769</v>
      </c>
      <c r="D20491" s="60">
        <v>3150</v>
      </c>
    </row>
    <row r="20492" spans="1:4">
      <c r="A20492" s="57">
        <v>278000412765</v>
      </c>
      <c r="B20492" s="56" t="s">
        <v>20698</v>
      </c>
      <c r="C20492" s="56" t="s">
        <v>9769</v>
      </c>
      <c r="D20492" s="60">
        <v>3150</v>
      </c>
    </row>
    <row r="20493" spans="1:4">
      <c r="A20493" s="57">
        <v>278000412766</v>
      </c>
      <c r="B20493" s="56" t="s">
        <v>20699</v>
      </c>
      <c r="C20493" s="56" t="s">
        <v>9769</v>
      </c>
      <c r="D20493" s="60">
        <v>3150</v>
      </c>
    </row>
    <row r="20494" spans="1:4">
      <c r="A20494" s="57">
        <v>278000412767</v>
      </c>
      <c r="B20494" s="56" t="s">
        <v>20700</v>
      </c>
      <c r="C20494" s="56" t="s">
        <v>9769</v>
      </c>
      <c r="D20494" s="60">
        <v>3150</v>
      </c>
    </row>
    <row r="20495" spans="1:4">
      <c r="A20495" s="57">
        <v>278000412768</v>
      </c>
      <c r="B20495" s="56" t="s">
        <v>20701</v>
      </c>
      <c r="C20495" s="56" t="s">
        <v>9769</v>
      </c>
      <c r="D20495" s="60">
        <v>3150</v>
      </c>
    </row>
    <row r="20496" spans="1:4">
      <c r="A20496" s="57">
        <v>278000412769</v>
      </c>
      <c r="B20496" s="56" t="s">
        <v>20702</v>
      </c>
      <c r="C20496" s="56" t="s">
        <v>9769</v>
      </c>
      <c r="D20496" s="60">
        <v>3150</v>
      </c>
    </row>
    <row r="20497" spans="1:4">
      <c r="A20497" s="57">
        <v>278000412770</v>
      </c>
      <c r="B20497" s="56" t="s">
        <v>20703</v>
      </c>
      <c r="C20497" s="56" t="s">
        <v>9769</v>
      </c>
      <c r="D20497" s="60">
        <v>3150</v>
      </c>
    </row>
    <row r="20498" spans="1:4">
      <c r="A20498" s="57">
        <v>278000412771</v>
      </c>
      <c r="B20498" s="56" t="s">
        <v>20704</v>
      </c>
      <c r="C20498" s="56" t="s">
        <v>9769</v>
      </c>
      <c r="D20498" s="60">
        <v>3150</v>
      </c>
    </row>
    <row r="20499" spans="1:4">
      <c r="A20499" s="57">
        <v>278000412772</v>
      </c>
      <c r="B20499" s="56" t="s">
        <v>20705</v>
      </c>
      <c r="C20499" s="56" t="s">
        <v>9769</v>
      </c>
      <c r="D20499" s="60">
        <v>3150</v>
      </c>
    </row>
    <row r="20500" spans="1:4">
      <c r="A20500" s="57">
        <v>278000412773</v>
      </c>
      <c r="B20500" s="56" t="s">
        <v>20706</v>
      </c>
      <c r="C20500" s="56" t="s">
        <v>9769</v>
      </c>
      <c r="D20500" s="60">
        <v>3150</v>
      </c>
    </row>
    <row r="20501" spans="1:4">
      <c r="A20501" s="57">
        <v>278000412774</v>
      </c>
      <c r="B20501" s="56" t="s">
        <v>20707</v>
      </c>
      <c r="C20501" s="56" t="s">
        <v>9769</v>
      </c>
      <c r="D20501" s="60">
        <v>3150</v>
      </c>
    </row>
    <row r="20502" spans="1:4">
      <c r="A20502" s="57">
        <v>278000412775</v>
      </c>
      <c r="B20502" s="56" t="s">
        <v>20708</v>
      </c>
      <c r="C20502" s="56" t="s">
        <v>9769</v>
      </c>
      <c r="D20502" s="60">
        <v>3150</v>
      </c>
    </row>
    <row r="20503" spans="1:4">
      <c r="A20503" s="57">
        <v>278000412776</v>
      </c>
      <c r="B20503" s="56" t="s">
        <v>20709</v>
      </c>
      <c r="C20503" s="56" t="s">
        <v>9769</v>
      </c>
      <c r="D20503" s="60">
        <v>3150</v>
      </c>
    </row>
    <row r="20504" spans="1:4">
      <c r="A20504" s="57">
        <v>278000412777</v>
      </c>
      <c r="B20504" s="56" t="s">
        <v>20710</v>
      </c>
      <c r="C20504" s="56" t="s">
        <v>9769</v>
      </c>
      <c r="D20504" s="60">
        <v>3150</v>
      </c>
    </row>
    <row r="20505" spans="1:4">
      <c r="A20505" s="57">
        <v>278000412778</v>
      </c>
      <c r="B20505" s="56" t="s">
        <v>20711</v>
      </c>
      <c r="C20505" s="56" t="s">
        <v>9769</v>
      </c>
      <c r="D20505" s="60">
        <v>3150</v>
      </c>
    </row>
    <row r="20506" spans="1:4">
      <c r="A20506" s="57">
        <v>278000412779</v>
      </c>
      <c r="B20506" s="56" t="s">
        <v>20712</v>
      </c>
      <c r="C20506" s="56" t="s">
        <v>9769</v>
      </c>
      <c r="D20506" s="60">
        <v>3150</v>
      </c>
    </row>
    <row r="20507" spans="1:4">
      <c r="A20507" s="57">
        <v>278000412780</v>
      </c>
      <c r="B20507" s="56" t="s">
        <v>20713</v>
      </c>
      <c r="C20507" s="56" t="s">
        <v>9769</v>
      </c>
      <c r="D20507" s="60">
        <v>3150</v>
      </c>
    </row>
    <row r="20508" spans="1:4">
      <c r="A20508" s="57">
        <v>278000412781</v>
      </c>
      <c r="B20508" s="56" t="s">
        <v>20714</v>
      </c>
      <c r="C20508" s="56" t="s">
        <v>9769</v>
      </c>
      <c r="D20508" s="60">
        <v>3150</v>
      </c>
    </row>
    <row r="20509" spans="1:4">
      <c r="A20509" s="57">
        <v>278000412782</v>
      </c>
      <c r="B20509" s="56" t="s">
        <v>20715</v>
      </c>
      <c r="C20509" s="56" t="s">
        <v>9769</v>
      </c>
      <c r="D20509" s="60">
        <v>3150</v>
      </c>
    </row>
    <row r="20510" spans="1:4">
      <c r="A20510" s="57">
        <v>278000412783</v>
      </c>
      <c r="B20510" s="56" t="s">
        <v>20716</v>
      </c>
      <c r="C20510" s="56" t="s">
        <v>9769</v>
      </c>
      <c r="D20510" s="60">
        <v>3150</v>
      </c>
    </row>
    <row r="20511" spans="1:4">
      <c r="A20511" s="57">
        <v>278000412784</v>
      </c>
      <c r="B20511" s="56" t="s">
        <v>20717</v>
      </c>
      <c r="C20511" s="56" t="s">
        <v>9769</v>
      </c>
      <c r="D20511" s="60">
        <v>3150</v>
      </c>
    </row>
    <row r="20512" spans="1:4">
      <c r="A20512" s="57">
        <v>278000412785</v>
      </c>
      <c r="B20512" s="56" t="s">
        <v>20718</v>
      </c>
      <c r="C20512" s="56" t="s">
        <v>9769</v>
      </c>
      <c r="D20512" s="60">
        <v>3150</v>
      </c>
    </row>
    <row r="20513" spans="1:4">
      <c r="A20513" s="57">
        <v>278000412786</v>
      </c>
      <c r="B20513" s="56" t="s">
        <v>20719</v>
      </c>
      <c r="C20513" s="56" t="s">
        <v>9769</v>
      </c>
      <c r="D20513" s="60">
        <v>3150</v>
      </c>
    </row>
    <row r="20514" spans="1:4">
      <c r="A20514" s="57">
        <v>278000412787</v>
      </c>
      <c r="B20514" s="56" t="s">
        <v>20720</v>
      </c>
      <c r="C20514" s="56" t="s">
        <v>9769</v>
      </c>
      <c r="D20514" s="60">
        <v>3150</v>
      </c>
    </row>
    <row r="20515" spans="1:4">
      <c r="A20515" s="57">
        <v>278000412788</v>
      </c>
      <c r="B20515" s="56" t="s">
        <v>20721</v>
      </c>
      <c r="C20515" s="56" t="s">
        <v>9769</v>
      </c>
      <c r="D20515" s="60">
        <v>3150</v>
      </c>
    </row>
    <row r="20516" spans="1:4">
      <c r="A20516" s="57">
        <v>278000412789</v>
      </c>
      <c r="B20516" s="56" t="s">
        <v>20722</v>
      </c>
      <c r="C20516" s="56" t="s">
        <v>9769</v>
      </c>
      <c r="D20516" s="60">
        <v>3150</v>
      </c>
    </row>
    <row r="20517" spans="1:4">
      <c r="A20517" s="57">
        <v>278000412790</v>
      </c>
      <c r="B20517" s="56" t="s">
        <v>20723</v>
      </c>
      <c r="C20517" s="56" t="s">
        <v>9769</v>
      </c>
      <c r="D20517" s="60">
        <v>3150</v>
      </c>
    </row>
    <row r="20518" spans="1:4">
      <c r="A20518" s="57">
        <v>278000412791</v>
      </c>
      <c r="B20518" s="56" t="s">
        <v>20724</v>
      </c>
      <c r="C20518" s="56" t="s">
        <v>9769</v>
      </c>
      <c r="D20518" s="60">
        <v>3150</v>
      </c>
    </row>
    <row r="20519" spans="1:4">
      <c r="A20519" s="57">
        <v>278000412792</v>
      </c>
      <c r="B20519" s="56" t="s">
        <v>20725</v>
      </c>
      <c r="C20519" s="56" t="s">
        <v>9769</v>
      </c>
      <c r="D20519" s="60">
        <v>3150</v>
      </c>
    </row>
    <row r="20520" spans="1:4">
      <c r="A20520" s="57">
        <v>278000412793</v>
      </c>
      <c r="B20520" s="56" t="s">
        <v>20726</v>
      </c>
      <c r="C20520" s="56" t="s">
        <v>9769</v>
      </c>
      <c r="D20520" s="60">
        <v>3150</v>
      </c>
    </row>
    <row r="20521" spans="1:4">
      <c r="A20521" s="57">
        <v>278000412794</v>
      </c>
      <c r="B20521" s="56" t="s">
        <v>20727</v>
      </c>
      <c r="C20521" s="56" t="s">
        <v>9769</v>
      </c>
      <c r="D20521" s="60">
        <v>3150</v>
      </c>
    </row>
    <row r="20522" spans="1:4">
      <c r="A20522" s="57">
        <v>278000412795</v>
      </c>
      <c r="B20522" s="56" t="s">
        <v>20728</v>
      </c>
      <c r="C20522" s="56" t="s">
        <v>9769</v>
      </c>
      <c r="D20522" s="60">
        <v>3150</v>
      </c>
    </row>
    <row r="20523" spans="1:4">
      <c r="A20523" s="57">
        <v>278000412796</v>
      </c>
      <c r="B20523" s="56" t="s">
        <v>20729</v>
      </c>
      <c r="C20523" s="56" t="s">
        <v>9769</v>
      </c>
      <c r="D20523" s="60">
        <v>3150</v>
      </c>
    </row>
    <row r="20524" spans="1:4">
      <c r="A20524" s="57">
        <v>278000412797</v>
      </c>
      <c r="B20524" s="56" t="s">
        <v>20730</v>
      </c>
      <c r="C20524" s="56" t="s">
        <v>9769</v>
      </c>
      <c r="D20524" s="60">
        <v>3150</v>
      </c>
    </row>
    <row r="20525" spans="1:4">
      <c r="A20525" s="57">
        <v>278000412798</v>
      </c>
      <c r="B20525" s="56" t="s">
        <v>20731</v>
      </c>
      <c r="C20525" s="56" t="s">
        <v>9769</v>
      </c>
      <c r="D20525" s="60">
        <v>3150</v>
      </c>
    </row>
    <row r="20526" spans="1:4">
      <c r="A20526" s="57">
        <v>278000412799</v>
      </c>
      <c r="B20526" s="56" t="s">
        <v>20732</v>
      </c>
      <c r="C20526" s="56" t="s">
        <v>9769</v>
      </c>
      <c r="D20526" s="60">
        <v>3150</v>
      </c>
    </row>
    <row r="20527" spans="1:4">
      <c r="A20527" s="57">
        <v>278000412800</v>
      </c>
      <c r="B20527" s="56" t="s">
        <v>20733</v>
      </c>
      <c r="C20527" s="56" t="s">
        <v>9769</v>
      </c>
      <c r="D20527" s="60">
        <v>3150</v>
      </c>
    </row>
    <row r="20528" spans="1:4">
      <c r="A20528" s="57">
        <v>278000412801</v>
      </c>
      <c r="B20528" s="56" t="s">
        <v>20734</v>
      </c>
      <c r="C20528" s="56" t="s">
        <v>9769</v>
      </c>
      <c r="D20528" s="60">
        <v>3150</v>
      </c>
    </row>
    <row r="20529" spans="1:4">
      <c r="A20529" s="57">
        <v>278000412802</v>
      </c>
      <c r="B20529" s="56" t="s">
        <v>20735</v>
      </c>
      <c r="C20529" s="56" t="s">
        <v>9769</v>
      </c>
      <c r="D20529" s="60">
        <v>3150</v>
      </c>
    </row>
    <row r="20530" spans="1:4">
      <c r="A20530" s="57">
        <v>278000412803</v>
      </c>
      <c r="B20530" s="56" t="s">
        <v>20736</v>
      </c>
      <c r="C20530" s="56" t="s">
        <v>9769</v>
      </c>
      <c r="D20530" s="60">
        <v>3150</v>
      </c>
    </row>
    <row r="20531" spans="1:4">
      <c r="A20531" s="57">
        <v>278000412804</v>
      </c>
      <c r="B20531" s="56" t="s">
        <v>20737</v>
      </c>
      <c r="C20531" s="56" t="s">
        <v>9769</v>
      </c>
      <c r="D20531" s="60">
        <v>3150</v>
      </c>
    </row>
    <row r="20532" spans="1:4">
      <c r="A20532" s="57">
        <v>278000412805</v>
      </c>
      <c r="B20532" s="56" t="s">
        <v>20738</v>
      </c>
      <c r="C20532" s="56" t="s">
        <v>9769</v>
      </c>
      <c r="D20532" s="60">
        <v>3150</v>
      </c>
    </row>
    <row r="20533" spans="1:4">
      <c r="A20533" s="57">
        <v>278000412806</v>
      </c>
      <c r="B20533" s="56" t="s">
        <v>20739</v>
      </c>
      <c r="C20533" s="56" t="s">
        <v>9769</v>
      </c>
      <c r="D20533" s="60">
        <v>3150</v>
      </c>
    </row>
    <row r="20534" spans="1:4">
      <c r="A20534" s="57">
        <v>278000412807</v>
      </c>
      <c r="B20534" s="56" t="s">
        <v>20740</v>
      </c>
      <c r="C20534" s="56" t="s">
        <v>9769</v>
      </c>
      <c r="D20534" s="60">
        <v>3150</v>
      </c>
    </row>
    <row r="20535" spans="1:4">
      <c r="A20535" s="57">
        <v>278000412808</v>
      </c>
      <c r="B20535" s="56" t="s">
        <v>20741</v>
      </c>
      <c r="C20535" s="56" t="s">
        <v>9769</v>
      </c>
      <c r="D20535" s="60">
        <v>3150</v>
      </c>
    </row>
    <row r="20536" spans="1:4">
      <c r="A20536" s="57">
        <v>278000412809</v>
      </c>
      <c r="B20536" s="56" t="s">
        <v>20742</v>
      </c>
      <c r="C20536" s="56" t="s">
        <v>9769</v>
      </c>
      <c r="D20536" s="60">
        <v>3150</v>
      </c>
    </row>
    <row r="20537" spans="1:4">
      <c r="A20537" s="57">
        <v>278000412810</v>
      </c>
      <c r="B20537" s="56" t="s">
        <v>20743</v>
      </c>
      <c r="C20537" s="56" t="s">
        <v>9769</v>
      </c>
      <c r="D20537" s="60">
        <v>3150</v>
      </c>
    </row>
    <row r="20538" spans="1:4">
      <c r="A20538" s="57">
        <v>278000412811</v>
      </c>
      <c r="B20538" s="56" t="s">
        <v>20744</v>
      </c>
      <c r="C20538" s="56" t="s">
        <v>9769</v>
      </c>
      <c r="D20538" s="60">
        <v>3150</v>
      </c>
    </row>
    <row r="20539" spans="1:4">
      <c r="A20539" s="57">
        <v>278000412812</v>
      </c>
      <c r="B20539" s="56" t="s">
        <v>20745</v>
      </c>
      <c r="C20539" s="56" t="s">
        <v>9769</v>
      </c>
      <c r="D20539" s="60">
        <v>3150</v>
      </c>
    </row>
    <row r="20540" spans="1:4">
      <c r="A20540" s="57">
        <v>278000412813</v>
      </c>
      <c r="B20540" s="56" t="s">
        <v>20746</v>
      </c>
      <c r="C20540" s="56" t="s">
        <v>9769</v>
      </c>
      <c r="D20540" s="60">
        <v>3150</v>
      </c>
    </row>
    <row r="20541" spans="1:4">
      <c r="A20541" s="57">
        <v>278000412814</v>
      </c>
      <c r="B20541" s="56" t="s">
        <v>20747</v>
      </c>
      <c r="C20541" s="56" t="s">
        <v>9769</v>
      </c>
      <c r="D20541" s="60">
        <v>3150</v>
      </c>
    </row>
    <row r="20542" spans="1:4">
      <c r="A20542" s="57">
        <v>278000412815</v>
      </c>
      <c r="B20542" s="56" t="s">
        <v>20748</v>
      </c>
      <c r="C20542" s="56" t="s">
        <v>9769</v>
      </c>
      <c r="D20542" s="60">
        <v>3150</v>
      </c>
    </row>
    <row r="20543" spans="1:4">
      <c r="A20543" s="57">
        <v>278000412816</v>
      </c>
      <c r="B20543" s="56" t="s">
        <v>20749</v>
      </c>
      <c r="C20543" s="56" t="s">
        <v>9769</v>
      </c>
      <c r="D20543" s="60">
        <v>3150</v>
      </c>
    </row>
    <row r="20544" spans="1:4">
      <c r="A20544" s="57">
        <v>278000412817</v>
      </c>
      <c r="B20544" s="56" t="s">
        <v>20750</v>
      </c>
      <c r="C20544" s="56" t="s">
        <v>9769</v>
      </c>
      <c r="D20544" s="60">
        <v>3150</v>
      </c>
    </row>
    <row r="20545" spans="1:4">
      <c r="A20545" s="57">
        <v>278000412818</v>
      </c>
      <c r="B20545" s="56" t="s">
        <v>20751</v>
      </c>
      <c r="C20545" s="56" t="s">
        <v>9769</v>
      </c>
      <c r="D20545" s="60">
        <v>3150</v>
      </c>
    </row>
    <row r="20546" spans="1:4">
      <c r="A20546" s="57">
        <v>278000412819</v>
      </c>
      <c r="B20546" s="56" t="s">
        <v>20752</v>
      </c>
      <c r="C20546" s="56" t="s">
        <v>9769</v>
      </c>
      <c r="D20546" s="60">
        <v>3150</v>
      </c>
    </row>
    <row r="20547" spans="1:4">
      <c r="A20547" s="57">
        <v>278000412820</v>
      </c>
      <c r="B20547" s="56" t="s">
        <v>20753</v>
      </c>
      <c r="C20547" s="56" t="s">
        <v>9769</v>
      </c>
      <c r="D20547" s="60">
        <v>3150</v>
      </c>
    </row>
    <row r="20548" spans="1:4">
      <c r="A20548" s="57">
        <v>278000412821</v>
      </c>
      <c r="B20548" s="56" t="s">
        <v>20754</v>
      </c>
      <c r="C20548" s="56" t="s">
        <v>9769</v>
      </c>
      <c r="D20548" s="60">
        <v>3150</v>
      </c>
    </row>
    <row r="20549" spans="1:4">
      <c r="A20549" s="57">
        <v>278000412822</v>
      </c>
      <c r="B20549" s="56" t="s">
        <v>20755</v>
      </c>
      <c r="C20549" s="56" t="s">
        <v>9769</v>
      </c>
      <c r="D20549" s="60">
        <v>3150</v>
      </c>
    </row>
    <row r="20550" spans="1:4">
      <c r="A20550" s="57">
        <v>278000412823</v>
      </c>
      <c r="B20550" s="56" t="s">
        <v>20756</v>
      </c>
      <c r="C20550" s="56" t="s">
        <v>9769</v>
      </c>
      <c r="D20550" s="60">
        <v>3150</v>
      </c>
    </row>
    <row r="20551" spans="1:4">
      <c r="A20551" s="57">
        <v>278000412824</v>
      </c>
      <c r="B20551" s="56" t="s">
        <v>20757</v>
      </c>
      <c r="C20551" s="56" t="s">
        <v>9769</v>
      </c>
      <c r="D20551" s="60">
        <v>3150</v>
      </c>
    </row>
    <row r="20552" spans="1:4">
      <c r="A20552" s="57">
        <v>278000412825</v>
      </c>
      <c r="B20552" s="56" t="s">
        <v>20758</v>
      </c>
      <c r="C20552" s="56" t="s">
        <v>9769</v>
      </c>
      <c r="D20552" s="60">
        <v>3150</v>
      </c>
    </row>
    <row r="20553" spans="1:4">
      <c r="A20553" s="57">
        <v>278000412826</v>
      </c>
      <c r="B20553" s="56" t="s">
        <v>20759</v>
      </c>
      <c r="C20553" s="56" t="s">
        <v>9769</v>
      </c>
      <c r="D20553" s="60">
        <v>3150</v>
      </c>
    </row>
    <row r="20554" spans="1:4">
      <c r="A20554" s="57">
        <v>278000412827</v>
      </c>
      <c r="B20554" s="56" t="s">
        <v>20760</v>
      </c>
      <c r="C20554" s="56" t="s">
        <v>9769</v>
      </c>
      <c r="D20554" s="60">
        <v>3150</v>
      </c>
    </row>
    <row r="20555" spans="1:4">
      <c r="A20555" s="57">
        <v>278000412828</v>
      </c>
      <c r="B20555" s="56" t="s">
        <v>20761</v>
      </c>
      <c r="C20555" s="56" t="s">
        <v>9769</v>
      </c>
      <c r="D20555" s="60">
        <v>3150</v>
      </c>
    </row>
    <row r="20556" spans="1:4">
      <c r="A20556" s="57">
        <v>278000412829</v>
      </c>
      <c r="B20556" s="56" t="s">
        <v>20762</v>
      </c>
      <c r="C20556" s="56" t="s">
        <v>9769</v>
      </c>
      <c r="D20556" s="60">
        <v>3150</v>
      </c>
    </row>
    <row r="20557" spans="1:4">
      <c r="A20557" s="57">
        <v>278000412830</v>
      </c>
      <c r="B20557" s="56" t="s">
        <v>20763</v>
      </c>
      <c r="C20557" s="56" t="s">
        <v>9769</v>
      </c>
      <c r="D20557" s="60">
        <v>3150</v>
      </c>
    </row>
    <row r="20558" spans="1:4">
      <c r="A20558" s="57">
        <v>278000412831</v>
      </c>
      <c r="B20558" s="56" t="s">
        <v>20764</v>
      </c>
      <c r="C20558" s="56" t="s">
        <v>9769</v>
      </c>
      <c r="D20558" s="60">
        <v>3150</v>
      </c>
    </row>
    <row r="20559" spans="1:4">
      <c r="A20559" s="57">
        <v>278000412832</v>
      </c>
      <c r="B20559" s="56" t="s">
        <v>20765</v>
      </c>
      <c r="C20559" s="56" t="s">
        <v>9769</v>
      </c>
      <c r="D20559" s="60">
        <v>3150</v>
      </c>
    </row>
    <row r="20560" spans="1:4">
      <c r="A20560" s="57">
        <v>278000412833</v>
      </c>
      <c r="B20560" s="56" t="s">
        <v>20766</v>
      </c>
      <c r="C20560" s="56" t="s">
        <v>9769</v>
      </c>
      <c r="D20560" s="60">
        <v>3150</v>
      </c>
    </row>
    <row r="20561" spans="1:4">
      <c r="A20561" s="57">
        <v>278000412834</v>
      </c>
      <c r="B20561" s="56" t="s">
        <v>20767</v>
      </c>
      <c r="C20561" s="56" t="s">
        <v>9769</v>
      </c>
      <c r="D20561" s="60">
        <v>3150</v>
      </c>
    </row>
    <row r="20562" spans="1:4">
      <c r="A20562" s="57">
        <v>278000412835</v>
      </c>
      <c r="B20562" s="56" t="s">
        <v>20768</v>
      </c>
      <c r="C20562" s="56" t="s">
        <v>9769</v>
      </c>
      <c r="D20562" s="60">
        <v>3150</v>
      </c>
    </row>
    <row r="20563" spans="1:4">
      <c r="A20563" s="57">
        <v>278000412836</v>
      </c>
      <c r="B20563" s="56" t="s">
        <v>20769</v>
      </c>
      <c r="C20563" s="56" t="s">
        <v>9769</v>
      </c>
      <c r="D20563" s="60">
        <v>3150</v>
      </c>
    </row>
    <row r="20564" spans="1:4">
      <c r="A20564" s="57">
        <v>278000412837</v>
      </c>
      <c r="B20564" s="56" t="s">
        <v>20770</v>
      </c>
      <c r="C20564" s="56" t="s">
        <v>9769</v>
      </c>
      <c r="D20564" s="60">
        <v>3150</v>
      </c>
    </row>
    <row r="20565" spans="1:4">
      <c r="A20565" s="57">
        <v>278000412838</v>
      </c>
      <c r="B20565" s="56" t="s">
        <v>20771</v>
      </c>
      <c r="C20565" s="56" t="s">
        <v>9769</v>
      </c>
      <c r="D20565" s="60">
        <v>3150</v>
      </c>
    </row>
    <row r="20566" spans="1:4">
      <c r="A20566" s="57">
        <v>278000412839</v>
      </c>
      <c r="B20566" s="56" t="s">
        <v>20772</v>
      </c>
      <c r="C20566" s="56" t="s">
        <v>9769</v>
      </c>
      <c r="D20566" s="60">
        <v>3150</v>
      </c>
    </row>
    <row r="20567" spans="1:4">
      <c r="A20567" s="57">
        <v>278000412840</v>
      </c>
      <c r="B20567" s="56" t="s">
        <v>20773</v>
      </c>
      <c r="C20567" s="56" t="s">
        <v>9769</v>
      </c>
      <c r="D20567" s="60">
        <v>3150</v>
      </c>
    </row>
    <row r="20568" spans="1:4">
      <c r="A20568" s="57">
        <v>278000412841</v>
      </c>
      <c r="B20568" s="56" t="s">
        <v>20774</v>
      </c>
      <c r="C20568" s="56" t="s">
        <v>9769</v>
      </c>
      <c r="D20568" s="60">
        <v>3150</v>
      </c>
    </row>
    <row r="20569" spans="1:4">
      <c r="A20569" s="57">
        <v>278000412842</v>
      </c>
      <c r="B20569" s="56" t="s">
        <v>20775</v>
      </c>
      <c r="C20569" s="56" t="s">
        <v>9769</v>
      </c>
      <c r="D20569" s="60">
        <v>3150</v>
      </c>
    </row>
    <row r="20570" spans="1:4">
      <c r="A20570" s="57">
        <v>278000412843</v>
      </c>
      <c r="B20570" s="56" t="s">
        <v>20776</v>
      </c>
      <c r="C20570" s="56" t="s">
        <v>9769</v>
      </c>
      <c r="D20570" s="60">
        <v>3150</v>
      </c>
    </row>
    <row r="20571" spans="1:4">
      <c r="A20571" s="57">
        <v>278000412844</v>
      </c>
      <c r="B20571" s="56" t="s">
        <v>20777</v>
      </c>
      <c r="C20571" s="56" t="s">
        <v>9769</v>
      </c>
      <c r="D20571" s="60">
        <v>3150</v>
      </c>
    </row>
    <row r="20572" spans="1:4">
      <c r="A20572" s="57">
        <v>278000412845</v>
      </c>
      <c r="B20572" s="56" t="s">
        <v>20778</v>
      </c>
      <c r="C20572" s="56" t="s">
        <v>9769</v>
      </c>
      <c r="D20572" s="60">
        <v>3150</v>
      </c>
    </row>
    <row r="20573" spans="1:4">
      <c r="A20573" s="57">
        <v>278000412846</v>
      </c>
      <c r="B20573" s="56" t="s">
        <v>20779</v>
      </c>
      <c r="C20573" s="56" t="s">
        <v>9769</v>
      </c>
      <c r="D20573" s="60">
        <v>3150</v>
      </c>
    </row>
    <row r="20574" spans="1:4">
      <c r="A20574" s="57">
        <v>278000412847</v>
      </c>
      <c r="B20574" s="56" t="s">
        <v>20780</v>
      </c>
      <c r="C20574" s="56" t="s">
        <v>9769</v>
      </c>
      <c r="D20574" s="60">
        <v>3150</v>
      </c>
    </row>
    <row r="20575" spans="1:4">
      <c r="A20575" s="57">
        <v>278000412848</v>
      </c>
      <c r="B20575" s="56" t="s">
        <v>20781</v>
      </c>
      <c r="C20575" s="56" t="s">
        <v>9769</v>
      </c>
      <c r="D20575" s="60">
        <v>3150</v>
      </c>
    </row>
    <row r="20576" spans="1:4">
      <c r="A20576" s="57">
        <v>278000412849</v>
      </c>
      <c r="B20576" s="56" t="s">
        <v>20782</v>
      </c>
      <c r="C20576" s="56" t="s">
        <v>9769</v>
      </c>
      <c r="D20576" s="60">
        <v>3150</v>
      </c>
    </row>
    <row r="20577" spans="1:4">
      <c r="A20577" s="57">
        <v>278000412850</v>
      </c>
      <c r="B20577" s="56" t="s">
        <v>20783</v>
      </c>
      <c r="C20577" s="56" t="s">
        <v>9769</v>
      </c>
      <c r="D20577" s="60">
        <v>3150</v>
      </c>
    </row>
    <row r="20578" spans="1:4">
      <c r="A20578" s="57">
        <v>278000412851</v>
      </c>
      <c r="B20578" s="56" t="s">
        <v>20784</v>
      </c>
      <c r="C20578" s="56" t="s">
        <v>9769</v>
      </c>
      <c r="D20578" s="60">
        <v>3150</v>
      </c>
    </row>
    <row r="20579" spans="1:4">
      <c r="A20579" s="57">
        <v>278000412852</v>
      </c>
      <c r="B20579" s="56" t="s">
        <v>20785</v>
      </c>
      <c r="C20579" s="56" t="s">
        <v>9769</v>
      </c>
      <c r="D20579" s="60">
        <v>3150</v>
      </c>
    </row>
    <row r="20580" spans="1:4">
      <c r="A20580" s="57">
        <v>278000412853</v>
      </c>
      <c r="B20580" s="56" t="s">
        <v>20786</v>
      </c>
      <c r="C20580" s="56" t="s">
        <v>1770</v>
      </c>
      <c r="D20580" s="60">
        <v>3500</v>
      </c>
    </row>
    <row r="20581" spans="1:4">
      <c r="A20581" s="57">
        <v>278000412854</v>
      </c>
      <c r="B20581" s="56" t="s">
        <v>20787</v>
      </c>
      <c r="C20581" s="56" t="s">
        <v>1770</v>
      </c>
      <c r="D20581" s="60">
        <v>3500</v>
      </c>
    </row>
    <row r="20582" spans="1:4">
      <c r="A20582" s="57">
        <v>278000412855</v>
      </c>
      <c r="B20582" s="56" t="s">
        <v>20788</v>
      </c>
      <c r="C20582" s="56" t="s">
        <v>1770</v>
      </c>
      <c r="D20582" s="60">
        <v>1837.5</v>
      </c>
    </row>
    <row r="20583" spans="1:4">
      <c r="A20583" s="57">
        <v>278000412856</v>
      </c>
      <c r="B20583" s="56" t="s">
        <v>20789</v>
      </c>
      <c r="C20583" s="56" t="s">
        <v>1770</v>
      </c>
      <c r="D20583" s="60">
        <v>1837.5</v>
      </c>
    </row>
    <row r="20584" spans="1:4">
      <c r="A20584" s="57">
        <v>278000412857</v>
      </c>
      <c r="B20584" s="56" t="s">
        <v>20790</v>
      </c>
      <c r="C20584" s="56" t="s">
        <v>1770</v>
      </c>
      <c r="D20584" s="60">
        <v>1837.5</v>
      </c>
    </row>
    <row r="20585" spans="1:4">
      <c r="A20585" s="57">
        <v>278000412858</v>
      </c>
      <c r="B20585" s="56" t="s">
        <v>20791</v>
      </c>
      <c r="C20585" s="56" t="s">
        <v>1770</v>
      </c>
      <c r="D20585" s="60">
        <v>1837.5</v>
      </c>
    </row>
    <row r="20586" spans="1:4">
      <c r="A20586" s="57">
        <v>278000412859</v>
      </c>
      <c r="B20586" s="56" t="s">
        <v>20792</v>
      </c>
      <c r="C20586" s="56" t="s">
        <v>1770</v>
      </c>
      <c r="D20586" s="60">
        <v>1837.5</v>
      </c>
    </row>
    <row r="20587" spans="1:4">
      <c r="A20587" s="57">
        <v>278000412860</v>
      </c>
      <c r="B20587" s="56" t="s">
        <v>20793</v>
      </c>
      <c r="C20587" s="56" t="s">
        <v>1770</v>
      </c>
      <c r="D20587" s="60">
        <v>1837.5</v>
      </c>
    </row>
    <row r="20588" spans="1:4">
      <c r="A20588" s="57">
        <v>278000412861</v>
      </c>
      <c r="B20588" s="56" t="s">
        <v>20794</v>
      </c>
      <c r="C20588" s="56" t="s">
        <v>1770</v>
      </c>
      <c r="D20588" s="60">
        <v>1837.5</v>
      </c>
    </row>
    <row r="20589" spans="1:4">
      <c r="A20589" s="57">
        <v>278000412862</v>
      </c>
      <c r="B20589" s="56" t="s">
        <v>20795</v>
      </c>
      <c r="C20589" s="56" t="s">
        <v>1770</v>
      </c>
      <c r="D20589" s="60">
        <v>1837.5</v>
      </c>
    </row>
    <row r="20590" spans="1:4">
      <c r="A20590" s="57">
        <v>278000412863</v>
      </c>
      <c r="B20590" s="56" t="s">
        <v>20796</v>
      </c>
      <c r="C20590" s="56" t="s">
        <v>1770</v>
      </c>
      <c r="D20590" s="60">
        <v>1837.5</v>
      </c>
    </row>
    <row r="20591" spans="1:4">
      <c r="A20591" s="57">
        <v>278000412864</v>
      </c>
      <c r="B20591" s="56" t="s">
        <v>20797</v>
      </c>
      <c r="C20591" s="56" t="s">
        <v>1770</v>
      </c>
      <c r="D20591" s="60">
        <v>1837.5</v>
      </c>
    </row>
    <row r="20592" spans="1:4">
      <c r="A20592" s="57">
        <v>278000412865</v>
      </c>
      <c r="B20592" s="56" t="s">
        <v>20798</v>
      </c>
      <c r="C20592" s="56" t="s">
        <v>1770</v>
      </c>
      <c r="D20592" s="60">
        <v>1837.5</v>
      </c>
    </row>
    <row r="20593" spans="1:4">
      <c r="A20593" s="57">
        <v>278000412866</v>
      </c>
      <c r="B20593" s="56" t="s">
        <v>20799</v>
      </c>
      <c r="C20593" s="56" t="s">
        <v>1770</v>
      </c>
      <c r="D20593" s="60">
        <v>1837.5</v>
      </c>
    </row>
    <row r="20594" spans="1:4">
      <c r="A20594" s="57">
        <v>278000412867</v>
      </c>
      <c r="B20594" s="56" t="s">
        <v>20800</v>
      </c>
      <c r="C20594" s="56" t="s">
        <v>1770</v>
      </c>
      <c r="D20594" s="60">
        <v>1837.5</v>
      </c>
    </row>
    <row r="20595" spans="1:4">
      <c r="A20595" s="57">
        <v>278000412868</v>
      </c>
      <c r="B20595" s="56" t="s">
        <v>20801</v>
      </c>
      <c r="C20595" s="56" t="s">
        <v>1770</v>
      </c>
      <c r="D20595" s="60">
        <v>1837.5</v>
      </c>
    </row>
    <row r="20596" spans="1:4">
      <c r="A20596" s="57">
        <v>278000412869</v>
      </c>
      <c r="B20596" s="56" t="s">
        <v>20802</v>
      </c>
      <c r="C20596" s="56" t="s">
        <v>1770</v>
      </c>
      <c r="D20596" s="60">
        <v>1837.5</v>
      </c>
    </row>
    <row r="20597" spans="1:4">
      <c r="A20597" s="57">
        <v>278000412870</v>
      </c>
      <c r="B20597" s="56" t="s">
        <v>20803</v>
      </c>
      <c r="C20597" s="56" t="s">
        <v>1770</v>
      </c>
      <c r="D20597" s="60">
        <v>1837.5</v>
      </c>
    </row>
    <row r="20598" spans="1:4">
      <c r="A20598" s="57">
        <v>278000412871</v>
      </c>
      <c r="B20598" s="56" t="s">
        <v>20804</v>
      </c>
      <c r="C20598" s="56" t="s">
        <v>1770</v>
      </c>
      <c r="D20598" s="60">
        <v>1837.5</v>
      </c>
    </row>
    <row r="20599" spans="1:4">
      <c r="A20599" s="57">
        <v>278000412872</v>
      </c>
      <c r="B20599" s="56" t="s">
        <v>20805</v>
      </c>
      <c r="C20599" s="56" t="s">
        <v>1770</v>
      </c>
      <c r="D20599" s="60">
        <v>1837.5</v>
      </c>
    </row>
    <row r="20600" spans="1:4">
      <c r="A20600" s="57">
        <v>278000412873</v>
      </c>
      <c r="B20600" s="56" t="s">
        <v>20806</v>
      </c>
      <c r="C20600" s="56" t="s">
        <v>1770</v>
      </c>
      <c r="D20600" s="60">
        <v>1837.5</v>
      </c>
    </row>
    <row r="20601" spans="1:4">
      <c r="A20601" s="57">
        <v>278000412874</v>
      </c>
      <c r="B20601" s="56" t="s">
        <v>20807</v>
      </c>
      <c r="C20601" s="56" t="s">
        <v>1770</v>
      </c>
      <c r="D20601" s="60">
        <v>1837.5</v>
      </c>
    </row>
    <row r="20602" spans="1:4">
      <c r="A20602" s="57">
        <v>278000412875</v>
      </c>
      <c r="B20602" s="56" t="s">
        <v>20808</v>
      </c>
      <c r="C20602" s="56" t="s">
        <v>1770</v>
      </c>
      <c r="D20602" s="60">
        <v>1837.5</v>
      </c>
    </row>
    <row r="20603" spans="1:4">
      <c r="A20603" s="57">
        <v>278000412876</v>
      </c>
      <c r="B20603" s="56" t="s">
        <v>20809</v>
      </c>
      <c r="C20603" s="56" t="s">
        <v>1770</v>
      </c>
      <c r="D20603" s="60">
        <v>1837.5</v>
      </c>
    </row>
    <row r="20604" spans="1:4">
      <c r="A20604" s="57">
        <v>278000412877</v>
      </c>
      <c r="B20604" s="56" t="s">
        <v>20810</v>
      </c>
      <c r="C20604" s="56" t="s">
        <v>1770</v>
      </c>
      <c r="D20604" s="60">
        <v>1837.5</v>
      </c>
    </row>
    <row r="20605" spans="1:4">
      <c r="A20605" s="57">
        <v>278000412878</v>
      </c>
      <c r="B20605" s="56" t="s">
        <v>20811</v>
      </c>
      <c r="C20605" s="56" t="s">
        <v>1770</v>
      </c>
      <c r="D20605" s="60">
        <v>1837.5</v>
      </c>
    </row>
    <row r="20606" spans="1:4">
      <c r="A20606" s="57">
        <v>278000412879</v>
      </c>
      <c r="B20606" s="56" t="s">
        <v>20812</v>
      </c>
      <c r="C20606" s="56" t="s">
        <v>1770</v>
      </c>
      <c r="D20606" s="60">
        <v>1837.5</v>
      </c>
    </row>
    <row r="20607" spans="1:4">
      <c r="A20607" s="57">
        <v>278000412880</v>
      </c>
      <c r="B20607" s="56" t="s">
        <v>20813</v>
      </c>
      <c r="C20607" s="56" t="s">
        <v>1770</v>
      </c>
      <c r="D20607" s="60">
        <v>1837.5</v>
      </c>
    </row>
    <row r="20608" spans="1:4">
      <c r="A20608" s="57">
        <v>278000412881</v>
      </c>
      <c r="B20608" s="56" t="s">
        <v>20814</v>
      </c>
      <c r="C20608" s="56" t="s">
        <v>1770</v>
      </c>
      <c r="D20608" s="60">
        <v>1837.5</v>
      </c>
    </row>
    <row r="20609" spans="1:4">
      <c r="A20609" s="57">
        <v>278000412882</v>
      </c>
      <c r="B20609" s="56" t="s">
        <v>20815</v>
      </c>
      <c r="C20609" s="56" t="s">
        <v>1770</v>
      </c>
      <c r="D20609" s="60">
        <v>1837.5</v>
      </c>
    </row>
    <row r="20610" spans="1:4">
      <c r="A20610" s="57">
        <v>278000412883</v>
      </c>
      <c r="B20610" s="56" t="s">
        <v>20816</v>
      </c>
      <c r="C20610" s="56" t="s">
        <v>1770</v>
      </c>
      <c r="D20610" s="60">
        <v>1837.5</v>
      </c>
    </row>
    <row r="20611" spans="1:4">
      <c r="A20611" s="57">
        <v>278000412884</v>
      </c>
      <c r="B20611" s="56" t="s">
        <v>20817</v>
      </c>
      <c r="C20611" s="56" t="s">
        <v>1770</v>
      </c>
      <c r="D20611" s="60">
        <v>1837.5</v>
      </c>
    </row>
    <row r="20612" spans="1:4">
      <c r="A20612" s="57">
        <v>278000412885</v>
      </c>
      <c r="B20612" s="56" t="s">
        <v>20818</v>
      </c>
      <c r="C20612" s="56" t="s">
        <v>1770</v>
      </c>
      <c r="D20612" s="60">
        <v>1837.5</v>
      </c>
    </row>
    <row r="20613" spans="1:4">
      <c r="A20613" s="57">
        <v>278000412886</v>
      </c>
      <c r="B20613" s="56" t="s">
        <v>20819</v>
      </c>
      <c r="C20613" s="56" t="s">
        <v>1770</v>
      </c>
      <c r="D20613" s="60">
        <v>1837.5</v>
      </c>
    </row>
    <row r="20614" spans="1:4">
      <c r="A20614" s="57">
        <v>278000412887</v>
      </c>
      <c r="B20614" s="56" t="s">
        <v>20820</v>
      </c>
      <c r="C20614" s="56" t="s">
        <v>1770</v>
      </c>
      <c r="D20614" s="60">
        <v>1837.5</v>
      </c>
    </row>
    <row r="20615" spans="1:4">
      <c r="A20615" s="57">
        <v>278000412888</v>
      </c>
      <c r="B20615" s="56" t="s">
        <v>20821</v>
      </c>
      <c r="C20615" s="56" t="s">
        <v>1770</v>
      </c>
      <c r="D20615" s="60">
        <v>1837.5</v>
      </c>
    </row>
    <row r="20616" spans="1:4">
      <c r="A20616" s="57">
        <v>278000412889</v>
      </c>
      <c r="B20616" s="56" t="s">
        <v>20822</v>
      </c>
      <c r="C20616" s="56" t="s">
        <v>1770</v>
      </c>
      <c r="D20616" s="60">
        <v>1837.5</v>
      </c>
    </row>
    <row r="20617" spans="1:4">
      <c r="A20617" s="57">
        <v>278000412890</v>
      </c>
      <c r="B20617" s="56" t="s">
        <v>20823</v>
      </c>
      <c r="C20617" s="56" t="s">
        <v>1770</v>
      </c>
      <c r="D20617" s="60">
        <v>1837.5</v>
      </c>
    </row>
    <row r="20618" spans="1:4">
      <c r="A20618" s="57">
        <v>278000412893</v>
      </c>
      <c r="B20618" s="56" t="s">
        <v>20824</v>
      </c>
      <c r="C20618" s="56" t="s">
        <v>1770</v>
      </c>
      <c r="D20618" s="60">
        <v>1837.5</v>
      </c>
    </row>
    <row r="20619" spans="1:4">
      <c r="A20619" s="57">
        <v>278000412894</v>
      </c>
      <c r="B20619" s="56" t="s">
        <v>20825</v>
      </c>
      <c r="C20619" s="56" t="s">
        <v>1770</v>
      </c>
      <c r="D20619" s="60">
        <v>1837.5</v>
      </c>
    </row>
    <row r="20620" spans="1:4">
      <c r="A20620" s="57">
        <v>278000412895</v>
      </c>
      <c r="B20620" s="56" t="s">
        <v>20826</v>
      </c>
      <c r="C20620" s="56" t="s">
        <v>1770</v>
      </c>
      <c r="D20620" s="60">
        <v>1837.5</v>
      </c>
    </row>
    <row r="20621" spans="1:4">
      <c r="A20621" s="57">
        <v>278000412896</v>
      </c>
      <c r="B20621" s="56" t="s">
        <v>20827</v>
      </c>
      <c r="C20621" s="56" t="s">
        <v>1770</v>
      </c>
      <c r="D20621" s="60">
        <v>1837.5</v>
      </c>
    </row>
    <row r="20622" spans="1:4">
      <c r="A20622" s="57">
        <v>278000412897</v>
      </c>
      <c r="B20622" s="56" t="s">
        <v>20828</v>
      </c>
      <c r="C20622" s="56" t="s">
        <v>1770</v>
      </c>
      <c r="D20622" s="60">
        <v>1837.5</v>
      </c>
    </row>
    <row r="20623" spans="1:4">
      <c r="A20623" s="57">
        <v>278000412898</v>
      </c>
      <c r="B20623" s="56" t="s">
        <v>20829</v>
      </c>
      <c r="C20623" s="56" t="s">
        <v>1770</v>
      </c>
      <c r="D20623" s="60">
        <v>1837.5</v>
      </c>
    </row>
    <row r="20624" spans="1:4">
      <c r="A20624" s="57">
        <v>278000412899</v>
      </c>
      <c r="B20624" s="56" t="s">
        <v>20830</v>
      </c>
      <c r="C20624" s="56" t="s">
        <v>1770</v>
      </c>
      <c r="D20624" s="60">
        <v>700</v>
      </c>
    </row>
    <row r="20625" spans="1:4">
      <c r="A20625" s="57">
        <v>278000412900</v>
      </c>
      <c r="B20625" s="56" t="s">
        <v>20831</v>
      </c>
      <c r="C20625" s="56" t="s">
        <v>1770</v>
      </c>
      <c r="D20625" s="60">
        <v>700</v>
      </c>
    </row>
    <row r="20626" spans="1:4">
      <c r="A20626" s="57">
        <v>278000412901</v>
      </c>
      <c r="B20626" s="56" t="s">
        <v>20832</v>
      </c>
      <c r="C20626" s="56" t="s">
        <v>1770</v>
      </c>
      <c r="D20626" s="60">
        <v>700</v>
      </c>
    </row>
    <row r="20627" spans="1:4">
      <c r="A20627" s="57">
        <v>278000412902</v>
      </c>
      <c r="B20627" s="56" t="s">
        <v>20833</v>
      </c>
      <c r="C20627" s="56" t="s">
        <v>1770</v>
      </c>
      <c r="D20627" s="60">
        <v>700</v>
      </c>
    </row>
    <row r="20628" spans="1:4">
      <c r="A20628" s="57">
        <v>278000412903</v>
      </c>
      <c r="B20628" s="56" t="s">
        <v>20834</v>
      </c>
      <c r="C20628" s="56" t="s">
        <v>1770</v>
      </c>
      <c r="D20628" s="60">
        <v>700</v>
      </c>
    </row>
    <row r="20629" spans="1:4">
      <c r="A20629" s="57">
        <v>278000412904</v>
      </c>
      <c r="B20629" s="56" t="s">
        <v>20835</v>
      </c>
      <c r="C20629" s="56" t="s">
        <v>1770</v>
      </c>
      <c r="D20629" s="60">
        <v>700</v>
      </c>
    </row>
    <row r="20630" spans="1:4">
      <c r="A20630" s="57">
        <v>278000412905</v>
      </c>
      <c r="B20630" s="56" t="s">
        <v>20836</v>
      </c>
      <c r="C20630" s="56" t="s">
        <v>1770</v>
      </c>
      <c r="D20630" s="60">
        <v>700</v>
      </c>
    </row>
    <row r="20631" spans="1:4">
      <c r="A20631" s="57">
        <v>278000412906</v>
      </c>
      <c r="B20631" s="56" t="s">
        <v>20837</v>
      </c>
      <c r="C20631" s="56" t="s">
        <v>1770</v>
      </c>
      <c r="D20631" s="60">
        <v>700</v>
      </c>
    </row>
    <row r="20632" spans="1:4">
      <c r="A20632" s="57">
        <v>278000412907</v>
      </c>
      <c r="B20632" s="56" t="s">
        <v>20838</v>
      </c>
      <c r="C20632" s="56" t="s">
        <v>1770</v>
      </c>
      <c r="D20632" s="60">
        <v>1400</v>
      </c>
    </row>
    <row r="20633" spans="1:4">
      <c r="A20633" s="57">
        <v>278000412908</v>
      </c>
      <c r="B20633" s="56" t="s">
        <v>20839</v>
      </c>
      <c r="C20633" s="56" t="s">
        <v>1770</v>
      </c>
      <c r="D20633" s="60">
        <v>1400</v>
      </c>
    </row>
    <row r="20634" spans="1:4">
      <c r="A20634" s="57">
        <v>278000412909</v>
      </c>
      <c r="B20634" s="56" t="s">
        <v>20840</v>
      </c>
      <c r="C20634" s="56" t="s">
        <v>1770</v>
      </c>
      <c r="D20634" s="60">
        <v>700</v>
      </c>
    </row>
    <row r="20635" spans="1:4">
      <c r="A20635" s="57">
        <v>278000412910</v>
      </c>
      <c r="B20635" s="56" t="s">
        <v>20841</v>
      </c>
      <c r="C20635" s="56" t="s">
        <v>1770</v>
      </c>
      <c r="D20635" s="60">
        <v>700</v>
      </c>
    </row>
    <row r="20636" spans="1:4">
      <c r="A20636" s="57">
        <v>278000412911</v>
      </c>
      <c r="B20636" s="56" t="s">
        <v>20842</v>
      </c>
      <c r="C20636" s="56" t="s">
        <v>1770</v>
      </c>
      <c r="D20636" s="60">
        <v>700</v>
      </c>
    </row>
    <row r="20637" spans="1:4">
      <c r="A20637" s="57">
        <v>278000412912</v>
      </c>
      <c r="B20637" s="56" t="s">
        <v>20843</v>
      </c>
      <c r="C20637" s="56" t="s">
        <v>1770</v>
      </c>
      <c r="D20637" s="60">
        <v>700</v>
      </c>
    </row>
    <row r="20638" spans="1:4">
      <c r="A20638" s="57">
        <v>278000412913</v>
      </c>
      <c r="B20638" s="56" t="s">
        <v>20844</v>
      </c>
      <c r="C20638" s="56" t="s">
        <v>1770</v>
      </c>
      <c r="D20638" s="60">
        <v>700</v>
      </c>
    </row>
    <row r="20639" spans="1:4">
      <c r="A20639" s="57">
        <v>278000412914</v>
      </c>
      <c r="B20639" s="56" t="s">
        <v>20845</v>
      </c>
      <c r="C20639" s="56" t="s">
        <v>1770</v>
      </c>
      <c r="D20639" s="60">
        <v>700</v>
      </c>
    </row>
    <row r="20640" spans="1:4">
      <c r="A20640" s="57">
        <v>278000412915</v>
      </c>
      <c r="B20640" s="56" t="s">
        <v>20846</v>
      </c>
      <c r="C20640" s="56" t="s">
        <v>1770</v>
      </c>
      <c r="D20640" s="60">
        <v>700</v>
      </c>
    </row>
    <row r="20641" spans="1:4">
      <c r="A20641" s="57">
        <v>278000413158</v>
      </c>
      <c r="B20641" s="56" t="s">
        <v>20847</v>
      </c>
      <c r="C20641" s="56" t="s">
        <v>1770</v>
      </c>
      <c r="D20641" s="60">
        <v>1400</v>
      </c>
    </row>
    <row r="20642" spans="1:4">
      <c r="A20642" s="57">
        <v>278000413159</v>
      </c>
      <c r="B20642" s="56" t="s">
        <v>20848</v>
      </c>
      <c r="C20642" s="56" t="s">
        <v>1770</v>
      </c>
      <c r="D20642" s="60">
        <v>1400</v>
      </c>
    </row>
    <row r="20643" spans="1:4">
      <c r="A20643" s="57">
        <v>278000413160</v>
      </c>
      <c r="B20643" s="56" t="s">
        <v>20849</v>
      </c>
      <c r="C20643" s="56" t="s">
        <v>1770</v>
      </c>
      <c r="D20643" s="60">
        <v>1400</v>
      </c>
    </row>
    <row r="20644" spans="1:4">
      <c r="A20644" s="57">
        <v>278000413161</v>
      </c>
      <c r="B20644" s="56" t="s">
        <v>20850</v>
      </c>
      <c r="C20644" s="56" t="s">
        <v>1770</v>
      </c>
      <c r="D20644" s="60">
        <v>1400</v>
      </c>
    </row>
    <row r="20645" spans="1:4">
      <c r="A20645" s="57">
        <v>278000413162</v>
      </c>
      <c r="B20645" s="56" t="s">
        <v>20851</v>
      </c>
      <c r="C20645" s="56" t="s">
        <v>1770</v>
      </c>
      <c r="D20645" s="60">
        <v>1400</v>
      </c>
    </row>
    <row r="20646" spans="1:4">
      <c r="A20646" s="57">
        <v>278000413163</v>
      </c>
      <c r="B20646" s="56" t="s">
        <v>20852</v>
      </c>
      <c r="C20646" s="56" t="s">
        <v>1770</v>
      </c>
      <c r="D20646" s="60">
        <v>1400</v>
      </c>
    </row>
    <row r="20647" spans="1:4">
      <c r="A20647" s="57">
        <v>278000413164</v>
      </c>
      <c r="B20647" s="56" t="s">
        <v>20853</v>
      </c>
      <c r="C20647" s="56" t="s">
        <v>1770</v>
      </c>
      <c r="D20647" s="60">
        <v>1400</v>
      </c>
    </row>
    <row r="20648" spans="1:4">
      <c r="A20648" s="57">
        <v>278000413165</v>
      </c>
      <c r="B20648" s="56" t="s">
        <v>20854</v>
      </c>
      <c r="C20648" s="56" t="s">
        <v>1770</v>
      </c>
      <c r="D20648" s="60">
        <v>1400</v>
      </c>
    </row>
    <row r="20649" spans="1:4">
      <c r="A20649" s="57">
        <v>278000413166</v>
      </c>
      <c r="B20649" s="56" t="s">
        <v>20855</v>
      </c>
      <c r="C20649" s="56" t="s">
        <v>1770</v>
      </c>
      <c r="D20649" s="60">
        <v>1400</v>
      </c>
    </row>
    <row r="20650" spans="1:4">
      <c r="A20650" s="57">
        <v>278000413167</v>
      </c>
      <c r="B20650" s="56" t="s">
        <v>20856</v>
      </c>
      <c r="C20650" s="56" t="s">
        <v>1770</v>
      </c>
      <c r="D20650" s="60">
        <v>1400</v>
      </c>
    </row>
    <row r="20651" spans="1:4">
      <c r="A20651" s="57">
        <v>278000413168</v>
      </c>
      <c r="B20651" s="56" t="s">
        <v>20857</v>
      </c>
      <c r="C20651" s="56" t="s">
        <v>1770</v>
      </c>
      <c r="D20651" s="60">
        <v>1400</v>
      </c>
    </row>
    <row r="20652" spans="1:4">
      <c r="A20652" s="57">
        <v>278000413169</v>
      </c>
      <c r="B20652" s="56" t="s">
        <v>20858</v>
      </c>
      <c r="C20652" s="56" t="s">
        <v>1770</v>
      </c>
      <c r="D20652" s="60">
        <v>1400</v>
      </c>
    </row>
    <row r="20653" spans="1:4">
      <c r="A20653" s="57">
        <v>278000413184</v>
      </c>
      <c r="B20653" s="56" t="s">
        <v>20859</v>
      </c>
      <c r="C20653" s="56" t="s">
        <v>1770</v>
      </c>
      <c r="D20653" s="60">
        <v>1400</v>
      </c>
    </row>
    <row r="20654" spans="1:4">
      <c r="A20654" s="57">
        <v>278000413185</v>
      </c>
      <c r="B20654" s="56" t="s">
        <v>20860</v>
      </c>
      <c r="C20654" s="56" t="s">
        <v>1770</v>
      </c>
      <c r="D20654" s="60">
        <v>1400</v>
      </c>
    </row>
    <row r="20655" spans="1:4">
      <c r="A20655" s="57">
        <v>278000413186</v>
      </c>
      <c r="B20655" s="56" t="s">
        <v>20861</v>
      </c>
      <c r="C20655" s="56" t="s">
        <v>1770</v>
      </c>
      <c r="D20655" s="60">
        <v>1400</v>
      </c>
    </row>
    <row r="20656" spans="1:4">
      <c r="A20656" s="57">
        <v>278000413187</v>
      </c>
      <c r="B20656" s="56" t="s">
        <v>20862</v>
      </c>
      <c r="C20656" s="56" t="s">
        <v>1770</v>
      </c>
      <c r="D20656" s="60">
        <v>1400</v>
      </c>
    </row>
    <row r="20657" spans="1:4">
      <c r="A20657" s="57">
        <v>278000413188</v>
      </c>
      <c r="B20657" s="56" t="s">
        <v>20863</v>
      </c>
      <c r="C20657" s="56" t="s">
        <v>1770</v>
      </c>
      <c r="D20657" s="60">
        <v>1400</v>
      </c>
    </row>
    <row r="20658" spans="1:4">
      <c r="A20658" s="57">
        <v>278000413189</v>
      </c>
      <c r="B20658" s="56" t="s">
        <v>20864</v>
      </c>
      <c r="C20658" s="56" t="s">
        <v>1770</v>
      </c>
      <c r="D20658" s="60">
        <v>1400</v>
      </c>
    </row>
    <row r="20659" spans="1:4">
      <c r="A20659" s="57">
        <v>278000413190</v>
      </c>
      <c r="B20659" s="56" t="s">
        <v>20865</v>
      </c>
      <c r="C20659" s="56" t="s">
        <v>1770</v>
      </c>
      <c r="D20659" s="60">
        <v>1400</v>
      </c>
    </row>
    <row r="20660" spans="1:4">
      <c r="A20660" s="57">
        <v>278000413191</v>
      </c>
      <c r="B20660" s="56" t="s">
        <v>20866</v>
      </c>
      <c r="C20660" s="56" t="s">
        <v>1770</v>
      </c>
      <c r="D20660" s="60">
        <v>1400</v>
      </c>
    </row>
    <row r="20661" spans="1:4">
      <c r="A20661" s="57">
        <v>278000413192</v>
      </c>
      <c r="B20661" s="56" t="s">
        <v>20867</v>
      </c>
      <c r="C20661" s="56" t="s">
        <v>1770</v>
      </c>
      <c r="D20661" s="60">
        <v>1400</v>
      </c>
    </row>
    <row r="20662" spans="1:4">
      <c r="A20662" s="57">
        <v>278000413193</v>
      </c>
      <c r="B20662" s="56" t="s">
        <v>20868</v>
      </c>
      <c r="C20662" s="56" t="s">
        <v>1770</v>
      </c>
      <c r="D20662" s="60">
        <v>1400</v>
      </c>
    </row>
    <row r="20663" spans="1:4">
      <c r="A20663" s="57">
        <v>278000413194</v>
      </c>
      <c r="B20663" s="56" t="s">
        <v>20869</v>
      </c>
      <c r="C20663" s="56" t="s">
        <v>1770</v>
      </c>
      <c r="D20663" s="60">
        <v>1400</v>
      </c>
    </row>
    <row r="20664" spans="1:4">
      <c r="A20664" s="57">
        <v>278000413195</v>
      </c>
      <c r="B20664" s="56" t="s">
        <v>20870</v>
      </c>
      <c r="C20664" s="56" t="s">
        <v>1770</v>
      </c>
      <c r="D20664" s="60">
        <v>1400</v>
      </c>
    </row>
    <row r="20665" spans="1:4">
      <c r="A20665" s="57">
        <v>278000413196</v>
      </c>
      <c r="B20665" s="56" t="s">
        <v>20871</v>
      </c>
      <c r="C20665" s="56" t="s">
        <v>1770</v>
      </c>
      <c r="D20665" s="60">
        <v>1400</v>
      </c>
    </row>
    <row r="20666" spans="1:4">
      <c r="A20666" s="57">
        <v>278000413197</v>
      </c>
      <c r="B20666" s="56" t="s">
        <v>20872</v>
      </c>
      <c r="C20666" s="56" t="s">
        <v>1770</v>
      </c>
      <c r="D20666" s="60">
        <v>1400</v>
      </c>
    </row>
    <row r="20667" spans="1:4">
      <c r="A20667" s="57">
        <v>278000413200</v>
      </c>
      <c r="B20667" s="56" t="s">
        <v>20873</v>
      </c>
      <c r="C20667" s="56" t="s">
        <v>1770</v>
      </c>
      <c r="D20667" s="60">
        <v>1400</v>
      </c>
    </row>
    <row r="20668" spans="1:4">
      <c r="A20668" s="57">
        <v>278000413201</v>
      </c>
      <c r="B20668" s="56" t="s">
        <v>20874</v>
      </c>
      <c r="C20668" s="56" t="s">
        <v>1770</v>
      </c>
      <c r="D20668" s="60">
        <v>1400</v>
      </c>
    </row>
    <row r="20669" spans="1:4">
      <c r="A20669" s="57">
        <v>278000413202</v>
      </c>
      <c r="B20669" s="56" t="s">
        <v>20875</v>
      </c>
      <c r="C20669" s="56" t="s">
        <v>1770</v>
      </c>
      <c r="D20669" s="60">
        <v>1400</v>
      </c>
    </row>
    <row r="20670" spans="1:4">
      <c r="A20670" s="57">
        <v>278000413203</v>
      </c>
      <c r="B20670" s="56" t="s">
        <v>20876</v>
      </c>
      <c r="C20670" s="56" t="s">
        <v>1770</v>
      </c>
      <c r="D20670" s="60">
        <v>1400</v>
      </c>
    </row>
    <row r="20671" spans="1:4">
      <c r="A20671" s="57">
        <v>278000413204</v>
      </c>
      <c r="B20671" s="56" t="s">
        <v>20877</v>
      </c>
      <c r="C20671" s="56" t="s">
        <v>1770</v>
      </c>
      <c r="D20671" s="60">
        <v>1400</v>
      </c>
    </row>
    <row r="20672" spans="1:4">
      <c r="A20672" s="57">
        <v>278000413205</v>
      </c>
      <c r="B20672" s="56" t="s">
        <v>20878</v>
      </c>
      <c r="C20672" s="56" t="s">
        <v>1770</v>
      </c>
      <c r="D20672" s="60">
        <v>1400</v>
      </c>
    </row>
    <row r="20673" spans="1:4">
      <c r="A20673" s="57">
        <v>278000413206</v>
      </c>
      <c r="B20673" s="56" t="s">
        <v>20879</v>
      </c>
      <c r="C20673" s="56" t="s">
        <v>1770</v>
      </c>
      <c r="D20673" s="60">
        <v>1400</v>
      </c>
    </row>
    <row r="20674" spans="1:4">
      <c r="A20674" s="57">
        <v>278000413207</v>
      </c>
      <c r="B20674" s="56" t="s">
        <v>20880</v>
      </c>
      <c r="C20674" s="56" t="s">
        <v>1770</v>
      </c>
      <c r="D20674" s="60">
        <v>1400</v>
      </c>
    </row>
    <row r="20675" spans="1:4">
      <c r="A20675" s="57">
        <v>278000413208</v>
      </c>
      <c r="B20675" s="56" t="s">
        <v>20881</v>
      </c>
      <c r="C20675" s="56" t="s">
        <v>1770</v>
      </c>
      <c r="D20675" s="60">
        <v>1400</v>
      </c>
    </row>
    <row r="20676" spans="1:4">
      <c r="A20676" s="57">
        <v>278000413209</v>
      </c>
      <c r="B20676" s="56" t="s">
        <v>20882</v>
      </c>
      <c r="C20676" s="56" t="s">
        <v>1770</v>
      </c>
      <c r="D20676" s="60">
        <v>1400</v>
      </c>
    </row>
    <row r="20677" spans="1:4">
      <c r="A20677" s="57">
        <v>278000413210</v>
      </c>
      <c r="B20677" s="56" t="s">
        <v>20883</v>
      </c>
      <c r="C20677" s="56" t="s">
        <v>1770</v>
      </c>
      <c r="D20677" s="60">
        <v>1400</v>
      </c>
    </row>
    <row r="20678" spans="1:4">
      <c r="A20678" s="57">
        <v>278000413211</v>
      </c>
      <c r="B20678" s="56" t="s">
        <v>20884</v>
      </c>
      <c r="C20678" s="56" t="s">
        <v>1770</v>
      </c>
      <c r="D20678" s="60">
        <v>1400</v>
      </c>
    </row>
    <row r="20679" spans="1:4">
      <c r="A20679" s="57">
        <v>278000413212</v>
      </c>
      <c r="B20679" s="56" t="s">
        <v>20885</v>
      </c>
      <c r="C20679" s="56" t="s">
        <v>1770</v>
      </c>
      <c r="D20679" s="60">
        <v>1400</v>
      </c>
    </row>
    <row r="20680" spans="1:4">
      <c r="A20680" s="57">
        <v>278000413213</v>
      </c>
      <c r="B20680" s="56" t="s">
        <v>20886</v>
      </c>
      <c r="C20680" s="56" t="s">
        <v>1770</v>
      </c>
      <c r="D20680" s="60">
        <v>1400</v>
      </c>
    </row>
    <row r="20681" spans="1:4">
      <c r="A20681" s="57">
        <v>278000413214</v>
      </c>
      <c r="B20681" s="56" t="s">
        <v>20887</v>
      </c>
      <c r="C20681" s="56" t="s">
        <v>1770</v>
      </c>
      <c r="D20681" s="60">
        <v>1400</v>
      </c>
    </row>
    <row r="20682" spans="1:4">
      <c r="A20682" s="57">
        <v>278000413215</v>
      </c>
      <c r="B20682" s="56" t="s">
        <v>20888</v>
      </c>
      <c r="C20682" s="56" t="s">
        <v>1770</v>
      </c>
      <c r="D20682" s="60">
        <v>1400</v>
      </c>
    </row>
    <row r="20683" spans="1:4">
      <c r="A20683" s="57">
        <v>278000413216</v>
      </c>
      <c r="B20683" s="56" t="s">
        <v>20889</v>
      </c>
      <c r="C20683" s="56" t="s">
        <v>1770</v>
      </c>
      <c r="D20683" s="60">
        <v>1400</v>
      </c>
    </row>
    <row r="20684" spans="1:4">
      <c r="A20684" s="57">
        <v>278000413217</v>
      </c>
      <c r="B20684" s="56" t="s">
        <v>20890</v>
      </c>
      <c r="C20684" s="56" t="s">
        <v>1770</v>
      </c>
      <c r="D20684" s="60">
        <v>1400</v>
      </c>
    </row>
    <row r="20685" spans="1:4">
      <c r="A20685" s="57">
        <v>278000413218</v>
      </c>
      <c r="B20685" s="56" t="s">
        <v>20891</v>
      </c>
      <c r="C20685" s="56" t="s">
        <v>1770</v>
      </c>
      <c r="D20685" s="60">
        <v>1400</v>
      </c>
    </row>
    <row r="20686" spans="1:4">
      <c r="A20686" s="57">
        <v>278000413219</v>
      </c>
      <c r="B20686" s="56" t="s">
        <v>20892</v>
      </c>
      <c r="C20686" s="56" t="s">
        <v>1770</v>
      </c>
      <c r="D20686" s="60">
        <v>1400</v>
      </c>
    </row>
    <row r="20687" spans="1:4">
      <c r="A20687" s="57">
        <v>278000413220</v>
      </c>
      <c r="B20687" s="56" t="s">
        <v>20893</v>
      </c>
      <c r="C20687" s="56" t="s">
        <v>1770</v>
      </c>
      <c r="D20687" s="60">
        <v>1400</v>
      </c>
    </row>
    <row r="20688" spans="1:4">
      <c r="A20688" s="57">
        <v>278000413221</v>
      </c>
      <c r="B20688" s="56" t="s">
        <v>20894</v>
      </c>
      <c r="C20688" s="56" t="s">
        <v>1770</v>
      </c>
      <c r="D20688" s="60">
        <v>1400</v>
      </c>
    </row>
    <row r="20689" spans="1:4">
      <c r="A20689" s="57">
        <v>278000413222</v>
      </c>
      <c r="B20689" s="56" t="s">
        <v>20895</v>
      </c>
      <c r="C20689" s="56" t="s">
        <v>1770</v>
      </c>
      <c r="D20689" s="60">
        <v>1400</v>
      </c>
    </row>
    <row r="20690" spans="1:4">
      <c r="A20690" s="57">
        <v>278000413223</v>
      </c>
      <c r="B20690" s="56" t="s">
        <v>20896</v>
      </c>
      <c r="C20690" s="56" t="s">
        <v>1770</v>
      </c>
      <c r="D20690" s="60">
        <v>1400</v>
      </c>
    </row>
    <row r="20691" spans="1:4">
      <c r="A20691" s="57">
        <v>278000413224</v>
      </c>
      <c r="B20691" s="56" t="s">
        <v>20897</v>
      </c>
      <c r="C20691" s="56" t="s">
        <v>1770</v>
      </c>
      <c r="D20691" s="60">
        <v>1400</v>
      </c>
    </row>
    <row r="20692" spans="1:4">
      <c r="A20692" s="57">
        <v>278000413225</v>
      </c>
      <c r="B20692" s="56" t="s">
        <v>20898</v>
      </c>
      <c r="C20692" s="56" t="s">
        <v>1770</v>
      </c>
      <c r="D20692" s="60">
        <v>1400</v>
      </c>
    </row>
    <row r="20693" spans="1:4">
      <c r="A20693" s="57">
        <v>278000413226</v>
      </c>
      <c r="B20693" s="56" t="s">
        <v>20899</v>
      </c>
      <c r="C20693" s="56" t="s">
        <v>1770</v>
      </c>
      <c r="D20693" s="60">
        <v>1400</v>
      </c>
    </row>
    <row r="20694" spans="1:4">
      <c r="A20694" s="57">
        <v>278000413227</v>
      </c>
      <c r="B20694" s="56" t="s">
        <v>20900</v>
      </c>
      <c r="C20694" s="56" t="s">
        <v>1770</v>
      </c>
      <c r="D20694" s="60">
        <v>1400</v>
      </c>
    </row>
    <row r="20695" spans="1:4">
      <c r="A20695" s="57">
        <v>278000413228</v>
      </c>
      <c r="B20695" s="56" t="s">
        <v>20901</v>
      </c>
      <c r="C20695" s="56" t="s">
        <v>1770</v>
      </c>
      <c r="D20695" s="60">
        <v>1400</v>
      </c>
    </row>
    <row r="20696" spans="1:4">
      <c r="A20696" s="57">
        <v>278000413229</v>
      </c>
      <c r="B20696" s="56" t="s">
        <v>20902</v>
      </c>
      <c r="C20696" s="56" t="s">
        <v>1770</v>
      </c>
      <c r="D20696" s="60">
        <v>1400</v>
      </c>
    </row>
    <row r="20697" spans="1:4">
      <c r="A20697" s="57">
        <v>278000413230</v>
      </c>
      <c r="B20697" s="56" t="s">
        <v>20903</v>
      </c>
      <c r="C20697" s="56" t="s">
        <v>1770</v>
      </c>
      <c r="D20697" s="60">
        <v>1400</v>
      </c>
    </row>
    <row r="20698" spans="1:4">
      <c r="A20698" s="57">
        <v>278000413231</v>
      </c>
      <c r="B20698" s="56" t="s">
        <v>20904</v>
      </c>
      <c r="C20698" s="56" t="s">
        <v>1770</v>
      </c>
      <c r="D20698" s="60">
        <v>1400</v>
      </c>
    </row>
    <row r="20699" spans="1:4">
      <c r="A20699" s="57">
        <v>278000413232</v>
      </c>
      <c r="B20699" s="56" t="s">
        <v>20905</v>
      </c>
      <c r="C20699" s="56" t="s">
        <v>1770</v>
      </c>
      <c r="D20699" s="60">
        <v>1400</v>
      </c>
    </row>
    <row r="20700" spans="1:4">
      <c r="A20700" s="57">
        <v>278000413233</v>
      </c>
      <c r="B20700" s="56" t="s">
        <v>20906</v>
      </c>
      <c r="C20700" s="56" t="s">
        <v>1770</v>
      </c>
      <c r="D20700" s="60">
        <v>1400</v>
      </c>
    </row>
    <row r="20701" spans="1:4">
      <c r="A20701" s="57">
        <v>278000413234</v>
      </c>
      <c r="B20701" s="56" t="s">
        <v>20907</v>
      </c>
      <c r="C20701" s="56" t="s">
        <v>1770</v>
      </c>
      <c r="D20701" s="60">
        <v>1400</v>
      </c>
    </row>
    <row r="20702" spans="1:4">
      <c r="A20702" s="57">
        <v>278000413235</v>
      </c>
      <c r="B20702" s="56" t="s">
        <v>20908</v>
      </c>
      <c r="C20702" s="56" t="s">
        <v>1770</v>
      </c>
      <c r="D20702" s="60">
        <v>1400</v>
      </c>
    </row>
    <row r="20703" spans="1:4">
      <c r="A20703" s="57">
        <v>278000413236</v>
      </c>
      <c r="B20703" s="56" t="s">
        <v>20909</v>
      </c>
      <c r="C20703" s="56" t="s">
        <v>1770</v>
      </c>
      <c r="D20703" s="60">
        <v>1400</v>
      </c>
    </row>
    <row r="20704" spans="1:4">
      <c r="A20704" s="57">
        <v>278000413237</v>
      </c>
      <c r="B20704" s="56" t="s">
        <v>20910</v>
      </c>
      <c r="C20704" s="56" t="s">
        <v>1770</v>
      </c>
      <c r="D20704" s="60">
        <v>1400</v>
      </c>
    </row>
    <row r="20705" spans="1:4">
      <c r="A20705" s="57">
        <v>278000413238</v>
      </c>
      <c r="B20705" s="56" t="s">
        <v>20911</v>
      </c>
      <c r="C20705" s="56" t="s">
        <v>1770</v>
      </c>
      <c r="D20705" s="60">
        <v>1400</v>
      </c>
    </row>
    <row r="20706" spans="1:4">
      <c r="A20706" s="57">
        <v>278000413240</v>
      </c>
      <c r="B20706" s="56" t="s">
        <v>20912</v>
      </c>
      <c r="C20706" s="56" t="s">
        <v>1770</v>
      </c>
      <c r="D20706" s="60">
        <v>1400</v>
      </c>
    </row>
    <row r="20707" spans="1:4">
      <c r="A20707" s="57">
        <v>278000413241</v>
      </c>
      <c r="B20707" s="56" t="s">
        <v>20913</v>
      </c>
      <c r="C20707" s="56" t="s">
        <v>1770</v>
      </c>
      <c r="D20707" s="60">
        <v>1400</v>
      </c>
    </row>
    <row r="20708" spans="1:4">
      <c r="A20708" s="57">
        <v>278000413243</v>
      </c>
      <c r="B20708" s="56" t="s">
        <v>20914</v>
      </c>
      <c r="C20708" s="56" t="s">
        <v>9769</v>
      </c>
      <c r="D20708" s="60">
        <v>1050</v>
      </c>
    </row>
    <row r="20709" spans="1:4">
      <c r="A20709" s="57">
        <v>278000413244</v>
      </c>
      <c r="B20709" s="56" t="s">
        <v>20915</v>
      </c>
      <c r="C20709" s="56" t="s">
        <v>9769</v>
      </c>
      <c r="D20709" s="60">
        <v>1050</v>
      </c>
    </row>
    <row r="20710" spans="1:4">
      <c r="A20710" s="57">
        <v>278000413245</v>
      </c>
      <c r="B20710" s="56" t="s">
        <v>20916</v>
      </c>
      <c r="C20710" s="56" t="s">
        <v>9769</v>
      </c>
      <c r="D20710" s="60">
        <v>1050</v>
      </c>
    </row>
    <row r="20711" spans="1:4">
      <c r="A20711" s="57">
        <v>278000413246</v>
      </c>
      <c r="B20711" s="56" t="s">
        <v>20917</v>
      </c>
      <c r="C20711" s="56" t="s">
        <v>9769</v>
      </c>
      <c r="D20711" s="60">
        <v>1050</v>
      </c>
    </row>
    <row r="20712" spans="1:4">
      <c r="A20712" s="57">
        <v>278000413247</v>
      </c>
      <c r="B20712" s="56" t="s">
        <v>20918</v>
      </c>
      <c r="C20712" s="56" t="s">
        <v>9769</v>
      </c>
      <c r="D20712" s="60">
        <v>1050</v>
      </c>
    </row>
    <row r="20713" spans="1:4">
      <c r="A20713" s="57">
        <v>278000413248</v>
      </c>
      <c r="B20713" s="56" t="s">
        <v>20919</v>
      </c>
      <c r="C20713" s="56" t="s">
        <v>9769</v>
      </c>
      <c r="D20713" s="60">
        <v>1050</v>
      </c>
    </row>
    <row r="20714" spans="1:4">
      <c r="A20714" s="57">
        <v>278000413249</v>
      </c>
      <c r="B20714" s="56" t="s">
        <v>20920</v>
      </c>
      <c r="C20714" s="56" t="s">
        <v>9769</v>
      </c>
      <c r="D20714" s="60">
        <v>1050</v>
      </c>
    </row>
    <row r="20715" spans="1:4">
      <c r="A20715" s="57">
        <v>278000413250</v>
      </c>
      <c r="B20715" s="56" t="s">
        <v>20921</v>
      </c>
      <c r="C20715" s="56" t="s">
        <v>9769</v>
      </c>
      <c r="D20715" s="60">
        <v>1050</v>
      </c>
    </row>
    <row r="20716" spans="1:4">
      <c r="A20716" s="57">
        <v>278000413251</v>
      </c>
      <c r="B20716" s="56" t="s">
        <v>20922</v>
      </c>
      <c r="C20716" s="56" t="s">
        <v>9769</v>
      </c>
      <c r="D20716" s="60">
        <v>1050</v>
      </c>
    </row>
    <row r="20717" spans="1:4">
      <c r="A20717" s="57">
        <v>278000413252</v>
      </c>
      <c r="B20717" s="56" t="s">
        <v>20923</v>
      </c>
      <c r="C20717" s="56" t="s">
        <v>9769</v>
      </c>
      <c r="D20717" s="60">
        <v>1050</v>
      </c>
    </row>
    <row r="20718" spans="1:4">
      <c r="A20718" s="57">
        <v>278000413253</v>
      </c>
      <c r="B20718" s="56" t="s">
        <v>20924</v>
      </c>
      <c r="C20718" s="56" t="s">
        <v>9769</v>
      </c>
      <c r="D20718" s="60">
        <v>1050</v>
      </c>
    </row>
    <row r="20719" spans="1:4">
      <c r="A20719" s="57">
        <v>278000413254</v>
      </c>
      <c r="B20719" s="56" t="s">
        <v>20925</v>
      </c>
      <c r="C20719" s="56" t="s">
        <v>9769</v>
      </c>
      <c r="D20719" s="60">
        <v>1050</v>
      </c>
    </row>
    <row r="20720" spans="1:4">
      <c r="A20720" s="57">
        <v>278000413255</v>
      </c>
      <c r="B20720" s="56" t="s">
        <v>20926</v>
      </c>
      <c r="C20720" s="56" t="s">
        <v>9769</v>
      </c>
      <c r="D20720" s="60">
        <v>1050</v>
      </c>
    </row>
    <row r="20721" spans="1:4">
      <c r="A20721" s="57">
        <v>278000413256</v>
      </c>
      <c r="B20721" s="56" t="s">
        <v>20927</v>
      </c>
      <c r="C20721" s="56" t="s">
        <v>9769</v>
      </c>
      <c r="D20721" s="60">
        <v>1050</v>
      </c>
    </row>
    <row r="20722" spans="1:4">
      <c r="A20722" s="57">
        <v>278000413257</v>
      </c>
      <c r="B20722" s="56" t="s">
        <v>20928</v>
      </c>
      <c r="C20722" s="56" t="s">
        <v>9769</v>
      </c>
      <c r="D20722" s="60">
        <v>1050</v>
      </c>
    </row>
    <row r="20723" spans="1:4">
      <c r="A20723" s="57">
        <v>278000413258</v>
      </c>
      <c r="B20723" s="56" t="s">
        <v>20929</v>
      </c>
      <c r="C20723" s="56" t="s">
        <v>9769</v>
      </c>
      <c r="D20723" s="60">
        <v>1050</v>
      </c>
    </row>
    <row r="20724" spans="1:4">
      <c r="A20724" s="57">
        <v>278000413259</v>
      </c>
      <c r="B20724" s="56" t="s">
        <v>20930</v>
      </c>
      <c r="C20724" s="56" t="s">
        <v>9769</v>
      </c>
      <c r="D20724" s="60">
        <v>1050</v>
      </c>
    </row>
    <row r="20725" spans="1:4">
      <c r="A20725" s="57">
        <v>278000413260</v>
      </c>
      <c r="B20725" s="56" t="s">
        <v>20931</v>
      </c>
      <c r="C20725" s="56" t="s">
        <v>9769</v>
      </c>
      <c r="D20725" s="60">
        <v>1050</v>
      </c>
    </row>
    <row r="20726" spans="1:4">
      <c r="A20726" s="57">
        <v>278000413261</v>
      </c>
      <c r="B20726" s="56" t="s">
        <v>20932</v>
      </c>
      <c r="C20726" s="56" t="s">
        <v>9769</v>
      </c>
      <c r="D20726" s="60">
        <v>3150</v>
      </c>
    </row>
    <row r="20727" spans="1:4">
      <c r="A20727" s="57">
        <v>278000413262</v>
      </c>
      <c r="B20727" s="56" t="s">
        <v>20933</v>
      </c>
      <c r="C20727" s="56" t="s">
        <v>9769</v>
      </c>
      <c r="D20727" s="60">
        <v>3150</v>
      </c>
    </row>
    <row r="20728" spans="1:4">
      <c r="A20728" s="57">
        <v>278000413263</v>
      </c>
      <c r="B20728" s="56" t="s">
        <v>20934</v>
      </c>
      <c r="C20728" s="56" t="s">
        <v>9769</v>
      </c>
      <c r="D20728" s="60">
        <v>3150</v>
      </c>
    </row>
    <row r="20729" spans="1:4">
      <c r="A20729" s="57">
        <v>278000413264</v>
      </c>
      <c r="B20729" s="56" t="s">
        <v>20935</v>
      </c>
      <c r="C20729" s="56" t="s">
        <v>9769</v>
      </c>
      <c r="D20729" s="60">
        <v>3150</v>
      </c>
    </row>
    <row r="20730" spans="1:4">
      <c r="A20730" s="57">
        <v>278000413265</v>
      </c>
      <c r="B20730" s="56" t="s">
        <v>20936</v>
      </c>
      <c r="C20730" s="56" t="s">
        <v>9769</v>
      </c>
      <c r="D20730" s="60">
        <v>3150</v>
      </c>
    </row>
    <row r="20731" spans="1:4">
      <c r="A20731" s="57">
        <v>278000413266</v>
      </c>
      <c r="B20731" s="56" t="s">
        <v>20937</v>
      </c>
      <c r="C20731" s="56" t="s">
        <v>9769</v>
      </c>
      <c r="D20731" s="60">
        <v>3150</v>
      </c>
    </row>
    <row r="20732" spans="1:4">
      <c r="A20732" s="57">
        <v>278000413267</v>
      </c>
      <c r="B20732" s="56" t="s">
        <v>20938</v>
      </c>
      <c r="C20732" s="56" t="s">
        <v>9769</v>
      </c>
      <c r="D20732" s="60">
        <v>3150</v>
      </c>
    </row>
    <row r="20733" spans="1:4">
      <c r="A20733" s="57">
        <v>278000413268</v>
      </c>
      <c r="B20733" s="56" t="s">
        <v>20939</v>
      </c>
      <c r="C20733" s="56" t="s">
        <v>9769</v>
      </c>
      <c r="D20733" s="60">
        <v>3150</v>
      </c>
    </row>
    <row r="20734" spans="1:4">
      <c r="A20734" s="57">
        <v>278000413269</v>
      </c>
      <c r="B20734" s="56" t="s">
        <v>20940</v>
      </c>
      <c r="C20734" s="56" t="s">
        <v>9769</v>
      </c>
      <c r="D20734" s="60">
        <v>3150</v>
      </c>
    </row>
    <row r="20735" spans="1:4">
      <c r="A20735" s="57">
        <v>278000413270</v>
      </c>
      <c r="B20735" s="56" t="s">
        <v>20941</v>
      </c>
      <c r="C20735" s="56" t="s">
        <v>9769</v>
      </c>
      <c r="D20735" s="60">
        <v>3150</v>
      </c>
    </row>
    <row r="20736" spans="1:4">
      <c r="A20736" s="57">
        <v>278000413271</v>
      </c>
      <c r="B20736" s="56" t="s">
        <v>20942</v>
      </c>
      <c r="C20736" s="56" t="s">
        <v>9769</v>
      </c>
      <c r="D20736" s="60">
        <v>3150</v>
      </c>
    </row>
    <row r="20737" spans="1:4">
      <c r="A20737" s="57">
        <v>278000413272</v>
      </c>
      <c r="B20737" s="56" t="s">
        <v>20943</v>
      </c>
      <c r="C20737" s="56" t="s">
        <v>9769</v>
      </c>
      <c r="D20737" s="60">
        <v>3150</v>
      </c>
    </row>
    <row r="20738" spans="1:4">
      <c r="A20738" s="57">
        <v>278000413273</v>
      </c>
      <c r="B20738" s="56" t="s">
        <v>20944</v>
      </c>
      <c r="C20738" s="56" t="s">
        <v>9769</v>
      </c>
      <c r="D20738" s="60">
        <v>3150</v>
      </c>
    </row>
    <row r="20739" spans="1:4">
      <c r="A20739" s="57">
        <v>278000413274</v>
      </c>
      <c r="B20739" s="56" t="s">
        <v>20945</v>
      </c>
      <c r="C20739" s="56" t="s">
        <v>9769</v>
      </c>
      <c r="D20739" s="60">
        <v>3150</v>
      </c>
    </row>
    <row r="20740" spans="1:4">
      <c r="A20740" s="57">
        <v>278000413275</v>
      </c>
      <c r="B20740" s="56" t="s">
        <v>20946</v>
      </c>
      <c r="C20740" s="56" t="s">
        <v>9769</v>
      </c>
      <c r="D20740" s="60">
        <v>3150</v>
      </c>
    </row>
    <row r="20741" spans="1:4">
      <c r="A20741" s="57">
        <v>278000413276</v>
      </c>
      <c r="B20741" s="56" t="s">
        <v>20947</v>
      </c>
      <c r="C20741" s="56" t="s">
        <v>9769</v>
      </c>
      <c r="D20741" s="60">
        <v>3150</v>
      </c>
    </row>
    <row r="20742" spans="1:4">
      <c r="A20742" s="57">
        <v>278000413277</v>
      </c>
      <c r="B20742" s="56" t="s">
        <v>20948</v>
      </c>
      <c r="C20742" s="56" t="s">
        <v>9769</v>
      </c>
      <c r="D20742" s="60">
        <v>3150</v>
      </c>
    </row>
    <row r="20743" spans="1:4">
      <c r="A20743" s="57">
        <v>278000413279</v>
      </c>
      <c r="B20743" s="56" t="s">
        <v>20949</v>
      </c>
      <c r="C20743" s="56" t="s">
        <v>9769</v>
      </c>
      <c r="D20743" s="60">
        <v>2800</v>
      </c>
    </row>
    <row r="20744" spans="1:4">
      <c r="A20744" s="57">
        <v>278000413280</v>
      </c>
      <c r="B20744" s="56" t="s">
        <v>20950</v>
      </c>
      <c r="C20744" s="56" t="s">
        <v>9769</v>
      </c>
      <c r="D20744" s="60">
        <v>2800</v>
      </c>
    </row>
    <row r="20745" spans="1:4">
      <c r="A20745" s="57">
        <v>278000413281</v>
      </c>
      <c r="B20745" s="56" t="s">
        <v>20951</v>
      </c>
      <c r="C20745" s="56" t="s">
        <v>9769</v>
      </c>
      <c r="D20745" s="60">
        <v>3150</v>
      </c>
    </row>
    <row r="20746" spans="1:4">
      <c r="A20746" s="57">
        <v>278000413282</v>
      </c>
      <c r="B20746" s="56" t="s">
        <v>20952</v>
      </c>
      <c r="C20746" s="56" t="s">
        <v>9769</v>
      </c>
      <c r="D20746" s="60">
        <v>3150</v>
      </c>
    </row>
    <row r="20747" spans="1:4">
      <c r="A20747" s="57">
        <v>278000413283</v>
      </c>
      <c r="B20747" s="56" t="s">
        <v>20953</v>
      </c>
      <c r="C20747" s="56" t="s">
        <v>9769</v>
      </c>
      <c r="D20747" s="60">
        <v>3150</v>
      </c>
    </row>
    <row r="20748" spans="1:4">
      <c r="A20748" s="57">
        <v>278000413284</v>
      </c>
      <c r="B20748" s="56" t="s">
        <v>20954</v>
      </c>
      <c r="C20748" s="56" t="s">
        <v>9769</v>
      </c>
      <c r="D20748" s="60">
        <v>3150</v>
      </c>
    </row>
    <row r="20749" spans="1:4">
      <c r="A20749" s="57">
        <v>278000413285</v>
      </c>
      <c r="B20749" s="56" t="s">
        <v>20955</v>
      </c>
      <c r="C20749" s="56" t="s">
        <v>9769</v>
      </c>
      <c r="D20749" s="60">
        <v>3150</v>
      </c>
    </row>
    <row r="20750" spans="1:4">
      <c r="A20750" s="57">
        <v>278000413286</v>
      </c>
      <c r="B20750" s="56" t="s">
        <v>20956</v>
      </c>
      <c r="C20750" s="56" t="s">
        <v>9769</v>
      </c>
      <c r="D20750" s="60">
        <v>2800</v>
      </c>
    </row>
    <row r="20751" spans="1:4">
      <c r="A20751" s="57">
        <v>278000413287</v>
      </c>
      <c r="B20751" s="56" t="s">
        <v>20957</v>
      </c>
      <c r="C20751" s="56" t="s">
        <v>9769</v>
      </c>
      <c r="D20751" s="60">
        <v>3150</v>
      </c>
    </row>
    <row r="20752" spans="1:4">
      <c r="A20752" s="57">
        <v>278000413288</v>
      </c>
      <c r="B20752" s="56" t="s">
        <v>20958</v>
      </c>
      <c r="C20752" s="56" t="s">
        <v>9769</v>
      </c>
      <c r="D20752" s="60">
        <v>3150</v>
      </c>
    </row>
    <row r="20753" spans="1:4">
      <c r="A20753" s="57">
        <v>278000413289</v>
      </c>
      <c r="B20753" s="56" t="s">
        <v>20959</v>
      </c>
      <c r="C20753" s="56" t="s">
        <v>9769</v>
      </c>
      <c r="D20753" s="60">
        <v>3150</v>
      </c>
    </row>
    <row r="20754" spans="1:4">
      <c r="A20754" s="57">
        <v>278000413291</v>
      </c>
      <c r="B20754" s="56" t="s">
        <v>20960</v>
      </c>
      <c r="C20754" s="56" t="s">
        <v>9769</v>
      </c>
      <c r="D20754" s="60">
        <v>3150</v>
      </c>
    </row>
    <row r="20755" spans="1:4">
      <c r="A20755" s="57">
        <v>278000413292</v>
      </c>
      <c r="B20755" s="56" t="s">
        <v>20961</v>
      </c>
      <c r="C20755" s="56" t="s">
        <v>9769</v>
      </c>
      <c r="D20755" s="60">
        <v>3150</v>
      </c>
    </row>
    <row r="20756" spans="1:4">
      <c r="A20756" s="57">
        <v>278000413293</v>
      </c>
      <c r="B20756" s="56" t="s">
        <v>20962</v>
      </c>
      <c r="C20756" s="56" t="s">
        <v>9769</v>
      </c>
      <c r="D20756" s="60">
        <v>3150</v>
      </c>
    </row>
    <row r="20757" spans="1:4">
      <c r="A20757" s="57">
        <v>278000413294</v>
      </c>
      <c r="B20757" s="56" t="s">
        <v>20963</v>
      </c>
      <c r="C20757" s="56" t="s">
        <v>9769</v>
      </c>
      <c r="D20757" s="60">
        <v>3150</v>
      </c>
    </row>
    <row r="20758" spans="1:4">
      <c r="A20758" s="57">
        <v>278000413295</v>
      </c>
      <c r="B20758" s="56" t="s">
        <v>20964</v>
      </c>
      <c r="C20758" s="56" t="s">
        <v>9769</v>
      </c>
      <c r="D20758" s="60">
        <v>3150</v>
      </c>
    </row>
    <row r="20759" spans="1:4">
      <c r="A20759" s="57">
        <v>278000413296</v>
      </c>
      <c r="B20759" s="56" t="s">
        <v>20965</v>
      </c>
      <c r="C20759" s="56" t="s">
        <v>9769</v>
      </c>
      <c r="D20759" s="60">
        <v>3150</v>
      </c>
    </row>
    <row r="20760" spans="1:4">
      <c r="A20760" s="57">
        <v>278000413322</v>
      </c>
      <c r="B20760" s="56" t="s">
        <v>20966</v>
      </c>
      <c r="C20760" s="56" t="s">
        <v>9769</v>
      </c>
      <c r="D20760" s="60">
        <v>612.5</v>
      </c>
    </row>
    <row r="20761" spans="1:4">
      <c r="A20761" s="57">
        <v>278000413323</v>
      </c>
      <c r="B20761" s="56" t="s">
        <v>20967</v>
      </c>
      <c r="C20761" s="56" t="s">
        <v>9769</v>
      </c>
      <c r="D20761" s="60">
        <v>612.5</v>
      </c>
    </row>
    <row r="20762" spans="1:4">
      <c r="A20762" s="57">
        <v>278000413324</v>
      </c>
      <c r="B20762" s="56" t="s">
        <v>20968</v>
      </c>
      <c r="C20762" s="56" t="s">
        <v>9769</v>
      </c>
      <c r="D20762" s="60">
        <v>525</v>
      </c>
    </row>
    <row r="20763" spans="1:4">
      <c r="A20763" s="57">
        <v>278000413325</v>
      </c>
      <c r="B20763" s="56" t="s">
        <v>20969</v>
      </c>
      <c r="C20763" s="56" t="s">
        <v>9769</v>
      </c>
      <c r="D20763" s="60">
        <v>612.5</v>
      </c>
    </row>
    <row r="20764" spans="1:4">
      <c r="A20764" s="57">
        <v>278000413326</v>
      </c>
      <c r="B20764" s="56" t="s">
        <v>20970</v>
      </c>
      <c r="C20764" s="56" t="s">
        <v>9769</v>
      </c>
      <c r="D20764" s="60">
        <v>612.5</v>
      </c>
    </row>
    <row r="20765" spans="1:4">
      <c r="A20765" s="57">
        <v>278000413327</v>
      </c>
      <c r="B20765" s="56" t="s">
        <v>20971</v>
      </c>
      <c r="C20765" s="56" t="s">
        <v>9769</v>
      </c>
      <c r="D20765" s="60">
        <v>612.5</v>
      </c>
    </row>
    <row r="20766" spans="1:4">
      <c r="A20766" s="57">
        <v>278000413328</v>
      </c>
      <c r="B20766" s="56" t="s">
        <v>20972</v>
      </c>
      <c r="C20766" s="56" t="s">
        <v>9769</v>
      </c>
      <c r="D20766" s="60">
        <v>612.5</v>
      </c>
    </row>
    <row r="20767" spans="1:4">
      <c r="A20767" s="57">
        <v>278000413329</v>
      </c>
      <c r="B20767" s="56" t="s">
        <v>20973</v>
      </c>
      <c r="C20767" s="56" t="s">
        <v>9769</v>
      </c>
      <c r="D20767" s="60">
        <v>612.5</v>
      </c>
    </row>
    <row r="20768" spans="1:4">
      <c r="A20768" s="57">
        <v>278000413330</v>
      </c>
      <c r="B20768" s="56" t="s">
        <v>20974</v>
      </c>
      <c r="C20768" s="56" t="s">
        <v>9769</v>
      </c>
      <c r="D20768" s="60">
        <v>612.5</v>
      </c>
    </row>
    <row r="20769" spans="1:4">
      <c r="A20769" s="57">
        <v>278000413331</v>
      </c>
      <c r="B20769" s="56" t="s">
        <v>20975</v>
      </c>
      <c r="C20769" s="56" t="s">
        <v>9769</v>
      </c>
      <c r="D20769" s="60">
        <v>525</v>
      </c>
    </row>
    <row r="20770" spans="1:4">
      <c r="A20770" s="57">
        <v>278000413332</v>
      </c>
      <c r="B20770" s="56" t="s">
        <v>20976</v>
      </c>
      <c r="C20770" s="56" t="s">
        <v>9769</v>
      </c>
      <c r="D20770" s="60">
        <v>612.5</v>
      </c>
    </row>
    <row r="20771" spans="1:4">
      <c r="A20771" s="57">
        <v>278000413333</v>
      </c>
      <c r="B20771" s="56" t="s">
        <v>20977</v>
      </c>
      <c r="C20771" s="56" t="s">
        <v>9769</v>
      </c>
      <c r="D20771" s="60">
        <v>525</v>
      </c>
    </row>
    <row r="20772" spans="1:4">
      <c r="A20772" s="57">
        <v>278000413334</v>
      </c>
      <c r="B20772" s="56" t="s">
        <v>20978</v>
      </c>
      <c r="C20772" s="56" t="s">
        <v>9769</v>
      </c>
      <c r="D20772" s="60">
        <v>612.5</v>
      </c>
    </row>
    <row r="20773" spans="1:4">
      <c r="A20773" s="57">
        <v>278000413335</v>
      </c>
      <c r="B20773" s="56" t="s">
        <v>20979</v>
      </c>
      <c r="C20773" s="56" t="s">
        <v>9769</v>
      </c>
      <c r="D20773" s="60">
        <v>612.5</v>
      </c>
    </row>
    <row r="20774" spans="1:4">
      <c r="A20774" s="57">
        <v>278000413336</v>
      </c>
      <c r="B20774" s="56" t="s">
        <v>20980</v>
      </c>
      <c r="C20774" s="56" t="s">
        <v>9769</v>
      </c>
      <c r="D20774" s="60">
        <v>612.5</v>
      </c>
    </row>
    <row r="20775" spans="1:4">
      <c r="A20775" s="57">
        <v>278000413337</v>
      </c>
      <c r="B20775" s="56" t="s">
        <v>20981</v>
      </c>
      <c r="C20775" s="56" t="s">
        <v>9769</v>
      </c>
      <c r="D20775" s="60">
        <v>612.5</v>
      </c>
    </row>
    <row r="20776" spans="1:4">
      <c r="A20776" s="57">
        <v>278000413338</v>
      </c>
      <c r="B20776" s="56" t="s">
        <v>20982</v>
      </c>
      <c r="C20776" s="56" t="s">
        <v>9769</v>
      </c>
      <c r="D20776" s="60">
        <v>612.5</v>
      </c>
    </row>
    <row r="20777" spans="1:4">
      <c r="A20777" s="57">
        <v>278000413339</v>
      </c>
      <c r="B20777" s="56" t="s">
        <v>20983</v>
      </c>
      <c r="C20777" s="56" t="s">
        <v>9769</v>
      </c>
      <c r="D20777" s="60">
        <v>525</v>
      </c>
    </row>
    <row r="20778" spans="1:4">
      <c r="A20778" s="57">
        <v>278000413340</v>
      </c>
      <c r="B20778" s="56" t="s">
        <v>20984</v>
      </c>
      <c r="C20778" s="56" t="s">
        <v>9769</v>
      </c>
      <c r="D20778" s="60">
        <v>612.5</v>
      </c>
    </row>
    <row r="20779" spans="1:4">
      <c r="A20779" s="57">
        <v>278000413341</v>
      </c>
      <c r="B20779" s="56" t="s">
        <v>20985</v>
      </c>
      <c r="C20779" s="56" t="s">
        <v>9769</v>
      </c>
      <c r="D20779" s="60">
        <v>612.5</v>
      </c>
    </row>
    <row r="20780" spans="1:4">
      <c r="A20780" s="57">
        <v>278000413342</v>
      </c>
      <c r="B20780" s="56" t="s">
        <v>20986</v>
      </c>
      <c r="C20780" s="56" t="s">
        <v>9769</v>
      </c>
      <c r="D20780" s="60">
        <v>612.5</v>
      </c>
    </row>
    <row r="20781" spans="1:4">
      <c r="A20781" s="57">
        <v>278000413343</v>
      </c>
      <c r="B20781" s="56" t="s">
        <v>20987</v>
      </c>
      <c r="C20781" s="56" t="s">
        <v>9769</v>
      </c>
      <c r="D20781" s="60">
        <v>612.5</v>
      </c>
    </row>
    <row r="20782" spans="1:4">
      <c r="A20782" s="57">
        <v>278000413344</v>
      </c>
      <c r="B20782" s="56" t="s">
        <v>20988</v>
      </c>
      <c r="C20782" s="56" t="s">
        <v>9769</v>
      </c>
      <c r="D20782" s="60">
        <v>612.5</v>
      </c>
    </row>
    <row r="20783" spans="1:4">
      <c r="A20783" s="57">
        <v>278000413345</v>
      </c>
      <c r="B20783" s="56" t="s">
        <v>20989</v>
      </c>
      <c r="C20783" s="56" t="s">
        <v>9769</v>
      </c>
      <c r="D20783" s="60">
        <v>612.5</v>
      </c>
    </row>
    <row r="20784" spans="1:4">
      <c r="A20784" s="57">
        <v>278000413346</v>
      </c>
      <c r="B20784" s="56" t="s">
        <v>20990</v>
      </c>
      <c r="C20784" s="56" t="s">
        <v>9769</v>
      </c>
      <c r="D20784" s="60">
        <v>612.5</v>
      </c>
    </row>
    <row r="20785" spans="1:4">
      <c r="A20785" s="57">
        <v>278000413347</v>
      </c>
      <c r="B20785" s="56" t="s">
        <v>20991</v>
      </c>
      <c r="C20785" s="56" t="s">
        <v>9769</v>
      </c>
      <c r="D20785" s="60">
        <v>612.5</v>
      </c>
    </row>
    <row r="20786" spans="1:4">
      <c r="A20786" s="57">
        <v>278000413348</v>
      </c>
      <c r="B20786" s="56" t="s">
        <v>20992</v>
      </c>
      <c r="C20786" s="56" t="s">
        <v>9769</v>
      </c>
      <c r="D20786" s="60">
        <v>612.5</v>
      </c>
    </row>
    <row r="20787" spans="1:4">
      <c r="A20787" s="57">
        <v>278000413349</v>
      </c>
      <c r="B20787" s="56" t="s">
        <v>20993</v>
      </c>
      <c r="C20787" s="56" t="s">
        <v>9769</v>
      </c>
      <c r="D20787" s="60">
        <v>612.5</v>
      </c>
    </row>
    <row r="20788" spans="1:4">
      <c r="A20788" s="57">
        <v>278000413350</v>
      </c>
      <c r="B20788" s="56" t="s">
        <v>20994</v>
      </c>
      <c r="C20788" s="56" t="s">
        <v>9769</v>
      </c>
      <c r="D20788" s="60">
        <v>612.5</v>
      </c>
    </row>
    <row r="20789" spans="1:4">
      <c r="A20789" s="57">
        <v>278000413351</v>
      </c>
      <c r="B20789" s="56" t="s">
        <v>20995</v>
      </c>
      <c r="C20789" s="56" t="s">
        <v>9769</v>
      </c>
      <c r="D20789" s="60">
        <v>612.5</v>
      </c>
    </row>
    <row r="20790" spans="1:4">
      <c r="A20790" s="57">
        <v>278000413352</v>
      </c>
      <c r="B20790" s="56" t="s">
        <v>20996</v>
      </c>
      <c r="C20790" s="56" t="s">
        <v>9769</v>
      </c>
      <c r="D20790" s="60">
        <v>612.5</v>
      </c>
    </row>
    <row r="20791" spans="1:4">
      <c r="A20791" s="57">
        <v>278000413353</v>
      </c>
      <c r="B20791" s="56" t="s">
        <v>20997</v>
      </c>
      <c r="C20791" s="56" t="s">
        <v>9769</v>
      </c>
      <c r="D20791" s="60">
        <v>612.5</v>
      </c>
    </row>
    <row r="20792" spans="1:4">
      <c r="A20792" s="57">
        <v>278000413354</v>
      </c>
      <c r="B20792" s="56" t="s">
        <v>20998</v>
      </c>
      <c r="C20792" s="56" t="s">
        <v>9769</v>
      </c>
      <c r="D20792" s="60">
        <v>612.5</v>
      </c>
    </row>
    <row r="20793" spans="1:4">
      <c r="A20793" s="57">
        <v>278000413355</v>
      </c>
      <c r="B20793" s="56" t="s">
        <v>20999</v>
      </c>
      <c r="C20793" s="56" t="s">
        <v>9769</v>
      </c>
      <c r="D20793" s="60">
        <v>612.5</v>
      </c>
    </row>
    <row r="20794" spans="1:4">
      <c r="A20794" s="57">
        <v>278000413356</v>
      </c>
      <c r="B20794" s="56" t="s">
        <v>21000</v>
      </c>
      <c r="C20794" s="56" t="s">
        <v>9769</v>
      </c>
      <c r="D20794" s="60">
        <v>612.5</v>
      </c>
    </row>
    <row r="20795" spans="1:4">
      <c r="A20795" s="57">
        <v>278000413357</v>
      </c>
      <c r="B20795" s="56" t="s">
        <v>21001</v>
      </c>
      <c r="C20795" s="56" t="s">
        <v>9769</v>
      </c>
      <c r="D20795" s="60">
        <v>612.5</v>
      </c>
    </row>
    <row r="20796" spans="1:4">
      <c r="A20796" s="57">
        <v>278000413358</v>
      </c>
      <c r="B20796" s="56" t="s">
        <v>21002</v>
      </c>
      <c r="C20796" s="56" t="s">
        <v>9769</v>
      </c>
      <c r="D20796" s="60">
        <v>612.5</v>
      </c>
    </row>
    <row r="20797" spans="1:4">
      <c r="A20797" s="57">
        <v>278000413359</v>
      </c>
      <c r="B20797" s="56" t="s">
        <v>21003</v>
      </c>
      <c r="C20797" s="56" t="s">
        <v>9769</v>
      </c>
      <c r="D20797" s="60">
        <v>612.5</v>
      </c>
    </row>
    <row r="20798" spans="1:4">
      <c r="A20798" s="57">
        <v>278000413360</v>
      </c>
      <c r="B20798" s="56" t="s">
        <v>21004</v>
      </c>
      <c r="C20798" s="56" t="s">
        <v>9769</v>
      </c>
      <c r="D20798" s="60">
        <v>612.5</v>
      </c>
    </row>
    <row r="20799" spans="1:4">
      <c r="A20799" s="57">
        <v>278000413367</v>
      </c>
      <c r="B20799" s="56" t="s">
        <v>21005</v>
      </c>
      <c r="C20799" s="56" t="s">
        <v>9769</v>
      </c>
      <c r="D20799" s="60">
        <v>1186.5</v>
      </c>
    </row>
    <row r="20800" spans="1:4">
      <c r="A20800" s="57">
        <v>278000413368</v>
      </c>
      <c r="B20800" s="56" t="s">
        <v>21006</v>
      </c>
      <c r="C20800" s="56" t="s">
        <v>9769</v>
      </c>
      <c r="D20800" s="60">
        <v>1186.5</v>
      </c>
    </row>
    <row r="20801" spans="1:4">
      <c r="A20801" s="57">
        <v>278000413369</v>
      </c>
      <c r="B20801" s="56" t="s">
        <v>21007</v>
      </c>
      <c r="C20801" s="56" t="s">
        <v>9769</v>
      </c>
      <c r="D20801" s="60">
        <v>1186.5</v>
      </c>
    </row>
    <row r="20802" spans="1:4">
      <c r="A20802" s="57">
        <v>278000413370</v>
      </c>
      <c r="B20802" s="56" t="s">
        <v>21008</v>
      </c>
      <c r="C20802" s="56" t="s">
        <v>9769</v>
      </c>
      <c r="D20802" s="60">
        <v>1186.5</v>
      </c>
    </row>
    <row r="20803" spans="1:4">
      <c r="A20803" s="57">
        <v>278000413371</v>
      </c>
      <c r="B20803" s="56" t="s">
        <v>21009</v>
      </c>
      <c r="C20803" s="56" t="s">
        <v>9769</v>
      </c>
      <c r="D20803" s="60">
        <v>1186.5</v>
      </c>
    </row>
    <row r="20804" spans="1:4">
      <c r="A20804" s="57">
        <v>278000413389</v>
      </c>
      <c r="B20804" s="56" t="s">
        <v>21010</v>
      </c>
      <c r="C20804" s="56" t="s">
        <v>1770</v>
      </c>
      <c r="D20804" s="60">
        <v>5439</v>
      </c>
    </row>
    <row r="20805" spans="1:4">
      <c r="A20805" s="57">
        <v>278000413390</v>
      </c>
      <c r="B20805" s="56" t="s">
        <v>21011</v>
      </c>
      <c r="C20805" s="56" t="s">
        <v>1770</v>
      </c>
      <c r="D20805" s="60">
        <v>9359</v>
      </c>
    </row>
    <row r="20806" spans="1:4">
      <c r="A20806" s="57">
        <v>278000413391</v>
      </c>
      <c r="B20806" s="56" t="s">
        <v>21012</v>
      </c>
      <c r="C20806" s="56" t="s">
        <v>1770</v>
      </c>
      <c r="D20806" s="60">
        <v>7840</v>
      </c>
    </row>
    <row r="20807" spans="1:4">
      <c r="A20807" s="57">
        <v>278000413394</v>
      </c>
      <c r="B20807" s="56" t="s">
        <v>21013</v>
      </c>
      <c r="C20807" s="56" t="s">
        <v>9769</v>
      </c>
      <c r="D20807" s="60">
        <v>357</v>
      </c>
    </row>
    <row r="20808" spans="1:4">
      <c r="A20808" s="57">
        <v>278000413395</v>
      </c>
      <c r="B20808" s="56" t="s">
        <v>21014</v>
      </c>
      <c r="C20808" s="56" t="s">
        <v>9769</v>
      </c>
      <c r="D20808" s="60">
        <v>357</v>
      </c>
    </row>
    <row r="20809" spans="1:4">
      <c r="A20809" s="57">
        <v>278000413396</v>
      </c>
      <c r="B20809" s="56" t="s">
        <v>21015</v>
      </c>
      <c r="C20809" s="56" t="s">
        <v>9769</v>
      </c>
      <c r="D20809" s="60">
        <v>357</v>
      </c>
    </row>
    <row r="20810" spans="1:4">
      <c r="A20810" s="57">
        <v>278000413397</v>
      </c>
      <c r="B20810" s="56" t="s">
        <v>21016</v>
      </c>
      <c r="C20810" s="56" t="s">
        <v>9769</v>
      </c>
      <c r="D20810" s="60">
        <v>357</v>
      </c>
    </row>
    <row r="20811" spans="1:4">
      <c r="A20811" s="57">
        <v>278000413398</v>
      </c>
      <c r="B20811" s="56" t="s">
        <v>21017</v>
      </c>
      <c r="C20811" s="56" t="s">
        <v>9769</v>
      </c>
      <c r="D20811" s="60">
        <v>1312.5</v>
      </c>
    </row>
    <row r="20812" spans="1:4">
      <c r="A20812" s="57">
        <v>278000413399</v>
      </c>
      <c r="B20812" s="56" t="s">
        <v>21018</v>
      </c>
      <c r="C20812" s="56" t="s">
        <v>9769</v>
      </c>
      <c r="D20812" s="60">
        <v>357</v>
      </c>
    </row>
    <row r="20813" spans="1:4">
      <c r="A20813" s="57">
        <v>278000413400</v>
      </c>
      <c r="B20813" s="56" t="s">
        <v>21019</v>
      </c>
      <c r="C20813" s="56" t="s">
        <v>9769</v>
      </c>
      <c r="D20813" s="60">
        <v>357</v>
      </c>
    </row>
    <row r="20814" spans="1:4">
      <c r="A20814" s="57">
        <v>278000413401</v>
      </c>
      <c r="B20814" s="56" t="s">
        <v>21020</v>
      </c>
      <c r="C20814" s="56" t="s">
        <v>1770</v>
      </c>
      <c r="D20814" s="60">
        <v>10465</v>
      </c>
    </row>
    <row r="20815" spans="1:4">
      <c r="A20815" s="57">
        <v>278000413402</v>
      </c>
      <c r="B20815" s="56" t="s">
        <v>21021</v>
      </c>
      <c r="C20815" s="56" t="s">
        <v>9808</v>
      </c>
      <c r="D20815" s="60">
        <v>7350</v>
      </c>
    </row>
    <row r="20816" spans="1:4">
      <c r="A20816" s="57">
        <v>278000413404</v>
      </c>
      <c r="B20816" s="56" t="s">
        <v>21022</v>
      </c>
      <c r="C20816" s="56" t="s">
        <v>9808</v>
      </c>
      <c r="D20816" s="60">
        <v>5775</v>
      </c>
    </row>
    <row r="20817" spans="1:4">
      <c r="A20817" s="57">
        <v>278000413405</v>
      </c>
      <c r="B20817" s="56" t="s">
        <v>21023</v>
      </c>
      <c r="C20817" s="56" t="s">
        <v>9808</v>
      </c>
      <c r="D20817" s="60">
        <v>5775</v>
      </c>
    </row>
    <row r="20818" spans="1:4">
      <c r="A20818" s="57">
        <v>278000413406</v>
      </c>
      <c r="B20818" s="56" t="s">
        <v>21024</v>
      </c>
      <c r="C20818" s="56" t="s">
        <v>9808</v>
      </c>
      <c r="D20818" s="60">
        <v>5775</v>
      </c>
    </row>
    <row r="20819" spans="1:4">
      <c r="A20819" s="57">
        <v>278000413407</v>
      </c>
      <c r="B20819" s="56" t="s">
        <v>21025</v>
      </c>
      <c r="C20819" s="56" t="s">
        <v>9808</v>
      </c>
      <c r="D20819" s="60">
        <v>4452</v>
      </c>
    </row>
    <row r="20820" spans="1:4">
      <c r="A20820" s="57">
        <v>278000413408</v>
      </c>
      <c r="B20820" s="56" t="s">
        <v>21026</v>
      </c>
      <c r="C20820" s="56" t="s">
        <v>1770</v>
      </c>
      <c r="D20820" s="60">
        <v>12005</v>
      </c>
    </row>
    <row r="20821" spans="1:4">
      <c r="A20821" s="57">
        <v>278000413411</v>
      </c>
      <c r="B20821" s="56" t="s">
        <v>21027</v>
      </c>
      <c r="C20821" s="56" t="s">
        <v>1770</v>
      </c>
      <c r="D20821" s="60">
        <v>12985</v>
      </c>
    </row>
    <row r="20822" spans="1:4">
      <c r="A20822" s="57">
        <v>278000413413</v>
      </c>
      <c r="B20822" s="56" t="s">
        <v>21028</v>
      </c>
      <c r="C20822" s="56" t="s">
        <v>9808</v>
      </c>
      <c r="D20822" s="60">
        <v>2530.5</v>
      </c>
    </row>
    <row r="20823" spans="1:4">
      <c r="A20823" s="57">
        <v>278000413414</v>
      </c>
      <c r="B20823" s="56" t="s">
        <v>21029</v>
      </c>
      <c r="C20823" s="56" t="s">
        <v>1770</v>
      </c>
      <c r="D20823" s="60">
        <v>12005</v>
      </c>
    </row>
    <row r="20824" spans="1:4">
      <c r="A20824" s="57">
        <v>278000413415</v>
      </c>
      <c r="B20824" s="56" t="s">
        <v>21030</v>
      </c>
      <c r="C20824" s="56" t="s">
        <v>1770</v>
      </c>
      <c r="D20824" s="60">
        <v>12985</v>
      </c>
    </row>
    <row r="20825" spans="1:4">
      <c r="A20825" s="57">
        <v>278000413416</v>
      </c>
      <c r="B20825" s="56" t="s">
        <v>21031</v>
      </c>
      <c r="C20825" s="56" t="s">
        <v>9808</v>
      </c>
      <c r="D20825" s="60">
        <v>2530.5</v>
      </c>
    </row>
    <row r="20826" spans="1:4">
      <c r="A20826" s="57">
        <v>278000413431</v>
      </c>
      <c r="B20826" s="56" t="s">
        <v>21032</v>
      </c>
      <c r="C20826" s="56" t="s">
        <v>1770</v>
      </c>
      <c r="D20826" s="60">
        <v>405.42</v>
      </c>
    </row>
    <row r="20827" spans="1:4">
      <c r="A20827" s="57">
        <v>278000413432</v>
      </c>
      <c r="B20827" s="56" t="s">
        <v>21033</v>
      </c>
      <c r="C20827" s="56" t="s">
        <v>1770</v>
      </c>
      <c r="D20827" s="60">
        <v>522.08000000000004</v>
      </c>
    </row>
    <row r="20828" spans="1:4">
      <c r="A20828" s="57">
        <v>278000413499</v>
      </c>
      <c r="B20828" s="56" t="s">
        <v>21034</v>
      </c>
      <c r="C20828" s="56" t="s">
        <v>1770</v>
      </c>
      <c r="D20828" s="60">
        <v>350</v>
      </c>
    </row>
    <row r="20829" spans="1:4">
      <c r="A20829" s="57">
        <v>278000413500</v>
      </c>
      <c r="B20829" s="56" t="s">
        <v>21035</v>
      </c>
      <c r="C20829" s="56" t="s">
        <v>9769</v>
      </c>
      <c r="D20829" s="60">
        <v>3150</v>
      </c>
    </row>
    <row r="20830" spans="1:4">
      <c r="A20830" s="57">
        <v>278000413501</v>
      </c>
      <c r="B20830" s="56" t="s">
        <v>21036</v>
      </c>
      <c r="C20830" s="56" t="s">
        <v>9769</v>
      </c>
      <c r="D20830" s="60">
        <v>3150</v>
      </c>
    </row>
    <row r="20831" spans="1:4">
      <c r="A20831" s="57">
        <v>278000413502</v>
      </c>
      <c r="B20831" s="56" t="s">
        <v>21037</v>
      </c>
      <c r="C20831" s="56" t="s">
        <v>9769</v>
      </c>
      <c r="D20831" s="60">
        <v>3150</v>
      </c>
    </row>
    <row r="20832" spans="1:4">
      <c r="A20832" s="57">
        <v>278000413503</v>
      </c>
      <c r="B20832" s="56" t="s">
        <v>21038</v>
      </c>
      <c r="C20832" s="56" t="s">
        <v>9769</v>
      </c>
      <c r="D20832" s="60">
        <v>3150</v>
      </c>
    </row>
    <row r="20833" spans="1:4">
      <c r="A20833" s="57">
        <v>278000413504</v>
      </c>
      <c r="B20833" s="56" t="s">
        <v>21039</v>
      </c>
      <c r="C20833" s="56" t="s">
        <v>9769</v>
      </c>
      <c r="D20833" s="60">
        <v>3150</v>
      </c>
    </row>
    <row r="20834" spans="1:4">
      <c r="A20834" s="57">
        <v>278000413505</v>
      </c>
      <c r="B20834" s="56" t="s">
        <v>21040</v>
      </c>
      <c r="C20834" s="56" t="s">
        <v>9769</v>
      </c>
      <c r="D20834" s="60">
        <v>3150</v>
      </c>
    </row>
    <row r="20835" spans="1:4">
      <c r="A20835" s="57">
        <v>278000413506</v>
      </c>
      <c r="B20835" s="56" t="s">
        <v>21041</v>
      </c>
      <c r="C20835" s="56" t="s">
        <v>9769</v>
      </c>
      <c r="D20835" s="60">
        <v>3150</v>
      </c>
    </row>
    <row r="20836" spans="1:4">
      <c r="A20836" s="57">
        <v>278000413507</v>
      </c>
      <c r="B20836" s="56" t="s">
        <v>21042</v>
      </c>
      <c r="C20836" s="56" t="s">
        <v>9769</v>
      </c>
      <c r="D20836" s="60">
        <v>3150</v>
      </c>
    </row>
    <row r="20837" spans="1:4">
      <c r="A20837" s="57">
        <v>278000413508</v>
      </c>
      <c r="B20837" s="56" t="s">
        <v>21043</v>
      </c>
      <c r="C20837" s="56" t="s">
        <v>9769</v>
      </c>
      <c r="D20837" s="60">
        <v>3150</v>
      </c>
    </row>
    <row r="20838" spans="1:4">
      <c r="A20838" s="57">
        <v>278000413509</v>
      </c>
      <c r="B20838" s="56" t="s">
        <v>21044</v>
      </c>
      <c r="C20838" s="56" t="s">
        <v>9769</v>
      </c>
      <c r="D20838" s="60">
        <v>3150</v>
      </c>
    </row>
    <row r="20839" spans="1:4">
      <c r="A20839" s="57">
        <v>278000413510</v>
      </c>
      <c r="B20839" s="56" t="s">
        <v>21045</v>
      </c>
      <c r="C20839" s="56" t="s">
        <v>9769</v>
      </c>
      <c r="D20839" s="60">
        <v>3150</v>
      </c>
    </row>
    <row r="20840" spans="1:4">
      <c r="A20840" s="57">
        <v>278000413511</v>
      </c>
      <c r="B20840" s="56" t="s">
        <v>21046</v>
      </c>
      <c r="C20840" s="56" t="s">
        <v>9769</v>
      </c>
      <c r="D20840" s="60">
        <v>3150</v>
      </c>
    </row>
    <row r="20841" spans="1:4">
      <c r="A20841" s="57">
        <v>278000413512</v>
      </c>
      <c r="B20841" s="56" t="s">
        <v>21047</v>
      </c>
      <c r="C20841" s="56" t="s">
        <v>9769</v>
      </c>
      <c r="D20841" s="60">
        <v>3150</v>
      </c>
    </row>
    <row r="20842" spans="1:4">
      <c r="A20842" s="57">
        <v>278000413513</v>
      </c>
      <c r="B20842" s="56" t="s">
        <v>21048</v>
      </c>
      <c r="C20842" s="56" t="s">
        <v>9769</v>
      </c>
      <c r="D20842" s="60">
        <v>3150</v>
      </c>
    </row>
    <row r="20843" spans="1:4">
      <c r="A20843" s="57">
        <v>278000413514</v>
      </c>
      <c r="B20843" s="56" t="s">
        <v>21049</v>
      </c>
      <c r="C20843" s="56" t="s">
        <v>9769</v>
      </c>
      <c r="D20843" s="60">
        <v>3150</v>
      </c>
    </row>
    <row r="20844" spans="1:4">
      <c r="A20844" s="57">
        <v>278000413515</v>
      </c>
      <c r="B20844" s="56" t="s">
        <v>21050</v>
      </c>
      <c r="C20844" s="56" t="s">
        <v>9769</v>
      </c>
      <c r="D20844" s="60">
        <v>3150</v>
      </c>
    </row>
    <row r="20845" spans="1:4">
      <c r="A20845" s="57">
        <v>278000413516</v>
      </c>
      <c r="B20845" s="56" t="s">
        <v>21051</v>
      </c>
      <c r="C20845" s="56" t="s">
        <v>9769</v>
      </c>
      <c r="D20845" s="60">
        <v>3150</v>
      </c>
    </row>
    <row r="20846" spans="1:4">
      <c r="A20846" s="57">
        <v>278000413517</v>
      </c>
      <c r="B20846" s="56" t="s">
        <v>21052</v>
      </c>
      <c r="C20846" s="56" t="s">
        <v>9769</v>
      </c>
      <c r="D20846" s="60">
        <v>3150</v>
      </c>
    </row>
    <row r="20847" spans="1:4">
      <c r="A20847" s="57">
        <v>278000413518</v>
      </c>
      <c r="B20847" s="56" t="s">
        <v>21053</v>
      </c>
      <c r="C20847" s="56" t="s">
        <v>9769</v>
      </c>
      <c r="D20847" s="60">
        <v>3150</v>
      </c>
    </row>
    <row r="20848" spans="1:4">
      <c r="A20848" s="57">
        <v>278000413519</v>
      </c>
      <c r="B20848" s="56" t="s">
        <v>21054</v>
      </c>
      <c r="C20848" s="56" t="s">
        <v>9769</v>
      </c>
      <c r="D20848" s="60">
        <v>3150</v>
      </c>
    </row>
    <row r="20849" spans="1:4">
      <c r="A20849" s="57">
        <v>278000413520</v>
      </c>
      <c r="B20849" s="56" t="s">
        <v>21055</v>
      </c>
      <c r="C20849" s="56" t="s">
        <v>9769</v>
      </c>
      <c r="D20849" s="60">
        <v>3150</v>
      </c>
    </row>
    <row r="20850" spans="1:4">
      <c r="A20850" s="57">
        <v>278000413521</v>
      </c>
      <c r="B20850" s="56" t="s">
        <v>21056</v>
      </c>
      <c r="C20850" s="56" t="s">
        <v>9769</v>
      </c>
      <c r="D20850" s="60">
        <v>3150</v>
      </c>
    </row>
    <row r="20851" spans="1:4">
      <c r="A20851" s="57">
        <v>278000413522</v>
      </c>
      <c r="B20851" s="56" t="s">
        <v>21057</v>
      </c>
      <c r="C20851" s="56" t="s">
        <v>9769</v>
      </c>
      <c r="D20851" s="60">
        <v>3150</v>
      </c>
    </row>
    <row r="20852" spans="1:4">
      <c r="A20852" s="57">
        <v>278000413523</v>
      </c>
      <c r="B20852" s="56" t="s">
        <v>21058</v>
      </c>
      <c r="C20852" s="56" t="s">
        <v>9769</v>
      </c>
      <c r="D20852" s="60">
        <v>3150</v>
      </c>
    </row>
    <row r="20853" spans="1:4">
      <c r="A20853" s="57">
        <v>278000413524</v>
      </c>
      <c r="B20853" s="56" t="s">
        <v>21059</v>
      </c>
      <c r="C20853" s="56" t="s">
        <v>9769</v>
      </c>
      <c r="D20853" s="60">
        <v>3150</v>
      </c>
    </row>
    <row r="20854" spans="1:4">
      <c r="A20854" s="57">
        <v>278000413525</v>
      </c>
      <c r="B20854" s="56" t="s">
        <v>21060</v>
      </c>
      <c r="C20854" s="56" t="s">
        <v>9769</v>
      </c>
      <c r="D20854" s="60">
        <v>3150</v>
      </c>
    </row>
    <row r="20855" spans="1:4">
      <c r="A20855" s="57">
        <v>278000413526</v>
      </c>
      <c r="B20855" s="56" t="s">
        <v>21061</v>
      </c>
      <c r="C20855" s="56" t="s">
        <v>9769</v>
      </c>
      <c r="D20855" s="60">
        <v>3150</v>
      </c>
    </row>
    <row r="20856" spans="1:4">
      <c r="A20856" s="57">
        <v>278000413527</v>
      </c>
      <c r="B20856" s="56" t="s">
        <v>21062</v>
      </c>
      <c r="C20856" s="56" t="s">
        <v>9769</v>
      </c>
      <c r="D20856" s="60">
        <v>3150</v>
      </c>
    </row>
    <row r="20857" spans="1:4">
      <c r="A20857" s="57">
        <v>278000413528</v>
      </c>
      <c r="B20857" s="56" t="s">
        <v>21063</v>
      </c>
      <c r="C20857" s="56" t="s">
        <v>9769</v>
      </c>
      <c r="D20857" s="60">
        <v>3150</v>
      </c>
    </row>
    <row r="20858" spans="1:4">
      <c r="A20858" s="57">
        <v>278000413529</v>
      </c>
      <c r="B20858" s="56" t="s">
        <v>21064</v>
      </c>
      <c r="C20858" s="56" t="s">
        <v>9769</v>
      </c>
      <c r="D20858" s="60">
        <v>3150</v>
      </c>
    </row>
    <row r="20859" spans="1:4">
      <c r="A20859" s="57">
        <v>278000413530</v>
      </c>
      <c r="B20859" s="56" t="s">
        <v>21065</v>
      </c>
      <c r="C20859" s="56" t="s">
        <v>9769</v>
      </c>
      <c r="D20859" s="60">
        <v>3150</v>
      </c>
    </row>
    <row r="20860" spans="1:4">
      <c r="A20860" s="57">
        <v>278000413531</v>
      </c>
      <c r="B20860" s="56" t="s">
        <v>21066</v>
      </c>
      <c r="C20860" s="56" t="s">
        <v>9769</v>
      </c>
      <c r="D20860" s="60">
        <v>3150</v>
      </c>
    </row>
    <row r="20861" spans="1:4">
      <c r="A20861" s="57">
        <v>278000413532</v>
      </c>
      <c r="B20861" s="56" t="s">
        <v>21067</v>
      </c>
      <c r="C20861" s="56" t="s">
        <v>9769</v>
      </c>
      <c r="D20861" s="60">
        <v>3150</v>
      </c>
    </row>
    <row r="20862" spans="1:4">
      <c r="A20862" s="57">
        <v>278000413533</v>
      </c>
      <c r="B20862" s="56" t="s">
        <v>21068</v>
      </c>
      <c r="C20862" s="56" t="s">
        <v>9769</v>
      </c>
      <c r="D20862" s="60">
        <v>3150</v>
      </c>
    </row>
    <row r="20863" spans="1:4">
      <c r="A20863" s="57">
        <v>278000413534</v>
      </c>
      <c r="B20863" s="56" t="s">
        <v>21069</v>
      </c>
      <c r="C20863" s="56" t="s">
        <v>9769</v>
      </c>
      <c r="D20863" s="60">
        <v>3150</v>
      </c>
    </row>
    <row r="20864" spans="1:4">
      <c r="A20864" s="57">
        <v>278000413535</v>
      </c>
      <c r="B20864" s="56" t="s">
        <v>21070</v>
      </c>
      <c r="C20864" s="56" t="s">
        <v>9769</v>
      </c>
      <c r="D20864" s="60">
        <v>3150</v>
      </c>
    </row>
    <row r="20865" spans="1:4">
      <c r="A20865" s="57">
        <v>278000413536</v>
      </c>
      <c r="B20865" s="56" t="s">
        <v>21071</v>
      </c>
      <c r="C20865" s="56" t="s">
        <v>9769</v>
      </c>
      <c r="D20865" s="60">
        <v>3150</v>
      </c>
    </row>
    <row r="20866" spans="1:4">
      <c r="A20866" s="57">
        <v>278000413537</v>
      </c>
      <c r="B20866" s="56" t="s">
        <v>21072</v>
      </c>
      <c r="C20866" s="56" t="s">
        <v>9769</v>
      </c>
      <c r="D20866" s="60">
        <v>3150</v>
      </c>
    </row>
    <row r="20867" spans="1:4">
      <c r="A20867" s="57">
        <v>278000413538</v>
      </c>
      <c r="B20867" s="56" t="s">
        <v>21073</v>
      </c>
      <c r="C20867" s="56" t="s">
        <v>9769</v>
      </c>
      <c r="D20867" s="60">
        <v>3150</v>
      </c>
    </row>
    <row r="20868" spans="1:4">
      <c r="A20868" s="57">
        <v>278000413539</v>
      </c>
      <c r="B20868" s="56" t="s">
        <v>21074</v>
      </c>
      <c r="C20868" s="56" t="s">
        <v>9769</v>
      </c>
      <c r="D20868" s="60">
        <v>3150</v>
      </c>
    </row>
    <row r="20869" spans="1:4">
      <c r="A20869" s="57">
        <v>278000413540</v>
      </c>
      <c r="B20869" s="56" t="s">
        <v>21075</v>
      </c>
      <c r="C20869" s="56" t="s">
        <v>9769</v>
      </c>
      <c r="D20869" s="60">
        <v>3150</v>
      </c>
    </row>
    <row r="20870" spans="1:4">
      <c r="A20870" s="57">
        <v>278000413541</v>
      </c>
      <c r="B20870" s="56" t="s">
        <v>21076</v>
      </c>
      <c r="C20870" s="56" t="s">
        <v>9769</v>
      </c>
      <c r="D20870" s="60">
        <v>3150</v>
      </c>
    </row>
    <row r="20871" spans="1:4">
      <c r="A20871" s="57">
        <v>278000413542</v>
      </c>
      <c r="B20871" s="56" t="s">
        <v>21077</v>
      </c>
      <c r="C20871" s="56" t="s">
        <v>9769</v>
      </c>
      <c r="D20871" s="60">
        <v>3150</v>
      </c>
    </row>
    <row r="20872" spans="1:4">
      <c r="A20872" s="57">
        <v>278000413543</v>
      </c>
      <c r="B20872" s="56" t="s">
        <v>21078</v>
      </c>
      <c r="C20872" s="56" t="s">
        <v>9769</v>
      </c>
      <c r="D20872" s="60">
        <v>3150</v>
      </c>
    </row>
    <row r="20873" spans="1:4">
      <c r="A20873" s="57">
        <v>278000413544</v>
      </c>
      <c r="B20873" s="56" t="s">
        <v>21079</v>
      </c>
      <c r="C20873" s="56" t="s">
        <v>9769</v>
      </c>
      <c r="D20873" s="60">
        <v>3150</v>
      </c>
    </row>
    <row r="20874" spans="1:4">
      <c r="A20874" s="57">
        <v>278000413545</v>
      </c>
      <c r="B20874" s="56" t="s">
        <v>21080</v>
      </c>
      <c r="C20874" s="56" t="s">
        <v>9769</v>
      </c>
      <c r="D20874" s="60">
        <v>3150</v>
      </c>
    </row>
    <row r="20875" spans="1:4">
      <c r="A20875" s="57">
        <v>278000413546</v>
      </c>
      <c r="B20875" s="56" t="s">
        <v>21081</v>
      </c>
      <c r="C20875" s="56" t="s">
        <v>9769</v>
      </c>
      <c r="D20875" s="60">
        <v>3150</v>
      </c>
    </row>
    <row r="20876" spans="1:4">
      <c r="A20876" s="57">
        <v>278000413547</v>
      </c>
      <c r="B20876" s="56" t="s">
        <v>21082</v>
      </c>
      <c r="C20876" s="56" t="s">
        <v>9769</v>
      </c>
      <c r="D20876" s="60">
        <v>3150</v>
      </c>
    </row>
    <row r="20877" spans="1:4">
      <c r="A20877" s="57">
        <v>278000413548</v>
      </c>
      <c r="B20877" s="56" t="s">
        <v>21083</v>
      </c>
      <c r="C20877" s="56" t="s">
        <v>9769</v>
      </c>
      <c r="D20877" s="60">
        <v>3150</v>
      </c>
    </row>
    <row r="20878" spans="1:4">
      <c r="A20878" s="57">
        <v>278000413549</v>
      </c>
      <c r="B20878" s="56" t="s">
        <v>21084</v>
      </c>
      <c r="C20878" s="56" t="s">
        <v>9769</v>
      </c>
      <c r="D20878" s="60">
        <v>3150</v>
      </c>
    </row>
    <row r="20879" spans="1:4">
      <c r="A20879" s="57">
        <v>278000413550</v>
      </c>
      <c r="B20879" s="56" t="s">
        <v>21085</v>
      </c>
      <c r="C20879" s="56" t="s">
        <v>9769</v>
      </c>
      <c r="D20879" s="60">
        <v>3150</v>
      </c>
    </row>
    <row r="20880" spans="1:4">
      <c r="A20880" s="57">
        <v>278000413551</v>
      </c>
      <c r="B20880" s="56" t="s">
        <v>21086</v>
      </c>
      <c r="C20880" s="56" t="s">
        <v>9769</v>
      </c>
      <c r="D20880" s="60">
        <v>3150</v>
      </c>
    </row>
    <row r="20881" spans="1:4">
      <c r="A20881" s="57">
        <v>278000413552</v>
      </c>
      <c r="B20881" s="56" t="s">
        <v>21087</v>
      </c>
      <c r="C20881" s="56" t="s">
        <v>9769</v>
      </c>
      <c r="D20881" s="60">
        <v>3150</v>
      </c>
    </row>
    <row r="20882" spans="1:4">
      <c r="A20882" s="57">
        <v>278000413553</v>
      </c>
      <c r="B20882" s="56" t="s">
        <v>21088</v>
      </c>
      <c r="C20882" s="56" t="s">
        <v>9769</v>
      </c>
      <c r="D20882" s="60">
        <v>3150</v>
      </c>
    </row>
    <row r="20883" spans="1:4">
      <c r="A20883" s="57">
        <v>278000413554</v>
      </c>
      <c r="B20883" s="56" t="s">
        <v>21089</v>
      </c>
      <c r="C20883" s="56" t="s">
        <v>9769</v>
      </c>
      <c r="D20883" s="60">
        <v>2975</v>
      </c>
    </row>
    <row r="20884" spans="1:4">
      <c r="A20884" s="57">
        <v>278000413555</v>
      </c>
      <c r="B20884" s="56" t="s">
        <v>21090</v>
      </c>
      <c r="C20884" s="56" t="s">
        <v>9769</v>
      </c>
      <c r="D20884" s="60">
        <v>2975</v>
      </c>
    </row>
    <row r="20885" spans="1:4">
      <c r="A20885" s="57">
        <v>278000413556</v>
      </c>
      <c r="B20885" s="56" t="s">
        <v>21091</v>
      </c>
      <c r="C20885" s="56" t="s">
        <v>9769</v>
      </c>
      <c r="D20885" s="60">
        <v>2975</v>
      </c>
    </row>
    <row r="20886" spans="1:4">
      <c r="A20886" s="57">
        <v>278000413557</v>
      </c>
      <c r="B20886" s="56" t="s">
        <v>21092</v>
      </c>
      <c r="C20886" s="56" t="s">
        <v>9769</v>
      </c>
      <c r="D20886" s="60">
        <v>2975</v>
      </c>
    </row>
    <row r="20887" spans="1:4">
      <c r="A20887" s="57">
        <v>278000413558</v>
      </c>
      <c r="B20887" s="56" t="s">
        <v>21093</v>
      </c>
      <c r="C20887" s="56" t="s">
        <v>9769</v>
      </c>
      <c r="D20887" s="60">
        <v>2975</v>
      </c>
    </row>
    <row r="20888" spans="1:4">
      <c r="A20888" s="57">
        <v>278000413559</v>
      </c>
      <c r="B20888" s="56" t="s">
        <v>21094</v>
      </c>
      <c r="C20888" s="56" t="s">
        <v>9769</v>
      </c>
      <c r="D20888" s="60">
        <v>2975</v>
      </c>
    </row>
    <row r="20889" spans="1:4">
      <c r="A20889" s="57">
        <v>278000413560</v>
      </c>
      <c r="B20889" s="56" t="s">
        <v>21095</v>
      </c>
      <c r="C20889" s="56" t="s">
        <v>9769</v>
      </c>
      <c r="D20889" s="60">
        <v>2975</v>
      </c>
    </row>
    <row r="20890" spans="1:4">
      <c r="A20890" s="57">
        <v>278000413561</v>
      </c>
      <c r="B20890" s="56" t="s">
        <v>21096</v>
      </c>
      <c r="C20890" s="56" t="s">
        <v>9769</v>
      </c>
      <c r="D20890" s="60">
        <v>2975</v>
      </c>
    </row>
    <row r="20891" spans="1:4">
      <c r="A20891" s="57">
        <v>278000413562</v>
      </c>
      <c r="B20891" s="56" t="s">
        <v>21097</v>
      </c>
      <c r="C20891" s="56" t="s">
        <v>9769</v>
      </c>
      <c r="D20891" s="60">
        <v>2975</v>
      </c>
    </row>
    <row r="20892" spans="1:4">
      <c r="A20892" s="57">
        <v>278000413563</v>
      </c>
      <c r="B20892" s="56" t="s">
        <v>21098</v>
      </c>
      <c r="C20892" s="56" t="s">
        <v>9769</v>
      </c>
      <c r="D20892" s="60">
        <v>2975</v>
      </c>
    </row>
    <row r="20893" spans="1:4">
      <c r="A20893" s="57">
        <v>278000413564</v>
      </c>
      <c r="B20893" s="56" t="s">
        <v>21099</v>
      </c>
      <c r="C20893" s="56" t="s">
        <v>9769</v>
      </c>
      <c r="D20893" s="60">
        <v>2975</v>
      </c>
    </row>
    <row r="20894" spans="1:4">
      <c r="A20894" s="57">
        <v>278000413565</v>
      </c>
      <c r="B20894" s="56" t="s">
        <v>21100</v>
      </c>
      <c r="C20894" s="56" t="s">
        <v>9769</v>
      </c>
      <c r="D20894" s="60">
        <v>2975</v>
      </c>
    </row>
    <row r="20895" spans="1:4">
      <c r="A20895" s="57">
        <v>278000413566</v>
      </c>
      <c r="B20895" s="56" t="s">
        <v>21101</v>
      </c>
      <c r="C20895" s="56" t="s">
        <v>9769</v>
      </c>
      <c r="D20895" s="60">
        <v>2975</v>
      </c>
    </row>
    <row r="20896" spans="1:4">
      <c r="A20896" s="57">
        <v>278000413567</v>
      </c>
      <c r="B20896" s="56" t="s">
        <v>21102</v>
      </c>
      <c r="C20896" s="56" t="s">
        <v>9769</v>
      </c>
      <c r="D20896" s="60">
        <v>2975</v>
      </c>
    </row>
    <row r="20897" spans="1:4">
      <c r="A20897" s="57">
        <v>278000413568</v>
      </c>
      <c r="B20897" s="56" t="s">
        <v>21103</v>
      </c>
      <c r="C20897" s="56" t="s">
        <v>9769</v>
      </c>
      <c r="D20897" s="60">
        <v>2975</v>
      </c>
    </row>
    <row r="20898" spans="1:4">
      <c r="A20898" s="57">
        <v>278000413569</v>
      </c>
      <c r="B20898" s="56" t="s">
        <v>21104</v>
      </c>
      <c r="C20898" s="56" t="s">
        <v>9769</v>
      </c>
      <c r="D20898" s="60">
        <v>2975</v>
      </c>
    </row>
    <row r="20899" spans="1:4">
      <c r="A20899" s="57">
        <v>278000413570</v>
      </c>
      <c r="B20899" s="56" t="s">
        <v>21105</v>
      </c>
      <c r="C20899" s="56" t="s">
        <v>9769</v>
      </c>
      <c r="D20899" s="60">
        <v>2975</v>
      </c>
    </row>
    <row r="20900" spans="1:4">
      <c r="A20900" s="57">
        <v>278000413571</v>
      </c>
      <c r="B20900" s="56" t="s">
        <v>21106</v>
      </c>
      <c r="C20900" s="56" t="s">
        <v>9769</v>
      </c>
      <c r="D20900" s="60">
        <v>2975</v>
      </c>
    </row>
    <row r="20901" spans="1:4">
      <c r="A20901" s="57">
        <v>278000413572</v>
      </c>
      <c r="B20901" s="56" t="s">
        <v>21107</v>
      </c>
      <c r="C20901" s="56" t="s">
        <v>9769</v>
      </c>
      <c r="D20901" s="60">
        <v>2975</v>
      </c>
    </row>
    <row r="20902" spans="1:4">
      <c r="A20902" s="57">
        <v>278000413573</v>
      </c>
      <c r="B20902" s="56" t="s">
        <v>21108</v>
      </c>
      <c r="C20902" s="56" t="s">
        <v>9769</v>
      </c>
      <c r="D20902" s="60">
        <v>2975</v>
      </c>
    </row>
    <row r="20903" spans="1:4">
      <c r="A20903" s="57">
        <v>278000413574</v>
      </c>
      <c r="B20903" s="56" t="s">
        <v>21109</v>
      </c>
      <c r="C20903" s="56" t="s">
        <v>9769</v>
      </c>
      <c r="D20903" s="60">
        <v>2975</v>
      </c>
    </row>
    <row r="20904" spans="1:4">
      <c r="A20904" s="57">
        <v>278000413575</v>
      </c>
      <c r="B20904" s="56" t="s">
        <v>21110</v>
      </c>
      <c r="C20904" s="56" t="s">
        <v>9769</v>
      </c>
      <c r="D20904" s="60">
        <v>2975</v>
      </c>
    </row>
    <row r="20905" spans="1:4">
      <c r="A20905" s="57">
        <v>278000413576</v>
      </c>
      <c r="B20905" s="56" t="s">
        <v>21111</v>
      </c>
      <c r="C20905" s="56" t="s">
        <v>9769</v>
      </c>
      <c r="D20905" s="60">
        <v>2975</v>
      </c>
    </row>
    <row r="20906" spans="1:4">
      <c r="A20906" s="57">
        <v>278000413577</v>
      </c>
      <c r="B20906" s="56" t="s">
        <v>21112</v>
      </c>
      <c r="C20906" s="56" t="s">
        <v>9769</v>
      </c>
      <c r="D20906" s="60">
        <v>2975</v>
      </c>
    </row>
    <row r="20907" spans="1:4">
      <c r="A20907" s="57">
        <v>278000413578</v>
      </c>
      <c r="B20907" s="56" t="s">
        <v>21113</v>
      </c>
      <c r="C20907" s="56" t="s">
        <v>9769</v>
      </c>
      <c r="D20907" s="60">
        <v>2975</v>
      </c>
    </row>
    <row r="20908" spans="1:4">
      <c r="A20908" s="57">
        <v>278000413579</v>
      </c>
      <c r="B20908" s="56" t="s">
        <v>21114</v>
      </c>
      <c r="C20908" s="56" t="s">
        <v>9769</v>
      </c>
      <c r="D20908" s="60">
        <v>2975</v>
      </c>
    </row>
    <row r="20909" spans="1:4">
      <c r="A20909" s="57">
        <v>278000413580</v>
      </c>
      <c r="B20909" s="56" t="s">
        <v>21115</v>
      </c>
      <c r="C20909" s="56" t="s">
        <v>9769</v>
      </c>
      <c r="D20909" s="60">
        <v>2975</v>
      </c>
    </row>
    <row r="20910" spans="1:4">
      <c r="A20910" s="57">
        <v>278000413581</v>
      </c>
      <c r="B20910" s="56" t="s">
        <v>21116</v>
      </c>
      <c r="C20910" s="56" t="s">
        <v>9769</v>
      </c>
      <c r="D20910" s="60">
        <v>2975</v>
      </c>
    </row>
    <row r="20911" spans="1:4">
      <c r="A20911" s="57">
        <v>278000413582</v>
      </c>
      <c r="B20911" s="56" t="s">
        <v>21117</v>
      </c>
      <c r="C20911" s="56" t="s">
        <v>9769</v>
      </c>
      <c r="D20911" s="60">
        <v>2975</v>
      </c>
    </row>
    <row r="20912" spans="1:4">
      <c r="A20912" s="57">
        <v>278000413583</v>
      </c>
      <c r="B20912" s="56" t="s">
        <v>21118</v>
      </c>
      <c r="C20912" s="56" t="s">
        <v>9769</v>
      </c>
      <c r="D20912" s="60">
        <v>2975</v>
      </c>
    </row>
    <row r="20913" spans="1:4">
      <c r="A20913" s="57">
        <v>278000413584</v>
      </c>
      <c r="B20913" s="56" t="s">
        <v>21119</v>
      </c>
      <c r="C20913" s="56" t="s">
        <v>9769</v>
      </c>
      <c r="D20913" s="60">
        <v>2975</v>
      </c>
    </row>
    <row r="20914" spans="1:4">
      <c r="A20914" s="57">
        <v>278000413606</v>
      </c>
      <c r="B20914" s="56" t="s">
        <v>21120</v>
      </c>
      <c r="C20914" s="56" t="s">
        <v>1770</v>
      </c>
      <c r="D20914" s="60">
        <v>700</v>
      </c>
    </row>
    <row r="20915" spans="1:4">
      <c r="A20915" s="57">
        <v>278000413607</v>
      </c>
      <c r="B20915" s="56" t="s">
        <v>21121</v>
      </c>
      <c r="C20915" s="56" t="s">
        <v>1770</v>
      </c>
      <c r="D20915" s="60">
        <v>700</v>
      </c>
    </row>
    <row r="20916" spans="1:4">
      <c r="A20916" s="57">
        <v>278000413608</v>
      </c>
      <c r="B20916" s="56" t="s">
        <v>21122</v>
      </c>
      <c r="C20916" s="56" t="s">
        <v>1770</v>
      </c>
      <c r="D20916" s="60">
        <v>700</v>
      </c>
    </row>
    <row r="20917" spans="1:4">
      <c r="A20917" s="57">
        <v>278000413609</v>
      </c>
      <c r="B20917" s="56" t="s">
        <v>21123</v>
      </c>
      <c r="C20917" s="56" t="s">
        <v>1770</v>
      </c>
      <c r="D20917" s="60">
        <v>700</v>
      </c>
    </row>
    <row r="20918" spans="1:4">
      <c r="A20918" s="57">
        <v>278000413610</v>
      </c>
      <c r="B20918" s="56" t="s">
        <v>21124</v>
      </c>
      <c r="C20918" s="56" t="s">
        <v>1770</v>
      </c>
      <c r="D20918" s="60">
        <v>700</v>
      </c>
    </row>
    <row r="20919" spans="1:4">
      <c r="A20919" s="57">
        <v>278000413613</v>
      </c>
      <c r="B20919" s="56" t="s">
        <v>21125</v>
      </c>
      <c r="C20919" s="56" t="s">
        <v>1770</v>
      </c>
      <c r="D20919" s="60">
        <v>700</v>
      </c>
    </row>
    <row r="20920" spans="1:4">
      <c r="A20920" s="57">
        <v>278000413615</v>
      </c>
      <c r="B20920" s="56" t="s">
        <v>21126</v>
      </c>
      <c r="C20920" s="56" t="s">
        <v>1770</v>
      </c>
      <c r="D20920" s="60">
        <v>700</v>
      </c>
    </row>
    <row r="20921" spans="1:4">
      <c r="A20921" s="57">
        <v>278000413616</v>
      </c>
      <c r="B20921" s="56" t="s">
        <v>21127</v>
      </c>
      <c r="C20921" s="56" t="s">
        <v>1770</v>
      </c>
      <c r="D20921" s="60">
        <v>700</v>
      </c>
    </row>
    <row r="20922" spans="1:4">
      <c r="A20922" s="57">
        <v>278000413617</v>
      </c>
      <c r="B20922" s="56" t="s">
        <v>21128</v>
      </c>
      <c r="C20922" s="56" t="s">
        <v>1770</v>
      </c>
      <c r="D20922" s="60">
        <v>700</v>
      </c>
    </row>
    <row r="20923" spans="1:4">
      <c r="A20923" s="57">
        <v>278000413618</v>
      </c>
      <c r="B20923" s="56" t="s">
        <v>21129</v>
      </c>
      <c r="C20923" s="56" t="s">
        <v>1770</v>
      </c>
      <c r="D20923" s="60">
        <v>700</v>
      </c>
    </row>
    <row r="20924" spans="1:4">
      <c r="A20924" s="57">
        <v>278000413619</v>
      </c>
      <c r="B20924" s="56" t="s">
        <v>21130</v>
      </c>
      <c r="C20924" s="56" t="s">
        <v>1770</v>
      </c>
      <c r="D20924" s="60">
        <v>700</v>
      </c>
    </row>
    <row r="20925" spans="1:4">
      <c r="A20925" s="57">
        <v>278000413620</v>
      </c>
      <c r="B20925" s="56" t="s">
        <v>21131</v>
      </c>
      <c r="C20925" s="56" t="s">
        <v>1770</v>
      </c>
      <c r="D20925" s="60">
        <v>700</v>
      </c>
    </row>
    <row r="20926" spans="1:4">
      <c r="A20926" s="57">
        <v>278000413621</v>
      </c>
      <c r="B20926" s="56" t="s">
        <v>21132</v>
      </c>
      <c r="C20926" s="56" t="s">
        <v>1770</v>
      </c>
      <c r="D20926" s="60">
        <v>700</v>
      </c>
    </row>
    <row r="20927" spans="1:4">
      <c r="A20927" s="57">
        <v>278000413622</v>
      </c>
      <c r="B20927" s="56" t="s">
        <v>21133</v>
      </c>
      <c r="C20927" s="56" t="s">
        <v>1770</v>
      </c>
      <c r="D20927" s="60">
        <v>700</v>
      </c>
    </row>
    <row r="20928" spans="1:4">
      <c r="A20928" s="57">
        <v>278000413623</v>
      </c>
      <c r="B20928" s="56" t="s">
        <v>21134</v>
      </c>
      <c r="C20928" s="56" t="s">
        <v>1770</v>
      </c>
      <c r="D20928" s="60">
        <v>700</v>
      </c>
    </row>
    <row r="20929" spans="1:4">
      <c r="A20929" s="57">
        <v>278000413624</v>
      </c>
      <c r="B20929" s="56" t="s">
        <v>21135</v>
      </c>
      <c r="C20929" s="56" t="s">
        <v>1770</v>
      </c>
      <c r="D20929" s="60">
        <v>700</v>
      </c>
    </row>
    <row r="20930" spans="1:4">
      <c r="A20930" s="57">
        <v>278000413625</v>
      </c>
      <c r="B20930" s="56" t="s">
        <v>21136</v>
      </c>
      <c r="C20930" s="56" t="s">
        <v>1770</v>
      </c>
      <c r="D20930" s="60">
        <v>700</v>
      </c>
    </row>
    <row r="20931" spans="1:4">
      <c r="A20931" s="57">
        <v>278000413626</v>
      </c>
      <c r="B20931" s="56" t="s">
        <v>21137</v>
      </c>
      <c r="C20931" s="56" t="s">
        <v>1770</v>
      </c>
      <c r="D20931" s="60">
        <v>700</v>
      </c>
    </row>
    <row r="20932" spans="1:4">
      <c r="A20932" s="57">
        <v>278000413627</v>
      </c>
      <c r="B20932" s="56" t="s">
        <v>21138</v>
      </c>
      <c r="C20932" s="56" t="s">
        <v>1770</v>
      </c>
      <c r="D20932" s="60">
        <v>700</v>
      </c>
    </row>
    <row r="20933" spans="1:4">
      <c r="A20933" s="57">
        <v>278000413628</v>
      </c>
      <c r="B20933" s="56" t="s">
        <v>21139</v>
      </c>
      <c r="C20933" s="56" t="s">
        <v>1770</v>
      </c>
      <c r="D20933" s="60">
        <v>700</v>
      </c>
    </row>
    <row r="20934" spans="1:4">
      <c r="A20934" s="57">
        <v>278000413629</v>
      </c>
      <c r="B20934" s="56" t="s">
        <v>21140</v>
      </c>
      <c r="C20934" s="56" t="s">
        <v>1770</v>
      </c>
      <c r="D20934" s="60">
        <v>700</v>
      </c>
    </row>
    <row r="20935" spans="1:4">
      <c r="A20935" s="57">
        <v>278000413630</v>
      </c>
      <c r="B20935" s="56" t="s">
        <v>21141</v>
      </c>
      <c r="C20935" s="56" t="s">
        <v>1770</v>
      </c>
      <c r="D20935" s="60">
        <v>700</v>
      </c>
    </row>
    <row r="20936" spans="1:4">
      <c r="A20936" s="57">
        <v>278000413631</v>
      </c>
      <c r="B20936" s="56" t="s">
        <v>21142</v>
      </c>
      <c r="C20936" s="56" t="s">
        <v>1770</v>
      </c>
      <c r="D20936" s="60">
        <v>700</v>
      </c>
    </row>
    <row r="20937" spans="1:4">
      <c r="A20937" s="57">
        <v>278000413632</v>
      </c>
      <c r="B20937" s="56" t="s">
        <v>21143</v>
      </c>
      <c r="C20937" s="56" t="s">
        <v>1770</v>
      </c>
      <c r="D20937" s="60">
        <v>700</v>
      </c>
    </row>
    <row r="20938" spans="1:4">
      <c r="A20938" s="57">
        <v>278000413633</v>
      </c>
      <c r="B20938" s="56" t="s">
        <v>21144</v>
      </c>
      <c r="C20938" s="56" t="s">
        <v>1770</v>
      </c>
      <c r="D20938" s="60">
        <v>700</v>
      </c>
    </row>
    <row r="20939" spans="1:4">
      <c r="A20939" s="57">
        <v>278000413634</v>
      </c>
      <c r="B20939" s="56" t="s">
        <v>21145</v>
      </c>
      <c r="C20939" s="56" t="s">
        <v>1770</v>
      </c>
      <c r="D20939" s="60">
        <v>700</v>
      </c>
    </row>
    <row r="20940" spans="1:4">
      <c r="A20940" s="57">
        <v>278000413635</v>
      </c>
      <c r="B20940" s="56" t="s">
        <v>21146</v>
      </c>
      <c r="C20940" s="56" t="s">
        <v>1770</v>
      </c>
      <c r="D20940" s="60">
        <v>700</v>
      </c>
    </row>
    <row r="20941" spans="1:4">
      <c r="A20941" s="57">
        <v>278000413636</v>
      </c>
      <c r="B20941" s="56" t="s">
        <v>21147</v>
      </c>
      <c r="C20941" s="56" t="s">
        <v>1770</v>
      </c>
      <c r="D20941" s="60">
        <v>700</v>
      </c>
    </row>
    <row r="20942" spans="1:4">
      <c r="A20942" s="57">
        <v>278000413637</v>
      </c>
      <c r="B20942" s="56" t="s">
        <v>21148</v>
      </c>
      <c r="C20942" s="56" t="s">
        <v>1770</v>
      </c>
      <c r="D20942" s="60">
        <v>700</v>
      </c>
    </row>
    <row r="20943" spans="1:4">
      <c r="A20943" s="57">
        <v>278000413638</v>
      </c>
      <c r="B20943" s="56" t="s">
        <v>21149</v>
      </c>
      <c r="C20943" s="56" t="s">
        <v>1770</v>
      </c>
      <c r="D20943" s="60">
        <v>700</v>
      </c>
    </row>
    <row r="20944" spans="1:4">
      <c r="A20944" s="57">
        <v>278000413639</v>
      </c>
      <c r="B20944" s="56" t="s">
        <v>21150</v>
      </c>
      <c r="C20944" s="56" t="s">
        <v>1770</v>
      </c>
      <c r="D20944" s="60">
        <v>700</v>
      </c>
    </row>
    <row r="20945" spans="1:4">
      <c r="A20945" s="57">
        <v>278000413640</v>
      </c>
      <c r="B20945" s="56" t="s">
        <v>21151</v>
      </c>
      <c r="C20945" s="56" t="s">
        <v>1770</v>
      </c>
      <c r="D20945" s="60">
        <v>700</v>
      </c>
    </row>
    <row r="20946" spans="1:4">
      <c r="A20946" s="57">
        <v>278000413641</v>
      </c>
      <c r="B20946" s="56" t="s">
        <v>21152</v>
      </c>
      <c r="C20946" s="56" t="s">
        <v>1770</v>
      </c>
      <c r="D20946" s="60">
        <v>700</v>
      </c>
    </row>
    <row r="20947" spans="1:4">
      <c r="A20947" s="57">
        <v>278000413642</v>
      </c>
      <c r="B20947" s="56" t="s">
        <v>21153</v>
      </c>
      <c r="C20947" s="56" t="s">
        <v>1770</v>
      </c>
      <c r="D20947" s="60">
        <v>3500</v>
      </c>
    </row>
    <row r="20948" spans="1:4">
      <c r="A20948" s="57">
        <v>278000413689</v>
      </c>
      <c r="B20948" s="56" t="s">
        <v>21154</v>
      </c>
      <c r="C20948" s="56" t="s">
        <v>1770</v>
      </c>
      <c r="D20948" s="60">
        <v>227.5</v>
      </c>
    </row>
    <row r="20949" spans="1:4">
      <c r="A20949" s="57">
        <v>278000413693</v>
      </c>
      <c r="B20949" s="56" t="s">
        <v>21155</v>
      </c>
      <c r="C20949" s="56" t="s">
        <v>440</v>
      </c>
      <c r="D20949" s="60">
        <v>753.9</v>
      </c>
    </row>
    <row r="20950" spans="1:4">
      <c r="A20950" s="57">
        <v>278000413694</v>
      </c>
      <c r="B20950" s="56" t="s">
        <v>21156</v>
      </c>
      <c r="C20950" s="56" t="s">
        <v>440</v>
      </c>
      <c r="D20950" s="60">
        <v>304.5</v>
      </c>
    </row>
    <row r="20951" spans="1:4">
      <c r="A20951" s="57">
        <v>278000413756</v>
      </c>
      <c r="B20951" s="56" t="s">
        <v>21157</v>
      </c>
      <c r="C20951" s="56" t="s">
        <v>1770</v>
      </c>
      <c r="D20951" s="60">
        <v>2012.5</v>
      </c>
    </row>
    <row r="20952" spans="1:4">
      <c r="A20952" s="57">
        <v>278000413802</v>
      </c>
      <c r="B20952" s="56" t="s">
        <v>21158</v>
      </c>
      <c r="C20952" s="56" t="s">
        <v>1770</v>
      </c>
      <c r="D20952" s="60">
        <v>525</v>
      </c>
    </row>
    <row r="20953" spans="1:4">
      <c r="A20953" s="57">
        <v>278000413803</v>
      </c>
      <c r="B20953" s="56" t="s">
        <v>21159</v>
      </c>
      <c r="C20953" s="56" t="s">
        <v>1770</v>
      </c>
      <c r="D20953" s="60">
        <v>525</v>
      </c>
    </row>
    <row r="20954" spans="1:4">
      <c r="A20954" s="57">
        <v>278000413804</v>
      </c>
      <c r="B20954" s="56" t="s">
        <v>21160</v>
      </c>
      <c r="C20954" s="56" t="s">
        <v>1770</v>
      </c>
      <c r="D20954" s="60">
        <v>525</v>
      </c>
    </row>
    <row r="20955" spans="1:4">
      <c r="A20955" s="57">
        <v>278000413805</v>
      </c>
      <c r="B20955" s="56" t="s">
        <v>21161</v>
      </c>
      <c r="C20955" s="56" t="s">
        <v>1770</v>
      </c>
      <c r="D20955" s="60">
        <v>787.5</v>
      </c>
    </row>
    <row r="20956" spans="1:4">
      <c r="A20956" s="57">
        <v>278000413806</v>
      </c>
      <c r="B20956" s="56" t="s">
        <v>21162</v>
      </c>
      <c r="C20956" s="56" t="s">
        <v>1770</v>
      </c>
      <c r="D20956" s="60">
        <v>787.5</v>
      </c>
    </row>
    <row r="20957" spans="1:4">
      <c r="A20957" s="57">
        <v>278000413807</v>
      </c>
      <c r="B20957" s="56" t="s">
        <v>21163</v>
      </c>
      <c r="C20957" s="56" t="s">
        <v>1770</v>
      </c>
      <c r="D20957" s="60">
        <v>787.5</v>
      </c>
    </row>
    <row r="20958" spans="1:4">
      <c r="A20958" s="57">
        <v>278000413808</v>
      </c>
      <c r="B20958" s="56" t="s">
        <v>21164</v>
      </c>
      <c r="C20958" s="56" t="s">
        <v>1770</v>
      </c>
      <c r="D20958" s="60">
        <v>787.5</v>
      </c>
    </row>
    <row r="20959" spans="1:4">
      <c r="A20959" s="57">
        <v>278000413841</v>
      </c>
      <c r="B20959" s="56" t="s">
        <v>21165</v>
      </c>
      <c r="C20959" s="56" t="s">
        <v>1770</v>
      </c>
      <c r="D20959" s="60">
        <v>787.5</v>
      </c>
    </row>
    <row r="20960" spans="1:4">
      <c r="A20960" s="57">
        <v>278000414644</v>
      </c>
      <c r="B20960" s="56" t="s">
        <v>21166</v>
      </c>
      <c r="C20960" s="56" t="s">
        <v>1770</v>
      </c>
      <c r="D20960" s="60">
        <v>642.4</v>
      </c>
    </row>
    <row r="20961" spans="1:4">
      <c r="A20961" s="57">
        <v>278000415100</v>
      </c>
      <c r="B20961" s="56" t="s">
        <v>21167</v>
      </c>
      <c r="C20961" s="56" t="s">
        <v>1770</v>
      </c>
      <c r="D20961" s="60">
        <v>525</v>
      </c>
    </row>
    <row r="20962" spans="1:4">
      <c r="A20962" s="57">
        <v>278000415562</v>
      </c>
      <c r="B20962" s="56" t="s">
        <v>21168</v>
      </c>
      <c r="C20962" s="56" t="s">
        <v>1770</v>
      </c>
      <c r="D20962" s="60">
        <v>483.06</v>
      </c>
    </row>
    <row r="20963" spans="1:4">
      <c r="A20963" s="57">
        <v>278000415568</v>
      </c>
      <c r="B20963" s="56" t="s">
        <v>21169</v>
      </c>
      <c r="C20963" s="56" t="s">
        <v>1770</v>
      </c>
      <c r="D20963" s="60">
        <v>2625</v>
      </c>
    </row>
    <row r="20964" spans="1:4">
      <c r="A20964" s="57">
        <v>278000415569</v>
      </c>
      <c r="B20964" s="56" t="s">
        <v>21170</v>
      </c>
      <c r="C20964" s="56" t="s">
        <v>1770</v>
      </c>
      <c r="D20964" s="60">
        <v>2625</v>
      </c>
    </row>
    <row r="20965" spans="1:4">
      <c r="A20965" s="57">
        <v>278000415570</v>
      </c>
      <c r="B20965" s="56" t="s">
        <v>21171</v>
      </c>
      <c r="C20965" s="56" t="s">
        <v>1770</v>
      </c>
      <c r="D20965" s="60">
        <v>2625</v>
      </c>
    </row>
    <row r="20966" spans="1:4">
      <c r="A20966" s="57">
        <v>278000415571</v>
      </c>
      <c r="B20966" s="56" t="s">
        <v>21172</v>
      </c>
      <c r="C20966" s="56" t="s">
        <v>1770</v>
      </c>
      <c r="D20966" s="60">
        <v>2625</v>
      </c>
    </row>
    <row r="20967" spans="1:4">
      <c r="A20967" s="57">
        <v>278000415572</v>
      </c>
      <c r="B20967" s="56" t="s">
        <v>21173</v>
      </c>
      <c r="C20967" s="56" t="s">
        <v>1770</v>
      </c>
      <c r="D20967" s="60">
        <v>2625</v>
      </c>
    </row>
    <row r="20968" spans="1:4">
      <c r="A20968" s="57">
        <v>278000415573</v>
      </c>
      <c r="B20968" s="56" t="s">
        <v>21174</v>
      </c>
      <c r="C20968" s="56" t="s">
        <v>1770</v>
      </c>
      <c r="D20968" s="60">
        <v>2625</v>
      </c>
    </row>
    <row r="20969" spans="1:4">
      <c r="A20969" s="57">
        <v>278000415574</v>
      </c>
      <c r="B20969" s="56" t="s">
        <v>21175</v>
      </c>
      <c r="C20969" s="56" t="s">
        <v>1770</v>
      </c>
      <c r="D20969" s="60">
        <v>2625</v>
      </c>
    </row>
    <row r="20970" spans="1:4">
      <c r="A20970" s="57">
        <v>278000415575</v>
      </c>
      <c r="B20970" s="56" t="s">
        <v>21176</v>
      </c>
      <c r="C20970" s="56" t="s">
        <v>1770</v>
      </c>
      <c r="D20970" s="60">
        <v>2625</v>
      </c>
    </row>
    <row r="20971" spans="1:4">
      <c r="A20971" s="57">
        <v>278000415576</v>
      </c>
      <c r="B20971" s="56" t="s">
        <v>21177</v>
      </c>
      <c r="C20971" s="56" t="s">
        <v>1770</v>
      </c>
      <c r="D20971" s="60">
        <v>2625</v>
      </c>
    </row>
    <row r="20972" spans="1:4">
      <c r="A20972" s="57">
        <v>278000415577</v>
      </c>
      <c r="B20972" s="56" t="s">
        <v>21178</v>
      </c>
      <c r="C20972" s="56" t="s">
        <v>1770</v>
      </c>
      <c r="D20972" s="60">
        <v>2625</v>
      </c>
    </row>
    <row r="20973" spans="1:4">
      <c r="A20973" s="57">
        <v>278000415588</v>
      </c>
      <c r="B20973" s="56" t="s">
        <v>21179</v>
      </c>
      <c r="C20973" s="56" t="s">
        <v>1770</v>
      </c>
      <c r="D20973" s="60">
        <v>2625</v>
      </c>
    </row>
    <row r="20974" spans="1:4">
      <c r="A20974" s="57">
        <v>278000415590</v>
      </c>
      <c r="B20974" s="56" t="s">
        <v>21180</v>
      </c>
      <c r="C20974" s="56" t="s">
        <v>1770</v>
      </c>
      <c r="D20974" s="60">
        <v>2625</v>
      </c>
    </row>
    <row r="20975" spans="1:4">
      <c r="A20975" s="57">
        <v>278000415592</v>
      </c>
      <c r="B20975" s="56" t="s">
        <v>21181</v>
      </c>
      <c r="C20975" s="56" t="s">
        <v>1770</v>
      </c>
      <c r="D20975" s="60">
        <v>2625</v>
      </c>
    </row>
    <row r="20976" spans="1:4">
      <c r="A20976" s="57">
        <v>278000415594</v>
      </c>
      <c r="B20976" s="56" t="s">
        <v>21182</v>
      </c>
      <c r="C20976" s="56" t="s">
        <v>1770</v>
      </c>
      <c r="D20976" s="60">
        <v>2625</v>
      </c>
    </row>
    <row r="20977" spans="1:4">
      <c r="A20977" s="57">
        <v>278000415595</v>
      </c>
      <c r="B20977" s="56" t="s">
        <v>21183</v>
      </c>
      <c r="C20977" s="56" t="s">
        <v>1770</v>
      </c>
      <c r="D20977" s="60">
        <v>2625</v>
      </c>
    </row>
    <row r="20978" spans="1:4">
      <c r="A20978" s="57">
        <v>278000415596</v>
      </c>
      <c r="B20978" s="56" t="s">
        <v>21184</v>
      </c>
      <c r="C20978" s="56" t="s">
        <v>1770</v>
      </c>
      <c r="D20978" s="60">
        <v>2625</v>
      </c>
    </row>
    <row r="20979" spans="1:4">
      <c r="A20979" s="57">
        <v>278000415597</v>
      </c>
      <c r="B20979" s="56" t="s">
        <v>21185</v>
      </c>
      <c r="C20979" s="56" t="s">
        <v>1770</v>
      </c>
      <c r="D20979" s="60">
        <v>2625</v>
      </c>
    </row>
    <row r="20980" spans="1:4">
      <c r="A20980" s="57">
        <v>278000415598</v>
      </c>
      <c r="B20980" s="56" t="s">
        <v>21186</v>
      </c>
      <c r="C20980" s="56" t="s">
        <v>1770</v>
      </c>
      <c r="D20980" s="60">
        <v>2625</v>
      </c>
    </row>
    <row r="20981" spans="1:4">
      <c r="A20981" s="57">
        <v>278000415599</v>
      </c>
      <c r="B20981" s="56" t="s">
        <v>21187</v>
      </c>
      <c r="C20981" s="56" t="s">
        <v>1770</v>
      </c>
      <c r="D20981" s="60">
        <v>2625</v>
      </c>
    </row>
    <row r="20982" spans="1:4">
      <c r="A20982" s="57">
        <v>278000416111</v>
      </c>
      <c r="B20982" s="56" t="s">
        <v>21188</v>
      </c>
      <c r="C20982" s="56" t="s">
        <v>1770</v>
      </c>
      <c r="D20982" s="60">
        <v>3089.35</v>
      </c>
    </row>
    <row r="20983" spans="1:4">
      <c r="A20983" s="57">
        <v>278000416244</v>
      </c>
      <c r="B20983" s="56" t="s">
        <v>21189</v>
      </c>
      <c r="C20983" s="56" t="s">
        <v>1770</v>
      </c>
      <c r="D20983" s="60">
        <v>14000</v>
      </c>
    </row>
    <row r="20984" spans="1:4">
      <c r="A20984" s="57">
        <v>278000416470</v>
      </c>
      <c r="B20984" s="56" t="s">
        <v>21190</v>
      </c>
      <c r="C20984" s="56" t="s">
        <v>9769</v>
      </c>
      <c r="D20984" s="60">
        <v>3176.32</v>
      </c>
    </row>
    <row r="20985" spans="1:4">
      <c r="A20985" s="57">
        <v>278000416475</v>
      </c>
      <c r="B20985" s="56" t="s">
        <v>21191</v>
      </c>
      <c r="C20985" s="56" t="s">
        <v>9769</v>
      </c>
      <c r="D20985" s="60">
        <v>4116.6000000000004</v>
      </c>
    </row>
    <row r="20986" spans="1:4">
      <c r="A20986" s="57">
        <v>278000417865</v>
      </c>
      <c r="B20986" s="56" t="s">
        <v>21192</v>
      </c>
      <c r="C20986" s="56" t="s">
        <v>1770</v>
      </c>
      <c r="D20986" s="60">
        <v>827.05</v>
      </c>
    </row>
    <row r="20987" spans="1:4">
      <c r="A20987" s="57">
        <v>278000418030</v>
      </c>
      <c r="B20987" s="56" t="s">
        <v>21193</v>
      </c>
      <c r="C20987" s="56" t="s">
        <v>11585</v>
      </c>
      <c r="D20987" s="60">
        <v>64.75</v>
      </c>
    </row>
    <row r="20988" spans="1:4">
      <c r="A20988" s="57">
        <v>278000418032</v>
      </c>
      <c r="B20988" s="56" t="s">
        <v>21194</v>
      </c>
      <c r="C20988" s="56" t="s">
        <v>11585</v>
      </c>
      <c r="D20988" s="60">
        <v>290.5</v>
      </c>
    </row>
    <row r="20989" spans="1:4">
      <c r="A20989" s="57">
        <v>278000418034</v>
      </c>
      <c r="B20989" s="56" t="s">
        <v>21195</v>
      </c>
      <c r="C20989" s="56" t="s">
        <v>11585</v>
      </c>
      <c r="D20989" s="60">
        <v>647.5</v>
      </c>
    </row>
    <row r="20990" spans="1:4">
      <c r="A20990" s="57">
        <v>278000418038</v>
      </c>
      <c r="B20990" s="56" t="s">
        <v>21196</v>
      </c>
      <c r="C20990" s="56" t="s">
        <v>10556</v>
      </c>
      <c r="D20990" s="60">
        <v>3500</v>
      </c>
    </row>
    <row r="20991" spans="1:4">
      <c r="A20991" s="57">
        <v>278000418039</v>
      </c>
      <c r="B20991" s="56" t="s">
        <v>21197</v>
      </c>
      <c r="C20991" s="56" t="s">
        <v>10556</v>
      </c>
      <c r="D20991" s="60">
        <v>3500</v>
      </c>
    </row>
    <row r="20992" spans="1:4">
      <c r="A20992" s="57">
        <v>278000418040</v>
      </c>
      <c r="B20992" s="56" t="s">
        <v>21198</v>
      </c>
      <c r="C20992" s="56" t="s">
        <v>10556</v>
      </c>
      <c r="D20992" s="60">
        <v>1400</v>
      </c>
    </row>
    <row r="20993" spans="1:4">
      <c r="A20993" s="57">
        <v>278000418041</v>
      </c>
      <c r="B20993" s="56" t="s">
        <v>21199</v>
      </c>
      <c r="C20993" s="56" t="s">
        <v>10556</v>
      </c>
      <c r="D20993" s="60">
        <v>3500</v>
      </c>
    </row>
    <row r="20994" spans="1:4">
      <c r="A20994" s="57">
        <v>278000418042</v>
      </c>
      <c r="B20994" s="56" t="s">
        <v>21200</v>
      </c>
      <c r="C20994" s="56" t="s">
        <v>10556</v>
      </c>
      <c r="D20994" s="60">
        <v>3500</v>
      </c>
    </row>
    <row r="20995" spans="1:4">
      <c r="A20995" s="57">
        <v>278000418043</v>
      </c>
      <c r="B20995" s="56" t="s">
        <v>21201</v>
      </c>
      <c r="C20995" s="56" t="s">
        <v>10556</v>
      </c>
      <c r="D20995" s="60">
        <v>3500</v>
      </c>
    </row>
    <row r="20996" spans="1:4">
      <c r="A20996" s="57">
        <v>278000418044</v>
      </c>
      <c r="B20996" s="56" t="s">
        <v>21202</v>
      </c>
      <c r="C20996" s="56" t="s">
        <v>10556</v>
      </c>
      <c r="D20996" s="60">
        <v>2362.5</v>
      </c>
    </row>
    <row r="20997" spans="1:4">
      <c r="A20997" s="57">
        <v>278000418045</v>
      </c>
      <c r="B20997" s="56" t="s">
        <v>21203</v>
      </c>
      <c r="C20997" s="56" t="s">
        <v>10556</v>
      </c>
      <c r="D20997" s="60">
        <v>3500</v>
      </c>
    </row>
    <row r="20998" spans="1:4">
      <c r="A20998" s="57">
        <v>278000418046</v>
      </c>
      <c r="B20998" s="56" t="s">
        <v>21204</v>
      </c>
      <c r="C20998" s="56" t="s">
        <v>10556</v>
      </c>
      <c r="D20998" s="60">
        <v>2362.5</v>
      </c>
    </row>
    <row r="20999" spans="1:4">
      <c r="A20999" s="57">
        <v>278000418047</v>
      </c>
      <c r="B20999" s="56" t="s">
        <v>21205</v>
      </c>
      <c r="C20999" s="56" t="s">
        <v>10556</v>
      </c>
      <c r="D20999" s="60">
        <v>2362.5</v>
      </c>
    </row>
    <row r="21000" spans="1:4">
      <c r="A21000" s="57">
        <v>278000418048</v>
      </c>
      <c r="B21000" s="56" t="s">
        <v>21206</v>
      </c>
      <c r="C21000" s="56" t="s">
        <v>10556</v>
      </c>
      <c r="D21000" s="60">
        <v>2362.5</v>
      </c>
    </row>
    <row r="21001" spans="1:4">
      <c r="A21001" s="57">
        <v>278000418049</v>
      </c>
      <c r="B21001" s="56" t="s">
        <v>21207</v>
      </c>
      <c r="C21001" s="56" t="s">
        <v>10556</v>
      </c>
      <c r="D21001" s="60">
        <v>2362.5</v>
      </c>
    </row>
    <row r="21002" spans="1:4">
      <c r="A21002" s="57">
        <v>278000418050</v>
      </c>
      <c r="B21002" s="56" t="s">
        <v>21208</v>
      </c>
      <c r="C21002" s="56" t="s">
        <v>10556</v>
      </c>
      <c r="D21002" s="60">
        <v>2362.5</v>
      </c>
    </row>
    <row r="21003" spans="1:4">
      <c r="A21003" s="57">
        <v>278000418051</v>
      </c>
      <c r="B21003" s="56" t="s">
        <v>21209</v>
      </c>
      <c r="C21003" s="56" t="s">
        <v>10556</v>
      </c>
      <c r="D21003" s="60">
        <v>2362.5</v>
      </c>
    </row>
    <row r="21004" spans="1:4">
      <c r="A21004" s="57">
        <v>278000418052</v>
      </c>
      <c r="B21004" s="56" t="s">
        <v>21210</v>
      </c>
      <c r="C21004" s="56" t="s">
        <v>10556</v>
      </c>
      <c r="D21004" s="60">
        <v>2362.5</v>
      </c>
    </row>
    <row r="21005" spans="1:4">
      <c r="A21005" s="57">
        <v>278000418053</v>
      </c>
      <c r="B21005" s="56" t="s">
        <v>21211</v>
      </c>
      <c r="C21005" s="56" t="s">
        <v>10556</v>
      </c>
      <c r="D21005" s="60">
        <v>2362.5</v>
      </c>
    </row>
    <row r="21006" spans="1:4">
      <c r="A21006" s="57">
        <v>278000418054</v>
      </c>
      <c r="B21006" s="56" t="s">
        <v>21212</v>
      </c>
      <c r="C21006" s="56" t="s">
        <v>10556</v>
      </c>
      <c r="D21006" s="60">
        <v>2362.5</v>
      </c>
    </row>
    <row r="21007" spans="1:4">
      <c r="A21007" s="57">
        <v>278000418055</v>
      </c>
      <c r="B21007" s="56" t="s">
        <v>21213</v>
      </c>
      <c r="C21007" s="56" t="s">
        <v>10556</v>
      </c>
      <c r="D21007" s="60">
        <v>2362.5</v>
      </c>
    </row>
    <row r="21008" spans="1:4">
      <c r="A21008" s="57">
        <v>278000418056</v>
      </c>
      <c r="B21008" s="56" t="s">
        <v>21214</v>
      </c>
      <c r="C21008" s="56" t="s">
        <v>10556</v>
      </c>
      <c r="D21008" s="60">
        <v>2362.5</v>
      </c>
    </row>
    <row r="21009" spans="1:4">
      <c r="A21009" s="57">
        <v>278000418057</v>
      </c>
      <c r="B21009" s="56" t="s">
        <v>21215</v>
      </c>
      <c r="C21009" s="56" t="s">
        <v>10556</v>
      </c>
      <c r="D21009" s="60">
        <v>2362.5</v>
      </c>
    </row>
    <row r="21010" spans="1:4">
      <c r="A21010" s="57">
        <v>278000418058</v>
      </c>
      <c r="B21010" s="56" t="s">
        <v>21216</v>
      </c>
      <c r="C21010" s="56" t="s">
        <v>10556</v>
      </c>
      <c r="D21010" s="60">
        <v>2362.5</v>
      </c>
    </row>
    <row r="21011" spans="1:4">
      <c r="A21011" s="57">
        <v>278000418059</v>
      </c>
      <c r="B21011" s="56" t="s">
        <v>21217</v>
      </c>
      <c r="C21011" s="56" t="s">
        <v>10556</v>
      </c>
      <c r="D21011" s="60">
        <v>2362.5</v>
      </c>
    </row>
    <row r="21012" spans="1:4">
      <c r="A21012" s="57">
        <v>278000418060</v>
      </c>
      <c r="B21012" s="56" t="s">
        <v>21218</v>
      </c>
      <c r="C21012" s="56" t="s">
        <v>10556</v>
      </c>
      <c r="D21012" s="60">
        <v>2362.5</v>
      </c>
    </row>
    <row r="21013" spans="1:4">
      <c r="A21013" s="57">
        <v>278000418061</v>
      </c>
      <c r="B21013" s="56" t="s">
        <v>21219</v>
      </c>
      <c r="C21013" s="56" t="s">
        <v>10556</v>
      </c>
      <c r="D21013" s="60">
        <v>2362.5</v>
      </c>
    </row>
    <row r="21014" spans="1:4">
      <c r="A21014" s="57">
        <v>278000418062</v>
      </c>
      <c r="B21014" s="56" t="s">
        <v>21220</v>
      </c>
      <c r="C21014" s="56" t="s">
        <v>10556</v>
      </c>
      <c r="D21014" s="60">
        <v>2362.5</v>
      </c>
    </row>
    <row r="21015" spans="1:4">
      <c r="A21015" s="57">
        <v>278000418063</v>
      </c>
      <c r="B21015" s="56" t="s">
        <v>21221</v>
      </c>
      <c r="C21015" s="56" t="s">
        <v>10556</v>
      </c>
      <c r="D21015" s="60">
        <v>2362.5</v>
      </c>
    </row>
    <row r="21016" spans="1:4">
      <c r="A21016" s="57">
        <v>278000418064</v>
      </c>
      <c r="B21016" s="56" t="s">
        <v>21222</v>
      </c>
      <c r="C21016" s="56" t="s">
        <v>10556</v>
      </c>
      <c r="D21016" s="60">
        <v>2362.5</v>
      </c>
    </row>
    <row r="21017" spans="1:4">
      <c r="A21017" s="57">
        <v>278000418065</v>
      </c>
      <c r="B21017" s="56" t="s">
        <v>21223</v>
      </c>
      <c r="C21017" s="56" t="s">
        <v>10556</v>
      </c>
      <c r="D21017" s="60">
        <v>2362.5</v>
      </c>
    </row>
    <row r="21018" spans="1:4">
      <c r="A21018" s="57">
        <v>278000418066</v>
      </c>
      <c r="B21018" s="56" t="s">
        <v>21224</v>
      </c>
      <c r="C21018" s="56" t="s">
        <v>10556</v>
      </c>
      <c r="D21018" s="60">
        <v>2362.5</v>
      </c>
    </row>
    <row r="21019" spans="1:4">
      <c r="A21019" s="57">
        <v>278000418067</v>
      </c>
      <c r="B21019" s="56" t="s">
        <v>21225</v>
      </c>
      <c r="C21019" s="56" t="s">
        <v>10556</v>
      </c>
      <c r="D21019" s="60">
        <v>2362.5</v>
      </c>
    </row>
    <row r="21020" spans="1:4">
      <c r="A21020" s="57">
        <v>278000418068</v>
      </c>
      <c r="B21020" s="56" t="s">
        <v>21226</v>
      </c>
      <c r="C21020" s="56" t="s">
        <v>10556</v>
      </c>
      <c r="D21020" s="60">
        <v>2362.5</v>
      </c>
    </row>
    <row r="21021" spans="1:4">
      <c r="A21021" s="57">
        <v>278000418069</v>
      </c>
      <c r="B21021" s="56" t="s">
        <v>21227</v>
      </c>
      <c r="C21021" s="56" t="s">
        <v>10556</v>
      </c>
      <c r="D21021" s="60">
        <v>2362.5</v>
      </c>
    </row>
    <row r="21022" spans="1:4">
      <c r="A21022" s="57">
        <v>278000418070</v>
      </c>
      <c r="B21022" s="56" t="s">
        <v>21228</v>
      </c>
      <c r="C21022" s="56" t="s">
        <v>10556</v>
      </c>
      <c r="D21022" s="60">
        <v>2362.5</v>
      </c>
    </row>
    <row r="21023" spans="1:4">
      <c r="A21023" s="57">
        <v>278000418071</v>
      </c>
      <c r="B21023" s="56" t="s">
        <v>21229</v>
      </c>
      <c r="C21023" s="56" t="s">
        <v>10556</v>
      </c>
      <c r="D21023" s="60">
        <v>2362.5</v>
      </c>
    </row>
    <row r="21024" spans="1:4">
      <c r="A21024" s="57">
        <v>278000418072</v>
      </c>
      <c r="B21024" s="56" t="s">
        <v>21230</v>
      </c>
      <c r="C21024" s="56" t="s">
        <v>10556</v>
      </c>
      <c r="D21024" s="60">
        <v>2362.5</v>
      </c>
    </row>
    <row r="21025" spans="1:4">
      <c r="A21025" s="57">
        <v>278000418073</v>
      </c>
      <c r="B21025" s="56" t="s">
        <v>21231</v>
      </c>
      <c r="C21025" s="56" t="s">
        <v>10556</v>
      </c>
      <c r="D21025" s="60">
        <v>2362.5</v>
      </c>
    </row>
    <row r="21026" spans="1:4">
      <c r="A21026" s="57">
        <v>278000418074</v>
      </c>
      <c r="B21026" s="56" t="s">
        <v>21232</v>
      </c>
      <c r="C21026" s="56" t="s">
        <v>10556</v>
      </c>
      <c r="D21026" s="60">
        <v>2362.5</v>
      </c>
    </row>
    <row r="21027" spans="1:4">
      <c r="A21027" s="57">
        <v>278000418075</v>
      </c>
      <c r="B21027" s="56" t="s">
        <v>21233</v>
      </c>
      <c r="C21027" s="56" t="s">
        <v>10556</v>
      </c>
      <c r="D21027" s="60">
        <v>2362.5</v>
      </c>
    </row>
    <row r="21028" spans="1:4">
      <c r="A21028" s="57">
        <v>278000418076</v>
      </c>
      <c r="B21028" s="56" t="s">
        <v>21234</v>
      </c>
      <c r="C21028" s="56" t="s">
        <v>10556</v>
      </c>
      <c r="D21028" s="60">
        <v>2362.5</v>
      </c>
    </row>
    <row r="21029" spans="1:4">
      <c r="A21029" s="57">
        <v>278000418077</v>
      </c>
      <c r="B21029" s="56" t="s">
        <v>21235</v>
      </c>
      <c r="C21029" s="56" t="s">
        <v>10556</v>
      </c>
      <c r="D21029" s="60">
        <v>2362.5</v>
      </c>
    </row>
    <row r="21030" spans="1:4">
      <c r="A21030" s="57">
        <v>278000418078</v>
      </c>
      <c r="B21030" s="56" t="s">
        <v>21236</v>
      </c>
      <c r="C21030" s="56" t="s">
        <v>10556</v>
      </c>
      <c r="D21030" s="60">
        <v>2362.5</v>
      </c>
    </row>
    <row r="21031" spans="1:4">
      <c r="A21031" s="57">
        <v>278000418079</v>
      </c>
      <c r="B21031" s="56" t="s">
        <v>21237</v>
      </c>
      <c r="C21031" s="56" t="s">
        <v>10556</v>
      </c>
      <c r="D21031" s="60">
        <v>2362.5</v>
      </c>
    </row>
    <row r="21032" spans="1:4">
      <c r="A21032" s="57">
        <v>278000418080</v>
      </c>
      <c r="B21032" s="56" t="s">
        <v>21238</v>
      </c>
      <c r="C21032" s="56" t="s">
        <v>10556</v>
      </c>
      <c r="D21032" s="60">
        <v>2362.5</v>
      </c>
    </row>
    <row r="21033" spans="1:4">
      <c r="A21033" s="57">
        <v>278000418081</v>
      </c>
      <c r="B21033" s="56" t="s">
        <v>21239</v>
      </c>
      <c r="C21033" s="56" t="s">
        <v>10556</v>
      </c>
      <c r="D21033" s="60">
        <v>2362.5</v>
      </c>
    </row>
    <row r="21034" spans="1:4">
      <c r="A21034" s="57">
        <v>278000418082</v>
      </c>
      <c r="B21034" s="56" t="s">
        <v>21240</v>
      </c>
      <c r="C21034" s="56" t="s">
        <v>10556</v>
      </c>
      <c r="D21034" s="60">
        <v>2362.5</v>
      </c>
    </row>
    <row r="21035" spans="1:4">
      <c r="A21035" s="57">
        <v>278000418083</v>
      </c>
      <c r="B21035" s="56" t="s">
        <v>21241</v>
      </c>
      <c r="C21035" s="56" t="s">
        <v>10556</v>
      </c>
      <c r="D21035" s="60">
        <v>2362.5</v>
      </c>
    </row>
    <row r="21036" spans="1:4">
      <c r="A21036" s="57">
        <v>278000418085</v>
      </c>
      <c r="B21036" s="56" t="s">
        <v>21242</v>
      </c>
      <c r="C21036" s="56" t="s">
        <v>5391</v>
      </c>
      <c r="D21036" s="60">
        <v>5250</v>
      </c>
    </row>
    <row r="21037" spans="1:4">
      <c r="A21037" s="57">
        <v>278000418114</v>
      </c>
      <c r="B21037" s="56" t="s">
        <v>21243</v>
      </c>
      <c r="C21037" s="56" t="s">
        <v>5391</v>
      </c>
      <c r="D21037" s="60">
        <v>5250</v>
      </c>
    </row>
    <row r="21038" spans="1:4">
      <c r="A21038" s="57">
        <v>278000418115</v>
      </c>
      <c r="B21038" s="56" t="s">
        <v>21244</v>
      </c>
      <c r="C21038" s="56" t="s">
        <v>5391</v>
      </c>
      <c r="D21038" s="60">
        <v>5250</v>
      </c>
    </row>
    <row r="21039" spans="1:4">
      <c r="A21039" s="57">
        <v>278000418116</v>
      </c>
      <c r="B21039" s="56" t="s">
        <v>21245</v>
      </c>
      <c r="C21039" s="56" t="s">
        <v>5391</v>
      </c>
      <c r="D21039" s="60">
        <v>5250</v>
      </c>
    </row>
    <row r="21040" spans="1:4">
      <c r="A21040" s="57">
        <v>278000418117</v>
      </c>
      <c r="B21040" s="56" t="s">
        <v>21246</v>
      </c>
      <c r="C21040" s="56" t="s">
        <v>5391</v>
      </c>
      <c r="D21040" s="60">
        <v>5250</v>
      </c>
    </row>
    <row r="21041" spans="1:4">
      <c r="A21041" s="57">
        <v>278000418118</v>
      </c>
      <c r="B21041" s="56" t="s">
        <v>21247</v>
      </c>
      <c r="C21041" s="56" t="s">
        <v>5391</v>
      </c>
      <c r="D21041" s="60">
        <v>5250</v>
      </c>
    </row>
    <row r="21042" spans="1:4">
      <c r="A21042" s="57">
        <v>278000418119</v>
      </c>
      <c r="B21042" s="56" t="s">
        <v>21248</v>
      </c>
      <c r="C21042" s="56" t="s">
        <v>5391</v>
      </c>
      <c r="D21042" s="60">
        <v>5250</v>
      </c>
    </row>
    <row r="21043" spans="1:4">
      <c r="A21043" s="57">
        <v>278000418120</v>
      </c>
      <c r="B21043" s="56" t="s">
        <v>21249</v>
      </c>
      <c r="C21043" s="56" t="s">
        <v>5391</v>
      </c>
      <c r="D21043" s="60">
        <v>5250</v>
      </c>
    </row>
    <row r="21044" spans="1:4">
      <c r="A21044" s="57">
        <v>278000418121</v>
      </c>
      <c r="B21044" s="56" t="s">
        <v>21250</v>
      </c>
      <c r="C21044" s="56" t="s">
        <v>5391</v>
      </c>
      <c r="D21044" s="60">
        <v>5250</v>
      </c>
    </row>
    <row r="21045" spans="1:4">
      <c r="A21045" s="57">
        <v>278000418122</v>
      </c>
      <c r="B21045" s="56" t="s">
        <v>21251</v>
      </c>
      <c r="C21045" s="56" t="s">
        <v>5391</v>
      </c>
      <c r="D21045" s="60">
        <v>5250</v>
      </c>
    </row>
    <row r="21046" spans="1:4">
      <c r="A21046" s="57">
        <v>278000418124</v>
      </c>
      <c r="B21046" s="56" t="s">
        <v>21252</v>
      </c>
      <c r="C21046" s="56" t="s">
        <v>5391</v>
      </c>
      <c r="D21046" s="60">
        <v>5250</v>
      </c>
    </row>
    <row r="21047" spans="1:4">
      <c r="A21047" s="57">
        <v>278000418125</v>
      </c>
      <c r="B21047" s="56" t="s">
        <v>21253</v>
      </c>
      <c r="C21047" s="56" t="s">
        <v>5391</v>
      </c>
      <c r="D21047" s="60">
        <v>5250</v>
      </c>
    </row>
    <row r="21048" spans="1:4">
      <c r="A21048" s="57">
        <v>278000418126</v>
      </c>
      <c r="B21048" s="56" t="s">
        <v>21254</v>
      </c>
      <c r="C21048" s="56" t="s">
        <v>5391</v>
      </c>
      <c r="D21048" s="60">
        <v>5250</v>
      </c>
    </row>
    <row r="21049" spans="1:4">
      <c r="A21049" s="57">
        <v>278000418127</v>
      </c>
      <c r="B21049" s="56" t="s">
        <v>21255</v>
      </c>
      <c r="C21049" s="56" t="s">
        <v>5391</v>
      </c>
      <c r="D21049" s="60">
        <v>5250</v>
      </c>
    </row>
    <row r="21050" spans="1:4">
      <c r="A21050" s="57">
        <v>278000418128</v>
      </c>
      <c r="B21050" s="56" t="s">
        <v>21256</v>
      </c>
      <c r="C21050" s="56" t="s">
        <v>5391</v>
      </c>
      <c r="D21050" s="60">
        <v>5250</v>
      </c>
    </row>
    <row r="21051" spans="1:4">
      <c r="A21051" s="57">
        <v>278000418129</v>
      </c>
      <c r="B21051" s="56" t="s">
        <v>21257</v>
      </c>
      <c r="C21051" s="56" t="s">
        <v>5391</v>
      </c>
      <c r="D21051" s="60">
        <v>5250</v>
      </c>
    </row>
    <row r="21052" spans="1:4">
      <c r="A21052" s="57">
        <v>278000418130</v>
      </c>
      <c r="B21052" s="56" t="s">
        <v>21258</v>
      </c>
      <c r="C21052" s="56" t="s">
        <v>5391</v>
      </c>
      <c r="D21052" s="60">
        <v>5250</v>
      </c>
    </row>
    <row r="21053" spans="1:4">
      <c r="A21053" s="57">
        <v>278000418131</v>
      </c>
      <c r="B21053" s="56" t="s">
        <v>21259</v>
      </c>
      <c r="C21053" s="56" t="s">
        <v>5391</v>
      </c>
      <c r="D21053" s="60">
        <v>5250</v>
      </c>
    </row>
    <row r="21054" spans="1:4">
      <c r="A21054" s="57">
        <v>278000418132</v>
      </c>
      <c r="B21054" s="56" t="s">
        <v>21260</v>
      </c>
      <c r="C21054" s="56" t="s">
        <v>5391</v>
      </c>
      <c r="D21054" s="60">
        <v>5250</v>
      </c>
    </row>
    <row r="21055" spans="1:4">
      <c r="A21055" s="57">
        <v>278000418133</v>
      </c>
      <c r="B21055" s="56" t="s">
        <v>21261</v>
      </c>
      <c r="C21055" s="56" t="s">
        <v>5391</v>
      </c>
      <c r="D21055" s="60">
        <v>5250</v>
      </c>
    </row>
    <row r="21056" spans="1:4">
      <c r="A21056" s="57">
        <v>278000418134</v>
      </c>
      <c r="B21056" s="56" t="s">
        <v>21262</v>
      </c>
      <c r="C21056" s="56" t="s">
        <v>5391</v>
      </c>
      <c r="D21056" s="60">
        <v>5250</v>
      </c>
    </row>
    <row r="21057" spans="1:4">
      <c r="A21057" s="57">
        <v>278000418135</v>
      </c>
      <c r="B21057" s="56" t="s">
        <v>21263</v>
      </c>
      <c r="C21057" s="56" t="s">
        <v>5391</v>
      </c>
      <c r="D21057" s="60">
        <v>5250</v>
      </c>
    </row>
    <row r="21058" spans="1:4">
      <c r="A21058" s="57">
        <v>278000418136</v>
      </c>
      <c r="B21058" s="56" t="s">
        <v>21264</v>
      </c>
      <c r="C21058" s="56" t="s">
        <v>5391</v>
      </c>
      <c r="D21058" s="60">
        <v>5250</v>
      </c>
    </row>
    <row r="21059" spans="1:4">
      <c r="A21059" s="57">
        <v>278000418137</v>
      </c>
      <c r="B21059" s="56" t="s">
        <v>21265</v>
      </c>
      <c r="C21059" s="56" t="s">
        <v>5391</v>
      </c>
      <c r="D21059" s="60">
        <v>5250</v>
      </c>
    </row>
    <row r="21060" spans="1:4">
      <c r="A21060" s="57">
        <v>278000418138</v>
      </c>
      <c r="B21060" s="56" t="s">
        <v>21266</v>
      </c>
      <c r="C21060" s="56" t="s">
        <v>5391</v>
      </c>
      <c r="D21060" s="60">
        <v>5250</v>
      </c>
    </row>
    <row r="21061" spans="1:4">
      <c r="A21061" s="57">
        <v>278000418139</v>
      </c>
      <c r="B21061" s="56" t="s">
        <v>21267</v>
      </c>
      <c r="C21061" s="56" t="s">
        <v>5391</v>
      </c>
      <c r="D21061" s="60">
        <v>5250</v>
      </c>
    </row>
    <row r="21062" spans="1:4">
      <c r="A21062" s="57">
        <v>278000418140</v>
      </c>
      <c r="B21062" s="56" t="s">
        <v>21268</v>
      </c>
      <c r="C21062" s="56" t="s">
        <v>5391</v>
      </c>
      <c r="D21062" s="60">
        <v>5250</v>
      </c>
    </row>
    <row r="21063" spans="1:4">
      <c r="A21063" s="57">
        <v>278000418141</v>
      </c>
      <c r="B21063" s="56" t="s">
        <v>21269</v>
      </c>
      <c r="C21063" s="56" t="s">
        <v>5391</v>
      </c>
      <c r="D21063" s="60">
        <v>5250</v>
      </c>
    </row>
    <row r="21064" spans="1:4">
      <c r="A21064" s="57">
        <v>278000418142</v>
      </c>
      <c r="B21064" s="56" t="s">
        <v>21270</v>
      </c>
      <c r="C21064" s="56" t="s">
        <v>5391</v>
      </c>
      <c r="D21064" s="60">
        <v>5250</v>
      </c>
    </row>
    <row r="21065" spans="1:4">
      <c r="A21065" s="57">
        <v>278000418143</v>
      </c>
      <c r="B21065" s="56" t="s">
        <v>21271</v>
      </c>
      <c r="C21065" s="56" t="s">
        <v>5391</v>
      </c>
      <c r="D21065" s="60">
        <v>5250</v>
      </c>
    </row>
    <row r="21066" spans="1:4">
      <c r="A21066" s="57">
        <v>278000418144</v>
      </c>
      <c r="B21066" s="56" t="s">
        <v>21272</v>
      </c>
      <c r="C21066" s="56" t="s">
        <v>5391</v>
      </c>
      <c r="D21066" s="60">
        <v>5250</v>
      </c>
    </row>
    <row r="21067" spans="1:4">
      <c r="A21067" s="57">
        <v>278000418145</v>
      </c>
      <c r="B21067" s="56" t="s">
        <v>21273</v>
      </c>
      <c r="C21067" s="56" t="s">
        <v>5391</v>
      </c>
      <c r="D21067" s="60">
        <v>5250</v>
      </c>
    </row>
    <row r="21068" spans="1:4">
      <c r="A21068" s="57">
        <v>278000418146</v>
      </c>
      <c r="B21068" s="56" t="s">
        <v>21274</v>
      </c>
      <c r="C21068" s="56" t="s">
        <v>5391</v>
      </c>
      <c r="D21068" s="60">
        <v>5250</v>
      </c>
    </row>
    <row r="21069" spans="1:4">
      <c r="A21069" s="57">
        <v>278000418147</v>
      </c>
      <c r="B21069" s="56" t="s">
        <v>21275</v>
      </c>
      <c r="C21069" s="56" t="s">
        <v>5391</v>
      </c>
      <c r="D21069" s="60">
        <v>5250</v>
      </c>
    </row>
    <row r="21070" spans="1:4">
      <c r="A21070" s="57">
        <v>278000418148</v>
      </c>
      <c r="B21070" s="56" t="s">
        <v>21276</v>
      </c>
      <c r="C21070" s="56" t="s">
        <v>5391</v>
      </c>
      <c r="D21070" s="60">
        <v>5250</v>
      </c>
    </row>
    <row r="21071" spans="1:4">
      <c r="A21071" s="57">
        <v>278000418149</v>
      </c>
      <c r="B21071" s="56" t="s">
        <v>21277</v>
      </c>
      <c r="C21071" s="56" t="s">
        <v>5391</v>
      </c>
      <c r="D21071" s="60">
        <v>5250</v>
      </c>
    </row>
    <row r="21072" spans="1:4">
      <c r="A21072" s="57">
        <v>278000418151</v>
      </c>
      <c r="B21072" s="56" t="s">
        <v>21278</v>
      </c>
      <c r="C21072" s="56" t="s">
        <v>5391</v>
      </c>
      <c r="D21072" s="60">
        <v>5512.5</v>
      </c>
    </row>
    <row r="21073" spans="1:4">
      <c r="A21073" s="57">
        <v>278000418152</v>
      </c>
      <c r="B21073" s="56" t="s">
        <v>21279</v>
      </c>
      <c r="C21073" s="56" t="s">
        <v>5391</v>
      </c>
      <c r="D21073" s="60">
        <v>5512.5</v>
      </c>
    </row>
    <row r="21074" spans="1:4">
      <c r="A21074" s="57">
        <v>278000418153</v>
      </c>
      <c r="B21074" s="56" t="s">
        <v>21280</v>
      </c>
      <c r="C21074" s="56" t="s">
        <v>5391</v>
      </c>
      <c r="D21074" s="60">
        <v>5512.5</v>
      </c>
    </row>
    <row r="21075" spans="1:4">
      <c r="A21075" s="57">
        <v>278000418154</v>
      </c>
      <c r="B21075" s="56" t="s">
        <v>21281</v>
      </c>
      <c r="C21075" s="56" t="s">
        <v>5391</v>
      </c>
      <c r="D21075" s="60">
        <v>5512.5</v>
      </c>
    </row>
    <row r="21076" spans="1:4">
      <c r="A21076" s="57">
        <v>278000418155</v>
      </c>
      <c r="B21076" s="56" t="s">
        <v>21282</v>
      </c>
      <c r="C21076" s="56" t="s">
        <v>5391</v>
      </c>
      <c r="D21076" s="60">
        <v>5512.5</v>
      </c>
    </row>
    <row r="21077" spans="1:4">
      <c r="A21077" s="57">
        <v>278000418156</v>
      </c>
      <c r="B21077" s="56" t="s">
        <v>21283</v>
      </c>
      <c r="C21077" s="56" t="s">
        <v>5391</v>
      </c>
      <c r="D21077" s="60">
        <v>5512.5</v>
      </c>
    </row>
    <row r="21078" spans="1:4">
      <c r="A21078" s="57">
        <v>278000418157</v>
      </c>
      <c r="B21078" s="56" t="s">
        <v>21284</v>
      </c>
      <c r="C21078" s="56" t="s">
        <v>5391</v>
      </c>
      <c r="D21078" s="60">
        <v>5512.5</v>
      </c>
    </row>
    <row r="21079" spans="1:4">
      <c r="A21079" s="57">
        <v>278000418158</v>
      </c>
      <c r="B21079" s="56" t="s">
        <v>21285</v>
      </c>
      <c r="C21079" s="56" t="s">
        <v>5391</v>
      </c>
      <c r="D21079" s="60">
        <v>5512.5</v>
      </c>
    </row>
    <row r="21080" spans="1:4">
      <c r="A21080" s="57">
        <v>278000418159</v>
      </c>
      <c r="B21080" s="56" t="s">
        <v>21286</v>
      </c>
      <c r="C21080" s="56" t="s">
        <v>5391</v>
      </c>
      <c r="D21080" s="60">
        <v>5512.5</v>
      </c>
    </row>
    <row r="21081" spans="1:4">
      <c r="A21081" s="57">
        <v>278000418160</v>
      </c>
      <c r="B21081" s="56" t="s">
        <v>21287</v>
      </c>
      <c r="C21081" s="56" t="s">
        <v>5391</v>
      </c>
      <c r="D21081" s="60">
        <v>5512.5</v>
      </c>
    </row>
    <row r="21082" spans="1:4">
      <c r="A21082" s="57">
        <v>278000418161</v>
      </c>
      <c r="B21082" s="56" t="s">
        <v>21288</v>
      </c>
      <c r="C21082" s="56" t="s">
        <v>5391</v>
      </c>
      <c r="D21082" s="60">
        <v>5512.5</v>
      </c>
    </row>
    <row r="21083" spans="1:4">
      <c r="A21083" s="57">
        <v>278000418162</v>
      </c>
      <c r="B21083" s="56" t="s">
        <v>21289</v>
      </c>
      <c r="C21083" s="56" t="s">
        <v>5391</v>
      </c>
      <c r="D21083" s="60">
        <v>5512.5</v>
      </c>
    </row>
    <row r="21084" spans="1:4">
      <c r="A21084" s="57">
        <v>278000418163</v>
      </c>
      <c r="B21084" s="56" t="s">
        <v>21290</v>
      </c>
      <c r="C21084" s="56" t="s">
        <v>5391</v>
      </c>
      <c r="D21084" s="60">
        <v>5512.5</v>
      </c>
    </row>
    <row r="21085" spans="1:4">
      <c r="A21085" s="57">
        <v>278000418164</v>
      </c>
      <c r="B21085" s="56" t="s">
        <v>21291</v>
      </c>
      <c r="C21085" s="56" t="s">
        <v>5391</v>
      </c>
      <c r="D21085" s="60">
        <v>5512.5</v>
      </c>
    </row>
    <row r="21086" spans="1:4">
      <c r="A21086" s="57">
        <v>278000418165</v>
      </c>
      <c r="B21086" s="56" t="s">
        <v>21292</v>
      </c>
      <c r="C21086" s="56" t="s">
        <v>5391</v>
      </c>
      <c r="D21086" s="60">
        <v>5512.5</v>
      </c>
    </row>
    <row r="21087" spans="1:4">
      <c r="A21087" s="57">
        <v>278000418166</v>
      </c>
      <c r="B21087" s="56" t="s">
        <v>21293</v>
      </c>
      <c r="C21087" s="56" t="s">
        <v>10556</v>
      </c>
      <c r="D21087" s="60">
        <v>3675</v>
      </c>
    </row>
    <row r="21088" spans="1:4">
      <c r="A21088" s="57">
        <v>278000418167</v>
      </c>
      <c r="B21088" s="56" t="s">
        <v>21294</v>
      </c>
      <c r="C21088" s="56" t="s">
        <v>10556</v>
      </c>
      <c r="D21088" s="60">
        <v>3675</v>
      </c>
    </row>
    <row r="21089" spans="1:4">
      <c r="A21089" s="57">
        <v>278000418168</v>
      </c>
      <c r="B21089" s="56" t="s">
        <v>21295</v>
      </c>
      <c r="C21089" s="56" t="s">
        <v>10556</v>
      </c>
      <c r="D21089" s="60">
        <v>490</v>
      </c>
    </row>
    <row r="21090" spans="1:4">
      <c r="A21090" s="57">
        <v>278000418169</v>
      </c>
      <c r="B21090" s="56" t="s">
        <v>21296</v>
      </c>
      <c r="C21090" s="56" t="s">
        <v>10556</v>
      </c>
      <c r="D21090" s="60">
        <v>2362.5</v>
      </c>
    </row>
    <row r="21091" spans="1:4">
      <c r="A21091" s="57">
        <v>278000418170</v>
      </c>
      <c r="B21091" s="56" t="s">
        <v>21297</v>
      </c>
      <c r="C21091" s="56" t="s">
        <v>10556</v>
      </c>
      <c r="D21091" s="60">
        <v>2362.5</v>
      </c>
    </row>
    <row r="21092" spans="1:4">
      <c r="A21092" s="57">
        <v>278000418171</v>
      </c>
      <c r="B21092" s="56" t="s">
        <v>21298</v>
      </c>
      <c r="C21092" s="56" t="s">
        <v>10556</v>
      </c>
      <c r="D21092" s="60">
        <v>2362.5</v>
      </c>
    </row>
    <row r="21093" spans="1:4">
      <c r="A21093" s="57">
        <v>278000418172</v>
      </c>
      <c r="B21093" s="56" t="s">
        <v>21299</v>
      </c>
      <c r="C21093" s="56" t="s">
        <v>10556</v>
      </c>
      <c r="D21093" s="60">
        <v>3675</v>
      </c>
    </row>
    <row r="21094" spans="1:4">
      <c r="A21094" s="57">
        <v>278000418173</v>
      </c>
      <c r="B21094" s="56" t="s">
        <v>21300</v>
      </c>
      <c r="C21094" s="56" t="s">
        <v>10556</v>
      </c>
      <c r="D21094" s="60">
        <v>3675</v>
      </c>
    </row>
    <row r="21095" spans="1:4">
      <c r="A21095" s="57">
        <v>278000418174</v>
      </c>
      <c r="B21095" s="56" t="s">
        <v>21301</v>
      </c>
      <c r="C21095" s="56" t="s">
        <v>10556</v>
      </c>
      <c r="D21095" s="60">
        <v>3675</v>
      </c>
    </row>
    <row r="21096" spans="1:4">
      <c r="A21096" s="57">
        <v>278000418175</v>
      </c>
      <c r="B21096" s="56" t="s">
        <v>21302</v>
      </c>
      <c r="C21096" s="56" t="s">
        <v>10556</v>
      </c>
      <c r="D21096" s="60">
        <v>14700</v>
      </c>
    </row>
    <row r="21097" spans="1:4">
      <c r="A21097" s="57">
        <v>278000418176</v>
      </c>
      <c r="B21097" s="56" t="s">
        <v>21303</v>
      </c>
      <c r="C21097" s="56" t="s">
        <v>10556</v>
      </c>
      <c r="D21097" s="60">
        <v>2362.5</v>
      </c>
    </row>
    <row r="21098" spans="1:4">
      <c r="A21098" s="57">
        <v>278000418177</v>
      </c>
      <c r="B21098" s="56" t="s">
        <v>21304</v>
      </c>
      <c r="C21098" s="56" t="s">
        <v>10556</v>
      </c>
      <c r="D21098" s="60">
        <v>3675</v>
      </c>
    </row>
    <row r="21099" spans="1:4">
      <c r="A21099" s="57">
        <v>278000418178</v>
      </c>
      <c r="B21099" s="56" t="s">
        <v>21305</v>
      </c>
      <c r="C21099" s="56" t="s">
        <v>10556</v>
      </c>
      <c r="D21099" s="60">
        <v>2362.5</v>
      </c>
    </row>
    <row r="21100" spans="1:4">
      <c r="A21100" s="57">
        <v>278000418179</v>
      </c>
      <c r="B21100" s="56" t="s">
        <v>21306</v>
      </c>
      <c r="C21100" s="56" t="s">
        <v>10556</v>
      </c>
      <c r="D21100" s="60">
        <v>2362.5</v>
      </c>
    </row>
    <row r="21101" spans="1:4">
      <c r="A21101" s="57">
        <v>278000418180</v>
      </c>
      <c r="B21101" s="56" t="s">
        <v>21307</v>
      </c>
      <c r="C21101" s="56" t="s">
        <v>10556</v>
      </c>
      <c r="D21101" s="60">
        <v>2362.5</v>
      </c>
    </row>
    <row r="21102" spans="1:4">
      <c r="A21102" s="57">
        <v>278000418181</v>
      </c>
      <c r="B21102" s="56" t="s">
        <v>21308</v>
      </c>
      <c r="C21102" s="56" t="s">
        <v>10556</v>
      </c>
      <c r="D21102" s="60">
        <v>3675</v>
      </c>
    </row>
    <row r="21103" spans="1:4">
      <c r="A21103" s="57">
        <v>278000418184</v>
      </c>
      <c r="B21103" s="56" t="s">
        <v>21309</v>
      </c>
      <c r="C21103" s="56" t="s">
        <v>10556</v>
      </c>
      <c r="D21103" s="60">
        <v>2362.5</v>
      </c>
    </row>
    <row r="21104" spans="1:4">
      <c r="A21104" s="57">
        <v>278000418185</v>
      </c>
      <c r="B21104" s="56" t="s">
        <v>21310</v>
      </c>
      <c r="C21104" s="56" t="s">
        <v>10556</v>
      </c>
      <c r="D21104" s="60">
        <v>2362.5</v>
      </c>
    </row>
    <row r="21105" spans="1:4">
      <c r="A21105" s="57">
        <v>278000418186</v>
      </c>
      <c r="B21105" s="56" t="s">
        <v>21311</v>
      </c>
      <c r="C21105" s="56" t="s">
        <v>10556</v>
      </c>
      <c r="D21105" s="60">
        <v>2362.5</v>
      </c>
    </row>
    <row r="21106" spans="1:4">
      <c r="A21106" s="57">
        <v>278000418187</v>
      </c>
      <c r="B21106" s="56" t="s">
        <v>21312</v>
      </c>
      <c r="C21106" s="56" t="s">
        <v>10556</v>
      </c>
      <c r="D21106" s="60">
        <v>2362.5</v>
      </c>
    </row>
    <row r="21107" spans="1:4">
      <c r="A21107" s="57">
        <v>278000418188</v>
      </c>
      <c r="B21107" s="56" t="s">
        <v>21313</v>
      </c>
      <c r="C21107" s="56" t="s">
        <v>10556</v>
      </c>
      <c r="D21107" s="60">
        <v>2362.5</v>
      </c>
    </row>
    <row r="21108" spans="1:4">
      <c r="A21108" s="57">
        <v>278000418189</v>
      </c>
      <c r="B21108" s="56" t="s">
        <v>21314</v>
      </c>
      <c r="C21108" s="56" t="s">
        <v>10556</v>
      </c>
      <c r="D21108" s="60">
        <v>2362.5</v>
      </c>
    </row>
    <row r="21109" spans="1:4">
      <c r="A21109" s="57">
        <v>278000418190</v>
      </c>
      <c r="B21109" s="56" t="s">
        <v>21315</v>
      </c>
      <c r="C21109" s="56" t="s">
        <v>10556</v>
      </c>
      <c r="D21109" s="60">
        <v>2362.5</v>
      </c>
    </row>
    <row r="21110" spans="1:4">
      <c r="A21110" s="57">
        <v>278000418191</v>
      </c>
      <c r="B21110" s="56" t="s">
        <v>21316</v>
      </c>
      <c r="C21110" s="56" t="s">
        <v>10556</v>
      </c>
      <c r="D21110" s="60">
        <v>2362.5</v>
      </c>
    </row>
    <row r="21111" spans="1:4">
      <c r="A21111" s="57">
        <v>278000418192</v>
      </c>
      <c r="B21111" s="56" t="s">
        <v>21317</v>
      </c>
      <c r="C21111" s="56" t="s">
        <v>10556</v>
      </c>
      <c r="D21111" s="60">
        <v>2362.5</v>
      </c>
    </row>
    <row r="21112" spans="1:4">
      <c r="A21112" s="57">
        <v>278000418193</v>
      </c>
      <c r="B21112" s="56" t="s">
        <v>21318</v>
      </c>
      <c r="C21112" s="56" t="s">
        <v>10556</v>
      </c>
      <c r="D21112" s="60">
        <v>2362.5</v>
      </c>
    </row>
    <row r="21113" spans="1:4">
      <c r="A21113" s="57">
        <v>278000418194</v>
      </c>
      <c r="B21113" s="56" t="s">
        <v>21319</v>
      </c>
      <c r="C21113" s="56" t="s">
        <v>10556</v>
      </c>
      <c r="D21113" s="60">
        <v>2362.5</v>
      </c>
    </row>
    <row r="21114" spans="1:4">
      <c r="A21114" s="57">
        <v>278000418195</v>
      </c>
      <c r="B21114" s="56" t="s">
        <v>21320</v>
      </c>
      <c r="C21114" s="56" t="s">
        <v>10556</v>
      </c>
      <c r="D21114" s="60">
        <v>2362.5</v>
      </c>
    </row>
    <row r="21115" spans="1:4">
      <c r="A21115" s="57">
        <v>278000418196</v>
      </c>
      <c r="B21115" s="56" t="s">
        <v>21321</v>
      </c>
      <c r="C21115" s="56" t="s">
        <v>10556</v>
      </c>
      <c r="D21115" s="60">
        <v>2362.5</v>
      </c>
    </row>
    <row r="21116" spans="1:4">
      <c r="A21116" s="57">
        <v>278000418197</v>
      </c>
      <c r="B21116" s="56" t="s">
        <v>21322</v>
      </c>
      <c r="C21116" s="56" t="s">
        <v>10556</v>
      </c>
      <c r="D21116" s="60">
        <v>2362.5</v>
      </c>
    </row>
    <row r="21117" spans="1:4">
      <c r="A21117" s="57">
        <v>278000418198</v>
      </c>
      <c r="B21117" s="56" t="s">
        <v>21323</v>
      </c>
      <c r="C21117" s="56" t="s">
        <v>10556</v>
      </c>
      <c r="D21117" s="60">
        <v>2362.5</v>
      </c>
    </row>
    <row r="21118" spans="1:4">
      <c r="A21118" s="57">
        <v>278000418199</v>
      </c>
      <c r="B21118" s="56" t="s">
        <v>21324</v>
      </c>
      <c r="C21118" s="56" t="s">
        <v>10556</v>
      </c>
      <c r="D21118" s="60">
        <v>2362.5</v>
      </c>
    </row>
    <row r="21119" spans="1:4">
      <c r="A21119" s="57">
        <v>278000418200</v>
      </c>
      <c r="B21119" s="56" t="s">
        <v>21325</v>
      </c>
      <c r="C21119" s="56" t="s">
        <v>10556</v>
      </c>
      <c r="D21119" s="60">
        <v>2362.5</v>
      </c>
    </row>
    <row r="21120" spans="1:4">
      <c r="A21120" s="57">
        <v>278000418201</v>
      </c>
      <c r="B21120" s="56" t="s">
        <v>21326</v>
      </c>
      <c r="C21120" s="56" t="s">
        <v>10556</v>
      </c>
      <c r="D21120" s="60">
        <v>2362.5</v>
      </c>
    </row>
    <row r="21121" spans="1:4">
      <c r="A21121" s="57">
        <v>278000418202</v>
      </c>
      <c r="B21121" s="56" t="s">
        <v>21327</v>
      </c>
      <c r="C21121" s="56" t="s">
        <v>10556</v>
      </c>
      <c r="D21121" s="60">
        <v>2362.5</v>
      </c>
    </row>
    <row r="21122" spans="1:4">
      <c r="A21122" s="57">
        <v>278000418203</v>
      </c>
      <c r="B21122" s="56" t="s">
        <v>21328</v>
      </c>
      <c r="C21122" s="56" t="s">
        <v>10556</v>
      </c>
      <c r="D21122" s="60">
        <v>3675</v>
      </c>
    </row>
    <row r="21123" spans="1:4">
      <c r="A21123" s="57">
        <v>278000418204</v>
      </c>
      <c r="B21123" s="56" t="s">
        <v>21329</v>
      </c>
      <c r="C21123" s="56" t="s">
        <v>10556</v>
      </c>
      <c r="D21123" s="60">
        <v>3675</v>
      </c>
    </row>
    <row r="21124" spans="1:4">
      <c r="A21124" s="57">
        <v>278000418205</v>
      </c>
      <c r="B21124" s="56" t="s">
        <v>21330</v>
      </c>
      <c r="C21124" s="56" t="s">
        <v>10556</v>
      </c>
      <c r="D21124" s="60">
        <v>3675</v>
      </c>
    </row>
    <row r="21125" spans="1:4">
      <c r="A21125" s="57">
        <v>278000418206</v>
      </c>
      <c r="B21125" s="56" t="s">
        <v>21331</v>
      </c>
      <c r="C21125" s="56" t="s">
        <v>10556</v>
      </c>
      <c r="D21125" s="60">
        <v>2362.5</v>
      </c>
    </row>
    <row r="21126" spans="1:4">
      <c r="A21126" s="57">
        <v>278000418207</v>
      </c>
      <c r="B21126" s="56" t="s">
        <v>21332</v>
      </c>
      <c r="C21126" s="56" t="s">
        <v>10556</v>
      </c>
      <c r="D21126" s="60">
        <v>2362.5</v>
      </c>
    </row>
    <row r="21127" spans="1:4">
      <c r="A21127" s="57">
        <v>278000418208</v>
      </c>
      <c r="B21127" s="56" t="s">
        <v>21333</v>
      </c>
      <c r="C21127" s="56" t="s">
        <v>10556</v>
      </c>
      <c r="D21127" s="60">
        <v>2362.5</v>
      </c>
    </row>
    <row r="21128" spans="1:4">
      <c r="A21128" s="57">
        <v>278000418209</v>
      </c>
      <c r="B21128" s="56" t="s">
        <v>21334</v>
      </c>
      <c r="C21128" s="56" t="s">
        <v>10556</v>
      </c>
      <c r="D21128" s="60">
        <v>2362.5</v>
      </c>
    </row>
    <row r="21129" spans="1:4">
      <c r="A21129" s="57">
        <v>278000418210</v>
      </c>
      <c r="B21129" s="56" t="s">
        <v>21335</v>
      </c>
      <c r="C21129" s="56" t="s">
        <v>10556</v>
      </c>
      <c r="D21129" s="60">
        <v>2362.5</v>
      </c>
    </row>
    <row r="21130" spans="1:4">
      <c r="A21130" s="57">
        <v>278000418211</v>
      </c>
      <c r="B21130" s="56" t="s">
        <v>21336</v>
      </c>
      <c r="C21130" s="56" t="s">
        <v>10556</v>
      </c>
      <c r="D21130" s="60">
        <v>700</v>
      </c>
    </row>
    <row r="21131" spans="1:4">
      <c r="A21131" s="57">
        <v>278000418212</v>
      </c>
      <c r="B21131" s="56" t="s">
        <v>21337</v>
      </c>
      <c r="C21131" s="56" t="s">
        <v>10556</v>
      </c>
      <c r="D21131" s="60">
        <v>2362.5</v>
      </c>
    </row>
    <row r="21132" spans="1:4">
      <c r="A21132" s="57">
        <v>278000418214</v>
      </c>
      <c r="B21132" s="56" t="s">
        <v>21338</v>
      </c>
      <c r="C21132" s="56" t="s">
        <v>10556</v>
      </c>
      <c r="D21132" s="60">
        <v>2362.5</v>
      </c>
    </row>
    <row r="21133" spans="1:4">
      <c r="A21133" s="57">
        <v>278000418215</v>
      </c>
      <c r="B21133" s="56" t="s">
        <v>21339</v>
      </c>
      <c r="C21133" s="56" t="s">
        <v>10556</v>
      </c>
      <c r="D21133" s="60">
        <v>3675</v>
      </c>
    </row>
    <row r="21134" spans="1:4">
      <c r="A21134" s="57">
        <v>278000418216</v>
      </c>
      <c r="B21134" s="56" t="s">
        <v>21340</v>
      </c>
      <c r="C21134" s="56" t="s">
        <v>10556</v>
      </c>
      <c r="D21134" s="60">
        <v>2362.5</v>
      </c>
    </row>
    <row r="21135" spans="1:4">
      <c r="A21135" s="57">
        <v>278000418217</v>
      </c>
      <c r="B21135" s="56" t="s">
        <v>21341</v>
      </c>
      <c r="C21135" s="56" t="s">
        <v>10556</v>
      </c>
      <c r="D21135" s="60">
        <v>2362.5</v>
      </c>
    </row>
    <row r="21136" spans="1:4">
      <c r="A21136" s="57">
        <v>278000418218</v>
      </c>
      <c r="B21136" s="56" t="s">
        <v>21342</v>
      </c>
      <c r="C21136" s="56" t="s">
        <v>10556</v>
      </c>
      <c r="D21136" s="60">
        <v>2362.5</v>
      </c>
    </row>
    <row r="21137" spans="1:4">
      <c r="A21137" s="57">
        <v>278000418219</v>
      </c>
      <c r="B21137" s="56" t="s">
        <v>21343</v>
      </c>
      <c r="C21137" s="56" t="s">
        <v>10556</v>
      </c>
      <c r="D21137" s="60">
        <v>2362.5</v>
      </c>
    </row>
    <row r="21138" spans="1:4">
      <c r="A21138" s="57">
        <v>278000418220</v>
      </c>
      <c r="B21138" s="56" t="s">
        <v>21344</v>
      </c>
      <c r="C21138" s="56" t="s">
        <v>10556</v>
      </c>
      <c r="D21138" s="60">
        <v>3675</v>
      </c>
    </row>
    <row r="21139" spans="1:4">
      <c r="A21139" s="57">
        <v>278000418221</v>
      </c>
      <c r="B21139" s="56" t="s">
        <v>21345</v>
      </c>
      <c r="C21139" s="56" t="s">
        <v>10556</v>
      </c>
      <c r="D21139" s="60">
        <v>3675</v>
      </c>
    </row>
    <row r="21140" spans="1:4">
      <c r="A21140" s="57">
        <v>278000418222</v>
      </c>
      <c r="B21140" s="56" t="s">
        <v>21346</v>
      </c>
      <c r="C21140" s="56" t="s">
        <v>10556</v>
      </c>
      <c r="D21140" s="60">
        <v>2362.5</v>
      </c>
    </row>
    <row r="21141" spans="1:4">
      <c r="A21141" s="57">
        <v>278000418223</v>
      </c>
      <c r="B21141" s="56" t="s">
        <v>21347</v>
      </c>
      <c r="C21141" s="56" t="s">
        <v>10556</v>
      </c>
      <c r="D21141" s="60">
        <v>3675</v>
      </c>
    </row>
    <row r="21142" spans="1:4">
      <c r="A21142" s="57">
        <v>278000418224</v>
      </c>
      <c r="B21142" s="56" t="s">
        <v>21348</v>
      </c>
      <c r="C21142" s="56" t="s">
        <v>10556</v>
      </c>
      <c r="D21142" s="60">
        <v>2362.5</v>
      </c>
    </row>
    <row r="21143" spans="1:4">
      <c r="A21143" s="57">
        <v>278000418225</v>
      </c>
      <c r="B21143" s="56" t="s">
        <v>21349</v>
      </c>
      <c r="C21143" s="56" t="s">
        <v>10556</v>
      </c>
      <c r="D21143" s="60">
        <v>2362.5</v>
      </c>
    </row>
    <row r="21144" spans="1:4">
      <c r="A21144" s="57">
        <v>278000418226</v>
      </c>
      <c r="B21144" s="56" t="s">
        <v>21350</v>
      </c>
      <c r="C21144" s="56" t="s">
        <v>10556</v>
      </c>
      <c r="D21144" s="60">
        <v>2362.5</v>
      </c>
    </row>
    <row r="21145" spans="1:4">
      <c r="A21145" s="57">
        <v>278000418227</v>
      </c>
      <c r="B21145" s="56" t="s">
        <v>21351</v>
      </c>
      <c r="C21145" s="56" t="s">
        <v>10556</v>
      </c>
      <c r="D21145" s="60">
        <v>2362.5</v>
      </c>
    </row>
    <row r="21146" spans="1:4">
      <c r="A21146" s="57">
        <v>278000418228</v>
      </c>
      <c r="B21146" s="56" t="s">
        <v>21352</v>
      </c>
      <c r="C21146" s="56" t="s">
        <v>10556</v>
      </c>
      <c r="D21146" s="60">
        <v>2362.5</v>
      </c>
    </row>
    <row r="21147" spans="1:4">
      <c r="A21147" s="57">
        <v>278000418229</v>
      </c>
      <c r="B21147" s="56" t="s">
        <v>21353</v>
      </c>
      <c r="C21147" s="56" t="s">
        <v>10556</v>
      </c>
      <c r="D21147" s="60">
        <v>2362.5</v>
      </c>
    </row>
    <row r="21148" spans="1:4">
      <c r="A21148" s="57">
        <v>278000418230</v>
      </c>
      <c r="B21148" s="56" t="s">
        <v>21354</v>
      </c>
      <c r="C21148" s="56" t="s">
        <v>10556</v>
      </c>
      <c r="D21148" s="60">
        <v>2362.5</v>
      </c>
    </row>
    <row r="21149" spans="1:4">
      <c r="A21149" s="57">
        <v>278000418231</v>
      </c>
      <c r="B21149" s="56" t="s">
        <v>21355</v>
      </c>
      <c r="C21149" s="56" t="s">
        <v>10556</v>
      </c>
      <c r="D21149" s="60">
        <v>2362.5</v>
      </c>
    </row>
    <row r="21150" spans="1:4">
      <c r="A21150" s="57">
        <v>278000418232</v>
      </c>
      <c r="B21150" s="56" t="s">
        <v>21356</v>
      </c>
      <c r="C21150" s="56" t="s">
        <v>10556</v>
      </c>
      <c r="D21150" s="60">
        <v>2362.5</v>
      </c>
    </row>
    <row r="21151" spans="1:4">
      <c r="A21151" s="57">
        <v>278000418233</v>
      </c>
      <c r="B21151" s="56" t="s">
        <v>21357</v>
      </c>
      <c r="C21151" s="56" t="s">
        <v>10556</v>
      </c>
      <c r="D21151" s="60">
        <v>2362.5</v>
      </c>
    </row>
    <row r="21152" spans="1:4">
      <c r="A21152" s="57">
        <v>278000418234</v>
      </c>
      <c r="B21152" s="56" t="s">
        <v>21358</v>
      </c>
      <c r="C21152" s="56" t="s">
        <v>10556</v>
      </c>
      <c r="D21152" s="60">
        <v>2362.5</v>
      </c>
    </row>
    <row r="21153" spans="1:4">
      <c r="A21153" s="57">
        <v>278000418235</v>
      </c>
      <c r="B21153" s="56" t="s">
        <v>21359</v>
      </c>
      <c r="C21153" s="56" t="s">
        <v>10556</v>
      </c>
      <c r="D21153" s="60">
        <v>2362.5</v>
      </c>
    </row>
    <row r="21154" spans="1:4">
      <c r="A21154" s="57">
        <v>278000418236</v>
      </c>
      <c r="B21154" s="56" t="s">
        <v>21360</v>
      </c>
      <c r="C21154" s="56" t="s">
        <v>10556</v>
      </c>
      <c r="D21154" s="60">
        <v>2362.5</v>
      </c>
    </row>
    <row r="21155" spans="1:4">
      <c r="A21155" s="57">
        <v>278000418237</v>
      </c>
      <c r="B21155" s="56" t="s">
        <v>21361</v>
      </c>
      <c r="C21155" s="56" t="s">
        <v>10556</v>
      </c>
      <c r="D21155" s="60">
        <v>3675</v>
      </c>
    </row>
    <row r="21156" spans="1:4">
      <c r="A21156" s="57">
        <v>278000418238</v>
      </c>
      <c r="B21156" s="56" t="s">
        <v>21362</v>
      </c>
      <c r="C21156" s="56" t="s">
        <v>10556</v>
      </c>
      <c r="D21156" s="60">
        <v>2362.5</v>
      </c>
    </row>
    <row r="21157" spans="1:4">
      <c r="A21157" s="57">
        <v>278000418239</v>
      </c>
      <c r="B21157" s="56" t="s">
        <v>21363</v>
      </c>
      <c r="C21157" s="56" t="s">
        <v>10556</v>
      </c>
      <c r="D21157" s="60">
        <v>2362.5</v>
      </c>
    </row>
    <row r="21158" spans="1:4">
      <c r="A21158" s="57">
        <v>278000418240</v>
      </c>
      <c r="B21158" s="56" t="s">
        <v>21364</v>
      </c>
      <c r="C21158" s="56" t="s">
        <v>10556</v>
      </c>
      <c r="D21158" s="60">
        <v>2362.5</v>
      </c>
    </row>
    <row r="21159" spans="1:4">
      <c r="A21159" s="57">
        <v>278000418241</v>
      </c>
      <c r="B21159" s="56" t="s">
        <v>21365</v>
      </c>
      <c r="C21159" s="56" t="s">
        <v>10556</v>
      </c>
      <c r="D21159" s="60">
        <v>2362.5</v>
      </c>
    </row>
    <row r="21160" spans="1:4">
      <c r="A21160" s="57">
        <v>278000418242</v>
      </c>
      <c r="B21160" s="56" t="s">
        <v>21366</v>
      </c>
      <c r="C21160" s="56" t="s">
        <v>10556</v>
      </c>
      <c r="D21160" s="60">
        <v>2362.5</v>
      </c>
    </row>
    <row r="21161" spans="1:4">
      <c r="A21161" s="57">
        <v>278000418243</v>
      </c>
      <c r="B21161" s="56" t="s">
        <v>21367</v>
      </c>
      <c r="C21161" s="56" t="s">
        <v>10556</v>
      </c>
      <c r="D21161" s="60">
        <v>3675</v>
      </c>
    </row>
    <row r="21162" spans="1:4">
      <c r="A21162" s="57">
        <v>278000418244</v>
      </c>
      <c r="B21162" s="56" t="s">
        <v>21368</v>
      </c>
      <c r="C21162" s="56" t="s">
        <v>10556</v>
      </c>
      <c r="D21162" s="60">
        <v>3675</v>
      </c>
    </row>
    <row r="21163" spans="1:4">
      <c r="A21163" s="57">
        <v>278000418245</v>
      </c>
      <c r="B21163" s="56" t="s">
        <v>21369</v>
      </c>
      <c r="C21163" s="56" t="s">
        <v>10556</v>
      </c>
      <c r="D21163" s="60">
        <v>3675</v>
      </c>
    </row>
    <row r="21164" spans="1:4">
      <c r="A21164" s="57">
        <v>278000418246</v>
      </c>
      <c r="B21164" s="56" t="s">
        <v>21370</v>
      </c>
      <c r="C21164" s="56" t="s">
        <v>10556</v>
      </c>
      <c r="D21164" s="60">
        <v>2362.5</v>
      </c>
    </row>
    <row r="21165" spans="1:4">
      <c r="A21165" s="57">
        <v>278000418247</v>
      </c>
      <c r="B21165" s="56" t="s">
        <v>21371</v>
      </c>
      <c r="C21165" s="56" t="s">
        <v>10556</v>
      </c>
      <c r="D21165" s="60">
        <v>2362.5</v>
      </c>
    </row>
    <row r="21166" spans="1:4">
      <c r="A21166" s="57">
        <v>278000418248</v>
      </c>
      <c r="B21166" s="56" t="s">
        <v>21372</v>
      </c>
      <c r="C21166" s="56" t="s">
        <v>10556</v>
      </c>
      <c r="D21166" s="60">
        <v>2362.5</v>
      </c>
    </row>
    <row r="21167" spans="1:4">
      <c r="A21167" s="57">
        <v>278000418249</v>
      </c>
      <c r="B21167" s="56" t="s">
        <v>21373</v>
      </c>
      <c r="C21167" s="56" t="s">
        <v>10556</v>
      </c>
      <c r="D21167" s="60">
        <v>3675</v>
      </c>
    </row>
    <row r="21168" spans="1:4">
      <c r="A21168" s="57">
        <v>278000419284</v>
      </c>
      <c r="B21168" s="56" t="s">
        <v>21374</v>
      </c>
      <c r="C21168" s="56" t="s">
        <v>10099</v>
      </c>
      <c r="D21168" s="60">
        <v>3132.5</v>
      </c>
    </row>
    <row r="21169" spans="1:4">
      <c r="A21169" s="57">
        <v>278000419285</v>
      </c>
      <c r="B21169" s="56" t="s">
        <v>21375</v>
      </c>
      <c r="C21169" s="56" t="s">
        <v>10099</v>
      </c>
      <c r="D21169" s="60">
        <v>3132.5</v>
      </c>
    </row>
    <row r="21170" spans="1:4">
      <c r="A21170" s="57">
        <v>278000419286</v>
      </c>
      <c r="B21170" s="56" t="s">
        <v>21376</v>
      </c>
      <c r="C21170" s="56" t="s">
        <v>10099</v>
      </c>
      <c r="D21170" s="60">
        <v>3132.5</v>
      </c>
    </row>
    <row r="21171" spans="1:4">
      <c r="A21171" s="57">
        <v>278000419289</v>
      </c>
      <c r="B21171" s="56" t="s">
        <v>21377</v>
      </c>
      <c r="C21171" s="56" t="s">
        <v>5391</v>
      </c>
      <c r="D21171" s="60">
        <v>8225</v>
      </c>
    </row>
    <row r="21172" spans="1:4">
      <c r="A21172" s="57">
        <v>278000419294</v>
      </c>
      <c r="B21172" s="56" t="s">
        <v>21378</v>
      </c>
      <c r="C21172" s="56" t="s">
        <v>440</v>
      </c>
      <c r="D21172" s="60">
        <v>838.95</v>
      </c>
    </row>
    <row r="21173" spans="1:4">
      <c r="A21173" s="57">
        <v>278000419296</v>
      </c>
      <c r="B21173" s="56" t="s">
        <v>21379</v>
      </c>
      <c r="C21173" s="56" t="s">
        <v>1770</v>
      </c>
      <c r="D21173" s="60">
        <v>17150</v>
      </c>
    </row>
    <row r="21174" spans="1:4">
      <c r="A21174" s="57">
        <v>278000419297</v>
      </c>
      <c r="B21174" s="56" t="s">
        <v>21380</v>
      </c>
      <c r="C21174" s="56" t="s">
        <v>1770</v>
      </c>
      <c r="D21174" s="60">
        <v>17150</v>
      </c>
    </row>
    <row r="21175" spans="1:4">
      <c r="A21175" s="57">
        <v>278000419298</v>
      </c>
      <c r="B21175" s="56" t="s">
        <v>21381</v>
      </c>
      <c r="C21175" s="56" t="s">
        <v>1770</v>
      </c>
      <c r="D21175" s="60">
        <v>17150</v>
      </c>
    </row>
    <row r="21176" spans="1:4">
      <c r="A21176" s="57">
        <v>278000419299</v>
      </c>
      <c r="B21176" s="56" t="s">
        <v>21382</v>
      </c>
      <c r="C21176" s="56" t="s">
        <v>1770</v>
      </c>
      <c r="D21176" s="60">
        <v>17150</v>
      </c>
    </row>
    <row r="21177" spans="1:4">
      <c r="A21177" s="57">
        <v>278000419305</v>
      </c>
      <c r="B21177" s="56" t="s">
        <v>21383</v>
      </c>
      <c r="C21177" s="56" t="s">
        <v>1770</v>
      </c>
      <c r="D21177" s="60">
        <v>164.5</v>
      </c>
    </row>
    <row r="21178" spans="1:4">
      <c r="A21178" s="57">
        <v>278000419306</v>
      </c>
      <c r="B21178" s="56" t="s">
        <v>21384</v>
      </c>
      <c r="C21178" s="56" t="s">
        <v>1770</v>
      </c>
      <c r="D21178" s="60">
        <v>164.5</v>
      </c>
    </row>
    <row r="21179" spans="1:4">
      <c r="A21179" s="57">
        <v>278000419307</v>
      </c>
      <c r="B21179" s="56" t="s">
        <v>21385</v>
      </c>
      <c r="C21179" s="56" t="s">
        <v>1770</v>
      </c>
      <c r="D21179" s="60">
        <v>164.5</v>
      </c>
    </row>
    <row r="21180" spans="1:4">
      <c r="A21180" s="57">
        <v>278000419308</v>
      </c>
      <c r="B21180" s="56" t="s">
        <v>21386</v>
      </c>
      <c r="C21180" s="56" t="s">
        <v>1770</v>
      </c>
      <c r="D21180" s="60">
        <v>154</v>
      </c>
    </row>
    <row r="21181" spans="1:4">
      <c r="A21181" s="57">
        <v>278000419309</v>
      </c>
      <c r="B21181" s="56" t="s">
        <v>21387</v>
      </c>
      <c r="C21181" s="56" t="s">
        <v>1770</v>
      </c>
      <c r="D21181" s="60">
        <v>164.5</v>
      </c>
    </row>
    <row r="21182" spans="1:4">
      <c r="A21182" s="57">
        <v>278000419310</v>
      </c>
      <c r="B21182" s="56" t="s">
        <v>21388</v>
      </c>
      <c r="C21182" s="56" t="s">
        <v>1770</v>
      </c>
      <c r="D21182" s="60">
        <v>154</v>
      </c>
    </row>
    <row r="21183" spans="1:4">
      <c r="A21183" s="57">
        <v>278000419311</v>
      </c>
      <c r="B21183" s="56" t="s">
        <v>21389</v>
      </c>
      <c r="C21183" s="56" t="s">
        <v>1770</v>
      </c>
      <c r="D21183" s="60">
        <v>164.5</v>
      </c>
    </row>
    <row r="21184" spans="1:4">
      <c r="A21184" s="57">
        <v>278000419312</v>
      </c>
      <c r="B21184" s="56" t="s">
        <v>21390</v>
      </c>
      <c r="C21184" s="56" t="s">
        <v>1770</v>
      </c>
      <c r="D21184" s="60">
        <v>164.5</v>
      </c>
    </row>
    <row r="21185" spans="1:4">
      <c r="A21185" s="57">
        <v>278000419313</v>
      </c>
      <c r="B21185" s="56" t="s">
        <v>21391</v>
      </c>
      <c r="C21185" s="56" t="s">
        <v>1770</v>
      </c>
      <c r="D21185" s="60">
        <v>164.5</v>
      </c>
    </row>
    <row r="21186" spans="1:4">
      <c r="A21186" s="57">
        <v>278000419314</v>
      </c>
      <c r="B21186" s="56" t="s">
        <v>21392</v>
      </c>
      <c r="C21186" s="56" t="s">
        <v>1770</v>
      </c>
      <c r="D21186" s="60">
        <v>154</v>
      </c>
    </row>
    <row r="21187" spans="1:4">
      <c r="A21187" s="57">
        <v>278000419315</v>
      </c>
      <c r="B21187" s="56" t="s">
        <v>21393</v>
      </c>
      <c r="C21187" s="56" t="s">
        <v>1770</v>
      </c>
      <c r="D21187" s="60">
        <v>164.5</v>
      </c>
    </row>
    <row r="21188" spans="1:4">
      <c r="A21188" s="57">
        <v>278000419316</v>
      </c>
      <c r="B21188" s="56" t="s">
        <v>21394</v>
      </c>
      <c r="C21188" s="56" t="s">
        <v>1770</v>
      </c>
      <c r="D21188" s="60">
        <v>164.5</v>
      </c>
    </row>
    <row r="21189" spans="1:4">
      <c r="A21189" s="57">
        <v>278000419317</v>
      </c>
      <c r="B21189" s="56" t="s">
        <v>21395</v>
      </c>
      <c r="C21189" s="56" t="s">
        <v>1770</v>
      </c>
      <c r="D21189" s="60">
        <v>164.5</v>
      </c>
    </row>
    <row r="21190" spans="1:4">
      <c r="A21190" s="57">
        <v>278000419318</v>
      </c>
      <c r="B21190" s="56" t="s">
        <v>21396</v>
      </c>
      <c r="C21190" s="56" t="s">
        <v>1770</v>
      </c>
      <c r="D21190" s="60">
        <v>164.5</v>
      </c>
    </row>
    <row r="21191" spans="1:4">
      <c r="A21191" s="57">
        <v>278000419319</v>
      </c>
      <c r="B21191" s="56" t="s">
        <v>21397</v>
      </c>
      <c r="C21191" s="56" t="s">
        <v>1770</v>
      </c>
      <c r="D21191" s="60">
        <v>164.5</v>
      </c>
    </row>
    <row r="21192" spans="1:4">
      <c r="A21192" s="57">
        <v>278000419320</v>
      </c>
      <c r="B21192" s="56" t="s">
        <v>21398</v>
      </c>
      <c r="C21192" s="56" t="s">
        <v>1770</v>
      </c>
      <c r="D21192" s="60">
        <v>164.5</v>
      </c>
    </row>
    <row r="21193" spans="1:4">
      <c r="A21193" s="57">
        <v>278000419321</v>
      </c>
      <c r="B21193" s="56" t="s">
        <v>21399</v>
      </c>
      <c r="C21193" s="56" t="s">
        <v>1770</v>
      </c>
      <c r="D21193" s="60">
        <v>164.5</v>
      </c>
    </row>
    <row r="21194" spans="1:4">
      <c r="A21194" s="57">
        <v>278000419322</v>
      </c>
      <c r="B21194" s="56" t="s">
        <v>21400</v>
      </c>
      <c r="C21194" s="56" t="s">
        <v>1770</v>
      </c>
      <c r="D21194" s="60">
        <v>164.5</v>
      </c>
    </row>
    <row r="21195" spans="1:4">
      <c r="A21195" s="57">
        <v>278000419323</v>
      </c>
      <c r="B21195" s="56" t="s">
        <v>21401</v>
      </c>
      <c r="C21195" s="56" t="s">
        <v>1770</v>
      </c>
      <c r="D21195" s="60">
        <v>154</v>
      </c>
    </row>
    <row r="21196" spans="1:4">
      <c r="A21196" s="57">
        <v>278000419324</v>
      </c>
      <c r="B21196" s="56" t="s">
        <v>21402</v>
      </c>
      <c r="C21196" s="56" t="s">
        <v>1770</v>
      </c>
      <c r="D21196" s="60">
        <v>154</v>
      </c>
    </row>
    <row r="21197" spans="1:4">
      <c r="A21197" s="57">
        <v>278000419326</v>
      </c>
      <c r="B21197" s="56" t="s">
        <v>21403</v>
      </c>
      <c r="C21197" s="56" t="s">
        <v>1770</v>
      </c>
      <c r="D21197" s="60">
        <v>154</v>
      </c>
    </row>
    <row r="21198" spans="1:4">
      <c r="A21198" s="57">
        <v>278000419328</v>
      </c>
      <c r="B21198" s="56" t="s">
        <v>21404</v>
      </c>
      <c r="C21198" s="56" t="s">
        <v>1770</v>
      </c>
      <c r="D21198" s="60">
        <v>154</v>
      </c>
    </row>
    <row r="21199" spans="1:4">
      <c r="A21199" s="57">
        <v>278000419330</v>
      </c>
      <c r="B21199" s="56" t="s">
        <v>21405</v>
      </c>
      <c r="C21199" s="56" t="s">
        <v>1770</v>
      </c>
      <c r="D21199" s="60">
        <v>154</v>
      </c>
    </row>
    <row r="21200" spans="1:4">
      <c r="A21200" s="57">
        <v>278000419331</v>
      </c>
      <c r="B21200" s="56" t="s">
        <v>21406</v>
      </c>
      <c r="C21200" s="56" t="s">
        <v>1770</v>
      </c>
      <c r="D21200" s="60">
        <v>164.5</v>
      </c>
    </row>
    <row r="21201" spans="1:4">
      <c r="A21201" s="57">
        <v>278000419332</v>
      </c>
      <c r="B21201" s="56" t="s">
        <v>21407</v>
      </c>
      <c r="C21201" s="56" t="s">
        <v>9769</v>
      </c>
      <c r="D21201" s="60">
        <v>504</v>
      </c>
    </row>
    <row r="21202" spans="1:4">
      <c r="A21202" s="57">
        <v>278000419333</v>
      </c>
      <c r="B21202" s="56" t="s">
        <v>21408</v>
      </c>
      <c r="C21202" s="56" t="s">
        <v>9769</v>
      </c>
      <c r="D21202" s="60">
        <v>504</v>
      </c>
    </row>
    <row r="21203" spans="1:4">
      <c r="A21203" s="57">
        <v>278000419334</v>
      </c>
      <c r="B21203" s="56" t="s">
        <v>21409</v>
      </c>
      <c r="C21203" s="56" t="s">
        <v>9769</v>
      </c>
      <c r="D21203" s="60">
        <v>535.5</v>
      </c>
    </row>
    <row r="21204" spans="1:4">
      <c r="A21204" s="57">
        <v>278000419335</v>
      </c>
      <c r="B21204" s="56" t="s">
        <v>21410</v>
      </c>
      <c r="C21204" s="56" t="s">
        <v>9769</v>
      </c>
      <c r="D21204" s="60">
        <v>1694.63</v>
      </c>
    </row>
    <row r="21205" spans="1:4">
      <c r="A21205" s="57">
        <v>278000419405</v>
      </c>
      <c r="B21205" s="56" t="s">
        <v>21411</v>
      </c>
      <c r="C21205" s="56" t="s">
        <v>1770</v>
      </c>
      <c r="D21205" s="60">
        <v>1050</v>
      </c>
    </row>
    <row r="21206" spans="1:4">
      <c r="A21206" s="57">
        <v>278000419406</v>
      </c>
      <c r="B21206" s="56" t="s">
        <v>21412</v>
      </c>
      <c r="C21206" s="56" t="s">
        <v>1770</v>
      </c>
      <c r="D21206" s="60">
        <v>2450</v>
      </c>
    </row>
    <row r="21207" spans="1:4">
      <c r="A21207" s="57">
        <v>278000419407</v>
      </c>
      <c r="B21207" s="56" t="s">
        <v>21413</v>
      </c>
      <c r="C21207" s="56" t="s">
        <v>1770</v>
      </c>
      <c r="D21207" s="60">
        <v>875</v>
      </c>
    </row>
    <row r="21208" spans="1:4">
      <c r="A21208" s="57">
        <v>278000419408</v>
      </c>
      <c r="B21208" s="56" t="s">
        <v>21414</v>
      </c>
      <c r="C21208" s="56" t="s">
        <v>1770</v>
      </c>
      <c r="D21208" s="60">
        <v>1400</v>
      </c>
    </row>
    <row r="21209" spans="1:4">
      <c r="A21209" s="57">
        <v>278000419409</v>
      </c>
      <c r="B21209" s="56" t="s">
        <v>21415</v>
      </c>
      <c r="C21209" s="56" t="s">
        <v>1770</v>
      </c>
      <c r="D21209" s="60">
        <v>875</v>
      </c>
    </row>
    <row r="21210" spans="1:4">
      <c r="A21210" s="57">
        <v>278000419410</v>
      </c>
      <c r="B21210" s="56" t="s">
        <v>21416</v>
      </c>
      <c r="C21210" s="56" t="s">
        <v>1770</v>
      </c>
      <c r="D21210" s="60">
        <v>1400</v>
      </c>
    </row>
    <row r="21211" spans="1:4">
      <c r="A21211" s="57">
        <v>278000419411</v>
      </c>
      <c r="B21211" s="56" t="s">
        <v>21417</v>
      </c>
      <c r="C21211" s="56" t="s">
        <v>1770</v>
      </c>
      <c r="D21211" s="60">
        <v>875</v>
      </c>
    </row>
    <row r="21212" spans="1:4">
      <c r="A21212" s="57">
        <v>278000419412</v>
      </c>
      <c r="B21212" s="56" t="s">
        <v>21418</v>
      </c>
      <c r="C21212" s="56" t="s">
        <v>1770</v>
      </c>
      <c r="D21212" s="60">
        <v>1400</v>
      </c>
    </row>
    <row r="21213" spans="1:4">
      <c r="A21213" s="57">
        <v>278000419413</v>
      </c>
      <c r="B21213" s="56" t="s">
        <v>21419</v>
      </c>
      <c r="C21213" s="56" t="s">
        <v>1770</v>
      </c>
      <c r="D21213" s="60">
        <v>875</v>
      </c>
    </row>
    <row r="21214" spans="1:4">
      <c r="A21214" s="57">
        <v>278000419414</v>
      </c>
      <c r="B21214" s="56" t="s">
        <v>21420</v>
      </c>
      <c r="C21214" s="56" t="s">
        <v>1770</v>
      </c>
      <c r="D21214" s="60">
        <v>1400</v>
      </c>
    </row>
    <row r="21215" spans="1:4">
      <c r="A21215" s="57">
        <v>278000419415</v>
      </c>
      <c r="B21215" s="56" t="s">
        <v>21421</v>
      </c>
      <c r="C21215" s="56" t="s">
        <v>1770</v>
      </c>
      <c r="D21215" s="60">
        <v>875</v>
      </c>
    </row>
    <row r="21216" spans="1:4">
      <c r="A21216" s="57">
        <v>278000419416</v>
      </c>
      <c r="B21216" s="56" t="s">
        <v>21422</v>
      </c>
      <c r="C21216" s="56" t="s">
        <v>1770</v>
      </c>
      <c r="D21216" s="60">
        <v>1400</v>
      </c>
    </row>
    <row r="21217" spans="1:4">
      <c r="A21217" s="57">
        <v>278000419417</v>
      </c>
      <c r="B21217" s="56" t="s">
        <v>21423</v>
      </c>
      <c r="C21217" s="56" t="s">
        <v>1770</v>
      </c>
      <c r="D21217" s="60">
        <v>875</v>
      </c>
    </row>
    <row r="21218" spans="1:4">
      <c r="A21218" s="57">
        <v>278000419418</v>
      </c>
      <c r="B21218" s="56" t="s">
        <v>21424</v>
      </c>
      <c r="C21218" s="56" t="s">
        <v>1770</v>
      </c>
      <c r="D21218" s="60">
        <v>1400</v>
      </c>
    </row>
    <row r="21219" spans="1:4">
      <c r="A21219" s="57">
        <v>278000419419</v>
      </c>
      <c r="B21219" s="56" t="s">
        <v>21425</v>
      </c>
      <c r="C21219" s="56" t="s">
        <v>1770</v>
      </c>
      <c r="D21219" s="60">
        <v>875</v>
      </c>
    </row>
    <row r="21220" spans="1:4">
      <c r="A21220" s="57">
        <v>278000419420</v>
      </c>
      <c r="B21220" s="56" t="s">
        <v>21426</v>
      </c>
      <c r="C21220" s="56" t="s">
        <v>1770</v>
      </c>
      <c r="D21220" s="60">
        <v>875</v>
      </c>
    </row>
    <row r="21221" spans="1:4">
      <c r="A21221" s="57">
        <v>278000419421</v>
      </c>
      <c r="B21221" s="56" t="s">
        <v>21427</v>
      </c>
      <c r="C21221" s="56" t="s">
        <v>1770</v>
      </c>
      <c r="D21221" s="60">
        <v>875</v>
      </c>
    </row>
    <row r="21222" spans="1:4">
      <c r="A21222" s="57">
        <v>278000419422</v>
      </c>
      <c r="B21222" s="56" t="s">
        <v>21428</v>
      </c>
      <c r="C21222" s="56" t="s">
        <v>1770</v>
      </c>
      <c r="D21222" s="60">
        <v>875</v>
      </c>
    </row>
    <row r="21223" spans="1:4">
      <c r="A21223" s="57">
        <v>278000419423</v>
      </c>
      <c r="B21223" s="56" t="s">
        <v>21429</v>
      </c>
      <c r="C21223" s="56" t="s">
        <v>1770</v>
      </c>
      <c r="D21223" s="60">
        <v>1400</v>
      </c>
    </row>
    <row r="21224" spans="1:4">
      <c r="A21224" s="57">
        <v>278000419427</v>
      </c>
      <c r="B21224" s="56" t="s">
        <v>21430</v>
      </c>
      <c r="C21224" s="56" t="s">
        <v>1770</v>
      </c>
      <c r="D21224" s="60">
        <v>1400</v>
      </c>
    </row>
    <row r="21225" spans="1:4">
      <c r="A21225" s="57">
        <v>278000419428</v>
      </c>
      <c r="B21225" s="56" t="s">
        <v>21431</v>
      </c>
      <c r="C21225" s="56" t="s">
        <v>1770</v>
      </c>
      <c r="D21225" s="60">
        <v>1400</v>
      </c>
    </row>
    <row r="21226" spans="1:4">
      <c r="A21226" s="57">
        <v>278000419429</v>
      </c>
      <c r="B21226" s="56" t="s">
        <v>21432</v>
      </c>
      <c r="C21226" s="56" t="s">
        <v>1770</v>
      </c>
      <c r="D21226" s="60">
        <v>1400</v>
      </c>
    </row>
    <row r="21227" spans="1:4">
      <c r="A21227" s="57">
        <v>278000419430</v>
      </c>
      <c r="B21227" s="56" t="s">
        <v>21433</v>
      </c>
      <c r="C21227" s="56" t="s">
        <v>1770</v>
      </c>
      <c r="D21227" s="60">
        <v>1400</v>
      </c>
    </row>
    <row r="21228" spans="1:4">
      <c r="A21228" s="57">
        <v>278000419434</v>
      </c>
      <c r="B21228" s="56" t="s">
        <v>21434</v>
      </c>
      <c r="C21228" s="56" t="s">
        <v>1770</v>
      </c>
      <c r="D21228" s="60">
        <v>1400</v>
      </c>
    </row>
    <row r="21229" spans="1:4">
      <c r="A21229" s="57">
        <v>278000419436</v>
      </c>
      <c r="B21229" s="56" t="s">
        <v>21435</v>
      </c>
      <c r="C21229" s="56" t="s">
        <v>1770</v>
      </c>
      <c r="D21229" s="60">
        <v>1400</v>
      </c>
    </row>
    <row r="21230" spans="1:4">
      <c r="A21230" s="57">
        <v>278000419437</v>
      </c>
      <c r="B21230" s="56" t="s">
        <v>21436</v>
      </c>
      <c r="C21230" s="56" t="s">
        <v>1770</v>
      </c>
      <c r="D21230" s="60">
        <v>1400</v>
      </c>
    </row>
    <row r="21231" spans="1:4">
      <c r="A21231" s="57">
        <v>278000419438</v>
      </c>
      <c r="B21231" s="56" t="s">
        <v>21437</v>
      </c>
      <c r="C21231" s="56" t="s">
        <v>1770</v>
      </c>
      <c r="D21231" s="60">
        <v>1400</v>
      </c>
    </row>
    <row r="21232" spans="1:4">
      <c r="A21232" s="57">
        <v>278000419439</v>
      </c>
      <c r="B21232" s="56" t="s">
        <v>21438</v>
      </c>
      <c r="C21232" s="56" t="s">
        <v>1770</v>
      </c>
      <c r="D21232" s="60">
        <v>1400</v>
      </c>
    </row>
    <row r="21233" spans="1:4">
      <c r="A21233" s="57">
        <v>278000419440</v>
      </c>
      <c r="B21233" s="56" t="s">
        <v>21439</v>
      </c>
      <c r="C21233" s="56" t="s">
        <v>1770</v>
      </c>
      <c r="D21233" s="60">
        <v>1400</v>
      </c>
    </row>
    <row r="21234" spans="1:4">
      <c r="A21234" s="57">
        <v>278000419441</v>
      </c>
      <c r="B21234" s="56" t="s">
        <v>21440</v>
      </c>
      <c r="C21234" s="56" t="s">
        <v>1770</v>
      </c>
      <c r="D21234" s="60">
        <v>1400</v>
      </c>
    </row>
    <row r="21235" spans="1:4">
      <c r="A21235" s="57">
        <v>278000419442</v>
      </c>
      <c r="B21235" s="56" t="s">
        <v>21441</v>
      </c>
      <c r="C21235" s="56" t="s">
        <v>1770</v>
      </c>
      <c r="D21235" s="60">
        <v>1400</v>
      </c>
    </row>
    <row r="21236" spans="1:4">
      <c r="A21236" s="57">
        <v>278000419443</v>
      </c>
      <c r="B21236" s="56" t="s">
        <v>21442</v>
      </c>
      <c r="C21236" s="56" t="s">
        <v>1770</v>
      </c>
      <c r="D21236" s="60">
        <v>1400</v>
      </c>
    </row>
    <row r="21237" spans="1:4">
      <c r="A21237" s="57">
        <v>278000419444</v>
      </c>
      <c r="B21237" s="56" t="s">
        <v>21443</v>
      </c>
      <c r="C21237" s="56" t="s">
        <v>1770</v>
      </c>
      <c r="D21237" s="60">
        <v>1400</v>
      </c>
    </row>
    <row r="21238" spans="1:4">
      <c r="A21238" s="57">
        <v>278000419445</v>
      </c>
      <c r="B21238" s="56" t="s">
        <v>21444</v>
      </c>
      <c r="C21238" s="56" t="s">
        <v>1770</v>
      </c>
      <c r="D21238" s="60">
        <v>875</v>
      </c>
    </row>
    <row r="21239" spans="1:4">
      <c r="A21239" s="57">
        <v>278000419446</v>
      </c>
      <c r="B21239" s="56" t="s">
        <v>21445</v>
      </c>
      <c r="C21239" s="56" t="s">
        <v>1770</v>
      </c>
      <c r="D21239" s="60">
        <v>875</v>
      </c>
    </row>
    <row r="21240" spans="1:4">
      <c r="A21240" s="57">
        <v>278000419447</v>
      </c>
      <c r="B21240" s="56" t="s">
        <v>21446</v>
      </c>
      <c r="C21240" s="56" t="s">
        <v>1770</v>
      </c>
      <c r="D21240" s="60">
        <v>875</v>
      </c>
    </row>
    <row r="21241" spans="1:4">
      <c r="A21241" s="57">
        <v>278000419449</v>
      </c>
      <c r="B21241" s="56" t="s">
        <v>21447</v>
      </c>
      <c r="C21241" s="56" t="s">
        <v>1770</v>
      </c>
      <c r="D21241" s="60">
        <v>875</v>
      </c>
    </row>
    <row r="21242" spans="1:4">
      <c r="A21242" s="57">
        <v>278000419450</v>
      </c>
      <c r="B21242" s="56" t="s">
        <v>21448</v>
      </c>
      <c r="C21242" s="56" t="s">
        <v>1770</v>
      </c>
      <c r="D21242" s="60">
        <v>875</v>
      </c>
    </row>
    <row r="21243" spans="1:4">
      <c r="A21243" s="57">
        <v>278000419452</v>
      </c>
      <c r="B21243" s="56" t="s">
        <v>21449</v>
      </c>
      <c r="C21243" s="56" t="s">
        <v>1770</v>
      </c>
      <c r="D21243" s="60">
        <v>875</v>
      </c>
    </row>
    <row r="21244" spans="1:4">
      <c r="A21244" s="57">
        <v>278000419453</v>
      </c>
      <c r="B21244" s="56" t="s">
        <v>21450</v>
      </c>
      <c r="C21244" s="56" t="s">
        <v>1770</v>
      </c>
      <c r="D21244" s="60">
        <v>875</v>
      </c>
    </row>
    <row r="21245" spans="1:4">
      <c r="A21245" s="57">
        <v>278000419454</v>
      </c>
      <c r="B21245" s="56" t="s">
        <v>21451</v>
      </c>
      <c r="C21245" s="56" t="s">
        <v>1770</v>
      </c>
      <c r="D21245" s="60">
        <v>875</v>
      </c>
    </row>
    <row r="21246" spans="1:4">
      <c r="A21246" s="57">
        <v>278000419455</v>
      </c>
      <c r="B21246" s="56" t="s">
        <v>21452</v>
      </c>
      <c r="C21246" s="56" t="s">
        <v>1770</v>
      </c>
      <c r="D21246" s="60">
        <v>875</v>
      </c>
    </row>
    <row r="21247" spans="1:4">
      <c r="A21247" s="57">
        <v>278000419456</v>
      </c>
      <c r="B21247" s="56" t="s">
        <v>21453</v>
      </c>
      <c r="C21247" s="56" t="s">
        <v>1770</v>
      </c>
      <c r="D21247" s="60">
        <v>875</v>
      </c>
    </row>
    <row r="21248" spans="1:4">
      <c r="A21248" s="57">
        <v>278000419457</v>
      </c>
      <c r="B21248" s="56" t="s">
        <v>21454</v>
      </c>
      <c r="C21248" s="56" t="s">
        <v>1770</v>
      </c>
      <c r="D21248" s="60">
        <v>875</v>
      </c>
    </row>
    <row r="21249" spans="1:4">
      <c r="A21249" s="57">
        <v>278000419458</v>
      </c>
      <c r="B21249" s="56" t="s">
        <v>21455</v>
      </c>
      <c r="C21249" s="56" t="s">
        <v>1770</v>
      </c>
      <c r="D21249" s="60">
        <v>875</v>
      </c>
    </row>
    <row r="21250" spans="1:4">
      <c r="A21250" s="57">
        <v>278000419459</v>
      </c>
      <c r="B21250" s="56" t="s">
        <v>21456</v>
      </c>
      <c r="C21250" s="56" t="s">
        <v>1770</v>
      </c>
      <c r="D21250" s="60">
        <v>875</v>
      </c>
    </row>
    <row r="21251" spans="1:4">
      <c r="A21251" s="57">
        <v>278000419460</v>
      </c>
      <c r="B21251" s="56" t="s">
        <v>21457</v>
      </c>
      <c r="C21251" s="56" t="s">
        <v>1770</v>
      </c>
      <c r="D21251" s="60">
        <v>875</v>
      </c>
    </row>
    <row r="21252" spans="1:4">
      <c r="A21252" s="57">
        <v>278000419461</v>
      </c>
      <c r="B21252" s="56" t="s">
        <v>21458</v>
      </c>
      <c r="C21252" s="56" t="s">
        <v>1770</v>
      </c>
      <c r="D21252" s="60">
        <v>875</v>
      </c>
    </row>
    <row r="21253" spans="1:4">
      <c r="A21253" s="57">
        <v>278000419462</v>
      </c>
      <c r="B21253" s="56" t="s">
        <v>21459</v>
      </c>
      <c r="C21253" s="56" t="s">
        <v>1770</v>
      </c>
      <c r="D21253" s="60">
        <v>875</v>
      </c>
    </row>
    <row r="21254" spans="1:4">
      <c r="A21254" s="57">
        <v>278000419463</v>
      </c>
      <c r="B21254" s="56" t="s">
        <v>21460</v>
      </c>
      <c r="C21254" s="56" t="s">
        <v>1770</v>
      </c>
      <c r="D21254" s="60">
        <v>875</v>
      </c>
    </row>
    <row r="21255" spans="1:4">
      <c r="A21255" s="57">
        <v>278000419464</v>
      </c>
      <c r="B21255" s="56" t="s">
        <v>21461</v>
      </c>
      <c r="C21255" s="56" t="s">
        <v>1770</v>
      </c>
      <c r="D21255" s="60">
        <v>2450</v>
      </c>
    </row>
    <row r="21256" spans="1:4">
      <c r="A21256" s="57">
        <v>278000419465</v>
      </c>
      <c r="B21256" s="56" t="s">
        <v>21462</v>
      </c>
      <c r="C21256" s="56" t="s">
        <v>1770</v>
      </c>
      <c r="D21256" s="60">
        <v>1050</v>
      </c>
    </row>
    <row r="21257" spans="1:4">
      <c r="A21257" s="57">
        <v>278000419466</v>
      </c>
      <c r="B21257" s="56" t="s">
        <v>21463</v>
      </c>
      <c r="C21257" s="56" t="s">
        <v>1770</v>
      </c>
      <c r="D21257" s="60">
        <v>875</v>
      </c>
    </row>
    <row r="21258" spans="1:4">
      <c r="A21258" s="57">
        <v>278000419467</v>
      </c>
      <c r="B21258" s="56" t="s">
        <v>21464</v>
      </c>
      <c r="C21258" s="56" t="s">
        <v>1770</v>
      </c>
      <c r="D21258" s="60">
        <v>1050</v>
      </c>
    </row>
    <row r="21259" spans="1:4">
      <c r="A21259" s="57">
        <v>278000419469</v>
      </c>
      <c r="B21259" s="56" t="s">
        <v>21465</v>
      </c>
      <c r="C21259" s="56" t="s">
        <v>1770</v>
      </c>
      <c r="D21259" s="60">
        <v>1050</v>
      </c>
    </row>
    <row r="21260" spans="1:4">
      <c r="A21260" s="57">
        <v>278000419470</v>
      </c>
      <c r="B21260" s="56" t="s">
        <v>21466</v>
      </c>
      <c r="C21260" s="56" t="s">
        <v>1770</v>
      </c>
      <c r="D21260" s="60">
        <v>875</v>
      </c>
    </row>
    <row r="21261" spans="1:4">
      <c r="A21261" s="57">
        <v>278000419471</v>
      </c>
      <c r="B21261" s="56" t="s">
        <v>21467</v>
      </c>
      <c r="C21261" s="56" t="s">
        <v>1770</v>
      </c>
      <c r="D21261" s="60">
        <v>1050</v>
      </c>
    </row>
    <row r="21262" spans="1:4">
      <c r="A21262" s="57">
        <v>278000419472</v>
      </c>
      <c r="B21262" s="56" t="s">
        <v>21468</v>
      </c>
      <c r="C21262" s="56" t="s">
        <v>1770</v>
      </c>
      <c r="D21262" s="60">
        <v>875</v>
      </c>
    </row>
    <row r="21263" spans="1:4">
      <c r="A21263" s="57">
        <v>278000419473</v>
      </c>
      <c r="B21263" s="56" t="s">
        <v>21469</v>
      </c>
      <c r="C21263" s="56" t="s">
        <v>1770</v>
      </c>
      <c r="D21263" s="60">
        <v>875</v>
      </c>
    </row>
    <row r="21264" spans="1:4">
      <c r="A21264" s="57">
        <v>278000419475</v>
      </c>
      <c r="B21264" s="56" t="s">
        <v>21470</v>
      </c>
      <c r="C21264" s="56" t="s">
        <v>1770</v>
      </c>
      <c r="D21264" s="60">
        <v>875</v>
      </c>
    </row>
    <row r="21265" spans="1:4">
      <c r="A21265" s="57">
        <v>278000419481</v>
      </c>
      <c r="B21265" s="56" t="s">
        <v>21471</v>
      </c>
      <c r="C21265" s="56" t="s">
        <v>1770</v>
      </c>
      <c r="D21265" s="60">
        <v>875</v>
      </c>
    </row>
    <row r="21266" spans="1:4">
      <c r="A21266" s="57">
        <v>278000419483</v>
      </c>
      <c r="B21266" s="56" t="s">
        <v>21472</v>
      </c>
      <c r="C21266" s="56" t="s">
        <v>1770</v>
      </c>
      <c r="D21266" s="60">
        <v>875</v>
      </c>
    </row>
    <row r="21267" spans="1:4">
      <c r="A21267" s="57">
        <v>278000419484</v>
      </c>
      <c r="B21267" s="56" t="s">
        <v>21473</v>
      </c>
      <c r="C21267" s="56" t="s">
        <v>1770</v>
      </c>
      <c r="D21267" s="60">
        <v>875</v>
      </c>
    </row>
    <row r="21268" spans="1:4">
      <c r="A21268" s="57">
        <v>278000419487</v>
      </c>
      <c r="B21268" s="56" t="s">
        <v>21474</v>
      </c>
      <c r="C21268" s="56" t="s">
        <v>1770</v>
      </c>
      <c r="D21268" s="60">
        <v>875</v>
      </c>
    </row>
    <row r="21269" spans="1:4">
      <c r="A21269" s="57">
        <v>278000419488</v>
      </c>
      <c r="B21269" s="56" t="s">
        <v>21475</v>
      </c>
      <c r="C21269" s="56" t="s">
        <v>1770</v>
      </c>
      <c r="D21269" s="60">
        <v>875</v>
      </c>
    </row>
    <row r="21270" spans="1:4">
      <c r="A21270" s="57">
        <v>278000419489</v>
      </c>
      <c r="B21270" s="56" t="s">
        <v>21476</v>
      </c>
      <c r="C21270" s="56" t="s">
        <v>1770</v>
      </c>
      <c r="D21270" s="60">
        <v>875</v>
      </c>
    </row>
    <row r="21271" spans="1:4">
      <c r="A21271" s="57">
        <v>278000419491</v>
      </c>
      <c r="B21271" s="56" t="s">
        <v>21477</v>
      </c>
      <c r="C21271" s="56" t="s">
        <v>1770</v>
      </c>
      <c r="D21271" s="60">
        <v>875</v>
      </c>
    </row>
    <row r="21272" spans="1:4">
      <c r="A21272" s="57">
        <v>278000419494</v>
      </c>
      <c r="B21272" s="56" t="s">
        <v>21478</v>
      </c>
      <c r="C21272" s="56" t="s">
        <v>1770</v>
      </c>
      <c r="D21272" s="60">
        <v>3099.6</v>
      </c>
    </row>
    <row r="21273" spans="1:4">
      <c r="A21273" s="57">
        <v>278000419496</v>
      </c>
      <c r="B21273" s="56" t="s">
        <v>21479</v>
      </c>
      <c r="C21273" s="56" t="s">
        <v>1770</v>
      </c>
      <c r="D21273" s="60">
        <v>700</v>
      </c>
    </row>
    <row r="21274" spans="1:4">
      <c r="A21274" s="57">
        <v>278000419509</v>
      </c>
      <c r="B21274" s="56" t="s">
        <v>21480</v>
      </c>
      <c r="C21274" s="56" t="s">
        <v>1770</v>
      </c>
      <c r="D21274" s="60">
        <v>700</v>
      </c>
    </row>
    <row r="21275" spans="1:4">
      <c r="A21275" s="57">
        <v>278000419510</v>
      </c>
      <c r="B21275" s="56" t="s">
        <v>21481</v>
      </c>
      <c r="C21275" s="56" t="s">
        <v>1770</v>
      </c>
      <c r="D21275" s="60">
        <v>700</v>
      </c>
    </row>
    <row r="21276" spans="1:4">
      <c r="A21276" s="57">
        <v>278000419515</v>
      </c>
      <c r="B21276" s="56" t="s">
        <v>21482</v>
      </c>
      <c r="C21276" s="56" t="s">
        <v>1770</v>
      </c>
      <c r="D21276" s="60">
        <v>350</v>
      </c>
    </row>
    <row r="21277" spans="1:4">
      <c r="A21277" s="57">
        <v>278000419516</v>
      </c>
      <c r="B21277" s="56" t="s">
        <v>21483</v>
      </c>
      <c r="C21277" s="56" t="s">
        <v>1770</v>
      </c>
      <c r="D21277" s="60">
        <v>175</v>
      </c>
    </row>
    <row r="21278" spans="1:4">
      <c r="A21278" s="57">
        <v>278000419520</v>
      </c>
      <c r="B21278" s="56" t="s">
        <v>21484</v>
      </c>
      <c r="C21278" s="56" t="s">
        <v>9769</v>
      </c>
      <c r="D21278" s="60">
        <v>2537.5</v>
      </c>
    </row>
    <row r="21279" spans="1:4">
      <c r="A21279" s="57">
        <v>278000419521</v>
      </c>
      <c r="B21279" s="56" t="s">
        <v>21485</v>
      </c>
      <c r="C21279" s="56" t="s">
        <v>9769</v>
      </c>
      <c r="D21279" s="60">
        <v>2537.5</v>
      </c>
    </row>
    <row r="21280" spans="1:4">
      <c r="A21280" s="57">
        <v>278000419522</v>
      </c>
      <c r="B21280" s="56" t="s">
        <v>21486</v>
      </c>
      <c r="C21280" s="56" t="s">
        <v>9769</v>
      </c>
      <c r="D21280" s="60">
        <v>2537.5</v>
      </c>
    </row>
    <row r="21281" spans="1:4">
      <c r="A21281" s="57">
        <v>278000419523</v>
      </c>
      <c r="B21281" s="56" t="s">
        <v>21487</v>
      </c>
      <c r="C21281" s="56" t="s">
        <v>9769</v>
      </c>
      <c r="D21281" s="60">
        <v>2537.5</v>
      </c>
    </row>
    <row r="21282" spans="1:4">
      <c r="A21282" s="57">
        <v>278000419524</v>
      </c>
      <c r="B21282" s="56" t="s">
        <v>21488</v>
      </c>
      <c r="C21282" s="56" t="s">
        <v>9769</v>
      </c>
      <c r="D21282" s="60">
        <v>2537.5</v>
      </c>
    </row>
    <row r="21283" spans="1:4">
      <c r="A21283" s="57">
        <v>278000419525</v>
      </c>
      <c r="B21283" s="56" t="s">
        <v>21489</v>
      </c>
      <c r="C21283" s="56" t="s">
        <v>9769</v>
      </c>
      <c r="D21283" s="60">
        <v>2537.5</v>
      </c>
    </row>
    <row r="21284" spans="1:4">
      <c r="A21284" s="57">
        <v>278000419526</v>
      </c>
      <c r="B21284" s="56" t="s">
        <v>21490</v>
      </c>
      <c r="C21284" s="56" t="s">
        <v>9769</v>
      </c>
      <c r="D21284" s="60">
        <v>2537.5</v>
      </c>
    </row>
    <row r="21285" spans="1:4">
      <c r="A21285" s="57">
        <v>278000419527</v>
      </c>
      <c r="B21285" s="56" t="s">
        <v>21491</v>
      </c>
      <c r="C21285" s="56" t="s">
        <v>9769</v>
      </c>
      <c r="D21285" s="60">
        <v>2537.5</v>
      </c>
    </row>
    <row r="21286" spans="1:4">
      <c r="A21286" s="57">
        <v>278000419528</v>
      </c>
      <c r="B21286" s="56" t="s">
        <v>21492</v>
      </c>
      <c r="C21286" s="56" t="s">
        <v>9769</v>
      </c>
      <c r="D21286" s="60">
        <v>2537.5</v>
      </c>
    </row>
    <row r="21287" spans="1:4">
      <c r="A21287" s="57">
        <v>278000419529</v>
      </c>
      <c r="B21287" s="56" t="s">
        <v>21493</v>
      </c>
      <c r="C21287" s="56" t="s">
        <v>9769</v>
      </c>
      <c r="D21287" s="60">
        <v>2537.5</v>
      </c>
    </row>
    <row r="21288" spans="1:4">
      <c r="A21288" s="57">
        <v>278000419530</v>
      </c>
      <c r="B21288" s="56" t="s">
        <v>21494</v>
      </c>
      <c r="C21288" s="56" t="s">
        <v>1770</v>
      </c>
      <c r="D21288" s="60">
        <v>700</v>
      </c>
    </row>
    <row r="21289" spans="1:4">
      <c r="A21289" s="57">
        <v>278000419531</v>
      </c>
      <c r="B21289" s="56" t="s">
        <v>21495</v>
      </c>
      <c r="C21289" s="56" t="s">
        <v>9769</v>
      </c>
      <c r="D21289" s="60">
        <v>2537.5</v>
      </c>
    </row>
    <row r="21290" spans="1:4">
      <c r="A21290" s="57">
        <v>278000419532</v>
      </c>
      <c r="B21290" s="56" t="s">
        <v>21496</v>
      </c>
      <c r="C21290" s="56" t="s">
        <v>9769</v>
      </c>
      <c r="D21290" s="60">
        <v>2537.5</v>
      </c>
    </row>
    <row r="21291" spans="1:4">
      <c r="A21291" s="57">
        <v>278000419533</v>
      </c>
      <c r="B21291" s="56" t="s">
        <v>21497</v>
      </c>
      <c r="C21291" s="56" t="s">
        <v>9769</v>
      </c>
      <c r="D21291" s="60">
        <v>2537.5</v>
      </c>
    </row>
    <row r="21292" spans="1:4">
      <c r="A21292" s="57">
        <v>278000419534</v>
      </c>
      <c r="B21292" s="56" t="s">
        <v>21498</v>
      </c>
      <c r="C21292" s="56" t="s">
        <v>9769</v>
      </c>
      <c r="D21292" s="60">
        <v>2537.5</v>
      </c>
    </row>
    <row r="21293" spans="1:4">
      <c r="A21293" s="57">
        <v>278000419535</v>
      </c>
      <c r="B21293" s="56" t="s">
        <v>21499</v>
      </c>
      <c r="C21293" s="56" t="s">
        <v>9769</v>
      </c>
      <c r="D21293" s="60">
        <v>2537.5</v>
      </c>
    </row>
    <row r="21294" spans="1:4">
      <c r="A21294" s="57">
        <v>278000419536</v>
      </c>
      <c r="B21294" s="56" t="s">
        <v>21500</v>
      </c>
      <c r="C21294" s="56" t="s">
        <v>9769</v>
      </c>
      <c r="D21294" s="60">
        <v>2537.5</v>
      </c>
    </row>
    <row r="21295" spans="1:4">
      <c r="A21295" s="57">
        <v>278000419537</v>
      </c>
      <c r="B21295" s="56" t="s">
        <v>21501</v>
      </c>
      <c r="C21295" s="56" t="s">
        <v>9769</v>
      </c>
      <c r="D21295" s="60">
        <v>2537.5</v>
      </c>
    </row>
    <row r="21296" spans="1:4">
      <c r="A21296" s="57">
        <v>278000419538</v>
      </c>
      <c r="B21296" s="56" t="s">
        <v>21502</v>
      </c>
      <c r="C21296" s="56" t="s">
        <v>9769</v>
      </c>
      <c r="D21296" s="60">
        <v>2537.5</v>
      </c>
    </row>
    <row r="21297" spans="1:4">
      <c r="A21297" s="57">
        <v>278000419539</v>
      </c>
      <c r="B21297" s="56" t="s">
        <v>21503</v>
      </c>
      <c r="C21297" s="56" t="s">
        <v>9769</v>
      </c>
      <c r="D21297" s="60">
        <v>2537.5</v>
      </c>
    </row>
    <row r="21298" spans="1:4">
      <c r="A21298" s="57">
        <v>278000419540</v>
      </c>
      <c r="B21298" s="56" t="s">
        <v>21504</v>
      </c>
      <c r="C21298" s="56" t="s">
        <v>9769</v>
      </c>
      <c r="D21298" s="60">
        <v>2537.5</v>
      </c>
    </row>
    <row r="21299" spans="1:4">
      <c r="A21299" s="57">
        <v>278000419541</v>
      </c>
      <c r="B21299" s="56" t="s">
        <v>21505</v>
      </c>
      <c r="C21299" s="56" t="s">
        <v>9769</v>
      </c>
      <c r="D21299" s="60">
        <v>2537.5</v>
      </c>
    </row>
    <row r="21300" spans="1:4">
      <c r="A21300" s="57">
        <v>278000419542</v>
      </c>
      <c r="B21300" s="56" t="s">
        <v>21506</v>
      </c>
      <c r="C21300" s="56" t="s">
        <v>9769</v>
      </c>
      <c r="D21300" s="60">
        <v>2537.5</v>
      </c>
    </row>
    <row r="21301" spans="1:4">
      <c r="A21301" s="57">
        <v>278000419543</v>
      </c>
      <c r="B21301" s="56" t="s">
        <v>21507</v>
      </c>
      <c r="C21301" s="56" t="s">
        <v>9769</v>
      </c>
      <c r="D21301" s="60">
        <v>2537.5</v>
      </c>
    </row>
    <row r="21302" spans="1:4">
      <c r="A21302" s="57">
        <v>278000419544</v>
      </c>
      <c r="B21302" s="56" t="s">
        <v>21508</v>
      </c>
      <c r="C21302" s="56" t="s">
        <v>9769</v>
      </c>
      <c r="D21302" s="60">
        <v>2537.5</v>
      </c>
    </row>
    <row r="21303" spans="1:4">
      <c r="A21303" s="57">
        <v>278000419545</v>
      </c>
      <c r="B21303" s="56" t="s">
        <v>21509</v>
      </c>
      <c r="C21303" s="56" t="s">
        <v>9769</v>
      </c>
      <c r="D21303" s="60">
        <v>2537.5</v>
      </c>
    </row>
    <row r="21304" spans="1:4">
      <c r="A21304" s="57">
        <v>278000419546</v>
      </c>
      <c r="B21304" s="56" t="s">
        <v>21510</v>
      </c>
      <c r="C21304" s="56" t="s">
        <v>9769</v>
      </c>
      <c r="D21304" s="60">
        <v>2537.5</v>
      </c>
    </row>
    <row r="21305" spans="1:4">
      <c r="A21305" s="57">
        <v>278000419547</v>
      </c>
      <c r="B21305" s="56" t="s">
        <v>21511</v>
      </c>
      <c r="C21305" s="56" t="s">
        <v>9769</v>
      </c>
      <c r="D21305" s="60">
        <v>2537.5</v>
      </c>
    </row>
    <row r="21306" spans="1:4">
      <c r="A21306" s="57">
        <v>278000419548</v>
      </c>
      <c r="B21306" s="56" t="s">
        <v>21512</v>
      </c>
      <c r="C21306" s="56" t="s">
        <v>9769</v>
      </c>
      <c r="D21306" s="60">
        <v>2537.5</v>
      </c>
    </row>
    <row r="21307" spans="1:4">
      <c r="A21307" s="57">
        <v>278000419549</v>
      </c>
      <c r="B21307" s="56" t="s">
        <v>21513</v>
      </c>
      <c r="C21307" s="56" t="s">
        <v>9769</v>
      </c>
      <c r="D21307" s="60">
        <v>2537.5</v>
      </c>
    </row>
    <row r="21308" spans="1:4">
      <c r="A21308" s="57">
        <v>278000419550</v>
      </c>
      <c r="B21308" s="56" t="s">
        <v>21514</v>
      </c>
      <c r="C21308" s="56" t="s">
        <v>9769</v>
      </c>
      <c r="D21308" s="60">
        <v>2537.5</v>
      </c>
    </row>
    <row r="21309" spans="1:4">
      <c r="A21309" s="57">
        <v>278000419551</v>
      </c>
      <c r="B21309" s="56" t="s">
        <v>21515</v>
      </c>
      <c r="C21309" s="56" t="s">
        <v>9769</v>
      </c>
      <c r="D21309" s="60">
        <v>2537.5</v>
      </c>
    </row>
    <row r="21310" spans="1:4">
      <c r="A21310" s="57">
        <v>278000419552</v>
      </c>
      <c r="B21310" s="56" t="s">
        <v>21516</v>
      </c>
      <c r="C21310" s="56" t="s">
        <v>9769</v>
      </c>
      <c r="D21310" s="60">
        <v>2537.5</v>
      </c>
    </row>
    <row r="21311" spans="1:4">
      <c r="A21311" s="57">
        <v>278000419553</v>
      </c>
      <c r="B21311" s="56" t="s">
        <v>21517</v>
      </c>
      <c r="C21311" s="56" t="s">
        <v>9769</v>
      </c>
      <c r="D21311" s="60">
        <v>2537.5</v>
      </c>
    </row>
    <row r="21312" spans="1:4">
      <c r="A21312" s="57">
        <v>278000419554</v>
      </c>
      <c r="B21312" s="56" t="s">
        <v>21518</v>
      </c>
      <c r="C21312" s="56" t="s">
        <v>9769</v>
      </c>
      <c r="D21312" s="60">
        <v>2537.5</v>
      </c>
    </row>
    <row r="21313" spans="1:4">
      <c r="A21313" s="57">
        <v>278000419555</v>
      </c>
      <c r="B21313" s="56" t="s">
        <v>21519</v>
      </c>
      <c r="C21313" s="56" t="s">
        <v>9769</v>
      </c>
      <c r="D21313" s="60">
        <v>2537.5</v>
      </c>
    </row>
    <row r="21314" spans="1:4">
      <c r="A21314" s="57">
        <v>278000419556</v>
      </c>
      <c r="B21314" s="56" t="s">
        <v>21520</v>
      </c>
      <c r="C21314" s="56" t="s">
        <v>9769</v>
      </c>
      <c r="D21314" s="60">
        <v>2537.5</v>
      </c>
    </row>
    <row r="21315" spans="1:4">
      <c r="A21315" s="57">
        <v>278000419557</v>
      </c>
      <c r="B21315" s="56" t="s">
        <v>21521</v>
      </c>
      <c r="C21315" s="56" t="s">
        <v>9769</v>
      </c>
      <c r="D21315" s="60">
        <v>2537.5</v>
      </c>
    </row>
    <row r="21316" spans="1:4">
      <c r="A21316" s="57">
        <v>278000419558</v>
      </c>
      <c r="B21316" s="56" t="s">
        <v>21522</v>
      </c>
      <c r="C21316" s="56" t="s">
        <v>9769</v>
      </c>
      <c r="D21316" s="60">
        <v>2537.5</v>
      </c>
    </row>
    <row r="21317" spans="1:4">
      <c r="A21317" s="57">
        <v>278000419559</v>
      </c>
      <c r="B21317" s="56" t="s">
        <v>21523</v>
      </c>
      <c r="C21317" s="56" t="s">
        <v>9769</v>
      </c>
      <c r="D21317" s="60">
        <v>2537.5</v>
      </c>
    </row>
    <row r="21318" spans="1:4">
      <c r="A21318" s="57">
        <v>278000419560</v>
      </c>
      <c r="B21318" s="56" t="s">
        <v>21524</v>
      </c>
      <c r="C21318" s="56" t="s">
        <v>9769</v>
      </c>
      <c r="D21318" s="60">
        <v>2537.5</v>
      </c>
    </row>
    <row r="21319" spans="1:4">
      <c r="A21319" s="57">
        <v>278000419561</v>
      </c>
      <c r="B21319" s="56" t="s">
        <v>21525</v>
      </c>
      <c r="C21319" s="56" t="s">
        <v>9769</v>
      </c>
      <c r="D21319" s="60">
        <v>2537.5</v>
      </c>
    </row>
    <row r="21320" spans="1:4">
      <c r="A21320" s="57">
        <v>278000419562</v>
      </c>
      <c r="B21320" s="56" t="s">
        <v>21526</v>
      </c>
      <c r="C21320" s="56" t="s">
        <v>9769</v>
      </c>
      <c r="D21320" s="60">
        <v>2537.5</v>
      </c>
    </row>
    <row r="21321" spans="1:4">
      <c r="A21321" s="57">
        <v>278000419563</v>
      </c>
      <c r="B21321" s="56" t="s">
        <v>21527</v>
      </c>
      <c r="C21321" s="56" t="s">
        <v>9769</v>
      </c>
      <c r="D21321" s="60">
        <v>2537.5</v>
      </c>
    </row>
    <row r="21322" spans="1:4">
      <c r="A21322" s="57">
        <v>278000419564</v>
      </c>
      <c r="B21322" s="56" t="s">
        <v>21528</v>
      </c>
      <c r="C21322" s="56" t="s">
        <v>9769</v>
      </c>
      <c r="D21322" s="60">
        <v>2537.5</v>
      </c>
    </row>
    <row r="21323" spans="1:4">
      <c r="A21323" s="57">
        <v>278000419565</v>
      </c>
      <c r="B21323" s="56" t="s">
        <v>21529</v>
      </c>
      <c r="C21323" s="56" t="s">
        <v>9769</v>
      </c>
      <c r="D21323" s="60">
        <v>2537.5</v>
      </c>
    </row>
    <row r="21324" spans="1:4">
      <c r="A21324" s="57">
        <v>278000419566</v>
      </c>
      <c r="B21324" s="56" t="s">
        <v>21530</v>
      </c>
      <c r="C21324" s="56" t="s">
        <v>9769</v>
      </c>
      <c r="D21324" s="60">
        <v>2537.5</v>
      </c>
    </row>
    <row r="21325" spans="1:4">
      <c r="A21325" s="57">
        <v>278000419567</v>
      </c>
      <c r="B21325" s="56" t="s">
        <v>21531</v>
      </c>
      <c r="C21325" s="56" t="s">
        <v>1770</v>
      </c>
      <c r="D21325" s="60">
        <v>2537.5</v>
      </c>
    </row>
    <row r="21326" spans="1:4">
      <c r="A21326" s="57">
        <v>278000419568</v>
      </c>
      <c r="B21326" s="56" t="s">
        <v>21532</v>
      </c>
      <c r="C21326" s="56" t="s">
        <v>1770</v>
      </c>
      <c r="D21326" s="60">
        <v>2537.5</v>
      </c>
    </row>
    <row r="21327" spans="1:4">
      <c r="A21327" s="57">
        <v>278000419569</v>
      </c>
      <c r="B21327" s="56" t="s">
        <v>21533</v>
      </c>
      <c r="C21327" s="56" t="s">
        <v>9769</v>
      </c>
      <c r="D21327" s="60">
        <v>2537.5</v>
      </c>
    </row>
    <row r="21328" spans="1:4">
      <c r="A21328" s="57">
        <v>278000419570</v>
      </c>
      <c r="B21328" s="56" t="s">
        <v>21534</v>
      </c>
      <c r="C21328" s="56" t="s">
        <v>9769</v>
      </c>
      <c r="D21328" s="60">
        <v>2537.5</v>
      </c>
    </row>
    <row r="21329" spans="1:4">
      <c r="A21329" s="57">
        <v>278000419571</v>
      </c>
      <c r="B21329" s="56" t="s">
        <v>21535</v>
      </c>
      <c r="C21329" s="56" t="s">
        <v>9769</v>
      </c>
      <c r="D21329" s="60">
        <v>2537.5</v>
      </c>
    </row>
    <row r="21330" spans="1:4">
      <c r="A21330" s="57">
        <v>278000419572</v>
      </c>
      <c r="B21330" s="56" t="s">
        <v>21536</v>
      </c>
      <c r="C21330" s="56" t="s">
        <v>9769</v>
      </c>
      <c r="D21330" s="60">
        <v>2537.5</v>
      </c>
    </row>
    <row r="21331" spans="1:4">
      <c r="A21331" s="57">
        <v>278000419573</v>
      </c>
      <c r="B21331" s="56" t="s">
        <v>21537</v>
      </c>
      <c r="C21331" s="56" t="s">
        <v>9769</v>
      </c>
      <c r="D21331" s="60">
        <v>2537.5</v>
      </c>
    </row>
    <row r="21332" spans="1:4">
      <c r="A21332" s="57">
        <v>278000419574</v>
      </c>
      <c r="B21332" s="56" t="s">
        <v>21538</v>
      </c>
      <c r="C21332" s="56" t="s">
        <v>9769</v>
      </c>
      <c r="D21332" s="60">
        <v>2537.5</v>
      </c>
    </row>
    <row r="21333" spans="1:4">
      <c r="A21333" s="57">
        <v>278000419575</v>
      </c>
      <c r="B21333" s="56" t="s">
        <v>21539</v>
      </c>
      <c r="C21333" s="56" t="s">
        <v>9769</v>
      </c>
      <c r="D21333" s="60">
        <v>2537.5</v>
      </c>
    </row>
    <row r="21334" spans="1:4">
      <c r="A21334" s="57">
        <v>278000419576</v>
      </c>
      <c r="B21334" s="56" t="s">
        <v>21540</v>
      </c>
      <c r="C21334" s="56" t="s">
        <v>9769</v>
      </c>
      <c r="D21334" s="60">
        <v>2537.5</v>
      </c>
    </row>
    <row r="21335" spans="1:4">
      <c r="A21335" s="57">
        <v>278000419577</v>
      </c>
      <c r="B21335" s="56" t="s">
        <v>21541</v>
      </c>
      <c r="C21335" s="56" t="s">
        <v>9769</v>
      </c>
      <c r="D21335" s="60">
        <v>2537.5</v>
      </c>
    </row>
    <row r="21336" spans="1:4">
      <c r="A21336" s="57">
        <v>278000419578</v>
      </c>
      <c r="B21336" s="56" t="s">
        <v>21542</v>
      </c>
      <c r="C21336" s="56" t="s">
        <v>9769</v>
      </c>
      <c r="D21336" s="60">
        <v>2537.5</v>
      </c>
    </row>
    <row r="21337" spans="1:4">
      <c r="A21337" s="57">
        <v>278000419579</v>
      </c>
      <c r="B21337" s="56" t="s">
        <v>21543</v>
      </c>
      <c r="C21337" s="56" t="s">
        <v>9769</v>
      </c>
      <c r="D21337" s="60">
        <v>2537.5</v>
      </c>
    </row>
    <row r="21338" spans="1:4">
      <c r="A21338" s="57">
        <v>278000419580</v>
      </c>
      <c r="B21338" s="56" t="s">
        <v>21544</v>
      </c>
      <c r="C21338" s="56" t="s">
        <v>9769</v>
      </c>
      <c r="D21338" s="60">
        <v>2537.5</v>
      </c>
    </row>
    <row r="21339" spans="1:4">
      <c r="A21339" s="57">
        <v>278000419582</v>
      </c>
      <c r="B21339" s="56" t="s">
        <v>21545</v>
      </c>
      <c r="C21339" s="56" t="s">
        <v>9769</v>
      </c>
      <c r="D21339" s="60">
        <v>2537.5</v>
      </c>
    </row>
    <row r="21340" spans="1:4">
      <c r="A21340" s="57">
        <v>278000419583</v>
      </c>
      <c r="B21340" s="56" t="s">
        <v>21546</v>
      </c>
      <c r="C21340" s="56" t="s">
        <v>9769</v>
      </c>
      <c r="D21340" s="60">
        <v>2537.5</v>
      </c>
    </row>
    <row r="21341" spans="1:4">
      <c r="A21341" s="57">
        <v>278000419584</v>
      </c>
      <c r="B21341" s="56" t="s">
        <v>21547</v>
      </c>
      <c r="C21341" s="56" t="s">
        <v>9769</v>
      </c>
      <c r="D21341" s="60">
        <v>2537.5</v>
      </c>
    </row>
    <row r="21342" spans="1:4">
      <c r="A21342" s="57">
        <v>278000419585</v>
      </c>
      <c r="B21342" s="56" t="s">
        <v>21548</v>
      </c>
      <c r="C21342" s="56" t="s">
        <v>9769</v>
      </c>
      <c r="D21342" s="60">
        <v>2537.5</v>
      </c>
    </row>
    <row r="21343" spans="1:4">
      <c r="A21343" s="57">
        <v>278000419586</v>
      </c>
      <c r="B21343" s="56" t="s">
        <v>21549</v>
      </c>
      <c r="C21343" s="56" t="s">
        <v>9769</v>
      </c>
      <c r="D21343" s="60">
        <v>2537.5</v>
      </c>
    </row>
    <row r="21344" spans="1:4">
      <c r="A21344" s="57">
        <v>278000419587</v>
      </c>
      <c r="B21344" s="56" t="s">
        <v>21550</v>
      </c>
      <c r="C21344" s="56" t="s">
        <v>9769</v>
      </c>
      <c r="D21344" s="60">
        <v>2537.5</v>
      </c>
    </row>
    <row r="21345" spans="1:4">
      <c r="A21345" s="57">
        <v>278000419588</v>
      </c>
      <c r="B21345" s="56" t="s">
        <v>21551</v>
      </c>
      <c r="C21345" s="56" t="s">
        <v>9769</v>
      </c>
      <c r="D21345" s="60">
        <v>2537.5</v>
      </c>
    </row>
    <row r="21346" spans="1:4">
      <c r="A21346" s="57">
        <v>278000419589</v>
      </c>
      <c r="B21346" s="56" t="s">
        <v>21552</v>
      </c>
      <c r="C21346" s="56" t="s">
        <v>9769</v>
      </c>
      <c r="D21346" s="60">
        <v>2537.5</v>
      </c>
    </row>
    <row r="21347" spans="1:4">
      <c r="A21347" s="57">
        <v>278000419590</v>
      </c>
      <c r="B21347" s="56" t="s">
        <v>21553</v>
      </c>
      <c r="C21347" s="56" t="s">
        <v>9769</v>
      </c>
      <c r="D21347" s="60">
        <v>2537.5</v>
      </c>
    </row>
    <row r="21348" spans="1:4">
      <c r="A21348" s="57">
        <v>278000419591</v>
      </c>
      <c r="B21348" s="56" t="s">
        <v>21554</v>
      </c>
      <c r="C21348" s="56" t="s">
        <v>9769</v>
      </c>
      <c r="D21348" s="60">
        <v>2537.5</v>
      </c>
    </row>
    <row r="21349" spans="1:4">
      <c r="A21349" s="57">
        <v>278000419592</v>
      </c>
      <c r="B21349" s="56" t="s">
        <v>21555</v>
      </c>
      <c r="C21349" s="56" t="s">
        <v>9769</v>
      </c>
      <c r="D21349" s="60">
        <v>2537.5</v>
      </c>
    </row>
    <row r="21350" spans="1:4">
      <c r="A21350" s="57">
        <v>278000419593</v>
      </c>
      <c r="B21350" s="56" t="s">
        <v>21556</v>
      </c>
      <c r="C21350" s="56" t="s">
        <v>9769</v>
      </c>
      <c r="D21350" s="60">
        <v>2537.5</v>
      </c>
    </row>
    <row r="21351" spans="1:4">
      <c r="A21351" s="57">
        <v>278000419594</v>
      </c>
      <c r="B21351" s="56" t="s">
        <v>21557</v>
      </c>
      <c r="C21351" s="56" t="s">
        <v>9769</v>
      </c>
      <c r="D21351" s="60">
        <v>2537.5</v>
      </c>
    </row>
    <row r="21352" spans="1:4">
      <c r="A21352" s="57">
        <v>278000419595</v>
      </c>
      <c r="B21352" s="56" t="s">
        <v>21558</v>
      </c>
      <c r="C21352" s="56" t="s">
        <v>9769</v>
      </c>
      <c r="D21352" s="60">
        <v>2537.5</v>
      </c>
    </row>
    <row r="21353" spans="1:4">
      <c r="A21353" s="57">
        <v>278000419596</v>
      </c>
      <c r="B21353" s="56" t="s">
        <v>21559</v>
      </c>
      <c r="C21353" s="56" t="s">
        <v>9769</v>
      </c>
      <c r="D21353" s="60">
        <v>2537.5</v>
      </c>
    </row>
    <row r="21354" spans="1:4">
      <c r="A21354" s="57">
        <v>278000419597</v>
      </c>
      <c r="B21354" s="56" t="s">
        <v>21560</v>
      </c>
      <c r="C21354" s="56" t="s">
        <v>9769</v>
      </c>
      <c r="D21354" s="60">
        <v>2537.5</v>
      </c>
    </row>
    <row r="21355" spans="1:4">
      <c r="A21355" s="57">
        <v>278000419598</v>
      </c>
      <c r="B21355" s="56" t="s">
        <v>21561</v>
      </c>
      <c r="C21355" s="56" t="s">
        <v>9769</v>
      </c>
      <c r="D21355" s="60">
        <v>2537.5</v>
      </c>
    </row>
    <row r="21356" spans="1:4">
      <c r="A21356" s="57">
        <v>278000419599</v>
      </c>
      <c r="B21356" s="56" t="s">
        <v>21562</v>
      </c>
      <c r="C21356" s="56" t="s">
        <v>9769</v>
      </c>
      <c r="D21356" s="60">
        <v>2537.5</v>
      </c>
    </row>
    <row r="21357" spans="1:4">
      <c r="A21357" s="57">
        <v>278000419600</v>
      </c>
      <c r="B21357" s="56" t="s">
        <v>21563</v>
      </c>
      <c r="C21357" s="56" t="s">
        <v>9769</v>
      </c>
      <c r="D21357" s="60">
        <v>2537.5</v>
      </c>
    </row>
    <row r="21358" spans="1:4">
      <c r="A21358" s="57">
        <v>278000419601</v>
      </c>
      <c r="B21358" s="56" t="s">
        <v>21564</v>
      </c>
      <c r="C21358" s="56" t="s">
        <v>9769</v>
      </c>
      <c r="D21358" s="60">
        <v>2537.5</v>
      </c>
    </row>
    <row r="21359" spans="1:4">
      <c r="A21359" s="57">
        <v>278000419602</v>
      </c>
      <c r="B21359" s="56" t="s">
        <v>21565</v>
      </c>
      <c r="C21359" s="56" t="s">
        <v>9769</v>
      </c>
      <c r="D21359" s="60">
        <v>2537.5</v>
      </c>
    </row>
    <row r="21360" spans="1:4">
      <c r="A21360" s="57">
        <v>278000419603</v>
      </c>
      <c r="B21360" s="56" t="s">
        <v>21566</v>
      </c>
      <c r="C21360" s="56" t="s">
        <v>9769</v>
      </c>
      <c r="D21360" s="60">
        <v>2537.5</v>
      </c>
    </row>
    <row r="21361" spans="1:4">
      <c r="A21361" s="57">
        <v>278000419604</v>
      </c>
      <c r="B21361" s="56" t="s">
        <v>21567</v>
      </c>
      <c r="C21361" s="56" t="s">
        <v>9769</v>
      </c>
      <c r="D21361" s="60">
        <v>2537.5</v>
      </c>
    </row>
    <row r="21362" spans="1:4">
      <c r="A21362" s="57">
        <v>278000419605</v>
      </c>
      <c r="B21362" s="56" t="s">
        <v>21568</v>
      </c>
      <c r="C21362" s="56" t="s">
        <v>9769</v>
      </c>
      <c r="D21362" s="60">
        <v>2537.5</v>
      </c>
    </row>
    <row r="21363" spans="1:4">
      <c r="A21363" s="57">
        <v>278000419606</v>
      </c>
      <c r="B21363" s="56" t="s">
        <v>21569</v>
      </c>
      <c r="C21363" s="56" t="s">
        <v>9769</v>
      </c>
      <c r="D21363" s="60">
        <v>2537.5</v>
      </c>
    </row>
    <row r="21364" spans="1:4">
      <c r="A21364" s="57">
        <v>278000419607</v>
      </c>
      <c r="B21364" s="56" t="s">
        <v>21570</v>
      </c>
      <c r="C21364" s="56" t="s">
        <v>9769</v>
      </c>
      <c r="D21364" s="60">
        <v>2537.5</v>
      </c>
    </row>
    <row r="21365" spans="1:4">
      <c r="A21365" s="57">
        <v>278000419608</v>
      </c>
      <c r="B21365" s="56" t="s">
        <v>21571</v>
      </c>
      <c r="C21365" s="56" t="s">
        <v>9769</v>
      </c>
      <c r="D21365" s="60">
        <v>2537.5</v>
      </c>
    </row>
    <row r="21366" spans="1:4">
      <c r="A21366" s="57">
        <v>278000419609</v>
      </c>
      <c r="B21366" s="56" t="s">
        <v>21572</v>
      </c>
      <c r="C21366" s="56" t="s">
        <v>9769</v>
      </c>
      <c r="D21366" s="60">
        <v>2537.5</v>
      </c>
    </row>
    <row r="21367" spans="1:4">
      <c r="A21367" s="57">
        <v>278000419610</v>
      </c>
      <c r="B21367" s="56" t="s">
        <v>21573</v>
      </c>
      <c r="C21367" s="56" t="s">
        <v>9769</v>
      </c>
      <c r="D21367" s="60">
        <v>2537.5</v>
      </c>
    </row>
    <row r="21368" spans="1:4">
      <c r="A21368" s="57">
        <v>278000419611</v>
      </c>
      <c r="B21368" s="56" t="s">
        <v>21574</v>
      </c>
      <c r="C21368" s="56" t="s">
        <v>9769</v>
      </c>
      <c r="D21368" s="60">
        <v>2537.5</v>
      </c>
    </row>
    <row r="21369" spans="1:4">
      <c r="A21369" s="57">
        <v>278000419612</v>
      </c>
      <c r="B21369" s="56" t="s">
        <v>21575</v>
      </c>
      <c r="C21369" s="56" t="s">
        <v>9769</v>
      </c>
      <c r="D21369" s="60">
        <v>2537.5</v>
      </c>
    </row>
    <row r="21370" spans="1:4">
      <c r="A21370" s="57">
        <v>278000419613</v>
      </c>
      <c r="B21370" s="56" t="s">
        <v>21576</v>
      </c>
      <c r="C21370" s="56" t="s">
        <v>9769</v>
      </c>
      <c r="D21370" s="60">
        <v>2537.5</v>
      </c>
    </row>
    <row r="21371" spans="1:4">
      <c r="A21371" s="57">
        <v>278000419614</v>
      </c>
      <c r="B21371" s="56" t="s">
        <v>21577</v>
      </c>
      <c r="C21371" s="56" t="s">
        <v>9769</v>
      </c>
      <c r="D21371" s="60">
        <v>3325</v>
      </c>
    </row>
    <row r="21372" spans="1:4">
      <c r="A21372" s="57">
        <v>278000419615</v>
      </c>
      <c r="B21372" s="56" t="s">
        <v>21578</v>
      </c>
      <c r="C21372" s="56" t="s">
        <v>9769</v>
      </c>
      <c r="D21372" s="60">
        <v>3325</v>
      </c>
    </row>
    <row r="21373" spans="1:4">
      <c r="A21373" s="57">
        <v>278000419616</v>
      </c>
      <c r="B21373" s="56" t="s">
        <v>21579</v>
      </c>
      <c r="C21373" s="56" t="s">
        <v>9769</v>
      </c>
      <c r="D21373" s="60">
        <v>3325</v>
      </c>
    </row>
    <row r="21374" spans="1:4">
      <c r="A21374" s="57">
        <v>278000419617</v>
      </c>
      <c r="B21374" s="56" t="s">
        <v>21580</v>
      </c>
      <c r="C21374" s="56" t="s">
        <v>9769</v>
      </c>
      <c r="D21374" s="60">
        <v>3325</v>
      </c>
    </row>
    <row r="21375" spans="1:4">
      <c r="A21375" s="57">
        <v>278000419618</v>
      </c>
      <c r="B21375" s="56" t="s">
        <v>21581</v>
      </c>
      <c r="C21375" s="56" t="s">
        <v>1770</v>
      </c>
      <c r="D21375" s="60">
        <v>2537.5</v>
      </c>
    </row>
    <row r="21376" spans="1:4">
      <c r="A21376" s="57">
        <v>278000419619</v>
      </c>
      <c r="B21376" s="56" t="s">
        <v>21582</v>
      </c>
      <c r="C21376" s="56" t="s">
        <v>1770</v>
      </c>
      <c r="D21376" s="60">
        <v>2537.5</v>
      </c>
    </row>
    <row r="21377" spans="1:4">
      <c r="A21377" s="57">
        <v>278000419620</v>
      </c>
      <c r="B21377" s="56" t="s">
        <v>21583</v>
      </c>
      <c r="C21377" s="56" t="s">
        <v>9769</v>
      </c>
      <c r="D21377" s="60">
        <v>3325</v>
      </c>
    </row>
    <row r="21378" spans="1:4">
      <c r="A21378" s="57">
        <v>278000419622</v>
      </c>
      <c r="B21378" s="56" t="s">
        <v>21584</v>
      </c>
      <c r="C21378" s="56" t="s">
        <v>1770</v>
      </c>
      <c r="D21378" s="60">
        <v>2537.5</v>
      </c>
    </row>
    <row r="21379" spans="1:4">
      <c r="A21379" s="57">
        <v>278000419623</v>
      </c>
      <c r="B21379" s="56" t="s">
        <v>21585</v>
      </c>
      <c r="C21379" s="56" t="s">
        <v>9769</v>
      </c>
      <c r="D21379" s="60">
        <v>3325</v>
      </c>
    </row>
    <row r="21380" spans="1:4">
      <c r="A21380" s="57">
        <v>278000419624</v>
      </c>
      <c r="B21380" s="56" t="s">
        <v>21586</v>
      </c>
      <c r="C21380" s="56" t="s">
        <v>9769</v>
      </c>
      <c r="D21380" s="60">
        <v>3325</v>
      </c>
    </row>
    <row r="21381" spans="1:4">
      <c r="A21381" s="57">
        <v>278000419625</v>
      </c>
      <c r="B21381" s="56" t="s">
        <v>21587</v>
      </c>
      <c r="C21381" s="56" t="s">
        <v>1770</v>
      </c>
      <c r="D21381" s="60">
        <v>2537.5</v>
      </c>
    </row>
    <row r="21382" spans="1:4">
      <c r="A21382" s="57">
        <v>278000419626</v>
      </c>
      <c r="B21382" s="56" t="s">
        <v>21588</v>
      </c>
      <c r="C21382" s="56" t="s">
        <v>1770</v>
      </c>
      <c r="D21382" s="60">
        <v>2537.5</v>
      </c>
    </row>
    <row r="21383" spans="1:4">
      <c r="A21383" s="57">
        <v>278000419627</v>
      </c>
      <c r="B21383" s="56" t="s">
        <v>21589</v>
      </c>
      <c r="C21383" s="56" t="s">
        <v>9769</v>
      </c>
      <c r="D21383" s="60">
        <v>3850</v>
      </c>
    </row>
    <row r="21384" spans="1:4">
      <c r="A21384" s="57">
        <v>278000419628</v>
      </c>
      <c r="B21384" s="56" t="s">
        <v>21590</v>
      </c>
      <c r="C21384" s="56" t="s">
        <v>9769</v>
      </c>
      <c r="D21384" s="60">
        <v>3325</v>
      </c>
    </row>
    <row r="21385" spans="1:4">
      <c r="A21385" s="57">
        <v>278000419629</v>
      </c>
      <c r="B21385" s="56" t="s">
        <v>21591</v>
      </c>
      <c r="C21385" s="56" t="s">
        <v>9769</v>
      </c>
      <c r="D21385" s="60">
        <v>3325</v>
      </c>
    </row>
    <row r="21386" spans="1:4">
      <c r="A21386" s="57">
        <v>278000419630</v>
      </c>
      <c r="B21386" s="56" t="s">
        <v>21592</v>
      </c>
      <c r="C21386" s="56" t="s">
        <v>9769</v>
      </c>
      <c r="D21386" s="60">
        <v>3325</v>
      </c>
    </row>
    <row r="21387" spans="1:4">
      <c r="A21387" s="57">
        <v>278000419632</v>
      </c>
      <c r="B21387" s="56" t="s">
        <v>21593</v>
      </c>
      <c r="C21387" s="56" t="s">
        <v>9769</v>
      </c>
      <c r="D21387" s="60">
        <v>3325</v>
      </c>
    </row>
    <row r="21388" spans="1:4">
      <c r="A21388" s="57">
        <v>278000419633</v>
      </c>
      <c r="B21388" s="56" t="s">
        <v>21594</v>
      </c>
      <c r="C21388" s="56" t="s">
        <v>9769</v>
      </c>
      <c r="D21388" s="60">
        <v>3325</v>
      </c>
    </row>
    <row r="21389" spans="1:4">
      <c r="A21389" s="57">
        <v>278000419634</v>
      </c>
      <c r="B21389" s="56" t="s">
        <v>21595</v>
      </c>
      <c r="C21389" s="56" t="s">
        <v>9769</v>
      </c>
      <c r="D21389" s="60">
        <v>3325</v>
      </c>
    </row>
    <row r="21390" spans="1:4">
      <c r="A21390" s="57">
        <v>278000419635</v>
      </c>
      <c r="B21390" s="56" t="s">
        <v>21596</v>
      </c>
      <c r="C21390" s="56" t="s">
        <v>9769</v>
      </c>
      <c r="D21390" s="60">
        <v>3325</v>
      </c>
    </row>
    <row r="21391" spans="1:4">
      <c r="A21391" s="57">
        <v>278000419636</v>
      </c>
      <c r="B21391" s="56" t="s">
        <v>21597</v>
      </c>
      <c r="C21391" s="56" t="s">
        <v>9769</v>
      </c>
      <c r="D21391" s="60">
        <v>3325</v>
      </c>
    </row>
    <row r="21392" spans="1:4">
      <c r="A21392" s="57">
        <v>278000419639</v>
      </c>
      <c r="B21392" s="56" t="s">
        <v>21598</v>
      </c>
      <c r="C21392" s="56" t="s">
        <v>9769</v>
      </c>
      <c r="D21392" s="60">
        <v>2275</v>
      </c>
    </row>
    <row r="21393" spans="1:4">
      <c r="A21393" s="57">
        <v>278000419640</v>
      </c>
      <c r="B21393" s="56" t="s">
        <v>21599</v>
      </c>
      <c r="C21393" s="56" t="s">
        <v>9769</v>
      </c>
      <c r="D21393" s="60">
        <v>2275</v>
      </c>
    </row>
    <row r="21394" spans="1:4">
      <c r="A21394" s="57">
        <v>278000419641</v>
      </c>
      <c r="B21394" s="56" t="s">
        <v>21600</v>
      </c>
      <c r="C21394" s="56" t="s">
        <v>9769</v>
      </c>
      <c r="D21394" s="60">
        <v>2275</v>
      </c>
    </row>
    <row r="21395" spans="1:4">
      <c r="A21395" s="57">
        <v>278000419642</v>
      </c>
      <c r="B21395" s="56" t="s">
        <v>21601</v>
      </c>
      <c r="C21395" s="56" t="s">
        <v>9769</v>
      </c>
      <c r="D21395" s="60">
        <v>2275</v>
      </c>
    </row>
    <row r="21396" spans="1:4">
      <c r="A21396" s="57">
        <v>278000419643</v>
      </c>
      <c r="B21396" s="56" t="s">
        <v>21602</v>
      </c>
      <c r="C21396" s="56" t="s">
        <v>9769</v>
      </c>
      <c r="D21396" s="60">
        <v>2275</v>
      </c>
    </row>
    <row r="21397" spans="1:4">
      <c r="A21397" s="57">
        <v>278000419644</v>
      </c>
      <c r="B21397" s="56" t="s">
        <v>21603</v>
      </c>
      <c r="C21397" s="56" t="s">
        <v>9769</v>
      </c>
      <c r="D21397" s="60">
        <v>2275</v>
      </c>
    </row>
    <row r="21398" spans="1:4">
      <c r="A21398" s="57">
        <v>278000419645</v>
      </c>
      <c r="B21398" s="56" t="s">
        <v>21604</v>
      </c>
      <c r="C21398" s="56" t="s">
        <v>9769</v>
      </c>
      <c r="D21398" s="60">
        <v>2275</v>
      </c>
    </row>
    <row r="21399" spans="1:4">
      <c r="A21399" s="57">
        <v>278000419646</v>
      </c>
      <c r="B21399" s="56" t="s">
        <v>21605</v>
      </c>
      <c r="C21399" s="56" t="s">
        <v>9769</v>
      </c>
      <c r="D21399" s="60">
        <v>2275</v>
      </c>
    </row>
    <row r="21400" spans="1:4">
      <c r="A21400" s="57">
        <v>278000419647</v>
      </c>
      <c r="B21400" s="56" t="s">
        <v>21606</v>
      </c>
      <c r="C21400" s="56" t="s">
        <v>9769</v>
      </c>
      <c r="D21400" s="60">
        <v>2275</v>
      </c>
    </row>
    <row r="21401" spans="1:4">
      <c r="A21401" s="57">
        <v>278000419648</v>
      </c>
      <c r="B21401" s="56" t="s">
        <v>21607</v>
      </c>
      <c r="C21401" s="56" t="s">
        <v>9769</v>
      </c>
      <c r="D21401" s="60">
        <v>2275</v>
      </c>
    </row>
    <row r="21402" spans="1:4">
      <c r="A21402" s="57">
        <v>278000419649</v>
      </c>
      <c r="B21402" s="56" t="s">
        <v>21608</v>
      </c>
      <c r="C21402" s="56" t="s">
        <v>9769</v>
      </c>
      <c r="D21402" s="60">
        <v>2275</v>
      </c>
    </row>
    <row r="21403" spans="1:4">
      <c r="A21403" s="57">
        <v>278000419650</v>
      </c>
      <c r="B21403" s="56" t="s">
        <v>21609</v>
      </c>
      <c r="C21403" s="56" t="s">
        <v>9769</v>
      </c>
      <c r="D21403" s="60">
        <v>2275</v>
      </c>
    </row>
    <row r="21404" spans="1:4">
      <c r="A21404" s="57">
        <v>278000419651</v>
      </c>
      <c r="B21404" s="56" t="s">
        <v>21610</v>
      </c>
      <c r="C21404" s="56" t="s">
        <v>9769</v>
      </c>
      <c r="D21404" s="60">
        <v>2275</v>
      </c>
    </row>
    <row r="21405" spans="1:4">
      <c r="A21405" s="57">
        <v>278000419652</v>
      </c>
      <c r="B21405" s="56" t="s">
        <v>21611</v>
      </c>
      <c r="C21405" s="56" t="s">
        <v>9769</v>
      </c>
      <c r="D21405" s="60">
        <v>2275</v>
      </c>
    </row>
    <row r="21406" spans="1:4">
      <c r="A21406" s="57">
        <v>278000419653</v>
      </c>
      <c r="B21406" s="56" t="s">
        <v>21612</v>
      </c>
      <c r="C21406" s="56" t="s">
        <v>9769</v>
      </c>
      <c r="D21406" s="60">
        <v>2275</v>
      </c>
    </row>
    <row r="21407" spans="1:4">
      <c r="A21407" s="57">
        <v>278000419654</v>
      </c>
      <c r="B21407" s="56" t="s">
        <v>21613</v>
      </c>
      <c r="C21407" s="56" t="s">
        <v>9769</v>
      </c>
      <c r="D21407" s="60">
        <v>2275</v>
      </c>
    </row>
    <row r="21408" spans="1:4">
      <c r="A21408" s="57">
        <v>278000419655</v>
      </c>
      <c r="B21408" s="56" t="s">
        <v>21614</v>
      </c>
      <c r="C21408" s="56" t="s">
        <v>9769</v>
      </c>
      <c r="D21408" s="60">
        <v>2275</v>
      </c>
    </row>
    <row r="21409" spans="1:4">
      <c r="A21409" s="57">
        <v>278000419656</v>
      </c>
      <c r="B21409" s="56" t="s">
        <v>21615</v>
      </c>
      <c r="C21409" s="56" t="s">
        <v>9769</v>
      </c>
      <c r="D21409" s="60">
        <v>2275</v>
      </c>
    </row>
    <row r="21410" spans="1:4">
      <c r="A21410" s="57">
        <v>278000419657</v>
      </c>
      <c r="B21410" s="56" t="s">
        <v>21616</v>
      </c>
      <c r="C21410" s="56" t="s">
        <v>9769</v>
      </c>
      <c r="D21410" s="60">
        <v>2275</v>
      </c>
    </row>
    <row r="21411" spans="1:4">
      <c r="A21411" s="57">
        <v>278000419658</v>
      </c>
      <c r="B21411" s="56" t="s">
        <v>21617</v>
      </c>
      <c r="C21411" s="56" t="s">
        <v>9769</v>
      </c>
      <c r="D21411" s="60">
        <v>2275</v>
      </c>
    </row>
    <row r="21412" spans="1:4">
      <c r="A21412" s="57">
        <v>278000419659</v>
      </c>
      <c r="B21412" s="56" t="s">
        <v>21618</v>
      </c>
      <c r="C21412" s="56" t="s">
        <v>9769</v>
      </c>
      <c r="D21412" s="60">
        <v>2275</v>
      </c>
    </row>
    <row r="21413" spans="1:4">
      <c r="A21413" s="57">
        <v>278000419660</v>
      </c>
      <c r="B21413" s="56" t="s">
        <v>21619</v>
      </c>
      <c r="C21413" s="56" t="s">
        <v>9769</v>
      </c>
      <c r="D21413" s="60">
        <v>2275</v>
      </c>
    </row>
    <row r="21414" spans="1:4">
      <c r="A21414" s="57">
        <v>278000419661</v>
      </c>
      <c r="B21414" s="56" t="s">
        <v>21620</v>
      </c>
      <c r="C21414" s="56" t="s">
        <v>9769</v>
      </c>
      <c r="D21414" s="60">
        <v>2275</v>
      </c>
    </row>
    <row r="21415" spans="1:4">
      <c r="A21415" s="57">
        <v>278000419662</v>
      </c>
      <c r="B21415" s="56" t="s">
        <v>21621</v>
      </c>
      <c r="C21415" s="56" t="s">
        <v>9769</v>
      </c>
      <c r="D21415" s="60">
        <v>2275</v>
      </c>
    </row>
    <row r="21416" spans="1:4">
      <c r="A21416" s="57">
        <v>278000419663</v>
      </c>
      <c r="B21416" s="56" t="s">
        <v>21622</v>
      </c>
      <c r="C21416" s="56" t="s">
        <v>9769</v>
      </c>
      <c r="D21416" s="60">
        <v>2275</v>
      </c>
    </row>
    <row r="21417" spans="1:4">
      <c r="A21417" s="57">
        <v>278000419664</v>
      </c>
      <c r="B21417" s="56" t="s">
        <v>21623</v>
      </c>
      <c r="C21417" s="56" t="s">
        <v>9769</v>
      </c>
      <c r="D21417" s="60">
        <v>2275</v>
      </c>
    </row>
    <row r="21418" spans="1:4">
      <c r="A21418" s="57">
        <v>278000419665</v>
      </c>
      <c r="B21418" s="56" t="s">
        <v>21624</v>
      </c>
      <c r="C21418" s="56" t="s">
        <v>9769</v>
      </c>
      <c r="D21418" s="60">
        <v>2275</v>
      </c>
    </row>
    <row r="21419" spans="1:4">
      <c r="A21419" s="57">
        <v>278000419666</v>
      </c>
      <c r="B21419" s="56" t="s">
        <v>21625</v>
      </c>
      <c r="C21419" s="56" t="s">
        <v>9769</v>
      </c>
      <c r="D21419" s="60">
        <v>2275</v>
      </c>
    </row>
    <row r="21420" spans="1:4">
      <c r="A21420" s="57">
        <v>278000419668</v>
      </c>
      <c r="B21420" s="56" t="s">
        <v>21626</v>
      </c>
      <c r="C21420" s="56" t="s">
        <v>9769</v>
      </c>
      <c r="D21420" s="60">
        <v>2537.5</v>
      </c>
    </row>
    <row r="21421" spans="1:4">
      <c r="A21421" s="57">
        <v>278000419669</v>
      </c>
      <c r="B21421" s="56" t="s">
        <v>21627</v>
      </c>
      <c r="C21421" s="56" t="s">
        <v>1770</v>
      </c>
      <c r="D21421" s="60">
        <v>2275</v>
      </c>
    </row>
    <row r="21422" spans="1:4">
      <c r="A21422" s="57">
        <v>278000419670</v>
      </c>
      <c r="B21422" s="56" t="s">
        <v>21628</v>
      </c>
      <c r="C21422" s="56" t="s">
        <v>9769</v>
      </c>
      <c r="D21422" s="60">
        <v>2537.5</v>
      </c>
    </row>
    <row r="21423" spans="1:4">
      <c r="A21423" s="57">
        <v>278000419671</v>
      </c>
      <c r="B21423" s="56" t="s">
        <v>21629</v>
      </c>
      <c r="C21423" s="56" t="s">
        <v>9769</v>
      </c>
      <c r="D21423" s="60">
        <v>2537.5</v>
      </c>
    </row>
    <row r="21424" spans="1:4">
      <c r="A21424" s="57">
        <v>278000419672</v>
      </c>
      <c r="B21424" s="56" t="s">
        <v>21630</v>
      </c>
      <c r="C21424" s="56" t="s">
        <v>9769</v>
      </c>
      <c r="D21424" s="60">
        <v>2537.5</v>
      </c>
    </row>
    <row r="21425" spans="1:4">
      <c r="A21425" s="57">
        <v>278000419673</v>
      </c>
      <c r="B21425" s="56" t="s">
        <v>21631</v>
      </c>
      <c r="C21425" s="56" t="s">
        <v>9769</v>
      </c>
      <c r="D21425" s="60">
        <v>2537.5</v>
      </c>
    </row>
    <row r="21426" spans="1:4">
      <c r="A21426" s="57">
        <v>278000419674</v>
      </c>
      <c r="B21426" s="56" t="s">
        <v>21632</v>
      </c>
      <c r="C21426" s="56" t="s">
        <v>9769</v>
      </c>
      <c r="D21426" s="60">
        <v>2537.5</v>
      </c>
    </row>
    <row r="21427" spans="1:4">
      <c r="A21427" s="57">
        <v>278000419675</v>
      </c>
      <c r="B21427" s="56" t="s">
        <v>21633</v>
      </c>
      <c r="C21427" s="56" t="s">
        <v>9769</v>
      </c>
      <c r="D21427" s="60">
        <v>2537.5</v>
      </c>
    </row>
    <row r="21428" spans="1:4">
      <c r="A21428" s="57">
        <v>278000419676</v>
      </c>
      <c r="B21428" s="56" t="s">
        <v>21634</v>
      </c>
      <c r="C21428" s="56" t="s">
        <v>9769</v>
      </c>
      <c r="D21428" s="60">
        <v>2537.5</v>
      </c>
    </row>
    <row r="21429" spans="1:4">
      <c r="A21429" s="57">
        <v>278000419677</v>
      </c>
      <c r="B21429" s="56" t="s">
        <v>21635</v>
      </c>
      <c r="C21429" s="56" t="s">
        <v>1770</v>
      </c>
      <c r="D21429" s="60">
        <v>2275</v>
      </c>
    </row>
    <row r="21430" spans="1:4">
      <c r="A21430" s="57">
        <v>278000419678</v>
      </c>
      <c r="B21430" s="56" t="s">
        <v>21636</v>
      </c>
      <c r="C21430" s="56" t="s">
        <v>1770</v>
      </c>
      <c r="D21430" s="60">
        <v>2275</v>
      </c>
    </row>
    <row r="21431" spans="1:4">
      <c r="A21431" s="57">
        <v>278000419679</v>
      </c>
      <c r="B21431" s="56" t="s">
        <v>21637</v>
      </c>
      <c r="C21431" s="56" t="s">
        <v>1770</v>
      </c>
      <c r="D21431" s="60">
        <v>2275</v>
      </c>
    </row>
    <row r="21432" spans="1:4">
      <c r="A21432" s="57">
        <v>278000419680</v>
      </c>
      <c r="B21432" s="56" t="s">
        <v>21638</v>
      </c>
      <c r="C21432" s="56" t="s">
        <v>9769</v>
      </c>
      <c r="D21432" s="60">
        <v>2537.5</v>
      </c>
    </row>
    <row r="21433" spans="1:4">
      <c r="A21433" s="57">
        <v>278000419681</v>
      </c>
      <c r="B21433" s="56" t="s">
        <v>21639</v>
      </c>
      <c r="C21433" s="56" t="s">
        <v>9769</v>
      </c>
      <c r="D21433" s="60">
        <v>2537.5</v>
      </c>
    </row>
    <row r="21434" spans="1:4">
      <c r="A21434" s="57">
        <v>278000419682</v>
      </c>
      <c r="B21434" s="56" t="s">
        <v>21640</v>
      </c>
      <c r="C21434" s="56" t="s">
        <v>9769</v>
      </c>
      <c r="D21434" s="60">
        <v>2537.5</v>
      </c>
    </row>
    <row r="21435" spans="1:4">
      <c r="A21435" s="57">
        <v>278000419683</v>
      </c>
      <c r="B21435" s="56" t="s">
        <v>21641</v>
      </c>
      <c r="C21435" s="56" t="s">
        <v>9769</v>
      </c>
      <c r="D21435" s="60">
        <v>2537.5</v>
      </c>
    </row>
    <row r="21436" spans="1:4">
      <c r="A21436" s="57">
        <v>278000419684</v>
      </c>
      <c r="B21436" s="56" t="s">
        <v>21642</v>
      </c>
      <c r="C21436" s="56" t="s">
        <v>9769</v>
      </c>
      <c r="D21436" s="60">
        <v>2537.5</v>
      </c>
    </row>
    <row r="21437" spans="1:4">
      <c r="A21437" s="57">
        <v>278000419685</v>
      </c>
      <c r="B21437" s="56" t="s">
        <v>21643</v>
      </c>
      <c r="C21437" s="56" t="s">
        <v>9769</v>
      </c>
      <c r="D21437" s="60">
        <v>2537.5</v>
      </c>
    </row>
    <row r="21438" spans="1:4">
      <c r="A21438" s="57">
        <v>278000419686</v>
      </c>
      <c r="B21438" s="56" t="s">
        <v>21644</v>
      </c>
      <c r="C21438" s="56" t="s">
        <v>1770</v>
      </c>
      <c r="D21438" s="60">
        <v>2537.5</v>
      </c>
    </row>
    <row r="21439" spans="1:4">
      <c r="A21439" s="57">
        <v>278000419687</v>
      </c>
      <c r="B21439" s="56" t="s">
        <v>21645</v>
      </c>
      <c r="C21439" s="56" t="s">
        <v>1770</v>
      </c>
      <c r="D21439" s="60">
        <v>2537.5</v>
      </c>
    </row>
    <row r="21440" spans="1:4">
      <c r="A21440" s="57">
        <v>278000419688</v>
      </c>
      <c r="B21440" s="56" t="s">
        <v>21646</v>
      </c>
      <c r="C21440" s="56" t="s">
        <v>9769</v>
      </c>
      <c r="D21440" s="60">
        <v>6300</v>
      </c>
    </row>
    <row r="21441" spans="1:4">
      <c r="A21441" s="57">
        <v>278000419689</v>
      </c>
      <c r="B21441" s="56" t="s">
        <v>21647</v>
      </c>
      <c r="C21441" s="56" t="s">
        <v>1770</v>
      </c>
      <c r="D21441" s="60">
        <v>2537.5</v>
      </c>
    </row>
    <row r="21442" spans="1:4">
      <c r="A21442" s="57">
        <v>278000419690</v>
      </c>
      <c r="B21442" s="56" t="s">
        <v>21648</v>
      </c>
      <c r="C21442" s="56" t="s">
        <v>9769</v>
      </c>
      <c r="D21442" s="60">
        <v>2537.5</v>
      </c>
    </row>
    <row r="21443" spans="1:4">
      <c r="A21443" s="57">
        <v>278000419691</v>
      </c>
      <c r="B21443" s="56" t="s">
        <v>21649</v>
      </c>
      <c r="C21443" s="56" t="s">
        <v>9769</v>
      </c>
      <c r="D21443" s="60">
        <v>2537.5</v>
      </c>
    </row>
    <row r="21444" spans="1:4">
      <c r="A21444" s="57">
        <v>278000419692</v>
      </c>
      <c r="B21444" s="56" t="s">
        <v>21650</v>
      </c>
      <c r="C21444" s="56" t="s">
        <v>9769</v>
      </c>
      <c r="D21444" s="60">
        <v>2537.5</v>
      </c>
    </row>
    <row r="21445" spans="1:4">
      <c r="A21445" s="57">
        <v>278000419693</v>
      </c>
      <c r="B21445" s="56" t="s">
        <v>21651</v>
      </c>
      <c r="C21445" s="56" t="s">
        <v>9769</v>
      </c>
      <c r="D21445" s="60">
        <v>2537.5</v>
      </c>
    </row>
    <row r="21446" spans="1:4">
      <c r="A21446" s="57">
        <v>278000419694</v>
      </c>
      <c r="B21446" s="56" t="s">
        <v>21652</v>
      </c>
      <c r="C21446" s="56" t="s">
        <v>1770</v>
      </c>
      <c r="D21446" s="60">
        <v>2537.5</v>
      </c>
    </row>
    <row r="21447" spans="1:4">
      <c r="A21447" s="57">
        <v>278000419695</v>
      </c>
      <c r="B21447" s="56" t="s">
        <v>21653</v>
      </c>
      <c r="C21447" s="56" t="s">
        <v>1770</v>
      </c>
      <c r="D21447" s="60">
        <v>2537.5</v>
      </c>
    </row>
    <row r="21448" spans="1:4">
      <c r="A21448" s="57">
        <v>278000419698</v>
      </c>
      <c r="B21448" s="56" t="s">
        <v>21654</v>
      </c>
      <c r="C21448" s="56" t="s">
        <v>9769</v>
      </c>
      <c r="D21448" s="60">
        <v>2537.5</v>
      </c>
    </row>
    <row r="21449" spans="1:4">
      <c r="A21449" s="57">
        <v>278000419699</v>
      </c>
      <c r="B21449" s="56" t="s">
        <v>21655</v>
      </c>
      <c r="C21449" s="56" t="s">
        <v>9769</v>
      </c>
      <c r="D21449" s="60">
        <v>2537.5</v>
      </c>
    </row>
    <row r="21450" spans="1:4">
      <c r="A21450" s="57">
        <v>278000419700</v>
      </c>
      <c r="B21450" s="56" t="s">
        <v>21656</v>
      </c>
      <c r="C21450" s="56" t="s">
        <v>9769</v>
      </c>
      <c r="D21450" s="60">
        <v>2537.5</v>
      </c>
    </row>
    <row r="21451" spans="1:4">
      <c r="A21451" s="57">
        <v>278000419701</v>
      </c>
      <c r="B21451" s="56" t="s">
        <v>21657</v>
      </c>
      <c r="C21451" s="56" t="s">
        <v>9769</v>
      </c>
      <c r="D21451" s="60">
        <v>2537.5</v>
      </c>
    </row>
    <row r="21452" spans="1:4">
      <c r="A21452" s="57">
        <v>278000419702</v>
      </c>
      <c r="B21452" s="56" t="s">
        <v>21658</v>
      </c>
      <c r="C21452" s="56" t="s">
        <v>9769</v>
      </c>
      <c r="D21452" s="60">
        <v>2537.5</v>
      </c>
    </row>
    <row r="21453" spans="1:4">
      <c r="A21453" s="57">
        <v>278000419703</v>
      </c>
      <c r="B21453" s="56" t="s">
        <v>21659</v>
      </c>
      <c r="C21453" s="56" t="s">
        <v>9769</v>
      </c>
      <c r="D21453" s="60">
        <v>2537.5</v>
      </c>
    </row>
    <row r="21454" spans="1:4">
      <c r="A21454" s="57">
        <v>278000419705</v>
      </c>
      <c r="B21454" s="56" t="s">
        <v>21660</v>
      </c>
      <c r="C21454" s="56" t="s">
        <v>1770</v>
      </c>
      <c r="D21454" s="60">
        <v>2537.5</v>
      </c>
    </row>
    <row r="21455" spans="1:4">
      <c r="A21455" s="57">
        <v>278000419709</v>
      </c>
      <c r="B21455" s="56" t="s">
        <v>21661</v>
      </c>
      <c r="C21455" s="56" t="s">
        <v>1770</v>
      </c>
      <c r="D21455" s="60">
        <v>2537.5</v>
      </c>
    </row>
    <row r="21456" spans="1:4">
      <c r="A21456" s="57">
        <v>278000419710</v>
      </c>
      <c r="B21456" s="56" t="s">
        <v>21662</v>
      </c>
      <c r="C21456" s="56" t="s">
        <v>1770</v>
      </c>
      <c r="D21456" s="60">
        <v>2537.5</v>
      </c>
    </row>
    <row r="21457" spans="1:4">
      <c r="A21457" s="57">
        <v>278000419711</v>
      </c>
      <c r="B21457" s="56" t="s">
        <v>21663</v>
      </c>
      <c r="C21457" s="56" t="s">
        <v>9769</v>
      </c>
      <c r="D21457" s="60">
        <v>2537.5</v>
      </c>
    </row>
    <row r="21458" spans="1:4">
      <c r="A21458" s="57">
        <v>278000419713</v>
      </c>
      <c r="B21458" s="56" t="s">
        <v>21664</v>
      </c>
      <c r="C21458" s="56" t="s">
        <v>9769</v>
      </c>
      <c r="D21458" s="60">
        <v>2537.5</v>
      </c>
    </row>
    <row r="21459" spans="1:4">
      <c r="A21459" s="57">
        <v>278000419714</v>
      </c>
      <c r="B21459" s="56" t="s">
        <v>21665</v>
      </c>
      <c r="C21459" s="56" t="s">
        <v>9769</v>
      </c>
      <c r="D21459" s="60">
        <v>2537.5</v>
      </c>
    </row>
    <row r="21460" spans="1:4">
      <c r="A21460" s="57">
        <v>278000419715</v>
      </c>
      <c r="B21460" s="56" t="s">
        <v>21666</v>
      </c>
      <c r="C21460" s="56" t="s">
        <v>9769</v>
      </c>
      <c r="D21460" s="60">
        <v>2537.5</v>
      </c>
    </row>
    <row r="21461" spans="1:4">
      <c r="A21461" s="57">
        <v>278000419716</v>
      </c>
      <c r="B21461" s="56" t="s">
        <v>21667</v>
      </c>
      <c r="C21461" s="56" t="s">
        <v>9769</v>
      </c>
      <c r="D21461" s="60">
        <v>2537.5</v>
      </c>
    </row>
    <row r="21462" spans="1:4">
      <c r="A21462" s="57">
        <v>278000419717</v>
      </c>
      <c r="B21462" s="56" t="s">
        <v>21668</v>
      </c>
      <c r="C21462" s="56" t="s">
        <v>9769</v>
      </c>
      <c r="D21462" s="60">
        <v>2537.5</v>
      </c>
    </row>
    <row r="21463" spans="1:4">
      <c r="A21463" s="57">
        <v>278000419718</v>
      </c>
      <c r="B21463" s="56" t="s">
        <v>21669</v>
      </c>
      <c r="C21463" s="56" t="s">
        <v>9769</v>
      </c>
      <c r="D21463" s="60">
        <v>2537.5</v>
      </c>
    </row>
    <row r="21464" spans="1:4">
      <c r="A21464" s="57">
        <v>278000419719</v>
      </c>
      <c r="B21464" s="56" t="s">
        <v>21670</v>
      </c>
      <c r="C21464" s="56" t="s">
        <v>9769</v>
      </c>
      <c r="D21464" s="60">
        <v>2537.5</v>
      </c>
    </row>
    <row r="21465" spans="1:4">
      <c r="A21465" s="57">
        <v>278000419721</v>
      </c>
      <c r="B21465" s="56" t="s">
        <v>21671</v>
      </c>
      <c r="C21465" s="56" t="s">
        <v>9769</v>
      </c>
      <c r="D21465" s="60">
        <v>2537.5</v>
      </c>
    </row>
    <row r="21466" spans="1:4">
      <c r="A21466" s="57">
        <v>278000419726</v>
      </c>
      <c r="B21466" s="56" t="s">
        <v>21672</v>
      </c>
      <c r="C21466" s="56" t="s">
        <v>1770</v>
      </c>
      <c r="D21466" s="60">
        <v>2537.5</v>
      </c>
    </row>
    <row r="21467" spans="1:4">
      <c r="A21467" s="57">
        <v>278000419727</v>
      </c>
      <c r="B21467" s="56" t="s">
        <v>21673</v>
      </c>
      <c r="C21467" s="56" t="s">
        <v>9769</v>
      </c>
      <c r="D21467" s="60">
        <v>2537.5</v>
      </c>
    </row>
    <row r="21468" spans="1:4">
      <c r="A21468" s="57">
        <v>278000419728</v>
      </c>
      <c r="B21468" s="56" t="s">
        <v>21674</v>
      </c>
      <c r="C21468" s="56" t="s">
        <v>1770</v>
      </c>
      <c r="D21468" s="60">
        <v>2537.5</v>
      </c>
    </row>
    <row r="21469" spans="1:4">
      <c r="A21469" s="57">
        <v>278000419729</v>
      </c>
      <c r="B21469" s="56" t="s">
        <v>21675</v>
      </c>
      <c r="C21469" s="56" t="s">
        <v>9769</v>
      </c>
      <c r="D21469" s="60">
        <v>2537.5</v>
      </c>
    </row>
    <row r="21470" spans="1:4">
      <c r="A21470" s="57">
        <v>278000419730</v>
      </c>
      <c r="B21470" s="56" t="s">
        <v>21676</v>
      </c>
      <c r="C21470" s="56" t="s">
        <v>9769</v>
      </c>
      <c r="D21470" s="60">
        <v>2537.5</v>
      </c>
    </row>
    <row r="21471" spans="1:4">
      <c r="A21471" s="57">
        <v>278000419731</v>
      </c>
      <c r="B21471" s="56" t="s">
        <v>21677</v>
      </c>
      <c r="C21471" s="56" t="s">
        <v>9769</v>
      </c>
      <c r="D21471" s="60">
        <v>2537.5</v>
      </c>
    </row>
    <row r="21472" spans="1:4">
      <c r="A21472" s="57">
        <v>278000419732</v>
      </c>
      <c r="B21472" s="56" t="s">
        <v>21678</v>
      </c>
      <c r="C21472" s="56" t="s">
        <v>9769</v>
      </c>
      <c r="D21472" s="60">
        <v>2537.5</v>
      </c>
    </row>
    <row r="21473" spans="1:4">
      <c r="A21473" s="57">
        <v>278000419734</v>
      </c>
      <c r="B21473" s="56" t="s">
        <v>21679</v>
      </c>
      <c r="C21473" s="56" t="s">
        <v>9769</v>
      </c>
      <c r="D21473" s="60">
        <v>2537.5</v>
      </c>
    </row>
    <row r="21474" spans="1:4">
      <c r="A21474" s="57">
        <v>278000419735</v>
      </c>
      <c r="B21474" s="56" t="s">
        <v>21680</v>
      </c>
      <c r="C21474" s="56" t="s">
        <v>9769</v>
      </c>
      <c r="D21474" s="60">
        <v>2537.5</v>
      </c>
    </row>
    <row r="21475" spans="1:4">
      <c r="A21475" s="57">
        <v>278000419736</v>
      </c>
      <c r="B21475" s="56" t="s">
        <v>21681</v>
      </c>
      <c r="C21475" s="56" t="s">
        <v>1770</v>
      </c>
      <c r="D21475" s="60">
        <v>2537.5</v>
      </c>
    </row>
    <row r="21476" spans="1:4">
      <c r="A21476" s="57">
        <v>278000419739</v>
      </c>
      <c r="B21476" s="56" t="s">
        <v>21682</v>
      </c>
      <c r="C21476" s="56" t="s">
        <v>9769</v>
      </c>
      <c r="D21476" s="60">
        <v>2975</v>
      </c>
    </row>
    <row r="21477" spans="1:4">
      <c r="A21477" s="57">
        <v>278000419741</v>
      </c>
      <c r="B21477" s="56" t="s">
        <v>21683</v>
      </c>
      <c r="C21477" s="56" t="s">
        <v>1770</v>
      </c>
      <c r="D21477" s="60">
        <v>2537.5</v>
      </c>
    </row>
    <row r="21478" spans="1:4">
      <c r="A21478" s="57">
        <v>278000419742</v>
      </c>
      <c r="B21478" s="56" t="s">
        <v>21684</v>
      </c>
      <c r="C21478" s="56" t="s">
        <v>9769</v>
      </c>
      <c r="D21478" s="60">
        <v>2537.5</v>
      </c>
    </row>
    <row r="21479" spans="1:4">
      <c r="A21479" s="57">
        <v>278000419743</v>
      </c>
      <c r="B21479" s="56" t="s">
        <v>21685</v>
      </c>
      <c r="C21479" s="56" t="s">
        <v>9769</v>
      </c>
      <c r="D21479" s="60">
        <v>2537.5</v>
      </c>
    </row>
    <row r="21480" spans="1:4">
      <c r="A21480" s="57">
        <v>278000419744</v>
      </c>
      <c r="B21480" s="56" t="s">
        <v>21686</v>
      </c>
      <c r="C21480" s="56" t="s">
        <v>9769</v>
      </c>
      <c r="D21480" s="60">
        <v>2537.5</v>
      </c>
    </row>
    <row r="21481" spans="1:4">
      <c r="A21481" s="57">
        <v>278000419745</v>
      </c>
      <c r="B21481" s="56" t="s">
        <v>21687</v>
      </c>
      <c r="C21481" s="56" t="s">
        <v>9769</v>
      </c>
      <c r="D21481" s="60">
        <v>2537.5</v>
      </c>
    </row>
    <row r="21482" spans="1:4">
      <c r="A21482" s="57">
        <v>278000419746</v>
      </c>
      <c r="B21482" s="56" t="s">
        <v>21688</v>
      </c>
      <c r="C21482" s="56" t="s">
        <v>9769</v>
      </c>
      <c r="D21482" s="60">
        <v>2537.5</v>
      </c>
    </row>
    <row r="21483" spans="1:4">
      <c r="A21483" s="57">
        <v>278000419747</v>
      </c>
      <c r="B21483" s="56" t="s">
        <v>21689</v>
      </c>
      <c r="C21483" s="56" t="s">
        <v>9769</v>
      </c>
      <c r="D21483" s="60">
        <v>2537.5</v>
      </c>
    </row>
    <row r="21484" spans="1:4">
      <c r="A21484" s="57">
        <v>278000419748</v>
      </c>
      <c r="B21484" s="56" t="s">
        <v>21690</v>
      </c>
      <c r="C21484" s="56" t="s">
        <v>9769</v>
      </c>
      <c r="D21484" s="60">
        <v>2537.5</v>
      </c>
    </row>
    <row r="21485" spans="1:4">
      <c r="A21485" s="57">
        <v>278000419749</v>
      </c>
      <c r="B21485" s="56" t="s">
        <v>21691</v>
      </c>
      <c r="C21485" s="56" t="s">
        <v>9769</v>
      </c>
      <c r="D21485" s="60">
        <v>2537.5</v>
      </c>
    </row>
    <row r="21486" spans="1:4">
      <c r="A21486" s="57">
        <v>278000419750</v>
      </c>
      <c r="B21486" s="56" t="s">
        <v>21692</v>
      </c>
      <c r="C21486" s="56" t="s">
        <v>9769</v>
      </c>
      <c r="D21486" s="60">
        <v>2537.5</v>
      </c>
    </row>
    <row r="21487" spans="1:4">
      <c r="A21487" s="57">
        <v>278000419751</v>
      </c>
      <c r="B21487" s="56" t="s">
        <v>21693</v>
      </c>
      <c r="C21487" s="56" t="s">
        <v>9769</v>
      </c>
      <c r="D21487" s="60">
        <v>2537.5</v>
      </c>
    </row>
    <row r="21488" spans="1:4">
      <c r="A21488" s="57">
        <v>278000419752</v>
      </c>
      <c r="B21488" s="56" t="s">
        <v>21694</v>
      </c>
      <c r="C21488" s="56" t="s">
        <v>9769</v>
      </c>
      <c r="D21488" s="60">
        <v>2537.5</v>
      </c>
    </row>
    <row r="21489" spans="1:4">
      <c r="A21489" s="57">
        <v>278000419753</v>
      </c>
      <c r="B21489" s="56" t="s">
        <v>21695</v>
      </c>
      <c r="C21489" s="56" t="s">
        <v>9769</v>
      </c>
      <c r="D21489" s="60">
        <v>2537.5</v>
      </c>
    </row>
    <row r="21490" spans="1:4">
      <c r="A21490" s="57">
        <v>278000419755</v>
      </c>
      <c r="B21490" s="56" t="s">
        <v>21696</v>
      </c>
      <c r="C21490" s="56" t="s">
        <v>1770</v>
      </c>
      <c r="D21490" s="60">
        <v>2537.5</v>
      </c>
    </row>
    <row r="21491" spans="1:4">
      <c r="A21491" s="57">
        <v>278000419756</v>
      </c>
      <c r="B21491" s="56" t="s">
        <v>21697</v>
      </c>
      <c r="C21491" s="56" t="s">
        <v>9769</v>
      </c>
      <c r="D21491" s="60">
        <v>3150</v>
      </c>
    </row>
    <row r="21492" spans="1:4">
      <c r="A21492" s="57">
        <v>278000419757</v>
      </c>
      <c r="B21492" s="56" t="s">
        <v>21698</v>
      </c>
      <c r="C21492" s="56" t="s">
        <v>1770</v>
      </c>
      <c r="D21492" s="60">
        <v>2537.5</v>
      </c>
    </row>
    <row r="21493" spans="1:4">
      <c r="A21493" s="57">
        <v>278000419758</v>
      </c>
      <c r="B21493" s="56" t="s">
        <v>21699</v>
      </c>
      <c r="C21493" s="56" t="s">
        <v>1770</v>
      </c>
      <c r="D21493" s="60">
        <v>2537.5</v>
      </c>
    </row>
    <row r="21494" spans="1:4">
      <c r="A21494" s="57">
        <v>278000419759</v>
      </c>
      <c r="B21494" s="56" t="s">
        <v>21700</v>
      </c>
      <c r="C21494" s="56" t="s">
        <v>1770</v>
      </c>
      <c r="D21494" s="60">
        <v>2537.5</v>
      </c>
    </row>
    <row r="21495" spans="1:4">
      <c r="A21495" s="57">
        <v>278000419760</v>
      </c>
      <c r="B21495" s="56" t="s">
        <v>21701</v>
      </c>
      <c r="C21495" s="56" t="s">
        <v>1770</v>
      </c>
      <c r="D21495" s="60">
        <v>2537.5</v>
      </c>
    </row>
    <row r="21496" spans="1:4">
      <c r="A21496" s="57">
        <v>278000419761</v>
      </c>
      <c r="B21496" s="56" t="s">
        <v>21702</v>
      </c>
      <c r="C21496" s="56" t="s">
        <v>1770</v>
      </c>
      <c r="D21496" s="60">
        <v>2537.5</v>
      </c>
    </row>
    <row r="21497" spans="1:4">
      <c r="A21497" s="57">
        <v>278000419762</v>
      </c>
      <c r="B21497" s="56" t="s">
        <v>21703</v>
      </c>
      <c r="C21497" s="56" t="s">
        <v>1770</v>
      </c>
      <c r="D21497" s="60">
        <v>2537.5</v>
      </c>
    </row>
    <row r="21498" spans="1:4">
      <c r="A21498" s="57">
        <v>278000419763</v>
      </c>
      <c r="B21498" s="56" t="s">
        <v>21704</v>
      </c>
      <c r="C21498" s="56" t="s">
        <v>1770</v>
      </c>
      <c r="D21498" s="60">
        <v>2537.5</v>
      </c>
    </row>
    <row r="21499" spans="1:4">
      <c r="A21499" s="57">
        <v>278000419764</v>
      </c>
      <c r="B21499" s="56" t="s">
        <v>21705</v>
      </c>
      <c r="C21499" s="56" t="s">
        <v>1770</v>
      </c>
      <c r="D21499" s="60">
        <v>2537.5</v>
      </c>
    </row>
    <row r="21500" spans="1:4">
      <c r="A21500" s="57">
        <v>278000419765</v>
      </c>
      <c r="B21500" s="56" t="s">
        <v>21706</v>
      </c>
      <c r="C21500" s="56" t="s">
        <v>1770</v>
      </c>
      <c r="D21500" s="60">
        <v>2537.5</v>
      </c>
    </row>
    <row r="21501" spans="1:4">
      <c r="A21501" s="57">
        <v>278000419766</v>
      </c>
      <c r="B21501" s="56" t="s">
        <v>21707</v>
      </c>
      <c r="C21501" s="56" t="s">
        <v>1770</v>
      </c>
      <c r="D21501" s="60">
        <v>2537.5</v>
      </c>
    </row>
    <row r="21502" spans="1:4">
      <c r="A21502" s="57">
        <v>278000419768</v>
      </c>
      <c r="B21502" s="56" t="s">
        <v>21708</v>
      </c>
      <c r="C21502" s="56" t="s">
        <v>9769</v>
      </c>
      <c r="D21502" s="60">
        <v>3150</v>
      </c>
    </row>
    <row r="21503" spans="1:4">
      <c r="A21503" s="57">
        <v>278000419769</v>
      </c>
      <c r="B21503" s="56" t="s">
        <v>21709</v>
      </c>
      <c r="C21503" s="56" t="s">
        <v>1770</v>
      </c>
      <c r="D21503" s="60">
        <v>3150</v>
      </c>
    </row>
    <row r="21504" spans="1:4">
      <c r="A21504" s="57">
        <v>278000419774</v>
      </c>
      <c r="B21504" s="56" t="s">
        <v>21710</v>
      </c>
      <c r="C21504" s="56" t="s">
        <v>1770</v>
      </c>
      <c r="D21504" s="60">
        <v>525</v>
      </c>
    </row>
    <row r="21505" spans="1:4">
      <c r="A21505" s="57">
        <v>278000419777</v>
      </c>
      <c r="B21505" s="56" t="s">
        <v>21711</v>
      </c>
      <c r="C21505" s="56" t="s">
        <v>1770</v>
      </c>
      <c r="D21505" s="60">
        <v>6438.6</v>
      </c>
    </row>
    <row r="21506" spans="1:4">
      <c r="A21506" s="57">
        <v>278000419778</v>
      </c>
      <c r="B21506" s="56" t="s">
        <v>21712</v>
      </c>
      <c r="C21506" s="56" t="s">
        <v>1770</v>
      </c>
      <c r="D21506" s="60">
        <v>6438.6</v>
      </c>
    </row>
    <row r="21507" spans="1:4">
      <c r="A21507" s="57">
        <v>278000419782</v>
      </c>
      <c r="B21507" s="56" t="s">
        <v>21713</v>
      </c>
      <c r="C21507" s="56" t="s">
        <v>1770</v>
      </c>
      <c r="D21507" s="60">
        <v>3150</v>
      </c>
    </row>
    <row r="21508" spans="1:4">
      <c r="A21508" s="57">
        <v>278000419789</v>
      </c>
      <c r="B21508" s="56" t="s">
        <v>21714</v>
      </c>
      <c r="C21508" s="56" t="s">
        <v>9769</v>
      </c>
      <c r="D21508" s="60">
        <v>2275</v>
      </c>
    </row>
    <row r="21509" spans="1:4">
      <c r="A21509" s="57">
        <v>278000419790</v>
      </c>
      <c r="B21509" s="56" t="s">
        <v>21715</v>
      </c>
      <c r="C21509" s="56" t="s">
        <v>9769</v>
      </c>
      <c r="D21509" s="60">
        <v>2275</v>
      </c>
    </row>
    <row r="21510" spans="1:4">
      <c r="A21510" s="57">
        <v>278000419791</v>
      </c>
      <c r="B21510" s="56" t="s">
        <v>21716</v>
      </c>
      <c r="C21510" s="56" t="s">
        <v>9769</v>
      </c>
      <c r="D21510" s="60">
        <v>2275</v>
      </c>
    </row>
    <row r="21511" spans="1:4">
      <c r="A21511" s="57">
        <v>278000419792</v>
      </c>
      <c r="B21511" s="56" t="s">
        <v>21717</v>
      </c>
      <c r="C21511" s="56" t="s">
        <v>1770</v>
      </c>
      <c r="D21511" s="60">
        <v>6438.6</v>
      </c>
    </row>
    <row r="21512" spans="1:4">
      <c r="A21512" s="57">
        <v>278000419793</v>
      </c>
      <c r="B21512" s="56" t="s">
        <v>21718</v>
      </c>
      <c r="C21512" s="56" t="s">
        <v>9769</v>
      </c>
      <c r="D21512" s="60">
        <v>2275</v>
      </c>
    </row>
    <row r="21513" spans="1:4">
      <c r="A21513" s="57">
        <v>278000419795</v>
      </c>
      <c r="B21513" s="56" t="s">
        <v>21719</v>
      </c>
      <c r="C21513" s="56" t="s">
        <v>9769</v>
      </c>
      <c r="D21513" s="60">
        <v>2275</v>
      </c>
    </row>
    <row r="21514" spans="1:4">
      <c r="A21514" s="57">
        <v>278000419796</v>
      </c>
      <c r="B21514" s="56" t="s">
        <v>21720</v>
      </c>
      <c r="C21514" s="56" t="s">
        <v>9769</v>
      </c>
      <c r="D21514" s="60">
        <v>2275</v>
      </c>
    </row>
    <row r="21515" spans="1:4">
      <c r="A21515" s="57">
        <v>278000419797</v>
      </c>
      <c r="B21515" s="56" t="s">
        <v>21721</v>
      </c>
      <c r="C21515" s="56" t="s">
        <v>9769</v>
      </c>
      <c r="D21515" s="60">
        <v>2275</v>
      </c>
    </row>
    <row r="21516" spans="1:4">
      <c r="A21516" s="57">
        <v>278000419798</v>
      </c>
      <c r="B21516" s="56" t="s">
        <v>21722</v>
      </c>
      <c r="C21516" s="56" t="s">
        <v>9769</v>
      </c>
      <c r="D21516" s="60">
        <v>2275</v>
      </c>
    </row>
    <row r="21517" spans="1:4">
      <c r="A21517" s="57">
        <v>278000419799</v>
      </c>
      <c r="B21517" s="56" t="s">
        <v>21723</v>
      </c>
      <c r="C21517" s="56" t="s">
        <v>9769</v>
      </c>
      <c r="D21517" s="60">
        <v>2275</v>
      </c>
    </row>
    <row r="21518" spans="1:4">
      <c r="A21518" s="57">
        <v>278000419800</v>
      </c>
      <c r="B21518" s="56" t="s">
        <v>21724</v>
      </c>
      <c r="C21518" s="56" t="s">
        <v>9769</v>
      </c>
      <c r="D21518" s="60">
        <v>2275</v>
      </c>
    </row>
    <row r="21519" spans="1:4">
      <c r="A21519" s="57">
        <v>278000419801</v>
      </c>
      <c r="B21519" s="56" t="s">
        <v>21725</v>
      </c>
      <c r="C21519" s="56" t="s">
        <v>9769</v>
      </c>
      <c r="D21519" s="60">
        <v>2275</v>
      </c>
    </row>
    <row r="21520" spans="1:4">
      <c r="A21520" s="57">
        <v>278000419802</v>
      </c>
      <c r="B21520" s="56" t="s">
        <v>21726</v>
      </c>
      <c r="C21520" s="56" t="s">
        <v>9769</v>
      </c>
      <c r="D21520" s="60">
        <v>2275</v>
      </c>
    </row>
    <row r="21521" spans="1:4">
      <c r="A21521" s="57">
        <v>278000419803</v>
      </c>
      <c r="B21521" s="56" t="s">
        <v>21727</v>
      </c>
      <c r="C21521" s="56" t="s">
        <v>9769</v>
      </c>
      <c r="D21521" s="60">
        <v>2275</v>
      </c>
    </row>
    <row r="21522" spans="1:4">
      <c r="A21522" s="57">
        <v>278000419804</v>
      </c>
      <c r="B21522" s="56" t="s">
        <v>21728</v>
      </c>
      <c r="C21522" s="56" t="s">
        <v>9769</v>
      </c>
      <c r="D21522" s="60">
        <v>2275</v>
      </c>
    </row>
    <row r="21523" spans="1:4">
      <c r="A21523" s="57">
        <v>278000419805</v>
      </c>
      <c r="B21523" s="56" t="s">
        <v>21729</v>
      </c>
      <c r="C21523" s="56" t="s">
        <v>9769</v>
      </c>
      <c r="D21523" s="60">
        <v>2275</v>
      </c>
    </row>
    <row r="21524" spans="1:4">
      <c r="A21524" s="57">
        <v>278000419806</v>
      </c>
      <c r="B21524" s="56" t="s">
        <v>21730</v>
      </c>
      <c r="C21524" s="56" t="s">
        <v>9769</v>
      </c>
      <c r="D21524" s="60">
        <v>2275</v>
      </c>
    </row>
    <row r="21525" spans="1:4">
      <c r="A21525" s="57">
        <v>278000419807</v>
      </c>
      <c r="B21525" s="56" t="s">
        <v>21731</v>
      </c>
      <c r="C21525" s="56" t="s">
        <v>9769</v>
      </c>
      <c r="D21525" s="60">
        <v>2275</v>
      </c>
    </row>
    <row r="21526" spans="1:4">
      <c r="A21526" s="57">
        <v>278000419808</v>
      </c>
      <c r="B21526" s="56" t="s">
        <v>21732</v>
      </c>
      <c r="C21526" s="56" t="s">
        <v>9769</v>
      </c>
      <c r="D21526" s="60">
        <v>2275</v>
      </c>
    </row>
    <row r="21527" spans="1:4">
      <c r="A21527" s="57">
        <v>278000419809</v>
      </c>
      <c r="B21527" s="56" t="s">
        <v>21733</v>
      </c>
      <c r="C21527" s="56" t="s">
        <v>9769</v>
      </c>
      <c r="D21527" s="60">
        <v>2275</v>
      </c>
    </row>
    <row r="21528" spans="1:4">
      <c r="A21528" s="57">
        <v>278000419810</v>
      </c>
      <c r="B21528" s="56" t="s">
        <v>21734</v>
      </c>
      <c r="C21528" s="56" t="s">
        <v>9769</v>
      </c>
      <c r="D21528" s="60">
        <v>2275</v>
      </c>
    </row>
    <row r="21529" spans="1:4">
      <c r="A21529" s="57">
        <v>278000419811</v>
      </c>
      <c r="B21529" s="56" t="s">
        <v>21735</v>
      </c>
      <c r="C21529" s="56" t="s">
        <v>9769</v>
      </c>
      <c r="D21529" s="60">
        <v>2275</v>
      </c>
    </row>
    <row r="21530" spans="1:4">
      <c r="A21530" s="57">
        <v>278000419812</v>
      </c>
      <c r="B21530" s="56" t="s">
        <v>21736</v>
      </c>
      <c r="C21530" s="56" t="s">
        <v>9769</v>
      </c>
      <c r="D21530" s="60">
        <v>2275</v>
      </c>
    </row>
    <row r="21531" spans="1:4">
      <c r="A21531" s="57">
        <v>278000419813</v>
      </c>
      <c r="B21531" s="56" t="s">
        <v>21737</v>
      </c>
      <c r="C21531" s="56" t="s">
        <v>9769</v>
      </c>
      <c r="D21531" s="60">
        <v>2275</v>
      </c>
    </row>
    <row r="21532" spans="1:4">
      <c r="A21532" s="57">
        <v>278000419814</v>
      </c>
      <c r="B21532" s="56" t="s">
        <v>21738</v>
      </c>
      <c r="C21532" s="56" t="s">
        <v>9769</v>
      </c>
      <c r="D21532" s="60">
        <v>2275</v>
      </c>
    </row>
    <row r="21533" spans="1:4">
      <c r="A21533" s="57">
        <v>278000419815</v>
      </c>
      <c r="B21533" s="56" t="s">
        <v>21739</v>
      </c>
      <c r="C21533" s="56" t="s">
        <v>9769</v>
      </c>
      <c r="D21533" s="60">
        <v>2275</v>
      </c>
    </row>
    <row r="21534" spans="1:4">
      <c r="A21534" s="57">
        <v>278000419816</v>
      </c>
      <c r="B21534" s="56" t="s">
        <v>21740</v>
      </c>
      <c r="C21534" s="56" t="s">
        <v>9769</v>
      </c>
      <c r="D21534" s="60">
        <v>2275</v>
      </c>
    </row>
    <row r="21535" spans="1:4">
      <c r="A21535" s="57">
        <v>278000419817</v>
      </c>
      <c r="B21535" s="56" t="s">
        <v>21741</v>
      </c>
      <c r="C21535" s="56" t="s">
        <v>9769</v>
      </c>
      <c r="D21535" s="60">
        <v>2275</v>
      </c>
    </row>
    <row r="21536" spans="1:4">
      <c r="A21536" s="57">
        <v>278000419818</v>
      </c>
      <c r="B21536" s="56" t="s">
        <v>21742</v>
      </c>
      <c r="C21536" s="56" t="s">
        <v>9769</v>
      </c>
      <c r="D21536" s="60">
        <v>2275</v>
      </c>
    </row>
    <row r="21537" spans="1:4">
      <c r="A21537" s="57">
        <v>278000419819</v>
      </c>
      <c r="B21537" s="56" t="s">
        <v>21743</v>
      </c>
      <c r="C21537" s="56" t="s">
        <v>9769</v>
      </c>
      <c r="D21537" s="60">
        <v>2275</v>
      </c>
    </row>
    <row r="21538" spans="1:4">
      <c r="A21538" s="57">
        <v>278000419820</v>
      </c>
      <c r="B21538" s="56" t="s">
        <v>21744</v>
      </c>
      <c r="C21538" s="56" t="s">
        <v>9769</v>
      </c>
      <c r="D21538" s="60">
        <v>2275</v>
      </c>
    </row>
    <row r="21539" spans="1:4">
      <c r="A21539" s="57">
        <v>278000419822</v>
      </c>
      <c r="B21539" s="56" t="s">
        <v>21745</v>
      </c>
      <c r="C21539" s="56" t="s">
        <v>1770</v>
      </c>
      <c r="D21539" s="60">
        <v>2275</v>
      </c>
    </row>
    <row r="21540" spans="1:4">
      <c r="A21540" s="57">
        <v>278000419823</v>
      </c>
      <c r="B21540" s="56" t="s">
        <v>21746</v>
      </c>
      <c r="C21540" s="56" t="s">
        <v>9769</v>
      </c>
      <c r="D21540" s="60">
        <v>2275</v>
      </c>
    </row>
    <row r="21541" spans="1:4">
      <c r="A21541" s="57">
        <v>278000419824</v>
      </c>
      <c r="B21541" s="56" t="s">
        <v>21747</v>
      </c>
      <c r="C21541" s="56" t="s">
        <v>9769</v>
      </c>
      <c r="D21541" s="60">
        <v>2275</v>
      </c>
    </row>
    <row r="21542" spans="1:4">
      <c r="A21542" s="57">
        <v>278000419825</v>
      </c>
      <c r="B21542" s="56" t="s">
        <v>21748</v>
      </c>
      <c r="C21542" s="56" t="s">
        <v>9769</v>
      </c>
      <c r="D21542" s="60">
        <v>2275</v>
      </c>
    </row>
    <row r="21543" spans="1:4">
      <c r="A21543" s="57">
        <v>278000419826</v>
      </c>
      <c r="B21543" s="56" t="s">
        <v>21749</v>
      </c>
      <c r="C21543" s="56" t="s">
        <v>1770</v>
      </c>
      <c r="D21543" s="60">
        <v>2275</v>
      </c>
    </row>
    <row r="21544" spans="1:4">
      <c r="A21544" s="57">
        <v>278000419827</v>
      </c>
      <c r="B21544" s="56" t="s">
        <v>21750</v>
      </c>
      <c r="C21544" s="56" t="s">
        <v>9769</v>
      </c>
      <c r="D21544" s="60">
        <v>2275</v>
      </c>
    </row>
    <row r="21545" spans="1:4">
      <c r="A21545" s="57">
        <v>278000419828</v>
      </c>
      <c r="B21545" s="56" t="s">
        <v>21751</v>
      </c>
      <c r="C21545" s="56" t="s">
        <v>9769</v>
      </c>
      <c r="D21545" s="60">
        <v>2275</v>
      </c>
    </row>
    <row r="21546" spans="1:4">
      <c r="A21546" s="57">
        <v>278000419829</v>
      </c>
      <c r="B21546" s="56" t="s">
        <v>21752</v>
      </c>
      <c r="C21546" s="56" t="s">
        <v>9769</v>
      </c>
      <c r="D21546" s="60">
        <v>2275</v>
      </c>
    </row>
    <row r="21547" spans="1:4">
      <c r="A21547" s="57">
        <v>278000419830</v>
      </c>
      <c r="B21547" s="56" t="s">
        <v>21753</v>
      </c>
      <c r="C21547" s="56" t="s">
        <v>1770</v>
      </c>
      <c r="D21547" s="60">
        <v>2275</v>
      </c>
    </row>
    <row r="21548" spans="1:4">
      <c r="A21548" s="57">
        <v>278000419831</v>
      </c>
      <c r="B21548" s="56" t="s">
        <v>21754</v>
      </c>
      <c r="C21548" s="56" t="s">
        <v>9769</v>
      </c>
      <c r="D21548" s="60">
        <v>2275</v>
      </c>
    </row>
    <row r="21549" spans="1:4">
      <c r="A21549" s="57">
        <v>278000419832</v>
      </c>
      <c r="B21549" s="56" t="s">
        <v>21755</v>
      </c>
      <c r="C21549" s="56" t="s">
        <v>9769</v>
      </c>
      <c r="D21549" s="60">
        <v>2275</v>
      </c>
    </row>
    <row r="21550" spans="1:4">
      <c r="A21550" s="57">
        <v>278000419833</v>
      </c>
      <c r="B21550" s="56" t="s">
        <v>21756</v>
      </c>
      <c r="C21550" s="56" t="s">
        <v>9769</v>
      </c>
      <c r="D21550" s="60">
        <v>2275</v>
      </c>
    </row>
    <row r="21551" spans="1:4">
      <c r="A21551" s="57">
        <v>278000419834</v>
      </c>
      <c r="B21551" s="56" t="s">
        <v>21757</v>
      </c>
      <c r="C21551" s="56" t="s">
        <v>1770</v>
      </c>
      <c r="D21551" s="60">
        <v>2275</v>
      </c>
    </row>
    <row r="21552" spans="1:4">
      <c r="A21552" s="57">
        <v>278000419835</v>
      </c>
      <c r="B21552" s="56" t="s">
        <v>21758</v>
      </c>
      <c r="C21552" s="56" t="s">
        <v>9769</v>
      </c>
      <c r="D21552" s="60">
        <v>2275</v>
      </c>
    </row>
    <row r="21553" spans="1:4">
      <c r="A21553" s="57">
        <v>278000419836</v>
      </c>
      <c r="B21553" s="56" t="s">
        <v>21759</v>
      </c>
      <c r="C21553" s="56" t="s">
        <v>1770</v>
      </c>
      <c r="D21553" s="60">
        <v>2275</v>
      </c>
    </row>
    <row r="21554" spans="1:4">
      <c r="A21554" s="57">
        <v>278000419837</v>
      </c>
      <c r="B21554" s="56" t="s">
        <v>21760</v>
      </c>
      <c r="C21554" s="56" t="s">
        <v>9769</v>
      </c>
      <c r="D21554" s="60">
        <v>2275</v>
      </c>
    </row>
    <row r="21555" spans="1:4">
      <c r="A21555" s="57">
        <v>278000419838</v>
      </c>
      <c r="B21555" s="56" t="s">
        <v>21761</v>
      </c>
      <c r="C21555" s="56" t="s">
        <v>9769</v>
      </c>
      <c r="D21555" s="60">
        <v>2275</v>
      </c>
    </row>
    <row r="21556" spans="1:4">
      <c r="A21556" s="57">
        <v>278000419839</v>
      </c>
      <c r="B21556" s="56" t="s">
        <v>21762</v>
      </c>
      <c r="C21556" s="56" t="s">
        <v>9769</v>
      </c>
      <c r="D21556" s="60">
        <v>2275</v>
      </c>
    </row>
    <row r="21557" spans="1:4">
      <c r="A21557" s="57">
        <v>278000419840</v>
      </c>
      <c r="B21557" s="56" t="s">
        <v>21763</v>
      </c>
      <c r="C21557" s="56" t="s">
        <v>9769</v>
      </c>
      <c r="D21557" s="60">
        <v>2275</v>
      </c>
    </row>
    <row r="21558" spans="1:4">
      <c r="A21558" s="57">
        <v>278000419841</v>
      </c>
      <c r="B21558" s="56" t="s">
        <v>21764</v>
      </c>
      <c r="C21558" s="56" t="s">
        <v>9769</v>
      </c>
      <c r="D21558" s="60">
        <v>2275</v>
      </c>
    </row>
    <row r="21559" spans="1:4">
      <c r="A21559" s="57">
        <v>278000419842</v>
      </c>
      <c r="B21559" s="56" t="s">
        <v>21765</v>
      </c>
      <c r="C21559" s="56" t="s">
        <v>9769</v>
      </c>
      <c r="D21559" s="60">
        <v>2275</v>
      </c>
    </row>
    <row r="21560" spans="1:4">
      <c r="A21560" s="57">
        <v>278000419843</v>
      </c>
      <c r="B21560" s="56" t="s">
        <v>21766</v>
      </c>
      <c r="C21560" s="56" t="s">
        <v>9769</v>
      </c>
      <c r="D21560" s="60">
        <v>2275</v>
      </c>
    </row>
    <row r="21561" spans="1:4">
      <c r="A21561" s="57">
        <v>278000419844</v>
      </c>
      <c r="B21561" s="56" t="s">
        <v>21767</v>
      </c>
      <c r="C21561" s="56" t="s">
        <v>9769</v>
      </c>
      <c r="D21561" s="60">
        <v>2275</v>
      </c>
    </row>
    <row r="21562" spans="1:4">
      <c r="A21562" s="57">
        <v>278000419845</v>
      </c>
      <c r="B21562" s="56" t="s">
        <v>21768</v>
      </c>
      <c r="C21562" s="56" t="s">
        <v>9769</v>
      </c>
      <c r="D21562" s="60">
        <v>2275</v>
      </c>
    </row>
    <row r="21563" spans="1:4">
      <c r="A21563" s="57">
        <v>278000419846</v>
      </c>
      <c r="B21563" s="56" t="s">
        <v>21769</v>
      </c>
      <c r="C21563" s="56" t="s">
        <v>9769</v>
      </c>
      <c r="D21563" s="60">
        <v>2275</v>
      </c>
    </row>
    <row r="21564" spans="1:4">
      <c r="A21564" s="57">
        <v>278000419847</v>
      </c>
      <c r="B21564" s="56" t="s">
        <v>21770</v>
      </c>
      <c r="C21564" s="56" t="s">
        <v>9769</v>
      </c>
      <c r="D21564" s="60">
        <v>2275</v>
      </c>
    </row>
    <row r="21565" spans="1:4">
      <c r="A21565" s="57">
        <v>278000419848</v>
      </c>
      <c r="B21565" s="56" t="s">
        <v>21771</v>
      </c>
      <c r="C21565" s="56" t="s">
        <v>9769</v>
      </c>
      <c r="D21565" s="60">
        <v>2275</v>
      </c>
    </row>
    <row r="21566" spans="1:4">
      <c r="A21566" s="57">
        <v>278000419849</v>
      </c>
      <c r="B21566" s="56" t="s">
        <v>21772</v>
      </c>
      <c r="C21566" s="56" t="s">
        <v>9769</v>
      </c>
      <c r="D21566" s="60">
        <v>2275</v>
      </c>
    </row>
    <row r="21567" spans="1:4">
      <c r="A21567" s="57">
        <v>278000419850</v>
      </c>
      <c r="B21567" s="56" t="s">
        <v>21773</v>
      </c>
      <c r="C21567" s="56" t="s">
        <v>9769</v>
      </c>
      <c r="D21567" s="60">
        <v>2275</v>
      </c>
    </row>
    <row r="21568" spans="1:4">
      <c r="A21568" s="57">
        <v>278000419851</v>
      </c>
      <c r="B21568" s="56" t="s">
        <v>21774</v>
      </c>
      <c r="C21568" s="56" t="s">
        <v>9769</v>
      </c>
      <c r="D21568" s="60">
        <v>2275</v>
      </c>
    </row>
    <row r="21569" spans="1:4">
      <c r="A21569" s="57">
        <v>278000419852</v>
      </c>
      <c r="B21569" s="56" t="s">
        <v>21775</v>
      </c>
      <c r="C21569" s="56" t="s">
        <v>9769</v>
      </c>
      <c r="D21569" s="60">
        <v>2275</v>
      </c>
    </row>
    <row r="21570" spans="1:4">
      <c r="A21570" s="57">
        <v>278000419853</v>
      </c>
      <c r="B21570" s="56" t="s">
        <v>21776</v>
      </c>
      <c r="C21570" s="56" t="s">
        <v>9769</v>
      </c>
      <c r="D21570" s="60">
        <v>2275</v>
      </c>
    </row>
    <row r="21571" spans="1:4">
      <c r="A21571" s="57">
        <v>278000419854</v>
      </c>
      <c r="B21571" s="56" t="s">
        <v>21777</v>
      </c>
      <c r="C21571" s="56" t="s">
        <v>9769</v>
      </c>
      <c r="D21571" s="60">
        <v>2275</v>
      </c>
    </row>
    <row r="21572" spans="1:4">
      <c r="A21572" s="57">
        <v>278000419855</v>
      </c>
      <c r="B21572" s="56" t="s">
        <v>21778</v>
      </c>
      <c r="C21572" s="56" t="s">
        <v>9769</v>
      </c>
      <c r="D21572" s="60">
        <v>2275</v>
      </c>
    </row>
    <row r="21573" spans="1:4">
      <c r="A21573" s="57">
        <v>278000419856</v>
      </c>
      <c r="B21573" s="56" t="s">
        <v>21779</v>
      </c>
      <c r="C21573" s="56" t="s">
        <v>9769</v>
      </c>
      <c r="D21573" s="60">
        <v>2275</v>
      </c>
    </row>
    <row r="21574" spans="1:4">
      <c r="A21574" s="57">
        <v>278000419857</v>
      </c>
      <c r="B21574" s="56" t="s">
        <v>21780</v>
      </c>
      <c r="C21574" s="56" t="s">
        <v>9769</v>
      </c>
      <c r="D21574" s="60">
        <v>2275</v>
      </c>
    </row>
    <row r="21575" spans="1:4">
      <c r="A21575" s="57">
        <v>278000419858</v>
      </c>
      <c r="B21575" s="56" t="s">
        <v>21781</v>
      </c>
      <c r="C21575" s="56" t="s">
        <v>9769</v>
      </c>
      <c r="D21575" s="60">
        <v>2275</v>
      </c>
    </row>
    <row r="21576" spans="1:4">
      <c r="A21576" s="57">
        <v>278000419859</v>
      </c>
      <c r="B21576" s="56" t="s">
        <v>21782</v>
      </c>
      <c r="C21576" s="56" t="s">
        <v>1770</v>
      </c>
      <c r="D21576" s="60">
        <v>2275</v>
      </c>
    </row>
    <row r="21577" spans="1:4">
      <c r="A21577" s="57">
        <v>278000419860</v>
      </c>
      <c r="B21577" s="56" t="s">
        <v>21783</v>
      </c>
      <c r="C21577" s="56" t="s">
        <v>9769</v>
      </c>
      <c r="D21577" s="60">
        <v>2275</v>
      </c>
    </row>
    <row r="21578" spans="1:4">
      <c r="A21578" s="57">
        <v>278000419861</v>
      </c>
      <c r="B21578" s="56" t="s">
        <v>21784</v>
      </c>
      <c r="C21578" s="56" t="s">
        <v>1770</v>
      </c>
      <c r="D21578" s="60">
        <v>2275</v>
      </c>
    </row>
    <row r="21579" spans="1:4">
      <c r="A21579" s="57">
        <v>278000419862</v>
      </c>
      <c r="B21579" s="56" t="s">
        <v>21785</v>
      </c>
      <c r="C21579" s="56" t="s">
        <v>1770</v>
      </c>
      <c r="D21579" s="60">
        <v>2275</v>
      </c>
    </row>
    <row r="21580" spans="1:4">
      <c r="A21580" s="57">
        <v>278000419863</v>
      </c>
      <c r="B21580" s="56" t="s">
        <v>21786</v>
      </c>
      <c r="C21580" s="56" t="s">
        <v>1770</v>
      </c>
      <c r="D21580" s="60">
        <v>2275</v>
      </c>
    </row>
    <row r="21581" spans="1:4">
      <c r="A21581" s="57">
        <v>278000419864</v>
      </c>
      <c r="B21581" s="56" t="s">
        <v>21787</v>
      </c>
      <c r="C21581" s="56" t="s">
        <v>9769</v>
      </c>
      <c r="D21581" s="60">
        <v>2275</v>
      </c>
    </row>
    <row r="21582" spans="1:4">
      <c r="A21582" s="57">
        <v>278000419865</v>
      </c>
      <c r="B21582" s="56" t="s">
        <v>21788</v>
      </c>
      <c r="C21582" s="56" t="s">
        <v>9769</v>
      </c>
      <c r="D21582" s="60">
        <v>2275</v>
      </c>
    </row>
    <row r="21583" spans="1:4">
      <c r="A21583" s="57">
        <v>278000419866</v>
      </c>
      <c r="B21583" s="56" t="s">
        <v>21789</v>
      </c>
      <c r="C21583" s="56" t="s">
        <v>9769</v>
      </c>
      <c r="D21583" s="60">
        <v>2275</v>
      </c>
    </row>
    <row r="21584" spans="1:4">
      <c r="A21584" s="57">
        <v>278000419867</v>
      </c>
      <c r="B21584" s="56" t="s">
        <v>21790</v>
      </c>
      <c r="C21584" s="56" t="s">
        <v>9769</v>
      </c>
      <c r="D21584" s="60">
        <v>2275</v>
      </c>
    </row>
    <row r="21585" spans="1:4">
      <c r="A21585" s="57">
        <v>278000419868</v>
      </c>
      <c r="B21585" s="56" t="s">
        <v>21791</v>
      </c>
      <c r="C21585" s="56" t="s">
        <v>9769</v>
      </c>
      <c r="D21585" s="60">
        <v>2275</v>
      </c>
    </row>
    <row r="21586" spans="1:4">
      <c r="A21586" s="57">
        <v>278000419869</v>
      </c>
      <c r="B21586" s="56" t="s">
        <v>21792</v>
      </c>
      <c r="C21586" s="56" t="s">
        <v>9769</v>
      </c>
      <c r="D21586" s="60">
        <v>2275</v>
      </c>
    </row>
    <row r="21587" spans="1:4">
      <c r="A21587" s="57">
        <v>278000419870</v>
      </c>
      <c r="B21587" s="56" t="s">
        <v>21793</v>
      </c>
      <c r="C21587" s="56" t="s">
        <v>9769</v>
      </c>
      <c r="D21587" s="60">
        <v>2275</v>
      </c>
    </row>
    <row r="21588" spans="1:4">
      <c r="A21588" s="57">
        <v>278000419871</v>
      </c>
      <c r="B21588" s="56" t="s">
        <v>21794</v>
      </c>
      <c r="C21588" s="56" t="s">
        <v>9769</v>
      </c>
      <c r="D21588" s="60">
        <v>2275</v>
      </c>
    </row>
    <row r="21589" spans="1:4">
      <c r="A21589" s="57">
        <v>278000419872</v>
      </c>
      <c r="B21589" s="56" t="s">
        <v>21795</v>
      </c>
      <c r="C21589" s="56" t="s">
        <v>9769</v>
      </c>
      <c r="D21589" s="60">
        <v>2275</v>
      </c>
    </row>
    <row r="21590" spans="1:4">
      <c r="A21590" s="57">
        <v>278000419873</v>
      </c>
      <c r="B21590" s="56" t="s">
        <v>21796</v>
      </c>
      <c r="C21590" s="56" t="s">
        <v>9769</v>
      </c>
      <c r="D21590" s="60">
        <v>2275</v>
      </c>
    </row>
    <row r="21591" spans="1:4">
      <c r="A21591" s="57">
        <v>278000419874</v>
      </c>
      <c r="B21591" s="56" t="s">
        <v>21797</v>
      </c>
      <c r="C21591" s="56" t="s">
        <v>9769</v>
      </c>
      <c r="D21591" s="60">
        <v>3850</v>
      </c>
    </row>
    <row r="21592" spans="1:4">
      <c r="A21592" s="57">
        <v>278000419876</v>
      </c>
      <c r="B21592" s="56" t="s">
        <v>21798</v>
      </c>
      <c r="C21592" s="56" t="s">
        <v>9769</v>
      </c>
      <c r="D21592" s="60">
        <v>2275</v>
      </c>
    </row>
    <row r="21593" spans="1:4">
      <c r="A21593" s="57">
        <v>278000419877</v>
      </c>
      <c r="B21593" s="56" t="s">
        <v>21799</v>
      </c>
      <c r="C21593" s="56" t="s">
        <v>9769</v>
      </c>
      <c r="D21593" s="60">
        <v>2275</v>
      </c>
    </row>
    <row r="21594" spans="1:4">
      <c r="A21594" s="57">
        <v>278000419878</v>
      </c>
      <c r="B21594" s="56" t="s">
        <v>21800</v>
      </c>
      <c r="C21594" s="56" t="s">
        <v>9769</v>
      </c>
      <c r="D21594" s="60">
        <v>2275</v>
      </c>
    </row>
    <row r="21595" spans="1:4">
      <c r="A21595" s="57">
        <v>278000419879</v>
      </c>
      <c r="B21595" s="56" t="s">
        <v>21801</v>
      </c>
      <c r="C21595" s="56" t="s">
        <v>9769</v>
      </c>
      <c r="D21595" s="60">
        <v>6423.48</v>
      </c>
    </row>
    <row r="21596" spans="1:4">
      <c r="A21596" s="57">
        <v>278000419880</v>
      </c>
      <c r="B21596" s="56" t="s">
        <v>21802</v>
      </c>
      <c r="C21596" s="56" t="s">
        <v>9769</v>
      </c>
      <c r="D21596" s="60">
        <v>6423.48</v>
      </c>
    </row>
    <row r="21597" spans="1:4">
      <c r="A21597" s="57">
        <v>278000419881</v>
      </c>
      <c r="B21597" s="56" t="s">
        <v>21803</v>
      </c>
      <c r="C21597" s="56" t="s">
        <v>9769</v>
      </c>
      <c r="D21597" s="60">
        <v>6423.48</v>
      </c>
    </row>
    <row r="21598" spans="1:4">
      <c r="A21598" s="57">
        <v>278000419882</v>
      </c>
      <c r="B21598" s="56" t="s">
        <v>21804</v>
      </c>
      <c r="C21598" s="56" t="s">
        <v>9769</v>
      </c>
      <c r="D21598" s="60">
        <v>6423.48</v>
      </c>
    </row>
    <row r="21599" spans="1:4">
      <c r="A21599" s="57">
        <v>278000419883</v>
      </c>
      <c r="B21599" s="56" t="s">
        <v>21805</v>
      </c>
      <c r="C21599" s="56" t="s">
        <v>9769</v>
      </c>
      <c r="D21599" s="60">
        <v>6423.48</v>
      </c>
    </row>
    <row r="21600" spans="1:4">
      <c r="A21600" s="57">
        <v>278000419884</v>
      </c>
      <c r="B21600" s="56" t="s">
        <v>21806</v>
      </c>
      <c r="C21600" s="56" t="s">
        <v>9769</v>
      </c>
      <c r="D21600" s="60">
        <v>6423.48</v>
      </c>
    </row>
    <row r="21601" spans="1:4">
      <c r="A21601" s="57">
        <v>278000419885</v>
      </c>
      <c r="B21601" s="56" t="s">
        <v>21807</v>
      </c>
      <c r="C21601" s="56" t="s">
        <v>1770</v>
      </c>
      <c r="D21601" s="60">
        <v>2275</v>
      </c>
    </row>
    <row r="21602" spans="1:4">
      <c r="A21602" s="57">
        <v>278000419886</v>
      </c>
      <c r="B21602" s="56" t="s">
        <v>21808</v>
      </c>
      <c r="C21602" s="56" t="s">
        <v>9769</v>
      </c>
      <c r="D21602" s="60">
        <v>2275</v>
      </c>
    </row>
    <row r="21603" spans="1:4">
      <c r="A21603" s="57">
        <v>278000419887</v>
      </c>
      <c r="B21603" s="56" t="s">
        <v>21809</v>
      </c>
      <c r="C21603" s="56" t="s">
        <v>9769</v>
      </c>
      <c r="D21603" s="60">
        <v>2275</v>
      </c>
    </row>
    <row r="21604" spans="1:4">
      <c r="A21604" s="57">
        <v>278000419889</v>
      </c>
      <c r="B21604" s="56" t="s">
        <v>21810</v>
      </c>
      <c r="C21604" s="56" t="s">
        <v>9769</v>
      </c>
      <c r="D21604" s="60">
        <v>2275</v>
      </c>
    </row>
    <row r="21605" spans="1:4">
      <c r="A21605" s="57">
        <v>278000419890</v>
      </c>
      <c r="B21605" s="56" t="s">
        <v>21811</v>
      </c>
      <c r="C21605" s="56" t="s">
        <v>9769</v>
      </c>
      <c r="D21605" s="60">
        <v>2275</v>
      </c>
    </row>
    <row r="21606" spans="1:4">
      <c r="A21606" s="57">
        <v>278000419891</v>
      </c>
      <c r="B21606" s="56" t="s">
        <v>21812</v>
      </c>
      <c r="C21606" s="56" t="s">
        <v>1770</v>
      </c>
      <c r="D21606" s="60">
        <v>2275</v>
      </c>
    </row>
    <row r="21607" spans="1:4">
      <c r="A21607" s="57">
        <v>278000419892</v>
      </c>
      <c r="B21607" s="56" t="s">
        <v>21813</v>
      </c>
      <c r="C21607" s="56" t="s">
        <v>9769</v>
      </c>
      <c r="D21607" s="60">
        <v>2275</v>
      </c>
    </row>
    <row r="21608" spans="1:4">
      <c r="A21608" s="57">
        <v>278000419893</v>
      </c>
      <c r="B21608" s="56" t="s">
        <v>21814</v>
      </c>
      <c r="C21608" s="56" t="s">
        <v>9769</v>
      </c>
      <c r="D21608" s="60">
        <v>2275</v>
      </c>
    </row>
    <row r="21609" spans="1:4">
      <c r="A21609" s="57">
        <v>278000419894</v>
      </c>
      <c r="B21609" s="56" t="s">
        <v>21815</v>
      </c>
      <c r="C21609" s="56" t="s">
        <v>1770</v>
      </c>
      <c r="D21609" s="60">
        <v>6423.48</v>
      </c>
    </row>
    <row r="21610" spans="1:4">
      <c r="A21610" s="57">
        <v>278000419895</v>
      </c>
      <c r="B21610" s="56" t="s">
        <v>21816</v>
      </c>
      <c r="C21610" s="56" t="s">
        <v>1770</v>
      </c>
      <c r="D21610" s="60">
        <v>6423.48</v>
      </c>
    </row>
    <row r="21611" spans="1:4">
      <c r="A21611" s="57">
        <v>278000419896</v>
      </c>
      <c r="B21611" s="56" t="s">
        <v>21817</v>
      </c>
      <c r="C21611" s="56" t="s">
        <v>1770</v>
      </c>
      <c r="D21611" s="60">
        <v>6423.48</v>
      </c>
    </row>
    <row r="21612" spans="1:4">
      <c r="A21612" s="57">
        <v>278000419897</v>
      </c>
      <c r="B21612" s="56" t="s">
        <v>21818</v>
      </c>
      <c r="C21612" s="56" t="s">
        <v>1770</v>
      </c>
      <c r="D21612" s="60">
        <v>6423.48</v>
      </c>
    </row>
    <row r="21613" spans="1:4">
      <c r="A21613" s="57">
        <v>278000419898</v>
      </c>
      <c r="B21613" s="56" t="s">
        <v>21819</v>
      </c>
      <c r="C21613" s="56" t="s">
        <v>9769</v>
      </c>
      <c r="D21613" s="60">
        <v>2275</v>
      </c>
    </row>
    <row r="21614" spans="1:4">
      <c r="A21614" s="57">
        <v>278000419899</v>
      </c>
      <c r="B21614" s="56" t="s">
        <v>21820</v>
      </c>
      <c r="C21614" s="56" t="s">
        <v>9769</v>
      </c>
      <c r="D21614" s="60">
        <v>2275</v>
      </c>
    </row>
    <row r="21615" spans="1:4">
      <c r="A21615" s="57">
        <v>278000419900</v>
      </c>
      <c r="B21615" s="56" t="s">
        <v>21821</v>
      </c>
      <c r="C21615" s="56" t="s">
        <v>9769</v>
      </c>
      <c r="D21615" s="60">
        <v>2275</v>
      </c>
    </row>
    <row r="21616" spans="1:4">
      <c r="A21616" s="57">
        <v>278000419901</v>
      </c>
      <c r="B21616" s="56" t="s">
        <v>21822</v>
      </c>
      <c r="C21616" s="56" t="s">
        <v>1770</v>
      </c>
      <c r="D21616" s="60">
        <v>2275</v>
      </c>
    </row>
    <row r="21617" spans="1:4">
      <c r="A21617" s="57">
        <v>278000419903</v>
      </c>
      <c r="B21617" s="56" t="s">
        <v>21823</v>
      </c>
      <c r="C21617" s="56" t="s">
        <v>1770</v>
      </c>
      <c r="D21617" s="60">
        <v>2275</v>
      </c>
    </row>
    <row r="21618" spans="1:4">
      <c r="A21618" s="57">
        <v>278000419904</v>
      </c>
      <c r="B21618" s="56" t="s">
        <v>21824</v>
      </c>
      <c r="C21618" s="56" t="s">
        <v>1770</v>
      </c>
      <c r="D21618" s="60">
        <v>2275</v>
      </c>
    </row>
    <row r="21619" spans="1:4">
      <c r="A21619" s="57">
        <v>278000419906</v>
      </c>
      <c r="B21619" s="56" t="s">
        <v>21825</v>
      </c>
      <c r="C21619" s="56" t="s">
        <v>1770</v>
      </c>
      <c r="D21619" s="60">
        <v>2275</v>
      </c>
    </row>
    <row r="21620" spans="1:4">
      <c r="A21620" s="57">
        <v>278000419907</v>
      </c>
      <c r="B21620" s="56" t="s">
        <v>21826</v>
      </c>
      <c r="C21620" s="56" t="s">
        <v>9769</v>
      </c>
      <c r="D21620" s="60">
        <v>2275</v>
      </c>
    </row>
    <row r="21621" spans="1:4">
      <c r="A21621" s="57">
        <v>278000419908</v>
      </c>
      <c r="B21621" s="56" t="s">
        <v>21827</v>
      </c>
      <c r="C21621" s="56" t="s">
        <v>9769</v>
      </c>
      <c r="D21621" s="60">
        <v>2275</v>
      </c>
    </row>
    <row r="21622" spans="1:4">
      <c r="A21622" s="57">
        <v>278000419909</v>
      </c>
      <c r="B21622" s="56" t="s">
        <v>21828</v>
      </c>
      <c r="C21622" s="56" t="s">
        <v>9769</v>
      </c>
      <c r="D21622" s="60">
        <v>2275</v>
      </c>
    </row>
    <row r="21623" spans="1:4">
      <c r="A21623" s="57">
        <v>278000419910</v>
      </c>
      <c r="B21623" s="56" t="s">
        <v>21829</v>
      </c>
      <c r="C21623" s="56" t="s">
        <v>9769</v>
      </c>
      <c r="D21623" s="60">
        <v>2275</v>
      </c>
    </row>
    <row r="21624" spans="1:4">
      <c r="A21624" s="57">
        <v>278000419911</v>
      </c>
      <c r="B21624" s="56" t="s">
        <v>21830</v>
      </c>
      <c r="C21624" s="56" t="s">
        <v>9769</v>
      </c>
      <c r="D21624" s="60">
        <v>2275</v>
      </c>
    </row>
    <row r="21625" spans="1:4">
      <c r="A21625" s="57">
        <v>278000419912</v>
      </c>
      <c r="B21625" s="56" t="s">
        <v>21831</v>
      </c>
      <c r="C21625" s="56" t="s">
        <v>1770</v>
      </c>
      <c r="D21625" s="60">
        <v>2275</v>
      </c>
    </row>
    <row r="21626" spans="1:4">
      <c r="A21626" s="57">
        <v>278000419913</v>
      </c>
      <c r="B21626" s="56" t="s">
        <v>21832</v>
      </c>
      <c r="C21626" s="56" t="s">
        <v>1770</v>
      </c>
      <c r="D21626" s="60">
        <v>2275</v>
      </c>
    </row>
    <row r="21627" spans="1:4">
      <c r="A21627" s="57">
        <v>278000419914</v>
      </c>
      <c r="B21627" s="56" t="s">
        <v>21833</v>
      </c>
      <c r="C21627" s="56" t="s">
        <v>9769</v>
      </c>
      <c r="D21627" s="60">
        <v>2275</v>
      </c>
    </row>
    <row r="21628" spans="1:4">
      <c r="A21628" s="57">
        <v>278000419915</v>
      </c>
      <c r="B21628" s="56" t="s">
        <v>21834</v>
      </c>
      <c r="C21628" s="56" t="s">
        <v>9769</v>
      </c>
      <c r="D21628" s="60">
        <v>2275</v>
      </c>
    </row>
    <row r="21629" spans="1:4">
      <c r="A21629" s="57">
        <v>278000419916</v>
      </c>
      <c r="B21629" s="56" t="s">
        <v>21835</v>
      </c>
      <c r="C21629" s="56" t="s">
        <v>9769</v>
      </c>
      <c r="D21629" s="60">
        <v>2275</v>
      </c>
    </row>
    <row r="21630" spans="1:4">
      <c r="A21630" s="57">
        <v>278000419917</v>
      </c>
      <c r="B21630" s="56" t="s">
        <v>21836</v>
      </c>
      <c r="C21630" s="56" t="s">
        <v>9769</v>
      </c>
      <c r="D21630" s="60">
        <v>2275</v>
      </c>
    </row>
    <row r="21631" spans="1:4">
      <c r="A21631" s="57">
        <v>278000419918</v>
      </c>
      <c r="B21631" s="56" t="s">
        <v>21837</v>
      </c>
      <c r="C21631" s="56" t="s">
        <v>9769</v>
      </c>
      <c r="D21631" s="60">
        <v>2275</v>
      </c>
    </row>
    <row r="21632" spans="1:4">
      <c r="A21632" s="57">
        <v>278000419919</v>
      </c>
      <c r="B21632" s="56" t="s">
        <v>21838</v>
      </c>
      <c r="C21632" s="56" t="s">
        <v>9769</v>
      </c>
      <c r="D21632" s="60">
        <v>2275</v>
      </c>
    </row>
    <row r="21633" spans="1:4">
      <c r="A21633" s="57">
        <v>278000419920</v>
      </c>
      <c r="B21633" s="56" t="s">
        <v>21839</v>
      </c>
      <c r="C21633" s="56" t="s">
        <v>9769</v>
      </c>
      <c r="D21633" s="60">
        <v>2275</v>
      </c>
    </row>
    <row r="21634" spans="1:4">
      <c r="A21634" s="57">
        <v>278000419921</v>
      </c>
      <c r="B21634" s="56" t="s">
        <v>21840</v>
      </c>
      <c r="C21634" s="56" t="s">
        <v>9769</v>
      </c>
      <c r="D21634" s="60">
        <v>2275</v>
      </c>
    </row>
    <row r="21635" spans="1:4">
      <c r="A21635" s="57">
        <v>278000419922</v>
      </c>
      <c r="B21635" s="56" t="s">
        <v>21841</v>
      </c>
      <c r="C21635" s="56" t="s">
        <v>9769</v>
      </c>
      <c r="D21635" s="60">
        <v>2275</v>
      </c>
    </row>
    <row r="21636" spans="1:4">
      <c r="A21636" s="57">
        <v>278000419923</v>
      </c>
      <c r="B21636" s="56" t="s">
        <v>21842</v>
      </c>
      <c r="C21636" s="56" t="s">
        <v>1770</v>
      </c>
      <c r="D21636" s="60">
        <v>2275</v>
      </c>
    </row>
    <row r="21637" spans="1:4">
      <c r="A21637" s="57">
        <v>278000419924</v>
      </c>
      <c r="B21637" s="56" t="s">
        <v>21843</v>
      </c>
      <c r="C21637" s="56" t="s">
        <v>1770</v>
      </c>
      <c r="D21637" s="60">
        <v>2275</v>
      </c>
    </row>
    <row r="21638" spans="1:4">
      <c r="A21638" s="57">
        <v>278000419925</v>
      </c>
      <c r="B21638" s="56" t="s">
        <v>21844</v>
      </c>
      <c r="C21638" s="56" t="s">
        <v>1770</v>
      </c>
      <c r="D21638" s="60">
        <v>2275</v>
      </c>
    </row>
    <row r="21639" spans="1:4">
      <c r="A21639" s="57">
        <v>278000419926</v>
      </c>
      <c r="B21639" s="56" t="s">
        <v>21845</v>
      </c>
      <c r="C21639" s="56" t="s">
        <v>9769</v>
      </c>
      <c r="D21639" s="60">
        <v>2275</v>
      </c>
    </row>
    <row r="21640" spans="1:4">
      <c r="A21640" s="57">
        <v>278000419927</v>
      </c>
      <c r="B21640" s="56" t="s">
        <v>21846</v>
      </c>
      <c r="C21640" s="56" t="s">
        <v>9769</v>
      </c>
      <c r="D21640" s="60">
        <v>2275</v>
      </c>
    </row>
    <row r="21641" spans="1:4">
      <c r="A21641" s="57">
        <v>278000419928</v>
      </c>
      <c r="B21641" s="56" t="s">
        <v>21847</v>
      </c>
      <c r="C21641" s="56" t="s">
        <v>9769</v>
      </c>
      <c r="D21641" s="60">
        <v>2275</v>
      </c>
    </row>
    <row r="21642" spans="1:4">
      <c r="A21642" s="57">
        <v>278000419929</v>
      </c>
      <c r="B21642" s="56" t="s">
        <v>21848</v>
      </c>
      <c r="C21642" s="56" t="s">
        <v>9769</v>
      </c>
      <c r="D21642" s="60">
        <v>2275</v>
      </c>
    </row>
    <row r="21643" spans="1:4">
      <c r="A21643" s="57">
        <v>278000419930</v>
      </c>
      <c r="B21643" s="56" t="s">
        <v>21849</v>
      </c>
      <c r="C21643" s="56" t="s">
        <v>9769</v>
      </c>
      <c r="D21643" s="60">
        <v>2275</v>
      </c>
    </row>
    <row r="21644" spans="1:4">
      <c r="A21644" s="57">
        <v>278000419931</v>
      </c>
      <c r="B21644" s="56" t="s">
        <v>21850</v>
      </c>
      <c r="C21644" s="56" t="s">
        <v>9769</v>
      </c>
      <c r="D21644" s="60">
        <v>2275</v>
      </c>
    </row>
    <row r="21645" spans="1:4">
      <c r="A21645" s="57">
        <v>278000419932</v>
      </c>
      <c r="B21645" s="56" t="s">
        <v>21851</v>
      </c>
      <c r="C21645" s="56" t="s">
        <v>9769</v>
      </c>
      <c r="D21645" s="60">
        <v>2275</v>
      </c>
    </row>
    <row r="21646" spans="1:4">
      <c r="A21646" s="57">
        <v>278000419933</v>
      </c>
      <c r="B21646" s="56" t="s">
        <v>21852</v>
      </c>
      <c r="C21646" s="56" t="s">
        <v>9769</v>
      </c>
      <c r="D21646" s="60">
        <v>2275</v>
      </c>
    </row>
    <row r="21647" spans="1:4">
      <c r="A21647" s="57">
        <v>278000419934</v>
      </c>
      <c r="B21647" s="56" t="s">
        <v>21853</v>
      </c>
      <c r="C21647" s="56" t="s">
        <v>9769</v>
      </c>
      <c r="D21647" s="60">
        <v>2275</v>
      </c>
    </row>
    <row r="21648" spans="1:4">
      <c r="A21648" s="57">
        <v>278000419935</v>
      </c>
      <c r="B21648" s="56" t="s">
        <v>21854</v>
      </c>
      <c r="C21648" s="56" t="s">
        <v>9769</v>
      </c>
      <c r="D21648" s="60">
        <v>2275</v>
      </c>
    </row>
    <row r="21649" spans="1:4">
      <c r="A21649" s="57">
        <v>278000419936</v>
      </c>
      <c r="B21649" s="56" t="s">
        <v>21855</v>
      </c>
      <c r="C21649" s="56" t="s">
        <v>9769</v>
      </c>
      <c r="D21649" s="60">
        <v>2275</v>
      </c>
    </row>
    <row r="21650" spans="1:4">
      <c r="A21650" s="57">
        <v>278000419937</v>
      </c>
      <c r="B21650" s="56" t="s">
        <v>21856</v>
      </c>
      <c r="C21650" s="56" t="s">
        <v>9769</v>
      </c>
      <c r="D21650" s="60">
        <v>2275</v>
      </c>
    </row>
    <row r="21651" spans="1:4">
      <c r="A21651" s="57">
        <v>278000419939</v>
      </c>
      <c r="B21651" s="56" t="s">
        <v>21857</v>
      </c>
      <c r="C21651" s="56" t="s">
        <v>9769</v>
      </c>
      <c r="D21651" s="60">
        <v>3325</v>
      </c>
    </row>
    <row r="21652" spans="1:4">
      <c r="A21652" s="57">
        <v>278000419940</v>
      </c>
      <c r="B21652" s="56" t="s">
        <v>21858</v>
      </c>
      <c r="C21652" s="56" t="s">
        <v>1770</v>
      </c>
      <c r="D21652" s="60">
        <v>2275</v>
      </c>
    </row>
    <row r="21653" spans="1:4">
      <c r="A21653" s="57">
        <v>278000419941</v>
      </c>
      <c r="B21653" s="56" t="s">
        <v>21859</v>
      </c>
      <c r="C21653" s="56" t="s">
        <v>1770</v>
      </c>
      <c r="D21653" s="60">
        <v>2275</v>
      </c>
    </row>
    <row r="21654" spans="1:4">
      <c r="A21654" s="57">
        <v>278000419942</v>
      </c>
      <c r="B21654" s="56" t="s">
        <v>21860</v>
      </c>
      <c r="C21654" s="56" t="s">
        <v>9769</v>
      </c>
      <c r="D21654" s="60">
        <v>3325</v>
      </c>
    </row>
    <row r="21655" spans="1:4">
      <c r="A21655" s="57">
        <v>278000419943</v>
      </c>
      <c r="B21655" s="56" t="s">
        <v>21861</v>
      </c>
      <c r="C21655" s="56" t="s">
        <v>9769</v>
      </c>
      <c r="D21655" s="60">
        <v>3325</v>
      </c>
    </row>
    <row r="21656" spans="1:4">
      <c r="A21656" s="57">
        <v>278000419944</v>
      </c>
      <c r="B21656" s="56" t="s">
        <v>21862</v>
      </c>
      <c r="C21656" s="56" t="s">
        <v>1770</v>
      </c>
      <c r="D21656" s="60">
        <v>2275</v>
      </c>
    </row>
    <row r="21657" spans="1:4">
      <c r="A21657" s="57">
        <v>278000419945</v>
      </c>
      <c r="B21657" s="56" t="s">
        <v>21863</v>
      </c>
      <c r="C21657" s="56" t="s">
        <v>1770</v>
      </c>
      <c r="D21657" s="60">
        <v>2275</v>
      </c>
    </row>
    <row r="21658" spans="1:4">
      <c r="A21658" s="57">
        <v>278000419946</v>
      </c>
      <c r="B21658" s="56" t="s">
        <v>21864</v>
      </c>
      <c r="C21658" s="56" t="s">
        <v>1770</v>
      </c>
      <c r="D21658" s="60">
        <v>2275</v>
      </c>
    </row>
    <row r="21659" spans="1:4">
      <c r="A21659" s="57">
        <v>278000419947</v>
      </c>
      <c r="B21659" s="56" t="s">
        <v>21865</v>
      </c>
      <c r="C21659" s="56" t="s">
        <v>9769</v>
      </c>
      <c r="D21659" s="60">
        <v>3325</v>
      </c>
    </row>
    <row r="21660" spans="1:4">
      <c r="A21660" s="57">
        <v>278000419948</v>
      </c>
      <c r="B21660" s="56" t="s">
        <v>21866</v>
      </c>
      <c r="C21660" s="56" t="s">
        <v>1770</v>
      </c>
      <c r="D21660" s="60">
        <v>2275</v>
      </c>
    </row>
    <row r="21661" spans="1:4">
      <c r="A21661" s="57">
        <v>278000419949</v>
      </c>
      <c r="B21661" s="56" t="s">
        <v>21867</v>
      </c>
      <c r="C21661" s="56" t="s">
        <v>1770</v>
      </c>
      <c r="D21661" s="60">
        <v>2275</v>
      </c>
    </row>
    <row r="21662" spans="1:4">
      <c r="A21662" s="57">
        <v>278000419950</v>
      </c>
      <c r="B21662" s="56" t="s">
        <v>21868</v>
      </c>
      <c r="C21662" s="56" t="s">
        <v>1770</v>
      </c>
      <c r="D21662" s="60">
        <v>2275</v>
      </c>
    </row>
    <row r="21663" spans="1:4">
      <c r="A21663" s="57">
        <v>278000419952</v>
      </c>
      <c r="B21663" s="56" t="s">
        <v>21869</v>
      </c>
      <c r="C21663" s="56" t="s">
        <v>1770</v>
      </c>
      <c r="D21663" s="60">
        <v>3325</v>
      </c>
    </row>
    <row r="21664" spans="1:4">
      <c r="A21664" s="57">
        <v>278000419955</v>
      </c>
      <c r="B21664" s="56" t="s">
        <v>21870</v>
      </c>
      <c r="C21664" s="56" t="s">
        <v>1770</v>
      </c>
      <c r="D21664" s="60">
        <v>3325</v>
      </c>
    </row>
    <row r="21665" spans="1:4">
      <c r="A21665" s="57">
        <v>278000419956</v>
      </c>
      <c r="B21665" s="56" t="s">
        <v>21871</v>
      </c>
      <c r="C21665" s="56" t="s">
        <v>1770</v>
      </c>
      <c r="D21665" s="60">
        <v>3325</v>
      </c>
    </row>
    <row r="21666" spans="1:4">
      <c r="A21666" s="57">
        <v>278000419960</v>
      </c>
      <c r="B21666" s="56" t="s">
        <v>21872</v>
      </c>
      <c r="C21666" s="56" t="s">
        <v>1770</v>
      </c>
      <c r="D21666" s="60">
        <v>3325</v>
      </c>
    </row>
    <row r="21667" spans="1:4">
      <c r="A21667" s="57">
        <v>278000419963</v>
      </c>
      <c r="B21667" s="56" t="s">
        <v>21873</v>
      </c>
      <c r="C21667" s="56" t="s">
        <v>9769</v>
      </c>
      <c r="D21667" s="60">
        <v>2275</v>
      </c>
    </row>
    <row r="21668" spans="1:4">
      <c r="A21668" s="57">
        <v>278000419964</v>
      </c>
      <c r="B21668" s="56" t="s">
        <v>21874</v>
      </c>
      <c r="C21668" s="56" t="s">
        <v>9769</v>
      </c>
      <c r="D21668" s="60">
        <v>2275</v>
      </c>
    </row>
    <row r="21669" spans="1:4">
      <c r="A21669" s="57">
        <v>278000419965</v>
      </c>
      <c r="B21669" s="56" t="s">
        <v>21875</v>
      </c>
      <c r="C21669" s="56" t="s">
        <v>9769</v>
      </c>
      <c r="D21669" s="60">
        <v>3325</v>
      </c>
    </row>
    <row r="21670" spans="1:4">
      <c r="A21670" s="57">
        <v>278000419966</v>
      </c>
      <c r="B21670" s="56" t="s">
        <v>21876</v>
      </c>
      <c r="C21670" s="56" t="s">
        <v>9769</v>
      </c>
      <c r="D21670" s="60">
        <v>2275</v>
      </c>
    </row>
    <row r="21671" spans="1:4">
      <c r="A21671" s="57">
        <v>278000419970</v>
      </c>
      <c r="B21671" s="56" t="s">
        <v>21877</v>
      </c>
      <c r="C21671" s="56" t="s">
        <v>9769</v>
      </c>
      <c r="D21671" s="60">
        <v>2275</v>
      </c>
    </row>
    <row r="21672" spans="1:4">
      <c r="A21672" s="57">
        <v>278000419971</v>
      </c>
      <c r="B21672" s="56" t="s">
        <v>21878</v>
      </c>
      <c r="C21672" s="56" t="s">
        <v>9769</v>
      </c>
      <c r="D21672" s="60">
        <v>2275</v>
      </c>
    </row>
    <row r="21673" spans="1:4">
      <c r="A21673" s="57">
        <v>278000419972</v>
      </c>
      <c r="B21673" s="56" t="s">
        <v>21879</v>
      </c>
      <c r="C21673" s="56" t="s">
        <v>9769</v>
      </c>
      <c r="D21673" s="60">
        <v>2275</v>
      </c>
    </row>
    <row r="21674" spans="1:4">
      <c r="A21674" s="57">
        <v>278000419973</v>
      </c>
      <c r="B21674" s="56" t="s">
        <v>21880</v>
      </c>
      <c r="C21674" s="56" t="s">
        <v>9769</v>
      </c>
      <c r="D21674" s="60">
        <v>2275</v>
      </c>
    </row>
    <row r="21675" spans="1:4">
      <c r="A21675" s="57">
        <v>278000419974</v>
      </c>
      <c r="B21675" s="56" t="s">
        <v>21881</v>
      </c>
      <c r="C21675" s="56" t="s">
        <v>9769</v>
      </c>
      <c r="D21675" s="60">
        <v>2275</v>
      </c>
    </row>
    <row r="21676" spans="1:4">
      <c r="A21676" s="57">
        <v>278000419975</v>
      </c>
      <c r="B21676" s="56" t="s">
        <v>21882</v>
      </c>
      <c r="C21676" s="56" t="s">
        <v>9769</v>
      </c>
      <c r="D21676" s="60">
        <v>2275</v>
      </c>
    </row>
    <row r="21677" spans="1:4">
      <c r="A21677" s="57">
        <v>278000419976</v>
      </c>
      <c r="B21677" s="56" t="s">
        <v>21883</v>
      </c>
      <c r="C21677" s="56" t="s">
        <v>9769</v>
      </c>
      <c r="D21677" s="60">
        <v>2275</v>
      </c>
    </row>
    <row r="21678" spans="1:4">
      <c r="A21678" s="57">
        <v>278000419977</v>
      </c>
      <c r="B21678" s="56" t="s">
        <v>21884</v>
      </c>
      <c r="C21678" s="56" t="s">
        <v>9769</v>
      </c>
      <c r="D21678" s="60">
        <v>2275</v>
      </c>
    </row>
    <row r="21679" spans="1:4">
      <c r="A21679" s="57">
        <v>278000419978</v>
      </c>
      <c r="B21679" s="56" t="s">
        <v>21885</v>
      </c>
      <c r="C21679" s="56" t="s">
        <v>9769</v>
      </c>
      <c r="D21679" s="60">
        <v>2275</v>
      </c>
    </row>
    <row r="21680" spans="1:4">
      <c r="A21680" s="57">
        <v>278000419979</v>
      </c>
      <c r="B21680" s="56" t="s">
        <v>21886</v>
      </c>
      <c r="C21680" s="56" t="s">
        <v>9769</v>
      </c>
      <c r="D21680" s="60">
        <v>2275</v>
      </c>
    </row>
    <row r="21681" spans="1:4">
      <c r="A21681" s="57">
        <v>278000419980</v>
      </c>
      <c r="B21681" s="56" t="s">
        <v>21887</v>
      </c>
      <c r="C21681" s="56" t="s">
        <v>9769</v>
      </c>
      <c r="D21681" s="60">
        <v>2275</v>
      </c>
    </row>
    <row r="21682" spans="1:4">
      <c r="A21682" s="57">
        <v>278000419981</v>
      </c>
      <c r="B21682" s="56" t="s">
        <v>21888</v>
      </c>
      <c r="C21682" s="56" t="s">
        <v>9769</v>
      </c>
      <c r="D21682" s="60">
        <v>2275</v>
      </c>
    </row>
    <row r="21683" spans="1:4">
      <c r="A21683" s="57">
        <v>278000419982</v>
      </c>
      <c r="B21683" s="56" t="s">
        <v>21889</v>
      </c>
      <c r="C21683" s="56" t="s">
        <v>9769</v>
      </c>
      <c r="D21683" s="60">
        <v>2275</v>
      </c>
    </row>
    <row r="21684" spans="1:4">
      <c r="A21684" s="57">
        <v>278000419983</v>
      </c>
      <c r="B21684" s="56" t="s">
        <v>21890</v>
      </c>
      <c r="C21684" s="56" t="s">
        <v>9769</v>
      </c>
      <c r="D21684" s="60">
        <v>2275</v>
      </c>
    </row>
    <row r="21685" spans="1:4">
      <c r="A21685" s="57">
        <v>278000419984</v>
      </c>
      <c r="B21685" s="56" t="s">
        <v>21891</v>
      </c>
      <c r="C21685" s="56" t="s">
        <v>9769</v>
      </c>
      <c r="D21685" s="60">
        <v>2275</v>
      </c>
    </row>
    <row r="21686" spans="1:4">
      <c r="A21686" s="57">
        <v>278000419985</v>
      </c>
      <c r="B21686" s="56" t="s">
        <v>21892</v>
      </c>
      <c r="C21686" s="56" t="s">
        <v>9769</v>
      </c>
      <c r="D21686" s="60">
        <v>2275</v>
      </c>
    </row>
    <row r="21687" spans="1:4">
      <c r="A21687" s="57">
        <v>278000419986</v>
      </c>
      <c r="B21687" s="56" t="s">
        <v>21893</v>
      </c>
      <c r="C21687" s="56" t="s">
        <v>9769</v>
      </c>
      <c r="D21687" s="60">
        <v>2275</v>
      </c>
    </row>
    <row r="21688" spans="1:4">
      <c r="A21688" s="57">
        <v>278000419987</v>
      </c>
      <c r="B21688" s="56" t="s">
        <v>21894</v>
      </c>
      <c r="C21688" s="56" t="s">
        <v>9769</v>
      </c>
      <c r="D21688" s="60">
        <v>2275</v>
      </c>
    </row>
    <row r="21689" spans="1:4">
      <c r="A21689" s="57">
        <v>278000419988</v>
      </c>
      <c r="B21689" s="56" t="s">
        <v>21895</v>
      </c>
      <c r="C21689" s="56" t="s">
        <v>9769</v>
      </c>
      <c r="D21689" s="60">
        <v>2275</v>
      </c>
    </row>
    <row r="21690" spans="1:4">
      <c r="A21690" s="57">
        <v>278000419989</v>
      </c>
      <c r="B21690" s="56" t="s">
        <v>21896</v>
      </c>
      <c r="C21690" s="56" t="s">
        <v>9769</v>
      </c>
      <c r="D21690" s="60">
        <v>2275</v>
      </c>
    </row>
    <row r="21691" spans="1:4">
      <c r="A21691" s="57">
        <v>278000419990</v>
      </c>
      <c r="B21691" s="56" t="s">
        <v>21897</v>
      </c>
      <c r="C21691" s="56" t="s">
        <v>9769</v>
      </c>
      <c r="D21691" s="60">
        <v>2275</v>
      </c>
    </row>
    <row r="21692" spans="1:4">
      <c r="A21692" s="57">
        <v>278000419991</v>
      </c>
      <c r="B21692" s="56" t="s">
        <v>21898</v>
      </c>
      <c r="C21692" s="56" t="s">
        <v>9769</v>
      </c>
      <c r="D21692" s="60">
        <v>2275</v>
      </c>
    </row>
    <row r="21693" spans="1:4">
      <c r="A21693" s="57">
        <v>278000419992</v>
      </c>
      <c r="B21693" s="56" t="s">
        <v>21899</v>
      </c>
      <c r="C21693" s="56" t="s">
        <v>9769</v>
      </c>
      <c r="D21693" s="60">
        <v>2275</v>
      </c>
    </row>
    <row r="21694" spans="1:4">
      <c r="A21694" s="57">
        <v>278000419993</v>
      </c>
      <c r="B21694" s="56" t="s">
        <v>21900</v>
      </c>
      <c r="C21694" s="56" t="s">
        <v>9769</v>
      </c>
      <c r="D21694" s="60">
        <v>2275</v>
      </c>
    </row>
    <row r="21695" spans="1:4">
      <c r="A21695" s="57">
        <v>278000419994</v>
      </c>
      <c r="B21695" s="56" t="s">
        <v>21901</v>
      </c>
      <c r="C21695" s="56" t="s">
        <v>9769</v>
      </c>
      <c r="D21695" s="60">
        <v>2275</v>
      </c>
    </row>
    <row r="21696" spans="1:4">
      <c r="A21696" s="57">
        <v>278000419995</v>
      </c>
      <c r="B21696" s="56" t="s">
        <v>21902</v>
      </c>
      <c r="C21696" s="56" t="s">
        <v>9769</v>
      </c>
      <c r="D21696" s="60">
        <v>4294.08</v>
      </c>
    </row>
    <row r="21697" spans="1:4">
      <c r="A21697" s="57">
        <v>278000419996</v>
      </c>
      <c r="B21697" s="56" t="s">
        <v>21903</v>
      </c>
      <c r="C21697" s="56" t="s">
        <v>9769</v>
      </c>
      <c r="D21697" s="60">
        <v>4294.08</v>
      </c>
    </row>
    <row r="21698" spans="1:4">
      <c r="A21698" s="57">
        <v>278000419997</v>
      </c>
      <c r="B21698" s="56" t="s">
        <v>21904</v>
      </c>
      <c r="C21698" s="56" t="s">
        <v>9769</v>
      </c>
      <c r="D21698" s="60">
        <v>4294.08</v>
      </c>
    </row>
    <row r="21699" spans="1:4">
      <c r="A21699" s="57">
        <v>278000419998</v>
      </c>
      <c r="B21699" s="56" t="s">
        <v>21905</v>
      </c>
      <c r="C21699" s="56" t="s">
        <v>9769</v>
      </c>
      <c r="D21699" s="60">
        <v>4294.08</v>
      </c>
    </row>
    <row r="21700" spans="1:4">
      <c r="A21700" s="57">
        <v>278000419999</v>
      </c>
      <c r="B21700" s="56" t="s">
        <v>21906</v>
      </c>
      <c r="C21700" s="56" t="s">
        <v>9769</v>
      </c>
      <c r="D21700" s="60">
        <v>4294.08</v>
      </c>
    </row>
    <row r="21701" spans="1:4">
      <c r="A21701" s="57">
        <v>278000420000</v>
      </c>
      <c r="B21701" s="56" t="s">
        <v>21907</v>
      </c>
      <c r="C21701" s="56" t="s">
        <v>9769</v>
      </c>
      <c r="D21701" s="60">
        <v>4294.08</v>
      </c>
    </row>
    <row r="21702" spans="1:4">
      <c r="A21702" s="57">
        <v>278000420001</v>
      </c>
      <c r="B21702" s="56" t="s">
        <v>21908</v>
      </c>
      <c r="C21702" s="56" t="s">
        <v>9769</v>
      </c>
      <c r="D21702" s="60">
        <v>4294.08</v>
      </c>
    </row>
    <row r="21703" spans="1:4">
      <c r="A21703" s="57">
        <v>278000420002</v>
      </c>
      <c r="B21703" s="56" t="s">
        <v>21909</v>
      </c>
      <c r="C21703" s="56" t="s">
        <v>9769</v>
      </c>
      <c r="D21703" s="60">
        <v>4294.08</v>
      </c>
    </row>
    <row r="21704" spans="1:4">
      <c r="A21704" s="57">
        <v>278000420003</v>
      </c>
      <c r="B21704" s="56" t="s">
        <v>21910</v>
      </c>
      <c r="C21704" s="56" t="s">
        <v>9769</v>
      </c>
      <c r="D21704" s="60">
        <v>4294.08</v>
      </c>
    </row>
    <row r="21705" spans="1:4">
      <c r="A21705" s="57">
        <v>278000420004</v>
      </c>
      <c r="B21705" s="56" t="s">
        <v>21911</v>
      </c>
      <c r="C21705" s="56" t="s">
        <v>9769</v>
      </c>
      <c r="D21705" s="60">
        <v>4294.08</v>
      </c>
    </row>
    <row r="21706" spans="1:4">
      <c r="A21706" s="57">
        <v>278000420005</v>
      </c>
      <c r="B21706" s="56" t="s">
        <v>21912</v>
      </c>
      <c r="C21706" s="56" t="s">
        <v>9769</v>
      </c>
      <c r="D21706" s="60">
        <v>4294.08</v>
      </c>
    </row>
    <row r="21707" spans="1:4">
      <c r="A21707" s="57">
        <v>278000420006</v>
      </c>
      <c r="B21707" s="56" t="s">
        <v>21913</v>
      </c>
      <c r="C21707" s="56" t="s">
        <v>1770</v>
      </c>
      <c r="D21707" s="60">
        <v>525</v>
      </c>
    </row>
    <row r="21708" spans="1:4">
      <c r="A21708" s="57">
        <v>278000420007</v>
      </c>
      <c r="B21708" s="56" t="s">
        <v>21914</v>
      </c>
      <c r="C21708" s="56" t="s">
        <v>1770</v>
      </c>
      <c r="D21708" s="60">
        <v>525</v>
      </c>
    </row>
    <row r="21709" spans="1:4">
      <c r="A21709" s="57">
        <v>278000420008</v>
      </c>
      <c r="B21709" s="56" t="s">
        <v>21915</v>
      </c>
      <c r="C21709" s="56" t="s">
        <v>1770</v>
      </c>
      <c r="D21709" s="60">
        <v>525</v>
      </c>
    </row>
    <row r="21710" spans="1:4">
      <c r="A21710" s="57">
        <v>278000420009</v>
      </c>
      <c r="B21710" s="56" t="s">
        <v>21916</v>
      </c>
      <c r="C21710" s="56" t="s">
        <v>1770</v>
      </c>
      <c r="D21710" s="60">
        <v>525</v>
      </c>
    </row>
    <row r="21711" spans="1:4">
      <c r="A21711" s="57">
        <v>278000420010</v>
      </c>
      <c r="B21711" s="56" t="s">
        <v>21917</v>
      </c>
      <c r="C21711" s="56" t="s">
        <v>1770</v>
      </c>
      <c r="D21711" s="60">
        <v>525</v>
      </c>
    </row>
    <row r="21712" spans="1:4">
      <c r="A21712" s="57">
        <v>278000420011</v>
      </c>
      <c r="B21712" s="56" t="s">
        <v>21918</v>
      </c>
      <c r="C21712" s="56" t="s">
        <v>1770</v>
      </c>
      <c r="D21712" s="60">
        <v>525</v>
      </c>
    </row>
    <row r="21713" spans="1:4">
      <c r="A21713" s="57">
        <v>278000420012</v>
      </c>
      <c r="B21713" s="56" t="s">
        <v>21919</v>
      </c>
      <c r="C21713" s="56" t="s">
        <v>1770</v>
      </c>
      <c r="D21713" s="60">
        <v>1575</v>
      </c>
    </row>
    <row r="21714" spans="1:4">
      <c r="A21714" s="57">
        <v>278000420013</v>
      </c>
      <c r="B21714" s="56" t="s">
        <v>21920</v>
      </c>
      <c r="C21714" s="56" t="s">
        <v>1770</v>
      </c>
      <c r="D21714" s="60">
        <v>1575</v>
      </c>
    </row>
    <row r="21715" spans="1:4">
      <c r="A21715" s="57">
        <v>278000420014</v>
      </c>
      <c r="B21715" s="56" t="s">
        <v>21921</v>
      </c>
      <c r="C21715" s="56" t="s">
        <v>1770</v>
      </c>
      <c r="D21715" s="60">
        <v>1575</v>
      </c>
    </row>
    <row r="21716" spans="1:4">
      <c r="A21716" s="57">
        <v>278000420015</v>
      </c>
      <c r="B21716" s="56" t="s">
        <v>21922</v>
      </c>
      <c r="C21716" s="56" t="s">
        <v>1770</v>
      </c>
      <c r="D21716" s="60">
        <v>1575</v>
      </c>
    </row>
    <row r="21717" spans="1:4">
      <c r="A21717" s="57">
        <v>278000420016</v>
      </c>
      <c r="B21717" s="56" t="s">
        <v>21923</v>
      </c>
      <c r="C21717" s="56" t="s">
        <v>1770</v>
      </c>
      <c r="D21717" s="60">
        <v>1575</v>
      </c>
    </row>
    <row r="21718" spans="1:4">
      <c r="A21718" s="57">
        <v>278000420017</v>
      </c>
      <c r="B21718" s="56" t="s">
        <v>21924</v>
      </c>
      <c r="C21718" s="56" t="s">
        <v>1770</v>
      </c>
      <c r="D21718" s="60">
        <v>1575</v>
      </c>
    </row>
    <row r="21719" spans="1:4">
      <c r="A21719" s="57">
        <v>278000420020</v>
      </c>
      <c r="B21719" s="56" t="s">
        <v>21925</v>
      </c>
      <c r="C21719" s="56" t="s">
        <v>1770</v>
      </c>
      <c r="D21719" s="60">
        <v>2012.5</v>
      </c>
    </row>
    <row r="21720" spans="1:4">
      <c r="A21720" s="57">
        <v>278000420021</v>
      </c>
      <c r="B21720" s="56" t="s">
        <v>21926</v>
      </c>
      <c r="C21720" s="56" t="s">
        <v>1770</v>
      </c>
      <c r="D21720" s="60">
        <v>2012.5</v>
      </c>
    </row>
    <row r="21721" spans="1:4">
      <c r="A21721" s="57">
        <v>278000420022</v>
      </c>
      <c r="B21721" s="56" t="s">
        <v>21927</v>
      </c>
      <c r="C21721" s="56" t="s">
        <v>1770</v>
      </c>
      <c r="D21721" s="60">
        <v>2012.5</v>
      </c>
    </row>
    <row r="21722" spans="1:4">
      <c r="A21722" s="57">
        <v>278000420023</v>
      </c>
      <c r="B21722" s="56" t="s">
        <v>21928</v>
      </c>
      <c r="C21722" s="56" t="s">
        <v>1770</v>
      </c>
      <c r="D21722" s="60">
        <v>735</v>
      </c>
    </row>
    <row r="21723" spans="1:4">
      <c r="A21723" s="57">
        <v>278000420025</v>
      </c>
      <c r="B21723" s="56" t="s">
        <v>21929</v>
      </c>
      <c r="C21723" s="56" t="s">
        <v>1770</v>
      </c>
      <c r="D21723" s="60">
        <v>2012.5</v>
      </c>
    </row>
    <row r="21724" spans="1:4">
      <c r="A21724" s="57">
        <v>278000420026</v>
      </c>
      <c r="B21724" s="56" t="s">
        <v>21930</v>
      </c>
      <c r="C21724" s="56" t="s">
        <v>1770</v>
      </c>
      <c r="D21724" s="60">
        <v>2012.5</v>
      </c>
    </row>
    <row r="21725" spans="1:4">
      <c r="A21725" s="57">
        <v>278000420027</v>
      </c>
      <c r="B21725" s="56" t="s">
        <v>21931</v>
      </c>
      <c r="C21725" s="56" t="s">
        <v>1770</v>
      </c>
      <c r="D21725" s="60">
        <v>2012.5</v>
      </c>
    </row>
    <row r="21726" spans="1:4">
      <c r="A21726" s="57">
        <v>278000420030</v>
      </c>
      <c r="B21726" s="56" t="s">
        <v>21932</v>
      </c>
      <c r="C21726" s="56" t="s">
        <v>1770</v>
      </c>
      <c r="D21726" s="60">
        <v>525</v>
      </c>
    </row>
    <row r="21727" spans="1:4">
      <c r="A21727" s="57">
        <v>278000420031</v>
      </c>
      <c r="B21727" s="56" t="s">
        <v>21933</v>
      </c>
      <c r="C21727" s="56" t="s">
        <v>1770</v>
      </c>
      <c r="D21727" s="60">
        <v>1575</v>
      </c>
    </row>
    <row r="21728" spans="1:4">
      <c r="A21728" s="57">
        <v>278000420032</v>
      </c>
      <c r="B21728" s="56" t="s">
        <v>21934</v>
      </c>
      <c r="C21728" s="56" t="s">
        <v>1770</v>
      </c>
      <c r="D21728" s="60">
        <v>525</v>
      </c>
    </row>
    <row r="21729" spans="1:4">
      <c r="A21729" s="57">
        <v>278000420034</v>
      </c>
      <c r="B21729" s="56" t="s">
        <v>21935</v>
      </c>
      <c r="C21729" s="56" t="s">
        <v>1770</v>
      </c>
      <c r="D21729" s="60">
        <v>1511.65</v>
      </c>
    </row>
    <row r="21730" spans="1:4">
      <c r="A21730" s="57">
        <v>278000420035</v>
      </c>
      <c r="B21730" s="56" t="s">
        <v>21936</v>
      </c>
      <c r="C21730" s="56" t="s">
        <v>1770</v>
      </c>
      <c r="D21730" s="60">
        <v>1511.65</v>
      </c>
    </row>
    <row r="21731" spans="1:4">
      <c r="A21731" s="57">
        <v>278000420036</v>
      </c>
      <c r="B21731" s="56" t="s">
        <v>21937</v>
      </c>
      <c r="C21731" s="56" t="s">
        <v>1770</v>
      </c>
      <c r="D21731" s="60">
        <v>1511.65</v>
      </c>
    </row>
    <row r="21732" spans="1:4">
      <c r="A21732" s="57">
        <v>278000420037</v>
      </c>
      <c r="B21732" s="56" t="s">
        <v>21938</v>
      </c>
      <c r="C21732" s="56" t="s">
        <v>1770</v>
      </c>
      <c r="D21732" s="60">
        <v>1511.65</v>
      </c>
    </row>
    <row r="21733" spans="1:4">
      <c r="A21733" s="57">
        <v>278000420038</v>
      </c>
      <c r="B21733" s="56" t="s">
        <v>21939</v>
      </c>
      <c r="C21733" s="56" t="s">
        <v>1770</v>
      </c>
      <c r="D21733" s="60">
        <v>1575</v>
      </c>
    </row>
    <row r="21734" spans="1:4">
      <c r="A21734" s="57">
        <v>278000420039</v>
      </c>
      <c r="B21734" s="56" t="s">
        <v>21940</v>
      </c>
      <c r="C21734" s="56" t="s">
        <v>1770</v>
      </c>
      <c r="D21734" s="60">
        <v>1575</v>
      </c>
    </row>
    <row r="21735" spans="1:4">
      <c r="A21735" s="57">
        <v>278000420040</v>
      </c>
      <c r="B21735" s="56" t="s">
        <v>21941</v>
      </c>
      <c r="C21735" s="56" t="s">
        <v>1770</v>
      </c>
      <c r="D21735" s="60">
        <v>1575</v>
      </c>
    </row>
    <row r="21736" spans="1:4">
      <c r="A21736" s="57">
        <v>278000420041</v>
      </c>
      <c r="B21736" s="56" t="s">
        <v>21942</v>
      </c>
      <c r="C21736" s="56" t="s">
        <v>1770</v>
      </c>
      <c r="D21736" s="60">
        <v>2800</v>
      </c>
    </row>
    <row r="21737" spans="1:4">
      <c r="A21737" s="57">
        <v>278000420042</v>
      </c>
      <c r="B21737" s="56" t="s">
        <v>21943</v>
      </c>
      <c r="C21737" s="56" t="s">
        <v>1770</v>
      </c>
      <c r="D21737" s="60">
        <v>2800</v>
      </c>
    </row>
    <row r="21738" spans="1:4">
      <c r="A21738" s="57">
        <v>278000420043</v>
      </c>
      <c r="B21738" s="56" t="s">
        <v>21944</v>
      </c>
      <c r="C21738" s="56" t="s">
        <v>1770</v>
      </c>
      <c r="D21738" s="60">
        <v>2800</v>
      </c>
    </row>
    <row r="21739" spans="1:4">
      <c r="A21739" s="57">
        <v>278000420044</v>
      </c>
      <c r="B21739" s="56" t="s">
        <v>21945</v>
      </c>
      <c r="C21739" s="56" t="s">
        <v>1770</v>
      </c>
      <c r="D21739" s="60">
        <v>2800</v>
      </c>
    </row>
    <row r="21740" spans="1:4">
      <c r="A21740" s="57">
        <v>278000420045</v>
      </c>
      <c r="B21740" s="56" t="s">
        <v>21946</v>
      </c>
      <c r="C21740" s="56" t="s">
        <v>1770</v>
      </c>
      <c r="D21740" s="60">
        <v>2800</v>
      </c>
    </row>
    <row r="21741" spans="1:4">
      <c r="A21741" s="57">
        <v>278000420046</v>
      </c>
      <c r="B21741" s="56" t="s">
        <v>21947</v>
      </c>
      <c r="C21741" s="56" t="s">
        <v>1770</v>
      </c>
      <c r="D21741" s="60">
        <v>2800</v>
      </c>
    </row>
    <row r="21742" spans="1:4">
      <c r="A21742" s="57">
        <v>278000420049</v>
      </c>
      <c r="B21742" s="56" t="s">
        <v>21948</v>
      </c>
      <c r="C21742" s="56" t="s">
        <v>1770</v>
      </c>
      <c r="D21742" s="60">
        <v>1511.65</v>
      </c>
    </row>
    <row r="21743" spans="1:4">
      <c r="A21743" s="57">
        <v>278000420050</v>
      </c>
      <c r="B21743" s="56" t="s">
        <v>21949</v>
      </c>
      <c r="C21743" s="56" t="s">
        <v>1770</v>
      </c>
      <c r="D21743" s="60">
        <v>1511.65</v>
      </c>
    </row>
    <row r="21744" spans="1:4">
      <c r="A21744" s="57">
        <v>278000420051</v>
      </c>
      <c r="B21744" s="56" t="s">
        <v>21950</v>
      </c>
      <c r="C21744" s="56" t="s">
        <v>1770</v>
      </c>
      <c r="D21744" s="60">
        <v>1511.65</v>
      </c>
    </row>
    <row r="21745" spans="1:4">
      <c r="A21745" s="57">
        <v>278000420052</v>
      </c>
      <c r="B21745" s="56" t="s">
        <v>21951</v>
      </c>
      <c r="C21745" s="56" t="s">
        <v>1770</v>
      </c>
      <c r="D21745" s="60">
        <v>1511.65</v>
      </c>
    </row>
    <row r="21746" spans="1:4">
      <c r="A21746" s="57">
        <v>278000420053</v>
      </c>
      <c r="B21746" s="56" t="s">
        <v>21952</v>
      </c>
      <c r="C21746" s="56" t="s">
        <v>1770</v>
      </c>
      <c r="D21746" s="60">
        <v>1575</v>
      </c>
    </row>
    <row r="21747" spans="1:4">
      <c r="A21747" s="57">
        <v>278000420054</v>
      </c>
      <c r="B21747" s="56" t="s">
        <v>21953</v>
      </c>
      <c r="C21747" s="56" t="s">
        <v>1770</v>
      </c>
      <c r="D21747" s="60">
        <v>1050</v>
      </c>
    </row>
    <row r="21748" spans="1:4">
      <c r="A21748" s="57">
        <v>278000420055</v>
      </c>
      <c r="B21748" s="56" t="s">
        <v>21954</v>
      </c>
      <c r="C21748" s="56" t="s">
        <v>1770</v>
      </c>
      <c r="D21748" s="60">
        <v>1050</v>
      </c>
    </row>
    <row r="21749" spans="1:4">
      <c r="A21749" s="57">
        <v>278000420056</v>
      </c>
      <c r="B21749" s="56" t="s">
        <v>21955</v>
      </c>
      <c r="C21749" s="56" t="s">
        <v>1770</v>
      </c>
      <c r="D21749" s="60">
        <v>2800</v>
      </c>
    </row>
    <row r="21750" spans="1:4">
      <c r="A21750" s="57">
        <v>278000420057</v>
      </c>
      <c r="B21750" s="56" t="s">
        <v>21956</v>
      </c>
      <c r="C21750" s="56" t="s">
        <v>1770</v>
      </c>
      <c r="D21750" s="60">
        <v>2800</v>
      </c>
    </row>
    <row r="21751" spans="1:4">
      <c r="A21751" s="57">
        <v>278000420058</v>
      </c>
      <c r="B21751" s="56" t="s">
        <v>21957</v>
      </c>
      <c r="C21751" s="56" t="s">
        <v>1770</v>
      </c>
      <c r="D21751" s="60">
        <v>1050</v>
      </c>
    </row>
    <row r="21752" spans="1:4">
      <c r="A21752" s="57">
        <v>278000420059</v>
      </c>
      <c r="B21752" s="56" t="s">
        <v>21958</v>
      </c>
      <c r="C21752" s="56" t="s">
        <v>1770</v>
      </c>
      <c r="D21752" s="60">
        <v>2800</v>
      </c>
    </row>
    <row r="21753" spans="1:4">
      <c r="A21753" s="57">
        <v>278000420060</v>
      </c>
      <c r="B21753" s="56" t="s">
        <v>21959</v>
      </c>
      <c r="C21753" s="56" t="s">
        <v>1770</v>
      </c>
      <c r="D21753" s="60">
        <v>1050</v>
      </c>
    </row>
    <row r="21754" spans="1:4">
      <c r="A21754" s="57">
        <v>278000420061</v>
      </c>
      <c r="B21754" s="56" t="s">
        <v>21960</v>
      </c>
      <c r="C21754" s="56" t="s">
        <v>1770</v>
      </c>
      <c r="D21754" s="60">
        <v>1050</v>
      </c>
    </row>
    <row r="21755" spans="1:4">
      <c r="A21755" s="57">
        <v>278000420062</v>
      </c>
      <c r="B21755" s="56" t="s">
        <v>21961</v>
      </c>
      <c r="C21755" s="56" t="s">
        <v>1770</v>
      </c>
      <c r="D21755" s="60">
        <v>1050</v>
      </c>
    </row>
    <row r="21756" spans="1:4">
      <c r="A21756" s="57">
        <v>278000420063</v>
      </c>
      <c r="B21756" s="56" t="s">
        <v>21962</v>
      </c>
      <c r="C21756" s="56" t="s">
        <v>1770</v>
      </c>
      <c r="D21756" s="60">
        <v>1050</v>
      </c>
    </row>
    <row r="21757" spans="1:4">
      <c r="A21757" s="57">
        <v>278000420064</v>
      </c>
      <c r="B21757" s="56" t="s">
        <v>21963</v>
      </c>
      <c r="C21757" s="56" t="s">
        <v>1770</v>
      </c>
      <c r="D21757" s="60">
        <v>1050</v>
      </c>
    </row>
    <row r="21758" spans="1:4">
      <c r="A21758" s="57">
        <v>278000420065</v>
      </c>
      <c r="B21758" s="56" t="s">
        <v>21964</v>
      </c>
      <c r="C21758" s="56" t="s">
        <v>1770</v>
      </c>
      <c r="D21758" s="60">
        <v>1050</v>
      </c>
    </row>
    <row r="21759" spans="1:4">
      <c r="A21759" s="57">
        <v>278000420066</v>
      </c>
      <c r="B21759" s="56" t="s">
        <v>21965</v>
      </c>
      <c r="C21759" s="56" t="s">
        <v>1770</v>
      </c>
      <c r="D21759" s="60">
        <v>1050</v>
      </c>
    </row>
    <row r="21760" spans="1:4">
      <c r="A21760" s="57">
        <v>278000420067</v>
      </c>
      <c r="B21760" s="56" t="s">
        <v>21966</v>
      </c>
      <c r="C21760" s="56" t="s">
        <v>1770</v>
      </c>
      <c r="D21760" s="60">
        <v>1050</v>
      </c>
    </row>
    <row r="21761" spans="1:4">
      <c r="A21761" s="57">
        <v>278000420068</v>
      </c>
      <c r="B21761" s="56" t="s">
        <v>21967</v>
      </c>
      <c r="C21761" s="56" t="s">
        <v>1770</v>
      </c>
      <c r="D21761" s="60">
        <v>1050</v>
      </c>
    </row>
    <row r="21762" spans="1:4">
      <c r="A21762" s="57">
        <v>278000420069</v>
      </c>
      <c r="B21762" s="56" t="s">
        <v>21968</v>
      </c>
      <c r="C21762" s="56" t="s">
        <v>1770</v>
      </c>
      <c r="D21762" s="60">
        <v>1050</v>
      </c>
    </row>
    <row r="21763" spans="1:4">
      <c r="A21763" s="57">
        <v>278000420070</v>
      </c>
      <c r="B21763" s="56" t="s">
        <v>21969</v>
      </c>
      <c r="C21763" s="56" t="s">
        <v>1770</v>
      </c>
      <c r="D21763" s="60">
        <v>525</v>
      </c>
    </row>
    <row r="21764" spans="1:4">
      <c r="A21764" s="57">
        <v>278000420071</v>
      </c>
      <c r="B21764" s="56" t="s">
        <v>21970</v>
      </c>
      <c r="C21764" s="56" t="s">
        <v>1770</v>
      </c>
      <c r="D21764" s="60">
        <v>1050</v>
      </c>
    </row>
    <row r="21765" spans="1:4">
      <c r="A21765" s="57">
        <v>278000420073</v>
      </c>
      <c r="B21765" s="56" t="s">
        <v>21971</v>
      </c>
      <c r="C21765" s="56" t="s">
        <v>1770</v>
      </c>
      <c r="D21765" s="60">
        <v>1050</v>
      </c>
    </row>
    <row r="21766" spans="1:4">
      <c r="A21766" s="57">
        <v>278000420074</v>
      </c>
      <c r="B21766" s="56" t="s">
        <v>21972</v>
      </c>
      <c r="C21766" s="56" t="s">
        <v>1770</v>
      </c>
      <c r="D21766" s="60">
        <v>1050</v>
      </c>
    </row>
    <row r="21767" spans="1:4">
      <c r="A21767" s="57">
        <v>278000420075</v>
      </c>
      <c r="B21767" s="56" t="s">
        <v>21973</v>
      </c>
      <c r="C21767" s="56" t="s">
        <v>1770</v>
      </c>
      <c r="D21767" s="60">
        <v>1050</v>
      </c>
    </row>
    <row r="21768" spans="1:4">
      <c r="A21768" s="57">
        <v>278000420076</v>
      </c>
      <c r="B21768" s="56" t="s">
        <v>21974</v>
      </c>
      <c r="C21768" s="56" t="s">
        <v>1770</v>
      </c>
      <c r="D21768" s="60">
        <v>1050</v>
      </c>
    </row>
    <row r="21769" spans="1:4">
      <c r="A21769" s="57">
        <v>278000420077</v>
      </c>
      <c r="B21769" s="56" t="s">
        <v>21975</v>
      </c>
      <c r="C21769" s="56" t="s">
        <v>1770</v>
      </c>
      <c r="D21769" s="60">
        <v>1050</v>
      </c>
    </row>
    <row r="21770" spans="1:4">
      <c r="A21770" s="57">
        <v>278000420078</v>
      </c>
      <c r="B21770" s="56" t="s">
        <v>21976</v>
      </c>
      <c r="C21770" s="56" t="s">
        <v>1770</v>
      </c>
      <c r="D21770" s="60">
        <v>1050</v>
      </c>
    </row>
    <row r="21771" spans="1:4">
      <c r="A21771" s="57">
        <v>278000420079</v>
      </c>
      <c r="B21771" s="56" t="s">
        <v>21977</v>
      </c>
      <c r="C21771" s="56" t="s">
        <v>1770</v>
      </c>
      <c r="D21771" s="60">
        <v>525</v>
      </c>
    </row>
    <row r="21772" spans="1:4">
      <c r="A21772" s="57">
        <v>278000420080</v>
      </c>
      <c r="B21772" s="56" t="s">
        <v>21978</v>
      </c>
      <c r="C21772" s="56" t="s">
        <v>1770</v>
      </c>
      <c r="D21772" s="60">
        <v>525</v>
      </c>
    </row>
    <row r="21773" spans="1:4">
      <c r="A21773" s="57">
        <v>278000420081</v>
      </c>
      <c r="B21773" s="56" t="s">
        <v>21979</v>
      </c>
      <c r="C21773" s="56" t="s">
        <v>1770</v>
      </c>
      <c r="D21773" s="60">
        <v>525</v>
      </c>
    </row>
    <row r="21774" spans="1:4">
      <c r="A21774" s="57">
        <v>278000420082</v>
      </c>
      <c r="B21774" s="56" t="s">
        <v>21980</v>
      </c>
      <c r="C21774" s="56" t="s">
        <v>1770</v>
      </c>
      <c r="D21774" s="60">
        <v>525</v>
      </c>
    </row>
    <row r="21775" spans="1:4">
      <c r="A21775" s="57">
        <v>278000420083</v>
      </c>
      <c r="B21775" s="56" t="s">
        <v>21981</v>
      </c>
      <c r="C21775" s="56" t="s">
        <v>1770</v>
      </c>
      <c r="D21775" s="60">
        <v>525</v>
      </c>
    </row>
    <row r="21776" spans="1:4">
      <c r="A21776" s="57">
        <v>278000420085</v>
      </c>
      <c r="B21776" s="56" t="s">
        <v>21982</v>
      </c>
      <c r="C21776" s="56" t="s">
        <v>1770</v>
      </c>
      <c r="D21776" s="60">
        <v>525</v>
      </c>
    </row>
    <row r="21777" spans="1:4">
      <c r="A21777" s="57">
        <v>278000420086</v>
      </c>
      <c r="B21777" s="56" t="s">
        <v>21983</v>
      </c>
      <c r="C21777" s="56" t="s">
        <v>1770</v>
      </c>
      <c r="D21777" s="60">
        <v>525</v>
      </c>
    </row>
    <row r="21778" spans="1:4">
      <c r="A21778" s="57">
        <v>278000420087</v>
      </c>
      <c r="B21778" s="56" t="s">
        <v>21984</v>
      </c>
      <c r="C21778" s="56" t="s">
        <v>1770</v>
      </c>
      <c r="D21778" s="60">
        <v>525</v>
      </c>
    </row>
    <row r="21779" spans="1:4">
      <c r="A21779" s="57">
        <v>278000420092</v>
      </c>
      <c r="B21779" s="56" t="s">
        <v>21985</v>
      </c>
      <c r="C21779" s="56" t="s">
        <v>9769</v>
      </c>
      <c r="D21779" s="60">
        <v>2625</v>
      </c>
    </row>
    <row r="21780" spans="1:4">
      <c r="A21780" s="57">
        <v>278000420093</v>
      </c>
      <c r="B21780" s="56" t="s">
        <v>21986</v>
      </c>
      <c r="C21780" s="56" t="s">
        <v>9769</v>
      </c>
      <c r="D21780" s="60">
        <v>2625</v>
      </c>
    </row>
    <row r="21781" spans="1:4">
      <c r="A21781" s="57">
        <v>278000420094</v>
      </c>
      <c r="B21781" s="56" t="s">
        <v>21987</v>
      </c>
      <c r="C21781" s="56" t="s">
        <v>9769</v>
      </c>
      <c r="D21781" s="60">
        <v>3150</v>
      </c>
    </row>
    <row r="21782" spans="1:4">
      <c r="A21782" s="57">
        <v>278000420095</v>
      </c>
      <c r="B21782" s="56" t="s">
        <v>21988</v>
      </c>
      <c r="C21782" s="56" t="s">
        <v>1770</v>
      </c>
      <c r="D21782" s="60">
        <v>525</v>
      </c>
    </row>
    <row r="21783" spans="1:4">
      <c r="A21783" s="57">
        <v>278000420096</v>
      </c>
      <c r="B21783" s="56" t="s">
        <v>21989</v>
      </c>
      <c r="C21783" s="56" t="s">
        <v>1770</v>
      </c>
      <c r="D21783" s="60">
        <v>525</v>
      </c>
    </row>
    <row r="21784" spans="1:4">
      <c r="A21784" s="57">
        <v>278000420098</v>
      </c>
      <c r="B21784" s="56" t="s">
        <v>21990</v>
      </c>
      <c r="C21784" s="56" t="s">
        <v>1770</v>
      </c>
      <c r="D21784" s="60">
        <v>525</v>
      </c>
    </row>
    <row r="21785" spans="1:4">
      <c r="A21785" s="57">
        <v>278000420099</v>
      </c>
      <c r="B21785" s="56" t="s">
        <v>21991</v>
      </c>
      <c r="C21785" s="56" t="s">
        <v>1770</v>
      </c>
      <c r="D21785" s="60">
        <v>525</v>
      </c>
    </row>
    <row r="21786" spans="1:4">
      <c r="A21786" s="57">
        <v>278000420100</v>
      </c>
      <c r="B21786" s="56" t="s">
        <v>21992</v>
      </c>
      <c r="C21786" s="56" t="s">
        <v>1770</v>
      </c>
      <c r="D21786" s="60">
        <v>525</v>
      </c>
    </row>
    <row r="21787" spans="1:4">
      <c r="A21787" s="57">
        <v>278000420105</v>
      </c>
      <c r="B21787" s="56" t="s">
        <v>21993</v>
      </c>
      <c r="C21787" s="56" t="s">
        <v>1770</v>
      </c>
      <c r="D21787" s="60">
        <v>2625</v>
      </c>
    </row>
    <row r="21788" spans="1:4">
      <c r="A21788" s="57">
        <v>278000420106</v>
      </c>
      <c r="B21788" s="56" t="s">
        <v>21994</v>
      </c>
      <c r="C21788" s="56" t="s">
        <v>9769</v>
      </c>
      <c r="D21788" s="60">
        <v>3850</v>
      </c>
    </row>
    <row r="21789" spans="1:4">
      <c r="A21789" s="57">
        <v>278000420107</v>
      </c>
      <c r="B21789" s="56" t="s">
        <v>21995</v>
      </c>
      <c r="C21789" s="56" t="s">
        <v>1770</v>
      </c>
      <c r="D21789" s="60">
        <v>3150</v>
      </c>
    </row>
    <row r="21790" spans="1:4">
      <c r="A21790" s="57">
        <v>278000420108</v>
      </c>
      <c r="B21790" s="56" t="s">
        <v>21996</v>
      </c>
      <c r="C21790" s="56" t="s">
        <v>9769</v>
      </c>
      <c r="D21790" s="60">
        <v>3850</v>
      </c>
    </row>
    <row r="21791" spans="1:4">
      <c r="A21791" s="57">
        <v>278000420109</v>
      </c>
      <c r="B21791" s="56" t="s">
        <v>21997</v>
      </c>
      <c r="C21791" s="56" t="s">
        <v>9769</v>
      </c>
      <c r="D21791" s="60">
        <v>3850</v>
      </c>
    </row>
    <row r="21792" spans="1:4">
      <c r="A21792" s="57">
        <v>278000420111</v>
      </c>
      <c r="B21792" s="56" t="s">
        <v>21998</v>
      </c>
      <c r="C21792" s="56" t="s">
        <v>9769</v>
      </c>
      <c r="D21792" s="60">
        <v>3850</v>
      </c>
    </row>
    <row r="21793" spans="1:4">
      <c r="A21793" s="57">
        <v>278000420114</v>
      </c>
      <c r="B21793" s="56" t="s">
        <v>21999</v>
      </c>
      <c r="C21793" s="56" t="s">
        <v>9769</v>
      </c>
      <c r="D21793" s="60">
        <v>3850</v>
      </c>
    </row>
    <row r="21794" spans="1:4">
      <c r="A21794" s="57">
        <v>278000420115</v>
      </c>
      <c r="B21794" s="56" t="s">
        <v>22000</v>
      </c>
      <c r="C21794" s="56" t="s">
        <v>9769</v>
      </c>
      <c r="D21794" s="60">
        <v>3850</v>
      </c>
    </row>
    <row r="21795" spans="1:4">
      <c r="A21795" s="57">
        <v>278000420116</v>
      </c>
      <c r="B21795" s="56" t="s">
        <v>22001</v>
      </c>
      <c r="C21795" s="56" t="s">
        <v>9769</v>
      </c>
      <c r="D21795" s="60">
        <v>6912.36</v>
      </c>
    </row>
    <row r="21796" spans="1:4">
      <c r="A21796" s="57">
        <v>278000420117</v>
      </c>
      <c r="B21796" s="56" t="s">
        <v>22002</v>
      </c>
      <c r="C21796" s="56" t="s">
        <v>9769</v>
      </c>
      <c r="D21796" s="60">
        <v>6912.36</v>
      </c>
    </row>
    <row r="21797" spans="1:4">
      <c r="A21797" s="57">
        <v>278000420118</v>
      </c>
      <c r="B21797" s="56" t="s">
        <v>22003</v>
      </c>
      <c r="C21797" s="56" t="s">
        <v>9769</v>
      </c>
      <c r="D21797" s="60">
        <v>6912.36</v>
      </c>
    </row>
    <row r="21798" spans="1:4">
      <c r="A21798" s="57">
        <v>278000420119</v>
      </c>
      <c r="B21798" s="56" t="s">
        <v>22004</v>
      </c>
      <c r="C21798" s="56" t="s">
        <v>9769</v>
      </c>
      <c r="D21798" s="60">
        <v>6912.36</v>
      </c>
    </row>
    <row r="21799" spans="1:4">
      <c r="A21799" s="57">
        <v>278000420120</v>
      </c>
      <c r="B21799" s="56" t="s">
        <v>22005</v>
      </c>
      <c r="C21799" s="56" t="s">
        <v>9769</v>
      </c>
      <c r="D21799" s="60">
        <v>6912.36</v>
      </c>
    </row>
    <row r="21800" spans="1:4">
      <c r="A21800" s="57">
        <v>278000420121</v>
      </c>
      <c r="B21800" s="56" t="s">
        <v>22006</v>
      </c>
      <c r="C21800" s="56" t="s">
        <v>9769</v>
      </c>
      <c r="D21800" s="60">
        <v>6912.36</v>
      </c>
    </row>
    <row r="21801" spans="1:4">
      <c r="A21801" s="57">
        <v>278000420122</v>
      </c>
      <c r="B21801" s="56" t="s">
        <v>22007</v>
      </c>
      <c r="C21801" s="56" t="s">
        <v>1770</v>
      </c>
      <c r="D21801" s="60">
        <v>3850</v>
      </c>
    </row>
    <row r="21802" spans="1:4">
      <c r="A21802" s="57">
        <v>278000420124</v>
      </c>
      <c r="B21802" s="56" t="s">
        <v>22008</v>
      </c>
      <c r="C21802" s="56" t="s">
        <v>1770</v>
      </c>
      <c r="D21802" s="60">
        <v>3850</v>
      </c>
    </row>
    <row r="21803" spans="1:4">
      <c r="A21803" s="57">
        <v>278000420126</v>
      </c>
      <c r="B21803" s="56" t="s">
        <v>22009</v>
      </c>
      <c r="C21803" s="56" t="s">
        <v>9769</v>
      </c>
      <c r="D21803" s="60">
        <v>455</v>
      </c>
    </row>
    <row r="21804" spans="1:4">
      <c r="A21804" s="57">
        <v>278000420127</v>
      </c>
      <c r="B21804" s="56" t="s">
        <v>22010</v>
      </c>
      <c r="C21804" s="56" t="s">
        <v>9769</v>
      </c>
      <c r="D21804" s="60">
        <v>612.5</v>
      </c>
    </row>
    <row r="21805" spans="1:4">
      <c r="A21805" s="57">
        <v>278000420128</v>
      </c>
      <c r="B21805" s="56" t="s">
        <v>22011</v>
      </c>
      <c r="C21805" s="56" t="s">
        <v>9769</v>
      </c>
      <c r="D21805" s="60">
        <v>612.5</v>
      </c>
    </row>
    <row r="21806" spans="1:4">
      <c r="A21806" s="57">
        <v>278000420129</v>
      </c>
      <c r="B21806" s="56" t="s">
        <v>22012</v>
      </c>
      <c r="C21806" s="56" t="s">
        <v>9769</v>
      </c>
      <c r="D21806" s="60">
        <v>455</v>
      </c>
    </row>
    <row r="21807" spans="1:4">
      <c r="A21807" s="57">
        <v>278000420130</v>
      </c>
      <c r="B21807" s="56" t="s">
        <v>22013</v>
      </c>
      <c r="C21807" s="56" t="s">
        <v>9769</v>
      </c>
      <c r="D21807" s="60">
        <v>455</v>
      </c>
    </row>
    <row r="21808" spans="1:4">
      <c r="A21808" s="57">
        <v>278000420131</v>
      </c>
      <c r="B21808" s="56" t="s">
        <v>22014</v>
      </c>
      <c r="C21808" s="56" t="s">
        <v>1770</v>
      </c>
      <c r="D21808" s="60">
        <v>6912.36</v>
      </c>
    </row>
    <row r="21809" spans="1:4">
      <c r="A21809" s="57">
        <v>278000420132</v>
      </c>
      <c r="B21809" s="56" t="s">
        <v>22015</v>
      </c>
      <c r="C21809" s="56" t="s">
        <v>1770</v>
      </c>
      <c r="D21809" s="60">
        <v>6912.36</v>
      </c>
    </row>
    <row r="21810" spans="1:4">
      <c r="A21810" s="57">
        <v>278000420133</v>
      </c>
      <c r="B21810" s="56" t="s">
        <v>22016</v>
      </c>
      <c r="C21810" s="56" t="s">
        <v>1770</v>
      </c>
      <c r="D21810" s="60">
        <v>6912.36</v>
      </c>
    </row>
    <row r="21811" spans="1:4">
      <c r="A21811" s="57">
        <v>278000420134</v>
      </c>
      <c r="B21811" s="56" t="s">
        <v>22017</v>
      </c>
      <c r="C21811" s="56" t="s">
        <v>9769</v>
      </c>
      <c r="D21811" s="60">
        <v>455</v>
      </c>
    </row>
    <row r="21812" spans="1:4">
      <c r="A21812" s="57">
        <v>278000420135</v>
      </c>
      <c r="B21812" s="56" t="s">
        <v>22018</v>
      </c>
      <c r="C21812" s="56" t="s">
        <v>9769</v>
      </c>
      <c r="D21812" s="60">
        <v>612.5</v>
      </c>
    </row>
    <row r="21813" spans="1:4">
      <c r="A21813" s="57">
        <v>278000420139</v>
      </c>
      <c r="B21813" s="56" t="s">
        <v>22019</v>
      </c>
      <c r="C21813" s="56" t="s">
        <v>9769</v>
      </c>
      <c r="D21813" s="60">
        <v>455</v>
      </c>
    </row>
    <row r="21814" spans="1:4">
      <c r="A21814" s="57">
        <v>278000420140</v>
      </c>
      <c r="B21814" s="56" t="s">
        <v>22020</v>
      </c>
      <c r="C21814" s="56" t="s">
        <v>9769</v>
      </c>
      <c r="D21814" s="60">
        <v>455</v>
      </c>
    </row>
    <row r="21815" spans="1:4">
      <c r="A21815" s="57">
        <v>278000420141</v>
      </c>
      <c r="B21815" s="56" t="s">
        <v>22021</v>
      </c>
      <c r="C21815" s="56" t="s">
        <v>1770</v>
      </c>
      <c r="D21815" s="60">
        <v>612.5</v>
      </c>
    </row>
    <row r="21816" spans="1:4">
      <c r="A21816" s="57">
        <v>278000420142</v>
      </c>
      <c r="B21816" s="56" t="s">
        <v>22022</v>
      </c>
      <c r="C21816" s="56" t="s">
        <v>1770</v>
      </c>
      <c r="D21816" s="60">
        <v>455</v>
      </c>
    </row>
    <row r="21817" spans="1:4">
      <c r="A21817" s="57">
        <v>278000420143</v>
      </c>
      <c r="B21817" s="56" t="s">
        <v>22023</v>
      </c>
      <c r="C21817" s="56" t="s">
        <v>9769</v>
      </c>
      <c r="D21817" s="60">
        <v>455</v>
      </c>
    </row>
    <row r="21818" spans="1:4">
      <c r="A21818" s="57">
        <v>278000420144</v>
      </c>
      <c r="B21818" s="56" t="s">
        <v>22024</v>
      </c>
      <c r="C21818" s="56" t="s">
        <v>9769</v>
      </c>
      <c r="D21818" s="60">
        <v>455</v>
      </c>
    </row>
    <row r="21819" spans="1:4">
      <c r="A21819" s="57">
        <v>278000420145</v>
      </c>
      <c r="B21819" s="56" t="s">
        <v>22025</v>
      </c>
      <c r="C21819" s="56" t="s">
        <v>9769</v>
      </c>
      <c r="D21819" s="60">
        <v>455</v>
      </c>
    </row>
    <row r="21820" spans="1:4">
      <c r="A21820" s="57">
        <v>278000420147</v>
      </c>
      <c r="B21820" s="56" t="s">
        <v>22026</v>
      </c>
      <c r="C21820" s="56" t="s">
        <v>1770</v>
      </c>
      <c r="D21820" s="60">
        <v>455</v>
      </c>
    </row>
    <row r="21821" spans="1:4">
      <c r="A21821" s="57">
        <v>278000420148</v>
      </c>
      <c r="B21821" s="56" t="s">
        <v>22027</v>
      </c>
      <c r="C21821" s="56" t="s">
        <v>1770</v>
      </c>
      <c r="D21821" s="60">
        <v>612.5</v>
      </c>
    </row>
    <row r="21822" spans="1:4">
      <c r="A21822" s="57">
        <v>278000420149</v>
      </c>
      <c r="B21822" s="56" t="s">
        <v>22028</v>
      </c>
      <c r="C21822" s="56" t="s">
        <v>9769</v>
      </c>
      <c r="D21822" s="60">
        <v>455</v>
      </c>
    </row>
    <row r="21823" spans="1:4">
      <c r="A21823" s="57">
        <v>278000420150</v>
      </c>
      <c r="B21823" s="56" t="s">
        <v>22029</v>
      </c>
      <c r="C21823" s="56" t="s">
        <v>9769</v>
      </c>
      <c r="D21823" s="60">
        <v>455</v>
      </c>
    </row>
    <row r="21824" spans="1:4">
      <c r="A21824" s="57">
        <v>278000420151</v>
      </c>
      <c r="B21824" s="56" t="s">
        <v>22030</v>
      </c>
      <c r="C21824" s="56" t="s">
        <v>9769</v>
      </c>
      <c r="D21824" s="60">
        <v>455</v>
      </c>
    </row>
    <row r="21825" spans="1:4">
      <c r="A21825" s="57">
        <v>278000420152</v>
      </c>
      <c r="B21825" s="56" t="s">
        <v>22031</v>
      </c>
      <c r="C21825" s="56" t="s">
        <v>9769</v>
      </c>
      <c r="D21825" s="60">
        <v>455</v>
      </c>
    </row>
    <row r="21826" spans="1:4">
      <c r="A21826" s="57">
        <v>278000420153</v>
      </c>
      <c r="B21826" s="56" t="s">
        <v>22032</v>
      </c>
      <c r="C21826" s="56" t="s">
        <v>9769</v>
      </c>
      <c r="D21826" s="60">
        <v>455</v>
      </c>
    </row>
    <row r="21827" spans="1:4">
      <c r="A21827" s="57">
        <v>278000420154</v>
      </c>
      <c r="B21827" s="56" t="s">
        <v>22033</v>
      </c>
      <c r="C21827" s="56" t="s">
        <v>9769</v>
      </c>
      <c r="D21827" s="60">
        <v>455</v>
      </c>
    </row>
    <row r="21828" spans="1:4">
      <c r="A21828" s="57">
        <v>278000420183</v>
      </c>
      <c r="B21828" s="56" t="s">
        <v>22034</v>
      </c>
      <c r="C21828" s="56" t="s">
        <v>9808</v>
      </c>
      <c r="D21828" s="60">
        <v>3500</v>
      </c>
    </row>
    <row r="21829" spans="1:4">
      <c r="A21829" s="57">
        <v>278000420184</v>
      </c>
      <c r="B21829" s="56" t="s">
        <v>22035</v>
      </c>
      <c r="C21829" s="56" t="s">
        <v>9808</v>
      </c>
      <c r="D21829" s="60">
        <v>11392.5</v>
      </c>
    </row>
    <row r="21830" spans="1:4">
      <c r="A21830" s="57">
        <v>278000420185</v>
      </c>
      <c r="B21830" s="56" t="s">
        <v>22036</v>
      </c>
      <c r="C21830" s="56" t="s">
        <v>9808</v>
      </c>
      <c r="D21830" s="60">
        <v>11392.5</v>
      </c>
    </row>
    <row r="21831" spans="1:4">
      <c r="A21831" s="57">
        <v>278000420186</v>
      </c>
      <c r="B21831" s="56" t="s">
        <v>22037</v>
      </c>
      <c r="C21831" s="56" t="s">
        <v>9808</v>
      </c>
      <c r="D21831" s="60">
        <v>10500</v>
      </c>
    </row>
    <row r="21832" spans="1:4">
      <c r="A21832" s="57">
        <v>278000420187</v>
      </c>
      <c r="B21832" s="56" t="s">
        <v>22038</v>
      </c>
      <c r="C21832" s="56" t="s">
        <v>9808</v>
      </c>
      <c r="D21832" s="60">
        <v>9100</v>
      </c>
    </row>
    <row r="21833" spans="1:4">
      <c r="A21833" s="57">
        <v>278000420188</v>
      </c>
      <c r="B21833" s="56" t="s">
        <v>22039</v>
      </c>
      <c r="C21833" s="56" t="s">
        <v>9808</v>
      </c>
      <c r="D21833" s="60">
        <v>700</v>
      </c>
    </row>
    <row r="21834" spans="1:4">
      <c r="A21834" s="57">
        <v>278000420189</v>
      </c>
      <c r="B21834" s="56" t="s">
        <v>22040</v>
      </c>
      <c r="C21834" s="56" t="s">
        <v>9808</v>
      </c>
      <c r="D21834" s="60">
        <v>6720</v>
      </c>
    </row>
    <row r="21835" spans="1:4">
      <c r="A21835" s="57">
        <v>278000420204</v>
      </c>
      <c r="B21835" s="56" t="s">
        <v>22041</v>
      </c>
      <c r="C21835" s="56" t="s">
        <v>1770</v>
      </c>
      <c r="D21835" s="60">
        <v>78.75</v>
      </c>
    </row>
    <row r="21836" spans="1:4">
      <c r="A21836" s="57">
        <v>278000420208</v>
      </c>
      <c r="B21836" s="56" t="s">
        <v>22042</v>
      </c>
      <c r="C21836" s="56" t="s">
        <v>9769</v>
      </c>
      <c r="D21836" s="60">
        <v>2520</v>
      </c>
    </row>
    <row r="21837" spans="1:4">
      <c r="A21837" s="57">
        <v>278000420209</v>
      </c>
      <c r="B21837" s="56" t="s">
        <v>22043</v>
      </c>
      <c r="C21837" s="56" t="s">
        <v>9769</v>
      </c>
      <c r="D21837" s="60">
        <v>308</v>
      </c>
    </row>
    <row r="21838" spans="1:4">
      <c r="A21838" s="57">
        <v>278000420210</v>
      </c>
      <c r="B21838" s="56" t="s">
        <v>22044</v>
      </c>
      <c r="C21838" s="56" t="s">
        <v>9769</v>
      </c>
      <c r="D21838" s="60">
        <v>308</v>
      </c>
    </row>
    <row r="21839" spans="1:4">
      <c r="A21839" s="57">
        <v>278000420211</v>
      </c>
      <c r="B21839" s="56" t="s">
        <v>22045</v>
      </c>
      <c r="C21839" s="56" t="s">
        <v>9769</v>
      </c>
      <c r="D21839" s="60">
        <v>385</v>
      </c>
    </row>
    <row r="21840" spans="1:4">
      <c r="A21840" s="57">
        <v>278000420212</v>
      </c>
      <c r="B21840" s="56" t="s">
        <v>22046</v>
      </c>
      <c r="C21840" s="56" t="s">
        <v>9769</v>
      </c>
      <c r="D21840" s="60">
        <v>385</v>
      </c>
    </row>
    <row r="21841" spans="1:4">
      <c r="A21841" s="57">
        <v>278000420218</v>
      </c>
      <c r="B21841" s="56" t="s">
        <v>22047</v>
      </c>
      <c r="C21841" s="56" t="s">
        <v>1770</v>
      </c>
      <c r="D21841" s="60">
        <v>455</v>
      </c>
    </row>
    <row r="21842" spans="1:4">
      <c r="A21842" s="57">
        <v>278000420223</v>
      </c>
      <c r="B21842" s="56" t="s">
        <v>22048</v>
      </c>
      <c r="C21842" s="56" t="s">
        <v>1770</v>
      </c>
      <c r="D21842" s="60">
        <v>2922.5</v>
      </c>
    </row>
    <row r="21843" spans="1:4">
      <c r="A21843" s="57">
        <v>278000420226</v>
      </c>
      <c r="B21843" s="56" t="s">
        <v>22049</v>
      </c>
      <c r="C21843" s="56" t="s">
        <v>9808</v>
      </c>
      <c r="D21843" s="60">
        <v>8994.2999999999993</v>
      </c>
    </row>
    <row r="21844" spans="1:4">
      <c r="A21844" s="57">
        <v>278000420227</v>
      </c>
      <c r="B21844" s="56" t="s">
        <v>22050</v>
      </c>
      <c r="C21844" s="56" t="s">
        <v>9808</v>
      </c>
      <c r="D21844" s="60">
        <v>4375</v>
      </c>
    </row>
    <row r="21845" spans="1:4">
      <c r="A21845" s="57">
        <v>278000420228</v>
      </c>
      <c r="B21845" s="56" t="s">
        <v>22051</v>
      </c>
      <c r="C21845" s="56" t="s">
        <v>9808</v>
      </c>
      <c r="D21845" s="60">
        <v>2028.6</v>
      </c>
    </row>
    <row r="21846" spans="1:4">
      <c r="A21846" s="57">
        <v>278000420229</v>
      </c>
      <c r="B21846" s="56" t="s">
        <v>22052</v>
      </c>
      <c r="C21846" s="56" t="s">
        <v>9808</v>
      </c>
      <c r="D21846" s="60">
        <v>2156</v>
      </c>
    </row>
    <row r="21847" spans="1:4">
      <c r="A21847" s="57">
        <v>278000420230</v>
      </c>
      <c r="B21847" s="56" t="s">
        <v>22053</v>
      </c>
      <c r="C21847" s="56" t="s">
        <v>9808</v>
      </c>
      <c r="D21847" s="60">
        <v>3150</v>
      </c>
    </row>
    <row r="21848" spans="1:4">
      <c r="A21848" s="57">
        <v>278000420231</v>
      </c>
      <c r="B21848" s="56" t="s">
        <v>22054</v>
      </c>
      <c r="C21848" s="56" t="s">
        <v>9808</v>
      </c>
      <c r="D21848" s="60">
        <v>350</v>
      </c>
    </row>
    <row r="21849" spans="1:4">
      <c r="A21849" s="57">
        <v>278000420232</v>
      </c>
      <c r="B21849" s="56" t="s">
        <v>22055</v>
      </c>
      <c r="C21849" s="56" t="s">
        <v>9808</v>
      </c>
      <c r="D21849" s="60">
        <v>33442.5</v>
      </c>
    </row>
    <row r="21850" spans="1:4">
      <c r="A21850" s="57">
        <v>278000420233</v>
      </c>
      <c r="B21850" s="56" t="s">
        <v>22056</v>
      </c>
      <c r="C21850" s="56" t="s">
        <v>9808</v>
      </c>
      <c r="D21850" s="60">
        <v>17633.7</v>
      </c>
    </row>
    <row r="21851" spans="1:4">
      <c r="A21851" s="57">
        <v>278000420234</v>
      </c>
      <c r="B21851" s="56" t="s">
        <v>22057</v>
      </c>
      <c r="C21851" s="56" t="s">
        <v>9808</v>
      </c>
      <c r="D21851" s="60">
        <v>535.5</v>
      </c>
    </row>
    <row r="21852" spans="1:4">
      <c r="A21852" s="57">
        <v>278000420235</v>
      </c>
      <c r="B21852" s="56" t="s">
        <v>22058</v>
      </c>
      <c r="C21852" s="56" t="s">
        <v>9808</v>
      </c>
      <c r="D21852" s="60">
        <v>1570.8</v>
      </c>
    </row>
    <row r="21853" spans="1:4">
      <c r="A21853" s="57">
        <v>278000420236</v>
      </c>
      <c r="B21853" s="56" t="s">
        <v>22059</v>
      </c>
      <c r="C21853" s="56" t="s">
        <v>1770</v>
      </c>
      <c r="D21853" s="60">
        <v>879.9</v>
      </c>
    </row>
    <row r="21854" spans="1:4">
      <c r="A21854" s="57">
        <v>278000420237</v>
      </c>
      <c r="B21854" s="56" t="s">
        <v>22060</v>
      </c>
      <c r="C21854" s="56" t="s">
        <v>1770</v>
      </c>
      <c r="D21854" s="60">
        <v>1193.5</v>
      </c>
    </row>
    <row r="21855" spans="1:4">
      <c r="A21855" s="57">
        <v>278000420238</v>
      </c>
      <c r="B21855" s="56" t="s">
        <v>22061</v>
      </c>
      <c r="C21855" s="56" t="s">
        <v>9808</v>
      </c>
      <c r="D21855" s="60">
        <v>4821.6000000000004</v>
      </c>
    </row>
    <row r="21856" spans="1:4">
      <c r="A21856" s="57">
        <v>278000420239</v>
      </c>
      <c r="B21856" s="56" t="s">
        <v>22062</v>
      </c>
      <c r="C21856" s="56" t="s">
        <v>9808</v>
      </c>
      <c r="D21856" s="60">
        <v>29253</v>
      </c>
    </row>
    <row r="21857" spans="1:4">
      <c r="A21857" s="57">
        <v>278000420268</v>
      </c>
      <c r="B21857" s="56" t="s">
        <v>22063</v>
      </c>
      <c r="C21857" s="56" t="s">
        <v>11465</v>
      </c>
      <c r="D21857" s="60">
        <v>3360</v>
      </c>
    </row>
    <row r="21858" spans="1:4">
      <c r="A21858" s="57">
        <v>278000420274</v>
      </c>
      <c r="B21858" s="56" t="s">
        <v>22064</v>
      </c>
      <c r="C21858" s="56" t="s">
        <v>9773</v>
      </c>
      <c r="D21858" s="60">
        <v>1489.01</v>
      </c>
    </row>
    <row r="21859" spans="1:4">
      <c r="A21859" s="57">
        <v>278000420276</v>
      </c>
      <c r="B21859" s="56" t="s">
        <v>22065</v>
      </c>
      <c r="C21859" s="56" t="s">
        <v>10108</v>
      </c>
      <c r="D21859" s="60">
        <v>889.21</v>
      </c>
    </row>
    <row r="21860" spans="1:4">
      <c r="A21860" s="57">
        <v>278000420277</v>
      </c>
      <c r="B21860" s="56" t="s">
        <v>22066</v>
      </c>
      <c r="C21860" s="56" t="s">
        <v>9773</v>
      </c>
      <c r="D21860" s="60">
        <v>278.77999999999997</v>
      </c>
    </row>
    <row r="21861" spans="1:4">
      <c r="A21861" s="57">
        <v>278000420290</v>
      </c>
      <c r="B21861" s="56" t="s">
        <v>22067</v>
      </c>
      <c r="C21861" s="56" t="s">
        <v>9773</v>
      </c>
      <c r="D21861" s="60">
        <v>1672.22</v>
      </c>
    </row>
    <row r="21862" spans="1:4">
      <c r="A21862" s="57">
        <v>278000420309</v>
      </c>
      <c r="B21862" s="56" t="s">
        <v>22068</v>
      </c>
      <c r="C21862" s="56" t="s">
        <v>9808</v>
      </c>
      <c r="D21862" s="60">
        <v>2730</v>
      </c>
    </row>
    <row r="21863" spans="1:4">
      <c r="A21863" s="57">
        <v>278000420310</v>
      </c>
      <c r="B21863" s="56" t="s">
        <v>22069</v>
      </c>
      <c r="C21863" s="56" t="s">
        <v>9808</v>
      </c>
      <c r="D21863" s="60">
        <v>1160.25</v>
      </c>
    </row>
    <row r="21864" spans="1:4">
      <c r="A21864" s="57">
        <v>278000420311</v>
      </c>
      <c r="B21864" s="56" t="s">
        <v>22070</v>
      </c>
      <c r="C21864" s="56" t="s">
        <v>9808</v>
      </c>
      <c r="D21864" s="60">
        <v>7233.87</v>
      </c>
    </row>
    <row r="21865" spans="1:4">
      <c r="A21865" s="57">
        <v>278000420312</v>
      </c>
      <c r="B21865" s="56" t="s">
        <v>22071</v>
      </c>
      <c r="C21865" s="56" t="s">
        <v>9808</v>
      </c>
      <c r="D21865" s="60">
        <v>12489.37</v>
      </c>
    </row>
    <row r="21866" spans="1:4">
      <c r="A21866" s="57">
        <v>278000420313</v>
      </c>
      <c r="B21866" s="56" t="s">
        <v>22072</v>
      </c>
      <c r="C21866" s="56" t="s">
        <v>9808</v>
      </c>
      <c r="D21866" s="60">
        <v>8700.2000000000007</v>
      </c>
    </row>
    <row r="21867" spans="1:4">
      <c r="A21867" s="57">
        <v>278000420314</v>
      </c>
      <c r="B21867" s="56" t="s">
        <v>22073</v>
      </c>
      <c r="C21867" s="56" t="s">
        <v>9808</v>
      </c>
      <c r="D21867" s="60">
        <v>13857.94</v>
      </c>
    </row>
    <row r="21868" spans="1:4">
      <c r="A21868" s="57">
        <v>278000420315</v>
      </c>
      <c r="B21868" s="56" t="s">
        <v>22074</v>
      </c>
      <c r="C21868" s="56" t="s">
        <v>9808</v>
      </c>
      <c r="D21868" s="60">
        <v>15347.54</v>
      </c>
    </row>
    <row r="21869" spans="1:4">
      <c r="A21869" s="57">
        <v>278000420316</v>
      </c>
      <c r="B21869" s="56" t="s">
        <v>22075</v>
      </c>
      <c r="C21869" s="56" t="s">
        <v>9808</v>
      </c>
      <c r="D21869" s="60">
        <v>4835.25</v>
      </c>
    </row>
    <row r="21870" spans="1:4">
      <c r="A21870" s="57">
        <v>278000420317</v>
      </c>
      <c r="B21870" s="56" t="s">
        <v>22076</v>
      </c>
      <c r="C21870" s="56" t="s">
        <v>9808</v>
      </c>
      <c r="D21870" s="60">
        <v>2913.75</v>
      </c>
    </row>
    <row r="21871" spans="1:4">
      <c r="A21871" s="57">
        <v>278000420318</v>
      </c>
      <c r="B21871" s="56" t="s">
        <v>22077</v>
      </c>
      <c r="C21871" s="56" t="s">
        <v>9808</v>
      </c>
      <c r="D21871" s="60">
        <v>1685.25</v>
      </c>
    </row>
    <row r="21872" spans="1:4">
      <c r="A21872" s="57">
        <v>278000420321</v>
      </c>
      <c r="B21872" s="56" t="s">
        <v>22078</v>
      </c>
      <c r="C21872" s="56" t="s">
        <v>9808</v>
      </c>
      <c r="D21872" s="60">
        <v>4473</v>
      </c>
    </row>
    <row r="21873" spans="1:4">
      <c r="A21873" s="57">
        <v>278000420322</v>
      </c>
      <c r="B21873" s="56" t="s">
        <v>22079</v>
      </c>
      <c r="C21873" s="56" t="s">
        <v>9808</v>
      </c>
      <c r="D21873" s="60">
        <v>10395</v>
      </c>
    </row>
    <row r="21874" spans="1:4">
      <c r="A21874" s="57">
        <v>278000420323</v>
      </c>
      <c r="B21874" s="56" t="s">
        <v>22080</v>
      </c>
      <c r="C21874" s="56" t="s">
        <v>9808</v>
      </c>
      <c r="D21874" s="60">
        <v>2913.75</v>
      </c>
    </row>
    <row r="21875" spans="1:4">
      <c r="A21875" s="57">
        <v>278000420324</v>
      </c>
      <c r="B21875" s="56" t="s">
        <v>22081</v>
      </c>
      <c r="C21875" s="56" t="s">
        <v>9808</v>
      </c>
      <c r="D21875" s="60">
        <v>4835.25</v>
      </c>
    </row>
    <row r="21876" spans="1:4">
      <c r="A21876" s="57">
        <v>278000420325</v>
      </c>
      <c r="B21876" s="56" t="s">
        <v>22082</v>
      </c>
      <c r="C21876" s="56" t="s">
        <v>9808</v>
      </c>
      <c r="D21876" s="60">
        <v>3622.5</v>
      </c>
    </row>
    <row r="21877" spans="1:4">
      <c r="A21877" s="57">
        <v>278000420327</v>
      </c>
      <c r="B21877" s="56" t="s">
        <v>22083</v>
      </c>
      <c r="C21877" s="56" t="s">
        <v>9769</v>
      </c>
      <c r="D21877" s="60">
        <v>6373.05</v>
      </c>
    </row>
    <row r="21878" spans="1:4">
      <c r="A21878" s="57">
        <v>278000420334</v>
      </c>
      <c r="B21878" s="56" t="s">
        <v>22084</v>
      </c>
      <c r="C21878" s="56" t="s">
        <v>9808</v>
      </c>
      <c r="D21878" s="60">
        <v>14000</v>
      </c>
    </row>
    <row r="21879" spans="1:4">
      <c r="A21879" s="57">
        <v>278000420335</v>
      </c>
      <c r="B21879" s="56" t="s">
        <v>22085</v>
      </c>
      <c r="C21879" s="56" t="s">
        <v>9808</v>
      </c>
      <c r="D21879" s="60">
        <v>3465</v>
      </c>
    </row>
    <row r="21880" spans="1:4">
      <c r="A21880" s="57">
        <v>278000420337</v>
      </c>
      <c r="B21880" s="56" t="s">
        <v>22086</v>
      </c>
      <c r="C21880" s="56" t="s">
        <v>9808</v>
      </c>
      <c r="D21880" s="60">
        <v>3027.5</v>
      </c>
    </row>
    <row r="21881" spans="1:4">
      <c r="A21881" s="57">
        <v>278000420338</v>
      </c>
      <c r="B21881" s="56" t="s">
        <v>22087</v>
      </c>
      <c r="C21881" s="56" t="s">
        <v>9808</v>
      </c>
      <c r="D21881" s="60">
        <v>23677.5</v>
      </c>
    </row>
    <row r="21882" spans="1:4">
      <c r="A21882" s="57">
        <v>278000420340</v>
      </c>
      <c r="B21882" s="56" t="s">
        <v>22088</v>
      </c>
      <c r="C21882" s="56" t="s">
        <v>9769</v>
      </c>
      <c r="D21882" s="60">
        <v>525</v>
      </c>
    </row>
    <row r="21883" spans="1:4">
      <c r="A21883" s="57">
        <v>278000420344</v>
      </c>
      <c r="B21883" s="56" t="s">
        <v>22089</v>
      </c>
      <c r="C21883" s="56" t="s">
        <v>9769</v>
      </c>
      <c r="D21883" s="60">
        <v>525</v>
      </c>
    </row>
    <row r="21884" spans="1:4">
      <c r="A21884" s="57">
        <v>278000420345</v>
      </c>
      <c r="B21884" s="56" t="s">
        <v>22090</v>
      </c>
      <c r="C21884" s="56" t="s">
        <v>9769</v>
      </c>
      <c r="D21884" s="60">
        <v>525</v>
      </c>
    </row>
    <row r="21885" spans="1:4">
      <c r="A21885" s="57">
        <v>278000420347</v>
      </c>
      <c r="B21885" s="56" t="s">
        <v>22091</v>
      </c>
      <c r="C21885" s="56" t="s">
        <v>9769</v>
      </c>
      <c r="D21885" s="60">
        <v>525</v>
      </c>
    </row>
    <row r="21886" spans="1:4">
      <c r="A21886" s="57">
        <v>278000420348</v>
      </c>
      <c r="B21886" s="56" t="s">
        <v>22092</v>
      </c>
      <c r="C21886" s="56" t="s">
        <v>9769</v>
      </c>
      <c r="D21886" s="60">
        <v>525</v>
      </c>
    </row>
    <row r="21887" spans="1:4">
      <c r="A21887" s="57">
        <v>278000420349</v>
      </c>
      <c r="B21887" s="56" t="s">
        <v>22093</v>
      </c>
      <c r="C21887" s="56" t="s">
        <v>9808</v>
      </c>
      <c r="D21887" s="60">
        <v>7350</v>
      </c>
    </row>
    <row r="21888" spans="1:4">
      <c r="A21888" s="57">
        <v>278000420350</v>
      </c>
      <c r="B21888" s="56" t="s">
        <v>22094</v>
      </c>
      <c r="C21888" s="56" t="s">
        <v>9808</v>
      </c>
      <c r="D21888" s="60">
        <v>3500</v>
      </c>
    </row>
    <row r="21889" spans="1:4">
      <c r="A21889" s="57">
        <v>278000420351</v>
      </c>
      <c r="B21889" s="56" t="s">
        <v>22095</v>
      </c>
      <c r="C21889" s="56" t="s">
        <v>9808</v>
      </c>
      <c r="D21889" s="60">
        <v>3500</v>
      </c>
    </row>
    <row r="21890" spans="1:4">
      <c r="A21890" s="57">
        <v>278000420352</v>
      </c>
      <c r="B21890" s="56" t="s">
        <v>22096</v>
      </c>
      <c r="C21890" s="56" t="s">
        <v>9808</v>
      </c>
      <c r="D21890" s="60">
        <v>2450</v>
      </c>
    </row>
    <row r="21891" spans="1:4">
      <c r="A21891" s="57">
        <v>278000420357</v>
      </c>
      <c r="B21891" s="56" t="s">
        <v>22097</v>
      </c>
      <c r="C21891" s="56" t="s">
        <v>10556</v>
      </c>
      <c r="D21891" s="60">
        <v>2047.5</v>
      </c>
    </row>
    <row r="21892" spans="1:4">
      <c r="A21892" s="57">
        <v>278000420358</v>
      </c>
      <c r="B21892" s="56" t="s">
        <v>22098</v>
      </c>
      <c r="C21892" s="56" t="s">
        <v>10556</v>
      </c>
      <c r="D21892" s="60">
        <v>2275</v>
      </c>
    </row>
    <row r="21893" spans="1:4">
      <c r="A21893" s="57">
        <v>278000420359</v>
      </c>
      <c r="B21893" s="56" t="s">
        <v>22099</v>
      </c>
      <c r="C21893" s="56" t="s">
        <v>10556</v>
      </c>
      <c r="D21893" s="60">
        <v>2975</v>
      </c>
    </row>
    <row r="21894" spans="1:4">
      <c r="A21894" s="57">
        <v>278000420360</v>
      </c>
      <c r="B21894" s="56" t="s">
        <v>22100</v>
      </c>
      <c r="C21894" s="56" t="s">
        <v>10556</v>
      </c>
      <c r="D21894" s="60">
        <v>2047.5</v>
      </c>
    </row>
    <row r="21895" spans="1:4">
      <c r="A21895" s="57">
        <v>278000420361</v>
      </c>
      <c r="B21895" s="56" t="s">
        <v>22101</v>
      </c>
      <c r="C21895" s="56" t="s">
        <v>10556</v>
      </c>
      <c r="D21895" s="60">
        <v>2047.5</v>
      </c>
    </row>
    <row r="21896" spans="1:4">
      <c r="A21896" s="57">
        <v>278000420362</v>
      </c>
      <c r="B21896" s="56" t="s">
        <v>22102</v>
      </c>
      <c r="C21896" s="56" t="s">
        <v>10556</v>
      </c>
      <c r="D21896" s="60">
        <v>2047.5</v>
      </c>
    </row>
    <row r="21897" spans="1:4">
      <c r="A21897" s="57">
        <v>278000420363</v>
      </c>
      <c r="B21897" s="56" t="s">
        <v>22103</v>
      </c>
      <c r="C21897" s="56" t="s">
        <v>10556</v>
      </c>
      <c r="D21897" s="60">
        <v>2047.5</v>
      </c>
    </row>
    <row r="21898" spans="1:4">
      <c r="A21898" s="57">
        <v>278000420364</v>
      </c>
      <c r="B21898" s="56" t="s">
        <v>22104</v>
      </c>
      <c r="C21898" s="56" t="s">
        <v>10556</v>
      </c>
      <c r="D21898" s="60">
        <v>2047.5</v>
      </c>
    </row>
    <row r="21899" spans="1:4">
      <c r="A21899" s="57">
        <v>278000420365</v>
      </c>
      <c r="B21899" s="56" t="s">
        <v>22105</v>
      </c>
      <c r="C21899" s="56" t="s">
        <v>10556</v>
      </c>
      <c r="D21899" s="60">
        <v>2975</v>
      </c>
    </row>
    <row r="21900" spans="1:4">
      <c r="A21900" s="57">
        <v>278000420366</v>
      </c>
      <c r="B21900" s="56" t="s">
        <v>22106</v>
      </c>
      <c r="C21900" s="56" t="s">
        <v>10556</v>
      </c>
      <c r="D21900" s="60">
        <v>2047.5</v>
      </c>
    </row>
    <row r="21901" spans="1:4">
      <c r="A21901" s="57">
        <v>278000420367</v>
      </c>
      <c r="B21901" s="56" t="s">
        <v>22107</v>
      </c>
      <c r="C21901" s="56" t="s">
        <v>10556</v>
      </c>
      <c r="D21901" s="60">
        <v>2047.5</v>
      </c>
    </row>
    <row r="21902" spans="1:4">
      <c r="A21902" s="57">
        <v>278000420368</v>
      </c>
      <c r="B21902" s="56" t="s">
        <v>22108</v>
      </c>
      <c r="C21902" s="56" t="s">
        <v>10556</v>
      </c>
      <c r="D21902" s="60">
        <v>2047.5</v>
      </c>
    </row>
    <row r="21903" spans="1:4">
      <c r="A21903" s="57">
        <v>278000420369</v>
      </c>
      <c r="B21903" s="56" t="s">
        <v>22109</v>
      </c>
      <c r="C21903" s="56" t="s">
        <v>10556</v>
      </c>
      <c r="D21903" s="60">
        <v>2047.5</v>
      </c>
    </row>
    <row r="21904" spans="1:4">
      <c r="A21904" s="57">
        <v>278000420370</v>
      </c>
      <c r="B21904" s="56" t="s">
        <v>22110</v>
      </c>
      <c r="C21904" s="56" t="s">
        <v>10556</v>
      </c>
      <c r="D21904" s="60">
        <v>2975</v>
      </c>
    </row>
    <row r="21905" spans="1:4">
      <c r="A21905" s="57">
        <v>278000420371</v>
      </c>
      <c r="B21905" s="56" t="s">
        <v>22111</v>
      </c>
      <c r="C21905" s="56" t="s">
        <v>10556</v>
      </c>
      <c r="D21905" s="60">
        <v>2047.5</v>
      </c>
    </row>
    <row r="21906" spans="1:4">
      <c r="A21906" s="57">
        <v>278000420372</v>
      </c>
      <c r="B21906" s="56" t="s">
        <v>22112</v>
      </c>
      <c r="C21906" s="56" t="s">
        <v>10556</v>
      </c>
      <c r="D21906" s="60">
        <v>2047.5</v>
      </c>
    </row>
    <row r="21907" spans="1:4">
      <c r="A21907" s="57">
        <v>278000420373</v>
      </c>
      <c r="B21907" s="56" t="s">
        <v>22113</v>
      </c>
      <c r="C21907" s="56" t="s">
        <v>10556</v>
      </c>
      <c r="D21907" s="60">
        <v>2975</v>
      </c>
    </row>
    <row r="21908" spans="1:4">
      <c r="A21908" s="57">
        <v>278000420374</v>
      </c>
      <c r="B21908" s="56" t="s">
        <v>22114</v>
      </c>
      <c r="C21908" s="56" t="s">
        <v>10556</v>
      </c>
      <c r="D21908" s="60">
        <v>2047.5</v>
      </c>
    </row>
    <row r="21909" spans="1:4">
      <c r="A21909" s="57">
        <v>278000420375</v>
      </c>
      <c r="B21909" s="56" t="s">
        <v>22115</v>
      </c>
      <c r="C21909" s="56" t="s">
        <v>10556</v>
      </c>
      <c r="D21909" s="60">
        <v>2047.5</v>
      </c>
    </row>
    <row r="21910" spans="1:4">
      <c r="A21910" s="57">
        <v>278000420376</v>
      </c>
      <c r="B21910" s="56" t="s">
        <v>22116</v>
      </c>
      <c r="C21910" s="56" t="s">
        <v>10556</v>
      </c>
      <c r="D21910" s="60">
        <v>2975</v>
      </c>
    </row>
    <row r="21911" spans="1:4">
      <c r="A21911" s="57">
        <v>278000420377</v>
      </c>
      <c r="B21911" s="56" t="s">
        <v>22117</v>
      </c>
      <c r="C21911" s="56" t="s">
        <v>10556</v>
      </c>
      <c r="D21911" s="60">
        <v>2975</v>
      </c>
    </row>
    <row r="21912" spans="1:4">
      <c r="A21912" s="57">
        <v>278000420378</v>
      </c>
      <c r="B21912" s="56" t="s">
        <v>22118</v>
      </c>
      <c r="C21912" s="56" t="s">
        <v>10556</v>
      </c>
      <c r="D21912" s="60">
        <v>11480</v>
      </c>
    </row>
    <row r="21913" spans="1:4">
      <c r="A21913" s="57">
        <v>278000420379</v>
      </c>
      <c r="B21913" s="56" t="s">
        <v>22119</v>
      </c>
      <c r="C21913" s="56" t="s">
        <v>10556</v>
      </c>
      <c r="D21913" s="60">
        <v>2975</v>
      </c>
    </row>
    <row r="21914" spans="1:4">
      <c r="A21914" s="57">
        <v>278000420380</v>
      </c>
      <c r="B21914" s="56" t="s">
        <v>22120</v>
      </c>
      <c r="C21914" s="56" t="s">
        <v>10556</v>
      </c>
      <c r="D21914" s="60">
        <v>2047.5</v>
      </c>
    </row>
    <row r="21915" spans="1:4">
      <c r="A21915" s="57">
        <v>278000420381</v>
      </c>
      <c r="B21915" s="56" t="s">
        <v>22121</v>
      </c>
      <c r="C21915" s="56" t="s">
        <v>10556</v>
      </c>
      <c r="D21915" s="60">
        <v>2975</v>
      </c>
    </row>
    <row r="21916" spans="1:4">
      <c r="A21916" s="57">
        <v>278000420382</v>
      </c>
      <c r="B21916" s="56" t="s">
        <v>22122</v>
      </c>
      <c r="C21916" s="56" t="s">
        <v>10556</v>
      </c>
      <c r="D21916" s="60">
        <v>2975</v>
      </c>
    </row>
    <row r="21917" spans="1:4">
      <c r="A21917" s="57">
        <v>278000420395</v>
      </c>
      <c r="B21917" s="56" t="s">
        <v>22123</v>
      </c>
      <c r="C21917" s="56" t="s">
        <v>9769</v>
      </c>
      <c r="D21917" s="60">
        <v>1102.5</v>
      </c>
    </row>
    <row r="21918" spans="1:4">
      <c r="A21918" s="57">
        <v>278000420396</v>
      </c>
      <c r="B21918" s="56" t="s">
        <v>22124</v>
      </c>
      <c r="C21918" s="56" t="s">
        <v>9769</v>
      </c>
      <c r="D21918" s="60">
        <v>1102.5</v>
      </c>
    </row>
    <row r="21919" spans="1:4">
      <c r="A21919" s="57">
        <v>278000420412</v>
      </c>
      <c r="B21919" s="56" t="s">
        <v>22125</v>
      </c>
      <c r="C21919" s="56" t="s">
        <v>14016</v>
      </c>
      <c r="D21919" s="60">
        <v>500.99</v>
      </c>
    </row>
    <row r="21920" spans="1:4">
      <c r="A21920" s="57">
        <v>278000420413</v>
      </c>
      <c r="B21920" s="56" t="s">
        <v>22126</v>
      </c>
      <c r="C21920" s="56" t="s">
        <v>14016</v>
      </c>
      <c r="D21920" s="60">
        <v>551.6</v>
      </c>
    </row>
    <row r="21921" spans="1:4">
      <c r="A21921" s="57">
        <v>278000420414</v>
      </c>
      <c r="B21921" s="56" t="s">
        <v>22127</v>
      </c>
      <c r="C21921" s="56" t="s">
        <v>9902</v>
      </c>
      <c r="D21921" s="60">
        <v>784</v>
      </c>
    </row>
    <row r="21922" spans="1:4">
      <c r="A21922" s="57">
        <v>278000420418</v>
      </c>
      <c r="B21922" s="56" t="s">
        <v>22128</v>
      </c>
      <c r="C21922" s="56" t="s">
        <v>1770</v>
      </c>
      <c r="D21922" s="60">
        <v>5280.24</v>
      </c>
    </row>
    <row r="21923" spans="1:4">
      <c r="A21923" s="57">
        <v>278000420430</v>
      </c>
      <c r="B21923" s="56" t="s">
        <v>22129</v>
      </c>
      <c r="C21923" s="56" t="s">
        <v>9769</v>
      </c>
      <c r="D21923" s="60">
        <v>1358</v>
      </c>
    </row>
    <row r="21924" spans="1:4">
      <c r="A21924" s="57">
        <v>278000420431</v>
      </c>
      <c r="B21924" s="56" t="s">
        <v>22130</v>
      </c>
      <c r="C21924" s="56" t="s">
        <v>9769</v>
      </c>
      <c r="D21924" s="60">
        <v>1358</v>
      </c>
    </row>
    <row r="21925" spans="1:4">
      <c r="A21925" s="57">
        <v>278000420432</v>
      </c>
      <c r="B21925" s="56" t="s">
        <v>22131</v>
      </c>
      <c r="C21925" s="56" t="s">
        <v>9769</v>
      </c>
      <c r="D21925" s="60">
        <v>1412.32</v>
      </c>
    </row>
    <row r="21926" spans="1:4">
      <c r="A21926" s="57">
        <v>278000420433</v>
      </c>
      <c r="B21926" s="56" t="s">
        <v>22132</v>
      </c>
      <c r="C21926" s="56" t="s">
        <v>9769</v>
      </c>
      <c r="D21926" s="60">
        <v>1358</v>
      </c>
    </row>
    <row r="21927" spans="1:4">
      <c r="A21927" s="57">
        <v>278000420435</v>
      </c>
      <c r="B21927" s="56" t="s">
        <v>22133</v>
      </c>
      <c r="C21927" s="56" t="s">
        <v>1770</v>
      </c>
      <c r="D21927" s="60">
        <v>353.29</v>
      </c>
    </row>
    <row r="21928" spans="1:4">
      <c r="A21928" s="57">
        <v>278000420442</v>
      </c>
      <c r="B21928" s="56" t="s">
        <v>22134</v>
      </c>
      <c r="C21928" s="56" t="s">
        <v>22135</v>
      </c>
      <c r="D21928" s="60">
        <v>9625</v>
      </c>
    </row>
    <row r="21929" spans="1:4">
      <c r="A21929" s="57">
        <v>278000420444</v>
      </c>
      <c r="B21929" s="56" t="s">
        <v>22136</v>
      </c>
      <c r="C21929" s="56" t="s">
        <v>22135</v>
      </c>
      <c r="D21929" s="60">
        <v>296.77</v>
      </c>
    </row>
    <row r="21930" spans="1:4">
      <c r="A21930" s="57">
        <v>278000420445</v>
      </c>
      <c r="B21930" s="56" t="s">
        <v>22137</v>
      </c>
      <c r="C21930" s="56" t="s">
        <v>10527</v>
      </c>
      <c r="D21930" s="60">
        <v>3144.05</v>
      </c>
    </row>
    <row r="21931" spans="1:4">
      <c r="A21931" s="57">
        <v>278000420455</v>
      </c>
      <c r="B21931" s="56" t="s">
        <v>22138</v>
      </c>
      <c r="C21931" s="56" t="s">
        <v>1770</v>
      </c>
      <c r="D21931" s="60">
        <v>2047.5</v>
      </c>
    </row>
    <row r="21932" spans="1:4">
      <c r="A21932" s="57">
        <v>278000420461</v>
      </c>
      <c r="B21932" s="56" t="s">
        <v>22139</v>
      </c>
      <c r="C21932" s="56" t="s">
        <v>9895</v>
      </c>
      <c r="D21932" s="60">
        <v>495.57</v>
      </c>
    </row>
    <row r="21933" spans="1:4">
      <c r="A21933" s="57">
        <v>278000420462</v>
      </c>
      <c r="B21933" s="56" t="s">
        <v>22140</v>
      </c>
      <c r="C21933" s="56" t="s">
        <v>9895</v>
      </c>
      <c r="D21933" s="60">
        <v>495.57</v>
      </c>
    </row>
    <row r="21934" spans="1:4">
      <c r="A21934" s="57">
        <v>278000420463</v>
      </c>
      <c r="B21934" s="56" t="s">
        <v>22141</v>
      </c>
      <c r="C21934" s="56" t="s">
        <v>9895</v>
      </c>
      <c r="D21934" s="60">
        <v>495.57</v>
      </c>
    </row>
    <row r="21935" spans="1:4">
      <c r="A21935" s="57">
        <v>278000420464</v>
      </c>
      <c r="B21935" s="56" t="s">
        <v>22142</v>
      </c>
      <c r="C21935" s="56" t="s">
        <v>9895</v>
      </c>
      <c r="D21935" s="60">
        <v>399</v>
      </c>
    </row>
    <row r="21936" spans="1:4">
      <c r="A21936" s="57">
        <v>278000420465</v>
      </c>
      <c r="B21936" s="56" t="s">
        <v>22143</v>
      </c>
      <c r="C21936" s="56" t="s">
        <v>9895</v>
      </c>
      <c r="D21936" s="60">
        <v>399</v>
      </c>
    </row>
    <row r="21937" spans="1:4">
      <c r="A21937" s="57">
        <v>278000420466</v>
      </c>
      <c r="B21937" s="56" t="s">
        <v>22144</v>
      </c>
      <c r="C21937" s="56" t="s">
        <v>9895</v>
      </c>
      <c r="D21937" s="60">
        <v>495.57</v>
      </c>
    </row>
    <row r="21938" spans="1:4">
      <c r="A21938" s="57">
        <v>278000420467</v>
      </c>
      <c r="B21938" s="56" t="s">
        <v>22145</v>
      </c>
      <c r="C21938" s="56" t="s">
        <v>9895</v>
      </c>
      <c r="D21938" s="60">
        <v>495.57</v>
      </c>
    </row>
    <row r="21939" spans="1:4">
      <c r="A21939" s="57">
        <v>278000420468</v>
      </c>
      <c r="B21939" s="56" t="s">
        <v>22146</v>
      </c>
      <c r="C21939" s="56" t="s">
        <v>9895</v>
      </c>
      <c r="D21939" s="60">
        <v>495.57</v>
      </c>
    </row>
    <row r="21940" spans="1:4">
      <c r="A21940" s="57">
        <v>278000420469</v>
      </c>
      <c r="B21940" s="56" t="s">
        <v>22147</v>
      </c>
      <c r="C21940" s="56" t="s">
        <v>9895</v>
      </c>
      <c r="D21940" s="60">
        <v>399</v>
      </c>
    </row>
    <row r="21941" spans="1:4">
      <c r="A21941" s="57">
        <v>278000420477</v>
      </c>
      <c r="B21941" s="56" t="s">
        <v>22148</v>
      </c>
      <c r="C21941" s="56" t="s">
        <v>1770</v>
      </c>
      <c r="D21941" s="60">
        <v>8459.5</v>
      </c>
    </row>
    <row r="21942" spans="1:4">
      <c r="A21942" s="57">
        <v>278000420478</v>
      </c>
      <c r="B21942" s="56" t="s">
        <v>22149</v>
      </c>
      <c r="C21942" s="56" t="s">
        <v>1770</v>
      </c>
      <c r="D21942" s="60">
        <v>4375</v>
      </c>
    </row>
    <row r="21943" spans="1:4">
      <c r="A21943" s="57">
        <v>278000420479</v>
      </c>
      <c r="B21943" s="56" t="s">
        <v>22150</v>
      </c>
      <c r="C21943" s="56" t="s">
        <v>1770</v>
      </c>
      <c r="D21943" s="60">
        <v>4375</v>
      </c>
    </row>
    <row r="21944" spans="1:4">
      <c r="A21944" s="57">
        <v>278000420480</v>
      </c>
      <c r="B21944" s="56" t="s">
        <v>22151</v>
      </c>
      <c r="C21944" s="56" t="s">
        <v>1770</v>
      </c>
      <c r="D21944" s="60">
        <v>4375</v>
      </c>
    </row>
    <row r="21945" spans="1:4">
      <c r="A21945" s="57">
        <v>278000420481</v>
      </c>
      <c r="B21945" s="56" t="s">
        <v>22152</v>
      </c>
      <c r="C21945" s="56" t="s">
        <v>1770</v>
      </c>
      <c r="D21945" s="60">
        <v>15116.5</v>
      </c>
    </row>
    <row r="21946" spans="1:4">
      <c r="A21946" s="57">
        <v>278000420482</v>
      </c>
      <c r="B21946" s="56" t="s">
        <v>22153</v>
      </c>
      <c r="C21946" s="56" t="s">
        <v>1770</v>
      </c>
      <c r="D21946" s="60">
        <v>15116.5</v>
      </c>
    </row>
    <row r="21947" spans="1:4">
      <c r="A21947" s="57">
        <v>278000420483</v>
      </c>
      <c r="B21947" s="56" t="s">
        <v>22154</v>
      </c>
      <c r="C21947" s="56" t="s">
        <v>1770</v>
      </c>
      <c r="D21947" s="60">
        <v>13569.5</v>
      </c>
    </row>
    <row r="21948" spans="1:4">
      <c r="A21948" s="57">
        <v>278000420484</v>
      </c>
      <c r="B21948" s="56" t="s">
        <v>22155</v>
      </c>
      <c r="C21948" s="56" t="s">
        <v>1770</v>
      </c>
      <c r="D21948" s="60">
        <v>13569.5</v>
      </c>
    </row>
    <row r="21949" spans="1:4">
      <c r="A21949" s="57">
        <v>278000420485</v>
      </c>
      <c r="B21949" s="56" t="s">
        <v>22156</v>
      </c>
      <c r="C21949" s="56" t="s">
        <v>1770</v>
      </c>
      <c r="D21949" s="60">
        <v>21704</v>
      </c>
    </row>
    <row r="21950" spans="1:4">
      <c r="A21950" s="57">
        <v>278000420486</v>
      </c>
      <c r="B21950" s="56" t="s">
        <v>22157</v>
      </c>
      <c r="C21950" s="56" t="s">
        <v>1770</v>
      </c>
      <c r="D21950" s="60">
        <v>18025</v>
      </c>
    </row>
    <row r="21951" spans="1:4">
      <c r="A21951" s="57">
        <v>278000420487</v>
      </c>
      <c r="B21951" s="56" t="s">
        <v>22158</v>
      </c>
      <c r="C21951" s="56" t="s">
        <v>1770</v>
      </c>
      <c r="D21951" s="60">
        <v>10587.5</v>
      </c>
    </row>
    <row r="21952" spans="1:4">
      <c r="A21952" s="57">
        <v>278000420488</v>
      </c>
      <c r="B21952" s="56" t="s">
        <v>22159</v>
      </c>
      <c r="C21952" s="56" t="s">
        <v>1770</v>
      </c>
      <c r="D21952" s="60">
        <v>8575</v>
      </c>
    </row>
    <row r="21953" spans="1:4">
      <c r="A21953" s="57">
        <v>278000420489</v>
      </c>
      <c r="B21953" s="56" t="s">
        <v>22160</v>
      </c>
      <c r="C21953" s="56" t="s">
        <v>1770</v>
      </c>
      <c r="D21953" s="60">
        <v>27681.5</v>
      </c>
    </row>
    <row r="21954" spans="1:4">
      <c r="A21954" s="57">
        <v>278000420490</v>
      </c>
      <c r="B21954" s="56" t="s">
        <v>22161</v>
      </c>
      <c r="C21954" s="56" t="s">
        <v>1770</v>
      </c>
      <c r="D21954" s="60">
        <v>28927.5</v>
      </c>
    </row>
    <row r="21955" spans="1:4">
      <c r="A21955" s="57">
        <v>278000420491</v>
      </c>
      <c r="B21955" s="56" t="s">
        <v>22162</v>
      </c>
      <c r="C21955" s="56" t="s">
        <v>1770</v>
      </c>
      <c r="D21955" s="60">
        <v>31710</v>
      </c>
    </row>
    <row r="21956" spans="1:4">
      <c r="A21956" s="57">
        <v>278000420492</v>
      </c>
      <c r="B21956" s="56" t="s">
        <v>22163</v>
      </c>
      <c r="C21956" s="56" t="s">
        <v>1770</v>
      </c>
      <c r="D21956" s="60">
        <v>28661.5</v>
      </c>
    </row>
    <row r="21957" spans="1:4">
      <c r="A21957" s="57">
        <v>278000420493</v>
      </c>
      <c r="B21957" s="56" t="s">
        <v>22164</v>
      </c>
      <c r="C21957" s="56" t="s">
        <v>1770</v>
      </c>
      <c r="D21957" s="60">
        <v>2275</v>
      </c>
    </row>
    <row r="21958" spans="1:4">
      <c r="A21958" s="57">
        <v>278000420494</v>
      </c>
      <c r="B21958" s="56" t="s">
        <v>22165</v>
      </c>
      <c r="C21958" s="56" t="s">
        <v>1770</v>
      </c>
      <c r="D21958" s="60">
        <v>2275</v>
      </c>
    </row>
    <row r="21959" spans="1:4">
      <c r="A21959" s="57">
        <v>278000420495</v>
      </c>
      <c r="B21959" s="56" t="s">
        <v>22166</v>
      </c>
      <c r="C21959" s="56" t="s">
        <v>1770</v>
      </c>
      <c r="D21959" s="60">
        <v>2275</v>
      </c>
    </row>
    <row r="21960" spans="1:4">
      <c r="A21960" s="57">
        <v>278000420496</v>
      </c>
      <c r="B21960" s="56" t="s">
        <v>22167</v>
      </c>
      <c r="C21960" s="56" t="s">
        <v>1770</v>
      </c>
      <c r="D21960" s="60">
        <v>2275</v>
      </c>
    </row>
    <row r="21961" spans="1:4">
      <c r="A21961" s="57">
        <v>278000420497</v>
      </c>
      <c r="B21961" s="56" t="s">
        <v>22168</v>
      </c>
      <c r="C21961" s="56" t="s">
        <v>1770</v>
      </c>
      <c r="D21961" s="60">
        <v>2275</v>
      </c>
    </row>
    <row r="21962" spans="1:4">
      <c r="A21962" s="57">
        <v>278000420498</v>
      </c>
      <c r="B21962" s="56" t="s">
        <v>22169</v>
      </c>
      <c r="C21962" s="56" t="s">
        <v>1770</v>
      </c>
      <c r="D21962" s="60">
        <v>2275</v>
      </c>
    </row>
    <row r="21963" spans="1:4">
      <c r="A21963" s="57">
        <v>278000420499</v>
      </c>
      <c r="B21963" s="56" t="s">
        <v>22170</v>
      </c>
      <c r="C21963" s="56" t="s">
        <v>1770</v>
      </c>
      <c r="D21963" s="60">
        <v>2275</v>
      </c>
    </row>
    <row r="21964" spans="1:4">
      <c r="A21964" s="57">
        <v>278000420500</v>
      </c>
      <c r="B21964" s="56" t="s">
        <v>22171</v>
      </c>
      <c r="C21964" s="56" t="s">
        <v>1770</v>
      </c>
      <c r="D21964" s="60">
        <v>7864.5</v>
      </c>
    </row>
    <row r="21965" spans="1:4">
      <c r="A21965" s="57">
        <v>278000420501</v>
      </c>
      <c r="B21965" s="56" t="s">
        <v>22172</v>
      </c>
      <c r="C21965" s="56" t="s">
        <v>1770</v>
      </c>
      <c r="D21965" s="60">
        <v>7864.5</v>
      </c>
    </row>
    <row r="21966" spans="1:4">
      <c r="A21966" s="57">
        <v>278000420502</v>
      </c>
      <c r="B21966" s="56" t="s">
        <v>22173</v>
      </c>
      <c r="C21966" s="56" t="s">
        <v>1770</v>
      </c>
      <c r="D21966" s="60">
        <v>7864.5</v>
      </c>
    </row>
    <row r="21967" spans="1:4">
      <c r="A21967" s="57">
        <v>278000420503</v>
      </c>
      <c r="B21967" s="56" t="s">
        <v>22174</v>
      </c>
      <c r="C21967" s="56" t="s">
        <v>1770</v>
      </c>
      <c r="D21967" s="60">
        <v>7735</v>
      </c>
    </row>
    <row r="21968" spans="1:4">
      <c r="A21968" s="57">
        <v>278000420504</v>
      </c>
      <c r="B21968" s="56" t="s">
        <v>22175</v>
      </c>
      <c r="C21968" s="56" t="s">
        <v>1770</v>
      </c>
      <c r="D21968" s="60">
        <v>4375</v>
      </c>
    </row>
    <row r="21969" spans="1:4">
      <c r="A21969" s="57">
        <v>278000420505</v>
      </c>
      <c r="B21969" s="56" t="s">
        <v>22176</v>
      </c>
      <c r="C21969" s="56" t="s">
        <v>1770</v>
      </c>
      <c r="D21969" s="60">
        <v>9352</v>
      </c>
    </row>
    <row r="21970" spans="1:4">
      <c r="A21970" s="57">
        <v>278000420506</v>
      </c>
      <c r="B21970" s="56" t="s">
        <v>22177</v>
      </c>
      <c r="C21970" s="56" t="s">
        <v>1770</v>
      </c>
      <c r="D21970" s="60">
        <v>9352</v>
      </c>
    </row>
    <row r="21971" spans="1:4">
      <c r="A21971" s="57">
        <v>278000420507</v>
      </c>
      <c r="B21971" s="56" t="s">
        <v>22178</v>
      </c>
      <c r="C21971" s="56" t="s">
        <v>1770</v>
      </c>
      <c r="D21971" s="60">
        <v>9173.5</v>
      </c>
    </row>
    <row r="21972" spans="1:4">
      <c r="A21972" s="57">
        <v>278000420508</v>
      </c>
      <c r="B21972" s="56" t="s">
        <v>22179</v>
      </c>
      <c r="C21972" s="56" t="s">
        <v>1770</v>
      </c>
      <c r="D21972" s="60">
        <v>9541</v>
      </c>
    </row>
    <row r="21973" spans="1:4">
      <c r="A21973" s="57">
        <v>278000420529</v>
      </c>
      <c r="B21973" s="56" t="s">
        <v>22180</v>
      </c>
      <c r="C21973" s="56" t="s">
        <v>1770</v>
      </c>
      <c r="D21973" s="60">
        <v>6433</v>
      </c>
    </row>
    <row r="21974" spans="1:4">
      <c r="A21974" s="57">
        <v>278000420530</v>
      </c>
      <c r="B21974" s="56" t="s">
        <v>22181</v>
      </c>
      <c r="C21974" s="56" t="s">
        <v>1770</v>
      </c>
      <c r="D21974" s="60">
        <v>6433</v>
      </c>
    </row>
    <row r="21975" spans="1:4">
      <c r="A21975" s="57">
        <v>278000420531</v>
      </c>
      <c r="B21975" s="56" t="s">
        <v>22182</v>
      </c>
      <c r="C21975" s="56" t="s">
        <v>1770</v>
      </c>
      <c r="D21975" s="60">
        <v>6433</v>
      </c>
    </row>
    <row r="21976" spans="1:4">
      <c r="A21976" s="57">
        <v>278000420532</v>
      </c>
      <c r="B21976" s="56" t="s">
        <v>22183</v>
      </c>
      <c r="C21976" s="56" t="s">
        <v>1770</v>
      </c>
      <c r="D21976" s="60">
        <v>6433</v>
      </c>
    </row>
    <row r="21977" spans="1:4">
      <c r="A21977" s="57">
        <v>278000420533</v>
      </c>
      <c r="B21977" s="56" t="s">
        <v>22184</v>
      </c>
      <c r="C21977" s="56" t="s">
        <v>1770</v>
      </c>
      <c r="D21977" s="60">
        <v>6433</v>
      </c>
    </row>
    <row r="21978" spans="1:4">
      <c r="A21978" s="57">
        <v>278000420534</v>
      </c>
      <c r="B21978" s="56" t="s">
        <v>22185</v>
      </c>
      <c r="C21978" s="56" t="s">
        <v>1770</v>
      </c>
      <c r="D21978" s="60">
        <v>6433</v>
      </c>
    </row>
    <row r="21979" spans="1:4">
      <c r="A21979" s="57">
        <v>278000420535</v>
      </c>
      <c r="B21979" s="56" t="s">
        <v>22186</v>
      </c>
      <c r="C21979" s="56" t="s">
        <v>1770</v>
      </c>
      <c r="D21979" s="60">
        <v>6433</v>
      </c>
    </row>
    <row r="21980" spans="1:4">
      <c r="A21980" s="57">
        <v>278000420536</v>
      </c>
      <c r="B21980" s="56" t="s">
        <v>22187</v>
      </c>
      <c r="C21980" s="56" t="s">
        <v>1770</v>
      </c>
      <c r="D21980" s="60">
        <v>6433</v>
      </c>
    </row>
    <row r="21981" spans="1:4">
      <c r="A21981" s="57">
        <v>278000420537</v>
      </c>
      <c r="B21981" s="56" t="s">
        <v>22188</v>
      </c>
      <c r="C21981" s="56" t="s">
        <v>1770</v>
      </c>
      <c r="D21981" s="60">
        <v>6433</v>
      </c>
    </row>
    <row r="21982" spans="1:4">
      <c r="A21982" s="57">
        <v>278000420538</v>
      </c>
      <c r="B21982" s="56" t="s">
        <v>22189</v>
      </c>
      <c r="C21982" s="56" t="s">
        <v>1770</v>
      </c>
      <c r="D21982" s="60">
        <v>6433</v>
      </c>
    </row>
    <row r="21983" spans="1:4">
      <c r="A21983" s="57">
        <v>278000420539</v>
      </c>
      <c r="B21983" s="56" t="s">
        <v>22190</v>
      </c>
      <c r="C21983" s="56" t="s">
        <v>1770</v>
      </c>
      <c r="D21983" s="60">
        <v>6433</v>
      </c>
    </row>
    <row r="21984" spans="1:4">
      <c r="A21984" s="57">
        <v>278000420540</v>
      </c>
      <c r="B21984" s="56" t="s">
        <v>22191</v>
      </c>
      <c r="C21984" s="56" t="s">
        <v>1770</v>
      </c>
      <c r="D21984" s="60">
        <v>6433</v>
      </c>
    </row>
    <row r="21985" spans="1:4">
      <c r="A21985" s="57">
        <v>278000420541</v>
      </c>
      <c r="B21985" s="56" t="s">
        <v>22192</v>
      </c>
      <c r="C21985" s="56" t="s">
        <v>1770</v>
      </c>
      <c r="D21985" s="60">
        <v>6433</v>
      </c>
    </row>
    <row r="21986" spans="1:4">
      <c r="A21986" s="57">
        <v>278000420542</v>
      </c>
      <c r="B21986" s="56" t="s">
        <v>22193</v>
      </c>
      <c r="C21986" s="56" t="s">
        <v>1770</v>
      </c>
      <c r="D21986" s="60">
        <v>6433</v>
      </c>
    </row>
    <row r="21987" spans="1:4">
      <c r="A21987" s="57">
        <v>278000420543</v>
      </c>
      <c r="B21987" s="56" t="s">
        <v>22194</v>
      </c>
      <c r="C21987" s="56" t="s">
        <v>1770</v>
      </c>
      <c r="D21987" s="60">
        <v>6433</v>
      </c>
    </row>
    <row r="21988" spans="1:4">
      <c r="A21988" s="57">
        <v>278000420544</v>
      </c>
      <c r="B21988" s="56" t="s">
        <v>22195</v>
      </c>
      <c r="C21988" s="56" t="s">
        <v>1770</v>
      </c>
      <c r="D21988" s="60">
        <v>17500</v>
      </c>
    </row>
    <row r="21989" spans="1:4">
      <c r="A21989" s="57">
        <v>278000420545</v>
      </c>
      <c r="B21989" s="56" t="s">
        <v>22196</v>
      </c>
      <c r="C21989" s="56" t="s">
        <v>1770</v>
      </c>
      <c r="D21989" s="60">
        <v>17500</v>
      </c>
    </row>
    <row r="21990" spans="1:4">
      <c r="A21990" s="57">
        <v>278000420546</v>
      </c>
      <c r="B21990" s="56" t="s">
        <v>22197</v>
      </c>
      <c r="C21990" s="56" t="s">
        <v>1770</v>
      </c>
      <c r="D21990" s="60">
        <v>17500</v>
      </c>
    </row>
    <row r="21991" spans="1:4">
      <c r="A21991" s="57">
        <v>278000420547</v>
      </c>
      <c r="B21991" s="56" t="s">
        <v>22198</v>
      </c>
      <c r="C21991" s="56" t="s">
        <v>1770</v>
      </c>
      <c r="D21991" s="60">
        <v>17500</v>
      </c>
    </row>
    <row r="21992" spans="1:4">
      <c r="A21992" s="57">
        <v>278000420548</v>
      </c>
      <c r="B21992" s="56" t="s">
        <v>22199</v>
      </c>
      <c r="C21992" s="56" t="s">
        <v>1770</v>
      </c>
      <c r="D21992" s="60">
        <v>17500</v>
      </c>
    </row>
    <row r="21993" spans="1:4">
      <c r="A21993" s="57">
        <v>278000420549</v>
      </c>
      <c r="B21993" s="56" t="s">
        <v>22200</v>
      </c>
      <c r="C21993" s="56" t="s">
        <v>1770</v>
      </c>
      <c r="D21993" s="60">
        <v>17500</v>
      </c>
    </row>
    <row r="21994" spans="1:4">
      <c r="A21994" s="57">
        <v>278000420550</v>
      </c>
      <c r="B21994" s="56" t="s">
        <v>22201</v>
      </c>
      <c r="C21994" s="56" t="s">
        <v>1770</v>
      </c>
      <c r="D21994" s="60">
        <v>17500</v>
      </c>
    </row>
    <row r="21995" spans="1:4">
      <c r="A21995" s="57">
        <v>278000420551</v>
      </c>
      <c r="B21995" s="56" t="s">
        <v>22202</v>
      </c>
      <c r="C21995" s="56" t="s">
        <v>1770</v>
      </c>
      <c r="D21995" s="60">
        <v>17500</v>
      </c>
    </row>
    <row r="21996" spans="1:4">
      <c r="A21996" s="57">
        <v>278000420552</v>
      </c>
      <c r="B21996" s="56" t="s">
        <v>22203</v>
      </c>
      <c r="C21996" s="56" t="s">
        <v>1770</v>
      </c>
      <c r="D21996" s="60">
        <v>17500</v>
      </c>
    </row>
    <row r="21997" spans="1:4">
      <c r="A21997" s="57">
        <v>278000420553</v>
      </c>
      <c r="B21997" s="56" t="s">
        <v>22204</v>
      </c>
      <c r="C21997" s="56" t="s">
        <v>1770</v>
      </c>
      <c r="D21997" s="60">
        <v>17500</v>
      </c>
    </row>
    <row r="21998" spans="1:4">
      <c r="A21998" s="57">
        <v>278000420554</v>
      </c>
      <c r="B21998" s="56" t="s">
        <v>22205</v>
      </c>
      <c r="C21998" s="56" t="s">
        <v>1770</v>
      </c>
      <c r="D21998" s="60">
        <v>17500</v>
      </c>
    </row>
    <row r="21999" spans="1:4">
      <c r="A21999" s="57">
        <v>278000420555</v>
      </c>
      <c r="B21999" s="56" t="s">
        <v>22206</v>
      </c>
      <c r="C21999" s="56" t="s">
        <v>1770</v>
      </c>
      <c r="D21999" s="60">
        <v>17500</v>
      </c>
    </row>
    <row r="22000" spans="1:4">
      <c r="A22000" s="57">
        <v>278000420556</v>
      </c>
      <c r="B22000" s="56" t="s">
        <v>22207</v>
      </c>
      <c r="C22000" s="56" t="s">
        <v>1770</v>
      </c>
      <c r="D22000" s="60">
        <v>17500</v>
      </c>
    </row>
    <row r="22001" spans="1:4">
      <c r="A22001" s="57">
        <v>278000420557</v>
      </c>
      <c r="B22001" s="56" t="s">
        <v>22208</v>
      </c>
      <c r="C22001" s="56" t="s">
        <v>1770</v>
      </c>
      <c r="D22001" s="60">
        <v>17500</v>
      </c>
    </row>
    <row r="22002" spans="1:4">
      <c r="A22002" s="57">
        <v>278000420558</v>
      </c>
      <c r="B22002" s="56" t="s">
        <v>22209</v>
      </c>
      <c r="C22002" s="56" t="s">
        <v>1770</v>
      </c>
      <c r="D22002" s="60">
        <v>17500</v>
      </c>
    </row>
    <row r="22003" spans="1:4">
      <c r="A22003" s="57">
        <v>278000420559</v>
      </c>
      <c r="B22003" s="56" t="s">
        <v>22210</v>
      </c>
      <c r="C22003" s="56" t="s">
        <v>1770</v>
      </c>
      <c r="D22003" s="60">
        <v>17500</v>
      </c>
    </row>
    <row r="22004" spans="1:4">
      <c r="A22004" s="57">
        <v>278000420560</v>
      </c>
      <c r="B22004" s="56" t="s">
        <v>22211</v>
      </c>
      <c r="C22004" s="56" t="s">
        <v>1770</v>
      </c>
      <c r="D22004" s="60">
        <v>17500</v>
      </c>
    </row>
    <row r="22005" spans="1:4">
      <c r="A22005" s="57">
        <v>278000420561</v>
      </c>
      <c r="B22005" s="56" t="s">
        <v>22212</v>
      </c>
      <c r="C22005" s="56" t="s">
        <v>1770</v>
      </c>
      <c r="D22005" s="60">
        <v>17500</v>
      </c>
    </row>
    <row r="22006" spans="1:4">
      <c r="A22006" s="57">
        <v>278000420562</v>
      </c>
      <c r="B22006" s="56" t="s">
        <v>22213</v>
      </c>
      <c r="C22006" s="56" t="s">
        <v>1770</v>
      </c>
      <c r="D22006" s="60">
        <v>17500</v>
      </c>
    </row>
    <row r="22007" spans="1:4">
      <c r="A22007" s="57">
        <v>278000420563</v>
      </c>
      <c r="B22007" s="56" t="s">
        <v>22214</v>
      </c>
      <c r="C22007" s="56" t="s">
        <v>1770</v>
      </c>
      <c r="D22007" s="60">
        <v>17500</v>
      </c>
    </row>
    <row r="22008" spans="1:4">
      <c r="A22008" s="57">
        <v>278000420564</v>
      </c>
      <c r="B22008" s="56" t="s">
        <v>22215</v>
      </c>
      <c r="C22008" s="56" t="s">
        <v>1770</v>
      </c>
      <c r="D22008" s="60">
        <v>17500</v>
      </c>
    </row>
    <row r="22009" spans="1:4">
      <c r="A22009" s="57">
        <v>278000420565</v>
      </c>
      <c r="B22009" s="56" t="s">
        <v>22216</v>
      </c>
      <c r="C22009" s="56" t="s">
        <v>1770</v>
      </c>
      <c r="D22009" s="60">
        <v>17500</v>
      </c>
    </row>
    <row r="22010" spans="1:4">
      <c r="A22010" s="57">
        <v>278000420566</v>
      </c>
      <c r="B22010" s="56" t="s">
        <v>22217</v>
      </c>
      <c r="C22010" s="56" t="s">
        <v>1770</v>
      </c>
      <c r="D22010" s="60">
        <v>17500</v>
      </c>
    </row>
    <row r="22011" spans="1:4">
      <c r="A22011" s="57">
        <v>278000420567</v>
      </c>
      <c r="B22011" s="56" t="s">
        <v>22218</v>
      </c>
      <c r="C22011" s="56" t="s">
        <v>1770</v>
      </c>
      <c r="D22011" s="60">
        <v>17500</v>
      </c>
    </row>
    <row r="22012" spans="1:4">
      <c r="A22012" s="57">
        <v>278000420568</v>
      </c>
      <c r="B22012" s="56" t="s">
        <v>22219</v>
      </c>
      <c r="C22012" s="56" t="s">
        <v>1770</v>
      </c>
      <c r="D22012" s="60">
        <v>17500</v>
      </c>
    </row>
    <row r="22013" spans="1:4">
      <c r="A22013" s="57">
        <v>278000420569</v>
      </c>
      <c r="B22013" s="56" t="s">
        <v>22220</v>
      </c>
      <c r="C22013" s="56" t="s">
        <v>1770</v>
      </c>
      <c r="D22013" s="60">
        <v>17500</v>
      </c>
    </row>
    <row r="22014" spans="1:4">
      <c r="A22014" s="57">
        <v>278000420570</v>
      </c>
      <c r="B22014" s="56" t="s">
        <v>22221</v>
      </c>
      <c r="C22014" s="56" t="s">
        <v>1770</v>
      </c>
      <c r="D22014" s="60">
        <v>17500</v>
      </c>
    </row>
    <row r="22015" spans="1:4">
      <c r="A22015" s="57">
        <v>278000420571</v>
      </c>
      <c r="B22015" s="56" t="s">
        <v>22222</v>
      </c>
      <c r="C22015" s="56" t="s">
        <v>1770</v>
      </c>
      <c r="D22015" s="60">
        <v>17500</v>
      </c>
    </row>
    <row r="22016" spans="1:4">
      <c r="A22016" s="57">
        <v>278000420572</v>
      </c>
      <c r="B22016" s="56" t="s">
        <v>22223</v>
      </c>
      <c r="C22016" s="56" t="s">
        <v>1770</v>
      </c>
      <c r="D22016" s="60">
        <v>17500</v>
      </c>
    </row>
    <row r="22017" spans="1:4">
      <c r="A22017" s="57">
        <v>278000420573</v>
      </c>
      <c r="B22017" s="56" t="s">
        <v>22224</v>
      </c>
      <c r="C22017" s="56" t="s">
        <v>1770</v>
      </c>
      <c r="D22017" s="60">
        <v>17500</v>
      </c>
    </row>
    <row r="22018" spans="1:4">
      <c r="A22018" s="57">
        <v>278000420574</v>
      </c>
      <c r="B22018" s="56" t="s">
        <v>22225</v>
      </c>
      <c r="C22018" s="56" t="s">
        <v>1770</v>
      </c>
      <c r="D22018" s="60">
        <v>17500</v>
      </c>
    </row>
    <row r="22019" spans="1:4">
      <c r="A22019" s="57">
        <v>278000420575</v>
      </c>
      <c r="B22019" s="56" t="s">
        <v>22226</v>
      </c>
      <c r="C22019" s="56" t="s">
        <v>1770</v>
      </c>
      <c r="D22019" s="60">
        <v>1745.63</v>
      </c>
    </row>
    <row r="22020" spans="1:4">
      <c r="A22020" s="57">
        <v>278000420581</v>
      </c>
      <c r="B22020" s="56" t="s">
        <v>22227</v>
      </c>
      <c r="C22020" s="56" t="s">
        <v>1770</v>
      </c>
      <c r="D22020" s="60">
        <v>17500</v>
      </c>
    </row>
    <row r="22021" spans="1:4">
      <c r="A22021" s="57">
        <v>278000420588</v>
      </c>
      <c r="B22021" s="56" t="s">
        <v>22228</v>
      </c>
      <c r="C22021" s="56" t="s">
        <v>1770</v>
      </c>
      <c r="D22021" s="60">
        <v>19250</v>
      </c>
    </row>
    <row r="22022" spans="1:4">
      <c r="A22022" s="57">
        <v>278000420589</v>
      </c>
      <c r="B22022" s="56" t="s">
        <v>22229</v>
      </c>
      <c r="C22022" s="56" t="s">
        <v>1770</v>
      </c>
      <c r="D22022" s="60">
        <v>19250</v>
      </c>
    </row>
    <row r="22023" spans="1:4">
      <c r="A22023" s="57">
        <v>278000420590</v>
      </c>
      <c r="B22023" s="56" t="s">
        <v>22230</v>
      </c>
      <c r="C22023" s="56" t="s">
        <v>1770</v>
      </c>
      <c r="D22023" s="60">
        <v>19250</v>
      </c>
    </row>
    <row r="22024" spans="1:4">
      <c r="A22024" s="57">
        <v>278000420591</v>
      </c>
      <c r="B22024" s="56" t="s">
        <v>22231</v>
      </c>
      <c r="C22024" s="56" t="s">
        <v>1770</v>
      </c>
      <c r="D22024" s="60">
        <v>19250</v>
      </c>
    </row>
    <row r="22025" spans="1:4">
      <c r="A22025" s="57">
        <v>278000420592</v>
      </c>
      <c r="B22025" s="56" t="s">
        <v>22232</v>
      </c>
      <c r="C22025" s="56" t="s">
        <v>1770</v>
      </c>
      <c r="D22025" s="60">
        <v>19250</v>
      </c>
    </row>
    <row r="22026" spans="1:4">
      <c r="A22026" s="57">
        <v>278000420593</v>
      </c>
      <c r="B22026" s="56" t="s">
        <v>22233</v>
      </c>
      <c r="C22026" s="56" t="s">
        <v>1770</v>
      </c>
      <c r="D22026" s="60">
        <v>19250</v>
      </c>
    </row>
    <row r="22027" spans="1:4">
      <c r="A22027" s="57">
        <v>278000420594</v>
      </c>
      <c r="B22027" s="56" t="s">
        <v>22234</v>
      </c>
      <c r="C22027" s="56" t="s">
        <v>1770</v>
      </c>
      <c r="D22027" s="60">
        <v>19250</v>
      </c>
    </row>
    <row r="22028" spans="1:4">
      <c r="A22028" s="57">
        <v>278000420595</v>
      </c>
      <c r="B22028" s="56" t="s">
        <v>22235</v>
      </c>
      <c r="C22028" s="56" t="s">
        <v>1770</v>
      </c>
      <c r="D22028" s="60">
        <v>19250</v>
      </c>
    </row>
    <row r="22029" spans="1:4">
      <c r="A22029" s="57">
        <v>278000420602</v>
      </c>
      <c r="B22029" s="56" t="s">
        <v>22236</v>
      </c>
      <c r="C22029" s="56" t="s">
        <v>1770</v>
      </c>
      <c r="D22029" s="60">
        <v>17850</v>
      </c>
    </row>
    <row r="22030" spans="1:4">
      <c r="A22030" s="57">
        <v>278000420603</v>
      </c>
      <c r="B22030" s="56" t="s">
        <v>22237</v>
      </c>
      <c r="C22030" s="56" t="s">
        <v>1770</v>
      </c>
      <c r="D22030" s="60">
        <v>17850</v>
      </c>
    </row>
    <row r="22031" spans="1:4">
      <c r="A22031" s="57">
        <v>278000420604</v>
      </c>
      <c r="B22031" s="56" t="s">
        <v>22238</v>
      </c>
      <c r="C22031" s="56" t="s">
        <v>1770</v>
      </c>
      <c r="D22031" s="60">
        <v>17850</v>
      </c>
    </row>
    <row r="22032" spans="1:4">
      <c r="A22032" s="57">
        <v>278000420605</v>
      </c>
      <c r="B22032" s="56" t="s">
        <v>22239</v>
      </c>
      <c r="C22032" s="56" t="s">
        <v>1770</v>
      </c>
      <c r="D22032" s="60">
        <v>17850</v>
      </c>
    </row>
    <row r="22033" spans="1:4">
      <c r="A22033" s="57">
        <v>278000420606</v>
      </c>
      <c r="B22033" s="56" t="s">
        <v>22240</v>
      </c>
      <c r="C22033" s="56" t="s">
        <v>1770</v>
      </c>
      <c r="D22033" s="60">
        <v>17850</v>
      </c>
    </row>
    <row r="22034" spans="1:4">
      <c r="A22034" s="57">
        <v>278000420610</v>
      </c>
      <c r="B22034" s="56" t="s">
        <v>22241</v>
      </c>
      <c r="C22034" s="56" t="s">
        <v>1770</v>
      </c>
      <c r="D22034" s="60">
        <v>352.8</v>
      </c>
    </row>
    <row r="22035" spans="1:4">
      <c r="A22035" s="57">
        <v>278000420611</v>
      </c>
      <c r="B22035" s="56" t="s">
        <v>22242</v>
      </c>
      <c r="C22035" s="56" t="s">
        <v>1770</v>
      </c>
      <c r="D22035" s="60">
        <v>17850</v>
      </c>
    </row>
    <row r="22036" spans="1:4">
      <c r="A22036" s="57">
        <v>278000420612</v>
      </c>
      <c r="B22036" s="56" t="s">
        <v>22243</v>
      </c>
      <c r="C22036" s="56" t="s">
        <v>1770</v>
      </c>
      <c r="D22036" s="60">
        <v>18921</v>
      </c>
    </row>
    <row r="22037" spans="1:4">
      <c r="A22037" s="57">
        <v>278000420613</v>
      </c>
      <c r="B22037" s="56" t="s">
        <v>22244</v>
      </c>
      <c r="C22037" s="56" t="s">
        <v>1770</v>
      </c>
      <c r="D22037" s="60">
        <v>18921</v>
      </c>
    </row>
    <row r="22038" spans="1:4">
      <c r="A22038" s="57">
        <v>278000420614</v>
      </c>
      <c r="B22038" s="56" t="s">
        <v>22245</v>
      </c>
      <c r="C22038" s="56" t="s">
        <v>1770</v>
      </c>
      <c r="D22038" s="60">
        <v>18921</v>
      </c>
    </row>
    <row r="22039" spans="1:4">
      <c r="A22039" s="57">
        <v>278000420615</v>
      </c>
      <c r="B22039" s="56" t="s">
        <v>22246</v>
      </c>
      <c r="C22039" s="56" t="s">
        <v>1770</v>
      </c>
      <c r="D22039" s="60">
        <v>18921</v>
      </c>
    </row>
    <row r="22040" spans="1:4">
      <c r="A22040" s="57">
        <v>278000420616</v>
      </c>
      <c r="B22040" s="56" t="s">
        <v>22247</v>
      </c>
      <c r="C22040" s="56" t="s">
        <v>1770</v>
      </c>
      <c r="D22040" s="60">
        <v>18921</v>
      </c>
    </row>
    <row r="22041" spans="1:4">
      <c r="A22041" s="57">
        <v>278000420617</v>
      </c>
      <c r="B22041" s="56" t="s">
        <v>22248</v>
      </c>
      <c r="C22041" s="56" t="s">
        <v>1770</v>
      </c>
      <c r="D22041" s="60">
        <v>18921</v>
      </c>
    </row>
    <row r="22042" spans="1:4">
      <c r="A22042" s="57">
        <v>278000420626</v>
      </c>
      <c r="B22042" s="56" t="s">
        <v>22249</v>
      </c>
      <c r="C22042" s="56" t="s">
        <v>1770</v>
      </c>
      <c r="D22042" s="60">
        <v>18921</v>
      </c>
    </row>
    <row r="22043" spans="1:4">
      <c r="A22043" s="57">
        <v>278000420628</v>
      </c>
      <c r="B22043" s="56" t="s">
        <v>22250</v>
      </c>
      <c r="C22043" s="56" t="s">
        <v>1770</v>
      </c>
      <c r="D22043" s="60">
        <v>18200</v>
      </c>
    </row>
    <row r="22044" spans="1:4">
      <c r="A22044" s="57">
        <v>278000420631</v>
      </c>
      <c r="B22044" s="56" t="s">
        <v>22251</v>
      </c>
      <c r="C22044" s="56" t="s">
        <v>1770</v>
      </c>
      <c r="D22044" s="60">
        <v>18200</v>
      </c>
    </row>
    <row r="22045" spans="1:4">
      <c r="A22045" s="57">
        <v>278000420646</v>
      </c>
      <c r="B22045" s="56" t="s">
        <v>22252</v>
      </c>
      <c r="C22045" s="56" t="s">
        <v>1770</v>
      </c>
      <c r="D22045" s="60">
        <v>5280.24</v>
      </c>
    </row>
    <row r="22046" spans="1:4">
      <c r="A22046" s="57">
        <v>278000420647</v>
      </c>
      <c r="B22046" s="56" t="s">
        <v>22253</v>
      </c>
      <c r="C22046" s="56" t="s">
        <v>1770</v>
      </c>
      <c r="D22046" s="60">
        <v>22708</v>
      </c>
    </row>
    <row r="22047" spans="1:4">
      <c r="A22047" s="57">
        <v>278000420650</v>
      </c>
      <c r="B22047" s="56" t="s">
        <v>22254</v>
      </c>
      <c r="C22047" s="56" t="s">
        <v>1770</v>
      </c>
      <c r="D22047" s="60">
        <v>1414</v>
      </c>
    </row>
    <row r="22048" spans="1:4">
      <c r="A22048" s="57">
        <v>278000420651</v>
      </c>
      <c r="B22048" s="56" t="s">
        <v>22255</v>
      </c>
      <c r="C22048" s="56" t="s">
        <v>1770</v>
      </c>
      <c r="D22048" s="60">
        <v>582.75</v>
      </c>
    </row>
    <row r="22049" spans="1:4">
      <c r="A22049" s="57">
        <v>278000420652</v>
      </c>
      <c r="B22049" s="56" t="s">
        <v>22256</v>
      </c>
      <c r="C22049" s="56" t="s">
        <v>9769</v>
      </c>
      <c r="D22049" s="60">
        <v>142.87</v>
      </c>
    </row>
    <row r="22050" spans="1:4">
      <c r="A22050" s="57">
        <v>278000420654</v>
      </c>
      <c r="B22050" s="56" t="s">
        <v>22257</v>
      </c>
      <c r="C22050" s="56" t="s">
        <v>9769</v>
      </c>
      <c r="D22050" s="60">
        <v>493.5</v>
      </c>
    </row>
    <row r="22051" spans="1:4">
      <c r="A22051" s="57">
        <v>278000420655</v>
      </c>
      <c r="B22051" s="56" t="s">
        <v>22258</v>
      </c>
      <c r="C22051" s="56" t="s">
        <v>9769</v>
      </c>
      <c r="D22051" s="60">
        <v>493.5</v>
      </c>
    </row>
    <row r="22052" spans="1:4">
      <c r="A22052" s="57">
        <v>278000420657</v>
      </c>
      <c r="B22052" s="56" t="s">
        <v>22259</v>
      </c>
      <c r="C22052" s="56" t="s">
        <v>9808</v>
      </c>
      <c r="D22052" s="60">
        <v>26250</v>
      </c>
    </row>
    <row r="22053" spans="1:4">
      <c r="A22053" s="57">
        <v>278000420658</v>
      </c>
      <c r="B22053" s="56" t="s">
        <v>22260</v>
      </c>
      <c r="C22053" s="56" t="s">
        <v>1770</v>
      </c>
      <c r="D22053" s="60">
        <v>9625</v>
      </c>
    </row>
    <row r="22054" spans="1:4">
      <c r="A22054" s="57">
        <v>278000420659</v>
      </c>
      <c r="B22054" s="56" t="s">
        <v>22261</v>
      </c>
      <c r="C22054" s="56" t="s">
        <v>1770</v>
      </c>
      <c r="D22054" s="60">
        <v>2047.5</v>
      </c>
    </row>
    <row r="22055" spans="1:4">
      <c r="A22055" s="57">
        <v>278000420660</v>
      </c>
      <c r="B22055" s="56" t="s">
        <v>22262</v>
      </c>
      <c r="C22055" s="56" t="s">
        <v>9808</v>
      </c>
      <c r="D22055" s="60">
        <v>9478</v>
      </c>
    </row>
    <row r="22056" spans="1:4">
      <c r="A22056" s="57">
        <v>278000420661</v>
      </c>
      <c r="B22056" s="56" t="s">
        <v>22263</v>
      </c>
      <c r="C22056" s="56" t="s">
        <v>9808</v>
      </c>
      <c r="D22056" s="60">
        <v>18921</v>
      </c>
    </row>
    <row r="22057" spans="1:4">
      <c r="A22057" s="57">
        <v>278000420662</v>
      </c>
      <c r="B22057" s="56" t="s">
        <v>22264</v>
      </c>
      <c r="C22057" s="56" t="s">
        <v>9808</v>
      </c>
      <c r="D22057" s="60">
        <v>12476.63</v>
      </c>
    </row>
    <row r="22058" spans="1:4">
      <c r="A22058" s="57">
        <v>278000420665</v>
      </c>
      <c r="B22058" s="56" t="s">
        <v>22265</v>
      </c>
      <c r="C22058" s="56" t="s">
        <v>1770</v>
      </c>
      <c r="D22058" s="60">
        <v>385</v>
      </c>
    </row>
    <row r="22059" spans="1:4">
      <c r="A22059" s="57">
        <v>278000420666</v>
      </c>
      <c r="B22059" s="56" t="s">
        <v>22266</v>
      </c>
      <c r="C22059" s="56" t="s">
        <v>9808</v>
      </c>
      <c r="D22059" s="60">
        <v>1488.87</v>
      </c>
    </row>
    <row r="22060" spans="1:4">
      <c r="A22060" s="57">
        <v>278000420667</v>
      </c>
      <c r="B22060" s="56" t="s">
        <v>22267</v>
      </c>
      <c r="C22060" s="56" t="s">
        <v>1770</v>
      </c>
      <c r="D22060" s="60">
        <v>2245.92</v>
      </c>
    </row>
    <row r="22061" spans="1:4">
      <c r="A22061" s="57">
        <v>278000420668</v>
      </c>
      <c r="B22061" s="56" t="s">
        <v>22268</v>
      </c>
      <c r="C22061" s="56" t="s">
        <v>1770</v>
      </c>
      <c r="D22061" s="60">
        <v>1519.88</v>
      </c>
    </row>
    <row r="22062" spans="1:4">
      <c r="A22062" s="57">
        <v>278000420669</v>
      </c>
      <c r="B22062" s="56" t="s">
        <v>22269</v>
      </c>
      <c r="C22062" s="56" t="s">
        <v>9808</v>
      </c>
      <c r="D22062" s="60">
        <v>2759.4</v>
      </c>
    </row>
    <row r="22063" spans="1:4">
      <c r="A22063" s="57">
        <v>278000420670</v>
      </c>
      <c r="B22063" s="56" t="s">
        <v>22270</v>
      </c>
      <c r="C22063" s="56" t="s">
        <v>9808</v>
      </c>
      <c r="D22063" s="60">
        <v>2450</v>
      </c>
    </row>
    <row r="22064" spans="1:4">
      <c r="A22064" s="57">
        <v>278000420671</v>
      </c>
      <c r="B22064" s="56" t="s">
        <v>22271</v>
      </c>
      <c r="C22064" s="56" t="s">
        <v>9808</v>
      </c>
      <c r="D22064" s="60">
        <v>3150</v>
      </c>
    </row>
    <row r="22065" spans="1:4">
      <c r="A22065" s="57">
        <v>278000420675</v>
      </c>
      <c r="B22065" s="56" t="s">
        <v>22272</v>
      </c>
      <c r="C22065" s="56" t="s">
        <v>9769</v>
      </c>
      <c r="D22065" s="60">
        <v>787.5</v>
      </c>
    </row>
    <row r="22066" spans="1:4">
      <c r="A22066" s="57">
        <v>278000420676</v>
      </c>
      <c r="B22066" s="56" t="s">
        <v>22273</v>
      </c>
      <c r="C22066" s="56" t="s">
        <v>9808</v>
      </c>
      <c r="D22066" s="60">
        <v>15298.68</v>
      </c>
    </row>
    <row r="22067" spans="1:4">
      <c r="A22067" s="57">
        <v>278000420677</v>
      </c>
      <c r="B22067" s="56" t="s">
        <v>22274</v>
      </c>
      <c r="C22067" s="56" t="s">
        <v>9808</v>
      </c>
      <c r="D22067" s="60">
        <v>20653.5</v>
      </c>
    </row>
    <row r="22068" spans="1:4">
      <c r="A22068" s="57">
        <v>278000420678</v>
      </c>
      <c r="B22068" s="56" t="s">
        <v>22275</v>
      </c>
      <c r="C22068" s="56" t="s">
        <v>9808</v>
      </c>
      <c r="D22068" s="60">
        <v>30939.48</v>
      </c>
    </row>
    <row r="22069" spans="1:4">
      <c r="A22069" s="57">
        <v>278000420679</v>
      </c>
      <c r="B22069" s="56" t="s">
        <v>22276</v>
      </c>
      <c r="C22069" s="56" t="s">
        <v>9808</v>
      </c>
      <c r="D22069" s="60">
        <v>6793.99</v>
      </c>
    </row>
    <row r="22070" spans="1:4">
      <c r="A22070" s="57">
        <v>278000420680</v>
      </c>
      <c r="B22070" s="56" t="s">
        <v>22277</v>
      </c>
      <c r="C22070" s="56" t="s">
        <v>9808</v>
      </c>
      <c r="D22070" s="60">
        <v>3491.25</v>
      </c>
    </row>
    <row r="22071" spans="1:4">
      <c r="A22071" s="57">
        <v>278000420681</v>
      </c>
      <c r="B22071" s="56" t="s">
        <v>22278</v>
      </c>
      <c r="C22071" s="56" t="s">
        <v>9808</v>
      </c>
      <c r="D22071" s="60">
        <v>3491.25</v>
      </c>
    </row>
    <row r="22072" spans="1:4">
      <c r="A22072" s="57">
        <v>278000420682</v>
      </c>
      <c r="B22072" s="56" t="s">
        <v>22279</v>
      </c>
      <c r="C22072" s="56" t="s">
        <v>9808</v>
      </c>
      <c r="D22072" s="60">
        <v>3918.18</v>
      </c>
    </row>
    <row r="22073" spans="1:4">
      <c r="A22073" s="57">
        <v>278000420683</v>
      </c>
      <c r="B22073" s="56" t="s">
        <v>22280</v>
      </c>
      <c r="C22073" s="56" t="s">
        <v>9808</v>
      </c>
      <c r="D22073" s="60">
        <v>4581.5</v>
      </c>
    </row>
    <row r="22074" spans="1:4">
      <c r="A22074" s="57">
        <v>278000420684</v>
      </c>
      <c r="B22074" s="56" t="s">
        <v>22281</v>
      </c>
      <c r="C22074" s="56" t="s">
        <v>9808</v>
      </c>
      <c r="D22074" s="60">
        <v>3491.25</v>
      </c>
    </row>
    <row r="22075" spans="1:4">
      <c r="A22075" s="57">
        <v>278000420685</v>
      </c>
      <c r="B22075" s="56" t="s">
        <v>22282</v>
      </c>
      <c r="C22075" s="56" t="s">
        <v>9808</v>
      </c>
      <c r="D22075" s="60">
        <v>3491.25</v>
      </c>
    </row>
    <row r="22076" spans="1:4">
      <c r="A22076" s="57">
        <v>278000420686</v>
      </c>
      <c r="B22076" s="56" t="s">
        <v>22283</v>
      </c>
      <c r="C22076" s="56" t="s">
        <v>9808</v>
      </c>
      <c r="D22076" s="60">
        <v>2913.75</v>
      </c>
    </row>
    <row r="22077" spans="1:4">
      <c r="A22077" s="57">
        <v>278000420687</v>
      </c>
      <c r="B22077" s="56" t="s">
        <v>22284</v>
      </c>
      <c r="C22077" s="56" t="s">
        <v>9808</v>
      </c>
      <c r="D22077" s="60">
        <v>10395</v>
      </c>
    </row>
    <row r="22078" spans="1:4">
      <c r="A22078" s="57">
        <v>278000420688</v>
      </c>
      <c r="B22078" s="56" t="s">
        <v>22285</v>
      </c>
      <c r="C22078" s="56" t="s">
        <v>9808</v>
      </c>
      <c r="D22078" s="60">
        <v>6793.99</v>
      </c>
    </row>
    <row r="22079" spans="1:4">
      <c r="A22079" s="57">
        <v>278000420689</v>
      </c>
      <c r="B22079" s="56" t="s">
        <v>22286</v>
      </c>
      <c r="C22079" s="56" t="s">
        <v>9808</v>
      </c>
      <c r="D22079" s="60">
        <v>2913.75</v>
      </c>
    </row>
    <row r="22080" spans="1:4">
      <c r="A22080" s="57">
        <v>278000420690</v>
      </c>
      <c r="B22080" s="56" t="s">
        <v>22287</v>
      </c>
      <c r="C22080" s="56" t="s">
        <v>9808</v>
      </c>
      <c r="D22080" s="60">
        <v>1685.25</v>
      </c>
    </row>
    <row r="22081" spans="1:4">
      <c r="A22081" s="57">
        <v>278000420691</v>
      </c>
      <c r="B22081" s="56" t="s">
        <v>22288</v>
      </c>
      <c r="C22081" s="56" t="s">
        <v>9808</v>
      </c>
      <c r="D22081" s="60">
        <v>4646.25</v>
      </c>
    </row>
    <row r="22082" spans="1:4">
      <c r="A22082" s="57">
        <v>278000420692</v>
      </c>
      <c r="B22082" s="56" t="s">
        <v>22289</v>
      </c>
      <c r="C22082" s="56" t="s">
        <v>9808</v>
      </c>
      <c r="D22082" s="60">
        <v>3465</v>
      </c>
    </row>
    <row r="22083" spans="1:4">
      <c r="A22083" s="57">
        <v>278000420693</v>
      </c>
      <c r="B22083" s="56" t="s">
        <v>22290</v>
      </c>
      <c r="C22083" s="56" t="s">
        <v>9808</v>
      </c>
      <c r="D22083" s="60">
        <v>4646.25</v>
      </c>
    </row>
    <row r="22084" spans="1:4">
      <c r="A22084" s="57">
        <v>278000420694</v>
      </c>
      <c r="B22084" s="56" t="s">
        <v>22291</v>
      </c>
      <c r="C22084" s="56" t="s">
        <v>9808</v>
      </c>
      <c r="D22084" s="60">
        <v>7980</v>
      </c>
    </row>
    <row r="22085" spans="1:4">
      <c r="A22085" s="57">
        <v>278000420695</v>
      </c>
      <c r="B22085" s="56" t="s">
        <v>22292</v>
      </c>
      <c r="C22085" s="56" t="s">
        <v>9808</v>
      </c>
      <c r="D22085" s="60">
        <v>9403.1</v>
      </c>
    </row>
    <row r="22086" spans="1:4">
      <c r="A22086" s="57">
        <v>278000420696</v>
      </c>
      <c r="B22086" s="56" t="s">
        <v>22293</v>
      </c>
      <c r="C22086" s="56" t="s">
        <v>9808</v>
      </c>
      <c r="D22086" s="60">
        <v>12726.77</v>
      </c>
    </row>
    <row r="22087" spans="1:4">
      <c r="A22087" s="57">
        <v>278000420697</v>
      </c>
      <c r="B22087" s="56" t="s">
        <v>22294</v>
      </c>
      <c r="C22087" s="56" t="s">
        <v>9808</v>
      </c>
      <c r="D22087" s="60">
        <v>7359.56</v>
      </c>
    </row>
    <row r="22088" spans="1:4">
      <c r="A22088" s="57">
        <v>278000420698</v>
      </c>
      <c r="B22088" s="56" t="s">
        <v>22295</v>
      </c>
      <c r="C22088" s="56" t="s">
        <v>9769</v>
      </c>
      <c r="D22088" s="60">
        <v>283.5</v>
      </c>
    </row>
    <row r="22089" spans="1:4">
      <c r="A22089" s="57">
        <v>278000420699</v>
      </c>
      <c r="B22089" s="56" t="s">
        <v>22296</v>
      </c>
      <c r="C22089" s="56" t="s">
        <v>9808</v>
      </c>
      <c r="D22089" s="60">
        <v>19383</v>
      </c>
    </row>
    <row r="22090" spans="1:4">
      <c r="A22090" s="57">
        <v>278000420700</v>
      </c>
      <c r="B22090" s="56" t="s">
        <v>22297</v>
      </c>
      <c r="C22090" s="56" t="s">
        <v>9808</v>
      </c>
      <c r="D22090" s="60">
        <v>3594.5</v>
      </c>
    </row>
    <row r="22091" spans="1:4">
      <c r="A22091" s="57">
        <v>278000420701</v>
      </c>
      <c r="B22091" s="56" t="s">
        <v>22298</v>
      </c>
      <c r="C22091" s="56" t="s">
        <v>9808</v>
      </c>
      <c r="D22091" s="60">
        <v>4231.5</v>
      </c>
    </row>
    <row r="22092" spans="1:4">
      <c r="A22092" s="57">
        <v>278000420702</v>
      </c>
      <c r="B22092" s="56" t="s">
        <v>22299</v>
      </c>
      <c r="C22092" s="56" t="s">
        <v>9808</v>
      </c>
      <c r="D22092" s="60">
        <v>6779.5</v>
      </c>
    </row>
    <row r="22093" spans="1:4">
      <c r="A22093" s="57">
        <v>278000420703</v>
      </c>
      <c r="B22093" s="56" t="s">
        <v>22300</v>
      </c>
      <c r="C22093" s="56" t="s">
        <v>9808</v>
      </c>
      <c r="D22093" s="60">
        <v>2275</v>
      </c>
    </row>
    <row r="22094" spans="1:4">
      <c r="A22094" s="57">
        <v>278000420704</v>
      </c>
      <c r="B22094" s="56" t="s">
        <v>22301</v>
      </c>
      <c r="C22094" s="56" t="s">
        <v>9808</v>
      </c>
      <c r="D22094" s="60">
        <v>3594.5</v>
      </c>
    </row>
    <row r="22095" spans="1:4">
      <c r="A22095" s="57">
        <v>278000420707</v>
      </c>
      <c r="B22095" s="56" t="s">
        <v>22302</v>
      </c>
      <c r="C22095" s="56" t="s">
        <v>9769</v>
      </c>
      <c r="D22095" s="60">
        <v>398.13</v>
      </c>
    </row>
    <row r="22096" spans="1:4">
      <c r="A22096" s="57">
        <v>278000420711</v>
      </c>
      <c r="B22096" s="56" t="s">
        <v>22303</v>
      </c>
      <c r="C22096" s="56" t="s">
        <v>9808</v>
      </c>
      <c r="D22096" s="60">
        <v>10628.1</v>
      </c>
    </row>
    <row r="22097" spans="1:4">
      <c r="A22097" s="57">
        <v>278000420713</v>
      </c>
      <c r="B22097" s="56" t="s">
        <v>22304</v>
      </c>
      <c r="C22097" s="56" t="s">
        <v>9808</v>
      </c>
      <c r="D22097" s="60">
        <v>3000.9</v>
      </c>
    </row>
    <row r="22098" spans="1:4">
      <c r="A22098" s="57">
        <v>278000420715</v>
      </c>
      <c r="B22098" s="56" t="s">
        <v>22305</v>
      </c>
      <c r="C22098" s="56" t="s">
        <v>9808</v>
      </c>
      <c r="D22098" s="60">
        <v>10628.1</v>
      </c>
    </row>
    <row r="22099" spans="1:4">
      <c r="A22099" s="57">
        <v>278000420716</v>
      </c>
      <c r="B22099" s="56" t="s">
        <v>22306</v>
      </c>
      <c r="C22099" s="56" t="s">
        <v>9808</v>
      </c>
      <c r="D22099" s="60">
        <v>20626.2</v>
      </c>
    </row>
    <row r="22100" spans="1:4">
      <c r="A22100" s="57">
        <v>278000420722</v>
      </c>
      <c r="B22100" s="56" t="s">
        <v>22307</v>
      </c>
      <c r="C22100" s="56" t="s">
        <v>9808</v>
      </c>
      <c r="D22100" s="60">
        <v>4375</v>
      </c>
    </row>
    <row r="22101" spans="1:4">
      <c r="A22101" s="57">
        <v>278000420727</v>
      </c>
      <c r="B22101" s="56" t="s">
        <v>22308</v>
      </c>
      <c r="C22101" s="56" t="s">
        <v>1770</v>
      </c>
      <c r="D22101" s="60">
        <v>1875.3</v>
      </c>
    </row>
    <row r="22102" spans="1:4">
      <c r="A22102" s="57">
        <v>278000420729</v>
      </c>
      <c r="B22102" s="56" t="s">
        <v>22309</v>
      </c>
      <c r="C22102" s="56" t="s">
        <v>9769</v>
      </c>
      <c r="D22102" s="60">
        <v>584.5</v>
      </c>
    </row>
    <row r="22103" spans="1:4">
      <c r="A22103" s="57">
        <v>278000420730</v>
      </c>
      <c r="B22103" s="56" t="s">
        <v>22310</v>
      </c>
      <c r="C22103" s="56" t="s">
        <v>9808</v>
      </c>
      <c r="D22103" s="60">
        <v>3150</v>
      </c>
    </row>
    <row r="22104" spans="1:4">
      <c r="A22104" s="57">
        <v>278000420747</v>
      </c>
      <c r="B22104" s="56" t="s">
        <v>22311</v>
      </c>
      <c r="C22104" s="56" t="s">
        <v>9769</v>
      </c>
      <c r="D22104" s="60">
        <v>308</v>
      </c>
    </row>
    <row r="22105" spans="1:4">
      <c r="A22105" s="57">
        <v>278000420748</v>
      </c>
      <c r="B22105" s="56" t="s">
        <v>22312</v>
      </c>
      <c r="C22105" s="56" t="s">
        <v>9769</v>
      </c>
      <c r="D22105" s="60">
        <v>308</v>
      </c>
    </row>
    <row r="22106" spans="1:4">
      <c r="A22106" s="57">
        <v>278000420749</v>
      </c>
      <c r="B22106" s="56" t="s">
        <v>22313</v>
      </c>
      <c r="C22106" s="56" t="s">
        <v>9769</v>
      </c>
      <c r="D22106" s="60">
        <v>308</v>
      </c>
    </row>
    <row r="22107" spans="1:4">
      <c r="A22107" s="57">
        <v>278000420754</v>
      </c>
      <c r="B22107" s="56" t="s">
        <v>22314</v>
      </c>
      <c r="C22107" s="56" t="s">
        <v>1770</v>
      </c>
      <c r="D22107" s="60">
        <v>183.75</v>
      </c>
    </row>
    <row r="22108" spans="1:4">
      <c r="A22108" s="57">
        <v>278000420755</v>
      </c>
      <c r="B22108" s="56" t="s">
        <v>22315</v>
      </c>
      <c r="C22108" s="56" t="s">
        <v>1770</v>
      </c>
      <c r="D22108" s="60">
        <v>5253.5</v>
      </c>
    </row>
    <row r="22109" spans="1:4">
      <c r="A22109" s="57">
        <v>278000420759</v>
      </c>
      <c r="B22109" s="56" t="s">
        <v>22316</v>
      </c>
      <c r="C22109" s="56" t="s">
        <v>1770</v>
      </c>
      <c r="D22109" s="60">
        <v>227.5</v>
      </c>
    </row>
    <row r="22110" spans="1:4">
      <c r="A22110" s="57">
        <v>278000420762</v>
      </c>
      <c r="B22110" s="56" t="s">
        <v>22317</v>
      </c>
      <c r="C22110" s="56" t="s">
        <v>1770</v>
      </c>
      <c r="D22110" s="60">
        <v>1872.5</v>
      </c>
    </row>
    <row r="22111" spans="1:4">
      <c r="A22111" s="57">
        <v>278000420767</v>
      </c>
      <c r="B22111" s="56" t="s">
        <v>22318</v>
      </c>
      <c r="C22111" s="56" t="s">
        <v>9808</v>
      </c>
      <c r="D22111" s="60">
        <v>3850</v>
      </c>
    </row>
    <row r="22112" spans="1:4">
      <c r="A22112" s="57">
        <v>278000420768</v>
      </c>
      <c r="B22112" s="56" t="s">
        <v>22319</v>
      </c>
      <c r="C22112" s="56" t="s">
        <v>9808</v>
      </c>
      <c r="D22112" s="60">
        <v>3850</v>
      </c>
    </row>
    <row r="22113" spans="1:4">
      <c r="A22113" s="57">
        <v>278000420771</v>
      </c>
      <c r="B22113" s="56" t="s">
        <v>22320</v>
      </c>
      <c r="C22113" s="56" t="s">
        <v>9808</v>
      </c>
      <c r="D22113" s="60">
        <v>9100</v>
      </c>
    </row>
    <row r="22114" spans="1:4">
      <c r="A22114" s="57">
        <v>278000420772</v>
      </c>
      <c r="B22114" s="56" t="s">
        <v>22321</v>
      </c>
      <c r="C22114" s="56" t="s">
        <v>9808</v>
      </c>
      <c r="D22114" s="60">
        <v>19383</v>
      </c>
    </row>
    <row r="22115" spans="1:4">
      <c r="A22115" s="57">
        <v>278000420773</v>
      </c>
      <c r="B22115" s="56" t="s">
        <v>22322</v>
      </c>
      <c r="C22115" s="56" t="s">
        <v>9808</v>
      </c>
      <c r="D22115" s="60">
        <v>19383</v>
      </c>
    </row>
    <row r="22116" spans="1:4">
      <c r="A22116" s="57">
        <v>278000420774</v>
      </c>
      <c r="B22116" s="56" t="s">
        <v>22323</v>
      </c>
      <c r="C22116" s="56" t="s">
        <v>9808</v>
      </c>
      <c r="D22116" s="60">
        <v>3594.5</v>
      </c>
    </row>
    <row r="22117" spans="1:4">
      <c r="A22117" s="57">
        <v>278000420775</v>
      </c>
      <c r="B22117" s="56" t="s">
        <v>22324</v>
      </c>
      <c r="C22117" s="56" t="s">
        <v>9808</v>
      </c>
      <c r="D22117" s="60">
        <v>3594.5</v>
      </c>
    </row>
    <row r="22118" spans="1:4">
      <c r="A22118" s="57">
        <v>278000420777</v>
      </c>
      <c r="B22118" s="56" t="s">
        <v>22325</v>
      </c>
      <c r="C22118" s="56" t="s">
        <v>9808</v>
      </c>
      <c r="D22118" s="60">
        <v>9403.1</v>
      </c>
    </row>
    <row r="22119" spans="1:4">
      <c r="A22119" s="57">
        <v>278000420778</v>
      </c>
      <c r="B22119" s="56" t="s">
        <v>22326</v>
      </c>
      <c r="C22119" s="56" t="s">
        <v>9808</v>
      </c>
      <c r="D22119" s="60">
        <v>9403.1</v>
      </c>
    </row>
    <row r="22120" spans="1:4">
      <c r="A22120" s="57">
        <v>278000420785</v>
      </c>
      <c r="B22120" s="56" t="s">
        <v>22327</v>
      </c>
      <c r="C22120" s="56" t="s">
        <v>9808</v>
      </c>
      <c r="D22120" s="60">
        <v>15298.68</v>
      </c>
    </row>
    <row r="22121" spans="1:4">
      <c r="A22121" s="57">
        <v>278000420787</v>
      </c>
      <c r="B22121" s="56" t="s">
        <v>22328</v>
      </c>
      <c r="C22121" s="56" t="s">
        <v>9808</v>
      </c>
      <c r="D22121" s="60">
        <v>16320.43</v>
      </c>
    </row>
    <row r="22122" spans="1:4">
      <c r="A22122" s="57">
        <v>278000420788</v>
      </c>
      <c r="B22122" s="56" t="s">
        <v>22329</v>
      </c>
      <c r="C22122" s="56" t="s">
        <v>9808</v>
      </c>
      <c r="D22122" s="60">
        <v>16320.43</v>
      </c>
    </row>
    <row r="22123" spans="1:4">
      <c r="A22123" s="57">
        <v>278000420789</v>
      </c>
      <c r="B22123" s="56" t="s">
        <v>22330</v>
      </c>
      <c r="C22123" s="56" t="s">
        <v>9808</v>
      </c>
      <c r="D22123" s="60">
        <v>7185.01</v>
      </c>
    </row>
    <row r="22124" spans="1:4">
      <c r="A22124" s="57">
        <v>278000420790</v>
      </c>
      <c r="B22124" s="56" t="s">
        <v>22331</v>
      </c>
      <c r="C22124" s="56" t="s">
        <v>9808</v>
      </c>
      <c r="D22124" s="60">
        <v>7185.01</v>
      </c>
    </row>
    <row r="22125" spans="1:4">
      <c r="A22125" s="57">
        <v>278000420791</v>
      </c>
      <c r="B22125" s="56" t="s">
        <v>22332</v>
      </c>
      <c r="C22125" s="56" t="s">
        <v>9808</v>
      </c>
      <c r="D22125" s="60">
        <v>7185.01</v>
      </c>
    </row>
    <row r="22126" spans="1:4">
      <c r="A22126" s="57">
        <v>278000420792</v>
      </c>
      <c r="B22126" s="56" t="s">
        <v>22333</v>
      </c>
      <c r="C22126" s="56" t="s">
        <v>9808</v>
      </c>
      <c r="D22126" s="60">
        <v>7185.01</v>
      </c>
    </row>
    <row r="22127" spans="1:4">
      <c r="A22127" s="57">
        <v>278000420793</v>
      </c>
      <c r="B22127" s="56" t="s">
        <v>22334</v>
      </c>
      <c r="C22127" s="56" t="s">
        <v>9808</v>
      </c>
      <c r="D22127" s="60">
        <v>7624.89</v>
      </c>
    </row>
    <row r="22128" spans="1:4">
      <c r="A22128" s="57">
        <v>278000420794</v>
      </c>
      <c r="B22128" s="56" t="s">
        <v>22335</v>
      </c>
      <c r="C22128" s="56" t="s">
        <v>9808</v>
      </c>
      <c r="D22128" s="60">
        <v>11025</v>
      </c>
    </row>
    <row r="22129" spans="1:4">
      <c r="A22129" s="57">
        <v>278000420796</v>
      </c>
      <c r="B22129" s="56" t="s">
        <v>22336</v>
      </c>
      <c r="C22129" s="56" t="s">
        <v>9808</v>
      </c>
      <c r="D22129" s="60">
        <v>11025</v>
      </c>
    </row>
    <row r="22130" spans="1:4">
      <c r="A22130" s="57">
        <v>278000420797</v>
      </c>
      <c r="B22130" s="56" t="s">
        <v>22337</v>
      </c>
      <c r="C22130" s="56" t="s">
        <v>9808</v>
      </c>
      <c r="D22130" s="60">
        <v>11025</v>
      </c>
    </row>
    <row r="22131" spans="1:4">
      <c r="A22131" s="57">
        <v>278000420798</v>
      </c>
      <c r="B22131" s="56" t="s">
        <v>22338</v>
      </c>
      <c r="C22131" s="56" t="s">
        <v>9808</v>
      </c>
      <c r="D22131" s="60">
        <v>11025</v>
      </c>
    </row>
    <row r="22132" spans="1:4">
      <c r="A22132" s="57">
        <v>278000420801</v>
      </c>
      <c r="B22132" s="56" t="s">
        <v>22339</v>
      </c>
      <c r="C22132" s="56" t="s">
        <v>9808</v>
      </c>
      <c r="D22132" s="60">
        <v>5250</v>
      </c>
    </row>
    <row r="22133" spans="1:4">
      <c r="A22133" s="57">
        <v>278000420802</v>
      </c>
      <c r="B22133" s="56" t="s">
        <v>22340</v>
      </c>
      <c r="C22133" s="56" t="s">
        <v>9808</v>
      </c>
      <c r="D22133" s="60">
        <v>5250</v>
      </c>
    </row>
    <row r="22134" spans="1:4">
      <c r="A22134" s="57">
        <v>278000420803</v>
      </c>
      <c r="B22134" s="56" t="s">
        <v>22341</v>
      </c>
      <c r="C22134" s="56" t="s">
        <v>9808</v>
      </c>
      <c r="D22134" s="60">
        <v>3500</v>
      </c>
    </row>
    <row r="22135" spans="1:4">
      <c r="A22135" s="57">
        <v>278000420805</v>
      </c>
      <c r="B22135" s="56" t="s">
        <v>22342</v>
      </c>
      <c r="C22135" s="56" t="s">
        <v>9808</v>
      </c>
      <c r="D22135" s="60">
        <v>41577</v>
      </c>
    </row>
    <row r="22136" spans="1:4">
      <c r="A22136" s="57">
        <v>278000420806</v>
      </c>
      <c r="B22136" s="56" t="s">
        <v>22343</v>
      </c>
      <c r="C22136" s="56" t="s">
        <v>9808</v>
      </c>
      <c r="D22136" s="60">
        <v>30939.48</v>
      </c>
    </row>
    <row r="22137" spans="1:4">
      <c r="A22137" s="57">
        <v>278000420809</v>
      </c>
      <c r="B22137" s="56" t="s">
        <v>22344</v>
      </c>
      <c r="C22137" s="56" t="s">
        <v>9808</v>
      </c>
      <c r="D22137" s="60">
        <v>11200</v>
      </c>
    </row>
    <row r="22138" spans="1:4">
      <c r="A22138" s="57">
        <v>278000420810</v>
      </c>
      <c r="B22138" s="56" t="s">
        <v>22345</v>
      </c>
      <c r="C22138" s="56" t="s">
        <v>9808</v>
      </c>
      <c r="D22138" s="60">
        <v>11200</v>
      </c>
    </row>
    <row r="22139" spans="1:4">
      <c r="A22139" s="57">
        <v>278000420812</v>
      </c>
      <c r="B22139" s="56" t="s">
        <v>22346</v>
      </c>
      <c r="C22139" s="56" t="s">
        <v>9808</v>
      </c>
      <c r="D22139" s="60">
        <v>1653.75</v>
      </c>
    </row>
    <row r="22140" spans="1:4">
      <c r="A22140" s="57">
        <v>278000420813</v>
      </c>
      <c r="B22140" s="56" t="s">
        <v>22347</v>
      </c>
      <c r="C22140" s="56" t="s">
        <v>9808</v>
      </c>
      <c r="D22140" s="60">
        <v>3465</v>
      </c>
    </row>
    <row r="22141" spans="1:4">
      <c r="A22141" s="57">
        <v>278000420814</v>
      </c>
      <c r="B22141" s="56" t="s">
        <v>22348</v>
      </c>
      <c r="C22141" s="56" t="s">
        <v>9808</v>
      </c>
      <c r="D22141" s="60">
        <v>3465</v>
      </c>
    </row>
    <row r="22142" spans="1:4">
      <c r="A22142" s="57">
        <v>278000420815</v>
      </c>
      <c r="B22142" s="56" t="s">
        <v>22349</v>
      </c>
      <c r="C22142" s="56" t="s">
        <v>9808</v>
      </c>
      <c r="D22142" s="60">
        <v>3465</v>
      </c>
    </row>
    <row r="22143" spans="1:4">
      <c r="A22143" s="57">
        <v>278000420816</v>
      </c>
      <c r="B22143" s="56" t="s">
        <v>22350</v>
      </c>
      <c r="C22143" s="56" t="s">
        <v>9808</v>
      </c>
      <c r="D22143" s="60">
        <v>3465</v>
      </c>
    </row>
    <row r="22144" spans="1:4">
      <c r="A22144" s="57">
        <v>278000420817</v>
      </c>
      <c r="B22144" s="56" t="s">
        <v>22351</v>
      </c>
      <c r="C22144" s="56" t="s">
        <v>9808</v>
      </c>
      <c r="D22144" s="60">
        <v>3465</v>
      </c>
    </row>
    <row r="22145" spans="1:4">
      <c r="A22145" s="57">
        <v>278000420818</v>
      </c>
      <c r="B22145" s="56" t="s">
        <v>22352</v>
      </c>
      <c r="C22145" s="56" t="s">
        <v>9808</v>
      </c>
      <c r="D22145" s="60">
        <v>3465</v>
      </c>
    </row>
    <row r="22146" spans="1:4">
      <c r="A22146" s="57">
        <v>278000420819</v>
      </c>
      <c r="B22146" s="56" t="s">
        <v>22353</v>
      </c>
      <c r="C22146" s="56" t="s">
        <v>9808</v>
      </c>
      <c r="D22146" s="60">
        <v>3465</v>
      </c>
    </row>
    <row r="22147" spans="1:4">
      <c r="A22147" s="57">
        <v>278000420820</v>
      </c>
      <c r="B22147" s="56" t="s">
        <v>22354</v>
      </c>
      <c r="C22147" s="56" t="s">
        <v>9808</v>
      </c>
      <c r="D22147" s="60">
        <v>3465</v>
      </c>
    </row>
    <row r="22148" spans="1:4">
      <c r="A22148" s="57">
        <v>278000420821</v>
      </c>
      <c r="B22148" s="56" t="s">
        <v>22355</v>
      </c>
      <c r="C22148" s="56" t="s">
        <v>9808</v>
      </c>
      <c r="D22148" s="60">
        <v>3465</v>
      </c>
    </row>
    <row r="22149" spans="1:4">
      <c r="A22149" s="57">
        <v>278000420822</v>
      </c>
      <c r="B22149" s="56" t="s">
        <v>22356</v>
      </c>
      <c r="C22149" s="56" t="s">
        <v>9808</v>
      </c>
      <c r="D22149" s="60">
        <v>3465</v>
      </c>
    </row>
    <row r="22150" spans="1:4">
      <c r="A22150" s="57">
        <v>278000420823</v>
      </c>
      <c r="B22150" s="56" t="s">
        <v>22357</v>
      </c>
      <c r="C22150" s="56" t="s">
        <v>9808</v>
      </c>
      <c r="D22150" s="60">
        <v>3465</v>
      </c>
    </row>
    <row r="22151" spans="1:4">
      <c r="A22151" s="57">
        <v>278000420824</v>
      </c>
      <c r="B22151" s="56" t="s">
        <v>22358</v>
      </c>
      <c r="C22151" s="56" t="s">
        <v>9808</v>
      </c>
      <c r="D22151" s="60">
        <v>3465</v>
      </c>
    </row>
    <row r="22152" spans="1:4">
      <c r="A22152" s="57">
        <v>278000420825</v>
      </c>
      <c r="B22152" s="56" t="s">
        <v>22359</v>
      </c>
      <c r="C22152" s="56" t="s">
        <v>9808</v>
      </c>
      <c r="D22152" s="60">
        <v>3465</v>
      </c>
    </row>
    <row r="22153" spans="1:4">
      <c r="A22153" s="57">
        <v>278000420826</v>
      </c>
      <c r="B22153" s="56" t="s">
        <v>22360</v>
      </c>
      <c r="C22153" s="56" t="s">
        <v>9808</v>
      </c>
      <c r="D22153" s="60">
        <v>3465</v>
      </c>
    </row>
    <row r="22154" spans="1:4">
      <c r="A22154" s="57">
        <v>278000420827</v>
      </c>
      <c r="B22154" s="56" t="s">
        <v>22361</v>
      </c>
      <c r="C22154" s="56" t="s">
        <v>9808</v>
      </c>
      <c r="D22154" s="60">
        <v>3465</v>
      </c>
    </row>
    <row r="22155" spans="1:4">
      <c r="A22155" s="57">
        <v>278000420828</v>
      </c>
      <c r="B22155" s="56" t="s">
        <v>22362</v>
      </c>
      <c r="C22155" s="56" t="s">
        <v>9808</v>
      </c>
      <c r="D22155" s="60">
        <v>11025</v>
      </c>
    </row>
    <row r="22156" spans="1:4">
      <c r="A22156" s="57">
        <v>278000420829</v>
      </c>
      <c r="B22156" s="56" t="s">
        <v>22363</v>
      </c>
      <c r="C22156" s="56" t="s">
        <v>9808</v>
      </c>
      <c r="D22156" s="60">
        <v>11025</v>
      </c>
    </row>
    <row r="22157" spans="1:4">
      <c r="A22157" s="57">
        <v>278000420830</v>
      </c>
      <c r="B22157" s="56" t="s">
        <v>22364</v>
      </c>
      <c r="C22157" s="56" t="s">
        <v>9808</v>
      </c>
      <c r="D22157" s="60">
        <v>11025</v>
      </c>
    </row>
    <row r="22158" spans="1:4">
      <c r="A22158" s="57">
        <v>278000420831</v>
      </c>
      <c r="B22158" s="56" t="s">
        <v>22365</v>
      </c>
      <c r="C22158" s="56" t="s">
        <v>9808</v>
      </c>
      <c r="D22158" s="60">
        <v>11025</v>
      </c>
    </row>
    <row r="22159" spans="1:4">
      <c r="A22159" s="57">
        <v>278000420832</v>
      </c>
      <c r="B22159" s="56" t="s">
        <v>22366</v>
      </c>
      <c r="C22159" s="56" t="s">
        <v>9808</v>
      </c>
      <c r="D22159" s="60">
        <v>1750</v>
      </c>
    </row>
    <row r="22160" spans="1:4">
      <c r="A22160" s="57">
        <v>278000420833</v>
      </c>
      <c r="B22160" s="56" t="s">
        <v>22367</v>
      </c>
      <c r="C22160" s="56" t="s">
        <v>9808</v>
      </c>
      <c r="D22160" s="60">
        <v>2331</v>
      </c>
    </row>
    <row r="22161" spans="1:4">
      <c r="A22161" s="57">
        <v>278000420834</v>
      </c>
      <c r="B22161" s="56" t="s">
        <v>22368</v>
      </c>
      <c r="C22161" s="56" t="s">
        <v>9808</v>
      </c>
      <c r="D22161" s="60">
        <v>2331</v>
      </c>
    </row>
    <row r="22162" spans="1:4">
      <c r="A22162" s="57">
        <v>278000420835</v>
      </c>
      <c r="B22162" s="56" t="s">
        <v>22369</v>
      </c>
      <c r="C22162" s="56" t="s">
        <v>9808</v>
      </c>
      <c r="D22162" s="60">
        <v>2331</v>
      </c>
    </row>
    <row r="22163" spans="1:4">
      <c r="A22163" s="57">
        <v>278000420836</v>
      </c>
      <c r="B22163" s="56" t="s">
        <v>22370</v>
      </c>
      <c r="C22163" s="56" t="s">
        <v>9808</v>
      </c>
      <c r="D22163" s="60">
        <v>2331</v>
      </c>
    </row>
    <row r="22164" spans="1:4">
      <c r="A22164" s="57">
        <v>278000420837</v>
      </c>
      <c r="B22164" s="56" t="s">
        <v>22371</v>
      </c>
      <c r="C22164" s="56" t="s">
        <v>9808</v>
      </c>
      <c r="D22164" s="60">
        <v>2331</v>
      </c>
    </row>
    <row r="22165" spans="1:4">
      <c r="A22165" s="57">
        <v>278000420842</v>
      </c>
      <c r="B22165" s="56" t="s">
        <v>22372</v>
      </c>
      <c r="C22165" s="56" t="s">
        <v>9808</v>
      </c>
      <c r="D22165" s="60">
        <v>4646.25</v>
      </c>
    </row>
    <row r="22166" spans="1:4">
      <c r="A22166" s="57">
        <v>278000420843</v>
      </c>
      <c r="B22166" s="56" t="s">
        <v>22373</v>
      </c>
      <c r="C22166" s="56" t="s">
        <v>9808</v>
      </c>
      <c r="D22166" s="60">
        <v>4646.25</v>
      </c>
    </row>
    <row r="22167" spans="1:4">
      <c r="A22167" s="57">
        <v>278000420844</v>
      </c>
      <c r="B22167" s="56" t="s">
        <v>22374</v>
      </c>
      <c r="C22167" s="56" t="s">
        <v>9808</v>
      </c>
      <c r="D22167" s="60">
        <v>4646.25</v>
      </c>
    </row>
    <row r="22168" spans="1:4">
      <c r="A22168" s="57">
        <v>278000420845</v>
      </c>
      <c r="B22168" s="56" t="s">
        <v>22375</v>
      </c>
      <c r="C22168" s="56" t="s">
        <v>9808</v>
      </c>
      <c r="D22168" s="60">
        <v>4646.25</v>
      </c>
    </row>
    <row r="22169" spans="1:4">
      <c r="A22169" s="57">
        <v>278000420847</v>
      </c>
      <c r="B22169" s="56" t="s">
        <v>22376</v>
      </c>
      <c r="C22169" s="56" t="s">
        <v>9808</v>
      </c>
      <c r="D22169" s="60">
        <v>3491.25</v>
      </c>
    </row>
    <row r="22170" spans="1:4">
      <c r="A22170" s="57">
        <v>278000420848</v>
      </c>
      <c r="B22170" s="56" t="s">
        <v>22377</v>
      </c>
      <c r="C22170" s="56" t="s">
        <v>9808</v>
      </c>
      <c r="D22170" s="60">
        <v>3918.18</v>
      </c>
    </row>
    <row r="22171" spans="1:4">
      <c r="A22171" s="57">
        <v>278000420849</v>
      </c>
      <c r="B22171" s="56" t="s">
        <v>22378</v>
      </c>
      <c r="C22171" s="56" t="s">
        <v>9808</v>
      </c>
      <c r="D22171" s="60">
        <v>3918.18</v>
      </c>
    </row>
    <row r="22172" spans="1:4">
      <c r="A22172" s="57">
        <v>278000420850</v>
      </c>
      <c r="B22172" s="56" t="s">
        <v>22379</v>
      </c>
      <c r="C22172" s="56" t="s">
        <v>9808</v>
      </c>
      <c r="D22172" s="60">
        <v>3918.18</v>
      </c>
    </row>
    <row r="22173" spans="1:4">
      <c r="A22173" s="57">
        <v>278000420851</v>
      </c>
      <c r="B22173" s="56" t="s">
        <v>22380</v>
      </c>
      <c r="C22173" s="56" t="s">
        <v>9808</v>
      </c>
      <c r="D22173" s="60">
        <v>3918.18</v>
      </c>
    </row>
    <row r="22174" spans="1:4">
      <c r="A22174" s="57">
        <v>278000420852</v>
      </c>
      <c r="B22174" s="56" t="s">
        <v>22381</v>
      </c>
      <c r="C22174" s="56" t="s">
        <v>9808</v>
      </c>
      <c r="D22174" s="60">
        <v>3918.18</v>
      </c>
    </row>
    <row r="22175" spans="1:4">
      <c r="A22175" s="57">
        <v>278000420853</v>
      </c>
      <c r="B22175" s="56" t="s">
        <v>22382</v>
      </c>
      <c r="C22175" s="56" t="s">
        <v>9808</v>
      </c>
      <c r="D22175" s="60">
        <v>3918.18</v>
      </c>
    </row>
    <row r="22176" spans="1:4">
      <c r="A22176" s="57">
        <v>278000420854</v>
      </c>
      <c r="B22176" s="56" t="s">
        <v>22383</v>
      </c>
      <c r="C22176" s="56" t="s">
        <v>9808</v>
      </c>
      <c r="D22176" s="60">
        <v>3918.18</v>
      </c>
    </row>
    <row r="22177" spans="1:4">
      <c r="A22177" s="57">
        <v>278000420856</v>
      </c>
      <c r="B22177" s="56" t="s">
        <v>22384</v>
      </c>
      <c r="C22177" s="56" t="s">
        <v>9808</v>
      </c>
      <c r="D22177" s="60">
        <v>5111.1899999999996</v>
      </c>
    </row>
    <row r="22178" spans="1:4">
      <c r="A22178" s="57">
        <v>278000420857</v>
      </c>
      <c r="B22178" s="56" t="s">
        <v>22385</v>
      </c>
      <c r="C22178" s="56" t="s">
        <v>9808</v>
      </c>
      <c r="D22178" s="60">
        <v>5111.1899999999996</v>
      </c>
    </row>
    <row r="22179" spans="1:4">
      <c r="A22179" s="57">
        <v>278000420858</v>
      </c>
      <c r="B22179" s="56" t="s">
        <v>22386</v>
      </c>
      <c r="C22179" s="56" t="s">
        <v>9808</v>
      </c>
      <c r="D22179" s="60">
        <v>5111.1899999999996</v>
      </c>
    </row>
    <row r="22180" spans="1:4">
      <c r="A22180" s="57">
        <v>278000420859</v>
      </c>
      <c r="B22180" s="56" t="s">
        <v>22387</v>
      </c>
      <c r="C22180" s="56" t="s">
        <v>9808</v>
      </c>
      <c r="D22180" s="60">
        <v>5111.1899999999996</v>
      </c>
    </row>
    <row r="22181" spans="1:4">
      <c r="A22181" s="57">
        <v>278000420860</v>
      </c>
      <c r="B22181" s="56" t="s">
        <v>22388</v>
      </c>
      <c r="C22181" s="56" t="s">
        <v>9808</v>
      </c>
      <c r="D22181" s="60">
        <v>3491.25</v>
      </c>
    </row>
    <row r="22182" spans="1:4">
      <c r="A22182" s="57">
        <v>278000420861</v>
      </c>
      <c r="B22182" s="56" t="s">
        <v>22389</v>
      </c>
      <c r="C22182" s="56" t="s">
        <v>9808</v>
      </c>
      <c r="D22182" s="60">
        <v>3491.25</v>
      </c>
    </row>
    <row r="22183" spans="1:4">
      <c r="A22183" s="57">
        <v>278000420862</v>
      </c>
      <c r="B22183" s="56" t="s">
        <v>22390</v>
      </c>
      <c r="C22183" s="56" t="s">
        <v>9808</v>
      </c>
      <c r="D22183" s="60">
        <v>3491.25</v>
      </c>
    </row>
    <row r="22184" spans="1:4">
      <c r="A22184" s="57">
        <v>278000420863</v>
      </c>
      <c r="B22184" s="56" t="s">
        <v>22391</v>
      </c>
      <c r="C22184" s="56" t="s">
        <v>9808</v>
      </c>
      <c r="D22184" s="60">
        <v>3491.25</v>
      </c>
    </row>
    <row r="22185" spans="1:4">
      <c r="A22185" s="57">
        <v>278000420864</v>
      </c>
      <c r="B22185" s="56" t="s">
        <v>22392</v>
      </c>
      <c r="C22185" s="56" t="s">
        <v>9808</v>
      </c>
      <c r="D22185" s="60">
        <v>3491.25</v>
      </c>
    </row>
    <row r="22186" spans="1:4">
      <c r="A22186" s="57">
        <v>278000420865</v>
      </c>
      <c r="B22186" s="56" t="s">
        <v>22393</v>
      </c>
      <c r="C22186" s="56" t="s">
        <v>9808</v>
      </c>
      <c r="D22186" s="60">
        <v>3491.25</v>
      </c>
    </row>
    <row r="22187" spans="1:4">
      <c r="A22187" s="57">
        <v>278000420866</v>
      </c>
      <c r="B22187" s="56" t="s">
        <v>22394</v>
      </c>
      <c r="C22187" s="56" t="s">
        <v>9808</v>
      </c>
      <c r="D22187" s="60">
        <v>3491.25</v>
      </c>
    </row>
    <row r="22188" spans="1:4">
      <c r="A22188" s="57">
        <v>278000420867</v>
      </c>
      <c r="B22188" s="56" t="s">
        <v>22395</v>
      </c>
      <c r="C22188" s="56" t="s">
        <v>9808</v>
      </c>
      <c r="D22188" s="60">
        <v>21198.87</v>
      </c>
    </row>
    <row r="22189" spans="1:4">
      <c r="A22189" s="57">
        <v>278000420868</v>
      </c>
      <c r="B22189" s="56" t="s">
        <v>22396</v>
      </c>
      <c r="C22189" s="56" t="s">
        <v>9808</v>
      </c>
      <c r="D22189" s="60">
        <v>21198.87</v>
      </c>
    </row>
    <row r="22190" spans="1:4">
      <c r="A22190" s="57">
        <v>278000420869</v>
      </c>
      <c r="B22190" s="56" t="s">
        <v>22397</v>
      </c>
      <c r="C22190" s="56" t="s">
        <v>9808</v>
      </c>
      <c r="D22190" s="60">
        <v>21198.87</v>
      </c>
    </row>
    <row r="22191" spans="1:4">
      <c r="A22191" s="57">
        <v>278000420870</v>
      </c>
      <c r="B22191" s="56" t="s">
        <v>22398</v>
      </c>
      <c r="C22191" s="56" t="s">
        <v>9808</v>
      </c>
      <c r="D22191" s="60">
        <v>21198.87</v>
      </c>
    </row>
    <row r="22192" spans="1:4">
      <c r="A22192" s="57">
        <v>278000420871</v>
      </c>
      <c r="B22192" s="56" t="s">
        <v>22399</v>
      </c>
      <c r="C22192" s="56" t="s">
        <v>9808</v>
      </c>
      <c r="D22192" s="60">
        <v>21198.87</v>
      </c>
    </row>
    <row r="22193" spans="1:4">
      <c r="A22193" s="57">
        <v>278000420872</v>
      </c>
      <c r="B22193" s="56" t="s">
        <v>22400</v>
      </c>
      <c r="C22193" s="56" t="s">
        <v>9808</v>
      </c>
      <c r="D22193" s="60">
        <v>21198.87</v>
      </c>
    </row>
    <row r="22194" spans="1:4">
      <c r="A22194" s="57">
        <v>278000420873</v>
      </c>
      <c r="B22194" s="56" t="s">
        <v>22401</v>
      </c>
      <c r="C22194" s="56" t="s">
        <v>9808</v>
      </c>
      <c r="D22194" s="60">
        <v>21198.87</v>
      </c>
    </row>
    <row r="22195" spans="1:4">
      <c r="A22195" s="57">
        <v>278000420874</v>
      </c>
      <c r="B22195" s="56" t="s">
        <v>22402</v>
      </c>
      <c r="C22195" s="56" t="s">
        <v>9808</v>
      </c>
      <c r="D22195" s="60">
        <v>26905.94</v>
      </c>
    </row>
    <row r="22196" spans="1:4">
      <c r="A22196" s="57">
        <v>278000420875</v>
      </c>
      <c r="B22196" s="56" t="s">
        <v>22403</v>
      </c>
      <c r="C22196" s="56" t="s">
        <v>9808</v>
      </c>
      <c r="D22196" s="60">
        <v>7373.52</v>
      </c>
    </row>
    <row r="22197" spans="1:4">
      <c r="A22197" s="57">
        <v>278000420876</v>
      </c>
      <c r="B22197" s="56" t="s">
        <v>22404</v>
      </c>
      <c r="C22197" s="56" t="s">
        <v>9808</v>
      </c>
      <c r="D22197" s="60">
        <v>7373.52</v>
      </c>
    </row>
    <row r="22198" spans="1:4">
      <c r="A22198" s="57">
        <v>278000420877</v>
      </c>
      <c r="B22198" s="56" t="s">
        <v>22405</v>
      </c>
      <c r="C22198" s="56" t="s">
        <v>9808</v>
      </c>
      <c r="D22198" s="60">
        <v>7373.52</v>
      </c>
    </row>
    <row r="22199" spans="1:4">
      <c r="A22199" s="57">
        <v>278000420878</v>
      </c>
      <c r="B22199" s="56" t="s">
        <v>22406</v>
      </c>
      <c r="C22199" s="56" t="s">
        <v>9808</v>
      </c>
      <c r="D22199" s="60">
        <v>7373.52</v>
      </c>
    </row>
    <row r="22200" spans="1:4">
      <c r="A22200" s="57">
        <v>278000420880</v>
      </c>
      <c r="B22200" s="56" t="s">
        <v>22407</v>
      </c>
      <c r="C22200" s="56" t="s">
        <v>9808</v>
      </c>
      <c r="D22200" s="60">
        <v>9378.43</v>
      </c>
    </row>
    <row r="22201" spans="1:4">
      <c r="A22201" s="57">
        <v>278000420881</v>
      </c>
      <c r="B22201" s="56" t="s">
        <v>22408</v>
      </c>
      <c r="C22201" s="56" t="s">
        <v>9808</v>
      </c>
      <c r="D22201" s="60">
        <v>7373.52</v>
      </c>
    </row>
    <row r="22202" spans="1:4">
      <c r="A22202" s="57">
        <v>278000420882</v>
      </c>
      <c r="B22202" s="56" t="s">
        <v>22409</v>
      </c>
      <c r="C22202" s="56" t="s">
        <v>9808</v>
      </c>
      <c r="D22202" s="60">
        <v>6317.5</v>
      </c>
    </row>
    <row r="22203" spans="1:4">
      <c r="A22203" s="57">
        <v>278000420883</v>
      </c>
      <c r="B22203" s="56" t="s">
        <v>22410</v>
      </c>
      <c r="C22203" s="56" t="s">
        <v>9808</v>
      </c>
      <c r="D22203" s="60">
        <v>6317.5</v>
      </c>
    </row>
    <row r="22204" spans="1:4">
      <c r="A22204" s="57">
        <v>278000420884</v>
      </c>
      <c r="B22204" s="56" t="s">
        <v>22411</v>
      </c>
      <c r="C22204" s="56" t="s">
        <v>9808</v>
      </c>
      <c r="D22204" s="60">
        <v>6317.5</v>
      </c>
    </row>
    <row r="22205" spans="1:4">
      <c r="A22205" s="57">
        <v>278000420886</v>
      </c>
      <c r="B22205" s="56" t="s">
        <v>22412</v>
      </c>
      <c r="C22205" s="56" t="s">
        <v>9808</v>
      </c>
      <c r="D22205" s="60">
        <v>6317.5</v>
      </c>
    </row>
    <row r="22206" spans="1:4">
      <c r="A22206" s="57">
        <v>278000420887</v>
      </c>
      <c r="B22206" s="56" t="s">
        <v>22413</v>
      </c>
      <c r="C22206" s="56" t="s">
        <v>9808</v>
      </c>
      <c r="D22206" s="60">
        <v>6317.5</v>
      </c>
    </row>
    <row r="22207" spans="1:4">
      <c r="A22207" s="57">
        <v>278000420888</v>
      </c>
      <c r="B22207" s="56" t="s">
        <v>22414</v>
      </c>
      <c r="C22207" s="56" t="s">
        <v>1770</v>
      </c>
      <c r="D22207" s="60">
        <v>336</v>
      </c>
    </row>
    <row r="22208" spans="1:4">
      <c r="A22208" s="57">
        <v>278000420889</v>
      </c>
      <c r="B22208" s="56" t="s">
        <v>22415</v>
      </c>
      <c r="C22208" s="56" t="s">
        <v>9808</v>
      </c>
      <c r="D22208" s="60">
        <v>3373.55</v>
      </c>
    </row>
    <row r="22209" spans="1:4">
      <c r="A22209" s="57">
        <v>278000420890</v>
      </c>
      <c r="B22209" s="56" t="s">
        <v>22416</v>
      </c>
      <c r="C22209" s="56" t="s">
        <v>9808</v>
      </c>
      <c r="D22209" s="60">
        <v>3373.55</v>
      </c>
    </row>
    <row r="22210" spans="1:4">
      <c r="A22210" s="57">
        <v>278000420891</v>
      </c>
      <c r="B22210" s="56" t="s">
        <v>22417</v>
      </c>
      <c r="C22210" s="56" t="s">
        <v>9808</v>
      </c>
      <c r="D22210" s="60">
        <v>3373.55</v>
      </c>
    </row>
    <row r="22211" spans="1:4">
      <c r="A22211" s="57">
        <v>278000420892</v>
      </c>
      <c r="B22211" s="56" t="s">
        <v>22418</v>
      </c>
      <c r="C22211" s="56" t="s">
        <v>9808</v>
      </c>
      <c r="D22211" s="60">
        <v>4646.25</v>
      </c>
    </row>
    <row r="22212" spans="1:4">
      <c r="A22212" s="57">
        <v>278000420893</v>
      </c>
      <c r="B22212" s="56" t="s">
        <v>22419</v>
      </c>
      <c r="C22212" s="56" t="s">
        <v>9808</v>
      </c>
      <c r="D22212" s="60">
        <v>4646.25</v>
      </c>
    </row>
    <row r="22213" spans="1:4">
      <c r="A22213" s="57">
        <v>278000420895</v>
      </c>
      <c r="B22213" s="56" t="s">
        <v>22420</v>
      </c>
      <c r="C22213" s="56" t="s">
        <v>9808</v>
      </c>
      <c r="D22213" s="60">
        <v>4646.25</v>
      </c>
    </row>
    <row r="22214" spans="1:4">
      <c r="A22214" s="57">
        <v>278000420896</v>
      </c>
      <c r="B22214" s="56" t="s">
        <v>22421</v>
      </c>
      <c r="C22214" s="56" t="s">
        <v>9808</v>
      </c>
      <c r="D22214" s="60">
        <v>4835.25</v>
      </c>
    </row>
    <row r="22215" spans="1:4">
      <c r="A22215" s="57">
        <v>278000420897</v>
      </c>
      <c r="B22215" s="56" t="s">
        <v>22422</v>
      </c>
      <c r="C22215" s="56" t="s">
        <v>9808</v>
      </c>
      <c r="D22215" s="60">
        <v>8977.5</v>
      </c>
    </row>
    <row r="22216" spans="1:4">
      <c r="A22216" s="57">
        <v>278000420898</v>
      </c>
      <c r="B22216" s="56" t="s">
        <v>22423</v>
      </c>
      <c r="C22216" s="56" t="s">
        <v>9808</v>
      </c>
      <c r="D22216" s="60">
        <v>4835.25</v>
      </c>
    </row>
    <row r="22217" spans="1:4">
      <c r="A22217" s="57">
        <v>278000420899</v>
      </c>
      <c r="B22217" s="56" t="s">
        <v>22424</v>
      </c>
      <c r="C22217" s="56" t="s">
        <v>9808</v>
      </c>
      <c r="D22217" s="60">
        <v>8977.5</v>
      </c>
    </row>
    <row r="22218" spans="1:4">
      <c r="A22218" s="57">
        <v>278000420900</v>
      </c>
      <c r="B22218" s="56" t="s">
        <v>22425</v>
      </c>
      <c r="C22218" s="56" t="s">
        <v>9808</v>
      </c>
      <c r="D22218" s="60">
        <v>4835.25</v>
      </c>
    </row>
    <row r="22219" spans="1:4">
      <c r="A22219" s="57">
        <v>278000420901</v>
      </c>
      <c r="B22219" s="56" t="s">
        <v>22426</v>
      </c>
      <c r="C22219" s="56" t="s">
        <v>9808</v>
      </c>
      <c r="D22219" s="60">
        <v>8977.5</v>
      </c>
    </row>
    <row r="22220" spans="1:4">
      <c r="A22220" s="57">
        <v>278000420902</v>
      </c>
      <c r="B22220" s="56" t="s">
        <v>22427</v>
      </c>
      <c r="C22220" s="56" t="s">
        <v>9808</v>
      </c>
      <c r="D22220" s="60">
        <v>4835.25</v>
      </c>
    </row>
    <row r="22221" spans="1:4">
      <c r="A22221" s="57">
        <v>278000420903</v>
      </c>
      <c r="B22221" s="56" t="s">
        <v>22428</v>
      </c>
      <c r="C22221" s="56" t="s">
        <v>9808</v>
      </c>
      <c r="D22221" s="60">
        <v>8977.5</v>
      </c>
    </row>
    <row r="22222" spans="1:4">
      <c r="A22222" s="57">
        <v>278000420904</v>
      </c>
      <c r="B22222" s="56" t="s">
        <v>22429</v>
      </c>
      <c r="C22222" s="56" t="s">
        <v>9808</v>
      </c>
      <c r="D22222" s="60">
        <v>8977.5</v>
      </c>
    </row>
    <row r="22223" spans="1:4">
      <c r="A22223" s="57">
        <v>278000420905</v>
      </c>
      <c r="B22223" s="56" t="s">
        <v>22430</v>
      </c>
      <c r="C22223" s="56" t="s">
        <v>9769</v>
      </c>
      <c r="D22223" s="60">
        <v>283.5</v>
      </c>
    </row>
    <row r="22224" spans="1:4">
      <c r="A22224" s="57">
        <v>278000420906</v>
      </c>
      <c r="B22224" s="56" t="s">
        <v>22431</v>
      </c>
      <c r="C22224" s="56" t="s">
        <v>9769</v>
      </c>
      <c r="D22224" s="60">
        <v>283.5</v>
      </c>
    </row>
    <row r="22225" spans="1:4">
      <c r="A22225" s="57">
        <v>278000420907</v>
      </c>
      <c r="B22225" s="56" t="s">
        <v>22432</v>
      </c>
      <c r="C22225" s="56" t="s">
        <v>9769</v>
      </c>
      <c r="D22225" s="60">
        <v>283.5</v>
      </c>
    </row>
    <row r="22226" spans="1:4">
      <c r="A22226" s="57">
        <v>278000420908</v>
      </c>
      <c r="B22226" s="56" t="s">
        <v>22433</v>
      </c>
      <c r="C22226" s="56" t="s">
        <v>9769</v>
      </c>
      <c r="D22226" s="60">
        <v>283.5</v>
      </c>
    </row>
    <row r="22227" spans="1:4">
      <c r="A22227" s="57">
        <v>278000420909</v>
      </c>
      <c r="B22227" s="56" t="s">
        <v>22434</v>
      </c>
      <c r="C22227" s="56" t="s">
        <v>9769</v>
      </c>
      <c r="D22227" s="60">
        <v>462</v>
      </c>
    </row>
    <row r="22228" spans="1:4">
      <c r="A22228" s="57">
        <v>278000420910</v>
      </c>
      <c r="B22228" s="56" t="s">
        <v>22435</v>
      </c>
      <c r="C22228" s="56" t="s">
        <v>9769</v>
      </c>
      <c r="D22228" s="60">
        <v>462</v>
      </c>
    </row>
    <row r="22229" spans="1:4">
      <c r="A22229" s="57">
        <v>278000420911</v>
      </c>
      <c r="B22229" s="56" t="s">
        <v>22436</v>
      </c>
      <c r="C22229" s="56" t="s">
        <v>9769</v>
      </c>
      <c r="D22229" s="60">
        <v>462</v>
      </c>
    </row>
    <row r="22230" spans="1:4">
      <c r="A22230" s="57">
        <v>278000420912</v>
      </c>
      <c r="B22230" s="56" t="s">
        <v>22437</v>
      </c>
      <c r="C22230" s="56" t="s">
        <v>9769</v>
      </c>
      <c r="D22230" s="60">
        <v>462</v>
      </c>
    </row>
    <row r="22231" spans="1:4">
      <c r="A22231" s="57">
        <v>278000420913</v>
      </c>
      <c r="B22231" s="56" t="s">
        <v>22438</v>
      </c>
      <c r="C22231" s="56" t="s">
        <v>9769</v>
      </c>
      <c r="D22231" s="60">
        <v>462</v>
      </c>
    </row>
    <row r="22232" spans="1:4">
      <c r="A22232" s="57">
        <v>278000420914</v>
      </c>
      <c r="B22232" s="56" t="s">
        <v>22439</v>
      </c>
      <c r="C22232" s="56" t="s">
        <v>9808</v>
      </c>
      <c r="D22232" s="60">
        <v>2913.75</v>
      </c>
    </row>
    <row r="22233" spans="1:4">
      <c r="A22233" s="57">
        <v>278000420915</v>
      </c>
      <c r="B22233" s="56" t="s">
        <v>22440</v>
      </c>
      <c r="C22233" s="56" t="s">
        <v>9808</v>
      </c>
      <c r="D22233" s="60">
        <v>3386.25</v>
      </c>
    </row>
    <row r="22234" spans="1:4">
      <c r="A22234" s="57">
        <v>278000420916</v>
      </c>
      <c r="B22234" s="56" t="s">
        <v>22441</v>
      </c>
      <c r="C22234" s="56" t="s">
        <v>9808</v>
      </c>
      <c r="D22234" s="60">
        <v>3386.25</v>
      </c>
    </row>
    <row r="22235" spans="1:4">
      <c r="A22235" s="57">
        <v>278000420917</v>
      </c>
      <c r="B22235" s="56" t="s">
        <v>22442</v>
      </c>
      <c r="C22235" s="56" t="s">
        <v>9808</v>
      </c>
      <c r="D22235" s="60">
        <v>3386.25</v>
      </c>
    </row>
    <row r="22236" spans="1:4">
      <c r="A22236" s="57">
        <v>278000420918</v>
      </c>
      <c r="B22236" s="56" t="s">
        <v>22443</v>
      </c>
      <c r="C22236" s="56" t="s">
        <v>9808</v>
      </c>
      <c r="D22236" s="60">
        <v>3386.25</v>
      </c>
    </row>
    <row r="22237" spans="1:4">
      <c r="A22237" s="57">
        <v>278000420919</v>
      </c>
      <c r="B22237" s="56" t="s">
        <v>22444</v>
      </c>
      <c r="C22237" s="56" t="s">
        <v>9808</v>
      </c>
      <c r="D22237" s="60">
        <v>2913.75</v>
      </c>
    </row>
    <row r="22238" spans="1:4">
      <c r="A22238" s="57">
        <v>278000420920</v>
      </c>
      <c r="B22238" s="56" t="s">
        <v>22445</v>
      </c>
      <c r="C22238" s="56" t="s">
        <v>9808</v>
      </c>
      <c r="D22238" s="60">
        <v>12726.77</v>
      </c>
    </row>
    <row r="22239" spans="1:4">
      <c r="A22239" s="57">
        <v>278000420921</v>
      </c>
      <c r="B22239" s="56" t="s">
        <v>22446</v>
      </c>
      <c r="C22239" s="56" t="s">
        <v>9808</v>
      </c>
      <c r="D22239" s="60">
        <v>12726.77</v>
      </c>
    </row>
    <row r="22240" spans="1:4">
      <c r="A22240" s="57">
        <v>278000420928</v>
      </c>
      <c r="B22240" s="56" t="s">
        <v>22447</v>
      </c>
      <c r="C22240" s="56" t="s">
        <v>9808</v>
      </c>
      <c r="D22240" s="60">
        <v>7359.56</v>
      </c>
    </row>
    <row r="22241" spans="1:4">
      <c r="A22241" s="57">
        <v>278000420930</v>
      </c>
      <c r="B22241" s="56" t="s">
        <v>22448</v>
      </c>
      <c r="C22241" s="56" t="s">
        <v>9808</v>
      </c>
      <c r="D22241" s="60">
        <v>10395</v>
      </c>
    </row>
    <row r="22242" spans="1:4">
      <c r="A22242" s="57">
        <v>278000420931</v>
      </c>
      <c r="B22242" s="56" t="s">
        <v>22449</v>
      </c>
      <c r="C22242" s="56" t="s">
        <v>9808</v>
      </c>
      <c r="D22242" s="60">
        <v>10395</v>
      </c>
    </row>
    <row r="22243" spans="1:4">
      <c r="A22243" s="57">
        <v>278000420932</v>
      </c>
      <c r="B22243" s="56" t="s">
        <v>22450</v>
      </c>
      <c r="C22243" s="56" t="s">
        <v>9808</v>
      </c>
      <c r="D22243" s="60">
        <v>10395</v>
      </c>
    </row>
    <row r="22244" spans="1:4">
      <c r="A22244" s="57">
        <v>278000420933</v>
      </c>
      <c r="B22244" s="56" t="s">
        <v>22451</v>
      </c>
      <c r="C22244" s="56" t="s">
        <v>9808</v>
      </c>
      <c r="D22244" s="60">
        <v>11151</v>
      </c>
    </row>
    <row r="22245" spans="1:4">
      <c r="A22245" s="57">
        <v>278000420934</v>
      </c>
      <c r="B22245" s="56" t="s">
        <v>22452</v>
      </c>
      <c r="C22245" s="56" t="s">
        <v>9808</v>
      </c>
      <c r="D22245" s="60">
        <v>11151</v>
      </c>
    </row>
    <row r="22246" spans="1:4">
      <c r="A22246" s="57">
        <v>278000420935</v>
      </c>
      <c r="B22246" s="56" t="s">
        <v>22453</v>
      </c>
      <c r="C22246" s="56" t="s">
        <v>9808</v>
      </c>
      <c r="D22246" s="60">
        <v>21569.94</v>
      </c>
    </row>
    <row r="22247" spans="1:4">
      <c r="A22247" s="57">
        <v>278000420936</v>
      </c>
      <c r="B22247" s="56" t="s">
        <v>22454</v>
      </c>
      <c r="C22247" s="56" t="s">
        <v>9808</v>
      </c>
      <c r="D22247" s="60">
        <v>2327.5</v>
      </c>
    </row>
    <row r="22248" spans="1:4">
      <c r="A22248" s="57">
        <v>278000420937</v>
      </c>
      <c r="B22248" s="56" t="s">
        <v>22455</v>
      </c>
      <c r="C22248" s="56" t="s">
        <v>9808</v>
      </c>
      <c r="D22248" s="60">
        <v>2327.5</v>
      </c>
    </row>
    <row r="22249" spans="1:4">
      <c r="A22249" s="57">
        <v>278000420938</v>
      </c>
      <c r="B22249" s="56" t="s">
        <v>22456</v>
      </c>
      <c r="C22249" s="56" t="s">
        <v>9808</v>
      </c>
      <c r="D22249" s="60">
        <v>1685.25</v>
      </c>
    </row>
    <row r="22250" spans="1:4">
      <c r="A22250" s="57">
        <v>278000420939</v>
      </c>
      <c r="B22250" s="56" t="s">
        <v>22457</v>
      </c>
      <c r="C22250" s="56" t="s">
        <v>9808</v>
      </c>
      <c r="D22250" s="60">
        <v>1685.25</v>
      </c>
    </row>
    <row r="22251" spans="1:4">
      <c r="A22251" s="57">
        <v>278000420940</v>
      </c>
      <c r="B22251" s="56" t="s">
        <v>22458</v>
      </c>
      <c r="C22251" s="56" t="s">
        <v>9808</v>
      </c>
      <c r="D22251" s="60">
        <v>2094.75</v>
      </c>
    </row>
    <row r="22252" spans="1:4">
      <c r="A22252" s="57">
        <v>278000420941</v>
      </c>
      <c r="B22252" s="56" t="s">
        <v>22459</v>
      </c>
      <c r="C22252" s="56" t="s">
        <v>9808</v>
      </c>
      <c r="D22252" s="60">
        <v>2094.75</v>
      </c>
    </row>
    <row r="22253" spans="1:4">
      <c r="A22253" s="57">
        <v>278000420942</v>
      </c>
      <c r="B22253" s="56" t="s">
        <v>22460</v>
      </c>
      <c r="C22253" s="56" t="s">
        <v>9808</v>
      </c>
      <c r="D22253" s="60">
        <v>3386.25</v>
      </c>
    </row>
    <row r="22254" spans="1:4">
      <c r="A22254" s="57">
        <v>278000420944</v>
      </c>
      <c r="B22254" s="56" t="s">
        <v>22461</v>
      </c>
      <c r="C22254" s="56" t="s">
        <v>9808</v>
      </c>
      <c r="D22254" s="60">
        <v>4835.25</v>
      </c>
    </row>
    <row r="22255" spans="1:4">
      <c r="A22255" s="57">
        <v>278000420945</v>
      </c>
      <c r="B22255" s="56" t="s">
        <v>22462</v>
      </c>
      <c r="C22255" s="56" t="s">
        <v>9808</v>
      </c>
      <c r="D22255" s="60">
        <v>3622.5</v>
      </c>
    </row>
    <row r="22256" spans="1:4">
      <c r="A22256" s="57">
        <v>278000420946</v>
      </c>
      <c r="B22256" s="56" t="s">
        <v>22463</v>
      </c>
      <c r="C22256" s="56" t="s">
        <v>9808</v>
      </c>
      <c r="D22256" s="60">
        <v>4473</v>
      </c>
    </row>
    <row r="22257" spans="1:4">
      <c r="A22257" s="57">
        <v>278000420947</v>
      </c>
      <c r="B22257" s="56" t="s">
        <v>22464</v>
      </c>
      <c r="C22257" s="56" t="s">
        <v>9808</v>
      </c>
      <c r="D22257" s="60">
        <v>8071.77</v>
      </c>
    </row>
    <row r="22258" spans="1:4">
      <c r="A22258" s="57">
        <v>278000420948</v>
      </c>
      <c r="B22258" s="56" t="s">
        <v>22465</v>
      </c>
      <c r="C22258" s="56" t="s">
        <v>9808</v>
      </c>
      <c r="D22258" s="60">
        <v>8071.77</v>
      </c>
    </row>
    <row r="22259" spans="1:4">
      <c r="A22259" s="57">
        <v>278000420950</v>
      </c>
      <c r="B22259" s="56" t="s">
        <v>22466</v>
      </c>
      <c r="C22259" s="56" t="s">
        <v>9808</v>
      </c>
      <c r="D22259" s="60">
        <v>1685.25</v>
      </c>
    </row>
    <row r="22260" spans="1:4">
      <c r="A22260" s="57">
        <v>278000420951</v>
      </c>
      <c r="B22260" s="56" t="s">
        <v>22467</v>
      </c>
      <c r="C22260" s="56" t="s">
        <v>9808</v>
      </c>
      <c r="D22260" s="60">
        <v>2094.75</v>
      </c>
    </row>
    <row r="22261" spans="1:4">
      <c r="A22261" s="57">
        <v>278000420952</v>
      </c>
      <c r="B22261" s="56" t="s">
        <v>22468</v>
      </c>
      <c r="C22261" s="56" t="s">
        <v>9808</v>
      </c>
      <c r="D22261" s="60">
        <v>8811.92</v>
      </c>
    </row>
    <row r="22262" spans="1:4">
      <c r="A22262" s="57">
        <v>278000420953</v>
      </c>
      <c r="B22262" s="56" t="s">
        <v>22469</v>
      </c>
      <c r="C22262" s="56" t="s">
        <v>9808</v>
      </c>
      <c r="D22262" s="60">
        <v>13206.9</v>
      </c>
    </row>
    <row r="22263" spans="1:4">
      <c r="A22263" s="57">
        <v>278000420958</v>
      </c>
      <c r="B22263" s="56" t="s">
        <v>22470</v>
      </c>
      <c r="C22263" s="56" t="s">
        <v>9769</v>
      </c>
      <c r="D22263" s="60">
        <v>283.5</v>
      </c>
    </row>
    <row r="22264" spans="1:4">
      <c r="A22264" s="57">
        <v>278000420959</v>
      </c>
      <c r="B22264" s="56" t="s">
        <v>22471</v>
      </c>
      <c r="C22264" s="56" t="s">
        <v>1770</v>
      </c>
      <c r="D22264" s="60">
        <v>57.75</v>
      </c>
    </row>
    <row r="22265" spans="1:4">
      <c r="A22265" s="57">
        <v>278000420968</v>
      </c>
      <c r="B22265" s="56" t="s">
        <v>22472</v>
      </c>
      <c r="C22265" s="56" t="s">
        <v>9808</v>
      </c>
      <c r="D22265" s="60">
        <v>1074.5</v>
      </c>
    </row>
    <row r="22266" spans="1:4">
      <c r="A22266" s="57">
        <v>278000420971</v>
      </c>
      <c r="B22266" s="56" t="s">
        <v>22473</v>
      </c>
      <c r="C22266" s="56" t="s">
        <v>9808</v>
      </c>
      <c r="D22266" s="60">
        <v>15050</v>
      </c>
    </row>
    <row r="22267" spans="1:4">
      <c r="A22267" s="57">
        <v>278000420972</v>
      </c>
      <c r="B22267" s="56" t="s">
        <v>22474</v>
      </c>
      <c r="C22267" s="56" t="s">
        <v>9808</v>
      </c>
      <c r="D22267" s="60">
        <v>15050</v>
      </c>
    </row>
    <row r="22268" spans="1:4">
      <c r="A22268" s="57">
        <v>278000420974</v>
      </c>
      <c r="B22268" s="56" t="s">
        <v>22475</v>
      </c>
      <c r="C22268" s="56" t="s">
        <v>9808</v>
      </c>
      <c r="D22268" s="60">
        <v>35875</v>
      </c>
    </row>
    <row r="22269" spans="1:4">
      <c r="A22269" s="57">
        <v>278000420978</v>
      </c>
      <c r="B22269" s="56" t="s">
        <v>22476</v>
      </c>
      <c r="C22269" s="56" t="s">
        <v>1770</v>
      </c>
      <c r="D22269" s="60">
        <v>462</v>
      </c>
    </row>
    <row r="22270" spans="1:4">
      <c r="A22270" s="57">
        <v>278000420979</v>
      </c>
      <c r="B22270" s="56" t="s">
        <v>22477</v>
      </c>
      <c r="C22270" s="56" t="s">
        <v>1770</v>
      </c>
      <c r="D22270" s="60">
        <v>4882.5</v>
      </c>
    </row>
    <row r="22271" spans="1:4">
      <c r="A22271" s="57">
        <v>278000420980</v>
      </c>
      <c r="B22271" s="56" t="s">
        <v>22478</v>
      </c>
      <c r="C22271" s="56" t="s">
        <v>1770</v>
      </c>
      <c r="D22271" s="60">
        <v>4882.5</v>
      </c>
    </row>
    <row r="22272" spans="1:4">
      <c r="A22272" s="57">
        <v>278000420981</v>
      </c>
      <c r="B22272" s="56" t="s">
        <v>22479</v>
      </c>
      <c r="C22272" s="56" t="s">
        <v>1770</v>
      </c>
      <c r="D22272" s="60">
        <v>4882.5</v>
      </c>
    </row>
    <row r="22273" spans="1:4">
      <c r="A22273" s="57">
        <v>278000420982</v>
      </c>
      <c r="B22273" s="56" t="s">
        <v>22480</v>
      </c>
      <c r="C22273" s="56" t="s">
        <v>1770</v>
      </c>
      <c r="D22273" s="60">
        <v>4882.5</v>
      </c>
    </row>
    <row r="22274" spans="1:4">
      <c r="A22274" s="57">
        <v>278000420983</v>
      </c>
      <c r="B22274" s="56" t="s">
        <v>22481</v>
      </c>
      <c r="C22274" s="56" t="s">
        <v>1770</v>
      </c>
      <c r="D22274" s="60">
        <v>4882.5</v>
      </c>
    </row>
    <row r="22275" spans="1:4">
      <c r="A22275" s="57">
        <v>278000420984</v>
      </c>
      <c r="B22275" s="56" t="s">
        <v>22482</v>
      </c>
      <c r="C22275" s="56" t="s">
        <v>1770</v>
      </c>
      <c r="D22275" s="60">
        <v>4882.5</v>
      </c>
    </row>
    <row r="22276" spans="1:4">
      <c r="A22276" s="57">
        <v>278000420985</v>
      </c>
      <c r="B22276" s="56" t="s">
        <v>22483</v>
      </c>
      <c r="C22276" s="56" t="s">
        <v>1770</v>
      </c>
      <c r="D22276" s="60">
        <v>4882.5</v>
      </c>
    </row>
    <row r="22277" spans="1:4">
      <c r="A22277" s="57">
        <v>278000420986</v>
      </c>
      <c r="B22277" s="56" t="s">
        <v>22484</v>
      </c>
      <c r="C22277" s="56" t="s">
        <v>1770</v>
      </c>
      <c r="D22277" s="60">
        <v>4882.5</v>
      </c>
    </row>
    <row r="22278" spans="1:4">
      <c r="A22278" s="57">
        <v>278000420987</v>
      </c>
      <c r="B22278" s="56" t="s">
        <v>22485</v>
      </c>
      <c r="C22278" s="56" t="s">
        <v>1770</v>
      </c>
      <c r="D22278" s="60">
        <v>4882.5</v>
      </c>
    </row>
    <row r="22279" spans="1:4">
      <c r="A22279" s="57">
        <v>278000420988</v>
      </c>
      <c r="B22279" s="56" t="s">
        <v>22486</v>
      </c>
      <c r="C22279" s="56" t="s">
        <v>1770</v>
      </c>
      <c r="D22279" s="60">
        <v>4882.5</v>
      </c>
    </row>
    <row r="22280" spans="1:4">
      <c r="A22280" s="57">
        <v>278000420989</v>
      </c>
      <c r="B22280" s="56" t="s">
        <v>22487</v>
      </c>
      <c r="C22280" s="56" t="s">
        <v>1770</v>
      </c>
      <c r="D22280" s="60">
        <v>4882.5</v>
      </c>
    </row>
    <row r="22281" spans="1:4">
      <c r="A22281" s="57">
        <v>278000420990</v>
      </c>
      <c r="B22281" s="56" t="s">
        <v>22488</v>
      </c>
      <c r="C22281" s="56" t="s">
        <v>1770</v>
      </c>
      <c r="D22281" s="60">
        <v>4882.5</v>
      </c>
    </row>
    <row r="22282" spans="1:4">
      <c r="A22282" s="57">
        <v>278000420991</v>
      </c>
      <c r="B22282" s="56" t="s">
        <v>22489</v>
      </c>
      <c r="C22282" s="56" t="s">
        <v>1770</v>
      </c>
      <c r="D22282" s="60">
        <v>4882.5</v>
      </c>
    </row>
    <row r="22283" spans="1:4">
      <c r="A22283" s="57">
        <v>278000420992</v>
      </c>
      <c r="B22283" s="56" t="s">
        <v>22490</v>
      </c>
      <c r="C22283" s="56" t="s">
        <v>1770</v>
      </c>
      <c r="D22283" s="60">
        <v>4882.5</v>
      </c>
    </row>
    <row r="22284" spans="1:4">
      <c r="A22284" s="57">
        <v>278000420993</v>
      </c>
      <c r="B22284" s="56" t="s">
        <v>22491</v>
      </c>
      <c r="C22284" s="56" t="s">
        <v>1770</v>
      </c>
      <c r="D22284" s="60">
        <v>4882.5</v>
      </c>
    </row>
    <row r="22285" spans="1:4">
      <c r="A22285" s="57">
        <v>278000420994</v>
      </c>
      <c r="B22285" s="56" t="s">
        <v>22492</v>
      </c>
      <c r="C22285" s="56" t="s">
        <v>9808</v>
      </c>
      <c r="D22285" s="60">
        <v>7000</v>
      </c>
    </row>
    <row r="22286" spans="1:4">
      <c r="A22286" s="57">
        <v>278000420995</v>
      </c>
      <c r="B22286" s="56" t="s">
        <v>22493</v>
      </c>
      <c r="C22286" s="56" t="s">
        <v>9808</v>
      </c>
      <c r="D22286" s="60">
        <v>3500</v>
      </c>
    </row>
    <row r="22287" spans="1:4">
      <c r="A22287" s="57">
        <v>278000420996</v>
      </c>
      <c r="B22287" s="56" t="s">
        <v>22494</v>
      </c>
      <c r="C22287" s="56" t="s">
        <v>9808</v>
      </c>
      <c r="D22287" s="60">
        <v>3150</v>
      </c>
    </row>
    <row r="22288" spans="1:4">
      <c r="A22288" s="57">
        <v>278000420997</v>
      </c>
      <c r="B22288" s="56" t="s">
        <v>22495</v>
      </c>
      <c r="C22288" s="56" t="s">
        <v>9808</v>
      </c>
      <c r="D22288" s="60">
        <v>3150</v>
      </c>
    </row>
    <row r="22289" spans="1:4">
      <c r="A22289" s="57">
        <v>278000421000</v>
      </c>
      <c r="B22289" s="56" t="s">
        <v>22496</v>
      </c>
      <c r="C22289" s="56" t="s">
        <v>9769</v>
      </c>
      <c r="D22289" s="60">
        <v>308</v>
      </c>
    </row>
    <row r="22290" spans="1:4">
      <c r="A22290" s="57">
        <v>278000421002</v>
      </c>
      <c r="B22290" s="56" t="s">
        <v>22497</v>
      </c>
      <c r="C22290" s="56" t="s">
        <v>9769</v>
      </c>
      <c r="D22290" s="60">
        <v>912.8</v>
      </c>
    </row>
    <row r="22291" spans="1:4">
      <c r="A22291" s="57">
        <v>278000421003</v>
      </c>
      <c r="B22291" s="56" t="s">
        <v>22498</v>
      </c>
      <c r="C22291" s="56" t="s">
        <v>9769</v>
      </c>
      <c r="D22291" s="60">
        <v>912.8</v>
      </c>
    </row>
    <row r="22292" spans="1:4">
      <c r="A22292" s="57">
        <v>278000421006</v>
      </c>
      <c r="B22292" s="56" t="s">
        <v>22499</v>
      </c>
      <c r="C22292" s="56" t="s">
        <v>9769</v>
      </c>
      <c r="D22292" s="60">
        <v>1750</v>
      </c>
    </row>
    <row r="22293" spans="1:4">
      <c r="A22293" s="57">
        <v>278000421008</v>
      </c>
      <c r="B22293" s="56" t="s">
        <v>22500</v>
      </c>
      <c r="C22293" s="56" t="s">
        <v>9769</v>
      </c>
      <c r="D22293" s="60">
        <v>3382.4</v>
      </c>
    </row>
    <row r="22294" spans="1:4">
      <c r="A22294" s="57">
        <v>278000421009</v>
      </c>
      <c r="B22294" s="56" t="s">
        <v>22501</v>
      </c>
      <c r="C22294" s="56" t="s">
        <v>9769</v>
      </c>
      <c r="D22294" s="60">
        <v>308</v>
      </c>
    </row>
    <row r="22295" spans="1:4">
      <c r="A22295" s="57">
        <v>278000421010</v>
      </c>
      <c r="B22295" s="56" t="s">
        <v>22502</v>
      </c>
      <c r="C22295" s="56" t="s">
        <v>9769</v>
      </c>
      <c r="D22295" s="60">
        <v>308</v>
      </c>
    </row>
    <row r="22296" spans="1:4">
      <c r="A22296" s="57">
        <v>278000421011</v>
      </c>
      <c r="B22296" s="56" t="s">
        <v>22503</v>
      </c>
      <c r="C22296" s="56" t="s">
        <v>9769</v>
      </c>
      <c r="D22296" s="60">
        <v>3080</v>
      </c>
    </row>
    <row r="22297" spans="1:4">
      <c r="A22297" s="57">
        <v>278000421012</v>
      </c>
      <c r="B22297" s="56" t="s">
        <v>22504</v>
      </c>
      <c r="C22297" s="56" t="s">
        <v>9769</v>
      </c>
      <c r="D22297" s="60">
        <v>308</v>
      </c>
    </row>
    <row r="22298" spans="1:4">
      <c r="A22298" s="57">
        <v>278000421014</v>
      </c>
      <c r="B22298" s="56" t="s">
        <v>22505</v>
      </c>
      <c r="C22298" s="56" t="s">
        <v>5391</v>
      </c>
      <c r="D22298" s="60">
        <v>4550</v>
      </c>
    </row>
    <row r="22299" spans="1:4">
      <c r="A22299" s="57">
        <v>278000421015</v>
      </c>
      <c r="B22299" s="56" t="s">
        <v>22506</v>
      </c>
      <c r="C22299" s="56" t="s">
        <v>5391</v>
      </c>
      <c r="D22299" s="60">
        <v>4550</v>
      </c>
    </row>
    <row r="22300" spans="1:4">
      <c r="A22300" s="57">
        <v>278000421016</v>
      </c>
      <c r="B22300" s="56" t="s">
        <v>22507</v>
      </c>
      <c r="C22300" s="56" t="s">
        <v>5391</v>
      </c>
      <c r="D22300" s="60">
        <v>4550</v>
      </c>
    </row>
    <row r="22301" spans="1:4">
      <c r="A22301" s="57">
        <v>278000421017</v>
      </c>
      <c r="B22301" s="56" t="s">
        <v>22508</v>
      </c>
      <c r="C22301" s="56" t="s">
        <v>5391</v>
      </c>
      <c r="D22301" s="60">
        <v>4550</v>
      </c>
    </row>
    <row r="22302" spans="1:4">
      <c r="A22302" s="57">
        <v>278000421018</v>
      </c>
      <c r="B22302" s="56" t="s">
        <v>22509</v>
      </c>
      <c r="C22302" s="56" t="s">
        <v>5391</v>
      </c>
      <c r="D22302" s="60">
        <v>4550</v>
      </c>
    </row>
    <row r="22303" spans="1:4">
      <c r="A22303" s="57">
        <v>278000421019</v>
      </c>
      <c r="B22303" s="56" t="s">
        <v>22510</v>
      </c>
      <c r="C22303" s="56" t="s">
        <v>5391</v>
      </c>
      <c r="D22303" s="60">
        <v>4550</v>
      </c>
    </row>
    <row r="22304" spans="1:4">
      <c r="A22304" s="57">
        <v>278000421020</v>
      </c>
      <c r="B22304" s="56" t="s">
        <v>22511</v>
      </c>
      <c r="C22304" s="56" t="s">
        <v>5391</v>
      </c>
      <c r="D22304" s="60">
        <v>4550</v>
      </c>
    </row>
    <row r="22305" spans="1:4">
      <c r="A22305" s="57">
        <v>278000421021</v>
      </c>
      <c r="B22305" s="56" t="s">
        <v>22512</v>
      </c>
      <c r="C22305" s="56" t="s">
        <v>5391</v>
      </c>
      <c r="D22305" s="60">
        <v>4550</v>
      </c>
    </row>
    <row r="22306" spans="1:4">
      <c r="A22306" s="57">
        <v>278000421022</v>
      </c>
      <c r="B22306" s="56" t="s">
        <v>22513</v>
      </c>
      <c r="C22306" s="56" t="s">
        <v>5391</v>
      </c>
      <c r="D22306" s="60">
        <v>4550</v>
      </c>
    </row>
    <row r="22307" spans="1:4">
      <c r="A22307" s="57">
        <v>278000421023</v>
      </c>
      <c r="B22307" s="56" t="s">
        <v>22514</v>
      </c>
      <c r="C22307" s="56" t="s">
        <v>5391</v>
      </c>
      <c r="D22307" s="60">
        <v>4550</v>
      </c>
    </row>
    <row r="22308" spans="1:4">
      <c r="A22308" s="57">
        <v>278000421024</v>
      </c>
      <c r="B22308" s="56" t="s">
        <v>22515</v>
      </c>
      <c r="C22308" s="56" t="s">
        <v>5391</v>
      </c>
      <c r="D22308" s="60">
        <v>4550</v>
      </c>
    </row>
    <row r="22309" spans="1:4">
      <c r="A22309" s="57">
        <v>278000421025</v>
      </c>
      <c r="B22309" s="56" t="s">
        <v>22516</v>
      </c>
      <c r="C22309" s="56" t="s">
        <v>5391</v>
      </c>
      <c r="D22309" s="60">
        <v>4550</v>
      </c>
    </row>
    <row r="22310" spans="1:4">
      <c r="A22310" s="57">
        <v>278000421026</v>
      </c>
      <c r="B22310" s="56" t="s">
        <v>22517</v>
      </c>
      <c r="C22310" s="56" t="s">
        <v>5391</v>
      </c>
      <c r="D22310" s="60">
        <v>4550</v>
      </c>
    </row>
    <row r="22311" spans="1:4">
      <c r="A22311" s="57">
        <v>278000421027</v>
      </c>
      <c r="B22311" s="56" t="s">
        <v>22518</v>
      </c>
      <c r="C22311" s="56" t="s">
        <v>5391</v>
      </c>
      <c r="D22311" s="60">
        <v>4550</v>
      </c>
    </row>
    <row r="22312" spans="1:4">
      <c r="A22312" s="57">
        <v>278000421028</v>
      </c>
      <c r="B22312" s="56" t="s">
        <v>22519</v>
      </c>
      <c r="C22312" s="56" t="s">
        <v>5391</v>
      </c>
      <c r="D22312" s="60">
        <v>4550</v>
      </c>
    </row>
    <row r="22313" spans="1:4">
      <c r="A22313" s="57">
        <v>278000421029</v>
      </c>
      <c r="B22313" s="56" t="s">
        <v>22520</v>
      </c>
      <c r="C22313" s="56" t="s">
        <v>5391</v>
      </c>
      <c r="D22313" s="60">
        <v>5932.5</v>
      </c>
    </row>
    <row r="22314" spans="1:4">
      <c r="A22314" s="57">
        <v>278000421030</v>
      </c>
      <c r="B22314" s="56" t="s">
        <v>22521</v>
      </c>
      <c r="C22314" s="56" t="s">
        <v>5391</v>
      </c>
      <c r="D22314" s="60">
        <v>4550</v>
      </c>
    </row>
    <row r="22315" spans="1:4">
      <c r="A22315" s="57">
        <v>278000421031</v>
      </c>
      <c r="B22315" s="56" t="s">
        <v>22522</v>
      </c>
      <c r="C22315" s="56" t="s">
        <v>5391</v>
      </c>
      <c r="D22315" s="60">
        <v>4550</v>
      </c>
    </row>
    <row r="22316" spans="1:4">
      <c r="A22316" s="57">
        <v>278000421032</v>
      </c>
      <c r="B22316" s="56" t="s">
        <v>22523</v>
      </c>
      <c r="C22316" s="56" t="s">
        <v>5391</v>
      </c>
      <c r="D22316" s="60">
        <v>5932.5</v>
      </c>
    </row>
    <row r="22317" spans="1:4">
      <c r="A22317" s="57">
        <v>278000421033</v>
      </c>
      <c r="B22317" s="56" t="s">
        <v>22524</v>
      </c>
      <c r="C22317" s="56" t="s">
        <v>5391</v>
      </c>
      <c r="D22317" s="60">
        <v>4550</v>
      </c>
    </row>
    <row r="22318" spans="1:4">
      <c r="A22318" s="57">
        <v>278000421034</v>
      </c>
      <c r="B22318" s="56" t="s">
        <v>22525</v>
      </c>
      <c r="C22318" s="56" t="s">
        <v>5391</v>
      </c>
      <c r="D22318" s="60">
        <v>5075</v>
      </c>
    </row>
    <row r="22319" spans="1:4">
      <c r="A22319" s="57">
        <v>278000421035</v>
      </c>
      <c r="B22319" s="56" t="s">
        <v>22526</v>
      </c>
      <c r="C22319" s="56" t="s">
        <v>5391</v>
      </c>
      <c r="D22319" s="60">
        <v>5932.5</v>
      </c>
    </row>
    <row r="22320" spans="1:4">
      <c r="A22320" s="57">
        <v>278000421036</v>
      </c>
      <c r="B22320" s="56" t="s">
        <v>22527</v>
      </c>
      <c r="C22320" s="56" t="s">
        <v>5391</v>
      </c>
      <c r="D22320" s="60">
        <v>4550</v>
      </c>
    </row>
    <row r="22321" spans="1:4">
      <c r="A22321" s="57">
        <v>278000421037</v>
      </c>
      <c r="B22321" s="56" t="s">
        <v>22528</v>
      </c>
      <c r="C22321" s="56" t="s">
        <v>5391</v>
      </c>
      <c r="D22321" s="60">
        <v>4550</v>
      </c>
    </row>
    <row r="22322" spans="1:4">
      <c r="A22322" s="57">
        <v>278000421038</v>
      </c>
      <c r="B22322" s="56" t="s">
        <v>22529</v>
      </c>
      <c r="C22322" s="56" t="s">
        <v>5391</v>
      </c>
      <c r="D22322" s="60">
        <v>4550</v>
      </c>
    </row>
    <row r="22323" spans="1:4">
      <c r="A22323" s="57">
        <v>278000421039</v>
      </c>
      <c r="B22323" s="56" t="s">
        <v>22530</v>
      </c>
      <c r="C22323" s="56" t="s">
        <v>5391</v>
      </c>
      <c r="D22323" s="60">
        <v>4550</v>
      </c>
    </row>
    <row r="22324" spans="1:4">
      <c r="A22324" s="57">
        <v>278000421040</v>
      </c>
      <c r="B22324" s="56" t="s">
        <v>22531</v>
      </c>
      <c r="C22324" s="56" t="s">
        <v>5391</v>
      </c>
      <c r="D22324" s="60">
        <v>5932.5</v>
      </c>
    </row>
    <row r="22325" spans="1:4">
      <c r="A22325" s="57">
        <v>278000421041</v>
      </c>
      <c r="B22325" s="56" t="s">
        <v>22532</v>
      </c>
      <c r="C22325" s="56" t="s">
        <v>5391</v>
      </c>
      <c r="D22325" s="60">
        <v>5932.5</v>
      </c>
    </row>
    <row r="22326" spans="1:4">
      <c r="A22326" s="57">
        <v>278000421042</v>
      </c>
      <c r="B22326" s="56" t="s">
        <v>22533</v>
      </c>
      <c r="C22326" s="56" t="s">
        <v>5391</v>
      </c>
      <c r="D22326" s="60">
        <v>4550</v>
      </c>
    </row>
    <row r="22327" spans="1:4">
      <c r="A22327" s="57">
        <v>278000421043</v>
      </c>
      <c r="B22327" s="56" t="s">
        <v>22534</v>
      </c>
      <c r="C22327" s="56" t="s">
        <v>5391</v>
      </c>
      <c r="D22327" s="60">
        <v>4550</v>
      </c>
    </row>
    <row r="22328" spans="1:4">
      <c r="A22328" s="57">
        <v>278000421044</v>
      </c>
      <c r="B22328" s="56" t="s">
        <v>22535</v>
      </c>
      <c r="C22328" s="56" t="s">
        <v>5391</v>
      </c>
      <c r="D22328" s="60">
        <v>4550</v>
      </c>
    </row>
    <row r="22329" spans="1:4">
      <c r="A22329" s="57">
        <v>278000421045</v>
      </c>
      <c r="B22329" s="56" t="s">
        <v>22536</v>
      </c>
      <c r="C22329" s="56" t="s">
        <v>5391</v>
      </c>
      <c r="D22329" s="60">
        <v>5932.5</v>
      </c>
    </row>
    <row r="22330" spans="1:4">
      <c r="A22330" s="57">
        <v>278000421046</v>
      </c>
      <c r="B22330" s="56" t="s">
        <v>22537</v>
      </c>
      <c r="C22330" s="56" t="s">
        <v>5391</v>
      </c>
      <c r="D22330" s="60">
        <v>5932.5</v>
      </c>
    </row>
    <row r="22331" spans="1:4">
      <c r="A22331" s="57">
        <v>278000421047</v>
      </c>
      <c r="B22331" s="56" t="s">
        <v>22538</v>
      </c>
      <c r="C22331" s="56" t="s">
        <v>5391</v>
      </c>
      <c r="D22331" s="60">
        <v>5932.5</v>
      </c>
    </row>
    <row r="22332" spans="1:4">
      <c r="A22332" s="57">
        <v>278000421048</v>
      </c>
      <c r="B22332" s="56" t="s">
        <v>22539</v>
      </c>
      <c r="C22332" s="56" t="s">
        <v>5391</v>
      </c>
      <c r="D22332" s="60">
        <v>5932.5</v>
      </c>
    </row>
    <row r="22333" spans="1:4">
      <c r="A22333" s="57">
        <v>278000421049</v>
      </c>
      <c r="B22333" s="56" t="s">
        <v>22540</v>
      </c>
      <c r="C22333" s="56" t="s">
        <v>5391</v>
      </c>
      <c r="D22333" s="60">
        <v>5932.5</v>
      </c>
    </row>
    <row r="22334" spans="1:4">
      <c r="A22334" s="57">
        <v>278000421050</v>
      </c>
      <c r="B22334" s="56" t="s">
        <v>22541</v>
      </c>
      <c r="C22334" s="56" t="s">
        <v>5391</v>
      </c>
      <c r="D22334" s="60">
        <v>5932.5</v>
      </c>
    </row>
    <row r="22335" spans="1:4">
      <c r="A22335" s="57">
        <v>278000421051</v>
      </c>
      <c r="B22335" s="56" t="s">
        <v>22542</v>
      </c>
      <c r="C22335" s="56" t="s">
        <v>5391</v>
      </c>
      <c r="D22335" s="60">
        <v>5932.5</v>
      </c>
    </row>
    <row r="22336" spans="1:4">
      <c r="A22336" s="57">
        <v>278000421052</v>
      </c>
      <c r="B22336" s="56" t="s">
        <v>22543</v>
      </c>
      <c r="C22336" s="56" t="s">
        <v>5391</v>
      </c>
      <c r="D22336" s="60">
        <v>4550</v>
      </c>
    </row>
    <row r="22337" spans="1:4">
      <c r="A22337" s="57">
        <v>278000421053</v>
      </c>
      <c r="B22337" s="56" t="s">
        <v>22544</v>
      </c>
      <c r="C22337" s="56" t="s">
        <v>5391</v>
      </c>
      <c r="D22337" s="60">
        <v>5932.5</v>
      </c>
    </row>
    <row r="22338" spans="1:4">
      <c r="A22338" s="57">
        <v>278000421054</v>
      </c>
      <c r="B22338" s="56" t="s">
        <v>22545</v>
      </c>
      <c r="C22338" s="56" t="s">
        <v>5391</v>
      </c>
      <c r="D22338" s="60">
        <v>5932.5</v>
      </c>
    </row>
    <row r="22339" spans="1:4">
      <c r="A22339" s="57">
        <v>278000421055</v>
      </c>
      <c r="B22339" s="56" t="s">
        <v>22546</v>
      </c>
      <c r="C22339" s="56" t="s">
        <v>5391</v>
      </c>
      <c r="D22339" s="60">
        <v>5932.5</v>
      </c>
    </row>
    <row r="22340" spans="1:4">
      <c r="A22340" s="57">
        <v>278000421056</v>
      </c>
      <c r="B22340" s="56" t="s">
        <v>22547</v>
      </c>
      <c r="C22340" s="56" t="s">
        <v>5391</v>
      </c>
      <c r="D22340" s="60">
        <v>5932.5</v>
      </c>
    </row>
    <row r="22341" spans="1:4">
      <c r="A22341" s="57">
        <v>278000421057</v>
      </c>
      <c r="B22341" s="56" t="s">
        <v>22548</v>
      </c>
      <c r="C22341" s="56" t="s">
        <v>5391</v>
      </c>
      <c r="D22341" s="60">
        <v>5932.5</v>
      </c>
    </row>
    <row r="22342" spans="1:4">
      <c r="A22342" s="57">
        <v>278000421058</v>
      </c>
      <c r="B22342" s="56" t="s">
        <v>22549</v>
      </c>
      <c r="C22342" s="56" t="s">
        <v>5391</v>
      </c>
      <c r="D22342" s="60">
        <v>5932.5</v>
      </c>
    </row>
    <row r="22343" spans="1:4">
      <c r="A22343" s="57">
        <v>278000421059</v>
      </c>
      <c r="B22343" s="56" t="s">
        <v>22550</v>
      </c>
      <c r="C22343" s="56" t="s">
        <v>5391</v>
      </c>
      <c r="D22343" s="60">
        <v>5932.5</v>
      </c>
    </row>
    <row r="22344" spans="1:4">
      <c r="A22344" s="57">
        <v>278000421060</v>
      </c>
      <c r="B22344" s="56" t="s">
        <v>22551</v>
      </c>
      <c r="C22344" s="56" t="s">
        <v>5391</v>
      </c>
      <c r="D22344" s="60">
        <v>5932.5</v>
      </c>
    </row>
    <row r="22345" spans="1:4">
      <c r="A22345" s="57">
        <v>278000421061</v>
      </c>
      <c r="B22345" s="56" t="s">
        <v>22552</v>
      </c>
      <c r="C22345" s="56" t="s">
        <v>5391</v>
      </c>
      <c r="D22345" s="60">
        <v>5932.5</v>
      </c>
    </row>
    <row r="22346" spans="1:4">
      <c r="A22346" s="57">
        <v>278000421062</v>
      </c>
      <c r="B22346" s="56" t="s">
        <v>22553</v>
      </c>
      <c r="C22346" s="56" t="s">
        <v>5391</v>
      </c>
      <c r="D22346" s="60">
        <v>4550</v>
      </c>
    </row>
    <row r="22347" spans="1:4">
      <c r="A22347" s="57">
        <v>278000421063</v>
      </c>
      <c r="B22347" s="56" t="s">
        <v>22554</v>
      </c>
      <c r="C22347" s="56" t="s">
        <v>5391</v>
      </c>
      <c r="D22347" s="60">
        <v>5932.5</v>
      </c>
    </row>
    <row r="22348" spans="1:4">
      <c r="A22348" s="57">
        <v>278000421064</v>
      </c>
      <c r="B22348" s="56" t="s">
        <v>22555</v>
      </c>
      <c r="C22348" s="56" t="s">
        <v>5391</v>
      </c>
      <c r="D22348" s="60">
        <v>5932.5</v>
      </c>
    </row>
    <row r="22349" spans="1:4">
      <c r="A22349" s="57">
        <v>278000421065</v>
      </c>
      <c r="B22349" s="56" t="s">
        <v>22556</v>
      </c>
      <c r="C22349" s="56" t="s">
        <v>5391</v>
      </c>
      <c r="D22349" s="60">
        <v>5932.5</v>
      </c>
    </row>
    <row r="22350" spans="1:4">
      <c r="A22350" s="57">
        <v>278000421066</v>
      </c>
      <c r="B22350" s="56" t="s">
        <v>22557</v>
      </c>
      <c r="C22350" s="56" t="s">
        <v>5391</v>
      </c>
      <c r="D22350" s="60">
        <v>5932.5</v>
      </c>
    </row>
    <row r="22351" spans="1:4">
      <c r="A22351" s="57">
        <v>278000421067</v>
      </c>
      <c r="B22351" s="56" t="s">
        <v>22558</v>
      </c>
      <c r="C22351" s="56" t="s">
        <v>5391</v>
      </c>
      <c r="D22351" s="60">
        <v>5075</v>
      </c>
    </row>
    <row r="22352" spans="1:4">
      <c r="A22352" s="57">
        <v>278000421068</v>
      </c>
      <c r="B22352" s="56" t="s">
        <v>22559</v>
      </c>
      <c r="C22352" s="56" t="s">
        <v>5391</v>
      </c>
      <c r="D22352" s="60">
        <v>5932.5</v>
      </c>
    </row>
    <row r="22353" spans="1:4">
      <c r="A22353" s="57">
        <v>278000421069</v>
      </c>
      <c r="B22353" s="56" t="s">
        <v>22560</v>
      </c>
      <c r="C22353" s="56" t="s">
        <v>5391</v>
      </c>
      <c r="D22353" s="60">
        <v>5932.5</v>
      </c>
    </row>
    <row r="22354" spans="1:4">
      <c r="A22354" s="57">
        <v>278000421070</v>
      </c>
      <c r="B22354" s="56" t="s">
        <v>22561</v>
      </c>
      <c r="C22354" s="56" t="s">
        <v>5391</v>
      </c>
      <c r="D22354" s="60">
        <v>5075</v>
      </c>
    </row>
    <row r="22355" spans="1:4">
      <c r="A22355" s="57">
        <v>278000421071</v>
      </c>
      <c r="B22355" s="56" t="s">
        <v>22562</v>
      </c>
      <c r="C22355" s="56" t="s">
        <v>5391</v>
      </c>
      <c r="D22355" s="60">
        <v>5932.5</v>
      </c>
    </row>
    <row r="22356" spans="1:4">
      <c r="A22356" s="57">
        <v>278000421072</v>
      </c>
      <c r="B22356" s="56" t="s">
        <v>22563</v>
      </c>
      <c r="C22356" s="56" t="s">
        <v>5391</v>
      </c>
      <c r="D22356" s="60">
        <v>5075</v>
      </c>
    </row>
    <row r="22357" spans="1:4">
      <c r="A22357" s="57">
        <v>278000421073</v>
      </c>
      <c r="B22357" s="56" t="s">
        <v>22564</v>
      </c>
      <c r="C22357" s="56" t="s">
        <v>5391</v>
      </c>
      <c r="D22357" s="60">
        <v>5075</v>
      </c>
    </row>
    <row r="22358" spans="1:4">
      <c r="A22358" s="57">
        <v>278000421074</v>
      </c>
      <c r="B22358" s="56" t="s">
        <v>22565</v>
      </c>
      <c r="C22358" s="56" t="s">
        <v>5391</v>
      </c>
      <c r="D22358" s="60">
        <v>5932.5</v>
      </c>
    </row>
    <row r="22359" spans="1:4">
      <c r="A22359" s="57">
        <v>278000421075</v>
      </c>
      <c r="B22359" s="56" t="s">
        <v>22566</v>
      </c>
      <c r="C22359" s="56" t="s">
        <v>5391</v>
      </c>
      <c r="D22359" s="60">
        <v>4550</v>
      </c>
    </row>
    <row r="22360" spans="1:4">
      <c r="A22360" s="57">
        <v>278000421076</v>
      </c>
      <c r="B22360" s="56" t="s">
        <v>22567</v>
      </c>
      <c r="C22360" s="56" t="s">
        <v>5391</v>
      </c>
      <c r="D22360" s="60">
        <v>5932.5</v>
      </c>
    </row>
    <row r="22361" spans="1:4">
      <c r="A22361" s="57">
        <v>278000421077</v>
      </c>
      <c r="B22361" s="56" t="s">
        <v>22568</v>
      </c>
      <c r="C22361" s="56" t="s">
        <v>5391</v>
      </c>
      <c r="D22361" s="60">
        <v>5932.5</v>
      </c>
    </row>
    <row r="22362" spans="1:4">
      <c r="A22362" s="57">
        <v>278000421078</v>
      </c>
      <c r="B22362" s="56" t="s">
        <v>22569</v>
      </c>
      <c r="C22362" s="56" t="s">
        <v>5391</v>
      </c>
      <c r="D22362" s="60">
        <v>5932.5</v>
      </c>
    </row>
    <row r="22363" spans="1:4">
      <c r="A22363" s="57">
        <v>278000421079</v>
      </c>
      <c r="B22363" s="56" t="s">
        <v>22570</v>
      </c>
      <c r="C22363" s="56" t="s">
        <v>5391</v>
      </c>
      <c r="D22363" s="60">
        <v>5075</v>
      </c>
    </row>
    <row r="22364" spans="1:4">
      <c r="A22364" s="57">
        <v>278000421080</v>
      </c>
      <c r="B22364" s="56" t="s">
        <v>22571</v>
      </c>
      <c r="C22364" s="56" t="s">
        <v>5391</v>
      </c>
      <c r="D22364" s="60">
        <v>5932.5</v>
      </c>
    </row>
    <row r="22365" spans="1:4">
      <c r="A22365" s="57">
        <v>278000421081</v>
      </c>
      <c r="B22365" s="56" t="s">
        <v>22572</v>
      </c>
      <c r="C22365" s="56" t="s">
        <v>5391</v>
      </c>
      <c r="D22365" s="60">
        <v>4550</v>
      </c>
    </row>
    <row r="22366" spans="1:4">
      <c r="A22366" s="57">
        <v>278000421082</v>
      </c>
      <c r="B22366" s="56" t="s">
        <v>22573</v>
      </c>
      <c r="C22366" s="56" t="s">
        <v>5391</v>
      </c>
      <c r="D22366" s="60">
        <v>5932.5</v>
      </c>
    </row>
    <row r="22367" spans="1:4">
      <c r="A22367" s="57">
        <v>278000421083</v>
      </c>
      <c r="B22367" s="56" t="s">
        <v>22574</v>
      </c>
      <c r="C22367" s="56" t="s">
        <v>5391</v>
      </c>
      <c r="D22367" s="60">
        <v>5932.5</v>
      </c>
    </row>
    <row r="22368" spans="1:4">
      <c r="A22368" s="57">
        <v>278000421084</v>
      </c>
      <c r="B22368" s="56" t="s">
        <v>22575</v>
      </c>
      <c r="C22368" s="56" t="s">
        <v>5391</v>
      </c>
      <c r="D22368" s="60">
        <v>4550</v>
      </c>
    </row>
    <row r="22369" spans="1:4">
      <c r="A22369" s="57">
        <v>278000421085</v>
      </c>
      <c r="B22369" s="56" t="s">
        <v>22576</v>
      </c>
      <c r="C22369" s="56" t="s">
        <v>5391</v>
      </c>
      <c r="D22369" s="60">
        <v>5932.5</v>
      </c>
    </row>
    <row r="22370" spans="1:4">
      <c r="A22370" s="57">
        <v>278000421086</v>
      </c>
      <c r="B22370" s="56" t="s">
        <v>22577</v>
      </c>
      <c r="C22370" s="56" t="s">
        <v>5391</v>
      </c>
      <c r="D22370" s="60">
        <v>5932.5</v>
      </c>
    </row>
    <row r="22371" spans="1:4">
      <c r="A22371" s="57">
        <v>278000421087</v>
      </c>
      <c r="B22371" s="56" t="s">
        <v>22578</v>
      </c>
      <c r="C22371" s="56" t="s">
        <v>5391</v>
      </c>
      <c r="D22371" s="60">
        <v>5932.5</v>
      </c>
    </row>
    <row r="22372" spans="1:4">
      <c r="A22372" s="57">
        <v>278000421088</v>
      </c>
      <c r="B22372" s="56" t="s">
        <v>22579</v>
      </c>
      <c r="C22372" s="56" t="s">
        <v>5391</v>
      </c>
      <c r="D22372" s="60">
        <v>5932.5</v>
      </c>
    </row>
    <row r="22373" spans="1:4">
      <c r="A22373" s="57">
        <v>278000421089</v>
      </c>
      <c r="B22373" s="56" t="s">
        <v>22580</v>
      </c>
      <c r="C22373" s="56" t="s">
        <v>5391</v>
      </c>
      <c r="D22373" s="60">
        <v>5932.5</v>
      </c>
    </row>
    <row r="22374" spans="1:4">
      <c r="A22374" s="57">
        <v>278000421090</v>
      </c>
      <c r="B22374" s="56" t="s">
        <v>22581</v>
      </c>
      <c r="C22374" s="56" t="s">
        <v>5391</v>
      </c>
      <c r="D22374" s="60">
        <v>5932.5</v>
      </c>
    </row>
    <row r="22375" spans="1:4">
      <c r="A22375" s="57">
        <v>278000421091</v>
      </c>
      <c r="B22375" s="56" t="s">
        <v>22582</v>
      </c>
      <c r="C22375" s="56" t="s">
        <v>5391</v>
      </c>
      <c r="D22375" s="60">
        <v>5075</v>
      </c>
    </row>
    <row r="22376" spans="1:4">
      <c r="A22376" s="57">
        <v>278000421092</v>
      </c>
      <c r="B22376" s="56" t="s">
        <v>22583</v>
      </c>
      <c r="C22376" s="56" t="s">
        <v>5391</v>
      </c>
      <c r="D22376" s="60">
        <v>5932.5</v>
      </c>
    </row>
    <row r="22377" spans="1:4">
      <c r="A22377" s="57">
        <v>278000421093</v>
      </c>
      <c r="B22377" s="56" t="s">
        <v>22584</v>
      </c>
      <c r="C22377" s="56" t="s">
        <v>5391</v>
      </c>
      <c r="D22377" s="60">
        <v>5932.5</v>
      </c>
    </row>
    <row r="22378" spans="1:4">
      <c r="A22378" s="57">
        <v>278000421094</v>
      </c>
      <c r="B22378" s="56" t="s">
        <v>22585</v>
      </c>
      <c r="C22378" s="56" t="s">
        <v>5391</v>
      </c>
      <c r="D22378" s="60">
        <v>5075</v>
      </c>
    </row>
    <row r="22379" spans="1:4">
      <c r="A22379" s="57">
        <v>278000421095</v>
      </c>
      <c r="B22379" s="56" t="s">
        <v>22586</v>
      </c>
      <c r="C22379" s="56" t="s">
        <v>5391</v>
      </c>
      <c r="D22379" s="60">
        <v>267.75</v>
      </c>
    </row>
    <row r="22380" spans="1:4">
      <c r="A22380" s="57">
        <v>278000421096</v>
      </c>
      <c r="B22380" s="56" t="s">
        <v>22587</v>
      </c>
      <c r="C22380" s="56" t="s">
        <v>5391</v>
      </c>
      <c r="D22380" s="60">
        <v>5075</v>
      </c>
    </row>
    <row r="22381" spans="1:4">
      <c r="A22381" s="57">
        <v>278000421097</v>
      </c>
      <c r="B22381" s="56" t="s">
        <v>22588</v>
      </c>
      <c r="C22381" s="56" t="s">
        <v>5391</v>
      </c>
      <c r="D22381" s="60">
        <v>3134.25</v>
      </c>
    </row>
    <row r="22382" spans="1:4">
      <c r="A22382" s="57">
        <v>278000421101</v>
      </c>
      <c r="B22382" s="56" t="s">
        <v>22589</v>
      </c>
      <c r="C22382" s="56" t="s">
        <v>9769</v>
      </c>
      <c r="D22382" s="60">
        <v>1001</v>
      </c>
    </row>
    <row r="22383" spans="1:4">
      <c r="A22383" s="57">
        <v>278000421102</v>
      </c>
      <c r="B22383" s="56" t="s">
        <v>22590</v>
      </c>
      <c r="C22383" s="56" t="s">
        <v>9769</v>
      </c>
      <c r="D22383" s="60">
        <v>800.8</v>
      </c>
    </row>
    <row r="22384" spans="1:4">
      <c r="A22384" s="57">
        <v>278000421103</v>
      </c>
      <c r="B22384" s="56" t="s">
        <v>22591</v>
      </c>
      <c r="C22384" s="56" t="s">
        <v>9769</v>
      </c>
      <c r="D22384" s="60">
        <v>752.5</v>
      </c>
    </row>
    <row r="22385" spans="1:4">
      <c r="A22385" s="57">
        <v>278000421104</v>
      </c>
      <c r="B22385" s="56" t="s">
        <v>22592</v>
      </c>
      <c r="C22385" s="56" t="s">
        <v>9769</v>
      </c>
      <c r="D22385" s="60">
        <v>800.8</v>
      </c>
    </row>
    <row r="22386" spans="1:4">
      <c r="A22386" s="57">
        <v>278000421105</v>
      </c>
      <c r="B22386" s="56" t="s">
        <v>22593</v>
      </c>
      <c r="C22386" s="56" t="s">
        <v>9769</v>
      </c>
      <c r="D22386" s="60">
        <v>800.8</v>
      </c>
    </row>
    <row r="22387" spans="1:4">
      <c r="A22387" s="57">
        <v>278000421106</v>
      </c>
      <c r="B22387" s="56" t="s">
        <v>22594</v>
      </c>
      <c r="C22387" s="56" t="s">
        <v>9769</v>
      </c>
      <c r="D22387" s="60">
        <v>752.5</v>
      </c>
    </row>
    <row r="22388" spans="1:4">
      <c r="A22388" s="57">
        <v>278000421107</v>
      </c>
      <c r="B22388" s="56" t="s">
        <v>22595</v>
      </c>
      <c r="C22388" s="56" t="s">
        <v>9769</v>
      </c>
      <c r="D22388" s="60">
        <v>752.5</v>
      </c>
    </row>
    <row r="22389" spans="1:4">
      <c r="A22389" s="57">
        <v>278000421108</v>
      </c>
      <c r="B22389" s="56" t="s">
        <v>22596</v>
      </c>
      <c r="C22389" s="56" t="s">
        <v>9769</v>
      </c>
      <c r="D22389" s="60">
        <v>752.5</v>
      </c>
    </row>
    <row r="22390" spans="1:4">
      <c r="A22390" s="57">
        <v>278000421109</v>
      </c>
      <c r="B22390" s="56" t="s">
        <v>22597</v>
      </c>
      <c r="C22390" s="56" t="s">
        <v>9769</v>
      </c>
      <c r="D22390" s="60">
        <v>752.5</v>
      </c>
    </row>
    <row r="22391" spans="1:4">
      <c r="A22391" s="57">
        <v>278000421110</v>
      </c>
      <c r="B22391" s="56" t="s">
        <v>22598</v>
      </c>
      <c r="C22391" s="56" t="s">
        <v>9769</v>
      </c>
      <c r="D22391" s="60">
        <v>752.5</v>
      </c>
    </row>
    <row r="22392" spans="1:4">
      <c r="A22392" s="57">
        <v>278000421111</v>
      </c>
      <c r="B22392" s="56" t="s">
        <v>22599</v>
      </c>
      <c r="C22392" s="56" t="s">
        <v>9769</v>
      </c>
      <c r="D22392" s="60">
        <v>800.8</v>
      </c>
    </row>
    <row r="22393" spans="1:4">
      <c r="A22393" s="57">
        <v>278000421112</v>
      </c>
      <c r="B22393" s="56" t="s">
        <v>22600</v>
      </c>
      <c r="C22393" s="56" t="s">
        <v>9769</v>
      </c>
      <c r="D22393" s="60">
        <v>800.8</v>
      </c>
    </row>
    <row r="22394" spans="1:4">
      <c r="A22394" s="57">
        <v>278000421113</v>
      </c>
      <c r="B22394" s="56" t="s">
        <v>22601</v>
      </c>
      <c r="C22394" s="56" t="s">
        <v>9769</v>
      </c>
      <c r="D22394" s="60">
        <v>752.5</v>
      </c>
    </row>
    <row r="22395" spans="1:4">
      <c r="A22395" s="57">
        <v>278000421114</v>
      </c>
      <c r="B22395" s="56" t="s">
        <v>22602</v>
      </c>
      <c r="C22395" s="56" t="s">
        <v>9769</v>
      </c>
      <c r="D22395" s="60">
        <v>752.5</v>
      </c>
    </row>
    <row r="22396" spans="1:4">
      <c r="A22396" s="57">
        <v>278000421115</v>
      </c>
      <c r="B22396" s="56" t="s">
        <v>22603</v>
      </c>
      <c r="C22396" s="56" t="s">
        <v>9769</v>
      </c>
      <c r="D22396" s="60">
        <v>752.5</v>
      </c>
    </row>
    <row r="22397" spans="1:4">
      <c r="A22397" s="57">
        <v>278000421116</v>
      </c>
      <c r="B22397" s="56" t="s">
        <v>22604</v>
      </c>
      <c r="C22397" s="56" t="s">
        <v>9769</v>
      </c>
      <c r="D22397" s="60">
        <v>800.8</v>
      </c>
    </row>
    <row r="22398" spans="1:4">
      <c r="A22398" s="57">
        <v>278000421117</v>
      </c>
      <c r="B22398" s="56" t="s">
        <v>22605</v>
      </c>
      <c r="C22398" s="56" t="s">
        <v>9769</v>
      </c>
      <c r="D22398" s="60">
        <v>752.5</v>
      </c>
    </row>
    <row r="22399" spans="1:4">
      <c r="A22399" s="57">
        <v>278000421118</v>
      </c>
      <c r="B22399" s="56" t="s">
        <v>22606</v>
      </c>
      <c r="C22399" s="56" t="s">
        <v>9769</v>
      </c>
      <c r="D22399" s="60">
        <v>409.5</v>
      </c>
    </row>
    <row r="22400" spans="1:4">
      <c r="A22400" s="57">
        <v>278000421119</v>
      </c>
      <c r="B22400" s="56" t="s">
        <v>22607</v>
      </c>
      <c r="C22400" s="56" t="s">
        <v>9769</v>
      </c>
      <c r="D22400" s="60">
        <v>586.04</v>
      </c>
    </row>
    <row r="22401" spans="1:4">
      <c r="A22401" s="57">
        <v>278000421120</v>
      </c>
      <c r="B22401" s="56" t="s">
        <v>22608</v>
      </c>
      <c r="C22401" s="56" t="s">
        <v>9769</v>
      </c>
      <c r="D22401" s="60">
        <v>586.04</v>
      </c>
    </row>
    <row r="22402" spans="1:4">
      <c r="A22402" s="57">
        <v>278000421121</v>
      </c>
      <c r="B22402" s="56" t="s">
        <v>22609</v>
      </c>
      <c r="C22402" s="56" t="s">
        <v>9769</v>
      </c>
      <c r="D22402" s="60">
        <v>586.04</v>
      </c>
    </row>
    <row r="22403" spans="1:4">
      <c r="A22403" s="57">
        <v>278000421122</v>
      </c>
      <c r="B22403" s="56" t="s">
        <v>22610</v>
      </c>
      <c r="C22403" s="56" t="s">
        <v>9769</v>
      </c>
      <c r="D22403" s="60">
        <v>409.5</v>
      </c>
    </row>
    <row r="22404" spans="1:4">
      <c r="A22404" s="57">
        <v>278000421123</v>
      </c>
      <c r="B22404" s="56" t="s">
        <v>22611</v>
      </c>
      <c r="C22404" s="56" t="s">
        <v>9769</v>
      </c>
      <c r="D22404" s="60">
        <v>409.5</v>
      </c>
    </row>
    <row r="22405" spans="1:4">
      <c r="A22405" s="57">
        <v>278000421124</v>
      </c>
      <c r="B22405" s="56" t="s">
        <v>22612</v>
      </c>
      <c r="C22405" s="56" t="s">
        <v>9769</v>
      </c>
      <c r="D22405" s="60">
        <v>409.5</v>
      </c>
    </row>
    <row r="22406" spans="1:4">
      <c r="A22406" s="57">
        <v>278000421125</v>
      </c>
      <c r="B22406" s="56" t="s">
        <v>22613</v>
      </c>
      <c r="C22406" s="56" t="s">
        <v>9769</v>
      </c>
      <c r="D22406" s="60">
        <v>357</v>
      </c>
    </row>
    <row r="22407" spans="1:4">
      <c r="A22407" s="57">
        <v>278000421126</v>
      </c>
      <c r="B22407" s="56" t="s">
        <v>22614</v>
      </c>
      <c r="C22407" s="56" t="s">
        <v>9769</v>
      </c>
      <c r="D22407" s="60">
        <v>357</v>
      </c>
    </row>
    <row r="22408" spans="1:4">
      <c r="A22408" s="57">
        <v>278000421127</v>
      </c>
      <c r="B22408" s="56" t="s">
        <v>22615</v>
      </c>
      <c r="C22408" s="56" t="s">
        <v>9769</v>
      </c>
      <c r="D22408" s="60">
        <v>357</v>
      </c>
    </row>
    <row r="22409" spans="1:4">
      <c r="A22409" s="57">
        <v>278000421128</v>
      </c>
      <c r="B22409" s="56" t="s">
        <v>22616</v>
      </c>
      <c r="C22409" s="56" t="s">
        <v>9769</v>
      </c>
      <c r="D22409" s="60">
        <v>357</v>
      </c>
    </row>
    <row r="22410" spans="1:4">
      <c r="A22410" s="57">
        <v>278000421129</v>
      </c>
      <c r="B22410" s="56" t="s">
        <v>22617</v>
      </c>
      <c r="C22410" s="56" t="s">
        <v>9769</v>
      </c>
      <c r="D22410" s="60">
        <v>357</v>
      </c>
    </row>
    <row r="22411" spans="1:4">
      <c r="A22411" s="57">
        <v>278000421130</v>
      </c>
      <c r="B22411" s="56" t="s">
        <v>22618</v>
      </c>
      <c r="C22411" s="56" t="s">
        <v>9769</v>
      </c>
      <c r="D22411" s="60">
        <v>1015</v>
      </c>
    </row>
    <row r="22412" spans="1:4">
      <c r="A22412" s="57">
        <v>278000421132</v>
      </c>
      <c r="B22412" s="56" t="s">
        <v>22619</v>
      </c>
      <c r="C22412" s="56" t="s">
        <v>9769</v>
      </c>
      <c r="D22412" s="60">
        <v>1148</v>
      </c>
    </row>
    <row r="22413" spans="1:4">
      <c r="A22413" s="57">
        <v>278000421133</v>
      </c>
      <c r="B22413" s="56" t="s">
        <v>22620</v>
      </c>
      <c r="C22413" s="56" t="s">
        <v>9769</v>
      </c>
      <c r="D22413" s="60">
        <v>1084.72</v>
      </c>
    </row>
    <row r="22414" spans="1:4">
      <c r="A22414" s="57">
        <v>278000421134</v>
      </c>
      <c r="B22414" s="56" t="s">
        <v>22621</v>
      </c>
      <c r="C22414" s="56" t="s">
        <v>9769</v>
      </c>
      <c r="D22414" s="60">
        <v>1364.69</v>
      </c>
    </row>
    <row r="22415" spans="1:4">
      <c r="A22415" s="57">
        <v>278000421135</v>
      </c>
      <c r="B22415" s="56" t="s">
        <v>22622</v>
      </c>
      <c r="C22415" s="56" t="s">
        <v>9769</v>
      </c>
      <c r="D22415" s="60">
        <v>1750</v>
      </c>
    </row>
    <row r="22416" spans="1:4">
      <c r="A22416" s="57">
        <v>278000421136</v>
      </c>
      <c r="B22416" s="56" t="s">
        <v>22623</v>
      </c>
      <c r="C22416" s="56" t="s">
        <v>9769</v>
      </c>
      <c r="D22416" s="60">
        <v>1750</v>
      </c>
    </row>
    <row r="22417" spans="1:4">
      <c r="A22417" s="57">
        <v>278000421137</v>
      </c>
      <c r="B22417" s="56" t="s">
        <v>22624</v>
      </c>
      <c r="C22417" s="56" t="s">
        <v>9769</v>
      </c>
      <c r="D22417" s="60">
        <v>1750</v>
      </c>
    </row>
    <row r="22418" spans="1:4">
      <c r="A22418" s="57">
        <v>278000421138</v>
      </c>
      <c r="B22418" s="56" t="s">
        <v>22625</v>
      </c>
      <c r="C22418" s="56" t="s">
        <v>9769</v>
      </c>
      <c r="D22418" s="60">
        <v>1750</v>
      </c>
    </row>
    <row r="22419" spans="1:4">
      <c r="A22419" s="57">
        <v>278000421139</v>
      </c>
      <c r="B22419" s="56" t="s">
        <v>22626</v>
      </c>
      <c r="C22419" s="56" t="s">
        <v>9769</v>
      </c>
      <c r="D22419" s="60">
        <v>1750</v>
      </c>
    </row>
    <row r="22420" spans="1:4">
      <c r="A22420" s="57">
        <v>278000421140</v>
      </c>
      <c r="B22420" s="56" t="s">
        <v>22627</v>
      </c>
      <c r="C22420" s="56" t="s">
        <v>9769</v>
      </c>
      <c r="D22420" s="60">
        <v>1750</v>
      </c>
    </row>
    <row r="22421" spans="1:4">
      <c r="A22421" s="57">
        <v>278000421189</v>
      </c>
      <c r="B22421" s="56" t="s">
        <v>22628</v>
      </c>
      <c r="C22421" s="56" t="s">
        <v>1770</v>
      </c>
      <c r="D22421" s="60">
        <v>7875</v>
      </c>
    </row>
    <row r="22422" spans="1:4">
      <c r="A22422" s="57">
        <v>278000421191</v>
      </c>
      <c r="B22422" s="56" t="s">
        <v>22629</v>
      </c>
      <c r="C22422" s="56" t="s">
        <v>1770</v>
      </c>
      <c r="D22422" s="60">
        <v>7945</v>
      </c>
    </row>
    <row r="22423" spans="1:4">
      <c r="A22423" s="57">
        <v>278000421198</v>
      </c>
      <c r="B22423" s="56" t="s">
        <v>22630</v>
      </c>
      <c r="C22423" s="56" t="s">
        <v>1770</v>
      </c>
      <c r="D22423" s="60">
        <v>8225</v>
      </c>
    </row>
    <row r="22424" spans="1:4">
      <c r="A22424" s="57">
        <v>278000421199</v>
      </c>
      <c r="B22424" s="56" t="s">
        <v>22631</v>
      </c>
      <c r="C22424" s="56" t="s">
        <v>1770</v>
      </c>
      <c r="D22424" s="60">
        <v>8050</v>
      </c>
    </row>
    <row r="22425" spans="1:4">
      <c r="A22425" s="57">
        <v>278000421200</v>
      </c>
      <c r="B22425" s="56" t="s">
        <v>22632</v>
      </c>
      <c r="C22425" s="56" t="s">
        <v>1770</v>
      </c>
      <c r="D22425" s="60">
        <v>8225</v>
      </c>
    </row>
    <row r="22426" spans="1:4">
      <c r="A22426" s="57">
        <v>278000421201</v>
      </c>
      <c r="B22426" s="56" t="s">
        <v>22633</v>
      </c>
      <c r="C22426" s="56" t="s">
        <v>1770</v>
      </c>
      <c r="D22426" s="60">
        <v>8575</v>
      </c>
    </row>
    <row r="22427" spans="1:4">
      <c r="A22427" s="57">
        <v>278000421202</v>
      </c>
      <c r="B22427" s="56" t="s">
        <v>22634</v>
      </c>
      <c r="C22427" s="56" t="s">
        <v>1770</v>
      </c>
      <c r="D22427" s="60">
        <v>8050</v>
      </c>
    </row>
    <row r="22428" spans="1:4">
      <c r="A22428" s="57">
        <v>278000421203</v>
      </c>
      <c r="B22428" s="56" t="s">
        <v>22635</v>
      </c>
      <c r="C22428" s="56" t="s">
        <v>1770</v>
      </c>
      <c r="D22428" s="60">
        <v>8400</v>
      </c>
    </row>
    <row r="22429" spans="1:4">
      <c r="A22429" s="57">
        <v>278000421204</v>
      </c>
      <c r="B22429" s="56" t="s">
        <v>22636</v>
      </c>
      <c r="C22429" s="56" t="s">
        <v>1770</v>
      </c>
      <c r="D22429" s="60">
        <v>8662.5</v>
      </c>
    </row>
    <row r="22430" spans="1:4">
      <c r="A22430" s="57">
        <v>278000421205</v>
      </c>
      <c r="B22430" s="56" t="s">
        <v>22637</v>
      </c>
      <c r="C22430" s="56" t="s">
        <v>1770</v>
      </c>
      <c r="D22430" s="60">
        <v>8225</v>
      </c>
    </row>
    <row r="22431" spans="1:4">
      <c r="A22431" s="57">
        <v>278000421206</v>
      </c>
      <c r="B22431" s="56" t="s">
        <v>22638</v>
      </c>
      <c r="C22431" s="56" t="s">
        <v>1770</v>
      </c>
      <c r="D22431" s="60">
        <v>8575</v>
      </c>
    </row>
    <row r="22432" spans="1:4">
      <c r="A22432" s="57">
        <v>278000421207</v>
      </c>
      <c r="B22432" s="56" t="s">
        <v>22639</v>
      </c>
      <c r="C22432" s="56" t="s">
        <v>1770</v>
      </c>
      <c r="D22432" s="60">
        <v>8750</v>
      </c>
    </row>
    <row r="22433" spans="1:4">
      <c r="A22433" s="57">
        <v>278000421208</v>
      </c>
      <c r="B22433" s="56" t="s">
        <v>22640</v>
      </c>
      <c r="C22433" s="56" t="s">
        <v>1770</v>
      </c>
      <c r="D22433" s="60">
        <v>8662.5</v>
      </c>
    </row>
    <row r="22434" spans="1:4">
      <c r="A22434" s="57">
        <v>278000421209</v>
      </c>
      <c r="B22434" s="56" t="s">
        <v>22641</v>
      </c>
      <c r="C22434" s="56" t="s">
        <v>1770</v>
      </c>
      <c r="D22434" s="60">
        <v>8837.5</v>
      </c>
    </row>
    <row r="22435" spans="1:4">
      <c r="A22435" s="57">
        <v>278000421210</v>
      </c>
      <c r="B22435" s="56" t="s">
        <v>22642</v>
      </c>
      <c r="C22435" s="56" t="s">
        <v>1770</v>
      </c>
      <c r="D22435" s="60">
        <v>8662.5</v>
      </c>
    </row>
    <row r="22436" spans="1:4">
      <c r="A22436" s="57">
        <v>278000421211</v>
      </c>
      <c r="B22436" s="56" t="s">
        <v>22643</v>
      </c>
      <c r="C22436" s="56" t="s">
        <v>1770</v>
      </c>
      <c r="D22436" s="60">
        <v>8837.5</v>
      </c>
    </row>
    <row r="22437" spans="1:4">
      <c r="A22437" s="57">
        <v>278000421212</v>
      </c>
      <c r="B22437" s="56" t="s">
        <v>22644</v>
      </c>
      <c r="C22437" s="56" t="s">
        <v>1770</v>
      </c>
      <c r="D22437" s="60">
        <v>8662.5</v>
      </c>
    </row>
    <row r="22438" spans="1:4">
      <c r="A22438" s="57">
        <v>278000421213</v>
      </c>
      <c r="B22438" s="56" t="s">
        <v>22645</v>
      </c>
      <c r="C22438" s="56" t="s">
        <v>1770</v>
      </c>
      <c r="D22438" s="60">
        <v>8890</v>
      </c>
    </row>
    <row r="22439" spans="1:4">
      <c r="A22439" s="57">
        <v>278000421214</v>
      </c>
      <c r="B22439" s="56" t="s">
        <v>22646</v>
      </c>
      <c r="C22439" s="56" t="s">
        <v>1770</v>
      </c>
      <c r="D22439" s="60">
        <v>8925</v>
      </c>
    </row>
    <row r="22440" spans="1:4">
      <c r="A22440" s="57">
        <v>278000421215</v>
      </c>
      <c r="B22440" s="56" t="s">
        <v>22647</v>
      </c>
      <c r="C22440" s="56" t="s">
        <v>1770</v>
      </c>
      <c r="D22440" s="60">
        <v>9047.5</v>
      </c>
    </row>
    <row r="22441" spans="1:4">
      <c r="A22441" s="57">
        <v>278000421216</v>
      </c>
      <c r="B22441" s="56" t="s">
        <v>22648</v>
      </c>
      <c r="C22441" s="56" t="s">
        <v>1770</v>
      </c>
      <c r="D22441" s="60">
        <v>9100</v>
      </c>
    </row>
    <row r="22442" spans="1:4">
      <c r="A22442" s="57">
        <v>278000421217</v>
      </c>
      <c r="B22442" s="56" t="s">
        <v>22649</v>
      </c>
      <c r="C22442" s="56" t="s">
        <v>1770</v>
      </c>
      <c r="D22442" s="60">
        <v>9047.5</v>
      </c>
    </row>
    <row r="22443" spans="1:4">
      <c r="A22443" s="57">
        <v>278000421218</v>
      </c>
      <c r="B22443" s="56" t="s">
        <v>22650</v>
      </c>
      <c r="C22443" s="56" t="s">
        <v>1770</v>
      </c>
      <c r="D22443" s="60">
        <v>9100</v>
      </c>
    </row>
    <row r="22444" spans="1:4">
      <c r="A22444" s="57">
        <v>278000421219</v>
      </c>
      <c r="B22444" s="56" t="s">
        <v>22651</v>
      </c>
      <c r="C22444" s="56" t="s">
        <v>1770</v>
      </c>
      <c r="D22444" s="60">
        <v>9100</v>
      </c>
    </row>
    <row r="22445" spans="1:4">
      <c r="A22445" s="57">
        <v>278000421220</v>
      </c>
      <c r="B22445" s="56" t="s">
        <v>22652</v>
      </c>
      <c r="C22445" s="56" t="s">
        <v>1770</v>
      </c>
      <c r="D22445" s="60">
        <v>9047.5</v>
      </c>
    </row>
    <row r="22446" spans="1:4">
      <c r="A22446" s="57">
        <v>278000421221</v>
      </c>
      <c r="B22446" s="56" t="s">
        <v>22653</v>
      </c>
      <c r="C22446" s="56" t="s">
        <v>1770</v>
      </c>
      <c r="D22446" s="60">
        <v>10150</v>
      </c>
    </row>
    <row r="22447" spans="1:4">
      <c r="A22447" s="57">
        <v>278000421222</v>
      </c>
      <c r="B22447" s="56" t="s">
        <v>22654</v>
      </c>
      <c r="C22447" s="56" t="s">
        <v>1770</v>
      </c>
      <c r="D22447" s="60">
        <v>10150</v>
      </c>
    </row>
    <row r="22448" spans="1:4">
      <c r="A22448" s="57">
        <v>278000421223</v>
      </c>
      <c r="B22448" s="56" t="s">
        <v>22655</v>
      </c>
      <c r="C22448" s="56" t="s">
        <v>1770</v>
      </c>
      <c r="D22448" s="60">
        <v>8330</v>
      </c>
    </row>
    <row r="22449" spans="1:4">
      <c r="A22449" s="57">
        <v>278000421224</v>
      </c>
      <c r="B22449" s="56" t="s">
        <v>22656</v>
      </c>
      <c r="C22449" s="56" t="s">
        <v>1770</v>
      </c>
      <c r="D22449" s="60">
        <v>8365</v>
      </c>
    </row>
    <row r="22450" spans="1:4">
      <c r="A22450" s="57">
        <v>278000421225</v>
      </c>
      <c r="B22450" s="56" t="s">
        <v>22657</v>
      </c>
      <c r="C22450" s="56" t="s">
        <v>1770</v>
      </c>
      <c r="D22450" s="60">
        <v>8435</v>
      </c>
    </row>
    <row r="22451" spans="1:4">
      <c r="A22451" s="57">
        <v>278000421226</v>
      </c>
      <c r="B22451" s="56" t="s">
        <v>22658</v>
      </c>
      <c r="C22451" s="56" t="s">
        <v>1770</v>
      </c>
      <c r="D22451" s="60">
        <v>8575</v>
      </c>
    </row>
    <row r="22452" spans="1:4">
      <c r="A22452" s="57">
        <v>278000421227</v>
      </c>
      <c r="B22452" s="56" t="s">
        <v>22659</v>
      </c>
      <c r="C22452" s="56" t="s">
        <v>1770</v>
      </c>
      <c r="D22452" s="60">
        <v>8365</v>
      </c>
    </row>
    <row r="22453" spans="1:4">
      <c r="A22453" s="57">
        <v>278000421228</v>
      </c>
      <c r="B22453" s="56" t="s">
        <v>22660</v>
      </c>
      <c r="C22453" s="56" t="s">
        <v>1770</v>
      </c>
      <c r="D22453" s="60">
        <v>8435</v>
      </c>
    </row>
    <row r="22454" spans="1:4">
      <c r="A22454" s="57">
        <v>278000421229</v>
      </c>
      <c r="B22454" s="56" t="s">
        <v>22661</v>
      </c>
      <c r="C22454" s="56" t="s">
        <v>1770</v>
      </c>
      <c r="D22454" s="60">
        <v>8505</v>
      </c>
    </row>
    <row r="22455" spans="1:4">
      <c r="A22455" s="57">
        <v>278000421230</v>
      </c>
      <c r="B22455" s="56" t="s">
        <v>22662</v>
      </c>
      <c r="C22455" s="56" t="s">
        <v>1770</v>
      </c>
      <c r="D22455" s="60">
        <v>8645</v>
      </c>
    </row>
    <row r="22456" spans="1:4">
      <c r="A22456" s="57">
        <v>278000421231</v>
      </c>
      <c r="B22456" s="56" t="s">
        <v>22663</v>
      </c>
      <c r="C22456" s="56" t="s">
        <v>1770</v>
      </c>
      <c r="D22456" s="60">
        <v>8540</v>
      </c>
    </row>
    <row r="22457" spans="1:4">
      <c r="A22457" s="57">
        <v>278000421232</v>
      </c>
      <c r="B22457" s="56" t="s">
        <v>22664</v>
      </c>
      <c r="C22457" s="56" t="s">
        <v>1770</v>
      </c>
      <c r="D22457" s="60">
        <v>8680</v>
      </c>
    </row>
    <row r="22458" spans="1:4">
      <c r="A22458" s="57">
        <v>278000421233</v>
      </c>
      <c r="B22458" s="56" t="s">
        <v>22665</v>
      </c>
      <c r="C22458" s="56" t="s">
        <v>1770</v>
      </c>
      <c r="D22458" s="60">
        <v>8575</v>
      </c>
    </row>
    <row r="22459" spans="1:4">
      <c r="A22459" s="57">
        <v>278000421234</v>
      </c>
      <c r="B22459" s="56" t="s">
        <v>22666</v>
      </c>
      <c r="C22459" s="56" t="s">
        <v>1770</v>
      </c>
      <c r="D22459" s="60">
        <v>8750</v>
      </c>
    </row>
    <row r="22460" spans="1:4">
      <c r="A22460" s="57">
        <v>278000421235</v>
      </c>
      <c r="B22460" s="56" t="s">
        <v>22667</v>
      </c>
      <c r="C22460" s="56" t="s">
        <v>1770</v>
      </c>
      <c r="D22460" s="60">
        <v>8925</v>
      </c>
    </row>
    <row r="22461" spans="1:4">
      <c r="A22461" s="57">
        <v>278000421236</v>
      </c>
      <c r="B22461" s="56" t="s">
        <v>22668</v>
      </c>
      <c r="C22461" s="56" t="s">
        <v>1770</v>
      </c>
      <c r="D22461" s="60">
        <v>8575</v>
      </c>
    </row>
    <row r="22462" spans="1:4">
      <c r="A22462" s="57">
        <v>278000421237</v>
      </c>
      <c r="B22462" s="56" t="s">
        <v>22669</v>
      </c>
      <c r="C22462" s="56" t="s">
        <v>1770</v>
      </c>
      <c r="D22462" s="60">
        <v>8750</v>
      </c>
    </row>
    <row r="22463" spans="1:4">
      <c r="A22463" s="57">
        <v>278000421238</v>
      </c>
      <c r="B22463" s="56" t="s">
        <v>22670</v>
      </c>
      <c r="C22463" s="56" t="s">
        <v>1770</v>
      </c>
      <c r="D22463" s="60">
        <v>8925</v>
      </c>
    </row>
    <row r="22464" spans="1:4">
      <c r="A22464" s="57">
        <v>278000421239</v>
      </c>
      <c r="B22464" s="56" t="s">
        <v>22671</v>
      </c>
      <c r="C22464" s="56" t="s">
        <v>1770</v>
      </c>
      <c r="D22464" s="60">
        <v>8750</v>
      </c>
    </row>
    <row r="22465" spans="1:4">
      <c r="A22465" s="57">
        <v>278000421240</v>
      </c>
      <c r="B22465" s="56" t="s">
        <v>22672</v>
      </c>
      <c r="C22465" s="56" t="s">
        <v>1770</v>
      </c>
      <c r="D22465" s="60">
        <v>8925</v>
      </c>
    </row>
    <row r="22466" spans="1:4">
      <c r="A22466" s="57">
        <v>278000421241</v>
      </c>
      <c r="B22466" s="56" t="s">
        <v>22673</v>
      </c>
      <c r="C22466" s="56" t="s">
        <v>1770</v>
      </c>
      <c r="D22466" s="60">
        <v>9275</v>
      </c>
    </row>
    <row r="22467" spans="1:4">
      <c r="A22467" s="57">
        <v>278000421242</v>
      </c>
      <c r="B22467" s="56" t="s">
        <v>22674</v>
      </c>
      <c r="C22467" s="56" t="s">
        <v>1770</v>
      </c>
      <c r="D22467" s="60">
        <v>9100</v>
      </c>
    </row>
    <row r="22468" spans="1:4">
      <c r="A22468" s="57">
        <v>278000421243</v>
      </c>
      <c r="B22468" s="56" t="s">
        <v>22675</v>
      </c>
      <c r="C22468" s="56" t="s">
        <v>1770</v>
      </c>
      <c r="D22468" s="60">
        <v>9450</v>
      </c>
    </row>
    <row r="22469" spans="1:4">
      <c r="A22469" s="57">
        <v>278000421244</v>
      </c>
      <c r="B22469" s="56" t="s">
        <v>22676</v>
      </c>
      <c r="C22469" s="56" t="s">
        <v>1770</v>
      </c>
      <c r="D22469" s="60">
        <v>8925</v>
      </c>
    </row>
    <row r="22470" spans="1:4">
      <c r="A22470" s="57">
        <v>278000421245</v>
      </c>
      <c r="B22470" s="56" t="s">
        <v>22677</v>
      </c>
      <c r="C22470" s="56" t="s">
        <v>1770</v>
      </c>
      <c r="D22470" s="60">
        <v>9275</v>
      </c>
    </row>
    <row r="22471" spans="1:4">
      <c r="A22471" s="57">
        <v>278000421246</v>
      </c>
      <c r="B22471" s="56" t="s">
        <v>22678</v>
      </c>
      <c r="C22471" s="56" t="s">
        <v>1770</v>
      </c>
      <c r="D22471" s="60">
        <v>9625</v>
      </c>
    </row>
    <row r="22472" spans="1:4">
      <c r="A22472" s="57">
        <v>278000421247</v>
      </c>
      <c r="B22472" s="56" t="s">
        <v>22679</v>
      </c>
      <c r="C22472" s="56" t="s">
        <v>1770</v>
      </c>
      <c r="D22472" s="60">
        <v>9450</v>
      </c>
    </row>
    <row r="22473" spans="1:4">
      <c r="A22473" s="57">
        <v>278000421248</v>
      </c>
      <c r="B22473" s="56" t="s">
        <v>22680</v>
      </c>
      <c r="C22473" s="56" t="s">
        <v>1770</v>
      </c>
      <c r="D22473" s="60">
        <v>9800</v>
      </c>
    </row>
    <row r="22474" spans="1:4">
      <c r="A22474" s="57">
        <v>278000421249</v>
      </c>
      <c r="B22474" s="56" t="s">
        <v>22681</v>
      </c>
      <c r="C22474" s="56" t="s">
        <v>1770</v>
      </c>
      <c r="D22474" s="60">
        <v>9450</v>
      </c>
    </row>
    <row r="22475" spans="1:4">
      <c r="A22475" s="57">
        <v>278000421250</v>
      </c>
      <c r="B22475" s="56" t="s">
        <v>22682</v>
      </c>
      <c r="C22475" s="56" t="s">
        <v>1770</v>
      </c>
      <c r="D22475" s="60">
        <v>9800</v>
      </c>
    </row>
    <row r="22476" spans="1:4">
      <c r="A22476" s="57">
        <v>278000421251</v>
      </c>
      <c r="B22476" s="56" t="s">
        <v>22683</v>
      </c>
      <c r="C22476" s="56" t="s">
        <v>1770</v>
      </c>
      <c r="D22476" s="60">
        <v>9450</v>
      </c>
    </row>
    <row r="22477" spans="1:4">
      <c r="A22477" s="57">
        <v>278000421252</v>
      </c>
      <c r="B22477" s="56" t="s">
        <v>22684</v>
      </c>
      <c r="C22477" s="56" t="s">
        <v>1770</v>
      </c>
      <c r="D22477" s="60">
        <v>9905</v>
      </c>
    </row>
    <row r="22478" spans="1:4">
      <c r="A22478" s="57">
        <v>278000421253</v>
      </c>
      <c r="B22478" s="56" t="s">
        <v>22685</v>
      </c>
      <c r="C22478" s="56" t="s">
        <v>1770</v>
      </c>
      <c r="D22478" s="60">
        <v>9625</v>
      </c>
    </row>
    <row r="22479" spans="1:4">
      <c r="A22479" s="57">
        <v>278000421254</v>
      </c>
      <c r="B22479" s="56" t="s">
        <v>22686</v>
      </c>
      <c r="C22479" s="56" t="s">
        <v>1770</v>
      </c>
      <c r="D22479" s="60">
        <v>9975</v>
      </c>
    </row>
    <row r="22480" spans="1:4">
      <c r="A22480" s="57">
        <v>278000421255</v>
      </c>
      <c r="B22480" s="56" t="s">
        <v>22687</v>
      </c>
      <c r="C22480" s="56" t="s">
        <v>1770</v>
      </c>
      <c r="D22480" s="60">
        <v>9800</v>
      </c>
    </row>
    <row r="22481" spans="1:4">
      <c r="A22481" s="57">
        <v>278000421256</v>
      </c>
      <c r="B22481" s="56" t="s">
        <v>22688</v>
      </c>
      <c r="C22481" s="56" t="s">
        <v>1770</v>
      </c>
      <c r="D22481" s="60">
        <v>7910</v>
      </c>
    </row>
    <row r="22482" spans="1:4">
      <c r="A22482" s="57">
        <v>278000421257</v>
      </c>
      <c r="B22482" s="56" t="s">
        <v>22689</v>
      </c>
      <c r="C22482" s="56" t="s">
        <v>1770</v>
      </c>
      <c r="D22482" s="60">
        <v>8820</v>
      </c>
    </row>
    <row r="22483" spans="1:4">
      <c r="A22483" s="57">
        <v>278000421258</v>
      </c>
      <c r="B22483" s="56" t="s">
        <v>22690</v>
      </c>
      <c r="C22483" s="56" t="s">
        <v>1770</v>
      </c>
      <c r="D22483" s="60">
        <v>9170</v>
      </c>
    </row>
    <row r="22484" spans="1:4">
      <c r="A22484" s="57">
        <v>278000421259</v>
      </c>
      <c r="B22484" s="56" t="s">
        <v>22691</v>
      </c>
      <c r="C22484" s="56" t="s">
        <v>1770</v>
      </c>
      <c r="D22484" s="60">
        <v>9870</v>
      </c>
    </row>
    <row r="22485" spans="1:4">
      <c r="A22485" s="57">
        <v>278000421260</v>
      </c>
      <c r="B22485" s="56" t="s">
        <v>22692</v>
      </c>
      <c r="C22485" s="56" t="s">
        <v>1770</v>
      </c>
      <c r="D22485" s="60">
        <v>6002.5</v>
      </c>
    </row>
    <row r="22486" spans="1:4">
      <c r="A22486" s="57">
        <v>278000421261</v>
      </c>
      <c r="B22486" s="56" t="s">
        <v>22693</v>
      </c>
      <c r="C22486" s="56" t="s">
        <v>1770</v>
      </c>
      <c r="D22486" s="60">
        <v>6370</v>
      </c>
    </row>
    <row r="22487" spans="1:4">
      <c r="A22487" s="57">
        <v>278000421262</v>
      </c>
      <c r="B22487" s="56" t="s">
        <v>22694</v>
      </c>
      <c r="C22487" s="56" t="s">
        <v>1770</v>
      </c>
      <c r="D22487" s="60">
        <v>6737.5</v>
      </c>
    </row>
    <row r="22488" spans="1:4">
      <c r="A22488" s="57">
        <v>278000421263</v>
      </c>
      <c r="B22488" s="56" t="s">
        <v>22695</v>
      </c>
      <c r="C22488" s="56" t="s">
        <v>1770</v>
      </c>
      <c r="D22488" s="60">
        <v>7105</v>
      </c>
    </row>
    <row r="22489" spans="1:4">
      <c r="A22489" s="57">
        <v>278000421264</v>
      </c>
      <c r="B22489" s="56" t="s">
        <v>22696</v>
      </c>
      <c r="C22489" s="56" t="s">
        <v>1770</v>
      </c>
      <c r="D22489" s="60">
        <v>6370</v>
      </c>
    </row>
    <row r="22490" spans="1:4">
      <c r="A22490" s="57">
        <v>278000421265</v>
      </c>
      <c r="B22490" s="56" t="s">
        <v>22697</v>
      </c>
      <c r="C22490" s="56" t="s">
        <v>1770</v>
      </c>
      <c r="D22490" s="60">
        <v>6737.5</v>
      </c>
    </row>
    <row r="22491" spans="1:4">
      <c r="A22491" s="57">
        <v>278000421266</v>
      </c>
      <c r="B22491" s="56" t="s">
        <v>22698</v>
      </c>
      <c r="C22491" s="56" t="s">
        <v>1770</v>
      </c>
      <c r="D22491" s="60">
        <v>7105</v>
      </c>
    </row>
    <row r="22492" spans="1:4">
      <c r="A22492" s="57">
        <v>278000421267</v>
      </c>
      <c r="B22492" s="56" t="s">
        <v>22699</v>
      </c>
      <c r="C22492" s="56" t="s">
        <v>1770</v>
      </c>
      <c r="D22492" s="60">
        <v>7472.5</v>
      </c>
    </row>
    <row r="22493" spans="1:4">
      <c r="A22493" s="57">
        <v>278000421268</v>
      </c>
      <c r="B22493" s="56" t="s">
        <v>22700</v>
      </c>
      <c r="C22493" s="56" t="s">
        <v>1770</v>
      </c>
      <c r="D22493" s="60">
        <v>7840</v>
      </c>
    </row>
    <row r="22494" spans="1:4">
      <c r="A22494" s="57">
        <v>278000421269</v>
      </c>
      <c r="B22494" s="56" t="s">
        <v>22701</v>
      </c>
      <c r="C22494" s="56" t="s">
        <v>1770</v>
      </c>
      <c r="D22494" s="60">
        <v>8575</v>
      </c>
    </row>
    <row r="22495" spans="1:4">
      <c r="A22495" s="57">
        <v>278000421270</v>
      </c>
      <c r="B22495" s="56" t="s">
        <v>22702</v>
      </c>
      <c r="C22495" s="56" t="s">
        <v>1770</v>
      </c>
      <c r="D22495" s="60">
        <v>9117.5</v>
      </c>
    </row>
    <row r="22496" spans="1:4">
      <c r="A22496" s="57">
        <v>278000421271</v>
      </c>
      <c r="B22496" s="56" t="s">
        <v>22703</v>
      </c>
      <c r="C22496" s="56" t="s">
        <v>1770</v>
      </c>
      <c r="D22496" s="60">
        <v>7105</v>
      </c>
    </row>
    <row r="22497" spans="1:4">
      <c r="A22497" s="57">
        <v>278000421272</v>
      </c>
      <c r="B22497" s="56" t="s">
        <v>22704</v>
      </c>
      <c r="C22497" s="56" t="s">
        <v>1770</v>
      </c>
      <c r="D22497" s="60">
        <v>7840</v>
      </c>
    </row>
    <row r="22498" spans="1:4">
      <c r="A22498" s="57">
        <v>278000421273</v>
      </c>
      <c r="B22498" s="56" t="s">
        <v>22705</v>
      </c>
      <c r="C22498" s="56" t="s">
        <v>1770</v>
      </c>
      <c r="D22498" s="60">
        <v>8575</v>
      </c>
    </row>
    <row r="22499" spans="1:4">
      <c r="A22499" s="57">
        <v>278000421274</v>
      </c>
      <c r="B22499" s="56" t="s">
        <v>22706</v>
      </c>
      <c r="C22499" s="56" t="s">
        <v>1770</v>
      </c>
      <c r="D22499" s="60">
        <v>9117.5</v>
      </c>
    </row>
    <row r="22500" spans="1:4">
      <c r="A22500" s="57">
        <v>278000421275</v>
      </c>
      <c r="B22500" s="56" t="s">
        <v>22707</v>
      </c>
      <c r="C22500" s="56" t="s">
        <v>1770</v>
      </c>
      <c r="D22500" s="60">
        <v>6720</v>
      </c>
    </row>
    <row r="22501" spans="1:4">
      <c r="A22501" s="57">
        <v>278000421276</v>
      </c>
      <c r="B22501" s="56" t="s">
        <v>22708</v>
      </c>
      <c r="C22501" s="56" t="s">
        <v>1770</v>
      </c>
      <c r="D22501" s="60">
        <v>7087.5</v>
      </c>
    </row>
    <row r="22502" spans="1:4">
      <c r="A22502" s="57">
        <v>278000421277</v>
      </c>
      <c r="B22502" s="56" t="s">
        <v>22709</v>
      </c>
      <c r="C22502" s="56" t="s">
        <v>1770</v>
      </c>
      <c r="D22502" s="60">
        <v>7455</v>
      </c>
    </row>
    <row r="22503" spans="1:4">
      <c r="A22503" s="57">
        <v>278000421278</v>
      </c>
      <c r="B22503" s="56" t="s">
        <v>22710</v>
      </c>
      <c r="C22503" s="56" t="s">
        <v>1770</v>
      </c>
      <c r="D22503" s="60">
        <v>7087.5</v>
      </c>
    </row>
    <row r="22504" spans="1:4">
      <c r="A22504" s="57">
        <v>278000421279</v>
      </c>
      <c r="B22504" s="56" t="s">
        <v>22711</v>
      </c>
      <c r="C22504" s="56" t="s">
        <v>1770</v>
      </c>
      <c r="D22504" s="60">
        <v>7455</v>
      </c>
    </row>
    <row r="22505" spans="1:4">
      <c r="A22505" s="57">
        <v>278000421280</v>
      </c>
      <c r="B22505" s="56" t="s">
        <v>22712</v>
      </c>
      <c r="C22505" s="56" t="s">
        <v>1770</v>
      </c>
      <c r="D22505" s="60">
        <v>7822.5</v>
      </c>
    </row>
    <row r="22506" spans="1:4">
      <c r="A22506" s="57">
        <v>278000421281</v>
      </c>
      <c r="B22506" s="56" t="s">
        <v>22713</v>
      </c>
      <c r="C22506" s="56" t="s">
        <v>1770</v>
      </c>
      <c r="D22506" s="60">
        <v>8190</v>
      </c>
    </row>
    <row r="22507" spans="1:4">
      <c r="A22507" s="57">
        <v>278000421282</v>
      </c>
      <c r="B22507" s="56" t="s">
        <v>22714</v>
      </c>
      <c r="C22507" s="56" t="s">
        <v>1770</v>
      </c>
      <c r="D22507" s="60">
        <v>8925</v>
      </c>
    </row>
    <row r="22508" spans="1:4">
      <c r="A22508" s="57">
        <v>278000421283</v>
      </c>
      <c r="B22508" s="56" t="s">
        <v>22715</v>
      </c>
      <c r="C22508" s="56" t="s">
        <v>1770</v>
      </c>
      <c r="D22508" s="60">
        <v>9660</v>
      </c>
    </row>
    <row r="22509" spans="1:4">
      <c r="A22509" s="57">
        <v>278000421284</v>
      </c>
      <c r="B22509" s="56" t="s">
        <v>22716</v>
      </c>
      <c r="C22509" s="56" t="s">
        <v>1770</v>
      </c>
      <c r="D22509" s="60">
        <v>7455</v>
      </c>
    </row>
    <row r="22510" spans="1:4">
      <c r="A22510" s="57">
        <v>278000421285</v>
      </c>
      <c r="B22510" s="56" t="s">
        <v>22717</v>
      </c>
      <c r="C22510" s="56" t="s">
        <v>1770</v>
      </c>
      <c r="D22510" s="60">
        <v>8190</v>
      </c>
    </row>
    <row r="22511" spans="1:4">
      <c r="A22511" s="57">
        <v>278000421286</v>
      </c>
      <c r="B22511" s="56" t="s">
        <v>22718</v>
      </c>
      <c r="C22511" s="56" t="s">
        <v>1770</v>
      </c>
      <c r="D22511" s="60">
        <v>8925</v>
      </c>
    </row>
    <row r="22512" spans="1:4">
      <c r="A22512" s="57">
        <v>278000421287</v>
      </c>
      <c r="B22512" s="56" t="s">
        <v>22719</v>
      </c>
      <c r="C22512" s="56" t="s">
        <v>1770</v>
      </c>
      <c r="D22512" s="60">
        <v>9660</v>
      </c>
    </row>
    <row r="22513" spans="1:4">
      <c r="A22513" s="57">
        <v>278000421310</v>
      </c>
      <c r="B22513" s="56" t="s">
        <v>22720</v>
      </c>
      <c r="C22513" s="56" t="s">
        <v>9769</v>
      </c>
      <c r="D22513" s="60">
        <v>1925</v>
      </c>
    </row>
    <row r="22514" spans="1:4">
      <c r="A22514" s="57">
        <v>278000421311</v>
      </c>
      <c r="B22514" s="56" t="s">
        <v>22721</v>
      </c>
      <c r="C22514" s="56" t="s">
        <v>9769</v>
      </c>
      <c r="D22514" s="60">
        <v>1925</v>
      </c>
    </row>
    <row r="22515" spans="1:4">
      <c r="A22515" s="57">
        <v>278000421312</v>
      </c>
      <c r="B22515" s="56" t="s">
        <v>22722</v>
      </c>
      <c r="C22515" s="56" t="s">
        <v>1770</v>
      </c>
      <c r="D22515" s="60">
        <v>525</v>
      </c>
    </row>
    <row r="22516" spans="1:4">
      <c r="A22516" s="57">
        <v>278000421313</v>
      </c>
      <c r="B22516" s="56" t="s">
        <v>22723</v>
      </c>
      <c r="C22516" s="56" t="s">
        <v>1770</v>
      </c>
      <c r="D22516" s="60">
        <v>175</v>
      </c>
    </row>
    <row r="22517" spans="1:4">
      <c r="A22517" s="57">
        <v>278000421319</v>
      </c>
      <c r="B22517" s="56" t="s">
        <v>22724</v>
      </c>
      <c r="C22517" s="56" t="s">
        <v>1770</v>
      </c>
      <c r="D22517" s="60">
        <v>1400</v>
      </c>
    </row>
    <row r="22518" spans="1:4">
      <c r="A22518" s="57">
        <v>278000421320</v>
      </c>
      <c r="B22518" s="56" t="s">
        <v>22725</v>
      </c>
      <c r="C22518" s="56" t="s">
        <v>1770</v>
      </c>
      <c r="D22518" s="60">
        <v>175</v>
      </c>
    </row>
    <row r="22519" spans="1:4">
      <c r="A22519" s="57">
        <v>278000421321</v>
      </c>
      <c r="B22519" s="56" t="s">
        <v>22726</v>
      </c>
      <c r="C22519" s="56" t="s">
        <v>1770</v>
      </c>
      <c r="D22519" s="60">
        <v>11031.3</v>
      </c>
    </row>
    <row r="22520" spans="1:4">
      <c r="A22520" s="57">
        <v>278000421322</v>
      </c>
      <c r="B22520" s="56" t="s">
        <v>22727</v>
      </c>
      <c r="C22520" s="56" t="s">
        <v>9808</v>
      </c>
      <c r="D22520" s="60">
        <v>14000</v>
      </c>
    </row>
    <row r="22521" spans="1:4">
      <c r="A22521" s="57">
        <v>278000421324</v>
      </c>
      <c r="B22521" s="56" t="s">
        <v>22728</v>
      </c>
      <c r="C22521" s="56" t="s">
        <v>9808</v>
      </c>
      <c r="D22521" s="60">
        <v>7359.56</v>
      </c>
    </row>
    <row r="22522" spans="1:4">
      <c r="A22522" s="57">
        <v>278000421327</v>
      </c>
      <c r="B22522" s="56" t="s">
        <v>22729</v>
      </c>
      <c r="C22522" s="56" t="s">
        <v>9808</v>
      </c>
      <c r="D22522" s="60">
        <v>7359.56</v>
      </c>
    </row>
    <row r="22523" spans="1:4">
      <c r="A22523" s="57">
        <v>278000421342</v>
      </c>
      <c r="B22523" s="56" t="s">
        <v>22730</v>
      </c>
      <c r="C22523" s="56" t="s">
        <v>1770</v>
      </c>
      <c r="D22523" s="60">
        <v>2800</v>
      </c>
    </row>
    <row r="22524" spans="1:4">
      <c r="A22524" s="57">
        <v>278000421346</v>
      </c>
      <c r="B22524" s="56" t="s">
        <v>22731</v>
      </c>
      <c r="C22524" s="56" t="s">
        <v>9769</v>
      </c>
      <c r="D22524" s="60">
        <v>1067.5</v>
      </c>
    </row>
    <row r="22525" spans="1:4">
      <c r="A22525" s="57">
        <v>278000421351</v>
      </c>
      <c r="B22525" s="56" t="s">
        <v>22732</v>
      </c>
      <c r="C22525" s="56" t="s">
        <v>13172</v>
      </c>
      <c r="D22525" s="60">
        <v>64750</v>
      </c>
    </row>
    <row r="22526" spans="1:4">
      <c r="A22526" s="57">
        <v>278000421370</v>
      </c>
      <c r="B22526" s="56" t="s">
        <v>22733</v>
      </c>
      <c r="C22526" s="56" t="s">
        <v>10001</v>
      </c>
      <c r="D22526" s="60">
        <v>875</v>
      </c>
    </row>
    <row r="22527" spans="1:4">
      <c r="A22527" s="57">
        <v>278000421387</v>
      </c>
      <c r="B22527" s="56" t="s">
        <v>22734</v>
      </c>
      <c r="C22527" s="56" t="s">
        <v>22735</v>
      </c>
      <c r="D22527" s="60">
        <v>115.5</v>
      </c>
    </row>
    <row r="22528" spans="1:4">
      <c r="A22528" s="57">
        <v>278000421388</v>
      </c>
      <c r="B22528" s="56" t="s">
        <v>22736</v>
      </c>
      <c r="C22528" s="56" t="s">
        <v>22735</v>
      </c>
      <c r="D22528" s="60">
        <v>115.5</v>
      </c>
    </row>
    <row r="22529" spans="1:4">
      <c r="A22529" s="57">
        <v>278000421389</v>
      </c>
      <c r="B22529" s="56" t="s">
        <v>22737</v>
      </c>
      <c r="C22529" s="56" t="s">
        <v>22735</v>
      </c>
      <c r="D22529" s="60">
        <v>115.5</v>
      </c>
    </row>
    <row r="22530" spans="1:4">
      <c r="A22530" s="57">
        <v>278000421390</v>
      </c>
      <c r="B22530" s="56" t="s">
        <v>22738</v>
      </c>
      <c r="C22530" s="56" t="s">
        <v>22735</v>
      </c>
      <c r="D22530" s="60">
        <v>115.5</v>
      </c>
    </row>
    <row r="22531" spans="1:4">
      <c r="A22531" s="57">
        <v>278000421391</v>
      </c>
      <c r="B22531" s="56" t="s">
        <v>22739</v>
      </c>
      <c r="C22531" s="56" t="s">
        <v>22735</v>
      </c>
      <c r="D22531" s="60">
        <v>115.5</v>
      </c>
    </row>
    <row r="22532" spans="1:4">
      <c r="A22532" s="57">
        <v>278000421396</v>
      </c>
      <c r="B22532" s="56" t="s">
        <v>22740</v>
      </c>
      <c r="C22532" s="56" t="s">
        <v>9808</v>
      </c>
      <c r="D22532" s="60">
        <v>19975.2</v>
      </c>
    </row>
    <row r="22533" spans="1:4">
      <c r="A22533" s="57">
        <v>278000421397</v>
      </c>
      <c r="B22533" s="56" t="s">
        <v>22741</v>
      </c>
      <c r="C22533" s="56" t="s">
        <v>9808</v>
      </c>
      <c r="D22533" s="60">
        <v>3292.8</v>
      </c>
    </row>
    <row r="22534" spans="1:4">
      <c r="A22534" s="57">
        <v>278000421399</v>
      </c>
      <c r="B22534" s="56" t="s">
        <v>22742</v>
      </c>
      <c r="C22534" s="56" t="s">
        <v>9808</v>
      </c>
      <c r="D22534" s="60">
        <v>4821.6000000000004</v>
      </c>
    </row>
    <row r="22535" spans="1:4">
      <c r="A22535" s="57">
        <v>278000421400</v>
      </c>
      <c r="B22535" s="56" t="s">
        <v>22743</v>
      </c>
      <c r="C22535" s="56" t="s">
        <v>9808</v>
      </c>
      <c r="D22535" s="60">
        <v>2069.27</v>
      </c>
    </row>
    <row r="22536" spans="1:4">
      <c r="A22536" s="57">
        <v>278000421401</v>
      </c>
      <c r="B22536" s="56" t="s">
        <v>22744</v>
      </c>
      <c r="C22536" s="56" t="s">
        <v>9808</v>
      </c>
      <c r="D22536" s="60">
        <v>2245.92</v>
      </c>
    </row>
    <row r="22537" spans="1:4">
      <c r="A22537" s="57">
        <v>278000421406</v>
      </c>
      <c r="B22537" s="56" t="s">
        <v>22745</v>
      </c>
      <c r="C22537" s="56" t="s">
        <v>1770</v>
      </c>
      <c r="D22537" s="60">
        <v>1400</v>
      </c>
    </row>
    <row r="22538" spans="1:4">
      <c r="A22538" s="57">
        <v>278000421409</v>
      </c>
      <c r="B22538" s="56" t="s">
        <v>22746</v>
      </c>
      <c r="C22538" s="56" t="s">
        <v>1770</v>
      </c>
      <c r="D22538" s="60">
        <v>350</v>
      </c>
    </row>
    <row r="22539" spans="1:4">
      <c r="A22539" s="57">
        <v>278000421410</v>
      </c>
      <c r="B22539" s="56" t="s">
        <v>22747</v>
      </c>
      <c r="C22539" s="56" t="s">
        <v>1770</v>
      </c>
      <c r="D22539" s="60">
        <v>1400</v>
      </c>
    </row>
    <row r="22540" spans="1:4">
      <c r="A22540" s="57">
        <v>278000421411</v>
      </c>
      <c r="B22540" s="56" t="s">
        <v>22748</v>
      </c>
      <c r="C22540" s="56" t="s">
        <v>1770</v>
      </c>
      <c r="D22540" s="60">
        <v>1108.8</v>
      </c>
    </row>
    <row r="22541" spans="1:4">
      <c r="A22541" s="57">
        <v>278000421413</v>
      </c>
      <c r="B22541" s="56" t="s">
        <v>22749</v>
      </c>
      <c r="C22541" s="56" t="s">
        <v>1770</v>
      </c>
      <c r="D22541" s="60">
        <v>1400</v>
      </c>
    </row>
    <row r="22542" spans="1:4">
      <c r="A22542" s="57">
        <v>278000421414</v>
      </c>
      <c r="B22542" s="56" t="s">
        <v>22750</v>
      </c>
      <c r="C22542" s="56" t="s">
        <v>1770</v>
      </c>
      <c r="D22542" s="60">
        <v>9957.5</v>
      </c>
    </row>
    <row r="22543" spans="1:4">
      <c r="A22543" s="57">
        <v>278000421417</v>
      </c>
      <c r="B22543" s="56" t="s">
        <v>22751</v>
      </c>
      <c r="C22543" s="56" t="s">
        <v>1770</v>
      </c>
      <c r="D22543" s="60">
        <v>9677.5</v>
      </c>
    </row>
    <row r="22544" spans="1:4">
      <c r="A22544" s="57">
        <v>278000421418</v>
      </c>
      <c r="B22544" s="56" t="s">
        <v>22752</v>
      </c>
      <c r="C22544" s="56" t="s">
        <v>9808</v>
      </c>
      <c r="D22544" s="60">
        <v>1869</v>
      </c>
    </row>
    <row r="22545" spans="1:4">
      <c r="A22545" s="57">
        <v>278000421419</v>
      </c>
      <c r="B22545" s="56" t="s">
        <v>22753</v>
      </c>
      <c r="C22545" s="56" t="s">
        <v>1770</v>
      </c>
      <c r="D22545" s="60">
        <v>1869</v>
      </c>
    </row>
    <row r="22546" spans="1:4">
      <c r="A22546" s="57">
        <v>278000421422</v>
      </c>
      <c r="B22546" s="56" t="s">
        <v>22754</v>
      </c>
      <c r="C22546" s="56" t="s">
        <v>11074</v>
      </c>
      <c r="D22546" s="60">
        <v>2436</v>
      </c>
    </row>
    <row r="22547" spans="1:4">
      <c r="A22547" s="57">
        <v>278000421429</v>
      </c>
      <c r="B22547" s="56" t="s">
        <v>22755</v>
      </c>
      <c r="C22547" s="56" t="s">
        <v>1770</v>
      </c>
      <c r="D22547" s="60">
        <v>175</v>
      </c>
    </row>
    <row r="22548" spans="1:4">
      <c r="A22548" s="57">
        <v>278000421430</v>
      </c>
      <c r="B22548" s="56" t="s">
        <v>22756</v>
      </c>
      <c r="C22548" s="56" t="s">
        <v>9769</v>
      </c>
      <c r="D22548" s="60">
        <v>188.37</v>
      </c>
    </row>
    <row r="22549" spans="1:4">
      <c r="A22549" s="57">
        <v>278000421431</v>
      </c>
      <c r="B22549" s="56" t="s">
        <v>22757</v>
      </c>
      <c r="C22549" s="56" t="s">
        <v>9769</v>
      </c>
      <c r="D22549" s="60">
        <v>563.75</v>
      </c>
    </row>
    <row r="22550" spans="1:4">
      <c r="A22550" s="57">
        <v>278000421432</v>
      </c>
      <c r="B22550" s="56" t="s">
        <v>22758</v>
      </c>
      <c r="C22550" s="56" t="s">
        <v>9769</v>
      </c>
      <c r="D22550" s="60">
        <v>619.5</v>
      </c>
    </row>
    <row r="22551" spans="1:4">
      <c r="A22551" s="57">
        <v>278000421433</v>
      </c>
      <c r="B22551" s="56" t="s">
        <v>22759</v>
      </c>
      <c r="C22551" s="56" t="s">
        <v>9769</v>
      </c>
      <c r="D22551" s="60">
        <v>582.02</v>
      </c>
    </row>
    <row r="22552" spans="1:4">
      <c r="A22552" s="57">
        <v>278000421434</v>
      </c>
      <c r="B22552" s="56" t="s">
        <v>22760</v>
      </c>
      <c r="C22552" s="56" t="s">
        <v>9769</v>
      </c>
      <c r="D22552" s="60">
        <v>693</v>
      </c>
    </row>
    <row r="22553" spans="1:4">
      <c r="A22553" s="57">
        <v>278000421435</v>
      </c>
      <c r="B22553" s="56" t="s">
        <v>22761</v>
      </c>
      <c r="C22553" s="56" t="s">
        <v>9769</v>
      </c>
      <c r="D22553" s="60">
        <v>668.85</v>
      </c>
    </row>
    <row r="22554" spans="1:4">
      <c r="A22554" s="57">
        <v>278000421436</v>
      </c>
      <c r="B22554" s="56" t="s">
        <v>22762</v>
      </c>
      <c r="C22554" s="56" t="s">
        <v>9769</v>
      </c>
      <c r="D22554" s="60">
        <v>693</v>
      </c>
    </row>
    <row r="22555" spans="1:4">
      <c r="A22555" s="57">
        <v>278000421438</v>
      </c>
      <c r="B22555" s="56" t="s">
        <v>22763</v>
      </c>
      <c r="C22555" s="56" t="s">
        <v>9808</v>
      </c>
      <c r="D22555" s="60">
        <v>2450</v>
      </c>
    </row>
    <row r="22556" spans="1:4">
      <c r="A22556" s="57">
        <v>278000421443</v>
      </c>
      <c r="B22556" s="56" t="s">
        <v>22764</v>
      </c>
      <c r="C22556" s="56" t="s">
        <v>1770</v>
      </c>
      <c r="D22556" s="60">
        <v>13125</v>
      </c>
    </row>
    <row r="22557" spans="1:4">
      <c r="A22557" s="57">
        <v>278000421460</v>
      </c>
      <c r="B22557" s="56" t="s">
        <v>22765</v>
      </c>
      <c r="C22557" s="56" t="s">
        <v>9808</v>
      </c>
      <c r="D22557" s="60">
        <v>2422</v>
      </c>
    </row>
    <row r="22558" spans="1:4">
      <c r="A22558" s="57">
        <v>278000421467</v>
      </c>
      <c r="B22558" s="56" t="s">
        <v>22766</v>
      </c>
      <c r="C22558" s="56" t="s">
        <v>9769</v>
      </c>
      <c r="D22558" s="60">
        <v>2996</v>
      </c>
    </row>
    <row r="22559" spans="1:4">
      <c r="A22559" s="57">
        <v>278000421468</v>
      </c>
      <c r="B22559" s="56" t="s">
        <v>22767</v>
      </c>
      <c r="C22559" s="56" t="s">
        <v>9769</v>
      </c>
      <c r="D22559" s="60">
        <v>609</v>
      </c>
    </row>
    <row r="22560" spans="1:4">
      <c r="A22560" s="57">
        <v>278000421469</v>
      </c>
      <c r="B22560" s="56" t="s">
        <v>22768</v>
      </c>
      <c r="C22560" s="56" t="s">
        <v>9769</v>
      </c>
      <c r="D22560" s="60">
        <v>430.5</v>
      </c>
    </row>
    <row r="22561" spans="1:4">
      <c r="A22561" s="57">
        <v>278000421470</v>
      </c>
      <c r="B22561" s="56" t="s">
        <v>22769</v>
      </c>
      <c r="C22561" s="56" t="s">
        <v>9769</v>
      </c>
      <c r="D22561" s="60">
        <v>430.5</v>
      </c>
    </row>
    <row r="22562" spans="1:4">
      <c r="A22562" s="57">
        <v>278000421472</v>
      </c>
      <c r="B22562" s="56" t="s">
        <v>22770</v>
      </c>
      <c r="C22562" s="56" t="s">
        <v>9769</v>
      </c>
      <c r="D22562" s="60">
        <v>430.5</v>
      </c>
    </row>
    <row r="22563" spans="1:4">
      <c r="A22563" s="57">
        <v>278000421473</v>
      </c>
      <c r="B22563" s="56" t="s">
        <v>22771</v>
      </c>
      <c r="C22563" s="56" t="s">
        <v>9769</v>
      </c>
      <c r="D22563" s="60">
        <v>430.5</v>
      </c>
    </row>
    <row r="22564" spans="1:4">
      <c r="A22564" s="57">
        <v>278000421477</v>
      </c>
      <c r="B22564" s="56" t="s">
        <v>22772</v>
      </c>
      <c r="C22564" s="56" t="s">
        <v>9769</v>
      </c>
      <c r="D22564" s="60">
        <v>472.5</v>
      </c>
    </row>
    <row r="22565" spans="1:4">
      <c r="A22565" s="57">
        <v>278000421478</v>
      </c>
      <c r="B22565" s="56" t="s">
        <v>22773</v>
      </c>
      <c r="C22565" s="56" t="s">
        <v>9769</v>
      </c>
      <c r="D22565" s="60">
        <v>472.5</v>
      </c>
    </row>
    <row r="22566" spans="1:4">
      <c r="A22566" s="57">
        <v>278000421496</v>
      </c>
      <c r="B22566" s="56" t="s">
        <v>22774</v>
      </c>
      <c r="C22566" s="56" t="s">
        <v>9769</v>
      </c>
      <c r="D22566" s="60">
        <v>2800</v>
      </c>
    </row>
    <row r="22567" spans="1:4">
      <c r="A22567" s="57">
        <v>278000421497</v>
      </c>
      <c r="B22567" s="56" t="s">
        <v>22775</v>
      </c>
      <c r="C22567" s="56" t="s">
        <v>9769</v>
      </c>
      <c r="D22567" s="60">
        <v>2275</v>
      </c>
    </row>
    <row r="22568" spans="1:4">
      <c r="A22568" s="57">
        <v>278000421498</v>
      </c>
      <c r="B22568" s="56" t="s">
        <v>22776</v>
      </c>
      <c r="C22568" s="56" t="s">
        <v>9769</v>
      </c>
      <c r="D22568" s="60">
        <v>4277</v>
      </c>
    </row>
    <row r="22569" spans="1:4">
      <c r="A22569" s="57">
        <v>278000421499</v>
      </c>
      <c r="B22569" s="56" t="s">
        <v>22777</v>
      </c>
      <c r="C22569" s="56" t="s">
        <v>9769</v>
      </c>
      <c r="D22569" s="60">
        <v>2800</v>
      </c>
    </row>
    <row r="22570" spans="1:4">
      <c r="A22570" s="57">
        <v>278000421500</v>
      </c>
      <c r="B22570" s="56" t="s">
        <v>22778</v>
      </c>
      <c r="C22570" s="56" t="s">
        <v>9769</v>
      </c>
      <c r="D22570" s="60">
        <v>5075</v>
      </c>
    </row>
    <row r="22571" spans="1:4">
      <c r="A22571" s="57">
        <v>278000421501</v>
      </c>
      <c r="B22571" s="56" t="s">
        <v>22779</v>
      </c>
      <c r="C22571" s="56" t="s">
        <v>9769</v>
      </c>
      <c r="D22571" s="60">
        <v>2100</v>
      </c>
    </row>
    <row r="22572" spans="1:4">
      <c r="A22572" s="57">
        <v>278000421502</v>
      </c>
      <c r="B22572" s="56" t="s">
        <v>22780</v>
      </c>
      <c r="C22572" s="56" t="s">
        <v>9769</v>
      </c>
      <c r="D22572" s="60">
        <v>3587.5</v>
      </c>
    </row>
    <row r="22573" spans="1:4">
      <c r="A22573" s="57">
        <v>278000421503</v>
      </c>
      <c r="B22573" s="56" t="s">
        <v>22781</v>
      </c>
      <c r="C22573" s="56" t="s">
        <v>9769</v>
      </c>
      <c r="D22573" s="60">
        <v>5757.5</v>
      </c>
    </row>
    <row r="22574" spans="1:4">
      <c r="A22574" s="57">
        <v>278000421504</v>
      </c>
      <c r="B22574" s="56" t="s">
        <v>22782</v>
      </c>
      <c r="C22574" s="56" t="s">
        <v>9769</v>
      </c>
      <c r="D22574" s="60">
        <v>6125</v>
      </c>
    </row>
    <row r="22575" spans="1:4">
      <c r="A22575" s="57">
        <v>278000421505</v>
      </c>
      <c r="B22575" s="56" t="s">
        <v>22783</v>
      </c>
      <c r="C22575" s="56" t="s">
        <v>9769</v>
      </c>
      <c r="D22575" s="60">
        <v>9789.5</v>
      </c>
    </row>
    <row r="22576" spans="1:4">
      <c r="A22576" s="57">
        <v>278000421506</v>
      </c>
      <c r="B22576" s="56" t="s">
        <v>22784</v>
      </c>
      <c r="C22576" s="56" t="s">
        <v>9769</v>
      </c>
      <c r="D22576" s="60">
        <v>2100</v>
      </c>
    </row>
    <row r="22577" spans="1:4">
      <c r="A22577" s="57">
        <v>278000421507</v>
      </c>
      <c r="B22577" s="56" t="s">
        <v>22785</v>
      </c>
      <c r="C22577" s="56" t="s">
        <v>9769</v>
      </c>
      <c r="D22577" s="60">
        <v>3150</v>
      </c>
    </row>
    <row r="22578" spans="1:4">
      <c r="A22578" s="57">
        <v>278000421508</v>
      </c>
      <c r="B22578" s="56" t="s">
        <v>22786</v>
      </c>
      <c r="C22578" s="56" t="s">
        <v>9769</v>
      </c>
      <c r="D22578" s="60">
        <v>2467.5</v>
      </c>
    </row>
    <row r="22579" spans="1:4">
      <c r="A22579" s="57">
        <v>278000421509</v>
      </c>
      <c r="B22579" s="56" t="s">
        <v>22787</v>
      </c>
      <c r="C22579" s="56" t="s">
        <v>9769</v>
      </c>
      <c r="D22579" s="60">
        <v>5099.5</v>
      </c>
    </row>
    <row r="22580" spans="1:4">
      <c r="A22580" s="57">
        <v>278000421510</v>
      </c>
      <c r="B22580" s="56" t="s">
        <v>22788</v>
      </c>
      <c r="C22580" s="56" t="s">
        <v>9769</v>
      </c>
      <c r="D22580" s="60">
        <v>9772</v>
      </c>
    </row>
    <row r="22581" spans="1:4">
      <c r="A22581" s="57">
        <v>278000421511</v>
      </c>
      <c r="B22581" s="56" t="s">
        <v>22789</v>
      </c>
      <c r="C22581" s="56" t="s">
        <v>9769</v>
      </c>
      <c r="D22581" s="60">
        <v>11200</v>
      </c>
    </row>
    <row r="22582" spans="1:4">
      <c r="A22582" s="57">
        <v>278000421512</v>
      </c>
      <c r="B22582" s="56" t="s">
        <v>22790</v>
      </c>
      <c r="C22582" s="56" t="s">
        <v>9769</v>
      </c>
      <c r="D22582" s="60">
        <v>8260</v>
      </c>
    </row>
    <row r="22583" spans="1:4">
      <c r="A22583" s="57">
        <v>278000421519</v>
      </c>
      <c r="B22583" s="56" t="s">
        <v>22791</v>
      </c>
      <c r="C22583" s="56" t="s">
        <v>9808</v>
      </c>
      <c r="D22583" s="60">
        <v>9800</v>
      </c>
    </row>
    <row r="22584" spans="1:4">
      <c r="A22584" s="57">
        <v>278000421520</v>
      </c>
      <c r="B22584" s="56" t="s">
        <v>22792</v>
      </c>
      <c r="C22584" s="56" t="s">
        <v>9808</v>
      </c>
      <c r="D22584" s="60">
        <v>14350</v>
      </c>
    </row>
    <row r="22585" spans="1:4">
      <c r="A22585" s="57">
        <v>278000421521</v>
      </c>
      <c r="B22585" s="56" t="s">
        <v>22793</v>
      </c>
      <c r="C22585" s="56" t="s">
        <v>9808</v>
      </c>
      <c r="D22585" s="60">
        <v>3465</v>
      </c>
    </row>
    <row r="22586" spans="1:4">
      <c r="A22586" s="57">
        <v>278000421527</v>
      </c>
      <c r="B22586" s="56" t="s">
        <v>22794</v>
      </c>
      <c r="C22586" s="56" t="s">
        <v>5391</v>
      </c>
      <c r="D22586" s="60">
        <v>8050</v>
      </c>
    </row>
    <row r="22587" spans="1:4">
      <c r="A22587" s="57">
        <v>278000421528</v>
      </c>
      <c r="B22587" s="56" t="s">
        <v>22795</v>
      </c>
      <c r="C22587" s="56" t="s">
        <v>5391</v>
      </c>
      <c r="D22587" s="60">
        <v>8050</v>
      </c>
    </row>
    <row r="22588" spans="1:4">
      <c r="A22588" s="57">
        <v>278000421529</v>
      </c>
      <c r="B22588" s="56" t="s">
        <v>22796</v>
      </c>
      <c r="C22588" s="56" t="s">
        <v>5391</v>
      </c>
      <c r="D22588" s="60">
        <v>8050</v>
      </c>
    </row>
    <row r="22589" spans="1:4">
      <c r="A22589" s="57">
        <v>278000421530</v>
      </c>
      <c r="B22589" s="56" t="s">
        <v>22797</v>
      </c>
      <c r="C22589" s="56" t="s">
        <v>5391</v>
      </c>
      <c r="D22589" s="60">
        <v>8050</v>
      </c>
    </row>
    <row r="22590" spans="1:4">
      <c r="A22590" s="57">
        <v>278000421531</v>
      </c>
      <c r="B22590" s="56" t="s">
        <v>22798</v>
      </c>
      <c r="C22590" s="56" t="s">
        <v>5391</v>
      </c>
      <c r="D22590" s="60">
        <v>8050</v>
      </c>
    </row>
    <row r="22591" spans="1:4">
      <c r="A22591" s="57">
        <v>278000421532</v>
      </c>
      <c r="B22591" s="56" t="s">
        <v>22799</v>
      </c>
      <c r="C22591" s="56" t="s">
        <v>5391</v>
      </c>
      <c r="D22591" s="60">
        <v>8050</v>
      </c>
    </row>
    <row r="22592" spans="1:4">
      <c r="A22592" s="57">
        <v>278000421533</v>
      </c>
      <c r="B22592" s="56" t="s">
        <v>22800</v>
      </c>
      <c r="C22592" s="56" t="s">
        <v>5391</v>
      </c>
      <c r="D22592" s="60">
        <v>8050</v>
      </c>
    </row>
    <row r="22593" spans="1:4">
      <c r="A22593" s="57">
        <v>278000421534</v>
      </c>
      <c r="B22593" s="56" t="s">
        <v>22801</v>
      </c>
      <c r="C22593" s="56" t="s">
        <v>5391</v>
      </c>
      <c r="D22593" s="60">
        <v>8050</v>
      </c>
    </row>
    <row r="22594" spans="1:4">
      <c r="A22594" s="57">
        <v>278000421535</v>
      </c>
      <c r="B22594" s="56" t="s">
        <v>22802</v>
      </c>
      <c r="C22594" s="56" t="s">
        <v>5391</v>
      </c>
      <c r="D22594" s="60">
        <v>8050</v>
      </c>
    </row>
    <row r="22595" spans="1:4">
      <c r="A22595" s="57">
        <v>278000421539</v>
      </c>
      <c r="B22595" s="56" t="s">
        <v>22803</v>
      </c>
      <c r="C22595" s="56" t="s">
        <v>10556</v>
      </c>
      <c r="D22595" s="60">
        <v>8610</v>
      </c>
    </row>
    <row r="22596" spans="1:4">
      <c r="A22596" s="57">
        <v>278000421540</v>
      </c>
      <c r="B22596" s="56" t="s">
        <v>22804</v>
      </c>
      <c r="C22596" s="56" t="s">
        <v>10556</v>
      </c>
      <c r="D22596" s="60">
        <v>8575</v>
      </c>
    </row>
    <row r="22597" spans="1:4">
      <c r="A22597" s="57">
        <v>278000421541</v>
      </c>
      <c r="B22597" s="56" t="s">
        <v>22805</v>
      </c>
      <c r="C22597" s="56" t="s">
        <v>10556</v>
      </c>
      <c r="D22597" s="60">
        <v>8575</v>
      </c>
    </row>
    <row r="22598" spans="1:4">
      <c r="A22598" s="57">
        <v>278000421542</v>
      </c>
      <c r="B22598" s="56" t="s">
        <v>22806</v>
      </c>
      <c r="C22598" s="56" t="s">
        <v>10556</v>
      </c>
      <c r="D22598" s="60">
        <v>8575</v>
      </c>
    </row>
    <row r="22599" spans="1:4">
      <c r="A22599" s="57">
        <v>278000421544</v>
      </c>
      <c r="B22599" s="56" t="s">
        <v>22807</v>
      </c>
      <c r="C22599" s="56" t="s">
        <v>10556</v>
      </c>
      <c r="D22599" s="60">
        <v>8575</v>
      </c>
    </row>
    <row r="22600" spans="1:4">
      <c r="A22600" s="57">
        <v>278000421545</v>
      </c>
      <c r="B22600" s="56" t="s">
        <v>22808</v>
      </c>
      <c r="C22600" s="56" t="s">
        <v>10556</v>
      </c>
      <c r="D22600" s="60">
        <v>8575</v>
      </c>
    </row>
    <row r="22601" spans="1:4">
      <c r="A22601" s="57">
        <v>278000421546</v>
      </c>
      <c r="B22601" s="56" t="s">
        <v>22809</v>
      </c>
      <c r="C22601" s="56" t="s">
        <v>10556</v>
      </c>
      <c r="D22601" s="60">
        <v>8575</v>
      </c>
    </row>
    <row r="22602" spans="1:4">
      <c r="A22602" s="57">
        <v>278000421547</v>
      </c>
      <c r="B22602" s="56" t="s">
        <v>22810</v>
      </c>
      <c r="C22602" s="56" t="s">
        <v>10556</v>
      </c>
      <c r="D22602" s="60">
        <v>8575</v>
      </c>
    </row>
    <row r="22603" spans="1:4">
      <c r="A22603" s="57">
        <v>278000421555</v>
      </c>
      <c r="B22603" s="56" t="s">
        <v>22811</v>
      </c>
      <c r="C22603" s="56" t="s">
        <v>9769</v>
      </c>
      <c r="D22603" s="60">
        <v>509.6</v>
      </c>
    </row>
    <row r="22604" spans="1:4">
      <c r="A22604" s="57">
        <v>278000421558</v>
      </c>
      <c r="B22604" s="56" t="s">
        <v>22812</v>
      </c>
      <c r="C22604" s="56" t="s">
        <v>9808</v>
      </c>
      <c r="D22604" s="60">
        <v>4498.2</v>
      </c>
    </row>
    <row r="22605" spans="1:4">
      <c r="A22605" s="57">
        <v>278000421561</v>
      </c>
      <c r="B22605" s="56" t="s">
        <v>22813</v>
      </c>
      <c r="C22605" s="56" t="s">
        <v>9769</v>
      </c>
      <c r="D22605" s="60">
        <v>525</v>
      </c>
    </row>
    <row r="22606" spans="1:4">
      <c r="A22606" s="57">
        <v>278000421562</v>
      </c>
      <c r="B22606" s="56" t="s">
        <v>22814</v>
      </c>
      <c r="C22606" s="56" t="s">
        <v>9808</v>
      </c>
      <c r="D22606" s="60">
        <v>11025</v>
      </c>
    </row>
    <row r="22607" spans="1:4">
      <c r="A22607" s="57">
        <v>278000421564</v>
      </c>
      <c r="B22607" s="56" t="s">
        <v>22815</v>
      </c>
      <c r="C22607" s="56" t="s">
        <v>9769</v>
      </c>
      <c r="D22607" s="60">
        <v>2537.5</v>
      </c>
    </row>
    <row r="22608" spans="1:4">
      <c r="A22608" s="57">
        <v>278000421565</v>
      </c>
      <c r="B22608" s="56" t="s">
        <v>22816</v>
      </c>
      <c r="C22608" s="56" t="s">
        <v>9769</v>
      </c>
      <c r="D22608" s="60">
        <v>2537.5</v>
      </c>
    </row>
    <row r="22609" spans="1:4">
      <c r="A22609" s="57">
        <v>278000421566</v>
      </c>
      <c r="B22609" s="56" t="s">
        <v>22817</v>
      </c>
      <c r="C22609" s="56" t="s">
        <v>9769</v>
      </c>
      <c r="D22609" s="60">
        <v>2537.5</v>
      </c>
    </row>
    <row r="22610" spans="1:4">
      <c r="A22610" s="57">
        <v>278000421567</v>
      </c>
      <c r="B22610" s="56" t="s">
        <v>22818</v>
      </c>
      <c r="C22610" s="56" t="s">
        <v>9769</v>
      </c>
      <c r="D22610" s="60">
        <v>2537.5</v>
      </c>
    </row>
    <row r="22611" spans="1:4">
      <c r="A22611" s="57">
        <v>278000421568</v>
      </c>
      <c r="B22611" s="56" t="s">
        <v>22819</v>
      </c>
      <c r="C22611" s="56" t="s">
        <v>9769</v>
      </c>
      <c r="D22611" s="60">
        <v>2537.5</v>
      </c>
    </row>
    <row r="22612" spans="1:4">
      <c r="A22612" s="57">
        <v>278000421569</v>
      </c>
      <c r="B22612" s="56" t="s">
        <v>22820</v>
      </c>
      <c r="C22612" s="56" t="s">
        <v>9769</v>
      </c>
      <c r="D22612" s="60">
        <v>2537.5</v>
      </c>
    </row>
    <row r="22613" spans="1:4">
      <c r="A22613" s="57">
        <v>278000421570</v>
      </c>
      <c r="B22613" s="56" t="s">
        <v>22821</v>
      </c>
      <c r="C22613" s="56" t="s">
        <v>9769</v>
      </c>
      <c r="D22613" s="60">
        <v>2537.5</v>
      </c>
    </row>
    <row r="22614" spans="1:4">
      <c r="A22614" s="57">
        <v>278000421572</v>
      </c>
      <c r="B22614" s="56" t="s">
        <v>22822</v>
      </c>
      <c r="C22614" s="56" t="s">
        <v>9808</v>
      </c>
      <c r="D22614" s="60">
        <v>8767.5</v>
      </c>
    </row>
    <row r="22615" spans="1:4">
      <c r="A22615" s="57">
        <v>278000421573</v>
      </c>
      <c r="B22615" s="56" t="s">
        <v>22823</v>
      </c>
      <c r="C22615" s="56" t="s">
        <v>9808</v>
      </c>
      <c r="D22615" s="60">
        <v>7647.5</v>
      </c>
    </row>
    <row r="22616" spans="1:4">
      <c r="A22616" s="57">
        <v>278000421574</v>
      </c>
      <c r="B22616" s="56" t="s">
        <v>22824</v>
      </c>
      <c r="C22616" s="56" t="s">
        <v>9769</v>
      </c>
      <c r="D22616" s="60">
        <v>452.38</v>
      </c>
    </row>
    <row r="22617" spans="1:4">
      <c r="A22617" s="57">
        <v>278000421575</v>
      </c>
      <c r="B22617" s="56" t="s">
        <v>22825</v>
      </c>
      <c r="C22617" s="56" t="s">
        <v>9769</v>
      </c>
      <c r="D22617" s="60">
        <v>452.38</v>
      </c>
    </row>
    <row r="22618" spans="1:4">
      <c r="A22618" s="57">
        <v>278000421576</v>
      </c>
      <c r="B22618" s="56" t="s">
        <v>22826</v>
      </c>
      <c r="C22618" s="56" t="s">
        <v>9769</v>
      </c>
      <c r="D22618" s="60">
        <v>452.38</v>
      </c>
    </row>
    <row r="22619" spans="1:4">
      <c r="A22619" s="57">
        <v>278000421577</v>
      </c>
      <c r="B22619" s="56" t="s">
        <v>22827</v>
      </c>
      <c r="C22619" s="56" t="s">
        <v>9769</v>
      </c>
      <c r="D22619" s="60">
        <v>2514.4</v>
      </c>
    </row>
    <row r="22620" spans="1:4">
      <c r="A22620" s="57">
        <v>278000421578</v>
      </c>
      <c r="B22620" s="56" t="s">
        <v>22828</v>
      </c>
      <c r="C22620" s="56" t="s">
        <v>1770</v>
      </c>
      <c r="D22620" s="60">
        <v>20591.73</v>
      </c>
    </row>
    <row r="22621" spans="1:4">
      <c r="A22621" s="57">
        <v>278000421579</v>
      </c>
      <c r="B22621" s="56" t="s">
        <v>22829</v>
      </c>
      <c r="C22621" s="56" t="s">
        <v>9808</v>
      </c>
      <c r="D22621" s="60">
        <v>5250</v>
      </c>
    </row>
    <row r="22622" spans="1:4">
      <c r="A22622" s="57">
        <v>278000421580</v>
      </c>
      <c r="B22622" s="56" t="s">
        <v>22830</v>
      </c>
      <c r="C22622" s="56" t="s">
        <v>9808</v>
      </c>
      <c r="D22622" s="60">
        <v>5250</v>
      </c>
    </row>
    <row r="22623" spans="1:4">
      <c r="A22623" s="57">
        <v>278000421581</v>
      </c>
      <c r="B22623" s="56" t="s">
        <v>22831</v>
      </c>
      <c r="C22623" s="56" t="s">
        <v>9808</v>
      </c>
      <c r="D22623" s="60">
        <v>3500</v>
      </c>
    </row>
    <row r="22624" spans="1:4">
      <c r="A22624" s="57">
        <v>278000421582</v>
      </c>
      <c r="B22624" s="56" t="s">
        <v>22832</v>
      </c>
      <c r="C22624" s="56" t="s">
        <v>9769</v>
      </c>
      <c r="D22624" s="60">
        <v>781.24</v>
      </c>
    </row>
    <row r="22625" spans="1:4">
      <c r="A22625" s="57">
        <v>278000421583</v>
      </c>
      <c r="B22625" s="56" t="s">
        <v>22833</v>
      </c>
      <c r="C22625" s="56" t="s">
        <v>9769</v>
      </c>
      <c r="D22625" s="60">
        <v>781.24</v>
      </c>
    </row>
    <row r="22626" spans="1:4">
      <c r="A22626" s="57">
        <v>278000421837</v>
      </c>
      <c r="B22626" s="56" t="s">
        <v>22834</v>
      </c>
      <c r="C22626" s="56" t="s">
        <v>6194</v>
      </c>
      <c r="D22626" s="60">
        <v>2642.5</v>
      </c>
    </row>
    <row r="22627" spans="1:4">
      <c r="A22627" s="57">
        <v>278000421840</v>
      </c>
      <c r="B22627" s="56" t="s">
        <v>22835</v>
      </c>
      <c r="C22627" s="56" t="s">
        <v>1770</v>
      </c>
      <c r="D22627" s="60">
        <v>1400</v>
      </c>
    </row>
    <row r="22628" spans="1:4">
      <c r="A22628" s="57">
        <v>278000421842</v>
      </c>
      <c r="B22628" s="56" t="s">
        <v>22836</v>
      </c>
      <c r="C22628" s="56" t="s">
        <v>9773</v>
      </c>
      <c r="D22628" s="60">
        <v>5376</v>
      </c>
    </row>
    <row r="22629" spans="1:4">
      <c r="A22629" s="57">
        <v>278000421843</v>
      </c>
      <c r="B22629" s="56" t="s">
        <v>22837</v>
      </c>
      <c r="C22629" s="56" t="s">
        <v>9773</v>
      </c>
      <c r="D22629" s="60">
        <v>7458.5</v>
      </c>
    </row>
    <row r="22630" spans="1:4">
      <c r="A22630" s="57">
        <v>278000421844</v>
      </c>
      <c r="B22630" s="56" t="s">
        <v>22838</v>
      </c>
      <c r="C22630" s="56" t="s">
        <v>9902</v>
      </c>
      <c r="D22630" s="60">
        <v>784</v>
      </c>
    </row>
    <row r="22631" spans="1:4">
      <c r="A22631" s="57">
        <v>278000421848</v>
      </c>
      <c r="B22631" s="56" t="s">
        <v>22839</v>
      </c>
      <c r="C22631" s="56" t="s">
        <v>1770</v>
      </c>
      <c r="D22631" s="60">
        <v>5085.3599999999997</v>
      </c>
    </row>
    <row r="22632" spans="1:4">
      <c r="A22632" s="57">
        <v>278000421968</v>
      </c>
      <c r="B22632" s="56" t="s">
        <v>22840</v>
      </c>
      <c r="C22632" s="56" t="s">
        <v>9769</v>
      </c>
      <c r="D22632" s="60">
        <v>2625</v>
      </c>
    </row>
    <row r="22633" spans="1:4">
      <c r="A22633" s="57">
        <v>278000421969</v>
      </c>
      <c r="B22633" s="56" t="s">
        <v>22841</v>
      </c>
      <c r="C22633" s="56" t="s">
        <v>9769</v>
      </c>
      <c r="D22633" s="60">
        <v>2625</v>
      </c>
    </row>
    <row r="22634" spans="1:4">
      <c r="A22634" s="57">
        <v>278000421976</v>
      </c>
      <c r="B22634" s="56" t="s">
        <v>22842</v>
      </c>
      <c r="C22634" s="56" t="s">
        <v>9769</v>
      </c>
      <c r="D22634" s="60">
        <v>2625</v>
      </c>
    </row>
    <row r="22635" spans="1:4">
      <c r="A22635" s="57">
        <v>278000422021</v>
      </c>
      <c r="B22635" s="56" t="s">
        <v>22843</v>
      </c>
      <c r="C22635" s="56" t="s">
        <v>9769</v>
      </c>
      <c r="D22635" s="60">
        <v>3325</v>
      </c>
    </row>
    <row r="22636" spans="1:4">
      <c r="A22636" s="57">
        <v>278000422039</v>
      </c>
      <c r="B22636" s="56" t="s">
        <v>22844</v>
      </c>
      <c r="C22636" s="56" t="s">
        <v>1770</v>
      </c>
      <c r="D22636" s="60">
        <v>2814</v>
      </c>
    </row>
    <row r="22637" spans="1:4">
      <c r="A22637" s="57">
        <v>278000422041</v>
      </c>
      <c r="B22637" s="56" t="s">
        <v>22845</v>
      </c>
      <c r="C22637" s="56" t="s">
        <v>1770</v>
      </c>
      <c r="D22637" s="60">
        <v>2922.5</v>
      </c>
    </row>
    <row r="22638" spans="1:4">
      <c r="A22638" s="57">
        <v>278000422042</v>
      </c>
      <c r="B22638" s="56" t="s">
        <v>22846</v>
      </c>
      <c r="C22638" s="56" t="s">
        <v>1770</v>
      </c>
      <c r="D22638" s="60">
        <v>2922.5</v>
      </c>
    </row>
    <row r="22639" spans="1:4">
      <c r="A22639" s="57">
        <v>278000422044</v>
      </c>
      <c r="B22639" s="56" t="s">
        <v>22847</v>
      </c>
      <c r="C22639" s="56" t="s">
        <v>1770</v>
      </c>
      <c r="D22639" s="60">
        <v>2922.5</v>
      </c>
    </row>
    <row r="22640" spans="1:4">
      <c r="A22640" s="57">
        <v>278000422045</v>
      </c>
      <c r="B22640" s="56" t="s">
        <v>22848</v>
      </c>
      <c r="C22640" s="56" t="s">
        <v>1770</v>
      </c>
      <c r="D22640" s="60">
        <v>2922.5</v>
      </c>
    </row>
    <row r="22641" spans="1:4">
      <c r="A22641" s="57">
        <v>278000422046</v>
      </c>
      <c r="B22641" s="56" t="s">
        <v>22849</v>
      </c>
      <c r="C22641" s="56" t="s">
        <v>1770</v>
      </c>
      <c r="D22641" s="60">
        <v>2922.5</v>
      </c>
    </row>
    <row r="22642" spans="1:4">
      <c r="A22642" s="57">
        <v>278000422047</v>
      </c>
      <c r="B22642" s="56" t="s">
        <v>22850</v>
      </c>
      <c r="C22642" s="56" t="s">
        <v>1770</v>
      </c>
      <c r="D22642" s="60">
        <v>2922.5</v>
      </c>
    </row>
    <row r="22643" spans="1:4">
      <c r="A22643" s="57">
        <v>278000422050</v>
      </c>
      <c r="B22643" s="56" t="s">
        <v>22851</v>
      </c>
      <c r="C22643" s="56" t="s">
        <v>1770</v>
      </c>
      <c r="D22643" s="60">
        <v>3132.5</v>
      </c>
    </row>
    <row r="22644" spans="1:4">
      <c r="A22644" s="57">
        <v>278000422053</v>
      </c>
      <c r="B22644" s="56" t="s">
        <v>22852</v>
      </c>
      <c r="C22644" s="56" t="s">
        <v>1770</v>
      </c>
      <c r="D22644" s="60">
        <v>941.5</v>
      </c>
    </row>
    <row r="22645" spans="1:4">
      <c r="A22645" s="57">
        <v>278000422055</v>
      </c>
      <c r="B22645" s="56" t="s">
        <v>22853</v>
      </c>
      <c r="C22645" s="56" t="s">
        <v>1770</v>
      </c>
      <c r="D22645" s="60">
        <v>941.5</v>
      </c>
    </row>
    <row r="22646" spans="1:4">
      <c r="A22646" s="57">
        <v>278000422056</v>
      </c>
      <c r="B22646" s="56" t="s">
        <v>22854</v>
      </c>
      <c r="C22646" s="56" t="s">
        <v>1770</v>
      </c>
      <c r="D22646" s="60">
        <v>941.5</v>
      </c>
    </row>
    <row r="22647" spans="1:4">
      <c r="A22647" s="57">
        <v>278000422058</v>
      </c>
      <c r="B22647" s="56" t="s">
        <v>22855</v>
      </c>
      <c r="C22647" s="56" t="s">
        <v>1770</v>
      </c>
      <c r="D22647" s="60">
        <v>941.5</v>
      </c>
    </row>
    <row r="22648" spans="1:4">
      <c r="A22648" s="57">
        <v>278000422060</v>
      </c>
      <c r="B22648" s="56" t="s">
        <v>22856</v>
      </c>
      <c r="C22648" s="56" t="s">
        <v>1770</v>
      </c>
      <c r="D22648" s="60">
        <v>1547</v>
      </c>
    </row>
    <row r="22649" spans="1:4">
      <c r="A22649" s="57">
        <v>278000422061</v>
      </c>
      <c r="B22649" s="56" t="s">
        <v>22857</v>
      </c>
      <c r="C22649" s="56" t="s">
        <v>1770</v>
      </c>
      <c r="D22649" s="60">
        <v>1547</v>
      </c>
    </row>
    <row r="22650" spans="1:4">
      <c r="A22650" s="57">
        <v>278000422062</v>
      </c>
      <c r="B22650" s="56" t="s">
        <v>22858</v>
      </c>
      <c r="C22650" s="56" t="s">
        <v>1770</v>
      </c>
      <c r="D22650" s="60">
        <v>1547</v>
      </c>
    </row>
    <row r="22651" spans="1:4">
      <c r="A22651" s="57">
        <v>278000422063</v>
      </c>
      <c r="B22651" s="56" t="s">
        <v>22859</v>
      </c>
      <c r="C22651" s="56" t="s">
        <v>1770</v>
      </c>
      <c r="D22651" s="60">
        <v>2208.5</v>
      </c>
    </row>
    <row r="22652" spans="1:4">
      <c r="A22652" s="57">
        <v>278000422064</v>
      </c>
      <c r="B22652" s="56" t="s">
        <v>22860</v>
      </c>
      <c r="C22652" s="56" t="s">
        <v>1770</v>
      </c>
      <c r="D22652" s="60">
        <v>2208.5</v>
      </c>
    </row>
    <row r="22653" spans="1:4">
      <c r="A22653" s="57">
        <v>278000422065</v>
      </c>
      <c r="B22653" s="56" t="s">
        <v>22861</v>
      </c>
      <c r="C22653" s="56" t="s">
        <v>1770</v>
      </c>
      <c r="D22653" s="60">
        <v>2208.5</v>
      </c>
    </row>
    <row r="22654" spans="1:4">
      <c r="A22654" s="57">
        <v>278000422066</v>
      </c>
      <c r="B22654" s="56" t="s">
        <v>22862</v>
      </c>
      <c r="C22654" s="56" t="s">
        <v>1770</v>
      </c>
      <c r="D22654" s="60">
        <v>2208.5</v>
      </c>
    </row>
    <row r="22655" spans="1:4">
      <c r="A22655" s="57">
        <v>278000422068</v>
      </c>
      <c r="B22655" s="56" t="s">
        <v>22863</v>
      </c>
      <c r="C22655" s="56" t="s">
        <v>1770</v>
      </c>
      <c r="D22655" s="60">
        <v>2611</v>
      </c>
    </row>
    <row r="22656" spans="1:4">
      <c r="A22656" s="57">
        <v>278000422074</v>
      </c>
      <c r="B22656" s="56" t="s">
        <v>22864</v>
      </c>
      <c r="C22656" s="56" t="s">
        <v>1770</v>
      </c>
      <c r="D22656" s="60">
        <v>1809.5</v>
      </c>
    </row>
    <row r="22657" spans="1:4">
      <c r="A22657" s="57">
        <v>278000422077</v>
      </c>
      <c r="B22657" s="56" t="s">
        <v>22865</v>
      </c>
      <c r="C22657" s="56" t="s">
        <v>1770</v>
      </c>
      <c r="D22657" s="60">
        <v>1809.5</v>
      </c>
    </row>
    <row r="22658" spans="1:4">
      <c r="A22658" s="57">
        <v>278000422079</v>
      </c>
      <c r="B22658" s="56" t="s">
        <v>22866</v>
      </c>
      <c r="C22658" s="56" t="s">
        <v>1770</v>
      </c>
      <c r="D22658" s="60">
        <v>1809.5</v>
      </c>
    </row>
    <row r="22659" spans="1:4">
      <c r="A22659" s="57">
        <v>278000422080</v>
      </c>
      <c r="B22659" s="56" t="s">
        <v>22867</v>
      </c>
      <c r="C22659" s="56" t="s">
        <v>1770</v>
      </c>
      <c r="D22659" s="60">
        <v>1575</v>
      </c>
    </row>
    <row r="22660" spans="1:4">
      <c r="A22660" s="57">
        <v>278000422081</v>
      </c>
      <c r="B22660" s="56" t="s">
        <v>22868</v>
      </c>
      <c r="C22660" s="56" t="s">
        <v>1770</v>
      </c>
      <c r="D22660" s="60">
        <v>1575</v>
      </c>
    </row>
    <row r="22661" spans="1:4">
      <c r="A22661" s="57">
        <v>278000422082</v>
      </c>
      <c r="B22661" s="56" t="s">
        <v>22869</v>
      </c>
      <c r="C22661" s="56" t="s">
        <v>1770</v>
      </c>
      <c r="D22661" s="60">
        <v>1575</v>
      </c>
    </row>
    <row r="22662" spans="1:4">
      <c r="A22662" s="57">
        <v>278000422083</v>
      </c>
      <c r="B22662" s="56" t="s">
        <v>22870</v>
      </c>
      <c r="C22662" s="56" t="s">
        <v>1770</v>
      </c>
      <c r="D22662" s="60">
        <v>1575</v>
      </c>
    </row>
    <row r="22663" spans="1:4">
      <c r="A22663" s="57">
        <v>278000422109</v>
      </c>
      <c r="B22663" s="56" t="s">
        <v>22871</v>
      </c>
      <c r="C22663" s="56" t="s">
        <v>1770</v>
      </c>
      <c r="D22663" s="60">
        <v>9800</v>
      </c>
    </row>
    <row r="22664" spans="1:4">
      <c r="A22664" s="57">
        <v>278000422148</v>
      </c>
      <c r="B22664" s="56" t="s">
        <v>22872</v>
      </c>
      <c r="C22664" s="56" t="s">
        <v>9769</v>
      </c>
      <c r="D22664" s="60">
        <v>2800</v>
      </c>
    </row>
    <row r="22665" spans="1:4">
      <c r="A22665" s="57">
        <v>278000422149</v>
      </c>
      <c r="B22665" s="56" t="s">
        <v>22873</v>
      </c>
      <c r="C22665" s="56" t="s">
        <v>9769</v>
      </c>
      <c r="D22665" s="60">
        <v>2800</v>
      </c>
    </row>
    <row r="22666" spans="1:4">
      <c r="A22666" s="57">
        <v>278000422151</v>
      </c>
      <c r="B22666" s="56" t="s">
        <v>22874</v>
      </c>
      <c r="C22666" s="56" t="s">
        <v>9769</v>
      </c>
      <c r="D22666" s="60">
        <v>2800</v>
      </c>
    </row>
    <row r="22667" spans="1:4">
      <c r="A22667" s="57">
        <v>278000422176</v>
      </c>
      <c r="B22667" s="56" t="s">
        <v>22875</v>
      </c>
      <c r="C22667" s="56" t="s">
        <v>9769</v>
      </c>
      <c r="D22667" s="60">
        <v>1050</v>
      </c>
    </row>
    <row r="22668" spans="1:4">
      <c r="A22668" s="57">
        <v>278000422177</v>
      </c>
      <c r="B22668" s="56" t="s">
        <v>22876</v>
      </c>
      <c r="C22668" s="56" t="s">
        <v>9769</v>
      </c>
      <c r="D22668" s="60">
        <v>525</v>
      </c>
    </row>
    <row r="22669" spans="1:4">
      <c r="A22669" s="57">
        <v>278000422178</v>
      </c>
      <c r="B22669" s="56" t="s">
        <v>22877</v>
      </c>
      <c r="C22669" s="56" t="s">
        <v>9769</v>
      </c>
      <c r="D22669" s="60">
        <v>525</v>
      </c>
    </row>
    <row r="22670" spans="1:4">
      <c r="A22670" s="57">
        <v>278000422179</v>
      </c>
      <c r="B22670" s="56" t="s">
        <v>22878</v>
      </c>
      <c r="C22670" s="56" t="s">
        <v>9769</v>
      </c>
      <c r="D22670" s="60">
        <v>1050</v>
      </c>
    </row>
    <row r="22671" spans="1:4">
      <c r="A22671" s="57">
        <v>278000422180</v>
      </c>
      <c r="B22671" s="56" t="s">
        <v>22879</v>
      </c>
      <c r="C22671" s="56" t="s">
        <v>9769</v>
      </c>
      <c r="D22671" s="60">
        <v>1050</v>
      </c>
    </row>
    <row r="22672" spans="1:4">
      <c r="A22672" s="57">
        <v>278000422181</v>
      </c>
      <c r="B22672" s="56" t="s">
        <v>22880</v>
      </c>
      <c r="C22672" s="56" t="s">
        <v>9769</v>
      </c>
      <c r="D22672" s="60">
        <v>525</v>
      </c>
    </row>
    <row r="22673" spans="1:4">
      <c r="A22673" s="57">
        <v>278000422182</v>
      </c>
      <c r="B22673" s="56" t="s">
        <v>22881</v>
      </c>
      <c r="C22673" s="56" t="s">
        <v>9769</v>
      </c>
      <c r="D22673" s="60">
        <v>1050</v>
      </c>
    </row>
    <row r="22674" spans="1:4">
      <c r="A22674" s="57">
        <v>278000422183</v>
      </c>
      <c r="B22674" s="56" t="s">
        <v>22882</v>
      </c>
      <c r="C22674" s="56" t="s">
        <v>9769</v>
      </c>
      <c r="D22674" s="60">
        <v>1050</v>
      </c>
    </row>
    <row r="22675" spans="1:4">
      <c r="A22675" s="57">
        <v>278000422184</v>
      </c>
      <c r="B22675" s="56" t="s">
        <v>22883</v>
      </c>
      <c r="C22675" s="56" t="s">
        <v>9769</v>
      </c>
      <c r="D22675" s="60">
        <v>1050</v>
      </c>
    </row>
    <row r="22676" spans="1:4">
      <c r="A22676" s="57">
        <v>278000422185</v>
      </c>
      <c r="B22676" s="56" t="s">
        <v>22884</v>
      </c>
      <c r="C22676" s="56" t="s">
        <v>9769</v>
      </c>
      <c r="D22676" s="60">
        <v>1050</v>
      </c>
    </row>
    <row r="22677" spans="1:4">
      <c r="A22677" s="57">
        <v>278000422186</v>
      </c>
      <c r="B22677" s="56" t="s">
        <v>22885</v>
      </c>
      <c r="C22677" s="56" t="s">
        <v>9769</v>
      </c>
      <c r="D22677" s="60">
        <v>1050</v>
      </c>
    </row>
    <row r="22678" spans="1:4">
      <c r="A22678" s="57">
        <v>278000422187</v>
      </c>
      <c r="B22678" s="56" t="s">
        <v>22886</v>
      </c>
      <c r="C22678" s="56" t="s">
        <v>9769</v>
      </c>
      <c r="D22678" s="60">
        <v>1050</v>
      </c>
    </row>
    <row r="22679" spans="1:4">
      <c r="A22679" s="57">
        <v>278000422209</v>
      </c>
      <c r="B22679" s="56" t="s">
        <v>22887</v>
      </c>
      <c r="C22679" s="56" t="s">
        <v>9890</v>
      </c>
      <c r="D22679" s="60">
        <v>36713.599999999999</v>
      </c>
    </row>
    <row r="22680" spans="1:4">
      <c r="A22680" s="57">
        <v>278000422221</v>
      </c>
      <c r="B22680" s="56" t="s">
        <v>22888</v>
      </c>
      <c r="C22680" s="56" t="s">
        <v>1770</v>
      </c>
      <c r="D22680" s="60">
        <v>450.63</v>
      </c>
    </row>
    <row r="22681" spans="1:4">
      <c r="A22681" s="57">
        <v>278000422222</v>
      </c>
      <c r="B22681" s="56" t="s">
        <v>22889</v>
      </c>
      <c r="C22681" s="56" t="s">
        <v>9808</v>
      </c>
      <c r="D22681" s="60">
        <v>3465</v>
      </c>
    </row>
    <row r="22682" spans="1:4">
      <c r="A22682" s="57">
        <v>278000422224</v>
      </c>
      <c r="B22682" s="56" t="s">
        <v>22890</v>
      </c>
      <c r="C22682" s="56" t="s">
        <v>9808</v>
      </c>
      <c r="D22682" s="60">
        <v>2331</v>
      </c>
    </row>
    <row r="22683" spans="1:4">
      <c r="A22683" s="57">
        <v>278000422225</v>
      </c>
      <c r="B22683" s="56" t="s">
        <v>22891</v>
      </c>
      <c r="C22683" s="56" t="s">
        <v>9808</v>
      </c>
      <c r="D22683" s="60">
        <v>7359.56</v>
      </c>
    </row>
    <row r="22684" spans="1:4">
      <c r="A22684" s="57">
        <v>278000422227</v>
      </c>
      <c r="B22684" s="56" t="s">
        <v>22892</v>
      </c>
      <c r="C22684" s="56" t="s">
        <v>9808</v>
      </c>
      <c r="D22684" s="60">
        <v>15729</v>
      </c>
    </row>
    <row r="22685" spans="1:4">
      <c r="A22685" s="57">
        <v>278000422228</v>
      </c>
      <c r="B22685" s="56" t="s">
        <v>22893</v>
      </c>
      <c r="C22685" s="56" t="s">
        <v>9808</v>
      </c>
      <c r="D22685" s="60">
        <v>2842</v>
      </c>
    </row>
    <row r="22686" spans="1:4">
      <c r="A22686" s="57">
        <v>278000422231</v>
      </c>
      <c r="B22686" s="56" t="s">
        <v>22894</v>
      </c>
      <c r="C22686" s="56" t="s">
        <v>9769</v>
      </c>
      <c r="D22686" s="60">
        <v>283.5</v>
      </c>
    </row>
    <row r="22687" spans="1:4">
      <c r="A22687" s="57">
        <v>278000422232</v>
      </c>
      <c r="B22687" s="56" t="s">
        <v>22895</v>
      </c>
      <c r="C22687" s="56" t="s">
        <v>9808</v>
      </c>
      <c r="D22687" s="60">
        <v>5111.1899999999996</v>
      </c>
    </row>
    <row r="22688" spans="1:4">
      <c r="A22688" s="57">
        <v>278000422233</v>
      </c>
      <c r="B22688" s="56" t="s">
        <v>22896</v>
      </c>
      <c r="C22688" s="56" t="s">
        <v>9808</v>
      </c>
      <c r="D22688" s="60">
        <v>3750.6</v>
      </c>
    </row>
    <row r="22689" spans="1:4">
      <c r="A22689" s="57">
        <v>278000422234</v>
      </c>
      <c r="B22689" s="56" t="s">
        <v>22897</v>
      </c>
      <c r="C22689" s="56" t="s">
        <v>9769</v>
      </c>
      <c r="D22689" s="60">
        <v>388.5</v>
      </c>
    </row>
    <row r="22690" spans="1:4">
      <c r="A22690" s="57">
        <v>278000422235</v>
      </c>
      <c r="B22690" s="56" t="s">
        <v>22898</v>
      </c>
      <c r="C22690" s="56" t="s">
        <v>9769</v>
      </c>
      <c r="D22690" s="60">
        <v>1624</v>
      </c>
    </row>
    <row r="22691" spans="1:4">
      <c r="A22691" s="57">
        <v>278000422237</v>
      </c>
      <c r="B22691" s="56" t="s">
        <v>22899</v>
      </c>
      <c r="C22691" s="56" t="s">
        <v>9769</v>
      </c>
      <c r="D22691" s="60">
        <v>357</v>
      </c>
    </row>
    <row r="22692" spans="1:4">
      <c r="A22692" s="57">
        <v>278000422238</v>
      </c>
      <c r="B22692" s="56" t="s">
        <v>22900</v>
      </c>
      <c r="C22692" s="56" t="s">
        <v>1770</v>
      </c>
      <c r="D22692" s="60">
        <v>357</v>
      </c>
    </row>
    <row r="22693" spans="1:4">
      <c r="A22693" s="57">
        <v>278000422239</v>
      </c>
      <c r="B22693" s="56" t="s">
        <v>22901</v>
      </c>
      <c r="C22693" s="56" t="s">
        <v>9769</v>
      </c>
      <c r="D22693" s="60">
        <v>731.5</v>
      </c>
    </row>
    <row r="22694" spans="1:4">
      <c r="A22694" s="57">
        <v>278000422240</v>
      </c>
      <c r="B22694" s="56" t="s">
        <v>22902</v>
      </c>
      <c r="C22694" s="56" t="s">
        <v>9769</v>
      </c>
      <c r="D22694" s="60">
        <v>731.5</v>
      </c>
    </row>
    <row r="22695" spans="1:4">
      <c r="A22695" s="57">
        <v>278000422241</v>
      </c>
      <c r="B22695" s="56" t="s">
        <v>22903</v>
      </c>
      <c r="C22695" s="56" t="s">
        <v>1770</v>
      </c>
      <c r="D22695" s="60">
        <v>126</v>
      </c>
    </row>
    <row r="22696" spans="1:4">
      <c r="A22696" s="57">
        <v>278000422243</v>
      </c>
      <c r="B22696" s="56" t="s">
        <v>22904</v>
      </c>
      <c r="C22696" s="56" t="s">
        <v>9769</v>
      </c>
      <c r="D22696" s="60">
        <v>2537.5</v>
      </c>
    </row>
    <row r="22697" spans="1:4">
      <c r="A22697" s="57">
        <v>278000422244</v>
      </c>
      <c r="B22697" s="56" t="s">
        <v>22905</v>
      </c>
      <c r="C22697" s="56" t="s">
        <v>9769</v>
      </c>
      <c r="D22697" s="60">
        <v>2537.5</v>
      </c>
    </row>
    <row r="22698" spans="1:4">
      <c r="A22698" s="57">
        <v>278000422245</v>
      </c>
      <c r="B22698" s="56" t="s">
        <v>22906</v>
      </c>
      <c r="C22698" s="56" t="s">
        <v>9769</v>
      </c>
      <c r="D22698" s="60">
        <v>2537.5</v>
      </c>
    </row>
    <row r="22699" spans="1:4">
      <c r="A22699" s="57">
        <v>278000422250</v>
      </c>
      <c r="B22699" s="56" t="s">
        <v>22907</v>
      </c>
      <c r="C22699" s="56" t="s">
        <v>9769</v>
      </c>
      <c r="D22699" s="60">
        <v>2537.5</v>
      </c>
    </row>
    <row r="22700" spans="1:4">
      <c r="A22700" s="57">
        <v>278000422252</v>
      </c>
      <c r="B22700" s="56" t="s">
        <v>22908</v>
      </c>
      <c r="C22700" s="56" t="s">
        <v>1770</v>
      </c>
      <c r="D22700" s="60">
        <v>875</v>
      </c>
    </row>
    <row r="22701" spans="1:4">
      <c r="A22701" s="57">
        <v>278000422253</v>
      </c>
      <c r="B22701" s="56" t="s">
        <v>22909</v>
      </c>
      <c r="C22701" s="56" t="s">
        <v>1770</v>
      </c>
      <c r="D22701" s="60">
        <v>175</v>
      </c>
    </row>
    <row r="22702" spans="1:4">
      <c r="A22702" s="57">
        <v>278000422255</v>
      </c>
      <c r="B22702" s="56" t="s">
        <v>22910</v>
      </c>
      <c r="C22702" s="56" t="s">
        <v>9769</v>
      </c>
      <c r="D22702" s="60">
        <v>1792.35</v>
      </c>
    </row>
    <row r="22703" spans="1:4">
      <c r="A22703" s="57">
        <v>278000422256</v>
      </c>
      <c r="B22703" s="56" t="s">
        <v>22911</v>
      </c>
      <c r="C22703" s="56" t="s">
        <v>9769</v>
      </c>
      <c r="D22703" s="60">
        <v>1792.35</v>
      </c>
    </row>
    <row r="22704" spans="1:4">
      <c r="A22704" s="57">
        <v>278000422257</v>
      </c>
      <c r="B22704" s="56" t="s">
        <v>22912</v>
      </c>
      <c r="C22704" s="56" t="s">
        <v>9769</v>
      </c>
      <c r="D22704" s="60">
        <v>362.25</v>
      </c>
    </row>
    <row r="22705" spans="1:4">
      <c r="A22705" s="57">
        <v>278000422261</v>
      </c>
      <c r="B22705" s="56" t="s">
        <v>22913</v>
      </c>
      <c r="C22705" s="56" t="s">
        <v>9895</v>
      </c>
      <c r="D22705" s="60">
        <v>192.5</v>
      </c>
    </row>
    <row r="22706" spans="1:4">
      <c r="A22706" s="57">
        <v>278000422281</v>
      </c>
      <c r="B22706" s="56" t="s">
        <v>22914</v>
      </c>
      <c r="C22706" s="56" t="s">
        <v>1770</v>
      </c>
      <c r="D22706" s="60">
        <v>647.5</v>
      </c>
    </row>
    <row r="22707" spans="1:4">
      <c r="A22707" s="57">
        <v>278000422287</v>
      </c>
      <c r="B22707" s="56" t="s">
        <v>22915</v>
      </c>
      <c r="C22707" s="56" t="s">
        <v>10556</v>
      </c>
      <c r="D22707" s="60">
        <v>3150</v>
      </c>
    </row>
    <row r="22708" spans="1:4">
      <c r="A22708" s="57">
        <v>278000422288</v>
      </c>
      <c r="B22708" s="56" t="s">
        <v>22916</v>
      </c>
      <c r="C22708" s="56" t="s">
        <v>10556</v>
      </c>
      <c r="D22708" s="60">
        <v>3150</v>
      </c>
    </row>
    <row r="22709" spans="1:4">
      <c r="A22709" s="57">
        <v>278000422289</v>
      </c>
      <c r="B22709" s="56" t="s">
        <v>22917</v>
      </c>
      <c r="C22709" s="56" t="s">
        <v>10556</v>
      </c>
      <c r="D22709" s="60">
        <v>3150</v>
      </c>
    </row>
    <row r="22710" spans="1:4">
      <c r="A22710" s="57">
        <v>278000422290</v>
      </c>
      <c r="B22710" s="56" t="s">
        <v>22918</v>
      </c>
      <c r="C22710" s="56" t="s">
        <v>10556</v>
      </c>
      <c r="D22710" s="60">
        <v>3150</v>
      </c>
    </row>
    <row r="22711" spans="1:4">
      <c r="A22711" s="57">
        <v>278000422291</v>
      </c>
      <c r="B22711" s="56" t="s">
        <v>22919</v>
      </c>
      <c r="C22711" s="56" t="s">
        <v>10556</v>
      </c>
      <c r="D22711" s="60">
        <v>3150</v>
      </c>
    </row>
    <row r="22712" spans="1:4">
      <c r="A22712" s="57">
        <v>278000422292</v>
      </c>
      <c r="B22712" s="56" t="s">
        <v>22920</v>
      </c>
      <c r="C22712" s="56" t="s">
        <v>10556</v>
      </c>
      <c r="D22712" s="60">
        <v>3150</v>
      </c>
    </row>
    <row r="22713" spans="1:4">
      <c r="A22713" s="57">
        <v>278000422293</v>
      </c>
      <c r="B22713" s="56" t="s">
        <v>22921</v>
      </c>
      <c r="C22713" s="56" t="s">
        <v>10556</v>
      </c>
      <c r="D22713" s="60">
        <v>3150</v>
      </c>
    </row>
    <row r="22714" spans="1:4">
      <c r="A22714" s="57">
        <v>278000422294</v>
      </c>
      <c r="B22714" s="56" t="s">
        <v>22922</v>
      </c>
      <c r="C22714" s="56" t="s">
        <v>10556</v>
      </c>
      <c r="D22714" s="60">
        <v>3150</v>
      </c>
    </row>
    <row r="22715" spans="1:4">
      <c r="A22715" s="57">
        <v>278000422295</v>
      </c>
      <c r="B22715" s="56" t="s">
        <v>22923</v>
      </c>
      <c r="C22715" s="56" t="s">
        <v>10556</v>
      </c>
      <c r="D22715" s="60">
        <v>3150</v>
      </c>
    </row>
    <row r="22716" spans="1:4">
      <c r="A22716" s="57">
        <v>278000422296</v>
      </c>
      <c r="B22716" s="56" t="s">
        <v>22924</v>
      </c>
      <c r="C22716" s="56" t="s">
        <v>10556</v>
      </c>
      <c r="D22716" s="60">
        <v>3150</v>
      </c>
    </row>
    <row r="22717" spans="1:4">
      <c r="A22717" s="57">
        <v>278000422297</v>
      </c>
      <c r="B22717" s="56" t="s">
        <v>22925</v>
      </c>
      <c r="C22717" s="56" t="s">
        <v>10556</v>
      </c>
      <c r="D22717" s="60">
        <v>3150</v>
      </c>
    </row>
    <row r="22718" spans="1:4">
      <c r="A22718" s="57">
        <v>278000422298</v>
      </c>
      <c r="B22718" s="56" t="s">
        <v>22926</v>
      </c>
      <c r="C22718" s="56" t="s">
        <v>10556</v>
      </c>
      <c r="D22718" s="60">
        <v>3150</v>
      </c>
    </row>
    <row r="22719" spans="1:4">
      <c r="A22719" s="57">
        <v>278000422299</v>
      </c>
      <c r="B22719" s="56" t="s">
        <v>22927</v>
      </c>
      <c r="C22719" s="56" t="s">
        <v>10556</v>
      </c>
      <c r="D22719" s="60">
        <v>3150</v>
      </c>
    </row>
    <row r="22720" spans="1:4">
      <c r="A22720" s="57">
        <v>278000422300</v>
      </c>
      <c r="B22720" s="56" t="s">
        <v>22928</v>
      </c>
      <c r="C22720" s="56" t="s">
        <v>10556</v>
      </c>
      <c r="D22720" s="60">
        <v>3150</v>
      </c>
    </row>
    <row r="22721" spans="1:4">
      <c r="A22721" s="57">
        <v>278000422301</v>
      </c>
      <c r="B22721" s="56" t="s">
        <v>22929</v>
      </c>
      <c r="C22721" s="56" t="s">
        <v>10556</v>
      </c>
      <c r="D22721" s="60">
        <v>3150</v>
      </c>
    </row>
    <row r="22722" spans="1:4">
      <c r="A22722" s="57">
        <v>278000422302</v>
      </c>
      <c r="B22722" s="56" t="s">
        <v>22930</v>
      </c>
      <c r="C22722" s="56" t="s">
        <v>10556</v>
      </c>
      <c r="D22722" s="60">
        <v>3150</v>
      </c>
    </row>
    <row r="22723" spans="1:4">
      <c r="A22723" s="57">
        <v>278000422303</v>
      </c>
      <c r="B22723" s="56" t="s">
        <v>22931</v>
      </c>
      <c r="C22723" s="56" t="s">
        <v>10556</v>
      </c>
      <c r="D22723" s="60">
        <v>3150</v>
      </c>
    </row>
    <row r="22724" spans="1:4">
      <c r="A22724" s="57">
        <v>278000422304</v>
      </c>
      <c r="B22724" s="56" t="s">
        <v>22932</v>
      </c>
      <c r="C22724" s="56" t="s">
        <v>10556</v>
      </c>
      <c r="D22724" s="60">
        <v>3850</v>
      </c>
    </row>
    <row r="22725" spans="1:4">
      <c r="A22725" s="57">
        <v>278000422305</v>
      </c>
      <c r="B22725" s="56" t="s">
        <v>22933</v>
      </c>
      <c r="C22725" s="56" t="s">
        <v>10556</v>
      </c>
      <c r="D22725" s="60">
        <v>3150</v>
      </c>
    </row>
    <row r="22726" spans="1:4">
      <c r="A22726" s="57">
        <v>278000422306</v>
      </c>
      <c r="B22726" s="56" t="s">
        <v>22934</v>
      </c>
      <c r="C22726" s="56" t="s">
        <v>10556</v>
      </c>
      <c r="D22726" s="60">
        <v>3150</v>
      </c>
    </row>
    <row r="22727" spans="1:4">
      <c r="A22727" s="57">
        <v>278000422307</v>
      </c>
      <c r="B22727" s="56" t="s">
        <v>22935</v>
      </c>
      <c r="C22727" s="56" t="s">
        <v>10556</v>
      </c>
      <c r="D22727" s="60">
        <v>3150</v>
      </c>
    </row>
    <row r="22728" spans="1:4">
      <c r="A22728" s="57">
        <v>278000422308</v>
      </c>
      <c r="B22728" s="56" t="s">
        <v>22936</v>
      </c>
      <c r="C22728" s="56" t="s">
        <v>10556</v>
      </c>
      <c r="D22728" s="60">
        <v>3150</v>
      </c>
    </row>
    <row r="22729" spans="1:4">
      <c r="A22729" s="57">
        <v>278000422309</v>
      </c>
      <c r="B22729" s="56" t="s">
        <v>22937</v>
      </c>
      <c r="C22729" s="56" t="s">
        <v>10556</v>
      </c>
      <c r="D22729" s="60">
        <v>3150</v>
      </c>
    </row>
    <row r="22730" spans="1:4">
      <c r="A22730" s="57">
        <v>278000422310</v>
      </c>
      <c r="B22730" s="56" t="s">
        <v>22938</v>
      </c>
      <c r="C22730" s="56" t="s">
        <v>10556</v>
      </c>
      <c r="D22730" s="60">
        <v>3150</v>
      </c>
    </row>
    <row r="22731" spans="1:4">
      <c r="A22731" s="57">
        <v>278000422311</v>
      </c>
      <c r="B22731" s="56" t="s">
        <v>22939</v>
      </c>
      <c r="C22731" s="56" t="s">
        <v>10556</v>
      </c>
      <c r="D22731" s="60">
        <v>3150</v>
      </c>
    </row>
    <row r="22732" spans="1:4">
      <c r="A22732" s="57">
        <v>278000422312</v>
      </c>
      <c r="B22732" s="56" t="s">
        <v>22940</v>
      </c>
      <c r="C22732" s="56" t="s">
        <v>10556</v>
      </c>
      <c r="D22732" s="60">
        <v>3150</v>
      </c>
    </row>
    <row r="22733" spans="1:4">
      <c r="A22733" s="57">
        <v>278000422313</v>
      </c>
      <c r="B22733" s="56" t="s">
        <v>22941</v>
      </c>
      <c r="C22733" s="56" t="s">
        <v>10556</v>
      </c>
      <c r="D22733" s="60">
        <v>3150</v>
      </c>
    </row>
    <row r="22734" spans="1:4">
      <c r="A22734" s="57">
        <v>278000422314</v>
      </c>
      <c r="B22734" s="56" t="s">
        <v>22942</v>
      </c>
      <c r="C22734" s="56" t="s">
        <v>10556</v>
      </c>
      <c r="D22734" s="60">
        <v>3150</v>
      </c>
    </row>
    <row r="22735" spans="1:4">
      <c r="A22735" s="57">
        <v>278000422315</v>
      </c>
      <c r="B22735" s="56" t="s">
        <v>22943</v>
      </c>
      <c r="C22735" s="56" t="s">
        <v>10556</v>
      </c>
      <c r="D22735" s="60">
        <v>3850</v>
      </c>
    </row>
    <row r="22736" spans="1:4">
      <c r="A22736" s="57">
        <v>278000422316</v>
      </c>
      <c r="B22736" s="56" t="s">
        <v>22944</v>
      </c>
      <c r="C22736" s="56" t="s">
        <v>10556</v>
      </c>
      <c r="D22736" s="60">
        <v>3150</v>
      </c>
    </row>
    <row r="22737" spans="1:4">
      <c r="A22737" s="57">
        <v>278000422317</v>
      </c>
      <c r="B22737" s="56" t="s">
        <v>22945</v>
      </c>
      <c r="C22737" s="56" t="s">
        <v>10556</v>
      </c>
      <c r="D22737" s="60">
        <v>3675</v>
      </c>
    </row>
    <row r="22738" spans="1:4">
      <c r="A22738" s="57">
        <v>278000422318</v>
      </c>
      <c r="B22738" s="56" t="s">
        <v>22946</v>
      </c>
      <c r="C22738" s="56" t="s">
        <v>10556</v>
      </c>
      <c r="D22738" s="60">
        <v>3150</v>
      </c>
    </row>
    <row r="22739" spans="1:4">
      <c r="A22739" s="57">
        <v>278000422319</v>
      </c>
      <c r="B22739" s="56" t="s">
        <v>22947</v>
      </c>
      <c r="C22739" s="56" t="s">
        <v>10556</v>
      </c>
      <c r="D22739" s="60">
        <v>3150</v>
      </c>
    </row>
    <row r="22740" spans="1:4">
      <c r="A22740" s="57">
        <v>278000422320</v>
      </c>
      <c r="B22740" s="56" t="s">
        <v>22948</v>
      </c>
      <c r="C22740" s="56" t="s">
        <v>10556</v>
      </c>
      <c r="D22740" s="60">
        <v>3150</v>
      </c>
    </row>
    <row r="22741" spans="1:4">
      <c r="A22741" s="57">
        <v>278000422321</v>
      </c>
      <c r="B22741" s="56" t="s">
        <v>22949</v>
      </c>
      <c r="C22741" s="56" t="s">
        <v>10556</v>
      </c>
      <c r="D22741" s="60">
        <v>3150</v>
      </c>
    </row>
    <row r="22742" spans="1:4">
      <c r="A22742" s="57">
        <v>278000422322</v>
      </c>
      <c r="B22742" s="56" t="s">
        <v>22950</v>
      </c>
      <c r="C22742" s="56" t="s">
        <v>10556</v>
      </c>
      <c r="D22742" s="60">
        <v>3150</v>
      </c>
    </row>
    <row r="22743" spans="1:4">
      <c r="A22743" s="57">
        <v>278000422323</v>
      </c>
      <c r="B22743" s="56" t="s">
        <v>22951</v>
      </c>
      <c r="C22743" s="56" t="s">
        <v>10556</v>
      </c>
      <c r="D22743" s="60">
        <v>3150</v>
      </c>
    </row>
    <row r="22744" spans="1:4">
      <c r="A22744" s="57">
        <v>278000422324</v>
      </c>
      <c r="B22744" s="56" t="s">
        <v>22952</v>
      </c>
      <c r="C22744" s="56" t="s">
        <v>10556</v>
      </c>
      <c r="D22744" s="60">
        <v>3150</v>
      </c>
    </row>
    <row r="22745" spans="1:4">
      <c r="A22745" s="57">
        <v>278000422325</v>
      </c>
      <c r="B22745" s="56" t="s">
        <v>22953</v>
      </c>
      <c r="C22745" s="56" t="s">
        <v>10556</v>
      </c>
      <c r="D22745" s="60">
        <v>3150</v>
      </c>
    </row>
    <row r="22746" spans="1:4">
      <c r="A22746" s="57">
        <v>278000422326</v>
      </c>
      <c r="B22746" s="56" t="s">
        <v>22954</v>
      </c>
      <c r="C22746" s="56" t="s">
        <v>10556</v>
      </c>
      <c r="D22746" s="60">
        <v>3850</v>
      </c>
    </row>
    <row r="22747" spans="1:4">
      <c r="A22747" s="57">
        <v>278000422327</v>
      </c>
      <c r="B22747" s="56" t="s">
        <v>22955</v>
      </c>
      <c r="C22747" s="56" t="s">
        <v>10556</v>
      </c>
      <c r="D22747" s="60">
        <v>3150</v>
      </c>
    </row>
    <row r="22748" spans="1:4">
      <c r="A22748" s="57">
        <v>278000422328</v>
      </c>
      <c r="B22748" s="56" t="s">
        <v>22956</v>
      </c>
      <c r="C22748" s="56" t="s">
        <v>10556</v>
      </c>
      <c r="D22748" s="60">
        <v>3150</v>
      </c>
    </row>
    <row r="22749" spans="1:4">
      <c r="A22749" s="57">
        <v>278000422329</v>
      </c>
      <c r="B22749" s="56" t="s">
        <v>22957</v>
      </c>
      <c r="C22749" s="56" t="s">
        <v>10556</v>
      </c>
      <c r="D22749" s="60">
        <v>3150</v>
      </c>
    </row>
    <row r="22750" spans="1:4">
      <c r="A22750" s="57">
        <v>278000422330</v>
      </c>
      <c r="B22750" s="56" t="s">
        <v>22958</v>
      </c>
      <c r="C22750" s="56" t="s">
        <v>10556</v>
      </c>
      <c r="D22750" s="60">
        <v>3150</v>
      </c>
    </row>
    <row r="22751" spans="1:4">
      <c r="A22751" s="57">
        <v>278000422331</v>
      </c>
      <c r="B22751" s="56" t="s">
        <v>22959</v>
      </c>
      <c r="C22751" s="56" t="s">
        <v>10556</v>
      </c>
      <c r="D22751" s="60">
        <v>3150</v>
      </c>
    </row>
    <row r="22752" spans="1:4">
      <c r="A22752" s="57">
        <v>278000422361</v>
      </c>
      <c r="B22752" s="56" t="s">
        <v>22960</v>
      </c>
      <c r="C22752" s="56" t="s">
        <v>10556</v>
      </c>
      <c r="D22752" s="60">
        <v>3307.5</v>
      </c>
    </row>
    <row r="22753" spans="1:4">
      <c r="A22753" s="57">
        <v>278000422362</v>
      </c>
      <c r="B22753" s="56" t="s">
        <v>22961</v>
      </c>
      <c r="C22753" s="56" t="s">
        <v>10556</v>
      </c>
      <c r="D22753" s="60">
        <v>3307.5</v>
      </c>
    </row>
    <row r="22754" spans="1:4">
      <c r="A22754" s="57">
        <v>278000422363</v>
      </c>
      <c r="B22754" s="56" t="s">
        <v>22962</v>
      </c>
      <c r="C22754" s="56" t="s">
        <v>10556</v>
      </c>
      <c r="D22754" s="60">
        <v>3307.5</v>
      </c>
    </row>
    <row r="22755" spans="1:4">
      <c r="A22755" s="57">
        <v>278000422364</v>
      </c>
      <c r="B22755" s="56" t="s">
        <v>22963</v>
      </c>
      <c r="C22755" s="56" t="s">
        <v>10556</v>
      </c>
      <c r="D22755" s="60">
        <v>3307.5</v>
      </c>
    </row>
    <row r="22756" spans="1:4">
      <c r="A22756" s="57">
        <v>278000422365</v>
      </c>
      <c r="B22756" s="56" t="s">
        <v>22964</v>
      </c>
      <c r="C22756" s="56" t="s">
        <v>10556</v>
      </c>
      <c r="D22756" s="60">
        <v>3307.5</v>
      </c>
    </row>
    <row r="22757" spans="1:4">
      <c r="A22757" s="57">
        <v>278000422366</v>
      </c>
      <c r="B22757" s="56" t="s">
        <v>22965</v>
      </c>
      <c r="C22757" s="56" t="s">
        <v>10556</v>
      </c>
      <c r="D22757" s="60">
        <v>3307.5</v>
      </c>
    </row>
    <row r="22758" spans="1:4">
      <c r="A22758" s="57">
        <v>278000422367</v>
      </c>
      <c r="B22758" s="56" t="s">
        <v>22966</v>
      </c>
      <c r="C22758" s="56" t="s">
        <v>10556</v>
      </c>
      <c r="D22758" s="60">
        <v>3307.5</v>
      </c>
    </row>
    <row r="22759" spans="1:4">
      <c r="A22759" s="57">
        <v>278000422368</v>
      </c>
      <c r="B22759" s="56" t="s">
        <v>22967</v>
      </c>
      <c r="C22759" s="56" t="s">
        <v>10556</v>
      </c>
      <c r="D22759" s="60">
        <v>3307.5</v>
      </c>
    </row>
    <row r="22760" spans="1:4">
      <c r="A22760" s="57">
        <v>278000422369</v>
      </c>
      <c r="B22760" s="56" t="s">
        <v>22968</v>
      </c>
      <c r="C22760" s="56" t="s">
        <v>10556</v>
      </c>
      <c r="D22760" s="60">
        <v>3307.5</v>
      </c>
    </row>
    <row r="22761" spans="1:4">
      <c r="A22761" s="57">
        <v>278000422370</v>
      </c>
      <c r="B22761" s="56" t="s">
        <v>22969</v>
      </c>
      <c r="C22761" s="56" t="s">
        <v>10556</v>
      </c>
      <c r="D22761" s="60">
        <v>3307.5</v>
      </c>
    </row>
    <row r="22762" spans="1:4">
      <c r="A22762" s="57">
        <v>278000422371</v>
      </c>
      <c r="B22762" s="56" t="s">
        <v>22970</v>
      </c>
      <c r="C22762" s="56" t="s">
        <v>10556</v>
      </c>
      <c r="D22762" s="60">
        <v>3307.5</v>
      </c>
    </row>
    <row r="22763" spans="1:4">
      <c r="A22763" s="57">
        <v>278000422372</v>
      </c>
      <c r="B22763" s="56" t="s">
        <v>22971</v>
      </c>
      <c r="C22763" s="56" t="s">
        <v>10556</v>
      </c>
      <c r="D22763" s="60">
        <v>3307.5</v>
      </c>
    </row>
    <row r="22764" spans="1:4">
      <c r="A22764" s="57">
        <v>278000422373</v>
      </c>
      <c r="B22764" s="56" t="s">
        <v>22972</v>
      </c>
      <c r="C22764" s="56" t="s">
        <v>10556</v>
      </c>
      <c r="D22764" s="60">
        <v>3307.5</v>
      </c>
    </row>
    <row r="22765" spans="1:4">
      <c r="A22765" s="57">
        <v>278000422374</v>
      </c>
      <c r="B22765" s="56" t="s">
        <v>22973</v>
      </c>
      <c r="C22765" s="56" t="s">
        <v>10556</v>
      </c>
      <c r="D22765" s="60">
        <v>3307.5</v>
      </c>
    </row>
    <row r="22766" spans="1:4">
      <c r="A22766" s="57">
        <v>278000422375</v>
      </c>
      <c r="B22766" s="56" t="s">
        <v>22974</v>
      </c>
      <c r="C22766" s="56" t="s">
        <v>10556</v>
      </c>
      <c r="D22766" s="60">
        <v>3307.5</v>
      </c>
    </row>
    <row r="22767" spans="1:4">
      <c r="A22767" s="57">
        <v>278000422376</v>
      </c>
      <c r="B22767" s="56" t="s">
        <v>22975</v>
      </c>
      <c r="C22767" s="56" t="s">
        <v>10556</v>
      </c>
      <c r="D22767" s="60">
        <v>3307.5</v>
      </c>
    </row>
    <row r="22768" spans="1:4">
      <c r="A22768" s="57">
        <v>278000422377</v>
      </c>
      <c r="B22768" s="56" t="s">
        <v>22976</v>
      </c>
      <c r="C22768" s="56" t="s">
        <v>10556</v>
      </c>
      <c r="D22768" s="60">
        <v>3307.5</v>
      </c>
    </row>
    <row r="22769" spans="1:4">
      <c r="A22769" s="57">
        <v>278000422378</v>
      </c>
      <c r="B22769" s="56" t="s">
        <v>22977</v>
      </c>
      <c r="C22769" s="56" t="s">
        <v>10556</v>
      </c>
      <c r="D22769" s="60">
        <v>3307.5</v>
      </c>
    </row>
    <row r="22770" spans="1:4">
      <c r="A22770" s="57">
        <v>278000422379</v>
      </c>
      <c r="B22770" s="56" t="s">
        <v>22978</v>
      </c>
      <c r="C22770" s="56" t="s">
        <v>10556</v>
      </c>
      <c r="D22770" s="60">
        <v>3307.5</v>
      </c>
    </row>
    <row r="22771" spans="1:4">
      <c r="A22771" s="57">
        <v>278000422380</v>
      </c>
      <c r="B22771" s="56" t="s">
        <v>22979</v>
      </c>
      <c r="C22771" s="56" t="s">
        <v>10556</v>
      </c>
      <c r="D22771" s="60">
        <v>3307.5</v>
      </c>
    </row>
    <row r="22772" spans="1:4">
      <c r="A22772" s="57">
        <v>278000422381</v>
      </c>
      <c r="B22772" s="56" t="s">
        <v>22980</v>
      </c>
      <c r="C22772" s="56" t="s">
        <v>10556</v>
      </c>
      <c r="D22772" s="60">
        <v>3307.5</v>
      </c>
    </row>
    <row r="22773" spans="1:4">
      <c r="A22773" s="57">
        <v>278000422382</v>
      </c>
      <c r="B22773" s="56" t="s">
        <v>22981</v>
      </c>
      <c r="C22773" s="56" t="s">
        <v>10556</v>
      </c>
      <c r="D22773" s="60">
        <v>3307.5</v>
      </c>
    </row>
    <row r="22774" spans="1:4">
      <c r="A22774" s="57">
        <v>278000422383</v>
      </c>
      <c r="B22774" s="56" t="s">
        <v>22982</v>
      </c>
      <c r="C22774" s="56" t="s">
        <v>10556</v>
      </c>
      <c r="D22774" s="60">
        <v>3307.5</v>
      </c>
    </row>
    <row r="22775" spans="1:4">
      <c r="A22775" s="57">
        <v>278000422389</v>
      </c>
      <c r="B22775" s="56" t="s">
        <v>22983</v>
      </c>
      <c r="C22775" s="56" t="s">
        <v>9808</v>
      </c>
      <c r="D22775" s="60">
        <v>8977.5</v>
      </c>
    </row>
    <row r="22776" spans="1:4">
      <c r="A22776" s="57">
        <v>278000422390</v>
      </c>
      <c r="B22776" s="56" t="s">
        <v>22984</v>
      </c>
      <c r="C22776" s="56" t="s">
        <v>9808</v>
      </c>
      <c r="D22776" s="60">
        <v>12285</v>
      </c>
    </row>
    <row r="22777" spans="1:4">
      <c r="A22777" s="57">
        <v>278000422391</v>
      </c>
      <c r="B22777" s="56" t="s">
        <v>22985</v>
      </c>
      <c r="C22777" s="56" t="s">
        <v>9808</v>
      </c>
      <c r="D22777" s="60">
        <v>2331</v>
      </c>
    </row>
    <row r="22778" spans="1:4">
      <c r="A22778" s="57">
        <v>278000422392</v>
      </c>
      <c r="B22778" s="56" t="s">
        <v>22986</v>
      </c>
      <c r="C22778" s="56" t="s">
        <v>9808</v>
      </c>
      <c r="D22778" s="60">
        <v>5670</v>
      </c>
    </row>
    <row r="22779" spans="1:4">
      <c r="A22779" s="57">
        <v>278000422393</v>
      </c>
      <c r="B22779" s="56" t="s">
        <v>22987</v>
      </c>
      <c r="C22779" s="56" t="s">
        <v>9808</v>
      </c>
      <c r="D22779" s="60">
        <v>6645.28</v>
      </c>
    </row>
    <row r="22780" spans="1:4">
      <c r="A22780" s="57">
        <v>278000422394</v>
      </c>
      <c r="B22780" s="56" t="s">
        <v>22988</v>
      </c>
      <c r="C22780" s="56" t="s">
        <v>9808</v>
      </c>
      <c r="D22780" s="60">
        <v>682.5</v>
      </c>
    </row>
    <row r="22781" spans="1:4">
      <c r="A22781" s="57">
        <v>278000422395</v>
      </c>
      <c r="B22781" s="56" t="s">
        <v>22989</v>
      </c>
      <c r="C22781" s="56" t="s">
        <v>1770</v>
      </c>
      <c r="D22781" s="60">
        <v>16072.88</v>
      </c>
    </row>
    <row r="22782" spans="1:4">
      <c r="A22782" s="57">
        <v>278000422398</v>
      </c>
      <c r="B22782" s="56" t="s">
        <v>22990</v>
      </c>
      <c r="C22782" s="56" t="s">
        <v>9808</v>
      </c>
      <c r="D22782" s="60">
        <v>3491.25</v>
      </c>
    </row>
    <row r="22783" spans="1:4">
      <c r="A22783" s="57">
        <v>278000422400</v>
      </c>
      <c r="B22783" s="56" t="s">
        <v>22991</v>
      </c>
      <c r="C22783" s="56" t="s">
        <v>9808</v>
      </c>
      <c r="D22783" s="60">
        <v>7185.01</v>
      </c>
    </row>
    <row r="22784" spans="1:4">
      <c r="A22784" s="57">
        <v>278000422401</v>
      </c>
      <c r="B22784" s="56" t="s">
        <v>22992</v>
      </c>
      <c r="C22784" s="56" t="s">
        <v>9808</v>
      </c>
      <c r="D22784" s="60">
        <v>2660</v>
      </c>
    </row>
    <row r="22785" spans="1:4">
      <c r="A22785" s="57">
        <v>278000422404</v>
      </c>
      <c r="B22785" s="56" t="s">
        <v>22993</v>
      </c>
      <c r="C22785" s="56" t="s">
        <v>9808</v>
      </c>
      <c r="D22785" s="60">
        <v>7420</v>
      </c>
    </row>
    <row r="22786" spans="1:4">
      <c r="A22786" s="57">
        <v>278000422405</v>
      </c>
      <c r="B22786" s="56" t="s">
        <v>22994</v>
      </c>
      <c r="C22786" s="56" t="s">
        <v>9808</v>
      </c>
      <c r="D22786" s="60">
        <v>2660</v>
      </c>
    </row>
    <row r="22787" spans="1:4">
      <c r="A22787" s="57">
        <v>278000422407</v>
      </c>
      <c r="B22787" s="56" t="s">
        <v>22995</v>
      </c>
      <c r="C22787" s="56" t="s">
        <v>9808</v>
      </c>
      <c r="D22787" s="60">
        <v>2520</v>
      </c>
    </row>
    <row r="22788" spans="1:4">
      <c r="A22788" s="57">
        <v>278000422408</v>
      </c>
      <c r="B22788" s="56" t="s">
        <v>22996</v>
      </c>
      <c r="C22788" s="56" t="s">
        <v>9808</v>
      </c>
      <c r="D22788" s="60">
        <v>7420</v>
      </c>
    </row>
    <row r="22789" spans="1:4">
      <c r="A22789" s="57">
        <v>278000422442</v>
      </c>
      <c r="B22789" s="56" t="s">
        <v>22997</v>
      </c>
      <c r="C22789" s="56" t="s">
        <v>9808</v>
      </c>
      <c r="D22789" s="60">
        <v>2835</v>
      </c>
    </row>
    <row r="22790" spans="1:4">
      <c r="A22790" s="57">
        <v>278000422443</v>
      </c>
      <c r="B22790" s="56" t="s">
        <v>22998</v>
      </c>
      <c r="C22790" s="56" t="s">
        <v>9808</v>
      </c>
      <c r="D22790" s="60">
        <v>3935.75</v>
      </c>
    </row>
    <row r="22791" spans="1:4">
      <c r="A22791" s="57">
        <v>278000422444</v>
      </c>
      <c r="B22791" s="56" t="s">
        <v>22999</v>
      </c>
      <c r="C22791" s="56" t="s">
        <v>9808</v>
      </c>
      <c r="D22791" s="60">
        <v>5224.45</v>
      </c>
    </row>
    <row r="22792" spans="1:4">
      <c r="A22792" s="57">
        <v>278000422455</v>
      </c>
      <c r="B22792" s="56" t="s">
        <v>23000</v>
      </c>
      <c r="C22792" s="56" t="s">
        <v>9808</v>
      </c>
      <c r="D22792" s="60">
        <v>5224.45</v>
      </c>
    </row>
    <row r="22793" spans="1:4">
      <c r="A22793" s="57">
        <v>278000422456</v>
      </c>
      <c r="B22793" s="56" t="s">
        <v>23001</v>
      </c>
      <c r="C22793" s="56" t="s">
        <v>9808</v>
      </c>
      <c r="D22793" s="60">
        <v>2317.6999999999998</v>
      </c>
    </row>
    <row r="22794" spans="1:4">
      <c r="A22794" s="57">
        <v>278000422457</v>
      </c>
      <c r="B22794" s="56" t="s">
        <v>23002</v>
      </c>
      <c r="C22794" s="56" t="s">
        <v>9769</v>
      </c>
      <c r="D22794" s="60">
        <v>1514.24</v>
      </c>
    </row>
    <row r="22795" spans="1:4">
      <c r="A22795" s="57">
        <v>278000422458</v>
      </c>
      <c r="B22795" s="56" t="s">
        <v>23003</v>
      </c>
      <c r="C22795" s="56" t="s">
        <v>9808</v>
      </c>
      <c r="D22795" s="60">
        <v>2913.75</v>
      </c>
    </row>
    <row r="22796" spans="1:4">
      <c r="A22796" s="57">
        <v>278000422459</v>
      </c>
      <c r="B22796" s="56" t="s">
        <v>23004</v>
      </c>
      <c r="C22796" s="56" t="s">
        <v>9808</v>
      </c>
      <c r="D22796" s="60">
        <v>2317.6999999999998</v>
      </c>
    </row>
    <row r="22797" spans="1:4">
      <c r="A22797" s="57">
        <v>278000422460</v>
      </c>
      <c r="B22797" s="56" t="s">
        <v>23005</v>
      </c>
      <c r="C22797" s="56" t="s">
        <v>9808</v>
      </c>
      <c r="D22797" s="60">
        <v>2331</v>
      </c>
    </row>
    <row r="22798" spans="1:4">
      <c r="A22798" s="57">
        <v>278000422461</v>
      </c>
      <c r="B22798" s="56" t="s">
        <v>23006</v>
      </c>
      <c r="C22798" s="56" t="s">
        <v>9808</v>
      </c>
      <c r="D22798" s="60">
        <v>4646.25</v>
      </c>
    </row>
    <row r="22799" spans="1:4">
      <c r="A22799" s="57">
        <v>278000422462</v>
      </c>
      <c r="B22799" s="56" t="s">
        <v>23007</v>
      </c>
      <c r="C22799" s="56" t="s">
        <v>9808</v>
      </c>
      <c r="D22799" s="60">
        <v>11025</v>
      </c>
    </row>
    <row r="22800" spans="1:4">
      <c r="A22800" s="57">
        <v>278000422463</v>
      </c>
      <c r="B22800" s="56" t="s">
        <v>23008</v>
      </c>
      <c r="C22800" s="56" t="s">
        <v>9808</v>
      </c>
      <c r="D22800" s="60">
        <v>3465</v>
      </c>
    </row>
    <row r="22801" spans="1:4">
      <c r="A22801" s="57">
        <v>278000422464</v>
      </c>
      <c r="B22801" s="56" t="s">
        <v>23009</v>
      </c>
      <c r="C22801" s="56" t="s">
        <v>9808</v>
      </c>
      <c r="D22801" s="60">
        <v>7420</v>
      </c>
    </row>
    <row r="22802" spans="1:4">
      <c r="A22802" s="57">
        <v>278000422466</v>
      </c>
      <c r="B22802" s="56" t="s">
        <v>23010</v>
      </c>
      <c r="C22802" s="56" t="s">
        <v>9808</v>
      </c>
      <c r="D22802" s="60">
        <v>2660</v>
      </c>
    </row>
    <row r="22803" spans="1:4">
      <c r="A22803" s="57">
        <v>278000422469</v>
      </c>
      <c r="B22803" s="56" t="s">
        <v>23011</v>
      </c>
      <c r="C22803" s="56" t="s">
        <v>10025</v>
      </c>
      <c r="D22803" s="60">
        <v>23625</v>
      </c>
    </row>
    <row r="22804" spans="1:4">
      <c r="A22804" s="57">
        <v>278000422470</v>
      </c>
      <c r="B22804" s="56" t="s">
        <v>23012</v>
      </c>
      <c r="C22804" s="56" t="s">
        <v>5419</v>
      </c>
      <c r="D22804" s="60">
        <v>79712.5</v>
      </c>
    </row>
    <row r="22805" spans="1:4">
      <c r="A22805" s="57">
        <v>278000422473</v>
      </c>
      <c r="B22805" s="56" t="s">
        <v>23013</v>
      </c>
      <c r="C22805" s="56" t="s">
        <v>1770</v>
      </c>
      <c r="D22805" s="60">
        <v>612.5</v>
      </c>
    </row>
    <row r="22806" spans="1:4">
      <c r="A22806" s="57">
        <v>278000422504</v>
      </c>
      <c r="B22806" s="56" t="s">
        <v>23014</v>
      </c>
      <c r="C22806" s="56" t="s">
        <v>9769</v>
      </c>
      <c r="D22806" s="60">
        <v>308</v>
      </c>
    </row>
    <row r="22807" spans="1:4">
      <c r="A22807" s="57">
        <v>278000422505</v>
      </c>
      <c r="B22807" s="56" t="s">
        <v>23015</v>
      </c>
      <c r="C22807" s="56" t="s">
        <v>9769</v>
      </c>
      <c r="D22807" s="60">
        <v>308</v>
      </c>
    </row>
    <row r="22808" spans="1:4">
      <c r="A22808" s="57">
        <v>278000422506</v>
      </c>
      <c r="B22808" s="56" t="s">
        <v>23016</v>
      </c>
      <c r="C22808" s="56" t="s">
        <v>9769</v>
      </c>
      <c r="D22808" s="60">
        <v>308</v>
      </c>
    </row>
    <row r="22809" spans="1:4">
      <c r="A22809" s="57">
        <v>278000422507</v>
      </c>
      <c r="B22809" s="56" t="s">
        <v>23017</v>
      </c>
      <c r="C22809" s="56" t="s">
        <v>9769</v>
      </c>
      <c r="D22809" s="60">
        <v>308</v>
      </c>
    </row>
    <row r="22810" spans="1:4">
      <c r="A22810" s="57">
        <v>278000422514</v>
      </c>
      <c r="B22810" s="56" t="s">
        <v>23018</v>
      </c>
      <c r="C22810" s="56" t="s">
        <v>9808</v>
      </c>
      <c r="D22810" s="60">
        <v>16141.13</v>
      </c>
    </row>
    <row r="22811" spans="1:4">
      <c r="A22811" s="57">
        <v>278000422516</v>
      </c>
      <c r="B22811" s="56" t="s">
        <v>23019</v>
      </c>
      <c r="C22811" s="56" t="s">
        <v>9808</v>
      </c>
      <c r="D22811" s="60">
        <v>3500</v>
      </c>
    </row>
    <row r="22812" spans="1:4">
      <c r="A22812" s="57">
        <v>278000422517</v>
      </c>
      <c r="B22812" s="56" t="s">
        <v>23020</v>
      </c>
      <c r="C22812" s="56" t="s">
        <v>9769</v>
      </c>
      <c r="D22812" s="60">
        <v>350.7</v>
      </c>
    </row>
    <row r="22813" spans="1:4">
      <c r="A22813" s="57">
        <v>278000422518</v>
      </c>
      <c r="B22813" s="56" t="s">
        <v>23021</v>
      </c>
      <c r="C22813" s="56" t="s">
        <v>9808</v>
      </c>
      <c r="D22813" s="60">
        <v>8977.5</v>
      </c>
    </row>
    <row r="22814" spans="1:4">
      <c r="A22814" s="57">
        <v>278000422519</v>
      </c>
      <c r="B22814" s="56" t="s">
        <v>23022</v>
      </c>
      <c r="C22814" s="56" t="s">
        <v>9808</v>
      </c>
      <c r="D22814" s="60">
        <v>3500</v>
      </c>
    </row>
    <row r="22815" spans="1:4">
      <c r="A22815" s="57">
        <v>278000422521</v>
      </c>
      <c r="B22815" s="56" t="s">
        <v>23023</v>
      </c>
      <c r="C22815" s="56" t="s">
        <v>9769</v>
      </c>
      <c r="D22815" s="60">
        <v>1225</v>
      </c>
    </row>
    <row r="22816" spans="1:4">
      <c r="A22816" s="57">
        <v>278000422522</v>
      </c>
      <c r="B22816" s="56" t="s">
        <v>23024</v>
      </c>
      <c r="C22816" s="56" t="s">
        <v>9769</v>
      </c>
      <c r="D22816" s="60">
        <v>1925</v>
      </c>
    </row>
    <row r="22817" spans="1:4">
      <c r="A22817" s="57">
        <v>278000422523</v>
      </c>
      <c r="B22817" s="56" t="s">
        <v>23025</v>
      </c>
      <c r="C22817" s="56" t="s">
        <v>9769</v>
      </c>
      <c r="D22817" s="60">
        <v>1225</v>
      </c>
    </row>
    <row r="22818" spans="1:4">
      <c r="A22818" s="57">
        <v>278000422524</v>
      </c>
      <c r="B22818" s="56" t="s">
        <v>23026</v>
      </c>
      <c r="C22818" s="56" t="s">
        <v>1770</v>
      </c>
      <c r="D22818" s="60">
        <v>70</v>
      </c>
    </row>
    <row r="22819" spans="1:4">
      <c r="A22819" s="57">
        <v>278000422525</v>
      </c>
      <c r="B22819" s="56" t="s">
        <v>23027</v>
      </c>
      <c r="C22819" s="56" t="s">
        <v>9769</v>
      </c>
      <c r="D22819" s="60">
        <v>402.5</v>
      </c>
    </row>
    <row r="22820" spans="1:4">
      <c r="A22820" s="57">
        <v>278000422526</v>
      </c>
      <c r="B22820" s="56" t="s">
        <v>23028</v>
      </c>
      <c r="C22820" s="56" t="s">
        <v>9769</v>
      </c>
      <c r="D22820" s="60">
        <v>175</v>
      </c>
    </row>
    <row r="22821" spans="1:4">
      <c r="A22821" s="57">
        <v>278000422527</v>
      </c>
      <c r="B22821" s="56" t="s">
        <v>23029</v>
      </c>
      <c r="C22821" s="56" t="s">
        <v>9769</v>
      </c>
      <c r="D22821" s="60">
        <v>577.5</v>
      </c>
    </row>
    <row r="22822" spans="1:4">
      <c r="A22822" s="57">
        <v>278000422530</v>
      </c>
      <c r="B22822" s="56" t="s">
        <v>23030</v>
      </c>
      <c r="C22822" s="56" t="s">
        <v>9808</v>
      </c>
      <c r="D22822" s="60">
        <v>2450</v>
      </c>
    </row>
    <row r="22823" spans="1:4">
      <c r="A22823" s="57">
        <v>278000422531</v>
      </c>
      <c r="B22823" s="56" t="s">
        <v>23031</v>
      </c>
      <c r="C22823" s="56" t="s">
        <v>9808</v>
      </c>
      <c r="D22823" s="60">
        <v>9985.5</v>
      </c>
    </row>
    <row r="22824" spans="1:4">
      <c r="A22824" s="57">
        <v>278000422532</v>
      </c>
      <c r="B22824" s="56" t="s">
        <v>23032</v>
      </c>
      <c r="C22824" s="56" t="s">
        <v>9808</v>
      </c>
      <c r="D22824" s="60">
        <v>3500</v>
      </c>
    </row>
    <row r="22825" spans="1:4">
      <c r="A22825" s="57">
        <v>278000422533</v>
      </c>
      <c r="B22825" s="56" t="s">
        <v>23033</v>
      </c>
      <c r="C22825" s="56" t="s">
        <v>9808</v>
      </c>
      <c r="D22825" s="60">
        <v>12127.5</v>
      </c>
    </row>
    <row r="22826" spans="1:4">
      <c r="A22826" s="57">
        <v>278000422534</v>
      </c>
      <c r="B22826" s="56" t="s">
        <v>23034</v>
      </c>
      <c r="C22826" s="56" t="s">
        <v>9808</v>
      </c>
      <c r="D22826" s="60">
        <v>17325</v>
      </c>
    </row>
    <row r="22827" spans="1:4">
      <c r="A22827" s="57">
        <v>278000422535</v>
      </c>
      <c r="B22827" s="56" t="s">
        <v>23035</v>
      </c>
      <c r="C22827" s="56" t="s">
        <v>9808</v>
      </c>
      <c r="D22827" s="60">
        <v>1400</v>
      </c>
    </row>
    <row r="22828" spans="1:4">
      <c r="A22828" s="57">
        <v>278000422536</v>
      </c>
      <c r="B22828" s="56" t="s">
        <v>23036</v>
      </c>
      <c r="C22828" s="56" t="s">
        <v>9808</v>
      </c>
      <c r="D22828" s="60">
        <v>7420</v>
      </c>
    </row>
    <row r="22829" spans="1:4">
      <c r="A22829" s="57">
        <v>278000422538</v>
      </c>
      <c r="B22829" s="56" t="s">
        <v>23037</v>
      </c>
      <c r="C22829" s="56" t="s">
        <v>9808</v>
      </c>
      <c r="D22829" s="60">
        <v>2660</v>
      </c>
    </row>
    <row r="22830" spans="1:4">
      <c r="A22830" s="57">
        <v>278000422539</v>
      </c>
      <c r="B22830" s="56" t="s">
        <v>23038</v>
      </c>
      <c r="C22830" s="56" t="s">
        <v>9769</v>
      </c>
      <c r="D22830" s="60">
        <v>122.5</v>
      </c>
    </row>
    <row r="22831" spans="1:4">
      <c r="A22831" s="57">
        <v>278000422540</v>
      </c>
      <c r="B22831" s="56" t="s">
        <v>23039</v>
      </c>
      <c r="C22831" s="56" t="s">
        <v>9769</v>
      </c>
      <c r="D22831" s="60">
        <v>122.5</v>
      </c>
    </row>
    <row r="22832" spans="1:4">
      <c r="A22832" s="57">
        <v>278000422542</v>
      </c>
      <c r="B22832" s="56" t="s">
        <v>23040</v>
      </c>
      <c r="C22832" s="56" t="s">
        <v>9769</v>
      </c>
      <c r="D22832" s="60">
        <v>402.5</v>
      </c>
    </row>
    <row r="22833" spans="1:4">
      <c r="A22833" s="57">
        <v>278000422543</v>
      </c>
      <c r="B22833" s="56" t="s">
        <v>23041</v>
      </c>
      <c r="C22833" s="56" t="s">
        <v>9769</v>
      </c>
      <c r="D22833" s="60">
        <v>367.5</v>
      </c>
    </row>
    <row r="22834" spans="1:4">
      <c r="A22834" s="57">
        <v>278000422544</v>
      </c>
      <c r="B22834" s="56" t="s">
        <v>23042</v>
      </c>
      <c r="C22834" s="56" t="s">
        <v>9769</v>
      </c>
      <c r="D22834" s="60">
        <v>367.5</v>
      </c>
    </row>
    <row r="22835" spans="1:4">
      <c r="A22835" s="57">
        <v>278000422547</v>
      </c>
      <c r="B22835" s="56" t="s">
        <v>23043</v>
      </c>
      <c r="C22835" s="56" t="s">
        <v>9769</v>
      </c>
      <c r="D22835" s="60">
        <v>346.5</v>
      </c>
    </row>
    <row r="22836" spans="1:4">
      <c r="A22836" s="57">
        <v>278000422549</v>
      </c>
      <c r="B22836" s="56" t="s">
        <v>23044</v>
      </c>
      <c r="C22836" s="56" t="s">
        <v>9808</v>
      </c>
      <c r="D22836" s="60">
        <v>7420</v>
      </c>
    </row>
    <row r="22837" spans="1:4">
      <c r="A22837" s="57">
        <v>278000422550</v>
      </c>
      <c r="B22837" s="56" t="s">
        <v>23045</v>
      </c>
      <c r="C22837" s="56" t="s">
        <v>9808</v>
      </c>
      <c r="D22837" s="60">
        <v>7420</v>
      </c>
    </row>
    <row r="22838" spans="1:4">
      <c r="A22838" s="57">
        <v>278000422552</v>
      </c>
      <c r="B22838" s="56" t="s">
        <v>23046</v>
      </c>
      <c r="C22838" s="56" t="s">
        <v>9808</v>
      </c>
      <c r="D22838" s="60">
        <v>7350</v>
      </c>
    </row>
    <row r="22839" spans="1:4">
      <c r="A22839" s="57">
        <v>278000422555</v>
      </c>
      <c r="B22839" s="56" t="s">
        <v>23047</v>
      </c>
      <c r="C22839" s="56" t="s">
        <v>9808</v>
      </c>
      <c r="D22839" s="60">
        <v>7420</v>
      </c>
    </row>
    <row r="22840" spans="1:4">
      <c r="A22840" s="57">
        <v>278000422556</v>
      </c>
      <c r="B22840" s="56" t="s">
        <v>23048</v>
      </c>
      <c r="C22840" s="56" t="s">
        <v>9808</v>
      </c>
      <c r="D22840" s="60">
        <v>7420</v>
      </c>
    </row>
    <row r="22841" spans="1:4">
      <c r="A22841" s="57">
        <v>278000422558</v>
      </c>
      <c r="B22841" s="56" t="s">
        <v>23049</v>
      </c>
      <c r="C22841" s="56" t="s">
        <v>9808</v>
      </c>
      <c r="D22841" s="60">
        <v>3836.11</v>
      </c>
    </row>
    <row r="22842" spans="1:4">
      <c r="A22842" s="57">
        <v>278000422559</v>
      </c>
      <c r="B22842" s="56" t="s">
        <v>23050</v>
      </c>
      <c r="C22842" s="56" t="s">
        <v>9808</v>
      </c>
      <c r="D22842" s="60">
        <v>2660</v>
      </c>
    </row>
    <row r="22843" spans="1:4">
      <c r="A22843" s="57">
        <v>278000422560</v>
      </c>
      <c r="B22843" s="56" t="s">
        <v>23051</v>
      </c>
      <c r="C22843" s="56" t="s">
        <v>9808</v>
      </c>
      <c r="D22843" s="60">
        <v>2660</v>
      </c>
    </row>
    <row r="22844" spans="1:4">
      <c r="A22844" s="57">
        <v>278000422561</v>
      </c>
      <c r="B22844" s="56" t="s">
        <v>23052</v>
      </c>
      <c r="C22844" s="56" t="s">
        <v>9808</v>
      </c>
      <c r="D22844" s="60">
        <v>2660</v>
      </c>
    </row>
    <row r="22845" spans="1:4">
      <c r="A22845" s="57">
        <v>278000422562</v>
      </c>
      <c r="B22845" s="56" t="s">
        <v>23053</v>
      </c>
      <c r="C22845" s="56" t="s">
        <v>9808</v>
      </c>
      <c r="D22845" s="60">
        <v>2520</v>
      </c>
    </row>
    <row r="22846" spans="1:4">
      <c r="A22846" s="57">
        <v>278000422563</v>
      </c>
      <c r="B22846" s="56" t="s">
        <v>23054</v>
      </c>
      <c r="C22846" s="56" t="s">
        <v>9808</v>
      </c>
      <c r="D22846" s="60">
        <v>2660</v>
      </c>
    </row>
    <row r="22847" spans="1:4">
      <c r="A22847" s="57">
        <v>278000422564</v>
      </c>
      <c r="B22847" s="56" t="s">
        <v>23055</v>
      </c>
      <c r="C22847" s="56" t="s">
        <v>9808</v>
      </c>
      <c r="D22847" s="60">
        <v>2660</v>
      </c>
    </row>
    <row r="22848" spans="1:4">
      <c r="A22848" s="57">
        <v>278000422567</v>
      </c>
      <c r="B22848" s="56" t="s">
        <v>23056</v>
      </c>
      <c r="C22848" s="56" t="s">
        <v>9808</v>
      </c>
      <c r="D22848" s="60">
        <v>3356.71</v>
      </c>
    </row>
    <row r="22849" spans="1:4">
      <c r="A22849" s="57">
        <v>278000422568</v>
      </c>
      <c r="B22849" s="56" t="s">
        <v>23057</v>
      </c>
      <c r="C22849" s="56" t="s">
        <v>9808</v>
      </c>
      <c r="D22849" s="60">
        <v>2520</v>
      </c>
    </row>
    <row r="22850" spans="1:4">
      <c r="A22850" s="57">
        <v>278000422569</v>
      </c>
      <c r="B22850" s="56" t="s">
        <v>23058</v>
      </c>
      <c r="C22850" s="56" t="s">
        <v>9808</v>
      </c>
      <c r="D22850" s="60">
        <v>2520</v>
      </c>
    </row>
    <row r="22851" spans="1:4">
      <c r="A22851" s="57">
        <v>278000422570</v>
      </c>
      <c r="B22851" s="56" t="s">
        <v>23059</v>
      </c>
      <c r="C22851" s="56" t="s">
        <v>9808</v>
      </c>
      <c r="D22851" s="60">
        <v>2520</v>
      </c>
    </row>
    <row r="22852" spans="1:4">
      <c r="A22852" s="57">
        <v>278000422571</v>
      </c>
      <c r="B22852" s="56" t="s">
        <v>23060</v>
      </c>
      <c r="C22852" s="56" t="s">
        <v>9808</v>
      </c>
      <c r="D22852" s="60">
        <v>2520</v>
      </c>
    </row>
    <row r="22853" spans="1:4">
      <c r="A22853" s="57">
        <v>278000422572</v>
      </c>
      <c r="B22853" s="56" t="s">
        <v>23061</v>
      </c>
      <c r="C22853" s="56" t="s">
        <v>9808</v>
      </c>
      <c r="D22853" s="60">
        <v>2520</v>
      </c>
    </row>
    <row r="22854" spans="1:4">
      <c r="A22854" s="57">
        <v>278000422573</v>
      </c>
      <c r="B22854" s="56" t="s">
        <v>23062</v>
      </c>
      <c r="C22854" s="56" t="s">
        <v>9808</v>
      </c>
      <c r="D22854" s="60">
        <v>2520</v>
      </c>
    </row>
    <row r="22855" spans="1:4">
      <c r="A22855" s="57">
        <v>278000422579</v>
      </c>
      <c r="B22855" s="56" t="s">
        <v>23063</v>
      </c>
      <c r="C22855" s="56" t="s">
        <v>9808</v>
      </c>
      <c r="D22855" s="60">
        <v>1400</v>
      </c>
    </row>
    <row r="22856" spans="1:4">
      <c r="A22856" s="57">
        <v>278000422580</v>
      </c>
      <c r="B22856" s="56" t="s">
        <v>23064</v>
      </c>
      <c r="C22856" s="56" t="s">
        <v>9808</v>
      </c>
      <c r="D22856" s="60">
        <v>479.71</v>
      </c>
    </row>
    <row r="22857" spans="1:4">
      <c r="A22857" s="57">
        <v>278000422582</v>
      </c>
      <c r="B22857" s="56" t="s">
        <v>23065</v>
      </c>
      <c r="C22857" s="56" t="s">
        <v>9808</v>
      </c>
      <c r="D22857" s="60">
        <v>1400</v>
      </c>
    </row>
    <row r="22858" spans="1:4">
      <c r="A22858" s="57">
        <v>278000422583</v>
      </c>
      <c r="B22858" s="56" t="s">
        <v>23066</v>
      </c>
      <c r="C22858" s="56" t="s">
        <v>9808</v>
      </c>
      <c r="D22858" s="60">
        <v>1400</v>
      </c>
    </row>
    <row r="22859" spans="1:4">
      <c r="A22859" s="57">
        <v>278000422584</v>
      </c>
      <c r="B22859" s="56" t="s">
        <v>23067</v>
      </c>
      <c r="C22859" s="56" t="s">
        <v>9808</v>
      </c>
      <c r="D22859" s="60">
        <v>1400</v>
      </c>
    </row>
    <row r="22860" spans="1:4">
      <c r="A22860" s="57">
        <v>278000422586</v>
      </c>
      <c r="B22860" s="56" t="s">
        <v>23068</v>
      </c>
      <c r="C22860" s="56" t="s">
        <v>9808</v>
      </c>
      <c r="D22860" s="60">
        <v>1400</v>
      </c>
    </row>
    <row r="22861" spans="1:4">
      <c r="A22861" s="57">
        <v>278000422587</v>
      </c>
      <c r="B22861" s="56" t="s">
        <v>23069</v>
      </c>
      <c r="C22861" s="56" t="s">
        <v>9808</v>
      </c>
      <c r="D22861" s="60">
        <v>1740.13</v>
      </c>
    </row>
    <row r="22862" spans="1:4">
      <c r="A22862" s="57">
        <v>278000422588</v>
      </c>
      <c r="B22862" s="56" t="s">
        <v>23070</v>
      </c>
      <c r="C22862" s="56" t="s">
        <v>9808</v>
      </c>
      <c r="D22862" s="60">
        <v>1740.13</v>
      </c>
    </row>
    <row r="22863" spans="1:4">
      <c r="A22863" s="57">
        <v>278000422589</v>
      </c>
      <c r="B22863" s="56" t="s">
        <v>23071</v>
      </c>
      <c r="C22863" s="56" t="s">
        <v>9808</v>
      </c>
      <c r="D22863" s="60">
        <v>1218.07</v>
      </c>
    </row>
    <row r="22864" spans="1:4">
      <c r="A22864" s="57">
        <v>278000422590</v>
      </c>
      <c r="B22864" s="56" t="s">
        <v>23072</v>
      </c>
      <c r="C22864" s="56" t="s">
        <v>9808</v>
      </c>
      <c r="D22864" s="60">
        <v>1740.13</v>
      </c>
    </row>
    <row r="22865" spans="1:4">
      <c r="A22865" s="57">
        <v>278000422593</v>
      </c>
      <c r="B22865" s="56" t="s">
        <v>23073</v>
      </c>
      <c r="C22865" s="56" t="s">
        <v>9808</v>
      </c>
      <c r="D22865" s="60">
        <v>5802.44</v>
      </c>
    </row>
    <row r="22866" spans="1:4">
      <c r="A22866" s="57">
        <v>278000422594</v>
      </c>
      <c r="B22866" s="56" t="s">
        <v>23074</v>
      </c>
      <c r="C22866" s="56" t="s">
        <v>9808</v>
      </c>
      <c r="D22866" s="60">
        <v>3.5</v>
      </c>
    </row>
    <row r="22867" spans="1:4">
      <c r="A22867" s="57">
        <v>278000422595</v>
      </c>
      <c r="B22867" s="56" t="s">
        <v>23075</v>
      </c>
      <c r="C22867" s="56" t="s">
        <v>9808</v>
      </c>
      <c r="D22867" s="60">
        <v>5802.44</v>
      </c>
    </row>
    <row r="22868" spans="1:4">
      <c r="A22868" s="57">
        <v>278000422596</v>
      </c>
      <c r="B22868" s="56" t="s">
        <v>23076</v>
      </c>
      <c r="C22868" s="56" t="s">
        <v>9808</v>
      </c>
      <c r="D22868" s="60">
        <v>4500.8999999999996</v>
      </c>
    </row>
    <row r="22869" spans="1:4">
      <c r="A22869" s="57">
        <v>278000422597</v>
      </c>
      <c r="B22869" s="56" t="s">
        <v>23077</v>
      </c>
      <c r="C22869" s="56" t="s">
        <v>9808</v>
      </c>
      <c r="D22869" s="60">
        <v>5802.44</v>
      </c>
    </row>
    <row r="22870" spans="1:4">
      <c r="A22870" s="57">
        <v>278000422599</v>
      </c>
      <c r="B22870" s="56" t="s">
        <v>23078</v>
      </c>
      <c r="C22870" s="56" t="s">
        <v>9808</v>
      </c>
      <c r="D22870" s="60">
        <v>11294.5</v>
      </c>
    </row>
    <row r="22871" spans="1:4">
      <c r="A22871" s="57">
        <v>278000422600</v>
      </c>
      <c r="B22871" s="56" t="s">
        <v>23079</v>
      </c>
      <c r="C22871" s="56" t="s">
        <v>9808</v>
      </c>
      <c r="D22871" s="60">
        <v>11550</v>
      </c>
    </row>
    <row r="22872" spans="1:4">
      <c r="A22872" s="57">
        <v>278000422605</v>
      </c>
      <c r="B22872" s="56" t="s">
        <v>23080</v>
      </c>
      <c r="C22872" s="56" t="s">
        <v>9808</v>
      </c>
      <c r="D22872" s="60">
        <v>5538.26</v>
      </c>
    </row>
    <row r="22873" spans="1:4">
      <c r="A22873" s="57">
        <v>278000422606</v>
      </c>
      <c r="B22873" s="56" t="s">
        <v>23081</v>
      </c>
      <c r="C22873" s="56" t="s">
        <v>9808</v>
      </c>
      <c r="D22873" s="60">
        <v>5538.26</v>
      </c>
    </row>
    <row r="22874" spans="1:4">
      <c r="A22874" s="57">
        <v>278000422607</v>
      </c>
      <c r="B22874" s="56" t="s">
        <v>23082</v>
      </c>
      <c r="C22874" s="56" t="s">
        <v>9808</v>
      </c>
      <c r="D22874" s="60">
        <v>5538.26</v>
      </c>
    </row>
    <row r="22875" spans="1:4">
      <c r="A22875" s="57">
        <v>278000422608</v>
      </c>
      <c r="B22875" s="56" t="s">
        <v>23083</v>
      </c>
      <c r="C22875" s="56" t="s">
        <v>9808</v>
      </c>
      <c r="D22875" s="60">
        <v>5538.26</v>
      </c>
    </row>
    <row r="22876" spans="1:4">
      <c r="A22876" s="57">
        <v>278000422611</v>
      </c>
      <c r="B22876" s="56" t="s">
        <v>23084</v>
      </c>
      <c r="C22876" s="56" t="s">
        <v>9808</v>
      </c>
      <c r="D22876" s="60">
        <v>5538.26</v>
      </c>
    </row>
    <row r="22877" spans="1:4">
      <c r="A22877" s="57">
        <v>278000422612</v>
      </c>
      <c r="B22877" s="56" t="s">
        <v>23085</v>
      </c>
      <c r="C22877" s="56" t="s">
        <v>9808</v>
      </c>
      <c r="D22877" s="60">
        <v>5538.26</v>
      </c>
    </row>
    <row r="22878" spans="1:4">
      <c r="A22878" s="57">
        <v>278000422613</v>
      </c>
      <c r="B22878" s="56" t="s">
        <v>23086</v>
      </c>
      <c r="C22878" s="56" t="s">
        <v>9808</v>
      </c>
      <c r="D22878" s="60">
        <v>5538.26</v>
      </c>
    </row>
    <row r="22879" spans="1:4">
      <c r="A22879" s="57">
        <v>278000422614</v>
      </c>
      <c r="B22879" s="56" t="s">
        <v>23087</v>
      </c>
      <c r="C22879" s="56" t="s">
        <v>9808</v>
      </c>
      <c r="D22879" s="60">
        <v>5538.26</v>
      </c>
    </row>
    <row r="22880" spans="1:4">
      <c r="A22880" s="57">
        <v>278000422615</v>
      </c>
      <c r="B22880" s="56" t="s">
        <v>23088</v>
      </c>
      <c r="C22880" s="56" t="s">
        <v>9808</v>
      </c>
      <c r="D22880" s="60">
        <v>5538.26</v>
      </c>
    </row>
    <row r="22881" spans="1:4">
      <c r="A22881" s="57">
        <v>278000422616</v>
      </c>
      <c r="B22881" s="56" t="s">
        <v>23089</v>
      </c>
      <c r="C22881" s="56" t="s">
        <v>9808</v>
      </c>
      <c r="D22881" s="60">
        <v>5538.26</v>
      </c>
    </row>
    <row r="22882" spans="1:4">
      <c r="A22882" s="57">
        <v>278000422617</v>
      </c>
      <c r="B22882" s="56" t="s">
        <v>23090</v>
      </c>
      <c r="C22882" s="56" t="s">
        <v>9808</v>
      </c>
      <c r="D22882" s="60">
        <v>2950.36</v>
      </c>
    </row>
    <row r="22883" spans="1:4">
      <c r="A22883" s="57">
        <v>278000422618</v>
      </c>
      <c r="B22883" s="56" t="s">
        <v>23091</v>
      </c>
      <c r="C22883" s="56" t="s">
        <v>9808</v>
      </c>
      <c r="D22883" s="60">
        <v>2950.36</v>
      </c>
    </row>
    <row r="22884" spans="1:4">
      <c r="A22884" s="57">
        <v>278000422619</v>
      </c>
      <c r="B22884" s="56" t="s">
        <v>23092</v>
      </c>
      <c r="C22884" s="56" t="s">
        <v>9808</v>
      </c>
      <c r="D22884" s="60">
        <v>2950.36</v>
      </c>
    </row>
    <row r="22885" spans="1:4">
      <c r="A22885" s="57">
        <v>278000422620</v>
      </c>
      <c r="B22885" s="56" t="s">
        <v>23093</v>
      </c>
      <c r="C22885" s="56" t="s">
        <v>9808</v>
      </c>
      <c r="D22885" s="60">
        <v>2950.36</v>
      </c>
    </row>
    <row r="22886" spans="1:4">
      <c r="A22886" s="57">
        <v>278000422621</v>
      </c>
      <c r="B22886" s="56" t="s">
        <v>23094</v>
      </c>
      <c r="C22886" s="56" t="s">
        <v>9808</v>
      </c>
      <c r="D22886" s="60">
        <v>2950.36</v>
      </c>
    </row>
    <row r="22887" spans="1:4">
      <c r="A22887" s="57">
        <v>278000422622</v>
      </c>
      <c r="B22887" s="56" t="s">
        <v>23095</v>
      </c>
      <c r="C22887" s="56" t="s">
        <v>9808</v>
      </c>
      <c r="D22887" s="60">
        <v>2950.36</v>
      </c>
    </row>
    <row r="22888" spans="1:4">
      <c r="A22888" s="57">
        <v>278000422623</v>
      </c>
      <c r="B22888" s="56" t="s">
        <v>23096</v>
      </c>
      <c r="C22888" s="56" t="s">
        <v>9808</v>
      </c>
      <c r="D22888" s="60">
        <v>2950.36</v>
      </c>
    </row>
    <row r="22889" spans="1:4">
      <c r="A22889" s="57">
        <v>278000422624</v>
      </c>
      <c r="B22889" s="56" t="s">
        <v>23097</v>
      </c>
      <c r="C22889" s="56" t="s">
        <v>9808</v>
      </c>
      <c r="D22889" s="60">
        <v>2950.36</v>
      </c>
    </row>
    <row r="22890" spans="1:4">
      <c r="A22890" s="57">
        <v>278000422625</v>
      </c>
      <c r="B22890" s="56" t="s">
        <v>23098</v>
      </c>
      <c r="C22890" s="56" t="s">
        <v>9808</v>
      </c>
      <c r="D22890" s="60">
        <v>2950.36</v>
      </c>
    </row>
    <row r="22891" spans="1:4">
      <c r="A22891" s="57">
        <v>278000422626</v>
      </c>
      <c r="B22891" s="56" t="s">
        <v>23099</v>
      </c>
      <c r="C22891" s="56" t="s">
        <v>9808</v>
      </c>
      <c r="D22891" s="60">
        <v>2950.36</v>
      </c>
    </row>
    <row r="22892" spans="1:4">
      <c r="A22892" s="57">
        <v>278000422627</v>
      </c>
      <c r="B22892" s="56" t="s">
        <v>23100</v>
      </c>
      <c r="C22892" s="56" t="s">
        <v>9808</v>
      </c>
      <c r="D22892" s="60">
        <v>2950.36</v>
      </c>
    </row>
    <row r="22893" spans="1:4">
      <c r="A22893" s="57">
        <v>278000422628</v>
      </c>
      <c r="B22893" s="56" t="s">
        <v>23101</v>
      </c>
      <c r="C22893" s="56" t="s">
        <v>9808</v>
      </c>
      <c r="D22893" s="60">
        <v>2950.36</v>
      </c>
    </row>
    <row r="22894" spans="1:4">
      <c r="A22894" s="57">
        <v>278000422629</v>
      </c>
      <c r="B22894" s="56" t="s">
        <v>23102</v>
      </c>
      <c r="C22894" s="56" t="s">
        <v>9808</v>
      </c>
      <c r="D22894" s="60">
        <v>11550</v>
      </c>
    </row>
    <row r="22895" spans="1:4">
      <c r="A22895" s="57">
        <v>278000422630</v>
      </c>
      <c r="B22895" s="56" t="s">
        <v>23103</v>
      </c>
      <c r="C22895" s="56" t="s">
        <v>9808</v>
      </c>
      <c r="D22895" s="60">
        <v>1801.56</v>
      </c>
    </row>
    <row r="22896" spans="1:4">
      <c r="A22896" s="57">
        <v>278000422631</v>
      </c>
      <c r="B22896" s="56" t="s">
        <v>23104</v>
      </c>
      <c r="C22896" s="56" t="s">
        <v>9808</v>
      </c>
      <c r="D22896" s="60">
        <v>1801.56</v>
      </c>
    </row>
    <row r="22897" spans="1:4">
      <c r="A22897" s="57">
        <v>278000422632</v>
      </c>
      <c r="B22897" s="56" t="s">
        <v>23105</v>
      </c>
      <c r="C22897" s="56" t="s">
        <v>9808</v>
      </c>
      <c r="D22897" s="60">
        <v>1801.56</v>
      </c>
    </row>
    <row r="22898" spans="1:4">
      <c r="A22898" s="57">
        <v>278000422633</v>
      </c>
      <c r="B22898" s="56" t="s">
        <v>23106</v>
      </c>
      <c r="C22898" s="56" t="s">
        <v>9808</v>
      </c>
      <c r="D22898" s="60">
        <v>1801.56</v>
      </c>
    </row>
    <row r="22899" spans="1:4">
      <c r="A22899" s="57">
        <v>278000422634</v>
      </c>
      <c r="B22899" s="56" t="s">
        <v>23107</v>
      </c>
      <c r="C22899" s="56" t="s">
        <v>9808</v>
      </c>
      <c r="D22899" s="60">
        <v>2376.5</v>
      </c>
    </row>
    <row r="22900" spans="1:4">
      <c r="A22900" s="57">
        <v>278000422635</v>
      </c>
      <c r="B22900" s="56" t="s">
        <v>23108</v>
      </c>
      <c r="C22900" s="56" t="s">
        <v>9808</v>
      </c>
      <c r="D22900" s="60">
        <v>1801.56</v>
      </c>
    </row>
    <row r="22901" spans="1:4">
      <c r="A22901" s="57">
        <v>278000422636</v>
      </c>
      <c r="B22901" s="56" t="s">
        <v>23109</v>
      </c>
      <c r="C22901" s="56" t="s">
        <v>9808</v>
      </c>
      <c r="D22901" s="60">
        <v>1801.56</v>
      </c>
    </row>
    <row r="22902" spans="1:4">
      <c r="A22902" s="57">
        <v>278000422638</v>
      </c>
      <c r="B22902" s="56" t="s">
        <v>23110</v>
      </c>
      <c r="C22902" s="56" t="s">
        <v>9808</v>
      </c>
      <c r="D22902" s="60">
        <v>1801.56</v>
      </c>
    </row>
    <row r="22903" spans="1:4">
      <c r="A22903" s="57">
        <v>278000422639</v>
      </c>
      <c r="B22903" s="56" t="s">
        <v>23111</v>
      </c>
      <c r="C22903" s="56" t="s">
        <v>9808</v>
      </c>
      <c r="D22903" s="60">
        <v>1801.56</v>
      </c>
    </row>
    <row r="22904" spans="1:4">
      <c r="A22904" s="57">
        <v>278000422640</v>
      </c>
      <c r="B22904" s="56" t="s">
        <v>23112</v>
      </c>
      <c r="C22904" s="56" t="s">
        <v>9808</v>
      </c>
      <c r="D22904" s="60">
        <v>1801.56</v>
      </c>
    </row>
    <row r="22905" spans="1:4">
      <c r="A22905" s="57">
        <v>278000422641</v>
      </c>
      <c r="B22905" s="56" t="s">
        <v>23113</v>
      </c>
      <c r="C22905" s="56" t="s">
        <v>9808</v>
      </c>
      <c r="D22905" s="60">
        <v>1801.56</v>
      </c>
    </row>
    <row r="22906" spans="1:4">
      <c r="A22906" s="57">
        <v>278000422642</v>
      </c>
      <c r="B22906" s="56" t="s">
        <v>23114</v>
      </c>
      <c r="C22906" s="56" t="s">
        <v>9808</v>
      </c>
      <c r="D22906" s="60">
        <v>1801.56</v>
      </c>
    </row>
    <row r="22907" spans="1:4">
      <c r="A22907" s="57">
        <v>278000422643</v>
      </c>
      <c r="B22907" s="56" t="s">
        <v>23115</v>
      </c>
      <c r="C22907" s="56" t="s">
        <v>9808</v>
      </c>
      <c r="D22907" s="60">
        <v>3.5</v>
      </c>
    </row>
    <row r="22908" spans="1:4">
      <c r="A22908" s="57">
        <v>278000422644</v>
      </c>
      <c r="B22908" s="56" t="s">
        <v>23116</v>
      </c>
      <c r="C22908" s="56" t="s">
        <v>9808</v>
      </c>
      <c r="D22908" s="60">
        <v>3.5</v>
      </c>
    </row>
    <row r="22909" spans="1:4">
      <c r="A22909" s="57">
        <v>278000422645</v>
      </c>
      <c r="B22909" s="56" t="s">
        <v>23117</v>
      </c>
      <c r="C22909" s="56" t="s">
        <v>9808</v>
      </c>
      <c r="D22909" s="60">
        <v>3.5</v>
      </c>
    </row>
    <row r="22910" spans="1:4">
      <c r="A22910" s="57">
        <v>278000422655</v>
      </c>
      <c r="B22910" s="56" t="s">
        <v>23118</v>
      </c>
      <c r="C22910" s="56" t="s">
        <v>9769</v>
      </c>
      <c r="D22910" s="60">
        <v>583.1</v>
      </c>
    </row>
    <row r="22911" spans="1:4">
      <c r="A22911" s="57">
        <v>278000422659</v>
      </c>
      <c r="B22911" s="56" t="s">
        <v>23119</v>
      </c>
      <c r="C22911" s="56" t="s">
        <v>1770</v>
      </c>
      <c r="D22911" s="60">
        <v>3.5</v>
      </c>
    </row>
    <row r="22912" spans="1:4">
      <c r="A22912" s="57">
        <v>278000422683</v>
      </c>
      <c r="B22912" s="56" t="s">
        <v>23120</v>
      </c>
      <c r="C22912" s="56" t="s">
        <v>9769</v>
      </c>
      <c r="D22912" s="60">
        <v>313.95</v>
      </c>
    </row>
    <row r="22913" spans="1:4">
      <c r="A22913" s="57">
        <v>278000422684</v>
      </c>
      <c r="B22913" s="56" t="s">
        <v>23121</v>
      </c>
      <c r="C22913" s="56" t="s">
        <v>9769</v>
      </c>
      <c r="D22913" s="60">
        <v>313.95</v>
      </c>
    </row>
    <row r="22914" spans="1:4">
      <c r="A22914" s="57">
        <v>278000422685</v>
      </c>
      <c r="B22914" s="56" t="s">
        <v>23122</v>
      </c>
      <c r="C22914" s="56" t="s">
        <v>9769</v>
      </c>
      <c r="D22914" s="60">
        <v>321.48</v>
      </c>
    </row>
    <row r="22915" spans="1:4">
      <c r="A22915" s="57">
        <v>278000422686</v>
      </c>
      <c r="B22915" s="56" t="s">
        <v>23123</v>
      </c>
      <c r="C22915" s="56" t="s">
        <v>9769</v>
      </c>
      <c r="D22915" s="60">
        <v>313.88</v>
      </c>
    </row>
    <row r="22916" spans="1:4">
      <c r="A22916" s="57">
        <v>278000422687</v>
      </c>
      <c r="B22916" s="56" t="s">
        <v>23124</v>
      </c>
      <c r="C22916" s="56" t="s">
        <v>9769</v>
      </c>
      <c r="D22916" s="60">
        <v>313.95</v>
      </c>
    </row>
    <row r="22917" spans="1:4">
      <c r="A22917" s="57">
        <v>278000422688</v>
      </c>
      <c r="B22917" s="56" t="s">
        <v>23125</v>
      </c>
      <c r="C22917" s="56" t="s">
        <v>9769</v>
      </c>
      <c r="D22917" s="60">
        <v>321.48</v>
      </c>
    </row>
    <row r="22918" spans="1:4">
      <c r="A22918" s="57">
        <v>278000422689</v>
      </c>
      <c r="B22918" s="56" t="s">
        <v>23126</v>
      </c>
      <c r="C22918" s="56" t="s">
        <v>9769</v>
      </c>
      <c r="D22918" s="60">
        <v>653.70000000000005</v>
      </c>
    </row>
    <row r="22919" spans="1:4">
      <c r="A22919" s="57">
        <v>278000422690</v>
      </c>
      <c r="B22919" s="56" t="s">
        <v>23127</v>
      </c>
      <c r="C22919" s="56" t="s">
        <v>9769</v>
      </c>
      <c r="D22919" s="60">
        <v>687.54</v>
      </c>
    </row>
    <row r="22920" spans="1:4">
      <c r="A22920" s="57">
        <v>278000422693</v>
      </c>
      <c r="B22920" s="56" t="s">
        <v>23128</v>
      </c>
      <c r="C22920" s="56" t="s">
        <v>1770</v>
      </c>
      <c r="D22920" s="60">
        <v>34.619999999999997</v>
      </c>
    </row>
    <row r="22921" spans="1:4">
      <c r="A22921" s="57">
        <v>278000422696</v>
      </c>
      <c r="B22921" s="56" t="s">
        <v>23129</v>
      </c>
      <c r="C22921" s="56" t="s">
        <v>9769</v>
      </c>
      <c r="D22921" s="60">
        <v>346.5</v>
      </c>
    </row>
    <row r="22922" spans="1:4">
      <c r="A22922" s="57">
        <v>278000422697</v>
      </c>
      <c r="B22922" s="56" t="s">
        <v>23130</v>
      </c>
      <c r="C22922" s="56" t="s">
        <v>9769</v>
      </c>
      <c r="D22922" s="60">
        <v>399</v>
      </c>
    </row>
    <row r="22923" spans="1:4">
      <c r="A22923" s="57">
        <v>278000422698</v>
      </c>
      <c r="B22923" s="56" t="s">
        <v>23131</v>
      </c>
      <c r="C22923" s="56" t="s">
        <v>9769</v>
      </c>
      <c r="D22923" s="60">
        <v>2663.12</v>
      </c>
    </row>
    <row r="22924" spans="1:4">
      <c r="A22924" s="57">
        <v>278000422699</v>
      </c>
      <c r="B22924" s="56" t="s">
        <v>23132</v>
      </c>
      <c r="C22924" s="56" t="s">
        <v>9769</v>
      </c>
      <c r="D22924" s="60">
        <v>5277.09</v>
      </c>
    </row>
    <row r="22925" spans="1:4">
      <c r="A22925" s="57">
        <v>278000422707</v>
      </c>
      <c r="B22925" s="56" t="s">
        <v>23133</v>
      </c>
      <c r="C22925" s="56" t="s">
        <v>9769</v>
      </c>
      <c r="D22925" s="60">
        <v>2397.5</v>
      </c>
    </row>
    <row r="22926" spans="1:4">
      <c r="A22926" s="57">
        <v>278000422708</v>
      </c>
      <c r="B22926" s="56" t="s">
        <v>23134</v>
      </c>
      <c r="C22926" s="56" t="s">
        <v>9808</v>
      </c>
      <c r="D22926" s="60">
        <v>7000</v>
      </c>
    </row>
    <row r="22927" spans="1:4">
      <c r="A22927" s="57">
        <v>278000422709</v>
      </c>
      <c r="B22927" s="56" t="s">
        <v>23135</v>
      </c>
      <c r="C22927" s="56" t="s">
        <v>9808</v>
      </c>
      <c r="D22927" s="60">
        <v>3500</v>
      </c>
    </row>
    <row r="22928" spans="1:4">
      <c r="A22928" s="57">
        <v>278000422710</v>
      </c>
      <c r="B22928" s="56" t="s">
        <v>23136</v>
      </c>
      <c r="C22928" s="56" t="s">
        <v>9808</v>
      </c>
      <c r="D22928" s="60">
        <v>10727.5</v>
      </c>
    </row>
    <row r="22929" spans="1:4">
      <c r="A22929" s="57">
        <v>278000422717</v>
      </c>
      <c r="B22929" s="56" t="s">
        <v>23137</v>
      </c>
      <c r="C22929" s="56" t="s">
        <v>1770</v>
      </c>
      <c r="D22929" s="60">
        <v>1330</v>
      </c>
    </row>
    <row r="22930" spans="1:4">
      <c r="A22930" s="57">
        <v>278000422718</v>
      </c>
      <c r="B22930" s="56" t="s">
        <v>23138</v>
      </c>
      <c r="C22930" s="56" t="s">
        <v>1770</v>
      </c>
      <c r="D22930" s="60">
        <v>1400</v>
      </c>
    </row>
    <row r="22931" spans="1:4">
      <c r="A22931" s="57">
        <v>278000422719</v>
      </c>
      <c r="B22931" s="56" t="s">
        <v>23139</v>
      </c>
      <c r="C22931" s="56" t="s">
        <v>1770</v>
      </c>
      <c r="D22931" s="60">
        <v>1382.5</v>
      </c>
    </row>
    <row r="22932" spans="1:4">
      <c r="A22932" s="57">
        <v>278000422720</v>
      </c>
      <c r="B22932" s="56" t="s">
        <v>23140</v>
      </c>
      <c r="C22932" s="56" t="s">
        <v>1770</v>
      </c>
      <c r="D22932" s="60">
        <v>1540</v>
      </c>
    </row>
    <row r="22933" spans="1:4">
      <c r="A22933" s="57">
        <v>278000422721</v>
      </c>
      <c r="B22933" s="56" t="s">
        <v>23141</v>
      </c>
      <c r="C22933" s="56" t="s">
        <v>1770</v>
      </c>
      <c r="D22933" s="60">
        <v>1697.5</v>
      </c>
    </row>
    <row r="22934" spans="1:4">
      <c r="A22934" s="57">
        <v>278000422722</v>
      </c>
      <c r="B22934" s="56" t="s">
        <v>23142</v>
      </c>
      <c r="C22934" s="56" t="s">
        <v>1770</v>
      </c>
      <c r="D22934" s="60">
        <v>1907.5</v>
      </c>
    </row>
    <row r="22935" spans="1:4">
      <c r="A22935" s="57">
        <v>278000422723</v>
      </c>
      <c r="B22935" s="56" t="s">
        <v>23143</v>
      </c>
      <c r="C22935" s="56" t="s">
        <v>1770</v>
      </c>
      <c r="D22935" s="60">
        <v>2012.5</v>
      </c>
    </row>
    <row r="22936" spans="1:4">
      <c r="A22936" s="57">
        <v>278000422726</v>
      </c>
      <c r="B22936" s="56" t="s">
        <v>23144</v>
      </c>
      <c r="C22936" s="56" t="s">
        <v>1770</v>
      </c>
      <c r="D22936" s="60">
        <v>1704.5</v>
      </c>
    </row>
    <row r="22937" spans="1:4">
      <c r="A22937" s="57">
        <v>278000422729</v>
      </c>
      <c r="B22937" s="56" t="s">
        <v>23145</v>
      </c>
      <c r="C22937" s="56" t="s">
        <v>1770</v>
      </c>
      <c r="D22937" s="60">
        <v>1711.5</v>
      </c>
    </row>
    <row r="22938" spans="1:4">
      <c r="A22938" s="57">
        <v>278000422730</v>
      </c>
      <c r="B22938" s="56" t="s">
        <v>23146</v>
      </c>
      <c r="C22938" s="56" t="s">
        <v>1770</v>
      </c>
      <c r="D22938" s="60">
        <v>1704.5</v>
      </c>
    </row>
    <row r="22939" spans="1:4">
      <c r="A22939" s="57">
        <v>278000422731</v>
      </c>
      <c r="B22939" s="56" t="s">
        <v>23147</v>
      </c>
      <c r="C22939" s="56" t="s">
        <v>1770</v>
      </c>
      <c r="D22939" s="60">
        <v>1711.5</v>
      </c>
    </row>
    <row r="22940" spans="1:4">
      <c r="A22940" s="57">
        <v>278000422732</v>
      </c>
      <c r="B22940" s="56" t="s">
        <v>23148</v>
      </c>
      <c r="C22940" s="56" t="s">
        <v>1770</v>
      </c>
      <c r="D22940" s="60">
        <v>1704.5</v>
      </c>
    </row>
    <row r="22941" spans="1:4">
      <c r="A22941" s="57">
        <v>278000422733</v>
      </c>
      <c r="B22941" s="56" t="s">
        <v>23149</v>
      </c>
      <c r="C22941" s="56" t="s">
        <v>1770</v>
      </c>
      <c r="D22941" s="60">
        <v>1704.5</v>
      </c>
    </row>
    <row r="22942" spans="1:4">
      <c r="A22942" s="57">
        <v>278000422734</v>
      </c>
      <c r="B22942" s="56" t="s">
        <v>23150</v>
      </c>
      <c r="C22942" s="56" t="s">
        <v>1770</v>
      </c>
      <c r="D22942" s="60">
        <v>1711.5</v>
      </c>
    </row>
    <row r="22943" spans="1:4">
      <c r="A22943" s="57">
        <v>278000422737</v>
      </c>
      <c r="B22943" s="56" t="s">
        <v>23151</v>
      </c>
      <c r="C22943" s="56" t="s">
        <v>1770</v>
      </c>
      <c r="D22943" s="60">
        <v>1711.5</v>
      </c>
    </row>
    <row r="22944" spans="1:4">
      <c r="A22944" s="57">
        <v>278000422741</v>
      </c>
      <c r="B22944" s="56" t="s">
        <v>23152</v>
      </c>
      <c r="C22944" s="56" t="s">
        <v>1770</v>
      </c>
      <c r="D22944" s="60">
        <v>5810</v>
      </c>
    </row>
    <row r="22945" spans="1:4">
      <c r="A22945" s="57">
        <v>278000422742</v>
      </c>
      <c r="B22945" s="56" t="s">
        <v>23153</v>
      </c>
      <c r="C22945" s="56" t="s">
        <v>9886</v>
      </c>
      <c r="D22945" s="60">
        <v>2058</v>
      </c>
    </row>
    <row r="22946" spans="1:4">
      <c r="A22946" s="57">
        <v>278000422746</v>
      </c>
      <c r="B22946" s="56" t="s">
        <v>23154</v>
      </c>
      <c r="C22946" s="56" t="s">
        <v>9902</v>
      </c>
      <c r="D22946" s="60">
        <v>487.2</v>
      </c>
    </row>
    <row r="22947" spans="1:4">
      <c r="A22947" s="57">
        <v>278000422750</v>
      </c>
      <c r="B22947" s="56" t="s">
        <v>23155</v>
      </c>
      <c r="C22947" s="56" t="s">
        <v>1770</v>
      </c>
      <c r="D22947" s="60">
        <v>4322.1499999999996</v>
      </c>
    </row>
    <row r="22948" spans="1:4">
      <c r="A22948" s="57">
        <v>278000422754</v>
      </c>
      <c r="B22948" s="56" t="s">
        <v>23156</v>
      </c>
      <c r="C22948" s="56" t="s">
        <v>9974</v>
      </c>
      <c r="D22948" s="60">
        <v>4410</v>
      </c>
    </row>
    <row r="22949" spans="1:4">
      <c r="A22949" s="57">
        <v>278000422756</v>
      </c>
      <c r="B22949" s="56" t="s">
        <v>23157</v>
      </c>
      <c r="C22949" s="56" t="s">
        <v>10556</v>
      </c>
      <c r="D22949" s="60">
        <v>4280.5</v>
      </c>
    </row>
    <row r="22950" spans="1:4">
      <c r="A22950" s="57">
        <v>278000422759</v>
      </c>
      <c r="B22950" s="56" t="s">
        <v>23158</v>
      </c>
      <c r="C22950" s="56" t="s">
        <v>1770</v>
      </c>
      <c r="D22950" s="60">
        <v>4515</v>
      </c>
    </row>
    <row r="22951" spans="1:4">
      <c r="A22951" s="57">
        <v>278000422761</v>
      </c>
      <c r="B22951" s="56" t="s">
        <v>23159</v>
      </c>
      <c r="C22951" s="56" t="s">
        <v>1770</v>
      </c>
      <c r="D22951" s="60">
        <v>3587.5</v>
      </c>
    </row>
    <row r="22952" spans="1:4">
      <c r="A22952" s="57">
        <v>278000422775</v>
      </c>
      <c r="B22952" s="56" t="s">
        <v>23160</v>
      </c>
      <c r="C22952" s="56" t="s">
        <v>9886</v>
      </c>
      <c r="D22952" s="60">
        <v>91</v>
      </c>
    </row>
    <row r="22953" spans="1:4">
      <c r="A22953" s="57">
        <v>278000422777</v>
      </c>
      <c r="B22953" s="56" t="s">
        <v>23161</v>
      </c>
      <c r="C22953" s="56" t="s">
        <v>1770</v>
      </c>
      <c r="D22953" s="60">
        <v>3132.5</v>
      </c>
    </row>
    <row r="22954" spans="1:4">
      <c r="A22954" s="57">
        <v>278000422780</v>
      </c>
      <c r="B22954" s="56" t="s">
        <v>23162</v>
      </c>
      <c r="C22954" s="56" t="s">
        <v>1770</v>
      </c>
      <c r="D22954" s="60">
        <v>1711.5</v>
      </c>
    </row>
    <row r="22955" spans="1:4">
      <c r="A22955" s="57">
        <v>278000422782</v>
      </c>
      <c r="B22955" s="56" t="s">
        <v>23163</v>
      </c>
      <c r="C22955" s="56" t="s">
        <v>1770</v>
      </c>
      <c r="D22955" s="60">
        <v>1704.5</v>
      </c>
    </row>
    <row r="22956" spans="1:4">
      <c r="A22956" s="57">
        <v>278000422783</v>
      </c>
      <c r="B22956" s="56" t="s">
        <v>23164</v>
      </c>
      <c r="C22956" s="56" t="s">
        <v>1770</v>
      </c>
      <c r="D22956" s="60">
        <v>1704.5</v>
      </c>
    </row>
    <row r="22957" spans="1:4">
      <c r="A22957" s="57">
        <v>278000422785</v>
      </c>
      <c r="B22957" s="56" t="s">
        <v>23165</v>
      </c>
      <c r="C22957" s="56" t="s">
        <v>1770</v>
      </c>
      <c r="D22957" s="60">
        <v>1151.33</v>
      </c>
    </row>
    <row r="22958" spans="1:4">
      <c r="A22958" s="57">
        <v>278000422786</v>
      </c>
      <c r="B22958" s="56" t="s">
        <v>23166</v>
      </c>
      <c r="C22958" s="56" t="s">
        <v>5419</v>
      </c>
      <c r="D22958" s="60">
        <v>84247.66</v>
      </c>
    </row>
    <row r="22959" spans="1:4">
      <c r="A22959" s="57">
        <v>278000422787</v>
      </c>
      <c r="B22959" s="56" t="s">
        <v>23167</v>
      </c>
      <c r="C22959" s="56" t="s">
        <v>5391</v>
      </c>
      <c r="D22959" s="60">
        <v>3675</v>
      </c>
    </row>
    <row r="22960" spans="1:4">
      <c r="A22960" s="57">
        <v>278000422788</v>
      </c>
      <c r="B22960" s="56" t="s">
        <v>23168</v>
      </c>
      <c r="C22960" s="56" t="s">
        <v>5391</v>
      </c>
      <c r="D22960" s="60">
        <v>8575</v>
      </c>
    </row>
    <row r="22961" spans="1:4">
      <c r="A22961" s="57">
        <v>278000422789</v>
      </c>
      <c r="B22961" s="56" t="s">
        <v>23169</v>
      </c>
      <c r="C22961" s="56" t="s">
        <v>5391</v>
      </c>
      <c r="D22961" s="60">
        <v>5950</v>
      </c>
    </row>
    <row r="22962" spans="1:4">
      <c r="A22962" s="57">
        <v>278000422790</v>
      </c>
      <c r="B22962" s="56" t="s">
        <v>23170</v>
      </c>
      <c r="C22962" s="56" t="s">
        <v>5391</v>
      </c>
      <c r="D22962" s="60">
        <v>8575</v>
      </c>
    </row>
    <row r="22963" spans="1:4">
      <c r="A22963" s="57">
        <v>278000422791</v>
      </c>
      <c r="B22963" s="56" t="s">
        <v>23171</v>
      </c>
      <c r="C22963" s="56" t="s">
        <v>5391</v>
      </c>
      <c r="D22963" s="60">
        <v>3675</v>
      </c>
    </row>
    <row r="22964" spans="1:4">
      <c r="A22964" s="57">
        <v>278000422792</v>
      </c>
      <c r="B22964" s="56" t="s">
        <v>23172</v>
      </c>
      <c r="C22964" s="56" t="s">
        <v>5391</v>
      </c>
      <c r="D22964" s="60">
        <v>8575</v>
      </c>
    </row>
    <row r="22965" spans="1:4">
      <c r="A22965" s="57">
        <v>278000422793</v>
      </c>
      <c r="B22965" s="56" t="s">
        <v>23173</v>
      </c>
      <c r="C22965" s="56" t="s">
        <v>5391</v>
      </c>
      <c r="D22965" s="60">
        <v>8575</v>
      </c>
    </row>
    <row r="22966" spans="1:4">
      <c r="A22966" s="57">
        <v>278000422794</v>
      </c>
      <c r="B22966" s="56" t="s">
        <v>23174</v>
      </c>
      <c r="C22966" s="56" t="s">
        <v>5391</v>
      </c>
      <c r="D22966" s="60">
        <v>3675</v>
      </c>
    </row>
    <row r="22967" spans="1:4">
      <c r="A22967" s="57">
        <v>278000422795</v>
      </c>
      <c r="B22967" s="56" t="s">
        <v>23175</v>
      </c>
      <c r="C22967" s="56" t="s">
        <v>5391</v>
      </c>
      <c r="D22967" s="60">
        <v>3675</v>
      </c>
    </row>
    <row r="22968" spans="1:4">
      <c r="A22968" s="57">
        <v>278000422796</v>
      </c>
      <c r="B22968" s="56" t="s">
        <v>23176</v>
      </c>
      <c r="C22968" s="56" t="s">
        <v>5391</v>
      </c>
      <c r="D22968" s="60">
        <v>5145</v>
      </c>
    </row>
    <row r="22969" spans="1:4">
      <c r="A22969" s="57">
        <v>278000422797</v>
      </c>
      <c r="B22969" s="56" t="s">
        <v>23177</v>
      </c>
      <c r="C22969" s="56" t="s">
        <v>5391</v>
      </c>
      <c r="D22969" s="60">
        <v>8575</v>
      </c>
    </row>
    <row r="22970" spans="1:4">
      <c r="A22970" s="57">
        <v>278000422798</v>
      </c>
      <c r="B22970" s="56" t="s">
        <v>23178</v>
      </c>
      <c r="C22970" s="56" t="s">
        <v>5391</v>
      </c>
      <c r="D22970" s="60">
        <v>8575</v>
      </c>
    </row>
    <row r="22971" spans="1:4">
      <c r="A22971" s="57">
        <v>278000422799</v>
      </c>
      <c r="B22971" s="56" t="s">
        <v>23179</v>
      </c>
      <c r="C22971" s="56" t="s">
        <v>5391</v>
      </c>
      <c r="D22971" s="60">
        <v>8575</v>
      </c>
    </row>
    <row r="22972" spans="1:4">
      <c r="A22972" s="57">
        <v>278000422800</v>
      </c>
      <c r="B22972" s="56" t="s">
        <v>23180</v>
      </c>
      <c r="C22972" s="56" t="s">
        <v>5391</v>
      </c>
      <c r="D22972" s="60">
        <v>8575</v>
      </c>
    </row>
    <row r="22973" spans="1:4">
      <c r="A22973" s="57">
        <v>278000422801</v>
      </c>
      <c r="B22973" s="56" t="s">
        <v>23181</v>
      </c>
      <c r="C22973" s="56" t="s">
        <v>5391</v>
      </c>
      <c r="D22973" s="60">
        <v>8575</v>
      </c>
    </row>
    <row r="22974" spans="1:4">
      <c r="A22974" s="57">
        <v>278000422802</v>
      </c>
      <c r="B22974" s="56" t="s">
        <v>23182</v>
      </c>
      <c r="C22974" s="56" t="s">
        <v>5391</v>
      </c>
      <c r="D22974" s="60">
        <v>8575</v>
      </c>
    </row>
    <row r="22975" spans="1:4">
      <c r="A22975" s="57">
        <v>278000422803</v>
      </c>
      <c r="B22975" s="56" t="s">
        <v>23183</v>
      </c>
      <c r="C22975" s="56" t="s">
        <v>5391</v>
      </c>
      <c r="D22975" s="60">
        <v>8575</v>
      </c>
    </row>
    <row r="22976" spans="1:4">
      <c r="A22976" s="57">
        <v>278000422804</v>
      </c>
      <c r="B22976" s="56" t="s">
        <v>23184</v>
      </c>
      <c r="C22976" s="56" t="s">
        <v>5391</v>
      </c>
      <c r="D22976" s="60">
        <v>3675</v>
      </c>
    </row>
    <row r="22977" spans="1:4">
      <c r="A22977" s="57">
        <v>278000422805</v>
      </c>
      <c r="B22977" s="56" t="s">
        <v>23185</v>
      </c>
      <c r="C22977" s="56" t="s">
        <v>5391</v>
      </c>
      <c r="D22977" s="60">
        <v>3675</v>
      </c>
    </row>
    <row r="22978" spans="1:4">
      <c r="A22978" s="57">
        <v>278000422806</v>
      </c>
      <c r="B22978" s="56" t="s">
        <v>23186</v>
      </c>
      <c r="C22978" s="56" t="s">
        <v>5391</v>
      </c>
      <c r="D22978" s="60">
        <v>8575</v>
      </c>
    </row>
    <row r="22979" spans="1:4">
      <c r="A22979" s="57">
        <v>278000422807</v>
      </c>
      <c r="B22979" s="56" t="s">
        <v>23187</v>
      </c>
      <c r="C22979" s="56" t="s">
        <v>5391</v>
      </c>
      <c r="D22979" s="60">
        <v>8575</v>
      </c>
    </row>
    <row r="22980" spans="1:4">
      <c r="A22980" s="57">
        <v>278000422808</v>
      </c>
      <c r="B22980" s="56" t="s">
        <v>23188</v>
      </c>
      <c r="C22980" s="56" t="s">
        <v>5391</v>
      </c>
      <c r="D22980" s="60">
        <v>8575</v>
      </c>
    </row>
    <row r="22981" spans="1:4">
      <c r="A22981" s="57">
        <v>278000422809</v>
      </c>
      <c r="B22981" s="56" t="s">
        <v>23189</v>
      </c>
      <c r="C22981" s="56" t="s">
        <v>5391</v>
      </c>
      <c r="D22981" s="60">
        <v>8575</v>
      </c>
    </row>
    <row r="22982" spans="1:4">
      <c r="A22982" s="57">
        <v>278000422810</v>
      </c>
      <c r="B22982" s="56" t="s">
        <v>23190</v>
      </c>
      <c r="C22982" s="56" t="s">
        <v>5391</v>
      </c>
      <c r="D22982" s="60">
        <v>3675</v>
      </c>
    </row>
    <row r="22983" spans="1:4">
      <c r="A22983" s="57">
        <v>278000422811</v>
      </c>
      <c r="B22983" s="56" t="s">
        <v>23191</v>
      </c>
      <c r="C22983" s="56" t="s">
        <v>5391</v>
      </c>
      <c r="D22983" s="60">
        <v>8575</v>
      </c>
    </row>
    <row r="22984" spans="1:4">
      <c r="A22984" s="57">
        <v>278000422812</v>
      </c>
      <c r="B22984" s="56" t="s">
        <v>23192</v>
      </c>
      <c r="C22984" s="56" t="s">
        <v>5391</v>
      </c>
      <c r="D22984" s="60">
        <v>8575</v>
      </c>
    </row>
    <row r="22985" spans="1:4">
      <c r="A22985" s="57">
        <v>278000422813</v>
      </c>
      <c r="B22985" s="56" t="s">
        <v>23193</v>
      </c>
      <c r="C22985" s="56" t="s">
        <v>5391</v>
      </c>
      <c r="D22985" s="60">
        <v>8575</v>
      </c>
    </row>
    <row r="22986" spans="1:4">
      <c r="A22986" s="57">
        <v>278000422814</v>
      </c>
      <c r="B22986" s="56" t="s">
        <v>23194</v>
      </c>
      <c r="C22986" s="56" t="s">
        <v>5391</v>
      </c>
      <c r="D22986" s="60">
        <v>8575</v>
      </c>
    </row>
    <row r="22987" spans="1:4">
      <c r="A22987" s="57">
        <v>278000422815</v>
      </c>
      <c r="B22987" s="56" t="s">
        <v>23195</v>
      </c>
      <c r="C22987" s="56" t="s">
        <v>5391</v>
      </c>
      <c r="D22987" s="60">
        <v>8575</v>
      </c>
    </row>
    <row r="22988" spans="1:4">
      <c r="A22988" s="57">
        <v>278000422816</v>
      </c>
      <c r="B22988" s="56" t="s">
        <v>23196</v>
      </c>
      <c r="C22988" s="56" t="s">
        <v>5391</v>
      </c>
      <c r="D22988" s="60">
        <v>8575</v>
      </c>
    </row>
    <row r="22989" spans="1:4">
      <c r="A22989" s="57">
        <v>278000422817</v>
      </c>
      <c r="B22989" s="56" t="s">
        <v>23197</v>
      </c>
      <c r="C22989" s="56" t="s">
        <v>5391</v>
      </c>
      <c r="D22989" s="60">
        <v>3675</v>
      </c>
    </row>
    <row r="22990" spans="1:4">
      <c r="A22990" s="57">
        <v>278000422818</v>
      </c>
      <c r="B22990" s="56" t="s">
        <v>23198</v>
      </c>
      <c r="C22990" s="56" t="s">
        <v>5391</v>
      </c>
      <c r="D22990" s="60">
        <v>8575</v>
      </c>
    </row>
    <row r="22991" spans="1:4">
      <c r="A22991" s="57">
        <v>278000422819</v>
      </c>
      <c r="B22991" s="56" t="s">
        <v>23199</v>
      </c>
      <c r="C22991" s="56" t="s">
        <v>5391</v>
      </c>
      <c r="D22991" s="60">
        <v>3675</v>
      </c>
    </row>
    <row r="22992" spans="1:4">
      <c r="A22992" s="57">
        <v>278000422820</v>
      </c>
      <c r="B22992" s="56" t="s">
        <v>23200</v>
      </c>
      <c r="C22992" s="56" t="s">
        <v>5391</v>
      </c>
      <c r="D22992" s="60">
        <v>8575</v>
      </c>
    </row>
    <row r="22993" spans="1:4">
      <c r="A22993" s="57">
        <v>278000422821</v>
      </c>
      <c r="B22993" s="56" t="s">
        <v>23201</v>
      </c>
      <c r="C22993" s="56" t="s">
        <v>5391</v>
      </c>
      <c r="D22993" s="60">
        <v>8575</v>
      </c>
    </row>
    <row r="22994" spans="1:4">
      <c r="A22994" s="57">
        <v>278000422822</v>
      </c>
      <c r="B22994" s="56" t="s">
        <v>23202</v>
      </c>
      <c r="C22994" s="56" t="s">
        <v>5391</v>
      </c>
      <c r="D22994" s="60">
        <v>3675</v>
      </c>
    </row>
    <row r="22995" spans="1:4">
      <c r="A22995" s="57">
        <v>278000422823</v>
      </c>
      <c r="B22995" s="56" t="s">
        <v>23203</v>
      </c>
      <c r="C22995" s="56" t="s">
        <v>5391</v>
      </c>
      <c r="D22995" s="60">
        <v>3675</v>
      </c>
    </row>
    <row r="22996" spans="1:4">
      <c r="A22996" s="57">
        <v>278000422824</v>
      </c>
      <c r="B22996" s="56" t="s">
        <v>23204</v>
      </c>
      <c r="C22996" s="56" t="s">
        <v>5391</v>
      </c>
      <c r="D22996" s="60">
        <v>8575</v>
      </c>
    </row>
    <row r="22997" spans="1:4">
      <c r="A22997" s="57">
        <v>278000422825</v>
      </c>
      <c r="B22997" s="56" t="s">
        <v>23205</v>
      </c>
      <c r="C22997" s="56" t="s">
        <v>5391</v>
      </c>
      <c r="D22997" s="60">
        <v>8575</v>
      </c>
    </row>
    <row r="22998" spans="1:4">
      <c r="A22998" s="57">
        <v>278000422826</v>
      </c>
      <c r="B22998" s="56" t="s">
        <v>23206</v>
      </c>
      <c r="C22998" s="56" t="s">
        <v>5391</v>
      </c>
      <c r="D22998" s="60">
        <v>8575</v>
      </c>
    </row>
    <row r="22999" spans="1:4">
      <c r="A22999" s="57">
        <v>278000422827</v>
      </c>
      <c r="B22999" s="56" t="s">
        <v>23207</v>
      </c>
      <c r="C22999" s="56" t="s">
        <v>5391</v>
      </c>
      <c r="D22999" s="60">
        <v>3675</v>
      </c>
    </row>
    <row r="23000" spans="1:4">
      <c r="A23000" s="57">
        <v>278000422828</v>
      </c>
      <c r="B23000" s="56" t="s">
        <v>23208</v>
      </c>
      <c r="C23000" s="56" t="s">
        <v>5391</v>
      </c>
      <c r="D23000" s="60">
        <v>3675</v>
      </c>
    </row>
    <row r="23001" spans="1:4">
      <c r="A23001" s="57">
        <v>278000422829</v>
      </c>
      <c r="B23001" s="56" t="s">
        <v>23209</v>
      </c>
      <c r="C23001" s="56" t="s">
        <v>5391</v>
      </c>
      <c r="D23001" s="60">
        <v>3675</v>
      </c>
    </row>
    <row r="23002" spans="1:4">
      <c r="A23002" s="57">
        <v>278000422830</v>
      </c>
      <c r="B23002" s="56" t="s">
        <v>23210</v>
      </c>
      <c r="C23002" s="56" t="s">
        <v>5391</v>
      </c>
      <c r="D23002" s="60">
        <v>3675</v>
      </c>
    </row>
    <row r="23003" spans="1:4">
      <c r="A23003" s="57">
        <v>278000422831</v>
      </c>
      <c r="B23003" s="56" t="s">
        <v>23211</v>
      </c>
      <c r="C23003" s="56" t="s">
        <v>5391</v>
      </c>
      <c r="D23003" s="60">
        <v>3675</v>
      </c>
    </row>
    <row r="23004" spans="1:4">
      <c r="A23004" s="57">
        <v>278000422832</v>
      </c>
      <c r="B23004" s="56" t="s">
        <v>23212</v>
      </c>
      <c r="C23004" s="56" t="s">
        <v>5391</v>
      </c>
      <c r="D23004" s="60">
        <v>8575</v>
      </c>
    </row>
    <row r="23005" spans="1:4">
      <c r="A23005" s="57">
        <v>278000422833</v>
      </c>
      <c r="B23005" s="56" t="s">
        <v>23213</v>
      </c>
      <c r="C23005" s="56" t="s">
        <v>5391</v>
      </c>
      <c r="D23005" s="60">
        <v>8575</v>
      </c>
    </row>
    <row r="23006" spans="1:4">
      <c r="A23006" s="57">
        <v>278000422834</v>
      </c>
      <c r="B23006" s="56" t="s">
        <v>23214</v>
      </c>
      <c r="C23006" s="56" t="s">
        <v>5391</v>
      </c>
      <c r="D23006" s="60">
        <v>5145</v>
      </c>
    </row>
    <row r="23007" spans="1:4">
      <c r="A23007" s="57">
        <v>278000422835</v>
      </c>
      <c r="B23007" s="56" t="s">
        <v>23215</v>
      </c>
      <c r="C23007" s="56" t="s">
        <v>5391</v>
      </c>
      <c r="D23007" s="60">
        <v>5145</v>
      </c>
    </row>
    <row r="23008" spans="1:4">
      <c r="A23008" s="57">
        <v>278000422836</v>
      </c>
      <c r="B23008" s="56" t="s">
        <v>23216</v>
      </c>
      <c r="C23008" s="56" t="s">
        <v>5391</v>
      </c>
      <c r="D23008" s="60">
        <v>5145</v>
      </c>
    </row>
    <row r="23009" spans="1:4">
      <c r="A23009" s="57">
        <v>278000422837</v>
      </c>
      <c r="B23009" s="56" t="s">
        <v>23217</v>
      </c>
      <c r="C23009" s="56" t="s">
        <v>5391</v>
      </c>
      <c r="D23009" s="60">
        <v>5145</v>
      </c>
    </row>
    <row r="23010" spans="1:4">
      <c r="A23010" s="57">
        <v>278000422838</v>
      </c>
      <c r="B23010" s="56" t="s">
        <v>23218</v>
      </c>
      <c r="C23010" s="56" t="s">
        <v>5391</v>
      </c>
      <c r="D23010" s="60">
        <v>5145</v>
      </c>
    </row>
    <row r="23011" spans="1:4">
      <c r="A23011" s="57">
        <v>278000422839</v>
      </c>
      <c r="B23011" s="56" t="s">
        <v>23219</v>
      </c>
      <c r="C23011" s="56" t="s">
        <v>5391</v>
      </c>
      <c r="D23011" s="60">
        <v>5145</v>
      </c>
    </row>
    <row r="23012" spans="1:4">
      <c r="A23012" s="57">
        <v>278000422840</v>
      </c>
      <c r="B23012" s="56" t="s">
        <v>23220</v>
      </c>
      <c r="C23012" s="56" t="s">
        <v>5391</v>
      </c>
      <c r="D23012" s="60">
        <v>5145</v>
      </c>
    </row>
    <row r="23013" spans="1:4">
      <c r="A23013" s="57">
        <v>278000422841</v>
      </c>
      <c r="B23013" s="56" t="s">
        <v>23221</v>
      </c>
      <c r="C23013" s="56" t="s">
        <v>5391</v>
      </c>
      <c r="D23013" s="60">
        <v>5145</v>
      </c>
    </row>
    <row r="23014" spans="1:4">
      <c r="A23014" s="57">
        <v>278000422842</v>
      </c>
      <c r="B23014" s="56" t="s">
        <v>23222</v>
      </c>
      <c r="C23014" s="56" t="s">
        <v>5391</v>
      </c>
      <c r="D23014" s="60">
        <v>5145</v>
      </c>
    </row>
    <row r="23015" spans="1:4">
      <c r="A23015" s="57">
        <v>278000422843</v>
      </c>
      <c r="B23015" s="56" t="s">
        <v>23223</v>
      </c>
      <c r="C23015" s="56" t="s">
        <v>5391</v>
      </c>
      <c r="D23015" s="60">
        <v>5145</v>
      </c>
    </row>
    <row r="23016" spans="1:4">
      <c r="A23016" s="57">
        <v>278000422844</v>
      </c>
      <c r="B23016" s="56" t="s">
        <v>23224</v>
      </c>
      <c r="C23016" s="56" t="s">
        <v>5391</v>
      </c>
      <c r="D23016" s="60">
        <v>5145</v>
      </c>
    </row>
    <row r="23017" spans="1:4">
      <c r="A23017" s="57">
        <v>278000422845</v>
      </c>
      <c r="B23017" s="56" t="s">
        <v>23225</v>
      </c>
      <c r="C23017" s="56" t="s">
        <v>5391</v>
      </c>
      <c r="D23017" s="60">
        <v>5145</v>
      </c>
    </row>
    <row r="23018" spans="1:4">
      <c r="A23018" s="57">
        <v>278000422846</v>
      </c>
      <c r="B23018" s="56" t="s">
        <v>23226</v>
      </c>
      <c r="C23018" s="56" t="s">
        <v>5391</v>
      </c>
      <c r="D23018" s="60">
        <v>5145</v>
      </c>
    </row>
    <row r="23019" spans="1:4">
      <c r="A23019" s="57">
        <v>278000422847</v>
      </c>
      <c r="B23019" s="56" t="s">
        <v>23227</v>
      </c>
      <c r="C23019" s="56" t="s">
        <v>5391</v>
      </c>
      <c r="D23019" s="60">
        <v>5145</v>
      </c>
    </row>
    <row r="23020" spans="1:4">
      <c r="A23020" s="57">
        <v>278000422848</v>
      </c>
      <c r="B23020" s="56" t="s">
        <v>23228</v>
      </c>
      <c r="C23020" s="56" t="s">
        <v>5391</v>
      </c>
      <c r="D23020" s="60">
        <v>5145</v>
      </c>
    </row>
    <row r="23021" spans="1:4">
      <c r="A23021" s="57">
        <v>278000422849</v>
      </c>
      <c r="B23021" s="56" t="s">
        <v>23229</v>
      </c>
      <c r="C23021" s="56" t="s">
        <v>5391</v>
      </c>
      <c r="D23021" s="60">
        <v>5145</v>
      </c>
    </row>
    <row r="23022" spans="1:4">
      <c r="A23022" s="57">
        <v>278000422850</v>
      </c>
      <c r="B23022" s="56" t="s">
        <v>23230</v>
      </c>
      <c r="C23022" s="56" t="s">
        <v>5391</v>
      </c>
      <c r="D23022" s="60">
        <v>5145</v>
      </c>
    </row>
    <row r="23023" spans="1:4">
      <c r="A23023" s="57">
        <v>278000422851</v>
      </c>
      <c r="B23023" s="56" t="s">
        <v>23231</v>
      </c>
      <c r="C23023" s="56" t="s">
        <v>5391</v>
      </c>
      <c r="D23023" s="60">
        <v>5145</v>
      </c>
    </row>
    <row r="23024" spans="1:4">
      <c r="A23024" s="57">
        <v>278000422852</v>
      </c>
      <c r="B23024" s="56" t="s">
        <v>23232</v>
      </c>
      <c r="C23024" s="56" t="s">
        <v>5391</v>
      </c>
      <c r="D23024" s="60">
        <v>5145</v>
      </c>
    </row>
    <row r="23025" spans="1:4">
      <c r="A23025" s="57">
        <v>278000422853</v>
      </c>
      <c r="B23025" s="56" t="s">
        <v>23233</v>
      </c>
      <c r="C23025" s="56" t="s">
        <v>5391</v>
      </c>
      <c r="D23025" s="60">
        <v>5145</v>
      </c>
    </row>
    <row r="23026" spans="1:4">
      <c r="A23026" s="57">
        <v>278000422854</v>
      </c>
      <c r="B23026" s="56" t="s">
        <v>23234</v>
      </c>
      <c r="C23026" s="56" t="s">
        <v>5391</v>
      </c>
      <c r="D23026" s="60">
        <v>5145</v>
      </c>
    </row>
    <row r="23027" spans="1:4">
      <c r="A23027" s="57">
        <v>278000422855</v>
      </c>
      <c r="B23027" s="56" t="s">
        <v>23235</v>
      </c>
      <c r="C23027" s="56" t="s">
        <v>5391</v>
      </c>
      <c r="D23027" s="60">
        <v>5145</v>
      </c>
    </row>
    <row r="23028" spans="1:4">
      <c r="A23028" s="57">
        <v>278000422856</v>
      </c>
      <c r="B23028" s="56" t="s">
        <v>23236</v>
      </c>
      <c r="C23028" s="56" t="s">
        <v>5391</v>
      </c>
      <c r="D23028" s="60">
        <v>5145</v>
      </c>
    </row>
    <row r="23029" spans="1:4">
      <c r="A23029" s="57">
        <v>278000422857</v>
      </c>
      <c r="B23029" s="56" t="s">
        <v>23237</v>
      </c>
      <c r="C23029" s="56" t="s">
        <v>5391</v>
      </c>
      <c r="D23029" s="60">
        <v>5145</v>
      </c>
    </row>
    <row r="23030" spans="1:4">
      <c r="A23030" s="57">
        <v>278000422858</v>
      </c>
      <c r="B23030" s="56" t="s">
        <v>23238</v>
      </c>
      <c r="C23030" s="56" t="s">
        <v>5391</v>
      </c>
      <c r="D23030" s="60">
        <v>5145</v>
      </c>
    </row>
    <row r="23031" spans="1:4">
      <c r="A23031" s="57">
        <v>278000422859</v>
      </c>
      <c r="B23031" s="56" t="s">
        <v>23239</v>
      </c>
      <c r="C23031" s="56" t="s">
        <v>5391</v>
      </c>
      <c r="D23031" s="60">
        <v>5145</v>
      </c>
    </row>
    <row r="23032" spans="1:4">
      <c r="A23032" s="57">
        <v>278000422860</v>
      </c>
      <c r="B23032" s="56" t="s">
        <v>23240</v>
      </c>
      <c r="C23032" s="56" t="s">
        <v>5391</v>
      </c>
      <c r="D23032" s="60">
        <v>5145</v>
      </c>
    </row>
    <row r="23033" spans="1:4">
      <c r="A23033" s="57">
        <v>278000422861</v>
      </c>
      <c r="B23033" s="56" t="s">
        <v>23241</v>
      </c>
      <c r="C23033" s="56" t="s">
        <v>5391</v>
      </c>
      <c r="D23033" s="60">
        <v>5145</v>
      </c>
    </row>
    <row r="23034" spans="1:4">
      <c r="A23034" s="57">
        <v>278000422862</v>
      </c>
      <c r="B23034" s="56" t="s">
        <v>23242</v>
      </c>
      <c r="C23034" s="56" t="s">
        <v>5391</v>
      </c>
      <c r="D23034" s="60">
        <v>5145</v>
      </c>
    </row>
    <row r="23035" spans="1:4">
      <c r="A23035" s="57">
        <v>278000422863</v>
      </c>
      <c r="B23035" s="56" t="s">
        <v>23243</v>
      </c>
      <c r="C23035" s="56" t="s">
        <v>5391</v>
      </c>
      <c r="D23035" s="60">
        <v>7017.5</v>
      </c>
    </row>
    <row r="23036" spans="1:4">
      <c r="A23036" s="57">
        <v>278000422864</v>
      </c>
      <c r="B23036" s="56" t="s">
        <v>23244</v>
      </c>
      <c r="C23036" s="56" t="s">
        <v>5391</v>
      </c>
      <c r="D23036" s="60">
        <v>5145</v>
      </c>
    </row>
    <row r="23037" spans="1:4">
      <c r="A23037" s="57">
        <v>278000422865</v>
      </c>
      <c r="B23037" s="56" t="s">
        <v>23245</v>
      </c>
      <c r="C23037" s="56" t="s">
        <v>5391</v>
      </c>
      <c r="D23037" s="60">
        <v>5145</v>
      </c>
    </row>
    <row r="23038" spans="1:4">
      <c r="A23038" s="57">
        <v>278000422866</v>
      </c>
      <c r="B23038" s="56" t="s">
        <v>23246</v>
      </c>
      <c r="C23038" s="56" t="s">
        <v>5391</v>
      </c>
      <c r="D23038" s="60">
        <v>5145</v>
      </c>
    </row>
    <row r="23039" spans="1:4">
      <c r="A23039" s="57">
        <v>278000422867</v>
      </c>
      <c r="B23039" s="56" t="s">
        <v>23247</v>
      </c>
      <c r="C23039" s="56" t="s">
        <v>5391</v>
      </c>
      <c r="D23039" s="60">
        <v>5145</v>
      </c>
    </row>
    <row r="23040" spans="1:4">
      <c r="A23040" s="57">
        <v>278000422868</v>
      </c>
      <c r="B23040" s="56" t="s">
        <v>23248</v>
      </c>
      <c r="C23040" s="56" t="s">
        <v>5391</v>
      </c>
      <c r="D23040" s="60">
        <v>5145</v>
      </c>
    </row>
    <row r="23041" spans="1:4">
      <c r="A23041" s="57">
        <v>278000422869</v>
      </c>
      <c r="B23041" s="56" t="s">
        <v>23249</v>
      </c>
      <c r="C23041" s="56" t="s">
        <v>5391</v>
      </c>
      <c r="D23041" s="60">
        <v>5145</v>
      </c>
    </row>
    <row r="23042" spans="1:4">
      <c r="A23042" s="57">
        <v>278000422870</v>
      </c>
      <c r="B23042" s="56" t="s">
        <v>23250</v>
      </c>
      <c r="C23042" s="56" t="s">
        <v>5391</v>
      </c>
      <c r="D23042" s="60">
        <v>5145</v>
      </c>
    </row>
    <row r="23043" spans="1:4">
      <c r="A23043" s="57">
        <v>278000422871</v>
      </c>
      <c r="B23043" s="56" t="s">
        <v>23251</v>
      </c>
      <c r="C23043" s="56" t="s">
        <v>5391</v>
      </c>
      <c r="D23043" s="60">
        <v>5145</v>
      </c>
    </row>
    <row r="23044" spans="1:4">
      <c r="A23044" s="57">
        <v>278000422872</v>
      </c>
      <c r="B23044" s="56" t="s">
        <v>23252</v>
      </c>
      <c r="C23044" s="56" t="s">
        <v>5391</v>
      </c>
      <c r="D23044" s="60">
        <v>5145</v>
      </c>
    </row>
    <row r="23045" spans="1:4">
      <c r="A23045" s="57">
        <v>278000422873</v>
      </c>
      <c r="B23045" s="56" t="s">
        <v>23253</v>
      </c>
      <c r="C23045" s="56" t="s">
        <v>5391</v>
      </c>
      <c r="D23045" s="60">
        <v>5145</v>
      </c>
    </row>
    <row r="23046" spans="1:4">
      <c r="A23046" s="57">
        <v>278000422874</v>
      </c>
      <c r="B23046" s="56" t="s">
        <v>23254</v>
      </c>
      <c r="C23046" s="56" t="s">
        <v>5391</v>
      </c>
      <c r="D23046" s="60">
        <v>5145</v>
      </c>
    </row>
    <row r="23047" spans="1:4">
      <c r="A23047" s="57">
        <v>278000422875</v>
      </c>
      <c r="B23047" s="56" t="s">
        <v>23255</v>
      </c>
      <c r="C23047" s="56" t="s">
        <v>5391</v>
      </c>
      <c r="D23047" s="60">
        <v>5145</v>
      </c>
    </row>
    <row r="23048" spans="1:4">
      <c r="A23048" s="57">
        <v>278000422876</v>
      </c>
      <c r="B23048" s="56" t="s">
        <v>23256</v>
      </c>
      <c r="C23048" s="56" t="s">
        <v>5391</v>
      </c>
      <c r="D23048" s="60">
        <v>5145</v>
      </c>
    </row>
    <row r="23049" spans="1:4">
      <c r="A23049" s="57">
        <v>278000422877</v>
      </c>
      <c r="B23049" s="56" t="s">
        <v>23257</v>
      </c>
      <c r="C23049" s="56" t="s">
        <v>5391</v>
      </c>
      <c r="D23049" s="60">
        <v>5145</v>
      </c>
    </row>
    <row r="23050" spans="1:4">
      <c r="A23050" s="57">
        <v>278000422878</v>
      </c>
      <c r="B23050" s="56" t="s">
        <v>23258</v>
      </c>
      <c r="C23050" s="56" t="s">
        <v>5391</v>
      </c>
      <c r="D23050" s="60">
        <v>5145</v>
      </c>
    </row>
    <row r="23051" spans="1:4">
      <c r="A23051" s="57">
        <v>278000422879</v>
      </c>
      <c r="B23051" s="56" t="s">
        <v>23259</v>
      </c>
      <c r="C23051" s="56" t="s">
        <v>5391</v>
      </c>
      <c r="D23051" s="60">
        <v>5145</v>
      </c>
    </row>
    <row r="23052" spans="1:4">
      <c r="A23052" s="57">
        <v>278000422880</v>
      </c>
      <c r="B23052" s="56" t="s">
        <v>23260</v>
      </c>
      <c r="C23052" s="56" t="s">
        <v>5391</v>
      </c>
      <c r="D23052" s="60">
        <v>5145</v>
      </c>
    </row>
    <row r="23053" spans="1:4">
      <c r="A23053" s="57">
        <v>278000422900</v>
      </c>
      <c r="B23053" s="56" t="s">
        <v>23261</v>
      </c>
      <c r="C23053" s="56" t="s">
        <v>9769</v>
      </c>
      <c r="D23053" s="60">
        <v>636.29999999999995</v>
      </c>
    </row>
    <row r="23054" spans="1:4">
      <c r="A23054" s="57">
        <v>278000422901</v>
      </c>
      <c r="B23054" s="56" t="s">
        <v>23262</v>
      </c>
      <c r="C23054" s="56" t="s">
        <v>9769</v>
      </c>
      <c r="D23054" s="60">
        <v>636.29999999999995</v>
      </c>
    </row>
    <row r="23055" spans="1:4">
      <c r="A23055" s="57">
        <v>278000422902</v>
      </c>
      <c r="B23055" s="56" t="s">
        <v>23263</v>
      </c>
      <c r="C23055" s="56" t="s">
        <v>9769</v>
      </c>
      <c r="D23055" s="60">
        <v>636.29999999999995</v>
      </c>
    </row>
    <row r="23056" spans="1:4">
      <c r="A23056" s="57">
        <v>278000422910</v>
      </c>
      <c r="B23056" s="56" t="s">
        <v>23264</v>
      </c>
      <c r="C23056" s="56" t="s">
        <v>1770</v>
      </c>
      <c r="D23056" s="60">
        <v>420</v>
      </c>
    </row>
    <row r="23057" spans="1:4">
      <c r="A23057" s="57">
        <v>278000422911</v>
      </c>
      <c r="B23057" s="56" t="s">
        <v>23265</v>
      </c>
      <c r="C23057" s="56" t="s">
        <v>1770</v>
      </c>
      <c r="D23057" s="60">
        <v>420</v>
      </c>
    </row>
    <row r="23058" spans="1:4">
      <c r="A23058" s="57">
        <v>278000422920</v>
      </c>
      <c r="B23058" s="56" t="s">
        <v>23266</v>
      </c>
      <c r="C23058" s="56" t="s">
        <v>1770</v>
      </c>
      <c r="D23058" s="60">
        <v>2450</v>
      </c>
    </row>
    <row r="23059" spans="1:4">
      <c r="A23059" s="57">
        <v>278000422921</v>
      </c>
      <c r="B23059" s="56" t="s">
        <v>23267</v>
      </c>
      <c r="C23059" s="56" t="s">
        <v>1770</v>
      </c>
      <c r="D23059" s="60">
        <v>3500</v>
      </c>
    </row>
    <row r="23060" spans="1:4">
      <c r="A23060" s="57">
        <v>278000422922</v>
      </c>
      <c r="B23060" s="56" t="s">
        <v>23268</v>
      </c>
      <c r="C23060" s="56" t="s">
        <v>1770</v>
      </c>
      <c r="D23060" s="60">
        <v>3500</v>
      </c>
    </row>
    <row r="23061" spans="1:4">
      <c r="A23061" s="57">
        <v>278000422923</v>
      </c>
      <c r="B23061" s="56" t="s">
        <v>23269</v>
      </c>
      <c r="C23061" s="56" t="s">
        <v>9808</v>
      </c>
      <c r="D23061" s="60">
        <v>7420</v>
      </c>
    </row>
    <row r="23062" spans="1:4">
      <c r="A23062" s="57">
        <v>278000422926</v>
      </c>
      <c r="B23062" s="56" t="s">
        <v>23270</v>
      </c>
      <c r="C23062" s="56" t="s">
        <v>9808</v>
      </c>
      <c r="D23062" s="60">
        <v>748.48</v>
      </c>
    </row>
    <row r="23063" spans="1:4">
      <c r="A23063" s="57">
        <v>278000422927</v>
      </c>
      <c r="B23063" s="56" t="s">
        <v>23271</v>
      </c>
      <c r="C23063" s="56" t="s">
        <v>9808</v>
      </c>
      <c r="D23063" s="60">
        <v>6645.28</v>
      </c>
    </row>
    <row r="23064" spans="1:4">
      <c r="A23064" s="57">
        <v>278000422928</v>
      </c>
      <c r="B23064" s="56" t="s">
        <v>23272</v>
      </c>
      <c r="C23064" s="56" t="s">
        <v>1770</v>
      </c>
      <c r="D23064" s="60">
        <v>14350</v>
      </c>
    </row>
    <row r="23065" spans="1:4">
      <c r="A23065" s="57">
        <v>278000422929</v>
      </c>
      <c r="B23065" s="56" t="s">
        <v>23273</v>
      </c>
      <c r="C23065" s="56" t="s">
        <v>1770</v>
      </c>
      <c r="D23065" s="60">
        <v>14700</v>
      </c>
    </row>
    <row r="23066" spans="1:4">
      <c r="A23066" s="57">
        <v>278000422931</v>
      </c>
      <c r="B23066" s="56" t="s">
        <v>23274</v>
      </c>
      <c r="C23066" s="56" t="s">
        <v>1770</v>
      </c>
      <c r="D23066" s="60">
        <v>875</v>
      </c>
    </row>
    <row r="23067" spans="1:4">
      <c r="A23067" s="57">
        <v>278000422932</v>
      </c>
      <c r="B23067" s="56" t="s">
        <v>23275</v>
      </c>
      <c r="C23067" s="56" t="s">
        <v>1770</v>
      </c>
      <c r="D23067" s="60">
        <v>2450</v>
      </c>
    </row>
    <row r="23068" spans="1:4">
      <c r="A23068" s="57">
        <v>278000422934</v>
      </c>
      <c r="B23068" s="56" t="s">
        <v>23276</v>
      </c>
      <c r="C23068" s="56" t="s">
        <v>9808</v>
      </c>
      <c r="D23068" s="60">
        <v>3850</v>
      </c>
    </row>
    <row r="23069" spans="1:4">
      <c r="A23069" s="57">
        <v>278000422935</v>
      </c>
      <c r="B23069" s="56" t="s">
        <v>23277</v>
      </c>
      <c r="C23069" s="56" t="s">
        <v>9808</v>
      </c>
      <c r="D23069" s="60">
        <v>3150</v>
      </c>
    </row>
    <row r="23070" spans="1:4">
      <c r="A23070" s="57">
        <v>278000422936</v>
      </c>
      <c r="B23070" s="56" t="s">
        <v>23278</v>
      </c>
      <c r="C23070" s="56" t="s">
        <v>9808</v>
      </c>
      <c r="D23070" s="60">
        <v>16776.900000000001</v>
      </c>
    </row>
    <row r="23071" spans="1:4">
      <c r="A23071" s="57">
        <v>278000422937</v>
      </c>
      <c r="B23071" s="56" t="s">
        <v>23279</v>
      </c>
      <c r="C23071" s="56" t="s">
        <v>9808</v>
      </c>
      <c r="D23071" s="60">
        <v>16776.900000000001</v>
      </c>
    </row>
    <row r="23072" spans="1:4">
      <c r="A23072" s="57">
        <v>278000422938</v>
      </c>
      <c r="B23072" s="56" t="s">
        <v>23280</v>
      </c>
      <c r="C23072" s="56" t="s">
        <v>9808</v>
      </c>
      <c r="D23072" s="60">
        <v>1886.5</v>
      </c>
    </row>
    <row r="23073" spans="1:4">
      <c r="A23073" s="57">
        <v>278000422939</v>
      </c>
      <c r="B23073" s="56" t="s">
        <v>23281</v>
      </c>
      <c r="C23073" s="56" t="s">
        <v>9769</v>
      </c>
      <c r="D23073" s="60">
        <v>1120</v>
      </c>
    </row>
    <row r="23074" spans="1:4">
      <c r="A23074" s="57">
        <v>278000422941</v>
      </c>
      <c r="B23074" s="56" t="s">
        <v>23282</v>
      </c>
      <c r="C23074" s="56" t="s">
        <v>9808</v>
      </c>
      <c r="D23074" s="60">
        <v>5670</v>
      </c>
    </row>
    <row r="23075" spans="1:4">
      <c r="A23075" s="57">
        <v>278000422942</v>
      </c>
      <c r="B23075" s="56" t="s">
        <v>23283</v>
      </c>
      <c r="C23075" s="56" t="s">
        <v>9808</v>
      </c>
      <c r="D23075" s="60">
        <v>12285</v>
      </c>
    </row>
    <row r="23076" spans="1:4">
      <c r="A23076" s="57">
        <v>278000422944</v>
      </c>
      <c r="B23076" s="56" t="s">
        <v>23284</v>
      </c>
      <c r="C23076" s="56" t="s">
        <v>9808</v>
      </c>
      <c r="D23076" s="60">
        <v>3622.5</v>
      </c>
    </row>
    <row r="23077" spans="1:4">
      <c r="A23077" s="57">
        <v>278000422945</v>
      </c>
      <c r="B23077" s="56" t="s">
        <v>23285</v>
      </c>
      <c r="C23077" s="56" t="s">
        <v>9808</v>
      </c>
      <c r="D23077" s="60">
        <v>4646.25</v>
      </c>
    </row>
    <row r="23078" spans="1:4">
      <c r="A23078" s="57">
        <v>278000422946</v>
      </c>
      <c r="B23078" s="56" t="s">
        <v>23286</v>
      </c>
      <c r="C23078" s="56" t="s">
        <v>9808</v>
      </c>
      <c r="D23078" s="60">
        <v>11025</v>
      </c>
    </row>
    <row r="23079" spans="1:4">
      <c r="A23079" s="57">
        <v>278000422947</v>
      </c>
      <c r="B23079" s="56" t="s">
        <v>23287</v>
      </c>
      <c r="C23079" s="56" t="s">
        <v>9808</v>
      </c>
      <c r="D23079" s="60">
        <v>3465</v>
      </c>
    </row>
    <row r="23080" spans="1:4">
      <c r="A23080" s="57">
        <v>278000422950</v>
      </c>
      <c r="B23080" s="56" t="s">
        <v>23288</v>
      </c>
      <c r="C23080" s="56" t="s">
        <v>9808</v>
      </c>
      <c r="D23080" s="60">
        <v>9405.5499999999993</v>
      </c>
    </row>
    <row r="23081" spans="1:4">
      <c r="A23081" s="57">
        <v>278000422951</v>
      </c>
      <c r="B23081" s="56" t="s">
        <v>23289</v>
      </c>
      <c r="C23081" s="56" t="s">
        <v>9808</v>
      </c>
      <c r="D23081" s="60">
        <v>4203.43</v>
      </c>
    </row>
    <row r="23082" spans="1:4">
      <c r="A23082" s="57">
        <v>278000422953</v>
      </c>
      <c r="B23082" s="56" t="s">
        <v>23290</v>
      </c>
      <c r="C23082" s="56" t="s">
        <v>9808</v>
      </c>
      <c r="D23082" s="60">
        <v>11025</v>
      </c>
    </row>
    <row r="23083" spans="1:4">
      <c r="A23083" s="57">
        <v>278000422954</v>
      </c>
      <c r="B23083" s="56" t="s">
        <v>23291</v>
      </c>
      <c r="C23083" s="56" t="s">
        <v>9808</v>
      </c>
      <c r="D23083" s="60">
        <v>2835</v>
      </c>
    </row>
    <row r="23084" spans="1:4">
      <c r="A23084" s="57">
        <v>278000422957</v>
      </c>
      <c r="B23084" s="56" t="s">
        <v>23292</v>
      </c>
      <c r="C23084" s="56" t="s">
        <v>9808</v>
      </c>
      <c r="D23084" s="60">
        <v>11585</v>
      </c>
    </row>
    <row r="23085" spans="1:4">
      <c r="A23085" s="57">
        <v>278000422958</v>
      </c>
      <c r="B23085" s="56" t="s">
        <v>23293</v>
      </c>
      <c r="C23085" s="56" t="s">
        <v>9808</v>
      </c>
      <c r="D23085" s="60">
        <v>3606.44</v>
      </c>
    </row>
    <row r="23086" spans="1:4">
      <c r="A23086" s="57">
        <v>278000422963</v>
      </c>
      <c r="B23086" s="56" t="s">
        <v>23294</v>
      </c>
      <c r="C23086" s="56" t="s">
        <v>9769</v>
      </c>
      <c r="D23086" s="60">
        <v>770</v>
      </c>
    </row>
    <row r="23087" spans="1:4">
      <c r="A23087" s="57">
        <v>278000422964</v>
      </c>
      <c r="B23087" s="56" t="s">
        <v>23295</v>
      </c>
      <c r="C23087" s="56" t="s">
        <v>9769</v>
      </c>
      <c r="D23087" s="60">
        <v>770</v>
      </c>
    </row>
    <row r="23088" spans="1:4">
      <c r="A23088" s="57">
        <v>278000422968</v>
      </c>
      <c r="B23088" s="56" t="s">
        <v>23296</v>
      </c>
      <c r="C23088" s="56" t="s">
        <v>9808</v>
      </c>
      <c r="D23088" s="60">
        <v>2460.5</v>
      </c>
    </row>
    <row r="23089" spans="1:4">
      <c r="A23089" s="57">
        <v>278000422969</v>
      </c>
      <c r="B23089" s="56" t="s">
        <v>23297</v>
      </c>
      <c r="C23089" s="56" t="s">
        <v>9808</v>
      </c>
      <c r="D23089" s="60">
        <v>22130.5</v>
      </c>
    </row>
    <row r="23090" spans="1:4">
      <c r="A23090" s="57">
        <v>278000422970</v>
      </c>
      <c r="B23090" s="56" t="s">
        <v>23298</v>
      </c>
      <c r="C23090" s="56" t="s">
        <v>9808</v>
      </c>
      <c r="D23090" s="60">
        <v>2877</v>
      </c>
    </row>
    <row r="23091" spans="1:4">
      <c r="A23091" s="57">
        <v>278000422986</v>
      </c>
      <c r="B23091" s="56" t="s">
        <v>23299</v>
      </c>
      <c r="C23091" s="56" t="s">
        <v>9808</v>
      </c>
      <c r="D23091" s="60">
        <v>11508</v>
      </c>
    </row>
    <row r="23092" spans="1:4">
      <c r="A23092" s="57">
        <v>278000422987</v>
      </c>
      <c r="B23092" s="56" t="s">
        <v>23300</v>
      </c>
      <c r="C23092" s="56" t="s">
        <v>9808</v>
      </c>
      <c r="D23092" s="60">
        <v>3024</v>
      </c>
    </row>
    <row r="23093" spans="1:4">
      <c r="A23093" s="57">
        <v>278000422988</v>
      </c>
      <c r="B23093" s="56" t="s">
        <v>23301</v>
      </c>
      <c r="C23093" s="56" t="s">
        <v>9808</v>
      </c>
      <c r="D23093" s="60">
        <v>3724</v>
      </c>
    </row>
    <row r="23094" spans="1:4">
      <c r="A23094" s="57">
        <v>278000422989</v>
      </c>
      <c r="B23094" s="56" t="s">
        <v>23302</v>
      </c>
      <c r="C23094" s="56" t="s">
        <v>9808</v>
      </c>
      <c r="D23094" s="60">
        <v>2588.25</v>
      </c>
    </row>
    <row r="23095" spans="1:4">
      <c r="A23095" s="57">
        <v>278000422991</v>
      </c>
      <c r="B23095" s="56" t="s">
        <v>23303</v>
      </c>
      <c r="C23095" s="56" t="s">
        <v>9808</v>
      </c>
      <c r="D23095" s="60">
        <v>10395</v>
      </c>
    </row>
    <row r="23096" spans="1:4">
      <c r="A23096" s="57">
        <v>278000422993</v>
      </c>
      <c r="B23096" s="56" t="s">
        <v>23304</v>
      </c>
      <c r="C23096" s="56" t="s">
        <v>9808</v>
      </c>
      <c r="D23096" s="60">
        <v>2913.75</v>
      </c>
    </row>
    <row r="23097" spans="1:4">
      <c r="A23097" s="57">
        <v>278000422999</v>
      </c>
      <c r="B23097" s="56" t="s">
        <v>23305</v>
      </c>
      <c r="C23097" s="56" t="s">
        <v>6194</v>
      </c>
      <c r="D23097" s="60">
        <v>3075.45</v>
      </c>
    </row>
    <row r="23098" spans="1:4">
      <c r="A23098" s="57">
        <v>278000423000</v>
      </c>
      <c r="B23098" s="56" t="s">
        <v>23306</v>
      </c>
      <c r="C23098" s="56" t="s">
        <v>1770</v>
      </c>
      <c r="D23098" s="60">
        <v>1382.5</v>
      </c>
    </row>
    <row r="23099" spans="1:4">
      <c r="A23099" s="57">
        <v>278000423005</v>
      </c>
      <c r="B23099" s="56" t="s">
        <v>23307</v>
      </c>
      <c r="C23099" s="56" t="s">
        <v>9808</v>
      </c>
      <c r="D23099" s="60">
        <v>12287.1</v>
      </c>
    </row>
    <row r="23100" spans="1:4">
      <c r="A23100" s="57">
        <v>278000423009</v>
      </c>
      <c r="B23100" s="56" t="s">
        <v>23308</v>
      </c>
      <c r="C23100" s="56" t="s">
        <v>1770</v>
      </c>
      <c r="D23100" s="60">
        <v>13594.6</v>
      </c>
    </row>
    <row r="23101" spans="1:4">
      <c r="A23101" s="57">
        <v>278000423010</v>
      </c>
      <c r="B23101" s="56" t="s">
        <v>23309</v>
      </c>
      <c r="C23101" s="56" t="s">
        <v>1770</v>
      </c>
      <c r="D23101" s="60">
        <v>7501.87</v>
      </c>
    </row>
    <row r="23102" spans="1:4">
      <c r="A23102" s="57">
        <v>278000423011</v>
      </c>
      <c r="B23102" s="56" t="s">
        <v>23310</v>
      </c>
      <c r="C23102" s="56" t="s">
        <v>1770</v>
      </c>
      <c r="D23102" s="60">
        <v>8523.06</v>
      </c>
    </row>
    <row r="23103" spans="1:4">
      <c r="A23103" s="57">
        <v>278000423012</v>
      </c>
      <c r="B23103" s="56" t="s">
        <v>23311</v>
      </c>
      <c r="C23103" s="56" t="s">
        <v>1770</v>
      </c>
      <c r="D23103" s="60">
        <v>4457.5</v>
      </c>
    </row>
    <row r="23104" spans="1:4">
      <c r="A23104" s="57">
        <v>278000423016</v>
      </c>
      <c r="B23104" s="56" t="s">
        <v>23312</v>
      </c>
      <c r="C23104" s="56" t="s">
        <v>1770</v>
      </c>
      <c r="D23104" s="60">
        <v>3606.44</v>
      </c>
    </row>
    <row r="23105" spans="1:4">
      <c r="A23105" s="57">
        <v>278000423022</v>
      </c>
      <c r="B23105" s="56" t="s">
        <v>23313</v>
      </c>
      <c r="C23105" s="56" t="s">
        <v>1770</v>
      </c>
      <c r="D23105" s="60">
        <v>1312.5</v>
      </c>
    </row>
    <row r="23106" spans="1:4">
      <c r="A23106" s="57">
        <v>278000423023</v>
      </c>
      <c r="B23106" s="56" t="s">
        <v>23314</v>
      </c>
      <c r="C23106" s="56" t="s">
        <v>1770</v>
      </c>
      <c r="D23106" s="60">
        <v>1382.5</v>
      </c>
    </row>
    <row r="23107" spans="1:4">
      <c r="A23107" s="57">
        <v>278000423024</v>
      </c>
      <c r="B23107" s="56" t="s">
        <v>23315</v>
      </c>
      <c r="C23107" s="56" t="s">
        <v>1770</v>
      </c>
      <c r="D23107" s="60">
        <v>1452.5</v>
      </c>
    </row>
    <row r="23108" spans="1:4">
      <c r="A23108" s="57">
        <v>278000423025</v>
      </c>
      <c r="B23108" s="56" t="s">
        <v>23316</v>
      </c>
      <c r="C23108" s="56" t="s">
        <v>1770</v>
      </c>
      <c r="D23108" s="60">
        <v>1575</v>
      </c>
    </row>
    <row r="23109" spans="1:4">
      <c r="A23109" s="57">
        <v>278000423026</v>
      </c>
      <c r="B23109" s="56" t="s">
        <v>23317</v>
      </c>
      <c r="C23109" s="56" t="s">
        <v>1770</v>
      </c>
      <c r="D23109" s="60">
        <v>1907.5</v>
      </c>
    </row>
    <row r="23110" spans="1:4">
      <c r="A23110" s="57">
        <v>278000423027</v>
      </c>
      <c r="B23110" s="56" t="s">
        <v>23318</v>
      </c>
      <c r="C23110" s="56" t="s">
        <v>1770</v>
      </c>
      <c r="D23110" s="60">
        <v>2012.5</v>
      </c>
    </row>
    <row r="23111" spans="1:4">
      <c r="A23111" s="57">
        <v>278000423032</v>
      </c>
      <c r="B23111" s="56" t="s">
        <v>23319</v>
      </c>
      <c r="C23111" s="56" t="s">
        <v>9895</v>
      </c>
      <c r="D23111" s="60">
        <v>495.57</v>
      </c>
    </row>
    <row r="23112" spans="1:4">
      <c r="A23112" s="57">
        <v>278000423033</v>
      </c>
      <c r="B23112" s="56" t="s">
        <v>23320</v>
      </c>
      <c r="C23112" s="56" t="s">
        <v>1770</v>
      </c>
      <c r="D23112" s="60">
        <v>14175</v>
      </c>
    </row>
    <row r="23113" spans="1:4">
      <c r="A23113" s="57">
        <v>278000423065</v>
      </c>
      <c r="B23113" s="56" t="s">
        <v>23321</v>
      </c>
      <c r="C23113" s="56" t="s">
        <v>9808</v>
      </c>
      <c r="D23113" s="60">
        <v>22910.48</v>
      </c>
    </row>
    <row r="23114" spans="1:4">
      <c r="A23114" s="57">
        <v>278000423067</v>
      </c>
      <c r="B23114" s="56" t="s">
        <v>23322</v>
      </c>
      <c r="C23114" s="56" t="s">
        <v>9808</v>
      </c>
      <c r="D23114" s="60">
        <v>3150</v>
      </c>
    </row>
    <row r="23115" spans="1:4">
      <c r="A23115" s="57">
        <v>278000423068</v>
      </c>
      <c r="B23115" s="56" t="s">
        <v>23323</v>
      </c>
      <c r="C23115" s="56" t="s">
        <v>9808</v>
      </c>
      <c r="D23115" s="60">
        <v>10628.1</v>
      </c>
    </row>
    <row r="23116" spans="1:4">
      <c r="A23116" s="57">
        <v>278000423069</v>
      </c>
      <c r="B23116" s="56" t="s">
        <v>23324</v>
      </c>
      <c r="C23116" s="56" t="s">
        <v>9808</v>
      </c>
      <c r="D23116" s="60">
        <v>20626.2</v>
      </c>
    </row>
    <row r="23117" spans="1:4">
      <c r="A23117" s="57">
        <v>278000423070</v>
      </c>
      <c r="B23117" s="56" t="s">
        <v>23325</v>
      </c>
      <c r="C23117" s="56" t="s">
        <v>9808</v>
      </c>
      <c r="D23117" s="60">
        <v>3465</v>
      </c>
    </row>
    <row r="23118" spans="1:4">
      <c r="A23118" s="57">
        <v>278000423071</v>
      </c>
      <c r="B23118" s="56" t="s">
        <v>23326</v>
      </c>
      <c r="C23118" s="56" t="s">
        <v>9808</v>
      </c>
      <c r="D23118" s="60">
        <v>13205.5</v>
      </c>
    </row>
    <row r="23119" spans="1:4">
      <c r="A23119" s="57">
        <v>278000423072</v>
      </c>
      <c r="B23119" s="56" t="s">
        <v>23327</v>
      </c>
      <c r="C23119" s="56" t="s">
        <v>9808</v>
      </c>
      <c r="D23119" s="60">
        <v>4646.25</v>
      </c>
    </row>
    <row r="23120" spans="1:4">
      <c r="A23120" s="57">
        <v>278000423073</v>
      </c>
      <c r="B23120" s="56" t="s">
        <v>23328</v>
      </c>
      <c r="C23120" s="56" t="s">
        <v>9808</v>
      </c>
      <c r="D23120" s="60">
        <v>13205.5</v>
      </c>
    </row>
    <row r="23121" spans="1:4">
      <c r="A23121" s="57">
        <v>278000423074</v>
      </c>
      <c r="B23121" s="56" t="s">
        <v>23329</v>
      </c>
      <c r="C23121" s="56" t="s">
        <v>9808</v>
      </c>
      <c r="D23121" s="60">
        <v>3465</v>
      </c>
    </row>
    <row r="23122" spans="1:4">
      <c r="A23122" s="57">
        <v>278000423075</v>
      </c>
      <c r="B23122" s="56" t="s">
        <v>23330</v>
      </c>
      <c r="C23122" s="56" t="s">
        <v>9769</v>
      </c>
      <c r="D23122" s="60">
        <v>1330</v>
      </c>
    </row>
    <row r="23123" spans="1:4">
      <c r="A23123" s="57">
        <v>278000423077</v>
      </c>
      <c r="B23123" s="56" t="s">
        <v>23331</v>
      </c>
      <c r="C23123" s="56" t="s">
        <v>9769</v>
      </c>
      <c r="D23123" s="60">
        <v>1837.5</v>
      </c>
    </row>
    <row r="23124" spans="1:4">
      <c r="A23124" s="57">
        <v>278000423081</v>
      </c>
      <c r="B23124" s="56" t="s">
        <v>23332</v>
      </c>
      <c r="C23124" s="56" t="s">
        <v>9808</v>
      </c>
      <c r="D23124" s="60">
        <v>204.75</v>
      </c>
    </row>
    <row r="23125" spans="1:4">
      <c r="A23125" s="57">
        <v>278000423082</v>
      </c>
      <c r="B23125" s="56" t="s">
        <v>23333</v>
      </c>
      <c r="C23125" s="56" t="s">
        <v>9808</v>
      </c>
      <c r="D23125" s="60">
        <v>1685.25</v>
      </c>
    </row>
    <row r="23126" spans="1:4">
      <c r="A23126" s="57">
        <v>278000423098</v>
      </c>
      <c r="B23126" s="56" t="s">
        <v>23334</v>
      </c>
      <c r="C23126" s="56" t="s">
        <v>1770</v>
      </c>
      <c r="D23126" s="60">
        <v>962.5</v>
      </c>
    </row>
    <row r="23127" spans="1:4">
      <c r="A23127" s="57">
        <v>278000423103</v>
      </c>
      <c r="B23127" s="56" t="s">
        <v>23335</v>
      </c>
      <c r="C23127" s="56" t="s">
        <v>9769</v>
      </c>
      <c r="D23127" s="60">
        <v>871.5</v>
      </c>
    </row>
    <row r="23128" spans="1:4">
      <c r="A23128" s="57">
        <v>278000423104</v>
      </c>
      <c r="B23128" s="56" t="s">
        <v>23336</v>
      </c>
      <c r="C23128" s="56" t="s">
        <v>9769</v>
      </c>
      <c r="D23128" s="60">
        <v>871.5</v>
      </c>
    </row>
    <row r="23129" spans="1:4">
      <c r="A23129" s="57">
        <v>278000423105</v>
      </c>
      <c r="B23129" s="56" t="s">
        <v>23337</v>
      </c>
      <c r="C23129" s="56" t="s">
        <v>9769</v>
      </c>
      <c r="D23129" s="60">
        <v>871.5</v>
      </c>
    </row>
    <row r="23130" spans="1:4">
      <c r="A23130" s="57">
        <v>278000423106</v>
      </c>
      <c r="B23130" s="56" t="s">
        <v>23338</v>
      </c>
      <c r="C23130" s="56" t="s">
        <v>1770</v>
      </c>
      <c r="D23130" s="60">
        <v>77</v>
      </c>
    </row>
    <row r="23131" spans="1:4">
      <c r="A23131" s="57">
        <v>278000423107</v>
      </c>
      <c r="B23131" s="56" t="s">
        <v>23339</v>
      </c>
      <c r="C23131" s="56" t="s">
        <v>1770</v>
      </c>
      <c r="D23131" s="60">
        <v>150.5</v>
      </c>
    </row>
    <row r="23132" spans="1:4">
      <c r="A23132" s="57">
        <v>278000423111</v>
      </c>
      <c r="B23132" s="56" t="s">
        <v>23340</v>
      </c>
      <c r="C23132" s="56" t="s">
        <v>9769</v>
      </c>
      <c r="D23132" s="60">
        <v>374.5</v>
      </c>
    </row>
    <row r="23133" spans="1:4">
      <c r="A23133" s="57">
        <v>278000423116</v>
      </c>
      <c r="B23133" s="56" t="s">
        <v>23341</v>
      </c>
      <c r="C23133" s="56" t="s">
        <v>9769</v>
      </c>
      <c r="D23133" s="60">
        <v>815.5</v>
      </c>
    </row>
    <row r="23134" spans="1:4">
      <c r="A23134" s="57">
        <v>278000423117</v>
      </c>
      <c r="B23134" s="56" t="s">
        <v>23342</v>
      </c>
      <c r="C23134" s="56" t="s">
        <v>9769</v>
      </c>
      <c r="D23134" s="60">
        <v>815.5</v>
      </c>
    </row>
    <row r="23135" spans="1:4">
      <c r="A23135" s="57">
        <v>278000423118</v>
      </c>
      <c r="B23135" s="56" t="s">
        <v>23343</v>
      </c>
      <c r="C23135" s="56" t="s">
        <v>9769</v>
      </c>
      <c r="D23135" s="60">
        <v>682.5</v>
      </c>
    </row>
    <row r="23136" spans="1:4">
      <c r="A23136" s="57">
        <v>278000423119</v>
      </c>
      <c r="B23136" s="56" t="s">
        <v>23344</v>
      </c>
      <c r="C23136" s="56" t="s">
        <v>9769</v>
      </c>
      <c r="D23136" s="60">
        <v>204.4</v>
      </c>
    </row>
    <row r="23137" spans="1:4">
      <c r="A23137" s="57">
        <v>278000423120</v>
      </c>
      <c r="B23137" s="56" t="s">
        <v>23345</v>
      </c>
      <c r="C23137" s="56" t="s">
        <v>9769</v>
      </c>
      <c r="D23137" s="60">
        <v>204.4</v>
      </c>
    </row>
    <row r="23138" spans="1:4">
      <c r="A23138" s="57">
        <v>278000423121</v>
      </c>
      <c r="B23138" s="56" t="s">
        <v>23346</v>
      </c>
      <c r="C23138" s="56" t="s">
        <v>9769</v>
      </c>
      <c r="D23138" s="60">
        <v>204.4</v>
      </c>
    </row>
    <row r="23139" spans="1:4">
      <c r="A23139" s="57">
        <v>278000423122</v>
      </c>
      <c r="B23139" s="56" t="s">
        <v>23347</v>
      </c>
      <c r="C23139" s="56" t="s">
        <v>9808</v>
      </c>
      <c r="D23139" s="60">
        <v>5224.45</v>
      </c>
    </row>
    <row r="23140" spans="1:4">
      <c r="A23140" s="57">
        <v>278000423123</v>
      </c>
      <c r="B23140" s="56" t="s">
        <v>23348</v>
      </c>
      <c r="C23140" s="56" t="s">
        <v>9808</v>
      </c>
      <c r="D23140" s="60">
        <v>3386.25</v>
      </c>
    </row>
    <row r="23141" spans="1:4">
      <c r="A23141" s="57">
        <v>278000423124</v>
      </c>
      <c r="B23141" s="56" t="s">
        <v>23349</v>
      </c>
      <c r="C23141" s="56" t="s">
        <v>9808</v>
      </c>
      <c r="D23141" s="60">
        <v>2800</v>
      </c>
    </row>
    <row r="23142" spans="1:4">
      <c r="A23142" s="57">
        <v>278000423125</v>
      </c>
      <c r="B23142" s="56" t="s">
        <v>23350</v>
      </c>
      <c r="C23142" s="56" t="s">
        <v>9808</v>
      </c>
      <c r="D23142" s="60">
        <v>10395</v>
      </c>
    </row>
    <row r="23143" spans="1:4">
      <c r="A23143" s="57">
        <v>278000423126</v>
      </c>
      <c r="B23143" s="56" t="s">
        <v>23351</v>
      </c>
      <c r="C23143" s="56" t="s">
        <v>9769</v>
      </c>
      <c r="D23143" s="60">
        <v>1043</v>
      </c>
    </row>
    <row r="23144" spans="1:4">
      <c r="A23144" s="57">
        <v>278000423127</v>
      </c>
      <c r="B23144" s="56" t="s">
        <v>23352</v>
      </c>
      <c r="C23144" s="56" t="s">
        <v>9808</v>
      </c>
      <c r="D23144" s="60">
        <v>1685.25</v>
      </c>
    </row>
    <row r="23145" spans="1:4">
      <c r="A23145" s="57">
        <v>278000423128</v>
      </c>
      <c r="B23145" s="56" t="s">
        <v>23353</v>
      </c>
      <c r="C23145" s="56" t="s">
        <v>9808</v>
      </c>
      <c r="D23145" s="60">
        <v>2913.75</v>
      </c>
    </row>
    <row r="23146" spans="1:4">
      <c r="A23146" s="57">
        <v>278000423129</v>
      </c>
      <c r="B23146" s="56" t="s">
        <v>23354</v>
      </c>
      <c r="C23146" s="56" t="s">
        <v>9808</v>
      </c>
      <c r="D23146" s="60">
        <v>7245</v>
      </c>
    </row>
    <row r="23147" spans="1:4">
      <c r="A23147" s="57">
        <v>278000423130</v>
      </c>
      <c r="B23147" s="56" t="s">
        <v>23355</v>
      </c>
      <c r="C23147" s="56" t="s">
        <v>9808</v>
      </c>
      <c r="D23147" s="60">
        <v>245.39</v>
      </c>
    </row>
    <row r="23148" spans="1:4">
      <c r="A23148" s="57">
        <v>278000423131</v>
      </c>
      <c r="B23148" s="56" t="s">
        <v>23356</v>
      </c>
      <c r="C23148" s="56" t="s">
        <v>9808</v>
      </c>
      <c r="D23148" s="60">
        <v>5224.45</v>
      </c>
    </row>
    <row r="23149" spans="1:4">
      <c r="A23149" s="57">
        <v>278000423132</v>
      </c>
      <c r="B23149" s="56" t="s">
        <v>23357</v>
      </c>
      <c r="C23149" s="56" t="s">
        <v>1770</v>
      </c>
      <c r="D23149" s="60">
        <v>3465</v>
      </c>
    </row>
    <row r="23150" spans="1:4">
      <c r="A23150" s="57">
        <v>278000423133</v>
      </c>
      <c r="B23150" s="56" t="s">
        <v>23358</v>
      </c>
      <c r="C23150" s="56" t="s">
        <v>9808</v>
      </c>
      <c r="D23150" s="60">
        <v>4646.25</v>
      </c>
    </row>
    <row r="23151" spans="1:4">
      <c r="A23151" s="57">
        <v>278000423134</v>
      </c>
      <c r="B23151" s="56" t="s">
        <v>23359</v>
      </c>
      <c r="C23151" s="56" t="s">
        <v>9808</v>
      </c>
      <c r="D23151" s="60">
        <v>11025</v>
      </c>
    </row>
    <row r="23152" spans="1:4">
      <c r="A23152" s="57">
        <v>278000423135</v>
      </c>
      <c r="B23152" s="56" t="s">
        <v>23360</v>
      </c>
      <c r="C23152" s="56" t="s">
        <v>9808</v>
      </c>
      <c r="D23152" s="60">
        <v>11025</v>
      </c>
    </row>
    <row r="23153" spans="1:4">
      <c r="A23153" s="57">
        <v>278000423136</v>
      </c>
      <c r="B23153" s="56" t="s">
        <v>23361</v>
      </c>
      <c r="C23153" s="56" t="s">
        <v>9808</v>
      </c>
      <c r="D23153" s="60">
        <v>4646.25</v>
      </c>
    </row>
    <row r="23154" spans="1:4">
      <c r="A23154" s="57">
        <v>278000423137</v>
      </c>
      <c r="B23154" s="56" t="s">
        <v>23362</v>
      </c>
      <c r="C23154" s="56" t="s">
        <v>9808</v>
      </c>
      <c r="D23154" s="60">
        <v>4646.25</v>
      </c>
    </row>
    <row r="23155" spans="1:4">
      <c r="A23155" s="57">
        <v>278000423138</v>
      </c>
      <c r="B23155" s="56" t="s">
        <v>23363</v>
      </c>
      <c r="C23155" s="56" t="s">
        <v>9808</v>
      </c>
      <c r="D23155" s="60">
        <v>13205.5</v>
      </c>
    </row>
    <row r="23156" spans="1:4">
      <c r="A23156" s="57">
        <v>278000423139</v>
      </c>
      <c r="B23156" s="56" t="s">
        <v>23364</v>
      </c>
      <c r="C23156" s="56" t="s">
        <v>9808</v>
      </c>
      <c r="D23156" s="60">
        <v>3465</v>
      </c>
    </row>
    <row r="23157" spans="1:4">
      <c r="A23157" s="57">
        <v>278000423144</v>
      </c>
      <c r="B23157" s="56" t="s">
        <v>23365</v>
      </c>
      <c r="C23157" s="56" t="s">
        <v>9808</v>
      </c>
      <c r="D23157" s="60">
        <v>23677.5</v>
      </c>
    </row>
    <row r="23158" spans="1:4">
      <c r="A23158" s="57">
        <v>278000423147</v>
      </c>
      <c r="B23158" s="56" t="s">
        <v>23366</v>
      </c>
      <c r="C23158" s="56" t="s">
        <v>9808</v>
      </c>
      <c r="D23158" s="60">
        <v>3386.25</v>
      </c>
    </row>
    <row r="23159" spans="1:4">
      <c r="A23159" s="57">
        <v>278000423148</v>
      </c>
      <c r="B23159" s="56" t="s">
        <v>23367</v>
      </c>
      <c r="C23159" s="56" t="s">
        <v>9808</v>
      </c>
      <c r="D23159" s="60">
        <v>8977.5</v>
      </c>
    </row>
    <row r="23160" spans="1:4">
      <c r="A23160" s="57">
        <v>278000423149</v>
      </c>
      <c r="B23160" s="56" t="s">
        <v>23368</v>
      </c>
      <c r="C23160" s="56" t="s">
        <v>9808</v>
      </c>
      <c r="D23160" s="60">
        <v>7185.01</v>
      </c>
    </row>
    <row r="23161" spans="1:4">
      <c r="A23161" s="57">
        <v>278000423150</v>
      </c>
      <c r="B23161" s="56" t="s">
        <v>23369</v>
      </c>
      <c r="C23161" s="56" t="s">
        <v>9808</v>
      </c>
      <c r="D23161" s="60">
        <v>5111.1899999999996</v>
      </c>
    </row>
    <row r="23162" spans="1:4">
      <c r="A23162" s="57">
        <v>278000423151</v>
      </c>
      <c r="B23162" s="56" t="s">
        <v>23370</v>
      </c>
      <c r="C23162" s="56" t="s">
        <v>9808</v>
      </c>
      <c r="D23162" s="60">
        <v>5880</v>
      </c>
    </row>
    <row r="23163" spans="1:4">
      <c r="A23163" s="57">
        <v>278000423152</v>
      </c>
      <c r="B23163" s="56" t="s">
        <v>23371</v>
      </c>
      <c r="C23163" s="56" t="s">
        <v>9808</v>
      </c>
      <c r="D23163" s="60">
        <v>5111.1899999999996</v>
      </c>
    </row>
    <row r="23164" spans="1:4">
      <c r="A23164" s="57">
        <v>278000423153</v>
      </c>
      <c r="B23164" s="56" t="s">
        <v>23372</v>
      </c>
      <c r="C23164" s="56" t="s">
        <v>9808</v>
      </c>
      <c r="D23164" s="60">
        <v>7373.52</v>
      </c>
    </row>
    <row r="23165" spans="1:4">
      <c r="A23165" s="57">
        <v>278000423157</v>
      </c>
      <c r="B23165" s="56" t="s">
        <v>23373</v>
      </c>
      <c r="C23165" s="56" t="s">
        <v>9769</v>
      </c>
      <c r="D23165" s="60">
        <v>287</v>
      </c>
    </row>
    <row r="23166" spans="1:4">
      <c r="A23166" s="57">
        <v>278000423158</v>
      </c>
      <c r="B23166" s="56" t="s">
        <v>23374</v>
      </c>
      <c r="C23166" s="56" t="s">
        <v>9769</v>
      </c>
      <c r="D23166" s="60">
        <v>770</v>
      </c>
    </row>
    <row r="23167" spans="1:4">
      <c r="A23167" s="57">
        <v>278000423162</v>
      </c>
      <c r="B23167" s="56" t="s">
        <v>23375</v>
      </c>
      <c r="C23167" s="56" t="s">
        <v>6194</v>
      </c>
      <c r="D23167" s="60">
        <v>1023.75</v>
      </c>
    </row>
    <row r="23168" spans="1:4">
      <c r="A23168" s="57">
        <v>278000423164</v>
      </c>
      <c r="B23168" s="56" t="s">
        <v>23376</v>
      </c>
      <c r="C23168" s="56" t="s">
        <v>6194</v>
      </c>
      <c r="D23168" s="60">
        <v>866.25</v>
      </c>
    </row>
    <row r="23169" spans="1:4">
      <c r="A23169" s="57">
        <v>278000423165</v>
      </c>
      <c r="B23169" s="56" t="s">
        <v>23377</v>
      </c>
      <c r="C23169" s="56" t="s">
        <v>9808</v>
      </c>
      <c r="D23169" s="60">
        <v>20626.2</v>
      </c>
    </row>
    <row r="23170" spans="1:4">
      <c r="A23170" s="57">
        <v>278000423166</v>
      </c>
      <c r="B23170" s="56" t="s">
        <v>23378</v>
      </c>
      <c r="C23170" s="56" t="s">
        <v>9808</v>
      </c>
      <c r="D23170" s="60">
        <v>12501.3</v>
      </c>
    </row>
    <row r="23171" spans="1:4">
      <c r="A23171" s="57">
        <v>278000423198</v>
      </c>
      <c r="B23171" s="56" t="s">
        <v>23379</v>
      </c>
      <c r="C23171" s="56" t="s">
        <v>1770</v>
      </c>
      <c r="D23171" s="60">
        <v>1522.5</v>
      </c>
    </row>
    <row r="23172" spans="1:4">
      <c r="A23172" s="57">
        <v>278000423214</v>
      </c>
      <c r="B23172" s="56" t="s">
        <v>23380</v>
      </c>
      <c r="C23172" s="56" t="s">
        <v>9886</v>
      </c>
      <c r="D23172" s="60">
        <v>1785</v>
      </c>
    </row>
    <row r="23173" spans="1:4">
      <c r="A23173" s="57">
        <v>278000423221</v>
      </c>
      <c r="B23173" s="56" t="s">
        <v>23381</v>
      </c>
      <c r="C23173" s="56" t="s">
        <v>10556</v>
      </c>
      <c r="D23173" s="60">
        <v>4280.5</v>
      </c>
    </row>
    <row r="23174" spans="1:4">
      <c r="A23174" s="57">
        <v>278000423222</v>
      </c>
      <c r="B23174" s="56" t="s">
        <v>23382</v>
      </c>
      <c r="C23174" s="56" t="s">
        <v>10556</v>
      </c>
      <c r="D23174" s="60">
        <v>4725</v>
      </c>
    </row>
    <row r="23175" spans="1:4">
      <c r="A23175" s="57">
        <v>278000423223</v>
      </c>
      <c r="B23175" s="56" t="s">
        <v>23383</v>
      </c>
      <c r="C23175" s="56" t="s">
        <v>10556</v>
      </c>
      <c r="D23175" s="60">
        <v>4725</v>
      </c>
    </row>
    <row r="23176" spans="1:4">
      <c r="A23176" s="57">
        <v>278000423224</v>
      </c>
      <c r="B23176" s="56" t="s">
        <v>23384</v>
      </c>
      <c r="C23176" s="56" t="s">
        <v>10556</v>
      </c>
      <c r="D23176" s="60">
        <v>4725</v>
      </c>
    </row>
    <row r="23177" spans="1:4">
      <c r="A23177" s="57">
        <v>278000423232</v>
      </c>
      <c r="B23177" s="56" t="s">
        <v>23385</v>
      </c>
      <c r="C23177" s="56" t="s">
        <v>1770</v>
      </c>
      <c r="D23177" s="60">
        <v>16275</v>
      </c>
    </row>
    <row r="23178" spans="1:4">
      <c r="A23178" s="57">
        <v>278000423240</v>
      </c>
      <c r="B23178" s="56" t="s">
        <v>23386</v>
      </c>
      <c r="C23178" s="56" t="s">
        <v>9886</v>
      </c>
      <c r="D23178" s="60">
        <v>2985.15</v>
      </c>
    </row>
    <row r="23179" spans="1:4">
      <c r="A23179" s="57">
        <v>278000423245</v>
      </c>
      <c r="B23179" s="56" t="s">
        <v>23387</v>
      </c>
      <c r="C23179" s="56" t="s">
        <v>9808</v>
      </c>
      <c r="D23179" s="60">
        <v>3465</v>
      </c>
    </row>
    <row r="23180" spans="1:4">
      <c r="A23180" s="57">
        <v>278000423246</v>
      </c>
      <c r="B23180" s="56" t="s">
        <v>23388</v>
      </c>
      <c r="C23180" s="56" t="s">
        <v>9808</v>
      </c>
      <c r="D23180" s="60">
        <v>6793.99</v>
      </c>
    </row>
    <row r="23181" spans="1:4">
      <c r="A23181" s="57">
        <v>278000423247</v>
      </c>
      <c r="B23181" s="56" t="s">
        <v>23389</v>
      </c>
      <c r="C23181" s="56" t="s">
        <v>9808</v>
      </c>
      <c r="D23181" s="60">
        <v>3491.25</v>
      </c>
    </row>
    <row r="23182" spans="1:4">
      <c r="A23182" s="57">
        <v>278000423248</v>
      </c>
      <c r="B23182" s="56" t="s">
        <v>23390</v>
      </c>
      <c r="C23182" s="56" t="s">
        <v>9808</v>
      </c>
      <c r="D23182" s="60">
        <v>3491.25</v>
      </c>
    </row>
    <row r="23183" spans="1:4">
      <c r="A23183" s="57">
        <v>278000423249</v>
      </c>
      <c r="B23183" s="56" t="s">
        <v>23391</v>
      </c>
      <c r="C23183" s="56" t="s">
        <v>9808</v>
      </c>
      <c r="D23183" s="60">
        <v>3491.25</v>
      </c>
    </row>
    <row r="23184" spans="1:4">
      <c r="A23184" s="57">
        <v>278000423251</v>
      </c>
      <c r="B23184" s="56" t="s">
        <v>23392</v>
      </c>
      <c r="C23184" s="56" t="s">
        <v>9769</v>
      </c>
      <c r="D23184" s="60">
        <v>308</v>
      </c>
    </row>
    <row r="23185" spans="1:4">
      <c r="A23185" s="57">
        <v>278000423252</v>
      </c>
      <c r="B23185" s="56" t="s">
        <v>23393</v>
      </c>
      <c r="C23185" s="56" t="s">
        <v>9769</v>
      </c>
      <c r="D23185" s="60">
        <v>308</v>
      </c>
    </row>
    <row r="23186" spans="1:4">
      <c r="A23186" s="57">
        <v>278000423253</v>
      </c>
      <c r="B23186" s="56" t="s">
        <v>23394</v>
      </c>
      <c r="C23186" s="56" t="s">
        <v>9769</v>
      </c>
      <c r="D23186" s="60">
        <v>308</v>
      </c>
    </row>
    <row r="23187" spans="1:4">
      <c r="A23187" s="57">
        <v>278000423254</v>
      </c>
      <c r="B23187" s="56" t="s">
        <v>23395</v>
      </c>
      <c r="C23187" s="56" t="s">
        <v>9808</v>
      </c>
      <c r="D23187" s="60">
        <v>13155.45</v>
      </c>
    </row>
    <row r="23188" spans="1:4">
      <c r="A23188" s="57">
        <v>278000423255</v>
      </c>
      <c r="B23188" s="56" t="s">
        <v>23396</v>
      </c>
      <c r="C23188" s="56" t="s">
        <v>9808</v>
      </c>
      <c r="D23188" s="60">
        <v>19383</v>
      </c>
    </row>
    <row r="23189" spans="1:4">
      <c r="A23189" s="57">
        <v>278000423257</v>
      </c>
      <c r="B23189" s="56" t="s">
        <v>23397</v>
      </c>
      <c r="C23189" s="56" t="s">
        <v>9769</v>
      </c>
      <c r="D23189" s="60">
        <v>385</v>
      </c>
    </row>
    <row r="23190" spans="1:4">
      <c r="A23190" s="57">
        <v>278000423258</v>
      </c>
      <c r="B23190" s="56" t="s">
        <v>23398</v>
      </c>
      <c r="C23190" s="56" t="s">
        <v>9769</v>
      </c>
      <c r="D23190" s="60">
        <v>385</v>
      </c>
    </row>
    <row r="23191" spans="1:4">
      <c r="A23191" s="57">
        <v>278000423259</v>
      </c>
      <c r="B23191" s="56" t="s">
        <v>23399</v>
      </c>
      <c r="C23191" s="56" t="s">
        <v>9808</v>
      </c>
      <c r="D23191" s="60">
        <v>3500</v>
      </c>
    </row>
    <row r="23192" spans="1:4">
      <c r="A23192" s="57">
        <v>278000423261</v>
      </c>
      <c r="B23192" s="56" t="s">
        <v>23400</v>
      </c>
      <c r="C23192" s="56" t="s">
        <v>9769</v>
      </c>
      <c r="D23192" s="60">
        <v>5390</v>
      </c>
    </row>
    <row r="23193" spans="1:4">
      <c r="A23193" s="57">
        <v>278000423262</v>
      </c>
      <c r="B23193" s="56" t="s">
        <v>23401</v>
      </c>
      <c r="C23193" s="56" t="s">
        <v>9769</v>
      </c>
      <c r="D23193" s="60">
        <v>6982.5</v>
      </c>
    </row>
    <row r="23194" spans="1:4">
      <c r="A23194" s="57">
        <v>278000423263</v>
      </c>
      <c r="B23194" s="56" t="s">
        <v>23402</v>
      </c>
      <c r="C23194" s="56" t="s">
        <v>9769</v>
      </c>
      <c r="D23194" s="60">
        <v>1732.5</v>
      </c>
    </row>
    <row r="23195" spans="1:4">
      <c r="A23195" s="57">
        <v>278000423265</v>
      </c>
      <c r="B23195" s="56" t="s">
        <v>23403</v>
      </c>
      <c r="C23195" s="56" t="s">
        <v>9769</v>
      </c>
      <c r="D23195" s="60">
        <v>297.5</v>
      </c>
    </row>
    <row r="23196" spans="1:4">
      <c r="A23196" s="57">
        <v>278000423266</v>
      </c>
      <c r="B23196" s="56" t="s">
        <v>23404</v>
      </c>
      <c r="C23196" s="56" t="s">
        <v>9769</v>
      </c>
      <c r="D23196" s="60">
        <v>122.5</v>
      </c>
    </row>
    <row r="23197" spans="1:4">
      <c r="A23197" s="57">
        <v>278000423267</v>
      </c>
      <c r="B23197" s="56" t="s">
        <v>23405</v>
      </c>
      <c r="C23197" s="56" t="s">
        <v>9769</v>
      </c>
      <c r="D23197" s="60">
        <v>525</v>
      </c>
    </row>
    <row r="23198" spans="1:4">
      <c r="A23198" s="57">
        <v>278000423268</v>
      </c>
      <c r="B23198" s="56" t="s">
        <v>23406</v>
      </c>
      <c r="C23198" s="56" t="s">
        <v>9769</v>
      </c>
      <c r="D23198" s="60">
        <v>525</v>
      </c>
    </row>
    <row r="23199" spans="1:4">
      <c r="A23199" s="57">
        <v>278000423271</v>
      </c>
      <c r="B23199" s="56" t="s">
        <v>23407</v>
      </c>
      <c r="C23199" s="56" t="s">
        <v>9769</v>
      </c>
      <c r="D23199" s="60">
        <v>1662.5</v>
      </c>
    </row>
    <row r="23200" spans="1:4">
      <c r="A23200" s="57">
        <v>278000423273</v>
      </c>
      <c r="B23200" s="56" t="s">
        <v>23408</v>
      </c>
      <c r="C23200" s="56" t="s">
        <v>9808</v>
      </c>
      <c r="D23200" s="60">
        <v>5250</v>
      </c>
    </row>
    <row r="23201" spans="1:4">
      <c r="A23201" s="57">
        <v>278000423274</v>
      </c>
      <c r="B23201" s="56" t="s">
        <v>23409</v>
      </c>
      <c r="C23201" s="56" t="s">
        <v>9808</v>
      </c>
      <c r="D23201" s="60">
        <v>7266</v>
      </c>
    </row>
    <row r="23202" spans="1:4">
      <c r="A23202" s="57">
        <v>278000423275</v>
      </c>
      <c r="B23202" s="56" t="s">
        <v>23410</v>
      </c>
      <c r="C23202" s="56" t="s">
        <v>9808</v>
      </c>
      <c r="D23202" s="60">
        <v>3500</v>
      </c>
    </row>
    <row r="23203" spans="1:4">
      <c r="A23203" s="57">
        <v>278000423276</v>
      </c>
      <c r="B23203" s="56" t="s">
        <v>23411</v>
      </c>
      <c r="C23203" s="56" t="s">
        <v>9808</v>
      </c>
      <c r="D23203" s="60">
        <v>3386.25</v>
      </c>
    </row>
    <row r="23204" spans="1:4">
      <c r="A23204" s="57">
        <v>278000423279</v>
      </c>
      <c r="B23204" s="56" t="s">
        <v>23412</v>
      </c>
      <c r="C23204" s="56" t="s">
        <v>9808</v>
      </c>
      <c r="D23204" s="60">
        <v>1750</v>
      </c>
    </row>
    <row r="23205" spans="1:4">
      <c r="A23205" s="57">
        <v>278000423280</v>
      </c>
      <c r="B23205" s="56" t="s">
        <v>23413</v>
      </c>
      <c r="C23205" s="56" t="s">
        <v>9808</v>
      </c>
      <c r="D23205" s="60">
        <v>25544.75</v>
      </c>
    </row>
    <row r="23206" spans="1:4">
      <c r="A23206" s="57">
        <v>278000423281</v>
      </c>
      <c r="B23206" s="56" t="s">
        <v>23414</v>
      </c>
      <c r="C23206" s="56" t="s">
        <v>9808</v>
      </c>
      <c r="D23206" s="60">
        <v>10628.1</v>
      </c>
    </row>
    <row r="23207" spans="1:4">
      <c r="A23207" s="57">
        <v>278000423282</v>
      </c>
      <c r="B23207" s="56" t="s">
        <v>23415</v>
      </c>
      <c r="C23207" s="56" t="s">
        <v>9808</v>
      </c>
      <c r="D23207" s="60">
        <v>2275</v>
      </c>
    </row>
    <row r="23208" spans="1:4">
      <c r="A23208" s="57">
        <v>278000423283</v>
      </c>
      <c r="B23208" s="56" t="s">
        <v>23416</v>
      </c>
      <c r="C23208" s="56" t="s">
        <v>9808</v>
      </c>
      <c r="D23208" s="60">
        <v>1750</v>
      </c>
    </row>
    <row r="23209" spans="1:4">
      <c r="A23209" s="57">
        <v>278000423284</v>
      </c>
      <c r="B23209" s="56" t="s">
        <v>23417</v>
      </c>
      <c r="C23209" s="56" t="s">
        <v>9808</v>
      </c>
      <c r="D23209" s="60">
        <v>5250</v>
      </c>
    </row>
    <row r="23210" spans="1:4">
      <c r="A23210" s="57">
        <v>278000423285</v>
      </c>
      <c r="B23210" s="56" t="s">
        <v>23418</v>
      </c>
      <c r="C23210" s="56" t="s">
        <v>9808</v>
      </c>
      <c r="D23210" s="60">
        <v>4473</v>
      </c>
    </row>
    <row r="23211" spans="1:4">
      <c r="A23211" s="57">
        <v>278000423286</v>
      </c>
      <c r="B23211" s="56" t="s">
        <v>23419</v>
      </c>
      <c r="C23211" s="56" t="s">
        <v>9808</v>
      </c>
      <c r="D23211" s="60">
        <v>5512.5</v>
      </c>
    </row>
    <row r="23212" spans="1:4">
      <c r="A23212" s="57">
        <v>278000423287</v>
      </c>
      <c r="B23212" s="56" t="s">
        <v>23420</v>
      </c>
      <c r="C23212" s="56" t="s">
        <v>9808</v>
      </c>
      <c r="D23212" s="60">
        <v>12862.5</v>
      </c>
    </row>
    <row r="23213" spans="1:4">
      <c r="A23213" s="57">
        <v>278000423288</v>
      </c>
      <c r="B23213" s="56" t="s">
        <v>23421</v>
      </c>
      <c r="C23213" s="56" t="s">
        <v>9808</v>
      </c>
      <c r="D23213" s="60">
        <v>6125</v>
      </c>
    </row>
    <row r="23214" spans="1:4">
      <c r="A23214" s="57">
        <v>278000423304</v>
      </c>
      <c r="B23214" s="56" t="s">
        <v>23422</v>
      </c>
      <c r="C23214" s="56" t="s">
        <v>9808</v>
      </c>
      <c r="D23214" s="60">
        <v>315</v>
      </c>
    </row>
    <row r="23215" spans="1:4">
      <c r="A23215" s="57">
        <v>278000423305</v>
      </c>
      <c r="B23215" s="56" t="s">
        <v>23423</v>
      </c>
      <c r="C23215" s="56" t="s">
        <v>9808</v>
      </c>
      <c r="D23215" s="60">
        <v>315</v>
      </c>
    </row>
    <row r="23216" spans="1:4">
      <c r="A23216" s="57">
        <v>278000423306</v>
      </c>
      <c r="B23216" s="56" t="s">
        <v>23424</v>
      </c>
      <c r="C23216" s="56" t="s">
        <v>9808</v>
      </c>
      <c r="D23216" s="60">
        <v>315</v>
      </c>
    </row>
    <row r="23217" spans="1:4">
      <c r="A23217" s="57">
        <v>278000423307</v>
      </c>
      <c r="B23217" s="56" t="s">
        <v>23425</v>
      </c>
      <c r="C23217" s="56" t="s">
        <v>9808</v>
      </c>
      <c r="D23217" s="60">
        <v>315</v>
      </c>
    </row>
    <row r="23218" spans="1:4">
      <c r="A23218" s="57">
        <v>278000423308</v>
      </c>
      <c r="B23218" s="56" t="s">
        <v>23426</v>
      </c>
      <c r="C23218" s="56" t="s">
        <v>9808</v>
      </c>
      <c r="D23218" s="60">
        <v>315</v>
      </c>
    </row>
    <row r="23219" spans="1:4">
      <c r="A23219" s="57">
        <v>278000423309</v>
      </c>
      <c r="B23219" s="56" t="s">
        <v>23427</v>
      </c>
      <c r="C23219" s="56" t="s">
        <v>9808</v>
      </c>
      <c r="D23219" s="60">
        <v>315</v>
      </c>
    </row>
    <row r="23220" spans="1:4">
      <c r="A23220" s="57">
        <v>278000423310</v>
      </c>
      <c r="B23220" s="56" t="s">
        <v>23428</v>
      </c>
      <c r="C23220" s="56" t="s">
        <v>9808</v>
      </c>
      <c r="D23220" s="60">
        <v>315</v>
      </c>
    </row>
    <row r="23221" spans="1:4">
      <c r="A23221" s="57">
        <v>278000423311</v>
      </c>
      <c r="B23221" s="56" t="s">
        <v>23429</v>
      </c>
      <c r="C23221" s="56" t="s">
        <v>9808</v>
      </c>
      <c r="D23221" s="60">
        <v>315</v>
      </c>
    </row>
    <row r="23222" spans="1:4">
      <c r="A23222" s="57">
        <v>278000423312</v>
      </c>
      <c r="B23222" s="56" t="s">
        <v>23430</v>
      </c>
      <c r="C23222" s="56" t="s">
        <v>9808</v>
      </c>
      <c r="D23222" s="60">
        <v>315</v>
      </c>
    </row>
    <row r="23223" spans="1:4">
      <c r="A23223" s="57">
        <v>278000423313</v>
      </c>
      <c r="B23223" s="56" t="s">
        <v>23431</v>
      </c>
      <c r="C23223" s="56" t="s">
        <v>9808</v>
      </c>
      <c r="D23223" s="60">
        <v>315</v>
      </c>
    </row>
    <row r="23224" spans="1:4">
      <c r="A23224" s="57">
        <v>278000423314</v>
      </c>
      <c r="B23224" s="56" t="s">
        <v>23432</v>
      </c>
      <c r="C23224" s="56" t="s">
        <v>9808</v>
      </c>
      <c r="D23224" s="60">
        <v>315</v>
      </c>
    </row>
    <row r="23225" spans="1:4">
      <c r="A23225" s="57">
        <v>278000423315</v>
      </c>
      <c r="B23225" s="56" t="s">
        <v>23433</v>
      </c>
      <c r="C23225" s="56" t="s">
        <v>9808</v>
      </c>
      <c r="D23225" s="60">
        <v>315</v>
      </c>
    </row>
    <row r="23226" spans="1:4">
      <c r="A23226" s="57">
        <v>278000423316</v>
      </c>
      <c r="B23226" s="56" t="s">
        <v>23434</v>
      </c>
      <c r="C23226" s="56" t="s">
        <v>9808</v>
      </c>
      <c r="D23226" s="60">
        <v>315</v>
      </c>
    </row>
    <row r="23227" spans="1:4">
      <c r="A23227" s="57">
        <v>278000423317</v>
      </c>
      <c r="B23227" s="56" t="s">
        <v>23435</v>
      </c>
      <c r="C23227" s="56" t="s">
        <v>9808</v>
      </c>
      <c r="D23227" s="60">
        <v>315</v>
      </c>
    </row>
    <row r="23228" spans="1:4">
      <c r="A23228" s="57">
        <v>278000423318</v>
      </c>
      <c r="B23228" s="56" t="s">
        <v>23436</v>
      </c>
      <c r="C23228" s="56" t="s">
        <v>9808</v>
      </c>
      <c r="D23228" s="60">
        <v>315</v>
      </c>
    </row>
    <row r="23229" spans="1:4">
      <c r="A23229" s="57">
        <v>278000423319</v>
      </c>
      <c r="B23229" s="56" t="s">
        <v>23437</v>
      </c>
      <c r="C23229" s="56" t="s">
        <v>9808</v>
      </c>
      <c r="D23229" s="60">
        <v>315</v>
      </c>
    </row>
    <row r="23230" spans="1:4">
      <c r="A23230" s="57">
        <v>278000423320</v>
      </c>
      <c r="B23230" s="56" t="s">
        <v>23438</v>
      </c>
      <c r="C23230" s="56" t="s">
        <v>9808</v>
      </c>
      <c r="D23230" s="60">
        <v>315</v>
      </c>
    </row>
    <row r="23231" spans="1:4">
      <c r="A23231" s="57">
        <v>278000423321</v>
      </c>
      <c r="B23231" s="56" t="s">
        <v>23439</v>
      </c>
      <c r="C23231" s="56" t="s">
        <v>9808</v>
      </c>
      <c r="D23231" s="60">
        <v>315</v>
      </c>
    </row>
    <row r="23232" spans="1:4">
      <c r="A23232" s="57">
        <v>278000423322</v>
      </c>
      <c r="B23232" s="56" t="s">
        <v>23440</v>
      </c>
      <c r="C23232" s="56" t="s">
        <v>9808</v>
      </c>
      <c r="D23232" s="60">
        <v>315</v>
      </c>
    </row>
    <row r="23233" spans="1:4">
      <c r="A23233" s="57">
        <v>278000423323</v>
      </c>
      <c r="B23233" s="56" t="s">
        <v>23441</v>
      </c>
      <c r="C23233" s="56" t="s">
        <v>9808</v>
      </c>
      <c r="D23233" s="60">
        <v>315</v>
      </c>
    </row>
    <row r="23234" spans="1:4">
      <c r="A23234" s="57">
        <v>278000423324</v>
      </c>
      <c r="B23234" s="56" t="s">
        <v>23442</v>
      </c>
      <c r="C23234" s="56" t="s">
        <v>9808</v>
      </c>
      <c r="D23234" s="60">
        <v>315</v>
      </c>
    </row>
    <row r="23235" spans="1:4">
      <c r="A23235" s="57">
        <v>278000423325</v>
      </c>
      <c r="B23235" s="56" t="s">
        <v>23443</v>
      </c>
      <c r="C23235" s="56" t="s">
        <v>9808</v>
      </c>
      <c r="D23235" s="60">
        <v>315</v>
      </c>
    </row>
    <row r="23236" spans="1:4">
      <c r="A23236" s="57">
        <v>278000423326</v>
      </c>
      <c r="B23236" s="56" t="s">
        <v>23444</v>
      </c>
      <c r="C23236" s="56" t="s">
        <v>9808</v>
      </c>
      <c r="D23236" s="60">
        <v>315</v>
      </c>
    </row>
    <row r="23237" spans="1:4">
      <c r="A23237" s="57">
        <v>278000423327</v>
      </c>
      <c r="B23237" s="56" t="s">
        <v>23445</v>
      </c>
      <c r="C23237" s="56" t="s">
        <v>9808</v>
      </c>
      <c r="D23237" s="60">
        <v>315</v>
      </c>
    </row>
    <row r="23238" spans="1:4">
      <c r="A23238" s="57">
        <v>278000423328</v>
      </c>
      <c r="B23238" s="56" t="s">
        <v>23446</v>
      </c>
      <c r="C23238" s="56" t="s">
        <v>9808</v>
      </c>
      <c r="D23238" s="60">
        <v>315</v>
      </c>
    </row>
    <row r="23239" spans="1:4">
      <c r="A23239" s="57">
        <v>278000423329</v>
      </c>
      <c r="B23239" s="56" t="s">
        <v>23447</v>
      </c>
      <c r="C23239" s="56" t="s">
        <v>9808</v>
      </c>
      <c r="D23239" s="60">
        <v>315</v>
      </c>
    </row>
    <row r="23240" spans="1:4">
      <c r="A23240" s="57">
        <v>278000423330</v>
      </c>
      <c r="B23240" s="56" t="s">
        <v>23448</v>
      </c>
      <c r="C23240" s="56" t="s">
        <v>9808</v>
      </c>
      <c r="D23240" s="60">
        <v>315</v>
      </c>
    </row>
    <row r="23241" spans="1:4">
      <c r="A23241" s="57">
        <v>278000423331</v>
      </c>
      <c r="B23241" s="56" t="s">
        <v>23449</v>
      </c>
      <c r="C23241" s="56" t="s">
        <v>9808</v>
      </c>
      <c r="D23241" s="60">
        <v>315</v>
      </c>
    </row>
    <row r="23242" spans="1:4">
      <c r="A23242" s="57">
        <v>278000423332</v>
      </c>
      <c r="B23242" s="56" t="s">
        <v>23450</v>
      </c>
      <c r="C23242" s="56" t="s">
        <v>9808</v>
      </c>
      <c r="D23242" s="60">
        <v>486.5</v>
      </c>
    </row>
    <row r="23243" spans="1:4">
      <c r="A23243" s="57">
        <v>278000423333</v>
      </c>
      <c r="B23243" s="56" t="s">
        <v>23451</v>
      </c>
      <c r="C23243" s="56" t="s">
        <v>9808</v>
      </c>
      <c r="D23243" s="60">
        <v>486.5</v>
      </c>
    </row>
    <row r="23244" spans="1:4">
      <c r="A23244" s="57">
        <v>278000423334</v>
      </c>
      <c r="B23244" s="56" t="s">
        <v>23452</v>
      </c>
      <c r="C23244" s="56" t="s">
        <v>9808</v>
      </c>
      <c r="D23244" s="60">
        <v>486.5</v>
      </c>
    </row>
    <row r="23245" spans="1:4">
      <c r="A23245" s="57">
        <v>278000423335</v>
      </c>
      <c r="B23245" s="56" t="s">
        <v>23453</v>
      </c>
      <c r="C23245" s="56" t="s">
        <v>9808</v>
      </c>
      <c r="D23245" s="60">
        <v>486.5</v>
      </c>
    </row>
    <row r="23246" spans="1:4">
      <c r="A23246" s="57">
        <v>278000423336</v>
      </c>
      <c r="B23246" s="56" t="s">
        <v>23454</v>
      </c>
      <c r="C23246" s="56" t="s">
        <v>9808</v>
      </c>
      <c r="D23246" s="60">
        <v>486.5</v>
      </c>
    </row>
    <row r="23247" spans="1:4">
      <c r="A23247" s="57">
        <v>278000423337</v>
      </c>
      <c r="B23247" s="56" t="s">
        <v>23455</v>
      </c>
      <c r="C23247" s="56" t="s">
        <v>9808</v>
      </c>
      <c r="D23247" s="60">
        <v>486.5</v>
      </c>
    </row>
    <row r="23248" spans="1:4">
      <c r="A23248" s="57">
        <v>278000423338</v>
      </c>
      <c r="B23248" s="56" t="s">
        <v>23456</v>
      </c>
      <c r="C23248" s="56" t="s">
        <v>9808</v>
      </c>
      <c r="D23248" s="60">
        <v>486.5</v>
      </c>
    </row>
    <row r="23249" spans="1:4">
      <c r="A23249" s="57">
        <v>278000423339</v>
      </c>
      <c r="B23249" s="56" t="s">
        <v>23457</v>
      </c>
      <c r="C23249" s="56" t="s">
        <v>9808</v>
      </c>
      <c r="D23249" s="60">
        <v>486.5</v>
      </c>
    </row>
    <row r="23250" spans="1:4">
      <c r="A23250" s="57">
        <v>278000423340</v>
      </c>
      <c r="B23250" s="56" t="s">
        <v>23458</v>
      </c>
      <c r="C23250" s="56" t="s">
        <v>9808</v>
      </c>
      <c r="D23250" s="60">
        <v>486.5</v>
      </c>
    </row>
    <row r="23251" spans="1:4">
      <c r="A23251" s="57">
        <v>278000423341</v>
      </c>
      <c r="B23251" s="56" t="s">
        <v>23459</v>
      </c>
      <c r="C23251" s="56" t="s">
        <v>9808</v>
      </c>
      <c r="D23251" s="60">
        <v>486.5</v>
      </c>
    </row>
    <row r="23252" spans="1:4">
      <c r="A23252" s="57">
        <v>278000423347</v>
      </c>
      <c r="B23252" s="56" t="s">
        <v>23460</v>
      </c>
      <c r="C23252" s="56" t="s">
        <v>9808</v>
      </c>
      <c r="D23252" s="60">
        <v>210</v>
      </c>
    </row>
    <row r="23253" spans="1:4">
      <c r="A23253" s="57">
        <v>278000423348</v>
      </c>
      <c r="B23253" s="56" t="s">
        <v>23461</v>
      </c>
      <c r="C23253" s="56" t="s">
        <v>9808</v>
      </c>
      <c r="D23253" s="60">
        <v>210</v>
      </c>
    </row>
    <row r="23254" spans="1:4">
      <c r="A23254" s="57">
        <v>278000423349</v>
      </c>
      <c r="B23254" s="56" t="s">
        <v>23462</v>
      </c>
      <c r="C23254" s="56" t="s">
        <v>9808</v>
      </c>
      <c r="D23254" s="60">
        <v>210</v>
      </c>
    </row>
    <row r="23255" spans="1:4">
      <c r="A23255" s="57">
        <v>278000423350</v>
      </c>
      <c r="B23255" s="56" t="s">
        <v>23463</v>
      </c>
      <c r="C23255" s="56" t="s">
        <v>9808</v>
      </c>
      <c r="D23255" s="60">
        <v>210</v>
      </c>
    </row>
    <row r="23256" spans="1:4">
      <c r="A23256" s="57">
        <v>278000423351</v>
      </c>
      <c r="B23256" s="56" t="s">
        <v>23464</v>
      </c>
      <c r="C23256" s="56" t="s">
        <v>9808</v>
      </c>
      <c r="D23256" s="60">
        <v>210</v>
      </c>
    </row>
    <row r="23257" spans="1:4">
      <c r="A23257" s="57">
        <v>278000423352</v>
      </c>
      <c r="B23257" s="56" t="s">
        <v>23465</v>
      </c>
      <c r="C23257" s="56" t="s">
        <v>9808</v>
      </c>
      <c r="D23257" s="60">
        <v>210</v>
      </c>
    </row>
    <row r="23258" spans="1:4">
      <c r="A23258" s="57">
        <v>278000423353</v>
      </c>
      <c r="B23258" s="56" t="s">
        <v>23466</v>
      </c>
      <c r="C23258" s="56" t="s">
        <v>9808</v>
      </c>
      <c r="D23258" s="60">
        <v>210</v>
      </c>
    </row>
    <row r="23259" spans="1:4">
      <c r="A23259" s="57">
        <v>278000423354</v>
      </c>
      <c r="B23259" s="56" t="s">
        <v>23467</v>
      </c>
      <c r="C23259" s="56" t="s">
        <v>9808</v>
      </c>
      <c r="D23259" s="60">
        <v>210</v>
      </c>
    </row>
    <row r="23260" spans="1:4">
      <c r="A23260" s="57">
        <v>278000423355</v>
      </c>
      <c r="B23260" s="56" t="s">
        <v>23468</v>
      </c>
      <c r="C23260" s="56" t="s">
        <v>9808</v>
      </c>
      <c r="D23260" s="60">
        <v>352.8</v>
      </c>
    </row>
    <row r="23261" spans="1:4">
      <c r="A23261" s="57">
        <v>278000423356</v>
      </c>
      <c r="B23261" s="56" t="s">
        <v>23469</v>
      </c>
      <c r="C23261" s="56" t="s">
        <v>9808</v>
      </c>
      <c r="D23261" s="60">
        <v>352.8</v>
      </c>
    </row>
    <row r="23262" spans="1:4">
      <c r="A23262" s="57">
        <v>278000423357</v>
      </c>
      <c r="B23262" s="56" t="s">
        <v>23470</v>
      </c>
      <c r="C23262" s="56" t="s">
        <v>9808</v>
      </c>
      <c r="D23262" s="60">
        <v>352.8</v>
      </c>
    </row>
    <row r="23263" spans="1:4">
      <c r="A23263" s="57">
        <v>278000423358</v>
      </c>
      <c r="B23263" s="56" t="s">
        <v>23471</v>
      </c>
      <c r="C23263" s="56" t="s">
        <v>9808</v>
      </c>
      <c r="D23263" s="60">
        <v>352.8</v>
      </c>
    </row>
    <row r="23264" spans="1:4">
      <c r="A23264" s="57">
        <v>278000423359</v>
      </c>
      <c r="B23264" s="56" t="s">
        <v>23472</v>
      </c>
      <c r="C23264" s="56" t="s">
        <v>9808</v>
      </c>
      <c r="D23264" s="60">
        <v>352.8</v>
      </c>
    </row>
    <row r="23265" spans="1:4">
      <c r="A23265" s="57">
        <v>278000423361</v>
      </c>
      <c r="B23265" s="56" t="s">
        <v>23473</v>
      </c>
      <c r="C23265" s="56" t="s">
        <v>9808</v>
      </c>
      <c r="D23265" s="60">
        <v>352.8</v>
      </c>
    </row>
    <row r="23266" spans="1:4">
      <c r="A23266" s="57">
        <v>278000423362</v>
      </c>
      <c r="B23266" s="56" t="s">
        <v>23474</v>
      </c>
      <c r="C23266" s="56" t="s">
        <v>9808</v>
      </c>
      <c r="D23266" s="60">
        <v>352.8</v>
      </c>
    </row>
    <row r="23267" spans="1:4">
      <c r="A23267" s="57">
        <v>278000423363</v>
      </c>
      <c r="B23267" s="56" t="s">
        <v>23475</v>
      </c>
      <c r="C23267" s="56" t="s">
        <v>9808</v>
      </c>
      <c r="D23267" s="60">
        <v>352.8</v>
      </c>
    </row>
    <row r="23268" spans="1:4">
      <c r="A23268" s="57">
        <v>278000423364</v>
      </c>
      <c r="B23268" s="56" t="s">
        <v>23476</v>
      </c>
      <c r="C23268" s="56" t="s">
        <v>9808</v>
      </c>
      <c r="D23268" s="60">
        <v>428.4</v>
      </c>
    </row>
    <row r="23269" spans="1:4">
      <c r="A23269" s="57">
        <v>278000423365</v>
      </c>
      <c r="B23269" s="56" t="s">
        <v>23477</v>
      </c>
      <c r="C23269" s="56" t="s">
        <v>9808</v>
      </c>
      <c r="D23269" s="60">
        <v>428.4</v>
      </c>
    </row>
    <row r="23270" spans="1:4">
      <c r="A23270" s="57">
        <v>278000423366</v>
      </c>
      <c r="B23270" s="56" t="s">
        <v>23478</v>
      </c>
      <c r="C23270" s="56" t="s">
        <v>9808</v>
      </c>
      <c r="D23270" s="60">
        <v>428.4</v>
      </c>
    </row>
    <row r="23271" spans="1:4">
      <c r="A23271" s="57">
        <v>278000423367</v>
      </c>
      <c r="B23271" s="56" t="s">
        <v>23479</v>
      </c>
      <c r="C23271" s="56" t="s">
        <v>9808</v>
      </c>
      <c r="D23271" s="60">
        <v>428.4</v>
      </c>
    </row>
    <row r="23272" spans="1:4">
      <c r="A23272" s="57">
        <v>278000423368</v>
      </c>
      <c r="B23272" s="56" t="s">
        <v>23480</v>
      </c>
      <c r="C23272" s="56" t="s">
        <v>9808</v>
      </c>
      <c r="D23272" s="60">
        <v>428.4</v>
      </c>
    </row>
    <row r="23273" spans="1:4">
      <c r="A23273" s="57">
        <v>278000423369</v>
      </c>
      <c r="B23273" s="56" t="s">
        <v>23481</v>
      </c>
      <c r="C23273" s="56" t="s">
        <v>9808</v>
      </c>
      <c r="D23273" s="60">
        <v>428.4</v>
      </c>
    </row>
    <row r="23274" spans="1:4">
      <c r="A23274" s="57">
        <v>278000423370</v>
      </c>
      <c r="B23274" s="56" t="s">
        <v>23482</v>
      </c>
      <c r="C23274" s="56" t="s">
        <v>9808</v>
      </c>
      <c r="D23274" s="60">
        <v>428.4</v>
      </c>
    </row>
    <row r="23275" spans="1:4">
      <c r="A23275" s="57">
        <v>278000423371</v>
      </c>
      <c r="B23275" s="56" t="s">
        <v>23483</v>
      </c>
      <c r="C23275" s="56" t="s">
        <v>9808</v>
      </c>
      <c r="D23275" s="60">
        <v>428.4</v>
      </c>
    </row>
    <row r="23276" spans="1:4">
      <c r="A23276" s="57">
        <v>278000423372</v>
      </c>
      <c r="B23276" s="56" t="s">
        <v>23484</v>
      </c>
      <c r="C23276" s="56" t="s">
        <v>9808</v>
      </c>
      <c r="D23276" s="60">
        <v>428.4</v>
      </c>
    </row>
    <row r="23277" spans="1:4">
      <c r="A23277" s="57">
        <v>278000423373</v>
      </c>
      <c r="B23277" s="56" t="s">
        <v>23485</v>
      </c>
      <c r="C23277" s="56" t="s">
        <v>1770</v>
      </c>
      <c r="D23277" s="60">
        <v>315</v>
      </c>
    </row>
    <row r="23278" spans="1:4">
      <c r="A23278" s="57">
        <v>278000423384</v>
      </c>
      <c r="B23278" s="56" t="s">
        <v>23486</v>
      </c>
      <c r="C23278" s="56" t="s">
        <v>9808</v>
      </c>
      <c r="D23278" s="60">
        <v>350</v>
      </c>
    </row>
    <row r="23279" spans="1:4">
      <c r="A23279" s="57">
        <v>278000423385</v>
      </c>
      <c r="B23279" s="56" t="s">
        <v>23487</v>
      </c>
      <c r="C23279" s="56" t="s">
        <v>9808</v>
      </c>
      <c r="D23279" s="60">
        <v>350</v>
      </c>
    </row>
    <row r="23280" spans="1:4">
      <c r="A23280" s="57">
        <v>278000423386</v>
      </c>
      <c r="B23280" s="56" t="s">
        <v>23488</v>
      </c>
      <c r="C23280" s="56" t="s">
        <v>9808</v>
      </c>
      <c r="D23280" s="60">
        <v>350</v>
      </c>
    </row>
    <row r="23281" spans="1:4">
      <c r="A23281" s="57">
        <v>278000423387</v>
      </c>
      <c r="B23281" s="56" t="s">
        <v>23489</v>
      </c>
      <c r="C23281" s="56" t="s">
        <v>9808</v>
      </c>
      <c r="D23281" s="60">
        <v>350</v>
      </c>
    </row>
    <row r="23282" spans="1:4">
      <c r="A23282" s="57">
        <v>278000423388</v>
      </c>
      <c r="B23282" s="56" t="s">
        <v>23490</v>
      </c>
      <c r="C23282" s="56" t="s">
        <v>9808</v>
      </c>
      <c r="D23282" s="60">
        <v>350</v>
      </c>
    </row>
    <row r="23283" spans="1:4">
      <c r="A23283" s="57">
        <v>278000423389</v>
      </c>
      <c r="B23283" s="56" t="s">
        <v>23491</v>
      </c>
      <c r="C23283" s="56" t="s">
        <v>9808</v>
      </c>
      <c r="D23283" s="60">
        <v>350</v>
      </c>
    </row>
    <row r="23284" spans="1:4">
      <c r="A23284" s="57">
        <v>278000423390</v>
      </c>
      <c r="B23284" s="56" t="s">
        <v>23492</v>
      </c>
      <c r="C23284" s="56" t="s">
        <v>9808</v>
      </c>
      <c r="D23284" s="60">
        <v>350</v>
      </c>
    </row>
    <row r="23285" spans="1:4">
      <c r="A23285" s="57">
        <v>278000423391</v>
      </c>
      <c r="B23285" s="56" t="s">
        <v>23493</v>
      </c>
      <c r="C23285" s="56" t="s">
        <v>9808</v>
      </c>
      <c r="D23285" s="60">
        <v>175</v>
      </c>
    </row>
    <row r="23286" spans="1:4">
      <c r="A23286" s="57">
        <v>278000423392</v>
      </c>
      <c r="B23286" s="56" t="s">
        <v>23494</v>
      </c>
      <c r="C23286" s="56" t="s">
        <v>9808</v>
      </c>
      <c r="D23286" s="60">
        <v>175</v>
      </c>
    </row>
    <row r="23287" spans="1:4">
      <c r="A23287" s="57">
        <v>278000423393</v>
      </c>
      <c r="B23287" s="56" t="s">
        <v>23495</v>
      </c>
      <c r="C23287" s="56" t="s">
        <v>9808</v>
      </c>
      <c r="D23287" s="60">
        <v>175</v>
      </c>
    </row>
    <row r="23288" spans="1:4">
      <c r="A23288" s="57">
        <v>278000423394</v>
      </c>
      <c r="B23288" s="56" t="s">
        <v>23496</v>
      </c>
      <c r="C23288" s="56" t="s">
        <v>9808</v>
      </c>
      <c r="D23288" s="60">
        <v>175</v>
      </c>
    </row>
    <row r="23289" spans="1:4">
      <c r="A23289" s="57">
        <v>278000423395</v>
      </c>
      <c r="B23289" s="56" t="s">
        <v>23497</v>
      </c>
      <c r="C23289" s="56" t="s">
        <v>9808</v>
      </c>
      <c r="D23289" s="60">
        <v>175</v>
      </c>
    </row>
    <row r="23290" spans="1:4">
      <c r="A23290" s="57">
        <v>278000423396</v>
      </c>
      <c r="B23290" s="56" t="s">
        <v>23498</v>
      </c>
      <c r="C23290" s="56" t="s">
        <v>9808</v>
      </c>
      <c r="D23290" s="60">
        <v>5250</v>
      </c>
    </row>
    <row r="23291" spans="1:4">
      <c r="A23291" s="57">
        <v>278000423397</v>
      </c>
      <c r="B23291" s="56" t="s">
        <v>23499</v>
      </c>
      <c r="C23291" s="56" t="s">
        <v>9808</v>
      </c>
      <c r="D23291" s="60">
        <v>5250</v>
      </c>
    </row>
    <row r="23292" spans="1:4">
      <c r="A23292" s="57">
        <v>278000423398</v>
      </c>
      <c r="B23292" s="56" t="s">
        <v>23500</v>
      </c>
      <c r="C23292" s="56" t="s">
        <v>9808</v>
      </c>
      <c r="D23292" s="60">
        <v>5250</v>
      </c>
    </row>
    <row r="23293" spans="1:4">
      <c r="A23293" s="57">
        <v>278000423399</v>
      </c>
      <c r="B23293" s="56" t="s">
        <v>23501</v>
      </c>
      <c r="C23293" s="56" t="s">
        <v>9808</v>
      </c>
      <c r="D23293" s="60">
        <v>5250</v>
      </c>
    </row>
    <row r="23294" spans="1:4">
      <c r="A23294" s="57">
        <v>278000423400</v>
      </c>
      <c r="B23294" s="56" t="s">
        <v>23502</v>
      </c>
      <c r="C23294" s="56" t="s">
        <v>9808</v>
      </c>
      <c r="D23294" s="60">
        <v>5250</v>
      </c>
    </row>
    <row r="23295" spans="1:4">
      <c r="A23295" s="57">
        <v>278000423401</v>
      </c>
      <c r="B23295" s="56" t="s">
        <v>23503</v>
      </c>
      <c r="C23295" s="56" t="s">
        <v>9808</v>
      </c>
      <c r="D23295" s="60">
        <v>5250</v>
      </c>
    </row>
    <row r="23296" spans="1:4">
      <c r="A23296" s="57">
        <v>278000423402</v>
      </c>
      <c r="B23296" s="56" t="s">
        <v>23504</v>
      </c>
      <c r="C23296" s="56" t="s">
        <v>9808</v>
      </c>
      <c r="D23296" s="60">
        <v>7471.1</v>
      </c>
    </row>
    <row r="23297" spans="1:4">
      <c r="A23297" s="57">
        <v>278000423403</v>
      </c>
      <c r="B23297" s="56" t="s">
        <v>23505</v>
      </c>
      <c r="C23297" s="56" t="s">
        <v>9808</v>
      </c>
      <c r="D23297" s="60">
        <v>5250</v>
      </c>
    </row>
    <row r="23298" spans="1:4">
      <c r="A23298" s="57">
        <v>278000423404</v>
      </c>
      <c r="B23298" s="56" t="s">
        <v>23506</v>
      </c>
      <c r="C23298" s="56" t="s">
        <v>9808</v>
      </c>
      <c r="D23298" s="60">
        <v>5250</v>
      </c>
    </row>
    <row r="23299" spans="1:4">
      <c r="A23299" s="57">
        <v>278000423405</v>
      </c>
      <c r="B23299" s="56" t="s">
        <v>23507</v>
      </c>
      <c r="C23299" s="56" t="s">
        <v>9808</v>
      </c>
      <c r="D23299" s="60">
        <v>5250</v>
      </c>
    </row>
    <row r="23300" spans="1:4">
      <c r="A23300" s="57">
        <v>278000423406</v>
      </c>
      <c r="B23300" s="56" t="s">
        <v>23508</v>
      </c>
      <c r="C23300" s="56" t="s">
        <v>9808</v>
      </c>
      <c r="D23300" s="60">
        <v>5250</v>
      </c>
    </row>
    <row r="23301" spans="1:4">
      <c r="A23301" s="57">
        <v>278000423407</v>
      </c>
      <c r="B23301" s="56" t="s">
        <v>23509</v>
      </c>
      <c r="C23301" s="56" t="s">
        <v>9808</v>
      </c>
      <c r="D23301" s="60">
        <v>5250</v>
      </c>
    </row>
    <row r="23302" spans="1:4">
      <c r="A23302" s="57">
        <v>278000423408</v>
      </c>
      <c r="B23302" s="56" t="s">
        <v>23510</v>
      </c>
      <c r="C23302" s="56" t="s">
        <v>9808</v>
      </c>
      <c r="D23302" s="60">
        <v>1750</v>
      </c>
    </row>
    <row r="23303" spans="1:4">
      <c r="A23303" s="57">
        <v>278000423409</v>
      </c>
      <c r="B23303" s="56" t="s">
        <v>23511</v>
      </c>
      <c r="C23303" s="56" t="s">
        <v>9808</v>
      </c>
      <c r="D23303" s="60">
        <v>1750</v>
      </c>
    </row>
    <row r="23304" spans="1:4">
      <c r="A23304" s="57">
        <v>278000423410</v>
      </c>
      <c r="B23304" s="56" t="s">
        <v>23512</v>
      </c>
      <c r="C23304" s="56" t="s">
        <v>9808</v>
      </c>
      <c r="D23304" s="60">
        <v>1750</v>
      </c>
    </row>
    <row r="23305" spans="1:4">
      <c r="A23305" s="57">
        <v>278000423411</v>
      </c>
      <c r="B23305" s="56" t="s">
        <v>23513</v>
      </c>
      <c r="C23305" s="56" t="s">
        <v>9808</v>
      </c>
      <c r="D23305" s="60">
        <v>1750</v>
      </c>
    </row>
    <row r="23306" spans="1:4">
      <c r="A23306" s="57">
        <v>278000423412</v>
      </c>
      <c r="B23306" s="56" t="s">
        <v>23514</v>
      </c>
      <c r="C23306" s="56" t="s">
        <v>9808</v>
      </c>
      <c r="D23306" s="60">
        <v>1750</v>
      </c>
    </row>
    <row r="23307" spans="1:4">
      <c r="A23307" s="57">
        <v>278000423413</v>
      </c>
      <c r="B23307" s="56" t="s">
        <v>23515</v>
      </c>
      <c r="C23307" s="56" t="s">
        <v>9808</v>
      </c>
      <c r="D23307" s="60">
        <v>1750</v>
      </c>
    </row>
    <row r="23308" spans="1:4">
      <c r="A23308" s="57">
        <v>278000423414</v>
      </c>
      <c r="B23308" s="56" t="s">
        <v>23516</v>
      </c>
      <c r="C23308" s="56" t="s">
        <v>9808</v>
      </c>
      <c r="D23308" s="60">
        <v>1750</v>
      </c>
    </row>
    <row r="23309" spans="1:4">
      <c r="A23309" s="57">
        <v>278000423415</v>
      </c>
      <c r="B23309" s="56" t="s">
        <v>23517</v>
      </c>
      <c r="C23309" s="56" t="s">
        <v>9808</v>
      </c>
      <c r="D23309" s="60">
        <v>1750</v>
      </c>
    </row>
    <row r="23310" spans="1:4">
      <c r="A23310" s="57">
        <v>278000423416</v>
      </c>
      <c r="B23310" s="56" t="s">
        <v>23518</v>
      </c>
      <c r="C23310" s="56" t="s">
        <v>9808</v>
      </c>
      <c r="D23310" s="60">
        <v>1750</v>
      </c>
    </row>
    <row r="23311" spans="1:4">
      <c r="A23311" s="57">
        <v>278000423417</v>
      </c>
      <c r="B23311" s="56" t="s">
        <v>23519</v>
      </c>
      <c r="C23311" s="56" t="s">
        <v>9808</v>
      </c>
      <c r="D23311" s="60">
        <v>1750</v>
      </c>
    </row>
    <row r="23312" spans="1:4">
      <c r="A23312" s="57">
        <v>278000423418</v>
      </c>
      <c r="B23312" s="56" t="s">
        <v>23520</v>
      </c>
      <c r="C23312" s="56" t="s">
        <v>9808</v>
      </c>
      <c r="D23312" s="60">
        <v>1750</v>
      </c>
    </row>
    <row r="23313" spans="1:4">
      <c r="A23313" s="57">
        <v>278000423419</v>
      </c>
      <c r="B23313" s="56" t="s">
        <v>23521</v>
      </c>
      <c r="C23313" s="56" t="s">
        <v>9808</v>
      </c>
      <c r="D23313" s="60">
        <v>1750</v>
      </c>
    </row>
    <row r="23314" spans="1:4">
      <c r="A23314" s="57">
        <v>278000423420</v>
      </c>
      <c r="B23314" s="56" t="s">
        <v>23522</v>
      </c>
      <c r="C23314" s="56" t="s">
        <v>9808</v>
      </c>
      <c r="D23314" s="60">
        <v>2275</v>
      </c>
    </row>
    <row r="23315" spans="1:4">
      <c r="A23315" s="57">
        <v>278000423421</v>
      </c>
      <c r="B23315" s="56" t="s">
        <v>23523</v>
      </c>
      <c r="C23315" s="56" t="s">
        <v>9808</v>
      </c>
      <c r="D23315" s="60">
        <v>2275</v>
      </c>
    </row>
    <row r="23316" spans="1:4">
      <c r="A23316" s="57">
        <v>278000423422</v>
      </c>
      <c r="B23316" s="56" t="s">
        <v>23524</v>
      </c>
      <c r="C23316" s="56" t="s">
        <v>9808</v>
      </c>
      <c r="D23316" s="60">
        <v>2275</v>
      </c>
    </row>
    <row r="23317" spans="1:4">
      <c r="A23317" s="57">
        <v>278000423423</v>
      </c>
      <c r="B23317" s="56" t="s">
        <v>23525</v>
      </c>
      <c r="C23317" s="56" t="s">
        <v>9808</v>
      </c>
      <c r="D23317" s="60">
        <v>2275</v>
      </c>
    </row>
    <row r="23318" spans="1:4">
      <c r="A23318" s="57">
        <v>278000423424</v>
      </c>
      <c r="B23318" s="56" t="s">
        <v>23526</v>
      </c>
      <c r="C23318" s="56" t="s">
        <v>9808</v>
      </c>
      <c r="D23318" s="60">
        <v>2275</v>
      </c>
    </row>
    <row r="23319" spans="1:4">
      <c r="A23319" s="57">
        <v>278000423425</v>
      </c>
      <c r="B23319" s="56" t="s">
        <v>23527</v>
      </c>
      <c r="C23319" s="56" t="s">
        <v>9808</v>
      </c>
      <c r="D23319" s="60">
        <v>2275</v>
      </c>
    </row>
    <row r="23320" spans="1:4">
      <c r="A23320" s="57">
        <v>278000423426</v>
      </c>
      <c r="B23320" s="56" t="s">
        <v>23528</v>
      </c>
      <c r="C23320" s="56" t="s">
        <v>9808</v>
      </c>
      <c r="D23320" s="60">
        <v>2275</v>
      </c>
    </row>
    <row r="23321" spans="1:4">
      <c r="A23321" s="57">
        <v>278000423427</v>
      </c>
      <c r="B23321" s="56" t="s">
        <v>23529</v>
      </c>
      <c r="C23321" s="56" t="s">
        <v>9808</v>
      </c>
      <c r="D23321" s="60">
        <v>2275</v>
      </c>
    </row>
    <row r="23322" spans="1:4">
      <c r="A23322" s="57">
        <v>278000423428</v>
      </c>
      <c r="B23322" s="56" t="s">
        <v>23530</v>
      </c>
      <c r="C23322" s="56" t="s">
        <v>9808</v>
      </c>
      <c r="D23322" s="60">
        <v>2275</v>
      </c>
    </row>
    <row r="23323" spans="1:4">
      <c r="A23323" s="57">
        <v>278000423429</v>
      </c>
      <c r="B23323" s="56" t="s">
        <v>23531</v>
      </c>
      <c r="C23323" s="56" t="s">
        <v>9808</v>
      </c>
      <c r="D23323" s="60">
        <v>2275</v>
      </c>
    </row>
    <row r="23324" spans="1:4">
      <c r="A23324" s="57">
        <v>278000423430</v>
      </c>
      <c r="B23324" s="56" t="s">
        <v>23532</v>
      </c>
      <c r="C23324" s="56" t="s">
        <v>9808</v>
      </c>
      <c r="D23324" s="60">
        <v>2275</v>
      </c>
    </row>
    <row r="23325" spans="1:4">
      <c r="A23325" s="57">
        <v>278000423431</v>
      </c>
      <c r="B23325" s="56" t="s">
        <v>23533</v>
      </c>
      <c r="C23325" s="56" t="s">
        <v>9808</v>
      </c>
      <c r="D23325" s="60">
        <v>2275</v>
      </c>
    </row>
    <row r="23326" spans="1:4">
      <c r="A23326" s="57">
        <v>278000423432</v>
      </c>
      <c r="B23326" s="56" t="s">
        <v>23534</v>
      </c>
      <c r="C23326" s="56" t="s">
        <v>9808</v>
      </c>
      <c r="D23326" s="60">
        <v>2275</v>
      </c>
    </row>
    <row r="23327" spans="1:4">
      <c r="A23327" s="57">
        <v>278000423433</v>
      </c>
      <c r="B23327" s="56" t="s">
        <v>23535</v>
      </c>
      <c r="C23327" s="56" t="s">
        <v>9808</v>
      </c>
      <c r="D23327" s="60">
        <v>2275</v>
      </c>
    </row>
    <row r="23328" spans="1:4">
      <c r="A23328" s="57">
        <v>278000423434</v>
      </c>
      <c r="B23328" s="56" t="s">
        <v>23536</v>
      </c>
      <c r="C23328" s="56" t="s">
        <v>9808</v>
      </c>
      <c r="D23328" s="60">
        <v>2275</v>
      </c>
    </row>
    <row r="23329" spans="1:4">
      <c r="A23329" s="57">
        <v>278000423435</v>
      </c>
      <c r="B23329" s="56" t="s">
        <v>23537</v>
      </c>
      <c r="C23329" s="56" t="s">
        <v>9808</v>
      </c>
      <c r="D23329" s="60">
        <v>2275</v>
      </c>
    </row>
    <row r="23330" spans="1:4">
      <c r="A23330" s="57">
        <v>278000423436</v>
      </c>
      <c r="B23330" s="56" t="s">
        <v>23538</v>
      </c>
      <c r="C23330" s="56" t="s">
        <v>9808</v>
      </c>
      <c r="D23330" s="60">
        <v>2275</v>
      </c>
    </row>
    <row r="23331" spans="1:4">
      <c r="A23331" s="57">
        <v>278000423437</v>
      </c>
      <c r="B23331" s="56" t="s">
        <v>23539</v>
      </c>
      <c r="C23331" s="56" t="s">
        <v>9808</v>
      </c>
      <c r="D23331" s="60">
        <v>2275</v>
      </c>
    </row>
    <row r="23332" spans="1:4">
      <c r="A23332" s="57">
        <v>278000423438</v>
      </c>
      <c r="B23332" s="56" t="s">
        <v>23540</v>
      </c>
      <c r="C23332" s="56" t="s">
        <v>9808</v>
      </c>
      <c r="D23332" s="60">
        <v>2275</v>
      </c>
    </row>
    <row r="23333" spans="1:4">
      <c r="A23333" s="57">
        <v>278000423439</v>
      </c>
      <c r="B23333" s="56" t="s">
        <v>23541</v>
      </c>
      <c r="C23333" s="56" t="s">
        <v>9808</v>
      </c>
      <c r="D23333" s="60">
        <v>2275</v>
      </c>
    </row>
    <row r="23334" spans="1:4">
      <c r="A23334" s="57">
        <v>278000423440</v>
      </c>
      <c r="B23334" s="56" t="s">
        <v>23542</v>
      </c>
      <c r="C23334" s="56" t="s">
        <v>9808</v>
      </c>
      <c r="D23334" s="60">
        <v>3500</v>
      </c>
    </row>
    <row r="23335" spans="1:4">
      <c r="A23335" s="57">
        <v>278000423441</v>
      </c>
      <c r="B23335" s="56" t="s">
        <v>23543</v>
      </c>
      <c r="C23335" s="56" t="s">
        <v>9808</v>
      </c>
      <c r="D23335" s="60">
        <v>3500</v>
      </c>
    </row>
    <row r="23336" spans="1:4">
      <c r="A23336" s="57">
        <v>278000423442</v>
      </c>
      <c r="B23336" s="56" t="s">
        <v>23544</v>
      </c>
      <c r="C23336" s="56" t="s">
        <v>9808</v>
      </c>
      <c r="D23336" s="60">
        <v>3500</v>
      </c>
    </row>
    <row r="23337" spans="1:4">
      <c r="A23337" s="57">
        <v>278000423443</v>
      </c>
      <c r="B23337" s="56" t="s">
        <v>23545</v>
      </c>
      <c r="C23337" s="56" t="s">
        <v>9808</v>
      </c>
      <c r="D23337" s="60">
        <v>3500</v>
      </c>
    </row>
    <row r="23338" spans="1:4">
      <c r="A23338" s="57">
        <v>278000423444</v>
      </c>
      <c r="B23338" s="56" t="s">
        <v>23546</v>
      </c>
      <c r="C23338" s="56" t="s">
        <v>9808</v>
      </c>
      <c r="D23338" s="60">
        <v>3500</v>
      </c>
    </row>
    <row r="23339" spans="1:4">
      <c r="A23339" s="57">
        <v>278000423445</v>
      </c>
      <c r="B23339" s="56" t="s">
        <v>23547</v>
      </c>
      <c r="C23339" s="56" t="s">
        <v>9808</v>
      </c>
      <c r="D23339" s="60">
        <v>3500</v>
      </c>
    </row>
    <row r="23340" spans="1:4">
      <c r="A23340" s="57">
        <v>278000423446</v>
      </c>
      <c r="B23340" s="56" t="s">
        <v>23548</v>
      </c>
      <c r="C23340" s="56" t="s">
        <v>9808</v>
      </c>
      <c r="D23340" s="60">
        <v>3500</v>
      </c>
    </row>
    <row r="23341" spans="1:4">
      <c r="A23341" s="57">
        <v>278000423447</v>
      </c>
      <c r="B23341" s="56" t="s">
        <v>23549</v>
      </c>
      <c r="C23341" s="56" t="s">
        <v>9808</v>
      </c>
      <c r="D23341" s="60">
        <v>3500</v>
      </c>
    </row>
    <row r="23342" spans="1:4">
      <c r="A23342" s="57">
        <v>278000423448</v>
      </c>
      <c r="B23342" s="56" t="s">
        <v>23550</v>
      </c>
      <c r="C23342" s="56" t="s">
        <v>9808</v>
      </c>
      <c r="D23342" s="60">
        <v>3500</v>
      </c>
    </row>
    <row r="23343" spans="1:4">
      <c r="A23343" s="57">
        <v>278000423449</v>
      </c>
      <c r="B23343" s="56" t="s">
        <v>23551</v>
      </c>
      <c r="C23343" s="56" t="s">
        <v>9808</v>
      </c>
      <c r="D23343" s="60">
        <v>3500</v>
      </c>
    </row>
    <row r="23344" spans="1:4">
      <c r="A23344" s="57">
        <v>278000423450</v>
      </c>
      <c r="B23344" s="56" t="s">
        <v>23552</v>
      </c>
      <c r="C23344" s="56" t="s">
        <v>9808</v>
      </c>
      <c r="D23344" s="60">
        <v>3500</v>
      </c>
    </row>
    <row r="23345" spans="1:4">
      <c r="A23345" s="57">
        <v>278000423451</v>
      </c>
      <c r="B23345" s="56" t="s">
        <v>23553</v>
      </c>
      <c r="C23345" s="56" t="s">
        <v>9808</v>
      </c>
      <c r="D23345" s="60">
        <v>3500</v>
      </c>
    </row>
    <row r="23346" spans="1:4">
      <c r="A23346" s="57">
        <v>278000423456</v>
      </c>
      <c r="B23346" s="56" t="s">
        <v>23554</v>
      </c>
      <c r="C23346" s="56" t="s">
        <v>9808</v>
      </c>
      <c r="D23346" s="60">
        <v>1750</v>
      </c>
    </row>
    <row r="23347" spans="1:4">
      <c r="A23347" s="57">
        <v>278000423457</v>
      </c>
      <c r="B23347" s="56" t="s">
        <v>23555</v>
      </c>
      <c r="C23347" s="56" t="s">
        <v>9808</v>
      </c>
      <c r="D23347" s="60">
        <v>1750</v>
      </c>
    </row>
    <row r="23348" spans="1:4">
      <c r="A23348" s="57">
        <v>278000423458</v>
      </c>
      <c r="B23348" s="56" t="s">
        <v>23556</v>
      </c>
      <c r="C23348" s="56" t="s">
        <v>9808</v>
      </c>
      <c r="D23348" s="60">
        <v>1750</v>
      </c>
    </row>
    <row r="23349" spans="1:4">
      <c r="A23349" s="57">
        <v>278000423459</v>
      </c>
      <c r="B23349" s="56" t="s">
        <v>23557</v>
      </c>
      <c r="C23349" s="56" t="s">
        <v>9808</v>
      </c>
      <c r="D23349" s="60">
        <v>1750</v>
      </c>
    </row>
    <row r="23350" spans="1:4">
      <c r="A23350" s="57">
        <v>278000423460</v>
      </c>
      <c r="B23350" s="56" t="s">
        <v>23558</v>
      </c>
      <c r="C23350" s="56" t="s">
        <v>9808</v>
      </c>
      <c r="D23350" s="60">
        <v>1750</v>
      </c>
    </row>
    <row r="23351" spans="1:4">
      <c r="A23351" s="57">
        <v>278000423461</v>
      </c>
      <c r="B23351" s="56" t="s">
        <v>23559</v>
      </c>
      <c r="C23351" s="56" t="s">
        <v>9808</v>
      </c>
      <c r="D23351" s="60">
        <v>1750</v>
      </c>
    </row>
    <row r="23352" spans="1:4">
      <c r="A23352" s="57">
        <v>278000423462</v>
      </c>
      <c r="B23352" s="56" t="s">
        <v>23560</v>
      </c>
      <c r="C23352" s="56" t="s">
        <v>9808</v>
      </c>
      <c r="D23352" s="60">
        <v>1750</v>
      </c>
    </row>
    <row r="23353" spans="1:4">
      <c r="A23353" s="57">
        <v>278000423463</v>
      </c>
      <c r="B23353" s="56" t="s">
        <v>23561</v>
      </c>
      <c r="C23353" s="56" t="s">
        <v>9808</v>
      </c>
      <c r="D23353" s="60">
        <v>1750</v>
      </c>
    </row>
    <row r="23354" spans="1:4">
      <c r="A23354" s="57">
        <v>278000423464</v>
      </c>
      <c r="B23354" s="56" t="s">
        <v>23562</v>
      </c>
      <c r="C23354" s="56" t="s">
        <v>9808</v>
      </c>
      <c r="D23354" s="60">
        <v>1750</v>
      </c>
    </row>
    <row r="23355" spans="1:4">
      <c r="A23355" s="57">
        <v>278000423465</v>
      </c>
      <c r="B23355" s="56" t="s">
        <v>23563</v>
      </c>
      <c r="C23355" s="56" t="s">
        <v>9808</v>
      </c>
      <c r="D23355" s="60">
        <v>1750</v>
      </c>
    </row>
    <row r="23356" spans="1:4">
      <c r="A23356" s="57">
        <v>278000423466</v>
      </c>
      <c r="B23356" s="56" t="s">
        <v>23564</v>
      </c>
      <c r="C23356" s="56" t="s">
        <v>9808</v>
      </c>
      <c r="D23356" s="60">
        <v>1750</v>
      </c>
    </row>
    <row r="23357" spans="1:4">
      <c r="A23357" s="57">
        <v>278000423467</v>
      </c>
      <c r="B23357" s="56" t="s">
        <v>23565</v>
      </c>
      <c r="C23357" s="56" t="s">
        <v>9808</v>
      </c>
      <c r="D23357" s="60">
        <v>1750</v>
      </c>
    </row>
    <row r="23358" spans="1:4">
      <c r="A23358" s="57">
        <v>278000423468</v>
      </c>
      <c r="B23358" s="56" t="s">
        <v>23566</v>
      </c>
      <c r="C23358" s="56" t="s">
        <v>9808</v>
      </c>
      <c r="D23358" s="60">
        <v>1750</v>
      </c>
    </row>
    <row r="23359" spans="1:4">
      <c r="A23359" s="57">
        <v>278000423469</v>
      </c>
      <c r="B23359" s="56" t="s">
        <v>23567</v>
      </c>
      <c r="C23359" s="56" t="s">
        <v>9808</v>
      </c>
      <c r="D23359" s="60">
        <v>1750</v>
      </c>
    </row>
    <row r="23360" spans="1:4">
      <c r="A23360" s="57">
        <v>278000423470</v>
      </c>
      <c r="B23360" s="56" t="s">
        <v>23568</v>
      </c>
      <c r="C23360" s="56" t="s">
        <v>9808</v>
      </c>
      <c r="D23360" s="60">
        <v>1750</v>
      </c>
    </row>
    <row r="23361" spans="1:4">
      <c r="A23361" s="57">
        <v>278000423471</v>
      </c>
      <c r="B23361" s="56" t="s">
        <v>23569</v>
      </c>
      <c r="C23361" s="56" t="s">
        <v>9808</v>
      </c>
      <c r="D23361" s="60">
        <v>1750</v>
      </c>
    </row>
    <row r="23362" spans="1:4">
      <c r="A23362" s="57">
        <v>278000423472</v>
      </c>
      <c r="B23362" s="56" t="s">
        <v>23570</v>
      </c>
      <c r="C23362" s="56" t="s">
        <v>9808</v>
      </c>
      <c r="D23362" s="60">
        <v>1750</v>
      </c>
    </row>
    <row r="23363" spans="1:4">
      <c r="A23363" s="57">
        <v>278000423473</v>
      </c>
      <c r="B23363" s="56" t="s">
        <v>23571</v>
      </c>
      <c r="C23363" s="56" t="s">
        <v>9808</v>
      </c>
      <c r="D23363" s="60">
        <v>1750</v>
      </c>
    </row>
    <row r="23364" spans="1:4">
      <c r="A23364" s="57">
        <v>278000423474</v>
      </c>
      <c r="B23364" s="56" t="s">
        <v>23572</v>
      </c>
      <c r="C23364" s="56" t="s">
        <v>9808</v>
      </c>
      <c r="D23364" s="60">
        <v>1750</v>
      </c>
    </row>
    <row r="23365" spans="1:4">
      <c r="A23365" s="57">
        <v>278000423475</v>
      </c>
      <c r="B23365" s="56" t="s">
        <v>23573</v>
      </c>
      <c r="C23365" s="56" t="s">
        <v>9808</v>
      </c>
      <c r="D23365" s="60">
        <v>1750</v>
      </c>
    </row>
    <row r="23366" spans="1:4">
      <c r="A23366" s="57">
        <v>278000423476</v>
      </c>
      <c r="B23366" s="56" t="s">
        <v>23574</v>
      </c>
      <c r="C23366" s="56" t="s">
        <v>9808</v>
      </c>
      <c r="D23366" s="60">
        <v>1750</v>
      </c>
    </row>
    <row r="23367" spans="1:4">
      <c r="A23367" s="57">
        <v>278000423477</v>
      </c>
      <c r="B23367" s="56" t="s">
        <v>23575</v>
      </c>
      <c r="C23367" s="56" t="s">
        <v>9808</v>
      </c>
      <c r="D23367" s="60">
        <v>1750</v>
      </c>
    </row>
    <row r="23368" spans="1:4">
      <c r="A23368" s="57">
        <v>278000423478</v>
      </c>
      <c r="B23368" s="56" t="s">
        <v>23576</v>
      </c>
      <c r="C23368" s="56" t="s">
        <v>9808</v>
      </c>
      <c r="D23368" s="60">
        <v>1750</v>
      </c>
    </row>
    <row r="23369" spans="1:4">
      <c r="A23369" s="57">
        <v>278000423479</v>
      </c>
      <c r="B23369" s="56" t="s">
        <v>23577</v>
      </c>
      <c r="C23369" s="56" t="s">
        <v>9808</v>
      </c>
      <c r="D23369" s="60">
        <v>1750</v>
      </c>
    </row>
    <row r="23370" spans="1:4">
      <c r="A23370" s="57">
        <v>278000423480</v>
      </c>
      <c r="B23370" s="56" t="s">
        <v>23578</v>
      </c>
      <c r="C23370" s="56" t="s">
        <v>9808</v>
      </c>
      <c r="D23370" s="60">
        <v>1750</v>
      </c>
    </row>
    <row r="23371" spans="1:4">
      <c r="A23371" s="57">
        <v>278000423481</v>
      </c>
      <c r="B23371" s="56" t="s">
        <v>23579</v>
      </c>
      <c r="C23371" s="56" t="s">
        <v>9808</v>
      </c>
      <c r="D23371" s="60">
        <v>1750</v>
      </c>
    </row>
    <row r="23372" spans="1:4">
      <c r="A23372" s="57">
        <v>278000423482</v>
      </c>
      <c r="B23372" s="56" t="s">
        <v>23580</v>
      </c>
      <c r="C23372" s="56" t="s">
        <v>9808</v>
      </c>
      <c r="D23372" s="60">
        <v>1750</v>
      </c>
    </row>
    <row r="23373" spans="1:4">
      <c r="A23373" s="57">
        <v>278000423483</v>
      </c>
      <c r="B23373" s="56" t="s">
        <v>23581</v>
      </c>
      <c r="C23373" s="56" t="s">
        <v>9808</v>
      </c>
      <c r="D23373" s="60">
        <v>1750</v>
      </c>
    </row>
    <row r="23374" spans="1:4">
      <c r="A23374" s="57">
        <v>278000423484</v>
      </c>
      <c r="B23374" s="56" t="s">
        <v>23582</v>
      </c>
      <c r="C23374" s="56" t="s">
        <v>9808</v>
      </c>
      <c r="D23374" s="60">
        <v>1750</v>
      </c>
    </row>
    <row r="23375" spans="1:4">
      <c r="A23375" s="57">
        <v>278000423485</v>
      </c>
      <c r="B23375" s="56" t="s">
        <v>23583</v>
      </c>
      <c r="C23375" s="56" t="s">
        <v>9808</v>
      </c>
      <c r="D23375" s="60">
        <v>1750</v>
      </c>
    </row>
    <row r="23376" spans="1:4">
      <c r="A23376" s="57">
        <v>278000423486</v>
      </c>
      <c r="B23376" s="56" t="s">
        <v>23584</v>
      </c>
      <c r="C23376" s="56" t="s">
        <v>9808</v>
      </c>
      <c r="D23376" s="60">
        <v>1750</v>
      </c>
    </row>
    <row r="23377" spans="1:4">
      <c r="A23377" s="57">
        <v>278000423487</v>
      </c>
      <c r="B23377" s="56" t="s">
        <v>23585</v>
      </c>
      <c r="C23377" s="56" t="s">
        <v>9808</v>
      </c>
      <c r="D23377" s="60">
        <v>1750</v>
      </c>
    </row>
    <row r="23378" spans="1:4">
      <c r="A23378" s="57">
        <v>278000423488</v>
      </c>
      <c r="B23378" s="56" t="s">
        <v>23586</v>
      </c>
      <c r="C23378" s="56" t="s">
        <v>9808</v>
      </c>
      <c r="D23378" s="60">
        <v>1750</v>
      </c>
    </row>
    <row r="23379" spans="1:4">
      <c r="A23379" s="57">
        <v>278000423489</v>
      </c>
      <c r="B23379" s="56" t="s">
        <v>23587</v>
      </c>
      <c r="C23379" s="56" t="s">
        <v>9808</v>
      </c>
      <c r="D23379" s="60">
        <v>1750</v>
      </c>
    </row>
    <row r="23380" spans="1:4">
      <c r="A23380" s="57">
        <v>278000423490</v>
      </c>
      <c r="B23380" s="56" t="s">
        <v>23588</v>
      </c>
      <c r="C23380" s="56" t="s">
        <v>9808</v>
      </c>
      <c r="D23380" s="60">
        <v>1750</v>
      </c>
    </row>
    <row r="23381" spans="1:4">
      <c r="A23381" s="57">
        <v>278000423491</v>
      </c>
      <c r="B23381" s="56" t="s">
        <v>23589</v>
      </c>
      <c r="C23381" s="56" t="s">
        <v>9808</v>
      </c>
      <c r="D23381" s="60">
        <v>1750</v>
      </c>
    </row>
    <row r="23382" spans="1:4">
      <c r="A23382" s="57">
        <v>278000423492</v>
      </c>
      <c r="B23382" s="56" t="s">
        <v>23590</v>
      </c>
      <c r="C23382" s="56" t="s">
        <v>9808</v>
      </c>
      <c r="D23382" s="60">
        <v>1750</v>
      </c>
    </row>
    <row r="23383" spans="1:4">
      <c r="A23383" s="57">
        <v>278000423493</v>
      </c>
      <c r="B23383" s="56" t="s">
        <v>23591</v>
      </c>
      <c r="C23383" s="56" t="s">
        <v>9808</v>
      </c>
      <c r="D23383" s="60">
        <v>1750</v>
      </c>
    </row>
    <row r="23384" spans="1:4">
      <c r="A23384" s="57">
        <v>278000423494</v>
      </c>
      <c r="B23384" s="56" t="s">
        <v>23592</v>
      </c>
      <c r="C23384" s="56" t="s">
        <v>9808</v>
      </c>
      <c r="D23384" s="60">
        <v>1750</v>
      </c>
    </row>
    <row r="23385" spans="1:4">
      <c r="A23385" s="57">
        <v>278000423495</v>
      </c>
      <c r="B23385" s="56" t="s">
        <v>23593</v>
      </c>
      <c r="C23385" s="56" t="s">
        <v>9808</v>
      </c>
      <c r="D23385" s="60">
        <v>1750</v>
      </c>
    </row>
    <row r="23386" spans="1:4">
      <c r="A23386" s="57">
        <v>278000423496</v>
      </c>
      <c r="B23386" s="56" t="s">
        <v>23594</v>
      </c>
      <c r="C23386" s="56" t="s">
        <v>9808</v>
      </c>
      <c r="D23386" s="60">
        <v>1750</v>
      </c>
    </row>
    <row r="23387" spans="1:4">
      <c r="A23387" s="57">
        <v>278000423497</v>
      </c>
      <c r="B23387" s="56" t="s">
        <v>23595</v>
      </c>
      <c r="C23387" s="56" t="s">
        <v>9808</v>
      </c>
      <c r="D23387" s="60">
        <v>1750</v>
      </c>
    </row>
    <row r="23388" spans="1:4">
      <c r="A23388" s="57">
        <v>278000423498</v>
      </c>
      <c r="B23388" s="56" t="s">
        <v>23596</v>
      </c>
      <c r="C23388" s="56" t="s">
        <v>9808</v>
      </c>
      <c r="D23388" s="60">
        <v>1750</v>
      </c>
    </row>
    <row r="23389" spans="1:4">
      <c r="A23389" s="57">
        <v>278000423499</v>
      </c>
      <c r="B23389" s="56" t="s">
        <v>23597</v>
      </c>
      <c r="C23389" s="56" t="s">
        <v>9808</v>
      </c>
      <c r="D23389" s="60">
        <v>1750</v>
      </c>
    </row>
    <row r="23390" spans="1:4">
      <c r="A23390" s="57">
        <v>278000423500</v>
      </c>
      <c r="B23390" s="56" t="s">
        <v>23598</v>
      </c>
      <c r="C23390" s="56" t="s">
        <v>9808</v>
      </c>
      <c r="D23390" s="60">
        <v>1750</v>
      </c>
    </row>
    <row r="23391" spans="1:4">
      <c r="A23391" s="57">
        <v>278000423501</v>
      </c>
      <c r="B23391" s="56" t="s">
        <v>23599</v>
      </c>
      <c r="C23391" s="56" t="s">
        <v>9808</v>
      </c>
      <c r="D23391" s="60">
        <v>1750</v>
      </c>
    </row>
    <row r="23392" spans="1:4">
      <c r="A23392" s="57">
        <v>278000423502</v>
      </c>
      <c r="B23392" s="56" t="s">
        <v>23600</v>
      </c>
      <c r="C23392" s="56" t="s">
        <v>9808</v>
      </c>
      <c r="D23392" s="60">
        <v>1750</v>
      </c>
    </row>
    <row r="23393" spans="1:4">
      <c r="A23393" s="57">
        <v>278000423503</v>
      </c>
      <c r="B23393" s="56" t="s">
        <v>23601</v>
      </c>
      <c r="C23393" s="56" t="s">
        <v>9808</v>
      </c>
      <c r="D23393" s="60">
        <v>1750</v>
      </c>
    </row>
    <row r="23394" spans="1:4">
      <c r="A23394" s="57">
        <v>278000423504</v>
      </c>
      <c r="B23394" s="56" t="s">
        <v>23602</v>
      </c>
      <c r="C23394" s="56" t="s">
        <v>9808</v>
      </c>
      <c r="D23394" s="60">
        <v>1750</v>
      </c>
    </row>
    <row r="23395" spans="1:4">
      <c r="A23395" s="57">
        <v>278000423505</v>
      </c>
      <c r="B23395" s="56" t="s">
        <v>23603</v>
      </c>
      <c r="C23395" s="56" t="s">
        <v>9808</v>
      </c>
      <c r="D23395" s="60">
        <v>1750</v>
      </c>
    </row>
    <row r="23396" spans="1:4">
      <c r="A23396" s="57">
        <v>278000423506</v>
      </c>
      <c r="B23396" s="56" t="s">
        <v>23604</v>
      </c>
      <c r="C23396" s="56" t="s">
        <v>9808</v>
      </c>
      <c r="D23396" s="60">
        <v>7700</v>
      </c>
    </row>
    <row r="23397" spans="1:4">
      <c r="A23397" s="57">
        <v>278000423507</v>
      </c>
      <c r="B23397" s="56" t="s">
        <v>23605</v>
      </c>
      <c r="C23397" s="56" t="s">
        <v>9808</v>
      </c>
      <c r="D23397" s="60">
        <v>7700</v>
      </c>
    </row>
    <row r="23398" spans="1:4">
      <c r="A23398" s="57">
        <v>278000423508</v>
      </c>
      <c r="B23398" s="56" t="s">
        <v>23606</v>
      </c>
      <c r="C23398" s="56" t="s">
        <v>9808</v>
      </c>
      <c r="D23398" s="60">
        <v>7700</v>
      </c>
    </row>
    <row r="23399" spans="1:4">
      <c r="A23399" s="57">
        <v>278000423509</v>
      </c>
      <c r="B23399" s="56" t="s">
        <v>23607</v>
      </c>
      <c r="C23399" s="56" t="s">
        <v>9808</v>
      </c>
      <c r="D23399" s="60">
        <v>7700</v>
      </c>
    </row>
    <row r="23400" spans="1:4">
      <c r="A23400" s="57">
        <v>278000423510</v>
      </c>
      <c r="B23400" s="56" t="s">
        <v>23608</v>
      </c>
      <c r="C23400" s="56" t="s">
        <v>9808</v>
      </c>
      <c r="D23400" s="60">
        <v>7700</v>
      </c>
    </row>
    <row r="23401" spans="1:4">
      <c r="A23401" s="57">
        <v>278000423511</v>
      </c>
      <c r="B23401" s="56" t="s">
        <v>23609</v>
      </c>
      <c r="C23401" s="56" t="s">
        <v>9808</v>
      </c>
      <c r="D23401" s="60">
        <v>7700</v>
      </c>
    </row>
    <row r="23402" spans="1:4">
      <c r="A23402" s="57">
        <v>278000423512</v>
      </c>
      <c r="B23402" s="56" t="s">
        <v>23610</v>
      </c>
      <c r="C23402" s="56" t="s">
        <v>9808</v>
      </c>
      <c r="D23402" s="60">
        <v>7700</v>
      </c>
    </row>
    <row r="23403" spans="1:4">
      <c r="A23403" s="57">
        <v>278000423513</v>
      </c>
      <c r="B23403" s="56" t="s">
        <v>23611</v>
      </c>
      <c r="C23403" s="56" t="s">
        <v>9808</v>
      </c>
      <c r="D23403" s="60">
        <v>7700</v>
      </c>
    </row>
    <row r="23404" spans="1:4">
      <c r="A23404" s="57">
        <v>278000423514</v>
      </c>
      <c r="B23404" s="56" t="s">
        <v>23612</v>
      </c>
      <c r="C23404" s="56" t="s">
        <v>9808</v>
      </c>
      <c r="D23404" s="60">
        <v>7700</v>
      </c>
    </row>
    <row r="23405" spans="1:4">
      <c r="A23405" s="57">
        <v>278000423515</v>
      </c>
      <c r="B23405" s="56" t="s">
        <v>23613</v>
      </c>
      <c r="C23405" s="56" t="s">
        <v>9808</v>
      </c>
      <c r="D23405" s="60">
        <v>7700</v>
      </c>
    </row>
    <row r="23406" spans="1:4">
      <c r="A23406" s="57">
        <v>278000423516</v>
      </c>
      <c r="B23406" s="56" t="s">
        <v>23614</v>
      </c>
      <c r="C23406" s="56" t="s">
        <v>9808</v>
      </c>
      <c r="D23406" s="60">
        <v>7700</v>
      </c>
    </row>
    <row r="23407" spans="1:4">
      <c r="A23407" s="57">
        <v>278000423517</v>
      </c>
      <c r="B23407" s="56" t="s">
        <v>23615</v>
      </c>
      <c r="C23407" s="56" t="s">
        <v>9808</v>
      </c>
      <c r="D23407" s="60">
        <v>7700</v>
      </c>
    </row>
    <row r="23408" spans="1:4">
      <c r="A23408" s="57">
        <v>278000423518</v>
      </c>
      <c r="B23408" s="56" t="s">
        <v>23616</v>
      </c>
      <c r="C23408" s="56" t="s">
        <v>9808</v>
      </c>
      <c r="D23408" s="60">
        <v>7700</v>
      </c>
    </row>
    <row r="23409" spans="1:4">
      <c r="A23409" s="57">
        <v>278000423519</v>
      </c>
      <c r="B23409" s="56" t="s">
        <v>23617</v>
      </c>
      <c r="C23409" s="56" t="s">
        <v>9808</v>
      </c>
      <c r="D23409" s="60">
        <v>7700</v>
      </c>
    </row>
    <row r="23410" spans="1:4">
      <c r="A23410" s="57">
        <v>278000423520</v>
      </c>
      <c r="B23410" s="56" t="s">
        <v>23618</v>
      </c>
      <c r="C23410" s="56" t="s">
        <v>9808</v>
      </c>
      <c r="D23410" s="60">
        <v>7700</v>
      </c>
    </row>
    <row r="23411" spans="1:4">
      <c r="A23411" s="57">
        <v>278000423521</v>
      </c>
      <c r="B23411" s="56" t="s">
        <v>23619</v>
      </c>
      <c r="C23411" s="56" t="s">
        <v>9808</v>
      </c>
      <c r="D23411" s="60">
        <v>7700</v>
      </c>
    </row>
    <row r="23412" spans="1:4">
      <c r="A23412" s="57">
        <v>278000423522</v>
      </c>
      <c r="B23412" s="56" t="s">
        <v>23620</v>
      </c>
      <c r="C23412" s="56" t="s">
        <v>9808</v>
      </c>
      <c r="D23412" s="60">
        <v>7700</v>
      </c>
    </row>
    <row r="23413" spans="1:4">
      <c r="A23413" s="57">
        <v>278000423523</v>
      </c>
      <c r="B23413" s="56" t="s">
        <v>23621</v>
      </c>
      <c r="C23413" s="56" t="s">
        <v>9808</v>
      </c>
      <c r="D23413" s="60">
        <v>7700</v>
      </c>
    </row>
    <row r="23414" spans="1:4">
      <c r="A23414" s="57">
        <v>278000423524</v>
      </c>
      <c r="B23414" s="56" t="s">
        <v>23622</v>
      </c>
      <c r="C23414" s="56" t="s">
        <v>9808</v>
      </c>
      <c r="D23414" s="60">
        <v>7700</v>
      </c>
    </row>
    <row r="23415" spans="1:4">
      <c r="A23415" s="57">
        <v>278000423525</v>
      </c>
      <c r="B23415" s="56" t="s">
        <v>23623</v>
      </c>
      <c r="C23415" s="56" t="s">
        <v>9808</v>
      </c>
      <c r="D23415" s="60">
        <v>7700</v>
      </c>
    </row>
    <row r="23416" spans="1:4">
      <c r="A23416" s="57">
        <v>278000423526</v>
      </c>
      <c r="B23416" s="56" t="s">
        <v>23624</v>
      </c>
      <c r="C23416" s="56" t="s">
        <v>9808</v>
      </c>
      <c r="D23416" s="60">
        <v>7700</v>
      </c>
    </row>
    <row r="23417" spans="1:4">
      <c r="A23417" s="57">
        <v>278000423527</v>
      </c>
      <c r="B23417" s="56" t="s">
        <v>23625</v>
      </c>
      <c r="C23417" s="56" t="s">
        <v>9808</v>
      </c>
      <c r="D23417" s="60">
        <v>7700</v>
      </c>
    </row>
    <row r="23418" spans="1:4">
      <c r="A23418" s="57">
        <v>278000423528</v>
      </c>
      <c r="B23418" s="56" t="s">
        <v>23626</v>
      </c>
      <c r="C23418" s="56" t="s">
        <v>9808</v>
      </c>
      <c r="D23418" s="60">
        <v>7700</v>
      </c>
    </row>
    <row r="23419" spans="1:4">
      <c r="A23419" s="57">
        <v>278000423529</v>
      </c>
      <c r="B23419" s="56" t="s">
        <v>23627</v>
      </c>
      <c r="C23419" s="56" t="s">
        <v>9808</v>
      </c>
      <c r="D23419" s="60">
        <v>7700</v>
      </c>
    </row>
    <row r="23420" spans="1:4">
      <c r="A23420" s="57">
        <v>278000423530</v>
      </c>
      <c r="B23420" s="56" t="s">
        <v>23628</v>
      </c>
      <c r="C23420" s="56" t="s">
        <v>9808</v>
      </c>
      <c r="D23420" s="60">
        <v>3500</v>
      </c>
    </row>
    <row r="23421" spans="1:4">
      <c r="A23421" s="57">
        <v>278000423531</v>
      </c>
      <c r="B23421" s="56" t="s">
        <v>23629</v>
      </c>
      <c r="C23421" s="56" t="s">
        <v>9808</v>
      </c>
      <c r="D23421" s="60">
        <v>3500</v>
      </c>
    </row>
    <row r="23422" spans="1:4">
      <c r="A23422" s="57">
        <v>278000423532</v>
      </c>
      <c r="B23422" s="56" t="s">
        <v>23630</v>
      </c>
      <c r="C23422" s="56" t="s">
        <v>9808</v>
      </c>
      <c r="D23422" s="60">
        <v>3500</v>
      </c>
    </row>
    <row r="23423" spans="1:4">
      <c r="A23423" s="57">
        <v>278000423533</v>
      </c>
      <c r="B23423" s="56" t="s">
        <v>23631</v>
      </c>
      <c r="C23423" s="56" t="s">
        <v>9808</v>
      </c>
      <c r="D23423" s="60">
        <v>3500</v>
      </c>
    </row>
    <row r="23424" spans="1:4">
      <c r="A23424" s="57">
        <v>278000423534</v>
      </c>
      <c r="B23424" s="56" t="s">
        <v>23632</v>
      </c>
      <c r="C23424" s="56" t="s">
        <v>9808</v>
      </c>
      <c r="D23424" s="60">
        <v>3500</v>
      </c>
    </row>
    <row r="23425" spans="1:4">
      <c r="A23425" s="57">
        <v>278000423535</v>
      </c>
      <c r="B23425" s="56" t="s">
        <v>23633</v>
      </c>
      <c r="C23425" s="56" t="s">
        <v>9808</v>
      </c>
      <c r="D23425" s="60">
        <v>3500</v>
      </c>
    </row>
    <row r="23426" spans="1:4">
      <c r="A23426" s="57">
        <v>278000423536</v>
      </c>
      <c r="B23426" s="56" t="s">
        <v>23634</v>
      </c>
      <c r="C23426" s="56" t="s">
        <v>9808</v>
      </c>
      <c r="D23426" s="60">
        <v>3500</v>
      </c>
    </row>
    <row r="23427" spans="1:4">
      <c r="A23427" s="57">
        <v>278000423537</v>
      </c>
      <c r="B23427" s="56" t="s">
        <v>23635</v>
      </c>
      <c r="C23427" s="56" t="s">
        <v>9808</v>
      </c>
      <c r="D23427" s="60">
        <v>3500</v>
      </c>
    </row>
    <row r="23428" spans="1:4">
      <c r="A23428" s="57">
        <v>278000423538</v>
      </c>
      <c r="B23428" s="56" t="s">
        <v>23636</v>
      </c>
      <c r="C23428" s="56" t="s">
        <v>9808</v>
      </c>
      <c r="D23428" s="60">
        <v>3500</v>
      </c>
    </row>
    <row r="23429" spans="1:4">
      <c r="A23429" s="57">
        <v>278000423539</v>
      </c>
      <c r="B23429" s="56" t="s">
        <v>23637</v>
      </c>
      <c r="C23429" s="56" t="s">
        <v>9808</v>
      </c>
      <c r="D23429" s="60">
        <v>3500</v>
      </c>
    </row>
    <row r="23430" spans="1:4">
      <c r="A23430" s="57">
        <v>278000423540</v>
      </c>
      <c r="B23430" s="56" t="s">
        <v>23638</v>
      </c>
      <c r="C23430" s="56" t="s">
        <v>9808</v>
      </c>
      <c r="D23430" s="60">
        <v>3500</v>
      </c>
    </row>
    <row r="23431" spans="1:4">
      <c r="A23431" s="57">
        <v>278000423541</v>
      </c>
      <c r="B23431" s="56" t="s">
        <v>23639</v>
      </c>
      <c r="C23431" s="56" t="s">
        <v>9808</v>
      </c>
      <c r="D23431" s="60">
        <v>3500</v>
      </c>
    </row>
    <row r="23432" spans="1:4">
      <c r="A23432" s="57">
        <v>278000423542</v>
      </c>
      <c r="B23432" s="56" t="s">
        <v>23640</v>
      </c>
      <c r="C23432" s="56" t="s">
        <v>9808</v>
      </c>
      <c r="D23432" s="60">
        <v>3500</v>
      </c>
    </row>
    <row r="23433" spans="1:4">
      <c r="A23433" s="57">
        <v>278000423543</v>
      </c>
      <c r="B23433" s="56" t="s">
        <v>23641</v>
      </c>
      <c r="C23433" s="56" t="s">
        <v>9808</v>
      </c>
      <c r="D23433" s="60">
        <v>3500</v>
      </c>
    </row>
    <row r="23434" spans="1:4">
      <c r="A23434" s="57">
        <v>278000423544</v>
      </c>
      <c r="B23434" s="56" t="s">
        <v>23642</v>
      </c>
      <c r="C23434" s="56" t="s">
        <v>9808</v>
      </c>
      <c r="D23434" s="60">
        <v>3500</v>
      </c>
    </row>
    <row r="23435" spans="1:4">
      <c r="A23435" s="57">
        <v>278000423545</v>
      </c>
      <c r="B23435" s="56" t="s">
        <v>23643</v>
      </c>
      <c r="C23435" s="56" t="s">
        <v>9808</v>
      </c>
      <c r="D23435" s="60">
        <v>3500</v>
      </c>
    </row>
    <row r="23436" spans="1:4">
      <c r="A23436" s="57">
        <v>278000423546</v>
      </c>
      <c r="B23436" s="56" t="s">
        <v>23644</v>
      </c>
      <c r="C23436" s="56" t="s">
        <v>9808</v>
      </c>
      <c r="D23436" s="60">
        <v>3500</v>
      </c>
    </row>
    <row r="23437" spans="1:4">
      <c r="A23437" s="57">
        <v>278000423547</v>
      </c>
      <c r="B23437" s="56" t="s">
        <v>23645</v>
      </c>
      <c r="C23437" s="56" t="s">
        <v>9808</v>
      </c>
      <c r="D23437" s="60">
        <v>3500</v>
      </c>
    </row>
    <row r="23438" spans="1:4">
      <c r="A23438" s="57">
        <v>278000423548</v>
      </c>
      <c r="B23438" s="56" t="s">
        <v>23646</v>
      </c>
      <c r="C23438" s="56" t="s">
        <v>9808</v>
      </c>
      <c r="D23438" s="60">
        <v>3500</v>
      </c>
    </row>
    <row r="23439" spans="1:4">
      <c r="A23439" s="57">
        <v>278000423549</v>
      </c>
      <c r="B23439" s="56" t="s">
        <v>23647</v>
      </c>
      <c r="C23439" s="56" t="s">
        <v>9808</v>
      </c>
      <c r="D23439" s="60">
        <v>3500</v>
      </c>
    </row>
    <row r="23440" spans="1:4">
      <c r="A23440" s="57">
        <v>278000423550</v>
      </c>
      <c r="B23440" s="56" t="s">
        <v>23648</v>
      </c>
      <c r="C23440" s="56" t="s">
        <v>9808</v>
      </c>
      <c r="D23440" s="60">
        <v>5705</v>
      </c>
    </row>
    <row r="23441" spans="1:4">
      <c r="A23441" s="57">
        <v>278000423551</v>
      </c>
      <c r="B23441" s="56" t="s">
        <v>23649</v>
      </c>
      <c r="C23441" s="56" t="s">
        <v>9808</v>
      </c>
      <c r="D23441" s="60">
        <v>5705</v>
      </c>
    </row>
    <row r="23442" spans="1:4">
      <c r="A23442" s="57">
        <v>278000423552</v>
      </c>
      <c r="B23442" s="56" t="s">
        <v>23650</v>
      </c>
      <c r="C23442" s="56" t="s">
        <v>9808</v>
      </c>
      <c r="D23442" s="60">
        <v>5705</v>
      </c>
    </row>
    <row r="23443" spans="1:4">
      <c r="A23443" s="57">
        <v>278000423553</v>
      </c>
      <c r="B23443" s="56" t="s">
        <v>23651</v>
      </c>
      <c r="C23443" s="56" t="s">
        <v>9808</v>
      </c>
      <c r="D23443" s="60">
        <v>5705</v>
      </c>
    </row>
    <row r="23444" spans="1:4">
      <c r="A23444" s="57">
        <v>278000423554</v>
      </c>
      <c r="B23444" s="56" t="s">
        <v>23652</v>
      </c>
      <c r="C23444" s="56" t="s">
        <v>9808</v>
      </c>
      <c r="D23444" s="60">
        <v>5705</v>
      </c>
    </row>
    <row r="23445" spans="1:4">
      <c r="A23445" s="57">
        <v>278000423555</v>
      </c>
      <c r="B23445" s="56" t="s">
        <v>23653</v>
      </c>
      <c r="C23445" s="56" t="s">
        <v>9808</v>
      </c>
      <c r="D23445" s="60">
        <v>5705</v>
      </c>
    </row>
    <row r="23446" spans="1:4">
      <c r="A23446" s="57">
        <v>278000423556</v>
      </c>
      <c r="B23446" s="56" t="s">
        <v>23654</v>
      </c>
      <c r="C23446" s="56" t="s">
        <v>9808</v>
      </c>
      <c r="D23446" s="60">
        <v>5705</v>
      </c>
    </row>
    <row r="23447" spans="1:4">
      <c r="A23447" s="57">
        <v>278000423557</v>
      </c>
      <c r="B23447" s="56" t="s">
        <v>23655</v>
      </c>
      <c r="C23447" s="56" t="s">
        <v>9808</v>
      </c>
      <c r="D23447" s="60">
        <v>5705</v>
      </c>
    </row>
    <row r="23448" spans="1:4">
      <c r="A23448" s="57">
        <v>278000423558</v>
      </c>
      <c r="B23448" s="56" t="s">
        <v>23656</v>
      </c>
      <c r="C23448" s="56" t="s">
        <v>9808</v>
      </c>
      <c r="D23448" s="60">
        <v>5705</v>
      </c>
    </row>
    <row r="23449" spans="1:4">
      <c r="A23449" s="57">
        <v>278000423559</v>
      </c>
      <c r="B23449" s="56" t="s">
        <v>23657</v>
      </c>
      <c r="C23449" s="56" t="s">
        <v>9808</v>
      </c>
      <c r="D23449" s="60">
        <v>5705</v>
      </c>
    </row>
    <row r="23450" spans="1:4">
      <c r="A23450" s="57">
        <v>278000423560</v>
      </c>
      <c r="B23450" s="56" t="s">
        <v>23658</v>
      </c>
      <c r="C23450" s="56" t="s">
        <v>9808</v>
      </c>
      <c r="D23450" s="60">
        <v>5705</v>
      </c>
    </row>
    <row r="23451" spans="1:4">
      <c r="A23451" s="57">
        <v>278000423561</v>
      </c>
      <c r="B23451" s="56" t="s">
        <v>23659</v>
      </c>
      <c r="C23451" s="56" t="s">
        <v>9808</v>
      </c>
      <c r="D23451" s="60">
        <v>5705</v>
      </c>
    </row>
    <row r="23452" spans="1:4">
      <c r="A23452" s="57">
        <v>278000423562</v>
      </c>
      <c r="B23452" s="56" t="s">
        <v>23660</v>
      </c>
      <c r="C23452" s="56" t="s">
        <v>9808</v>
      </c>
      <c r="D23452" s="60">
        <v>5705</v>
      </c>
    </row>
    <row r="23453" spans="1:4">
      <c r="A23453" s="57">
        <v>278000423563</v>
      </c>
      <c r="B23453" s="56" t="s">
        <v>23661</v>
      </c>
      <c r="C23453" s="56" t="s">
        <v>9808</v>
      </c>
      <c r="D23453" s="60">
        <v>5705</v>
      </c>
    </row>
    <row r="23454" spans="1:4">
      <c r="A23454" s="57">
        <v>278000423564</v>
      </c>
      <c r="B23454" s="56" t="s">
        <v>23662</v>
      </c>
      <c r="C23454" s="56" t="s">
        <v>9808</v>
      </c>
      <c r="D23454" s="60">
        <v>5705</v>
      </c>
    </row>
    <row r="23455" spans="1:4">
      <c r="A23455" s="57">
        <v>278000423565</v>
      </c>
      <c r="B23455" s="56" t="s">
        <v>23663</v>
      </c>
      <c r="C23455" s="56" t="s">
        <v>9808</v>
      </c>
      <c r="D23455" s="60">
        <v>5705</v>
      </c>
    </row>
    <row r="23456" spans="1:4">
      <c r="A23456" s="57">
        <v>278000423566</v>
      </c>
      <c r="B23456" s="56" t="s">
        <v>23664</v>
      </c>
      <c r="C23456" s="56" t="s">
        <v>9808</v>
      </c>
      <c r="D23456" s="60">
        <v>5705</v>
      </c>
    </row>
    <row r="23457" spans="1:4">
      <c r="A23457" s="57">
        <v>278000423567</v>
      </c>
      <c r="B23457" s="56" t="s">
        <v>23665</v>
      </c>
      <c r="C23457" s="56" t="s">
        <v>9808</v>
      </c>
      <c r="D23457" s="60">
        <v>5705</v>
      </c>
    </row>
    <row r="23458" spans="1:4">
      <c r="A23458" s="57">
        <v>278000423568</v>
      </c>
      <c r="B23458" s="56" t="s">
        <v>23666</v>
      </c>
      <c r="C23458" s="56" t="s">
        <v>9808</v>
      </c>
      <c r="D23458" s="60">
        <v>5705</v>
      </c>
    </row>
    <row r="23459" spans="1:4">
      <c r="A23459" s="57">
        <v>278000423569</v>
      </c>
      <c r="B23459" s="56" t="s">
        <v>23667</v>
      </c>
      <c r="C23459" s="56" t="s">
        <v>9808</v>
      </c>
      <c r="D23459" s="60">
        <v>5705</v>
      </c>
    </row>
    <row r="23460" spans="1:4">
      <c r="A23460" s="57">
        <v>278000423570</v>
      </c>
      <c r="B23460" s="56" t="s">
        <v>23668</v>
      </c>
      <c r="C23460" s="56" t="s">
        <v>9808</v>
      </c>
      <c r="D23460" s="60">
        <v>5705</v>
      </c>
    </row>
    <row r="23461" spans="1:4">
      <c r="A23461" s="57">
        <v>278000423571</v>
      </c>
      <c r="B23461" s="56" t="s">
        <v>23669</v>
      </c>
      <c r="C23461" s="56" t="s">
        <v>9808</v>
      </c>
      <c r="D23461" s="60">
        <v>5705</v>
      </c>
    </row>
    <row r="23462" spans="1:4">
      <c r="A23462" s="57">
        <v>278000423572</v>
      </c>
      <c r="B23462" s="56" t="s">
        <v>23670</v>
      </c>
      <c r="C23462" s="56" t="s">
        <v>9808</v>
      </c>
      <c r="D23462" s="60">
        <v>5705</v>
      </c>
    </row>
    <row r="23463" spans="1:4">
      <c r="A23463" s="57">
        <v>278000423573</v>
      </c>
      <c r="B23463" s="56" t="s">
        <v>23671</v>
      </c>
      <c r="C23463" s="56" t="s">
        <v>9808</v>
      </c>
      <c r="D23463" s="60">
        <v>5705</v>
      </c>
    </row>
    <row r="23464" spans="1:4">
      <c r="A23464" s="57">
        <v>278000423574</v>
      </c>
      <c r="B23464" s="56" t="s">
        <v>23672</v>
      </c>
      <c r="C23464" s="56" t="s">
        <v>9808</v>
      </c>
      <c r="D23464" s="60">
        <v>3500</v>
      </c>
    </row>
    <row r="23465" spans="1:4">
      <c r="A23465" s="57">
        <v>278000423575</v>
      </c>
      <c r="B23465" s="56" t="s">
        <v>23673</v>
      </c>
      <c r="C23465" s="56" t="s">
        <v>9808</v>
      </c>
      <c r="D23465" s="60">
        <v>3500</v>
      </c>
    </row>
    <row r="23466" spans="1:4">
      <c r="A23466" s="57">
        <v>278000423576</v>
      </c>
      <c r="B23466" s="56" t="s">
        <v>23674</v>
      </c>
      <c r="C23466" s="56" t="s">
        <v>9808</v>
      </c>
      <c r="D23466" s="60">
        <v>3500</v>
      </c>
    </row>
    <row r="23467" spans="1:4">
      <c r="A23467" s="57">
        <v>278000423577</v>
      </c>
      <c r="B23467" s="56" t="s">
        <v>23675</v>
      </c>
      <c r="C23467" s="56" t="s">
        <v>9808</v>
      </c>
      <c r="D23467" s="60">
        <v>3500</v>
      </c>
    </row>
    <row r="23468" spans="1:4">
      <c r="A23468" s="57">
        <v>278000423578</v>
      </c>
      <c r="B23468" s="56" t="s">
        <v>23676</v>
      </c>
      <c r="C23468" s="56" t="s">
        <v>9808</v>
      </c>
      <c r="D23468" s="60">
        <v>3500</v>
      </c>
    </row>
    <row r="23469" spans="1:4">
      <c r="A23469" s="57">
        <v>278000423579</v>
      </c>
      <c r="B23469" s="56" t="s">
        <v>23677</v>
      </c>
      <c r="C23469" s="56" t="s">
        <v>9808</v>
      </c>
      <c r="D23469" s="60">
        <v>3500</v>
      </c>
    </row>
    <row r="23470" spans="1:4">
      <c r="A23470" s="57">
        <v>278000423580</v>
      </c>
      <c r="B23470" s="56" t="s">
        <v>23678</v>
      </c>
      <c r="C23470" s="56" t="s">
        <v>9808</v>
      </c>
      <c r="D23470" s="60">
        <v>3500</v>
      </c>
    </row>
    <row r="23471" spans="1:4">
      <c r="A23471" s="57">
        <v>278000423581</v>
      </c>
      <c r="B23471" s="56" t="s">
        <v>23679</v>
      </c>
      <c r="C23471" s="56" t="s">
        <v>9808</v>
      </c>
      <c r="D23471" s="60">
        <v>3500</v>
      </c>
    </row>
    <row r="23472" spans="1:4">
      <c r="A23472" s="57">
        <v>278000423582</v>
      </c>
      <c r="B23472" s="56" t="s">
        <v>23680</v>
      </c>
      <c r="C23472" s="56" t="s">
        <v>9808</v>
      </c>
      <c r="D23472" s="60">
        <v>3500</v>
      </c>
    </row>
    <row r="23473" spans="1:4">
      <c r="A23473" s="57">
        <v>278000423584</v>
      </c>
      <c r="B23473" s="56" t="s">
        <v>23681</v>
      </c>
      <c r="C23473" s="56" t="s">
        <v>9808</v>
      </c>
      <c r="D23473" s="60">
        <v>3500</v>
      </c>
    </row>
    <row r="23474" spans="1:4">
      <c r="A23474" s="57">
        <v>278000423585</v>
      </c>
      <c r="B23474" s="56" t="s">
        <v>23682</v>
      </c>
      <c r="C23474" s="56" t="s">
        <v>9808</v>
      </c>
      <c r="D23474" s="60">
        <v>3500</v>
      </c>
    </row>
    <row r="23475" spans="1:4">
      <c r="A23475" s="57">
        <v>278000423586</v>
      </c>
      <c r="B23475" s="56" t="s">
        <v>23683</v>
      </c>
      <c r="C23475" s="56" t="s">
        <v>9808</v>
      </c>
      <c r="D23475" s="60">
        <v>3500</v>
      </c>
    </row>
    <row r="23476" spans="1:4">
      <c r="A23476" s="57">
        <v>278000423587</v>
      </c>
      <c r="B23476" s="56" t="s">
        <v>23684</v>
      </c>
      <c r="C23476" s="56" t="s">
        <v>9808</v>
      </c>
      <c r="D23476" s="60">
        <v>3500</v>
      </c>
    </row>
    <row r="23477" spans="1:4">
      <c r="A23477" s="57">
        <v>278000423588</v>
      </c>
      <c r="B23477" s="56" t="s">
        <v>23685</v>
      </c>
      <c r="C23477" s="56" t="s">
        <v>9808</v>
      </c>
      <c r="D23477" s="60">
        <v>3500</v>
      </c>
    </row>
    <row r="23478" spans="1:4">
      <c r="A23478" s="57">
        <v>278000423589</v>
      </c>
      <c r="B23478" s="56" t="s">
        <v>23686</v>
      </c>
      <c r="C23478" s="56" t="s">
        <v>9808</v>
      </c>
      <c r="D23478" s="60">
        <v>3500</v>
      </c>
    </row>
    <row r="23479" spans="1:4">
      <c r="A23479" s="57">
        <v>278000423590</v>
      </c>
      <c r="B23479" s="56" t="s">
        <v>23687</v>
      </c>
      <c r="C23479" s="56" t="s">
        <v>9808</v>
      </c>
      <c r="D23479" s="60">
        <v>3500</v>
      </c>
    </row>
    <row r="23480" spans="1:4">
      <c r="A23480" s="57">
        <v>278000423591</v>
      </c>
      <c r="B23480" s="56" t="s">
        <v>23688</v>
      </c>
      <c r="C23480" s="56" t="s">
        <v>9808</v>
      </c>
      <c r="D23480" s="60">
        <v>3500</v>
      </c>
    </row>
    <row r="23481" spans="1:4">
      <c r="A23481" s="57">
        <v>278000423592</v>
      </c>
      <c r="B23481" s="56" t="s">
        <v>23689</v>
      </c>
      <c r="C23481" s="56" t="s">
        <v>9808</v>
      </c>
      <c r="D23481" s="60">
        <v>3500</v>
      </c>
    </row>
    <row r="23482" spans="1:4">
      <c r="A23482" s="57">
        <v>278000423593</v>
      </c>
      <c r="B23482" s="56" t="s">
        <v>23690</v>
      </c>
      <c r="C23482" s="56" t="s">
        <v>9808</v>
      </c>
      <c r="D23482" s="60">
        <v>3500</v>
      </c>
    </row>
    <row r="23483" spans="1:4">
      <c r="A23483" s="57">
        <v>278000423594</v>
      </c>
      <c r="B23483" s="56" t="s">
        <v>23691</v>
      </c>
      <c r="C23483" s="56" t="s">
        <v>9808</v>
      </c>
      <c r="D23483" s="60">
        <v>3500</v>
      </c>
    </row>
    <row r="23484" spans="1:4">
      <c r="A23484" s="57">
        <v>278000423595</v>
      </c>
      <c r="B23484" s="56" t="s">
        <v>23692</v>
      </c>
      <c r="C23484" s="56" t="s">
        <v>9808</v>
      </c>
      <c r="D23484" s="60">
        <v>3500</v>
      </c>
    </row>
    <row r="23485" spans="1:4">
      <c r="A23485" s="57">
        <v>278000423596</v>
      </c>
      <c r="B23485" s="56" t="s">
        <v>23693</v>
      </c>
      <c r="C23485" s="56" t="s">
        <v>9808</v>
      </c>
      <c r="D23485" s="60">
        <v>3500</v>
      </c>
    </row>
    <row r="23486" spans="1:4">
      <c r="A23486" s="57">
        <v>278000423597</v>
      </c>
      <c r="B23486" s="56" t="s">
        <v>23694</v>
      </c>
      <c r="C23486" s="56" t="s">
        <v>9808</v>
      </c>
      <c r="D23486" s="60">
        <v>3500</v>
      </c>
    </row>
    <row r="23487" spans="1:4">
      <c r="A23487" s="57">
        <v>278000423598</v>
      </c>
      <c r="B23487" s="56" t="s">
        <v>23695</v>
      </c>
      <c r="C23487" s="56" t="s">
        <v>9808</v>
      </c>
      <c r="D23487" s="60">
        <v>3500</v>
      </c>
    </row>
    <row r="23488" spans="1:4">
      <c r="A23488" s="57">
        <v>278000423599</v>
      </c>
      <c r="B23488" s="56" t="s">
        <v>23696</v>
      </c>
      <c r="C23488" s="56" t="s">
        <v>9808</v>
      </c>
      <c r="D23488" s="60">
        <v>3500</v>
      </c>
    </row>
    <row r="23489" spans="1:4">
      <c r="A23489" s="57">
        <v>278000423600</v>
      </c>
      <c r="B23489" s="56" t="s">
        <v>23697</v>
      </c>
      <c r="C23489" s="56" t="s">
        <v>9808</v>
      </c>
      <c r="D23489" s="60">
        <v>3500</v>
      </c>
    </row>
    <row r="23490" spans="1:4">
      <c r="A23490" s="57">
        <v>278000423601</v>
      </c>
      <c r="B23490" s="56" t="s">
        <v>23698</v>
      </c>
      <c r="C23490" s="56" t="s">
        <v>9808</v>
      </c>
      <c r="D23490" s="60">
        <v>3500</v>
      </c>
    </row>
    <row r="23491" spans="1:4">
      <c r="A23491" s="57">
        <v>278000423602</v>
      </c>
      <c r="B23491" s="56" t="s">
        <v>23699</v>
      </c>
      <c r="C23491" s="56" t="s">
        <v>9808</v>
      </c>
      <c r="D23491" s="60">
        <v>3500</v>
      </c>
    </row>
    <row r="23492" spans="1:4">
      <c r="A23492" s="57">
        <v>278000423603</v>
      </c>
      <c r="B23492" s="56" t="s">
        <v>23700</v>
      </c>
      <c r="C23492" s="56" t="s">
        <v>9808</v>
      </c>
      <c r="D23492" s="60">
        <v>3500</v>
      </c>
    </row>
    <row r="23493" spans="1:4">
      <c r="A23493" s="57">
        <v>278000423604</v>
      </c>
      <c r="B23493" s="56" t="s">
        <v>23701</v>
      </c>
      <c r="C23493" s="56" t="s">
        <v>9808</v>
      </c>
      <c r="D23493" s="60">
        <v>3500</v>
      </c>
    </row>
    <row r="23494" spans="1:4">
      <c r="A23494" s="57">
        <v>278000423605</v>
      </c>
      <c r="B23494" s="56" t="s">
        <v>23702</v>
      </c>
      <c r="C23494" s="56" t="s">
        <v>9808</v>
      </c>
      <c r="D23494" s="60">
        <v>3500</v>
      </c>
    </row>
    <row r="23495" spans="1:4">
      <c r="A23495" s="57">
        <v>278000423606</v>
      </c>
      <c r="B23495" s="56" t="s">
        <v>23703</v>
      </c>
      <c r="C23495" s="56" t="s">
        <v>9808</v>
      </c>
      <c r="D23495" s="60">
        <v>3500</v>
      </c>
    </row>
    <row r="23496" spans="1:4">
      <c r="A23496" s="57">
        <v>278000423607</v>
      </c>
      <c r="B23496" s="56" t="s">
        <v>23704</v>
      </c>
      <c r="C23496" s="56" t="s">
        <v>9808</v>
      </c>
      <c r="D23496" s="60">
        <v>3500</v>
      </c>
    </row>
    <row r="23497" spans="1:4">
      <c r="A23497" s="57">
        <v>278000423608</v>
      </c>
      <c r="B23497" s="56" t="s">
        <v>23705</v>
      </c>
      <c r="C23497" s="56" t="s">
        <v>9808</v>
      </c>
      <c r="D23497" s="60">
        <v>3500</v>
      </c>
    </row>
    <row r="23498" spans="1:4">
      <c r="A23498" s="57">
        <v>278000423609</v>
      </c>
      <c r="B23498" s="56" t="s">
        <v>23706</v>
      </c>
      <c r="C23498" s="56" t="s">
        <v>9808</v>
      </c>
      <c r="D23498" s="60">
        <v>3500</v>
      </c>
    </row>
    <row r="23499" spans="1:4">
      <c r="A23499" s="57">
        <v>278000423610</v>
      </c>
      <c r="B23499" s="56" t="s">
        <v>23707</v>
      </c>
      <c r="C23499" s="56" t="s">
        <v>9808</v>
      </c>
      <c r="D23499" s="60">
        <v>3500</v>
      </c>
    </row>
    <row r="23500" spans="1:4">
      <c r="A23500" s="57">
        <v>278000423611</v>
      </c>
      <c r="B23500" s="56" t="s">
        <v>23708</v>
      </c>
      <c r="C23500" s="56" t="s">
        <v>9808</v>
      </c>
      <c r="D23500" s="60">
        <v>3500</v>
      </c>
    </row>
    <row r="23501" spans="1:4">
      <c r="A23501" s="57">
        <v>278000423612</v>
      </c>
      <c r="B23501" s="56" t="s">
        <v>23709</v>
      </c>
      <c r="C23501" s="56" t="s">
        <v>9808</v>
      </c>
      <c r="D23501" s="60">
        <v>3500</v>
      </c>
    </row>
    <row r="23502" spans="1:4">
      <c r="A23502" s="57">
        <v>278000423613</v>
      </c>
      <c r="B23502" s="56" t="s">
        <v>23710</v>
      </c>
      <c r="C23502" s="56" t="s">
        <v>9808</v>
      </c>
      <c r="D23502" s="60">
        <v>3500</v>
      </c>
    </row>
    <row r="23503" spans="1:4">
      <c r="A23503" s="57">
        <v>278000423614</v>
      </c>
      <c r="B23503" s="56" t="s">
        <v>23711</v>
      </c>
      <c r="C23503" s="56" t="s">
        <v>9808</v>
      </c>
      <c r="D23503" s="60">
        <v>3500</v>
      </c>
    </row>
    <row r="23504" spans="1:4">
      <c r="A23504" s="57">
        <v>278000423615</v>
      </c>
      <c r="B23504" s="56" t="s">
        <v>23712</v>
      </c>
      <c r="C23504" s="56" t="s">
        <v>9808</v>
      </c>
      <c r="D23504" s="60">
        <v>3500</v>
      </c>
    </row>
    <row r="23505" spans="1:4">
      <c r="A23505" s="57">
        <v>278000423616</v>
      </c>
      <c r="B23505" s="56" t="s">
        <v>23713</v>
      </c>
      <c r="C23505" s="56" t="s">
        <v>9808</v>
      </c>
      <c r="D23505" s="60">
        <v>3500</v>
      </c>
    </row>
    <row r="23506" spans="1:4">
      <c r="A23506" s="57">
        <v>278000423617</v>
      </c>
      <c r="B23506" s="56" t="s">
        <v>23714</v>
      </c>
      <c r="C23506" s="56" t="s">
        <v>9808</v>
      </c>
      <c r="D23506" s="60">
        <v>3500</v>
      </c>
    </row>
    <row r="23507" spans="1:4">
      <c r="A23507" s="57">
        <v>278000423618</v>
      </c>
      <c r="B23507" s="56" t="s">
        <v>23715</v>
      </c>
      <c r="C23507" s="56" t="s">
        <v>9808</v>
      </c>
      <c r="D23507" s="60">
        <v>3500</v>
      </c>
    </row>
    <row r="23508" spans="1:4">
      <c r="A23508" s="57">
        <v>278000423619</v>
      </c>
      <c r="B23508" s="56" t="s">
        <v>23716</v>
      </c>
      <c r="C23508" s="56" t="s">
        <v>9808</v>
      </c>
      <c r="D23508" s="60">
        <v>3500</v>
      </c>
    </row>
    <row r="23509" spans="1:4">
      <c r="A23509" s="57">
        <v>278000423620</v>
      </c>
      <c r="B23509" s="56" t="s">
        <v>23717</v>
      </c>
      <c r="C23509" s="56" t="s">
        <v>9808</v>
      </c>
      <c r="D23509" s="60">
        <v>3500</v>
      </c>
    </row>
    <row r="23510" spans="1:4">
      <c r="A23510" s="57">
        <v>278000423621</v>
      </c>
      <c r="B23510" s="56" t="s">
        <v>23718</v>
      </c>
      <c r="C23510" s="56" t="s">
        <v>9808</v>
      </c>
      <c r="D23510" s="60">
        <v>3500</v>
      </c>
    </row>
    <row r="23511" spans="1:4">
      <c r="A23511" s="57">
        <v>278000423622</v>
      </c>
      <c r="B23511" s="56" t="s">
        <v>23719</v>
      </c>
      <c r="C23511" s="56" t="s">
        <v>9808</v>
      </c>
      <c r="D23511" s="60">
        <v>3500</v>
      </c>
    </row>
    <row r="23512" spans="1:4">
      <c r="A23512" s="57">
        <v>278000423623</v>
      </c>
      <c r="B23512" s="56" t="s">
        <v>23720</v>
      </c>
      <c r="C23512" s="56" t="s">
        <v>9808</v>
      </c>
      <c r="D23512" s="60">
        <v>3500</v>
      </c>
    </row>
    <row r="23513" spans="1:4">
      <c r="A23513" s="57">
        <v>278000423624</v>
      </c>
      <c r="B23513" s="56" t="s">
        <v>23721</v>
      </c>
      <c r="C23513" s="56" t="s">
        <v>9808</v>
      </c>
      <c r="D23513" s="60">
        <v>3500</v>
      </c>
    </row>
    <row r="23514" spans="1:4">
      <c r="A23514" s="57">
        <v>278000423625</v>
      </c>
      <c r="B23514" s="56" t="s">
        <v>23722</v>
      </c>
      <c r="C23514" s="56" t="s">
        <v>9808</v>
      </c>
      <c r="D23514" s="60">
        <v>3500</v>
      </c>
    </row>
    <row r="23515" spans="1:4">
      <c r="A23515" s="57">
        <v>278000423626</v>
      </c>
      <c r="B23515" s="56" t="s">
        <v>23723</v>
      </c>
      <c r="C23515" s="56" t="s">
        <v>9808</v>
      </c>
      <c r="D23515" s="60">
        <v>3500</v>
      </c>
    </row>
    <row r="23516" spans="1:4">
      <c r="A23516" s="57">
        <v>278000423627</v>
      </c>
      <c r="B23516" s="56" t="s">
        <v>23724</v>
      </c>
      <c r="C23516" s="56" t="s">
        <v>9808</v>
      </c>
      <c r="D23516" s="60">
        <v>3500</v>
      </c>
    </row>
    <row r="23517" spans="1:4">
      <c r="A23517" s="57">
        <v>278000423628</v>
      </c>
      <c r="B23517" s="56" t="s">
        <v>23725</v>
      </c>
      <c r="C23517" s="56" t="s">
        <v>9808</v>
      </c>
      <c r="D23517" s="60">
        <v>3500</v>
      </c>
    </row>
    <row r="23518" spans="1:4">
      <c r="A23518" s="57">
        <v>278000423629</v>
      </c>
      <c r="B23518" s="56" t="s">
        <v>23726</v>
      </c>
      <c r="C23518" s="56" t="s">
        <v>9808</v>
      </c>
      <c r="D23518" s="60">
        <v>3500</v>
      </c>
    </row>
    <row r="23519" spans="1:4">
      <c r="A23519" s="57">
        <v>278000423630</v>
      </c>
      <c r="B23519" s="56" t="s">
        <v>23727</v>
      </c>
      <c r="C23519" s="56" t="s">
        <v>9808</v>
      </c>
      <c r="D23519" s="60">
        <v>3500</v>
      </c>
    </row>
    <row r="23520" spans="1:4">
      <c r="A23520" s="57">
        <v>278000423631</v>
      </c>
      <c r="B23520" s="56" t="s">
        <v>23728</v>
      </c>
      <c r="C23520" s="56" t="s">
        <v>9808</v>
      </c>
      <c r="D23520" s="60">
        <v>3500</v>
      </c>
    </row>
    <row r="23521" spans="1:4">
      <c r="A23521" s="57">
        <v>278000423632</v>
      </c>
      <c r="B23521" s="56" t="s">
        <v>23729</v>
      </c>
      <c r="C23521" s="56" t="s">
        <v>9808</v>
      </c>
      <c r="D23521" s="60">
        <v>3500</v>
      </c>
    </row>
    <row r="23522" spans="1:4">
      <c r="A23522" s="57">
        <v>278000423633</v>
      </c>
      <c r="B23522" s="56" t="s">
        <v>23730</v>
      </c>
      <c r="C23522" s="56" t="s">
        <v>9808</v>
      </c>
      <c r="D23522" s="60">
        <v>3500</v>
      </c>
    </row>
    <row r="23523" spans="1:4">
      <c r="A23523" s="57">
        <v>278000423634</v>
      </c>
      <c r="B23523" s="56" t="s">
        <v>23731</v>
      </c>
      <c r="C23523" s="56" t="s">
        <v>9808</v>
      </c>
      <c r="D23523" s="60">
        <v>3500</v>
      </c>
    </row>
    <row r="23524" spans="1:4">
      <c r="A23524" s="57">
        <v>278000423635</v>
      </c>
      <c r="B23524" s="56" t="s">
        <v>23732</v>
      </c>
      <c r="C23524" s="56" t="s">
        <v>9808</v>
      </c>
      <c r="D23524" s="60">
        <v>3500</v>
      </c>
    </row>
    <row r="23525" spans="1:4">
      <c r="A23525" s="57">
        <v>278000423636</v>
      </c>
      <c r="B23525" s="56" t="s">
        <v>23733</v>
      </c>
      <c r="C23525" s="56" t="s">
        <v>9808</v>
      </c>
      <c r="D23525" s="60">
        <v>3500</v>
      </c>
    </row>
    <row r="23526" spans="1:4">
      <c r="A23526" s="57">
        <v>278000423637</v>
      </c>
      <c r="B23526" s="56" t="s">
        <v>23734</v>
      </c>
      <c r="C23526" s="56" t="s">
        <v>9808</v>
      </c>
      <c r="D23526" s="60">
        <v>3500</v>
      </c>
    </row>
    <row r="23527" spans="1:4">
      <c r="A23527" s="57">
        <v>278000423638</v>
      </c>
      <c r="B23527" s="56" t="s">
        <v>23735</v>
      </c>
      <c r="C23527" s="56" t="s">
        <v>9808</v>
      </c>
      <c r="D23527" s="60">
        <v>3500</v>
      </c>
    </row>
    <row r="23528" spans="1:4">
      <c r="A23528" s="57">
        <v>278000423639</v>
      </c>
      <c r="B23528" s="56" t="s">
        <v>23736</v>
      </c>
      <c r="C23528" s="56" t="s">
        <v>9808</v>
      </c>
      <c r="D23528" s="60">
        <v>3500</v>
      </c>
    </row>
    <row r="23529" spans="1:4">
      <c r="A23529" s="57">
        <v>278000423640</v>
      </c>
      <c r="B23529" s="56" t="s">
        <v>23737</v>
      </c>
      <c r="C23529" s="56" t="s">
        <v>9808</v>
      </c>
      <c r="D23529" s="60">
        <v>3500</v>
      </c>
    </row>
    <row r="23530" spans="1:4">
      <c r="A23530" s="57">
        <v>278000423641</v>
      </c>
      <c r="B23530" s="56" t="s">
        <v>23738</v>
      </c>
      <c r="C23530" s="56" t="s">
        <v>9808</v>
      </c>
      <c r="D23530" s="60">
        <v>3500</v>
      </c>
    </row>
    <row r="23531" spans="1:4">
      <c r="A23531" s="57">
        <v>278000423642</v>
      </c>
      <c r="B23531" s="56" t="s">
        <v>23739</v>
      </c>
      <c r="C23531" s="56" t="s">
        <v>9808</v>
      </c>
      <c r="D23531" s="60">
        <v>3500</v>
      </c>
    </row>
    <row r="23532" spans="1:4">
      <c r="A23532" s="57">
        <v>278000423643</v>
      </c>
      <c r="B23532" s="56" t="s">
        <v>23740</v>
      </c>
      <c r="C23532" s="56" t="s">
        <v>9808</v>
      </c>
      <c r="D23532" s="60">
        <v>3500</v>
      </c>
    </row>
    <row r="23533" spans="1:4">
      <c r="A23533" s="57">
        <v>278000423644</v>
      </c>
      <c r="B23533" s="56" t="s">
        <v>23741</v>
      </c>
      <c r="C23533" s="56" t="s">
        <v>9808</v>
      </c>
      <c r="D23533" s="60">
        <v>3500</v>
      </c>
    </row>
    <row r="23534" spans="1:4">
      <c r="A23534" s="57">
        <v>278000423645</v>
      </c>
      <c r="B23534" s="56" t="s">
        <v>23742</v>
      </c>
      <c r="C23534" s="56" t="s">
        <v>9808</v>
      </c>
      <c r="D23534" s="60">
        <v>3500</v>
      </c>
    </row>
    <row r="23535" spans="1:4">
      <c r="A23535" s="57">
        <v>278000423646</v>
      </c>
      <c r="B23535" s="56" t="s">
        <v>23743</v>
      </c>
      <c r="C23535" s="56" t="s">
        <v>9808</v>
      </c>
      <c r="D23535" s="60">
        <v>3500</v>
      </c>
    </row>
    <row r="23536" spans="1:4">
      <c r="A23536" s="57">
        <v>278000423647</v>
      </c>
      <c r="B23536" s="56" t="s">
        <v>23744</v>
      </c>
      <c r="C23536" s="56" t="s">
        <v>9808</v>
      </c>
      <c r="D23536" s="60">
        <v>3500</v>
      </c>
    </row>
    <row r="23537" spans="1:4">
      <c r="A23537" s="57">
        <v>278000423648</v>
      </c>
      <c r="B23537" s="56" t="s">
        <v>23745</v>
      </c>
      <c r="C23537" s="56" t="s">
        <v>9808</v>
      </c>
      <c r="D23537" s="60">
        <v>3500</v>
      </c>
    </row>
    <row r="23538" spans="1:4">
      <c r="A23538" s="57">
        <v>278000423649</v>
      </c>
      <c r="B23538" s="56" t="s">
        <v>23746</v>
      </c>
      <c r="C23538" s="56" t="s">
        <v>9808</v>
      </c>
      <c r="D23538" s="60">
        <v>3500</v>
      </c>
    </row>
    <row r="23539" spans="1:4">
      <c r="A23539" s="57">
        <v>278000423650</v>
      </c>
      <c r="B23539" s="56" t="s">
        <v>23747</v>
      </c>
      <c r="C23539" s="56" t="s">
        <v>9808</v>
      </c>
      <c r="D23539" s="60">
        <v>3500</v>
      </c>
    </row>
    <row r="23540" spans="1:4">
      <c r="A23540" s="57">
        <v>278000423651</v>
      </c>
      <c r="B23540" s="56" t="s">
        <v>23748</v>
      </c>
      <c r="C23540" s="56" t="s">
        <v>9808</v>
      </c>
      <c r="D23540" s="60">
        <v>3500</v>
      </c>
    </row>
    <row r="23541" spans="1:4">
      <c r="A23541" s="57">
        <v>278000423652</v>
      </c>
      <c r="B23541" s="56" t="s">
        <v>23749</v>
      </c>
      <c r="C23541" s="56" t="s">
        <v>9808</v>
      </c>
      <c r="D23541" s="60">
        <v>3500</v>
      </c>
    </row>
    <row r="23542" spans="1:4">
      <c r="A23542" s="57">
        <v>278000423653</v>
      </c>
      <c r="B23542" s="56" t="s">
        <v>23750</v>
      </c>
      <c r="C23542" s="56" t="s">
        <v>9808</v>
      </c>
      <c r="D23542" s="60">
        <v>3500</v>
      </c>
    </row>
    <row r="23543" spans="1:4">
      <c r="A23543" s="57">
        <v>278000423654</v>
      </c>
      <c r="B23543" s="56" t="s">
        <v>23751</v>
      </c>
      <c r="C23543" s="56" t="s">
        <v>9808</v>
      </c>
      <c r="D23543" s="60">
        <v>3500</v>
      </c>
    </row>
    <row r="23544" spans="1:4">
      <c r="A23544" s="57">
        <v>278000423655</v>
      </c>
      <c r="B23544" s="56" t="s">
        <v>23752</v>
      </c>
      <c r="C23544" s="56" t="s">
        <v>9808</v>
      </c>
      <c r="D23544" s="60">
        <v>3500</v>
      </c>
    </row>
    <row r="23545" spans="1:4">
      <c r="A23545" s="57">
        <v>278000423656</v>
      </c>
      <c r="B23545" s="56" t="s">
        <v>23753</v>
      </c>
      <c r="C23545" s="56" t="s">
        <v>9808</v>
      </c>
      <c r="D23545" s="60">
        <v>3500</v>
      </c>
    </row>
    <row r="23546" spans="1:4">
      <c r="A23546" s="57">
        <v>278000423657</v>
      </c>
      <c r="B23546" s="56" t="s">
        <v>23754</v>
      </c>
      <c r="C23546" s="56" t="s">
        <v>9808</v>
      </c>
      <c r="D23546" s="60">
        <v>3500</v>
      </c>
    </row>
    <row r="23547" spans="1:4">
      <c r="A23547" s="57">
        <v>278000423658</v>
      </c>
      <c r="B23547" s="56" t="s">
        <v>23755</v>
      </c>
      <c r="C23547" s="56" t="s">
        <v>9808</v>
      </c>
      <c r="D23547" s="60">
        <v>3500</v>
      </c>
    </row>
    <row r="23548" spans="1:4">
      <c r="A23548" s="57">
        <v>278000423659</v>
      </c>
      <c r="B23548" s="56" t="s">
        <v>23756</v>
      </c>
      <c r="C23548" s="56" t="s">
        <v>9808</v>
      </c>
      <c r="D23548" s="60">
        <v>3500</v>
      </c>
    </row>
    <row r="23549" spans="1:4">
      <c r="A23549" s="57">
        <v>278000423660</v>
      </c>
      <c r="B23549" s="56" t="s">
        <v>23757</v>
      </c>
      <c r="C23549" s="56" t="s">
        <v>9808</v>
      </c>
      <c r="D23549" s="60">
        <v>3500</v>
      </c>
    </row>
    <row r="23550" spans="1:4">
      <c r="A23550" s="57">
        <v>278000423661</v>
      </c>
      <c r="B23550" s="56" t="s">
        <v>23758</v>
      </c>
      <c r="C23550" s="56" t="s">
        <v>9808</v>
      </c>
      <c r="D23550" s="60">
        <v>3500</v>
      </c>
    </row>
    <row r="23551" spans="1:4">
      <c r="A23551" s="57">
        <v>278000423662</v>
      </c>
      <c r="B23551" s="56" t="s">
        <v>23759</v>
      </c>
      <c r="C23551" s="56" t="s">
        <v>9808</v>
      </c>
      <c r="D23551" s="60">
        <v>3500</v>
      </c>
    </row>
    <row r="23552" spans="1:4">
      <c r="A23552" s="57">
        <v>278000423663</v>
      </c>
      <c r="B23552" s="56" t="s">
        <v>23760</v>
      </c>
      <c r="C23552" s="56" t="s">
        <v>9808</v>
      </c>
      <c r="D23552" s="60">
        <v>3500</v>
      </c>
    </row>
    <row r="23553" spans="1:4">
      <c r="A23553" s="57">
        <v>278000423664</v>
      </c>
      <c r="B23553" s="56" t="s">
        <v>23761</v>
      </c>
      <c r="C23553" s="56" t="s">
        <v>9808</v>
      </c>
      <c r="D23553" s="60">
        <v>3500</v>
      </c>
    </row>
    <row r="23554" spans="1:4">
      <c r="A23554" s="57">
        <v>278000423665</v>
      </c>
      <c r="B23554" s="56" t="s">
        <v>23762</v>
      </c>
      <c r="C23554" s="56" t="s">
        <v>9808</v>
      </c>
      <c r="D23554" s="60">
        <v>3500</v>
      </c>
    </row>
    <row r="23555" spans="1:4">
      <c r="A23555" s="57">
        <v>278000423666</v>
      </c>
      <c r="B23555" s="56" t="s">
        <v>23763</v>
      </c>
      <c r="C23555" s="56" t="s">
        <v>9808</v>
      </c>
      <c r="D23555" s="60">
        <v>3500</v>
      </c>
    </row>
    <row r="23556" spans="1:4">
      <c r="A23556" s="57">
        <v>278000423667</v>
      </c>
      <c r="B23556" s="56" t="s">
        <v>23764</v>
      </c>
      <c r="C23556" s="56" t="s">
        <v>9808</v>
      </c>
      <c r="D23556" s="60">
        <v>3500</v>
      </c>
    </row>
    <row r="23557" spans="1:4">
      <c r="A23557" s="57">
        <v>278000423668</v>
      </c>
      <c r="B23557" s="56" t="s">
        <v>23765</v>
      </c>
      <c r="C23557" s="56" t="s">
        <v>9808</v>
      </c>
      <c r="D23557" s="60">
        <v>3500</v>
      </c>
    </row>
    <row r="23558" spans="1:4">
      <c r="A23558" s="57">
        <v>278000423669</v>
      </c>
      <c r="B23558" s="56" t="s">
        <v>23766</v>
      </c>
      <c r="C23558" s="56" t="s">
        <v>9808</v>
      </c>
      <c r="D23558" s="60">
        <v>3500</v>
      </c>
    </row>
    <row r="23559" spans="1:4">
      <c r="A23559" s="57">
        <v>278000423670</v>
      </c>
      <c r="B23559" s="56" t="s">
        <v>23767</v>
      </c>
      <c r="C23559" s="56" t="s">
        <v>9808</v>
      </c>
      <c r="D23559" s="60">
        <v>3500</v>
      </c>
    </row>
    <row r="23560" spans="1:4">
      <c r="A23560" s="57">
        <v>278000423671</v>
      </c>
      <c r="B23560" s="56" t="s">
        <v>23768</v>
      </c>
      <c r="C23560" s="56" t="s">
        <v>9808</v>
      </c>
      <c r="D23560" s="60">
        <v>3500</v>
      </c>
    </row>
    <row r="23561" spans="1:4">
      <c r="A23561" s="57">
        <v>278000423672</v>
      </c>
      <c r="B23561" s="56" t="s">
        <v>23769</v>
      </c>
      <c r="C23561" s="56" t="s">
        <v>9808</v>
      </c>
      <c r="D23561" s="60">
        <v>3500</v>
      </c>
    </row>
    <row r="23562" spans="1:4">
      <c r="A23562" s="57">
        <v>278000423673</v>
      </c>
      <c r="B23562" s="56" t="s">
        <v>23770</v>
      </c>
      <c r="C23562" s="56" t="s">
        <v>9808</v>
      </c>
      <c r="D23562" s="60">
        <v>3500</v>
      </c>
    </row>
    <row r="23563" spans="1:4">
      <c r="A23563" s="57">
        <v>278000423674</v>
      </c>
      <c r="B23563" s="56" t="s">
        <v>23771</v>
      </c>
      <c r="C23563" s="56" t="s">
        <v>9808</v>
      </c>
      <c r="D23563" s="60">
        <v>3500</v>
      </c>
    </row>
    <row r="23564" spans="1:4">
      <c r="A23564" s="57">
        <v>278000423675</v>
      </c>
      <c r="B23564" s="56" t="s">
        <v>23772</v>
      </c>
      <c r="C23564" s="56" t="s">
        <v>9808</v>
      </c>
      <c r="D23564" s="60">
        <v>3500</v>
      </c>
    </row>
    <row r="23565" spans="1:4">
      <c r="A23565" s="57">
        <v>278000423676</v>
      </c>
      <c r="B23565" s="56" t="s">
        <v>23773</v>
      </c>
      <c r="C23565" s="56" t="s">
        <v>9808</v>
      </c>
      <c r="D23565" s="60">
        <v>3500</v>
      </c>
    </row>
    <row r="23566" spans="1:4">
      <c r="A23566" s="57">
        <v>278000423677</v>
      </c>
      <c r="B23566" s="56" t="s">
        <v>23774</v>
      </c>
      <c r="C23566" s="56" t="s">
        <v>9808</v>
      </c>
      <c r="D23566" s="60">
        <v>3500</v>
      </c>
    </row>
    <row r="23567" spans="1:4">
      <c r="A23567" s="57">
        <v>278000423678</v>
      </c>
      <c r="B23567" s="56" t="s">
        <v>23775</v>
      </c>
      <c r="C23567" s="56" t="s">
        <v>9808</v>
      </c>
      <c r="D23567" s="60">
        <v>3500</v>
      </c>
    </row>
    <row r="23568" spans="1:4">
      <c r="A23568" s="57">
        <v>278000423679</v>
      </c>
      <c r="B23568" s="56" t="s">
        <v>23776</v>
      </c>
      <c r="C23568" s="56" t="s">
        <v>9808</v>
      </c>
      <c r="D23568" s="60">
        <v>3500</v>
      </c>
    </row>
    <row r="23569" spans="1:4">
      <c r="A23569" s="57">
        <v>278000423680</v>
      </c>
      <c r="B23569" s="56" t="s">
        <v>23777</v>
      </c>
      <c r="C23569" s="56" t="s">
        <v>9808</v>
      </c>
      <c r="D23569" s="60">
        <v>3500</v>
      </c>
    </row>
    <row r="23570" spans="1:4">
      <c r="A23570" s="57">
        <v>278000423681</v>
      </c>
      <c r="B23570" s="56" t="s">
        <v>23778</v>
      </c>
      <c r="C23570" s="56" t="s">
        <v>9808</v>
      </c>
      <c r="D23570" s="60">
        <v>3500</v>
      </c>
    </row>
    <row r="23571" spans="1:4">
      <c r="A23571" s="57">
        <v>278000423682</v>
      </c>
      <c r="B23571" s="56" t="s">
        <v>23779</v>
      </c>
      <c r="C23571" s="56" t="s">
        <v>9808</v>
      </c>
      <c r="D23571" s="60">
        <v>3500</v>
      </c>
    </row>
    <row r="23572" spans="1:4">
      <c r="A23572" s="57">
        <v>278000423683</v>
      </c>
      <c r="B23572" s="56" t="s">
        <v>23780</v>
      </c>
      <c r="C23572" s="56" t="s">
        <v>9808</v>
      </c>
      <c r="D23572" s="60">
        <v>3500</v>
      </c>
    </row>
    <row r="23573" spans="1:4">
      <c r="A23573" s="57">
        <v>278000423684</v>
      </c>
      <c r="B23573" s="56" t="s">
        <v>23781</v>
      </c>
      <c r="C23573" s="56" t="s">
        <v>9808</v>
      </c>
      <c r="D23573" s="60">
        <v>3500</v>
      </c>
    </row>
    <row r="23574" spans="1:4">
      <c r="A23574" s="57">
        <v>278000423685</v>
      </c>
      <c r="B23574" s="56" t="s">
        <v>23782</v>
      </c>
      <c r="C23574" s="56" t="s">
        <v>9808</v>
      </c>
      <c r="D23574" s="60">
        <v>3500</v>
      </c>
    </row>
    <row r="23575" spans="1:4">
      <c r="A23575" s="57">
        <v>278000423686</v>
      </c>
      <c r="B23575" s="56" t="s">
        <v>23783</v>
      </c>
      <c r="C23575" s="56" t="s">
        <v>9808</v>
      </c>
      <c r="D23575" s="60">
        <v>3500</v>
      </c>
    </row>
    <row r="23576" spans="1:4">
      <c r="A23576" s="57">
        <v>278000423687</v>
      </c>
      <c r="B23576" s="56" t="s">
        <v>23784</v>
      </c>
      <c r="C23576" s="56" t="s">
        <v>9808</v>
      </c>
      <c r="D23576" s="60">
        <v>3500</v>
      </c>
    </row>
    <row r="23577" spans="1:4">
      <c r="A23577" s="57">
        <v>278000423688</v>
      </c>
      <c r="B23577" s="56" t="s">
        <v>23785</v>
      </c>
      <c r="C23577" s="56" t="s">
        <v>9808</v>
      </c>
      <c r="D23577" s="60">
        <v>3500</v>
      </c>
    </row>
    <row r="23578" spans="1:4">
      <c r="A23578" s="57">
        <v>278000423689</v>
      </c>
      <c r="B23578" s="56" t="s">
        <v>23786</v>
      </c>
      <c r="C23578" s="56" t="s">
        <v>9808</v>
      </c>
      <c r="D23578" s="60">
        <v>3500</v>
      </c>
    </row>
    <row r="23579" spans="1:4">
      <c r="A23579" s="57">
        <v>278000423690</v>
      </c>
      <c r="B23579" s="56" t="s">
        <v>23787</v>
      </c>
      <c r="C23579" s="56" t="s">
        <v>9808</v>
      </c>
      <c r="D23579" s="60">
        <v>3500</v>
      </c>
    </row>
    <row r="23580" spans="1:4">
      <c r="A23580" s="57">
        <v>278000423691</v>
      </c>
      <c r="B23580" s="56" t="s">
        <v>23788</v>
      </c>
      <c r="C23580" s="56" t="s">
        <v>9808</v>
      </c>
      <c r="D23580" s="60">
        <v>3500</v>
      </c>
    </row>
    <row r="23581" spans="1:4">
      <c r="A23581" s="57">
        <v>278000423692</v>
      </c>
      <c r="B23581" s="56" t="s">
        <v>23789</v>
      </c>
      <c r="C23581" s="56" t="s">
        <v>9808</v>
      </c>
      <c r="D23581" s="60">
        <v>3500</v>
      </c>
    </row>
    <row r="23582" spans="1:4">
      <c r="A23582" s="57">
        <v>278000423693</v>
      </c>
      <c r="B23582" s="56" t="s">
        <v>23790</v>
      </c>
      <c r="C23582" s="56" t="s">
        <v>9808</v>
      </c>
      <c r="D23582" s="60">
        <v>3500</v>
      </c>
    </row>
    <row r="23583" spans="1:4">
      <c r="A23583" s="57">
        <v>278000423694</v>
      </c>
      <c r="B23583" s="56" t="s">
        <v>23791</v>
      </c>
      <c r="C23583" s="56" t="s">
        <v>9808</v>
      </c>
      <c r="D23583" s="60">
        <v>3500</v>
      </c>
    </row>
    <row r="23584" spans="1:4">
      <c r="A23584" s="57">
        <v>278000423695</v>
      </c>
      <c r="B23584" s="56" t="s">
        <v>23792</v>
      </c>
      <c r="C23584" s="56" t="s">
        <v>9808</v>
      </c>
      <c r="D23584" s="60">
        <v>3500</v>
      </c>
    </row>
    <row r="23585" spans="1:4">
      <c r="A23585" s="57">
        <v>278000423696</v>
      </c>
      <c r="B23585" s="56" t="s">
        <v>23793</v>
      </c>
      <c r="C23585" s="56" t="s">
        <v>9808</v>
      </c>
      <c r="D23585" s="60">
        <v>3500</v>
      </c>
    </row>
    <row r="23586" spans="1:4">
      <c r="A23586" s="57">
        <v>278000423697</v>
      </c>
      <c r="B23586" s="56" t="s">
        <v>23794</v>
      </c>
      <c r="C23586" s="56" t="s">
        <v>9808</v>
      </c>
      <c r="D23586" s="60">
        <v>3500</v>
      </c>
    </row>
    <row r="23587" spans="1:4">
      <c r="A23587" s="57">
        <v>278000423698</v>
      </c>
      <c r="B23587" s="56" t="s">
        <v>23795</v>
      </c>
      <c r="C23587" s="56" t="s">
        <v>9808</v>
      </c>
      <c r="D23587" s="60">
        <v>3500</v>
      </c>
    </row>
    <row r="23588" spans="1:4">
      <c r="A23588" s="57">
        <v>278000423699</v>
      </c>
      <c r="B23588" s="56" t="s">
        <v>23796</v>
      </c>
      <c r="C23588" s="56" t="s">
        <v>9808</v>
      </c>
      <c r="D23588" s="60">
        <v>3500</v>
      </c>
    </row>
    <row r="23589" spans="1:4">
      <c r="A23589" s="57">
        <v>278000423700</v>
      </c>
      <c r="B23589" s="56" t="s">
        <v>23797</v>
      </c>
      <c r="C23589" s="56" t="s">
        <v>9808</v>
      </c>
      <c r="D23589" s="60">
        <v>3500</v>
      </c>
    </row>
    <row r="23590" spans="1:4">
      <c r="A23590" s="57">
        <v>278000423701</v>
      </c>
      <c r="B23590" s="56" t="s">
        <v>23798</v>
      </c>
      <c r="C23590" s="56" t="s">
        <v>9808</v>
      </c>
      <c r="D23590" s="60">
        <v>3500</v>
      </c>
    </row>
    <row r="23591" spans="1:4">
      <c r="A23591" s="57">
        <v>278000423702</v>
      </c>
      <c r="B23591" s="56" t="s">
        <v>23799</v>
      </c>
      <c r="C23591" s="56" t="s">
        <v>9808</v>
      </c>
      <c r="D23591" s="60">
        <v>3500</v>
      </c>
    </row>
    <row r="23592" spans="1:4">
      <c r="A23592" s="57">
        <v>278000423703</v>
      </c>
      <c r="B23592" s="56" t="s">
        <v>23800</v>
      </c>
      <c r="C23592" s="56" t="s">
        <v>9808</v>
      </c>
      <c r="D23592" s="60">
        <v>3500</v>
      </c>
    </row>
    <row r="23593" spans="1:4">
      <c r="A23593" s="57">
        <v>278000423704</v>
      </c>
      <c r="B23593" s="56" t="s">
        <v>23801</v>
      </c>
      <c r="C23593" s="56" t="s">
        <v>9808</v>
      </c>
      <c r="D23593" s="60">
        <v>3500</v>
      </c>
    </row>
    <row r="23594" spans="1:4">
      <c r="A23594" s="57">
        <v>278000423705</v>
      </c>
      <c r="B23594" s="56" t="s">
        <v>23802</v>
      </c>
      <c r="C23594" s="56" t="s">
        <v>9808</v>
      </c>
      <c r="D23594" s="60">
        <v>3500</v>
      </c>
    </row>
    <row r="23595" spans="1:4">
      <c r="A23595" s="57">
        <v>278000423706</v>
      </c>
      <c r="B23595" s="56" t="s">
        <v>23803</v>
      </c>
      <c r="C23595" s="56" t="s">
        <v>9808</v>
      </c>
      <c r="D23595" s="60">
        <v>3500</v>
      </c>
    </row>
    <row r="23596" spans="1:4">
      <c r="A23596" s="57">
        <v>278000423707</v>
      </c>
      <c r="B23596" s="56" t="s">
        <v>23804</v>
      </c>
      <c r="C23596" s="56" t="s">
        <v>9808</v>
      </c>
      <c r="D23596" s="60">
        <v>3500</v>
      </c>
    </row>
    <row r="23597" spans="1:4">
      <c r="A23597" s="57">
        <v>278000423708</v>
      </c>
      <c r="B23597" s="56" t="s">
        <v>23805</v>
      </c>
      <c r="C23597" s="56" t="s">
        <v>9808</v>
      </c>
      <c r="D23597" s="60">
        <v>3500</v>
      </c>
    </row>
    <row r="23598" spans="1:4">
      <c r="A23598" s="57">
        <v>278000423709</v>
      </c>
      <c r="B23598" s="56" t="s">
        <v>23806</v>
      </c>
      <c r="C23598" s="56" t="s">
        <v>9808</v>
      </c>
      <c r="D23598" s="60">
        <v>3500</v>
      </c>
    </row>
    <row r="23599" spans="1:4">
      <c r="A23599" s="57">
        <v>278000423710</v>
      </c>
      <c r="B23599" s="56" t="s">
        <v>23807</v>
      </c>
      <c r="C23599" s="56" t="s">
        <v>9808</v>
      </c>
      <c r="D23599" s="60">
        <v>3500</v>
      </c>
    </row>
    <row r="23600" spans="1:4">
      <c r="A23600" s="57">
        <v>278000423711</v>
      </c>
      <c r="B23600" s="56" t="s">
        <v>23808</v>
      </c>
      <c r="C23600" s="56" t="s">
        <v>9808</v>
      </c>
      <c r="D23600" s="60">
        <v>3500</v>
      </c>
    </row>
    <row r="23601" spans="1:4">
      <c r="A23601" s="57">
        <v>278000423712</v>
      </c>
      <c r="B23601" s="56" t="s">
        <v>23809</v>
      </c>
      <c r="C23601" s="56" t="s">
        <v>9808</v>
      </c>
      <c r="D23601" s="60">
        <v>3500</v>
      </c>
    </row>
    <row r="23602" spans="1:4">
      <c r="A23602" s="57">
        <v>278000423713</v>
      </c>
      <c r="B23602" s="56" t="s">
        <v>23810</v>
      </c>
      <c r="C23602" s="56" t="s">
        <v>9808</v>
      </c>
      <c r="D23602" s="60">
        <v>3500</v>
      </c>
    </row>
    <row r="23603" spans="1:4">
      <c r="A23603" s="57">
        <v>278000423714</v>
      </c>
      <c r="B23603" s="56" t="s">
        <v>23811</v>
      </c>
      <c r="C23603" s="56" t="s">
        <v>9808</v>
      </c>
      <c r="D23603" s="60">
        <v>3500</v>
      </c>
    </row>
    <row r="23604" spans="1:4">
      <c r="A23604" s="57">
        <v>278000423715</v>
      </c>
      <c r="B23604" s="56" t="s">
        <v>23812</v>
      </c>
      <c r="C23604" s="56" t="s">
        <v>9808</v>
      </c>
      <c r="D23604" s="60">
        <v>3500</v>
      </c>
    </row>
    <row r="23605" spans="1:4">
      <c r="A23605" s="57">
        <v>278000423716</v>
      </c>
      <c r="B23605" s="56" t="s">
        <v>23813</v>
      </c>
      <c r="C23605" s="56" t="s">
        <v>9808</v>
      </c>
      <c r="D23605" s="60">
        <v>3500</v>
      </c>
    </row>
    <row r="23606" spans="1:4">
      <c r="A23606" s="57">
        <v>278000423717</v>
      </c>
      <c r="B23606" s="56" t="s">
        <v>23814</v>
      </c>
      <c r="C23606" s="56" t="s">
        <v>9808</v>
      </c>
      <c r="D23606" s="60">
        <v>3500</v>
      </c>
    </row>
    <row r="23607" spans="1:4">
      <c r="A23607" s="57">
        <v>278000423718</v>
      </c>
      <c r="B23607" s="56" t="s">
        <v>23815</v>
      </c>
      <c r="C23607" s="56" t="s">
        <v>9808</v>
      </c>
      <c r="D23607" s="60">
        <v>3500</v>
      </c>
    </row>
    <row r="23608" spans="1:4">
      <c r="A23608" s="57">
        <v>278000423719</v>
      </c>
      <c r="B23608" s="56" t="s">
        <v>23816</v>
      </c>
      <c r="C23608" s="56" t="s">
        <v>9808</v>
      </c>
      <c r="D23608" s="60">
        <v>3500</v>
      </c>
    </row>
    <row r="23609" spans="1:4">
      <c r="A23609" s="57">
        <v>278000423720</v>
      </c>
      <c r="B23609" s="56" t="s">
        <v>23817</v>
      </c>
      <c r="C23609" s="56" t="s">
        <v>9808</v>
      </c>
      <c r="D23609" s="60">
        <v>3500</v>
      </c>
    </row>
    <row r="23610" spans="1:4">
      <c r="A23610" s="57">
        <v>278000423721</v>
      </c>
      <c r="B23610" s="56" t="s">
        <v>23818</v>
      </c>
      <c r="C23610" s="56" t="s">
        <v>9808</v>
      </c>
      <c r="D23610" s="60">
        <v>3500</v>
      </c>
    </row>
    <row r="23611" spans="1:4">
      <c r="A23611" s="57">
        <v>278000423722</v>
      </c>
      <c r="B23611" s="56" t="s">
        <v>23819</v>
      </c>
      <c r="C23611" s="56" t="s">
        <v>9808</v>
      </c>
      <c r="D23611" s="60">
        <v>3500</v>
      </c>
    </row>
    <row r="23612" spans="1:4">
      <c r="A23612" s="57">
        <v>278000423723</v>
      </c>
      <c r="B23612" s="56" t="s">
        <v>23820</v>
      </c>
      <c r="C23612" s="56" t="s">
        <v>9808</v>
      </c>
      <c r="D23612" s="60">
        <v>3500</v>
      </c>
    </row>
    <row r="23613" spans="1:4">
      <c r="A23613" s="57">
        <v>278000423724</v>
      </c>
      <c r="B23613" s="56" t="s">
        <v>23821</v>
      </c>
      <c r="C23613" s="56" t="s">
        <v>9808</v>
      </c>
      <c r="D23613" s="60">
        <v>3500</v>
      </c>
    </row>
    <row r="23614" spans="1:4">
      <c r="A23614" s="57">
        <v>278000423725</v>
      </c>
      <c r="B23614" s="56" t="s">
        <v>23822</v>
      </c>
      <c r="C23614" s="56" t="s">
        <v>9808</v>
      </c>
      <c r="D23614" s="60">
        <v>3500</v>
      </c>
    </row>
    <row r="23615" spans="1:4">
      <c r="A23615" s="57">
        <v>278000423726</v>
      </c>
      <c r="B23615" s="56" t="s">
        <v>23823</v>
      </c>
      <c r="C23615" s="56" t="s">
        <v>9808</v>
      </c>
      <c r="D23615" s="60">
        <v>3500</v>
      </c>
    </row>
    <row r="23616" spans="1:4">
      <c r="A23616" s="57">
        <v>278000423727</v>
      </c>
      <c r="B23616" s="56" t="s">
        <v>23824</v>
      </c>
      <c r="C23616" s="56" t="s">
        <v>9808</v>
      </c>
      <c r="D23616" s="60">
        <v>3500</v>
      </c>
    </row>
    <row r="23617" spans="1:4">
      <c r="A23617" s="57">
        <v>278000423728</v>
      </c>
      <c r="B23617" s="56" t="s">
        <v>23825</v>
      </c>
      <c r="C23617" s="56" t="s">
        <v>9808</v>
      </c>
      <c r="D23617" s="60">
        <v>3500</v>
      </c>
    </row>
    <row r="23618" spans="1:4">
      <c r="A23618" s="57">
        <v>278000423729</v>
      </c>
      <c r="B23618" s="56" t="s">
        <v>23826</v>
      </c>
      <c r="C23618" s="56" t="s">
        <v>9808</v>
      </c>
      <c r="D23618" s="60">
        <v>3500</v>
      </c>
    </row>
    <row r="23619" spans="1:4">
      <c r="A23619" s="57">
        <v>278000423730</v>
      </c>
      <c r="B23619" s="56" t="s">
        <v>23827</v>
      </c>
      <c r="C23619" s="56" t="s">
        <v>9808</v>
      </c>
      <c r="D23619" s="60">
        <v>3500</v>
      </c>
    </row>
    <row r="23620" spans="1:4">
      <c r="A23620" s="57">
        <v>278000423731</v>
      </c>
      <c r="B23620" s="56" t="s">
        <v>23828</v>
      </c>
      <c r="C23620" s="56" t="s">
        <v>9808</v>
      </c>
      <c r="D23620" s="60">
        <v>3500</v>
      </c>
    </row>
    <row r="23621" spans="1:4">
      <c r="A23621" s="57">
        <v>278000423732</v>
      </c>
      <c r="B23621" s="56" t="s">
        <v>23829</v>
      </c>
      <c r="C23621" s="56" t="s">
        <v>9808</v>
      </c>
      <c r="D23621" s="60">
        <v>3500</v>
      </c>
    </row>
    <row r="23622" spans="1:4">
      <c r="A23622" s="57">
        <v>278000423733</v>
      </c>
      <c r="B23622" s="56" t="s">
        <v>23830</v>
      </c>
      <c r="C23622" s="56" t="s">
        <v>9808</v>
      </c>
      <c r="D23622" s="60">
        <v>3500</v>
      </c>
    </row>
    <row r="23623" spans="1:4">
      <c r="A23623" s="57">
        <v>278000423734</v>
      </c>
      <c r="B23623" s="56" t="s">
        <v>23831</v>
      </c>
      <c r="C23623" s="56" t="s">
        <v>9808</v>
      </c>
      <c r="D23623" s="60">
        <v>3500</v>
      </c>
    </row>
    <row r="23624" spans="1:4">
      <c r="A23624" s="57">
        <v>278000423735</v>
      </c>
      <c r="B23624" s="56" t="s">
        <v>23832</v>
      </c>
      <c r="C23624" s="56" t="s">
        <v>9808</v>
      </c>
      <c r="D23624" s="60">
        <v>3500</v>
      </c>
    </row>
    <row r="23625" spans="1:4">
      <c r="A23625" s="57">
        <v>278000423736</v>
      </c>
      <c r="B23625" s="56" t="s">
        <v>23833</v>
      </c>
      <c r="C23625" s="56" t="s">
        <v>9808</v>
      </c>
      <c r="D23625" s="60">
        <v>3500</v>
      </c>
    </row>
    <row r="23626" spans="1:4">
      <c r="A23626" s="57">
        <v>278000423737</v>
      </c>
      <c r="B23626" s="56" t="s">
        <v>23834</v>
      </c>
      <c r="C23626" s="56" t="s">
        <v>9808</v>
      </c>
      <c r="D23626" s="60">
        <v>3500</v>
      </c>
    </row>
    <row r="23627" spans="1:4">
      <c r="A23627" s="57">
        <v>278000423738</v>
      </c>
      <c r="B23627" s="56" t="s">
        <v>23835</v>
      </c>
      <c r="C23627" s="56" t="s">
        <v>9808</v>
      </c>
      <c r="D23627" s="60">
        <v>3500</v>
      </c>
    </row>
    <row r="23628" spans="1:4">
      <c r="A23628" s="57">
        <v>278000423739</v>
      </c>
      <c r="B23628" s="56" t="s">
        <v>23836</v>
      </c>
      <c r="C23628" s="56" t="s">
        <v>9808</v>
      </c>
      <c r="D23628" s="60">
        <v>3500</v>
      </c>
    </row>
    <row r="23629" spans="1:4">
      <c r="A23629" s="57">
        <v>278000423740</v>
      </c>
      <c r="B23629" s="56" t="s">
        <v>23837</v>
      </c>
      <c r="C23629" s="56" t="s">
        <v>9808</v>
      </c>
      <c r="D23629" s="60">
        <v>3500</v>
      </c>
    </row>
    <row r="23630" spans="1:4">
      <c r="A23630" s="57">
        <v>278000423741</v>
      </c>
      <c r="B23630" s="56" t="s">
        <v>23838</v>
      </c>
      <c r="C23630" s="56" t="s">
        <v>9808</v>
      </c>
      <c r="D23630" s="60">
        <v>3500</v>
      </c>
    </row>
    <row r="23631" spans="1:4">
      <c r="A23631" s="57">
        <v>278000423742</v>
      </c>
      <c r="B23631" s="56" t="s">
        <v>23839</v>
      </c>
      <c r="C23631" s="56" t="s">
        <v>9808</v>
      </c>
      <c r="D23631" s="60">
        <v>3500</v>
      </c>
    </row>
    <row r="23632" spans="1:4">
      <c r="A23632" s="57">
        <v>278000423743</v>
      </c>
      <c r="B23632" s="56" t="s">
        <v>23840</v>
      </c>
      <c r="C23632" s="56" t="s">
        <v>9808</v>
      </c>
      <c r="D23632" s="60">
        <v>3500</v>
      </c>
    </row>
    <row r="23633" spans="1:4">
      <c r="A23633" s="57">
        <v>278000423744</v>
      </c>
      <c r="B23633" s="56" t="s">
        <v>23841</v>
      </c>
      <c r="C23633" s="56" t="s">
        <v>9808</v>
      </c>
      <c r="D23633" s="60">
        <v>3500</v>
      </c>
    </row>
    <row r="23634" spans="1:4">
      <c r="A23634" s="57">
        <v>278000423745</v>
      </c>
      <c r="B23634" s="56" t="s">
        <v>23842</v>
      </c>
      <c r="C23634" s="56" t="s">
        <v>9808</v>
      </c>
      <c r="D23634" s="60">
        <v>3500</v>
      </c>
    </row>
    <row r="23635" spans="1:4">
      <c r="A23635" s="57">
        <v>278000423746</v>
      </c>
      <c r="B23635" s="56" t="s">
        <v>23843</v>
      </c>
      <c r="C23635" s="56" t="s">
        <v>9808</v>
      </c>
      <c r="D23635" s="60">
        <v>3500</v>
      </c>
    </row>
    <row r="23636" spans="1:4">
      <c r="A23636" s="57">
        <v>278000423747</v>
      </c>
      <c r="B23636" s="56" t="s">
        <v>23844</v>
      </c>
      <c r="C23636" s="56" t="s">
        <v>9808</v>
      </c>
      <c r="D23636" s="60">
        <v>3500</v>
      </c>
    </row>
    <row r="23637" spans="1:4">
      <c r="A23637" s="57">
        <v>278000423748</v>
      </c>
      <c r="B23637" s="56" t="s">
        <v>23845</v>
      </c>
      <c r="C23637" s="56" t="s">
        <v>9808</v>
      </c>
      <c r="D23637" s="60">
        <v>3500</v>
      </c>
    </row>
    <row r="23638" spans="1:4">
      <c r="A23638" s="57">
        <v>278000423749</v>
      </c>
      <c r="B23638" s="56" t="s">
        <v>23846</v>
      </c>
      <c r="C23638" s="56" t="s">
        <v>9808</v>
      </c>
      <c r="D23638" s="60">
        <v>3500</v>
      </c>
    </row>
    <row r="23639" spans="1:4">
      <c r="A23639" s="57">
        <v>278000423750</v>
      </c>
      <c r="B23639" s="56" t="s">
        <v>23847</v>
      </c>
      <c r="C23639" s="56" t="s">
        <v>9808</v>
      </c>
      <c r="D23639" s="60">
        <v>3500</v>
      </c>
    </row>
    <row r="23640" spans="1:4">
      <c r="A23640" s="57">
        <v>278000423751</v>
      </c>
      <c r="B23640" s="56" t="s">
        <v>23848</v>
      </c>
      <c r="C23640" s="56" t="s">
        <v>9808</v>
      </c>
      <c r="D23640" s="60">
        <v>3500</v>
      </c>
    </row>
    <row r="23641" spans="1:4">
      <c r="A23641" s="57">
        <v>278000423752</v>
      </c>
      <c r="B23641" s="56" t="s">
        <v>23849</v>
      </c>
      <c r="C23641" s="56" t="s">
        <v>9808</v>
      </c>
      <c r="D23641" s="60">
        <v>3500</v>
      </c>
    </row>
    <row r="23642" spans="1:4">
      <c r="A23642" s="57">
        <v>278000423753</v>
      </c>
      <c r="B23642" s="56" t="s">
        <v>23850</v>
      </c>
      <c r="C23642" s="56" t="s">
        <v>9808</v>
      </c>
      <c r="D23642" s="60">
        <v>3500</v>
      </c>
    </row>
    <row r="23643" spans="1:4">
      <c r="A23643" s="57">
        <v>278000423754</v>
      </c>
      <c r="B23643" s="56" t="s">
        <v>23851</v>
      </c>
      <c r="C23643" s="56" t="s">
        <v>9808</v>
      </c>
      <c r="D23643" s="60">
        <v>3500</v>
      </c>
    </row>
    <row r="23644" spans="1:4">
      <c r="A23644" s="57">
        <v>278000423755</v>
      </c>
      <c r="B23644" s="56" t="s">
        <v>23852</v>
      </c>
      <c r="C23644" s="56" t="s">
        <v>9808</v>
      </c>
      <c r="D23644" s="60">
        <v>3500</v>
      </c>
    </row>
    <row r="23645" spans="1:4">
      <c r="A23645" s="57">
        <v>278000423756</v>
      </c>
      <c r="B23645" s="56" t="s">
        <v>23853</v>
      </c>
      <c r="C23645" s="56" t="s">
        <v>9808</v>
      </c>
      <c r="D23645" s="60">
        <v>3500</v>
      </c>
    </row>
    <row r="23646" spans="1:4">
      <c r="A23646" s="57">
        <v>278000423757</v>
      </c>
      <c r="B23646" s="56" t="s">
        <v>23854</v>
      </c>
      <c r="C23646" s="56" t="s">
        <v>9808</v>
      </c>
      <c r="D23646" s="60">
        <v>3500</v>
      </c>
    </row>
    <row r="23647" spans="1:4">
      <c r="A23647" s="57">
        <v>278000423758</v>
      </c>
      <c r="B23647" s="56" t="s">
        <v>23855</v>
      </c>
      <c r="C23647" s="56" t="s">
        <v>9808</v>
      </c>
      <c r="D23647" s="60">
        <v>3500</v>
      </c>
    </row>
    <row r="23648" spans="1:4">
      <c r="A23648" s="57">
        <v>278000423759</v>
      </c>
      <c r="B23648" s="56" t="s">
        <v>23856</v>
      </c>
      <c r="C23648" s="56" t="s">
        <v>9808</v>
      </c>
      <c r="D23648" s="60">
        <v>3500</v>
      </c>
    </row>
    <row r="23649" spans="1:4">
      <c r="A23649" s="57">
        <v>278000423760</v>
      </c>
      <c r="B23649" s="56" t="s">
        <v>23857</v>
      </c>
      <c r="C23649" s="56" t="s">
        <v>9808</v>
      </c>
      <c r="D23649" s="60">
        <v>3500</v>
      </c>
    </row>
    <row r="23650" spans="1:4">
      <c r="A23650" s="57">
        <v>278000423761</v>
      </c>
      <c r="B23650" s="56" t="s">
        <v>23858</v>
      </c>
      <c r="C23650" s="56" t="s">
        <v>9808</v>
      </c>
      <c r="D23650" s="60">
        <v>3500</v>
      </c>
    </row>
    <row r="23651" spans="1:4">
      <c r="A23651" s="57">
        <v>278000423762</v>
      </c>
      <c r="B23651" s="56" t="s">
        <v>23859</v>
      </c>
      <c r="C23651" s="56" t="s">
        <v>9808</v>
      </c>
      <c r="D23651" s="60">
        <v>3500</v>
      </c>
    </row>
    <row r="23652" spans="1:4">
      <c r="A23652" s="57">
        <v>278000423763</v>
      </c>
      <c r="B23652" s="56" t="s">
        <v>23860</v>
      </c>
      <c r="C23652" s="56" t="s">
        <v>9808</v>
      </c>
      <c r="D23652" s="60">
        <v>3500</v>
      </c>
    </row>
    <row r="23653" spans="1:4">
      <c r="A23653" s="57">
        <v>278000423764</v>
      </c>
      <c r="B23653" s="56" t="s">
        <v>23861</v>
      </c>
      <c r="C23653" s="56" t="s">
        <v>9808</v>
      </c>
      <c r="D23653" s="60">
        <v>3500</v>
      </c>
    </row>
    <row r="23654" spans="1:4">
      <c r="A23654" s="57">
        <v>278000423765</v>
      </c>
      <c r="B23654" s="56" t="s">
        <v>23862</v>
      </c>
      <c r="C23654" s="56" t="s">
        <v>9808</v>
      </c>
      <c r="D23654" s="60">
        <v>3500</v>
      </c>
    </row>
    <row r="23655" spans="1:4">
      <c r="A23655" s="57">
        <v>278000423766</v>
      </c>
      <c r="B23655" s="56" t="s">
        <v>23863</v>
      </c>
      <c r="C23655" s="56" t="s">
        <v>9808</v>
      </c>
      <c r="D23655" s="60">
        <v>3500</v>
      </c>
    </row>
    <row r="23656" spans="1:4">
      <c r="A23656" s="57">
        <v>278000423767</v>
      </c>
      <c r="B23656" s="56" t="s">
        <v>23864</v>
      </c>
      <c r="C23656" s="56" t="s">
        <v>9808</v>
      </c>
      <c r="D23656" s="60">
        <v>3500</v>
      </c>
    </row>
    <row r="23657" spans="1:4">
      <c r="A23657" s="57">
        <v>278000423768</v>
      </c>
      <c r="B23657" s="56" t="s">
        <v>23865</v>
      </c>
      <c r="C23657" s="56" t="s">
        <v>9808</v>
      </c>
      <c r="D23657" s="60">
        <v>3500</v>
      </c>
    </row>
    <row r="23658" spans="1:4">
      <c r="A23658" s="57">
        <v>278000423769</v>
      </c>
      <c r="B23658" s="56" t="s">
        <v>23866</v>
      </c>
      <c r="C23658" s="56" t="s">
        <v>9808</v>
      </c>
      <c r="D23658" s="60">
        <v>3500</v>
      </c>
    </row>
    <row r="23659" spans="1:4">
      <c r="A23659" s="57">
        <v>278000423770</v>
      </c>
      <c r="B23659" s="56" t="s">
        <v>23867</v>
      </c>
      <c r="C23659" s="56" t="s">
        <v>9808</v>
      </c>
      <c r="D23659" s="60">
        <v>3500</v>
      </c>
    </row>
    <row r="23660" spans="1:4">
      <c r="A23660" s="57">
        <v>278000423771</v>
      </c>
      <c r="B23660" s="56" t="s">
        <v>23868</v>
      </c>
      <c r="C23660" s="56" t="s">
        <v>9808</v>
      </c>
      <c r="D23660" s="60">
        <v>3500</v>
      </c>
    </row>
    <row r="23661" spans="1:4">
      <c r="A23661" s="57">
        <v>278000423772</v>
      </c>
      <c r="B23661" s="56" t="s">
        <v>23869</v>
      </c>
      <c r="C23661" s="56" t="s">
        <v>9808</v>
      </c>
      <c r="D23661" s="60">
        <v>3500</v>
      </c>
    </row>
    <row r="23662" spans="1:4">
      <c r="A23662" s="57">
        <v>278000423773</v>
      </c>
      <c r="B23662" s="56" t="s">
        <v>23870</v>
      </c>
      <c r="C23662" s="56" t="s">
        <v>9808</v>
      </c>
      <c r="D23662" s="60">
        <v>3500</v>
      </c>
    </row>
    <row r="23663" spans="1:4">
      <c r="A23663" s="57">
        <v>278000423774</v>
      </c>
      <c r="B23663" s="56" t="s">
        <v>23871</v>
      </c>
      <c r="C23663" s="56" t="s">
        <v>9808</v>
      </c>
      <c r="D23663" s="60">
        <v>3500</v>
      </c>
    </row>
    <row r="23664" spans="1:4">
      <c r="A23664" s="57">
        <v>278000423775</v>
      </c>
      <c r="B23664" s="56" t="s">
        <v>23872</v>
      </c>
      <c r="C23664" s="56" t="s">
        <v>9808</v>
      </c>
      <c r="D23664" s="60">
        <v>3500</v>
      </c>
    </row>
    <row r="23665" spans="1:4">
      <c r="A23665" s="57">
        <v>278000423776</v>
      </c>
      <c r="B23665" s="56" t="s">
        <v>23873</v>
      </c>
      <c r="C23665" s="56" t="s">
        <v>9808</v>
      </c>
      <c r="D23665" s="60">
        <v>3500</v>
      </c>
    </row>
    <row r="23666" spans="1:4">
      <c r="A23666" s="57">
        <v>278000423777</v>
      </c>
      <c r="B23666" s="56" t="s">
        <v>23874</v>
      </c>
      <c r="C23666" s="56" t="s">
        <v>9808</v>
      </c>
      <c r="D23666" s="60">
        <v>3500</v>
      </c>
    </row>
    <row r="23667" spans="1:4">
      <c r="A23667" s="57">
        <v>278000423778</v>
      </c>
      <c r="B23667" s="56" t="s">
        <v>23875</v>
      </c>
      <c r="C23667" s="56" t="s">
        <v>9808</v>
      </c>
      <c r="D23667" s="60">
        <v>3500</v>
      </c>
    </row>
    <row r="23668" spans="1:4">
      <c r="A23668" s="57">
        <v>278000423779</v>
      </c>
      <c r="B23668" s="56" t="s">
        <v>23876</v>
      </c>
      <c r="C23668" s="56" t="s">
        <v>9808</v>
      </c>
      <c r="D23668" s="60">
        <v>3500</v>
      </c>
    </row>
    <row r="23669" spans="1:4">
      <c r="A23669" s="57">
        <v>278000423780</v>
      </c>
      <c r="B23669" s="56" t="s">
        <v>23877</v>
      </c>
      <c r="C23669" s="56" t="s">
        <v>9808</v>
      </c>
      <c r="D23669" s="60">
        <v>3500</v>
      </c>
    </row>
    <row r="23670" spans="1:4">
      <c r="A23670" s="57">
        <v>278000423781</v>
      </c>
      <c r="B23670" s="56" t="s">
        <v>23878</v>
      </c>
      <c r="C23670" s="56" t="s">
        <v>9808</v>
      </c>
      <c r="D23670" s="60">
        <v>3500</v>
      </c>
    </row>
    <row r="23671" spans="1:4">
      <c r="A23671" s="57">
        <v>278000423782</v>
      </c>
      <c r="B23671" s="56" t="s">
        <v>23879</v>
      </c>
      <c r="C23671" s="56" t="s">
        <v>9808</v>
      </c>
      <c r="D23671" s="60">
        <v>3500</v>
      </c>
    </row>
    <row r="23672" spans="1:4">
      <c r="A23672" s="57">
        <v>278000423783</v>
      </c>
      <c r="B23672" s="56" t="s">
        <v>23880</v>
      </c>
      <c r="C23672" s="56" t="s">
        <v>9808</v>
      </c>
      <c r="D23672" s="60">
        <v>3500</v>
      </c>
    </row>
    <row r="23673" spans="1:4">
      <c r="A23673" s="57">
        <v>278000423784</v>
      </c>
      <c r="B23673" s="56" t="s">
        <v>23881</v>
      </c>
      <c r="C23673" s="56" t="s">
        <v>9808</v>
      </c>
      <c r="D23673" s="60">
        <v>3500</v>
      </c>
    </row>
    <row r="23674" spans="1:4">
      <c r="A23674" s="57">
        <v>278000423785</v>
      </c>
      <c r="B23674" s="56" t="s">
        <v>23882</v>
      </c>
      <c r="C23674" s="56" t="s">
        <v>9808</v>
      </c>
      <c r="D23674" s="60">
        <v>3500</v>
      </c>
    </row>
    <row r="23675" spans="1:4">
      <c r="A23675" s="57">
        <v>278000423786</v>
      </c>
      <c r="B23675" s="56" t="s">
        <v>23883</v>
      </c>
      <c r="C23675" s="56" t="s">
        <v>9808</v>
      </c>
      <c r="D23675" s="60">
        <v>3500</v>
      </c>
    </row>
    <row r="23676" spans="1:4">
      <c r="A23676" s="57">
        <v>278000423787</v>
      </c>
      <c r="B23676" s="56" t="s">
        <v>23884</v>
      </c>
      <c r="C23676" s="56" t="s">
        <v>9808</v>
      </c>
      <c r="D23676" s="60">
        <v>3500</v>
      </c>
    </row>
    <row r="23677" spans="1:4">
      <c r="A23677" s="57">
        <v>278000423788</v>
      </c>
      <c r="B23677" s="56" t="s">
        <v>23885</v>
      </c>
      <c r="C23677" s="56" t="s">
        <v>9808</v>
      </c>
      <c r="D23677" s="60">
        <v>3500</v>
      </c>
    </row>
    <row r="23678" spans="1:4">
      <c r="A23678" s="57">
        <v>278000423789</v>
      </c>
      <c r="B23678" s="56" t="s">
        <v>23886</v>
      </c>
      <c r="C23678" s="56" t="s">
        <v>9808</v>
      </c>
      <c r="D23678" s="60">
        <v>3500</v>
      </c>
    </row>
    <row r="23679" spans="1:4">
      <c r="A23679" s="57">
        <v>278000423790</v>
      </c>
      <c r="B23679" s="56" t="s">
        <v>23887</v>
      </c>
      <c r="C23679" s="56" t="s">
        <v>9808</v>
      </c>
      <c r="D23679" s="60">
        <v>3500</v>
      </c>
    </row>
    <row r="23680" spans="1:4">
      <c r="A23680" s="57">
        <v>278000423791</v>
      </c>
      <c r="B23680" s="56" t="s">
        <v>23888</v>
      </c>
      <c r="C23680" s="56" t="s">
        <v>9808</v>
      </c>
      <c r="D23680" s="60">
        <v>3500</v>
      </c>
    </row>
    <row r="23681" spans="1:4">
      <c r="A23681" s="57">
        <v>278000423792</v>
      </c>
      <c r="B23681" s="56" t="s">
        <v>23889</v>
      </c>
      <c r="C23681" s="56" t="s">
        <v>9808</v>
      </c>
      <c r="D23681" s="60">
        <v>3500</v>
      </c>
    </row>
    <row r="23682" spans="1:4">
      <c r="A23682" s="57">
        <v>278000423793</v>
      </c>
      <c r="B23682" s="56" t="s">
        <v>23890</v>
      </c>
      <c r="C23682" s="56" t="s">
        <v>9808</v>
      </c>
      <c r="D23682" s="60">
        <v>3500</v>
      </c>
    </row>
    <row r="23683" spans="1:4">
      <c r="A23683" s="57">
        <v>278000423794</v>
      </c>
      <c r="B23683" s="56" t="s">
        <v>23891</v>
      </c>
      <c r="C23683" s="56" t="s">
        <v>9808</v>
      </c>
      <c r="D23683" s="60">
        <v>3500</v>
      </c>
    </row>
    <row r="23684" spans="1:4">
      <c r="A23684" s="57">
        <v>278000423795</v>
      </c>
      <c r="B23684" s="56" t="s">
        <v>23892</v>
      </c>
      <c r="C23684" s="56" t="s">
        <v>9808</v>
      </c>
      <c r="D23684" s="60">
        <v>3500</v>
      </c>
    </row>
    <row r="23685" spans="1:4">
      <c r="A23685" s="57">
        <v>278000423796</v>
      </c>
      <c r="B23685" s="56" t="s">
        <v>23893</v>
      </c>
      <c r="C23685" s="56" t="s">
        <v>9808</v>
      </c>
      <c r="D23685" s="60">
        <v>3500</v>
      </c>
    </row>
    <row r="23686" spans="1:4">
      <c r="A23686" s="57">
        <v>278000423797</v>
      </c>
      <c r="B23686" s="56" t="s">
        <v>23894</v>
      </c>
      <c r="C23686" s="56" t="s">
        <v>9808</v>
      </c>
      <c r="D23686" s="60">
        <v>3500</v>
      </c>
    </row>
    <row r="23687" spans="1:4">
      <c r="A23687" s="57">
        <v>278000423798</v>
      </c>
      <c r="B23687" s="56" t="s">
        <v>23895</v>
      </c>
      <c r="C23687" s="56" t="s">
        <v>9808</v>
      </c>
      <c r="D23687" s="60">
        <v>3500</v>
      </c>
    </row>
    <row r="23688" spans="1:4">
      <c r="A23688" s="57">
        <v>278000423799</v>
      </c>
      <c r="B23688" s="56" t="s">
        <v>23896</v>
      </c>
      <c r="C23688" s="56" t="s">
        <v>9808</v>
      </c>
      <c r="D23688" s="60">
        <v>3500</v>
      </c>
    </row>
    <row r="23689" spans="1:4">
      <c r="A23689" s="57">
        <v>278000423800</v>
      </c>
      <c r="B23689" s="56" t="s">
        <v>23897</v>
      </c>
      <c r="C23689" s="56" t="s">
        <v>9808</v>
      </c>
      <c r="D23689" s="60">
        <v>3500</v>
      </c>
    </row>
    <row r="23690" spans="1:4">
      <c r="A23690" s="57">
        <v>278000423801</v>
      </c>
      <c r="B23690" s="56" t="s">
        <v>23898</v>
      </c>
      <c r="C23690" s="56" t="s">
        <v>9808</v>
      </c>
      <c r="D23690" s="60">
        <v>3500</v>
      </c>
    </row>
    <row r="23691" spans="1:4">
      <c r="A23691" s="57">
        <v>278000423802</v>
      </c>
      <c r="B23691" s="56" t="s">
        <v>23899</v>
      </c>
      <c r="C23691" s="56" t="s">
        <v>9808</v>
      </c>
      <c r="D23691" s="60">
        <v>3500</v>
      </c>
    </row>
    <row r="23692" spans="1:4">
      <c r="A23692" s="57">
        <v>278000423803</v>
      </c>
      <c r="B23692" s="56" t="s">
        <v>23900</v>
      </c>
      <c r="C23692" s="56" t="s">
        <v>9808</v>
      </c>
      <c r="D23692" s="60">
        <v>3500</v>
      </c>
    </row>
    <row r="23693" spans="1:4">
      <c r="A23693" s="57">
        <v>278000423804</v>
      </c>
      <c r="B23693" s="56" t="s">
        <v>23901</v>
      </c>
      <c r="C23693" s="56" t="s">
        <v>9808</v>
      </c>
      <c r="D23693" s="60">
        <v>3500</v>
      </c>
    </row>
    <row r="23694" spans="1:4">
      <c r="A23694" s="57">
        <v>278000423805</v>
      </c>
      <c r="B23694" s="56" t="s">
        <v>23902</v>
      </c>
      <c r="C23694" s="56" t="s">
        <v>9808</v>
      </c>
      <c r="D23694" s="60">
        <v>3500</v>
      </c>
    </row>
    <row r="23695" spans="1:4">
      <c r="A23695" s="57">
        <v>278000423806</v>
      </c>
      <c r="B23695" s="56" t="s">
        <v>23903</v>
      </c>
      <c r="C23695" s="56" t="s">
        <v>9808</v>
      </c>
      <c r="D23695" s="60">
        <v>3500</v>
      </c>
    </row>
    <row r="23696" spans="1:4">
      <c r="A23696" s="57">
        <v>278000423807</v>
      </c>
      <c r="B23696" s="56" t="s">
        <v>23904</v>
      </c>
      <c r="C23696" s="56" t="s">
        <v>9808</v>
      </c>
      <c r="D23696" s="60">
        <v>3500</v>
      </c>
    </row>
    <row r="23697" spans="1:4">
      <c r="A23697" s="57">
        <v>278000423808</v>
      </c>
      <c r="B23697" s="56" t="s">
        <v>23905</v>
      </c>
      <c r="C23697" s="56" t="s">
        <v>9808</v>
      </c>
      <c r="D23697" s="60">
        <v>3500</v>
      </c>
    </row>
    <row r="23698" spans="1:4">
      <c r="A23698" s="57">
        <v>278000423809</v>
      </c>
      <c r="B23698" s="56" t="s">
        <v>23906</v>
      </c>
      <c r="C23698" s="56" t="s">
        <v>9808</v>
      </c>
      <c r="D23698" s="60">
        <v>3500</v>
      </c>
    </row>
    <row r="23699" spans="1:4">
      <c r="A23699" s="57">
        <v>278000423810</v>
      </c>
      <c r="B23699" s="56" t="s">
        <v>23907</v>
      </c>
      <c r="C23699" s="56" t="s">
        <v>9808</v>
      </c>
      <c r="D23699" s="60">
        <v>3500</v>
      </c>
    </row>
    <row r="23700" spans="1:4">
      <c r="A23700" s="57">
        <v>278000423811</v>
      </c>
      <c r="B23700" s="56" t="s">
        <v>23908</v>
      </c>
      <c r="C23700" s="56" t="s">
        <v>9808</v>
      </c>
      <c r="D23700" s="60">
        <v>3500</v>
      </c>
    </row>
    <row r="23701" spans="1:4">
      <c r="A23701" s="57">
        <v>278000423812</v>
      </c>
      <c r="B23701" s="56" t="s">
        <v>23909</v>
      </c>
      <c r="C23701" s="56" t="s">
        <v>9808</v>
      </c>
      <c r="D23701" s="60">
        <v>3500</v>
      </c>
    </row>
    <row r="23702" spans="1:4">
      <c r="A23702" s="57">
        <v>278000423813</v>
      </c>
      <c r="B23702" s="56" t="s">
        <v>23910</v>
      </c>
      <c r="C23702" s="56" t="s">
        <v>9808</v>
      </c>
      <c r="D23702" s="60">
        <v>3500</v>
      </c>
    </row>
    <row r="23703" spans="1:4">
      <c r="A23703" s="57">
        <v>278000423814</v>
      </c>
      <c r="B23703" s="56" t="s">
        <v>23911</v>
      </c>
      <c r="C23703" s="56" t="s">
        <v>9808</v>
      </c>
      <c r="D23703" s="60">
        <v>3500</v>
      </c>
    </row>
    <row r="23704" spans="1:4">
      <c r="A23704" s="57">
        <v>278000423815</v>
      </c>
      <c r="B23704" s="56" t="s">
        <v>23912</v>
      </c>
      <c r="C23704" s="56" t="s">
        <v>9808</v>
      </c>
      <c r="D23704" s="60">
        <v>3500</v>
      </c>
    </row>
    <row r="23705" spans="1:4">
      <c r="A23705" s="57">
        <v>278000423816</v>
      </c>
      <c r="B23705" s="56" t="s">
        <v>23913</v>
      </c>
      <c r="C23705" s="56" t="s">
        <v>9808</v>
      </c>
      <c r="D23705" s="60">
        <v>3500</v>
      </c>
    </row>
    <row r="23706" spans="1:4">
      <c r="A23706" s="57">
        <v>278000423817</v>
      </c>
      <c r="B23706" s="56" t="s">
        <v>23914</v>
      </c>
      <c r="C23706" s="56" t="s">
        <v>9808</v>
      </c>
      <c r="D23706" s="60">
        <v>3500</v>
      </c>
    </row>
    <row r="23707" spans="1:4">
      <c r="A23707" s="57">
        <v>278000423818</v>
      </c>
      <c r="B23707" s="56" t="s">
        <v>23915</v>
      </c>
      <c r="C23707" s="56" t="s">
        <v>9808</v>
      </c>
      <c r="D23707" s="60">
        <v>3500</v>
      </c>
    </row>
    <row r="23708" spans="1:4">
      <c r="A23708" s="57">
        <v>278000423819</v>
      </c>
      <c r="B23708" s="56" t="s">
        <v>23916</v>
      </c>
      <c r="C23708" s="56" t="s">
        <v>9808</v>
      </c>
      <c r="D23708" s="60">
        <v>3500</v>
      </c>
    </row>
    <row r="23709" spans="1:4">
      <c r="A23709" s="57">
        <v>278000423820</v>
      </c>
      <c r="B23709" s="56" t="s">
        <v>23917</v>
      </c>
      <c r="C23709" s="56" t="s">
        <v>9808</v>
      </c>
      <c r="D23709" s="60">
        <v>3500</v>
      </c>
    </row>
    <row r="23710" spans="1:4">
      <c r="A23710" s="57">
        <v>278000423821</v>
      </c>
      <c r="B23710" s="56" t="s">
        <v>23918</v>
      </c>
      <c r="C23710" s="56" t="s">
        <v>9808</v>
      </c>
      <c r="D23710" s="60">
        <v>3500</v>
      </c>
    </row>
    <row r="23711" spans="1:4">
      <c r="A23711" s="57">
        <v>278000423822</v>
      </c>
      <c r="B23711" s="56" t="s">
        <v>23919</v>
      </c>
      <c r="C23711" s="56" t="s">
        <v>9808</v>
      </c>
      <c r="D23711" s="60">
        <v>3500</v>
      </c>
    </row>
    <row r="23712" spans="1:4">
      <c r="A23712" s="57">
        <v>278000423823</v>
      </c>
      <c r="B23712" s="56" t="s">
        <v>23920</v>
      </c>
      <c r="C23712" s="56" t="s">
        <v>9808</v>
      </c>
      <c r="D23712" s="60">
        <v>3500</v>
      </c>
    </row>
    <row r="23713" spans="1:4">
      <c r="A23713" s="57">
        <v>278000423824</v>
      </c>
      <c r="B23713" s="56" t="s">
        <v>23921</v>
      </c>
      <c r="C23713" s="56" t="s">
        <v>9808</v>
      </c>
      <c r="D23713" s="60">
        <v>3500</v>
      </c>
    </row>
    <row r="23714" spans="1:4">
      <c r="A23714" s="57">
        <v>278000423825</v>
      </c>
      <c r="B23714" s="56" t="s">
        <v>23922</v>
      </c>
      <c r="C23714" s="56" t="s">
        <v>9808</v>
      </c>
      <c r="D23714" s="60">
        <v>3500</v>
      </c>
    </row>
    <row r="23715" spans="1:4">
      <c r="A23715" s="57">
        <v>278000423826</v>
      </c>
      <c r="B23715" s="56" t="s">
        <v>23923</v>
      </c>
      <c r="C23715" s="56" t="s">
        <v>9808</v>
      </c>
      <c r="D23715" s="60">
        <v>3500</v>
      </c>
    </row>
    <row r="23716" spans="1:4">
      <c r="A23716" s="57">
        <v>278000423827</v>
      </c>
      <c r="B23716" s="56" t="s">
        <v>23924</v>
      </c>
      <c r="C23716" s="56" t="s">
        <v>9808</v>
      </c>
      <c r="D23716" s="60">
        <v>3500</v>
      </c>
    </row>
    <row r="23717" spans="1:4">
      <c r="A23717" s="57">
        <v>278000423828</v>
      </c>
      <c r="B23717" s="56" t="s">
        <v>23925</v>
      </c>
      <c r="C23717" s="56" t="s">
        <v>9808</v>
      </c>
      <c r="D23717" s="60">
        <v>3500</v>
      </c>
    </row>
    <row r="23718" spans="1:4">
      <c r="A23718" s="57">
        <v>278000423829</v>
      </c>
      <c r="B23718" s="56" t="s">
        <v>23926</v>
      </c>
      <c r="C23718" s="56" t="s">
        <v>9808</v>
      </c>
      <c r="D23718" s="60">
        <v>3500</v>
      </c>
    </row>
    <row r="23719" spans="1:4">
      <c r="A23719" s="57">
        <v>278000423830</v>
      </c>
      <c r="B23719" s="56" t="s">
        <v>23927</v>
      </c>
      <c r="C23719" s="56" t="s">
        <v>9808</v>
      </c>
      <c r="D23719" s="60">
        <v>3500</v>
      </c>
    </row>
    <row r="23720" spans="1:4">
      <c r="A23720" s="57">
        <v>278000423831</v>
      </c>
      <c r="B23720" s="56" t="s">
        <v>23928</v>
      </c>
      <c r="C23720" s="56" t="s">
        <v>9808</v>
      </c>
      <c r="D23720" s="60">
        <v>3500</v>
      </c>
    </row>
    <row r="23721" spans="1:4">
      <c r="A23721" s="57">
        <v>278000423832</v>
      </c>
      <c r="B23721" s="56" t="s">
        <v>23929</v>
      </c>
      <c r="C23721" s="56" t="s">
        <v>9808</v>
      </c>
      <c r="D23721" s="60">
        <v>3500</v>
      </c>
    </row>
    <row r="23722" spans="1:4">
      <c r="A23722" s="57">
        <v>278000423833</v>
      </c>
      <c r="B23722" s="56" t="s">
        <v>23930</v>
      </c>
      <c r="C23722" s="56" t="s">
        <v>9808</v>
      </c>
      <c r="D23722" s="60">
        <v>3500</v>
      </c>
    </row>
    <row r="23723" spans="1:4">
      <c r="A23723" s="57">
        <v>278000423834</v>
      </c>
      <c r="B23723" s="56" t="s">
        <v>23931</v>
      </c>
      <c r="C23723" s="56" t="s">
        <v>9808</v>
      </c>
      <c r="D23723" s="60">
        <v>3500</v>
      </c>
    </row>
    <row r="23724" spans="1:4">
      <c r="A23724" s="57">
        <v>278000423835</v>
      </c>
      <c r="B23724" s="56" t="s">
        <v>23932</v>
      </c>
      <c r="C23724" s="56" t="s">
        <v>9808</v>
      </c>
      <c r="D23724" s="60">
        <v>3500</v>
      </c>
    </row>
    <row r="23725" spans="1:4">
      <c r="A23725" s="57">
        <v>278000423836</v>
      </c>
      <c r="B23725" s="56" t="s">
        <v>23933</v>
      </c>
      <c r="C23725" s="56" t="s">
        <v>9808</v>
      </c>
      <c r="D23725" s="60">
        <v>3500</v>
      </c>
    </row>
    <row r="23726" spans="1:4">
      <c r="A23726" s="57">
        <v>278000423837</v>
      </c>
      <c r="B23726" s="56" t="s">
        <v>23934</v>
      </c>
      <c r="C23726" s="56" t="s">
        <v>9808</v>
      </c>
      <c r="D23726" s="60">
        <v>3500</v>
      </c>
    </row>
    <row r="23727" spans="1:4">
      <c r="A23727" s="57">
        <v>278000423838</v>
      </c>
      <c r="B23727" s="56" t="s">
        <v>23935</v>
      </c>
      <c r="C23727" s="56" t="s">
        <v>9808</v>
      </c>
      <c r="D23727" s="60">
        <v>3500</v>
      </c>
    </row>
    <row r="23728" spans="1:4">
      <c r="A23728" s="57">
        <v>278000423839</v>
      </c>
      <c r="B23728" s="56" t="s">
        <v>23936</v>
      </c>
      <c r="C23728" s="56" t="s">
        <v>9808</v>
      </c>
      <c r="D23728" s="60">
        <v>3500</v>
      </c>
    </row>
    <row r="23729" spans="1:4">
      <c r="A23729" s="57">
        <v>278000423840</v>
      </c>
      <c r="B23729" s="56" t="s">
        <v>23937</v>
      </c>
      <c r="C23729" s="56" t="s">
        <v>9808</v>
      </c>
      <c r="D23729" s="60">
        <v>3500</v>
      </c>
    </row>
    <row r="23730" spans="1:4">
      <c r="A23730" s="57">
        <v>278000423841</v>
      </c>
      <c r="B23730" s="56" t="s">
        <v>23938</v>
      </c>
      <c r="C23730" s="56" t="s">
        <v>9808</v>
      </c>
      <c r="D23730" s="60">
        <v>3500</v>
      </c>
    </row>
    <row r="23731" spans="1:4">
      <c r="A23731" s="57">
        <v>278000423842</v>
      </c>
      <c r="B23731" s="56" t="s">
        <v>23939</v>
      </c>
      <c r="C23731" s="56" t="s">
        <v>9808</v>
      </c>
      <c r="D23731" s="60">
        <v>3500</v>
      </c>
    </row>
    <row r="23732" spans="1:4">
      <c r="A23732" s="57">
        <v>278000423843</v>
      </c>
      <c r="B23732" s="56" t="s">
        <v>23940</v>
      </c>
      <c r="C23732" s="56" t="s">
        <v>9808</v>
      </c>
      <c r="D23732" s="60">
        <v>3500</v>
      </c>
    </row>
    <row r="23733" spans="1:4">
      <c r="A23733" s="57">
        <v>278000423844</v>
      </c>
      <c r="B23733" s="56" t="s">
        <v>23941</v>
      </c>
      <c r="C23733" s="56" t="s">
        <v>9808</v>
      </c>
      <c r="D23733" s="60">
        <v>3500</v>
      </c>
    </row>
    <row r="23734" spans="1:4">
      <c r="A23734" s="57">
        <v>278000423845</v>
      </c>
      <c r="B23734" s="56" t="s">
        <v>23942</v>
      </c>
      <c r="C23734" s="56" t="s">
        <v>9808</v>
      </c>
      <c r="D23734" s="60">
        <v>3500</v>
      </c>
    </row>
    <row r="23735" spans="1:4">
      <c r="A23735" s="57">
        <v>278000423846</v>
      </c>
      <c r="B23735" s="56" t="s">
        <v>23943</v>
      </c>
      <c r="C23735" s="56" t="s">
        <v>9808</v>
      </c>
      <c r="D23735" s="60">
        <v>5705</v>
      </c>
    </row>
    <row r="23736" spans="1:4">
      <c r="A23736" s="57">
        <v>278000423847</v>
      </c>
      <c r="B23736" s="56" t="s">
        <v>23944</v>
      </c>
      <c r="C23736" s="56" t="s">
        <v>9808</v>
      </c>
      <c r="D23736" s="60">
        <v>5705</v>
      </c>
    </row>
    <row r="23737" spans="1:4">
      <c r="A23737" s="57">
        <v>278000423848</v>
      </c>
      <c r="B23737" s="56" t="s">
        <v>23945</v>
      </c>
      <c r="C23737" s="56" t="s">
        <v>9808</v>
      </c>
      <c r="D23737" s="60">
        <v>5705</v>
      </c>
    </row>
    <row r="23738" spans="1:4">
      <c r="A23738" s="57">
        <v>278000423849</v>
      </c>
      <c r="B23738" s="56" t="s">
        <v>23946</v>
      </c>
      <c r="C23738" s="56" t="s">
        <v>9808</v>
      </c>
      <c r="D23738" s="60">
        <v>5705</v>
      </c>
    </row>
    <row r="23739" spans="1:4">
      <c r="A23739" s="57">
        <v>278000423850</v>
      </c>
      <c r="B23739" s="56" t="s">
        <v>23947</v>
      </c>
      <c r="C23739" s="56" t="s">
        <v>9808</v>
      </c>
      <c r="D23739" s="60">
        <v>5705</v>
      </c>
    </row>
    <row r="23740" spans="1:4">
      <c r="A23740" s="57">
        <v>278000423851</v>
      </c>
      <c r="B23740" s="56" t="s">
        <v>23948</v>
      </c>
      <c r="C23740" s="56" t="s">
        <v>9808</v>
      </c>
      <c r="D23740" s="60">
        <v>5705</v>
      </c>
    </row>
    <row r="23741" spans="1:4">
      <c r="A23741" s="57">
        <v>278000423852</v>
      </c>
      <c r="B23741" s="56" t="s">
        <v>23949</v>
      </c>
      <c r="C23741" s="56" t="s">
        <v>9808</v>
      </c>
      <c r="D23741" s="60">
        <v>5705</v>
      </c>
    </row>
    <row r="23742" spans="1:4">
      <c r="A23742" s="57">
        <v>278000423853</v>
      </c>
      <c r="B23742" s="56" t="s">
        <v>23950</v>
      </c>
      <c r="C23742" s="56" t="s">
        <v>9808</v>
      </c>
      <c r="D23742" s="60">
        <v>5705</v>
      </c>
    </row>
    <row r="23743" spans="1:4">
      <c r="A23743" s="57">
        <v>278000423854</v>
      </c>
      <c r="B23743" s="56" t="s">
        <v>23951</v>
      </c>
      <c r="C23743" s="56" t="s">
        <v>9808</v>
      </c>
      <c r="D23743" s="60">
        <v>5705</v>
      </c>
    </row>
    <row r="23744" spans="1:4">
      <c r="A23744" s="57">
        <v>278000423855</v>
      </c>
      <c r="B23744" s="56" t="s">
        <v>23952</v>
      </c>
      <c r="C23744" s="56" t="s">
        <v>9808</v>
      </c>
      <c r="D23744" s="60">
        <v>5705</v>
      </c>
    </row>
    <row r="23745" spans="1:4">
      <c r="A23745" s="57">
        <v>278000423856</v>
      </c>
      <c r="B23745" s="56" t="s">
        <v>23953</v>
      </c>
      <c r="C23745" s="56" t="s">
        <v>9808</v>
      </c>
      <c r="D23745" s="60">
        <v>5705</v>
      </c>
    </row>
    <row r="23746" spans="1:4">
      <c r="A23746" s="57">
        <v>278000423857</v>
      </c>
      <c r="B23746" s="56" t="s">
        <v>23954</v>
      </c>
      <c r="C23746" s="56" t="s">
        <v>9808</v>
      </c>
      <c r="D23746" s="60">
        <v>5705</v>
      </c>
    </row>
    <row r="23747" spans="1:4">
      <c r="A23747" s="57">
        <v>278000423858</v>
      </c>
      <c r="B23747" s="56" t="s">
        <v>23955</v>
      </c>
      <c r="C23747" s="56" t="s">
        <v>9808</v>
      </c>
      <c r="D23747" s="60">
        <v>5705</v>
      </c>
    </row>
    <row r="23748" spans="1:4">
      <c r="A23748" s="57">
        <v>278000423859</v>
      </c>
      <c r="B23748" s="56" t="s">
        <v>23956</v>
      </c>
      <c r="C23748" s="56" t="s">
        <v>9808</v>
      </c>
      <c r="D23748" s="60">
        <v>5705</v>
      </c>
    </row>
    <row r="23749" spans="1:4">
      <c r="A23749" s="57">
        <v>278000423860</v>
      </c>
      <c r="B23749" s="56" t="s">
        <v>23957</v>
      </c>
      <c r="C23749" s="56" t="s">
        <v>9808</v>
      </c>
      <c r="D23749" s="60">
        <v>5705</v>
      </c>
    </row>
    <row r="23750" spans="1:4">
      <c r="A23750" s="57">
        <v>278000423861</v>
      </c>
      <c r="B23750" s="56" t="s">
        <v>23958</v>
      </c>
      <c r="C23750" s="56" t="s">
        <v>9808</v>
      </c>
      <c r="D23750" s="60">
        <v>5705</v>
      </c>
    </row>
    <row r="23751" spans="1:4">
      <c r="A23751" s="57">
        <v>278000423862</v>
      </c>
      <c r="B23751" s="56" t="s">
        <v>23959</v>
      </c>
      <c r="C23751" s="56" t="s">
        <v>9808</v>
      </c>
      <c r="D23751" s="60">
        <v>5705</v>
      </c>
    </row>
    <row r="23752" spans="1:4">
      <c r="A23752" s="57">
        <v>278000423863</v>
      </c>
      <c r="B23752" s="56" t="s">
        <v>23960</v>
      </c>
      <c r="C23752" s="56" t="s">
        <v>9808</v>
      </c>
      <c r="D23752" s="60">
        <v>5705</v>
      </c>
    </row>
    <row r="23753" spans="1:4">
      <c r="A23753" s="57">
        <v>278000423864</v>
      </c>
      <c r="B23753" s="56" t="s">
        <v>23961</v>
      </c>
      <c r="C23753" s="56" t="s">
        <v>9808</v>
      </c>
      <c r="D23753" s="60">
        <v>5705</v>
      </c>
    </row>
    <row r="23754" spans="1:4">
      <c r="A23754" s="57">
        <v>278000423865</v>
      </c>
      <c r="B23754" s="56" t="s">
        <v>23962</v>
      </c>
      <c r="C23754" s="56" t="s">
        <v>9808</v>
      </c>
      <c r="D23754" s="60">
        <v>5705</v>
      </c>
    </row>
    <row r="23755" spans="1:4">
      <c r="A23755" s="57">
        <v>278000423866</v>
      </c>
      <c r="B23755" s="56" t="s">
        <v>23963</v>
      </c>
      <c r="C23755" s="56" t="s">
        <v>9808</v>
      </c>
      <c r="D23755" s="60">
        <v>5600</v>
      </c>
    </row>
    <row r="23756" spans="1:4">
      <c r="A23756" s="57">
        <v>278000423867</v>
      </c>
      <c r="B23756" s="56" t="s">
        <v>23964</v>
      </c>
      <c r="C23756" s="56" t="s">
        <v>9808</v>
      </c>
      <c r="D23756" s="60">
        <v>5600</v>
      </c>
    </row>
    <row r="23757" spans="1:4">
      <c r="A23757" s="57">
        <v>278000423868</v>
      </c>
      <c r="B23757" s="56" t="s">
        <v>23965</v>
      </c>
      <c r="C23757" s="56" t="s">
        <v>9808</v>
      </c>
      <c r="D23757" s="60">
        <v>5600</v>
      </c>
    </row>
    <row r="23758" spans="1:4">
      <c r="A23758" s="57">
        <v>278000423869</v>
      </c>
      <c r="B23758" s="56" t="s">
        <v>23966</v>
      </c>
      <c r="C23758" s="56" t="s">
        <v>9808</v>
      </c>
      <c r="D23758" s="60">
        <v>5600</v>
      </c>
    </row>
    <row r="23759" spans="1:4">
      <c r="A23759" s="57">
        <v>278000423870</v>
      </c>
      <c r="B23759" s="56" t="s">
        <v>23967</v>
      </c>
      <c r="C23759" s="56" t="s">
        <v>9808</v>
      </c>
      <c r="D23759" s="60">
        <v>5600</v>
      </c>
    </row>
    <row r="23760" spans="1:4">
      <c r="A23760" s="57">
        <v>278000423871</v>
      </c>
      <c r="B23760" s="56" t="s">
        <v>23968</v>
      </c>
      <c r="C23760" s="56" t="s">
        <v>9808</v>
      </c>
      <c r="D23760" s="60">
        <v>5600</v>
      </c>
    </row>
    <row r="23761" spans="1:4">
      <c r="A23761" s="57">
        <v>278000423872</v>
      </c>
      <c r="B23761" s="56" t="s">
        <v>23969</v>
      </c>
      <c r="C23761" s="56" t="s">
        <v>9808</v>
      </c>
      <c r="D23761" s="60">
        <v>5600</v>
      </c>
    </row>
    <row r="23762" spans="1:4">
      <c r="A23762" s="57">
        <v>278000423873</v>
      </c>
      <c r="B23762" s="56" t="s">
        <v>23970</v>
      </c>
      <c r="C23762" s="56" t="s">
        <v>9808</v>
      </c>
      <c r="D23762" s="60">
        <v>5600</v>
      </c>
    </row>
    <row r="23763" spans="1:4">
      <c r="A23763" s="57">
        <v>278000423874</v>
      </c>
      <c r="B23763" s="56" t="s">
        <v>23971</v>
      </c>
      <c r="C23763" s="56" t="s">
        <v>9808</v>
      </c>
      <c r="D23763" s="60">
        <v>5600</v>
      </c>
    </row>
    <row r="23764" spans="1:4">
      <c r="A23764" s="57">
        <v>278000423875</v>
      </c>
      <c r="B23764" s="56" t="s">
        <v>23972</v>
      </c>
      <c r="C23764" s="56" t="s">
        <v>9808</v>
      </c>
      <c r="D23764" s="60">
        <v>5600</v>
      </c>
    </row>
    <row r="23765" spans="1:4">
      <c r="A23765" s="57">
        <v>278000423876</v>
      </c>
      <c r="B23765" s="56" t="s">
        <v>23973</v>
      </c>
      <c r="C23765" s="56" t="s">
        <v>9808</v>
      </c>
      <c r="D23765" s="60">
        <v>5600</v>
      </c>
    </row>
    <row r="23766" spans="1:4">
      <c r="A23766" s="57">
        <v>278000423877</v>
      </c>
      <c r="B23766" s="56" t="s">
        <v>23974</v>
      </c>
      <c r="C23766" s="56" t="s">
        <v>9808</v>
      </c>
      <c r="D23766" s="60">
        <v>5600</v>
      </c>
    </row>
    <row r="23767" spans="1:4">
      <c r="A23767" s="57">
        <v>278000423878</v>
      </c>
      <c r="B23767" s="56" t="s">
        <v>23975</v>
      </c>
      <c r="C23767" s="56" t="s">
        <v>9808</v>
      </c>
      <c r="D23767" s="60">
        <v>5600</v>
      </c>
    </row>
    <row r="23768" spans="1:4">
      <c r="A23768" s="57">
        <v>278000423879</v>
      </c>
      <c r="B23768" s="56" t="s">
        <v>23976</v>
      </c>
      <c r="C23768" s="56" t="s">
        <v>9808</v>
      </c>
      <c r="D23768" s="60">
        <v>5600</v>
      </c>
    </row>
    <row r="23769" spans="1:4">
      <c r="A23769" s="57">
        <v>278000423880</v>
      </c>
      <c r="B23769" s="56" t="s">
        <v>23977</v>
      </c>
      <c r="C23769" s="56" t="s">
        <v>9808</v>
      </c>
      <c r="D23769" s="60">
        <v>5600</v>
      </c>
    </row>
    <row r="23770" spans="1:4">
      <c r="A23770" s="57">
        <v>278000423881</v>
      </c>
      <c r="B23770" s="56" t="s">
        <v>23978</v>
      </c>
      <c r="C23770" s="56" t="s">
        <v>9808</v>
      </c>
      <c r="D23770" s="60">
        <v>5600</v>
      </c>
    </row>
    <row r="23771" spans="1:4">
      <c r="A23771" s="57">
        <v>278000423882</v>
      </c>
      <c r="B23771" s="56" t="s">
        <v>23979</v>
      </c>
      <c r="C23771" s="56" t="s">
        <v>9808</v>
      </c>
      <c r="D23771" s="60">
        <v>5600</v>
      </c>
    </row>
    <row r="23772" spans="1:4">
      <c r="A23772" s="57">
        <v>278000423883</v>
      </c>
      <c r="B23772" s="56" t="s">
        <v>23980</v>
      </c>
      <c r="C23772" s="56" t="s">
        <v>9808</v>
      </c>
      <c r="D23772" s="60">
        <v>5600</v>
      </c>
    </row>
    <row r="23773" spans="1:4">
      <c r="A23773" s="57">
        <v>278000423884</v>
      </c>
      <c r="B23773" s="56" t="s">
        <v>23981</v>
      </c>
      <c r="C23773" s="56" t="s">
        <v>9808</v>
      </c>
      <c r="D23773" s="60">
        <v>5600</v>
      </c>
    </row>
    <row r="23774" spans="1:4">
      <c r="A23774" s="57">
        <v>278000423885</v>
      </c>
      <c r="B23774" s="56" t="s">
        <v>23982</v>
      </c>
      <c r="C23774" s="56" t="s">
        <v>9808</v>
      </c>
      <c r="D23774" s="60">
        <v>5600</v>
      </c>
    </row>
    <row r="23775" spans="1:4">
      <c r="A23775" s="57">
        <v>278000423886</v>
      </c>
      <c r="B23775" s="56" t="s">
        <v>23983</v>
      </c>
      <c r="C23775" s="56" t="s">
        <v>9808</v>
      </c>
      <c r="D23775" s="60">
        <v>5600</v>
      </c>
    </row>
    <row r="23776" spans="1:4">
      <c r="A23776" s="57">
        <v>278000423887</v>
      </c>
      <c r="B23776" s="56" t="s">
        <v>23984</v>
      </c>
      <c r="C23776" s="56" t="s">
        <v>9808</v>
      </c>
      <c r="D23776" s="60">
        <v>5600</v>
      </c>
    </row>
    <row r="23777" spans="1:4">
      <c r="A23777" s="57">
        <v>278000423888</v>
      </c>
      <c r="B23777" s="56" t="s">
        <v>23985</v>
      </c>
      <c r="C23777" s="56" t="s">
        <v>9808</v>
      </c>
      <c r="D23777" s="60">
        <v>5600</v>
      </c>
    </row>
    <row r="23778" spans="1:4">
      <c r="A23778" s="57">
        <v>278000423889</v>
      </c>
      <c r="B23778" s="56" t="s">
        <v>23986</v>
      </c>
      <c r="C23778" s="56" t="s">
        <v>9808</v>
      </c>
      <c r="D23778" s="60">
        <v>5600</v>
      </c>
    </row>
    <row r="23779" spans="1:4">
      <c r="A23779" s="57">
        <v>278000423890</v>
      </c>
      <c r="B23779" s="56" t="s">
        <v>23987</v>
      </c>
      <c r="C23779" s="56" t="s">
        <v>9808</v>
      </c>
      <c r="D23779" s="60">
        <v>5600</v>
      </c>
    </row>
    <row r="23780" spans="1:4">
      <c r="A23780" s="57">
        <v>278000423891</v>
      </c>
      <c r="B23780" s="56" t="s">
        <v>23988</v>
      </c>
      <c r="C23780" s="56" t="s">
        <v>9808</v>
      </c>
      <c r="D23780" s="60">
        <v>5600</v>
      </c>
    </row>
    <row r="23781" spans="1:4">
      <c r="A23781" s="57">
        <v>278000423892</v>
      </c>
      <c r="B23781" s="56" t="s">
        <v>23989</v>
      </c>
      <c r="C23781" s="56" t="s">
        <v>9808</v>
      </c>
      <c r="D23781" s="60">
        <v>7350</v>
      </c>
    </row>
    <row r="23782" spans="1:4">
      <c r="A23782" s="57">
        <v>278000423893</v>
      </c>
      <c r="B23782" s="56" t="s">
        <v>23990</v>
      </c>
      <c r="C23782" s="56" t="s">
        <v>9808</v>
      </c>
      <c r="D23782" s="60">
        <v>7350</v>
      </c>
    </row>
    <row r="23783" spans="1:4">
      <c r="A23783" s="57">
        <v>278000423894</v>
      </c>
      <c r="B23783" s="56" t="s">
        <v>23991</v>
      </c>
      <c r="C23783" s="56" t="s">
        <v>9808</v>
      </c>
      <c r="D23783" s="60">
        <v>7350</v>
      </c>
    </row>
    <row r="23784" spans="1:4">
      <c r="A23784" s="57">
        <v>278000423895</v>
      </c>
      <c r="B23784" s="56" t="s">
        <v>23992</v>
      </c>
      <c r="C23784" s="56" t="s">
        <v>9808</v>
      </c>
      <c r="D23784" s="60">
        <v>7350</v>
      </c>
    </row>
    <row r="23785" spans="1:4">
      <c r="A23785" s="57">
        <v>278000423896</v>
      </c>
      <c r="B23785" s="56" t="s">
        <v>23993</v>
      </c>
      <c r="C23785" s="56" t="s">
        <v>9808</v>
      </c>
      <c r="D23785" s="60">
        <v>7350</v>
      </c>
    </row>
    <row r="23786" spans="1:4">
      <c r="A23786" s="57">
        <v>278000423897</v>
      </c>
      <c r="B23786" s="56" t="s">
        <v>23994</v>
      </c>
      <c r="C23786" s="56" t="s">
        <v>9808</v>
      </c>
      <c r="D23786" s="60">
        <v>7350</v>
      </c>
    </row>
    <row r="23787" spans="1:4">
      <c r="A23787" s="57">
        <v>278000423898</v>
      </c>
      <c r="B23787" s="56" t="s">
        <v>23995</v>
      </c>
      <c r="C23787" s="56" t="s">
        <v>9808</v>
      </c>
      <c r="D23787" s="60">
        <v>7350</v>
      </c>
    </row>
    <row r="23788" spans="1:4">
      <c r="A23788" s="57">
        <v>278000423899</v>
      </c>
      <c r="B23788" s="56" t="s">
        <v>23996</v>
      </c>
      <c r="C23788" s="56" t="s">
        <v>9808</v>
      </c>
      <c r="D23788" s="60">
        <v>7350</v>
      </c>
    </row>
    <row r="23789" spans="1:4">
      <c r="A23789" s="57">
        <v>278000423900</v>
      </c>
      <c r="B23789" s="56" t="s">
        <v>23997</v>
      </c>
      <c r="C23789" s="56" t="s">
        <v>9808</v>
      </c>
      <c r="D23789" s="60">
        <v>7350</v>
      </c>
    </row>
    <row r="23790" spans="1:4">
      <c r="A23790" s="57">
        <v>278000423901</v>
      </c>
      <c r="B23790" s="56" t="s">
        <v>23998</v>
      </c>
      <c r="C23790" s="56" t="s">
        <v>9808</v>
      </c>
      <c r="D23790" s="60">
        <v>7350</v>
      </c>
    </row>
    <row r="23791" spans="1:4">
      <c r="A23791" s="57">
        <v>278000423902</v>
      </c>
      <c r="B23791" s="56" t="s">
        <v>23999</v>
      </c>
      <c r="C23791" s="56" t="s">
        <v>9808</v>
      </c>
      <c r="D23791" s="60">
        <v>7350</v>
      </c>
    </row>
    <row r="23792" spans="1:4">
      <c r="A23792" s="57">
        <v>278000423903</v>
      </c>
      <c r="B23792" s="56" t="s">
        <v>24000</v>
      </c>
      <c r="C23792" s="56" t="s">
        <v>9808</v>
      </c>
      <c r="D23792" s="60">
        <v>7350</v>
      </c>
    </row>
    <row r="23793" spans="1:4">
      <c r="A23793" s="57">
        <v>278000423904</v>
      </c>
      <c r="B23793" s="56" t="s">
        <v>24001</v>
      </c>
      <c r="C23793" s="56" t="s">
        <v>9808</v>
      </c>
      <c r="D23793" s="60">
        <v>7350</v>
      </c>
    </row>
    <row r="23794" spans="1:4">
      <c r="A23794" s="57">
        <v>278000423905</v>
      </c>
      <c r="B23794" s="56" t="s">
        <v>24002</v>
      </c>
      <c r="C23794" s="56" t="s">
        <v>9808</v>
      </c>
      <c r="D23794" s="60">
        <v>7350</v>
      </c>
    </row>
    <row r="23795" spans="1:4">
      <c r="A23795" s="57">
        <v>278000423906</v>
      </c>
      <c r="B23795" s="56" t="s">
        <v>24003</v>
      </c>
      <c r="C23795" s="56" t="s">
        <v>9808</v>
      </c>
      <c r="D23795" s="60">
        <v>7350</v>
      </c>
    </row>
    <row r="23796" spans="1:4">
      <c r="A23796" s="57">
        <v>278000423907</v>
      </c>
      <c r="B23796" s="56" t="s">
        <v>24004</v>
      </c>
      <c r="C23796" s="56" t="s">
        <v>9808</v>
      </c>
      <c r="D23796" s="60">
        <v>7350</v>
      </c>
    </row>
    <row r="23797" spans="1:4">
      <c r="A23797" s="57">
        <v>278000423908</v>
      </c>
      <c r="B23797" s="56" t="s">
        <v>24005</v>
      </c>
      <c r="C23797" s="56" t="s">
        <v>9808</v>
      </c>
      <c r="D23797" s="60">
        <v>2275</v>
      </c>
    </row>
    <row r="23798" spans="1:4">
      <c r="A23798" s="57">
        <v>278000423909</v>
      </c>
      <c r="B23798" s="56" t="s">
        <v>24006</v>
      </c>
      <c r="C23798" s="56" t="s">
        <v>9808</v>
      </c>
      <c r="D23798" s="60">
        <v>2275</v>
      </c>
    </row>
    <row r="23799" spans="1:4">
      <c r="A23799" s="57">
        <v>278000423910</v>
      </c>
      <c r="B23799" s="56" t="s">
        <v>24007</v>
      </c>
      <c r="C23799" s="56" t="s">
        <v>9808</v>
      </c>
      <c r="D23799" s="60">
        <v>2275</v>
      </c>
    </row>
    <row r="23800" spans="1:4">
      <c r="A23800" s="57">
        <v>278000423911</v>
      </c>
      <c r="B23800" s="56" t="s">
        <v>24008</v>
      </c>
      <c r="C23800" s="56" t="s">
        <v>9808</v>
      </c>
      <c r="D23800" s="60">
        <v>2275</v>
      </c>
    </row>
    <row r="23801" spans="1:4">
      <c r="A23801" s="57">
        <v>278000423912</v>
      </c>
      <c r="B23801" s="56" t="s">
        <v>24009</v>
      </c>
      <c r="C23801" s="56" t="s">
        <v>9808</v>
      </c>
      <c r="D23801" s="60">
        <v>2275</v>
      </c>
    </row>
    <row r="23802" spans="1:4">
      <c r="A23802" s="57">
        <v>278000423913</v>
      </c>
      <c r="B23802" s="56" t="s">
        <v>24010</v>
      </c>
      <c r="C23802" s="56" t="s">
        <v>9808</v>
      </c>
      <c r="D23802" s="60">
        <v>2275</v>
      </c>
    </row>
    <row r="23803" spans="1:4">
      <c r="A23803" s="57">
        <v>278000423914</v>
      </c>
      <c r="B23803" s="56" t="s">
        <v>24011</v>
      </c>
      <c r="C23803" s="56" t="s">
        <v>9808</v>
      </c>
      <c r="D23803" s="60">
        <v>2275</v>
      </c>
    </row>
    <row r="23804" spans="1:4">
      <c r="A23804" s="57">
        <v>278000423915</v>
      </c>
      <c r="B23804" s="56" t="s">
        <v>24012</v>
      </c>
      <c r="C23804" s="56" t="s">
        <v>9808</v>
      </c>
      <c r="D23804" s="60">
        <v>2275</v>
      </c>
    </row>
    <row r="23805" spans="1:4">
      <c r="A23805" s="57">
        <v>278000423916</v>
      </c>
      <c r="B23805" s="56" t="s">
        <v>24013</v>
      </c>
      <c r="C23805" s="56" t="s">
        <v>9808</v>
      </c>
      <c r="D23805" s="60">
        <v>2275</v>
      </c>
    </row>
    <row r="23806" spans="1:4">
      <c r="A23806" s="57">
        <v>278000423917</v>
      </c>
      <c r="B23806" s="56" t="s">
        <v>24014</v>
      </c>
      <c r="C23806" s="56" t="s">
        <v>9808</v>
      </c>
      <c r="D23806" s="60">
        <v>2275</v>
      </c>
    </row>
    <row r="23807" spans="1:4">
      <c r="A23807" s="57">
        <v>278000423918</v>
      </c>
      <c r="B23807" s="56" t="s">
        <v>24015</v>
      </c>
      <c r="C23807" s="56" t="s">
        <v>9808</v>
      </c>
      <c r="D23807" s="60">
        <v>7350</v>
      </c>
    </row>
    <row r="23808" spans="1:4">
      <c r="A23808" s="57">
        <v>278000423919</v>
      </c>
      <c r="B23808" s="56" t="s">
        <v>24016</v>
      </c>
      <c r="C23808" s="56" t="s">
        <v>9808</v>
      </c>
      <c r="D23808" s="60">
        <v>7350</v>
      </c>
    </row>
    <row r="23809" spans="1:4">
      <c r="A23809" s="57">
        <v>278000423920</v>
      </c>
      <c r="B23809" s="56" t="s">
        <v>24017</v>
      </c>
      <c r="C23809" s="56" t="s">
        <v>9808</v>
      </c>
      <c r="D23809" s="60">
        <v>7350</v>
      </c>
    </row>
    <row r="23810" spans="1:4">
      <c r="A23810" s="57">
        <v>278000423921</v>
      </c>
      <c r="B23810" s="56" t="s">
        <v>24018</v>
      </c>
      <c r="C23810" s="56" t="s">
        <v>9808</v>
      </c>
      <c r="D23810" s="60">
        <v>7350</v>
      </c>
    </row>
    <row r="23811" spans="1:4">
      <c r="A23811" s="57">
        <v>278000423922</v>
      </c>
      <c r="B23811" s="56" t="s">
        <v>24019</v>
      </c>
      <c r="C23811" s="56" t="s">
        <v>9808</v>
      </c>
      <c r="D23811" s="60">
        <v>7350</v>
      </c>
    </row>
    <row r="23812" spans="1:4">
      <c r="A23812" s="57">
        <v>278000423923</v>
      </c>
      <c r="B23812" s="56" t="s">
        <v>24020</v>
      </c>
      <c r="C23812" s="56" t="s">
        <v>9808</v>
      </c>
      <c r="D23812" s="60">
        <v>7350</v>
      </c>
    </row>
    <row r="23813" spans="1:4">
      <c r="A23813" s="57">
        <v>278000423924</v>
      </c>
      <c r="B23813" s="56" t="s">
        <v>24021</v>
      </c>
      <c r="C23813" s="56" t="s">
        <v>9808</v>
      </c>
      <c r="D23813" s="60">
        <v>7350</v>
      </c>
    </row>
    <row r="23814" spans="1:4">
      <c r="A23814" s="57">
        <v>278000423925</v>
      </c>
      <c r="B23814" s="56" t="s">
        <v>24022</v>
      </c>
      <c r="C23814" s="56" t="s">
        <v>9808</v>
      </c>
      <c r="D23814" s="60">
        <v>7350</v>
      </c>
    </row>
    <row r="23815" spans="1:4">
      <c r="A23815" s="57">
        <v>278000423926</v>
      </c>
      <c r="B23815" s="56" t="s">
        <v>24023</v>
      </c>
      <c r="C23815" s="56" t="s">
        <v>9808</v>
      </c>
      <c r="D23815" s="60">
        <v>7350</v>
      </c>
    </row>
    <row r="23816" spans="1:4">
      <c r="A23816" s="57">
        <v>278000423927</v>
      </c>
      <c r="B23816" s="56" t="s">
        <v>24024</v>
      </c>
      <c r="C23816" s="56" t="s">
        <v>9808</v>
      </c>
      <c r="D23816" s="60">
        <v>7350</v>
      </c>
    </row>
    <row r="23817" spans="1:4">
      <c r="A23817" s="57">
        <v>278000423928</v>
      </c>
      <c r="B23817" s="56" t="s">
        <v>24025</v>
      </c>
      <c r="C23817" s="56" t="s">
        <v>9808</v>
      </c>
      <c r="D23817" s="60">
        <v>2275</v>
      </c>
    </row>
    <row r="23818" spans="1:4">
      <c r="A23818" s="57">
        <v>278000423929</v>
      </c>
      <c r="B23818" s="56" t="s">
        <v>24026</v>
      </c>
      <c r="C23818" s="56" t="s">
        <v>9808</v>
      </c>
      <c r="D23818" s="60">
        <v>2275</v>
      </c>
    </row>
    <row r="23819" spans="1:4">
      <c r="A23819" s="57">
        <v>278000423930</v>
      </c>
      <c r="B23819" s="56" t="s">
        <v>24027</v>
      </c>
      <c r="C23819" s="56" t="s">
        <v>9808</v>
      </c>
      <c r="D23819" s="60">
        <v>2275</v>
      </c>
    </row>
    <row r="23820" spans="1:4">
      <c r="A23820" s="57">
        <v>278000423931</v>
      </c>
      <c r="B23820" s="56" t="s">
        <v>24028</v>
      </c>
      <c r="C23820" s="56" t="s">
        <v>9808</v>
      </c>
      <c r="D23820" s="60">
        <v>2275</v>
      </c>
    </row>
    <row r="23821" spans="1:4">
      <c r="A23821" s="57">
        <v>278000423932</v>
      </c>
      <c r="B23821" s="56" t="s">
        <v>24029</v>
      </c>
      <c r="C23821" s="56" t="s">
        <v>9808</v>
      </c>
      <c r="D23821" s="60">
        <v>2275</v>
      </c>
    </row>
    <row r="23822" spans="1:4">
      <c r="A23822" s="57">
        <v>278000423933</v>
      </c>
      <c r="B23822" s="56" t="s">
        <v>24030</v>
      </c>
      <c r="C23822" s="56" t="s">
        <v>9808</v>
      </c>
      <c r="D23822" s="60">
        <v>2275</v>
      </c>
    </row>
    <row r="23823" spans="1:4">
      <c r="A23823" s="57">
        <v>278000423934</v>
      </c>
      <c r="B23823" s="56" t="s">
        <v>24031</v>
      </c>
      <c r="C23823" s="56" t="s">
        <v>9808</v>
      </c>
      <c r="D23823" s="60">
        <v>2275</v>
      </c>
    </row>
    <row r="23824" spans="1:4">
      <c r="A23824" s="57">
        <v>278000423935</v>
      </c>
      <c r="B23824" s="56" t="s">
        <v>24032</v>
      </c>
      <c r="C23824" s="56" t="s">
        <v>9808</v>
      </c>
      <c r="D23824" s="60">
        <v>2275</v>
      </c>
    </row>
    <row r="23825" spans="1:4">
      <c r="A23825" s="57">
        <v>278000423936</v>
      </c>
      <c r="B23825" s="56" t="s">
        <v>24033</v>
      </c>
      <c r="C23825" s="56" t="s">
        <v>9808</v>
      </c>
      <c r="D23825" s="60">
        <v>2275</v>
      </c>
    </row>
    <row r="23826" spans="1:4">
      <c r="A23826" s="57">
        <v>278000423937</v>
      </c>
      <c r="B23826" s="56" t="s">
        <v>24034</v>
      </c>
      <c r="C23826" s="56" t="s">
        <v>9808</v>
      </c>
      <c r="D23826" s="60">
        <v>2275</v>
      </c>
    </row>
    <row r="23827" spans="1:4">
      <c r="A23827" s="57">
        <v>278000423938</v>
      </c>
      <c r="B23827" s="56" t="s">
        <v>24035</v>
      </c>
      <c r="C23827" s="56" t="s">
        <v>9808</v>
      </c>
      <c r="D23827" s="60">
        <v>2275</v>
      </c>
    </row>
    <row r="23828" spans="1:4">
      <c r="A23828" s="57">
        <v>278000423939</v>
      </c>
      <c r="B23828" s="56" t="s">
        <v>24036</v>
      </c>
      <c r="C23828" s="56" t="s">
        <v>9808</v>
      </c>
      <c r="D23828" s="60">
        <v>2275</v>
      </c>
    </row>
    <row r="23829" spans="1:4">
      <c r="A23829" s="57">
        <v>278000423940</v>
      </c>
      <c r="B23829" s="56" t="s">
        <v>24037</v>
      </c>
      <c r="C23829" s="56" t="s">
        <v>9808</v>
      </c>
      <c r="D23829" s="60">
        <v>2800</v>
      </c>
    </row>
    <row r="23830" spans="1:4">
      <c r="A23830" s="57">
        <v>278000423941</v>
      </c>
      <c r="B23830" s="56" t="s">
        <v>24038</v>
      </c>
      <c r="C23830" s="56" t="s">
        <v>9808</v>
      </c>
      <c r="D23830" s="60">
        <v>2800</v>
      </c>
    </row>
    <row r="23831" spans="1:4">
      <c r="A23831" s="57">
        <v>278000423942</v>
      </c>
      <c r="B23831" s="56" t="s">
        <v>24039</v>
      </c>
      <c r="C23831" s="56" t="s">
        <v>9808</v>
      </c>
      <c r="D23831" s="60">
        <v>2800</v>
      </c>
    </row>
    <row r="23832" spans="1:4">
      <c r="A23832" s="57">
        <v>278000423943</v>
      </c>
      <c r="B23832" s="56" t="s">
        <v>24040</v>
      </c>
      <c r="C23832" s="56" t="s">
        <v>9808</v>
      </c>
      <c r="D23832" s="60">
        <v>2800</v>
      </c>
    </row>
    <row r="23833" spans="1:4">
      <c r="A23833" s="57">
        <v>278000423944</v>
      </c>
      <c r="B23833" s="56" t="s">
        <v>24041</v>
      </c>
      <c r="C23833" s="56" t="s">
        <v>9808</v>
      </c>
      <c r="D23833" s="60">
        <v>2800</v>
      </c>
    </row>
    <row r="23834" spans="1:4">
      <c r="A23834" s="57">
        <v>278000423945</v>
      </c>
      <c r="B23834" s="56" t="s">
        <v>24042</v>
      </c>
      <c r="C23834" s="56" t="s">
        <v>9808</v>
      </c>
      <c r="D23834" s="60">
        <v>4900</v>
      </c>
    </row>
    <row r="23835" spans="1:4">
      <c r="A23835" s="57">
        <v>278000423946</v>
      </c>
      <c r="B23835" s="56" t="s">
        <v>24043</v>
      </c>
      <c r="C23835" s="56" t="s">
        <v>9808</v>
      </c>
      <c r="D23835" s="60">
        <v>4900</v>
      </c>
    </row>
    <row r="23836" spans="1:4">
      <c r="A23836" s="57">
        <v>278000423947</v>
      </c>
      <c r="B23836" s="56" t="s">
        <v>24044</v>
      </c>
      <c r="C23836" s="56" t="s">
        <v>9808</v>
      </c>
      <c r="D23836" s="60">
        <v>4900</v>
      </c>
    </row>
    <row r="23837" spans="1:4">
      <c r="A23837" s="57">
        <v>278000423948</v>
      </c>
      <c r="B23837" s="56" t="s">
        <v>24045</v>
      </c>
      <c r="C23837" s="56" t="s">
        <v>9808</v>
      </c>
      <c r="D23837" s="60">
        <v>4900</v>
      </c>
    </row>
    <row r="23838" spans="1:4">
      <c r="A23838" s="57">
        <v>278000423949</v>
      </c>
      <c r="B23838" s="56" t="s">
        <v>24046</v>
      </c>
      <c r="C23838" s="56" t="s">
        <v>9808</v>
      </c>
      <c r="D23838" s="60">
        <v>4900</v>
      </c>
    </row>
    <row r="23839" spans="1:4">
      <c r="A23839" s="57">
        <v>278000423950</v>
      </c>
      <c r="B23839" s="56" t="s">
        <v>24047</v>
      </c>
      <c r="C23839" s="56" t="s">
        <v>9808</v>
      </c>
      <c r="D23839" s="60">
        <v>4900</v>
      </c>
    </row>
    <row r="23840" spans="1:4">
      <c r="A23840" s="57">
        <v>278000423951</v>
      </c>
      <c r="B23840" s="56" t="s">
        <v>24048</v>
      </c>
      <c r="C23840" s="56" t="s">
        <v>9808</v>
      </c>
      <c r="D23840" s="60">
        <v>4900</v>
      </c>
    </row>
    <row r="23841" spans="1:4">
      <c r="A23841" s="57">
        <v>278000423952</v>
      </c>
      <c r="B23841" s="56" t="s">
        <v>24049</v>
      </c>
      <c r="C23841" s="56" t="s">
        <v>9808</v>
      </c>
      <c r="D23841" s="60">
        <v>4900</v>
      </c>
    </row>
    <row r="23842" spans="1:4">
      <c r="A23842" s="57">
        <v>278000423953</v>
      </c>
      <c r="B23842" s="56" t="s">
        <v>24050</v>
      </c>
      <c r="C23842" s="56" t="s">
        <v>9808</v>
      </c>
      <c r="D23842" s="60">
        <v>4900</v>
      </c>
    </row>
    <row r="23843" spans="1:4">
      <c r="A23843" s="57">
        <v>278000423954</v>
      </c>
      <c r="B23843" s="56" t="s">
        <v>24051</v>
      </c>
      <c r="C23843" s="56" t="s">
        <v>9808</v>
      </c>
      <c r="D23843" s="60">
        <v>4900</v>
      </c>
    </row>
    <row r="23844" spans="1:4">
      <c r="A23844" s="57">
        <v>278000423955</v>
      </c>
      <c r="B23844" s="56" t="s">
        <v>24052</v>
      </c>
      <c r="C23844" s="56" t="s">
        <v>9808</v>
      </c>
      <c r="D23844" s="60">
        <v>4900</v>
      </c>
    </row>
    <row r="23845" spans="1:4">
      <c r="A23845" s="57">
        <v>278000423956</v>
      </c>
      <c r="B23845" s="56" t="s">
        <v>24053</v>
      </c>
      <c r="C23845" s="56" t="s">
        <v>9808</v>
      </c>
      <c r="D23845" s="60">
        <v>4900</v>
      </c>
    </row>
    <row r="23846" spans="1:4">
      <c r="A23846" s="57">
        <v>278000423957</v>
      </c>
      <c r="B23846" s="56" t="s">
        <v>24054</v>
      </c>
      <c r="C23846" s="56" t="s">
        <v>9808</v>
      </c>
      <c r="D23846" s="60">
        <v>7000</v>
      </c>
    </row>
    <row r="23847" spans="1:4">
      <c r="A23847" s="57">
        <v>278000423958</v>
      </c>
      <c r="B23847" s="56" t="s">
        <v>24055</v>
      </c>
      <c r="C23847" s="56" t="s">
        <v>9808</v>
      </c>
      <c r="D23847" s="60">
        <v>7000</v>
      </c>
    </row>
    <row r="23848" spans="1:4">
      <c r="A23848" s="57">
        <v>278000423959</v>
      </c>
      <c r="B23848" s="56" t="s">
        <v>24056</v>
      </c>
      <c r="C23848" s="56" t="s">
        <v>9808</v>
      </c>
      <c r="D23848" s="60">
        <v>7000</v>
      </c>
    </row>
    <row r="23849" spans="1:4">
      <c r="A23849" s="57">
        <v>278000423960</v>
      </c>
      <c r="B23849" s="56" t="s">
        <v>24057</v>
      </c>
      <c r="C23849" s="56" t="s">
        <v>9808</v>
      </c>
      <c r="D23849" s="60">
        <v>7000</v>
      </c>
    </row>
    <row r="23850" spans="1:4">
      <c r="A23850" s="57">
        <v>278000423961</v>
      </c>
      <c r="B23850" s="56" t="s">
        <v>24058</v>
      </c>
      <c r="C23850" s="56" t="s">
        <v>9808</v>
      </c>
      <c r="D23850" s="60">
        <v>7000</v>
      </c>
    </row>
    <row r="23851" spans="1:4">
      <c r="A23851" s="57">
        <v>278000423962</v>
      </c>
      <c r="B23851" s="56" t="s">
        <v>24059</v>
      </c>
      <c r="C23851" s="56" t="s">
        <v>9808</v>
      </c>
      <c r="D23851" s="60">
        <v>7000</v>
      </c>
    </row>
    <row r="23852" spans="1:4">
      <c r="A23852" s="57">
        <v>278000423963</v>
      </c>
      <c r="B23852" s="56" t="s">
        <v>24060</v>
      </c>
      <c r="C23852" s="56" t="s">
        <v>9808</v>
      </c>
      <c r="D23852" s="60">
        <v>7000</v>
      </c>
    </row>
    <row r="23853" spans="1:4">
      <c r="A23853" s="57">
        <v>278000423964</v>
      </c>
      <c r="B23853" s="56" t="s">
        <v>24061</v>
      </c>
      <c r="C23853" s="56" t="s">
        <v>9808</v>
      </c>
      <c r="D23853" s="60">
        <v>7000</v>
      </c>
    </row>
    <row r="23854" spans="1:4">
      <c r="A23854" s="57">
        <v>278000423965</v>
      </c>
      <c r="B23854" s="56" t="s">
        <v>24062</v>
      </c>
      <c r="C23854" s="56" t="s">
        <v>9808</v>
      </c>
      <c r="D23854" s="60">
        <v>7000</v>
      </c>
    </row>
    <row r="23855" spans="1:4">
      <c r="A23855" s="57">
        <v>278000423966</v>
      </c>
      <c r="B23855" s="56" t="s">
        <v>24063</v>
      </c>
      <c r="C23855" s="56" t="s">
        <v>9808</v>
      </c>
      <c r="D23855" s="60">
        <v>7000</v>
      </c>
    </row>
    <row r="23856" spans="1:4">
      <c r="A23856" s="57">
        <v>278000423967</v>
      </c>
      <c r="B23856" s="56" t="s">
        <v>24064</v>
      </c>
      <c r="C23856" s="56" t="s">
        <v>9808</v>
      </c>
      <c r="D23856" s="60">
        <v>7000</v>
      </c>
    </row>
    <row r="23857" spans="1:4">
      <c r="A23857" s="57">
        <v>278000423968</v>
      </c>
      <c r="B23857" s="56" t="s">
        <v>24065</v>
      </c>
      <c r="C23857" s="56" t="s">
        <v>9808</v>
      </c>
      <c r="D23857" s="60">
        <v>7000</v>
      </c>
    </row>
    <row r="23858" spans="1:4">
      <c r="A23858" s="57">
        <v>278000423969</v>
      </c>
      <c r="B23858" s="56" t="s">
        <v>24066</v>
      </c>
      <c r="C23858" s="56" t="s">
        <v>9808</v>
      </c>
      <c r="D23858" s="60">
        <v>7000</v>
      </c>
    </row>
    <row r="23859" spans="1:4">
      <c r="A23859" s="57">
        <v>278000423970</v>
      </c>
      <c r="B23859" s="56" t="s">
        <v>24067</v>
      </c>
      <c r="C23859" s="56" t="s">
        <v>9808</v>
      </c>
      <c r="D23859" s="60">
        <v>7000</v>
      </c>
    </row>
    <row r="23860" spans="1:4">
      <c r="A23860" s="57">
        <v>278000423971</v>
      </c>
      <c r="B23860" s="56" t="s">
        <v>24068</v>
      </c>
      <c r="C23860" s="56" t="s">
        <v>9808</v>
      </c>
      <c r="D23860" s="60">
        <v>7000</v>
      </c>
    </row>
    <row r="23861" spans="1:4">
      <c r="A23861" s="57">
        <v>278000423972</v>
      </c>
      <c r="B23861" s="56" t="s">
        <v>24069</v>
      </c>
      <c r="C23861" s="56" t="s">
        <v>9808</v>
      </c>
      <c r="D23861" s="60">
        <v>7000</v>
      </c>
    </row>
    <row r="23862" spans="1:4">
      <c r="A23862" s="57">
        <v>278000423973</v>
      </c>
      <c r="B23862" s="56" t="s">
        <v>24070</v>
      </c>
      <c r="C23862" s="56" t="s">
        <v>9808</v>
      </c>
      <c r="D23862" s="60">
        <v>7000</v>
      </c>
    </row>
    <row r="23863" spans="1:4">
      <c r="A23863" s="57">
        <v>278000423974</v>
      </c>
      <c r="B23863" s="56" t="s">
        <v>24071</v>
      </c>
      <c r="C23863" s="56" t="s">
        <v>9808</v>
      </c>
      <c r="D23863" s="60">
        <v>7000</v>
      </c>
    </row>
    <row r="23864" spans="1:4">
      <c r="A23864" s="57">
        <v>278000423975</v>
      </c>
      <c r="B23864" s="56" t="s">
        <v>24072</v>
      </c>
      <c r="C23864" s="56" t="s">
        <v>9808</v>
      </c>
      <c r="D23864" s="60">
        <v>7000</v>
      </c>
    </row>
    <row r="23865" spans="1:4">
      <c r="A23865" s="57">
        <v>278000423976</v>
      </c>
      <c r="B23865" s="56" t="s">
        <v>24073</v>
      </c>
      <c r="C23865" s="56" t="s">
        <v>9808</v>
      </c>
      <c r="D23865" s="60">
        <v>7000</v>
      </c>
    </row>
    <row r="23866" spans="1:4">
      <c r="A23866" s="57">
        <v>278000423977</v>
      </c>
      <c r="B23866" s="56" t="s">
        <v>24074</v>
      </c>
      <c r="C23866" s="56" t="s">
        <v>9808</v>
      </c>
      <c r="D23866" s="60">
        <v>7000</v>
      </c>
    </row>
    <row r="23867" spans="1:4">
      <c r="A23867" s="57">
        <v>278000423978</v>
      </c>
      <c r="B23867" s="56" t="s">
        <v>24075</v>
      </c>
      <c r="C23867" s="56" t="s">
        <v>9808</v>
      </c>
      <c r="D23867" s="60">
        <v>7000</v>
      </c>
    </row>
    <row r="23868" spans="1:4">
      <c r="A23868" s="57">
        <v>278000423979</v>
      </c>
      <c r="B23868" s="56" t="s">
        <v>24076</v>
      </c>
      <c r="C23868" s="56" t="s">
        <v>9808</v>
      </c>
      <c r="D23868" s="60">
        <v>7000</v>
      </c>
    </row>
    <row r="23869" spans="1:4">
      <c r="A23869" s="57">
        <v>278000423980</v>
      </c>
      <c r="B23869" s="56" t="s">
        <v>24077</v>
      </c>
      <c r="C23869" s="56" t="s">
        <v>9808</v>
      </c>
      <c r="D23869" s="60">
        <v>7000</v>
      </c>
    </row>
    <row r="23870" spans="1:4">
      <c r="A23870" s="57">
        <v>278000423981</v>
      </c>
      <c r="B23870" s="56" t="s">
        <v>24078</v>
      </c>
      <c r="C23870" s="56" t="s">
        <v>9808</v>
      </c>
      <c r="D23870" s="60">
        <v>7000</v>
      </c>
    </row>
    <row r="23871" spans="1:4">
      <c r="A23871" s="57">
        <v>278000423982</v>
      </c>
      <c r="B23871" s="56" t="s">
        <v>24079</v>
      </c>
      <c r="C23871" s="56" t="s">
        <v>9808</v>
      </c>
      <c r="D23871" s="60">
        <v>7000</v>
      </c>
    </row>
    <row r="23872" spans="1:4">
      <c r="A23872" s="57">
        <v>278000423983</v>
      </c>
      <c r="B23872" s="56" t="s">
        <v>24080</v>
      </c>
      <c r="C23872" s="56" t="s">
        <v>9808</v>
      </c>
      <c r="D23872" s="60">
        <v>8050</v>
      </c>
    </row>
    <row r="23873" spans="1:4">
      <c r="A23873" s="57">
        <v>278000423984</v>
      </c>
      <c r="B23873" s="56" t="s">
        <v>24081</v>
      </c>
      <c r="C23873" s="56" t="s">
        <v>9808</v>
      </c>
      <c r="D23873" s="60">
        <v>8050</v>
      </c>
    </row>
    <row r="23874" spans="1:4">
      <c r="A23874" s="57">
        <v>278000423985</v>
      </c>
      <c r="B23874" s="56" t="s">
        <v>24082</v>
      </c>
      <c r="C23874" s="56" t="s">
        <v>9808</v>
      </c>
      <c r="D23874" s="60">
        <v>8050</v>
      </c>
    </row>
    <row r="23875" spans="1:4">
      <c r="A23875" s="57">
        <v>278000423986</v>
      </c>
      <c r="B23875" s="56" t="s">
        <v>24083</v>
      </c>
      <c r="C23875" s="56" t="s">
        <v>9808</v>
      </c>
      <c r="D23875" s="60">
        <v>8050</v>
      </c>
    </row>
    <row r="23876" spans="1:4">
      <c r="A23876" s="57">
        <v>278000423987</v>
      </c>
      <c r="B23876" s="56" t="s">
        <v>24084</v>
      </c>
      <c r="C23876" s="56" t="s">
        <v>9808</v>
      </c>
      <c r="D23876" s="60">
        <v>8050</v>
      </c>
    </row>
    <row r="23877" spans="1:4">
      <c r="A23877" s="57">
        <v>278000423988</v>
      </c>
      <c r="B23877" s="56" t="s">
        <v>24085</v>
      </c>
      <c r="C23877" s="56" t="s">
        <v>9808</v>
      </c>
      <c r="D23877" s="60">
        <v>8050</v>
      </c>
    </row>
    <row r="23878" spans="1:4">
      <c r="A23878" s="57">
        <v>278000423989</v>
      </c>
      <c r="B23878" s="56" t="s">
        <v>24086</v>
      </c>
      <c r="C23878" s="56" t="s">
        <v>9808</v>
      </c>
      <c r="D23878" s="60">
        <v>8050</v>
      </c>
    </row>
    <row r="23879" spans="1:4">
      <c r="A23879" s="57">
        <v>278000423990</v>
      </c>
      <c r="B23879" s="56" t="s">
        <v>24087</v>
      </c>
      <c r="C23879" s="56" t="s">
        <v>9808</v>
      </c>
      <c r="D23879" s="60">
        <v>8050</v>
      </c>
    </row>
    <row r="23880" spans="1:4">
      <c r="A23880" s="57">
        <v>278000423991</v>
      </c>
      <c r="B23880" s="56" t="s">
        <v>24088</v>
      </c>
      <c r="C23880" s="56" t="s">
        <v>9808</v>
      </c>
      <c r="D23880" s="60">
        <v>8050</v>
      </c>
    </row>
    <row r="23881" spans="1:4">
      <c r="A23881" s="57">
        <v>278000423992</v>
      </c>
      <c r="B23881" s="56" t="s">
        <v>24089</v>
      </c>
      <c r="C23881" s="56" t="s">
        <v>9808</v>
      </c>
      <c r="D23881" s="60">
        <v>8050</v>
      </c>
    </row>
    <row r="23882" spans="1:4">
      <c r="A23882" s="57">
        <v>278000423993</v>
      </c>
      <c r="B23882" s="56" t="s">
        <v>24090</v>
      </c>
      <c r="C23882" s="56" t="s">
        <v>9808</v>
      </c>
      <c r="D23882" s="60">
        <v>8050</v>
      </c>
    </row>
    <row r="23883" spans="1:4">
      <c r="A23883" s="57">
        <v>278000423994</v>
      </c>
      <c r="B23883" s="56" t="s">
        <v>24091</v>
      </c>
      <c r="C23883" s="56" t="s">
        <v>9808</v>
      </c>
      <c r="D23883" s="60">
        <v>8050</v>
      </c>
    </row>
    <row r="23884" spans="1:4">
      <c r="A23884" s="57">
        <v>278000423995</v>
      </c>
      <c r="B23884" s="56" t="s">
        <v>24092</v>
      </c>
      <c r="C23884" s="56" t="s">
        <v>9808</v>
      </c>
      <c r="D23884" s="60">
        <v>8050</v>
      </c>
    </row>
    <row r="23885" spans="1:4">
      <c r="A23885" s="57">
        <v>278000423996</v>
      </c>
      <c r="B23885" s="56" t="s">
        <v>24093</v>
      </c>
      <c r="C23885" s="56" t="s">
        <v>9808</v>
      </c>
      <c r="D23885" s="60">
        <v>8050</v>
      </c>
    </row>
    <row r="23886" spans="1:4">
      <c r="A23886" s="57">
        <v>278000423997</v>
      </c>
      <c r="B23886" s="56" t="s">
        <v>24094</v>
      </c>
      <c r="C23886" s="56" t="s">
        <v>9808</v>
      </c>
      <c r="D23886" s="60">
        <v>8050</v>
      </c>
    </row>
    <row r="23887" spans="1:4">
      <c r="A23887" s="57">
        <v>278000423998</v>
      </c>
      <c r="B23887" s="56" t="s">
        <v>24095</v>
      </c>
      <c r="C23887" s="56" t="s">
        <v>9808</v>
      </c>
      <c r="D23887" s="60">
        <v>8050</v>
      </c>
    </row>
    <row r="23888" spans="1:4">
      <c r="A23888" s="57">
        <v>278000423999</v>
      </c>
      <c r="B23888" s="56" t="s">
        <v>24096</v>
      </c>
      <c r="C23888" s="56" t="s">
        <v>9808</v>
      </c>
      <c r="D23888" s="60">
        <v>8050</v>
      </c>
    </row>
    <row r="23889" spans="1:4">
      <c r="A23889" s="57">
        <v>278000424000</v>
      </c>
      <c r="B23889" s="56" t="s">
        <v>24097</v>
      </c>
      <c r="C23889" s="56" t="s">
        <v>9808</v>
      </c>
      <c r="D23889" s="60">
        <v>8050</v>
      </c>
    </row>
    <row r="23890" spans="1:4">
      <c r="A23890" s="57">
        <v>278000424001</v>
      </c>
      <c r="B23890" s="56" t="s">
        <v>24098</v>
      </c>
      <c r="C23890" s="56" t="s">
        <v>9808</v>
      </c>
      <c r="D23890" s="60">
        <v>8050</v>
      </c>
    </row>
    <row r="23891" spans="1:4">
      <c r="A23891" s="57">
        <v>278000424002</v>
      </c>
      <c r="B23891" s="56" t="s">
        <v>24099</v>
      </c>
      <c r="C23891" s="56" t="s">
        <v>9808</v>
      </c>
      <c r="D23891" s="60">
        <v>8050</v>
      </c>
    </row>
    <row r="23892" spans="1:4">
      <c r="A23892" s="57">
        <v>278000424003</v>
      </c>
      <c r="B23892" s="56" t="s">
        <v>24100</v>
      </c>
      <c r="C23892" s="56" t="s">
        <v>9808</v>
      </c>
      <c r="D23892" s="60">
        <v>8050</v>
      </c>
    </row>
    <row r="23893" spans="1:4">
      <c r="A23893" s="57">
        <v>278000424004</v>
      </c>
      <c r="B23893" s="56" t="s">
        <v>24101</v>
      </c>
      <c r="C23893" s="56" t="s">
        <v>9808</v>
      </c>
      <c r="D23893" s="60">
        <v>8050</v>
      </c>
    </row>
    <row r="23894" spans="1:4">
      <c r="A23894" s="57">
        <v>278000424005</v>
      </c>
      <c r="B23894" s="56" t="s">
        <v>24102</v>
      </c>
      <c r="C23894" s="56" t="s">
        <v>9808</v>
      </c>
      <c r="D23894" s="60">
        <v>8050</v>
      </c>
    </row>
    <row r="23895" spans="1:4">
      <c r="A23895" s="57">
        <v>278000424006</v>
      </c>
      <c r="B23895" s="56" t="s">
        <v>24103</v>
      </c>
      <c r="C23895" s="56" t="s">
        <v>9808</v>
      </c>
      <c r="D23895" s="60">
        <v>8050</v>
      </c>
    </row>
    <row r="23896" spans="1:4">
      <c r="A23896" s="57">
        <v>278000424007</v>
      </c>
      <c r="B23896" s="56" t="s">
        <v>24104</v>
      </c>
      <c r="C23896" s="56" t="s">
        <v>9808</v>
      </c>
      <c r="D23896" s="60">
        <v>8050</v>
      </c>
    </row>
    <row r="23897" spans="1:4">
      <c r="A23897" s="57">
        <v>278000424008</v>
      </c>
      <c r="B23897" s="56" t="s">
        <v>24105</v>
      </c>
      <c r="C23897" s="56" t="s">
        <v>9808</v>
      </c>
      <c r="D23897" s="60">
        <v>8050</v>
      </c>
    </row>
    <row r="23898" spans="1:4">
      <c r="A23898" s="57">
        <v>278000424009</v>
      </c>
      <c r="B23898" s="56" t="s">
        <v>24106</v>
      </c>
      <c r="C23898" s="56" t="s">
        <v>9808</v>
      </c>
      <c r="D23898" s="60">
        <v>8050</v>
      </c>
    </row>
    <row r="23899" spans="1:4">
      <c r="A23899" s="57">
        <v>278000424010</v>
      </c>
      <c r="B23899" s="56" t="s">
        <v>24107</v>
      </c>
      <c r="C23899" s="56" t="s">
        <v>9808</v>
      </c>
      <c r="D23899" s="60">
        <v>8050</v>
      </c>
    </row>
    <row r="23900" spans="1:4">
      <c r="A23900" s="57">
        <v>278000424011</v>
      </c>
      <c r="B23900" s="56" t="s">
        <v>24108</v>
      </c>
      <c r="C23900" s="56" t="s">
        <v>9808</v>
      </c>
      <c r="D23900" s="60">
        <v>8050</v>
      </c>
    </row>
    <row r="23901" spans="1:4">
      <c r="A23901" s="57">
        <v>278000424012</v>
      </c>
      <c r="B23901" s="56" t="s">
        <v>24109</v>
      </c>
      <c r="C23901" s="56" t="s">
        <v>9808</v>
      </c>
      <c r="D23901" s="60">
        <v>8050</v>
      </c>
    </row>
    <row r="23902" spans="1:4">
      <c r="A23902" s="57">
        <v>278000424013</v>
      </c>
      <c r="B23902" s="56" t="s">
        <v>24110</v>
      </c>
      <c r="C23902" s="56" t="s">
        <v>9808</v>
      </c>
      <c r="D23902" s="60">
        <v>8050</v>
      </c>
    </row>
    <row r="23903" spans="1:4">
      <c r="A23903" s="57">
        <v>278000424014</v>
      </c>
      <c r="B23903" s="56" t="s">
        <v>24111</v>
      </c>
      <c r="C23903" s="56" t="s">
        <v>9808</v>
      </c>
      <c r="D23903" s="60">
        <v>8050</v>
      </c>
    </row>
    <row r="23904" spans="1:4">
      <c r="A23904" s="57">
        <v>278000424015</v>
      </c>
      <c r="B23904" s="56" t="s">
        <v>24112</v>
      </c>
      <c r="C23904" s="56" t="s">
        <v>9808</v>
      </c>
      <c r="D23904" s="60">
        <v>8050</v>
      </c>
    </row>
    <row r="23905" spans="1:4">
      <c r="A23905" s="57">
        <v>278000424016</v>
      </c>
      <c r="B23905" s="56" t="s">
        <v>24113</v>
      </c>
      <c r="C23905" s="56" t="s">
        <v>9808</v>
      </c>
      <c r="D23905" s="60">
        <v>8050</v>
      </c>
    </row>
    <row r="23906" spans="1:4">
      <c r="A23906" s="57">
        <v>278000424017</v>
      </c>
      <c r="B23906" s="56" t="s">
        <v>24114</v>
      </c>
      <c r="C23906" s="56" t="s">
        <v>9808</v>
      </c>
      <c r="D23906" s="60">
        <v>8050</v>
      </c>
    </row>
    <row r="23907" spans="1:4">
      <c r="A23907" s="57">
        <v>278000424018</v>
      </c>
      <c r="B23907" s="56" t="s">
        <v>24115</v>
      </c>
      <c r="C23907" s="56" t="s">
        <v>9808</v>
      </c>
      <c r="D23907" s="60">
        <v>8050</v>
      </c>
    </row>
    <row r="23908" spans="1:4">
      <c r="A23908" s="57">
        <v>278000424019</v>
      </c>
      <c r="B23908" s="56" t="s">
        <v>24116</v>
      </c>
      <c r="C23908" s="56" t="s">
        <v>9808</v>
      </c>
      <c r="D23908" s="60">
        <v>8050</v>
      </c>
    </row>
    <row r="23909" spans="1:4">
      <c r="A23909" s="57">
        <v>278000424020</v>
      </c>
      <c r="B23909" s="56" t="s">
        <v>24117</v>
      </c>
      <c r="C23909" s="56" t="s">
        <v>9808</v>
      </c>
      <c r="D23909" s="60">
        <v>8050</v>
      </c>
    </row>
    <row r="23910" spans="1:4">
      <c r="A23910" s="57">
        <v>278000424021</v>
      </c>
      <c r="B23910" s="56" t="s">
        <v>24118</v>
      </c>
      <c r="C23910" s="56" t="s">
        <v>9808</v>
      </c>
      <c r="D23910" s="60">
        <v>8050</v>
      </c>
    </row>
    <row r="23911" spans="1:4">
      <c r="A23911" s="57">
        <v>278000424022</v>
      </c>
      <c r="B23911" s="56" t="s">
        <v>24119</v>
      </c>
      <c r="C23911" s="56" t="s">
        <v>9808</v>
      </c>
      <c r="D23911" s="60">
        <v>8050</v>
      </c>
    </row>
    <row r="23912" spans="1:4">
      <c r="A23912" s="57">
        <v>278000424023</v>
      </c>
      <c r="B23912" s="56" t="s">
        <v>24120</v>
      </c>
      <c r="C23912" s="56" t="s">
        <v>9808</v>
      </c>
      <c r="D23912" s="60">
        <v>8050</v>
      </c>
    </row>
    <row r="23913" spans="1:4">
      <c r="A23913" s="57">
        <v>278000424024</v>
      </c>
      <c r="B23913" s="56" t="s">
        <v>24121</v>
      </c>
      <c r="C23913" s="56" t="s">
        <v>9808</v>
      </c>
      <c r="D23913" s="60">
        <v>8050</v>
      </c>
    </row>
    <row r="23914" spans="1:4">
      <c r="A23914" s="57">
        <v>278000424025</v>
      </c>
      <c r="B23914" s="56" t="s">
        <v>24122</v>
      </c>
      <c r="C23914" s="56" t="s">
        <v>9808</v>
      </c>
      <c r="D23914" s="60">
        <v>8050</v>
      </c>
    </row>
    <row r="23915" spans="1:4">
      <c r="A23915" s="57">
        <v>278000424026</v>
      </c>
      <c r="B23915" s="56" t="s">
        <v>24123</v>
      </c>
      <c r="C23915" s="56" t="s">
        <v>9808</v>
      </c>
      <c r="D23915" s="60">
        <v>8050</v>
      </c>
    </row>
    <row r="23916" spans="1:4">
      <c r="A23916" s="57">
        <v>278000424027</v>
      </c>
      <c r="B23916" s="56" t="s">
        <v>24124</v>
      </c>
      <c r="C23916" s="56" t="s">
        <v>9808</v>
      </c>
      <c r="D23916" s="60">
        <v>8050</v>
      </c>
    </row>
    <row r="23917" spans="1:4">
      <c r="A23917" s="57">
        <v>278000424028</v>
      </c>
      <c r="B23917" s="56" t="s">
        <v>24125</v>
      </c>
      <c r="C23917" s="56" t="s">
        <v>9808</v>
      </c>
      <c r="D23917" s="60">
        <v>8050</v>
      </c>
    </row>
    <row r="23918" spans="1:4">
      <c r="A23918" s="57">
        <v>278000424029</v>
      </c>
      <c r="B23918" s="56" t="s">
        <v>24126</v>
      </c>
      <c r="C23918" s="56" t="s">
        <v>9808</v>
      </c>
      <c r="D23918" s="60">
        <v>8050</v>
      </c>
    </row>
    <row r="23919" spans="1:4">
      <c r="A23919" s="57">
        <v>278000424030</v>
      </c>
      <c r="B23919" s="56" t="s">
        <v>24127</v>
      </c>
      <c r="C23919" s="56" t="s">
        <v>9808</v>
      </c>
      <c r="D23919" s="60">
        <v>8050</v>
      </c>
    </row>
    <row r="23920" spans="1:4">
      <c r="A23920" s="57">
        <v>278000424031</v>
      </c>
      <c r="B23920" s="56" t="s">
        <v>24128</v>
      </c>
      <c r="C23920" s="56" t="s">
        <v>9808</v>
      </c>
      <c r="D23920" s="60">
        <v>8050</v>
      </c>
    </row>
    <row r="23921" spans="1:4">
      <c r="A23921" s="57">
        <v>278000424032</v>
      </c>
      <c r="B23921" s="56" t="s">
        <v>24129</v>
      </c>
      <c r="C23921" s="56" t="s">
        <v>9808</v>
      </c>
      <c r="D23921" s="60">
        <v>8050</v>
      </c>
    </row>
    <row r="23922" spans="1:4">
      <c r="A23922" s="57">
        <v>278000424033</v>
      </c>
      <c r="B23922" s="56" t="s">
        <v>24130</v>
      </c>
      <c r="C23922" s="56" t="s">
        <v>9808</v>
      </c>
      <c r="D23922" s="60">
        <v>7000</v>
      </c>
    </row>
    <row r="23923" spans="1:4">
      <c r="A23923" s="57">
        <v>278000424034</v>
      </c>
      <c r="B23923" s="56" t="s">
        <v>24131</v>
      </c>
      <c r="C23923" s="56" t="s">
        <v>9808</v>
      </c>
      <c r="D23923" s="60">
        <v>7000</v>
      </c>
    </row>
    <row r="23924" spans="1:4">
      <c r="A23924" s="57">
        <v>278000424035</v>
      </c>
      <c r="B23924" s="56" t="s">
        <v>24132</v>
      </c>
      <c r="C23924" s="56" t="s">
        <v>9808</v>
      </c>
      <c r="D23924" s="60">
        <v>7000</v>
      </c>
    </row>
    <row r="23925" spans="1:4">
      <c r="A23925" s="57">
        <v>278000424036</v>
      </c>
      <c r="B23925" s="56" t="s">
        <v>24133</v>
      </c>
      <c r="C23925" s="56" t="s">
        <v>9808</v>
      </c>
      <c r="D23925" s="60">
        <v>7000</v>
      </c>
    </row>
    <row r="23926" spans="1:4">
      <c r="A23926" s="57">
        <v>278000424037</v>
      </c>
      <c r="B23926" s="56" t="s">
        <v>24134</v>
      </c>
      <c r="C23926" s="56" t="s">
        <v>9808</v>
      </c>
      <c r="D23926" s="60">
        <v>7000</v>
      </c>
    </row>
    <row r="23927" spans="1:4">
      <c r="A23927" s="57">
        <v>278000424038</v>
      </c>
      <c r="B23927" s="56" t="s">
        <v>24135</v>
      </c>
      <c r="C23927" s="56" t="s">
        <v>9808</v>
      </c>
      <c r="D23927" s="60">
        <v>7000</v>
      </c>
    </row>
    <row r="23928" spans="1:4">
      <c r="A23928" s="57">
        <v>278000424039</v>
      </c>
      <c r="B23928" s="56" t="s">
        <v>24136</v>
      </c>
      <c r="C23928" s="56" t="s">
        <v>9808</v>
      </c>
      <c r="D23928" s="60">
        <v>7000</v>
      </c>
    </row>
    <row r="23929" spans="1:4">
      <c r="A23929" s="57">
        <v>278000424040</v>
      </c>
      <c r="B23929" s="56" t="s">
        <v>24137</v>
      </c>
      <c r="C23929" s="56" t="s">
        <v>9808</v>
      </c>
      <c r="D23929" s="60">
        <v>7000</v>
      </c>
    </row>
    <row r="23930" spans="1:4">
      <c r="A23930" s="57">
        <v>278000424041</v>
      </c>
      <c r="B23930" s="56" t="s">
        <v>24138</v>
      </c>
      <c r="C23930" s="56" t="s">
        <v>9808</v>
      </c>
      <c r="D23930" s="60">
        <v>7000</v>
      </c>
    </row>
    <row r="23931" spans="1:4">
      <c r="A23931" s="57">
        <v>278000424042</v>
      </c>
      <c r="B23931" s="56" t="s">
        <v>24139</v>
      </c>
      <c r="C23931" s="56" t="s">
        <v>9808</v>
      </c>
      <c r="D23931" s="60">
        <v>7000</v>
      </c>
    </row>
    <row r="23932" spans="1:4">
      <c r="A23932" s="57">
        <v>278000424043</v>
      </c>
      <c r="B23932" s="56" t="s">
        <v>24140</v>
      </c>
      <c r="C23932" s="56" t="s">
        <v>9808</v>
      </c>
      <c r="D23932" s="60">
        <v>7000</v>
      </c>
    </row>
    <row r="23933" spans="1:4">
      <c r="A23933" s="57">
        <v>278000424044</v>
      </c>
      <c r="B23933" s="56" t="s">
        <v>24141</v>
      </c>
      <c r="C23933" s="56" t="s">
        <v>9808</v>
      </c>
      <c r="D23933" s="60">
        <v>7000</v>
      </c>
    </row>
    <row r="23934" spans="1:4">
      <c r="A23934" s="57">
        <v>278000424045</v>
      </c>
      <c r="B23934" s="56" t="s">
        <v>24142</v>
      </c>
      <c r="C23934" s="56" t="s">
        <v>9808</v>
      </c>
      <c r="D23934" s="60">
        <v>7000</v>
      </c>
    </row>
    <row r="23935" spans="1:4">
      <c r="A23935" s="57">
        <v>278000424046</v>
      </c>
      <c r="B23935" s="56" t="s">
        <v>24143</v>
      </c>
      <c r="C23935" s="56" t="s">
        <v>9808</v>
      </c>
      <c r="D23935" s="60">
        <v>7000</v>
      </c>
    </row>
    <row r="23936" spans="1:4">
      <c r="A23936" s="57">
        <v>278000424047</v>
      </c>
      <c r="B23936" s="56" t="s">
        <v>24144</v>
      </c>
      <c r="C23936" s="56" t="s">
        <v>9808</v>
      </c>
      <c r="D23936" s="60">
        <v>7000</v>
      </c>
    </row>
    <row r="23937" spans="1:4">
      <c r="A23937" s="57">
        <v>278000424048</v>
      </c>
      <c r="B23937" s="56" t="s">
        <v>24145</v>
      </c>
      <c r="C23937" s="56" t="s">
        <v>9808</v>
      </c>
      <c r="D23937" s="60">
        <v>7000</v>
      </c>
    </row>
    <row r="23938" spans="1:4">
      <c r="A23938" s="57">
        <v>278000424049</v>
      </c>
      <c r="B23938" s="56" t="s">
        <v>24146</v>
      </c>
      <c r="C23938" s="56" t="s">
        <v>9808</v>
      </c>
      <c r="D23938" s="60">
        <v>7000</v>
      </c>
    </row>
    <row r="23939" spans="1:4">
      <c r="A23939" s="57">
        <v>278000424050</v>
      </c>
      <c r="B23939" s="56" t="s">
        <v>24147</v>
      </c>
      <c r="C23939" s="56" t="s">
        <v>9808</v>
      </c>
      <c r="D23939" s="60">
        <v>7000</v>
      </c>
    </row>
    <row r="23940" spans="1:4">
      <c r="A23940" s="57">
        <v>278000424051</v>
      </c>
      <c r="B23940" s="56" t="s">
        <v>24148</v>
      </c>
      <c r="C23940" s="56" t="s">
        <v>9808</v>
      </c>
      <c r="D23940" s="60">
        <v>7000</v>
      </c>
    </row>
    <row r="23941" spans="1:4">
      <c r="A23941" s="57">
        <v>278000424052</v>
      </c>
      <c r="B23941" s="56" t="s">
        <v>24149</v>
      </c>
      <c r="C23941" s="56" t="s">
        <v>9808</v>
      </c>
      <c r="D23941" s="60">
        <v>7000</v>
      </c>
    </row>
    <row r="23942" spans="1:4">
      <c r="A23942" s="57">
        <v>278000424053</v>
      </c>
      <c r="B23942" s="56" t="s">
        <v>24150</v>
      </c>
      <c r="C23942" s="56" t="s">
        <v>9808</v>
      </c>
      <c r="D23942" s="60">
        <v>7000</v>
      </c>
    </row>
    <row r="23943" spans="1:4">
      <c r="A23943" s="57">
        <v>278000424054</v>
      </c>
      <c r="B23943" s="56" t="s">
        <v>24151</v>
      </c>
      <c r="C23943" s="56" t="s">
        <v>9808</v>
      </c>
      <c r="D23943" s="60">
        <v>7000</v>
      </c>
    </row>
    <row r="23944" spans="1:4">
      <c r="A23944" s="57">
        <v>278000424055</v>
      </c>
      <c r="B23944" s="56" t="s">
        <v>24152</v>
      </c>
      <c r="C23944" s="56" t="s">
        <v>9808</v>
      </c>
      <c r="D23944" s="60">
        <v>7000</v>
      </c>
    </row>
    <row r="23945" spans="1:4">
      <c r="A23945" s="57">
        <v>278000424056</v>
      </c>
      <c r="B23945" s="56" t="s">
        <v>24153</v>
      </c>
      <c r="C23945" s="56" t="s">
        <v>9808</v>
      </c>
      <c r="D23945" s="60">
        <v>7000</v>
      </c>
    </row>
    <row r="23946" spans="1:4">
      <c r="A23946" s="57">
        <v>278000424057</v>
      </c>
      <c r="B23946" s="56" t="s">
        <v>24154</v>
      </c>
      <c r="C23946" s="56" t="s">
        <v>9808</v>
      </c>
      <c r="D23946" s="60">
        <v>7000</v>
      </c>
    </row>
    <row r="23947" spans="1:4">
      <c r="A23947" s="57">
        <v>278000424058</v>
      </c>
      <c r="B23947" s="56" t="s">
        <v>24155</v>
      </c>
      <c r="C23947" s="56" t="s">
        <v>9808</v>
      </c>
      <c r="D23947" s="60">
        <v>7000</v>
      </c>
    </row>
    <row r="23948" spans="1:4">
      <c r="A23948" s="57">
        <v>278000424059</v>
      </c>
      <c r="B23948" s="56" t="s">
        <v>24156</v>
      </c>
      <c r="C23948" s="56" t="s">
        <v>9808</v>
      </c>
      <c r="D23948" s="60">
        <v>7000</v>
      </c>
    </row>
    <row r="23949" spans="1:4">
      <c r="A23949" s="57">
        <v>278000424060</v>
      </c>
      <c r="B23949" s="56" t="s">
        <v>24157</v>
      </c>
      <c r="C23949" s="56" t="s">
        <v>9808</v>
      </c>
      <c r="D23949" s="60">
        <v>7000</v>
      </c>
    </row>
    <row r="23950" spans="1:4">
      <c r="A23950" s="57">
        <v>278000424061</v>
      </c>
      <c r="B23950" s="56" t="s">
        <v>24158</v>
      </c>
      <c r="C23950" s="56" t="s">
        <v>9808</v>
      </c>
      <c r="D23950" s="60">
        <v>7000</v>
      </c>
    </row>
    <row r="23951" spans="1:4">
      <c r="A23951" s="57">
        <v>278000424062</v>
      </c>
      <c r="B23951" s="56" t="s">
        <v>24159</v>
      </c>
      <c r="C23951" s="56" t="s">
        <v>9808</v>
      </c>
      <c r="D23951" s="60">
        <v>7000</v>
      </c>
    </row>
    <row r="23952" spans="1:4">
      <c r="A23952" s="57">
        <v>278000424063</v>
      </c>
      <c r="B23952" s="56" t="s">
        <v>24160</v>
      </c>
      <c r="C23952" s="56" t="s">
        <v>9808</v>
      </c>
      <c r="D23952" s="60">
        <v>7000</v>
      </c>
    </row>
    <row r="23953" spans="1:4">
      <c r="A23953" s="57">
        <v>278000424064</v>
      </c>
      <c r="B23953" s="56" t="s">
        <v>24161</v>
      </c>
      <c r="C23953" s="56" t="s">
        <v>9808</v>
      </c>
      <c r="D23953" s="60">
        <v>7000</v>
      </c>
    </row>
    <row r="23954" spans="1:4">
      <c r="A23954" s="57">
        <v>278000424065</v>
      </c>
      <c r="B23954" s="56" t="s">
        <v>24162</v>
      </c>
      <c r="C23954" s="56" t="s">
        <v>9808</v>
      </c>
      <c r="D23954" s="60">
        <v>7000</v>
      </c>
    </row>
    <row r="23955" spans="1:4">
      <c r="A23955" s="57">
        <v>278000424066</v>
      </c>
      <c r="B23955" s="56" t="s">
        <v>24163</v>
      </c>
      <c r="C23955" s="56" t="s">
        <v>9808</v>
      </c>
      <c r="D23955" s="60">
        <v>7000</v>
      </c>
    </row>
    <row r="23956" spans="1:4">
      <c r="A23956" s="57">
        <v>278000424067</v>
      </c>
      <c r="B23956" s="56" t="s">
        <v>24164</v>
      </c>
      <c r="C23956" s="56" t="s">
        <v>9808</v>
      </c>
      <c r="D23956" s="60">
        <v>7000</v>
      </c>
    </row>
    <row r="23957" spans="1:4">
      <c r="A23957" s="57">
        <v>278000424068</v>
      </c>
      <c r="B23957" s="56" t="s">
        <v>24165</v>
      </c>
      <c r="C23957" s="56" t="s">
        <v>9808</v>
      </c>
      <c r="D23957" s="60">
        <v>7000</v>
      </c>
    </row>
    <row r="23958" spans="1:4">
      <c r="A23958" s="57">
        <v>278000424069</v>
      </c>
      <c r="B23958" s="56" t="s">
        <v>24166</v>
      </c>
      <c r="C23958" s="56" t="s">
        <v>9808</v>
      </c>
      <c r="D23958" s="60">
        <v>7000</v>
      </c>
    </row>
    <row r="23959" spans="1:4">
      <c r="A23959" s="57">
        <v>278000424070</v>
      </c>
      <c r="B23959" s="56" t="s">
        <v>24167</v>
      </c>
      <c r="C23959" s="56" t="s">
        <v>9808</v>
      </c>
      <c r="D23959" s="60">
        <v>7000</v>
      </c>
    </row>
    <row r="23960" spans="1:4">
      <c r="A23960" s="57">
        <v>278000424071</v>
      </c>
      <c r="B23960" s="56" t="s">
        <v>24168</v>
      </c>
      <c r="C23960" s="56" t="s">
        <v>9808</v>
      </c>
      <c r="D23960" s="60">
        <v>7000</v>
      </c>
    </row>
    <row r="23961" spans="1:4">
      <c r="A23961" s="57">
        <v>278000424072</v>
      </c>
      <c r="B23961" s="56" t="s">
        <v>24169</v>
      </c>
      <c r="C23961" s="56" t="s">
        <v>9808</v>
      </c>
      <c r="D23961" s="60">
        <v>7000</v>
      </c>
    </row>
    <row r="23962" spans="1:4">
      <c r="A23962" s="57">
        <v>278000424073</v>
      </c>
      <c r="B23962" s="56" t="s">
        <v>24170</v>
      </c>
      <c r="C23962" s="56" t="s">
        <v>9808</v>
      </c>
      <c r="D23962" s="60">
        <v>7000</v>
      </c>
    </row>
    <row r="23963" spans="1:4">
      <c r="A23963" s="57">
        <v>278000424074</v>
      </c>
      <c r="B23963" s="56" t="s">
        <v>24171</v>
      </c>
      <c r="C23963" s="56" t="s">
        <v>9808</v>
      </c>
      <c r="D23963" s="60">
        <v>7000</v>
      </c>
    </row>
    <row r="23964" spans="1:4">
      <c r="A23964" s="57">
        <v>278000424075</v>
      </c>
      <c r="B23964" s="56" t="s">
        <v>24172</v>
      </c>
      <c r="C23964" s="56" t="s">
        <v>9808</v>
      </c>
      <c r="D23964" s="60">
        <v>7000</v>
      </c>
    </row>
    <row r="23965" spans="1:4">
      <c r="A23965" s="57">
        <v>278000424076</v>
      </c>
      <c r="B23965" s="56" t="s">
        <v>24173</v>
      </c>
      <c r="C23965" s="56" t="s">
        <v>9808</v>
      </c>
      <c r="D23965" s="60">
        <v>7000</v>
      </c>
    </row>
    <row r="23966" spans="1:4">
      <c r="A23966" s="57">
        <v>278000424077</v>
      </c>
      <c r="B23966" s="56" t="s">
        <v>24174</v>
      </c>
      <c r="C23966" s="56" t="s">
        <v>9808</v>
      </c>
      <c r="D23966" s="60">
        <v>9100</v>
      </c>
    </row>
    <row r="23967" spans="1:4">
      <c r="A23967" s="57">
        <v>278000424078</v>
      </c>
      <c r="B23967" s="56" t="s">
        <v>24175</v>
      </c>
      <c r="C23967" s="56" t="s">
        <v>9808</v>
      </c>
      <c r="D23967" s="60">
        <v>9100</v>
      </c>
    </row>
    <row r="23968" spans="1:4">
      <c r="A23968" s="57">
        <v>278000424079</v>
      </c>
      <c r="B23968" s="56" t="s">
        <v>24176</v>
      </c>
      <c r="C23968" s="56" t="s">
        <v>9808</v>
      </c>
      <c r="D23968" s="60">
        <v>9100</v>
      </c>
    </row>
    <row r="23969" spans="1:4">
      <c r="A23969" s="57">
        <v>278000424080</v>
      </c>
      <c r="B23969" s="56" t="s">
        <v>24177</v>
      </c>
      <c r="C23969" s="56" t="s">
        <v>9808</v>
      </c>
      <c r="D23969" s="60">
        <v>9100</v>
      </c>
    </row>
    <row r="23970" spans="1:4">
      <c r="A23970" s="57">
        <v>278000424081</v>
      </c>
      <c r="B23970" s="56" t="s">
        <v>24178</v>
      </c>
      <c r="C23970" s="56" t="s">
        <v>9808</v>
      </c>
      <c r="D23970" s="60">
        <v>9100</v>
      </c>
    </row>
    <row r="23971" spans="1:4">
      <c r="A23971" s="57">
        <v>278000424082</v>
      </c>
      <c r="B23971" s="56" t="s">
        <v>24179</v>
      </c>
      <c r="C23971" s="56" t="s">
        <v>9808</v>
      </c>
      <c r="D23971" s="60">
        <v>9100</v>
      </c>
    </row>
    <row r="23972" spans="1:4">
      <c r="A23972" s="57">
        <v>278000424083</v>
      </c>
      <c r="B23972" s="56" t="s">
        <v>24180</v>
      </c>
      <c r="C23972" s="56" t="s">
        <v>9808</v>
      </c>
      <c r="D23972" s="60">
        <v>9100</v>
      </c>
    </row>
    <row r="23973" spans="1:4">
      <c r="A23973" s="57">
        <v>278000424084</v>
      </c>
      <c r="B23973" s="56" t="s">
        <v>24181</v>
      </c>
      <c r="C23973" s="56" t="s">
        <v>9808</v>
      </c>
      <c r="D23973" s="60">
        <v>9100</v>
      </c>
    </row>
    <row r="23974" spans="1:4">
      <c r="A23974" s="57">
        <v>278000424085</v>
      </c>
      <c r="B23974" s="56" t="s">
        <v>24182</v>
      </c>
      <c r="C23974" s="56" t="s">
        <v>9808</v>
      </c>
      <c r="D23974" s="60">
        <v>9100</v>
      </c>
    </row>
    <row r="23975" spans="1:4">
      <c r="A23975" s="57">
        <v>278000424086</v>
      </c>
      <c r="B23975" s="56" t="s">
        <v>24183</v>
      </c>
      <c r="C23975" s="56" t="s">
        <v>9808</v>
      </c>
      <c r="D23975" s="60">
        <v>9100</v>
      </c>
    </row>
    <row r="23976" spans="1:4">
      <c r="A23976" s="57">
        <v>278000424087</v>
      </c>
      <c r="B23976" s="56" t="s">
        <v>24184</v>
      </c>
      <c r="C23976" s="56" t="s">
        <v>9808</v>
      </c>
      <c r="D23976" s="60">
        <v>9100</v>
      </c>
    </row>
    <row r="23977" spans="1:4">
      <c r="A23977" s="57">
        <v>278000424088</v>
      </c>
      <c r="B23977" s="56" t="s">
        <v>24185</v>
      </c>
      <c r="C23977" s="56" t="s">
        <v>9808</v>
      </c>
      <c r="D23977" s="60">
        <v>9100</v>
      </c>
    </row>
    <row r="23978" spans="1:4">
      <c r="A23978" s="57">
        <v>278000424089</v>
      </c>
      <c r="B23978" s="56" t="s">
        <v>24186</v>
      </c>
      <c r="C23978" s="56" t="s">
        <v>9808</v>
      </c>
      <c r="D23978" s="60">
        <v>9100</v>
      </c>
    </row>
    <row r="23979" spans="1:4">
      <c r="A23979" s="57">
        <v>278000424090</v>
      </c>
      <c r="B23979" s="56" t="s">
        <v>24187</v>
      </c>
      <c r="C23979" s="56" t="s">
        <v>9808</v>
      </c>
      <c r="D23979" s="60">
        <v>9100</v>
      </c>
    </row>
    <row r="23980" spans="1:4">
      <c r="A23980" s="57">
        <v>278000424091</v>
      </c>
      <c r="B23980" s="56" t="s">
        <v>24188</v>
      </c>
      <c r="C23980" s="56" t="s">
        <v>9808</v>
      </c>
      <c r="D23980" s="60">
        <v>9100</v>
      </c>
    </row>
    <row r="23981" spans="1:4">
      <c r="A23981" s="57">
        <v>278000424092</v>
      </c>
      <c r="B23981" s="56" t="s">
        <v>24189</v>
      </c>
      <c r="C23981" s="56" t="s">
        <v>9808</v>
      </c>
      <c r="D23981" s="60">
        <v>9100</v>
      </c>
    </row>
    <row r="23982" spans="1:4">
      <c r="A23982" s="57">
        <v>278000424093</v>
      </c>
      <c r="B23982" s="56" t="s">
        <v>24190</v>
      </c>
      <c r="C23982" s="56" t="s">
        <v>9808</v>
      </c>
      <c r="D23982" s="60">
        <v>9100</v>
      </c>
    </row>
    <row r="23983" spans="1:4">
      <c r="A23983" s="57">
        <v>278000424094</v>
      </c>
      <c r="B23983" s="56" t="s">
        <v>24191</v>
      </c>
      <c r="C23983" s="56" t="s">
        <v>9808</v>
      </c>
      <c r="D23983" s="60">
        <v>9100</v>
      </c>
    </row>
    <row r="23984" spans="1:4">
      <c r="A23984" s="57">
        <v>278000424095</v>
      </c>
      <c r="B23984" s="56" t="s">
        <v>24192</v>
      </c>
      <c r="C23984" s="56" t="s">
        <v>9808</v>
      </c>
      <c r="D23984" s="60">
        <v>9100</v>
      </c>
    </row>
    <row r="23985" spans="1:4">
      <c r="A23985" s="57">
        <v>278000424096</v>
      </c>
      <c r="B23985" s="56" t="s">
        <v>24193</v>
      </c>
      <c r="C23985" s="56" t="s">
        <v>9808</v>
      </c>
      <c r="D23985" s="60">
        <v>9100</v>
      </c>
    </row>
    <row r="23986" spans="1:4">
      <c r="A23986" s="57">
        <v>278000424097</v>
      </c>
      <c r="B23986" s="56" t="s">
        <v>24194</v>
      </c>
      <c r="C23986" s="56" t="s">
        <v>9808</v>
      </c>
      <c r="D23986" s="60">
        <v>9100</v>
      </c>
    </row>
    <row r="23987" spans="1:4">
      <c r="A23987" s="57">
        <v>278000424098</v>
      </c>
      <c r="B23987" s="56" t="s">
        <v>24195</v>
      </c>
      <c r="C23987" s="56" t="s">
        <v>9808</v>
      </c>
      <c r="D23987" s="60">
        <v>9100</v>
      </c>
    </row>
    <row r="23988" spans="1:4">
      <c r="A23988" s="57">
        <v>278000424099</v>
      </c>
      <c r="B23988" s="56" t="s">
        <v>24196</v>
      </c>
      <c r="C23988" s="56" t="s">
        <v>9808</v>
      </c>
      <c r="D23988" s="60">
        <v>9100</v>
      </c>
    </row>
    <row r="23989" spans="1:4">
      <c r="A23989" s="57">
        <v>278000424100</v>
      </c>
      <c r="B23989" s="56" t="s">
        <v>24197</v>
      </c>
      <c r="C23989" s="56" t="s">
        <v>9808</v>
      </c>
      <c r="D23989" s="60">
        <v>9100</v>
      </c>
    </row>
    <row r="23990" spans="1:4">
      <c r="A23990" s="57">
        <v>278000424101</v>
      </c>
      <c r="B23990" s="56" t="s">
        <v>24198</v>
      </c>
      <c r="C23990" s="56" t="s">
        <v>9808</v>
      </c>
      <c r="D23990" s="60">
        <v>9100</v>
      </c>
    </row>
    <row r="23991" spans="1:4">
      <c r="A23991" s="57">
        <v>278000424102</v>
      </c>
      <c r="B23991" s="56" t="s">
        <v>24199</v>
      </c>
      <c r="C23991" s="56" t="s">
        <v>9808</v>
      </c>
      <c r="D23991" s="60">
        <v>9100</v>
      </c>
    </row>
    <row r="23992" spans="1:4">
      <c r="A23992" s="57">
        <v>278000424103</v>
      </c>
      <c r="B23992" s="56" t="s">
        <v>24200</v>
      </c>
      <c r="C23992" s="56" t="s">
        <v>9808</v>
      </c>
      <c r="D23992" s="60">
        <v>9100</v>
      </c>
    </row>
    <row r="23993" spans="1:4">
      <c r="A23993" s="57">
        <v>278000424104</v>
      </c>
      <c r="B23993" s="56" t="s">
        <v>24201</v>
      </c>
      <c r="C23993" s="56" t="s">
        <v>9808</v>
      </c>
      <c r="D23993" s="60">
        <v>9100</v>
      </c>
    </row>
    <row r="23994" spans="1:4">
      <c r="A23994" s="57">
        <v>278000424105</v>
      </c>
      <c r="B23994" s="56" t="s">
        <v>24202</v>
      </c>
      <c r="C23994" s="56" t="s">
        <v>9808</v>
      </c>
      <c r="D23994" s="60">
        <v>9100</v>
      </c>
    </row>
    <row r="23995" spans="1:4">
      <c r="A23995" s="57">
        <v>278000424106</v>
      </c>
      <c r="B23995" s="56" t="s">
        <v>24203</v>
      </c>
      <c r="C23995" s="56" t="s">
        <v>9808</v>
      </c>
      <c r="D23995" s="60">
        <v>9100</v>
      </c>
    </row>
    <row r="23996" spans="1:4">
      <c r="A23996" s="57">
        <v>278000424107</v>
      </c>
      <c r="B23996" s="56" t="s">
        <v>24204</v>
      </c>
      <c r="C23996" s="56" t="s">
        <v>9808</v>
      </c>
      <c r="D23996" s="60">
        <v>9100</v>
      </c>
    </row>
    <row r="23997" spans="1:4">
      <c r="A23997" s="57">
        <v>278000424108</v>
      </c>
      <c r="B23997" s="56" t="s">
        <v>24205</v>
      </c>
      <c r="C23997" s="56" t="s">
        <v>9808</v>
      </c>
      <c r="D23997" s="60">
        <v>8050</v>
      </c>
    </row>
    <row r="23998" spans="1:4">
      <c r="A23998" s="57">
        <v>278000424109</v>
      </c>
      <c r="B23998" s="56" t="s">
        <v>24206</v>
      </c>
      <c r="C23998" s="56" t="s">
        <v>9808</v>
      </c>
      <c r="D23998" s="60">
        <v>7000</v>
      </c>
    </row>
    <row r="23999" spans="1:4">
      <c r="A23999" s="57">
        <v>278000424110</v>
      </c>
      <c r="B23999" s="56" t="s">
        <v>24207</v>
      </c>
      <c r="C23999" s="56" t="s">
        <v>9808</v>
      </c>
      <c r="D23999" s="60">
        <v>8050</v>
      </c>
    </row>
    <row r="24000" spans="1:4">
      <c r="A24000" s="57">
        <v>278000424111</v>
      </c>
      <c r="B24000" s="56" t="s">
        <v>24208</v>
      </c>
      <c r="C24000" s="56" t="s">
        <v>9808</v>
      </c>
      <c r="D24000" s="60">
        <v>7000</v>
      </c>
    </row>
    <row r="24001" spans="1:4">
      <c r="A24001" s="57">
        <v>278000424112</v>
      </c>
      <c r="B24001" s="56" t="s">
        <v>24209</v>
      </c>
      <c r="C24001" s="56" t="s">
        <v>9808</v>
      </c>
      <c r="D24001" s="60">
        <v>7000</v>
      </c>
    </row>
    <row r="24002" spans="1:4">
      <c r="A24002" s="57">
        <v>278000424113</v>
      </c>
      <c r="B24002" s="56" t="s">
        <v>24210</v>
      </c>
      <c r="C24002" s="56" t="s">
        <v>9808</v>
      </c>
      <c r="D24002" s="60">
        <v>7000</v>
      </c>
    </row>
    <row r="24003" spans="1:4">
      <c r="A24003" s="57">
        <v>278000424114</v>
      </c>
      <c r="B24003" s="56" t="s">
        <v>24211</v>
      </c>
      <c r="C24003" s="56" t="s">
        <v>9808</v>
      </c>
      <c r="D24003" s="60">
        <v>7000</v>
      </c>
    </row>
    <row r="24004" spans="1:4">
      <c r="A24004" s="57">
        <v>278000424115</v>
      </c>
      <c r="B24004" s="56" t="s">
        <v>24212</v>
      </c>
      <c r="C24004" s="56" t="s">
        <v>9808</v>
      </c>
      <c r="D24004" s="60">
        <v>7000</v>
      </c>
    </row>
    <row r="24005" spans="1:4">
      <c r="A24005" s="57">
        <v>278000424116</v>
      </c>
      <c r="B24005" s="56" t="s">
        <v>24213</v>
      </c>
      <c r="C24005" s="56" t="s">
        <v>9808</v>
      </c>
      <c r="D24005" s="60">
        <v>7000</v>
      </c>
    </row>
    <row r="24006" spans="1:4">
      <c r="A24006" s="57">
        <v>278000424117</v>
      </c>
      <c r="B24006" s="56" t="s">
        <v>24214</v>
      </c>
      <c r="C24006" s="56" t="s">
        <v>9808</v>
      </c>
      <c r="D24006" s="60">
        <v>7000</v>
      </c>
    </row>
    <row r="24007" spans="1:4">
      <c r="A24007" s="57">
        <v>278000424118</v>
      </c>
      <c r="B24007" s="56" t="s">
        <v>24215</v>
      </c>
      <c r="C24007" s="56" t="s">
        <v>9808</v>
      </c>
      <c r="D24007" s="60">
        <v>7000</v>
      </c>
    </row>
    <row r="24008" spans="1:4">
      <c r="A24008" s="57">
        <v>278000424119</v>
      </c>
      <c r="B24008" s="56" t="s">
        <v>24216</v>
      </c>
      <c r="C24008" s="56" t="s">
        <v>9808</v>
      </c>
      <c r="D24008" s="60">
        <v>7000</v>
      </c>
    </row>
    <row r="24009" spans="1:4">
      <c r="A24009" s="57">
        <v>278000424120</v>
      </c>
      <c r="B24009" s="56" t="s">
        <v>24217</v>
      </c>
      <c r="C24009" s="56" t="s">
        <v>9808</v>
      </c>
      <c r="D24009" s="60">
        <v>7000</v>
      </c>
    </row>
    <row r="24010" spans="1:4">
      <c r="A24010" s="57">
        <v>278000424121</v>
      </c>
      <c r="B24010" s="56" t="s">
        <v>24218</v>
      </c>
      <c r="C24010" s="56" t="s">
        <v>9808</v>
      </c>
      <c r="D24010" s="60">
        <v>7000</v>
      </c>
    </row>
    <row r="24011" spans="1:4">
      <c r="A24011" s="57">
        <v>278000424122</v>
      </c>
      <c r="B24011" s="56" t="s">
        <v>24219</v>
      </c>
      <c r="C24011" s="56" t="s">
        <v>9808</v>
      </c>
      <c r="D24011" s="60">
        <v>7000</v>
      </c>
    </row>
    <row r="24012" spans="1:4">
      <c r="A24012" s="57">
        <v>278000424123</v>
      </c>
      <c r="B24012" s="56" t="s">
        <v>24220</v>
      </c>
      <c r="C24012" s="56" t="s">
        <v>9808</v>
      </c>
      <c r="D24012" s="60">
        <v>7000</v>
      </c>
    </row>
    <row r="24013" spans="1:4">
      <c r="A24013" s="57">
        <v>278000424124</v>
      </c>
      <c r="B24013" s="56" t="s">
        <v>24221</v>
      </c>
      <c r="C24013" s="56" t="s">
        <v>9808</v>
      </c>
      <c r="D24013" s="60">
        <v>7000</v>
      </c>
    </row>
    <row r="24014" spans="1:4">
      <c r="A24014" s="57">
        <v>278000424125</v>
      </c>
      <c r="B24014" s="56" t="s">
        <v>24222</v>
      </c>
      <c r="C24014" s="56" t="s">
        <v>9808</v>
      </c>
      <c r="D24014" s="60">
        <v>7000</v>
      </c>
    </row>
    <row r="24015" spans="1:4">
      <c r="A24015" s="57">
        <v>278000424126</v>
      </c>
      <c r="B24015" s="56" t="s">
        <v>24223</v>
      </c>
      <c r="C24015" s="56" t="s">
        <v>9808</v>
      </c>
      <c r="D24015" s="60">
        <v>7000</v>
      </c>
    </row>
    <row r="24016" spans="1:4">
      <c r="A24016" s="57">
        <v>278000424127</v>
      </c>
      <c r="B24016" s="56" t="s">
        <v>24224</v>
      </c>
      <c r="C24016" s="56" t="s">
        <v>9808</v>
      </c>
      <c r="D24016" s="60">
        <v>7000</v>
      </c>
    </row>
    <row r="24017" spans="1:4">
      <c r="A24017" s="57">
        <v>278000424128</v>
      </c>
      <c r="B24017" s="56" t="s">
        <v>24225</v>
      </c>
      <c r="C24017" s="56" t="s">
        <v>9808</v>
      </c>
      <c r="D24017" s="60">
        <v>7000</v>
      </c>
    </row>
    <row r="24018" spans="1:4">
      <c r="A24018" s="57">
        <v>278000424129</v>
      </c>
      <c r="B24018" s="56" t="s">
        <v>24226</v>
      </c>
      <c r="C24018" s="56" t="s">
        <v>9808</v>
      </c>
      <c r="D24018" s="60">
        <v>7000</v>
      </c>
    </row>
    <row r="24019" spans="1:4">
      <c r="A24019" s="57">
        <v>278000424130</v>
      </c>
      <c r="B24019" s="56" t="s">
        <v>24227</v>
      </c>
      <c r="C24019" s="56" t="s">
        <v>9808</v>
      </c>
      <c r="D24019" s="60">
        <v>8050</v>
      </c>
    </row>
    <row r="24020" spans="1:4">
      <c r="A24020" s="57">
        <v>278000424131</v>
      </c>
      <c r="B24020" s="56" t="s">
        <v>24228</v>
      </c>
      <c r="C24020" s="56" t="s">
        <v>9808</v>
      </c>
      <c r="D24020" s="60">
        <v>7000</v>
      </c>
    </row>
    <row r="24021" spans="1:4">
      <c r="A24021" s="57">
        <v>278000424132</v>
      </c>
      <c r="B24021" s="56" t="s">
        <v>24229</v>
      </c>
      <c r="C24021" s="56" t="s">
        <v>9808</v>
      </c>
      <c r="D24021" s="60">
        <v>7000</v>
      </c>
    </row>
    <row r="24022" spans="1:4">
      <c r="A24022" s="57">
        <v>278000424133</v>
      </c>
      <c r="B24022" s="56" t="s">
        <v>24230</v>
      </c>
      <c r="C24022" s="56" t="s">
        <v>9808</v>
      </c>
      <c r="D24022" s="60">
        <v>8050</v>
      </c>
    </row>
    <row r="24023" spans="1:4">
      <c r="A24023" s="57">
        <v>278000424134</v>
      </c>
      <c r="B24023" s="56" t="s">
        <v>24231</v>
      </c>
      <c r="C24023" s="56" t="s">
        <v>9808</v>
      </c>
      <c r="D24023" s="60">
        <v>7000</v>
      </c>
    </row>
    <row r="24024" spans="1:4">
      <c r="A24024" s="57">
        <v>278000424135</v>
      </c>
      <c r="B24024" s="56" t="s">
        <v>24232</v>
      </c>
      <c r="C24024" s="56" t="s">
        <v>9808</v>
      </c>
      <c r="D24024" s="60">
        <v>8050</v>
      </c>
    </row>
    <row r="24025" spans="1:4">
      <c r="A24025" s="57">
        <v>278000424136</v>
      </c>
      <c r="B24025" s="56" t="s">
        <v>24233</v>
      </c>
      <c r="C24025" s="56" t="s">
        <v>9808</v>
      </c>
      <c r="D24025" s="60">
        <v>7000</v>
      </c>
    </row>
    <row r="24026" spans="1:4">
      <c r="A24026" s="57">
        <v>278000424137</v>
      </c>
      <c r="B24026" s="56" t="s">
        <v>24234</v>
      </c>
      <c r="C24026" s="56" t="s">
        <v>9808</v>
      </c>
      <c r="D24026" s="60">
        <v>7000</v>
      </c>
    </row>
    <row r="24027" spans="1:4">
      <c r="A24027" s="57">
        <v>278000424138</v>
      </c>
      <c r="B24027" s="56" t="s">
        <v>24235</v>
      </c>
      <c r="C24027" s="56" t="s">
        <v>9808</v>
      </c>
      <c r="D24027" s="60">
        <v>7000</v>
      </c>
    </row>
    <row r="24028" spans="1:4">
      <c r="A24028" s="57">
        <v>278000424139</v>
      </c>
      <c r="B24028" s="56" t="s">
        <v>24236</v>
      </c>
      <c r="C24028" s="56" t="s">
        <v>9808</v>
      </c>
      <c r="D24028" s="60">
        <v>7000</v>
      </c>
    </row>
    <row r="24029" spans="1:4">
      <c r="A24029" s="57">
        <v>278000424140</v>
      </c>
      <c r="B24029" s="56" t="s">
        <v>24237</v>
      </c>
      <c r="C24029" s="56" t="s">
        <v>9808</v>
      </c>
      <c r="D24029" s="60">
        <v>7000</v>
      </c>
    </row>
    <row r="24030" spans="1:4">
      <c r="A24030" s="57">
        <v>278000424141</v>
      </c>
      <c r="B24030" s="56" t="s">
        <v>24238</v>
      </c>
      <c r="C24030" s="56" t="s">
        <v>9808</v>
      </c>
      <c r="D24030" s="60">
        <v>7000</v>
      </c>
    </row>
    <row r="24031" spans="1:4">
      <c r="A24031" s="57">
        <v>278000424142</v>
      </c>
      <c r="B24031" s="56" t="s">
        <v>24239</v>
      </c>
      <c r="C24031" s="56" t="s">
        <v>9808</v>
      </c>
      <c r="D24031" s="60">
        <v>7000</v>
      </c>
    </row>
    <row r="24032" spans="1:4">
      <c r="A24032" s="57">
        <v>278000424143</v>
      </c>
      <c r="B24032" s="56" t="s">
        <v>24240</v>
      </c>
      <c r="C24032" s="56" t="s">
        <v>9808</v>
      </c>
      <c r="D24032" s="60">
        <v>7000</v>
      </c>
    </row>
    <row r="24033" spans="1:4">
      <c r="A24033" s="57">
        <v>278000424144</v>
      </c>
      <c r="B24033" s="56" t="s">
        <v>24241</v>
      </c>
      <c r="C24033" s="56" t="s">
        <v>9808</v>
      </c>
      <c r="D24033" s="60">
        <v>7000</v>
      </c>
    </row>
    <row r="24034" spans="1:4">
      <c r="A24034" s="57">
        <v>278000424145</v>
      </c>
      <c r="B24034" s="56" t="s">
        <v>24242</v>
      </c>
      <c r="C24034" s="56" t="s">
        <v>9808</v>
      </c>
      <c r="D24034" s="60">
        <v>7000</v>
      </c>
    </row>
    <row r="24035" spans="1:4">
      <c r="A24035" s="57">
        <v>278000424146</v>
      </c>
      <c r="B24035" s="56" t="s">
        <v>24243</v>
      </c>
      <c r="C24035" s="56" t="s">
        <v>9808</v>
      </c>
      <c r="D24035" s="60">
        <v>7000</v>
      </c>
    </row>
    <row r="24036" spans="1:4">
      <c r="A24036" s="57">
        <v>278000424147</v>
      </c>
      <c r="B24036" s="56" t="s">
        <v>24244</v>
      </c>
      <c r="C24036" s="56" t="s">
        <v>9808</v>
      </c>
      <c r="D24036" s="60">
        <v>7000</v>
      </c>
    </row>
    <row r="24037" spans="1:4">
      <c r="A24037" s="57">
        <v>278000424148</v>
      </c>
      <c r="B24037" s="56" t="s">
        <v>24245</v>
      </c>
      <c r="C24037" s="56" t="s">
        <v>9808</v>
      </c>
      <c r="D24037" s="60">
        <v>7000</v>
      </c>
    </row>
    <row r="24038" spans="1:4">
      <c r="A24038" s="57">
        <v>278000424149</v>
      </c>
      <c r="B24038" s="56" t="s">
        <v>24246</v>
      </c>
      <c r="C24038" s="56" t="s">
        <v>9808</v>
      </c>
      <c r="D24038" s="60">
        <v>7000</v>
      </c>
    </row>
    <row r="24039" spans="1:4">
      <c r="A24039" s="57">
        <v>278000424150</v>
      </c>
      <c r="B24039" s="56" t="s">
        <v>24247</v>
      </c>
      <c r="C24039" s="56" t="s">
        <v>9808</v>
      </c>
      <c r="D24039" s="60">
        <v>7000</v>
      </c>
    </row>
    <row r="24040" spans="1:4">
      <c r="A24040" s="57">
        <v>278000424151</v>
      </c>
      <c r="B24040" s="56" t="s">
        <v>24248</v>
      </c>
      <c r="C24040" s="56" t="s">
        <v>9808</v>
      </c>
      <c r="D24040" s="60">
        <v>7000</v>
      </c>
    </row>
    <row r="24041" spans="1:4">
      <c r="A24041" s="57">
        <v>278000424152</v>
      </c>
      <c r="B24041" s="56" t="s">
        <v>24249</v>
      </c>
      <c r="C24041" s="56" t="s">
        <v>9808</v>
      </c>
      <c r="D24041" s="60">
        <v>7000</v>
      </c>
    </row>
    <row r="24042" spans="1:4">
      <c r="A24042" s="57">
        <v>278000424153</v>
      </c>
      <c r="B24042" s="56" t="s">
        <v>24250</v>
      </c>
      <c r="C24042" s="56" t="s">
        <v>9808</v>
      </c>
      <c r="D24042" s="60">
        <v>7000</v>
      </c>
    </row>
    <row r="24043" spans="1:4">
      <c r="A24043" s="57">
        <v>278000424154</v>
      </c>
      <c r="B24043" s="56" t="s">
        <v>24251</v>
      </c>
      <c r="C24043" s="56" t="s">
        <v>9808</v>
      </c>
      <c r="D24043" s="60">
        <v>8050</v>
      </c>
    </row>
    <row r="24044" spans="1:4">
      <c r="A24044" s="57">
        <v>278000424155</v>
      </c>
      <c r="B24044" s="56" t="s">
        <v>24252</v>
      </c>
      <c r="C24044" s="56" t="s">
        <v>9808</v>
      </c>
      <c r="D24044" s="60">
        <v>8050</v>
      </c>
    </row>
    <row r="24045" spans="1:4">
      <c r="A24045" s="57">
        <v>278000424156</v>
      </c>
      <c r="B24045" s="56" t="s">
        <v>24253</v>
      </c>
      <c r="C24045" s="56" t="s">
        <v>9808</v>
      </c>
      <c r="D24045" s="60">
        <v>8050</v>
      </c>
    </row>
    <row r="24046" spans="1:4">
      <c r="A24046" s="57">
        <v>278000424157</v>
      </c>
      <c r="B24046" s="56" t="s">
        <v>24254</v>
      </c>
      <c r="C24046" s="56" t="s">
        <v>9808</v>
      </c>
      <c r="D24046" s="60">
        <v>8050</v>
      </c>
    </row>
    <row r="24047" spans="1:4">
      <c r="A24047" s="57">
        <v>278000424158</v>
      </c>
      <c r="B24047" s="56" t="s">
        <v>24255</v>
      </c>
      <c r="C24047" s="56" t="s">
        <v>9808</v>
      </c>
      <c r="D24047" s="60">
        <v>8050</v>
      </c>
    </row>
    <row r="24048" spans="1:4">
      <c r="A24048" s="57">
        <v>278000424159</v>
      </c>
      <c r="B24048" s="56" t="s">
        <v>24256</v>
      </c>
      <c r="C24048" s="56" t="s">
        <v>9808</v>
      </c>
      <c r="D24048" s="60">
        <v>8050</v>
      </c>
    </row>
    <row r="24049" spans="1:4">
      <c r="A24049" s="57">
        <v>278000424160</v>
      </c>
      <c r="B24049" s="56" t="s">
        <v>24257</v>
      </c>
      <c r="C24049" s="56" t="s">
        <v>9808</v>
      </c>
      <c r="D24049" s="60">
        <v>8050</v>
      </c>
    </row>
    <row r="24050" spans="1:4">
      <c r="A24050" s="57">
        <v>278000424161</v>
      </c>
      <c r="B24050" s="56" t="s">
        <v>24258</v>
      </c>
      <c r="C24050" s="56" t="s">
        <v>9808</v>
      </c>
      <c r="D24050" s="60">
        <v>8050</v>
      </c>
    </row>
    <row r="24051" spans="1:4">
      <c r="A24051" s="57">
        <v>278000424162</v>
      </c>
      <c r="B24051" s="56" t="s">
        <v>24259</v>
      </c>
      <c r="C24051" s="56" t="s">
        <v>9808</v>
      </c>
      <c r="D24051" s="60">
        <v>8050</v>
      </c>
    </row>
    <row r="24052" spans="1:4">
      <c r="A24052" s="57">
        <v>278000424163</v>
      </c>
      <c r="B24052" s="56" t="s">
        <v>24260</v>
      </c>
      <c r="C24052" s="56" t="s">
        <v>9808</v>
      </c>
      <c r="D24052" s="60">
        <v>8050</v>
      </c>
    </row>
    <row r="24053" spans="1:4">
      <c r="A24053" s="57">
        <v>278000424164</v>
      </c>
      <c r="B24053" s="56" t="s">
        <v>24261</v>
      </c>
      <c r="C24053" s="56" t="s">
        <v>9808</v>
      </c>
      <c r="D24053" s="60">
        <v>8050</v>
      </c>
    </row>
    <row r="24054" spans="1:4">
      <c r="A24054" s="57">
        <v>278000424165</v>
      </c>
      <c r="B24054" s="56" t="s">
        <v>24262</v>
      </c>
      <c r="C24054" s="56" t="s">
        <v>9808</v>
      </c>
      <c r="D24054" s="60">
        <v>8050</v>
      </c>
    </row>
    <row r="24055" spans="1:4">
      <c r="A24055" s="57">
        <v>278000424166</v>
      </c>
      <c r="B24055" s="56" t="s">
        <v>24263</v>
      </c>
      <c r="C24055" s="56" t="s">
        <v>9808</v>
      </c>
      <c r="D24055" s="60">
        <v>7000</v>
      </c>
    </row>
    <row r="24056" spans="1:4">
      <c r="A24056" s="57">
        <v>278000424167</v>
      </c>
      <c r="B24056" s="56" t="s">
        <v>24264</v>
      </c>
      <c r="C24056" s="56" t="s">
        <v>9808</v>
      </c>
      <c r="D24056" s="60">
        <v>7000</v>
      </c>
    </row>
    <row r="24057" spans="1:4">
      <c r="A24057" s="57">
        <v>278000424168</v>
      </c>
      <c r="B24057" s="56" t="s">
        <v>24265</v>
      </c>
      <c r="C24057" s="56" t="s">
        <v>9808</v>
      </c>
      <c r="D24057" s="60">
        <v>7000</v>
      </c>
    </row>
    <row r="24058" spans="1:4">
      <c r="A24058" s="57">
        <v>278000424169</v>
      </c>
      <c r="B24058" s="56" t="s">
        <v>24266</v>
      </c>
      <c r="C24058" s="56" t="s">
        <v>9808</v>
      </c>
      <c r="D24058" s="60">
        <v>8050</v>
      </c>
    </row>
    <row r="24059" spans="1:4">
      <c r="A24059" s="57">
        <v>278000424170</v>
      </c>
      <c r="B24059" s="56" t="s">
        <v>24267</v>
      </c>
      <c r="C24059" s="56" t="s">
        <v>9808</v>
      </c>
      <c r="D24059" s="60">
        <v>6300</v>
      </c>
    </row>
    <row r="24060" spans="1:4">
      <c r="A24060" s="57">
        <v>278000424171</v>
      </c>
      <c r="B24060" s="56" t="s">
        <v>24268</v>
      </c>
      <c r="C24060" s="56" t="s">
        <v>9808</v>
      </c>
      <c r="D24060" s="60">
        <v>8050</v>
      </c>
    </row>
    <row r="24061" spans="1:4">
      <c r="A24061" s="57">
        <v>278000424172</v>
      </c>
      <c r="B24061" s="56" t="s">
        <v>24269</v>
      </c>
      <c r="C24061" s="56" t="s">
        <v>9808</v>
      </c>
      <c r="D24061" s="60">
        <v>8050</v>
      </c>
    </row>
    <row r="24062" spans="1:4">
      <c r="A24062" s="57">
        <v>278000424173</v>
      </c>
      <c r="B24062" s="56" t="s">
        <v>24270</v>
      </c>
      <c r="C24062" s="56" t="s">
        <v>9808</v>
      </c>
      <c r="D24062" s="60">
        <v>8050</v>
      </c>
    </row>
    <row r="24063" spans="1:4">
      <c r="A24063" s="57">
        <v>278000424174</v>
      </c>
      <c r="B24063" s="56" t="s">
        <v>24271</v>
      </c>
      <c r="C24063" s="56" t="s">
        <v>9808</v>
      </c>
      <c r="D24063" s="60">
        <v>8050</v>
      </c>
    </row>
    <row r="24064" spans="1:4">
      <c r="A24064" s="57">
        <v>278000424175</v>
      </c>
      <c r="B24064" s="56" t="s">
        <v>24272</v>
      </c>
      <c r="C24064" s="56" t="s">
        <v>9808</v>
      </c>
      <c r="D24064" s="60">
        <v>8050</v>
      </c>
    </row>
    <row r="24065" spans="1:4">
      <c r="A24065" s="57">
        <v>278000424176</v>
      </c>
      <c r="B24065" s="56" t="s">
        <v>24273</v>
      </c>
      <c r="C24065" s="56" t="s">
        <v>9808</v>
      </c>
      <c r="D24065" s="60">
        <v>8050</v>
      </c>
    </row>
    <row r="24066" spans="1:4">
      <c r="A24066" s="57">
        <v>278000424177</v>
      </c>
      <c r="B24066" s="56" t="s">
        <v>24274</v>
      </c>
      <c r="C24066" s="56" t="s">
        <v>9808</v>
      </c>
      <c r="D24066" s="60">
        <v>8050</v>
      </c>
    </row>
    <row r="24067" spans="1:4">
      <c r="A24067" s="57">
        <v>278000424178</v>
      </c>
      <c r="B24067" s="56" t="s">
        <v>24275</v>
      </c>
      <c r="C24067" s="56" t="s">
        <v>9808</v>
      </c>
      <c r="D24067" s="60">
        <v>8050</v>
      </c>
    </row>
    <row r="24068" spans="1:4">
      <c r="A24068" s="57">
        <v>278000424179</v>
      </c>
      <c r="B24068" s="56" t="s">
        <v>24276</v>
      </c>
      <c r="C24068" s="56" t="s">
        <v>9808</v>
      </c>
      <c r="D24068" s="60">
        <v>8050</v>
      </c>
    </row>
    <row r="24069" spans="1:4">
      <c r="A24069" s="57">
        <v>278000424180</v>
      </c>
      <c r="B24069" s="56" t="s">
        <v>24277</v>
      </c>
      <c r="C24069" s="56" t="s">
        <v>9808</v>
      </c>
      <c r="D24069" s="60">
        <v>8050</v>
      </c>
    </row>
    <row r="24070" spans="1:4">
      <c r="A24070" s="57">
        <v>278000424181</v>
      </c>
      <c r="B24070" s="56" t="s">
        <v>24278</v>
      </c>
      <c r="C24070" s="56" t="s">
        <v>9808</v>
      </c>
      <c r="D24070" s="60">
        <v>8050</v>
      </c>
    </row>
    <row r="24071" spans="1:4">
      <c r="A24071" s="57">
        <v>278000424182</v>
      </c>
      <c r="B24071" s="56" t="s">
        <v>24279</v>
      </c>
      <c r="C24071" s="56" t="s">
        <v>9808</v>
      </c>
      <c r="D24071" s="60">
        <v>8050</v>
      </c>
    </row>
    <row r="24072" spans="1:4">
      <c r="A24072" s="57">
        <v>278000424183</v>
      </c>
      <c r="B24072" s="56" t="s">
        <v>24280</v>
      </c>
      <c r="C24072" s="56" t="s">
        <v>9808</v>
      </c>
      <c r="D24072" s="60">
        <v>6300</v>
      </c>
    </row>
    <row r="24073" spans="1:4">
      <c r="A24073" s="57">
        <v>278000424184</v>
      </c>
      <c r="B24073" s="56" t="s">
        <v>24281</v>
      </c>
      <c r="C24073" s="56" t="s">
        <v>9808</v>
      </c>
      <c r="D24073" s="60">
        <v>8050</v>
      </c>
    </row>
    <row r="24074" spans="1:4">
      <c r="A24074" s="57">
        <v>278000424185</v>
      </c>
      <c r="B24074" s="56" t="s">
        <v>24282</v>
      </c>
      <c r="C24074" s="56" t="s">
        <v>9808</v>
      </c>
      <c r="D24074" s="60">
        <v>6300</v>
      </c>
    </row>
    <row r="24075" spans="1:4">
      <c r="A24075" s="57">
        <v>278000424186</v>
      </c>
      <c r="B24075" s="56" t="s">
        <v>24283</v>
      </c>
      <c r="C24075" s="56" t="s">
        <v>9808</v>
      </c>
      <c r="D24075" s="60">
        <v>8050</v>
      </c>
    </row>
    <row r="24076" spans="1:4">
      <c r="A24076" s="57">
        <v>278000424187</v>
      </c>
      <c r="B24076" s="56" t="s">
        <v>24284</v>
      </c>
      <c r="C24076" s="56" t="s">
        <v>9808</v>
      </c>
      <c r="D24076" s="60">
        <v>8050</v>
      </c>
    </row>
    <row r="24077" spans="1:4">
      <c r="A24077" s="57">
        <v>278000424188</v>
      </c>
      <c r="B24077" s="56" t="s">
        <v>24285</v>
      </c>
      <c r="C24077" s="56" t="s">
        <v>9808</v>
      </c>
      <c r="D24077" s="60">
        <v>8050</v>
      </c>
    </row>
    <row r="24078" spans="1:4">
      <c r="A24078" s="57">
        <v>278000424189</v>
      </c>
      <c r="B24078" s="56" t="s">
        <v>24286</v>
      </c>
      <c r="C24078" s="56" t="s">
        <v>9808</v>
      </c>
      <c r="D24078" s="60">
        <v>6300</v>
      </c>
    </row>
    <row r="24079" spans="1:4">
      <c r="A24079" s="57">
        <v>278000424190</v>
      </c>
      <c r="B24079" s="56" t="s">
        <v>24287</v>
      </c>
      <c r="C24079" s="56" t="s">
        <v>9808</v>
      </c>
      <c r="D24079" s="60">
        <v>8050</v>
      </c>
    </row>
    <row r="24080" spans="1:4">
      <c r="A24080" s="57">
        <v>278000424191</v>
      </c>
      <c r="B24080" s="56" t="s">
        <v>24288</v>
      </c>
      <c r="C24080" s="56" t="s">
        <v>9808</v>
      </c>
      <c r="D24080" s="60">
        <v>8050</v>
      </c>
    </row>
    <row r="24081" spans="1:4">
      <c r="A24081" s="57">
        <v>278000424192</v>
      </c>
      <c r="B24081" s="56" t="s">
        <v>24289</v>
      </c>
      <c r="C24081" s="56" t="s">
        <v>9808</v>
      </c>
      <c r="D24081" s="60">
        <v>8050</v>
      </c>
    </row>
    <row r="24082" spans="1:4">
      <c r="A24082" s="57">
        <v>278000424193</v>
      </c>
      <c r="B24082" s="56" t="s">
        <v>24290</v>
      </c>
      <c r="C24082" s="56" t="s">
        <v>9808</v>
      </c>
      <c r="D24082" s="60">
        <v>8050</v>
      </c>
    </row>
    <row r="24083" spans="1:4">
      <c r="A24083" s="57">
        <v>278000424194</v>
      </c>
      <c r="B24083" s="56" t="s">
        <v>24291</v>
      </c>
      <c r="C24083" s="56" t="s">
        <v>9808</v>
      </c>
      <c r="D24083" s="60">
        <v>8050</v>
      </c>
    </row>
    <row r="24084" spans="1:4">
      <c r="A24084" s="57">
        <v>278000424195</v>
      </c>
      <c r="B24084" s="56" t="s">
        <v>24292</v>
      </c>
      <c r="C24084" s="56" t="s">
        <v>9808</v>
      </c>
      <c r="D24084" s="60">
        <v>7000</v>
      </c>
    </row>
    <row r="24085" spans="1:4">
      <c r="A24085" s="57">
        <v>278000424196</v>
      </c>
      <c r="B24085" s="56" t="s">
        <v>24293</v>
      </c>
      <c r="C24085" s="56" t="s">
        <v>9808</v>
      </c>
      <c r="D24085" s="60">
        <v>7000</v>
      </c>
    </row>
    <row r="24086" spans="1:4">
      <c r="A24086" s="57">
        <v>278000424197</v>
      </c>
      <c r="B24086" s="56" t="s">
        <v>24294</v>
      </c>
      <c r="C24086" s="56" t="s">
        <v>9808</v>
      </c>
      <c r="D24086" s="60">
        <v>7000</v>
      </c>
    </row>
    <row r="24087" spans="1:4">
      <c r="A24087" s="57">
        <v>278000424198</v>
      </c>
      <c r="B24087" s="56" t="s">
        <v>24295</v>
      </c>
      <c r="C24087" s="56" t="s">
        <v>9808</v>
      </c>
      <c r="D24087" s="60">
        <v>7000</v>
      </c>
    </row>
    <row r="24088" spans="1:4">
      <c r="A24088" s="57">
        <v>278000424199</v>
      </c>
      <c r="B24088" s="56" t="s">
        <v>24296</v>
      </c>
      <c r="C24088" s="56" t="s">
        <v>9808</v>
      </c>
      <c r="D24088" s="60">
        <v>7000</v>
      </c>
    </row>
    <row r="24089" spans="1:4">
      <c r="A24089" s="57">
        <v>278000424200</v>
      </c>
      <c r="B24089" s="56" t="s">
        <v>24297</v>
      </c>
      <c r="C24089" s="56" t="s">
        <v>9808</v>
      </c>
      <c r="D24089" s="60">
        <v>7000</v>
      </c>
    </row>
    <row r="24090" spans="1:4">
      <c r="A24090" s="57">
        <v>278000424201</v>
      </c>
      <c r="B24090" s="56" t="s">
        <v>24298</v>
      </c>
      <c r="C24090" s="56" t="s">
        <v>9808</v>
      </c>
      <c r="D24090" s="60">
        <v>7000</v>
      </c>
    </row>
    <row r="24091" spans="1:4">
      <c r="A24091" s="57">
        <v>278000424202</v>
      </c>
      <c r="B24091" s="56" t="s">
        <v>24299</v>
      </c>
      <c r="C24091" s="56" t="s">
        <v>9808</v>
      </c>
      <c r="D24091" s="60">
        <v>7000</v>
      </c>
    </row>
    <row r="24092" spans="1:4">
      <c r="A24092" s="57">
        <v>278000424203</v>
      </c>
      <c r="B24092" s="56" t="s">
        <v>24300</v>
      </c>
      <c r="C24092" s="56" t="s">
        <v>9808</v>
      </c>
      <c r="D24092" s="60">
        <v>7000</v>
      </c>
    </row>
    <row r="24093" spans="1:4">
      <c r="A24093" s="57">
        <v>278000424204</v>
      </c>
      <c r="B24093" s="56" t="s">
        <v>24301</v>
      </c>
      <c r="C24093" s="56" t="s">
        <v>9808</v>
      </c>
      <c r="D24093" s="60">
        <v>7000</v>
      </c>
    </row>
    <row r="24094" spans="1:4">
      <c r="A24094" s="57">
        <v>278000424205</v>
      </c>
      <c r="B24094" s="56" t="s">
        <v>24302</v>
      </c>
      <c r="C24094" s="56" t="s">
        <v>9808</v>
      </c>
      <c r="D24094" s="60">
        <v>7000</v>
      </c>
    </row>
    <row r="24095" spans="1:4">
      <c r="A24095" s="57">
        <v>278000424206</v>
      </c>
      <c r="B24095" s="56" t="s">
        <v>24303</v>
      </c>
      <c r="C24095" s="56" t="s">
        <v>9808</v>
      </c>
      <c r="D24095" s="60">
        <v>7000</v>
      </c>
    </row>
    <row r="24096" spans="1:4">
      <c r="A24096" s="57">
        <v>278000424207</v>
      </c>
      <c r="B24096" s="56" t="s">
        <v>24304</v>
      </c>
      <c r="C24096" s="56" t="s">
        <v>9808</v>
      </c>
      <c r="D24096" s="60">
        <v>7000</v>
      </c>
    </row>
    <row r="24097" spans="1:4">
      <c r="A24097" s="57">
        <v>278000424208</v>
      </c>
      <c r="B24097" s="56" t="s">
        <v>24305</v>
      </c>
      <c r="C24097" s="56" t="s">
        <v>9808</v>
      </c>
      <c r="D24097" s="60">
        <v>7000</v>
      </c>
    </row>
    <row r="24098" spans="1:4">
      <c r="A24098" s="57">
        <v>278000424209</v>
      </c>
      <c r="B24098" s="56" t="s">
        <v>24306</v>
      </c>
      <c r="C24098" s="56" t="s">
        <v>9808</v>
      </c>
      <c r="D24098" s="60">
        <v>7000</v>
      </c>
    </row>
    <row r="24099" spans="1:4">
      <c r="A24099" s="57">
        <v>278000424210</v>
      </c>
      <c r="B24099" s="56" t="s">
        <v>24307</v>
      </c>
      <c r="C24099" s="56" t="s">
        <v>9808</v>
      </c>
      <c r="D24099" s="60">
        <v>7000</v>
      </c>
    </row>
    <row r="24100" spans="1:4">
      <c r="A24100" s="57">
        <v>278000424211</v>
      </c>
      <c r="B24100" s="56" t="s">
        <v>24308</v>
      </c>
      <c r="C24100" s="56" t="s">
        <v>9808</v>
      </c>
      <c r="D24100" s="60">
        <v>7000</v>
      </c>
    </row>
    <row r="24101" spans="1:4">
      <c r="A24101" s="57">
        <v>278000424212</v>
      </c>
      <c r="B24101" s="56" t="s">
        <v>24309</v>
      </c>
      <c r="C24101" s="56" t="s">
        <v>9808</v>
      </c>
      <c r="D24101" s="60">
        <v>7000</v>
      </c>
    </row>
    <row r="24102" spans="1:4">
      <c r="A24102" s="57">
        <v>278000424213</v>
      </c>
      <c r="B24102" s="56" t="s">
        <v>24310</v>
      </c>
      <c r="C24102" s="56" t="s">
        <v>9808</v>
      </c>
      <c r="D24102" s="60">
        <v>7000</v>
      </c>
    </row>
    <row r="24103" spans="1:4">
      <c r="A24103" s="57">
        <v>278000424214</v>
      </c>
      <c r="B24103" s="56" t="s">
        <v>24311</v>
      </c>
      <c r="C24103" s="56" t="s">
        <v>9808</v>
      </c>
      <c r="D24103" s="60">
        <v>7000</v>
      </c>
    </row>
    <row r="24104" spans="1:4">
      <c r="A24104" s="57">
        <v>278000424215</v>
      </c>
      <c r="B24104" s="56" t="s">
        <v>24312</v>
      </c>
      <c r="C24104" s="56" t="s">
        <v>9808</v>
      </c>
      <c r="D24104" s="60">
        <v>7000</v>
      </c>
    </row>
    <row r="24105" spans="1:4">
      <c r="A24105" s="57">
        <v>278000424216</v>
      </c>
      <c r="B24105" s="56" t="s">
        <v>24313</v>
      </c>
      <c r="C24105" s="56" t="s">
        <v>9808</v>
      </c>
      <c r="D24105" s="60">
        <v>7000</v>
      </c>
    </row>
    <row r="24106" spans="1:4">
      <c r="A24106" s="57">
        <v>278000424217</v>
      </c>
      <c r="B24106" s="56" t="s">
        <v>24314</v>
      </c>
      <c r="C24106" s="56" t="s">
        <v>9808</v>
      </c>
      <c r="D24106" s="60">
        <v>7000</v>
      </c>
    </row>
    <row r="24107" spans="1:4">
      <c r="A24107" s="57">
        <v>278000424218</v>
      </c>
      <c r="B24107" s="56" t="s">
        <v>24315</v>
      </c>
      <c r="C24107" s="56" t="s">
        <v>9808</v>
      </c>
      <c r="D24107" s="60">
        <v>7000</v>
      </c>
    </row>
    <row r="24108" spans="1:4">
      <c r="A24108" s="57">
        <v>278000424219</v>
      </c>
      <c r="B24108" s="56" t="s">
        <v>24316</v>
      </c>
      <c r="C24108" s="56" t="s">
        <v>9808</v>
      </c>
      <c r="D24108" s="60">
        <v>7000</v>
      </c>
    </row>
    <row r="24109" spans="1:4">
      <c r="A24109" s="57">
        <v>278000424220</v>
      </c>
      <c r="B24109" s="56" t="s">
        <v>24317</v>
      </c>
      <c r="C24109" s="56" t="s">
        <v>9808</v>
      </c>
      <c r="D24109" s="60">
        <v>7000</v>
      </c>
    </row>
    <row r="24110" spans="1:4">
      <c r="A24110" s="57">
        <v>278000424221</v>
      </c>
      <c r="B24110" s="56" t="s">
        <v>24318</v>
      </c>
      <c r="C24110" s="56" t="s">
        <v>9808</v>
      </c>
      <c r="D24110" s="60">
        <v>7000</v>
      </c>
    </row>
    <row r="24111" spans="1:4">
      <c r="A24111" s="57">
        <v>278000424222</v>
      </c>
      <c r="B24111" s="56" t="s">
        <v>24319</v>
      </c>
      <c r="C24111" s="56" t="s">
        <v>9808</v>
      </c>
      <c r="D24111" s="60">
        <v>7000</v>
      </c>
    </row>
    <row r="24112" spans="1:4">
      <c r="A24112" s="57">
        <v>278000424223</v>
      </c>
      <c r="B24112" s="56" t="s">
        <v>24320</v>
      </c>
      <c r="C24112" s="56" t="s">
        <v>9808</v>
      </c>
      <c r="D24112" s="60">
        <v>7000</v>
      </c>
    </row>
    <row r="24113" spans="1:4">
      <c r="A24113" s="57">
        <v>278000424224</v>
      </c>
      <c r="B24113" s="56" t="s">
        <v>24321</v>
      </c>
      <c r="C24113" s="56" t="s">
        <v>9808</v>
      </c>
      <c r="D24113" s="60">
        <v>7000</v>
      </c>
    </row>
    <row r="24114" spans="1:4">
      <c r="A24114" s="57">
        <v>278000424225</v>
      </c>
      <c r="B24114" s="56" t="s">
        <v>24322</v>
      </c>
      <c r="C24114" s="56" t="s">
        <v>9808</v>
      </c>
      <c r="D24114" s="60">
        <v>7000</v>
      </c>
    </row>
    <row r="24115" spans="1:4">
      <c r="A24115" s="57">
        <v>278000424226</v>
      </c>
      <c r="B24115" s="56" t="s">
        <v>24323</v>
      </c>
      <c r="C24115" s="56" t="s">
        <v>9808</v>
      </c>
      <c r="D24115" s="60">
        <v>7000</v>
      </c>
    </row>
    <row r="24116" spans="1:4">
      <c r="A24116" s="57">
        <v>278000424227</v>
      </c>
      <c r="B24116" s="56" t="s">
        <v>24324</v>
      </c>
      <c r="C24116" s="56" t="s">
        <v>9808</v>
      </c>
      <c r="D24116" s="60">
        <v>7000</v>
      </c>
    </row>
    <row r="24117" spans="1:4">
      <c r="A24117" s="57">
        <v>278000424228</v>
      </c>
      <c r="B24117" s="56" t="s">
        <v>24325</v>
      </c>
      <c r="C24117" s="56" t="s">
        <v>9808</v>
      </c>
      <c r="D24117" s="60">
        <v>7000</v>
      </c>
    </row>
    <row r="24118" spans="1:4">
      <c r="A24118" s="57">
        <v>278000424229</v>
      </c>
      <c r="B24118" s="56" t="s">
        <v>24326</v>
      </c>
      <c r="C24118" s="56" t="s">
        <v>9808</v>
      </c>
      <c r="D24118" s="60">
        <v>7000</v>
      </c>
    </row>
    <row r="24119" spans="1:4">
      <c r="A24119" s="57">
        <v>278000424230</v>
      </c>
      <c r="B24119" s="56" t="s">
        <v>24327</v>
      </c>
      <c r="C24119" s="56" t="s">
        <v>9808</v>
      </c>
      <c r="D24119" s="60">
        <v>7000</v>
      </c>
    </row>
    <row r="24120" spans="1:4">
      <c r="A24120" s="57">
        <v>278000424231</v>
      </c>
      <c r="B24120" s="56" t="s">
        <v>24328</v>
      </c>
      <c r="C24120" s="56" t="s">
        <v>9808</v>
      </c>
      <c r="D24120" s="60">
        <v>7000</v>
      </c>
    </row>
    <row r="24121" spans="1:4">
      <c r="A24121" s="57">
        <v>278000424232</v>
      </c>
      <c r="B24121" s="56" t="s">
        <v>24329</v>
      </c>
      <c r="C24121" s="56" t="s">
        <v>9808</v>
      </c>
      <c r="D24121" s="60">
        <v>7000</v>
      </c>
    </row>
    <row r="24122" spans="1:4">
      <c r="A24122" s="57">
        <v>278000424233</v>
      </c>
      <c r="B24122" s="56" t="s">
        <v>24330</v>
      </c>
      <c r="C24122" s="56" t="s">
        <v>9808</v>
      </c>
      <c r="D24122" s="60">
        <v>7000</v>
      </c>
    </row>
    <row r="24123" spans="1:4">
      <c r="A24123" s="57">
        <v>278000424234</v>
      </c>
      <c r="B24123" s="56" t="s">
        <v>24331</v>
      </c>
      <c r="C24123" s="56" t="s">
        <v>9808</v>
      </c>
      <c r="D24123" s="60">
        <v>7000</v>
      </c>
    </row>
    <row r="24124" spans="1:4">
      <c r="A24124" s="57">
        <v>278000424235</v>
      </c>
      <c r="B24124" s="56" t="s">
        <v>24332</v>
      </c>
      <c r="C24124" s="56" t="s">
        <v>9808</v>
      </c>
      <c r="D24124" s="60">
        <v>7000</v>
      </c>
    </row>
    <row r="24125" spans="1:4">
      <c r="A24125" s="57">
        <v>278000424236</v>
      </c>
      <c r="B24125" s="56" t="s">
        <v>24333</v>
      </c>
      <c r="C24125" s="56" t="s">
        <v>9808</v>
      </c>
      <c r="D24125" s="60">
        <v>7000</v>
      </c>
    </row>
    <row r="24126" spans="1:4">
      <c r="A24126" s="57">
        <v>278000424237</v>
      </c>
      <c r="B24126" s="56" t="s">
        <v>24334</v>
      </c>
      <c r="C24126" s="56" t="s">
        <v>9808</v>
      </c>
      <c r="D24126" s="60">
        <v>7000</v>
      </c>
    </row>
    <row r="24127" spans="1:4">
      <c r="A24127" s="57">
        <v>278000424238</v>
      </c>
      <c r="B24127" s="56" t="s">
        <v>24335</v>
      </c>
      <c r="C24127" s="56" t="s">
        <v>9808</v>
      </c>
      <c r="D24127" s="60">
        <v>7000</v>
      </c>
    </row>
    <row r="24128" spans="1:4">
      <c r="A24128" s="57">
        <v>278000424239</v>
      </c>
      <c r="B24128" s="56" t="s">
        <v>24336</v>
      </c>
      <c r="C24128" s="56" t="s">
        <v>9808</v>
      </c>
      <c r="D24128" s="60">
        <v>7000</v>
      </c>
    </row>
    <row r="24129" spans="1:4">
      <c r="A24129" s="57">
        <v>278000424240</v>
      </c>
      <c r="B24129" s="56" t="s">
        <v>24337</v>
      </c>
      <c r="C24129" s="56" t="s">
        <v>9808</v>
      </c>
      <c r="D24129" s="60">
        <v>7000</v>
      </c>
    </row>
    <row r="24130" spans="1:4">
      <c r="A24130" s="57">
        <v>278000424241</v>
      </c>
      <c r="B24130" s="56" t="s">
        <v>24338</v>
      </c>
      <c r="C24130" s="56" t="s">
        <v>9808</v>
      </c>
      <c r="D24130" s="60">
        <v>7000</v>
      </c>
    </row>
    <row r="24131" spans="1:4">
      <c r="A24131" s="57">
        <v>278000424242</v>
      </c>
      <c r="B24131" s="56" t="s">
        <v>24339</v>
      </c>
      <c r="C24131" s="56" t="s">
        <v>9808</v>
      </c>
      <c r="D24131" s="60">
        <v>7000</v>
      </c>
    </row>
    <row r="24132" spans="1:4">
      <c r="A24132" s="57">
        <v>278000424243</v>
      </c>
      <c r="B24132" s="56" t="s">
        <v>24340</v>
      </c>
      <c r="C24132" s="56" t="s">
        <v>9808</v>
      </c>
      <c r="D24132" s="60">
        <v>7000</v>
      </c>
    </row>
    <row r="24133" spans="1:4">
      <c r="A24133" s="57">
        <v>278000424244</v>
      </c>
      <c r="B24133" s="56" t="s">
        <v>24341</v>
      </c>
      <c r="C24133" s="56" t="s">
        <v>9808</v>
      </c>
      <c r="D24133" s="60">
        <v>7000</v>
      </c>
    </row>
    <row r="24134" spans="1:4">
      <c r="A24134" s="57">
        <v>278000424245</v>
      </c>
      <c r="B24134" s="56" t="s">
        <v>24342</v>
      </c>
      <c r="C24134" s="56" t="s">
        <v>9808</v>
      </c>
      <c r="D24134" s="60">
        <v>7000</v>
      </c>
    </row>
    <row r="24135" spans="1:4">
      <c r="A24135" s="57">
        <v>278000424246</v>
      </c>
      <c r="B24135" s="56" t="s">
        <v>24343</v>
      </c>
      <c r="C24135" s="56" t="s">
        <v>9808</v>
      </c>
      <c r="D24135" s="60">
        <v>7000</v>
      </c>
    </row>
    <row r="24136" spans="1:4">
      <c r="A24136" s="57">
        <v>278000424247</v>
      </c>
      <c r="B24136" s="56" t="s">
        <v>24344</v>
      </c>
      <c r="C24136" s="56" t="s">
        <v>9808</v>
      </c>
      <c r="D24136" s="60">
        <v>7000</v>
      </c>
    </row>
    <row r="24137" spans="1:4">
      <c r="A24137" s="57">
        <v>278000424248</v>
      </c>
      <c r="B24137" s="56" t="s">
        <v>24345</v>
      </c>
      <c r="C24137" s="56" t="s">
        <v>9808</v>
      </c>
      <c r="D24137" s="60">
        <v>9100</v>
      </c>
    </row>
    <row r="24138" spans="1:4">
      <c r="A24138" s="57">
        <v>278000424249</v>
      </c>
      <c r="B24138" s="56" t="s">
        <v>24346</v>
      </c>
      <c r="C24138" s="56" t="s">
        <v>9808</v>
      </c>
      <c r="D24138" s="60">
        <v>9100</v>
      </c>
    </row>
    <row r="24139" spans="1:4">
      <c r="A24139" s="57">
        <v>278000424250</v>
      </c>
      <c r="B24139" s="56" t="s">
        <v>24347</v>
      </c>
      <c r="C24139" s="56" t="s">
        <v>9808</v>
      </c>
      <c r="D24139" s="60">
        <v>9100</v>
      </c>
    </row>
    <row r="24140" spans="1:4">
      <c r="A24140" s="57">
        <v>278000424251</v>
      </c>
      <c r="B24140" s="56" t="s">
        <v>24348</v>
      </c>
      <c r="C24140" s="56" t="s">
        <v>9808</v>
      </c>
      <c r="D24140" s="60">
        <v>9100</v>
      </c>
    </row>
    <row r="24141" spans="1:4">
      <c r="A24141" s="57">
        <v>278000424252</v>
      </c>
      <c r="B24141" s="56" t="s">
        <v>24349</v>
      </c>
      <c r="C24141" s="56" t="s">
        <v>9808</v>
      </c>
      <c r="D24141" s="60">
        <v>9100</v>
      </c>
    </row>
    <row r="24142" spans="1:4">
      <c r="A24142" s="57">
        <v>278000424253</v>
      </c>
      <c r="B24142" s="56" t="s">
        <v>24350</v>
      </c>
      <c r="C24142" s="56" t="s">
        <v>9808</v>
      </c>
      <c r="D24142" s="60">
        <v>9100</v>
      </c>
    </row>
    <row r="24143" spans="1:4">
      <c r="A24143" s="57">
        <v>278000424254</v>
      </c>
      <c r="B24143" s="56" t="s">
        <v>24351</v>
      </c>
      <c r="C24143" s="56" t="s">
        <v>9808</v>
      </c>
      <c r="D24143" s="60">
        <v>9100</v>
      </c>
    </row>
    <row r="24144" spans="1:4">
      <c r="A24144" s="57">
        <v>278000424255</v>
      </c>
      <c r="B24144" s="56" t="s">
        <v>24352</v>
      </c>
      <c r="C24144" s="56" t="s">
        <v>9808</v>
      </c>
      <c r="D24144" s="60">
        <v>9100</v>
      </c>
    </row>
    <row r="24145" spans="1:4">
      <c r="A24145" s="57">
        <v>278000424256</v>
      </c>
      <c r="B24145" s="56" t="s">
        <v>24353</v>
      </c>
      <c r="C24145" s="56" t="s">
        <v>9808</v>
      </c>
      <c r="D24145" s="60">
        <v>9100</v>
      </c>
    </row>
    <row r="24146" spans="1:4">
      <c r="A24146" s="57">
        <v>278000424257</v>
      </c>
      <c r="B24146" s="56" t="s">
        <v>24354</v>
      </c>
      <c r="C24146" s="56" t="s">
        <v>9808</v>
      </c>
      <c r="D24146" s="60">
        <v>9100</v>
      </c>
    </row>
    <row r="24147" spans="1:4">
      <c r="A24147" s="57">
        <v>278000424258</v>
      </c>
      <c r="B24147" s="56" t="s">
        <v>24355</v>
      </c>
      <c r="C24147" s="56" t="s">
        <v>9808</v>
      </c>
      <c r="D24147" s="60">
        <v>9100</v>
      </c>
    </row>
    <row r="24148" spans="1:4">
      <c r="A24148" s="57">
        <v>278000424259</v>
      </c>
      <c r="B24148" s="56" t="s">
        <v>24356</v>
      </c>
      <c r="C24148" s="56" t="s">
        <v>9808</v>
      </c>
      <c r="D24148" s="60">
        <v>9100</v>
      </c>
    </row>
    <row r="24149" spans="1:4">
      <c r="A24149" s="57">
        <v>278000424260</v>
      </c>
      <c r="B24149" s="56" t="s">
        <v>24357</v>
      </c>
      <c r="C24149" s="56" t="s">
        <v>9808</v>
      </c>
      <c r="D24149" s="60">
        <v>9100</v>
      </c>
    </row>
    <row r="24150" spans="1:4">
      <c r="A24150" s="57">
        <v>278000424261</v>
      </c>
      <c r="B24150" s="56" t="s">
        <v>24358</v>
      </c>
      <c r="C24150" s="56" t="s">
        <v>9808</v>
      </c>
      <c r="D24150" s="60">
        <v>9100</v>
      </c>
    </row>
    <row r="24151" spans="1:4">
      <c r="A24151" s="57">
        <v>278000424262</v>
      </c>
      <c r="B24151" s="56" t="s">
        <v>24359</v>
      </c>
      <c r="C24151" s="56" t="s">
        <v>9808</v>
      </c>
      <c r="D24151" s="60">
        <v>9100</v>
      </c>
    </row>
    <row r="24152" spans="1:4">
      <c r="A24152" s="57">
        <v>278000424263</v>
      </c>
      <c r="B24152" s="56" t="s">
        <v>24360</v>
      </c>
      <c r="C24152" s="56" t="s">
        <v>9808</v>
      </c>
      <c r="D24152" s="60">
        <v>9100</v>
      </c>
    </row>
    <row r="24153" spans="1:4">
      <c r="A24153" s="57">
        <v>278000424264</v>
      </c>
      <c r="B24153" s="56" t="s">
        <v>24361</v>
      </c>
      <c r="C24153" s="56" t="s">
        <v>9808</v>
      </c>
      <c r="D24153" s="60">
        <v>9100</v>
      </c>
    </row>
    <row r="24154" spans="1:4">
      <c r="A24154" s="57">
        <v>278000424265</v>
      </c>
      <c r="B24154" s="56" t="s">
        <v>24362</v>
      </c>
      <c r="C24154" s="56" t="s">
        <v>9808</v>
      </c>
      <c r="D24154" s="60">
        <v>9100</v>
      </c>
    </row>
    <row r="24155" spans="1:4">
      <c r="A24155" s="57">
        <v>278000424266</v>
      </c>
      <c r="B24155" s="56" t="s">
        <v>24363</v>
      </c>
      <c r="C24155" s="56" t="s">
        <v>9808</v>
      </c>
      <c r="D24155" s="60">
        <v>9100</v>
      </c>
    </row>
    <row r="24156" spans="1:4">
      <c r="A24156" s="57">
        <v>278000424267</v>
      </c>
      <c r="B24156" s="56" t="s">
        <v>24364</v>
      </c>
      <c r="C24156" s="56" t="s">
        <v>9808</v>
      </c>
      <c r="D24156" s="60">
        <v>9100</v>
      </c>
    </row>
    <row r="24157" spans="1:4">
      <c r="A24157" s="57">
        <v>278000424268</v>
      </c>
      <c r="B24157" s="56" t="s">
        <v>24365</v>
      </c>
      <c r="C24157" s="56" t="s">
        <v>9808</v>
      </c>
      <c r="D24157" s="60">
        <v>9100</v>
      </c>
    </row>
    <row r="24158" spans="1:4">
      <c r="A24158" s="57">
        <v>278000424269</v>
      </c>
      <c r="B24158" s="56" t="s">
        <v>24366</v>
      </c>
      <c r="C24158" s="56" t="s">
        <v>9808</v>
      </c>
      <c r="D24158" s="60">
        <v>9100</v>
      </c>
    </row>
    <row r="24159" spans="1:4">
      <c r="A24159" s="57">
        <v>278000424270</v>
      </c>
      <c r="B24159" s="56" t="s">
        <v>24367</v>
      </c>
      <c r="C24159" s="56" t="s">
        <v>9808</v>
      </c>
      <c r="D24159" s="60">
        <v>9100</v>
      </c>
    </row>
    <row r="24160" spans="1:4">
      <c r="A24160" s="57">
        <v>278000424271</v>
      </c>
      <c r="B24160" s="56" t="s">
        <v>24368</v>
      </c>
      <c r="C24160" s="56" t="s">
        <v>9808</v>
      </c>
      <c r="D24160" s="60">
        <v>9100</v>
      </c>
    </row>
    <row r="24161" spans="1:4">
      <c r="A24161" s="57">
        <v>278000424272</v>
      </c>
      <c r="B24161" s="56" t="s">
        <v>24369</v>
      </c>
      <c r="C24161" s="56" t="s">
        <v>9808</v>
      </c>
      <c r="D24161" s="60">
        <v>9100</v>
      </c>
    </row>
    <row r="24162" spans="1:4">
      <c r="A24162" s="57">
        <v>278000424273</v>
      </c>
      <c r="B24162" s="56" t="s">
        <v>24370</v>
      </c>
      <c r="C24162" s="56" t="s">
        <v>9808</v>
      </c>
      <c r="D24162" s="60">
        <v>9100</v>
      </c>
    </row>
    <row r="24163" spans="1:4">
      <c r="A24163" s="57">
        <v>278000424274</v>
      </c>
      <c r="B24163" s="56" t="s">
        <v>24371</v>
      </c>
      <c r="C24163" s="56" t="s">
        <v>9808</v>
      </c>
      <c r="D24163" s="60">
        <v>9100</v>
      </c>
    </row>
    <row r="24164" spans="1:4">
      <c r="A24164" s="57">
        <v>278000424275</v>
      </c>
      <c r="B24164" s="56" t="s">
        <v>24372</v>
      </c>
      <c r="C24164" s="56" t="s">
        <v>9808</v>
      </c>
      <c r="D24164" s="60">
        <v>9100</v>
      </c>
    </row>
    <row r="24165" spans="1:4">
      <c r="A24165" s="57">
        <v>278000424276</v>
      </c>
      <c r="B24165" s="56" t="s">
        <v>24373</v>
      </c>
      <c r="C24165" s="56" t="s">
        <v>9808</v>
      </c>
      <c r="D24165" s="60">
        <v>9100</v>
      </c>
    </row>
    <row r="24166" spans="1:4">
      <c r="A24166" s="57">
        <v>278000424277</v>
      </c>
      <c r="B24166" s="56" t="s">
        <v>24374</v>
      </c>
      <c r="C24166" s="56" t="s">
        <v>9808</v>
      </c>
      <c r="D24166" s="60">
        <v>9100</v>
      </c>
    </row>
    <row r="24167" spans="1:4">
      <c r="A24167" s="57">
        <v>278000424278</v>
      </c>
      <c r="B24167" s="56" t="s">
        <v>24375</v>
      </c>
      <c r="C24167" s="56" t="s">
        <v>9808</v>
      </c>
      <c r="D24167" s="60">
        <v>7000</v>
      </c>
    </row>
    <row r="24168" spans="1:4">
      <c r="A24168" s="57">
        <v>278000424279</v>
      </c>
      <c r="B24168" s="56" t="s">
        <v>24376</v>
      </c>
      <c r="C24168" s="56" t="s">
        <v>9808</v>
      </c>
      <c r="D24168" s="60">
        <v>7000</v>
      </c>
    </row>
    <row r="24169" spans="1:4">
      <c r="A24169" s="57">
        <v>278000424280</v>
      </c>
      <c r="B24169" s="56" t="s">
        <v>24377</v>
      </c>
      <c r="C24169" s="56" t="s">
        <v>9808</v>
      </c>
      <c r="D24169" s="60">
        <v>7000</v>
      </c>
    </row>
    <row r="24170" spans="1:4">
      <c r="A24170" s="57">
        <v>278000424281</v>
      </c>
      <c r="B24170" s="56" t="s">
        <v>24378</v>
      </c>
      <c r="C24170" s="56" t="s">
        <v>9808</v>
      </c>
      <c r="D24170" s="60">
        <v>7000</v>
      </c>
    </row>
    <row r="24171" spans="1:4">
      <c r="A24171" s="57">
        <v>278000424282</v>
      </c>
      <c r="B24171" s="56" t="s">
        <v>24379</v>
      </c>
      <c r="C24171" s="56" t="s">
        <v>9808</v>
      </c>
      <c r="D24171" s="60">
        <v>7000</v>
      </c>
    </row>
    <row r="24172" spans="1:4">
      <c r="A24172" s="57">
        <v>278000424283</v>
      </c>
      <c r="B24172" s="56" t="s">
        <v>24380</v>
      </c>
      <c r="C24172" s="56" t="s">
        <v>9808</v>
      </c>
      <c r="D24172" s="60">
        <v>7000</v>
      </c>
    </row>
    <row r="24173" spans="1:4">
      <c r="A24173" s="57">
        <v>278000424284</v>
      </c>
      <c r="B24173" s="56" t="s">
        <v>24381</v>
      </c>
      <c r="C24173" s="56" t="s">
        <v>9808</v>
      </c>
      <c r="D24173" s="60">
        <v>7000</v>
      </c>
    </row>
    <row r="24174" spans="1:4">
      <c r="A24174" s="57">
        <v>278000424285</v>
      </c>
      <c r="B24174" s="56" t="s">
        <v>24382</v>
      </c>
      <c r="C24174" s="56" t="s">
        <v>9808</v>
      </c>
      <c r="D24174" s="60">
        <v>7000</v>
      </c>
    </row>
    <row r="24175" spans="1:4">
      <c r="A24175" s="57">
        <v>278000424286</v>
      </c>
      <c r="B24175" s="56" t="s">
        <v>24383</v>
      </c>
      <c r="C24175" s="56" t="s">
        <v>9808</v>
      </c>
      <c r="D24175" s="60">
        <v>7000</v>
      </c>
    </row>
    <row r="24176" spans="1:4">
      <c r="A24176" s="57">
        <v>278000424287</v>
      </c>
      <c r="B24176" s="56" t="s">
        <v>24384</v>
      </c>
      <c r="C24176" s="56" t="s">
        <v>9808</v>
      </c>
      <c r="D24176" s="60">
        <v>7000</v>
      </c>
    </row>
    <row r="24177" spans="1:4">
      <c r="A24177" s="57">
        <v>278000424288</v>
      </c>
      <c r="B24177" s="56" t="s">
        <v>24385</v>
      </c>
      <c r="C24177" s="56" t="s">
        <v>9808</v>
      </c>
      <c r="D24177" s="60">
        <v>7000</v>
      </c>
    </row>
    <row r="24178" spans="1:4">
      <c r="A24178" s="57">
        <v>278000424289</v>
      </c>
      <c r="B24178" s="56" t="s">
        <v>24386</v>
      </c>
      <c r="C24178" s="56" t="s">
        <v>9808</v>
      </c>
      <c r="D24178" s="60">
        <v>7000</v>
      </c>
    </row>
    <row r="24179" spans="1:4">
      <c r="A24179" s="57">
        <v>278000424290</v>
      </c>
      <c r="B24179" s="56" t="s">
        <v>24387</v>
      </c>
      <c r="C24179" s="56" t="s">
        <v>9808</v>
      </c>
      <c r="D24179" s="60">
        <v>7000</v>
      </c>
    </row>
    <row r="24180" spans="1:4">
      <c r="A24180" s="57">
        <v>278000424291</v>
      </c>
      <c r="B24180" s="56" t="s">
        <v>24388</v>
      </c>
      <c r="C24180" s="56" t="s">
        <v>9808</v>
      </c>
      <c r="D24180" s="60">
        <v>7000</v>
      </c>
    </row>
    <row r="24181" spans="1:4">
      <c r="A24181" s="57">
        <v>278000424292</v>
      </c>
      <c r="B24181" s="56" t="s">
        <v>24389</v>
      </c>
      <c r="C24181" s="56" t="s">
        <v>9808</v>
      </c>
      <c r="D24181" s="60">
        <v>7000</v>
      </c>
    </row>
    <row r="24182" spans="1:4">
      <c r="A24182" s="57">
        <v>278000424293</v>
      </c>
      <c r="B24182" s="56" t="s">
        <v>24390</v>
      </c>
      <c r="C24182" s="56" t="s">
        <v>9808</v>
      </c>
      <c r="D24182" s="60">
        <v>7000</v>
      </c>
    </row>
    <row r="24183" spans="1:4">
      <c r="A24183" s="57">
        <v>278000424294</v>
      </c>
      <c r="B24183" s="56" t="s">
        <v>24391</v>
      </c>
      <c r="C24183" s="56" t="s">
        <v>9808</v>
      </c>
      <c r="D24183" s="60">
        <v>7000</v>
      </c>
    </row>
    <row r="24184" spans="1:4">
      <c r="A24184" s="57">
        <v>278000424295</v>
      </c>
      <c r="B24184" s="56" t="s">
        <v>24392</v>
      </c>
      <c r="C24184" s="56" t="s">
        <v>9808</v>
      </c>
      <c r="D24184" s="60">
        <v>7000</v>
      </c>
    </row>
    <row r="24185" spans="1:4">
      <c r="A24185" s="57">
        <v>278000424296</v>
      </c>
      <c r="B24185" s="56" t="s">
        <v>24393</v>
      </c>
      <c r="C24185" s="56" t="s">
        <v>9808</v>
      </c>
      <c r="D24185" s="60">
        <v>7000</v>
      </c>
    </row>
    <row r="24186" spans="1:4">
      <c r="A24186" s="57">
        <v>278000424297</v>
      </c>
      <c r="B24186" s="56" t="s">
        <v>24394</v>
      </c>
      <c r="C24186" s="56" t="s">
        <v>9808</v>
      </c>
      <c r="D24186" s="60">
        <v>7000</v>
      </c>
    </row>
    <row r="24187" spans="1:4">
      <c r="A24187" s="57">
        <v>278000424298</v>
      </c>
      <c r="B24187" s="56" t="s">
        <v>24395</v>
      </c>
      <c r="C24187" s="56" t="s">
        <v>9808</v>
      </c>
      <c r="D24187" s="60">
        <v>7000</v>
      </c>
    </row>
    <row r="24188" spans="1:4">
      <c r="A24188" s="57">
        <v>278000424299</v>
      </c>
      <c r="B24188" s="56" t="s">
        <v>24396</v>
      </c>
      <c r="C24188" s="56" t="s">
        <v>9808</v>
      </c>
      <c r="D24188" s="60">
        <v>7000</v>
      </c>
    </row>
    <row r="24189" spans="1:4">
      <c r="A24189" s="57">
        <v>278000424300</v>
      </c>
      <c r="B24189" s="56" t="s">
        <v>24397</v>
      </c>
      <c r="C24189" s="56" t="s">
        <v>9808</v>
      </c>
      <c r="D24189" s="60">
        <v>7000</v>
      </c>
    </row>
    <row r="24190" spans="1:4">
      <c r="A24190" s="57">
        <v>278000424301</v>
      </c>
      <c r="B24190" s="56" t="s">
        <v>24398</v>
      </c>
      <c r="C24190" s="56" t="s">
        <v>9808</v>
      </c>
      <c r="D24190" s="60">
        <v>7000</v>
      </c>
    </row>
    <row r="24191" spans="1:4">
      <c r="A24191" s="57">
        <v>278000424302</v>
      </c>
      <c r="B24191" s="56" t="s">
        <v>24399</v>
      </c>
      <c r="C24191" s="56" t="s">
        <v>9808</v>
      </c>
      <c r="D24191" s="60">
        <v>6489</v>
      </c>
    </row>
    <row r="24192" spans="1:4">
      <c r="A24192" s="57">
        <v>278000424303</v>
      </c>
      <c r="B24192" s="56" t="s">
        <v>24400</v>
      </c>
      <c r="C24192" s="56" t="s">
        <v>9808</v>
      </c>
      <c r="D24192" s="60">
        <v>7000</v>
      </c>
    </row>
    <row r="24193" spans="1:4">
      <c r="A24193" s="57">
        <v>278000424304</v>
      </c>
      <c r="B24193" s="56" t="s">
        <v>24401</v>
      </c>
      <c r="C24193" s="56" t="s">
        <v>9808</v>
      </c>
      <c r="D24193" s="60">
        <v>7000</v>
      </c>
    </row>
    <row r="24194" spans="1:4">
      <c r="A24194" s="57">
        <v>278000424305</v>
      </c>
      <c r="B24194" s="56" t="s">
        <v>24402</v>
      </c>
      <c r="C24194" s="56" t="s">
        <v>9808</v>
      </c>
      <c r="D24194" s="60">
        <v>7000</v>
      </c>
    </row>
    <row r="24195" spans="1:4">
      <c r="A24195" s="57">
        <v>278000424306</v>
      </c>
      <c r="B24195" s="56" t="s">
        <v>24403</v>
      </c>
      <c r="C24195" s="56" t="s">
        <v>9808</v>
      </c>
      <c r="D24195" s="60">
        <v>7000</v>
      </c>
    </row>
    <row r="24196" spans="1:4">
      <c r="A24196" s="57">
        <v>278000424307</v>
      </c>
      <c r="B24196" s="56" t="s">
        <v>24404</v>
      </c>
      <c r="C24196" s="56" t="s">
        <v>9808</v>
      </c>
      <c r="D24196" s="60">
        <v>7000</v>
      </c>
    </row>
    <row r="24197" spans="1:4">
      <c r="A24197" s="57">
        <v>278000424308</v>
      </c>
      <c r="B24197" s="56" t="s">
        <v>24405</v>
      </c>
      <c r="C24197" s="56" t="s">
        <v>9808</v>
      </c>
      <c r="D24197" s="60">
        <v>7000</v>
      </c>
    </row>
    <row r="24198" spans="1:4">
      <c r="A24198" s="57">
        <v>278000424309</v>
      </c>
      <c r="B24198" s="56" t="s">
        <v>24406</v>
      </c>
      <c r="C24198" s="56" t="s">
        <v>9808</v>
      </c>
      <c r="D24198" s="60">
        <v>7000</v>
      </c>
    </row>
    <row r="24199" spans="1:4">
      <c r="A24199" s="57">
        <v>278000424310</v>
      </c>
      <c r="B24199" s="56" t="s">
        <v>24407</v>
      </c>
      <c r="C24199" s="56" t="s">
        <v>9808</v>
      </c>
      <c r="D24199" s="60">
        <v>7000</v>
      </c>
    </row>
    <row r="24200" spans="1:4">
      <c r="A24200" s="57">
        <v>278000424311</v>
      </c>
      <c r="B24200" s="56" t="s">
        <v>24408</v>
      </c>
      <c r="C24200" s="56" t="s">
        <v>9808</v>
      </c>
      <c r="D24200" s="60">
        <v>7000</v>
      </c>
    </row>
    <row r="24201" spans="1:4">
      <c r="A24201" s="57">
        <v>278000424312</v>
      </c>
      <c r="B24201" s="56" t="s">
        <v>24409</v>
      </c>
      <c r="C24201" s="56" t="s">
        <v>9808</v>
      </c>
      <c r="D24201" s="60">
        <v>7000</v>
      </c>
    </row>
    <row r="24202" spans="1:4">
      <c r="A24202" s="57">
        <v>278000424313</v>
      </c>
      <c r="B24202" s="56" t="s">
        <v>24410</v>
      </c>
      <c r="C24202" s="56" t="s">
        <v>9808</v>
      </c>
      <c r="D24202" s="60">
        <v>7000</v>
      </c>
    </row>
    <row r="24203" spans="1:4">
      <c r="A24203" s="57">
        <v>278000424314</v>
      </c>
      <c r="B24203" s="56" t="s">
        <v>24411</v>
      </c>
      <c r="C24203" s="56" t="s">
        <v>9808</v>
      </c>
      <c r="D24203" s="60">
        <v>7000</v>
      </c>
    </row>
    <row r="24204" spans="1:4">
      <c r="A24204" s="57">
        <v>278000424315</v>
      </c>
      <c r="B24204" s="56" t="s">
        <v>24412</v>
      </c>
      <c r="C24204" s="56" t="s">
        <v>9808</v>
      </c>
      <c r="D24204" s="60">
        <v>7000</v>
      </c>
    </row>
    <row r="24205" spans="1:4">
      <c r="A24205" s="57">
        <v>278000424316</v>
      </c>
      <c r="B24205" s="56" t="s">
        <v>24413</v>
      </c>
      <c r="C24205" s="56" t="s">
        <v>9808</v>
      </c>
      <c r="D24205" s="60">
        <v>7000</v>
      </c>
    </row>
    <row r="24206" spans="1:4">
      <c r="A24206" s="57">
        <v>278000424317</v>
      </c>
      <c r="B24206" s="56" t="s">
        <v>24414</v>
      </c>
      <c r="C24206" s="56" t="s">
        <v>9808</v>
      </c>
      <c r="D24206" s="60">
        <v>7000</v>
      </c>
    </row>
    <row r="24207" spans="1:4">
      <c r="A24207" s="57">
        <v>278000424318</v>
      </c>
      <c r="B24207" s="56" t="s">
        <v>24415</v>
      </c>
      <c r="C24207" s="56" t="s">
        <v>9808</v>
      </c>
      <c r="D24207" s="60">
        <v>7000</v>
      </c>
    </row>
    <row r="24208" spans="1:4">
      <c r="A24208" s="57">
        <v>278000424319</v>
      </c>
      <c r="B24208" s="56" t="s">
        <v>24416</v>
      </c>
      <c r="C24208" s="56" t="s">
        <v>9808</v>
      </c>
      <c r="D24208" s="60">
        <v>7000</v>
      </c>
    </row>
    <row r="24209" spans="1:4">
      <c r="A24209" s="57">
        <v>278000424320</v>
      </c>
      <c r="B24209" s="56" t="s">
        <v>24417</v>
      </c>
      <c r="C24209" s="56" t="s">
        <v>9808</v>
      </c>
      <c r="D24209" s="60">
        <v>7000</v>
      </c>
    </row>
    <row r="24210" spans="1:4">
      <c r="A24210" s="57">
        <v>278000424321</v>
      </c>
      <c r="B24210" s="56" t="s">
        <v>24418</v>
      </c>
      <c r="C24210" s="56" t="s">
        <v>9808</v>
      </c>
      <c r="D24210" s="60">
        <v>7000</v>
      </c>
    </row>
    <row r="24211" spans="1:4">
      <c r="A24211" s="57">
        <v>278000424322</v>
      </c>
      <c r="B24211" s="56" t="s">
        <v>24419</v>
      </c>
      <c r="C24211" s="56" t="s">
        <v>9808</v>
      </c>
      <c r="D24211" s="60">
        <v>7000</v>
      </c>
    </row>
    <row r="24212" spans="1:4">
      <c r="A24212" s="57">
        <v>278000424323</v>
      </c>
      <c r="B24212" s="56" t="s">
        <v>24420</v>
      </c>
      <c r="C24212" s="56" t="s">
        <v>9808</v>
      </c>
      <c r="D24212" s="60">
        <v>7000</v>
      </c>
    </row>
    <row r="24213" spans="1:4">
      <c r="A24213" s="57">
        <v>278000424324</v>
      </c>
      <c r="B24213" s="56" t="s">
        <v>24421</v>
      </c>
      <c r="C24213" s="56" t="s">
        <v>9808</v>
      </c>
      <c r="D24213" s="60">
        <v>7000</v>
      </c>
    </row>
    <row r="24214" spans="1:4">
      <c r="A24214" s="57">
        <v>278000424325</v>
      </c>
      <c r="B24214" s="56" t="s">
        <v>24422</v>
      </c>
      <c r="C24214" s="56" t="s">
        <v>9808</v>
      </c>
      <c r="D24214" s="60">
        <v>7000</v>
      </c>
    </row>
    <row r="24215" spans="1:4">
      <c r="A24215" s="57">
        <v>278000424326</v>
      </c>
      <c r="B24215" s="56" t="s">
        <v>24423</v>
      </c>
      <c r="C24215" s="56" t="s">
        <v>9808</v>
      </c>
      <c r="D24215" s="60">
        <v>7000</v>
      </c>
    </row>
    <row r="24216" spans="1:4">
      <c r="A24216" s="57">
        <v>278000424327</v>
      </c>
      <c r="B24216" s="56" t="s">
        <v>24424</v>
      </c>
      <c r="C24216" s="56" t="s">
        <v>9808</v>
      </c>
      <c r="D24216" s="60">
        <v>7000</v>
      </c>
    </row>
    <row r="24217" spans="1:4">
      <c r="A24217" s="57">
        <v>278000424328</v>
      </c>
      <c r="B24217" s="56" t="s">
        <v>24425</v>
      </c>
      <c r="C24217" s="56" t="s">
        <v>9808</v>
      </c>
      <c r="D24217" s="60">
        <v>7000</v>
      </c>
    </row>
    <row r="24218" spans="1:4">
      <c r="A24218" s="57">
        <v>278000424329</v>
      </c>
      <c r="B24218" s="56" t="s">
        <v>24426</v>
      </c>
      <c r="C24218" s="56" t="s">
        <v>9808</v>
      </c>
      <c r="D24218" s="60">
        <v>7000</v>
      </c>
    </row>
    <row r="24219" spans="1:4">
      <c r="A24219" s="57">
        <v>278000424330</v>
      </c>
      <c r="B24219" s="56" t="s">
        <v>24427</v>
      </c>
      <c r="C24219" s="56" t="s">
        <v>9808</v>
      </c>
      <c r="D24219" s="60">
        <v>7000</v>
      </c>
    </row>
    <row r="24220" spans="1:4">
      <c r="A24220" s="57">
        <v>278000424331</v>
      </c>
      <c r="B24220" s="56" t="s">
        <v>24428</v>
      </c>
      <c r="C24220" s="56" t="s">
        <v>9808</v>
      </c>
      <c r="D24220" s="60">
        <v>7000</v>
      </c>
    </row>
    <row r="24221" spans="1:4">
      <c r="A24221" s="57">
        <v>278000424332</v>
      </c>
      <c r="B24221" s="56" t="s">
        <v>24429</v>
      </c>
      <c r="C24221" s="56" t="s">
        <v>9808</v>
      </c>
      <c r="D24221" s="60">
        <v>7000</v>
      </c>
    </row>
    <row r="24222" spans="1:4">
      <c r="A24222" s="57">
        <v>278000424333</v>
      </c>
      <c r="B24222" s="56" t="s">
        <v>24430</v>
      </c>
      <c r="C24222" s="56" t="s">
        <v>9808</v>
      </c>
      <c r="D24222" s="60">
        <v>7000</v>
      </c>
    </row>
    <row r="24223" spans="1:4">
      <c r="A24223" s="57">
        <v>278000424334</v>
      </c>
      <c r="B24223" s="56" t="s">
        <v>24431</v>
      </c>
      <c r="C24223" s="56" t="s">
        <v>9808</v>
      </c>
      <c r="D24223" s="60">
        <v>7000</v>
      </c>
    </row>
    <row r="24224" spans="1:4">
      <c r="A24224" s="57">
        <v>278000424335</v>
      </c>
      <c r="B24224" s="56" t="s">
        <v>24432</v>
      </c>
      <c r="C24224" s="56" t="s">
        <v>9808</v>
      </c>
      <c r="D24224" s="60">
        <v>7000</v>
      </c>
    </row>
    <row r="24225" spans="1:4">
      <c r="A24225" s="57">
        <v>278000424336</v>
      </c>
      <c r="B24225" s="56" t="s">
        <v>24433</v>
      </c>
      <c r="C24225" s="56" t="s">
        <v>9808</v>
      </c>
      <c r="D24225" s="60">
        <v>7000</v>
      </c>
    </row>
    <row r="24226" spans="1:4">
      <c r="A24226" s="57">
        <v>278000424337</v>
      </c>
      <c r="B24226" s="56" t="s">
        <v>24434</v>
      </c>
      <c r="C24226" s="56" t="s">
        <v>9808</v>
      </c>
      <c r="D24226" s="60">
        <v>7000</v>
      </c>
    </row>
    <row r="24227" spans="1:4">
      <c r="A24227" s="57">
        <v>278000424338</v>
      </c>
      <c r="B24227" s="56" t="s">
        <v>24435</v>
      </c>
      <c r="C24227" s="56" t="s">
        <v>9808</v>
      </c>
      <c r="D24227" s="60">
        <v>7000</v>
      </c>
    </row>
    <row r="24228" spans="1:4">
      <c r="A24228" s="57">
        <v>278000424339</v>
      </c>
      <c r="B24228" s="56" t="s">
        <v>24436</v>
      </c>
      <c r="C24228" s="56" t="s">
        <v>9808</v>
      </c>
      <c r="D24228" s="60">
        <v>7000</v>
      </c>
    </row>
    <row r="24229" spans="1:4">
      <c r="A24229" s="57">
        <v>278000424340</v>
      </c>
      <c r="B24229" s="56" t="s">
        <v>24437</v>
      </c>
      <c r="C24229" s="56" t="s">
        <v>9808</v>
      </c>
      <c r="D24229" s="60">
        <v>7000</v>
      </c>
    </row>
    <row r="24230" spans="1:4">
      <c r="A24230" s="57">
        <v>278000424341</v>
      </c>
      <c r="B24230" s="56" t="s">
        <v>24438</v>
      </c>
      <c r="C24230" s="56" t="s">
        <v>9808</v>
      </c>
      <c r="D24230" s="60">
        <v>7000</v>
      </c>
    </row>
    <row r="24231" spans="1:4">
      <c r="A24231" s="57">
        <v>278000424342</v>
      </c>
      <c r="B24231" s="56" t="s">
        <v>24439</v>
      </c>
      <c r="C24231" s="56" t="s">
        <v>9808</v>
      </c>
      <c r="D24231" s="60">
        <v>7000</v>
      </c>
    </row>
    <row r="24232" spans="1:4">
      <c r="A24232" s="57">
        <v>278000424343</v>
      </c>
      <c r="B24232" s="56" t="s">
        <v>24440</v>
      </c>
      <c r="C24232" s="56" t="s">
        <v>9808</v>
      </c>
      <c r="D24232" s="60">
        <v>7000</v>
      </c>
    </row>
    <row r="24233" spans="1:4">
      <c r="A24233" s="57">
        <v>278000424344</v>
      </c>
      <c r="B24233" s="56" t="s">
        <v>24441</v>
      </c>
      <c r="C24233" s="56" t="s">
        <v>9808</v>
      </c>
      <c r="D24233" s="60">
        <v>7000</v>
      </c>
    </row>
    <row r="24234" spans="1:4">
      <c r="A24234" s="57">
        <v>278000424345</v>
      </c>
      <c r="B24234" s="56" t="s">
        <v>24442</v>
      </c>
      <c r="C24234" s="56" t="s">
        <v>9808</v>
      </c>
      <c r="D24234" s="60">
        <v>7000</v>
      </c>
    </row>
    <row r="24235" spans="1:4">
      <c r="A24235" s="57">
        <v>278000424346</v>
      </c>
      <c r="B24235" s="56" t="s">
        <v>24443</v>
      </c>
      <c r="C24235" s="56" t="s">
        <v>9808</v>
      </c>
      <c r="D24235" s="60">
        <v>7000</v>
      </c>
    </row>
    <row r="24236" spans="1:4">
      <c r="A24236" s="57">
        <v>278000424347</v>
      </c>
      <c r="B24236" s="56" t="s">
        <v>24444</v>
      </c>
      <c r="C24236" s="56" t="s">
        <v>9808</v>
      </c>
      <c r="D24236" s="60">
        <v>7000</v>
      </c>
    </row>
    <row r="24237" spans="1:4">
      <c r="A24237" s="57">
        <v>278000424348</v>
      </c>
      <c r="B24237" s="56" t="s">
        <v>24445</v>
      </c>
      <c r="C24237" s="56" t="s">
        <v>9808</v>
      </c>
      <c r="D24237" s="60">
        <v>7000</v>
      </c>
    </row>
    <row r="24238" spans="1:4">
      <c r="A24238" s="57">
        <v>278000424349</v>
      </c>
      <c r="B24238" s="56" t="s">
        <v>24446</v>
      </c>
      <c r="C24238" s="56" t="s">
        <v>9808</v>
      </c>
      <c r="D24238" s="60">
        <v>7000</v>
      </c>
    </row>
    <row r="24239" spans="1:4">
      <c r="A24239" s="57">
        <v>278000424350</v>
      </c>
      <c r="B24239" s="56" t="s">
        <v>24447</v>
      </c>
      <c r="C24239" s="56" t="s">
        <v>9808</v>
      </c>
      <c r="D24239" s="60">
        <v>7000</v>
      </c>
    </row>
    <row r="24240" spans="1:4">
      <c r="A24240" s="57">
        <v>278000424351</v>
      </c>
      <c r="B24240" s="56" t="s">
        <v>24448</v>
      </c>
      <c r="C24240" s="56" t="s">
        <v>9808</v>
      </c>
      <c r="D24240" s="60">
        <v>7000</v>
      </c>
    </row>
    <row r="24241" spans="1:4">
      <c r="A24241" s="57">
        <v>278000424352</v>
      </c>
      <c r="B24241" s="56" t="s">
        <v>24449</v>
      </c>
      <c r="C24241" s="56" t="s">
        <v>9808</v>
      </c>
      <c r="D24241" s="60">
        <v>7000</v>
      </c>
    </row>
    <row r="24242" spans="1:4">
      <c r="A24242" s="57">
        <v>278000424353</v>
      </c>
      <c r="B24242" s="56" t="s">
        <v>24450</v>
      </c>
      <c r="C24242" s="56" t="s">
        <v>9808</v>
      </c>
      <c r="D24242" s="60">
        <v>7000</v>
      </c>
    </row>
    <row r="24243" spans="1:4">
      <c r="A24243" s="57">
        <v>278000424354</v>
      </c>
      <c r="B24243" s="56" t="s">
        <v>24451</v>
      </c>
      <c r="C24243" s="56" t="s">
        <v>9808</v>
      </c>
      <c r="D24243" s="60">
        <v>7000</v>
      </c>
    </row>
    <row r="24244" spans="1:4">
      <c r="A24244" s="57">
        <v>278000424355</v>
      </c>
      <c r="B24244" s="56" t="s">
        <v>24452</v>
      </c>
      <c r="C24244" s="56" t="s">
        <v>9808</v>
      </c>
      <c r="D24244" s="60">
        <v>7000</v>
      </c>
    </row>
    <row r="24245" spans="1:4">
      <c r="A24245" s="57">
        <v>278000424356</v>
      </c>
      <c r="B24245" s="56" t="s">
        <v>24453</v>
      </c>
      <c r="C24245" s="56" t="s">
        <v>9808</v>
      </c>
      <c r="D24245" s="60">
        <v>7000</v>
      </c>
    </row>
    <row r="24246" spans="1:4">
      <c r="A24246" s="57">
        <v>278000424357</v>
      </c>
      <c r="B24246" s="56" t="s">
        <v>24454</v>
      </c>
      <c r="C24246" s="56" t="s">
        <v>9808</v>
      </c>
      <c r="D24246" s="60">
        <v>7000</v>
      </c>
    </row>
    <row r="24247" spans="1:4">
      <c r="A24247" s="57">
        <v>278000424358</v>
      </c>
      <c r="B24247" s="56" t="s">
        <v>24455</v>
      </c>
      <c r="C24247" s="56" t="s">
        <v>9808</v>
      </c>
      <c r="D24247" s="60">
        <v>7000</v>
      </c>
    </row>
    <row r="24248" spans="1:4">
      <c r="A24248" s="57">
        <v>278000424359</v>
      </c>
      <c r="B24248" s="56" t="s">
        <v>24456</v>
      </c>
      <c r="C24248" s="56" t="s">
        <v>9808</v>
      </c>
      <c r="D24248" s="60">
        <v>7000</v>
      </c>
    </row>
    <row r="24249" spans="1:4">
      <c r="A24249" s="57">
        <v>278000424360</v>
      </c>
      <c r="B24249" s="56" t="s">
        <v>24457</v>
      </c>
      <c r="C24249" s="56" t="s">
        <v>9808</v>
      </c>
      <c r="D24249" s="60">
        <v>7000</v>
      </c>
    </row>
    <row r="24250" spans="1:4">
      <c r="A24250" s="57">
        <v>278000424361</v>
      </c>
      <c r="B24250" s="56" t="s">
        <v>24458</v>
      </c>
      <c r="C24250" s="56" t="s">
        <v>9808</v>
      </c>
      <c r="D24250" s="60">
        <v>7000</v>
      </c>
    </row>
    <row r="24251" spans="1:4">
      <c r="A24251" s="57">
        <v>278000424362</v>
      </c>
      <c r="B24251" s="56" t="s">
        <v>24459</v>
      </c>
      <c r="C24251" s="56" t="s">
        <v>9808</v>
      </c>
      <c r="D24251" s="60">
        <v>7000</v>
      </c>
    </row>
    <row r="24252" spans="1:4">
      <c r="A24252" s="57">
        <v>278000424363</v>
      </c>
      <c r="B24252" s="56" t="s">
        <v>24460</v>
      </c>
      <c r="C24252" s="56" t="s">
        <v>9808</v>
      </c>
      <c r="D24252" s="60">
        <v>7000</v>
      </c>
    </row>
    <row r="24253" spans="1:4">
      <c r="A24253" s="57">
        <v>278000424364</v>
      </c>
      <c r="B24253" s="56" t="s">
        <v>24461</v>
      </c>
      <c r="C24253" s="56" t="s">
        <v>9808</v>
      </c>
      <c r="D24253" s="60">
        <v>7000</v>
      </c>
    </row>
    <row r="24254" spans="1:4">
      <c r="A24254" s="57">
        <v>278000424365</v>
      </c>
      <c r="B24254" s="56" t="s">
        <v>24462</v>
      </c>
      <c r="C24254" s="56" t="s">
        <v>9808</v>
      </c>
      <c r="D24254" s="60">
        <v>7000</v>
      </c>
    </row>
    <row r="24255" spans="1:4">
      <c r="A24255" s="57">
        <v>278000424366</v>
      </c>
      <c r="B24255" s="56" t="s">
        <v>24463</v>
      </c>
      <c r="C24255" s="56" t="s">
        <v>9808</v>
      </c>
      <c r="D24255" s="60">
        <v>7000</v>
      </c>
    </row>
    <row r="24256" spans="1:4">
      <c r="A24256" s="57">
        <v>278000424367</v>
      </c>
      <c r="B24256" s="56" t="s">
        <v>24464</v>
      </c>
      <c r="C24256" s="56" t="s">
        <v>9808</v>
      </c>
      <c r="D24256" s="60">
        <v>7000</v>
      </c>
    </row>
    <row r="24257" spans="1:4">
      <c r="A24257" s="57">
        <v>278000424368</v>
      </c>
      <c r="B24257" s="56" t="s">
        <v>24465</v>
      </c>
      <c r="C24257" s="56" t="s">
        <v>9808</v>
      </c>
      <c r="D24257" s="60">
        <v>7000</v>
      </c>
    </row>
    <row r="24258" spans="1:4">
      <c r="A24258" s="57">
        <v>278000424369</v>
      </c>
      <c r="B24258" s="56" t="s">
        <v>24466</v>
      </c>
      <c r="C24258" s="56" t="s">
        <v>9808</v>
      </c>
      <c r="D24258" s="60">
        <v>7000</v>
      </c>
    </row>
    <row r="24259" spans="1:4">
      <c r="A24259" s="57">
        <v>278000424370</v>
      </c>
      <c r="B24259" s="56" t="s">
        <v>24467</v>
      </c>
      <c r="C24259" s="56" t="s">
        <v>9808</v>
      </c>
      <c r="D24259" s="60">
        <v>7000</v>
      </c>
    </row>
    <row r="24260" spans="1:4">
      <c r="A24260" s="57">
        <v>278000424371</v>
      </c>
      <c r="B24260" s="56" t="s">
        <v>24468</v>
      </c>
      <c r="C24260" s="56" t="s">
        <v>9808</v>
      </c>
      <c r="D24260" s="60">
        <v>7000</v>
      </c>
    </row>
    <row r="24261" spans="1:4">
      <c r="A24261" s="57">
        <v>278000424372</v>
      </c>
      <c r="B24261" s="56" t="s">
        <v>24469</v>
      </c>
      <c r="C24261" s="56" t="s">
        <v>9808</v>
      </c>
      <c r="D24261" s="60">
        <v>7000</v>
      </c>
    </row>
    <row r="24262" spans="1:4">
      <c r="A24262" s="57">
        <v>278000424373</v>
      </c>
      <c r="B24262" s="56" t="s">
        <v>24470</v>
      </c>
      <c r="C24262" s="56" t="s">
        <v>9808</v>
      </c>
      <c r="D24262" s="60">
        <v>7000</v>
      </c>
    </row>
    <row r="24263" spans="1:4">
      <c r="A24263" s="57">
        <v>278000424374</v>
      </c>
      <c r="B24263" s="56" t="s">
        <v>24471</v>
      </c>
      <c r="C24263" s="56" t="s">
        <v>9808</v>
      </c>
      <c r="D24263" s="60">
        <v>7000</v>
      </c>
    </row>
    <row r="24264" spans="1:4">
      <c r="A24264" s="57">
        <v>278000424375</v>
      </c>
      <c r="B24264" s="56" t="s">
        <v>24472</v>
      </c>
      <c r="C24264" s="56" t="s">
        <v>9808</v>
      </c>
      <c r="D24264" s="60">
        <v>7000</v>
      </c>
    </row>
    <row r="24265" spans="1:4">
      <c r="A24265" s="57">
        <v>278000424376</v>
      </c>
      <c r="B24265" s="56" t="s">
        <v>24473</v>
      </c>
      <c r="C24265" s="56" t="s">
        <v>9808</v>
      </c>
      <c r="D24265" s="60">
        <v>7000</v>
      </c>
    </row>
    <row r="24266" spans="1:4">
      <c r="A24266" s="57">
        <v>278000424377</v>
      </c>
      <c r="B24266" s="56" t="s">
        <v>24474</v>
      </c>
      <c r="C24266" s="56" t="s">
        <v>9808</v>
      </c>
      <c r="D24266" s="60">
        <v>7000</v>
      </c>
    </row>
    <row r="24267" spans="1:4">
      <c r="A24267" s="57">
        <v>278000424378</v>
      </c>
      <c r="B24267" s="56" t="s">
        <v>24475</v>
      </c>
      <c r="C24267" s="56" t="s">
        <v>9808</v>
      </c>
      <c r="D24267" s="60">
        <v>7000</v>
      </c>
    </row>
    <row r="24268" spans="1:4">
      <c r="A24268" s="57">
        <v>278000424379</v>
      </c>
      <c r="B24268" s="56" t="s">
        <v>24476</v>
      </c>
      <c r="C24268" s="56" t="s">
        <v>9808</v>
      </c>
      <c r="D24268" s="60">
        <v>7000</v>
      </c>
    </row>
    <row r="24269" spans="1:4">
      <c r="A24269" s="57">
        <v>278000424380</v>
      </c>
      <c r="B24269" s="56" t="s">
        <v>24477</v>
      </c>
      <c r="C24269" s="56" t="s">
        <v>9808</v>
      </c>
      <c r="D24269" s="60">
        <v>7000</v>
      </c>
    </row>
    <row r="24270" spans="1:4">
      <c r="A24270" s="57">
        <v>278000424381</v>
      </c>
      <c r="B24270" s="56" t="s">
        <v>24478</v>
      </c>
      <c r="C24270" s="56" t="s">
        <v>9808</v>
      </c>
      <c r="D24270" s="60">
        <v>7000</v>
      </c>
    </row>
    <row r="24271" spans="1:4">
      <c r="A24271" s="57">
        <v>278000424382</v>
      </c>
      <c r="B24271" s="56" t="s">
        <v>24479</v>
      </c>
      <c r="C24271" s="56" t="s">
        <v>9808</v>
      </c>
      <c r="D24271" s="60">
        <v>7000</v>
      </c>
    </row>
    <row r="24272" spans="1:4">
      <c r="A24272" s="57">
        <v>278000424383</v>
      </c>
      <c r="B24272" s="56" t="s">
        <v>24480</v>
      </c>
      <c r="C24272" s="56" t="s">
        <v>9808</v>
      </c>
      <c r="D24272" s="60">
        <v>7000</v>
      </c>
    </row>
    <row r="24273" spans="1:4">
      <c r="A24273" s="57">
        <v>278000424384</v>
      </c>
      <c r="B24273" s="56" t="s">
        <v>24481</v>
      </c>
      <c r="C24273" s="56" t="s">
        <v>9808</v>
      </c>
      <c r="D24273" s="60">
        <v>7000</v>
      </c>
    </row>
    <row r="24274" spans="1:4">
      <c r="A24274" s="57">
        <v>278000424385</v>
      </c>
      <c r="B24274" s="56" t="s">
        <v>24482</v>
      </c>
      <c r="C24274" s="56" t="s">
        <v>9808</v>
      </c>
      <c r="D24274" s="60">
        <v>8050</v>
      </c>
    </row>
    <row r="24275" spans="1:4">
      <c r="A24275" s="57">
        <v>278000424386</v>
      </c>
      <c r="B24275" s="56" t="s">
        <v>24483</v>
      </c>
      <c r="C24275" s="56" t="s">
        <v>9808</v>
      </c>
      <c r="D24275" s="60">
        <v>8050</v>
      </c>
    </row>
    <row r="24276" spans="1:4">
      <c r="A24276" s="57">
        <v>278000424387</v>
      </c>
      <c r="B24276" s="56" t="s">
        <v>24484</v>
      </c>
      <c r="C24276" s="56" t="s">
        <v>9808</v>
      </c>
      <c r="D24276" s="60">
        <v>8050</v>
      </c>
    </row>
    <row r="24277" spans="1:4">
      <c r="A24277" s="57">
        <v>278000424388</v>
      </c>
      <c r="B24277" s="56" t="s">
        <v>24485</v>
      </c>
      <c r="C24277" s="56" t="s">
        <v>9808</v>
      </c>
      <c r="D24277" s="60">
        <v>8050</v>
      </c>
    </row>
    <row r="24278" spans="1:4">
      <c r="A24278" s="57">
        <v>278000424389</v>
      </c>
      <c r="B24278" s="56" t="s">
        <v>24486</v>
      </c>
      <c r="C24278" s="56" t="s">
        <v>9808</v>
      </c>
      <c r="D24278" s="60">
        <v>8050</v>
      </c>
    </row>
    <row r="24279" spans="1:4">
      <c r="A24279" s="57">
        <v>278000424390</v>
      </c>
      <c r="B24279" s="56" t="s">
        <v>24487</v>
      </c>
      <c r="C24279" s="56" t="s">
        <v>9808</v>
      </c>
      <c r="D24279" s="60">
        <v>8050</v>
      </c>
    </row>
    <row r="24280" spans="1:4">
      <c r="A24280" s="57">
        <v>278000424391</v>
      </c>
      <c r="B24280" s="56" t="s">
        <v>24488</v>
      </c>
      <c r="C24280" s="56" t="s">
        <v>9808</v>
      </c>
      <c r="D24280" s="60">
        <v>8050</v>
      </c>
    </row>
    <row r="24281" spans="1:4">
      <c r="A24281" s="57">
        <v>278000424392</v>
      </c>
      <c r="B24281" s="56" t="s">
        <v>24489</v>
      </c>
      <c r="C24281" s="56" t="s">
        <v>9808</v>
      </c>
      <c r="D24281" s="60">
        <v>8050</v>
      </c>
    </row>
    <row r="24282" spans="1:4">
      <c r="A24282" s="57">
        <v>278000424393</v>
      </c>
      <c r="B24282" s="56" t="s">
        <v>24490</v>
      </c>
      <c r="C24282" s="56" t="s">
        <v>9808</v>
      </c>
      <c r="D24282" s="60">
        <v>8050</v>
      </c>
    </row>
    <row r="24283" spans="1:4">
      <c r="A24283" s="57">
        <v>278000424394</v>
      </c>
      <c r="B24283" s="56" t="s">
        <v>24491</v>
      </c>
      <c r="C24283" s="56" t="s">
        <v>9808</v>
      </c>
      <c r="D24283" s="60">
        <v>8050</v>
      </c>
    </row>
    <row r="24284" spans="1:4">
      <c r="A24284" s="57">
        <v>278000424395</v>
      </c>
      <c r="B24284" s="56" t="s">
        <v>24492</v>
      </c>
      <c r="C24284" s="56" t="s">
        <v>9808</v>
      </c>
      <c r="D24284" s="60">
        <v>8050</v>
      </c>
    </row>
    <row r="24285" spans="1:4">
      <c r="A24285" s="57">
        <v>278000424396</v>
      </c>
      <c r="B24285" s="56" t="s">
        <v>24493</v>
      </c>
      <c r="C24285" s="56" t="s">
        <v>9808</v>
      </c>
      <c r="D24285" s="60">
        <v>8050</v>
      </c>
    </row>
    <row r="24286" spans="1:4">
      <c r="A24286" s="57">
        <v>278000424397</v>
      </c>
      <c r="B24286" s="56" t="s">
        <v>24494</v>
      </c>
      <c r="C24286" s="56" t="s">
        <v>9808</v>
      </c>
      <c r="D24286" s="60">
        <v>8050</v>
      </c>
    </row>
    <row r="24287" spans="1:4">
      <c r="A24287" s="57">
        <v>278000424398</v>
      </c>
      <c r="B24287" s="56" t="s">
        <v>24495</v>
      </c>
      <c r="C24287" s="56" t="s">
        <v>9808</v>
      </c>
      <c r="D24287" s="60">
        <v>8050</v>
      </c>
    </row>
    <row r="24288" spans="1:4">
      <c r="A24288" s="57">
        <v>278000424399</v>
      </c>
      <c r="B24288" s="56" t="s">
        <v>24496</v>
      </c>
      <c r="C24288" s="56" t="s">
        <v>9808</v>
      </c>
      <c r="D24288" s="60">
        <v>8050</v>
      </c>
    </row>
    <row r="24289" spans="1:4">
      <c r="A24289" s="57">
        <v>278000424400</v>
      </c>
      <c r="B24289" s="56" t="s">
        <v>24497</v>
      </c>
      <c r="C24289" s="56" t="s">
        <v>9808</v>
      </c>
      <c r="D24289" s="60">
        <v>8050</v>
      </c>
    </row>
    <row r="24290" spans="1:4">
      <c r="A24290" s="57">
        <v>278000424401</v>
      </c>
      <c r="B24290" s="56" t="s">
        <v>24498</v>
      </c>
      <c r="C24290" s="56" t="s">
        <v>9808</v>
      </c>
      <c r="D24290" s="60">
        <v>8050</v>
      </c>
    </row>
    <row r="24291" spans="1:4">
      <c r="A24291" s="57">
        <v>278000424402</v>
      </c>
      <c r="B24291" s="56" t="s">
        <v>24499</v>
      </c>
      <c r="C24291" s="56" t="s">
        <v>9808</v>
      </c>
      <c r="D24291" s="60">
        <v>8050</v>
      </c>
    </row>
    <row r="24292" spans="1:4">
      <c r="A24292" s="57">
        <v>278000424403</v>
      </c>
      <c r="B24292" s="56" t="s">
        <v>24500</v>
      </c>
      <c r="C24292" s="56" t="s">
        <v>9808</v>
      </c>
      <c r="D24292" s="60">
        <v>8050</v>
      </c>
    </row>
    <row r="24293" spans="1:4">
      <c r="A24293" s="57">
        <v>278000424404</v>
      </c>
      <c r="B24293" s="56" t="s">
        <v>24501</v>
      </c>
      <c r="C24293" s="56" t="s">
        <v>9808</v>
      </c>
      <c r="D24293" s="60">
        <v>8050</v>
      </c>
    </row>
    <row r="24294" spans="1:4">
      <c r="A24294" s="57">
        <v>278000424405</v>
      </c>
      <c r="B24294" s="56" t="s">
        <v>24502</v>
      </c>
      <c r="C24294" s="56" t="s">
        <v>9808</v>
      </c>
      <c r="D24294" s="60">
        <v>8050</v>
      </c>
    </row>
    <row r="24295" spans="1:4">
      <c r="A24295" s="57">
        <v>278000424406</v>
      </c>
      <c r="B24295" s="56" t="s">
        <v>24503</v>
      </c>
      <c r="C24295" s="56" t="s">
        <v>9808</v>
      </c>
      <c r="D24295" s="60">
        <v>8050</v>
      </c>
    </row>
    <row r="24296" spans="1:4">
      <c r="A24296" s="57">
        <v>278000424407</v>
      </c>
      <c r="B24296" s="56" t="s">
        <v>24504</v>
      </c>
      <c r="C24296" s="56" t="s">
        <v>9808</v>
      </c>
      <c r="D24296" s="60">
        <v>8050</v>
      </c>
    </row>
    <row r="24297" spans="1:4">
      <c r="A24297" s="57">
        <v>278000424408</v>
      </c>
      <c r="B24297" s="56" t="s">
        <v>24505</v>
      </c>
      <c r="C24297" s="56" t="s">
        <v>9808</v>
      </c>
      <c r="D24297" s="60">
        <v>8050</v>
      </c>
    </row>
    <row r="24298" spans="1:4">
      <c r="A24298" s="57">
        <v>278000424409</v>
      </c>
      <c r="B24298" s="56" t="s">
        <v>24506</v>
      </c>
      <c r="C24298" s="56" t="s">
        <v>9808</v>
      </c>
      <c r="D24298" s="60">
        <v>8050</v>
      </c>
    </row>
    <row r="24299" spans="1:4">
      <c r="A24299" s="57">
        <v>278000424410</v>
      </c>
      <c r="B24299" s="56" t="s">
        <v>24507</v>
      </c>
      <c r="C24299" s="56" t="s">
        <v>9808</v>
      </c>
      <c r="D24299" s="60">
        <v>8050</v>
      </c>
    </row>
    <row r="24300" spans="1:4">
      <c r="A24300" s="57">
        <v>278000424411</v>
      </c>
      <c r="B24300" s="56" t="s">
        <v>24508</v>
      </c>
      <c r="C24300" s="56" t="s">
        <v>9808</v>
      </c>
      <c r="D24300" s="60">
        <v>8050</v>
      </c>
    </row>
    <row r="24301" spans="1:4">
      <c r="A24301" s="57">
        <v>278000424412</v>
      </c>
      <c r="B24301" s="56" t="s">
        <v>24509</v>
      </c>
      <c r="C24301" s="56" t="s">
        <v>9808</v>
      </c>
      <c r="D24301" s="60">
        <v>8050</v>
      </c>
    </row>
    <row r="24302" spans="1:4">
      <c r="A24302" s="57">
        <v>278000424413</v>
      </c>
      <c r="B24302" s="56" t="s">
        <v>24510</v>
      </c>
      <c r="C24302" s="56" t="s">
        <v>9808</v>
      </c>
      <c r="D24302" s="60">
        <v>8050</v>
      </c>
    </row>
    <row r="24303" spans="1:4">
      <c r="A24303" s="57">
        <v>278000424414</v>
      </c>
      <c r="B24303" s="56" t="s">
        <v>24511</v>
      </c>
      <c r="C24303" s="56" t="s">
        <v>9808</v>
      </c>
      <c r="D24303" s="60">
        <v>8050</v>
      </c>
    </row>
    <row r="24304" spans="1:4">
      <c r="A24304" s="57">
        <v>278000424415</v>
      </c>
      <c r="B24304" s="56" t="s">
        <v>24512</v>
      </c>
      <c r="C24304" s="56" t="s">
        <v>9808</v>
      </c>
      <c r="D24304" s="60">
        <v>8050</v>
      </c>
    </row>
    <row r="24305" spans="1:4">
      <c r="A24305" s="57">
        <v>278000424416</v>
      </c>
      <c r="B24305" s="56" t="s">
        <v>24513</v>
      </c>
      <c r="C24305" s="56" t="s">
        <v>9808</v>
      </c>
      <c r="D24305" s="60">
        <v>8050</v>
      </c>
    </row>
    <row r="24306" spans="1:4">
      <c r="A24306" s="57">
        <v>278000424417</v>
      </c>
      <c r="B24306" s="56" t="s">
        <v>24514</v>
      </c>
      <c r="C24306" s="56" t="s">
        <v>9808</v>
      </c>
      <c r="D24306" s="60">
        <v>8050</v>
      </c>
    </row>
    <row r="24307" spans="1:4">
      <c r="A24307" s="57">
        <v>278000424418</v>
      </c>
      <c r="B24307" s="56" t="s">
        <v>24515</v>
      </c>
      <c r="C24307" s="56" t="s">
        <v>9808</v>
      </c>
      <c r="D24307" s="60">
        <v>8050</v>
      </c>
    </row>
    <row r="24308" spans="1:4">
      <c r="A24308" s="57">
        <v>278000424419</v>
      </c>
      <c r="B24308" s="56" t="s">
        <v>24516</v>
      </c>
      <c r="C24308" s="56" t="s">
        <v>9808</v>
      </c>
      <c r="D24308" s="60">
        <v>8050</v>
      </c>
    </row>
    <row r="24309" spans="1:4">
      <c r="A24309" s="57">
        <v>278000424420</v>
      </c>
      <c r="B24309" s="56" t="s">
        <v>24517</v>
      </c>
      <c r="C24309" s="56" t="s">
        <v>9808</v>
      </c>
      <c r="D24309" s="60">
        <v>8050</v>
      </c>
    </row>
    <row r="24310" spans="1:4">
      <c r="A24310" s="57">
        <v>278000424421</v>
      </c>
      <c r="B24310" s="56" t="s">
        <v>24518</v>
      </c>
      <c r="C24310" s="56" t="s">
        <v>9808</v>
      </c>
      <c r="D24310" s="60">
        <v>8050</v>
      </c>
    </row>
    <row r="24311" spans="1:4">
      <c r="A24311" s="57">
        <v>278000424422</v>
      </c>
      <c r="B24311" s="56" t="s">
        <v>24519</v>
      </c>
      <c r="C24311" s="56" t="s">
        <v>9808</v>
      </c>
      <c r="D24311" s="60">
        <v>8050</v>
      </c>
    </row>
    <row r="24312" spans="1:4">
      <c r="A24312" s="57">
        <v>278000424423</v>
      </c>
      <c r="B24312" s="56" t="s">
        <v>24520</v>
      </c>
      <c r="C24312" s="56" t="s">
        <v>9808</v>
      </c>
      <c r="D24312" s="60">
        <v>8050</v>
      </c>
    </row>
    <row r="24313" spans="1:4">
      <c r="A24313" s="57">
        <v>278000424424</v>
      </c>
      <c r="B24313" s="56" t="s">
        <v>24521</v>
      </c>
      <c r="C24313" s="56" t="s">
        <v>9808</v>
      </c>
      <c r="D24313" s="60">
        <v>8050</v>
      </c>
    </row>
    <row r="24314" spans="1:4">
      <c r="A24314" s="57">
        <v>278000424425</v>
      </c>
      <c r="B24314" s="56" t="s">
        <v>24522</v>
      </c>
      <c r="C24314" s="56" t="s">
        <v>9808</v>
      </c>
      <c r="D24314" s="60">
        <v>8050</v>
      </c>
    </row>
    <row r="24315" spans="1:4">
      <c r="A24315" s="57">
        <v>278000424426</v>
      </c>
      <c r="B24315" s="56" t="s">
        <v>24523</v>
      </c>
      <c r="C24315" s="56" t="s">
        <v>9808</v>
      </c>
      <c r="D24315" s="60">
        <v>8050</v>
      </c>
    </row>
    <row r="24316" spans="1:4">
      <c r="A24316" s="57">
        <v>278000424427</v>
      </c>
      <c r="B24316" s="56" t="s">
        <v>24524</v>
      </c>
      <c r="C24316" s="56" t="s">
        <v>9808</v>
      </c>
      <c r="D24316" s="60">
        <v>8050</v>
      </c>
    </row>
    <row r="24317" spans="1:4">
      <c r="A24317" s="57">
        <v>278000424428</v>
      </c>
      <c r="B24317" s="56" t="s">
        <v>24525</v>
      </c>
      <c r="C24317" s="56" t="s">
        <v>9808</v>
      </c>
      <c r="D24317" s="60">
        <v>8050</v>
      </c>
    </row>
    <row r="24318" spans="1:4">
      <c r="A24318" s="57">
        <v>278000424429</v>
      </c>
      <c r="B24318" s="56" t="s">
        <v>24526</v>
      </c>
      <c r="C24318" s="56" t="s">
        <v>9808</v>
      </c>
      <c r="D24318" s="60">
        <v>8050</v>
      </c>
    </row>
    <row r="24319" spans="1:4">
      <c r="A24319" s="57">
        <v>278000424430</v>
      </c>
      <c r="B24319" s="56" t="s">
        <v>24527</v>
      </c>
      <c r="C24319" s="56" t="s">
        <v>9808</v>
      </c>
      <c r="D24319" s="60">
        <v>8050</v>
      </c>
    </row>
    <row r="24320" spans="1:4">
      <c r="A24320" s="57">
        <v>278000424431</v>
      </c>
      <c r="B24320" s="56" t="s">
        <v>24528</v>
      </c>
      <c r="C24320" s="56" t="s">
        <v>9808</v>
      </c>
      <c r="D24320" s="60">
        <v>8050</v>
      </c>
    </row>
    <row r="24321" spans="1:4">
      <c r="A24321" s="57">
        <v>278000424432</v>
      </c>
      <c r="B24321" s="56" t="s">
        <v>24529</v>
      </c>
      <c r="C24321" s="56" t="s">
        <v>9808</v>
      </c>
      <c r="D24321" s="60">
        <v>8050</v>
      </c>
    </row>
    <row r="24322" spans="1:4">
      <c r="A24322" s="57">
        <v>278000424433</v>
      </c>
      <c r="B24322" s="56" t="s">
        <v>24530</v>
      </c>
      <c r="C24322" s="56" t="s">
        <v>9808</v>
      </c>
      <c r="D24322" s="60">
        <v>8050</v>
      </c>
    </row>
    <row r="24323" spans="1:4">
      <c r="A24323" s="57">
        <v>278000424434</v>
      </c>
      <c r="B24323" s="56" t="s">
        <v>24531</v>
      </c>
      <c r="C24323" s="56" t="s">
        <v>9808</v>
      </c>
      <c r="D24323" s="60">
        <v>8050</v>
      </c>
    </row>
    <row r="24324" spans="1:4">
      <c r="A24324" s="57">
        <v>278000424435</v>
      </c>
      <c r="B24324" s="56" t="s">
        <v>24532</v>
      </c>
      <c r="C24324" s="56" t="s">
        <v>9808</v>
      </c>
      <c r="D24324" s="60">
        <v>8050</v>
      </c>
    </row>
    <row r="24325" spans="1:4">
      <c r="A24325" s="57">
        <v>278000424436</v>
      </c>
      <c r="B24325" s="56" t="s">
        <v>24533</v>
      </c>
      <c r="C24325" s="56" t="s">
        <v>9808</v>
      </c>
      <c r="D24325" s="60">
        <v>8050</v>
      </c>
    </row>
    <row r="24326" spans="1:4">
      <c r="A24326" s="57">
        <v>278000424437</v>
      </c>
      <c r="B24326" s="56" t="s">
        <v>24534</v>
      </c>
      <c r="C24326" s="56" t="s">
        <v>9808</v>
      </c>
      <c r="D24326" s="60">
        <v>8050</v>
      </c>
    </row>
    <row r="24327" spans="1:4">
      <c r="A24327" s="57">
        <v>278000424438</v>
      </c>
      <c r="B24327" s="56" t="s">
        <v>24535</v>
      </c>
      <c r="C24327" s="56" t="s">
        <v>9808</v>
      </c>
      <c r="D24327" s="60">
        <v>8050</v>
      </c>
    </row>
    <row r="24328" spans="1:4">
      <c r="A24328" s="57">
        <v>278000424439</v>
      </c>
      <c r="B24328" s="56" t="s">
        <v>24536</v>
      </c>
      <c r="C24328" s="56" t="s">
        <v>9808</v>
      </c>
      <c r="D24328" s="60">
        <v>8050</v>
      </c>
    </row>
    <row r="24329" spans="1:4">
      <c r="A24329" s="57">
        <v>278000424440</v>
      </c>
      <c r="B24329" s="56" t="s">
        <v>24537</v>
      </c>
      <c r="C24329" s="56" t="s">
        <v>9808</v>
      </c>
      <c r="D24329" s="60">
        <v>8050</v>
      </c>
    </row>
    <row r="24330" spans="1:4">
      <c r="A24330" s="57">
        <v>278000424441</v>
      </c>
      <c r="B24330" s="56" t="s">
        <v>24538</v>
      </c>
      <c r="C24330" s="56" t="s">
        <v>9808</v>
      </c>
      <c r="D24330" s="60">
        <v>8050</v>
      </c>
    </row>
    <row r="24331" spans="1:4">
      <c r="A24331" s="57">
        <v>278000424442</v>
      </c>
      <c r="B24331" s="56" t="s">
        <v>24539</v>
      </c>
      <c r="C24331" s="56" t="s">
        <v>9808</v>
      </c>
      <c r="D24331" s="60">
        <v>8050</v>
      </c>
    </row>
    <row r="24332" spans="1:4">
      <c r="A24332" s="57">
        <v>278000424443</v>
      </c>
      <c r="B24332" s="56" t="s">
        <v>24540</v>
      </c>
      <c r="C24332" s="56" t="s">
        <v>9808</v>
      </c>
      <c r="D24332" s="60">
        <v>1750</v>
      </c>
    </row>
    <row r="24333" spans="1:4">
      <c r="A24333" s="57">
        <v>278000424444</v>
      </c>
      <c r="B24333" s="56" t="s">
        <v>24541</v>
      </c>
      <c r="C24333" s="56" t="s">
        <v>9808</v>
      </c>
      <c r="D24333" s="60">
        <v>1750</v>
      </c>
    </row>
    <row r="24334" spans="1:4">
      <c r="A24334" s="57">
        <v>278000424445</v>
      </c>
      <c r="B24334" s="56" t="s">
        <v>24542</v>
      </c>
      <c r="C24334" s="56" t="s">
        <v>9769</v>
      </c>
      <c r="D24334" s="60">
        <v>1750</v>
      </c>
    </row>
    <row r="24335" spans="1:4">
      <c r="A24335" s="57">
        <v>278000424446</v>
      </c>
      <c r="B24335" s="56" t="s">
        <v>24543</v>
      </c>
      <c r="C24335" s="56" t="s">
        <v>9808</v>
      </c>
      <c r="D24335" s="60">
        <v>1750</v>
      </c>
    </row>
    <row r="24336" spans="1:4">
      <c r="A24336" s="57">
        <v>278000424447</v>
      </c>
      <c r="B24336" s="56" t="s">
        <v>24544</v>
      </c>
      <c r="C24336" s="56" t="s">
        <v>9808</v>
      </c>
      <c r="D24336" s="60">
        <v>1750</v>
      </c>
    </row>
    <row r="24337" spans="1:4">
      <c r="A24337" s="57">
        <v>278000424448</v>
      </c>
      <c r="B24337" s="56" t="s">
        <v>24545</v>
      </c>
      <c r="C24337" s="56" t="s">
        <v>9808</v>
      </c>
      <c r="D24337" s="60">
        <v>1750</v>
      </c>
    </row>
    <row r="24338" spans="1:4">
      <c r="A24338" s="57">
        <v>278000424449</v>
      </c>
      <c r="B24338" s="56" t="s">
        <v>24546</v>
      </c>
      <c r="C24338" s="56" t="s">
        <v>9808</v>
      </c>
      <c r="D24338" s="60">
        <v>1750</v>
      </c>
    </row>
    <row r="24339" spans="1:4">
      <c r="A24339" s="57">
        <v>278000424450</v>
      </c>
      <c r="B24339" s="56" t="s">
        <v>24547</v>
      </c>
      <c r="C24339" s="56" t="s">
        <v>9808</v>
      </c>
      <c r="D24339" s="60">
        <v>3500</v>
      </c>
    </row>
    <row r="24340" spans="1:4">
      <c r="A24340" s="57">
        <v>278000424451</v>
      </c>
      <c r="B24340" s="56" t="s">
        <v>24548</v>
      </c>
      <c r="C24340" s="56" t="s">
        <v>9808</v>
      </c>
      <c r="D24340" s="60">
        <v>3500</v>
      </c>
    </row>
    <row r="24341" spans="1:4">
      <c r="A24341" s="57">
        <v>278000424452</v>
      </c>
      <c r="B24341" s="56" t="s">
        <v>24549</v>
      </c>
      <c r="C24341" s="56" t="s">
        <v>9808</v>
      </c>
      <c r="D24341" s="60">
        <v>3500</v>
      </c>
    </row>
    <row r="24342" spans="1:4">
      <c r="A24342" s="57">
        <v>278000424453</v>
      </c>
      <c r="B24342" s="56" t="s">
        <v>24550</v>
      </c>
      <c r="C24342" s="56" t="s">
        <v>9808</v>
      </c>
      <c r="D24342" s="60">
        <v>3500</v>
      </c>
    </row>
    <row r="24343" spans="1:4">
      <c r="A24343" s="57">
        <v>278000424454</v>
      </c>
      <c r="B24343" s="56" t="s">
        <v>24551</v>
      </c>
      <c r="C24343" s="56" t="s">
        <v>9808</v>
      </c>
      <c r="D24343" s="60">
        <v>3500</v>
      </c>
    </row>
    <row r="24344" spans="1:4">
      <c r="A24344" s="57">
        <v>278000424455</v>
      </c>
      <c r="B24344" s="56" t="s">
        <v>24552</v>
      </c>
      <c r="C24344" s="56" t="s">
        <v>9808</v>
      </c>
      <c r="D24344" s="60">
        <v>3500</v>
      </c>
    </row>
    <row r="24345" spans="1:4">
      <c r="A24345" s="57">
        <v>278000424456</v>
      </c>
      <c r="B24345" s="56" t="s">
        <v>24553</v>
      </c>
      <c r="C24345" s="56" t="s">
        <v>9808</v>
      </c>
      <c r="D24345" s="60">
        <v>3150</v>
      </c>
    </row>
    <row r="24346" spans="1:4">
      <c r="A24346" s="57">
        <v>278000424457</v>
      </c>
      <c r="B24346" s="56" t="s">
        <v>24554</v>
      </c>
      <c r="C24346" s="56" t="s">
        <v>9808</v>
      </c>
      <c r="D24346" s="60">
        <v>3500</v>
      </c>
    </row>
    <row r="24347" spans="1:4">
      <c r="A24347" s="57">
        <v>278000424458</v>
      </c>
      <c r="B24347" s="56" t="s">
        <v>24555</v>
      </c>
      <c r="C24347" s="56" t="s">
        <v>9808</v>
      </c>
      <c r="D24347" s="60">
        <v>3500</v>
      </c>
    </row>
    <row r="24348" spans="1:4">
      <c r="A24348" s="57">
        <v>278000424459</v>
      </c>
      <c r="B24348" s="56" t="s">
        <v>24556</v>
      </c>
      <c r="C24348" s="56" t="s">
        <v>9808</v>
      </c>
      <c r="D24348" s="60">
        <v>3500</v>
      </c>
    </row>
    <row r="24349" spans="1:4">
      <c r="A24349" s="57">
        <v>278000424460</v>
      </c>
      <c r="B24349" s="56" t="s">
        <v>24557</v>
      </c>
      <c r="C24349" s="56" t="s">
        <v>9808</v>
      </c>
      <c r="D24349" s="60">
        <v>3500</v>
      </c>
    </row>
    <row r="24350" spans="1:4">
      <c r="A24350" s="57">
        <v>278000424461</v>
      </c>
      <c r="B24350" s="56" t="s">
        <v>24558</v>
      </c>
      <c r="C24350" s="56" t="s">
        <v>9808</v>
      </c>
      <c r="D24350" s="60">
        <v>3500</v>
      </c>
    </row>
    <row r="24351" spans="1:4">
      <c r="A24351" s="57">
        <v>278000424462</v>
      </c>
      <c r="B24351" s="56" t="s">
        <v>24559</v>
      </c>
      <c r="C24351" s="56" t="s">
        <v>9808</v>
      </c>
      <c r="D24351" s="60">
        <v>3500</v>
      </c>
    </row>
    <row r="24352" spans="1:4">
      <c r="A24352" s="57">
        <v>278000424463</v>
      </c>
      <c r="B24352" s="56" t="s">
        <v>24560</v>
      </c>
      <c r="C24352" s="56" t="s">
        <v>9808</v>
      </c>
      <c r="D24352" s="60">
        <v>3500</v>
      </c>
    </row>
    <row r="24353" spans="1:4">
      <c r="A24353" s="57">
        <v>278000424464</v>
      </c>
      <c r="B24353" s="56" t="s">
        <v>24561</v>
      </c>
      <c r="C24353" s="56" t="s">
        <v>9808</v>
      </c>
      <c r="D24353" s="60">
        <v>3500</v>
      </c>
    </row>
    <row r="24354" spans="1:4">
      <c r="A24354" s="57">
        <v>278000424465</v>
      </c>
      <c r="B24354" s="56" t="s">
        <v>24562</v>
      </c>
      <c r="C24354" s="56" t="s">
        <v>9808</v>
      </c>
      <c r="D24354" s="60">
        <v>3500</v>
      </c>
    </row>
    <row r="24355" spans="1:4">
      <c r="A24355" s="57">
        <v>278000424466</v>
      </c>
      <c r="B24355" s="56" t="s">
        <v>24563</v>
      </c>
      <c r="C24355" s="56" t="s">
        <v>9808</v>
      </c>
      <c r="D24355" s="60">
        <v>3500</v>
      </c>
    </row>
    <row r="24356" spans="1:4">
      <c r="A24356" s="57">
        <v>278000424467</v>
      </c>
      <c r="B24356" s="56" t="s">
        <v>24564</v>
      </c>
      <c r="C24356" s="56" t="s">
        <v>9808</v>
      </c>
      <c r="D24356" s="60">
        <v>3500</v>
      </c>
    </row>
    <row r="24357" spans="1:4">
      <c r="A24357" s="57">
        <v>278000424468</v>
      </c>
      <c r="B24357" s="56" t="s">
        <v>24565</v>
      </c>
      <c r="C24357" s="56" t="s">
        <v>9808</v>
      </c>
      <c r="D24357" s="60">
        <v>3500</v>
      </c>
    </row>
    <row r="24358" spans="1:4">
      <c r="A24358" s="57">
        <v>278000424469</v>
      </c>
      <c r="B24358" s="56" t="s">
        <v>24566</v>
      </c>
      <c r="C24358" s="56" t="s">
        <v>9808</v>
      </c>
      <c r="D24358" s="60">
        <v>3500</v>
      </c>
    </row>
    <row r="24359" spans="1:4">
      <c r="A24359" s="57">
        <v>278000424470</v>
      </c>
      <c r="B24359" s="56" t="s">
        <v>24567</v>
      </c>
      <c r="C24359" s="56" t="s">
        <v>9808</v>
      </c>
      <c r="D24359" s="60">
        <v>3500</v>
      </c>
    </row>
    <row r="24360" spans="1:4">
      <c r="A24360" s="57">
        <v>278000424471</v>
      </c>
      <c r="B24360" s="56" t="s">
        <v>24568</v>
      </c>
      <c r="C24360" s="56" t="s">
        <v>9808</v>
      </c>
      <c r="D24360" s="60">
        <v>3500</v>
      </c>
    </row>
    <row r="24361" spans="1:4">
      <c r="A24361" s="57">
        <v>278000424472</v>
      </c>
      <c r="B24361" s="56" t="s">
        <v>24569</v>
      </c>
      <c r="C24361" s="56" t="s">
        <v>9808</v>
      </c>
      <c r="D24361" s="60">
        <v>3500</v>
      </c>
    </row>
    <row r="24362" spans="1:4">
      <c r="A24362" s="57">
        <v>278000424473</v>
      </c>
      <c r="B24362" s="56" t="s">
        <v>24570</v>
      </c>
      <c r="C24362" s="56" t="s">
        <v>9808</v>
      </c>
      <c r="D24362" s="60">
        <v>1750</v>
      </c>
    </row>
    <row r="24363" spans="1:4">
      <c r="A24363" s="57">
        <v>278000424474</v>
      </c>
      <c r="B24363" s="56" t="s">
        <v>24571</v>
      </c>
      <c r="C24363" s="56" t="s">
        <v>9808</v>
      </c>
      <c r="D24363" s="60">
        <v>1750</v>
      </c>
    </row>
    <row r="24364" spans="1:4">
      <c r="A24364" s="57">
        <v>278000424475</v>
      </c>
      <c r="B24364" s="56" t="s">
        <v>24572</v>
      </c>
      <c r="C24364" s="56" t="s">
        <v>9808</v>
      </c>
      <c r="D24364" s="60">
        <v>1750</v>
      </c>
    </row>
    <row r="24365" spans="1:4">
      <c r="A24365" s="57">
        <v>278000424476</v>
      </c>
      <c r="B24365" s="56" t="s">
        <v>24573</v>
      </c>
      <c r="C24365" s="56" t="s">
        <v>9808</v>
      </c>
      <c r="D24365" s="60">
        <v>1750</v>
      </c>
    </row>
    <row r="24366" spans="1:4">
      <c r="A24366" s="57">
        <v>278000424477</v>
      </c>
      <c r="B24366" s="56" t="s">
        <v>24574</v>
      </c>
      <c r="C24366" s="56" t="s">
        <v>9808</v>
      </c>
      <c r="D24366" s="60">
        <v>1750</v>
      </c>
    </row>
    <row r="24367" spans="1:4">
      <c r="A24367" s="57">
        <v>278000424478</v>
      </c>
      <c r="B24367" s="56" t="s">
        <v>24575</v>
      </c>
      <c r="C24367" s="56" t="s">
        <v>9808</v>
      </c>
      <c r="D24367" s="60">
        <v>1750</v>
      </c>
    </row>
    <row r="24368" spans="1:4">
      <c r="A24368" s="57">
        <v>278000424479</v>
      </c>
      <c r="B24368" s="56" t="s">
        <v>24576</v>
      </c>
      <c r="C24368" s="56" t="s">
        <v>9808</v>
      </c>
      <c r="D24368" s="60">
        <v>1400</v>
      </c>
    </row>
    <row r="24369" spans="1:4">
      <c r="A24369" s="57">
        <v>278000424480</v>
      </c>
      <c r="B24369" s="56" t="s">
        <v>24577</v>
      </c>
      <c r="C24369" s="56" t="s">
        <v>9808</v>
      </c>
      <c r="D24369" s="60">
        <v>1750</v>
      </c>
    </row>
    <row r="24370" spans="1:4">
      <c r="A24370" s="57">
        <v>278000424481</v>
      </c>
      <c r="B24370" s="56" t="s">
        <v>24578</v>
      </c>
      <c r="C24370" s="56" t="s">
        <v>9808</v>
      </c>
      <c r="D24370" s="60">
        <v>1750</v>
      </c>
    </row>
    <row r="24371" spans="1:4">
      <c r="A24371" s="57">
        <v>278000424483</v>
      </c>
      <c r="B24371" s="56" t="s">
        <v>24579</v>
      </c>
      <c r="C24371" s="56" t="s">
        <v>9808</v>
      </c>
      <c r="D24371" s="60">
        <v>1750</v>
      </c>
    </row>
    <row r="24372" spans="1:4">
      <c r="A24372" s="57">
        <v>278000424484</v>
      </c>
      <c r="B24372" s="56" t="s">
        <v>24580</v>
      </c>
      <c r="C24372" s="56" t="s">
        <v>9808</v>
      </c>
      <c r="D24372" s="60">
        <v>1750</v>
      </c>
    </row>
    <row r="24373" spans="1:4">
      <c r="A24373" s="57">
        <v>278000424485</v>
      </c>
      <c r="B24373" s="56" t="s">
        <v>24581</v>
      </c>
      <c r="C24373" s="56" t="s">
        <v>9808</v>
      </c>
      <c r="D24373" s="60">
        <v>1750</v>
      </c>
    </row>
    <row r="24374" spans="1:4">
      <c r="A24374" s="57">
        <v>278000424486</v>
      </c>
      <c r="B24374" s="56" t="s">
        <v>24582</v>
      </c>
      <c r="C24374" s="56" t="s">
        <v>9808</v>
      </c>
      <c r="D24374" s="60">
        <v>1750</v>
      </c>
    </row>
    <row r="24375" spans="1:4">
      <c r="A24375" s="57">
        <v>278000424487</v>
      </c>
      <c r="B24375" s="56" t="s">
        <v>24583</v>
      </c>
      <c r="C24375" s="56" t="s">
        <v>9808</v>
      </c>
      <c r="D24375" s="60">
        <v>1750</v>
      </c>
    </row>
    <row r="24376" spans="1:4">
      <c r="A24376" s="57">
        <v>278000424488</v>
      </c>
      <c r="B24376" s="56" t="s">
        <v>24584</v>
      </c>
      <c r="C24376" s="56" t="s">
        <v>9808</v>
      </c>
      <c r="D24376" s="60">
        <v>1750</v>
      </c>
    </row>
    <row r="24377" spans="1:4">
      <c r="A24377" s="57">
        <v>278000424489</v>
      </c>
      <c r="B24377" s="56" t="s">
        <v>24585</v>
      </c>
      <c r="C24377" s="56" t="s">
        <v>9808</v>
      </c>
      <c r="D24377" s="60">
        <v>1750</v>
      </c>
    </row>
    <row r="24378" spans="1:4">
      <c r="A24378" s="57">
        <v>278000424490</v>
      </c>
      <c r="B24378" s="56" t="s">
        <v>24586</v>
      </c>
      <c r="C24378" s="56" t="s">
        <v>9808</v>
      </c>
      <c r="D24378" s="60">
        <v>1750</v>
      </c>
    </row>
    <row r="24379" spans="1:4">
      <c r="A24379" s="57">
        <v>278000424491</v>
      </c>
      <c r="B24379" s="56" t="s">
        <v>24587</v>
      </c>
      <c r="C24379" s="56" t="s">
        <v>9808</v>
      </c>
      <c r="D24379" s="60">
        <v>1750</v>
      </c>
    </row>
    <row r="24380" spans="1:4">
      <c r="A24380" s="57">
        <v>278000424492</v>
      </c>
      <c r="B24380" s="56" t="s">
        <v>24588</v>
      </c>
      <c r="C24380" s="56" t="s">
        <v>9808</v>
      </c>
      <c r="D24380" s="60">
        <v>1750</v>
      </c>
    </row>
    <row r="24381" spans="1:4">
      <c r="A24381" s="57">
        <v>278000424493</v>
      </c>
      <c r="B24381" s="56" t="s">
        <v>24589</v>
      </c>
      <c r="C24381" s="56" t="s">
        <v>9808</v>
      </c>
      <c r="D24381" s="60">
        <v>1750</v>
      </c>
    </row>
    <row r="24382" spans="1:4">
      <c r="A24382" s="57">
        <v>278000424494</v>
      </c>
      <c r="B24382" s="56" t="s">
        <v>24590</v>
      </c>
      <c r="C24382" s="56" t="s">
        <v>9808</v>
      </c>
      <c r="D24382" s="60">
        <v>1750</v>
      </c>
    </row>
    <row r="24383" spans="1:4">
      <c r="A24383" s="57">
        <v>278000424495</v>
      </c>
      <c r="B24383" s="56" t="s">
        <v>24591</v>
      </c>
      <c r="C24383" s="56" t="s">
        <v>9808</v>
      </c>
      <c r="D24383" s="60">
        <v>1750</v>
      </c>
    </row>
    <row r="24384" spans="1:4">
      <c r="A24384" s="57">
        <v>278000424496</v>
      </c>
      <c r="B24384" s="56" t="s">
        <v>24592</v>
      </c>
      <c r="C24384" s="56" t="s">
        <v>9808</v>
      </c>
      <c r="D24384" s="60">
        <v>1750</v>
      </c>
    </row>
    <row r="24385" spans="1:4">
      <c r="A24385" s="57">
        <v>278000424497</v>
      </c>
      <c r="B24385" s="56" t="s">
        <v>24593</v>
      </c>
      <c r="C24385" s="56" t="s">
        <v>9808</v>
      </c>
      <c r="D24385" s="60">
        <v>1750</v>
      </c>
    </row>
    <row r="24386" spans="1:4">
      <c r="A24386" s="57">
        <v>278000424498</v>
      </c>
      <c r="B24386" s="56" t="s">
        <v>24594</v>
      </c>
      <c r="C24386" s="56" t="s">
        <v>9808</v>
      </c>
      <c r="D24386" s="60">
        <v>1750</v>
      </c>
    </row>
    <row r="24387" spans="1:4">
      <c r="A24387" s="57">
        <v>278000424499</v>
      </c>
      <c r="B24387" s="56" t="s">
        <v>24595</v>
      </c>
      <c r="C24387" s="56" t="s">
        <v>9808</v>
      </c>
      <c r="D24387" s="60">
        <v>1750</v>
      </c>
    </row>
    <row r="24388" spans="1:4">
      <c r="A24388" s="57">
        <v>278000424500</v>
      </c>
      <c r="B24388" s="56" t="s">
        <v>24596</v>
      </c>
      <c r="C24388" s="56" t="s">
        <v>9808</v>
      </c>
      <c r="D24388" s="60">
        <v>1750</v>
      </c>
    </row>
    <row r="24389" spans="1:4">
      <c r="A24389" s="57">
        <v>278000424501</v>
      </c>
      <c r="B24389" s="56" t="s">
        <v>24597</v>
      </c>
      <c r="C24389" s="56" t="s">
        <v>9808</v>
      </c>
      <c r="D24389" s="60">
        <v>1750</v>
      </c>
    </row>
    <row r="24390" spans="1:4">
      <c r="A24390" s="57">
        <v>278000424502</v>
      </c>
      <c r="B24390" s="56" t="s">
        <v>24598</v>
      </c>
      <c r="C24390" s="56" t="s">
        <v>9808</v>
      </c>
      <c r="D24390" s="60">
        <v>1750</v>
      </c>
    </row>
    <row r="24391" spans="1:4">
      <c r="A24391" s="57">
        <v>278000424503</v>
      </c>
      <c r="B24391" s="56" t="s">
        <v>24599</v>
      </c>
      <c r="C24391" s="56" t="s">
        <v>9808</v>
      </c>
      <c r="D24391" s="60">
        <v>1750</v>
      </c>
    </row>
    <row r="24392" spans="1:4">
      <c r="A24392" s="57">
        <v>278000424504</v>
      </c>
      <c r="B24392" s="56" t="s">
        <v>24600</v>
      </c>
      <c r="C24392" s="56" t="s">
        <v>9808</v>
      </c>
      <c r="D24392" s="60">
        <v>1750</v>
      </c>
    </row>
    <row r="24393" spans="1:4">
      <c r="A24393" s="57">
        <v>278000424505</v>
      </c>
      <c r="B24393" s="56" t="s">
        <v>24601</v>
      </c>
      <c r="C24393" s="56" t="s">
        <v>9808</v>
      </c>
      <c r="D24393" s="60">
        <v>1750</v>
      </c>
    </row>
    <row r="24394" spans="1:4">
      <c r="A24394" s="57">
        <v>278000424506</v>
      </c>
      <c r="B24394" s="56" t="s">
        <v>24602</v>
      </c>
      <c r="C24394" s="56" t="s">
        <v>9808</v>
      </c>
      <c r="D24394" s="60">
        <v>1750</v>
      </c>
    </row>
    <row r="24395" spans="1:4">
      <c r="A24395" s="57">
        <v>278000424507</v>
      </c>
      <c r="B24395" s="56" t="s">
        <v>24603</v>
      </c>
      <c r="C24395" s="56" t="s">
        <v>9808</v>
      </c>
      <c r="D24395" s="60">
        <v>1750</v>
      </c>
    </row>
    <row r="24396" spans="1:4">
      <c r="A24396" s="57">
        <v>278000424508</v>
      </c>
      <c r="B24396" s="56" t="s">
        <v>24604</v>
      </c>
      <c r="C24396" s="56" t="s">
        <v>9808</v>
      </c>
      <c r="D24396" s="60">
        <v>1750</v>
      </c>
    </row>
    <row r="24397" spans="1:4">
      <c r="A24397" s="57">
        <v>278000424509</v>
      </c>
      <c r="B24397" s="56" t="s">
        <v>24605</v>
      </c>
      <c r="C24397" s="56" t="s">
        <v>9808</v>
      </c>
      <c r="D24397" s="60">
        <v>1750</v>
      </c>
    </row>
    <row r="24398" spans="1:4">
      <c r="A24398" s="57">
        <v>278000424511</v>
      </c>
      <c r="B24398" s="56" t="s">
        <v>24606</v>
      </c>
      <c r="C24398" s="56" t="s">
        <v>9808</v>
      </c>
      <c r="D24398" s="60">
        <v>1750</v>
      </c>
    </row>
    <row r="24399" spans="1:4">
      <c r="A24399" s="57">
        <v>278000424512</v>
      </c>
      <c r="B24399" s="56" t="s">
        <v>24607</v>
      </c>
      <c r="C24399" s="56" t="s">
        <v>9808</v>
      </c>
      <c r="D24399" s="60">
        <v>1750</v>
      </c>
    </row>
    <row r="24400" spans="1:4">
      <c r="A24400" s="57">
        <v>278000424513</v>
      </c>
      <c r="B24400" s="56" t="s">
        <v>24608</v>
      </c>
      <c r="C24400" s="56" t="s">
        <v>9808</v>
      </c>
      <c r="D24400" s="60">
        <v>1750</v>
      </c>
    </row>
    <row r="24401" spans="1:4">
      <c r="A24401" s="57">
        <v>278000424514</v>
      </c>
      <c r="B24401" s="56" t="s">
        <v>24609</v>
      </c>
      <c r="C24401" s="56" t="s">
        <v>9808</v>
      </c>
      <c r="D24401" s="60">
        <v>1750</v>
      </c>
    </row>
    <row r="24402" spans="1:4">
      <c r="A24402" s="57">
        <v>278000424515</v>
      </c>
      <c r="B24402" s="56" t="s">
        <v>24610</v>
      </c>
      <c r="C24402" s="56" t="s">
        <v>9808</v>
      </c>
      <c r="D24402" s="60">
        <v>1750</v>
      </c>
    </row>
    <row r="24403" spans="1:4">
      <c r="A24403" s="57">
        <v>278000424516</v>
      </c>
      <c r="B24403" s="56" t="s">
        <v>24611</v>
      </c>
      <c r="C24403" s="56" t="s">
        <v>9808</v>
      </c>
      <c r="D24403" s="60">
        <v>1750</v>
      </c>
    </row>
    <row r="24404" spans="1:4">
      <c r="A24404" s="57">
        <v>278000424517</v>
      </c>
      <c r="B24404" s="56" t="s">
        <v>24612</v>
      </c>
      <c r="C24404" s="56" t="s">
        <v>9808</v>
      </c>
      <c r="D24404" s="60">
        <v>1750</v>
      </c>
    </row>
    <row r="24405" spans="1:4">
      <c r="A24405" s="57">
        <v>278000424518</v>
      </c>
      <c r="B24405" s="56" t="s">
        <v>24613</v>
      </c>
      <c r="C24405" s="56" t="s">
        <v>9808</v>
      </c>
      <c r="D24405" s="60">
        <v>1750</v>
      </c>
    </row>
    <row r="24406" spans="1:4">
      <c r="A24406" s="57">
        <v>278000424519</v>
      </c>
      <c r="B24406" s="56" t="s">
        <v>24614</v>
      </c>
      <c r="C24406" s="56" t="s">
        <v>9808</v>
      </c>
      <c r="D24406" s="60">
        <v>1750</v>
      </c>
    </row>
    <row r="24407" spans="1:4">
      <c r="A24407" s="57">
        <v>278000424520</v>
      </c>
      <c r="B24407" s="56" t="s">
        <v>24615</v>
      </c>
      <c r="C24407" s="56" t="s">
        <v>9808</v>
      </c>
      <c r="D24407" s="60">
        <v>1750</v>
      </c>
    </row>
    <row r="24408" spans="1:4">
      <c r="A24408" s="57">
        <v>278000424521</v>
      </c>
      <c r="B24408" s="56" t="s">
        <v>24616</v>
      </c>
      <c r="C24408" s="56" t="s">
        <v>9808</v>
      </c>
      <c r="D24408" s="60">
        <v>1400</v>
      </c>
    </row>
    <row r="24409" spans="1:4">
      <c r="A24409" s="57">
        <v>278000424522</v>
      </c>
      <c r="B24409" s="56" t="s">
        <v>24617</v>
      </c>
      <c r="C24409" s="56" t="s">
        <v>9808</v>
      </c>
      <c r="D24409" s="60">
        <v>1400</v>
      </c>
    </row>
    <row r="24410" spans="1:4">
      <c r="A24410" s="57">
        <v>278000424523</v>
      </c>
      <c r="B24410" s="56" t="s">
        <v>24618</v>
      </c>
      <c r="C24410" s="56" t="s">
        <v>9808</v>
      </c>
      <c r="D24410" s="60">
        <v>1400</v>
      </c>
    </row>
    <row r="24411" spans="1:4">
      <c r="A24411" s="57">
        <v>278000424524</v>
      </c>
      <c r="B24411" s="56" t="s">
        <v>24619</v>
      </c>
      <c r="C24411" s="56" t="s">
        <v>9808</v>
      </c>
      <c r="D24411" s="60">
        <v>1400</v>
      </c>
    </row>
    <row r="24412" spans="1:4">
      <c r="A24412" s="57">
        <v>278000424525</v>
      </c>
      <c r="B24412" s="56" t="s">
        <v>24620</v>
      </c>
      <c r="C24412" s="56" t="s">
        <v>9808</v>
      </c>
      <c r="D24412" s="60">
        <v>1400</v>
      </c>
    </row>
    <row r="24413" spans="1:4">
      <c r="A24413" s="57">
        <v>278000424526</v>
      </c>
      <c r="B24413" s="56" t="s">
        <v>24621</v>
      </c>
      <c r="C24413" s="56" t="s">
        <v>9808</v>
      </c>
      <c r="D24413" s="60">
        <v>1400</v>
      </c>
    </row>
    <row r="24414" spans="1:4">
      <c r="A24414" s="57">
        <v>278000424527</v>
      </c>
      <c r="B24414" s="56" t="s">
        <v>24622</v>
      </c>
      <c r="C24414" s="56" t="s">
        <v>9808</v>
      </c>
      <c r="D24414" s="60">
        <v>1400</v>
      </c>
    </row>
    <row r="24415" spans="1:4">
      <c r="A24415" s="57">
        <v>278000424528</v>
      </c>
      <c r="B24415" s="56" t="s">
        <v>24623</v>
      </c>
      <c r="C24415" s="56" t="s">
        <v>9808</v>
      </c>
      <c r="D24415" s="60">
        <v>1750</v>
      </c>
    </row>
    <row r="24416" spans="1:4">
      <c r="A24416" s="57">
        <v>278000424529</v>
      </c>
      <c r="B24416" s="56" t="s">
        <v>24624</v>
      </c>
      <c r="C24416" s="56" t="s">
        <v>9808</v>
      </c>
      <c r="D24416" s="60">
        <v>1750</v>
      </c>
    </row>
    <row r="24417" spans="1:4">
      <c r="A24417" s="57">
        <v>278000424530</v>
      </c>
      <c r="B24417" s="56" t="s">
        <v>24625</v>
      </c>
      <c r="C24417" s="56" t="s">
        <v>9808</v>
      </c>
      <c r="D24417" s="60">
        <v>1750</v>
      </c>
    </row>
    <row r="24418" spans="1:4">
      <c r="A24418" s="57">
        <v>278000424531</v>
      </c>
      <c r="B24418" s="56" t="s">
        <v>24626</v>
      </c>
      <c r="C24418" s="56" t="s">
        <v>9808</v>
      </c>
      <c r="D24418" s="60">
        <v>1750</v>
      </c>
    </row>
    <row r="24419" spans="1:4">
      <c r="A24419" s="57">
        <v>278000424532</v>
      </c>
      <c r="B24419" s="56" t="s">
        <v>24627</v>
      </c>
      <c r="C24419" s="56" t="s">
        <v>9808</v>
      </c>
      <c r="D24419" s="60">
        <v>1750</v>
      </c>
    </row>
    <row r="24420" spans="1:4">
      <c r="A24420" s="57">
        <v>278000424533</v>
      </c>
      <c r="B24420" s="56" t="s">
        <v>24628</v>
      </c>
      <c r="C24420" s="56" t="s">
        <v>9808</v>
      </c>
      <c r="D24420" s="60">
        <v>2450</v>
      </c>
    </row>
    <row r="24421" spans="1:4">
      <c r="A24421" s="57">
        <v>278000424534</v>
      </c>
      <c r="B24421" s="56" t="s">
        <v>24629</v>
      </c>
      <c r="C24421" s="56" t="s">
        <v>9808</v>
      </c>
      <c r="D24421" s="60">
        <v>1400</v>
      </c>
    </row>
    <row r="24422" spans="1:4">
      <c r="A24422" s="57">
        <v>278000424535</v>
      </c>
      <c r="B24422" s="56" t="s">
        <v>24630</v>
      </c>
      <c r="C24422" s="56" t="s">
        <v>9808</v>
      </c>
      <c r="D24422" s="60">
        <v>1400</v>
      </c>
    </row>
    <row r="24423" spans="1:4">
      <c r="A24423" s="57">
        <v>278000424536</v>
      </c>
      <c r="B24423" s="56" t="s">
        <v>24631</v>
      </c>
      <c r="C24423" s="56" t="s">
        <v>9808</v>
      </c>
      <c r="D24423" s="60">
        <v>1400</v>
      </c>
    </row>
    <row r="24424" spans="1:4">
      <c r="A24424" s="57">
        <v>278000424537</v>
      </c>
      <c r="B24424" s="56" t="s">
        <v>24632</v>
      </c>
      <c r="C24424" s="56" t="s">
        <v>9808</v>
      </c>
      <c r="D24424" s="60">
        <v>1400</v>
      </c>
    </row>
    <row r="24425" spans="1:4">
      <c r="A24425" s="57">
        <v>278000424538</v>
      </c>
      <c r="B24425" s="56" t="s">
        <v>24633</v>
      </c>
      <c r="C24425" s="56" t="s">
        <v>9808</v>
      </c>
      <c r="D24425" s="60">
        <v>1400</v>
      </c>
    </row>
    <row r="24426" spans="1:4">
      <c r="A24426" s="57">
        <v>278000424539</v>
      </c>
      <c r="B24426" s="56" t="s">
        <v>24634</v>
      </c>
      <c r="C24426" s="56" t="s">
        <v>9808</v>
      </c>
      <c r="D24426" s="60">
        <v>1400</v>
      </c>
    </row>
    <row r="24427" spans="1:4">
      <c r="A24427" s="57">
        <v>278000424540</v>
      </c>
      <c r="B24427" s="56" t="s">
        <v>24635</v>
      </c>
      <c r="C24427" s="56" t="s">
        <v>9808</v>
      </c>
      <c r="D24427" s="60">
        <v>1400</v>
      </c>
    </row>
    <row r="24428" spans="1:4">
      <c r="A24428" s="57">
        <v>278000424541</v>
      </c>
      <c r="B24428" s="56" t="s">
        <v>24636</v>
      </c>
      <c r="C24428" s="56" t="s">
        <v>9808</v>
      </c>
      <c r="D24428" s="60">
        <v>1750</v>
      </c>
    </row>
    <row r="24429" spans="1:4">
      <c r="A24429" s="57">
        <v>278000424542</v>
      </c>
      <c r="B24429" s="56" t="s">
        <v>24637</v>
      </c>
      <c r="C24429" s="56" t="s">
        <v>9808</v>
      </c>
      <c r="D24429" s="60">
        <v>1750</v>
      </c>
    </row>
    <row r="24430" spans="1:4">
      <c r="A24430" s="57">
        <v>278000424543</v>
      </c>
      <c r="B24430" s="56" t="s">
        <v>24638</v>
      </c>
      <c r="C24430" s="56" t="s">
        <v>9808</v>
      </c>
      <c r="D24430" s="60">
        <v>1750</v>
      </c>
    </row>
    <row r="24431" spans="1:4">
      <c r="A24431" s="57">
        <v>278000424544</v>
      </c>
      <c r="B24431" s="56" t="s">
        <v>24639</v>
      </c>
      <c r="C24431" s="56" t="s">
        <v>9808</v>
      </c>
      <c r="D24431" s="60">
        <v>1750</v>
      </c>
    </row>
    <row r="24432" spans="1:4">
      <c r="A24432" s="57">
        <v>278000424545</v>
      </c>
      <c r="B24432" s="56" t="s">
        <v>24640</v>
      </c>
      <c r="C24432" s="56" t="s">
        <v>9808</v>
      </c>
      <c r="D24432" s="60">
        <v>1750</v>
      </c>
    </row>
    <row r="24433" spans="1:4">
      <c r="A24433" s="57">
        <v>278000424546</v>
      </c>
      <c r="B24433" s="56" t="s">
        <v>24641</v>
      </c>
      <c r="C24433" s="56" t="s">
        <v>9808</v>
      </c>
      <c r="D24433" s="60">
        <v>1750</v>
      </c>
    </row>
    <row r="24434" spans="1:4">
      <c r="A24434" s="57">
        <v>278000424547</v>
      </c>
      <c r="B24434" s="56" t="s">
        <v>24642</v>
      </c>
      <c r="C24434" s="56" t="s">
        <v>9808</v>
      </c>
      <c r="D24434" s="60">
        <v>1750</v>
      </c>
    </row>
    <row r="24435" spans="1:4">
      <c r="A24435" s="57">
        <v>278000424548</v>
      </c>
      <c r="B24435" s="56" t="s">
        <v>24643</v>
      </c>
      <c r="C24435" s="56" t="s">
        <v>9808</v>
      </c>
      <c r="D24435" s="60">
        <v>1750</v>
      </c>
    </row>
    <row r="24436" spans="1:4">
      <c r="A24436" s="57">
        <v>278000424549</v>
      </c>
      <c r="B24436" s="56" t="s">
        <v>24644</v>
      </c>
      <c r="C24436" s="56" t="s">
        <v>9808</v>
      </c>
      <c r="D24436" s="60">
        <v>1750</v>
      </c>
    </row>
    <row r="24437" spans="1:4">
      <c r="A24437" s="57">
        <v>278000424550</v>
      </c>
      <c r="B24437" s="56" t="s">
        <v>24645</v>
      </c>
      <c r="C24437" s="56" t="s">
        <v>9808</v>
      </c>
      <c r="D24437" s="60">
        <v>1750</v>
      </c>
    </row>
    <row r="24438" spans="1:4">
      <c r="A24438" s="57">
        <v>278000424551</v>
      </c>
      <c r="B24438" s="56" t="s">
        <v>24646</v>
      </c>
      <c r="C24438" s="56" t="s">
        <v>9808</v>
      </c>
      <c r="D24438" s="60">
        <v>1750</v>
      </c>
    </row>
    <row r="24439" spans="1:4">
      <c r="A24439" s="57">
        <v>278000424552</v>
      </c>
      <c r="B24439" s="56" t="s">
        <v>24647</v>
      </c>
      <c r="C24439" s="56" t="s">
        <v>9808</v>
      </c>
      <c r="D24439" s="60">
        <v>1750</v>
      </c>
    </row>
    <row r="24440" spans="1:4">
      <c r="A24440" s="57">
        <v>278000424553</v>
      </c>
      <c r="B24440" s="56" t="s">
        <v>24648</v>
      </c>
      <c r="C24440" s="56" t="s">
        <v>9808</v>
      </c>
      <c r="D24440" s="60">
        <v>1750</v>
      </c>
    </row>
    <row r="24441" spans="1:4">
      <c r="A24441" s="57">
        <v>278000424554</v>
      </c>
      <c r="B24441" s="56" t="s">
        <v>24649</v>
      </c>
      <c r="C24441" s="56" t="s">
        <v>9808</v>
      </c>
      <c r="D24441" s="60">
        <v>1750</v>
      </c>
    </row>
    <row r="24442" spans="1:4">
      <c r="A24442" s="57">
        <v>278000424555</v>
      </c>
      <c r="B24442" s="56" t="s">
        <v>24650</v>
      </c>
      <c r="C24442" s="56" t="s">
        <v>9808</v>
      </c>
      <c r="D24442" s="60">
        <v>1750</v>
      </c>
    </row>
    <row r="24443" spans="1:4">
      <c r="A24443" s="57">
        <v>278000424556</v>
      </c>
      <c r="B24443" s="56" t="s">
        <v>24651</v>
      </c>
      <c r="C24443" s="56" t="s">
        <v>9808</v>
      </c>
      <c r="D24443" s="60">
        <v>1750</v>
      </c>
    </row>
    <row r="24444" spans="1:4">
      <c r="A24444" s="57">
        <v>278000424557</v>
      </c>
      <c r="B24444" s="56" t="s">
        <v>24652</v>
      </c>
      <c r="C24444" s="56" t="s">
        <v>9808</v>
      </c>
      <c r="D24444" s="60">
        <v>1750</v>
      </c>
    </row>
    <row r="24445" spans="1:4">
      <c r="A24445" s="57">
        <v>278000424558</v>
      </c>
      <c r="B24445" s="56" t="s">
        <v>24653</v>
      </c>
      <c r="C24445" s="56" t="s">
        <v>9808</v>
      </c>
      <c r="D24445" s="60">
        <v>1750</v>
      </c>
    </row>
    <row r="24446" spans="1:4">
      <c r="A24446" s="57">
        <v>278000424559</v>
      </c>
      <c r="B24446" s="56" t="s">
        <v>24654</v>
      </c>
      <c r="C24446" s="56" t="s">
        <v>9808</v>
      </c>
      <c r="D24446" s="60">
        <v>1750</v>
      </c>
    </row>
    <row r="24447" spans="1:4">
      <c r="A24447" s="57">
        <v>278000424560</v>
      </c>
      <c r="B24447" s="56" t="s">
        <v>24655</v>
      </c>
      <c r="C24447" s="56" t="s">
        <v>9808</v>
      </c>
      <c r="D24447" s="60">
        <v>1750</v>
      </c>
    </row>
    <row r="24448" spans="1:4">
      <c r="A24448" s="57">
        <v>278000424561</v>
      </c>
      <c r="B24448" s="56" t="s">
        <v>24656</v>
      </c>
      <c r="C24448" s="56" t="s">
        <v>9808</v>
      </c>
      <c r="D24448" s="60">
        <v>1750</v>
      </c>
    </row>
    <row r="24449" spans="1:4">
      <c r="A24449" s="57">
        <v>278000424562</v>
      </c>
      <c r="B24449" s="56" t="s">
        <v>24657</v>
      </c>
      <c r="C24449" s="56" t="s">
        <v>9808</v>
      </c>
      <c r="D24449" s="60">
        <v>1750</v>
      </c>
    </row>
    <row r="24450" spans="1:4">
      <c r="A24450" s="57">
        <v>278000424563</v>
      </c>
      <c r="B24450" s="56" t="s">
        <v>24658</v>
      </c>
      <c r="C24450" s="56" t="s">
        <v>9808</v>
      </c>
      <c r="D24450" s="60">
        <v>1750</v>
      </c>
    </row>
    <row r="24451" spans="1:4">
      <c r="A24451" s="57">
        <v>278000424564</v>
      </c>
      <c r="B24451" s="56" t="s">
        <v>24659</v>
      </c>
      <c r="C24451" s="56" t="s">
        <v>9808</v>
      </c>
      <c r="D24451" s="60">
        <v>1750</v>
      </c>
    </row>
    <row r="24452" spans="1:4">
      <c r="A24452" s="57">
        <v>278000424565</v>
      </c>
      <c r="B24452" s="56" t="s">
        <v>24660</v>
      </c>
      <c r="C24452" s="56" t="s">
        <v>9808</v>
      </c>
      <c r="D24452" s="60">
        <v>1750</v>
      </c>
    </row>
    <row r="24453" spans="1:4">
      <c r="A24453" s="57">
        <v>278000424566</v>
      </c>
      <c r="B24453" s="56" t="s">
        <v>24661</v>
      </c>
      <c r="C24453" s="56" t="s">
        <v>9808</v>
      </c>
      <c r="D24453" s="60">
        <v>1750</v>
      </c>
    </row>
    <row r="24454" spans="1:4">
      <c r="A24454" s="57">
        <v>278000424567</v>
      </c>
      <c r="B24454" s="56" t="s">
        <v>24662</v>
      </c>
      <c r="C24454" s="56" t="s">
        <v>9808</v>
      </c>
      <c r="D24454" s="60">
        <v>1750</v>
      </c>
    </row>
    <row r="24455" spans="1:4">
      <c r="A24455" s="57">
        <v>278000424568</v>
      </c>
      <c r="B24455" s="56" t="s">
        <v>24663</v>
      </c>
      <c r="C24455" s="56" t="s">
        <v>9808</v>
      </c>
      <c r="D24455" s="60">
        <v>1750</v>
      </c>
    </row>
    <row r="24456" spans="1:4">
      <c r="A24456" s="57">
        <v>278000424569</v>
      </c>
      <c r="B24456" s="56" t="s">
        <v>24664</v>
      </c>
      <c r="C24456" s="56" t="s">
        <v>9808</v>
      </c>
      <c r="D24456" s="60">
        <v>1750</v>
      </c>
    </row>
    <row r="24457" spans="1:4">
      <c r="A24457" s="57">
        <v>278000424570</v>
      </c>
      <c r="B24457" s="56" t="s">
        <v>24665</v>
      </c>
      <c r="C24457" s="56" t="s">
        <v>9808</v>
      </c>
      <c r="D24457" s="60">
        <v>1750</v>
      </c>
    </row>
    <row r="24458" spans="1:4">
      <c r="A24458" s="57">
        <v>278000424571</v>
      </c>
      <c r="B24458" s="56" t="s">
        <v>24666</v>
      </c>
      <c r="C24458" s="56" t="s">
        <v>9808</v>
      </c>
      <c r="D24458" s="60">
        <v>1750</v>
      </c>
    </row>
    <row r="24459" spans="1:4">
      <c r="A24459" s="57">
        <v>278000424572</v>
      </c>
      <c r="B24459" s="56" t="s">
        <v>24667</v>
      </c>
      <c r="C24459" s="56" t="s">
        <v>9808</v>
      </c>
      <c r="D24459" s="60">
        <v>1750</v>
      </c>
    </row>
    <row r="24460" spans="1:4">
      <c r="A24460" s="57">
        <v>278000424573</v>
      </c>
      <c r="B24460" s="56" t="s">
        <v>24668</v>
      </c>
      <c r="C24460" s="56" t="s">
        <v>9808</v>
      </c>
      <c r="D24460" s="60">
        <v>1750</v>
      </c>
    </row>
    <row r="24461" spans="1:4">
      <c r="A24461" s="57">
        <v>278000424574</v>
      </c>
      <c r="B24461" s="56" t="s">
        <v>24669</v>
      </c>
      <c r="C24461" s="56" t="s">
        <v>9808</v>
      </c>
      <c r="D24461" s="60">
        <v>1750</v>
      </c>
    </row>
    <row r="24462" spans="1:4">
      <c r="A24462" s="57">
        <v>278000424575</v>
      </c>
      <c r="B24462" s="56" t="s">
        <v>24670</v>
      </c>
      <c r="C24462" s="56" t="s">
        <v>9808</v>
      </c>
      <c r="D24462" s="60">
        <v>1750</v>
      </c>
    </row>
    <row r="24463" spans="1:4">
      <c r="A24463" s="57">
        <v>278000424576</v>
      </c>
      <c r="B24463" s="56" t="s">
        <v>24671</v>
      </c>
      <c r="C24463" s="56" t="s">
        <v>9808</v>
      </c>
      <c r="D24463" s="60">
        <v>1750</v>
      </c>
    </row>
    <row r="24464" spans="1:4">
      <c r="A24464" s="57">
        <v>278000424577</v>
      </c>
      <c r="B24464" s="56" t="s">
        <v>24672</v>
      </c>
      <c r="C24464" s="56" t="s">
        <v>9808</v>
      </c>
      <c r="D24464" s="60">
        <v>1750</v>
      </c>
    </row>
    <row r="24465" spans="1:4">
      <c r="A24465" s="57">
        <v>278000424578</v>
      </c>
      <c r="B24465" s="56" t="s">
        <v>24673</v>
      </c>
      <c r="C24465" s="56" t="s">
        <v>9808</v>
      </c>
      <c r="D24465" s="60">
        <v>1750</v>
      </c>
    </row>
    <row r="24466" spans="1:4">
      <c r="A24466" s="57">
        <v>278000424579</v>
      </c>
      <c r="B24466" s="56" t="s">
        <v>24674</v>
      </c>
      <c r="C24466" s="56" t="s">
        <v>9808</v>
      </c>
      <c r="D24466" s="60">
        <v>1750</v>
      </c>
    </row>
    <row r="24467" spans="1:4">
      <c r="A24467" s="57">
        <v>278000424580</v>
      </c>
      <c r="B24467" s="56" t="s">
        <v>24675</v>
      </c>
      <c r="C24467" s="56" t="s">
        <v>9808</v>
      </c>
      <c r="D24467" s="60">
        <v>1750</v>
      </c>
    </row>
    <row r="24468" spans="1:4">
      <c r="A24468" s="57">
        <v>278000424581</v>
      </c>
      <c r="B24468" s="56" t="s">
        <v>24676</v>
      </c>
      <c r="C24468" s="56" t="s">
        <v>9808</v>
      </c>
      <c r="D24468" s="60">
        <v>2100</v>
      </c>
    </row>
    <row r="24469" spans="1:4">
      <c r="A24469" s="57">
        <v>278000424582</v>
      </c>
      <c r="B24469" s="56" t="s">
        <v>24677</v>
      </c>
      <c r="C24469" s="56" t="s">
        <v>9808</v>
      </c>
      <c r="D24469" s="60">
        <v>2100</v>
      </c>
    </row>
    <row r="24470" spans="1:4">
      <c r="A24470" s="57">
        <v>278000424583</v>
      </c>
      <c r="B24470" s="56" t="s">
        <v>24678</v>
      </c>
      <c r="C24470" s="56" t="s">
        <v>9808</v>
      </c>
      <c r="D24470" s="60">
        <v>2100</v>
      </c>
    </row>
    <row r="24471" spans="1:4">
      <c r="A24471" s="57">
        <v>278000424584</v>
      </c>
      <c r="B24471" s="56" t="s">
        <v>24679</v>
      </c>
      <c r="C24471" s="56" t="s">
        <v>9808</v>
      </c>
      <c r="D24471" s="60">
        <v>2100</v>
      </c>
    </row>
    <row r="24472" spans="1:4">
      <c r="A24472" s="57">
        <v>278000424585</v>
      </c>
      <c r="B24472" s="56" t="s">
        <v>24680</v>
      </c>
      <c r="C24472" s="56" t="s">
        <v>9808</v>
      </c>
      <c r="D24472" s="60">
        <v>2100</v>
      </c>
    </row>
    <row r="24473" spans="1:4">
      <c r="A24473" s="57">
        <v>278000424586</v>
      </c>
      <c r="B24473" s="56" t="s">
        <v>24681</v>
      </c>
      <c r="C24473" s="56" t="s">
        <v>9808</v>
      </c>
      <c r="D24473" s="60">
        <v>2100</v>
      </c>
    </row>
    <row r="24474" spans="1:4">
      <c r="A24474" s="57">
        <v>278000424587</v>
      </c>
      <c r="B24474" s="56" t="s">
        <v>24682</v>
      </c>
      <c r="C24474" s="56" t="s">
        <v>9808</v>
      </c>
      <c r="D24474" s="60">
        <v>2100</v>
      </c>
    </row>
    <row r="24475" spans="1:4">
      <c r="A24475" s="57">
        <v>278000424588</v>
      </c>
      <c r="B24475" s="56" t="s">
        <v>24683</v>
      </c>
      <c r="C24475" s="56" t="s">
        <v>9808</v>
      </c>
      <c r="D24475" s="60">
        <v>2100</v>
      </c>
    </row>
    <row r="24476" spans="1:4">
      <c r="A24476" s="57">
        <v>278000424589</v>
      </c>
      <c r="B24476" s="56" t="s">
        <v>24684</v>
      </c>
      <c r="C24476" s="56" t="s">
        <v>9808</v>
      </c>
      <c r="D24476" s="60">
        <v>2100</v>
      </c>
    </row>
    <row r="24477" spans="1:4">
      <c r="A24477" s="57">
        <v>278000424590</v>
      </c>
      <c r="B24477" s="56" t="s">
        <v>24685</v>
      </c>
      <c r="C24477" s="56" t="s">
        <v>9808</v>
      </c>
      <c r="D24477" s="60">
        <v>2100</v>
      </c>
    </row>
    <row r="24478" spans="1:4">
      <c r="A24478" s="57">
        <v>278000424591</v>
      </c>
      <c r="B24478" s="56" t="s">
        <v>24686</v>
      </c>
      <c r="C24478" s="56" t="s">
        <v>9808</v>
      </c>
      <c r="D24478" s="60">
        <v>2100</v>
      </c>
    </row>
    <row r="24479" spans="1:4">
      <c r="A24479" s="57">
        <v>278000424592</v>
      </c>
      <c r="B24479" s="56" t="s">
        <v>24687</v>
      </c>
      <c r="C24479" s="56" t="s">
        <v>9808</v>
      </c>
      <c r="D24479" s="60">
        <v>2100</v>
      </c>
    </row>
    <row r="24480" spans="1:4">
      <c r="A24480" s="57">
        <v>278000424593</v>
      </c>
      <c r="B24480" s="56" t="s">
        <v>24688</v>
      </c>
      <c r="C24480" s="56" t="s">
        <v>9808</v>
      </c>
      <c r="D24480" s="60">
        <v>2100</v>
      </c>
    </row>
    <row r="24481" spans="1:4">
      <c r="A24481" s="57">
        <v>278000424594</v>
      </c>
      <c r="B24481" s="56" t="s">
        <v>24689</v>
      </c>
      <c r="C24481" s="56" t="s">
        <v>9808</v>
      </c>
      <c r="D24481" s="60">
        <v>2100</v>
      </c>
    </row>
    <row r="24482" spans="1:4">
      <c r="A24482" s="57">
        <v>278000424595</v>
      </c>
      <c r="B24482" s="56" t="s">
        <v>24690</v>
      </c>
      <c r="C24482" s="56" t="s">
        <v>9808</v>
      </c>
      <c r="D24482" s="60">
        <v>2100</v>
      </c>
    </row>
    <row r="24483" spans="1:4">
      <c r="A24483" s="57">
        <v>278000424596</v>
      </c>
      <c r="B24483" s="56" t="s">
        <v>24691</v>
      </c>
      <c r="C24483" s="56" t="s">
        <v>9808</v>
      </c>
      <c r="D24483" s="60">
        <v>2100</v>
      </c>
    </row>
    <row r="24484" spans="1:4">
      <c r="A24484" s="57">
        <v>278000424597</v>
      </c>
      <c r="B24484" s="56" t="s">
        <v>24692</v>
      </c>
      <c r="C24484" s="56" t="s">
        <v>9808</v>
      </c>
      <c r="D24484" s="60">
        <v>2100</v>
      </c>
    </row>
    <row r="24485" spans="1:4">
      <c r="A24485" s="57">
        <v>278000424598</v>
      </c>
      <c r="B24485" s="56" t="s">
        <v>24693</v>
      </c>
      <c r="C24485" s="56" t="s">
        <v>9808</v>
      </c>
      <c r="D24485" s="60">
        <v>2100</v>
      </c>
    </row>
    <row r="24486" spans="1:4">
      <c r="A24486" s="57">
        <v>278000424599</v>
      </c>
      <c r="B24486" s="56" t="s">
        <v>24694</v>
      </c>
      <c r="C24486" s="56" t="s">
        <v>9808</v>
      </c>
      <c r="D24486" s="60">
        <v>2100</v>
      </c>
    </row>
    <row r="24487" spans="1:4">
      <c r="A24487" s="57">
        <v>278000424600</v>
      </c>
      <c r="B24487" s="56" t="s">
        <v>24695</v>
      </c>
      <c r="C24487" s="56" t="s">
        <v>9808</v>
      </c>
      <c r="D24487" s="60">
        <v>2100</v>
      </c>
    </row>
    <row r="24488" spans="1:4">
      <c r="A24488" s="57">
        <v>278000424601</v>
      </c>
      <c r="B24488" s="56" t="s">
        <v>24696</v>
      </c>
      <c r="C24488" s="56" t="s">
        <v>9808</v>
      </c>
      <c r="D24488" s="60">
        <v>2100</v>
      </c>
    </row>
    <row r="24489" spans="1:4">
      <c r="A24489" s="57">
        <v>278000424602</v>
      </c>
      <c r="B24489" s="56" t="s">
        <v>24697</v>
      </c>
      <c r="C24489" s="56" t="s">
        <v>9808</v>
      </c>
      <c r="D24489" s="60">
        <v>3150</v>
      </c>
    </row>
    <row r="24490" spans="1:4">
      <c r="A24490" s="57">
        <v>278000424603</v>
      </c>
      <c r="B24490" s="56" t="s">
        <v>24698</v>
      </c>
      <c r="C24490" s="56" t="s">
        <v>9808</v>
      </c>
      <c r="D24490" s="60">
        <v>3150</v>
      </c>
    </row>
    <row r="24491" spans="1:4">
      <c r="A24491" s="57">
        <v>278000424604</v>
      </c>
      <c r="B24491" s="56" t="s">
        <v>24699</v>
      </c>
      <c r="C24491" s="56" t="s">
        <v>9808</v>
      </c>
      <c r="D24491" s="60">
        <v>3150</v>
      </c>
    </row>
    <row r="24492" spans="1:4">
      <c r="A24492" s="57">
        <v>278000424605</v>
      </c>
      <c r="B24492" s="56" t="s">
        <v>24700</v>
      </c>
      <c r="C24492" s="56" t="s">
        <v>9808</v>
      </c>
      <c r="D24492" s="60">
        <v>3150</v>
      </c>
    </row>
    <row r="24493" spans="1:4">
      <c r="A24493" s="57">
        <v>278000424606</v>
      </c>
      <c r="B24493" s="56" t="s">
        <v>24701</v>
      </c>
      <c r="C24493" s="56" t="s">
        <v>9808</v>
      </c>
      <c r="D24493" s="60">
        <v>3150</v>
      </c>
    </row>
    <row r="24494" spans="1:4">
      <c r="A24494" s="57">
        <v>278000424607</v>
      </c>
      <c r="B24494" s="56" t="s">
        <v>24702</v>
      </c>
      <c r="C24494" s="56" t="s">
        <v>9808</v>
      </c>
      <c r="D24494" s="60">
        <v>3150</v>
      </c>
    </row>
    <row r="24495" spans="1:4">
      <c r="A24495" s="57">
        <v>278000424608</v>
      </c>
      <c r="B24495" s="56" t="s">
        <v>24703</v>
      </c>
      <c r="C24495" s="56" t="s">
        <v>9808</v>
      </c>
      <c r="D24495" s="60">
        <v>3150</v>
      </c>
    </row>
    <row r="24496" spans="1:4">
      <c r="A24496" s="57">
        <v>278000424609</v>
      </c>
      <c r="B24496" s="56" t="s">
        <v>24704</v>
      </c>
      <c r="C24496" s="56" t="s">
        <v>9808</v>
      </c>
      <c r="D24496" s="60">
        <v>3150</v>
      </c>
    </row>
    <row r="24497" spans="1:4">
      <c r="A24497" s="57">
        <v>278000424610</v>
      </c>
      <c r="B24497" s="56" t="s">
        <v>24705</v>
      </c>
      <c r="C24497" s="56" t="s">
        <v>9808</v>
      </c>
      <c r="D24497" s="60">
        <v>3150</v>
      </c>
    </row>
    <row r="24498" spans="1:4">
      <c r="A24498" s="57">
        <v>278000424611</v>
      </c>
      <c r="B24498" s="56" t="s">
        <v>24706</v>
      </c>
      <c r="C24498" s="56" t="s">
        <v>9808</v>
      </c>
      <c r="D24498" s="60">
        <v>3150</v>
      </c>
    </row>
    <row r="24499" spans="1:4">
      <c r="A24499" s="57">
        <v>278000424612</v>
      </c>
      <c r="B24499" s="56" t="s">
        <v>24707</v>
      </c>
      <c r="C24499" s="56" t="s">
        <v>9808</v>
      </c>
      <c r="D24499" s="60">
        <v>3150</v>
      </c>
    </row>
    <row r="24500" spans="1:4">
      <c r="A24500" s="57">
        <v>278000424613</v>
      </c>
      <c r="B24500" s="56" t="s">
        <v>24708</v>
      </c>
      <c r="C24500" s="56" t="s">
        <v>9808</v>
      </c>
      <c r="D24500" s="60">
        <v>3150</v>
      </c>
    </row>
    <row r="24501" spans="1:4">
      <c r="A24501" s="57">
        <v>278000424614</v>
      </c>
      <c r="B24501" s="56" t="s">
        <v>24709</v>
      </c>
      <c r="C24501" s="56" t="s">
        <v>9808</v>
      </c>
      <c r="D24501" s="60">
        <v>3150</v>
      </c>
    </row>
    <row r="24502" spans="1:4">
      <c r="A24502" s="57">
        <v>278000424615</v>
      </c>
      <c r="B24502" s="56" t="s">
        <v>24710</v>
      </c>
      <c r="C24502" s="56" t="s">
        <v>9808</v>
      </c>
      <c r="D24502" s="60">
        <v>3150</v>
      </c>
    </row>
    <row r="24503" spans="1:4">
      <c r="A24503" s="57">
        <v>278000424616</v>
      </c>
      <c r="B24503" s="56" t="s">
        <v>24711</v>
      </c>
      <c r="C24503" s="56" t="s">
        <v>9808</v>
      </c>
      <c r="D24503" s="60">
        <v>3150</v>
      </c>
    </row>
    <row r="24504" spans="1:4">
      <c r="A24504" s="57">
        <v>278000424617</v>
      </c>
      <c r="B24504" s="56" t="s">
        <v>24712</v>
      </c>
      <c r="C24504" s="56" t="s">
        <v>9808</v>
      </c>
      <c r="D24504" s="60">
        <v>3150</v>
      </c>
    </row>
    <row r="24505" spans="1:4">
      <c r="A24505" s="57">
        <v>278000424618</v>
      </c>
      <c r="B24505" s="56" t="s">
        <v>24713</v>
      </c>
      <c r="C24505" s="56" t="s">
        <v>9808</v>
      </c>
      <c r="D24505" s="60">
        <v>3150</v>
      </c>
    </row>
    <row r="24506" spans="1:4">
      <c r="A24506" s="57">
        <v>278000424619</v>
      </c>
      <c r="B24506" s="56" t="s">
        <v>24714</v>
      </c>
      <c r="C24506" s="56" t="s">
        <v>9808</v>
      </c>
      <c r="D24506" s="60">
        <v>3150</v>
      </c>
    </row>
    <row r="24507" spans="1:4">
      <c r="A24507" s="57">
        <v>278000424620</v>
      </c>
      <c r="B24507" s="56" t="s">
        <v>24715</v>
      </c>
      <c r="C24507" s="56" t="s">
        <v>9808</v>
      </c>
      <c r="D24507" s="60">
        <v>3150</v>
      </c>
    </row>
    <row r="24508" spans="1:4">
      <c r="A24508" s="57">
        <v>278000424621</v>
      </c>
      <c r="B24508" s="56" t="s">
        <v>24716</v>
      </c>
      <c r="C24508" s="56" t="s">
        <v>9808</v>
      </c>
      <c r="D24508" s="60">
        <v>3150</v>
      </c>
    </row>
    <row r="24509" spans="1:4">
      <c r="A24509" s="57">
        <v>278000424622</v>
      </c>
      <c r="B24509" s="56" t="s">
        <v>24717</v>
      </c>
      <c r="C24509" s="56" t="s">
        <v>9808</v>
      </c>
      <c r="D24509" s="60">
        <v>3150</v>
      </c>
    </row>
    <row r="24510" spans="1:4">
      <c r="A24510" s="57">
        <v>278000424623</v>
      </c>
      <c r="B24510" s="56" t="s">
        <v>24718</v>
      </c>
      <c r="C24510" s="56" t="s">
        <v>9808</v>
      </c>
      <c r="D24510" s="60">
        <v>3150</v>
      </c>
    </row>
    <row r="24511" spans="1:4">
      <c r="A24511" s="57">
        <v>278000424624</v>
      </c>
      <c r="B24511" s="56" t="s">
        <v>24719</v>
      </c>
      <c r="C24511" s="56" t="s">
        <v>9808</v>
      </c>
      <c r="D24511" s="60">
        <v>3150</v>
      </c>
    </row>
    <row r="24512" spans="1:4">
      <c r="A24512" s="57">
        <v>278000424625</v>
      </c>
      <c r="B24512" s="56" t="s">
        <v>24720</v>
      </c>
      <c r="C24512" s="56" t="s">
        <v>9808</v>
      </c>
      <c r="D24512" s="60">
        <v>3150</v>
      </c>
    </row>
    <row r="24513" spans="1:4">
      <c r="A24513" s="57">
        <v>278000424626</v>
      </c>
      <c r="B24513" s="56" t="s">
        <v>24721</v>
      </c>
      <c r="C24513" s="56" t="s">
        <v>9808</v>
      </c>
      <c r="D24513" s="60">
        <v>3150</v>
      </c>
    </row>
    <row r="24514" spans="1:4">
      <c r="A24514" s="57">
        <v>278000424627</v>
      </c>
      <c r="B24514" s="56" t="s">
        <v>24722</v>
      </c>
      <c r="C24514" s="56" t="s">
        <v>9808</v>
      </c>
      <c r="D24514" s="60">
        <v>3150</v>
      </c>
    </row>
    <row r="24515" spans="1:4">
      <c r="A24515" s="57">
        <v>278000424628</v>
      </c>
      <c r="B24515" s="56" t="s">
        <v>24723</v>
      </c>
      <c r="C24515" s="56" t="s">
        <v>9808</v>
      </c>
      <c r="D24515" s="60">
        <v>3150</v>
      </c>
    </row>
    <row r="24516" spans="1:4">
      <c r="A24516" s="57">
        <v>278000424629</v>
      </c>
      <c r="B24516" s="56" t="s">
        <v>24724</v>
      </c>
      <c r="C24516" s="56" t="s">
        <v>9808</v>
      </c>
      <c r="D24516" s="60">
        <v>3150</v>
      </c>
    </row>
    <row r="24517" spans="1:4">
      <c r="A24517" s="57">
        <v>278000424630</v>
      </c>
      <c r="B24517" s="56" t="s">
        <v>24725</v>
      </c>
      <c r="C24517" s="56" t="s">
        <v>9808</v>
      </c>
      <c r="D24517" s="60">
        <v>3150</v>
      </c>
    </row>
    <row r="24518" spans="1:4">
      <c r="A24518" s="57">
        <v>278000424631</v>
      </c>
      <c r="B24518" s="56" t="s">
        <v>24726</v>
      </c>
      <c r="C24518" s="56" t="s">
        <v>9808</v>
      </c>
      <c r="D24518" s="60">
        <v>3150</v>
      </c>
    </row>
    <row r="24519" spans="1:4">
      <c r="A24519" s="57">
        <v>278000424632</v>
      </c>
      <c r="B24519" s="56" t="s">
        <v>24727</v>
      </c>
      <c r="C24519" s="56" t="s">
        <v>9808</v>
      </c>
      <c r="D24519" s="60">
        <v>3150</v>
      </c>
    </row>
    <row r="24520" spans="1:4">
      <c r="A24520" s="57">
        <v>278000424633</v>
      </c>
      <c r="B24520" s="56" t="s">
        <v>24728</v>
      </c>
      <c r="C24520" s="56" t="s">
        <v>9808</v>
      </c>
      <c r="D24520" s="60">
        <v>3150</v>
      </c>
    </row>
    <row r="24521" spans="1:4">
      <c r="A24521" s="57">
        <v>278000424634</v>
      </c>
      <c r="B24521" s="56" t="s">
        <v>24729</v>
      </c>
      <c r="C24521" s="56" t="s">
        <v>9808</v>
      </c>
      <c r="D24521" s="60">
        <v>3150</v>
      </c>
    </row>
    <row r="24522" spans="1:4">
      <c r="A24522" s="57">
        <v>278000424635</v>
      </c>
      <c r="B24522" s="56" t="s">
        <v>24730</v>
      </c>
      <c r="C24522" s="56" t="s">
        <v>9808</v>
      </c>
      <c r="D24522" s="60">
        <v>3150</v>
      </c>
    </row>
    <row r="24523" spans="1:4">
      <c r="A24523" s="57">
        <v>278000424636</v>
      </c>
      <c r="B24523" s="56" t="s">
        <v>24731</v>
      </c>
      <c r="C24523" s="56" t="s">
        <v>9808</v>
      </c>
      <c r="D24523" s="60">
        <v>3150</v>
      </c>
    </row>
    <row r="24524" spans="1:4">
      <c r="A24524" s="57">
        <v>278000424637</v>
      </c>
      <c r="B24524" s="56" t="s">
        <v>24732</v>
      </c>
      <c r="C24524" s="56" t="s">
        <v>9808</v>
      </c>
      <c r="D24524" s="60">
        <v>3150</v>
      </c>
    </row>
    <row r="24525" spans="1:4">
      <c r="A24525" s="57">
        <v>278000424638</v>
      </c>
      <c r="B24525" s="56" t="s">
        <v>24733</v>
      </c>
      <c r="C24525" s="56" t="s">
        <v>9808</v>
      </c>
      <c r="D24525" s="60">
        <v>3150</v>
      </c>
    </row>
    <row r="24526" spans="1:4">
      <c r="A24526" s="57">
        <v>278000424639</v>
      </c>
      <c r="B24526" s="56" t="s">
        <v>24734</v>
      </c>
      <c r="C24526" s="56" t="s">
        <v>9808</v>
      </c>
      <c r="D24526" s="60">
        <v>3150</v>
      </c>
    </row>
    <row r="24527" spans="1:4">
      <c r="A24527" s="57">
        <v>278000424640</v>
      </c>
      <c r="B24527" s="56" t="s">
        <v>24735</v>
      </c>
      <c r="C24527" s="56" t="s">
        <v>9808</v>
      </c>
      <c r="D24527" s="60">
        <v>3150</v>
      </c>
    </row>
    <row r="24528" spans="1:4">
      <c r="A24528" s="57">
        <v>278000424641</v>
      </c>
      <c r="B24528" s="56" t="s">
        <v>24736</v>
      </c>
      <c r="C24528" s="56" t="s">
        <v>9808</v>
      </c>
      <c r="D24528" s="60">
        <v>3150</v>
      </c>
    </row>
    <row r="24529" spans="1:4">
      <c r="A24529" s="57">
        <v>278000424642</v>
      </c>
      <c r="B24529" s="56" t="s">
        <v>24737</v>
      </c>
      <c r="C24529" s="56" t="s">
        <v>9808</v>
      </c>
      <c r="D24529" s="60">
        <v>3150</v>
      </c>
    </row>
    <row r="24530" spans="1:4">
      <c r="A24530" s="57">
        <v>278000424643</v>
      </c>
      <c r="B24530" s="56" t="s">
        <v>24738</v>
      </c>
      <c r="C24530" s="56" t="s">
        <v>9808</v>
      </c>
      <c r="D24530" s="60">
        <v>3150</v>
      </c>
    </row>
    <row r="24531" spans="1:4">
      <c r="A24531" s="57">
        <v>278000424644</v>
      </c>
      <c r="B24531" s="56" t="s">
        <v>24739</v>
      </c>
      <c r="C24531" s="56" t="s">
        <v>9808</v>
      </c>
      <c r="D24531" s="60">
        <v>3150</v>
      </c>
    </row>
    <row r="24532" spans="1:4">
      <c r="A24532" s="57">
        <v>278000424645</v>
      </c>
      <c r="B24532" s="56" t="s">
        <v>24740</v>
      </c>
      <c r="C24532" s="56" t="s">
        <v>9808</v>
      </c>
      <c r="D24532" s="60">
        <v>3150</v>
      </c>
    </row>
    <row r="24533" spans="1:4">
      <c r="A24533" s="57">
        <v>278000424646</v>
      </c>
      <c r="B24533" s="56" t="s">
        <v>24741</v>
      </c>
      <c r="C24533" s="56" t="s">
        <v>9808</v>
      </c>
      <c r="D24533" s="60">
        <v>3150</v>
      </c>
    </row>
    <row r="24534" spans="1:4">
      <c r="A24534" s="57">
        <v>278000424647</v>
      </c>
      <c r="B24534" s="56" t="s">
        <v>24742</v>
      </c>
      <c r="C24534" s="56" t="s">
        <v>9808</v>
      </c>
      <c r="D24534" s="60">
        <v>3150</v>
      </c>
    </row>
    <row r="24535" spans="1:4">
      <c r="A24535" s="57">
        <v>278000424648</v>
      </c>
      <c r="B24535" s="56" t="s">
        <v>24743</v>
      </c>
      <c r="C24535" s="56" t="s">
        <v>9808</v>
      </c>
      <c r="D24535" s="60">
        <v>3150</v>
      </c>
    </row>
    <row r="24536" spans="1:4">
      <c r="A24536" s="57">
        <v>278000424649</v>
      </c>
      <c r="B24536" s="56" t="s">
        <v>24744</v>
      </c>
      <c r="C24536" s="56" t="s">
        <v>9808</v>
      </c>
      <c r="D24536" s="60">
        <v>3150</v>
      </c>
    </row>
    <row r="24537" spans="1:4">
      <c r="A24537" s="57">
        <v>278000424650</v>
      </c>
      <c r="B24537" s="56" t="s">
        <v>24745</v>
      </c>
      <c r="C24537" s="56" t="s">
        <v>9808</v>
      </c>
      <c r="D24537" s="60">
        <v>3150</v>
      </c>
    </row>
    <row r="24538" spans="1:4">
      <c r="A24538" s="57">
        <v>278000424651</v>
      </c>
      <c r="B24538" s="56" t="s">
        <v>24746</v>
      </c>
      <c r="C24538" s="56" t="s">
        <v>9808</v>
      </c>
      <c r="D24538" s="60">
        <v>3150</v>
      </c>
    </row>
    <row r="24539" spans="1:4">
      <c r="A24539" s="57">
        <v>278000424652</v>
      </c>
      <c r="B24539" s="56" t="s">
        <v>24747</v>
      </c>
      <c r="C24539" s="56" t="s">
        <v>9808</v>
      </c>
      <c r="D24539" s="60">
        <v>3150</v>
      </c>
    </row>
    <row r="24540" spans="1:4">
      <c r="A24540" s="57">
        <v>278000424653</v>
      </c>
      <c r="B24540" s="56" t="s">
        <v>24748</v>
      </c>
      <c r="C24540" s="56" t="s">
        <v>9808</v>
      </c>
      <c r="D24540" s="60">
        <v>3150</v>
      </c>
    </row>
    <row r="24541" spans="1:4">
      <c r="A24541" s="57">
        <v>278000424654</v>
      </c>
      <c r="B24541" s="56" t="s">
        <v>24749</v>
      </c>
      <c r="C24541" s="56" t="s">
        <v>9808</v>
      </c>
      <c r="D24541" s="60">
        <v>3150</v>
      </c>
    </row>
    <row r="24542" spans="1:4">
      <c r="A24542" s="57">
        <v>278000424655</v>
      </c>
      <c r="B24542" s="56" t="s">
        <v>24750</v>
      </c>
      <c r="C24542" s="56" t="s">
        <v>9808</v>
      </c>
      <c r="D24542" s="60">
        <v>3150</v>
      </c>
    </row>
    <row r="24543" spans="1:4">
      <c r="A24543" s="57">
        <v>278000424656</v>
      </c>
      <c r="B24543" s="56" t="s">
        <v>24751</v>
      </c>
      <c r="C24543" s="56" t="s">
        <v>9808</v>
      </c>
      <c r="D24543" s="60">
        <v>3150</v>
      </c>
    </row>
    <row r="24544" spans="1:4">
      <c r="A24544" s="57">
        <v>278000424657</v>
      </c>
      <c r="B24544" s="56" t="s">
        <v>24752</v>
      </c>
      <c r="C24544" s="56" t="s">
        <v>9808</v>
      </c>
      <c r="D24544" s="60">
        <v>3150</v>
      </c>
    </row>
    <row r="24545" spans="1:4">
      <c r="A24545" s="57">
        <v>278000424658</v>
      </c>
      <c r="B24545" s="56" t="s">
        <v>24753</v>
      </c>
      <c r="C24545" s="56" t="s">
        <v>9808</v>
      </c>
      <c r="D24545" s="60">
        <v>3150</v>
      </c>
    </row>
    <row r="24546" spans="1:4">
      <c r="A24546" s="57">
        <v>278000424659</v>
      </c>
      <c r="B24546" s="56" t="s">
        <v>24754</v>
      </c>
      <c r="C24546" s="56" t="s">
        <v>9808</v>
      </c>
      <c r="D24546" s="60">
        <v>3150</v>
      </c>
    </row>
    <row r="24547" spans="1:4">
      <c r="A24547" s="57">
        <v>278000424660</v>
      </c>
      <c r="B24547" s="56" t="s">
        <v>24755</v>
      </c>
      <c r="C24547" s="56" t="s">
        <v>9808</v>
      </c>
      <c r="D24547" s="60">
        <v>3150</v>
      </c>
    </row>
    <row r="24548" spans="1:4">
      <c r="A24548" s="57">
        <v>278000424661</v>
      </c>
      <c r="B24548" s="56" t="s">
        <v>24756</v>
      </c>
      <c r="C24548" s="56" t="s">
        <v>9808</v>
      </c>
      <c r="D24548" s="60">
        <v>3150</v>
      </c>
    </row>
    <row r="24549" spans="1:4">
      <c r="A24549" s="57">
        <v>278000424662</v>
      </c>
      <c r="B24549" s="56" t="s">
        <v>24757</v>
      </c>
      <c r="C24549" s="56" t="s">
        <v>9808</v>
      </c>
      <c r="D24549" s="60">
        <v>3150</v>
      </c>
    </row>
    <row r="24550" spans="1:4">
      <c r="A24550" s="57">
        <v>278000424663</v>
      </c>
      <c r="B24550" s="56" t="s">
        <v>24758</v>
      </c>
      <c r="C24550" s="56" t="s">
        <v>9808</v>
      </c>
      <c r="D24550" s="60">
        <v>3150</v>
      </c>
    </row>
    <row r="24551" spans="1:4">
      <c r="A24551" s="57">
        <v>278000424664</v>
      </c>
      <c r="B24551" s="56" t="s">
        <v>24759</v>
      </c>
      <c r="C24551" s="56" t="s">
        <v>9808</v>
      </c>
      <c r="D24551" s="60">
        <v>3150</v>
      </c>
    </row>
    <row r="24552" spans="1:4">
      <c r="A24552" s="57">
        <v>278000424665</v>
      </c>
      <c r="B24552" s="56" t="s">
        <v>24760</v>
      </c>
      <c r="C24552" s="56" t="s">
        <v>9808</v>
      </c>
      <c r="D24552" s="60">
        <v>3150</v>
      </c>
    </row>
    <row r="24553" spans="1:4">
      <c r="A24553" s="57">
        <v>278000424666</v>
      </c>
      <c r="B24553" s="56" t="s">
        <v>24761</v>
      </c>
      <c r="C24553" s="56" t="s">
        <v>9808</v>
      </c>
      <c r="D24553" s="60">
        <v>3150</v>
      </c>
    </row>
    <row r="24554" spans="1:4">
      <c r="A24554" s="57">
        <v>278000424667</v>
      </c>
      <c r="B24554" s="56" t="s">
        <v>24762</v>
      </c>
      <c r="C24554" s="56" t="s">
        <v>9808</v>
      </c>
      <c r="D24554" s="60">
        <v>3150</v>
      </c>
    </row>
    <row r="24555" spans="1:4">
      <c r="A24555" s="57">
        <v>278000424668</v>
      </c>
      <c r="B24555" s="56" t="s">
        <v>24763</v>
      </c>
      <c r="C24555" s="56" t="s">
        <v>9808</v>
      </c>
      <c r="D24555" s="60">
        <v>3150</v>
      </c>
    </row>
    <row r="24556" spans="1:4">
      <c r="A24556" s="57">
        <v>278000424669</v>
      </c>
      <c r="B24556" s="56" t="s">
        <v>24764</v>
      </c>
      <c r="C24556" s="56" t="s">
        <v>9808</v>
      </c>
      <c r="D24556" s="60">
        <v>3150</v>
      </c>
    </row>
    <row r="24557" spans="1:4">
      <c r="A24557" s="57">
        <v>278000424670</v>
      </c>
      <c r="B24557" s="56" t="s">
        <v>24765</v>
      </c>
      <c r="C24557" s="56" t="s">
        <v>9808</v>
      </c>
      <c r="D24557" s="60">
        <v>3150</v>
      </c>
    </row>
    <row r="24558" spans="1:4">
      <c r="A24558" s="57">
        <v>278000424671</v>
      </c>
      <c r="B24558" s="56" t="s">
        <v>24766</v>
      </c>
      <c r="C24558" s="56" t="s">
        <v>9808</v>
      </c>
      <c r="D24558" s="60">
        <v>3150</v>
      </c>
    </row>
    <row r="24559" spans="1:4">
      <c r="A24559" s="57">
        <v>278000424672</v>
      </c>
      <c r="B24559" s="56" t="s">
        <v>24767</v>
      </c>
      <c r="C24559" s="56" t="s">
        <v>9808</v>
      </c>
      <c r="D24559" s="60">
        <v>3150</v>
      </c>
    </row>
    <row r="24560" spans="1:4">
      <c r="A24560" s="57">
        <v>278000424673</v>
      </c>
      <c r="B24560" s="56" t="s">
        <v>24768</v>
      </c>
      <c r="C24560" s="56" t="s">
        <v>9808</v>
      </c>
      <c r="D24560" s="60">
        <v>3150</v>
      </c>
    </row>
    <row r="24561" spans="1:4">
      <c r="A24561" s="57">
        <v>278000424674</v>
      </c>
      <c r="B24561" s="56" t="s">
        <v>24769</v>
      </c>
      <c r="C24561" s="56" t="s">
        <v>9808</v>
      </c>
      <c r="D24561" s="60">
        <v>3150</v>
      </c>
    </row>
    <row r="24562" spans="1:4">
      <c r="A24562" s="57">
        <v>278000424675</v>
      </c>
      <c r="B24562" s="56" t="s">
        <v>24770</v>
      </c>
      <c r="C24562" s="56" t="s">
        <v>9808</v>
      </c>
      <c r="D24562" s="60">
        <v>3150</v>
      </c>
    </row>
    <row r="24563" spans="1:4">
      <c r="A24563" s="57">
        <v>278000424676</v>
      </c>
      <c r="B24563" s="56" t="s">
        <v>24771</v>
      </c>
      <c r="C24563" s="56" t="s">
        <v>9808</v>
      </c>
      <c r="D24563" s="60">
        <v>3150</v>
      </c>
    </row>
    <row r="24564" spans="1:4">
      <c r="A24564" s="57">
        <v>278000424677</v>
      </c>
      <c r="B24564" s="56" t="s">
        <v>24772</v>
      </c>
      <c r="C24564" s="56" t="s">
        <v>9808</v>
      </c>
      <c r="D24564" s="60">
        <v>3150</v>
      </c>
    </row>
    <row r="24565" spans="1:4">
      <c r="A24565" s="57">
        <v>278000424678</v>
      </c>
      <c r="B24565" s="56" t="s">
        <v>24773</v>
      </c>
      <c r="C24565" s="56" t="s">
        <v>9808</v>
      </c>
      <c r="D24565" s="60">
        <v>3150</v>
      </c>
    </row>
    <row r="24566" spans="1:4">
      <c r="A24566" s="57">
        <v>278000424679</v>
      </c>
      <c r="B24566" s="56" t="s">
        <v>24774</v>
      </c>
      <c r="C24566" s="56" t="s">
        <v>9808</v>
      </c>
      <c r="D24566" s="60">
        <v>3150</v>
      </c>
    </row>
    <row r="24567" spans="1:4">
      <c r="A24567" s="57">
        <v>278000424680</v>
      </c>
      <c r="B24567" s="56" t="s">
        <v>24775</v>
      </c>
      <c r="C24567" s="56" t="s">
        <v>9808</v>
      </c>
      <c r="D24567" s="60">
        <v>3150</v>
      </c>
    </row>
    <row r="24568" spans="1:4">
      <c r="A24568" s="57">
        <v>278000424681</v>
      </c>
      <c r="B24568" s="56" t="s">
        <v>24776</v>
      </c>
      <c r="C24568" s="56" t="s">
        <v>9808</v>
      </c>
      <c r="D24568" s="60">
        <v>3150</v>
      </c>
    </row>
    <row r="24569" spans="1:4">
      <c r="A24569" s="57">
        <v>278000424682</v>
      </c>
      <c r="B24569" s="56" t="s">
        <v>24777</v>
      </c>
      <c r="C24569" s="56" t="s">
        <v>9808</v>
      </c>
      <c r="D24569" s="60">
        <v>3150</v>
      </c>
    </row>
    <row r="24570" spans="1:4">
      <c r="A24570" s="57">
        <v>278000424683</v>
      </c>
      <c r="B24570" s="56" t="s">
        <v>24778</v>
      </c>
      <c r="C24570" s="56" t="s">
        <v>9808</v>
      </c>
      <c r="D24570" s="60">
        <v>3150</v>
      </c>
    </row>
    <row r="24571" spans="1:4">
      <c r="A24571" s="57">
        <v>278000424684</v>
      </c>
      <c r="B24571" s="56" t="s">
        <v>24779</v>
      </c>
      <c r="C24571" s="56" t="s">
        <v>9808</v>
      </c>
      <c r="D24571" s="60">
        <v>3150</v>
      </c>
    </row>
    <row r="24572" spans="1:4">
      <c r="A24572" s="57">
        <v>278000424685</v>
      </c>
      <c r="B24572" s="56" t="s">
        <v>24780</v>
      </c>
      <c r="C24572" s="56" t="s">
        <v>9808</v>
      </c>
      <c r="D24572" s="60">
        <v>3150</v>
      </c>
    </row>
    <row r="24573" spans="1:4">
      <c r="A24573" s="57">
        <v>278000424686</v>
      </c>
      <c r="B24573" s="56" t="s">
        <v>24781</v>
      </c>
      <c r="C24573" s="56" t="s">
        <v>9808</v>
      </c>
      <c r="D24573" s="60">
        <v>3150</v>
      </c>
    </row>
    <row r="24574" spans="1:4">
      <c r="A24574" s="57">
        <v>278000424687</v>
      </c>
      <c r="B24574" s="56" t="s">
        <v>24782</v>
      </c>
      <c r="C24574" s="56" t="s">
        <v>9808</v>
      </c>
      <c r="D24574" s="60">
        <v>3150</v>
      </c>
    </row>
    <row r="24575" spans="1:4">
      <c r="A24575" s="57">
        <v>278000424688</v>
      </c>
      <c r="B24575" s="56" t="s">
        <v>24783</v>
      </c>
      <c r="C24575" s="56" t="s">
        <v>9808</v>
      </c>
      <c r="D24575" s="60">
        <v>3150</v>
      </c>
    </row>
    <row r="24576" spans="1:4">
      <c r="A24576" s="57">
        <v>278000424689</v>
      </c>
      <c r="B24576" s="56" t="s">
        <v>24784</v>
      </c>
      <c r="C24576" s="56" t="s">
        <v>9808</v>
      </c>
      <c r="D24576" s="60">
        <v>3150</v>
      </c>
    </row>
    <row r="24577" spans="1:4">
      <c r="A24577" s="57">
        <v>278000424690</v>
      </c>
      <c r="B24577" s="56" t="s">
        <v>24785</v>
      </c>
      <c r="C24577" s="56" t="s">
        <v>9808</v>
      </c>
      <c r="D24577" s="60">
        <v>3150</v>
      </c>
    </row>
    <row r="24578" spans="1:4">
      <c r="A24578" s="57">
        <v>278000424691</v>
      </c>
      <c r="B24578" s="56" t="s">
        <v>24786</v>
      </c>
      <c r="C24578" s="56" t="s">
        <v>9808</v>
      </c>
      <c r="D24578" s="60">
        <v>3150</v>
      </c>
    </row>
    <row r="24579" spans="1:4">
      <c r="A24579" s="57">
        <v>278000424692</v>
      </c>
      <c r="B24579" s="56" t="s">
        <v>24787</v>
      </c>
      <c r="C24579" s="56" t="s">
        <v>9808</v>
      </c>
      <c r="D24579" s="60">
        <v>3150</v>
      </c>
    </row>
    <row r="24580" spans="1:4">
      <c r="A24580" s="57">
        <v>278000424693</v>
      </c>
      <c r="B24580" s="56" t="s">
        <v>24788</v>
      </c>
      <c r="C24580" s="56" t="s">
        <v>9808</v>
      </c>
      <c r="D24580" s="60">
        <v>3150</v>
      </c>
    </row>
    <row r="24581" spans="1:4">
      <c r="A24581" s="57">
        <v>278000424694</v>
      </c>
      <c r="B24581" s="56" t="s">
        <v>24789</v>
      </c>
      <c r="C24581" s="56" t="s">
        <v>9808</v>
      </c>
      <c r="D24581" s="60">
        <v>3150</v>
      </c>
    </row>
    <row r="24582" spans="1:4">
      <c r="A24582" s="57">
        <v>278000424695</v>
      </c>
      <c r="B24582" s="56" t="s">
        <v>24790</v>
      </c>
      <c r="C24582" s="56" t="s">
        <v>9808</v>
      </c>
      <c r="D24582" s="60">
        <v>3150</v>
      </c>
    </row>
    <row r="24583" spans="1:4">
      <c r="A24583" s="57">
        <v>278000424696</v>
      </c>
      <c r="B24583" s="56" t="s">
        <v>24791</v>
      </c>
      <c r="C24583" s="56" t="s">
        <v>9808</v>
      </c>
      <c r="D24583" s="60">
        <v>3150</v>
      </c>
    </row>
    <row r="24584" spans="1:4">
      <c r="A24584" s="57">
        <v>278000424697</v>
      </c>
      <c r="B24584" s="56" t="s">
        <v>24792</v>
      </c>
      <c r="C24584" s="56" t="s">
        <v>9808</v>
      </c>
      <c r="D24584" s="60">
        <v>3150</v>
      </c>
    </row>
    <row r="24585" spans="1:4">
      <c r="A24585" s="57">
        <v>278000424698</v>
      </c>
      <c r="B24585" s="56" t="s">
        <v>24793</v>
      </c>
      <c r="C24585" s="56" t="s">
        <v>9808</v>
      </c>
      <c r="D24585" s="60">
        <v>3150</v>
      </c>
    </row>
    <row r="24586" spans="1:4">
      <c r="A24586" s="57">
        <v>278000424699</v>
      </c>
      <c r="B24586" s="56" t="s">
        <v>24794</v>
      </c>
      <c r="C24586" s="56" t="s">
        <v>9808</v>
      </c>
      <c r="D24586" s="60">
        <v>3150</v>
      </c>
    </row>
    <row r="24587" spans="1:4">
      <c r="A24587" s="57">
        <v>278000424700</v>
      </c>
      <c r="B24587" s="56" t="s">
        <v>24795</v>
      </c>
      <c r="C24587" s="56" t="s">
        <v>9808</v>
      </c>
      <c r="D24587" s="60">
        <v>3150</v>
      </c>
    </row>
    <row r="24588" spans="1:4">
      <c r="A24588" s="57">
        <v>278000424701</v>
      </c>
      <c r="B24588" s="56" t="s">
        <v>24796</v>
      </c>
      <c r="C24588" s="56" t="s">
        <v>9808</v>
      </c>
      <c r="D24588" s="60">
        <v>3150</v>
      </c>
    </row>
    <row r="24589" spans="1:4">
      <c r="A24589" s="57">
        <v>278000424702</v>
      </c>
      <c r="B24589" s="56" t="s">
        <v>24797</v>
      </c>
      <c r="C24589" s="56" t="s">
        <v>9808</v>
      </c>
      <c r="D24589" s="60">
        <v>3150</v>
      </c>
    </row>
    <row r="24590" spans="1:4">
      <c r="A24590" s="57">
        <v>278000424703</v>
      </c>
      <c r="B24590" s="56" t="s">
        <v>24798</v>
      </c>
      <c r="C24590" s="56" t="s">
        <v>9808</v>
      </c>
      <c r="D24590" s="60">
        <v>3150</v>
      </c>
    </row>
    <row r="24591" spans="1:4">
      <c r="A24591" s="57">
        <v>278000424704</v>
      </c>
      <c r="B24591" s="56" t="s">
        <v>24799</v>
      </c>
      <c r="C24591" s="56" t="s">
        <v>9808</v>
      </c>
      <c r="D24591" s="60">
        <v>3150</v>
      </c>
    </row>
    <row r="24592" spans="1:4">
      <c r="A24592" s="57">
        <v>278000424705</v>
      </c>
      <c r="B24592" s="56" t="s">
        <v>24800</v>
      </c>
      <c r="C24592" s="56" t="s">
        <v>9808</v>
      </c>
      <c r="D24592" s="60">
        <v>3150</v>
      </c>
    </row>
    <row r="24593" spans="1:4">
      <c r="A24593" s="57">
        <v>278000424706</v>
      </c>
      <c r="B24593" s="56" t="s">
        <v>24801</v>
      </c>
      <c r="C24593" s="56" t="s">
        <v>9808</v>
      </c>
      <c r="D24593" s="60">
        <v>3150</v>
      </c>
    </row>
    <row r="24594" spans="1:4">
      <c r="A24594" s="57">
        <v>278000424707</v>
      </c>
      <c r="B24594" s="56" t="s">
        <v>24802</v>
      </c>
      <c r="C24594" s="56" t="s">
        <v>9808</v>
      </c>
      <c r="D24594" s="60">
        <v>3150</v>
      </c>
    </row>
    <row r="24595" spans="1:4">
      <c r="A24595" s="57">
        <v>278000424708</v>
      </c>
      <c r="B24595" s="56" t="s">
        <v>24803</v>
      </c>
      <c r="C24595" s="56" t="s">
        <v>9808</v>
      </c>
      <c r="D24595" s="60">
        <v>3150</v>
      </c>
    </row>
    <row r="24596" spans="1:4">
      <c r="A24596" s="57">
        <v>278000424709</v>
      </c>
      <c r="B24596" s="56" t="s">
        <v>24804</v>
      </c>
      <c r="C24596" s="56" t="s">
        <v>9808</v>
      </c>
      <c r="D24596" s="60">
        <v>3150</v>
      </c>
    </row>
    <row r="24597" spans="1:4">
      <c r="A24597" s="57">
        <v>278000424710</v>
      </c>
      <c r="B24597" s="56" t="s">
        <v>24805</v>
      </c>
      <c r="C24597" s="56" t="s">
        <v>9808</v>
      </c>
      <c r="D24597" s="60">
        <v>3150</v>
      </c>
    </row>
    <row r="24598" spans="1:4">
      <c r="A24598" s="57">
        <v>278000424711</v>
      </c>
      <c r="B24598" s="56" t="s">
        <v>24806</v>
      </c>
      <c r="C24598" s="56" t="s">
        <v>9808</v>
      </c>
      <c r="D24598" s="60">
        <v>3150</v>
      </c>
    </row>
    <row r="24599" spans="1:4">
      <c r="A24599" s="57">
        <v>278000424712</v>
      </c>
      <c r="B24599" s="56" t="s">
        <v>24807</v>
      </c>
      <c r="C24599" s="56" t="s">
        <v>9808</v>
      </c>
      <c r="D24599" s="60">
        <v>3150</v>
      </c>
    </row>
    <row r="24600" spans="1:4">
      <c r="A24600" s="57">
        <v>278000424713</v>
      </c>
      <c r="B24600" s="56" t="s">
        <v>24808</v>
      </c>
      <c r="C24600" s="56" t="s">
        <v>9808</v>
      </c>
      <c r="D24600" s="60">
        <v>3150</v>
      </c>
    </row>
    <row r="24601" spans="1:4">
      <c r="A24601" s="57">
        <v>278000424714</v>
      </c>
      <c r="B24601" s="56" t="s">
        <v>24809</v>
      </c>
      <c r="C24601" s="56" t="s">
        <v>9808</v>
      </c>
      <c r="D24601" s="60">
        <v>3150</v>
      </c>
    </row>
    <row r="24602" spans="1:4">
      <c r="A24602" s="57">
        <v>278000424715</v>
      </c>
      <c r="B24602" s="56" t="s">
        <v>24810</v>
      </c>
      <c r="C24602" s="56" t="s">
        <v>9808</v>
      </c>
      <c r="D24602" s="60">
        <v>3150</v>
      </c>
    </row>
    <row r="24603" spans="1:4">
      <c r="A24603" s="57">
        <v>278000424716</v>
      </c>
      <c r="B24603" s="56" t="s">
        <v>24811</v>
      </c>
      <c r="C24603" s="56" t="s">
        <v>9808</v>
      </c>
      <c r="D24603" s="60">
        <v>3150</v>
      </c>
    </row>
    <row r="24604" spans="1:4">
      <c r="A24604" s="57">
        <v>278000424717</v>
      </c>
      <c r="B24604" s="56" t="s">
        <v>24812</v>
      </c>
      <c r="C24604" s="56" t="s">
        <v>9808</v>
      </c>
      <c r="D24604" s="60">
        <v>3150</v>
      </c>
    </row>
    <row r="24605" spans="1:4">
      <c r="A24605" s="57">
        <v>278000424718</v>
      </c>
      <c r="B24605" s="56" t="s">
        <v>24813</v>
      </c>
      <c r="C24605" s="56" t="s">
        <v>9808</v>
      </c>
      <c r="D24605" s="60">
        <v>3150</v>
      </c>
    </row>
    <row r="24606" spans="1:4">
      <c r="A24606" s="57">
        <v>278000424719</v>
      </c>
      <c r="B24606" s="56" t="s">
        <v>24814</v>
      </c>
      <c r="C24606" s="56" t="s">
        <v>9808</v>
      </c>
      <c r="D24606" s="60">
        <v>3150</v>
      </c>
    </row>
    <row r="24607" spans="1:4">
      <c r="A24607" s="57">
        <v>278000424720</v>
      </c>
      <c r="B24607" s="56" t="s">
        <v>24815</v>
      </c>
      <c r="C24607" s="56" t="s">
        <v>9808</v>
      </c>
      <c r="D24607" s="60">
        <v>3150</v>
      </c>
    </row>
    <row r="24608" spans="1:4">
      <c r="A24608" s="57">
        <v>278000424721</v>
      </c>
      <c r="B24608" s="56" t="s">
        <v>24816</v>
      </c>
      <c r="C24608" s="56" t="s">
        <v>9808</v>
      </c>
      <c r="D24608" s="60">
        <v>3150</v>
      </c>
    </row>
    <row r="24609" spans="1:4">
      <c r="A24609" s="57">
        <v>278000424722</v>
      </c>
      <c r="B24609" s="56" t="s">
        <v>24817</v>
      </c>
      <c r="C24609" s="56" t="s">
        <v>9808</v>
      </c>
      <c r="D24609" s="60">
        <v>3150</v>
      </c>
    </row>
    <row r="24610" spans="1:4">
      <c r="A24610" s="57">
        <v>278000424723</v>
      </c>
      <c r="B24610" s="56" t="s">
        <v>24818</v>
      </c>
      <c r="C24610" s="56" t="s">
        <v>9808</v>
      </c>
      <c r="D24610" s="60">
        <v>3150</v>
      </c>
    </row>
    <row r="24611" spans="1:4">
      <c r="A24611" s="57">
        <v>278000424724</v>
      </c>
      <c r="B24611" s="56" t="s">
        <v>24819</v>
      </c>
      <c r="C24611" s="56" t="s">
        <v>9808</v>
      </c>
      <c r="D24611" s="60">
        <v>3150</v>
      </c>
    </row>
    <row r="24612" spans="1:4">
      <c r="A24612" s="57">
        <v>278000424725</v>
      </c>
      <c r="B24612" s="56" t="s">
        <v>24820</v>
      </c>
      <c r="C24612" s="56" t="s">
        <v>9808</v>
      </c>
      <c r="D24612" s="60">
        <v>3150</v>
      </c>
    </row>
    <row r="24613" spans="1:4">
      <c r="A24613" s="57">
        <v>278000424726</v>
      </c>
      <c r="B24613" s="56" t="s">
        <v>24821</v>
      </c>
      <c r="C24613" s="56" t="s">
        <v>9808</v>
      </c>
      <c r="D24613" s="60">
        <v>3150</v>
      </c>
    </row>
    <row r="24614" spans="1:4">
      <c r="A24614" s="57">
        <v>278000424727</v>
      </c>
      <c r="B24614" s="56" t="s">
        <v>24822</v>
      </c>
      <c r="C24614" s="56" t="s">
        <v>9808</v>
      </c>
      <c r="D24614" s="60">
        <v>3150</v>
      </c>
    </row>
    <row r="24615" spans="1:4">
      <c r="A24615" s="57">
        <v>278000424728</v>
      </c>
      <c r="B24615" s="56" t="s">
        <v>24823</v>
      </c>
      <c r="C24615" s="56" t="s">
        <v>9808</v>
      </c>
      <c r="D24615" s="60">
        <v>3150</v>
      </c>
    </row>
    <row r="24616" spans="1:4">
      <c r="A24616" s="57">
        <v>278000424729</v>
      </c>
      <c r="B24616" s="56" t="s">
        <v>24824</v>
      </c>
      <c r="C24616" s="56" t="s">
        <v>9808</v>
      </c>
      <c r="D24616" s="60">
        <v>3150</v>
      </c>
    </row>
    <row r="24617" spans="1:4">
      <c r="A24617" s="57">
        <v>278000424730</v>
      </c>
      <c r="B24617" s="56" t="s">
        <v>24825</v>
      </c>
      <c r="C24617" s="56" t="s">
        <v>9808</v>
      </c>
      <c r="D24617" s="60">
        <v>3150</v>
      </c>
    </row>
    <row r="24618" spans="1:4">
      <c r="A24618" s="57">
        <v>278000424731</v>
      </c>
      <c r="B24618" s="56" t="s">
        <v>24826</v>
      </c>
      <c r="C24618" s="56" t="s">
        <v>9808</v>
      </c>
      <c r="D24618" s="60">
        <v>3150</v>
      </c>
    </row>
    <row r="24619" spans="1:4">
      <c r="A24619" s="57">
        <v>278000424732</v>
      </c>
      <c r="B24619" s="56" t="s">
        <v>24827</v>
      </c>
      <c r="C24619" s="56" t="s">
        <v>9808</v>
      </c>
      <c r="D24619" s="60">
        <v>3150</v>
      </c>
    </row>
    <row r="24620" spans="1:4">
      <c r="A24620" s="57">
        <v>278000424733</v>
      </c>
      <c r="B24620" s="56" t="s">
        <v>24828</v>
      </c>
      <c r="C24620" s="56" t="s">
        <v>9808</v>
      </c>
      <c r="D24620" s="60">
        <v>3150</v>
      </c>
    </row>
    <row r="24621" spans="1:4">
      <c r="A24621" s="57">
        <v>278000424734</v>
      </c>
      <c r="B24621" s="56" t="s">
        <v>24829</v>
      </c>
      <c r="C24621" s="56" t="s">
        <v>9808</v>
      </c>
      <c r="D24621" s="60">
        <v>3150</v>
      </c>
    </row>
    <row r="24622" spans="1:4">
      <c r="A24622" s="57">
        <v>278000424735</v>
      </c>
      <c r="B24622" s="56" t="s">
        <v>24830</v>
      </c>
      <c r="C24622" s="56" t="s">
        <v>9808</v>
      </c>
      <c r="D24622" s="60">
        <v>3150</v>
      </c>
    </row>
    <row r="24623" spans="1:4">
      <c r="A24623" s="57">
        <v>278000424736</v>
      </c>
      <c r="B24623" s="56" t="s">
        <v>24831</v>
      </c>
      <c r="C24623" s="56" t="s">
        <v>9808</v>
      </c>
      <c r="D24623" s="60">
        <v>3150</v>
      </c>
    </row>
    <row r="24624" spans="1:4">
      <c r="A24624" s="57">
        <v>278000424737</v>
      </c>
      <c r="B24624" s="56" t="s">
        <v>24832</v>
      </c>
      <c r="C24624" s="56" t="s">
        <v>9808</v>
      </c>
      <c r="D24624" s="60">
        <v>3150</v>
      </c>
    </row>
    <row r="24625" spans="1:4">
      <c r="A24625" s="57">
        <v>278000424738</v>
      </c>
      <c r="B24625" s="56" t="s">
        <v>24833</v>
      </c>
      <c r="C24625" s="56" t="s">
        <v>9808</v>
      </c>
      <c r="D24625" s="60">
        <v>3150</v>
      </c>
    </row>
    <row r="24626" spans="1:4">
      <c r="A24626" s="57">
        <v>278000424739</v>
      </c>
      <c r="B24626" s="56" t="s">
        <v>24834</v>
      </c>
      <c r="C24626" s="56" t="s">
        <v>9808</v>
      </c>
      <c r="D24626" s="60">
        <v>3150</v>
      </c>
    </row>
    <row r="24627" spans="1:4">
      <c r="A24627" s="57">
        <v>278000424740</v>
      </c>
      <c r="B24627" s="56" t="s">
        <v>24835</v>
      </c>
      <c r="C24627" s="56" t="s">
        <v>9808</v>
      </c>
      <c r="D24627" s="60">
        <v>3150</v>
      </c>
    </row>
    <row r="24628" spans="1:4">
      <c r="A24628" s="57">
        <v>278000424741</v>
      </c>
      <c r="B24628" s="56" t="s">
        <v>24836</v>
      </c>
      <c r="C24628" s="56" t="s">
        <v>9808</v>
      </c>
      <c r="D24628" s="60">
        <v>3150</v>
      </c>
    </row>
    <row r="24629" spans="1:4">
      <c r="A24629" s="57">
        <v>278000424742</v>
      </c>
      <c r="B24629" s="56" t="s">
        <v>24837</v>
      </c>
      <c r="C24629" s="56" t="s">
        <v>9808</v>
      </c>
      <c r="D24629" s="60">
        <v>3150</v>
      </c>
    </row>
    <row r="24630" spans="1:4">
      <c r="A24630" s="57">
        <v>278000424743</v>
      </c>
      <c r="B24630" s="56" t="s">
        <v>24838</v>
      </c>
      <c r="C24630" s="56" t="s">
        <v>9808</v>
      </c>
      <c r="D24630" s="60">
        <v>3150</v>
      </c>
    </row>
    <row r="24631" spans="1:4">
      <c r="A24631" s="57">
        <v>278000424744</v>
      </c>
      <c r="B24631" s="56" t="s">
        <v>24839</v>
      </c>
      <c r="C24631" s="56" t="s">
        <v>9808</v>
      </c>
      <c r="D24631" s="60">
        <v>3150</v>
      </c>
    </row>
    <row r="24632" spans="1:4">
      <c r="A24632" s="57">
        <v>278000424745</v>
      </c>
      <c r="B24632" s="56" t="s">
        <v>24840</v>
      </c>
      <c r="C24632" s="56" t="s">
        <v>9808</v>
      </c>
      <c r="D24632" s="60">
        <v>3150</v>
      </c>
    </row>
    <row r="24633" spans="1:4">
      <c r="A24633" s="57">
        <v>278000424746</v>
      </c>
      <c r="B24633" s="56" t="s">
        <v>24841</v>
      </c>
      <c r="C24633" s="56" t="s">
        <v>9808</v>
      </c>
      <c r="D24633" s="60">
        <v>3150</v>
      </c>
    </row>
    <row r="24634" spans="1:4">
      <c r="A24634" s="57">
        <v>278000424747</v>
      </c>
      <c r="B24634" s="56" t="s">
        <v>24842</v>
      </c>
      <c r="C24634" s="56" t="s">
        <v>9808</v>
      </c>
      <c r="D24634" s="60">
        <v>3150</v>
      </c>
    </row>
    <row r="24635" spans="1:4">
      <c r="A24635" s="57">
        <v>278000424748</v>
      </c>
      <c r="B24635" s="56" t="s">
        <v>24843</v>
      </c>
      <c r="C24635" s="56" t="s">
        <v>9808</v>
      </c>
      <c r="D24635" s="60">
        <v>3150</v>
      </c>
    </row>
    <row r="24636" spans="1:4">
      <c r="A24636" s="57">
        <v>278000424749</v>
      </c>
      <c r="B24636" s="56" t="s">
        <v>24844</v>
      </c>
      <c r="C24636" s="56" t="s">
        <v>9808</v>
      </c>
      <c r="D24636" s="60">
        <v>3150</v>
      </c>
    </row>
    <row r="24637" spans="1:4">
      <c r="A24637" s="57">
        <v>278000424750</v>
      </c>
      <c r="B24637" s="56" t="s">
        <v>24845</v>
      </c>
      <c r="C24637" s="56" t="s">
        <v>9808</v>
      </c>
      <c r="D24637" s="60">
        <v>3150</v>
      </c>
    </row>
    <row r="24638" spans="1:4">
      <c r="A24638" s="57">
        <v>278000424751</v>
      </c>
      <c r="B24638" s="56" t="s">
        <v>24846</v>
      </c>
      <c r="C24638" s="56" t="s">
        <v>9808</v>
      </c>
      <c r="D24638" s="60">
        <v>3150</v>
      </c>
    </row>
    <row r="24639" spans="1:4">
      <c r="A24639" s="57">
        <v>278000424752</v>
      </c>
      <c r="B24639" s="56" t="s">
        <v>24847</v>
      </c>
      <c r="C24639" s="56" t="s">
        <v>9808</v>
      </c>
      <c r="D24639" s="60">
        <v>3500</v>
      </c>
    </row>
    <row r="24640" spans="1:4">
      <c r="A24640" s="57">
        <v>278000424753</v>
      </c>
      <c r="B24640" s="56" t="s">
        <v>24848</v>
      </c>
      <c r="C24640" s="56" t="s">
        <v>9808</v>
      </c>
      <c r="D24640" s="60">
        <v>3500</v>
      </c>
    </row>
    <row r="24641" spans="1:4">
      <c r="A24641" s="57">
        <v>278000424754</v>
      </c>
      <c r="B24641" s="56" t="s">
        <v>24849</v>
      </c>
      <c r="C24641" s="56" t="s">
        <v>9808</v>
      </c>
      <c r="D24641" s="60">
        <v>4375</v>
      </c>
    </row>
    <row r="24642" spans="1:4">
      <c r="A24642" s="57">
        <v>278000424755</v>
      </c>
      <c r="B24642" s="56" t="s">
        <v>24850</v>
      </c>
      <c r="C24642" s="56" t="s">
        <v>9808</v>
      </c>
      <c r="D24642" s="60">
        <v>4375</v>
      </c>
    </row>
    <row r="24643" spans="1:4">
      <c r="A24643" s="57">
        <v>278000424756</v>
      </c>
      <c r="B24643" s="56" t="s">
        <v>24851</v>
      </c>
      <c r="C24643" s="56" t="s">
        <v>9808</v>
      </c>
      <c r="D24643" s="60">
        <v>4375</v>
      </c>
    </row>
    <row r="24644" spans="1:4">
      <c r="A24644" s="57">
        <v>278000424757</v>
      </c>
      <c r="B24644" s="56" t="s">
        <v>24852</v>
      </c>
      <c r="C24644" s="56" t="s">
        <v>9808</v>
      </c>
      <c r="D24644" s="60">
        <v>4375</v>
      </c>
    </row>
    <row r="24645" spans="1:4">
      <c r="A24645" s="57">
        <v>278000424758</v>
      </c>
      <c r="B24645" s="56" t="s">
        <v>24853</v>
      </c>
      <c r="C24645" s="56" t="s">
        <v>9808</v>
      </c>
      <c r="D24645" s="60">
        <v>4375</v>
      </c>
    </row>
    <row r="24646" spans="1:4">
      <c r="A24646" s="57">
        <v>278000424759</v>
      </c>
      <c r="B24646" s="56" t="s">
        <v>24854</v>
      </c>
      <c r="C24646" s="56" t="s">
        <v>9808</v>
      </c>
      <c r="D24646" s="60">
        <v>4375</v>
      </c>
    </row>
    <row r="24647" spans="1:4">
      <c r="A24647" s="57">
        <v>278000424760</v>
      </c>
      <c r="B24647" s="56" t="s">
        <v>24855</v>
      </c>
      <c r="C24647" s="56" t="s">
        <v>9808</v>
      </c>
      <c r="D24647" s="60">
        <v>4375</v>
      </c>
    </row>
    <row r="24648" spans="1:4">
      <c r="A24648" s="57">
        <v>278000424761</v>
      </c>
      <c r="B24648" s="56" t="s">
        <v>24856</v>
      </c>
      <c r="C24648" s="56" t="s">
        <v>9808</v>
      </c>
      <c r="D24648" s="60">
        <v>4375</v>
      </c>
    </row>
    <row r="24649" spans="1:4">
      <c r="A24649" s="57">
        <v>278000424762</v>
      </c>
      <c r="B24649" s="56" t="s">
        <v>24857</v>
      </c>
      <c r="C24649" s="56" t="s">
        <v>9808</v>
      </c>
      <c r="D24649" s="60">
        <v>4375</v>
      </c>
    </row>
    <row r="24650" spans="1:4">
      <c r="A24650" s="57">
        <v>278000424763</v>
      </c>
      <c r="B24650" s="56" t="s">
        <v>24858</v>
      </c>
      <c r="C24650" s="56" t="s">
        <v>9808</v>
      </c>
      <c r="D24650" s="60">
        <v>4375</v>
      </c>
    </row>
    <row r="24651" spans="1:4">
      <c r="A24651" s="57">
        <v>278000424764</v>
      </c>
      <c r="B24651" s="56" t="s">
        <v>24859</v>
      </c>
      <c r="C24651" s="56" t="s">
        <v>9808</v>
      </c>
      <c r="D24651" s="60">
        <v>4375</v>
      </c>
    </row>
    <row r="24652" spans="1:4">
      <c r="A24652" s="57">
        <v>278000424765</v>
      </c>
      <c r="B24652" s="56" t="s">
        <v>24860</v>
      </c>
      <c r="C24652" s="56" t="s">
        <v>9808</v>
      </c>
      <c r="D24652" s="60">
        <v>4375</v>
      </c>
    </row>
    <row r="24653" spans="1:4">
      <c r="A24653" s="57">
        <v>278000424766</v>
      </c>
      <c r="B24653" s="56" t="s">
        <v>24861</v>
      </c>
      <c r="C24653" s="56" t="s">
        <v>9808</v>
      </c>
      <c r="D24653" s="60">
        <v>4375</v>
      </c>
    </row>
    <row r="24654" spans="1:4">
      <c r="A24654" s="57">
        <v>278000424767</v>
      </c>
      <c r="B24654" s="56" t="s">
        <v>24862</v>
      </c>
      <c r="C24654" s="56" t="s">
        <v>9808</v>
      </c>
      <c r="D24654" s="60">
        <v>4375</v>
      </c>
    </row>
    <row r="24655" spans="1:4">
      <c r="A24655" s="57">
        <v>278000424768</v>
      </c>
      <c r="B24655" s="56" t="s">
        <v>24863</v>
      </c>
      <c r="C24655" s="56" t="s">
        <v>9808</v>
      </c>
      <c r="D24655" s="60">
        <v>4375</v>
      </c>
    </row>
    <row r="24656" spans="1:4">
      <c r="A24656" s="57">
        <v>278000424769</v>
      </c>
      <c r="B24656" s="56" t="s">
        <v>24864</v>
      </c>
      <c r="C24656" s="56" t="s">
        <v>9808</v>
      </c>
      <c r="D24656" s="60">
        <v>4375</v>
      </c>
    </row>
    <row r="24657" spans="1:4">
      <c r="A24657" s="57">
        <v>278000424770</v>
      </c>
      <c r="B24657" s="56" t="s">
        <v>24865</v>
      </c>
      <c r="C24657" s="56" t="s">
        <v>9808</v>
      </c>
      <c r="D24657" s="60">
        <v>4375</v>
      </c>
    </row>
    <row r="24658" spans="1:4">
      <c r="A24658" s="57">
        <v>278000424771</v>
      </c>
      <c r="B24658" s="56" t="s">
        <v>24866</v>
      </c>
      <c r="C24658" s="56" t="s">
        <v>9808</v>
      </c>
      <c r="D24658" s="60">
        <v>4375</v>
      </c>
    </row>
    <row r="24659" spans="1:4">
      <c r="A24659" s="57">
        <v>278000424772</v>
      </c>
      <c r="B24659" s="56" t="s">
        <v>24867</v>
      </c>
      <c r="C24659" s="56" t="s">
        <v>9808</v>
      </c>
      <c r="D24659" s="60">
        <v>4375</v>
      </c>
    </row>
    <row r="24660" spans="1:4">
      <c r="A24660" s="57">
        <v>278000424773</v>
      </c>
      <c r="B24660" s="56" t="s">
        <v>24868</v>
      </c>
      <c r="C24660" s="56" t="s">
        <v>9808</v>
      </c>
      <c r="D24660" s="60">
        <v>4375</v>
      </c>
    </row>
    <row r="24661" spans="1:4">
      <c r="A24661" s="57">
        <v>278000424774</v>
      </c>
      <c r="B24661" s="56" t="s">
        <v>24869</v>
      </c>
      <c r="C24661" s="56" t="s">
        <v>9808</v>
      </c>
      <c r="D24661" s="60">
        <v>4375</v>
      </c>
    </row>
    <row r="24662" spans="1:4">
      <c r="A24662" s="57">
        <v>278000424775</v>
      </c>
      <c r="B24662" s="56" t="s">
        <v>24870</v>
      </c>
      <c r="C24662" s="56" t="s">
        <v>9808</v>
      </c>
      <c r="D24662" s="60">
        <v>4375</v>
      </c>
    </row>
    <row r="24663" spans="1:4">
      <c r="A24663" s="57">
        <v>278000424776</v>
      </c>
      <c r="B24663" s="56" t="s">
        <v>24871</v>
      </c>
      <c r="C24663" s="56" t="s">
        <v>9808</v>
      </c>
      <c r="D24663" s="60">
        <v>4375</v>
      </c>
    </row>
    <row r="24664" spans="1:4">
      <c r="A24664" s="57">
        <v>278000424777</v>
      </c>
      <c r="B24664" s="56" t="s">
        <v>24872</v>
      </c>
      <c r="C24664" s="56" t="s">
        <v>9808</v>
      </c>
      <c r="D24664" s="60">
        <v>4375</v>
      </c>
    </row>
    <row r="24665" spans="1:4">
      <c r="A24665" s="57">
        <v>278000424778</v>
      </c>
      <c r="B24665" s="56" t="s">
        <v>24873</v>
      </c>
      <c r="C24665" s="56" t="s">
        <v>9808</v>
      </c>
      <c r="D24665" s="60">
        <v>4375</v>
      </c>
    </row>
    <row r="24666" spans="1:4">
      <c r="A24666" s="57">
        <v>278000424779</v>
      </c>
      <c r="B24666" s="56" t="s">
        <v>24874</v>
      </c>
      <c r="C24666" s="56" t="s">
        <v>9808</v>
      </c>
      <c r="D24666" s="60">
        <v>4375</v>
      </c>
    </row>
    <row r="24667" spans="1:4">
      <c r="A24667" s="57">
        <v>278000424780</v>
      </c>
      <c r="B24667" s="56" t="s">
        <v>24875</v>
      </c>
      <c r="C24667" s="56" t="s">
        <v>9808</v>
      </c>
      <c r="D24667" s="60">
        <v>4375</v>
      </c>
    </row>
    <row r="24668" spans="1:4">
      <c r="A24668" s="57">
        <v>278000424781</v>
      </c>
      <c r="B24668" s="56" t="s">
        <v>24876</v>
      </c>
      <c r="C24668" s="56" t="s">
        <v>9808</v>
      </c>
      <c r="D24668" s="60">
        <v>4375</v>
      </c>
    </row>
    <row r="24669" spans="1:4">
      <c r="A24669" s="57">
        <v>278000424782</v>
      </c>
      <c r="B24669" s="56" t="s">
        <v>24877</v>
      </c>
      <c r="C24669" s="56" t="s">
        <v>9808</v>
      </c>
      <c r="D24669" s="60">
        <v>4375</v>
      </c>
    </row>
    <row r="24670" spans="1:4">
      <c r="A24670" s="57">
        <v>278000424783</v>
      </c>
      <c r="B24670" s="56" t="s">
        <v>24878</v>
      </c>
      <c r="C24670" s="56" t="s">
        <v>9808</v>
      </c>
      <c r="D24670" s="60">
        <v>4375</v>
      </c>
    </row>
    <row r="24671" spans="1:4">
      <c r="A24671" s="57">
        <v>278000424784</v>
      </c>
      <c r="B24671" s="56" t="s">
        <v>24879</v>
      </c>
      <c r="C24671" s="56" t="s">
        <v>9808</v>
      </c>
      <c r="D24671" s="60">
        <v>4375</v>
      </c>
    </row>
    <row r="24672" spans="1:4">
      <c r="A24672" s="57">
        <v>278000424785</v>
      </c>
      <c r="B24672" s="56" t="s">
        <v>24880</v>
      </c>
      <c r="C24672" s="56" t="s">
        <v>9808</v>
      </c>
      <c r="D24672" s="60">
        <v>4375</v>
      </c>
    </row>
    <row r="24673" spans="1:4">
      <c r="A24673" s="57">
        <v>278000424786</v>
      </c>
      <c r="B24673" s="56" t="s">
        <v>24881</v>
      </c>
      <c r="C24673" s="56" t="s">
        <v>9808</v>
      </c>
      <c r="D24673" s="60">
        <v>4375</v>
      </c>
    </row>
    <row r="24674" spans="1:4">
      <c r="A24674" s="57">
        <v>278000424787</v>
      </c>
      <c r="B24674" s="56" t="s">
        <v>24882</v>
      </c>
      <c r="C24674" s="56" t="s">
        <v>9808</v>
      </c>
      <c r="D24674" s="60">
        <v>4375</v>
      </c>
    </row>
    <row r="24675" spans="1:4">
      <c r="A24675" s="57">
        <v>278000424788</v>
      </c>
      <c r="B24675" s="56" t="s">
        <v>24883</v>
      </c>
      <c r="C24675" s="56" t="s">
        <v>9808</v>
      </c>
      <c r="D24675" s="60">
        <v>4375</v>
      </c>
    </row>
    <row r="24676" spans="1:4">
      <c r="A24676" s="57">
        <v>278000424789</v>
      </c>
      <c r="B24676" s="56" t="s">
        <v>24884</v>
      </c>
      <c r="C24676" s="56" t="s">
        <v>9808</v>
      </c>
      <c r="D24676" s="60">
        <v>4375</v>
      </c>
    </row>
    <row r="24677" spans="1:4">
      <c r="A24677" s="57">
        <v>278000424790</v>
      </c>
      <c r="B24677" s="56" t="s">
        <v>24885</v>
      </c>
      <c r="C24677" s="56" t="s">
        <v>9808</v>
      </c>
      <c r="D24677" s="60">
        <v>4375</v>
      </c>
    </row>
    <row r="24678" spans="1:4">
      <c r="A24678" s="57">
        <v>278000424791</v>
      </c>
      <c r="B24678" s="56" t="s">
        <v>24886</v>
      </c>
      <c r="C24678" s="56" t="s">
        <v>9808</v>
      </c>
      <c r="D24678" s="60">
        <v>4375</v>
      </c>
    </row>
    <row r="24679" spans="1:4">
      <c r="A24679" s="57">
        <v>278000424792</v>
      </c>
      <c r="B24679" s="56" t="s">
        <v>24887</v>
      </c>
      <c r="C24679" s="56" t="s">
        <v>9808</v>
      </c>
      <c r="D24679" s="60">
        <v>4375</v>
      </c>
    </row>
    <row r="24680" spans="1:4">
      <c r="A24680" s="57">
        <v>278000424793</v>
      </c>
      <c r="B24680" s="56" t="s">
        <v>24888</v>
      </c>
      <c r="C24680" s="56" t="s">
        <v>9808</v>
      </c>
      <c r="D24680" s="60">
        <v>4375</v>
      </c>
    </row>
    <row r="24681" spans="1:4">
      <c r="A24681" s="57">
        <v>278000424794</v>
      </c>
      <c r="B24681" s="56" t="s">
        <v>24889</v>
      </c>
      <c r="C24681" s="56" t="s">
        <v>9808</v>
      </c>
      <c r="D24681" s="60">
        <v>4375</v>
      </c>
    </row>
    <row r="24682" spans="1:4">
      <c r="A24682" s="57">
        <v>278000424795</v>
      </c>
      <c r="B24682" s="56" t="s">
        <v>24890</v>
      </c>
      <c r="C24682" s="56" t="s">
        <v>9808</v>
      </c>
      <c r="D24682" s="60">
        <v>4375</v>
      </c>
    </row>
    <row r="24683" spans="1:4">
      <c r="A24683" s="57">
        <v>278000424796</v>
      </c>
      <c r="B24683" s="56" t="s">
        <v>24891</v>
      </c>
      <c r="C24683" s="56" t="s">
        <v>9808</v>
      </c>
      <c r="D24683" s="60">
        <v>4375</v>
      </c>
    </row>
    <row r="24684" spans="1:4">
      <c r="A24684" s="57">
        <v>278000424797</v>
      </c>
      <c r="B24684" s="56" t="s">
        <v>24892</v>
      </c>
      <c r="C24684" s="56" t="s">
        <v>9808</v>
      </c>
      <c r="D24684" s="60">
        <v>4375</v>
      </c>
    </row>
    <row r="24685" spans="1:4">
      <c r="A24685" s="57">
        <v>278000424798</v>
      </c>
      <c r="B24685" s="56" t="s">
        <v>24893</v>
      </c>
      <c r="C24685" s="56" t="s">
        <v>9808</v>
      </c>
      <c r="D24685" s="60">
        <v>4375</v>
      </c>
    </row>
    <row r="24686" spans="1:4">
      <c r="A24686" s="57">
        <v>278000424799</v>
      </c>
      <c r="B24686" s="56" t="s">
        <v>24894</v>
      </c>
      <c r="C24686" s="56" t="s">
        <v>9808</v>
      </c>
      <c r="D24686" s="60">
        <v>4375</v>
      </c>
    </row>
    <row r="24687" spans="1:4">
      <c r="A24687" s="57">
        <v>278000424800</v>
      </c>
      <c r="B24687" s="56" t="s">
        <v>24895</v>
      </c>
      <c r="C24687" s="56" t="s">
        <v>9808</v>
      </c>
      <c r="D24687" s="60">
        <v>4375</v>
      </c>
    </row>
    <row r="24688" spans="1:4">
      <c r="A24688" s="57">
        <v>278000424801</v>
      </c>
      <c r="B24688" s="56" t="s">
        <v>24896</v>
      </c>
      <c r="C24688" s="56" t="s">
        <v>9808</v>
      </c>
      <c r="D24688" s="60">
        <v>4375</v>
      </c>
    </row>
    <row r="24689" spans="1:4">
      <c r="A24689" s="57">
        <v>278000424802</v>
      </c>
      <c r="B24689" s="56" t="s">
        <v>24897</v>
      </c>
      <c r="C24689" s="56" t="s">
        <v>9808</v>
      </c>
      <c r="D24689" s="60">
        <v>4375</v>
      </c>
    </row>
    <row r="24690" spans="1:4">
      <c r="A24690" s="57">
        <v>278000424803</v>
      </c>
      <c r="B24690" s="56" t="s">
        <v>24898</v>
      </c>
      <c r="C24690" s="56" t="s">
        <v>9808</v>
      </c>
      <c r="D24690" s="60">
        <v>4375</v>
      </c>
    </row>
    <row r="24691" spans="1:4">
      <c r="A24691" s="57">
        <v>278000424804</v>
      </c>
      <c r="B24691" s="56" t="s">
        <v>24899</v>
      </c>
      <c r="C24691" s="56" t="s">
        <v>9808</v>
      </c>
      <c r="D24691" s="60">
        <v>4375</v>
      </c>
    </row>
    <row r="24692" spans="1:4">
      <c r="A24692" s="57">
        <v>278000424805</v>
      </c>
      <c r="B24692" s="56" t="s">
        <v>24900</v>
      </c>
      <c r="C24692" s="56" t="s">
        <v>9808</v>
      </c>
      <c r="D24692" s="60">
        <v>4375</v>
      </c>
    </row>
    <row r="24693" spans="1:4">
      <c r="A24693" s="57">
        <v>278000424806</v>
      </c>
      <c r="B24693" s="56" t="s">
        <v>24901</v>
      </c>
      <c r="C24693" s="56" t="s">
        <v>9808</v>
      </c>
      <c r="D24693" s="60">
        <v>4375</v>
      </c>
    </row>
    <row r="24694" spans="1:4">
      <c r="A24694" s="57">
        <v>278000424807</v>
      </c>
      <c r="B24694" s="56" t="s">
        <v>24902</v>
      </c>
      <c r="C24694" s="56" t="s">
        <v>9808</v>
      </c>
      <c r="D24694" s="60">
        <v>4375</v>
      </c>
    </row>
    <row r="24695" spans="1:4">
      <c r="A24695" s="57">
        <v>278000424808</v>
      </c>
      <c r="B24695" s="56" t="s">
        <v>24903</v>
      </c>
      <c r="C24695" s="56" t="s">
        <v>9808</v>
      </c>
      <c r="D24695" s="60">
        <v>4375</v>
      </c>
    </row>
    <row r="24696" spans="1:4">
      <c r="A24696" s="57">
        <v>278000424809</v>
      </c>
      <c r="B24696" s="56" t="s">
        <v>24904</v>
      </c>
      <c r="C24696" s="56" t="s">
        <v>9808</v>
      </c>
      <c r="D24696" s="60">
        <v>4375</v>
      </c>
    </row>
    <row r="24697" spans="1:4">
      <c r="A24697" s="57">
        <v>278000424810</v>
      </c>
      <c r="B24697" s="56" t="s">
        <v>24905</v>
      </c>
      <c r="C24697" s="56" t="s">
        <v>9808</v>
      </c>
      <c r="D24697" s="60">
        <v>4375</v>
      </c>
    </row>
    <row r="24698" spans="1:4">
      <c r="A24698" s="57">
        <v>278000424811</v>
      </c>
      <c r="B24698" s="56" t="s">
        <v>24906</v>
      </c>
      <c r="C24698" s="56" t="s">
        <v>9808</v>
      </c>
      <c r="D24698" s="60">
        <v>4375</v>
      </c>
    </row>
    <row r="24699" spans="1:4">
      <c r="A24699" s="57">
        <v>278000424812</v>
      </c>
      <c r="B24699" s="56" t="s">
        <v>24907</v>
      </c>
      <c r="C24699" s="56" t="s">
        <v>9808</v>
      </c>
      <c r="D24699" s="60">
        <v>4375</v>
      </c>
    </row>
    <row r="24700" spans="1:4">
      <c r="A24700" s="57">
        <v>278000424813</v>
      </c>
      <c r="B24700" s="56" t="s">
        <v>24908</v>
      </c>
      <c r="C24700" s="56" t="s">
        <v>9808</v>
      </c>
      <c r="D24700" s="60">
        <v>4375</v>
      </c>
    </row>
    <row r="24701" spans="1:4">
      <c r="A24701" s="57">
        <v>278000424814</v>
      </c>
      <c r="B24701" s="56" t="s">
        <v>24909</v>
      </c>
      <c r="C24701" s="56" t="s">
        <v>9808</v>
      </c>
      <c r="D24701" s="60">
        <v>4375</v>
      </c>
    </row>
    <row r="24702" spans="1:4">
      <c r="A24702" s="57">
        <v>278000424815</v>
      </c>
      <c r="B24702" s="56" t="s">
        <v>24910</v>
      </c>
      <c r="C24702" s="56" t="s">
        <v>9808</v>
      </c>
      <c r="D24702" s="60">
        <v>4375</v>
      </c>
    </row>
    <row r="24703" spans="1:4">
      <c r="A24703" s="57">
        <v>278000424816</v>
      </c>
      <c r="B24703" s="56" t="s">
        <v>24911</v>
      </c>
      <c r="C24703" s="56" t="s">
        <v>9808</v>
      </c>
      <c r="D24703" s="60">
        <v>4375</v>
      </c>
    </row>
    <row r="24704" spans="1:4">
      <c r="A24704" s="57">
        <v>278000424817</v>
      </c>
      <c r="B24704" s="56" t="s">
        <v>24912</v>
      </c>
      <c r="C24704" s="56" t="s">
        <v>9808</v>
      </c>
      <c r="D24704" s="60">
        <v>4375</v>
      </c>
    </row>
    <row r="24705" spans="1:4">
      <c r="A24705" s="57">
        <v>278000424818</v>
      </c>
      <c r="B24705" s="56" t="s">
        <v>24913</v>
      </c>
      <c r="C24705" s="56" t="s">
        <v>9808</v>
      </c>
      <c r="D24705" s="60">
        <v>4375</v>
      </c>
    </row>
    <row r="24706" spans="1:4">
      <c r="A24706" s="57">
        <v>278000424819</v>
      </c>
      <c r="B24706" s="56" t="s">
        <v>24914</v>
      </c>
      <c r="C24706" s="56" t="s">
        <v>9808</v>
      </c>
      <c r="D24706" s="60">
        <v>4375</v>
      </c>
    </row>
    <row r="24707" spans="1:4">
      <c r="A24707" s="57">
        <v>278000424820</v>
      </c>
      <c r="B24707" s="56" t="s">
        <v>24915</v>
      </c>
      <c r="C24707" s="56" t="s">
        <v>9808</v>
      </c>
      <c r="D24707" s="60">
        <v>4375</v>
      </c>
    </row>
    <row r="24708" spans="1:4">
      <c r="A24708" s="57">
        <v>278000424821</v>
      </c>
      <c r="B24708" s="56" t="s">
        <v>24916</v>
      </c>
      <c r="C24708" s="56" t="s">
        <v>9808</v>
      </c>
      <c r="D24708" s="60">
        <v>4375</v>
      </c>
    </row>
    <row r="24709" spans="1:4">
      <c r="A24709" s="57">
        <v>278000424822</v>
      </c>
      <c r="B24709" s="56" t="s">
        <v>24917</v>
      </c>
      <c r="C24709" s="56" t="s">
        <v>9808</v>
      </c>
      <c r="D24709" s="60">
        <v>4375</v>
      </c>
    </row>
    <row r="24710" spans="1:4">
      <c r="A24710" s="57">
        <v>278000424823</v>
      </c>
      <c r="B24710" s="56" t="s">
        <v>24918</v>
      </c>
      <c r="C24710" s="56" t="s">
        <v>9808</v>
      </c>
      <c r="D24710" s="60">
        <v>4375</v>
      </c>
    </row>
    <row r="24711" spans="1:4">
      <c r="A24711" s="57">
        <v>278000424824</v>
      </c>
      <c r="B24711" s="56" t="s">
        <v>24919</v>
      </c>
      <c r="C24711" s="56" t="s">
        <v>9808</v>
      </c>
      <c r="D24711" s="60">
        <v>4375</v>
      </c>
    </row>
    <row r="24712" spans="1:4">
      <c r="A24712" s="57">
        <v>278000424825</v>
      </c>
      <c r="B24712" s="56" t="s">
        <v>24920</v>
      </c>
      <c r="C24712" s="56" t="s">
        <v>9808</v>
      </c>
      <c r="D24712" s="60">
        <v>4375</v>
      </c>
    </row>
    <row r="24713" spans="1:4">
      <c r="A24713" s="57">
        <v>278000424826</v>
      </c>
      <c r="B24713" s="56" t="s">
        <v>24921</v>
      </c>
      <c r="C24713" s="56" t="s">
        <v>9808</v>
      </c>
      <c r="D24713" s="60">
        <v>4375</v>
      </c>
    </row>
    <row r="24714" spans="1:4">
      <c r="A24714" s="57">
        <v>278000424827</v>
      </c>
      <c r="B24714" s="56" t="s">
        <v>24922</v>
      </c>
      <c r="C24714" s="56" t="s">
        <v>9808</v>
      </c>
      <c r="D24714" s="60">
        <v>4375</v>
      </c>
    </row>
    <row r="24715" spans="1:4">
      <c r="A24715" s="57">
        <v>278000424828</v>
      </c>
      <c r="B24715" s="56" t="s">
        <v>24923</v>
      </c>
      <c r="C24715" s="56" t="s">
        <v>9808</v>
      </c>
      <c r="D24715" s="60">
        <v>4375</v>
      </c>
    </row>
    <row r="24716" spans="1:4">
      <c r="A24716" s="57">
        <v>278000424829</v>
      </c>
      <c r="B24716" s="56" t="s">
        <v>24924</v>
      </c>
      <c r="C24716" s="56" t="s">
        <v>9808</v>
      </c>
      <c r="D24716" s="60">
        <v>4375</v>
      </c>
    </row>
    <row r="24717" spans="1:4">
      <c r="A24717" s="57">
        <v>278000424830</v>
      </c>
      <c r="B24717" s="56" t="s">
        <v>24925</v>
      </c>
      <c r="C24717" s="56" t="s">
        <v>9808</v>
      </c>
      <c r="D24717" s="60">
        <v>4375</v>
      </c>
    </row>
    <row r="24718" spans="1:4">
      <c r="A24718" s="57">
        <v>278000424831</v>
      </c>
      <c r="B24718" s="56" t="s">
        <v>24926</v>
      </c>
      <c r="C24718" s="56" t="s">
        <v>9808</v>
      </c>
      <c r="D24718" s="60">
        <v>4375</v>
      </c>
    </row>
    <row r="24719" spans="1:4">
      <c r="A24719" s="57">
        <v>278000424832</v>
      </c>
      <c r="B24719" s="56" t="s">
        <v>24927</v>
      </c>
      <c r="C24719" s="56" t="s">
        <v>9808</v>
      </c>
      <c r="D24719" s="60">
        <v>4375</v>
      </c>
    </row>
    <row r="24720" spans="1:4">
      <c r="A24720" s="57">
        <v>278000424833</v>
      </c>
      <c r="B24720" s="56" t="s">
        <v>24928</v>
      </c>
      <c r="C24720" s="56" t="s">
        <v>9808</v>
      </c>
      <c r="D24720" s="60">
        <v>4375</v>
      </c>
    </row>
    <row r="24721" spans="1:4">
      <c r="A24721" s="57">
        <v>278000424834</v>
      </c>
      <c r="B24721" s="56" t="s">
        <v>24929</v>
      </c>
      <c r="C24721" s="56" t="s">
        <v>9808</v>
      </c>
      <c r="D24721" s="60">
        <v>4375</v>
      </c>
    </row>
    <row r="24722" spans="1:4">
      <c r="A24722" s="57">
        <v>278000424835</v>
      </c>
      <c r="B24722" s="56" t="s">
        <v>24930</v>
      </c>
      <c r="C24722" s="56" t="s">
        <v>9808</v>
      </c>
      <c r="D24722" s="60">
        <v>4375</v>
      </c>
    </row>
    <row r="24723" spans="1:4">
      <c r="A24723" s="57">
        <v>278000424836</v>
      </c>
      <c r="B24723" s="56" t="s">
        <v>24931</v>
      </c>
      <c r="C24723" s="56" t="s">
        <v>9808</v>
      </c>
      <c r="D24723" s="60">
        <v>4375</v>
      </c>
    </row>
    <row r="24724" spans="1:4">
      <c r="A24724" s="57">
        <v>278000424837</v>
      </c>
      <c r="B24724" s="56" t="s">
        <v>24932</v>
      </c>
      <c r="C24724" s="56" t="s">
        <v>9808</v>
      </c>
      <c r="D24724" s="60">
        <v>4375</v>
      </c>
    </row>
    <row r="24725" spans="1:4">
      <c r="A24725" s="57">
        <v>278000424838</v>
      </c>
      <c r="B24725" s="56" t="s">
        <v>24933</v>
      </c>
      <c r="C24725" s="56" t="s">
        <v>9808</v>
      </c>
      <c r="D24725" s="60">
        <v>4375</v>
      </c>
    </row>
    <row r="24726" spans="1:4">
      <c r="A24726" s="57">
        <v>278000424839</v>
      </c>
      <c r="B24726" s="56" t="s">
        <v>24934</v>
      </c>
      <c r="C24726" s="56" t="s">
        <v>9808</v>
      </c>
      <c r="D24726" s="60">
        <v>4375</v>
      </c>
    </row>
    <row r="24727" spans="1:4">
      <c r="A24727" s="57">
        <v>278000424840</v>
      </c>
      <c r="B24727" s="56" t="s">
        <v>24935</v>
      </c>
      <c r="C24727" s="56" t="s">
        <v>9808</v>
      </c>
      <c r="D24727" s="60">
        <v>4375</v>
      </c>
    </row>
    <row r="24728" spans="1:4">
      <c r="A24728" s="57">
        <v>278000424841</v>
      </c>
      <c r="B24728" s="56" t="s">
        <v>24936</v>
      </c>
      <c r="C24728" s="56" t="s">
        <v>9808</v>
      </c>
      <c r="D24728" s="60">
        <v>4375</v>
      </c>
    </row>
    <row r="24729" spans="1:4">
      <c r="A24729" s="57">
        <v>278000424842</v>
      </c>
      <c r="B24729" s="56" t="s">
        <v>24937</v>
      </c>
      <c r="C24729" s="56" t="s">
        <v>9808</v>
      </c>
      <c r="D24729" s="60">
        <v>4375</v>
      </c>
    </row>
    <row r="24730" spans="1:4">
      <c r="A24730" s="57">
        <v>278000424843</v>
      </c>
      <c r="B24730" s="56" t="s">
        <v>24938</v>
      </c>
      <c r="C24730" s="56" t="s">
        <v>9808</v>
      </c>
      <c r="D24730" s="60">
        <v>4375</v>
      </c>
    </row>
    <row r="24731" spans="1:4">
      <c r="A24731" s="57">
        <v>278000424844</v>
      </c>
      <c r="B24731" s="56" t="s">
        <v>24939</v>
      </c>
      <c r="C24731" s="56" t="s">
        <v>9808</v>
      </c>
      <c r="D24731" s="60">
        <v>4375</v>
      </c>
    </row>
    <row r="24732" spans="1:4">
      <c r="A24732" s="57">
        <v>278000424845</v>
      </c>
      <c r="B24732" s="56" t="s">
        <v>24940</v>
      </c>
      <c r="C24732" s="56" t="s">
        <v>9808</v>
      </c>
      <c r="D24732" s="60">
        <v>4375</v>
      </c>
    </row>
    <row r="24733" spans="1:4">
      <c r="A24733" s="57">
        <v>278000424846</v>
      </c>
      <c r="B24733" s="56" t="s">
        <v>24941</v>
      </c>
      <c r="C24733" s="56" t="s">
        <v>9808</v>
      </c>
      <c r="D24733" s="60">
        <v>4375</v>
      </c>
    </row>
    <row r="24734" spans="1:4">
      <c r="A24734" s="57">
        <v>278000424847</v>
      </c>
      <c r="B24734" s="56" t="s">
        <v>24942</v>
      </c>
      <c r="C24734" s="56" t="s">
        <v>9808</v>
      </c>
      <c r="D24734" s="60">
        <v>4375</v>
      </c>
    </row>
    <row r="24735" spans="1:4">
      <c r="A24735" s="57">
        <v>278000424848</v>
      </c>
      <c r="B24735" s="56" t="s">
        <v>24943</v>
      </c>
      <c r="C24735" s="56" t="s">
        <v>9808</v>
      </c>
      <c r="D24735" s="60">
        <v>4375</v>
      </c>
    </row>
    <row r="24736" spans="1:4">
      <c r="A24736" s="57">
        <v>278000424849</v>
      </c>
      <c r="B24736" s="56" t="s">
        <v>24944</v>
      </c>
      <c r="C24736" s="56" t="s">
        <v>9808</v>
      </c>
      <c r="D24736" s="60">
        <v>4375</v>
      </c>
    </row>
    <row r="24737" spans="1:4">
      <c r="A24737" s="57">
        <v>278000424850</v>
      </c>
      <c r="B24737" s="56" t="s">
        <v>24945</v>
      </c>
      <c r="C24737" s="56" t="s">
        <v>9808</v>
      </c>
      <c r="D24737" s="60">
        <v>4375</v>
      </c>
    </row>
    <row r="24738" spans="1:4">
      <c r="A24738" s="57">
        <v>278000424851</v>
      </c>
      <c r="B24738" s="56" t="s">
        <v>24946</v>
      </c>
      <c r="C24738" s="56" t="s">
        <v>9808</v>
      </c>
      <c r="D24738" s="60">
        <v>4375</v>
      </c>
    </row>
    <row r="24739" spans="1:4">
      <c r="A24739" s="57">
        <v>278000424852</v>
      </c>
      <c r="B24739" s="56" t="s">
        <v>24947</v>
      </c>
      <c r="C24739" s="56" t="s">
        <v>9808</v>
      </c>
      <c r="D24739" s="60">
        <v>4375</v>
      </c>
    </row>
    <row r="24740" spans="1:4">
      <c r="A24740" s="57">
        <v>278000424853</v>
      </c>
      <c r="B24740" s="56" t="s">
        <v>24948</v>
      </c>
      <c r="C24740" s="56" t="s">
        <v>9808</v>
      </c>
      <c r="D24740" s="60">
        <v>4375</v>
      </c>
    </row>
    <row r="24741" spans="1:4">
      <c r="A24741" s="57">
        <v>278000424854</v>
      </c>
      <c r="B24741" s="56" t="s">
        <v>24949</v>
      </c>
      <c r="C24741" s="56" t="s">
        <v>9808</v>
      </c>
      <c r="D24741" s="60">
        <v>5250</v>
      </c>
    </row>
    <row r="24742" spans="1:4">
      <c r="A24742" s="57">
        <v>278000424855</v>
      </c>
      <c r="B24742" s="56" t="s">
        <v>24950</v>
      </c>
      <c r="C24742" s="56" t="s">
        <v>9808</v>
      </c>
      <c r="D24742" s="60">
        <v>5250</v>
      </c>
    </row>
    <row r="24743" spans="1:4">
      <c r="A24743" s="57">
        <v>278000424856</v>
      </c>
      <c r="B24743" s="56" t="s">
        <v>24951</v>
      </c>
      <c r="C24743" s="56" t="s">
        <v>9808</v>
      </c>
      <c r="D24743" s="60">
        <v>5250</v>
      </c>
    </row>
    <row r="24744" spans="1:4">
      <c r="A24744" s="57">
        <v>278000424857</v>
      </c>
      <c r="B24744" s="56" t="s">
        <v>24952</v>
      </c>
      <c r="C24744" s="56" t="s">
        <v>9808</v>
      </c>
      <c r="D24744" s="60">
        <v>5250</v>
      </c>
    </row>
    <row r="24745" spans="1:4">
      <c r="A24745" s="57">
        <v>278000424858</v>
      </c>
      <c r="B24745" s="56" t="s">
        <v>24953</v>
      </c>
      <c r="C24745" s="56" t="s">
        <v>9808</v>
      </c>
      <c r="D24745" s="60">
        <v>5250</v>
      </c>
    </row>
    <row r="24746" spans="1:4">
      <c r="A24746" s="57">
        <v>278000424859</v>
      </c>
      <c r="B24746" s="56" t="s">
        <v>24954</v>
      </c>
      <c r="C24746" s="56" t="s">
        <v>9808</v>
      </c>
      <c r="D24746" s="60">
        <v>5250</v>
      </c>
    </row>
    <row r="24747" spans="1:4">
      <c r="A24747" s="57">
        <v>278000424860</v>
      </c>
      <c r="B24747" s="56" t="s">
        <v>24955</v>
      </c>
      <c r="C24747" s="56" t="s">
        <v>9808</v>
      </c>
      <c r="D24747" s="60">
        <v>5250</v>
      </c>
    </row>
    <row r="24748" spans="1:4">
      <c r="A24748" s="57">
        <v>278000424861</v>
      </c>
      <c r="B24748" s="56" t="s">
        <v>24956</v>
      </c>
      <c r="C24748" s="56" t="s">
        <v>9808</v>
      </c>
      <c r="D24748" s="60">
        <v>4375</v>
      </c>
    </row>
    <row r="24749" spans="1:4">
      <c r="A24749" s="57">
        <v>278000424862</v>
      </c>
      <c r="B24749" s="56" t="s">
        <v>24957</v>
      </c>
      <c r="C24749" s="56" t="s">
        <v>9808</v>
      </c>
      <c r="D24749" s="60">
        <v>4375</v>
      </c>
    </row>
    <row r="24750" spans="1:4">
      <c r="A24750" s="57">
        <v>278000424863</v>
      </c>
      <c r="B24750" s="56" t="s">
        <v>24958</v>
      </c>
      <c r="C24750" s="56" t="s">
        <v>9808</v>
      </c>
      <c r="D24750" s="60">
        <v>4375</v>
      </c>
    </row>
    <row r="24751" spans="1:4">
      <c r="A24751" s="57">
        <v>278000424864</v>
      </c>
      <c r="B24751" s="56" t="s">
        <v>24959</v>
      </c>
      <c r="C24751" s="56" t="s">
        <v>9808</v>
      </c>
      <c r="D24751" s="60">
        <v>4375</v>
      </c>
    </row>
    <row r="24752" spans="1:4">
      <c r="A24752" s="57">
        <v>278000424865</v>
      </c>
      <c r="B24752" s="56" t="s">
        <v>24960</v>
      </c>
      <c r="C24752" s="56" t="s">
        <v>9808</v>
      </c>
      <c r="D24752" s="60">
        <v>3850</v>
      </c>
    </row>
    <row r="24753" spans="1:4">
      <c r="A24753" s="57">
        <v>278000424866</v>
      </c>
      <c r="B24753" s="56" t="s">
        <v>24961</v>
      </c>
      <c r="C24753" s="56" t="s">
        <v>9808</v>
      </c>
      <c r="D24753" s="60">
        <v>3850</v>
      </c>
    </row>
    <row r="24754" spans="1:4">
      <c r="A24754" s="57">
        <v>278000424867</v>
      </c>
      <c r="B24754" s="56" t="s">
        <v>24962</v>
      </c>
      <c r="C24754" s="56" t="s">
        <v>9808</v>
      </c>
      <c r="D24754" s="60">
        <v>3850</v>
      </c>
    </row>
    <row r="24755" spans="1:4">
      <c r="A24755" s="57">
        <v>278000424868</v>
      </c>
      <c r="B24755" s="56" t="s">
        <v>24963</v>
      </c>
      <c r="C24755" s="56" t="s">
        <v>9808</v>
      </c>
      <c r="D24755" s="60">
        <v>3850</v>
      </c>
    </row>
    <row r="24756" spans="1:4">
      <c r="A24756" s="57">
        <v>278000424869</v>
      </c>
      <c r="B24756" s="56" t="s">
        <v>24964</v>
      </c>
      <c r="C24756" s="56" t="s">
        <v>9808</v>
      </c>
      <c r="D24756" s="60">
        <v>3850</v>
      </c>
    </row>
    <row r="24757" spans="1:4">
      <c r="A24757" s="57">
        <v>278000424870</v>
      </c>
      <c r="B24757" s="56" t="s">
        <v>24965</v>
      </c>
      <c r="C24757" s="56" t="s">
        <v>9808</v>
      </c>
      <c r="D24757" s="60">
        <v>3850</v>
      </c>
    </row>
    <row r="24758" spans="1:4">
      <c r="A24758" s="57">
        <v>278000424871</v>
      </c>
      <c r="B24758" s="56" t="s">
        <v>24966</v>
      </c>
      <c r="C24758" s="56" t="s">
        <v>9808</v>
      </c>
      <c r="D24758" s="60">
        <v>3850</v>
      </c>
    </row>
    <row r="24759" spans="1:4">
      <c r="A24759" s="57">
        <v>278000424872</v>
      </c>
      <c r="B24759" s="56" t="s">
        <v>24967</v>
      </c>
      <c r="C24759" s="56" t="s">
        <v>9808</v>
      </c>
      <c r="D24759" s="60">
        <v>3850</v>
      </c>
    </row>
    <row r="24760" spans="1:4">
      <c r="A24760" s="57">
        <v>278000424873</v>
      </c>
      <c r="B24760" s="56" t="s">
        <v>24968</v>
      </c>
      <c r="C24760" s="56" t="s">
        <v>9808</v>
      </c>
      <c r="D24760" s="60">
        <v>3850</v>
      </c>
    </row>
    <row r="24761" spans="1:4">
      <c r="A24761" s="57">
        <v>278000424874</v>
      </c>
      <c r="B24761" s="56" t="s">
        <v>24969</v>
      </c>
      <c r="C24761" s="56" t="s">
        <v>9808</v>
      </c>
      <c r="D24761" s="60">
        <v>3850</v>
      </c>
    </row>
    <row r="24762" spans="1:4">
      <c r="A24762" s="57">
        <v>278000424875</v>
      </c>
      <c r="B24762" s="56" t="s">
        <v>24970</v>
      </c>
      <c r="C24762" s="56" t="s">
        <v>9808</v>
      </c>
      <c r="D24762" s="60">
        <v>3850</v>
      </c>
    </row>
    <row r="24763" spans="1:4">
      <c r="A24763" s="57">
        <v>278000424876</v>
      </c>
      <c r="B24763" s="56" t="s">
        <v>24971</v>
      </c>
      <c r="C24763" s="56" t="s">
        <v>9808</v>
      </c>
      <c r="D24763" s="60">
        <v>3850</v>
      </c>
    </row>
    <row r="24764" spans="1:4">
      <c r="A24764" s="57">
        <v>278000424877</v>
      </c>
      <c r="B24764" s="56" t="s">
        <v>24972</v>
      </c>
      <c r="C24764" s="56" t="s">
        <v>9808</v>
      </c>
      <c r="D24764" s="60">
        <v>3850</v>
      </c>
    </row>
    <row r="24765" spans="1:4">
      <c r="A24765" s="57">
        <v>278000424878</v>
      </c>
      <c r="B24765" s="56" t="s">
        <v>24973</v>
      </c>
      <c r="C24765" s="56" t="s">
        <v>9808</v>
      </c>
      <c r="D24765" s="60">
        <v>3850</v>
      </c>
    </row>
    <row r="24766" spans="1:4">
      <c r="A24766" s="57">
        <v>278000424879</v>
      </c>
      <c r="B24766" s="56" t="s">
        <v>24974</v>
      </c>
      <c r="C24766" s="56" t="s">
        <v>9808</v>
      </c>
      <c r="D24766" s="60">
        <v>3850</v>
      </c>
    </row>
    <row r="24767" spans="1:4">
      <c r="A24767" s="57">
        <v>278000424880</v>
      </c>
      <c r="B24767" s="56" t="s">
        <v>24975</v>
      </c>
      <c r="C24767" s="56" t="s">
        <v>9808</v>
      </c>
      <c r="D24767" s="60">
        <v>3850</v>
      </c>
    </row>
    <row r="24768" spans="1:4">
      <c r="A24768" s="57">
        <v>278000424881</v>
      </c>
      <c r="B24768" s="56" t="s">
        <v>24976</v>
      </c>
      <c r="C24768" s="56" t="s">
        <v>9808</v>
      </c>
      <c r="D24768" s="60">
        <v>3850</v>
      </c>
    </row>
    <row r="24769" spans="1:4">
      <c r="A24769" s="57">
        <v>278000424882</v>
      </c>
      <c r="B24769" s="56" t="s">
        <v>24977</v>
      </c>
      <c r="C24769" s="56" t="s">
        <v>9808</v>
      </c>
      <c r="D24769" s="60">
        <v>3850</v>
      </c>
    </row>
    <row r="24770" spans="1:4">
      <c r="A24770" s="57">
        <v>278000424883</v>
      </c>
      <c r="B24770" s="56" t="s">
        <v>24978</v>
      </c>
      <c r="C24770" s="56" t="s">
        <v>9808</v>
      </c>
      <c r="D24770" s="60">
        <v>350</v>
      </c>
    </row>
    <row r="24771" spans="1:4">
      <c r="A24771" s="57">
        <v>278000424884</v>
      </c>
      <c r="B24771" s="56" t="s">
        <v>24979</v>
      </c>
      <c r="C24771" s="56" t="s">
        <v>9808</v>
      </c>
      <c r="D24771" s="60">
        <v>350</v>
      </c>
    </row>
    <row r="24772" spans="1:4">
      <c r="A24772" s="57">
        <v>278000424885</v>
      </c>
      <c r="B24772" s="56" t="s">
        <v>24980</v>
      </c>
      <c r="C24772" s="56" t="s">
        <v>9808</v>
      </c>
      <c r="D24772" s="60">
        <v>350</v>
      </c>
    </row>
    <row r="24773" spans="1:4">
      <c r="A24773" s="57">
        <v>278000424886</v>
      </c>
      <c r="B24773" s="56" t="s">
        <v>24981</v>
      </c>
      <c r="C24773" s="56" t="s">
        <v>9808</v>
      </c>
      <c r="D24773" s="60">
        <v>350</v>
      </c>
    </row>
    <row r="24774" spans="1:4">
      <c r="A24774" s="57">
        <v>278000424887</v>
      </c>
      <c r="B24774" s="56" t="s">
        <v>24982</v>
      </c>
      <c r="C24774" s="56" t="s">
        <v>9808</v>
      </c>
      <c r="D24774" s="60">
        <v>350</v>
      </c>
    </row>
    <row r="24775" spans="1:4">
      <c r="A24775" s="57">
        <v>278000424888</v>
      </c>
      <c r="B24775" s="56" t="s">
        <v>24983</v>
      </c>
      <c r="C24775" s="56" t="s">
        <v>9808</v>
      </c>
      <c r="D24775" s="60">
        <v>350</v>
      </c>
    </row>
    <row r="24776" spans="1:4">
      <c r="A24776" s="57">
        <v>278000424889</v>
      </c>
      <c r="B24776" s="56" t="s">
        <v>24984</v>
      </c>
      <c r="C24776" s="56" t="s">
        <v>9808</v>
      </c>
      <c r="D24776" s="60">
        <v>350</v>
      </c>
    </row>
    <row r="24777" spans="1:4">
      <c r="A24777" s="57">
        <v>278000424890</v>
      </c>
      <c r="B24777" s="56" t="s">
        <v>24985</v>
      </c>
      <c r="C24777" s="56" t="s">
        <v>9808</v>
      </c>
      <c r="D24777" s="60">
        <v>350</v>
      </c>
    </row>
    <row r="24778" spans="1:4">
      <c r="A24778" s="57">
        <v>278000424891</v>
      </c>
      <c r="B24778" s="56" t="s">
        <v>24986</v>
      </c>
      <c r="C24778" s="56" t="s">
        <v>9808</v>
      </c>
      <c r="D24778" s="60">
        <v>350</v>
      </c>
    </row>
    <row r="24779" spans="1:4">
      <c r="A24779" s="57">
        <v>278000424892</v>
      </c>
      <c r="B24779" s="56" t="s">
        <v>24987</v>
      </c>
      <c r="C24779" s="56" t="s">
        <v>9808</v>
      </c>
      <c r="D24779" s="60">
        <v>350</v>
      </c>
    </row>
    <row r="24780" spans="1:4">
      <c r="A24780" s="57">
        <v>278000424893</v>
      </c>
      <c r="B24780" s="56" t="s">
        <v>24988</v>
      </c>
      <c r="C24780" s="56" t="s">
        <v>9808</v>
      </c>
      <c r="D24780" s="60">
        <v>350</v>
      </c>
    </row>
    <row r="24781" spans="1:4">
      <c r="A24781" s="57">
        <v>278000424894</v>
      </c>
      <c r="B24781" s="56" t="s">
        <v>24989</v>
      </c>
      <c r="C24781" s="56" t="s">
        <v>9808</v>
      </c>
      <c r="D24781" s="60">
        <v>350</v>
      </c>
    </row>
    <row r="24782" spans="1:4">
      <c r="A24782" s="57">
        <v>278000424895</v>
      </c>
      <c r="B24782" s="56" t="s">
        <v>24990</v>
      </c>
      <c r="C24782" s="56" t="s">
        <v>9808</v>
      </c>
      <c r="D24782" s="60">
        <v>350</v>
      </c>
    </row>
    <row r="24783" spans="1:4">
      <c r="A24783" s="57">
        <v>278000424896</v>
      </c>
      <c r="B24783" s="56" t="s">
        <v>24991</v>
      </c>
      <c r="C24783" s="56" t="s">
        <v>9808</v>
      </c>
      <c r="D24783" s="60">
        <v>350</v>
      </c>
    </row>
    <row r="24784" spans="1:4">
      <c r="A24784" s="57">
        <v>278000424897</v>
      </c>
      <c r="B24784" s="56" t="s">
        <v>24992</v>
      </c>
      <c r="C24784" s="56" t="s">
        <v>9808</v>
      </c>
      <c r="D24784" s="60">
        <v>350</v>
      </c>
    </row>
    <row r="24785" spans="1:4">
      <c r="A24785" s="57">
        <v>278000424898</v>
      </c>
      <c r="B24785" s="56" t="s">
        <v>24993</v>
      </c>
      <c r="C24785" s="56" t="s">
        <v>9808</v>
      </c>
      <c r="D24785" s="60">
        <v>350</v>
      </c>
    </row>
    <row r="24786" spans="1:4">
      <c r="A24786" s="57">
        <v>278000424899</v>
      </c>
      <c r="B24786" s="56" t="s">
        <v>24994</v>
      </c>
      <c r="C24786" s="56" t="s">
        <v>9808</v>
      </c>
      <c r="D24786" s="60">
        <v>350</v>
      </c>
    </row>
    <row r="24787" spans="1:4">
      <c r="A24787" s="57">
        <v>278000424900</v>
      </c>
      <c r="B24787" s="56" t="s">
        <v>24995</v>
      </c>
      <c r="C24787" s="56" t="s">
        <v>9808</v>
      </c>
      <c r="D24787" s="60">
        <v>350</v>
      </c>
    </row>
    <row r="24788" spans="1:4">
      <c r="A24788" s="57">
        <v>278000424901</v>
      </c>
      <c r="B24788" s="56" t="s">
        <v>24996</v>
      </c>
      <c r="C24788" s="56" t="s">
        <v>9808</v>
      </c>
      <c r="D24788" s="60">
        <v>350</v>
      </c>
    </row>
    <row r="24789" spans="1:4">
      <c r="A24789" s="57">
        <v>278000424902</v>
      </c>
      <c r="B24789" s="56" t="s">
        <v>24997</v>
      </c>
      <c r="C24789" s="56" t="s">
        <v>9808</v>
      </c>
      <c r="D24789" s="60">
        <v>350</v>
      </c>
    </row>
    <row r="24790" spans="1:4">
      <c r="A24790" s="57">
        <v>278000424903</v>
      </c>
      <c r="B24790" s="56" t="s">
        <v>24998</v>
      </c>
      <c r="C24790" s="56" t="s">
        <v>9808</v>
      </c>
      <c r="D24790" s="60">
        <v>350</v>
      </c>
    </row>
    <row r="24791" spans="1:4">
      <c r="A24791" s="57">
        <v>278000424904</v>
      </c>
      <c r="B24791" s="56" t="s">
        <v>24999</v>
      </c>
      <c r="C24791" s="56" t="s">
        <v>9808</v>
      </c>
      <c r="D24791" s="60">
        <v>350</v>
      </c>
    </row>
    <row r="24792" spans="1:4">
      <c r="A24792" s="57">
        <v>278000424905</v>
      </c>
      <c r="B24792" s="56" t="s">
        <v>25000</v>
      </c>
      <c r="C24792" s="56" t="s">
        <v>9808</v>
      </c>
      <c r="D24792" s="60">
        <v>350</v>
      </c>
    </row>
    <row r="24793" spans="1:4">
      <c r="A24793" s="57">
        <v>278000424906</v>
      </c>
      <c r="B24793" s="56" t="s">
        <v>25001</v>
      </c>
      <c r="C24793" s="56" t="s">
        <v>9808</v>
      </c>
      <c r="D24793" s="60">
        <v>350</v>
      </c>
    </row>
    <row r="24794" spans="1:4">
      <c r="A24794" s="57">
        <v>278000424907</v>
      </c>
      <c r="B24794" s="56" t="s">
        <v>25002</v>
      </c>
      <c r="C24794" s="56" t="s">
        <v>9808</v>
      </c>
      <c r="D24794" s="60">
        <v>3150</v>
      </c>
    </row>
    <row r="24795" spans="1:4">
      <c r="A24795" s="57">
        <v>278000424908</v>
      </c>
      <c r="B24795" s="56" t="s">
        <v>25003</v>
      </c>
      <c r="C24795" s="56" t="s">
        <v>9808</v>
      </c>
      <c r="D24795" s="60">
        <v>3150</v>
      </c>
    </row>
    <row r="24796" spans="1:4">
      <c r="A24796" s="57">
        <v>278000424909</v>
      </c>
      <c r="B24796" s="56" t="s">
        <v>25004</v>
      </c>
      <c r="C24796" s="56" t="s">
        <v>9808</v>
      </c>
      <c r="D24796" s="60">
        <v>3150</v>
      </c>
    </row>
    <row r="24797" spans="1:4">
      <c r="A24797" s="57">
        <v>278000424910</v>
      </c>
      <c r="B24797" s="56" t="s">
        <v>25005</v>
      </c>
      <c r="C24797" s="56" t="s">
        <v>9808</v>
      </c>
      <c r="D24797" s="60">
        <v>3150</v>
      </c>
    </row>
    <row r="24798" spans="1:4">
      <c r="A24798" s="57">
        <v>278000424911</v>
      </c>
      <c r="B24798" s="56" t="s">
        <v>25006</v>
      </c>
      <c r="C24798" s="56" t="s">
        <v>9808</v>
      </c>
      <c r="D24798" s="60">
        <v>3150</v>
      </c>
    </row>
    <row r="24799" spans="1:4">
      <c r="A24799" s="57">
        <v>278000424912</v>
      </c>
      <c r="B24799" s="56" t="s">
        <v>25007</v>
      </c>
      <c r="C24799" s="56" t="s">
        <v>9808</v>
      </c>
      <c r="D24799" s="60">
        <v>3150</v>
      </c>
    </row>
    <row r="24800" spans="1:4">
      <c r="A24800" s="57">
        <v>278000424913</v>
      </c>
      <c r="B24800" s="56" t="s">
        <v>25008</v>
      </c>
      <c r="C24800" s="56" t="s">
        <v>9808</v>
      </c>
      <c r="D24800" s="60">
        <v>3150</v>
      </c>
    </row>
    <row r="24801" spans="1:4">
      <c r="A24801" s="57">
        <v>278000424914</v>
      </c>
      <c r="B24801" s="56" t="s">
        <v>25009</v>
      </c>
      <c r="C24801" s="56" t="s">
        <v>9808</v>
      </c>
      <c r="D24801" s="60">
        <v>3150</v>
      </c>
    </row>
    <row r="24802" spans="1:4">
      <c r="A24802" s="57">
        <v>278000424915</v>
      </c>
      <c r="B24802" s="56" t="s">
        <v>25010</v>
      </c>
      <c r="C24802" s="56" t="s">
        <v>9808</v>
      </c>
      <c r="D24802" s="60">
        <v>3150</v>
      </c>
    </row>
    <row r="24803" spans="1:4">
      <c r="A24803" s="57">
        <v>278000424916</v>
      </c>
      <c r="B24803" s="56" t="s">
        <v>25011</v>
      </c>
      <c r="C24803" s="56" t="s">
        <v>9808</v>
      </c>
      <c r="D24803" s="60">
        <v>3150</v>
      </c>
    </row>
    <row r="24804" spans="1:4">
      <c r="A24804" s="57">
        <v>278000424917</v>
      </c>
      <c r="B24804" s="56" t="s">
        <v>25012</v>
      </c>
      <c r="C24804" s="56" t="s">
        <v>9808</v>
      </c>
      <c r="D24804" s="60">
        <v>3150</v>
      </c>
    </row>
    <row r="24805" spans="1:4">
      <c r="A24805" s="57">
        <v>278000424918</v>
      </c>
      <c r="B24805" s="56" t="s">
        <v>25013</v>
      </c>
      <c r="C24805" s="56" t="s">
        <v>9808</v>
      </c>
      <c r="D24805" s="60">
        <v>3150</v>
      </c>
    </row>
    <row r="24806" spans="1:4">
      <c r="A24806" s="57">
        <v>278000424919</v>
      </c>
      <c r="B24806" s="56" t="s">
        <v>25014</v>
      </c>
      <c r="C24806" s="56" t="s">
        <v>9808</v>
      </c>
      <c r="D24806" s="60">
        <v>3150</v>
      </c>
    </row>
    <row r="24807" spans="1:4">
      <c r="A24807" s="57">
        <v>278000424920</v>
      </c>
      <c r="B24807" s="56" t="s">
        <v>25015</v>
      </c>
      <c r="C24807" s="56" t="s">
        <v>9808</v>
      </c>
      <c r="D24807" s="60">
        <v>3150</v>
      </c>
    </row>
    <row r="24808" spans="1:4">
      <c r="A24808" s="57">
        <v>278000424921</v>
      </c>
      <c r="B24808" s="56" t="s">
        <v>25016</v>
      </c>
      <c r="C24808" s="56" t="s">
        <v>9808</v>
      </c>
      <c r="D24808" s="60">
        <v>3150</v>
      </c>
    </row>
    <row r="24809" spans="1:4">
      <c r="A24809" s="57">
        <v>278000424922</v>
      </c>
      <c r="B24809" s="56" t="s">
        <v>25017</v>
      </c>
      <c r="C24809" s="56" t="s">
        <v>9808</v>
      </c>
      <c r="D24809" s="60">
        <v>3150</v>
      </c>
    </row>
    <row r="24810" spans="1:4">
      <c r="A24810" s="57">
        <v>278000424923</v>
      </c>
      <c r="B24810" s="56" t="s">
        <v>25018</v>
      </c>
      <c r="C24810" s="56" t="s">
        <v>9808</v>
      </c>
      <c r="D24810" s="60">
        <v>3150</v>
      </c>
    </row>
    <row r="24811" spans="1:4">
      <c r="A24811" s="57">
        <v>278000424924</v>
      </c>
      <c r="B24811" s="56" t="s">
        <v>25019</v>
      </c>
      <c r="C24811" s="56" t="s">
        <v>9808</v>
      </c>
      <c r="D24811" s="60">
        <v>3150</v>
      </c>
    </row>
    <row r="24812" spans="1:4">
      <c r="A24812" s="57">
        <v>278000424925</v>
      </c>
      <c r="B24812" s="56" t="s">
        <v>25020</v>
      </c>
      <c r="C24812" s="56" t="s">
        <v>9808</v>
      </c>
      <c r="D24812" s="60">
        <v>3150</v>
      </c>
    </row>
    <row r="24813" spans="1:4">
      <c r="A24813" s="57">
        <v>278000424926</v>
      </c>
      <c r="B24813" s="56" t="s">
        <v>25021</v>
      </c>
      <c r="C24813" s="56" t="s">
        <v>9808</v>
      </c>
      <c r="D24813" s="60">
        <v>3150</v>
      </c>
    </row>
    <row r="24814" spans="1:4">
      <c r="A24814" s="57">
        <v>278000424927</v>
      </c>
      <c r="B24814" s="56" t="s">
        <v>25022</v>
      </c>
      <c r="C24814" s="56" t="s">
        <v>9808</v>
      </c>
      <c r="D24814" s="60">
        <v>3150</v>
      </c>
    </row>
    <row r="24815" spans="1:4">
      <c r="A24815" s="57">
        <v>278000424928</v>
      </c>
      <c r="B24815" s="56" t="s">
        <v>25023</v>
      </c>
      <c r="C24815" s="56" t="s">
        <v>9808</v>
      </c>
      <c r="D24815" s="60">
        <v>3150</v>
      </c>
    </row>
    <row r="24816" spans="1:4">
      <c r="A24816" s="57">
        <v>278000424929</v>
      </c>
      <c r="B24816" s="56" t="s">
        <v>25024</v>
      </c>
      <c r="C24816" s="56" t="s">
        <v>9808</v>
      </c>
      <c r="D24816" s="60">
        <v>3150</v>
      </c>
    </row>
    <row r="24817" spans="1:4">
      <c r="A24817" s="57">
        <v>278000424930</v>
      </c>
      <c r="B24817" s="56" t="s">
        <v>25025</v>
      </c>
      <c r="C24817" s="56" t="s">
        <v>9808</v>
      </c>
      <c r="D24817" s="60">
        <v>3150</v>
      </c>
    </row>
    <row r="24818" spans="1:4">
      <c r="A24818" s="57">
        <v>278000424931</v>
      </c>
      <c r="B24818" s="56" t="s">
        <v>25026</v>
      </c>
      <c r="C24818" s="56" t="s">
        <v>9808</v>
      </c>
      <c r="D24818" s="60">
        <v>3150</v>
      </c>
    </row>
    <row r="24819" spans="1:4">
      <c r="A24819" s="57">
        <v>278000424932</v>
      </c>
      <c r="B24819" s="56" t="s">
        <v>25027</v>
      </c>
      <c r="C24819" s="56" t="s">
        <v>9808</v>
      </c>
      <c r="D24819" s="60">
        <v>3150</v>
      </c>
    </row>
    <row r="24820" spans="1:4">
      <c r="A24820" s="57">
        <v>278000424933</v>
      </c>
      <c r="B24820" s="56" t="s">
        <v>25028</v>
      </c>
      <c r="C24820" s="56" t="s">
        <v>9808</v>
      </c>
      <c r="D24820" s="60">
        <v>3150</v>
      </c>
    </row>
    <row r="24821" spans="1:4">
      <c r="A24821" s="57">
        <v>278000424934</v>
      </c>
      <c r="B24821" s="56" t="s">
        <v>25029</v>
      </c>
      <c r="C24821" s="56" t="s">
        <v>9808</v>
      </c>
      <c r="D24821" s="60">
        <v>3150</v>
      </c>
    </row>
    <row r="24822" spans="1:4">
      <c r="A24822" s="57">
        <v>278000424935</v>
      </c>
      <c r="B24822" s="56" t="s">
        <v>25030</v>
      </c>
      <c r="C24822" s="56" t="s">
        <v>9808</v>
      </c>
      <c r="D24822" s="60">
        <v>3150</v>
      </c>
    </row>
    <row r="24823" spans="1:4">
      <c r="A24823" s="57">
        <v>278000424936</v>
      </c>
      <c r="B24823" s="56" t="s">
        <v>25031</v>
      </c>
      <c r="C24823" s="56" t="s">
        <v>9808</v>
      </c>
      <c r="D24823" s="60">
        <v>3150</v>
      </c>
    </row>
    <row r="24824" spans="1:4">
      <c r="A24824" s="57">
        <v>278000424937</v>
      </c>
      <c r="B24824" s="56" t="s">
        <v>25032</v>
      </c>
      <c r="C24824" s="56" t="s">
        <v>9808</v>
      </c>
      <c r="D24824" s="60">
        <v>3150</v>
      </c>
    </row>
    <row r="24825" spans="1:4">
      <c r="A24825" s="57">
        <v>278000424938</v>
      </c>
      <c r="B24825" s="56" t="s">
        <v>25033</v>
      </c>
      <c r="C24825" s="56" t="s">
        <v>9808</v>
      </c>
      <c r="D24825" s="60">
        <v>3150</v>
      </c>
    </row>
    <row r="24826" spans="1:4">
      <c r="A24826" s="57">
        <v>278000424939</v>
      </c>
      <c r="B24826" s="56" t="s">
        <v>25034</v>
      </c>
      <c r="C24826" s="56" t="s">
        <v>9808</v>
      </c>
      <c r="D24826" s="60">
        <v>3150</v>
      </c>
    </row>
    <row r="24827" spans="1:4">
      <c r="A24827" s="57">
        <v>278000424940</v>
      </c>
      <c r="B24827" s="56" t="s">
        <v>25035</v>
      </c>
      <c r="C24827" s="56" t="s">
        <v>9808</v>
      </c>
      <c r="D24827" s="60">
        <v>3150</v>
      </c>
    </row>
    <row r="24828" spans="1:4">
      <c r="A24828" s="57">
        <v>278000424941</v>
      </c>
      <c r="B24828" s="56" t="s">
        <v>25036</v>
      </c>
      <c r="C24828" s="56" t="s">
        <v>9808</v>
      </c>
      <c r="D24828" s="60">
        <v>3150</v>
      </c>
    </row>
    <row r="24829" spans="1:4">
      <c r="A24829" s="57">
        <v>278000424942</v>
      </c>
      <c r="B24829" s="56" t="s">
        <v>25037</v>
      </c>
      <c r="C24829" s="56" t="s">
        <v>9808</v>
      </c>
      <c r="D24829" s="60">
        <v>3150</v>
      </c>
    </row>
    <row r="24830" spans="1:4">
      <c r="A24830" s="57">
        <v>278000424943</v>
      </c>
      <c r="B24830" s="56" t="s">
        <v>25038</v>
      </c>
      <c r="C24830" s="56" t="s">
        <v>9808</v>
      </c>
      <c r="D24830" s="60">
        <v>3150</v>
      </c>
    </row>
    <row r="24831" spans="1:4">
      <c r="A24831" s="57">
        <v>278000424944</v>
      </c>
      <c r="B24831" s="56" t="s">
        <v>25039</v>
      </c>
      <c r="C24831" s="56" t="s">
        <v>9808</v>
      </c>
      <c r="D24831" s="60">
        <v>3150</v>
      </c>
    </row>
    <row r="24832" spans="1:4">
      <c r="A24832" s="57">
        <v>278000424945</v>
      </c>
      <c r="B24832" s="56" t="s">
        <v>25040</v>
      </c>
      <c r="C24832" s="56" t="s">
        <v>9808</v>
      </c>
      <c r="D24832" s="60">
        <v>3150</v>
      </c>
    </row>
    <row r="24833" spans="1:4">
      <c r="A24833" s="57">
        <v>278000424946</v>
      </c>
      <c r="B24833" s="56" t="s">
        <v>25041</v>
      </c>
      <c r="C24833" s="56" t="s">
        <v>9808</v>
      </c>
      <c r="D24833" s="60">
        <v>3150</v>
      </c>
    </row>
    <row r="24834" spans="1:4">
      <c r="A24834" s="57">
        <v>278000424947</v>
      </c>
      <c r="B24834" s="56" t="s">
        <v>25042</v>
      </c>
      <c r="C24834" s="56" t="s">
        <v>9808</v>
      </c>
      <c r="D24834" s="60">
        <v>3150</v>
      </c>
    </row>
    <row r="24835" spans="1:4">
      <c r="A24835" s="57">
        <v>278000424948</v>
      </c>
      <c r="B24835" s="56" t="s">
        <v>25043</v>
      </c>
      <c r="C24835" s="56" t="s">
        <v>9808</v>
      </c>
      <c r="D24835" s="60">
        <v>3150</v>
      </c>
    </row>
    <row r="24836" spans="1:4">
      <c r="A24836" s="57">
        <v>278000424949</v>
      </c>
      <c r="B24836" s="56" t="s">
        <v>25044</v>
      </c>
      <c r="C24836" s="56" t="s">
        <v>9808</v>
      </c>
      <c r="D24836" s="60">
        <v>3150</v>
      </c>
    </row>
    <row r="24837" spans="1:4">
      <c r="A24837" s="57">
        <v>278000424950</v>
      </c>
      <c r="B24837" s="56" t="s">
        <v>25045</v>
      </c>
      <c r="C24837" s="56" t="s">
        <v>9808</v>
      </c>
      <c r="D24837" s="60">
        <v>3150</v>
      </c>
    </row>
    <row r="24838" spans="1:4">
      <c r="A24838" s="57">
        <v>278000424951</v>
      </c>
      <c r="B24838" s="56" t="s">
        <v>25046</v>
      </c>
      <c r="C24838" s="56" t="s">
        <v>9808</v>
      </c>
      <c r="D24838" s="60">
        <v>3150</v>
      </c>
    </row>
    <row r="24839" spans="1:4">
      <c r="A24839" s="57">
        <v>278000424952</v>
      </c>
      <c r="B24839" s="56" t="s">
        <v>25047</v>
      </c>
      <c r="C24839" s="56" t="s">
        <v>9808</v>
      </c>
      <c r="D24839" s="60">
        <v>3150</v>
      </c>
    </row>
    <row r="24840" spans="1:4">
      <c r="A24840" s="57">
        <v>278000424953</v>
      </c>
      <c r="B24840" s="56" t="s">
        <v>25048</v>
      </c>
      <c r="C24840" s="56" t="s">
        <v>9808</v>
      </c>
      <c r="D24840" s="60">
        <v>3150</v>
      </c>
    </row>
    <row r="24841" spans="1:4">
      <c r="A24841" s="57">
        <v>278000424954</v>
      </c>
      <c r="B24841" s="56" t="s">
        <v>25049</v>
      </c>
      <c r="C24841" s="56" t="s">
        <v>9808</v>
      </c>
      <c r="D24841" s="60">
        <v>3150</v>
      </c>
    </row>
    <row r="24842" spans="1:4">
      <c r="A24842" s="57">
        <v>278000424955</v>
      </c>
      <c r="B24842" s="56" t="s">
        <v>25050</v>
      </c>
      <c r="C24842" s="56" t="s">
        <v>9808</v>
      </c>
      <c r="D24842" s="60">
        <v>3150</v>
      </c>
    </row>
    <row r="24843" spans="1:4">
      <c r="A24843" s="57">
        <v>278000424956</v>
      </c>
      <c r="B24843" s="56" t="s">
        <v>25051</v>
      </c>
      <c r="C24843" s="56" t="s">
        <v>9808</v>
      </c>
      <c r="D24843" s="60">
        <v>3150</v>
      </c>
    </row>
    <row r="24844" spans="1:4">
      <c r="A24844" s="57">
        <v>278000424957</v>
      </c>
      <c r="B24844" s="56" t="s">
        <v>25052</v>
      </c>
      <c r="C24844" s="56" t="s">
        <v>9808</v>
      </c>
      <c r="D24844" s="60">
        <v>3150</v>
      </c>
    </row>
    <row r="24845" spans="1:4">
      <c r="A24845" s="57">
        <v>278000424958</v>
      </c>
      <c r="B24845" s="56" t="s">
        <v>25053</v>
      </c>
      <c r="C24845" s="56" t="s">
        <v>9808</v>
      </c>
      <c r="D24845" s="60">
        <v>3150</v>
      </c>
    </row>
    <row r="24846" spans="1:4">
      <c r="A24846" s="57">
        <v>278000424959</v>
      </c>
      <c r="B24846" s="56" t="s">
        <v>25054</v>
      </c>
      <c r="C24846" s="56" t="s">
        <v>9808</v>
      </c>
      <c r="D24846" s="60">
        <v>3150</v>
      </c>
    </row>
    <row r="24847" spans="1:4">
      <c r="A24847" s="57">
        <v>278000424960</v>
      </c>
      <c r="B24847" s="56" t="s">
        <v>25055</v>
      </c>
      <c r="C24847" s="56" t="s">
        <v>9808</v>
      </c>
      <c r="D24847" s="60">
        <v>3150</v>
      </c>
    </row>
    <row r="24848" spans="1:4">
      <c r="A24848" s="57">
        <v>278000424961</v>
      </c>
      <c r="B24848" s="56" t="s">
        <v>25056</v>
      </c>
      <c r="C24848" s="56" t="s">
        <v>9808</v>
      </c>
      <c r="D24848" s="60">
        <v>3150</v>
      </c>
    </row>
    <row r="24849" spans="1:4">
      <c r="A24849" s="57">
        <v>278000424962</v>
      </c>
      <c r="B24849" s="56" t="s">
        <v>25057</v>
      </c>
      <c r="C24849" s="56" t="s">
        <v>9808</v>
      </c>
      <c r="D24849" s="60">
        <v>3150</v>
      </c>
    </row>
    <row r="24850" spans="1:4">
      <c r="A24850" s="57">
        <v>278000424963</v>
      </c>
      <c r="B24850" s="56" t="s">
        <v>25058</v>
      </c>
      <c r="C24850" s="56" t="s">
        <v>9808</v>
      </c>
      <c r="D24850" s="60">
        <v>3150</v>
      </c>
    </row>
    <row r="24851" spans="1:4">
      <c r="A24851" s="57">
        <v>278000424964</v>
      </c>
      <c r="B24851" s="56" t="s">
        <v>25059</v>
      </c>
      <c r="C24851" s="56" t="s">
        <v>9808</v>
      </c>
      <c r="D24851" s="60">
        <v>3150</v>
      </c>
    </row>
    <row r="24852" spans="1:4">
      <c r="A24852" s="57">
        <v>278000424965</v>
      </c>
      <c r="B24852" s="56" t="s">
        <v>25060</v>
      </c>
      <c r="C24852" s="56" t="s">
        <v>9808</v>
      </c>
      <c r="D24852" s="60">
        <v>3150</v>
      </c>
    </row>
    <row r="24853" spans="1:4">
      <c r="A24853" s="57">
        <v>278000424966</v>
      </c>
      <c r="B24853" s="56" t="s">
        <v>25061</v>
      </c>
      <c r="C24853" s="56" t="s">
        <v>9808</v>
      </c>
      <c r="D24853" s="60">
        <v>3150</v>
      </c>
    </row>
    <row r="24854" spans="1:4">
      <c r="A24854" s="57">
        <v>278000424967</v>
      </c>
      <c r="B24854" s="56" t="s">
        <v>25062</v>
      </c>
      <c r="C24854" s="56" t="s">
        <v>9808</v>
      </c>
      <c r="D24854" s="60">
        <v>3150</v>
      </c>
    </row>
    <row r="24855" spans="1:4">
      <c r="A24855" s="57">
        <v>278000424968</v>
      </c>
      <c r="B24855" s="56" t="s">
        <v>25063</v>
      </c>
      <c r="C24855" s="56" t="s">
        <v>9808</v>
      </c>
      <c r="D24855" s="60">
        <v>3150</v>
      </c>
    </row>
    <row r="24856" spans="1:4">
      <c r="A24856" s="57">
        <v>278000424969</v>
      </c>
      <c r="B24856" s="56" t="s">
        <v>25064</v>
      </c>
      <c r="C24856" s="56" t="s">
        <v>9808</v>
      </c>
      <c r="D24856" s="60">
        <v>3150</v>
      </c>
    </row>
    <row r="24857" spans="1:4">
      <c r="A24857" s="57">
        <v>278000424970</v>
      </c>
      <c r="B24857" s="56" t="s">
        <v>25065</v>
      </c>
      <c r="C24857" s="56" t="s">
        <v>9808</v>
      </c>
      <c r="D24857" s="60">
        <v>3150</v>
      </c>
    </row>
    <row r="24858" spans="1:4">
      <c r="A24858" s="57">
        <v>278000424971</v>
      </c>
      <c r="B24858" s="56" t="s">
        <v>25066</v>
      </c>
      <c r="C24858" s="56" t="s">
        <v>9808</v>
      </c>
      <c r="D24858" s="60">
        <v>3150</v>
      </c>
    </row>
    <row r="24859" spans="1:4">
      <c r="A24859" s="57">
        <v>278000424972</v>
      </c>
      <c r="B24859" s="56" t="s">
        <v>25067</v>
      </c>
      <c r="C24859" s="56" t="s">
        <v>9808</v>
      </c>
      <c r="D24859" s="60">
        <v>3150</v>
      </c>
    </row>
    <row r="24860" spans="1:4">
      <c r="A24860" s="57">
        <v>278000424973</v>
      </c>
      <c r="B24860" s="56" t="s">
        <v>25068</v>
      </c>
      <c r="C24860" s="56" t="s">
        <v>9808</v>
      </c>
      <c r="D24860" s="60">
        <v>3150</v>
      </c>
    </row>
    <row r="24861" spans="1:4">
      <c r="A24861" s="57">
        <v>278000424974</v>
      </c>
      <c r="B24861" s="56" t="s">
        <v>25069</v>
      </c>
      <c r="C24861" s="56" t="s">
        <v>9808</v>
      </c>
      <c r="D24861" s="60">
        <v>3150</v>
      </c>
    </row>
    <row r="24862" spans="1:4">
      <c r="A24862" s="57">
        <v>278000424975</v>
      </c>
      <c r="B24862" s="56" t="s">
        <v>25070</v>
      </c>
      <c r="C24862" s="56" t="s">
        <v>9808</v>
      </c>
      <c r="D24862" s="60">
        <v>3150</v>
      </c>
    </row>
    <row r="24863" spans="1:4">
      <c r="A24863" s="57">
        <v>278000424976</v>
      </c>
      <c r="B24863" s="56" t="s">
        <v>25071</v>
      </c>
      <c r="C24863" s="56" t="s">
        <v>9808</v>
      </c>
      <c r="D24863" s="60">
        <v>3150</v>
      </c>
    </row>
    <row r="24864" spans="1:4">
      <c r="A24864" s="57">
        <v>278000424977</v>
      </c>
      <c r="B24864" s="56" t="s">
        <v>25072</v>
      </c>
      <c r="C24864" s="56" t="s">
        <v>9808</v>
      </c>
      <c r="D24864" s="60">
        <v>3150</v>
      </c>
    </row>
    <row r="24865" spans="1:4">
      <c r="A24865" s="57">
        <v>278000424978</v>
      </c>
      <c r="B24865" s="56" t="s">
        <v>25073</v>
      </c>
      <c r="C24865" s="56" t="s">
        <v>9808</v>
      </c>
      <c r="D24865" s="60">
        <v>3150</v>
      </c>
    </row>
    <row r="24866" spans="1:4">
      <c r="A24866" s="57">
        <v>278000424979</v>
      </c>
      <c r="B24866" s="56" t="s">
        <v>25074</v>
      </c>
      <c r="C24866" s="56" t="s">
        <v>9808</v>
      </c>
      <c r="D24866" s="60">
        <v>3150</v>
      </c>
    </row>
    <row r="24867" spans="1:4">
      <c r="A24867" s="57">
        <v>278000424980</v>
      </c>
      <c r="B24867" s="56" t="s">
        <v>25075</v>
      </c>
      <c r="C24867" s="56" t="s">
        <v>9808</v>
      </c>
      <c r="D24867" s="60">
        <v>3150</v>
      </c>
    </row>
    <row r="24868" spans="1:4">
      <c r="A24868" s="57">
        <v>278000424981</v>
      </c>
      <c r="B24868" s="56" t="s">
        <v>25076</v>
      </c>
      <c r="C24868" s="56" t="s">
        <v>9808</v>
      </c>
      <c r="D24868" s="60">
        <v>3150</v>
      </c>
    </row>
    <row r="24869" spans="1:4">
      <c r="A24869" s="57">
        <v>278000424982</v>
      </c>
      <c r="B24869" s="56" t="s">
        <v>25077</v>
      </c>
      <c r="C24869" s="56" t="s">
        <v>9808</v>
      </c>
      <c r="D24869" s="60">
        <v>3150</v>
      </c>
    </row>
    <row r="24870" spans="1:4">
      <c r="A24870" s="57">
        <v>278000424983</v>
      </c>
      <c r="B24870" s="56" t="s">
        <v>25078</v>
      </c>
      <c r="C24870" s="56" t="s">
        <v>9808</v>
      </c>
      <c r="D24870" s="60">
        <v>3150</v>
      </c>
    </row>
    <row r="24871" spans="1:4">
      <c r="A24871" s="57">
        <v>278000424984</v>
      </c>
      <c r="B24871" s="56" t="s">
        <v>25079</v>
      </c>
      <c r="C24871" s="56" t="s">
        <v>9808</v>
      </c>
      <c r="D24871" s="60">
        <v>3150</v>
      </c>
    </row>
    <row r="24872" spans="1:4">
      <c r="A24872" s="57">
        <v>278000424985</v>
      </c>
      <c r="B24872" s="56" t="s">
        <v>25080</v>
      </c>
      <c r="C24872" s="56" t="s">
        <v>9808</v>
      </c>
      <c r="D24872" s="60">
        <v>3150</v>
      </c>
    </row>
    <row r="24873" spans="1:4">
      <c r="A24873" s="57">
        <v>278000424986</v>
      </c>
      <c r="B24873" s="56" t="s">
        <v>25081</v>
      </c>
      <c r="C24873" s="56" t="s">
        <v>9808</v>
      </c>
      <c r="D24873" s="60">
        <v>3150</v>
      </c>
    </row>
    <row r="24874" spans="1:4">
      <c r="A24874" s="57">
        <v>278000424987</v>
      </c>
      <c r="B24874" s="56" t="s">
        <v>25082</v>
      </c>
      <c r="C24874" s="56" t="s">
        <v>9808</v>
      </c>
      <c r="D24874" s="60">
        <v>3150</v>
      </c>
    </row>
    <row r="24875" spans="1:4">
      <c r="A24875" s="57">
        <v>278000424988</v>
      </c>
      <c r="B24875" s="56" t="s">
        <v>25083</v>
      </c>
      <c r="C24875" s="56" t="s">
        <v>9808</v>
      </c>
      <c r="D24875" s="60">
        <v>3150</v>
      </c>
    </row>
    <row r="24876" spans="1:4">
      <c r="A24876" s="57">
        <v>278000424989</v>
      </c>
      <c r="B24876" s="56" t="s">
        <v>25084</v>
      </c>
      <c r="C24876" s="56" t="s">
        <v>9808</v>
      </c>
      <c r="D24876" s="60">
        <v>3150</v>
      </c>
    </row>
    <row r="24877" spans="1:4">
      <c r="A24877" s="57">
        <v>278000424990</v>
      </c>
      <c r="B24877" s="56" t="s">
        <v>25085</v>
      </c>
      <c r="C24877" s="56" t="s">
        <v>9808</v>
      </c>
      <c r="D24877" s="60">
        <v>3150</v>
      </c>
    </row>
    <row r="24878" spans="1:4">
      <c r="A24878" s="57">
        <v>278000424991</v>
      </c>
      <c r="B24878" s="56" t="s">
        <v>25086</v>
      </c>
      <c r="C24878" s="56" t="s">
        <v>9808</v>
      </c>
      <c r="D24878" s="60">
        <v>3150</v>
      </c>
    </row>
    <row r="24879" spans="1:4">
      <c r="A24879" s="57">
        <v>278000424992</v>
      </c>
      <c r="B24879" s="56" t="s">
        <v>25087</v>
      </c>
      <c r="C24879" s="56" t="s">
        <v>9808</v>
      </c>
      <c r="D24879" s="60">
        <v>3150</v>
      </c>
    </row>
    <row r="24880" spans="1:4">
      <c r="A24880" s="57">
        <v>278000424993</v>
      </c>
      <c r="B24880" s="56" t="s">
        <v>25088</v>
      </c>
      <c r="C24880" s="56" t="s">
        <v>9808</v>
      </c>
      <c r="D24880" s="60">
        <v>3150</v>
      </c>
    </row>
    <row r="24881" spans="1:4">
      <c r="A24881" s="57">
        <v>278000424994</v>
      </c>
      <c r="B24881" s="56" t="s">
        <v>25089</v>
      </c>
      <c r="C24881" s="56" t="s">
        <v>9808</v>
      </c>
      <c r="D24881" s="60">
        <v>3150</v>
      </c>
    </row>
    <row r="24882" spans="1:4">
      <c r="A24882" s="57">
        <v>278000424995</v>
      </c>
      <c r="B24882" s="56" t="s">
        <v>25090</v>
      </c>
      <c r="C24882" s="56" t="s">
        <v>9808</v>
      </c>
      <c r="D24882" s="60">
        <v>3150</v>
      </c>
    </row>
    <row r="24883" spans="1:4">
      <c r="A24883" s="57">
        <v>278000424996</v>
      </c>
      <c r="B24883" s="56" t="s">
        <v>25091</v>
      </c>
      <c r="C24883" s="56" t="s">
        <v>9808</v>
      </c>
      <c r="D24883" s="60">
        <v>3150</v>
      </c>
    </row>
    <row r="24884" spans="1:4">
      <c r="A24884" s="57">
        <v>278000424997</v>
      </c>
      <c r="B24884" s="56" t="s">
        <v>25092</v>
      </c>
      <c r="C24884" s="56" t="s">
        <v>9808</v>
      </c>
      <c r="D24884" s="60">
        <v>3150</v>
      </c>
    </row>
    <row r="24885" spans="1:4">
      <c r="A24885" s="57">
        <v>278000424998</v>
      </c>
      <c r="B24885" s="56" t="s">
        <v>25093</v>
      </c>
      <c r="C24885" s="56" t="s">
        <v>9808</v>
      </c>
      <c r="D24885" s="60">
        <v>3150</v>
      </c>
    </row>
    <row r="24886" spans="1:4">
      <c r="A24886" s="57">
        <v>278000424999</v>
      </c>
      <c r="B24886" s="56" t="s">
        <v>25094</v>
      </c>
      <c r="C24886" s="56" t="s">
        <v>9808</v>
      </c>
      <c r="D24886" s="60">
        <v>1750</v>
      </c>
    </row>
    <row r="24887" spans="1:4">
      <c r="A24887" s="57">
        <v>278000425000</v>
      </c>
      <c r="B24887" s="56" t="s">
        <v>25095</v>
      </c>
      <c r="C24887" s="56" t="s">
        <v>9808</v>
      </c>
      <c r="D24887" s="60">
        <v>3150</v>
      </c>
    </row>
    <row r="24888" spans="1:4">
      <c r="A24888" s="57">
        <v>278000425001</v>
      </c>
      <c r="B24888" s="56" t="s">
        <v>25096</v>
      </c>
      <c r="C24888" s="56" t="s">
        <v>9808</v>
      </c>
      <c r="D24888" s="60">
        <v>3150</v>
      </c>
    </row>
    <row r="24889" spans="1:4">
      <c r="A24889" s="57">
        <v>278000425002</v>
      </c>
      <c r="B24889" s="56" t="s">
        <v>25097</v>
      </c>
      <c r="C24889" s="56" t="s">
        <v>9808</v>
      </c>
      <c r="D24889" s="60">
        <v>3150</v>
      </c>
    </row>
    <row r="24890" spans="1:4">
      <c r="A24890" s="57">
        <v>278000425003</v>
      </c>
      <c r="B24890" s="56" t="s">
        <v>25098</v>
      </c>
      <c r="C24890" s="56" t="s">
        <v>9808</v>
      </c>
      <c r="D24890" s="60">
        <v>3150</v>
      </c>
    </row>
    <row r="24891" spans="1:4">
      <c r="A24891" s="57">
        <v>278000425004</v>
      </c>
      <c r="B24891" s="56" t="s">
        <v>25099</v>
      </c>
      <c r="C24891" s="56" t="s">
        <v>9808</v>
      </c>
      <c r="D24891" s="60">
        <v>1750</v>
      </c>
    </row>
    <row r="24892" spans="1:4">
      <c r="A24892" s="57">
        <v>278000425005</v>
      </c>
      <c r="B24892" s="56" t="s">
        <v>25100</v>
      </c>
      <c r="C24892" s="56" t="s">
        <v>9808</v>
      </c>
      <c r="D24892" s="60">
        <v>3150</v>
      </c>
    </row>
    <row r="24893" spans="1:4">
      <c r="A24893" s="57">
        <v>278000425006</v>
      </c>
      <c r="B24893" s="56" t="s">
        <v>25101</v>
      </c>
      <c r="C24893" s="56" t="s">
        <v>9808</v>
      </c>
      <c r="D24893" s="60">
        <v>3150</v>
      </c>
    </row>
    <row r="24894" spans="1:4">
      <c r="A24894" s="57">
        <v>278000425007</v>
      </c>
      <c r="B24894" s="56" t="s">
        <v>25102</v>
      </c>
      <c r="C24894" s="56" t="s">
        <v>9808</v>
      </c>
      <c r="D24894" s="60">
        <v>3150</v>
      </c>
    </row>
    <row r="24895" spans="1:4">
      <c r="A24895" s="57">
        <v>278000425008</v>
      </c>
      <c r="B24895" s="56" t="s">
        <v>25103</v>
      </c>
      <c r="C24895" s="56" t="s">
        <v>9808</v>
      </c>
      <c r="D24895" s="60">
        <v>3150</v>
      </c>
    </row>
    <row r="24896" spans="1:4">
      <c r="A24896" s="57">
        <v>278000425009</v>
      </c>
      <c r="B24896" s="56" t="s">
        <v>25104</v>
      </c>
      <c r="C24896" s="56" t="s">
        <v>9808</v>
      </c>
      <c r="D24896" s="60">
        <v>3150</v>
      </c>
    </row>
    <row r="24897" spans="1:4">
      <c r="A24897" s="57">
        <v>278000425010</v>
      </c>
      <c r="B24897" s="56" t="s">
        <v>25105</v>
      </c>
      <c r="C24897" s="56" t="s">
        <v>9808</v>
      </c>
      <c r="D24897" s="60">
        <v>3150</v>
      </c>
    </row>
    <row r="24898" spans="1:4">
      <c r="A24898" s="57">
        <v>278000425011</v>
      </c>
      <c r="B24898" s="56" t="s">
        <v>25106</v>
      </c>
      <c r="C24898" s="56" t="s">
        <v>9808</v>
      </c>
      <c r="D24898" s="60">
        <v>1750</v>
      </c>
    </row>
    <row r="24899" spans="1:4">
      <c r="A24899" s="57">
        <v>278000425012</v>
      </c>
      <c r="B24899" s="56" t="s">
        <v>25107</v>
      </c>
      <c r="C24899" s="56" t="s">
        <v>9808</v>
      </c>
      <c r="D24899" s="60">
        <v>3150</v>
      </c>
    </row>
    <row r="24900" spans="1:4">
      <c r="A24900" s="57">
        <v>278000425013</v>
      </c>
      <c r="B24900" s="56" t="s">
        <v>25108</v>
      </c>
      <c r="C24900" s="56" t="s">
        <v>9808</v>
      </c>
      <c r="D24900" s="60">
        <v>3150</v>
      </c>
    </row>
    <row r="24901" spans="1:4">
      <c r="A24901" s="57">
        <v>278000425014</v>
      </c>
      <c r="B24901" s="56" t="s">
        <v>25109</v>
      </c>
      <c r="C24901" s="56" t="s">
        <v>9808</v>
      </c>
      <c r="D24901" s="60">
        <v>3150</v>
      </c>
    </row>
    <row r="24902" spans="1:4">
      <c r="A24902" s="57">
        <v>278000425015</v>
      </c>
      <c r="B24902" s="56" t="s">
        <v>25110</v>
      </c>
      <c r="C24902" s="56" t="s">
        <v>9808</v>
      </c>
      <c r="D24902" s="60">
        <v>3150</v>
      </c>
    </row>
    <row r="24903" spans="1:4">
      <c r="A24903" s="57">
        <v>278000425016</v>
      </c>
      <c r="B24903" s="56" t="s">
        <v>25111</v>
      </c>
      <c r="C24903" s="56" t="s">
        <v>9808</v>
      </c>
      <c r="D24903" s="60">
        <v>3150</v>
      </c>
    </row>
    <row r="24904" spans="1:4">
      <c r="A24904" s="57">
        <v>278000425017</v>
      </c>
      <c r="B24904" s="56" t="s">
        <v>25112</v>
      </c>
      <c r="C24904" s="56" t="s">
        <v>9808</v>
      </c>
      <c r="D24904" s="60">
        <v>3150</v>
      </c>
    </row>
    <row r="24905" spans="1:4">
      <c r="A24905" s="57">
        <v>278000425018</v>
      </c>
      <c r="B24905" s="56" t="s">
        <v>25113</v>
      </c>
      <c r="C24905" s="56" t="s">
        <v>9808</v>
      </c>
      <c r="D24905" s="60">
        <v>3150</v>
      </c>
    </row>
    <row r="24906" spans="1:4">
      <c r="A24906" s="57">
        <v>278000425019</v>
      </c>
      <c r="B24906" s="56" t="s">
        <v>25114</v>
      </c>
      <c r="C24906" s="56" t="s">
        <v>9808</v>
      </c>
      <c r="D24906" s="60">
        <v>1750</v>
      </c>
    </row>
    <row r="24907" spans="1:4">
      <c r="A24907" s="57">
        <v>278000425020</v>
      </c>
      <c r="B24907" s="56" t="s">
        <v>25115</v>
      </c>
      <c r="C24907" s="56" t="s">
        <v>9808</v>
      </c>
      <c r="D24907" s="60">
        <v>3150</v>
      </c>
    </row>
    <row r="24908" spans="1:4">
      <c r="A24908" s="57">
        <v>278000425021</v>
      </c>
      <c r="B24908" s="56" t="s">
        <v>25116</v>
      </c>
      <c r="C24908" s="56" t="s">
        <v>9808</v>
      </c>
      <c r="D24908" s="60">
        <v>3150</v>
      </c>
    </row>
    <row r="24909" spans="1:4">
      <c r="A24909" s="57">
        <v>278000425022</v>
      </c>
      <c r="B24909" s="56" t="s">
        <v>25117</v>
      </c>
      <c r="C24909" s="56" t="s">
        <v>9808</v>
      </c>
      <c r="D24909" s="60">
        <v>3150</v>
      </c>
    </row>
    <row r="24910" spans="1:4">
      <c r="A24910" s="57">
        <v>278000425023</v>
      </c>
      <c r="B24910" s="56" t="s">
        <v>25118</v>
      </c>
      <c r="C24910" s="56" t="s">
        <v>9808</v>
      </c>
      <c r="D24910" s="60">
        <v>3150</v>
      </c>
    </row>
    <row r="24911" spans="1:4">
      <c r="A24911" s="57">
        <v>278000425024</v>
      </c>
      <c r="B24911" s="56" t="s">
        <v>25119</v>
      </c>
      <c r="C24911" s="56" t="s">
        <v>9808</v>
      </c>
      <c r="D24911" s="60">
        <v>3150</v>
      </c>
    </row>
    <row r="24912" spans="1:4">
      <c r="A24912" s="57">
        <v>278000425025</v>
      </c>
      <c r="B24912" s="56" t="s">
        <v>25120</v>
      </c>
      <c r="C24912" s="56" t="s">
        <v>9808</v>
      </c>
      <c r="D24912" s="60">
        <v>3150</v>
      </c>
    </row>
    <row r="24913" spans="1:4">
      <c r="A24913" s="57">
        <v>278000425026</v>
      </c>
      <c r="B24913" s="56" t="s">
        <v>25121</v>
      </c>
      <c r="C24913" s="56" t="s">
        <v>9808</v>
      </c>
      <c r="D24913" s="60">
        <v>3150</v>
      </c>
    </row>
    <row r="24914" spans="1:4">
      <c r="A24914" s="57">
        <v>278000425027</v>
      </c>
      <c r="B24914" s="56" t="s">
        <v>25122</v>
      </c>
      <c r="C24914" s="56" t="s">
        <v>9808</v>
      </c>
      <c r="D24914" s="60">
        <v>3150</v>
      </c>
    </row>
    <row r="24915" spans="1:4">
      <c r="A24915" s="57">
        <v>278000425028</v>
      </c>
      <c r="B24915" s="56" t="s">
        <v>25123</v>
      </c>
      <c r="C24915" s="56" t="s">
        <v>9808</v>
      </c>
      <c r="D24915" s="60">
        <v>3150</v>
      </c>
    </row>
    <row r="24916" spans="1:4">
      <c r="A24916" s="57">
        <v>278000425029</v>
      </c>
      <c r="B24916" s="56" t="s">
        <v>25124</v>
      </c>
      <c r="C24916" s="56" t="s">
        <v>9808</v>
      </c>
      <c r="D24916" s="60">
        <v>3150</v>
      </c>
    </row>
    <row r="24917" spans="1:4">
      <c r="A24917" s="57">
        <v>278000425030</v>
      </c>
      <c r="B24917" s="56" t="s">
        <v>25125</v>
      </c>
      <c r="C24917" s="56" t="s">
        <v>9808</v>
      </c>
      <c r="D24917" s="60">
        <v>3150</v>
      </c>
    </row>
    <row r="24918" spans="1:4">
      <c r="A24918" s="57">
        <v>278000425031</v>
      </c>
      <c r="B24918" s="56" t="s">
        <v>25126</v>
      </c>
      <c r="C24918" s="56" t="s">
        <v>9808</v>
      </c>
      <c r="D24918" s="60">
        <v>3150</v>
      </c>
    </row>
    <row r="24919" spans="1:4">
      <c r="A24919" s="57">
        <v>278000425032</v>
      </c>
      <c r="B24919" s="56" t="s">
        <v>25127</v>
      </c>
      <c r="C24919" s="56" t="s">
        <v>9808</v>
      </c>
      <c r="D24919" s="60">
        <v>3150</v>
      </c>
    </row>
    <row r="24920" spans="1:4">
      <c r="A24920" s="57">
        <v>278000425033</v>
      </c>
      <c r="B24920" s="56" t="s">
        <v>25128</v>
      </c>
      <c r="C24920" s="56" t="s">
        <v>9808</v>
      </c>
      <c r="D24920" s="60">
        <v>1750</v>
      </c>
    </row>
    <row r="24921" spans="1:4">
      <c r="A24921" s="57">
        <v>278000425034</v>
      </c>
      <c r="B24921" s="56" t="s">
        <v>25129</v>
      </c>
      <c r="C24921" s="56" t="s">
        <v>9808</v>
      </c>
      <c r="D24921" s="60">
        <v>3150</v>
      </c>
    </row>
    <row r="24922" spans="1:4">
      <c r="A24922" s="57">
        <v>278000425035</v>
      </c>
      <c r="B24922" s="56" t="s">
        <v>25130</v>
      </c>
      <c r="C24922" s="56" t="s">
        <v>9808</v>
      </c>
      <c r="D24922" s="60">
        <v>3150</v>
      </c>
    </row>
    <row r="24923" spans="1:4">
      <c r="A24923" s="57">
        <v>278000425036</v>
      </c>
      <c r="B24923" s="56" t="s">
        <v>25131</v>
      </c>
      <c r="C24923" s="56" t="s">
        <v>9808</v>
      </c>
      <c r="D24923" s="60">
        <v>3150</v>
      </c>
    </row>
    <row r="24924" spans="1:4">
      <c r="A24924" s="57">
        <v>278000425037</v>
      </c>
      <c r="B24924" s="56" t="s">
        <v>25132</v>
      </c>
      <c r="C24924" s="56" t="s">
        <v>9808</v>
      </c>
      <c r="D24924" s="60">
        <v>1750</v>
      </c>
    </row>
    <row r="24925" spans="1:4">
      <c r="A24925" s="57">
        <v>278000425038</v>
      </c>
      <c r="B24925" s="56" t="s">
        <v>25133</v>
      </c>
      <c r="C24925" s="56" t="s">
        <v>9808</v>
      </c>
      <c r="D24925" s="60">
        <v>3150</v>
      </c>
    </row>
    <row r="24926" spans="1:4">
      <c r="A24926" s="57">
        <v>278000425039</v>
      </c>
      <c r="B24926" s="56" t="s">
        <v>25134</v>
      </c>
      <c r="C24926" s="56" t="s">
        <v>9808</v>
      </c>
      <c r="D24926" s="60">
        <v>3150</v>
      </c>
    </row>
    <row r="24927" spans="1:4">
      <c r="A24927" s="57">
        <v>278000425040</v>
      </c>
      <c r="B24927" s="56" t="s">
        <v>25135</v>
      </c>
      <c r="C24927" s="56" t="s">
        <v>9808</v>
      </c>
      <c r="D24927" s="60">
        <v>3150</v>
      </c>
    </row>
    <row r="24928" spans="1:4">
      <c r="A24928" s="57">
        <v>278000425041</v>
      </c>
      <c r="B24928" s="56" t="s">
        <v>25136</v>
      </c>
      <c r="C24928" s="56" t="s">
        <v>9808</v>
      </c>
      <c r="D24928" s="60">
        <v>3150</v>
      </c>
    </row>
    <row r="24929" spans="1:4">
      <c r="A24929" s="57">
        <v>278000425042</v>
      </c>
      <c r="B24929" s="56" t="s">
        <v>25137</v>
      </c>
      <c r="C24929" s="56" t="s">
        <v>9808</v>
      </c>
      <c r="D24929" s="60">
        <v>3150</v>
      </c>
    </row>
    <row r="24930" spans="1:4">
      <c r="A24930" s="57">
        <v>278000425043</v>
      </c>
      <c r="B24930" s="56" t="s">
        <v>25138</v>
      </c>
      <c r="C24930" s="56" t="s">
        <v>9808</v>
      </c>
      <c r="D24930" s="60">
        <v>3150</v>
      </c>
    </row>
    <row r="24931" spans="1:4">
      <c r="A24931" s="57">
        <v>278000425044</v>
      </c>
      <c r="B24931" s="56" t="s">
        <v>25139</v>
      </c>
      <c r="C24931" s="56" t="s">
        <v>9808</v>
      </c>
      <c r="D24931" s="60">
        <v>1750</v>
      </c>
    </row>
    <row r="24932" spans="1:4">
      <c r="A24932" s="57">
        <v>278000425045</v>
      </c>
      <c r="B24932" s="56" t="s">
        <v>25140</v>
      </c>
      <c r="C24932" s="56" t="s">
        <v>9808</v>
      </c>
      <c r="D24932" s="60">
        <v>3150</v>
      </c>
    </row>
    <row r="24933" spans="1:4">
      <c r="A24933" s="57">
        <v>278000425046</v>
      </c>
      <c r="B24933" s="56" t="s">
        <v>25141</v>
      </c>
      <c r="C24933" s="56" t="s">
        <v>9808</v>
      </c>
      <c r="D24933" s="60">
        <v>3150</v>
      </c>
    </row>
    <row r="24934" spans="1:4">
      <c r="A24934" s="57">
        <v>278000425047</v>
      </c>
      <c r="B24934" s="56" t="s">
        <v>25142</v>
      </c>
      <c r="C24934" s="56" t="s">
        <v>9808</v>
      </c>
      <c r="D24934" s="60">
        <v>3150</v>
      </c>
    </row>
    <row r="24935" spans="1:4">
      <c r="A24935" s="57">
        <v>278000425048</v>
      </c>
      <c r="B24935" s="56" t="s">
        <v>25143</v>
      </c>
      <c r="C24935" s="56" t="s">
        <v>9808</v>
      </c>
      <c r="D24935" s="60">
        <v>3150</v>
      </c>
    </row>
    <row r="24936" spans="1:4">
      <c r="A24936" s="57">
        <v>278000425049</v>
      </c>
      <c r="B24936" s="56" t="s">
        <v>25144</v>
      </c>
      <c r="C24936" s="56" t="s">
        <v>9808</v>
      </c>
      <c r="D24936" s="60">
        <v>3150</v>
      </c>
    </row>
    <row r="24937" spans="1:4">
      <c r="A24937" s="57">
        <v>278000425050</v>
      </c>
      <c r="B24937" s="56" t="s">
        <v>25145</v>
      </c>
      <c r="C24937" s="56" t="s">
        <v>9808</v>
      </c>
      <c r="D24937" s="60">
        <v>3150</v>
      </c>
    </row>
    <row r="24938" spans="1:4">
      <c r="A24938" s="57">
        <v>278000425051</v>
      </c>
      <c r="B24938" s="56" t="s">
        <v>25146</v>
      </c>
      <c r="C24938" s="56" t="s">
        <v>9808</v>
      </c>
      <c r="D24938" s="60">
        <v>3150</v>
      </c>
    </row>
    <row r="24939" spans="1:4">
      <c r="A24939" s="57">
        <v>278000425052</v>
      </c>
      <c r="B24939" s="56" t="s">
        <v>25147</v>
      </c>
      <c r="C24939" s="56" t="s">
        <v>9808</v>
      </c>
      <c r="D24939" s="60">
        <v>3150</v>
      </c>
    </row>
    <row r="24940" spans="1:4">
      <c r="A24940" s="57">
        <v>278000425053</v>
      </c>
      <c r="B24940" s="56" t="s">
        <v>25148</v>
      </c>
      <c r="C24940" s="56" t="s">
        <v>9808</v>
      </c>
      <c r="D24940" s="60">
        <v>1750</v>
      </c>
    </row>
    <row r="24941" spans="1:4">
      <c r="A24941" s="57">
        <v>278000425054</v>
      </c>
      <c r="B24941" s="56" t="s">
        <v>25149</v>
      </c>
      <c r="C24941" s="56" t="s">
        <v>9808</v>
      </c>
      <c r="D24941" s="60">
        <v>1750</v>
      </c>
    </row>
    <row r="24942" spans="1:4">
      <c r="A24942" s="57">
        <v>278000425055</v>
      </c>
      <c r="B24942" s="56" t="s">
        <v>25150</v>
      </c>
      <c r="C24942" s="56" t="s">
        <v>9808</v>
      </c>
      <c r="D24942" s="60">
        <v>3150</v>
      </c>
    </row>
    <row r="24943" spans="1:4">
      <c r="A24943" s="57">
        <v>278000425056</v>
      </c>
      <c r="B24943" s="56" t="s">
        <v>25151</v>
      </c>
      <c r="C24943" s="56" t="s">
        <v>9808</v>
      </c>
      <c r="D24943" s="60">
        <v>1750</v>
      </c>
    </row>
    <row r="24944" spans="1:4">
      <c r="A24944" s="57">
        <v>278000425057</v>
      </c>
      <c r="B24944" s="56" t="s">
        <v>25152</v>
      </c>
      <c r="C24944" s="56" t="s">
        <v>9808</v>
      </c>
      <c r="D24944" s="60">
        <v>3150</v>
      </c>
    </row>
    <row r="24945" spans="1:4">
      <c r="A24945" s="57">
        <v>278000425058</v>
      </c>
      <c r="B24945" s="56" t="s">
        <v>25153</v>
      </c>
      <c r="C24945" s="56" t="s">
        <v>9808</v>
      </c>
      <c r="D24945" s="60">
        <v>3150</v>
      </c>
    </row>
    <row r="24946" spans="1:4">
      <c r="A24946" s="57">
        <v>278000425059</v>
      </c>
      <c r="B24946" s="56" t="s">
        <v>25154</v>
      </c>
      <c r="C24946" s="56" t="s">
        <v>9808</v>
      </c>
      <c r="D24946" s="60">
        <v>3150</v>
      </c>
    </row>
    <row r="24947" spans="1:4">
      <c r="A24947" s="57">
        <v>278000425060</v>
      </c>
      <c r="B24947" s="56" t="s">
        <v>25155</v>
      </c>
      <c r="C24947" s="56" t="s">
        <v>9808</v>
      </c>
      <c r="D24947" s="60">
        <v>3150</v>
      </c>
    </row>
    <row r="24948" spans="1:4">
      <c r="A24948" s="57">
        <v>278000425061</v>
      </c>
      <c r="B24948" s="56" t="s">
        <v>25156</v>
      </c>
      <c r="C24948" s="56" t="s">
        <v>9808</v>
      </c>
      <c r="D24948" s="60">
        <v>1750</v>
      </c>
    </row>
    <row r="24949" spans="1:4">
      <c r="A24949" s="57">
        <v>278000425062</v>
      </c>
      <c r="B24949" s="56" t="s">
        <v>25157</v>
      </c>
      <c r="C24949" s="56" t="s">
        <v>9808</v>
      </c>
      <c r="D24949" s="60">
        <v>3150</v>
      </c>
    </row>
    <row r="24950" spans="1:4">
      <c r="A24950" s="57">
        <v>278000425063</v>
      </c>
      <c r="B24950" s="56" t="s">
        <v>25158</v>
      </c>
      <c r="C24950" s="56" t="s">
        <v>9808</v>
      </c>
      <c r="D24950" s="60">
        <v>3150</v>
      </c>
    </row>
    <row r="24951" spans="1:4">
      <c r="A24951" s="57">
        <v>278000425064</v>
      </c>
      <c r="B24951" s="56" t="s">
        <v>25159</v>
      </c>
      <c r="C24951" s="56" t="s">
        <v>9808</v>
      </c>
      <c r="D24951" s="60">
        <v>3150</v>
      </c>
    </row>
    <row r="24952" spans="1:4">
      <c r="A24952" s="57">
        <v>278000425065</v>
      </c>
      <c r="B24952" s="56" t="s">
        <v>25160</v>
      </c>
      <c r="C24952" s="56" t="s">
        <v>9808</v>
      </c>
      <c r="D24952" s="60">
        <v>3150</v>
      </c>
    </row>
    <row r="24953" spans="1:4">
      <c r="A24953" s="57">
        <v>278000425066</v>
      </c>
      <c r="B24953" s="56" t="s">
        <v>25161</v>
      </c>
      <c r="C24953" s="56" t="s">
        <v>9808</v>
      </c>
      <c r="D24953" s="60">
        <v>1750</v>
      </c>
    </row>
    <row r="24954" spans="1:4">
      <c r="A24954" s="57">
        <v>278000425067</v>
      </c>
      <c r="B24954" s="56" t="s">
        <v>25162</v>
      </c>
      <c r="C24954" s="56" t="s">
        <v>9808</v>
      </c>
      <c r="D24954" s="60">
        <v>3150</v>
      </c>
    </row>
    <row r="24955" spans="1:4">
      <c r="A24955" s="57">
        <v>278000425068</v>
      </c>
      <c r="B24955" s="56" t="s">
        <v>25163</v>
      </c>
      <c r="C24955" s="56" t="s">
        <v>9808</v>
      </c>
      <c r="D24955" s="60">
        <v>3150</v>
      </c>
    </row>
    <row r="24956" spans="1:4">
      <c r="A24956" s="57">
        <v>278000425069</v>
      </c>
      <c r="B24956" s="56" t="s">
        <v>25164</v>
      </c>
      <c r="C24956" s="56" t="s">
        <v>9808</v>
      </c>
      <c r="D24956" s="60">
        <v>3150</v>
      </c>
    </row>
    <row r="24957" spans="1:4">
      <c r="A24957" s="57">
        <v>278000425070</v>
      </c>
      <c r="B24957" s="56" t="s">
        <v>25165</v>
      </c>
      <c r="C24957" s="56" t="s">
        <v>9808</v>
      </c>
      <c r="D24957" s="60">
        <v>3150</v>
      </c>
    </row>
    <row r="24958" spans="1:4">
      <c r="A24958" s="57">
        <v>278000425071</v>
      </c>
      <c r="B24958" s="56" t="s">
        <v>25166</v>
      </c>
      <c r="C24958" s="56" t="s">
        <v>9808</v>
      </c>
      <c r="D24958" s="60">
        <v>3150</v>
      </c>
    </row>
    <row r="24959" spans="1:4">
      <c r="A24959" s="57">
        <v>278000425072</v>
      </c>
      <c r="B24959" s="56" t="s">
        <v>25167</v>
      </c>
      <c r="C24959" s="56" t="s">
        <v>9808</v>
      </c>
      <c r="D24959" s="60">
        <v>3150</v>
      </c>
    </row>
    <row r="24960" spans="1:4">
      <c r="A24960" s="57">
        <v>278000425074</v>
      </c>
      <c r="B24960" s="56" t="s">
        <v>25168</v>
      </c>
      <c r="C24960" s="56" t="s">
        <v>9808</v>
      </c>
      <c r="D24960" s="60">
        <v>1750</v>
      </c>
    </row>
    <row r="24961" spans="1:4">
      <c r="A24961" s="57">
        <v>278000425075</v>
      </c>
      <c r="B24961" s="56" t="s">
        <v>25169</v>
      </c>
      <c r="C24961" s="56" t="s">
        <v>9808</v>
      </c>
      <c r="D24961" s="60">
        <v>3150</v>
      </c>
    </row>
    <row r="24962" spans="1:4">
      <c r="A24962" s="57">
        <v>278000425076</v>
      </c>
      <c r="B24962" s="56" t="s">
        <v>25170</v>
      </c>
      <c r="C24962" s="56" t="s">
        <v>9808</v>
      </c>
      <c r="D24962" s="60">
        <v>3150</v>
      </c>
    </row>
    <row r="24963" spans="1:4">
      <c r="A24963" s="57">
        <v>278000425077</v>
      </c>
      <c r="B24963" s="56" t="s">
        <v>25171</v>
      </c>
      <c r="C24963" s="56" t="s">
        <v>9808</v>
      </c>
      <c r="D24963" s="60">
        <v>1750</v>
      </c>
    </row>
    <row r="24964" spans="1:4">
      <c r="A24964" s="57">
        <v>278000425078</v>
      </c>
      <c r="B24964" s="56" t="s">
        <v>25172</v>
      </c>
      <c r="C24964" s="56" t="s">
        <v>9808</v>
      </c>
      <c r="D24964" s="60">
        <v>3150</v>
      </c>
    </row>
    <row r="24965" spans="1:4">
      <c r="A24965" s="57">
        <v>278000425079</v>
      </c>
      <c r="B24965" s="56" t="s">
        <v>25173</v>
      </c>
      <c r="C24965" s="56" t="s">
        <v>9808</v>
      </c>
      <c r="D24965" s="60">
        <v>3150</v>
      </c>
    </row>
    <row r="24966" spans="1:4">
      <c r="A24966" s="57">
        <v>278000425080</v>
      </c>
      <c r="B24966" s="56" t="s">
        <v>25174</v>
      </c>
      <c r="C24966" s="56" t="s">
        <v>9808</v>
      </c>
      <c r="D24966" s="60">
        <v>3150</v>
      </c>
    </row>
    <row r="24967" spans="1:4">
      <c r="A24967" s="57">
        <v>278000425081</v>
      </c>
      <c r="B24967" s="56" t="s">
        <v>25175</v>
      </c>
      <c r="C24967" s="56" t="s">
        <v>9808</v>
      </c>
      <c r="D24967" s="60">
        <v>3150</v>
      </c>
    </row>
    <row r="24968" spans="1:4">
      <c r="A24968" s="57">
        <v>278000425082</v>
      </c>
      <c r="B24968" s="56" t="s">
        <v>25176</v>
      </c>
      <c r="C24968" s="56" t="s">
        <v>9808</v>
      </c>
      <c r="D24968" s="60">
        <v>3150</v>
      </c>
    </row>
    <row r="24969" spans="1:4">
      <c r="A24969" s="57">
        <v>278000425083</v>
      </c>
      <c r="B24969" s="56" t="s">
        <v>25177</v>
      </c>
      <c r="C24969" s="56" t="s">
        <v>9808</v>
      </c>
      <c r="D24969" s="60">
        <v>3150</v>
      </c>
    </row>
    <row r="24970" spans="1:4">
      <c r="A24970" s="57">
        <v>278000425084</v>
      </c>
      <c r="B24970" s="56" t="s">
        <v>25178</v>
      </c>
      <c r="C24970" s="56" t="s">
        <v>9808</v>
      </c>
      <c r="D24970" s="60">
        <v>1750</v>
      </c>
    </row>
    <row r="24971" spans="1:4">
      <c r="A24971" s="57">
        <v>278000425085</v>
      </c>
      <c r="B24971" s="56" t="s">
        <v>25179</v>
      </c>
      <c r="C24971" s="56" t="s">
        <v>9808</v>
      </c>
      <c r="D24971" s="60">
        <v>2450</v>
      </c>
    </row>
    <row r="24972" spans="1:4">
      <c r="A24972" s="57">
        <v>278000425086</v>
      </c>
      <c r="B24972" s="56" t="s">
        <v>25180</v>
      </c>
      <c r="C24972" s="56" t="s">
        <v>9808</v>
      </c>
      <c r="D24972" s="60">
        <v>3150</v>
      </c>
    </row>
    <row r="24973" spans="1:4">
      <c r="A24973" s="57">
        <v>278000425087</v>
      </c>
      <c r="B24973" s="56" t="s">
        <v>25181</v>
      </c>
      <c r="C24973" s="56" t="s">
        <v>9808</v>
      </c>
      <c r="D24973" s="60">
        <v>3150</v>
      </c>
    </row>
    <row r="24974" spans="1:4">
      <c r="A24974" s="57">
        <v>278000425088</v>
      </c>
      <c r="B24974" s="56" t="s">
        <v>25182</v>
      </c>
      <c r="C24974" s="56" t="s">
        <v>9808</v>
      </c>
      <c r="D24974" s="60">
        <v>3150</v>
      </c>
    </row>
    <row r="24975" spans="1:4">
      <c r="A24975" s="57">
        <v>278000425089</v>
      </c>
      <c r="B24975" s="56" t="s">
        <v>25183</v>
      </c>
      <c r="C24975" s="56" t="s">
        <v>9808</v>
      </c>
      <c r="D24975" s="60">
        <v>3150</v>
      </c>
    </row>
    <row r="24976" spans="1:4">
      <c r="A24976" s="57">
        <v>278000425090</v>
      </c>
      <c r="B24976" s="56" t="s">
        <v>25184</v>
      </c>
      <c r="C24976" s="56" t="s">
        <v>9808</v>
      </c>
      <c r="D24976" s="60">
        <v>3150</v>
      </c>
    </row>
    <row r="24977" spans="1:4">
      <c r="A24977" s="57">
        <v>278000425091</v>
      </c>
      <c r="B24977" s="56" t="s">
        <v>25185</v>
      </c>
      <c r="C24977" s="56" t="s">
        <v>9808</v>
      </c>
      <c r="D24977" s="60">
        <v>3150</v>
      </c>
    </row>
    <row r="24978" spans="1:4">
      <c r="A24978" s="57">
        <v>278000425092</v>
      </c>
      <c r="B24978" s="56" t="s">
        <v>25186</v>
      </c>
      <c r="C24978" s="56" t="s">
        <v>9808</v>
      </c>
      <c r="D24978" s="60">
        <v>3150</v>
      </c>
    </row>
    <row r="24979" spans="1:4">
      <c r="A24979" s="57">
        <v>278000425093</v>
      </c>
      <c r="B24979" s="56" t="s">
        <v>25187</v>
      </c>
      <c r="C24979" s="56" t="s">
        <v>9808</v>
      </c>
      <c r="D24979" s="60">
        <v>1750</v>
      </c>
    </row>
    <row r="24980" spans="1:4">
      <c r="A24980" s="57">
        <v>278000425094</v>
      </c>
      <c r="B24980" s="56" t="s">
        <v>25188</v>
      </c>
      <c r="C24980" s="56" t="s">
        <v>9808</v>
      </c>
      <c r="D24980" s="60">
        <v>3150</v>
      </c>
    </row>
    <row r="24981" spans="1:4">
      <c r="A24981" s="57">
        <v>278000425095</v>
      </c>
      <c r="B24981" s="56" t="s">
        <v>25189</v>
      </c>
      <c r="C24981" s="56" t="s">
        <v>9808</v>
      </c>
      <c r="D24981" s="60">
        <v>1750</v>
      </c>
    </row>
    <row r="24982" spans="1:4">
      <c r="A24982" s="57">
        <v>278000425096</v>
      </c>
      <c r="B24982" s="56" t="s">
        <v>25190</v>
      </c>
      <c r="C24982" s="56" t="s">
        <v>9808</v>
      </c>
      <c r="D24982" s="60">
        <v>1750</v>
      </c>
    </row>
    <row r="24983" spans="1:4">
      <c r="A24983" s="57">
        <v>278000425098</v>
      </c>
      <c r="B24983" s="56" t="s">
        <v>25191</v>
      </c>
      <c r="C24983" s="56" t="s">
        <v>9808</v>
      </c>
      <c r="D24983" s="60">
        <v>1750</v>
      </c>
    </row>
    <row r="24984" spans="1:4">
      <c r="A24984" s="57">
        <v>278000425099</v>
      </c>
      <c r="B24984" s="56" t="s">
        <v>25192</v>
      </c>
      <c r="C24984" s="56" t="s">
        <v>9808</v>
      </c>
      <c r="D24984" s="60">
        <v>1750</v>
      </c>
    </row>
    <row r="24985" spans="1:4">
      <c r="A24985" s="57">
        <v>278000425100</v>
      </c>
      <c r="B24985" s="56" t="s">
        <v>25193</v>
      </c>
      <c r="C24985" s="56" t="s">
        <v>9808</v>
      </c>
      <c r="D24985" s="60">
        <v>1750</v>
      </c>
    </row>
    <row r="24986" spans="1:4">
      <c r="A24986" s="57">
        <v>278000425101</v>
      </c>
      <c r="B24986" s="56" t="s">
        <v>25194</v>
      </c>
      <c r="C24986" s="56" t="s">
        <v>9808</v>
      </c>
      <c r="D24986" s="60">
        <v>1750</v>
      </c>
    </row>
    <row r="24987" spans="1:4">
      <c r="A24987" s="57">
        <v>278000425102</v>
      </c>
      <c r="B24987" s="56" t="s">
        <v>25195</v>
      </c>
      <c r="C24987" s="56" t="s">
        <v>9808</v>
      </c>
      <c r="D24987" s="60">
        <v>1750</v>
      </c>
    </row>
    <row r="24988" spans="1:4">
      <c r="A24988" s="57">
        <v>278000425103</v>
      </c>
      <c r="B24988" s="56" t="s">
        <v>25196</v>
      </c>
      <c r="C24988" s="56" t="s">
        <v>9808</v>
      </c>
      <c r="D24988" s="60">
        <v>1750</v>
      </c>
    </row>
    <row r="24989" spans="1:4">
      <c r="A24989" s="57">
        <v>278000425104</v>
      </c>
      <c r="B24989" s="56" t="s">
        <v>25197</v>
      </c>
      <c r="C24989" s="56" t="s">
        <v>9808</v>
      </c>
      <c r="D24989" s="60">
        <v>1750</v>
      </c>
    </row>
    <row r="24990" spans="1:4">
      <c r="A24990" s="57">
        <v>278000425105</v>
      </c>
      <c r="B24990" s="56" t="s">
        <v>25198</v>
      </c>
      <c r="C24990" s="56" t="s">
        <v>9808</v>
      </c>
      <c r="D24990" s="60">
        <v>1750</v>
      </c>
    </row>
    <row r="24991" spans="1:4">
      <c r="A24991" s="57">
        <v>278000425106</v>
      </c>
      <c r="B24991" s="56" t="s">
        <v>25199</v>
      </c>
      <c r="C24991" s="56" t="s">
        <v>9808</v>
      </c>
      <c r="D24991" s="60">
        <v>1750</v>
      </c>
    </row>
    <row r="24992" spans="1:4">
      <c r="A24992" s="57">
        <v>278000425107</v>
      </c>
      <c r="B24992" s="56" t="s">
        <v>25200</v>
      </c>
      <c r="C24992" s="56" t="s">
        <v>9808</v>
      </c>
      <c r="D24992" s="60">
        <v>1750</v>
      </c>
    </row>
    <row r="24993" spans="1:4">
      <c r="A24993" s="57">
        <v>278000425108</v>
      </c>
      <c r="B24993" s="56" t="s">
        <v>25201</v>
      </c>
      <c r="C24993" s="56" t="s">
        <v>9808</v>
      </c>
      <c r="D24993" s="60">
        <v>1750</v>
      </c>
    </row>
    <row r="24994" spans="1:4">
      <c r="A24994" s="57">
        <v>278000425109</v>
      </c>
      <c r="B24994" s="56" t="s">
        <v>25202</v>
      </c>
      <c r="C24994" s="56" t="s">
        <v>9808</v>
      </c>
      <c r="D24994" s="60">
        <v>1750</v>
      </c>
    </row>
    <row r="24995" spans="1:4">
      <c r="A24995" s="57">
        <v>278000425110</v>
      </c>
      <c r="B24995" s="56" t="s">
        <v>25203</v>
      </c>
      <c r="C24995" s="56" t="s">
        <v>9808</v>
      </c>
      <c r="D24995" s="60">
        <v>1750</v>
      </c>
    </row>
    <row r="24996" spans="1:4">
      <c r="A24996" s="57">
        <v>278000425111</v>
      </c>
      <c r="B24996" s="56" t="s">
        <v>25204</v>
      </c>
      <c r="C24996" s="56" t="s">
        <v>9808</v>
      </c>
      <c r="D24996" s="60">
        <v>1750</v>
      </c>
    </row>
    <row r="24997" spans="1:4">
      <c r="A24997" s="57">
        <v>278000425112</v>
      </c>
      <c r="B24997" s="56" t="s">
        <v>25205</v>
      </c>
      <c r="C24997" s="56" t="s">
        <v>9808</v>
      </c>
      <c r="D24997" s="60">
        <v>1750</v>
      </c>
    </row>
    <row r="24998" spans="1:4">
      <c r="A24998" s="57">
        <v>278000425113</v>
      </c>
      <c r="B24998" s="56" t="s">
        <v>25206</v>
      </c>
      <c r="C24998" s="56" t="s">
        <v>9808</v>
      </c>
      <c r="D24998" s="60">
        <v>1750</v>
      </c>
    </row>
    <row r="24999" spans="1:4">
      <c r="A24999" s="57">
        <v>278000425114</v>
      </c>
      <c r="B24999" s="56" t="s">
        <v>25207</v>
      </c>
      <c r="C24999" s="56" t="s">
        <v>9808</v>
      </c>
      <c r="D24999" s="60">
        <v>1750</v>
      </c>
    </row>
    <row r="25000" spans="1:4">
      <c r="A25000" s="57">
        <v>278000425115</v>
      </c>
      <c r="B25000" s="56" t="s">
        <v>25208</v>
      </c>
      <c r="C25000" s="56" t="s">
        <v>9808</v>
      </c>
      <c r="D25000" s="60">
        <v>1750</v>
      </c>
    </row>
    <row r="25001" spans="1:4">
      <c r="A25001" s="57">
        <v>278000425116</v>
      </c>
      <c r="B25001" s="56" t="s">
        <v>25209</v>
      </c>
      <c r="C25001" s="56" t="s">
        <v>9808</v>
      </c>
      <c r="D25001" s="60">
        <v>1750</v>
      </c>
    </row>
    <row r="25002" spans="1:4">
      <c r="A25002" s="57">
        <v>278000425117</v>
      </c>
      <c r="B25002" s="56" t="s">
        <v>25210</v>
      </c>
      <c r="C25002" s="56" t="s">
        <v>9808</v>
      </c>
      <c r="D25002" s="60">
        <v>1750</v>
      </c>
    </row>
    <row r="25003" spans="1:4">
      <c r="A25003" s="57">
        <v>278000425118</v>
      </c>
      <c r="B25003" s="56" t="s">
        <v>25211</v>
      </c>
      <c r="C25003" s="56" t="s">
        <v>9808</v>
      </c>
      <c r="D25003" s="60">
        <v>1750</v>
      </c>
    </row>
    <row r="25004" spans="1:4">
      <c r="A25004" s="57">
        <v>278000425119</v>
      </c>
      <c r="B25004" s="56" t="s">
        <v>25212</v>
      </c>
      <c r="C25004" s="56" t="s">
        <v>9808</v>
      </c>
      <c r="D25004" s="60">
        <v>1750</v>
      </c>
    </row>
    <row r="25005" spans="1:4">
      <c r="A25005" s="57">
        <v>278000425120</v>
      </c>
      <c r="B25005" s="56" t="s">
        <v>25213</v>
      </c>
      <c r="C25005" s="56" t="s">
        <v>9808</v>
      </c>
      <c r="D25005" s="60">
        <v>3150</v>
      </c>
    </row>
    <row r="25006" spans="1:4">
      <c r="A25006" s="57">
        <v>278000425121</v>
      </c>
      <c r="B25006" s="56" t="s">
        <v>25214</v>
      </c>
      <c r="C25006" s="56" t="s">
        <v>9808</v>
      </c>
      <c r="D25006" s="60">
        <v>1750</v>
      </c>
    </row>
    <row r="25007" spans="1:4">
      <c r="A25007" s="57">
        <v>278000425122</v>
      </c>
      <c r="B25007" s="56" t="s">
        <v>25215</v>
      </c>
      <c r="C25007" s="56" t="s">
        <v>9808</v>
      </c>
      <c r="D25007" s="60">
        <v>3150</v>
      </c>
    </row>
    <row r="25008" spans="1:4">
      <c r="A25008" s="57">
        <v>278000425123</v>
      </c>
      <c r="B25008" s="56" t="s">
        <v>25216</v>
      </c>
      <c r="C25008" s="56" t="s">
        <v>9808</v>
      </c>
      <c r="D25008" s="60">
        <v>3150</v>
      </c>
    </row>
    <row r="25009" spans="1:4">
      <c r="A25009" s="57">
        <v>278000425124</v>
      </c>
      <c r="B25009" s="56" t="s">
        <v>25217</v>
      </c>
      <c r="C25009" s="56" t="s">
        <v>9808</v>
      </c>
      <c r="D25009" s="60">
        <v>3150</v>
      </c>
    </row>
    <row r="25010" spans="1:4">
      <c r="A25010" s="57">
        <v>278000425125</v>
      </c>
      <c r="B25010" s="56" t="s">
        <v>25218</v>
      </c>
      <c r="C25010" s="56" t="s">
        <v>9808</v>
      </c>
      <c r="D25010" s="60">
        <v>1750</v>
      </c>
    </row>
    <row r="25011" spans="1:4">
      <c r="A25011" s="57">
        <v>278000425126</v>
      </c>
      <c r="B25011" s="56" t="s">
        <v>25219</v>
      </c>
      <c r="C25011" s="56" t="s">
        <v>9808</v>
      </c>
      <c r="D25011" s="60">
        <v>1750</v>
      </c>
    </row>
    <row r="25012" spans="1:4">
      <c r="A25012" s="57">
        <v>278000425127</v>
      </c>
      <c r="B25012" s="56" t="s">
        <v>25220</v>
      </c>
      <c r="C25012" s="56" t="s">
        <v>9808</v>
      </c>
      <c r="D25012" s="60">
        <v>1750</v>
      </c>
    </row>
    <row r="25013" spans="1:4">
      <c r="A25013" s="57">
        <v>278000425128</v>
      </c>
      <c r="B25013" s="56" t="s">
        <v>25221</v>
      </c>
      <c r="C25013" s="56" t="s">
        <v>9808</v>
      </c>
      <c r="D25013" s="60">
        <v>3150</v>
      </c>
    </row>
    <row r="25014" spans="1:4">
      <c r="A25014" s="57">
        <v>278000425129</v>
      </c>
      <c r="B25014" s="56" t="s">
        <v>25222</v>
      </c>
      <c r="C25014" s="56" t="s">
        <v>9808</v>
      </c>
      <c r="D25014" s="60">
        <v>3150</v>
      </c>
    </row>
    <row r="25015" spans="1:4">
      <c r="A25015" s="57">
        <v>278000425130</v>
      </c>
      <c r="B25015" s="56" t="s">
        <v>25223</v>
      </c>
      <c r="C25015" s="56" t="s">
        <v>9808</v>
      </c>
      <c r="D25015" s="60">
        <v>1750</v>
      </c>
    </row>
    <row r="25016" spans="1:4">
      <c r="A25016" s="57">
        <v>278000425131</v>
      </c>
      <c r="B25016" s="56" t="s">
        <v>25224</v>
      </c>
      <c r="C25016" s="56" t="s">
        <v>9808</v>
      </c>
      <c r="D25016" s="60">
        <v>3150</v>
      </c>
    </row>
    <row r="25017" spans="1:4">
      <c r="A25017" s="57">
        <v>278000425132</v>
      </c>
      <c r="B25017" s="56" t="s">
        <v>25225</v>
      </c>
      <c r="C25017" s="56" t="s">
        <v>9808</v>
      </c>
      <c r="D25017" s="60">
        <v>3150</v>
      </c>
    </row>
    <row r="25018" spans="1:4">
      <c r="A25018" s="57">
        <v>278000425133</v>
      </c>
      <c r="B25018" s="56" t="s">
        <v>25226</v>
      </c>
      <c r="C25018" s="56" t="s">
        <v>9808</v>
      </c>
      <c r="D25018" s="60">
        <v>13125</v>
      </c>
    </row>
    <row r="25019" spans="1:4">
      <c r="A25019" s="57">
        <v>278000425134</v>
      </c>
      <c r="B25019" s="56" t="s">
        <v>25227</v>
      </c>
      <c r="C25019" s="56" t="s">
        <v>9808</v>
      </c>
      <c r="D25019" s="60">
        <v>13125</v>
      </c>
    </row>
    <row r="25020" spans="1:4">
      <c r="A25020" s="57">
        <v>278000425135</v>
      </c>
      <c r="B25020" s="56" t="s">
        <v>25228</v>
      </c>
      <c r="C25020" s="56" t="s">
        <v>9808</v>
      </c>
      <c r="D25020" s="60">
        <v>13125</v>
      </c>
    </row>
    <row r="25021" spans="1:4">
      <c r="A25021" s="57">
        <v>278000425136</v>
      </c>
      <c r="B25021" s="56" t="s">
        <v>25229</v>
      </c>
      <c r="C25021" s="56" t="s">
        <v>9808</v>
      </c>
      <c r="D25021" s="60">
        <v>13125</v>
      </c>
    </row>
    <row r="25022" spans="1:4">
      <c r="A25022" s="57">
        <v>278000425137</v>
      </c>
      <c r="B25022" s="56" t="s">
        <v>25230</v>
      </c>
      <c r="C25022" s="56" t="s">
        <v>9808</v>
      </c>
      <c r="D25022" s="60">
        <v>13125</v>
      </c>
    </row>
    <row r="25023" spans="1:4">
      <c r="A25023" s="57">
        <v>278000425138</v>
      </c>
      <c r="B25023" s="56" t="s">
        <v>25231</v>
      </c>
      <c r="C25023" s="56" t="s">
        <v>9808</v>
      </c>
      <c r="D25023" s="60">
        <v>13125</v>
      </c>
    </row>
    <row r="25024" spans="1:4">
      <c r="A25024" s="57">
        <v>278000425139</v>
      </c>
      <c r="B25024" s="56" t="s">
        <v>25232</v>
      </c>
      <c r="C25024" s="56" t="s">
        <v>9808</v>
      </c>
      <c r="D25024" s="60">
        <v>13125</v>
      </c>
    </row>
    <row r="25025" spans="1:4">
      <c r="A25025" s="57">
        <v>278000425140</v>
      </c>
      <c r="B25025" s="56" t="s">
        <v>25233</v>
      </c>
      <c r="C25025" s="56" t="s">
        <v>9808</v>
      </c>
      <c r="D25025" s="60">
        <v>13125</v>
      </c>
    </row>
    <row r="25026" spans="1:4">
      <c r="A25026" s="57">
        <v>278000425141</v>
      </c>
      <c r="B25026" s="56" t="s">
        <v>25234</v>
      </c>
      <c r="C25026" s="56" t="s">
        <v>9808</v>
      </c>
      <c r="D25026" s="60">
        <v>13125</v>
      </c>
    </row>
    <row r="25027" spans="1:4">
      <c r="A25027" s="57">
        <v>278000425142</v>
      </c>
      <c r="B25027" s="56" t="s">
        <v>25235</v>
      </c>
      <c r="C25027" s="56" t="s">
        <v>9808</v>
      </c>
      <c r="D25027" s="60">
        <v>13125</v>
      </c>
    </row>
    <row r="25028" spans="1:4">
      <c r="A25028" s="57">
        <v>278000425143</v>
      </c>
      <c r="B25028" s="56" t="s">
        <v>25236</v>
      </c>
      <c r="C25028" s="56" t="s">
        <v>9808</v>
      </c>
      <c r="D25028" s="60">
        <v>13125</v>
      </c>
    </row>
    <row r="25029" spans="1:4">
      <c r="A25029" s="57">
        <v>278000425144</v>
      </c>
      <c r="B25029" s="56" t="s">
        <v>25237</v>
      </c>
      <c r="C25029" s="56" t="s">
        <v>9808</v>
      </c>
      <c r="D25029" s="60">
        <v>13125</v>
      </c>
    </row>
    <row r="25030" spans="1:4">
      <c r="A25030" s="57">
        <v>278000425145</v>
      </c>
      <c r="B25030" s="56" t="s">
        <v>25238</v>
      </c>
      <c r="C25030" s="56" t="s">
        <v>9808</v>
      </c>
      <c r="D25030" s="60">
        <v>13125</v>
      </c>
    </row>
    <row r="25031" spans="1:4">
      <c r="A25031" s="57">
        <v>278000425146</v>
      </c>
      <c r="B25031" s="56" t="s">
        <v>25239</v>
      </c>
      <c r="C25031" s="56" t="s">
        <v>9808</v>
      </c>
      <c r="D25031" s="60">
        <v>13125</v>
      </c>
    </row>
    <row r="25032" spans="1:4">
      <c r="A25032" s="57">
        <v>278000425147</v>
      </c>
      <c r="B25032" s="56" t="s">
        <v>25240</v>
      </c>
      <c r="C25032" s="56" t="s">
        <v>9808</v>
      </c>
      <c r="D25032" s="60">
        <v>13125</v>
      </c>
    </row>
    <row r="25033" spans="1:4">
      <c r="A25033" s="57">
        <v>278000425148</v>
      </c>
      <c r="B25033" s="56" t="s">
        <v>25241</v>
      </c>
      <c r="C25033" s="56" t="s">
        <v>9808</v>
      </c>
      <c r="D25033" s="60">
        <v>13125</v>
      </c>
    </row>
    <row r="25034" spans="1:4">
      <c r="A25034" s="57">
        <v>278000425149</v>
      </c>
      <c r="B25034" s="56" t="s">
        <v>25242</v>
      </c>
      <c r="C25034" s="56" t="s">
        <v>9808</v>
      </c>
      <c r="D25034" s="60">
        <v>13125</v>
      </c>
    </row>
    <row r="25035" spans="1:4">
      <c r="A25035" s="57">
        <v>278000425150</v>
      </c>
      <c r="B25035" s="56" t="s">
        <v>25243</v>
      </c>
      <c r="C25035" s="56" t="s">
        <v>9808</v>
      </c>
      <c r="D25035" s="60">
        <v>13125</v>
      </c>
    </row>
    <row r="25036" spans="1:4">
      <c r="A25036" s="57">
        <v>278000425151</v>
      </c>
      <c r="B25036" s="56" t="s">
        <v>25244</v>
      </c>
      <c r="C25036" s="56" t="s">
        <v>9808</v>
      </c>
      <c r="D25036" s="60">
        <v>13125</v>
      </c>
    </row>
    <row r="25037" spans="1:4">
      <c r="A25037" s="57">
        <v>278000425152</v>
      </c>
      <c r="B25037" s="56" t="s">
        <v>25245</v>
      </c>
      <c r="C25037" s="56" t="s">
        <v>9808</v>
      </c>
      <c r="D25037" s="60">
        <v>13125</v>
      </c>
    </row>
    <row r="25038" spans="1:4">
      <c r="A25038" s="57">
        <v>278000425153</v>
      </c>
      <c r="B25038" s="56" t="s">
        <v>25246</v>
      </c>
      <c r="C25038" s="56" t="s">
        <v>9808</v>
      </c>
      <c r="D25038" s="60">
        <v>13125</v>
      </c>
    </row>
    <row r="25039" spans="1:4">
      <c r="A25039" s="57">
        <v>278000425154</v>
      </c>
      <c r="B25039" s="56" t="s">
        <v>25247</v>
      </c>
      <c r="C25039" s="56" t="s">
        <v>9808</v>
      </c>
      <c r="D25039" s="60">
        <v>13125</v>
      </c>
    </row>
    <row r="25040" spans="1:4">
      <c r="A25040" s="57">
        <v>278000425155</v>
      </c>
      <c r="B25040" s="56" t="s">
        <v>25248</v>
      </c>
      <c r="C25040" s="56" t="s">
        <v>9808</v>
      </c>
      <c r="D25040" s="60">
        <v>13125</v>
      </c>
    </row>
    <row r="25041" spans="1:4">
      <c r="A25041" s="57">
        <v>278000425156</v>
      </c>
      <c r="B25041" s="56" t="s">
        <v>25249</v>
      </c>
      <c r="C25041" s="56" t="s">
        <v>9808</v>
      </c>
      <c r="D25041" s="60">
        <v>13125</v>
      </c>
    </row>
    <row r="25042" spans="1:4">
      <c r="A25042" s="57">
        <v>278000425157</v>
      </c>
      <c r="B25042" s="56" t="s">
        <v>25250</v>
      </c>
      <c r="C25042" s="56" t="s">
        <v>9808</v>
      </c>
      <c r="D25042" s="60">
        <v>13125</v>
      </c>
    </row>
    <row r="25043" spans="1:4">
      <c r="A25043" s="57">
        <v>278000425158</v>
      </c>
      <c r="B25043" s="56" t="s">
        <v>25251</v>
      </c>
      <c r="C25043" s="56" t="s">
        <v>9808</v>
      </c>
      <c r="D25043" s="60">
        <v>13125</v>
      </c>
    </row>
    <row r="25044" spans="1:4">
      <c r="A25044" s="57">
        <v>278000425159</v>
      </c>
      <c r="B25044" s="56" t="s">
        <v>25252</v>
      </c>
      <c r="C25044" s="56" t="s">
        <v>9808</v>
      </c>
      <c r="D25044" s="60">
        <v>13125</v>
      </c>
    </row>
    <row r="25045" spans="1:4">
      <c r="A25045" s="57">
        <v>278000425160</v>
      </c>
      <c r="B25045" s="56" t="s">
        <v>25253</v>
      </c>
      <c r="C25045" s="56" t="s">
        <v>9808</v>
      </c>
      <c r="D25045" s="60">
        <v>13125</v>
      </c>
    </row>
    <row r="25046" spans="1:4">
      <c r="A25046" s="57">
        <v>278000425161</v>
      </c>
      <c r="B25046" s="56" t="s">
        <v>25254</v>
      </c>
      <c r="C25046" s="56" t="s">
        <v>9808</v>
      </c>
      <c r="D25046" s="60">
        <v>13125</v>
      </c>
    </row>
    <row r="25047" spans="1:4">
      <c r="A25047" s="57">
        <v>278000425162</v>
      </c>
      <c r="B25047" s="56" t="s">
        <v>25255</v>
      </c>
      <c r="C25047" s="56" t="s">
        <v>9808</v>
      </c>
      <c r="D25047" s="60">
        <v>13125</v>
      </c>
    </row>
    <row r="25048" spans="1:4">
      <c r="A25048" s="57">
        <v>278000425163</v>
      </c>
      <c r="B25048" s="56" t="s">
        <v>25256</v>
      </c>
      <c r="C25048" s="56" t="s">
        <v>9808</v>
      </c>
      <c r="D25048" s="60">
        <v>13125</v>
      </c>
    </row>
    <row r="25049" spans="1:4">
      <c r="A25049" s="57">
        <v>278000425164</v>
      </c>
      <c r="B25049" s="56" t="s">
        <v>25257</v>
      </c>
      <c r="C25049" s="56" t="s">
        <v>9808</v>
      </c>
      <c r="D25049" s="60">
        <v>13125</v>
      </c>
    </row>
    <row r="25050" spans="1:4">
      <c r="A25050" s="57">
        <v>278000425165</v>
      </c>
      <c r="B25050" s="56" t="s">
        <v>25258</v>
      </c>
      <c r="C25050" s="56" t="s">
        <v>9808</v>
      </c>
      <c r="D25050" s="60">
        <v>13125</v>
      </c>
    </row>
    <row r="25051" spans="1:4">
      <c r="A25051" s="57">
        <v>278000425166</v>
      </c>
      <c r="B25051" s="56" t="s">
        <v>25259</v>
      </c>
      <c r="C25051" s="56" t="s">
        <v>9808</v>
      </c>
      <c r="D25051" s="60">
        <v>13125</v>
      </c>
    </row>
    <row r="25052" spans="1:4">
      <c r="A25052" s="57">
        <v>278000425167</v>
      </c>
      <c r="B25052" s="56" t="s">
        <v>25260</v>
      </c>
      <c r="C25052" s="56" t="s">
        <v>9808</v>
      </c>
      <c r="D25052" s="60">
        <v>13125</v>
      </c>
    </row>
    <row r="25053" spans="1:4">
      <c r="A25053" s="57">
        <v>278000425168</v>
      </c>
      <c r="B25053" s="56" t="s">
        <v>25261</v>
      </c>
      <c r="C25053" s="56" t="s">
        <v>9808</v>
      </c>
      <c r="D25053" s="60">
        <v>13125</v>
      </c>
    </row>
    <row r="25054" spans="1:4">
      <c r="A25054" s="57">
        <v>278000425169</v>
      </c>
      <c r="B25054" s="56" t="s">
        <v>25262</v>
      </c>
      <c r="C25054" s="56" t="s">
        <v>9808</v>
      </c>
      <c r="D25054" s="60">
        <v>13125</v>
      </c>
    </row>
    <row r="25055" spans="1:4">
      <c r="A25055" s="57">
        <v>278000425170</v>
      </c>
      <c r="B25055" s="56" t="s">
        <v>25263</v>
      </c>
      <c r="C25055" s="56" t="s">
        <v>9808</v>
      </c>
      <c r="D25055" s="60">
        <v>13125</v>
      </c>
    </row>
    <row r="25056" spans="1:4">
      <c r="A25056" s="57">
        <v>278000425171</v>
      </c>
      <c r="B25056" s="56" t="s">
        <v>25264</v>
      </c>
      <c r="C25056" s="56" t="s">
        <v>9808</v>
      </c>
      <c r="D25056" s="60">
        <v>13125</v>
      </c>
    </row>
    <row r="25057" spans="1:4">
      <c r="A25057" s="57">
        <v>278000425172</v>
      </c>
      <c r="B25057" s="56" t="s">
        <v>25265</v>
      </c>
      <c r="C25057" s="56" t="s">
        <v>9808</v>
      </c>
      <c r="D25057" s="60">
        <v>13125</v>
      </c>
    </row>
    <row r="25058" spans="1:4">
      <c r="A25058" s="57">
        <v>278000425173</v>
      </c>
      <c r="B25058" s="56" t="s">
        <v>25266</v>
      </c>
      <c r="C25058" s="56" t="s">
        <v>9808</v>
      </c>
      <c r="D25058" s="60">
        <v>13125</v>
      </c>
    </row>
    <row r="25059" spans="1:4">
      <c r="A25059" s="57">
        <v>278000425174</v>
      </c>
      <c r="B25059" s="56" t="s">
        <v>25267</v>
      </c>
      <c r="C25059" s="56" t="s">
        <v>9808</v>
      </c>
      <c r="D25059" s="60">
        <v>13125</v>
      </c>
    </row>
    <row r="25060" spans="1:4">
      <c r="A25060" s="57">
        <v>278000425175</v>
      </c>
      <c r="B25060" s="56" t="s">
        <v>25268</v>
      </c>
      <c r="C25060" s="56" t="s">
        <v>9808</v>
      </c>
      <c r="D25060" s="60">
        <v>13125</v>
      </c>
    </row>
    <row r="25061" spans="1:4">
      <c r="A25061" s="57">
        <v>278000425176</v>
      </c>
      <c r="B25061" s="56" t="s">
        <v>25269</v>
      </c>
      <c r="C25061" s="56" t="s">
        <v>9808</v>
      </c>
      <c r="D25061" s="60">
        <v>13125</v>
      </c>
    </row>
    <row r="25062" spans="1:4">
      <c r="A25062" s="57">
        <v>278000425177</v>
      </c>
      <c r="B25062" s="56" t="s">
        <v>25270</v>
      </c>
      <c r="C25062" s="56" t="s">
        <v>9808</v>
      </c>
      <c r="D25062" s="60">
        <v>13125</v>
      </c>
    </row>
    <row r="25063" spans="1:4">
      <c r="A25063" s="57">
        <v>278000425178</v>
      </c>
      <c r="B25063" s="56" t="s">
        <v>25271</v>
      </c>
      <c r="C25063" s="56" t="s">
        <v>9808</v>
      </c>
      <c r="D25063" s="60">
        <v>13125</v>
      </c>
    </row>
    <row r="25064" spans="1:4">
      <c r="A25064" s="57">
        <v>278000425179</v>
      </c>
      <c r="B25064" s="56" t="s">
        <v>25272</v>
      </c>
      <c r="C25064" s="56" t="s">
        <v>9808</v>
      </c>
      <c r="D25064" s="60">
        <v>13125</v>
      </c>
    </row>
    <row r="25065" spans="1:4">
      <c r="A25065" s="57">
        <v>278000425180</v>
      </c>
      <c r="B25065" s="56" t="s">
        <v>25273</v>
      </c>
      <c r="C25065" s="56" t="s">
        <v>9808</v>
      </c>
      <c r="D25065" s="60">
        <v>13125</v>
      </c>
    </row>
    <row r="25066" spans="1:4">
      <c r="A25066" s="57">
        <v>278000425181</v>
      </c>
      <c r="B25066" s="56" t="s">
        <v>25274</v>
      </c>
      <c r="C25066" s="56" t="s">
        <v>9808</v>
      </c>
      <c r="D25066" s="60">
        <v>13125</v>
      </c>
    </row>
    <row r="25067" spans="1:4">
      <c r="A25067" s="57">
        <v>278000425182</v>
      </c>
      <c r="B25067" s="56" t="s">
        <v>25275</v>
      </c>
      <c r="C25067" s="56" t="s">
        <v>9808</v>
      </c>
      <c r="D25067" s="60">
        <v>13125</v>
      </c>
    </row>
    <row r="25068" spans="1:4">
      <c r="A25068" s="57">
        <v>278000425183</v>
      </c>
      <c r="B25068" s="56" t="s">
        <v>25276</v>
      </c>
      <c r="C25068" s="56" t="s">
        <v>9808</v>
      </c>
      <c r="D25068" s="60">
        <v>13125</v>
      </c>
    </row>
    <row r="25069" spans="1:4">
      <c r="A25069" s="57">
        <v>278000425184</v>
      </c>
      <c r="B25069" s="56" t="s">
        <v>25277</v>
      </c>
      <c r="C25069" s="56" t="s">
        <v>9808</v>
      </c>
      <c r="D25069" s="60">
        <v>13125</v>
      </c>
    </row>
    <row r="25070" spans="1:4">
      <c r="A25070" s="57">
        <v>278000425185</v>
      </c>
      <c r="B25070" s="56" t="s">
        <v>25278</v>
      </c>
      <c r="C25070" s="56" t="s">
        <v>9808</v>
      </c>
      <c r="D25070" s="60">
        <v>13125</v>
      </c>
    </row>
    <row r="25071" spans="1:4">
      <c r="A25071" s="57">
        <v>278000425186</v>
      </c>
      <c r="B25071" s="56" t="s">
        <v>25279</v>
      </c>
      <c r="C25071" s="56" t="s">
        <v>9808</v>
      </c>
      <c r="D25071" s="60">
        <v>13125</v>
      </c>
    </row>
    <row r="25072" spans="1:4">
      <c r="A25072" s="57">
        <v>278000425187</v>
      </c>
      <c r="B25072" s="56" t="s">
        <v>25280</v>
      </c>
      <c r="C25072" s="56" t="s">
        <v>9808</v>
      </c>
      <c r="D25072" s="60">
        <v>13125</v>
      </c>
    </row>
    <row r="25073" spans="1:4">
      <c r="A25073" s="57">
        <v>278000425188</v>
      </c>
      <c r="B25073" s="56" t="s">
        <v>25281</v>
      </c>
      <c r="C25073" s="56" t="s">
        <v>9808</v>
      </c>
      <c r="D25073" s="60">
        <v>13125</v>
      </c>
    </row>
    <row r="25074" spans="1:4">
      <c r="A25074" s="57">
        <v>278000425189</v>
      </c>
      <c r="B25074" s="56" t="s">
        <v>25282</v>
      </c>
      <c r="C25074" s="56" t="s">
        <v>9808</v>
      </c>
      <c r="D25074" s="60">
        <v>13125</v>
      </c>
    </row>
    <row r="25075" spans="1:4">
      <c r="A25075" s="57">
        <v>278000425190</v>
      </c>
      <c r="B25075" s="56" t="s">
        <v>25283</v>
      </c>
      <c r="C25075" s="56" t="s">
        <v>9808</v>
      </c>
      <c r="D25075" s="60">
        <v>13125</v>
      </c>
    </row>
    <row r="25076" spans="1:4">
      <c r="A25076" s="57">
        <v>278000425191</v>
      </c>
      <c r="B25076" s="56" t="s">
        <v>25284</v>
      </c>
      <c r="C25076" s="56" t="s">
        <v>9808</v>
      </c>
      <c r="D25076" s="60">
        <v>13125</v>
      </c>
    </row>
    <row r="25077" spans="1:4">
      <c r="A25077" s="57">
        <v>278000425192</v>
      </c>
      <c r="B25077" s="56" t="s">
        <v>25285</v>
      </c>
      <c r="C25077" s="56" t="s">
        <v>9808</v>
      </c>
      <c r="D25077" s="60">
        <v>13125</v>
      </c>
    </row>
    <row r="25078" spans="1:4">
      <c r="A25078" s="57">
        <v>278000425193</v>
      </c>
      <c r="B25078" s="56" t="s">
        <v>25286</v>
      </c>
      <c r="C25078" s="56" t="s">
        <v>9808</v>
      </c>
      <c r="D25078" s="60">
        <v>13125</v>
      </c>
    </row>
    <row r="25079" spans="1:4">
      <c r="A25079" s="57">
        <v>278000425194</v>
      </c>
      <c r="B25079" s="56" t="s">
        <v>25287</v>
      </c>
      <c r="C25079" s="56" t="s">
        <v>9808</v>
      </c>
      <c r="D25079" s="60">
        <v>13125</v>
      </c>
    </row>
    <row r="25080" spans="1:4">
      <c r="A25080" s="57">
        <v>278000425195</v>
      </c>
      <c r="B25080" s="56" t="s">
        <v>25288</v>
      </c>
      <c r="C25080" s="56" t="s">
        <v>9808</v>
      </c>
      <c r="D25080" s="60">
        <v>13125</v>
      </c>
    </row>
    <row r="25081" spans="1:4">
      <c r="A25081" s="57">
        <v>278000425196</v>
      </c>
      <c r="B25081" s="56" t="s">
        <v>25289</v>
      </c>
      <c r="C25081" s="56" t="s">
        <v>9808</v>
      </c>
      <c r="D25081" s="60">
        <v>13125</v>
      </c>
    </row>
    <row r="25082" spans="1:4">
      <c r="A25082" s="57">
        <v>278000425197</v>
      </c>
      <c r="B25082" s="56" t="s">
        <v>25290</v>
      </c>
      <c r="C25082" s="56" t="s">
        <v>9808</v>
      </c>
      <c r="D25082" s="60">
        <v>13125</v>
      </c>
    </row>
    <row r="25083" spans="1:4">
      <c r="A25083" s="57">
        <v>278000425198</v>
      </c>
      <c r="B25083" s="56" t="s">
        <v>25291</v>
      </c>
      <c r="C25083" s="56" t="s">
        <v>9808</v>
      </c>
      <c r="D25083" s="60">
        <v>13125</v>
      </c>
    </row>
    <row r="25084" spans="1:4">
      <c r="A25084" s="57">
        <v>278000425199</v>
      </c>
      <c r="B25084" s="56" t="s">
        <v>25292</v>
      </c>
      <c r="C25084" s="56" t="s">
        <v>9808</v>
      </c>
      <c r="D25084" s="60">
        <v>13125</v>
      </c>
    </row>
    <row r="25085" spans="1:4">
      <c r="A25085" s="57">
        <v>278000425200</v>
      </c>
      <c r="B25085" s="56" t="s">
        <v>25293</v>
      </c>
      <c r="C25085" s="56" t="s">
        <v>9808</v>
      </c>
      <c r="D25085" s="60">
        <v>13125</v>
      </c>
    </row>
    <row r="25086" spans="1:4">
      <c r="A25086" s="57">
        <v>278000425201</v>
      </c>
      <c r="B25086" s="56" t="s">
        <v>25294</v>
      </c>
      <c r="C25086" s="56" t="s">
        <v>9808</v>
      </c>
      <c r="D25086" s="60">
        <v>13125</v>
      </c>
    </row>
    <row r="25087" spans="1:4">
      <c r="A25087" s="57">
        <v>278000425204</v>
      </c>
      <c r="B25087" s="56" t="s">
        <v>25295</v>
      </c>
      <c r="C25087" s="56" t="s">
        <v>1770</v>
      </c>
      <c r="D25087" s="60">
        <v>35</v>
      </c>
    </row>
    <row r="25088" spans="1:4">
      <c r="A25088" s="57">
        <v>278000425205</v>
      </c>
      <c r="B25088" s="56" t="s">
        <v>25296</v>
      </c>
      <c r="C25088" s="56" t="s">
        <v>1770</v>
      </c>
      <c r="D25088" s="60">
        <v>35</v>
      </c>
    </row>
    <row r="25089" spans="1:4">
      <c r="A25089" s="57">
        <v>278000425206</v>
      </c>
      <c r="B25089" s="56" t="s">
        <v>25297</v>
      </c>
      <c r="C25089" s="56" t="s">
        <v>1770</v>
      </c>
      <c r="D25089" s="60">
        <v>35</v>
      </c>
    </row>
    <row r="25090" spans="1:4">
      <c r="A25090" s="57">
        <v>278000425207</v>
      </c>
      <c r="B25090" s="56" t="s">
        <v>25298</v>
      </c>
      <c r="C25090" s="56" t="s">
        <v>1770</v>
      </c>
      <c r="D25090" s="60">
        <v>35</v>
      </c>
    </row>
    <row r="25091" spans="1:4">
      <c r="A25091" s="57">
        <v>278000425208</v>
      </c>
      <c r="B25091" s="56" t="s">
        <v>25299</v>
      </c>
      <c r="C25091" s="56" t="s">
        <v>1770</v>
      </c>
      <c r="D25091" s="60">
        <v>35</v>
      </c>
    </row>
    <row r="25092" spans="1:4">
      <c r="A25092" s="57">
        <v>278000425209</v>
      </c>
      <c r="B25092" s="56" t="s">
        <v>25300</v>
      </c>
      <c r="C25092" s="56" t="s">
        <v>1770</v>
      </c>
      <c r="D25092" s="60">
        <v>35</v>
      </c>
    </row>
    <row r="25093" spans="1:4">
      <c r="A25093" s="57">
        <v>278000425210</v>
      </c>
      <c r="B25093" s="56" t="s">
        <v>25301</v>
      </c>
      <c r="C25093" s="56" t="s">
        <v>1770</v>
      </c>
      <c r="D25093" s="60">
        <v>42</v>
      </c>
    </row>
    <row r="25094" spans="1:4">
      <c r="A25094" s="57">
        <v>278000425211</v>
      </c>
      <c r="B25094" s="56" t="s">
        <v>25302</v>
      </c>
      <c r="C25094" s="56" t="s">
        <v>1770</v>
      </c>
      <c r="D25094" s="60">
        <v>35</v>
      </c>
    </row>
    <row r="25095" spans="1:4">
      <c r="A25095" s="57">
        <v>278000425212</v>
      </c>
      <c r="B25095" s="56" t="s">
        <v>25303</v>
      </c>
      <c r="C25095" s="56" t="s">
        <v>1770</v>
      </c>
      <c r="D25095" s="60">
        <v>35</v>
      </c>
    </row>
    <row r="25096" spans="1:4">
      <c r="A25096" s="57">
        <v>278000425213</v>
      </c>
      <c r="B25096" s="56" t="s">
        <v>25304</v>
      </c>
      <c r="C25096" s="56" t="s">
        <v>1770</v>
      </c>
      <c r="D25096" s="60">
        <v>35</v>
      </c>
    </row>
    <row r="25097" spans="1:4">
      <c r="A25097" s="57">
        <v>278000425214</v>
      </c>
      <c r="B25097" s="56" t="s">
        <v>25305</v>
      </c>
      <c r="C25097" s="56" t="s">
        <v>1770</v>
      </c>
      <c r="D25097" s="60">
        <v>35</v>
      </c>
    </row>
    <row r="25098" spans="1:4">
      <c r="A25098" s="57">
        <v>278000425215</v>
      </c>
      <c r="B25098" s="56" t="s">
        <v>25306</v>
      </c>
      <c r="C25098" s="56" t="s">
        <v>1770</v>
      </c>
      <c r="D25098" s="60">
        <v>35</v>
      </c>
    </row>
    <row r="25099" spans="1:4">
      <c r="A25099" s="57">
        <v>278000425216</v>
      </c>
      <c r="B25099" s="56" t="s">
        <v>25307</v>
      </c>
      <c r="C25099" s="56" t="s">
        <v>1770</v>
      </c>
      <c r="D25099" s="60">
        <v>35</v>
      </c>
    </row>
    <row r="25100" spans="1:4">
      <c r="A25100" s="57">
        <v>278000425217</v>
      </c>
      <c r="B25100" s="56" t="s">
        <v>25308</v>
      </c>
      <c r="C25100" s="56" t="s">
        <v>1770</v>
      </c>
      <c r="D25100" s="60">
        <v>35</v>
      </c>
    </row>
    <row r="25101" spans="1:4">
      <c r="A25101" s="57">
        <v>278000425218</v>
      </c>
      <c r="B25101" s="56" t="s">
        <v>25309</v>
      </c>
      <c r="C25101" s="56" t="s">
        <v>1770</v>
      </c>
      <c r="D25101" s="60">
        <v>35</v>
      </c>
    </row>
    <row r="25102" spans="1:4">
      <c r="A25102" s="57">
        <v>278000425219</v>
      </c>
      <c r="B25102" s="56" t="s">
        <v>25310</v>
      </c>
      <c r="C25102" s="56" t="s">
        <v>1770</v>
      </c>
      <c r="D25102" s="60">
        <v>35</v>
      </c>
    </row>
    <row r="25103" spans="1:4">
      <c r="A25103" s="57">
        <v>278000425220</v>
      </c>
      <c r="B25103" s="56" t="s">
        <v>25311</v>
      </c>
      <c r="C25103" s="56" t="s">
        <v>1770</v>
      </c>
      <c r="D25103" s="60">
        <v>35</v>
      </c>
    </row>
    <row r="25104" spans="1:4">
      <c r="A25104" s="57">
        <v>278000425221</v>
      </c>
      <c r="B25104" s="56" t="s">
        <v>25312</v>
      </c>
      <c r="C25104" s="56" t="s">
        <v>1770</v>
      </c>
      <c r="D25104" s="60">
        <v>35</v>
      </c>
    </row>
    <row r="25105" spans="1:4">
      <c r="A25105" s="57">
        <v>278000425222</v>
      </c>
      <c r="B25105" s="56" t="s">
        <v>25313</v>
      </c>
      <c r="C25105" s="56" t="s">
        <v>1770</v>
      </c>
      <c r="D25105" s="60">
        <v>35</v>
      </c>
    </row>
    <row r="25106" spans="1:4">
      <c r="A25106" s="57">
        <v>278000425223</v>
      </c>
      <c r="B25106" s="56" t="s">
        <v>25314</v>
      </c>
      <c r="C25106" s="56" t="s">
        <v>1770</v>
      </c>
      <c r="D25106" s="60">
        <v>35</v>
      </c>
    </row>
    <row r="25107" spans="1:4">
      <c r="A25107" s="57">
        <v>278000425224</v>
      </c>
      <c r="B25107" s="56" t="s">
        <v>25315</v>
      </c>
      <c r="C25107" s="56" t="s">
        <v>1770</v>
      </c>
      <c r="D25107" s="60">
        <v>35</v>
      </c>
    </row>
    <row r="25108" spans="1:4">
      <c r="A25108" s="57">
        <v>278000425225</v>
      </c>
      <c r="B25108" s="56" t="s">
        <v>25316</v>
      </c>
      <c r="C25108" s="56" t="s">
        <v>1770</v>
      </c>
      <c r="D25108" s="60">
        <v>35</v>
      </c>
    </row>
    <row r="25109" spans="1:4">
      <c r="A25109" s="57">
        <v>278000425226</v>
      </c>
      <c r="B25109" s="56" t="s">
        <v>25317</v>
      </c>
      <c r="C25109" s="56" t="s">
        <v>1770</v>
      </c>
      <c r="D25109" s="60">
        <v>35</v>
      </c>
    </row>
    <row r="25110" spans="1:4">
      <c r="A25110" s="57">
        <v>278000425227</v>
      </c>
      <c r="B25110" s="56" t="s">
        <v>25318</v>
      </c>
      <c r="C25110" s="56" t="s">
        <v>1770</v>
      </c>
      <c r="D25110" s="60">
        <v>35</v>
      </c>
    </row>
    <row r="25111" spans="1:4">
      <c r="A25111" s="57">
        <v>278000425228</v>
      </c>
      <c r="B25111" s="56" t="s">
        <v>25319</v>
      </c>
      <c r="C25111" s="56" t="s">
        <v>1770</v>
      </c>
      <c r="D25111" s="60">
        <v>35</v>
      </c>
    </row>
    <row r="25112" spans="1:4">
      <c r="A25112" s="57">
        <v>278000425229</v>
      </c>
      <c r="B25112" s="56" t="s">
        <v>25320</v>
      </c>
      <c r="C25112" s="56" t="s">
        <v>1770</v>
      </c>
      <c r="D25112" s="60">
        <v>35</v>
      </c>
    </row>
    <row r="25113" spans="1:4">
      <c r="A25113" s="57">
        <v>278000425230</v>
      </c>
      <c r="B25113" s="56" t="s">
        <v>25321</v>
      </c>
      <c r="C25113" s="56" t="s">
        <v>1770</v>
      </c>
      <c r="D25113" s="60">
        <v>35</v>
      </c>
    </row>
    <row r="25114" spans="1:4">
      <c r="A25114" s="57">
        <v>278000425242</v>
      </c>
      <c r="B25114" s="56" t="s">
        <v>25322</v>
      </c>
      <c r="C25114" s="56" t="s">
        <v>9769</v>
      </c>
      <c r="D25114" s="60">
        <v>154</v>
      </c>
    </row>
    <row r="25115" spans="1:4">
      <c r="A25115" s="57">
        <v>278000425243</v>
      </c>
      <c r="B25115" s="56" t="s">
        <v>25323</v>
      </c>
      <c r="C25115" s="56" t="s">
        <v>1770</v>
      </c>
      <c r="D25115" s="60">
        <v>154</v>
      </c>
    </row>
    <row r="25116" spans="1:4">
      <c r="A25116" s="57">
        <v>278000425244</v>
      </c>
      <c r="B25116" s="56" t="s">
        <v>25324</v>
      </c>
      <c r="C25116" s="56" t="s">
        <v>1770</v>
      </c>
      <c r="D25116" s="60">
        <v>154</v>
      </c>
    </row>
    <row r="25117" spans="1:4">
      <c r="A25117" s="57">
        <v>278000425245</v>
      </c>
      <c r="B25117" s="56" t="s">
        <v>25325</v>
      </c>
      <c r="C25117" s="56" t="s">
        <v>1770</v>
      </c>
      <c r="D25117" s="60">
        <v>154</v>
      </c>
    </row>
    <row r="25118" spans="1:4">
      <c r="A25118" s="57">
        <v>278000425246</v>
      </c>
      <c r="B25118" s="56" t="s">
        <v>25326</v>
      </c>
      <c r="C25118" s="56" t="s">
        <v>9769</v>
      </c>
      <c r="D25118" s="60">
        <v>154</v>
      </c>
    </row>
    <row r="25119" spans="1:4">
      <c r="A25119" s="57">
        <v>278000425247</v>
      </c>
      <c r="B25119" s="56" t="s">
        <v>25327</v>
      </c>
      <c r="C25119" s="56" t="s">
        <v>1770</v>
      </c>
      <c r="D25119" s="60">
        <v>133</v>
      </c>
    </row>
    <row r="25120" spans="1:4">
      <c r="A25120" s="57">
        <v>278000425248</v>
      </c>
      <c r="B25120" s="56" t="s">
        <v>25328</v>
      </c>
      <c r="C25120" s="56" t="s">
        <v>9769</v>
      </c>
      <c r="D25120" s="60">
        <v>154</v>
      </c>
    </row>
    <row r="25121" spans="1:4">
      <c r="A25121" s="57">
        <v>278000425249</v>
      </c>
      <c r="B25121" s="56" t="s">
        <v>25329</v>
      </c>
      <c r="C25121" s="56" t="s">
        <v>1770</v>
      </c>
      <c r="D25121" s="60">
        <v>210</v>
      </c>
    </row>
    <row r="25122" spans="1:4">
      <c r="A25122" s="57">
        <v>278000425251</v>
      </c>
      <c r="B25122" s="56" t="s">
        <v>25330</v>
      </c>
      <c r="C25122" s="56" t="s">
        <v>1770</v>
      </c>
      <c r="D25122" s="60">
        <v>189</v>
      </c>
    </row>
    <row r="25123" spans="1:4">
      <c r="A25123" s="57">
        <v>278000425252</v>
      </c>
      <c r="B25123" s="56" t="s">
        <v>25331</v>
      </c>
      <c r="C25123" s="56" t="s">
        <v>1770</v>
      </c>
      <c r="D25123" s="60">
        <v>192.5</v>
      </c>
    </row>
    <row r="25124" spans="1:4">
      <c r="A25124" s="57">
        <v>278000425254</v>
      </c>
      <c r="B25124" s="56" t="s">
        <v>25332</v>
      </c>
      <c r="C25124" s="56" t="s">
        <v>9769</v>
      </c>
      <c r="D25124" s="60">
        <v>206.5</v>
      </c>
    </row>
    <row r="25125" spans="1:4">
      <c r="A25125" s="57">
        <v>278000425255</v>
      </c>
      <c r="B25125" s="56" t="s">
        <v>25333</v>
      </c>
      <c r="C25125" s="56" t="s">
        <v>9769</v>
      </c>
      <c r="D25125" s="60">
        <v>210</v>
      </c>
    </row>
    <row r="25126" spans="1:4">
      <c r="A25126" s="57">
        <v>278000425256</v>
      </c>
      <c r="B25126" s="56" t="s">
        <v>25334</v>
      </c>
      <c r="C25126" s="56" t="s">
        <v>1770</v>
      </c>
      <c r="D25126" s="60">
        <v>178.5</v>
      </c>
    </row>
    <row r="25127" spans="1:4">
      <c r="A25127" s="57">
        <v>278000425257</v>
      </c>
      <c r="B25127" s="56" t="s">
        <v>25335</v>
      </c>
      <c r="C25127" s="56" t="s">
        <v>1770</v>
      </c>
      <c r="D25127" s="60">
        <v>210</v>
      </c>
    </row>
    <row r="25128" spans="1:4">
      <c r="A25128" s="57">
        <v>278000425258</v>
      </c>
      <c r="B25128" s="56" t="s">
        <v>25336</v>
      </c>
      <c r="C25128" s="56" t="s">
        <v>1770</v>
      </c>
      <c r="D25128" s="60">
        <v>206.5</v>
      </c>
    </row>
    <row r="25129" spans="1:4">
      <c r="A25129" s="57">
        <v>278000425259</v>
      </c>
      <c r="B25129" s="56" t="s">
        <v>25337</v>
      </c>
      <c r="C25129" s="56" t="s">
        <v>9769</v>
      </c>
      <c r="D25129" s="60">
        <v>206.5</v>
      </c>
    </row>
    <row r="25130" spans="1:4">
      <c r="A25130" s="57">
        <v>278000425260</v>
      </c>
      <c r="B25130" s="56" t="s">
        <v>25338</v>
      </c>
      <c r="C25130" s="56" t="s">
        <v>9769</v>
      </c>
      <c r="D25130" s="60">
        <v>213.5</v>
      </c>
    </row>
    <row r="25131" spans="1:4">
      <c r="A25131" s="57">
        <v>278000425261</v>
      </c>
      <c r="B25131" s="56" t="s">
        <v>25339</v>
      </c>
      <c r="C25131" s="56" t="s">
        <v>9769</v>
      </c>
      <c r="D25131" s="60">
        <v>210</v>
      </c>
    </row>
    <row r="25132" spans="1:4">
      <c r="A25132" s="57">
        <v>278000425262</v>
      </c>
      <c r="B25132" s="56" t="s">
        <v>25340</v>
      </c>
      <c r="C25132" s="56" t="s">
        <v>9769</v>
      </c>
      <c r="D25132" s="60">
        <v>273</v>
      </c>
    </row>
    <row r="25133" spans="1:4">
      <c r="A25133" s="57">
        <v>278000425263</v>
      </c>
      <c r="B25133" s="56" t="s">
        <v>25341</v>
      </c>
      <c r="C25133" s="56" t="s">
        <v>9769</v>
      </c>
      <c r="D25133" s="60">
        <v>210</v>
      </c>
    </row>
    <row r="25134" spans="1:4">
      <c r="A25134" s="57">
        <v>278000425264</v>
      </c>
      <c r="B25134" s="56" t="s">
        <v>25342</v>
      </c>
      <c r="C25134" s="56" t="s">
        <v>9769</v>
      </c>
      <c r="D25134" s="60">
        <v>210</v>
      </c>
    </row>
    <row r="25135" spans="1:4">
      <c r="A25135" s="57">
        <v>278000425265</v>
      </c>
      <c r="B25135" s="56" t="s">
        <v>25343</v>
      </c>
      <c r="C25135" s="56" t="s">
        <v>1770</v>
      </c>
      <c r="D25135" s="60">
        <v>399</v>
      </c>
    </row>
    <row r="25136" spans="1:4">
      <c r="A25136" s="57">
        <v>278000425266</v>
      </c>
      <c r="B25136" s="56" t="s">
        <v>25344</v>
      </c>
      <c r="C25136" s="56" t="s">
        <v>1770</v>
      </c>
      <c r="D25136" s="60">
        <v>399</v>
      </c>
    </row>
    <row r="25137" spans="1:4">
      <c r="A25137" s="57">
        <v>278000425267</v>
      </c>
      <c r="B25137" s="56" t="s">
        <v>25345</v>
      </c>
      <c r="C25137" s="56" t="s">
        <v>9769</v>
      </c>
      <c r="D25137" s="60">
        <v>399</v>
      </c>
    </row>
    <row r="25138" spans="1:4">
      <c r="A25138" s="57">
        <v>278000425268</v>
      </c>
      <c r="B25138" s="56" t="s">
        <v>25346</v>
      </c>
      <c r="C25138" s="56" t="s">
        <v>1770</v>
      </c>
      <c r="D25138" s="60">
        <v>399</v>
      </c>
    </row>
    <row r="25139" spans="1:4">
      <c r="A25139" s="57">
        <v>278000425269</v>
      </c>
      <c r="B25139" s="56" t="s">
        <v>25347</v>
      </c>
      <c r="C25139" s="56" t="s">
        <v>9769</v>
      </c>
      <c r="D25139" s="60">
        <v>399</v>
      </c>
    </row>
    <row r="25140" spans="1:4">
      <c r="A25140" s="57">
        <v>278000425270</v>
      </c>
      <c r="B25140" s="56" t="s">
        <v>25348</v>
      </c>
      <c r="C25140" s="56" t="s">
        <v>9769</v>
      </c>
      <c r="D25140" s="60">
        <v>353.5</v>
      </c>
    </row>
    <row r="25141" spans="1:4">
      <c r="A25141" s="57">
        <v>278000425271</v>
      </c>
      <c r="B25141" s="56" t="s">
        <v>25349</v>
      </c>
      <c r="C25141" s="56" t="s">
        <v>1770</v>
      </c>
      <c r="D25141" s="60">
        <v>353.5</v>
      </c>
    </row>
    <row r="25142" spans="1:4">
      <c r="A25142" s="57">
        <v>278000425272</v>
      </c>
      <c r="B25142" s="56" t="s">
        <v>25350</v>
      </c>
      <c r="C25142" s="56" t="s">
        <v>1770</v>
      </c>
      <c r="D25142" s="60">
        <v>353.5</v>
      </c>
    </row>
    <row r="25143" spans="1:4">
      <c r="A25143" s="57">
        <v>278000425273</v>
      </c>
      <c r="B25143" s="56" t="s">
        <v>25351</v>
      </c>
      <c r="C25143" s="56" t="s">
        <v>1770</v>
      </c>
      <c r="D25143" s="60">
        <v>353.5</v>
      </c>
    </row>
    <row r="25144" spans="1:4">
      <c r="A25144" s="57">
        <v>278000425274</v>
      </c>
      <c r="B25144" s="56" t="s">
        <v>25352</v>
      </c>
      <c r="C25144" s="56" t="s">
        <v>1770</v>
      </c>
      <c r="D25144" s="60">
        <v>353.5</v>
      </c>
    </row>
    <row r="25145" spans="1:4">
      <c r="A25145" s="57">
        <v>278000425275</v>
      </c>
      <c r="B25145" s="56" t="s">
        <v>25353</v>
      </c>
      <c r="C25145" s="56" t="s">
        <v>1770</v>
      </c>
      <c r="D25145" s="60">
        <v>353.5</v>
      </c>
    </row>
    <row r="25146" spans="1:4">
      <c r="A25146" s="57">
        <v>278000425276</v>
      </c>
      <c r="B25146" s="56" t="s">
        <v>25354</v>
      </c>
      <c r="C25146" s="56" t="s">
        <v>1770</v>
      </c>
      <c r="D25146" s="60">
        <v>353.5</v>
      </c>
    </row>
    <row r="25147" spans="1:4">
      <c r="A25147" s="57">
        <v>278000425277</v>
      </c>
      <c r="B25147" s="56" t="s">
        <v>25355</v>
      </c>
      <c r="C25147" s="56" t="s">
        <v>1770</v>
      </c>
      <c r="D25147" s="60">
        <v>353.5</v>
      </c>
    </row>
    <row r="25148" spans="1:4">
      <c r="A25148" s="57">
        <v>278000425278</v>
      </c>
      <c r="B25148" s="56" t="s">
        <v>25356</v>
      </c>
      <c r="C25148" s="56" t="s">
        <v>1770</v>
      </c>
      <c r="D25148" s="60">
        <v>353.5</v>
      </c>
    </row>
    <row r="25149" spans="1:4">
      <c r="A25149" s="57">
        <v>278000425279</v>
      </c>
      <c r="B25149" s="56" t="s">
        <v>25357</v>
      </c>
      <c r="C25149" s="56" t="s">
        <v>1770</v>
      </c>
      <c r="D25149" s="60">
        <v>353.5</v>
      </c>
    </row>
    <row r="25150" spans="1:4">
      <c r="A25150" s="57">
        <v>278000425280</v>
      </c>
      <c r="B25150" s="56" t="s">
        <v>25358</v>
      </c>
      <c r="C25150" s="56" t="s">
        <v>1770</v>
      </c>
      <c r="D25150" s="60">
        <v>353.5</v>
      </c>
    </row>
    <row r="25151" spans="1:4">
      <c r="A25151" s="57">
        <v>278000425281</v>
      </c>
      <c r="B25151" s="56" t="s">
        <v>25359</v>
      </c>
      <c r="C25151" s="56" t="s">
        <v>1770</v>
      </c>
      <c r="D25151" s="60">
        <v>353.5</v>
      </c>
    </row>
    <row r="25152" spans="1:4">
      <c r="A25152" s="57">
        <v>278000425282</v>
      </c>
      <c r="B25152" s="56" t="s">
        <v>25360</v>
      </c>
      <c r="C25152" s="56" t="s">
        <v>1770</v>
      </c>
      <c r="D25152" s="60">
        <v>336</v>
      </c>
    </row>
    <row r="25153" spans="1:4">
      <c r="A25153" s="57">
        <v>278000425283</v>
      </c>
      <c r="B25153" s="56" t="s">
        <v>25361</v>
      </c>
      <c r="C25153" s="56" t="s">
        <v>1770</v>
      </c>
      <c r="D25153" s="60">
        <v>336</v>
      </c>
    </row>
    <row r="25154" spans="1:4">
      <c r="A25154" s="57">
        <v>278000425284</v>
      </c>
      <c r="B25154" s="56" t="s">
        <v>25362</v>
      </c>
      <c r="C25154" s="56" t="s">
        <v>1770</v>
      </c>
      <c r="D25154" s="60">
        <v>336</v>
      </c>
    </row>
    <row r="25155" spans="1:4">
      <c r="A25155" s="57">
        <v>278000425285</v>
      </c>
      <c r="B25155" s="56" t="s">
        <v>25363</v>
      </c>
      <c r="C25155" s="56" t="s">
        <v>1770</v>
      </c>
      <c r="D25155" s="60">
        <v>126</v>
      </c>
    </row>
    <row r="25156" spans="1:4">
      <c r="A25156" s="57">
        <v>278000425286</v>
      </c>
      <c r="B25156" s="56" t="s">
        <v>25364</v>
      </c>
      <c r="C25156" s="56" t="s">
        <v>9769</v>
      </c>
      <c r="D25156" s="60">
        <v>143.5</v>
      </c>
    </row>
    <row r="25157" spans="1:4">
      <c r="A25157" s="57">
        <v>278000425287</v>
      </c>
      <c r="B25157" s="56" t="s">
        <v>25365</v>
      </c>
      <c r="C25157" s="56" t="s">
        <v>9769</v>
      </c>
      <c r="D25157" s="60">
        <v>108.5</v>
      </c>
    </row>
    <row r="25158" spans="1:4">
      <c r="A25158" s="57">
        <v>278000425288</v>
      </c>
      <c r="B25158" s="56" t="s">
        <v>25366</v>
      </c>
      <c r="C25158" s="56" t="s">
        <v>1770</v>
      </c>
      <c r="D25158" s="60">
        <v>35</v>
      </c>
    </row>
    <row r="25159" spans="1:4">
      <c r="A25159" s="57">
        <v>278000425290</v>
      </c>
      <c r="B25159" s="56" t="s">
        <v>25367</v>
      </c>
      <c r="C25159" s="56" t="s">
        <v>9769</v>
      </c>
      <c r="D25159" s="60">
        <v>73.5</v>
      </c>
    </row>
    <row r="25160" spans="1:4">
      <c r="A25160" s="57">
        <v>278000425291</v>
      </c>
      <c r="B25160" s="56" t="s">
        <v>25368</v>
      </c>
      <c r="C25160" s="56" t="s">
        <v>9769</v>
      </c>
      <c r="D25160" s="60">
        <v>73.5</v>
      </c>
    </row>
    <row r="25161" spans="1:4">
      <c r="A25161" s="57">
        <v>278000425292</v>
      </c>
      <c r="B25161" s="56" t="s">
        <v>25369</v>
      </c>
      <c r="C25161" s="56" t="s">
        <v>9769</v>
      </c>
      <c r="D25161" s="60">
        <v>73.5</v>
      </c>
    </row>
    <row r="25162" spans="1:4">
      <c r="A25162" s="57">
        <v>278000425293</v>
      </c>
      <c r="B25162" s="56" t="s">
        <v>25370</v>
      </c>
      <c r="C25162" s="56" t="s">
        <v>9769</v>
      </c>
      <c r="D25162" s="60">
        <v>73.5</v>
      </c>
    </row>
    <row r="25163" spans="1:4">
      <c r="A25163" s="57">
        <v>278000425294</v>
      </c>
      <c r="B25163" s="56" t="s">
        <v>25371</v>
      </c>
      <c r="C25163" s="56" t="s">
        <v>9769</v>
      </c>
      <c r="D25163" s="60">
        <v>73.5</v>
      </c>
    </row>
    <row r="25164" spans="1:4">
      <c r="A25164" s="57">
        <v>278000425295</v>
      </c>
      <c r="B25164" s="56" t="s">
        <v>25372</v>
      </c>
      <c r="C25164" s="56" t="s">
        <v>9769</v>
      </c>
      <c r="D25164" s="60">
        <v>73.5</v>
      </c>
    </row>
    <row r="25165" spans="1:4">
      <c r="A25165" s="57">
        <v>278000425296</v>
      </c>
      <c r="B25165" s="56" t="s">
        <v>25373</v>
      </c>
      <c r="C25165" s="56" t="s">
        <v>9769</v>
      </c>
      <c r="D25165" s="60">
        <v>73.5</v>
      </c>
    </row>
    <row r="25166" spans="1:4">
      <c r="A25166" s="57">
        <v>278000425297</v>
      </c>
      <c r="B25166" s="56" t="s">
        <v>25374</v>
      </c>
      <c r="C25166" s="56" t="s">
        <v>9769</v>
      </c>
      <c r="D25166" s="60">
        <v>73.5</v>
      </c>
    </row>
    <row r="25167" spans="1:4">
      <c r="A25167" s="57">
        <v>278000425298</v>
      </c>
      <c r="B25167" s="56" t="s">
        <v>25375</v>
      </c>
      <c r="C25167" s="56" t="s">
        <v>9769</v>
      </c>
      <c r="D25167" s="60">
        <v>73.5</v>
      </c>
    </row>
    <row r="25168" spans="1:4">
      <c r="A25168" s="57">
        <v>278000425299</v>
      </c>
      <c r="B25168" s="56" t="s">
        <v>25376</v>
      </c>
      <c r="C25168" s="56" t="s">
        <v>9769</v>
      </c>
      <c r="D25168" s="60">
        <v>73.5</v>
      </c>
    </row>
    <row r="25169" spans="1:4">
      <c r="A25169" s="57">
        <v>278000425300</v>
      </c>
      <c r="B25169" s="56" t="s">
        <v>25377</v>
      </c>
      <c r="C25169" s="56" t="s">
        <v>9769</v>
      </c>
      <c r="D25169" s="60">
        <v>73.5</v>
      </c>
    </row>
    <row r="25170" spans="1:4">
      <c r="A25170" s="57">
        <v>278000425301</v>
      </c>
      <c r="B25170" s="56" t="s">
        <v>25378</v>
      </c>
      <c r="C25170" s="56" t="s">
        <v>9769</v>
      </c>
      <c r="D25170" s="60">
        <v>73.5</v>
      </c>
    </row>
    <row r="25171" spans="1:4">
      <c r="A25171" s="57">
        <v>278000425302</v>
      </c>
      <c r="B25171" s="56" t="s">
        <v>25379</v>
      </c>
      <c r="C25171" s="56" t="s">
        <v>9769</v>
      </c>
      <c r="D25171" s="60">
        <v>73.5</v>
      </c>
    </row>
    <row r="25172" spans="1:4">
      <c r="A25172" s="57">
        <v>278000425303</v>
      </c>
      <c r="B25172" s="56" t="s">
        <v>25380</v>
      </c>
      <c r="C25172" s="56" t="s">
        <v>9769</v>
      </c>
      <c r="D25172" s="60">
        <v>73.5</v>
      </c>
    </row>
    <row r="25173" spans="1:4">
      <c r="A25173" s="57">
        <v>278000425304</v>
      </c>
      <c r="B25173" s="56" t="s">
        <v>25381</v>
      </c>
      <c r="C25173" s="56" t="s">
        <v>9769</v>
      </c>
      <c r="D25173" s="60">
        <v>73.5</v>
      </c>
    </row>
    <row r="25174" spans="1:4">
      <c r="A25174" s="57">
        <v>278000425305</v>
      </c>
      <c r="B25174" s="56" t="s">
        <v>25382</v>
      </c>
      <c r="C25174" s="56" t="s">
        <v>9769</v>
      </c>
      <c r="D25174" s="60">
        <v>73.5</v>
      </c>
    </row>
    <row r="25175" spans="1:4">
      <c r="A25175" s="57">
        <v>278000425306</v>
      </c>
      <c r="B25175" s="56" t="s">
        <v>25383</v>
      </c>
      <c r="C25175" s="56" t="s">
        <v>9769</v>
      </c>
      <c r="D25175" s="60">
        <v>73.5</v>
      </c>
    </row>
    <row r="25176" spans="1:4">
      <c r="A25176" s="57">
        <v>278000425307</v>
      </c>
      <c r="B25176" s="56" t="s">
        <v>25384</v>
      </c>
      <c r="C25176" s="56" t="s">
        <v>9769</v>
      </c>
      <c r="D25176" s="60">
        <v>73.5</v>
      </c>
    </row>
    <row r="25177" spans="1:4">
      <c r="A25177" s="57">
        <v>278000425308</v>
      </c>
      <c r="B25177" s="56" t="s">
        <v>25385</v>
      </c>
      <c r="C25177" s="56" t="s">
        <v>9769</v>
      </c>
      <c r="D25177" s="60">
        <v>73.5</v>
      </c>
    </row>
    <row r="25178" spans="1:4">
      <c r="A25178" s="57">
        <v>278000425309</v>
      </c>
      <c r="B25178" s="56" t="s">
        <v>25386</v>
      </c>
      <c r="C25178" s="56" t="s">
        <v>9769</v>
      </c>
      <c r="D25178" s="60">
        <v>73.5</v>
      </c>
    </row>
    <row r="25179" spans="1:4">
      <c r="A25179" s="57">
        <v>278000425310</v>
      </c>
      <c r="B25179" s="56" t="s">
        <v>25387</v>
      </c>
      <c r="C25179" s="56" t="s">
        <v>9769</v>
      </c>
      <c r="D25179" s="60">
        <v>73.5</v>
      </c>
    </row>
    <row r="25180" spans="1:4">
      <c r="A25180" s="57">
        <v>278000425311</v>
      </c>
      <c r="B25180" s="56" t="s">
        <v>25388</v>
      </c>
      <c r="C25180" s="56" t="s">
        <v>9769</v>
      </c>
      <c r="D25180" s="60">
        <v>73.5</v>
      </c>
    </row>
    <row r="25181" spans="1:4">
      <c r="A25181" s="57">
        <v>278000425312</v>
      </c>
      <c r="B25181" s="56" t="s">
        <v>25389</v>
      </c>
      <c r="C25181" s="56" t="s">
        <v>9769</v>
      </c>
      <c r="D25181" s="60">
        <v>73.5</v>
      </c>
    </row>
    <row r="25182" spans="1:4">
      <c r="A25182" s="57">
        <v>278000425313</v>
      </c>
      <c r="B25182" s="56" t="s">
        <v>25390</v>
      </c>
      <c r="C25182" s="56" t="s">
        <v>9769</v>
      </c>
      <c r="D25182" s="60">
        <v>73.5</v>
      </c>
    </row>
    <row r="25183" spans="1:4">
      <c r="A25183" s="57">
        <v>278000425314</v>
      </c>
      <c r="B25183" s="56" t="s">
        <v>25391</v>
      </c>
      <c r="C25183" s="56" t="s">
        <v>9769</v>
      </c>
      <c r="D25183" s="60">
        <v>73.5</v>
      </c>
    </row>
    <row r="25184" spans="1:4">
      <c r="A25184" s="57">
        <v>278000425315</v>
      </c>
      <c r="B25184" s="56" t="s">
        <v>25392</v>
      </c>
      <c r="C25184" s="56" t="s">
        <v>9769</v>
      </c>
      <c r="D25184" s="60">
        <v>73.5</v>
      </c>
    </row>
    <row r="25185" spans="1:4">
      <c r="A25185" s="57">
        <v>278000425318</v>
      </c>
      <c r="B25185" s="56" t="s">
        <v>25393</v>
      </c>
      <c r="C25185" s="56" t="s">
        <v>9769</v>
      </c>
      <c r="D25185" s="60">
        <v>9747.5</v>
      </c>
    </row>
    <row r="25186" spans="1:4">
      <c r="A25186" s="57">
        <v>278000425321</v>
      </c>
      <c r="B25186" s="56" t="s">
        <v>25394</v>
      </c>
      <c r="C25186" s="56" t="s">
        <v>9769</v>
      </c>
      <c r="D25186" s="60">
        <v>504</v>
      </c>
    </row>
    <row r="25187" spans="1:4">
      <c r="A25187" s="57">
        <v>278000425323</v>
      </c>
      <c r="B25187" s="56" t="s">
        <v>25395</v>
      </c>
      <c r="C25187" s="56" t="s">
        <v>1770</v>
      </c>
      <c r="D25187" s="60">
        <v>763</v>
      </c>
    </row>
    <row r="25188" spans="1:4">
      <c r="A25188" s="57">
        <v>278000425324</v>
      </c>
      <c r="B25188" s="56" t="s">
        <v>25396</v>
      </c>
      <c r="C25188" s="56" t="s">
        <v>1770</v>
      </c>
      <c r="D25188" s="60">
        <v>535.5</v>
      </c>
    </row>
    <row r="25189" spans="1:4">
      <c r="A25189" s="57">
        <v>278000425325</v>
      </c>
      <c r="B25189" s="56" t="s">
        <v>25397</v>
      </c>
      <c r="C25189" s="56" t="s">
        <v>1770</v>
      </c>
      <c r="D25189" s="60">
        <v>1137.5</v>
      </c>
    </row>
    <row r="25190" spans="1:4">
      <c r="A25190" s="57">
        <v>278000425326</v>
      </c>
      <c r="B25190" s="56" t="s">
        <v>25398</v>
      </c>
      <c r="C25190" s="56" t="s">
        <v>1770</v>
      </c>
      <c r="D25190" s="60">
        <v>738.5</v>
      </c>
    </row>
    <row r="25191" spans="1:4">
      <c r="A25191" s="57">
        <v>278000425327</v>
      </c>
      <c r="B25191" s="56" t="s">
        <v>25399</v>
      </c>
      <c r="C25191" s="56" t="s">
        <v>1770</v>
      </c>
      <c r="D25191" s="60">
        <v>885.5</v>
      </c>
    </row>
    <row r="25192" spans="1:4">
      <c r="A25192" s="57">
        <v>278000425328</v>
      </c>
      <c r="B25192" s="56" t="s">
        <v>25400</v>
      </c>
      <c r="C25192" s="56" t="s">
        <v>1770</v>
      </c>
      <c r="D25192" s="60">
        <v>885.5</v>
      </c>
    </row>
    <row r="25193" spans="1:4">
      <c r="A25193" s="57">
        <v>278000425329</v>
      </c>
      <c r="B25193" s="56" t="s">
        <v>25401</v>
      </c>
      <c r="C25193" s="56" t="s">
        <v>1770</v>
      </c>
      <c r="D25193" s="60">
        <v>535.5</v>
      </c>
    </row>
    <row r="25194" spans="1:4">
      <c r="A25194" s="57">
        <v>278000425330</v>
      </c>
      <c r="B25194" s="56" t="s">
        <v>25402</v>
      </c>
      <c r="C25194" s="56" t="s">
        <v>1770</v>
      </c>
      <c r="D25194" s="60">
        <v>535.5</v>
      </c>
    </row>
    <row r="25195" spans="1:4">
      <c r="A25195" s="57">
        <v>278000425331</v>
      </c>
      <c r="B25195" s="56" t="s">
        <v>25403</v>
      </c>
      <c r="C25195" s="56" t="s">
        <v>1770</v>
      </c>
      <c r="D25195" s="60">
        <v>1879.5</v>
      </c>
    </row>
    <row r="25196" spans="1:4">
      <c r="A25196" s="57">
        <v>278000425332</v>
      </c>
      <c r="B25196" s="56" t="s">
        <v>25404</v>
      </c>
      <c r="C25196" s="56" t="s">
        <v>1770</v>
      </c>
      <c r="D25196" s="60">
        <v>1879.5</v>
      </c>
    </row>
    <row r="25197" spans="1:4">
      <c r="A25197" s="57">
        <v>278000425335</v>
      </c>
      <c r="B25197" s="56" t="s">
        <v>25405</v>
      </c>
      <c r="C25197" s="56" t="s">
        <v>1770</v>
      </c>
      <c r="D25197" s="60">
        <v>549.5</v>
      </c>
    </row>
    <row r="25198" spans="1:4">
      <c r="A25198" s="57">
        <v>278000425336</v>
      </c>
      <c r="B25198" s="56" t="s">
        <v>25406</v>
      </c>
      <c r="C25198" s="56" t="s">
        <v>9769</v>
      </c>
      <c r="D25198" s="60">
        <v>2376.5</v>
      </c>
    </row>
    <row r="25199" spans="1:4">
      <c r="A25199" s="57">
        <v>278000425337</v>
      </c>
      <c r="B25199" s="56" t="s">
        <v>25407</v>
      </c>
      <c r="C25199" s="56" t="s">
        <v>9769</v>
      </c>
      <c r="D25199" s="60">
        <v>2611</v>
      </c>
    </row>
    <row r="25200" spans="1:4">
      <c r="A25200" s="57">
        <v>278000425338</v>
      </c>
      <c r="B25200" s="56" t="s">
        <v>25408</v>
      </c>
      <c r="C25200" s="56" t="s">
        <v>9769</v>
      </c>
      <c r="D25200" s="60">
        <v>2908.5</v>
      </c>
    </row>
    <row r="25201" spans="1:4">
      <c r="A25201" s="57">
        <v>278000425339</v>
      </c>
      <c r="B25201" s="56" t="s">
        <v>25409</v>
      </c>
      <c r="C25201" s="56" t="s">
        <v>9769</v>
      </c>
      <c r="D25201" s="60">
        <v>3199</v>
      </c>
    </row>
    <row r="25202" spans="1:4">
      <c r="A25202" s="57">
        <v>278000425340</v>
      </c>
      <c r="B25202" s="56" t="s">
        <v>25410</v>
      </c>
      <c r="C25202" s="56" t="s">
        <v>9769</v>
      </c>
      <c r="D25202" s="60">
        <v>3496.5</v>
      </c>
    </row>
    <row r="25203" spans="1:4">
      <c r="A25203" s="57">
        <v>278000425341</v>
      </c>
      <c r="B25203" s="56" t="s">
        <v>25411</v>
      </c>
      <c r="C25203" s="56" t="s">
        <v>9769</v>
      </c>
      <c r="D25203" s="60">
        <v>7871.5</v>
      </c>
    </row>
    <row r="25204" spans="1:4">
      <c r="A25204" s="57">
        <v>278000425346</v>
      </c>
      <c r="B25204" s="56" t="s">
        <v>25412</v>
      </c>
      <c r="C25204" s="56" t="s">
        <v>9808</v>
      </c>
      <c r="D25204" s="60">
        <v>1050</v>
      </c>
    </row>
    <row r="25205" spans="1:4">
      <c r="A25205" s="57">
        <v>278000425347</v>
      </c>
      <c r="B25205" s="56" t="s">
        <v>25413</v>
      </c>
      <c r="C25205" s="56" t="s">
        <v>9808</v>
      </c>
      <c r="D25205" s="60">
        <v>1050</v>
      </c>
    </row>
    <row r="25206" spans="1:4">
      <c r="A25206" s="57">
        <v>278000425348</v>
      </c>
      <c r="B25206" s="56" t="s">
        <v>25414</v>
      </c>
      <c r="C25206" s="56" t="s">
        <v>9808</v>
      </c>
      <c r="D25206" s="60">
        <v>1050</v>
      </c>
    </row>
    <row r="25207" spans="1:4">
      <c r="A25207" s="57">
        <v>278000425349</v>
      </c>
      <c r="B25207" s="56" t="s">
        <v>25415</v>
      </c>
      <c r="C25207" s="56" t="s">
        <v>9808</v>
      </c>
      <c r="D25207" s="60">
        <v>1050</v>
      </c>
    </row>
    <row r="25208" spans="1:4">
      <c r="A25208" s="57">
        <v>278000425350</v>
      </c>
      <c r="B25208" s="56" t="s">
        <v>25416</v>
      </c>
      <c r="C25208" s="56" t="s">
        <v>9808</v>
      </c>
      <c r="D25208" s="60">
        <v>1050</v>
      </c>
    </row>
    <row r="25209" spans="1:4">
      <c r="A25209" s="57">
        <v>278000425351</v>
      </c>
      <c r="B25209" s="56" t="s">
        <v>25417</v>
      </c>
      <c r="C25209" s="56" t="s">
        <v>9808</v>
      </c>
      <c r="D25209" s="60">
        <v>1050</v>
      </c>
    </row>
    <row r="25210" spans="1:4">
      <c r="A25210" s="57">
        <v>278000425352</v>
      </c>
      <c r="B25210" s="56" t="s">
        <v>25418</v>
      </c>
      <c r="C25210" s="56" t="s">
        <v>9808</v>
      </c>
      <c r="D25210" s="60">
        <v>1050</v>
      </c>
    </row>
    <row r="25211" spans="1:4">
      <c r="A25211" s="57">
        <v>278000425353</v>
      </c>
      <c r="B25211" s="56" t="s">
        <v>25419</v>
      </c>
      <c r="C25211" s="56" t="s">
        <v>9808</v>
      </c>
      <c r="D25211" s="60">
        <v>1050</v>
      </c>
    </row>
    <row r="25212" spans="1:4">
      <c r="A25212" s="57">
        <v>278000425354</v>
      </c>
      <c r="B25212" s="56" t="s">
        <v>25420</v>
      </c>
      <c r="C25212" s="56" t="s">
        <v>9808</v>
      </c>
      <c r="D25212" s="60">
        <v>1050</v>
      </c>
    </row>
    <row r="25213" spans="1:4">
      <c r="A25213" s="57">
        <v>278000425355</v>
      </c>
      <c r="B25213" s="56" t="s">
        <v>25421</v>
      </c>
      <c r="C25213" s="56" t="s">
        <v>9808</v>
      </c>
      <c r="D25213" s="60">
        <v>1050</v>
      </c>
    </row>
    <row r="25214" spans="1:4">
      <c r="A25214" s="57">
        <v>278000425356</v>
      </c>
      <c r="B25214" s="56" t="s">
        <v>25422</v>
      </c>
      <c r="C25214" s="56" t="s">
        <v>9808</v>
      </c>
      <c r="D25214" s="60">
        <v>1050</v>
      </c>
    </row>
    <row r="25215" spans="1:4">
      <c r="A25215" s="57">
        <v>278000425357</v>
      </c>
      <c r="B25215" s="56" t="s">
        <v>25423</v>
      </c>
      <c r="C25215" s="56" t="s">
        <v>9808</v>
      </c>
      <c r="D25215" s="60">
        <v>1050</v>
      </c>
    </row>
    <row r="25216" spans="1:4">
      <c r="A25216" s="57">
        <v>278000425358</v>
      </c>
      <c r="B25216" s="56" t="s">
        <v>25424</v>
      </c>
      <c r="C25216" s="56" t="s">
        <v>9808</v>
      </c>
      <c r="D25216" s="60">
        <v>1050</v>
      </c>
    </row>
    <row r="25217" spans="1:4">
      <c r="A25217" s="57">
        <v>278000425359</v>
      </c>
      <c r="B25217" s="56" t="s">
        <v>25425</v>
      </c>
      <c r="C25217" s="56" t="s">
        <v>9808</v>
      </c>
      <c r="D25217" s="60">
        <v>1050</v>
      </c>
    </row>
    <row r="25218" spans="1:4">
      <c r="A25218" s="57">
        <v>278000425360</v>
      </c>
      <c r="B25218" s="56" t="s">
        <v>25426</v>
      </c>
      <c r="C25218" s="56" t="s">
        <v>9808</v>
      </c>
      <c r="D25218" s="60">
        <v>1050</v>
      </c>
    </row>
    <row r="25219" spans="1:4">
      <c r="A25219" s="57">
        <v>278000425361</v>
      </c>
      <c r="B25219" s="56" t="s">
        <v>25427</v>
      </c>
      <c r="C25219" s="56" t="s">
        <v>9808</v>
      </c>
      <c r="D25219" s="60">
        <v>1050</v>
      </c>
    </row>
    <row r="25220" spans="1:4">
      <c r="A25220" s="57">
        <v>278000425362</v>
      </c>
      <c r="B25220" s="56" t="s">
        <v>25428</v>
      </c>
      <c r="C25220" s="56" t="s">
        <v>9808</v>
      </c>
      <c r="D25220" s="60">
        <v>1050</v>
      </c>
    </row>
    <row r="25221" spans="1:4">
      <c r="A25221" s="57">
        <v>278000425363</v>
      </c>
      <c r="B25221" s="56" t="s">
        <v>25429</v>
      </c>
      <c r="C25221" s="56" t="s">
        <v>9808</v>
      </c>
      <c r="D25221" s="60">
        <v>1050</v>
      </c>
    </row>
    <row r="25222" spans="1:4">
      <c r="A25222" s="57">
        <v>278000425364</v>
      </c>
      <c r="B25222" s="56" t="s">
        <v>25430</v>
      </c>
      <c r="C25222" s="56" t="s">
        <v>9808</v>
      </c>
      <c r="D25222" s="60">
        <v>1050</v>
      </c>
    </row>
    <row r="25223" spans="1:4">
      <c r="A25223" s="57">
        <v>278000425365</v>
      </c>
      <c r="B25223" s="56" t="s">
        <v>25431</v>
      </c>
      <c r="C25223" s="56" t="s">
        <v>9808</v>
      </c>
      <c r="D25223" s="60">
        <v>1050</v>
      </c>
    </row>
    <row r="25224" spans="1:4">
      <c r="A25224" s="57">
        <v>278000425366</v>
      </c>
      <c r="B25224" s="56" t="s">
        <v>25432</v>
      </c>
      <c r="C25224" s="56" t="s">
        <v>9808</v>
      </c>
      <c r="D25224" s="60">
        <v>1050</v>
      </c>
    </row>
    <row r="25225" spans="1:4">
      <c r="A25225" s="57">
        <v>278000425367</v>
      </c>
      <c r="B25225" s="56" t="s">
        <v>25433</v>
      </c>
      <c r="C25225" s="56" t="s">
        <v>9808</v>
      </c>
      <c r="D25225" s="60">
        <v>1050</v>
      </c>
    </row>
    <row r="25226" spans="1:4">
      <c r="A25226" s="57">
        <v>278000425368</v>
      </c>
      <c r="B25226" s="56" t="s">
        <v>25434</v>
      </c>
      <c r="C25226" s="56" t="s">
        <v>9808</v>
      </c>
      <c r="D25226" s="60">
        <v>1050</v>
      </c>
    </row>
    <row r="25227" spans="1:4">
      <c r="A25227" s="57">
        <v>278000425369</v>
      </c>
      <c r="B25227" s="56" t="s">
        <v>25435</v>
      </c>
      <c r="C25227" s="56" t="s">
        <v>9808</v>
      </c>
      <c r="D25227" s="60">
        <v>1050</v>
      </c>
    </row>
    <row r="25228" spans="1:4">
      <c r="A25228" s="57">
        <v>278000425370</v>
      </c>
      <c r="B25228" s="56" t="s">
        <v>25436</v>
      </c>
      <c r="C25228" s="56" t="s">
        <v>9808</v>
      </c>
      <c r="D25228" s="60">
        <v>1050</v>
      </c>
    </row>
    <row r="25229" spans="1:4">
      <c r="A25229" s="57">
        <v>278000425371</v>
      </c>
      <c r="B25229" s="56" t="s">
        <v>25437</v>
      </c>
      <c r="C25229" s="56" t="s">
        <v>9808</v>
      </c>
      <c r="D25229" s="60">
        <v>1050</v>
      </c>
    </row>
    <row r="25230" spans="1:4">
      <c r="A25230" s="57">
        <v>278000425372</v>
      </c>
      <c r="B25230" s="56" t="s">
        <v>25438</v>
      </c>
      <c r="C25230" s="56" t="s">
        <v>9808</v>
      </c>
      <c r="D25230" s="60">
        <v>1050</v>
      </c>
    </row>
    <row r="25231" spans="1:4">
      <c r="A25231" s="57">
        <v>278000425373</v>
      </c>
      <c r="B25231" s="56" t="s">
        <v>25439</v>
      </c>
      <c r="C25231" s="56" t="s">
        <v>9808</v>
      </c>
      <c r="D25231" s="60">
        <v>1050</v>
      </c>
    </row>
    <row r="25232" spans="1:4">
      <c r="A25232" s="57">
        <v>278000425374</v>
      </c>
      <c r="B25232" s="56" t="s">
        <v>25440</v>
      </c>
      <c r="C25232" s="56" t="s">
        <v>9808</v>
      </c>
      <c r="D25232" s="60">
        <v>1050</v>
      </c>
    </row>
    <row r="25233" spans="1:4">
      <c r="A25233" s="57">
        <v>278000425375</v>
      </c>
      <c r="B25233" s="56" t="s">
        <v>25441</v>
      </c>
      <c r="C25233" s="56" t="s">
        <v>9808</v>
      </c>
      <c r="D25233" s="60">
        <v>1050</v>
      </c>
    </row>
    <row r="25234" spans="1:4">
      <c r="A25234" s="57">
        <v>278000425378</v>
      </c>
      <c r="B25234" s="56" t="s">
        <v>25442</v>
      </c>
      <c r="C25234" s="56" t="s">
        <v>9808</v>
      </c>
      <c r="D25234" s="60">
        <v>861</v>
      </c>
    </row>
    <row r="25235" spans="1:4">
      <c r="A25235" s="57">
        <v>278000425379</v>
      </c>
      <c r="B25235" s="56" t="s">
        <v>25443</v>
      </c>
      <c r="C25235" s="56" t="s">
        <v>9808</v>
      </c>
      <c r="D25235" s="60">
        <v>1039.5</v>
      </c>
    </row>
    <row r="25236" spans="1:4">
      <c r="A25236" s="57">
        <v>278000425381</v>
      </c>
      <c r="B25236" s="56" t="s">
        <v>25444</v>
      </c>
      <c r="C25236" s="56" t="s">
        <v>9808</v>
      </c>
      <c r="D25236" s="60">
        <v>2450</v>
      </c>
    </row>
    <row r="25237" spans="1:4">
      <c r="A25237" s="57">
        <v>278000425382</v>
      </c>
      <c r="B25237" s="56" t="s">
        <v>25445</v>
      </c>
      <c r="C25237" s="56" t="s">
        <v>9808</v>
      </c>
      <c r="D25237" s="60">
        <v>2450</v>
      </c>
    </row>
    <row r="25238" spans="1:4">
      <c r="A25238" s="57">
        <v>278000425383</v>
      </c>
      <c r="B25238" s="56" t="s">
        <v>25446</v>
      </c>
      <c r="C25238" s="56" t="s">
        <v>9808</v>
      </c>
      <c r="D25238" s="60">
        <v>2450</v>
      </c>
    </row>
    <row r="25239" spans="1:4">
      <c r="A25239" s="57">
        <v>278000425384</v>
      </c>
      <c r="B25239" s="56" t="s">
        <v>25447</v>
      </c>
      <c r="C25239" s="56" t="s">
        <v>9808</v>
      </c>
      <c r="D25239" s="60">
        <v>2450</v>
      </c>
    </row>
    <row r="25240" spans="1:4">
      <c r="A25240" s="57">
        <v>278000425385</v>
      </c>
      <c r="B25240" s="56" t="s">
        <v>25448</v>
      </c>
      <c r="C25240" s="56" t="s">
        <v>9808</v>
      </c>
      <c r="D25240" s="60">
        <v>2450</v>
      </c>
    </row>
    <row r="25241" spans="1:4">
      <c r="A25241" s="57">
        <v>278000425386</v>
      </c>
      <c r="B25241" s="56" t="s">
        <v>25449</v>
      </c>
      <c r="C25241" s="56" t="s">
        <v>9808</v>
      </c>
      <c r="D25241" s="60">
        <v>2450</v>
      </c>
    </row>
    <row r="25242" spans="1:4">
      <c r="A25242" s="57">
        <v>278000425387</v>
      </c>
      <c r="B25242" s="56" t="s">
        <v>25450</v>
      </c>
      <c r="C25242" s="56" t="s">
        <v>9808</v>
      </c>
      <c r="D25242" s="60">
        <v>2450</v>
      </c>
    </row>
    <row r="25243" spans="1:4">
      <c r="A25243" s="57">
        <v>278000425388</v>
      </c>
      <c r="B25243" s="56" t="s">
        <v>25451</v>
      </c>
      <c r="C25243" s="56" t="s">
        <v>9808</v>
      </c>
      <c r="D25243" s="60">
        <v>2450</v>
      </c>
    </row>
    <row r="25244" spans="1:4">
      <c r="A25244" s="57">
        <v>278000425389</v>
      </c>
      <c r="B25244" s="56" t="s">
        <v>25452</v>
      </c>
      <c r="C25244" s="56" t="s">
        <v>9808</v>
      </c>
      <c r="D25244" s="60">
        <v>2450</v>
      </c>
    </row>
    <row r="25245" spans="1:4">
      <c r="A25245" s="57">
        <v>278000425390</v>
      </c>
      <c r="B25245" s="56" t="s">
        <v>25453</v>
      </c>
      <c r="C25245" s="56" t="s">
        <v>9808</v>
      </c>
      <c r="D25245" s="60">
        <v>2450</v>
      </c>
    </row>
    <row r="25246" spans="1:4">
      <c r="A25246" s="57">
        <v>278000425391</v>
      </c>
      <c r="B25246" s="56" t="s">
        <v>25454</v>
      </c>
      <c r="C25246" s="56" t="s">
        <v>9808</v>
      </c>
      <c r="D25246" s="60">
        <v>2450</v>
      </c>
    </row>
    <row r="25247" spans="1:4">
      <c r="A25247" s="57">
        <v>278000425392</v>
      </c>
      <c r="B25247" s="56" t="s">
        <v>25455</v>
      </c>
      <c r="C25247" s="56" t="s">
        <v>9808</v>
      </c>
      <c r="D25247" s="60">
        <v>2450</v>
      </c>
    </row>
    <row r="25248" spans="1:4">
      <c r="A25248" s="57">
        <v>278000425393</v>
      </c>
      <c r="B25248" s="56" t="s">
        <v>25456</v>
      </c>
      <c r="C25248" s="56" t="s">
        <v>9808</v>
      </c>
      <c r="D25248" s="60">
        <v>2450</v>
      </c>
    </row>
    <row r="25249" spans="1:4">
      <c r="A25249" s="57">
        <v>278000425394</v>
      </c>
      <c r="B25249" s="56" t="s">
        <v>25457</v>
      </c>
      <c r="C25249" s="56" t="s">
        <v>9808</v>
      </c>
      <c r="D25249" s="60">
        <v>2450</v>
      </c>
    </row>
    <row r="25250" spans="1:4">
      <c r="A25250" s="57">
        <v>278000425395</v>
      </c>
      <c r="B25250" s="56" t="s">
        <v>25458</v>
      </c>
      <c r="C25250" s="56" t="s">
        <v>9808</v>
      </c>
      <c r="D25250" s="60">
        <v>2450</v>
      </c>
    </row>
    <row r="25251" spans="1:4">
      <c r="A25251" s="57">
        <v>278000425396</v>
      </c>
      <c r="B25251" s="56" t="s">
        <v>25459</v>
      </c>
      <c r="C25251" s="56" t="s">
        <v>9808</v>
      </c>
      <c r="D25251" s="60">
        <v>2450</v>
      </c>
    </row>
    <row r="25252" spans="1:4">
      <c r="A25252" s="57">
        <v>278000425397</v>
      </c>
      <c r="B25252" s="56" t="s">
        <v>25460</v>
      </c>
      <c r="C25252" s="56" t="s">
        <v>9808</v>
      </c>
      <c r="D25252" s="60">
        <v>2450</v>
      </c>
    </row>
    <row r="25253" spans="1:4">
      <c r="A25253" s="57">
        <v>278000425398</v>
      </c>
      <c r="B25253" s="56" t="s">
        <v>25461</v>
      </c>
      <c r="C25253" s="56" t="s">
        <v>9808</v>
      </c>
      <c r="D25253" s="60">
        <v>2450</v>
      </c>
    </row>
    <row r="25254" spans="1:4">
      <c r="A25254" s="57">
        <v>278000425399</v>
      </c>
      <c r="B25254" s="56" t="s">
        <v>25462</v>
      </c>
      <c r="C25254" s="56" t="s">
        <v>9808</v>
      </c>
      <c r="D25254" s="60">
        <v>2450</v>
      </c>
    </row>
    <row r="25255" spans="1:4">
      <c r="A25255" s="57">
        <v>278000425400</v>
      </c>
      <c r="B25255" s="56" t="s">
        <v>25463</v>
      </c>
      <c r="C25255" s="56" t="s">
        <v>9808</v>
      </c>
      <c r="D25255" s="60">
        <v>2450</v>
      </c>
    </row>
    <row r="25256" spans="1:4">
      <c r="A25256" s="57">
        <v>278000425401</v>
      </c>
      <c r="B25256" s="56" t="s">
        <v>25464</v>
      </c>
      <c r="C25256" s="56" t="s">
        <v>9808</v>
      </c>
      <c r="D25256" s="60">
        <v>2450</v>
      </c>
    </row>
    <row r="25257" spans="1:4">
      <c r="A25257" s="57">
        <v>278000425402</v>
      </c>
      <c r="B25257" s="56" t="s">
        <v>25465</v>
      </c>
      <c r="C25257" s="56" t="s">
        <v>9808</v>
      </c>
      <c r="D25257" s="60">
        <v>2450</v>
      </c>
    </row>
    <row r="25258" spans="1:4">
      <c r="A25258" s="57">
        <v>278000425403</v>
      </c>
      <c r="B25258" s="56" t="s">
        <v>25466</v>
      </c>
      <c r="C25258" s="56" t="s">
        <v>9808</v>
      </c>
      <c r="D25258" s="60">
        <v>2450</v>
      </c>
    </row>
    <row r="25259" spans="1:4">
      <c r="A25259" s="57">
        <v>278000425404</v>
      </c>
      <c r="B25259" s="56" t="s">
        <v>25467</v>
      </c>
      <c r="C25259" s="56" t="s">
        <v>9808</v>
      </c>
      <c r="D25259" s="60">
        <v>2450</v>
      </c>
    </row>
    <row r="25260" spans="1:4">
      <c r="A25260" s="57">
        <v>278000425405</v>
      </c>
      <c r="B25260" s="56" t="s">
        <v>25468</v>
      </c>
      <c r="C25260" s="56" t="s">
        <v>9808</v>
      </c>
      <c r="D25260" s="60">
        <v>2450</v>
      </c>
    </row>
    <row r="25261" spans="1:4">
      <c r="A25261" s="57">
        <v>278000425406</v>
      </c>
      <c r="B25261" s="56" t="s">
        <v>25469</v>
      </c>
      <c r="C25261" s="56" t="s">
        <v>9808</v>
      </c>
      <c r="D25261" s="60">
        <v>2450</v>
      </c>
    </row>
    <row r="25262" spans="1:4">
      <c r="A25262" s="57">
        <v>278000425407</v>
      </c>
      <c r="B25262" s="56" t="s">
        <v>25470</v>
      </c>
      <c r="C25262" s="56" t="s">
        <v>9808</v>
      </c>
      <c r="D25262" s="60">
        <v>2450</v>
      </c>
    </row>
    <row r="25263" spans="1:4">
      <c r="A25263" s="57">
        <v>278000425408</v>
      </c>
      <c r="B25263" s="56" t="s">
        <v>25471</v>
      </c>
      <c r="C25263" s="56" t="s">
        <v>9808</v>
      </c>
      <c r="D25263" s="60">
        <v>2450</v>
      </c>
    </row>
    <row r="25264" spans="1:4">
      <c r="A25264" s="57">
        <v>278000425409</v>
      </c>
      <c r="B25264" s="56" t="s">
        <v>25472</v>
      </c>
      <c r="C25264" s="56" t="s">
        <v>9808</v>
      </c>
      <c r="D25264" s="60">
        <v>2450</v>
      </c>
    </row>
    <row r="25265" spans="1:4">
      <c r="A25265" s="57">
        <v>278000425410</v>
      </c>
      <c r="B25265" s="56" t="s">
        <v>25473</v>
      </c>
      <c r="C25265" s="56" t="s">
        <v>9808</v>
      </c>
      <c r="D25265" s="60">
        <v>2450</v>
      </c>
    </row>
    <row r="25266" spans="1:4">
      <c r="A25266" s="57">
        <v>278000425411</v>
      </c>
      <c r="B25266" s="56" t="s">
        <v>25474</v>
      </c>
      <c r="C25266" s="56" t="s">
        <v>9808</v>
      </c>
      <c r="D25266" s="60">
        <v>2450</v>
      </c>
    </row>
    <row r="25267" spans="1:4">
      <c r="A25267" s="57">
        <v>278000425412</v>
      </c>
      <c r="B25267" s="56" t="s">
        <v>25475</v>
      </c>
      <c r="C25267" s="56" t="s">
        <v>9808</v>
      </c>
      <c r="D25267" s="60">
        <v>2450</v>
      </c>
    </row>
    <row r="25268" spans="1:4">
      <c r="A25268" s="57">
        <v>278000425413</v>
      </c>
      <c r="B25268" s="56" t="s">
        <v>25476</v>
      </c>
      <c r="C25268" s="56" t="s">
        <v>9808</v>
      </c>
      <c r="D25268" s="60">
        <v>2450</v>
      </c>
    </row>
    <row r="25269" spans="1:4">
      <c r="A25269" s="57">
        <v>278000425414</v>
      </c>
      <c r="B25269" s="56" t="s">
        <v>25477</v>
      </c>
      <c r="C25269" s="56" t="s">
        <v>9808</v>
      </c>
      <c r="D25269" s="60">
        <v>2450</v>
      </c>
    </row>
    <row r="25270" spans="1:4">
      <c r="A25270" s="57">
        <v>278000425415</v>
      </c>
      <c r="B25270" s="56" t="s">
        <v>25478</v>
      </c>
      <c r="C25270" s="56" t="s">
        <v>9808</v>
      </c>
      <c r="D25270" s="60">
        <v>2450</v>
      </c>
    </row>
    <row r="25271" spans="1:4">
      <c r="A25271" s="57">
        <v>278000425416</v>
      </c>
      <c r="B25271" s="56" t="s">
        <v>25479</v>
      </c>
      <c r="C25271" s="56" t="s">
        <v>9808</v>
      </c>
      <c r="D25271" s="60">
        <v>2450</v>
      </c>
    </row>
    <row r="25272" spans="1:4">
      <c r="A25272" s="57">
        <v>278000425417</v>
      </c>
      <c r="B25272" s="56" t="s">
        <v>25480</v>
      </c>
      <c r="C25272" s="56" t="s">
        <v>9808</v>
      </c>
      <c r="D25272" s="60">
        <v>2450</v>
      </c>
    </row>
    <row r="25273" spans="1:4">
      <c r="A25273" s="57">
        <v>278000425418</v>
      </c>
      <c r="B25273" s="56" t="s">
        <v>25481</v>
      </c>
      <c r="C25273" s="56" t="s">
        <v>9808</v>
      </c>
      <c r="D25273" s="60">
        <v>2450</v>
      </c>
    </row>
    <row r="25274" spans="1:4">
      <c r="A25274" s="57">
        <v>278000425419</v>
      </c>
      <c r="B25274" s="56" t="s">
        <v>25482</v>
      </c>
      <c r="C25274" s="56" t="s">
        <v>9808</v>
      </c>
      <c r="D25274" s="60">
        <v>2450</v>
      </c>
    </row>
    <row r="25275" spans="1:4">
      <c r="A25275" s="57">
        <v>278000425420</v>
      </c>
      <c r="B25275" s="56" t="s">
        <v>25483</v>
      </c>
      <c r="C25275" s="56" t="s">
        <v>9808</v>
      </c>
      <c r="D25275" s="60">
        <v>2450</v>
      </c>
    </row>
    <row r="25276" spans="1:4">
      <c r="A25276" s="57">
        <v>278000425421</v>
      </c>
      <c r="B25276" s="56" t="s">
        <v>25484</v>
      </c>
      <c r="C25276" s="56" t="s">
        <v>9808</v>
      </c>
      <c r="D25276" s="60">
        <v>2450</v>
      </c>
    </row>
    <row r="25277" spans="1:4">
      <c r="A25277" s="57">
        <v>278000425422</v>
      </c>
      <c r="B25277" s="56" t="s">
        <v>25485</v>
      </c>
      <c r="C25277" s="56" t="s">
        <v>9808</v>
      </c>
      <c r="D25277" s="60">
        <v>2450</v>
      </c>
    </row>
    <row r="25278" spans="1:4">
      <c r="A25278" s="57">
        <v>278000425423</v>
      </c>
      <c r="B25278" s="56" t="s">
        <v>25486</v>
      </c>
      <c r="C25278" s="56" t="s">
        <v>9808</v>
      </c>
      <c r="D25278" s="60">
        <v>2450</v>
      </c>
    </row>
    <row r="25279" spans="1:4">
      <c r="A25279" s="57">
        <v>278000425424</v>
      </c>
      <c r="B25279" s="56" t="s">
        <v>25487</v>
      </c>
      <c r="C25279" s="56" t="s">
        <v>9808</v>
      </c>
      <c r="D25279" s="60">
        <v>2450</v>
      </c>
    </row>
    <row r="25280" spans="1:4">
      <c r="A25280" s="57">
        <v>278000425425</v>
      </c>
      <c r="B25280" s="56" t="s">
        <v>25488</v>
      </c>
      <c r="C25280" s="56" t="s">
        <v>9808</v>
      </c>
      <c r="D25280" s="60">
        <v>2450</v>
      </c>
    </row>
    <row r="25281" spans="1:4">
      <c r="A25281" s="57">
        <v>278000425426</v>
      </c>
      <c r="B25281" s="56" t="s">
        <v>25489</v>
      </c>
      <c r="C25281" s="56" t="s">
        <v>9808</v>
      </c>
      <c r="D25281" s="60">
        <v>2450</v>
      </c>
    </row>
    <row r="25282" spans="1:4">
      <c r="A25282" s="57">
        <v>278000425427</v>
      </c>
      <c r="B25282" s="56" t="s">
        <v>25490</v>
      </c>
      <c r="C25282" s="56" t="s">
        <v>9808</v>
      </c>
      <c r="D25282" s="60">
        <v>2450</v>
      </c>
    </row>
    <row r="25283" spans="1:4">
      <c r="A25283" s="57">
        <v>278000425428</v>
      </c>
      <c r="B25283" s="56" t="s">
        <v>25491</v>
      </c>
      <c r="C25283" s="56" t="s">
        <v>9808</v>
      </c>
      <c r="D25283" s="60">
        <v>2450</v>
      </c>
    </row>
    <row r="25284" spans="1:4">
      <c r="A25284" s="57">
        <v>278000425429</v>
      </c>
      <c r="B25284" s="56" t="s">
        <v>25492</v>
      </c>
      <c r="C25284" s="56" t="s">
        <v>9808</v>
      </c>
      <c r="D25284" s="60">
        <v>2450</v>
      </c>
    </row>
    <row r="25285" spans="1:4">
      <c r="A25285" s="57">
        <v>278000425430</v>
      </c>
      <c r="B25285" s="56" t="s">
        <v>25493</v>
      </c>
      <c r="C25285" s="56" t="s">
        <v>9808</v>
      </c>
      <c r="D25285" s="60">
        <v>2450</v>
      </c>
    </row>
    <row r="25286" spans="1:4">
      <c r="A25286" s="57">
        <v>278000425431</v>
      </c>
      <c r="B25286" s="56" t="s">
        <v>25494</v>
      </c>
      <c r="C25286" s="56" t="s">
        <v>9808</v>
      </c>
      <c r="D25286" s="60">
        <v>2450</v>
      </c>
    </row>
    <row r="25287" spans="1:4">
      <c r="A25287" s="57">
        <v>278000425432</v>
      </c>
      <c r="B25287" s="56" t="s">
        <v>25495</v>
      </c>
      <c r="C25287" s="56" t="s">
        <v>9808</v>
      </c>
      <c r="D25287" s="60">
        <v>2450</v>
      </c>
    </row>
    <row r="25288" spans="1:4">
      <c r="A25288" s="57">
        <v>278000425433</v>
      </c>
      <c r="B25288" s="56" t="s">
        <v>25496</v>
      </c>
      <c r="C25288" s="56" t="s">
        <v>9808</v>
      </c>
      <c r="D25288" s="60">
        <v>2450</v>
      </c>
    </row>
    <row r="25289" spans="1:4">
      <c r="A25289" s="57">
        <v>278000425434</v>
      </c>
      <c r="B25289" s="56" t="s">
        <v>25497</v>
      </c>
      <c r="C25289" s="56" t="s">
        <v>9808</v>
      </c>
      <c r="D25289" s="60">
        <v>2450</v>
      </c>
    </row>
    <row r="25290" spans="1:4">
      <c r="A25290" s="57">
        <v>278000425435</v>
      </c>
      <c r="B25290" s="56" t="s">
        <v>25498</v>
      </c>
      <c r="C25290" s="56" t="s">
        <v>9808</v>
      </c>
      <c r="D25290" s="60">
        <v>2450</v>
      </c>
    </row>
    <row r="25291" spans="1:4">
      <c r="A25291" s="57">
        <v>278000425436</v>
      </c>
      <c r="B25291" s="56" t="s">
        <v>25499</v>
      </c>
      <c r="C25291" s="56" t="s">
        <v>9808</v>
      </c>
      <c r="D25291" s="60">
        <v>2450</v>
      </c>
    </row>
    <row r="25292" spans="1:4">
      <c r="A25292" s="57">
        <v>278000425437</v>
      </c>
      <c r="B25292" s="56" t="s">
        <v>25500</v>
      </c>
      <c r="C25292" s="56" t="s">
        <v>9808</v>
      </c>
      <c r="D25292" s="60">
        <v>2450</v>
      </c>
    </row>
    <row r="25293" spans="1:4">
      <c r="A25293" s="57">
        <v>278000425438</v>
      </c>
      <c r="B25293" s="56" t="s">
        <v>25501</v>
      </c>
      <c r="C25293" s="56" t="s">
        <v>9808</v>
      </c>
      <c r="D25293" s="60">
        <v>2450</v>
      </c>
    </row>
    <row r="25294" spans="1:4">
      <c r="A25294" s="57">
        <v>278000425439</v>
      </c>
      <c r="B25294" s="56" t="s">
        <v>25502</v>
      </c>
      <c r="C25294" s="56" t="s">
        <v>9808</v>
      </c>
      <c r="D25294" s="60">
        <v>2450</v>
      </c>
    </row>
    <row r="25295" spans="1:4">
      <c r="A25295" s="57">
        <v>278000425440</v>
      </c>
      <c r="B25295" s="56" t="s">
        <v>25503</v>
      </c>
      <c r="C25295" s="56" t="s">
        <v>9808</v>
      </c>
      <c r="D25295" s="60">
        <v>2450</v>
      </c>
    </row>
    <row r="25296" spans="1:4">
      <c r="A25296" s="57">
        <v>278000425441</v>
      </c>
      <c r="B25296" s="56" t="s">
        <v>25504</v>
      </c>
      <c r="C25296" s="56" t="s">
        <v>9808</v>
      </c>
      <c r="D25296" s="60">
        <v>2450</v>
      </c>
    </row>
    <row r="25297" spans="1:4">
      <c r="A25297" s="57">
        <v>278000425442</v>
      </c>
      <c r="B25297" s="56" t="s">
        <v>25505</v>
      </c>
      <c r="C25297" s="56" t="s">
        <v>9808</v>
      </c>
      <c r="D25297" s="60">
        <v>2450</v>
      </c>
    </row>
    <row r="25298" spans="1:4">
      <c r="A25298" s="57">
        <v>278000425443</v>
      </c>
      <c r="B25298" s="56" t="s">
        <v>25506</v>
      </c>
      <c r="C25298" s="56" t="s">
        <v>9808</v>
      </c>
      <c r="D25298" s="60">
        <v>2450</v>
      </c>
    </row>
    <row r="25299" spans="1:4">
      <c r="A25299" s="57">
        <v>278000425444</v>
      </c>
      <c r="B25299" s="56" t="s">
        <v>25507</v>
      </c>
      <c r="C25299" s="56" t="s">
        <v>9808</v>
      </c>
      <c r="D25299" s="60">
        <v>2450</v>
      </c>
    </row>
    <row r="25300" spans="1:4">
      <c r="A25300" s="57">
        <v>278000425445</v>
      </c>
      <c r="B25300" s="56" t="s">
        <v>25508</v>
      </c>
      <c r="C25300" s="56" t="s">
        <v>9808</v>
      </c>
      <c r="D25300" s="60">
        <v>2450</v>
      </c>
    </row>
    <row r="25301" spans="1:4">
      <c r="A25301" s="57">
        <v>278000425446</v>
      </c>
      <c r="B25301" s="56" t="s">
        <v>25509</v>
      </c>
      <c r="C25301" s="56" t="s">
        <v>9808</v>
      </c>
      <c r="D25301" s="60">
        <v>2450</v>
      </c>
    </row>
    <row r="25302" spans="1:4">
      <c r="A25302" s="57">
        <v>278000425447</v>
      </c>
      <c r="B25302" s="56" t="s">
        <v>25510</v>
      </c>
      <c r="C25302" s="56" t="s">
        <v>9808</v>
      </c>
      <c r="D25302" s="60">
        <v>2450</v>
      </c>
    </row>
    <row r="25303" spans="1:4">
      <c r="A25303" s="57">
        <v>278000425448</v>
      </c>
      <c r="B25303" s="56" t="s">
        <v>25511</v>
      </c>
      <c r="C25303" s="56" t="s">
        <v>9808</v>
      </c>
      <c r="D25303" s="60">
        <v>2450</v>
      </c>
    </row>
    <row r="25304" spans="1:4">
      <c r="A25304" s="57">
        <v>278000425449</v>
      </c>
      <c r="B25304" s="56" t="s">
        <v>25512</v>
      </c>
      <c r="C25304" s="56" t="s">
        <v>9808</v>
      </c>
      <c r="D25304" s="60">
        <v>2450</v>
      </c>
    </row>
    <row r="25305" spans="1:4">
      <c r="A25305" s="57">
        <v>278000425450</v>
      </c>
      <c r="B25305" s="56" t="s">
        <v>25513</v>
      </c>
      <c r="C25305" s="56" t="s">
        <v>9808</v>
      </c>
      <c r="D25305" s="60">
        <v>2450</v>
      </c>
    </row>
    <row r="25306" spans="1:4">
      <c r="A25306" s="57">
        <v>278000425451</v>
      </c>
      <c r="B25306" s="56" t="s">
        <v>25514</v>
      </c>
      <c r="C25306" s="56" t="s">
        <v>9808</v>
      </c>
      <c r="D25306" s="60">
        <v>3714.9</v>
      </c>
    </row>
    <row r="25307" spans="1:4">
      <c r="A25307" s="57">
        <v>278000425452</v>
      </c>
      <c r="B25307" s="56" t="s">
        <v>25515</v>
      </c>
      <c r="C25307" s="56" t="s">
        <v>9808</v>
      </c>
      <c r="D25307" s="60">
        <v>3714.9</v>
      </c>
    </row>
    <row r="25308" spans="1:4">
      <c r="A25308" s="57">
        <v>278000425453</v>
      </c>
      <c r="B25308" s="56" t="s">
        <v>25516</v>
      </c>
      <c r="C25308" s="56" t="s">
        <v>9808</v>
      </c>
      <c r="D25308" s="60">
        <v>3714.9</v>
      </c>
    </row>
    <row r="25309" spans="1:4">
      <c r="A25309" s="57">
        <v>278000425454</v>
      </c>
      <c r="B25309" s="56" t="s">
        <v>25517</v>
      </c>
      <c r="C25309" s="56" t="s">
        <v>9808</v>
      </c>
      <c r="D25309" s="60">
        <v>3714.9</v>
      </c>
    </row>
    <row r="25310" spans="1:4">
      <c r="A25310" s="57">
        <v>278000425455</v>
      </c>
      <c r="B25310" s="56" t="s">
        <v>25518</v>
      </c>
      <c r="C25310" s="56" t="s">
        <v>9808</v>
      </c>
      <c r="D25310" s="60">
        <v>3714.9</v>
      </c>
    </row>
    <row r="25311" spans="1:4">
      <c r="A25311" s="57">
        <v>278000425456</v>
      </c>
      <c r="B25311" s="56" t="s">
        <v>25519</v>
      </c>
      <c r="C25311" s="56" t="s">
        <v>9808</v>
      </c>
      <c r="D25311" s="60">
        <v>3714.9</v>
      </c>
    </row>
    <row r="25312" spans="1:4">
      <c r="A25312" s="57">
        <v>278000425457</v>
      </c>
      <c r="B25312" s="56" t="s">
        <v>25520</v>
      </c>
      <c r="C25312" s="56" t="s">
        <v>9808</v>
      </c>
      <c r="D25312" s="60">
        <v>3714.9</v>
      </c>
    </row>
    <row r="25313" spans="1:4">
      <c r="A25313" s="57">
        <v>278000425458</v>
      </c>
      <c r="B25313" s="56" t="s">
        <v>25521</v>
      </c>
      <c r="C25313" s="56" t="s">
        <v>9808</v>
      </c>
      <c r="D25313" s="60">
        <v>3714.9</v>
      </c>
    </row>
    <row r="25314" spans="1:4">
      <c r="A25314" s="57">
        <v>278000425459</v>
      </c>
      <c r="B25314" s="56" t="s">
        <v>25522</v>
      </c>
      <c r="C25314" s="56" t="s">
        <v>9808</v>
      </c>
      <c r="D25314" s="60">
        <v>3714.9</v>
      </c>
    </row>
    <row r="25315" spans="1:4">
      <c r="A25315" s="57">
        <v>278000425460</v>
      </c>
      <c r="B25315" s="56" t="s">
        <v>25523</v>
      </c>
      <c r="C25315" s="56" t="s">
        <v>9808</v>
      </c>
      <c r="D25315" s="60">
        <v>3714.9</v>
      </c>
    </row>
    <row r="25316" spans="1:4">
      <c r="A25316" s="57">
        <v>278000425461</v>
      </c>
      <c r="B25316" s="56" t="s">
        <v>25524</v>
      </c>
      <c r="C25316" s="56" t="s">
        <v>9808</v>
      </c>
      <c r="D25316" s="60">
        <v>3714.9</v>
      </c>
    </row>
    <row r="25317" spans="1:4">
      <c r="A25317" s="57">
        <v>278000425462</v>
      </c>
      <c r="B25317" s="56" t="s">
        <v>25525</v>
      </c>
      <c r="C25317" s="56" t="s">
        <v>9808</v>
      </c>
      <c r="D25317" s="60">
        <v>3714.9</v>
      </c>
    </row>
    <row r="25318" spans="1:4">
      <c r="A25318" s="57">
        <v>278000425463</v>
      </c>
      <c r="B25318" s="56" t="s">
        <v>25526</v>
      </c>
      <c r="C25318" s="56" t="s">
        <v>9808</v>
      </c>
      <c r="D25318" s="60">
        <v>3714.9</v>
      </c>
    </row>
    <row r="25319" spans="1:4">
      <c r="A25319" s="57">
        <v>278000425464</v>
      </c>
      <c r="B25319" s="56" t="s">
        <v>25527</v>
      </c>
      <c r="C25319" s="56" t="s">
        <v>9808</v>
      </c>
      <c r="D25319" s="60">
        <v>3714.9</v>
      </c>
    </row>
    <row r="25320" spans="1:4">
      <c r="A25320" s="57">
        <v>278000425465</v>
      </c>
      <c r="B25320" s="56" t="s">
        <v>25528</v>
      </c>
      <c r="C25320" s="56" t="s">
        <v>9808</v>
      </c>
      <c r="D25320" s="60">
        <v>3714.9</v>
      </c>
    </row>
    <row r="25321" spans="1:4">
      <c r="A25321" s="57">
        <v>278000425466</v>
      </c>
      <c r="B25321" s="56" t="s">
        <v>25529</v>
      </c>
      <c r="C25321" s="56" t="s">
        <v>9808</v>
      </c>
      <c r="D25321" s="60">
        <v>3714.9</v>
      </c>
    </row>
    <row r="25322" spans="1:4">
      <c r="A25322" s="57">
        <v>278000425467</v>
      </c>
      <c r="B25322" s="56" t="s">
        <v>25530</v>
      </c>
      <c r="C25322" s="56" t="s">
        <v>9808</v>
      </c>
      <c r="D25322" s="60">
        <v>3714.9</v>
      </c>
    </row>
    <row r="25323" spans="1:4">
      <c r="A25323" s="57">
        <v>278000425468</v>
      </c>
      <c r="B25323" s="56" t="s">
        <v>25531</v>
      </c>
      <c r="C25323" s="56" t="s">
        <v>9808</v>
      </c>
      <c r="D25323" s="60">
        <v>3714.9</v>
      </c>
    </row>
    <row r="25324" spans="1:4">
      <c r="A25324" s="57">
        <v>278000425469</v>
      </c>
      <c r="B25324" s="56" t="s">
        <v>25532</v>
      </c>
      <c r="C25324" s="56" t="s">
        <v>9808</v>
      </c>
      <c r="D25324" s="60">
        <v>3714.9</v>
      </c>
    </row>
    <row r="25325" spans="1:4">
      <c r="A25325" s="57">
        <v>278000425470</v>
      </c>
      <c r="B25325" s="56" t="s">
        <v>25533</v>
      </c>
      <c r="C25325" s="56" t="s">
        <v>9808</v>
      </c>
      <c r="D25325" s="60">
        <v>3714.9</v>
      </c>
    </row>
    <row r="25326" spans="1:4">
      <c r="A25326" s="57">
        <v>278000425471</v>
      </c>
      <c r="B25326" s="56" t="s">
        <v>25534</v>
      </c>
      <c r="C25326" s="56" t="s">
        <v>9808</v>
      </c>
      <c r="D25326" s="60">
        <v>3714.9</v>
      </c>
    </row>
    <row r="25327" spans="1:4">
      <c r="A25327" s="57">
        <v>278000425472</v>
      </c>
      <c r="B25327" s="56" t="s">
        <v>25535</v>
      </c>
      <c r="C25327" s="56" t="s">
        <v>9808</v>
      </c>
      <c r="D25327" s="60">
        <v>3714.9</v>
      </c>
    </row>
    <row r="25328" spans="1:4">
      <c r="A25328" s="57">
        <v>278000425473</v>
      </c>
      <c r="B25328" s="56" t="s">
        <v>25536</v>
      </c>
      <c r="C25328" s="56" t="s">
        <v>9808</v>
      </c>
      <c r="D25328" s="60">
        <v>3714.9</v>
      </c>
    </row>
    <row r="25329" spans="1:4">
      <c r="A25329" s="57">
        <v>278000425474</v>
      </c>
      <c r="B25329" s="56" t="s">
        <v>25537</v>
      </c>
      <c r="C25329" s="56" t="s">
        <v>9808</v>
      </c>
      <c r="D25329" s="60">
        <v>3714.9</v>
      </c>
    </row>
    <row r="25330" spans="1:4">
      <c r="A25330" s="57">
        <v>278000425475</v>
      </c>
      <c r="B25330" s="56" t="s">
        <v>25538</v>
      </c>
      <c r="C25330" s="56" t="s">
        <v>9808</v>
      </c>
      <c r="D25330" s="60">
        <v>3714.9</v>
      </c>
    </row>
    <row r="25331" spans="1:4">
      <c r="A25331" s="57">
        <v>278000425476</v>
      </c>
      <c r="B25331" s="56" t="s">
        <v>25539</v>
      </c>
      <c r="C25331" s="56" t="s">
        <v>9808</v>
      </c>
      <c r="D25331" s="60">
        <v>3714.9</v>
      </c>
    </row>
    <row r="25332" spans="1:4">
      <c r="A25332" s="57">
        <v>278000425477</v>
      </c>
      <c r="B25332" s="56" t="s">
        <v>25540</v>
      </c>
      <c r="C25332" s="56" t="s">
        <v>9808</v>
      </c>
      <c r="D25332" s="60">
        <v>3714.9</v>
      </c>
    </row>
    <row r="25333" spans="1:4">
      <c r="A25333" s="57">
        <v>278000425478</v>
      </c>
      <c r="B25333" s="56" t="s">
        <v>25541</v>
      </c>
      <c r="C25333" s="56" t="s">
        <v>9808</v>
      </c>
      <c r="D25333" s="60">
        <v>3714.9</v>
      </c>
    </row>
    <row r="25334" spans="1:4">
      <c r="A25334" s="57">
        <v>278000425479</v>
      </c>
      <c r="B25334" s="56" t="s">
        <v>25542</v>
      </c>
      <c r="C25334" s="56" t="s">
        <v>9808</v>
      </c>
      <c r="D25334" s="60">
        <v>3714.9</v>
      </c>
    </row>
    <row r="25335" spans="1:4">
      <c r="A25335" s="57">
        <v>278000425480</v>
      </c>
      <c r="B25335" s="56" t="s">
        <v>25543</v>
      </c>
      <c r="C25335" s="56" t="s">
        <v>9808</v>
      </c>
      <c r="D25335" s="60">
        <v>3714.9</v>
      </c>
    </row>
    <row r="25336" spans="1:4">
      <c r="A25336" s="57">
        <v>278000425481</v>
      </c>
      <c r="B25336" s="56" t="s">
        <v>25544</v>
      </c>
      <c r="C25336" s="56" t="s">
        <v>9808</v>
      </c>
      <c r="D25336" s="60">
        <v>3714.9</v>
      </c>
    </row>
    <row r="25337" spans="1:4">
      <c r="A25337" s="57">
        <v>278000425482</v>
      </c>
      <c r="B25337" s="56" t="s">
        <v>25545</v>
      </c>
      <c r="C25337" s="56" t="s">
        <v>9808</v>
      </c>
      <c r="D25337" s="60">
        <v>3714.9</v>
      </c>
    </row>
    <row r="25338" spans="1:4">
      <c r="A25338" s="57">
        <v>278000425483</v>
      </c>
      <c r="B25338" s="56" t="s">
        <v>25546</v>
      </c>
      <c r="C25338" s="56" t="s">
        <v>9808</v>
      </c>
      <c r="D25338" s="60">
        <v>3714.9</v>
      </c>
    </row>
    <row r="25339" spans="1:4">
      <c r="A25339" s="57">
        <v>278000425484</v>
      </c>
      <c r="B25339" s="56" t="s">
        <v>25547</v>
      </c>
      <c r="C25339" s="56" t="s">
        <v>9808</v>
      </c>
      <c r="D25339" s="60">
        <v>3714.9</v>
      </c>
    </row>
    <row r="25340" spans="1:4">
      <c r="A25340" s="57">
        <v>278000425485</v>
      </c>
      <c r="B25340" s="56" t="s">
        <v>25548</v>
      </c>
      <c r="C25340" s="56" t="s">
        <v>9808</v>
      </c>
      <c r="D25340" s="60">
        <v>3714.9</v>
      </c>
    </row>
    <row r="25341" spans="1:4">
      <c r="A25341" s="57">
        <v>278000425486</v>
      </c>
      <c r="B25341" s="56" t="s">
        <v>25549</v>
      </c>
      <c r="C25341" s="56" t="s">
        <v>9808</v>
      </c>
      <c r="D25341" s="60">
        <v>3714.9</v>
      </c>
    </row>
    <row r="25342" spans="1:4">
      <c r="A25342" s="57">
        <v>278000425487</v>
      </c>
      <c r="B25342" s="56" t="s">
        <v>25550</v>
      </c>
      <c r="C25342" s="56" t="s">
        <v>9808</v>
      </c>
      <c r="D25342" s="60">
        <v>3853.5</v>
      </c>
    </row>
    <row r="25343" spans="1:4">
      <c r="A25343" s="57">
        <v>278000425488</v>
      </c>
      <c r="B25343" s="56" t="s">
        <v>25551</v>
      </c>
      <c r="C25343" s="56" t="s">
        <v>9808</v>
      </c>
      <c r="D25343" s="60">
        <v>3853.5</v>
      </c>
    </row>
    <row r="25344" spans="1:4">
      <c r="A25344" s="57">
        <v>278000425489</v>
      </c>
      <c r="B25344" s="56" t="s">
        <v>25552</v>
      </c>
      <c r="C25344" s="56" t="s">
        <v>9808</v>
      </c>
      <c r="D25344" s="60">
        <v>3853.5</v>
      </c>
    </row>
    <row r="25345" spans="1:4">
      <c r="A25345" s="57">
        <v>278000425490</v>
      </c>
      <c r="B25345" s="56" t="s">
        <v>25553</v>
      </c>
      <c r="C25345" s="56" t="s">
        <v>9808</v>
      </c>
      <c r="D25345" s="60">
        <v>3853.5</v>
      </c>
    </row>
    <row r="25346" spans="1:4">
      <c r="A25346" s="57">
        <v>278000425491</v>
      </c>
      <c r="B25346" s="56" t="s">
        <v>25554</v>
      </c>
      <c r="C25346" s="56" t="s">
        <v>9808</v>
      </c>
      <c r="D25346" s="60">
        <v>3853.5</v>
      </c>
    </row>
    <row r="25347" spans="1:4">
      <c r="A25347" s="57">
        <v>278000425492</v>
      </c>
      <c r="B25347" s="56" t="s">
        <v>25555</v>
      </c>
      <c r="C25347" s="56" t="s">
        <v>9808</v>
      </c>
      <c r="D25347" s="60">
        <v>3853.5</v>
      </c>
    </row>
    <row r="25348" spans="1:4">
      <c r="A25348" s="57">
        <v>278000425493</v>
      </c>
      <c r="B25348" s="56" t="s">
        <v>25556</v>
      </c>
      <c r="C25348" s="56" t="s">
        <v>9808</v>
      </c>
      <c r="D25348" s="60">
        <v>3853.5</v>
      </c>
    </row>
    <row r="25349" spans="1:4">
      <c r="A25349" s="57">
        <v>278000425494</v>
      </c>
      <c r="B25349" s="56" t="s">
        <v>25557</v>
      </c>
      <c r="C25349" s="56" t="s">
        <v>9808</v>
      </c>
      <c r="D25349" s="60">
        <v>3853.5</v>
      </c>
    </row>
    <row r="25350" spans="1:4">
      <c r="A25350" s="57">
        <v>278000425495</v>
      </c>
      <c r="B25350" s="56" t="s">
        <v>25558</v>
      </c>
      <c r="C25350" s="56" t="s">
        <v>9808</v>
      </c>
      <c r="D25350" s="60">
        <v>3853.5</v>
      </c>
    </row>
    <row r="25351" spans="1:4">
      <c r="A25351" s="57">
        <v>278000425496</v>
      </c>
      <c r="B25351" s="56" t="s">
        <v>25559</v>
      </c>
      <c r="C25351" s="56" t="s">
        <v>9808</v>
      </c>
      <c r="D25351" s="60">
        <v>3853.5</v>
      </c>
    </row>
    <row r="25352" spans="1:4">
      <c r="A25352" s="57">
        <v>278000425497</v>
      </c>
      <c r="B25352" s="56" t="s">
        <v>25560</v>
      </c>
      <c r="C25352" s="56" t="s">
        <v>9808</v>
      </c>
      <c r="D25352" s="60">
        <v>3853.5</v>
      </c>
    </row>
    <row r="25353" spans="1:4">
      <c r="A25353" s="57">
        <v>278000425498</v>
      </c>
      <c r="B25353" s="56" t="s">
        <v>25561</v>
      </c>
      <c r="C25353" s="56" t="s">
        <v>9808</v>
      </c>
      <c r="D25353" s="60">
        <v>3853.5</v>
      </c>
    </row>
    <row r="25354" spans="1:4">
      <c r="A25354" s="57">
        <v>278000425499</v>
      </c>
      <c r="B25354" s="56" t="s">
        <v>25562</v>
      </c>
      <c r="C25354" s="56" t="s">
        <v>9808</v>
      </c>
      <c r="D25354" s="60">
        <v>3853.5</v>
      </c>
    </row>
    <row r="25355" spans="1:4">
      <c r="A25355" s="57">
        <v>278000425500</v>
      </c>
      <c r="B25355" s="56" t="s">
        <v>25563</v>
      </c>
      <c r="C25355" s="56" t="s">
        <v>9808</v>
      </c>
      <c r="D25355" s="60">
        <v>3853.5</v>
      </c>
    </row>
    <row r="25356" spans="1:4">
      <c r="A25356" s="57">
        <v>278000425501</v>
      </c>
      <c r="B25356" s="56" t="s">
        <v>25564</v>
      </c>
      <c r="C25356" s="56" t="s">
        <v>9808</v>
      </c>
      <c r="D25356" s="60">
        <v>3853.5</v>
      </c>
    </row>
    <row r="25357" spans="1:4">
      <c r="A25357" s="57">
        <v>278000425502</v>
      </c>
      <c r="B25357" s="56" t="s">
        <v>25565</v>
      </c>
      <c r="C25357" s="56" t="s">
        <v>9808</v>
      </c>
      <c r="D25357" s="60">
        <v>3853.5</v>
      </c>
    </row>
    <row r="25358" spans="1:4">
      <c r="A25358" s="57">
        <v>278000425503</v>
      </c>
      <c r="B25358" s="56" t="s">
        <v>25566</v>
      </c>
      <c r="C25358" s="56" t="s">
        <v>9808</v>
      </c>
      <c r="D25358" s="60">
        <v>3853.5</v>
      </c>
    </row>
    <row r="25359" spans="1:4">
      <c r="A25359" s="57">
        <v>278000425504</v>
      </c>
      <c r="B25359" s="56" t="s">
        <v>25567</v>
      </c>
      <c r="C25359" s="56" t="s">
        <v>9808</v>
      </c>
      <c r="D25359" s="60">
        <v>3853.5</v>
      </c>
    </row>
    <row r="25360" spans="1:4">
      <c r="A25360" s="57">
        <v>278000425505</v>
      </c>
      <c r="B25360" s="56" t="s">
        <v>25568</v>
      </c>
      <c r="C25360" s="56" t="s">
        <v>9808</v>
      </c>
      <c r="D25360" s="60">
        <v>3853.5</v>
      </c>
    </row>
    <row r="25361" spans="1:4">
      <c r="A25361" s="57">
        <v>278000425506</v>
      </c>
      <c r="B25361" s="56" t="s">
        <v>25569</v>
      </c>
      <c r="C25361" s="56" t="s">
        <v>9808</v>
      </c>
      <c r="D25361" s="60">
        <v>3853.5</v>
      </c>
    </row>
    <row r="25362" spans="1:4">
      <c r="A25362" s="57">
        <v>278000425507</v>
      </c>
      <c r="B25362" s="56" t="s">
        <v>25570</v>
      </c>
      <c r="C25362" s="56" t="s">
        <v>9808</v>
      </c>
      <c r="D25362" s="60">
        <v>3853.5</v>
      </c>
    </row>
    <row r="25363" spans="1:4">
      <c r="A25363" s="57">
        <v>278000425508</v>
      </c>
      <c r="B25363" s="56" t="s">
        <v>25571</v>
      </c>
      <c r="C25363" s="56" t="s">
        <v>9808</v>
      </c>
      <c r="D25363" s="60">
        <v>3853.5</v>
      </c>
    </row>
    <row r="25364" spans="1:4">
      <c r="A25364" s="57">
        <v>278000425509</v>
      </c>
      <c r="B25364" s="56" t="s">
        <v>25572</v>
      </c>
      <c r="C25364" s="56" t="s">
        <v>9808</v>
      </c>
      <c r="D25364" s="60">
        <v>3853.5</v>
      </c>
    </row>
    <row r="25365" spans="1:4">
      <c r="A25365" s="57">
        <v>278000425510</v>
      </c>
      <c r="B25365" s="56" t="s">
        <v>25573</v>
      </c>
      <c r="C25365" s="56" t="s">
        <v>9808</v>
      </c>
      <c r="D25365" s="60">
        <v>3853.5</v>
      </c>
    </row>
    <row r="25366" spans="1:4">
      <c r="A25366" s="57">
        <v>278000425511</v>
      </c>
      <c r="B25366" s="56" t="s">
        <v>25574</v>
      </c>
      <c r="C25366" s="56" t="s">
        <v>9808</v>
      </c>
      <c r="D25366" s="60">
        <v>3853.5</v>
      </c>
    </row>
    <row r="25367" spans="1:4">
      <c r="A25367" s="57">
        <v>278000425512</v>
      </c>
      <c r="B25367" s="56" t="s">
        <v>25575</v>
      </c>
      <c r="C25367" s="56" t="s">
        <v>9808</v>
      </c>
      <c r="D25367" s="60">
        <v>3853.5</v>
      </c>
    </row>
    <row r="25368" spans="1:4">
      <c r="A25368" s="57">
        <v>278000425513</v>
      </c>
      <c r="B25368" s="56" t="s">
        <v>25576</v>
      </c>
      <c r="C25368" s="56" t="s">
        <v>9808</v>
      </c>
      <c r="D25368" s="60">
        <v>3853.5</v>
      </c>
    </row>
    <row r="25369" spans="1:4">
      <c r="A25369" s="57">
        <v>278000425514</v>
      </c>
      <c r="B25369" s="56" t="s">
        <v>25577</v>
      </c>
      <c r="C25369" s="56" t="s">
        <v>9808</v>
      </c>
      <c r="D25369" s="60">
        <v>3853.5</v>
      </c>
    </row>
    <row r="25370" spans="1:4">
      <c r="A25370" s="57">
        <v>278000425515</v>
      </c>
      <c r="B25370" s="56" t="s">
        <v>25578</v>
      </c>
      <c r="C25370" s="56" t="s">
        <v>9808</v>
      </c>
      <c r="D25370" s="60">
        <v>3853.5</v>
      </c>
    </row>
    <row r="25371" spans="1:4">
      <c r="A25371" s="57">
        <v>278000425516</v>
      </c>
      <c r="B25371" s="56" t="s">
        <v>25579</v>
      </c>
      <c r="C25371" s="56" t="s">
        <v>9808</v>
      </c>
      <c r="D25371" s="60">
        <v>3853.5</v>
      </c>
    </row>
    <row r="25372" spans="1:4">
      <c r="A25372" s="57">
        <v>278000425517</v>
      </c>
      <c r="B25372" s="56" t="s">
        <v>25580</v>
      </c>
      <c r="C25372" s="56" t="s">
        <v>9808</v>
      </c>
      <c r="D25372" s="60">
        <v>3454.5</v>
      </c>
    </row>
    <row r="25373" spans="1:4">
      <c r="A25373" s="57">
        <v>278000425519</v>
      </c>
      <c r="B25373" s="56" t="s">
        <v>25581</v>
      </c>
      <c r="C25373" s="56" t="s">
        <v>9808</v>
      </c>
      <c r="D25373" s="60">
        <v>3454.5</v>
      </c>
    </row>
    <row r="25374" spans="1:4">
      <c r="A25374" s="57">
        <v>278000425521</v>
      </c>
      <c r="B25374" s="56" t="s">
        <v>25582</v>
      </c>
      <c r="C25374" s="56" t="s">
        <v>9808</v>
      </c>
      <c r="D25374" s="60">
        <v>3454.5</v>
      </c>
    </row>
    <row r="25375" spans="1:4">
      <c r="A25375" s="57">
        <v>278000425522</v>
      </c>
      <c r="B25375" s="56" t="s">
        <v>25583</v>
      </c>
      <c r="C25375" s="56" t="s">
        <v>9808</v>
      </c>
      <c r="D25375" s="60">
        <v>3454.5</v>
      </c>
    </row>
    <row r="25376" spans="1:4">
      <c r="A25376" s="57">
        <v>278000425523</v>
      </c>
      <c r="B25376" s="56" t="s">
        <v>25584</v>
      </c>
      <c r="C25376" s="56" t="s">
        <v>9808</v>
      </c>
      <c r="D25376" s="60">
        <v>3454.5</v>
      </c>
    </row>
    <row r="25377" spans="1:4">
      <c r="A25377" s="57">
        <v>278000425524</v>
      </c>
      <c r="B25377" s="56" t="s">
        <v>25585</v>
      </c>
      <c r="C25377" s="56" t="s">
        <v>9808</v>
      </c>
      <c r="D25377" s="60">
        <v>3454.5</v>
      </c>
    </row>
    <row r="25378" spans="1:4">
      <c r="A25378" s="57">
        <v>278000425525</v>
      </c>
      <c r="B25378" s="56" t="s">
        <v>25586</v>
      </c>
      <c r="C25378" s="56" t="s">
        <v>9808</v>
      </c>
      <c r="D25378" s="60">
        <v>3454.5</v>
      </c>
    </row>
    <row r="25379" spans="1:4">
      <c r="A25379" s="57">
        <v>278000425526</v>
      </c>
      <c r="B25379" s="56" t="s">
        <v>25587</v>
      </c>
      <c r="C25379" s="56" t="s">
        <v>9808</v>
      </c>
      <c r="D25379" s="60">
        <v>3454.5</v>
      </c>
    </row>
    <row r="25380" spans="1:4">
      <c r="A25380" s="57">
        <v>278000425527</v>
      </c>
      <c r="B25380" s="56" t="s">
        <v>25588</v>
      </c>
      <c r="C25380" s="56" t="s">
        <v>9808</v>
      </c>
      <c r="D25380" s="60">
        <v>3454.5</v>
      </c>
    </row>
    <row r="25381" spans="1:4">
      <c r="A25381" s="57">
        <v>278000425528</v>
      </c>
      <c r="B25381" s="56" t="s">
        <v>25589</v>
      </c>
      <c r="C25381" s="56" t="s">
        <v>9808</v>
      </c>
      <c r="D25381" s="60">
        <v>3454.5</v>
      </c>
    </row>
    <row r="25382" spans="1:4">
      <c r="A25382" s="57">
        <v>278000425529</v>
      </c>
      <c r="B25382" s="56" t="s">
        <v>25590</v>
      </c>
      <c r="C25382" s="56" t="s">
        <v>9808</v>
      </c>
      <c r="D25382" s="60">
        <v>3454.5</v>
      </c>
    </row>
    <row r="25383" spans="1:4">
      <c r="A25383" s="57">
        <v>278000425530</v>
      </c>
      <c r="B25383" s="56" t="s">
        <v>25591</v>
      </c>
      <c r="C25383" s="56" t="s">
        <v>9808</v>
      </c>
      <c r="D25383" s="60">
        <v>3454.5</v>
      </c>
    </row>
    <row r="25384" spans="1:4">
      <c r="A25384" s="57">
        <v>278000425531</v>
      </c>
      <c r="B25384" s="56" t="s">
        <v>25592</v>
      </c>
      <c r="C25384" s="56" t="s">
        <v>9808</v>
      </c>
      <c r="D25384" s="60">
        <v>3454.5</v>
      </c>
    </row>
    <row r="25385" spans="1:4">
      <c r="A25385" s="57">
        <v>278000425532</v>
      </c>
      <c r="B25385" s="56" t="s">
        <v>25593</v>
      </c>
      <c r="C25385" s="56" t="s">
        <v>9808</v>
      </c>
      <c r="D25385" s="60">
        <v>3454.5</v>
      </c>
    </row>
    <row r="25386" spans="1:4">
      <c r="A25386" s="57">
        <v>278000425533</v>
      </c>
      <c r="B25386" s="56" t="s">
        <v>25594</v>
      </c>
      <c r="C25386" s="56" t="s">
        <v>9808</v>
      </c>
      <c r="D25386" s="60">
        <v>3454.5</v>
      </c>
    </row>
    <row r="25387" spans="1:4">
      <c r="A25387" s="57">
        <v>278000425534</v>
      </c>
      <c r="B25387" s="56" t="s">
        <v>25595</v>
      </c>
      <c r="C25387" s="56" t="s">
        <v>9808</v>
      </c>
      <c r="D25387" s="60">
        <v>3454.5</v>
      </c>
    </row>
    <row r="25388" spans="1:4">
      <c r="A25388" s="57">
        <v>278000425535</v>
      </c>
      <c r="B25388" s="56" t="s">
        <v>25596</v>
      </c>
      <c r="C25388" s="56" t="s">
        <v>9808</v>
      </c>
      <c r="D25388" s="60">
        <v>3454.5</v>
      </c>
    </row>
    <row r="25389" spans="1:4">
      <c r="A25389" s="57">
        <v>278000425536</v>
      </c>
      <c r="B25389" s="56" t="s">
        <v>25597</v>
      </c>
      <c r="C25389" s="56" t="s">
        <v>9808</v>
      </c>
      <c r="D25389" s="60">
        <v>3454.5</v>
      </c>
    </row>
    <row r="25390" spans="1:4">
      <c r="A25390" s="57">
        <v>278000425537</v>
      </c>
      <c r="B25390" s="56" t="s">
        <v>25598</v>
      </c>
      <c r="C25390" s="56" t="s">
        <v>9808</v>
      </c>
      <c r="D25390" s="60">
        <v>3454.5</v>
      </c>
    </row>
    <row r="25391" spans="1:4">
      <c r="A25391" s="57">
        <v>278000425538</v>
      </c>
      <c r="B25391" s="56" t="s">
        <v>25599</v>
      </c>
      <c r="C25391" s="56" t="s">
        <v>9808</v>
      </c>
      <c r="D25391" s="60">
        <v>3454.5</v>
      </c>
    </row>
    <row r="25392" spans="1:4">
      <c r="A25392" s="57">
        <v>278000425539</v>
      </c>
      <c r="B25392" s="56" t="s">
        <v>25600</v>
      </c>
      <c r="C25392" s="56" t="s">
        <v>9808</v>
      </c>
      <c r="D25392" s="60">
        <v>3454.5</v>
      </c>
    </row>
    <row r="25393" spans="1:4">
      <c r="A25393" s="57">
        <v>278000425540</v>
      </c>
      <c r="B25393" s="56" t="s">
        <v>25601</v>
      </c>
      <c r="C25393" s="56" t="s">
        <v>9808</v>
      </c>
      <c r="D25393" s="60">
        <v>3454.5</v>
      </c>
    </row>
    <row r="25394" spans="1:4">
      <c r="A25394" s="57">
        <v>278000425541</v>
      </c>
      <c r="B25394" s="56" t="s">
        <v>25602</v>
      </c>
      <c r="C25394" s="56" t="s">
        <v>9808</v>
      </c>
      <c r="D25394" s="60">
        <v>3454.5</v>
      </c>
    </row>
    <row r="25395" spans="1:4">
      <c r="A25395" s="57">
        <v>278000425542</v>
      </c>
      <c r="B25395" s="56" t="s">
        <v>25603</v>
      </c>
      <c r="C25395" s="56" t="s">
        <v>9808</v>
      </c>
      <c r="D25395" s="60">
        <v>3454.5</v>
      </c>
    </row>
    <row r="25396" spans="1:4">
      <c r="A25396" s="57">
        <v>278000425543</v>
      </c>
      <c r="B25396" s="56" t="s">
        <v>25604</v>
      </c>
      <c r="C25396" s="56" t="s">
        <v>9808</v>
      </c>
      <c r="D25396" s="60">
        <v>3454.5</v>
      </c>
    </row>
    <row r="25397" spans="1:4">
      <c r="A25397" s="57">
        <v>278000425544</v>
      </c>
      <c r="B25397" s="56" t="s">
        <v>25605</v>
      </c>
      <c r="C25397" s="56" t="s">
        <v>9808</v>
      </c>
      <c r="D25397" s="60">
        <v>3454.5</v>
      </c>
    </row>
    <row r="25398" spans="1:4">
      <c r="A25398" s="57">
        <v>278000425545</v>
      </c>
      <c r="B25398" s="56" t="s">
        <v>25606</v>
      </c>
      <c r="C25398" s="56" t="s">
        <v>9808</v>
      </c>
      <c r="D25398" s="60">
        <v>3454.5</v>
      </c>
    </row>
    <row r="25399" spans="1:4">
      <c r="A25399" s="57">
        <v>278000425546</v>
      </c>
      <c r="B25399" s="56" t="s">
        <v>25607</v>
      </c>
      <c r="C25399" s="56" t="s">
        <v>9808</v>
      </c>
      <c r="D25399" s="60">
        <v>3454.5</v>
      </c>
    </row>
    <row r="25400" spans="1:4">
      <c r="A25400" s="57">
        <v>278000425547</v>
      </c>
      <c r="B25400" s="56" t="s">
        <v>25608</v>
      </c>
      <c r="C25400" s="56" t="s">
        <v>9808</v>
      </c>
      <c r="D25400" s="60">
        <v>3454.5</v>
      </c>
    </row>
    <row r="25401" spans="1:4">
      <c r="A25401" s="57">
        <v>278000425548</v>
      </c>
      <c r="B25401" s="56" t="s">
        <v>25609</v>
      </c>
      <c r="C25401" s="56" t="s">
        <v>9808</v>
      </c>
      <c r="D25401" s="60">
        <v>3454.5</v>
      </c>
    </row>
    <row r="25402" spans="1:4">
      <c r="A25402" s="57">
        <v>278000425549</v>
      </c>
      <c r="B25402" s="56" t="s">
        <v>25610</v>
      </c>
      <c r="C25402" s="56" t="s">
        <v>9808</v>
      </c>
      <c r="D25402" s="60">
        <v>3454.5</v>
      </c>
    </row>
    <row r="25403" spans="1:4">
      <c r="A25403" s="57">
        <v>278000425550</v>
      </c>
      <c r="B25403" s="56" t="s">
        <v>25611</v>
      </c>
      <c r="C25403" s="56" t="s">
        <v>9808</v>
      </c>
      <c r="D25403" s="60">
        <v>3454.5</v>
      </c>
    </row>
    <row r="25404" spans="1:4">
      <c r="A25404" s="57">
        <v>278000425551</v>
      </c>
      <c r="B25404" s="56" t="s">
        <v>25612</v>
      </c>
      <c r="C25404" s="56" t="s">
        <v>9808</v>
      </c>
      <c r="D25404" s="60">
        <v>3454.5</v>
      </c>
    </row>
    <row r="25405" spans="1:4">
      <c r="A25405" s="57">
        <v>278000425552</v>
      </c>
      <c r="B25405" s="56" t="s">
        <v>25613</v>
      </c>
      <c r="C25405" s="56" t="s">
        <v>9808</v>
      </c>
      <c r="D25405" s="60">
        <v>3454.5</v>
      </c>
    </row>
    <row r="25406" spans="1:4">
      <c r="A25406" s="57">
        <v>278000425553</v>
      </c>
      <c r="B25406" s="56" t="s">
        <v>25614</v>
      </c>
      <c r="C25406" s="56" t="s">
        <v>9808</v>
      </c>
      <c r="D25406" s="60">
        <v>3454.5</v>
      </c>
    </row>
    <row r="25407" spans="1:4">
      <c r="A25407" s="57">
        <v>278000425554</v>
      </c>
      <c r="B25407" s="56" t="s">
        <v>25615</v>
      </c>
      <c r="C25407" s="56" t="s">
        <v>9808</v>
      </c>
      <c r="D25407" s="60">
        <v>3454.5</v>
      </c>
    </row>
    <row r="25408" spans="1:4">
      <c r="A25408" s="57">
        <v>278000425555</v>
      </c>
      <c r="B25408" s="56" t="s">
        <v>25616</v>
      </c>
      <c r="C25408" s="56" t="s">
        <v>9808</v>
      </c>
      <c r="D25408" s="60">
        <v>3454.5</v>
      </c>
    </row>
    <row r="25409" spans="1:4">
      <c r="A25409" s="57">
        <v>278000425556</v>
      </c>
      <c r="B25409" s="56" t="s">
        <v>25617</v>
      </c>
      <c r="C25409" s="56" t="s">
        <v>9808</v>
      </c>
      <c r="D25409" s="60">
        <v>3454.5</v>
      </c>
    </row>
    <row r="25410" spans="1:4">
      <c r="A25410" s="57">
        <v>278000425557</v>
      </c>
      <c r="B25410" s="56" t="s">
        <v>25618</v>
      </c>
      <c r="C25410" s="56" t="s">
        <v>9808</v>
      </c>
      <c r="D25410" s="60">
        <v>3454.5</v>
      </c>
    </row>
    <row r="25411" spans="1:4">
      <c r="A25411" s="57">
        <v>278000425558</v>
      </c>
      <c r="B25411" s="56" t="s">
        <v>25619</v>
      </c>
      <c r="C25411" s="56" t="s">
        <v>9808</v>
      </c>
      <c r="D25411" s="60">
        <v>3454.5</v>
      </c>
    </row>
    <row r="25412" spans="1:4">
      <c r="A25412" s="57">
        <v>278000425559</v>
      </c>
      <c r="B25412" s="56" t="s">
        <v>25620</v>
      </c>
      <c r="C25412" s="56" t="s">
        <v>9808</v>
      </c>
      <c r="D25412" s="60">
        <v>3454.5</v>
      </c>
    </row>
    <row r="25413" spans="1:4">
      <c r="A25413" s="57">
        <v>278000425560</v>
      </c>
      <c r="B25413" s="56" t="s">
        <v>25621</v>
      </c>
      <c r="C25413" s="56" t="s">
        <v>9808</v>
      </c>
      <c r="D25413" s="60">
        <v>3454.5</v>
      </c>
    </row>
    <row r="25414" spans="1:4">
      <c r="A25414" s="57">
        <v>278000425561</v>
      </c>
      <c r="B25414" s="56" t="s">
        <v>25622</v>
      </c>
      <c r="C25414" s="56" t="s">
        <v>9808</v>
      </c>
      <c r="D25414" s="60">
        <v>3454.5</v>
      </c>
    </row>
    <row r="25415" spans="1:4">
      <c r="A25415" s="57">
        <v>278000425562</v>
      </c>
      <c r="B25415" s="56" t="s">
        <v>25623</v>
      </c>
      <c r="C25415" s="56" t="s">
        <v>9808</v>
      </c>
      <c r="D25415" s="60">
        <v>3454.5</v>
      </c>
    </row>
    <row r="25416" spans="1:4">
      <c r="A25416" s="57">
        <v>278000425563</v>
      </c>
      <c r="B25416" s="56" t="s">
        <v>25624</v>
      </c>
      <c r="C25416" s="56" t="s">
        <v>9808</v>
      </c>
      <c r="D25416" s="60">
        <v>3454.5</v>
      </c>
    </row>
    <row r="25417" spans="1:4">
      <c r="A25417" s="57">
        <v>278000425564</v>
      </c>
      <c r="B25417" s="56" t="s">
        <v>25625</v>
      </c>
      <c r="C25417" s="56" t="s">
        <v>9808</v>
      </c>
      <c r="D25417" s="60">
        <v>3454.5</v>
      </c>
    </row>
    <row r="25418" spans="1:4">
      <c r="A25418" s="57">
        <v>278000425565</v>
      </c>
      <c r="B25418" s="56" t="s">
        <v>25626</v>
      </c>
      <c r="C25418" s="56" t="s">
        <v>9808</v>
      </c>
      <c r="D25418" s="60">
        <v>3454.5</v>
      </c>
    </row>
    <row r="25419" spans="1:4">
      <c r="A25419" s="57">
        <v>278000425566</v>
      </c>
      <c r="B25419" s="56" t="s">
        <v>25627</v>
      </c>
      <c r="C25419" s="56" t="s">
        <v>9808</v>
      </c>
      <c r="D25419" s="60">
        <v>3454.5</v>
      </c>
    </row>
    <row r="25420" spans="1:4">
      <c r="A25420" s="57">
        <v>278000425567</v>
      </c>
      <c r="B25420" s="56" t="s">
        <v>25628</v>
      </c>
      <c r="C25420" s="56" t="s">
        <v>9808</v>
      </c>
      <c r="D25420" s="60">
        <v>3454.5</v>
      </c>
    </row>
    <row r="25421" spans="1:4">
      <c r="A25421" s="57">
        <v>278000425568</v>
      </c>
      <c r="B25421" s="56" t="s">
        <v>25629</v>
      </c>
      <c r="C25421" s="56" t="s">
        <v>9808</v>
      </c>
      <c r="D25421" s="60">
        <v>3454.5</v>
      </c>
    </row>
    <row r="25422" spans="1:4">
      <c r="A25422" s="57">
        <v>278000425569</v>
      </c>
      <c r="B25422" s="56" t="s">
        <v>25630</v>
      </c>
      <c r="C25422" s="56" t="s">
        <v>9808</v>
      </c>
      <c r="D25422" s="60">
        <v>3454.5</v>
      </c>
    </row>
    <row r="25423" spans="1:4">
      <c r="A25423" s="57">
        <v>278000425570</v>
      </c>
      <c r="B25423" s="56" t="s">
        <v>25631</v>
      </c>
      <c r="C25423" s="56" t="s">
        <v>9808</v>
      </c>
      <c r="D25423" s="60">
        <v>3454.5</v>
      </c>
    </row>
    <row r="25424" spans="1:4">
      <c r="A25424" s="57">
        <v>278000425571</v>
      </c>
      <c r="B25424" s="56" t="s">
        <v>25632</v>
      </c>
      <c r="C25424" s="56" t="s">
        <v>9808</v>
      </c>
      <c r="D25424" s="60">
        <v>3454.5</v>
      </c>
    </row>
    <row r="25425" spans="1:4">
      <c r="A25425" s="57">
        <v>278000425572</v>
      </c>
      <c r="B25425" s="56" t="s">
        <v>25633</v>
      </c>
      <c r="C25425" s="56" t="s">
        <v>9808</v>
      </c>
      <c r="D25425" s="60">
        <v>3454.5</v>
      </c>
    </row>
    <row r="25426" spans="1:4">
      <c r="A25426" s="57">
        <v>278000425573</v>
      </c>
      <c r="B25426" s="56" t="s">
        <v>25634</v>
      </c>
      <c r="C25426" s="56" t="s">
        <v>9808</v>
      </c>
      <c r="D25426" s="60">
        <v>3454.5</v>
      </c>
    </row>
    <row r="25427" spans="1:4">
      <c r="A25427" s="57">
        <v>278000425574</v>
      </c>
      <c r="B25427" s="56" t="s">
        <v>25635</v>
      </c>
      <c r="C25427" s="56" t="s">
        <v>9808</v>
      </c>
      <c r="D25427" s="60">
        <v>3454.5</v>
      </c>
    </row>
    <row r="25428" spans="1:4">
      <c r="A25428" s="57">
        <v>278000425575</v>
      </c>
      <c r="B25428" s="56" t="s">
        <v>25636</v>
      </c>
      <c r="C25428" s="56" t="s">
        <v>9808</v>
      </c>
      <c r="D25428" s="60">
        <v>3454.5</v>
      </c>
    </row>
    <row r="25429" spans="1:4">
      <c r="A25429" s="57">
        <v>278000425576</v>
      </c>
      <c r="B25429" s="56" t="s">
        <v>25637</v>
      </c>
      <c r="C25429" s="56" t="s">
        <v>9808</v>
      </c>
      <c r="D25429" s="60">
        <v>3454.5</v>
      </c>
    </row>
    <row r="25430" spans="1:4">
      <c r="A25430" s="57">
        <v>278000425577</v>
      </c>
      <c r="B25430" s="56" t="s">
        <v>25638</v>
      </c>
      <c r="C25430" s="56" t="s">
        <v>9808</v>
      </c>
      <c r="D25430" s="60">
        <v>5075</v>
      </c>
    </row>
    <row r="25431" spans="1:4">
      <c r="A25431" s="57">
        <v>278000425578</v>
      </c>
      <c r="B25431" s="56" t="s">
        <v>25639</v>
      </c>
      <c r="C25431" s="56" t="s">
        <v>9808</v>
      </c>
      <c r="D25431" s="60">
        <v>5075</v>
      </c>
    </row>
    <row r="25432" spans="1:4">
      <c r="A25432" s="57">
        <v>278000425579</v>
      </c>
      <c r="B25432" s="56" t="s">
        <v>25640</v>
      </c>
      <c r="C25432" s="56" t="s">
        <v>9808</v>
      </c>
      <c r="D25432" s="60">
        <v>5075</v>
      </c>
    </row>
    <row r="25433" spans="1:4">
      <c r="A25433" s="57">
        <v>278000425580</v>
      </c>
      <c r="B25433" s="56" t="s">
        <v>25641</v>
      </c>
      <c r="C25433" s="56" t="s">
        <v>9808</v>
      </c>
      <c r="D25433" s="60">
        <v>5075</v>
      </c>
    </row>
    <row r="25434" spans="1:4">
      <c r="A25434" s="57">
        <v>278000425581</v>
      </c>
      <c r="B25434" s="56" t="s">
        <v>25642</v>
      </c>
      <c r="C25434" s="56" t="s">
        <v>9808</v>
      </c>
      <c r="D25434" s="60">
        <v>5075</v>
      </c>
    </row>
    <row r="25435" spans="1:4">
      <c r="A25435" s="57">
        <v>278000425582</v>
      </c>
      <c r="B25435" s="56" t="s">
        <v>25643</v>
      </c>
      <c r="C25435" s="56" t="s">
        <v>9808</v>
      </c>
      <c r="D25435" s="60">
        <v>5250</v>
      </c>
    </row>
    <row r="25436" spans="1:4">
      <c r="A25436" s="57">
        <v>278000425583</v>
      </c>
      <c r="B25436" s="56" t="s">
        <v>25644</v>
      </c>
      <c r="C25436" s="56" t="s">
        <v>9808</v>
      </c>
      <c r="D25436" s="60">
        <v>5250</v>
      </c>
    </row>
    <row r="25437" spans="1:4">
      <c r="A25437" s="57">
        <v>278000425584</v>
      </c>
      <c r="B25437" s="56" t="s">
        <v>25645</v>
      </c>
      <c r="C25437" s="56" t="s">
        <v>9808</v>
      </c>
      <c r="D25437" s="60">
        <v>5250</v>
      </c>
    </row>
    <row r="25438" spans="1:4">
      <c r="A25438" s="57">
        <v>278000425585</v>
      </c>
      <c r="B25438" s="56" t="s">
        <v>25646</v>
      </c>
      <c r="C25438" s="56" t="s">
        <v>9808</v>
      </c>
      <c r="D25438" s="60">
        <v>5250</v>
      </c>
    </row>
    <row r="25439" spans="1:4">
      <c r="A25439" s="57">
        <v>278000425586</v>
      </c>
      <c r="B25439" s="56" t="s">
        <v>25647</v>
      </c>
      <c r="C25439" s="56" t="s">
        <v>9808</v>
      </c>
      <c r="D25439" s="60">
        <v>5250</v>
      </c>
    </row>
    <row r="25440" spans="1:4">
      <c r="A25440" s="57">
        <v>278000425587</v>
      </c>
      <c r="B25440" s="56" t="s">
        <v>25648</v>
      </c>
      <c r="C25440" s="56" t="s">
        <v>9808</v>
      </c>
      <c r="D25440" s="60">
        <v>5250</v>
      </c>
    </row>
    <row r="25441" spans="1:4">
      <c r="A25441" s="57">
        <v>278000425588</v>
      </c>
      <c r="B25441" s="56" t="s">
        <v>25649</v>
      </c>
      <c r="C25441" s="56" t="s">
        <v>9808</v>
      </c>
      <c r="D25441" s="60">
        <v>5250</v>
      </c>
    </row>
    <row r="25442" spans="1:4">
      <c r="A25442" s="57">
        <v>278000425589</v>
      </c>
      <c r="B25442" s="56" t="s">
        <v>25650</v>
      </c>
      <c r="C25442" s="56" t="s">
        <v>9808</v>
      </c>
      <c r="D25442" s="60">
        <v>5250</v>
      </c>
    </row>
    <row r="25443" spans="1:4">
      <c r="A25443" s="57">
        <v>278000425590</v>
      </c>
      <c r="B25443" s="56" t="s">
        <v>25651</v>
      </c>
      <c r="C25443" s="56" t="s">
        <v>9808</v>
      </c>
      <c r="D25443" s="60">
        <v>5250</v>
      </c>
    </row>
    <row r="25444" spans="1:4">
      <c r="A25444" s="57">
        <v>278000425591</v>
      </c>
      <c r="B25444" s="56" t="s">
        <v>25652</v>
      </c>
      <c r="C25444" s="56" t="s">
        <v>9808</v>
      </c>
      <c r="D25444" s="60">
        <v>5250</v>
      </c>
    </row>
    <row r="25445" spans="1:4">
      <c r="A25445" s="57">
        <v>278000425592</v>
      </c>
      <c r="B25445" s="56" t="s">
        <v>25653</v>
      </c>
      <c r="C25445" s="56" t="s">
        <v>9808</v>
      </c>
      <c r="D25445" s="60">
        <v>5250</v>
      </c>
    </row>
    <row r="25446" spans="1:4">
      <c r="A25446" s="57">
        <v>278000425593</v>
      </c>
      <c r="B25446" s="56" t="s">
        <v>25654</v>
      </c>
      <c r="C25446" s="56" t="s">
        <v>9808</v>
      </c>
      <c r="D25446" s="60">
        <v>5250</v>
      </c>
    </row>
    <row r="25447" spans="1:4">
      <c r="A25447" s="57">
        <v>278000425594</v>
      </c>
      <c r="B25447" s="56" t="s">
        <v>25655</v>
      </c>
      <c r="C25447" s="56" t="s">
        <v>9808</v>
      </c>
      <c r="D25447" s="60">
        <v>5250</v>
      </c>
    </row>
    <row r="25448" spans="1:4">
      <c r="A25448" s="57">
        <v>278000425595</v>
      </c>
      <c r="B25448" s="56" t="s">
        <v>25656</v>
      </c>
      <c r="C25448" s="56" t="s">
        <v>9808</v>
      </c>
      <c r="D25448" s="60">
        <v>5250</v>
      </c>
    </row>
    <row r="25449" spans="1:4">
      <c r="A25449" s="57">
        <v>278000425596</v>
      </c>
      <c r="B25449" s="56" t="s">
        <v>25657</v>
      </c>
      <c r="C25449" s="56" t="s">
        <v>9808</v>
      </c>
      <c r="D25449" s="60">
        <v>5250</v>
      </c>
    </row>
    <row r="25450" spans="1:4">
      <c r="A25450" s="57">
        <v>278000425597</v>
      </c>
      <c r="B25450" s="56" t="s">
        <v>25658</v>
      </c>
      <c r="C25450" s="56" t="s">
        <v>9808</v>
      </c>
      <c r="D25450" s="60">
        <v>5250</v>
      </c>
    </row>
    <row r="25451" spans="1:4">
      <c r="A25451" s="57">
        <v>278000425598</v>
      </c>
      <c r="B25451" s="56" t="s">
        <v>25659</v>
      </c>
      <c r="C25451" s="56" t="s">
        <v>9808</v>
      </c>
      <c r="D25451" s="60">
        <v>5250</v>
      </c>
    </row>
    <row r="25452" spans="1:4">
      <c r="A25452" s="57">
        <v>278000425599</v>
      </c>
      <c r="B25452" s="56" t="s">
        <v>25660</v>
      </c>
      <c r="C25452" s="56" t="s">
        <v>9808</v>
      </c>
      <c r="D25452" s="60">
        <v>5250</v>
      </c>
    </row>
    <row r="25453" spans="1:4">
      <c r="A25453" s="57">
        <v>278000425600</v>
      </c>
      <c r="B25453" s="56" t="s">
        <v>25661</v>
      </c>
      <c r="C25453" s="56" t="s">
        <v>9808</v>
      </c>
      <c r="D25453" s="60">
        <v>5250</v>
      </c>
    </row>
    <row r="25454" spans="1:4">
      <c r="A25454" s="57">
        <v>278000425601</v>
      </c>
      <c r="B25454" s="56" t="s">
        <v>25662</v>
      </c>
      <c r="C25454" s="56" t="s">
        <v>9808</v>
      </c>
      <c r="D25454" s="60">
        <v>5250</v>
      </c>
    </row>
    <row r="25455" spans="1:4">
      <c r="A25455" s="57">
        <v>278000425602</v>
      </c>
      <c r="B25455" s="56" t="s">
        <v>25663</v>
      </c>
      <c r="C25455" s="56" t="s">
        <v>9808</v>
      </c>
      <c r="D25455" s="60">
        <v>5075</v>
      </c>
    </row>
    <row r="25456" spans="1:4">
      <c r="A25456" s="57">
        <v>278000425603</v>
      </c>
      <c r="B25456" s="56" t="s">
        <v>25664</v>
      </c>
      <c r="C25456" s="56" t="s">
        <v>9808</v>
      </c>
      <c r="D25456" s="60">
        <v>5075</v>
      </c>
    </row>
    <row r="25457" spans="1:4">
      <c r="A25457" s="57">
        <v>278000425604</v>
      </c>
      <c r="B25457" s="56" t="s">
        <v>25665</v>
      </c>
      <c r="C25457" s="56" t="s">
        <v>9808</v>
      </c>
      <c r="D25457" s="60">
        <v>5075</v>
      </c>
    </row>
    <row r="25458" spans="1:4">
      <c r="A25458" s="57">
        <v>278000425605</v>
      </c>
      <c r="B25458" s="56" t="s">
        <v>25666</v>
      </c>
      <c r="C25458" s="56" t="s">
        <v>9808</v>
      </c>
      <c r="D25458" s="60">
        <v>5075</v>
      </c>
    </row>
    <row r="25459" spans="1:4">
      <c r="A25459" s="57">
        <v>278000425606</v>
      </c>
      <c r="B25459" s="56" t="s">
        <v>25667</v>
      </c>
      <c r="C25459" s="56" t="s">
        <v>9808</v>
      </c>
      <c r="D25459" s="60">
        <v>5075</v>
      </c>
    </row>
    <row r="25460" spans="1:4">
      <c r="A25460" s="57">
        <v>278000425607</v>
      </c>
      <c r="B25460" s="56" t="s">
        <v>25668</v>
      </c>
      <c r="C25460" s="56" t="s">
        <v>9808</v>
      </c>
      <c r="D25460" s="60">
        <v>5250</v>
      </c>
    </row>
    <row r="25461" spans="1:4">
      <c r="A25461" s="57">
        <v>278000425608</v>
      </c>
      <c r="B25461" s="56" t="s">
        <v>25669</v>
      </c>
      <c r="C25461" s="56" t="s">
        <v>9808</v>
      </c>
      <c r="D25461" s="60">
        <v>5250</v>
      </c>
    </row>
    <row r="25462" spans="1:4">
      <c r="A25462" s="57">
        <v>278000425609</v>
      </c>
      <c r="B25462" s="56" t="s">
        <v>25670</v>
      </c>
      <c r="C25462" s="56" t="s">
        <v>9808</v>
      </c>
      <c r="D25462" s="60">
        <v>5250</v>
      </c>
    </row>
    <row r="25463" spans="1:4">
      <c r="A25463" s="57">
        <v>278000425610</v>
      </c>
      <c r="B25463" s="56" t="s">
        <v>25671</v>
      </c>
      <c r="C25463" s="56" t="s">
        <v>9808</v>
      </c>
      <c r="D25463" s="60">
        <v>5250</v>
      </c>
    </row>
    <row r="25464" spans="1:4">
      <c r="A25464" s="57">
        <v>278000425611</v>
      </c>
      <c r="B25464" s="56" t="s">
        <v>25672</v>
      </c>
      <c r="C25464" s="56" t="s">
        <v>9808</v>
      </c>
      <c r="D25464" s="60">
        <v>5250</v>
      </c>
    </row>
    <row r="25465" spans="1:4">
      <c r="A25465" s="57">
        <v>278000425612</v>
      </c>
      <c r="B25465" s="56" t="s">
        <v>25673</v>
      </c>
      <c r="C25465" s="56" t="s">
        <v>9808</v>
      </c>
      <c r="D25465" s="60">
        <v>5250</v>
      </c>
    </row>
    <row r="25466" spans="1:4">
      <c r="A25466" s="57">
        <v>278000425613</v>
      </c>
      <c r="B25466" s="56" t="s">
        <v>25674</v>
      </c>
      <c r="C25466" s="56" t="s">
        <v>9808</v>
      </c>
      <c r="D25466" s="60">
        <v>5250</v>
      </c>
    </row>
    <row r="25467" spans="1:4">
      <c r="A25467" s="57">
        <v>278000425614</v>
      </c>
      <c r="B25467" s="56" t="s">
        <v>25675</v>
      </c>
      <c r="C25467" s="56" t="s">
        <v>9808</v>
      </c>
      <c r="D25467" s="60">
        <v>5250</v>
      </c>
    </row>
    <row r="25468" spans="1:4">
      <c r="A25468" s="57">
        <v>278000425615</v>
      </c>
      <c r="B25468" s="56" t="s">
        <v>25676</v>
      </c>
      <c r="C25468" s="56" t="s">
        <v>9808</v>
      </c>
      <c r="D25468" s="60">
        <v>5250</v>
      </c>
    </row>
    <row r="25469" spans="1:4">
      <c r="A25469" s="57">
        <v>278000425616</v>
      </c>
      <c r="B25469" s="56" t="s">
        <v>25677</v>
      </c>
      <c r="C25469" s="56" t="s">
        <v>9808</v>
      </c>
      <c r="D25469" s="60">
        <v>5250</v>
      </c>
    </row>
    <row r="25470" spans="1:4">
      <c r="A25470" s="57">
        <v>278000425617</v>
      </c>
      <c r="B25470" s="56" t="s">
        <v>25678</v>
      </c>
      <c r="C25470" s="56" t="s">
        <v>9808</v>
      </c>
      <c r="D25470" s="60">
        <v>5250</v>
      </c>
    </row>
    <row r="25471" spans="1:4">
      <c r="A25471" s="57">
        <v>278000425618</v>
      </c>
      <c r="B25471" s="56" t="s">
        <v>25679</v>
      </c>
      <c r="C25471" s="56" t="s">
        <v>9808</v>
      </c>
      <c r="D25471" s="60">
        <v>5250</v>
      </c>
    </row>
    <row r="25472" spans="1:4">
      <c r="A25472" s="57">
        <v>278000425619</v>
      </c>
      <c r="B25472" s="56" t="s">
        <v>25680</v>
      </c>
      <c r="C25472" s="56" t="s">
        <v>9808</v>
      </c>
      <c r="D25472" s="60">
        <v>5250</v>
      </c>
    </row>
    <row r="25473" spans="1:4">
      <c r="A25473" s="57">
        <v>278000425620</v>
      </c>
      <c r="B25473" s="56" t="s">
        <v>25681</v>
      </c>
      <c r="C25473" s="56" t="s">
        <v>9808</v>
      </c>
      <c r="D25473" s="60">
        <v>5250</v>
      </c>
    </row>
    <row r="25474" spans="1:4">
      <c r="A25474" s="57">
        <v>278000425621</v>
      </c>
      <c r="B25474" s="56" t="s">
        <v>25682</v>
      </c>
      <c r="C25474" s="56" t="s">
        <v>9808</v>
      </c>
      <c r="D25474" s="60">
        <v>5250</v>
      </c>
    </row>
    <row r="25475" spans="1:4">
      <c r="A25475" s="57">
        <v>278000425622</v>
      </c>
      <c r="B25475" s="56" t="s">
        <v>25683</v>
      </c>
      <c r="C25475" s="56" t="s">
        <v>9808</v>
      </c>
      <c r="D25475" s="60">
        <v>5250</v>
      </c>
    </row>
    <row r="25476" spans="1:4">
      <c r="A25476" s="57">
        <v>278000425623</v>
      </c>
      <c r="B25476" s="56" t="s">
        <v>25684</v>
      </c>
      <c r="C25476" s="56" t="s">
        <v>9808</v>
      </c>
      <c r="D25476" s="60">
        <v>5250</v>
      </c>
    </row>
    <row r="25477" spans="1:4">
      <c r="A25477" s="57">
        <v>278000425624</v>
      </c>
      <c r="B25477" s="56" t="s">
        <v>25685</v>
      </c>
      <c r="C25477" s="56" t="s">
        <v>9808</v>
      </c>
      <c r="D25477" s="60">
        <v>5250</v>
      </c>
    </row>
    <row r="25478" spans="1:4">
      <c r="A25478" s="57">
        <v>278000425625</v>
      </c>
      <c r="B25478" s="56" t="s">
        <v>25686</v>
      </c>
      <c r="C25478" s="56" t="s">
        <v>9808</v>
      </c>
      <c r="D25478" s="60">
        <v>5250</v>
      </c>
    </row>
    <row r="25479" spans="1:4">
      <c r="A25479" s="57">
        <v>278000425626</v>
      </c>
      <c r="B25479" s="56" t="s">
        <v>25687</v>
      </c>
      <c r="C25479" s="56" t="s">
        <v>9808</v>
      </c>
      <c r="D25479" s="60">
        <v>5250</v>
      </c>
    </row>
    <row r="25480" spans="1:4">
      <c r="A25480" s="57">
        <v>278000425627</v>
      </c>
      <c r="B25480" s="56" t="s">
        <v>25688</v>
      </c>
      <c r="C25480" s="56" t="s">
        <v>9808</v>
      </c>
      <c r="D25480" s="60">
        <v>5075</v>
      </c>
    </row>
    <row r="25481" spans="1:4">
      <c r="A25481" s="57">
        <v>278000425628</v>
      </c>
      <c r="B25481" s="56" t="s">
        <v>25689</v>
      </c>
      <c r="C25481" s="56" t="s">
        <v>9808</v>
      </c>
      <c r="D25481" s="60">
        <v>5075</v>
      </c>
    </row>
    <row r="25482" spans="1:4">
      <c r="A25482" s="57">
        <v>278000425629</v>
      </c>
      <c r="B25482" s="56" t="s">
        <v>25690</v>
      </c>
      <c r="C25482" s="56" t="s">
        <v>9808</v>
      </c>
      <c r="D25482" s="60">
        <v>5075</v>
      </c>
    </row>
    <row r="25483" spans="1:4">
      <c r="A25483" s="57">
        <v>278000425630</v>
      </c>
      <c r="B25483" s="56" t="s">
        <v>25691</v>
      </c>
      <c r="C25483" s="56" t="s">
        <v>9808</v>
      </c>
      <c r="D25483" s="60">
        <v>5075</v>
      </c>
    </row>
    <row r="25484" spans="1:4">
      <c r="A25484" s="57">
        <v>278000425631</v>
      </c>
      <c r="B25484" s="56" t="s">
        <v>25692</v>
      </c>
      <c r="C25484" s="56" t="s">
        <v>9808</v>
      </c>
      <c r="D25484" s="60">
        <v>5075</v>
      </c>
    </row>
    <row r="25485" spans="1:4">
      <c r="A25485" s="57">
        <v>278000425632</v>
      </c>
      <c r="B25485" s="56" t="s">
        <v>25693</v>
      </c>
      <c r="C25485" s="56" t="s">
        <v>9808</v>
      </c>
      <c r="D25485" s="60">
        <v>5250</v>
      </c>
    </row>
    <row r="25486" spans="1:4">
      <c r="A25486" s="57">
        <v>278000425633</v>
      </c>
      <c r="B25486" s="56" t="s">
        <v>25694</v>
      </c>
      <c r="C25486" s="56" t="s">
        <v>9808</v>
      </c>
      <c r="D25486" s="60">
        <v>5250</v>
      </c>
    </row>
    <row r="25487" spans="1:4">
      <c r="A25487" s="57">
        <v>278000425634</v>
      </c>
      <c r="B25487" s="56" t="s">
        <v>25695</v>
      </c>
      <c r="C25487" s="56" t="s">
        <v>9808</v>
      </c>
      <c r="D25487" s="60">
        <v>5250</v>
      </c>
    </row>
    <row r="25488" spans="1:4">
      <c r="A25488" s="57">
        <v>278000425635</v>
      </c>
      <c r="B25488" s="56" t="s">
        <v>25696</v>
      </c>
      <c r="C25488" s="56" t="s">
        <v>9808</v>
      </c>
      <c r="D25488" s="60">
        <v>5250</v>
      </c>
    </row>
    <row r="25489" spans="1:4">
      <c r="A25489" s="57">
        <v>278000425636</v>
      </c>
      <c r="B25489" s="56" t="s">
        <v>25697</v>
      </c>
      <c r="C25489" s="56" t="s">
        <v>9808</v>
      </c>
      <c r="D25489" s="60">
        <v>5250</v>
      </c>
    </row>
    <row r="25490" spans="1:4">
      <c r="A25490" s="57">
        <v>278000425637</v>
      </c>
      <c r="B25490" s="56" t="s">
        <v>25698</v>
      </c>
      <c r="C25490" s="56" t="s">
        <v>9808</v>
      </c>
      <c r="D25490" s="60">
        <v>5250</v>
      </c>
    </row>
    <row r="25491" spans="1:4">
      <c r="A25491" s="57">
        <v>278000425638</v>
      </c>
      <c r="B25491" s="56" t="s">
        <v>25699</v>
      </c>
      <c r="C25491" s="56" t="s">
        <v>9808</v>
      </c>
      <c r="D25491" s="60">
        <v>5250</v>
      </c>
    </row>
    <row r="25492" spans="1:4">
      <c r="A25492" s="57">
        <v>278000425639</v>
      </c>
      <c r="B25492" s="56" t="s">
        <v>25700</v>
      </c>
      <c r="C25492" s="56" t="s">
        <v>9808</v>
      </c>
      <c r="D25492" s="60">
        <v>5250</v>
      </c>
    </row>
    <row r="25493" spans="1:4">
      <c r="A25493" s="57">
        <v>278000425640</v>
      </c>
      <c r="B25493" s="56" t="s">
        <v>25701</v>
      </c>
      <c r="C25493" s="56" t="s">
        <v>9808</v>
      </c>
      <c r="D25493" s="60">
        <v>5250</v>
      </c>
    </row>
    <row r="25494" spans="1:4">
      <c r="A25494" s="57">
        <v>278000425641</v>
      </c>
      <c r="B25494" s="56" t="s">
        <v>25702</v>
      </c>
      <c r="C25494" s="56" t="s">
        <v>9808</v>
      </c>
      <c r="D25494" s="60">
        <v>5250</v>
      </c>
    </row>
    <row r="25495" spans="1:4">
      <c r="A25495" s="57">
        <v>278000425642</v>
      </c>
      <c r="B25495" s="56" t="s">
        <v>25703</v>
      </c>
      <c r="C25495" s="56" t="s">
        <v>9808</v>
      </c>
      <c r="D25495" s="60">
        <v>5250</v>
      </c>
    </row>
    <row r="25496" spans="1:4">
      <c r="A25496" s="57">
        <v>278000425643</v>
      </c>
      <c r="B25496" s="56" t="s">
        <v>25704</v>
      </c>
      <c r="C25496" s="56" t="s">
        <v>9808</v>
      </c>
      <c r="D25496" s="60">
        <v>5250</v>
      </c>
    </row>
    <row r="25497" spans="1:4">
      <c r="A25497" s="57">
        <v>278000425644</v>
      </c>
      <c r="B25497" s="56" t="s">
        <v>25705</v>
      </c>
      <c r="C25497" s="56" t="s">
        <v>9808</v>
      </c>
      <c r="D25497" s="60">
        <v>5250</v>
      </c>
    </row>
    <row r="25498" spans="1:4">
      <c r="A25498" s="57">
        <v>278000425645</v>
      </c>
      <c r="B25498" s="56" t="s">
        <v>25706</v>
      </c>
      <c r="C25498" s="56" t="s">
        <v>9808</v>
      </c>
      <c r="D25498" s="60">
        <v>5250</v>
      </c>
    </row>
    <row r="25499" spans="1:4">
      <c r="A25499" s="57">
        <v>278000425646</v>
      </c>
      <c r="B25499" s="56" t="s">
        <v>25707</v>
      </c>
      <c r="C25499" s="56" t="s">
        <v>9808</v>
      </c>
      <c r="D25499" s="60">
        <v>5250</v>
      </c>
    </row>
    <row r="25500" spans="1:4">
      <c r="A25500" s="57">
        <v>278000425647</v>
      </c>
      <c r="B25500" s="56" t="s">
        <v>25708</v>
      </c>
      <c r="C25500" s="56" t="s">
        <v>9808</v>
      </c>
      <c r="D25500" s="60">
        <v>5250</v>
      </c>
    </row>
    <row r="25501" spans="1:4">
      <c r="A25501" s="57">
        <v>278000425648</v>
      </c>
      <c r="B25501" s="56" t="s">
        <v>25709</v>
      </c>
      <c r="C25501" s="56" t="s">
        <v>9808</v>
      </c>
      <c r="D25501" s="60">
        <v>5250</v>
      </c>
    </row>
    <row r="25502" spans="1:4">
      <c r="A25502" s="57">
        <v>278000425649</v>
      </c>
      <c r="B25502" s="56" t="s">
        <v>25710</v>
      </c>
      <c r="C25502" s="56" t="s">
        <v>9808</v>
      </c>
      <c r="D25502" s="60">
        <v>5250</v>
      </c>
    </row>
    <row r="25503" spans="1:4">
      <c r="A25503" s="57">
        <v>278000425650</v>
      </c>
      <c r="B25503" s="56" t="s">
        <v>25711</v>
      </c>
      <c r="C25503" s="56" t="s">
        <v>9808</v>
      </c>
      <c r="D25503" s="60">
        <v>5250</v>
      </c>
    </row>
    <row r="25504" spans="1:4">
      <c r="A25504" s="57">
        <v>278000425651</v>
      </c>
      <c r="B25504" s="56" t="s">
        <v>25712</v>
      </c>
      <c r="C25504" s="56" t="s">
        <v>9808</v>
      </c>
      <c r="D25504" s="60">
        <v>5250</v>
      </c>
    </row>
    <row r="25505" spans="1:4">
      <c r="A25505" s="57">
        <v>278000425652</v>
      </c>
      <c r="B25505" s="56" t="s">
        <v>25713</v>
      </c>
      <c r="C25505" s="56" t="s">
        <v>9808</v>
      </c>
      <c r="D25505" s="60">
        <v>5075</v>
      </c>
    </row>
    <row r="25506" spans="1:4">
      <c r="A25506" s="57">
        <v>278000425653</v>
      </c>
      <c r="B25506" s="56" t="s">
        <v>25714</v>
      </c>
      <c r="C25506" s="56" t="s">
        <v>9808</v>
      </c>
      <c r="D25506" s="60">
        <v>5075</v>
      </c>
    </row>
    <row r="25507" spans="1:4">
      <c r="A25507" s="57">
        <v>278000425654</v>
      </c>
      <c r="B25507" s="56" t="s">
        <v>25715</v>
      </c>
      <c r="C25507" s="56" t="s">
        <v>9808</v>
      </c>
      <c r="D25507" s="60">
        <v>5075</v>
      </c>
    </row>
    <row r="25508" spans="1:4">
      <c r="A25508" s="57">
        <v>278000425655</v>
      </c>
      <c r="B25508" s="56" t="s">
        <v>25716</v>
      </c>
      <c r="C25508" s="56" t="s">
        <v>9808</v>
      </c>
      <c r="D25508" s="60">
        <v>5075</v>
      </c>
    </row>
    <row r="25509" spans="1:4">
      <c r="A25509" s="57">
        <v>278000425656</v>
      </c>
      <c r="B25509" s="56" t="s">
        <v>25717</v>
      </c>
      <c r="C25509" s="56" t="s">
        <v>9808</v>
      </c>
      <c r="D25509" s="60">
        <v>5075</v>
      </c>
    </row>
    <row r="25510" spans="1:4">
      <c r="A25510" s="57">
        <v>278000425657</v>
      </c>
      <c r="B25510" s="56" t="s">
        <v>25718</v>
      </c>
      <c r="C25510" s="56" t="s">
        <v>9808</v>
      </c>
      <c r="D25510" s="60">
        <v>5075</v>
      </c>
    </row>
    <row r="25511" spans="1:4">
      <c r="A25511" s="57">
        <v>278000425658</v>
      </c>
      <c r="B25511" s="56" t="s">
        <v>25719</v>
      </c>
      <c r="C25511" s="56" t="s">
        <v>9808</v>
      </c>
      <c r="D25511" s="60">
        <v>5075</v>
      </c>
    </row>
    <row r="25512" spans="1:4">
      <c r="A25512" s="57">
        <v>278000425659</v>
      </c>
      <c r="B25512" s="56" t="s">
        <v>25720</v>
      </c>
      <c r="C25512" s="56" t="s">
        <v>9808</v>
      </c>
      <c r="D25512" s="60">
        <v>5075</v>
      </c>
    </row>
    <row r="25513" spans="1:4">
      <c r="A25513" s="57">
        <v>278000425660</v>
      </c>
      <c r="B25513" s="56" t="s">
        <v>25721</v>
      </c>
      <c r="C25513" s="56" t="s">
        <v>9808</v>
      </c>
      <c r="D25513" s="60">
        <v>5075</v>
      </c>
    </row>
    <row r="25514" spans="1:4">
      <c r="A25514" s="57">
        <v>278000425661</v>
      </c>
      <c r="B25514" s="56" t="s">
        <v>25722</v>
      </c>
      <c r="C25514" s="56" t="s">
        <v>9808</v>
      </c>
      <c r="D25514" s="60">
        <v>5075</v>
      </c>
    </row>
    <row r="25515" spans="1:4">
      <c r="A25515" s="57">
        <v>278000425662</v>
      </c>
      <c r="B25515" s="56" t="s">
        <v>25723</v>
      </c>
      <c r="C25515" s="56" t="s">
        <v>9808</v>
      </c>
      <c r="D25515" s="60">
        <v>5075</v>
      </c>
    </row>
    <row r="25516" spans="1:4">
      <c r="A25516" s="57">
        <v>278000425663</v>
      </c>
      <c r="B25516" s="56" t="s">
        <v>25724</v>
      </c>
      <c r="C25516" s="56" t="s">
        <v>9808</v>
      </c>
      <c r="D25516" s="60">
        <v>5075</v>
      </c>
    </row>
    <row r="25517" spans="1:4">
      <c r="A25517" s="57">
        <v>278000425664</v>
      </c>
      <c r="B25517" s="56" t="s">
        <v>25725</v>
      </c>
      <c r="C25517" s="56" t="s">
        <v>9808</v>
      </c>
      <c r="D25517" s="60">
        <v>5075</v>
      </c>
    </row>
    <row r="25518" spans="1:4">
      <c r="A25518" s="57">
        <v>278000425665</v>
      </c>
      <c r="B25518" s="56" t="s">
        <v>25726</v>
      </c>
      <c r="C25518" s="56" t="s">
        <v>9808</v>
      </c>
      <c r="D25518" s="60">
        <v>5075</v>
      </c>
    </row>
    <row r="25519" spans="1:4">
      <c r="A25519" s="57">
        <v>278000425666</v>
      </c>
      <c r="B25519" s="56" t="s">
        <v>25727</v>
      </c>
      <c r="C25519" s="56" t="s">
        <v>9808</v>
      </c>
      <c r="D25519" s="60">
        <v>5075</v>
      </c>
    </row>
    <row r="25520" spans="1:4">
      <c r="A25520" s="57">
        <v>278000425667</v>
      </c>
      <c r="B25520" s="56" t="s">
        <v>25728</v>
      </c>
      <c r="C25520" s="56" t="s">
        <v>9808</v>
      </c>
      <c r="D25520" s="60">
        <v>5075</v>
      </c>
    </row>
    <row r="25521" spans="1:4">
      <c r="A25521" s="57">
        <v>278000425668</v>
      </c>
      <c r="B25521" s="56" t="s">
        <v>25729</v>
      </c>
      <c r="C25521" s="56" t="s">
        <v>9808</v>
      </c>
      <c r="D25521" s="60">
        <v>5075</v>
      </c>
    </row>
    <row r="25522" spans="1:4">
      <c r="A25522" s="57">
        <v>278000425669</v>
      </c>
      <c r="B25522" s="56" t="s">
        <v>25730</v>
      </c>
      <c r="C25522" s="56" t="s">
        <v>9808</v>
      </c>
      <c r="D25522" s="60">
        <v>5075</v>
      </c>
    </row>
    <row r="25523" spans="1:4">
      <c r="A25523" s="57">
        <v>278000425670</v>
      </c>
      <c r="B25523" s="56" t="s">
        <v>25731</v>
      </c>
      <c r="C25523" s="56" t="s">
        <v>9808</v>
      </c>
      <c r="D25523" s="60">
        <v>5075</v>
      </c>
    </row>
    <row r="25524" spans="1:4">
      <c r="A25524" s="57">
        <v>278000425671</v>
      </c>
      <c r="B25524" s="56" t="s">
        <v>25732</v>
      </c>
      <c r="C25524" s="56" t="s">
        <v>9808</v>
      </c>
      <c r="D25524" s="60">
        <v>5075</v>
      </c>
    </row>
    <row r="25525" spans="1:4">
      <c r="A25525" s="57">
        <v>278000425672</v>
      </c>
      <c r="B25525" s="56" t="s">
        <v>25733</v>
      </c>
      <c r="C25525" s="56" t="s">
        <v>9808</v>
      </c>
      <c r="D25525" s="60">
        <v>5075</v>
      </c>
    </row>
    <row r="25526" spans="1:4">
      <c r="A25526" s="57">
        <v>278000425673</v>
      </c>
      <c r="B25526" s="56" t="s">
        <v>25734</v>
      </c>
      <c r="C25526" s="56" t="s">
        <v>9808</v>
      </c>
      <c r="D25526" s="60">
        <v>5075</v>
      </c>
    </row>
    <row r="25527" spans="1:4">
      <c r="A25527" s="57">
        <v>278000425674</v>
      </c>
      <c r="B25527" s="56" t="s">
        <v>25735</v>
      </c>
      <c r="C25527" s="56" t="s">
        <v>9808</v>
      </c>
      <c r="D25527" s="60">
        <v>5075</v>
      </c>
    </row>
    <row r="25528" spans="1:4">
      <c r="A25528" s="57">
        <v>278000425675</v>
      </c>
      <c r="B25528" s="56" t="s">
        <v>25736</v>
      </c>
      <c r="C25528" s="56" t="s">
        <v>9808</v>
      </c>
      <c r="D25528" s="60">
        <v>5075</v>
      </c>
    </row>
    <row r="25529" spans="1:4">
      <c r="A25529" s="57">
        <v>278000425676</v>
      </c>
      <c r="B25529" s="56" t="s">
        <v>25737</v>
      </c>
      <c r="C25529" s="56" t="s">
        <v>9808</v>
      </c>
      <c r="D25529" s="60">
        <v>5075</v>
      </c>
    </row>
    <row r="25530" spans="1:4">
      <c r="A25530" s="57">
        <v>278000425677</v>
      </c>
      <c r="B25530" s="56" t="s">
        <v>25738</v>
      </c>
      <c r="C25530" s="56" t="s">
        <v>9808</v>
      </c>
      <c r="D25530" s="60">
        <v>5075</v>
      </c>
    </row>
    <row r="25531" spans="1:4">
      <c r="A25531" s="57">
        <v>278000425678</v>
      </c>
      <c r="B25531" s="56" t="s">
        <v>25739</v>
      </c>
      <c r="C25531" s="56" t="s">
        <v>9808</v>
      </c>
      <c r="D25531" s="60">
        <v>5075</v>
      </c>
    </row>
    <row r="25532" spans="1:4">
      <c r="A25532" s="57">
        <v>278000425679</v>
      </c>
      <c r="B25532" s="56" t="s">
        <v>25740</v>
      </c>
      <c r="C25532" s="56" t="s">
        <v>9808</v>
      </c>
      <c r="D25532" s="60">
        <v>5075</v>
      </c>
    </row>
    <row r="25533" spans="1:4">
      <c r="A25533" s="57">
        <v>278000425680</v>
      </c>
      <c r="B25533" s="56" t="s">
        <v>25741</v>
      </c>
      <c r="C25533" s="56" t="s">
        <v>9808</v>
      </c>
      <c r="D25533" s="60">
        <v>5075</v>
      </c>
    </row>
    <row r="25534" spans="1:4">
      <c r="A25534" s="57">
        <v>278000425681</v>
      </c>
      <c r="B25534" s="56" t="s">
        <v>25742</v>
      </c>
      <c r="C25534" s="56" t="s">
        <v>9808</v>
      </c>
      <c r="D25534" s="60">
        <v>5075</v>
      </c>
    </row>
    <row r="25535" spans="1:4">
      <c r="A25535" s="57">
        <v>278000425682</v>
      </c>
      <c r="B25535" s="56" t="s">
        <v>25743</v>
      </c>
      <c r="C25535" s="56" t="s">
        <v>9808</v>
      </c>
      <c r="D25535" s="60">
        <v>5075</v>
      </c>
    </row>
    <row r="25536" spans="1:4">
      <c r="A25536" s="57">
        <v>278000425683</v>
      </c>
      <c r="B25536" s="56" t="s">
        <v>25744</v>
      </c>
      <c r="C25536" s="56" t="s">
        <v>9808</v>
      </c>
      <c r="D25536" s="60">
        <v>5075</v>
      </c>
    </row>
    <row r="25537" spans="1:4">
      <c r="A25537" s="57">
        <v>278000425684</v>
      </c>
      <c r="B25537" s="56" t="s">
        <v>25745</v>
      </c>
      <c r="C25537" s="56" t="s">
        <v>9808</v>
      </c>
      <c r="D25537" s="60">
        <v>5075</v>
      </c>
    </row>
    <row r="25538" spans="1:4">
      <c r="A25538" s="57">
        <v>278000425685</v>
      </c>
      <c r="B25538" s="56" t="s">
        <v>25746</v>
      </c>
      <c r="C25538" s="56" t="s">
        <v>9808</v>
      </c>
      <c r="D25538" s="60">
        <v>5075</v>
      </c>
    </row>
    <row r="25539" spans="1:4">
      <c r="A25539" s="57">
        <v>278000425686</v>
      </c>
      <c r="B25539" s="56" t="s">
        <v>25747</v>
      </c>
      <c r="C25539" s="56" t="s">
        <v>9808</v>
      </c>
      <c r="D25539" s="60">
        <v>5075</v>
      </c>
    </row>
    <row r="25540" spans="1:4">
      <c r="A25540" s="57">
        <v>278000425687</v>
      </c>
      <c r="B25540" s="56" t="s">
        <v>25748</v>
      </c>
      <c r="C25540" s="56" t="s">
        <v>9808</v>
      </c>
      <c r="D25540" s="60">
        <v>5250</v>
      </c>
    </row>
    <row r="25541" spans="1:4">
      <c r="A25541" s="57">
        <v>278000425688</v>
      </c>
      <c r="B25541" s="56" t="s">
        <v>25749</v>
      </c>
      <c r="C25541" s="56" t="s">
        <v>9808</v>
      </c>
      <c r="D25541" s="60">
        <v>5250</v>
      </c>
    </row>
    <row r="25542" spans="1:4">
      <c r="A25542" s="57">
        <v>278000425689</v>
      </c>
      <c r="B25542" s="56" t="s">
        <v>25750</v>
      </c>
      <c r="C25542" s="56" t="s">
        <v>9808</v>
      </c>
      <c r="D25542" s="60">
        <v>5250</v>
      </c>
    </row>
    <row r="25543" spans="1:4">
      <c r="A25543" s="57">
        <v>278000425690</v>
      </c>
      <c r="B25543" s="56" t="s">
        <v>25751</v>
      </c>
      <c r="C25543" s="56" t="s">
        <v>9808</v>
      </c>
      <c r="D25543" s="60">
        <v>5250</v>
      </c>
    </row>
    <row r="25544" spans="1:4">
      <c r="A25544" s="57">
        <v>278000425691</v>
      </c>
      <c r="B25544" s="56" t="s">
        <v>25752</v>
      </c>
      <c r="C25544" s="56" t="s">
        <v>9808</v>
      </c>
      <c r="D25544" s="60">
        <v>5250</v>
      </c>
    </row>
    <row r="25545" spans="1:4">
      <c r="A25545" s="57">
        <v>278000425692</v>
      </c>
      <c r="B25545" s="56" t="s">
        <v>25753</v>
      </c>
      <c r="C25545" s="56" t="s">
        <v>9808</v>
      </c>
      <c r="D25545" s="60">
        <v>5250</v>
      </c>
    </row>
    <row r="25546" spans="1:4">
      <c r="A25546" s="57">
        <v>278000425693</v>
      </c>
      <c r="B25546" s="56" t="s">
        <v>25754</v>
      </c>
      <c r="C25546" s="56" t="s">
        <v>9808</v>
      </c>
      <c r="D25546" s="60">
        <v>5250</v>
      </c>
    </row>
    <row r="25547" spans="1:4">
      <c r="A25547" s="57">
        <v>278000425694</v>
      </c>
      <c r="B25547" s="56" t="s">
        <v>25755</v>
      </c>
      <c r="C25547" s="56" t="s">
        <v>9808</v>
      </c>
      <c r="D25547" s="60">
        <v>5250</v>
      </c>
    </row>
    <row r="25548" spans="1:4">
      <c r="A25548" s="57">
        <v>278000425695</v>
      </c>
      <c r="B25548" s="56" t="s">
        <v>25756</v>
      </c>
      <c r="C25548" s="56" t="s">
        <v>9808</v>
      </c>
      <c r="D25548" s="60">
        <v>5250</v>
      </c>
    </row>
    <row r="25549" spans="1:4">
      <c r="A25549" s="57">
        <v>278000425696</v>
      </c>
      <c r="B25549" s="56" t="s">
        <v>25757</v>
      </c>
      <c r="C25549" s="56" t="s">
        <v>9808</v>
      </c>
      <c r="D25549" s="60">
        <v>5250</v>
      </c>
    </row>
    <row r="25550" spans="1:4">
      <c r="A25550" s="57">
        <v>278000425697</v>
      </c>
      <c r="B25550" s="56" t="s">
        <v>25758</v>
      </c>
      <c r="C25550" s="56" t="s">
        <v>9808</v>
      </c>
      <c r="D25550" s="60">
        <v>5250</v>
      </c>
    </row>
    <row r="25551" spans="1:4">
      <c r="A25551" s="57">
        <v>278000425698</v>
      </c>
      <c r="B25551" s="56" t="s">
        <v>25759</v>
      </c>
      <c r="C25551" s="56" t="s">
        <v>9808</v>
      </c>
      <c r="D25551" s="60">
        <v>5250</v>
      </c>
    </row>
    <row r="25552" spans="1:4">
      <c r="A25552" s="57">
        <v>278000425699</v>
      </c>
      <c r="B25552" s="56" t="s">
        <v>25760</v>
      </c>
      <c r="C25552" s="56" t="s">
        <v>9808</v>
      </c>
      <c r="D25552" s="60">
        <v>5250</v>
      </c>
    </row>
    <row r="25553" spans="1:4">
      <c r="A25553" s="57">
        <v>278000425700</v>
      </c>
      <c r="B25553" s="56" t="s">
        <v>25761</v>
      </c>
      <c r="C25553" s="56" t="s">
        <v>9808</v>
      </c>
      <c r="D25553" s="60">
        <v>5250</v>
      </c>
    </row>
    <row r="25554" spans="1:4">
      <c r="A25554" s="57">
        <v>278000425701</v>
      </c>
      <c r="B25554" s="56" t="s">
        <v>25762</v>
      </c>
      <c r="C25554" s="56" t="s">
        <v>9808</v>
      </c>
      <c r="D25554" s="60">
        <v>5250</v>
      </c>
    </row>
    <row r="25555" spans="1:4">
      <c r="A25555" s="57">
        <v>278000425702</v>
      </c>
      <c r="B25555" s="56" t="s">
        <v>25763</v>
      </c>
      <c r="C25555" s="56" t="s">
        <v>9808</v>
      </c>
      <c r="D25555" s="60">
        <v>5250</v>
      </c>
    </row>
    <row r="25556" spans="1:4">
      <c r="A25556" s="57">
        <v>278000425703</v>
      </c>
      <c r="B25556" s="56" t="s">
        <v>25764</v>
      </c>
      <c r="C25556" s="56" t="s">
        <v>9808</v>
      </c>
      <c r="D25556" s="60">
        <v>5250</v>
      </c>
    </row>
    <row r="25557" spans="1:4">
      <c r="A25557" s="57">
        <v>278000425704</v>
      </c>
      <c r="B25557" s="56" t="s">
        <v>25765</v>
      </c>
      <c r="C25557" s="56" t="s">
        <v>9808</v>
      </c>
      <c r="D25557" s="60">
        <v>5250</v>
      </c>
    </row>
    <row r="25558" spans="1:4">
      <c r="A25558" s="57">
        <v>278000425705</v>
      </c>
      <c r="B25558" s="56" t="s">
        <v>25766</v>
      </c>
      <c r="C25558" s="56" t="s">
        <v>9808</v>
      </c>
      <c r="D25558" s="60">
        <v>5250</v>
      </c>
    </row>
    <row r="25559" spans="1:4">
      <c r="A25559" s="57">
        <v>278000425706</v>
      </c>
      <c r="B25559" s="56" t="s">
        <v>25767</v>
      </c>
      <c r="C25559" s="56" t="s">
        <v>9808</v>
      </c>
      <c r="D25559" s="60">
        <v>5250</v>
      </c>
    </row>
    <row r="25560" spans="1:4">
      <c r="A25560" s="57">
        <v>278000425707</v>
      </c>
      <c r="B25560" s="56" t="s">
        <v>25768</v>
      </c>
      <c r="C25560" s="56" t="s">
        <v>9808</v>
      </c>
      <c r="D25560" s="60">
        <v>3362.1</v>
      </c>
    </row>
    <row r="25561" spans="1:4">
      <c r="A25561" s="57">
        <v>278000425708</v>
      </c>
      <c r="B25561" s="56" t="s">
        <v>25769</v>
      </c>
      <c r="C25561" s="56" t="s">
        <v>9808</v>
      </c>
      <c r="D25561" s="60">
        <v>3362.1</v>
      </c>
    </row>
    <row r="25562" spans="1:4">
      <c r="A25562" s="57">
        <v>278000425709</v>
      </c>
      <c r="B25562" s="56" t="s">
        <v>25770</v>
      </c>
      <c r="C25562" s="56" t="s">
        <v>9808</v>
      </c>
      <c r="D25562" s="60">
        <v>3362.1</v>
      </c>
    </row>
    <row r="25563" spans="1:4">
      <c r="A25563" s="57">
        <v>278000425710</v>
      </c>
      <c r="B25563" s="56" t="s">
        <v>25771</v>
      </c>
      <c r="C25563" s="56" t="s">
        <v>9808</v>
      </c>
      <c r="D25563" s="60">
        <v>3362.1</v>
      </c>
    </row>
    <row r="25564" spans="1:4">
      <c r="A25564" s="57">
        <v>278000425711</v>
      </c>
      <c r="B25564" s="56" t="s">
        <v>25772</v>
      </c>
      <c r="C25564" s="56" t="s">
        <v>9808</v>
      </c>
      <c r="D25564" s="60">
        <v>3362.1</v>
      </c>
    </row>
    <row r="25565" spans="1:4">
      <c r="A25565" s="57">
        <v>278000425712</v>
      </c>
      <c r="B25565" s="56" t="s">
        <v>25773</v>
      </c>
      <c r="C25565" s="56" t="s">
        <v>9808</v>
      </c>
      <c r="D25565" s="60">
        <v>3362.1</v>
      </c>
    </row>
    <row r="25566" spans="1:4">
      <c r="A25566" s="57">
        <v>278000425713</v>
      </c>
      <c r="B25566" s="56" t="s">
        <v>25774</v>
      </c>
      <c r="C25566" s="56" t="s">
        <v>9808</v>
      </c>
      <c r="D25566" s="60">
        <v>3362.1</v>
      </c>
    </row>
    <row r="25567" spans="1:4">
      <c r="A25567" s="57">
        <v>278000425714</v>
      </c>
      <c r="B25567" s="56" t="s">
        <v>25775</v>
      </c>
      <c r="C25567" s="56" t="s">
        <v>9808</v>
      </c>
      <c r="D25567" s="60">
        <v>3362.1</v>
      </c>
    </row>
    <row r="25568" spans="1:4">
      <c r="A25568" s="57">
        <v>278000425715</v>
      </c>
      <c r="B25568" s="56" t="s">
        <v>25776</v>
      </c>
      <c r="C25568" s="56" t="s">
        <v>9808</v>
      </c>
      <c r="D25568" s="60">
        <v>3362.1</v>
      </c>
    </row>
    <row r="25569" spans="1:4">
      <c r="A25569" s="57">
        <v>278000425716</v>
      </c>
      <c r="B25569" s="56" t="s">
        <v>25777</v>
      </c>
      <c r="C25569" s="56" t="s">
        <v>9808</v>
      </c>
      <c r="D25569" s="60">
        <v>3362.1</v>
      </c>
    </row>
    <row r="25570" spans="1:4">
      <c r="A25570" s="57">
        <v>278000425717</v>
      </c>
      <c r="B25570" s="56" t="s">
        <v>25778</v>
      </c>
      <c r="C25570" s="56" t="s">
        <v>9808</v>
      </c>
      <c r="D25570" s="60">
        <v>3362.1</v>
      </c>
    </row>
    <row r="25571" spans="1:4">
      <c r="A25571" s="57">
        <v>278000425718</v>
      </c>
      <c r="B25571" s="56" t="s">
        <v>25779</v>
      </c>
      <c r="C25571" s="56" t="s">
        <v>9808</v>
      </c>
      <c r="D25571" s="60">
        <v>3362.1</v>
      </c>
    </row>
    <row r="25572" spans="1:4">
      <c r="A25572" s="57">
        <v>278000425719</v>
      </c>
      <c r="B25572" s="56" t="s">
        <v>25780</v>
      </c>
      <c r="C25572" s="56" t="s">
        <v>9808</v>
      </c>
      <c r="D25572" s="60">
        <v>3362.1</v>
      </c>
    </row>
    <row r="25573" spans="1:4">
      <c r="A25573" s="57">
        <v>278000425720</v>
      </c>
      <c r="B25573" s="56" t="s">
        <v>25781</v>
      </c>
      <c r="C25573" s="56" t="s">
        <v>9808</v>
      </c>
      <c r="D25573" s="60">
        <v>3362.1</v>
      </c>
    </row>
    <row r="25574" spans="1:4">
      <c r="A25574" s="57">
        <v>278000425721</v>
      </c>
      <c r="B25574" s="56" t="s">
        <v>25782</v>
      </c>
      <c r="C25574" s="56" t="s">
        <v>9808</v>
      </c>
      <c r="D25574" s="60">
        <v>3362.1</v>
      </c>
    </row>
    <row r="25575" spans="1:4">
      <c r="A25575" s="57">
        <v>278000425722</v>
      </c>
      <c r="B25575" s="56" t="s">
        <v>25783</v>
      </c>
      <c r="C25575" s="56" t="s">
        <v>9808</v>
      </c>
      <c r="D25575" s="60">
        <v>3362.1</v>
      </c>
    </row>
    <row r="25576" spans="1:4">
      <c r="A25576" s="57">
        <v>278000425723</v>
      </c>
      <c r="B25576" s="56" t="s">
        <v>25784</v>
      </c>
      <c r="C25576" s="56" t="s">
        <v>9808</v>
      </c>
      <c r="D25576" s="60">
        <v>3362.1</v>
      </c>
    </row>
    <row r="25577" spans="1:4">
      <c r="A25577" s="57">
        <v>278000425724</v>
      </c>
      <c r="B25577" s="56" t="s">
        <v>25785</v>
      </c>
      <c r="C25577" s="56" t="s">
        <v>9808</v>
      </c>
      <c r="D25577" s="60">
        <v>3362.1</v>
      </c>
    </row>
    <row r="25578" spans="1:4">
      <c r="A25578" s="57">
        <v>278000425725</v>
      </c>
      <c r="B25578" s="56" t="s">
        <v>25786</v>
      </c>
      <c r="C25578" s="56" t="s">
        <v>9808</v>
      </c>
      <c r="D25578" s="60">
        <v>3362.1</v>
      </c>
    </row>
    <row r="25579" spans="1:4">
      <c r="A25579" s="57">
        <v>278000425726</v>
      </c>
      <c r="B25579" s="56" t="s">
        <v>25787</v>
      </c>
      <c r="C25579" s="56" t="s">
        <v>9808</v>
      </c>
      <c r="D25579" s="60">
        <v>3362.1</v>
      </c>
    </row>
    <row r="25580" spans="1:4">
      <c r="A25580" s="57">
        <v>278000425727</v>
      </c>
      <c r="B25580" s="56" t="s">
        <v>25788</v>
      </c>
      <c r="C25580" s="56" t="s">
        <v>9808</v>
      </c>
      <c r="D25580" s="60">
        <v>3362.1</v>
      </c>
    </row>
    <row r="25581" spans="1:4">
      <c r="A25581" s="57">
        <v>278000425728</v>
      </c>
      <c r="B25581" s="56" t="s">
        <v>25789</v>
      </c>
      <c r="C25581" s="56" t="s">
        <v>9808</v>
      </c>
      <c r="D25581" s="60">
        <v>3362.1</v>
      </c>
    </row>
    <row r="25582" spans="1:4">
      <c r="A25582" s="57">
        <v>278000425729</v>
      </c>
      <c r="B25582" s="56" t="s">
        <v>25790</v>
      </c>
      <c r="C25582" s="56" t="s">
        <v>9808</v>
      </c>
      <c r="D25582" s="60">
        <v>3362.1</v>
      </c>
    </row>
    <row r="25583" spans="1:4">
      <c r="A25583" s="57">
        <v>278000425730</v>
      </c>
      <c r="B25583" s="56" t="s">
        <v>25791</v>
      </c>
      <c r="C25583" s="56" t="s">
        <v>9808</v>
      </c>
      <c r="D25583" s="60">
        <v>3362.1</v>
      </c>
    </row>
    <row r="25584" spans="1:4">
      <c r="A25584" s="57">
        <v>278000425731</v>
      </c>
      <c r="B25584" s="56" t="s">
        <v>25792</v>
      </c>
      <c r="C25584" s="56" t="s">
        <v>9808</v>
      </c>
      <c r="D25584" s="60">
        <v>3362.1</v>
      </c>
    </row>
    <row r="25585" spans="1:4">
      <c r="A25585" s="57">
        <v>278000425732</v>
      </c>
      <c r="B25585" s="56" t="s">
        <v>25793</v>
      </c>
      <c r="C25585" s="56" t="s">
        <v>9808</v>
      </c>
      <c r="D25585" s="60">
        <v>3761.1</v>
      </c>
    </row>
    <row r="25586" spans="1:4">
      <c r="A25586" s="57">
        <v>278000425733</v>
      </c>
      <c r="B25586" s="56" t="s">
        <v>25794</v>
      </c>
      <c r="C25586" s="56" t="s">
        <v>9808</v>
      </c>
      <c r="D25586" s="60">
        <v>3761.1</v>
      </c>
    </row>
    <row r="25587" spans="1:4">
      <c r="A25587" s="57">
        <v>278000425734</v>
      </c>
      <c r="B25587" s="56" t="s">
        <v>25795</v>
      </c>
      <c r="C25587" s="56" t="s">
        <v>9808</v>
      </c>
      <c r="D25587" s="60">
        <v>3761.1</v>
      </c>
    </row>
    <row r="25588" spans="1:4">
      <c r="A25588" s="57">
        <v>278000425735</v>
      </c>
      <c r="B25588" s="56" t="s">
        <v>25796</v>
      </c>
      <c r="C25588" s="56" t="s">
        <v>9808</v>
      </c>
      <c r="D25588" s="60">
        <v>3761.1</v>
      </c>
    </row>
    <row r="25589" spans="1:4">
      <c r="A25589" s="57">
        <v>278000425736</v>
      </c>
      <c r="B25589" s="56" t="s">
        <v>25797</v>
      </c>
      <c r="C25589" s="56" t="s">
        <v>9808</v>
      </c>
      <c r="D25589" s="60">
        <v>3761.1</v>
      </c>
    </row>
    <row r="25590" spans="1:4">
      <c r="A25590" s="57">
        <v>278000425737</v>
      </c>
      <c r="B25590" s="56" t="s">
        <v>25798</v>
      </c>
      <c r="C25590" s="56" t="s">
        <v>9808</v>
      </c>
      <c r="D25590" s="60">
        <v>3761.1</v>
      </c>
    </row>
    <row r="25591" spans="1:4">
      <c r="A25591" s="57">
        <v>278000425738</v>
      </c>
      <c r="B25591" s="56" t="s">
        <v>25799</v>
      </c>
      <c r="C25591" s="56" t="s">
        <v>9808</v>
      </c>
      <c r="D25591" s="60">
        <v>3761.1</v>
      </c>
    </row>
    <row r="25592" spans="1:4">
      <c r="A25592" s="57">
        <v>278000425739</v>
      </c>
      <c r="B25592" s="56" t="s">
        <v>25800</v>
      </c>
      <c r="C25592" s="56" t="s">
        <v>9808</v>
      </c>
      <c r="D25592" s="60">
        <v>3761.1</v>
      </c>
    </row>
    <row r="25593" spans="1:4">
      <c r="A25593" s="57">
        <v>278000425740</v>
      </c>
      <c r="B25593" s="56" t="s">
        <v>25801</v>
      </c>
      <c r="C25593" s="56" t="s">
        <v>9808</v>
      </c>
      <c r="D25593" s="60">
        <v>3761.1</v>
      </c>
    </row>
    <row r="25594" spans="1:4">
      <c r="A25594" s="57">
        <v>278000425741</v>
      </c>
      <c r="B25594" s="56" t="s">
        <v>25802</v>
      </c>
      <c r="C25594" s="56" t="s">
        <v>9808</v>
      </c>
      <c r="D25594" s="60">
        <v>3761.1</v>
      </c>
    </row>
    <row r="25595" spans="1:4">
      <c r="A25595" s="57">
        <v>278000425742</v>
      </c>
      <c r="B25595" s="56" t="s">
        <v>25803</v>
      </c>
      <c r="C25595" s="56" t="s">
        <v>9808</v>
      </c>
      <c r="D25595" s="60">
        <v>3761.1</v>
      </c>
    </row>
    <row r="25596" spans="1:4">
      <c r="A25596" s="57">
        <v>278000425743</v>
      </c>
      <c r="B25596" s="56" t="s">
        <v>25804</v>
      </c>
      <c r="C25596" s="56" t="s">
        <v>9808</v>
      </c>
      <c r="D25596" s="60">
        <v>3761.1</v>
      </c>
    </row>
    <row r="25597" spans="1:4">
      <c r="A25597" s="57">
        <v>278000425744</v>
      </c>
      <c r="B25597" s="56" t="s">
        <v>25805</v>
      </c>
      <c r="C25597" s="56" t="s">
        <v>9808</v>
      </c>
      <c r="D25597" s="60">
        <v>3761.1</v>
      </c>
    </row>
    <row r="25598" spans="1:4">
      <c r="A25598" s="57">
        <v>278000425745</v>
      </c>
      <c r="B25598" s="56" t="s">
        <v>25806</v>
      </c>
      <c r="C25598" s="56" t="s">
        <v>9808</v>
      </c>
      <c r="D25598" s="60">
        <v>3761.1</v>
      </c>
    </row>
    <row r="25599" spans="1:4">
      <c r="A25599" s="57">
        <v>278000425746</v>
      </c>
      <c r="B25599" s="56" t="s">
        <v>25807</v>
      </c>
      <c r="C25599" s="56" t="s">
        <v>9808</v>
      </c>
      <c r="D25599" s="60">
        <v>3761.1</v>
      </c>
    </row>
    <row r="25600" spans="1:4">
      <c r="A25600" s="57">
        <v>278000425747</v>
      </c>
      <c r="B25600" s="56" t="s">
        <v>25808</v>
      </c>
      <c r="C25600" s="56" t="s">
        <v>9808</v>
      </c>
      <c r="D25600" s="60">
        <v>3761.1</v>
      </c>
    </row>
    <row r="25601" spans="1:4">
      <c r="A25601" s="57">
        <v>278000425748</v>
      </c>
      <c r="B25601" s="56" t="s">
        <v>25809</v>
      </c>
      <c r="C25601" s="56" t="s">
        <v>9808</v>
      </c>
      <c r="D25601" s="60">
        <v>3761.1</v>
      </c>
    </row>
    <row r="25602" spans="1:4">
      <c r="A25602" s="57">
        <v>278000425749</v>
      </c>
      <c r="B25602" s="56" t="s">
        <v>25810</v>
      </c>
      <c r="C25602" s="56" t="s">
        <v>9808</v>
      </c>
      <c r="D25602" s="60">
        <v>3761.1</v>
      </c>
    </row>
    <row r="25603" spans="1:4">
      <c r="A25603" s="57">
        <v>278000425750</v>
      </c>
      <c r="B25603" s="56" t="s">
        <v>25811</v>
      </c>
      <c r="C25603" s="56" t="s">
        <v>9808</v>
      </c>
      <c r="D25603" s="60">
        <v>3761.1</v>
      </c>
    </row>
    <row r="25604" spans="1:4">
      <c r="A25604" s="57">
        <v>278000425751</v>
      </c>
      <c r="B25604" s="56" t="s">
        <v>25812</v>
      </c>
      <c r="C25604" s="56" t="s">
        <v>9808</v>
      </c>
      <c r="D25604" s="60">
        <v>3761.1</v>
      </c>
    </row>
    <row r="25605" spans="1:4">
      <c r="A25605" s="57">
        <v>278000425752</v>
      </c>
      <c r="B25605" s="56" t="s">
        <v>25813</v>
      </c>
      <c r="C25605" s="56" t="s">
        <v>9808</v>
      </c>
      <c r="D25605" s="60">
        <v>3761.1</v>
      </c>
    </row>
    <row r="25606" spans="1:4">
      <c r="A25606" s="57">
        <v>278000425753</v>
      </c>
      <c r="B25606" s="56" t="s">
        <v>25814</v>
      </c>
      <c r="C25606" s="56" t="s">
        <v>9808</v>
      </c>
      <c r="D25606" s="60">
        <v>3761.1</v>
      </c>
    </row>
    <row r="25607" spans="1:4">
      <c r="A25607" s="57">
        <v>278000425754</v>
      </c>
      <c r="B25607" s="56" t="s">
        <v>25815</v>
      </c>
      <c r="C25607" s="56" t="s">
        <v>9808</v>
      </c>
      <c r="D25607" s="60">
        <v>3761.1</v>
      </c>
    </row>
    <row r="25608" spans="1:4">
      <c r="A25608" s="57">
        <v>278000425755</v>
      </c>
      <c r="B25608" s="56" t="s">
        <v>25816</v>
      </c>
      <c r="C25608" s="56" t="s">
        <v>9808</v>
      </c>
      <c r="D25608" s="60">
        <v>3761.1</v>
      </c>
    </row>
    <row r="25609" spans="1:4">
      <c r="A25609" s="57">
        <v>278000425756</v>
      </c>
      <c r="B25609" s="56" t="s">
        <v>25817</v>
      </c>
      <c r="C25609" s="56" t="s">
        <v>9808</v>
      </c>
      <c r="D25609" s="60">
        <v>3761.1</v>
      </c>
    </row>
    <row r="25610" spans="1:4">
      <c r="A25610" s="57">
        <v>278000425757</v>
      </c>
      <c r="B25610" s="56" t="s">
        <v>25818</v>
      </c>
      <c r="C25610" s="56" t="s">
        <v>9808</v>
      </c>
      <c r="D25610" s="60">
        <v>3761.1</v>
      </c>
    </row>
    <row r="25611" spans="1:4">
      <c r="A25611" s="57">
        <v>278000425758</v>
      </c>
      <c r="B25611" s="56" t="s">
        <v>25819</v>
      </c>
      <c r="C25611" s="56" t="s">
        <v>9808</v>
      </c>
      <c r="D25611" s="60">
        <v>3761.1</v>
      </c>
    </row>
    <row r="25612" spans="1:4">
      <c r="A25612" s="57">
        <v>278000425759</v>
      </c>
      <c r="B25612" s="56" t="s">
        <v>25820</v>
      </c>
      <c r="C25612" s="56" t="s">
        <v>9808</v>
      </c>
      <c r="D25612" s="60">
        <v>3761.1</v>
      </c>
    </row>
    <row r="25613" spans="1:4">
      <c r="A25613" s="57">
        <v>278000425760</v>
      </c>
      <c r="B25613" s="56" t="s">
        <v>25821</v>
      </c>
      <c r="C25613" s="56" t="s">
        <v>9808</v>
      </c>
      <c r="D25613" s="60">
        <v>3761.1</v>
      </c>
    </row>
    <row r="25614" spans="1:4">
      <c r="A25614" s="57">
        <v>278000425761</v>
      </c>
      <c r="B25614" s="56" t="s">
        <v>25822</v>
      </c>
      <c r="C25614" s="56" t="s">
        <v>9808</v>
      </c>
      <c r="D25614" s="60">
        <v>3761.1</v>
      </c>
    </row>
    <row r="25615" spans="1:4">
      <c r="A25615" s="57">
        <v>278000425762</v>
      </c>
      <c r="B25615" s="56" t="s">
        <v>25823</v>
      </c>
      <c r="C25615" s="56" t="s">
        <v>9808</v>
      </c>
      <c r="D25615" s="60">
        <v>3761.1</v>
      </c>
    </row>
    <row r="25616" spans="1:4">
      <c r="A25616" s="57">
        <v>278000425763</v>
      </c>
      <c r="B25616" s="56" t="s">
        <v>25824</v>
      </c>
      <c r="C25616" s="56" t="s">
        <v>9808</v>
      </c>
      <c r="D25616" s="60">
        <v>3761.1</v>
      </c>
    </row>
    <row r="25617" spans="1:4">
      <c r="A25617" s="57">
        <v>278000425764</v>
      </c>
      <c r="B25617" s="56" t="s">
        <v>25825</v>
      </c>
      <c r="C25617" s="56" t="s">
        <v>9808</v>
      </c>
      <c r="D25617" s="60">
        <v>3761.1</v>
      </c>
    </row>
    <row r="25618" spans="1:4">
      <c r="A25618" s="57">
        <v>278000425765</v>
      </c>
      <c r="B25618" s="56" t="s">
        <v>25826</v>
      </c>
      <c r="C25618" s="56" t="s">
        <v>9808</v>
      </c>
      <c r="D25618" s="60">
        <v>3761.1</v>
      </c>
    </row>
    <row r="25619" spans="1:4">
      <c r="A25619" s="57">
        <v>278000425766</v>
      </c>
      <c r="B25619" s="56" t="s">
        <v>25827</v>
      </c>
      <c r="C25619" s="56" t="s">
        <v>9808</v>
      </c>
      <c r="D25619" s="60">
        <v>3761.1</v>
      </c>
    </row>
    <row r="25620" spans="1:4">
      <c r="A25620" s="57">
        <v>278000425767</v>
      </c>
      <c r="B25620" s="56" t="s">
        <v>25828</v>
      </c>
      <c r="C25620" s="56" t="s">
        <v>9808</v>
      </c>
      <c r="D25620" s="60">
        <v>3761.1</v>
      </c>
    </row>
    <row r="25621" spans="1:4">
      <c r="A25621" s="57">
        <v>278000425768</v>
      </c>
      <c r="B25621" s="56" t="s">
        <v>25829</v>
      </c>
      <c r="C25621" s="56" t="s">
        <v>9808</v>
      </c>
      <c r="D25621" s="60">
        <v>3761.1</v>
      </c>
    </row>
    <row r="25622" spans="1:4">
      <c r="A25622" s="57">
        <v>278000425769</v>
      </c>
      <c r="B25622" s="56" t="s">
        <v>25830</v>
      </c>
      <c r="C25622" s="56" t="s">
        <v>9808</v>
      </c>
      <c r="D25622" s="60">
        <v>3761.1</v>
      </c>
    </row>
    <row r="25623" spans="1:4">
      <c r="A25623" s="57">
        <v>278000425770</v>
      </c>
      <c r="B25623" s="56" t="s">
        <v>25831</v>
      </c>
      <c r="C25623" s="56" t="s">
        <v>9808</v>
      </c>
      <c r="D25623" s="60">
        <v>3761.1</v>
      </c>
    </row>
    <row r="25624" spans="1:4">
      <c r="A25624" s="57">
        <v>278000425771</v>
      </c>
      <c r="B25624" s="56" t="s">
        <v>25832</v>
      </c>
      <c r="C25624" s="56" t="s">
        <v>9808</v>
      </c>
      <c r="D25624" s="60">
        <v>3761.1</v>
      </c>
    </row>
    <row r="25625" spans="1:4">
      <c r="A25625" s="57">
        <v>278000425772</v>
      </c>
      <c r="B25625" s="56" t="s">
        <v>25833</v>
      </c>
      <c r="C25625" s="56" t="s">
        <v>9808</v>
      </c>
      <c r="D25625" s="60">
        <v>2800</v>
      </c>
    </row>
    <row r="25626" spans="1:4">
      <c r="A25626" s="57">
        <v>278000425773</v>
      </c>
      <c r="B25626" s="56" t="s">
        <v>25834</v>
      </c>
      <c r="C25626" s="56" t="s">
        <v>9808</v>
      </c>
      <c r="D25626" s="60">
        <v>2800</v>
      </c>
    </row>
    <row r="25627" spans="1:4">
      <c r="A25627" s="57">
        <v>278000425774</v>
      </c>
      <c r="B25627" s="56" t="s">
        <v>25835</v>
      </c>
      <c r="C25627" s="56" t="s">
        <v>9808</v>
      </c>
      <c r="D25627" s="60">
        <v>2800</v>
      </c>
    </row>
    <row r="25628" spans="1:4">
      <c r="A25628" s="57">
        <v>278000425775</v>
      </c>
      <c r="B25628" s="56" t="s">
        <v>25836</v>
      </c>
      <c r="C25628" s="56" t="s">
        <v>9808</v>
      </c>
      <c r="D25628" s="60">
        <v>2800</v>
      </c>
    </row>
    <row r="25629" spans="1:4">
      <c r="A25629" s="57">
        <v>278000425776</v>
      </c>
      <c r="B25629" s="56" t="s">
        <v>25837</v>
      </c>
      <c r="C25629" s="56" t="s">
        <v>9808</v>
      </c>
      <c r="D25629" s="60">
        <v>2800</v>
      </c>
    </row>
    <row r="25630" spans="1:4">
      <c r="A25630" s="57">
        <v>278000425777</v>
      </c>
      <c r="B25630" s="56" t="s">
        <v>25838</v>
      </c>
      <c r="C25630" s="56" t="s">
        <v>9808</v>
      </c>
      <c r="D25630" s="60">
        <v>2800</v>
      </c>
    </row>
    <row r="25631" spans="1:4">
      <c r="A25631" s="57">
        <v>278000425778</v>
      </c>
      <c r="B25631" s="56" t="s">
        <v>25839</v>
      </c>
      <c r="C25631" s="56" t="s">
        <v>9808</v>
      </c>
      <c r="D25631" s="60">
        <v>2800</v>
      </c>
    </row>
    <row r="25632" spans="1:4">
      <c r="A25632" s="57">
        <v>278000425779</v>
      </c>
      <c r="B25632" s="56" t="s">
        <v>25840</v>
      </c>
      <c r="C25632" s="56" t="s">
        <v>9808</v>
      </c>
      <c r="D25632" s="60">
        <v>2800</v>
      </c>
    </row>
    <row r="25633" spans="1:4">
      <c r="A25633" s="57">
        <v>278000425780</v>
      </c>
      <c r="B25633" s="56" t="s">
        <v>25841</v>
      </c>
      <c r="C25633" s="56" t="s">
        <v>9808</v>
      </c>
      <c r="D25633" s="60">
        <v>2800</v>
      </c>
    </row>
    <row r="25634" spans="1:4">
      <c r="A25634" s="57">
        <v>278000425781</v>
      </c>
      <c r="B25634" s="56" t="s">
        <v>25842</v>
      </c>
      <c r="C25634" s="56" t="s">
        <v>9808</v>
      </c>
      <c r="D25634" s="60">
        <v>2800</v>
      </c>
    </row>
    <row r="25635" spans="1:4">
      <c r="A25635" s="57">
        <v>278000425782</v>
      </c>
      <c r="B25635" s="56" t="s">
        <v>25843</v>
      </c>
      <c r="C25635" s="56" t="s">
        <v>9808</v>
      </c>
      <c r="D25635" s="60">
        <v>2800</v>
      </c>
    </row>
    <row r="25636" spans="1:4">
      <c r="A25636" s="57">
        <v>278000425783</v>
      </c>
      <c r="B25636" s="56" t="s">
        <v>25844</v>
      </c>
      <c r="C25636" s="56" t="s">
        <v>9808</v>
      </c>
      <c r="D25636" s="60">
        <v>2800</v>
      </c>
    </row>
    <row r="25637" spans="1:4">
      <c r="A25637" s="57">
        <v>278000425784</v>
      </c>
      <c r="B25637" s="56" t="s">
        <v>25845</v>
      </c>
      <c r="C25637" s="56" t="s">
        <v>9808</v>
      </c>
      <c r="D25637" s="60">
        <v>2800</v>
      </c>
    </row>
    <row r="25638" spans="1:4">
      <c r="A25638" s="57">
        <v>278000425785</v>
      </c>
      <c r="B25638" s="56" t="s">
        <v>25846</v>
      </c>
      <c r="C25638" s="56" t="s">
        <v>9808</v>
      </c>
      <c r="D25638" s="60">
        <v>2800</v>
      </c>
    </row>
    <row r="25639" spans="1:4">
      <c r="A25639" s="57">
        <v>278000425786</v>
      </c>
      <c r="B25639" s="56" t="s">
        <v>25847</v>
      </c>
      <c r="C25639" s="56" t="s">
        <v>9808</v>
      </c>
      <c r="D25639" s="60">
        <v>2800</v>
      </c>
    </row>
    <row r="25640" spans="1:4">
      <c r="A25640" s="57">
        <v>278000425787</v>
      </c>
      <c r="B25640" s="56" t="s">
        <v>25848</v>
      </c>
      <c r="C25640" s="56" t="s">
        <v>9808</v>
      </c>
      <c r="D25640" s="60">
        <v>2800</v>
      </c>
    </row>
    <row r="25641" spans="1:4">
      <c r="A25641" s="57">
        <v>278000425788</v>
      </c>
      <c r="B25641" s="56" t="s">
        <v>25849</v>
      </c>
      <c r="C25641" s="56" t="s">
        <v>9808</v>
      </c>
      <c r="D25641" s="60">
        <v>2800</v>
      </c>
    </row>
    <row r="25642" spans="1:4">
      <c r="A25642" s="57">
        <v>278000425789</v>
      </c>
      <c r="B25642" s="56" t="s">
        <v>25850</v>
      </c>
      <c r="C25642" s="56" t="s">
        <v>9808</v>
      </c>
      <c r="D25642" s="60">
        <v>2800</v>
      </c>
    </row>
    <row r="25643" spans="1:4">
      <c r="A25643" s="57">
        <v>278000425790</v>
      </c>
      <c r="B25643" s="56" t="s">
        <v>25851</v>
      </c>
      <c r="C25643" s="56" t="s">
        <v>9808</v>
      </c>
      <c r="D25643" s="60">
        <v>2800</v>
      </c>
    </row>
    <row r="25644" spans="1:4">
      <c r="A25644" s="57">
        <v>278000425791</v>
      </c>
      <c r="B25644" s="56" t="s">
        <v>25852</v>
      </c>
      <c r="C25644" s="56" t="s">
        <v>9808</v>
      </c>
      <c r="D25644" s="60">
        <v>2800</v>
      </c>
    </row>
    <row r="25645" spans="1:4">
      <c r="A25645" s="57">
        <v>278000425792</v>
      </c>
      <c r="B25645" s="56" t="s">
        <v>25853</v>
      </c>
      <c r="C25645" s="56" t="s">
        <v>9808</v>
      </c>
      <c r="D25645" s="60">
        <v>2800</v>
      </c>
    </row>
    <row r="25646" spans="1:4">
      <c r="A25646" s="57">
        <v>278000425793</v>
      </c>
      <c r="B25646" s="56" t="s">
        <v>25854</v>
      </c>
      <c r="C25646" s="56" t="s">
        <v>9808</v>
      </c>
      <c r="D25646" s="60">
        <v>2800</v>
      </c>
    </row>
    <row r="25647" spans="1:4">
      <c r="A25647" s="57">
        <v>278000425794</v>
      </c>
      <c r="B25647" s="56" t="s">
        <v>25855</v>
      </c>
      <c r="C25647" s="56" t="s">
        <v>9808</v>
      </c>
      <c r="D25647" s="60">
        <v>2800</v>
      </c>
    </row>
    <row r="25648" spans="1:4">
      <c r="A25648" s="57">
        <v>278000425795</v>
      </c>
      <c r="B25648" s="56" t="s">
        <v>25856</v>
      </c>
      <c r="C25648" s="56" t="s">
        <v>9808</v>
      </c>
      <c r="D25648" s="60">
        <v>2800</v>
      </c>
    </row>
    <row r="25649" spans="1:4">
      <c r="A25649" s="57">
        <v>278000425796</v>
      </c>
      <c r="B25649" s="56" t="s">
        <v>25857</v>
      </c>
      <c r="C25649" s="56" t="s">
        <v>9808</v>
      </c>
      <c r="D25649" s="60">
        <v>2800</v>
      </c>
    </row>
    <row r="25650" spans="1:4">
      <c r="A25650" s="57">
        <v>278000425797</v>
      </c>
      <c r="B25650" s="56" t="s">
        <v>25858</v>
      </c>
      <c r="C25650" s="56" t="s">
        <v>9808</v>
      </c>
      <c r="D25650" s="60">
        <v>2800</v>
      </c>
    </row>
    <row r="25651" spans="1:4">
      <c r="A25651" s="57">
        <v>278000425798</v>
      </c>
      <c r="B25651" s="56" t="s">
        <v>25859</v>
      </c>
      <c r="C25651" s="56" t="s">
        <v>9808</v>
      </c>
      <c r="D25651" s="60">
        <v>2800</v>
      </c>
    </row>
    <row r="25652" spans="1:4">
      <c r="A25652" s="57">
        <v>278000425799</v>
      </c>
      <c r="B25652" s="56" t="s">
        <v>25860</v>
      </c>
      <c r="C25652" s="56" t="s">
        <v>9808</v>
      </c>
      <c r="D25652" s="60">
        <v>2800</v>
      </c>
    </row>
    <row r="25653" spans="1:4">
      <c r="A25653" s="57">
        <v>278000425800</v>
      </c>
      <c r="B25653" s="56" t="s">
        <v>25861</v>
      </c>
      <c r="C25653" s="56" t="s">
        <v>9808</v>
      </c>
      <c r="D25653" s="60">
        <v>2800</v>
      </c>
    </row>
    <row r="25654" spans="1:4">
      <c r="A25654" s="57">
        <v>278000425801</v>
      </c>
      <c r="B25654" s="56" t="s">
        <v>25862</v>
      </c>
      <c r="C25654" s="56" t="s">
        <v>9808</v>
      </c>
      <c r="D25654" s="60">
        <v>2800</v>
      </c>
    </row>
    <row r="25655" spans="1:4">
      <c r="A25655" s="57">
        <v>278000425802</v>
      </c>
      <c r="B25655" s="56" t="s">
        <v>25863</v>
      </c>
      <c r="C25655" s="56" t="s">
        <v>9808</v>
      </c>
      <c r="D25655" s="60">
        <v>2800</v>
      </c>
    </row>
    <row r="25656" spans="1:4">
      <c r="A25656" s="57">
        <v>278000425803</v>
      </c>
      <c r="B25656" s="56" t="s">
        <v>25864</v>
      </c>
      <c r="C25656" s="56" t="s">
        <v>9808</v>
      </c>
      <c r="D25656" s="60">
        <v>2800</v>
      </c>
    </row>
    <row r="25657" spans="1:4">
      <c r="A25657" s="57">
        <v>278000425804</v>
      </c>
      <c r="B25657" s="56" t="s">
        <v>25865</v>
      </c>
      <c r="C25657" s="56" t="s">
        <v>9808</v>
      </c>
      <c r="D25657" s="60">
        <v>2800</v>
      </c>
    </row>
    <row r="25658" spans="1:4">
      <c r="A25658" s="57">
        <v>278000425805</v>
      </c>
      <c r="B25658" s="56" t="s">
        <v>25866</v>
      </c>
      <c r="C25658" s="56" t="s">
        <v>9808</v>
      </c>
      <c r="D25658" s="60">
        <v>2800</v>
      </c>
    </row>
    <row r="25659" spans="1:4">
      <c r="A25659" s="57">
        <v>278000425806</v>
      </c>
      <c r="B25659" s="56" t="s">
        <v>25867</v>
      </c>
      <c r="C25659" s="56" t="s">
        <v>9808</v>
      </c>
      <c r="D25659" s="60">
        <v>2800</v>
      </c>
    </row>
    <row r="25660" spans="1:4">
      <c r="A25660" s="57">
        <v>278000425807</v>
      </c>
      <c r="B25660" s="56" t="s">
        <v>25868</v>
      </c>
      <c r="C25660" s="56" t="s">
        <v>9808</v>
      </c>
      <c r="D25660" s="60">
        <v>2800</v>
      </c>
    </row>
    <row r="25661" spans="1:4">
      <c r="A25661" s="57">
        <v>278000425808</v>
      </c>
      <c r="B25661" s="56" t="s">
        <v>25869</v>
      </c>
      <c r="C25661" s="56" t="s">
        <v>9808</v>
      </c>
      <c r="D25661" s="60">
        <v>2800</v>
      </c>
    </row>
    <row r="25662" spans="1:4">
      <c r="A25662" s="57">
        <v>278000425809</v>
      </c>
      <c r="B25662" s="56" t="s">
        <v>25870</v>
      </c>
      <c r="C25662" s="56" t="s">
        <v>9808</v>
      </c>
      <c r="D25662" s="60">
        <v>2800</v>
      </c>
    </row>
    <row r="25663" spans="1:4">
      <c r="A25663" s="57">
        <v>278000425810</v>
      </c>
      <c r="B25663" s="56" t="s">
        <v>25871</v>
      </c>
      <c r="C25663" s="56" t="s">
        <v>9808</v>
      </c>
      <c r="D25663" s="60">
        <v>2800</v>
      </c>
    </row>
    <row r="25664" spans="1:4">
      <c r="A25664" s="57">
        <v>278000425811</v>
      </c>
      <c r="B25664" s="56" t="s">
        <v>25872</v>
      </c>
      <c r="C25664" s="56" t="s">
        <v>9808</v>
      </c>
      <c r="D25664" s="60">
        <v>2800</v>
      </c>
    </row>
    <row r="25665" spans="1:4">
      <c r="A25665" s="57">
        <v>278000425812</v>
      </c>
      <c r="B25665" s="56" t="s">
        <v>25873</v>
      </c>
      <c r="C25665" s="56" t="s">
        <v>9808</v>
      </c>
      <c r="D25665" s="60">
        <v>2800</v>
      </c>
    </row>
    <row r="25666" spans="1:4">
      <c r="A25666" s="57">
        <v>278000425813</v>
      </c>
      <c r="B25666" s="56" t="s">
        <v>25874</v>
      </c>
      <c r="C25666" s="56" t="s">
        <v>9808</v>
      </c>
      <c r="D25666" s="60">
        <v>2800</v>
      </c>
    </row>
    <row r="25667" spans="1:4">
      <c r="A25667" s="57">
        <v>278000425814</v>
      </c>
      <c r="B25667" s="56" t="s">
        <v>25875</v>
      </c>
      <c r="C25667" s="56" t="s">
        <v>9808</v>
      </c>
      <c r="D25667" s="60">
        <v>2800</v>
      </c>
    </row>
    <row r="25668" spans="1:4">
      <c r="A25668" s="57">
        <v>278000425815</v>
      </c>
      <c r="B25668" s="56" t="s">
        <v>25876</v>
      </c>
      <c r="C25668" s="56" t="s">
        <v>9808</v>
      </c>
      <c r="D25668" s="60">
        <v>2800</v>
      </c>
    </row>
    <row r="25669" spans="1:4">
      <c r="A25669" s="57">
        <v>278000425816</v>
      </c>
      <c r="B25669" s="56" t="s">
        <v>25877</v>
      </c>
      <c r="C25669" s="56" t="s">
        <v>9808</v>
      </c>
      <c r="D25669" s="60">
        <v>2800</v>
      </c>
    </row>
    <row r="25670" spans="1:4">
      <c r="A25670" s="57">
        <v>278000425817</v>
      </c>
      <c r="B25670" s="56" t="s">
        <v>25878</v>
      </c>
      <c r="C25670" s="56" t="s">
        <v>9808</v>
      </c>
      <c r="D25670" s="60">
        <v>2800</v>
      </c>
    </row>
    <row r="25671" spans="1:4">
      <c r="A25671" s="57">
        <v>278000425818</v>
      </c>
      <c r="B25671" s="56" t="s">
        <v>25879</v>
      </c>
      <c r="C25671" s="56" t="s">
        <v>9808</v>
      </c>
      <c r="D25671" s="60">
        <v>2800</v>
      </c>
    </row>
    <row r="25672" spans="1:4">
      <c r="A25672" s="57">
        <v>278000425819</v>
      </c>
      <c r="B25672" s="56" t="s">
        <v>25880</v>
      </c>
      <c r="C25672" s="56" t="s">
        <v>9808</v>
      </c>
      <c r="D25672" s="60">
        <v>2800</v>
      </c>
    </row>
    <row r="25673" spans="1:4">
      <c r="A25673" s="57">
        <v>278000425820</v>
      </c>
      <c r="B25673" s="56" t="s">
        <v>25881</v>
      </c>
      <c r="C25673" s="56" t="s">
        <v>9808</v>
      </c>
      <c r="D25673" s="60">
        <v>2800</v>
      </c>
    </row>
    <row r="25674" spans="1:4">
      <c r="A25674" s="57">
        <v>278000425821</v>
      </c>
      <c r="B25674" s="56" t="s">
        <v>25882</v>
      </c>
      <c r="C25674" s="56" t="s">
        <v>9808</v>
      </c>
      <c r="D25674" s="60">
        <v>2800</v>
      </c>
    </row>
    <row r="25675" spans="1:4">
      <c r="A25675" s="57">
        <v>278000425822</v>
      </c>
      <c r="B25675" s="56" t="s">
        <v>25883</v>
      </c>
      <c r="C25675" s="56" t="s">
        <v>9808</v>
      </c>
      <c r="D25675" s="60">
        <v>2800</v>
      </c>
    </row>
    <row r="25676" spans="1:4">
      <c r="A25676" s="57">
        <v>278000425823</v>
      </c>
      <c r="B25676" s="56" t="s">
        <v>25884</v>
      </c>
      <c r="C25676" s="56" t="s">
        <v>9808</v>
      </c>
      <c r="D25676" s="60">
        <v>2800</v>
      </c>
    </row>
    <row r="25677" spans="1:4">
      <c r="A25677" s="57">
        <v>278000425824</v>
      </c>
      <c r="B25677" s="56" t="s">
        <v>25885</v>
      </c>
      <c r="C25677" s="56" t="s">
        <v>9808</v>
      </c>
      <c r="D25677" s="60">
        <v>2800</v>
      </c>
    </row>
    <row r="25678" spans="1:4">
      <c r="A25678" s="57">
        <v>278000425825</v>
      </c>
      <c r="B25678" s="56" t="s">
        <v>25886</v>
      </c>
      <c r="C25678" s="56" t="s">
        <v>9808</v>
      </c>
      <c r="D25678" s="60">
        <v>2800</v>
      </c>
    </row>
    <row r="25679" spans="1:4">
      <c r="A25679" s="57">
        <v>278000425826</v>
      </c>
      <c r="B25679" s="56" t="s">
        <v>25887</v>
      </c>
      <c r="C25679" s="56" t="s">
        <v>9808</v>
      </c>
      <c r="D25679" s="60">
        <v>2800</v>
      </c>
    </row>
    <row r="25680" spans="1:4">
      <c r="A25680" s="57">
        <v>278000425827</v>
      </c>
      <c r="B25680" s="56" t="s">
        <v>25888</v>
      </c>
      <c r="C25680" s="56" t="s">
        <v>9808</v>
      </c>
      <c r="D25680" s="60">
        <v>2800</v>
      </c>
    </row>
    <row r="25681" spans="1:4">
      <c r="A25681" s="57">
        <v>278000425828</v>
      </c>
      <c r="B25681" s="56" t="s">
        <v>25889</v>
      </c>
      <c r="C25681" s="56" t="s">
        <v>9808</v>
      </c>
      <c r="D25681" s="60">
        <v>2800</v>
      </c>
    </row>
    <row r="25682" spans="1:4">
      <c r="A25682" s="57">
        <v>278000425829</v>
      </c>
      <c r="B25682" s="56" t="s">
        <v>25890</v>
      </c>
      <c r="C25682" s="56" t="s">
        <v>9808</v>
      </c>
      <c r="D25682" s="60">
        <v>2800</v>
      </c>
    </row>
    <row r="25683" spans="1:4">
      <c r="A25683" s="57">
        <v>278000425830</v>
      </c>
      <c r="B25683" s="56" t="s">
        <v>25891</v>
      </c>
      <c r="C25683" s="56" t="s">
        <v>9808</v>
      </c>
      <c r="D25683" s="60">
        <v>2800</v>
      </c>
    </row>
    <row r="25684" spans="1:4">
      <c r="A25684" s="57">
        <v>278000425831</v>
      </c>
      <c r="B25684" s="56" t="s">
        <v>25892</v>
      </c>
      <c r="C25684" s="56" t="s">
        <v>9808</v>
      </c>
      <c r="D25684" s="60">
        <v>2800</v>
      </c>
    </row>
    <row r="25685" spans="1:4">
      <c r="A25685" s="57">
        <v>278000425832</v>
      </c>
      <c r="B25685" s="56" t="s">
        <v>25893</v>
      </c>
      <c r="C25685" s="56" t="s">
        <v>9808</v>
      </c>
      <c r="D25685" s="60">
        <v>2800</v>
      </c>
    </row>
    <row r="25686" spans="1:4">
      <c r="A25686" s="57">
        <v>278000425833</v>
      </c>
      <c r="B25686" s="56" t="s">
        <v>25894</v>
      </c>
      <c r="C25686" s="56" t="s">
        <v>9808</v>
      </c>
      <c r="D25686" s="60">
        <v>2800</v>
      </c>
    </row>
    <row r="25687" spans="1:4">
      <c r="A25687" s="57">
        <v>278000425834</v>
      </c>
      <c r="B25687" s="56" t="s">
        <v>25895</v>
      </c>
      <c r="C25687" s="56" t="s">
        <v>9808</v>
      </c>
      <c r="D25687" s="60">
        <v>2800</v>
      </c>
    </row>
    <row r="25688" spans="1:4">
      <c r="A25688" s="57">
        <v>278000425835</v>
      </c>
      <c r="B25688" s="56" t="s">
        <v>25896</v>
      </c>
      <c r="C25688" s="56" t="s">
        <v>9808</v>
      </c>
      <c r="D25688" s="60">
        <v>2800</v>
      </c>
    </row>
    <row r="25689" spans="1:4">
      <c r="A25689" s="57">
        <v>278000425836</v>
      </c>
      <c r="B25689" s="56" t="s">
        <v>25897</v>
      </c>
      <c r="C25689" s="56" t="s">
        <v>9808</v>
      </c>
      <c r="D25689" s="60">
        <v>2800</v>
      </c>
    </row>
    <row r="25690" spans="1:4">
      <c r="A25690" s="57">
        <v>278000425837</v>
      </c>
      <c r="B25690" s="56" t="s">
        <v>25898</v>
      </c>
      <c r="C25690" s="56" t="s">
        <v>9808</v>
      </c>
      <c r="D25690" s="60">
        <v>2800</v>
      </c>
    </row>
    <row r="25691" spans="1:4">
      <c r="A25691" s="57">
        <v>278000425838</v>
      </c>
      <c r="B25691" s="56" t="s">
        <v>25899</v>
      </c>
      <c r="C25691" s="56" t="s">
        <v>9808</v>
      </c>
      <c r="D25691" s="60">
        <v>2800</v>
      </c>
    </row>
    <row r="25692" spans="1:4">
      <c r="A25692" s="57">
        <v>278000425839</v>
      </c>
      <c r="B25692" s="56" t="s">
        <v>25900</v>
      </c>
      <c r="C25692" s="56" t="s">
        <v>9808</v>
      </c>
      <c r="D25692" s="60">
        <v>2800</v>
      </c>
    </row>
    <row r="25693" spans="1:4">
      <c r="A25693" s="57">
        <v>278000425840</v>
      </c>
      <c r="B25693" s="56" t="s">
        <v>25901</v>
      </c>
      <c r="C25693" s="56" t="s">
        <v>9808</v>
      </c>
      <c r="D25693" s="60">
        <v>2800</v>
      </c>
    </row>
    <row r="25694" spans="1:4">
      <c r="A25694" s="57">
        <v>278000425841</v>
      </c>
      <c r="B25694" s="56" t="s">
        <v>25902</v>
      </c>
      <c r="C25694" s="56" t="s">
        <v>9808</v>
      </c>
      <c r="D25694" s="60">
        <v>2800</v>
      </c>
    </row>
    <row r="25695" spans="1:4">
      <c r="A25695" s="57">
        <v>278000425842</v>
      </c>
      <c r="B25695" s="56" t="s">
        <v>25903</v>
      </c>
      <c r="C25695" s="56" t="s">
        <v>9808</v>
      </c>
      <c r="D25695" s="60">
        <v>3500</v>
      </c>
    </row>
    <row r="25696" spans="1:4">
      <c r="A25696" s="57">
        <v>278000425843</v>
      </c>
      <c r="B25696" s="56" t="s">
        <v>25904</v>
      </c>
      <c r="C25696" s="56" t="s">
        <v>9808</v>
      </c>
      <c r="D25696" s="60">
        <v>3500</v>
      </c>
    </row>
    <row r="25697" spans="1:4">
      <c r="A25697" s="57">
        <v>278000425844</v>
      </c>
      <c r="B25697" s="56" t="s">
        <v>25905</v>
      </c>
      <c r="C25697" s="56" t="s">
        <v>9808</v>
      </c>
      <c r="D25697" s="60">
        <v>3500</v>
      </c>
    </row>
    <row r="25698" spans="1:4">
      <c r="A25698" s="57">
        <v>278000425845</v>
      </c>
      <c r="B25698" s="56" t="s">
        <v>25906</v>
      </c>
      <c r="C25698" s="56" t="s">
        <v>9808</v>
      </c>
      <c r="D25698" s="60">
        <v>3500</v>
      </c>
    </row>
    <row r="25699" spans="1:4">
      <c r="A25699" s="57">
        <v>278000425846</v>
      </c>
      <c r="B25699" s="56" t="s">
        <v>25907</v>
      </c>
      <c r="C25699" s="56" t="s">
        <v>9808</v>
      </c>
      <c r="D25699" s="60">
        <v>3500</v>
      </c>
    </row>
    <row r="25700" spans="1:4">
      <c r="A25700" s="57">
        <v>278000425847</v>
      </c>
      <c r="B25700" s="56" t="s">
        <v>25908</v>
      </c>
      <c r="C25700" s="56" t="s">
        <v>9808</v>
      </c>
      <c r="D25700" s="60">
        <v>3500</v>
      </c>
    </row>
    <row r="25701" spans="1:4">
      <c r="A25701" s="57">
        <v>278000425848</v>
      </c>
      <c r="B25701" s="56" t="s">
        <v>25909</v>
      </c>
      <c r="C25701" s="56" t="s">
        <v>9808</v>
      </c>
      <c r="D25701" s="60">
        <v>3500</v>
      </c>
    </row>
    <row r="25702" spans="1:4">
      <c r="A25702" s="57">
        <v>278000425849</v>
      </c>
      <c r="B25702" s="56" t="s">
        <v>25910</v>
      </c>
      <c r="C25702" s="56" t="s">
        <v>9808</v>
      </c>
      <c r="D25702" s="60">
        <v>3500</v>
      </c>
    </row>
    <row r="25703" spans="1:4">
      <c r="A25703" s="57">
        <v>278000425850</v>
      </c>
      <c r="B25703" s="56" t="s">
        <v>25911</v>
      </c>
      <c r="C25703" s="56" t="s">
        <v>9808</v>
      </c>
      <c r="D25703" s="60">
        <v>3500</v>
      </c>
    </row>
    <row r="25704" spans="1:4">
      <c r="A25704" s="57">
        <v>278000425851</v>
      </c>
      <c r="B25704" s="56" t="s">
        <v>25912</v>
      </c>
      <c r="C25704" s="56" t="s">
        <v>9808</v>
      </c>
      <c r="D25704" s="60">
        <v>3500</v>
      </c>
    </row>
    <row r="25705" spans="1:4">
      <c r="A25705" s="57">
        <v>278000425852</v>
      </c>
      <c r="B25705" s="56" t="s">
        <v>25913</v>
      </c>
      <c r="C25705" s="56" t="s">
        <v>9808</v>
      </c>
      <c r="D25705" s="60">
        <v>3500</v>
      </c>
    </row>
    <row r="25706" spans="1:4">
      <c r="A25706" s="57">
        <v>278000425853</v>
      </c>
      <c r="B25706" s="56" t="s">
        <v>25914</v>
      </c>
      <c r="C25706" s="56" t="s">
        <v>9808</v>
      </c>
      <c r="D25706" s="60">
        <v>3500</v>
      </c>
    </row>
    <row r="25707" spans="1:4">
      <c r="A25707" s="57">
        <v>278000425854</v>
      </c>
      <c r="B25707" s="56" t="s">
        <v>25915</v>
      </c>
      <c r="C25707" s="56" t="s">
        <v>9808</v>
      </c>
      <c r="D25707" s="60">
        <v>3500</v>
      </c>
    </row>
    <row r="25708" spans="1:4">
      <c r="A25708" s="57">
        <v>278000425855</v>
      </c>
      <c r="B25708" s="56" t="s">
        <v>25916</v>
      </c>
      <c r="C25708" s="56" t="s">
        <v>9808</v>
      </c>
      <c r="D25708" s="60">
        <v>3500</v>
      </c>
    </row>
    <row r="25709" spans="1:4">
      <c r="A25709" s="57">
        <v>278000425856</v>
      </c>
      <c r="B25709" s="56" t="s">
        <v>25917</v>
      </c>
      <c r="C25709" s="56" t="s">
        <v>9808</v>
      </c>
      <c r="D25709" s="60">
        <v>3500</v>
      </c>
    </row>
    <row r="25710" spans="1:4">
      <c r="A25710" s="57">
        <v>278000425857</v>
      </c>
      <c r="B25710" s="56" t="s">
        <v>25918</v>
      </c>
      <c r="C25710" s="56" t="s">
        <v>9808</v>
      </c>
      <c r="D25710" s="60">
        <v>3500</v>
      </c>
    </row>
    <row r="25711" spans="1:4">
      <c r="A25711" s="57">
        <v>278000425858</v>
      </c>
      <c r="B25711" s="56" t="s">
        <v>25919</v>
      </c>
      <c r="C25711" s="56" t="s">
        <v>9808</v>
      </c>
      <c r="D25711" s="60">
        <v>3500</v>
      </c>
    </row>
    <row r="25712" spans="1:4">
      <c r="A25712" s="57">
        <v>278000425859</v>
      </c>
      <c r="B25712" s="56" t="s">
        <v>25920</v>
      </c>
      <c r="C25712" s="56" t="s">
        <v>9808</v>
      </c>
      <c r="D25712" s="60">
        <v>3500</v>
      </c>
    </row>
    <row r="25713" spans="1:4">
      <c r="A25713" s="57">
        <v>278000425860</v>
      </c>
      <c r="B25713" s="56" t="s">
        <v>25921</v>
      </c>
      <c r="C25713" s="56" t="s">
        <v>9808</v>
      </c>
      <c r="D25713" s="60">
        <v>3500</v>
      </c>
    </row>
    <row r="25714" spans="1:4">
      <c r="A25714" s="57">
        <v>278000425861</v>
      </c>
      <c r="B25714" s="56" t="s">
        <v>25922</v>
      </c>
      <c r="C25714" s="56" t="s">
        <v>9808</v>
      </c>
      <c r="D25714" s="60">
        <v>3500</v>
      </c>
    </row>
    <row r="25715" spans="1:4">
      <c r="A25715" s="57">
        <v>278000425862</v>
      </c>
      <c r="B25715" s="56" t="s">
        <v>25923</v>
      </c>
      <c r="C25715" s="56" t="s">
        <v>9808</v>
      </c>
      <c r="D25715" s="60">
        <v>3500</v>
      </c>
    </row>
    <row r="25716" spans="1:4">
      <c r="A25716" s="57">
        <v>278000425863</v>
      </c>
      <c r="B25716" s="56" t="s">
        <v>25924</v>
      </c>
      <c r="C25716" s="56" t="s">
        <v>9808</v>
      </c>
      <c r="D25716" s="60">
        <v>3500</v>
      </c>
    </row>
    <row r="25717" spans="1:4">
      <c r="A25717" s="57">
        <v>278000425864</v>
      </c>
      <c r="B25717" s="56" t="s">
        <v>25925</v>
      </c>
      <c r="C25717" s="56" t="s">
        <v>9808</v>
      </c>
      <c r="D25717" s="60">
        <v>3500</v>
      </c>
    </row>
    <row r="25718" spans="1:4">
      <c r="A25718" s="57">
        <v>278000425865</v>
      </c>
      <c r="B25718" s="56" t="s">
        <v>25926</v>
      </c>
      <c r="C25718" s="56" t="s">
        <v>9808</v>
      </c>
      <c r="D25718" s="60">
        <v>3500</v>
      </c>
    </row>
    <row r="25719" spans="1:4">
      <c r="A25719" s="57">
        <v>278000425866</v>
      </c>
      <c r="B25719" s="56" t="s">
        <v>25927</v>
      </c>
      <c r="C25719" s="56" t="s">
        <v>9808</v>
      </c>
      <c r="D25719" s="60">
        <v>3500</v>
      </c>
    </row>
    <row r="25720" spans="1:4">
      <c r="A25720" s="57">
        <v>278000425867</v>
      </c>
      <c r="B25720" s="56" t="s">
        <v>25928</v>
      </c>
      <c r="C25720" s="56" t="s">
        <v>9808</v>
      </c>
      <c r="D25720" s="60">
        <v>3500</v>
      </c>
    </row>
    <row r="25721" spans="1:4">
      <c r="A25721" s="57">
        <v>278000425868</v>
      </c>
      <c r="B25721" s="56" t="s">
        <v>25929</v>
      </c>
      <c r="C25721" s="56" t="s">
        <v>9808</v>
      </c>
      <c r="D25721" s="60">
        <v>3500</v>
      </c>
    </row>
    <row r="25722" spans="1:4">
      <c r="A25722" s="57">
        <v>278000425869</v>
      </c>
      <c r="B25722" s="56" t="s">
        <v>25930</v>
      </c>
      <c r="C25722" s="56" t="s">
        <v>9808</v>
      </c>
      <c r="D25722" s="60">
        <v>3500</v>
      </c>
    </row>
    <row r="25723" spans="1:4">
      <c r="A25723" s="57">
        <v>278000425870</v>
      </c>
      <c r="B25723" s="56" t="s">
        <v>25931</v>
      </c>
      <c r="C25723" s="56" t="s">
        <v>9808</v>
      </c>
      <c r="D25723" s="60">
        <v>3500</v>
      </c>
    </row>
    <row r="25724" spans="1:4">
      <c r="A25724" s="57">
        <v>278000425871</v>
      </c>
      <c r="B25724" s="56" t="s">
        <v>25932</v>
      </c>
      <c r="C25724" s="56" t="s">
        <v>9808</v>
      </c>
      <c r="D25724" s="60">
        <v>3500</v>
      </c>
    </row>
    <row r="25725" spans="1:4">
      <c r="A25725" s="57">
        <v>278000425872</v>
      </c>
      <c r="B25725" s="56" t="s">
        <v>25933</v>
      </c>
      <c r="C25725" s="56" t="s">
        <v>9808</v>
      </c>
      <c r="D25725" s="60">
        <v>3500</v>
      </c>
    </row>
    <row r="25726" spans="1:4">
      <c r="A25726" s="57">
        <v>278000425873</v>
      </c>
      <c r="B25726" s="56" t="s">
        <v>25934</v>
      </c>
      <c r="C25726" s="56" t="s">
        <v>9808</v>
      </c>
      <c r="D25726" s="60">
        <v>3500</v>
      </c>
    </row>
    <row r="25727" spans="1:4">
      <c r="A25727" s="57">
        <v>278000425874</v>
      </c>
      <c r="B25727" s="56" t="s">
        <v>25935</v>
      </c>
      <c r="C25727" s="56" t="s">
        <v>9808</v>
      </c>
      <c r="D25727" s="60">
        <v>3500</v>
      </c>
    </row>
    <row r="25728" spans="1:4">
      <c r="A25728" s="57">
        <v>278000425875</v>
      </c>
      <c r="B25728" s="56" t="s">
        <v>25936</v>
      </c>
      <c r="C25728" s="56" t="s">
        <v>9808</v>
      </c>
      <c r="D25728" s="60">
        <v>3500</v>
      </c>
    </row>
    <row r="25729" spans="1:4">
      <c r="A25729" s="57">
        <v>278000425876</v>
      </c>
      <c r="B25729" s="56" t="s">
        <v>25937</v>
      </c>
      <c r="C25729" s="56" t="s">
        <v>9808</v>
      </c>
      <c r="D25729" s="60">
        <v>3500</v>
      </c>
    </row>
    <row r="25730" spans="1:4">
      <c r="A25730" s="57">
        <v>278000425877</v>
      </c>
      <c r="B25730" s="56" t="s">
        <v>25938</v>
      </c>
      <c r="C25730" s="56" t="s">
        <v>9808</v>
      </c>
      <c r="D25730" s="60">
        <v>3500</v>
      </c>
    </row>
    <row r="25731" spans="1:4">
      <c r="A25731" s="57">
        <v>278000425878</v>
      </c>
      <c r="B25731" s="56" t="s">
        <v>25939</v>
      </c>
      <c r="C25731" s="56" t="s">
        <v>9808</v>
      </c>
      <c r="D25731" s="60">
        <v>3500</v>
      </c>
    </row>
    <row r="25732" spans="1:4">
      <c r="A25732" s="57">
        <v>278000425879</v>
      </c>
      <c r="B25732" s="56" t="s">
        <v>25940</v>
      </c>
      <c r="C25732" s="56" t="s">
        <v>9808</v>
      </c>
      <c r="D25732" s="60">
        <v>3500</v>
      </c>
    </row>
    <row r="25733" spans="1:4">
      <c r="A25733" s="57">
        <v>278000425880</v>
      </c>
      <c r="B25733" s="56" t="s">
        <v>25941</v>
      </c>
      <c r="C25733" s="56" t="s">
        <v>9808</v>
      </c>
      <c r="D25733" s="60">
        <v>3500</v>
      </c>
    </row>
    <row r="25734" spans="1:4">
      <c r="A25734" s="57">
        <v>278000425881</v>
      </c>
      <c r="B25734" s="56" t="s">
        <v>25942</v>
      </c>
      <c r="C25734" s="56" t="s">
        <v>9808</v>
      </c>
      <c r="D25734" s="60">
        <v>3500</v>
      </c>
    </row>
    <row r="25735" spans="1:4">
      <c r="A25735" s="57">
        <v>278000425882</v>
      </c>
      <c r="B25735" s="56" t="s">
        <v>25943</v>
      </c>
      <c r="C25735" s="56" t="s">
        <v>9808</v>
      </c>
      <c r="D25735" s="60">
        <v>3500</v>
      </c>
    </row>
    <row r="25736" spans="1:4">
      <c r="A25736" s="57">
        <v>278000425883</v>
      </c>
      <c r="B25736" s="56" t="s">
        <v>25944</v>
      </c>
      <c r="C25736" s="56" t="s">
        <v>9808</v>
      </c>
      <c r="D25736" s="60">
        <v>3500</v>
      </c>
    </row>
    <row r="25737" spans="1:4">
      <c r="A25737" s="57">
        <v>278000425884</v>
      </c>
      <c r="B25737" s="56" t="s">
        <v>25945</v>
      </c>
      <c r="C25737" s="56" t="s">
        <v>9808</v>
      </c>
      <c r="D25737" s="60">
        <v>3500</v>
      </c>
    </row>
    <row r="25738" spans="1:4">
      <c r="A25738" s="57">
        <v>278000425885</v>
      </c>
      <c r="B25738" s="56" t="s">
        <v>25946</v>
      </c>
      <c r="C25738" s="56" t="s">
        <v>9808</v>
      </c>
      <c r="D25738" s="60">
        <v>3500</v>
      </c>
    </row>
    <row r="25739" spans="1:4">
      <c r="A25739" s="57">
        <v>278000425886</v>
      </c>
      <c r="B25739" s="56" t="s">
        <v>25947</v>
      </c>
      <c r="C25739" s="56" t="s">
        <v>9808</v>
      </c>
      <c r="D25739" s="60">
        <v>3500</v>
      </c>
    </row>
    <row r="25740" spans="1:4">
      <c r="A25740" s="57">
        <v>278000425887</v>
      </c>
      <c r="B25740" s="56" t="s">
        <v>25948</v>
      </c>
      <c r="C25740" s="56" t="s">
        <v>9808</v>
      </c>
      <c r="D25740" s="60">
        <v>3500</v>
      </c>
    </row>
    <row r="25741" spans="1:4">
      <c r="A25741" s="57">
        <v>278000425888</v>
      </c>
      <c r="B25741" s="56" t="s">
        <v>25949</v>
      </c>
      <c r="C25741" s="56" t="s">
        <v>9808</v>
      </c>
      <c r="D25741" s="60">
        <v>3500</v>
      </c>
    </row>
    <row r="25742" spans="1:4">
      <c r="A25742" s="57">
        <v>278000425889</v>
      </c>
      <c r="B25742" s="56" t="s">
        <v>25950</v>
      </c>
      <c r="C25742" s="56" t="s">
        <v>9808</v>
      </c>
      <c r="D25742" s="60">
        <v>3500</v>
      </c>
    </row>
    <row r="25743" spans="1:4">
      <c r="A25743" s="57">
        <v>278000425890</v>
      </c>
      <c r="B25743" s="56" t="s">
        <v>25951</v>
      </c>
      <c r="C25743" s="56" t="s">
        <v>9808</v>
      </c>
      <c r="D25743" s="60">
        <v>3500</v>
      </c>
    </row>
    <row r="25744" spans="1:4">
      <c r="A25744" s="57">
        <v>278000425891</v>
      </c>
      <c r="B25744" s="56" t="s">
        <v>25952</v>
      </c>
      <c r="C25744" s="56" t="s">
        <v>9808</v>
      </c>
      <c r="D25744" s="60">
        <v>3500</v>
      </c>
    </row>
    <row r="25745" spans="1:4">
      <c r="A25745" s="57">
        <v>278000425892</v>
      </c>
      <c r="B25745" s="56" t="s">
        <v>25953</v>
      </c>
      <c r="C25745" s="56" t="s">
        <v>9808</v>
      </c>
      <c r="D25745" s="60">
        <v>2450</v>
      </c>
    </row>
    <row r="25746" spans="1:4">
      <c r="A25746" s="57">
        <v>278000425893</v>
      </c>
      <c r="B25746" s="56" t="s">
        <v>25954</v>
      </c>
      <c r="C25746" s="56" t="s">
        <v>9808</v>
      </c>
      <c r="D25746" s="60">
        <v>2450</v>
      </c>
    </row>
    <row r="25747" spans="1:4">
      <c r="A25747" s="57">
        <v>278000425894</v>
      </c>
      <c r="B25747" s="56" t="s">
        <v>25955</v>
      </c>
      <c r="C25747" s="56" t="s">
        <v>9808</v>
      </c>
      <c r="D25747" s="60">
        <v>2450</v>
      </c>
    </row>
    <row r="25748" spans="1:4">
      <c r="A25748" s="57">
        <v>278000425895</v>
      </c>
      <c r="B25748" s="56" t="s">
        <v>25956</v>
      </c>
      <c r="C25748" s="56" t="s">
        <v>9808</v>
      </c>
      <c r="D25748" s="60">
        <v>2450</v>
      </c>
    </row>
    <row r="25749" spans="1:4">
      <c r="A25749" s="57">
        <v>278000425896</v>
      </c>
      <c r="B25749" s="56" t="s">
        <v>25957</v>
      </c>
      <c r="C25749" s="56" t="s">
        <v>9808</v>
      </c>
      <c r="D25749" s="60">
        <v>2450</v>
      </c>
    </row>
    <row r="25750" spans="1:4">
      <c r="A25750" s="57">
        <v>278000425897</v>
      </c>
      <c r="B25750" s="56" t="s">
        <v>25958</v>
      </c>
      <c r="C25750" s="56" t="s">
        <v>9808</v>
      </c>
      <c r="D25750" s="60">
        <v>2450</v>
      </c>
    </row>
    <row r="25751" spans="1:4">
      <c r="A25751" s="57">
        <v>278000425898</v>
      </c>
      <c r="B25751" s="56" t="s">
        <v>25959</v>
      </c>
      <c r="C25751" s="56" t="s">
        <v>9808</v>
      </c>
      <c r="D25751" s="60">
        <v>2450</v>
      </c>
    </row>
    <row r="25752" spans="1:4">
      <c r="A25752" s="57">
        <v>278000425899</v>
      </c>
      <c r="B25752" s="56" t="s">
        <v>25960</v>
      </c>
      <c r="C25752" s="56" t="s">
        <v>9808</v>
      </c>
      <c r="D25752" s="60">
        <v>2450</v>
      </c>
    </row>
    <row r="25753" spans="1:4">
      <c r="A25753" s="57">
        <v>278000425900</v>
      </c>
      <c r="B25753" s="56" t="s">
        <v>25961</v>
      </c>
      <c r="C25753" s="56" t="s">
        <v>9808</v>
      </c>
      <c r="D25753" s="60">
        <v>2450</v>
      </c>
    </row>
    <row r="25754" spans="1:4">
      <c r="A25754" s="57">
        <v>278000425901</v>
      </c>
      <c r="B25754" s="56" t="s">
        <v>25962</v>
      </c>
      <c r="C25754" s="56" t="s">
        <v>9808</v>
      </c>
      <c r="D25754" s="60">
        <v>2450</v>
      </c>
    </row>
    <row r="25755" spans="1:4">
      <c r="A25755" s="57">
        <v>278000425902</v>
      </c>
      <c r="B25755" s="56" t="s">
        <v>25963</v>
      </c>
      <c r="C25755" s="56" t="s">
        <v>9808</v>
      </c>
      <c r="D25755" s="60">
        <v>2450</v>
      </c>
    </row>
    <row r="25756" spans="1:4">
      <c r="A25756" s="57">
        <v>278000425903</v>
      </c>
      <c r="B25756" s="56" t="s">
        <v>25964</v>
      </c>
      <c r="C25756" s="56" t="s">
        <v>9808</v>
      </c>
      <c r="D25756" s="60">
        <v>2975</v>
      </c>
    </row>
    <row r="25757" spans="1:4">
      <c r="A25757" s="57">
        <v>278000425904</v>
      </c>
      <c r="B25757" s="56" t="s">
        <v>25965</v>
      </c>
      <c r="C25757" s="56" t="s">
        <v>9808</v>
      </c>
      <c r="D25757" s="60">
        <v>2450</v>
      </c>
    </row>
    <row r="25758" spans="1:4">
      <c r="A25758" s="57">
        <v>278000425905</v>
      </c>
      <c r="B25758" s="56" t="s">
        <v>25966</v>
      </c>
      <c r="C25758" s="56" t="s">
        <v>9808</v>
      </c>
      <c r="D25758" s="60">
        <v>2450</v>
      </c>
    </row>
    <row r="25759" spans="1:4">
      <c r="A25759" s="57">
        <v>278000425906</v>
      </c>
      <c r="B25759" s="56" t="s">
        <v>25967</v>
      </c>
      <c r="C25759" s="56" t="s">
        <v>9808</v>
      </c>
      <c r="D25759" s="60">
        <v>2450</v>
      </c>
    </row>
    <row r="25760" spans="1:4">
      <c r="A25760" s="57">
        <v>278000425907</v>
      </c>
      <c r="B25760" s="56" t="s">
        <v>25968</v>
      </c>
      <c r="C25760" s="56" t="s">
        <v>9808</v>
      </c>
      <c r="D25760" s="60">
        <v>2450</v>
      </c>
    </row>
    <row r="25761" spans="1:4">
      <c r="A25761" s="57">
        <v>278000425908</v>
      </c>
      <c r="B25761" s="56" t="s">
        <v>25969</v>
      </c>
      <c r="C25761" s="56" t="s">
        <v>9808</v>
      </c>
      <c r="D25761" s="60">
        <v>2450</v>
      </c>
    </row>
    <row r="25762" spans="1:4">
      <c r="A25762" s="57">
        <v>278000425909</v>
      </c>
      <c r="B25762" s="56" t="s">
        <v>25970</v>
      </c>
      <c r="C25762" s="56" t="s">
        <v>9808</v>
      </c>
      <c r="D25762" s="60">
        <v>2450</v>
      </c>
    </row>
    <row r="25763" spans="1:4">
      <c r="A25763" s="57">
        <v>278000425910</v>
      </c>
      <c r="B25763" s="56" t="s">
        <v>25971</v>
      </c>
      <c r="C25763" s="56" t="s">
        <v>9808</v>
      </c>
      <c r="D25763" s="60">
        <v>2450</v>
      </c>
    </row>
    <row r="25764" spans="1:4">
      <c r="A25764" s="57">
        <v>278000425911</v>
      </c>
      <c r="B25764" s="56" t="s">
        <v>25972</v>
      </c>
      <c r="C25764" s="56" t="s">
        <v>9808</v>
      </c>
      <c r="D25764" s="60">
        <v>2450</v>
      </c>
    </row>
    <row r="25765" spans="1:4">
      <c r="A25765" s="57">
        <v>278000425912</v>
      </c>
      <c r="B25765" s="56" t="s">
        <v>25973</v>
      </c>
      <c r="C25765" s="56" t="s">
        <v>9808</v>
      </c>
      <c r="D25765" s="60">
        <v>2450</v>
      </c>
    </row>
    <row r="25766" spans="1:4">
      <c r="A25766" s="57">
        <v>278000425913</v>
      </c>
      <c r="B25766" s="56" t="s">
        <v>25974</v>
      </c>
      <c r="C25766" s="56" t="s">
        <v>9808</v>
      </c>
      <c r="D25766" s="60">
        <v>2450</v>
      </c>
    </row>
    <row r="25767" spans="1:4">
      <c r="A25767" s="57">
        <v>278000425914</v>
      </c>
      <c r="B25767" s="56" t="s">
        <v>25975</v>
      </c>
      <c r="C25767" s="56" t="s">
        <v>9808</v>
      </c>
      <c r="D25767" s="60">
        <v>2450</v>
      </c>
    </row>
    <row r="25768" spans="1:4">
      <c r="A25768" s="57">
        <v>278000425915</v>
      </c>
      <c r="B25768" s="56" t="s">
        <v>25976</v>
      </c>
      <c r="C25768" s="56" t="s">
        <v>9808</v>
      </c>
      <c r="D25768" s="60">
        <v>2450</v>
      </c>
    </row>
    <row r="25769" spans="1:4">
      <c r="A25769" s="57">
        <v>278000425916</v>
      </c>
      <c r="B25769" s="56" t="s">
        <v>25977</v>
      </c>
      <c r="C25769" s="56" t="s">
        <v>9808</v>
      </c>
      <c r="D25769" s="60">
        <v>2450</v>
      </c>
    </row>
    <row r="25770" spans="1:4">
      <c r="A25770" s="57">
        <v>278000425917</v>
      </c>
      <c r="B25770" s="56" t="s">
        <v>25978</v>
      </c>
      <c r="C25770" s="56" t="s">
        <v>9808</v>
      </c>
      <c r="D25770" s="60">
        <v>2450</v>
      </c>
    </row>
    <row r="25771" spans="1:4">
      <c r="A25771" s="57">
        <v>278000425918</v>
      </c>
      <c r="B25771" s="56" t="s">
        <v>25979</v>
      </c>
      <c r="C25771" s="56" t="s">
        <v>9808</v>
      </c>
      <c r="D25771" s="60">
        <v>2450</v>
      </c>
    </row>
    <row r="25772" spans="1:4">
      <c r="A25772" s="57">
        <v>278000425919</v>
      </c>
      <c r="B25772" s="56" t="s">
        <v>25980</v>
      </c>
      <c r="C25772" s="56" t="s">
        <v>9808</v>
      </c>
      <c r="D25772" s="60">
        <v>2450</v>
      </c>
    </row>
    <row r="25773" spans="1:4">
      <c r="A25773" s="57">
        <v>278000425920</v>
      </c>
      <c r="B25773" s="56" t="s">
        <v>25981</v>
      </c>
      <c r="C25773" s="56" t="s">
        <v>9808</v>
      </c>
      <c r="D25773" s="60">
        <v>2450</v>
      </c>
    </row>
    <row r="25774" spans="1:4">
      <c r="A25774" s="57">
        <v>278000425921</v>
      </c>
      <c r="B25774" s="56" t="s">
        <v>25982</v>
      </c>
      <c r="C25774" s="56" t="s">
        <v>9808</v>
      </c>
      <c r="D25774" s="60">
        <v>2450</v>
      </c>
    </row>
    <row r="25775" spans="1:4">
      <c r="A25775" s="57">
        <v>278000425922</v>
      </c>
      <c r="B25775" s="56" t="s">
        <v>25983</v>
      </c>
      <c r="C25775" s="56" t="s">
        <v>9808</v>
      </c>
      <c r="D25775" s="60">
        <v>2450</v>
      </c>
    </row>
    <row r="25776" spans="1:4">
      <c r="A25776" s="57">
        <v>278000425923</v>
      </c>
      <c r="B25776" s="56" t="s">
        <v>25984</v>
      </c>
      <c r="C25776" s="56" t="s">
        <v>9808</v>
      </c>
      <c r="D25776" s="60">
        <v>2450</v>
      </c>
    </row>
    <row r="25777" spans="1:4">
      <c r="A25777" s="57">
        <v>278000425924</v>
      </c>
      <c r="B25777" s="56" t="s">
        <v>25985</v>
      </c>
      <c r="C25777" s="56" t="s">
        <v>9808</v>
      </c>
      <c r="D25777" s="60">
        <v>2450</v>
      </c>
    </row>
    <row r="25778" spans="1:4">
      <c r="A25778" s="57">
        <v>278000425925</v>
      </c>
      <c r="B25778" s="56" t="s">
        <v>25986</v>
      </c>
      <c r="C25778" s="56" t="s">
        <v>9808</v>
      </c>
      <c r="D25778" s="60">
        <v>2450</v>
      </c>
    </row>
    <row r="25779" spans="1:4">
      <c r="A25779" s="57">
        <v>278000425926</v>
      </c>
      <c r="B25779" s="56" t="s">
        <v>25987</v>
      </c>
      <c r="C25779" s="56" t="s">
        <v>9808</v>
      </c>
      <c r="D25779" s="60">
        <v>2450</v>
      </c>
    </row>
    <row r="25780" spans="1:4">
      <c r="A25780" s="57">
        <v>278000425927</v>
      </c>
      <c r="B25780" s="56" t="s">
        <v>25988</v>
      </c>
      <c r="C25780" s="56" t="s">
        <v>9808</v>
      </c>
      <c r="D25780" s="60">
        <v>2450</v>
      </c>
    </row>
    <row r="25781" spans="1:4">
      <c r="A25781" s="57">
        <v>278000425928</v>
      </c>
      <c r="B25781" s="56" t="s">
        <v>25989</v>
      </c>
      <c r="C25781" s="56" t="s">
        <v>9808</v>
      </c>
      <c r="D25781" s="60">
        <v>2450</v>
      </c>
    </row>
    <row r="25782" spans="1:4">
      <c r="A25782" s="57">
        <v>278000425929</v>
      </c>
      <c r="B25782" s="56" t="s">
        <v>25990</v>
      </c>
      <c r="C25782" s="56" t="s">
        <v>9808</v>
      </c>
      <c r="D25782" s="60">
        <v>2450</v>
      </c>
    </row>
    <row r="25783" spans="1:4">
      <c r="A25783" s="57">
        <v>278000425930</v>
      </c>
      <c r="B25783" s="56" t="s">
        <v>25991</v>
      </c>
      <c r="C25783" s="56" t="s">
        <v>9808</v>
      </c>
      <c r="D25783" s="60">
        <v>2450</v>
      </c>
    </row>
    <row r="25784" spans="1:4">
      <c r="A25784" s="57">
        <v>278000425931</v>
      </c>
      <c r="B25784" s="56" t="s">
        <v>25992</v>
      </c>
      <c r="C25784" s="56" t="s">
        <v>9808</v>
      </c>
      <c r="D25784" s="60">
        <v>2450</v>
      </c>
    </row>
    <row r="25785" spans="1:4">
      <c r="A25785" s="57">
        <v>278000425932</v>
      </c>
      <c r="B25785" s="56" t="s">
        <v>25993</v>
      </c>
      <c r="C25785" s="56" t="s">
        <v>9808</v>
      </c>
      <c r="D25785" s="60">
        <v>2450</v>
      </c>
    </row>
    <row r="25786" spans="1:4">
      <c r="A25786" s="57">
        <v>278000425933</v>
      </c>
      <c r="B25786" s="56" t="s">
        <v>25994</v>
      </c>
      <c r="C25786" s="56" t="s">
        <v>9808</v>
      </c>
      <c r="D25786" s="60">
        <v>2450</v>
      </c>
    </row>
    <row r="25787" spans="1:4">
      <c r="A25787" s="57">
        <v>278000425934</v>
      </c>
      <c r="B25787" s="56" t="s">
        <v>25995</v>
      </c>
      <c r="C25787" s="56" t="s">
        <v>9808</v>
      </c>
      <c r="D25787" s="60">
        <v>2450</v>
      </c>
    </row>
    <row r="25788" spans="1:4">
      <c r="A25788" s="57">
        <v>278000425935</v>
      </c>
      <c r="B25788" s="56" t="s">
        <v>25996</v>
      </c>
      <c r="C25788" s="56" t="s">
        <v>9808</v>
      </c>
      <c r="D25788" s="60">
        <v>2450</v>
      </c>
    </row>
    <row r="25789" spans="1:4">
      <c r="A25789" s="57">
        <v>278000425936</v>
      </c>
      <c r="B25789" s="56" t="s">
        <v>25997</v>
      </c>
      <c r="C25789" s="56" t="s">
        <v>9808</v>
      </c>
      <c r="D25789" s="60">
        <v>2450</v>
      </c>
    </row>
    <row r="25790" spans="1:4">
      <c r="A25790" s="57">
        <v>278000425937</v>
      </c>
      <c r="B25790" s="56" t="s">
        <v>25998</v>
      </c>
      <c r="C25790" s="56" t="s">
        <v>9808</v>
      </c>
      <c r="D25790" s="60">
        <v>2450</v>
      </c>
    </row>
    <row r="25791" spans="1:4">
      <c r="A25791" s="57">
        <v>278000425938</v>
      </c>
      <c r="B25791" s="56" t="s">
        <v>25999</v>
      </c>
      <c r="C25791" s="56" t="s">
        <v>9808</v>
      </c>
      <c r="D25791" s="60">
        <v>2450</v>
      </c>
    </row>
    <row r="25792" spans="1:4">
      <c r="A25792" s="57">
        <v>278000425939</v>
      </c>
      <c r="B25792" s="56" t="s">
        <v>26000</v>
      </c>
      <c r="C25792" s="56" t="s">
        <v>9808</v>
      </c>
      <c r="D25792" s="60">
        <v>2450</v>
      </c>
    </row>
    <row r="25793" spans="1:4">
      <c r="A25793" s="57">
        <v>278000425940</v>
      </c>
      <c r="B25793" s="56" t="s">
        <v>26001</v>
      </c>
      <c r="C25793" s="56" t="s">
        <v>9808</v>
      </c>
      <c r="D25793" s="60">
        <v>2450</v>
      </c>
    </row>
    <row r="25794" spans="1:4">
      <c r="A25794" s="57">
        <v>278000425941</v>
      </c>
      <c r="B25794" s="56" t="s">
        <v>26002</v>
      </c>
      <c r="C25794" s="56" t="s">
        <v>9808</v>
      </c>
      <c r="D25794" s="60">
        <v>2450</v>
      </c>
    </row>
    <row r="25795" spans="1:4">
      <c r="A25795" s="57">
        <v>278000425942</v>
      </c>
      <c r="B25795" s="56" t="s">
        <v>26003</v>
      </c>
      <c r="C25795" s="56" t="s">
        <v>9808</v>
      </c>
      <c r="D25795" s="60">
        <v>2450</v>
      </c>
    </row>
    <row r="25796" spans="1:4">
      <c r="A25796" s="57">
        <v>278000425943</v>
      </c>
      <c r="B25796" s="56" t="s">
        <v>26004</v>
      </c>
      <c r="C25796" s="56" t="s">
        <v>9808</v>
      </c>
      <c r="D25796" s="60">
        <v>2450</v>
      </c>
    </row>
    <row r="25797" spans="1:4">
      <c r="A25797" s="57">
        <v>278000425944</v>
      </c>
      <c r="B25797" s="56" t="s">
        <v>26005</v>
      </c>
      <c r="C25797" s="56" t="s">
        <v>9808</v>
      </c>
      <c r="D25797" s="60">
        <v>2450</v>
      </c>
    </row>
    <row r="25798" spans="1:4">
      <c r="A25798" s="57">
        <v>278000425945</v>
      </c>
      <c r="B25798" s="56" t="s">
        <v>26006</v>
      </c>
      <c r="C25798" s="56" t="s">
        <v>9808</v>
      </c>
      <c r="D25798" s="60">
        <v>2450</v>
      </c>
    </row>
    <row r="25799" spans="1:4">
      <c r="A25799" s="57">
        <v>278000425946</v>
      </c>
      <c r="B25799" s="56" t="s">
        <v>26007</v>
      </c>
      <c r="C25799" s="56" t="s">
        <v>9808</v>
      </c>
      <c r="D25799" s="60">
        <v>2450</v>
      </c>
    </row>
    <row r="25800" spans="1:4">
      <c r="A25800" s="57">
        <v>278000425947</v>
      </c>
      <c r="B25800" s="56" t="s">
        <v>26008</v>
      </c>
      <c r="C25800" s="56" t="s">
        <v>9808</v>
      </c>
      <c r="D25800" s="60">
        <v>2450</v>
      </c>
    </row>
    <row r="25801" spans="1:4">
      <c r="A25801" s="57">
        <v>278000425948</v>
      </c>
      <c r="B25801" s="56" t="s">
        <v>26009</v>
      </c>
      <c r="C25801" s="56" t="s">
        <v>9808</v>
      </c>
      <c r="D25801" s="60">
        <v>2450</v>
      </c>
    </row>
    <row r="25802" spans="1:4">
      <c r="A25802" s="57">
        <v>278000425949</v>
      </c>
      <c r="B25802" s="56" t="s">
        <v>26010</v>
      </c>
      <c r="C25802" s="56" t="s">
        <v>9808</v>
      </c>
      <c r="D25802" s="60">
        <v>2450</v>
      </c>
    </row>
    <row r="25803" spans="1:4">
      <c r="A25803" s="57">
        <v>278000425950</v>
      </c>
      <c r="B25803" s="56" t="s">
        <v>26011</v>
      </c>
      <c r="C25803" s="56" t="s">
        <v>9808</v>
      </c>
      <c r="D25803" s="60">
        <v>2450</v>
      </c>
    </row>
    <row r="25804" spans="1:4">
      <c r="A25804" s="57">
        <v>278000425951</v>
      </c>
      <c r="B25804" s="56" t="s">
        <v>26012</v>
      </c>
      <c r="C25804" s="56" t="s">
        <v>9808</v>
      </c>
      <c r="D25804" s="60">
        <v>2450</v>
      </c>
    </row>
    <row r="25805" spans="1:4">
      <c r="A25805" s="57">
        <v>278000425952</v>
      </c>
      <c r="B25805" s="56" t="s">
        <v>26013</v>
      </c>
      <c r="C25805" s="56" t="s">
        <v>9808</v>
      </c>
      <c r="D25805" s="60">
        <v>2450</v>
      </c>
    </row>
    <row r="25806" spans="1:4">
      <c r="A25806" s="57">
        <v>278000425953</v>
      </c>
      <c r="B25806" s="56" t="s">
        <v>26014</v>
      </c>
      <c r="C25806" s="56" t="s">
        <v>9808</v>
      </c>
      <c r="D25806" s="60">
        <v>2450</v>
      </c>
    </row>
    <row r="25807" spans="1:4">
      <c r="A25807" s="57">
        <v>278000425954</v>
      </c>
      <c r="B25807" s="56" t="s">
        <v>26015</v>
      </c>
      <c r="C25807" s="56" t="s">
        <v>9808</v>
      </c>
      <c r="D25807" s="60">
        <v>2450</v>
      </c>
    </row>
    <row r="25808" spans="1:4">
      <c r="A25808" s="57">
        <v>278000425955</v>
      </c>
      <c r="B25808" s="56" t="s">
        <v>26016</v>
      </c>
      <c r="C25808" s="56" t="s">
        <v>9808</v>
      </c>
      <c r="D25808" s="60">
        <v>2450</v>
      </c>
    </row>
    <row r="25809" spans="1:4">
      <c r="A25809" s="57">
        <v>278000425956</v>
      </c>
      <c r="B25809" s="56" t="s">
        <v>26017</v>
      </c>
      <c r="C25809" s="56" t="s">
        <v>9808</v>
      </c>
      <c r="D25809" s="60">
        <v>2450</v>
      </c>
    </row>
    <row r="25810" spans="1:4">
      <c r="A25810" s="57">
        <v>278000425957</v>
      </c>
      <c r="B25810" s="56" t="s">
        <v>26018</v>
      </c>
      <c r="C25810" s="56" t="s">
        <v>9808</v>
      </c>
      <c r="D25810" s="60">
        <v>2450</v>
      </c>
    </row>
    <row r="25811" spans="1:4">
      <c r="A25811" s="57">
        <v>278000425958</v>
      </c>
      <c r="B25811" s="56" t="s">
        <v>26019</v>
      </c>
      <c r="C25811" s="56" t="s">
        <v>9808</v>
      </c>
      <c r="D25811" s="60">
        <v>2450</v>
      </c>
    </row>
    <row r="25812" spans="1:4">
      <c r="A25812" s="57">
        <v>278000425959</v>
      </c>
      <c r="B25812" s="56" t="s">
        <v>26020</v>
      </c>
      <c r="C25812" s="56" t="s">
        <v>9808</v>
      </c>
      <c r="D25812" s="60">
        <v>2450</v>
      </c>
    </row>
    <row r="25813" spans="1:4">
      <c r="A25813" s="57">
        <v>278000425960</v>
      </c>
      <c r="B25813" s="56" t="s">
        <v>26021</v>
      </c>
      <c r="C25813" s="56" t="s">
        <v>9808</v>
      </c>
      <c r="D25813" s="60">
        <v>2450</v>
      </c>
    </row>
    <row r="25814" spans="1:4">
      <c r="A25814" s="57">
        <v>278000425961</v>
      </c>
      <c r="B25814" s="56" t="s">
        <v>26022</v>
      </c>
      <c r="C25814" s="56" t="s">
        <v>9808</v>
      </c>
      <c r="D25814" s="60">
        <v>2450</v>
      </c>
    </row>
    <row r="25815" spans="1:4">
      <c r="A25815" s="57">
        <v>278000425962</v>
      </c>
      <c r="B25815" s="56" t="s">
        <v>26023</v>
      </c>
      <c r="C25815" s="56" t="s">
        <v>9808</v>
      </c>
      <c r="D25815" s="60">
        <v>2450</v>
      </c>
    </row>
    <row r="25816" spans="1:4">
      <c r="A25816" s="57">
        <v>278000425963</v>
      </c>
      <c r="B25816" s="56" t="s">
        <v>26024</v>
      </c>
      <c r="C25816" s="56" t="s">
        <v>9808</v>
      </c>
      <c r="D25816" s="60">
        <v>2450</v>
      </c>
    </row>
    <row r="25817" spans="1:4">
      <c r="A25817" s="57">
        <v>278000425964</v>
      </c>
      <c r="B25817" s="56" t="s">
        <v>26025</v>
      </c>
      <c r="C25817" s="56" t="s">
        <v>9808</v>
      </c>
      <c r="D25817" s="60">
        <v>2450</v>
      </c>
    </row>
    <row r="25818" spans="1:4">
      <c r="A25818" s="57">
        <v>278000425965</v>
      </c>
      <c r="B25818" s="56" t="s">
        <v>26026</v>
      </c>
      <c r="C25818" s="56" t="s">
        <v>9808</v>
      </c>
      <c r="D25818" s="60">
        <v>2450</v>
      </c>
    </row>
    <row r="25819" spans="1:4">
      <c r="A25819" s="57">
        <v>278000425966</v>
      </c>
      <c r="B25819" s="56" t="s">
        <v>26027</v>
      </c>
      <c r="C25819" s="56" t="s">
        <v>9808</v>
      </c>
      <c r="D25819" s="60">
        <v>2450</v>
      </c>
    </row>
    <row r="25820" spans="1:4">
      <c r="A25820" s="57">
        <v>278000425967</v>
      </c>
      <c r="B25820" s="56" t="s">
        <v>26028</v>
      </c>
      <c r="C25820" s="56" t="s">
        <v>9808</v>
      </c>
      <c r="D25820" s="60">
        <v>2450</v>
      </c>
    </row>
    <row r="25821" spans="1:4">
      <c r="A25821" s="57">
        <v>278000425968</v>
      </c>
      <c r="B25821" s="56" t="s">
        <v>26029</v>
      </c>
      <c r="C25821" s="56" t="s">
        <v>9808</v>
      </c>
      <c r="D25821" s="60">
        <v>2450</v>
      </c>
    </row>
    <row r="25822" spans="1:4">
      <c r="A25822" s="57">
        <v>278000425969</v>
      </c>
      <c r="B25822" s="56" t="s">
        <v>26030</v>
      </c>
      <c r="C25822" s="56" t="s">
        <v>9808</v>
      </c>
      <c r="D25822" s="60">
        <v>2450</v>
      </c>
    </row>
    <row r="25823" spans="1:4">
      <c r="A25823" s="57">
        <v>278000425970</v>
      </c>
      <c r="B25823" s="56" t="s">
        <v>26031</v>
      </c>
      <c r="C25823" s="56" t="s">
        <v>9808</v>
      </c>
      <c r="D25823" s="60">
        <v>2450</v>
      </c>
    </row>
    <row r="25824" spans="1:4">
      <c r="A25824" s="57">
        <v>278000425971</v>
      </c>
      <c r="B25824" s="56" t="s">
        <v>26032</v>
      </c>
      <c r="C25824" s="56" t="s">
        <v>9808</v>
      </c>
      <c r="D25824" s="60">
        <v>2450</v>
      </c>
    </row>
    <row r="25825" spans="1:4">
      <c r="A25825" s="57">
        <v>278000425972</v>
      </c>
      <c r="B25825" s="56" t="s">
        <v>26033</v>
      </c>
      <c r="C25825" s="56" t="s">
        <v>9808</v>
      </c>
      <c r="D25825" s="60">
        <v>2450</v>
      </c>
    </row>
    <row r="25826" spans="1:4">
      <c r="A25826" s="57">
        <v>278000425973</v>
      </c>
      <c r="B25826" s="56" t="s">
        <v>26034</v>
      </c>
      <c r="C25826" s="56" t="s">
        <v>9808</v>
      </c>
      <c r="D25826" s="60">
        <v>2450</v>
      </c>
    </row>
    <row r="25827" spans="1:4">
      <c r="A25827" s="57">
        <v>278000425974</v>
      </c>
      <c r="B25827" s="56" t="s">
        <v>26035</v>
      </c>
      <c r="C25827" s="56" t="s">
        <v>9808</v>
      </c>
      <c r="D25827" s="60">
        <v>2450</v>
      </c>
    </row>
    <row r="25828" spans="1:4">
      <c r="A25828" s="57">
        <v>278000425975</v>
      </c>
      <c r="B25828" s="56" t="s">
        <v>26036</v>
      </c>
      <c r="C25828" s="56" t="s">
        <v>9808</v>
      </c>
      <c r="D25828" s="60">
        <v>2450</v>
      </c>
    </row>
    <row r="25829" spans="1:4">
      <c r="A25829" s="57">
        <v>278000425976</v>
      </c>
      <c r="B25829" s="56" t="s">
        <v>26037</v>
      </c>
      <c r="C25829" s="56" t="s">
        <v>9808</v>
      </c>
      <c r="D25829" s="60">
        <v>2450</v>
      </c>
    </row>
    <row r="25830" spans="1:4">
      <c r="A25830" s="57">
        <v>278000425977</v>
      </c>
      <c r="B25830" s="56" t="s">
        <v>26038</v>
      </c>
      <c r="C25830" s="56" t="s">
        <v>9808</v>
      </c>
      <c r="D25830" s="60">
        <v>2450</v>
      </c>
    </row>
    <row r="25831" spans="1:4">
      <c r="A25831" s="57">
        <v>278000425978</v>
      </c>
      <c r="B25831" s="56" t="s">
        <v>26039</v>
      </c>
      <c r="C25831" s="56" t="s">
        <v>9808</v>
      </c>
      <c r="D25831" s="60">
        <v>2450</v>
      </c>
    </row>
    <row r="25832" spans="1:4">
      <c r="A25832" s="57">
        <v>278000425979</v>
      </c>
      <c r="B25832" s="56" t="s">
        <v>26040</v>
      </c>
      <c r="C25832" s="56" t="s">
        <v>9808</v>
      </c>
      <c r="D25832" s="60">
        <v>2450</v>
      </c>
    </row>
    <row r="25833" spans="1:4">
      <c r="A25833" s="57">
        <v>278000425980</v>
      </c>
      <c r="B25833" s="56" t="s">
        <v>26041</v>
      </c>
      <c r="C25833" s="56" t="s">
        <v>9808</v>
      </c>
      <c r="D25833" s="60">
        <v>2450</v>
      </c>
    </row>
    <row r="25834" spans="1:4">
      <c r="A25834" s="57">
        <v>278000425981</v>
      </c>
      <c r="B25834" s="56" t="s">
        <v>26042</v>
      </c>
      <c r="C25834" s="56" t="s">
        <v>9808</v>
      </c>
      <c r="D25834" s="60">
        <v>2450</v>
      </c>
    </row>
    <row r="25835" spans="1:4">
      <c r="A25835" s="57">
        <v>278000425982</v>
      </c>
      <c r="B25835" s="56" t="s">
        <v>26043</v>
      </c>
      <c r="C25835" s="56" t="s">
        <v>9808</v>
      </c>
      <c r="D25835" s="60">
        <v>2450</v>
      </c>
    </row>
    <row r="25836" spans="1:4">
      <c r="A25836" s="57">
        <v>278000425983</v>
      </c>
      <c r="B25836" s="56" t="s">
        <v>26044</v>
      </c>
      <c r="C25836" s="56" t="s">
        <v>9808</v>
      </c>
      <c r="D25836" s="60">
        <v>2450</v>
      </c>
    </row>
    <row r="25837" spans="1:4">
      <c r="A25837" s="57">
        <v>278000425984</v>
      </c>
      <c r="B25837" s="56" t="s">
        <v>26045</v>
      </c>
      <c r="C25837" s="56" t="s">
        <v>9808</v>
      </c>
      <c r="D25837" s="60">
        <v>2450</v>
      </c>
    </row>
    <row r="25838" spans="1:4">
      <c r="A25838" s="57">
        <v>278000425985</v>
      </c>
      <c r="B25838" s="56" t="s">
        <v>26046</v>
      </c>
      <c r="C25838" s="56" t="s">
        <v>9808</v>
      </c>
      <c r="D25838" s="60">
        <v>2450</v>
      </c>
    </row>
    <row r="25839" spans="1:4">
      <c r="A25839" s="57">
        <v>278000425986</v>
      </c>
      <c r="B25839" s="56" t="s">
        <v>26047</v>
      </c>
      <c r="C25839" s="56" t="s">
        <v>9808</v>
      </c>
      <c r="D25839" s="60">
        <v>2450</v>
      </c>
    </row>
    <row r="25840" spans="1:4">
      <c r="A25840" s="57">
        <v>278000425987</v>
      </c>
      <c r="B25840" s="56" t="s">
        <v>26048</v>
      </c>
      <c r="C25840" s="56" t="s">
        <v>9808</v>
      </c>
      <c r="D25840" s="60">
        <v>2450</v>
      </c>
    </row>
    <row r="25841" spans="1:4">
      <c r="A25841" s="57">
        <v>278000425988</v>
      </c>
      <c r="B25841" s="56" t="s">
        <v>26049</v>
      </c>
      <c r="C25841" s="56" t="s">
        <v>9808</v>
      </c>
      <c r="D25841" s="60">
        <v>2450</v>
      </c>
    </row>
    <row r="25842" spans="1:4">
      <c r="A25842" s="57">
        <v>278000425990</v>
      </c>
      <c r="B25842" s="56" t="s">
        <v>26050</v>
      </c>
      <c r="C25842" s="56" t="s">
        <v>9808</v>
      </c>
      <c r="D25842" s="60">
        <v>2450</v>
      </c>
    </row>
    <row r="25843" spans="1:4">
      <c r="A25843" s="57">
        <v>278000425991</v>
      </c>
      <c r="B25843" s="56" t="s">
        <v>26051</v>
      </c>
      <c r="C25843" s="56" t="s">
        <v>9808</v>
      </c>
      <c r="D25843" s="60">
        <v>2450</v>
      </c>
    </row>
    <row r="25844" spans="1:4">
      <c r="A25844" s="57">
        <v>278000425992</v>
      </c>
      <c r="B25844" s="56" t="s">
        <v>26052</v>
      </c>
      <c r="C25844" s="56" t="s">
        <v>9808</v>
      </c>
      <c r="D25844" s="60">
        <v>2450</v>
      </c>
    </row>
    <row r="25845" spans="1:4">
      <c r="A25845" s="57">
        <v>278000425993</v>
      </c>
      <c r="B25845" s="56" t="s">
        <v>26053</v>
      </c>
      <c r="C25845" s="56" t="s">
        <v>9808</v>
      </c>
      <c r="D25845" s="60">
        <v>2450</v>
      </c>
    </row>
    <row r="25846" spans="1:4">
      <c r="A25846" s="57">
        <v>278000425994</v>
      </c>
      <c r="B25846" s="56" t="s">
        <v>26054</v>
      </c>
      <c r="C25846" s="56" t="s">
        <v>9808</v>
      </c>
      <c r="D25846" s="60">
        <v>2450</v>
      </c>
    </row>
    <row r="25847" spans="1:4">
      <c r="A25847" s="57">
        <v>278000425995</v>
      </c>
      <c r="B25847" s="56" t="s">
        <v>26055</v>
      </c>
      <c r="C25847" s="56" t="s">
        <v>9808</v>
      </c>
      <c r="D25847" s="60">
        <v>2450</v>
      </c>
    </row>
    <row r="25848" spans="1:4">
      <c r="A25848" s="57">
        <v>278000425996</v>
      </c>
      <c r="B25848" s="56" t="s">
        <v>26056</v>
      </c>
      <c r="C25848" s="56" t="s">
        <v>9808</v>
      </c>
      <c r="D25848" s="60">
        <v>2450</v>
      </c>
    </row>
    <row r="25849" spans="1:4">
      <c r="A25849" s="57">
        <v>278000425997</v>
      </c>
      <c r="B25849" s="56" t="s">
        <v>26057</v>
      </c>
      <c r="C25849" s="56" t="s">
        <v>9808</v>
      </c>
      <c r="D25849" s="60">
        <v>2450</v>
      </c>
    </row>
    <row r="25850" spans="1:4">
      <c r="A25850" s="57">
        <v>278000425998</v>
      </c>
      <c r="B25850" s="56" t="s">
        <v>26058</v>
      </c>
      <c r="C25850" s="56" t="s">
        <v>9808</v>
      </c>
      <c r="D25850" s="60">
        <v>2450</v>
      </c>
    </row>
    <row r="25851" spans="1:4">
      <c r="A25851" s="57">
        <v>278000425999</v>
      </c>
      <c r="B25851" s="56" t="s">
        <v>26059</v>
      </c>
      <c r="C25851" s="56" t="s">
        <v>9808</v>
      </c>
      <c r="D25851" s="60">
        <v>2450</v>
      </c>
    </row>
    <row r="25852" spans="1:4">
      <c r="A25852" s="57">
        <v>278000426000</v>
      </c>
      <c r="B25852" s="56" t="s">
        <v>26060</v>
      </c>
      <c r="C25852" s="56" t="s">
        <v>9808</v>
      </c>
      <c r="D25852" s="60">
        <v>2450</v>
      </c>
    </row>
    <row r="25853" spans="1:4">
      <c r="A25853" s="57">
        <v>278000426001</v>
      </c>
      <c r="B25853" s="56" t="s">
        <v>26061</v>
      </c>
      <c r="C25853" s="56" t="s">
        <v>9808</v>
      </c>
      <c r="D25853" s="60">
        <v>2450</v>
      </c>
    </row>
    <row r="25854" spans="1:4">
      <c r="A25854" s="57">
        <v>278000426002</v>
      </c>
      <c r="B25854" s="56" t="s">
        <v>26062</v>
      </c>
      <c r="C25854" s="56" t="s">
        <v>9808</v>
      </c>
      <c r="D25854" s="60">
        <v>2450</v>
      </c>
    </row>
    <row r="25855" spans="1:4">
      <c r="A25855" s="57">
        <v>278000426003</v>
      </c>
      <c r="B25855" s="56" t="s">
        <v>26063</v>
      </c>
      <c r="C25855" s="56" t="s">
        <v>9808</v>
      </c>
      <c r="D25855" s="60">
        <v>2450</v>
      </c>
    </row>
    <row r="25856" spans="1:4">
      <c r="A25856" s="57">
        <v>278000426004</v>
      </c>
      <c r="B25856" s="56" t="s">
        <v>26064</v>
      </c>
      <c r="C25856" s="56" t="s">
        <v>9808</v>
      </c>
      <c r="D25856" s="60">
        <v>2450</v>
      </c>
    </row>
    <row r="25857" spans="1:4">
      <c r="A25857" s="57">
        <v>278000426005</v>
      </c>
      <c r="B25857" s="56" t="s">
        <v>26065</v>
      </c>
      <c r="C25857" s="56" t="s">
        <v>9808</v>
      </c>
      <c r="D25857" s="60">
        <v>2450</v>
      </c>
    </row>
    <row r="25858" spans="1:4">
      <c r="A25858" s="57">
        <v>278000426006</v>
      </c>
      <c r="B25858" s="56" t="s">
        <v>26066</v>
      </c>
      <c r="C25858" s="56" t="s">
        <v>9808</v>
      </c>
      <c r="D25858" s="60">
        <v>2450</v>
      </c>
    </row>
    <row r="25859" spans="1:4">
      <c r="A25859" s="57">
        <v>278000426007</v>
      </c>
      <c r="B25859" s="56" t="s">
        <v>26067</v>
      </c>
      <c r="C25859" s="56" t="s">
        <v>9808</v>
      </c>
      <c r="D25859" s="60">
        <v>2450</v>
      </c>
    </row>
    <row r="25860" spans="1:4">
      <c r="A25860" s="57">
        <v>278000426008</v>
      </c>
      <c r="B25860" s="56" t="s">
        <v>26068</v>
      </c>
      <c r="C25860" s="56" t="s">
        <v>9808</v>
      </c>
      <c r="D25860" s="60">
        <v>2450</v>
      </c>
    </row>
    <row r="25861" spans="1:4">
      <c r="A25861" s="57">
        <v>278000426009</v>
      </c>
      <c r="B25861" s="56" t="s">
        <v>26069</v>
      </c>
      <c r="C25861" s="56" t="s">
        <v>9808</v>
      </c>
      <c r="D25861" s="60">
        <v>2450</v>
      </c>
    </row>
    <row r="25862" spans="1:4">
      <c r="A25862" s="57">
        <v>278000426010</v>
      </c>
      <c r="B25862" s="56" t="s">
        <v>26070</v>
      </c>
      <c r="C25862" s="56" t="s">
        <v>9808</v>
      </c>
      <c r="D25862" s="60">
        <v>2450</v>
      </c>
    </row>
    <row r="25863" spans="1:4">
      <c r="A25863" s="57">
        <v>278000426011</v>
      </c>
      <c r="B25863" s="56" t="s">
        <v>26071</v>
      </c>
      <c r="C25863" s="56" t="s">
        <v>9808</v>
      </c>
      <c r="D25863" s="60">
        <v>2450</v>
      </c>
    </row>
    <row r="25864" spans="1:4">
      <c r="A25864" s="57">
        <v>278000426012</v>
      </c>
      <c r="B25864" s="56" t="s">
        <v>26072</v>
      </c>
      <c r="C25864" s="56" t="s">
        <v>9808</v>
      </c>
      <c r="D25864" s="60">
        <v>2450</v>
      </c>
    </row>
    <row r="25865" spans="1:4">
      <c r="A25865" s="57">
        <v>278000426013</v>
      </c>
      <c r="B25865" s="56" t="s">
        <v>26073</v>
      </c>
      <c r="C25865" s="56" t="s">
        <v>9808</v>
      </c>
      <c r="D25865" s="60">
        <v>2450</v>
      </c>
    </row>
    <row r="25866" spans="1:4">
      <c r="A25866" s="57">
        <v>278000426014</v>
      </c>
      <c r="B25866" s="56" t="s">
        <v>26074</v>
      </c>
      <c r="C25866" s="56" t="s">
        <v>9808</v>
      </c>
      <c r="D25866" s="60">
        <v>2450</v>
      </c>
    </row>
    <row r="25867" spans="1:4">
      <c r="A25867" s="57">
        <v>278000426015</v>
      </c>
      <c r="B25867" s="56" t="s">
        <v>26075</v>
      </c>
      <c r="C25867" s="56" t="s">
        <v>9808</v>
      </c>
      <c r="D25867" s="60">
        <v>2450</v>
      </c>
    </row>
    <row r="25868" spans="1:4">
      <c r="A25868" s="57">
        <v>278000426016</v>
      </c>
      <c r="B25868" s="56" t="s">
        <v>26076</v>
      </c>
      <c r="C25868" s="56" t="s">
        <v>9808</v>
      </c>
      <c r="D25868" s="60">
        <v>2450</v>
      </c>
    </row>
    <row r="25869" spans="1:4">
      <c r="A25869" s="57">
        <v>278000426017</v>
      </c>
      <c r="B25869" s="56" t="s">
        <v>26077</v>
      </c>
      <c r="C25869" s="56" t="s">
        <v>9808</v>
      </c>
      <c r="D25869" s="60">
        <v>2450</v>
      </c>
    </row>
    <row r="25870" spans="1:4">
      <c r="A25870" s="57">
        <v>278000426018</v>
      </c>
      <c r="B25870" s="56" t="s">
        <v>26078</v>
      </c>
      <c r="C25870" s="56" t="s">
        <v>9808</v>
      </c>
      <c r="D25870" s="60">
        <v>2450</v>
      </c>
    </row>
    <row r="25871" spans="1:4">
      <c r="A25871" s="57">
        <v>278000426019</v>
      </c>
      <c r="B25871" s="56" t="s">
        <v>26079</v>
      </c>
      <c r="C25871" s="56" t="s">
        <v>9808</v>
      </c>
      <c r="D25871" s="60">
        <v>2450</v>
      </c>
    </row>
    <row r="25872" spans="1:4">
      <c r="A25872" s="57">
        <v>278000426020</v>
      </c>
      <c r="B25872" s="56" t="s">
        <v>26080</v>
      </c>
      <c r="C25872" s="56" t="s">
        <v>9808</v>
      </c>
      <c r="D25872" s="60">
        <v>2450</v>
      </c>
    </row>
    <row r="25873" spans="1:4">
      <c r="A25873" s="57">
        <v>278000426021</v>
      </c>
      <c r="B25873" s="56" t="s">
        <v>26081</v>
      </c>
      <c r="C25873" s="56" t="s">
        <v>9808</v>
      </c>
      <c r="D25873" s="60">
        <v>2450</v>
      </c>
    </row>
    <row r="25874" spans="1:4">
      <c r="A25874" s="57">
        <v>278000426022</v>
      </c>
      <c r="B25874" s="56" t="s">
        <v>26082</v>
      </c>
      <c r="C25874" s="56" t="s">
        <v>9808</v>
      </c>
      <c r="D25874" s="60">
        <v>2450</v>
      </c>
    </row>
    <row r="25875" spans="1:4">
      <c r="A25875" s="57">
        <v>278000426023</v>
      </c>
      <c r="B25875" s="56" t="s">
        <v>26083</v>
      </c>
      <c r="C25875" s="56" t="s">
        <v>9808</v>
      </c>
      <c r="D25875" s="60">
        <v>2450</v>
      </c>
    </row>
    <row r="25876" spans="1:4">
      <c r="A25876" s="57">
        <v>278000426024</v>
      </c>
      <c r="B25876" s="56" t="s">
        <v>26084</v>
      </c>
      <c r="C25876" s="56" t="s">
        <v>9808</v>
      </c>
      <c r="D25876" s="60">
        <v>2450</v>
      </c>
    </row>
    <row r="25877" spans="1:4">
      <c r="A25877" s="57">
        <v>278000426025</v>
      </c>
      <c r="B25877" s="56" t="s">
        <v>26085</v>
      </c>
      <c r="C25877" s="56" t="s">
        <v>9808</v>
      </c>
      <c r="D25877" s="60">
        <v>2450</v>
      </c>
    </row>
    <row r="25878" spans="1:4">
      <c r="A25878" s="57">
        <v>278000426026</v>
      </c>
      <c r="B25878" s="56" t="s">
        <v>26086</v>
      </c>
      <c r="C25878" s="56" t="s">
        <v>9808</v>
      </c>
      <c r="D25878" s="60">
        <v>2450</v>
      </c>
    </row>
    <row r="25879" spans="1:4">
      <c r="A25879" s="57">
        <v>278000426027</v>
      </c>
      <c r="B25879" s="56" t="s">
        <v>26087</v>
      </c>
      <c r="C25879" s="56" t="s">
        <v>9808</v>
      </c>
      <c r="D25879" s="60">
        <v>2450</v>
      </c>
    </row>
    <row r="25880" spans="1:4">
      <c r="A25880" s="57">
        <v>278000426028</v>
      </c>
      <c r="B25880" s="56" t="s">
        <v>26088</v>
      </c>
      <c r="C25880" s="56" t="s">
        <v>9808</v>
      </c>
      <c r="D25880" s="60">
        <v>2450</v>
      </c>
    </row>
    <row r="25881" spans="1:4">
      <c r="A25881" s="57">
        <v>278000426029</v>
      </c>
      <c r="B25881" s="56" t="s">
        <v>26089</v>
      </c>
      <c r="C25881" s="56" t="s">
        <v>9808</v>
      </c>
      <c r="D25881" s="60">
        <v>2450</v>
      </c>
    </row>
    <row r="25882" spans="1:4">
      <c r="A25882" s="57">
        <v>278000426030</v>
      </c>
      <c r="B25882" s="56" t="s">
        <v>26090</v>
      </c>
      <c r="C25882" s="56" t="s">
        <v>9808</v>
      </c>
      <c r="D25882" s="60">
        <v>2450</v>
      </c>
    </row>
    <row r="25883" spans="1:4">
      <c r="A25883" s="57">
        <v>278000426031</v>
      </c>
      <c r="B25883" s="56" t="s">
        <v>26091</v>
      </c>
      <c r="C25883" s="56" t="s">
        <v>9808</v>
      </c>
      <c r="D25883" s="60">
        <v>2450</v>
      </c>
    </row>
    <row r="25884" spans="1:4">
      <c r="A25884" s="57">
        <v>278000426032</v>
      </c>
      <c r="B25884" s="56" t="s">
        <v>26092</v>
      </c>
      <c r="C25884" s="56" t="s">
        <v>9808</v>
      </c>
      <c r="D25884" s="60">
        <v>2450</v>
      </c>
    </row>
    <row r="25885" spans="1:4">
      <c r="A25885" s="57">
        <v>278000426033</v>
      </c>
      <c r="B25885" s="56" t="s">
        <v>26093</v>
      </c>
      <c r="C25885" s="56" t="s">
        <v>9808</v>
      </c>
      <c r="D25885" s="60">
        <v>2450</v>
      </c>
    </row>
    <row r="25886" spans="1:4">
      <c r="A25886" s="57">
        <v>278000426034</v>
      </c>
      <c r="B25886" s="56" t="s">
        <v>26094</v>
      </c>
      <c r="C25886" s="56" t="s">
        <v>9808</v>
      </c>
      <c r="D25886" s="60">
        <v>2450</v>
      </c>
    </row>
    <row r="25887" spans="1:4">
      <c r="A25887" s="57">
        <v>278000426035</v>
      </c>
      <c r="B25887" s="56" t="s">
        <v>26095</v>
      </c>
      <c r="C25887" s="56" t="s">
        <v>9808</v>
      </c>
      <c r="D25887" s="60">
        <v>2450</v>
      </c>
    </row>
    <row r="25888" spans="1:4">
      <c r="A25888" s="57">
        <v>278000426036</v>
      </c>
      <c r="B25888" s="56" t="s">
        <v>26096</v>
      </c>
      <c r="C25888" s="56" t="s">
        <v>9808</v>
      </c>
      <c r="D25888" s="60">
        <v>2450</v>
      </c>
    </row>
    <row r="25889" spans="1:4">
      <c r="A25889" s="57">
        <v>278000426037</v>
      </c>
      <c r="B25889" s="56" t="s">
        <v>26097</v>
      </c>
      <c r="C25889" s="56" t="s">
        <v>9808</v>
      </c>
      <c r="D25889" s="60">
        <v>2450</v>
      </c>
    </row>
    <row r="25890" spans="1:4">
      <c r="A25890" s="57">
        <v>278000426038</v>
      </c>
      <c r="B25890" s="56" t="s">
        <v>26098</v>
      </c>
      <c r="C25890" s="56" t="s">
        <v>9808</v>
      </c>
      <c r="D25890" s="60">
        <v>2450</v>
      </c>
    </row>
    <row r="25891" spans="1:4">
      <c r="A25891" s="57">
        <v>278000426039</v>
      </c>
      <c r="B25891" s="56" t="s">
        <v>26099</v>
      </c>
      <c r="C25891" s="56" t="s">
        <v>9808</v>
      </c>
      <c r="D25891" s="60">
        <v>2450</v>
      </c>
    </row>
    <row r="25892" spans="1:4">
      <c r="A25892" s="57">
        <v>278000426040</v>
      </c>
      <c r="B25892" s="56" t="s">
        <v>26100</v>
      </c>
      <c r="C25892" s="56" t="s">
        <v>9808</v>
      </c>
      <c r="D25892" s="60">
        <v>2450</v>
      </c>
    </row>
    <row r="25893" spans="1:4">
      <c r="A25893" s="57">
        <v>278000426041</v>
      </c>
      <c r="B25893" s="56" t="s">
        <v>26101</v>
      </c>
      <c r="C25893" s="56" t="s">
        <v>9808</v>
      </c>
      <c r="D25893" s="60">
        <v>2450</v>
      </c>
    </row>
    <row r="25894" spans="1:4">
      <c r="A25894" s="57">
        <v>278000426042</v>
      </c>
      <c r="B25894" s="56" t="s">
        <v>26102</v>
      </c>
      <c r="C25894" s="56" t="s">
        <v>9808</v>
      </c>
      <c r="D25894" s="60">
        <v>2450</v>
      </c>
    </row>
    <row r="25895" spans="1:4">
      <c r="A25895" s="57">
        <v>278000426043</v>
      </c>
      <c r="B25895" s="56" t="s">
        <v>26103</v>
      </c>
      <c r="C25895" s="56" t="s">
        <v>9808</v>
      </c>
      <c r="D25895" s="60">
        <v>2450</v>
      </c>
    </row>
    <row r="25896" spans="1:4">
      <c r="A25896" s="57">
        <v>278000426044</v>
      </c>
      <c r="B25896" s="56" t="s">
        <v>26104</v>
      </c>
      <c r="C25896" s="56" t="s">
        <v>9808</v>
      </c>
      <c r="D25896" s="60">
        <v>2450</v>
      </c>
    </row>
    <row r="25897" spans="1:4">
      <c r="A25897" s="57">
        <v>278000426045</v>
      </c>
      <c r="B25897" s="56" t="s">
        <v>26105</v>
      </c>
      <c r="C25897" s="56" t="s">
        <v>9808</v>
      </c>
      <c r="D25897" s="60">
        <v>2450</v>
      </c>
    </row>
    <row r="25898" spans="1:4">
      <c r="A25898" s="57">
        <v>278000426046</v>
      </c>
      <c r="B25898" s="56" t="s">
        <v>26106</v>
      </c>
      <c r="C25898" s="56" t="s">
        <v>9808</v>
      </c>
      <c r="D25898" s="60">
        <v>2450</v>
      </c>
    </row>
    <row r="25899" spans="1:4">
      <c r="A25899" s="57">
        <v>278000426047</v>
      </c>
      <c r="B25899" s="56" t="s">
        <v>26107</v>
      </c>
      <c r="C25899" s="56" t="s">
        <v>9808</v>
      </c>
      <c r="D25899" s="60">
        <v>2450</v>
      </c>
    </row>
    <row r="25900" spans="1:4">
      <c r="A25900" s="57">
        <v>278000426048</v>
      </c>
      <c r="B25900" s="56" t="s">
        <v>26108</v>
      </c>
      <c r="C25900" s="56" t="s">
        <v>9808</v>
      </c>
      <c r="D25900" s="60">
        <v>2450</v>
      </c>
    </row>
    <row r="25901" spans="1:4">
      <c r="A25901" s="57">
        <v>278000426049</v>
      </c>
      <c r="B25901" s="56" t="s">
        <v>26109</v>
      </c>
      <c r="C25901" s="56" t="s">
        <v>9808</v>
      </c>
      <c r="D25901" s="60">
        <v>2450</v>
      </c>
    </row>
    <row r="25902" spans="1:4">
      <c r="A25902" s="57">
        <v>278000426050</v>
      </c>
      <c r="B25902" s="56" t="s">
        <v>26110</v>
      </c>
      <c r="C25902" s="56" t="s">
        <v>9808</v>
      </c>
      <c r="D25902" s="60">
        <v>2450</v>
      </c>
    </row>
    <row r="25903" spans="1:4">
      <c r="A25903" s="57">
        <v>278000426051</v>
      </c>
      <c r="B25903" s="56" t="s">
        <v>26111</v>
      </c>
      <c r="C25903" s="56" t="s">
        <v>9808</v>
      </c>
      <c r="D25903" s="60">
        <v>2450</v>
      </c>
    </row>
    <row r="25904" spans="1:4">
      <c r="A25904" s="57">
        <v>278000426052</v>
      </c>
      <c r="B25904" s="56" t="s">
        <v>26112</v>
      </c>
      <c r="C25904" s="56" t="s">
        <v>9808</v>
      </c>
      <c r="D25904" s="60">
        <v>2450</v>
      </c>
    </row>
    <row r="25905" spans="1:4">
      <c r="A25905" s="57">
        <v>278000426053</v>
      </c>
      <c r="B25905" s="56" t="s">
        <v>26113</v>
      </c>
      <c r="C25905" s="56" t="s">
        <v>9808</v>
      </c>
      <c r="D25905" s="60">
        <v>4900</v>
      </c>
    </row>
    <row r="25906" spans="1:4">
      <c r="A25906" s="57">
        <v>278000426054</v>
      </c>
      <c r="B25906" s="56" t="s">
        <v>26114</v>
      </c>
      <c r="C25906" s="56" t="s">
        <v>9808</v>
      </c>
      <c r="D25906" s="60">
        <v>4900</v>
      </c>
    </row>
    <row r="25907" spans="1:4">
      <c r="A25907" s="57">
        <v>278000426055</v>
      </c>
      <c r="B25907" s="56" t="s">
        <v>26115</v>
      </c>
      <c r="C25907" s="56" t="s">
        <v>9808</v>
      </c>
      <c r="D25907" s="60">
        <v>4900</v>
      </c>
    </row>
    <row r="25908" spans="1:4">
      <c r="A25908" s="57">
        <v>278000426056</v>
      </c>
      <c r="B25908" s="56" t="s">
        <v>26116</v>
      </c>
      <c r="C25908" s="56" t="s">
        <v>9808</v>
      </c>
      <c r="D25908" s="60">
        <v>4900</v>
      </c>
    </row>
    <row r="25909" spans="1:4">
      <c r="A25909" s="57">
        <v>278000426057</v>
      </c>
      <c r="B25909" s="56" t="s">
        <v>26117</v>
      </c>
      <c r="C25909" s="56" t="s">
        <v>9808</v>
      </c>
      <c r="D25909" s="60">
        <v>4900</v>
      </c>
    </row>
    <row r="25910" spans="1:4">
      <c r="A25910" s="57">
        <v>278000426058</v>
      </c>
      <c r="B25910" s="56" t="s">
        <v>26118</v>
      </c>
      <c r="C25910" s="56" t="s">
        <v>9808</v>
      </c>
      <c r="D25910" s="60">
        <v>4900</v>
      </c>
    </row>
    <row r="25911" spans="1:4">
      <c r="A25911" s="57">
        <v>278000426059</v>
      </c>
      <c r="B25911" s="56" t="s">
        <v>26119</v>
      </c>
      <c r="C25911" s="56" t="s">
        <v>9808</v>
      </c>
      <c r="D25911" s="60">
        <v>4900</v>
      </c>
    </row>
    <row r="25912" spans="1:4">
      <c r="A25912" s="57">
        <v>278000426060</v>
      </c>
      <c r="B25912" s="56" t="s">
        <v>26120</v>
      </c>
      <c r="C25912" s="56" t="s">
        <v>9808</v>
      </c>
      <c r="D25912" s="60">
        <v>4900</v>
      </c>
    </row>
    <row r="25913" spans="1:4">
      <c r="A25913" s="57">
        <v>278000426062</v>
      </c>
      <c r="B25913" s="56" t="s">
        <v>26121</v>
      </c>
      <c r="C25913" s="56" t="s">
        <v>9808</v>
      </c>
      <c r="D25913" s="60">
        <v>4900</v>
      </c>
    </row>
    <row r="25914" spans="1:4">
      <c r="A25914" s="57">
        <v>278000426063</v>
      </c>
      <c r="B25914" s="56" t="s">
        <v>26122</v>
      </c>
      <c r="C25914" s="56" t="s">
        <v>9808</v>
      </c>
      <c r="D25914" s="60">
        <v>4900</v>
      </c>
    </row>
    <row r="25915" spans="1:4">
      <c r="A25915" s="57">
        <v>278000426064</v>
      </c>
      <c r="B25915" s="56" t="s">
        <v>26123</v>
      </c>
      <c r="C25915" s="56" t="s">
        <v>9808</v>
      </c>
      <c r="D25915" s="60">
        <v>4900</v>
      </c>
    </row>
    <row r="25916" spans="1:4">
      <c r="A25916" s="57">
        <v>278000426065</v>
      </c>
      <c r="B25916" s="56" t="s">
        <v>26124</v>
      </c>
      <c r="C25916" s="56" t="s">
        <v>9808</v>
      </c>
      <c r="D25916" s="60">
        <v>4900</v>
      </c>
    </row>
    <row r="25917" spans="1:4">
      <c r="A25917" s="57">
        <v>278000426066</v>
      </c>
      <c r="B25917" s="56" t="s">
        <v>26125</v>
      </c>
      <c r="C25917" s="56" t="s">
        <v>9808</v>
      </c>
      <c r="D25917" s="60">
        <v>4900</v>
      </c>
    </row>
    <row r="25918" spans="1:4">
      <c r="A25918" s="57">
        <v>278000426067</v>
      </c>
      <c r="B25918" s="56" t="s">
        <v>26126</v>
      </c>
      <c r="C25918" s="56" t="s">
        <v>9808</v>
      </c>
      <c r="D25918" s="60">
        <v>4900</v>
      </c>
    </row>
    <row r="25919" spans="1:4">
      <c r="A25919" s="57">
        <v>278000426068</v>
      </c>
      <c r="B25919" s="56" t="s">
        <v>26127</v>
      </c>
      <c r="C25919" s="56" t="s">
        <v>9808</v>
      </c>
      <c r="D25919" s="60">
        <v>4900</v>
      </c>
    </row>
    <row r="25920" spans="1:4">
      <c r="A25920" s="57">
        <v>278000426069</v>
      </c>
      <c r="B25920" s="56" t="s">
        <v>26128</v>
      </c>
      <c r="C25920" s="56" t="s">
        <v>9808</v>
      </c>
      <c r="D25920" s="60">
        <v>4900</v>
      </c>
    </row>
    <row r="25921" spans="1:4">
      <c r="A25921" s="57">
        <v>278000426070</v>
      </c>
      <c r="B25921" s="56" t="s">
        <v>26129</v>
      </c>
      <c r="C25921" s="56" t="s">
        <v>9808</v>
      </c>
      <c r="D25921" s="60">
        <v>4900</v>
      </c>
    </row>
    <row r="25922" spans="1:4">
      <c r="A25922" s="57">
        <v>278000426071</v>
      </c>
      <c r="B25922" s="56" t="s">
        <v>26130</v>
      </c>
      <c r="C25922" s="56" t="s">
        <v>9808</v>
      </c>
      <c r="D25922" s="60">
        <v>4900</v>
      </c>
    </row>
    <row r="25923" spans="1:4">
      <c r="A25923" s="57">
        <v>278000426072</v>
      </c>
      <c r="B25923" s="56" t="s">
        <v>26131</v>
      </c>
      <c r="C25923" s="56" t="s">
        <v>9808</v>
      </c>
      <c r="D25923" s="60">
        <v>4900</v>
      </c>
    </row>
    <row r="25924" spans="1:4">
      <c r="A25924" s="57">
        <v>278000426073</v>
      </c>
      <c r="B25924" s="56" t="s">
        <v>26132</v>
      </c>
      <c r="C25924" s="56" t="s">
        <v>9808</v>
      </c>
      <c r="D25924" s="60">
        <v>4900</v>
      </c>
    </row>
    <row r="25925" spans="1:4">
      <c r="A25925" s="57">
        <v>278000426074</v>
      </c>
      <c r="B25925" s="56" t="s">
        <v>26133</v>
      </c>
      <c r="C25925" s="56" t="s">
        <v>9808</v>
      </c>
      <c r="D25925" s="60">
        <v>4900</v>
      </c>
    </row>
    <row r="25926" spans="1:4">
      <c r="A25926" s="57">
        <v>278000426075</v>
      </c>
      <c r="B25926" s="56" t="s">
        <v>26134</v>
      </c>
      <c r="C25926" s="56" t="s">
        <v>9808</v>
      </c>
      <c r="D25926" s="60">
        <v>4900</v>
      </c>
    </row>
    <row r="25927" spans="1:4">
      <c r="A25927" s="57">
        <v>278000426076</v>
      </c>
      <c r="B25927" s="56" t="s">
        <v>26135</v>
      </c>
      <c r="C25927" s="56" t="s">
        <v>9808</v>
      </c>
      <c r="D25927" s="60">
        <v>4900</v>
      </c>
    </row>
    <row r="25928" spans="1:4">
      <c r="A25928" s="57">
        <v>278000426077</v>
      </c>
      <c r="B25928" s="56" t="s">
        <v>26136</v>
      </c>
      <c r="C25928" s="56" t="s">
        <v>9808</v>
      </c>
      <c r="D25928" s="60">
        <v>4900</v>
      </c>
    </row>
    <row r="25929" spans="1:4">
      <c r="A25929" s="57">
        <v>278000426078</v>
      </c>
      <c r="B25929" s="56" t="s">
        <v>26137</v>
      </c>
      <c r="C25929" s="56" t="s">
        <v>9808</v>
      </c>
      <c r="D25929" s="60">
        <v>4900</v>
      </c>
    </row>
    <row r="25930" spans="1:4">
      <c r="A25930" s="57">
        <v>278000426079</v>
      </c>
      <c r="B25930" s="56" t="s">
        <v>26138</v>
      </c>
      <c r="C25930" s="56" t="s">
        <v>9808</v>
      </c>
      <c r="D25930" s="60">
        <v>4900</v>
      </c>
    </row>
    <row r="25931" spans="1:4">
      <c r="A25931" s="57">
        <v>278000426080</v>
      </c>
      <c r="B25931" s="56" t="s">
        <v>26139</v>
      </c>
      <c r="C25931" s="56" t="s">
        <v>9808</v>
      </c>
      <c r="D25931" s="60">
        <v>4900</v>
      </c>
    </row>
    <row r="25932" spans="1:4">
      <c r="A25932" s="57">
        <v>278000426081</v>
      </c>
      <c r="B25932" s="56" t="s">
        <v>26140</v>
      </c>
      <c r="C25932" s="56" t="s">
        <v>9808</v>
      </c>
      <c r="D25932" s="60">
        <v>4900</v>
      </c>
    </row>
    <row r="25933" spans="1:4">
      <c r="A25933" s="57">
        <v>278000426082</v>
      </c>
      <c r="B25933" s="56" t="s">
        <v>26141</v>
      </c>
      <c r="C25933" s="56" t="s">
        <v>9808</v>
      </c>
      <c r="D25933" s="60">
        <v>4900</v>
      </c>
    </row>
    <row r="25934" spans="1:4">
      <c r="A25934" s="57">
        <v>278000426083</v>
      </c>
      <c r="B25934" s="56" t="s">
        <v>26142</v>
      </c>
      <c r="C25934" s="56" t="s">
        <v>9808</v>
      </c>
      <c r="D25934" s="60">
        <v>4900</v>
      </c>
    </row>
    <row r="25935" spans="1:4">
      <c r="A25935" s="57">
        <v>278000426084</v>
      </c>
      <c r="B25935" s="56" t="s">
        <v>26143</v>
      </c>
      <c r="C25935" s="56" t="s">
        <v>9808</v>
      </c>
      <c r="D25935" s="60">
        <v>4900</v>
      </c>
    </row>
    <row r="25936" spans="1:4">
      <c r="A25936" s="57">
        <v>278000426085</v>
      </c>
      <c r="B25936" s="56" t="s">
        <v>26144</v>
      </c>
      <c r="C25936" s="56" t="s">
        <v>9808</v>
      </c>
      <c r="D25936" s="60">
        <v>4900</v>
      </c>
    </row>
    <row r="25937" spans="1:4">
      <c r="A25937" s="57">
        <v>278000426086</v>
      </c>
      <c r="B25937" s="56" t="s">
        <v>26145</v>
      </c>
      <c r="C25937" s="56" t="s">
        <v>9808</v>
      </c>
      <c r="D25937" s="60">
        <v>4900</v>
      </c>
    </row>
    <row r="25938" spans="1:4">
      <c r="A25938" s="57">
        <v>278000426087</v>
      </c>
      <c r="B25938" s="56" t="s">
        <v>26146</v>
      </c>
      <c r="C25938" s="56" t="s">
        <v>9808</v>
      </c>
      <c r="D25938" s="60">
        <v>4900</v>
      </c>
    </row>
    <row r="25939" spans="1:4">
      <c r="A25939" s="57">
        <v>278000426088</v>
      </c>
      <c r="B25939" s="56" t="s">
        <v>26147</v>
      </c>
      <c r="C25939" s="56" t="s">
        <v>9808</v>
      </c>
      <c r="D25939" s="60">
        <v>4900</v>
      </c>
    </row>
    <row r="25940" spans="1:4">
      <c r="A25940" s="57">
        <v>278000426089</v>
      </c>
      <c r="B25940" s="56" t="s">
        <v>26148</v>
      </c>
      <c r="C25940" s="56" t="s">
        <v>9808</v>
      </c>
      <c r="D25940" s="60">
        <v>4900</v>
      </c>
    </row>
    <row r="25941" spans="1:4">
      <c r="A25941" s="57">
        <v>278000426090</v>
      </c>
      <c r="B25941" s="56" t="s">
        <v>26149</v>
      </c>
      <c r="C25941" s="56" t="s">
        <v>9808</v>
      </c>
      <c r="D25941" s="60">
        <v>4900</v>
      </c>
    </row>
    <row r="25942" spans="1:4">
      <c r="A25942" s="57">
        <v>278000426091</v>
      </c>
      <c r="B25942" s="56" t="s">
        <v>26150</v>
      </c>
      <c r="C25942" s="56" t="s">
        <v>9808</v>
      </c>
      <c r="D25942" s="60">
        <v>4900</v>
      </c>
    </row>
    <row r="25943" spans="1:4">
      <c r="A25943" s="57">
        <v>278000426092</v>
      </c>
      <c r="B25943" s="56" t="s">
        <v>26151</v>
      </c>
      <c r="C25943" s="56" t="s">
        <v>9808</v>
      </c>
      <c r="D25943" s="60">
        <v>4900</v>
      </c>
    </row>
    <row r="25944" spans="1:4">
      <c r="A25944" s="57">
        <v>278000426093</v>
      </c>
      <c r="B25944" s="56" t="s">
        <v>26152</v>
      </c>
      <c r="C25944" s="56" t="s">
        <v>9808</v>
      </c>
      <c r="D25944" s="60">
        <v>4900</v>
      </c>
    </row>
    <row r="25945" spans="1:4">
      <c r="A25945" s="57">
        <v>278000426094</v>
      </c>
      <c r="B25945" s="56" t="s">
        <v>26153</v>
      </c>
      <c r="C25945" s="56" t="s">
        <v>9808</v>
      </c>
      <c r="D25945" s="60">
        <v>4900</v>
      </c>
    </row>
    <row r="25946" spans="1:4">
      <c r="A25946" s="57">
        <v>278000426095</v>
      </c>
      <c r="B25946" s="56" t="s">
        <v>26154</v>
      </c>
      <c r="C25946" s="56" t="s">
        <v>9808</v>
      </c>
      <c r="D25946" s="60">
        <v>4900</v>
      </c>
    </row>
    <row r="25947" spans="1:4">
      <c r="A25947" s="57">
        <v>278000426096</v>
      </c>
      <c r="B25947" s="56" t="s">
        <v>26155</v>
      </c>
      <c r="C25947" s="56" t="s">
        <v>9808</v>
      </c>
      <c r="D25947" s="60">
        <v>4900</v>
      </c>
    </row>
    <row r="25948" spans="1:4">
      <c r="A25948" s="57">
        <v>278000426097</v>
      </c>
      <c r="B25948" s="56" t="s">
        <v>26156</v>
      </c>
      <c r="C25948" s="56" t="s">
        <v>9808</v>
      </c>
      <c r="D25948" s="60">
        <v>4900</v>
      </c>
    </row>
    <row r="25949" spans="1:4">
      <c r="A25949" s="57">
        <v>278000426098</v>
      </c>
      <c r="B25949" s="56" t="s">
        <v>26157</v>
      </c>
      <c r="C25949" s="56" t="s">
        <v>9808</v>
      </c>
      <c r="D25949" s="60">
        <v>4900</v>
      </c>
    </row>
    <row r="25950" spans="1:4">
      <c r="A25950" s="57">
        <v>278000426099</v>
      </c>
      <c r="B25950" s="56" t="s">
        <v>26158</v>
      </c>
      <c r="C25950" s="56" t="s">
        <v>9808</v>
      </c>
      <c r="D25950" s="60">
        <v>4900</v>
      </c>
    </row>
    <row r="25951" spans="1:4">
      <c r="A25951" s="57">
        <v>278000426100</v>
      </c>
      <c r="B25951" s="56" t="s">
        <v>26159</v>
      </c>
      <c r="C25951" s="56" t="s">
        <v>9808</v>
      </c>
      <c r="D25951" s="60">
        <v>4900</v>
      </c>
    </row>
    <row r="25952" spans="1:4">
      <c r="A25952" s="57">
        <v>278000426101</v>
      </c>
      <c r="B25952" s="56" t="s">
        <v>26160</v>
      </c>
      <c r="C25952" s="56" t="s">
        <v>9808</v>
      </c>
      <c r="D25952" s="60">
        <v>4900</v>
      </c>
    </row>
    <row r="25953" spans="1:4">
      <c r="A25953" s="57">
        <v>278000426102</v>
      </c>
      <c r="B25953" s="56" t="s">
        <v>26161</v>
      </c>
      <c r="C25953" s="56" t="s">
        <v>9808</v>
      </c>
      <c r="D25953" s="60">
        <v>4900</v>
      </c>
    </row>
    <row r="25954" spans="1:4">
      <c r="A25954" s="57">
        <v>278000426103</v>
      </c>
      <c r="B25954" s="56" t="s">
        <v>26162</v>
      </c>
      <c r="C25954" s="56" t="s">
        <v>9808</v>
      </c>
      <c r="D25954" s="60">
        <v>4900</v>
      </c>
    </row>
    <row r="25955" spans="1:4">
      <c r="A25955" s="57">
        <v>278000426104</v>
      </c>
      <c r="B25955" s="56" t="s">
        <v>26163</v>
      </c>
      <c r="C25955" s="56" t="s">
        <v>9808</v>
      </c>
      <c r="D25955" s="60">
        <v>4900</v>
      </c>
    </row>
    <row r="25956" spans="1:4">
      <c r="A25956" s="57">
        <v>278000426105</v>
      </c>
      <c r="B25956" s="56" t="s">
        <v>26164</v>
      </c>
      <c r="C25956" s="56" t="s">
        <v>9808</v>
      </c>
      <c r="D25956" s="60">
        <v>4900</v>
      </c>
    </row>
    <row r="25957" spans="1:4">
      <c r="A25957" s="57">
        <v>278000426106</v>
      </c>
      <c r="B25957" s="56" t="s">
        <v>26165</v>
      </c>
      <c r="C25957" s="56" t="s">
        <v>9808</v>
      </c>
      <c r="D25957" s="60">
        <v>4900</v>
      </c>
    </row>
    <row r="25958" spans="1:4">
      <c r="A25958" s="57">
        <v>278000426107</v>
      </c>
      <c r="B25958" s="56" t="s">
        <v>26166</v>
      </c>
      <c r="C25958" s="56" t="s">
        <v>9808</v>
      </c>
      <c r="D25958" s="60">
        <v>4900</v>
      </c>
    </row>
    <row r="25959" spans="1:4">
      <c r="A25959" s="57">
        <v>278000426108</v>
      </c>
      <c r="B25959" s="56" t="s">
        <v>26167</v>
      </c>
      <c r="C25959" s="56" t="s">
        <v>9808</v>
      </c>
      <c r="D25959" s="60">
        <v>4900</v>
      </c>
    </row>
    <row r="25960" spans="1:4">
      <c r="A25960" s="57">
        <v>278000426109</v>
      </c>
      <c r="B25960" s="56" t="s">
        <v>26168</v>
      </c>
      <c r="C25960" s="56" t="s">
        <v>9808</v>
      </c>
      <c r="D25960" s="60">
        <v>4900</v>
      </c>
    </row>
    <row r="25961" spans="1:4">
      <c r="A25961" s="57">
        <v>278000426110</v>
      </c>
      <c r="B25961" s="56" t="s">
        <v>26169</v>
      </c>
      <c r="C25961" s="56" t="s">
        <v>9808</v>
      </c>
      <c r="D25961" s="60">
        <v>4900</v>
      </c>
    </row>
    <row r="25962" spans="1:4">
      <c r="A25962" s="57">
        <v>278000426111</v>
      </c>
      <c r="B25962" s="56" t="s">
        <v>26170</v>
      </c>
      <c r="C25962" s="56" t="s">
        <v>9808</v>
      </c>
      <c r="D25962" s="60">
        <v>4900</v>
      </c>
    </row>
    <row r="25963" spans="1:4">
      <c r="A25963" s="57">
        <v>278000426112</v>
      </c>
      <c r="B25963" s="56" t="s">
        <v>26171</v>
      </c>
      <c r="C25963" s="56" t="s">
        <v>9808</v>
      </c>
      <c r="D25963" s="60">
        <v>4900</v>
      </c>
    </row>
    <row r="25964" spans="1:4">
      <c r="A25964" s="57">
        <v>278000426113</v>
      </c>
      <c r="B25964" s="56" t="s">
        <v>26172</v>
      </c>
      <c r="C25964" s="56" t="s">
        <v>9808</v>
      </c>
      <c r="D25964" s="60">
        <v>4900</v>
      </c>
    </row>
    <row r="25965" spans="1:4">
      <c r="A25965" s="57">
        <v>278000426114</v>
      </c>
      <c r="B25965" s="56" t="s">
        <v>26173</v>
      </c>
      <c r="C25965" s="56" t="s">
        <v>9808</v>
      </c>
      <c r="D25965" s="60">
        <v>4900</v>
      </c>
    </row>
    <row r="25966" spans="1:4">
      <c r="A25966" s="57">
        <v>278000426115</v>
      </c>
      <c r="B25966" s="56" t="s">
        <v>26174</v>
      </c>
      <c r="C25966" s="56" t="s">
        <v>9808</v>
      </c>
      <c r="D25966" s="60">
        <v>4900</v>
      </c>
    </row>
    <row r="25967" spans="1:4">
      <c r="A25967" s="57">
        <v>278000426116</v>
      </c>
      <c r="B25967" s="56" t="s">
        <v>26175</v>
      </c>
      <c r="C25967" s="56" t="s">
        <v>9808</v>
      </c>
      <c r="D25967" s="60">
        <v>4900</v>
      </c>
    </row>
    <row r="25968" spans="1:4">
      <c r="A25968" s="57">
        <v>278000426117</v>
      </c>
      <c r="B25968" s="56" t="s">
        <v>26176</v>
      </c>
      <c r="C25968" s="56" t="s">
        <v>9808</v>
      </c>
      <c r="D25968" s="60">
        <v>4900</v>
      </c>
    </row>
    <row r="25969" spans="1:4">
      <c r="A25969" s="57">
        <v>278000426118</v>
      </c>
      <c r="B25969" s="56" t="s">
        <v>26177</v>
      </c>
      <c r="C25969" s="56" t="s">
        <v>9808</v>
      </c>
      <c r="D25969" s="60">
        <v>4900</v>
      </c>
    </row>
    <row r="25970" spans="1:4">
      <c r="A25970" s="57">
        <v>278000426119</v>
      </c>
      <c r="B25970" s="56" t="s">
        <v>26178</v>
      </c>
      <c r="C25970" s="56" t="s">
        <v>9808</v>
      </c>
      <c r="D25970" s="60">
        <v>4900</v>
      </c>
    </row>
    <row r="25971" spans="1:4">
      <c r="A25971" s="57">
        <v>278000426120</v>
      </c>
      <c r="B25971" s="56" t="s">
        <v>26179</v>
      </c>
      <c r="C25971" s="56" t="s">
        <v>9808</v>
      </c>
      <c r="D25971" s="60">
        <v>4900</v>
      </c>
    </row>
    <row r="25972" spans="1:4">
      <c r="A25972" s="57">
        <v>278000426121</v>
      </c>
      <c r="B25972" s="56" t="s">
        <v>26180</v>
      </c>
      <c r="C25972" s="56" t="s">
        <v>9808</v>
      </c>
      <c r="D25972" s="60">
        <v>4900</v>
      </c>
    </row>
    <row r="25973" spans="1:4">
      <c r="A25973" s="57">
        <v>278000426122</v>
      </c>
      <c r="B25973" s="56" t="s">
        <v>26181</v>
      </c>
      <c r="C25973" s="56" t="s">
        <v>9808</v>
      </c>
      <c r="D25973" s="60">
        <v>4900</v>
      </c>
    </row>
    <row r="25974" spans="1:4">
      <c r="A25974" s="57">
        <v>278000426123</v>
      </c>
      <c r="B25974" s="56" t="s">
        <v>26182</v>
      </c>
      <c r="C25974" s="56" t="s">
        <v>9808</v>
      </c>
      <c r="D25974" s="60">
        <v>4900</v>
      </c>
    </row>
    <row r="25975" spans="1:4">
      <c r="A25975" s="57">
        <v>278000426124</v>
      </c>
      <c r="B25975" s="56" t="s">
        <v>26183</v>
      </c>
      <c r="C25975" s="56" t="s">
        <v>9808</v>
      </c>
      <c r="D25975" s="60">
        <v>4900</v>
      </c>
    </row>
    <row r="25976" spans="1:4">
      <c r="A25976" s="57">
        <v>278000426125</v>
      </c>
      <c r="B25976" s="56" t="s">
        <v>26184</v>
      </c>
      <c r="C25976" s="56" t="s">
        <v>9808</v>
      </c>
      <c r="D25976" s="60">
        <v>4900</v>
      </c>
    </row>
    <row r="25977" spans="1:4">
      <c r="A25977" s="57">
        <v>278000426126</v>
      </c>
      <c r="B25977" s="56" t="s">
        <v>26185</v>
      </c>
      <c r="C25977" s="56" t="s">
        <v>9808</v>
      </c>
      <c r="D25977" s="60">
        <v>4900</v>
      </c>
    </row>
    <row r="25978" spans="1:4">
      <c r="A25978" s="57">
        <v>278000426127</v>
      </c>
      <c r="B25978" s="56" t="s">
        <v>26186</v>
      </c>
      <c r="C25978" s="56" t="s">
        <v>9808</v>
      </c>
      <c r="D25978" s="60">
        <v>4900</v>
      </c>
    </row>
    <row r="25979" spans="1:4">
      <c r="A25979" s="57">
        <v>278000426128</v>
      </c>
      <c r="B25979" s="56" t="s">
        <v>26187</v>
      </c>
      <c r="C25979" s="56" t="s">
        <v>9808</v>
      </c>
      <c r="D25979" s="60">
        <v>4900</v>
      </c>
    </row>
    <row r="25980" spans="1:4">
      <c r="A25980" s="57">
        <v>278000426129</v>
      </c>
      <c r="B25980" s="56" t="s">
        <v>26188</v>
      </c>
      <c r="C25980" s="56" t="s">
        <v>9808</v>
      </c>
      <c r="D25980" s="60">
        <v>4900</v>
      </c>
    </row>
    <row r="25981" spans="1:4">
      <c r="A25981" s="57">
        <v>278000426130</v>
      </c>
      <c r="B25981" s="56" t="s">
        <v>26189</v>
      </c>
      <c r="C25981" s="56" t="s">
        <v>9808</v>
      </c>
      <c r="D25981" s="60">
        <v>4900</v>
      </c>
    </row>
    <row r="25982" spans="1:4">
      <c r="A25982" s="57">
        <v>278000426131</v>
      </c>
      <c r="B25982" s="56" t="s">
        <v>26190</v>
      </c>
      <c r="C25982" s="56" t="s">
        <v>9808</v>
      </c>
      <c r="D25982" s="60">
        <v>4900</v>
      </c>
    </row>
    <row r="25983" spans="1:4">
      <c r="A25983" s="57">
        <v>278000426132</v>
      </c>
      <c r="B25983" s="56" t="s">
        <v>26191</v>
      </c>
      <c r="C25983" s="56" t="s">
        <v>9808</v>
      </c>
      <c r="D25983" s="60">
        <v>4900</v>
      </c>
    </row>
    <row r="25984" spans="1:4">
      <c r="A25984" s="57">
        <v>278000426133</v>
      </c>
      <c r="B25984" s="56" t="s">
        <v>26192</v>
      </c>
      <c r="C25984" s="56" t="s">
        <v>9808</v>
      </c>
      <c r="D25984" s="60">
        <v>4900</v>
      </c>
    </row>
    <row r="25985" spans="1:4">
      <c r="A25985" s="57">
        <v>278000426134</v>
      </c>
      <c r="B25985" s="56" t="s">
        <v>26193</v>
      </c>
      <c r="C25985" s="56" t="s">
        <v>9808</v>
      </c>
      <c r="D25985" s="60">
        <v>4900</v>
      </c>
    </row>
    <row r="25986" spans="1:4">
      <c r="A25986" s="57">
        <v>278000426135</v>
      </c>
      <c r="B25986" s="56" t="s">
        <v>26194</v>
      </c>
      <c r="C25986" s="56" t="s">
        <v>9808</v>
      </c>
      <c r="D25986" s="60">
        <v>4900</v>
      </c>
    </row>
    <row r="25987" spans="1:4">
      <c r="A25987" s="57">
        <v>278000426136</v>
      </c>
      <c r="B25987" s="56" t="s">
        <v>26195</v>
      </c>
      <c r="C25987" s="56" t="s">
        <v>9808</v>
      </c>
      <c r="D25987" s="60">
        <v>4900</v>
      </c>
    </row>
    <row r="25988" spans="1:4">
      <c r="A25988" s="57">
        <v>278000426137</v>
      </c>
      <c r="B25988" s="56" t="s">
        <v>26196</v>
      </c>
      <c r="C25988" s="56" t="s">
        <v>9808</v>
      </c>
      <c r="D25988" s="60">
        <v>4900</v>
      </c>
    </row>
    <row r="25989" spans="1:4">
      <c r="A25989" s="57">
        <v>278000426138</v>
      </c>
      <c r="B25989" s="56" t="s">
        <v>26197</v>
      </c>
      <c r="C25989" s="56" t="s">
        <v>9808</v>
      </c>
      <c r="D25989" s="60">
        <v>4900</v>
      </c>
    </row>
    <row r="25990" spans="1:4">
      <c r="A25990" s="57">
        <v>278000426139</v>
      </c>
      <c r="B25990" s="56" t="s">
        <v>26198</v>
      </c>
      <c r="C25990" s="56" t="s">
        <v>9808</v>
      </c>
      <c r="D25990" s="60">
        <v>4900</v>
      </c>
    </row>
    <row r="25991" spans="1:4">
      <c r="A25991" s="57">
        <v>278000426140</v>
      </c>
      <c r="B25991" s="56" t="s">
        <v>26199</v>
      </c>
      <c r="C25991" s="56" t="s">
        <v>9808</v>
      </c>
      <c r="D25991" s="60">
        <v>4900</v>
      </c>
    </row>
    <row r="25992" spans="1:4">
      <c r="A25992" s="57">
        <v>278000426141</v>
      </c>
      <c r="B25992" s="56" t="s">
        <v>26200</v>
      </c>
      <c r="C25992" s="56" t="s">
        <v>9808</v>
      </c>
      <c r="D25992" s="60">
        <v>4900</v>
      </c>
    </row>
    <row r="25993" spans="1:4">
      <c r="A25993" s="57">
        <v>278000426142</v>
      </c>
      <c r="B25993" s="56" t="s">
        <v>26201</v>
      </c>
      <c r="C25993" s="56" t="s">
        <v>9808</v>
      </c>
      <c r="D25993" s="60">
        <v>4900</v>
      </c>
    </row>
    <row r="25994" spans="1:4">
      <c r="A25994" s="57">
        <v>278000426143</v>
      </c>
      <c r="B25994" s="56" t="s">
        <v>26202</v>
      </c>
      <c r="C25994" s="56" t="s">
        <v>9808</v>
      </c>
      <c r="D25994" s="60">
        <v>4900</v>
      </c>
    </row>
    <row r="25995" spans="1:4">
      <c r="A25995" s="57">
        <v>278000426144</v>
      </c>
      <c r="B25995" s="56" t="s">
        <v>26203</v>
      </c>
      <c r="C25995" s="56" t="s">
        <v>9808</v>
      </c>
      <c r="D25995" s="60">
        <v>4900</v>
      </c>
    </row>
    <row r="25996" spans="1:4">
      <c r="A25996" s="57">
        <v>278000426145</v>
      </c>
      <c r="B25996" s="56" t="s">
        <v>26204</v>
      </c>
      <c r="C25996" s="56" t="s">
        <v>9808</v>
      </c>
      <c r="D25996" s="60">
        <v>4900</v>
      </c>
    </row>
    <row r="25997" spans="1:4">
      <c r="A25997" s="57">
        <v>278000426146</v>
      </c>
      <c r="B25997" s="56" t="s">
        <v>26205</v>
      </c>
      <c r="C25997" s="56" t="s">
        <v>9808</v>
      </c>
      <c r="D25997" s="60">
        <v>4900</v>
      </c>
    </row>
    <row r="25998" spans="1:4">
      <c r="A25998" s="57">
        <v>278000426147</v>
      </c>
      <c r="B25998" s="56" t="s">
        <v>26206</v>
      </c>
      <c r="C25998" s="56" t="s">
        <v>9808</v>
      </c>
      <c r="D25998" s="60">
        <v>4900</v>
      </c>
    </row>
    <row r="25999" spans="1:4">
      <c r="A25999" s="57">
        <v>278000426148</v>
      </c>
      <c r="B25999" s="56" t="s">
        <v>26207</v>
      </c>
      <c r="C25999" s="56" t="s">
        <v>9808</v>
      </c>
      <c r="D25999" s="60">
        <v>4900</v>
      </c>
    </row>
    <row r="26000" spans="1:4">
      <c r="A26000" s="57">
        <v>278000426149</v>
      </c>
      <c r="B26000" s="56" t="s">
        <v>26208</v>
      </c>
      <c r="C26000" s="56" t="s">
        <v>9808</v>
      </c>
      <c r="D26000" s="60">
        <v>4900</v>
      </c>
    </row>
    <row r="26001" spans="1:4">
      <c r="A26001" s="57">
        <v>278000426150</v>
      </c>
      <c r="B26001" s="56" t="s">
        <v>26209</v>
      </c>
      <c r="C26001" s="56" t="s">
        <v>9808</v>
      </c>
      <c r="D26001" s="60">
        <v>4900</v>
      </c>
    </row>
    <row r="26002" spans="1:4">
      <c r="A26002" s="57">
        <v>278000426151</v>
      </c>
      <c r="B26002" s="56" t="s">
        <v>26210</v>
      </c>
      <c r="C26002" s="56" t="s">
        <v>9808</v>
      </c>
      <c r="D26002" s="60">
        <v>4900</v>
      </c>
    </row>
    <row r="26003" spans="1:4">
      <c r="A26003" s="57">
        <v>278000426152</v>
      </c>
      <c r="B26003" s="56" t="s">
        <v>26211</v>
      </c>
      <c r="C26003" s="56" t="s">
        <v>9808</v>
      </c>
      <c r="D26003" s="60">
        <v>4900</v>
      </c>
    </row>
    <row r="26004" spans="1:4">
      <c r="A26004" s="57">
        <v>278000426153</v>
      </c>
      <c r="B26004" s="56" t="s">
        <v>26212</v>
      </c>
      <c r="C26004" s="56" t="s">
        <v>9808</v>
      </c>
      <c r="D26004" s="60">
        <v>4900</v>
      </c>
    </row>
    <row r="26005" spans="1:4">
      <c r="A26005" s="57">
        <v>278000426154</v>
      </c>
      <c r="B26005" s="56" t="s">
        <v>26213</v>
      </c>
      <c r="C26005" s="56" t="s">
        <v>9808</v>
      </c>
      <c r="D26005" s="60">
        <v>4900</v>
      </c>
    </row>
    <row r="26006" spans="1:4">
      <c r="A26006" s="57">
        <v>278000426155</v>
      </c>
      <c r="B26006" s="56" t="s">
        <v>26214</v>
      </c>
      <c r="C26006" s="56" t="s">
        <v>9808</v>
      </c>
      <c r="D26006" s="60">
        <v>7000</v>
      </c>
    </row>
    <row r="26007" spans="1:4">
      <c r="A26007" s="57">
        <v>278000426156</v>
      </c>
      <c r="B26007" s="56" t="s">
        <v>26215</v>
      </c>
      <c r="C26007" s="56" t="s">
        <v>9808</v>
      </c>
      <c r="D26007" s="60">
        <v>7000</v>
      </c>
    </row>
    <row r="26008" spans="1:4">
      <c r="A26008" s="57">
        <v>278000426157</v>
      </c>
      <c r="B26008" s="56" t="s">
        <v>26216</v>
      </c>
      <c r="C26008" s="56" t="s">
        <v>9808</v>
      </c>
      <c r="D26008" s="60">
        <v>7000</v>
      </c>
    </row>
    <row r="26009" spans="1:4">
      <c r="A26009" s="57">
        <v>278000426158</v>
      </c>
      <c r="B26009" s="56" t="s">
        <v>26217</v>
      </c>
      <c r="C26009" s="56" t="s">
        <v>9808</v>
      </c>
      <c r="D26009" s="60">
        <v>7000</v>
      </c>
    </row>
    <row r="26010" spans="1:4">
      <c r="A26010" s="57">
        <v>278000426159</v>
      </c>
      <c r="B26010" s="56" t="s">
        <v>26218</v>
      </c>
      <c r="C26010" s="56" t="s">
        <v>9808</v>
      </c>
      <c r="D26010" s="60">
        <v>7000</v>
      </c>
    </row>
    <row r="26011" spans="1:4">
      <c r="A26011" s="57">
        <v>278000426160</v>
      </c>
      <c r="B26011" s="56" t="s">
        <v>26219</v>
      </c>
      <c r="C26011" s="56" t="s">
        <v>9808</v>
      </c>
      <c r="D26011" s="60">
        <v>7000</v>
      </c>
    </row>
    <row r="26012" spans="1:4">
      <c r="A26012" s="57">
        <v>278000426161</v>
      </c>
      <c r="B26012" s="56" t="s">
        <v>26220</v>
      </c>
      <c r="C26012" s="56" t="s">
        <v>9808</v>
      </c>
      <c r="D26012" s="60">
        <v>7000</v>
      </c>
    </row>
    <row r="26013" spans="1:4">
      <c r="A26013" s="57">
        <v>278000426162</v>
      </c>
      <c r="B26013" s="56" t="s">
        <v>26221</v>
      </c>
      <c r="C26013" s="56" t="s">
        <v>9808</v>
      </c>
      <c r="D26013" s="60">
        <v>7000</v>
      </c>
    </row>
    <row r="26014" spans="1:4">
      <c r="A26014" s="57">
        <v>278000426163</v>
      </c>
      <c r="B26014" s="56" t="s">
        <v>26222</v>
      </c>
      <c r="C26014" s="56" t="s">
        <v>9808</v>
      </c>
      <c r="D26014" s="60">
        <v>7000</v>
      </c>
    </row>
    <row r="26015" spans="1:4">
      <c r="A26015" s="57">
        <v>278000426164</v>
      </c>
      <c r="B26015" s="56" t="s">
        <v>26223</v>
      </c>
      <c r="C26015" s="56" t="s">
        <v>9808</v>
      </c>
      <c r="D26015" s="60">
        <v>7000</v>
      </c>
    </row>
    <row r="26016" spans="1:4">
      <c r="A26016" s="57">
        <v>278000426165</v>
      </c>
      <c r="B26016" s="56" t="s">
        <v>26224</v>
      </c>
      <c r="C26016" s="56" t="s">
        <v>9808</v>
      </c>
      <c r="D26016" s="60">
        <v>7000</v>
      </c>
    </row>
    <row r="26017" spans="1:4">
      <c r="A26017" s="57">
        <v>278000426166</v>
      </c>
      <c r="B26017" s="56" t="s">
        <v>26225</v>
      </c>
      <c r="C26017" s="56" t="s">
        <v>9808</v>
      </c>
      <c r="D26017" s="60">
        <v>7000</v>
      </c>
    </row>
    <row r="26018" spans="1:4">
      <c r="A26018" s="57">
        <v>278000426167</v>
      </c>
      <c r="B26018" s="56" t="s">
        <v>26226</v>
      </c>
      <c r="C26018" s="56" t="s">
        <v>9808</v>
      </c>
      <c r="D26018" s="60">
        <v>7000</v>
      </c>
    </row>
    <row r="26019" spans="1:4">
      <c r="A26019" s="57">
        <v>278000426168</v>
      </c>
      <c r="B26019" s="56" t="s">
        <v>26227</v>
      </c>
      <c r="C26019" s="56" t="s">
        <v>9808</v>
      </c>
      <c r="D26019" s="60">
        <v>7000</v>
      </c>
    </row>
    <row r="26020" spans="1:4">
      <c r="A26020" s="57">
        <v>278000426169</v>
      </c>
      <c r="B26020" s="56" t="s">
        <v>26228</v>
      </c>
      <c r="C26020" s="56" t="s">
        <v>9808</v>
      </c>
      <c r="D26020" s="60">
        <v>7000</v>
      </c>
    </row>
    <row r="26021" spans="1:4">
      <c r="A26021" s="57">
        <v>278000426170</v>
      </c>
      <c r="B26021" s="56" t="s">
        <v>26229</v>
      </c>
      <c r="C26021" s="56" t="s">
        <v>9808</v>
      </c>
      <c r="D26021" s="60">
        <v>7000</v>
      </c>
    </row>
    <row r="26022" spans="1:4">
      <c r="A26022" s="57">
        <v>278000426171</v>
      </c>
      <c r="B26022" s="56" t="s">
        <v>26230</v>
      </c>
      <c r="C26022" s="56" t="s">
        <v>9808</v>
      </c>
      <c r="D26022" s="60">
        <v>7000</v>
      </c>
    </row>
    <row r="26023" spans="1:4">
      <c r="A26023" s="57">
        <v>278000426172</v>
      </c>
      <c r="B26023" s="56" t="s">
        <v>26231</v>
      </c>
      <c r="C26023" s="56" t="s">
        <v>9808</v>
      </c>
      <c r="D26023" s="60">
        <v>7000</v>
      </c>
    </row>
    <row r="26024" spans="1:4">
      <c r="A26024" s="57">
        <v>278000426173</v>
      </c>
      <c r="B26024" s="56" t="s">
        <v>26232</v>
      </c>
      <c r="C26024" s="56" t="s">
        <v>9808</v>
      </c>
      <c r="D26024" s="60">
        <v>7000</v>
      </c>
    </row>
    <row r="26025" spans="1:4">
      <c r="A26025" s="57">
        <v>278000426174</v>
      </c>
      <c r="B26025" s="56" t="s">
        <v>26233</v>
      </c>
      <c r="C26025" s="56" t="s">
        <v>9808</v>
      </c>
      <c r="D26025" s="60">
        <v>7000</v>
      </c>
    </row>
    <row r="26026" spans="1:4">
      <c r="A26026" s="57">
        <v>278000426175</v>
      </c>
      <c r="B26026" s="56" t="s">
        <v>26234</v>
      </c>
      <c r="C26026" s="56" t="s">
        <v>9808</v>
      </c>
      <c r="D26026" s="60">
        <v>7000</v>
      </c>
    </row>
    <row r="26027" spans="1:4">
      <c r="A26027" s="57">
        <v>278000426176</v>
      </c>
      <c r="B26027" s="56" t="s">
        <v>26235</v>
      </c>
      <c r="C26027" s="56" t="s">
        <v>9808</v>
      </c>
      <c r="D26027" s="60">
        <v>7000</v>
      </c>
    </row>
    <row r="26028" spans="1:4">
      <c r="A26028" s="57">
        <v>278000426177</v>
      </c>
      <c r="B26028" s="56" t="s">
        <v>26236</v>
      </c>
      <c r="C26028" s="56" t="s">
        <v>9808</v>
      </c>
      <c r="D26028" s="60">
        <v>7000</v>
      </c>
    </row>
    <row r="26029" spans="1:4">
      <c r="A26029" s="57">
        <v>278000426178</v>
      </c>
      <c r="B26029" s="56" t="s">
        <v>26237</v>
      </c>
      <c r="C26029" s="56" t="s">
        <v>9808</v>
      </c>
      <c r="D26029" s="60">
        <v>7000</v>
      </c>
    </row>
    <row r="26030" spans="1:4">
      <c r="A26030" s="57">
        <v>278000426179</v>
      </c>
      <c r="B26030" s="56" t="s">
        <v>26238</v>
      </c>
      <c r="C26030" s="56" t="s">
        <v>9808</v>
      </c>
      <c r="D26030" s="60">
        <v>7000</v>
      </c>
    </row>
    <row r="26031" spans="1:4">
      <c r="A26031" s="57">
        <v>278000426180</v>
      </c>
      <c r="B26031" s="56" t="s">
        <v>26239</v>
      </c>
      <c r="C26031" s="56" t="s">
        <v>9808</v>
      </c>
      <c r="D26031" s="60">
        <v>7000</v>
      </c>
    </row>
    <row r="26032" spans="1:4">
      <c r="A26032" s="57">
        <v>278000426181</v>
      </c>
      <c r="B26032" s="56" t="s">
        <v>26240</v>
      </c>
      <c r="C26032" s="56" t="s">
        <v>9808</v>
      </c>
      <c r="D26032" s="60">
        <v>7000</v>
      </c>
    </row>
    <row r="26033" spans="1:4">
      <c r="A26033" s="57">
        <v>278000426182</v>
      </c>
      <c r="B26033" s="56" t="s">
        <v>26241</v>
      </c>
      <c r="C26033" s="56" t="s">
        <v>9808</v>
      </c>
      <c r="D26033" s="60">
        <v>7000</v>
      </c>
    </row>
    <row r="26034" spans="1:4">
      <c r="A26034" s="57">
        <v>278000426183</v>
      </c>
      <c r="B26034" s="56" t="s">
        <v>26242</v>
      </c>
      <c r="C26034" s="56" t="s">
        <v>9808</v>
      </c>
      <c r="D26034" s="60">
        <v>7000</v>
      </c>
    </row>
    <row r="26035" spans="1:4">
      <c r="A26035" s="57">
        <v>278000426184</v>
      </c>
      <c r="B26035" s="56" t="s">
        <v>26243</v>
      </c>
      <c r="C26035" s="56" t="s">
        <v>9808</v>
      </c>
      <c r="D26035" s="60">
        <v>7000</v>
      </c>
    </row>
    <row r="26036" spans="1:4">
      <c r="A26036" s="57">
        <v>278000426185</v>
      </c>
      <c r="B26036" s="56" t="s">
        <v>26244</v>
      </c>
      <c r="C26036" s="56" t="s">
        <v>9808</v>
      </c>
      <c r="D26036" s="60">
        <v>7000</v>
      </c>
    </row>
    <row r="26037" spans="1:4">
      <c r="A26037" s="57">
        <v>278000426186</v>
      </c>
      <c r="B26037" s="56" t="s">
        <v>26245</v>
      </c>
      <c r="C26037" s="56" t="s">
        <v>9808</v>
      </c>
      <c r="D26037" s="60">
        <v>7000</v>
      </c>
    </row>
    <row r="26038" spans="1:4">
      <c r="A26038" s="57">
        <v>278000426187</v>
      </c>
      <c r="B26038" s="56" t="s">
        <v>26246</v>
      </c>
      <c r="C26038" s="56" t="s">
        <v>9808</v>
      </c>
      <c r="D26038" s="60">
        <v>7000</v>
      </c>
    </row>
    <row r="26039" spans="1:4">
      <c r="A26039" s="57">
        <v>278000426188</v>
      </c>
      <c r="B26039" s="56" t="s">
        <v>26247</v>
      </c>
      <c r="C26039" s="56" t="s">
        <v>9808</v>
      </c>
      <c r="D26039" s="60">
        <v>7000</v>
      </c>
    </row>
    <row r="26040" spans="1:4">
      <c r="A26040" s="57">
        <v>278000426189</v>
      </c>
      <c r="B26040" s="56" t="s">
        <v>26248</v>
      </c>
      <c r="C26040" s="56" t="s">
        <v>9808</v>
      </c>
      <c r="D26040" s="60">
        <v>7000</v>
      </c>
    </row>
    <row r="26041" spans="1:4">
      <c r="A26041" s="57">
        <v>278000426190</v>
      </c>
      <c r="B26041" s="56" t="s">
        <v>26249</v>
      </c>
      <c r="C26041" s="56" t="s">
        <v>9808</v>
      </c>
      <c r="D26041" s="60">
        <v>7000</v>
      </c>
    </row>
    <row r="26042" spans="1:4">
      <c r="A26042" s="57">
        <v>278000426191</v>
      </c>
      <c r="B26042" s="56" t="s">
        <v>26250</v>
      </c>
      <c r="C26042" s="56" t="s">
        <v>9808</v>
      </c>
      <c r="D26042" s="60">
        <v>7000</v>
      </c>
    </row>
    <row r="26043" spans="1:4">
      <c r="A26043" s="57">
        <v>278000426192</v>
      </c>
      <c r="B26043" s="56" t="s">
        <v>26251</v>
      </c>
      <c r="C26043" s="56" t="s">
        <v>9808</v>
      </c>
      <c r="D26043" s="60">
        <v>7000</v>
      </c>
    </row>
    <row r="26044" spans="1:4">
      <c r="A26044" s="57">
        <v>278000426193</v>
      </c>
      <c r="B26044" s="56" t="s">
        <v>26252</v>
      </c>
      <c r="C26044" s="56" t="s">
        <v>9808</v>
      </c>
      <c r="D26044" s="60">
        <v>7000</v>
      </c>
    </row>
    <row r="26045" spans="1:4">
      <c r="A26045" s="57">
        <v>278000426194</v>
      </c>
      <c r="B26045" s="56" t="s">
        <v>26253</v>
      </c>
      <c r="C26045" s="56" t="s">
        <v>9808</v>
      </c>
      <c r="D26045" s="60">
        <v>7000</v>
      </c>
    </row>
    <row r="26046" spans="1:4">
      <c r="A26046" s="57">
        <v>278000426195</v>
      </c>
      <c r="B26046" s="56" t="s">
        <v>26254</v>
      </c>
      <c r="C26046" s="56" t="s">
        <v>9808</v>
      </c>
      <c r="D26046" s="60">
        <v>7000</v>
      </c>
    </row>
    <row r="26047" spans="1:4">
      <c r="A26047" s="57">
        <v>278000426196</v>
      </c>
      <c r="B26047" s="56" t="s">
        <v>26255</v>
      </c>
      <c r="C26047" s="56" t="s">
        <v>9808</v>
      </c>
      <c r="D26047" s="60">
        <v>7000</v>
      </c>
    </row>
    <row r="26048" spans="1:4">
      <c r="A26048" s="57">
        <v>278000426197</v>
      </c>
      <c r="B26048" s="56" t="s">
        <v>26256</v>
      </c>
      <c r="C26048" s="56" t="s">
        <v>9808</v>
      </c>
      <c r="D26048" s="60">
        <v>7000</v>
      </c>
    </row>
    <row r="26049" spans="1:4">
      <c r="A26049" s="57">
        <v>278000426198</v>
      </c>
      <c r="B26049" s="56" t="s">
        <v>26257</v>
      </c>
      <c r="C26049" s="56" t="s">
        <v>9808</v>
      </c>
      <c r="D26049" s="60">
        <v>7000</v>
      </c>
    </row>
    <row r="26050" spans="1:4">
      <c r="A26050" s="57">
        <v>278000426199</v>
      </c>
      <c r="B26050" s="56" t="s">
        <v>26258</v>
      </c>
      <c r="C26050" s="56" t="s">
        <v>9808</v>
      </c>
      <c r="D26050" s="60">
        <v>7000</v>
      </c>
    </row>
    <row r="26051" spans="1:4">
      <c r="A26051" s="57">
        <v>278000426200</v>
      </c>
      <c r="B26051" s="56" t="s">
        <v>26259</v>
      </c>
      <c r="C26051" s="56" t="s">
        <v>9808</v>
      </c>
      <c r="D26051" s="60">
        <v>7000</v>
      </c>
    </row>
    <row r="26052" spans="1:4">
      <c r="A26052" s="57">
        <v>278000426201</v>
      </c>
      <c r="B26052" s="56" t="s">
        <v>26260</v>
      </c>
      <c r="C26052" s="56" t="s">
        <v>9808</v>
      </c>
      <c r="D26052" s="60">
        <v>7000</v>
      </c>
    </row>
    <row r="26053" spans="1:4">
      <c r="A26053" s="57">
        <v>278000426202</v>
      </c>
      <c r="B26053" s="56" t="s">
        <v>26261</v>
      </c>
      <c r="C26053" s="56" t="s">
        <v>9808</v>
      </c>
      <c r="D26053" s="60">
        <v>7000</v>
      </c>
    </row>
    <row r="26054" spans="1:4">
      <c r="A26054" s="57">
        <v>278000426203</v>
      </c>
      <c r="B26054" s="56" t="s">
        <v>26262</v>
      </c>
      <c r="C26054" s="56" t="s">
        <v>9808</v>
      </c>
      <c r="D26054" s="60">
        <v>7000</v>
      </c>
    </row>
    <row r="26055" spans="1:4">
      <c r="A26055" s="57">
        <v>278000426204</v>
      </c>
      <c r="B26055" s="56" t="s">
        <v>26263</v>
      </c>
      <c r="C26055" s="56" t="s">
        <v>9808</v>
      </c>
      <c r="D26055" s="60">
        <v>7000</v>
      </c>
    </row>
    <row r="26056" spans="1:4">
      <c r="A26056" s="57">
        <v>278000426205</v>
      </c>
      <c r="B26056" s="56" t="s">
        <v>26264</v>
      </c>
      <c r="C26056" s="56" t="s">
        <v>9808</v>
      </c>
      <c r="D26056" s="60">
        <v>7000</v>
      </c>
    </row>
    <row r="26057" spans="1:4">
      <c r="A26057" s="57">
        <v>278000426206</v>
      </c>
      <c r="B26057" s="56" t="s">
        <v>26265</v>
      </c>
      <c r="C26057" s="56" t="s">
        <v>9808</v>
      </c>
      <c r="D26057" s="60">
        <v>7000</v>
      </c>
    </row>
    <row r="26058" spans="1:4">
      <c r="A26058" s="57">
        <v>278000426207</v>
      </c>
      <c r="B26058" s="56" t="s">
        <v>26266</v>
      </c>
      <c r="C26058" s="56" t="s">
        <v>9808</v>
      </c>
      <c r="D26058" s="60">
        <v>7000</v>
      </c>
    </row>
    <row r="26059" spans="1:4">
      <c r="A26059" s="57">
        <v>278000426208</v>
      </c>
      <c r="B26059" s="56" t="s">
        <v>26267</v>
      </c>
      <c r="C26059" s="56" t="s">
        <v>9808</v>
      </c>
      <c r="D26059" s="60">
        <v>7000</v>
      </c>
    </row>
    <row r="26060" spans="1:4">
      <c r="A26060" s="57">
        <v>278000426209</v>
      </c>
      <c r="B26060" s="56" t="s">
        <v>26268</v>
      </c>
      <c r="C26060" s="56" t="s">
        <v>9808</v>
      </c>
      <c r="D26060" s="60">
        <v>7000</v>
      </c>
    </row>
    <row r="26061" spans="1:4">
      <c r="A26061" s="57">
        <v>278000426210</v>
      </c>
      <c r="B26061" s="56" t="s">
        <v>26269</v>
      </c>
      <c r="C26061" s="56" t="s">
        <v>9808</v>
      </c>
      <c r="D26061" s="60">
        <v>7000</v>
      </c>
    </row>
    <row r="26062" spans="1:4">
      <c r="A26062" s="57">
        <v>278000426211</v>
      </c>
      <c r="B26062" s="56" t="s">
        <v>26270</v>
      </c>
      <c r="C26062" s="56" t="s">
        <v>9808</v>
      </c>
      <c r="D26062" s="60">
        <v>7000</v>
      </c>
    </row>
    <row r="26063" spans="1:4">
      <c r="A26063" s="57">
        <v>278000426212</v>
      </c>
      <c r="B26063" s="56" t="s">
        <v>26271</v>
      </c>
      <c r="C26063" s="56" t="s">
        <v>9808</v>
      </c>
      <c r="D26063" s="60">
        <v>7000</v>
      </c>
    </row>
    <row r="26064" spans="1:4">
      <c r="A26064" s="57">
        <v>278000426213</v>
      </c>
      <c r="B26064" s="56" t="s">
        <v>26272</v>
      </c>
      <c r="C26064" s="56" t="s">
        <v>9808</v>
      </c>
      <c r="D26064" s="60">
        <v>7000</v>
      </c>
    </row>
    <row r="26065" spans="1:4">
      <c r="A26065" s="57">
        <v>278000426214</v>
      </c>
      <c r="B26065" s="56" t="s">
        <v>26273</v>
      </c>
      <c r="C26065" s="56" t="s">
        <v>9808</v>
      </c>
      <c r="D26065" s="60">
        <v>7000</v>
      </c>
    </row>
    <row r="26066" spans="1:4">
      <c r="A26066" s="57">
        <v>278000426215</v>
      </c>
      <c r="B26066" s="56" t="s">
        <v>26274</v>
      </c>
      <c r="C26066" s="56" t="s">
        <v>9808</v>
      </c>
      <c r="D26066" s="60">
        <v>7000</v>
      </c>
    </row>
    <row r="26067" spans="1:4">
      <c r="A26067" s="57">
        <v>278000426216</v>
      </c>
      <c r="B26067" s="56" t="s">
        <v>26275</v>
      </c>
      <c r="C26067" s="56" t="s">
        <v>9808</v>
      </c>
      <c r="D26067" s="60">
        <v>7000</v>
      </c>
    </row>
    <row r="26068" spans="1:4">
      <c r="A26068" s="57">
        <v>278000426217</v>
      </c>
      <c r="B26068" s="56" t="s">
        <v>26276</v>
      </c>
      <c r="C26068" s="56" t="s">
        <v>9808</v>
      </c>
      <c r="D26068" s="60">
        <v>7000</v>
      </c>
    </row>
    <row r="26069" spans="1:4">
      <c r="A26069" s="57">
        <v>278000426218</v>
      </c>
      <c r="B26069" s="56" t="s">
        <v>26277</v>
      </c>
      <c r="C26069" s="56" t="s">
        <v>9808</v>
      </c>
      <c r="D26069" s="60">
        <v>7000</v>
      </c>
    </row>
    <row r="26070" spans="1:4">
      <c r="A26070" s="57">
        <v>278000426219</v>
      </c>
      <c r="B26070" s="56" t="s">
        <v>26278</v>
      </c>
      <c r="C26070" s="56" t="s">
        <v>9808</v>
      </c>
      <c r="D26070" s="60">
        <v>7000</v>
      </c>
    </row>
    <row r="26071" spans="1:4">
      <c r="A26071" s="57">
        <v>278000426220</v>
      </c>
      <c r="B26071" s="56" t="s">
        <v>26279</v>
      </c>
      <c r="C26071" s="56" t="s">
        <v>9808</v>
      </c>
      <c r="D26071" s="60">
        <v>5950</v>
      </c>
    </row>
    <row r="26072" spans="1:4">
      <c r="A26072" s="57">
        <v>278000426221</v>
      </c>
      <c r="B26072" s="56" t="s">
        <v>26280</v>
      </c>
      <c r="C26072" s="56" t="s">
        <v>9808</v>
      </c>
      <c r="D26072" s="60">
        <v>5950</v>
      </c>
    </row>
    <row r="26073" spans="1:4">
      <c r="A26073" s="57">
        <v>278000426222</v>
      </c>
      <c r="B26073" s="56" t="s">
        <v>26281</v>
      </c>
      <c r="C26073" s="56" t="s">
        <v>9808</v>
      </c>
      <c r="D26073" s="60">
        <v>5950</v>
      </c>
    </row>
    <row r="26074" spans="1:4">
      <c r="A26074" s="57">
        <v>278000426223</v>
      </c>
      <c r="B26074" s="56" t="s">
        <v>26282</v>
      </c>
      <c r="C26074" s="56" t="s">
        <v>9808</v>
      </c>
      <c r="D26074" s="60">
        <v>5950</v>
      </c>
    </row>
    <row r="26075" spans="1:4">
      <c r="A26075" s="57">
        <v>278000426224</v>
      </c>
      <c r="B26075" s="56" t="s">
        <v>26283</v>
      </c>
      <c r="C26075" s="56" t="s">
        <v>9808</v>
      </c>
      <c r="D26075" s="60">
        <v>5950</v>
      </c>
    </row>
    <row r="26076" spans="1:4">
      <c r="A26076" s="57">
        <v>278000426225</v>
      </c>
      <c r="B26076" s="56" t="s">
        <v>26284</v>
      </c>
      <c r="C26076" s="56" t="s">
        <v>9808</v>
      </c>
      <c r="D26076" s="60">
        <v>7000</v>
      </c>
    </row>
    <row r="26077" spans="1:4">
      <c r="A26077" s="57">
        <v>278000426226</v>
      </c>
      <c r="B26077" s="56" t="s">
        <v>26285</v>
      </c>
      <c r="C26077" s="56" t="s">
        <v>9808</v>
      </c>
      <c r="D26077" s="60">
        <v>7000</v>
      </c>
    </row>
    <row r="26078" spans="1:4">
      <c r="A26078" s="57">
        <v>278000426227</v>
      </c>
      <c r="B26078" s="56" t="s">
        <v>26286</v>
      </c>
      <c r="C26078" s="56" t="s">
        <v>9808</v>
      </c>
      <c r="D26078" s="60">
        <v>7000</v>
      </c>
    </row>
    <row r="26079" spans="1:4">
      <c r="A26079" s="57">
        <v>278000426228</v>
      </c>
      <c r="B26079" s="56" t="s">
        <v>26287</v>
      </c>
      <c r="C26079" s="56" t="s">
        <v>9808</v>
      </c>
      <c r="D26079" s="60">
        <v>7000</v>
      </c>
    </row>
    <row r="26080" spans="1:4">
      <c r="A26080" s="57">
        <v>278000426229</v>
      </c>
      <c r="B26080" s="56" t="s">
        <v>26288</v>
      </c>
      <c r="C26080" s="56" t="s">
        <v>9808</v>
      </c>
      <c r="D26080" s="60">
        <v>7000</v>
      </c>
    </row>
    <row r="26081" spans="1:4">
      <c r="A26081" s="57">
        <v>278000426230</v>
      </c>
      <c r="B26081" s="56" t="s">
        <v>26289</v>
      </c>
      <c r="C26081" s="56" t="s">
        <v>9808</v>
      </c>
      <c r="D26081" s="60">
        <v>12197.5</v>
      </c>
    </row>
    <row r="26082" spans="1:4">
      <c r="A26082" s="57">
        <v>278000426231</v>
      </c>
      <c r="B26082" s="56" t="s">
        <v>26290</v>
      </c>
      <c r="C26082" s="56" t="s">
        <v>9808</v>
      </c>
      <c r="D26082" s="60">
        <v>12197.5</v>
      </c>
    </row>
    <row r="26083" spans="1:4">
      <c r="A26083" s="57">
        <v>278000426232</v>
      </c>
      <c r="B26083" s="56" t="s">
        <v>26291</v>
      </c>
      <c r="C26083" s="56" t="s">
        <v>9808</v>
      </c>
      <c r="D26083" s="60">
        <v>12197.5</v>
      </c>
    </row>
    <row r="26084" spans="1:4">
      <c r="A26084" s="57">
        <v>278000426233</v>
      </c>
      <c r="B26084" s="56" t="s">
        <v>26292</v>
      </c>
      <c r="C26084" s="56" t="s">
        <v>9808</v>
      </c>
      <c r="D26084" s="60">
        <v>12197.5</v>
      </c>
    </row>
    <row r="26085" spans="1:4">
      <c r="A26085" s="57">
        <v>278000426234</v>
      </c>
      <c r="B26085" s="56" t="s">
        <v>26293</v>
      </c>
      <c r="C26085" s="56" t="s">
        <v>9808</v>
      </c>
      <c r="D26085" s="60">
        <v>12197.5</v>
      </c>
    </row>
    <row r="26086" spans="1:4">
      <c r="A26086" s="57">
        <v>278000426235</v>
      </c>
      <c r="B26086" s="56" t="s">
        <v>26294</v>
      </c>
      <c r="C26086" s="56" t="s">
        <v>9808</v>
      </c>
      <c r="D26086" s="60">
        <v>12197.5</v>
      </c>
    </row>
    <row r="26087" spans="1:4">
      <c r="A26087" s="57">
        <v>278000426236</v>
      </c>
      <c r="B26087" s="56" t="s">
        <v>26295</v>
      </c>
      <c r="C26087" s="56" t="s">
        <v>9808</v>
      </c>
      <c r="D26087" s="60">
        <v>12197.5</v>
      </c>
    </row>
    <row r="26088" spans="1:4">
      <c r="A26088" s="57">
        <v>278000426237</v>
      </c>
      <c r="B26088" s="56" t="s">
        <v>26296</v>
      </c>
      <c r="C26088" s="56" t="s">
        <v>9808</v>
      </c>
      <c r="D26088" s="60">
        <v>12197.5</v>
      </c>
    </row>
    <row r="26089" spans="1:4">
      <c r="A26089" s="57">
        <v>278000426238</v>
      </c>
      <c r="B26089" s="56" t="s">
        <v>26297</v>
      </c>
      <c r="C26089" s="56" t="s">
        <v>9808</v>
      </c>
      <c r="D26089" s="60">
        <v>7700</v>
      </c>
    </row>
    <row r="26090" spans="1:4">
      <c r="A26090" s="57">
        <v>278000426239</v>
      </c>
      <c r="B26090" s="56" t="s">
        <v>26298</v>
      </c>
      <c r="C26090" s="56" t="s">
        <v>9808</v>
      </c>
      <c r="D26090" s="60">
        <v>7700</v>
      </c>
    </row>
    <row r="26091" spans="1:4">
      <c r="A26091" s="57">
        <v>278000426240</v>
      </c>
      <c r="B26091" s="56" t="s">
        <v>26299</v>
      </c>
      <c r="C26091" s="56" t="s">
        <v>9808</v>
      </c>
      <c r="D26091" s="60">
        <v>7700</v>
      </c>
    </row>
    <row r="26092" spans="1:4">
      <c r="A26092" s="57">
        <v>278000426241</v>
      </c>
      <c r="B26092" s="56" t="s">
        <v>26300</v>
      </c>
      <c r="C26092" s="56" t="s">
        <v>9808</v>
      </c>
      <c r="D26092" s="60">
        <v>7700</v>
      </c>
    </row>
    <row r="26093" spans="1:4">
      <c r="A26093" s="57">
        <v>278000426242</v>
      </c>
      <c r="B26093" s="56" t="s">
        <v>26301</v>
      </c>
      <c r="C26093" s="56" t="s">
        <v>9808</v>
      </c>
      <c r="D26093" s="60">
        <v>7700</v>
      </c>
    </row>
    <row r="26094" spans="1:4">
      <c r="A26094" s="57">
        <v>278000426243</v>
      </c>
      <c r="B26094" s="56" t="s">
        <v>26302</v>
      </c>
      <c r="C26094" s="56" t="s">
        <v>9808</v>
      </c>
      <c r="D26094" s="60">
        <v>7700</v>
      </c>
    </row>
    <row r="26095" spans="1:4">
      <c r="A26095" s="57">
        <v>278000426244</v>
      </c>
      <c r="B26095" s="56" t="s">
        <v>26303</v>
      </c>
      <c r="C26095" s="56" t="s">
        <v>9808</v>
      </c>
      <c r="D26095" s="60">
        <v>7700</v>
      </c>
    </row>
    <row r="26096" spans="1:4">
      <c r="A26096" s="57">
        <v>278000426245</v>
      </c>
      <c r="B26096" s="56" t="s">
        <v>26304</v>
      </c>
      <c r="C26096" s="56" t="s">
        <v>9808</v>
      </c>
      <c r="D26096" s="60">
        <v>7700</v>
      </c>
    </row>
    <row r="26097" spans="1:4">
      <c r="A26097" s="57">
        <v>278000426246</v>
      </c>
      <c r="B26097" s="56" t="s">
        <v>26305</v>
      </c>
      <c r="C26097" s="56" t="s">
        <v>9808</v>
      </c>
      <c r="D26097" s="60">
        <v>7700</v>
      </c>
    </row>
    <row r="26098" spans="1:4">
      <c r="A26098" s="57">
        <v>278000426247</v>
      </c>
      <c r="B26098" s="56" t="s">
        <v>26306</v>
      </c>
      <c r="C26098" s="56" t="s">
        <v>9808</v>
      </c>
      <c r="D26098" s="60">
        <v>7700</v>
      </c>
    </row>
    <row r="26099" spans="1:4">
      <c r="A26099" s="57">
        <v>278000426248</v>
      </c>
      <c r="B26099" s="56" t="s">
        <v>26307</v>
      </c>
      <c r="C26099" s="56" t="s">
        <v>9808</v>
      </c>
      <c r="D26099" s="60">
        <v>7700</v>
      </c>
    </row>
    <row r="26100" spans="1:4">
      <c r="A26100" s="57">
        <v>278000426249</v>
      </c>
      <c r="B26100" s="56" t="s">
        <v>26308</v>
      </c>
      <c r="C26100" s="56" t="s">
        <v>9808</v>
      </c>
      <c r="D26100" s="60">
        <v>7700</v>
      </c>
    </row>
    <row r="26101" spans="1:4">
      <c r="A26101" s="57">
        <v>278000426250</v>
      </c>
      <c r="B26101" s="56" t="s">
        <v>26309</v>
      </c>
      <c r="C26101" s="56" t="s">
        <v>9808</v>
      </c>
      <c r="D26101" s="60">
        <v>7700</v>
      </c>
    </row>
    <row r="26102" spans="1:4">
      <c r="A26102" s="57">
        <v>278000426251</v>
      </c>
      <c r="B26102" s="56" t="s">
        <v>26310</v>
      </c>
      <c r="C26102" s="56" t="s">
        <v>9808</v>
      </c>
      <c r="D26102" s="60">
        <v>7700</v>
      </c>
    </row>
    <row r="26103" spans="1:4">
      <c r="A26103" s="57">
        <v>278000426252</v>
      </c>
      <c r="B26103" s="56" t="s">
        <v>26311</v>
      </c>
      <c r="C26103" s="56" t="s">
        <v>9808</v>
      </c>
      <c r="D26103" s="60">
        <v>7700</v>
      </c>
    </row>
    <row r="26104" spans="1:4">
      <c r="A26104" s="57">
        <v>278000426253</v>
      </c>
      <c r="B26104" s="56" t="s">
        <v>26312</v>
      </c>
      <c r="C26104" s="56" t="s">
        <v>9808</v>
      </c>
      <c r="D26104" s="60">
        <v>7700</v>
      </c>
    </row>
    <row r="26105" spans="1:4">
      <c r="A26105" s="57">
        <v>278000426254</v>
      </c>
      <c r="B26105" s="56" t="s">
        <v>26313</v>
      </c>
      <c r="C26105" s="56" t="s">
        <v>9808</v>
      </c>
      <c r="D26105" s="60">
        <v>7700</v>
      </c>
    </row>
    <row r="26106" spans="1:4">
      <c r="A26106" s="57">
        <v>278000426255</v>
      </c>
      <c r="B26106" s="56" t="s">
        <v>26314</v>
      </c>
      <c r="C26106" s="56" t="s">
        <v>9808</v>
      </c>
      <c r="D26106" s="60">
        <v>7700</v>
      </c>
    </row>
    <row r="26107" spans="1:4">
      <c r="A26107" s="57">
        <v>278000426256</v>
      </c>
      <c r="B26107" s="56" t="s">
        <v>26315</v>
      </c>
      <c r="C26107" s="56" t="s">
        <v>9808</v>
      </c>
      <c r="D26107" s="60">
        <v>7700</v>
      </c>
    </row>
    <row r="26108" spans="1:4">
      <c r="A26108" s="57">
        <v>278000426257</v>
      </c>
      <c r="B26108" s="56" t="s">
        <v>26316</v>
      </c>
      <c r="C26108" s="56" t="s">
        <v>9808</v>
      </c>
      <c r="D26108" s="60">
        <v>7700</v>
      </c>
    </row>
    <row r="26109" spans="1:4">
      <c r="A26109" s="57">
        <v>278000426258</v>
      </c>
      <c r="B26109" s="56" t="s">
        <v>26317</v>
      </c>
      <c r="C26109" s="56" t="s">
        <v>9808</v>
      </c>
      <c r="D26109" s="60">
        <v>7700</v>
      </c>
    </row>
    <row r="26110" spans="1:4">
      <c r="A26110" s="57">
        <v>278000426259</v>
      </c>
      <c r="B26110" s="56" t="s">
        <v>26318</v>
      </c>
      <c r="C26110" s="56" t="s">
        <v>9808</v>
      </c>
      <c r="D26110" s="60">
        <v>7700</v>
      </c>
    </row>
    <row r="26111" spans="1:4">
      <c r="A26111" s="57">
        <v>278000426260</v>
      </c>
      <c r="B26111" s="56" t="s">
        <v>26319</v>
      </c>
      <c r="C26111" s="56" t="s">
        <v>9808</v>
      </c>
      <c r="D26111" s="60">
        <v>7700</v>
      </c>
    </row>
    <row r="26112" spans="1:4">
      <c r="A26112" s="57">
        <v>278000426261</v>
      </c>
      <c r="B26112" s="56" t="s">
        <v>26320</v>
      </c>
      <c r="C26112" s="56" t="s">
        <v>9808</v>
      </c>
      <c r="D26112" s="60">
        <v>7700</v>
      </c>
    </row>
    <row r="26113" spans="1:4">
      <c r="A26113" s="57">
        <v>278000426262</v>
      </c>
      <c r="B26113" s="56" t="s">
        <v>26321</v>
      </c>
      <c r="C26113" s="56" t="s">
        <v>9808</v>
      </c>
      <c r="D26113" s="60">
        <v>7700</v>
      </c>
    </row>
    <row r="26114" spans="1:4">
      <c r="A26114" s="57">
        <v>278000426263</v>
      </c>
      <c r="B26114" s="56" t="s">
        <v>26322</v>
      </c>
      <c r="C26114" s="56" t="s">
        <v>9808</v>
      </c>
      <c r="D26114" s="60">
        <v>7700</v>
      </c>
    </row>
    <row r="26115" spans="1:4">
      <c r="A26115" s="57">
        <v>278000426264</v>
      </c>
      <c r="B26115" s="56" t="s">
        <v>26323</v>
      </c>
      <c r="C26115" s="56" t="s">
        <v>9808</v>
      </c>
      <c r="D26115" s="60">
        <v>7700</v>
      </c>
    </row>
    <row r="26116" spans="1:4">
      <c r="A26116" s="57">
        <v>278000426265</v>
      </c>
      <c r="B26116" s="56" t="s">
        <v>26324</v>
      </c>
      <c r="C26116" s="56" t="s">
        <v>9808</v>
      </c>
      <c r="D26116" s="60">
        <v>7700</v>
      </c>
    </row>
    <row r="26117" spans="1:4">
      <c r="A26117" s="57">
        <v>278000426266</v>
      </c>
      <c r="B26117" s="56" t="s">
        <v>26325</v>
      </c>
      <c r="C26117" s="56" t="s">
        <v>9808</v>
      </c>
      <c r="D26117" s="60">
        <v>7700</v>
      </c>
    </row>
    <row r="26118" spans="1:4">
      <c r="A26118" s="57">
        <v>278000426267</v>
      </c>
      <c r="B26118" s="56" t="s">
        <v>26326</v>
      </c>
      <c r="C26118" s="56" t="s">
        <v>9808</v>
      </c>
      <c r="D26118" s="60">
        <v>7700</v>
      </c>
    </row>
    <row r="26119" spans="1:4">
      <c r="A26119" s="57">
        <v>278000426268</v>
      </c>
      <c r="B26119" s="56" t="s">
        <v>26327</v>
      </c>
      <c r="C26119" s="56" t="s">
        <v>9808</v>
      </c>
      <c r="D26119" s="60">
        <v>7700</v>
      </c>
    </row>
    <row r="26120" spans="1:4">
      <c r="A26120" s="57">
        <v>278000426269</v>
      </c>
      <c r="B26120" s="56" t="s">
        <v>26328</v>
      </c>
      <c r="C26120" s="56" t="s">
        <v>9808</v>
      </c>
      <c r="D26120" s="60">
        <v>7700</v>
      </c>
    </row>
    <row r="26121" spans="1:4">
      <c r="A26121" s="57">
        <v>278000426270</v>
      </c>
      <c r="B26121" s="56" t="s">
        <v>26329</v>
      </c>
      <c r="C26121" s="56" t="s">
        <v>9808</v>
      </c>
      <c r="D26121" s="60">
        <v>7700</v>
      </c>
    </row>
    <row r="26122" spans="1:4">
      <c r="A26122" s="57">
        <v>278000426271</v>
      </c>
      <c r="B26122" s="56" t="s">
        <v>26330</v>
      </c>
      <c r="C26122" s="56" t="s">
        <v>9808</v>
      </c>
      <c r="D26122" s="60">
        <v>7700</v>
      </c>
    </row>
    <row r="26123" spans="1:4">
      <c r="A26123" s="57">
        <v>278000426272</v>
      </c>
      <c r="B26123" s="56" t="s">
        <v>26331</v>
      </c>
      <c r="C26123" s="56" t="s">
        <v>9808</v>
      </c>
      <c r="D26123" s="60">
        <v>7700</v>
      </c>
    </row>
    <row r="26124" spans="1:4">
      <c r="A26124" s="57">
        <v>278000426273</v>
      </c>
      <c r="B26124" s="56" t="s">
        <v>26332</v>
      </c>
      <c r="C26124" s="56" t="s">
        <v>9808</v>
      </c>
      <c r="D26124" s="60">
        <v>7700</v>
      </c>
    </row>
    <row r="26125" spans="1:4">
      <c r="A26125" s="57">
        <v>278000426274</v>
      </c>
      <c r="B26125" s="56" t="s">
        <v>26333</v>
      </c>
      <c r="C26125" s="56" t="s">
        <v>9808</v>
      </c>
      <c r="D26125" s="60">
        <v>7000</v>
      </c>
    </row>
    <row r="26126" spans="1:4">
      <c r="A26126" s="57">
        <v>278000426275</v>
      </c>
      <c r="B26126" s="56" t="s">
        <v>26334</v>
      </c>
      <c r="C26126" s="56" t="s">
        <v>9808</v>
      </c>
      <c r="D26126" s="60">
        <v>7000</v>
      </c>
    </row>
    <row r="26127" spans="1:4">
      <c r="A26127" s="57">
        <v>278000426276</v>
      </c>
      <c r="B26127" s="56" t="s">
        <v>26335</v>
      </c>
      <c r="C26127" s="56" t="s">
        <v>9808</v>
      </c>
      <c r="D26127" s="60">
        <v>7000</v>
      </c>
    </row>
    <row r="26128" spans="1:4">
      <c r="A26128" s="57">
        <v>278000426277</v>
      </c>
      <c r="B26128" s="56" t="s">
        <v>26336</v>
      </c>
      <c r="C26128" s="56" t="s">
        <v>9808</v>
      </c>
      <c r="D26128" s="60">
        <v>7000</v>
      </c>
    </row>
    <row r="26129" spans="1:4">
      <c r="A26129" s="57">
        <v>278000426278</v>
      </c>
      <c r="B26129" s="56" t="s">
        <v>26337</v>
      </c>
      <c r="C26129" s="56" t="s">
        <v>9808</v>
      </c>
      <c r="D26129" s="60">
        <v>7000</v>
      </c>
    </row>
    <row r="26130" spans="1:4">
      <c r="A26130" s="57">
        <v>278000426279</v>
      </c>
      <c r="B26130" s="56" t="s">
        <v>26338</v>
      </c>
      <c r="C26130" s="56" t="s">
        <v>9808</v>
      </c>
      <c r="D26130" s="60">
        <v>7000</v>
      </c>
    </row>
    <row r="26131" spans="1:4">
      <c r="A26131" s="57">
        <v>278000426280</v>
      </c>
      <c r="B26131" s="56" t="s">
        <v>26339</v>
      </c>
      <c r="C26131" s="56" t="s">
        <v>9808</v>
      </c>
      <c r="D26131" s="60">
        <v>7000</v>
      </c>
    </row>
    <row r="26132" spans="1:4">
      <c r="A26132" s="57">
        <v>278000426281</v>
      </c>
      <c r="B26132" s="56" t="s">
        <v>26340</v>
      </c>
      <c r="C26132" s="56" t="s">
        <v>9808</v>
      </c>
      <c r="D26132" s="60">
        <v>7000</v>
      </c>
    </row>
    <row r="26133" spans="1:4">
      <c r="A26133" s="57">
        <v>278000426282</v>
      </c>
      <c r="B26133" s="56" t="s">
        <v>26341</v>
      </c>
      <c r="C26133" s="56" t="s">
        <v>9808</v>
      </c>
      <c r="D26133" s="60">
        <v>7000</v>
      </c>
    </row>
    <row r="26134" spans="1:4">
      <c r="A26134" s="57">
        <v>278000426283</v>
      </c>
      <c r="B26134" s="56" t="s">
        <v>26342</v>
      </c>
      <c r="C26134" s="56" t="s">
        <v>9808</v>
      </c>
      <c r="D26134" s="60">
        <v>7000</v>
      </c>
    </row>
    <row r="26135" spans="1:4">
      <c r="A26135" s="57">
        <v>278000426284</v>
      </c>
      <c r="B26135" s="56" t="s">
        <v>26343</v>
      </c>
      <c r="C26135" s="56" t="s">
        <v>9808</v>
      </c>
      <c r="D26135" s="60">
        <v>7000</v>
      </c>
    </row>
    <row r="26136" spans="1:4">
      <c r="A26136" s="57">
        <v>278000426285</v>
      </c>
      <c r="B26136" s="56" t="s">
        <v>26344</v>
      </c>
      <c r="C26136" s="56" t="s">
        <v>9808</v>
      </c>
      <c r="D26136" s="60">
        <v>7000</v>
      </c>
    </row>
    <row r="26137" spans="1:4">
      <c r="A26137" s="57">
        <v>278000426286</v>
      </c>
      <c r="B26137" s="56" t="s">
        <v>26345</v>
      </c>
      <c r="C26137" s="56" t="s">
        <v>9808</v>
      </c>
      <c r="D26137" s="60">
        <v>7000</v>
      </c>
    </row>
    <row r="26138" spans="1:4">
      <c r="A26138" s="57">
        <v>278000426287</v>
      </c>
      <c r="B26138" s="56" t="s">
        <v>26346</v>
      </c>
      <c r="C26138" s="56" t="s">
        <v>9808</v>
      </c>
      <c r="D26138" s="60">
        <v>7000</v>
      </c>
    </row>
    <row r="26139" spans="1:4">
      <c r="A26139" s="57">
        <v>278000426288</v>
      </c>
      <c r="B26139" s="56" t="s">
        <v>26347</v>
      </c>
      <c r="C26139" s="56" t="s">
        <v>9808</v>
      </c>
      <c r="D26139" s="60">
        <v>7000</v>
      </c>
    </row>
    <row r="26140" spans="1:4">
      <c r="A26140" s="57">
        <v>278000426289</v>
      </c>
      <c r="B26140" s="56" t="s">
        <v>26348</v>
      </c>
      <c r="C26140" s="56" t="s">
        <v>9808</v>
      </c>
      <c r="D26140" s="60">
        <v>7000</v>
      </c>
    </row>
    <row r="26141" spans="1:4">
      <c r="A26141" s="57">
        <v>278000426290</v>
      </c>
      <c r="B26141" s="56" t="s">
        <v>26349</v>
      </c>
      <c r="C26141" s="56" t="s">
        <v>9808</v>
      </c>
      <c r="D26141" s="60">
        <v>7000</v>
      </c>
    </row>
    <row r="26142" spans="1:4">
      <c r="A26142" s="57">
        <v>278000426291</v>
      </c>
      <c r="B26142" s="56" t="s">
        <v>26350</v>
      </c>
      <c r="C26142" s="56" t="s">
        <v>9808</v>
      </c>
      <c r="D26142" s="60">
        <v>7000</v>
      </c>
    </row>
    <row r="26143" spans="1:4">
      <c r="A26143" s="57">
        <v>278000426292</v>
      </c>
      <c r="B26143" s="56" t="s">
        <v>26351</v>
      </c>
      <c r="C26143" s="56" t="s">
        <v>9808</v>
      </c>
      <c r="D26143" s="60">
        <v>7000</v>
      </c>
    </row>
    <row r="26144" spans="1:4">
      <c r="A26144" s="57">
        <v>278000426293</v>
      </c>
      <c r="B26144" s="56" t="s">
        <v>26352</v>
      </c>
      <c r="C26144" s="56" t="s">
        <v>9808</v>
      </c>
      <c r="D26144" s="60">
        <v>7000</v>
      </c>
    </row>
    <row r="26145" spans="1:4">
      <c r="A26145" s="57">
        <v>278000426294</v>
      </c>
      <c r="B26145" s="56" t="s">
        <v>26353</v>
      </c>
      <c r="C26145" s="56" t="s">
        <v>9808</v>
      </c>
      <c r="D26145" s="60">
        <v>7000</v>
      </c>
    </row>
    <row r="26146" spans="1:4">
      <c r="A26146" s="57">
        <v>278000426295</v>
      </c>
      <c r="B26146" s="56" t="s">
        <v>26354</v>
      </c>
      <c r="C26146" s="56" t="s">
        <v>9808</v>
      </c>
      <c r="D26146" s="60">
        <v>7000</v>
      </c>
    </row>
    <row r="26147" spans="1:4">
      <c r="A26147" s="57">
        <v>278000426296</v>
      </c>
      <c r="B26147" s="56" t="s">
        <v>26355</v>
      </c>
      <c r="C26147" s="56" t="s">
        <v>9808</v>
      </c>
      <c r="D26147" s="60">
        <v>7000</v>
      </c>
    </row>
    <row r="26148" spans="1:4">
      <c r="A26148" s="57">
        <v>278000426297</v>
      </c>
      <c r="B26148" s="56" t="s">
        <v>26356</v>
      </c>
      <c r="C26148" s="56" t="s">
        <v>9808</v>
      </c>
      <c r="D26148" s="60">
        <v>7000</v>
      </c>
    </row>
    <row r="26149" spans="1:4">
      <c r="A26149" s="57">
        <v>278000426298</v>
      </c>
      <c r="B26149" s="56" t="s">
        <v>26357</v>
      </c>
      <c r="C26149" s="56" t="s">
        <v>9808</v>
      </c>
      <c r="D26149" s="60">
        <v>7000</v>
      </c>
    </row>
    <row r="26150" spans="1:4">
      <c r="A26150" s="57">
        <v>278000426299</v>
      </c>
      <c r="B26150" s="56" t="s">
        <v>26358</v>
      </c>
      <c r="C26150" s="56" t="s">
        <v>9808</v>
      </c>
      <c r="D26150" s="60">
        <v>7000</v>
      </c>
    </row>
    <row r="26151" spans="1:4">
      <c r="A26151" s="57">
        <v>278000426300</v>
      </c>
      <c r="B26151" s="56" t="s">
        <v>26359</v>
      </c>
      <c r="C26151" s="56" t="s">
        <v>9808</v>
      </c>
      <c r="D26151" s="60">
        <v>7000</v>
      </c>
    </row>
    <row r="26152" spans="1:4">
      <c r="A26152" s="57">
        <v>278000426301</v>
      </c>
      <c r="B26152" s="56" t="s">
        <v>26360</v>
      </c>
      <c r="C26152" s="56" t="s">
        <v>9808</v>
      </c>
      <c r="D26152" s="60">
        <v>7000</v>
      </c>
    </row>
    <row r="26153" spans="1:4">
      <c r="A26153" s="57">
        <v>278000426302</v>
      </c>
      <c r="B26153" s="56" t="s">
        <v>26361</v>
      </c>
      <c r="C26153" s="56" t="s">
        <v>9808</v>
      </c>
      <c r="D26153" s="60">
        <v>7000</v>
      </c>
    </row>
    <row r="26154" spans="1:4">
      <c r="A26154" s="57">
        <v>278000426303</v>
      </c>
      <c r="B26154" s="56" t="s">
        <v>26362</v>
      </c>
      <c r="C26154" s="56" t="s">
        <v>9808</v>
      </c>
      <c r="D26154" s="60">
        <v>7000</v>
      </c>
    </row>
    <row r="26155" spans="1:4">
      <c r="A26155" s="57">
        <v>278000426304</v>
      </c>
      <c r="B26155" s="56" t="s">
        <v>26363</v>
      </c>
      <c r="C26155" s="56" t="s">
        <v>9808</v>
      </c>
      <c r="D26155" s="60">
        <v>7000</v>
      </c>
    </row>
    <row r="26156" spans="1:4">
      <c r="A26156" s="57">
        <v>278000426305</v>
      </c>
      <c r="B26156" s="56" t="s">
        <v>26364</v>
      </c>
      <c r="C26156" s="56" t="s">
        <v>9808</v>
      </c>
      <c r="D26156" s="60">
        <v>7000</v>
      </c>
    </row>
    <row r="26157" spans="1:4">
      <c r="A26157" s="57">
        <v>278000426306</v>
      </c>
      <c r="B26157" s="56" t="s">
        <v>26365</v>
      </c>
      <c r="C26157" s="56" t="s">
        <v>9808</v>
      </c>
      <c r="D26157" s="60">
        <v>7000</v>
      </c>
    </row>
    <row r="26158" spans="1:4">
      <c r="A26158" s="57">
        <v>278000426307</v>
      </c>
      <c r="B26158" s="56" t="s">
        <v>26366</v>
      </c>
      <c r="C26158" s="56" t="s">
        <v>9808</v>
      </c>
      <c r="D26158" s="60">
        <v>7000</v>
      </c>
    </row>
    <row r="26159" spans="1:4">
      <c r="A26159" s="57">
        <v>278000426308</v>
      </c>
      <c r="B26159" s="56" t="s">
        <v>26367</v>
      </c>
      <c r="C26159" s="56" t="s">
        <v>9808</v>
      </c>
      <c r="D26159" s="60">
        <v>7000</v>
      </c>
    </row>
    <row r="26160" spans="1:4">
      <c r="A26160" s="57">
        <v>278000426309</v>
      </c>
      <c r="B26160" s="56" t="s">
        <v>26368</v>
      </c>
      <c r="C26160" s="56" t="s">
        <v>9808</v>
      </c>
      <c r="D26160" s="60">
        <v>7000</v>
      </c>
    </row>
    <row r="26161" spans="1:4">
      <c r="A26161" s="57">
        <v>278000426310</v>
      </c>
      <c r="B26161" s="56" t="s">
        <v>26369</v>
      </c>
      <c r="C26161" s="56" t="s">
        <v>9808</v>
      </c>
      <c r="D26161" s="60">
        <v>7000</v>
      </c>
    </row>
    <row r="26162" spans="1:4">
      <c r="A26162" s="57">
        <v>278000426311</v>
      </c>
      <c r="B26162" s="56" t="s">
        <v>26370</v>
      </c>
      <c r="C26162" s="56" t="s">
        <v>9808</v>
      </c>
      <c r="D26162" s="60">
        <v>7000</v>
      </c>
    </row>
    <row r="26163" spans="1:4">
      <c r="A26163" s="57">
        <v>278000426312</v>
      </c>
      <c r="B26163" s="56" t="s">
        <v>26371</v>
      </c>
      <c r="C26163" s="56" t="s">
        <v>9808</v>
      </c>
      <c r="D26163" s="60">
        <v>7000</v>
      </c>
    </row>
    <row r="26164" spans="1:4">
      <c r="A26164" s="57">
        <v>278000426313</v>
      </c>
      <c r="B26164" s="56" t="s">
        <v>26372</v>
      </c>
      <c r="C26164" s="56" t="s">
        <v>9808</v>
      </c>
      <c r="D26164" s="60">
        <v>7000</v>
      </c>
    </row>
    <row r="26165" spans="1:4">
      <c r="A26165" s="57">
        <v>278000426314</v>
      </c>
      <c r="B26165" s="56" t="s">
        <v>26373</v>
      </c>
      <c r="C26165" s="56" t="s">
        <v>9808</v>
      </c>
      <c r="D26165" s="60">
        <v>8400</v>
      </c>
    </row>
    <row r="26166" spans="1:4">
      <c r="A26166" s="57">
        <v>278000426315</v>
      </c>
      <c r="B26166" s="56" t="s">
        <v>26374</v>
      </c>
      <c r="C26166" s="56" t="s">
        <v>9808</v>
      </c>
      <c r="D26166" s="60">
        <v>8400</v>
      </c>
    </row>
    <row r="26167" spans="1:4">
      <c r="A26167" s="57">
        <v>278000426316</v>
      </c>
      <c r="B26167" s="56" t="s">
        <v>26375</v>
      </c>
      <c r="C26167" s="56" t="s">
        <v>9808</v>
      </c>
      <c r="D26167" s="60">
        <v>8400</v>
      </c>
    </row>
    <row r="26168" spans="1:4">
      <c r="A26168" s="57">
        <v>278000426317</v>
      </c>
      <c r="B26168" s="56" t="s">
        <v>26376</v>
      </c>
      <c r="C26168" s="56" t="s">
        <v>9808</v>
      </c>
      <c r="D26168" s="60">
        <v>8400</v>
      </c>
    </row>
    <row r="26169" spans="1:4">
      <c r="A26169" s="57">
        <v>278000426318</v>
      </c>
      <c r="B26169" s="56" t="s">
        <v>26377</v>
      </c>
      <c r="C26169" s="56" t="s">
        <v>9808</v>
      </c>
      <c r="D26169" s="60">
        <v>1750</v>
      </c>
    </row>
    <row r="26170" spans="1:4">
      <c r="A26170" s="57">
        <v>278000426319</v>
      </c>
      <c r="B26170" s="56" t="s">
        <v>26378</v>
      </c>
      <c r="C26170" s="56" t="s">
        <v>9808</v>
      </c>
      <c r="D26170" s="60">
        <v>1750</v>
      </c>
    </row>
    <row r="26171" spans="1:4">
      <c r="A26171" s="57">
        <v>278000426320</v>
      </c>
      <c r="B26171" s="56" t="s">
        <v>26379</v>
      </c>
      <c r="C26171" s="56" t="s">
        <v>9808</v>
      </c>
      <c r="D26171" s="60">
        <v>1750</v>
      </c>
    </row>
    <row r="26172" spans="1:4">
      <c r="A26172" s="57">
        <v>278000426321</v>
      </c>
      <c r="B26172" s="56" t="s">
        <v>26380</v>
      </c>
      <c r="C26172" s="56" t="s">
        <v>9808</v>
      </c>
      <c r="D26172" s="60">
        <v>1750</v>
      </c>
    </row>
    <row r="26173" spans="1:4">
      <c r="A26173" s="57">
        <v>278000426322</v>
      </c>
      <c r="B26173" s="56" t="s">
        <v>26381</v>
      </c>
      <c r="C26173" s="56" t="s">
        <v>9808</v>
      </c>
      <c r="D26173" s="60">
        <v>1750</v>
      </c>
    </row>
    <row r="26174" spans="1:4">
      <c r="A26174" s="57">
        <v>278000426323</v>
      </c>
      <c r="B26174" s="56" t="s">
        <v>26382</v>
      </c>
      <c r="C26174" s="56" t="s">
        <v>9808</v>
      </c>
      <c r="D26174" s="60">
        <v>1750</v>
      </c>
    </row>
    <row r="26175" spans="1:4">
      <c r="A26175" s="57">
        <v>278000426324</v>
      </c>
      <c r="B26175" s="56" t="s">
        <v>26383</v>
      </c>
      <c r="C26175" s="56" t="s">
        <v>9808</v>
      </c>
      <c r="D26175" s="60">
        <v>1750</v>
      </c>
    </row>
    <row r="26176" spans="1:4">
      <c r="A26176" s="57">
        <v>278000426325</v>
      </c>
      <c r="B26176" s="56" t="s">
        <v>26384</v>
      </c>
      <c r="C26176" s="56" t="s">
        <v>9808</v>
      </c>
      <c r="D26176" s="60">
        <v>1750</v>
      </c>
    </row>
    <row r="26177" spans="1:4">
      <c r="A26177" s="57">
        <v>278000426326</v>
      </c>
      <c r="B26177" s="56" t="s">
        <v>26385</v>
      </c>
      <c r="C26177" s="56" t="s">
        <v>9808</v>
      </c>
      <c r="D26177" s="60">
        <v>1750</v>
      </c>
    </row>
    <row r="26178" spans="1:4">
      <c r="A26178" s="57">
        <v>278000426327</v>
      </c>
      <c r="B26178" s="56" t="s">
        <v>26386</v>
      </c>
      <c r="C26178" s="56" t="s">
        <v>9808</v>
      </c>
      <c r="D26178" s="60">
        <v>1750</v>
      </c>
    </row>
    <row r="26179" spans="1:4">
      <c r="A26179" s="57">
        <v>278000426328</v>
      </c>
      <c r="B26179" s="56" t="s">
        <v>26387</v>
      </c>
      <c r="C26179" s="56" t="s">
        <v>9808</v>
      </c>
      <c r="D26179" s="60">
        <v>1750</v>
      </c>
    </row>
    <row r="26180" spans="1:4">
      <c r="A26180" s="57">
        <v>278000426329</v>
      </c>
      <c r="B26180" s="56" t="s">
        <v>26388</v>
      </c>
      <c r="C26180" s="56" t="s">
        <v>9808</v>
      </c>
      <c r="D26180" s="60">
        <v>1750</v>
      </c>
    </row>
    <row r="26181" spans="1:4">
      <c r="A26181" s="57">
        <v>278000426330</v>
      </c>
      <c r="B26181" s="56" t="s">
        <v>26389</v>
      </c>
      <c r="C26181" s="56" t="s">
        <v>9808</v>
      </c>
      <c r="D26181" s="60">
        <v>1050</v>
      </c>
    </row>
    <row r="26182" spans="1:4">
      <c r="A26182" s="57">
        <v>278000426331</v>
      </c>
      <c r="B26182" s="56" t="s">
        <v>26390</v>
      </c>
      <c r="C26182" s="56" t="s">
        <v>9808</v>
      </c>
      <c r="D26182" s="60">
        <v>1050</v>
      </c>
    </row>
    <row r="26183" spans="1:4">
      <c r="A26183" s="57">
        <v>278000426332</v>
      </c>
      <c r="B26183" s="56" t="s">
        <v>26391</v>
      </c>
      <c r="C26183" s="56" t="s">
        <v>9808</v>
      </c>
      <c r="D26183" s="60">
        <v>1050</v>
      </c>
    </row>
    <row r="26184" spans="1:4">
      <c r="A26184" s="57">
        <v>278000426333</v>
      </c>
      <c r="B26184" s="56" t="s">
        <v>26392</v>
      </c>
      <c r="C26184" s="56" t="s">
        <v>9808</v>
      </c>
      <c r="D26184" s="60">
        <v>1050</v>
      </c>
    </row>
    <row r="26185" spans="1:4">
      <c r="A26185" s="57">
        <v>278000426334</v>
      </c>
      <c r="B26185" s="56" t="s">
        <v>26393</v>
      </c>
      <c r="C26185" s="56" t="s">
        <v>9808</v>
      </c>
      <c r="D26185" s="60">
        <v>1050</v>
      </c>
    </row>
    <row r="26186" spans="1:4">
      <c r="A26186" s="57">
        <v>278000426335</v>
      </c>
      <c r="B26186" s="56" t="s">
        <v>26394</v>
      </c>
      <c r="C26186" s="56" t="s">
        <v>9808</v>
      </c>
      <c r="D26186" s="60">
        <v>1050</v>
      </c>
    </row>
    <row r="26187" spans="1:4">
      <c r="A26187" s="57">
        <v>278000426336</v>
      </c>
      <c r="B26187" s="56" t="s">
        <v>26395</v>
      </c>
      <c r="C26187" s="56" t="s">
        <v>9808</v>
      </c>
      <c r="D26187" s="60">
        <v>1050</v>
      </c>
    </row>
    <row r="26188" spans="1:4">
      <c r="A26188" s="57">
        <v>278000426337</v>
      </c>
      <c r="B26188" s="56" t="s">
        <v>26396</v>
      </c>
      <c r="C26188" s="56" t="s">
        <v>9808</v>
      </c>
      <c r="D26188" s="60">
        <v>1050</v>
      </c>
    </row>
    <row r="26189" spans="1:4">
      <c r="A26189" s="57">
        <v>278000426338</v>
      </c>
      <c r="B26189" s="56" t="s">
        <v>26397</v>
      </c>
      <c r="C26189" s="56" t="s">
        <v>9808</v>
      </c>
      <c r="D26189" s="60">
        <v>1050</v>
      </c>
    </row>
    <row r="26190" spans="1:4">
      <c r="A26190" s="57">
        <v>278000426339</v>
      </c>
      <c r="B26190" s="56" t="s">
        <v>26398</v>
      </c>
      <c r="C26190" s="56" t="s">
        <v>9808</v>
      </c>
      <c r="D26190" s="60">
        <v>1050</v>
      </c>
    </row>
    <row r="26191" spans="1:4">
      <c r="A26191" s="57">
        <v>278000426340</v>
      </c>
      <c r="B26191" s="56" t="s">
        <v>26399</v>
      </c>
      <c r="C26191" s="56" t="s">
        <v>9808</v>
      </c>
      <c r="D26191" s="60">
        <v>1050</v>
      </c>
    </row>
    <row r="26192" spans="1:4">
      <c r="A26192" s="57">
        <v>278000426341</v>
      </c>
      <c r="B26192" s="56" t="s">
        <v>26400</v>
      </c>
      <c r="C26192" s="56" t="s">
        <v>9808</v>
      </c>
      <c r="D26192" s="60">
        <v>1050</v>
      </c>
    </row>
    <row r="26193" spans="1:4">
      <c r="A26193" s="57">
        <v>278000426342</v>
      </c>
      <c r="B26193" s="56" t="s">
        <v>26401</v>
      </c>
      <c r="C26193" s="56" t="s">
        <v>9808</v>
      </c>
      <c r="D26193" s="60">
        <v>1050</v>
      </c>
    </row>
    <row r="26194" spans="1:4">
      <c r="A26194" s="57">
        <v>278000426343</v>
      </c>
      <c r="B26194" s="56" t="s">
        <v>26402</v>
      </c>
      <c r="C26194" s="56" t="s">
        <v>9808</v>
      </c>
      <c r="D26194" s="60">
        <v>1050</v>
      </c>
    </row>
    <row r="26195" spans="1:4">
      <c r="A26195" s="57">
        <v>278000426344</v>
      </c>
      <c r="B26195" s="56" t="s">
        <v>26403</v>
      </c>
      <c r="C26195" s="56" t="s">
        <v>9808</v>
      </c>
      <c r="D26195" s="60">
        <v>1050</v>
      </c>
    </row>
    <row r="26196" spans="1:4">
      <c r="A26196" s="57">
        <v>278000426345</v>
      </c>
      <c r="B26196" s="56" t="s">
        <v>26404</v>
      </c>
      <c r="C26196" s="56" t="s">
        <v>9808</v>
      </c>
      <c r="D26196" s="60">
        <v>1050</v>
      </c>
    </row>
    <row r="26197" spans="1:4">
      <c r="A26197" s="57">
        <v>278000426346</v>
      </c>
      <c r="B26197" s="56" t="s">
        <v>26405</v>
      </c>
      <c r="C26197" s="56" t="s">
        <v>9808</v>
      </c>
      <c r="D26197" s="60">
        <v>1050</v>
      </c>
    </row>
    <row r="26198" spans="1:4">
      <c r="A26198" s="57">
        <v>278000426347</v>
      </c>
      <c r="B26198" s="56" t="s">
        <v>26406</v>
      </c>
      <c r="C26198" s="56" t="s">
        <v>9808</v>
      </c>
      <c r="D26198" s="60">
        <v>1050</v>
      </c>
    </row>
    <row r="26199" spans="1:4">
      <c r="A26199" s="57">
        <v>278000426348</v>
      </c>
      <c r="B26199" s="56" t="s">
        <v>26407</v>
      </c>
      <c r="C26199" s="56" t="s">
        <v>9808</v>
      </c>
      <c r="D26199" s="60">
        <v>1050</v>
      </c>
    </row>
    <row r="26200" spans="1:4">
      <c r="A26200" s="57">
        <v>278000426349</v>
      </c>
      <c r="B26200" s="56" t="s">
        <v>26408</v>
      </c>
      <c r="C26200" s="56" t="s">
        <v>9808</v>
      </c>
      <c r="D26200" s="60">
        <v>1050</v>
      </c>
    </row>
    <row r="26201" spans="1:4">
      <c r="A26201" s="57">
        <v>278000426350</v>
      </c>
      <c r="B26201" s="56" t="s">
        <v>26409</v>
      </c>
      <c r="C26201" s="56" t="s">
        <v>9808</v>
      </c>
      <c r="D26201" s="60">
        <v>1050</v>
      </c>
    </row>
    <row r="26202" spans="1:4">
      <c r="A26202" s="57">
        <v>278000426351</v>
      </c>
      <c r="B26202" s="56" t="s">
        <v>26410</v>
      </c>
      <c r="C26202" s="56" t="s">
        <v>9808</v>
      </c>
      <c r="D26202" s="60">
        <v>1050</v>
      </c>
    </row>
    <row r="26203" spans="1:4">
      <c r="A26203" s="57">
        <v>278000426352</v>
      </c>
      <c r="B26203" s="56" t="s">
        <v>26411</v>
      </c>
      <c r="C26203" s="56" t="s">
        <v>9808</v>
      </c>
      <c r="D26203" s="60">
        <v>1750</v>
      </c>
    </row>
    <row r="26204" spans="1:4">
      <c r="A26204" s="57">
        <v>278000426353</v>
      </c>
      <c r="B26204" s="56" t="s">
        <v>26412</v>
      </c>
      <c r="C26204" s="56" t="s">
        <v>9808</v>
      </c>
      <c r="D26204" s="60">
        <v>1750</v>
      </c>
    </row>
    <row r="26205" spans="1:4">
      <c r="A26205" s="57">
        <v>278000426354</v>
      </c>
      <c r="B26205" s="56" t="s">
        <v>26413</v>
      </c>
      <c r="C26205" s="56" t="s">
        <v>9808</v>
      </c>
      <c r="D26205" s="60">
        <v>1750</v>
      </c>
    </row>
    <row r="26206" spans="1:4">
      <c r="A26206" s="57">
        <v>278000426355</v>
      </c>
      <c r="B26206" s="56" t="s">
        <v>26414</v>
      </c>
      <c r="C26206" s="56" t="s">
        <v>9808</v>
      </c>
      <c r="D26206" s="60">
        <v>1750</v>
      </c>
    </row>
    <row r="26207" spans="1:4">
      <c r="A26207" s="57">
        <v>278000426356</v>
      </c>
      <c r="B26207" s="56" t="s">
        <v>26415</v>
      </c>
      <c r="C26207" s="56" t="s">
        <v>9808</v>
      </c>
      <c r="D26207" s="60">
        <v>1750</v>
      </c>
    </row>
    <row r="26208" spans="1:4">
      <c r="A26208" s="57">
        <v>278000426357</v>
      </c>
      <c r="B26208" s="56" t="s">
        <v>26416</v>
      </c>
      <c r="C26208" s="56" t="s">
        <v>9808</v>
      </c>
      <c r="D26208" s="60">
        <v>1750</v>
      </c>
    </row>
    <row r="26209" spans="1:4">
      <c r="A26209" s="57">
        <v>278000426358</v>
      </c>
      <c r="B26209" s="56" t="s">
        <v>26417</v>
      </c>
      <c r="C26209" s="56" t="s">
        <v>9808</v>
      </c>
      <c r="D26209" s="60">
        <v>2450</v>
      </c>
    </row>
    <row r="26210" spans="1:4">
      <c r="A26210" s="57">
        <v>278000426359</v>
      </c>
      <c r="B26210" s="56" t="s">
        <v>26418</v>
      </c>
      <c r="C26210" s="56" t="s">
        <v>9808</v>
      </c>
      <c r="D26210" s="60">
        <v>2450</v>
      </c>
    </row>
    <row r="26211" spans="1:4">
      <c r="A26211" s="57">
        <v>278000426360</v>
      </c>
      <c r="B26211" s="56" t="s">
        <v>26419</v>
      </c>
      <c r="C26211" s="56" t="s">
        <v>9808</v>
      </c>
      <c r="D26211" s="60">
        <v>2450</v>
      </c>
    </row>
    <row r="26212" spans="1:4">
      <c r="A26212" s="57">
        <v>278000426361</v>
      </c>
      <c r="B26212" s="56" t="s">
        <v>26420</v>
      </c>
      <c r="C26212" s="56" t="s">
        <v>9808</v>
      </c>
      <c r="D26212" s="60">
        <v>2450</v>
      </c>
    </row>
    <row r="26213" spans="1:4">
      <c r="A26213" s="57">
        <v>278000426362</v>
      </c>
      <c r="B26213" s="56" t="s">
        <v>26421</v>
      </c>
      <c r="C26213" s="56" t="s">
        <v>9808</v>
      </c>
      <c r="D26213" s="60">
        <v>2450</v>
      </c>
    </row>
    <row r="26214" spans="1:4">
      <c r="A26214" s="57">
        <v>278000426363</v>
      </c>
      <c r="B26214" s="56" t="s">
        <v>26422</v>
      </c>
      <c r="C26214" s="56" t="s">
        <v>9808</v>
      </c>
      <c r="D26214" s="60">
        <v>2450</v>
      </c>
    </row>
    <row r="26215" spans="1:4">
      <c r="A26215" s="57">
        <v>278000426364</v>
      </c>
      <c r="B26215" s="56" t="s">
        <v>26423</v>
      </c>
      <c r="C26215" s="56" t="s">
        <v>9808</v>
      </c>
      <c r="D26215" s="60">
        <v>2450</v>
      </c>
    </row>
    <row r="26216" spans="1:4">
      <c r="A26216" s="57">
        <v>278000426365</v>
      </c>
      <c r="B26216" s="56" t="s">
        <v>26424</v>
      </c>
      <c r="C26216" s="56" t="s">
        <v>9808</v>
      </c>
      <c r="D26216" s="60">
        <v>12012</v>
      </c>
    </row>
    <row r="26217" spans="1:4">
      <c r="A26217" s="57">
        <v>278000426366</v>
      </c>
      <c r="B26217" s="56" t="s">
        <v>26425</v>
      </c>
      <c r="C26217" s="56" t="s">
        <v>9808</v>
      </c>
      <c r="D26217" s="60">
        <v>12012</v>
      </c>
    </row>
    <row r="26218" spans="1:4">
      <c r="A26218" s="57">
        <v>278000426367</v>
      </c>
      <c r="B26218" s="56" t="s">
        <v>26426</v>
      </c>
      <c r="C26218" s="56" t="s">
        <v>9808</v>
      </c>
      <c r="D26218" s="60">
        <v>12012</v>
      </c>
    </row>
    <row r="26219" spans="1:4">
      <c r="A26219" s="57">
        <v>278000426368</v>
      </c>
      <c r="B26219" s="56" t="s">
        <v>26427</v>
      </c>
      <c r="C26219" s="56" t="s">
        <v>9808</v>
      </c>
      <c r="D26219" s="60">
        <v>12012</v>
      </c>
    </row>
    <row r="26220" spans="1:4">
      <c r="A26220" s="57">
        <v>278000426369</v>
      </c>
      <c r="B26220" s="56" t="s">
        <v>26428</v>
      </c>
      <c r="C26220" s="56" t="s">
        <v>9808</v>
      </c>
      <c r="D26220" s="60">
        <v>12012</v>
      </c>
    </row>
    <row r="26221" spans="1:4">
      <c r="A26221" s="57">
        <v>278000426370</v>
      </c>
      <c r="B26221" s="56" t="s">
        <v>26429</v>
      </c>
      <c r="C26221" s="56" t="s">
        <v>9808</v>
      </c>
      <c r="D26221" s="60">
        <v>12012</v>
      </c>
    </row>
    <row r="26222" spans="1:4">
      <c r="A26222" s="57">
        <v>278000426371</v>
      </c>
      <c r="B26222" s="56" t="s">
        <v>26430</v>
      </c>
      <c r="C26222" s="56" t="s">
        <v>9808</v>
      </c>
      <c r="D26222" s="60">
        <v>12012</v>
      </c>
    </row>
    <row r="26223" spans="1:4">
      <c r="A26223" s="57">
        <v>278000426372</v>
      </c>
      <c r="B26223" s="56" t="s">
        <v>26431</v>
      </c>
      <c r="C26223" s="56" t="s">
        <v>9808</v>
      </c>
      <c r="D26223" s="60">
        <v>12012</v>
      </c>
    </row>
    <row r="26224" spans="1:4">
      <c r="A26224" s="57">
        <v>278000426373</v>
      </c>
      <c r="B26224" s="56" t="s">
        <v>26432</v>
      </c>
      <c r="C26224" s="56" t="s">
        <v>9808</v>
      </c>
      <c r="D26224" s="60">
        <v>12012</v>
      </c>
    </row>
    <row r="26225" spans="1:4">
      <c r="A26225" s="57">
        <v>278000426374</v>
      </c>
      <c r="B26225" s="56" t="s">
        <v>26433</v>
      </c>
      <c r="C26225" s="56" t="s">
        <v>9808</v>
      </c>
      <c r="D26225" s="60">
        <v>12012</v>
      </c>
    </row>
    <row r="26226" spans="1:4">
      <c r="A26226" s="57">
        <v>278000426375</v>
      </c>
      <c r="B26226" s="56" t="s">
        <v>26434</v>
      </c>
      <c r="C26226" s="56" t="s">
        <v>9808</v>
      </c>
      <c r="D26226" s="60">
        <v>12012</v>
      </c>
    </row>
    <row r="26227" spans="1:4">
      <c r="A26227" s="57">
        <v>278000426376</v>
      </c>
      <c r="B26227" s="56" t="s">
        <v>26435</v>
      </c>
      <c r="C26227" s="56" t="s">
        <v>9808</v>
      </c>
      <c r="D26227" s="60">
        <v>12012</v>
      </c>
    </row>
    <row r="26228" spans="1:4">
      <c r="A26228" s="57">
        <v>278000426377</v>
      </c>
      <c r="B26228" s="56" t="s">
        <v>26436</v>
      </c>
      <c r="C26228" s="56" t="s">
        <v>9808</v>
      </c>
      <c r="D26228" s="60">
        <v>12012</v>
      </c>
    </row>
    <row r="26229" spans="1:4">
      <c r="A26229" s="57">
        <v>278000426378</v>
      </c>
      <c r="B26229" s="56" t="s">
        <v>26437</v>
      </c>
      <c r="C26229" s="56" t="s">
        <v>9808</v>
      </c>
      <c r="D26229" s="60">
        <v>12012</v>
      </c>
    </row>
    <row r="26230" spans="1:4">
      <c r="A26230" s="57">
        <v>278000426379</v>
      </c>
      <c r="B26230" s="56" t="s">
        <v>26438</v>
      </c>
      <c r="C26230" s="56" t="s">
        <v>9808</v>
      </c>
      <c r="D26230" s="60">
        <v>12012</v>
      </c>
    </row>
    <row r="26231" spans="1:4">
      <c r="A26231" s="57">
        <v>278000426380</v>
      </c>
      <c r="B26231" s="56" t="s">
        <v>26439</v>
      </c>
      <c r="C26231" s="56" t="s">
        <v>9808</v>
      </c>
      <c r="D26231" s="60">
        <v>12012</v>
      </c>
    </row>
    <row r="26232" spans="1:4">
      <c r="A26232" s="57">
        <v>278000426381</v>
      </c>
      <c r="B26232" s="56" t="s">
        <v>26440</v>
      </c>
      <c r="C26232" s="56" t="s">
        <v>9808</v>
      </c>
      <c r="D26232" s="60">
        <v>12012</v>
      </c>
    </row>
    <row r="26233" spans="1:4">
      <c r="A26233" s="57">
        <v>278000426382</v>
      </c>
      <c r="B26233" s="56" t="s">
        <v>26441</v>
      </c>
      <c r="C26233" s="56" t="s">
        <v>9808</v>
      </c>
      <c r="D26233" s="60">
        <v>12012</v>
      </c>
    </row>
    <row r="26234" spans="1:4">
      <c r="A26234" s="57">
        <v>278000426383</v>
      </c>
      <c r="B26234" s="56" t="s">
        <v>26442</v>
      </c>
      <c r="C26234" s="56" t="s">
        <v>9808</v>
      </c>
      <c r="D26234" s="60">
        <v>12012</v>
      </c>
    </row>
    <row r="26235" spans="1:4">
      <c r="A26235" s="57">
        <v>278000426384</v>
      </c>
      <c r="B26235" s="56" t="s">
        <v>26443</v>
      </c>
      <c r="C26235" s="56" t="s">
        <v>9808</v>
      </c>
      <c r="D26235" s="60">
        <v>12012</v>
      </c>
    </row>
    <row r="26236" spans="1:4">
      <c r="A26236" s="57">
        <v>278000426385</v>
      </c>
      <c r="B26236" s="56" t="s">
        <v>26444</v>
      </c>
      <c r="C26236" s="56" t="s">
        <v>9808</v>
      </c>
      <c r="D26236" s="60">
        <v>12012</v>
      </c>
    </row>
    <row r="26237" spans="1:4">
      <c r="A26237" s="57">
        <v>278000426386</v>
      </c>
      <c r="B26237" s="56" t="s">
        <v>26445</v>
      </c>
      <c r="C26237" s="56" t="s">
        <v>9808</v>
      </c>
      <c r="D26237" s="60">
        <v>12012</v>
      </c>
    </row>
    <row r="26238" spans="1:4">
      <c r="A26238" s="57">
        <v>278000426387</v>
      </c>
      <c r="B26238" s="56" t="s">
        <v>26446</v>
      </c>
      <c r="C26238" s="56" t="s">
        <v>9808</v>
      </c>
      <c r="D26238" s="60">
        <v>12012</v>
      </c>
    </row>
    <row r="26239" spans="1:4">
      <c r="A26239" s="57">
        <v>278000426388</v>
      </c>
      <c r="B26239" s="56" t="s">
        <v>26447</v>
      </c>
      <c r="C26239" s="56" t="s">
        <v>9808</v>
      </c>
      <c r="D26239" s="60">
        <v>12012</v>
      </c>
    </row>
    <row r="26240" spans="1:4">
      <c r="A26240" s="57">
        <v>278000426389</v>
      </c>
      <c r="B26240" s="56" t="s">
        <v>26448</v>
      </c>
      <c r="C26240" s="56" t="s">
        <v>9808</v>
      </c>
      <c r="D26240" s="60">
        <v>12012</v>
      </c>
    </row>
    <row r="26241" spans="1:4">
      <c r="A26241" s="57">
        <v>278000426390</v>
      </c>
      <c r="B26241" s="56" t="s">
        <v>26449</v>
      </c>
      <c r="C26241" s="56" t="s">
        <v>9808</v>
      </c>
      <c r="D26241" s="60">
        <v>12012</v>
      </c>
    </row>
    <row r="26242" spans="1:4">
      <c r="A26242" s="57">
        <v>278000426391</v>
      </c>
      <c r="B26242" s="56" t="s">
        <v>26450</v>
      </c>
      <c r="C26242" s="56" t="s">
        <v>9808</v>
      </c>
      <c r="D26242" s="60">
        <v>12012</v>
      </c>
    </row>
    <row r="26243" spans="1:4">
      <c r="A26243" s="57">
        <v>278000426392</v>
      </c>
      <c r="B26243" s="56" t="s">
        <v>26451</v>
      </c>
      <c r="C26243" s="56" t="s">
        <v>9808</v>
      </c>
      <c r="D26243" s="60">
        <v>12012</v>
      </c>
    </row>
    <row r="26244" spans="1:4">
      <c r="A26244" s="57">
        <v>278000426393</v>
      </c>
      <c r="B26244" s="56" t="s">
        <v>26452</v>
      </c>
      <c r="C26244" s="56" t="s">
        <v>9808</v>
      </c>
      <c r="D26244" s="60">
        <v>12012</v>
      </c>
    </row>
    <row r="26245" spans="1:4">
      <c r="A26245" s="57">
        <v>278000426394</v>
      </c>
      <c r="B26245" s="56" t="s">
        <v>26453</v>
      </c>
      <c r="C26245" s="56" t="s">
        <v>9808</v>
      </c>
      <c r="D26245" s="60">
        <v>12012</v>
      </c>
    </row>
    <row r="26246" spans="1:4">
      <c r="A26246" s="57">
        <v>278000426395</v>
      </c>
      <c r="B26246" s="56" t="s">
        <v>26454</v>
      </c>
      <c r="C26246" s="56" t="s">
        <v>9808</v>
      </c>
      <c r="D26246" s="60">
        <v>12859</v>
      </c>
    </row>
    <row r="26247" spans="1:4">
      <c r="A26247" s="57">
        <v>278000426396</v>
      </c>
      <c r="B26247" s="56" t="s">
        <v>26455</v>
      </c>
      <c r="C26247" s="56" t="s">
        <v>9808</v>
      </c>
      <c r="D26247" s="60">
        <v>12859</v>
      </c>
    </row>
    <row r="26248" spans="1:4">
      <c r="A26248" s="57">
        <v>278000426397</v>
      </c>
      <c r="B26248" s="56" t="s">
        <v>26456</v>
      </c>
      <c r="C26248" s="56" t="s">
        <v>9808</v>
      </c>
      <c r="D26248" s="60">
        <v>12859</v>
      </c>
    </row>
    <row r="26249" spans="1:4">
      <c r="A26249" s="57">
        <v>278000426398</v>
      </c>
      <c r="B26249" s="56" t="s">
        <v>26457</v>
      </c>
      <c r="C26249" s="56" t="s">
        <v>9808</v>
      </c>
      <c r="D26249" s="60">
        <v>12859</v>
      </c>
    </row>
    <row r="26250" spans="1:4">
      <c r="A26250" s="57">
        <v>278000426399</v>
      </c>
      <c r="B26250" s="56" t="s">
        <v>26458</v>
      </c>
      <c r="C26250" s="56" t="s">
        <v>9808</v>
      </c>
      <c r="D26250" s="60">
        <v>12859</v>
      </c>
    </row>
    <row r="26251" spans="1:4">
      <c r="A26251" s="57">
        <v>278000426400</v>
      </c>
      <c r="B26251" s="56" t="s">
        <v>26459</v>
      </c>
      <c r="C26251" s="56" t="s">
        <v>9808</v>
      </c>
      <c r="D26251" s="60">
        <v>12859</v>
      </c>
    </row>
    <row r="26252" spans="1:4">
      <c r="A26252" s="57">
        <v>278000426401</v>
      </c>
      <c r="B26252" s="56" t="s">
        <v>26460</v>
      </c>
      <c r="C26252" s="56" t="s">
        <v>9808</v>
      </c>
      <c r="D26252" s="60">
        <v>12859</v>
      </c>
    </row>
    <row r="26253" spans="1:4">
      <c r="A26253" s="57">
        <v>278000426402</v>
      </c>
      <c r="B26253" s="56" t="s">
        <v>26461</v>
      </c>
      <c r="C26253" s="56" t="s">
        <v>9808</v>
      </c>
      <c r="D26253" s="60">
        <v>12859</v>
      </c>
    </row>
    <row r="26254" spans="1:4">
      <c r="A26254" s="57">
        <v>278000426403</v>
      </c>
      <c r="B26254" s="56" t="s">
        <v>26462</v>
      </c>
      <c r="C26254" s="56" t="s">
        <v>9808</v>
      </c>
      <c r="D26254" s="60">
        <v>12859</v>
      </c>
    </row>
    <row r="26255" spans="1:4">
      <c r="A26255" s="57">
        <v>278000426404</v>
      </c>
      <c r="B26255" s="56" t="s">
        <v>26463</v>
      </c>
      <c r="C26255" s="56" t="s">
        <v>9808</v>
      </c>
      <c r="D26255" s="60">
        <v>12859</v>
      </c>
    </row>
    <row r="26256" spans="1:4">
      <c r="A26256" s="57">
        <v>278000426405</v>
      </c>
      <c r="B26256" s="56" t="s">
        <v>26464</v>
      </c>
      <c r="C26256" s="56" t="s">
        <v>9808</v>
      </c>
      <c r="D26256" s="60">
        <v>12859</v>
      </c>
    </row>
    <row r="26257" spans="1:4">
      <c r="A26257" s="57">
        <v>278000426406</v>
      </c>
      <c r="B26257" s="56" t="s">
        <v>26465</v>
      </c>
      <c r="C26257" s="56" t="s">
        <v>9808</v>
      </c>
      <c r="D26257" s="60">
        <v>12859</v>
      </c>
    </row>
    <row r="26258" spans="1:4">
      <c r="A26258" s="57">
        <v>278000426407</v>
      </c>
      <c r="B26258" s="56" t="s">
        <v>26466</v>
      </c>
      <c r="C26258" s="56" t="s">
        <v>9808</v>
      </c>
      <c r="D26258" s="60">
        <v>12859</v>
      </c>
    </row>
    <row r="26259" spans="1:4">
      <c r="A26259" s="57">
        <v>278000426408</v>
      </c>
      <c r="B26259" s="56" t="s">
        <v>26467</v>
      </c>
      <c r="C26259" s="56" t="s">
        <v>9808</v>
      </c>
      <c r="D26259" s="60">
        <v>12859</v>
      </c>
    </row>
    <row r="26260" spans="1:4">
      <c r="A26260" s="57">
        <v>278000426409</v>
      </c>
      <c r="B26260" s="56" t="s">
        <v>26468</v>
      </c>
      <c r="C26260" s="56" t="s">
        <v>9808</v>
      </c>
      <c r="D26260" s="60">
        <v>12859</v>
      </c>
    </row>
    <row r="26261" spans="1:4">
      <c r="A26261" s="57">
        <v>278000426410</v>
      </c>
      <c r="B26261" s="56" t="s">
        <v>26469</v>
      </c>
      <c r="C26261" s="56" t="s">
        <v>9808</v>
      </c>
      <c r="D26261" s="60">
        <v>12859</v>
      </c>
    </row>
    <row r="26262" spans="1:4">
      <c r="A26262" s="57">
        <v>278000426411</v>
      </c>
      <c r="B26262" s="56" t="s">
        <v>26470</v>
      </c>
      <c r="C26262" s="56" t="s">
        <v>9808</v>
      </c>
      <c r="D26262" s="60">
        <v>12859</v>
      </c>
    </row>
    <row r="26263" spans="1:4">
      <c r="A26263" s="57">
        <v>278000426412</v>
      </c>
      <c r="B26263" s="56" t="s">
        <v>26471</v>
      </c>
      <c r="C26263" s="56" t="s">
        <v>9808</v>
      </c>
      <c r="D26263" s="60">
        <v>12859</v>
      </c>
    </row>
    <row r="26264" spans="1:4">
      <c r="A26264" s="57">
        <v>278000426413</v>
      </c>
      <c r="B26264" s="56" t="s">
        <v>26472</v>
      </c>
      <c r="C26264" s="56" t="s">
        <v>9808</v>
      </c>
      <c r="D26264" s="60">
        <v>12859</v>
      </c>
    </row>
    <row r="26265" spans="1:4">
      <c r="A26265" s="57">
        <v>278000426414</v>
      </c>
      <c r="B26265" s="56" t="s">
        <v>26473</v>
      </c>
      <c r="C26265" s="56" t="s">
        <v>9808</v>
      </c>
      <c r="D26265" s="60">
        <v>12859</v>
      </c>
    </row>
    <row r="26266" spans="1:4">
      <c r="A26266" s="57">
        <v>278000426415</v>
      </c>
      <c r="B26266" s="56" t="s">
        <v>26474</v>
      </c>
      <c r="C26266" s="56" t="s">
        <v>9808</v>
      </c>
      <c r="D26266" s="60">
        <v>12859</v>
      </c>
    </row>
    <row r="26267" spans="1:4">
      <c r="A26267" s="57">
        <v>278000426416</v>
      </c>
      <c r="B26267" s="56" t="s">
        <v>26475</v>
      </c>
      <c r="C26267" s="56" t="s">
        <v>9808</v>
      </c>
      <c r="D26267" s="60">
        <v>12859</v>
      </c>
    </row>
    <row r="26268" spans="1:4">
      <c r="A26268" s="57">
        <v>278000426417</v>
      </c>
      <c r="B26268" s="56" t="s">
        <v>26476</v>
      </c>
      <c r="C26268" s="56" t="s">
        <v>9808</v>
      </c>
      <c r="D26268" s="60">
        <v>12859</v>
      </c>
    </row>
    <row r="26269" spans="1:4">
      <c r="A26269" s="57">
        <v>278000426418</v>
      </c>
      <c r="B26269" s="56" t="s">
        <v>26477</v>
      </c>
      <c r="C26269" s="56" t="s">
        <v>9808</v>
      </c>
      <c r="D26269" s="60">
        <v>12859</v>
      </c>
    </row>
    <row r="26270" spans="1:4">
      <c r="A26270" s="57">
        <v>278000426419</v>
      </c>
      <c r="B26270" s="56" t="s">
        <v>26478</v>
      </c>
      <c r="C26270" s="56" t="s">
        <v>9808</v>
      </c>
      <c r="D26270" s="60">
        <v>12859</v>
      </c>
    </row>
    <row r="26271" spans="1:4">
      <c r="A26271" s="57">
        <v>278000426420</v>
      </c>
      <c r="B26271" s="56" t="s">
        <v>26479</v>
      </c>
      <c r="C26271" s="56" t="s">
        <v>9808</v>
      </c>
      <c r="D26271" s="60">
        <v>12859</v>
      </c>
    </row>
    <row r="26272" spans="1:4">
      <c r="A26272" s="57">
        <v>278000426421</v>
      </c>
      <c r="B26272" s="56" t="s">
        <v>26480</v>
      </c>
      <c r="C26272" s="56" t="s">
        <v>9808</v>
      </c>
      <c r="D26272" s="60">
        <v>12859</v>
      </c>
    </row>
    <row r="26273" spans="1:4">
      <c r="A26273" s="57">
        <v>278000426422</v>
      </c>
      <c r="B26273" s="56" t="s">
        <v>26481</v>
      </c>
      <c r="C26273" s="56" t="s">
        <v>9808</v>
      </c>
      <c r="D26273" s="60">
        <v>12859</v>
      </c>
    </row>
    <row r="26274" spans="1:4">
      <c r="A26274" s="57">
        <v>278000426423</v>
      </c>
      <c r="B26274" s="56" t="s">
        <v>26482</v>
      </c>
      <c r="C26274" s="56" t="s">
        <v>9808</v>
      </c>
      <c r="D26274" s="60">
        <v>12859</v>
      </c>
    </row>
    <row r="26275" spans="1:4">
      <c r="A26275" s="57">
        <v>278000426424</v>
      </c>
      <c r="B26275" s="56" t="s">
        <v>26483</v>
      </c>
      <c r="C26275" s="56" t="s">
        <v>9808</v>
      </c>
      <c r="D26275" s="60">
        <v>12859</v>
      </c>
    </row>
    <row r="26276" spans="1:4">
      <c r="A26276" s="57">
        <v>278000426425</v>
      </c>
      <c r="B26276" s="56" t="s">
        <v>26484</v>
      </c>
      <c r="C26276" s="56" t="s">
        <v>9808</v>
      </c>
      <c r="D26276" s="60">
        <v>12614</v>
      </c>
    </row>
    <row r="26277" spans="1:4">
      <c r="A26277" s="57">
        <v>278000426426</v>
      </c>
      <c r="B26277" s="56" t="s">
        <v>26485</v>
      </c>
      <c r="C26277" s="56" t="s">
        <v>9808</v>
      </c>
      <c r="D26277" s="60">
        <v>12614</v>
      </c>
    </row>
    <row r="26278" spans="1:4">
      <c r="A26278" s="57">
        <v>278000426427</v>
      </c>
      <c r="B26278" s="56" t="s">
        <v>26486</v>
      </c>
      <c r="C26278" s="56" t="s">
        <v>9808</v>
      </c>
      <c r="D26278" s="60">
        <v>12614</v>
      </c>
    </row>
    <row r="26279" spans="1:4">
      <c r="A26279" s="57">
        <v>278000426428</v>
      </c>
      <c r="B26279" s="56" t="s">
        <v>26487</v>
      </c>
      <c r="C26279" s="56" t="s">
        <v>9808</v>
      </c>
      <c r="D26279" s="60">
        <v>12614</v>
      </c>
    </row>
    <row r="26280" spans="1:4">
      <c r="A26280" s="57">
        <v>278000426429</v>
      </c>
      <c r="B26280" s="56" t="s">
        <v>26488</v>
      </c>
      <c r="C26280" s="56" t="s">
        <v>9808</v>
      </c>
      <c r="D26280" s="60">
        <v>12614</v>
      </c>
    </row>
    <row r="26281" spans="1:4">
      <c r="A26281" s="57">
        <v>278000426430</v>
      </c>
      <c r="B26281" s="56" t="s">
        <v>26489</v>
      </c>
      <c r="C26281" s="56" t="s">
        <v>9808</v>
      </c>
      <c r="D26281" s="60">
        <v>12614</v>
      </c>
    </row>
    <row r="26282" spans="1:4">
      <c r="A26282" s="57">
        <v>278000426431</v>
      </c>
      <c r="B26282" s="56" t="s">
        <v>26490</v>
      </c>
      <c r="C26282" s="56" t="s">
        <v>9808</v>
      </c>
      <c r="D26282" s="60">
        <v>12614</v>
      </c>
    </row>
    <row r="26283" spans="1:4">
      <c r="A26283" s="57">
        <v>278000426432</v>
      </c>
      <c r="B26283" s="56" t="s">
        <v>26491</v>
      </c>
      <c r="C26283" s="56" t="s">
        <v>9808</v>
      </c>
      <c r="D26283" s="60">
        <v>12614</v>
      </c>
    </row>
    <row r="26284" spans="1:4">
      <c r="A26284" s="57">
        <v>278000426433</v>
      </c>
      <c r="B26284" s="56" t="s">
        <v>26492</v>
      </c>
      <c r="C26284" s="56" t="s">
        <v>9808</v>
      </c>
      <c r="D26284" s="60">
        <v>12614</v>
      </c>
    </row>
    <row r="26285" spans="1:4">
      <c r="A26285" s="57">
        <v>278000426434</v>
      </c>
      <c r="B26285" s="56" t="s">
        <v>26493</v>
      </c>
      <c r="C26285" s="56" t="s">
        <v>9808</v>
      </c>
      <c r="D26285" s="60">
        <v>12614</v>
      </c>
    </row>
    <row r="26286" spans="1:4">
      <c r="A26286" s="57">
        <v>278000426435</v>
      </c>
      <c r="B26286" s="56" t="s">
        <v>26494</v>
      </c>
      <c r="C26286" s="56" t="s">
        <v>9808</v>
      </c>
      <c r="D26286" s="60">
        <v>12614</v>
      </c>
    </row>
    <row r="26287" spans="1:4">
      <c r="A26287" s="57">
        <v>278000426436</v>
      </c>
      <c r="B26287" s="56" t="s">
        <v>26495</v>
      </c>
      <c r="C26287" s="56" t="s">
        <v>9808</v>
      </c>
      <c r="D26287" s="60">
        <v>12614</v>
      </c>
    </row>
    <row r="26288" spans="1:4">
      <c r="A26288" s="57">
        <v>278000426437</v>
      </c>
      <c r="B26288" s="56" t="s">
        <v>26496</v>
      </c>
      <c r="C26288" s="56" t="s">
        <v>9808</v>
      </c>
      <c r="D26288" s="60">
        <v>12614</v>
      </c>
    </row>
    <row r="26289" spans="1:4">
      <c r="A26289" s="57">
        <v>278000426438</v>
      </c>
      <c r="B26289" s="56" t="s">
        <v>26497</v>
      </c>
      <c r="C26289" s="56" t="s">
        <v>9808</v>
      </c>
      <c r="D26289" s="60">
        <v>12614</v>
      </c>
    </row>
    <row r="26290" spans="1:4">
      <c r="A26290" s="57">
        <v>278000426439</v>
      </c>
      <c r="B26290" s="56" t="s">
        <v>26498</v>
      </c>
      <c r="C26290" s="56" t="s">
        <v>9808</v>
      </c>
      <c r="D26290" s="60">
        <v>12614</v>
      </c>
    </row>
    <row r="26291" spans="1:4">
      <c r="A26291" s="57">
        <v>278000426440</v>
      </c>
      <c r="B26291" s="56" t="s">
        <v>26499</v>
      </c>
      <c r="C26291" s="56" t="s">
        <v>9808</v>
      </c>
      <c r="D26291" s="60">
        <v>12614</v>
      </c>
    </row>
    <row r="26292" spans="1:4">
      <c r="A26292" s="57">
        <v>278000426441</v>
      </c>
      <c r="B26292" s="56" t="s">
        <v>26500</v>
      </c>
      <c r="C26292" s="56" t="s">
        <v>9808</v>
      </c>
      <c r="D26292" s="60">
        <v>12614</v>
      </c>
    </row>
    <row r="26293" spans="1:4">
      <c r="A26293" s="57">
        <v>278000426442</v>
      </c>
      <c r="B26293" s="56" t="s">
        <v>26501</v>
      </c>
      <c r="C26293" s="56" t="s">
        <v>9808</v>
      </c>
      <c r="D26293" s="60">
        <v>12614</v>
      </c>
    </row>
    <row r="26294" spans="1:4">
      <c r="A26294" s="57">
        <v>278000426443</v>
      </c>
      <c r="B26294" s="56" t="s">
        <v>26502</v>
      </c>
      <c r="C26294" s="56" t="s">
        <v>9808</v>
      </c>
      <c r="D26294" s="60">
        <v>12614</v>
      </c>
    </row>
    <row r="26295" spans="1:4">
      <c r="A26295" s="57">
        <v>278000426444</v>
      </c>
      <c r="B26295" s="56" t="s">
        <v>26503</v>
      </c>
      <c r="C26295" s="56" t="s">
        <v>9808</v>
      </c>
      <c r="D26295" s="60">
        <v>12614</v>
      </c>
    </row>
    <row r="26296" spans="1:4">
      <c r="A26296" s="57">
        <v>278000426445</v>
      </c>
      <c r="B26296" s="56" t="s">
        <v>26504</v>
      </c>
      <c r="C26296" s="56" t="s">
        <v>9808</v>
      </c>
      <c r="D26296" s="60">
        <v>12614</v>
      </c>
    </row>
    <row r="26297" spans="1:4">
      <c r="A26297" s="57">
        <v>278000426446</v>
      </c>
      <c r="B26297" s="56" t="s">
        <v>26505</v>
      </c>
      <c r="C26297" s="56" t="s">
        <v>9808</v>
      </c>
      <c r="D26297" s="60">
        <v>12614</v>
      </c>
    </row>
    <row r="26298" spans="1:4">
      <c r="A26298" s="57">
        <v>278000426447</v>
      </c>
      <c r="B26298" s="56" t="s">
        <v>26506</v>
      </c>
      <c r="C26298" s="56" t="s">
        <v>9808</v>
      </c>
      <c r="D26298" s="60">
        <v>12614</v>
      </c>
    </row>
    <row r="26299" spans="1:4">
      <c r="A26299" s="57">
        <v>278000426448</v>
      </c>
      <c r="B26299" s="56" t="s">
        <v>26507</v>
      </c>
      <c r="C26299" s="56" t="s">
        <v>9808</v>
      </c>
      <c r="D26299" s="60">
        <v>12614</v>
      </c>
    </row>
    <row r="26300" spans="1:4">
      <c r="A26300" s="57">
        <v>278000426449</v>
      </c>
      <c r="B26300" s="56" t="s">
        <v>26508</v>
      </c>
      <c r="C26300" s="56" t="s">
        <v>9808</v>
      </c>
      <c r="D26300" s="60">
        <v>12614</v>
      </c>
    </row>
    <row r="26301" spans="1:4">
      <c r="A26301" s="57">
        <v>278000426450</v>
      </c>
      <c r="B26301" s="56" t="s">
        <v>26509</v>
      </c>
      <c r="C26301" s="56" t="s">
        <v>9808</v>
      </c>
      <c r="D26301" s="60">
        <v>12614</v>
      </c>
    </row>
    <row r="26302" spans="1:4">
      <c r="A26302" s="57">
        <v>278000426451</v>
      </c>
      <c r="B26302" s="56" t="s">
        <v>26510</v>
      </c>
      <c r="C26302" s="56" t="s">
        <v>9808</v>
      </c>
      <c r="D26302" s="60">
        <v>12614</v>
      </c>
    </row>
    <row r="26303" spans="1:4">
      <c r="A26303" s="57">
        <v>278000426452</v>
      </c>
      <c r="B26303" s="56" t="s">
        <v>26511</v>
      </c>
      <c r="C26303" s="56" t="s">
        <v>9808</v>
      </c>
      <c r="D26303" s="60">
        <v>12614</v>
      </c>
    </row>
    <row r="26304" spans="1:4">
      <c r="A26304" s="57">
        <v>278000426453</v>
      </c>
      <c r="B26304" s="56" t="s">
        <v>26512</v>
      </c>
      <c r="C26304" s="56" t="s">
        <v>9808</v>
      </c>
      <c r="D26304" s="60">
        <v>12614</v>
      </c>
    </row>
    <row r="26305" spans="1:4">
      <c r="A26305" s="57">
        <v>278000426454</v>
      </c>
      <c r="B26305" s="56" t="s">
        <v>26513</v>
      </c>
      <c r="C26305" s="56" t="s">
        <v>9808</v>
      </c>
      <c r="D26305" s="60">
        <v>12614</v>
      </c>
    </row>
    <row r="26306" spans="1:4">
      <c r="A26306" s="57">
        <v>278000426455</v>
      </c>
      <c r="B26306" s="56" t="s">
        <v>26514</v>
      </c>
      <c r="C26306" s="56" t="s">
        <v>9808</v>
      </c>
      <c r="D26306" s="60">
        <v>9369.5</v>
      </c>
    </row>
    <row r="26307" spans="1:4">
      <c r="A26307" s="57">
        <v>278000426456</v>
      </c>
      <c r="B26307" s="56" t="s">
        <v>26515</v>
      </c>
      <c r="C26307" s="56" t="s">
        <v>9808</v>
      </c>
      <c r="D26307" s="60">
        <v>9369.5</v>
      </c>
    </row>
    <row r="26308" spans="1:4">
      <c r="A26308" s="57">
        <v>278000426457</v>
      </c>
      <c r="B26308" s="56" t="s">
        <v>26516</v>
      </c>
      <c r="C26308" s="56" t="s">
        <v>9808</v>
      </c>
      <c r="D26308" s="60">
        <v>9369.5</v>
      </c>
    </row>
    <row r="26309" spans="1:4">
      <c r="A26309" s="57">
        <v>278000426458</v>
      </c>
      <c r="B26309" s="56" t="s">
        <v>26517</v>
      </c>
      <c r="C26309" s="56" t="s">
        <v>9808</v>
      </c>
      <c r="D26309" s="60">
        <v>9369.5</v>
      </c>
    </row>
    <row r="26310" spans="1:4">
      <c r="A26310" s="57">
        <v>278000426459</v>
      </c>
      <c r="B26310" s="56" t="s">
        <v>26518</v>
      </c>
      <c r="C26310" s="56" t="s">
        <v>9808</v>
      </c>
      <c r="D26310" s="60">
        <v>9369.5</v>
      </c>
    </row>
    <row r="26311" spans="1:4">
      <c r="A26311" s="57">
        <v>278000426460</v>
      </c>
      <c r="B26311" s="56" t="s">
        <v>26519</v>
      </c>
      <c r="C26311" s="56" t="s">
        <v>9808</v>
      </c>
      <c r="D26311" s="60">
        <v>9369.5</v>
      </c>
    </row>
    <row r="26312" spans="1:4">
      <c r="A26312" s="57">
        <v>278000426461</v>
      </c>
      <c r="B26312" s="56" t="s">
        <v>26520</v>
      </c>
      <c r="C26312" s="56" t="s">
        <v>9808</v>
      </c>
      <c r="D26312" s="60">
        <v>9369.5</v>
      </c>
    </row>
    <row r="26313" spans="1:4">
      <c r="A26313" s="57">
        <v>278000426462</v>
      </c>
      <c r="B26313" s="56" t="s">
        <v>26521</v>
      </c>
      <c r="C26313" s="56" t="s">
        <v>9808</v>
      </c>
      <c r="D26313" s="60">
        <v>9369.5</v>
      </c>
    </row>
    <row r="26314" spans="1:4">
      <c r="A26314" s="57">
        <v>278000426463</v>
      </c>
      <c r="B26314" s="56" t="s">
        <v>26522</v>
      </c>
      <c r="C26314" s="56" t="s">
        <v>9808</v>
      </c>
      <c r="D26314" s="60">
        <v>9369.5</v>
      </c>
    </row>
    <row r="26315" spans="1:4">
      <c r="A26315" s="57">
        <v>278000426464</v>
      </c>
      <c r="B26315" s="56" t="s">
        <v>26523</v>
      </c>
      <c r="C26315" s="56" t="s">
        <v>9808</v>
      </c>
      <c r="D26315" s="60">
        <v>9369.5</v>
      </c>
    </row>
    <row r="26316" spans="1:4">
      <c r="A26316" s="57">
        <v>278000426465</v>
      </c>
      <c r="B26316" s="56" t="s">
        <v>26524</v>
      </c>
      <c r="C26316" s="56" t="s">
        <v>9808</v>
      </c>
      <c r="D26316" s="60">
        <v>9369.5</v>
      </c>
    </row>
    <row r="26317" spans="1:4">
      <c r="A26317" s="57">
        <v>278000426466</v>
      </c>
      <c r="B26317" s="56" t="s">
        <v>26525</v>
      </c>
      <c r="C26317" s="56" t="s">
        <v>9808</v>
      </c>
      <c r="D26317" s="60">
        <v>9369.5</v>
      </c>
    </row>
    <row r="26318" spans="1:4">
      <c r="A26318" s="57">
        <v>278000426467</v>
      </c>
      <c r="B26318" s="56" t="s">
        <v>26526</v>
      </c>
      <c r="C26318" s="56" t="s">
        <v>9808</v>
      </c>
      <c r="D26318" s="60">
        <v>9369.5</v>
      </c>
    </row>
    <row r="26319" spans="1:4">
      <c r="A26319" s="57">
        <v>278000426468</v>
      </c>
      <c r="B26319" s="56" t="s">
        <v>26527</v>
      </c>
      <c r="C26319" s="56" t="s">
        <v>9808</v>
      </c>
      <c r="D26319" s="60">
        <v>9369.5</v>
      </c>
    </row>
    <row r="26320" spans="1:4">
      <c r="A26320" s="57">
        <v>278000426469</v>
      </c>
      <c r="B26320" s="56" t="s">
        <v>26528</v>
      </c>
      <c r="C26320" s="56" t="s">
        <v>9808</v>
      </c>
      <c r="D26320" s="60">
        <v>9369.5</v>
      </c>
    </row>
    <row r="26321" spans="1:4">
      <c r="A26321" s="57">
        <v>278000426470</v>
      </c>
      <c r="B26321" s="56" t="s">
        <v>26529</v>
      </c>
      <c r="C26321" s="56" t="s">
        <v>9808</v>
      </c>
      <c r="D26321" s="60">
        <v>9369.5</v>
      </c>
    </row>
    <row r="26322" spans="1:4">
      <c r="A26322" s="57">
        <v>278000426471</v>
      </c>
      <c r="B26322" s="56" t="s">
        <v>26530</v>
      </c>
      <c r="C26322" s="56" t="s">
        <v>9808</v>
      </c>
      <c r="D26322" s="60">
        <v>9369.5</v>
      </c>
    </row>
    <row r="26323" spans="1:4">
      <c r="A26323" s="57">
        <v>278000426472</v>
      </c>
      <c r="B26323" s="56" t="s">
        <v>26531</v>
      </c>
      <c r="C26323" s="56" t="s">
        <v>9808</v>
      </c>
      <c r="D26323" s="60">
        <v>9369.5</v>
      </c>
    </row>
    <row r="26324" spans="1:4">
      <c r="A26324" s="57">
        <v>278000426473</v>
      </c>
      <c r="B26324" s="56" t="s">
        <v>26532</v>
      </c>
      <c r="C26324" s="56" t="s">
        <v>9808</v>
      </c>
      <c r="D26324" s="60">
        <v>9369.5</v>
      </c>
    </row>
    <row r="26325" spans="1:4">
      <c r="A26325" s="57">
        <v>278000426474</v>
      </c>
      <c r="B26325" s="56" t="s">
        <v>26533</v>
      </c>
      <c r="C26325" s="56" t="s">
        <v>9808</v>
      </c>
      <c r="D26325" s="60">
        <v>9369.5</v>
      </c>
    </row>
    <row r="26326" spans="1:4">
      <c r="A26326" s="57">
        <v>278000426475</v>
      </c>
      <c r="B26326" s="56" t="s">
        <v>26534</v>
      </c>
      <c r="C26326" s="56" t="s">
        <v>9808</v>
      </c>
      <c r="D26326" s="60">
        <v>9369.5</v>
      </c>
    </row>
    <row r="26327" spans="1:4">
      <c r="A26327" s="57">
        <v>278000426476</v>
      </c>
      <c r="B26327" s="56" t="s">
        <v>26535</v>
      </c>
      <c r="C26327" s="56" t="s">
        <v>9808</v>
      </c>
      <c r="D26327" s="60">
        <v>9369.5</v>
      </c>
    </row>
    <row r="26328" spans="1:4">
      <c r="A26328" s="57">
        <v>278000426477</v>
      </c>
      <c r="B26328" s="56" t="s">
        <v>26536</v>
      </c>
      <c r="C26328" s="56" t="s">
        <v>9808</v>
      </c>
      <c r="D26328" s="60">
        <v>9369.5</v>
      </c>
    </row>
    <row r="26329" spans="1:4">
      <c r="A26329" s="57">
        <v>278000426478</v>
      </c>
      <c r="B26329" s="56" t="s">
        <v>26537</v>
      </c>
      <c r="C26329" s="56" t="s">
        <v>9808</v>
      </c>
      <c r="D26329" s="60">
        <v>9369.5</v>
      </c>
    </row>
    <row r="26330" spans="1:4">
      <c r="A26330" s="57">
        <v>278000426479</v>
      </c>
      <c r="B26330" s="56" t="s">
        <v>26538</v>
      </c>
      <c r="C26330" s="56" t="s">
        <v>9808</v>
      </c>
      <c r="D26330" s="60">
        <v>9369.5</v>
      </c>
    </row>
    <row r="26331" spans="1:4">
      <c r="A26331" s="57">
        <v>278000426480</v>
      </c>
      <c r="B26331" s="56" t="s">
        <v>26539</v>
      </c>
      <c r="C26331" s="56" t="s">
        <v>9808</v>
      </c>
      <c r="D26331" s="60">
        <v>9369.5</v>
      </c>
    </row>
    <row r="26332" spans="1:4">
      <c r="A26332" s="57">
        <v>278000426481</v>
      </c>
      <c r="B26332" s="56" t="s">
        <v>26540</v>
      </c>
      <c r="C26332" s="56" t="s">
        <v>9808</v>
      </c>
      <c r="D26332" s="60">
        <v>9369.5</v>
      </c>
    </row>
    <row r="26333" spans="1:4">
      <c r="A26333" s="57">
        <v>278000426482</v>
      </c>
      <c r="B26333" s="56" t="s">
        <v>26541</v>
      </c>
      <c r="C26333" s="56" t="s">
        <v>9808</v>
      </c>
      <c r="D26333" s="60">
        <v>9369.5</v>
      </c>
    </row>
    <row r="26334" spans="1:4">
      <c r="A26334" s="57">
        <v>278000426483</v>
      </c>
      <c r="B26334" s="56" t="s">
        <v>26542</v>
      </c>
      <c r="C26334" s="56" t="s">
        <v>9808</v>
      </c>
      <c r="D26334" s="60">
        <v>9369.5</v>
      </c>
    </row>
    <row r="26335" spans="1:4">
      <c r="A26335" s="57">
        <v>278000426484</v>
      </c>
      <c r="B26335" s="56" t="s">
        <v>26543</v>
      </c>
      <c r="C26335" s="56" t="s">
        <v>9808</v>
      </c>
      <c r="D26335" s="60">
        <v>9369.5</v>
      </c>
    </row>
    <row r="26336" spans="1:4">
      <c r="A26336" s="57">
        <v>278000426485</v>
      </c>
      <c r="B26336" s="56" t="s">
        <v>26544</v>
      </c>
      <c r="C26336" s="56" t="s">
        <v>9808</v>
      </c>
      <c r="D26336" s="60">
        <v>9369.5</v>
      </c>
    </row>
    <row r="26337" spans="1:4">
      <c r="A26337" s="57">
        <v>278000426486</v>
      </c>
      <c r="B26337" s="56" t="s">
        <v>26545</v>
      </c>
      <c r="C26337" s="56" t="s">
        <v>9808</v>
      </c>
      <c r="D26337" s="60">
        <v>9369.5</v>
      </c>
    </row>
    <row r="26338" spans="1:4">
      <c r="A26338" s="57">
        <v>278000426487</v>
      </c>
      <c r="B26338" s="56" t="s">
        <v>26546</v>
      </c>
      <c r="C26338" s="56" t="s">
        <v>9808</v>
      </c>
      <c r="D26338" s="60">
        <v>9369.5</v>
      </c>
    </row>
    <row r="26339" spans="1:4">
      <c r="A26339" s="57">
        <v>278000426488</v>
      </c>
      <c r="B26339" s="56" t="s">
        <v>26547</v>
      </c>
      <c r="C26339" s="56" t="s">
        <v>9808</v>
      </c>
      <c r="D26339" s="60">
        <v>9369.5</v>
      </c>
    </row>
    <row r="26340" spans="1:4">
      <c r="A26340" s="57">
        <v>278000426489</v>
      </c>
      <c r="B26340" s="56" t="s">
        <v>26548</v>
      </c>
      <c r="C26340" s="56" t="s">
        <v>9808</v>
      </c>
      <c r="D26340" s="60">
        <v>9369.5</v>
      </c>
    </row>
    <row r="26341" spans="1:4">
      <c r="A26341" s="57">
        <v>278000426490</v>
      </c>
      <c r="B26341" s="56" t="s">
        <v>26549</v>
      </c>
      <c r="C26341" s="56" t="s">
        <v>9808</v>
      </c>
      <c r="D26341" s="60">
        <v>6814.5</v>
      </c>
    </row>
    <row r="26342" spans="1:4">
      <c r="A26342" s="57">
        <v>278000426491</v>
      </c>
      <c r="B26342" s="56" t="s">
        <v>26550</v>
      </c>
      <c r="C26342" s="56" t="s">
        <v>9808</v>
      </c>
      <c r="D26342" s="60">
        <v>6814.5</v>
      </c>
    </row>
    <row r="26343" spans="1:4">
      <c r="A26343" s="57">
        <v>278000426492</v>
      </c>
      <c r="B26343" s="56" t="s">
        <v>26551</v>
      </c>
      <c r="C26343" s="56" t="s">
        <v>9808</v>
      </c>
      <c r="D26343" s="60">
        <v>6814.5</v>
      </c>
    </row>
    <row r="26344" spans="1:4">
      <c r="A26344" s="57">
        <v>278000426493</v>
      </c>
      <c r="B26344" s="56" t="s">
        <v>26552</v>
      </c>
      <c r="C26344" s="56" t="s">
        <v>9808</v>
      </c>
      <c r="D26344" s="60">
        <v>6814.5</v>
      </c>
    </row>
    <row r="26345" spans="1:4">
      <c r="A26345" s="57">
        <v>278000426494</v>
      </c>
      <c r="B26345" s="56" t="s">
        <v>26553</v>
      </c>
      <c r="C26345" s="56" t="s">
        <v>9808</v>
      </c>
      <c r="D26345" s="60">
        <v>6814.5</v>
      </c>
    </row>
    <row r="26346" spans="1:4">
      <c r="A26346" s="57">
        <v>278000426495</v>
      </c>
      <c r="B26346" s="56" t="s">
        <v>26554</v>
      </c>
      <c r="C26346" s="56" t="s">
        <v>9808</v>
      </c>
      <c r="D26346" s="60">
        <v>6814.5</v>
      </c>
    </row>
    <row r="26347" spans="1:4">
      <c r="A26347" s="57">
        <v>278000426496</v>
      </c>
      <c r="B26347" s="56" t="s">
        <v>26555</v>
      </c>
      <c r="C26347" s="56" t="s">
        <v>9808</v>
      </c>
      <c r="D26347" s="60">
        <v>6814.5</v>
      </c>
    </row>
    <row r="26348" spans="1:4">
      <c r="A26348" s="57">
        <v>278000426497</v>
      </c>
      <c r="B26348" s="56" t="s">
        <v>26556</v>
      </c>
      <c r="C26348" s="56" t="s">
        <v>9808</v>
      </c>
      <c r="D26348" s="60">
        <v>6814.5</v>
      </c>
    </row>
    <row r="26349" spans="1:4">
      <c r="A26349" s="57">
        <v>278000426498</v>
      </c>
      <c r="B26349" s="56" t="s">
        <v>26557</v>
      </c>
      <c r="C26349" s="56" t="s">
        <v>9808</v>
      </c>
      <c r="D26349" s="60">
        <v>6814.5</v>
      </c>
    </row>
    <row r="26350" spans="1:4">
      <c r="A26350" s="57">
        <v>278000426499</v>
      </c>
      <c r="B26350" s="56" t="s">
        <v>26558</v>
      </c>
      <c r="C26350" s="56" t="s">
        <v>9808</v>
      </c>
      <c r="D26350" s="60">
        <v>6814.5</v>
      </c>
    </row>
    <row r="26351" spans="1:4">
      <c r="A26351" s="57">
        <v>278000426500</v>
      </c>
      <c r="B26351" s="56" t="s">
        <v>26559</v>
      </c>
      <c r="C26351" s="56" t="s">
        <v>9808</v>
      </c>
      <c r="D26351" s="60">
        <v>6814.5</v>
      </c>
    </row>
    <row r="26352" spans="1:4">
      <c r="A26352" s="57">
        <v>278000426501</v>
      </c>
      <c r="B26352" s="56" t="s">
        <v>26560</v>
      </c>
      <c r="C26352" s="56" t="s">
        <v>9808</v>
      </c>
      <c r="D26352" s="60">
        <v>6814.5</v>
      </c>
    </row>
    <row r="26353" spans="1:4">
      <c r="A26353" s="57">
        <v>278000426502</v>
      </c>
      <c r="B26353" s="56" t="s">
        <v>26561</v>
      </c>
      <c r="C26353" s="56" t="s">
        <v>9808</v>
      </c>
      <c r="D26353" s="60">
        <v>6814.5</v>
      </c>
    </row>
    <row r="26354" spans="1:4">
      <c r="A26354" s="57">
        <v>278000426503</v>
      </c>
      <c r="B26354" s="56" t="s">
        <v>26562</v>
      </c>
      <c r="C26354" s="56" t="s">
        <v>9808</v>
      </c>
      <c r="D26354" s="60">
        <v>6814.5</v>
      </c>
    </row>
    <row r="26355" spans="1:4">
      <c r="A26355" s="57">
        <v>278000426504</v>
      </c>
      <c r="B26355" s="56" t="s">
        <v>26563</v>
      </c>
      <c r="C26355" s="56" t="s">
        <v>9808</v>
      </c>
      <c r="D26355" s="60">
        <v>6814.5</v>
      </c>
    </row>
    <row r="26356" spans="1:4">
      <c r="A26356" s="57">
        <v>278000426505</v>
      </c>
      <c r="B26356" s="56" t="s">
        <v>26564</v>
      </c>
      <c r="C26356" s="56" t="s">
        <v>9808</v>
      </c>
      <c r="D26356" s="60">
        <v>6814.5</v>
      </c>
    </row>
    <row r="26357" spans="1:4">
      <c r="A26357" s="57">
        <v>278000426506</v>
      </c>
      <c r="B26357" s="56" t="s">
        <v>26565</v>
      </c>
      <c r="C26357" s="56" t="s">
        <v>9808</v>
      </c>
      <c r="D26357" s="60">
        <v>6814.5</v>
      </c>
    </row>
    <row r="26358" spans="1:4">
      <c r="A26358" s="57">
        <v>278000426507</v>
      </c>
      <c r="B26358" s="56" t="s">
        <v>26566</v>
      </c>
      <c r="C26358" s="56" t="s">
        <v>9808</v>
      </c>
      <c r="D26358" s="60">
        <v>6814.5</v>
      </c>
    </row>
    <row r="26359" spans="1:4">
      <c r="A26359" s="57">
        <v>278000426508</v>
      </c>
      <c r="B26359" s="56" t="s">
        <v>26567</v>
      </c>
      <c r="C26359" s="56" t="s">
        <v>9808</v>
      </c>
      <c r="D26359" s="60">
        <v>6814.5</v>
      </c>
    </row>
    <row r="26360" spans="1:4">
      <c r="A26360" s="57">
        <v>278000426509</v>
      </c>
      <c r="B26360" s="56" t="s">
        <v>26568</v>
      </c>
      <c r="C26360" s="56" t="s">
        <v>9808</v>
      </c>
      <c r="D26360" s="60">
        <v>6814.5</v>
      </c>
    </row>
    <row r="26361" spans="1:4">
      <c r="A26361" s="57">
        <v>278000426510</v>
      </c>
      <c r="B26361" s="56" t="s">
        <v>26569</v>
      </c>
      <c r="C26361" s="56" t="s">
        <v>9808</v>
      </c>
      <c r="D26361" s="60">
        <v>6814.5</v>
      </c>
    </row>
    <row r="26362" spans="1:4">
      <c r="A26362" s="57">
        <v>278000426511</v>
      </c>
      <c r="B26362" s="56" t="s">
        <v>26570</v>
      </c>
      <c r="C26362" s="56" t="s">
        <v>9808</v>
      </c>
      <c r="D26362" s="60">
        <v>6814.5</v>
      </c>
    </row>
    <row r="26363" spans="1:4">
      <c r="A26363" s="57">
        <v>278000426512</v>
      </c>
      <c r="B26363" s="56" t="s">
        <v>26571</v>
      </c>
      <c r="C26363" s="56" t="s">
        <v>9808</v>
      </c>
      <c r="D26363" s="60">
        <v>6814.5</v>
      </c>
    </row>
    <row r="26364" spans="1:4">
      <c r="A26364" s="57">
        <v>278000426513</v>
      </c>
      <c r="B26364" s="56" t="s">
        <v>26572</v>
      </c>
      <c r="C26364" s="56" t="s">
        <v>9808</v>
      </c>
      <c r="D26364" s="60">
        <v>6814.5</v>
      </c>
    </row>
    <row r="26365" spans="1:4">
      <c r="A26365" s="57">
        <v>278000426514</v>
      </c>
      <c r="B26365" s="56" t="s">
        <v>26573</v>
      </c>
      <c r="C26365" s="56" t="s">
        <v>9808</v>
      </c>
      <c r="D26365" s="60">
        <v>6814.5</v>
      </c>
    </row>
    <row r="26366" spans="1:4">
      <c r="A26366" s="57">
        <v>278000426515</v>
      </c>
      <c r="B26366" s="56" t="s">
        <v>26574</v>
      </c>
      <c r="C26366" s="56" t="s">
        <v>9808</v>
      </c>
      <c r="D26366" s="60">
        <v>6814.5</v>
      </c>
    </row>
    <row r="26367" spans="1:4">
      <c r="A26367" s="57">
        <v>278000426516</v>
      </c>
      <c r="B26367" s="56" t="s">
        <v>26575</v>
      </c>
      <c r="C26367" s="56" t="s">
        <v>9808</v>
      </c>
      <c r="D26367" s="60">
        <v>6814.5</v>
      </c>
    </row>
    <row r="26368" spans="1:4">
      <c r="A26368" s="57">
        <v>278000426518</v>
      </c>
      <c r="B26368" s="56" t="s">
        <v>26576</v>
      </c>
      <c r="C26368" s="56" t="s">
        <v>9808</v>
      </c>
      <c r="D26368" s="60">
        <v>6814.5</v>
      </c>
    </row>
    <row r="26369" spans="1:4">
      <c r="A26369" s="57">
        <v>278000426519</v>
      </c>
      <c r="B26369" s="56" t="s">
        <v>26577</v>
      </c>
      <c r="C26369" s="56" t="s">
        <v>9808</v>
      </c>
      <c r="D26369" s="60">
        <v>6814.5</v>
      </c>
    </row>
    <row r="26370" spans="1:4">
      <c r="A26370" s="57">
        <v>278000426520</v>
      </c>
      <c r="B26370" s="56" t="s">
        <v>26578</v>
      </c>
      <c r="C26370" s="56" t="s">
        <v>9808</v>
      </c>
      <c r="D26370" s="60">
        <v>6814.5</v>
      </c>
    </row>
    <row r="26371" spans="1:4">
      <c r="A26371" s="57">
        <v>278000426521</v>
      </c>
      <c r="B26371" s="56" t="s">
        <v>26579</v>
      </c>
      <c r="C26371" s="56" t="s">
        <v>9808</v>
      </c>
      <c r="D26371" s="60">
        <v>6814.5</v>
      </c>
    </row>
    <row r="26372" spans="1:4">
      <c r="A26372" s="57">
        <v>278000426522</v>
      </c>
      <c r="B26372" s="56" t="s">
        <v>26580</v>
      </c>
      <c r="C26372" s="56" t="s">
        <v>9808</v>
      </c>
      <c r="D26372" s="60">
        <v>6814.5</v>
      </c>
    </row>
    <row r="26373" spans="1:4">
      <c r="A26373" s="57">
        <v>278000426523</v>
      </c>
      <c r="B26373" s="56" t="s">
        <v>26581</v>
      </c>
      <c r="C26373" s="56" t="s">
        <v>9808</v>
      </c>
      <c r="D26373" s="60">
        <v>6814.5</v>
      </c>
    </row>
    <row r="26374" spans="1:4">
      <c r="A26374" s="57">
        <v>278000426524</v>
      </c>
      <c r="B26374" s="56" t="s">
        <v>26582</v>
      </c>
      <c r="C26374" s="56" t="s">
        <v>9808</v>
      </c>
      <c r="D26374" s="60">
        <v>6814.5</v>
      </c>
    </row>
    <row r="26375" spans="1:4">
      <c r="A26375" s="57">
        <v>278000426525</v>
      </c>
      <c r="B26375" s="56" t="s">
        <v>26583</v>
      </c>
      <c r="C26375" s="56" t="s">
        <v>9808</v>
      </c>
      <c r="D26375" s="60">
        <v>7924</v>
      </c>
    </row>
    <row r="26376" spans="1:4">
      <c r="A26376" s="57">
        <v>278000426526</v>
      </c>
      <c r="B26376" s="56" t="s">
        <v>26584</v>
      </c>
      <c r="C26376" s="56" t="s">
        <v>9808</v>
      </c>
      <c r="D26376" s="60">
        <v>7924</v>
      </c>
    </row>
    <row r="26377" spans="1:4">
      <c r="A26377" s="57">
        <v>278000426527</v>
      </c>
      <c r="B26377" s="56" t="s">
        <v>26585</v>
      </c>
      <c r="C26377" s="56" t="s">
        <v>9808</v>
      </c>
      <c r="D26377" s="60">
        <v>7924</v>
      </c>
    </row>
    <row r="26378" spans="1:4">
      <c r="A26378" s="57">
        <v>278000426528</v>
      </c>
      <c r="B26378" s="56" t="s">
        <v>26586</v>
      </c>
      <c r="C26378" s="56" t="s">
        <v>9808</v>
      </c>
      <c r="D26378" s="60">
        <v>7924</v>
      </c>
    </row>
    <row r="26379" spans="1:4">
      <c r="A26379" s="57">
        <v>278000426529</v>
      </c>
      <c r="B26379" s="56" t="s">
        <v>26587</v>
      </c>
      <c r="C26379" s="56" t="s">
        <v>9808</v>
      </c>
      <c r="D26379" s="60">
        <v>7924</v>
      </c>
    </row>
    <row r="26380" spans="1:4">
      <c r="A26380" s="57">
        <v>278000426530</v>
      </c>
      <c r="B26380" s="56" t="s">
        <v>26588</v>
      </c>
      <c r="C26380" s="56" t="s">
        <v>9808</v>
      </c>
      <c r="D26380" s="60">
        <v>7924</v>
      </c>
    </row>
    <row r="26381" spans="1:4">
      <c r="A26381" s="57">
        <v>278000426531</v>
      </c>
      <c r="B26381" s="56" t="s">
        <v>26589</v>
      </c>
      <c r="C26381" s="56" t="s">
        <v>9808</v>
      </c>
      <c r="D26381" s="60">
        <v>7924</v>
      </c>
    </row>
    <row r="26382" spans="1:4">
      <c r="A26382" s="57">
        <v>278000426532</v>
      </c>
      <c r="B26382" s="56" t="s">
        <v>26590</v>
      </c>
      <c r="C26382" s="56" t="s">
        <v>9808</v>
      </c>
      <c r="D26382" s="60">
        <v>7924</v>
      </c>
    </row>
    <row r="26383" spans="1:4">
      <c r="A26383" s="57">
        <v>278000426533</v>
      </c>
      <c r="B26383" s="56" t="s">
        <v>26591</v>
      </c>
      <c r="C26383" s="56" t="s">
        <v>9808</v>
      </c>
      <c r="D26383" s="60">
        <v>7924</v>
      </c>
    </row>
    <row r="26384" spans="1:4">
      <c r="A26384" s="57">
        <v>278000426534</v>
      </c>
      <c r="B26384" s="56" t="s">
        <v>26592</v>
      </c>
      <c r="C26384" s="56" t="s">
        <v>9808</v>
      </c>
      <c r="D26384" s="60">
        <v>7924</v>
      </c>
    </row>
    <row r="26385" spans="1:4">
      <c r="A26385" s="57">
        <v>278000426535</v>
      </c>
      <c r="B26385" s="56" t="s">
        <v>26593</v>
      </c>
      <c r="C26385" s="56" t="s">
        <v>9808</v>
      </c>
      <c r="D26385" s="60">
        <v>7924</v>
      </c>
    </row>
    <row r="26386" spans="1:4">
      <c r="A26386" s="57">
        <v>278000426536</v>
      </c>
      <c r="B26386" s="56" t="s">
        <v>26594</v>
      </c>
      <c r="C26386" s="56" t="s">
        <v>9808</v>
      </c>
      <c r="D26386" s="60">
        <v>7924</v>
      </c>
    </row>
    <row r="26387" spans="1:4">
      <c r="A26387" s="57">
        <v>278000426537</v>
      </c>
      <c r="B26387" s="56" t="s">
        <v>26595</v>
      </c>
      <c r="C26387" s="56" t="s">
        <v>9808</v>
      </c>
      <c r="D26387" s="60">
        <v>7924</v>
      </c>
    </row>
    <row r="26388" spans="1:4">
      <c r="A26388" s="57">
        <v>278000426538</v>
      </c>
      <c r="B26388" s="56" t="s">
        <v>26596</v>
      </c>
      <c r="C26388" s="56" t="s">
        <v>9808</v>
      </c>
      <c r="D26388" s="60">
        <v>7924</v>
      </c>
    </row>
    <row r="26389" spans="1:4">
      <c r="A26389" s="57">
        <v>278000426539</v>
      </c>
      <c r="B26389" s="56" t="s">
        <v>26597</v>
      </c>
      <c r="C26389" s="56" t="s">
        <v>9808</v>
      </c>
      <c r="D26389" s="60">
        <v>7924</v>
      </c>
    </row>
    <row r="26390" spans="1:4">
      <c r="A26390" s="57">
        <v>278000426540</v>
      </c>
      <c r="B26390" s="56" t="s">
        <v>26598</v>
      </c>
      <c r="C26390" s="56" t="s">
        <v>9808</v>
      </c>
      <c r="D26390" s="60">
        <v>7924</v>
      </c>
    </row>
    <row r="26391" spans="1:4">
      <c r="A26391" s="57">
        <v>278000426541</v>
      </c>
      <c r="B26391" s="56" t="s">
        <v>26599</v>
      </c>
      <c r="C26391" s="56" t="s">
        <v>9808</v>
      </c>
      <c r="D26391" s="60">
        <v>7924</v>
      </c>
    </row>
    <row r="26392" spans="1:4">
      <c r="A26392" s="57">
        <v>278000426542</v>
      </c>
      <c r="B26392" s="56" t="s">
        <v>26600</v>
      </c>
      <c r="C26392" s="56" t="s">
        <v>9808</v>
      </c>
      <c r="D26392" s="60">
        <v>7924</v>
      </c>
    </row>
    <row r="26393" spans="1:4">
      <c r="A26393" s="57">
        <v>278000426543</v>
      </c>
      <c r="B26393" s="56" t="s">
        <v>26601</v>
      </c>
      <c r="C26393" s="56" t="s">
        <v>9808</v>
      </c>
      <c r="D26393" s="60">
        <v>7924</v>
      </c>
    </row>
    <row r="26394" spans="1:4">
      <c r="A26394" s="57">
        <v>278000426544</v>
      </c>
      <c r="B26394" s="56" t="s">
        <v>26602</v>
      </c>
      <c r="C26394" s="56" t="s">
        <v>9808</v>
      </c>
      <c r="D26394" s="60">
        <v>7924</v>
      </c>
    </row>
    <row r="26395" spans="1:4">
      <c r="A26395" s="57">
        <v>278000426545</v>
      </c>
      <c r="B26395" s="56" t="s">
        <v>26603</v>
      </c>
      <c r="C26395" s="56" t="s">
        <v>9808</v>
      </c>
      <c r="D26395" s="60">
        <v>7924</v>
      </c>
    </row>
    <row r="26396" spans="1:4">
      <c r="A26396" s="57">
        <v>278000426546</v>
      </c>
      <c r="B26396" s="56" t="s">
        <v>26604</v>
      </c>
      <c r="C26396" s="56" t="s">
        <v>9808</v>
      </c>
      <c r="D26396" s="60">
        <v>7924</v>
      </c>
    </row>
    <row r="26397" spans="1:4">
      <c r="A26397" s="57">
        <v>278000426547</v>
      </c>
      <c r="B26397" s="56" t="s">
        <v>26605</v>
      </c>
      <c r="C26397" s="56" t="s">
        <v>9808</v>
      </c>
      <c r="D26397" s="60">
        <v>7924</v>
      </c>
    </row>
    <row r="26398" spans="1:4">
      <c r="A26398" s="57">
        <v>278000426548</v>
      </c>
      <c r="B26398" s="56" t="s">
        <v>26606</v>
      </c>
      <c r="C26398" s="56" t="s">
        <v>9808</v>
      </c>
      <c r="D26398" s="60">
        <v>7924</v>
      </c>
    </row>
    <row r="26399" spans="1:4">
      <c r="A26399" s="57">
        <v>278000426549</v>
      </c>
      <c r="B26399" s="56" t="s">
        <v>26607</v>
      </c>
      <c r="C26399" s="56" t="s">
        <v>9808</v>
      </c>
      <c r="D26399" s="60">
        <v>7924</v>
      </c>
    </row>
    <row r="26400" spans="1:4">
      <c r="A26400" s="57">
        <v>278000426550</v>
      </c>
      <c r="B26400" s="56" t="s">
        <v>26608</v>
      </c>
      <c r="C26400" s="56" t="s">
        <v>9808</v>
      </c>
      <c r="D26400" s="60">
        <v>7924</v>
      </c>
    </row>
    <row r="26401" spans="1:4">
      <c r="A26401" s="57">
        <v>278000426551</v>
      </c>
      <c r="B26401" s="56" t="s">
        <v>26609</v>
      </c>
      <c r="C26401" s="56" t="s">
        <v>9808</v>
      </c>
      <c r="D26401" s="60">
        <v>7924</v>
      </c>
    </row>
    <row r="26402" spans="1:4">
      <c r="A26402" s="57">
        <v>278000426552</v>
      </c>
      <c r="B26402" s="56" t="s">
        <v>26610</v>
      </c>
      <c r="C26402" s="56" t="s">
        <v>9808</v>
      </c>
      <c r="D26402" s="60">
        <v>7924</v>
      </c>
    </row>
    <row r="26403" spans="1:4">
      <c r="A26403" s="57">
        <v>278000426553</v>
      </c>
      <c r="B26403" s="56" t="s">
        <v>26611</v>
      </c>
      <c r="C26403" s="56" t="s">
        <v>9808</v>
      </c>
      <c r="D26403" s="60">
        <v>7924</v>
      </c>
    </row>
    <row r="26404" spans="1:4">
      <c r="A26404" s="57">
        <v>278000426554</v>
      </c>
      <c r="B26404" s="56" t="s">
        <v>26612</v>
      </c>
      <c r="C26404" s="56" t="s">
        <v>9808</v>
      </c>
      <c r="D26404" s="60">
        <v>7924</v>
      </c>
    </row>
    <row r="26405" spans="1:4">
      <c r="A26405" s="57">
        <v>278000426555</v>
      </c>
      <c r="B26405" s="56" t="s">
        <v>26613</v>
      </c>
      <c r="C26405" s="56" t="s">
        <v>9808</v>
      </c>
      <c r="D26405" s="60">
        <v>3500</v>
      </c>
    </row>
    <row r="26406" spans="1:4">
      <c r="A26406" s="57">
        <v>278000426556</v>
      </c>
      <c r="B26406" s="56" t="s">
        <v>26614</v>
      </c>
      <c r="C26406" s="56" t="s">
        <v>9808</v>
      </c>
      <c r="D26406" s="60">
        <v>3500</v>
      </c>
    </row>
    <row r="26407" spans="1:4">
      <c r="A26407" s="57">
        <v>278000426557</v>
      </c>
      <c r="B26407" s="56" t="s">
        <v>26615</v>
      </c>
      <c r="C26407" s="56" t="s">
        <v>9808</v>
      </c>
      <c r="D26407" s="60">
        <v>3500</v>
      </c>
    </row>
    <row r="26408" spans="1:4">
      <c r="A26408" s="57">
        <v>278000426558</v>
      </c>
      <c r="B26408" s="56" t="s">
        <v>26616</v>
      </c>
      <c r="C26408" s="56" t="s">
        <v>9808</v>
      </c>
      <c r="D26408" s="60">
        <v>3500</v>
      </c>
    </row>
    <row r="26409" spans="1:4">
      <c r="A26409" s="57">
        <v>278000426559</v>
      </c>
      <c r="B26409" s="56" t="s">
        <v>26617</v>
      </c>
      <c r="C26409" s="56" t="s">
        <v>9808</v>
      </c>
      <c r="D26409" s="60">
        <v>3500</v>
      </c>
    </row>
    <row r="26410" spans="1:4">
      <c r="A26410" s="57">
        <v>278000426560</v>
      </c>
      <c r="B26410" s="56" t="s">
        <v>26618</v>
      </c>
      <c r="C26410" s="56" t="s">
        <v>9808</v>
      </c>
      <c r="D26410" s="60">
        <v>3500</v>
      </c>
    </row>
    <row r="26411" spans="1:4">
      <c r="A26411" s="57">
        <v>278000426561</v>
      </c>
      <c r="B26411" s="56" t="s">
        <v>26619</v>
      </c>
      <c r="C26411" s="56" t="s">
        <v>9808</v>
      </c>
      <c r="D26411" s="60">
        <v>3500</v>
      </c>
    </row>
    <row r="26412" spans="1:4">
      <c r="A26412" s="57">
        <v>278000426562</v>
      </c>
      <c r="B26412" s="56" t="s">
        <v>26620</v>
      </c>
      <c r="C26412" s="56" t="s">
        <v>9808</v>
      </c>
      <c r="D26412" s="60">
        <v>3500</v>
      </c>
    </row>
    <row r="26413" spans="1:4">
      <c r="A26413" s="57">
        <v>278000426563</v>
      </c>
      <c r="B26413" s="56" t="s">
        <v>26621</v>
      </c>
      <c r="C26413" s="56" t="s">
        <v>9808</v>
      </c>
      <c r="D26413" s="60">
        <v>3500</v>
      </c>
    </row>
    <row r="26414" spans="1:4">
      <c r="A26414" s="57">
        <v>278000426564</v>
      </c>
      <c r="B26414" s="56" t="s">
        <v>26622</v>
      </c>
      <c r="C26414" s="56" t="s">
        <v>9808</v>
      </c>
      <c r="D26414" s="60">
        <v>3500</v>
      </c>
    </row>
    <row r="26415" spans="1:4">
      <c r="A26415" s="57">
        <v>278000426565</v>
      </c>
      <c r="B26415" s="56" t="s">
        <v>26623</v>
      </c>
      <c r="C26415" s="56" t="s">
        <v>9808</v>
      </c>
      <c r="D26415" s="60">
        <v>3500</v>
      </c>
    </row>
    <row r="26416" spans="1:4">
      <c r="A26416" s="57">
        <v>278000426566</v>
      </c>
      <c r="B26416" s="56" t="s">
        <v>26624</v>
      </c>
      <c r="C26416" s="56" t="s">
        <v>9808</v>
      </c>
      <c r="D26416" s="60">
        <v>3500</v>
      </c>
    </row>
    <row r="26417" spans="1:4">
      <c r="A26417" s="57">
        <v>278000426567</v>
      </c>
      <c r="B26417" s="56" t="s">
        <v>26625</v>
      </c>
      <c r="C26417" s="56" t="s">
        <v>9808</v>
      </c>
      <c r="D26417" s="60">
        <v>3500</v>
      </c>
    </row>
    <row r="26418" spans="1:4">
      <c r="A26418" s="57">
        <v>278000426568</v>
      </c>
      <c r="B26418" s="56" t="s">
        <v>26626</v>
      </c>
      <c r="C26418" s="56" t="s">
        <v>9808</v>
      </c>
      <c r="D26418" s="60">
        <v>3500</v>
      </c>
    </row>
    <row r="26419" spans="1:4">
      <c r="A26419" s="57">
        <v>278000426569</v>
      </c>
      <c r="B26419" s="56" t="s">
        <v>26627</v>
      </c>
      <c r="C26419" s="56" t="s">
        <v>9808</v>
      </c>
      <c r="D26419" s="60">
        <v>3500</v>
      </c>
    </row>
    <row r="26420" spans="1:4">
      <c r="A26420" s="57">
        <v>278000426570</v>
      </c>
      <c r="B26420" s="56" t="s">
        <v>26628</v>
      </c>
      <c r="C26420" s="56" t="s">
        <v>9808</v>
      </c>
      <c r="D26420" s="60">
        <v>3500</v>
      </c>
    </row>
    <row r="26421" spans="1:4">
      <c r="A26421" s="57">
        <v>278000426571</v>
      </c>
      <c r="B26421" s="56" t="s">
        <v>26629</v>
      </c>
      <c r="C26421" s="56" t="s">
        <v>9808</v>
      </c>
      <c r="D26421" s="60">
        <v>3500</v>
      </c>
    </row>
    <row r="26422" spans="1:4">
      <c r="A26422" s="57">
        <v>278000426572</v>
      </c>
      <c r="B26422" s="56" t="s">
        <v>26630</v>
      </c>
      <c r="C26422" s="56" t="s">
        <v>9808</v>
      </c>
      <c r="D26422" s="60">
        <v>3500</v>
      </c>
    </row>
    <row r="26423" spans="1:4">
      <c r="A26423" s="57">
        <v>278000426573</v>
      </c>
      <c r="B26423" s="56" t="s">
        <v>26631</v>
      </c>
      <c r="C26423" s="56" t="s">
        <v>9808</v>
      </c>
      <c r="D26423" s="60">
        <v>4200</v>
      </c>
    </row>
    <row r="26424" spans="1:4">
      <c r="A26424" s="57">
        <v>278000426574</v>
      </c>
      <c r="B26424" s="56" t="s">
        <v>26632</v>
      </c>
      <c r="C26424" s="56" t="s">
        <v>9808</v>
      </c>
      <c r="D26424" s="60">
        <v>4200</v>
      </c>
    </row>
    <row r="26425" spans="1:4">
      <c r="A26425" s="57">
        <v>278000426575</v>
      </c>
      <c r="B26425" s="56" t="s">
        <v>26633</v>
      </c>
      <c r="C26425" s="56" t="s">
        <v>9808</v>
      </c>
      <c r="D26425" s="60">
        <v>4200</v>
      </c>
    </row>
    <row r="26426" spans="1:4">
      <c r="A26426" s="57">
        <v>278000426576</v>
      </c>
      <c r="B26426" s="56" t="s">
        <v>26634</v>
      </c>
      <c r="C26426" s="56" t="s">
        <v>9808</v>
      </c>
      <c r="D26426" s="60">
        <v>4200</v>
      </c>
    </row>
    <row r="26427" spans="1:4">
      <c r="A26427" s="57">
        <v>278000426577</v>
      </c>
      <c r="B26427" s="56" t="s">
        <v>26635</v>
      </c>
      <c r="C26427" s="56" t="s">
        <v>9808</v>
      </c>
      <c r="D26427" s="60">
        <v>4200</v>
      </c>
    </row>
    <row r="26428" spans="1:4">
      <c r="A26428" s="57">
        <v>278000426578</v>
      </c>
      <c r="B26428" s="56" t="s">
        <v>26636</v>
      </c>
      <c r="C26428" s="56" t="s">
        <v>9808</v>
      </c>
      <c r="D26428" s="60">
        <v>4200</v>
      </c>
    </row>
    <row r="26429" spans="1:4">
      <c r="A26429" s="57">
        <v>278000426579</v>
      </c>
      <c r="B26429" s="56" t="s">
        <v>26637</v>
      </c>
      <c r="C26429" s="56" t="s">
        <v>9808</v>
      </c>
      <c r="D26429" s="60">
        <v>4200</v>
      </c>
    </row>
    <row r="26430" spans="1:4">
      <c r="A26430" s="57">
        <v>278000426580</v>
      </c>
      <c r="B26430" s="56" t="s">
        <v>26638</v>
      </c>
      <c r="C26430" s="56" t="s">
        <v>9808</v>
      </c>
      <c r="D26430" s="60">
        <v>4200</v>
      </c>
    </row>
    <row r="26431" spans="1:4">
      <c r="A26431" s="57">
        <v>278000426581</v>
      </c>
      <c r="B26431" s="56" t="s">
        <v>26639</v>
      </c>
      <c r="C26431" s="56" t="s">
        <v>9808</v>
      </c>
      <c r="D26431" s="60">
        <v>4200</v>
      </c>
    </row>
    <row r="26432" spans="1:4">
      <c r="A26432" s="57">
        <v>278000426582</v>
      </c>
      <c r="B26432" s="56" t="s">
        <v>26640</v>
      </c>
      <c r="C26432" s="56" t="s">
        <v>9808</v>
      </c>
      <c r="D26432" s="60">
        <v>4200</v>
      </c>
    </row>
    <row r="26433" spans="1:4">
      <c r="A26433" s="57">
        <v>278000426583</v>
      </c>
      <c r="B26433" s="56" t="s">
        <v>26641</v>
      </c>
      <c r="C26433" s="56" t="s">
        <v>9808</v>
      </c>
      <c r="D26433" s="60">
        <v>4200</v>
      </c>
    </row>
    <row r="26434" spans="1:4">
      <c r="A26434" s="57">
        <v>278000426584</v>
      </c>
      <c r="B26434" s="56" t="s">
        <v>26642</v>
      </c>
      <c r="C26434" s="56" t="s">
        <v>9808</v>
      </c>
      <c r="D26434" s="60">
        <v>4200</v>
      </c>
    </row>
    <row r="26435" spans="1:4">
      <c r="A26435" s="57">
        <v>278000426585</v>
      </c>
      <c r="B26435" s="56" t="s">
        <v>26643</v>
      </c>
      <c r="C26435" s="56" t="s">
        <v>9808</v>
      </c>
      <c r="D26435" s="60">
        <v>4200</v>
      </c>
    </row>
    <row r="26436" spans="1:4">
      <c r="A26436" s="57">
        <v>278000426586</v>
      </c>
      <c r="B26436" s="56" t="s">
        <v>26644</v>
      </c>
      <c r="C26436" s="56" t="s">
        <v>9808</v>
      </c>
      <c r="D26436" s="60">
        <v>4200</v>
      </c>
    </row>
    <row r="26437" spans="1:4">
      <c r="A26437" s="57">
        <v>278000426587</v>
      </c>
      <c r="B26437" s="56" t="s">
        <v>26645</v>
      </c>
      <c r="C26437" s="56" t="s">
        <v>9808</v>
      </c>
      <c r="D26437" s="60">
        <v>4200</v>
      </c>
    </row>
    <row r="26438" spans="1:4">
      <c r="A26438" s="57">
        <v>278000426588</v>
      </c>
      <c r="B26438" s="56" t="s">
        <v>26646</v>
      </c>
      <c r="C26438" s="56" t="s">
        <v>9808</v>
      </c>
      <c r="D26438" s="60">
        <v>4200</v>
      </c>
    </row>
    <row r="26439" spans="1:4">
      <c r="A26439" s="57">
        <v>278000426589</v>
      </c>
      <c r="B26439" s="56" t="s">
        <v>26647</v>
      </c>
      <c r="C26439" s="56" t="s">
        <v>9808</v>
      </c>
      <c r="D26439" s="60">
        <v>4200</v>
      </c>
    </row>
    <row r="26440" spans="1:4">
      <c r="A26440" s="57">
        <v>278000426590</v>
      </c>
      <c r="B26440" s="56" t="s">
        <v>26648</v>
      </c>
      <c r="C26440" s="56" t="s">
        <v>9808</v>
      </c>
      <c r="D26440" s="60">
        <v>4200</v>
      </c>
    </row>
    <row r="26441" spans="1:4">
      <c r="A26441" s="57">
        <v>278000426591</v>
      </c>
      <c r="B26441" s="56" t="s">
        <v>26649</v>
      </c>
      <c r="C26441" s="56" t="s">
        <v>9808</v>
      </c>
      <c r="D26441" s="60">
        <v>4200</v>
      </c>
    </row>
    <row r="26442" spans="1:4">
      <c r="A26442" s="57">
        <v>278000426592</v>
      </c>
      <c r="B26442" s="56" t="s">
        <v>26650</v>
      </c>
      <c r="C26442" s="56" t="s">
        <v>9808</v>
      </c>
      <c r="D26442" s="60">
        <v>4200</v>
      </c>
    </row>
    <row r="26443" spans="1:4">
      <c r="A26443" s="57">
        <v>278000426593</v>
      </c>
      <c r="B26443" s="56" t="s">
        <v>26651</v>
      </c>
      <c r="C26443" s="56" t="s">
        <v>9808</v>
      </c>
      <c r="D26443" s="60">
        <v>4200</v>
      </c>
    </row>
    <row r="26444" spans="1:4">
      <c r="A26444" s="57">
        <v>278000426594</v>
      </c>
      <c r="B26444" s="56" t="s">
        <v>26652</v>
      </c>
      <c r="C26444" s="56" t="s">
        <v>9808</v>
      </c>
      <c r="D26444" s="60">
        <v>4550</v>
      </c>
    </row>
    <row r="26445" spans="1:4">
      <c r="A26445" s="57">
        <v>278000426595</v>
      </c>
      <c r="B26445" s="56" t="s">
        <v>26653</v>
      </c>
      <c r="C26445" s="56" t="s">
        <v>9808</v>
      </c>
      <c r="D26445" s="60">
        <v>4550</v>
      </c>
    </row>
    <row r="26446" spans="1:4">
      <c r="A26446" s="57">
        <v>278000426596</v>
      </c>
      <c r="B26446" s="56" t="s">
        <v>26654</v>
      </c>
      <c r="C26446" s="56" t="s">
        <v>9808</v>
      </c>
      <c r="D26446" s="60">
        <v>4550</v>
      </c>
    </row>
    <row r="26447" spans="1:4">
      <c r="A26447" s="57">
        <v>278000426597</v>
      </c>
      <c r="B26447" s="56" t="s">
        <v>26655</v>
      </c>
      <c r="C26447" s="56" t="s">
        <v>9808</v>
      </c>
      <c r="D26447" s="60">
        <v>4550</v>
      </c>
    </row>
    <row r="26448" spans="1:4">
      <c r="A26448" s="57">
        <v>278000426598</v>
      </c>
      <c r="B26448" s="56" t="s">
        <v>26656</v>
      </c>
      <c r="C26448" s="56" t="s">
        <v>9808</v>
      </c>
      <c r="D26448" s="60">
        <v>4550</v>
      </c>
    </row>
    <row r="26449" spans="1:4">
      <c r="A26449" s="57">
        <v>278000426599</v>
      </c>
      <c r="B26449" s="56" t="s">
        <v>26657</v>
      </c>
      <c r="C26449" s="56" t="s">
        <v>9808</v>
      </c>
      <c r="D26449" s="60">
        <v>4550</v>
      </c>
    </row>
    <row r="26450" spans="1:4">
      <c r="A26450" s="57">
        <v>278000426600</v>
      </c>
      <c r="B26450" s="56" t="s">
        <v>26658</v>
      </c>
      <c r="C26450" s="56" t="s">
        <v>9808</v>
      </c>
      <c r="D26450" s="60">
        <v>4550</v>
      </c>
    </row>
    <row r="26451" spans="1:4">
      <c r="A26451" s="57">
        <v>278000426601</v>
      </c>
      <c r="B26451" s="56" t="s">
        <v>26659</v>
      </c>
      <c r="C26451" s="56" t="s">
        <v>9808</v>
      </c>
      <c r="D26451" s="60">
        <v>4550</v>
      </c>
    </row>
    <row r="26452" spans="1:4">
      <c r="A26452" s="57">
        <v>278000426602</v>
      </c>
      <c r="B26452" s="56" t="s">
        <v>26660</v>
      </c>
      <c r="C26452" s="56" t="s">
        <v>9808</v>
      </c>
      <c r="D26452" s="60">
        <v>2345</v>
      </c>
    </row>
    <row r="26453" spans="1:4">
      <c r="A26453" s="57">
        <v>278000426603</v>
      </c>
      <c r="B26453" s="56" t="s">
        <v>26661</v>
      </c>
      <c r="C26453" s="56" t="s">
        <v>9808</v>
      </c>
      <c r="D26453" s="60">
        <v>2345</v>
      </c>
    </row>
    <row r="26454" spans="1:4">
      <c r="A26454" s="57">
        <v>278000426604</v>
      </c>
      <c r="B26454" s="56" t="s">
        <v>26662</v>
      </c>
      <c r="C26454" s="56" t="s">
        <v>9808</v>
      </c>
      <c r="D26454" s="60">
        <v>2058</v>
      </c>
    </row>
    <row r="26455" spans="1:4">
      <c r="A26455" s="57">
        <v>278000426605</v>
      </c>
      <c r="B26455" s="56" t="s">
        <v>26663</v>
      </c>
      <c r="C26455" s="56" t="s">
        <v>9808</v>
      </c>
      <c r="D26455" s="60">
        <v>2058</v>
      </c>
    </row>
    <row r="26456" spans="1:4">
      <c r="A26456" s="57">
        <v>278000426606</v>
      </c>
      <c r="B26456" s="56" t="s">
        <v>26664</v>
      </c>
      <c r="C26456" s="56" t="s">
        <v>9808</v>
      </c>
      <c r="D26456" s="60">
        <v>2058</v>
      </c>
    </row>
    <row r="26457" spans="1:4">
      <c r="A26457" s="57">
        <v>278000426607</v>
      </c>
      <c r="B26457" s="56" t="s">
        <v>26665</v>
      </c>
      <c r="C26457" s="56" t="s">
        <v>9808</v>
      </c>
      <c r="D26457" s="60">
        <v>2058</v>
      </c>
    </row>
    <row r="26458" spans="1:4">
      <c r="A26458" s="57">
        <v>278000426608</v>
      </c>
      <c r="B26458" s="56" t="s">
        <v>26666</v>
      </c>
      <c r="C26458" s="56" t="s">
        <v>9808</v>
      </c>
      <c r="D26458" s="60">
        <v>2058</v>
      </c>
    </row>
    <row r="26459" spans="1:4">
      <c r="A26459" s="57">
        <v>278000426609</v>
      </c>
      <c r="B26459" s="56" t="s">
        <v>26667</v>
      </c>
      <c r="C26459" s="56" t="s">
        <v>9808</v>
      </c>
      <c r="D26459" s="60">
        <v>2058</v>
      </c>
    </row>
    <row r="26460" spans="1:4">
      <c r="A26460" s="57">
        <v>278000426610</v>
      </c>
      <c r="B26460" s="56" t="s">
        <v>26668</v>
      </c>
      <c r="C26460" s="56" t="s">
        <v>9808</v>
      </c>
      <c r="D26460" s="60">
        <v>2058</v>
      </c>
    </row>
    <row r="26461" spans="1:4">
      <c r="A26461" s="57">
        <v>278000426611</v>
      </c>
      <c r="B26461" s="56" t="s">
        <v>26669</v>
      </c>
      <c r="C26461" s="56" t="s">
        <v>9808</v>
      </c>
      <c r="D26461" s="60">
        <v>2058</v>
      </c>
    </row>
    <row r="26462" spans="1:4">
      <c r="A26462" s="57">
        <v>278000426612</v>
      </c>
      <c r="B26462" s="56" t="s">
        <v>26670</v>
      </c>
      <c r="C26462" s="56" t="s">
        <v>9808</v>
      </c>
      <c r="D26462" s="60">
        <v>2058</v>
      </c>
    </row>
    <row r="26463" spans="1:4">
      <c r="A26463" s="57">
        <v>278000426613</v>
      </c>
      <c r="B26463" s="56" t="s">
        <v>26671</v>
      </c>
      <c r="C26463" s="56" t="s">
        <v>9808</v>
      </c>
      <c r="D26463" s="60">
        <v>3500</v>
      </c>
    </row>
    <row r="26464" spans="1:4">
      <c r="A26464" s="57">
        <v>278000426614</v>
      </c>
      <c r="B26464" s="56" t="s">
        <v>26672</v>
      </c>
      <c r="C26464" s="56" t="s">
        <v>9808</v>
      </c>
      <c r="D26464" s="60">
        <v>3500</v>
      </c>
    </row>
    <row r="26465" spans="1:4">
      <c r="A26465" s="57">
        <v>278000426615</v>
      </c>
      <c r="B26465" s="56" t="s">
        <v>26673</v>
      </c>
      <c r="C26465" s="56" t="s">
        <v>9808</v>
      </c>
      <c r="D26465" s="60">
        <v>3500</v>
      </c>
    </row>
    <row r="26466" spans="1:4">
      <c r="A26466" s="57">
        <v>278000426616</v>
      </c>
      <c r="B26466" s="56" t="s">
        <v>26674</v>
      </c>
      <c r="C26466" s="56" t="s">
        <v>9808</v>
      </c>
      <c r="D26466" s="60">
        <v>3500</v>
      </c>
    </row>
    <row r="26467" spans="1:4">
      <c r="A26467" s="57">
        <v>278000426617</v>
      </c>
      <c r="B26467" s="56" t="s">
        <v>26675</v>
      </c>
      <c r="C26467" s="56" t="s">
        <v>9808</v>
      </c>
      <c r="D26467" s="60">
        <v>3500</v>
      </c>
    </row>
    <row r="26468" spans="1:4">
      <c r="A26468" s="57">
        <v>278000426618</v>
      </c>
      <c r="B26468" s="56" t="s">
        <v>26676</v>
      </c>
      <c r="C26468" s="56" t="s">
        <v>9808</v>
      </c>
      <c r="D26468" s="60">
        <v>3500</v>
      </c>
    </row>
    <row r="26469" spans="1:4">
      <c r="A26469" s="57">
        <v>278000426620</v>
      </c>
      <c r="B26469" s="56" t="s">
        <v>26677</v>
      </c>
      <c r="C26469" s="56" t="s">
        <v>9808</v>
      </c>
      <c r="D26469" s="60">
        <v>3500</v>
      </c>
    </row>
    <row r="26470" spans="1:4">
      <c r="A26470" s="57">
        <v>278000426621</v>
      </c>
      <c r="B26470" s="56" t="s">
        <v>26678</v>
      </c>
      <c r="C26470" s="56" t="s">
        <v>9808</v>
      </c>
      <c r="D26470" s="60">
        <v>3500</v>
      </c>
    </row>
    <row r="26471" spans="1:4">
      <c r="A26471" s="57">
        <v>278000426622</v>
      </c>
      <c r="B26471" s="56" t="s">
        <v>26679</v>
      </c>
      <c r="C26471" s="56" t="s">
        <v>9808</v>
      </c>
      <c r="D26471" s="60">
        <v>3500</v>
      </c>
    </row>
    <row r="26472" spans="1:4">
      <c r="A26472" s="57">
        <v>278000426623</v>
      </c>
      <c r="B26472" s="56" t="s">
        <v>26680</v>
      </c>
      <c r="C26472" s="56" t="s">
        <v>9808</v>
      </c>
      <c r="D26472" s="60">
        <v>3500</v>
      </c>
    </row>
    <row r="26473" spans="1:4">
      <c r="A26473" s="57">
        <v>278000426624</v>
      </c>
      <c r="B26473" s="56" t="s">
        <v>26681</v>
      </c>
      <c r="C26473" s="56" t="s">
        <v>9808</v>
      </c>
      <c r="D26473" s="60">
        <v>3500</v>
      </c>
    </row>
    <row r="26474" spans="1:4">
      <c r="A26474" s="57">
        <v>278000426625</v>
      </c>
      <c r="B26474" s="56" t="s">
        <v>26682</v>
      </c>
      <c r="C26474" s="56" t="s">
        <v>9808</v>
      </c>
      <c r="D26474" s="60">
        <v>3500</v>
      </c>
    </row>
    <row r="26475" spans="1:4">
      <c r="A26475" s="57">
        <v>278000426626</v>
      </c>
      <c r="B26475" s="56" t="s">
        <v>26683</v>
      </c>
      <c r="C26475" s="56" t="s">
        <v>9808</v>
      </c>
      <c r="D26475" s="60">
        <v>3500</v>
      </c>
    </row>
    <row r="26476" spans="1:4">
      <c r="A26476" s="57">
        <v>278000426627</v>
      </c>
      <c r="B26476" s="56" t="s">
        <v>26684</v>
      </c>
      <c r="C26476" s="56" t="s">
        <v>9808</v>
      </c>
      <c r="D26476" s="60">
        <v>3500</v>
      </c>
    </row>
    <row r="26477" spans="1:4">
      <c r="A26477" s="57">
        <v>278000426628</v>
      </c>
      <c r="B26477" s="56" t="s">
        <v>26685</v>
      </c>
      <c r="C26477" s="56" t="s">
        <v>9808</v>
      </c>
      <c r="D26477" s="60">
        <v>3500</v>
      </c>
    </row>
    <row r="26478" spans="1:4">
      <c r="A26478" s="57">
        <v>278000426629</v>
      </c>
      <c r="B26478" s="56" t="s">
        <v>26686</v>
      </c>
      <c r="C26478" s="56" t="s">
        <v>9808</v>
      </c>
      <c r="D26478" s="60">
        <v>3500</v>
      </c>
    </row>
    <row r="26479" spans="1:4">
      <c r="A26479" s="57">
        <v>278000426630</v>
      </c>
      <c r="B26479" s="56" t="s">
        <v>26687</v>
      </c>
      <c r="C26479" s="56" t="s">
        <v>9808</v>
      </c>
      <c r="D26479" s="60">
        <v>3500</v>
      </c>
    </row>
    <row r="26480" spans="1:4">
      <c r="A26480" s="57">
        <v>278000426631</v>
      </c>
      <c r="B26480" s="56" t="s">
        <v>26688</v>
      </c>
      <c r="C26480" s="56" t="s">
        <v>9808</v>
      </c>
      <c r="D26480" s="60">
        <v>630</v>
      </c>
    </row>
    <row r="26481" spans="1:4">
      <c r="A26481" s="57">
        <v>278000426632</v>
      </c>
      <c r="B26481" s="56" t="s">
        <v>26689</v>
      </c>
      <c r="C26481" s="56" t="s">
        <v>9808</v>
      </c>
      <c r="D26481" s="60">
        <v>630</v>
      </c>
    </row>
    <row r="26482" spans="1:4">
      <c r="A26482" s="57">
        <v>278000426633</v>
      </c>
      <c r="B26482" s="56" t="s">
        <v>26690</v>
      </c>
      <c r="C26482" s="56" t="s">
        <v>9808</v>
      </c>
      <c r="D26482" s="60">
        <v>630</v>
      </c>
    </row>
    <row r="26483" spans="1:4">
      <c r="A26483" s="57">
        <v>278000426634</v>
      </c>
      <c r="B26483" s="56" t="s">
        <v>26691</v>
      </c>
      <c r="C26483" s="56" t="s">
        <v>9808</v>
      </c>
      <c r="D26483" s="60">
        <v>630</v>
      </c>
    </row>
    <row r="26484" spans="1:4">
      <c r="A26484" s="57">
        <v>278000426635</v>
      </c>
      <c r="B26484" s="56" t="s">
        <v>26692</v>
      </c>
      <c r="C26484" s="56" t="s">
        <v>9808</v>
      </c>
      <c r="D26484" s="60">
        <v>630</v>
      </c>
    </row>
    <row r="26485" spans="1:4">
      <c r="A26485" s="57">
        <v>278000426636</v>
      </c>
      <c r="B26485" s="56" t="s">
        <v>26693</v>
      </c>
      <c r="C26485" s="56" t="s">
        <v>9808</v>
      </c>
      <c r="D26485" s="60">
        <v>630</v>
      </c>
    </row>
    <row r="26486" spans="1:4">
      <c r="A26486" s="57">
        <v>278000426637</v>
      </c>
      <c r="B26486" s="56" t="s">
        <v>26694</v>
      </c>
      <c r="C26486" s="56" t="s">
        <v>9808</v>
      </c>
      <c r="D26486" s="60">
        <v>630</v>
      </c>
    </row>
    <row r="26487" spans="1:4">
      <c r="A26487" s="57">
        <v>278000426638</v>
      </c>
      <c r="B26487" s="56" t="s">
        <v>26695</v>
      </c>
      <c r="C26487" s="56" t="s">
        <v>9808</v>
      </c>
      <c r="D26487" s="60">
        <v>630</v>
      </c>
    </row>
    <row r="26488" spans="1:4">
      <c r="A26488" s="57">
        <v>278000426639</v>
      </c>
      <c r="B26488" s="56" t="s">
        <v>26696</v>
      </c>
      <c r="C26488" s="56" t="s">
        <v>9808</v>
      </c>
      <c r="D26488" s="60">
        <v>630</v>
      </c>
    </row>
    <row r="26489" spans="1:4">
      <c r="A26489" s="57">
        <v>278000426640</v>
      </c>
      <c r="B26489" s="56" t="s">
        <v>26697</v>
      </c>
      <c r="C26489" s="56" t="s">
        <v>9808</v>
      </c>
      <c r="D26489" s="60">
        <v>630</v>
      </c>
    </row>
    <row r="26490" spans="1:4">
      <c r="A26490" s="57">
        <v>278000426641</v>
      </c>
      <c r="B26490" s="56" t="s">
        <v>26698</v>
      </c>
      <c r="C26490" s="56" t="s">
        <v>9808</v>
      </c>
      <c r="D26490" s="60">
        <v>630</v>
      </c>
    </row>
    <row r="26491" spans="1:4">
      <c r="A26491" s="57">
        <v>278000426642</v>
      </c>
      <c r="B26491" s="56" t="s">
        <v>26699</v>
      </c>
      <c r="C26491" s="56" t="s">
        <v>9808</v>
      </c>
      <c r="D26491" s="60">
        <v>630</v>
      </c>
    </row>
    <row r="26492" spans="1:4">
      <c r="A26492" s="57">
        <v>278000426643</v>
      </c>
      <c r="B26492" s="56" t="s">
        <v>26700</v>
      </c>
      <c r="C26492" s="56" t="s">
        <v>9808</v>
      </c>
      <c r="D26492" s="60">
        <v>987</v>
      </c>
    </row>
    <row r="26493" spans="1:4">
      <c r="A26493" s="57">
        <v>278000426644</v>
      </c>
      <c r="B26493" s="56" t="s">
        <v>26701</v>
      </c>
      <c r="C26493" s="56" t="s">
        <v>1770</v>
      </c>
      <c r="D26493" s="60">
        <v>323.75</v>
      </c>
    </row>
    <row r="26494" spans="1:4">
      <c r="A26494" s="57">
        <v>278000426645</v>
      </c>
      <c r="B26494" s="56" t="s">
        <v>26702</v>
      </c>
      <c r="C26494" s="56" t="s">
        <v>1770</v>
      </c>
      <c r="D26494" s="60">
        <v>323.75</v>
      </c>
    </row>
    <row r="26495" spans="1:4">
      <c r="A26495" s="57">
        <v>278000426646</v>
      </c>
      <c r="B26495" s="56" t="s">
        <v>26703</v>
      </c>
      <c r="C26495" s="56" t="s">
        <v>1770</v>
      </c>
      <c r="D26495" s="60">
        <v>323.75</v>
      </c>
    </row>
    <row r="26496" spans="1:4">
      <c r="A26496" s="57">
        <v>278000426647</v>
      </c>
      <c r="B26496" s="56" t="s">
        <v>26704</v>
      </c>
      <c r="C26496" s="56" t="s">
        <v>1770</v>
      </c>
      <c r="D26496" s="60">
        <v>323.75</v>
      </c>
    </row>
    <row r="26497" spans="1:4">
      <c r="A26497" s="57">
        <v>278000426648</v>
      </c>
      <c r="B26497" s="56" t="s">
        <v>26705</v>
      </c>
      <c r="C26497" s="56" t="s">
        <v>1770</v>
      </c>
      <c r="D26497" s="60">
        <v>323.75</v>
      </c>
    </row>
    <row r="26498" spans="1:4">
      <c r="A26498" s="57">
        <v>278000426649</v>
      </c>
      <c r="B26498" s="56" t="s">
        <v>26706</v>
      </c>
      <c r="C26498" s="56" t="s">
        <v>9769</v>
      </c>
      <c r="D26498" s="60">
        <v>390.25</v>
      </c>
    </row>
    <row r="26499" spans="1:4">
      <c r="A26499" s="57">
        <v>278000426650</v>
      </c>
      <c r="B26499" s="56" t="s">
        <v>26707</v>
      </c>
      <c r="C26499" s="56" t="s">
        <v>9769</v>
      </c>
      <c r="D26499" s="60">
        <v>390.25</v>
      </c>
    </row>
    <row r="26500" spans="1:4">
      <c r="A26500" s="57">
        <v>278000426651</v>
      </c>
      <c r="B26500" s="56" t="s">
        <v>26708</v>
      </c>
      <c r="C26500" s="56" t="s">
        <v>9769</v>
      </c>
      <c r="D26500" s="60">
        <v>390.25</v>
      </c>
    </row>
    <row r="26501" spans="1:4">
      <c r="A26501" s="57">
        <v>278000426652</v>
      </c>
      <c r="B26501" s="56" t="s">
        <v>26709</v>
      </c>
      <c r="C26501" s="56" t="s">
        <v>9769</v>
      </c>
      <c r="D26501" s="60">
        <v>390.25</v>
      </c>
    </row>
    <row r="26502" spans="1:4">
      <c r="A26502" s="57">
        <v>278000426653</v>
      </c>
      <c r="B26502" s="56" t="s">
        <v>26710</v>
      </c>
      <c r="C26502" s="56" t="s">
        <v>9769</v>
      </c>
      <c r="D26502" s="60">
        <v>390.25</v>
      </c>
    </row>
    <row r="26503" spans="1:4">
      <c r="A26503" s="57">
        <v>278000426654</v>
      </c>
      <c r="B26503" s="56" t="s">
        <v>26711</v>
      </c>
      <c r="C26503" s="56" t="s">
        <v>9769</v>
      </c>
      <c r="D26503" s="60">
        <v>390.25</v>
      </c>
    </row>
    <row r="26504" spans="1:4">
      <c r="A26504" s="57">
        <v>278000426655</v>
      </c>
      <c r="B26504" s="56" t="s">
        <v>26712</v>
      </c>
      <c r="C26504" s="56" t="s">
        <v>9769</v>
      </c>
      <c r="D26504" s="60">
        <v>390.25</v>
      </c>
    </row>
    <row r="26505" spans="1:4">
      <c r="A26505" s="57">
        <v>278000426656</v>
      </c>
      <c r="B26505" s="56" t="s">
        <v>26713</v>
      </c>
      <c r="C26505" s="56" t="s">
        <v>9769</v>
      </c>
      <c r="D26505" s="60">
        <v>390.25</v>
      </c>
    </row>
    <row r="26506" spans="1:4">
      <c r="A26506" s="57">
        <v>278000426657</v>
      </c>
      <c r="B26506" s="56" t="s">
        <v>26714</v>
      </c>
      <c r="C26506" s="56" t="s">
        <v>9808</v>
      </c>
      <c r="D26506" s="60">
        <v>593.25</v>
      </c>
    </row>
    <row r="26507" spans="1:4">
      <c r="A26507" s="57">
        <v>278000426658</v>
      </c>
      <c r="B26507" s="56" t="s">
        <v>26715</v>
      </c>
      <c r="C26507" s="56" t="s">
        <v>9808</v>
      </c>
      <c r="D26507" s="60">
        <v>593.25</v>
      </c>
    </row>
    <row r="26508" spans="1:4">
      <c r="A26508" s="57">
        <v>278000426659</v>
      </c>
      <c r="B26508" s="56" t="s">
        <v>26716</v>
      </c>
      <c r="C26508" s="56" t="s">
        <v>9808</v>
      </c>
      <c r="D26508" s="60">
        <v>593.25</v>
      </c>
    </row>
    <row r="26509" spans="1:4">
      <c r="A26509" s="57">
        <v>278000426660</v>
      </c>
      <c r="B26509" s="56" t="s">
        <v>26717</v>
      </c>
      <c r="C26509" s="56" t="s">
        <v>9808</v>
      </c>
      <c r="D26509" s="60">
        <v>593.25</v>
      </c>
    </row>
    <row r="26510" spans="1:4">
      <c r="A26510" s="57">
        <v>278000426661</v>
      </c>
      <c r="B26510" s="56" t="s">
        <v>26718</v>
      </c>
      <c r="C26510" s="56" t="s">
        <v>9808</v>
      </c>
      <c r="D26510" s="60">
        <v>593.25</v>
      </c>
    </row>
    <row r="26511" spans="1:4">
      <c r="A26511" s="57">
        <v>278000426662</v>
      </c>
      <c r="B26511" s="56" t="s">
        <v>26719</v>
      </c>
      <c r="C26511" s="56" t="s">
        <v>9808</v>
      </c>
      <c r="D26511" s="60">
        <v>593.25</v>
      </c>
    </row>
    <row r="26512" spans="1:4">
      <c r="A26512" s="57">
        <v>278000426663</v>
      </c>
      <c r="B26512" s="56" t="s">
        <v>26720</v>
      </c>
      <c r="C26512" s="56" t="s">
        <v>9808</v>
      </c>
      <c r="D26512" s="60">
        <v>593.25</v>
      </c>
    </row>
    <row r="26513" spans="1:4">
      <c r="A26513" s="57">
        <v>278000426664</v>
      </c>
      <c r="B26513" s="56" t="s">
        <v>26721</v>
      </c>
      <c r="C26513" s="56" t="s">
        <v>9808</v>
      </c>
      <c r="D26513" s="60">
        <v>593.25</v>
      </c>
    </row>
    <row r="26514" spans="1:4">
      <c r="A26514" s="57">
        <v>278000426665</v>
      </c>
      <c r="B26514" s="56" t="s">
        <v>26722</v>
      </c>
      <c r="C26514" s="56" t="s">
        <v>9808</v>
      </c>
      <c r="D26514" s="60">
        <v>593.25</v>
      </c>
    </row>
    <row r="26515" spans="1:4">
      <c r="A26515" s="57">
        <v>278000426666</v>
      </c>
      <c r="B26515" s="56" t="s">
        <v>26723</v>
      </c>
      <c r="C26515" s="56" t="s">
        <v>9808</v>
      </c>
      <c r="D26515" s="60">
        <v>593.25</v>
      </c>
    </row>
    <row r="26516" spans="1:4">
      <c r="A26516" s="57">
        <v>278000426668</v>
      </c>
      <c r="B26516" s="56" t="s">
        <v>26724</v>
      </c>
      <c r="C26516" s="56" t="s">
        <v>9808</v>
      </c>
      <c r="D26516" s="60">
        <v>483</v>
      </c>
    </row>
    <row r="26517" spans="1:4">
      <c r="A26517" s="57">
        <v>278000426669</v>
      </c>
      <c r="B26517" s="56" t="s">
        <v>26725</v>
      </c>
      <c r="C26517" s="56" t="s">
        <v>9808</v>
      </c>
      <c r="D26517" s="60">
        <v>469</v>
      </c>
    </row>
    <row r="26518" spans="1:4">
      <c r="A26518" s="57">
        <v>278000426670</v>
      </c>
      <c r="B26518" s="56" t="s">
        <v>26726</v>
      </c>
      <c r="C26518" s="56" t="s">
        <v>9808</v>
      </c>
      <c r="D26518" s="60">
        <v>4392.5</v>
      </c>
    </row>
    <row r="26519" spans="1:4">
      <c r="A26519" s="57">
        <v>278000426671</v>
      </c>
      <c r="B26519" s="56" t="s">
        <v>26727</v>
      </c>
      <c r="C26519" s="56" t="s">
        <v>9808</v>
      </c>
      <c r="D26519" s="60">
        <v>3563</v>
      </c>
    </row>
    <row r="26520" spans="1:4">
      <c r="A26520" s="57">
        <v>278000426672</v>
      </c>
      <c r="B26520" s="56" t="s">
        <v>26728</v>
      </c>
      <c r="C26520" s="56" t="s">
        <v>9808</v>
      </c>
      <c r="D26520" s="60">
        <v>3493</v>
      </c>
    </row>
    <row r="26521" spans="1:4">
      <c r="A26521" s="57">
        <v>278000426673</v>
      </c>
      <c r="B26521" s="56" t="s">
        <v>26729</v>
      </c>
      <c r="C26521" s="56" t="s">
        <v>9808</v>
      </c>
      <c r="D26521" s="60">
        <v>4620</v>
      </c>
    </row>
    <row r="26522" spans="1:4">
      <c r="A26522" s="57">
        <v>278000426674</v>
      </c>
      <c r="B26522" s="56" t="s">
        <v>26730</v>
      </c>
      <c r="C26522" s="56" t="s">
        <v>9808</v>
      </c>
      <c r="D26522" s="60">
        <v>13541.5</v>
      </c>
    </row>
    <row r="26523" spans="1:4">
      <c r="A26523" s="57">
        <v>278000426675</v>
      </c>
      <c r="B26523" s="56" t="s">
        <v>26731</v>
      </c>
      <c r="C26523" s="56" t="s">
        <v>9808</v>
      </c>
      <c r="D26523" s="60">
        <v>13541.5</v>
      </c>
    </row>
    <row r="26524" spans="1:4">
      <c r="A26524" s="57">
        <v>278000426676</v>
      </c>
      <c r="B26524" s="56" t="s">
        <v>26732</v>
      </c>
      <c r="C26524" s="56" t="s">
        <v>9808</v>
      </c>
      <c r="D26524" s="60">
        <v>13541.5</v>
      </c>
    </row>
    <row r="26525" spans="1:4">
      <c r="A26525" s="57">
        <v>278000426677</v>
      </c>
      <c r="B26525" s="56" t="s">
        <v>26733</v>
      </c>
      <c r="C26525" s="56" t="s">
        <v>9808</v>
      </c>
      <c r="D26525" s="60">
        <v>13541.5</v>
      </c>
    </row>
    <row r="26526" spans="1:4">
      <c r="A26526" s="57">
        <v>278000426678</v>
      </c>
      <c r="B26526" s="56" t="s">
        <v>26734</v>
      </c>
      <c r="C26526" s="56" t="s">
        <v>9808</v>
      </c>
      <c r="D26526" s="60">
        <v>13541.5</v>
      </c>
    </row>
    <row r="26527" spans="1:4">
      <c r="A26527" s="57">
        <v>278000426679</v>
      </c>
      <c r="B26527" s="56" t="s">
        <v>26735</v>
      </c>
      <c r="C26527" s="56" t="s">
        <v>9808</v>
      </c>
      <c r="D26527" s="60">
        <v>13541.5</v>
      </c>
    </row>
    <row r="26528" spans="1:4">
      <c r="A26528" s="57">
        <v>278000426680</v>
      </c>
      <c r="B26528" s="56" t="s">
        <v>26736</v>
      </c>
      <c r="C26528" s="56" t="s">
        <v>9808</v>
      </c>
      <c r="D26528" s="60">
        <v>11466</v>
      </c>
    </row>
    <row r="26529" spans="1:4">
      <c r="A26529" s="57">
        <v>278000426681</v>
      </c>
      <c r="B26529" s="56" t="s">
        <v>26737</v>
      </c>
      <c r="C26529" s="56" t="s">
        <v>9808</v>
      </c>
      <c r="D26529" s="60">
        <v>11466</v>
      </c>
    </row>
    <row r="26530" spans="1:4">
      <c r="A26530" s="57">
        <v>278000426682</v>
      </c>
      <c r="B26530" s="56" t="s">
        <v>26738</v>
      </c>
      <c r="C26530" s="56" t="s">
        <v>9808</v>
      </c>
      <c r="D26530" s="60">
        <v>10916.5</v>
      </c>
    </row>
    <row r="26531" spans="1:4">
      <c r="A26531" s="57">
        <v>278000426683</v>
      </c>
      <c r="B26531" s="56" t="s">
        <v>26739</v>
      </c>
      <c r="C26531" s="56" t="s">
        <v>9808</v>
      </c>
      <c r="D26531" s="60">
        <v>10916.5</v>
      </c>
    </row>
    <row r="26532" spans="1:4">
      <c r="A26532" s="57">
        <v>278000426684</v>
      </c>
      <c r="B26532" s="56" t="s">
        <v>26740</v>
      </c>
      <c r="C26532" s="56" t="s">
        <v>9808</v>
      </c>
      <c r="D26532" s="60">
        <v>10916.5</v>
      </c>
    </row>
    <row r="26533" spans="1:4">
      <c r="A26533" s="57">
        <v>278000426685</v>
      </c>
      <c r="B26533" s="56" t="s">
        <v>26741</v>
      </c>
      <c r="C26533" s="56" t="s">
        <v>9808</v>
      </c>
      <c r="D26533" s="60">
        <v>10916.5</v>
      </c>
    </row>
    <row r="26534" spans="1:4">
      <c r="A26534" s="57">
        <v>278000426686</v>
      </c>
      <c r="B26534" s="56" t="s">
        <v>26742</v>
      </c>
      <c r="C26534" s="56" t="s">
        <v>9808</v>
      </c>
      <c r="D26534" s="60">
        <v>10916.5</v>
      </c>
    </row>
    <row r="26535" spans="1:4">
      <c r="A26535" s="57">
        <v>278000426687</v>
      </c>
      <c r="B26535" s="56" t="s">
        <v>26743</v>
      </c>
      <c r="C26535" s="56" t="s">
        <v>9808</v>
      </c>
      <c r="D26535" s="60">
        <v>10916.5</v>
      </c>
    </row>
    <row r="26536" spans="1:4">
      <c r="A26536" s="57">
        <v>278000426688</v>
      </c>
      <c r="B26536" s="56" t="s">
        <v>26744</v>
      </c>
      <c r="C26536" s="56" t="s">
        <v>9808</v>
      </c>
      <c r="D26536" s="60">
        <v>11466</v>
      </c>
    </row>
    <row r="26537" spans="1:4">
      <c r="A26537" s="57">
        <v>278000426689</v>
      </c>
      <c r="B26537" s="56" t="s">
        <v>26745</v>
      </c>
      <c r="C26537" s="56" t="s">
        <v>9808</v>
      </c>
      <c r="D26537" s="60">
        <v>11466</v>
      </c>
    </row>
    <row r="26538" spans="1:4">
      <c r="A26538" s="57">
        <v>278000426690</v>
      </c>
      <c r="B26538" s="56" t="s">
        <v>26746</v>
      </c>
      <c r="C26538" s="56" t="s">
        <v>9808</v>
      </c>
      <c r="D26538" s="60">
        <v>10916.5</v>
      </c>
    </row>
    <row r="26539" spans="1:4">
      <c r="A26539" s="57">
        <v>278000426691</v>
      </c>
      <c r="B26539" s="56" t="s">
        <v>26747</v>
      </c>
      <c r="C26539" s="56" t="s">
        <v>9808</v>
      </c>
      <c r="D26539" s="60">
        <v>10916.5</v>
      </c>
    </row>
    <row r="26540" spans="1:4">
      <c r="A26540" s="57">
        <v>278000426692</v>
      </c>
      <c r="B26540" s="56" t="s">
        <v>26748</v>
      </c>
      <c r="C26540" s="56" t="s">
        <v>9808</v>
      </c>
      <c r="D26540" s="60">
        <v>10916.5</v>
      </c>
    </row>
    <row r="26541" spans="1:4">
      <c r="A26541" s="57">
        <v>278000426693</v>
      </c>
      <c r="B26541" s="56" t="s">
        <v>26749</v>
      </c>
      <c r="C26541" s="56" t="s">
        <v>9808</v>
      </c>
      <c r="D26541" s="60">
        <v>10916.5</v>
      </c>
    </row>
    <row r="26542" spans="1:4">
      <c r="A26542" s="57">
        <v>278000426694</v>
      </c>
      <c r="B26542" s="56" t="s">
        <v>26750</v>
      </c>
      <c r="C26542" s="56" t="s">
        <v>9808</v>
      </c>
      <c r="D26542" s="60">
        <v>10916.5</v>
      </c>
    </row>
    <row r="26543" spans="1:4">
      <c r="A26543" s="57">
        <v>278000426695</v>
      </c>
      <c r="B26543" s="56" t="s">
        <v>26751</v>
      </c>
      <c r="C26543" s="56" t="s">
        <v>9808</v>
      </c>
      <c r="D26543" s="60">
        <v>10916.5</v>
      </c>
    </row>
    <row r="26544" spans="1:4">
      <c r="A26544" s="57">
        <v>278000426696</v>
      </c>
      <c r="B26544" s="56" t="s">
        <v>26752</v>
      </c>
      <c r="C26544" s="56" t="s">
        <v>9808</v>
      </c>
      <c r="D26544" s="60">
        <v>12201</v>
      </c>
    </row>
    <row r="26545" spans="1:4">
      <c r="A26545" s="57">
        <v>278000426697</v>
      </c>
      <c r="B26545" s="56" t="s">
        <v>26753</v>
      </c>
      <c r="C26545" s="56" t="s">
        <v>9808</v>
      </c>
      <c r="D26545" s="60">
        <v>12201</v>
      </c>
    </row>
    <row r="26546" spans="1:4">
      <c r="A26546" s="57">
        <v>278000426698</v>
      </c>
      <c r="B26546" s="56" t="s">
        <v>26754</v>
      </c>
      <c r="C26546" s="56" t="s">
        <v>9808</v>
      </c>
      <c r="D26546" s="60">
        <v>12201</v>
      </c>
    </row>
    <row r="26547" spans="1:4">
      <c r="A26547" s="57">
        <v>278000426699</v>
      </c>
      <c r="B26547" s="56" t="s">
        <v>26755</v>
      </c>
      <c r="C26547" s="56" t="s">
        <v>9808</v>
      </c>
      <c r="D26547" s="60">
        <v>12201</v>
      </c>
    </row>
    <row r="26548" spans="1:4">
      <c r="A26548" s="57">
        <v>278000426700</v>
      </c>
      <c r="B26548" s="56" t="s">
        <v>26756</v>
      </c>
      <c r="C26548" s="56" t="s">
        <v>9808</v>
      </c>
      <c r="D26548" s="60">
        <v>12201</v>
      </c>
    </row>
    <row r="26549" spans="1:4">
      <c r="A26549" s="57">
        <v>278000426701</v>
      </c>
      <c r="B26549" s="56" t="s">
        <v>26757</v>
      </c>
      <c r="C26549" s="56" t="s">
        <v>9808</v>
      </c>
      <c r="D26549" s="60">
        <v>12201</v>
      </c>
    </row>
    <row r="26550" spans="1:4">
      <c r="A26550" s="57">
        <v>278000426702</v>
      </c>
      <c r="B26550" s="56" t="s">
        <v>26758</v>
      </c>
      <c r="C26550" s="56" t="s">
        <v>9808</v>
      </c>
      <c r="D26550" s="60">
        <v>12628</v>
      </c>
    </row>
    <row r="26551" spans="1:4">
      <c r="A26551" s="57">
        <v>278000426703</v>
      </c>
      <c r="B26551" s="56" t="s">
        <v>26759</v>
      </c>
      <c r="C26551" s="56" t="s">
        <v>9808</v>
      </c>
      <c r="D26551" s="60">
        <v>12628</v>
      </c>
    </row>
    <row r="26552" spans="1:4">
      <c r="A26552" s="57">
        <v>278000426704</v>
      </c>
      <c r="B26552" s="56" t="s">
        <v>26760</v>
      </c>
      <c r="C26552" s="56" t="s">
        <v>9808</v>
      </c>
      <c r="D26552" s="60">
        <v>12628</v>
      </c>
    </row>
    <row r="26553" spans="1:4">
      <c r="A26553" s="57">
        <v>278000426705</v>
      </c>
      <c r="B26553" s="56" t="s">
        <v>26761</v>
      </c>
      <c r="C26553" s="56" t="s">
        <v>9808</v>
      </c>
      <c r="D26553" s="60">
        <v>12628</v>
      </c>
    </row>
    <row r="26554" spans="1:4">
      <c r="A26554" s="57">
        <v>278000426706</v>
      </c>
      <c r="B26554" s="56" t="s">
        <v>26762</v>
      </c>
      <c r="C26554" s="56" t="s">
        <v>9808</v>
      </c>
      <c r="D26554" s="60">
        <v>12029.5</v>
      </c>
    </row>
    <row r="26555" spans="1:4">
      <c r="A26555" s="57">
        <v>278000426707</v>
      </c>
      <c r="B26555" s="56" t="s">
        <v>26763</v>
      </c>
      <c r="C26555" s="56" t="s">
        <v>9808</v>
      </c>
      <c r="D26555" s="60">
        <v>12029.5</v>
      </c>
    </row>
    <row r="26556" spans="1:4">
      <c r="A26556" s="57">
        <v>278000426708</v>
      </c>
      <c r="B26556" s="56" t="s">
        <v>26764</v>
      </c>
      <c r="C26556" s="56" t="s">
        <v>9808</v>
      </c>
      <c r="D26556" s="60">
        <v>12029.5</v>
      </c>
    </row>
    <row r="26557" spans="1:4">
      <c r="A26557" s="57">
        <v>278000426709</v>
      </c>
      <c r="B26557" s="56" t="s">
        <v>26765</v>
      </c>
      <c r="C26557" s="56" t="s">
        <v>9808</v>
      </c>
      <c r="D26557" s="60">
        <v>12029.5</v>
      </c>
    </row>
    <row r="26558" spans="1:4">
      <c r="A26558" s="57">
        <v>278000426710</v>
      </c>
      <c r="B26558" s="56" t="s">
        <v>26766</v>
      </c>
      <c r="C26558" s="56" t="s">
        <v>9808</v>
      </c>
      <c r="D26558" s="60">
        <v>13447</v>
      </c>
    </row>
    <row r="26559" spans="1:4">
      <c r="A26559" s="57">
        <v>278000426711</v>
      </c>
      <c r="B26559" s="56" t="s">
        <v>26767</v>
      </c>
      <c r="C26559" s="56" t="s">
        <v>9808</v>
      </c>
      <c r="D26559" s="60">
        <v>13447</v>
      </c>
    </row>
    <row r="26560" spans="1:4">
      <c r="A26560" s="57">
        <v>278000426712</v>
      </c>
      <c r="B26560" s="56" t="s">
        <v>26768</v>
      </c>
      <c r="C26560" s="56" t="s">
        <v>9808</v>
      </c>
      <c r="D26560" s="60">
        <v>12029.5</v>
      </c>
    </row>
    <row r="26561" spans="1:4">
      <c r="A26561" s="57">
        <v>278000426713</v>
      </c>
      <c r="B26561" s="56" t="s">
        <v>26769</v>
      </c>
      <c r="C26561" s="56" t="s">
        <v>9808</v>
      </c>
      <c r="D26561" s="60">
        <v>12029.5</v>
      </c>
    </row>
    <row r="26562" spans="1:4">
      <c r="A26562" s="57">
        <v>278000426714</v>
      </c>
      <c r="B26562" s="56" t="s">
        <v>26770</v>
      </c>
      <c r="C26562" s="56" t="s">
        <v>9808</v>
      </c>
      <c r="D26562" s="60">
        <v>12029.5</v>
      </c>
    </row>
    <row r="26563" spans="1:4">
      <c r="A26563" s="57">
        <v>278000426715</v>
      </c>
      <c r="B26563" s="56" t="s">
        <v>26771</v>
      </c>
      <c r="C26563" s="56" t="s">
        <v>9808</v>
      </c>
      <c r="D26563" s="60">
        <v>12029.5</v>
      </c>
    </row>
    <row r="26564" spans="1:4">
      <c r="A26564" s="57">
        <v>278000426716</v>
      </c>
      <c r="B26564" s="56" t="s">
        <v>26772</v>
      </c>
      <c r="C26564" s="56" t="s">
        <v>9808</v>
      </c>
      <c r="D26564" s="60">
        <v>13447</v>
      </c>
    </row>
    <row r="26565" spans="1:4">
      <c r="A26565" s="57">
        <v>278000426717</v>
      </c>
      <c r="B26565" s="56" t="s">
        <v>26773</v>
      </c>
      <c r="C26565" s="56" t="s">
        <v>9808</v>
      </c>
      <c r="D26565" s="60">
        <v>13447</v>
      </c>
    </row>
    <row r="26566" spans="1:4">
      <c r="A26566" s="57">
        <v>278000426718</v>
      </c>
      <c r="B26566" s="56" t="s">
        <v>26774</v>
      </c>
      <c r="C26566" s="56" t="s">
        <v>9808</v>
      </c>
      <c r="D26566" s="60">
        <v>12029.5</v>
      </c>
    </row>
    <row r="26567" spans="1:4">
      <c r="A26567" s="57">
        <v>278000426719</v>
      </c>
      <c r="B26567" s="56" t="s">
        <v>26775</v>
      </c>
      <c r="C26567" s="56" t="s">
        <v>9808</v>
      </c>
      <c r="D26567" s="60">
        <v>12029.5</v>
      </c>
    </row>
    <row r="26568" spans="1:4">
      <c r="A26568" s="57">
        <v>278000426720</v>
      </c>
      <c r="B26568" s="56" t="s">
        <v>26776</v>
      </c>
      <c r="C26568" s="56" t="s">
        <v>9808</v>
      </c>
      <c r="D26568" s="60">
        <v>12029.5</v>
      </c>
    </row>
    <row r="26569" spans="1:4">
      <c r="A26569" s="57">
        <v>278000426721</v>
      </c>
      <c r="B26569" s="56" t="s">
        <v>26777</v>
      </c>
      <c r="C26569" s="56" t="s">
        <v>9808</v>
      </c>
      <c r="D26569" s="60">
        <v>12029.5</v>
      </c>
    </row>
    <row r="26570" spans="1:4">
      <c r="A26570" s="57">
        <v>278000426722</v>
      </c>
      <c r="B26570" s="56" t="s">
        <v>26778</v>
      </c>
      <c r="C26570" s="56" t="s">
        <v>9808</v>
      </c>
      <c r="D26570" s="60">
        <v>13447</v>
      </c>
    </row>
    <row r="26571" spans="1:4">
      <c r="A26571" s="57">
        <v>278000426723</v>
      </c>
      <c r="B26571" s="56" t="s">
        <v>26779</v>
      </c>
      <c r="C26571" s="56" t="s">
        <v>9808</v>
      </c>
      <c r="D26571" s="60">
        <v>13447</v>
      </c>
    </row>
    <row r="26572" spans="1:4">
      <c r="A26572" s="57">
        <v>278000426724</v>
      </c>
      <c r="B26572" s="56" t="s">
        <v>26780</v>
      </c>
      <c r="C26572" s="56" t="s">
        <v>9808</v>
      </c>
      <c r="D26572" s="60">
        <v>5484.5</v>
      </c>
    </row>
    <row r="26573" spans="1:4">
      <c r="A26573" s="57">
        <v>278000426725</v>
      </c>
      <c r="B26573" s="56" t="s">
        <v>26781</v>
      </c>
      <c r="C26573" s="56" t="s">
        <v>9808</v>
      </c>
      <c r="D26573" s="60">
        <v>5757.5</v>
      </c>
    </row>
    <row r="26574" spans="1:4">
      <c r="A26574" s="57">
        <v>278000426726</v>
      </c>
      <c r="B26574" s="56" t="s">
        <v>26782</v>
      </c>
      <c r="C26574" s="56" t="s">
        <v>9808</v>
      </c>
      <c r="D26574" s="60">
        <v>5260.5</v>
      </c>
    </row>
    <row r="26575" spans="1:4">
      <c r="A26575" s="57">
        <v>278000426727</v>
      </c>
      <c r="B26575" s="56" t="s">
        <v>26783</v>
      </c>
      <c r="C26575" s="56" t="s">
        <v>9808</v>
      </c>
      <c r="D26575" s="60">
        <v>5260.5</v>
      </c>
    </row>
    <row r="26576" spans="1:4">
      <c r="A26576" s="57">
        <v>278000426728</v>
      </c>
      <c r="B26576" s="56" t="s">
        <v>26784</v>
      </c>
      <c r="C26576" s="56" t="s">
        <v>9808</v>
      </c>
      <c r="D26576" s="60">
        <v>3500</v>
      </c>
    </row>
    <row r="26577" spans="1:4">
      <c r="A26577" s="57">
        <v>278000426729</v>
      </c>
      <c r="B26577" s="56" t="s">
        <v>26785</v>
      </c>
      <c r="C26577" s="56" t="s">
        <v>9808</v>
      </c>
      <c r="D26577" s="60">
        <v>3500</v>
      </c>
    </row>
    <row r="26578" spans="1:4">
      <c r="A26578" s="57">
        <v>278000426730</v>
      </c>
      <c r="B26578" s="56" t="s">
        <v>26786</v>
      </c>
      <c r="C26578" s="56" t="s">
        <v>9808</v>
      </c>
      <c r="D26578" s="60">
        <v>3500</v>
      </c>
    </row>
    <row r="26579" spans="1:4">
      <c r="A26579" s="57">
        <v>278000426731</v>
      </c>
      <c r="B26579" s="56" t="s">
        <v>26787</v>
      </c>
      <c r="C26579" s="56" t="s">
        <v>9808</v>
      </c>
      <c r="D26579" s="60">
        <v>3500</v>
      </c>
    </row>
    <row r="26580" spans="1:4">
      <c r="A26580" s="57">
        <v>278000426732</v>
      </c>
      <c r="B26580" s="56" t="s">
        <v>26788</v>
      </c>
      <c r="C26580" s="56" t="s">
        <v>9808</v>
      </c>
      <c r="D26580" s="60">
        <v>3500</v>
      </c>
    </row>
    <row r="26581" spans="1:4">
      <c r="A26581" s="57">
        <v>278000426733</v>
      </c>
      <c r="B26581" s="56" t="s">
        <v>26789</v>
      </c>
      <c r="C26581" s="56" t="s">
        <v>9808</v>
      </c>
      <c r="D26581" s="60">
        <v>3500</v>
      </c>
    </row>
    <row r="26582" spans="1:4">
      <c r="A26582" s="57">
        <v>278000426734</v>
      </c>
      <c r="B26582" s="56" t="s">
        <v>26790</v>
      </c>
      <c r="C26582" s="56" t="s">
        <v>9808</v>
      </c>
      <c r="D26582" s="60">
        <v>3500</v>
      </c>
    </row>
    <row r="26583" spans="1:4">
      <c r="A26583" s="57">
        <v>278000426735</v>
      </c>
      <c r="B26583" s="56" t="s">
        <v>26791</v>
      </c>
      <c r="C26583" s="56" t="s">
        <v>9808</v>
      </c>
      <c r="D26583" s="60">
        <v>3500</v>
      </c>
    </row>
    <row r="26584" spans="1:4">
      <c r="A26584" s="57">
        <v>278000426736</v>
      </c>
      <c r="B26584" s="56" t="s">
        <v>26792</v>
      </c>
      <c r="C26584" s="56" t="s">
        <v>9808</v>
      </c>
      <c r="D26584" s="60">
        <v>3500</v>
      </c>
    </row>
    <row r="26585" spans="1:4">
      <c r="A26585" s="57">
        <v>278000426737</v>
      </c>
      <c r="B26585" s="56" t="s">
        <v>26793</v>
      </c>
      <c r="C26585" s="56" t="s">
        <v>9808</v>
      </c>
      <c r="D26585" s="60">
        <v>3500</v>
      </c>
    </row>
    <row r="26586" spans="1:4">
      <c r="A26586" s="57">
        <v>278000426738</v>
      </c>
      <c r="B26586" s="56" t="s">
        <v>26794</v>
      </c>
      <c r="C26586" s="56" t="s">
        <v>9808</v>
      </c>
      <c r="D26586" s="60">
        <v>3500</v>
      </c>
    </row>
    <row r="26587" spans="1:4">
      <c r="A26587" s="57">
        <v>278000426739</v>
      </c>
      <c r="B26587" s="56" t="s">
        <v>26795</v>
      </c>
      <c r="C26587" s="56" t="s">
        <v>9808</v>
      </c>
      <c r="D26587" s="60">
        <v>3500</v>
      </c>
    </row>
    <row r="26588" spans="1:4">
      <c r="A26588" s="57">
        <v>278000426740</v>
      </c>
      <c r="B26588" s="56" t="s">
        <v>26796</v>
      </c>
      <c r="C26588" s="56" t="s">
        <v>9808</v>
      </c>
      <c r="D26588" s="60">
        <v>3500</v>
      </c>
    </row>
    <row r="26589" spans="1:4">
      <c r="A26589" s="57">
        <v>278000426741</v>
      </c>
      <c r="B26589" s="56" t="s">
        <v>26797</v>
      </c>
      <c r="C26589" s="56" t="s">
        <v>9808</v>
      </c>
      <c r="D26589" s="60">
        <v>3500</v>
      </c>
    </row>
    <row r="26590" spans="1:4">
      <c r="A26590" s="57">
        <v>278000426742</v>
      </c>
      <c r="B26590" s="56" t="s">
        <v>26798</v>
      </c>
      <c r="C26590" s="56" t="s">
        <v>9808</v>
      </c>
      <c r="D26590" s="60">
        <v>3500</v>
      </c>
    </row>
    <row r="26591" spans="1:4">
      <c r="A26591" s="57">
        <v>278000426743</v>
      </c>
      <c r="B26591" s="56" t="s">
        <v>26799</v>
      </c>
      <c r="C26591" s="56" t="s">
        <v>9808</v>
      </c>
      <c r="D26591" s="60">
        <v>3500</v>
      </c>
    </row>
    <row r="26592" spans="1:4">
      <c r="A26592" s="57">
        <v>278000426744</v>
      </c>
      <c r="B26592" s="56" t="s">
        <v>26800</v>
      </c>
      <c r="C26592" s="56" t="s">
        <v>9808</v>
      </c>
      <c r="D26592" s="60">
        <v>3500</v>
      </c>
    </row>
    <row r="26593" spans="1:4">
      <c r="A26593" s="57">
        <v>278000426745</v>
      </c>
      <c r="B26593" s="56" t="s">
        <v>26801</v>
      </c>
      <c r="C26593" s="56" t="s">
        <v>9808</v>
      </c>
      <c r="D26593" s="60">
        <v>3500</v>
      </c>
    </row>
    <row r="26594" spans="1:4">
      <c r="A26594" s="57">
        <v>278000426746</v>
      </c>
      <c r="B26594" s="56" t="s">
        <v>26802</v>
      </c>
      <c r="C26594" s="56" t="s">
        <v>9808</v>
      </c>
      <c r="D26594" s="60">
        <v>3500</v>
      </c>
    </row>
    <row r="26595" spans="1:4">
      <c r="A26595" s="57">
        <v>278000426747</v>
      </c>
      <c r="B26595" s="56" t="s">
        <v>26803</v>
      </c>
      <c r="C26595" s="56" t="s">
        <v>9808</v>
      </c>
      <c r="D26595" s="60">
        <v>3500</v>
      </c>
    </row>
    <row r="26596" spans="1:4">
      <c r="A26596" s="57">
        <v>278000426748</v>
      </c>
      <c r="B26596" s="56" t="s">
        <v>26804</v>
      </c>
      <c r="C26596" s="56" t="s">
        <v>9808</v>
      </c>
      <c r="D26596" s="60">
        <v>3500</v>
      </c>
    </row>
    <row r="26597" spans="1:4">
      <c r="A26597" s="57">
        <v>278000426749</v>
      </c>
      <c r="B26597" s="56" t="s">
        <v>26805</v>
      </c>
      <c r="C26597" s="56" t="s">
        <v>9808</v>
      </c>
      <c r="D26597" s="60">
        <v>3500</v>
      </c>
    </row>
    <row r="26598" spans="1:4">
      <c r="A26598" s="57">
        <v>278000426750</v>
      </c>
      <c r="B26598" s="56" t="s">
        <v>26806</v>
      </c>
      <c r="C26598" s="56" t="s">
        <v>9808</v>
      </c>
      <c r="D26598" s="60">
        <v>3500</v>
      </c>
    </row>
    <row r="26599" spans="1:4">
      <c r="A26599" s="57">
        <v>278000426751</v>
      </c>
      <c r="B26599" s="56" t="s">
        <v>26807</v>
      </c>
      <c r="C26599" s="56" t="s">
        <v>9808</v>
      </c>
      <c r="D26599" s="60">
        <v>3500</v>
      </c>
    </row>
    <row r="26600" spans="1:4">
      <c r="A26600" s="57">
        <v>278000426752</v>
      </c>
      <c r="B26600" s="56" t="s">
        <v>26808</v>
      </c>
      <c r="C26600" s="56" t="s">
        <v>9808</v>
      </c>
      <c r="D26600" s="60">
        <v>3500</v>
      </c>
    </row>
    <row r="26601" spans="1:4">
      <c r="A26601" s="57">
        <v>278000426753</v>
      </c>
      <c r="B26601" s="56" t="s">
        <v>26809</v>
      </c>
      <c r="C26601" s="56" t="s">
        <v>9808</v>
      </c>
      <c r="D26601" s="60">
        <v>3500</v>
      </c>
    </row>
    <row r="26602" spans="1:4">
      <c r="A26602" s="57">
        <v>278000426754</v>
      </c>
      <c r="B26602" s="56" t="s">
        <v>26810</v>
      </c>
      <c r="C26602" s="56" t="s">
        <v>9808</v>
      </c>
      <c r="D26602" s="60">
        <v>3500</v>
      </c>
    </row>
    <row r="26603" spans="1:4">
      <c r="A26603" s="57">
        <v>278000426755</v>
      </c>
      <c r="B26603" s="56" t="s">
        <v>26811</v>
      </c>
      <c r="C26603" s="56" t="s">
        <v>9808</v>
      </c>
      <c r="D26603" s="60">
        <v>3500</v>
      </c>
    </row>
    <row r="26604" spans="1:4">
      <c r="A26604" s="57">
        <v>278000426756</v>
      </c>
      <c r="B26604" s="56" t="s">
        <v>26812</v>
      </c>
      <c r="C26604" s="56" t="s">
        <v>9808</v>
      </c>
      <c r="D26604" s="60">
        <v>3500</v>
      </c>
    </row>
    <row r="26605" spans="1:4">
      <c r="A26605" s="57">
        <v>278000426757</v>
      </c>
      <c r="B26605" s="56" t="s">
        <v>26813</v>
      </c>
      <c r="C26605" s="56" t="s">
        <v>9808</v>
      </c>
      <c r="D26605" s="60">
        <v>8470</v>
      </c>
    </row>
    <row r="26606" spans="1:4">
      <c r="A26606" s="57">
        <v>278000426758</v>
      </c>
      <c r="B26606" s="56" t="s">
        <v>26814</v>
      </c>
      <c r="C26606" s="56" t="s">
        <v>9808</v>
      </c>
      <c r="D26606" s="60">
        <v>8470</v>
      </c>
    </row>
    <row r="26607" spans="1:4">
      <c r="A26607" s="57">
        <v>278000426759</v>
      </c>
      <c r="B26607" s="56" t="s">
        <v>26815</v>
      </c>
      <c r="C26607" s="56" t="s">
        <v>9808</v>
      </c>
      <c r="D26607" s="60">
        <v>3500</v>
      </c>
    </row>
    <row r="26608" spans="1:4">
      <c r="A26608" s="57">
        <v>278000426760</v>
      </c>
      <c r="B26608" s="56" t="s">
        <v>26816</v>
      </c>
      <c r="C26608" s="56" t="s">
        <v>9808</v>
      </c>
      <c r="D26608" s="60">
        <v>644</v>
      </c>
    </row>
    <row r="26609" spans="1:4">
      <c r="A26609" s="57">
        <v>278000426761</v>
      </c>
      <c r="B26609" s="56" t="s">
        <v>26817</v>
      </c>
      <c r="C26609" s="56" t="s">
        <v>9808</v>
      </c>
      <c r="D26609" s="60">
        <v>2443</v>
      </c>
    </row>
    <row r="26610" spans="1:4">
      <c r="A26610" s="57">
        <v>278000426762</v>
      </c>
      <c r="B26610" s="56" t="s">
        <v>26818</v>
      </c>
      <c r="C26610" s="56" t="s">
        <v>9808</v>
      </c>
      <c r="D26610" s="60">
        <v>4508</v>
      </c>
    </row>
    <row r="26611" spans="1:4">
      <c r="A26611" s="57">
        <v>278000426763</v>
      </c>
      <c r="B26611" s="56" t="s">
        <v>26819</v>
      </c>
      <c r="C26611" s="56" t="s">
        <v>9808</v>
      </c>
      <c r="D26611" s="60">
        <v>4508</v>
      </c>
    </row>
    <row r="26612" spans="1:4">
      <c r="A26612" s="57">
        <v>278000426764</v>
      </c>
      <c r="B26612" s="56" t="s">
        <v>26820</v>
      </c>
      <c r="C26612" s="56" t="s">
        <v>9808</v>
      </c>
      <c r="D26612" s="60">
        <v>4508</v>
      </c>
    </row>
    <row r="26613" spans="1:4">
      <c r="A26613" s="57">
        <v>278000426765</v>
      </c>
      <c r="B26613" s="56" t="s">
        <v>26821</v>
      </c>
      <c r="C26613" s="56" t="s">
        <v>9808</v>
      </c>
      <c r="D26613" s="60">
        <v>4508</v>
      </c>
    </row>
    <row r="26614" spans="1:4">
      <c r="A26614" s="57">
        <v>278000426766</v>
      </c>
      <c r="B26614" s="56" t="s">
        <v>26822</v>
      </c>
      <c r="C26614" s="56" t="s">
        <v>9808</v>
      </c>
      <c r="D26614" s="60">
        <v>4508</v>
      </c>
    </row>
    <row r="26615" spans="1:4">
      <c r="A26615" s="57">
        <v>278000426767</v>
      </c>
      <c r="B26615" s="56" t="s">
        <v>26823</v>
      </c>
      <c r="C26615" s="56" t="s">
        <v>9808</v>
      </c>
      <c r="D26615" s="60">
        <v>4508</v>
      </c>
    </row>
    <row r="26616" spans="1:4">
      <c r="A26616" s="57">
        <v>278000426768</v>
      </c>
      <c r="B26616" s="56" t="s">
        <v>26824</v>
      </c>
      <c r="C26616" s="56" t="s">
        <v>9808</v>
      </c>
      <c r="D26616" s="60">
        <v>4508</v>
      </c>
    </row>
    <row r="26617" spans="1:4">
      <c r="A26617" s="57">
        <v>278000426769</v>
      </c>
      <c r="B26617" s="56" t="s">
        <v>26825</v>
      </c>
      <c r="C26617" s="56" t="s">
        <v>9808</v>
      </c>
      <c r="D26617" s="60">
        <v>4508</v>
      </c>
    </row>
    <row r="26618" spans="1:4">
      <c r="A26618" s="57">
        <v>278000426770</v>
      </c>
      <c r="B26618" s="56" t="s">
        <v>26826</v>
      </c>
      <c r="C26618" s="56" t="s">
        <v>9808</v>
      </c>
      <c r="D26618" s="60">
        <v>4508</v>
      </c>
    </row>
    <row r="26619" spans="1:4">
      <c r="A26619" s="57">
        <v>278000426771</v>
      </c>
      <c r="B26619" s="56" t="s">
        <v>26827</v>
      </c>
      <c r="C26619" s="56" t="s">
        <v>9808</v>
      </c>
      <c r="D26619" s="60">
        <v>4508</v>
      </c>
    </row>
    <row r="26620" spans="1:4">
      <c r="A26620" s="57">
        <v>278000426772</v>
      </c>
      <c r="B26620" s="56" t="s">
        <v>26828</v>
      </c>
      <c r="C26620" s="56" t="s">
        <v>9808</v>
      </c>
      <c r="D26620" s="60">
        <v>4508</v>
      </c>
    </row>
    <row r="26621" spans="1:4">
      <c r="A26621" s="57">
        <v>278000426773</v>
      </c>
      <c r="B26621" s="56" t="s">
        <v>26829</v>
      </c>
      <c r="C26621" s="56" t="s">
        <v>9808</v>
      </c>
      <c r="D26621" s="60">
        <v>11291</v>
      </c>
    </row>
    <row r="26622" spans="1:4">
      <c r="A26622" s="57">
        <v>278000426774</v>
      </c>
      <c r="B26622" s="56" t="s">
        <v>26830</v>
      </c>
      <c r="C26622" s="56" t="s">
        <v>9808</v>
      </c>
      <c r="D26622" s="60">
        <v>11291</v>
      </c>
    </row>
    <row r="26623" spans="1:4">
      <c r="A26623" s="57">
        <v>278000426775</v>
      </c>
      <c r="B26623" s="56" t="s">
        <v>26831</v>
      </c>
      <c r="C26623" s="56" t="s">
        <v>9808</v>
      </c>
      <c r="D26623" s="60">
        <v>11291</v>
      </c>
    </row>
    <row r="26624" spans="1:4">
      <c r="A26624" s="57">
        <v>278000426776</v>
      </c>
      <c r="B26624" s="56" t="s">
        <v>26832</v>
      </c>
      <c r="C26624" s="56" t="s">
        <v>9808</v>
      </c>
      <c r="D26624" s="60">
        <v>3500</v>
      </c>
    </row>
    <row r="26625" spans="1:4">
      <c r="A26625" s="57">
        <v>278000426777</v>
      </c>
      <c r="B26625" s="56" t="s">
        <v>26833</v>
      </c>
      <c r="C26625" s="56" t="s">
        <v>9808</v>
      </c>
      <c r="D26625" s="60">
        <v>3500</v>
      </c>
    </row>
    <row r="26626" spans="1:4">
      <c r="A26626" s="57">
        <v>278000426778</v>
      </c>
      <c r="B26626" s="56" t="s">
        <v>26834</v>
      </c>
      <c r="C26626" s="56" t="s">
        <v>9808</v>
      </c>
      <c r="D26626" s="60">
        <v>3500</v>
      </c>
    </row>
    <row r="26627" spans="1:4">
      <c r="A26627" s="57">
        <v>278000426779</v>
      </c>
      <c r="B26627" s="56" t="s">
        <v>26835</v>
      </c>
      <c r="C26627" s="56" t="s">
        <v>9808</v>
      </c>
      <c r="D26627" s="60">
        <v>3500</v>
      </c>
    </row>
    <row r="26628" spans="1:4">
      <c r="A26628" s="57">
        <v>278000426780</v>
      </c>
      <c r="B26628" s="56" t="s">
        <v>26836</v>
      </c>
      <c r="C26628" s="56" t="s">
        <v>9808</v>
      </c>
      <c r="D26628" s="60">
        <v>3500</v>
      </c>
    </row>
    <row r="26629" spans="1:4">
      <c r="A26629" s="57">
        <v>278000426781</v>
      </c>
      <c r="B26629" s="56" t="s">
        <v>26837</v>
      </c>
      <c r="C26629" s="56" t="s">
        <v>9808</v>
      </c>
      <c r="D26629" s="60">
        <v>3500</v>
      </c>
    </row>
    <row r="26630" spans="1:4">
      <c r="A26630" s="57">
        <v>278000426782</v>
      </c>
      <c r="B26630" s="56" t="s">
        <v>26838</v>
      </c>
      <c r="C26630" s="56" t="s">
        <v>9808</v>
      </c>
      <c r="D26630" s="60">
        <v>3500</v>
      </c>
    </row>
    <row r="26631" spans="1:4">
      <c r="A26631" s="57">
        <v>278000426783</v>
      </c>
      <c r="B26631" s="56" t="s">
        <v>26839</v>
      </c>
      <c r="C26631" s="56" t="s">
        <v>9808</v>
      </c>
      <c r="D26631" s="60">
        <v>3500</v>
      </c>
    </row>
    <row r="26632" spans="1:4">
      <c r="A26632" s="57">
        <v>278000426784</v>
      </c>
      <c r="B26632" s="56" t="s">
        <v>26840</v>
      </c>
      <c r="C26632" s="56" t="s">
        <v>9808</v>
      </c>
      <c r="D26632" s="60">
        <v>3500</v>
      </c>
    </row>
    <row r="26633" spans="1:4">
      <c r="A26633" s="57">
        <v>278000426785</v>
      </c>
      <c r="B26633" s="56" t="s">
        <v>26841</v>
      </c>
      <c r="C26633" s="56" t="s">
        <v>9808</v>
      </c>
      <c r="D26633" s="60">
        <v>3500</v>
      </c>
    </row>
    <row r="26634" spans="1:4">
      <c r="A26634" s="57">
        <v>278000426786</v>
      </c>
      <c r="B26634" s="56" t="s">
        <v>26842</v>
      </c>
      <c r="C26634" s="56" t="s">
        <v>9808</v>
      </c>
      <c r="D26634" s="60">
        <v>3500</v>
      </c>
    </row>
    <row r="26635" spans="1:4">
      <c r="A26635" s="57">
        <v>278000426787</v>
      </c>
      <c r="B26635" s="56" t="s">
        <v>26843</v>
      </c>
      <c r="C26635" s="56" t="s">
        <v>9808</v>
      </c>
      <c r="D26635" s="60">
        <v>3500</v>
      </c>
    </row>
    <row r="26636" spans="1:4">
      <c r="A26636" s="57">
        <v>278000426788</v>
      </c>
      <c r="B26636" s="56" t="s">
        <v>26844</v>
      </c>
      <c r="C26636" s="56" t="s">
        <v>9808</v>
      </c>
      <c r="D26636" s="60">
        <v>3500</v>
      </c>
    </row>
    <row r="26637" spans="1:4">
      <c r="A26637" s="57">
        <v>278000426789</v>
      </c>
      <c r="B26637" s="56" t="s">
        <v>26845</v>
      </c>
      <c r="C26637" s="56" t="s">
        <v>9808</v>
      </c>
      <c r="D26637" s="60">
        <v>3500</v>
      </c>
    </row>
    <row r="26638" spans="1:4">
      <c r="A26638" s="57">
        <v>278000426790</v>
      </c>
      <c r="B26638" s="56" t="s">
        <v>26846</v>
      </c>
      <c r="C26638" s="56" t="s">
        <v>9808</v>
      </c>
      <c r="D26638" s="60">
        <v>3500</v>
      </c>
    </row>
    <row r="26639" spans="1:4">
      <c r="A26639" s="57">
        <v>278000426791</v>
      </c>
      <c r="B26639" s="56" t="s">
        <v>26847</v>
      </c>
      <c r="C26639" s="56" t="s">
        <v>9808</v>
      </c>
      <c r="D26639" s="60">
        <v>3500</v>
      </c>
    </row>
    <row r="26640" spans="1:4">
      <c r="A26640" s="57">
        <v>278000426792</v>
      </c>
      <c r="B26640" s="56" t="s">
        <v>26848</v>
      </c>
      <c r="C26640" s="56" t="s">
        <v>9808</v>
      </c>
      <c r="D26640" s="60">
        <v>3500</v>
      </c>
    </row>
    <row r="26641" spans="1:4">
      <c r="A26641" s="57">
        <v>278000426793</v>
      </c>
      <c r="B26641" s="56" t="s">
        <v>26849</v>
      </c>
      <c r="C26641" s="56" t="s">
        <v>9808</v>
      </c>
      <c r="D26641" s="60">
        <v>3500</v>
      </c>
    </row>
    <row r="26642" spans="1:4">
      <c r="A26642" s="57">
        <v>278000426794</v>
      </c>
      <c r="B26642" s="56" t="s">
        <v>26850</v>
      </c>
      <c r="C26642" s="56" t="s">
        <v>9808</v>
      </c>
      <c r="D26642" s="60">
        <v>3500</v>
      </c>
    </row>
    <row r="26643" spans="1:4">
      <c r="A26643" s="57">
        <v>278000426795</v>
      </c>
      <c r="B26643" s="56" t="s">
        <v>26851</v>
      </c>
      <c r="C26643" s="56" t="s">
        <v>9808</v>
      </c>
      <c r="D26643" s="60">
        <v>3500</v>
      </c>
    </row>
    <row r="26644" spans="1:4">
      <c r="A26644" s="57">
        <v>278000426796</v>
      </c>
      <c r="B26644" s="56" t="s">
        <v>26852</v>
      </c>
      <c r="C26644" s="56" t="s">
        <v>9808</v>
      </c>
      <c r="D26644" s="60">
        <v>3500</v>
      </c>
    </row>
    <row r="26645" spans="1:4">
      <c r="A26645" s="57">
        <v>278000426797</v>
      </c>
      <c r="B26645" s="56" t="s">
        <v>26853</v>
      </c>
      <c r="C26645" s="56" t="s">
        <v>9808</v>
      </c>
      <c r="D26645" s="60">
        <v>3500</v>
      </c>
    </row>
    <row r="26646" spans="1:4">
      <c r="A26646" s="57">
        <v>278000426798</v>
      </c>
      <c r="B26646" s="56" t="s">
        <v>26854</v>
      </c>
      <c r="C26646" s="56" t="s">
        <v>9808</v>
      </c>
      <c r="D26646" s="60">
        <v>3500</v>
      </c>
    </row>
    <row r="26647" spans="1:4">
      <c r="A26647" s="57">
        <v>278000426799</v>
      </c>
      <c r="B26647" s="56" t="s">
        <v>26855</v>
      </c>
      <c r="C26647" s="56" t="s">
        <v>9808</v>
      </c>
      <c r="D26647" s="60">
        <v>3500</v>
      </c>
    </row>
    <row r="26648" spans="1:4">
      <c r="A26648" s="57">
        <v>278000426800</v>
      </c>
      <c r="B26648" s="56" t="s">
        <v>26856</v>
      </c>
      <c r="C26648" s="56" t="s">
        <v>9808</v>
      </c>
      <c r="D26648" s="60">
        <v>3500</v>
      </c>
    </row>
    <row r="26649" spans="1:4">
      <c r="A26649" s="57">
        <v>278000426801</v>
      </c>
      <c r="B26649" s="56" t="s">
        <v>26857</v>
      </c>
      <c r="C26649" s="56" t="s">
        <v>9808</v>
      </c>
      <c r="D26649" s="60">
        <v>3500</v>
      </c>
    </row>
    <row r="26650" spans="1:4">
      <c r="A26650" s="57">
        <v>278000426802</v>
      </c>
      <c r="B26650" s="56" t="s">
        <v>26858</v>
      </c>
      <c r="C26650" s="56" t="s">
        <v>9808</v>
      </c>
      <c r="D26650" s="60">
        <v>3500</v>
      </c>
    </row>
    <row r="26651" spans="1:4">
      <c r="A26651" s="57">
        <v>278000426803</v>
      </c>
      <c r="B26651" s="56" t="s">
        <v>26859</v>
      </c>
      <c r="C26651" s="56" t="s">
        <v>9808</v>
      </c>
      <c r="D26651" s="60">
        <v>3500</v>
      </c>
    </row>
    <row r="26652" spans="1:4">
      <c r="A26652" s="57">
        <v>278000426804</v>
      </c>
      <c r="B26652" s="56" t="s">
        <v>26860</v>
      </c>
      <c r="C26652" s="56" t="s">
        <v>9808</v>
      </c>
      <c r="D26652" s="60">
        <v>3500</v>
      </c>
    </row>
    <row r="26653" spans="1:4">
      <c r="A26653" s="57">
        <v>278000426805</v>
      </c>
      <c r="B26653" s="56" t="s">
        <v>26861</v>
      </c>
      <c r="C26653" s="56" t="s">
        <v>9808</v>
      </c>
      <c r="D26653" s="60">
        <v>3500</v>
      </c>
    </row>
    <row r="26654" spans="1:4">
      <c r="A26654" s="57">
        <v>278000426806</v>
      </c>
      <c r="B26654" s="56" t="s">
        <v>26862</v>
      </c>
      <c r="C26654" s="56" t="s">
        <v>9808</v>
      </c>
      <c r="D26654" s="60">
        <v>3500</v>
      </c>
    </row>
    <row r="26655" spans="1:4">
      <c r="A26655" s="57">
        <v>278000426807</v>
      </c>
      <c r="B26655" s="56" t="s">
        <v>26863</v>
      </c>
      <c r="C26655" s="56" t="s">
        <v>9808</v>
      </c>
      <c r="D26655" s="60">
        <v>3500</v>
      </c>
    </row>
    <row r="26656" spans="1:4">
      <c r="A26656" s="57">
        <v>278000426808</v>
      </c>
      <c r="B26656" s="56" t="s">
        <v>26864</v>
      </c>
      <c r="C26656" s="56" t="s">
        <v>9808</v>
      </c>
      <c r="D26656" s="60">
        <v>3500</v>
      </c>
    </row>
    <row r="26657" spans="1:4">
      <c r="A26657" s="57">
        <v>278000426809</v>
      </c>
      <c r="B26657" s="56" t="s">
        <v>26865</v>
      </c>
      <c r="C26657" s="56" t="s">
        <v>9808</v>
      </c>
      <c r="D26657" s="60">
        <v>3500</v>
      </c>
    </row>
    <row r="26658" spans="1:4">
      <c r="A26658" s="57">
        <v>278000426810</v>
      </c>
      <c r="B26658" s="56" t="s">
        <v>26866</v>
      </c>
      <c r="C26658" s="56" t="s">
        <v>9808</v>
      </c>
      <c r="D26658" s="60">
        <v>3500</v>
      </c>
    </row>
    <row r="26659" spans="1:4">
      <c r="A26659" s="57">
        <v>278000426811</v>
      </c>
      <c r="B26659" s="56" t="s">
        <v>26867</v>
      </c>
      <c r="C26659" s="56" t="s">
        <v>9808</v>
      </c>
      <c r="D26659" s="60">
        <v>3500</v>
      </c>
    </row>
    <row r="26660" spans="1:4">
      <c r="A26660" s="57">
        <v>278000426812</v>
      </c>
      <c r="B26660" s="56" t="s">
        <v>26868</v>
      </c>
      <c r="C26660" s="56" t="s">
        <v>9808</v>
      </c>
      <c r="D26660" s="60">
        <v>3500</v>
      </c>
    </row>
    <row r="26661" spans="1:4">
      <c r="A26661" s="57">
        <v>278000426813</v>
      </c>
      <c r="B26661" s="56" t="s">
        <v>26869</v>
      </c>
      <c r="C26661" s="56" t="s">
        <v>9808</v>
      </c>
      <c r="D26661" s="60">
        <v>4567.5</v>
      </c>
    </row>
    <row r="26662" spans="1:4">
      <c r="A26662" s="57">
        <v>278000426814</v>
      </c>
      <c r="B26662" s="56" t="s">
        <v>26870</v>
      </c>
      <c r="C26662" s="56" t="s">
        <v>9808</v>
      </c>
      <c r="D26662" s="60">
        <v>4567.5</v>
      </c>
    </row>
    <row r="26663" spans="1:4">
      <c r="A26663" s="57">
        <v>278000426815</v>
      </c>
      <c r="B26663" s="56" t="s">
        <v>26871</v>
      </c>
      <c r="C26663" s="56" t="s">
        <v>9808</v>
      </c>
      <c r="D26663" s="60">
        <v>4567.5</v>
      </c>
    </row>
    <row r="26664" spans="1:4">
      <c r="A26664" s="57">
        <v>278000426816</v>
      </c>
      <c r="B26664" s="56" t="s">
        <v>26872</v>
      </c>
      <c r="C26664" s="56" t="s">
        <v>9808</v>
      </c>
      <c r="D26664" s="60">
        <v>4567.5</v>
      </c>
    </row>
    <row r="26665" spans="1:4">
      <c r="A26665" s="57">
        <v>278000426817</v>
      </c>
      <c r="B26665" s="56" t="s">
        <v>26873</v>
      </c>
      <c r="C26665" s="56" t="s">
        <v>9808</v>
      </c>
      <c r="D26665" s="60">
        <v>4567.5</v>
      </c>
    </row>
    <row r="26666" spans="1:4">
      <c r="A26666" s="57">
        <v>278000426818</v>
      </c>
      <c r="B26666" s="56" t="s">
        <v>26874</v>
      </c>
      <c r="C26666" s="56" t="s">
        <v>9808</v>
      </c>
      <c r="D26666" s="60">
        <v>3500</v>
      </c>
    </row>
    <row r="26667" spans="1:4">
      <c r="A26667" s="57">
        <v>278000426819</v>
      </c>
      <c r="B26667" s="56" t="s">
        <v>26875</v>
      </c>
      <c r="C26667" s="56" t="s">
        <v>9808</v>
      </c>
      <c r="D26667" s="60">
        <v>3500</v>
      </c>
    </row>
    <row r="26668" spans="1:4">
      <c r="A26668" s="57">
        <v>278000426820</v>
      </c>
      <c r="B26668" s="56" t="s">
        <v>26876</v>
      </c>
      <c r="C26668" s="56" t="s">
        <v>9808</v>
      </c>
      <c r="D26668" s="60">
        <v>3500</v>
      </c>
    </row>
    <row r="26669" spans="1:4">
      <c r="A26669" s="57">
        <v>278000426821</v>
      </c>
      <c r="B26669" s="56" t="s">
        <v>26877</v>
      </c>
      <c r="C26669" s="56" t="s">
        <v>9808</v>
      </c>
      <c r="D26669" s="60">
        <v>3500</v>
      </c>
    </row>
    <row r="26670" spans="1:4">
      <c r="A26670" s="57">
        <v>278000426822</v>
      </c>
      <c r="B26670" s="56" t="s">
        <v>26878</v>
      </c>
      <c r="C26670" s="56" t="s">
        <v>9808</v>
      </c>
      <c r="D26670" s="60">
        <v>3500</v>
      </c>
    </row>
    <row r="26671" spans="1:4">
      <c r="A26671" s="57">
        <v>278000426823</v>
      </c>
      <c r="B26671" s="56" t="s">
        <v>26879</v>
      </c>
      <c r="C26671" s="56" t="s">
        <v>9808</v>
      </c>
      <c r="D26671" s="60">
        <v>9180.5</v>
      </c>
    </row>
    <row r="26672" spans="1:4">
      <c r="A26672" s="57">
        <v>278000426824</v>
      </c>
      <c r="B26672" s="56" t="s">
        <v>26880</v>
      </c>
      <c r="C26672" s="56" t="s">
        <v>9808</v>
      </c>
      <c r="D26672" s="60">
        <v>3500</v>
      </c>
    </row>
    <row r="26673" spans="1:4">
      <c r="A26673" s="57">
        <v>278000426825</v>
      </c>
      <c r="B26673" s="56" t="s">
        <v>26881</v>
      </c>
      <c r="C26673" s="56" t="s">
        <v>9808</v>
      </c>
      <c r="D26673" s="60">
        <v>3500</v>
      </c>
    </row>
    <row r="26674" spans="1:4">
      <c r="A26674" s="57">
        <v>278000426826</v>
      </c>
      <c r="B26674" s="56" t="s">
        <v>26882</v>
      </c>
      <c r="C26674" s="56" t="s">
        <v>9808</v>
      </c>
      <c r="D26674" s="60">
        <v>3500</v>
      </c>
    </row>
    <row r="26675" spans="1:4">
      <c r="A26675" s="57">
        <v>278000426827</v>
      </c>
      <c r="B26675" s="56" t="s">
        <v>26883</v>
      </c>
      <c r="C26675" s="56" t="s">
        <v>9808</v>
      </c>
      <c r="D26675" s="60">
        <v>9180.5</v>
      </c>
    </row>
    <row r="26676" spans="1:4">
      <c r="A26676" s="57">
        <v>278000426828</v>
      </c>
      <c r="B26676" s="56" t="s">
        <v>26884</v>
      </c>
      <c r="C26676" s="56" t="s">
        <v>9808</v>
      </c>
      <c r="D26676" s="60">
        <v>3500</v>
      </c>
    </row>
    <row r="26677" spans="1:4">
      <c r="A26677" s="57">
        <v>278000426829</v>
      </c>
      <c r="B26677" s="56" t="s">
        <v>26885</v>
      </c>
      <c r="C26677" s="56" t="s">
        <v>9808</v>
      </c>
      <c r="D26677" s="60">
        <v>3500</v>
      </c>
    </row>
    <row r="26678" spans="1:4">
      <c r="A26678" s="57">
        <v>278000426830</v>
      </c>
      <c r="B26678" s="56" t="s">
        <v>26886</v>
      </c>
      <c r="C26678" s="56" t="s">
        <v>9808</v>
      </c>
      <c r="D26678" s="60">
        <v>3500</v>
      </c>
    </row>
    <row r="26679" spans="1:4">
      <c r="A26679" s="57">
        <v>278000426831</v>
      </c>
      <c r="B26679" s="56" t="s">
        <v>26887</v>
      </c>
      <c r="C26679" s="56" t="s">
        <v>9808</v>
      </c>
      <c r="D26679" s="60">
        <v>3500</v>
      </c>
    </row>
    <row r="26680" spans="1:4">
      <c r="A26680" s="57">
        <v>278000426832</v>
      </c>
      <c r="B26680" s="56" t="s">
        <v>26888</v>
      </c>
      <c r="C26680" s="56" t="s">
        <v>9808</v>
      </c>
      <c r="D26680" s="60">
        <v>3500</v>
      </c>
    </row>
    <row r="26681" spans="1:4">
      <c r="A26681" s="57">
        <v>278000426833</v>
      </c>
      <c r="B26681" s="56" t="s">
        <v>26889</v>
      </c>
      <c r="C26681" s="56" t="s">
        <v>9808</v>
      </c>
      <c r="D26681" s="60">
        <v>3500</v>
      </c>
    </row>
    <row r="26682" spans="1:4">
      <c r="A26682" s="57">
        <v>278000426834</v>
      </c>
      <c r="B26682" s="56" t="s">
        <v>26890</v>
      </c>
      <c r="C26682" s="56" t="s">
        <v>9808</v>
      </c>
      <c r="D26682" s="60">
        <v>3500</v>
      </c>
    </row>
    <row r="26683" spans="1:4">
      <c r="A26683" s="57">
        <v>278000426835</v>
      </c>
      <c r="B26683" s="56" t="s">
        <v>26891</v>
      </c>
      <c r="C26683" s="56" t="s">
        <v>9808</v>
      </c>
      <c r="D26683" s="60">
        <v>11704</v>
      </c>
    </row>
    <row r="26684" spans="1:4">
      <c r="A26684" s="57">
        <v>278000426836</v>
      </c>
      <c r="B26684" s="56" t="s">
        <v>26892</v>
      </c>
      <c r="C26684" s="56" t="s">
        <v>9808</v>
      </c>
      <c r="D26684" s="60">
        <v>11704</v>
      </c>
    </row>
    <row r="26685" spans="1:4">
      <c r="A26685" s="57">
        <v>278000426837</v>
      </c>
      <c r="B26685" s="56" t="s">
        <v>26893</v>
      </c>
      <c r="C26685" s="56" t="s">
        <v>9808</v>
      </c>
      <c r="D26685" s="60">
        <v>11704</v>
      </c>
    </row>
    <row r="26686" spans="1:4">
      <c r="A26686" s="57">
        <v>278000426838</v>
      </c>
      <c r="B26686" s="56" t="s">
        <v>26894</v>
      </c>
      <c r="C26686" s="56" t="s">
        <v>9808</v>
      </c>
      <c r="D26686" s="60">
        <v>11704</v>
      </c>
    </row>
    <row r="26687" spans="1:4">
      <c r="A26687" s="57">
        <v>278000426839</v>
      </c>
      <c r="B26687" s="56" t="s">
        <v>26895</v>
      </c>
      <c r="C26687" s="56" t="s">
        <v>9808</v>
      </c>
      <c r="D26687" s="60">
        <v>11704</v>
      </c>
    </row>
    <row r="26688" spans="1:4">
      <c r="A26688" s="57">
        <v>278000426840</v>
      </c>
      <c r="B26688" s="56" t="s">
        <v>26896</v>
      </c>
      <c r="C26688" s="56" t="s">
        <v>9808</v>
      </c>
      <c r="D26688" s="60">
        <v>11704</v>
      </c>
    </row>
    <row r="26689" spans="1:4">
      <c r="A26689" s="57">
        <v>278000426841</v>
      </c>
      <c r="B26689" s="56" t="s">
        <v>26897</v>
      </c>
      <c r="C26689" s="56" t="s">
        <v>9808</v>
      </c>
      <c r="D26689" s="60">
        <v>11704</v>
      </c>
    </row>
    <row r="26690" spans="1:4">
      <c r="A26690" s="57">
        <v>278000426842</v>
      </c>
      <c r="B26690" s="56" t="s">
        <v>26898</v>
      </c>
      <c r="C26690" s="56" t="s">
        <v>9808</v>
      </c>
      <c r="D26690" s="60">
        <v>7350</v>
      </c>
    </row>
    <row r="26691" spans="1:4">
      <c r="A26691" s="57">
        <v>278000426843</v>
      </c>
      <c r="B26691" s="56" t="s">
        <v>26899</v>
      </c>
      <c r="C26691" s="56" t="s">
        <v>9808</v>
      </c>
      <c r="D26691" s="60">
        <v>7350</v>
      </c>
    </row>
    <row r="26692" spans="1:4">
      <c r="A26692" s="57">
        <v>278000426844</v>
      </c>
      <c r="B26692" s="56" t="s">
        <v>26900</v>
      </c>
      <c r="C26692" s="56" t="s">
        <v>9808</v>
      </c>
      <c r="D26692" s="60">
        <v>7350</v>
      </c>
    </row>
    <row r="26693" spans="1:4">
      <c r="A26693" s="57">
        <v>278000426845</v>
      </c>
      <c r="B26693" s="56" t="s">
        <v>26901</v>
      </c>
      <c r="C26693" s="56" t="s">
        <v>9808</v>
      </c>
      <c r="D26693" s="60">
        <v>7350</v>
      </c>
    </row>
    <row r="26694" spans="1:4">
      <c r="A26694" s="57">
        <v>278000426846</v>
      </c>
      <c r="B26694" s="56" t="s">
        <v>26902</v>
      </c>
      <c r="C26694" s="56" t="s">
        <v>9808</v>
      </c>
      <c r="D26694" s="60">
        <v>7350</v>
      </c>
    </row>
    <row r="26695" spans="1:4">
      <c r="A26695" s="57">
        <v>278000426847</v>
      </c>
      <c r="B26695" s="56" t="s">
        <v>26903</v>
      </c>
      <c r="C26695" s="56" t="s">
        <v>9808</v>
      </c>
      <c r="D26695" s="60">
        <v>7350</v>
      </c>
    </row>
    <row r="26696" spans="1:4">
      <c r="A26696" s="57">
        <v>278000426848</v>
      </c>
      <c r="B26696" s="56" t="s">
        <v>26904</v>
      </c>
      <c r="C26696" s="56" t="s">
        <v>9808</v>
      </c>
      <c r="D26696" s="60">
        <v>7350</v>
      </c>
    </row>
    <row r="26697" spans="1:4">
      <c r="A26697" s="57">
        <v>278000426849</v>
      </c>
      <c r="B26697" s="56" t="s">
        <v>26905</v>
      </c>
      <c r="C26697" s="56" t="s">
        <v>9808</v>
      </c>
      <c r="D26697" s="60">
        <v>7350</v>
      </c>
    </row>
    <row r="26698" spans="1:4">
      <c r="A26698" s="57">
        <v>278000426850</v>
      </c>
      <c r="B26698" s="56" t="s">
        <v>26906</v>
      </c>
      <c r="C26698" s="56" t="s">
        <v>9808</v>
      </c>
      <c r="D26698" s="60">
        <v>7350</v>
      </c>
    </row>
    <row r="26699" spans="1:4">
      <c r="A26699" s="57">
        <v>278000426851</v>
      </c>
      <c r="B26699" s="56" t="s">
        <v>26907</v>
      </c>
      <c r="C26699" s="56" t="s">
        <v>9808</v>
      </c>
      <c r="D26699" s="60">
        <v>7350</v>
      </c>
    </row>
    <row r="26700" spans="1:4">
      <c r="A26700" s="57">
        <v>278000426852</v>
      </c>
      <c r="B26700" s="56" t="s">
        <v>26908</v>
      </c>
      <c r="C26700" s="56" t="s">
        <v>9808</v>
      </c>
      <c r="D26700" s="60">
        <v>7350</v>
      </c>
    </row>
    <row r="26701" spans="1:4">
      <c r="A26701" s="57">
        <v>278000426853</v>
      </c>
      <c r="B26701" s="56" t="s">
        <v>26909</v>
      </c>
      <c r="C26701" s="56" t="s">
        <v>9808</v>
      </c>
      <c r="D26701" s="60">
        <v>7350</v>
      </c>
    </row>
    <row r="26702" spans="1:4">
      <c r="A26702" s="57">
        <v>278000426854</v>
      </c>
      <c r="B26702" s="56" t="s">
        <v>26910</v>
      </c>
      <c r="C26702" s="56" t="s">
        <v>9808</v>
      </c>
      <c r="D26702" s="60">
        <v>7350</v>
      </c>
    </row>
    <row r="26703" spans="1:4">
      <c r="A26703" s="57">
        <v>278000426855</v>
      </c>
      <c r="B26703" s="56" t="s">
        <v>26911</v>
      </c>
      <c r="C26703" s="56" t="s">
        <v>9808</v>
      </c>
      <c r="D26703" s="60">
        <v>7350</v>
      </c>
    </row>
    <row r="26704" spans="1:4">
      <c r="A26704" s="57">
        <v>278000426856</v>
      </c>
      <c r="B26704" s="56" t="s">
        <v>26912</v>
      </c>
      <c r="C26704" s="56" t="s">
        <v>9808</v>
      </c>
      <c r="D26704" s="60">
        <v>7350</v>
      </c>
    </row>
    <row r="26705" spans="1:4">
      <c r="A26705" s="57">
        <v>278000426857</v>
      </c>
      <c r="B26705" s="56" t="s">
        <v>26913</v>
      </c>
      <c r="C26705" s="56" t="s">
        <v>9808</v>
      </c>
      <c r="D26705" s="60">
        <v>7350</v>
      </c>
    </row>
    <row r="26706" spans="1:4">
      <c r="A26706" s="57">
        <v>278000426858</v>
      </c>
      <c r="B26706" s="56" t="s">
        <v>26914</v>
      </c>
      <c r="C26706" s="56" t="s">
        <v>9808</v>
      </c>
      <c r="D26706" s="60">
        <v>7350</v>
      </c>
    </row>
    <row r="26707" spans="1:4">
      <c r="A26707" s="57">
        <v>278000426859</v>
      </c>
      <c r="B26707" s="56" t="s">
        <v>26915</v>
      </c>
      <c r="C26707" s="56" t="s">
        <v>9808</v>
      </c>
      <c r="D26707" s="60">
        <v>7350</v>
      </c>
    </row>
    <row r="26708" spans="1:4">
      <c r="A26708" s="57">
        <v>278000426860</v>
      </c>
      <c r="B26708" s="56" t="s">
        <v>26916</v>
      </c>
      <c r="C26708" s="56" t="s">
        <v>9808</v>
      </c>
      <c r="D26708" s="60">
        <v>7350</v>
      </c>
    </row>
    <row r="26709" spans="1:4">
      <c r="A26709" s="57">
        <v>278000426861</v>
      </c>
      <c r="B26709" s="56" t="s">
        <v>26917</v>
      </c>
      <c r="C26709" s="56" t="s">
        <v>9808</v>
      </c>
      <c r="D26709" s="60">
        <v>7350</v>
      </c>
    </row>
    <row r="26710" spans="1:4">
      <c r="A26710" s="57">
        <v>278000426862</v>
      </c>
      <c r="B26710" s="56" t="s">
        <v>26918</v>
      </c>
      <c r="C26710" s="56" t="s">
        <v>9808</v>
      </c>
      <c r="D26710" s="60">
        <v>7350</v>
      </c>
    </row>
    <row r="26711" spans="1:4">
      <c r="A26711" s="57">
        <v>278000426863</v>
      </c>
      <c r="B26711" s="56" t="s">
        <v>26919</v>
      </c>
      <c r="C26711" s="56" t="s">
        <v>9808</v>
      </c>
      <c r="D26711" s="60">
        <v>7000</v>
      </c>
    </row>
    <row r="26712" spans="1:4">
      <c r="A26712" s="57">
        <v>278000426864</v>
      </c>
      <c r="B26712" s="56" t="s">
        <v>26920</v>
      </c>
      <c r="C26712" s="56" t="s">
        <v>9808</v>
      </c>
      <c r="D26712" s="60">
        <v>7000</v>
      </c>
    </row>
    <row r="26713" spans="1:4">
      <c r="A26713" s="57">
        <v>278000426865</v>
      </c>
      <c r="B26713" s="56" t="s">
        <v>26921</v>
      </c>
      <c r="C26713" s="56" t="s">
        <v>9808</v>
      </c>
      <c r="D26713" s="60">
        <v>7000</v>
      </c>
    </row>
    <row r="26714" spans="1:4">
      <c r="A26714" s="57">
        <v>278000426866</v>
      </c>
      <c r="B26714" s="56" t="s">
        <v>26922</v>
      </c>
      <c r="C26714" s="56" t="s">
        <v>9808</v>
      </c>
      <c r="D26714" s="60">
        <v>7000</v>
      </c>
    </row>
    <row r="26715" spans="1:4">
      <c r="A26715" s="57">
        <v>278000426867</v>
      </c>
      <c r="B26715" s="56" t="s">
        <v>26923</v>
      </c>
      <c r="C26715" s="56" t="s">
        <v>9808</v>
      </c>
      <c r="D26715" s="60">
        <v>7000</v>
      </c>
    </row>
    <row r="26716" spans="1:4">
      <c r="A26716" s="57">
        <v>278000426868</v>
      </c>
      <c r="B26716" s="56" t="s">
        <v>26924</v>
      </c>
      <c r="C26716" s="56" t="s">
        <v>9808</v>
      </c>
      <c r="D26716" s="60">
        <v>7000</v>
      </c>
    </row>
    <row r="26717" spans="1:4">
      <c r="A26717" s="57">
        <v>278000426869</v>
      </c>
      <c r="B26717" s="56" t="s">
        <v>26925</v>
      </c>
      <c r="C26717" s="56" t="s">
        <v>9808</v>
      </c>
      <c r="D26717" s="60">
        <v>7000</v>
      </c>
    </row>
    <row r="26718" spans="1:4">
      <c r="A26718" s="57">
        <v>278000426870</v>
      </c>
      <c r="B26718" s="56" t="s">
        <v>26926</v>
      </c>
      <c r="C26718" s="56" t="s">
        <v>9808</v>
      </c>
      <c r="D26718" s="60">
        <v>7000</v>
      </c>
    </row>
    <row r="26719" spans="1:4">
      <c r="A26719" s="57">
        <v>278000426871</v>
      </c>
      <c r="B26719" s="56" t="s">
        <v>26927</v>
      </c>
      <c r="C26719" s="56" t="s">
        <v>9808</v>
      </c>
      <c r="D26719" s="60">
        <v>7000</v>
      </c>
    </row>
    <row r="26720" spans="1:4">
      <c r="A26720" s="57">
        <v>278000426872</v>
      </c>
      <c r="B26720" s="56" t="s">
        <v>26928</v>
      </c>
      <c r="C26720" s="56" t="s">
        <v>9808</v>
      </c>
      <c r="D26720" s="60">
        <v>7000</v>
      </c>
    </row>
    <row r="26721" spans="1:4">
      <c r="A26721" s="57">
        <v>278000426873</v>
      </c>
      <c r="B26721" s="56" t="s">
        <v>26929</v>
      </c>
      <c r="C26721" s="56" t="s">
        <v>9808</v>
      </c>
      <c r="D26721" s="60">
        <v>7000</v>
      </c>
    </row>
    <row r="26722" spans="1:4">
      <c r="A26722" s="57">
        <v>278000426874</v>
      </c>
      <c r="B26722" s="56" t="s">
        <v>26930</v>
      </c>
      <c r="C26722" s="56" t="s">
        <v>9808</v>
      </c>
      <c r="D26722" s="60">
        <v>7000</v>
      </c>
    </row>
    <row r="26723" spans="1:4">
      <c r="A26723" s="57">
        <v>278000426875</v>
      </c>
      <c r="B26723" s="56" t="s">
        <v>26931</v>
      </c>
      <c r="C26723" s="56" t="s">
        <v>9808</v>
      </c>
      <c r="D26723" s="60">
        <v>7000</v>
      </c>
    </row>
    <row r="26724" spans="1:4">
      <c r="A26724" s="57">
        <v>278000426876</v>
      </c>
      <c r="B26724" s="56" t="s">
        <v>26932</v>
      </c>
      <c r="C26724" s="56" t="s">
        <v>9808</v>
      </c>
      <c r="D26724" s="60">
        <v>7000</v>
      </c>
    </row>
    <row r="26725" spans="1:4">
      <c r="A26725" s="57">
        <v>278000426877</v>
      </c>
      <c r="B26725" s="56" t="s">
        <v>26933</v>
      </c>
      <c r="C26725" s="56" t="s">
        <v>9808</v>
      </c>
      <c r="D26725" s="60">
        <v>7000</v>
      </c>
    </row>
    <row r="26726" spans="1:4">
      <c r="A26726" s="57">
        <v>278000426878</v>
      </c>
      <c r="B26726" s="56" t="s">
        <v>26934</v>
      </c>
      <c r="C26726" s="56" t="s">
        <v>9808</v>
      </c>
      <c r="D26726" s="60">
        <v>7000</v>
      </c>
    </row>
    <row r="26727" spans="1:4">
      <c r="A26727" s="57">
        <v>278000426879</v>
      </c>
      <c r="B26727" s="56" t="s">
        <v>26935</v>
      </c>
      <c r="C26727" s="56" t="s">
        <v>9808</v>
      </c>
      <c r="D26727" s="60">
        <v>7000</v>
      </c>
    </row>
    <row r="26728" spans="1:4">
      <c r="A26728" s="57">
        <v>278000426880</v>
      </c>
      <c r="B26728" s="56" t="s">
        <v>26936</v>
      </c>
      <c r="C26728" s="56" t="s">
        <v>9808</v>
      </c>
      <c r="D26728" s="60">
        <v>7000</v>
      </c>
    </row>
    <row r="26729" spans="1:4">
      <c r="A26729" s="57">
        <v>278000426881</v>
      </c>
      <c r="B26729" s="56" t="s">
        <v>26937</v>
      </c>
      <c r="C26729" s="56" t="s">
        <v>9808</v>
      </c>
      <c r="D26729" s="60">
        <v>7000</v>
      </c>
    </row>
    <row r="26730" spans="1:4">
      <c r="A26730" s="57">
        <v>278000426882</v>
      </c>
      <c r="B26730" s="56" t="s">
        <v>26938</v>
      </c>
      <c r="C26730" s="56" t="s">
        <v>9808</v>
      </c>
      <c r="D26730" s="60">
        <v>7000</v>
      </c>
    </row>
    <row r="26731" spans="1:4">
      <c r="A26731" s="57">
        <v>278000426883</v>
      </c>
      <c r="B26731" s="56" t="s">
        <v>26939</v>
      </c>
      <c r="C26731" s="56" t="s">
        <v>9808</v>
      </c>
      <c r="D26731" s="60">
        <v>7000</v>
      </c>
    </row>
    <row r="26732" spans="1:4">
      <c r="A26732" s="57">
        <v>278000426884</v>
      </c>
      <c r="B26732" s="56" t="s">
        <v>26940</v>
      </c>
      <c r="C26732" s="56" t="s">
        <v>9808</v>
      </c>
      <c r="D26732" s="60">
        <v>7000</v>
      </c>
    </row>
    <row r="26733" spans="1:4">
      <c r="A26733" s="57">
        <v>278000426885</v>
      </c>
      <c r="B26733" s="56" t="s">
        <v>26941</v>
      </c>
      <c r="C26733" s="56" t="s">
        <v>9808</v>
      </c>
      <c r="D26733" s="60">
        <v>7000</v>
      </c>
    </row>
    <row r="26734" spans="1:4">
      <c r="A26734" s="57">
        <v>278000426886</v>
      </c>
      <c r="B26734" s="56" t="s">
        <v>26942</v>
      </c>
      <c r="C26734" s="56" t="s">
        <v>9808</v>
      </c>
      <c r="D26734" s="60">
        <v>7000</v>
      </c>
    </row>
    <row r="26735" spans="1:4">
      <c r="A26735" s="57">
        <v>278000426887</v>
      </c>
      <c r="B26735" s="56" t="s">
        <v>26943</v>
      </c>
      <c r="C26735" s="56" t="s">
        <v>9808</v>
      </c>
      <c r="D26735" s="60">
        <v>7000</v>
      </c>
    </row>
    <row r="26736" spans="1:4">
      <c r="A26736" s="57">
        <v>278000426888</v>
      </c>
      <c r="B26736" s="56" t="s">
        <v>26944</v>
      </c>
      <c r="C26736" s="56" t="s">
        <v>9808</v>
      </c>
      <c r="D26736" s="60">
        <v>7000</v>
      </c>
    </row>
    <row r="26737" spans="1:4">
      <c r="A26737" s="57">
        <v>278000426889</v>
      </c>
      <c r="B26737" s="56" t="s">
        <v>26945</v>
      </c>
      <c r="C26737" s="56" t="s">
        <v>9808</v>
      </c>
      <c r="D26737" s="60">
        <v>7000</v>
      </c>
    </row>
    <row r="26738" spans="1:4">
      <c r="A26738" s="57">
        <v>278000426890</v>
      </c>
      <c r="B26738" s="56" t="s">
        <v>26946</v>
      </c>
      <c r="C26738" s="56" t="s">
        <v>9808</v>
      </c>
      <c r="D26738" s="60">
        <v>7000</v>
      </c>
    </row>
    <row r="26739" spans="1:4">
      <c r="A26739" s="57">
        <v>278000426891</v>
      </c>
      <c r="B26739" s="56" t="s">
        <v>26947</v>
      </c>
      <c r="C26739" s="56" t="s">
        <v>9808</v>
      </c>
      <c r="D26739" s="60">
        <v>7000</v>
      </c>
    </row>
    <row r="26740" spans="1:4">
      <c r="A26740" s="57">
        <v>278000426892</v>
      </c>
      <c r="B26740" s="56" t="s">
        <v>26948</v>
      </c>
      <c r="C26740" s="56" t="s">
        <v>9808</v>
      </c>
      <c r="D26740" s="60">
        <v>7000</v>
      </c>
    </row>
    <row r="26741" spans="1:4">
      <c r="A26741" s="57">
        <v>278000426893</v>
      </c>
      <c r="B26741" s="56" t="s">
        <v>26949</v>
      </c>
      <c r="C26741" s="56" t="s">
        <v>9808</v>
      </c>
      <c r="D26741" s="60">
        <v>22659</v>
      </c>
    </row>
    <row r="26742" spans="1:4">
      <c r="A26742" s="57">
        <v>278000426894</v>
      </c>
      <c r="B26742" s="56" t="s">
        <v>26950</v>
      </c>
      <c r="C26742" s="56" t="s">
        <v>9808</v>
      </c>
      <c r="D26742" s="60">
        <v>22659</v>
      </c>
    </row>
    <row r="26743" spans="1:4">
      <c r="A26743" s="57">
        <v>278000426895</v>
      </c>
      <c r="B26743" s="56" t="s">
        <v>26951</v>
      </c>
      <c r="C26743" s="56" t="s">
        <v>9808</v>
      </c>
      <c r="D26743" s="60">
        <v>22659</v>
      </c>
    </row>
    <row r="26744" spans="1:4">
      <c r="A26744" s="57">
        <v>278000426896</v>
      </c>
      <c r="B26744" s="56" t="s">
        <v>26952</v>
      </c>
      <c r="C26744" s="56" t="s">
        <v>9808</v>
      </c>
      <c r="D26744" s="60">
        <v>22659</v>
      </c>
    </row>
    <row r="26745" spans="1:4">
      <c r="A26745" s="57">
        <v>278000426897</v>
      </c>
      <c r="B26745" s="56" t="s">
        <v>26953</v>
      </c>
      <c r="C26745" s="56" t="s">
        <v>9808</v>
      </c>
      <c r="D26745" s="60">
        <v>22659</v>
      </c>
    </row>
    <row r="26746" spans="1:4">
      <c r="A26746" s="57">
        <v>278000426898</v>
      </c>
      <c r="B26746" s="56" t="s">
        <v>26954</v>
      </c>
      <c r="C26746" s="56" t="s">
        <v>9808</v>
      </c>
      <c r="D26746" s="60">
        <v>7000</v>
      </c>
    </row>
    <row r="26747" spans="1:4">
      <c r="A26747" s="57">
        <v>278000426899</v>
      </c>
      <c r="B26747" s="56" t="s">
        <v>26955</v>
      </c>
      <c r="C26747" s="56" t="s">
        <v>9808</v>
      </c>
      <c r="D26747" s="60">
        <v>7000</v>
      </c>
    </row>
    <row r="26748" spans="1:4">
      <c r="A26748" s="57">
        <v>278000426900</v>
      </c>
      <c r="B26748" s="56" t="s">
        <v>26956</v>
      </c>
      <c r="C26748" s="56" t="s">
        <v>9808</v>
      </c>
      <c r="D26748" s="60">
        <v>7000</v>
      </c>
    </row>
    <row r="26749" spans="1:4">
      <c r="A26749" s="57">
        <v>278000426901</v>
      </c>
      <c r="B26749" s="56" t="s">
        <v>26957</v>
      </c>
      <c r="C26749" s="56" t="s">
        <v>9808</v>
      </c>
      <c r="D26749" s="60">
        <v>7000</v>
      </c>
    </row>
    <row r="26750" spans="1:4">
      <c r="A26750" s="57">
        <v>278000426902</v>
      </c>
      <c r="B26750" s="56" t="s">
        <v>26958</v>
      </c>
      <c r="C26750" s="56" t="s">
        <v>9808</v>
      </c>
      <c r="D26750" s="60">
        <v>7000</v>
      </c>
    </row>
    <row r="26751" spans="1:4">
      <c r="A26751" s="57">
        <v>278000426903</v>
      </c>
      <c r="B26751" s="56" t="s">
        <v>26959</v>
      </c>
      <c r="C26751" s="56" t="s">
        <v>9808</v>
      </c>
      <c r="D26751" s="60">
        <v>7000</v>
      </c>
    </row>
    <row r="26752" spans="1:4">
      <c r="A26752" s="57">
        <v>278000426904</v>
      </c>
      <c r="B26752" s="56" t="s">
        <v>26960</v>
      </c>
      <c r="C26752" s="56" t="s">
        <v>9808</v>
      </c>
      <c r="D26752" s="60">
        <v>7000</v>
      </c>
    </row>
    <row r="26753" spans="1:4">
      <c r="A26753" s="57">
        <v>278000426905</v>
      </c>
      <c r="B26753" s="56" t="s">
        <v>26961</v>
      </c>
      <c r="C26753" s="56" t="s">
        <v>9808</v>
      </c>
      <c r="D26753" s="60">
        <v>7000</v>
      </c>
    </row>
    <row r="26754" spans="1:4">
      <c r="A26754" s="57">
        <v>278000426906</v>
      </c>
      <c r="B26754" s="56" t="s">
        <v>26962</v>
      </c>
      <c r="C26754" s="56" t="s">
        <v>9808</v>
      </c>
      <c r="D26754" s="60">
        <v>7000</v>
      </c>
    </row>
    <row r="26755" spans="1:4">
      <c r="A26755" s="57">
        <v>278000426907</v>
      </c>
      <c r="B26755" s="56" t="s">
        <v>26963</v>
      </c>
      <c r="C26755" s="56" t="s">
        <v>9808</v>
      </c>
      <c r="D26755" s="60">
        <v>7000</v>
      </c>
    </row>
    <row r="26756" spans="1:4">
      <c r="A26756" s="57">
        <v>278000426908</v>
      </c>
      <c r="B26756" s="56" t="s">
        <v>26964</v>
      </c>
      <c r="C26756" s="56" t="s">
        <v>9808</v>
      </c>
      <c r="D26756" s="60">
        <v>7000</v>
      </c>
    </row>
    <row r="26757" spans="1:4">
      <c r="A26757" s="57">
        <v>278000426909</v>
      </c>
      <c r="B26757" s="56" t="s">
        <v>26965</v>
      </c>
      <c r="C26757" s="56" t="s">
        <v>9808</v>
      </c>
      <c r="D26757" s="60">
        <v>7000</v>
      </c>
    </row>
    <row r="26758" spans="1:4">
      <c r="A26758" s="57">
        <v>278000426910</v>
      </c>
      <c r="B26758" s="56" t="s">
        <v>26966</v>
      </c>
      <c r="C26758" s="56" t="s">
        <v>9808</v>
      </c>
      <c r="D26758" s="60">
        <v>7000</v>
      </c>
    </row>
    <row r="26759" spans="1:4">
      <c r="A26759" s="57">
        <v>278000426911</v>
      </c>
      <c r="B26759" s="56" t="s">
        <v>26967</v>
      </c>
      <c r="C26759" s="56" t="s">
        <v>9808</v>
      </c>
      <c r="D26759" s="60">
        <v>7000</v>
      </c>
    </row>
    <row r="26760" spans="1:4">
      <c r="A26760" s="57">
        <v>278000426912</v>
      </c>
      <c r="B26760" s="56" t="s">
        <v>26968</v>
      </c>
      <c r="C26760" s="56" t="s">
        <v>9808</v>
      </c>
      <c r="D26760" s="60">
        <v>7000</v>
      </c>
    </row>
    <row r="26761" spans="1:4">
      <c r="A26761" s="57">
        <v>278000426913</v>
      </c>
      <c r="B26761" s="56" t="s">
        <v>26969</v>
      </c>
      <c r="C26761" s="56" t="s">
        <v>9808</v>
      </c>
      <c r="D26761" s="60">
        <v>7000</v>
      </c>
    </row>
    <row r="26762" spans="1:4">
      <c r="A26762" s="57">
        <v>278000426914</v>
      </c>
      <c r="B26762" s="56" t="s">
        <v>26970</v>
      </c>
      <c r="C26762" s="56" t="s">
        <v>9808</v>
      </c>
      <c r="D26762" s="60">
        <v>7000</v>
      </c>
    </row>
    <row r="26763" spans="1:4">
      <c r="A26763" s="57">
        <v>278000426915</v>
      </c>
      <c r="B26763" s="56" t="s">
        <v>26971</v>
      </c>
      <c r="C26763" s="56" t="s">
        <v>9808</v>
      </c>
      <c r="D26763" s="60">
        <v>7000</v>
      </c>
    </row>
    <row r="26764" spans="1:4">
      <c r="A26764" s="57">
        <v>278000426916</v>
      </c>
      <c r="B26764" s="56" t="s">
        <v>26972</v>
      </c>
      <c r="C26764" s="56" t="s">
        <v>9808</v>
      </c>
      <c r="D26764" s="60">
        <v>7000</v>
      </c>
    </row>
    <row r="26765" spans="1:4">
      <c r="A26765" s="57">
        <v>278000426917</v>
      </c>
      <c r="B26765" s="56" t="s">
        <v>26973</v>
      </c>
      <c r="C26765" s="56" t="s">
        <v>9808</v>
      </c>
      <c r="D26765" s="60">
        <v>7000</v>
      </c>
    </row>
    <row r="26766" spans="1:4">
      <c r="A26766" s="57">
        <v>278000426918</v>
      </c>
      <c r="B26766" s="56" t="s">
        <v>26974</v>
      </c>
      <c r="C26766" s="56" t="s">
        <v>9808</v>
      </c>
      <c r="D26766" s="60">
        <v>7000</v>
      </c>
    </row>
    <row r="26767" spans="1:4">
      <c r="A26767" s="57">
        <v>278000426919</v>
      </c>
      <c r="B26767" s="56" t="s">
        <v>26975</v>
      </c>
      <c r="C26767" s="56" t="s">
        <v>9808</v>
      </c>
      <c r="D26767" s="60">
        <v>7000</v>
      </c>
    </row>
    <row r="26768" spans="1:4">
      <c r="A26768" s="57">
        <v>278000426920</v>
      </c>
      <c r="B26768" s="56" t="s">
        <v>26976</v>
      </c>
      <c r="C26768" s="56" t="s">
        <v>9808</v>
      </c>
      <c r="D26768" s="60">
        <v>11529</v>
      </c>
    </row>
    <row r="26769" spans="1:4">
      <c r="A26769" s="57">
        <v>278000426921</v>
      </c>
      <c r="B26769" s="56" t="s">
        <v>26977</v>
      </c>
      <c r="C26769" s="56" t="s">
        <v>9808</v>
      </c>
      <c r="D26769" s="60">
        <v>11529</v>
      </c>
    </row>
    <row r="26770" spans="1:4">
      <c r="A26770" s="57">
        <v>278000426922</v>
      </c>
      <c r="B26770" s="56" t="s">
        <v>26978</v>
      </c>
      <c r="C26770" s="56" t="s">
        <v>9808</v>
      </c>
      <c r="D26770" s="60">
        <v>11529</v>
      </c>
    </row>
    <row r="26771" spans="1:4">
      <c r="A26771" s="57">
        <v>278000426923</v>
      </c>
      <c r="B26771" s="56" t="s">
        <v>26979</v>
      </c>
      <c r="C26771" s="56" t="s">
        <v>9808</v>
      </c>
      <c r="D26771" s="60">
        <v>4039</v>
      </c>
    </row>
    <row r="26772" spans="1:4">
      <c r="A26772" s="57">
        <v>278000426924</v>
      </c>
      <c r="B26772" s="56" t="s">
        <v>26980</v>
      </c>
      <c r="C26772" s="56" t="s">
        <v>9808</v>
      </c>
      <c r="D26772" s="60">
        <v>4039</v>
      </c>
    </row>
    <row r="26773" spans="1:4">
      <c r="A26773" s="57">
        <v>278000426925</v>
      </c>
      <c r="B26773" s="56" t="s">
        <v>26981</v>
      </c>
      <c r="C26773" s="56" t="s">
        <v>9808</v>
      </c>
      <c r="D26773" s="60">
        <v>4039</v>
      </c>
    </row>
    <row r="26774" spans="1:4">
      <c r="A26774" s="57">
        <v>278000426926</v>
      </c>
      <c r="B26774" s="56" t="s">
        <v>26982</v>
      </c>
      <c r="C26774" s="56" t="s">
        <v>9808</v>
      </c>
      <c r="D26774" s="60">
        <v>4039</v>
      </c>
    </row>
    <row r="26775" spans="1:4">
      <c r="A26775" s="57">
        <v>278000426927</v>
      </c>
      <c r="B26775" s="56" t="s">
        <v>26983</v>
      </c>
      <c r="C26775" s="56" t="s">
        <v>9808</v>
      </c>
      <c r="D26775" s="60">
        <v>4039</v>
      </c>
    </row>
    <row r="26776" spans="1:4">
      <c r="A26776" s="57">
        <v>278000426928</v>
      </c>
      <c r="B26776" s="56" t="s">
        <v>26984</v>
      </c>
      <c r="C26776" s="56" t="s">
        <v>9808</v>
      </c>
      <c r="D26776" s="60">
        <v>4039</v>
      </c>
    </row>
    <row r="26777" spans="1:4">
      <c r="A26777" s="57">
        <v>278000426929</v>
      </c>
      <c r="B26777" s="56" t="s">
        <v>26985</v>
      </c>
      <c r="C26777" s="56" t="s">
        <v>9808</v>
      </c>
      <c r="D26777" s="60">
        <v>4039</v>
      </c>
    </row>
    <row r="26778" spans="1:4">
      <c r="A26778" s="57">
        <v>278000426930</v>
      </c>
      <c r="B26778" s="56" t="s">
        <v>26986</v>
      </c>
      <c r="C26778" s="56" t="s">
        <v>9808</v>
      </c>
      <c r="D26778" s="60">
        <v>4039</v>
      </c>
    </row>
    <row r="26779" spans="1:4">
      <c r="A26779" s="57">
        <v>278000426931</v>
      </c>
      <c r="B26779" s="56" t="s">
        <v>26987</v>
      </c>
      <c r="C26779" s="56" t="s">
        <v>9808</v>
      </c>
      <c r="D26779" s="60">
        <v>4039</v>
      </c>
    </row>
    <row r="26780" spans="1:4">
      <c r="A26780" s="57">
        <v>278000426932</v>
      </c>
      <c r="B26780" s="56" t="s">
        <v>26988</v>
      </c>
      <c r="C26780" s="56" t="s">
        <v>9808</v>
      </c>
      <c r="D26780" s="60">
        <v>4039</v>
      </c>
    </row>
    <row r="26781" spans="1:4">
      <c r="A26781" s="57">
        <v>278000426933</v>
      </c>
      <c r="B26781" s="56" t="s">
        <v>26989</v>
      </c>
      <c r="C26781" s="56" t="s">
        <v>9808</v>
      </c>
      <c r="D26781" s="60">
        <v>4039</v>
      </c>
    </row>
    <row r="26782" spans="1:4">
      <c r="A26782" s="57">
        <v>278000426934</v>
      </c>
      <c r="B26782" s="56" t="s">
        <v>26990</v>
      </c>
      <c r="C26782" s="56" t="s">
        <v>9808</v>
      </c>
      <c r="D26782" s="60">
        <v>4039</v>
      </c>
    </row>
    <row r="26783" spans="1:4">
      <c r="A26783" s="57">
        <v>278000426935</v>
      </c>
      <c r="B26783" s="56" t="s">
        <v>26991</v>
      </c>
      <c r="C26783" s="56" t="s">
        <v>9808</v>
      </c>
      <c r="D26783" s="60">
        <v>4039</v>
      </c>
    </row>
    <row r="26784" spans="1:4">
      <c r="A26784" s="57">
        <v>278000426936</v>
      </c>
      <c r="B26784" s="56" t="s">
        <v>26992</v>
      </c>
      <c r="C26784" s="56" t="s">
        <v>9808</v>
      </c>
      <c r="D26784" s="60">
        <v>4039</v>
      </c>
    </row>
    <row r="26785" spans="1:4">
      <c r="A26785" s="57">
        <v>278000426937</v>
      </c>
      <c r="B26785" s="56" t="s">
        <v>26993</v>
      </c>
      <c r="C26785" s="56" t="s">
        <v>9808</v>
      </c>
      <c r="D26785" s="60">
        <v>4039</v>
      </c>
    </row>
    <row r="26786" spans="1:4">
      <c r="A26786" s="57">
        <v>278000426938</v>
      </c>
      <c r="B26786" s="56" t="s">
        <v>26994</v>
      </c>
      <c r="C26786" s="56" t="s">
        <v>9808</v>
      </c>
      <c r="D26786" s="60">
        <v>4788</v>
      </c>
    </row>
    <row r="26787" spans="1:4">
      <c r="A26787" s="57">
        <v>278000426939</v>
      </c>
      <c r="B26787" s="56" t="s">
        <v>26995</v>
      </c>
      <c r="C26787" s="56" t="s">
        <v>9808</v>
      </c>
      <c r="D26787" s="60">
        <v>4788</v>
      </c>
    </row>
    <row r="26788" spans="1:4">
      <c r="A26788" s="57">
        <v>278000426940</v>
      </c>
      <c r="B26788" s="56" t="s">
        <v>26996</v>
      </c>
      <c r="C26788" s="56" t="s">
        <v>9808</v>
      </c>
      <c r="D26788" s="60">
        <v>4788</v>
      </c>
    </row>
    <row r="26789" spans="1:4">
      <c r="A26789" s="57">
        <v>278000426941</v>
      </c>
      <c r="B26789" s="56" t="s">
        <v>26997</v>
      </c>
      <c r="C26789" s="56" t="s">
        <v>9808</v>
      </c>
      <c r="D26789" s="60">
        <v>4788</v>
      </c>
    </row>
    <row r="26790" spans="1:4">
      <c r="A26790" s="57">
        <v>278000426942</v>
      </c>
      <c r="B26790" s="56" t="s">
        <v>26998</v>
      </c>
      <c r="C26790" s="56" t="s">
        <v>9808</v>
      </c>
      <c r="D26790" s="60">
        <v>4788</v>
      </c>
    </row>
    <row r="26791" spans="1:4">
      <c r="A26791" s="57">
        <v>278000426943</v>
      </c>
      <c r="B26791" s="56" t="s">
        <v>26999</v>
      </c>
      <c r="C26791" s="56" t="s">
        <v>9808</v>
      </c>
      <c r="D26791" s="60">
        <v>4788</v>
      </c>
    </row>
    <row r="26792" spans="1:4">
      <c r="A26792" s="57">
        <v>278000426944</v>
      </c>
      <c r="B26792" s="56" t="s">
        <v>27000</v>
      </c>
      <c r="C26792" s="56" t="s">
        <v>9769</v>
      </c>
      <c r="D26792" s="60">
        <v>427</v>
      </c>
    </row>
    <row r="26793" spans="1:4">
      <c r="A26793" s="57">
        <v>278000426945</v>
      </c>
      <c r="B26793" s="56" t="s">
        <v>27001</v>
      </c>
      <c r="C26793" s="56" t="s">
        <v>9808</v>
      </c>
      <c r="D26793" s="60">
        <v>9591.75</v>
      </c>
    </row>
    <row r="26794" spans="1:4">
      <c r="A26794" s="57">
        <v>278000426946</v>
      </c>
      <c r="B26794" s="56" t="s">
        <v>27002</v>
      </c>
      <c r="C26794" s="56" t="s">
        <v>9808</v>
      </c>
      <c r="D26794" s="60">
        <v>9591.75</v>
      </c>
    </row>
    <row r="26795" spans="1:4">
      <c r="A26795" s="57">
        <v>278000426947</v>
      </c>
      <c r="B26795" s="56" t="s">
        <v>27003</v>
      </c>
      <c r="C26795" s="56" t="s">
        <v>9808</v>
      </c>
      <c r="D26795" s="60">
        <v>9591.75</v>
      </c>
    </row>
    <row r="26796" spans="1:4">
      <c r="A26796" s="57">
        <v>278000426948</v>
      </c>
      <c r="B26796" s="56" t="s">
        <v>27004</v>
      </c>
      <c r="C26796" s="56" t="s">
        <v>9808</v>
      </c>
      <c r="D26796" s="60">
        <v>9591.75</v>
      </c>
    </row>
    <row r="26797" spans="1:4">
      <c r="A26797" s="57">
        <v>278000426949</v>
      </c>
      <c r="B26797" s="56" t="s">
        <v>27005</v>
      </c>
      <c r="C26797" s="56" t="s">
        <v>9808</v>
      </c>
      <c r="D26797" s="60">
        <v>9591.75</v>
      </c>
    </row>
    <row r="26798" spans="1:4">
      <c r="A26798" s="57">
        <v>278000426950</v>
      </c>
      <c r="B26798" s="56" t="s">
        <v>27006</v>
      </c>
      <c r="C26798" s="56" t="s">
        <v>9808</v>
      </c>
      <c r="D26798" s="60">
        <v>9591.75</v>
      </c>
    </row>
    <row r="26799" spans="1:4">
      <c r="A26799" s="57">
        <v>278000426951</v>
      </c>
      <c r="B26799" s="56" t="s">
        <v>27007</v>
      </c>
      <c r="C26799" s="56" t="s">
        <v>9808</v>
      </c>
      <c r="D26799" s="60">
        <v>9591.75</v>
      </c>
    </row>
    <row r="26800" spans="1:4">
      <c r="A26800" s="57">
        <v>278000426952</v>
      </c>
      <c r="B26800" s="56" t="s">
        <v>27008</v>
      </c>
      <c r="C26800" s="56" t="s">
        <v>9808</v>
      </c>
      <c r="D26800" s="60">
        <v>9591.75</v>
      </c>
    </row>
    <row r="26801" spans="1:4">
      <c r="A26801" s="57">
        <v>278000426953</v>
      </c>
      <c r="B26801" s="56" t="s">
        <v>27009</v>
      </c>
      <c r="C26801" s="56" t="s">
        <v>9808</v>
      </c>
      <c r="D26801" s="60">
        <v>10386.25</v>
      </c>
    </row>
    <row r="26802" spans="1:4">
      <c r="A26802" s="57">
        <v>278000426954</v>
      </c>
      <c r="B26802" s="56" t="s">
        <v>27010</v>
      </c>
      <c r="C26802" s="56" t="s">
        <v>9808</v>
      </c>
      <c r="D26802" s="60">
        <v>10386.25</v>
      </c>
    </row>
    <row r="26803" spans="1:4">
      <c r="A26803" s="57">
        <v>278000426955</v>
      </c>
      <c r="B26803" s="56" t="s">
        <v>27011</v>
      </c>
      <c r="C26803" s="56" t="s">
        <v>9808</v>
      </c>
      <c r="D26803" s="60">
        <v>10386.25</v>
      </c>
    </row>
    <row r="26804" spans="1:4">
      <c r="A26804" s="57">
        <v>278000426956</v>
      </c>
      <c r="B26804" s="56" t="s">
        <v>27012</v>
      </c>
      <c r="C26804" s="56" t="s">
        <v>9808</v>
      </c>
      <c r="D26804" s="60">
        <v>10386.25</v>
      </c>
    </row>
    <row r="26805" spans="1:4">
      <c r="A26805" s="57">
        <v>278000426957</v>
      </c>
      <c r="B26805" s="56" t="s">
        <v>27013</v>
      </c>
      <c r="C26805" s="56" t="s">
        <v>9808</v>
      </c>
      <c r="D26805" s="60">
        <v>10386.25</v>
      </c>
    </row>
    <row r="26806" spans="1:4">
      <c r="A26806" s="57">
        <v>278000426958</v>
      </c>
      <c r="B26806" s="56" t="s">
        <v>27014</v>
      </c>
      <c r="C26806" s="56" t="s">
        <v>9808</v>
      </c>
      <c r="D26806" s="60">
        <v>10386.25</v>
      </c>
    </row>
    <row r="26807" spans="1:4">
      <c r="A26807" s="57">
        <v>278000426959</v>
      </c>
      <c r="B26807" s="56" t="s">
        <v>27015</v>
      </c>
      <c r="C26807" s="56" t="s">
        <v>9808</v>
      </c>
      <c r="D26807" s="60">
        <v>10386.25</v>
      </c>
    </row>
    <row r="26808" spans="1:4">
      <c r="A26808" s="57">
        <v>278000426960</v>
      </c>
      <c r="B26808" s="56" t="s">
        <v>27016</v>
      </c>
      <c r="C26808" s="56" t="s">
        <v>9808</v>
      </c>
      <c r="D26808" s="60">
        <v>10386.25</v>
      </c>
    </row>
    <row r="26809" spans="1:4">
      <c r="A26809" s="57">
        <v>278000426961</v>
      </c>
      <c r="B26809" s="56" t="s">
        <v>27017</v>
      </c>
      <c r="C26809" s="56" t="s">
        <v>9808</v>
      </c>
      <c r="D26809" s="60">
        <v>10683.75</v>
      </c>
    </row>
    <row r="26810" spans="1:4">
      <c r="A26810" s="57">
        <v>278000426962</v>
      </c>
      <c r="B26810" s="56" t="s">
        <v>27018</v>
      </c>
      <c r="C26810" s="56" t="s">
        <v>9808</v>
      </c>
      <c r="D26810" s="60">
        <v>10683.75</v>
      </c>
    </row>
    <row r="26811" spans="1:4">
      <c r="A26811" s="57">
        <v>278000426963</v>
      </c>
      <c r="B26811" s="56" t="s">
        <v>27019</v>
      </c>
      <c r="C26811" s="56" t="s">
        <v>9808</v>
      </c>
      <c r="D26811" s="60">
        <v>10683.75</v>
      </c>
    </row>
    <row r="26812" spans="1:4">
      <c r="A26812" s="57">
        <v>278000426964</v>
      </c>
      <c r="B26812" s="56" t="s">
        <v>27020</v>
      </c>
      <c r="C26812" s="56" t="s">
        <v>9808</v>
      </c>
      <c r="D26812" s="60">
        <v>10683.75</v>
      </c>
    </row>
    <row r="26813" spans="1:4">
      <c r="A26813" s="57">
        <v>278000426965</v>
      </c>
      <c r="B26813" s="56" t="s">
        <v>27021</v>
      </c>
      <c r="C26813" s="56" t="s">
        <v>9808</v>
      </c>
      <c r="D26813" s="60">
        <v>10683.75</v>
      </c>
    </row>
    <row r="26814" spans="1:4">
      <c r="A26814" s="57">
        <v>278000426966</v>
      </c>
      <c r="B26814" s="56" t="s">
        <v>27022</v>
      </c>
      <c r="C26814" s="56" t="s">
        <v>9808</v>
      </c>
      <c r="D26814" s="60">
        <v>10683.75</v>
      </c>
    </row>
    <row r="26815" spans="1:4">
      <c r="A26815" s="57">
        <v>278000426967</v>
      </c>
      <c r="B26815" s="56" t="s">
        <v>27023</v>
      </c>
      <c r="C26815" s="56" t="s">
        <v>9808</v>
      </c>
      <c r="D26815" s="60">
        <v>10683.75</v>
      </c>
    </row>
    <row r="26816" spans="1:4">
      <c r="A26816" s="57">
        <v>278000426968</v>
      </c>
      <c r="B26816" s="56" t="s">
        <v>27024</v>
      </c>
      <c r="C26816" s="56" t="s">
        <v>9808</v>
      </c>
      <c r="D26816" s="60">
        <v>10683.75</v>
      </c>
    </row>
    <row r="26817" spans="1:4">
      <c r="A26817" s="57">
        <v>278000426969</v>
      </c>
      <c r="B26817" s="56" t="s">
        <v>27025</v>
      </c>
      <c r="C26817" s="56" t="s">
        <v>9808</v>
      </c>
      <c r="D26817" s="60">
        <v>3741.5</v>
      </c>
    </row>
    <row r="26818" spans="1:4">
      <c r="A26818" s="57">
        <v>278000426970</v>
      </c>
      <c r="B26818" s="56" t="s">
        <v>27026</v>
      </c>
      <c r="C26818" s="56" t="s">
        <v>9808</v>
      </c>
      <c r="D26818" s="60">
        <v>3741.5</v>
      </c>
    </row>
    <row r="26819" spans="1:4">
      <c r="A26819" s="57">
        <v>278000426971</v>
      </c>
      <c r="B26819" s="56" t="s">
        <v>27027</v>
      </c>
      <c r="C26819" s="56" t="s">
        <v>9808</v>
      </c>
      <c r="D26819" s="60">
        <v>3741.5</v>
      </c>
    </row>
    <row r="26820" spans="1:4">
      <c r="A26820" s="57">
        <v>278000426972</v>
      </c>
      <c r="B26820" s="56" t="s">
        <v>27028</v>
      </c>
      <c r="C26820" s="56" t="s">
        <v>9808</v>
      </c>
      <c r="D26820" s="60">
        <v>3741.5</v>
      </c>
    </row>
    <row r="26821" spans="1:4">
      <c r="A26821" s="57">
        <v>278000426973</v>
      </c>
      <c r="B26821" s="56" t="s">
        <v>27029</v>
      </c>
      <c r="C26821" s="56" t="s">
        <v>9808</v>
      </c>
      <c r="D26821" s="60">
        <v>3741.5</v>
      </c>
    </row>
    <row r="26822" spans="1:4">
      <c r="A26822" s="57">
        <v>278000426974</v>
      </c>
      <c r="B26822" s="56" t="s">
        <v>27030</v>
      </c>
      <c r="C26822" s="56" t="s">
        <v>9808</v>
      </c>
      <c r="D26822" s="60">
        <v>3741.5</v>
      </c>
    </row>
    <row r="26823" spans="1:4">
      <c r="A26823" s="57">
        <v>278000426975</v>
      </c>
      <c r="B26823" s="56" t="s">
        <v>27031</v>
      </c>
      <c r="C26823" s="56" t="s">
        <v>9808</v>
      </c>
      <c r="D26823" s="60">
        <v>3967.25</v>
      </c>
    </row>
    <row r="26824" spans="1:4">
      <c r="A26824" s="57">
        <v>278000426976</v>
      </c>
      <c r="B26824" s="56" t="s">
        <v>27032</v>
      </c>
      <c r="C26824" s="56" t="s">
        <v>9808</v>
      </c>
      <c r="D26824" s="60">
        <v>4324.25</v>
      </c>
    </row>
    <row r="26825" spans="1:4">
      <c r="A26825" s="57">
        <v>278000426977</v>
      </c>
      <c r="B26825" s="56" t="s">
        <v>27033</v>
      </c>
      <c r="C26825" s="56" t="s">
        <v>9808</v>
      </c>
      <c r="D26825" s="60">
        <v>4324.25</v>
      </c>
    </row>
    <row r="26826" spans="1:4">
      <c r="A26826" s="57">
        <v>278000426978</v>
      </c>
      <c r="B26826" s="56" t="s">
        <v>27034</v>
      </c>
      <c r="C26826" s="56" t="s">
        <v>9808</v>
      </c>
      <c r="D26826" s="60">
        <v>4324.25</v>
      </c>
    </row>
    <row r="26827" spans="1:4">
      <c r="A26827" s="57">
        <v>278000426979</v>
      </c>
      <c r="B26827" s="56" t="s">
        <v>27035</v>
      </c>
      <c r="C26827" s="56" t="s">
        <v>9808</v>
      </c>
      <c r="D26827" s="60">
        <v>2493.75</v>
      </c>
    </row>
    <row r="26828" spans="1:4">
      <c r="A26828" s="57">
        <v>278000426980</v>
      </c>
      <c r="B26828" s="56" t="s">
        <v>27036</v>
      </c>
      <c r="C26828" s="56" t="s">
        <v>9808</v>
      </c>
      <c r="D26828" s="60">
        <v>2493.75</v>
      </c>
    </row>
    <row r="26829" spans="1:4">
      <c r="A26829" s="57">
        <v>278000426981</v>
      </c>
      <c r="B26829" s="56" t="s">
        <v>27037</v>
      </c>
      <c r="C26829" s="56" t="s">
        <v>9808</v>
      </c>
      <c r="D26829" s="60">
        <v>2493.75</v>
      </c>
    </row>
    <row r="26830" spans="1:4">
      <c r="A26830" s="57">
        <v>278000426982</v>
      </c>
      <c r="B26830" s="56" t="s">
        <v>27038</v>
      </c>
      <c r="C26830" s="56" t="s">
        <v>9808</v>
      </c>
      <c r="D26830" s="60">
        <v>2493.75</v>
      </c>
    </row>
    <row r="26831" spans="1:4">
      <c r="A26831" s="57">
        <v>278000426983</v>
      </c>
      <c r="B26831" s="56" t="s">
        <v>27039</v>
      </c>
      <c r="C26831" s="56" t="s">
        <v>9808</v>
      </c>
      <c r="D26831" s="60">
        <v>2493.75</v>
      </c>
    </row>
    <row r="26832" spans="1:4">
      <c r="A26832" s="57">
        <v>278000426984</v>
      </c>
      <c r="B26832" s="56" t="s">
        <v>27040</v>
      </c>
      <c r="C26832" s="56" t="s">
        <v>9808</v>
      </c>
      <c r="D26832" s="60">
        <v>2493.75</v>
      </c>
    </row>
    <row r="26833" spans="1:4">
      <c r="A26833" s="57">
        <v>278000426985</v>
      </c>
      <c r="B26833" s="56" t="s">
        <v>27041</v>
      </c>
      <c r="C26833" s="56" t="s">
        <v>9769</v>
      </c>
      <c r="D26833" s="60">
        <v>381.5</v>
      </c>
    </row>
    <row r="26834" spans="1:4">
      <c r="A26834" s="57">
        <v>278000426986</v>
      </c>
      <c r="B26834" s="56" t="s">
        <v>27042</v>
      </c>
      <c r="C26834" s="56" t="s">
        <v>9769</v>
      </c>
      <c r="D26834" s="60">
        <v>381.5</v>
      </c>
    </row>
    <row r="26835" spans="1:4">
      <c r="A26835" s="57">
        <v>278000426987</v>
      </c>
      <c r="B26835" s="56" t="s">
        <v>27043</v>
      </c>
      <c r="C26835" s="56" t="s">
        <v>9769</v>
      </c>
      <c r="D26835" s="60">
        <v>381.5</v>
      </c>
    </row>
    <row r="26836" spans="1:4">
      <c r="A26836" s="57">
        <v>278000426988</v>
      </c>
      <c r="B26836" s="56" t="s">
        <v>27044</v>
      </c>
      <c r="C26836" s="56" t="s">
        <v>9769</v>
      </c>
      <c r="D26836" s="60">
        <v>381.5</v>
      </c>
    </row>
    <row r="26837" spans="1:4">
      <c r="A26837" s="57">
        <v>278000426989</v>
      </c>
      <c r="B26837" s="56" t="s">
        <v>27045</v>
      </c>
      <c r="C26837" s="56" t="s">
        <v>9769</v>
      </c>
      <c r="D26837" s="60">
        <v>381.5</v>
      </c>
    </row>
    <row r="26838" spans="1:4">
      <c r="A26838" s="57">
        <v>278000426990</v>
      </c>
      <c r="B26838" s="56" t="s">
        <v>27046</v>
      </c>
      <c r="C26838" s="56" t="s">
        <v>9769</v>
      </c>
      <c r="D26838" s="60">
        <v>381.5</v>
      </c>
    </row>
    <row r="26839" spans="1:4">
      <c r="A26839" s="57">
        <v>278000426991</v>
      </c>
      <c r="B26839" s="56" t="s">
        <v>27047</v>
      </c>
      <c r="C26839" s="56" t="s">
        <v>9769</v>
      </c>
      <c r="D26839" s="60">
        <v>381.5</v>
      </c>
    </row>
    <row r="26840" spans="1:4">
      <c r="A26840" s="57">
        <v>278000426992</v>
      </c>
      <c r="B26840" s="56" t="s">
        <v>27048</v>
      </c>
      <c r="C26840" s="56" t="s">
        <v>9769</v>
      </c>
      <c r="D26840" s="60">
        <v>385</v>
      </c>
    </row>
    <row r="26841" spans="1:4">
      <c r="A26841" s="57">
        <v>278000426993</v>
      </c>
      <c r="B26841" s="56" t="s">
        <v>27049</v>
      </c>
      <c r="C26841" s="56" t="s">
        <v>9769</v>
      </c>
      <c r="D26841" s="60">
        <v>385</v>
      </c>
    </row>
    <row r="26842" spans="1:4">
      <c r="A26842" s="57">
        <v>278000426995</v>
      </c>
      <c r="B26842" s="56" t="s">
        <v>27050</v>
      </c>
      <c r="C26842" s="56" t="s">
        <v>9769</v>
      </c>
      <c r="D26842" s="60">
        <v>385</v>
      </c>
    </row>
    <row r="26843" spans="1:4">
      <c r="A26843" s="57">
        <v>278000426997</v>
      </c>
      <c r="B26843" s="56" t="s">
        <v>27051</v>
      </c>
      <c r="C26843" s="56" t="s">
        <v>9769</v>
      </c>
      <c r="D26843" s="60">
        <v>385</v>
      </c>
    </row>
    <row r="26844" spans="1:4">
      <c r="A26844" s="57">
        <v>278000426998</v>
      </c>
      <c r="B26844" s="56" t="s">
        <v>27052</v>
      </c>
      <c r="C26844" s="56" t="s">
        <v>9769</v>
      </c>
      <c r="D26844" s="60">
        <v>385</v>
      </c>
    </row>
    <row r="26845" spans="1:4">
      <c r="A26845" s="57">
        <v>278000426999</v>
      </c>
      <c r="B26845" s="56" t="s">
        <v>27053</v>
      </c>
      <c r="C26845" s="56" t="s">
        <v>9769</v>
      </c>
      <c r="D26845" s="60">
        <v>385</v>
      </c>
    </row>
    <row r="26846" spans="1:4">
      <c r="A26846" s="57">
        <v>278000427000</v>
      </c>
      <c r="B26846" s="56" t="s">
        <v>27054</v>
      </c>
      <c r="C26846" s="56" t="s">
        <v>9769</v>
      </c>
      <c r="D26846" s="60">
        <v>385</v>
      </c>
    </row>
    <row r="26847" spans="1:4">
      <c r="A26847" s="57">
        <v>278000427001</v>
      </c>
      <c r="B26847" s="56" t="s">
        <v>27055</v>
      </c>
      <c r="C26847" s="56" t="s">
        <v>9769</v>
      </c>
      <c r="D26847" s="60">
        <v>385</v>
      </c>
    </row>
    <row r="26848" spans="1:4">
      <c r="A26848" s="57">
        <v>278000427002</v>
      </c>
      <c r="B26848" s="56" t="s">
        <v>27056</v>
      </c>
      <c r="C26848" s="56" t="s">
        <v>9769</v>
      </c>
      <c r="D26848" s="60">
        <v>385</v>
      </c>
    </row>
    <row r="26849" spans="1:4">
      <c r="A26849" s="57">
        <v>278000427004</v>
      </c>
      <c r="B26849" s="56" t="s">
        <v>27057</v>
      </c>
      <c r="C26849" s="56" t="s">
        <v>9769</v>
      </c>
      <c r="D26849" s="60">
        <v>385</v>
      </c>
    </row>
    <row r="26850" spans="1:4">
      <c r="A26850" s="57">
        <v>278000427005</v>
      </c>
      <c r="B26850" s="56" t="s">
        <v>27058</v>
      </c>
      <c r="C26850" s="56" t="s">
        <v>9769</v>
      </c>
      <c r="D26850" s="60">
        <v>385</v>
      </c>
    </row>
    <row r="26851" spans="1:4">
      <c r="A26851" s="57">
        <v>278000427006</v>
      </c>
      <c r="B26851" s="56" t="s">
        <v>27059</v>
      </c>
      <c r="C26851" s="56" t="s">
        <v>9808</v>
      </c>
      <c r="D26851" s="60">
        <v>3727.5</v>
      </c>
    </row>
    <row r="26852" spans="1:4">
      <c r="A26852" s="57">
        <v>278000427007</v>
      </c>
      <c r="B26852" s="56" t="s">
        <v>27060</v>
      </c>
      <c r="C26852" s="56" t="s">
        <v>9808</v>
      </c>
      <c r="D26852" s="60">
        <v>3727.5</v>
      </c>
    </row>
    <row r="26853" spans="1:4">
      <c r="A26853" s="57">
        <v>278000427008</v>
      </c>
      <c r="B26853" s="56" t="s">
        <v>27061</v>
      </c>
      <c r="C26853" s="56" t="s">
        <v>9808</v>
      </c>
      <c r="D26853" s="60">
        <v>3727.5</v>
      </c>
    </row>
    <row r="26854" spans="1:4">
      <c r="A26854" s="57">
        <v>278000427009</v>
      </c>
      <c r="B26854" s="56" t="s">
        <v>27062</v>
      </c>
      <c r="C26854" s="56" t="s">
        <v>9808</v>
      </c>
      <c r="D26854" s="60">
        <v>3727.5</v>
      </c>
    </row>
    <row r="26855" spans="1:4">
      <c r="A26855" s="57">
        <v>278000427010</v>
      </c>
      <c r="B26855" s="56" t="s">
        <v>27063</v>
      </c>
      <c r="C26855" s="56" t="s">
        <v>9808</v>
      </c>
      <c r="D26855" s="60">
        <v>3727.5</v>
      </c>
    </row>
    <row r="26856" spans="1:4">
      <c r="A26856" s="57">
        <v>278000427011</v>
      </c>
      <c r="B26856" s="56" t="s">
        <v>27064</v>
      </c>
      <c r="C26856" s="56" t="s">
        <v>9808</v>
      </c>
      <c r="D26856" s="60">
        <v>3727.5</v>
      </c>
    </row>
    <row r="26857" spans="1:4">
      <c r="A26857" s="57">
        <v>278000427012</v>
      </c>
      <c r="B26857" s="56" t="s">
        <v>27065</v>
      </c>
      <c r="C26857" s="56" t="s">
        <v>9808</v>
      </c>
      <c r="D26857" s="60">
        <v>3727.5</v>
      </c>
    </row>
    <row r="26858" spans="1:4">
      <c r="A26858" s="57">
        <v>278000427013</v>
      </c>
      <c r="B26858" s="56" t="s">
        <v>27066</v>
      </c>
      <c r="C26858" s="56" t="s">
        <v>9808</v>
      </c>
      <c r="D26858" s="60">
        <v>3727.5</v>
      </c>
    </row>
    <row r="26859" spans="1:4">
      <c r="A26859" s="57">
        <v>278000427014</v>
      </c>
      <c r="B26859" s="56" t="s">
        <v>27067</v>
      </c>
      <c r="C26859" s="56" t="s">
        <v>9808</v>
      </c>
      <c r="D26859" s="60">
        <v>731.5</v>
      </c>
    </row>
    <row r="26860" spans="1:4">
      <c r="A26860" s="57">
        <v>278000427015</v>
      </c>
      <c r="B26860" s="56" t="s">
        <v>27068</v>
      </c>
      <c r="C26860" s="56" t="s">
        <v>9808</v>
      </c>
      <c r="D26860" s="60">
        <v>5355</v>
      </c>
    </row>
    <row r="26861" spans="1:4">
      <c r="A26861" s="57">
        <v>278000427016</v>
      </c>
      <c r="B26861" s="56" t="s">
        <v>27069</v>
      </c>
      <c r="C26861" s="56" t="s">
        <v>9808</v>
      </c>
      <c r="D26861" s="60">
        <v>5355</v>
      </c>
    </row>
    <row r="26862" spans="1:4">
      <c r="A26862" s="57">
        <v>278000427017</v>
      </c>
      <c r="B26862" s="56" t="s">
        <v>27070</v>
      </c>
      <c r="C26862" s="56" t="s">
        <v>9808</v>
      </c>
      <c r="D26862" s="60">
        <v>5355</v>
      </c>
    </row>
    <row r="26863" spans="1:4">
      <c r="A26863" s="57">
        <v>278000427018</v>
      </c>
      <c r="B26863" s="56" t="s">
        <v>27071</v>
      </c>
      <c r="C26863" s="56" t="s">
        <v>9808</v>
      </c>
      <c r="D26863" s="60">
        <v>5355</v>
      </c>
    </row>
    <row r="26864" spans="1:4">
      <c r="A26864" s="57">
        <v>278000427019</v>
      </c>
      <c r="B26864" s="56" t="s">
        <v>27072</v>
      </c>
      <c r="C26864" s="56" t="s">
        <v>9808</v>
      </c>
      <c r="D26864" s="60">
        <v>5355</v>
      </c>
    </row>
    <row r="26865" spans="1:4">
      <c r="A26865" s="57">
        <v>278000427020</v>
      </c>
      <c r="B26865" s="56" t="s">
        <v>27073</v>
      </c>
      <c r="C26865" s="56" t="s">
        <v>9808</v>
      </c>
      <c r="D26865" s="60">
        <v>5355</v>
      </c>
    </row>
    <row r="26866" spans="1:4">
      <c r="A26866" s="57">
        <v>278000427021</v>
      </c>
      <c r="B26866" s="56" t="s">
        <v>27074</v>
      </c>
      <c r="C26866" s="56" t="s">
        <v>9808</v>
      </c>
      <c r="D26866" s="60">
        <v>4802</v>
      </c>
    </row>
    <row r="26867" spans="1:4">
      <c r="A26867" s="57">
        <v>278000427022</v>
      </c>
      <c r="B26867" s="56" t="s">
        <v>27075</v>
      </c>
      <c r="C26867" s="56" t="s">
        <v>9808</v>
      </c>
      <c r="D26867" s="60">
        <v>4802</v>
      </c>
    </row>
    <row r="26868" spans="1:4">
      <c r="A26868" s="57">
        <v>278000427023</v>
      </c>
      <c r="B26868" s="56" t="s">
        <v>27076</v>
      </c>
      <c r="C26868" s="56" t="s">
        <v>9808</v>
      </c>
      <c r="D26868" s="60">
        <v>4802</v>
      </c>
    </row>
    <row r="26869" spans="1:4">
      <c r="A26869" s="57">
        <v>278000427024</v>
      </c>
      <c r="B26869" s="56" t="s">
        <v>27077</v>
      </c>
      <c r="C26869" s="56" t="s">
        <v>9808</v>
      </c>
      <c r="D26869" s="60">
        <v>4802</v>
      </c>
    </row>
    <row r="26870" spans="1:4">
      <c r="A26870" s="57">
        <v>278000427025</v>
      </c>
      <c r="B26870" s="56" t="s">
        <v>27078</v>
      </c>
      <c r="C26870" s="56" t="s">
        <v>9808</v>
      </c>
      <c r="D26870" s="60">
        <v>2163</v>
      </c>
    </row>
    <row r="26871" spans="1:4">
      <c r="A26871" s="57">
        <v>278000427026</v>
      </c>
      <c r="B26871" s="56" t="s">
        <v>27079</v>
      </c>
      <c r="C26871" s="56" t="s">
        <v>9808</v>
      </c>
      <c r="D26871" s="60">
        <v>2163</v>
      </c>
    </row>
    <row r="26872" spans="1:4">
      <c r="A26872" s="57">
        <v>278000427027</v>
      </c>
      <c r="B26872" s="56" t="s">
        <v>27080</v>
      </c>
      <c r="C26872" s="56" t="s">
        <v>9808</v>
      </c>
      <c r="D26872" s="60">
        <v>2163</v>
      </c>
    </row>
    <row r="26873" spans="1:4">
      <c r="A26873" s="57">
        <v>278000427028</v>
      </c>
      <c r="B26873" s="56" t="s">
        <v>27081</v>
      </c>
      <c r="C26873" s="56" t="s">
        <v>9808</v>
      </c>
      <c r="D26873" s="60">
        <v>2880.5</v>
      </c>
    </row>
    <row r="26874" spans="1:4">
      <c r="A26874" s="57">
        <v>278000427029</v>
      </c>
      <c r="B26874" s="56" t="s">
        <v>27082</v>
      </c>
      <c r="C26874" s="56" t="s">
        <v>9808</v>
      </c>
      <c r="D26874" s="60">
        <v>2880.5</v>
      </c>
    </row>
    <row r="26875" spans="1:4">
      <c r="A26875" s="57">
        <v>278000427030</v>
      </c>
      <c r="B26875" s="56" t="s">
        <v>27083</v>
      </c>
      <c r="C26875" s="56" t="s">
        <v>9808</v>
      </c>
      <c r="D26875" s="60">
        <v>2880.5</v>
      </c>
    </row>
    <row r="26876" spans="1:4">
      <c r="A26876" s="57">
        <v>278000427031</v>
      </c>
      <c r="B26876" s="56" t="s">
        <v>27084</v>
      </c>
      <c r="C26876" s="56" t="s">
        <v>9808</v>
      </c>
      <c r="D26876" s="60">
        <v>2163</v>
      </c>
    </row>
    <row r="26877" spans="1:4">
      <c r="A26877" s="57">
        <v>278000427032</v>
      </c>
      <c r="B26877" s="56" t="s">
        <v>27085</v>
      </c>
      <c r="C26877" s="56" t="s">
        <v>9808</v>
      </c>
      <c r="D26877" s="60">
        <v>2880.5</v>
      </c>
    </row>
    <row r="26878" spans="1:4">
      <c r="A26878" s="57">
        <v>278000427033</v>
      </c>
      <c r="B26878" s="56" t="s">
        <v>27086</v>
      </c>
      <c r="C26878" s="56" t="s">
        <v>9808</v>
      </c>
      <c r="D26878" s="60">
        <v>3409</v>
      </c>
    </row>
    <row r="26879" spans="1:4">
      <c r="A26879" s="57">
        <v>278000427034</v>
      </c>
      <c r="B26879" s="56" t="s">
        <v>27087</v>
      </c>
      <c r="C26879" s="56" t="s">
        <v>9808</v>
      </c>
      <c r="D26879" s="60">
        <v>3409</v>
      </c>
    </row>
    <row r="26880" spans="1:4">
      <c r="A26880" s="57">
        <v>278000427035</v>
      </c>
      <c r="B26880" s="56" t="s">
        <v>27088</v>
      </c>
      <c r="C26880" s="56" t="s">
        <v>9808</v>
      </c>
      <c r="D26880" s="60">
        <v>3409</v>
      </c>
    </row>
    <row r="26881" spans="1:4">
      <c r="A26881" s="57">
        <v>278000427036</v>
      </c>
      <c r="B26881" s="56" t="s">
        <v>27089</v>
      </c>
      <c r="C26881" s="56" t="s">
        <v>9769</v>
      </c>
      <c r="D26881" s="60">
        <v>5775</v>
      </c>
    </row>
    <row r="26882" spans="1:4">
      <c r="A26882" s="57">
        <v>278000427037</v>
      </c>
      <c r="B26882" s="56" t="s">
        <v>27090</v>
      </c>
      <c r="C26882" s="56" t="s">
        <v>9769</v>
      </c>
      <c r="D26882" s="60">
        <v>5775</v>
      </c>
    </row>
    <row r="26883" spans="1:4">
      <c r="A26883" s="57">
        <v>278000427038</v>
      </c>
      <c r="B26883" s="56" t="s">
        <v>27091</v>
      </c>
      <c r="C26883" s="56" t="s">
        <v>9769</v>
      </c>
      <c r="D26883" s="60">
        <v>5775</v>
      </c>
    </row>
    <row r="26884" spans="1:4">
      <c r="A26884" s="57">
        <v>278000427039</v>
      </c>
      <c r="B26884" s="56" t="s">
        <v>27092</v>
      </c>
      <c r="C26884" s="56" t="s">
        <v>9769</v>
      </c>
      <c r="D26884" s="60">
        <v>5775</v>
      </c>
    </row>
    <row r="26885" spans="1:4">
      <c r="A26885" s="57">
        <v>278000427040</v>
      </c>
      <c r="B26885" s="56" t="s">
        <v>27093</v>
      </c>
      <c r="C26885" s="56" t="s">
        <v>9769</v>
      </c>
      <c r="D26885" s="60">
        <v>5775</v>
      </c>
    </row>
    <row r="26886" spans="1:4">
      <c r="A26886" s="57">
        <v>278000427041</v>
      </c>
      <c r="B26886" s="56" t="s">
        <v>27094</v>
      </c>
      <c r="C26886" s="56" t="s">
        <v>9769</v>
      </c>
      <c r="D26886" s="60">
        <v>5775</v>
      </c>
    </row>
    <row r="26887" spans="1:4">
      <c r="A26887" s="57">
        <v>278000427042</v>
      </c>
      <c r="B26887" s="56" t="s">
        <v>27095</v>
      </c>
      <c r="C26887" s="56" t="s">
        <v>9769</v>
      </c>
      <c r="D26887" s="60">
        <v>5775</v>
      </c>
    </row>
    <row r="26888" spans="1:4">
      <c r="A26888" s="57">
        <v>278000427043</v>
      </c>
      <c r="B26888" s="56" t="s">
        <v>27096</v>
      </c>
      <c r="C26888" s="56" t="s">
        <v>9769</v>
      </c>
      <c r="D26888" s="60">
        <v>5775</v>
      </c>
    </row>
    <row r="26889" spans="1:4">
      <c r="A26889" s="57">
        <v>278000427044</v>
      </c>
      <c r="B26889" s="56" t="s">
        <v>27097</v>
      </c>
      <c r="C26889" s="56" t="s">
        <v>9808</v>
      </c>
      <c r="D26889" s="60">
        <v>3066</v>
      </c>
    </row>
    <row r="26890" spans="1:4">
      <c r="A26890" s="57">
        <v>278000427045</v>
      </c>
      <c r="B26890" s="56" t="s">
        <v>27098</v>
      </c>
      <c r="C26890" s="56" t="s">
        <v>9808</v>
      </c>
      <c r="D26890" s="60">
        <v>3066</v>
      </c>
    </row>
    <row r="26891" spans="1:4">
      <c r="A26891" s="57">
        <v>278000427047</v>
      </c>
      <c r="B26891" s="56" t="s">
        <v>27099</v>
      </c>
      <c r="C26891" s="56" t="s">
        <v>9808</v>
      </c>
      <c r="D26891" s="60">
        <v>6121.5</v>
      </c>
    </row>
    <row r="26892" spans="1:4">
      <c r="A26892" s="57">
        <v>278000427048</v>
      </c>
      <c r="B26892" s="56" t="s">
        <v>27100</v>
      </c>
      <c r="C26892" s="56" t="s">
        <v>9808</v>
      </c>
      <c r="D26892" s="60">
        <v>6121.5</v>
      </c>
    </row>
    <row r="26893" spans="1:4">
      <c r="A26893" s="57">
        <v>278000427049</v>
      </c>
      <c r="B26893" s="56" t="s">
        <v>27101</v>
      </c>
      <c r="C26893" s="56" t="s">
        <v>9808</v>
      </c>
      <c r="D26893" s="60">
        <v>6121.5</v>
      </c>
    </row>
    <row r="26894" spans="1:4">
      <c r="A26894" s="57">
        <v>278000427050</v>
      </c>
      <c r="B26894" s="56" t="s">
        <v>27102</v>
      </c>
      <c r="C26894" s="56" t="s">
        <v>9808</v>
      </c>
      <c r="D26894" s="60">
        <v>6121.5</v>
      </c>
    </row>
    <row r="26895" spans="1:4">
      <c r="A26895" s="57">
        <v>278000427051</v>
      </c>
      <c r="B26895" s="56" t="s">
        <v>27103</v>
      </c>
      <c r="C26895" s="56" t="s">
        <v>9808</v>
      </c>
      <c r="D26895" s="60">
        <v>4763.5</v>
      </c>
    </row>
    <row r="26896" spans="1:4">
      <c r="A26896" s="57">
        <v>278000427052</v>
      </c>
      <c r="B26896" s="56" t="s">
        <v>27104</v>
      </c>
      <c r="C26896" s="56" t="s">
        <v>9808</v>
      </c>
      <c r="D26896" s="60">
        <v>4763.5</v>
      </c>
    </row>
    <row r="26897" spans="1:4">
      <c r="A26897" s="57">
        <v>278000427053</v>
      </c>
      <c r="B26897" s="56" t="s">
        <v>27105</v>
      </c>
      <c r="C26897" s="56" t="s">
        <v>9808</v>
      </c>
      <c r="D26897" s="60">
        <v>4763.5</v>
      </c>
    </row>
    <row r="26898" spans="1:4">
      <c r="A26898" s="57">
        <v>278000427054</v>
      </c>
      <c r="B26898" s="56" t="s">
        <v>27106</v>
      </c>
      <c r="C26898" s="56" t="s">
        <v>9808</v>
      </c>
      <c r="D26898" s="60">
        <v>4763.5</v>
      </c>
    </row>
    <row r="26899" spans="1:4">
      <c r="A26899" s="57">
        <v>278000427055</v>
      </c>
      <c r="B26899" s="56" t="s">
        <v>27107</v>
      </c>
      <c r="C26899" s="56" t="s">
        <v>9808</v>
      </c>
      <c r="D26899" s="60">
        <v>4763.5</v>
      </c>
    </row>
    <row r="26900" spans="1:4">
      <c r="A26900" s="57">
        <v>278000427056</v>
      </c>
      <c r="B26900" s="56" t="s">
        <v>27108</v>
      </c>
      <c r="C26900" s="56" t="s">
        <v>9769</v>
      </c>
      <c r="D26900" s="60">
        <v>4781</v>
      </c>
    </row>
    <row r="26901" spans="1:4">
      <c r="A26901" s="57">
        <v>278000427057</v>
      </c>
      <c r="B26901" s="56" t="s">
        <v>27109</v>
      </c>
      <c r="C26901" s="56" t="s">
        <v>9769</v>
      </c>
      <c r="D26901" s="60">
        <v>4781</v>
      </c>
    </row>
    <row r="26902" spans="1:4">
      <c r="A26902" s="57">
        <v>278000427058</v>
      </c>
      <c r="B26902" s="56" t="s">
        <v>27110</v>
      </c>
      <c r="C26902" s="56" t="s">
        <v>9769</v>
      </c>
      <c r="D26902" s="60">
        <v>4781</v>
      </c>
    </row>
    <row r="26903" spans="1:4">
      <c r="A26903" s="57">
        <v>278000427059</v>
      </c>
      <c r="B26903" s="56" t="s">
        <v>27111</v>
      </c>
      <c r="C26903" s="56" t="s">
        <v>9769</v>
      </c>
      <c r="D26903" s="60">
        <v>4781</v>
      </c>
    </row>
    <row r="26904" spans="1:4">
      <c r="A26904" s="57">
        <v>278000427060</v>
      </c>
      <c r="B26904" s="56" t="s">
        <v>27112</v>
      </c>
      <c r="C26904" s="56" t="s">
        <v>9769</v>
      </c>
      <c r="D26904" s="60">
        <v>4781</v>
      </c>
    </row>
    <row r="26905" spans="1:4">
      <c r="A26905" s="57">
        <v>278000427061</v>
      </c>
      <c r="B26905" s="56" t="s">
        <v>27113</v>
      </c>
      <c r="C26905" s="56" t="s">
        <v>9769</v>
      </c>
      <c r="D26905" s="60">
        <v>612.5</v>
      </c>
    </row>
    <row r="26906" spans="1:4">
      <c r="A26906" s="57">
        <v>278000427062</v>
      </c>
      <c r="B26906" s="56" t="s">
        <v>27114</v>
      </c>
      <c r="C26906" s="56" t="s">
        <v>9808</v>
      </c>
      <c r="D26906" s="60">
        <v>4781</v>
      </c>
    </row>
    <row r="26907" spans="1:4">
      <c r="A26907" s="57">
        <v>278000427063</v>
      </c>
      <c r="B26907" s="56" t="s">
        <v>27115</v>
      </c>
      <c r="C26907" s="56" t="s">
        <v>9808</v>
      </c>
      <c r="D26907" s="60">
        <v>4781</v>
      </c>
    </row>
    <row r="26908" spans="1:4">
      <c r="A26908" s="57">
        <v>278000427064</v>
      </c>
      <c r="B26908" s="56" t="s">
        <v>27116</v>
      </c>
      <c r="C26908" s="56" t="s">
        <v>9808</v>
      </c>
      <c r="D26908" s="60">
        <v>4781</v>
      </c>
    </row>
    <row r="26909" spans="1:4">
      <c r="A26909" s="57">
        <v>278000427065</v>
      </c>
      <c r="B26909" s="56" t="s">
        <v>27117</v>
      </c>
      <c r="C26909" s="56" t="s">
        <v>9769</v>
      </c>
      <c r="D26909" s="60">
        <v>493.5</v>
      </c>
    </row>
    <row r="26910" spans="1:4">
      <c r="A26910" s="57">
        <v>278000427066</v>
      </c>
      <c r="B26910" s="56" t="s">
        <v>27118</v>
      </c>
      <c r="C26910" s="56" t="s">
        <v>9769</v>
      </c>
      <c r="D26910" s="60">
        <v>493.5</v>
      </c>
    </row>
    <row r="26911" spans="1:4">
      <c r="A26911" s="57">
        <v>278000427067</v>
      </c>
      <c r="B26911" s="56" t="s">
        <v>27119</v>
      </c>
      <c r="C26911" s="56" t="s">
        <v>9769</v>
      </c>
      <c r="D26911" s="60">
        <v>493.5</v>
      </c>
    </row>
    <row r="26912" spans="1:4">
      <c r="A26912" s="57">
        <v>278000427068</v>
      </c>
      <c r="B26912" s="56" t="s">
        <v>27120</v>
      </c>
      <c r="C26912" s="56" t="s">
        <v>9769</v>
      </c>
      <c r="D26912" s="60">
        <v>493.5</v>
      </c>
    </row>
    <row r="26913" spans="1:4">
      <c r="A26913" s="57">
        <v>278000427069</v>
      </c>
      <c r="B26913" s="56" t="s">
        <v>27121</v>
      </c>
      <c r="C26913" s="56" t="s">
        <v>9769</v>
      </c>
      <c r="D26913" s="60">
        <v>493.5</v>
      </c>
    </row>
    <row r="26914" spans="1:4">
      <c r="A26914" s="57">
        <v>278000427070</v>
      </c>
      <c r="B26914" s="56" t="s">
        <v>27122</v>
      </c>
      <c r="C26914" s="56" t="s">
        <v>9769</v>
      </c>
      <c r="D26914" s="60">
        <v>493.5</v>
      </c>
    </row>
    <row r="26915" spans="1:4">
      <c r="A26915" s="57">
        <v>278000427071</v>
      </c>
      <c r="B26915" s="56" t="s">
        <v>27123</v>
      </c>
      <c r="C26915" s="56" t="s">
        <v>9769</v>
      </c>
      <c r="D26915" s="60">
        <v>493.5</v>
      </c>
    </row>
    <row r="26916" spans="1:4">
      <c r="A26916" s="57">
        <v>278000427072</v>
      </c>
      <c r="B26916" s="56" t="s">
        <v>27124</v>
      </c>
      <c r="C26916" s="56" t="s">
        <v>9769</v>
      </c>
      <c r="D26916" s="60">
        <v>493.5</v>
      </c>
    </row>
    <row r="26917" spans="1:4">
      <c r="A26917" s="57">
        <v>278000427073</v>
      </c>
      <c r="B26917" s="56" t="s">
        <v>27125</v>
      </c>
      <c r="C26917" s="56" t="s">
        <v>9769</v>
      </c>
      <c r="D26917" s="60">
        <v>493.5</v>
      </c>
    </row>
    <row r="26918" spans="1:4">
      <c r="A26918" s="57">
        <v>278000427074</v>
      </c>
      <c r="B26918" s="56" t="s">
        <v>27126</v>
      </c>
      <c r="C26918" s="56" t="s">
        <v>9769</v>
      </c>
      <c r="D26918" s="60">
        <v>493.5</v>
      </c>
    </row>
    <row r="26919" spans="1:4">
      <c r="A26919" s="57">
        <v>278000427075</v>
      </c>
      <c r="B26919" s="56" t="s">
        <v>27127</v>
      </c>
      <c r="C26919" s="56" t="s">
        <v>9769</v>
      </c>
      <c r="D26919" s="60">
        <v>493.5</v>
      </c>
    </row>
    <row r="26920" spans="1:4">
      <c r="A26920" s="57">
        <v>278000427076</v>
      </c>
      <c r="B26920" s="56" t="s">
        <v>27128</v>
      </c>
      <c r="C26920" s="56" t="s">
        <v>9769</v>
      </c>
      <c r="D26920" s="60">
        <v>493.5</v>
      </c>
    </row>
    <row r="26921" spans="1:4">
      <c r="A26921" s="57">
        <v>278000427077</v>
      </c>
      <c r="B26921" s="56" t="s">
        <v>27129</v>
      </c>
      <c r="C26921" s="56" t="s">
        <v>9769</v>
      </c>
      <c r="D26921" s="60">
        <v>493.5</v>
      </c>
    </row>
    <row r="26922" spans="1:4">
      <c r="A26922" s="57">
        <v>278000427078</v>
      </c>
      <c r="B26922" s="56" t="s">
        <v>27130</v>
      </c>
      <c r="C26922" s="56" t="s">
        <v>9769</v>
      </c>
      <c r="D26922" s="60">
        <v>493.5</v>
      </c>
    </row>
    <row r="26923" spans="1:4">
      <c r="A26923" s="57">
        <v>278000427079</v>
      </c>
      <c r="B26923" s="56" t="s">
        <v>27131</v>
      </c>
      <c r="C26923" s="56" t="s">
        <v>9769</v>
      </c>
      <c r="D26923" s="60">
        <v>493.5</v>
      </c>
    </row>
    <row r="26924" spans="1:4">
      <c r="A26924" s="57">
        <v>278000427080</v>
      </c>
      <c r="B26924" s="56" t="s">
        <v>27132</v>
      </c>
      <c r="C26924" s="56" t="s">
        <v>9769</v>
      </c>
      <c r="D26924" s="60">
        <v>493.5</v>
      </c>
    </row>
    <row r="26925" spans="1:4">
      <c r="A26925" s="57">
        <v>278000427081</v>
      </c>
      <c r="B26925" s="56" t="s">
        <v>27133</v>
      </c>
      <c r="C26925" s="56" t="s">
        <v>9808</v>
      </c>
      <c r="D26925" s="60">
        <v>4781</v>
      </c>
    </row>
    <row r="26926" spans="1:4">
      <c r="A26926" s="57">
        <v>278000427082</v>
      </c>
      <c r="B26926" s="56" t="s">
        <v>27134</v>
      </c>
      <c r="C26926" s="56" t="s">
        <v>9808</v>
      </c>
      <c r="D26926" s="60">
        <v>4781</v>
      </c>
    </row>
    <row r="26927" spans="1:4">
      <c r="A26927" s="57">
        <v>278000427083</v>
      </c>
      <c r="B26927" s="56" t="s">
        <v>27135</v>
      </c>
      <c r="C26927" s="56" t="s">
        <v>9808</v>
      </c>
      <c r="D26927" s="60">
        <v>4781</v>
      </c>
    </row>
    <row r="26928" spans="1:4">
      <c r="A26928" s="57">
        <v>278000427084</v>
      </c>
      <c r="B26928" s="56" t="s">
        <v>27136</v>
      </c>
      <c r="C26928" s="56" t="s">
        <v>9808</v>
      </c>
      <c r="D26928" s="60">
        <v>4781</v>
      </c>
    </row>
    <row r="26929" spans="1:4">
      <c r="A26929" s="57">
        <v>278000427085</v>
      </c>
      <c r="B26929" s="56" t="s">
        <v>27137</v>
      </c>
      <c r="C26929" s="56" t="s">
        <v>9808</v>
      </c>
      <c r="D26929" s="60">
        <v>4781</v>
      </c>
    </row>
    <row r="26930" spans="1:4">
      <c r="A26930" s="57">
        <v>278000427086</v>
      </c>
      <c r="B26930" s="56" t="s">
        <v>27138</v>
      </c>
      <c r="C26930" s="56" t="s">
        <v>9808</v>
      </c>
      <c r="D26930" s="60">
        <v>11294.5</v>
      </c>
    </row>
    <row r="26931" spans="1:4">
      <c r="A26931" s="57">
        <v>278000427087</v>
      </c>
      <c r="B26931" s="56" t="s">
        <v>27139</v>
      </c>
      <c r="C26931" s="56" t="s">
        <v>9808</v>
      </c>
      <c r="D26931" s="60">
        <v>11294.5</v>
      </c>
    </row>
    <row r="26932" spans="1:4">
      <c r="A26932" s="57">
        <v>278000427088</v>
      </c>
      <c r="B26932" s="56" t="s">
        <v>27140</v>
      </c>
      <c r="C26932" s="56" t="s">
        <v>9808</v>
      </c>
      <c r="D26932" s="60">
        <v>11294.5</v>
      </c>
    </row>
    <row r="26933" spans="1:4">
      <c r="A26933" s="57">
        <v>278000427089</v>
      </c>
      <c r="B26933" s="56" t="s">
        <v>27141</v>
      </c>
      <c r="C26933" s="56" t="s">
        <v>9808</v>
      </c>
      <c r="D26933" s="60">
        <v>11294.5</v>
      </c>
    </row>
    <row r="26934" spans="1:4">
      <c r="A26934" s="57">
        <v>278000427090</v>
      </c>
      <c r="B26934" s="56" t="s">
        <v>27142</v>
      </c>
      <c r="C26934" s="56" t="s">
        <v>9808</v>
      </c>
      <c r="D26934" s="60">
        <v>11294.5</v>
      </c>
    </row>
    <row r="26935" spans="1:4">
      <c r="A26935" s="57">
        <v>278000427091</v>
      </c>
      <c r="B26935" s="56" t="s">
        <v>27143</v>
      </c>
      <c r="C26935" s="56" t="s">
        <v>9808</v>
      </c>
      <c r="D26935" s="60">
        <v>11294.5</v>
      </c>
    </row>
    <row r="26936" spans="1:4">
      <c r="A26936" s="57">
        <v>278000427092</v>
      </c>
      <c r="B26936" s="56" t="s">
        <v>27144</v>
      </c>
      <c r="C26936" s="56" t="s">
        <v>9808</v>
      </c>
      <c r="D26936" s="60">
        <v>11294.5</v>
      </c>
    </row>
    <row r="26937" spans="1:4">
      <c r="A26937" s="57">
        <v>278000427093</v>
      </c>
      <c r="B26937" s="56" t="s">
        <v>27145</v>
      </c>
      <c r="C26937" s="56" t="s">
        <v>9808</v>
      </c>
      <c r="D26937" s="60">
        <v>11294.5</v>
      </c>
    </row>
    <row r="26938" spans="1:4">
      <c r="A26938" s="57">
        <v>278000427094</v>
      </c>
      <c r="B26938" s="56" t="s">
        <v>27146</v>
      </c>
      <c r="C26938" s="56" t="s">
        <v>9808</v>
      </c>
      <c r="D26938" s="60">
        <v>11294.5</v>
      </c>
    </row>
    <row r="26939" spans="1:4">
      <c r="A26939" s="57">
        <v>278000427095</v>
      </c>
      <c r="B26939" s="56" t="s">
        <v>27147</v>
      </c>
      <c r="C26939" s="56" t="s">
        <v>9808</v>
      </c>
      <c r="D26939" s="60">
        <v>11294.5</v>
      </c>
    </row>
    <row r="26940" spans="1:4">
      <c r="A26940" s="57">
        <v>278000427096</v>
      </c>
      <c r="B26940" s="56" t="s">
        <v>27148</v>
      </c>
      <c r="C26940" s="56" t="s">
        <v>9808</v>
      </c>
      <c r="D26940" s="60">
        <v>11294.5</v>
      </c>
    </row>
    <row r="26941" spans="1:4">
      <c r="A26941" s="57">
        <v>278000427097</v>
      </c>
      <c r="B26941" s="56" t="s">
        <v>27149</v>
      </c>
      <c r="C26941" s="56" t="s">
        <v>9808</v>
      </c>
      <c r="D26941" s="60">
        <v>11294.5</v>
      </c>
    </row>
    <row r="26942" spans="1:4">
      <c r="A26942" s="57">
        <v>278000427098</v>
      </c>
      <c r="B26942" s="56" t="s">
        <v>27150</v>
      </c>
      <c r="C26942" s="56" t="s">
        <v>9808</v>
      </c>
      <c r="D26942" s="60">
        <v>11294.5</v>
      </c>
    </row>
    <row r="26943" spans="1:4">
      <c r="A26943" s="57">
        <v>278000427099</v>
      </c>
      <c r="B26943" s="56" t="s">
        <v>27151</v>
      </c>
      <c r="C26943" s="56" t="s">
        <v>9808</v>
      </c>
      <c r="D26943" s="60">
        <v>11294.5</v>
      </c>
    </row>
    <row r="26944" spans="1:4">
      <c r="A26944" s="57">
        <v>278000427100</v>
      </c>
      <c r="B26944" s="56" t="s">
        <v>27152</v>
      </c>
      <c r="C26944" s="56" t="s">
        <v>9808</v>
      </c>
      <c r="D26944" s="60">
        <v>11294.5</v>
      </c>
    </row>
    <row r="26945" spans="1:4">
      <c r="A26945" s="57">
        <v>278000427101</v>
      </c>
      <c r="B26945" s="56" t="s">
        <v>27153</v>
      </c>
      <c r="C26945" s="56" t="s">
        <v>9808</v>
      </c>
      <c r="D26945" s="60">
        <v>11294.5</v>
      </c>
    </row>
    <row r="26946" spans="1:4">
      <c r="A26946" s="57">
        <v>278000427102</v>
      </c>
      <c r="B26946" s="56" t="s">
        <v>27154</v>
      </c>
      <c r="C26946" s="56" t="s">
        <v>9808</v>
      </c>
      <c r="D26946" s="60">
        <v>11294.5</v>
      </c>
    </row>
    <row r="26947" spans="1:4">
      <c r="A26947" s="57">
        <v>278000427103</v>
      </c>
      <c r="B26947" s="56" t="s">
        <v>27155</v>
      </c>
      <c r="C26947" s="56" t="s">
        <v>9808</v>
      </c>
      <c r="D26947" s="60">
        <v>11294.5</v>
      </c>
    </row>
    <row r="26948" spans="1:4">
      <c r="A26948" s="57">
        <v>278000427104</v>
      </c>
      <c r="B26948" s="56" t="s">
        <v>27156</v>
      </c>
      <c r="C26948" s="56" t="s">
        <v>9808</v>
      </c>
      <c r="D26948" s="60">
        <v>3377.5</v>
      </c>
    </row>
    <row r="26949" spans="1:4">
      <c r="A26949" s="57">
        <v>278000427105</v>
      </c>
      <c r="B26949" s="56" t="s">
        <v>27157</v>
      </c>
      <c r="C26949" s="56" t="s">
        <v>9808</v>
      </c>
      <c r="D26949" s="60">
        <v>3377.5</v>
      </c>
    </row>
    <row r="26950" spans="1:4">
      <c r="A26950" s="57">
        <v>278000427106</v>
      </c>
      <c r="B26950" s="56" t="s">
        <v>27158</v>
      </c>
      <c r="C26950" s="56" t="s">
        <v>9808</v>
      </c>
      <c r="D26950" s="60">
        <v>3377.5</v>
      </c>
    </row>
    <row r="26951" spans="1:4">
      <c r="A26951" s="57">
        <v>278000427107</v>
      </c>
      <c r="B26951" s="56" t="s">
        <v>27159</v>
      </c>
      <c r="C26951" s="56" t="s">
        <v>9808</v>
      </c>
      <c r="D26951" s="60">
        <v>4287.5</v>
      </c>
    </row>
    <row r="26952" spans="1:4">
      <c r="A26952" s="57">
        <v>278000427108</v>
      </c>
      <c r="B26952" s="56" t="s">
        <v>27160</v>
      </c>
      <c r="C26952" s="56" t="s">
        <v>9808</v>
      </c>
      <c r="D26952" s="60">
        <v>4287.5</v>
      </c>
    </row>
    <row r="26953" spans="1:4">
      <c r="A26953" s="57">
        <v>278000427109</v>
      </c>
      <c r="B26953" s="56" t="s">
        <v>27161</v>
      </c>
      <c r="C26953" s="56" t="s">
        <v>9808</v>
      </c>
      <c r="D26953" s="60">
        <v>4287.5</v>
      </c>
    </row>
    <row r="26954" spans="1:4">
      <c r="A26954" s="57">
        <v>278000427110</v>
      </c>
      <c r="B26954" s="56" t="s">
        <v>27162</v>
      </c>
      <c r="C26954" s="56" t="s">
        <v>9808</v>
      </c>
      <c r="D26954" s="60">
        <v>4287.5</v>
      </c>
    </row>
    <row r="26955" spans="1:4">
      <c r="A26955" s="57">
        <v>278000427177</v>
      </c>
      <c r="B26955" s="56" t="s">
        <v>27163</v>
      </c>
      <c r="C26955" s="56" t="s">
        <v>1770</v>
      </c>
      <c r="D26955" s="60">
        <v>504</v>
      </c>
    </row>
    <row r="26956" spans="1:4">
      <c r="A26956" s="57">
        <v>278000427180</v>
      </c>
      <c r="B26956" s="56" t="s">
        <v>27164</v>
      </c>
      <c r="C26956" s="56" t="s">
        <v>9808</v>
      </c>
      <c r="D26956" s="60">
        <v>196</v>
      </c>
    </row>
    <row r="26957" spans="1:4">
      <c r="A26957" s="57">
        <v>278000427295</v>
      </c>
      <c r="B26957" s="56" t="s">
        <v>27165</v>
      </c>
      <c r="C26957" s="56" t="s">
        <v>1770</v>
      </c>
      <c r="D26957" s="60">
        <v>3090.5</v>
      </c>
    </row>
    <row r="26958" spans="1:4">
      <c r="A26958" s="57">
        <v>278000427298</v>
      </c>
      <c r="B26958" s="56" t="s">
        <v>27166</v>
      </c>
      <c r="C26958" s="56" t="s">
        <v>1770</v>
      </c>
      <c r="D26958" s="60">
        <v>3090.5</v>
      </c>
    </row>
    <row r="26959" spans="1:4">
      <c r="A26959" s="57">
        <v>278000427312</v>
      </c>
      <c r="B26959" s="56" t="s">
        <v>27167</v>
      </c>
      <c r="C26959" s="56" t="s">
        <v>1770</v>
      </c>
      <c r="D26959" s="60">
        <v>3864</v>
      </c>
    </row>
    <row r="26960" spans="1:4">
      <c r="A26960" s="57">
        <v>278000427334</v>
      </c>
      <c r="B26960" s="56" t="s">
        <v>27168</v>
      </c>
      <c r="C26960" s="56" t="s">
        <v>1770</v>
      </c>
      <c r="D26960" s="60">
        <v>227.5</v>
      </c>
    </row>
    <row r="26961" spans="1:4">
      <c r="A26961" s="57">
        <v>278000427336</v>
      </c>
      <c r="B26961" s="56" t="s">
        <v>27169</v>
      </c>
      <c r="C26961" s="56" t="s">
        <v>9808</v>
      </c>
      <c r="D26961" s="60">
        <v>30443.7</v>
      </c>
    </row>
    <row r="26962" spans="1:4">
      <c r="A26962" s="57">
        <v>278000427337</v>
      </c>
      <c r="B26962" s="56" t="s">
        <v>27170</v>
      </c>
      <c r="C26962" s="56" t="s">
        <v>9808</v>
      </c>
      <c r="D26962" s="60">
        <v>30443.7</v>
      </c>
    </row>
    <row r="26963" spans="1:4">
      <c r="A26963" s="57">
        <v>278000427338</v>
      </c>
      <c r="B26963" s="56" t="s">
        <v>27171</v>
      </c>
      <c r="C26963" s="56" t="s">
        <v>9808</v>
      </c>
      <c r="D26963" s="60">
        <v>30443.7</v>
      </c>
    </row>
    <row r="26964" spans="1:4">
      <c r="A26964" s="57">
        <v>278000427339</v>
      </c>
      <c r="B26964" s="56" t="s">
        <v>27172</v>
      </c>
      <c r="C26964" s="56" t="s">
        <v>9808</v>
      </c>
      <c r="D26964" s="60">
        <v>30443.7</v>
      </c>
    </row>
    <row r="26965" spans="1:4">
      <c r="A26965" s="57">
        <v>278000427340</v>
      </c>
      <c r="B26965" s="56" t="s">
        <v>27173</v>
      </c>
      <c r="C26965" s="56" t="s">
        <v>9808</v>
      </c>
      <c r="D26965" s="60">
        <v>30443.7</v>
      </c>
    </row>
    <row r="26966" spans="1:4">
      <c r="A26966" s="57">
        <v>278000427341</v>
      </c>
      <c r="B26966" s="56" t="s">
        <v>27174</v>
      </c>
      <c r="C26966" s="56" t="s">
        <v>9808</v>
      </c>
      <c r="D26966" s="60">
        <v>30443.7</v>
      </c>
    </row>
    <row r="26967" spans="1:4">
      <c r="A26967" s="57">
        <v>278000427342</v>
      </c>
      <c r="B26967" s="56" t="s">
        <v>27175</v>
      </c>
      <c r="C26967" s="56" t="s">
        <v>9808</v>
      </c>
      <c r="D26967" s="60">
        <v>30443.7</v>
      </c>
    </row>
    <row r="26968" spans="1:4">
      <c r="A26968" s="57">
        <v>278000427343</v>
      </c>
      <c r="B26968" s="56" t="s">
        <v>27176</v>
      </c>
      <c r="C26968" s="56" t="s">
        <v>9808</v>
      </c>
      <c r="D26968" s="60">
        <v>30443.7</v>
      </c>
    </row>
    <row r="26969" spans="1:4">
      <c r="A26969" s="57">
        <v>278000427344</v>
      </c>
      <c r="B26969" s="56" t="s">
        <v>27177</v>
      </c>
      <c r="C26969" s="56" t="s">
        <v>9808</v>
      </c>
      <c r="D26969" s="60">
        <v>30443.7</v>
      </c>
    </row>
    <row r="26970" spans="1:4">
      <c r="A26970" s="57">
        <v>278000427345</v>
      </c>
      <c r="B26970" s="56" t="s">
        <v>27178</v>
      </c>
      <c r="C26970" s="56" t="s">
        <v>9808</v>
      </c>
      <c r="D26970" s="60">
        <v>30443.7</v>
      </c>
    </row>
    <row r="26971" spans="1:4">
      <c r="A26971" s="57">
        <v>278000427346</v>
      </c>
      <c r="B26971" s="56" t="s">
        <v>27179</v>
      </c>
      <c r="C26971" s="56" t="s">
        <v>9808</v>
      </c>
      <c r="D26971" s="60">
        <v>30443.7</v>
      </c>
    </row>
    <row r="26972" spans="1:4">
      <c r="A26972" s="57">
        <v>278000427347</v>
      </c>
      <c r="B26972" s="56" t="s">
        <v>27180</v>
      </c>
      <c r="C26972" s="56" t="s">
        <v>9808</v>
      </c>
      <c r="D26972" s="60">
        <v>22774.5</v>
      </c>
    </row>
    <row r="26973" spans="1:4">
      <c r="A26973" s="57">
        <v>278000427348</v>
      </c>
      <c r="B26973" s="56" t="s">
        <v>27181</v>
      </c>
      <c r="C26973" s="56" t="s">
        <v>9808</v>
      </c>
      <c r="D26973" s="60">
        <v>22774.5</v>
      </c>
    </row>
    <row r="26974" spans="1:4">
      <c r="A26974" s="57">
        <v>278000427349</v>
      </c>
      <c r="B26974" s="56" t="s">
        <v>27182</v>
      </c>
      <c r="C26974" s="56" t="s">
        <v>9808</v>
      </c>
      <c r="D26974" s="60">
        <v>22774.5</v>
      </c>
    </row>
    <row r="26975" spans="1:4">
      <c r="A26975" s="57">
        <v>278000427350</v>
      </c>
      <c r="B26975" s="56" t="s">
        <v>27183</v>
      </c>
      <c r="C26975" s="56" t="s">
        <v>9808</v>
      </c>
      <c r="D26975" s="60">
        <v>22774.5</v>
      </c>
    </row>
    <row r="26976" spans="1:4">
      <c r="A26976" s="57">
        <v>278000427351</v>
      </c>
      <c r="B26976" s="56" t="s">
        <v>27184</v>
      </c>
      <c r="C26976" s="56" t="s">
        <v>9808</v>
      </c>
      <c r="D26976" s="60">
        <v>22774.5</v>
      </c>
    </row>
    <row r="26977" spans="1:4">
      <c r="A26977" s="57">
        <v>278000427352</v>
      </c>
      <c r="B26977" s="56" t="s">
        <v>27185</v>
      </c>
      <c r="C26977" s="56" t="s">
        <v>9808</v>
      </c>
      <c r="D26977" s="60">
        <v>22774.5</v>
      </c>
    </row>
    <row r="26978" spans="1:4">
      <c r="A26978" s="57">
        <v>278000427353</v>
      </c>
      <c r="B26978" s="56" t="s">
        <v>27186</v>
      </c>
      <c r="C26978" s="56" t="s">
        <v>9808</v>
      </c>
      <c r="D26978" s="60">
        <v>22774.5</v>
      </c>
    </row>
    <row r="26979" spans="1:4">
      <c r="A26979" s="57">
        <v>278000427354</v>
      </c>
      <c r="B26979" s="56" t="s">
        <v>27187</v>
      </c>
      <c r="C26979" s="56" t="s">
        <v>9808</v>
      </c>
      <c r="D26979" s="60">
        <v>22774.5</v>
      </c>
    </row>
    <row r="26980" spans="1:4">
      <c r="A26980" s="57">
        <v>278000427355</v>
      </c>
      <c r="B26980" s="56" t="s">
        <v>27188</v>
      </c>
      <c r="C26980" s="56" t="s">
        <v>9808</v>
      </c>
      <c r="D26980" s="60">
        <v>22774.5</v>
      </c>
    </row>
    <row r="26981" spans="1:4">
      <c r="A26981" s="57">
        <v>278000427356</v>
      </c>
      <c r="B26981" s="56" t="s">
        <v>27189</v>
      </c>
      <c r="C26981" s="56" t="s">
        <v>9808</v>
      </c>
      <c r="D26981" s="60">
        <v>22774.5</v>
      </c>
    </row>
    <row r="26982" spans="1:4">
      <c r="A26982" s="57">
        <v>278000427357</v>
      </c>
      <c r="B26982" s="56" t="s">
        <v>27190</v>
      </c>
      <c r="C26982" s="56" t="s">
        <v>9808</v>
      </c>
      <c r="D26982" s="60">
        <v>22774.5</v>
      </c>
    </row>
    <row r="26983" spans="1:4">
      <c r="A26983" s="57">
        <v>278000427358</v>
      </c>
      <c r="B26983" s="56" t="s">
        <v>27191</v>
      </c>
      <c r="C26983" s="56" t="s">
        <v>9808</v>
      </c>
      <c r="D26983" s="60">
        <v>22774.5</v>
      </c>
    </row>
    <row r="26984" spans="1:4">
      <c r="A26984" s="57">
        <v>278000427359</v>
      </c>
      <c r="B26984" s="56" t="s">
        <v>27192</v>
      </c>
      <c r="C26984" s="56" t="s">
        <v>9808</v>
      </c>
      <c r="D26984" s="60">
        <v>22774.5</v>
      </c>
    </row>
    <row r="26985" spans="1:4">
      <c r="A26985" s="57">
        <v>278000427360</v>
      </c>
      <c r="B26985" s="56" t="s">
        <v>27193</v>
      </c>
      <c r="C26985" s="56" t="s">
        <v>9808</v>
      </c>
      <c r="D26985" s="60">
        <v>22774.5</v>
      </c>
    </row>
    <row r="26986" spans="1:4">
      <c r="A26986" s="57">
        <v>278000427361</v>
      </c>
      <c r="B26986" s="56" t="s">
        <v>27194</v>
      </c>
      <c r="C26986" s="56" t="s">
        <v>9808</v>
      </c>
      <c r="D26986" s="60">
        <v>22774.5</v>
      </c>
    </row>
    <row r="26987" spans="1:4">
      <c r="A26987" s="57">
        <v>278000427362</v>
      </c>
      <c r="B26987" s="56" t="s">
        <v>27195</v>
      </c>
      <c r="C26987" s="56" t="s">
        <v>9808</v>
      </c>
      <c r="D26987" s="60">
        <v>11064.9</v>
      </c>
    </row>
    <row r="26988" spans="1:4">
      <c r="A26988" s="57">
        <v>278000427363</v>
      </c>
      <c r="B26988" s="56" t="s">
        <v>27196</v>
      </c>
      <c r="C26988" s="56" t="s">
        <v>9808</v>
      </c>
      <c r="D26988" s="60">
        <v>11064.9</v>
      </c>
    </row>
    <row r="26989" spans="1:4">
      <c r="A26989" s="57">
        <v>278000427364</v>
      </c>
      <c r="B26989" s="56" t="s">
        <v>27197</v>
      </c>
      <c r="C26989" s="56" t="s">
        <v>9808</v>
      </c>
      <c r="D26989" s="60">
        <v>11064.9</v>
      </c>
    </row>
    <row r="26990" spans="1:4">
      <c r="A26990" s="57">
        <v>278000427365</v>
      </c>
      <c r="B26990" s="56" t="s">
        <v>27198</v>
      </c>
      <c r="C26990" s="56" t="s">
        <v>9808</v>
      </c>
      <c r="D26990" s="60">
        <v>11064.9</v>
      </c>
    </row>
    <row r="26991" spans="1:4">
      <c r="A26991" s="57">
        <v>278000427366</v>
      </c>
      <c r="B26991" s="56" t="s">
        <v>27199</v>
      </c>
      <c r="C26991" s="56" t="s">
        <v>9808</v>
      </c>
      <c r="D26991" s="60">
        <v>11064.9</v>
      </c>
    </row>
    <row r="26992" spans="1:4">
      <c r="A26992" s="57">
        <v>278000427367</v>
      </c>
      <c r="B26992" s="56" t="s">
        <v>27200</v>
      </c>
      <c r="C26992" s="56" t="s">
        <v>9808</v>
      </c>
      <c r="D26992" s="60">
        <v>11459.7</v>
      </c>
    </row>
    <row r="26993" spans="1:4">
      <c r="A26993" s="57">
        <v>278000427368</v>
      </c>
      <c r="B26993" s="56" t="s">
        <v>27201</v>
      </c>
      <c r="C26993" s="56" t="s">
        <v>9808</v>
      </c>
      <c r="D26993" s="60">
        <v>11459.7</v>
      </c>
    </row>
    <row r="26994" spans="1:4">
      <c r="A26994" s="57">
        <v>278000427369</v>
      </c>
      <c r="B26994" s="56" t="s">
        <v>27202</v>
      </c>
      <c r="C26994" s="56" t="s">
        <v>9808</v>
      </c>
      <c r="D26994" s="60">
        <v>11459.7</v>
      </c>
    </row>
    <row r="26995" spans="1:4">
      <c r="A26995" s="57">
        <v>278000427370</v>
      </c>
      <c r="B26995" s="56" t="s">
        <v>27203</v>
      </c>
      <c r="C26995" s="56" t="s">
        <v>9808</v>
      </c>
      <c r="D26995" s="60">
        <v>11459.7</v>
      </c>
    </row>
    <row r="26996" spans="1:4">
      <c r="A26996" s="57">
        <v>278000427371</v>
      </c>
      <c r="B26996" s="56" t="s">
        <v>27204</v>
      </c>
      <c r="C26996" s="56" t="s">
        <v>9808</v>
      </c>
      <c r="D26996" s="60">
        <v>11459.7</v>
      </c>
    </row>
    <row r="26997" spans="1:4">
      <c r="A26997" s="57">
        <v>278000427372</v>
      </c>
      <c r="B26997" s="56" t="s">
        <v>27205</v>
      </c>
      <c r="C26997" s="56" t="s">
        <v>9808</v>
      </c>
      <c r="D26997" s="60">
        <v>10829.7</v>
      </c>
    </row>
    <row r="26998" spans="1:4">
      <c r="A26998" s="57">
        <v>278000427373</v>
      </c>
      <c r="B26998" s="56" t="s">
        <v>27206</v>
      </c>
      <c r="C26998" s="56" t="s">
        <v>9808</v>
      </c>
      <c r="D26998" s="60">
        <v>10829.7</v>
      </c>
    </row>
    <row r="26999" spans="1:4">
      <c r="A26999" s="57">
        <v>278000427374</v>
      </c>
      <c r="B26999" s="56" t="s">
        <v>27207</v>
      </c>
      <c r="C26999" s="56" t="s">
        <v>9808</v>
      </c>
      <c r="D26999" s="60">
        <v>10829.7</v>
      </c>
    </row>
    <row r="27000" spans="1:4">
      <c r="A27000" s="57">
        <v>278000427375</v>
      </c>
      <c r="B27000" s="56" t="s">
        <v>27208</v>
      </c>
      <c r="C27000" s="56" t="s">
        <v>9808</v>
      </c>
      <c r="D27000" s="60">
        <v>10829.7</v>
      </c>
    </row>
    <row r="27001" spans="1:4">
      <c r="A27001" s="57">
        <v>278000427376</v>
      </c>
      <c r="B27001" s="56" t="s">
        <v>27209</v>
      </c>
      <c r="C27001" s="56" t="s">
        <v>9808</v>
      </c>
      <c r="D27001" s="60">
        <v>10829.7</v>
      </c>
    </row>
    <row r="27002" spans="1:4">
      <c r="A27002" s="57">
        <v>278000427377</v>
      </c>
      <c r="B27002" s="56" t="s">
        <v>27210</v>
      </c>
      <c r="C27002" s="56" t="s">
        <v>9808</v>
      </c>
      <c r="D27002" s="60">
        <v>10829.7</v>
      </c>
    </row>
    <row r="27003" spans="1:4">
      <c r="A27003" s="57">
        <v>278000427378</v>
      </c>
      <c r="B27003" s="56" t="s">
        <v>27211</v>
      </c>
      <c r="C27003" s="56" t="s">
        <v>9808</v>
      </c>
      <c r="D27003" s="60">
        <v>10829.7</v>
      </c>
    </row>
    <row r="27004" spans="1:4">
      <c r="A27004" s="57">
        <v>278000427379</v>
      </c>
      <c r="B27004" s="56" t="s">
        <v>27212</v>
      </c>
      <c r="C27004" s="56" t="s">
        <v>9808</v>
      </c>
      <c r="D27004" s="60">
        <v>11218.2</v>
      </c>
    </row>
    <row r="27005" spans="1:4">
      <c r="A27005" s="57">
        <v>278000427380</v>
      </c>
      <c r="B27005" s="56" t="s">
        <v>27213</v>
      </c>
      <c r="C27005" s="56" t="s">
        <v>9808</v>
      </c>
      <c r="D27005" s="60">
        <v>11218.2</v>
      </c>
    </row>
    <row r="27006" spans="1:4">
      <c r="A27006" s="57">
        <v>278000427381</v>
      </c>
      <c r="B27006" s="56" t="s">
        <v>27214</v>
      </c>
      <c r="C27006" s="56" t="s">
        <v>9808</v>
      </c>
      <c r="D27006" s="60">
        <v>11218.2</v>
      </c>
    </row>
    <row r="27007" spans="1:4">
      <c r="A27007" s="57">
        <v>278000427382</v>
      </c>
      <c r="B27007" s="56" t="s">
        <v>27215</v>
      </c>
      <c r="C27007" s="56" t="s">
        <v>9808</v>
      </c>
      <c r="D27007" s="60">
        <v>11218.2</v>
      </c>
    </row>
    <row r="27008" spans="1:4">
      <c r="A27008" s="57">
        <v>278000427383</v>
      </c>
      <c r="B27008" s="56" t="s">
        <v>27216</v>
      </c>
      <c r="C27008" s="56" t="s">
        <v>9808</v>
      </c>
      <c r="D27008" s="60">
        <v>11218.2</v>
      </c>
    </row>
    <row r="27009" spans="1:4">
      <c r="A27009" s="57">
        <v>278000427384</v>
      </c>
      <c r="B27009" s="56" t="s">
        <v>27217</v>
      </c>
      <c r="C27009" s="56" t="s">
        <v>9808</v>
      </c>
      <c r="D27009" s="60">
        <v>11218.2</v>
      </c>
    </row>
    <row r="27010" spans="1:4">
      <c r="A27010" s="57">
        <v>278000427385</v>
      </c>
      <c r="B27010" s="56" t="s">
        <v>27218</v>
      </c>
      <c r="C27010" s="56" t="s">
        <v>9808</v>
      </c>
      <c r="D27010" s="60">
        <v>11218.2</v>
      </c>
    </row>
    <row r="27011" spans="1:4">
      <c r="A27011" s="57">
        <v>278000427386</v>
      </c>
      <c r="B27011" s="56" t="s">
        <v>27219</v>
      </c>
      <c r="C27011" s="56" t="s">
        <v>9808</v>
      </c>
      <c r="D27011" s="60">
        <v>20909.7</v>
      </c>
    </row>
    <row r="27012" spans="1:4">
      <c r="A27012" s="57">
        <v>278000427387</v>
      </c>
      <c r="B27012" s="56" t="s">
        <v>27220</v>
      </c>
      <c r="C27012" s="56" t="s">
        <v>9808</v>
      </c>
      <c r="D27012" s="60">
        <v>20909.7</v>
      </c>
    </row>
    <row r="27013" spans="1:4">
      <c r="A27013" s="57">
        <v>278000427388</v>
      </c>
      <c r="B27013" s="56" t="s">
        <v>27221</v>
      </c>
      <c r="C27013" s="56" t="s">
        <v>9808</v>
      </c>
      <c r="D27013" s="60">
        <v>20909.7</v>
      </c>
    </row>
    <row r="27014" spans="1:4">
      <c r="A27014" s="57">
        <v>278000427389</v>
      </c>
      <c r="B27014" s="56" t="s">
        <v>27222</v>
      </c>
      <c r="C27014" s="56" t="s">
        <v>9808</v>
      </c>
      <c r="D27014" s="60">
        <v>20909.7</v>
      </c>
    </row>
    <row r="27015" spans="1:4">
      <c r="A27015" s="57">
        <v>278000427390</v>
      </c>
      <c r="B27015" s="56" t="s">
        <v>27223</v>
      </c>
      <c r="C27015" s="56" t="s">
        <v>9808</v>
      </c>
      <c r="D27015" s="60">
        <v>20909.7</v>
      </c>
    </row>
    <row r="27016" spans="1:4">
      <c r="A27016" s="57">
        <v>278000427391</v>
      </c>
      <c r="B27016" s="56" t="s">
        <v>27224</v>
      </c>
      <c r="C27016" s="56" t="s">
        <v>9808</v>
      </c>
      <c r="D27016" s="60">
        <v>20909.7</v>
      </c>
    </row>
    <row r="27017" spans="1:4">
      <c r="A27017" s="57">
        <v>278000427392</v>
      </c>
      <c r="B27017" s="56" t="s">
        <v>27225</v>
      </c>
      <c r="C27017" s="56" t="s">
        <v>9808</v>
      </c>
      <c r="D27017" s="60">
        <v>20909.7</v>
      </c>
    </row>
    <row r="27018" spans="1:4">
      <c r="A27018" s="57">
        <v>278000427393</v>
      </c>
      <c r="B27018" s="56" t="s">
        <v>27226</v>
      </c>
      <c r="C27018" s="56" t="s">
        <v>9808</v>
      </c>
      <c r="D27018" s="60">
        <v>20909.7</v>
      </c>
    </row>
    <row r="27019" spans="1:4">
      <c r="A27019" s="57">
        <v>278000427394</v>
      </c>
      <c r="B27019" s="56" t="s">
        <v>27227</v>
      </c>
      <c r="C27019" s="56" t="s">
        <v>9808</v>
      </c>
      <c r="D27019" s="60">
        <v>20909.7</v>
      </c>
    </row>
    <row r="27020" spans="1:4">
      <c r="A27020" s="57">
        <v>278000427395</v>
      </c>
      <c r="B27020" s="56" t="s">
        <v>27228</v>
      </c>
      <c r="C27020" s="56" t="s">
        <v>9808</v>
      </c>
      <c r="D27020" s="60">
        <v>20909.7</v>
      </c>
    </row>
    <row r="27021" spans="1:4">
      <c r="A27021" s="57">
        <v>278000427396</v>
      </c>
      <c r="B27021" s="56" t="s">
        <v>27229</v>
      </c>
      <c r="C27021" s="56" t="s">
        <v>9808</v>
      </c>
      <c r="D27021" s="60">
        <v>20909.7</v>
      </c>
    </row>
    <row r="27022" spans="1:4">
      <c r="A27022" s="57">
        <v>278000427397</v>
      </c>
      <c r="B27022" s="56" t="s">
        <v>27230</v>
      </c>
      <c r="C27022" s="56" t="s">
        <v>9808</v>
      </c>
      <c r="D27022" s="60">
        <v>20909.7</v>
      </c>
    </row>
    <row r="27023" spans="1:4">
      <c r="A27023" s="57">
        <v>278000427398</v>
      </c>
      <c r="B27023" s="56" t="s">
        <v>27231</v>
      </c>
      <c r="C27023" s="56" t="s">
        <v>9808</v>
      </c>
      <c r="D27023" s="60">
        <v>20909.7</v>
      </c>
    </row>
    <row r="27024" spans="1:4">
      <c r="A27024" s="57">
        <v>278000427399</v>
      </c>
      <c r="B27024" s="56" t="s">
        <v>27232</v>
      </c>
      <c r="C27024" s="56" t="s">
        <v>9808</v>
      </c>
      <c r="D27024" s="60">
        <v>20909.7</v>
      </c>
    </row>
    <row r="27025" spans="1:4">
      <c r="A27025" s="57">
        <v>278000427400</v>
      </c>
      <c r="B27025" s="56" t="s">
        <v>27233</v>
      </c>
      <c r="C27025" s="56" t="s">
        <v>9808</v>
      </c>
      <c r="D27025" s="60">
        <v>20909.7</v>
      </c>
    </row>
    <row r="27026" spans="1:4">
      <c r="A27026" s="57">
        <v>278000427401</v>
      </c>
      <c r="B27026" s="56" t="s">
        <v>27234</v>
      </c>
      <c r="C27026" s="56" t="s">
        <v>9808</v>
      </c>
      <c r="D27026" s="60">
        <v>20909.7</v>
      </c>
    </row>
    <row r="27027" spans="1:4">
      <c r="A27027" s="57">
        <v>278000427402</v>
      </c>
      <c r="B27027" s="56" t="s">
        <v>27235</v>
      </c>
      <c r="C27027" s="56" t="s">
        <v>9808</v>
      </c>
      <c r="D27027" s="60">
        <v>20909.7</v>
      </c>
    </row>
    <row r="27028" spans="1:4">
      <c r="A27028" s="57">
        <v>278000427403</v>
      </c>
      <c r="B27028" s="56" t="s">
        <v>27236</v>
      </c>
      <c r="C27028" s="56" t="s">
        <v>9808</v>
      </c>
      <c r="D27028" s="60">
        <v>8868.2999999999993</v>
      </c>
    </row>
    <row r="27029" spans="1:4">
      <c r="A27029" s="57">
        <v>278000427404</v>
      </c>
      <c r="B27029" s="56" t="s">
        <v>27237</v>
      </c>
      <c r="C27029" s="56" t="s">
        <v>9808</v>
      </c>
      <c r="D27029" s="60">
        <v>8868.2999999999993</v>
      </c>
    </row>
    <row r="27030" spans="1:4">
      <c r="A27030" s="57">
        <v>278000427405</v>
      </c>
      <c r="B27030" s="56" t="s">
        <v>27238</v>
      </c>
      <c r="C27030" s="56" t="s">
        <v>9808</v>
      </c>
      <c r="D27030" s="60">
        <v>8868.2999999999993</v>
      </c>
    </row>
    <row r="27031" spans="1:4">
      <c r="A27031" s="57">
        <v>278000427406</v>
      </c>
      <c r="B27031" s="56" t="s">
        <v>27239</v>
      </c>
      <c r="C27031" s="56" t="s">
        <v>9808</v>
      </c>
      <c r="D27031" s="60">
        <v>8868.2999999999993</v>
      </c>
    </row>
    <row r="27032" spans="1:4">
      <c r="A27032" s="57">
        <v>278000427407</v>
      </c>
      <c r="B27032" s="56" t="s">
        <v>27240</v>
      </c>
      <c r="C27032" s="56" t="s">
        <v>9808</v>
      </c>
      <c r="D27032" s="60">
        <v>8868.2999999999993</v>
      </c>
    </row>
    <row r="27033" spans="1:4">
      <c r="A27033" s="57">
        <v>278000427408</v>
      </c>
      <c r="B27033" s="56" t="s">
        <v>27241</v>
      </c>
      <c r="C27033" s="56" t="s">
        <v>9808</v>
      </c>
      <c r="D27033" s="60">
        <v>9277.7999999999993</v>
      </c>
    </row>
    <row r="27034" spans="1:4">
      <c r="A27034" s="57">
        <v>278000427409</v>
      </c>
      <c r="B27034" s="56" t="s">
        <v>27242</v>
      </c>
      <c r="C27034" s="56" t="s">
        <v>9808</v>
      </c>
      <c r="D27034" s="60">
        <v>9277.7999999999993</v>
      </c>
    </row>
    <row r="27035" spans="1:4">
      <c r="A27035" s="57">
        <v>278000427410</v>
      </c>
      <c r="B27035" s="56" t="s">
        <v>27243</v>
      </c>
      <c r="C27035" s="56" t="s">
        <v>9808</v>
      </c>
      <c r="D27035" s="60">
        <v>9277.7999999999993</v>
      </c>
    </row>
    <row r="27036" spans="1:4">
      <c r="A27036" s="57">
        <v>278000427411</v>
      </c>
      <c r="B27036" s="56" t="s">
        <v>27244</v>
      </c>
      <c r="C27036" s="56" t="s">
        <v>9808</v>
      </c>
      <c r="D27036" s="60">
        <v>9277.7999999999993</v>
      </c>
    </row>
    <row r="27037" spans="1:4">
      <c r="A27037" s="57">
        <v>278000427412</v>
      </c>
      <c r="B27037" s="56" t="s">
        <v>27245</v>
      </c>
      <c r="C27037" s="56" t="s">
        <v>9808</v>
      </c>
      <c r="D27037" s="60">
        <v>9277.7999999999993</v>
      </c>
    </row>
    <row r="27038" spans="1:4">
      <c r="A27038" s="57">
        <v>278000427413</v>
      </c>
      <c r="B27038" s="56" t="s">
        <v>27246</v>
      </c>
      <c r="C27038" s="56" t="s">
        <v>9808</v>
      </c>
      <c r="D27038" s="60">
        <v>9277.7999999999993</v>
      </c>
    </row>
    <row r="27039" spans="1:4">
      <c r="A27039" s="57">
        <v>278000427414</v>
      </c>
      <c r="B27039" s="56" t="s">
        <v>27247</v>
      </c>
      <c r="C27039" s="56" t="s">
        <v>9808</v>
      </c>
      <c r="D27039" s="60">
        <v>9277.7999999999993</v>
      </c>
    </row>
    <row r="27040" spans="1:4">
      <c r="A27040" s="57">
        <v>278000427415</v>
      </c>
      <c r="B27040" s="56" t="s">
        <v>27248</v>
      </c>
      <c r="C27040" s="56" t="s">
        <v>9808</v>
      </c>
      <c r="D27040" s="60">
        <v>9277.7999999999993</v>
      </c>
    </row>
    <row r="27041" spans="1:4">
      <c r="A27041" s="57">
        <v>278000427416</v>
      </c>
      <c r="B27041" s="56" t="s">
        <v>27249</v>
      </c>
      <c r="C27041" s="56" t="s">
        <v>9808</v>
      </c>
      <c r="D27041" s="60">
        <v>9277.7999999999993</v>
      </c>
    </row>
    <row r="27042" spans="1:4">
      <c r="A27042" s="57">
        <v>278000427417</v>
      </c>
      <c r="B27042" s="56" t="s">
        <v>27250</v>
      </c>
      <c r="C27042" s="56" t="s">
        <v>9808</v>
      </c>
      <c r="D27042" s="60">
        <v>9277.7999999999993</v>
      </c>
    </row>
    <row r="27043" spans="1:4">
      <c r="A27043" s="57">
        <v>278000427418</v>
      </c>
      <c r="B27043" s="56" t="s">
        <v>27251</v>
      </c>
      <c r="C27043" s="56" t="s">
        <v>9808</v>
      </c>
      <c r="D27043" s="60">
        <v>9277.7999999999993</v>
      </c>
    </row>
    <row r="27044" spans="1:4">
      <c r="A27044" s="57">
        <v>278000427419</v>
      </c>
      <c r="B27044" s="56" t="s">
        <v>27252</v>
      </c>
      <c r="C27044" s="56" t="s">
        <v>9808</v>
      </c>
      <c r="D27044" s="60">
        <v>12093.9</v>
      </c>
    </row>
    <row r="27045" spans="1:4">
      <c r="A27045" s="57">
        <v>278000427420</v>
      </c>
      <c r="B27045" s="56" t="s">
        <v>27253</v>
      </c>
      <c r="C27045" s="56" t="s">
        <v>9808</v>
      </c>
      <c r="D27045" s="60">
        <v>12093.9</v>
      </c>
    </row>
    <row r="27046" spans="1:4">
      <c r="A27046" s="57">
        <v>278000427421</v>
      </c>
      <c r="B27046" s="56" t="s">
        <v>27254</v>
      </c>
      <c r="C27046" s="56" t="s">
        <v>9808</v>
      </c>
      <c r="D27046" s="60">
        <v>12093.9</v>
      </c>
    </row>
    <row r="27047" spans="1:4">
      <c r="A27047" s="57">
        <v>278000427422</v>
      </c>
      <c r="B27047" s="56" t="s">
        <v>27255</v>
      </c>
      <c r="C27047" s="56" t="s">
        <v>9808</v>
      </c>
      <c r="D27047" s="60">
        <v>12093.9</v>
      </c>
    </row>
    <row r="27048" spans="1:4">
      <c r="A27048" s="57">
        <v>278000427423</v>
      </c>
      <c r="B27048" s="56" t="s">
        <v>27256</v>
      </c>
      <c r="C27048" s="56" t="s">
        <v>9808</v>
      </c>
      <c r="D27048" s="60">
        <v>12093.9</v>
      </c>
    </row>
    <row r="27049" spans="1:4">
      <c r="A27049" s="57">
        <v>278000427424</v>
      </c>
      <c r="B27049" s="56" t="s">
        <v>27257</v>
      </c>
      <c r="C27049" s="56" t="s">
        <v>9808</v>
      </c>
      <c r="D27049" s="60">
        <v>8868.2999999999993</v>
      </c>
    </row>
    <row r="27050" spans="1:4">
      <c r="A27050" s="57">
        <v>278000427425</v>
      </c>
      <c r="B27050" s="56" t="s">
        <v>27258</v>
      </c>
      <c r="C27050" s="56" t="s">
        <v>9808</v>
      </c>
      <c r="D27050" s="60">
        <v>8868.2999999999993</v>
      </c>
    </row>
    <row r="27051" spans="1:4">
      <c r="A27051" s="57">
        <v>278000427426</v>
      </c>
      <c r="B27051" s="56" t="s">
        <v>27259</v>
      </c>
      <c r="C27051" s="56" t="s">
        <v>9808</v>
      </c>
      <c r="D27051" s="60">
        <v>8868.2999999999993</v>
      </c>
    </row>
    <row r="27052" spans="1:4">
      <c r="A27052" s="57">
        <v>278000427427</v>
      </c>
      <c r="B27052" s="56" t="s">
        <v>27260</v>
      </c>
      <c r="C27052" s="56" t="s">
        <v>9808</v>
      </c>
      <c r="D27052" s="60">
        <v>8868.2999999999993</v>
      </c>
    </row>
    <row r="27053" spans="1:4">
      <c r="A27053" s="57">
        <v>278000427428</v>
      </c>
      <c r="B27053" s="56" t="s">
        <v>27261</v>
      </c>
      <c r="C27053" s="56" t="s">
        <v>9808</v>
      </c>
      <c r="D27053" s="60">
        <v>8868.2999999999993</v>
      </c>
    </row>
    <row r="27054" spans="1:4">
      <c r="A27054" s="57">
        <v>278000427429</v>
      </c>
      <c r="B27054" s="56" t="s">
        <v>27262</v>
      </c>
      <c r="C27054" s="56" t="s">
        <v>9808</v>
      </c>
      <c r="D27054" s="60">
        <v>8198.4</v>
      </c>
    </row>
    <row r="27055" spans="1:4">
      <c r="A27055" s="57">
        <v>278000427430</v>
      </c>
      <c r="B27055" s="56" t="s">
        <v>27263</v>
      </c>
      <c r="C27055" s="56" t="s">
        <v>9808</v>
      </c>
      <c r="D27055" s="60">
        <v>8198.4</v>
      </c>
    </row>
    <row r="27056" spans="1:4">
      <c r="A27056" s="57">
        <v>278000427431</v>
      </c>
      <c r="B27056" s="56" t="s">
        <v>27264</v>
      </c>
      <c r="C27056" s="56" t="s">
        <v>9808</v>
      </c>
      <c r="D27056" s="60">
        <v>8198.4</v>
      </c>
    </row>
    <row r="27057" spans="1:4">
      <c r="A27057" s="57">
        <v>278000427432</v>
      </c>
      <c r="B27057" s="56" t="s">
        <v>27265</v>
      </c>
      <c r="C27057" s="56" t="s">
        <v>9808</v>
      </c>
      <c r="D27057" s="60">
        <v>8198.4</v>
      </c>
    </row>
    <row r="27058" spans="1:4">
      <c r="A27058" s="57">
        <v>278000427433</v>
      </c>
      <c r="B27058" s="56" t="s">
        <v>27266</v>
      </c>
      <c r="C27058" s="56" t="s">
        <v>9808</v>
      </c>
      <c r="D27058" s="60">
        <v>8198.4</v>
      </c>
    </row>
    <row r="27059" spans="1:4">
      <c r="A27059" s="57">
        <v>278000427434</v>
      </c>
      <c r="B27059" s="56" t="s">
        <v>27267</v>
      </c>
      <c r="C27059" s="56" t="s">
        <v>9808</v>
      </c>
      <c r="D27059" s="60">
        <v>8198.4</v>
      </c>
    </row>
    <row r="27060" spans="1:4">
      <c r="A27060" s="57">
        <v>278000427435</v>
      </c>
      <c r="B27060" s="56" t="s">
        <v>27268</v>
      </c>
      <c r="C27060" s="56" t="s">
        <v>9808</v>
      </c>
      <c r="D27060" s="60">
        <v>8198.4</v>
      </c>
    </row>
    <row r="27061" spans="1:4">
      <c r="A27061" s="57">
        <v>278000427436</v>
      </c>
      <c r="B27061" s="56" t="s">
        <v>27269</v>
      </c>
      <c r="C27061" s="56" t="s">
        <v>9808</v>
      </c>
      <c r="D27061" s="60">
        <v>8198.4</v>
      </c>
    </row>
    <row r="27062" spans="1:4">
      <c r="A27062" s="57">
        <v>278000427437</v>
      </c>
      <c r="B27062" s="56" t="s">
        <v>27270</v>
      </c>
      <c r="C27062" s="56" t="s">
        <v>9808</v>
      </c>
      <c r="D27062" s="60">
        <v>8198.4</v>
      </c>
    </row>
    <row r="27063" spans="1:4">
      <c r="A27063" s="57">
        <v>278000427438</v>
      </c>
      <c r="B27063" s="56" t="s">
        <v>27271</v>
      </c>
      <c r="C27063" s="56" t="s">
        <v>9808</v>
      </c>
      <c r="D27063" s="60">
        <v>8198.4</v>
      </c>
    </row>
    <row r="27064" spans="1:4">
      <c r="A27064" s="57">
        <v>278000427439</v>
      </c>
      <c r="B27064" s="56" t="s">
        <v>27272</v>
      </c>
      <c r="C27064" s="56" t="s">
        <v>9808</v>
      </c>
      <c r="D27064" s="60">
        <v>8198.4</v>
      </c>
    </row>
    <row r="27065" spans="1:4">
      <c r="A27065" s="57">
        <v>278000427440</v>
      </c>
      <c r="B27065" s="56" t="s">
        <v>27273</v>
      </c>
      <c r="C27065" s="56" t="s">
        <v>9808</v>
      </c>
      <c r="D27065" s="60">
        <v>24771.599999999999</v>
      </c>
    </row>
    <row r="27066" spans="1:4">
      <c r="A27066" s="57">
        <v>278000427441</v>
      </c>
      <c r="B27066" s="56" t="s">
        <v>27274</v>
      </c>
      <c r="C27066" s="56" t="s">
        <v>9808</v>
      </c>
      <c r="D27066" s="60">
        <v>24771.599999999999</v>
      </c>
    </row>
    <row r="27067" spans="1:4">
      <c r="A27067" s="57">
        <v>278000427442</v>
      </c>
      <c r="B27067" s="56" t="s">
        <v>27275</v>
      </c>
      <c r="C27067" s="56" t="s">
        <v>9808</v>
      </c>
      <c r="D27067" s="60">
        <v>24771.599999999999</v>
      </c>
    </row>
    <row r="27068" spans="1:4">
      <c r="A27068" s="57">
        <v>278000427443</v>
      </c>
      <c r="B27068" s="56" t="s">
        <v>27276</v>
      </c>
      <c r="C27068" s="56" t="s">
        <v>9808</v>
      </c>
      <c r="D27068" s="60">
        <v>24771.599999999999</v>
      </c>
    </row>
    <row r="27069" spans="1:4">
      <c r="A27069" s="57">
        <v>278000427444</v>
      </c>
      <c r="B27069" s="56" t="s">
        <v>27277</v>
      </c>
      <c r="C27069" s="56" t="s">
        <v>9808</v>
      </c>
      <c r="D27069" s="60">
        <v>24771.599999999999</v>
      </c>
    </row>
    <row r="27070" spans="1:4">
      <c r="A27070" s="57">
        <v>278000427445</v>
      </c>
      <c r="B27070" s="56" t="s">
        <v>27278</v>
      </c>
      <c r="C27070" s="56" t="s">
        <v>9808</v>
      </c>
      <c r="D27070" s="60">
        <v>24771.599999999999</v>
      </c>
    </row>
    <row r="27071" spans="1:4">
      <c r="A27071" s="57">
        <v>278000427446</v>
      </c>
      <c r="B27071" s="56" t="s">
        <v>27279</v>
      </c>
      <c r="C27071" s="56" t="s">
        <v>9808</v>
      </c>
      <c r="D27071" s="60">
        <v>24771.599999999999</v>
      </c>
    </row>
    <row r="27072" spans="1:4">
      <c r="A27072" s="57">
        <v>278000427447</v>
      </c>
      <c r="B27072" s="56" t="s">
        <v>27280</v>
      </c>
      <c r="C27072" s="56" t="s">
        <v>9808</v>
      </c>
      <c r="D27072" s="60">
        <v>24771.599999999999</v>
      </c>
    </row>
    <row r="27073" spans="1:4">
      <c r="A27073" s="57">
        <v>278000427448</v>
      </c>
      <c r="B27073" s="56" t="s">
        <v>27281</v>
      </c>
      <c r="C27073" s="56" t="s">
        <v>9808</v>
      </c>
      <c r="D27073" s="60">
        <v>24771.599999999999</v>
      </c>
    </row>
    <row r="27074" spans="1:4">
      <c r="A27074" s="57">
        <v>278000427449</v>
      </c>
      <c r="B27074" s="56" t="s">
        <v>27282</v>
      </c>
      <c r="C27074" s="56" t="s">
        <v>9808</v>
      </c>
      <c r="D27074" s="60">
        <v>24771.599999999999</v>
      </c>
    </row>
    <row r="27075" spans="1:4">
      <c r="A27075" s="57">
        <v>278000427450</v>
      </c>
      <c r="B27075" s="56" t="s">
        <v>27283</v>
      </c>
      <c r="C27075" s="56" t="s">
        <v>9808</v>
      </c>
      <c r="D27075" s="60">
        <v>20525.400000000001</v>
      </c>
    </row>
    <row r="27076" spans="1:4">
      <c r="A27076" s="57">
        <v>278000427451</v>
      </c>
      <c r="B27076" s="56" t="s">
        <v>27284</v>
      </c>
      <c r="C27076" s="56" t="s">
        <v>9808</v>
      </c>
      <c r="D27076" s="60">
        <v>20525.400000000001</v>
      </c>
    </row>
    <row r="27077" spans="1:4">
      <c r="A27077" s="57">
        <v>278000427452</v>
      </c>
      <c r="B27077" s="56" t="s">
        <v>27285</v>
      </c>
      <c r="C27077" s="56" t="s">
        <v>9808</v>
      </c>
      <c r="D27077" s="60">
        <v>20525.400000000001</v>
      </c>
    </row>
    <row r="27078" spans="1:4">
      <c r="A27078" s="57">
        <v>278000427453</v>
      </c>
      <c r="B27078" s="56" t="s">
        <v>27286</v>
      </c>
      <c r="C27078" s="56" t="s">
        <v>9808</v>
      </c>
      <c r="D27078" s="60">
        <v>20525.400000000001</v>
      </c>
    </row>
    <row r="27079" spans="1:4">
      <c r="A27079" s="57">
        <v>278000427454</v>
      </c>
      <c r="B27079" s="56" t="s">
        <v>27287</v>
      </c>
      <c r="C27079" s="56" t="s">
        <v>9808</v>
      </c>
      <c r="D27079" s="60">
        <v>20525.400000000001</v>
      </c>
    </row>
    <row r="27080" spans="1:4">
      <c r="A27080" s="57">
        <v>278000427455</v>
      </c>
      <c r="B27080" s="56" t="s">
        <v>27288</v>
      </c>
      <c r="C27080" s="56" t="s">
        <v>9808</v>
      </c>
      <c r="D27080" s="60">
        <v>20525.400000000001</v>
      </c>
    </row>
    <row r="27081" spans="1:4">
      <c r="A27081" s="57">
        <v>278000427456</v>
      </c>
      <c r="B27081" s="56" t="s">
        <v>27289</v>
      </c>
      <c r="C27081" s="56" t="s">
        <v>9808</v>
      </c>
      <c r="D27081" s="60">
        <v>20525.400000000001</v>
      </c>
    </row>
    <row r="27082" spans="1:4">
      <c r="A27082" s="57">
        <v>278000427457</v>
      </c>
      <c r="B27082" s="56" t="s">
        <v>27290</v>
      </c>
      <c r="C27082" s="56" t="s">
        <v>9808</v>
      </c>
      <c r="D27082" s="60">
        <v>20525.400000000001</v>
      </c>
    </row>
    <row r="27083" spans="1:4">
      <c r="A27083" s="57">
        <v>278000427458</v>
      </c>
      <c r="B27083" s="56" t="s">
        <v>27291</v>
      </c>
      <c r="C27083" s="56" t="s">
        <v>9808</v>
      </c>
      <c r="D27083" s="60">
        <v>20525.400000000001</v>
      </c>
    </row>
    <row r="27084" spans="1:4">
      <c r="A27084" s="57">
        <v>278000427459</v>
      </c>
      <c r="B27084" s="56" t="s">
        <v>27292</v>
      </c>
      <c r="C27084" s="56" t="s">
        <v>9808</v>
      </c>
      <c r="D27084" s="60">
        <v>20525.400000000001</v>
      </c>
    </row>
    <row r="27085" spans="1:4">
      <c r="A27085" s="57">
        <v>278000427460</v>
      </c>
      <c r="B27085" s="56" t="s">
        <v>27293</v>
      </c>
      <c r="C27085" s="56" t="s">
        <v>9808</v>
      </c>
      <c r="D27085" s="60">
        <v>20525.400000000001</v>
      </c>
    </row>
    <row r="27086" spans="1:4">
      <c r="A27086" s="57">
        <v>278000427461</v>
      </c>
      <c r="B27086" s="56" t="s">
        <v>27294</v>
      </c>
      <c r="C27086" s="56" t="s">
        <v>9808</v>
      </c>
      <c r="D27086" s="60">
        <v>20525.400000000001</v>
      </c>
    </row>
    <row r="27087" spans="1:4">
      <c r="A27087" s="57">
        <v>278000427462</v>
      </c>
      <c r="B27087" s="56" t="s">
        <v>27295</v>
      </c>
      <c r="C27087" s="56" t="s">
        <v>9808</v>
      </c>
      <c r="D27087" s="60">
        <v>19511.099999999999</v>
      </c>
    </row>
    <row r="27088" spans="1:4">
      <c r="A27088" s="57">
        <v>278000427463</v>
      </c>
      <c r="B27088" s="56" t="s">
        <v>27296</v>
      </c>
      <c r="C27088" s="56" t="s">
        <v>9808</v>
      </c>
      <c r="D27088" s="60">
        <v>19511.099999999999</v>
      </c>
    </row>
    <row r="27089" spans="1:4">
      <c r="A27089" s="57">
        <v>278000427464</v>
      </c>
      <c r="B27089" s="56" t="s">
        <v>27297</v>
      </c>
      <c r="C27089" s="56" t="s">
        <v>9808</v>
      </c>
      <c r="D27089" s="60">
        <v>19511.099999999999</v>
      </c>
    </row>
    <row r="27090" spans="1:4">
      <c r="A27090" s="57">
        <v>278000427465</v>
      </c>
      <c r="B27090" s="56" t="s">
        <v>27298</v>
      </c>
      <c r="C27090" s="56" t="s">
        <v>9808</v>
      </c>
      <c r="D27090" s="60">
        <v>19511.099999999999</v>
      </c>
    </row>
    <row r="27091" spans="1:4">
      <c r="A27091" s="57">
        <v>278000427466</v>
      </c>
      <c r="B27091" s="56" t="s">
        <v>27299</v>
      </c>
      <c r="C27091" s="56" t="s">
        <v>9808</v>
      </c>
      <c r="D27091" s="60">
        <v>19511.099999999999</v>
      </c>
    </row>
    <row r="27092" spans="1:4">
      <c r="A27092" s="57">
        <v>278000427467</v>
      </c>
      <c r="B27092" s="56" t="s">
        <v>27300</v>
      </c>
      <c r="C27092" s="56" t="s">
        <v>9808</v>
      </c>
      <c r="D27092" s="60">
        <v>19511.099999999999</v>
      </c>
    </row>
    <row r="27093" spans="1:4">
      <c r="A27093" s="57">
        <v>278000427468</v>
      </c>
      <c r="B27093" s="56" t="s">
        <v>27301</v>
      </c>
      <c r="C27093" s="56" t="s">
        <v>9808</v>
      </c>
      <c r="D27093" s="60">
        <v>19511.099999999999</v>
      </c>
    </row>
    <row r="27094" spans="1:4">
      <c r="A27094" s="57">
        <v>278000427469</v>
      </c>
      <c r="B27094" s="56" t="s">
        <v>27302</v>
      </c>
      <c r="C27094" s="56" t="s">
        <v>9808</v>
      </c>
      <c r="D27094" s="60">
        <v>19511.099999999999</v>
      </c>
    </row>
    <row r="27095" spans="1:4">
      <c r="A27095" s="57">
        <v>278000427470</v>
      </c>
      <c r="B27095" s="56" t="s">
        <v>27303</v>
      </c>
      <c r="C27095" s="56" t="s">
        <v>9808</v>
      </c>
      <c r="D27095" s="60">
        <v>19511.099999999999</v>
      </c>
    </row>
    <row r="27096" spans="1:4">
      <c r="A27096" s="57">
        <v>278000427471</v>
      </c>
      <c r="B27096" s="56" t="s">
        <v>27304</v>
      </c>
      <c r="C27096" s="56" t="s">
        <v>9808</v>
      </c>
      <c r="D27096" s="60">
        <v>19511.099999999999</v>
      </c>
    </row>
    <row r="27097" spans="1:4">
      <c r="A27097" s="57">
        <v>278000427472</v>
      </c>
      <c r="B27097" s="56" t="s">
        <v>27305</v>
      </c>
      <c r="C27097" s="56" t="s">
        <v>9808</v>
      </c>
      <c r="D27097" s="60">
        <v>19511.099999999999</v>
      </c>
    </row>
    <row r="27098" spans="1:4">
      <c r="A27098" s="57">
        <v>278000427473</v>
      </c>
      <c r="B27098" s="56" t="s">
        <v>27306</v>
      </c>
      <c r="C27098" s="56" t="s">
        <v>9808</v>
      </c>
      <c r="D27098" s="60">
        <v>19511.099999999999</v>
      </c>
    </row>
    <row r="27099" spans="1:4">
      <c r="A27099" s="57">
        <v>278000427474</v>
      </c>
      <c r="B27099" s="56" t="s">
        <v>27307</v>
      </c>
      <c r="C27099" s="56" t="s">
        <v>9808</v>
      </c>
      <c r="D27099" s="60">
        <v>19511.099999999999</v>
      </c>
    </row>
    <row r="27100" spans="1:4">
      <c r="A27100" s="57">
        <v>278000427475</v>
      </c>
      <c r="B27100" s="56" t="s">
        <v>27308</v>
      </c>
      <c r="C27100" s="56" t="s">
        <v>9808</v>
      </c>
      <c r="D27100" s="60">
        <v>19511.099999999999</v>
      </c>
    </row>
    <row r="27101" spans="1:4">
      <c r="A27101" s="57">
        <v>278000427476</v>
      </c>
      <c r="B27101" s="56" t="s">
        <v>27309</v>
      </c>
      <c r="C27101" s="56" t="s">
        <v>9808</v>
      </c>
      <c r="D27101" s="60">
        <v>19511.099999999999</v>
      </c>
    </row>
    <row r="27102" spans="1:4">
      <c r="A27102" s="57">
        <v>278000427477</v>
      </c>
      <c r="B27102" s="56" t="s">
        <v>27310</v>
      </c>
      <c r="C27102" s="56" t="s">
        <v>9808</v>
      </c>
      <c r="D27102" s="60">
        <v>19511.099999999999</v>
      </c>
    </row>
    <row r="27103" spans="1:4">
      <c r="A27103" s="57">
        <v>278000427478</v>
      </c>
      <c r="B27103" s="56" t="s">
        <v>27311</v>
      </c>
      <c r="C27103" s="56" t="s">
        <v>9808</v>
      </c>
      <c r="D27103" s="60">
        <v>19511.099999999999</v>
      </c>
    </row>
    <row r="27104" spans="1:4">
      <c r="A27104" s="57">
        <v>278000427479</v>
      </c>
      <c r="B27104" s="56" t="s">
        <v>27312</v>
      </c>
      <c r="C27104" s="56" t="s">
        <v>9808</v>
      </c>
      <c r="D27104" s="60">
        <v>19511.099999999999</v>
      </c>
    </row>
    <row r="27105" spans="1:4">
      <c r="A27105" s="57">
        <v>278000427480</v>
      </c>
      <c r="B27105" s="56" t="s">
        <v>27313</v>
      </c>
      <c r="C27105" s="56" t="s">
        <v>9808</v>
      </c>
      <c r="D27105" s="60">
        <v>19511.099999999999</v>
      </c>
    </row>
    <row r="27106" spans="1:4">
      <c r="A27106" s="57">
        <v>278000427481</v>
      </c>
      <c r="B27106" s="56" t="s">
        <v>27314</v>
      </c>
      <c r="C27106" s="56" t="s">
        <v>9808</v>
      </c>
      <c r="D27106" s="60">
        <v>19511.099999999999</v>
      </c>
    </row>
    <row r="27107" spans="1:4">
      <c r="A27107" s="57">
        <v>278000427482</v>
      </c>
      <c r="B27107" s="56" t="s">
        <v>27315</v>
      </c>
      <c r="C27107" s="56" t="s">
        <v>9808</v>
      </c>
      <c r="D27107" s="60">
        <v>19511.099999999999</v>
      </c>
    </row>
    <row r="27108" spans="1:4">
      <c r="A27108" s="57">
        <v>278000427483</v>
      </c>
      <c r="B27108" s="56" t="s">
        <v>27316</v>
      </c>
      <c r="C27108" s="56" t="s">
        <v>9808</v>
      </c>
      <c r="D27108" s="60">
        <v>19511.099999999999</v>
      </c>
    </row>
    <row r="27109" spans="1:4">
      <c r="A27109" s="57">
        <v>278000427484</v>
      </c>
      <c r="B27109" s="56" t="s">
        <v>27317</v>
      </c>
      <c r="C27109" s="56" t="s">
        <v>9808</v>
      </c>
      <c r="D27109" s="60">
        <v>19511.099999999999</v>
      </c>
    </row>
    <row r="27110" spans="1:4">
      <c r="A27110" s="57">
        <v>278000427485</v>
      </c>
      <c r="B27110" s="56" t="s">
        <v>27318</v>
      </c>
      <c r="C27110" s="56" t="s">
        <v>9808</v>
      </c>
      <c r="D27110" s="60">
        <v>19511.099999999999</v>
      </c>
    </row>
    <row r="27111" spans="1:4">
      <c r="A27111" s="57">
        <v>278000427486</v>
      </c>
      <c r="B27111" s="56" t="s">
        <v>27319</v>
      </c>
      <c r="C27111" s="56" t="s">
        <v>9808</v>
      </c>
      <c r="D27111" s="60">
        <v>19511.099999999999</v>
      </c>
    </row>
    <row r="27112" spans="1:4">
      <c r="A27112" s="57">
        <v>278000427487</v>
      </c>
      <c r="B27112" s="56" t="s">
        <v>27320</v>
      </c>
      <c r="C27112" s="56" t="s">
        <v>9808</v>
      </c>
      <c r="D27112" s="60">
        <v>19511.099999999999</v>
      </c>
    </row>
    <row r="27113" spans="1:4">
      <c r="A27113" s="57">
        <v>278000427488</v>
      </c>
      <c r="B27113" s="56" t="s">
        <v>27321</v>
      </c>
      <c r="C27113" s="56" t="s">
        <v>9808</v>
      </c>
      <c r="D27113" s="60">
        <v>19511.099999999999</v>
      </c>
    </row>
    <row r="27114" spans="1:4">
      <c r="A27114" s="57">
        <v>278000427489</v>
      </c>
      <c r="B27114" s="56" t="s">
        <v>27322</v>
      </c>
      <c r="C27114" s="56" t="s">
        <v>9808</v>
      </c>
      <c r="D27114" s="60">
        <v>19511.099999999999</v>
      </c>
    </row>
    <row r="27115" spans="1:4">
      <c r="A27115" s="57">
        <v>278000427490</v>
      </c>
      <c r="B27115" s="56" t="s">
        <v>27323</v>
      </c>
      <c r="C27115" s="56" t="s">
        <v>9808</v>
      </c>
      <c r="D27115" s="60">
        <v>19511.099999999999</v>
      </c>
    </row>
    <row r="27116" spans="1:4">
      <c r="A27116" s="57">
        <v>278000427491</v>
      </c>
      <c r="B27116" s="56" t="s">
        <v>27324</v>
      </c>
      <c r="C27116" s="56" t="s">
        <v>9808</v>
      </c>
      <c r="D27116" s="60">
        <v>19511.099999999999</v>
      </c>
    </row>
    <row r="27117" spans="1:4">
      <c r="A27117" s="57">
        <v>278000427492</v>
      </c>
      <c r="B27117" s="56" t="s">
        <v>27325</v>
      </c>
      <c r="C27117" s="56" t="s">
        <v>9808</v>
      </c>
      <c r="D27117" s="60">
        <v>19511.099999999999</v>
      </c>
    </row>
    <row r="27118" spans="1:4">
      <c r="A27118" s="57">
        <v>278000427493</v>
      </c>
      <c r="B27118" s="56" t="s">
        <v>27326</v>
      </c>
      <c r="C27118" s="56" t="s">
        <v>9808</v>
      </c>
      <c r="D27118" s="60">
        <v>19511.099999999999</v>
      </c>
    </row>
    <row r="27119" spans="1:4">
      <c r="A27119" s="57">
        <v>278000427494</v>
      </c>
      <c r="B27119" s="56" t="s">
        <v>27327</v>
      </c>
      <c r="C27119" s="56" t="s">
        <v>9808</v>
      </c>
      <c r="D27119" s="60">
        <v>19511.099999999999</v>
      </c>
    </row>
    <row r="27120" spans="1:4">
      <c r="A27120" s="57">
        <v>278000427495</v>
      </c>
      <c r="B27120" s="56" t="s">
        <v>27328</v>
      </c>
      <c r="C27120" s="56" t="s">
        <v>9808</v>
      </c>
      <c r="D27120" s="60">
        <v>19511.099999999999</v>
      </c>
    </row>
    <row r="27121" spans="1:4">
      <c r="A27121" s="57">
        <v>278000427496</v>
      </c>
      <c r="B27121" s="56" t="s">
        <v>27329</v>
      </c>
      <c r="C27121" s="56" t="s">
        <v>9808</v>
      </c>
      <c r="D27121" s="60">
        <v>19511.099999999999</v>
      </c>
    </row>
    <row r="27122" spans="1:4">
      <c r="A27122" s="57">
        <v>278000427497</v>
      </c>
      <c r="B27122" s="56" t="s">
        <v>27330</v>
      </c>
      <c r="C27122" s="56" t="s">
        <v>9808</v>
      </c>
      <c r="D27122" s="60">
        <v>19511.099999999999</v>
      </c>
    </row>
    <row r="27123" spans="1:4">
      <c r="A27123" s="57">
        <v>278000427498</v>
      </c>
      <c r="B27123" s="56" t="s">
        <v>27331</v>
      </c>
      <c r="C27123" s="56" t="s">
        <v>9808</v>
      </c>
      <c r="D27123" s="60">
        <v>19511.099999999999</v>
      </c>
    </row>
    <row r="27124" spans="1:4">
      <c r="A27124" s="57">
        <v>278000427499</v>
      </c>
      <c r="B27124" s="56" t="s">
        <v>27332</v>
      </c>
      <c r="C27124" s="56" t="s">
        <v>9808</v>
      </c>
      <c r="D27124" s="60">
        <v>19511.099999999999</v>
      </c>
    </row>
    <row r="27125" spans="1:4">
      <c r="A27125" s="57">
        <v>278000427500</v>
      </c>
      <c r="B27125" s="56" t="s">
        <v>27333</v>
      </c>
      <c r="C27125" s="56" t="s">
        <v>9808</v>
      </c>
      <c r="D27125" s="60">
        <v>19511.099999999999</v>
      </c>
    </row>
    <row r="27126" spans="1:4">
      <c r="A27126" s="57">
        <v>278000427501</v>
      </c>
      <c r="B27126" s="56" t="s">
        <v>27334</v>
      </c>
      <c r="C27126" s="56" t="s">
        <v>9808</v>
      </c>
      <c r="D27126" s="60">
        <v>19511.099999999999</v>
      </c>
    </row>
    <row r="27127" spans="1:4">
      <c r="A27127" s="57">
        <v>278000427502</v>
      </c>
      <c r="B27127" s="56" t="s">
        <v>27335</v>
      </c>
      <c r="C27127" s="56" t="s">
        <v>9808</v>
      </c>
      <c r="D27127" s="60">
        <v>19511.099999999999</v>
      </c>
    </row>
    <row r="27128" spans="1:4">
      <c r="A27128" s="57">
        <v>278000427503</v>
      </c>
      <c r="B27128" s="56" t="s">
        <v>27336</v>
      </c>
      <c r="C27128" s="56" t="s">
        <v>9808</v>
      </c>
      <c r="D27128" s="60">
        <v>19511.099999999999</v>
      </c>
    </row>
    <row r="27129" spans="1:4">
      <c r="A27129" s="57">
        <v>278000427504</v>
      </c>
      <c r="B27129" s="56" t="s">
        <v>27337</v>
      </c>
      <c r="C27129" s="56" t="s">
        <v>9808</v>
      </c>
      <c r="D27129" s="60">
        <v>19511.099999999999</v>
      </c>
    </row>
    <row r="27130" spans="1:4">
      <c r="A27130" s="57">
        <v>278000427505</v>
      </c>
      <c r="B27130" s="56" t="s">
        <v>27338</v>
      </c>
      <c r="C27130" s="56" t="s">
        <v>9808</v>
      </c>
      <c r="D27130" s="60">
        <v>19511.099999999999</v>
      </c>
    </row>
    <row r="27131" spans="1:4">
      <c r="A27131" s="57">
        <v>278000427506</v>
      </c>
      <c r="B27131" s="56" t="s">
        <v>27339</v>
      </c>
      <c r="C27131" s="56" t="s">
        <v>9808</v>
      </c>
      <c r="D27131" s="60">
        <v>19511.099999999999</v>
      </c>
    </row>
    <row r="27132" spans="1:4">
      <c r="A27132" s="57">
        <v>278000427507</v>
      </c>
      <c r="B27132" s="56" t="s">
        <v>27340</v>
      </c>
      <c r="C27132" s="56" t="s">
        <v>9808</v>
      </c>
      <c r="D27132" s="60">
        <v>8032.5</v>
      </c>
    </row>
    <row r="27133" spans="1:4">
      <c r="A27133" s="57">
        <v>278000427508</v>
      </c>
      <c r="B27133" s="56" t="s">
        <v>27341</v>
      </c>
      <c r="C27133" s="56" t="s">
        <v>9808</v>
      </c>
      <c r="D27133" s="60">
        <v>8032.5</v>
      </c>
    </row>
    <row r="27134" spans="1:4">
      <c r="A27134" s="57">
        <v>278000427509</v>
      </c>
      <c r="B27134" s="56" t="s">
        <v>27342</v>
      </c>
      <c r="C27134" s="56" t="s">
        <v>9808</v>
      </c>
      <c r="D27134" s="60">
        <v>8032.5</v>
      </c>
    </row>
    <row r="27135" spans="1:4">
      <c r="A27135" s="57">
        <v>278000427510</v>
      </c>
      <c r="B27135" s="56" t="s">
        <v>27343</v>
      </c>
      <c r="C27135" s="56" t="s">
        <v>9808</v>
      </c>
      <c r="D27135" s="60">
        <v>8032.5</v>
      </c>
    </row>
    <row r="27136" spans="1:4">
      <c r="A27136" s="57">
        <v>278000427511</v>
      </c>
      <c r="B27136" s="56" t="s">
        <v>27344</v>
      </c>
      <c r="C27136" s="56" t="s">
        <v>9808</v>
      </c>
      <c r="D27136" s="60">
        <v>8032.5</v>
      </c>
    </row>
    <row r="27137" spans="1:4">
      <c r="A27137" s="57">
        <v>278000427512</v>
      </c>
      <c r="B27137" s="56" t="s">
        <v>27345</v>
      </c>
      <c r="C27137" s="56" t="s">
        <v>9808</v>
      </c>
      <c r="D27137" s="60">
        <v>8032.5</v>
      </c>
    </row>
    <row r="27138" spans="1:4">
      <c r="A27138" s="57">
        <v>278000427513</v>
      </c>
      <c r="B27138" s="56" t="s">
        <v>27346</v>
      </c>
      <c r="C27138" s="56" t="s">
        <v>9808</v>
      </c>
      <c r="D27138" s="60">
        <v>8032.5</v>
      </c>
    </row>
    <row r="27139" spans="1:4">
      <c r="A27139" s="57">
        <v>278000427514</v>
      </c>
      <c r="B27139" s="56" t="s">
        <v>27347</v>
      </c>
      <c r="C27139" s="56" t="s">
        <v>9808</v>
      </c>
      <c r="D27139" s="60">
        <v>8032.5</v>
      </c>
    </row>
    <row r="27140" spans="1:4">
      <c r="A27140" s="57">
        <v>278000427515</v>
      </c>
      <c r="B27140" s="56" t="s">
        <v>27348</v>
      </c>
      <c r="C27140" s="56" t="s">
        <v>9808</v>
      </c>
      <c r="D27140" s="60">
        <v>8032.5</v>
      </c>
    </row>
    <row r="27141" spans="1:4">
      <c r="A27141" s="57">
        <v>278000427516</v>
      </c>
      <c r="B27141" s="56" t="s">
        <v>27349</v>
      </c>
      <c r="C27141" s="56" t="s">
        <v>9808</v>
      </c>
      <c r="D27141" s="60">
        <v>8032.5</v>
      </c>
    </row>
    <row r="27142" spans="1:4">
      <c r="A27142" s="57">
        <v>278000427517</v>
      </c>
      <c r="B27142" s="56" t="s">
        <v>27350</v>
      </c>
      <c r="C27142" s="56" t="s">
        <v>9808</v>
      </c>
      <c r="D27142" s="60">
        <v>8032.5</v>
      </c>
    </row>
    <row r="27143" spans="1:4">
      <c r="A27143" s="57">
        <v>278000427518</v>
      </c>
      <c r="B27143" s="56" t="s">
        <v>27351</v>
      </c>
      <c r="C27143" s="56" t="s">
        <v>9808</v>
      </c>
      <c r="D27143" s="60">
        <v>8032.5</v>
      </c>
    </row>
    <row r="27144" spans="1:4">
      <c r="A27144" s="57">
        <v>278000427519</v>
      </c>
      <c r="B27144" s="56" t="s">
        <v>27352</v>
      </c>
      <c r="C27144" s="56" t="s">
        <v>9808</v>
      </c>
      <c r="D27144" s="60">
        <v>6484.8</v>
      </c>
    </row>
    <row r="27145" spans="1:4">
      <c r="A27145" s="57">
        <v>278000427520</v>
      </c>
      <c r="B27145" s="56" t="s">
        <v>27353</v>
      </c>
      <c r="C27145" s="56" t="s">
        <v>9808</v>
      </c>
      <c r="D27145" s="60">
        <v>6484.8</v>
      </c>
    </row>
    <row r="27146" spans="1:4">
      <c r="A27146" s="57">
        <v>278000427521</v>
      </c>
      <c r="B27146" s="56" t="s">
        <v>27354</v>
      </c>
      <c r="C27146" s="56" t="s">
        <v>9808</v>
      </c>
      <c r="D27146" s="60">
        <v>6484.8</v>
      </c>
    </row>
    <row r="27147" spans="1:4">
      <c r="A27147" s="57">
        <v>278000427522</v>
      </c>
      <c r="B27147" s="56" t="s">
        <v>27355</v>
      </c>
      <c r="C27147" s="56" t="s">
        <v>9808</v>
      </c>
      <c r="D27147" s="60">
        <v>6484.8</v>
      </c>
    </row>
    <row r="27148" spans="1:4">
      <c r="A27148" s="57">
        <v>278000427523</v>
      </c>
      <c r="B27148" s="56" t="s">
        <v>27356</v>
      </c>
      <c r="C27148" s="56" t="s">
        <v>9808</v>
      </c>
      <c r="D27148" s="60">
        <v>6484.8</v>
      </c>
    </row>
    <row r="27149" spans="1:4">
      <c r="A27149" s="57">
        <v>278000427524</v>
      </c>
      <c r="B27149" s="56" t="s">
        <v>27357</v>
      </c>
      <c r="C27149" s="56" t="s">
        <v>9808</v>
      </c>
      <c r="D27149" s="60">
        <v>6484.8</v>
      </c>
    </row>
    <row r="27150" spans="1:4">
      <c r="A27150" s="57">
        <v>278000427525</v>
      </c>
      <c r="B27150" s="56" t="s">
        <v>27358</v>
      </c>
      <c r="C27150" s="56" t="s">
        <v>9808</v>
      </c>
      <c r="D27150" s="60">
        <v>6484.8</v>
      </c>
    </row>
    <row r="27151" spans="1:4">
      <c r="A27151" s="57">
        <v>278000427526</v>
      </c>
      <c r="B27151" s="56" t="s">
        <v>27359</v>
      </c>
      <c r="C27151" s="56" t="s">
        <v>9808</v>
      </c>
      <c r="D27151" s="60">
        <v>6484.8</v>
      </c>
    </row>
    <row r="27152" spans="1:4">
      <c r="A27152" s="57">
        <v>278000427527</v>
      </c>
      <c r="B27152" s="56" t="s">
        <v>27360</v>
      </c>
      <c r="C27152" s="56" t="s">
        <v>9808</v>
      </c>
      <c r="D27152" s="60">
        <v>6484.8</v>
      </c>
    </row>
    <row r="27153" spans="1:4">
      <c r="A27153" s="57">
        <v>278000427528</v>
      </c>
      <c r="B27153" s="56" t="s">
        <v>27361</v>
      </c>
      <c r="C27153" s="56" t="s">
        <v>9808</v>
      </c>
      <c r="D27153" s="60">
        <v>6484.8</v>
      </c>
    </row>
    <row r="27154" spans="1:4">
      <c r="A27154" s="57">
        <v>278000427529</v>
      </c>
      <c r="B27154" s="56" t="s">
        <v>27362</v>
      </c>
      <c r="C27154" s="56" t="s">
        <v>9808</v>
      </c>
      <c r="D27154" s="60">
        <v>6484.8</v>
      </c>
    </row>
    <row r="27155" spans="1:4">
      <c r="A27155" s="57">
        <v>278000427530</v>
      </c>
      <c r="B27155" s="56" t="s">
        <v>27363</v>
      </c>
      <c r="C27155" s="56" t="s">
        <v>9808</v>
      </c>
      <c r="D27155" s="60">
        <v>6484.8</v>
      </c>
    </row>
    <row r="27156" spans="1:4">
      <c r="A27156" s="57">
        <v>278000427531</v>
      </c>
      <c r="B27156" s="56" t="s">
        <v>27364</v>
      </c>
      <c r="C27156" s="56" t="s">
        <v>9808</v>
      </c>
      <c r="D27156" s="60">
        <v>6484.8</v>
      </c>
    </row>
    <row r="27157" spans="1:4">
      <c r="A27157" s="57">
        <v>278000427532</v>
      </c>
      <c r="B27157" s="56" t="s">
        <v>27365</v>
      </c>
      <c r="C27157" s="56" t="s">
        <v>9808</v>
      </c>
      <c r="D27157" s="60">
        <v>6484.8</v>
      </c>
    </row>
    <row r="27158" spans="1:4">
      <c r="A27158" s="57">
        <v>278000427533</v>
      </c>
      <c r="B27158" s="56" t="s">
        <v>27366</v>
      </c>
      <c r="C27158" s="56" t="s">
        <v>9808</v>
      </c>
      <c r="D27158" s="60">
        <v>6484.8</v>
      </c>
    </row>
    <row r="27159" spans="1:4">
      <c r="A27159" s="57">
        <v>278000427534</v>
      </c>
      <c r="B27159" s="56" t="s">
        <v>27367</v>
      </c>
      <c r="C27159" s="56" t="s">
        <v>9808</v>
      </c>
      <c r="D27159" s="60">
        <v>6484.8</v>
      </c>
    </row>
    <row r="27160" spans="1:4">
      <c r="A27160" s="57">
        <v>278000427535</v>
      </c>
      <c r="B27160" s="56" t="s">
        <v>27368</v>
      </c>
      <c r="C27160" s="56" t="s">
        <v>9808</v>
      </c>
      <c r="D27160" s="60">
        <v>6484.8</v>
      </c>
    </row>
    <row r="27161" spans="1:4">
      <c r="A27161" s="57">
        <v>278000427536</v>
      </c>
      <c r="B27161" s="56" t="s">
        <v>27369</v>
      </c>
      <c r="C27161" s="56" t="s">
        <v>9808</v>
      </c>
      <c r="D27161" s="60">
        <v>6484.8</v>
      </c>
    </row>
    <row r="27162" spans="1:4">
      <c r="A27162" s="57">
        <v>278000427537</v>
      </c>
      <c r="B27162" s="56" t="s">
        <v>27370</v>
      </c>
      <c r="C27162" s="56" t="s">
        <v>9808</v>
      </c>
      <c r="D27162" s="60">
        <v>6484.8</v>
      </c>
    </row>
    <row r="27163" spans="1:4">
      <c r="A27163" s="57">
        <v>278000427538</v>
      </c>
      <c r="B27163" s="56" t="s">
        <v>27371</v>
      </c>
      <c r="C27163" s="56" t="s">
        <v>9808</v>
      </c>
      <c r="D27163" s="60">
        <v>6484.8</v>
      </c>
    </row>
    <row r="27164" spans="1:4">
      <c r="A27164" s="57">
        <v>278000427539</v>
      </c>
      <c r="B27164" s="56" t="s">
        <v>27372</v>
      </c>
      <c r="C27164" s="56" t="s">
        <v>9808</v>
      </c>
      <c r="D27164" s="60">
        <v>6484.8</v>
      </c>
    </row>
    <row r="27165" spans="1:4">
      <c r="A27165" s="57">
        <v>278000427540</v>
      </c>
      <c r="B27165" s="56" t="s">
        <v>27373</v>
      </c>
      <c r="C27165" s="56" t="s">
        <v>9808</v>
      </c>
      <c r="D27165" s="60">
        <v>6484.8</v>
      </c>
    </row>
    <row r="27166" spans="1:4">
      <c r="A27166" s="57">
        <v>278000427541</v>
      </c>
      <c r="B27166" s="56" t="s">
        <v>27374</v>
      </c>
      <c r="C27166" s="56" t="s">
        <v>9808</v>
      </c>
      <c r="D27166" s="60">
        <v>6484.8</v>
      </c>
    </row>
    <row r="27167" spans="1:4">
      <c r="A27167" s="57">
        <v>278000427542</v>
      </c>
      <c r="B27167" s="56" t="s">
        <v>27375</v>
      </c>
      <c r="C27167" s="56" t="s">
        <v>9808</v>
      </c>
      <c r="D27167" s="60">
        <v>6484.8</v>
      </c>
    </row>
    <row r="27168" spans="1:4">
      <c r="A27168" s="57">
        <v>278000427543</v>
      </c>
      <c r="B27168" s="56" t="s">
        <v>27376</v>
      </c>
      <c r="C27168" s="56" t="s">
        <v>9808</v>
      </c>
      <c r="D27168" s="60">
        <v>6484.8</v>
      </c>
    </row>
    <row r="27169" spans="1:4">
      <c r="A27169" s="57">
        <v>278000427544</v>
      </c>
      <c r="B27169" s="56" t="s">
        <v>27377</v>
      </c>
      <c r="C27169" s="56" t="s">
        <v>9808</v>
      </c>
      <c r="D27169" s="60">
        <v>6484.8</v>
      </c>
    </row>
    <row r="27170" spans="1:4">
      <c r="A27170" s="57">
        <v>278000427545</v>
      </c>
      <c r="B27170" s="56" t="s">
        <v>27378</v>
      </c>
      <c r="C27170" s="56" t="s">
        <v>9808</v>
      </c>
      <c r="D27170" s="60">
        <v>6484.8</v>
      </c>
    </row>
    <row r="27171" spans="1:4">
      <c r="A27171" s="57">
        <v>278000427546</v>
      </c>
      <c r="B27171" s="56" t="s">
        <v>27379</v>
      </c>
      <c r="C27171" s="56" t="s">
        <v>9808</v>
      </c>
      <c r="D27171" s="60">
        <v>6484.8</v>
      </c>
    </row>
    <row r="27172" spans="1:4">
      <c r="A27172" s="57">
        <v>278000427547</v>
      </c>
      <c r="B27172" s="56" t="s">
        <v>27380</v>
      </c>
      <c r="C27172" s="56" t="s">
        <v>9808</v>
      </c>
      <c r="D27172" s="60">
        <v>6484.8</v>
      </c>
    </row>
    <row r="27173" spans="1:4">
      <c r="A27173" s="57">
        <v>278000427548</v>
      </c>
      <c r="B27173" s="56" t="s">
        <v>27381</v>
      </c>
      <c r="C27173" s="56" t="s">
        <v>9808</v>
      </c>
      <c r="D27173" s="60">
        <v>6484.8</v>
      </c>
    </row>
    <row r="27174" spans="1:4">
      <c r="A27174" s="57">
        <v>278000427550</v>
      </c>
      <c r="B27174" s="56" t="s">
        <v>27382</v>
      </c>
      <c r="C27174" s="56" t="s">
        <v>9808</v>
      </c>
      <c r="D27174" s="60">
        <v>6484.8</v>
      </c>
    </row>
    <row r="27175" spans="1:4">
      <c r="A27175" s="57">
        <v>278000427551</v>
      </c>
      <c r="B27175" s="56" t="s">
        <v>27383</v>
      </c>
      <c r="C27175" s="56" t="s">
        <v>9808</v>
      </c>
      <c r="D27175" s="60">
        <v>6484.8</v>
      </c>
    </row>
    <row r="27176" spans="1:4">
      <c r="A27176" s="57">
        <v>278000427552</v>
      </c>
      <c r="B27176" s="56" t="s">
        <v>27384</v>
      </c>
      <c r="C27176" s="56" t="s">
        <v>9808</v>
      </c>
      <c r="D27176" s="60">
        <v>6484.8</v>
      </c>
    </row>
    <row r="27177" spans="1:4">
      <c r="A27177" s="57">
        <v>278000427553</v>
      </c>
      <c r="B27177" s="56" t="s">
        <v>27385</v>
      </c>
      <c r="C27177" s="56" t="s">
        <v>9808</v>
      </c>
      <c r="D27177" s="60">
        <v>6484.8</v>
      </c>
    </row>
    <row r="27178" spans="1:4">
      <c r="A27178" s="57">
        <v>278000427554</v>
      </c>
      <c r="B27178" s="56" t="s">
        <v>27386</v>
      </c>
      <c r="C27178" s="56" t="s">
        <v>9808</v>
      </c>
      <c r="D27178" s="60">
        <v>6484.8</v>
      </c>
    </row>
    <row r="27179" spans="1:4">
      <c r="A27179" s="57">
        <v>278000427555</v>
      </c>
      <c r="B27179" s="56" t="s">
        <v>27387</v>
      </c>
      <c r="C27179" s="56" t="s">
        <v>9808</v>
      </c>
      <c r="D27179" s="60">
        <v>6484.8</v>
      </c>
    </row>
    <row r="27180" spans="1:4">
      <c r="A27180" s="57">
        <v>278000427556</v>
      </c>
      <c r="B27180" s="56" t="s">
        <v>27388</v>
      </c>
      <c r="C27180" s="56" t="s">
        <v>9808</v>
      </c>
      <c r="D27180" s="60">
        <v>6484.8</v>
      </c>
    </row>
    <row r="27181" spans="1:4">
      <c r="A27181" s="57">
        <v>278000427557</v>
      </c>
      <c r="B27181" s="56" t="s">
        <v>27389</v>
      </c>
      <c r="C27181" s="56" t="s">
        <v>9808</v>
      </c>
      <c r="D27181" s="60">
        <v>6484.8</v>
      </c>
    </row>
    <row r="27182" spans="1:4">
      <c r="A27182" s="57">
        <v>278000427558</v>
      </c>
      <c r="B27182" s="56" t="s">
        <v>27390</v>
      </c>
      <c r="C27182" s="56" t="s">
        <v>9808</v>
      </c>
      <c r="D27182" s="60">
        <v>6484.8</v>
      </c>
    </row>
    <row r="27183" spans="1:4">
      <c r="A27183" s="57">
        <v>278000427559</v>
      </c>
      <c r="B27183" s="56" t="s">
        <v>27391</v>
      </c>
      <c r="C27183" s="56" t="s">
        <v>9808</v>
      </c>
      <c r="D27183" s="60">
        <v>6484.8</v>
      </c>
    </row>
    <row r="27184" spans="1:4">
      <c r="A27184" s="57">
        <v>278000427560</v>
      </c>
      <c r="B27184" s="56" t="s">
        <v>27392</v>
      </c>
      <c r="C27184" s="56" t="s">
        <v>9808</v>
      </c>
      <c r="D27184" s="60">
        <v>6484.8</v>
      </c>
    </row>
    <row r="27185" spans="1:4">
      <c r="A27185" s="57">
        <v>278000427561</v>
      </c>
      <c r="B27185" s="56" t="s">
        <v>27393</v>
      </c>
      <c r="C27185" s="56" t="s">
        <v>9808</v>
      </c>
      <c r="D27185" s="60">
        <v>6484.8</v>
      </c>
    </row>
    <row r="27186" spans="1:4">
      <c r="A27186" s="57">
        <v>278000427562</v>
      </c>
      <c r="B27186" s="56" t="s">
        <v>27394</v>
      </c>
      <c r="C27186" s="56" t="s">
        <v>9808</v>
      </c>
      <c r="D27186" s="60">
        <v>6484.8</v>
      </c>
    </row>
    <row r="27187" spans="1:4">
      <c r="A27187" s="57">
        <v>278000427563</v>
      </c>
      <c r="B27187" s="56" t="s">
        <v>27395</v>
      </c>
      <c r="C27187" s="56" t="s">
        <v>9808</v>
      </c>
      <c r="D27187" s="60">
        <v>6484.8</v>
      </c>
    </row>
    <row r="27188" spans="1:4">
      <c r="A27188" s="57">
        <v>278000427564</v>
      </c>
      <c r="B27188" s="56" t="s">
        <v>27396</v>
      </c>
      <c r="C27188" s="56" t="s">
        <v>9808</v>
      </c>
      <c r="D27188" s="60">
        <v>6484.8</v>
      </c>
    </row>
    <row r="27189" spans="1:4">
      <c r="A27189" s="57">
        <v>278000427565</v>
      </c>
      <c r="B27189" s="56" t="s">
        <v>27397</v>
      </c>
      <c r="C27189" s="56" t="s">
        <v>9808</v>
      </c>
      <c r="D27189" s="60">
        <v>6484.8</v>
      </c>
    </row>
    <row r="27190" spans="1:4">
      <c r="A27190" s="57">
        <v>278000427566</v>
      </c>
      <c r="B27190" s="56" t="s">
        <v>27398</v>
      </c>
      <c r="C27190" s="56" t="s">
        <v>9808</v>
      </c>
      <c r="D27190" s="60">
        <v>6484.8</v>
      </c>
    </row>
    <row r="27191" spans="1:4">
      <c r="A27191" s="57">
        <v>278000427567</v>
      </c>
      <c r="B27191" s="56" t="s">
        <v>27399</v>
      </c>
      <c r="C27191" s="56" t="s">
        <v>9808</v>
      </c>
      <c r="D27191" s="60">
        <v>6484.8</v>
      </c>
    </row>
    <row r="27192" spans="1:4">
      <c r="A27192" s="57">
        <v>278000427568</v>
      </c>
      <c r="B27192" s="56" t="s">
        <v>27400</v>
      </c>
      <c r="C27192" s="56" t="s">
        <v>9808</v>
      </c>
      <c r="D27192" s="60">
        <v>6484.8</v>
      </c>
    </row>
    <row r="27193" spans="1:4">
      <c r="A27193" s="57">
        <v>278000427569</v>
      </c>
      <c r="B27193" s="56" t="s">
        <v>27401</v>
      </c>
      <c r="C27193" s="56" t="s">
        <v>9808</v>
      </c>
      <c r="D27193" s="60">
        <v>6484.8</v>
      </c>
    </row>
    <row r="27194" spans="1:4">
      <c r="A27194" s="57">
        <v>278000427570</v>
      </c>
      <c r="B27194" s="56" t="s">
        <v>27402</v>
      </c>
      <c r="C27194" s="56" t="s">
        <v>9808</v>
      </c>
      <c r="D27194" s="60">
        <v>6484.8</v>
      </c>
    </row>
    <row r="27195" spans="1:4">
      <c r="A27195" s="57">
        <v>278000427571</v>
      </c>
      <c r="B27195" s="56" t="s">
        <v>27403</v>
      </c>
      <c r="C27195" s="56" t="s">
        <v>9808</v>
      </c>
      <c r="D27195" s="60">
        <v>6484.8</v>
      </c>
    </row>
    <row r="27196" spans="1:4">
      <c r="A27196" s="57">
        <v>278000427572</v>
      </c>
      <c r="B27196" s="56" t="s">
        <v>27404</v>
      </c>
      <c r="C27196" s="56" t="s">
        <v>9808</v>
      </c>
      <c r="D27196" s="60">
        <v>6484.8</v>
      </c>
    </row>
    <row r="27197" spans="1:4">
      <c r="A27197" s="57">
        <v>278000427573</v>
      </c>
      <c r="B27197" s="56" t="s">
        <v>27405</v>
      </c>
      <c r="C27197" s="56" t="s">
        <v>9808</v>
      </c>
      <c r="D27197" s="60">
        <v>6484.8</v>
      </c>
    </row>
    <row r="27198" spans="1:4">
      <c r="A27198" s="57">
        <v>278000427574</v>
      </c>
      <c r="B27198" s="56" t="s">
        <v>27406</v>
      </c>
      <c r="C27198" s="56" t="s">
        <v>9808</v>
      </c>
      <c r="D27198" s="60">
        <v>6484.8</v>
      </c>
    </row>
    <row r="27199" spans="1:4">
      <c r="A27199" s="57">
        <v>278000427578</v>
      </c>
      <c r="B27199" s="56" t="s">
        <v>27407</v>
      </c>
      <c r="C27199" s="56" t="s">
        <v>9808</v>
      </c>
      <c r="D27199" s="60">
        <v>28209.3</v>
      </c>
    </row>
    <row r="27200" spans="1:4">
      <c r="A27200" s="57">
        <v>278000427579</v>
      </c>
      <c r="B27200" s="56" t="s">
        <v>27408</v>
      </c>
      <c r="C27200" s="56" t="s">
        <v>9808</v>
      </c>
      <c r="D27200" s="60">
        <v>28209.3</v>
      </c>
    </row>
    <row r="27201" spans="1:4">
      <c r="A27201" s="57">
        <v>278000427580</v>
      </c>
      <c r="B27201" s="56" t="s">
        <v>27409</v>
      </c>
      <c r="C27201" s="56" t="s">
        <v>9808</v>
      </c>
      <c r="D27201" s="60">
        <v>28209.3</v>
      </c>
    </row>
    <row r="27202" spans="1:4">
      <c r="A27202" s="57">
        <v>278000427581</v>
      </c>
      <c r="B27202" s="56" t="s">
        <v>27410</v>
      </c>
      <c r="C27202" s="56" t="s">
        <v>9808</v>
      </c>
      <c r="D27202" s="60">
        <v>28209.3</v>
      </c>
    </row>
    <row r="27203" spans="1:4">
      <c r="A27203" s="57">
        <v>278000427582</v>
      </c>
      <c r="B27203" s="56" t="s">
        <v>27411</v>
      </c>
      <c r="C27203" s="56" t="s">
        <v>9808</v>
      </c>
      <c r="D27203" s="60">
        <v>28209.3</v>
      </c>
    </row>
    <row r="27204" spans="1:4">
      <c r="A27204" s="57">
        <v>278000427583</v>
      </c>
      <c r="B27204" s="56" t="s">
        <v>27412</v>
      </c>
      <c r="C27204" s="56" t="s">
        <v>9808</v>
      </c>
      <c r="D27204" s="60">
        <v>28209.3</v>
      </c>
    </row>
    <row r="27205" spans="1:4">
      <c r="A27205" s="57">
        <v>278000427584</v>
      </c>
      <c r="B27205" s="56" t="s">
        <v>27413</v>
      </c>
      <c r="C27205" s="56" t="s">
        <v>9808</v>
      </c>
      <c r="D27205" s="60">
        <v>28209.3</v>
      </c>
    </row>
    <row r="27206" spans="1:4">
      <c r="A27206" s="57">
        <v>278000427585</v>
      </c>
      <c r="B27206" s="56" t="s">
        <v>27414</v>
      </c>
      <c r="C27206" s="56" t="s">
        <v>9808</v>
      </c>
      <c r="D27206" s="60">
        <v>28209.3</v>
      </c>
    </row>
    <row r="27207" spans="1:4">
      <c r="A27207" s="57">
        <v>278000427586</v>
      </c>
      <c r="B27207" s="56" t="s">
        <v>27415</v>
      </c>
      <c r="C27207" s="56" t="s">
        <v>9808</v>
      </c>
      <c r="D27207" s="60">
        <v>28209.3</v>
      </c>
    </row>
    <row r="27208" spans="1:4">
      <c r="A27208" s="57">
        <v>278000427587</v>
      </c>
      <c r="B27208" s="56" t="s">
        <v>27416</v>
      </c>
      <c r="C27208" s="56" t="s">
        <v>9808</v>
      </c>
      <c r="D27208" s="60">
        <v>28209.3</v>
      </c>
    </row>
    <row r="27209" spans="1:4">
      <c r="A27209" s="57">
        <v>278000427588</v>
      </c>
      <c r="B27209" s="56" t="s">
        <v>27417</v>
      </c>
      <c r="C27209" s="56" t="s">
        <v>9808</v>
      </c>
      <c r="D27209" s="60">
        <v>28209.3</v>
      </c>
    </row>
    <row r="27210" spans="1:4">
      <c r="A27210" s="57">
        <v>278000427589</v>
      </c>
      <c r="B27210" s="56" t="s">
        <v>27418</v>
      </c>
      <c r="C27210" s="56" t="s">
        <v>9808</v>
      </c>
      <c r="D27210" s="60">
        <v>28209.3</v>
      </c>
    </row>
    <row r="27211" spans="1:4">
      <c r="A27211" s="57">
        <v>278000427590</v>
      </c>
      <c r="B27211" s="56" t="s">
        <v>27419</v>
      </c>
      <c r="C27211" s="56" t="s">
        <v>9808</v>
      </c>
      <c r="D27211" s="60">
        <v>28209.3</v>
      </c>
    </row>
    <row r="27212" spans="1:4">
      <c r="A27212" s="57">
        <v>278000427591</v>
      </c>
      <c r="B27212" s="56" t="s">
        <v>27420</v>
      </c>
      <c r="C27212" s="56" t="s">
        <v>9808</v>
      </c>
      <c r="D27212" s="60">
        <v>28209.3</v>
      </c>
    </row>
    <row r="27213" spans="1:4">
      <c r="A27213" s="57">
        <v>278000427592</v>
      </c>
      <c r="B27213" s="56" t="s">
        <v>27421</v>
      </c>
      <c r="C27213" s="56" t="s">
        <v>9808</v>
      </c>
      <c r="D27213" s="60">
        <v>28209.3</v>
      </c>
    </row>
    <row r="27214" spans="1:4">
      <c r="A27214" s="57">
        <v>278000427593</v>
      </c>
      <c r="B27214" s="56" t="s">
        <v>27422</v>
      </c>
      <c r="C27214" s="56" t="s">
        <v>9808</v>
      </c>
      <c r="D27214" s="60">
        <v>28209.3</v>
      </c>
    </row>
    <row r="27215" spans="1:4">
      <c r="A27215" s="57">
        <v>278000427594</v>
      </c>
      <c r="B27215" s="56" t="s">
        <v>27423</v>
      </c>
      <c r="C27215" s="56" t="s">
        <v>9808</v>
      </c>
      <c r="D27215" s="60">
        <v>28209.3</v>
      </c>
    </row>
    <row r="27216" spans="1:4">
      <c r="A27216" s="57">
        <v>278000427595</v>
      </c>
      <c r="B27216" s="56" t="s">
        <v>27424</v>
      </c>
      <c r="C27216" s="56" t="s">
        <v>9808</v>
      </c>
      <c r="D27216" s="60">
        <v>28209.3</v>
      </c>
    </row>
    <row r="27217" spans="1:4">
      <c r="A27217" s="57">
        <v>278000427596</v>
      </c>
      <c r="B27217" s="56" t="s">
        <v>27425</v>
      </c>
      <c r="C27217" s="56" t="s">
        <v>9808</v>
      </c>
      <c r="D27217" s="60">
        <v>28209.3</v>
      </c>
    </row>
    <row r="27218" spans="1:4">
      <c r="A27218" s="57">
        <v>278000427597</v>
      </c>
      <c r="B27218" s="56" t="s">
        <v>27426</v>
      </c>
      <c r="C27218" s="56" t="s">
        <v>9808</v>
      </c>
      <c r="D27218" s="60">
        <v>28209.3</v>
      </c>
    </row>
    <row r="27219" spans="1:4">
      <c r="A27219" s="57">
        <v>278000427598</v>
      </c>
      <c r="B27219" s="56" t="s">
        <v>27427</v>
      </c>
      <c r="C27219" s="56" t="s">
        <v>9808</v>
      </c>
      <c r="D27219" s="60">
        <v>28209.3</v>
      </c>
    </row>
    <row r="27220" spans="1:4">
      <c r="A27220" s="57">
        <v>278000427599</v>
      </c>
      <c r="B27220" s="56" t="s">
        <v>27428</v>
      </c>
      <c r="C27220" s="56" t="s">
        <v>9808</v>
      </c>
      <c r="D27220" s="60">
        <v>28209.3</v>
      </c>
    </row>
    <row r="27221" spans="1:4">
      <c r="A27221" s="57">
        <v>278000427600</v>
      </c>
      <c r="B27221" s="56" t="s">
        <v>27429</v>
      </c>
      <c r="C27221" s="56" t="s">
        <v>9808</v>
      </c>
      <c r="D27221" s="60">
        <v>28209.3</v>
      </c>
    </row>
    <row r="27222" spans="1:4">
      <c r="A27222" s="57">
        <v>278000427601</v>
      </c>
      <c r="B27222" s="56" t="s">
        <v>27430</v>
      </c>
      <c r="C27222" s="56" t="s">
        <v>9808</v>
      </c>
      <c r="D27222" s="60">
        <v>28209.3</v>
      </c>
    </row>
    <row r="27223" spans="1:4">
      <c r="A27223" s="57">
        <v>278000427602</v>
      </c>
      <c r="B27223" s="56" t="s">
        <v>27431</v>
      </c>
      <c r="C27223" s="56" t="s">
        <v>9808</v>
      </c>
      <c r="D27223" s="60">
        <v>28209.3</v>
      </c>
    </row>
    <row r="27224" spans="1:4">
      <c r="A27224" s="57">
        <v>278000427603</v>
      </c>
      <c r="B27224" s="56" t="s">
        <v>27432</v>
      </c>
      <c r="C27224" s="56" t="s">
        <v>9808</v>
      </c>
      <c r="D27224" s="60">
        <v>28209.3</v>
      </c>
    </row>
    <row r="27225" spans="1:4">
      <c r="A27225" s="57">
        <v>278000427604</v>
      </c>
      <c r="B27225" s="56" t="s">
        <v>27433</v>
      </c>
      <c r="C27225" s="56" t="s">
        <v>9808</v>
      </c>
      <c r="D27225" s="60">
        <v>28209.3</v>
      </c>
    </row>
    <row r="27226" spans="1:4">
      <c r="A27226" s="57">
        <v>278000427605</v>
      </c>
      <c r="B27226" s="56" t="s">
        <v>27434</v>
      </c>
      <c r="C27226" s="56" t="s">
        <v>9808</v>
      </c>
      <c r="D27226" s="60">
        <v>28209.3</v>
      </c>
    </row>
    <row r="27227" spans="1:4">
      <c r="A27227" s="57">
        <v>278000427606</v>
      </c>
      <c r="B27227" s="56" t="s">
        <v>27435</v>
      </c>
      <c r="C27227" s="56" t="s">
        <v>9808</v>
      </c>
      <c r="D27227" s="60">
        <v>28209.3</v>
      </c>
    </row>
    <row r="27228" spans="1:4">
      <c r="A27228" s="57">
        <v>278000427607</v>
      </c>
      <c r="B27228" s="56" t="s">
        <v>27436</v>
      </c>
      <c r="C27228" s="56" t="s">
        <v>9808</v>
      </c>
      <c r="D27228" s="60">
        <v>28209.3</v>
      </c>
    </row>
    <row r="27229" spans="1:4">
      <c r="A27229" s="57">
        <v>278000427608</v>
      </c>
      <c r="B27229" s="56" t="s">
        <v>27437</v>
      </c>
      <c r="C27229" s="56" t="s">
        <v>9808</v>
      </c>
      <c r="D27229" s="60">
        <v>28209.3</v>
      </c>
    </row>
    <row r="27230" spans="1:4">
      <c r="A27230" s="57">
        <v>278000427609</v>
      </c>
      <c r="B27230" s="56" t="s">
        <v>27438</v>
      </c>
      <c r="C27230" s="56" t="s">
        <v>9808</v>
      </c>
      <c r="D27230" s="60">
        <v>28209.3</v>
      </c>
    </row>
    <row r="27231" spans="1:4">
      <c r="A27231" s="57">
        <v>278000427610</v>
      </c>
      <c r="B27231" s="56" t="s">
        <v>27439</v>
      </c>
      <c r="C27231" s="56" t="s">
        <v>9808</v>
      </c>
      <c r="D27231" s="60">
        <v>28209.3</v>
      </c>
    </row>
    <row r="27232" spans="1:4">
      <c r="A27232" s="57">
        <v>278000427611</v>
      </c>
      <c r="B27232" s="56" t="s">
        <v>27440</v>
      </c>
      <c r="C27232" s="56" t="s">
        <v>9808</v>
      </c>
      <c r="D27232" s="60">
        <v>28209.3</v>
      </c>
    </row>
    <row r="27233" spans="1:4">
      <c r="A27233" s="57">
        <v>278000427612</v>
      </c>
      <c r="B27233" s="56" t="s">
        <v>27441</v>
      </c>
      <c r="C27233" s="56" t="s">
        <v>9808</v>
      </c>
      <c r="D27233" s="60">
        <v>28209.3</v>
      </c>
    </row>
    <row r="27234" spans="1:4">
      <c r="A27234" s="57">
        <v>278000427613</v>
      </c>
      <c r="B27234" s="56" t="s">
        <v>27442</v>
      </c>
      <c r="C27234" s="56" t="s">
        <v>9808</v>
      </c>
      <c r="D27234" s="60">
        <v>28209.3</v>
      </c>
    </row>
    <row r="27235" spans="1:4">
      <c r="A27235" s="57">
        <v>278000427614</v>
      </c>
      <c r="B27235" s="56" t="s">
        <v>27443</v>
      </c>
      <c r="C27235" s="56" t="s">
        <v>9808</v>
      </c>
      <c r="D27235" s="60">
        <v>28209.3</v>
      </c>
    </row>
    <row r="27236" spans="1:4">
      <c r="A27236" s="57">
        <v>278000427615</v>
      </c>
      <c r="B27236" s="56" t="s">
        <v>27444</v>
      </c>
      <c r="C27236" s="56" t="s">
        <v>9808</v>
      </c>
      <c r="D27236" s="60">
        <v>28209.3</v>
      </c>
    </row>
    <row r="27237" spans="1:4">
      <c r="A27237" s="57">
        <v>278000427616</v>
      </c>
      <c r="B27237" s="56" t="s">
        <v>27445</v>
      </c>
      <c r="C27237" s="56" t="s">
        <v>9808</v>
      </c>
      <c r="D27237" s="60">
        <v>28209.3</v>
      </c>
    </row>
    <row r="27238" spans="1:4">
      <c r="A27238" s="57">
        <v>278000427617</v>
      </c>
      <c r="B27238" s="56" t="s">
        <v>27446</v>
      </c>
      <c r="C27238" s="56" t="s">
        <v>9808</v>
      </c>
      <c r="D27238" s="60">
        <v>28209.3</v>
      </c>
    </row>
    <row r="27239" spans="1:4">
      <c r="A27239" s="57">
        <v>278000427618</v>
      </c>
      <c r="B27239" s="56" t="s">
        <v>27447</v>
      </c>
      <c r="C27239" s="56" t="s">
        <v>1770</v>
      </c>
      <c r="D27239" s="60">
        <v>2156</v>
      </c>
    </row>
    <row r="27240" spans="1:4">
      <c r="A27240" s="57">
        <v>278000427619</v>
      </c>
      <c r="B27240" s="56" t="s">
        <v>27448</v>
      </c>
      <c r="C27240" s="56" t="s">
        <v>9808</v>
      </c>
      <c r="D27240" s="60">
        <v>1886.5</v>
      </c>
    </row>
    <row r="27241" spans="1:4">
      <c r="A27241" s="57">
        <v>278000427620</v>
      </c>
      <c r="B27241" s="56" t="s">
        <v>27449</v>
      </c>
      <c r="C27241" s="56" t="s">
        <v>9808</v>
      </c>
      <c r="D27241" s="60">
        <v>1570.8</v>
      </c>
    </row>
    <row r="27242" spans="1:4">
      <c r="A27242" s="57">
        <v>278000427621</v>
      </c>
      <c r="B27242" s="56" t="s">
        <v>27450</v>
      </c>
      <c r="C27242" s="56" t="s">
        <v>9808</v>
      </c>
      <c r="D27242" s="60">
        <v>1886.5</v>
      </c>
    </row>
    <row r="27243" spans="1:4">
      <c r="A27243" s="57">
        <v>278000427622</v>
      </c>
      <c r="B27243" s="56" t="s">
        <v>27451</v>
      </c>
      <c r="C27243" s="56" t="s">
        <v>9808</v>
      </c>
      <c r="D27243" s="60">
        <v>1570.8</v>
      </c>
    </row>
    <row r="27244" spans="1:4">
      <c r="A27244" s="57">
        <v>278000427623</v>
      </c>
      <c r="B27244" s="56" t="s">
        <v>27452</v>
      </c>
      <c r="C27244" s="56" t="s">
        <v>9808</v>
      </c>
      <c r="D27244" s="60">
        <v>1570.8</v>
      </c>
    </row>
    <row r="27245" spans="1:4">
      <c r="A27245" s="57">
        <v>278000427624</v>
      </c>
      <c r="B27245" s="56" t="s">
        <v>27453</v>
      </c>
      <c r="C27245" s="56" t="s">
        <v>9808</v>
      </c>
      <c r="D27245" s="60">
        <v>1570.8</v>
      </c>
    </row>
    <row r="27246" spans="1:4">
      <c r="A27246" s="57">
        <v>278000427625</v>
      </c>
      <c r="B27246" s="56" t="s">
        <v>27454</v>
      </c>
      <c r="C27246" s="56" t="s">
        <v>9808</v>
      </c>
      <c r="D27246" s="60">
        <v>1570.8</v>
      </c>
    </row>
    <row r="27247" spans="1:4">
      <c r="A27247" s="57">
        <v>278000427626</v>
      </c>
      <c r="B27247" s="56" t="s">
        <v>27455</v>
      </c>
      <c r="C27247" s="56" t="s">
        <v>9808</v>
      </c>
      <c r="D27247" s="60">
        <v>1570.8</v>
      </c>
    </row>
    <row r="27248" spans="1:4">
      <c r="A27248" s="57">
        <v>278000427627</v>
      </c>
      <c r="B27248" s="56" t="s">
        <v>27456</v>
      </c>
      <c r="C27248" s="56" t="s">
        <v>9808</v>
      </c>
      <c r="D27248" s="60">
        <v>1570.8</v>
      </c>
    </row>
    <row r="27249" spans="1:4">
      <c r="A27249" s="57">
        <v>278000427628</v>
      </c>
      <c r="B27249" s="56" t="s">
        <v>27457</v>
      </c>
      <c r="C27249" s="56" t="s">
        <v>9808</v>
      </c>
      <c r="D27249" s="60">
        <v>1570.8</v>
      </c>
    </row>
    <row r="27250" spans="1:4">
      <c r="A27250" s="57">
        <v>278000427629</v>
      </c>
      <c r="B27250" s="56" t="s">
        <v>27458</v>
      </c>
      <c r="C27250" s="56" t="s">
        <v>9808</v>
      </c>
      <c r="D27250" s="60">
        <v>1570.8</v>
      </c>
    </row>
    <row r="27251" spans="1:4">
      <c r="A27251" s="57">
        <v>278000427630</v>
      </c>
      <c r="B27251" s="56" t="s">
        <v>27459</v>
      </c>
      <c r="C27251" s="56" t="s">
        <v>9808</v>
      </c>
      <c r="D27251" s="60">
        <v>1570.8</v>
      </c>
    </row>
    <row r="27252" spans="1:4">
      <c r="A27252" s="57">
        <v>278000427631</v>
      </c>
      <c r="B27252" s="56" t="s">
        <v>27460</v>
      </c>
      <c r="C27252" s="56" t="s">
        <v>9808</v>
      </c>
      <c r="D27252" s="60">
        <v>1570.8</v>
      </c>
    </row>
    <row r="27253" spans="1:4">
      <c r="A27253" s="57">
        <v>278000427632</v>
      </c>
      <c r="B27253" s="56" t="s">
        <v>27461</v>
      </c>
      <c r="C27253" s="56" t="s">
        <v>9808</v>
      </c>
      <c r="D27253" s="60">
        <v>24771.599999999999</v>
      </c>
    </row>
    <row r="27254" spans="1:4">
      <c r="A27254" s="57">
        <v>278000427633</v>
      </c>
      <c r="B27254" s="56" t="s">
        <v>27462</v>
      </c>
      <c r="C27254" s="56" t="s">
        <v>9808</v>
      </c>
      <c r="D27254" s="60">
        <v>24771.599999999999</v>
      </c>
    </row>
    <row r="27255" spans="1:4">
      <c r="A27255" s="57">
        <v>278000427634</v>
      </c>
      <c r="B27255" s="56" t="s">
        <v>27463</v>
      </c>
      <c r="C27255" s="56" t="s">
        <v>9808</v>
      </c>
      <c r="D27255" s="60">
        <v>24771.599999999999</v>
      </c>
    </row>
    <row r="27256" spans="1:4">
      <c r="A27256" s="57">
        <v>278000427635</v>
      </c>
      <c r="B27256" s="56" t="s">
        <v>27464</v>
      </c>
      <c r="C27256" s="56" t="s">
        <v>9808</v>
      </c>
      <c r="D27256" s="60">
        <v>24771.599999999999</v>
      </c>
    </row>
    <row r="27257" spans="1:4">
      <c r="A27257" s="57">
        <v>278000427636</v>
      </c>
      <c r="B27257" s="56" t="s">
        <v>27465</v>
      </c>
      <c r="C27257" s="56" t="s">
        <v>9808</v>
      </c>
      <c r="D27257" s="60">
        <v>24771.599999999999</v>
      </c>
    </row>
    <row r="27258" spans="1:4">
      <c r="A27258" s="57">
        <v>278000427637</v>
      </c>
      <c r="B27258" s="56" t="s">
        <v>27466</v>
      </c>
      <c r="C27258" s="56" t="s">
        <v>9808</v>
      </c>
      <c r="D27258" s="60">
        <v>24771.599999999999</v>
      </c>
    </row>
    <row r="27259" spans="1:4">
      <c r="A27259" s="57">
        <v>278000427638</v>
      </c>
      <c r="B27259" s="56" t="s">
        <v>27467</v>
      </c>
      <c r="C27259" s="56" t="s">
        <v>9808</v>
      </c>
      <c r="D27259" s="60">
        <v>24771.599999999999</v>
      </c>
    </row>
    <row r="27260" spans="1:4">
      <c r="A27260" s="57">
        <v>278000427639</v>
      </c>
      <c r="B27260" s="56" t="s">
        <v>27468</v>
      </c>
      <c r="C27260" s="56" t="s">
        <v>9808</v>
      </c>
      <c r="D27260" s="60">
        <v>24771.599999999999</v>
      </c>
    </row>
    <row r="27261" spans="1:4">
      <c r="A27261" s="57">
        <v>278000427640</v>
      </c>
      <c r="B27261" s="56" t="s">
        <v>27469</v>
      </c>
      <c r="C27261" s="56" t="s">
        <v>9808</v>
      </c>
      <c r="D27261" s="60">
        <v>24771.599999999999</v>
      </c>
    </row>
    <row r="27262" spans="1:4">
      <c r="A27262" s="57">
        <v>278000427641</v>
      </c>
      <c r="B27262" s="56" t="s">
        <v>27470</v>
      </c>
      <c r="C27262" s="56" t="s">
        <v>9808</v>
      </c>
      <c r="D27262" s="60">
        <v>24771.599999999999</v>
      </c>
    </row>
    <row r="27263" spans="1:4">
      <c r="A27263" s="57">
        <v>278000427642</v>
      </c>
      <c r="B27263" s="56" t="s">
        <v>27471</v>
      </c>
      <c r="C27263" s="56" t="s">
        <v>9808</v>
      </c>
      <c r="D27263" s="60">
        <v>24771.599999999999</v>
      </c>
    </row>
    <row r="27264" spans="1:4">
      <c r="A27264" s="57">
        <v>278000427643</v>
      </c>
      <c r="B27264" s="56" t="s">
        <v>27472</v>
      </c>
      <c r="C27264" s="56" t="s">
        <v>9808</v>
      </c>
      <c r="D27264" s="60">
        <v>24771.599999999999</v>
      </c>
    </row>
    <row r="27265" spans="1:4">
      <c r="A27265" s="57">
        <v>278000427644</v>
      </c>
      <c r="B27265" s="56" t="s">
        <v>27473</v>
      </c>
      <c r="C27265" s="56" t="s">
        <v>9808</v>
      </c>
      <c r="D27265" s="60">
        <v>24771.599999999999</v>
      </c>
    </row>
    <row r="27266" spans="1:4">
      <c r="A27266" s="57">
        <v>278000427645</v>
      </c>
      <c r="B27266" s="56" t="s">
        <v>27474</v>
      </c>
      <c r="C27266" s="56" t="s">
        <v>9808</v>
      </c>
      <c r="D27266" s="60">
        <v>24771.599999999999</v>
      </c>
    </row>
    <row r="27267" spans="1:4">
      <c r="A27267" s="57">
        <v>278000427646</v>
      </c>
      <c r="B27267" s="56" t="s">
        <v>27475</v>
      </c>
      <c r="C27267" s="56" t="s">
        <v>9808</v>
      </c>
      <c r="D27267" s="60">
        <v>24771.599999999999</v>
      </c>
    </row>
    <row r="27268" spans="1:4">
      <c r="A27268" s="57">
        <v>278000427647</v>
      </c>
      <c r="B27268" s="56" t="s">
        <v>27476</v>
      </c>
      <c r="C27268" s="56" t="s">
        <v>9808</v>
      </c>
      <c r="D27268" s="60">
        <v>24771.599999999999</v>
      </c>
    </row>
    <row r="27269" spans="1:4">
      <c r="A27269" s="57">
        <v>278000427648</v>
      </c>
      <c r="B27269" s="56" t="s">
        <v>27477</v>
      </c>
      <c r="C27269" s="56" t="s">
        <v>9808</v>
      </c>
      <c r="D27269" s="60">
        <v>24771.599999999999</v>
      </c>
    </row>
    <row r="27270" spans="1:4">
      <c r="A27270" s="57">
        <v>278000427649</v>
      </c>
      <c r="B27270" s="56" t="s">
        <v>27478</v>
      </c>
      <c r="C27270" s="56" t="s">
        <v>9808</v>
      </c>
      <c r="D27270" s="60">
        <v>24771.599999999999</v>
      </c>
    </row>
    <row r="27271" spans="1:4">
      <c r="A27271" s="57">
        <v>278000427650</v>
      </c>
      <c r="B27271" s="56" t="s">
        <v>27479</v>
      </c>
      <c r="C27271" s="56" t="s">
        <v>9808</v>
      </c>
      <c r="D27271" s="60">
        <v>24771.599999999999</v>
      </c>
    </row>
    <row r="27272" spans="1:4">
      <c r="A27272" s="57">
        <v>278000427651</v>
      </c>
      <c r="B27272" s="56" t="s">
        <v>27480</v>
      </c>
      <c r="C27272" s="56" t="s">
        <v>9808</v>
      </c>
      <c r="D27272" s="60">
        <v>24771.599999999999</v>
      </c>
    </row>
    <row r="27273" spans="1:4">
      <c r="A27273" s="57">
        <v>278000427652</v>
      </c>
      <c r="B27273" s="56" t="s">
        <v>27481</v>
      </c>
      <c r="C27273" s="56" t="s">
        <v>9808</v>
      </c>
      <c r="D27273" s="60">
        <v>4907.7</v>
      </c>
    </row>
    <row r="27274" spans="1:4">
      <c r="A27274" s="57">
        <v>278000427653</v>
      </c>
      <c r="B27274" s="56" t="s">
        <v>27482</v>
      </c>
      <c r="C27274" s="56" t="s">
        <v>9808</v>
      </c>
      <c r="D27274" s="60">
        <v>4907.7</v>
      </c>
    </row>
    <row r="27275" spans="1:4">
      <c r="A27275" s="57">
        <v>278000427654</v>
      </c>
      <c r="B27275" s="56" t="s">
        <v>27483</v>
      </c>
      <c r="C27275" s="56" t="s">
        <v>9808</v>
      </c>
      <c r="D27275" s="60">
        <v>4907.7</v>
      </c>
    </row>
    <row r="27276" spans="1:4">
      <c r="A27276" s="57">
        <v>278000427655</v>
      </c>
      <c r="B27276" s="56" t="s">
        <v>27484</v>
      </c>
      <c r="C27276" s="56" t="s">
        <v>9808</v>
      </c>
      <c r="D27276" s="60">
        <v>4907.7</v>
      </c>
    </row>
    <row r="27277" spans="1:4">
      <c r="A27277" s="57">
        <v>278000427656</v>
      </c>
      <c r="B27277" s="56" t="s">
        <v>27485</v>
      </c>
      <c r="C27277" s="56" t="s">
        <v>9808</v>
      </c>
      <c r="D27277" s="60">
        <v>4907.7</v>
      </c>
    </row>
    <row r="27278" spans="1:4">
      <c r="A27278" s="57">
        <v>278000427657</v>
      </c>
      <c r="B27278" s="56" t="s">
        <v>27486</v>
      </c>
      <c r="C27278" s="56" t="s">
        <v>9808</v>
      </c>
      <c r="D27278" s="60">
        <v>4907.7</v>
      </c>
    </row>
    <row r="27279" spans="1:4">
      <c r="A27279" s="57">
        <v>278000427658</v>
      </c>
      <c r="B27279" s="56" t="s">
        <v>27487</v>
      </c>
      <c r="C27279" s="56" t="s">
        <v>9808</v>
      </c>
      <c r="D27279" s="60">
        <v>4907.7</v>
      </c>
    </row>
    <row r="27280" spans="1:4">
      <c r="A27280" s="57">
        <v>278000427659</v>
      </c>
      <c r="B27280" s="56" t="s">
        <v>27488</v>
      </c>
      <c r="C27280" s="56" t="s">
        <v>9808</v>
      </c>
      <c r="D27280" s="60">
        <v>4907.7</v>
      </c>
    </row>
    <row r="27281" spans="1:4">
      <c r="A27281" s="57">
        <v>278000427660</v>
      </c>
      <c r="B27281" s="56" t="s">
        <v>27489</v>
      </c>
      <c r="C27281" s="56" t="s">
        <v>9808</v>
      </c>
      <c r="D27281" s="60">
        <v>4907.7</v>
      </c>
    </row>
    <row r="27282" spans="1:4">
      <c r="A27282" s="57">
        <v>278000427661</v>
      </c>
      <c r="B27282" s="56" t="s">
        <v>27490</v>
      </c>
      <c r="C27282" s="56" t="s">
        <v>9808</v>
      </c>
      <c r="D27282" s="60">
        <v>4907.7</v>
      </c>
    </row>
    <row r="27283" spans="1:4">
      <c r="A27283" s="57">
        <v>278000427662</v>
      </c>
      <c r="B27283" s="56" t="s">
        <v>27491</v>
      </c>
      <c r="C27283" s="56" t="s">
        <v>9808</v>
      </c>
      <c r="D27283" s="60">
        <v>4907.7</v>
      </c>
    </row>
    <row r="27284" spans="1:4">
      <c r="A27284" s="57">
        <v>278000427663</v>
      </c>
      <c r="B27284" s="56" t="s">
        <v>27492</v>
      </c>
      <c r="C27284" s="56" t="s">
        <v>9808</v>
      </c>
      <c r="D27284" s="60">
        <v>4907.7</v>
      </c>
    </row>
    <row r="27285" spans="1:4">
      <c r="A27285" s="57">
        <v>278000427664</v>
      </c>
      <c r="B27285" s="56" t="s">
        <v>27493</v>
      </c>
      <c r="C27285" s="56" t="s">
        <v>9808</v>
      </c>
      <c r="D27285" s="60">
        <v>4907.7</v>
      </c>
    </row>
    <row r="27286" spans="1:4">
      <c r="A27286" s="57">
        <v>278000427665</v>
      </c>
      <c r="B27286" s="56" t="s">
        <v>27494</v>
      </c>
      <c r="C27286" s="56" t="s">
        <v>9808</v>
      </c>
      <c r="D27286" s="60">
        <v>4907.7</v>
      </c>
    </row>
    <row r="27287" spans="1:4">
      <c r="A27287" s="57">
        <v>278000427666</v>
      </c>
      <c r="B27287" s="56" t="s">
        <v>27495</v>
      </c>
      <c r="C27287" s="56" t="s">
        <v>9808</v>
      </c>
      <c r="D27287" s="60">
        <v>4907.7</v>
      </c>
    </row>
    <row r="27288" spans="1:4">
      <c r="A27288" s="57">
        <v>278000427667</v>
      </c>
      <c r="B27288" s="56" t="s">
        <v>27496</v>
      </c>
      <c r="C27288" s="56" t="s">
        <v>9808</v>
      </c>
      <c r="D27288" s="60">
        <v>4907.7</v>
      </c>
    </row>
    <row r="27289" spans="1:4">
      <c r="A27289" s="57">
        <v>278000427668</v>
      </c>
      <c r="B27289" s="56" t="s">
        <v>27497</v>
      </c>
      <c r="C27289" s="56" t="s">
        <v>9808</v>
      </c>
      <c r="D27289" s="60">
        <v>4907.7</v>
      </c>
    </row>
    <row r="27290" spans="1:4">
      <c r="A27290" s="57">
        <v>278000427669</v>
      </c>
      <c r="B27290" s="56" t="s">
        <v>27498</v>
      </c>
      <c r="C27290" s="56" t="s">
        <v>9808</v>
      </c>
      <c r="D27290" s="60">
        <v>4907.7</v>
      </c>
    </row>
    <row r="27291" spans="1:4">
      <c r="A27291" s="57">
        <v>278000427670</v>
      </c>
      <c r="B27291" s="56" t="s">
        <v>27499</v>
      </c>
      <c r="C27291" s="56" t="s">
        <v>9808</v>
      </c>
      <c r="D27291" s="60">
        <v>4907.7</v>
      </c>
    </row>
    <row r="27292" spans="1:4">
      <c r="A27292" s="57">
        <v>278000427671</v>
      </c>
      <c r="B27292" s="56" t="s">
        <v>27500</v>
      </c>
      <c r="C27292" s="56" t="s">
        <v>9808</v>
      </c>
      <c r="D27292" s="60">
        <v>4907.7</v>
      </c>
    </row>
    <row r="27293" spans="1:4">
      <c r="A27293" s="57">
        <v>278000427672</v>
      </c>
      <c r="B27293" s="56" t="s">
        <v>27501</v>
      </c>
      <c r="C27293" s="56" t="s">
        <v>9808</v>
      </c>
      <c r="D27293" s="60">
        <v>4907.7</v>
      </c>
    </row>
    <row r="27294" spans="1:4">
      <c r="A27294" s="57">
        <v>278000427673</v>
      </c>
      <c r="B27294" s="56" t="s">
        <v>27502</v>
      </c>
      <c r="C27294" s="56" t="s">
        <v>9808</v>
      </c>
      <c r="D27294" s="60">
        <v>4907.7</v>
      </c>
    </row>
    <row r="27295" spans="1:4">
      <c r="A27295" s="57">
        <v>278000427674</v>
      </c>
      <c r="B27295" s="56" t="s">
        <v>27503</v>
      </c>
      <c r="C27295" s="56" t="s">
        <v>9808</v>
      </c>
      <c r="D27295" s="60">
        <v>4907.7</v>
      </c>
    </row>
    <row r="27296" spans="1:4">
      <c r="A27296" s="57">
        <v>278000427675</v>
      </c>
      <c r="B27296" s="56" t="s">
        <v>27504</v>
      </c>
      <c r="C27296" s="56" t="s">
        <v>9808</v>
      </c>
      <c r="D27296" s="60">
        <v>4907.7</v>
      </c>
    </row>
    <row r="27297" spans="1:4">
      <c r="A27297" s="57">
        <v>278000427676</v>
      </c>
      <c r="B27297" s="56" t="s">
        <v>27505</v>
      </c>
      <c r="C27297" s="56" t="s">
        <v>9808</v>
      </c>
      <c r="D27297" s="60">
        <v>7347.9</v>
      </c>
    </row>
    <row r="27298" spans="1:4">
      <c r="A27298" s="57">
        <v>278000427677</v>
      </c>
      <c r="B27298" s="56" t="s">
        <v>27506</v>
      </c>
      <c r="C27298" s="56" t="s">
        <v>9808</v>
      </c>
      <c r="D27298" s="60">
        <v>7347.9</v>
      </c>
    </row>
    <row r="27299" spans="1:4">
      <c r="A27299" s="57">
        <v>278000427678</v>
      </c>
      <c r="B27299" s="56" t="s">
        <v>27507</v>
      </c>
      <c r="C27299" s="56" t="s">
        <v>9808</v>
      </c>
      <c r="D27299" s="60">
        <v>7347.9</v>
      </c>
    </row>
    <row r="27300" spans="1:4">
      <c r="A27300" s="57">
        <v>278000427679</v>
      </c>
      <c r="B27300" s="56" t="s">
        <v>27508</v>
      </c>
      <c r="C27300" s="56" t="s">
        <v>9808</v>
      </c>
      <c r="D27300" s="60">
        <v>7347.9</v>
      </c>
    </row>
    <row r="27301" spans="1:4">
      <c r="A27301" s="57">
        <v>278000427680</v>
      </c>
      <c r="B27301" s="56" t="s">
        <v>27509</v>
      </c>
      <c r="C27301" s="56" t="s">
        <v>9808</v>
      </c>
      <c r="D27301" s="60">
        <v>7347.9</v>
      </c>
    </row>
    <row r="27302" spans="1:4">
      <c r="A27302" s="57">
        <v>278000427681</v>
      </c>
      <c r="B27302" s="56" t="s">
        <v>27510</v>
      </c>
      <c r="C27302" s="56" t="s">
        <v>9808</v>
      </c>
      <c r="D27302" s="60">
        <v>7347.9</v>
      </c>
    </row>
    <row r="27303" spans="1:4">
      <c r="A27303" s="57">
        <v>278000427682</v>
      </c>
      <c r="B27303" s="56" t="s">
        <v>27511</v>
      </c>
      <c r="C27303" s="56" t="s">
        <v>9808</v>
      </c>
      <c r="D27303" s="60">
        <v>8994.2999999999993</v>
      </c>
    </row>
    <row r="27304" spans="1:4">
      <c r="A27304" s="57">
        <v>278000427683</v>
      </c>
      <c r="B27304" s="56" t="s">
        <v>27512</v>
      </c>
      <c r="C27304" s="56" t="s">
        <v>9808</v>
      </c>
      <c r="D27304" s="60">
        <v>3500</v>
      </c>
    </row>
    <row r="27305" spans="1:4">
      <c r="A27305" s="57">
        <v>278000427684</v>
      </c>
      <c r="B27305" s="56" t="s">
        <v>27513</v>
      </c>
      <c r="C27305" s="56" t="s">
        <v>9808</v>
      </c>
      <c r="D27305" s="60">
        <v>8994.2999999999993</v>
      </c>
    </row>
    <row r="27306" spans="1:4">
      <c r="A27306" s="57">
        <v>278000427685</v>
      </c>
      <c r="B27306" s="56" t="s">
        <v>27514</v>
      </c>
      <c r="C27306" s="56" t="s">
        <v>9808</v>
      </c>
      <c r="D27306" s="60">
        <v>8994.2999999999993</v>
      </c>
    </row>
    <row r="27307" spans="1:4">
      <c r="A27307" s="57">
        <v>278000427686</v>
      </c>
      <c r="B27307" s="56" t="s">
        <v>27515</v>
      </c>
      <c r="C27307" s="56" t="s">
        <v>9808</v>
      </c>
      <c r="D27307" s="60">
        <v>8994.2999999999993</v>
      </c>
    </row>
    <row r="27308" spans="1:4">
      <c r="A27308" s="57">
        <v>278000427687</v>
      </c>
      <c r="B27308" s="56" t="s">
        <v>27516</v>
      </c>
      <c r="C27308" s="56" t="s">
        <v>9808</v>
      </c>
      <c r="D27308" s="60">
        <v>8994.2999999999993</v>
      </c>
    </row>
    <row r="27309" spans="1:4">
      <c r="A27309" s="57">
        <v>278000427688</v>
      </c>
      <c r="B27309" s="56" t="s">
        <v>27517</v>
      </c>
      <c r="C27309" s="56" t="s">
        <v>9808</v>
      </c>
      <c r="D27309" s="60">
        <v>8994.2999999999993</v>
      </c>
    </row>
    <row r="27310" spans="1:4">
      <c r="A27310" s="57">
        <v>278000427689</v>
      </c>
      <c r="B27310" s="56" t="s">
        <v>27518</v>
      </c>
      <c r="C27310" s="56" t="s">
        <v>9808</v>
      </c>
      <c r="D27310" s="60">
        <v>8994.2999999999993</v>
      </c>
    </row>
    <row r="27311" spans="1:4">
      <c r="A27311" s="57">
        <v>278000427690</v>
      </c>
      <c r="B27311" s="56" t="s">
        <v>27519</v>
      </c>
      <c r="C27311" s="56" t="s">
        <v>9808</v>
      </c>
      <c r="D27311" s="60">
        <v>8994.2999999999993</v>
      </c>
    </row>
    <row r="27312" spans="1:4">
      <c r="A27312" s="57">
        <v>278000427691</v>
      </c>
      <c r="B27312" s="56" t="s">
        <v>27520</v>
      </c>
      <c r="C27312" s="56" t="s">
        <v>9808</v>
      </c>
      <c r="D27312" s="60">
        <v>8994.2999999999993</v>
      </c>
    </row>
    <row r="27313" spans="1:4">
      <c r="A27313" s="57">
        <v>278000427692</v>
      </c>
      <c r="B27313" s="56" t="s">
        <v>27521</v>
      </c>
      <c r="C27313" s="56" t="s">
        <v>9808</v>
      </c>
      <c r="D27313" s="60">
        <v>8994.2999999999993</v>
      </c>
    </row>
    <row r="27314" spans="1:4">
      <c r="A27314" s="57">
        <v>278000427693</v>
      </c>
      <c r="B27314" s="56" t="s">
        <v>27522</v>
      </c>
      <c r="C27314" s="56" t="s">
        <v>9808</v>
      </c>
      <c r="D27314" s="60">
        <v>8994.2999999999993</v>
      </c>
    </row>
    <row r="27315" spans="1:4">
      <c r="A27315" s="57">
        <v>278000427694</v>
      </c>
      <c r="B27315" s="56" t="s">
        <v>27523</v>
      </c>
      <c r="C27315" s="56" t="s">
        <v>9808</v>
      </c>
      <c r="D27315" s="60">
        <v>4498.2</v>
      </c>
    </row>
    <row r="27316" spans="1:4">
      <c r="A27316" s="57">
        <v>278000427695</v>
      </c>
      <c r="B27316" s="56" t="s">
        <v>27524</v>
      </c>
      <c r="C27316" s="56" t="s">
        <v>9808</v>
      </c>
      <c r="D27316" s="60">
        <v>4498.2</v>
      </c>
    </row>
    <row r="27317" spans="1:4">
      <c r="A27317" s="57">
        <v>278000427696</v>
      </c>
      <c r="B27317" s="56" t="s">
        <v>27525</v>
      </c>
      <c r="C27317" s="56" t="s">
        <v>9808</v>
      </c>
      <c r="D27317" s="60">
        <v>4498.2</v>
      </c>
    </row>
    <row r="27318" spans="1:4">
      <c r="A27318" s="57">
        <v>278000427697</v>
      </c>
      <c r="B27318" s="56" t="s">
        <v>27526</v>
      </c>
      <c r="C27318" s="56" t="s">
        <v>9808</v>
      </c>
      <c r="D27318" s="60">
        <v>4498.2</v>
      </c>
    </row>
    <row r="27319" spans="1:4">
      <c r="A27319" s="57">
        <v>278000427698</v>
      </c>
      <c r="B27319" s="56" t="s">
        <v>27527</v>
      </c>
      <c r="C27319" s="56" t="s">
        <v>9808</v>
      </c>
      <c r="D27319" s="60">
        <v>4498.2</v>
      </c>
    </row>
    <row r="27320" spans="1:4">
      <c r="A27320" s="57">
        <v>278000427699</v>
      </c>
      <c r="B27320" s="56" t="s">
        <v>27528</v>
      </c>
      <c r="C27320" s="56" t="s">
        <v>9808</v>
      </c>
      <c r="D27320" s="60">
        <v>877.8</v>
      </c>
    </row>
    <row r="27321" spans="1:4">
      <c r="A27321" s="57">
        <v>278000427700</v>
      </c>
      <c r="B27321" s="56" t="s">
        <v>27529</v>
      </c>
      <c r="C27321" s="56" t="s">
        <v>9808</v>
      </c>
      <c r="D27321" s="60">
        <v>7881.3</v>
      </c>
    </row>
    <row r="27322" spans="1:4">
      <c r="A27322" s="57">
        <v>278000427701</v>
      </c>
      <c r="B27322" s="56" t="s">
        <v>27530</v>
      </c>
      <c r="C27322" s="56" t="s">
        <v>9808</v>
      </c>
      <c r="D27322" s="60">
        <v>7881.3</v>
      </c>
    </row>
    <row r="27323" spans="1:4">
      <c r="A27323" s="57">
        <v>278000427702</v>
      </c>
      <c r="B27323" s="56" t="s">
        <v>27531</v>
      </c>
      <c r="C27323" s="56" t="s">
        <v>9808</v>
      </c>
      <c r="D27323" s="60">
        <v>7881.3</v>
      </c>
    </row>
    <row r="27324" spans="1:4">
      <c r="A27324" s="57">
        <v>278000427703</v>
      </c>
      <c r="B27324" s="56" t="s">
        <v>27532</v>
      </c>
      <c r="C27324" s="56" t="s">
        <v>9808</v>
      </c>
      <c r="D27324" s="60">
        <v>7881.3</v>
      </c>
    </row>
    <row r="27325" spans="1:4">
      <c r="A27325" s="57">
        <v>278000427704</v>
      </c>
      <c r="B27325" s="56" t="s">
        <v>27533</v>
      </c>
      <c r="C27325" s="56" t="s">
        <v>9808</v>
      </c>
      <c r="D27325" s="60">
        <v>7881.3</v>
      </c>
    </row>
    <row r="27326" spans="1:4">
      <c r="A27326" s="57">
        <v>278000427705</v>
      </c>
      <c r="B27326" s="56" t="s">
        <v>27534</v>
      </c>
      <c r="C27326" s="56" t="s">
        <v>9808</v>
      </c>
      <c r="D27326" s="60">
        <v>4498.2</v>
      </c>
    </row>
    <row r="27327" spans="1:4">
      <c r="A27327" s="57">
        <v>278000427706</v>
      </c>
      <c r="B27327" s="56" t="s">
        <v>27535</v>
      </c>
      <c r="C27327" s="56" t="s">
        <v>9808</v>
      </c>
      <c r="D27327" s="60">
        <v>4498.2</v>
      </c>
    </row>
    <row r="27328" spans="1:4">
      <c r="A27328" s="57">
        <v>278000427707</v>
      </c>
      <c r="B27328" s="56" t="s">
        <v>27536</v>
      </c>
      <c r="C27328" s="56" t="s">
        <v>9808</v>
      </c>
      <c r="D27328" s="60">
        <v>7347.9</v>
      </c>
    </row>
    <row r="27329" spans="1:4">
      <c r="A27329" s="57">
        <v>278000427708</v>
      </c>
      <c r="B27329" s="56" t="s">
        <v>27537</v>
      </c>
      <c r="C27329" s="56" t="s">
        <v>9808</v>
      </c>
      <c r="D27329" s="60">
        <v>7347.9</v>
      </c>
    </row>
    <row r="27330" spans="1:4">
      <c r="A27330" s="57">
        <v>278000427709</v>
      </c>
      <c r="B27330" s="56" t="s">
        <v>27538</v>
      </c>
      <c r="C27330" s="56" t="s">
        <v>9808</v>
      </c>
      <c r="D27330" s="60">
        <v>7347.9</v>
      </c>
    </row>
    <row r="27331" spans="1:4">
      <c r="A27331" s="57">
        <v>278000427710</v>
      </c>
      <c r="B27331" s="56" t="s">
        <v>27539</v>
      </c>
      <c r="C27331" s="56" t="s">
        <v>9808</v>
      </c>
      <c r="D27331" s="60">
        <v>7347.9</v>
      </c>
    </row>
    <row r="27332" spans="1:4">
      <c r="A27332" s="57">
        <v>278000427711</v>
      </c>
      <c r="B27332" s="56" t="s">
        <v>27540</v>
      </c>
      <c r="C27332" s="56" t="s">
        <v>9808</v>
      </c>
      <c r="D27332" s="60">
        <v>7347.9</v>
      </c>
    </row>
    <row r="27333" spans="1:4">
      <c r="A27333" s="57">
        <v>278000427712</v>
      </c>
      <c r="B27333" s="56" t="s">
        <v>27541</v>
      </c>
      <c r="C27333" s="56" t="s">
        <v>9808</v>
      </c>
      <c r="D27333" s="60">
        <v>7047.6</v>
      </c>
    </row>
    <row r="27334" spans="1:4">
      <c r="A27334" s="57">
        <v>278000427713</v>
      </c>
      <c r="B27334" s="56" t="s">
        <v>27542</v>
      </c>
      <c r="C27334" s="56" t="s">
        <v>9808</v>
      </c>
      <c r="D27334" s="60">
        <v>7047.6</v>
      </c>
    </row>
    <row r="27335" spans="1:4">
      <c r="A27335" s="57">
        <v>278000427714</v>
      </c>
      <c r="B27335" s="56" t="s">
        <v>27543</v>
      </c>
      <c r="C27335" s="56" t="s">
        <v>9808</v>
      </c>
      <c r="D27335" s="60">
        <v>7047.6</v>
      </c>
    </row>
    <row r="27336" spans="1:4">
      <c r="A27336" s="57">
        <v>278000427715</v>
      </c>
      <c r="B27336" s="56" t="s">
        <v>27544</v>
      </c>
      <c r="C27336" s="56" t="s">
        <v>9808</v>
      </c>
      <c r="D27336" s="60">
        <v>7047.6</v>
      </c>
    </row>
    <row r="27337" spans="1:4">
      <c r="A27337" s="57">
        <v>278000427716</v>
      </c>
      <c r="B27337" s="56" t="s">
        <v>27545</v>
      </c>
      <c r="C27337" s="56" t="s">
        <v>9808</v>
      </c>
      <c r="D27337" s="60">
        <v>7047.6</v>
      </c>
    </row>
    <row r="27338" spans="1:4">
      <c r="A27338" s="57">
        <v>278000427717</v>
      </c>
      <c r="B27338" s="56" t="s">
        <v>27546</v>
      </c>
      <c r="C27338" s="56" t="s">
        <v>9808</v>
      </c>
      <c r="D27338" s="60">
        <v>7047.6</v>
      </c>
    </row>
    <row r="27339" spans="1:4">
      <c r="A27339" s="57">
        <v>278000427718</v>
      </c>
      <c r="B27339" s="56" t="s">
        <v>27547</v>
      </c>
      <c r="C27339" s="56" t="s">
        <v>9808</v>
      </c>
      <c r="D27339" s="60">
        <v>7047.6</v>
      </c>
    </row>
    <row r="27340" spans="1:4">
      <c r="A27340" s="57">
        <v>278000427719</v>
      </c>
      <c r="B27340" s="56" t="s">
        <v>27548</v>
      </c>
      <c r="C27340" s="56" t="s">
        <v>9808</v>
      </c>
      <c r="D27340" s="60">
        <v>7047.6</v>
      </c>
    </row>
    <row r="27341" spans="1:4">
      <c r="A27341" s="57">
        <v>278000427720</v>
      </c>
      <c r="B27341" s="56" t="s">
        <v>27549</v>
      </c>
      <c r="C27341" s="56" t="s">
        <v>9808</v>
      </c>
      <c r="D27341" s="60">
        <v>7047.6</v>
      </c>
    </row>
    <row r="27342" spans="1:4">
      <c r="A27342" s="57">
        <v>278000427721</v>
      </c>
      <c r="B27342" s="56" t="s">
        <v>27550</v>
      </c>
      <c r="C27342" s="56" t="s">
        <v>9808</v>
      </c>
      <c r="D27342" s="60">
        <v>7047.6</v>
      </c>
    </row>
    <row r="27343" spans="1:4">
      <c r="A27343" s="57">
        <v>278000427722</v>
      </c>
      <c r="B27343" s="56" t="s">
        <v>27551</v>
      </c>
      <c r="C27343" s="56" t="s">
        <v>9808</v>
      </c>
      <c r="D27343" s="60">
        <v>7047.6</v>
      </c>
    </row>
    <row r="27344" spans="1:4">
      <c r="A27344" s="57">
        <v>278000427723</v>
      </c>
      <c r="B27344" s="56" t="s">
        <v>27552</v>
      </c>
      <c r="C27344" s="56" t="s">
        <v>9808</v>
      </c>
      <c r="D27344" s="60">
        <v>7047.6</v>
      </c>
    </row>
    <row r="27345" spans="1:4">
      <c r="A27345" s="57">
        <v>278000427724</v>
      </c>
      <c r="B27345" s="56" t="s">
        <v>27553</v>
      </c>
      <c r="C27345" s="56" t="s">
        <v>9808</v>
      </c>
      <c r="D27345" s="60">
        <v>10411.799999999999</v>
      </c>
    </row>
    <row r="27346" spans="1:4">
      <c r="A27346" s="57">
        <v>278000427725</v>
      </c>
      <c r="B27346" s="56" t="s">
        <v>27554</v>
      </c>
      <c r="C27346" s="56" t="s">
        <v>9808</v>
      </c>
      <c r="D27346" s="60">
        <v>10411.799999999999</v>
      </c>
    </row>
    <row r="27347" spans="1:4">
      <c r="A27347" s="57">
        <v>278000427726</v>
      </c>
      <c r="B27347" s="56" t="s">
        <v>27555</v>
      </c>
      <c r="C27347" s="56" t="s">
        <v>9808</v>
      </c>
      <c r="D27347" s="60">
        <v>10411.799999999999</v>
      </c>
    </row>
    <row r="27348" spans="1:4">
      <c r="A27348" s="57">
        <v>278000427727</v>
      </c>
      <c r="B27348" s="56" t="s">
        <v>27556</v>
      </c>
      <c r="C27348" s="56" t="s">
        <v>9808</v>
      </c>
      <c r="D27348" s="60">
        <v>10411.799999999999</v>
      </c>
    </row>
    <row r="27349" spans="1:4">
      <c r="A27349" s="57">
        <v>278000427728</v>
      </c>
      <c r="B27349" s="56" t="s">
        <v>27557</v>
      </c>
      <c r="C27349" s="56" t="s">
        <v>9808</v>
      </c>
      <c r="D27349" s="60">
        <v>10411.799999999999</v>
      </c>
    </row>
    <row r="27350" spans="1:4">
      <c r="A27350" s="57">
        <v>278000427729</v>
      </c>
      <c r="B27350" s="56" t="s">
        <v>27558</v>
      </c>
      <c r="C27350" s="56" t="s">
        <v>9808</v>
      </c>
      <c r="D27350" s="60">
        <v>10411.799999999999</v>
      </c>
    </row>
    <row r="27351" spans="1:4">
      <c r="A27351" s="57">
        <v>278000427730</v>
      </c>
      <c r="B27351" s="56" t="s">
        <v>27559</v>
      </c>
      <c r="C27351" s="56" t="s">
        <v>9808</v>
      </c>
      <c r="D27351" s="60">
        <v>10411.799999999999</v>
      </c>
    </row>
    <row r="27352" spans="1:4">
      <c r="A27352" s="57">
        <v>278000427731</v>
      </c>
      <c r="B27352" s="56" t="s">
        <v>27560</v>
      </c>
      <c r="C27352" s="56" t="s">
        <v>9808</v>
      </c>
      <c r="D27352" s="60">
        <v>10411.799999999999</v>
      </c>
    </row>
    <row r="27353" spans="1:4">
      <c r="A27353" s="57">
        <v>278000427732</v>
      </c>
      <c r="B27353" s="56" t="s">
        <v>27561</v>
      </c>
      <c r="C27353" s="56" t="s">
        <v>9808</v>
      </c>
      <c r="D27353" s="60">
        <v>10411.799999999999</v>
      </c>
    </row>
    <row r="27354" spans="1:4">
      <c r="A27354" s="57">
        <v>278000427733</v>
      </c>
      <c r="B27354" s="56" t="s">
        <v>27562</v>
      </c>
      <c r="C27354" s="56" t="s">
        <v>9808</v>
      </c>
      <c r="D27354" s="60">
        <v>10411.799999999999</v>
      </c>
    </row>
    <row r="27355" spans="1:4">
      <c r="A27355" s="57">
        <v>278000427734</v>
      </c>
      <c r="B27355" s="56" t="s">
        <v>27563</v>
      </c>
      <c r="C27355" s="56" t="s">
        <v>9808</v>
      </c>
      <c r="D27355" s="60">
        <v>10411.799999999999</v>
      </c>
    </row>
    <row r="27356" spans="1:4">
      <c r="A27356" s="57">
        <v>278000427735</v>
      </c>
      <c r="B27356" s="56" t="s">
        <v>27564</v>
      </c>
      <c r="C27356" s="56" t="s">
        <v>9808</v>
      </c>
      <c r="D27356" s="60">
        <v>10411.799999999999</v>
      </c>
    </row>
    <row r="27357" spans="1:4">
      <c r="A27357" s="57">
        <v>278000427736</v>
      </c>
      <c r="B27357" s="56" t="s">
        <v>27565</v>
      </c>
      <c r="C27357" s="56" t="s">
        <v>9808</v>
      </c>
      <c r="D27357" s="60">
        <v>7347.9</v>
      </c>
    </row>
    <row r="27358" spans="1:4">
      <c r="A27358" s="57">
        <v>278000427737</v>
      </c>
      <c r="B27358" s="56" t="s">
        <v>27566</v>
      </c>
      <c r="C27358" s="56" t="s">
        <v>9808</v>
      </c>
      <c r="D27358" s="60">
        <v>7347.9</v>
      </c>
    </row>
    <row r="27359" spans="1:4">
      <c r="A27359" s="57">
        <v>278000427738</v>
      </c>
      <c r="B27359" s="56" t="s">
        <v>27567</v>
      </c>
      <c r="C27359" s="56" t="s">
        <v>9808</v>
      </c>
      <c r="D27359" s="60">
        <v>7347.9</v>
      </c>
    </row>
    <row r="27360" spans="1:4">
      <c r="A27360" s="57">
        <v>278000427739</v>
      </c>
      <c r="B27360" s="56" t="s">
        <v>27568</v>
      </c>
      <c r="C27360" s="56" t="s">
        <v>9808</v>
      </c>
      <c r="D27360" s="60">
        <v>7347.9</v>
      </c>
    </row>
    <row r="27361" spans="1:4">
      <c r="A27361" s="57">
        <v>278000427740</v>
      </c>
      <c r="B27361" s="56" t="s">
        <v>27569</v>
      </c>
      <c r="C27361" s="56" t="s">
        <v>9808</v>
      </c>
      <c r="D27361" s="60">
        <v>7347.9</v>
      </c>
    </row>
    <row r="27362" spans="1:4">
      <c r="A27362" s="57">
        <v>278000427741</v>
      </c>
      <c r="B27362" s="56" t="s">
        <v>27570</v>
      </c>
      <c r="C27362" s="56" t="s">
        <v>9808</v>
      </c>
      <c r="D27362" s="60">
        <v>7347.9</v>
      </c>
    </row>
    <row r="27363" spans="1:4">
      <c r="A27363" s="57">
        <v>278000427742</v>
      </c>
      <c r="B27363" s="56" t="s">
        <v>27571</v>
      </c>
      <c r="C27363" s="56" t="s">
        <v>9808</v>
      </c>
      <c r="D27363" s="60">
        <v>7347.9</v>
      </c>
    </row>
    <row r="27364" spans="1:4">
      <c r="A27364" s="57">
        <v>278000427743</v>
      </c>
      <c r="B27364" s="56" t="s">
        <v>27572</v>
      </c>
      <c r="C27364" s="56" t="s">
        <v>9808</v>
      </c>
      <c r="D27364" s="60">
        <v>7347.9</v>
      </c>
    </row>
    <row r="27365" spans="1:4">
      <c r="A27365" s="57">
        <v>278000427744</v>
      </c>
      <c r="B27365" s="56" t="s">
        <v>27573</v>
      </c>
      <c r="C27365" s="56" t="s">
        <v>9808</v>
      </c>
      <c r="D27365" s="60">
        <v>7347.9</v>
      </c>
    </row>
    <row r="27366" spans="1:4">
      <c r="A27366" s="57">
        <v>278000427745</v>
      </c>
      <c r="B27366" s="56" t="s">
        <v>27574</v>
      </c>
      <c r="C27366" s="56" t="s">
        <v>9808</v>
      </c>
      <c r="D27366" s="60">
        <v>7347.9</v>
      </c>
    </row>
    <row r="27367" spans="1:4">
      <c r="A27367" s="57">
        <v>278000427746</v>
      </c>
      <c r="B27367" s="56" t="s">
        <v>27575</v>
      </c>
      <c r="C27367" s="56" t="s">
        <v>9808</v>
      </c>
      <c r="D27367" s="60">
        <v>7347.9</v>
      </c>
    </row>
    <row r="27368" spans="1:4">
      <c r="A27368" s="57">
        <v>278000427747</v>
      </c>
      <c r="B27368" s="56" t="s">
        <v>27576</v>
      </c>
      <c r="C27368" s="56" t="s">
        <v>9808</v>
      </c>
      <c r="D27368" s="60">
        <v>7347.9</v>
      </c>
    </row>
    <row r="27369" spans="1:4">
      <c r="A27369" s="57">
        <v>278000427748</v>
      </c>
      <c r="B27369" s="56" t="s">
        <v>27577</v>
      </c>
      <c r="C27369" s="56" t="s">
        <v>9808</v>
      </c>
      <c r="D27369" s="60">
        <v>7347.9</v>
      </c>
    </row>
    <row r="27370" spans="1:4">
      <c r="A27370" s="57">
        <v>278000427749</v>
      </c>
      <c r="B27370" s="56" t="s">
        <v>27578</v>
      </c>
      <c r="C27370" s="56" t="s">
        <v>9808</v>
      </c>
      <c r="D27370" s="60">
        <v>7347.9</v>
      </c>
    </row>
    <row r="27371" spans="1:4">
      <c r="A27371" s="57">
        <v>278000427750</v>
      </c>
      <c r="B27371" s="56" t="s">
        <v>27579</v>
      </c>
      <c r="C27371" s="56" t="s">
        <v>9808</v>
      </c>
      <c r="D27371" s="60">
        <v>7347.9</v>
      </c>
    </row>
    <row r="27372" spans="1:4">
      <c r="A27372" s="57">
        <v>278000427751</v>
      </c>
      <c r="B27372" s="56" t="s">
        <v>27580</v>
      </c>
      <c r="C27372" s="56" t="s">
        <v>9808</v>
      </c>
      <c r="D27372" s="60">
        <v>22514.1</v>
      </c>
    </row>
    <row r="27373" spans="1:4">
      <c r="A27373" s="57">
        <v>278000427752</v>
      </c>
      <c r="B27373" s="56" t="s">
        <v>27581</v>
      </c>
      <c r="C27373" s="56" t="s">
        <v>9808</v>
      </c>
      <c r="D27373" s="60">
        <v>22514.1</v>
      </c>
    </row>
    <row r="27374" spans="1:4">
      <c r="A27374" s="57">
        <v>278000427753</v>
      </c>
      <c r="B27374" s="56" t="s">
        <v>27582</v>
      </c>
      <c r="C27374" s="56" t="s">
        <v>9808</v>
      </c>
      <c r="D27374" s="60">
        <v>22514.1</v>
      </c>
    </row>
    <row r="27375" spans="1:4">
      <c r="A27375" s="57">
        <v>278000427754</v>
      </c>
      <c r="B27375" s="56" t="s">
        <v>27583</v>
      </c>
      <c r="C27375" s="56" t="s">
        <v>9808</v>
      </c>
      <c r="D27375" s="60">
        <v>22514.1</v>
      </c>
    </row>
    <row r="27376" spans="1:4">
      <c r="A27376" s="57">
        <v>278000427755</v>
      </c>
      <c r="B27376" s="56" t="s">
        <v>27584</v>
      </c>
      <c r="C27376" s="56" t="s">
        <v>9808</v>
      </c>
      <c r="D27376" s="60">
        <v>22514.1</v>
      </c>
    </row>
    <row r="27377" spans="1:4">
      <c r="A27377" s="57">
        <v>278000427756</v>
      </c>
      <c r="B27377" s="56" t="s">
        <v>27585</v>
      </c>
      <c r="C27377" s="56" t="s">
        <v>9808</v>
      </c>
      <c r="D27377" s="60">
        <v>22514.1</v>
      </c>
    </row>
    <row r="27378" spans="1:4">
      <c r="A27378" s="57">
        <v>278000427757</v>
      </c>
      <c r="B27378" s="56" t="s">
        <v>27586</v>
      </c>
      <c r="C27378" s="56" t="s">
        <v>9808</v>
      </c>
      <c r="D27378" s="60">
        <v>22514.1</v>
      </c>
    </row>
    <row r="27379" spans="1:4">
      <c r="A27379" s="57">
        <v>278000427758</v>
      </c>
      <c r="B27379" s="56" t="s">
        <v>27587</v>
      </c>
      <c r="C27379" s="56" t="s">
        <v>9808</v>
      </c>
      <c r="D27379" s="60">
        <v>22514.1</v>
      </c>
    </row>
    <row r="27380" spans="1:4">
      <c r="A27380" s="57">
        <v>278000427759</v>
      </c>
      <c r="B27380" s="56" t="s">
        <v>27588</v>
      </c>
      <c r="C27380" s="56" t="s">
        <v>9808</v>
      </c>
      <c r="D27380" s="60">
        <v>22514.1</v>
      </c>
    </row>
    <row r="27381" spans="1:4">
      <c r="A27381" s="57">
        <v>278000427760</v>
      </c>
      <c r="B27381" s="56" t="s">
        <v>27589</v>
      </c>
      <c r="C27381" s="56" t="s">
        <v>9808</v>
      </c>
      <c r="D27381" s="60">
        <v>22514.1</v>
      </c>
    </row>
    <row r="27382" spans="1:4">
      <c r="A27382" s="57">
        <v>278000427761</v>
      </c>
      <c r="B27382" s="56" t="s">
        <v>27590</v>
      </c>
      <c r="C27382" s="56" t="s">
        <v>9808</v>
      </c>
      <c r="D27382" s="60">
        <v>22514.1</v>
      </c>
    </row>
    <row r="27383" spans="1:4">
      <c r="A27383" s="57">
        <v>278000427762</v>
      </c>
      <c r="B27383" s="56" t="s">
        <v>27591</v>
      </c>
      <c r="C27383" s="56" t="s">
        <v>9808</v>
      </c>
      <c r="D27383" s="60">
        <v>22514.1</v>
      </c>
    </row>
    <row r="27384" spans="1:4">
      <c r="A27384" s="57">
        <v>278000427763</v>
      </c>
      <c r="B27384" s="56" t="s">
        <v>27592</v>
      </c>
      <c r="C27384" s="56" t="s">
        <v>9808</v>
      </c>
      <c r="D27384" s="60">
        <v>22514.1</v>
      </c>
    </row>
    <row r="27385" spans="1:4">
      <c r="A27385" s="57">
        <v>278000427764</v>
      </c>
      <c r="B27385" s="56" t="s">
        <v>27593</v>
      </c>
      <c r="C27385" s="56" t="s">
        <v>9808</v>
      </c>
      <c r="D27385" s="60">
        <v>22514.1</v>
      </c>
    </row>
    <row r="27386" spans="1:4">
      <c r="A27386" s="57">
        <v>278000427765</v>
      </c>
      <c r="B27386" s="56" t="s">
        <v>27594</v>
      </c>
      <c r="C27386" s="56" t="s">
        <v>9808</v>
      </c>
      <c r="D27386" s="60">
        <v>22514.1</v>
      </c>
    </row>
    <row r="27387" spans="1:4">
      <c r="A27387" s="57">
        <v>278000427766</v>
      </c>
      <c r="B27387" s="56" t="s">
        <v>27595</v>
      </c>
      <c r="C27387" s="56" t="s">
        <v>9808</v>
      </c>
      <c r="D27387" s="60">
        <v>22514.1</v>
      </c>
    </row>
    <row r="27388" spans="1:4">
      <c r="A27388" s="57">
        <v>278000427767</v>
      </c>
      <c r="B27388" s="56" t="s">
        <v>27596</v>
      </c>
      <c r="C27388" s="56" t="s">
        <v>9808</v>
      </c>
      <c r="D27388" s="60">
        <v>22514.1</v>
      </c>
    </row>
    <row r="27389" spans="1:4">
      <c r="A27389" s="57">
        <v>278000427768</v>
      </c>
      <c r="B27389" s="56" t="s">
        <v>27597</v>
      </c>
      <c r="C27389" s="56" t="s">
        <v>9808</v>
      </c>
      <c r="D27389" s="60">
        <v>22514.1</v>
      </c>
    </row>
    <row r="27390" spans="1:4">
      <c r="A27390" s="57">
        <v>278000427769</v>
      </c>
      <c r="B27390" s="56" t="s">
        <v>27598</v>
      </c>
      <c r="C27390" s="56" t="s">
        <v>9808</v>
      </c>
      <c r="D27390" s="60">
        <v>22514.1</v>
      </c>
    </row>
    <row r="27391" spans="1:4">
      <c r="A27391" s="57">
        <v>278000427770</v>
      </c>
      <c r="B27391" s="56" t="s">
        <v>27599</v>
      </c>
      <c r="C27391" s="56" t="s">
        <v>9808</v>
      </c>
      <c r="D27391" s="60">
        <v>20567.400000000001</v>
      </c>
    </row>
    <row r="27392" spans="1:4">
      <c r="A27392" s="57">
        <v>278000427771</v>
      </c>
      <c r="B27392" s="56" t="s">
        <v>27600</v>
      </c>
      <c r="C27392" s="56" t="s">
        <v>9808</v>
      </c>
      <c r="D27392" s="60">
        <v>20567.400000000001</v>
      </c>
    </row>
    <row r="27393" spans="1:4">
      <c r="A27393" s="57">
        <v>278000427772</v>
      </c>
      <c r="B27393" s="56" t="s">
        <v>27601</v>
      </c>
      <c r="C27393" s="56" t="s">
        <v>9808</v>
      </c>
      <c r="D27393" s="60">
        <v>20567.400000000001</v>
      </c>
    </row>
    <row r="27394" spans="1:4">
      <c r="A27394" s="57">
        <v>278000427773</v>
      </c>
      <c r="B27394" s="56" t="s">
        <v>27602</v>
      </c>
      <c r="C27394" s="56" t="s">
        <v>9808</v>
      </c>
      <c r="D27394" s="60">
        <v>20567.400000000001</v>
      </c>
    </row>
    <row r="27395" spans="1:4">
      <c r="A27395" s="57">
        <v>278000427774</v>
      </c>
      <c r="B27395" s="56" t="s">
        <v>27603</v>
      </c>
      <c r="C27395" s="56" t="s">
        <v>9808</v>
      </c>
      <c r="D27395" s="60">
        <v>20567.400000000001</v>
      </c>
    </row>
    <row r="27396" spans="1:4">
      <c r="A27396" s="57">
        <v>278000427775</v>
      </c>
      <c r="B27396" s="56" t="s">
        <v>27604</v>
      </c>
      <c r="C27396" s="56" t="s">
        <v>9808</v>
      </c>
      <c r="D27396" s="60">
        <v>20567.400000000001</v>
      </c>
    </row>
    <row r="27397" spans="1:4">
      <c r="A27397" s="57">
        <v>278000427776</v>
      </c>
      <c r="B27397" s="56" t="s">
        <v>27605</v>
      </c>
      <c r="C27397" s="56" t="s">
        <v>9808</v>
      </c>
      <c r="D27397" s="60">
        <v>20567.400000000001</v>
      </c>
    </row>
    <row r="27398" spans="1:4">
      <c r="A27398" s="57">
        <v>278000427777</v>
      </c>
      <c r="B27398" s="56" t="s">
        <v>27606</v>
      </c>
      <c r="C27398" s="56" t="s">
        <v>9808</v>
      </c>
      <c r="D27398" s="60">
        <v>20567.400000000001</v>
      </c>
    </row>
    <row r="27399" spans="1:4">
      <c r="A27399" s="57">
        <v>278000427778</v>
      </c>
      <c r="B27399" s="56" t="s">
        <v>27607</v>
      </c>
      <c r="C27399" s="56" t="s">
        <v>9808</v>
      </c>
      <c r="D27399" s="60">
        <v>20567.400000000001</v>
      </c>
    </row>
    <row r="27400" spans="1:4">
      <c r="A27400" s="57">
        <v>278000427779</v>
      </c>
      <c r="B27400" s="56" t="s">
        <v>27608</v>
      </c>
      <c r="C27400" s="56" t="s">
        <v>9808</v>
      </c>
      <c r="D27400" s="60">
        <v>20567.400000000001</v>
      </c>
    </row>
    <row r="27401" spans="1:4">
      <c r="A27401" s="57">
        <v>278000427780</v>
      </c>
      <c r="B27401" s="56" t="s">
        <v>27609</v>
      </c>
      <c r="C27401" s="56" t="s">
        <v>9808</v>
      </c>
      <c r="D27401" s="60">
        <v>20567.400000000001</v>
      </c>
    </row>
    <row r="27402" spans="1:4">
      <c r="A27402" s="57">
        <v>278000427781</v>
      </c>
      <c r="B27402" s="56" t="s">
        <v>27610</v>
      </c>
      <c r="C27402" s="56" t="s">
        <v>9808</v>
      </c>
      <c r="D27402" s="60">
        <v>20567.400000000001</v>
      </c>
    </row>
    <row r="27403" spans="1:4">
      <c r="A27403" s="57">
        <v>278000427782</v>
      </c>
      <c r="B27403" s="56" t="s">
        <v>27611</v>
      </c>
      <c r="C27403" s="56" t="s">
        <v>9808</v>
      </c>
      <c r="D27403" s="60">
        <v>20567.400000000001</v>
      </c>
    </row>
    <row r="27404" spans="1:4">
      <c r="A27404" s="57">
        <v>278000427783</v>
      </c>
      <c r="B27404" s="56" t="s">
        <v>27612</v>
      </c>
      <c r="C27404" s="56" t="s">
        <v>9808</v>
      </c>
      <c r="D27404" s="60">
        <v>20567.400000000001</v>
      </c>
    </row>
    <row r="27405" spans="1:4">
      <c r="A27405" s="57">
        <v>278000427784</v>
      </c>
      <c r="B27405" s="56" t="s">
        <v>27613</v>
      </c>
      <c r="C27405" s="56" t="s">
        <v>9808</v>
      </c>
      <c r="D27405" s="60">
        <v>20567.400000000001</v>
      </c>
    </row>
    <row r="27406" spans="1:4">
      <c r="A27406" s="57">
        <v>278000427785</v>
      </c>
      <c r="B27406" s="56" t="s">
        <v>27614</v>
      </c>
      <c r="C27406" s="56" t="s">
        <v>9808</v>
      </c>
      <c r="D27406" s="60">
        <v>20567.400000000001</v>
      </c>
    </row>
    <row r="27407" spans="1:4">
      <c r="A27407" s="57">
        <v>278000427786</v>
      </c>
      <c r="B27407" s="56" t="s">
        <v>27615</v>
      </c>
      <c r="C27407" s="56" t="s">
        <v>1770</v>
      </c>
      <c r="D27407" s="60">
        <v>2503.1999999999998</v>
      </c>
    </row>
    <row r="27408" spans="1:4">
      <c r="A27408" s="57">
        <v>278000427787</v>
      </c>
      <c r="B27408" s="56" t="s">
        <v>27616</v>
      </c>
      <c r="C27408" s="56" t="s">
        <v>9808</v>
      </c>
      <c r="D27408" s="60">
        <v>8530.2000000000007</v>
      </c>
    </row>
    <row r="27409" spans="1:4">
      <c r="A27409" s="57">
        <v>278000427788</v>
      </c>
      <c r="B27409" s="56" t="s">
        <v>27617</v>
      </c>
      <c r="C27409" s="56" t="s">
        <v>9808</v>
      </c>
      <c r="D27409" s="60">
        <v>8530.2000000000007</v>
      </c>
    </row>
    <row r="27410" spans="1:4">
      <c r="A27410" s="57">
        <v>278000427789</v>
      </c>
      <c r="B27410" s="56" t="s">
        <v>27618</v>
      </c>
      <c r="C27410" s="56" t="s">
        <v>9808</v>
      </c>
      <c r="D27410" s="60">
        <v>8530.2000000000007</v>
      </c>
    </row>
    <row r="27411" spans="1:4">
      <c r="A27411" s="57">
        <v>278000427790</v>
      </c>
      <c r="B27411" s="56" t="s">
        <v>27619</v>
      </c>
      <c r="C27411" s="56" t="s">
        <v>9808</v>
      </c>
      <c r="D27411" s="60">
        <v>8530.2000000000007</v>
      </c>
    </row>
    <row r="27412" spans="1:4">
      <c r="A27412" s="57">
        <v>278000427791</v>
      </c>
      <c r="B27412" s="56" t="s">
        <v>27620</v>
      </c>
      <c r="C27412" s="56" t="s">
        <v>9808</v>
      </c>
      <c r="D27412" s="60">
        <v>8530.2000000000007</v>
      </c>
    </row>
    <row r="27413" spans="1:4">
      <c r="A27413" s="57">
        <v>278000427792</v>
      </c>
      <c r="B27413" s="56" t="s">
        <v>27621</v>
      </c>
      <c r="C27413" s="56" t="s">
        <v>9808</v>
      </c>
      <c r="D27413" s="60">
        <v>8530.2000000000007</v>
      </c>
    </row>
    <row r="27414" spans="1:4">
      <c r="A27414" s="57">
        <v>278000427793</v>
      </c>
      <c r="B27414" s="56" t="s">
        <v>27622</v>
      </c>
      <c r="C27414" s="56" t="s">
        <v>9808</v>
      </c>
      <c r="D27414" s="60">
        <v>8530.2000000000007</v>
      </c>
    </row>
    <row r="27415" spans="1:4">
      <c r="A27415" s="57">
        <v>278000427794</v>
      </c>
      <c r="B27415" s="56" t="s">
        <v>27623</v>
      </c>
      <c r="C27415" s="56" t="s">
        <v>9808</v>
      </c>
      <c r="D27415" s="60">
        <v>8530.2000000000007</v>
      </c>
    </row>
    <row r="27416" spans="1:4">
      <c r="A27416" s="57">
        <v>278000427795</v>
      </c>
      <c r="B27416" s="56" t="s">
        <v>27624</v>
      </c>
      <c r="C27416" s="56" t="s">
        <v>9808</v>
      </c>
      <c r="D27416" s="60">
        <v>8530.2000000000007</v>
      </c>
    </row>
    <row r="27417" spans="1:4">
      <c r="A27417" s="57">
        <v>278000427796</v>
      </c>
      <c r="B27417" s="56" t="s">
        <v>27625</v>
      </c>
      <c r="C27417" s="56" t="s">
        <v>9808</v>
      </c>
      <c r="D27417" s="60">
        <v>8530.2000000000007</v>
      </c>
    </row>
    <row r="27418" spans="1:4">
      <c r="A27418" s="57">
        <v>278000427797</v>
      </c>
      <c r="B27418" s="56" t="s">
        <v>27626</v>
      </c>
      <c r="C27418" s="56" t="s">
        <v>9808</v>
      </c>
      <c r="D27418" s="60">
        <v>8530.2000000000007</v>
      </c>
    </row>
    <row r="27419" spans="1:4">
      <c r="A27419" s="57">
        <v>278000427798</v>
      </c>
      <c r="B27419" s="56" t="s">
        <v>27627</v>
      </c>
      <c r="C27419" s="56" t="s">
        <v>9808</v>
      </c>
      <c r="D27419" s="60">
        <v>8530.2000000000007</v>
      </c>
    </row>
    <row r="27420" spans="1:4">
      <c r="A27420" s="57">
        <v>278000427799</v>
      </c>
      <c r="B27420" s="56" t="s">
        <v>27628</v>
      </c>
      <c r="C27420" s="56" t="s">
        <v>9808</v>
      </c>
      <c r="D27420" s="60">
        <v>8530.2000000000007</v>
      </c>
    </row>
    <row r="27421" spans="1:4">
      <c r="A27421" s="57">
        <v>278000427800</v>
      </c>
      <c r="B27421" s="56" t="s">
        <v>27629</v>
      </c>
      <c r="C27421" s="56" t="s">
        <v>9808</v>
      </c>
      <c r="D27421" s="60">
        <v>8530.2000000000007</v>
      </c>
    </row>
    <row r="27422" spans="1:4">
      <c r="A27422" s="57">
        <v>278000427801</v>
      </c>
      <c r="B27422" s="56" t="s">
        <v>27630</v>
      </c>
      <c r="C27422" s="56" t="s">
        <v>9808</v>
      </c>
      <c r="D27422" s="60">
        <v>8530.2000000000007</v>
      </c>
    </row>
    <row r="27423" spans="1:4">
      <c r="A27423" s="57">
        <v>278000427802</v>
      </c>
      <c r="B27423" s="56" t="s">
        <v>27631</v>
      </c>
      <c r="C27423" s="56" t="s">
        <v>9808</v>
      </c>
      <c r="D27423" s="60">
        <v>8530.2000000000007</v>
      </c>
    </row>
    <row r="27424" spans="1:4">
      <c r="A27424" s="57">
        <v>278000427803</v>
      </c>
      <c r="B27424" s="56" t="s">
        <v>27632</v>
      </c>
      <c r="C27424" s="56" t="s">
        <v>9808</v>
      </c>
      <c r="D27424" s="60">
        <v>8530.2000000000007</v>
      </c>
    </row>
    <row r="27425" spans="1:4">
      <c r="A27425" s="57">
        <v>278000427804</v>
      </c>
      <c r="B27425" s="56" t="s">
        <v>27633</v>
      </c>
      <c r="C27425" s="56" t="s">
        <v>9808</v>
      </c>
      <c r="D27425" s="60">
        <v>8530.2000000000007</v>
      </c>
    </row>
    <row r="27426" spans="1:4">
      <c r="A27426" s="57">
        <v>278000427805</v>
      </c>
      <c r="B27426" s="56" t="s">
        <v>27634</v>
      </c>
      <c r="C27426" s="56" t="s">
        <v>9808</v>
      </c>
      <c r="D27426" s="60">
        <v>14763</v>
      </c>
    </row>
    <row r="27427" spans="1:4">
      <c r="A27427" s="57">
        <v>278000427806</v>
      </c>
      <c r="B27427" s="56" t="s">
        <v>27635</v>
      </c>
      <c r="C27427" s="56" t="s">
        <v>9808</v>
      </c>
      <c r="D27427" s="60">
        <v>14763</v>
      </c>
    </row>
    <row r="27428" spans="1:4">
      <c r="A27428" s="57">
        <v>278000427807</v>
      </c>
      <c r="B27428" s="56" t="s">
        <v>27636</v>
      </c>
      <c r="C27428" s="56" t="s">
        <v>9808</v>
      </c>
      <c r="D27428" s="60">
        <v>14763</v>
      </c>
    </row>
    <row r="27429" spans="1:4">
      <c r="A27429" s="57">
        <v>278000427808</v>
      </c>
      <c r="B27429" s="56" t="s">
        <v>27637</v>
      </c>
      <c r="C27429" s="56" t="s">
        <v>9808</v>
      </c>
      <c r="D27429" s="60">
        <v>14763</v>
      </c>
    </row>
    <row r="27430" spans="1:4">
      <c r="A27430" s="57">
        <v>278000427809</v>
      </c>
      <c r="B27430" s="56" t="s">
        <v>27638</v>
      </c>
      <c r="C27430" s="56" t="s">
        <v>9808</v>
      </c>
      <c r="D27430" s="60">
        <v>14763</v>
      </c>
    </row>
    <row r="27431" spans="1:4">
      <c r="A27431" s="57">
        <v>278000427810</v>
      </c>
      <c r="B27431" s="56" t="s">
        <v>27639</v>
      </c>
      <c r="C27431" s="56" t="s">
        <v>9808</v>
      </c>
      <c r="D27431" s="60">
        <v>15158.5</v>
      </c>
    </row>
    <row r="27432" spans="1:4">
      <c r="A27432" s="57">
        <v>278000427811</v>
      </c>
      <c r="B27432" s="56" t="s">
        <v>27640</v>
      </c>
      <c r="C27432" s="56" t="s">
        <v>9808</v>
      </c>
      <c r="D27432" s="60">
        <v>14763</v>
      </c>
    </row>
    <row r="27433" spans="1:4">
      <c r="A27433" s="57">
        <v>278000427812</v>
      </c>
      <c r="B27433" s="56" t="s">
        <v>27641</v>
      </c>
      <c r="C27433" s="56" t="s">
        <v>9808</v>
      </c>
      <c r="D27433" s="60">
        <v>14763</v>
      </c>
    </row>
    <row r="27434" spans="1:4">
      <c r="A27434" s="57">
        <v>278000427813</v>
      </c>
      <c r="B27434" s="56" t="s">
        <v>27642</v>
      </c>
      <c r="C27434" s="56" t="s">
        <v>9808</v>
      </c>
      <c r="D27434" s="60">
        <v>14763</v>
      </c>
    </row>
    <row r="27435" spans="1:4">
      <c r="A27435" s="57">
        <v>278000427814</v>
      </c>
      <c r="B27435" s="56" t="s">
        <v>27643</v>
      </c>
      <c r="C27435" s="56" t="s">
        <v>9808</v>
      </c>
      <c r="D27435" s="60">
        <v>14763</v>
      </c>
    </row>
    <row r="27436" spans="1:4">
      <c r="A27436" s="57">
        <v>278000427815</v>
      </c>
      <c r="B27436" s="56" t="s">
        <v>27644</v>
      </c>
      <c r="C27436" s="56" t="s">
        <v>9808</v>
      </c>
      <c r="D27436" s="60">
        <v>14763</v>
      </c>
    </row>
    <row r="27437" spans="1:4">
      <c r="A27437" s="57">
        <v>278000427816</v>
      </c>
      <c r="B27437" s="56" t="s">
        <v>27645</v>
      </c>
      <c r="C27437" s="56" t="s">
        <v>9808</v>
      </c>
      <c r="D27437" s="60">
        <v>14763</v>
      </c>
    </row>
    <row r="27438" spans="1:4">
      <c r="A27438" s="57">
        <v>278000427817</v>
      </c>
      <c r="B27438" s="56" t="s">
        <v>27646</v>
      </c>
      <c r="C27438" s="56" t="s">
        <v>9808</v>
      </c>
      <c r="D27438" s="60">
        <v>15158.5</v>
      </c>
    </row>
    <row r="27439" spans="1:4">
      <c r="A27439" s="57">
        <v>278000427818</v>
      </c>
      <c r="B27439" s="56" t="s">
        <v>27647</v>
      </c>
      <c r="C27439" s="56" t="s">
        <v>9808</v>
      </c>
      <c r="D27439" s="60">
        <v>14763</v>
      </c>
    </row>
    <row r="27440" spans="1:4">
      <c r="A27440" s="57">
        <v>278000427819</v>
      </c>
      <c r="B27440" s="56" t="s">
        <v>27648</v>
      </c>
      <c r="C27440" s="56" t="s">
        <v>9808</v>
      </c>
      <c r="D27440" s="60">
        <v>16157.4</v>
      </c>
    </row>
    <row r="27441" spans="1:4">
      <c r="A27441" s="57">
        <v>278000427820</v>
      </c>
      <c r="B27441" s="56" t="s">
        <v>27649</v>
      </c>
      <c r="C27441" s="56" t="s">
        <v>9808</v>
      </c>
      <c r="D27441" s="60">
        <v>16157.4</v>
      </c>
    </row>
    <row r="27442" spans="1:4">
      <c r="A27442" s="57">
        <v>278000427821</v>
      </c>
      <c r="B27442" s="56" t="s">
        <v>27650</v>
      </c>
      <c r="C27442" s="56" t="s">
        <v>9808</v>
      </c>
      <c r="D27442" s="60">
        <v>16157.4</v>
      </c>
    </row>
    <row r="27443" spans="1:4">
      <c r="A27443" s="57">
        <v>278000427822</v>
      </c>
      <c r="B27443" s="56" t="s">
        <v>27651</v>
      </c>
      <c r="C27443" s="56" t="s">
        <v>9808</v>
      </c>
      <c r="D27443" s="60">
        <v>16157.4</v>
      </c>
    </row>
    <row r="27444" spans="1:4">
      <c r="A27444" s="57">
        <v>278000427823</v>
      </c>
      <c r="B27444" s="56" t="s">
        <v>27652</v>
      </c>
      <c r="C27444" s="56" t="s">
        <v>9808</v>
      </c>
      <c r="D27444" s="60">
        <v>16157.4</v>
      </c>
    </row>
    <row r="27445" spans="1:4">
      <c r="A27445" s="57">
        <v>278000427824</v>
      </c>
      <c r="B27445" s="56" t="s">
        <v>27653</v>
      </c>
      <c r="C27445" s="56" t="s">
        <v>9808</v>
      </c>
      <c r="D27445" s="60">
        <v>16157.4</v>
      </c>
    </row>
    <row r="27446" spans="1:4">
      <c r="A27446" s="57">
        <v>278000427825</v>
      </c>
      <c r="B27446" s="56" t="s">
        <v>27654</v>
      </c>
      <c r="C27446" s="56" t="s">
        <v>9808</v>
      </c>
      <c r="D27446" s="60">
        <v>16157.4</v>
      </c>
    </row>
    <row r="27447" spans="1:4">
      <c r="A27447" s="57">
        <v>278000427826</v>
      </c>
      <c r="B27447" s="56" t="s">
        <v>27655</v>
      </c>
      <c r="C27447" s="56" t="s">
        <v>9808</v>
      </c>
      <c r="D27447" s="60">
        <v>16157.4</v>
      </c>
    </row>
    <row r="27448" spans="1:4">
      <c r="A27448" s="57">
        <v>278000427827</v>
      </c>
      <c r="B27448" s="56" t="s">
        <v>27656</v>
      </c>
      <c r="C27448" s="56" t="s">
        <v>9808</v>
      </c>
      <c r="D27448" s="60">
        <v>16157.4</v>
      </c>
    </row>
    <row r="27449" spans="1:4">
      <c r="A27449" s="57">
        <v>278000427828</v>
      </c>
      <c r="B27449" s="56" t="s">
        <v>27657</v>
      </c>
      <c r="C27449" s="56" t="s">
        <v>9808</v>
      </c>
      <c r="D27449" s="60">
        <v>16157.4</v>
      </c>
    </row>
    <row r="27450" spans="1:4">
      <c r="A27450" s="57">
        <v>278000427829</v>
      </c>
      <c r="B27450" s="56" t="s">
        <v>27658</v>
      </c>
      <c r="C27450" s="56" t="s">
        <v>9808</v>
      </c>
      <c r="D27450" s="60">
        <v>16157.4</v>
      </c>
    </row>
    <row r="27451" spans="1:4">
      <c r="A27451" s="57">
        <v>278000427830</v>
      </c>
      <c r="B27451" s="56" t="s">
        <v>27659</v>
      </c>
      <c r="C27451" s="56" t="s">
        <v>9808</v>
      </c>
      <c r="D27451" s="60">
        <v>16157.4</v>
      </c>
    </row>
    <row r="27452" spans="1:4">
      <c r="A27452" s="57">
        <v>278000427831</v>
      </c>
      <c r="B27452" s="56" t="s">
        <v>27660</v>
      </c>
      <c r="C27452" s="56" t="s">
        <v>9808</v>
      </c>
      <c r="D27452" s="60">
        <v>16157.4</v>
      </c>
    </row>
    <row r="27453" spans="1:4">
      <c r="A27453" s="57">
        <v>278000427832</v>
      </c>
      <c r="B27453" s="56" t="s">
        <v>27661</v>
      </c>
      <c r="C27453" s="56" t="s">
        <v>9808</v>
      </c>
      <c r="D27453" s="60">
        <v>16157.4</v>
      </c>
    </row>
    <row r="27454" spans="1:4">
      <c r="A27454" s="57">
        <v>278000427833</v>
      </c>
      <c r="B27454" s="56" t="s">
        <v>27662</v>
      </c>
      <c r="C27454" s="56" t="s">
        <v>9808</v>
      </c>
      <c r="D27454" s="60">
        <v>16157.4</v>
      </c>
    </row>
    <row r="27455" spans="1:4">
      <c r="A27455" s="57">
        <v>278000427834</v>
      </c>
      <c r="B27455" s="56" t="s">
        <v>27663</v>
      </c>
      <c r="C27455" s="56" t="s">
        <v>9808</v>
      </c>
      <c r="D27455" s="60">
        <v>16157.4</v>
      </c>
    </row>
    <row r="27456" spans="1:4">
      <c r="A27456" s="57">
        <v>278000427835</v>
      </c>
      <c r="B27456" s="56" t="s">
        <v>27664</v>
      </c>
      <c r="C27456" s="56" t="s">
        <v>9808</v>
      </c>
      <c r="D27456" s="60">
        <v>3418.8</v>
      </c>
    </row>
    <row r="27457" spans="1:4">
      <c r="A27457" s="57">
        <v>278000427836</v>
      </c>
      <c r="B27457" s="56" t="s">
        <v>27665</v>
      </c>
      <c r="C27457" s="56" t="s">
        <v>9808</v>
      </c>
      <c r="D27457" s="60">
        <v>3418.8</v>
      </c>
    </row>
    <row r="27458" spans="1:4">
      <c r="A27458" s="57">
        <v>278000427837</v>
      </c>
      <c r="B27458" s="56" t="s">
        <v>27666</v>
      </c>
      <c r="C27458" s="56" t="s">
        <v>9808</v>
      </c>
      <c r="D27458" s="60">
        <v>18484.2</v>
      </c>
    </row>
    <row r="27459" spans="1:4">
      <c r="A27459" s="57">
        <v>278000427838</v>
      </c>
      <c r="B27459" s="56" t="s">
        <v>27667</v>
      </c>
      <c r="C27459" s="56" t="s">
        <v>9808</v>
      </c>
      <c r="D27459" s="60">
        <v>18484.2</v>
      </c>
    </row>
    <row r="27460" spans="1:4">
      <c r="A27460" s="57">
        <v>278000427839</v>
      </c>
      <c r="B27460" s="56" t="s">
        <v>27668</v>
      </c>
      <c r="C27460" s="56" t="s">
        <v>9808</v>
      </c>
      <c r="D27460" s="60">
        <v>18484.2</v>
      </c>
    </row>
    <row r="27461" spans="1:4">
      <c r="A27461" s="57">
        <v>278000427840</v>
      </c>
      <c r="B27461" s="56" t="s">
        <v>27669</v>
      </c>
      <c r="C27461" s="56" t="s">
        <v>9808</v>
      </c>
      <c r="D27461" s="60">
        <v>18484.2</v>
      </c>
    </row>
    <row r="27462" spans="1:4">
      <c r="A27462" s="57">
        <v>278000427841</v>
      </c>
      <c r="B27462" s="56" t="s">
        <v>27670</v>
      </c>
      <c r="C27462" s="56" t="s">
        <v>9808</v>
      </c>
      <c r="D27462" s="60">
        <v>18484.2</v>
      </c>
    </row>
    <row r="27463" spans="1:4">
      <c r="A27463" s="57">
        <v>278000427842</v>
      </c>
      <c r="B27463" s="56" t="s">
        <v>27671</v>
      </c>
      <c r="C27463" s="56" t="s">
        <v>9808</v>
      </c>
      <c r="D27463" s="60">
        <v>18484.2</v>
      </c>
    </row>
    <row r="27464" spans="1:4">
      <c r="A27464" s="57">
        <v>278000427843</v>
      </c>
      <c r="B27464" s="56" t="s">
        <v>27672</v>
      </c>
      <c r="C27464" s="56" t="s">
        <v>9808</v>
      </c>
      <c r="D27464" s="60">
        <v>18484.2</v>
      </c>
    </row>
    <row r="27465" spans="1:4">
      <c r="A27465" s="57">
        <v>278000427844</v>
      </c>
      <c r="B27465" s="56" t="s">
        <v>27673</v>
      </c>
      <c r="C27465" s="56" t="s">
        <v>9808</v>
      </c>
      <c r="D27465" s="60">
        <v>18484.2</v>
      </c>
    </row>
    <row r="27466" spans="1:4">
      <c r="A27466" s="57">
        <v>278000427845</v>
      </c>
      <c r="B27466" s="56" t="s">
        <v>27674</v>
      </c>
      <c r="C27466" s="56" t="s">
        <v>9808</v>
      </c>
      <c r="D27466" s="60">
        <v>18484.2</v>
      </c>
    </row>
    <row r="27467" spans="1:4">
      <c r="A27467" s="57">
        <v>278000427846</v>
      </c>
      <c r="B27467" s="56" t="s">
        <v>27675</v>
      </c>
      <c r="C27467" s="56" t="s">
        <v>9808</v>
      </c>
      <c r="D27467" s="60">
        <v>18484.2</v>
      </c>
    </row>
    <row r="27468" spans="1:4">
      <c r="A27468" s="57">
        <v>278000427847</v>
      </c>
      <c r="B27468" s="56" t="s">
        <v>27676</v>
      </c>
      <c r="C27468" s="56" t="s">
        <v>9808</v>
      </c>
      <c r="D27468" s="60">
        <v>18484.2</v>
      </c>
    </row>
    <row r="27469" spans="1:4">
      <c r="A27469" s="57">
        <v>278000427848</v>
      </c>
      <c r="B27469" s="56" t="s">
        <v>27677</v>
      </c>
      <c r="C27469" s="56" t="s">
        <v>9808</v>
      </c>
      <c r="D27469" s="60">
        <v>18484.2</v>
      </c>
    </row>
    <row r="27470" spans="1:4">
      <c r="A27470" s="57">
        <v>278000427849</v>
      </c>
      <c r="B27470" s="56" t="s">
        <v>27678</v>
      </c>
      <c r="C27470" s="56" t="s">
        <v>9808</v>
      </c>
      <c r="D27470" s="60">
        <v>14412.3</v>
      </c>
    </row>
    <row r="27471" spans="1:4">
      <c r="A27471" s="57">
        <v>278000427850</v>
      </c>
      <c r="B27471" s="56" t="s">
        <v>27679</v>
      </c>
      <c r="C27471" s="56" t="s">
        <v>9808</v>
      </c>
      <c r="D27471" s="60">
        <v>14412.3</v>
      </c>
    </row>
    <row r="27472" spans="1:4">
      <c r="A27472" s="57">
        <v>278000427851</v>
      </c>
      <c r="B27472" s="56" t="s">
        <v>27680</v>
      </c>
      <c r="C27472" s="56" t="s">
        <v>9808</v>
      </c>
      <c r="D27472" s="60">
        <v>14412.3</v>
      </c>
    </row>
    <row r="27473" spans="1:4">
      <c r="A27473" s="57">
        <v>278000427852</v>
      </c>
      <c r="B27473" s="56" t="s">
        <v>27681</v>
      </c>
      <c r="C27473" s="56" t="s">
        <v>9808</v>
      </c>
      <c r="D27473" s="60">
        <v>14412.3</v>
      </c>
    </row>
    <row r="27474" spans="1:4">
      <c r="A27474" s="57">
        <v>278000427853</v>
      </c>
      <c r="B27474" s="56" t="s">
        <v>27682</v>
      </c>
      <c r="C27474" s="56" t="s">
        <v>9808</v>
      </c>
      <c r="D27474" s="60">
        <v>14412.3</v>
      </c>
    </row>
    <row r="27475" spans="1:4">
      <c r="A27475" s="57">
        <v>278000427854</v>
      </c>
      <c r="B27475" s="56" t="s">
        <v>27683</v>
      </c>
      <c r="C27475" s="56" t="s">
        <v>9808</v>
      </c>
      <c r="D27475" s="60">
        <v>3072.3</v>
      </c>
    </row>
    <row r="27476" spans="1:4">
      <c r="A27476" s="57">
        <v>278000427855</v>
      </c>
      <c r="B27476" s="56" t="s">
        <v>27684</v>
      </c>
      <c r="C27476" s="56" t="s">
        <v>9808</v>
      </c>
      <c r="D27476" s="60">
        <v>3072.3</v>
      </c>
    </row>
    <row r="27477" spans="1:4">
      <c r="A27477" s="57">
        <v>278000427856</v>
      </c>
      <c r="B27477" s="56" t="s">
        <v>27685</v>
      </c>
      <c r="C27477" s="56" t="s">
        <v>9808</v>
      </c>
      <c r="D27477" s="60">
        <v>3072.3</v>
      </c>
    </row>
    <row r="27478" spans="1:4">
      <c r="A27478" s="57">
        <v>278000427857</v>
      </c>
      <c r="B27478" s="56" t="s">
        <v>27686</v>
      </c>
      <c r="C27478" s="56" t="s">
        <v>9808</v>
      </c>
      <c r="D27478" s="60">
        <v>3072.3</v>
      </c>
    </row>
    <row r="27479" spans="1:4">
      <c r="A27479" s="57">
        <v>278000427858</v>
      </c>
      <c r="B27479" s="56" t="s">
        <v>27687</v>
      </c>
      <c r="C27479" s="56" t="s">
        <v>9808</v>
      </c>
      <c r="D27479" s="60">
        <v>3072.3</v>
      </c>
    </row>
    <row r="27480" spans="1:4">
      <c r="A27480" s="57">
        <v>278000427859</v>
      </c>
      <c r="B27480" s="56" t="s">
        <v>27688</v>
      </c>
      <c r="C27480" s="56" t="s">
        <v>9769</v>
      </c>
      <c r="D27480" s="60">
        <v>3072.3</v>
      </c>
    </row>
    <row r="27481" spans="1:4">
      <c r="A27481" s="57">
        <v>278000427860</v>
      </c>
      <c r="B27481" s="56" t="s">
        <v>27689</v>
      </c>
      <c r="C27481" s="56" t="s">
        <v>9808</v>
      </c>
      <c r="D27481" s="60">
        <v>3072.3</v>
      </c>
    </row>
    <row r="27482" spans="1:4">
      <c r="A27482" s="57">
        <v>278000427861</v>
      </c>
      <c r="B27482" s="56" t="s">
        <v>27690</v>
      </c>
      <c r="C27482" s="56" t="s">
        <v>9808</v>
      </c>
      <c r="D27482" s="60">
        <v>3072.3</v>
      </c>
    </row>
    <row r="27483" spans="1:4">
      <c r="A27483" s="57">
        <v>278000427862</v>
      </c>
      <c r="B27483" s="56" t="s">
        <v>27691</v>
      </c>
      <c r="C27483" s="56" t="s">
        <v>9808</v>
      </c>
      <c r="D27483" s="60">
        <v>3072.3</v>
      </c>
    </row>
    <row r="27484" spans="1:4">
      <c r="A27484" s="57">
        <v>278000427866</v>
      </c>
      <c r="B27484" s="56" t="s">
        <v>27692</v>
      </c>
      <c r="C27484" s="56" t="s">
        <v>9769</v>
      </c>
      <c r="D27484" s="60">
        <v>781.2</v>
      </c>
    </row>
    <row r="27485" spans="1:4">
      <c r="A27485" s="57">
        <v>278000427867</v>
      </c>
      <c r="B27485" s="56" t="s">
        <v>27693</v>
      </c>
      <c r="C27485" s="56" t="s">
        <v>9808</v>
      </c>
      <c r="D27485" s="60">
        <v>16627.8</v>
      </c>
    </row>
    <row r="27486" spans="1:4">
      <c r="A27486" s="57">
        <v>278000427868</v>
      </c>
      <c r="B27486" s="56" t="s">
        <v>27694</v>
      </c>
      <c r="C27486" s="56" t="s">
        <v>9808</v>
      </c>
      <c r="D27486" s="60">
        <v>16627.8</v>
      </c>
    </row>
    <row r="27487" spans="1:4">
      <c r="A27487" s="57">
        <v>278000427869</v>
      </c>
      <c r="B27487" s="56" t="s">
        <v>27695</v>
      </c>
      <c r="C27487" s="56" t="s">
        <v>9808</v>
      </c>
      <c r="D27487" s="60">
        <v>16627.8</v>
      </c>
    </row>
    <row r="27488" spans="1:4">
      <c r="A27488" s="57">
        <v>278000427870</v>
      </c>
      <c r="B27488" s="56" t="s">
        <v>27696</v>
      </c>
      <c r="C27488" s="56" t="s">
        <v>9808</v>
      </c>
      <c r="D27488" s="60">
        <v>16627.8</v>
      </c>
    </row>
    <row r="27489" spans="1:4">
      <c r="A27489" s="57">
        <v>278000427871</v>
      </c>
      <c r="B27489" s="56" t="s">
        <v>27697</v>
      </c>
      <c r="C27489" s="56" t="s">
        <v>9808</v>
      </c>
      <c r="D27489" s="60">
        <v>16627.8</v>
      </c>
    </row>
    <row r="27490" spans="1:4">
      <c r="A27490" s="57">
        <v>278000427872</v>
      </c>
      <c r="B27490" s="56" t="s">
        <v>27698</v>
      </c>
      <c r="C27490" s="56" t="s">
        <v>9808</v>
      </c>
      <c r="D27490" s="60">
        <v>19502.7</v>
      </c>
    </row>
    <row r="27491" spans="1:4">
      <c r="A27491" s="57">
        <v>278000427873</v>
      </c>
      <c r="B27491" s="56" t="s">
        <v>27699</v>
      </c>
      <c r="C27491" s="56" t="s">
        <v>9808</v>
      </c>
      <c r="D27491" s="60">
        <v>19502.7</v>
      </c>
    </row>
    <row r="27492" spans="1:4">
      <c r="A27492" s="57">
        <v>278000427874</v>
      </c>
      <c r="B27492" s="56" t="s">
        <v>27700</v>
      </c>
      <c r="C27492" s="56" t="s">
        <v>9808</v>
      </c>
      <c r="D27492" s="60">
        <v>19502.7</v>
      </c>
    </row>
    <row r="27493" spans="1:4">
      <c r="A27493" s="57">
        <v>278000427875</v>
      </c>
      <c r="B27493" s="56" t="s">
        <v>27701</v>
      </c>
      <c r="C27493" s="56" t="s">
        <v>9808</v>
      </c>
      <c r="D27493" s="60">
        <v>19502.7</v>
      </c>
    </row>
    <row r="27494" spans="1:4">
      <c r="A27494" s="57">
        <v>278000427876</v>
      </c>
      <c r="B27494" s="56" t="s">
        <v>27702</v>
      </c>
      <c r="C27494" s="56" t="s">
        <v>9808</v>
      </c>
      <c r="D27494" s="60">
        <v>19502.7</v>
      </c>
    </row>
    <row r="27495" spans="1:4">
      <c r="A27495" s="57">
        <v>278000427877</v>
      </c>
      <c r="B27495" s="56" t="s">
        <v>27703</v>
      </c>
      <c r="C27495" s="56" t="s">
        <v>9808</v>
      </c>
      <c r="D27495" s="60">
        <v>19502.7</v>
      </c>
    </row>
    <row r="27496" spans="1:4">
      <c r="A27496" s="57">
        <v>278000427878</v>
      </c>
      <c r="B27496" s="56" t="s">
        <v>27704</v>
      </c>
      <c r="C27496" s="56" t="s">
        <v>9808</v>
      </c>
      <c r="D27496" s="60">
        <v>20626.2</v>
      </c>
    </row>
    <row r="27497" spans="1:4">
      <c r="A27497" s="57">
        <v>278000427879</v>
      </c>
      <c r="B27497" s="56" t="s">
        <v>27705</v>
      </c>
      <c r="C27497" s="56" t="s">
        <v>9808</v>
      </c>
      <c r="D27497" s="60">
        <v>20626.2</v>
      </c>
    </row>
    <row r="27498" spans="1:4">
      <c r="A27498" s="57">
        <v>278000427880</v>
      </c>
      <c r="B27498" s="56" t="s">
        <v>27706</v>
      </c>
      <c r="C27498" s="56" t="s">
        <v>9808</v>
      </c>
      <c r="D27498" s="60">
        <v>20626.2</v>
      </c>
    </row>
    <row r="27499" spans="1:4">
      <c r="A27499" s="57">
        <v>278000427881</v>
      </c>
      <c r="B27499" s="56" t="s">
        <v>27707</v>
      </c>
      <c r="C27499" s="56" t="s">
        <v>9808</v>
      </c>
      <c r="D27499" s="60">
        <v>20626.2</v>
      </c>
    </row>
    <row r="27500" spans="1:4">
      <c r="A27500" s="57">
        <v>278000427882</v>
      </c>
      <c r="B27500" s="56" t="s">
        <v>27708</v>
      </c>
      <c r="C27500" s="56" t="s">
        <v>9808</v>
      </c>
      <c r="D27500" s="60">
        <v>20626.2</v>
      </c>
    </row>
    <row r="27501" spans="1:4">
      <c r="A27501" s="57">
        <v>278000427883</v>
      </c>
      <c r="B27501" s="56" t="s">
        <v>27709</v>
      </c>
      <c r="C27501" s="56" t="s">
        <v>9808</v>
      </c>
      <c r="D27501" s="60">
        <v>20626.2</v>
      </c>
    </row>
    <row r="27502" spans="1:4">
      <c r="A27502" s="57">
        <v>278000427884</v>
      </c>
      <c r="B27502" s="56" t="s">
        <v>27710</v>
      </c>
      <c r="C27502" s="56" t="s">
        <v>9808</v>
      </c>
      <c r="D27502" s="60">
        <v>20626.2</v>
      </c>
    </row>
    <row r="27503" spans="1:4">
      <c r="A27503" s="57">
        <v>278000427885</v>
      </c>
      <c r="B27503" s="56" t="s">
        <v>27711</v>
      </c>
      <c r="C27503" s="56" t="s">
        <v>9808</v>
      </c>
      <c r="D27503" s="60">
        <v>20626.2</v>
      </c>
    </row>
    <row r="27504" spans="1:4">
      <c r="A27504" s="57">
        <v>278000427886</v>
      </c>
      <c r="B27504" s="56" t="s">
        <v>27712</v>
      </c>
      <c r="C27504" s="56" t="s">
        <v>9808</v>
      </c>
      <c r="D27504" s="60">
        <v>20626.2</v>
      </c>
    </row>
    <row r="27505" spans="1:4">
      <c r="A27505" s="57">
        <v>278000427887</v>
      </c>
      <c r="B27505" s="56" t="s">
        <v>27713</v>
      </c>
      <c r="C27505" s="56" t="s">
        <v>9808</v>
      </c>
      <c r="D27505" s="60">
        <v>20626.2</v>
      </c>
    </row>
    <row r="27506" spans="1:4">
      <c r="A27506" s="57">
        <v>278000427888</v>
      </c>
      <c r="B27506" s="56" t="s">
        <v>27714</v>
      </c>
      <c r="C27506" s="56" t="s">
        <v>9808</v>
      </c>
      <c r="D27506" s="60">
        <v>20626.2</v>
      </c>
    </row>
    <row r="27507" spans="1:4">
      <c r="A27507" s="57">
        <v>278000427889</v>
      </c>
      <c r="B27507" s="56" t="s">
        <v>27715</v>
      </c>
      <c r="C27507" s="56" t="s">
        <v>9808</v>
      </c>
      <c r="D27507" s="60">
        <v>20626.2</v>
      </c>
    </row>
    <row r="27508" spans="1:4">
      <c r="A27508" s="57">
        <v>278000427890</v>
      </c>
      <c r="B27508" s="56" t="s">
        <v>27716</v>
      </c>
      <c r="C27508" s="56" t="s">
        <v>9808</v>
      </c>
      <c r="D27508" s="60">
        <v>20626.2</v>
      </c>
    </row>
    <row r="27509" spans="1:4">
      <c r="A27509" s="57">
        <v>278000427891</v>
      </c>
      <c r="B27509" s="56" t="s">
        <v>27717</v>
      </c>
      <c r="C27509" s="56" t="s">
        <v>9808</v>
      </c>
      <c r="D27509" s="60">
        <v>20626.2</v>
      </c>
    </row>
    <row r="27510" spans="1:4">
      <c r="A27510" s="57">
        <v>278000427892</v>
      </c>
      <c r="B27510" s="56" t="s">
        <v>27718</v>
      </c>
      <c r="C27510" s="56" t="s">
        <v>9808</v>
      </c>
      <c r="D27510" s="60">
        <v>20626.2</v>
      </c>
    </row>
    <row r="27511" spans="1:4">
      <c r="A27511" s="57">
        <v>278000427893</v>
      </c>
      <c r="B27511" s="56" t="s">
        <v>27719</v>
      </c>
      <c r="C27511" s="56" t="s">
        <v>9808</v>
      </c>
      <c r="D27511" s="60">
        <v>20626.2</v>
      </c>
    </row>
    <row r="27512" spans="1:4">
      <c r="A27512" s="57">
        <v>278000427894</v>
      </c>
      <c r="B27512" s="56" t="s">
        <v>27720</v>
      </c>
      <c r="C27512" s="56" t="s">
        <v>9808</v>
      </c>
      <c r="D27512" s="60">
        <v>20626.2</v>
      </c>
    </row>
    <row r="27513" spans="1:4">
      <c r="A27513" s="57">
        <v>278000427895</v>
      </c>
      <c r="B27513" s="56" t="s">
        <v>27721</v>
      </c>
      <c r="C27513" s="56" t="s">
        <v>9808</v>
      </c>
      <c r="D27513" s="60">
        <v>20626.2</v>
      </c>
    </row>
    <row r="27514" spans="1:4">
      <c r="A27514" s="57">
        <v>278000427896</v>
      </c>
      <c r="B27514" s="56" t="s">
        <v>27722</v>
      </c>
      <c r="C27514" s="56" t="s">
        <v>9808</v>
      </c>
      <c r="D27514" s="60">
        <v>20626.2</v>
      </c>
    </row>
    <row r="27515" spans="1:4">
      <c r="A27515" s="57">
        <v>278000427897</v>
      </c>
      <c r="B27515" s="56" t="s">
        <v>27723</v>
      </c>
      <c r="C27515" s="56" t="s">
        <v>9808</v>
      </c>
      <c r="D27515" s="60">
        <v>20626.2</v>
      </c>
    </row>
    <row r="27516" spans="1:4">
      <c r="A27516" s="57">
        <v>278000427898</v>
      </c>
      <c r="B27516" s="56" t="s">
        <v>27724</v>
      </c>
      <c r="C27516" s="56" t="s">
        <v>9808</v>
      </c>
      <c r="D27516" s="60">
        <v>20626.2</v>
      </c>
    </row>
    <row r="27517" spans="1:4">
      <c r="A27517" s="57">
        <v>278000427899</v>
      </c>
      <c r="B27517" s="56" t="s">
        <v>27725</v>
      </c>
      <c r="C27517" s="56" t="s">
        <v>9808</v>
      </c>
      <c r="D27517" s="60">
        <v>20626.2</v>
      </c>
    </row>
    <row r="27518" spans="1:4">
      <c r="A27518" s="57">
        <v>278000427900</v>
      </c>
      <c r="B27518" s="56" t="s">
        <v>27726</v>
      </c>
      <c r="C27518" s="56" t="s">
        <v>9808</v>
      </c>
      <c r="D27518" s="60">
        <v>20626.2</v>
      </c>
    </row>
    <row r="27519" spans="1:4">
      <c r="A27519" s="57">
        <v>278000427901</v>
      </c>
      <c r="B27519" s="56" t="s">
        <v>27727</v>
      </c>
      <c r="C27519" s="56" t="s">
        <v>9808</v>
      </c>
      <c r="D27519" s="60">
        <v>20626.2</v>
      </c>
    </row>
    <row r="27520" spans="1:4">
      <c r="A27520" s="57">
        <v>278000427902</v>
      </c>
      <c r="B27520" s="56" t="s">
        <v>27728</v>
      </c>
      <c r="C27520" s="56" t="s">
        <v>9808</v>
      </c>
      <c r="D27520" s="60">
        <v>20626.2</v>
      </c>
    </row>
    <row r="27521" spans="1:4">
      <c r="A27521" s="57">
        <v>278000427903</v>
      </c>
      <c r="B27521" s="56" t="s">
        <v>27729</v>
      </c>
      <c r="C27521" s="56" t="s">
        <v>9808</v>
      </c>
      <c r="D27521" s="60">
        <v>20626.2</v>
      </c>
    </row>
    <row r="27522" spans="1:4">
      <c r="A27522" s="57">
        <v>278000427904</v>
      </c>
      <c r="B27522" s="56" t="s">
        <v>27730</v>
      </c>
      <c r="C27522" s="56" t="s">
        <v>9808</v>
      </c>
      <c r="D27522" s="60">
        <v>20626.2</v>
      </c>
    </row>
    <row r="27523" spans="1:4">
      <c r="A27523" s="57">
        <v>278000427905</v>
      </c>
      <c r="B27523" s="56" t="s">
        <v>27731</v>
      </c>
      <c r="C27523" s="56" t="s">
        <v>9808</v>
      </c>
      <c r="D27523" s="60">
        <v>20626.2</v>
      </c>
    </row>
    <row r="27524" spans="1:4">
      <c r="A27524" s="57">
        <v>278000427906</v>
      </c>
      <c r="B27524" s="56" t="s">
        <v>27732</v>
      </c>
      <c r="C27524" s="56" t="s">
        <v>9808</v>
      </c>
      <c r="D27524" s="60">
        <v>20626.2</v>
      </c>
    </row>
    <row r="27525" spans="1:4">
      <c r="A27525" s="57">
        <v>278000427907</v>
      </c>
      <c r="B27525" s="56" t="s">
        <v>27733</v>
      </c>
      <c r="C27525" s="56" t="s">
        <v>9808</v>
      </c>
      <c r="D27525" s="60">
        <v>20626.2</v>
      </c>
    </row>
    <row r="27526" spans="1:4">
      <c r="A27526" s="57">
        <v>278000427908</v>
      </c>
      <c r="B27526" s="56" t="s">
        <v>27734</v>
      </c>
      <c r="C27526" s="56" t="s">
        <v>9808</v>
      </c>
      <c r="D27526" s="60">
        <v>20626.2</v>
      </c>
    </row>
    <row r="27527" spans="1:4">
      <c r="A27527" s="57">
        <v>278000427909</v>
      </c>
      <c r="B27527" s="56" t="s">
        <v>27735</v>
      </c>
      <c r="C27527" s="56" t="s">
        <v>9808</v>
      </c>
      <c r="D27527" s="60">
        <v>20626.2</v>
      </c>
    </row>
    <row r="27528" spans="1:4">
      <c r="A27528" s="57">
        <v>278000427910</v>
      </c>
      <c r="B27528" s="56" t="s">
        <v>27736</v>
      </c>
      <c r="C27528" s="56" t="s">
        <v>9808</v>
      </c>
      <c r="D27528" s="60">
        <v>20626.2</v>
      </c>
    </row>
    <row r="27529" spans="1:4">
      <c r="A27529" s="57">
        <v>278000427911</v>
      </c>
      <c r="B27529" s="56" t="s">
        <v>27737</v>
      </c>
      <c r="C27529" s="56" t="s">
        <v>9808</v>
      </c>
      <c r="D27529" s="60">
        <v>20626.2</v>
      </c>
    </row>
    <row r="27530" spans="1:4">
      <c r="A27530" s="57">
        <v>278000427912</v>
      </c>
      <c r="B27530" s="56" t="s">
        <v>27738</v>
      </c>
      <c r="C27530" s="56" t="s">
        <v>9808</v>
      </c>
      <c r="D27530" s="60">
        <v>20626.2</v>
      </c>
    </row>
    <row r="27531" spans="1:4">
      <c r="A27531" s="57">
        <v>278000427913</v>
      </c>
      <c r="B27531" s="56" t="s">
        <v>27739</v>
      </c>
      <c r="C27531" s="56" t="s">
        <v>9808</v>
      </c>
      <c r="D27531" s="60">
        <v>20626.2</v>
      </c>
    </row>
    <row r="27532" spans="1:4">
      <c r="A27532" s="57">
        <v>278000427914</v>
      </c>
      <c r="B27532" s="56" t="s">
        <v>27740</v>
      </c>
      <c r="C27532" s="56" t="s">
        <v>9808</v>
      </c>
      <c r="D27532" s="60">
        <v>20626.2</v>
      </c>
    </row>
    <row r="27533" spans="1:4">
      <c r="A27533" s="57">
        <v>278000427915</v>
      </c>
      <c r="B27533" s="56" t="s">
        <v>27741</v>
      </c>
      <c r="C27533" s="56" t="s">
        <v>9808</v>
      </c>
      <c r="D27533" s="60">
        <v>20626.2</v>
      </c>
    </row>
    <row r="27534" spans="1:4">
      <c r="A27534" s="57">
        <v>278000427916</v>
      </c>
      <c r="B27534" s="56" t="s">
        <v>27742</v>
      </c>
      <c r="C27534" s="56" t="s">
        <v>9808</v>
      </c>
      <c r="D27534" s="60">
        <v>20626.2</v>
      </c>
    </row>
    <row r="27535" spans="1:4">
      <c r="A27535" s="57">
        <v>278000427917</v>
      </c>
      <c r="B27535" s="56" t="s">
        <v>27743</v>
      </c>
      <c r="C27535" s="56" t="s">
        <v>9808</v>
      </c>
      <c r="D27535" s="60">
        <v>20626.2</v>
      </c>
    </row>
    <row r="27536" spans="1:4">
      <c r="A27536" s="57">
        <v>278000427918</v>
      </c>
      <c r="B27536" s="56" t="s">
        <v>27744</v>
      </c>
      <c r="C27536" s="56" t="s">
        <v>9808</v>
      </c>
      <c r="D27536" s="60">
        <v>10628.1</v>
      </c>
    </row>
    <row r="27537" spans="1:4">
      <c r="A27537" s="57">
        <v>278000427919</v>
      </c>
      <c r="B27537" s="56" t="s">
        <v>27745</v>
      </c>
      <c r="C27537" s="56" t="s">
        <v>9808</v>
      </c>
      <c r="D27537" s="60">
        <v>10628.1</v>
      </c>
    </row>
    <row r="27538" spans="1:4">
      <c r="A27538" s="57">
        <v>278000427920</v>
      </c>
      <c r="B27538" s="56" t="s">
        <v>27746</v>
      </c>
      <c r="C27538" s="56" t="s">
        <v>9808</v>
      </c>
      <c r="D27538" s="60">
        <v>10628.1</v>
      </c>
    </row>
    <row r="27539" spans="1:4">
      <c r="A27539" s="57">
        <v>278000427921</v>
      </c>
      <c r="B27539" s="56" t="s">
        <v>27747</v>
      </c>
      <c r="C27539" s="56" t="s">
        <v>9808</v>
      </c>
      <c r="D27539" s="60">
        <v>10628.1</v>
      </c>
    </row>
    <row r="27540" spans="1:4">
      <c r="A27540" s="57">
        <v>278000427922</v>
      </c>
      <c r="B27540" s="56" t="s">
        <v>27748</v>
      </c>
      <c r="C27540" s="56" t="s">
        <v>9808</v>
      </c>
      <c r="D27540" s="60">
        <v>10628.1</v>
      </c>
    </row>
    <row r="27541" spans="1:4">
      <c r="A27541" s="57">
        <v>278000427923</v>
      </c>
      <c r="B27541" s="56" t="s">
        <v>27749</v>
      </c>
      <c r="C27541" s="56" t="s">
        <v>9808</v>
      </c>
      <c r="D27541" s="60">
        <v>10628.1</v>
      </c>
    </row>
    <row r="27542" spans="1:4">
      <c r="A27542" s="57">
        <v>278000427924</v>
      </c>
      <c r="B27542" s="56" t="s">
        <v>27750</v>
      </c>
      <c r="C27542" s="56" t="s">
        <v>9808</v>
      </c>
      <c r="D27542" s="60">
        <v>10628.1</v>
      </c>
    </row>
    <row r="27543" spans="1:4">
      <c r="A27543" s="57">
        <v>278000427925</v>
      </c>
      <c r="B27543" s="56" t="s">
        <v>27751</v>
      </c>
      <c r="C27543" s="56" t="s">
        <v>9808</v>
      </c>
      <c r="D27543" s="60">
        <v>10628.1</v>
      </c>
    </row>
    <row r="27544" spans="1:4">
      <c r="A27544" s="57">
        <v>278000427926</v>
      </c>
      <c r="B27544" s="56" t="s">
        <v>27752</v>
      </c>
      <c r="C27544" s="56" t="s">
        <v>9808</v>
      </c>
      <c r="D27544" s="60">
        <v>10628.1</v>
      </c>
    </row>
    <row r="27545" spans="1:4">
      <c r="A27545" s="57">
        <v>278000427927</v>
      </c>
      <c r="B27545" s="56" t="s">
        <v>27753</v>
      </c>
      <c r="C27545" s="56" t="s">
        <v>9808</v>
      </c>
      <c r="D27545" s="60">
        <v>10628.1</v>
      </c>
    </row>
    <row r="27546" spans="1:4">
      <c r="A27546" s="57">
        <v>278000427928</v>
      </c>
      <c r="B27546" s="56" t="s">
        <v>27754</v>
      </c>
      <c r="C27546" s="56" t="s">
        <v>9808</v>
      </c>
      <c r="D27546" s="60">
        <v>10628.1</v>
      </c>
    </row>
    <row r="27547" spans="1:4">
      <c r="A27547" s="57">
        <v>278000427929</v>
      </c>
      <c r="B27547" s="56" t="s">
        <v>27755</v>
      </c>
      <c r="C27547" s="56" t="s">
        <v>9808</v>
      </c>
      <c r="D27547" s="60">
        <v>10628.1</v>
      </c>
    </row>
    <row r="27548" spans="1:4">
      <c r="A27548" s="57">
        <v>278000427930</v>
      </c>
      <c r="B27548" s="56" t="s">
        <v>27756</v>
      </c>
      <c r="C27548" s="56" t="s">
        <v>9808</v>
      </c>
      <c r="D27548" s="60">
        <v>10628.1</v>
      </c>
    </row>
    <row r="27549" spans="1:4">
      <c r="A27549" s="57">
        <v>278000427931</v>
      </c>
      <c r="B27549" s="56" t="s">
        <v>27757</v>
      </c>
      <c r="C27549" s="56" t="s">
        <v>9808</v>
      </c>
      <c r="D27549" s="60">
        <v>10628.1</v>
      </c>
    </row>
    <row r="27550" spans="1:4">
      <c r="A27550" s="57">
        <v>278000427932</v>
      </c>
      <c r="B27550" s="56" t="s">
        <v>27758</v>
      </c>
      <c r="C27550" s="56" t="s">
        <v>9808</v>
      </c>
      <c r="D27550" s="60">
        <v>10628.1</v>
      </c>
    </row>
    <row r="27551" spans="1:4">
      <c r="A27551" s="57">
        <v>278000427933</v>
      </c>
      <c r="B27551" s="56" t="s">
        <v>27759</v>
      </c>
      <c r="C27551" s="56" t="s">
        <v>9808</v>
      </c>
      <c r="D27551" s="60">
        <v>10628.1</v>
      </c>
    </row>
    <row r="27552" spans="1:4">
      <c r="A27552" s="57">
        <v>278000427934</v>
      </c>
      <c r="B27552" s="56" t="s">
        <v>27760</v>
      </c>
      <c r="C27552" s="56" t="s">
        <v>9808</v>
      </c>
      <c r="D27552" s="60">
        <v>10628.1</v>
      </c>
    </row>
    <row r="27553" spans="1:4">
      <c r="A27553" s="57">
        <v>278000427935</v>
      </c>
      <c r="B27553" s="56" t="s">
        <v>27761</v>
      </c>
      <c r="C27553" s="56" t="s">
        <v>9808</v>
      </c>
      <c r="D27553" s="60">
        <v>10628.1</v>
      </c>
    </row>
    <row r="27554" spans="1:4">
      <c r="A27554" s="57">
        <v>278000427936</v>
      </c>
      <c r="B27554" s="56" t="s">
        <v>27762</v>
      </c>
      <c r="C27554" s="56" t="s">
        <v>9808</v>
      </c>
      <c r="D27554" s="60">
        <v>10628.1</v>
      </c>
    </row>
    <row r="27555" spans="1:4">
      <c r="A27555" s="57">
        <v>278000427937</v>
      </c>
      <c r="B27555" s="56" t="s">
        <v>27763</v>
      </c>
      <c r="C27555" s="56" t="s">
        <v>9808</v>
      </c>
      <c r="D27555" s="60">
        <v>10628.1</v>
      </c>
    </row>
    <row r="27556" spans="1:4">
      <c r="A27556" s="57">
        <v>278000427938</v>
      </c>
      <c r="B27556" s="56" t="s">
        <v>27764</v>
      </c>
      <c r="C27556" s="56" t="s">
        <v>9808</v>
      </c>
      <c r="D27556" s="60">
        <v>10628.1</v>
      </c>
    </row>
    <row r="27557" spans="1:4">
      <c r="A27557" s="57">
        <v>278000427939</v>
      </c>
      <c r="B27557" s="56" t="s">
        <v>27765</v>
      </c>
      <c r="C27557" s="56" t="s">
        <v>9808</v>
      </c>
      <c r="D27557" s="60">
        <v>10628.1</v>
      </c>
    </row>
    <row r="27558" spans="1:4">
      <c r="A27558" s="57">
        <v>278000427940</v>
      </c>
      <c r="B27558" s="56" t="s">
        <v>27766</v>
      </c>
      <c r="C27558" s="56" t="s">
        <v>9808</v>
      </c>
      <c r="D27558" s="60">
        <v>10628.1</v>
      </c>
    </row>
    <row r="27559" spans="1:4">
      <c r="A27559" s="57">
        <v>278000427941</v>
      </c>
      <c r="B27559" s="56" t="s">
        <v>27767</v>
      </c>
      <c r="C27559" s="56" t="s">
        <v>9808</v>
      </c>
      <c r="D27559" s="60">
        <v>10628.1</v>
      </c>
    </row>
    <row r="27560" spans="1:4">
      <c r="A27560" s="57">
        <v>278000427942</v>
      </c>
      <c r="B27560" s="56" t="s">
        <v>27768</v>
      </c>
      <c r="C27560" s="56" t="s">
        <v>9808</v>
      </c>
      <c r="D27560" s="60">
        <v>10628.1</v>
      </c>
    </row>
    <row r="27561" spans="1:4">
      <c r="A27561" s="57">
        <v>278000427943</v>
      </c>
      <c r="B27561" s="56" t="s">
        <v>27769</v>
      </c>
      <c r="C27561" s="56" t="s">
        <v>9808</v>
      </c>
      <c r="D27561" s="60">
        <v>10628.1</v>
      </c>
    </row>
    <row r="27562" spans="1:4">
      <c r="A27562" s="57">
        <v>278000427944</v>
      </c>
      <c r="B27562" s="56" t="s">
        <v>27770</v>
      </c>
      <c r="C27562" s="56" t="s">
        <v>9808</v>
      </c>
      <c r="D27562" s="60">
        <v>10628.1</v>
      </c>
    </row>
    <row r="27563" spans="1:4">
      <c r="A27563" s="57">
        <v>278000427945</v>
      </c>
      <c r="B27563" s="56" t="s">
        <v>27771</v>
      </c>
      <c r="C27563" s="56" t="s">
        <v>9808</v>
      </c>
      <c r="D27563" s="60">
        <v>10628.1</v>
      </c>
    </row>
    <row r="27564" spans="1:4">
      <c r="A27564" s="57">
        <v>278000427946</v>
      </c>
      <c r="B27564" s="56" t="s">
        <v>27772</v>
      </c>
      <c r="C27564" s="56" t="s">
        <v>9808</v>
      </c>
      <c r="D27564" s="60">
        <v>10628.1</v>
      </c>
    </row>
    <row r="27565" spans="1:4">
      <c r="A27565" s="57">
        <v>278000427947</v>
      </c>
      <c r="B27565" s="56" t="s">
        <v>27773</v>
      </c>
      <c r="C27565" s="56" t="s">
        <v>9808</v>
      </c>
      <c r="D27565" s="60">
        <v>10628.1</v>
      </c>
    </row>
    <row r="27566" spans="1:4">
      <c r="A27566" s="57">
        <v>278000427948</v>
      </c>
      <c r="B27566" s="56" t="s">
        <v>27774</v>
      </c>
      <c r="C27566" s="56" t="s">
        <v>9808</v>
      </c>
      <c r="D27566" s="60">
        <v>10628.1</v>
      </c>
    </row>
    <row r="27567" spans="1:4">
      <c r="A27567" s="57">
        <v>278000427949</v>
      </c>
      <c r="B27567" s="56" t="s">
        <v>27775</v>
      </c>
      <c r="C27567" s="56" t="s">
        <v>9808</v>
      </c>
      <c r="D27567" s="60">
        <v>10628.1</v>
      </c>
    </row>
    <row r="27568" spans="1:4">
      <c r="A27568" s="57">
        <v>278000427950</v>
      </c>
      <c r="B27568" s="56" t="s">
        <v>27776</v>
      </c>
      <c r="C27568" s="56" t="s">
        <v>9808</v>
      </c>
      <c r="D27568" s="60">
        <v>10628.1</v>
      </c>
    </row>
    <row r="27569" spans="1:4">
      <c r="A27569" s="57">
        <v>278000427951</v>
      </c>
      <c r="B27569" s="56" t="s">
        <v>27777</v>
      </c>
      <c r="C27569" s="56" t="s">
        <v>9808</v>
      </c>
      <c r="D27569" s="60">
        <v>10628.1</v>
      </c>
    </row>
    <row r="27570" spans="1:4">
      <c r="A27570" s="57">
        <v>278000427952</v>
      </c>
      <c r="B27570" s="56" t="s">
        <v>27778</v>
      </c>
      <c r="C27570" s="56" t="s">
        <v>9808</v>
      </c>
      <c r="D27570" s="60">
        <v>10628.1</v>
      </c>
    </row>
    <row r="27571" spans="1:4">
      <c r="A27571" s="57">
        <v>278000427953</v>
      </c>
      <c r="B27571" s="56" t="s">
        <v>27779</v>
      </c>
      <c r="C27571" s="56" t="s">
        <v>9808</v>
      </c>
      <c r="D27571" s="60">
        <v>10628.1</v>
      </c>
    </row>
    <row r="27572" spans="1:4">
      <c r="A27572" s="57">
        <v>278000427954</v>
      </c>
      <c r="B27572" s="56" t="s">
        <v>27780</v>
      </c>
      <c r="C27572" s="56" t="s">
        <v>9808</v>
      </c>
      <c r="D27572" s="60">
        <v>10628.1</v>
      </c>
    </row>
    <row r="27573" spans="1:4">
      <c r="A27573" s="57">
        <v>278000427955</v>
      </c>
      <c r="B27573" s="56" t="s">
        <v>27781</v>
      </c>
      <c r="C27573" s="56" t="s">
        <v>9808</v>
      </c>
      <c r="D27573" s="60">
        <v>10628.1</v>
      </c>
    </row>
    <row r="27574" spans="1:4">
      <c r="A27574" s="57">
        <v>278000427956</v>
      </c>
      <c r="B27574" s="56" t="s">
        <v>27782</v>
      </c>
      <c r="C27574" s="56" t="s">
        <v>9808</v>
      </c>
      <c r="D27574" s="60">
        <v>10628.1</v>
      </c>
    </row>
    <row r="27575" spans="1:4">
      <c r="A27575" s="57">
        <v>278000427957</v>
      </c>
      <c r="B27575" s="56" t="s">
        <v>27783</v>
      </c>
      <c r="C27575" s="56" t="s">
        <v>9808</v>
      </c>
      <c r="D27575" s="60">
        <v>10628.1</v>
      </c>
    </row>
    <row r="27576" spans="1:4">
      <c r="A27576" s="57">
        <v>278000427958</v>
      </c>
      <c r="B27576" s="56" t="s">
        <v>27784</v>
      </c>
      <c r="C27576" s="56" t="s">
        <v>9808</v>
      </c>
      <c r="D27576" s="60">
        <v>10628.1</v>
      </c>
    </row>
    <row r="27577" spans="1:4">
      <c r="A27577" s="57">
        <v>278000427959</v>
      </c>
      <c r="B27577" s="56" t="s">
        <v>27785</v>
      </c>
      <c r="C27577" s="56" t="s">
        <v>9808</v>
      </c>
      <c r="D27577" s="60">
        <v>10628.1</v>
      </c>
    </row>
    <row r="27578" spans="1:4">
      <c r="A27578" s="57">
        <v>278000427960</v>
      </c>
      <c r="B27578" s="56" t="s">
        <v>27786</v>
      </c>
      <c r="C27578" s="56" t="s">
        <v>9808</v>
      </c>
      <c r="D27578" s="60">
        <v>10628.1</v>
      </c>
    </row>
    <row r="27579" spans="1:4">
      <c r="A27579" s="57">
        <v>278000427961</v>
      </c>
      <c r="B27579" s="56" t="s">
        <v>27787</v>
      </c>
      <c r="C27579" s="56" t="s">
        <v>9808</v>
      </c>
      <c r="D27579" s="60">
        <v>10628.1</v>
      </c>
    </row>
    <row r="27580" spans="1:4">
      <c r="A27580" s="57">
        <v>278000427962</v>
      </c>
      <c r="B27580" s="56" t="s">
        <v>27788</v>
      </c>
      <c r="C27580" s="56" t="s">
        <v>9808</v>
      </c>
      <c r="D27580" s="60">
        <v>10628.1</v>
      </c>
    </row>
    <row r="27581" spans="1:4">
      <c r="A27581" s="57">
        <v>278000427963</v>
      </c>
      <c r="B27581" s="56" t="s">
        <v>27789</v>
      </c>
      <c r="C27581" s="56" t="s">
        <v>9808</v>
      </c>
      <c r="D27581" s="60">
        <v>10628.1</v>
      </c>
    </row>
    <row r="27582" spans="1:4">
      <c r="A27582" s="57">
        <v>278000427964</v>
      </c>
      <c r="B27582" s="56" t="s">
        <v>27790</v>
      </c>
      <c r="C27582" s="56" t="s">
        <v>9808</v>
      </c>
      <c r="D27582" s="60">
        <v>10628.1</v>
      </c>
    </row>
    <row r="27583" spans="1:4">
      <c r="A27583" s="57">
        <v>278000427965</v>
      </c>
      <c r="B27583" s="56" t="s">
        <v>27791</v>
      </c>
      <c r="C27583" s="56" t="s">
        <v>9808</v>
      </c>
      <c r="D27583" s="60">
        <v>10628.1</v>
      </c>
    </row>
    <row r="27584" spans="1:4">
      <c r="A27584" s="57">
        <v>278000427966</v>
      </c>
      <c r="B27584" s="56" t="s">
        <v>27792</v>
      </c>
      <c r="C27584" s="56" t="s">
        <v>9808</v>
      </c>
      <c r="D27584" s="60">
        <v>10628.1</v>
      </c>
    </row>
    <row r="27585" spans="1:4">
      <c r="A27585" s="57">
        <v>278000427967</v>
      </c>
      <c r="B27585" s="56" t="s">
        <v>27793</v>
      </c>
      <c r="C27585" s="56" t="s">
        <v>9808</v>
      </c>
      <c r="D27585" s="60">
        <v>10628.1</v>
      </c>
    </row>
    <row r="27586" spans="1:4">
      <c r="A27586" s="57">
        <v>278000427968</v>
      </c>
      <c r="B27586" s="56" t="s">
        <v>27794</v>
      </c>
      <c r="C27586" s="56" t="s">
        <v>9808</v>
      </c>
      <c r="D27586" s="60">
        <v>10628.1</v>
      </c>
    </row>
    <row r="27587" spans="1:4">
      <c r="A27587" s="57">
        <v>278000427969</v>
      </c>
      <c r="B27587" s="56" t="s">
        <v>27795</v>
      </c>
      <c r="C27587" s="56" t="s">
        <v>9808</v>
      </c>
      <c r="D27587" s="60">
        <v>10628.1</v>
      </c>
    </row>
    <row r="27588" spans="1:4">
      <c r="A27588" s="57">
        <v>278000427970</v>
      </c>
      <c r="B27588" s="56" t="s">
        <v>27796</v>
      </c>
      <c r="C27588" s="56" t="s">
        <v>9808</v>
      </c>
      <c r="D27588" s="60">
        <v>10628.1</v>
      </c>
    </row>
    <row r="27589" spans="1:4">
      <c r="A27589" s="57">
        <v>278000427971</v>
      </c>
      <c r="B27589" s="56" t="s">
        <v>27797</v>
      </c>
      <c r="C27589" s="56" t="s">
        <v>9808</v>
      </c>
      <c r="D27589" s="60">
        <v>10628.1</v>
      </c>
    </row>
    <row r="27590" spans="1:4">
      <c r="A27590" s="57">
        <v>278000427972</v>
      </c>
      <c r="B27590" s="56" t="s">
        <v>27798</v>
      </c>
      <c r="C27590" s="56" t="s">
        <v>9808</v>
      </c>
      <c r="D27590" s="60">
        <v>10628.1</v>
      </c>
    </row>
    <row r="27591" spans="1:4">
      <c r="A27591" s="57">
        <v>278000427973</v>
      </c>
      <c r="B27591" s="56" t="s">
        <v>27799</v>
      </c>
      <c r="C27591" s="56" t="s">
        <v>9808</v>
      </c>
      <c r="D27591" s="60">
        <v>10628.1</v>
      </c>
    </row>
    <row r="27592" spans="1:4">
      <c r="A27592" s="57">
        <v>278000427974</v>
      </c>
      <c r="B27592" s="56" t="s">
        <v>27800</v>
      </c>
      <c r="C27592" s="56" t="s">
        <v>9808</v>
      </c>
      <c r="D27592" s="60">
        <v>10628.1</v>
      </c>
    </row>
    <row r="27593" spans="1:4">
      <c r="A27593" s="57">
        <v>278000427975</v>
      </c>
      <c r="B27593" s="56" t="s">
        <v>27801</v>
      </c>
      <c r="C27593" s="56" t="s">
        <v>9808</v>
      </c>
      <c r="D27593" s="60">
        <v>10628.1</v>
      </c>
    </row>
    <row r="27594" spans="1:4">
      <c r="A27594" s="57">
        <v>278000427976</v>
      </c>
      <c r="B27594" s="56" t="s">
        <v>27802</v>
      </c>
      <c r="C27594" s="56" t="s">
        <v>9808</v>
      </c>
      <c r="D27594" s="60">
        <v>10628.1</v>
      </c>
    </row>
    <row r="27595" spans="1:4">
      <c r="A27595" s="57">
        <v>278000427977</v>
      </c>
      <c r="B27595" s="56" t="s">
        <v>27803</v>
      </c>
      <c r="C27595" s="56" t="s">
        <v>9808</v>
      </c>
      <c r="D27595" s="60">
        <v>10628.1</v>
      </c>
    </row>
    <row r="27596" spans="1:4">
      <c r="A27596" s="57">
        <v>278000427978</v>
      </c>
      <c r="B27596" s="56" t="s">
        <v>27804</v>
      </c>
      <c r="C27596" s="56" t="s">
        <v>9808</v>
      </c>
      <c r="D27596" s="60">
        <v>10628.1</v>
      </c>
    </row>
    <row r="27597" spans="1:4">
      <c r="A27597" s="57">
        <v>278000427979</v>
      </c>
      <c r="B27597" s="56" t="s">
        <v>27805</v>
      </c>
      <c r="C27597" s="56" t="s">
        <v>9808</v>
      </c>
      <c r="D27597" s="60">
        <v>10628.1</v>
      </c>
    </row>
    <row r="27598" spans="1:4">
      <c r="A27598" s="57">
        <v>278000427980</v>
      </c>
      <c r="B27598" s="56" t="s">
        <v>27806</v>
      </c>
      <c r="C27598" s="56" t="s">
        <v>9808</v>
      </c>
      <c r="D27598" s="60">
        <v>10628.1</v>
      </c>
    </row>
    <row r="27599" spans="1:4">
      <c r="A27599" s="57">
        <v>278000427981</v>
      </c>
      <c r="B27599" s="56" t="s">
        <v>27807</v>
      </c>
      <c r="C27599" s="56" t="s">
        <v>9808</v>
      </c>
      <c r="D27599" s="60">
        <v>10628.1</v>
      </c>
    </row>
    <row r="27600" spans="1:4">
      <c r="A27600" s="57">
        <v>278000427982</v>
      </c>
      <c r="B27600" s="56" t="s">
        <v>27808</v>
      </c>
      <c r="C27600" s="56" t="s">
        <v>9808</v>
      </c>
      <c r="D27600" s="60">
        <v>10628.1</v>
      </c>
    </row>
    <row r="27601" spans="1:4">
      <c r="A27601" s="57">
        <v>278000427983</v>
      </c>
      <c r="B27601" s="56" t="s">
        <v>27809</v>
      </c>
      <c r="C27601" s="56" t="s">
        <v>9808</v>
      </c>
      <c r="D27601" s="60">
        <v>10628.1</v>
      </c>
    </row>
    <row r="27602" spans="1:4">
      <c r="A27602" s="57">
        <v>278000427984</v>
      </c>
      <c r="B27602" s="56" t="s">
        <v>27810</v>
      </c>
      <c r="C27602" s="56" t="s">
        <v>9808</v>
      </c>
      <c r="D27602" s="60">
        <v>10628.1</v>
      </c>
    </row>
    <row r="27603" spans="1:4">
      <c r="A27603" s="57">
        <v>278000427985</v>
      </c>
      <c r="B27603" s="56" t="s">
        <v>27811</v>
      </c>
      <c r="C27603" s="56" t="s">
        <v>9808</v>
      </c>
      <c r="D27603" s="60">
        <v>10628.1</v>
      </c>
    </row>
    <row r="27604" spans="1:4">
      <c r="A27604" s="57">
        <v>278000427986</v>
      </c>
      <c r="B27604" s="56" t="s">
        <v>27812</v>
      </c>
      <c r="C27604" s="56" t="s">
        <v>9808</v>
      </c>
      <c r="D27604" s="60">
        <v>10628.1</v>
      </c>
    </row>
    <row r="27605" spans="1:4">
      <c r="A27605" s="57">
        <v>278000427987</v>
      </c>
      <c r="B27605" s="56" t="s">
        <v>27813</v>
      </c>
      <c r="C27605" s="56" t="s">
        <v>9808</v>
      </c>
      <c r="D27605" s="60">
        <v>10628.1</v>
      </c>
    </row>
    <row r="27606" spans="1:4">
      <c r="A27606" s="57">
        <v>278000427988</v>
      </c>
      <c r="B27606" s="56" t="s">
        <v>27814</v>
      </c>
      <c r="C27606" s="56" t="s">
        <v>9808</v>
      </c>
      <c r="D27606" s="60">
        <v>10628.1</v>
      </c>
    </row>
    <row r="27607" spans="1:4">
      <c r="A27607" s="57">
        <v>278000427989</v>
      </c>
      <c r="B27607" s="56" t="s">
        <v>27815</v>
      </c>
      <c r="C27607" s="56" t="s">
        <v>9808</v>
      </c>
      <c r="D27607" s="60">
        <v>10628.1</v>
      </c>
    </row>
    <row r="27608" spans="1:4">
      <c r="A27608" s="57">
        <v>278000427990</v>
      </c>
      <c r="B27608" s="56" t="s">
        <v>27816</v>
      </c>
      <c r="C27608" s="56" t="s">
        <v>9808</v>
      </c>
      <c r="D27608" s="60">
        <v>10628.1</v>
      </c>
    </row>
    <row r="27609" spans="1:4">
      <c r="A27609" s="57">
        <v>278000427991</v>
      </c>
      <c r="B27609" s="56" t="s">
        <v>27817</v>
      </c>
      <c r="C27609" s="56" t="s">
        <v>9808</v>
      </c>
      <c r="D27609" s="60">
        <v>10628.1</v>
      </c>
    </row>
    <row r="27610" spans="1:4">
      <c r="A27610" s="57">
        <v>278000427992</v>
      </c>
      <c r="B27610" s="56" t="s">
        <v>27818</v>
      </c>
      <c r="C27610" s="56" t="s">
        <v>9808</v>
      </c>
      <c r="D27610" s="60">
        <v>10628.1</v>
      </c>
    </row>
    <row r="27611" spans="1:4">
      <c r="A27611" s="57">
        <v>278000427993</v>
      </c>
      <c r="B27611" s="56" t="s">
        <v>27819</v>
      </c>
      <c r="C27611" s="56" t="s">
        <v>9808</v>
      </c>
      <c r="D27611" s="60">
        <v>10628.1</v>
      </c>
    </row>
    <row r="27612" spans="1:4">
      <c r="A27612" s="57">
        <v>278000427994</v>
      </c>
      <c r="B27612" s="56" t="s">
        <v>27820</v>
      </c>
      <c r="C27612" s="56" t="s">
        <v>9808</v>
      </c>
      <c r="D27612" s="60">
        <v>10628.1</v>
      </c>
    </row>
    <row r="27613" spans="1:4">
      <c r="A27613" s="57">
        <v>278000427995</v>
      </c>
      <c r="B27613" s="56" t="s">
        <v>27821</v>
      </c>
      <c r="C27613" s="56" t="s">
        <v>9808</v>
      </c>
      <c r="D27613" s="60">
        <v>10628.1</v>
      </c>
    </row>
    <row r="27614" spans="1:4">
      <c r="A27614" s="57">
        <v>278000427996</v>
      </c>
      <c r="B27614" s="56" t="s">
        <v>27822</v>
      </c>
      <c r="C27614" s="56" t="s">
        <v>9808</v>
      </c>
      <c r="D27614" s="60">
        <v>10628.1</v>
      </c>
    </row>
    <row r="27615" spans="1:4">
      <c r="A27615" s="57">
        <v>278000427997</v>
      </c>
      <c r="B27615" s="56" t="s">
        <v>27823</v>
      </c>
      <c r="C27615" s="56" t="s">
        <v>9808</v>
      </c>
      <c r="D27615" s="60">
        <v>10628.1</v>
      </c>
    </row>
    <row r="27616" spans="1:4">
      <c r="A27616" s="57">
        <v>278000427998</v>
      </c>
      <c r="B27616" s="56" t="s">
        <v>27824</v>
      </c>
      <c r="C27616" s="56" t="s">
        <v>9808</v>
      </c>
      <c r="D27616" s="60">
        <v>10628.1</v>
      </c>
    </row>
    <row r="27617" spans="1:4">
      <c r="A27617" s="57">
        <v>278000427999</v>
      </c>
      <c r="B27617" s="56" t="s">
        <v>27825</v>
      </c>
      <c r="C27617" s="56" t="s">
        <v>9808</v>
      </c>
      <c r="D27617" s="60">
        <v>10628.1</v>
      </c>
    </row>
    <row r="27618" spans="1:4">
      <c r="A27618" s="57">
        <v>278000428000</v>
      </c>
      <c r="B27618" s="56" t="s">
        <v>27826</v>
      </c>
      <c r="C27618" s="56" t="s">
        <v>9808</v>
      </c>
      <c r="D27618" s="60">
        <v>10628.1</v>
      </c>
    </row>
    <row r="27619" spans="1:4">
      <c r="A27619" s="57">
        <v>278000428001</v>
      </c>
      <c r="B27619" s="56" t="s">
        <v>27827</v>
      </c>
      <c r="C27619" s="56" t="s">
        <v>9808</v>
      </c>
      <c r="D27619" s="60">
        <v>10628.1</v>
      </c>
    </row>
    <row r="27620" spans="1:4">
      <c r="A27620" s="57">
        <v>278000428002</v>
      </c>
      <c r="B27620" s="56" t="s">
        <v>27828</v>
      </c>
      <c r="C27620" s="56" t="s">
        <v>9808</v>
      </c>
      <c r="D27620" s="60">
        <v>10628.1</v>
      </c>
    </row>
    <row r="27621" spans="1:4">
      <c r="A27621" s="57">
        <v>278000428003</v>
      </c>
      <c r="B27621" s="56" t="s">
        <v>27829</v>
      </c>
      <c r="C27621" s="56" t="s">
        <v>9808</v>
      </c>
      <c r="D27621" s="60">
        <v>10628.1</v>
      </c>
    </row>
    <row r="27622" spans="1:4">
      <c r="A27622" s="57">
        <v>278000428004</v>
      </c>
      <c r="B27622" s="56" t="s">
        <v>27830</v>
      </c>
      <c r="C27622" s="56" t="s">
        <v>9808</v>
      </c>
      <c r="D27622" s="60">
        <v>10628.1</v>
      </c>
    </row>
    <row r="27623" spans="1:4">
      <c r="A27623" s="57">
        <v>278000428005</v>
      </c>
      <c r="B27623" s="56" t="s">
        <v>27831</v>
      </c>
      <c r="C27623" s="56" t="s">
        <v>9808</v>
      </c>
      <c r="D27623" s="60">
        <v>10628.1</v>
      </c>
    </row>
    <row r="27624" spans="1:4">
      <c r="A27624" s="57">
        <v>278000428006</v>
      </c>
      <c r="B27624" s="56" t="s">
        <v>27832</v>
      </c>
      <c r="C27624" s="56" t="s">
        <v>9808</v>
      </c>
      <c r="D27624" s="60">
        <v>10628.1</v>
      </c>
    </row>
    <row r="27625" spans="1:4">
      <c r="A27625" s="57">
        <v>278000428007</v>
      </c>
      <c r="B27625" s="56" t="s">
        <v>27833</v>
      </c>
      <c r="C27625" s="56" t="s">
        <v>9808</v>
      </c>
      <c r="D27625" s="60">
        <v>10628.1</v>
      </c>
    </row>
    <row r="27626" spans="1:4">
      <c r="A27626" s="57">
        <v>278000428008</v>
      </c>
      <c r="B27626" s="56" t="s">
        <v>27834</v>
      </c>
      <c r="C27626" s="56" t="s">
        <v>9808</v>
      </c>
      <c r="D27626" s="60">
        <v>14374.5</v>
      </c>
    </row>
    <row r="27627" spans="1:4">
      <c r="A27627" s="57">
        <v>278000428009</v>
      </c>
      <c r="B27627" s="56" t="s">
        <v>27835</v>
      </c>
      <c r="C27627" s="56" t="s">
        <v>9808</v>
      </c>
      <c r="D27627" s="60">
        <v>14374.5</v>
      </c>
    </row>
    <row r="27628" spans="1:4">
      <c r="A27628" s="57">
        <v>278000428010</v>
      </c>
      <c r="B27628" s="56" t="s">
        <v>27836</v>
      </c>
      <c r="C27628" s="56" t="s">
        <v>9808</v>
      </c>
      <c r="D27628" s="60">
        <v>14374.5</v>
      </c>
    </row>
    <row r="27629" spans="1:4">
      <c r="A27629" s="57">
        <v>278000428011</v>
      </c>
      <c r="B27629" s="56" t="s">
        <v>27837</v>
      </c>
      <c r="C27629" s="56" t="s">
        <v>9808</v>
      </c>
      <c r="D27629" s="60">
        <v>14374.5</v>
      </c>
    </row>
    <row r="27630" spans="1:4">
      <c r="A27630" s="57">
        <v>278000428012</v>
      </c>
      <c r="B27630" s="56" t="s">
        <v>27838</v>
      </c>
      <c r="C27630" s="56" t="s">
        <v>9808</v>
      </c>
      <c r="D27630" s="60">
        <v>14374.5</v>
      </c>
    </row>
    <row r="27631" spans="1:4">
      <c r="A27631" s="57">
        <v>278000428013</v>
      </c>
      <c r="B27631" s="56" t="s">
        <v>27839</v>
      </c>
      <c r="C27631" s="56" t="s">
        <v>9808</v>
      </c>
      <c r="D27631" s="60">
        <v>14374.5</v>
      </c>
    </row>
    <row r="27632" spans="1:4">
      <c r="A27632" s="57">
        <v>278000428014</v>
      </c>
      <c r="B27632" s="56" t="s">
        <v>27840</v>
      </c>
      <c r="C27632" s="56" t="s">
        <v>9808</v>
      </c>
      <c r="D27632" s="60">
        <v>14374.5</v>
      </c>
    </row>
    <row r="27633" spans="1:4">
      <c r="A27633" s="57">
        <v>278000428015</v>
      </c>
      <c r="B27633" s="56" t="s">
        <v>27841</v>
      </c>
      <c r="C27633" s="56" t="s">
        <v>9808</v>
      </c>
      <c r="D27633" s="60">
        <v>14374.5</v>
      </c>
    </row>
    <row r="27634" spans="1:4">
      <c r="A27634" s="57">
        <v>278000428016</v>
      </c>
      <c r="B27634" s="56" t="s">
        <v>27842</v>
      </c>
      <c r="C27634" s="56" t="s">
        <v>9808</v>
      </c>
      <c r="D27634" s="60">
        <v>14374.5</v>
      </c>
    </row>
    <row r="27635" spans="1:4">
      <c r="A27635" s="57">
        <v>278000428017</v>
      </c>
      <c r="B27635" s="56" t="s">
        <v>27843</v>
      </c>
      <c r="C27635" s="56" t="s">
        <v>9808</v>
      </c>
      <c r="D27635" s="60">
        <v>14374.5</v>
      </c>
    </row>
    <row r="27636" spans="1:4">
      <c r="A27636" s="57">
        <v>278000428018</v>
      </c>
      <c r="B27636" s="56" t="s">
        <v>27844</v>
      </c>
      <c r="C27636" s="56" t="s">
        <v>9808</v>
      </c>
      <c r="D27636" s="60">
        <v>14374.5</v>
      </c>
    </row>
    <row r="27637" spans="1:4">
      <c r="A27637" s="57">
        <v>278000428019</v>
      </c>
      <c r="B27637" s="56" t="s">
        <v>27845</v>
      </c>
      <c r="C27637" s="56" t="s">
        <v>9808</v>
      </c>
      <c r="D27637" s="60">
        <v>14374.5</v>
      </c>
    </row>
    <row r="27638" spans="1:4">
      <c r="A27638" s="57">
        <v>278000428020</v>
      </c>
      <c r="B27638" s="56" t="s">
        <v>27846</v>
      </c>
      <c r="C27638" s="56" t="s">
        <v>9808</v>
      </c>
      <c r="D27638" s="60">
        <v>14374.5</v>
      </c>
    </row>
    <row r="27639" spans="1:4">
      <c r="A27639" s="57">
        <v>278000428021</v>
      </c>
      <c r="B27639" s="56" t="s">
        <v>27847</v>
      </c>
      <c r="C27639" s="56" t="s">
        <v>9808</v>
      </c>
      <c r="D27639" s="60">
        <v>14374.5</v>
      </c>
    </row>
    <row r="27640" spans="1:4">
      <c r="A27640" s="57">
        <v>278000428022</v>
      </c>
      <c r="B27640" s="56" t="s">
        <v>27848</v>
      </c>
      <c r="C27640" s="56" t="s">
        <v>9808</v>
      </c>
      <c r="D27640" s="60">
        <v>14374.5</v>
      </c>
    </row>
    <row r="27641" spans="1:4">
      <c r="A27641" s="57">
        <v>278000428023</v>
      </c>
      <c r="B27641" s="56" t="s">
        <v>27849</v>
      </c>
      <c r="C27641" s="56" t="s">
        <v>9808</v>
      </c>
      <c r="D27641" s="60">
        <v>14374.5</v>
      </c>
    </row>
    <row r="27642" spans="1:4">
      <c r="A27642" s="57">
        <v>278000428024</v>
      </c>
      <c r="B27642" s="56" t="s">
        <v>27850</v>
      </c>
      <c r="C27642" s="56" t="s">
        <v>9808</v>
      </c>
      <c r="D27642" s="60">
        <v>14374.5</v>
      </c>
    </row>
    <row r="27643" spans="1:4">
      <c r="A27643" s="57">
        <v>278000428025</v>
      </c>
      <c r="B27643" s="56" t="s">
        <v>27851</v>
      </c>
      <c r="C27643" s="56" t="s">
        <v>9808</v>
      </c>
      <c r="D27643" s="60">
        <v>14374.5</v>
      </c>
    </row>
    <row r="27644" spans="1:4">
      <c r="A27644" s="57">
        <v>278000428026</v>
      </c>
      <c r="B27644" s="56" t="s">
        <v>27852</v>
      </c>
      <c r="C27644" s="56" t="s">
        <v>9808</v>
      </c>
      <c r="D27644" s="60">
        <v>14374.5</v>
      </c>
    </row>
    <row r="27645" spans="1:4">
      <c r="A27645" s="57">
        <v>278000428027</v>
      </c>
      <c r="B27645" s="56" t="s">
        <v>27853</v>
      </c>
      <c r="C27645" s="56" t="s">
        <v>9808</v>
      </c>
      <c r="D27645" s="60">
        <v>14374.5</v>
      </c>
    </row>
    <row r="27646" spans="1:4">
      <c r="A27646" s="57">
        <v>278000428028</v>
      </c>
      <c r="B27646" s="56" t="s">
        <v>27854</v>
      </c>
      <c r="C27646" s="56" t="s">
        <v>9808</v>
      </c>
      <c r="D27646" s="60">
        <v>14374.5</v>
      </c>
    </row>
    <row r="27647" spans="1:4">
      <c r="A27647" s="57">
        <v>278000428029</v>
      </c>
      <c r="B27647" s="56" t="s">
        <v>27855</v>
      </c>
      <c r="C27647" s="56" t="s">
        <v>9808</v>
      </c>
      <c r="D27647" s="60">
        <v>14374.5</v>
      </c>
    </row>
    <row r="27648" spans="1:4">
      <c r="A27648" s="57">
        <v>278000428030</v>
      </c>
      <c r="B27648" s="56" t="s">
        <v>27856</v>
      </c>
      <c r="C27648" s="56" t="s">
        <v>9808</v>
      </c>
      <c r="D27648" s="60">
        <v>14374.5</v>
      </c>
    </row>
    <row r="27649" spans="1:4">
      <c r="A27649" s="57">
        <v>278000428031</v>
      </c>
      <c r="B27649" s="56" t="s">
        <v>27857</v>
      </c>
      <c r="C27649" s="56" t="s">
        <v>9808</v>
      </c>
      <c r="D27649" s="60">
        <v>14374.5</v>
      </c>
    </row>
    <row r="27650" spans="1:4">
      <c r="A27650" s="57">
        <v>278000428032</v>
      </c>
      <c r="B27650" s="56" t="s">
        <v>27858</v>
      </c>
      <c r="C27650" s="56" t="s">
        <v>9808</v>
      </c>
      <c r="D27650" s="60">
        <v>14374.5</v>
      </c>
    </row>
    <row r="27651" spans="1:4">
      <c r="A27651" s="57">
        <v>278000428033</v>
      </c>
      <c r="B27651" s="56" t="s">
        <v>27859</v>
      </c>
      <c r="C27651" s="56" t="s">
        <v>9808</v>
      </c>
      <c r="D27651" s="60">
        <v>14374.5</v>
      </c>
    </row>
    <row r="27652" spans="1:4">
      <c r="A27652" s="57">
        <v>278000428034</v>
      </c>
      <c r="B27652" s="56" t="s">
        <v>27860</v>
      </c>
      <c r="C27652" s="56" t="s">
        <v>9808</v>
      </c>
      <c r="D27652" s="60">
        <v>14374.5</v>
      </c>
    </row>
    <row r="27653" spans="1:4">
      <c r="A27653" s="57">
        <v>278000428035</v>
      </c>
      <c r="B27653" s="56" t="s">
        <v>27861</v>
      </c>
      <c r="C27653" s="56" t="s">
        <v>9808</v>
      </c>
      <c r="D27653" s="60">
        <v>14374.5</v>
      </c>
    </row>
    <row r="27654" spans="1:4">
      <c r="A27654" s="57">
        <v>278000428036</v>
      </c>
      <c r="B27654" s="56" t="s">
        <v>27862</v>
      </c>
      <c r="C27654" s="56" t="s">
        <v>9808</v>
      </c>
      <c r="D27654" s="60">
        <v>14374.5</v>
      </c>
    </row>
    <row r="27655" spans="1:4">
      <c r="A27655" s="57">
        <v>278000428037</v>
      </c>
      <c r="B27655" s="56" t="s">
        <v>27863</v>
      </c>
      <c r="C27655" s="56" t="s">
        <v>9808</v>
      </c>
      <c r="D27655" s="60">
        <v>14374.5</v>
      </c>
    </row>
    <row r="27656" spans="1:4">
      <c r="A27656" s="57">
        <v>278000428038</v>
      </c>
      <c r="B27656" s="56" t="s">
        <v>27864</v>
      </c>
      <c r="C27656" s="56" t="s">
        <v>9808</v>
      </c>
      <c r="D27656" s="60">
        <v>14374.5</v>
      </c>
    </row>
    <row r="27657" spans="1:4">
      <c r="A27657" s="57">
        <v>278000428039</v>
      </c>
      <c r="B27657" s="56" t="s">
        <v>27865</v>
      </c>
      <c r="C27657" s="56" t="s">
        <v>9808</v>
      </c>
      <c r="D27657" s="60">
        <v>14374.5</v>
      </c>
    </row>
    <row r="27658" spans="1:4">
      <c r="A27658" s="57">
        <v>278000428040</v>
      </c>
      <c r="B27658" s="56" t="s">
        <v>27866</v>
      </c>
      <c r="C27658" s="56" t="s">
        <v>9808</v>
      </c>
      <c r="D27658" s="60">
        <v>14374.5</v>
      </c>
    </row>
    <row r="27659" spans="1:4">
      <c r="A27659" s="57">
        <v>278000428041</v>
      </c>
      <c r="B27659" s="56" t="s">
        <v>27867</v>
      </c>
      <c r="C27659" s="56" t="s">
        <v>9808</v>
      </c>
      <c r="D27659" s="60">
        <v>14374.5</v>
      </c>
    </row>
    <row r="27660" spans="1:4">
      <c r="A27660" s="57">
        <v>278000428042</v>
      </c>
      <c r="B27660" s="56" t="s">
        <v>27868</v>
      </c>
      <c r="C27660" s="56" t="s">
        <v>9808</v>
      </c>
      <c r="D27660" s="60">
        <v>14374.5</v>
      </c>
    </row>
    <row r="27661" spans="1:4">
      <c r="A27661" s="57">
        <v>278000428043</v>
      </c>
      <c r="B27661" s="56" t="s">
        <v>27869</v>
      </c>
      <c r="C27661" s="56" t="s">
        <v>9808</v>
      </c>
      <c r="D27661" s="60">
        <v>14374.5</v>
      </c>
    </row>
    <row r="27662" spans="1:4">
      <c r="A27662" s="57">
        <v>278000428044</v>
      </c>
      <c r="B27662" s="56" t="s">
        <v>27870</v>
      </c>
      <c r="C27662" s="56" t="s">
        <v>9808</v>
      </c>
      <c r="D27662" s="60">
        <v>10628.1</v>
      </c>
    </row>
    <row r="27663" spans="1:4">
      <c r="A27663" s="57">
        <v>278000428045</v>
      </c>
      <c r="B27663" s="56" t="s">
        <v>27871</v>
      </c>
      <c r="C27663" s="56" t="s">
        <v>9808</v>
      </c>
      <c r="D27663" s="60">
        <v>10628.1</v>
      </c>
    </row>
    <row r="27664" spans="1:4">
      <c r="A27664" s="57">
        <v>278000428046</v>
      </c>
      <c r="B27664" s="56" t="s">
        <v>27872</v>
      </c>
      <c r="C27664" s="56" t="s">
        <v>9808</v>
      </c>
      <c r="D27664" s="60">
        <v>10628.1</v>
      </c>
    </row>
    <row r="27665" spans="1:4">
      <c r="A27665" s="57">
        <v>278000428047</v>
      </c>
      <c r="B27665" s="56" t="s">
        <v>27873</v>
      </c>
      <c r="C27665" s="56" t="s">
        <v>9808</v>
      </c>
      <c r="D27665" s="60">
        <v>10628.1</v>
      </c>
    </row>
    <row r="27666" spans="1:4">
      <c r="A27666" s="57">
        <v>278000428048</v>
      </c>
      <c r="B27666" s="56" t="s">
        <v>27874</v>
      </c>
      <c r="C27666" s="56" t="s">
        <v>9808</v>
      </c>
      <c r="D27666" s="60">
        <v>10628.1</v>
      </c>
    </row>
    <row r="27667" spans="1:4">
      <c r="A27667" s="57">
        <v>278000428049</v>
      </c>
      <c r="B27667" s="56" t="s">
        <v>27875</v>
      </c>
      <c r="C27667" s="56" t="s">
        <v>9808</v>
      </c>
      <c r="D27667" s="60">
        <v>10628.1</v>
      </c>
    </row>
    <row r="27668" spans="1:4">
      <c r="A27668" s="57">
        <v>278000428050</v>
      </c>
      <c r="B27668" s="56" t="s">
        <v>27876</v>
      </c>
      <c r="C27668" s="56" t="s">
        <v>9808</v>
      </c>
      <c r="D27668" s="60">
        <v>10628.1</v>
      </c>
    </row>
    <row r="27669" spans="1:4">
      <c r="A27669" s="57">
        <v>278000428051</v>
      </c>
      <c r="B27669" s="56" t="s">
        <v>27877</v>
      </c>
      <c r="C27669" s="56" t="s">
        <v>9808</v>
      </c>
      <c r="D27669" s="60">
        <v>10628.1</v>
      </c>
    </row>
    <row r="27670" spans="1:4">
      <c r="A27670" s="57">
        <v>278000428052</v>
      </c>
      <c r="B27670" s="56" t="s">
        <v>27878</v>
      </c>
      <c r="C27670" s="56" t="s">
        <v>9808</v>
      </c>
      <c r="D27670" s="60">
        <v>10628.1</v>
      </c>
    </row>
    <row r="27671" spans="1:4">
      <c r="A27671" s="57">
        <v>278000428053</v>
      </c>
      <c r="B27671" s="56" t="s">
        <v>27879</v>
      </c>
      <c r="C27671" s="56" t="s">
        <v>9808</v>
      </c>
      <c r="D27671" s="60">
        <v>10628.1</v>
      </c>
    </row>
    <row r="27672" spans="1:4">
      <c r="A27672" s="57">
        <v>278000428054</v>
      </c>
      <c r="B27672" s="56" t="s">
        <v>27880</v>
      </c>
      <c r="C27672" s="56" t="s">
        <v>9808</v>
      </c>
      <c r="D27672" s="60">
        <v>10628.1</v>
      </c>
    </row>
    <row r="27673" spans="1:4">
      <c r="A27673" s="57">
        <v>278000428055</v>
      </c>
      <c r="B27673" s="56" t="s">
        <v>27881</v>
      </c>
      <c r="C27673" s="56" t="s">
        <v>9808</v>
      </c>
      <c r="D27673" s="60">
        <v>10628.1</v>
      </c>
    </row>
    <row r="27674" spans="1:4">
      <c r="A27674" s="57">
        <v>278000428056</v>
      </c>
      <c r="B27674" s="56" t="s">
        <v>27882</v>
      </c>
      <c r="C27674" s="56" t="s">
        <v>9808</v>
      </c>
      <c r="D27674" s="60">
        <v>10628.1</v>
      </c>
    </row>
    <row r="27675" spans="1:4">
      <c r="A27675" s="57">
        <v>278000428057</v>
      </c>
      <c r="B27675" s="56" t="s">
        <v>27883</v>
      </c>
      <c r="C27675" s="56" t="s">
        <v>9808</v>
      </c>
      <c r="D27675" s="60">
        <v>10628.1</v>
      </c>
    </row>
    <row r="27676" spans="1:4">
      <c r="A27676" s="57">
        <v>278000428058</v>
      </c>
      <c r="B27676" s="56" t="s">
        <v>27884</v>
      </c>
      <c r="C27676" s="56" t="s">
        <v>9808</v>
      </c>
      <c r="D27676" s="60">
        <v>10628.1</v>
      </c>
    </row>
    <row r="27677" spans="1:4">
      <c r="A27677" s="57">
        <v>278000428059</v>
      </c>
      <c r="B27677" s="56" t="s">
        <v>27885</v>
      </c>
      <c r="C27677" s="56" t="s">
        <v>9808</v>
      </c>
      <c r="D27677" s="60">
        <v>10628.1</v>
      </c>
    </row>
    <row r="27678" spans="1:4">
      <c r="A27678" s="57">
        <v>278000428060</v>
      </c>
      <c r="B27678" s="56" t="s">
        <v>27886</v>
      </c>
      <c r="C27678" s="56" t="s">
        <v>9808</v>
      </c>
      <c r="D27678" s="60">
        <v>10628.1</v>
      </c>
    </row>
    <row r="27679" spans="1:4">
      <c r="A27679" s="57">
        <v>278000428061</v>
      </c>
      <c r="B27679" s="56" t="s">
        <v>27887</v>
      </c>
      <c r="C27679" s="56" t="s">
        <v>9808</v>
      </c>
      <c r="D27679" s="60">
        <v>10628.1</v>
      </c>
    </row>
    <row r="27680" spans="1:4">
      <c r="A27680" s="57">
        <v>278000428062</v>
      </c>
      <c r="B27680" s="56" t="s">
        <v>27888</v>
      </c>
      <c r="C27680" s="56" t="s">
        <v>9808</v>
      </c>
      <c r="D27680" s="60">
        <v>10628.1</v>
      </c>
    </row>
    <row r="27681" spans="1:4">
      <c r="A27681" s="57">
        <v>278000428063</v>
      </c>
      <c r="B27681" s="56" t="s">
        <v>27889</v>
      </c>
      <c r="C27681" s="56" t="s">
        <v>9808</v>
      </c>
      <c r="D27681" s="60">
        <v>10628.1</v>
      </c>
    </row>
    <row r="27682" spans="1:4">
      <c r="A27682" s="57">
        <v>278000428064</v>
      </c>
      <c r="B27682" s="56" t="s">
        <v>27890</v>
      </c>
      <c r="C27682" s="56" t="s">
        <v>9808</v>
      </c>
      <c r="D27682" s="60">
        <v>10628.1</v>
      </c>
    </row>
    <row r="27683" spans="1:4">
      <c r="A27683" s="57">
        <v>278000428065</v>
      </c>
      <c r="B27683" s="56" t="s">
        <v>27891</v>
      </c>
      <c r="C27683" s="56" t="s">
        <v>9808</v>
      </c>
      <c r="D27683" s="60">
        <v>10628.1</v>
      </c>
    </row>
    <row r="27684" spans="1:4">
      <c r="A27684" s="57">
        <v>278000428066</v>
      </c>
      <c r="B27684" s="56" t="s">
        <v>27892</v>
      </c>
      <c r="C27684" s="56" t="s">
        <v>9808</v>
      </c>
      <c r="D27684" s="60">
        <v>10628.1</v>
      </c>
    </row>
    <row r="27685" spans="1:4">
      <c r="A27685" s="57">
        <v>278000428067</v>
      </c>
      <c r="B27685" s="56" t="s">
        <v>27893</v>
      </c>
      <c r="C27685" s="56" t="s">
        <v>9808</v>
      </c>
      <c r="D27685" s="60">
        <v>10628.1</v>
      </c>
    </row>
    <row r="27686" spans="1:4">
      <c r="A27686" s="57">
        <v>278000428068</v>
      </c>
      <c r="B27686" s="56" t="s">
        <v>27894</v>
      </c>
      <c r="C27686" s="56" t="s">
        <v>9808</v>
      </c>
      <c r="D27686" s="60">
        <v>10628.1</v>
      </c>
    </row>
    <row r="27687" spans="1:4">
      <c r="A27687" s="57">
        <v>278000428069</v>
      </c>
      <c r="B27687" s="56" t="s">
        <v>27895</v>
      </c>
      <c r="C27687" s="56" t="s">
        <v>9808</v>
      </c>
      <c r="D27687" s="60">
        <v>10628.1</v>
      </c>
    </row>
    <row r="27688" spans="1:4">
      <c r="A27688" s="57">
        <v>278000428070</v>
      </c>
      <c r="B27688" s="56" t="s">
        <v>27896</v>
      </c>
      <c r="C27688" s="56" t="s">
        <v>9808</v>
      </c>
      <c r="D27688" s="60">
        <v>10626</v>
      </c>
    </row>
    <row r="27689" spans="1:4">
      <c r="A27689" s="57">
        <v>278000428071</v>
      </c>
      <c r="B27689" s="56" t="s">
        <v>27897</v>
      </c>
      <c r="C27689" s="56" t="s">
        <v>9808</v>
      </c>
      <c r="D27689" s="60">
        <v>10626</v>
      </c>
    </row>
    <row r="27690" spans="1:4">
      <c r="A27690" s="57">
        <v>278000428072</v>
      </c>
      <c r="B27690" s="56" t="s">
        <v>27898</v>
      </c>
      <c r="C27690" s="56" t="s">
        <v>9808</v>
      </c>
      <c r="D27690" s="60">
        <v>10626</v>
      </c>
    </row>
    <row r="27691" spans="1:4">
      <c r="A27691" s="57">
        <v>278000428073</v>
      </c>
      <c r="B27691" s="56" t="s">
        <v>27899</v>
      </c>
      <c r="C27691" s="56" t="s">
        <v>9808</v>
      </c>
      <c r="D27691" s="60">
        <v>10626</v>
      </c>
    </row>
    <row r="27692" spans="1:4">
      <c r="A27692" s="57">
        <v>278000428074</v>
      </c>
      <c r="B27692" s="56" t="s">
        <v>27900</v>
      </c>
      <c r="C27692" s="56" t="s">
        <v>9808</v>
      </c>
      <c r="D27692" s="60">
        <v>10626</v>
      </c>
    </row>
    <row r="27693" spans="1:4">
      <c r="A27693" s="57">
        <v>278000428075</v>
      </c>
      <c r="B27693" s="56" t="s">
        <v>27901</v>
      </c>
      <c r="C27693" s="56" t="s">
        <v>9808</v>
      </c>
      <c r="D27693" s="60">
        <v>10626</v>
      </c>
    </row>
    <row r="27694" spans="1:4">
      <c r="A27694" s="57">
        <v>278000428076</v>
      </c>
      <c r="B27694" s="56" t="s">
        <v>27902</v>
      </c>
      <c r="C27694" s="56" t="s">
        <v>9808</v>
      </c>
      <c r="D27694" s="60">
        <v>10626</v>
      </c>
    </row>
    <row r="27695" spans="1:4">
      <c r="A27695" s="57">
        <v>278000428077</v>
      </c>
      <c r="B27695" s="56" t="s">
        <v>27903</v>
      </c>
      <c r="C27695" s="56" t="s">
        <v>9808</v>
      </c>
      <c r="D27695" s="60">
        <v>10628.1</v>
      </c>
    </row>
    <row r="27696" spans="1:4">
      <c r="A27696" s="57">
        <v>278000428078</v>
      </c>
      <c r="B27696" s="56" t="s">
        <v>27904</v>
      </c>
      <c r="C27696" s="56" t="s">
        <v>9808</v>
      </c>
      <c r="D27696" s="60">
        <v>12501.3</v>
      </c>
    </row>
    <row r="27697" spans="1:4">
      <c r="A27697" s="57">
        <v>278000428079</v>
      </c>
      <c r="B27697" s="56" t="s">
        <v>27905</v>
      </c>
      <c r="C27697" s="56" t="s">
        <v>9808</v>
      </c>
      <c r="D27697" s="60">
        <v>12501.3</v>
      </c>
    </row>
    <row r="27698" spans="1:4">
      <c r="A27698" s="57">
        <v>278000428080</v>
      </c>
      <c r="B27698" s="56" t="s">
        <v>27906</v>
      </c>
      <c r="C27698" s="56" t="s">
        <v>9808</v>
      </c>
      <c r="D27698" s="60">
        <v>12501.3</v>
      </c>
    </row>
    <row r="27699" spans="1:4">
      <c r="A27699" s="57">
        <v>278000428081</v>
      </c>
      <c r="B27699" s="56" t="s">
        <v>27907</v>
      </c>
      <c r="C27699" s="56" t="s">
        <v>9808</v>
      </c>
      <c r="D27699" s="60">
        <v>12501.3</v>
      </c>
    </row>
    <row r="27700" spans="1:4">
      <c r="A27700" s="57">
        <v>278000428082</v>
      </c>
      <c r="B27700" s="56" t="s">
        <v>27908</v>
      </c>
      <c r="C27700" s="56" t="s">
        <v>9808</v>
      </c>
      <c r="D27700" s="60">
        <v>12501.3</v>
      </c>
    </row>
    <row r="27701" spans="1:4">
      <c r="A27701" s="57">
        <v>278000428083</v>
      </c>
      <c r="B27701" s="56" t="s">
        <v>27909</v>
      </c>
      <c r="C27701" s="56" t="s">
        <v>9808</v>
      </c>
      <c r="D27701" s="60">
        <v>12501.3</v>
      </c>
    </row>
    <row r="27702" spans="1:4">
      <c r="A27702" s="57">
        <v>278000428084</v>
      </c>
      <c r="B27702" s="56" t="s">
        <v>27910</v>
      </c>
      <c r="C27702" s="56" t="s">
        <v>9808</v>
      </c>
      <c r="D27702" s="60">
        <v>12501.3</v>
      </c>
    </row>
    <row r="27703" spans="1:4">
      <c r="A27703" s="57">
        <v>278000428085</v>
      </c>
      <c r="B27703" s="56" t="s">
        <v>27911</v>
      </c>
      <c r="C27703" s="56" t="s">
        <v>9808</v>
      </c>
      <c r="D27703" s="60">
        <v>12501.3</v>
      </c>
    </row>
    <row r="27704" spans="1:4">
      <c r="A27704" s="57">
        <v>278000428086</v>
      </c>
      <c r="B27704" s="56" t="s">
        <v>27912</v>
      </c>
      <c r="C27704" s="56" t="s">
        <v>9808</v>
      </c>
      <c r="D27704" s="60">
        <v>12501.3</v>
      </c>
    </row>
    <row r="27705" spans="1:4">
      <c r="A27705" s="57">
        <v>278000428087</v>
      </c>
      <c r="B27705" s="56" t="s">
        <v>27913</v>
      </c>
      <c r="C27705" s="56" t="s">
        <v>9808</v>
      </c>
      <c r="D27705" s="60">
        <v>12501.3</v>
      </c>
    </row>
    <row r="27706" spans="1:4">
      <c r="A27706" s="57">
        <v>278000428088</v>
      </c>
      <c r="B27706" s="56" t="s">
        <v>27914</v>
      </c>
      <c r="C27706" s="56" t="s">
        <v>9808</v>
      </c>
      <c r="D27706" s="60">
        <v>12501.3</v>
      </c>
    </row>
    <row r="27707" spans="1:4">
      <c r="A27707" s="57">
        <v>278000428089</v>
      </c>
      <c r="B27707" s="56" t="s">
        <v>27915</v>
      </c>
      <c r="C27707" s="56" t="s">
        <v>9808</v>
      </c>
      <c r="D27707" s="60">
        <v>12501.3</v>
      </c>
    </row>
    <row r="27708" spans="1:4">
      <c r="A27708" s="57">
        <v>278000428090</v>
      </c>
      <c r="B27708" s="56" t="s">
        <v>27916</v>
      </c>
      <c r="C27708" s="56" t="s">
        <v>9808</v>
      </c>
      <c r="D27708" s="60">
        <v>12501.3</v>
      </c>
    </row>
    <row r="27709" spans="1:4">
      <c r="A27709" s="57">
        <v>278000428091</v>
      </c>
      <c r="B27709" s="56" t="s">
        <v>27917</v>
      </c>
      <c r="C27709" s="56" t="s">
        <v>9808</v>
      </c>
      <c r="D27709" s="60">
        <v>12501.3</v>
      </c>
    </row>
    <row r="27710" spans="1:4">
      <c r="A27710" s="57">
        <v>278000428092</v>
      </c>
      <c r="B27710" s="56" t="s">
        <v>27918</v>
      </c>
      <c r="C27710" s="56" t="s">
        <v>9808</v>
      </c>
      <c r="D27710" s="60">
        <v>12501.3</v>
      </c>
    </row>
    <row r="27711" spans="1:4">
      <c r="A27711" s="57">
        <v>278000428093</v>
      </c>
      <c r="B27711" s="56" t="s">
        <v>27919</v>
      </c>
      <c r="C27711" s="56" t="s">
        <v>9808</v>
      </c>
      <c r="D27711" s="60">
        <v>12501.3</v>
      </c>
    </row>
    <row r="27712" spans="1:4">
      <c r="A27712" s="57">
        <v>278000428094</v>
      </c>
      <c r="B27712" s="56" t="s">
        <v>27920</v>
      </c>
      <c r="C27712" s="56" t="s">
        <v>9808</v>
      </c>
      <c r="D27712" s="60">
        <v>12501.3</v>
      </c>
    </row>
    <row r="27713" spans="1:4">
      <c r="A27713" s="57">
        <v>278000428095</v>
      </c>
      <c r="B27713" s="56" t="s">
        <v>27921</v>
      </c>
      <c r="C27713" s="56" t="s">
        <v>9808</v>
      </c>
      <c r="D27713" s="60">
        <v>12501.3</v>
      </c>
    </row>
    <row r="27714" spans="1:4">
      <c r="A27714" s="57">
        <v>278000428096</v>
      </c>
      <c r="B27714" s="56" t="s">
        <v>27922</v>
      </c>
      <c r="C27714" s="56" t="s">
        <v>1770</v>
      </c>
      <c r="D27714" s="60">
        <v>3000.9</v>
      </c>
    </row>
    <row r="27715" spans="1:4">
      <c r="A27715" s="57">
        <v>278000428097</v>
      </c>
      <c r="B27715" s="56" t="s">
        <v>27923</v>
      </c>
      <c r="C27715" s="56" t="s">
        <v>1770</v>
      </c>
      <c r="D27715" s="60">
        <v>1875.3</v>
      </c>
    </row>
    <row r="27716" spans="1:4">
      <c r="A27716" s="57">
        <v>278000428098</v>
      </c>
      <c r="B27716" s="56" t="s">
        <v>27924</v>
      </c>
      <c r="C27716" s="56" t="s">
        <v>1770</v>
      </c>
      <c r="D27716" s="60">
        <v>1875.3</v>
      </c>
    </row>
    <row r="27717" spans="1:4">
      <c r="A27717" s="57">
        <v>278000428099</v>
      </c>
      <c r="B27717" s="56" t="s">
        <v>27925</v>
      </c>
      <c r="C27717" s="56" t="s">
        <v>1770</v>
      </c>
      <c r="D27717" s="60">
        <v>1875.3</v>
      </c>
    </row>
    <row r="27718" spans="1:4">
      <c r="A27718" s="57">
        <v>278000428100</v>
      </c>
      <c r="B27718" s="56" t="s">
        <v>27926</v>
      </c>
      <c r="C27718" s="56" t="s">
        <v>1770</v>
      </c>
      <c r="D27718" s="60">
        <v>1875.3</v>
      </c>
    </row>
    <row r="27719" spans="1:4">
      <c r="A27719" s="57">
        <v>278000428101</v>
      </c>
      <c r="B27719" s="56" t="s">
        <v>27927</v>
      </c>
      <c r="C27719" s="56" t="s">
        <v>1770</v>
      </c>
      <c r="D27719" s="60">
        <v>1875.3</v>
      </c>
    </row>
    <row r="27720" spans="1:4">
      <c r="A27720" s="57">
        <v>278000428102</v>
      </c>
      <c r="B27720" s="56" t="s">
        <v>27928</v>
      </c>
      <c r="C27720" s="56" t="s">
        <v>1770</v>
      </c>
      <c r="D27720" s="60">
        <v>1875.3</v>
      </c>
    </row>
    <row r="27721" spans="1:4">
      <c r="A27721" s="57">
        <v>278000428103</v>
      </c>
      <c r="B27721" s="56" t="s">
        <v>27929</v>
      </c>
      <c r="C27721" s="56" t="s">
        <v>1770</v>
      </c>
      <c r="D27721" s="60">
        <v>1875.3</v>
      </c>
    </row>
    <row r="27722" spans="1:4">
      <c r="A27722" s="57">
        <v>278000428104</v>
      </c>
      <c r="B27722" s="56" t="s">
        <v>27930</v>
      </c>
      <c r="C27722" s="56" t="s">
        <v>1770</v>
      </c>
      <c r="D27722" s="60">
        <v>1875.3</v>
      </c>
    </row>
    <row r="27723" spans="1:4">
      <c r="A27723" s="57">
        <v>278000428105</v>
      </c>
      <c r="B27723" s="56" t="s">
        <v>27931</v>
      </c>
      <c r="C27723" s="56" t="s">
        <v>1770</v>
      </c>
      <c r="D27723" s="60">
        <v>1875.3</v>
      </c>
    </row>
    <row r="27724" spans="1:4">
      <c r="A27724" s="57">
        <v>278000428106</v>
      </c>
      <c r="B27724" s="56" t="s">
        <v>27932</v>
      </c>
      <c r="C27724" s="56" t="s">
        <v>1770</v>
      </c>
      <c r="D27724" s="60">
        <v>1875.3</v>
      </c>
    </row>
    <row r="27725" spans="1:4">
      <c r="A27725" s="57">
        <v>278000428107</v>
      </c>
      <c r="B27725" s="56" t="s">
        <v>27933</v>
      </c>
      <c r="C27725" s="56" t="s">
        <v>1770</v>
      </c>
      <c r="D27725" s="60">
        <v>1875.3</v>
      </c>
    </row>
    <row r="27726" spans="1:4">
      <c r="A27726" s="57">
        <v>278000428108</v>
      </c>
      <c r="B27726" s="56" t="s">
        <v>27934</v>
      </c>
      <c r="C27726" s="56" t="s">
        <v>1770</v>
      </c>
      <c r="D27726" s="60">
        <v>1875.3</v>
      </c>
    </row>
    <row r="27727" spans="1:4">
      <c r="A27727" s="57">
        <v>278000428109</v>
      </c>
      <c r="B27727" s="56" t="s">
        <v>27935</v>
      </c>
      <c r="C27727" s="56" t="s">
        <v>1770</v>
      </c>
      <c r="D27727" s="60">
        <v>1875.3</v>
      </c>
    </row>
    <row r="27728" spans="1:4">
      <c r="A27728" s="57">
        <v>278000428110</v>
      </c>
      <c r="B27728" s="56" t="s">
        <v>27936</v>
      </c>
      <c r="C27728" s="56" t="s">
        <v>1770</v>
      </c>
      <c r="D27728" s="60">
        <v>1875.3</v>
      </c>
    </row>
    <row r="27729" spans="1:4">
      <c r="A27729" s="57">
        <v>278000428111</v>
      </c>
      <c r="B27729" s="56" t="s">
        <v>27937</v>
      </c>
      <c r="C27729" s="56" t="s">
        <v>1770</v>
      </c>
      <c r="D27729" s="60">
        <v>1875.3</v>
      </c>
    </row>
    <row r="27730" spans="1:4">
      <c r="A27730" s="57">
        <v>278000428112</v>
      </c>
      <c r="B27730" s="56" t="s">
        <v>27938</v>
      </c>
      <c r="C27730" s="56" t="s">
        <v>9808</v>
      </c>
      <c r="D27730" s="60">
        <v>19502.7</v>
      </c>
    </row>
    <row r="27731" spans="1:4">
      <c r="A27731" s="57">
        <v>278000428113</v>
      </c>
      <c r="B27731" s="56" t="s">
        <v>27939</v>
      </c>
      <c r="C27731" s="56" t="s">
        <v>9808</v>
      </c>
      <c r="D27731" s="60">
        <v>19502.7</v>
      </c>
    </row>
    <row r="27732" spans="1:4">
      <c r="A27732" s="57">
        <v>278000428114</v>
      </c>
      <c r="B27732" s="56" t="s">
        <v>27940</v>
      </c>
      <c r="C27732" s="56" t="s">
        <v>9808</v>
      </c>
      <c r="D27732" s="60">
        <v>19502.7</v>
      </c>
    </row>
    <row r="27733" spans="1:4">
      <c r="A27733" s="57">
        <v>278000428115</v>
      </c>
      <c r="B27733" s="56" t="s">
        <v>27941</v>
      </c>
      <c r="C27733" s="56" t="s">
        <v>9808</v>
      </c>
      <c r="D27733" s="60">
        <v>19502.7</v>
      </c>
    </row>
    <row r="27734" spans="1:4">
      <c r="A27734" s="57">
        <v>278000428116</v>
      </c>
      <c r="B27734" s="56" t="s">
        <v>27942</v>
      </c>
      <c r="C27734" s="56" t="s">
        <v>9808</v>
      </c>
      <c r="D27734" s="60">
        <v>19502.7</v>
      </c>
    </row>
    <row r="27735" spans="1:4">
      <c r="A27735" s="57">
        <v>278000428117</v>
      </c>
      <c r="B27735" s="56" t="s">
        <v>27943</v>
      </c>
      <c r="C27735" s="56" t="s">
        <v>9808</v>
      </c>
      <c r="D27735" s="60">
        <v>19502.7</v>
      </c>
    </row>
    <row r="27736" spans="1:4">
      <c r="A27736" s="57">
        <v>278000428118</v>
      </c>
      <c r="B27736" s="56" t="s">
        <v>27944</v>
      </c>
      <c r="C27736" s="56" t="s">
        <v>9808</v>
      </c>
      <c r="D27736" s="60">
        <v>20626.2</v>
      </c>
    </row>
    <row r="27737" spans="1:4">
      <c r="A27737" s="57">
        <v>278000428119</v>
      </c>
      <c r="B27737" s="56" t="s">
        <v>27945</v>
      </c>
      <c r="C27737" s="56" t="s">
        <v>9808</v>
      </c>
      <c r="D27737" s="60">
        <v>20626.2</v>
      </c>
    </row>
    <row r="27738" spans="1:4">
      <c r="A27738" s="57">
        <v>278000428120</v>
      </c>
      <c r="B27738" s="56" t="s">
        <v>27946</v>
      </c>
      <c r="C27738" s="56" t="s">
        <v>9808</v>
      </c>
      <c r="D27738" s="60">
        <v>20626.2</v>
      </c>
    </row>
    <row r="27739" spans="1:4">
      <c r="A27739" s="57">
        <v>278000428121</v>
      </c>
      <c r="B27739" s="56" t="s">
        <v>27947</v>
      </c>
      <c r="C27739" s="56" t="s">
        <v>9808</v>
      </c>
      <c r="D27739" s="60">
        <v>20626.2</v>
      </c>
    </row>
    <row r="27740" spans="1:4">
      <c r="A27740" s="57">
        <v>278000428122</v>
      </c>
      <c r="B27740" s="56" t="s">
        <v>27948</v>
      </c>
      <c r="C27740" s="56" t="s">
        <v>9808</v>
      </c>
      <c r="D27740" s="60">
        <v>20626.2</v>
      </c>
    </row>
    <row r="27741" spans="1:4">
      <c r="A27741" s="57">
        <v>278000428123</v>
      </c>
      <c r="B27741" s="56" t="s">
        <v>27949</v>
      </c>
      <c r="C27741" s="56" t="s">
        <v>9808</v>
      </c>
      <c r="D27741" s="60">
        <v>20626.2</v>
      </c>
    </row>
    <row r="27742" spans="1:4">
      <c r="A27742" s="57">
        <v>278000428124</v>
      </c>
      <c r="B27742" s="56" t="s">
        <v>27950</v>
      </c>
      <c r="C27742" s="56" t="s">
        <v>9808</v>
      </c>
      <c r="D27742" s="60">
        <v>20626.2</v>
      </c>
    </row>
    <row r="27743" spans="1:4">
      <c r="A27743" s="57">
        <v>278000428125</v>
      </c>
      <c r="B27743" s="56" t="s">
        <v>27951</v>
      </c>
      <c r="C27743" s="56" t="s">
        <v>9808</v>
      </c>
      <c r="D27743" s="60">
        <v>20626.2</v>
      </c>
    </row>
    <row r="27744" spans="1:4">
      <c r="A27744" s="57">
        <v>278000428126</v>
      </c>
      <c r="B27744" s="56" t="s">
        <v>27952</v>
      </c>
      <c r="C27744" s="56" t="s">
        <v>9808</v>
      </c>
      <c r="D27744" s="60">
        <v>20626.2</v>
      </c>
    </row>
    <row r="27745" spans="1:4">
      <c r="A27745" s="57">
        <v>278000428127</v>
      </c>
      <c r="B27745" s="56" t="s">
        <v>27953</v>
      </c>
      <c r="C27745" s="56" t="s">
        <v>9808</v>
      </c>
      <c r="D27745" s="60">
        <v>20626.2</v>
      </c>
    </row>
    <row r="27746" spans="1:4">
      <c r="A27746" s="57">
        <v>278000428128</v>
      </c>
      <c r="B27746" s="56" t="s">
        <v>27954</v>
      </c>
      <c r="C27746" s="56" t="s">
        <v>9808</v>
      </c>
      <c r="D27746" s="60">
        <v>20626.2</v>
      </c>
    </row>
    <row r="27747" spans="1:4">
      <c r="A27747" s="57">
        <v>278000428129</v>
      </c>
      <c r="B27747" s="56" t="s">
        <v>27955</v>
      </c>
      <c r="C27747" s="56" t="s">
        <v>9808</v>
      </c>
      <c r="D27747" s="60">
        <v>20626.2</v>
      </c>
    </row>
    <row r="27748" spans="1:4">
      <c r="A27748" s="57">
        <v>278000428130</v>
      </c>
      <c r="B27748" s="56" t="s">
        <v>27956</v>
      </c>
      <c r="C27748" s="56" t="s">
        <v>9808</v>
      </c>
      <c r="D27748" s="60">
        <v>20626.2</v>
      </c>
    </row>
    <row r="27749" spans="1:4">
      <c r="A27749" s="57">
        <v>278000428131</v>
      </c>
      <c r="B27749" s="56" t="s">
        <v>27957</v>
      </c>
      <c r="C27749" s="56" t="s">
        <v>9808</v>
      </c>
      <c r="D27749" s="60">
        <v>20626.2</v>
      </c>
    </row>
    <row r="27750" spans="1:4">
      <c r="A27750" s="57">
        <v>278000428132</v>
      </c>
      <c r="B27750" s="56" t="s">
        <v>27958</v>
      </c>
      <c r="C27750" s="56" t="s">
        <v>9808</v>
      </c>
      <c r="D27750" s="60">
        <v>20626.2</v>
      </c>
    </row>
    <row r="27751" spans="1:4">
      <c r="A27751" s="57">
        <v>278000428133</v>
      </c>
      <c r="B27751" s="56" t="s">
        <v>27959</v>
      </c>
      <c r="C27751" s="56" t="s">
        <v>9808</v>
      </c>
      <c r="D27751" s="60">
        <v>20626.2</v>
      </c>
    </row>
    <row r="27752" spans="1:4">
      <c r="A27752" s="57">
        <v>278000428134</v>
      </c>
      <c r="B27752" s="56" t="s">
        <v>27960</v>
      </c>
      <c r="C27752" s="56" t="s">
        <v>9808</v>
      </c>
      <c r="D27752" s="60">
        <v>20626.2</v>
      </c>
    </row>
    <row r="27753" spans="1:4">
      <c r="A27753" s="57">
        <v>278000428135</v>
      </c>
      <c r="B27753" s="56" t="s">
        <v>27961</v>
      </c>
      <c r="C27753" s="56" t="s">
        <v>9808</v>
      </c>
      <c r="D27753" s="60">
        <v>20626.2</v>
      </c>
    </row>
    <row r="27754" spans="1:4">
      <c r="A27754" s="57">
        <v>278000428136</v>
      </c>
      <c r="B27754" s="56" t="s">
        <v>27962</v>
      </c>
      <c r="C27754" s="56" t="s">
        <v>9808</v>
      </c>
      <c r="D27754" s="60">
        <v>20626.2</v>
      </c>
    </row>
    <row r="27755" spans="1:4">
      <c r="A27755" s="57">
        <v>278000428137</v>
      </c>
      <c r="B27755" s="56" t="s">
        <v>27963</v>
      </c>
      <c r="C27755" s="56" t="s">
        <v>9808</v>
      </c>
      <c r="D27755" s="60">
        <v>20626.2</v>
      </c>
    </row>
    <row r="27756" spans="1:4">
      <c r="A27756" s="57">
        <v>278000428138</v>
      </c>
      <c r="B27756" s="56" t="s">
        <v>27964</v>
      </c>
      <c r="C27756" s="56" t="s">
        <v>9808</v>
      </c>
      <c r="D27756" s="60">
        <v>20626.2</v>
      </c>
    </row>
    <row r="27757" spans="1:4">
      <c r="A27757" s="57">
        <v>278000428139</v>
      </c>
      <c r="B27757" s="56" t="s">
        <v>27965</v>
      </c>
      <c r="C27757" s="56" t="s">
        <v>9808</v>
      </c>
      <c r="D27757" s="60">
        <v>20626.2</v>
      </c>
    </row>
    <row r="27758" spans="1:4">
      <c r="A27758" s="57">
        <v>278000428140</v>
      </c>
      <c r="B27758" s="56" t="s">
        <v>27966</v>
      </c>
      <c r="C27758" s="56" t="s">
        <v>9808</v>
      </c>
      <c r="D27758" s="60">
        <v>20625.5</v>
      </c>
    </row>
    <row r="27759" spans="1:4">
      <c r="A27759" s="57">
        <v>278000428141</v>
      </c>
      <c r="B27759" s="56" t="s">
        <v>27967</v>
      </c>
      <c r="C27759" s="56" t="s">
        <v>9808</v>
      </c>
      <c r="D27759" s="60">
        <v>20626.2</v>
      </c>
    </row>
    <row r="27760" spans="1:4">
      <c r="A27760" s="57">
        <v>278000428142</v>
      </c>
      <c r="B27760" s="56" t="s">
        <v>27968</v>
      </c>
      <c r="C27760" s="56" t="s">
        <v>9808</v>
      </c>
      <c r="D27760" s="60">
        <v>20626.2</v>
      </c>
    </row>
    <row r="27761" spans="1:4">
      <c r="A27761" s="57">
        <v>278000428143</v>
      </c>
      <c r="B27761" s="56" t="s">
        <v>27969</v>
      </c>
      <c r="C27761" s="56" t="s">
        <v>9808</v>
      </c>
      <c r="D27761" s="60">
        <v>20626.2</v>
      </c>
    </row>
    <row r="27762" spans="1:4">
      <c r="A27762" s="57">
        <v>278000428144</v>
      </c>
      <c r="B27762" s="56" t="s">
        <v>27970</v>
      </c>
      <c r="C27762" s="56" t="s">
        <v>9808</v>
      </c>
      <c r="D27762" s="60">
        <v>20626.2</v>
      </c>
    </row>
    <row r="27763" spans="1:4">
      <c r="A27763" s="57">
        <v>278000428145</v>
      </c>
      <c r="B27763" s="56" t="s">
        <v>27971</v>
      </c>
      <c r="C27763" s="56" t="s">
        <v>9808</v>
      </c>
      <c r="D27763" s="60">
        <v>20626.2</v>
      </c>
    </row>
    <row r="27764" spans="1:4">
      <c r="A27764" s="57">
        <v>278000428146</v>
      </c>
      <c r="B27764" s="56" t="s">
        <v>27972</v>
      </c>
      <c r="C27764" s="56" t="s">
        <v>9808</v>
      </c>
      <c r="D27764" s="60">
        <v>20626.2</v>
      </c>
    </row>
    <row r="27765" spans="1:4">
      <c r="A27765" s="57">
        <v>278000428147</v>
      </c>
      <c r="B27765" s="56" t="s">
        <v>27973</v>
      </c>
      <c r="C27765" s="56" t="s">
        <v>9808</v>
      </c>
      <c r="D27765" s="60">
        <v>20626.2</v>
      </c>
    </row>
    <row r="27766" spans="1:4">
      <c r="A27766" s="57">
        <v>278000428148</v>
      </c>
      <c r="B27766" s="56" t="s">
        <v>27974</v>
      </c>
      <c r="C27766" s="56" t="s">
        <v>9808</v>
      </c>
      <c r="D27766" s="60">
        <v>20626.2</v>
      </c>
    </row>
    <row r="27767" spans="1:4">
      <c r="A27767" s="57">
        <v>278000428149</v>
      </c>
      <c r="B27767" s="56" t="s">
        <v>27975</v>
      </c>
      <c r="C27767" s="56" t="s">
        <v>9808</v>
      </c>
      <c r="D27767" s="60">
        <v>20626.2</v>
      </c>
    </row>
    <row r="27768" spans="1:4">
      <c r="A27768" s="57">
        <v>278000428150</v>
      </c>
      <c r="B27768" s="56" t="s">
        <v>27976</v>
      </c>
      <c r="C27768" s="56" t="s">
        <v>9808</v>
      </c>
      <c r="D27768" s="60">
        <v>20626.2</v>
      </c>
    </row>
    <row r="27769" spans="1:4">
      <c r="A27769" s="57">
        <v>278000428151</v>
      </c>
      <c r="B27769" s="56" t="s">
        <v>27977</v>
      </c>
      <c r="C27769" s="56" t="s">
        <v>9808</v>
      </c>
      <c r="D27769" s="60">
        <v>20626.2</v>
      </c>
    </row>
    <row r="27770" spans="1:4">
      <c r="A27770" s="57">
        <v>278000428152</v>
      </c>
      <c r="B27770" s="56" t="s">
        <v>27978</v>
      </c>
      <c r="C27770" s="56" t="s">
        <v>9808</v>
      </c>
      <c r="D27770" s="60">
        <v>20626.2</v>
      </c>
    </row>
    <row r="27771" spans="1:4">
      <c r="A27771" s="57">
        <v>278000428153</v>
      </c>
      <c r="B27771" s="56" t="s">
        <v>27979</v>
      </c>
      <c r="C27771" s="56" t="s">
        <v>9808</v>
      </c>
      <c r="D27771" s="60">
        <v>20626.2</v>
      </c>
    </row>
    <row r="27772" spans="1:4">
      <c r="A27772" s="57">
        <v>278000428154</v>
      </c>
      <c r="B27772" s="56" t="s">
        <v>27980</v>
      </c>
      <c r="C27772" s="56" t="s">
        <v>9808</v>
      </c>
      <c r="D27772" s="60">
        <v>20626.2</v>
      </c>
    </row>
    <row r="27773" spans="1:4">
      <c r="A27773" s="57">
        <v>278000428155</v>
      </c>
      <c r="B27773" s="56" t="s">
        <v>27981</v>
      </c>
      <c r="C27773" s="56" t="s">
        <v>9808</v>
      </c>
      <c r="D27773" s="60">
        <v>20626.2</v>
      </c>
    </row>
    <row r="27774" spans="1:4">
      <c r="A27774" s="57">
        <v>278000428156</v>
      </c>
      <c r="B27774" s="56" t="s">
        <v>27982</v>
      </c>
      <c r="C27774" s="56" t="s">
        <v>9808</v>
      </c>
      <c r="D27774" s="60">
        <v>10628.1</v>
      </c>
    </row>
    <row r="27775" spans="1:4">
      <c r="A27775" s="57">
        <v>278000428157</v>
      </c>
      <c r="B27775" s="56" t="s">
        <v>27983</v>
      </c>
      <c r="C27775" s="56" t="s">
        <v>9808</v>
      </c>
      <c r="D27775" s="60">
        <v>10628.1</v>
      </c>
    </row>
    <row r="27776" spans="1:4">
      <c r="A27776" s="57">
        <v>278000428158</v>
      </c>
      <c r="B27776" s="56" t="s">
        <v>27984</v>
      </c>
      <c r="C27776" s="56" t="s">
        <v>9808</v>
      </c>
      <c r="D27776" s="60">
        <v>10628.1</v>
      </c>
    </row>
    <row r="27777" spans="1:4">
      <c r="A27777" s="57">
        <v>278000428159</v>
      </c>
      <c r="B27777" s="56" t="s">
        <v>27985</v>
      </c>
      <c r="C27777" s="56" t="s">
        <v>9808</v>
      </c>
      <c r="D27777" s="60">
        <v>10628.1</v>
      </c>
    </row>
    <row r="27778" spans="1:4">
      <c r="A27778" s="57">
        <v>278000428160</v>
      </c>
      <c r="B27778" s="56" t="s">
        <v>27986</v>
      </c>
      <c r="C27778" s="56" t="s">
        <v>9808</v>
      </c>
      <c r="D27778" s="60">
        <v>10628.1</v>
      </c>
    </row>
    <row r="27779" spans="1:4">
      <c r="A27779" s="57">
        <v>278000428161</v>
      </c>
      <c r="B27779" s="56" t="s">
        <v>27987</v>
      </c>
      <c r="C27779" s="56" t="s">
        <v>9808</v>
      </c>
      <c r="D27779" s="60">
        <v>10628.1</v>
      </c>
    </row>
    <row r="27780" spans="1:4">
      <c r="A27780" s="57">
        <v>278000428162</v>
      </c>
      <c r="B27780" s="56" t="s">
        <v>27988</v>
      </c>
      <c r="C27780" s="56" t="s">
        <v>9808</v>
      </c>
      <c r="D27780" s="60">
        <v>10628.1</v>
      </c>
    </row>
    <row r="27781" spans="1:4">
      <c r="A27781" s="57">
        <v>278000428163</v>
      </c>
      <c r="B27781" s="56" t="s">
        <v>27989</v>
      </c>
      <c r="C27781" s="56" t="s">
        <v>9808</v>
      </c>
      <c r="D27781" s="60">
        <v>10628.1</v>
      </c>
    </row>
    <row r="27782" spans="1:4">
      <c r="A27782" s="57">
        <v>278000428164</v>
      </c>
      <c r="B27782" s="56" t="s">
        <v>27990</v>
      </c>
      <c r="C27782" s="56" t="s">
        <v>9808</v>
      </c>
      <c r="D27782" s="60">
        <v>10628.1</v>
      </c>
    </row>
    <row r="27783" spans="1:4">
      <c r="A27783" s="57">
        <v>278000428165</v>
      </c>
      <c r="B27783" s="56" t="s">
        <v>27991</v>
      </c>
      <c r="C27783" s="56" t="s">
        <v>9808</v>
      </c>
      <c r="D27783" s="60">
        <v>10628.1</v>
      </c>
    </row>
    <row r="27784" spans="1:4">
      <c r="A27784" s="57">
        <v>278000428166</v>
      </c>
      <c r="B27784" s="56" t="s">
        <v>27992</v>
      </c>
      <c r="C27784" s="56" t="s">
        <v>9808</v>
      </c>
      <c r="D27784" s="60">
        <v>10628.1</v>
      </c>
    </row>
    <row r="27785" spans="1:4">
      <c r="A27785" s="57">
        <v>278000428167</v>
      </c>
      <c r="B27785" s="56" t="s">
        <v>27993</v>
      </c>
      <c r="C27785" s="56" t="s">
        <v>9808</v>
      </c>
      <c r="D27785" s="60">
        <v>17203.2</v>
      </c>
    </row>
    <row r="27786" spans="1:4">
      <c r="A27786" s="57">
        <v>278000428168</v>
      </c>
      <c r="B27786" s="56" t="s">
        <v>27994</v>
      </c>
      <c r="C27786" s="56" t="s">
        <v>9808</v>
      </c>
      <c r="D27786" s="60">
        <v>17203.2</v>
      </c>
    </row>
    <row r="27787" spans="1:4">
      <c r="A27787" s="57">
        <v>278000428169</v>
      </c>
      <c r="B27787" s="56" t="s">
        <v>27995</v>
      </c>
      <c r="C27787" s="56" t="s">
        <v>9808</v>
      </c>
      <c r="D27787" s="60">
        <v>16686.599999999999</v>
      </c>
    </row>
    <row r="27788" spans="1:4">
      <c r="A27788" s="57">
        <v>278000428170</v>
      </c>
      <c r="B27788" s="56" t="s">
        <v>27996</v>
      </c>
      <c r="C27788" s="56" t="s">
        <v>9808</v>
      </c>
      <c r="D27788" s="60">
        <v>16686.599999999999</v>
      </c>
    </row>
    <row r="27789" spans="1:4">
      <c r="A27789" s="57">
        <v>278000428173</v>
      </c>
      <c r="B27789" s="56" t="s">
        <v>27997</v>
      </c>
      <c r="C27789" s="56" t="s">
        <v>1770</v>
      </c>
      <c r="D27789" s="60">
        <v>15777.3</v>
      </c>
    </row>
    <row r="27790" spans="1:4">
      <c r="A27790" s="57">
        <v>278000428174</v>
      </c>
      <c r="B27790" s="56" t="s">
        <v>27998</v>
      </c>
      <c r="C27790" s="56" t="s">
        <v>1770</v>
      </c>
      <c r="D27790" s="60">
        <v>15777.3</v>
      </c>
    </row>
    <row r="27791" spans="1:4">
      <c r="A27791" s="57">
        <v>278000428175</v>
      </c>
      <c r="B27791" s="56" t="s">
        <v>27999</v>
      </c>
      <c r="C27791" s="56" t="s">
        <v>1770</v>
      </c>
      <c r="D27791" s="60">
        <v>16260.3</v>
      </c>
    </row>
    <row r="27792" spans="1:4">
      <c r="A27792" s="57">
        <v>278000428176</v>
      </c>
      <c r="B27792" s="56" t="s">
        <v>28000</v>
      </c>
      <c r="C27792" s="56" t="s">
        <v>1770</v>
      </c>
      <c r="D27792" s="60">
        <v>16260.3</v>
      </c>
    </row>
    <row r="27793" spans="1:4">
      <c r="A27793" s="57">
        <v>278000428177</v>
      </c>
      <c r="B27793" s="56" t="s">
        <v>28001</v>
      </c>
      <c r="C27793" s="56" t="s">
        <v>1770</v>
      </c>
      <c r="D27793" s="60">
        <v>16850.400000000001</v>
      </c>
    </row>
    <row r="27794" spans="1:4">
      <c r="A27794" s="57">
        <v>278000428178</v>
      </c>
      <c r="B27794" s="56" t="s">
        <v>28002</v>
      </c>
      <c r="C27794" s="56" t="s">
        <v>1770</v>
      </c>
      <c r="D27794" s="60">
        <v>16850.400000000001</v>
      </c>
    </row>
    <row r="27795" spans="1:4">
      <c r="A27795" s="57">
        <v>278000428179</v>
      </c>
      <c r="B27795" s="56" t="s">
        <v>28003</v>
      </c>
      <c r="C27795" s="56" t="s">
        <v>1770</v>
      </c>
      <c r="D27795" s="60">
        <v>15777.3</v>
      </c>
    </row>
    <row r="27796" spans="1:4">
      <c r="A27796" s="57">
        <v>278000428180</v>
      </c>
      <c r="B27796" s="56" t="s">
        <v>28004</v>
      </c>
      <c r="C27796" s="56" t="s">
        <v>1770</v>
      </c>
      <c r="D27796" s="60">
        <v>15777.3</v>
      </c>
    </row>
    <row r="27797" spans="1:4">
      <c r="A27797" s="57">
        <v>278000428181</v>
      </c>
      <c r="B27797" s="56" t="s">
        <v>28005</v>
      </c>
      <c r="C27797" s="56" t="s">
        <v>1770</v>
      </c>
      <c r="D27797" s="60">
        <v>16260.3</v>
      </c>
    </row>
    <row r="27798" spans="1:4">
      <c r="A27798" s="57">
        <v>278000428182</v>
      </c>
      <c r="B27798" s="56" t="s">
        <v>28006</v>
      </c>
      <c r="C27798" s="56" t="s">
        <v>1770</v>
      </c>
      <c r="D27798" s="60">
        <v>16260.3</v>
      </c>
    </row>
    <row r="27799" spans="1:4">
      <c r="A27799" s="57">
        <v>278000428183</v>
      </c>
      <c r="B27799" s="56" t="s">
        <v>28007</v>
      </c>
      <c r="C27799" s="56" t="s">
        <v>1770</v>
      </c>
      <c r="D27799" s="60">
        <v>16850.400000000001</v>
      </c>
    </row>
    <row r="27800" spans="1:4">
      <c r="A27800" s="57">
        <v>278000428184</v>
      </c>
      <c r="B27800" s="56" t="s">
        <v>28008</v>
      </c>
      <c r="C27800" s="56" t="s">
        <v>1770</v>
      </c>
      <c r="D27800" s="60">
        <v>16850.400000000001</v>
      </c>
    </row>
    <row r="27801" spans="1:4">
      <c r="A27801" s="57">
        <v>278000428185</v>
      </c>
      <c r="B27801" s="56" t="s">
        <v>28009</v>
      </c>
      <c r="C27801" s="56" t="s">
        <v>9808</v>
      </c>
      <c r="D27801" s="60">
        <v>20638.8</v>
      </c>
    </row>
    <row r="27802" spans="1:4">
      <c r="A27802" s="57">
        <v>278000428186</v>
      </c>
      <c r="B27802" s="56" t="s">
        <v>28010</v>
      </c>
      <c r="C27802" s="56" t="s">
        <v>9808</v>
      </c>
      <c r="D27802" s="60">
        <v>20638.8</v>
      </c>
    </row>
    <row r="27803" spans="1:4">
      <c r="A27803" s="57">
        <v>278000428187</v>
      </c>
      <c r="B27803" s="56" t="s">
        <v>28011</v>
      </c>
      <c r="C27803" s="56" t="s">
        <v>9808</v>
      </c>
      <c r="D27803" s="60">
        <v>20638.8</v>
      </c>
    </row>
    <row r="27804" spans="1:4">
      <c r="A27804" s="57">
        <v>278000428188</v>
      </c>
      <c r="B27804" s="56" t="s">
        <v>28012</v>
      </c>
      <c r="C27804" s="56" t="s">
        <v>9808</v>
      </c>
      <c r="D27804" s="60">
        <v>20638.8</v>
      </c>
    </row>
    <row r="27805" spans="1:4">
      <c r="A27805" s="57">
        <v>278000428189</v>
      </c>
      <c r="B27805" s="56" t="s">
        <v>28013</v>
      </c>
      <c r="C27805" s="56" t="s">
        <v>9808</v>
      </c>
      <c r="D27805" s="60">
        <v>20638.8</v>
      </c>
    </row>
    <row r="27806" spans="1:4">
      <c r="A27806" s="57">
        <v>278000428190</v>
      </c>
      <c r="B27806" s="56" t="s">
        <v>28014</v>
      </c>
      <c r="C27806" s="56" t="s">
        <v>9808</v>
      </c>
      <c r="D27806" s="60">
        <v>20638.8</v>
      </c>
    </row>
    <row r="27807" spans="1:4">
      <c r="A27807" s="57">
        <v>278000428191</v>
      </c>
      <c r="B27807" s="56" t="s">
        <v>28015</v>
      </c>
      <c r="C27807" s="56" t="s">
        <v>9808</v>
      </c>
      <c r="D27807" s="60">
        <v>20638.8</v>
      </c>
    </row>
    <row r="27808" spans="1:4">
      <c r="A27808" s="57">
        <v>278000428192</v>
      </c>
      <c r="B27808" s="56" t="s">
        <v>28016</v>
      </c>
      <c r="C27808" s="56" t="s">
        <v>9808</v>
      </c>
      <c r="D27808" s="60">
        <v>20638.8</v>
      </c>
    </row>
    <row r="27809" spans="1:4">
      <c r="A27809" s="57">
        <v>278000428193</v>
      </c>
      <c r="B27809" s="56" t="s">
        <v>28017</v>
      </c>
      <c r="C27809" s="56" t="s">
        <v>9808</v>
      </c>
      <c r="D27809" s="60">
        <v>20638.8</v>
      </c>
    </row>
    <row r="27810" spans="1:4">
      <c r="A27810" s="57">
        <v>278000428194</v>
      </c>
      <c r="B27810" s="56" t="s">
        <v>28018</v>
      </c>
      <c r="C27810" s="56" t="s">
        <v>9808</v>
      </c>
      <c r="D27810" s="60">
        <v>20638.8</v>
      </c>
    </row>
    <row r="27811" spans="1:4">
      <c r="A27811" s="57">
        <v>278000428195</v>
      </c>
      <c r="B27811" s="56" t="s">
        <v>28019</v>
      </c>
      <c r="C27811" s="56" t="s">
        <v>9808</v>
      </c>
      <c r="D27811" s="60">
        <v>22547.7</v>
      </c>
    </row>
    <row r="27812" spans="1:4">
      <c r="A27812" s="57">
        <v>278000428196</v>
      </c>
      <c r="B27812" s="56" t="s">
        <v>28020</v>
      </c>
      <c r="C27812" s="56" t="s">
        <v>9808</v>
      </c>
      <c r="D27812" s="60">
        <v>22547.7</v>
      </c>
    </row>
    <row r="27813" spans="1:4">
      <c r="A27813" s="57">
        <v>278000428197</v>
      </c>
      <c r="B27813" s="56" t="s">
        <v>28021</v>
      </c>
      <c r="C27813" s="56" t="s">
        <v>9808</v>
      </c>
      <c r="D27813" s="60">
        <v>22547.7</v>
      </c>
    </row>
    <row r="27814" spans="1:4">
      <c r="A27814" s="57">
        <v>278000428198</v>
      </c>
      <c r="B27814" s="56" t="s">
        <v>28022</v>
      </c>
      <c r="C27814" s="56" t="s">
        <v>9808</v>
      </c>
      <c r="D27814" s="60">
        <v>22547.7</v>
      </c>
    </row>
    <row r="27815" spans="1:4">
      <c r="A27815" s="57">
        <v>278000428199</v>
      </c>
      <c r="B27815" s="56" t="s">
        <v>28023</v>
      </c>
      <c r="C27815" s="56" t="s">
        <v>9808</v>
      </c>
      <c r="D27815" s="60">
        <v>22547.7</v>
      </c>
    </row>
    <row r="27816" spans="1:4">
      <c r="A27816" s="57">
        <v>278000428200</v>
      </c>
      <c r="B27816" s="56" t="s">
        <v>28024</v>
      </c>
      <c r="C27816" s="56" t="s">
        <v>9808</v>
      </c>
      <c r="D27816" s="60">
        <v>22547.7</v>
      </c>
    </row>
    <row r="27817" spans="1:4">
      <c r="A27817" s="57">
        <v>278000428201</v>
      </c>
      <c r="B27817" s="56" t="s">
        <v>28025</v>
      </c>
      <c r="C27817" s="56" t="s">
        <v>9808</v>
      </c>
      <c r="D27817" s="60">
        <v>22547.7</v>
      </c>
    </row>
    <row r="27818" spans="1:4">
      <c r="A27818" s="57">
        <v>278000428202</v>
      </c>
      <c r="B27818" s="56" t="s">
        <v>28026</v>
      </c>
      <c r="C27818" s="56" t="s">
        <v>9808</v>
      </c>
      <c r="D27818" s="60">
        <v>22547.7</v>
      </c>
    </row>
    <row r="27819" spans="1:4">
      <c r="A27819" s="57">
        <v>278000428203</v>
      </c>
      <c r="B27819" s="56" t="s">
        <v>28027</v>
      </c>
      <c r="C27819" s="56" t="s">
        <v>9808</v>
      </c>
      <c r="D27819" s="60">
        <v>22547.7</v>
      </c>
    </row>
    <row r="27820" spans="1:4">
      <c r="A27820" s="57">
        <v>278000428204</v>
      </c>
      <c r="B27820" s="56" t="s">
        <v>28028</v>
      </c>
      <c r="C27820" s="56" t="s">
        <v>9808</v>
      </c>
      <c r="D27820" s="60">
        <v>22547.7</v>
      </c>
    </row>
    <row r="27821" spans="1:4">
      <c r="A27821" s="57">
        <v>278000428205</v>
      </c>
      <c r="B27821" s="56" t="s">
        <v>28029</v>
      </c>
      <c r="C27821" s="56" t="s">
        <v>9808</v>
      </c>
      <c r="D27821" s="60">
        <v>26743.5</v>
      </c>
    </row>
    <row r="27822" spans="1:4">
      <c r="A27822" s="57">
        <v>278000428206</v>
      </c>
      <c r="B27822" s="56" t="s">
        <v>28030</v>
      </c>
      <c r="C27822" s="56" t="s">
        <v>9808</v>
      </c>
      <c r="D27822" s="60">
        <v>26743.5</v>
      </c>
    </row>
    <row r="27823" spans="1:4">
      <c r="A27823" s="57">
        <v>278000428207</v>
      </c>
      <c r="B27823" s="56" t="s">
        <v>28031</v>
      </c>
      <c r="C27823" s="56" t="s">
        <v>9808</v>
      </c>
      <c r="D27823" s="60">
        <v>26743.5</v>
      </c>
    </row>
    <row r="27824" spans="1:4">
      <c r="A27824" s="57">
        <v>278000428208</v>
      </c>
      <c r="B27824" s="56" t="s">
        <v>28032</v>
      </c>
      <c r="C27824" s="56" t="s">
        <v>9808</v>
      </c>
      <c r="D27824" s="60">
        <v>26743.5</v>
      </c>
    </row>
    <row r="27825" spans="1:4">
      <c r="A27825" s="57">
        <v>278000428209</v>
      </c>
      <c r="B27825" s="56" t="s">
        <v>28033</v>
      </c>
      <c r="C27825" s="56" t="s">
        <v>9808</v>
      </c>
      <c r="D27825" s="60">
        <v>26743.5</v>
      </c>
    </row>
    <row r="27826" spans="1:4">
      <c r="A27826" s="57">
        <v>278000428210</v>
      </c>
      <c r="B27826" s="56" t="s">
        <v>28034</v>
      </c>
      <c r="C27826" s="56" t="s">
        <v>9808</v>
      </c>
      <c r="D27826" s="60">
        <v>26743.5</v>
      </c>
    </row>
    <row r="27827" spans="1:4">
      <c r="A27827" s="57">
        <v>278000428211</v>
      </c>
      <c r="B27827" s="56" t="s">
        <v>28035</v>
      </c>
      <c r="C27827" s="56" t="s">
        <v>9808</v>
      </c>
      <c r="D27827" s="60">
        <v>26743.5</v>
      </c>
    </row>
    <row r="27828" spans="1:4">
      <c r="A27828" s="57">
        <v>278000428212</v>
      </c>
      <c r="B27828" s="56" t="s">
        <v>28036</v>
      </c>
      <c r="C27828" s="56" t="s">
        <v>9808</v>
      </c>
      <c r="D27828" s="60">
        <v>26743.5</v>
      </c>
    </row>
    <row r="27829" spans="1:4">
      <c r="A27829" s="57">
        <v>278000428213</v>
      </c>
      <c r="B27829" s="56" t="s">
        <v>28037</v>
      </c>
      <c r="C27829" s="56" t="s">
        <v>9808</v>
      </c>
      <c r="D27829" s="60">
        <v>26743.5</v>
      </c>
    </row>
    <row r="27830" spans="1:4">
      <c r="A27830" s="57">
        <v>278000428214</v>
      </c>
      <c r="B27830" s="56" t="s">
        <v>28038</v>
      </c>
      <c r="C27830" s="56" t="s">
        <v>9808</v>
      </c>
      <c r="D27830" s="60">
        <v>26743.5</v>
      </c>
    </row>
    <row r="27831" spans="1:4">
      <c r="A27831" s="57">
        <v>278000428215</v>
      </c>
      <c r="B27831" s="56" t="s">
        <v>28039</v>
      </c>
      <c r="C27831" s="56" t="s">
        <v>9808</v>
      </c>
      <c r="D27831" s="60">
        <v>26743.5</v>
      </c>
    </row>
    <row r="27832" spans="1:4">
      <c r="A27832" s="57">
        <v>278000428216</v>
      </c>
      <c r="B27832" s="56" t="s">
        <v>28040</v>
      </c>
      <c r="C27832" s="56" t="s">
        <v>9808</v>
      </c>
      <c r="D27832" s="60">
        <v>26743.5</v>
      </c>
    </row>
    <row r="27833" spans="1:4">
      <c r="A27833" s="57">
        <v>278000428217</v>
      </c>
      <c r="B27833" s="56" t="s">
        <v>28041</v>
      </c>
      <c r="C27833" s="56" t="s">
        <v>9808</v>
      </c>
      <c r="D27833" s="60">
        <v>26743.5</v>
      </c>
    </row>
    <row r="27834" spans="1:4">
      <c r="A27834" s="57">
        <v>278000428218</v>
      </c>
      <c r="B27834" s="56" t="s">
        <v>28042</v>
      </c>
      <c r="C27834" s="56" t="s">
        <v>9808</v>
      </c>
      <c r="D27834" s="60">
        <v>26743.5</v>
      </c>
    </row>
    <row r="27835" spans="1:4">
      <c r="A27835" s="57">
        <v>278000428219</v>
      </c>
      <c r="B27835" s="56" t="s">
        <v>28043</v>
      </c>
      <c r="C27835" s="56" t="s">
        <v>9808</v>
      </c>
      <c r="D27835" s="60">
        <v>26743.5</v>
      </c>
    </row>
    <row r="27836" spans="1:4">
      <c r="A27836" s="57">
        <v>278000428220</v>
      </c>
      <c r="B27836" s="56" t="s">
        <v>28044</v>
      </c>
      <c r="C27836" s="56" t="s">
        <v>9808</v>
      </c>
      <c r="D27836" s="60">
        <v>26743.5</v>
      </c>
    </row>
    <row r="27837" spans="1:4">
      <c r="A27837" s="57">
        <v>278000428221</v>
      </c>
      <c r="B27837" s="56" t="s">
        <v>28045</v>
      </c>
      <c r="C27837" s="56" t="s">
        <v>9808</v>
      </c>
      <c r="D27837" s="60">
        <v>26743.5</v>
      </c>
    </row>
    <row r="27838" spans="1:4">
      <c r="A27838" s="57">
        <v>278000428222</v>
      </c>
      <c r="B27838" s="56" t="s">
        <v>28046</v>
      </c>
      <c r="C27838" s="56" t="s">
        <v>9808</v>
      </c>
      <c r="D27838" s="60">
        <v>26743.5</v>
      </c>
    </row>
    <row r="27839" spans="1:4">
      <c r="A27839" s="57">
        <v>278000428223</v>
      </c>
      <c r="B27839" s="56" t="s">
        <v>28047</v>
      </c>
      <c r="C27839" s="56" t="s">
        <v>9808</v>
      </c>
      <c r="D27839" s="60">
        <v>26743.5</v>
      </c>
    </row>
    <row r="27840" spans="1:4">
      <c r="A27840" s="57">
        <v>278000428224</v>
      </c>
      <c r="B27840" s="56" t="s">
        <v>28048</v>
      </c>
      <c r="C27840" s="56" t="s">
        <v>9808</v>
      </c>
      <c r="D27840" s="60">
        <v>26743.5</v>
      </c>
    </row>
    <row r="27841" spans="1:4">
      <c r="A27841" s="57">
        <v>278000428225</v>
      </c>
      <c r="B27841" s="56" t="s">
        <v>28049</v>
      </c>
      <c r="C27841" s="56" t="s">
        <v>9808</v>
      </c>
      <c r="D27841" s="60">
        <v>26743.5</v>
      </c>
    </row>
    <row r="27842" spans="1:4">
      <c r="A27842" s="57">
        <v>278000428226</v>
      </c>
      <c r="B27842" s="56" t="s">
        <v>28050</v>
      </c>
      <c r="C27842" s="56" t="s">
        <v>9808</v>
      </c>
      <c r="D27842" s="60">
        <v>26743.5</v>
      </c>
    </row>
    <row r="27843" spans="1:4">
      <c r="A27843" s="57">
        <v>278000428227</v>
      </c>
      <c r="B27843" s="56" t="s">
        <v>28051</v>
      </c>
      <c r="C27843" s="56" t="s">
        <v>9808</v>
      </c>
      <c r="D27843" s="60">
        <v>26743.5</v>
      </c>
    </row>
    <row r="27844" spans="1:4">
      <c r="A27844" s="57">
        <v>278000428228</v>
      </c>
      <c r="B27844" s="56" t="s">
        <v>28052</v>
      </c>
      <c r="C27844" s="56" t="s">
        <v>9808</v>
      </c>
      <c r="D27844" s="60">
        <v>26743.5</v>
      </c>
    </row>
    <row r="27845" spans="1:4">
      <c r="A27845" s="57">
        <v>278000428229</v>
      </c>
      <c r="B27845" s="56" t="s">
        <v>28053</v>
      </c>
      <c r="C27845" s="56" t="s">
        <v>9808</v>
      </c>
      <c r="D27845" s="60">
        <v>26743.5</v>
      </c>
    </row>
    <row r="27846" spans="1:4">
      <c r="A27846" s="57">
        <v>278000428230</v>
      </c>
      <c r="B27846" s="56" t="s">
        <v>28054</v>
      </c>
      <c r="C27846" s="56" t="s">
        <v>9808</v>
      </c>
      <c r="D27846" s="60">
        <v>6039.6</v>
      </c>
    </row>
    <row r="27847" spans="1:4">
      <c r="A27847" s="57">
        <v>278000428231</v>
      </c>
      <c r="B27847" s="56" t="s">
        <v>28055</v>
      </c>
      <c r="C27847" s="56" t="s">
        <v>9808</v>
      </c>
      <c r="D27847" s="60">
        <v>6039.6</v>
      </c>
    </row>
    <row r="27848" spans="1:4">
      <c r="A27848" s="57">
        <v>278000428232</v>
      </c>
      <c r="B27848" s="56" t="s">
        <v>28056</v>
      </c>
      <c r="C27848" s="56" t="s">
        <v>9808</v>
      </c>
      <c r="D27848" s="60">
        <v>6039.6</v>
      </c>
    </row>
    <row r="27849" spans="1:4">
      <c r="A27849" s="57">
        <v>278000428233</v>
      </c>
      <c r="B27849" s="56" t="s">
        <v>28057</v>
      </c>
      <c r="C27849" s="56" t="s">
        <v>9808</v>
      </c>
      <c r="D27849" s="60">
        <v>6039.6</v>
      </c>
    </row>
    <row r="27850" spans="1:4">
      <c r="A27850" s="57">
        <v>278000428234</v>
      </c>
      <c r="B27850" s="56" t="s">
        <v>28058</v>
      </c>
      <c r="C27850" s="56" t="s">
        <v>9808</v>
      </c>
      <c r="D27850" s="60">
        <v>6039.6</v>
      </c>
    </row>
    <row r="27851" spans="1:4">
      <c r="A27851" s="57">
        <v>278000428235</v>
      </c>
      <c r="B27851" s="56" t="s">
        <v>28059</v>
      </c>
      <c r="C27851" s="56" t="s">
        <v>9808</v>
      </c>
      <c r="D27851" s="60">
        <v>6039.6</v>
      </c>
    </row>
    <row r="27852" spans="1:4">
      <c r="A27852" s="57">
        <v>278000428236</v>
      </c>
      <c r="B27852" s="56" t="s">
        <v>28060</v>
      </c>
      <c r="C27852" s="56" t="s">
        <v>9808</v>
      </c>
      <c r="D27852" s="60">
        <v>6039.6</v>
      </c>
    </row>
    <row r="27853" spans="1:4">
      <c r="A27853" s="57">
        <v>278000428237</v>
      </c>
      <c r="B27853" s="56" t="s">
        <v>28061</v>
      </c>
      <c r="C27853" s="56" t="s">
        <v>9808</v>
      </c>
      <c r="D27853" s="60">
        <v>6039.6</v>
      </c>
    </row>
    <row r="27854" spans="1:4">
      <c r="A27854" s="57">
        <v>278000428238</v>
      </c>
      <c r="B27854" s="56" t="s">
        <v>28062</v>
      </c>
      <c r="C27854" s="56" t="s">
        <v>9808</v>
      </c>
      <c r="D27854" s="60">
        <v>6039.6</v>
      </c>
    </row>
    <row r="27855" spans="1:4">
      <c r="A27855" s="57">
        <v>278000428239</v>
      </c>
      <c r="B27855" s="56" t="s">
        <v>28063</v>
      </c>
      <c r="C27855" s="56" t="s">
        <v>9808</v>
      </c>
      <c r="D27855" s="60">
        <v>6039.6</v>
      </c>
    </row>
    <row r="27856" spans="1:4">
      <c r="A27856" s="57">
        <v>278000428240</v>
      </c>
      <c r="B27856" s="56" t="s">
        <v>28064</v>
      </c>
      <c r="C27856" s="56" t="s">
        <v>9808</v>
      </c>
      <c r="D27856" s="60">
        <v>6039.6</v>
      </c>
    </row>
    <row r="27857" spans="1:4">
      <c r="A27857" s="57">
        <v>278000428241</v>
      </c>
      <c r="B27857" s="56" t="s">
        <v>28065</v>
      </c>
      <c r="C27857" s="56" t="s">
        <v>9808</v>
      </c>
      <c r="D27857" s="60">
        <v>6039.6</v>
      </c>
    </row>
    <row r="27858" spans="1:4">
      <c r="A27858" s="57">
        <v>278000428242</v>
      </c>
      <c r="B27858" s="56" t="s">
        <v>28066</v>
      </c>
      <c r="C27858" s="56" t="s">
        <v>9808</v>
      </c>
      <c r="D27858" s="60">
        <v>6039.6</v>
      </c>
    </row>
    <row r="27859" spans="1:4">
      <c r="A27859" s="57">
        <v>278000428243</v>
      </c>
      <c r="B27859" s="56" t="s">
        <v>28067</v>
      </c>
      <c r="C27859" s="56" t="s">
        <v>9808</v>
      </c>
      <c r="D27859" s="60">
        <v>6039.6</v>
      </c>
    </row>
    <row r="27860" spans="1:4">
      <c r="A27860" s="57">
        <v>278000428244</v>
      </c>
      <c r="B27860" s="56" t="s">
        <v>28068</v>
      </c>
      <c r="C27860" s="56" t="s">
        <v>9808</v>
      </c>
      <c r="D27860" s="60">
        <v>6039.6</v>
      </c>
    </row>
    <row r="27861" spans="1:4">
      <c r="A27861" s="57">
        <v>278000428245</v>
      </c>
      <c r="B27861" s="56" t="s">
        <v>28069</v>
      </c>
      <c r="C27861" s="56" t="s">
        <v>9808</v>
      </c>
      <c r="D27861" s="60">
        <v>5252.1</v>
      </c>
    </row>
    <row r="27862" spans="1:4">
      <c r="A27862" s="57">
        <v>278000428246</v>
      </c>
      <c r="B27862" s="56" t="s">
        <v>28070</v>
      </c>
      <c r="C27862" s="56" t="s">
        <v>9808</v>
      </c>
      <c r="D27862" s="60">
        <v>5252.1</v>
      </c>
    </row>
    <row r="27863" spans="1:4">
      <c r="A27863" s="57">
        <v>278000428247</v>
      </c>
      <c r="B27863" s="56" t="s">
        <v>28071</v>
      </c>
      <c r="C27863" s="56" t="s">
        <v>9808</v>
      </c>
      <c r="D27863" s="60">
        <v>5252.1</v>
      </c>
    </row>
    <row r="27864" spans="1:4">
      <c r="A27864" s="57">
        <v>278000428248</v>
      </c>
      <c r="B27864" s="56" t="s">
        <v>28072</v>
      </c>
      <c r="C27864" s="56" t="s">
        <v>9808</v>
      </c>
      <c r="D27864" s="60">
        <v>5252.1</v>
      </c>
    </row>
    <row r="27865" spans="1:4">
      <c r="A27865" s="57">
        <v>278000428249</v>
      </c>
      <c r="B27865" s="56" t="s">
        <v>28073</v>
      </c>
      <c r="C27865" s="56" t="s">
        <v>9808</v>
      </c>
      <c r="D27865" s="60">
        <v>5252.1</v>
      </c>
    </row>
    <row r="27866" spans="1:4">
      <c r="A27866" s="57">
        <v>278000428250</v>
      </c>
      <c r="B27866" s="56" t="s">
        <v>28074</v>
      </c>
      <c r="C27866" s="56" t="s">
        <v>9808</v>
      </c>
      <c r="D27866" s="60">
        <v>8973.2999999999993</v>
      </c>
    </row>
    <row r="27867" spans="1:4">
      <c r="A27867" s="57">
        <v>278000428251</v>
      </c>
      <c r="B27867" s="56" t="s">
        <v>28075</v>
      </c>
      <c r="C27867" s="56" t="s">
        <v>9808</v>
      </c>
      <c r="D27867" s="60">
        <v>8973.2999999999993</v>
      </c>
    </row>
    <row r="27868" spans="1:4">
      <c r="A27868" s="57">
        <v>278000428252</v>
      </c>
      <c r="B27868" s="56" t="s">
        <v>28076</v>
      </c>
      <c r="C27868" s="56" t="s">
        <v>9808</v>
      </c>
      <c r="D27868" s="60">
        <v>8973.2999999999993</v>
      </c>
    </row>
    <row r="27869" spans="1:4">
      <c r="A27869" s="57">
        <v>278000428253</v>
      </c>
      <c r="B27869" s="56" t="s">
        <v>28077</v>
      </c>
      <c r="C27869" s="56" t="s">
        <v>9808</v>
      </c>
      <c r="D27869" s="60">
        <v>8973.2999999999993</v>
      </c>
    </row>
    <row r="27870" spans="1:4">
      <c r="A27870" s="57">
        <v>278000428254</v>
      </c>
      <c r="B27870" s="56" t="s">
        <v>28078</v>
      </c>
      <c r="C27870" s="56" t="s">
        <v>9808</v>
      </c>
      <c r="D27870" s="60">
        <v>8973.2999999999993</v>
      </c>
    </row>
    <row r="27871" spans="1:4">
      <c r="A27871" s="57">
        <v>278000428255</v>
      </c>
      <c r="B27871" s="56" t="s">
        <v>28079</v>
      </c>
      <c r="C27871" s="56" t="s">
        <v>9808</v>
      </c>
      <c r="D27871" s="60">
        <v>8973.2999999999993</v>
      </c>
    </row>
    <row r="27872" spans="1:4">
      <c r="A27872" s="57">
        <v>278000428256</v>
      </c>
      <c r="B27872" s="56" t="s">
        <v>28080</v>
      </c>
      <c r="C27872" s="56" t="s">
        <v>1770</v>
      </c>
      <c r="D27872" s="60">
        <v>1875.3</v>
      </c>
    </row>
    <row r="27873" spans="1:4">
      <c r="A27873" s="57">
        <v>278000428257</v>
      </c>
      <c r="B27873" s="56" t="s">
        <v>28081</v>
      </c>
      <c r="C27873" s="56" t="s">
        <v>1770</v>
      </c>
      <c r="D27873" s="60">
        <v>1875.3</v>
      </c>
    </row>
    <row r="27874" spans="1:4">
      <c r="A27874" s="57">
        <v>278000428258</v>
      </c>
      <c r="B27874" s="56" t="s">
        <v>28082</v>
      </c>
      <c r="C27874" s="56" t="s">
        <v>1770</v>
      </c>
      <c r="D27874" s="60">
        <v>1875.3</v>
      </c>
    </row>
    <row r="27875" spans="1:4">
      <c r="A27875" s="57">
        <v>278000428259</v>
      </c>
      <c r="B27875" s="56" t="s">
        <v>28083</v>
      </c>
      <c r="C27875" s="56" t="s">
        <v>1770</v>
      </c>
      <c r="D27875" s="60">
        <v>1875.3</v>
      </c>
    </row>
    <row r="27876" spans="1:4">
      <c r="A27876" s="57">
        <v>278000428260</v>
      </c>
      <c r="B27876" s="56" t="s">
        <v>28084</v>
      </c>
      <c r="C27876" s="56" t="s">
        <v>1770</v>
      </c>
      <c r="D27876" s="60">
        <v>1875.3</v>
      </c>
    </row>
    <row r="27877" spans="1:4">
      <c r="A27877" s="57">
        <v>278000428261</v>
      </c>
      <c r="B27877" s="56" t="s">
        <v>28085</v>
      </c>
      <c r="C27877" s="56" t="s">
        <v>1770</v>
      </c>
      <c r="D27877" s="60">
        <v>1875.3</v>
      </c>
    </row>
    <row r="27878" spans="1:4">
      <c r="A27878" s="57">
        <v>278000428262</v>
      </c>
      <c r="B27878" s="56" t="s">
        <v>28086</v>
      </c>
      <c r="C27878" s="56" t="s">
        <v>1770</v>
      </c>
      <c r="D27878" s="60">
        <v>1875.3</v>
      </c>
    </row>
    <row r="27879" spans="1:4">
      <c r="A27879" s="57">
        <v>278000428263</v>
      </c>
      <c r="B27879" s="56" t="s">
        <v>28087</v>
      </c>
      <c r="C27879" s="56" t="s">
        <v>1770</v>
      </c>
      <c r="D27879" s="60">
        <v>1875.3</v>
      </c>
    </row>
    <row r="27880" spans="1:4">
      <c r="A27880" s="57">
        <v>278000428264</v>
      </c>
      <c r="B27880" s="56" t="s">
        <v>28088</v>
      </c>
      <c r="C27880" s="56" t="s">
        <v>1770</v>
      </c>
      <c r="D27880" s="60">
        <v>1875.3</v>
      </c>
    </row>
    <row r="27881" spans="1:4">
      <c r="A27881" s="57">
        <v>278000428265</v>
      </c>
      <c r="B27881" s="56" t="s">
        <v>28089</v>
      </c>
      <c r="C27881" s="56" t="s">
        <v>1770</v>
      </c>
      <c r="D27881" s="60">
        <v>1875.3</v>
      </c>
    </row>
    <row r="27882" spans="1:4">
      <c r="A27882" s="57">
        <v>278000428266</v>
      </c>
      <c r="B27882" s="56" t="s">
        <v>28090</v>
      </c>
      <c r="C27882" s="56" t="s">
        <v>1770</v>
      </c>
      <c r="D27882" s="60">
        <v>1875.3</v>
      </c>
    </row>
    <row r="27883" spans="1:4">
      <c r="A27883" s="57">
        <v>278000428267</v>
      </c>
      <c r="B27883" s="56" t="s">
        <v>28091</v>
      </c>
      <c r="C27883" s="56" t="s">
        <v>1770</v>
      </c>
      <c r="D27883" s="60">
        <v>1875.3</v>
      </c>
    </row>
    <row r="27884" spans="1:4">
      <c r="A27884" s="57">
        <v>278000428268</v>
      </c>
      <c r="B27884" s="56" t="s">
        <v>28092</v>
      </c>
      <c r="C27884" s="56" t="s">
        <v>1770</v>
      </c>
      <c r="D27884" s="60">
        <v>1875.3</v>
      </c>
    </row>
    <row r="27885" spans="1:4">
      <c r="A27885" s="57">
        <v>278000428269</v>
      </c>
      <c r="B27885" s="56" t="s">
        <v>28093</v>
      </c>
      <c r="C27885" s="56" t="s">
        <v>1770</v>
      </c>
      <c r="D27885" s="60">
        <v>1875.3</v>
      </c>
    </row>
    <row r="27886" spans="1:4">
      <c r="A27886" s="57">
        <v>278000428270</v>
      </c>
      <c r="B27886" s="56" t="s">
        <v>28094</v>
      </c>
      <c r="C27886" s="56" t="s">
        <v>1770</v>
      </c>
      <c r="D27886" s="60">
        <v>1875.3</v>
      </c>
    </row>
    <row r="27887" spans="1:4">
      <c r="A27887" s="57">
        <v>278000428271</v>
      </c>
      <c r="B27887" s="56" t="s">
        <v>28095</v>
      </c>
      <c r="C27887" s="56" t="s">
        <v>1770</v>
      </c>
      <c r="D27887" s="60">
        <v>262.5</v>
      </c>
    </row>
    <row r="27888" spans="1:4">
      <c r="A27888" s="57">
        <v>278000428272</v>
      </c>
      <c r="B27888" s="56" t="s">
        <v>28096</v>
      </c>
      <c r="C27888" s="56" t="s">
        <v>1770</v>
      </c>
      <c r="D27888" s="60">
        <v>2694.3</v>
      </c>
    </row>
    <row r="27889" spans="1:4">
      <c r="A27889" s="57">
        <v>278000428273</v>
      </c>
      <c r="B27889" s="56" t="s">
        <v>28097</v>
      </c>
      <c r="C27889" s="56" t="s">
        <v>1770</v>
      </c>
      <c r="D27889" s="60">
        <v>2694.3</v>
      </c>
    </row>
    <row r="27890" spans="1:4">
      <c r="A27890" s="57">
        <v>278000428274</v>
      </c>
      <c r="B27890" s="56" t="s">
        <v>28098</v>
      </c>
      <c r="C27890" s="56" t="s">
        <v>1770</v>
      </c>
      <c r="D27890" s="60">
        <v>2694.3</v>
      </c>
    </row>
    <row r="27891" spans="1:4">
      <c r="A27891" s="57">
        <v>278000428275</v>
      </c>
      <c r="B27891" s="56" t="s">
        <v>28099</v>
      </c>
      <c r="C27891" s="56" t="s">
        <v>1770</v>
      </c>
      <c r="D27891" s="60">
        <v>2694.3</v>
      </c>
    </row>
    <row r="27892" spans="1:4">
      <c r="A27892" s="57">
        <v>278000428276</v>
      </c>
      <c r="B27892" s="56" t="s">
        <v>28100</v>
      </c>
      <c r="C27892" s="56" t="s">
        <v>1770</v>
      </c>
      <c r="D27892" s="60">
        <v>2694.3</v>
      </c>
    </row>
    <row r="27893" spans="1:4">
      <c r="A27893" s="57">
        <v>278000428277</v>
      </c>
      <c r="B27893" s="56" t="s">
        <v>28101</v>
      </c>
      <c r="C27893" s="56" t="s">
        <v>1770</v>
      </c>
      <c r="D27893" s="60">
        <v>2694.3</v>
      </c>
    </row>
    <row r="27894" spans="1:4">
      <c r="A27894" s="57">
        <v>278000428278</v>
      </c>
      <c r="B27894" s="56" t="s">
        <v>28102</v>
      </c>
      <c r="C27894" s="56" t="s">
        <v>1770</v>
      </c>
      <c r="D27894" s="60">
        <v>2694.3</v>
      </c>
    </row>
    <row r="27895" spans="1:4">
      <c r="A27895" s="57">
        <v>278000428279</v>
      </c>
      <c r="B27895" s="56" t="s">
        <v>28103</v>
      </c>
      <c r="C27895" s="56" t="s">
        <v>1770</v>
      </c>
      <c r="D27895" s="60">
        <v>2694.3</v>
      </c>
    </row>
    <row r="27896" spans="1:4">
      <c r="A27896" s="57">
        <v>278000428280</v>
      </c>
      <c r="B27896" s="56" t="s">
        <v>28104</v>
      </c>
      <c r="C27896" s="56" t="s">
        <v>1770</v>
      </c>
      <c r="D27896" s="60">
        <v>11526.9</v>
      </c>
    </row>
    <row r="27897" spans="1:4">
      <c r="A27897" s="57">
        <v>278000428281</v>
      </c>
      <c r="B27897" s="56" t="s">
        <v>28105</v>
      </c>
      <c r="C27897" s="56" t="s">
        <v>1770</v>
      </c>
      <c r="D27897" s="60">
        <v>11526.9</v>
      </c>
    </row>
    <row r="27898" spans="1:4">
      <c r="A27898" s="57">
        <v>278000428282</v>
      </c>
      <c r="B27898" s="56" t="s">
        <v>28106</v>
      </c>
      <c r="C27898" s="56" t="s">
        <v>1770</v>
      </c>
      <c r="D27898" s="60">
        <v>11526.9</v>
      </c>
    </row>
    <row r="27899" spans="1:4">
      <c r="A27899" s="57">
        <v>278000428283</v>
      </c>
      <c r="B27899" s="56" t="s">
        <v>28107</v>
      </c>
      <c r="C27899" s="56" t="s">
        <v>1770</v>
      </c>
      <c r="D27899" s="60">
        <v>11526.9</v>
      </c>
    </row>
    <row r="27900" spans="1:4">
      <c r="A27900" s="57">
        <v>278000428284</v>
      </c>
      <c r="B27900" s="56" t="s">
        <v>28108</v>
      </c>
      <c r="C27900" s="56" t="s">
        <v>1770</v>
      </c>
      <c r="D27900" s="60">
        <v>11526.9</v>
      </c>
    </row>
    <row r="27901" spans="1:4">
      <c r="A27901" s="57">
        <v>278000428285</v>
      </c>
      <c r="B27901" s="56" t="s">
        <v>28109</v>
      </c>
      <c r="C27901" s="56" t="s">
        <v>1770</v>
      </c>
      <c r="D27901" s="60">
        <v>11526.9</v>
      </c>
    </row>
    <row r="27902" spans="1:4">
      <c r="A27902" s="57">
        <v>278000428286</v>
      </c>
      <c r="B27902" s="56" t="s">
        <v>28110</v>
      </c>
      <c r="C27902" s="56" t="s">
        <v>1770</v>
      </c>
      <c r="D27902" s="60">
        <v>1199.0999999999999</v>
      </c>
    </row>
    <row r="27903" spans="1:4">
      <c r="A27903" s="57">
        <v>278000428287</v>
      </c>
      <c r="B27903" s="56" t="s">
        <v>28111</v>
      </c>
      <c r="C27903" s="56" t="s">
        <v>1770</v>
      </c>
      <c r="D27903" s="60">
        <v>1199.0999999999999</v>
      </c>
    </row>
    <row r="27904" spans="1:4">
      <c r="A27904" s="57">
        <v>278000428288</v>
      </c>
      <c r="B27904" s="56" t="s">
        <v>28112</v>
      </c>
      <c r="C27904" s="56" t="s">
        <v>1770</v>
      </c>
      <c r="D27904" s="60">
        <v>1199.0999999999999</v>
      </c>
    </row>
    <row r="27905" spans="1:4">
      <c r="A27905" s="57">
        <v>278000428289</v>
      </c>
      <c r="B27905" s="56" t="s">
        <v>28113</v>
      </c>
      <c r="C27905" s="56" t="s">
        <v>1770</v>
      </c>
      <c r="D27905" s="60">
        <v>1199.0999999999999</v>
      </c>
    </row>
    <row r="27906" spans="1:4">
      <c r="A27906" s="57">
        <v>278000428290</v>
      </c>
      <c r="B27906" s="56" t="s">
        <v>28114</v>
      </c>
      <c r="C27906" s="56" t="s">
        <v>1770</v>
      </c>
      <c r="D27906" s="60">
        <v>1199.0999999999999</v>
      </c>
    </row>
    <row r="27907" spans="1:4">
      <c r="A27907" s="57">
        <v>278000428291</v>
      </c>
      <c r="B27907" s="56" t="s">
        <v>28115</v>
      </c>
      <c r="C27907" s="56" t="s">
        <v>1770</v>
      </c>
      <c r="D27907" s="60">
        <v>1199.0999999999999</v>
      </c>
    </row>
    <row r="27908" spans="1:4">
      <c r="A27908" s="57">
        <v>278000428292</v>
      </c>
      <c r="B27908" s="56" t="s">
        <v>28116</v>
      </c>
      <c r="C27908" s="56" t="s">
        <v>1770</v>
      </c>
      <c r="D27908" s="60">
        <v>1199.0999999999999</v>
      </c>
    </row>
    <row r="27909" spans="1:4">
      <c r="A27909" s="57">
        <v>278000428293</v>
      </c>
      <c r="B27909" s="56" t="s">
        <v>28117</v>
      </c>
      <c r="C27909" s="56" t="s">
        <v>1770</v>
      </c>
      <c r="D27909" s="60">
        <v>1199.0999999999999</v>
      </c>
    </row>
    <row r="27910" spans="1:4">
      <c r="A27910" s="57">
        <v>278000428294</v>
      </c>
      <c r="B27910" s="56" t="s">
        <v>28118</v>
      </c>
      <c r="C27910" s="56" t="s">
        <v>1770</v>
      </c>
      <c r="D27910" s="60">
        <v>1199.0999999999999</v>
      </c>
    </row>
    <row r="27911" spans="1:4">
      <c r="A27911" s="57">
        <v>278000428295</v>
      </c>
      <c r="B27911" s="56" t="s">
        <v>28119</v>
      </c>
      <c r="C27911" s="56" t="s">
        <v>1770</v>
      </c>
      <c r="D27911" s="60">
        <v>1199.0999999999999</v>
      </c>
    </row>
    <row r="27912" spans="1:4">
      <c r="A27912" s="57">
        <v>278000428296</v>
      </c>
      <c r="B27912" s="56" t="s">
        <v>28120</v>
      </c>
      <c r="C27912" s="56" t="s">
        <v>1770</v>
      </c>
      <c r="D27912" s="60">
        <v>1199.0999999999999</v>
      </c>
    </row>
    <row r="27913" spans="1:4">
      <c r="A27913" s="57">
        <v>278000428297</v>
      </c>
      <c r="B27913" s="56" t="s">
        <v>28121</v>
      </c>
      <c r="C27913" s="56" t="s">
        <v>1770</v>
      </c>
      <c r="D27913" s="60">
        <v>1260</v>
      </c>
    </row>
    <row r="27914" spans="1:4">
      <c r="A27914" s="57">
        <v>278000428298</v>
      </c>
      <c r="B27914" s="56" t="s">
        <v>28122</v>
      </c>
      <c r="C27914" s="56" t="s">
        <v>1770</v>
      </c>
      <c r="D27914" s="60">
        <v>1260</v>
      </c>
    </row>
    <row r="27915" spans="1:4">
      <c r="A27915" s="57">
        <v>278000428299</v>
      </c>
      <c r="B27915" s="56" t="s">
        <v>28123</v>
      </c>
      <c r="C27915" s="56" t="s">
        <v>1770</v>
      </c>
      <c r="D27915" s="60">
        <v>1260</v>
      </c>
    </row>
    <row r="27916" spans="1:4">
      <c r="A27916" s="57">
        <v>278000428300</v>
      </c>
      <c r="B27916" s="56" t="s">
        <v>28124</v>
      </c>
      <c r="C27916" s="56" t="s">
        <v>1770</v>
      </c>
      <c r="D27916" s="60">
        <v>1260</v>
      </c>
    </row>
    <row r="27917" spans="1:4">
      <c r="A27917" s="57">
        <v>278000428301</v>
      </c>
      <c r="B27917" s="56" t="s">
        <v>28125</v>
      </c>
      <c r="C27917" s="56" t="s">
        <v>1770</v>
      </c>
      <c r="D27917" s="60">
        <v>1081.5</v>
      </c>
    </row>
    <row r="27918" spans="1:4">
      <c r="A27918" s="57">
        <v>278000428302</v>
      </c>
      <c r="B27918" s="56" t="s">
        <v>28126</v>
      </c>
      <c r="C27918" s="56" t="s">
        <v>1770</v>
      </c>
      <c r="D27918" s="60">
        <v>1081.5</v>
      </c>
    </row>
    <row r="27919" spans="1:4">
      <c r="A27919" s="57">
        <v>278000428303</v>
      </c>
      <c r="B27919" s="56" t="s">
        <v>28127</v>
      </c>
      <c r="C27919" s="56" t="s">
        <v>1770</v>
      </c>
      <c r="D27919" s="60">
        <v>1081.5</v>
      </c>
    </row>
    <row r="27920" spans="1:4">
      <c r="A27920" s="57">
        <v>278000428304</v>
      </c>
      <c r="B27920" s="56" t="s">
        <v>28128</v>
      </c>
      <c r="C27920" s="56" t="s">
        <v>1770</v>
      </c>
      <c r="D27920" s="60">
        <v>1081.5</v>
      </c>
    </row>
    <row r="27921" spans="1:4">
      <c r="A27921" s="57">
        <v>278000428305</v>
      </c>
      <c r="B27921" s="56" t="s">
        <v>28129</v>
      </c>
      <c r="C27921" s="56" t="s">
        <v>1770</v>
      </c>
      <c r="D27921" s="60">
        <v>1081.5</v>
      </c>
    </row>
    <row r="27922" spans="1:4">
      <c r="A27922" s="57">
        <v>278000428306</v>
      </c>
      <c r="B27922" s="56" t="s">
        <v>28130</v>
      </c>
      <c r="C27922" s="56" t="s">
        <v>1770</v>
      </c>
      <c r="D27922" s="60">
        <v>1081.5</v>
      </c>
    </row>
    <row r="27923" spans="1:4">
      <c r="A27923" s="57">
        <v>278000428307</v>
      </c>
      <c r="B27923" s="56" t="s">
        <v>28131</v>
      </c>
      <c r="C27923" s="56" t="s">
        <v>1770</v>
      </c>
      <c r="D27923" s="60">
        <v>1081.5</v>
      </c>
    </row>
    <row r="27924" spans="1:4">
      <c r="A27924" s="57">
        <v>278000428308</v>
      </c>
      <c r="B27924" s="56" t="s">
        <v>28132</v>
      </c>
      <c r="C27924" s="56" t="s">
        <v>1770</v>
      </c>
      <c r="D27924" s="60">
        <v>1081.5</v>
      </c>
    </row>
    <row r="27925" spans="1:4">
      <c r="A27925" s="57">
        <v>278000428309</v>
      </c>
      <c r="B27925" s="56" t="s">
        <v>28133</v>
      </c>
      <c r="C27925" s="56" t="s">
        <v>1770</v>
      </c>
      <c r="D27925" s="60">
        <v>1081.5</v>
      </c>
    </row>
    <row r="27926" spans="1:4">
      <c r="A27926" s="57">
        <v>278000428310</v>
      </c>
      <c r="B27926" s="56" t="s">
        <v>28134</v>
      </c>
      <c r="C27926" s="56" t="s">
        <v>1770</v>
      </c>
      <c r="D27926" s="60">
        <v>1081.5</v>
      </c>
    </row>
    <row r="27927" spans="1:4">
      <c r="A27927" s="57">
        <v>278000428311</v>
      </c>
      <c r="B27927" s="56" t="s">
        <v>28135</v>
      </c>
      <c r="C27927" s="56" t="s">
        <v>1770</v>
      </c>
      <c r="D27927" s="60">
        <v>1081.5</v>
      </c>
    </row>
    <row r="27928" spans="1:4">
      <c r="A27928" s="57">
        <v>278000428312</v>
      </c>
      <c r="B27928" s="56" t="s">
        <v>28136</v>
      </c>
      <c r="C27928" s="56" t="s">
        <v>1770</v>
      </c>
      <c r="D27928" s="60">
        <v>1081.5</v>
      </c>
    </row>
    <row r="27929" spans="1:4">
      <c r="A27929" s="57">
        <v>278000428313</v>
      </c>
      <c r="B27929" s="56" t="s">
        <v>28137</v>
      </c>
      <c r="C27929" s="56" t="s">
        <v>1770</v>
      </c>
      <c r="D27929" s="60">
        <v>1081.5</v>
      </c>
    </row>
    <row r="27930" spans="1:4">
      <c r="A27930" s="57">
        <v>278000428314</v>
      </c>
      <c r="B27930" s="56" t="s">
        <v>28138</v>
      </c>
      <c r="C27930" s="56" t="s">
        <v>1770</v>
      </c>
      <c r="D27930" s="60">
        <v>2961</v>
      </c>
    </row>
    <row r="27931" spans="1:4">
      <c r="A27931" s="57">
        <v>278000428315</v>
      </c>
      <c r="B27931" s="56" t="s">
        <v>28139</v>
      </c>
      <c r="C27931" s="56" t="s">
        <v>1770</v>
      </c>
      <c r="D27931" s="60">
        <v>2961</v>
      </c>
    </row>
    <row r="27932" spans="1:4">
      <c r="A27932" s="57">
        <v>278000428316</v>
      </c>
      <c r="B27932" s="56" t="s">
        <v>28140</v>
      </c>
      <c r="C27932" s="56" t="s">
        <v>1770</v>
      </c>
      <c r="D27932" s="60">
        <v>2961</v>
      </c>
    </row>
    <row r="27933" spans="1:4">
      <c r="A27933" s="57">
        <v>278000428317</v>
      </c>
      <c r="B27933" s="56" t="s">
        <v>28141</v>
      </c>
      <c r="C27933" s="56" t="s">
        <v>1770</v>
      </c>
      <c r="D27933" s="60">
        <v>2961</v>
      </c>
    </row>
    <row r="27934" spans="1:4">
      <c r="A27934" s="57">
        <v>278000428318</v>
      </c>
      <c r="B27934" s="56" t="s">
        <v>28142</v>
      </c>
      <c r="C27934" s="56" t="s">
        <v>1770</v>
      </c>
      <c r="D27934" s="60">
        <v>2961</v>
      </c>
    </row>
    <row r="27935" spans="1:4">
      <c r="A27935" s="57">
        <v>278000428319</v>
      </c>
      <c r="B27935" s="56" t="s">
        <v>28143</v>
      </c>
      <c r="C27935" s="56" t="s">
        <v>1770</v>
      </c>
      <c r="D27935" s="60">
        <v>2961</v>
      </c>
    </row>
    <row r="27936" spans="1:4">
      <c r="A27936" s="57">
        <v>278000428320</v>
      </c>
      <c r="B27936" s="56" t="s">
        <v>28144</v>
      </c>
      <c r="C27936" s="56" t="s">
        <v>1770</v>
      </c>
      <c r="D27936" s="60">
        <v>2961</v>
      </c>
    </row>
    <row r="27937" spans="1:4">
      <c r="A27937" s="57">
        <v>278000428321</v>
      </c>
      <c r="B27937" s="56" t="s">
        <v>28145</v>
      </c>
      <c r="C27937" s="56" t="s">
        <v>1770</v>
      </c>
      <c r="D27937" s="60">
        <v>2961</v>
      </c>
    </row>
    <row r="27938" spans="1:4">
      <c r="A27938" s="57">
        <v>278000428322</v>
      </c>
      <c r="B27938" s="56" t="s">
        <v>28146</v>
      </c>
      <c r="C27938" s="56" t="s">
        <v>1770</v>
      </c>
      <c r="D27938" s="60">
        <v>2961</v>
      </c>
    </row>
    <row r="27939" spans="1:4">
      <c r="A27939" s="57">
        <v>278000428323</v>
      </c>
      <c r="B27939" s="56" t="s">
        <v>28147</v>
      </c>
      <c r="C27939" s="56" t="s">
        <v>1770</v>
      </c>
      <c r="D27939" s="60">
        <v>2961</v>
      </c>
    </row>
    <row r="27940" spans="1:4">
      <c r="A27940" s="57">
        <v>278000428324</v>
      </c>
      <c r="B27940" s="56" t="s">
        <v>28148</v>
      </c>
      <c r="C27940" s="56" t="s">
        <v>1770</v>
      </c>
      <c r="D27940" s="60">
        <v>20926.5</v>
      </c>
    </row>
    <row r="27941" spans="1:4">
      <c r="A27941" s="57">
        <v>278000428325</v>
      </c>
      <c r="B27941" s="56" t="s">
        <v>28149</v>
      </c>
      <c r="C27941" s="56" t="s">
        <v>1770</v>
      </c>
      <c r="D27941" s="60">
        <v>20926.5</v>
      </c>
    </row>
    <row r="27942" spans="1:4">
      <c r="A27942" s="57">
        <v>278000428326</v>
      </c>
      <c r="B27942" s="56" t="s">
        <v>28150</v>
      </c>
      <c r="C27942" s="56" t="s">
        <v>1770</v>
      </c>
      <c r="D27942" s="60">
        <v>22016.400000000001</v>
      </c>
    </row>
    <row r="27943" spans="1:4">
      <c r="A27943" s="57">
        <v>278000428327</v>
      </c>
      <c r="B27943" s="56" t="s">
        <v>28151</v>
      </c>
      <c r="C27943" s="56" t="s">
        <v>1770</v>
      </c>
      <c r="D27943" s="60">
        <v>22016.400000000001</v>
      </c>
    </row>
    <row r="27944" spans="1:4">
      <c r="A27944" s="57">
        <v>278000428328</v>
      </c>
      <c r="B27944" s="56" t="s">
        <v>28152</v>
      </c>
      <c r="C27944" s="56" t="s">
        <v>1770</v>
      </c>
      <c r="D27944" s="60">
        <v>23102.1</v>
      </c>
    </row>
    <row r="27945" spans="1:4">
      <c r="A27945" s="57">
        <v>278000428329</v>
      </c>
      <c r="B27945" s="56" t="s">
        <v>28153</v>
      </c>
      <c r="C27945" s="56" t="s">
        <v>1770</v>
      </c>
      <c r="D27945" s="60">
        <v>23102.1</v>
      </c>
    </row>
    <row r="27946" spans="1:4">
      <c r="A27946" s="57">
        <v>278000428330</v>
      </c>
      <c r="B27946" s="56" t="s">
        <v>28154</v>
      </c>
      <c r="C27946" s="56" t="s">
        <v>1770</v>
      </c>
      <c r="D27946" s="60">
        <v>10819.2</v>
      </c>
    </row>
    <row r="27947" spans="1:4">
      <c r="A27947" s="57">
        <v>278000428331</v>
      </c>
      <c r="B27947" s="56" t="s">
        <v>28155</v>
      </c>
      <c r="C27947" s="56" t="s">
        <v>1770</v>
      </c>
      <c r="D27947" s="60">
        <v>10819.2</v>
      </c>
    </row>
    <row r="27948" spans="1:4">
      <c r="A27948" s="57">
        <v>278000428332</v>
      </c>
      <c r="B27948" s="56" t="s">
        <v>28156</v>
      </c>
      <c r="C27948" s="56" t="s">
        <v>1770</v>
      </c>
      <c r="D27948" s="60">
        <v>10819.2</v>
      </c>
    </row>
    <row r="27949" spans="1:4">
      <c r="A27949" s="57">
        <v>278000428333</v>
      </c>
      <c r="B27949" s="56" t="s">
        <v>28157</v>
      </c>
      <c r="C27949" s="56" t="s">
        <v>1770</v>
      </c>
      <c r="D27949" s="60">
        <v>10819.2</v>
      </c>
    </row>
    <row r="27950" spans="1:4">
      <c r="A27950" s="57">
        <v>278000428334</v>
      </c>
      <c r="B27950" s="56" t="s">
        <v>28158</v>
      </c>
      <c r="C27950" s="56" t="s">
        <v>1770</v>
      </c>
      <c r="D27950" s="60">
        <v>10819.2</v>
      </c>
    </row>
    <row r="27951" spans="1:4">
      <c r="A27951" s="57">
        <v>278000428335</v>
      </c>
      <c r="B27951" s="56" t="s">
        <v>28159</v>
      </c>
      <c r="C27951" s="56" t="s">
        <v>1770</v>
      </c>
      <c r="D27951" s="60">
        <v>10819.2</v>
      </c>
    </row>
    <row r="27952" spans="1:4">
      <c r="A27952" s="57">
        <v>278000428336</v>
      </c>
      <c r="B27952" s="56" t="s">
        <v>28160</v>
      </c>
      <c r="C27952" s="56" t="s">
        <v>1770</v>
      </c>
      <c r="D27952" s="60">
        <v>10819.2</v>
      </c>
    </row>
    <row r="27953" spans="1:4">
      <c r="A27953" s="57">
        <v>278000428337</v>
      </c>
      <c r="B27953" s="56" t="s">
        <v>28161</v>
      </c>
      <c r="C27953" s="56" t="s">
        <v>1770</v>
      </c>
      <c r="D27953" s="60">
        <v>10819.2</v>
      </c>
    </row>
    <row r="27954" spans="1:4">
      <c r="A27954" s="57">
        <v>278000428338</v>
      </c>
      <c r="B27954" s="56" t="s">
        <v>28162</v>
      </c>
      <c r="C27954" s="56" t="s">
        <v>1770</v>
      </c>
      <c r="D27954" s="60">
        <v>10819.2</v>
      </c>
    </row>
    <row r="27955" spans="1:4">
      <c r="A27955" s="57">
        <v>278000428339</v>
      </c>
      <c r="B27955" s="56" t="s">
        <v>28163</v>
      </c>
      <c r="C27955" s="56" t="s">
        <v>1770</v>
      </c>
      <c r="D27955" s="60">
        <v>10819.2</v>
      </c>
    </row>
    <row r="27956" spans="1:4">
      <c r="A27956" s="57">
        <v>278000428340</v>
      </c>
      <c r="B27956" s="56" t="s">
        <v>28164</v>
      </c>
      <c r="C27956" s="56" t="s">
        <v>1770</v>
      </c>
      <c r="D27956" s="60">
        <v>10819.2</v>
      </c>
    </row>
    <row r="27957" spans="1:4">
      <c r="A27957" s="57">
        <v>278000428341</v>
      </c>
      <c r="B27957" s="56" t="s">
        <v>28165</v>
      </c>
      <c r="C27957" s="56" t="s">
        <v>1770</v>
      </c>
      <c r="D27957" s="60">
        <v>10819.2</v>
      </c>
    </row>
    <row r="27958" spans="1:4">
      <c r="A27958" s="57">
        <v>278000428342</v>
      </c>
      <c r="B27958" s="56" t="s">
        <v>28166</v>
      </c>
      <c r="C27958" s="56" t="s">
        <v>1770</v>
      </c>
      <c r="D27958" s="60">
        <v>1081.5</v>
      </c>
    </row>
    <row r="27959" spans="1:4">
      <c r="A27959" s="57">
        <v>278000428343</v>
      </c>
      <c r="B27959" s="56" t="s">
        <v>28167</v>
      </c>
      <c r="C27959" s="56" t="s">
        <v>1770</v>
      </c>
      <c r="D27959" s="60">
        <v>1081.5</v>
      </c>
    </row>
    <row r="27960" spans="1:4">
      <c r="A27960" s="57">
        <v>278000428344</v>
      </c>
      <c r="B27960" s="56" t="s">
        <v>28168</v>
      </c>
      <c r="C27960" s="56" t="s">
        <v>1770</v>
      </c>
      <c r="D27960" s="60">
        <v>1081.5</v>
      </c>
    </row>
    <row r="27961" spans="1:4">
      <c r="A27961" s="57">
        <v>278000428345</v>
      </c>
      <c r="B27961" s="56" t="s">
        <v>28169</v>
      </c>
      <c r="C27961" s="56" t="s">
        <v>1770</v>
      </c>
      <c r="D27961" s="60">
        <v>955.5</v>
      </c>
    </row>
    <row r="27962" spans="1:4">
      <c r="A27962" s="57">
        <v>278000428346</v>
      </c>
      <c r="B27962" s="56" t="s">
        <v>28170</v>
      </c>
      <c r="C27962" s="56" t="s">
        <v>1770</v>
      </c>
      <c r="D27962" s="60">
        <v>1648.5</v>
      </c>
    </row>
    <row r="27963" spans="1:4">
      <c r="A27963" s="57">
        <v>278000428347</v>
      </c>
      <c r="B27963" s="56" t="s">
        <v>28171</v>
      </c>
      <c r="C27963" s="56" t="s">
        <v>1770</v>
      </c>
      <c r="D27963" s="60">
        <v>2419.1999999999998</v>
      </c>
    </row>
    <row r="27964" spans="1:4">
      <c r="A27964" s="57">
        <v>278000428348</v>
      </c>
      <c r="B27964" s="56" t="s">
        <v>28172</v>
      </c>
      <c r="C27964" s="56" t="s">
        <v>9808</v>
      </c>
      <c r="D27964" s="60">
        <v>4305</v>
      </c>
    </row>
    <row r="27965" spans="1:4">
      <c r="A27965" s="57">
        <v>278000428349</v>
      </c>
      <c r="B27965" s="56" t="s">
        <v>28173</v>
      </c>
      <c r="C27965" s="56" t="s">
        <v>9808</v>
      </c>
      <c r="D27965" s="60">
        <v>4305</v>
      </c>
    </row>
    <row r="27966" spans="1:4">
      <c r="A27966" s="57">
        <v>278000428350</v>
      </c>
      <c r="B27966" s="56" t="s">
        <v>28174</v>
      </c>
      <c r="C27966" s="56" t="s">
        <v>9808</v>
      </c>
      <c r="D27966" s="60">
        <v>4305</v>
      </c>
    </row>
    <row r="27967" spans="1:4">
      <c r="A27967" s="57">
        <v>278000428351</v>
      </c>
      <c r="B27967" s="56" t="s">
        <v>28175</v>
      </c>
      <c r="C27967" s="56" t="s">
        <v>9808</v>
      </c>
      <c r="D27967" s="60">
        <v>4305</v>
      </c>
    </row>
    <row r="27968" spans="1:4">
      <c r="A27968" s="57">
        <v>278000428352</v>
      </c>
      <c r="B27968" s="56" t="s">
        <v>28176</v>
      </c>
      <c r="C27968" s="56" t="s">
        <v>9808</v>
      </c>
      <c r="D27968" s="60">
        <v>4305</v>
      </c>
    </row>
    <row r="27969" spans="1:4">
      <c r="A27969" s="57">
        <v>278000428353</v>
      </c>
      <c r="B27969" s="56" t="s">
        <v>28177</v>
      </c>
      <c r="C27969" s="56" t="s">
        <v>9808</v>
      </c>
      <c r="D27969" s="60">
        <v>4305</v>
      </c>
    </row>
    <row r="27970" spans="1:4">
      <c r="A27970" s="57">
        <v>278000428354</v>
      </c>
      <c r="B27970" s="56" t="s">
        <v>28178</v>
      </c>
      <c r="C27970" s="56" t="s">
        <v>9808</v>
      </c>
      <c r="D27970" s="60">
        <v>4305</v>
      </c>
    </row>
    <row r="27971" spans="1:4">
      <c r="A27971" s="57">
        <v>278000428355</v>
      </c>
      <c r="B27971" s="56" t="s">
        <v>28179</v>
      </c>
      <c r="C27971" s="56" t="s">
        <v>9808</v>
      </c>
      <c r="D27971" s="60">
        <v>4305</v>
      </c>
    </row>
    <row r="27972" spans="1:4">
      <c r="A27972" s="57">
        <v>278000428356</v>
      </c>
      <c r="B27972" s="56" t="s">
        <v>28180</v>
      </c>
      <c r="C27972" s="56" t="s">
        <v>9808</v>
      </c>
      <c r="D27972" s="60">
        <v>4305</v>
      </c>
    </row>
    <row r="27973" spans="1:4">
      <c r="A27973" s="57">
        <v>278000428357</v>
      </c>
      <c r="B27973" s="56" t="s">
        <v>28181</v>
      </c>
      <c r="C27973" s="56" t="s">
        <v>9808</v>
      </c>
      <c r="D27973" s="60">
        <v>4305</v>
      </c>
    </row>
    <row r="27974" spans="1:4">
      <c r="A27974" s="57">
        <v>278000428358</v>
      </c>
      <c r="B27974" s="56" t="s">
        <v>28182</v>
      </c>
      <c r="C27974" s="56" t="s">
        <v>9808</v>
      </c>
      <c r="D27974" s="60">
        <v>4305</v>
      </c>
    </row>
    <row r="27975" spans="1:4">
      <c r="A27975" s="57">
        <v>278000428359</v>
      </c>
      <c r="B27975" s="56" t="s">
        <v>28183</v>
      </c>
      <c r="C27975" s="56" t="s">
        <v>9808</v>
      </c>
      <c r="D27975" s="60">
        <v>4305</v>
      </c>
    </row>
    <row r="27976" spans="1:4">
      <c r="A27976" s="57">
        <v>278000428360</v>
      </c>
      <c r="B27976" s="56" t="s">
        <v>28184</v>
      </c>
      <c r="C27976" s="56" t="s">
        <v>9808</v>
      </c>
      <c r="D27976" s="60">
        <v>4305</v>
      </c>
    </row>
    <row r="27977" spans="1:4">
      <c r="A27977" s="57">
        <v>278000428361</v>
      </c>
      <c r="B27977" s="56" t="s">
        <v>28185</v>
      </c>
      <c r="C27977" s="56" t="s">
        <v>9808</v>
      </c>
      <c r="D27977" s="60">
        <v>4305</v>
      </c>
    </row>
    <row r="27978" spans="1:4">
      <c r="A27978" s="57">
        <v>278000428362</v>
      </c>
      <c r="B27978" s="56" t="s">
        <v>28186</v>
      </c>
      <c r="C27978" s="56" t="s">
        <v>9808</v>
      </c>
      <c r="D27978" s="60">
        <v>4305</v>
      </c>
    </row>
    <row r="27979" spans="1:4">
      <c r="A27979" s="57">
        <v>278000428363</v>
      </c>
      <c r="B27979" s="56" t="s">
        <v>28187</v>
      </c>
      <c r="C27979" s="56" t="s">
        <v>9808</v>
      </c>
      <c r="D27979" s="60">
        <v>7259.7</v>
      </c>
    </row>
    <row r="27980" spans="1:4">
      <c r="A27980" s="57">
        <v>278000428364</v>
      </c>
      <c r="B27980" s="56" t="s">
        <v>28188</v>
      </c>
      <c r="C27980" s="56" t="s">
        <v>9808</v>
      </c>
      <c r="D27980" s="60">
        <v>7259.7</v>
      </c>
    </row>
    <row r="27981" spans="1:4">
      <c r="A27981" s="57">
        <v>278000428365</v>
      </c>
      <c r="B27981" s="56" t="s">
        <v>28189</v>
      </c>
      <c r="C27981" s="56" t="s">
        <v>9808</v>
      </c>
      <c r="D27981" s="60">
        <v>7259.7</v>
      </c>
    </row>
    <row r="27982" spans="1:4">
      <c r="A27982" s="57">
        <v>278000428366</v>
      </c>
      <c r="B27982" s="56" t="s">
        <v>28190</v>
      </c>
      <c r="C27982" s="56" t="s">
        <v>9808</v>
      </c>
      <c r="D27982" s="60">
        <v>7259.7</v>
      </c>
    </row>
    <row r="27983" spans="1:4">
      <c r="A27983" s="57">
        <v>278000428367</v>
      </c>
      <c r="B27983" s="56" t="s">
        <v>28191</v>
      </c>
      <c r="C27983" s="56" t="s">
        <v>9808</v>
      </c>
      <c r="D27983" s="60">
        <v>7259.7</v>
      </c>
    </row>
    <row r="27984" spans="1:4">
      <c r="A27984" s="57">
        <v>278000428368</v>
      </c>
      <c r="B27984" s="56" t="s">
        <v>28192</v>
      </c>
      <c r="C27984" s="56" t="s">
        <v>9808</v>
      </c>
      <c r="D27984" s="60">
        <v>7259.7</v>
      </c>
    </row>
    <row r="27985" spans="1:4">
      <c r="A27985" s="57">
        <v>278000428369</v>
      </c>
      <c r="B27985" s="56" t="s">
        <v>28193</v>
      </c>
      <c r="C27985" s="56" t="s">
        <v>9808</v>
      </c>
      <c r="D27985" s="60">
        <v>7259.7</v>
      </c>
    </row>
    <row r="27986" spans="1:4">
      <c r="A27986" s="57">
        <v>278000428370</v>
      </c>
      <c r="B27986" s="56" t="s">
        <v>28194</v>
      </c>
      <c r="C27986" s="56" t="s">
        <v>9808</v>
      </c>
      <c r="D27986" s="60">
        <v>7259.7</v>
      </c>
    </row>
    <row r="27987" spans="1:4">
      <c r="A27987" s="57">
        <v>278000428371</v>
      </c>
      <c r="B27987" s="56" t="s">
        <v>28195</v>
      </c>
      <c r="C27987" s="56" t="s">
        <v>9808</v>
      </c>
      <c r="D27987" s="60">
        <v>7259.7</v>
      </c>
    </row>
    <row r="27988" spans="1:4">
      <c r="A27988" s="57">
        <v>278000428372</v>
      </c>
      <c r="B27988" s="56" t="s">
        <v>28196</v>
      </c>
      <c r="C27988" s="56" t="s">
        <v>9808</v>
      </c>
      <c r="D27988" s="60">
        <v>2404.5</v>
      </c>
    </row>
    <row r="27989" spans="1:4">
      <c r="A27989" s="57">
        <v>278000428373</v>
      </c>
      <c r="B27989" s="56" t="s">
        <v>28197</v>
      </c>
      <c r="C27989" s="56" t="s">
        <v>9808</v>
      </c>
      <c r="D27989" s="60">
        <v>2404.5</v>
      </c>
    </row>
    <row r="27990" spans="1:4">
      <c r="A27990" s="57">
        <v>278000428374</v>
      </c>
      <c r="B27990" s="56" t="s">
        <v>28198</v>
      </c>
      <c r="C27990" s="56" t="s">
        <v>9808</v>
      </c>
      <c r="D27990" s="60">
        <v>2404.5</v>
      </c>
    </row>
    <row r="27991" spans="1:4">
      <c r="A27991" s="57">
        <v>278000428375</v>
      </c>
      <c r="B27991" s="56" t="s">
        <v>28199</v>
      </c>
      <c r="C27991" s="56" t="s">
        <v>9808</v>
      </c>
      <c r="D27991" s="60">
        <v>1272.5999999999999</v>
      </c>
    </row>
    <row r="27992" spans="1:4">
      <c r="A27992" s="57">
        <v>278000428376</v>
      </c>
      <c r="B27992" s="56" t="s">
        <v>28200</v>
      </c>
      <c r="C27992" s="56" t="s">
        <v>9808</v>
      </c>
      <c r="D27992" s="60">
        <v>615.29999999999995</v>
      </c>
    </row>
    <row r="27993" spans="1:4">
      <c r="A27993" s="57">
        <v>278000428377</v>
      </c>
      <c r="B27993" s="56" t="s">
        <v>28201</v>
      </c>
      <c r="C27993" s="56" t="s">
        <v>9808</v>
      </c>
      <c r="D27993" s="60">
        <v>615.29999999999995</v>
      </c>
    </row>
    <row r="27994" spans="1:4">
      <c r="A27994" s="57">
        <v>278000428378</v>
      </c>
      <c r="B27994" s="56" t="s">
        <v>28202</v>
      </c>
      <c r="C27994" s="56" t="s">
        <v>9808</v>
      </c>
      <c r="D27994" s="60">
        <v>615.29999999999995</v>
      </c>
    </row>
    <row r="27995" spans="1:4">
      <c r="A27995" s="57">
        <v>278000428379</v>
      </c>
      <c r="B27995" s="56" t="s">
        <v>28203</v>
      </c>
      <c r="C27995" s="56" t="s">
        <v>9808</v>
      </c>
      <c r="D27995" s="60">
        <v>615.29999999999995</v>
      </c>
    </row>
    <row r="27996" spans="1:4">
      <c r="A27996" s="57">
        <v>278000428380</v>
      </c>
      <c r="B27996" s="56" t="s">
        <v>28204</v>
      </c>
      <c r="C27996" s="56" t="s">
        <v>9808</v>
      </c>
      <c r="D27996" s="60">
        <v>3301.2</v>
      </c>
    </row>
    <row r="27997" spans="1:4">
      <c r="A27997" s="57">
        <v>278000428381</v>
      </c>
      <c r="B27997" s="56" t="s">
        <v>28205</v>
      </c>
      <c r="C27997" s="56" t="s">
        <v>9808</v>
      </c>
      <c r="D27997" s="60">
        <v>3301.2</v>
      </c>
    </row>
    <row r="27998" spans="1:4">
      <c r="A27998" s="57">
        <v>278000428382</v>
      </c>
      <c r="B27998" s="56" t="s">
        <v>28206</v>
      </c>
      <c r="C27998" s="56" t="s">
        <v>9808</v>
      </c>
      <c r="D27998" s="60">
        <v>3301.2</v>
      </c>
    </row>
    <row r="27999" spans="1:4">
      <c r="A27999" s="57">
        <v>278000428383</v>
      </c>
      <c r="B27999" s="56" t="s">
        <v>28207</v>
      </c>
      <c r="C27999" s="56" t="s">
        <v>9808</v>
      </c>
      <c r="D27999" s="60">
        <v>3301.2</v>
      </c>
    </row>
    <row r="28000" spans="1:4">
      <c r="A28000" s="57">
        <v>278000428384</v>
      </c>
      <c r="B28000" s="56" t="s">
        <v>28208</v>
      </c>
      <c r="C28000" s="56" t="s">
        <v>9808</v>
      </c>
      <c r="D28000" s="60">
        <v>3301.2</v>
      </c>
    </row>
    <row r="28001" spans="1:4">
      <c r="A28001" s="57">
        <v>278000428385</v>
      </c>
      <c r="B28001" s="56" t="s">
        <v>28209</v>
      </c>
      <c r="C28001" s="56" t="s">
        <v>9808</v>
      </c>
      <c r="D28001" s="60">
        <v>3301.2</v>
      </c>
    </row>
    <row r="28002" spans="1:4">
      <c r="A28002" s="57">
        <v>278000428386</v>
      </c>
      <c r="B28002" s="56" t="s">
        <v>28210</v>
      </c>
      <c r="C28002" s="56" t="s">
        <v>9808</v>
      </c>
      <c r="D28002" s="60">
        <v>3301.2</v>
      </c>
    </row>
    <row r="28003" spans="1:4">
      <c r="A28003" s="57">
        <v>278000428387</v>
      </c>
      <c r="B28003" s="56" t="s">
        <v>28211</v>
      </c>
      <c r="C28003" s="56" t="s">
        <v>9808</v>
      </c>
      <c r="D28003" s="60">
        <v>3301.2</v>
      </c>
    </row>
    <row r="28004" spans="1:4">
      <c r="A28004" s="57">
        <v>278000428388</v>
      </c>
      <c r="B28004" s="56" t="s">
        <v>28212</v>
      </c>
      <c r="C28004" s="56" t="s">
        <v>9808</v>
      </c>
      <c r="D28004" s="60">
        <v>3301.2</v>
      </c>
    </row>
    <row r="28005" spans="1:4">
      <c r="A28005" s="57">
        <v>278000428389</v>
      </c>
      <c r="B28005" s="56" t="s">
        <v>28213</v>
      </c>
      <c r="C28005" s="56" t="s">
        <v>9808</v>
      </c>
      <c r="D28005" s="60">
        <v>3129</v>
      </c>
    </row>
    <row r="28006" spans="1:4">
      <c r="A28006" s="57">
        <v>278000428390</v>
      </c>
      <c r="B28006" s="56" t="s">
        <v>28214</v>
      </c>
      <c r="C28006" s="56" t="s">
        <v>9808</v>
      </c>
      <c r="D28006" s="60">
        <v>3129</v>
      </c>
    </row>
    <row r="28007" spans="1:4">
      <c r="A28007" s="57">
        <v>278000428391</v>
      </c>
      <c r="B28007" s="56" t="s">
        <v>28215</v>
      </c>
      <c r="C28007" s="56" t="s">
        <v>9808</v>
      </c>
      <c r="D28007" s="60">
        <v>3129</v>
      </c>
    </row>
    <row r="28008" spans="1:4">
      <c r="A28008" s="57">
        <v>278000428395</v>
      </c>
      <c r="B28008" s="56" t="s">
        <v>28216</v>
      </c>
      <c r="C28008" s="56" t="s">
        <v>9808</v>
      </c>
      <c r="D28008" s="60">
        <v>3129</v>
      </c>
    </row>
    <row r="28009" spans="1:4">
      <c r="A28009" s="57">
        <v>278000428396</v>
      </c>
      <c r="B28009" s="56" t="s">
        <v>28217</v>
      </c>
      <c r="C28009" s="56" t="s">
        <v>9808</v>
      </c>
      <c r="D28009" s="60">
        <v>3129</v>
      </c>
    </row>
    <row r="28010" spans="1:4">
      <c r="A28010" s="57">
        <v>278000428397</v>
      </c>
      <c r="B28010" s="56" t="s">
        <v>28218</v>
      </c>
      <c r="C28010" s="56" t="s">
        <v>9808</v>
      </c>
      <c r="D28010" s="60">
        <v>3129</v>
      </c>
    </row>
    <row r="28011" spans="1:4">
      <c r="A28011" s="57">
        <v>278000428398</v>
      </c>
      <c r="B28011" s="56" t="s">
        <v>28219</v>
      </c>
      <c r="C28011" s="56" t="s">
        <v>9808</v>
      </c>
      <c r="D28011" s="60">
        <v>3129</v>
      </c>
    </row>
    <row r="28012" spans="1:4">
      <c r="A28012" s="57">
        <v>278000428399</v>
      </c>
      <c r="B28012" s="56" t="s">
        <v>28220</v>
      </c>
      <c r="C28012" s="56" t="s">
        <v>9808</v>
      </c>
      <c r="D28012" s="60">
        <v>3129</v>
      </c>
    </row>
    <row r="28013" spans="1:4">
      <c r="A28013" s="57">
        <v>278000428400</v>
      </c>
      <c r="B28013" s="56" t="s">
        <v>28221</v>
      </c>
      <c r="C28013" s="56" t="s">
        <v>9808</v>
      </c>
      <c r="D28013" s="60">
        <v>3129</v>
      </c>
    </row>
    <row r="28014" spans="1:4">
      <c r="A28014" s="57">
        <v>278000428401</v>
      </c>
      <c r="B28014" s="56" t="s">
        <v>28222</v>
      </c>
      <c r="C28014" s="56" t="s">
        <v>9808</v>
      </c>
      <c r="D28014" s="60">
        <v>3129</v>
      </c>
    </row>
    <row r="28015" spans="1:4">
      <c r="A28015" s="57">
        <v>278000428402</v>
      </c>
      <c r="B28015" s="56" t="s">
        <v>28223</v>
      </c>
      <c r="C28015" s="56" t="s">
        <v>9808</v>
      </c>
      <c r="D28015" s="60">
        <v>3129</v>
      </c>
    </row>
    <row r="28016" spans="1:4">
      <c r="A28016" s="57">
        <v>278000428403</v>
      </c>
      <c r="B28016" s="56" t="s">
        <v>28224</v>
      </c>
      <c r="C28016" s="56" t="s">
        <v>9808</v>
      </c>
      <c r="D28016" s="60">
        <v>3129</v>
      </c>
    </row>
    <row r="28017" spans="1:4">
      <c r="A28017" s="57">
        <v>278000428404</v>
      </c>
      <c r="B28017" s="56" t="s">
        <v>28225</v>
      </c>
      <c r="C28017" s="56" t="s">
        <v>9808</v>
      </c>
      <c r="D28017" s="60">
        <v>3129</v>
      </c>
    </row>
    <row r="28018" spans="1:4">
      <c r="A28018" s="57">
        <v>278000428405</v>
      </c>
      <c r="B28018" s="56" t="s">
        <v>28226</v>
      </c>
      <c r="C28018" s="56" t="s">
        <v>9808</v>
      </c>
      <c r="D28018" s="60">
        <v>3129</v>
      </c>
    </row>
    <row r="28019" spans="1:4">
      <c r="A28019" s="57">
        <v>278000428406</v>
      </c>
      <c r="B28019" s="56" t="s">
        <v>28227</v>
      </c>
      <c r="C28019" s="56" t="s">
        <v>9808</v>
      </c>
      <c r="D28019" s="60">
        <v>3129</v>
      </c>
    </row>
    <row r="28020" spans="1:4">
      <c r="A28020" s="57">
        <v>278000428407</v>
      </c>
      <c r="B28020" s="56" t="s">
        <v>28228</v>
      </c>
      <c r="C28020" s="56" t="s">
        <v>9808</v>
      </c>
      <c r="D28020" s="60">
        <v>4580.1000000000004</v>
      </c>
    </row>
    <row r="28021" spans="1:4">
      <c r="A28021" s="57">
        <v>278000428408</v>
      </c>
      <c r="B28021" s="56" t="s">
        <v>28229</v>
      </c>
      <c r="C28021" s="56" t="s">
        <v>9808</v>
      </c>
      <c r="D28021" s="60">
        <v>4580.1000000000004</v>
      </c>
    </row>
    <row r="28022" spans="1:4">
      <c r="A28022" s="57">
        <v>278000428409</v>
      </c>
      <c r="B28022" s="56" t="s">
        <v>28230</v>
      </c>
      <c r="C28022" s="56" t="s">
        <v>9808</v>
      </c>
      <c r="D28022" s="60">
        <v>4580.1000000000004</v>
      </c>
    </row>
    <row r="28023" spans="1:4">
      <c r="A28023" s="57">
        <v>278000428410</v>
      </c>
      <c r="B28023" s="56" t="s">
        <v>28231</v>
      </c>
      <c r="C28023" s="56" t="s">
        <v>9808</v>
      </c>
      <c r="D28023" s="60">
        <v>4580.1000000000004</v>
      </c>
    </row>
    <row r="28024" spans="1:4">
      <c r="A28024" s="57">
        <v>278000428411</v>
      </c>
      <c r="B28024" s="56" t="s">
        <v>28232</v>
      </c>
      <c r="C28024" s="56" t="s">
        <v>9808</v>
      </c>
      <c r="D28024" s="60">
        <v>4580.1000000000004</v>
      </c>
    </row>
    <row r="28025" spans="1:4">
      <c r="A28025" s="57">
        <v>278000428412</v>
      </c>
      <c r="B28025" s="56" t="s">
        <v>28233</v>
      </c>
      <c r="C28025" s="56" t="s">
        <v>9808</v>
      </c>
      <c r="D28025" s="60">
        <v>4580.1000000000004</v>
      </c>
    </row>
    <row r="28026" spans="1:4">
      <c r="A28026" s="57">
        <v>278000428413</v>
      </c>
      <c r="B28026" s="56" t="s">
        <v>28234</v>
      </c>
      <c r="C28026" s="56" t="s">
        <v>9808</v>
      </c>
      <c r="D28026" s="60">
        <v>4580.1000000000004</v>
      </c>
    </row>
    <row r="28027" spans="1:4">
      <c r="A28027" s="57">
        <v>278000428414</v>
      </c>
      <c r="B28027" s="56" t="s">
        <v>28235</v>
      </c>
      <c r="C28027" s="56" t="s">
        <v>9808</v>
      </c>
      <c r="D28027" s="60">
        <v>4580.1000000000004</v>
      </c>
    </row>
    <row r="28028" spans="1:4">
      <c r="A28028" s="57">
        <v>278000428416</v>
      </c>
      <c r="B28028" s="56" t="s">
        <v>28236</v>
      </c>
      <c r="C28028" s="56" t="s">
        <v>9808</v>
      </c>
      <c r="D28028" s="60">
        <v>4580.1000000000004</v>
      </c>
    </row>
    <row r="28029" spans="1:4">
      <c r="A28029" s="57">
        <v>278000428417</v>
      </c>
      <c r="B28029" s="56" t="s">
        <v>28237</v>
      </c>
      <c r="C28029" s="56" t="s">
        <v>9808</v>
      </c>
      <c r="D28029" s="60">
        <v>4580.1000000000004</v>
      </c>
    </row>
    <row r="28030" spans="1:4">
      <c r="A28030" s="57">
        <v>278000428418</v>
      </c>
      <c r="B28030" s="56" t="s">
        <v>28238</v>
      </c>
      <c r="C28030" s="56" t="s">
        <v>9808</v>
      </c>
      <c r="D28030" s="60">
        <v>4580.1000000000004</v>
      </c>
    </row>
    <row r="28031" spans="1:4">
      <c r="A28031" s="57">
        <v>278000428419</v>
      </c>
      <c r="B28031" s="56" t="s">
        <v>28239</v>
      </c>
      <c r="C28031" s="56" t="s">
        <v>9808</v>
      </c>
      <c r="D28031" s="60">
        <v>4580.1000000000004</v>
      </c>
    </row>
    <row r="28032" spans="1:4">
      <c r="A28032" s="57">
        <v>278000428420</v>
      </c>
      <c r="B28032" s="56" t="s">
        <v>28240</v>
      </c>
      <c r="C28032" s="56" t="s">
        <v>9808</v>
      </c>
      <c r="D28032" s="60">
        <v>4580.1000000000004</v>
      </c>
    </row>
    <row r="28033" spans="1:4">
      <c r="A28033" s="57">
        <v>278000428421</v>
      </c>
      <c r="B28033" s="56" t="s">
        <v>28241</v>
      </c>
      <c r="C28033" s="56" t="s">
        <v>9808</v>
      </c>
      <c r="D28033" s="60">
        <v>4580.1000000000004</v>
      </c>
    </row>
    <row r="28034" spans="1:4">
      <c r="A28034" s="57">
        <v>278000428422</v>
      </c>
      <c r="B28034" s="56" t="s">
        <v>28242</v>
      </c>
      <c r="C28034" s="56" t="s">
        <v>9808</v>
      </c>
      <c r="D28034" s="60">
        <v>4580.1000000000004</v>
      </c>
    </row>
    <row r="28035" spans="1:4">
      <c r="A28035" s="57">
        <v>278000428423</v>
      </c>
      <c r="B28035" s="56" t="s">
        <v>28243</v>
      </c>
      <c r="C28035" s="56" t="s">
        <v>9808</v>
      </c>
      <c r="D28035" s="60">
        <v>4580.1000000000004</v>
      </c>
    </row>
    <row r="28036" spans="1:4">
      <c r="A28036" s="57">
        <v>278000428424</v>
      </c>
      <c r="B28036" s="56" t="s">
        <v>28244</v>
      </c>
      <c r="C28036" s="56" t="s">
        <v>9808</v>
      </c>
      <c r="D28036" s="60">
        <v>4580.1000000000004</v>
      </c>
    </row>
    <row r="28037" spans="1:4">
      <c r="A28037" s="57">
        <v>278000428425</v>
      </c>
      <c r="B28037" s="56" t="s">
        <v>28245</v>
      </c>
      <c r="C28037" s="56" t="s">
        <v>9808</v>
      </c>
      <c r="D28037" s="60">
        <v>5674.2</v>
      </c>
    </row>
    <row r="28038" spans="1:4">
      <c r="A28038" s="57">
        <v>278000428426</v>
      </c>
      <c r="B28038" s="56" t="s">
        <v>28246</v>
      </c>
      <c r="C28038" s="56" t="s">
        <v>9808</v>
      </c>
      <c r="D28038" s="60">
        <v>5674.2</v>
      </c>
    </row>
    <row r="28039" spans="1:4">
      <c r="A28039" s="57">
        <v>278000428427</v>
      </c>
      <c r="B28039" s="56" t="s">
        <v>28247</v>
      </c>
      <c r="C28039" s="56" t="s">
        <v>9808</v>
      </c>
      <c r="D28039" s="60">
        <v>5674.2</v>
      </c>
    </row>
    <row r="28040" spans="1:4">
      <c r="A28040" s="57">
        <v>278000428428</v>
      </c>
      <c r="B28040" s="56" t="s">
        <v>28248</v>
      </c>
      <c r="C28040" s="56" t="s">
        <v>9808</v>
      </c>
      <c r="D28040" s="60">
        <v>5674.2</v>
      </c>
    </row>
    <row r="28041" spans="1:4">
      <c r="A28041" s="57">
        <v>278000428429</v>
      </c>
      <c r="B28041" s="56" t="s">
        <v>28249</v>
      </c>
      <c r="C28041" s="56" t="s">
        <v>9808</v>
      </c>
      <c r="D28041" s="60">
        <v>5674.2</v>
      </c>
    </row>
    <row r="28042" spans="1:4">
      <c r="A28042" s="57">
        <v>278000428430</v>
      </c>
      <c r="B28042" s="56" t="s">
        <v>28250</v>
      </c>
      <c r="C28042" s="56" t="s">
        <v>9808</v>
      </c>
      <c r="D28042" s="60">
        <v>5674.2</v>
      </c>
    </row>
    <row r="28043" spans="1:4">
      <c r="A28043" s="57">
        <v>278000428431</v>
      </c>
      <c r="B28043" s="56" t="s">
        <v>28251</v>
      </c>
      <c r="C28043" s="56" t="s">
        <v>9808</v>
      </c>
      <c r="D28043" s="60">
        <v>5674.2</v>
      </c>
    </row>
    <row r="28044" spans="1:4">
      <c r="A28044" s="57">
        <v>278000428432</v>
      </c>
      <c r="B28044" s="56" t="s">
        <v>28252</v>
      </c>
      <c r="C28044" s="56" t="s">
        <v>9808</v>
      </c>
      <c r="D28044" s="60">
        <v>5674.2</v>
      </c>
    </row>
    <row r="28045" spans="1:4">
      <c r="A28045" s="57">
        <v>278000428433</v>
      </c>
      <c r="B28045" s="56" t="s">
        <v>28253</v>
      </c>
      <c r="C28045" s="56" t="s">
        <v>9808</v>
      </c>
      <c r="D28045" s="60">
        <v>5674.2</v>
      </c>
    </row>
    <row r="28046" spans="1:4">
      <c r="A28046" s="57">
        <v>278000428434</v>
      </c>
      <c r="B28046" s="56" t="s">
        <v>28254</v>
      </c>
      <c r="C28046" s="56" t="s">
        <v>9808</v>
      </c>
      <c r="D28046" s="60">
        <v>5674.2</v>
      </c>
    </row>
    <row r="28047" spans="1:4">
      <c r="A28047" s="57">
        <v>278000428435</v>
      </c>
      <c r="B28047" s="56" t="s">
        <v>28255</v>
      </c>
      <c r="C28047" s="56" t="s">
        <v>9808</v>
      </c>
      <c r="D28047" s="60">
        <v>5674.2</v>
      </c>
    </row>
    <row r="28048" spans="1:4">
      <c r="A28048" s="57">
        <v>278000428436</v>
      </c>
      <c r="B28048" s="56" t="s">
        <v>28256</v>
      </c>
      <c r="C28048" s="56" t="s">
        <v>9808</v>
      </c>
      <c r="D28048" s="60">
        <v>5674.2</v>
      </c>
    </row>
    <row r="28049" spans="1:4">
      <c r="A28049" s="57">
        <v>278000428437</v>
      </c>
      <c r="B28049" s="56" t="s">
        <v>28257</v>
      </c>
      <c r="C28049" s="56" t="s">
        <v>9808</v>
      </c>
      <c r="D28049" s="60">
        <v>5674.2</v>
      </c>
    </row>
    <row r="28050" spans="1:4">
      <c r="A28050" s="57">
        <v>278000428438</v>
      </c>
      <c r="B28050" s="56" t="s">
        <v>28258</v>
      </c>
      <c r="C28050" s="56" t="s">
        <v>9808</v>
      </c>
      <c r="D28050" s="60">
        <v>5674.2</v>
      </c>
    </row>
    <row r="28051" spans="1:4">
      <c r="A28051" s="57">
        <v>278000428439</v>
      </c>
      <c r="B28051" s="56" t="s">
        <v>28259</v>
      </c>
      <c r="C28051" s="56" t="s">
        <v>9808</v>
      </c>
      <c r="D28051" s="60">
        <v>5674.2</v>
      </c>
    </row>
    <row r="28052" spans="1:4">
      <c r="A28052" s="57">
        <v>278000428440</v>
      </c>
      <c r="B28052" s="56" t="s">
        <v>28260</v>
      </c>
      <c r="C28052" s="56" t="s">
        <v>9808</v>
      </c>
      <c r="D28052" s="60">
        <v>5674.2</v>
      </c>
    </row>
    <row r="28053" spans="1:4">
      <c r="A28053" s="57">
        <v>278000428441</v>
      </c>
      <c r="B28053" s="56" t="s">
        <v>28261</v>
      </c>
      <c r="C28053" s="56" t="s">
        <v>9808</v>
      </c>
      <c r="D28053" s="60">
        <v>5674.2</v>
      </c>
    </row>
    <row r="28054" spans="1:4">
      <c r="A28054" s="57">
        <v>278000428442</v>
      </c>
      <c r="B28054" s="56" t="s">
        <v>28262</v>
      </c>
      <c r="C28054" s="56" t="s">
        <v>9808</v>
      </c>
      <c r="D28054" s="60">
        <v>5674.2</v>
      </c>
    </row>
    <row r="28055" spans="1:4">
      <c r="A28055" s="57">
        <v>278000428443</v>
      </c>
      <c r="B28055" s="56" t="s">
        <v>28263</v>
      </c>
      <c r="C28055" s="56" t="s">
        <v>9808</v>
      </c>
      <c r="D28055" s="60">
        <v>5674.2</v>
      </c>
    </row>
    <row r="28056" spans="1:4">
      <c r="A28056" s="57">
        <v>278000428444</v>
      </c>
      <c r="B28056" s="56" t="s">
        <v>28264</v>
      </c>
      <c r="C28056" s="56" t="s">
        <v>9808</v>
      </c>
      <c r="D28056" s="60">
        <v>5674.2</v>
      </c>
    </row>
    <row r="28057" spans="1:4">
      <c r="A28057" s="57">
        <v>278000428445</v>
      </c>
      <c r="B28057" s="56" t="s">
        <v>28265</v>
      </c>
      <c r="C28057" s="56" t="s">
        <v>9808</v>
      </c>
      <c r="D28057" s="60">
        <v>5674.2</v>
      </c>
    </row>
    <row r="28058" spans="1:4">
      <c r="A28058" s="57">
        <v>278000428446</v>
      </c>
      <c r="B28058" s="56" t="s">
        <v>28266</v>
      </c>
      <c r="C28058" s="56" t="s">
        <v>9808</v>
      </c>
      <c r="D28058" s="60">
        <v>5674.2</v>
      </c>
    </row>
    <row r="28059" spans="1:4">
      <c r="A28059" s="57">
        <v>278000428447</v>
      </c>
      <c r="B28059" s="56" t="s">
        <v>28267</v>
      </c>
      <c r="C28059" s="56" t="s">
        <v>9808</v>
      </c>
      <c r="D28059" s="60">
        <v>5674.2</v>
      </c>
    </row>
    <row r="28060" spans="1:4">
      <c r="A28060" s="57">
        <v>278000428448</v>
      </c>
      <c r="B28060" s="56" t="s">
        <v>28268</v>
      </c>
      <c r="C28060" s="56" t="s">
        <v>9808</v>
      </c>
      <c r="D28060" s="60">
        <v>5674.2</v>
      </c>
    </row>
    <row r="28061" spans="1:4">
      <c r="A28061" s="57">
        <v>278000428449</v>
      </c>
      <c r="B28061" s="56" t="s">
        <v>28269</v>
      </c>
      <c r="C28061" s="56" t="s">
        <v>9808</v>
      </c>
      <c r="D28061" s="60">
        <v>5674.2</v>
      </c>
    </row>
    <row r="28062" spans="1:4">
      <c r="A28062" s="57">
        <v>278000428450</v>
      </c>
      <c r="B28062" s="56" t="s">
        <v>28270</v>
      </c>
      <c r="C28062" s="56" t="s">
        <v>9808</v>
      </c>
      <c r="D28062" s="60">
        <v>5674.2</v>
      </c>
    </row>
    <row r="28063" spans="1:4">
      <c r="A28063" s="57">
        <v>278000428451</v>
      </c>
      <c r="B28063" s="56" t="s">
        <v>28271</v>
      </c>
      <c r="C28063" s="56" t="s">
        <v>9808</v>
      </c>
      <c r="D28063" s="60">
        <v>5674.2</v>
      </c>
    </row>
    <row r="28064" spans="1:4">
      <c r="A28064" s="57">
        <v>278000428452</v>
      </c>
      <c r="B28064" s="56" t="s">
        <v>28272</v>
      </c>
      <c r="C28064" s="56" t="s">
        <v>9808</v>
      </c>
      <c r="D28064" s="60">
        <v>5674.2</v>
      </c>
    </row>
    <row r="28065" spans="1:4">
      <c r="A28065" s="57">
        <v>278000428453</v>
      </c>
      <c r="B28065" s="56" t="s">
        <v>28273</v>
      </c>
      <c r="C28065" s="56" t="s">
        <v>9808</v>
      </c>
      <c r="D28065" s="60">
        <v>5674.2</v>
      </c>
    </row>
    <row r="28066" spans="1:4">
      <c r="A28066" s="57">
        <v>278000428454</v>
      </c>
      <c r="B28066" s="56" t="s">
        <v>28274</v>
      </c>
      <c r="C28066" s="56" t="s">
        <v>9808</v>
      </c>
      <c r="D28066" s="60">
        <v>5674.2</v>
      </c>
    </row>
    <row r="28067" spans="1:4">
      <c r="A28067" s="57">
        <v>278000428455</v>
      </c>
      <c r="B28067" s="56" t="s">
        <v>28275</v>
      </c>
      <c r="C28067" s="56" t="s">
        <v>9808</v>
      </c>
      <c r="D28067" s="60">
        <v>5674.2</v>
      </c>
    </row>
    <row r="28068" spans="1:4">
      <c r="A28068" s="57">
        <v>278000428456</v>
      </c>
      <c r="B28068" s="56" t="s">
        <v>28276</v>
      </c>
      <c r="C28068" s="56" t="s">
        <v>9808</v>
      </c>
      <c r="D28068" s="60">
        <v>5674.2</v>
      </c>
    </row>
    <row r="28069" spans="1:4">
      <c r="A28069" s="57">
        <v>278000428457</v>
      </c>
      <c r="B28069" s="56" t="s">
        <v>28277</v>
      </c>
      <c r="C28069" s="56" t="s">
        <v>9808</v>
      </c>
      <c r="D28069" s="60">
        <v>5674.2</v>
      </c>
    </row>
    <row r="28070" spans="1:4">
      <c r="A28070" s="57">
        <v>278000428458</v>
      </c>
      <c r="B28070" s="56" t="s">
        <v>28278</v>
      </c>
      <c r="C28070" s="56" t="s">
        <v>9808</v>
      </c>
      <c r="D28070" s="60">
        <v>5674.2</v>
      </c>
    </row>
    <row r="28071" spans="1:4">
      <c r="A28071" s="57">
        <v>278000428459</v>
      </c>
      <c r="B28071" s="56" t="s">
        <v>28279</v>
      </c>
      <c r="C28071" s="56" t="s">
        <v>9808</v>
      </c>
      <c r="D28071" s="60">
        <v>5674.2</v>
      </c>
    </row>
    <row r="28072" spans="1:4">
      <c r="A28072" s="57">
        <v>278000428460</v>
      </c>
      <c r="B28072" s="56" t="s">
        <v>28280</v>
      </c>
      <c r="C28072" s="56" t="s">
        <v>9808</v>
      </c>
      <c r="D28072" s="60">
        <v>5674.2</v>
      </c>
    </row>
    <row r="28073" spans="1:4">
      <c r="A28073" s="57">
        <v>278000428461</v>
      </c>
      <c r="B28073" s="56" t="s">
        <v>28281</v>
      </c>
      <c r="C28073" s="56" t="s">
        <v>9808</v>
      </c>
      <c r="D28073" s="60">
        <v>5674.2</v>
      </c>
    </row>
    <row r="28074" spans="1:4">
      <c r="A28074" s="57">
        <v>278000428462</v>
      </c>
      <c r="B28074" s="56" t="s">
        <v>28282</v>
      </c>
      <c r="C28074" s="56" t="s">
        <v>9808</v>
      </c>
      <c r="D28074" s="60">
        <v>5674.2</v>
      </c>
    </row>
    <row r="28075" spans="1:4">
      <c r="A28075" s="57">
        <v>278000428463</v>
      </c>
      <c r="B28075" s="56" t="s">
        <v>28283</v>
      </c>
      <c r="C28075" s="56" t="s">
        <v>9808</v>
      </c>
      <c r="D28075" s="60">
        <v>5674.2</v>
      </c>
    </row>
    <row r="28076" spans="1:4">
      <c r="A28076" s="57">
        <v>278000428464</v>
      </c>
      <c r="B28076" s="56" t="s">
        <v>28284</v>
      </c>
      <c r="C28076" s="56" t="s">
        <v>9808</v>
      </c>
      <c r="D28076" s="60">
        <v>5674.2</v>
      </c>
    </row>
    <row r="28077" spans="1:4">
      <c r="A28077" s="57">
        <v>278000428465</v>
      </c>
      <c r="B28077" s="56" t="s">
        <v>28285</v>
      </c>
      <c r="C28077" s="56" t="s">
        <v>9808</v>
      </c>
      <c r="D28077" s="60">
        <v>3038.7</v>
      </c>
    </row>
    <row r="28078" spans="1:4">
      <c r="A28078" s="57">
        <v>278000428466</v>
      </c>
      <c r="B28078" s="56" t="s">
        <v>28286</v>
      </c>
      <c r="C28078" s="56" t="s">
        <v>9808</v>
      </c>
      <c r="D28078" s="60">
        <v>3038.7</v>
      </c>
    </row>
    <row r="28079" spans="1:4">
      <c r="A28079" s="57">
        <v>278000428467</v>
      </c>
      <c r="B28079" s="56" t="s">
        <v>28287</v>
      </c>
      <c r="C28079" s="56" t="s">
        <v>9808</v>
      </c>
      <c r="D28079" s="60">
        <v>3038.7</v>
      </c>
    </row>
    <row r="28080" spans="1:4">
      <c r="A28080" s="57">
        <v>278000428468</v>
      </c>
      <c r="B28080" s="56" t="s">
        <v>28288</v>
      </c>
      <c r="C28080" s="56" t="s">
        <v>9808</v>
      </c>
      <c r="D28080" s="60">
        <v>3038.7</v>
      </c>
    </row>
    <row r="28081" spans="1:4">
      <c r="A28081" s="57">
        <v>278000428469</v>
      </c>
      <c r="B28081" s="56" t="s">
        <v>28289</v>
      </c>
      <c r="C28081" s="56" t="s">
        <v>9808</v>
      </c>
      <c r="D28081" s="60">
        <v>17436.3</v>
      </c>
    </row>
    <row r="28082" spans="1:4">
      <c r="A28082" s="57">
        <v>278000428470</v>
      </c>
      <c r="B28082" s="56" t="s">
        <v>28290</v>
      </c>
      <c r="C28082" s="56" t="s">
        <v>9808</v>
      </c>
      <c r="D28082" s="60">
        <v>17436.3</v>
      </c>
    </row>
    <row r="28083" spans="1:4">
      <c r="A28083" s="57">
        <v>278000428471</v>
      </c>
      <c r="B28083" s="56" t="s">
        <v>28291</v>
      </c>
      <c r="C28083" s="56" t="s">
        <v>9808</v>
      </c>
      <c r="D28083" s="60">
        <v>17436.3</v>
      </c>
    </row>
    <row r="28084" spans="1:4">
      <c r="A28084" s="57">
        <v>278000428472</v>
      </c>
      <c r="B28084" s="56" t="s">
        <v>28292</v>
      </c>
      <c r="C28084" s="56" t="s">
        <v>9808</v>
      </c>
      <c r="D28084" s="60">
        <v>17436.3</v>
      </c>
    </row>
    <row r="28085" spans="1:4">
      <c r="A28085" s="57">
        <v>278000428473</v>
      </c>
      <c r="B28085" s="56" t="s">
        <v>28293</v>
      </c>
      <c r="C28085" s="56" t="s">
        <v>9808</v>
      </c>
      <c r="D28085" s="60">
        <v>17436.3</v>
      </c>
    </row>
    <row r="28086" spans="1:4">
      <c r="A28086" s="57">
        <v>278000428474</v>
      </c>
      <c r="B28086" s="56" t="s">
        <v>28294</v>
      </c>
      <c r="C28086" s="56" t="s">
        <v>9808</v>
      </c>
      <c r="D28086" s="60">
        <v>17436.3</v>
      </c>
    </row>
    <row r="28087" spans="1:4">
      <c r="A28087" s="57">
        <v>278000428475</v>
      </c>
      <c r="B28087" s="56" t="s">
        <v>28295</v>
      </c>
      <c r="C28087" s="56" t="s">
        <v>9808</v>
      </c>
      <c r="D28087" s="60">
        <v>17436.3</v>
      </c>
    </row>
    <row r="28088" spans="1:4">
      <c r="A28088" s="57">
        <v>278000428476</v>
      </c>
      <c r="B28088" s="56" t="s">
        <v>28296</v>
      </c>
      <c r="C28088" s="56" t="s">
        <v>9808</v>
      </c>
      <c r="D28088" s="60">
        <v>17436.3</v>
      </c>
    </row>
    <row r="28089" spans="1:4">
      <c r="A28089" s="57">
        <v>278000428477</v>
      </c>
      <c r="B28089" s="56" t="s">
        <v>28297</v>
      </c>
      <c r="C28089" s="56" t="s">
        <v>9808</v>
      </c>
      <c r="D28089" s="60">
        <v>3150</v>
      </c>
    </row>
    <row r="28090" spans="1:4">
      <c r="A28090" s="57">
        <v>278000428478</v>
      </c>
      <c r="B28090" s="56" t="s">
        <v>28298</v>
      </c>
      <c r="C28090" s="56" t="s">
        <v>9808</v>
      </c>
      <c r="D28090" s="60">
        <v>3150</v>
      </c>
    </row>
    <row r="28091" spans="1:4">
      <c r="A28091" s="57">
        <v>278000428479</v>
      </c>
      <c r="B28091" s="56" t="s">
        <v>28299</v>
      </c>
      <c r="C28091" s="56" t="s">
        <v>9808</v>
      </c>
      <c r="D28091" s="60">
        <v>3150</v>
      </c>
    </row>
    <row r="28092" spans="1:4">
      <c r="A28092" s="57">
        <v>278000428480</v>
      </c>
      <c r="B28092" s="56" t="s">
        <v>28300</v>
      </c>
      <c r="C28092" s="56" t="s">
        <v>9808</v>
      </c>
      <c r="D28092" s="60">
        <v>3150</v>
      </c>
    </row>
    <row r="28093" spans="1:4">
      <c r="A28093" s="57">
        <v>278000428481</v>
      </c>
      <c r="B28093" s="56" t="s">
        <v>28301</v>
      </c>
      <c r="C28093" s="56" t="s">
        <v>9808</v>
      </c>
      <c r="D28093" s="60">
        <v>3150</v>
      </c>
    </row>
    <row r="28094" spans="1:4">
      <c r="A28094" s="57">
        <v>278000428482</v>
      </c>
      <c r="B28094" s="56" t="s">
        <v>28302</v>
      </c>
      <c r="C28094" s="56" t="s">
        <v>9808</v>
      </c>
      <c r="D28094" s="60">
        <v>3150</v>
      </c>
    </row>
    <row r="28095" spans="1:4">
      <c r="A28095" s="57">
        <v>278000428483</v>
      </c>
      <c r="B28095" s="56" t="s">
        <v>28303</v>
      </c>
      <c r="C28095" s="56" t="s">
        <v>9808</v>
      </c>
      <c r="D28095" s="60">
        <v>3150</v>
      </c>
    </row>
    <row r="28096" spans="1:4">
      <c r="A28096" s="57">
        <v>278000428484</v>
      </c>
      <c r="B28096" s="56" t="s">
        <v>28304</v>
      </c>
      <c r="C28096" s="56" t="s">
        <v>9808</v>
      </c>
      <c r="D28096" s="60">
        <v>3150</v>
      </c>
    </row>
    <row r="28097" spans="1:4">
      <c r="A28097" s="57">
        <v>278000428485</v>
      </c>
      <c r="B28097" s="56" t="s">
        <v>28305</v>
      </c>
      <c r="C28097" s="56" t="s">
        <v>9808</v>
      </c>
      <c r="D28097" s="60">
        <v>3150</v>
      </c>
    </row>
    <row r="28098" spans="1:4">
      <c r="A28098" s="57">
        <v>278000428486</v>
      </c>
      <c r="B28098" s="56" t="s">
        <v>28306</v>
      </c>
      <c r="C28098" s="56" t="s">
        <v>9808</v>
      </c>
      <c r="D28098" s="60">
        <v>3150</v>
      </c>
    </row>
    <row r="28099" spans="1:4">
      <c r="A28099" s="57">
        <v>278000428487</v>
      </c>
      <c r="B28099" s="56" t="s">
        <v>28307</v>
      </c>
      <c r="C28099" s="56" t="s">
        <v>9808</v>
      </c>
      <c r="D28099" s="60">
        <v>3150</v>
      </c>
    </row>
    <row r="28100" spans="1:4">
      <c r="A28100" s="57">
        <v>278000428488</v>
      </c>
      <c r="B28100" s="56" t="s">
        <v>28308</v>
      </c>
      <c r="C28100" s="56" t="s">
        <v>9808</v>
      </c>
      <c r="D28100" s="60">
        <v>3150</v>
      </c>
    </row>
    <row r="28101" spans="1:4">
      <c r="A28101" s="57">
        <v>278000428489</v>
      </c>
      <c r="B28101" s="56" t="s">
        <v>28309</v>
      </c>
      <c r="C28101" s="56" t="s">
        <v>9808</v>
      </c>
      <c r="D28101" s="60">
        <v>3150</v>
      </c>
    </row>
    <row r="28102" spans="1:4">
      <c r="A28102" s="57">
        <v>278000428490</v>
      </c>
      <c r="B28102" s="56" t="s">
        <v>28310</v>
      </c>
      <c r="C28102" s="56" t="s">
        <v>9808</v>
      </c>
      <c r="D28102" s="60">
        <v>3150</v>
      </c>
    </row>
    <row r="28103" spans="1:4">
      <c r="A28103" s="57">
        <v>278000428491</v>
      </c>
      <c r="B28103" s="56" t="s">
        <v>28311</v>
      </c>
      <c r="C28103" s="56" t="s">
        <v>9808</v>
      </c>
      <c r="D28103" s="60">
        <v>3150</v>
      </c>
    </row>
    <row r="28104" spans="1:4">
      <c r="A28104" s="57">
        <v>278000428492</v>
      </c>
      <c r="B28104" s="56" t="s">
        <v>28312</v>
      </c>
      <c r="C28104" s="56" t="s">
        <v>9808</v>
      </c>
      <c r="D28104" s="60">
        <v>3150</v>
      </c>
    </row>
    <row r="28105" spans="1:4">
      <c r="A28105" s="57">
        <v>278000428493</v>
      </c>
      <c r="B28105" s="56" t="s">
        <v>28313</v>
      </c>
      <c r="C28105" s="56" t="s">
        <v>9808</v>
      </c>
      <c r="D28105" s="60">
        <v>3150</v>
      </c>
    </row>
    <row r="28106" spans="1:4">
      <c r="A28106" s="57">
        <v>278000428494</v>
      </c>
      <c r="B28106" s="56" t="s">
        <v>28314</v>
      </c>
      <c r="C28106" s="56" t="s">
        <v>9808</v>
      </c>
      <c r="D28106" s="60">
        <v>3150</v>
      </c>
    </row>
    <row r="28107" spans="1:4">
      <c r="A28107" s="57">
        <v>278000428495</v>
      </c>
      <c r="B28107" s="56" t="s">
        <v>28315</v>
      </c>
      <c r="C28107" s="56" t="s">
        <v>9808</v>
      </c>
      <c r="D28107" s="60">
        <v>3150</v>
      </c>
    </row>
    <row r="28108" spans="1:4">
      <c r="A28108" s="57">
        <v>278000428496</v>
      </c>
      <c r="B28108" s="56" t="s">
        <v>28316</v>
      </c>
      <c r="C28108" s="56" t="s">
        <v>9808</v>
      </c>
      <c r="D28108" s="60">
        <v>3150</v>
      </c>
    </row>
    <row r="28109" spans="1:4">
      <c r="A28109" s="57">
        <v>278000428497</v>
      </c>
      <c r="B28109" s="56" t="s">
        <v>28317</v>
      </c>
      <c r="C28109" s="56" t="s">
        <v>9808</v>
      </c>
      <c r="D28109" s="60">
        <v>3150</v>
      </c>
    </row>
    <row r="28110" spans="1:4">
      <c r="A28110" s="57">
        <v>278000428498</v>
      </c>
      <c r="B28110" s="56" t="s">
        <v>28318</v>
      </c>
      <c r="C28110" s="56" t="s">
        <v>9808</v>
      </c>
      <c r="D28110" s="60">
        <v>3150</v>
      </c>
    </row>
    <row r="28111" spans="1:4">
      <c r="A28111" s="57">
        <v>278000428499</v>
      </c>
      <c r="B28111" s="56" t="s">
        <v>28319</v>
      </c>
      <c r="C28111" s="56" t="s">
        <v>9808</v>
      </c>
      <c r="D28111" s="60">
        <v>3150</v>
      </c>
    </row>
    <row r="28112" spans="1:4">
      <c r="A28112" s="57">
        <v>278000428500</v>
      </c>
      <c r="B28112" s="56" t="s">
        <v>28320</v>
      </c>
      <c r="C28112" s="56" t="s">
        <v>9808</v>
      </c>
      <c r="D28112" s="60">
        <v>3150</v>
      </c>
    </row>
    <row r="28113" spans="1:4">
      <c r="A28113" s="57">
        <v>278000428501</v>
      </c>
      <c r="B28113" s="56" t="s">
        <v>28321</v>
      </c>
      <c r="C28113" s="56" t="s">
        <v>9808</v>
      </c>
      <c r="D28113" s="60">
        <v>3150</v>
      </c>
    </row>
    <row r="28114" spans="1:4">
      <c r="A28114" s="57">
        <v>278000428502</v>
      </c>
      <c r="B28114" s="56" t="s">
        <v>28322</v>
      </c>
      <c r="C28114" s="56" t="s">
        <v>9808</v>
      </c>
      <c r="D28114" s="60">
        <v>3150</v>
      </c>
    </row>
    <row r="28115" spans="1:4">
      <c r="A28115" s="57">
        <v>278000428503</v>
      </c>
      <c r="B28115" s="56" t="s">
        <v>28323</v>
      </c>
      <c r="C28115" s="56" t="s">
        <v>9808</v>
      </c>
      <c r="D28115" s="60">
        <v>3150</v>
      </c>
    </row>
    <row r="28116" spans="1:4">
      <c r="A28116" s="57">
        <v>278000428504</v>
      </c>
      <c r="B28116" s="56" t="s">
        <v>28324</v>
      </c>
      <c r="C28116" s="56" t="s">
        <v>9808</v>
      </c>
      <c r="D28116" s="60">
        <v>3150</v>
      </c>
    </row>
    <row r="28117" spans="1:4">
      <c r="A28117" s="57">
        <v>278000428505</v>
      </c>
      <c r="B28117" s="56" t="s">
        <v>28325</v>
      </c>
      <c r="C28117" s="56" t="s">
        <v>9808</v>
      </c>
      <c r="D28117" s="60">
        <v>3150</v>
      </c>
    </row>
    <row r="28118" spans="1:4">
      <c r="A28118" s="57">
        <v>278000428506</v>
      </c>
      <c r="B28118" s="56" t="s">
        <v>28326</v>
      </c>
      <c r="C28118" s="56" t="s">
        <v>9808</v>
      </c>
      <c r="D28118" s="60">
        <v>3150</v>
      </c>
    </row>
    <row r="28119" spans="1:4">
      <c r="A28119" s="57">
        <v>278000428507</v>
      </c>
      <c r="B28119" s="56" t="s">
        <v>28327</v>
      </c>
      <c r="C28119" s="56" t="s">
        <v>9808</v>
      </c>
      <c r="D28119" s="60">
        <v>3150</v>
      </c>
    </row>
    <row r="28120" spans="1:4">
      <c r="A28120" s="57">
        <v>278000428508</v>
      </c>
      <c r="B28120" s="56" t="s">
        <v>28328</v>
      </c>
      <c r="C28120" s="56" t="s">
        <v>9808</v>
      </c>
      <c r="D28120" s="60">
        <v>3150</v>
      </c>
    </row>
    <row r="28121" spans="1:4">
      <c r="A28121" s="57">
        <v>278000428509</v>
      </c>
      <c r="B28121" s="56" t="s">
        <v>28329</v>
      </c>
      <c r="C28121" s="56" t="s">
        <v>9808</v>
      </c>
      <c r="D28121" s="60">
        <v>3150</v>
      </c>
    </row>
    <row r="28122" spans="1:4">
      <c r="A28122" s="57">
        <v>278000428510</v>
      </c>
      <c r="B28122" s="56" t="s">
        <v>28330</v>
      </c>
      <c r="C28122" s="56" t="s">
        <v>9808</v>
      </c>
      <c r="D28122" s="60">
        <v>3150</v>
      </c>
    </row>
    <row r="28123" spans="1:4">
      <c r="A28123" s="57">
        <v>278000428511</v>
      </c>
      <c r="B28123" s="56" t="s">
        <v>28331</v>
      </c>
      <c r="C28123" s="56" t="s">
        <v>9808</v>
      </c>
      <c r="D28123" s="60">
        <v>3150</v>
      </c>
    </row>
    <row r="28124" spans="1:4">
      <c r="A28124" s="57">
        <v>278000428512</v>
      </c>
      <c r="B28124" s="56" t="s">
        <v>28332</v>
      </c>
      <c r="C28124" s="56" t="s">
        <v>9808</v>
      </c>
      <c r="D28124" s="60">
        <v>3150</v>
      </c>
    </row>
    <row r="28125" spans="1:4">
      <c r="A28125" s="57">
        <v>278000428513</v>
      </c>
      <c r="B28125" s="56" t="s">
        <v>28333</v>
      </c>
      <c r="C28125" s="56" t="s">
        <v>9808</v>
      </c>
      <c r="D28125" s="60">
        <v>3150</v>
      </c>
    </row>
    <row r="28126" spans="1:4">
      <c r="A28126" s="57">
        <v>278000428514</v>
      </c>
      <c r="B28126" s="56" t="s">
        <v>28334</v>
      </c>
      <c r="C28126" s="56" t="s">
        <v>9808</v>
      </c>
      <c r="D28126" s="60">
        <v>3150</v>
      </c>
    </row>
    <row r="28127" spans="1:4">
      <c r="A28127" s="57">
        <v>278000428515</v>
      </c>
      <c r="B28127" s="56" t="s">
        <v>28335</v>
      </c>
      <c r="C28127" s="56" t="s">
        <v>9808</v>
      </c>
      <c r="D28127" s="60">
        <v>3150</v>
      </c>
    </row>
    <row r="28128" spans="1:4">
      <c r="A28128" s="57">
        <v>278000428516</v>
      </c>
      <c r="B28128" s="56" t="s">
        <v>28336</v>
      </c>
      <c r="C28128" s="56" t="s">
        <v>9808</v>
      </c>
      <c r="D28128" s="60">
        <v>3150</v>
      </c>
    </row>
    <row r="28129" spans="1:4">
      <c r="A28129" s="57">
        <v>278000428517</v>
      </c>
      <c r="B28129" s="56" t="s">
        <v>28337</v>
      </c>
      <c r="C28129" s="56" t="s">
        <v>9808</v>
      </c>
      <c r="D28129" s="60">
        <v>3150</v>
      </c>
    </row>
    <row r="28130" spans="1:4">
      <c r="A28130" s="57">
        <v>278000428518</v>
      </c>
      <c r="B28130" s="56" t="s">
        <v>28338</v>
      </c>
      <c r="C28130" s="56" t="s">
        <v>9808</v>
      </c>
      <c r="D28130" s="60">
        <v>3150</v>
      </c>
    </row>
    <row r="28131" spans="1:4">
      <c r="A28131" s="57">
        <v>278000428519</v>
      </c>
      <c r="B28131" s="56" t="s">
        <v>28339</v>
      </c>
      <c r="C28131" s="56" t="s">
        <v>9808</v>
      </c>
      <c r="D28131" s="60">
        <v>3150</v>
      </c>
    </row>
    <row r="28132" spans="1:4">
      <c r="A28132" s="57">
        <v>278000428521</v>
      </c>
      <c r="B28132" s="56" t="s">
        <v>28340</v>
      </c>
      <c r="C28132" s="56" t="s">
        <v>9808</v>
      </c>
      <c r="D28132" s="60">
        <v>3150</v>
      </c>
    </row>
    <row r="28133" spans="1:4">
      <c r="A28133" s="57">
        <v>278000428522</v>
      </c>
      <c r="B28133" s="56" t="s">
        <v>28341</v>
      </c>
      <c r="C28133" s="56" t="s">
        <v>9808</v>
      </c>
      <c r="D28133" s="60">
        <v>3150</v>
      </c>
    </row>
    <row r="28134" spans="1:4">
      <c r="A28134" s="57">
        <v>278000428523</v>
      </c>
      <c r="B28134" s="56" t="s">
        <v>28342</v>
      </c>
      <c r="C28134" s="56" t="s">
        <v>9808</v>
      </c>
      <c r="D28134" s="60">
        <v>3150</v>
      </c>
    </row>
    <row r="28135" spans="1:4">
      <c r="A28135" s="57">
        <v>278000428524</v>
      </c>
      <c r="B28135" s="56" t="s">
        <v>28343</v>
      </c>
      <c r="C28135" s="56" t="s">
        <v>9808</v>
      </c>
      <c r="D28135" s="60">
        <v>3150</v>
      </c>
    </row>
    <row r="28136" spans="1:4">
      <c r="A28136" s="57">
        <v>278000428525</v>
      </c>
      <c r="B28136" s="56" t="s">
        <v>28344</v>
      </c>
      <c r="C28136" s="56" t="s">
        <v>9808</v>
      </c>
      <c r="D28136" s="60">
        <v>413.7</v>
      </c>
    </row>
    <row r="28137" spans="1:4">
      <c r="A28137" s="57">
        <v>278000428526</v>
      </c>
      <c r="B28137" s="56" t="s">
        <v>28345</v>
      </c>
      <c r="C28137" s="56" t="s">
        <v>9808</v>
      </c>
      <c r="D28137" s="60">
        <v>7837.2</v>
      </c>
    </row>
    <row r="28138" spans="1:4">
      <c r="A28138" s="57">
        <v>278000428527</v>
      </c>
      <c r="B28138" s="56" t="s">
        <v>28346</v>
      </c>
      <c r="C28138" s="56" t="s">
        <v>9808</v>
      </c>
      <c r="D28138" s="60">
        <v>7837.2</v>
      </c>
    </row>
    <row r="28139" spans="1:4">
      <c r="A28139" s="57">
        <v>278000428528</v>
      </c>
      <c r="B28139" s="56" t="s">
        <v>28347</v>
      </c>
      <c r="C28139" s="56" t="s">
        <v>9808</v>
      </c>
      <c r="D28139" s="60">
        <v>7837.2</v>
      </c>
    </row>
    <row r="28140" spans="1:4">
      <c r="A28140" s="57">
        <v>278000428529</v>
      </c>
      <c r="B28140" s="56" t="s">
        <v>28348</v>
      </c>
      <c r="C28140" s="56" t="s">
        <v>9808</v>
      </c>
      <c r="D28140" s="60">
        <v>7837.2</v>
      </c>
    </row>
    <row r="28141" spans="1:4">
      <c r="A28141" s="57">
        <v>278000428530</v>
      </c>
      <c r="B28141" s="56" t="s">
        <v>28349</v>
      </c>
      <c r="C28141" s="56" t="s">
        <v>9808</v>
      </c>
      <c r="D28141" s="60">
        <v>7837.2</v>
      </c>
    </row>
    <row r="28142" spans="1:4">
      <c r="A28142" s="57">
        <v>278000428531</v>
      </c>
      <c r="B28142" s="56" t="s">
        <v>28350</v>
      </c>
      <c r="C28142" s="56" t="s">
        <v>9808</v>
      </c>
      <c r="D28142" s="60">
        <v>7837.2</v>
      </c>
    </row>
    <row r="28143" spans="1:4">
      <c r="A28143" s="57">
        <v>278000428532</v>
      </c>
      <c r="B28143" s="56" t="s">
        <v>28351</v>
      </c>
      <c r="C28143" s="56" t="s">
        <v>9808</v>
      </c>
      <c r="D28143" s="60">
        <v>7837.2</v>
      </c>
    </row>
    <row r="28144" spans="1:4">
      <c r="A28144" s="57">
        <v>278000428533</v>
      </c>
      <c r="B28144" s="56" t="s">
        <v>28352</v>
      </c>
      <c r="C28144" s="56" t="s">
        <v>9808</v>
      </c>
      <c r="D28144" s="60">
        <v>7837.2</v>
      </c>
    </row>
    <row r="28145" spans="1:4">
      <c r="A28145" s="57">
        <v>278000428534</v>
      </c>
      <c r="B28145" s="56" t="s">
        <v>28353</v>
      </c>
      <c r="C28145" s="56" t="s">
        <v>9808</v>
      </c>
      <c r="D28145" s="60">
        <v>7837.2</v>
      </c>
    </row>
    <row r="28146" spans="1:4">
      <c r="A28146" s="57">
        <v>278000428535</v>
      </c>
      <c r="B28146" s="56" t="s">
        <v>28354</v>
      </c>
      <c r="C28146" s="56" t="s">
        <v>9808</v>
      </c>
      <c r="D28146" s="60">
        <v>17131.8</v>
      </c>
    </row>
    <row r="28147" spans="1:4">
      <c r="A28147" s="57">
        <v>278000428536</v>
      </c>
      <c r="B28147" s="56" t="s">
        <v>28355</v>
      </c>
      <c r="C28147" s="56" t="s">
        <v>9808</v>
      </c>
      <c r="D28147" s="60">
        <v>17131.8</v>
      </c>
    </row>
    <row r="28148" spans="1:4">
      <c r="A28148" s="57">
        <v>278000428537</v>
      </c>
      <c r="B28148" s="56" t="s">
        <v>28356</v>
      </c>
      <c r="C28148" s="56" t="s">
        <v>9808</v>
      </c>
      <c r="D28148" s="60">
        <v>17131.8</v>
      </c>
    </row>
    <row r="28149" spans="1:4">
      <c r="A28149" s="57">
        <v>278000428538</v>
      </c>
      <c r="B28149" s="56" t="s">
        <v>28357</v>
      </c>
      <c r="C28149" s="56" t="s">
        <v>9808</v>
      </c>
      <c r="D28149" s="60">
        <v>17131.8</v>
      </c>
    </row>
    <row r="28150" spans="1:4">
      <c r="A28150" s="57">
        <v>278000428539</v>
      </c>
      <c r="B28150" s="56" t="s">
        <v>28358</v>
      </c>
      <c r="C28150" s="56" t="s">
        <v>9808</v>
      </c>
      <c r="D28150" s="60">
        <v>17131.8</v>
      </c>
    </row>
    <row r="28151" spans="1:4">
      <c r="A28151" s="57">
        <v>278000428540</v>
      </c>
      <c r="B28151" s="56" t="s">
        <v>28359</v>
      </c>
      <c r="C28151" s="56" t="s">
        <v>9808</v>
      </c>
      <c r="D28151" s="60">
        <v>17131.8</v>
      </c>
    </row>
    <row r="28152" spans="1:4">
      <c r="A28152" s="57">
        <v>278000428541</v>
      </c>
      <c r="B28152" s="56" t="s">
        <v>28360</v>
      </c>
      <c r="C28152" s="56" t="s">
        <v>9808</v>
      </c>
      <c r="D28152" s="60">
        <v>17131.8</v>
      </c>
    </row>
    <row r="28153" spans="1:4">
      <c r="A28153" s="57">
        <v>278000428542</v>
      </c>
      <c r="B28153" s="56" t="s">
        <v>28361</v>
      </c>
      <c r="C28153" s="56" t="s">
        <v>9808</v>
      </c>
      <c r="D28153" s="60">
        <v>17131.8</v>
      </c>
    </row>
    <row r="28154" spans="1:4">
      <c r="A28154" s="57">
        <v>278000428543</v>
      </c>
      <c r="B28154" s="56" t="s">
        <v>28362</v>
      </c>
      <c r="C28154" s="56" t="s">
        <v>9808</v>
      </c>
      <c r="D28154" s="60">
        <v>17131.8</v>
      </c>
    </row>
    <row r="28155" spans="1:4">
      <c r="A28155" s="57">
        <v>278000428544</v>
      </c>
      <c r="B28155" s="56" t="s">
        <v>28363</v>
      </c>
      <c r="C28155" s="56" t="s">
        <v>9808</v>
      </c>
      <c r="D28155" s="60">
        <v>17131.8</v>
      </c>
    </row>
    <row r="28156" spans="1:4">
      <c r="A28156" s="57">
        <v>278000428545</v>
      </c>
      <c r="B28156" s="56" t="s">
        <v>28364</v>
      </c>
      <c r="C28156" s="56" t="s">
        <v>9808</v>
      </c>
      <c r="D28156" s="60">
        <v>17131.8</v>
      </c>
    </row>
    <row r="28157" spans="1:4">
      <c r="A28157" s="57">
        <v>278000428546</v>
      </c>
      <c r="B28157" s="56" t="s">
        <v>28365</v>
      </c>
      <c r="C28157" s="56" t="s">
        <v>9808</v>
      </c>
      <c r="D28157" s="60">
        <v>17131.8</v>
      </c>
    </row>
    <row r="28158" spans="1:4">
      <c r="A28158" s="57">
        <v>278000428547</v>
      </c>
      <c r="B28158" s="56" t="s">
        <v>28366</v>
      </c>
      <c r="C28158" s="56" t="s">
        <v>9808</v>
      </c>
      <c r="D28158" s="60">
        <v>4071.9</v>
      </c>
    </row>
    <row r="28159" spans="1:4">
      <c r="A28159" s="57">
        <v>278000428548</v>
      </c>
      <c r="B28159" s="56" t="s">
        <v>28367</v>
      </c>
      <c r="C28159" s="56" t="s">
        <v>9808</v>
      </c>
      <c r="D28159" s="60">
        <v>4071.9</v>
      </c>
    </row>
    <row r="28160" spans="1:4">
      <c r="A28160" s="57">
        <v>278000428549</v>
      </c>
      <c r="B28160" s="56" t="s">
        <v>28368</v>
      </c>
      <c r="C28160" s="56" t="s">
        <v>9808</v>
      </c>
      <c r="D28160" s="60">
        <v>4071.9</v>
      </c>
    </row>
    <row r="28161" spans="1:4">
      <c r="A28161" s="57">
        <v>278000428550</v>
      </c>
      <c r="B28161" s="56" t="s">
        <v>28369</v>
      </c>
      <c r="C28161" s="56" t="s">
        <v>9808</v>
      </c>
      <c r="D28161" s="60">
        <v>4071.9</v>
      </c>
    </row>
    <row r="28162" spans="1:4">
      <c r="A28162" s="57">
        <v>278000428551</v>
      </c>
      <c r="B28162" s="56" t="s">
        <v>28370</v>
      </c>
      <c r="C28162" s="56" t="s">
        <v>9808</v>
      </c>
      <c r="D28162" s="60">
        <v>4071.9</v>
      </c>
    </row>
    <row r="28163" spans="1:4">
      <c r="A28163" s="57">
        <v>278000428552</v>
      </c>
      <c r="B28163" s="56" t="s">
        <v>28371</v>
      </c>
      <c r="C28163" s="56" t="s">
        <v>9808</v>
      </c>
      <c r="D28163" s="60">
        <v>4071.9</v>
      </c>
    </row>
    <row r="28164" spans="1:4">
      <c r="A28164" s="57">
        <v>278000428553</v>
      </c>
      <c r="B28164" s="56" t="s">
        <v>28372</v>
      </c>
      <c r="C28164" s="56" t="s">
        <v>9808</v>
      </c>
      <c r="D28164" s="60">
        <v>4071.9</v>
      </c>
    </row>
    <row r="28165" spans="1:4">
      <c r="A28165" s="57">
        <v>278000428554</v>
      </c>
      <c r="B28165" s="56" t="s">
        <v>28373</v>
      </c>
      <c r="C28165" s="56" t="s">
        <v>9808</v>
      </c>
      <c r="D28165" s="60">
        <v>4071.9</v>
      </c>
    </row>
    <row r="28166" spans="1:4">
      <c r="A28166" s="57">
        <v>278000428555</v>
      </c>
      <c r="B28166" s="56" t="s">
        <v>28374</v>
      </c>
      <c r="C28166" s="56" t="s">
        <v>9808</v>
      </c>
      <c r="D28166" s="60">
        <v>4071.9</v>
      </c>
    </row>
    <row r="28167" spans="1:4">
      <c r="A28167" s="57">
        <v>278000428556</v>
      </c>
      <c r="B28167" s="56" t="s">
        <v>28375</v>
      </c>
      <c r="C28167" s="56" t="s">
        <v>9808</v>
      </c>
      <c r="D28167" s="60">
        <v>4071.9</v>
      </c>
    </row>
    <row r="28168" spans="1:4">
      <c r="A28168" s="57">
        <v>278000428557</v>
      </c>
      <c r="B28168" s="56" t="s">
        <v>28376</v>
      </c>
      <c r="C28168" s="56" t="s">
        <v>9808</v>
      </c>
      <c r="D28168" s="60">
        <v>4071.9</v>
      </c>
    </row>
    <row r="28169" spans="1:4">
      <c r="A28169" s="57">
        <v>278000428558</v>
      </c>
      <c r="B28169" s="56" t="s">
        <v>28377</v>
      </c>
      <c r="C28169" s="56" t="s">
        <v>9808</v>
      </c>
      <c r="D28169" s="60">
        <v>4071.9</v>
      </c>
    </row>
    <row r="28170" spans="1:4">
      <c r="A28170" s="57">
        <v>278000428559</v>
      </c>
      <c r="B28170" s="56" t="s">
        <v>28378</v>
      </c>
      <c r="C28170" s="56" t="s">
        <v>9808</v>
      </c>
      <c r="D28170" s="60">
        <v>4071.9</v>
      </c>
    </row>
    <row r="28171" spans="1:4">
      <c r="A28171" s="57">
        <v>278000428560</v>
      </c>
      <c r="B28171" s="56" t="s">
        <v>28379</v>
      </c>
      <c r="C28171" s="56" t="s">
        <v>9808</v>
      </c>
      <c r="D28171" s="60">
        <v>4071.9</v>
      </c>
    </row>
    <row r="28172" spans="1:4">
      <c r="A28172" s="57">
        <v>278000428561</v>
      </c>
      <c r="B28172" s="56" t="s">
        <v>28380</v>
      </c>
      <c r="C28172" s="56" t="s">
        <v>9808</v>
      </c>
      <c r="D28172" s="60">
        <v>4071.9</v>
      </c>
    </row>
    <row r="28173" spans="1:4">
      <c r="A28173" s="57">
        <v>278000428562</v>
      </c>
      <c r="B28173" s="56" t="s">
        <v>28381</v>
      </c>
      <c r="C28173" s="56" t="s">
        <v>9808</v>
      </c>
      <c r="D28173" s="60">
        <v>4071.9</v>
      </c>
    </row>
    <row r="28174" spans="1:4">
      <c r="A28174" s="57">
        <v>278000428563</v>
      </c>
      <c r="B28174" s="56" t="s">
        <v>28382</v>
      </c>
      <c r="C28174" s="56" t="s">
        <v>1770</v>
      </c>
      <c r="D28174" s="60">
        <v>378</v>
      </c>
    </row>
    <row r="28175" spans="1:4">
      <c r="A28175" s="57">
        <v>278000428564</v>
      </c>
      <c r="B28175" s="56" t="s">
        <v>28383</v>
      </c>
      <c r="C28175" s="56" t="s">
        <v>9808</v>
      </c>
      <c r="D28175" s="60">
        <v>2303.6999999999998</v>
      </c>
    </row>
    <row r="28176" spans="1:4">
      <c r="A28176" s="57">
        <v>278000428565</v>
      </c>
      <c r="B28176" s="56" t="s">
        <v>28384</v>
      </c>
      <c r="C28176" s="56" t="s">
        <v>9808</v>
      </c>
      <c r="D28176" s="60">
        <v>2303.6999999999998</v>
      </c>
    </row>
    <row r="28177" spans="1:4">
      <c r="A28177" s="57">
        <v>278000428566</v>
      </c>
      <c r="B28177" s="56" t="s">
        <v>28385</v>
      </c>
      <c r="C28177" s="56" t="s">
        <v>9808</v>
      </c>
      <c r="D28177" s="60">
        <v>2303.6999999999998</v>
      </c>
    </row>
    <row r="28178" spans="1:4">
      <c r="A28178" s="57">
        <v>278000428567</v>
      </c>
      <c r="B28178" s="56" t="s">
        <v>28386</v>
      </c>
      <c r="C28178" s="56" t="s">
        <v>9808</v>
      </c>
      <c r="D28178" s="60">
        <v>2303.6999999999998</v>
      </c>
    </row>
    <row r="28179" spans="1:4">
      <c r="A28179" s="57">
        <v>278000428568</v>
      </c>
      <c r="B28179" s="56" t="s">
        <v>28387</v>
      </c>
      <c r="C28179" s="56" t="s">
        <v>9808</v>
      </c>
      <c r="D28179" s="60">
        <v>2303.6999999999998</v>
      </c>
    </row>
    <row r="28180" spans="1:4">
      <c r="A28180" s="57">
        <v>278000428569</v>
      </c>
      <c r="B28180" s="56" t="s">
        <v>28388</v>
      </c>
      <c r="C28180" s="56" t="s">
        <v>9808</v>
      </c>
      <c r="D28180" s="60">
        <v>2303.6999999999998</v>
      </c>
    </row>
    <row r="28181" spans="1:4">
      <c r="A28181" s="57">
        <v>278000428570</v>
      </c>
      <c r="B28181" s="56" t="s">
        <v>28389</v>
      </c>
      <c r="C28181" s="56" t="s">
        <v>9808</v>
      </c>
      <c r="D28181" s="60">
        <v>2303.6999999999998</v>
      </c>
    </row>
    <row r="28182" spans="1:4">
      <c r="A28182" s="57">
        <v>278000428571</v>
      </c>
      <c r="B28182" s="56" t="s">
        <v>28390</v>
      </c>
      <c r="C28182" s="56" t="s">
        <v>9808</v>
      </c>
      <c r="D28182" s="60">
        <v>2303.6999999999998</v>
      </c>
    </row>
    <row r="28183" spans="1:4">
      <c r="A28183" s="57">
        <v>278000428572</v>
      </c>
      <c r="B28183" s="56" t="s">
        <v>28391</v>
      </c>
      <c r="C28183" s="56" t="s">
        <v>9808</v>
      </c>
      <c r="D28183" s="60">
        <v>2303.6999999999998</v>
      </c>
    </row>
    <row r="28184" spans="1:4">
      <c r="A28184" s="57">
        <v>278000428573</v>
      </c>
      <c r="B28184" s="56" t="s">
        <v>28392</v>
      </c>
      <c r="C28184" s="56" t="s">
        <v>9808</v>
      </c>
      <c r="D28184" s="60">
        <v>2303.6999999999998</v>
      </c>
    </row>
    <row r="28185" spans="1:4">
      <c r="A28185" s="57">
        <v>278000428574</v>
      </c>
      <c r="B28185" s="56" t="s">
        <v>28393</v>
      </c>
      <c r="C28185" s="56" t="s">
        <v>9808</v>
      </c>
      <c r="D28185" s="60">
        <v>2303.6999999999998</v>
      </c>
    </row>
    <row r="28186" spans="1:4">
      <c r="A28186" s="57">
        <v>278000428575</v>
      </c>
      <c r="B28186" s="56" t="s">
        <v>28394</v>
      </c>
      <c r="C28186" s="56" t="s">
        <v>9808</v>
      </c>
      <c r="D28186" s="60">
        <v>2303.6999999999998</v>
      </c>
    </row>
    <row r="28187" spans="1:4">
      <c r="A28187" s="57">
        <v>278000428576</v>
      </c>
      <c r="B28187" s="56" t="s">
        <v>28395</v>
      </c>
      <c r="C28187" s="56" t="s">
        <v>9808</v>
      </c>
      <c r="D28187" s="60">
        <v>3059.7</v>
      </c>
    </row>
    <row r="28188" spans="1:4">
      <c r="A28188" s="57">
        <v>278000428577</v>
      </c>
      <c r="B28188" s="56" t="s">
        <v>28396</v>
      </c>
      <c r="C28188" s="56" t="s">
        <v>9808</v>
      </c>
      <c r="D28188" s="60">
        <v>3059.7</v>
      </c>
    </row>
    <row r="28189" spans="1:4">
      <c r="A28189" s="57">
        <v>278000428578</v>
      </c>
      <c r="B28189" s="56" t="s">
        <v>28397</v>
      </c>
      <c r="C28189" s="56" t="s">
        <v>9808</v>
      </c>
      <c r="D28189" s="60">
        <v>3059.7</v>
      </c>
    </row>
    <row r="28190" spans="1:4">
      <c r="A28190" s="57">
        <v>278000428579</v>
      </c>
      <c r="B28190" s="56" t="s">
        <v>28398</v>
      </c>
      <c r="C28190" s="56" t="s">
        <v>9808</v>
      </c>
      <c r="D28190" s="60">
        <v>3059.7</v>
      </c>
    </row>
    <row r="28191" spans="1:4">
      <c r="A28191" s="57">
        <v>278000428580</v>
      </c>
      <c r="B28191" s="56" t="s">
        <v>28399</v>
      </c>
      <c r="C28191" s="56" t="s">
        <v>9808</v>
      </c>
      <c r="D28191" s="60">
        <v>3059.7</v>
      </c>
    </row>
    <row r="28192" spans="1:4">
      <c r="A28192" s="57">
        <v>278000428581</v>
      </c>
      <c r="B28192" s="56" t="s">
        <v>28400</v>
      </c>
      <c r="C28192" s="56" t="s">
        <v>9808</v>
      </c>
      <c r="D28192" s="60">
        <v>3059.7</v>
      </c>
    </row>
    <row r="28193" spans="1:4">
      <c r="A28193" s="57">
        <v>278000428582</v>
      </c>
      <c r="B28193" s="56" t="s">
        <v>28401</v>
      </c>
      <c r="C28193" s="56" t="s">
        <v>9808</v>
      </c>
      <c r="D28193" s="60">
        <v>3059.7</v>
      </c>
    </row>
    <row r="28194" spans="1:4">
      <c r="A28194" s="57">
        <v>278000428583</v>
      </c>
      <c r="B28194" s="56" t="s">
        <v>28402</v>
      </c>
      <c r="C28194" s="56" t="s">
        <v>9808</v>
      </c>
      <c r="D28194" s="60">
        <v>3059.7</v>
      </c>
    </row>
    <row r="28195" spans="1:4">
      <c r="A28195" s="57">
        <v>278000428584</v>
      </c>
      <c r="B28195" s="56" t="s">
        <v>28403</v>
      </c>
      <c r="C28195" s="56" t="s">
        <v>9808</v>
      </c>
      <c r="D28195" s="60">
        <v>3059.7</v>
      </c>
    </row>
    <row r="28196" spans="1:4">
      <c r="A28196" s="57">
        <v>278000428585</v>
      </c>
      <c r="B28196" s="56" t="s">
        <v>28404</v>
      </c>
      <c r="C28196" s="56" t="s">
        <v>9808</v>
      </c>
      <c r="D28196" s="60">
        <v>3059.7</v>
      </c>
    </row>
    <row r="28197" spans="1:4">
      <c r="A28197" s="57">
        <v>278000428586</v>
      </c>
      <c r="B28197" s="56" t="s">
        <v>28405</v>
      </c>
      <c r="C28197" s="56" t="s">
        <v>9808</v>
      </c>
      <c r="D28197" s="60">
        <v>3059.7</v>
      </c>
    </row>
    <row r="28198" spans="1:4">
      <c r="A28198" s="57">
        <v>278000428587</v>
      </c>
      <c r="B28198" s="56" t="s">
        <v>28406</v>
      </c>
      <c r="C28198" s="56" t="s">
        <v>9808</v>
      </c>
      <c r="D28198" s="60">
        <v>3059.7</v>
      </c>
    </row>
    <row r="28199" spans="1:4">
      <c r="A28199" s="57">
        <v>278000428588</v>
      </c>
      <c r="B28199" s="56" t="s">
        <v>28407</v>
      </c>
      <c r="C28199" s="56" t="s">
        <v>9808</v>
      </c>
      <c r="D28199" s="60">
        <v>3059.7</v>
      </c>
    </row>
    <row r="28200" spans="1:4">
      <c r="A28200" s="57">
        <v>278000428589</v>
      </c>
      <c r="B28200" s="56" t="s">
        <v>28408</v>
      </c>
      <c r="C28200" s="56" t="s">
        <v>9808</v>
      </c>
      <c r="D28200" s="60">
        <v>3059.7</v>
      </c>
    </row>
    <row r="28201" spans="1:4">
      <c r="A28201" s="57">
        <v>278000428590</v>
      </c>
      <c r="B28201" s="56" t="s">
        <v>28409</v>
      </c>
      <c r="C28201" s="56" t="s">
        <v>9808</v>
      </c>
      <c r="D28201" s="60">
        <v>3059.7</v>
      </c>
    </row>
    <row r="28202" spans="1:4">
      <c r="A28202" s="57">
        <v>278000428591</v>
      </c>
      <c r="B28202" s="56" t="s">
        <v>28410</v>
      </c>
      <c r="C28202" s="56" t="s">
        <v>9808</v>
      </c>
      <c r="D28202" s="60">
        <v>3059.7</v>
      </c>
    </row>
    <row r="28203" spans="1:4">
      <c r="A28203" s="57">
        <v>278000428592</v>
      </c>
      <c r="B28203" s="56" t="s">
        <v>28411</v>
      </c>
      <c r="C28203" s="56" t="s">
        <v>9808</v>
      </c>
      <c r="D28203" s="60">
        <v>3059.7</v>
      </c>
    </row>
    <row r="28204" spans="1:4">
      <c r="A28204" s="57">
        <v>278000428593</v>
      </c>
      <c r="B28204" s="56" t="s">
        <v>28412</v>
      </c>
      <c r="C28204" s="56" t="s">
        <v>9808</v>
      </c>
      <c r="D28204" s="60">
        <v>3059.7</v>
      </c>
    </row>
    <row r="28205" spans="1:4">
      <c r="A28205" s="57">
        <v>278000428594</v>
      </c>
      <c r="B28205" s="56" t="s">
        <v>28413</v>
      </c>
      <c r="C28205" s="56" t="s">
        <v>9808</v>
      </c>
      <c r="D28205" s="60">
        <v>3059.7</v>
      </c>
    </row>
    <row r="28206" spans="1:4">
      <c r="A28206" s="57">
        <v>278000428595</v>
      </c>
      <c r="B28206" s="56" t="s">
        <v>28414</v>
      </c>
      <c r="C28206" s="56" t="s">
        <v>9808</v>
      </c>
      <c r="D28206" s="60">
        <v>3059.7</v>
      </c>
    </row>
    <row r="28207" spans="1:4">
      <c r="A28207" s="57">
        <v>278000428596</v>
      </c>
      <c r="B28207" s="56" t="s">
        <v>28415</v>
      </c>
      <c r="C28207" s="56" t="s">
        <v>9808</v>
      </c>
      <c r="D28207" s="60">
        <v>3059.7</v>
      </c>
    </row>
    <row r="28208" spans="1:4">
      <c r="A28208" s="57">
        <v>278000428597</v>
      </c>
      <c r="B28208" s="56" t="s">
        <v>28416</v>
      </c>
      <c r="C28208" s="56" t="s">
        <v>9808</v>
      </c>
      <c r="D28208" s="60">
        <v>3059.7</v>
      </c>
    </row>
    <row r="28209" spans="1:4">
      <c r="A28209" s="57">
        <v>278000428598</v>
      </c>
      <c r="B28209" s="56" t="s">
        <v>28417</v>
      </c>
      <c r="C28209" s="56" t="s">
        <v>9808</v>
      </c>
      <c r="D28209" s="60">
        <v>3059.7</v>
      </c>
    </row>
    <row r="28210" spans="1:4">
      <c r="A28210" s="57">
        <v>278000428599</v>
      </c>
      <c r="B28210" s="56" t="s">
        <v>28418</v>
      </c>
      <c r="C28210" s="56" t="s">
        <v>9808</v>
      </c>
      <c r="D28210" s="60">
        <v>3059.7</v>
      </c>
    </row>
    <row r="28211" spans="1:4">
      <c r="A28211" s="57">
        <v>278000428600</v>
      </c>
      <c r="B28211" s="56" t="s">
        <v>28419</v>
      </c>
      <c r="C28211" s="56" t="s">
        <v>9808</v>
      </c>
      <c r="D28211" s="60">
        <v>3059.7</v>
      </c>
    </row>
    <row r="28212" spans="1:4">
      <c r="A28212" s="57">
        <v>278000428601</v>
      </c>
      <c r="B28212" s="56" t="s">
        <v>28420</v>
      </c>
      <c r="C28212" s="56" t="s">
        <v>9808</v>
      </c>
      <c r="D28212" s="60">
        <v>3059.7</v>
      </c>
    </row>
    <row r="28213" spans="1:4">
      <c r="A28213" s="57">
        <v>278000428602</v>
      </c>
      <c r="B28213" s="56" t="s">
        <v>28421</v>
      </c>
      <c r="C28213" s="56" t="s">
        <v>9808</v>
      </c>
      <c r="D28213" s="60">
        <v>3059.7</v>
      </c>
    </row>
    <row r="28214" spans="1:4">
      <c r="A28214" s="57">
        <v>278000428603</v>
      </c>
      <c r="B28214" s="56" t="s">
        <v>28422</v>
      </c>
      <c r="C28214" s="56" t="s">
        <v>9808</v>
      </c>
      <c r="D28214" s="60">
        <v>3059.7</v>
      </c>
    </row>
    <row r="28215" spans="1:4">
      <c r="A28215" s="57">
        <v>278000428604</v>
      </c>
      <c r="B28215" s="56" t="s">
        <v>28423</v>
      </c>
      <c r="C28215" s="56" t="s">
        <v>9808</v>
      </c>
      <c r="D28215" s="60">
        <v>3059.7</v>
      </c>
    </row>
    <row r="28216" spans="1:4">
      <c r="A28216" s="57">
        <v>278000428605</v>
      </c>
      <c r="B28216" s="56" t="s">
        <v>28424</v>
      </c>
      <c r="C28216" s="56" t="s">
        <v>9808</v>
      </c>
      <c r="D28216" s="60">
        <v>3059.7</v>
      </c>
    </row>
    <row r="28217" spans="1:4">
      <c r="A28217" s="57">
        <v>278000428606</v>
      </c>
      <c r="B28217" s="56" t="s">
        <v>28425</v>
      </c>
      <c r="C28217" s="56" t="s">
        <v>9808</v>
      </c>
      <c r="D28217" s="60">
        <v>3059.7</v>
      </c>
    </row>
    <row r="28218" spans="1:4">
      <c r="A28218" s="57">
        <v>278000428607</v>
      </c>
      <c r="B28218" s="56" t="s">
        <v>28426</v>
      </c>
      <c r="C28218" s="56" t="s">
        <v>9808</v>
      </c>
      <c r="D28218" s="60">
        <v>3059.7</v>
      </c>
    </row>
    <row r="28219" spans="1:4">
      <c r="A28219" s="57">
        <v>278000428608</v>
      </c>
      <c r="B28219" s="56" t="s">
        <v>28427</v>
      </c>
      <c r="C28219" s="56" t="s">
        <v>9808</v>
      </c>
      <c r="D28219" s="60">
        <v>3059.7</v>
      </c>
    </row>
    <row r="28220" spans="1:4">
      <c r="A28220" s="57">
        <v>278000428609</v>
      </c>
      <c r="B28220" s="56" t="s">
        <v>28428</v>
      </c>
      <c r="C28220" s="56" t="s">
        <v>9808</v>
      </c>
      <c r="D28220" s="60">
        <v>3059.7</v>
      </c>
    </row>
    <row r="28221" spans="1:4">
      <c r="A28221" s="57">
        <v>278000428610</v>
      </c>
      <c r="B28221" s="56" t="s">
        <v>28429</v>
      </c>
      <c r="C28221" s="56" t="s">
        <v>9808</v>
      </c>
      <c r="D28221" s="60">
        <v>3059.7</v>
      </c>
    </row>
    <row r="28222" spans="1:4">
      <c r="A28222" s="57">
        <v>278000428611</v>
      </c>
      <c r="B28222" s="56" t="s">
        <v>28430</v>
      </c>
      <c r="C28222" s="56" t="s">
        <v>9808</v>
      </c>
      <c r="D28222" s="60">
        <v>3059.7</v>
      </c>
    </row>
    <row r="28223" spans="1:4">
      <c r="A28223" s="57">
        <v>278000428612</v>
      </c>
      <c r="B28223" s="56" t="s">
        <v>28431</v>
      </c>
      <c r="C28223" s="56" t="s">
        <v>1770</v>
      </c>
      <c r="D28223" s="60">
        <v>378</v>
      </c>
    </row>
    <row r="28224" spans="1:4">
      <c r="A28224" s="57">
        <v>278000428613</v>
      </c>
      <c r="B28224" s="56" t="s">
        <v>28432</v>
      </c>
      <c r="C28224" s="56" t="s">
        <v>9808</v>
      </c>
      <c r="D28224" s="60">
        <v>5514.6</v>
      </c>
    </row>
    <row r="28225" spans="1:4">
      <c r="A28225" s="57">
        <v>278000428614</v>
      </c>
      <c r="B28225" s="56" t="s">
        <v>28433</v>
      </c>
      <c r="C28225" s="56" t="s">
        <v>9808</v>
      </c>
      <c r="D28225" s="60">
        <v>5514.6</v>
      </c>
    </row>
    <row r="28226" spans="1:4">
      <c r="A28226" s="57">
        <v>278000428615</v>
      </c>
      <c r="B28226" s="56" t="s">
        <v>28434</v>
      </c>
      <c r="C28226" s="56" t="s">
        <v>9808</v>
      </c>
      <c r="D28226" s="60">
        <v>5514.6</v>
      </c>
    </row>
    <row r="28227" spans="1:4">
      <c r="A28227" s="57">
        <v>278000428616</v>
      </c>
      <c r="B28227" s="56" t="s">
        <v>28435</v>
      </c>
      <c r="C28227" s="56" t="s">
        <v>9808</v>
      </c>
      <c r="D28227" s="60">
        <v>5514.6</v>
      </c>
    </row>
    <row r="28228" spans="1:4">
      <c r="A28228" s="57">
        <v>278000428617</v>
      </c>
      <c r="B28228" s="56" t="s">
        <v>28436</v>
      </c>
      <c r="C28228" s="56" t="s">
        <v>9808</v>
      </c>
      <c r="D28228" s="60">
        <v>5514.6</v>
      </c>
    </row>
    <row r="28229" spans="1:4">
      <c r="A28229" s="57">
        <v>278000428618</v>
      </c>
      <c r="B28229" s="56" t="s">
        <v>28437</v>
      </c>
      <c r="C28229" s="56" t="s">
        <v>9808</v>
      </c>
      <c r="D28229" s="60">
        <v>5514.6</v>
      </c>
    </row>
    <row r="28230" spans="1:4">
      <c r="A28230" s="57">
        <v>278000428619</v>
      </c>
      <c r="B28230" s="56" t="s">
        <v>28438</v>
      </c>
      <c r="C28230" s="56" t="s">
        <v>9808</v>
      </c>
      <c r="D28230" s="60">
        <v>5514.6</v>
      </c>
    </row>
    <row r="28231" spans="1:4">
      <c r="A28231" s="57">
        <v>278000428620</v>
      </c>
      <c r="B28231" s="56" t="s">
        <v>28439</v>
      </c>
      <c r="C28231" s="56" t="s">
        <v>9808</v>
      </c>
      <c r="D28231" s="60">
        <v>5514.6</v>
      </c>
    </row>
    <row r="28232" spans="1:4">
      <c r="A28232" s="57">
        <v>278000428621</v>
      </c>
      <c r="B28232" s="56" t="s">
        <v>28440</v>
      </c>
      <c r="C28232" s="56" t="s">
        <v>9808</v>
      </c>
      <c r="D28232" s="60">
        <v>5514.6</v>
      </c>
    </row>
    <row r="28233" spans="1:4">
      <c r="A28233" s="57">
        <v>278000428622</v>
      </c>
      <c r="B28233" s="56" t="s">
        <v>28441</v>
      </c>
      <c r="C28233" s="56" t="s">
        <v>9808</v>
      </c>
      <c r="D28233" s="60">
        <v>5514.6</v>
      </c>
    </row>
    <row r="28234" spans="1:4">
      <c r="A28234" s="57">
        <v>278000428623</v>
      </c>
      <c r="B28234" s="56" t="s">
        <v>28442</v>
      </c>
      <c r="C28234" s="56" t="s">
        <v>9808</v>
      </c>
      <c r="D28234" s="60">
        <v>5514.6</v>
      </c>
    </row>
    <row r="28235" spans="1:4">
      <c r="A28235" s="57">
        <v>278000428624</v>
      </c>
      <c r="B28235" s="56" t="s">
        <v>28443</v>
      </c>
      <c r="C28235" s="56" t="s">
        <v>9808</v>
      </c>
      <c r="D28235" s="60">
        <v>5514.6</v>
      </c>
    </row>
    <row r="28236" spans="1:4">
      <c r="A28236" s="57">
        <v>278000428625</v>
      </c>
      <c r="B28236" s="56" t="s">
        <v>28444</v>
      </c>
      <c r="C28236" s="56" t="s">
        <v>9808</v>
      </c>
      <c r="D28236" s="60">
        <v>5514.6</v>
      </c>
    </row>
    <row r="28237" spans="1:4">
      <c r="A28237" s="57">
        <v>278000428626</v>
      </c>
      <c r="B28237" s="56" t="s">
        <v>28445</v>
      </c>
      <c r="C28237" s="56" t="s">
        <v>9808</v>
      </c>
      <c r="D28237" s="60">
        <v>5514.6</v>
      </c>
    </row>
    <row r="28238" spans="1:4">
      <c r="A28238" s="57">
        <v>278000428627</v>
      </c>
      <c r="B28238" s="56" t="s">
        <v>28446</v>
      </c>
      <c r="C28238" s="56" t="s">
        <v>9808</v>
      </c>
      <c r="D28238" s="60">
        <v>5514.6</v>
      </c>
    </row>
    <row r="28239" spans="1:4">
      <c r="A28239" s="57">
        <v>278000428628</v>
      </c>
      <c r="B28239" s="56" t="s">
        <v>28447</v>
      </c>
      <c r="C28239" s="56" t="s">
        <v>9808</v>
      </c>
      <c r="D28239" s="60">
        <v>5514.6</v>
      </c>
    </row>
    <row r="28240" spans="1:4">
      <c r="A28240" s="57">
        <v>278000428629</v>
      </c>
      <c r="B28240" s="56" t="s">
        <v>28448</v>
      </c>
      <c r="C28240" s="56" t="s">
        <v>9808</v>
      </c>
      <c r="D28240" s="60">
        <v>5514.6</v>
      </c>
    </row>
    <row r="28241" spans="1:4">
      <c r="A28241" s="57">
        <v>278000428630</v>
      </c>
      <c r="B28241" s="56" t="s">
        <v>28449</v>
      </c>
      <c r="C28241" s="56" t="s">
        <v>9808</v>
      </c>
      <c r="D28241" s="60">
        <v>5514.6</v>
      </c>
    </row>
    <row r="28242" spans="1:4">
      <c r="A28242" s="57">
        <v>278000428631</v>
      </c>
      <c r="B28242" s="56" t="s">
        <v>28450</v>
      </c>
      <c r="C28242" s="56" t="s">
        <v>9808</v>
      </c>
      <c r="D28242" s="60">
        <v>5514.6</v>
      </c>
    </row>
    <row r="28243" spans="1:4">
      <c r="A28243" s="57">
        <v>278000428632</v>
      </c>
      <c r="B28243" s="56" t="s">
        <v>28451</v>
      </c>
      <c r="C28243" s="56" t="s">
        <v>9808</v>
      </c>
      <c r="D28243" s="60">
        <v>5514.6</v>
      </c>
    </row>
    <row r="28244" spans="1:4">
      <c r="A28244" s="57">
        <v>278000428633</v>
      </c>
      <c r="B28244" s="56" t="s">
        <v>28452</v>
      </c>
      <c r="C28244" s="56" t="s">
        <v>9808</v>
      </c>
      <c r="D28244" s="60">
        <v>5514.6</v>
      </c>
    </row>
    <row r="28245" spans="1:4">
      <c r="A28245" s="57">
        <v>278000428634</v>
      </c>
      <c r="B28245" s="56" t="s">
        <v>28453</v>
      </c>
      <c r="C28245" s="56" t="s">
        <v>9808</v>
      </c>
      <c r="D28245" s="60">
        <v>5514.6</v>
      </c>
    </row>
    <row r="28246" spans="1:4">
      <c r="A28246" s="57">
        <v>278000428635</v>
      </c>
      <c r="B28246" s="56" t="s">
        <v>28454</v>
      </c>
      <c r="C28246" s="56" t="s">
        <v>9808</v>
      </c>
      <c r="D28246" s="60">
        <v>5514.6</v>
      </c>
    </row>
    <row r="28247" spans="1:4">
      <c r="A28247" s="57">
        <v>278000428636</v>
      </c>
      <c r="B28247" s="56" t="s">
        <v>28455</v>
      </c>
      <c r="C28247" s="56" t="s">
        <v>9808</v>
      </c>
      <c r="D28247" s="60">
        <v>5514.6</v>
      </c>
    </row>
    <row r="28248" spans="1:4">
      <c r="A28248" s="57">
        <v>278000428637</v>
      </c>
      <c r="B28248" s="56" t="s">
        <v>28456</v>
      </c>
      <c r="C28248" s="56" t="s">
        <v>9808</v>
      </c>
      <c r="D28248" s="60">
        <v>5514.6</v>
      </c>
    </row>
    <row r="28249" spans="1:4">
      <c r="A28249" s="57">
        <v>278000428638</v>
      </c>
      <c r="B28249" s="56" t="s">
        <v>28457</v>
      </c>
      <c r="C28249" s="56" t="s">
        <v>9808</v>
      </c>
      <c r="D28249" s="60">
        <v>5514.6</v>
      </c>
    </row>
    <row r="28250" spans="1:4">
      <c r="A28250" s="57">
        <v>278000428639</v>
      </c>
      <c r="B28250" s="56" t="s">
        <v>28458</v>
      </c>
      <c r="C28250" s="56" t="s">
        <v>9808</v>
      </c>
      <c r="D28250" s="60">
        <v>5514.6</v>
      </c>
    </row>
    <row r="28251" spans="1:4">
      <c r="A28251" s="57">
        <v>278000428640</v>
      </c>
      <c r="B28251" s="56" t="s">
        <v>28459</v>
      </c>
      <c r="C28251" s="56" t="s">
        <v>9808</v>
      </c>
      <c r="D28251" s="60">
        <v>5514.6</v>
      </c>
    </row>
    <row r="28252" spans="1:4">
      <c r="A28252" s="57">
        <v>278000428641</v>
      </c>
      <c r="B28252" s="56" t="s">
        <v>28460</v>
      </c>
      <c r="C28252" s="56" t="s">
        <v>9808</v>
      </c>
      <c r="D28252" s="60">
        <v>5514.6</v>
      </c>
    </row>
    <row r="28253" spans="1:4">
      <c r="A28253" s="57">
        <v>278000428642</v>
      </c>
      <c r="B28253" s="56" t="s">
        <v>28461</v>
      </c>
      <c r="C28253" s="56" t="s">
        <v>9808</v>
      </c>
      <c r="D28253" s="60">
        <v>5514.6</v>
      </c>
    </row>
    <row r="28254" spans="1:4">
      <c r="A28254" s="57">
        <v>278000428645</v>
      </c>
      <c r="B28254" s="56" t="s">
        <v>28462</v>
      </c>
      <c r="C28254" s="56" t="s">
        <v>9808</v>
      </c>
      <c r="D28254" s="60">
        <v>21506.1</v>
      </c>
    </row>
    <row r="28255" spans="1:4">
      <c r="A28255" s="57">
        <v>278000428646</v>
      </c>
      <c r="B28255" s="56" t="s">
        <v>28463</v>
      </c>
      <c r="C28255" s="56" t="s">
        <v>9808</v>
      </c>
      <c r="D28255" s="60">
        <v>21506.1</v>
      </c>
    </row>
    <row r="28256" spans="1:4">
      <c r="A28256" s="57">
        <v>278000428647</v>
      </c>
      <c r="B28256" s="56" t="s">
        <v>28464</v>
      </c>
      <c r="C28256" s="56" t="s">
        <v>9808</v>
      </c>
      <c r="D28256" s="60">
        <v>20926.5</v>
      </c>
    </row>
    <row r="28257" spans="1:4">
      <c r="A28257" s="57">
        <v>278000428648</v>
      </c>
      <c r="B28257" s="56" t="s">
        <v>28465</v>
      </c>
      <c r="C28257" s="56" t="s">
        <v>9808</v>
      </c>
      <c r="D28257" s="60">
        <v>20926.5</v>
      </c>
    </row>
    <row r="28258" spans="1:4">
      <c r="A28258" s="57">
        <v>278000428649</v>
      </c>
      <c r="B28258" s="56" t="s">
        <v>28466</v>
      </c>
      <c r="C28258" s="56" t="s">
        <v>9808</v>
      </c>
      <c r="D28258" s="60">
        <v>22883.7</v>
      </c>
    </row>
    <row r="28259" spans="1:4">
      <c r="A28259" s="57">
        <v>278000428650</v>
      </c>
      <c r="B28259" s="56" t="s">
        <v>28467</v>
      </c>
      <c r="C28259" s="56" t="s">
        <v>9808</v>
      </c>
      <c r="D28259" s="60">
        <v>40275.06</v>
      </c>
    </row>
    <row r="28260" spans="1:4">
      <c r="A28260" s="57">
        <v>278000428651</v>
      </c>
      <c r="B28260" s="56" t="s">
        <v>28468</v>
      </c>
      <c r="C28260" s="56" t="s">
        <v>9808</v>
      </c>
      <c r="D28260" s="60">
        <v>23047.5</v>
      </c>
    </row>
    <row r="28261" spans="1:4">
      <c r="A28261" s="57">
        <v>278000428652</v>
      </c>
      <c r="B28261" s="56" t="s">
        <v>28469</v>
      </c>
      <c r="C28261" s="56" t="s">
        <v>9808</v>
      </c>
      <c r="D28261" s="60">
        <v>23047.5</v>
      </c>
    </row>
    <row r="28262" spans="1:4">
      <c r="A28262" s="57">
        <v>278000428653</v>
      </c>
      <c r="B28262" s="56" t="s">
        <v>28470</v>
      </c>
      <c r="C28262" s="56" t="s">
        <v>9808</v>
      </c>
      <c r="D28262" s="60">
        <v>22016.400000000001</v>
      </c>
    </row>
    <row r="28263" spans="1:4">
      <c r="A28263" s="57">
        <v>278000428654</v>
      </c>
      <c r="B28263" s="56" t="s">
        <v>28471</v>
      </c>
      <c r="C28263" s="56" t="s">
        <v>9808</v>
      </c>
      <c r="D28263" s="60">
        <v>22016.400000000001</v>
      </c>
    </row>
    <row r="28264" spans="1:4">
      <c r="A28264" s="57">
        <v>278000428657</v>
      </c>
      <c r="B28264" s="56" t="s">
        <v>28472</v>
      </c>
      <c r="C28264" s="56" t="s">
        <v>9808</v>
      </c>
      <c r="D28264" s="60">
        <v>17892</v>
      </c>
    </row>
    <row r="28265" spans="1:4">
      <c r="A28265" s="57">
        <v>278000428659</v>
      </c>
      <c r="B28265" s="56" t="s">
        <v>28473</v>
      </c>
      <c r="C28265" s="56" t="s">
        <v>9808</v>
      </c>
      <c r="D28265" s="60">
        <v>16776.900000000001</v>
      </c>
    </row>
    <row r="28266" spans="1:4">
      <c r="A28266" s="57">
        <v>278000428661</v>
      </c>
      <c r="B28266" s="56" t="s">
        <v>28474</v>
      </c>
      <c r="C28266" s="56" t="s">
        <v>9808</v>
      </c>
      <c r="D28266" s="60">
        <v>16776.900000000001</v>
      </c>
    </row>
    <row r="28267" spans="1:4">
      <c r="A28267" s="57">
        <v>278000428663</v>
      </c>
      <c r="B28267" s="56" t="s">
        <v>28475</v>
      </c>
      <c r="C28267" s="56" t="s">
        <v>9808</v>
      </c>
      <c r="D28267" s="60">
        <v>17633.7</v>
      </c>
    </row>
    <row r="28268" spans="1:4">
      <c r="A28268" s="57">
        <v>278000428664</v>
      </c>
      <c r="B28268" s="56" t="s">
        <v>28476</v>
      </c>
      <c r="C28268" s="56" t="s">
        <v>9808</v>
      </c>
      <c r="D28268" s="60">
        <v>17633.7</v>
      </c>
    </row>
    <row r="28269" spans="1:4">
      <c r="A28269" s="57">
        <v>278000428666</v>
      </c>
      <c r="B28269" s="56" t="s">
        <v>28477</v>
      </c>
      <c r="C28269" s="56" t="s">
        <v>9808</v>
      </c>
      <c r="D28269" s="60">
        <v>17633.7</v>
      </c>
    </row>
    <row r="28270" spans="1:4">
      <c r="A28270" s="57">
        <v>278000428667</v>
      </c>
      <c r="B28270" s="56" t="s">
        <v>28478</v>
      </c>
      <c r="C28270" s="56" t="s">
        <v>9808</v>
      </c>
      <c r="D28270" s="60">
        <v>17633.7</v>
      </c>
    </row>
    <row r="28271" spans="1:4">
      <c r="A28271" s="57">
        <v>278000428668</v>
      </c>
      <c r="B28271" s="56" t="s">
        <v>28479</v>
      </c>
      <c r="C28271" s="56" t="s">
        <v>9808</v>
      </c>
      <c r="D28271" s="60">
        <v>17633.7</v>
      </c>
    </row>
    <row r="28272" spans="1:4">
      <c r="A28272" s="57">
        <v>278000428670</v>
      </c>
      <c r="B28272" s="56" t="s">
        <v>28480</v>
      </c>
      <c r="C28272" s="56" t="s">
        <v>9808</v>
      </c>
      <c r="D28272" s="60">
        <v>15252.3</v>
      </c>
    </row>
    <row r="28273" spans="1:4">
      <c r="A28273" s="57">
        <v>278000428671</v>
      </c>
      <c r="B28273" s="56" t="s">
        <v>28481</v>
      </c>
      <c r="C28273" s="56" t="s">
        <v>9808</v>
      </c>
      <c r="D28273" s="60">
        <v>15252.3</v>
      </c>
    </row>
    <row r="28274" spans="1:4">
      <c r="A28274" s="57">
        <v>278000428672</v>
      </c>
      <c r="B28274" s="56" t="s">
        <v>28482</v>
      </c>
      <c r="C28274" s="56" t="s">
        <v>9808</v>
      </c>
      <c r="D28274" s="60">
        <v>16776.900000000001</v>
      </c>
    </row>
    <row r="28275" spans="1:4">
      <c r="A28275" s="57">
        <v>278000428673</v>
      </c>
      <c r="B28275" s="56" t="s">
        <v>28483</v>
      </c>
      <c r="C28275" s="56" t="s">
        <v>9808</v>
      </c>
      <c r="D28275" s="60">
        <v>2591.4</v>
      </c>
    </row>
    <row r="28276" spans="1:4">
      <c r="A28276" s="57">
        <v>278000428674</v>
      </c>
      <c r="B28276" s="56" t="s">
        <v>28484</v>
      </c>
      <c r="C28276" s="56" t="s">
        <v>9808</v>
      </c>
      <c r="D28276" s="60">
        <v>2759.4</v>
      </c>
    </row>
    <row r="28277" spans="1:4">
      <c r="A28277" s="57">
        <v>278000428675</v>
      </c>
      <c r="B28277" s="56" t="s">
        <v>28485</v>
      </c>
      <c r="C28277" s="56" t="s">
        <v>9808</v>
      </c>
      <c r="D28277" s="60">
        <v>2759.4</v>
      </c>
    </row>
    <row r="28278" spans="1:4">
      <c r="A28278" s="57">
        <v>278000428676</v>
      </c>
      <c r="B28278" s="56" t="s">
        <v>28486</v>
      </c>
      <c r="C28278" s="56" t="s">
        <v>9808</v>
      </c>
      <c r="D28278" s="60">
        <v>2759.4</v>
      </c>
    </row>
    <row r="28279" spans="1:4">
      <c r="A28279" s="57">
        <v>278000428677</v>
      </c>
      <c r="B28279" s="56" t="s">
        <v>28487</v>
      </c>
      <c r="C28279" s="56" t="s">
        <v>9808</v>
      </c>
      <c r="D28279" s="60">
        <v>2662.8</v>
      </c>
    </row>
    <row r="28280" spans="1:4">
      <c r="A28280" s="57">
        <v>278000428678</v>
      </c>
      <c r="B28280" s="56" t="s">
        <v>28488</v>
      </c>
      <c r="C28280" s="56" t="s">
        <v>9808</v>
      </c>
      <c r="D28280" s="60">
        <v>2759.4</v>
      </c>
    </row>
    <row r="28281" spans="1:4">
      <c r="A28281" s="57">
        <v>278000428679</v>
      </c>
      <c r="B28281" s="56" t="s">
        <v>28489</v>
      </c>
      <c r="C28281" s="56" t="s">
        <v>9808</v>
      </c>
      <c r="D28281" s="60">
        <v>2933.7</v>
      </c>
    </row>
    <row r="28282" spans="1:4">
      <c r="A28282" s="57">
        <v>278000428680</v>
      </c>
      <c r="B28282" s="56" t="s">
        <v>28490</v>
      </c>
      <c r="C28282" s="56" t="s">
        <v>9808</v>
      </c>
      <c r="D28282" s="60">
        <v>2933.7</v>
      </c>
    </row>
    <row r="28283" spans="1:4">
      <c r="A28283" s="57">
        <v>278000428681</v>
      </c>
      <c r="B28283" s="56" t="s">
        <v>28491</v>
      </c>
      <c r="C28283" s="56" t="s">
        <v>9808</v>
      </c>
      <c r="D28283" s="60">
        <v>2933.7</v>
      </c>
    </row>
    <row r="28284" spans="1:4">
      <c r="A28284" s="57">
        <v>278000428682</v>
      </c>
      <c r="B28284" s="56" t="s">
        <v>28492</v>
      </c>
      <c r="C28284" s="56" t="s">
        <v>9808</v>
      </c>
      <c r="D28284" s="60">
        <v>2933.7</v>
      </c>
    </row>
    <row r="28285" spans="1:4">
      <c r="A28285" s="57">
        <v>278000428683</v>
      </c>
      <c r="B28285" s="56" t="s">
        <v>28493</v>
      </c>
      <c r="C28285" s="56" t="s">
        <v>9808</v>
      </c>
      <c r="D28285" s="60">
        <v>9727.2000000000007</v>
      </c>
    </row>
    <row r="28286" spans="1:4">
      <c r="A28286" s="57">
        <v>278000428684</v>
      </c>
      <c r="B28286" s="56" t="s">
        <v>28494</v>
      </c>
      <c r="C28286" s="56" t="s">
        <v>9808</v>
      </c>
      <c r="D28286" s="60">
        <v>9727.2000000000007</v>
      </c>
    </row>
    <row r="28287" spans="1:4">
      <c r="A28287" s="57">
        <v>278000428685</v>
      </c>
      <c r="B28287" s="56" t="s">
        <v>28495</v>
      </c>
      <c r="C28287" s="56" t="s">
        <v>9808</v>
      </c>
      <c r="D28287" s="60">
        <v>9727.2000000000007</v>
      </c>
    </row>
    <row r="28288" spans="1:4">
      <c r="A28288" s="57">
        <v>278000428686</v>
      </c>
      <c r="B28288" s="56" t="s">
        <v>28496</v>
      </c>
      <c r="C28288" s="56" t="s">
        <v>9808</v>
      </c>
      <c r="D28288" s="60">
        <v>10103.1</v>
      </c>
    </row>
    <row r="28289" spans="1:4">
      <c r="A28289" s="57">
        <v>278000428688</v>
      </c>
      <c r="B28289" s="56" t="s">
        <v>28497</v>
      </c>
      <c r="C28289" s="56" t="s">
        <v>1770</v>
      </c>
      <c r="D28289" s="60">
        <v>9727.2000000000007</v>
      </c>
    </row>
    <row r="28290" spans="1:4">
      <c r="A28290" s="57">
        <v>278000428689</v>
      </c>
      <c r="B28290" s="56" t="s">
        <v>28498</v>
      </c>
      <c r="C28290" s="56" t="s">
        <v>9808</v>
      </c>
      <c r="D28290" s="60">
        <v>10103.1</v>
      </c>
    </row>
    <row r="28291" spans="1:4">
      <c r="A28291" s="57">
        <v>278000428690</v>
      </c>
      <c r="B28291" s="56" t="s">
        <v>28499</v>
      </c>
      <c r="C28291" s="56" t="s">
        <v>9808</v>
      </c>
      <c r="D28291" s="60">
        <v>10103.1</v>
      </c>
    </row>
    <row r="28292" spans="1:4">
      <c r="A28292" s="57">
        <v>278000428691</v>
      </c>
      <c r="B28292" s="56" t="s">
        <v>28500</v>
      </c>
      <c r="C28292" s="56" t="s">
        <v>9808</v>
      </c>
      <c r="D28292" s="60">
        <v>10327.799999999999</v>
      </c>
    </row>
    <row r="28293" spans="1:4">
      <c r="A28293" s="57">
        <v>278000428692</v>
      </c>
      <c r="B28293" s="56" t="s">
        <v>28501</v>
      </c>
      <c r="C28293" s="56" t="s">
        <v>9808</v>
      </c>
      <c r="D28293" s="60">
        <v>10327.799999999999</v>
      </c>
    </row>
    <row r="28294" spans="1:4">
      <c r="A28294" s="57">
        <v>278000428693</v>
      </c>
      <c r="B28294" s="56" t="s">
        <v>28502</v>
      </c>
      <c r="C28294" s="56" t="s">
        <v>9808</v>
      </c>
      <c r="D28294" s="60">
        <v>10327.799999999999</v>
      </c>
    </row>
    <row r="28295" spans="1:4">
      <c r="A28295" s="57">
        <v>278000428694</v>
      </c>
      <c r="B28295" s="56" t="s">
        <v>28503</v>
      </c>
      <c r="C28295" s="56" t="s">
        <v>9808</v>
      </c>
      <c r="D28295" s="60">
        <v>10731</v>
      </c>
    </row>
    <row r="28296" spans="1:4">
      <c r="A28296" s="57">
        <v>278000428695</v>
      </c>
      <c r="B28296" s="56" t="s">
        <v>28504</v>
      </c>
      <c r="C28296" s="56" t="s">
        <v>9808</v>
      </c>
      <c r="D28296" s="60">
        <v>10731</v>
      </c>
    </row>
    <row r="28297" spans="1:4">
      <c r="A28297" s="57">
        <v>278000428696</v>
      </c>
      <c r="B28297" s="56" t="s">
        <v>28505</v>
      </c>
      <c r="C28297" s="56" t="s">
        <v>9808</v>
      </c>
      <c r="D28297" s="60">
        <v>8950.2000000000007</v>
      </c>
    </row>
    <row r="28298" spans="1:4">
      <c r="A28298" s="57">
        <v>278000428697</v>
      </c>
      <c r="B28298" s="56" t="s">
        <v>28506</v>
      </c>
      <c r="C28298" s="56" t="s">
        <v>9808</v>
      </c>
      <c r="D28298" s="60">
        <v>8950.2000000000007</v>
      </c>
    </row>
    <row r="28299" spans="1:4">
      <c r="A28299" s="57">
        <v>278000428698</v>
      </c>
      <c r="B28299" s="56" t="s">
        <v>28507</v>
      </c>
      <c r="C28299" s="56" t="s">
        <v>9808</v>
      </c>
      <c r="D28299" s="60">
        <v>8950.2000000000007</v>
      </c>
    </row>
    <row r="28300" spans="1:4">
      <c r="A28300" s="57">
        <v>278000428699</v>
      </c>
      <c r="B28300" s="56" t="s">
        <v>28508</v>
      </c>
      <c r="C28300" s="56" t="s">
        <v>9808</v>
      </c>
      <c r="D28300" s="60">
        <v>8950.2000000000007</v>
      </c>
    </row>
    <row r="28301" spans="1:4">
      <c r="A28301" s="57">
        <v>278000428701</v>
      </c>
      <c r="B28301" s="56" t="s">
        <v>28509</v>
      </c>
      <c r="C28301" s="56" t="s">
        <v>9808</v>
      </c>
      <c r="D28301" s="60">
        <v>9981.2999999999993</v>
      </c>
    </row>
    <row r="28302" spans="1:4">
      <c r="A28302" s="57">
        <v>278000428702</v>
      </c>
      <c r="B28302" s="56" t="s">
        <v>28510</v>
      </c>
      <c r="C28302" s="56" t="s">
        <v>9808</v>
      </c>
      <c r="D28302" s="60">
        <v>17033.63</v>
      </c>
    </row>
    <row r="28303" spans="1:4">
      <c r="A28303" s="57">
        <v>278000428703</v>
      </c>
      <c r="B28303" s="56" t="s">
        <v>28511</v>
      </c>
      <c r="C28303" s="56" t="s">
        <v>9808</v>
      </c>
      <c r="D28303" s="60">
        <v>9981.2999999999993</v>
      </c>
    </row>
    <row r="28304" spans="1:4">
      <c r="A28304" s="57">
        <v>278000428704</v>
      </c>
      <c r="B28304" s="56" t="s">
        <v>28512</v>
      </c>
      <c r="C28304" s="56" t="s">
        <v>9808</v>
      </c>
      <c r="D28304" s="60">
        <v>9727.2000000000007</v>
      </c>
    </row>
    <row r="28305" spans="1:4">
      <c r="A28305" s="57">
        <v>278000428705</v>
      </c>
      <c r="B28305" s="56" t="s">
        <v>28513</v>
      </c>
      <c r="C28305" s="56" t="s">
        <v>9808</v>
      </c>
      <c r="D28305" s="60">
        <v>9727.2000000000007</v>
      </c>
    </row>
    <row r="28306" spans="1:4">
      <c r="A28306" s="57">
        <v>278000428706</v>
      </c>
      <c r="B28306" s="56" t="s">
        <v>28514</v>
      </c>
      <c r="C28306" s="56" t="s">
        <v>9808</v>
      </c>
      <c r="D28306" s="60">
        <v>10103.1</v>
      </c>
    </row>
    <row r="28307" spans="1:4">
      <c r="A28307" s="57">
        <v>278000428707</v>
      </c>
      <c r="B28307" s="56" t="s">
        <v>28515</v>
      </c>
      <c r="C28307" s="56" t="s">
        <v>9808</v>
      </c>
      <c r="D28307" s="60">
        <v>10103.1</v>
      </c>
    </row>
    <row r="28308" spans="1:4">
      <c r="A28308" s="57">
        <v>278000428708</v>
      </c>
      <c r="B28308" s="56" t="s">
        <v>28516</v>
      </c>
      <c r="C28308" s="56" t="s">
        <v>9808</v>
      </c>
      <c r="D28308" s="60">
        <v>9727.2000000000007</v>
      </c>
    </row>
    <row r="28309" spans="1:4">
      <c r="A28309" s="57">
        <v>278000428709</v>
      </c>
      <c r="B28309" s="56" t="s">
        <v>28517</v>
      </c>
      <c r="C28309" s="56" t="s">
        <v>9808</v>
      </c>
      <c r="D28309" s="60">
        <v>10103.1</v>
      </c>
    </row>
    <row r="28310" spans="1:4">
      <c r="A28310" s="57">
        <v>278000428710</v>
      </c>
      <c r="B28310" s="56" t="s">
        <v>28518</v>
      </c>
      <c r="C28310" s="56" t="s">
        <v>9808</v>
      </c>
      <c r="D28310" s="60">
        <v>10292.1</v>
      </c>
    </row>
    <row r="28311" spans="1:4">
      <c r="A28311" s="57">
        <v>278000428711</v>
      </c>
      <c r="B28311" s="56" t="s">
        <v>28519</v>
      </c>
      <c r="C28311" s="56" t="s">
        <v>9808</v>
      </c>
      <c r="D28311" s="60">
        <v>10292.1</v>
      </c>
    </row>
    <row r="28312" spans="1:4">
      <c r="A28312" s="57">
        <v>278000428712</v>
      </c>
      <c r="B28312" s="56" t="s">
        <v>28520</v>
      </c>
      <c r="C28312" s="56" t="s">
        <v>9808</v>
      </c>
      <c r="D28312" s="60">
        <v>10292.1</v>
      </c>
    </row>
    <row r="28313" spans="1:4">
      <c r="A28313" s="57">
        <v>278000428713</v>
      </c>
      <c r="B28313" s="56" t="s">
        <v>28521</v>
      </c>
      <c r="C28313" s="56" t="s">
        <v>9808</v>
      </c>
      <c r="D28313" s="60">
        <v>10292.1</v>
      </c>
    </row>
    <row r="28314" spans="1:4">
      <c r="A28314" s="57">
        <v>278000428714</v>
      </c>
      <c r="B28314" s="56" t="s">
        <v>28522</v>
      </c>
      <c r="C28314" s="56" t="s">
        <v>9808</v>
      </c>
      <c r="D28314" s="60">
        <v>10292.1</v>
      </c>
    </row>
    <row r="28315" spans="1:4">
      <c r="A28315" s="57">
        <v>278000428715</v>
      </c>
      <c r="B28315" s="56" t="s">
        <v>28523</v>
      </c>
      <c r="C28315" s="56" t="s">
        <v>9808</v>
      </c>
      <c r="D28315" s="60">
        <v>10922.1</v>
      </c>
    </row>
    <row r="28316" spans="1:4">
      <c r="A28316" s="57">
        <v>278000428716</v>
      </c>
      <c r="B28316" s="56" t="s">
        <v>28524</v>
      </c>
      <c r="C28316" s="56" t="s">
        <v>9808</v>
      </c>
      <c r="D28316" s="60">
        <v>10922.1</v>
      </c>
    </row>
    <row r="28317" spans="1:4">
      <c r="A28317" s="57">
        <v>278000428717</v>
      </c>
      <c r="B28317" s="56" t="s">
        <v>28525</v>
      </c>
      <c r="C28317" s="56" t="s">
        <v>9808</v>
      </c>
      <c r="D28317" s="60">
        <v>10922.1</v>
      </c>
    </row>
    <row r="28318" spans="1:4">
      <c r="A28318" s="57">
        <v>278000428718</v>
      </c>
      <c r="B28318" s="56" t="s">
        <v>28526</v>
      </c>
      <c r="C28318" s="56" t="s">
        <v>9808</v>
      </c>
      <c r="D28318" s="60">
        <v>10922.1</v>
      </c>
    </row>
    <row r="28319" spans="1:4">
      <c r="A28319" s="57">
        <v>278000428719</v>
      </c>
      <c r="B28319" s="56" t="s">
        <v>28527</v>
      </c>
      <c r="C28319" s="56" t="s">
        <v>9808</v>
      </c>
      <c r="D28319" s="60">
        <v>10922.1</v>
      </c>
    </row>
    <row r="28320" spans="1:4">
      <c r="A28320" s="57">
        <v>278000428720</v>
      </c>
      <c r="B28320" s="56" t="s">
        <v>28528</v>
      </c>
      <c r="C28320" s="56" t="s">
        <v>9808</v>
      </c>
      <c r="D28320" s="60">
        <v>10292.1</v>
      </c>
    </row>
    <row r="28321" spans="1:4">
      <c r="A28321" s="57">
        <v>278000428721</v>
      </c>
      <c r="B28321" s="56" t="s">
        <v>28529</v>
      </c>
      <c r="C28321" s="56" t="s">
        <v>9808</v>
      </c>
      <c r="D28321" s="60">
        <v>10922.1</v>
      </c>
    </row>
    <row r="28322" spans="1:4">
      <c r="A28322" s="57">
        <v>278000428722</v>
      </c>
      <c r="B28322" s="56" t="s">
        <v>28530</v>
      </c>
      <c r="C28322" s="56" t="s">
        <v>9808</v>
      </c>
      <c r="D28322" s="60">
        <v>4116</v>
      </c>
    </row>
    <row r="28323" spans="1:4">
      <c r="A28323" s="57">
        <v>278000428724</v>
      </c>
      <c r="B28323" s="56" t="s">
        <v>28531</v>
      </c>
      <c r="C28323" s="56" t="s">
        <v>9808</v>
      </c>
      <c r="D28323" s="60">
        <v>4116</v>
      </c>
    </row>
    <row r="28324" spans="1:4">
      <c r="A28324" s="57">
        <v>278000428727</v>
      </c>
      <c r="B28324" s="56" t="s">
        <v>28532</v>
      </c>
      <c r="C28324" s="56" t="s">
        <v>9808</v>
      </c>
      <c r="D28324" s="60">
        <v>4116</v>
      </c>
    </row>
    <row r="28325" spans="1:4">
      <c r="A28325" s="57">
        <v>278000428728</v>
      </c>
      <c r="B28325" s="56" t="s">
        <v>28533</v>
      </c>
      <c r="C28325" s="56" t="s">
        <v>9808</v>
      </c>
      <c r="D28325" s="60">
        <v>4116</v>
      </c>
    </row>
    <row r="28326" spans="1:4">
      <c r="A28326" s="57">
        <v>278000428729</v>
      </c>
      <c r="B28326" s="56" t="s">
        <v>28534</v>
      </c>
      <c r="C28326" s="56" t="s">
        <v>9808</v>
      </c>
      <c r="D28326" s="60">
        <v>4116</v>
      </c>
    </row>
    <row r="28327" spans="1:4">
      <c r="A28327" s="57">
        <v>278000428730</v>
      </c>
      <c r="B28327" s="56" t="s">
        <v>28535</v>
      </c>
      <c r="C28327" s="56" t="s">
        <v>9808</v>
      </c>
      <c r="D28327" s="60">
        <v>4116</v>
      </c>
    </row>
    <row r="28328" spans="1:4">
      <c r="A28328" s="57">
        <v>278000428731</v>
      </c>
      <c r="B28328" s="56" t="s">
        <v>28536</v>
      </c>
      <c r="C28328" s="56" t="s">
        <v>9808</v>
      </c>
      <c r="D28328" s="60">
        <v>4668.4799999999996</v>
      </c>
    </row>
    <row r="28329" spans="1:4">
      <c r="A28329" s="57">
        <v>278000428733</v>
      </c>
      <c r="B28329" s="56" t="s">
        <v>28537</v>
      </c>
      <c r="C28329" s="56" t="s">
        <v>9808</v>
      </c>
      <c r="D28329" s="60">
        <v>3449.25</v>
      </c>
    </row>
    <row r="28330" spans="1:4">
      <c r="A28330" s="57">
        <v>278000428734</v>
      </c>
      <c r="B28330" s="56" t="s">
        <v>28538</v>
      </c>
      <c r="C28330" s="56" t="s">
        <v>9808</v>
      </c>
      <c r="D28330" s="60">
        <v>3449.25</v>
      </c>
    </row>
    <row r="28331" spans="1:4">
      <c r="A28331" s="57">
        <v>278000428735</v>
      </c>
      <c r="B28331" s="56" t="s">
        <v>28539</v>
      </c>
      <c r="C28331" s="56" t="s">
        <v>9808</v>
      </c>
      <c r="D28331" s="60">
        <v>3449.25</v>
      </c>
    </row>
    <row r="28332" spans="1:4">
      <c r="A28332" s="57">
        <v>278000428736</v>
      </c>
      <c r="B28332" s="56" t="s">
        <v>28540</v>
      </c>
      <c r="C28332" s="56" t="s">
        <v>9808</v>
      </c>
      <c r="D28332" s="60">
        <v>3449.25</v>
      </c>
    </row>
    <row r="28333" spans="1:4">
      <c r="A28333" s="57">
        <v>278000428738</v>
      </c>
      <c r="B28333" s="56" t="s">
        <v>28541</v>
      </c>
      <c r="C28333" s="56" t="s">
        <v>9808</v>
      </c>
      <c r="D28333" s="60">
        <v>3252.9</v>
      </c>
    </row>
    <row r="28334" spans="1:4">
      <c r="A28334" s="57">
        <v>278000428739</v>
      </c>
      <c r="B28334" s="56" t="s">
        <v>28542</v>
      </c>
      <c r="C28334" s="56" t="s">
        <v>9808</v>
      </c>
      <c r="D28334" s="60">
        <v>3252.9</v>
      </c>
    </row>
    <row r="28335" spans="1:4">
      <c r="A28335" s="57">
        <v>278000428740</v>
      </c>
      <c r="B28335" s="56" t="s">
        <v>28543</v>
      </c>
      <c r="C28335" s="56" t="s">
        <v>9808</v>
      </c>
      <c r="D28335" s="60">
        <v>3252.9</v>
      </c>
    </row>
    <row r="28336" spans="1:4">
      <c r="A28336" s="57">
        <v>278000428741</v>
      </c>
      <c r="B28336" s="56" t="s">
        <v>28544</v>
      </c>
      <c r="C28336" s="56" t="s">
        <v>9808</v>
      </c>
      <c r="D28336" s="60">
        <v>3252.9</v>
      </c>
    </row>
    <row r="28337" spans="1:4">
      <c r="A28337" s="57">
        <v>278000428742</v>
      </c>
      <c r="B28337" s="56" t="s">
        <v>28545</v>
      </c>
      <c r="C28337" s="56" t="s">
        <v>9808</v>
      </c>
      <c r="D28337" s="60">
        <v>3252.9</v>
      </c>
    </row>
    <row r="28338" spans="1:4">
      <c r="A28338" s="57">
        <v>278000428743</v>
      </c>
      <c r="B28338" s="56" t="s">
        <v>28546</v>
      </c>
      <c r="C28338" s="56" t="s">
        <v>9808</v>
      </c>
      <c r="D28338" s="60">
        <v>3252.9</v>
      </c>
    </row>
    <row r="28339" spans="1:4">
      <c r="A28339" s="57">
        <v>278000428744</v>
      </c>
      <c r="B28339" s="56" t="s">
        <v>28547</v>
      </c>
      <c r="C28339" s="56" t="s">
        <v>9808</v>
      </c>
      <c r="D28339" s="60">
        <v>3252.9</v>
      </c>
    </row>
    <row r="28340" spans="1:4">
      <c r="A28340" s="57">
        <v>278000428745</v>
      </c>
      <c r="B28340" s="56" t="s">
        <v>28548</v>
      </c>
      <c r="C28340" s="56" t="s">
        <v>9808</v>
      </c>
      <c r="D28340" s="60">
        <v>3252.9</v>
      </c>
    </row>
    <row r="28341" spans="1:4">
      <c r="A28341" s="57">
        <v>278000428746</v>
      </c>
      <c r="B28341" s="56" t="s">
        <v>28549</v>
      </c>
      <c r="C28341" s="56" t="s">
        <v>9808</v>
      </c>
      <c r="D28341" s="60">
        <v>3297</v>
      </c>
    </row>
    <row r="28342" spans="1:4">
      <c r="A28342" s="57">
        <v>278000428747</v>
      </c>
      <c r="B28342" s="56" t="s">
        <v>28550</v>
      </c>
      <c r="C28342" s="56" t="s">
        <v>9808</v>
      </c>
      <c r="D28342" s="60">
        <v>3297</v>
      </c>
    </row>
    <row r="28343" spans="1:4">
      <c r="A28343" s="57">
        <v>278000428748</v>
      </c>
      <c r="B28343" s="56" t="s">
        <v>28551</v>
      </c>
      <c r="C28343" s="56" t="s">
        <v>9808</v>
      </c>
      <c r="D28343" s="60">
        <v>3297</v>
      </c>
    </row>
    <row r="28344" spans="1:4">
      <c r="A28344" s="57">
        <v>278000428749</v>
      </c>
      <c r="B28344" s="56" t="s">
        <v>28552</v>
      </c>
      <c r="C28344" s="56" t="s">
        <v>9808</v>
      </c>
      <c r="D28344" s="60">
        <v>3297</v>
      </c>
    </row>
    <row r="28345" spans="1:4">
      <c r="A28345" s="57">
        <v>278000428750</v>
      </c>
      <c r="B28345" s="56" t="s">
        <v>28553</v>
      </c>
      <c r="C28345" s="56" t="s">
        <v>9808</v>
      </c>
      <c r="D28345" s="60">
        <v>3297</v>
      </c>
    </row>
    <row r="28346" spans="1:4">
      <c r="A28346" s="57">
        <v>278000428751</v>
      </c>
      <c r="B28346" s="56" t="s">
        <v>28554</v>
      </c>
      <c r="C28346" s="56" t="s">
        <v>9808</v>
      </c>
      <c r="D28346" s="60">
        <v>3297</v>
      </c>
    </row>
    <row r="28347" spans="1:4">
      <c r="A28347" s="57">
        <v>278000428752</v>
      </c>
      <c r="B28347" s="56" t="s">
        <v>28555</v>
      </c>
      <c r="C28347" s="56" t="s">
        <v>9808</v>
      </c>
      <c r="D28347" s="60">
        <v>8977.5</v>
      </c>
    </row>
    <row r="28348" spans="1:4">
      <c r="A28348" s="57">
        <v>278000428753</v>
      </c>
      <c r="B28348" s="56" t="s">
        <v>28556</v>
      </c>
      <c r="C28348" s="56" t="s">
        <v>9808</v>
      </c>
      <c r="D28348" s="60">
        <v>8977.5</v>
      </c>
    </row>
    <row r="28349" spans="1:4">
      <c r="A28349" s="57">
        <v>278000428754</v>
      </c>
      <c r="B28349" s="56" t="s">
        <v>28557</v>
      </c>
      <c r="C28349" s="56" t="s">
        <v>9808</v>
      </c>
      <c r="D28349" s="60">
        <v>8977.5</v>
      </c>
    </row>
    <row r="28350" spans="1:4">
      <c r="A28350" s="57">
        <v>278000428755</v>
      </c>
      <c r="B28350" s="56" t="s">
        <v>28558</v>
      </c>
      <c r="C28350" s="56" t="s">
        <v>9808</v>
      </c>
      <c r="D28350" s="60">
        <v>8977.5</v>
      </c>
    </row>
    <row r="28351" spans="1:4">
      <c r="A28351" s="57">
        <v>278000428756</v>
      </c>
      <c r="B28351" s="56" t="s">
        <v>28559</v>
      </c>
      <c r="C28351" s="56" t="s">
        <v>9808</v>
      </c>
      <c r="D28351" s="60">
        <v>8977.5</v>
      </c>
    </row>
    <row r="28352" spans="1:4">
      <c r="A28352" s="57">
        <v>278000428757</v>
      </c>
      <c r="B28352" s="56" t="s">
        <v>28560</v>
      </c>
      <c r="C28352" s="56" t="s">
        <v>9808</v>
      </c>
      <c r="D28352" s="60">
        <v>8977.5</v>
      </c>
    </row>
    <row r="28353" spans="1:4">
      <c r="A28353" s="57">
        <v>278000428758</v>
      </c>
      <c r="B28353" s="56" t="s">
        <v>28561</v>
      </c>
      <c r="C28353" s="56" t="s">
        <v>9808</v>
      </c>
      <c r="D28353" s="60">
        <v>8977.5</v>
      </c>
    </row>
    <row r="28354" spans="1:4">
      <c r="A28354" s="57">
        <v>278000428759</v>
      </c>
      <c r="B28354" s="56" t="s">
        <v>28562</v>
      </c>
      <c r="C28354" s="56" t="s">
        <v>9808</v>
      </c>
      <c r="D28354" s="60">
        <v>8977.5</v>
      </c>
    </row>
    <row r="28355" spans="1:4">
      <c r="A28355" s="57">
        <v>278000428760</v>
      </c>
      <c r="B28355" s="56" t="s">
        <v>28563</v>
      </c>
      <c r="C28355" s="56" t="s">
        <v>9808</v>
      </c>
      <c r="D28355" s="60">
        <v>8977.5</v>
      </c>
    </row>
    <row r="28356" spans="1:4">
      <c r="A28356" s="57">
        <v>278000428761</v>
      </c>
      <c r="B28356" s="56" t="s">
        <v>28564</v>
      </c>
      <c r="C28356" s="56" t="s">
        <v>9808</v>
      </c>
      <c r="D28356" s="60">
        <v>8977.5</v>
      </c>
    </row>
    <row r="28357" spans="1:4">
      <c r="A28357" s="57">
        <v>278000428762</v>
      </c>
      <c r="B28357" s="56" t="s">
        <v>28565</v>
      </c>
      <c r="C28357" s="56" t="s">
        <v>9808</v>
      </c>
      <c r="D28357" s="60">
        <v>8977.5</v>
      </c>
    </row>
    <row r="28358" spans="1:4">
      <c r="A28358" s="57">
        <v>278000428763</v>
      </c>
      <c r="B28358" s="56" t="s">
        <v>28566</v>
      </c>
      <c r="C28358" s="56" t="s">
        <v>9808</v>
      </c>
      <c r="D28358" s="60">
        <v>4821.6000000000004</v>
      </c>
    </row>
    <row r="28359" spans="1:4">
      <c r="A28359" s="57">
        <v>278000428764</v>
      </c>
      <c r="B28359" s="56" t="s">
        <v>28567</v>
      </c>
      <c r="C28359" s="56" t="s">
        <v>9808</v>
      </c>
      <c r="D28359" s="60">
        <v>4821.6000000000004</v>
      </c>
    </row>
    <row r="28360" spans="1:4">
      <c r="A28360" s="57">
        <v>278000428765</v>
      </c>
      <c r="B28360" s="56" t="s">
        <v>28568</v>
      </c>
      <c r="C28360" s="56" t="s">
        <v>9808</v>
      </c>
      <c r="D28360" s="60">
        <v>4821.6000000000004</v>
      </c>
    </row>
    <row r="28361" spans="1:4">
      <c r="A28361" s="57">
        <v>278000428766</v>
      </c>
      <c r="B28361" s="56" t="s">
        <v>28569</v>
      </c>
      <c r="C28361" s="56" t="s">
        <v>9808</v>
      </c>
      <c r="D28361" s="60">
        <v>4821.6000000000004</v>
      </c>
    </row>
    <row r="28362" spans="1:4">
      <c r="A28362" s="57">
        <v>278000428767</v>
      </c>
      <c r="B28362" s="56" t="s">
        <v>28570</v>
      </c>
      <c r="C28362" s="56" t="s">
        <v>9808</v>
      </c>
      <c r="D28362" s="60">
        <v>7913.5</v>
      </c>
    </row>
    <row r="28363" spans="1:4">
      <c r="A28363" s="57">
        <v>278000428770</v>
      </c>
      <c r="B28363" s="56" t="s">
        <v>28571</v>
      </c>
      <c r="C28363" s="56" t="s">
        <v>9808</v>
      </c>
      <c r="D28363" s="60">
        <v>8599.5</v>
      </c>
    </row>
    <row r="28364" spans="1:4">
      <c r="A28364" s="57">
        <v>278000428772</v>
      </c>
      <c r="B28364" s="56" t="s">
        <v>28572</v>
      </c>
      <c r="C28364" s="56" t="s">
        <v>9808</v>
      </c>
      <c r="D28364" s="60">
        <v>5250</v>
      </c>
    </row>
    <row r="28365" spans="1:4">
      <c r="A28365" s="57">
        <v>278000428773</v>
      </c>
      <c r="B28365" s="56" t="s">
        <v>28573</v>
      </c>
      <c r="C28365" s="56" t="s">
        <v>9808</v>
      </c>
      <c r="D28365" s="60">
        <v>5250</v>
      </c>
    </row>
    <row r="28366" spans="1:4">
      <c r="A28366" s="57">
        <v>278000428774</v>
      </c>
      <c r="B28366" s="56" t="s">
        <v>28574</v>
      </c>
      <c r="C28366" s="56" t="s">
        <v>9808</v>
      </c>
      <c r="D28366" s="60">
        <v>5250</v>
      </c>
    </row>
    <row r="28367" spans="1:4">
      <c r="A28367" s="57">
        <v>278000428776</v>
      </c>
      <c r="B28367" s="56" t="s">
        <v>28575</v>
      </c>
      <c r="C28367" s="56" t="s">
        <v>9808</v>
      </c>
      <c r="D28367" s="60">
        <v>5250</v>
      </c>
    </row>
    <row r="28368" spans="1:4">
      <c r="A28368" s="57">
        <v>278000428777</v>
      </c>
      <c r="B28368" s="56" t="s">
        <v>28576</v>
      </c>
      <c r="C28368" s="56" t="s">
        <v>9808</v>
      </c>
      <c r="D28368" s="60">
        <v>5250</v>
      </c>
    </row>
    <row r="28369" spans="1:4">
      <c r="A28369" s="57">
        <v>278000428778</v>
      </c>
      <c r="B28369" s="56" t="s">
        <v>28577</v>
      </c>
      <c r="C28369" s="56" t="s">
        <v>9808</v>
      </c>
      <c r="D28369" s="60">
        <v>5594.4</v>
      </c>
    </row>
    <row r="28370" spans="1:4">
      <c r="A28370" s="57">
        <v>278000428779</v>
      </c>
      <c r="B28370" s="56" t="s">
        <v>28578</v>
      </c>
      <c r="C28370" s="56" t="s">
        <v>9808</v>
      </c>
      <c r="D28370" s="60">
        <v>5594.4</v>
      </c>
    </row>
    <row r="28371" spans="1:4">
      <c r="A28371" s="57">
        <v>278000428780</v>
      </c>
      <c r="B28371" s="56" t="s">
        <v>28579</v>
      </c>
      <c r="C28371" s="56" t="s">
        <v>9808</v>
      </c>
      <c r="D28371" s="60">
        <v>5594.4</v>
      </c>
    </row>
    <row r="28372" spans="1:4">
      <c r="A28372" s="57">
        <v>278000428781</v>
      </c>
      <c r="B28372" s="56" t="s">
        <v>28580</v>
      </c>
      <c r="C28372" s="56" t="s">
        <v>9808</v>
      </c>
      <c r="D28372" s="60">
        <v>5594.4</v>
      </c>
    </row>
    <row r="28373" spans="1:4">
      <c r="A28373" s="57">
        <v>278000428783</v>
      </c>
      <c r="B28373" s="56" t="s">
        <v>28581</v>
      </c>
      <c r="C28373" s="56" t="s">
        <v>9808</v>
      </c>
      <c r="D28373" s="60">
        <v>5856.9</v>
      </c>
    </row>
    <row r="28374" spans="1:4">
      <c r="A28374" s="57">
        <v>278000428784</v>
      </c>
      <c r="B28374" s="56" t="s">
        <v>28582</v>
      </c>
      <c r="C28374" s="56" t="s">
        <v>9808</v>
      </c>
      <c r="D28374" s="60">
        <v>5856.9</v>
      </c>
    </row>
    <row r="28375" spans="1:4">
      <c r="A28375" s="57">
        <v>278000428785</v>
      </c>
      <c r="B28375" s="56" t="s">
        <v>28583</v>
      </c>
      <c r="C28375" s="56" t="s">
        <v>9808</v>
      </c>
      <c r="D28375" s="60">
        <v>9892.1200000000008</v>
      </c>
    </row>
    <row r="28376" spans="1:4">
      <c r="A28376" s="57">
        <v>278000428787</v>
      </c>
      <c r="B28376" s="56" t="s">
        <v>28584</v>
      </c>
      <c r="C28376" s="56" t="s">
        <v>9808</v>
      </c>
      <c r="D28376" s="60">
        <v>6562.5</v>
      </c>
    </row>
    <row r="28377" spans="1:4">
      <c r="A28377" s="57">
        <v>278000428788</v>
      </c>
      <c r="B28377" s="56" t="s">
        <v>28585</v>
      </c>
      <c r="C28377" s="56" t="s">
        <v>9808</v>
      </c>
      <c r="D28377" s="60">
        <v>6562.5</v>
      </c>
    </row>
    <row r="28378" spans="1:4">
      <c r="A28378" s="57">
        <v>278000428789</v>
      </c>
      <c r="B28378" s="56" t="s">
        <v>28586</v>
      </c>
      <c r="C28378" s="56" t="s">
        <v>9808</v>
      </c>
      <c r="D28378" s="60">
        <v>6562.5</v>
      </c>
    </row>
    <row r="28379" spans="1:4">
      <c r="A28379" s="57">
        <v>278000428790</v>
      </c>
      <c r="B28379" s="56" t="s">
        <v>28587</v>
      </c>
      <c r="C28379" s="56" t="s">
        <v>9808</v>
      </c>
      <c r="D28379" s="60">
        <v>5086.2</v>
      </c>
    </row>
    <row r="28380" spans="1:4">
      <c r="A28380" s="57">
        <v>278000428791</v>
      </c>
      <c r="B28380" s="56" t="s">
        <v>28588</v>
      </c>
      <c r="C28380" s="56" t="s">
        <v>9808</v>
      </c>
      <c r="D28380" s="60">
        <v>5086.2</v>
      </c>
    </row>
    <row r="28381" spans="1:4">
      <c r="A28381" s="57">
        <v>278000428792</v>
      </c>
      <c r="B28381" s="56" t="s">
        <v>28589</v>
      </c>
      <c r="C28381" s="56" t="s">
        <v>9808</v>
      </c>
      <c r="D28381" s="60">
        <v>5594.4</v>
      </c>
    </row>
    <row r="28382" spans="1:4">
      <c r="A28382" s="57">
        <v>278000428793</v>
      </c>
      <c r="B28382" s="56" t="s">
        <v>28590</v>
      </c>
      <c r="C28382" s="56" t="s">
        <v>9808</v>
      </c>
      <c r="D28382" s="60">
        <v>5938.8</v>
      </c>
    </row>
    <row r="28383" spans="1:4">
      <c r="A28383" s="57">
        <v>278000428794</v>
      </c>
      <c r="B28383" s="56" t="s">
        <v>28591</v>
      </c>
      <c r="C28383" s="56" t="s">
        <v>9808</v>
      </c>
      <c r="D28383" s="60">
        <v>6039.6</v>
      </c>
    </row>
    <row r="28384" spans="1:4">
      <c r="A28384" s="57">
        <v>278000428795</v>
      </c>
      <c r="B28384" s="56" t="s">
        <v>28592</v>
      </c>
      <c r="C28384" s="56" t="s">
        <v>9808</v>
      </c>
      <c r="D28384" s="60">
        <v>5594.4</v>
      </c>
    </row>
    <row r="28385" spans="1:4">
      <c r="A28385" s="57">
        <v>278000428796</v>
      </c>
      <c r="B28385" s="56" t="s">
        <v>28593</v>
      </c>
      <c r="C28385" s="56" t="s">
        <v>9808</v>
      </c>
      <c r="D28385" s="60">
        <v>5594.4</v>
      </c>
    </row>
    <row r="28386" spans="1:4">
      <c r="A28386" s="57">
        <v>278000428797</v>
      </c>
      <c r="B28386" s="56" t="s">
        <v>28594</v>
      </c>
      <c r="C28386" s="56" t="s">
        <v>9808</v>
      </c>
      <c r="D28386" s="60">
        <v>5594.4</v>
      </c>
    </row>
    <row r="28387" spans="1:4">
      <c r="A28387" s="57">
        <v>278000428798</v>
      </c>
      <c r="B28387" s="56" t="s">
        <v>28595</v>
      </c>
      <c r="C28387" s="56" t="s">
        <v>9808</v>
      </c>
      <c r="D28387" s="60">
        <v>5340.3</v>
      </c>
    </row>
    <row r="28388" spans="1:4">
      <c r="A28388" s="57">
        <v>278000428799</v>
      </c>
      <c r="B28388" s="56" t="s">
        <v>28596</v>
      </c>
      <c r="C28388" s="56" t="s">
        <v>9808</v>
      </c>
      <c r="D28388" s="60">
        <v>5340.3</v>
      </c>
    </row>
    <row r="28389" spans="1:4">
      <c r="A28389" s="57">
        <v>278000428800</v>
      </c>
      <c r="B28389" s="56" t="s">
        <v>28597</v>
      </c>
      <c r="C28389" s="56" t="s">
        <v>9808</v>
      </c>
      <c r="D28389" s="60">
        <v>5340.3</v>
      </c>
    </row>
    <row r="28390" spans="1:4">
      <c r="A28390" s="57">
        <v>278000428801</v>
      </c>
      <c r="B28390" s="56" t="s">
        <v>28598</v>
      </c>
      <c r="C28390" s="56" t="s">
        <v>9808</v>
      </c>
      <c r="D28390" s="60">
        <v>5340.3</v>
      </c>
    </row>
    <row r="28391" spans="1:4">
      <c r="A28391" s="57">
        <v>278000428802</v>
      </c>
      <c r="B28391" s="56" t="s">
        <v>28599</v>
      </c>
      <c r="C28391" s="56" t="s">
        <v>9808</v>
      </c>
      <c r="D28391" s="60">
        <v>10143</v>
      </c>
    </row>
    <row r="28392" spans="1:4">
      <c r="A28392" s="57">
        <v>278000428803</v>
      </c>
      <c r="B28392" s="56" t="s">
        <v>28600</v>
      </c>
      <c r="C28392" s="56" t="s">
        <v>9808</v>
      </c>
      <c r="D28392" s="60">
        <v>10143</v>
      </c>
    </row>
    <row r="28393" spans="1:4">
      <c r="A28393" s="57">
        <v>278000428804</v>
      </c>
      <c r="B28393" s="56" t="s">
        <v>28601</v>
      </c>
      <c r="C28393" s="56" t="s">
        <v>9808</v>
      </c>
      <c r="D28393" s="60">
        <v>5340.3</v>
      </c>
    </row>
    <row r="28394" spans="1:4">
      <c r="A28394" s="57">
        <v>278000428805</v>
      </c>
      <c r="B28394" s="56" t="s">
        <v>28602</v>
      </c>
      <c r="C28394" s="56" t="s">
        <v>9808</v>
      </c>
      <c r="D28394" s="60">
        <v>5340.3</v>
      </c>
    </row>
    <row r="28395" spans="1:4">
      <c r="A28395" s="57">
        <v>278000428806</v>
      </c>
      <c r="B28395" s="56" t="s">
        <v>28603</v>
      </c>
      <c r="C28395" s="56" t="s">
        <v>9808</v>
      </c>
      <c r="D28395" s="60">
        <v>5340.3</v>
      </c>
    </row>
    <row r="28396" spans="1:4">
      <c r="A28396" s="57">
        <v>278000428807</v>
      </c>
      <c r="B28396" s="56" t="s">
        <v>28604</v>
      </c>
      <c r="C28396" s="56" t="s">
        <v>9808</v>
      </c>
      <c r="D28396" s="60">
        <v>5340.3</v>
      </c>
    </row>
    <row r="28397" spans="1:4">
      <c r="A28397" s="57">
        <v>278000428808</v>
      </c>
      <c r="B28397" s="56" t="s">
        <v>28605</v>
      </c>
      <c r="C28397" s="56" t="s">
        <v>9808</v>
      </c>
      <c r="D28397" s="60">
        <v>5699.4</v>
      </c>
    </row>
    <row r="28398" spans="1:4">
      <c r="A28398" s="57">
        <v>278000428809</v>
      </c>
      <c r="B28398" s="56" t="s">
        <v>28606</v>
      </c>
      <c r="C28398" s="56" t="s">
        <v>9808</v>
      </c>
      <c r="D28398" s="60">
        <v>5699.4</v>
      </c>
    </row>
    <row r="28399" spans="1:4">
      <c r="A28399" s="57">
        <v>278000428810</v>
      </c>
      <c r="B28399" s="56" t="s">
        <v>28607</v>
      </c>
      <c r="C28399" s="56" t="s">
        <v>9808</v>
      </c>
      <c r="D28399" s="60">
        <v>5699.4</v>
      </c>
    </row>
    <row r="28400" spans="1:4">
      <c r="A28400" s="57">
        <v>278000428811</v>
      </c>
      <c r="B28400" s="56" t="s">
        <v>28608</v>
      </c>
      <c r="C28400" s="56" t="s">
        <v>9808</v>
      </c>
      <c r="D28400" s="60">
        <v>5699.4</v>
      </c>
    </row>
    <row r="28401" spans="1:4">
      <c r="A28401" s="57">
        <v>278000428812</v>
      </c>
      <c r="B28401" s="56" t="s">
        <v>28609</v>
      </c>
      <c r="C28401" s="56" t="s">
        <v>9808</v>
      </c>
      <c r="D28401" s="60">
        <v>5699.4</v>
      </c>
    </row>
    <row r="28402" spans="1:4">
      <c r="A28402" s="57">
        <v>278000428813</v>
      </c>
      <c r="B28402" s="56" t="s">
        <v>28610</v>
      </c>
      <c r="C28402" s="56" t="s">
        <v>9808</v>
      </c>
      <c r="D28402" s="60">
        <v>5699.4</v>
      </c>
    </row>
    <row r="28403" spans="1:4">
      <c r="A28403" s="57">
        <v>278000428814</v>
      </c>
      <c r="B28403" s="56" t="s">
        <v>28611</v>
      </c>
      <c r="C28403" s="56" t="s">
        <v>9808</v>
      </c>
      <c r="D28403" s="60">
        <v>5699.4</v>
      </c>
    </row>
    <row r="28404" spans="1:4">
      <c r="A28404" s="57">
        <v>278000428815</v>
      </c>
      <c r="B28404" s="56" t="s">
        <v>28612</v>
      </c>
      <c r="C28404" s="56" t="s">
        <v>9808</v>
      </c>
      <c r="D28404" s="60">
        <v>5699.4</v>
      </c>
    </row>
    <row r="28405" spans="1:4">
      <c r="A28405" s="57">
        <v>278000428816</v>
      </c>
      <c r="B28405" s="56" t="s">
        <v>28613</v>
      </c>
      <c r="C28405" s="56" t="s">
        <v>9808</v>
      </c>
      <c r="D28405" s="60">
        <v>5699.4</v>
      </c>
    </row>
    <row r="28406" spans="1:4">
      <c r="A28406" s="57">
        <v>278000428817</v>
      </c>
      <c r="B28406" s="56" t="s">
        <v>28614</v>
      </c>
      <c r="C28406" s="56" t="s">
        <v>9808</v>
      </c>
      <c r="D28406" s="60">
        <v>5699.4</v>
      </c>
    </row>
    <row r="28407" spans="1:4">
      <c r="A28407" s="57">
        <v>278000428818</v>
      </c>
      <c r="B28407" s="56" t="s">
        <v>28615</v>
      </c>
      <c r="C28407" s="56" t="s">
        <v>9808</v>
      </c>
      <c r="D28407" s="60">
        <v>5699.4</v>
      </c>
    </row>
    <row r="28408" spans="1:4">
      <c r="A28408" s="57">
        <v>278000428819</v>
      </c>
      <c r="B28408" s="56" t="s">
        <v>28616</v>
      </c>
      <c r="C28408" s="56" t="s">
        <v>9808</v>
      </c>
      <c r="D28408" s="60">
        <v>5856.9</v>
      </c>
    </row>
    <row r="28409" spans="1:4">
      <c r="A28409" s="57">
        <v>278000428820</v>
      </c>
      <c r="B28409" s="56" t="s">
        <v>28617</v>
      </c>
      <c r="C28409" s="56" t="s">
        <v>9808</v>
      </c>
      <c r="D28409" s="60">
        <v>5856.9</v>
      </c>
    </row>
    <row r="28410" spans="1:4">
      <c r="A28410" s="57">
        <v>278000428821</v>
      </c>
      <c r="B28410" s="56" t="s">
        <v>28618</v>
      </c>
      <c r="C28410" s="56" t="s">
        <v>9808</v>
      </c>
      <c r="D28410" s="60">
        <v>5856.9</v>
      </c>
    </row>
    <row r="28411" spans="1:4">
      <c r="A28411" s="57">
        <v>278000428822</v>
      </c>
      <c r="B28411" s="56" t="s">
        <v>28619</v>
      </c>
      <c r="C28411" s="56" t="s">
        <v>9808</v>
      </c>
      <c r="D28411" s="60">
        <v>5856.9</v>
      </c>
    </row>
    <row r="28412" spans="1:4">
      <c r="A28412" s="57">
        <v>278000428823</v>
      </c>
      <c r="B28412" s="56" t="s">
        <v>28620</v>
      </c>
      <c r="C28412" s="56" t="s">
        <v>9808</v>
      </c>
      <c r="D28412" s="60">
        <v>6199.2</v>
      </c>
    </row>
    <row r="28413" spans="1:4">
      <c r="A28413" s="57">
        <v>278000428824</v>
      </c>
      <c r="B28413" s="56" t="s">
        <v>28621</v>
      </c>
      <c r="C28413" s="56" t="s">
        <v>9808</v>
      </c>
      <c r="D28413" s="60">
        <v>6199.2</v>
      </c>
    </row>
    <row r="28414" spans="1:4">
      <c r="A28414" s="57">
        <v>278000428825</v>
      </c>
      <c r="B28414" s="56" t="s">
        <v>28622</v>
      </c>
      <c r="C28414" s="56" t="s">
        <v>9808</v>
      </c>
      <c r="D28414" s="60">
        <v>6199.2</v>
      </c>
    </row>
    <row r="28415" spans="1:4">
      <c r="A28415" s="57">
        <v>278000428826</v>
      </c>
      <c r="B28415" s="56" t="s">
        <v>28623</v>
      </c>
      <c r="C28415" s="56" t="s">
        <v>9808</v>
      </c>
      <c r="D28415" s="60">
        <v>6199.2</v>
      </c>
    </row>
    <row r="28416" spans="1:4">
      <c r="A28416" s="57">
        <v>278000428827</v>
      </c>
      <c r="B28416" s="56" t="s">
        <v>28624</v>
      </c>
      <c r="C28416" s="56" t="s">
        <v>9808</v>
      </c>
      <c r="D28416" s="60">
        <v>5594.4</v>
      </c>
    </row>
    <row r="28417" spans="1:4">
      <c r="A28417" s="57">
        <v>278000428828</v>
      </c>
      <c r="B28417" s="56" t="s">
        <v>28625</v>
      </c>
      <c r="C28417" s="56" t="s">
        <v>9808</v>
      </c>
      <c r="D28417" s="60">
        <v>5594.4</v>
      </c>
    </row>
    <row r="28418" spans="1:4">
      <c r="A28418" s="57">
        <v>278000428829</v>
      </c>
      <c r="B28418" s="56" t="s">
        <v>28626</v>
      </c>
      <c r="C28418" s="56" t="s">
        <v>9808</v>
      </c>
      <c r="D28418" s="60">
        <v>5594.4</v>
      </c>
    </row>
    <row r="28419" spans="1:4">
      <c r="A28419" s="57">
        <v>278000428830</v>
      </c>
      <c r="B28419" s="56" t="s">
        <v>28627</v>
      </c>
      <c r="C28419" s="56" t="s">
        <v>9808</v>
      </c>
      <c r="D28419" s="60">
        <v>5594.4</v>
      </c>
    </row>
    <row r="28420" spans="1:4">
      <c r="A28420" s="57">
        <v>278000428832</v>
      </c>
      <c r="B28420" s="56" t="s">
        <v>28628</v>
      </c>
      <c r="C28420" s="56" t="s">
        <v>9808</v>
      </c>
      <c r="D28420" s="60">
        <v>18921</v>
      </c>
    </row>
    <row r="28421" spans="1:4">
      <c r="A28421" s="57">
        <v>278000428833</v>
      </c>
      <c r="B28421" s="56" t="s">
        <v>28629</v>
      </c>
      <c r="C28421" s="56" t="s">
        <v>9808</v>
      </c>
      <c r="D28421" s="60">
        <v>20296.5</v>
      </c>
    </row>
    <row r="28422" spans="1:4">
      <c r="A28422" s="57">
        <v>278000428834</v>
      </c>
      <c r="B28422" s="56" t="s">
        <v>28630</v>
      </c>
      <c r="C28422" s="56" t="s">
        <v>9808</v>
      </c>
      <c r="D28422" s="60">
        <v>25370.63</v>
      </c>
    </row>
    <row r="28423" spans="1:4">
      <c r="A28423" s="57">
        <v>278000428835</v>
      </c>
      <c r="B28423" s="56" t="s">
        <v>28631</v>
      </c>
      <c r="C28423" s="56" t="s">
        <v>9808</v>
      </c>
      <c r="D28423" s="60">
        <v>21669.9</v>
      </c>
    </row>
    <row r="28424" spans="1:4">
      <c r="A28424" s="57">
        <v>278000428836</v>
      </c>
      <c r="B28424" s="56" t="s">
        <v>28632</v>
      </c>
      <c r="C28424" s="56" t="s">
        <v>9808</v>
      </c>
      <c r="D28424" s="60">
        <v>21669.9</v>
      </c>
    </row>
    <row r="28425" spans="1:4">
      <c r="A28425" s="57">
        <v>278000428837</v>
      </c>
      <c r="B28425" s="56" t="s">
        <v>28633</v>
      </c>
      <c r="C28425" s="56" t="s">
        <v>9808</v>
      </c>
      <c r="D28425" s="60">
        <v>24940.13</v>
      </c>
    </row>
    <row r="28426" spans="1:4">
      <c r="A28426" s="57">
        <v>278000428838</v>
      </c>
      <c r="B28426" s="56" t="s">
        <v>28634</v>
      </c>
      <c r="C28426" s="56" t="s">
        <v>9808</v>
      </c>
      <c r="D28426" s="60">
        <v>24940.13</v>
      </c>
    </row>
    <row r="28427" spans="1:4">
      <c r="A28427" s="57">
        <v>278000428839</v>
      </c>
      <c r="B28427" s="56" t="s">
        <v>28635</v>
      </c>
      <c r="C28427" s="56" t="s">
        <v>9808</v>
      </c>
      <c r="D28427" s="60">
        <v>23047.5</v>
      </c>
    </row>
    <row r="28428" spans="1:4">
      <c r="A28428" s="57">
        <v>278000428840</v>
      </c>
      <c r="B28428" s="56" t="s">
        <v>28636</v>
      </c>
      <c r="C28428" s="56" t="s">
        <v>9808</v>
      </c>
      <c r="D28428" s="60">
        <v>23047.5</v>
      </c>
    </row>
    <row r="28429" spans="1:4">
      <c r="A28429" s="57">
        <v>278000428841</v>
      </c>
      <c r="B28429" s="56" t="s">
        <v>28637</v>
      </c>
      <c r="C28429" s="56" t="s">
        <v>9808</v>
      </c>
      <c r="D28429" s="60">
        <v>20769</v>
      </c>
    </row>
    <row r="28430" spans="1:4">
      <c r="A28430" s="57">
        <v>278000428842</v>
      </c>
      <c r="B28430" s="56" t="s">
        <v>28638</v>
      </c>
      <c r="C28430" s="56" t="s">
        <v>9808</v>
      </c>
      <c r="D28430" s="60">
        <v>20769</v>
      </c>
    </row>
    <row r="28431" spans="1:4">
      <c r="A28431" s="57">
        <v>278000428843</v>
      </c>
      <c r="B28431" s="56" t="s">
        <v>28639</v>
      </c>
      <c r="C28431" s="56" t="s">
        <v>9808</v>
      </c>
      <c r="D28431" s="60">
        <v>2759.4</v>
      </c>
    </row>
    <row r="28432" spans="1:4">
      <c r="A28432" s="57">
        <v>278000428844</v>
      </c>
      <c r="B28432" s="56" t="s">
        <v>28640</v>
      </c>
      <c r="C28432" s="56" t="s">
        <v>9808</v>
      </c>
      <c r="D28432" s="60">
        <v>2759.4</v>
      </c>
    </row>
    <row r="28433" spans="1:4">
      <c r="A28433" s="57">
        <v>278000428845</v>
      </c>
      <c r="B28433" s="56" t="s">
        <v>28641</v>
      </c>
      <c r="C28433" s="56" t="s">
        <v>9808</v>
      </c>
      <c r="D28433" s="60">
        <v>2759.4</v>
      </c>
    </row>
    <row r="28434" spans="1:4">
      <c r="A28434" s="57">
        <v>278000428846</v>
      </c>
      <c r="B28434" s="56" t="s">
        <v>28642</v>
      </c>
      <c r="C28434" s="56" t="s">
        <v>9808</v>
      </c>
      <c r="D28434" s="60">
        <v>2759.4</v>
      </c>
    </row>
    <row r="28435" spans="1:4">
      <c r="A28435" s="57">
        <v>278000428847</v>
      </c>
      <c r="B28435" s="56" t="s">
        <v>28643</v>
      </c>
      <c r="C28435" s="56" t="s">
        <v>9808</v>
      </c>
      <c r="D28435" s="60">
        <v>2759.4</v>
      </c>
    </row>
    <row r="28436" spans="1:4">
      <c r="A28436" s="57">
        <v>278000428848</v>
      </c>
      <c r="B28436" s="56" t="s">
        <v>28644</v>
      </c>
      <c r="C28436" s="56" t="s">
        <v>9808</v>
      </c>
      <c r="D28436" s="60">
        <v>23559.9</v>
      </c>
    </row>
    <row r="28437" spans="1:4">
      <c r="A28437" s="57">
        <v>278000428849</v>
      </c>
      <c r="B28437" s="56" t="s">
        <v>28645</v>
      </c>
      <c r="C28437" s="56" t="s">
        <v>9808</v>
      </c>
      <c r="D28437" s="60">
        <v>23559.9</v>
      </c>
    </row>
    <row r="28438" spans="1:4">
      <c r="A28438" s="57">
        <v>278000428850</v>
      </c>
      <c r="B28438" s="56" t="s">
        <v>28646</v>
      </c>
      <c r="C28438" s="56" t="s">
        <v>9808</v>
      </c>
      <c r="D28438" s="60">
        <v>23559.9</v>
      </c>
    </row>
    <row r="28439" spans="1:4">
      <c r="A28439" s="57">
        <v>278000428851</v>
      </c>
      <c r="B28439" s="56" t="s">
        <v>28647</v>
      </c>
      <c r="C28439" s="56" t="s">
        <v>9808</v>
      </c>
      <c r="D28439" s="60">
        <v>23559.9</v>
      </c>
    </row>
    <row r="28440" spans="1:4">
      <c r="A28440" s="57">
        <v>278000428852</v>
      </c>
      <c r="B28440" s="56" t="s">
        <v>28648</v>
      </c>
      <c r="C28440" s="56" t="s">
        <v>9808</v>
      </c>
      <c r="D28440" s="60">
        <v>25109.7</v>
      </c>
    </row>
    <row r="28441" spans="1:4">
      <c r="A28441" s="57">
        <v>278000428853</v>
      </c>
      <c r="B28441" s="56" t="s">
        <v>28649</v>
      </c>
      <c r="C28441" s="56" t="s">
        <v>9808</v>
      </c>
      <c r="D28441" s="60">
        <v>25109.7</v>
      </c>
    </row>
    <row r="28442" spans="1:4">
      <c r="A28442" s="57">
        <v>278000428854</v>
      </c>
      <c r="B28442" s="56" t="s">
        <v>28650</v>
      </c>
      <c r="C28442" s="56" t="s">
        <v>9808</v>
      </c>
      <c r="D28442" s="60">
        <v>25109.7</v>
      </c>
    </row>
    <row r="28443" spans="1:4">
      <c r="A28443" s="57">
        <v>278000428855</v>
      </c>
      <c r="B28443" s="56" t="s">
        <v>28651</v>
      </c>
      <c r="C28443" s="56" t="s">
        <v>9808</v>
      </c>
      <c r="D28443" s="60">
        <v>25109.7</v>
      </c>
    </row>
    <row r="28444" spans="1:4">
      <c r="A28444" s="57">
        <v>278000428856</v>
      </c>
      <c r="B28444" s="56" t="s">
        <v>28652</v>
      </c>
      <c r="C28444" s="56" t="s">
        <v>9808</v>
      </c>
      <c r="D28444" s="60">
        <v>22016.400000000001</v>
      </c>
    </row>
    <row r="28445" spans="1:4">
      <c r="A28445" s="57">
        <v>278000428857</v>
      </c>
      <c r="B28445" s="56" t="s">
        <v>28653</v>
      </c>
      <c r="C28445" s="56" t="s">
        <v>9808</v>
      </c>
      <c r="D28445" s="60">
        <v>20783.7</v>
      </c>
    </row>
    <row r="28446" spans="1:4">
      <c r="A28446" s="57">
        <v>278000428858</v>
      </c>
      <c r="B28446" s="56" t="s">
        <v>28654</v>
      </c>
      <c r="C28446" s="56" t="s">
        <v>9808</v>
      </c>
      <c r="D28446" s="60">
        <v>6604.5</v>
      </c>
    </row>
    <row r="28447" spans="1:4">
      <c r="A28447" s="57">
        <v>278000428859</v>
      </c>
      <c r="B28447" s="56" t="s">
        <v>28655</v>
      </c>
      <c r="C28447" s="56" t="s">
        <v>9808</v>
      </c>
      <c r="D28447" s="60">
        <v>9905.7000000000007</v>
      </c>
    </row>
    <row r="28448" spans="1:4">
      <c r="A28448" s="57">
        <v>278000428860</v>
      </c>
      <c r="B28448" s="56" t="s">
        <v>28656</v>
      </c>
      <c r="C28448" s="56" t="s">
        <v>9808</v>
      </c>
      <c r="D28448" s="60">
        <v>13200.6</v>
      </c>
    </row>
    <row r="28449" spans="1:4">
      <c r="A28449" s="57">
        <v>278000428861</v>
      </c>
      <c r="B28449" s="56" t="s">
        <v>28657</v>
      </c>
      <c r="C28449" s="56" t="s">
        <v>9808</v>
      </c>
      <c r="D28449" s="60">
        <v>16499.7</v>
      </c>
    </row>
    <row r="28450" spans="1:4">
      <c r="A28450" s="57">
        <v>278000428862</v>
      </c>
      <c r="B28450" s="56" t="s">
        <v>28658</v>
      </c>
      <c r="C28450" s="56" t="s">
        <v>9808</v>
      </c>
      <c r="D28450" s="60">
        <v>23095.8</v>
      </c>
    </row>
    <row r="28451" spans="1:4">
      <c r="A28451" s="57">
        <v>278000428863</v>
      </c>
      <c r="B28451" s="56" t="s">
        <v>28659</v>
      </c>
      <c r="C28451" s="56" t="s">
        <v>9808</v>
      </c>
      <c r="D28451" s="60">
        <v>20991.599999999999</v>
      </c>
    </row>
    <row r="28452" spans="1:4">
      <c r="A28452" s="57">
        <v>278000428864</v>
      </c>
      <c r="B28452" s="56" t="s">
        <v>28660</v>
      </c>
      <c r="C28452" s="56" t="s">
        <v>9808</v>
      </c>
      <c r="D28452" s="60">
        <v>20991.599999999999</v>
      </c>
    </row>
    <row r="28453" spans="1:4">
      <c r="A28453" s="57">
        <v>278000428865</v>
      </c>
      <c r="B28453" s="56" t="s">
        <v>28661</v>
      </c>
      <c r="C28453" s="56" t="s">
        <v>9808</v>
      </c>
      <c r="D28453" s="60">
        <v>20991.599999999999</v>
      </c>
    </row>
    <row r="28454" spans="1:4">
      <c r="A28454" s="57">
        <v>278000428866</v>
      </c>
      <c r="B28454" s="56" t="s">
        <v>28662</v>
      </c>
      <c r="C28454" s="56" t="s">
        <v>9808</v>
      </c>
      <c r="D28454" s="60">
        <v>20991.599999999999</v>
      </c>
    </row>
    <row r="28455" spans="1:4">
      <c r="A28455" s="57">
        <v>278000428867</v>
      </c>
      <c r="B28455" s="56" t="s">
        <v>28663</v>
      </c>
      <c r="C28455" s="56" t="s">
        <v>1770</v>
      </c>
      <c r="D28455" s="60">
        <v>6885.9</v>
      </c>
    </row>
    <row r="28456" spans="1:4">
      <c r="A28456" s="57">
        <v>278000428868</v>
      </c>
      <c r="B28456" s="56" t="s">
        <v>28664</v>
      </c>
      <c r="C28456" s="56" t="s">
        <v>1770</v>
      </c>
      <c r="D28456" s="60">
        <v>10327.799999999999</v>
      </c>
    </row>
    <row r="28457" spans="1:4">
      <c r="A28457" s="57">
        <v>278000428869</v>
      </c>
      <c r="B28457" s="56" t="s">
        <v>28665</v>
      </c>
      <c r="C28457" s="56" t="s">
        <v>1770</v>
      </c>
      <c r="D28457" s="60">
        <v>13763.4</v>
      </c>
    </row>
    <row r="28458" spans="1:4">
      <c r="A28458" s="57">
        <v>278000428870</v>
      </c>
      <c r="B28458" s="56" t="s">
        <v>28666</v>
      </c>
      <c r="C28458" s="56" t="s">
        <v>1770</v>
      </c>
      <c r="D28458" s="60">
        <v>17203.2</v>
      </c>
    </row>
    <row r="28459" spans="1:4">
      <c r="A28459" s="57">
        <v>278000428871</v>
      </c>
      <c r="B28459" s="56" t="s">
        <v>28667</v>
      </c>
      <c r="C28459" s="56" t="s">
        <v>9808</v>
      </c>
      <c r="D28459" s="60">
        <v>18748.8</v>
      </c>
    </row>
    <row r="28460" spans="1:4">
      <c r="A28460" s="57">
        <v>278000428874</v>
      </c>
      <c r="B28460" s="56" t="s">
        <v>28668</v>
      </c>
      <c r="C28460" s="56" t="s">
        <v>1770</v>
      </c>
      <c r="D28460" s="60">
        <v>1211.28</v>
      </c>
    </row>
    <row r="28461" spans="1:4">
      <c r="A28461" s="57">
        <v>278000428882</v>
      </c>
      <c r="B28461" s="56" t="s">
        <v>28669</v>
      </c>
      <c r="C28461" s="56" t="s">
        <v>9808</v>
      </c>
      <c r="D28461" s="60">
        <v>1215.9000000000001</v>
      </c>
    </row>
    <row r="28462" spans="1:4">
      <c r="A28462" s="57">
        <v>278000428883</v>
      </c>
      <c r="B28462" s="56" t="s">
        <v>28670</v>
      </c>
      <c r="C28462" s="56" t="s">
        <v>9808</v>
      </c>
      <c r="D28462" s="60">
        <v>1039.5</v>
      </c>
    </row>
    <row r="28463" spans="1:4">
      <c r="A28463" s="57">
        <v>278000428884</v>
      </c>
      <c r="B28463" s="56" t="s">
        <v>28671</v>
      </c>
      <c r="C28463" s="56" t="s">
        <v>9808</v>
      </c>
      <c r="D28463" s="60">
        <v>1215.9000000000001</v>
      </c>
    </row>
    <row r="28464" spans="1:4">
      <c r="A28464" s="57">
        <v>278000428885</v>
      </c>
      <c r="B28464" s="56" t="s">
        <v>28672</v>
      </c>
      <c r="C28464" s="56" t="s">
        <v>9808</v>
      </c>
      <c r="D28464" s="60">
        <v>2830.8</v>
      </c>
    </row>
    <row r="28465" spans="1:4">
      <c r="A28465" s="57">
        <v>278000428886</v>
      </c>
      <c r="B28465" s="56" t="s">
        <v>28673</v>
      </c>
      <c r="C28465" s="56" t="s">
        <v>9808</v>
      </c>
      <c r="D28465" s="60">
        <v>2830.8</v>
      </c>
    </row>
    <row r="28466" spans="1:4">
      <c r="A28466" s="57">
        <v>278000428887</v>
      </c>
      <c r="B28466" s="56" t="s">
        <v>28674</v>
      </c>
      <c r="C28466" s="56" t="s">
        <v>9808</v>
      </c>
      <c r="D28466" s="60">
        <v>2830.8</v>
      </c>
    </row>
    <row r="28467" spans="1:4">
      <c r="A28467" s="57">
        <v>278000428888</v>
      </c>
      <c r="B28467" s="56" t="s">
        <v>28675</v>
      </c>
      <c r="C28467" s="56" t="s">
        <v>9808</v>
      </c>
      <c r="D28467" s="60">
        <v>3433.5</v>
      </c>
    </row>
    <row r="28468" spans="1:4">
      <c r="A28468" s="57">
        <v>278000428889</v>
      </c>
      <c r="B28468" s="56" t="s">
        <v>28676</v>
      </c>
      <c r="C28468" s="56" t="s">
        <v>9808</v>
      </c>
      <c r="D28468" s="60">
        <v>3433.5</v>
      </c>
    </row>
    <row r="28469" spans="1:4">
      <c r="A28469" s="57">
        <v>278000428890</v>
      </c>
      <c r="B28469" s="56" t="s">
        <v>28677</v>
      </c>
      <c r="C28469" s="56" t="s">
        <v>9808</v>
      </c>
      <c r="D28469" s="60">
        <v>3433.5</v>
      </c>
    </row>
    <row r="28470" spans="1:4">
      <c r="A28470" s="57">
        <v>278000428891</v>
      </c>
      <c r="B28470" s="56" t="s">
        <v>28678</v>
      </c>
      <c r="C28470" s="56" t="s">
        <v>9808</v>
      </c>
      <c r="D28470" s="60">
        <v>3433.5</v>
      </c>
    </row>
    <row r="28471" spans="1:4">
      <c r="A28471" s="57">
        <v>278000428892</v>
      </c>
      <c r="B28471" s="56" t="s">
        <v>28679</v>
      </c>
      <c r="C28471" s="56" t="s">
        <v>9808</v>
      </c>
      <c r="D28471" s="60">
        <v>3433.5</v>
      </c>
    </row>
    <row r="28472" spans="1:4">
      <c r="A28472" s="57">
        <v>278000428893</v>
      </c>
      <c r="B28472" s="56" t="s">
        <v>28680</v>
      </c>
      <c r="C28472" s="56" t="s">
        <v>9808</v>
      </c>
      <c r="D28472" s="60">
        <v>3433.5</v>
      </c>
    </row>
    <row r="28473" spans="1:4">
      <c r="A28473" s="57">
        <v>278000428894</v>
      </c>
      <c r="B28473" s="56" t="s">
        <v>28681</v>
      </c>
      <c r="C28473" s="56" t="s">
        <v>9808</v>
      </c>
      <c r="D28473" s="60">
        <v>3433.5</v>
      </c>
    </row>
    <row r="28474" spans="1:4">
      <c r="A28474" s="57">
        <v>278000428895</v>
      </c>
      <c r="B28474" s="56" t="s">
        <v>28682</v>
      </c>
      <c r="C28474" s="56" t="s">
        <v>9808</v>
      </c>
      <c r="D28474" s="60">
        <v>3433.5</v>
      </c>
    </row>
    <row r="28475" spans="1:4">
      <c r="A28475" s="57">
        <v>278000428896</v>
      </c>
      <c r="B28475" s="56" t="s">
        <v>28683</v>
      </c>
      <c r="C28475" s="56" t="s">
        <v>9808</v>
      </c>
      <c r="D28475" s="60">
        <v>3433.5</v>
      </c>
    </row>
    <row r="28476" spans="1:4">
      <c r="A28476" s="57">
        <v>278000428897</v>
      </c>
      <c r="B28476" s="56" t="s">
        <v>28684</v>
      </c>
      <c r="C28476" s="56" t="s">
        <v>9808</v>
      </c>
      <c r="D28476" s="60">
        <v>3433.5</v>
      </c>
    </row>
    <row r="28477" spans="1:4">
      <c r="A28477" s="57">
        <v>278000428898</v>
      </c>
      <c r="B28477" s="56" t="s">
        <v>28685</v>
      </c>
      <c r="C28477" s="56" t="s">
        <v>9808</v>
      </c>
      <c r="D28477" s="60">
        <v>3433.5</v>
      </c>
    </row>
    <row r="28478" spans="1:4">
      <c r="A28478" s="57">
        <v>278000428899</v>
      </c>
      <c r="B28478" s="56" t="s">
        <v>28686</v>
      </c>
      <c r="C28478" s="56" t="s">
        <v>9808</v>
      </c>
      <c r="D28478" s="60">
        <v>3433.5</v>
      </c>
    </row>
    <row r="28479" spans="1:4">
      <c r="A28479" s="57">
        <v>278000428900</v>
      </c>
      <c r="B28479" s="56" t="s">
        <v>28687</v>
      </c>
      <c r="C28479" s="56" t="s">
        <v>9808</v>
      </c>
      <c r="D28479" s="60">
        <v>3433.5</v>
      </c>
    </row>
    <row r="28480" spans="1:4">
      <c r="A28480" s="57">
        <v>278000428901</v>
      </c>
      <c r="B28480" s="56" t="s">
        <v>28688</v>
      </c>
      <c r="C28480" s="56" t="s">
        <v>9808</v>
      </c>
      <c r="D28480" s="60">
        <v>3433.5</v>
      </c>
    </row>
    <row r="28481" spans="1:4">
      <c r="A28481" s="57">
        <v>278000428902</v>
      </c>
      <c r="B28481" s="56" t="s">
        <v>28689</v>
      </c>
      <c r="C28481" s="56" t="s">
        <v>9808</v>
      </c>
      <c r="D28481" s="60">
        <v>3433.5</v>
      </c>
    </row>
    <row r="28482" spans="1:4">
      <c r="A28482" s="57">
        <v>278000428903</v>
      </c>
      <c r="B28482" s="56" t="s">
        <v>28690</v>
      </c>
      <c r="C28482" s="56" t="s">
        <v>9808</v>
      </c>
      <c r="D28482" s="60">
        <v>3433.5</v>
      </c>
    </row>
    <row r="28483" spans="1:4">
      <c r="A28483" s="57">
        <v>278000428904</v>
      </c>
      <c r="B28483" s="56" t="s">
        <v>28691</v>
      </c>
      <c r="C28483" s="56" t="s">
        <v>9808</v>
      </c>
      <c r="D28483" s="60">
        <v>3433.5</v>
      </c>
    </row>
    <row r="28484" spans="1:4">
      <c r="A28484" s="57">
        <v>278000428905</v>
      </c>
      <c r="B28484" s="56" t="s">
        <v>28692</v>
      </c>
      <c r="C28484" s="56" t="s">
        <v>9808</v>
      </c>
      <c r="D28484" s="60">
        <v>3433.5</v>
      </c>
    </row>
    <row r="28485" spans="1:4">
      <c r="A28485" s="57">
        <v>278000428906</v>
      </c>
      <c r="B28485" s="56" t="s">
        <v>28693</v>
      </c>
      <c r="C28485" s="56" t="s">
        <v>9808</v>
      </c>
      <c r="D28485" s="60">
        <v>659.4</v>
      </c>
    </row>
    <row r="28486" spans="1:4">
      <c r="A28486" s="57">
        <v>278000428907</v>
      </c>
      <c r="B28486" s="56" t="s">
        <v>28694</v>
      </c>
      <c r="C28486" s="56" t="s">
        <v>1770</v>
      </c>
      <c r="D28486" s="60">
        <v>697.2</v>
      </c>
    </row>
    <row r="28487" spans="1:4">
      <c r="A28487" s="57">
        <v>278000428908</v>
      </c>
      <c r="B28487" s="56" t="s">
        <v>28695</v>
      </c>
      <c r="C28487" s="56" t="s">
        <v>9808</v>
      </c>
      <c r="D28487" s="60">
        <v>3433.5</v>
      </c>
    </row>
    <row r="28488" spans="1:4">
      <c r="A28488" s="57">
        <v>278000428909</v>
      </c>
      <c r="B28488" s="56" t="s">
        <v>28696</v>
      </c>
      <c r="C28488" s="56" t="s">
        <v>9808</v>
      </c>
      <c r="D28488" s="60">
        <v>3433.5</v>
      </c>
    </row>
    <row r="28489" spans="1:4">
      <c r="A28489" s="57">
        <v>278000428910</v>
      </c>
      <c r="B28489" s="56" t="s">
        <v>28697</v>
      </c>
      <c r="C28489" s="56" t="s">
        <v>9808</v>
      </c>
      <c r="D28489" s="60">
        <v>3433.5</v>
      </c>
    </row>
    <row r="28490" spans="1:4">
      <c r="A28490" s="57">
        <v>278000428911</v>
      </c>
      <c r="B28490" s="56" t="s">
        <v>28698</v>
      </c>
      <c r="C28490" s="56" t="s">
        <v>9808</v>
      </c>
      <c r="D28490" s="60">
        <v>3433.5</v>
      </c>
    </row>
    <row r="28491" spans="1:4">
      <c r="A28491" s="57">
        <v>278000428912</v>
      </c>
      <c r="B28491" s="56" t="s">
        <v>28699</v>
      </c>
      <c r="C28491" s="56" t="s">
        <v>9808</v>
      </c>
      <c r="D28491" s="60">
        <v>3433.5</v>
      </c>
    </row>
    <row r="28492" spans="1:4">
      <c r="A28492" s="57">
        <v>278000428913</v>
      </c>
      <c r="B28492" s="56" t="s">
        <v>28700</v>
      </c>
      <c r="C28492" s="56" t="s">
        <v>9808</v>
      </c>
      <c r="D28492" s="60">
        <v>3433.5</v>
      </c>
    </row>
    <row r="28493" spans="1:4">
      <c r="A28493" s="57">
        <v>278000428914</v>
      </c>
      <c r="B28493" s="56" t="s">
        <v>28701</v>
      </c>
      <c r="C28493" s="56" t="s">
        <v>9808</v>
      </c>
      <c r="D28493" s="60">
        <v>3433.5</v>
      </c>
    </row>
    <row r="28494" spans="1:4">
      <c r="A28494" s="57">
        <v>278000428915</v>
      </c>
      <c r="B28494" s="56" t="s">
        <v>28702</v>
      </c>
      <c r="C28494" s="56" t="s">
        <v>9808</v>
      </c>
      <c r="D28494" s="60">
        <v>3433.5</v>
      </c>
    </row>
    <row r="28495" spans="1:4">
      <c r="A28495" s="57">
        <v>278000428916</v>
      </c>
      <c r="B28495" s="56" t="s">
        <v>28703</v>
      </c>
      <c r="C28495" s="56" t="s">
        <v>9808</v>
      </c>
      <c r="D28495" s="60">
        <v>3433.5</v>
      </c>
    </row>
    <row r="28496" spans="1:4">
      <c r="A28496" s="57">
        <v>278000428917</v>
      </c>
      <c r="B28496" s="56" t="s">
        <v>28704</v>
      </c>
      <c r="C28496" s="56" t="s">
        <v>9808</v>
      </c>
      <c r="D28496" s="60">
        <v>3433.5</v>
      </c>
    </row>
    <row r="28497" spans="1:4">
      <c r="A28497" s="57">
        <v>278000428918</v>
      </c>
      <c r="B28497" s="56" t="s">
        <v>28705</v>
      </c>
      <c r="C28497" s="56" t="s">
        <v>9808</v>
      </c>
      <c r="D28497" s="60">
        <v>3433.5</v>
      </c>
    </row>
    <row r="28498" spans="1:4">
      <c r="A28498" s="57">
        <v>278000428919</v>
      </c>
      <c r="B28498" s="56" t="s">
        <v>28706</v>
      </c>
      <c r="C28498" s="56" t="s">
        <v>9808</v>
      </c>
      <c r="D28498" s="60">
        <v>3433.5</v>
      </c>
    </row>
    <row r="28499" spans="1:4">
      <c r="A28499" s="57">
        <v>278000428920</v>
      </c>
      <c r="B28499" s="56" t="s">
        <v>28707</v>
      </c>
      <c r="C28499" s="56" t="s">
        <v>9808</v>
      </c>
      <c r="D28499" s="60">
        <v>3433.5</v>
      </c>
    </row>
    <row r="28500" spans="1:4">
      <c r="A28500" s="57">
        <v>278000428921</v>
      </c>
      <c r="B28500" s="56" t="s">
        <v>28708</v>
      </c>
      <c r="C28500" s="56" t="s">
        <v>9808</v>
      </c>
      <c r="D28500" s="60">
        <v>3433.5</v>
      </c>
    </row>
    <row r="28501" spans="1:4">
      <c r="A28501" s="57">
        <v>278000428922</v>
      </c>
      <c r="B28501" s="56" t="s">
        <v>28709</v>
      </c>
      <c r="C28501" s="56" t="s">
        <v>9808</v>
      </c>
      <c r="D28501" s="60">
        <v>3433.5</v>
      </c>
    </row>
    <row r="28502" spans="1:4">
      <c r="A28502" s="57">
        <v>278000428923</v>
      </c>
      <c r="B28502" s="56" t="s">
        <v>28710</v>
      </c>
      <c r="C28502" s="56" t="s">
        <v>9808</v>
      </c>
      <c r="D28502" s="60">
        <v>3433.5</v>
      </c>
    </row>
    <row r="28503" spans="1:4">
      <c r="A28503" s="57">
        <v>278000428924</v>
      </c>
      <c r="B28503" s="56" t="s">
        <v>28711</v>
      </c>
      <c r="C28503" s="56" t="s">
        <v>9808</v>
      </c>
      <c r="D28503" s="60">
        <v>3433.5</v>
      </c>
    </row>
    <row r="28504" spans="1:4">
      <c r="A28504" s="57">
        <v>278000428925</v>
      </c>
      <c r="B28504" s="56" t="s">
        <v>28712</v>
      </c>
      <c r="C28504" s="56" t="s">
        <v>9808</v>
      </c>
      <c r="D28504" s="60">
        <v>3433.5</v>
      </c>
    </row>
    <row r="28505" spans="1:4">
      <c r="A28505" s="57">
        <v>278000428926</v>
      </c>
      <c r="B28505" s="56" t="s">
        <v>28713</v>
      </c>
      <c r="C28505" s="56" t="s">
        <v>9808</v>
      </c>
      <c r="D28505" s="60">
        <v>3433.5</v>
      </c>
    </row>
    <row r="28506" spans="1:4">
      <c r="A28506" s="57">
        <v>278000428927</v>
      </c>
      <c r="B28506" s="56" t="s">
        <v>28714</v>
      </c>
      <c r="C28506" s="56" t="s">
        <v>9808</v>
      </c>
      <c r="D28506" s="60">
        <v>3433.5</v>
      </c>
    </row>
    <row r="28507" spans="1:4">
      <c r="A28507" s="57">
        <v>278000428928</v>
      </c>
      <c r="B28507" s="56" t="s">
        <v>28715</v>
      </c>
      <c r="C28507" s="56" t="s">
        <v>9808</v>
      </c>
      <c r="D28507" s="60">
        <v>3433.5</v>
      </c>
    </row>
    <row r="28508" spans="1:4">
      <c r="A28508" s="57">
        <v>278000428929</v>
      </c>
      <c r="B28508" s="56" t="s">
        <v>28716</v>
      </c>
      <c r="C28508" s="56" t="s">
        <v>9808</v>
      </c>
      <c r="D28508" s="60">
        <v>3433.5</v>
      </c>
    </row>
    <row r="28509" spans="1:4">
      <c r="A28509" s="57">
        <v>278000428930</v>
      </c>
      <c r="B28509" s="56" t="s">
        <v>28717</v>
      </c>
      <c r="C28509" s="56" t="s">
        <v>9808</v>
      </c>
      <c r="D28509" s="60">
        <v>3433.5</v>
      </c>
    </row>
    <row r="28510" spans="1:4">
      <c r="A28510" s="57">
        <v>278000428931</v>
      </c>
      <c r="B28510" s="56" t="s">
        <v>28718</v>
      </c>
      <c r="C28510" s="56" t="s">
        <v>9808</v>
      </c>
      <c r="D28510" s="60">
        <v>3433.5</v>
      </c>
    </row>
    <row r="28511" spans="1:4">
      <c r="A28511" s="57">
        <v>278000428932</v>
      </c>
      <c r="B28511" s="56" t="s">
        <v>28719</v>
      </c>
      <c r="C28511" s="56" t="s">
        <v>9808</v>
      </c>
      <c r="D28511" s="60">
        <v>3433.5</v>
      </c>
    </row>
    <row r="28512" spans="1:4">
      <c r="A28512" s="57">
        <v>278000428933</v>
      </c>
      <c r="B28512" s="56" t="s">
        <v>28720</v>
      </c>
      <c r="C28512" s="56" t="s">
        <v>9808</v>
      </c>
      <c r="D28512" s="60">
        <v>3433.5</v>
      </c>
    </row>
    <row r="28513" spans="1:4">
      <c r="A28513" s="57">
        <v>278000428934</v>
      </c>
      <c r="B28513" s="56" t="s">
        <v>28721</v>
      </c>
      <c r="C28513" s="56" t="s">
        <v>9808</v>
      </c>
      <c r="D28513" s="60">
        <v>3433.5</v>
      </c>
    </row>
    <row r="28514" spans="1:4">
      <c r="A28514" s="57">
        <v>278000428935</v>
      </c>
      <c r="B28514" s="56" t="s">
        <v>28722</v>
      </c>
      <c r="C28514" s="56" t="s">
        <v>9808</v>
      </c>
      <c r="D28514" s="60">
        <v>3433.5</v>
      </c>
    </row>
    <row r="28515" spans="1:4">
      <c r="A28515" s="57">
        <v>278000428936</v>
      </c>
      <c r="B28515" s="56" t="s">
        <v>28723</v>
      </c>
      <c r="C28515" s="56" t="s">
        <v>9808</v>
      </c>
      <c r="D28515" s="60">
        <v>3433.5</v>
      </c>
    </row>
    <row r="28516" spans="1:4">
      <c r="A28516" s="57">
        <v>278000428937</v>
      </c>
      <c r="B28516" s="56" t="s">
        <v>28724</v>
      </c>
      <c r="C28516" s="56" t="s">
        <v>9808</v>
      </c>
      <c r="D28516" s="60">
        <v>3433.5</v>
      </c>
    </row>
    <row r="28517" spans="1:4">
      <c r="A28517" s="57">
        <v>278000428938</v>
      </c>
      <c r="B28517" s="56" t="s">
        <v>28725</v>
      </c>
      <c r="C28517" s="56" t="s">
        <v>9808</v>
      </c>
      <c r="D28517" s="60">
        <v>3433.5</v>
      </c>
    </row>
    <row r="28518" spans="1:4">
      <c r="A28518" s="57">
        <v>278000428939</v>
      </c>
      <c r="B28518" s="56" t="s">
        <v>28726</v>
      </c>
      <c r="C28518" s="56" t="s">
        <v>9808</v>
      </c>
      <c r="D28518" s="60">
        <v>3433.5</v>
      </c>
    </row>
    <row r="28519" spans="1:4">
      <c r="A28519" s="57">
        <v>278000428940</v>
      </c>
      <c r="B28519" s="56" t="s">
        <v>28727</v>
      </c>
      <c r="C28519" s="56" t="s">
        <v>9808</v>
      </c>
      <c r="D28519" s="60">
        <v>3433.5</v>
      </c>
    </row>
    <row r="28520" spans="1:4">
      <c r="A28520" s="57">
        <v>278000428941</v>
      </c>
      <c r="B28520" s="56" t="s">
        <v>28728</v>
      </c>
      <c r="C28520" s="56" t="s">
        <v>9808</v>
      </c>
      <c r="D28520" s="60">
        <v>3433.5</v>
      </c>
    </row>
    <row r="28521" spans="1:4">
      <c r="A28521" s="57">
        <v>278000428942</v>
      </c>
      <c r="B28521" s="56" t="s">
        <v>28729</v>
      </c>
      <c r="C28521" s="56" t="s">
        <v>9808</v>
      </c>
      <c r="D28521" s="60">
        <v>3433.5</v>
      </c>
    </row>
    <row r="28522" spans="1:4">
      <c r="A28522" s="57">
        <v>278000428943</v>
      </c>
      <c r="B28522" s="56" t="s">
        <v>28730</v>
      </c>
      <c r="C28522" s="56" t="s">
        <v>9808</v>
      </c>
      <c r="D28522" s="60">
        <v>3433.5</v>
      </c>
    </row>
    <row r="28523" spans="1:4">
      <c r="A28523" s="57">
        <v>278000428944</v>
      </c>
      <c r="B28523" s="56" t="s">
        <v>28731</v>
      </c>
      <c r="C28523" s="56" t="s">
        <v>9808</v>
      </c>
      <c r="D28523" s="60">
        <v>3433.5</v>
      </c>
    </row>
    <row r="28524" spans="1:4">
      <c r="A28524" s="57">
        <v>278000428945</v>
      </c>
      <c r="B28524" s="56" t="s">
        <v>28732</v>
      </c>
      <c r="C28524" s="56" t="s">
        <v>9808</v>
      </c>
      <c r="D28524" s="60">
        <v>3433.5</v>
      </c>
    </row>
    <row r="28525" spans="1:4">
      <c r="A28525" s="57">
        <v>278000428946</v>
      </c>
      <c r="B28525" s="56" t="s">
        <v>28733</v>
      </c>
      <c r="C28525" s="56" t="s">
        <v>9808</v>
      </c>
      <c r="D28525" s="60">
        <v>3433.5</v>
      </c>
    </row>
    <row r="28526" spans="1:4">
      <c r="A28526" s="57">
        <v>278000428947</v>
      </c>
      <c r="B28526" s="56" t="s">
        <v>28734</v>
      </c>
      <c r="C28526" s="56" t="s">
        <v>9808</v>
      </c>
      <c r="D28526" s="60">
        <v>3433.5</v>
      </c>
    </row>
    <row r="28527" spans="1:4">
      <c r="A28527" s="57">
        <v>278000428948</v>
      </c>
      <c r="B28527" s="56" t="s">
        <v>28735</v>
      </c>
      <c r="C28527" s="56" t="s">
        <v>9808</v>
      </c>
      <c r="D28527" s="60">
        <v>3433.5</v>
      </c>
    </row>
    <row r="28528" spans="1:4">
      <c r="A28528" s="57">
        <v>278000428949</v>
      </c>
      <c r="B28528" s="56" t="s">
        <v>28736</v>
      </c>
      <c r="C28528" s="56" t="s">
        <v>9808</v>
      </c>
      <c r="D28528" s="60">
        <v>3433.5</v>
      </c>
    </row>
    <row r="28529" spans="1:4">
      <c r="A28529" s="57">
        <v>278000428950</v>
      </c>
      <c r="B28529" s="56" t="s">
        <v>28737</v>
      </c>
      <c r="C28529" s="56" t="s">
        <v>9808</v>
      </c>
      <c r="D28529" s="60">
        <v>3433.5</v>
      </c>
    </row>
    <row r="28530" spans="1:4">
      <c r="A28530" s="57">
        <v>278000428951</v>
      </c>
      <c r="B28530" s="56" t="s">
        <v>28738</v>
      </c>
      <c r="C28530" s="56" t="s">
        <v>9808</v>
      </c>
      <c r="D28530" s="60">
        <v>3433.5</v>
      </c>
    </row>
    <row r="28531" spans="1:4">
      <c r="A28531" s="57">
        <v>278000428952</v>
      </c>
      <c r="B28531" s="56" t="s">
        <v>28739</v>
      </c>
      <c r="C28531" s="56" t="s">
        <v>9808</v>
      </c>
      <c r="D28531" s="60">
        <v>3433.5</v>
      </c>
    </row>
    <row r="28532" spans="1:4">
      <c r="A28532" s="57">
        <v>278000428953</v>
      </c>
      <c r="B28532" s="56" t="s">
        <v>28740</v>
      </c>
      <c r="C28532" s="56" t="s">
        <v>9808</v>
      </c>
      <c r="D28532" s="60">
        <v>659.4</v>
      </c>
    </row>
    <row r="28533" spans="1:4">
      <c r="A28533" s="57">
        <v>278000428954</v>
      </c>
      <c r="B28533" s="56" t="s">
        <v>28741</v>
      </c>
      <c r="C28533" s="56" t="s">
        <v>9808</v>
      </c>
      <c r="D28533" s="60">
        <v>659.4</v>
      </c>
    </row>
    <row r="28534" spans="1:4">
      <c r="A28534" s="57">
        <v>278000428955</v>
      </c>
      <c r="B28534" s="56" t="s">
        <v>28742</v>
      </c>
      <c r="C28534" s="56" t="s">
        <v>9808</v>
      </c>
      <c r="D28534" s="60">
        <v>3433.5</v>
      </c>
    </row>
    <row r="28535" spans="1:4">
      <c r="A28535" s="57">
        <v>278000428956</v>
      </c>
      <c r="B28535" s="56" t="s">
        <v>28743</v>
      </c>
      <c r="C28535" s="56" t="s">
        <v>9808</v>
      </c>
      <c r="D28535" s="60">
        <v>3433.5</v>
      </c>
    </row>
    <row r="28536" spans="1:4">
      <c r="A28536" s="57">
        <v>278000428957</v>
      </c>
      <c r="B28536" s="56" t="s">
        <v>28744</v>
      </c>
      <c r="C28536" s="56" t="s">
        <v>9808</v>
      </c>
      <c r="D28536" s="60">
        <v>3433.5</v>
      </c>
    </row>
    <row r="28537" spans="1:4">
      <c r="A28537" s="57">
        <v>278000428958</v>
      </c>
      <c r="B28537" s="56" t="s">
        <v>28745</v>
      </c>
      <c r="C28537" s="56" t="s">
        <v>9808</v>
      </c>
      <c r="D28537" s="60">
        <v>3433.5</v>
      </c>
    </row>
    <row r="28538" spans="1:4">
      <c r="A28538" s="57">
        <v>278000428959</v>
      </c>
      <c r="B28538" s="56" t="s">
        <v>28746</v>
      </c>
      <c r="C28538" s="56" t="s">
        <v>9808</v>
      </c>
      <c r="D28538" s="60">
        <v>3433.5</v>
      </c>
    </row>
    <row r="28539" spans="1:4">
      <c r="A28539" s="57">
        <v>278000428960</v>
      </c>
      <c r="B28539" s="56" t="s">
        <v>28747</v>
      </c>
      <c r="C28539" s="56" t="s">
        <v>9808</v>
      </c>
      <c r="D28539" s="60">
        <v>3433.5</v>
      </c>
    </row>
    <row r="28540" spans="1:4">
      <c r="A28540" s="57">
        <v>278000428961</v>
      </c>
      <c r="B28540" s="56" t="s">
        <v>28748</v>
      </c>
      <c r="C28540" s="56" t="s">
        <v>9808</v>
      </c>
      <c r="D28540" s="60">
        <v>3433.5</v>
      </c>
    </row>
    <row r="28541" spans="1:4">
      <c r="A28541" s="57">
        <v>278000428962</v>
      </c>
      <c r="B28541" s="56" t="s">
        <v>28749</v>
      </c>
      <c r="C28541" s="56" t="s">
        <v>9808</v>
      </c>
      <c r="D28541" s="60">
        <v>3433.5</v>
      </c>
    </row>
    <row r="28542" spans="1:4">
      <c r="A28542" s="57">
        <v>278000428963</v>
      </c>
      <c r="B28542" s="56" t="s">
        <v>28750</v>
      </c>
      <c r="C28542" s="56" t="s">
        <v>9808</v>
      </c>
      <c r="D28542" s="60">
        <v>3433.5</v>
      </c>
    </row>
    <row r="28543" spans="1:4">
      <c r="A28543" s="57">
        <v>278000428964</v>
      </c>
      <c r="B28543" s="56" t="s">
        <v>28751</v>
      </c>
      <c r="C28543" s="56" t="s">
        <v>9808</v>
      </c>
      <c r="D28543" s="60">
        <v>3433.5</v>
      </c>
    </row>
    <row r="28544" spans="1:4">
      <c r="A28544" s="57">
        <v>278000428965</v>
      </c>
      <c r="B28544" s="56" t="s">
        <v>28752</v>
      </c>
      <c r="C28544" s="56" t="s">
        <v>9808</v>
      </c>
      <c r="D28544" s="60">
        <v>3433.5</v>
      </c>
    </row>
    <row r="28545" spans="1:4">
      <c r="A28545" s="57">
        <v>278000428966</v>
      </c>
      <c r="B28545" s="56" t="s">
        <v>28753</v>
      </c>
      <c r="C28545" s="56" t="s">
        <v>9808</v>
      </c>
      <c r="D28545" s="60">
        <v>3433.5</v>
      </c>
    </row>
    <row r="28546" spans="1:4">
      <c r="A28546" s="57">
        <v>278000428967</v>
      </c>
      <c r="B28546" s="56" t="s">
        <v>28754</v>
      </c>
      <c r="C28546" s="56" t="s">
        <v>9808</v>
      </c>
      <c r="D28546" s="60">
        <v>3433.5</v>
      </c>
    </row>
    <row r="28547" spans="1:4">
      <c r="A28547" s="57">
        <v>278000428968</v>
      </c>
      <c r="B28547" s="56" t="s">
        <v>28755</v>
      </c>
      <c r="C28547" s="56" t="s">
        <v>9808</v>
      </c>
      <c r="D28547" s="60">
        <v>3433.5</v>
      </c>
    </row>
    <row r="28548" spans="1:4">
      <c r="A28548" s="57">
        <v>278000428969</v>
      </c>
      <c r="B28548" s="56" t="s">
        <v>28756</v>
      </c>
      <c r="C28548" s="56" t="s">
        <v>9808</v>
      </c>
      <c r="D28548" s="60">
        <v>3433.5</v>
      </c>
    </row>
    <row r="28549" spans="1:4">
      <c r="A28549" s="57">
        <v>278000428970</v>
      </c>
      <c r="B28549" s="56" t="s">
        <v>28757</v>
      </c>
      <c r="C28549" s="56" t="s">
        <v>9808</v>
      </c>
      <c r="D28549" s="60">
        <v>3433.5</v>
      </c>
    </row>
    <row r="28550" spans="1:4">
      <c r="A28550" s="57">
        <v>278000428971</v>
      </c>
      <c r="B28550" s="56" t="s">
        <v>28758</v>
      </c>
      <c r="C28550" s="56" t="s">
        <v>9808</v>
      </c>
      <c r="D28550" s="60">
        <v>3433.5</v>
      </c>
    </row>
    <row r="28551" spans="1:4">
      <c r="A28551" s="57">
        <v>278000428972</v>
      </c>
      <c r="B28551" s="56" t="s">
        <v>28759</v>
      </c>
      <c r="C28551" s="56" t="s">
        <v>9808</v>
      </c>
      <c r="D28551" s="60">
        <v>3433.5</v>
      </c>
    </row>
    <row r="28552" spans="1:4">
      <c r="A28552" s="57">
        <v>278000428973</v>
      </c>
      <c r="B28552" s="56" t="s">
        <v>28760</v>
      </c>
      <c r="C28552" s="56" t="s">
        <v>9808</v>
      </c>
      <c r="D28552" s="60">
        <v>3433.5</v>
      </c>
    </row>
    <row r="28553" spans="1:4">
      <c r="A28553" s="57">
        <v>278000428974</v>
      </c>
      <c r="B28553" s="56" t="s">
        <v>28761</v>
      </c>
      <c r="C28553" s="56" t="s">
        <v>9808</v>
      </c>
      <c r="D28553" s="60">
        <v>3433.5</v>
      </c>
    </row>
    <row r="28554" spans="1:4">
      <c r="A28554" s="57">
        <v>278000428975</v>
      </c>
      <c r="B28554" s="56" t="s">
        <v>28762</v>
      </c>
      <c r="C28554" s="56" t="s">
        <v>9808</v>
      </c>
      <c r="D28554" s="60">
        <v>3433.5</v>
      </c>
    </row>
    <row r="28555" spans="1:4">
      <c r="A28555" s="57">
        <v>278000428976</v>
      </c>
      <c r="B28555" s="56" t="s">
        <v>28763</v>
      </c>
      <c r="C28555" s="56" t="s">
        <v>9808</v>
      </c>
      <c r="D28555" s="60">
        <v>3433.5</v>
      </c>
    </row>
    <row r="28556" spans="1:4">
      <c r="A28556" s="57">
        <v>278000428977</v>
      </c>
      <c r="B28556" s="56" t="s">
        <v>28764</v>
      </c>
      <c r="C28556" s="56" t="s">
        <v>9808</v>
      </c>
      <c r="D28556" s="60">
        <v>3433.5</v>
      </c>
    </row>
    <row r="28557" spans="1:4">
      <c r="A28557" s="57">
        <v>278000428978</v>
      </c>
      <c r="B28557" s="56" t="s">
        <v>28765</v>
      </c>
      <c r="C28557" s="56" t="s">
        <v>9808</v>
      </c>
      <c r="D28557" s="60">
        <v>3433.5</v>
      </c>
    </row>
    <row r="28558" spans="1:4">
      <c r="A28558" s="57">
        <v>278000428979</v>
      </c>
      <c r="B28558" s="56" t="s">
        <v>28766</v>
      </c>
      <c r="C28558" s="56" t="s">
        <v>9808</v>
      </c>
      <c r="D28558" s="60">
        <v>3433.5</v>
      </c>
    </row>
    <row r="28559" spans="1:4">
      <c r="A28559" s="57">
        <v>278000428980</v>
      </c>
      <c r="B28559" s="56" t="s">
        <v>28767</v>
      </c>
      <c r="C28559" s="56" t="s">
        <v>9808</v>
      </c>
      <c r="D28559" s="60">
        <v>3433.5</v>
      </c>
    </row>
    <row r="28560" spans="1:4">
      <c r="A28560" s="57">
        <v>278000428981</v>
      </c>
      <c r="B28560" s="56" t="s">
        <v>28768</v>
      </c>
      <c r="C28560" s="56" t="s">
        <v>9808</v>
      </c>
      <c r="D28560" s="60">
        <v>3433.5</v>
      </c>
    </row>
    <row r="28561" spans="1:4">
      <c r="A28561" s="57">
        <v>278000428982</v>
      </c>
      <c r="B28561" s="56" t="s">
        <v>28769</v>
      </c>
      <c r="C28561" s="56" t="s">
        <v>9808</v>
      </c>
      <c r="D28561" s="60">
        <v>3433.5</v>
      </c>
    </row>
    <row r="28562" spans="1:4">
      <c r="A28562" s="57">
        <v>278000428983</v>
      </c>
      <c r="B28562" s="56" t="s">
        <v>28770</v>
      </c>
      <c r="C28562" s="56" t="s">
        <v>9808</v>
      </c>
      <c r="D28562" s="60">
        <v>3433.5</v>
      </c>
    </row>
    <row r="28563" spans="1:4">
      <c r="A28563" s="57">
        <v>278000428984</v>
      </c>
      <c r="B28563" s="56" t="s">
        <v>28771</v>
      </c>
      <c r="C28563" s="56" t="s">
        <v>9808</v>
      </c>
      <c r="D28563" s="60">
        <v>3433.5</v>
      </c>
    </row>
    <row r="28564" spans="1:4">
      <c r="A28564" s="57">
        <v>278000428985</v>
      </c>
      <c r="B28564" s="56" t="s">
        <v>28772</v>
      </c>
      <c r="C28564" s="56" t="s">
        <v>9808</v>
      </c>
      <c r="D28564" s="60">
        <v>3433.5</v>
      </c>
    </row>
    <row r="28565" spans="1:4">
      <c r="A28565" s="57">
        <v>278000428986</v>
      </c>
      <c r="B28565" s="56" t="s">
        <v>28773</v>
      </c>
      <c r="C28565" s="56" t="s">
        <v>9808</v>
      </c>
      <c r="D28565" s="60">
        <v>3433.5</v>
      </c>
    </row>
    <row r="28566" spans="1:4">
      <c r="A28566" s="57">
        <v>278000428987</v>
      </c>
      <c r="B28566" s="56" t="s">
        <v>28774</v>
      </c>
      <c r="C28566" s="56" t="s">
        <v>9808</v>
      </c>
      <c r="D28566" s="60">
        <v>3433.5</v>
      </c>
    </row>
    <row r="28567" spans="1:4">
      <c r="A28567" s="57">
        <v>278000428988</v>
      </c>
      <c r="B28567" s="56" t="s">
        <v>28775</v>
      </c>
      <c r="C28567" s="56" t="s">
        <v>9808</v>
      </c>
      <c r="D28567" s="60">
        <v>3433.5</v>
      </c>
    </row>
    <row r="28568" spans="1:4">
      <c r="A28568" s="57">
        <v>278000428989</v>
      </c>
      <c r="B28568" s="56" t="s">
        <v>28776</v>
      </c>
      <c r="C28568" s="56" t="s">
        <v>9808</v>
      </c>
      <c r="D28568" s="60">
        <v>3433.5</v>
      </c>
    </row>
    <row r="28569" spans="1:4">
      <c r="A28569" s="57">
        <v>278000428990</v>
      </c>
      <c r="B28569" s="56" t="s">
        <v>28777</v>
      </c>
      <c r="C28569" s="56" t="s">
        <v>9808</v>
      </c>
      <c r="D28569" s="60">
        <v>3433.5</v>
      </c>
    </row>
    <row r="28570" spans="1:4">
      <c r="A28570" s="57">
        <v>278000428991</v>
      </c>
      <c r="B28570" s="56" t="s">
        <v>28778</v>
      </c>
      <c r="C28570" s="56" t="s">
        <v>9808</v>
      </c>
      <c r="D28570" s="60">
        <v>6699</v>
      </c>
    </row>
    <row r="28571" spans="1:4">
      <c r="A28571" s="57">
        <v>278000428992</v>
      </c>
      <c r="B28571" s="56" t="s">
        <v>28779</v>
      </c>
      <c r="C28571" s="56" t="s">
        <v>9808</v>
      </c>
      <c r="D28571" s="60">
        <v>6699</v>
      </c>
    </row>
    <row r="28572" spans="1:4">
      <c r="A28572" s="57">
        <v>278000428993</v>
      </c>
      <c r="B28572" s="56" t="s">
        <v>28780</v>
      </c>
      <c r="C28572" s="56" t="s">
        <v>9808</v>
      </c>
      <c r="D28572" s="60">
        <v>6699</v>
      </c>
    </row>
    <row r="28573" spans="1:4">
      <c r="A28573" s="57">
        <v>278000428994</v>
      </c>
      <c r="B28573" s="56" t="s">
        <v>28781</v>
      </c>
      <c r="C28573" s="56" t="s">
        <v>9808</v>
      </c>
      <c r="D28573" s="60">
        <v>6699</v>
      </c>
    </row>
    <row r="28574" spans="1:4">
      <c r="A28574" s="57">
        <v>278000428995</v>
      </c>
      <c r="B28574" s="56" t="s">
        <v>28782</v>
      </c>
      <c r="C28574" s="56" t="s">
        <v>9808</v>
      </c>
      <c r="D28574" s="60">
        <v>6699</v>
      </c>
    </row>
    <row r="28575" spans="1:4">
      <c r="A28575" s="57">
        <v>278000428996</v>
      </c>
      <c r="B28575" s="56" t="s">
        <v>28783</v>
      </c>
      <c r="C28575" s="56" t="s">
        <v>9808</v>
      </c>
      <c r="D28575" s="60">
        <v>6699</v>
      </c>
    </row>
    <row r="28576" spans="1:4">
      <c r="A28576" s="57">
        <v>278000428997</v>
      </c>
      <c r="B28576" s="56" t="s">
        <v>28784</v>
      </c>
      <c r="C28576" s="56" t="s">
        <v>9808</v>
      </c>
      <c r="D28576" s="60">
        <v>6699</v>
      </c>
    </row>
    <row r="28577" spans="1:4">
      <c r="A28577" s="57">
        <v>278000428998</v>
      </c>
      <c r="B28577" s="56" t="s">
        <v>28785</v>
      </c>
      <c r="C28577" s="56" t="s">
        <v>9808</v>
      </c>
      <c r="D28577" s="60">
        <v>6699</v>
      </c>
    </row>
    <row r="28578" spans="1:4">
      <c r="A28578" s="57">
        <v>278000428999</v>
      </c>
      <c r="B28578" s="56" t="s">
        <v>28786</v>
      </c>
      <c r="C28578" s="56" t="s">
        <v>9808</v>
      </c>
      <c r="D28578" s="60">
        <v>6699</v>
      </c>
    </row>
    <row r="28579" spans="1:4">
      <c r="A28579" s="57">
        <v>278000429000</v>
      </c>
      <c r="B28579" s="56" t="s">
        <v>28787</v>
      </c>
      <c r="C28579" s="56" t="s">
        <v>9808</v>
      </c>
      <c r="D28579" s="60">
        <v>6699</v>
      </c>
    </row>
    <row r="28580" spans="1:4">
      <c r="A28580" s="57">
        <v>278000429001</v>
      </c>
      <c r="B28580" s="56" t="s">
        <v>28788</v>
      </c>
      <c r="C28580" s="56" t="s">
        <v>9808</v>
      </c>
      <c r="D28580" s="60">
        <v>6699</v>
      </c>
    </row>
    <row r="28581" spans="1:4">
      <c r="A28581" s="57">
        <v>278000429002</v>
      </c>
      <c r="B28581" s="56" t="s">
        <v>28789</v>
      </c>
      <c r="C28581" s="56" t="s">
        <v>9808</v>
      </c>
      <c r="D28581" s="60">
        <v>6699</v>
      </c>
    </row>
    <row r="28582" spans="1:4">
      <c r="A28582" s="57">
        <v>278000429003</v>
      </c>
      <c r="B28582" s="56" t="s">
        <v>28790</v>
      </c>
      <c r="C28582" s="56" t="s">
        <v>9808</v>
      </c>
      <c r="D28582" s="60">
        <v>6699</v>
      </c>
    </row>
    <row r="28583" spans="1:4">
      <c r="A28583" s="57">
        <v>278000429004</v>
      </c>
      <c r="B28583" s="56" t="s">
        <v>28791</v>
      </c>
      <c r="C28583" s="56" t="s">
        <v>9808</v>
      </c>
      <c r="D28583" s="60">
        <v>6699</v>
      </c>
    </row>
    <row r="28584" spans="1:4">
      <c r="A28584" s="57">
        <v>278000429005</v>
      </c>
      <c r="B28584" s="56" t="s">
        <v>28792</v>
      </c>
      <c r="C28584" s="56" t="s">
        <v>9808</v>
      </c>
      <c r="D28584" s="60">
        <v>6699</v>
      </c>
    </row>
    <row r="28585" spans="1:4">
      <c r="A28585" s="57">
        <v>278000429006</v>
      </c>
      <c r="B28585" s="56" t="s">
        <v>28793</v>
      </c>
      <c r="C28585" s="56" t="s">
        <v>9808</v>
      </c>
      <c r="D28585" s="60">
        <v>6699</v>
      </c>
    </row>
    <row r="28586" spans="1:4">
      <c r="A28586" s="57">
        <v>278000429007</v>
      </c>
      <c r="B28586" s="56" t="s">
        <v>28794</v>
      </c>
      <c r="C28586" s="56" t="s">
        <v>9808</v>
      </c>
      <c r="D28586" s="60">
        <v>6699</v>
      </c>
    </row>
    <row r="28587" spans="1:4">
      <c r="A28587" s="57">
        <v>278000429008</v>
      </c>
      <c r="B28587" s="56" t="s">
        <v>28795</v>
      </c>
      <c r="C28587" s="56" t="s">
        <v>9808</v>
      </c>
      <c r="D28587" s="60">
        <v>6699</v>
      </c>
    </row>
    <row r="28588" spans="1:4">
      <c r="A28588" s="57">
        <v>278000429009</v>
      </c>
      <c r="B28588" s="56" t="s">
        <v>28796</v>
      </c>
      <c r="C28588" s="56" t="s">
        <v>9808</v>
      </c>
      <c r="D28588" s="60">
        <v>6699</v>
      </c>
    </row>
    <row r="28589" spans="1:4">
      <c r="A28589" s="57">
        <v>278000429010</v>
      </c>
      <c r="B28589" s="56" t="s">
        <v>28797</v>
      </c>
      <c r="C28589" s="56" t="s">
        <v>9808</v>
      </c>
      <c r="D28589" s="60">
        <v>6699</v>
      </c>
    </row>
    <row r="28590" spans="1:4">
      <c r="A28590" s="57">
        <v>278000429011</v>
      </c>
      <c r="B28590" s="56" t="s">
        <v>28798</v>
      </c>
      <c r="C28590" s="56" t="s">
        <v>9808</v>
      </c>
      <c r="D28590" s="60">
        <v>6699</v>
      </c>
    </row>
    <row r="28591" spans="1:4">
      <c r="A28591" s="57">
        <v>278000429013</v>
      </c>
      <c r="B28591" s="56" t="s">
        <v>28799</v>
      </c>
      <c r="C28591" s="56" t="s">
        <v>9808</v>
      </c>
      <c r="D28591" s="60">
        <v>6699</v>
      </c>
    </row>
    <row r="28592" spans="1:4">
      <c r="A28592" s="57">
        <v>278000429014</v>
      </c>
      <c r="B28592" s="56" t="s">
        <v>28800</v>
      </c>
      <c r="C28592" s="56" t="s">
        <v>9808</v>
      </c>
      <c r="D28592" s="60">
        <v>6699</v>
      </c>
    </row>
    <row r="28593" spans="1:4">
      <c r="A28593" s="57">
        <v>278000429015</v>
      </c>
      <c r="B28593" s="56" t="s">
        <v>28801</v>
      </c>
      <c r="C28593" s="56" t="s">
        <v>9808</v>
      </c>
      <c r="D28593" s="60">
        <v>6699</v>
      </c>
    </row>
    <row r="28594" spans="1:4">
      <c r="A28594" s="57">
        <v>278000429016</v>
      </c>
      <c r="B28594" s="56" t="s">
        <v>28802</v>
      </c>
      <c r="C28594" s="56" t="s">
        <v>9808</v>
      </c>
      <c r="D28594" s="60">
        <v>6699</v>
      </c>
    </row>
    <row r="28595" spans="1:4">
      <c r="A28595" s="57">
        <v>278000429017</v>
      </c>
      <c r="B28595" s="56" t="s">
        <v>28803</v>
      </c>
      <c r="C28595" s="56" t="s">
        <v>9808</v>
      </c>
      <c r="D28595" s="60">
        <v>6699</v>
      </c>
    </row>
    <row r="28596" spans="1:4">
      <c r="A28596" s="57">
        <v>278000429018</v>
      </c>
      <c r="B28596" s="56" t="s">
        <v>28804</v>
      </c>
      <c r="C28596" s="56" t="s">
        <v>9808</v>
      </c>
      <c r="D28596" s="60">
        <v>6699</v>
      </c>
    </row>
    <row r="28597" spans="1:4">
      <c r="A28597" s="57">
        <v>278000429019</v>
      </c>
      <c r="B28597" s="56" t="s">
        <v>28805</v>
      </c>
      <c r="C28597" s="56" t="s">
        <v>9808</v>
      </c>
      <c r="D28597" s="60">
        <v>6699</v>
      </c>
    </row>
    <row r="28598" spans="1:4">
      <c r="A28598" s="57">
        <v>278000429020</v>
      </c>
      <c r="B28598" s="56" t="s">
        <v>28806</v>
      </c>
      <c r="C28598" s="56" t="s">
        <v>9808</v>
      </c>
      <c r="D28598" s="60">
        <v>6699</v>
      </c>
    </row>
    <row r="28599" spans="1:4">
      <c r="A28599" s="57">
        <v>278000429021</v>
      </c>
      <c r="B28599" s="56" t="s">
        <v>28807</v>
      </c>
      <c r="C28599" s="56" t="s">
        <v>9808</v>
      </c>
      <c r="D28599" s="60">
        <v>6699</v>
      </c>
    </row>
    <row r="28600" spans="1:4">
      <c r="A28600" s="57">
        <v>278000429022</v>
      </c>
      <c r="B28600" s="56" t="s">
        <v>28808</v>
      </c>
      <c r="C28600" s="56" t="s">
        <v>9808</v>
      </c>
      <c r="D28600" s="60">
        <v>6699</v>
      </c>
    </row>
    <row r="28601" spans="1:4">
      <c r="A28601" s="57">
        <v>278000429023</v>
      </c>
      <c r="B28601" s="56" t="s">
        <v>28809</v>
      </c>
      <c r="C28601" s="56" t="s">
        <v>9808</v>
      </c>
      <c r="D28601" s="60">
        <v>6699</v>
      </c>
    </row>
    <row r="28602" spans="1:4">
      <c r="A28602" s="57">
        <v>278000429024</v>
      </c>
      <c r="B28602" s="56" t="s">
        <v>28810</v>
      </c>
      <c r="C28602" s="56" t="s">
        <v>9808</v>
      </c>
      <c r="D28602" s="60">
        <v>6699</v>
      </c>
    </row>
    <row r="28603" spans="1:4">
      <c r="A28603" s="57">
        <v>278000429025</v>
      </c>
      <c r="B28603" s="56" t="s">
        <v>28811</v>
      </c>
      <c r="C28603" s="56" t="s">
        <v>9808</v>
      </c>
      <c r="D28603" s="60">
        <v>6699</v>
      </c>
    </row>
    <row r="28604" spans="1:4">
      <c r="A28604" s="57">
        <v>278000429026</v>
      </c>
      <c r="B28604" s="56" t="s">
        <v>28812</v>
      </c>
      <c r="C28604" s="56" t="s">
        <v>9808</v>
      </c>
      <c r="D28604" s="60">
        <v>6699</v>
      </c>
    </row>
    <row r="28605" spans="1:4">
      <c r="A28605" s="57">
        <v>278000429027</v>
      </c>
      <c r="B28605" s="56" t="s">
        <v>28813</v>
      </c>
      <c r="C28605" s="56" t="s">
        <v>9808</v>
      </c>
      <c r="D28605" s="60">
        <v>6699</v>
      </c>
    </row>
    <row r="28606" spans="1:4">
      <c r="A28606" s="57">
        <v>278000429028</v>
      </c>
      <c r="B28606" s="56" t="s">
        <v>28814</v>
      </c>
      <c r="C28606" s="56" t="s">
        <v>9808</v>
      </c>
      <c r="D28606" s="60">
        <v>6699</v>
      </c>
    </row>
    <row r="28607" spans="1:4">
      <c r="A28607" s="57">
        <v>278000429029</v>
      </c>
      <c r="B28607" s="56" t="s">
        <v>28815</v>
      </c>
      <c r="C28607" s="56" t="s">
        <v>9808</v>
      </c>
      <c r="D28607" s="60">
        <v>6699</v>
      </c>
    </row>
    <row r="28608" spans="1:4">
      <c r="A28608" s="57">
        <v>278000429030</v>
      </c>
      <c r="B28608" s="56" t="s">
        <v>28816</v>
      </c>
      <c r="C28608" s="56" t="s">
        <v>9808</v>
      </c>
      <c r="D28608" s="60">
        <v>6699</v>
      </c>
    </row>
    <row r="28609" spans="1:4">
      <c r="A28609" s="57">
        <v>278000429031</v>
      </c>
      <c r="B28609" s="56" t="s">
        <v>28817</v>
      </c>
      <c r="C28609" s="56" t="s">
        <v>9808</v>
      </c>
      <c r="D28609" s="60">
        <v>6699</v>
      </c>
    </row>
    <row r="28610" spans="1:4">
      <c r="A28610" s="57">
        <v>278000429032</v>
      </c>
      <c r="B28610" s="56" t="s">
        <v>28818</v>
      </c>
      <c r="C28610" s="56" t="s">
        <v>9808</v>
      </c>
      <c r="D28610" s="60">
        <v>6699</v>
      </c>
    </row>
    <row r="28611" spans="1:4">
      <c r="A28611" s="57">
        <v>278000429033</v>
      </c>
      <c r="B28611" s="56" t="s">
        <v>28819</v>
      </c>
      <c r="C28611" s="56" t="s">
        <v>9808</v>
      </c>
      <c r="D28611" s="60">
        <v>6699</v>
      </c>
    </row>
    <row r="28612" spans="1:4">
      <c r="A28612" s="57">
        <v>278000429034</v>
      </c>
      <c r="B28612" s="56" t="s">
        <v>28820</v>
      </c>
      <c r="C28612" s="56" t="s">
        <v>9808</v>
      </c>
      <c r="D28612" s="60">
        <v>6699</v>
      </c>
    </row>
    <row r="28613" spans="1:4">
      <c r="A28613" s="57">
        <v>278000429035</v>
      </c>
      <c r="B28613" s="56" t="s">
        <v>28821</v>
      </c>
      <c r="C28613" s="56" t="s">
        <v>9808</v>
      </c>
      <c r="D28613" s="60">
        <v>6699</v>
      </c>
    </row>
    <row r="28614" spans="1:4">
      <c r="A28614" s="57">
        <v>278000429036</v>
      </c>
      <c r="B28614" s="56" t="s">
        <v>28822</v>
      </c>
      <c r="C28614" s="56" t="s">
        <v>9808</v>
      </c>
      <c r="D28614" s="60">
        <v>6699</v>
      </c>
    </row>
    <row r="28615" spans="1:4">
      <c r="A28615" s="57">
        <v>278000429037</v>
      </c>
      <c r="B28615" s="56" t="s">
        <v>28823</v>
      </c>
      <c r="C28615" s="56" t="s">
        <v>9808</v>
      </c>
      <c r="D28615" s="60">
        <v>6699</v>
      </c>
    </row>
    <row r="28616" spans="1:4">
      <c r="A28616" s="57">
        <v>278000429038</v>
      </c>
      <c r="B28616" s="56" t="s">
        <v>28824</v>
      </c>
      <c r="C28616" s="56" t="s">
        <v>9808</v>
      </c>
      <c r="D28616" s="60">
        <v>6699</v>
      </c>
    </row>
    <row r="28617" spans="1:4">
      <c r="A28617" s="57">
        <v>278000429039</v>
      </c>
      <c r="B28617" s="56" t="s">
        <v>28825</v>
      </c>
      <c r="C28617" s="56" t="s">
        <v>9808</v>
      </c>
      <c r="D28617" s="60">
        <v>6699</v>
      </c>
    </row>
    <row r="28618" spans="1:4">
      <c r="A28618" s="57">
        <v>278000429040</v>
      </c>
      <c r="B28618" s="56" t="s">
        <v>28826</v>
      </c>
      <c r="C28618" s="56" t="s">
        <v>9808</v>
      </c>
      <c r="D28618" s="60">
        <v>6699</v>
      </c>
    </row>
    <row r="28619" spans="1:4">
      <c r="A28619" s="57">
        <v>278000429041</v>
      </c>
      <c r="B28619" s="56" t="s">
        <v>28827</v>
      </c>
      <c r="C28619" s="56" t="s">
        <v>9808</v>
      </c>
      <c r="D28619" s="60">
        <v>6699</v>
      </c>
    </row>
    <row r="28620" spans="1:4">
      <c r="A28620" s="57">
        <v>278000429042</v>
      </c>
      <c r="B28620" s="56" t="s">
        <v>28828</v>
      </c>
      <c r="C28620" s="56" t="s">
        <v>9808</v>
      </c>
      <c r="D28620" s="60">
        <v>6699</v>
      </c>
    </row>
    <row r="28621" spans="1:4">
      <c r="A28621" s="57">
        <v>278000429043</v>
      </c>
      <c r="B28621" s="56" t="s">
        <v>28829</v>
      </c>
      <c r="C28621" s="56" t="s">
        <v>9808</v>
      </c>
      <c r="D28621" s="60">
        <v>6699</v>
      </c>
    </row>
    <row r="28622" spans="1:4">
      <c r="A28622" s="57">
        <v>278000429044</v>
      </c>
      <c r="B28622" s="56" t="s">
        <v>28830</v>
      </c>
      <c r="C28622" s="56" t="s">
        <v>9808</v>
      </c>
      <c r="D28622" s="60">
        <v>6699</v>
      </c>
    </row>
    <row r="28623" spans="1:4">
      <c r="A28623" s="57">
        <v>278000429045</v>
      </c>
      <c r="B28623" s="56" t="s">
        <v>28831</v>
      </c>
      <c r="C28623" s="56" t="s">
        <v>9808</v>
      </c>
      <c r="D28623" s="60">
        <v>6699</v>
      </c>
    </row>
    <row r="28624" spans="1:4">
      <c r="A28624" s="57">
        <v>278000429046</v>
      </c>
      <c r="B28624" s="56" t="s">
        <v>28832</v>
      </c>
      <c r="C28624" s="56" t="s">
        <v>9808</v>
      </c>
      <c r="D28624" s="60">
        <v>6699</v>
      </c>
    </row>
    <row r="28625" spans="1:4">
      <c r="A28625" s="57">
        <v>278000429047</v>
      </c>
      <c r="B28625" s="56" t="s">
        <v>28833</v>
      </c>
      <c r="C28625" s="56" t="s">
        <v>9808</v>
      </c>
      <c r="D28625" s="60">
        <v>6699</v>
      </c>
    </row>
    <row r="28626" spans="1:4">
      <c r="A28626" s="57">
        <v>278000429048</v>
      </c>
      <c r="B28626" s="56" t="s">
        <v>28834</v>
      </c>
      <c r="C28626" s="56" t="s">
        <v>9808</v>
      </c>
      <c r="D28626" s="60">
        <v>6699</v>
      </c>
    </row>
    <row r="28627" spans="1:4">
      <c r="A28627" s="57">
        <v>278000429049</v>
      </c>
      <c r="B28627" s="56" t="s">
        <v>28835</v>
      </c>
      <c r="C28627" s="56" t="s">
        <v>9808</v>
      </c>
      <c r="D28627" s="60">
        <v>6699</v>
      </c>
    </row>
    <row r="28628" spans="1:4">
      <c r="A28628" s="57">
        <v>278000429050</v>
      </c>
      <c r="B28628" s="56" t="s">
        <v>28836</v>
      </c>
      <c r="C28628" s="56" t="s">
        <v>9808</v>
      </c>
      <c r="D28628" s="60">
        <v>6699</v>
      </c>
    </row>
    <row r="28629" spans="1:4">
      <c r="A28629" s="57">
        <v>278000429051</v>
      </c>
      <c r="B28629" s="56" t="s">
        <v>28837</v>
      </c>
      <c r="C28629" s="56" t="s">
        <v>9808</v>
      </c>
      <c r="D28629" s="60">
        <v>6699</v>
      </c>
    </row>
    <row r="28630" spans="1:4">
      <c r="A28630" s="57">
        <v>278000429052</v>
      </c>
      <c r="B28630" s="56" t="s">
        <v>28838</v>
      </c>
      <c r="C28630" s="56" t="s">
        <v>9808</v>
      </c>
      <c r="D28630" s="60">
        <v>6699</v>
      </c>
    </row>
    <row r="28631" spans="1:4">
      <c r="A28631" s="57">
        <v>278000429053</v>
      </c>
      <c r="B28631" s="56" t="s">
        <v>28839</v>
      </c>
      <c r="C28631" s="56" t="s">
        <v>9808</v>
      </c>
      <c r="D28631" s="60">
        <v>6699</v>
      </c>
    </row>
    <row r="28632" spans="1:4">
      <c r="A28632" s="57">
        <v>278000429054</v>
      </c>
      <c r="B28632" s="56" t="s">
        <v>28840</v>
      </c>
      <c r="C28632" s="56" t="s">
        <v>9808</v>
      </c>
      <c r="D28632" s="60">
        <v>6699</v>
      </c>
    </row>
    <row r="28633" spans="1:4">
      <c r="A28633" s="57">
        <v>278000429055</v>
      </c>
      <c r="B28633" s="56" t="s">
        <v>28841</v>
      </c>
      <c r="C28633" s="56" t="s">
        <v>9808</v>
      </c>
      <c r="D28633" s="60">
        <v>20491.8</v>
      </c>
    </row>
    <row r="28634" spans="1:4">
      <c r="A28634" s="57">
        <v>278000429056</v>
      </c>
      <c r="B28634" s="56" t="s">
        <v>28842</v>
      </c>
      <c r="C28634" s="56" t="s">
        <v>9808</v>
      </c>
      <c r="D28634" s="60">
        <v>20491.8</v>
      </c>
    </row>
    <row r="28635" spans="1:4">
      <c r="A28635" s="57">
        <v>278000429057</v>
      </c>
      <c r="B28635" s="56" t="s">
        <v>28843</v>
      </c>
      <c r="C28635" s="56" t="s">
        <v>9808</v>
      </c>
      <c r="D28635" s="60">
        <v>20491.8</v>
      </c>
    </row>
    <row r="28636" spans="1:4">
      <c r="A28636" s="57">
        <v>278000429058</v>
      </c>
      <c r="B28636" s="56" t="s">
        <v>28844</v>
      </c>
      <c r="C28636" s="56" t="s">
        <v>9808</v>
      </c>
      <c r="D28636" s="60">
        <v>20491.8</v>
      </c>
    </row>
    <row r="28637" spans="1:4">
      <c r="A28637" s="57">
        <v>278000429059</v>
      </c>
      <c r="B28637" s="56" t="s">
        <v>28845</v>
      </c>
      <c r="C28637" s="56" t="s">
        <v>9808</v>
      </c>
      <c r="D28637" s="60">
        <v>20491.8</v>
      </c>
    </row>
    <row r="28638" spans="1:4">
      <c r="A28638" s="57">
        <v>278000429060</v>
      </c>
      <c r="B28638" s="56" t="s">
        <v>28846</v>
      </c>
      <c r="C28638" s="56" t="s">
        <v>9808</v>
      </c>
      <c r="D28638" s="60">
        <v>20491.8</v>
      </c>
    </row>
    <row r="28639" spans="1:4">
      <c r="A28639" s="57">
        <v>278000429061</v>
      </c>
      <c r="B28639" s="56" t="s">
        <v>28847</v>
      </c>
      <c r="C28639" s="56" t="s">
        <v>1770</v>
      </c>
      <c r="D28639" s="60">
        <v>241.5</v>
      </c>
    </row>
    <row r="28640" spans="1:4">
      <c r="A28640" s="57">
        <v>278000429062</v>
      </c>
      <c r="B28640" s="56" t="s">
        <v>28848</v>
      </c>
      <c r="C28640" s="56" t="s">
        <v>9808</v>
      </c>
      <c r="D28640" s="60">
        <v>20491.8</v>
      </c>
    </row>
    <row r="28641" spans="1:4">
      <c r="A28641" s="57">
        <v>278000429063</v>
      </c>
      <c r="B28641" s="56" t="s">
        <v>28849</v>
      </c>
      <c r="C28641" s="56" t="s">
        <v>9808</v>
      </c>
      <c r="D28641" s="60">
        <v>20491.8</v>
      </c>
    </row>
    <row r="28642" spans="1:4">
      <c r="A28642" s="57">
        <v>278000429064</v>
      </c>
      <c r="B28642" s="56" t="s">
        <v>28850</v>
      </c>
      <c r="C28642" s="56" t="s">
        <v>9808</v>
      </c>
      <c r="D28642" s="60">
        <v>20491.8</v>
      </c>
    </row>
    <row r="28643" spans="1:4">
      <c r="A28643" s="57">
        <v>278000429065</v>
      </c>
      <c r="B28643" s="56" t="s">
        <v>28851</v>
      </c>
      <c r="C28643" s="56" t="s">
        <v>9808</v>
      </c>
      <c r="D28643" s="60">
        <v>20491.8</v>
      </c>
    </row>
    <row r="28644" spans="1:4">
      <c r="A28644" s="57">
        <v>278000429066</v>
      </c>
      <c r="B28644" s="56" t="s">
        <v>28852</v>
      </c>
      <c r="C28644" s="56" t="s">
        <v>9808</v>
      </c>
      <c r="D28644" s="60">
        <v>20491.8</v>
      </c>
    </row>
    <row r="28645" spans="1:4">
      <c r="A28645" s="57">
        <v>278000429067</v>
      </c>
      <c r="B28645" s="56" t="s">
        <v>28853</v>
      </c>
      <c r="C28645" s="56" t="s">
        <v>9808</v>
      </c>
      <c r="D28645" s="60">
        <v>20491.8</v>
      </c>
    </row>
    <row r="28646" spans="1:4">
      <c r="A28646" s="57">
        <v>278000429068</v>
      </c>
      <c r="B28646" s="56" t="s">
        <v>28854</v>
      </c>
      <c r="C28646" s="56" t="s">
        <v>9808</v>
      </c>
      <c r="D28646" s="60">
        <v>6699</v>
      </c>
    </row>
    <row r="28647" spans="1:4">
      <c r="A28647" s="57">
        <v>278000429069</v>
      </c>
      <c r="B28647" s="56" t="s">
        <v>28855</v>
      </c>
      <c r="C28647" s="56" t="s">
        <v>9808</v>
      </c>
      <c r="D28647" s="60">
        <v>6699</v>
      </c>
    </row>
    <row r="28648" spans="1:4">
      <c r="A28648" s="57">
        <v>278000429070</v>
      </c>
      <c r="B28648" s="56" t="s">
        <v>28856</v>
      </c>
      <c r="C28648" s="56" t="s">
        <v>9808</v>
      </c>
      <c r="D28648" s="60">
        <v>6699</v>
      </c>
    </row>
    <row r="28649" spans="1:4">
      <c r="A28649" s="57">
        <v>278000429071</v>
      </c>
      <c r="B28649" s="56" t="s">
        <v>28857</v>
      </c>
      <c r="C28649" s="56" t="s">
        <v>9808</v>
      </c>
      <c r="D28649" s="60">
        <v>6699</v>
      </c>
    </row>
    <row r="28650" spans="1:4">
      <c r="A28650" s="57">
        <v>278000429072</v>
      </c>
      <c r="B28650" s="56" t="s">
        <v>28858</v>
      </c>
      <c r="C28650" s="56" t="s">
        <v>9808</v>
      </c>
      <c r="D28650" s="60">
        <v>6699</v>
      </c>
    </row>
    <row r="28651" spans="1:4">
      <c r="A28651" s="57">
        <v>278000429073</v>
      </c>
      <c r="B28651" s="56" t="s">
        <v>28859</v>
      </c>
      <c r="C28651" s="56" t="s">
        <v>9808</v>
      </c>
      <c r="D28651" s="60">
        <v>6699</v>
      </c>
    </row>
    <row r="28652" spans="1:4">
      <c r="A28652" s="57">
        <v>278000429074</v>
      </c>
      <c r="B28652" s="56" t="s">
        <v>28860</v>
      </c>
      <c r="C28652" s="56" t="s">
        <v>9808</v>
      </c>
      <c r="D28652" s="60">
        <v>6699</v>
      </c>
    </row>
    <row r="28653" spans="1:4">
      <c r="A28653" s="57">
        <v>278000429075</v>
      </c>
      <c r="B28653" s="56" t="s">
        <v>28861</v>
      </c>
      <c r="C28653" s="56" t="s">
        <v>9808</v>
      </c>
      <c r="D28653" s="60">
        <v>6699</v>
      </c>
    </row>
    <row r="28654" spans="1:4">
      <c r="A28654" s="57">
        <v>278000429076</v>
      </c>
      <c r="B28654" s="56" t="s">
        <v>28862</v>
      </c>
      <c r="C28654" s="56" t="s">
        <v>9808</v>
      </c>
      <c r="D28654" s="60">
        <v>6699</v>
      </c>
    </row>
    <row r="28655" spans="1:4">
      <c r="A28655" s="57">
        <v>278000429077</v>
      </c>
      <c r="B28655" s="56" t="s">
        <v>28863</v>
      </c>
      <c r="C28655" s="56" t="s">
        <v>9808</v>
      </c>
      <c r="D28655" s="60">
        <v>6699</v>
      </c>
    </row>
    <row r="28656" spans="1:4">
      <c r="A28656" s="57">
        <v>278000429078</v>
      </c>
      <c r="B28656" s="56" t="s">
        <v>28864</v>
      </c>
      <c r="C28656" s="56" t="s">
        <v>9808</v>
      </c>
      <c r="D28656" s="60">
        <v>6699</v>
      </c>
    </row>
    <row r="28657" spans="1:4">
      <c r="A28657" s="57">
        <v>278000429079</v>
      </c>
      <c r="B28657" s="56" t="s">
        <v>28865</v>
      </c>
      <c r="C28657" s="56" t="s">
        <v>9808</v>
      </c>
      <c r="D28657" s="60">
        <v>6699</v>
      </c>
    </row>
    <row r="28658" spans="1:4">
      <c r="A28658" s="57">
        <v>278000429080</v>
      </c>
      <c r="B28658" s="56" t="s">
        <v>28866</v>
      </c>
      <c r="C28658" s="56" t="s">
        <v>9808</v>
      </c>
      <c r="D28658" s="60">
        <v>6699</v>
      </c>
    </row>
    <row r="28659" spans="1:4">
      <c r="A28659" s="57">
        <v>278000429081</v>
      </c>
      <c r="B28659" s="56" t="s">
        <v>28867</v>
      </c>
      <c r="C28659" s="56" t="s">
        <v>9808</v>
      </c>
      <c r="D28659" s="60">
        <v>6699</v>
      </c>
    </row>
    <row r="28660" spans="1:4">
      <c r="A28660" s="57">
        <v>278000429082</v>
      </c>
      <c r="B28660" s="56" t="s">
        <v>28868</v>
      </c>
      <c r="C28660" s="56" t="s">
        <v>9808</v>
      </c>
      <c r="D28660" s="60">
        <v>6699</v>
      </c>
    </row>
    <row r="28661" spans="1:4">
      <c r="A28661" s="57">
        <v>278000429083</v>
      </c>
      <c r="B28661" s="56" t="s">
        <v>28869</v>
      </c>
      <c r="C28661" s="56" t="s">
        <v>9808</v>
      </c>
      <c r="D28661" s="60">
        <v>6699</v>
      </c>
    </row>
    <row r="28662" spans="1:4">
      <c r="A28662" s="57">
        <v>278000429084</v>
      </c>
      <c r="B28662" s="56" t="s">
        <v>28870</v>
      </c>
      <c r="C28662" s="56" t="s">
        <v>9808</v>
      </c>
      <c r="D28662" s="60">
        <v>6699</v>
      </c>
    </row>
    <row r="28663" spans="1:4">
      <c r="A28663" s="57">
        <v>278000429085</v>
      </c>
      <c r="B28663" s="56" t="s">
        <v>28871</v>
      </c>
      <c r="C28663" s="56" t="s">
        <v>9808</v>
      </c>
      <c r="D28663" s="60">
        <v>6699</v>
      </c>
    </row>
    <row r="28664" spans="1:4">
      <c r="A28664" s="57">
        <v>278000429086</v>
      </c>
      <c r="B28664" s="56" t="s">
        <v>28872</v>
      </c>
      <c r="C28664" s="56" t="s">
        <v>9808</v>
      </c>
      <c r="D28664" s="60">
        <v>6699</v>
      </c>
    </row>
    <row r="28665" spans="1:4">
      <c r="A28665" s="57">
        <v>278000429087</v>
      </c>
      <c r="B28665" s="56" t="s">
        <v>28873</v>
      </c>
      <c r="C28665" s="56" t="s">
        <v>9808</v>
      </c>
      <c r="D28665" s="60">
        <v>6699</v>
      </c>
    </row>
    <row r="28666" spans="1:4">
      <c r="A28666" s="57">
        <v>278000429088</v>
      </c>
      <c r="B28666" s="56" t="s">
        <v>28874</v>
      </c>
      <c r="C28666" s="56" t="s">
        <v>9808</v>
      </c>
      <c r="D28666" s="60">
        <v>6699</v>
      </c>
    </row>
    <row r="28667" spans="1:4">
      <c r="A28667" s="57">
        <v>278000429089</v>
      </c>
      <c r="B28667" s="56" t="s">
        <v>28875</v>
      </c>
      <c r="C28667" s="56" t="s">
        <v>9808</v>
      </c>
      <c r="D28667" s="60">
        <v>6699</v>
      </c>
    </row>
    <row r="28668" spans="1:4">
      <c r="A28668" s="57">
        <v>278000429090</v>
      </c>
      <c r="B28668" s="56" t="s">
        <v>28876</v>
      </c>
      <c r="C28668" s="56" t="s">
        <v>9808</v>
      </c>
      <c r="D28668" s="60">
        <v>6699</v>
      </c>
    </row>
    <row r="28669" spans="1:4">
      <c r="A28669" s="57">
        <v>278000429091</v>
      </c>
      <c r="B28669" s="56" t="s">
        <v>28877</v>
      </c>
      <c r="C28669" s="56" t="s">
        <v>9808</v>
      </c>
      <c r="D28669" s="60">
        <v>6699</v>
      </c>
    </row>
    <row r="28670" spans="1:4">
      <c r="A28670" s="57">
        <v>278000429092</v>
      </c>
      <c r="B28670" s="56" t="s">
        <v>28878</v>
      </c>
      <c r="C28670" s="56" t="s">
        <v>9808</v>
      </c>
      <c r="D28670" s="60">
        <v>6699</v>
      </c>
    </row>
    <row r="28671" spans="1:4">
      <c r="A28671" s="57">
        <v>278000429093</v>
      </c>
      <c r="B28671" s="56" t="s">
        <v>28879</v>
      </c>
      <c r="C28671" s="56" t="s">
        <v>9808</v>
      </c>
      <c r="D28671" s="60">
        <v>6699</v>
      </c>
    </row>
    <row r="28672" spans="1:4">
      <c r="A28672" s="57">
        <v>278000429094</v>
      </c>
      <c r="B28672" s="56" t="s">
        <v>28880</v>
      </c>
      <c r="C28672" s="56" t="s">
        <v>9808</v>
      </c>
      <c r="D28672" s="60">
        <v>6699</v>
      </c>
    </row>
    <row r="28673" spans="1:4">
      <c r="A28673" s="57">
        <v>278000429095</v>
      </c>
      <c r="B28673" s="56" t="s">
        <v>28881</v>
      </c>
      <c r="C28673" s="56" t="s">
        <v>9808</v>
      </c>
      <c r="D28673" s="60">
        <v>6699</v>
      </c>
    </row>
    <row r="28674" spans="1:4">
      <c r="A28674" s="57">
        <v>278000429096</v>
      </c>
      <c r="B28674" s="56" t="s">
        <v>28882</v>
      </c>
      <c r="C28674" s="56" t="s">
        <v>9808</v>
      </c>
      <c r="D28674" s="60">
        <v>6699</v>
      </c>
    </row>
    <row r="28675" spans="1:4">
      <c r="A28675" s="57">
        <v>278000429097</v>
      </c>
      <c r="B28675" s="56" t="s">
        <v>28883</v>
      </c>
      <c r="C28675" s="56" t="s">
        <v>9808</v>
      </c>
      <c r="D28675" s="60">
        <v>6699</v>
      </c>
    </row>
    <row r="28676" spans="1:4">
      <c r="A28676" s="57">
        <v>278000429098</v>
      </c>
      <c r="B28676" s="56" t="s">
        <v>28884</v>
      </c>
      <c r="C28676" s="56" t="s">
        <v>9808</v>
      </c>
      <c r="D28676" s="60">
        <v>6699</v>
      </c>
    </row>
    <row r="28677" spans="1:4">
      <c r="A28677" s="57">
        <v>278000429099</v>
      </c>
      <c r="B28677" s="56" t="s">
        <v>28885</v>
      </c>
      <c r="C28677" s="56" t="s">
        <v>9808</v>
      </c>
      <c r="D28677" s="60">
        <v>6699</v>
      </c>
    </row>
    <row r="28678" spans="1:4">
      <c r="A28678" s="57">
        <v>278000429100</v>
      </c>
      <c r="B28678" s="56" t="s">
        <v>28886</v>
      </c>
      <c r="C28678" s="56" t="s">
        <v>9808</v>
      </c>
      <c r="D28678" s="60">
        <v>6699</v>
      </c>
    </row>
    <row r="28679" spans="1:4">
      <c r="A28679" s="57">
        <v>278000429101</v>
      </c>
      <c r="B28679" s="56" t="s">
        <v>28887</v>
      </c>
      <c r="C28679" s="56" t="s">
        <v>9808</v>
      </c>
      <c r="D28679" s="60">
        <v>6699</v>
      </c>
    </row>
    <row r="28680" spans="1:4">
      <c r="A28680" s="57">
        <v>278000429102</v>
      </c>
      <c r="B28680" s="56" t="s">
        <v>28888</v>
      </c>
      <c r="C28680" s="56" t="s">
        <v>9808</v>
      </c>
      <c r="D28680" s="60">
        <v>6699</v>
      </c>
    </row>
    <row r="28681" spans="1:4">
      <c r="A28681" s="57">
        <v>278000429103</v>
      </c>
      <c r="B28681" s="56" t="s">
        <v>28889</v>
      </c>
      <c r="C28681" s="56" t="s">
        <v>9808</v>
      </c>
      <c r="D28681" s="60">
        <v>6699</v>
      </c>
    </row>
    <row r="28682" spans="1:4">
      <c r="A28682" s="57">
        <v>278000429104</v>
      </c>
      <c r="B28682" s="56" t="s">
        <v>28890</v>
      </c>
      <c r="C28682" s="56" t="s">
        <v>9808</v>
      </c>
      <c r="D28682" s="60">
        <v>6699</v>
      </c>
    </row>
    <row r="28683" spans="1:4">
      <c r="A28683" s="57">
        <v>278000429105</v>
      </c>
      <c r="B28683" s="56" t="s">
        <v>28891</v>
      </c>
      <c r="C28683" s="56" t="s">
        <v>9808</v>
      </c>
      <c r="D28683" s="60">
        <v>6699</v>
      </c>
    </row>
    <row r="28684" spans="1:4">
      <c r="A28684" s="57">
        <v>278000429106</v>
      </c>
      <c r="B28684" s="56" t="s">
        <v>28892</v>
      </c>
      <c r="C28684" s="56" t="s">
        <v>9808</v>
      </c>
      <c r="D28684" s="60">
        <v>6699</v>
      </c>
    </row>
    <row r="28685" spans="1:4">
      <c r="A28685" s="57">
        <v>278000429107</v>
      </c>
      <c r="B28685" s="56" t="s">
        <v>28893</v>
      </c>
      <c r="C28685" s="56" t="s">
        <v>9808</v>
      </c>
      <c r="D28685" s="60">
        <v>6699</v>
      </c>
    </row>
    <row r="28686" spans="1:4">
      <c r="A28686" s="57">
        <v>278000429108</v>
      </c>
      <c r="B28686" s="56" t="s">
        <v>28894</v>
      </c>
      <c r="C28686" s="56" t="s">
        <v>9808</v>
      </c>
      <c r="D28686" s="60">
        <v>6699</v>
      </c>
    </row>
    <row r="28687" spans="1:4">
      <c r="A28687" s="57">
        <v>278000429109</v>
      </c>
      <c r="B28687" s="56" t="s">
        <v>28895</v>
      </c>
      <c r="C28687" s="56" t="s">
        <v>9808</v>
      </c>
      <c r="D28687" s="60">
        <v>6699</v>
      </c>
    </row>
    <row r="28688" spans="1:4">
      <c r="A28688" s="57">
        <v>278000429110</v>
      </c>
      <c r="B28688" s="56" t="s">
        <v>28896</v>
      </c>
      <c r="C28688" s="56" t="s">
        <v>9808</v>
      </c>
      <c r="D28688" s="60">
        <v>6699</v>
      </c>
    </row>
    <row r="28689" spans="1:4">
      <c r="A28689" s="57">
        <v>278000429111</v>
      </c>
      <c r="B28689" s="56" t="s">
        <v>28897</v>
      </c>
      <c r="C28689" s="56" t="s">
        <v>9808</v>
      </c>
      <c r="D28689" s="60">
        <v>6699</v>
      </c>
    </row>
    <row r="28690" spans="1:4">
      <c r="A28690" s="57">
        <v>278000429112</v>
      </c>
      <c r="B28690" s="56" t="s">
        <v>28898</v>
      </c>
      <c r="C28690" s="56" t="s">
        <v>9808</v>
      </c>
      <c r="D28690" s="60">
        <v>6699</v>
      </c>
    </row>
    <row r="28691" spans="1:4">
      <c r="A28691" s="57">
        <v>278000429113</v>
      </c>
      <c r="B28691" s="56" t="s">
        <v>28899</v>
      </c>
      <c r="C28691" s="56" t="s">
        <v>9808</v>
      </c>
      <c r="D28691" s="60">
        <v>6699</v>
      </c>
    </row>
    <row r="28692" spans="1:4">
      <c r="A28692" s="57">
        <v>278000429114</v>
      </c>
      <c r="B28692" s="56" t="s">
        <v>28900</v>
      </c>
      <c r="C28692" s="56" t="s">
        <v>9808</v>
      </c>
      <c r="D28692" s="60">
        <v>6699</v>
      </c>
    </row>
    <row r="28693" spans="1:4">
      <c r="A28693" s="57">
        <v>278000429115</v>
      </c>
      <c r="B28693" s="56" t="s">
        <v>28901</v>
      </c>
      <c r="C28693" s="56" t="s">
        <v>9808</v>
      </c>
      <c r="D28693" s="60">
        <v>6699</v>
      </c>
    </row>
    <row r="28694" spans="1:4">
      <c r="A28694" s="57">
        <v>278000429116</v>
      </c>
      <c r="B28694" s="56" t="s">
        <v>28902</v>
      </c>
      <c r="C28694" s="56" t="s">
        <v>9808</v>
      </c>
      <c r="D28694" s="60">
        <v>5361.3</v>
      </c>
    </row>
    <row r="28695" spans="1:4">
      <c r="A28695" s="57">
        <v>278000429117</v>
      </c>
      <c r="B28695" s="56" t="s">
        <v>28903</v>
      </c>
      <c r="C28695" s="56" t="s">
        <v>9808</v>
      </c>
      <c r="D28695" s="60">
        <v>5361.3</v>
      </c>
    </row>
    <row r="28696" spans="1:4">
      <c r="A28696" s="57">
        <v>278000429118</v>
      </c>
      <c r="B28696" s="56" t="s">
        <v>28904</v>
      </c>
      <c r="C28696" s="56" t="s">
        <v>9808</v>
      </c>
      <c r="D28696" s="60">
        <v>5361.3</v>
      </c>
    </row>
    <row r="28697" spans="1:4">
      <c r="A28697" s="57">
        <v>278000429119</v>
      </c>
      <c r="B28697" s="56" t="s">
        <v>28905</v>
      </c>
      <c r="C28697" s="56" t="s">
        <v>9808</v>
      </c>
      <c r="D28697" s="60">
        <v>5361.3</v>
      </c>
    </row>
    <row r="28698" spans="1:4">
      <c r="A28698" s="57">
        <v>278000429120</v>
      </c>
      <c r="B28698" s="56" t="s">
        <v>28906</v>
      </c>
      <c r="C28698" s="56" t="s">
        <v>9808</v>
      </c>
      <c r="D28698" s="60">
        <v>5361.3</v>
      </c>
    </row>
    <row r="28699" spans="1:4">
      <c r="A28699" s="57">
        <v>278000429121</v>
      </c>
      <c r="B28699" s="56" t="s">
        <v>28907</v>
      </c>
      <c r="C28699" s="56" t="s">
        <v>9808</v>
      </c>
      <c r="D28699" s="60">
        <v>5361.3</v>
      </c>
    </row>
    <row r="28700" spans="1:4">
      <c r="A28700" s="57">
        <v>278000429122</v>
      </c>
      <c r="B28700" s="56" t="s">
        <v>28908</v>
      </c>
      <c r="C28700" s="56" t="s">
        <v>9808</v>
      </c>
      <c r="D28700" s="60">
        <v>4305</v>
      </c>
    </row>
    <row r="28701" spans="1:4">
      <c r="A28701" s="57">
        <v>278000429123</v>
      </c>
      <c r="B28701" s="56" t="s">
        <v>28909</v>
      </c>
      <c r="C28701" s="56" t="s">
        <v>9808</v>
      </c>
      <c r="D28701" s="60">
        <v>4305</v>
      </c>
    </row>
    <row r="28702" spans="1:4">
      <c r="A28702" s="57">
        <v>278000429124</v>
      </c>
      <c r="B28702" s="56" t="s">
        <v>28910</v>
      </c>
      <c r="C28702" s="56" t="s">
        <v>9808</v>
      </c>
      <c r="D28702" s="60">
        <v>4305</v>
      </c>
    </row>
    <row r="28703" spans="1:4">
      <c r="A28703" s="57">
        <v>278000429125</v>
      </c>
      <c r="B28703" s="56" t="s">
        <v>28911</v>
      </c>
      <c r="C28703" s="56" t="s">
        <v>9808</v>
      </c>
      <c r="D28703" s="60">
        <v>4305</v>
      </c>
    </row>
    <row r="28704" spans="1:4">
      <c r="A28704" s="57">
        <v>278000429126</v>
      </c>
      <c r="B28704" s="56" t="s">
        <v>28912</v>
      </c>
      <c r="C28704" s="56" t="s">
        <v>9808</v>
      </c>
      <c r="D28704" s="60">
        <v>4305</v>
      </c>
    </row>
    <row r="28705" spans="1:4">
      <c r="A28705" s="57">
        <v>278000429127</v>
      </c>
      <c r="B28705" s="56" t="s">
        <v>28913</v>
      </c>
      <c r="C28705" s="56" t="s">
        <v>9808</v>
      </c>
      <c r="D28705" s="60">
        <v>4305</v>
      </c>
    </row>
    <row r="28706" spans="1:4">
      <c r="A28706" s="57">
        <v>278000429128</v>
      </c>
      <c r="B28706" s="56" t="s">
        <v>28914</v>
      </c>
      <c r="C28706" s="56" t="s">
        <v>9808</v>
      </c>
      <c r="D28706" s="60">
        <v>4305</v>
      </c>
    </row>
    <row r="28707" spans="1:4">
      <c r="A28707" s="57">
        <v>278000429129</v>
      </c>
      <c r="B28707" s="56" t="s">
        <v>28915</v>
      </c>
      <c r="C28707" s="56" t="s">
        <v>9808</v>
      </c>
      <c r="D28707" s="60">
        <v>4305</v>
      </c>
    </row>
    <row r="28708" spans="1:4">
      <c r="A28708" s="57">
        <v>278000429130</v>
      </c>
      <c r="B28708" s="56" t="s">
        <v>28916</v>
      </c>
      <c r="C28708" s="56" t="s">
        <v>9808</v>
      </c>
      <c r="D28708" s="60">
        <v>4305</v>
      </c>
    </row>
    <row r="28709" spans="1:4">
      <c r="A28709" s="57">
        <v>278000429131</v>
      </c>
      <c r="B28709" s="56" t="s">
        <v>28917</v>
      </c>
      <c r="C28709" s="56" t="s">
        <v>9808</v>
      </c>
      <c r="D28709" s="60">
        <v>4305</v>
      </c>
    </row>
    <row r="28710" spans="1:4">
      <c r="A28710" s="57">
        <v>278000429132</v>
      </c>
      <c r="B28710" s="56" t="s">
        <v>28918</v>
      </c>
      <c r="C28710" s="56" t="s">
        <v>9808</v>
      </c>
      <c r="D28710" s="60">
        <v>4305</v>
      </c>
    </row>
    <row r="28711" spans="1:4">
      <c r="A28711" s="57">
        <v>278000429133</v>
      </c>
      <c r="B28711" s="56" t="s">
        <v>28919</v>
      </c>
      <c r="C28711" s="56" t="s">
        <v>9808</v>
      </c>
      <c r="D28711" s="60">
        <v>4305</v>
      </c>
    </row>
    <row r="28712" spans="1:4">
      <c r="A28712" s="57">
        <v>278000429134</v>
      </c>
      <c r="B28712" s="56" t="s">
        <v>28920</v>
      </c>
      <c r="C28712" s="56" t="s">
        <v>9808</v>
      </c>
      <c r="D28712" s="60">
        <v>4305</v>
      </c>
    </row>
    <row r="28713" spans="1:4">
      <c r="A28713" s="57">
        <v>278000429135</v>
      </c>
      <c r="B28713" s="56" t="s">
        <v>28921</v>
      </c>
      <c r="C28713" s="56" t="s">
        <v>9808</v>
      </c>
      <c r="D28713" s="60">
        <v>4305</v>
      </c>
    </row>
    <row r="28714" spans="1:4">
      <c r="A28714" s="57">
        <v>278000429136</v>
      </c>
      <c r="B28714" s="56" t="s">
        <v>28922</v>
      </c>
      <c r="C28714" s="56" t="s">
        <v>9808</v>
      </c>
      <c r="D28714" s="60">
        <v>4305</v>
      </c>
    </row>
    <row r="28715" spans="1:4">
      <c r="A28715" s="57">
        <v>278000429137</v>
      </c>
      <c r="B28715" s="56" t="s">
        <v>28923</v>
      </c>
      <c r="C28715" s="56" t="s">
        <v>9808</v>
      </c>
      <c r="D28715" s="60">
        <v>4305</v>
      </c>
    </row>
    <row r="28716" spans="1:4">
      <c r="A28716" s="57">
        <v>278000429138</v>
      </c>
      <c r="B28716" s="56" t="s">
        <v>28924</v>
      </c>
      <c r="C28716" s="56" t="s">
        <v>9808</v>
      </c>
      <c r="D28716" s="60">
        <v>4305</v>
      </c>
    </row>
    <row r="28717" spans="1:4">
      <c r="A28717" s="57">
        <v>278000429139</v>
      </c>
      <c r="B28717" s="56" t="s">
        <v>28925</v>
      </c>
      <c r="C28717" s="56" t="s">
        <v>9808</v>
      </c>
      <c r="D28717" s="60">
        <v>4305</v>
      </c>
    </row>
    <row r="28718" spans="1:4">
      <c r="A28718" s="57">
        <v>278000429140</v>
      </c>
      <c r="B28718" s="56" t="s">
        <v>28926</v>
      </c>
      <c r="C28718" s="56" t="s">
        <v>9808</v>
      </c>
      <c r="D28718" s="60">
        <v>4305</v>
      </c>
    </row>
    <row r="28719" spans="1:4">
      <c r="A28719" s="57">
        <v>278000429141</v>
      </c>
      <c r="B28719" s="56" t="s">
        <v>28927</v>
      </c>
      <c r="C28719" s="56" t="s">
        <v>9808</v>
      </c>
      <c r="D28719" s="60">
        <v>4305</v>
      </c>
    </row>
    <row r="28720" spans="1:4">
      <c r="A28720" s="57">
        <v>278000429142</v>
      </c>
      <c r="B28720" s="56" t="s">
        <v>28928</v>
      </c>
      <c r="C28720" s="56" t="s">
        <v>9808</v>
      </c>
      <c r="D28720" s="60">
        <v>4305</v>
      </c>
    </row>
    <row r="28721" spans="1:4">
      <c r="A28721" s="57">
        <v>278000429143</v>
      </c>
      <c r="B28721" s="56" t="s">
        <v>28929</v>
      </c>
      <c r="C28721" s="56" t="s">
        <v>9808</v>
      </c>
      <c r="D28721" s="60">
        <v>4305</v>
      </c>
    </row>
    <row r="28722" spans="1:4">
      <c r="A28722" s="57">
        <v>278000429144</v>
      </c>
      <c r="B28722" s="56" t="s">
        <v>28930</v>
      </c>
      <c r="C28722" s="56" t="s">
        <v>9808</v>
      </c>
      <c r="D28722" s="60">
        <v>5054.7</v>
      </c>
    </row>
    <row r="28723" spans="1:4">
      <c r="A28723" s="57">
        <v>278000429145</v>
      </c>
      <c r="B28723" s="56" t="s">
        <v>28931</v>
      </c>
      <c r="C28723" s="56" t="s">
        <v>9808</v>
      </c>
      <c r="D28723" s="60">
        <v>5054.7</v>
      </c>
    </row>
    <row r="28724" spans="1:4">
      <c r="A28724" s="57">
        <v>278000429146</v>
      </c>
      <c r="B28724" s="56" t="s">
        <v>28932</v>
      </c>
      <c r="C28724" s="56" t="s">
        <v>9808</v>
      </c>
      <c r="D28724" s="60">
        <v>5054.7</v>
      </c>
    </row>
    <row r="28725" spans="1:4">
      <c r="A28725" s="57">
        <v>278000429147</v>
      </c>
      <c r="B28725" s="56" t="s">
        <v>28933</v>
      </c>
      <c r="C28725" s="56" t="s">
        <v>9808</v>
      </c>
      <c r="D28725" s="60">
        <v>5054.7</v>
      </c>
    </row>
    <row r="28726" spans="1:4">
      <c r="A28726" s="57">
        <v>278000429148</v>
      </c>
      <c r="B28726" s="56" t="s">
        <v>28934</v>
      </c>
      <c r="C28726" s="56" t="s">
        <v>9808</v>
      </c>
      <c r="D28726" s="60">
        <v>5054.7</v>
      </c>
    </row>
    <row r="28727" spans="1:4">
      <c r="A28727" s="57">
        <v>278000429149</v>
      </c>
      <c r="B28727" s="56" t="s">
        <v>28935</v>
      </c>
      <c r="C28727" s="56" t="s">
        <v>9808</v>
      </c>
      <c r="D28727" s="60">
        <v>5054.7</v>
      </c>
    </row>
    <row r="28728" spans="1:4">
      <c r="A28728" s="57">
        <v>278000429150</v>
      </c>
      <c r="B28728" s="56" t="s">
        <v>28936</v>
      </c>
      <c r="C28728" s="56" t="s">
        <v>9808</v>
      </c>
      <c r="D28728" s="60">
        <v>5054.7</v>
      </c>
    </row>
    <row r="28729" spans="1:4">
      <c r="A28729" s="57">
        <v>278000429151</v>
      </c>
      <c r="B28729" s="56" t="s">
        <v>28937</v>
      </c>
      <c r="C28729" s="56" t="s">
        <v>9808</v>
      </c>
      <c r="D28729" s="60">
        <v>5054.7</v>
      </c>
    </row>
    <row r="28730" spans="1:4">
      <c r="A28730" s="57">
        <v>278000429152</v>
      </c>
      <c r="B28730" s="56" t="s">
        <v>28938</v>
      </c>
      <c r="C28730" s="56" t="s">
        <v>9808</v>
      </c>
      <c r="D28730" s="60">
        <v>5054.7</v>
      </c>
    </row>
    <row r="28731" spans="1:4">
      <c r="A28731" s="57">
        <v>278000429153</v>
      </c>
      <c r="B28731" s="56" t="s">
        <v>28939</v>
      </c>
      <c r="C28731" s="56" t="s">
        <v>9808</v>
      </c>
      <c r="D28731" s="60">
        <v>5054.7</v>
      </c>
    </row>
    <row r="28732" spans="1:4">
      <c r="A28732" s="57">
        <v>278000429154</v>
      </c>
      <c r="B28732" s="56" t="s">
        <v>28940</v>
      </c>
      <c r="C28732" s="56" t="s">
        <v>9808</v>
      </c>
      <c r="D28732" s="60">
        <v>5054.7</v>
      </c>
    </row>
    <row r="28733" spans="1:4">
      <c r="A28733" s="57">
        <v>278000429155</v>
      </c>
      <c r="B28733" s="56" t="s">
        <v>28941</v>
      </c>
      <c r="C28733" s="56" t="s">
        <v>9808</v>
      </c>
      <c r="D28733" s="60">
        <v>5054.7</v>
      </c>
    </row>
    <row r="28734" spans="1:4">
      <c r="A28734" s="57">
        <v>278000429156</v>
      </c>
      <c r="B28734" s="56" t="s">
        <v>28942</v>
      </c>
      <c r="C28734" s="56" t="s">
        <v>9808</v>
      </c>
      <c r="D28734" s="60">
        <v>5361.3</v>
      </c>
    </row>
    <row r="28735" spans="1:4">
      <c r="A28735" s="57">
        <v>278000429157</v>
      </c>
      <c r="B28735" s="56" t="s">
        <v>28943</v>
      </c>
      <c r="C28735" s="56" t="s">
        <v>9808</v>
      </c>
      <c r="D28735" s="60">
        <v>5361.3</v>
      </c>
    </row>
    <row r="28736" spans="1:4">
      <c r="A28736" s="57">
        <v>278000429158</v>
      </c>
      <c r="B28736" s="56" t="s">
        <v>28944</v>
      </c>
      <c r="C28736" s="56" t="s">
        <v>9808</v>
      </c>
      <c r="D28736" s="60">
        <v>5361.3</v>
      </c>
    </row>
    <row r="28737" spans="1:4">
      <c r="A28737" s="57">
        <v>278000429159</v>
      </c>
      <c r="B28737" s="56" t="s">
        <v>28945</v>
      </c>
      <c r="C28737" s="56" t="s">
        <v>9808</v>
      </c>
      <c r="D28737" s="60">
        <v>5361.3</v>
      </c>
    </row>
    <row r="28738" spans="1:4">
      <c r="A28738" s="57">
        <v>278000429160</v>
      </c>
      <c r="B28738" s="56" t="s">
        <v>28946</v>
      </c>
      <c r="C28738" s="56" t="s">
        <v>9808</v>
      </c>
      <c r="D28738" s="60">
        <v>5361.3</v>
      </c>
    </row>
    <row r="28739" spans="1:4">
      <c r="A28739" s="57">
        <v>278000429161</v>
      </c>
      <c r="B28739" s="56" t="s">
        <v>28947</v>
      </c>
      <c r="C28739" s="56" t="s">
        <v>9808</v>
      </c>
      <c r="D28739" s="60">
        <v>5361.3</v>
      </c>
    </row>
    <row r="28740" spans="1:4">
      <c r="A28740" s="57">
        <v>278000429162</v>
      </c>
      <c r="B28740" s="56" t="s">
        <v>28948</v>
      </c>
      <c r="C28740" s="56" t="s">
        <v>9808</v>
      </c>
      <c r="D28740" s="60">
        <v>5361.3</v>
      </c>
    </row>
    <row r="28741" spans="1:4">
      <c r="A28741" s="57">
        <v>278000429163</v>
      </c>
      <c r="B28741" s="56" t="s">
        <v>28949</v>
      </c>
      <c r="C28741" s="56" t="s">
        <v>9808</v>
      </c>
      <c r="D28741" s="60">
        <v>5361.3</v>
      </c>
    </row>
    <row r="28742" spans="1:4">
      <c r="A28742" s="57">
        <v>278000429164</v>
      </c>
      <c r="B28742" s="56" t="s">
        <v>28950</v>
      </c>
      <c r="C28742" s="56" t="s">
        <v>9808</v>
      </c>
      <c r="D28742" s="60">
        <v>5361.3</v>
      </c>
    </row>
    <row r="28743" spans="1:4">
      <c r="A28743" s="57">
        <v>278000429165</v>
      </c>
      <c r="B28743" s="56" t="s">
        <v>28951</v>
      </c>
      <c r="C28743" s="56" t="s">
        <v>9808</v>
      </c>
      <c r="D28743" s="60">
        <v>5361.3</v>
      </c>
    </row>
    <row r="28744" spans="1:4">
      <c r="A28744" s="57">
        <v>278000429166</v>
      </c>
      <c r="B28744" s="56" t="s">
        <v>28952</v>
      </c>
      <c r="C28744" s="56" t="s">
        <v>9808</v>
      </c>
      <c r="D28744" s="60">
        <v>5361.3</v>
      </c>
    </row>
    <row r="28745" spans="1:4">
      <c r="A28745" s="57">
        <v>278000429167</v>
      </c>
      <c r="B28745" s="56" t="s">
        <v>28953</v>
      </c>
      <c r="C28745" s="56" t="s">
        <v>9808</v>
      </c>
      <c r="D28745" s="60">
        <v>5361.3</v>
      </c>
    </row>
    <row r="28746" spans="1:4">
      <c r="A28746" s="57">
        <v>278000429168</v>
      </c>
      <c r="B28746" s="56" t="s">
        <v>28954</v>
      </c>
      <c r="C28746" s="56" t="s">
        <v>9808</v>
      </c>
      <c r="D28746" s="60">
        <v>4305</v>
      </c>
    </row>
    <row r="28747" spans="1:4">
      <c r="A28747" s="57">
        <v>278000429169</v>
      </c>
      <c r="B28747" s="56" t="s">
        <v>28955</v>
      </c>
      <c r="C28747" s="56" t="s">
        <v>9808</v>
      </c>
      <c r="D28747" s="60">
        <v>4305</v>
      </c>
    </row>
    <row r="28748" spans="1:4">
      <c r="A28748" s="57">
        <v>278000429170</v>
      </c>
      <c r="B28748" s="56" t="s">
        <v>28956</v>
      </c>
      <c r="C28748" s="56" t="s">
        <v>9808</v>
      </c>
      <c r="D28748" s="60">
        <v>4305</v>
      </c>
    </row>
    <row r="28749" spans="1:4">
      <c r="A28749" s="57">
        <v>278000429171</v>
      </c>
      <c r="B28749" s="56" t="s">
        <v>28957</v>
      </c>
      <c r="C28749" s="56" t="s">
        <v>9808</v>
      </c>
      <c r="D28749" s="60">
        <v>4305</v>
      </c>
    </row>
    <row r="28750" spans="1:4">
      <c r="A28750" s="57">
        <v>278000429172</v>
      </c>
      <c r="B28750" s="56" t="s">
        <v>28958</v>
      </c>
      <c r="C28750" s="56" t="s">
        <v>9808</v>
      </c>
      <c r="D28750" s="60">
        <v>4305</v>
      </c>
    </row>
    <row r="28751" spans="1:4">
      <c r="A28751" s="57">
        <v>278000429173</v>
      </c>
      <c r="B28751" s="56" t="s">
        <v>28959</v>
      </c>
      <c r="C28751" s="56" t="s">
        <v>9808</v>
      </c>
      <c r="D28751" s="60">
        <v>4305</v>
      </c>
    </row>
    <row r="28752" spans="1:4">
      <c r="A28752" s="57">
        <v>278000429174</v>
      </c>
      <c r="B28752" s="56" t="s">
        <v>28960</v>
      </c>
      <c r="C28752" s="56" t="s">
        <v>9808</v>
      </c>
      <c r="D28752" s="60">
        <v>4305</v>
      </c>
    </row>
    <row r="28753" spans="1:4">
      <c r="A28753" s="57">
        <v>278000429175</v>
      </c>
      <c r="B28753" s="56" t="s">
        <v>28961</v>
      </c>
      <c r="C28753" s="56" t="s">
        <v>9808</v>
      </c>
      <c r="D28753" s="60">
        <v>4305</v>
      </c>
    </row>
    <row r="28754" spans="1:4">
      <c r="A28754" s="57">
        <v>278000429176</v>
      </c>
      <c r="B28754" s="56" t="s">
        <v>28962</v>
      </c>
      <c r="C28754" s="56" t="s">
        <v>9808</v>
      </c>
      <c r="D28754" s="60">
        <v>4305</v>
      </c>
    </row>
    <row r="28755" spans="1:4">
      <c r="A28755" s="57">
        <v>278000429177</v>
      </c>
      <c r="B28755" s="56" t="s">
        <v>28963</v>
      </c>
      <c r="C28755" s="56" t="s">
        <v>9808</v>
      </c>
      <c r="D28755" s="60">
        <v>4305</v>
      </c>
    </row>
    <row r="28756" spans="1:4">
      <c r="A28756" s="57">
        <v>278000429178</v>
      </c>
      <c r="B28756" s="56" t="s">
        <v>28964</v>
      </c>
      <c r="C28756" s="56" t="s">
        <v>9808</v>
      </c>
      <c r="D28756" s="60">
        <v>4305</v>
      </c>
    </row>
    <row r="28757" spans="1:4">
      <c r="A28757" s="57">
        <v>278000429179</v>
      </c>
      <c r="B28757" s="56" t="s">
        <v>28965</v>
      </c>
      <c r="C28757" s="56" t="s">
        <v>9808</v>
      </c>
      <c r="D28757" s="60">
        <v>4305</v>
      </c>
    </row>
    <row r="28758" spans="1:4">
      <c r="A28758" s="57">
        <v>278000429180</v>
      </c>
      <c r="B28758" s="56" t="s">
        <v>28966</v>
      </c>
      <c r="C28758" s="56" t="s">
        <v>9808</v>
      </c>
      <c r="D28758" s="60">
        <v>4305</v>
      </c>
    </row>
    <row r="28759" spans="1:4">
      <c r="A28759" s="57">
        <v>278000429181</v>
      </c>
      <c r="B28759" s="56" t="s">
        <v>28967</v>
      </c>
      <c r="C28759" s="56" t="s">
        <v>9808</v>
      </c>
      <c r="D28759" s="60">
        <v>4305</v>
      </c>
    </row>
    <row r="28760" spans="1:4">
      <c r="A28760" s="57">
        <v>278000429182</v>
      </c>
      <c r="B28760" s="56" t="s">
        <v>28968</v>
      </c>
      <c r="C28760" s="56" t="s">
        <v>9808</v>
      </c>
      <c r="D28760" s="60">
        <v>4305</v>
      </c>
    </row>
    <row r="28761" spans="1:4">
      <c r="A28761" s="57">
        <v>278000429183</v>
      </c>
      <c r="B28761" s="56" t="s">
        <v>28969</v>
      </c>
      <c r="C28761" s="56" t="s">
        <v>9808</v>
      </c>
      <c r="D28761" s="60">
        <v>4305</v>
      </c>
    </row>
    <row r="28762" spans="1:4">
      <c r="A28762" s="57">
        <v>278000429184</v>
      </c>
      <c r="B28762" s="56" t="s">
        <v>28970</v>
      </c>
      <c r="C28762" s="56" t="s">
        <v>9808</v>
      </c>
      <c r="D28762" s="60">
        <v>4305</v>
      </c>
    </row>
    <row r="28763" spans="1:4">
      <c r="A28763" s="57">
        <v>278000429185</v>
      </c>
      <c r="B28763" s="56" t="s">
        <v>28971</v>
      </c>
      <c r="C28763" s="56" t="s">
        <v>9808</v>
      </c>
      <c r="D28763" s="60">
        <v>4305</v>
      </c>
    </row>
    <row r="28764" spans="1:4">
      <c r="A28764" s="57">
        <v>278000429186</v>
      </c>
      <c r="B28764" s="56" t="s">
        <v>28972</v>
      </c>
      <c r="C28764" s="56" t="s">
        <v>9808</v>
      </c>
      <c r="D28764" s="60">
        <v>4305</v>
      </c>
    </row>
    <row r="28765" spans="1:4">
      <c r="A28765" s="57">
        <v>278000429187</v>
      </c>
      <c r="B28765" s="56" t="s">
        <v>28973</v>
      </c>
      <c r="C28765" s="56" t="s">
        <v>9808</v>
      </c>
      <c r="D28765" s="60">
        <v>4305</v>
      </c>
    </row>
    <row r="28766" spans="1:4">
      <c r="A28766" s="57">
        <v>278000429188</v>
      </c>
      <c r="B28766" s="56" t="s">
        <v>28974</v>
      </c>
      <c r="C28766" s="56" t="s">
        <v>9808</v>
      </c>
      <c r="D28766" s="60">
        <v>4305</v>
      </c>
    </row>
    <row r="28767" spans="1:4">
      <c r="A28767" s="57">
        <v>278000429189</v>
      </c>
      <c r="B28767" s="56" t="s">
        <v>28975</v>
      </c>
      <c r="C28767" s="56" t="s">
        <v>9808</v>
      </c>
      <c r="D28767" s="60">
        <v>4305</v>
      </c>
    </row>
    <row r="28768" spans="1:4">
      <c r="A28768" s="57">
        <v>278000429190</v>
      </c>
      <c r="B28768" s="56" t="s">
        <v>28976</v>
      </c>
      <c r="C28768" s="56" t="s">
        <v>9808</v>
      </c>
      <c r="D28768" s="60">
        <v>5054.7</v>
      </c>
    </row>
    <row r="28769" spans="1:4">
      <c r="A28769" s="57">
        <v>278000429191</v>
      </c>
      <c r="B28769" s="56" t="s">
        <v>28977</v>
      </c>
      <c r="C28769" s="56" t="s">
        <v>9808</v>
      </c>
      <c r="D28769" s="60">
        <v>5054.7</v>
      </c>
    </row>
    <row r="28770" spans="1:4">
      <c r="A28770" s="57">
        <v>278000429192</v>
      </c>
      <c r="B28770" s="56" t="s">
        <v>28978</v>
      </c>
      <c r="C28770" s="56" t="s">
        <v>9808</v>
      </c>
      <c r="D28770" s="60">
        <v>5054.7</v>
      </c>
    </row>
    <row r="28771" spans="1:4">
      <c r="A28771" s="57">
        <v>278000429193</v>
      </c>
      <c r="B28771" s="56" t="s">
        <v>28979</v>
      </c>
      <c r="C28771" s="56" t="s">
        <v>9808</v>
      </c>
      <c r="D28771" s="60">
        <v>5054.7</v>
      </c>
    </row>
    <row r="28772" spans="1:4">
      <c r="A28772" s="57">
        <v>278000429194</v>
      </c>
      <c r="B28772" s="56" t="s">
        <v>28980</v>
      </c>
      <c r="C28772" s="56" t="s">
        <v>9808</v>
      </c>
      <c r="D28772" s="60">
        <v>5054.7</v>
      </c>
    </row>
    <row r="28773" spans="1:4">
      <c r="A28773" s="57">
        <v>278000429195</v>
      </c>
      <c r="B28773" s="56" t="s">
        <v>28981</v>
      </c>
      <c r="C28773" s="56" t="s">
        <v>9808</v>
      </c>
      <c r="D28773" s="60">
        <v>5054.7</v>
      </c>
    </row>
    <row r="28774" spans="1:4">
      <c r="A28774" s="57">
        <v>278000429196</v>
      </c>
      <c r="B28774" s="56" t="s">
        <v>28982</v>
      </c>
      <c r="C28774" s="56" t="s">
        <v>9808</v>
      </c>
      <c r="D28774" s="60">
        <v>5054.7</v>
      </c>
    </row>
    <row r="28775" spans="1:4">
      <c r="A28775" s="57">
        <v>278000429197</v>
      </c>
      <c r="B28775" s="56" t="s">
        <v>28983</v>
      </c>
      <c r="C28775" s="56" t="s">
        <v>9808</v>
      </c>
      <c r="D28775" s="60">
        <v>5054.7</v>
      </c>
    </row>
    <row r="28776" spans="1:4">
      <c r="A28776" s="57">
        <v>278000429198</v>
      </c>
      <c r="B28776" s="56" t="s">
        <v>28984</v>
      </c>
      <c r="C28776" s="56" t="s">
        <v>9808</v>
      </c>
      <c r="D28776" s="60">
        <v>5054.7</v>
      </c>
    </row>
    <row r="28777" spans="1:4">
      <c r="A28777" s="57">
        <v>278000429199</v>
      </c>
      <c r="B28777" s="56" t="s">
        <v>28985</v>
      </c>
      <c r="C28777" s="56" t="s">
        <v>9808</v>
      </c>
      <c r="D28777" s="60">
        <v>5054.7</v>
      </c>
    </row>
    <row r="28778" spans="1:4">
      <c r="A28778" s="57">
        <v>278000429200</v>
      </c>
      <c r="B28778" s="56" t="s">
        <v>28986</v>
      </c>
      <c r="C28778" s="56" t="s">
        <v>9808</v>
      </c>
      <c r="D28778" s="60">
        <v>5054.7</v>
      </c>
    </row>
    <row r="28779" spans="1:4">
      <c r="A28779" s="57">
        <v>278000429201</v>
      </c>
      <c r="B28779" s="56" t="s">
        <v>28987</v>
      </c>
      <c r="C28779" s="56" t="s">
        <v>9808</v>
      </c>
      <c r="D28779" s="60">
        <v>5054.7</v>
      </c>
    </row>
    <row r="28780" spans="1:4">
      <c r="A28780" s="57">
        <v>278000429202</v>
      </c>
      <c r="B28780" s="56" t="s">
        <v>28988</v>
      </c>
      <c r="C28780" s="56" t="s">
        <v>9808</v>
      </c>
      <c r="D28780" s="60">
        <v>5361.3</v>
      </c>
    </row>
    <row r="28781" spans="1:4">
      <c r="A28781" s="57">
        <v>278000429203</v>
      </c>
      <c r="B28781" s="56" t="s">
        <v>28989</v>
      </c>
      <c r="C28781" s="56" t="s">
        <v>9808</v>
      </c>
      <c r="D28781" s="60">
        <v>5361.3</v>
      </c>
    </row>
    <row r="28782" spans="1:4">
      <c r="A28782" s="57">
        <v>278000429204</v>
      </c>
      <c r="B28782" s="56" t="s">
        <v>28990</v>
      </c>
      <c r="C28782" s="56" t="s">
        <v>9808</v>
      </c>
      <c r="D28782" s="60">
        <v>5361.3</v>
      </c>
    </row>
    <row r="28783" spans="1:4">
      <c r="A28783" s="57">
        <v>278000429205</v>
      </c>
      <c r="B28783" s="56" t="s">
        <v>28991</v>
      </c>
      <c r="C28783" s="56" t="s">
        <v>9808</v>
      </c>
      <c r="D28783" s="60">
        <v>5361.3</v>
      </c>
    </row>
    <row r="28784" spans="1:4">
      <c r="A28784" s="57">
        <v>278000429206</v>
      </c>
      <c r="B28784" s="56" t="s">
        <v>28992</v>
      </c>
      <c r="C28784" s="56" t="s">
        <v>9808</v>
      </c>
      <c r="D28784" s="60">
        <v>5361.3</v>
      </c>
    </row>
    <row r="28785" spans="1:4">
      <c r="A28785" s="57">
        <v>278000429207</v>
      </c>
      <c r="B28785" s="56" t="s">
        <v>28993</v>
      </c>
      <c r="C28785" s="56" t="s">
        <v>9769</v>
      </c>
      <c r="D28785" s="60">
        <v>5361.3</v>
      </c>
    </row>
    <row r="28786" spans="1:4">
      <c r="A28786" s="57">
        <v>278000429208</v>
      </c>
      <c r="B28786" s="56" t="s">
        <v>28994</v>
      </c>
      <c r="C28786" s="56" t="s">
        <v>9808</v>
      </c>
      <c r="D28786" s="60">
        <v>5361.3</v>
      </c>
    </row>
    <row r="28787" spans="1:4">
      <c r="A28787" s="57">
        <v>278000429209</v>
      </c>
      <c r="B28787" s="56" t="s">
        <v>28995</v>
      </c>
      <c r="C28787" s="56" t="s">
        <v>9808</v>
      </c>
      <c r="D28787" s="60">
        <v>5361.3</v>
      </c>
    </row>
    <row r="28788" spans="1:4">
      <c r="A28788" s="57">
        <v>278000429210</v>
      </c>
      <c r="B28788" s="56" t="s">
        <v>28996</v>
      </c>
      <c r="C28788" s="56" t="s">
        <v>9808</v>
      </c>
      <c r="D28788" s="60">
        <v>5361.3</v>
      </c>
    </row>
    <row r="28789" spans="1:4">
      <c r="A28789" s="57">
        <v>278000429211</v>
      </c>
      <c r="B28789" s="56" t="s">
        <v>28997</v>
      </c>
      <c r="C28789" s="56" t="s">
        <v>9808</v>
      </c>
      <c r="D28789" s="60">
        <v>5361.3</v>
      </c>
    </row>
    <row r="28790" spans="1:4">
      <c r="A28790" s="57">
        <v>278000429212</v>
      </c>
      <c r="B28790" s="56" t="s">
        <v>28998</v>
      </c>
      <c r="C28790" s="56" t="s">
        <v>9808</v>
      </c>
      <c r="D28790" s="60">
        <v>5361.3</v>
      </c>
    </row>
    <row r="28791" spans="1:4">
      <c r="A28791" s="57">
        <v>278000429213</v>
      </c>
      <c r="B28791" s="56" t="s">
        <v>28999</v>
      </c>
      <c r="C28791" s="56" t="s">
        <v>9808</v>
      </c>
      <c r="D28791" s="60">
        <v>5361.3</v>
      </c>
    </row>
    <row r="28792" spans="1:4">
      <c r="A28792" s="57">
        <v>278000429214</v>
      </c>
      <c r="B28792" s="56" t="s">
        <v>29000</v>
      </c>
      <c r="C28792" s="56" t="s">
        <v>9808</v>
      </c>
      <c r="D28792" s="60">
        <v>5054.7</v>
      </c>
    </row>
    <row r="28793" spans="1:4">
      <c r="A28793" s="57">
        <v>278000429215</v>
      </c>
      <c r="B28793" s="56" t="s">
        <v>29001</v>
      </c>
      <c r="C28793" s="56" t="s">
        <v>9808</v>
      </c>
      <c r="D28793" s="60">
        <v>5054.7</v>
      </c>
    </row>
    <row r="28794" spans="1:4">
      <c r="A28794" s="57">
        <v>278000429216</v>
      </c>
      <c r="B28794" s="56" t="s">
        <v>29002</v>
      </c>
      <c r="C28794" s="56" t="s">
        <v>9808</v>
      </c>
      <c r="D28794" s="60">
        <v>5054.7</v>
      </c>
    </row>
    <row r="28795" spans="1:4">
      <c r="A28795" s="57">
        <v>278000429217</v>
      </c>
      <c r="B28795" s="56" t="s">
        <v>29003</v>
      </c>
      <c r="C28795" s="56" t="s">
        <v>9808</v>
      </c>
      <c r="D28795" s="60">
        <v>5054.7</v>
      </c>
    </row>
    <row r="28796" spans="1:4">
      <c r="A28796" s="57">
        <v>278000429218</v>
      </c>
      <c r="B28796" s="56" t="s">
        <v>29004</v>
      </c>
      <c r="C28796" s="56" t="s">
        <v>9808</v>
      </c>
      <c r="D28796" s="60">
        <v>5054.7</v>
      </c>
    </row>
    <row r="28797" spans="1:4">
      <c r="A28797" s="57">
        <v>278000429219</v>
      </c>
      <c r="B28797" s="56" t="s">
        <v>29005</v>
      </c>
      <c r="C28797" s="56" t="s">
        <v>9808</v>
      </c>
      <c r="D28797" s="60">
        <v>5054.7</v>
      </c>
    </row>
    <row r="28798" spans="1:4">
      <c r="A28798" s="57">
        <v>278000429220</v>
      </c>
      <c r="B28798" s="56" t="s">
        <v>29006</v>
      </c>
      <c r="C28798" s="56" t="s">
        <v>9808</v>
      </c>
      <c r="D28798" s="60">
        <v>5054.7</v>
      </c>
    </row>
    <row r="28799" spans="1:4">
      <c r="A28799" s="57">
        <v>278000429221</v>
      </c>
      <c r="B28799" s="56" t="s">
        <v>29007</v>
      </c>
      <c r="C28799" s="56" t="s">
        <v>9808</v>
      </c>
      <c r="D28799" s="60">
        <v>5054.7</v>
      </c>
    </row>
    <row r="28800" spans="1:4">
      <c r="A28800" s="57">
        <v>278000429222</v>
      </c>
      <c r="B28800" s="56" t="s">
        <v>29008</v>
      </c>
      <c r="C28800" s="56" t="s">
        <v>9808</v>
      </c>
      <c r="D28800" s="60">
        <v>5054.7</v>
      </c>
    </row>
    <row r="28801" spans="1:4">
      <c r="A28801" s="57">
        <v>278000429223</v>
      </c>
      <c r="B28801" s="56" t="s">
        <v>29009</v>
      </c>
      <c r="C28801" s="56" t="s">
        <v>9808</v>
      </c>
      <c r="D28801" s="60">
        <v>5054.7</v>
      </c>
    </row>
    <row r="28802" spans="1:4">
      <c r="A28802" s="57">
        <v>278000429224</v>
      </c>
      <c r="B28802" s="56" t="s">
        <v>29010</v>
      </c>
      <c r="C28802" s="56" t="s">
        <v>9808</v>
      </c>
      <c r="D28802" s="60">
        <v>5054.7</v>
      </c>
    </row>
    <row r="28803" spans="1:4">
      <c r="A28803" s="57">
        <v>278000429225</v>
      </c>
      <c r="B28803" s="56" t="s">
        <v>29011</v>
      </c>
      <c r="C28803" s="56" t="s">
        <v>9808</v>
      </c>
      <c r="D28803" s="60">
        <v>5054.7</v>
      </c>
    </row>
    <row r="28804" spans="1:4">
      <c r="A28804" s="57">
        <v>278000429226</v>
      </c>
      <c r="B28804" s="56" t="s">
        <v>29012</v>
      </c>
      <c r="C28804" s="56" t="s">
        <v>9808</v>
      </c>
      <c r="D28804" s="60">
        <v>5054.7</v>
      </c>
    </row>
    <row r="28805" spans="1:4">
      <c r="A28805" s="57">
        <v>278000429227</v>
      </c>
      <c r="B28805" s="56" t="s">
        <v>29013</v>
      </c>
      <c r="C28805" s="56" t="s">
        <v>9808</v>
      </c>
      <c r="D28805" s="60">
        <v>5054.7</v>
      </c>
    </row>
    <row r="28806" spans="1:4">
      <c r="A28806" s="57">
        <v>278000429228</v>
      </c>
      <c r="B28806" s="56" t="s">
        <v>29014</v>
      </c>
      <c r="C28806" s="56" t="s">
        <v>9808</v>
      </c>
      <c r="D28806" s="60">
        <v>5361.3</v>
      </c>
    </row>
    <row r="28807" spans="1:4">
      <c r="A28807" s="57">
        <v>278000429229</v>
      </c>
      <c r="B28807" s="56" t="s">
        <v>29015</v>
      </c>
      <c r="C28807" s="56" t="s">
        <v>9808</v>
      </c>
      <c r="D28807" s="60">
        <v>5361.3</v>
      </c>
    </row>
    <row r="28808" spans="1:4">
      <c r="A28808" s="57">
        <v>278000429230</v>
      </c>
      <c r="B28808" s="56" t="s">
        <v>29016</v>
      </c>
      <c r="C28808" s="56" t="s">
        <v>9808</v>
      </c>
      <c r="D28808" s="60">
        <v>5361.3</v>
      </c>
    </row>
    <row r="28809" spans="1:4">
      <c r="A28809" s="57">
        <v>278000429231</v>
      </c>
      <c r="B28809" s="56" t="s">
        <v>29017</v>
      </c>
      <c r="C28809" s="56" t="s">
        <v>9808</v>
      </c>
      <c r="D28809" s="60">
        <v>5361.3</v>
      </c>
    </row>
    <row r="28810" spans="1:4">
      <c r="A28810" s="57">
        <v>278000429232</v>
      </c>
      <c r="B28810" s="56" t="s">
        <v>29018</v>
      </c>
      <c r="C28810" s="56" t="s">
        <v>9808</v>
      </c>
      <c r="D28810" s="60">
        <v>5361.3</v>
      </c>
    </row>
    <row r="28811" spans="1:4">
      <c r="A28811" s="57">
        <v>278000429233</v>
      </c>
      <c r="B28811" s="56" t="s">
        <v>29019</v>
      </c>
      <c r="C28811" s="56" t="s">
        <v>9808</v>
      </c>
      <c r="D28811" s="60">
        <v>5361.3</v>
      </c>
    </row>
    <row r="28812" spans="1:4">
      <c r="A28812" s="57">
        <v>278000429234</v>
      </c>
      <c r="B28812" s="56" t="s">
        <v>29020</v>
      </c>
      <c r="C28812" s="56" t="s">
        <v>9808</v>
      </c>
      <c r="D28812" s="60">
        <v>5361.3</v>
      </c>
    </row>
    <row r="28813" spans="1:4">
      <c r="A28813" s="57">
        <v>278000429235</v>
      </c>
      <c r="B28813" s="56" t="s">
        <v>29021</v>
      </c>
      <c r="C28813" s="56" t="s">
        <v>9808</v>
      </c>
      <c r="D28813" s="60">
        <v>2530.5</v>
      </c>
    </row>
    <row r="28814" spans="1:4">
      <c r="A28814" s="57">
        <v>278000429236</v>
      </c>
      <c r="B28814" s="56" t="s">
        <v>29022</v>
      </c>
      <c r="C28814" s="56" t="s">
        <v>9808</v>
      </c>
      <c r="D28814" s="60">
        <v>2530.5</v>
      </c>
    </row>
    <row r="28815" spans="1:4">
      <c r="A28815" s="57">
        <v>278000429237</v>
      </c>
      <c r="B28815" s="56" t="s">
        <v>29023</v>
      </c>
      <c r="C28815" s="56" t="s">
        <v>9808</v>
      </c>
      <c r="D28815" s="60">
        <v>2530.5</v>
      </c>
    </row>
    <row r="28816" spans="1:4">
      <c r="A28816" s="57">
        <v>278000429238</v>
      </c>
      <c r="B28816" s="56" t="s">
        <v>29024</v>
      </c>
      <c r="C28816" s="56" t="s">
        <v>9808</v>
      </c>
      <c r="D28816" s="60">
        <v>2530.5</v>
      </c>
    </row>
    <row r="28817" spans="1:4">
      <c r="A28817" s="57">
        <v>278000429239</v>
      </c>
      <c r="B28817" s="56" t="s">
        <v>29025</v>
      </c>
      <c r="C28817" s="56" t="s">
        <v>9808</v>
      </c>
      <c r="D28817" s="60">
        <v>2530.5</v>
      </c>
    </row>
    <row r="28818" spans="1:4">
      <c r="A28818" s="57">
        <v>278000429240</v>
      </c>
      <c r="B28818" s="56" t="s">
        <v>29026</v>
      </c>
      <c r="C28818" s="56" t="s">
        <v>9808</v>
      </c>
      <c r="D28818" s="60">
        <v>2530.5</v>
      </c>
    </row>
    <row r="28819" spans="1:4">
      <c r="A28819" s="57">
        <v>278000429241</v>
      </c>
      <c r="B28819" s="56" t="s">
        <v>29027</v>
      </c>
      <c r="C28819" s="56" t="s">
        <v>9808</v>
      </c>
      <c r="D28819" s="60">
        <v>2530.5</v>
      </c>
    </row>
    <row r="28820" spans="1:4">
      <c r="A28820" s="57">
        <v>278000429242</v>
      </c>
      <c r="B28820" s="56" t="s">
        <v>29028</v>
      </c>
      <c r="C28820" s="56" t="s">
        <v>9808</v>
      </c>
      <c r="D28820" s="60">
        <v>2530.5</v>
      </c>
    </row>
    <row r="28821" spans="1:4">
      <c r="A28821" s="57">
        <v>278000429243</v>
      </c>
      <c r="B28821" s="56" t="s">
        <v>29029</v>
      </c>
      <c r="C28821" s="56" t="s">
        <v>9808</v>
      </c>
      <c r="D28821" s="60">
        <v>2530.5</v>
      </c>
    </row>
    <row r="28822" spans="1:4">
      <c r="A28822" s="57">
        <v>278000429244</v>
      </c>
      <c r="B28822" s="56" t="s">
        <v>29030</v>
      </c>
      <c r="C28822" s="56" t="s">
        <v>9808</v>
      </c>
      <c r="D28822" s="60">
        <v>2530.5</v>
      </c>
    </row>
    <row r="28823" spans="1:4">
      <c r="A28823" s="57">
        <v>278000429245</v>
      </c>
      <c r="B28823" s="56" t="s">
        <v>29031</v>
      </c>
      <c r="C28823" s="56" t="s">
        <v>9808</v>
      </c>
      <c r="D28823" s="60">
        <v>2530.5</v>
      </c>
    </row>
    <row r="28824" spans="1:4">
      <c r="A28824" s="57">
        <v>278000429246</v>
      </c>
      <c r="B28824" s="56" t="s">
        <v>29032</v>
      </c>
      <c r="C28824" s="56" t="s">
        <v>9808</v>
      </c>
      <c r="D28824" s="60">
        <v>2530.5</v>
      </c>
    </row>
    <row r="28825" spans="1:4">
      <c r="A28825" s="57">
        <v>278000429247</v>
      </c>
      <c r="B28825" s="56" t="s">
        <v>29033</v>
      </c>
      <c r="C28825" s="56" t="s">
        <v>9808</v>
      </c>
      <c r="D28825" s="60">
        <v>2530.5</v>
      </c>
    </row>
    <row r="28826" spans="1:4">
      <c r="A28826" s="57">
        <v>278000429248</v>
      </c>
      <c r="B28826" s="56" t="s">
        <v>29034</v>
      </c>
      <c r="C28826" s="56" t="s">
        <v>9808</v>
      </c>
      <c r="D28826" s="60">
        <v>2530.5</v>
      </c>
    </row>
    <row r="28827" spans="1:4">
      <c r="A28827" s="57">
        <v>278000429249</v>
      </c>
      <c r="B28827" s="56" t="s">
        <v>29035</v>
      </c>
      <c r="C28827" s="56" t="s">
        <v>9808</v>
      </c>
      <c r="D28827" s="60">
        <v>2530.5</v>
      </c>
    </row>
    <row r="28828" spans="1:4">
      <c r="A28828" s="57">
        <v>278000429250</v>
      </c>
      <c r="B28828" s="56" t="s">
        <v>29036</v>
      </c>
      <c r="C28828" s="56" t="s">
        <v>9808</v>
      </c>
      <c r="D28828" s="60">
        <v>2530.5</v>
      </c>
    </row>
    <row r="28829" spans="1:4">
      <c r="A28829" s="57">
        <v>278000429251</v>
      </c>
      <c r="B28829" s="56" t="s">
        <v>29037</v>
      </c>
      <c r="C28829" s="56" t="s">
        <v>9808</v>
      </c>
      <c r="D28829" s="60">
        <v>2530.5</v>
      </c>
    </row>
    <row r="28830" spans="1:4">
      <c r="A28830" s="57">
        <v>278000429252</v>
      </c>
      <c r="B28830" s="56" t="s">
        <v>29038</v>
      </c>
      <c r="C28830" s="56" t="s">
        <v>9808</v>
      </c>
      <c r="D28830" s="60">
        <v>2530.5</v>
      </c>
    </row>
    <row r="28831" spans="1:4">
      <c r="A28831" s="57">
        <v>278000429253</v>
      </c>
      <c r="B28831" s="56" t="s">
        <v>29039</v>
      </c>
      <c r="C28831" s="56" t="s">
        <v>9808</v>
      </c>
      <c r="D28831" s="60">
        <v>2530.5</v>
      </c>
    </row>
    <row r="28832" spans="1:4">
      <c r="A28832" s="57">
        <v>278000429254</v>
      </c>
      <c r="B28832" s="56" t="s">
        <v>29040</v>
      </c>
      <c r="C28832" s="56" t="s">
        <v>9808</v>
      </c>
      <c r="D28832" s="60">
        <v>2530.5</v>
      </c>
    </row>
    <row r="28833" spans="1:4">
      <c r="A28833" s="57">
        <v>278000429255</v>
      </c>
      <c r="B28833" s="56" t="s">
        <v>29041</v>
      </c>
      <c r="C28833" s="56" t="s">
        <v>9808</v>
      </c>
      <c r="D28833" s="60">
        <v>2786.7</v>
      </c>
    </row>
    <row r="28834" spans="1:4">
      <c r="A28834" s="57">
        <v>278000429256</v>
      </c>
      <c r="B28834" s="56" t="s">
        <v>29042</v>
      </c>
      <c r="C28834" s="56" t="s">
        <v>9808</v>
      </c>
      <c r="D28834" s="60">
        <v>2786.7</v>
      </c>
    </row>
    <row r="28835" spans="1:4">
      <c r="A28835" s="57">
        <v>278000429257</v>
      </c>
      <c r="B28835" s="56" t="s">
        <v>29043</v>
      </c>
      <c r="C28835" s="56" t="s">
        <v>9808</v>
      </c>
      <c r="D28835" s="60">
        <v>2786.7</v>
      </c>
    </row>
    <row r="28836" spans="1:4">
      <c r="A28836" s="57">
        <v>278000429258</v>
      </c>
      <c r="B28836" s="56" t="s">
        <v>29044</v>
      </c>
      <c r="C28836" s="56" t="s">
        <v>9808</v>
      </c>
      <c r="D28836" s="60">
        <v>2786.7</v>
      </c>
    </row>
    <row r="28837" spans="1:4">
      <c r="A28837" s="57">
        <v>278000429259</v>
      </c>
      <c r="B28837" s="56" t="s">
        <v>29045</v>
      </c>
      <c r="C28837" s="56" t="s">
        <v>9808</v>
      </c>
      <c r="D28837" s="60">
        <v>2786.7</v>
      </c>
    </row>
    <row r="28838" spans="1:4">
      <c r="A28838" s="57">
        <v>278000429260</v>
      </c>
      <c r="B28838" s="56" t="s">
        <v>29046</v>
      </c>
      <c r="C28838" s="56" t="s">
        <v>9808</v>
      </c>
      <c r="D28838" s="60">
        <v>2786.7</v>
      </c>
    </row>
    <row r="28839" spans="1:4">
      <c r="A28839" s="57">
        <v>278000429261</v>
      </c>
      <c r="B28839" s="56" t="s">
        <v>29047</v>
      </c>
      <c r="C28839" s="56" t="s">
        <v>9808</v>
      </c>
      <c r="D28839" s="60">
        <v>2786.7</v>
      </c>
    </row>
    <row r="28840" spans="1:4">
      <c r="A28840" s="57">
        <v>278000429262</v>
      </c>
      <c r="B28840" s="56" t="s">
        <v>29048</v>
      </c>
      <c r="C28840" s="56" t="s">
        <v>9808</v>
      </c>
      <c r="D28840" s="60">
        <v>2786.7</v>
      </c>
    </row>
    <row r="28841" spans="1:4">
      <c r="A28841" s="57">
        <v>278000429263</v>
      </c>
      <c r="B28841" s="56" t="s">
        <v>29049</v>
      </c>
      <c r="C28841" s="56" t="s">
        <v>1770</v>
      </c>
      <c r="D28841" s="60">
        <v>10899</v>
      </c>
    </row>
    <row r="28842" spans="1:4">
      <c r="A28842" s="57">
        <v>278000429264</v>
      </c>
      <c r="B28842" s="56" t="s">
        <v>29050</v>
      </c>
      <c r="C28842" s="56" t="s">
        <v>1770</v>
      </c>
      <c r="D28842" s="60">
        <v>10899</v>
      </c>
    </row>
    <row r="28843" spans="1:4">
      <c r="A28843" s="57">
        <v>278000429265</v>
      </c>
      <c r="B28843" s="56" t="s">
        <v>29051</v>
      </c>
      <c r="C28843" s="56" t="s">
        <v>1770</v>
      </c>
      <c r="D28843" s="60">
        <v>10899</v>
      </c>
    </row>
    <row r="28844" spans="1:4">
      <c r="A28844" s="57">
        <v>278000429266</v>
      </c>
      <c r="B28844" s="56" t="s">
        <v>29052</v>
      </c>
      <c r="C28844" s="56" t="s">
        <v>1770</v>
      </c>
      <c r="D28844" s="60">
        <v>10899</v>
      </c>
    </row>
    <row r="28845" spans="1:4">
      <c r="A28845" s="57">
        <v>278000429267</v>
      </c>
      <c r="B28845" s="56" t="s">
        <v>29053</v>
      </c>
      <c r="C28845" s="56" t="s">
        <v>1770</v>
      </c>
      <c r="D28845" s="60">
        <v>10899</v>
      </c>
    </row>
    <row r="28846" spans="1:4">
      <c r="A28846" s="57">
        <v>278000429268</v>
      </c>
      <c r="B28846" s="56" t="s">
        <v>29054</v>
      </c>
      <c r="C28846" s="56" t="s">
        <v>1770</v>
      </c>
      <c r="D28846" s="60">
        <v>10899</v>
      </c>
    </row>
    <row r="28847" spans="1:4">
      <c r="A28847" s="57">
        <v>278000429269</v>
      </c>
      <c r="B28847" s="56" t="s">
        <v>29055</v>
      </c>
      <c r="C28847" s="56" t="s">
        <v>1770</v>
      </c>
      <c r="D28847" s="60">
        <v>10899</v>
      </c>
    </row>
    <row r="28848" spans="1:4">
      <c r="A28848" s="57">
        <v>278000429270</v>
      </c>
      <c r="B28848" s="56" t="s">
        <v>29056</v>
      </c>
      <c r="C28848" s="56" t="s">
        <v>1770</v>
      </c>
      <c r="D28848" s="60">
        <v>10899</v>
      </c>
    </row>
    <row r="28849" spans="1:4">
      <c r="A28849" s="57">
        <v>278000429271</v>
      </c>
      <c r="B28849" s="56" t="s">
        <v>29057</v>
      </c>
      <c r="C28849" s="56" t="s">
        <v>1770</v>
      </c>
      <c r="D28849" s="60">
        <v>10899</v>
      </c>
    </row>
    <row r="28850" spans="1:4">
      <c r="A28850" s="57">
        <v>278000429272</v>
      </c>
      <c r="B28850" s="56" t="s">
        <v>29058</v>
      </c>
      <c r="C28850" s="56" t="s">
        <v>1770</v>
      </c>
      <c r="D28850" s="60">
        <v>10899</v>
      </c>
    </row>
    <row r="28851" spans="1:4">
      <c r="A28851" s="57">
        <v>278000429273</v>
      </c>
      <c r="B28851" s="56" t="s">
        <v>29059</v>
      </c>
      <c r="C28851" s="56" t="s">
        <v>1770</v>
      </c>
      <c r="D28851" s="60">
        <v>10899</v>
      </c>
    </row>
    <row r="28852" spans="1:4">
      <c r="A28852" s="57">
        <v>278000429274</v>
      </c>
      <c r="B28852" s="56" t="s">
        <v>29060</v>
      </c>
      <c r="C28852" s="56" t="s">
        <v>1770</v>
      </c>
      <c r="D28852" s="60">
        <v>10899</v>
      </c>
    </row>
    <row r="28853" spans="1:4">
      <c r="A28853" s="57">
        <v>278000429275</v>
      </c>
      <c r="B28853" s="56" t="s">
        <v>29061</v>
      </c>
      <c r="C28853" s="56" t="s">
        <v>1770</v>
      </c>
      <c r="D28853" s="60">
        <v>10899</v>
      </c>
    </row>
    <row r="28854" spans="1:4">
      <c r="A28854" s="57">
        <v>278000429276</v>
      </c>
      <c r="B28854" s="56" t="s">
        <v>29062</v>
      </c>
      <c r="C28854" s="56" t="s">
        <v>1770</v>
      </c>
      <c r="D28854" s="60">
        <v>10899</v>
      </c>
    </row>
    <row r="28855" spans="1:4">
      <c r="A28855" s="57">
        <v>278000429277</v>
      </c>
      <c r="B28855" s="56" t="s">
        <v>29063</v>
      </c>
      <c r="C28855" s="56" t="s">
        <v>1770</v>
      </c>
      <c r="D28855" s="60">
        <v>10899</v>
      </c>
    </row>
    <row r="28856" spans="1:4">
      <c r="A28856" s="57">
        <v>278000429278</v>
      </c>
      <c r="B28856" s="56" t="s">
        <v>29064</v>
      </c>
      <c r="C28856" s="56" t="s">
        <v>1770</v>
      </c>
      <c r="D28856" s="60">
        <v>10899</v>
      </c>
    </row>
    <row r="28857" spans="1:4">
      <c r="A28857" s="57">
        <v>278000429279</v>
      </c>
      <c r="B28857" s="56" t="s">
        <v>29065</v>
      </c>
      <c r="C28857" s="56" t="s">
        <v>1770</v>
      </c>
      <c r="D28857" s="60">
        <v>10899</v>
      </c>
    </row>
    <row r="28858" spans="1:4">
      <c r="A28858" s="57">
        <v>278000429280</v>
      </c>
      <c r="B28858" s="56" t="s">
        <v>29066</v>
      </c>
      <c r="C28858" s="56" t="s">
        <v>1770</v>
      </c>
      <c r="D28858" s="60">
        <v>10899</v>
      </c>
    </row>
    <row r="28859" spans="1:4">
      <c r="A28859" s="57">
        <v>278000429281</v>
      </c>
      <c r="B28859" s="56" t="s">
        <v>29067</v>
      </c>
      <c r="C28859" s="56" t="s">
        <v>1770</v>
      </c>
      <c r="D28859" s="60">
        <v>10899</v>
      </c>
    </row>
    <row r="28860" spans="1:4">
      <c r="A28860" s="57">
        <v>278000429282</v>
      </c>
      <c r="B28860" s="56" t="s">
        <v>29068</v>
      </c>
      <c r="C28860" s="56" t="s">
        <v>1770</v>
      </c>
      <c r="D28860" s="60">
        <v>10899</v>
      </c>
    </row>
    <row r="28861" spans="1:4">
      <c r="A28861" s="57">
        <v>278000429283</v>
      </c>
      <c r="B28861" s="56" t="s">
        <v>29069</v>
      </c>
      <c r="C28861" s="56" t="s">
        <v>1770</v>
      </c>
      <c r="D28861" s="60">
        <v>10899</v>
      </c>
    </row>
    <row r="28862" spans="1:4">
      <c r="A28862" s="57">
        <v>278000429284</v>
      </c>
      <c r="B28862" s="56" t="s">
        <v>29070</v>
      </c>
      <c r="C28862" s="56" t="s">
        <v>1770</v>
      </c>
      <c r="D28862" s="60">
        <v>10899</v>
      </c>
    </row>
    <row r="28863" spans="1:4">
      <c r="A28863" s="57">
        <v>278000429285</v>
      </c>
      <c r="B28863" s="56" t="s">
        <v>29071</v>
      </c>
      <c r="C28863" s="56" t="s">
        <v>1770</v>
      </c>
      <c r="D28863" s="60">
        <v>10899</v>
      </c>
    </row>
    <row r="28864" spans="1:4">
      <c r="A28864" s="57">
        <v>278000429286</v>
      </c>
      <c r="B28864" s="56" t="s">
        <v>29072</v>
      </c>
      <c r="C28864" s="56" t="s">
        <v>1770</v>
      </c>
      <c r="D28864" s="60">
        <v>10899</v>
      </c>
    </row>
    <row r="28865" spans="1:4">
      <c r="A28865" s="57">
        <v>278000429287</v>
      </c>
      <c r="B28865" s="56" t="s">
        <v>29073</v>
      </c>
      <c r="C28865" s="56" t="s">
        <v>9808</v>
      </c>
      <c r="D28865" s="60">
        <v>6699</v>
      </c>
    </row>
    <row r="28866" spans="1:4">
      <c r="A28866" s="57">
        <v>278000429288</v>
      </c>
      <c r="B28866" s="56" t="s">
        <v>29074</v>
      </c>
      <c r="C28866" s="56" t="s">
        <v>9808</v>
      </c>
      <c r="D28866" s="60">
        <v>6699</v>
      </c>
    </row>
    <row r="28867" spans="1:4">
      <c r="A28867" s="57">
        <v>278000429289</v>
      </c>
      <c r="B28867" s="56" t="s">
        <v>29075</v>
      </c>
      <c r="C28867" s="56" t="s">
        <v>9808</v>
      </c>
      <c r="D28867" s="60">
        <v>6699</v>
      </c>
    </row>
    <row r="28868" spans="1:4">
      <c r="A28868" s="57">
        <v>278000429290</v>
      </c>
      <c r="B28868" s="56" t="s">
        <v>29076</v>
      </c>
      <c r="C28868" s="56" t="s">
        <v>9808</v>
      </c>
      <c r="D28868" s="60">
        <v>6699</v>
      </c>
    </row>
    <row r="28869" spans="1:4">
      <c r="A28869" s="57">
        <v>278000429291</v>
      </c>
      <c r="B28869" s="56" t="s">
        <v>29077</v>
      </c>
      <c r="C28869" s="56" t="s">
        <v>9808</v>
      </c>
      <c r="D28869" s="60">
        <v>6699</v>
      </c>
    </row>
    <row r="28870" spans="1:4">
      <c r="A28870" s="57">
        <v>278000429292</v>
      </c>
      <c r="B28870" s="56" t="s">
        <v>29078</v>
      </c>
      <c r="C28870" s="56" t="s">
        <v>9808</v>
      </c>
      <c r="D28870" s="60">
        <v>6699</v>
      </c>
    </row>
    <row r="28871" spans="1:4">
      <c r="A28871" s="57">
        <v>278000429293</v>
      </c>
      <c r="B28871" s="56" t="s">
        <v>29079</v>
      </c>
      <c r="C28871" s="56" t="s">
        <v>9808</v>
      </c>
      <c r="D28871" s="60">
        <v>6699</v>
      </c>
    </row>
    <row r="28872" spans="1:4">
      <c r="A28872" s="57">
        <v>278000429294</v>
      </c>
      <c r="B28872" s="56" t="s">
        <v>29080</v>
      </c>
      <c r="C28872" s="56" t="s">
        <v>9808</v>
      </c>
      <c r="D28872" s="60">
        <v>6699</v>
      </c>
    </row>
    <row r="28873" spans="1:4">
      <c r="A28873" s="57">
        <v>278000429295</v>
      </c>
      <c r="B28873" s="56" t="s">
        <v>29081</v>
      </c>
      <c r="C28873" s="56" t="s">
        <v>9808</v>
      </c>
      <c r="D28873" s="60">
        <v>6699</v>
      </c>
    </row>
    <row r="28874" spans="1:4">
      <c r="A28874" s="57">
        <v>278000429296</v>
      </c>
      <c r="B28874" s="56" t="s">
        <v>29082</v>
      </c>
      <c r="C28874" s="56" t="s">
        <v>9808</v>
      </c>
      <c r="D28874" s="60">
        <v>6699</v>
      </c>
    </row>
    <row r="28875" spans="1:4">
      <c r="A28875" s="57">
        <v>278000429297</v>
      </c>
      <c r="B28875" s="56" t="s">
        <v>29083</v>
      </c>
      <c r="C28875" s="56" t="s">
        <v>9808</v>
      </c>
      <c r="D28875" s="60">
        <v>6699</v>
      </c>
    </row>
    <row r="28876" spans="1:4">
      <c r="A28876" s="57">
        <v>278000429298</v>
      </c>
      <c r="B28876" s="56" t="s">
        <v>29084</v>
      </c>
      <c r="C28876" s="56" t="s">
        <v>9808</v>
      </c>
      <c r="D28876" s="60">
        <v>6699</v>
      </c>
    </row>
    <row r="28877" spans="1:4">
      <c r="A28877" s="57">
        <v>278000429299</v>
      </c>
      <c r="B28877" s="56" t="s">
        <v>29085</v>
      </c>
      <c r="C28877" s="56" t="s">
        <v>9808</v>
      </c>
      <c r="D28877" s="60">
        <v>6699</v>
      </c>
    </row>
    <row r="28878" spans="1:4">
      <c r="A28878" s="57">
        <v>278000429300</v>
      </c>
      <c r="B28878" s="56" t="s">
        <v>29086</v>
      </c>
      <c r="C28878" s="56" t="s">
        <v>9808</v>
      </c>
      <c r="D28878" s="60">
        <v>6699</v>
      </c>
    </row>
    <row r="28879" spans="1:4">
      <c r="A28879" s="57">
        <v>278000429301</v>
      </c>
      <c r="B28879" s="56" t="s">
        <v>29087</v>
      </c>
      <c r="C28879" s="56" t="s">
        <v>9808</v>
      </c>
      <c r="D28879" s="60">
        <v>6699</v>
      </c>
    </row>
    <row r="28880" spans="1:4">
      <c r="A28880" s="57">
        <v>278000429302</v>
      </c>
      <c r="B28880" s="56" t="s">
        <v>29088</v>
      </c>
      <c r="C28880" s="56" t="s">
        <v>9808</v>
      </c>
      <c r="D28880" s="60">
        <v>6699</v>
      </c>
    </row>
    <row r="28881" spans="1:4">
      <c r="A28881" s="57">
        <v>278000429303</v>
      </c>
      <c r="B28881" s="56" t="s">
        <v>29089</v>
      </c>
      <c r="C28881" s="56" t="s">
        <v>9808</v>
      </c>
      <c r="D28881" s="60">
        <v>3433.5</v>
      </c>
    </row>
    <row r="28882" spans="1:4">
      <c r="A28882" s="57">
        <v>278000429304</v>
      </c>
      <c r="B28882" s="56" t="s">
        <v>29090</v>
      </c>
      <c r="C28882" s="56" t="s">
        <v>9808</v>
      </c>
      <c r="D28882" s="60">
        <v>3433.5</v>
      </c>
    </row>
    <row r="28883" spans="1:4">
      <c r="A28883" s="57">
        <v>278000429305</v>
      </c>
      <c r="B28883" s="56" t="s">
        <v>29091</v>
      </c>
      <c r="C28883" s="56" t="s">
        <v>9808</v>
      </c>
      <c r="D28883" s="60">
        <v>3433.5</v>
      </c>
    </row>
    <row r="28884" spans="1:4">
      <c r="A28884" s="57">
        <v>278000429306</v>
      </c>
      <c r="B28884" s="56" t="s">
        <v>29092</v>
      </c>
      <c r="C28884" s="56" t="s">
        <v>9808</v>
      </c>
      <c r="D28884" s="60">
        <v>3433.5</v>
      </c>
    </row>
    <row r="28885" spans="1:4">
      <c r="A28885" s="57">
        <v>278000429307</v>
      </c>
      <c r="B28885" s="56" t="s">
        <v>29093</v>
      </c>
      <c r="C28885" s="56" t="s">
        <v>9808</v>
      </c>
      <c r="D28885" s="60">
        <v>3433.5</v>
      </c>
    </row>
    <row r="28886" spans="1:4">
      <c r="A28886" s="57">
        <v>278000429308</v>
      </c>
      <c r="B28886" s="56" t="s">
        <v>29094</v>
      </c>
      <c r="C28886" s="56" t="s">
        <v>9808</v>
      </c>
      <c r="D28886" s="60">
        <v>3433.5</v>
      </c>
    </row>
    <row r="28887" spans="1:4">
      <c r="A28887" s="57">
        <v>278000429309</v>
      </c>
      <c r="B28887" s="56" t="s">
        <v>29095</v>
      </c>
      <c r="C28887" s="56" t="s">
        <v>9808</v>
      </c>
      <c r="D28887" s="60">
        <v>3433.5</v>
      </c>
    </row>
    <row r="28888" spans="1:4">
      <c r="A28888" s="57">
        <v>278000429310</v>
      </c>
      <c r="B28888" s="56" t="s">
        <v>29096</v>
      </c>
      <c r="C28888" s="56" t="s">
        <v>9808</v>
      </c>
      <c r="D28888" s="60">
        <v>3433.5</v>
      </c>
    </row>
    <row r="28889" spans="1:4">
      <c r="A28889" s="57">
        <v>278000429311</v>
      </c>
      <c r="B28889" s="56" t="s">
        <v>29097</v>
      </c>
      <c r="C28889" s="56" t="s">
        <v>9808</v>
      </c>
      <c r="D28889" s="60">
        <v>3433.5</v>
      </c>
    </row>
    <row r="28890" spans="1:4">
      <c r="A28890" s="57">
        <v>278000429312</v>
      </c>
      <c r="B28890" s="56" t="s">
        <v>29098</v>
      </c>
      <c r="C28890" s="56" t="s">
        <v>9808</v>
      </c>
      <c r="D28890" s="60">
        <v>3433.5</v>
      </c>
    </row>
    <row r="28891" spans="1:4">
      <c r="A28891" s="57">
        <v>278000429313</v>
      </c>
      <c r="B28891" s="56" t="s">
        <v>29099</v>
      </c>
      <c r="C28891" s="56" t="s">
        <v>9808</v>
      </c>
      <c r="D28891" s="60">
        <v>3433.5</v>
      </c>
    </row>
    <row r="28892" spans="1:4">
      <c r="A28892" s="57">
        <v>278000429314</v>
      </c>
      <c r="B28892" s="56" t="s">
        <v>29100</v>
      </c>
      <c r="C28892" s="56" t="s">
        <v>9808</v>
      </c>
      <c r="D28892" s="60">
        <v>3433.5</v>
      </c>
    </row>
    <row r="28893" spans="1:4">
      <c r="A28893" s="57">
        <v>278000429315</v>
      </c>
      <c r="B28893" s="56" t="s">
        <v>29101</v>
      </c>
      <c r="C28893" s="56" t="s">
        <v>9808</v>
      </c>
      <c r="D28893" s="60">
        <v>3433.5</v>
      </c>
    </row>
    <row r="28894" spans="1:4">
      <c r="A28894" s="57">
        <v>278000429316</v>
      </c>
      <c r="B28894" s="56" t="s">
        <v>29102</v>
      </c>
      <c r="C28894" s="56" t="s">
        <v>9808</v>
      </c>
      <c r="D28894" s="60">
        <v>3433.5</v>
      </c>
    </row>
    <row r="28895" spans="1:4">
      <c r="A28895" s="57">
        <v>278000429317</v>
      </c>
      <c r="B28895" s="56" t="s">
        <v>29103</v>
      </c>
      <c r="C28895" s="56" t="s">
        <v>9808</v>
      </c>
      <c r="D28895" s="60">
        <v>3433.5</v>
      </c>
    </row>
    <row r="28896" spans="1:4">
      <c r="A28896" s="57">
        <v>278000429318</v>
      </c>
      <c r="B28896" s="56" t="s">
        <v>29104</v>
      </c>
      <c r="C28896" s="56" t="s">
        <v>9808</v>
      </c>
      <c r="D28896" s="60">
        <v>3433.5</v>
      </c>
    </row>
    <row r="28897" spans="1:4">
      <c r="A28897" s="57">
        <v>278000429319</v>
      </c>
      <c r="B28897" s="56" t="s">
        <v>29105</v>
      </c>
      <c r="C28897" s="56" t="s">
        <v>9808</v>
      </c>
      <c r="D28897" s="60">
        <v>3433.5</v>
      </c>
    </row>
    <row r="28898" spans="1:4">
      <c r="A28898" s="57">
        <v>278000429320</v>
      </c>
      <c r="B28898" s="56" t="s">
        <v>29106</v>
      </c>
      <c r="C28898" s="56" t="s">
        <v>9808</v>
      </c>
      <c r="D28898" s="60">
        <v>3433.5</v>
      </c>
    </row>
    <row r="28899" spans="1:4">
      <c r="A28899" s="57">
        <v>278000429321</v>
      </c>
      <c r="B28899" s="56" t="s">
        <v>29107</v>
      </c>
      <c r="C28899" s="56" t="s">
        <v>9808</v>
      </c>
      <c r="D28899" s="60">
        <v>3433.5</v>
      </c>
    </row>
    <row r="28900" spans="1:4">
      <c r="A28900" s="57">
        <v>278000429322</v>
      </c>
      <c r="B28900" s="56" t="s">
        <v>29108</v>
      </c>
      <c r="C28900" s="56" t="s">
        <v>9808</v>
      </c>
      <c r="D28900" s="60">
        <v>3433.5</v>
      </c>
    </row>
    <row r="28901" spans="1:4">
      <c r="A28901" s="57">
        <v>278000429323</v>
      </c>
      <c r="B28901" s="56" t="s">
        <v>29109</v>
      </c>
      <c r="C28901" s="56" t="s">
        <v>9808</v>
      </c>
      <c r="D28901" s="60">
        <v>3433.5</v>
      </c>
    </row>
    <row r="28902" spans="1:4">
      <c r="A28902" s="57">
        <v>278000429324</v>
      </c>
      <c r="B28902" s="56" t="s">
        <v>29110</v>
      </c>
      <c r="C28902" s="56" t="s">
        <v>9808</v>
      </c>
      <c r="D28902" s="60">
        <v>3433.5</v>
      </c>
    </row>
    <row r="28903" spans="1:4">
      <c r="A28903" s="57">
        <v>278000429325</v>
      </c>
      <c r="B28903" s="56" t="s">
        <v>29111</v>
      </c>
      <c r="C28903" s="56" t="s">
        <v>9808</v>
      </c>
      <c r="D28903" s="60">
        <v>3433.5</v>
      </c>
    </row>
    <row r="28904" spans="1:4">
      <c r="A28904" s="57">
        <v>278000429326</v>
      </c>
      <c r="B28904" s="56" t="s">
        <v>29112</v>
      </c>
      <c r="C28904" s="56" t="s">
        <v>9808</v>
      </c>
      <c r="D28904" s="60">
        <v>3433.5</v>
      </c>
    </row>
    <row r="28905" spans="1:4">
      <c r="A28905" s="57">
        <v>278000429327</v>
      </c>
      <c r="B28905" s="56" t="s">
        <v>29113</v>
      </c>
      <c r="C28905" s="56" t="s">
        <v>9808</v>
      </c>
      <c r="D28905" s="60">
        <v>3433.5</v>
      </c>
    </row>
    <row r="28906" spans="1:4">
      <c r="A28906" s="57">
        <v>278000429328</v>
      </c>
      <c r="B28906" s="56" t="s">
        <v>29114</v>
      </c>
      <c r="C28906" s="56" t="s">
        <v>9808</v>
      </c>
      <c r="D28906" s="60">
        <v>3433.5</v>
      </c>
    </row>
    <row r="28907" spans="1:4">
      <c r="A28907" s="57">
        <v>278000429329</v>
      </c>
      <c r="B28907" s="56" t="s">
        <v>29115</v>
      </c>
      <c r="C28907" s="56" t="s">
        <v>9808</v>
      </c>
      <c r="D28907" s="60">
        <v>3433.5</v>
      </c>
    </row>
    <row r="28908" spans="1:4">
      <c r="A28908" s="57">
        <v>278000429330</v>
      </c>
      <c r="B28908" s="56" t="s">
        <v>29116</v>
      </c>
      <c r="C28908" s="56" t="s">
        <v>9808</v>
      </c>
      <c r="D28908" s="60">
        <v>3433.5</v>
      </c>
    </row>
    <row r="28909" spans="1:4">
      <c r="A28909" s="57">
        <v>278000429331</v>
      </c>
      <c r="B28909" s="56" t="s">
        <v>29117</v>
      </c>
      <c r="C28909" s="56" t="s">
        <v>9808</v>
      </c>
      <c r="D28909" s="60">
        <v>3433.5</v>
      </c>
    </row>
    <row r="28910" spans="1:4">
      <c r="A28910" s="57">
        <v>278000429332</v>
      </c>
      <c r="B28910" s="56" t="s">
        <v>29118</v>
      </c>
      <c r="C28910" s="56" t="s">
        <v>9808</v>
      </c>
      <c r="D28910" s="60">
        <v>3433.5</v>
      </c>
    </row>
    <row r="28911" spans="1:4">
      <c r="A28911" s="57">
        <v>278000429333</v>
      </c>
      <c r="B28911" s="56" t="s">
        <v>29119</v>
      </c>
      <c r="C28911" s="56" t="s">
        <v>9808</v>
      </c>
      <c r="D28911" s="60">
        <v>3433.5</v>
      </c>
    </row>
    <row r="28912" spans="1:4">
      <c r="A28912" s="57">
        <v>278000429334</v>
      </c>
      <c r="B28912" s="56" t="s">
        <v>29120</v>
      </c>
      <c r="C28912" s="56" t="s">
        <v>9808</v>
      </c>
      <c r="D28912" s="60">
        <v>3433.5</v>
      </c>
    </row>
    <row r="28913" spans="1:4">
      <c r="A28913" s="57">
        <v>278000429335</v>
      </c>
      <c r="B28913" s="56" t="s">
        <v>29121</v>
      </c>
      <c r="C28913" s="56" t="s">
        <v>9808</v>
      </c>
      <c r="D28913" s="60">
        <v>3433.5</v>
      </c>
    </row>
    <row r="28914" spans="1:4">
      <c r="A28914" s="57">
        <v>278000429336</v>
      </c>
      <c r="B28914" s="56" t="s">
        <v>29122</v>
      </c>
      <c r="C28914" s="56" t="s">
        <v>9808</v>
      </c>
      <c r="D28914" s="60">
        <v>3433.5</v>
      </c>
    </row>
    <row r="28915" spans="1:4">
      <c r="A28915" s="57">
        <v>278000429337</v>
      </c>
      <c r="B28915" s="56" t="s">
        <v>29123</v>
      </c>
      <c r="C28915" s="56" t="s">
        <v>9808</v>
      </c>
      <c r="D28915" s="60">
        <v>3433.5</v>
      </c>
    </row>
    <row r="28916" spans="1:4">
      <c r="A28916" s="57">
        <v>278000429338</v>
      </c>
      <c r="B28916" s="56" t="s">
        <v>29124</v>
      </c>
      <c r="C28916" s="56" t="s">
        <v>9808</v>
      </c>
      <c r="D28916" s="60">
        <v>3433.5</v>
      </c>
    </row>
    <row r="28917" spans="1:4">
      <c r="A28917" s="57">
        <v>278000429339</v>
      </c>
      <c r="B28917" s="56" t="s">
        <v>29125</v>
      </c>
      <c r="C28917" s="56" t="s">
        <v>9808</v>
      </c>
      <c r="D28917" s="60">
        <v>3433.5</v>
      </c>
    </row>
    <row r="28918" spans="1:4">
      <c r="A28918" s="57">
        <v>278000429340</v>
      </c>
      <c r="B28918" s="56" t="s">
        <v>29126</v>
      </c>
      <c r="C28918" s="56" t="s">
        <v>9808</v>
      </c>
      <c r="D28918" s="60">
        <v>3433.5</v>
      </c>
    </row>
    <row r="28919" spans="1:4">
      <c r="A28919" s="57">
        <v>278000429341</v>
      </c>
      <c r="B28919" s="56" t="s">
        <v>29127</v>
      </c>
      <c r="C28919" s="56" t="s">
        <v>9808</v>
      </c>
      <c r="D28919" s="60">
        <v>3433.5</v>
      </c>
    </row>
    <row r="28920" spans="1:4">
      <c r="A28920" s="57">
        <v>278000429342</v>
      </c>
      <c r="B28920" s="56" t="s">
        <v>29128</v>
      </c>
      <c r="C28920" s="56" t="s">
        <v>9808</v>
      </c>
      <c r="D28920" s="60">
        <v>3433.5</v>
      </c>
    </row>
    <row r="28921" spans="1:4">
      <c r="A28921" s="57">
        <v>278000429343</v>
      </c>
      <c r="B28921" s="56" t="s">
        <v>29129</v>
      </c>
      <c r="C28921" s="56" t="s">
        <v>9808</v>
      </c>
      <c r="D28921" s="60">
        <v>3433.5</v>
      </c>
    </row>
    <row r="28922" spans="1:4">
      <c r="A28922" s="57">
        <v>278000429344</v>
      </c>
      <c r="B28922" s="56" t="s">
        <v>29130</v>
      </c>
      <c r="C28922" s="56" t="s">
        <v>9808</v>
      </c>
      <c r="D28922" s="60">
        <v>3433.5</v>
      </c>
    </row>
    <row r="28923" spans="1:4">
      <c r="A28923" s="57">
        <v>278000429345</v>
      </c>
      <c r="B28923" s="56" t="s">
        <v>29131</v>
      </c>
      <c r="C28923" s="56" t="s">
        <v>9808</v>
      </c>
      <c r="D28923" s="60">
        <v>3433.5</v>
      </c>
    </row>
    <row r="28924" spans="1:4">
      <c r="A28924" s="57">
        <v>278000429346</v>
      </c>
      <c r="B28924" s="56" t="s">
        <v>29132</v>
      </c>
      <c r="C28924" s="56" t="s">
        <v>9808</v>
      </c>
      <c r="D28924" s="60">
        <v>3433.5</v>
      </c>
    </row>
    <row r="28925" spans="1:4">
      <c r="A28925" s="57">
        <v>278000429347</v>
      </c>
      <c r="B28925" s="56" t="s">
        <v>29133</v>
      </c>
      <c r="C28925" s="56" t="s">
        <v>9808</v>
      </c>
      <c r="D28925" s="60">
        <v>3433.5</v>
      </c>
    </row>
    <row r="28926" spans="1:4">
      <c r="A28926" s="57">
        <v>278000429348</v>
      </c>
      <c r="B28926" s="56" t="s">
        <v>29134</v>
      </c>
      <c r="C28926" s="56" t="s">
        <v>9808</v>
      </c>
      <c r="D28926" s="60">
        <v>3433.5</v>
      </c>
    </row>
    <row r="28927" spans="1:4">
      <c r="A28927" s="57">
        <v>278000429349</v>
      </c>
      <c r="B28927" s="56" t="s">
        <v>29135</v>
      </c>
      <c r="C28927" s="56" t="s">
        <v>9808</v>
      </c>
      <c r="D28927" s="60">
        <v>3433.5</v>
      </c>
    </row>
    <row r="28928" spans="1:4">
      <c r="A28928" s="57">
        <v>278000429350</v>
      </c>
      <c r="B28928" s="56" t="s">
        <v>29136</v>
      </c>
      <c r="C28928" s="56" t="s">
        <v>9808</v>
      </c>
      <c r="D28928" s="60">
        <v>3433.5</v>
      </c>
    </row>
    <row r="28929" spans="1:4">
      <c r="A28929" s="57">
        <v>278000429351</v>
      </c>
      <c r="B28929" s="56" t="s">
        <v>29137</v>
      </c>
      <c r="C28929" s="56" t="s">
        <v>9808</v>
      </c>
      <c r="D28929" s="60">
        <v>3433.5</v>
      </c>
    </row>
    <row r="28930" spans="1:4">
      <c r="A28930" s="57">
        <v>278000429352</v>
      </c>
      <c r="B28930" s="56" t="s">
        <v>29138</v>
      </c>
      <c r="C28930" s="56" t="s">
        <v>9808</v>
      </c>
      <c r="D28930" s="60">
        <v>3433.5</v>
      </c>
    </row>
    <row r="28931" spans="1:4">
      <c r="A28931" s="57">
        <v>278000429353</v>
      </c>
      <c r="B28931" s="56" t="s">
        <v>29139</v>
      </c>
      <c r="C28931" s="56" t="s">
        <v>9808</v>
      </c>
      <c r="D28931" s="60">
        <v>3433.5</v>
      </c>
    </row>
    <row r="28932" spans="1:4">
      <c r="A28932" s="57">
        <v>278000429354</v>
      </c>
      <c r="B28932" s="56" t="s">
        <v>29140</v>
      </c>
      <c r="C28932" s="56" t="s">
        <v>9808</v>
      </c>
      <c r="D28932" s="60">
        <v>3433.5</v>
      </c>
    </row>
    <row r="28933" spans="1:4">
      <c r="A28933" s="57">
        <v>278000429355</v>
      </c>
      <c r="B28933" s="56" t="s">
        <v>29141</v>
      </c>
      <c r="C28933" s="56" t="s">
        <v>9808</v>
      </c>
      <c r="D28933" s="60">
        <v>3433.5</v>
      </c>
    </row>
    <row r="28934" spans="1:4">
      <c r="A28934" s="57">
        <v>278000429356</v>
      </c>
      <c r="B28934" s="56" t="s">
        <v>29142</v>
      </c>
      <c r="C28934" s="56" t="s">
        <v>9808</v>
      </c>
      <c r="D28934" s="60">
        <v>3433.5</v>
      </c>
    </row>
    <row r="28935" spans="1:4">
      <c r="A28935" s="57">
        <v>278000429357</v>
      </c>
      <c r="B28935" s="56" t="s">
        <v>29143</v>
      </c>
      <c r="C28935" s="56" t="s">
        <v>9808</v>
      </c>
      <c r="D28935" s="60">
        <v>3433.5</v>
      </c>
    </row>
    <row r="28936" spans="1:4">
      <c r="A28936" s="57">
        <v>278000429358</v>
      </c>
      <c r="B28936" s="56" t="s">
        <v>29144</v>
      </c>
      <c r="C28936" s="56" t="s">
        <v>9808</v>
      </c>
      <c r="D28936" s="60">
        <v>3433.5</v>
      </c>
    </row>
    <row r="28937" spans="1:4">
      <c r="A28937" s="57">
        <v>278000429359</v>
      </c>
      <c r="B28937" s="56" t="s">
        <v>29145</v>
      </c>
      <c r="C28937" s="56" t="s">
        <v>9808</v>
      </c>
      <c r="D28937" s="60">
        <v>3433.5</v>
      </c>
    </row>
    <row r="28938" spans="1:4">
      <c r="A28938" s="57">
        <v>278000429360</v>
      </c>
      <c r="B28938" s="56" t="s">
        <v>29146</v>
      </c>
      <c r="C28938" s="56" t="s">
        <v>9808</v>
      </c>
      <c r="D28938" s="60">
        <v>3433.5</v>
      </c>
    </row>
    <row r="28939" spans="1:4">
      <c r="A28939" s="57">
        <v>278000429361</v>
      </c>
      <c r="B28939" s="56" t="s">
        <v>29147</v>
      </c>
      <c r="C28939" s="56" t="s">
        <v>9808</v>
      </c>
      <c r="D28939" s="60">
        <v>3433.5</v>
      </c>
    </row>
    <row r="28940" spans="1:4">
      <c r="A28940" s="57">
        <v>278000429362</v>
      </c>
      <c r="B28940" s="56" t="s">
        <v>29148</v>
      </c>
      <c r="C28940" s="56" t="s">
        <v>9808</v>
      </c>
      <c r="D28940" s="60">
        <v>3433.5</v>
      </c>
    </row>
    <row r="28941" spans="1:4">
      <c r="A28941" s="57">
        <v>278000429363</v>
      </c>
      <c r="B28941" s="56" t="s">
        <v>29149</v>
      </c>
      <c r="C28941" s="56" t="s">
        <v>9808</v>
      </c>
      <c r="D28941" s="60">
        <v>3433.5</v>
      </c>
    </row>
    <row r="28942" spans="1:4">
      <c r="A28942" s="57">
        <v>278000429364</v>
      </c>
      <c r="B28942" s="56" t="s">
        <v>29150</v>
      </c>
      <c r="C28942" s="56" t="s">
        <v>9808</v>
      </c>
      <c r="D28942" s="60">
        <v>3433.5</v>
      </c>
    </row>
    <row r="28943" spans="1:4">
      <c r="A28943" s="57">
        <v>278000429365</v>
      </c>
      <c r="B28943" s="56" t="s">
        <v>29151</v>
      </c>
      <c r="C28943" s="56" t="s">
        <v>9808</v>
      </c>
      <c r="D28943" s="60">
        <v>3433.5</v>
      </c>
    </row>
    <row r="28944" spans="1:4">
      <c r="A28944" s="57">
        <v>278000429366</v>
      </c>
      <c r="B28944" s="56" t="s">
        <v>29152</v>
      </c>
      <c r="C28944" s="56" t="s">
        <v>9808</v>
      </c>
      <c r="D28944" s="60">
        <v>3433.5</v>
      </c>
    </row>
    <row r="28945" spans="1:4">
      <c r="A28945" s="57">
        <v>278000429367</v>
      </c>
      <c r="B28945" s="56" t="s">
        <v>29153</v>
      </c>
      <c r="C28945" s="56" t="s">
        <v>9808</v>
      </c>
      <c r="D28945" s="60">
        <v>3433.5</v>
      </c>
    </row>
    <row r="28946" spans="1:4">
      <c r="A28946" s="57">
        <v>278000429368</v>
      </c>
      <c r="B28946" s="56" t="s">
        <v>29154</v>
      </c>
      <c r="C28946" s="56" t="s">
        <v>9808</v>
      </c>
      <c r="D28946" s="60">
        <v>3433.5</v>
      </c>
    </row>
    <row r="28947" spans="1:4">
      <c r="A28947" s="57">
        <v>278000429369</v>
      </c>
      <c r="B28947" s="56" t="s">
        <v>29155</v>
      </c>
      <c r="C28947" s="56" t="s">
        <v>9808</v>
      </c>
      <c r="D28947" s="60">
        <v>3433.5</v>
      </c>
    </row>
    <row r="28948" spans="1:4">
      <c r="A28948" s="57">
        <v>278000429370</v>
      </c>
      <c r="B28948" s="56" t="s">
        <v>29156</v>
      </c>
      <c r="C28948" s="56" t="s">
        <v>9808</v>
      </c>
      <c r="D28948" s="60">
        <v>3433.5</v>
      </c>
    </row>
    <row r="28949" spans="1:4">
      <c r="A28949" s="57">
        <v>278000429371</v>
      </c>
      <c r="B28949" s="56" t="s">
        <v>29157</v>
      </c>
      <c r="C28949" s="56" t="s">
        <v>9808</v>
      </c>
      <c r="D28949" s="60">
        <v>3433.5</v>
      </c>
    </row>
    <row r="28950" spans="1:4">
      <c r="A28950" s="57">
        <v>278000429372</v>
      </c>
      <c r="B28950" s="56" t="s">
        <v>29158</v>
      </c>
      <c r="C28950" s="56" t="s">
        <v>9808</v>
      </c>
      <c r="D28950" s="60">
        <v>3433.5</v>
      </c>
    </row>
    <row r="28951" spans="1:4">
      <c r="A28951" s="57">
        <v>278000429373</v>
      </c>
      <c r="B28951" s="56" t="s">
        <v>29159</v>
      </c>
      <c r="C28951" s="56" t="s">
        <v>9808</v>
      </c>
      <c r="D28951" s="60">
        <v>3433.5</v>
      </c>
    </row>
    <row r="28952" spans="1:4">
      <c r="A28952" s="57">
        <v>278000429374</v>
      </c>
      <c r="B28952" s="56" t="s">
        <v>29160</v>
      </c>
      <c r="C28952" s="56" t="s">
        <v>9808</v>
      </c>
      <c r="D28952" s="60">
        <v>3433.5</v>
      </c>
    </row>
    <row r="28953" spans="1:4">
      <c r="A28953" s="57">
        <v>278000429375</v>
      </c>
      <c r="B28953" s="56" t="s">
        <v>29161</v>
      </c>
      <c r="C28953" s="56" t="s">
        <v>9808</v>
      </c>
      <c r="D28953" s="60">
        <v>3433.5</v>
      </c>
    </row>
    <row r="28954" spans="1:4">
      <c r="A28954" s="57">
        <v>278000429376</v>
      </c>
      <c r="B28954" s="56" t="s">
        <v>29162</v>
      </c>
      <c r="C28954" s="56" t="s">
        <v>9808</v>
      </c>
      <c r="D28954" s="60">
        <v>3433.5</v>
      </c>
    </row>
    <row r="28955" spans="1:4">
      <c r="A28955" s="57">
        <v>278000429377</v>
      </c>
      <c r="B28955" s="56" t="s">
        <v>29163</v>
      </c>
      <c r="C28955" s="56" t="s">
        <v>9808</v>
      </c>
      <c r="D28955" s="60">
        <v>3433.5</v>
      </c>
    </row>
    <row r="28956" spans="1:4">
      <c r="A28956" s="57">
        <v>278000429378</v>
      </c>
      <c r="B28956" s="56" t="s">
        <v>29164</v>
      </c>
      <c r="C28956" s="56" t="s">
        <v>9808</v>
      </c>
      <c r="D28956" s="60">
        <v>3433.5</v>
      </c>
    </row>
    <row r="28957" spans="1:4">
      <c r="A28957" s="57">
        <v>278000429379</v>
      </c>
      <c r="B28957" s="56" t="s">
        <v>29165</v>
      </c>
      <c r="C28957" s="56" t="s">
        <v>9808</v>
      </c>
      <c r="D28957" s="60">
        <v>3433.5</v>
      </c>
    </row>
    <row r="28958" spans="1:4">
      <c r="A28958" s="57">
        <v>278000429380</v>
      </c>
      <c r="B28958" s="56" t="s">
        <v>29166</v>
      </c>
      <c r="C28958" s="56" t="s">
        <v>9808</v>
      </c>
      <c r="D28958" s="60">
        <v>3433.5</v>
      </c>
    </row>
    <row r="28959" spans="1:4">
      <c r="A28959" s="57">
        <v>278000429381</v>
      </c>
      <c r="B28959" s="56" t="s">
        <v>29167</v>
      </c>
      <c r="C28959" s="56" t="s">
        <v>9808</v>
      </c>
      <c r="D28959" s="60">
        <v>3433.5</v>
      </c>
    </row>
    <row r="28960" spans="1:4">
      <c r="A28960" s="57">
        <v>278000429382</v>
      </c>
      <c r="B28960" s="56" t="s">
        <v>29168</v>
      </c>
      <c r="C28960" s="56" t="s">
        <v>9808</v>
      </c>
      <c r="D28960" s="60">
        <v>3433.5</v>
      </c>
    </row>
    <row r="28961" spans="1:4">
      <c r="A28961" s="57">
        <v>278000429383</v>
      </c>
      <c r="B28961" s="56" t="s">
        <v>29169</v>
      </c>
      <c r="C28961" s="56" t="s">
        <v>9808</v>
      </c>
      <c r="D28961" s="60">
        <v>20491.8</v>
      </c>
    </row>
    <row r="28962" spans="1:4">
      <c r="A28962" s="57">
        <v>278000429384</v>
      </c>
      <c r="B28962" s="56" t="s">
        <v>29170</v>
      </c>
      <c r="C28962" s="56" t="s">
        <v>9808</v>
      </c>
      <c r="D28962" s="60">
        <v>20491.8</v>
      </c>
    </row>
    <row r="28963" spans="1:4">
      <c r="A28963" s="57">
        <v>278000429385</v>
      </c>
      <c r="B28963" s="56" t="s">
        <v>29171</v>
      </c>
      <c r="C28963" s="56" t="s">
        <v>9808</v>
      </c>
      <c r="D28963" s="60">
        <v>20491.8</v>
      </c>
    </row>
    <row r="28964" spans="1:4">
      <c r="A28964" s="57">
        <v>278000429386</v>
      </c>
      <c r="B28964" s="56" t="s">
        <v>29172</v>
      </c>
      <c r="C28964" s="56" t="s">
        <v>9808</v>
      </c>
      <c r="D28964" s="60">
        <v>20491.8</v>
      </c>
    </row>
    <row r="28965" spans="1:4">
      <c r="A28965" s="57">
        <v>278000429387</v>
      </c>
      <c r="B28965" s="56" t="s">
        <v>29173</v>
      </c>
      <c r="C28965" s="56" t="s">
        <v>9808</v>
      </c>
      <c r="D28965" s="60">
        <v>20491.8</v>
      </c>
    </row>
    <row r="28966" spans="1:4">
      <c r="A28966" s="57">
        <v>278000429388</v>
      </c>
      <c r="B28966" s="56" t="s">
        <v>29174</v>
      </c>
      <c r="C28966" s="56" t="s">
        <v>9808</v>
      </c>
      <c r="D28966" s="60">
        <v>20491.8</v>
      </c>
    </row>
    <row r="28967" spans="1:4">
      <c r="A28967" s="57">
        <v>278000429389</v>
      </c>
      <c r="B28967" s="56" t="s">
        <v>29175</v>
      </c>
      <c r="C28967" s="56" t="s">
        <v>9808</v>
      </c>
      <c r="D28967" s="60">
        <v>20491.8</v>
      </c>
    </row>
    <row r="28968" spans="1:4">
      <c r="A28968" s="57">
        <v>278000429390</v>
      </c>
      <c r="B28968" s="56" t="s">
        <v>29176</v>
      </c>
      <c r="C28968" s="56" t="s">
        <v>9808</v>
      </c>
      <c r="D28968" s="60">
        <v>20491.8</v>
      </c>
    </row>
    <row r="28969" spans="1:4">
      <c r="A28969" s="57">
        <v>278000429391</v>
      </c>
      <c r="B28969" s="56" t="s">
        <v>29177</v>
      </c>
      <c r="C28969" s="56" t="s">
        <v>9808</v>
      </c>
      <c r="D28969" s="60">
        <v>20491.8</v>
      </c>
    </row>
    <row r="28970" spans="1:4">
      <c r="A28970" s="57">
        <v>278000429392</v>
      </c>
      <c r="B28970" s="56" t="s">
        <v>29178</v>
      </c>
      <c r="C28970" s="56" t="s">
        <v>9808</v>
      </c>
      <c r="D28970" s="60">
        <v>20491.8</v>
      </c>
    </row>
    <row r="28971" spans="1:4">
      <c r="A28971" s="57">
        <v>278000429393</v>
      </c>
      <c r="B28971" s="56" t="s">
        <v>29179</v>
      </c>
      <c r="C28971" s="56" t="s">
        <v>9808</v>
      </c>
      <c r="D28971" s="60">
        <v>20491.8</v>
      </c>
    </row>
    <row r="28972" spans="1:4">
      <c r="A28972" s="57">
        <v>278000429394</v>
      </c>
      <c r="B28972" s="56" t="s">
        <v>29180</v>
      </c>
      <c r="C28972" s="56" t="s">
        <v>9808</v>
      </c>
      <c r="D28972" s="60">
        <v>20491.8</v>
      </c>
    </row>
    <row r="28973" spans="1:4">
      <c r="A28973" s="57">
        <v>278000429395</v>
      </c>
      <c r="B28973" s="56" t="s">
        <v>29181</v>
      </c>
      <c r="C28973" s="56" t="s">
        <v>9808</v>
      </c>
      <c r="D28973" s="60">
        <v>20491.8</v>
      </c>
    </row>
    <row r="28974" spans="1:4">
      <c r="A28974" s="57">
        <v>278000429396</v>
      </c>
      <c r="B28974" s="56" t="s">
        <v>29182</v>
      </c>
      <c r="C28974" s="56" t="s">
        <v>9808</v>
      </c>
      <c r="D28974" s="60">
        <v>20491.8</v>
      </c>
    </row>
    <row r="28975" spans="1:4">
      <c r="A28975" s="57">
        <v>278000429397</v>
      </c>
      <c r="B28975" s="56" t="s">
        <v>29183</v>
      </c>
      <c r="C28975" s="56" t="s">
        <v>9808</v>
      </c>
      <c r="D28975" s="60">
        <v>20491.8</v>
      </c>
    </row>
    <row r="28976" spans="1:4">
      <c r="A28976" s="57">
        <v>278000429398</v>
      </c>
      <c r="B28976" s="56" t="s">
        <v>29184</v>
      </c>
      <c r="C28976" s="56" t="s">
        <v>9808</v>
      </c>
      <c r="D28976" s="60">
        <v>20491.8</v>
      </c>
    </row>
    <row r="28977" spans="1:4">
      <c r="A28977" s="57">
        <v>278000429399</v>
      </c>
      <c r="B28977" s="56" t="s">
        <v>29185</v>
      </c>
      <c r="C28977" s="56" t="s">
        <v>9808</v>
      </c>
      <c r="D28977" s="60">
        <v>20491.8</v>
      </c>
    </row>
    <row r="28978" spans="1:4">
      <c r="A28978" s="57">
        <v>278000429400</v>
      </c>
      <c r="B28978" s="56" t="s">
        <v>29186</v>
      </c>
      <c r="C28978" s="56" t="s">
        <v>9808</v>
      </c>
      <c r="D28978" s="60">
        <v>20491.8</v>
      </c>
    </row>
    <row r="28979" spans="1:4">
      <c r="A28979" s="57">
        <v>278000429401</v>
      </c>
      <c r="B28979" s="56" t="s">
        <v>29187</v>
      </c>
      <c r="C28979" s="56" t="s">
        <v>9808</v>
      </c>
      <c r="D28979" s="60">
        <v>20491.8</v>
      </c>
    </row>
    <row r="28980" spans="1:4">
      <c r="A28980" s="57">
        <v>278000429402</v>
      </c>
      <c r="B28980" s="56" t="s">
        <v>29188</v>
      </c>
      <c r="C28980" s="56" t="s">
        <v>9808</v>
      </c>
      <c r="D28980" s="60">
        <v>20491.8</v>
      </c>
    </row>
    <row r="28981" spans="1:4">
      <c r="A28981" s="57">
        <v>278000429403</v>
      </c>
      <c r="B28981" s="56" t="s">
        <v>29189</v>
      </c>
      <c r="C28981" s="56" t="s">
        <v>9808</v>
      </c>
      <c r="D28981" s="60">
        <v>3129</v>
      </c>
    </row>
    <row r="28982" spans="1:4">
      <c r="A28982" s="57">
        <v>278000429404</v>
      </c>
      <c r="B28982" s="56" t="s">
        <v>29190</v>
      </c>
      <c r="C28982" s="56" t="s">
        <v>9808</v>
      </c>
      <c r="D28982" s="60">
        <v>3129</v>
      </c>
    </row>
    <row r="28983" spans="1:4">
      <c r="A28983" s="57">
        <v>278000429405</v>
      </c>
      <c r="B28983" s="56" t="s">
        <v>29191</v>
      </c>
      <c r="C28983" s="56" t="s">
        <v>9808</v>
      </c>
      <c r="D28983" s="60">
        <v>3129</v>
      </c>
    </row>
    <row r="28984" spans="1:4">
      <c r="A28984" s="57">
        <v>278000429406</v>
      </c>
      <c r="B28984" s="56" t="s">
        <v>29192</v>
      </c>
      <c r="C28984" s="56" t="s">
        <v>9808</v>
      </c>
      <c r="D28984" s="60">
        <v>3129</v>
      </c>
    </row>
    <row r="28985" spans="1:4">
      <c r="A28985" s="57">
        <v>278000429407</v>
      </c>
      <c r="B28985" s="56" t="s">
        <v>29193</v>
      </c>
      <c r="C28985" s="56" t="s">
        <v>9808</v>
      </c>
      <c r="D28985" s="60">
        <v>3129</v>
      </c>
    </row>
    <row r="28986" spans="1:4">
      <c r="A28986" s="57">
        <v>278000429408</v>
      </c>
      <c r="B28986" s="56" t="s">
        <v>29194</v>
      </c>
      <c r="C28986" s="56" t="s">
        <v>9808</v>
      </c>
      <c r="D28986" s="60">
        <v>3129</v>
      </c>
    </row>
    <row r="28987" spans="1:4">
      <c r="A28987" s="57">
        <v>278000429409</v>
      </c>
      <c r="B28987" s="56" t="s">
        <v>29195</v>
      </c>
      <c r="C28987" s="56" t="s">
        <v>9808</v>
      </c>
      <c r="D28987" s="60">
        <v>3129</v>
      </c>
    </row>
    <row r="28988" spans="1:4">
      <c r="A28988" s="57">
        <v>278000429410</v>
      </c>
      <c r="B28988" s="56" t="s">
        <v>29196</v>
      </c>
      <c r="C28988" s="56" t="s">
        <v>9808</v>
      </c>
      <c r="D28988" s="60">
        <v>3129</v>
      </c>
    </row>
    <row r="28989" spans="1:4">
      <c r="A28989" s="57">
        <v>278000429411</v>
      </c>
      <c r="B28989" s="56" t="s">
        <v>29197</v>
      </c>
      <c r="C28989" s="56" t="s">
        <v>9808</v>
      </c>
      <c r="D28989" s="60">
        <v>3129</v>
      </c>
    </row>
    <row r="28990" spans="1:4">
      <c r="A28990" s="57">
        <v>278000429412</v>
      </c>
      <c r="B28990" s="56" t="s">
        <v>29198</v>
      </c>
      <c r="C28990" s="56" t="s">
        <v>9808</v>
      </c>
      <c r="D28990" s="60">
        <v>132.30000000000001</v>
      </c>
    </row>
    <row r="28991" spans="1:4">
      <c r="A28991" s="57">
        <v>278000429413</v>
      </c>
      <c r="B28991" s="56" t="s">
        <v>29199</v>
      </c>
      <c r="C28991" s="56" t="s">
        <v>9808</v>
      </c>
      <c r="D28991" s="60">
        <v>3129</v>
      </c>
    </row>
    <row r="28992" spans="1:4">
      <c r="A28992" s="57">
        <v>278000429414</v>
      </c>
      <c r="B28992" s="56" t="s">
        <v>29200</v>
      </c>
      <c r="C28992" s="56" t="s">
        <v>9808</v>
      </c>
      <c r="D28992" s="60">
        <v>3129</v>
      </c>
    </row>
    <row r="28993" spans="1:4">
      <c r="A28993" s="57">
        <v>278000429415</v>
      </c>
      <c r="B28993" s="56" t="s">
        <v>29201</v>
      </c>
      <c r="C28993" s="56" t="s">
        <v>9808</v>
      </c>
      <c r="D28993" s="60">
        <v>3129</v>
      </c>
    </row>
    <row r="28994" spans="1:4">
      <c r="A28994" s="57">
        <v>278000429416</v>
      </c>
      <c r="B28994" s="56" t="s">
        <v>29202</v>
      </c>
      <c r="C28994" s="56" t="s">
        <v>9808</v>
      </c>
      <c r="D28994" s="60">
        <v>3129</v>
      </c>
    </row>
    <row r="28995" spans="1:4">
      <c r="A28995" s="57">
        <v>278000429417</v>
      </c>
      <c r="B28995" s="56" t="s">
        <v>29203</v>
      </c>
      <c r="C28995" s="56" t="s">
        <v>9808</v>
      </c>
      <c r="D28995" s="60">
        <v>3129</v>
      </c>
    </row>
    <row r="28996" spans="1:4">
      <c r="A28996" s="57">
        <v>278000429418</v>
      </c>
      <c r="B28996" s="56" t="s">
        <v>29204</v>
      </c>
      <c r="C28996" s="56" t="s">
        <v>9808</v>
      </c>
      <c r="D28996" s="60">
        <v>3129</v>
      </c>
    </row>
    <row r="28997" spans="1:4">
      <c r="A28997" s="57">
        <v>278000429419</v>
      </c>
      <c r="B28997" s="56" t="s">
        <v>29205</v>
      </c>
      <c r="C28997" s="56" t="s">
        <v>9808</v>
      </c>
      <c r="D28997" s="60">
        <v>3129</v>
      </c>
    </row>
    <row r="28998" spans="1:4">
      <c r="A28998" s="57">
        <v>278000429420</v>
      </c>
      <c r="B28998" s="56" t="s">
        <v>29206</v>
      </c>
      <c r="C28998" s="56" t="s">
        <v>9808</v>
      </c>
      <c r="D28998" s="60">
        <v>3129</v>
      </c>
    </row>
    <row r="28999" spans="1:4">
      <c r="A28999" s="57">
        <v>278000429421</v>
      </c>
      <c r="B28999" s="56" t="s">
        <v>29207</v>
      </c>
      <c r="C28999" s="56" t="s">
        <v>9808</v>
      </c>
      <c r="D28999" s="60">
        <v>3129</v>
      </c>
    </row>
    <row r="29000" spans="1:4">
      <c r="A29000" s="57">
        <v>278000429422</v>
      </c>
      <c r="B29000" s="56" t="s">
        <v>29208</v>
      </c>
      <c r="C29000" s="56" t="s">
        <v>9808</v>
      </c>
      <c r="D29000" s="60">
        <v>132.30000000000001</v>
      </c>
    </row>
    <row r="29001" spans="1:4">
      <c r="A29001" s="57">
        <v>278000429423</v>
      </c>
      <c r="B29001" s="56" t="s">
        <v>29209</v>
      </c>
      <c r="C29001" s="56" t="s">
        <v>9808</v>
      </c>
      <c r="D29001" s="60">
        <v>3129</v>
      </c>
    </row>
    <row r="29002" spans="1:4">
      <c r="A29002" s="57">
        <v>278000429424</v>
      </c>
      <c r="B29002" s="56" t="s">
        <v>29210</v>
      </c>
      <c r="C29002" s="56" t="s">
        <v>9808</v>
      </c>
      <c r="D29002" s="60">
        <v>3129</v>
      </c>
    </row>
    <row r="29003" spans="1:4">
      <c r="A29003" s="57">
        <v>278000429425</v>
      </c>
      <c r="B29003" s="56" t="s">
        <v>29211</v>
      </c>
      <c r="C29003" s="56" t="s">
        <v>9808</v>
      </c>
      <c r="D29003" s="60">
        <v>3129</v>
      </c>
    </row>
    <row r="29004" spans="1:4">
      <c r="A29004" s="57">
        <v>278000429426</v>
      </c>
      <c r="B29004" s="56" t="s">
        <v>29212</v>
      </c>
      <c r="C29004" s="56" t="s">
        <v>9808</v>
      </c>
      <c r="D29004" s="60">
        <v>3129</v>
      </c>
    </row>
    <row r="29005" spans="1:4">
      <c r="A29005" s="57">
        <v>278000429427</v>
      </c>
      <c r="B29005" s="56" t="s">
        <v>29213</v>
      </c>
      <c r="C29005" s="56" t="s">
        <v>9808</v>
      </c>
      <c r="D29005" s="60">
        <v>3129</v>
      </c>
    </row>
    <row r="29006" spans="1:4">
      <c r="A29006" s="57">
        <v>278000429428</v>
      </c>
      <c r="B29006" s="56" t="s">
        <v>29214</v>
      </c>
      <c r="C29006" s="56" t="s">
        <v>9808</v>
      </c>
      <c r="D29006" s="60">
        <v>3129</v>
      </c>
    </row>
    <row r="29007" spans="1:4">
      <c r="A29007" s="57">
        <v>278000429429</v>
      </c>
      <c r="B29007" s="56" t="s">
        <v>29215</v>
      </c>
      <c r="C29007" s="56" t="s">
        <v>9808</v>
      </c>
      <c r="D29007" s="60">
        <v>3129</v>
      </c>
    </row>
    <row r="29008" spans="1:4">
      <c r="A29008" s="57">
        <v>278000429430</v>
      </c>
      <c r="B29008" s="56" t="s">
        <v>29216</v>
      </c>
      <c r="C29008" s="56" t="s">
        <v>9808</v>
      </c>
      <c r="D29008" s="60">
        <v>3129</v>
      </c>
    </row>
    <row r="29009" spans="1:4">
      <c r="A29009" s="57">
        <v>278000429431</v>
      </c>
      <c r="B29009" s="56" t="s">
        <v>29217</v>
      </c>
      <c r="C29009" s="56" t="s">
        <v>9808</v>
      </c>
      <c r="D29009" s="60">
        <v>3129</v>
      </c>
    </row>
    <row r="29010" spans="1:4">
      <c r="A29010" s="57">
        <v>278000429432</v>
      </c>
      <c r="B29010" s="56" t="s">
        <v>29218</v>
      </c>
      <c r="C29010" s="56" t="s">
        <v>9808</v>
      </c>
      <c r="D29010" s="60">
        <v>3129</v>
      </c>
    </row>
    <row r="29011" spans="1:4">
      <c r="A29011" s="57">
        <v>278000429433</v>
      </c>
      <c r="B29011" s="56" t="s">
        <v>29219</v>
      </c>
      <c r="C29011" s="56" t="s">
        <v>9808</v>
      </c>
      <c r="D29011" s="60">
        <v>3129</v>
      </c>
    </row>
    <row r="29012" spans="1:4">
      <c r="A29012" s="57">
        <v>278000429434</v>
      </c>
      <c r="B29012" s="56" t="s">
        <v>29220</v>
      </c>
      <c r="C29012" s="56" t="s">
        <v>9808</v>
      </c>
      <c r="D29012" s="60">
        <v>3129</v>
      </c>
    </row>
    <row r="29013" spans="1:4">
      <c r="A29013" s="57">
        <v>278000429435</v>
      </c>
      <c r="B29013" s="56" t="s">
        <v>29221</v>
      </c>
      <c r="C29013" s="56" t="s">
        <v>9808</v>
      </c>
      <c r="D29013" s="60">
        <v>3129</v>
      </c>
    </row>
    <row r="29014" spans="1:4">
      <c r="A29014" s="57">
        <v>278000429436</v>
      </c>
      <c r="B29014" s="56" t="s">
        <v>29222</v>
      </c>
      <c r="C29014" s="56" t="s">
        <v>9808</v>
      </c>
      <c r="D29014" s="60">
        <v>3129</v>
      </c>
    </row>
    <row r="29015" spans="1:4">
      <c r="A29015" s="57">
        <v>278000429437</v>
      </c>
      <c r="B29015" s="56" t="s">
        <v>29223</v>
      </c>
      <c r="C29015" s="56" t="s">
        <v>9808</v>
      </c>
      <c r="D29015" s="60">
        <v>3129</v>
      </c>
    </row>
    <row r="29016" spans="1:4">
      <c r="A29016" s="57">
        <v>278000429438</v>
      </c>
      <c r="B29016" s="56" t="s">
        <v>29224</v>
      </c>
      <c r="C29016" s="56" t="s">
        <v>9808</v>
      </c>
      <c r="D29016" s="60">
        <v>3129</v>
      </c>
    </row>
    <row r="29017" spans="1:4">
      <c r="A29017" s="57">
        <v>278000429439</v>
      </c>
      <c r="B29017" s="56" t="s">
        <v>29225</v>
      </c>
      <c r="C29017" s="56" t="s">
        <v>9808</v>
      </c>
      <c r="D29017" s="60">
        <v>3129</v>
      </c>
    </row>
    <row r="29018" spans="1:4">
      <c r="A29018" s="57">
        <v>278000429440</v>
      </c>
      <c r="B29018" s="56" t="s">
        <v>29226</v>
      </c>
      <c r="C29018" s="56" t="s">
        <v>9808</v>
      </c>
      <c r="D29018" s="60">
        <v>3129</v>
      </c>
    </row>
    <row r="29019" spans="1:4">
      <c r="A29019" s="57">
        <v>278000429441</v>
      </c>
      <c r="B29019" s="56" t="s">
        <v>29227</v>
      </c>
      <c r="C29019" s="56" t="s">
        <v>9808</v>
      </c>
      <c r="D29019" s="60">
        <v>7837.2</v>
      </c>
    </row>
    <row r="29020" spans="1:4">
      <c r="A29020" s="57">
        <v>278000429442</v>
      </c>
      <c r="B29020" s="56" t="s">
        <v>29228</v>
      </c>
      <c r="C29020" s="56" t="s">
        <v>9808</v>
      </c>
      <c r="D29020" s="60">
        <v>7837.2</v>
      </c>
    </row>
    <row r="29021" spans="1:4">
      <c r="A29021" s="57">
        <v>278000429443</v>
      </c>
      <c r="B29021" s="56" t="s">
        <v>29229</v>
      </c>
      <c r="C29021" s="56" t="s">
        <v>9808</v>
      </c>
      <c r="D29021" s="60">
        <v>7837.2</v>
      </c>
    </row>
    <row r="29022" spans="1:4">
      <c r="A29022" s="57">
        <v>278000429444</v>
      </c>
      <c r="B29022" s="56" t="s">
        <v>29230</v>
      </c>
      <c r="C29022" s="56" t="s">
        <v>9808</v>
      </c>
      <c r="D29022" s="60">
        <v>7837.2</v>
      </c>
    </row>
    <row r="29023" spans="1:4">
      <c r="A29023" s="57">
        <v>278000429445</v>
      </c>
      <c r="B29023" s="56" t="s">
        <v>29231</v>
      </c>
      <c r="C29023" s="56" t="s">
        <v>9808</v>
      </c>
      <c r="D29023" s="60">
        <v>7837.2</v>
      </c>
    </row>
    <row r="29024" spans="1:4">
      <c r="A29024" s="57">
        <v>278000429446</v>
      </c>
      <c r="B29024" s="56" t="s">
        <v>29232</v>
      </c>
      <c r="C29024" s="56" t="s">
        <v>9808</v>
      </c>
      <c r="D29024" s="60">
        <v>7837.2</v>
      </c>
    </row>
    <row r="29025" spans="1:4">
      <c r="A29025" s="57">
        <v>278000429447</v>
      </c>
      <c r="B29025" s="56" t="s">
        <v>29233</v>
      </c>
      <c r="C29025" s="56" t="s">
        <v>9808</v>
      </c>
      <c r="D29025" s="60">
        <v>7837.2</v>
      </c>
    </row>
    <row r="29026" spans="1:4">
      <c r="A29026" s="57">
        <v>278000429448</v>
      </c>
      <c r="B29026" s="56" t="s">
        <v>29234</v>
      </c>
      <c r="C29026" s="56" t="s">
        <v>9808</v>
      </c>
      <c r="D29026" s="60">
        <v>7837.2</v>
      </c>
    </row>
    <row r="29027" spans="1:4">
      <c r="A29027" s="57">
        <v>278000429449</v>
      </c>
      <c r="B29027" s="56" t="s">
        <v>29235</v>
      </c>
      <c r="C29027" s="56" t="s">
        <v>9808</v>
      </c>
      <c r="D29027" s="60">
        <v>7837.2</v>
      </c>
    </row>
    <row r="29028" spans="1:4">
      <c r="A29028" s="57">
        <v>278000429450</v>
      </c>
      <c r="B29028" s="56" t="s">
        <v>29236</v>
      </c>
      <c r="C29028" s="56" t="s">
        <v>1770</v>
      </c>
      <c r="D29028" s="60">
        <v>2404.5</v>
      </c>
    </row>
    <row r="29029" spans="1:4">
      <c r="A29029" s="57">
        <v>278000429452</v>
      </c>
      <c r="B29029" s="56" t="s">
        <v>29237</v>
      </c>
      <c r="C29029" s="56" t="s">
        <v>1770</v>
      </c>
      <c r="D29029" s="60">
        <v>2404.5</v>
      </c>
    </row>
    <row r="29030" spans="1:4">
      <c r="A29030" s="57">
        <v>278000429454</v>
      </c>
      <c r="B29030" s="56" t="s">
        <v>29238</v>
      </c>
      <c r="C29030" s="56" t="s">
        <v>9808</v>
      </c>
      <c r="D29030" s="60">
        <v>2047.5</v>
      </c>
    </row>
    <row r="29031" spans="1:4">
      <c r="A29031" s="57">
        <v>278000429455</v>
      </c>
      <c r="B29031" s="56" t="s">
        <v>29239</v>
      </c>
      <c r="C29031" s="56" t="s">
        <v>9808</v>
      </c>
      <c r="D29031" s="60">
        <v>2163</v>
      </c>
    </row>
    <row r="29032" spans="1:4">
      <c r="A29032" s="57">
        <v>278000429456</v>
      </c>
      <c r="B29032" s="56" t="s">
        <v>29240</v>
      </c>
      <c r="C29032" s="56" t="s">
        <v>9808</v>
      </c>
      <c r="D29032" s="60">
        <v>22606.5</v>
      </c>
    </row>
    <row r="29033" spans="1:4">
      <c r="A29033" s="57">
        <v>278000429457</v>
      </c>
      <c r="B29033" s="56" t="s">
        <v>29241</v>
      </c>
      <c r="C29033" s="56" t="s">
        <v>9808</v>
      </c>
      <c r="D29033" s="60">
        <v>22606.5</v>
      </c>
    </row>
    <row r="29034" spans="1:4">
      <c r="A29034" s="57">
        <v>278000429458</v>
      </c>
      <c r="B29034" s="56" t="s">
        <v>29242</v>
      </c>
      <c r="C29034" s="56" t="s">
        <v>9808</v>
      </c>
      <c r="D29034" s="60">
        <v>22606.5</v>
      </c>
    </row>
    <row r="29035" spans="1:4">
      <c r="A29035" s="57">
        <v>278000429459</v>
      </c>
      <c r="B29035" s="56" t="s">
        <v>29243</v>
      </c>
      <c r="C29035" s="56" t="s">
        <v>9808</v>
      </c>
      <c r="D29035" s="60">
        <v>24241</v>
      </c>
    </row>
    <row r="29036" spans="1:4">
      <c r="A29036" s="57">
        <v>278000429460</v>
      </c>
      <c r="B29036" s="56" t="s">
        <v>29244</v>
      </c>
      <c r="C29036" s="56" t="s">
        <v>9808</v>
      </c>
      <c r="D29036" s="60">
        <v>24241</v>
      </c>
    </row>
    <row r="29037" spans="1:4">
      <c r="A29037" s="57">
        <v>278000429461</v>
      </c>
      <c r="B29037" s="56" t="s">
        <v>29245</v>
      </c>
      <c r="C29037" s="56" t="s">
        <v>9808</v>
      </c>
      <c r="D29037" s="60">
        <v>24241</v>
      </c>
    </row>
    <row r="29038" spans="1:4">
      <c r="A29038" s="57">
        <v>278000429462</v>
      </c>
      <c r="B29038" s="56" t="s">
        <v>29246</v>
      </c>
      <c r="C29038" s="56" t="s">
        <v>9808</v>
      </c>
      <c r="D29038" s="60">
        <v>24241</v>
      </c>
    </row>
    <row r="29039" spans="1:4">
      <c r="A29039" s="57">
        <v>278000429463</v>
      </c>
      <c r="B29039" s="56" t="s">
        <v>29247</v>
      </c>
      <c r="C29039" s="56" t="s">
        <v>9808</v>
      </c>
      <c r="D29039" s="60">
        <v>36022</v>
      </c>
    </row>
    <row r="29040" spans="1:4">
      <c r="A29040" s="57">
        <v>278000429464</v>
      </c>
      <c r="B29040" s="56" t="s">
        <v>29248</v>
      </c>
      <c r="C29040" s="56" t="s">
        <v>9808</v>
      </c>
      <c r="D29040" s="60">
        <v>17699.5</v>
      </c>
    </row>
    <row r="29041" spans="1:4">
      <c r="A29041" s="57">
        <v>278000429465</v>
      </c>
      <c r="B29041" s="56" t="s">
        <v>29249</v>
      </c>
      <c r="C29041" s="56" t="s">
        <v>9808</v>
      </c>
      <c r="D29041" s="60">
        <v>17699.5</v>
      </c>
    </row>
    <row r="29042" spans="1:4">
      <c r="A29042" s="57">
        <v>278000429466</v>
      </c>
      <c r="B29042" s="56" t="s">
        <v>29250</v>
      </c>
      <c r="C29042" s="56" t="s">
        <v>9808</v>
      </c>
      <c r="D29042" s="60">
        <v>17699.5</v>
      </c>
    </row>
    <row r="29043" spans="1:4">
      <c r="A29043" s="57">
        <v>278000429467</v>
      </c>
      <c r="B29043" s="56" t="s">
        <v>29251</v>
      </c>
      <c r="C29043" s="56" t="s">
        <v>9808</v>
      </c>
      <c r="D29043" s="60">
        <v>13485.5</v>
      </c>
    </row>
    <row r="29044" spans="1:4">
      <c r="A29044" s="57">
        <v>278000429468</v>
      </c>
      <c r="B29044" s="56" t="s">
        <v>29252</v>
      </c>
      <c r="C29044" s="56" t="s">
        <v>9808</v>
      </c>
      <c r="D29044" s="60">
        <v>13485.5</v>
      </c>
    </row>
    <row r="29045" spans="1:4">
      <c r="A29045" s="57">
        <v>278000429469</v>
      </c>
      <c r="B29045" s="56" t="s">
        <v>29253</v>
      </c>
      <c r="C29045" s="56" t="s">
        <v>9808</v>
      </c>
      <c r="D29045" s="60">
        <v>6828.5</v>
      </c>
    </row>
    <row r="29046" spans="1:4">
      <c r="A29046" s="57">
        <v>278000429470</v>
      </c>
      <c r="B29046" s="56" t="s">
        <v>29254</v>
      </c>
      <c r="C29046" s="56" t="s">
        <v>9808</v>
      </c>
      <c r="D29046" s="60">
        <v>6828.5</v>
      </c>
    </row>
    <row r="29047" spans="1:4">
      <c r="A29047" s="57">
        <v>278000429471</v>
      </c>
      <c r="B29047" s="56" t="s">
        <v>29255</v>
      </c>
      <c r="C29047" s="56" t="s">
        <v>9808</v>
      </c>
      <c r="D29047" s="60">
        <v>6828.5</v>
      </c>
    </row>
    <row r="29048" spans="1:4">
      <c r="A29048" s="57">
        <v>278000429472</v>
      </c>
      <c r="B29048" s="56" t="s">
        <v>29256</v>
      </c>
      <c r="C29048" s="56" t="s">
        <v>9808</v>
      </c>
      <c r="D29048" s="60">
        <v>6828.5</v>
      </c>
    </row>
    <row r="29049" spans="1:4">
      <c r="A29049" s="57">
        <v>278000429473</v>
      </c>
      <c r="B29049" s="56" t="s">
        <v>29257</v>
      </c>
      <c r="C29049" s="56" t="s">
        <v>9808</v>
      </c>
      <c r="D29049" s="60">
        <v>6828.5</v>
      </c>
    </row>
    <row r="29050" spans="1:4">
      <c r="A29050" s="57">
        <v>278000429474</v>
      </c>
      <c r="B29050" s="56" t="s">
        <v>29258</v>
      </c>
      <c r="C29050" s="56" t="s">
        <v>9808</v>
      </c>
      <c r="D29050" s="60">
        <v>6828.5</v>
      </c>
    </row>
    <row r="29051" spans="1:4">
      <c r="A29051" s="57">
        <v>278000429475</v>
      </c>
      <c r="B29051" s="56" t="s">
        <v>29259</v>
      </c>
      <c r="C29051" s="56" t="s">
        <v>9808</v>
      </c>
      <c r="D29051" s="60">
        <v>6828.5</v>
      </c>
    </row>
    <row r="29052" spans="1:4">
      <c r="A29052" s="57">
        <v>278000429476</v>
      </c>
      <c r="B29052" s="56" t="s">
        <v>29260</v>
      </c>
      <c r="C29052" s="56" t="s">
        <v>9808</v>
      </c>
      <c r="D29052" s="60">
        <v>6828.5</v>
      </c>
    </row>
    <row r="29053" spans="1:4">
      <c r="A29053" s="57">
        <v>278000429477</v>
      </c>
      <c r="B29053" s="56" t="s">
        <v>29261</v>
      </c>
      <c r="C29053" s="56" t="s">
        <v>9808</v>
      </c>
      <c r="D29053" s="60">
        <v>6828.5</v>
      </c>
    </row>
    <row r="29054" spans="1:4">
      <c r="A29054" s="57">
        <v>278000429478</v>
      </c>
      <c r="B29054" s="56" t="s">
        <v>29262</v>
      </c>
      <c r="C29054" s="56" t="s">
        <v>9808</v>
      </c>
      <c r="D29054" s="60">
        <v>6828.5</v>
      </c>
    </row>
    <row r="29055" spans="1:4">
      <c r="A29055" s="57">
        <v>278000429479</v>
      </c>
      <c r="B29055" s="56" t="s">
        <v>29263</v>
      </c>
      <c r="C29055" s="56" t="s">
        <v>9808</v>
      </c>
      <c r="D29055" s="60">
        <v>6828.5</v>
      </c>
    </row>
    <row r="29056" spans="1:4">
      <c r="A29056" s="57">
        <v>278000429480</v>
      </c>
      <c r="B29056" s="56" t="s">
        <v>29264</v>
      </c>
      <c r="C29056" s="56" t="s">
        <v>9808</v>
      </c>
      <c r="D29056" s="60">
        <v>6828.5</v>
      </c>
    </row>
    <row r="29057" spans="1:4">
      <c r="A29057" s="57">
        <v>278000429481</v>
      </c>
      <c r="B29057" s="56" t="s">
        <v>29265</v>
      </c>
      <c r="C29057" s="56" t="s">
        <v>9808</v>
      </c>
      <c r="D29057" s="60">
        <v>6828.5</v>
      </c>
    </row>
    <row r="29058" spans="1:4">
      <c r="A29058" s="57">
        <v>278000429482</v>
      </c>
      <c r="B29058" s="56" t="s">
        <v>29266</v>
      </c>
      <c r="C29058" s="56" t="s">
        <v>9808</v>
      </c>
      <c r="D29058" s="60">
        <v>6828.5</v>
      </c>
    </row>
    <row r="29059" spans="1:4">
      <c r="A29059" s="57">
        <v>278000429483</v>
      </c>
      <c r="B29059" s="56" t="s">
        <v>29267</v>
      </c>
      <c r="C29059" s="56" t="s">
        <v>9808</v>
      </c>
      <c r="D29059" s="60">
        <v>6828.5</v>
      </c>
    </row>
    <row r="29060" spans="1:4">
      <c r="A29060" s="57">
        <v>278000429484</v>
      </c>
      <c r="B29060" s="56" t="s">
        <v>29268</v>
      </c>
      <c r="C29060" s="56" t="s">
        <v>9808</v>
      </c>
      <c r="D29060" s="60">
        <v>6828.5</v>
      </c>
    </row>
    <row r="29061" spans="1:4">
      <c r="A29061" s="57">
        <v>278000429485</v>
      </c>
      <c r="B29061" s="56" t="s">
        <v>29269</v>
      </c>
      <c r="C29061" s="56" t="s">
        <v>9808</v>
      </c>
      <c r="D29061" s="60">
        <v>1060.5</v>
      </c>
    </row>
    <row r="29062" spans="1:4">
      <c r="A29062" s="57">
        <v>278000429486</v>
      </c>
      <c r="B29062" s="56" t="s">
        <v>29270</v>
      </c>
      <c r="C29062" s="56" t="s">
        <v>9808</v>
      </c>
      <c r="D29062" s="60">
        <v>1060.5</v>
      </c>
    </row>
    <row r="29063" spans="1:4">
      <c r="A29063" s="57">
        <v>278000429487</v>
      </c>
      <c r="B29063" s="56" t="s">
        <v>29271</v>
      </c>
      <c r="C29063" s="56" t="s">
        <v>9808</v>
      </c>
      <c r="D29063" s="60">
        <v>1060.5</v>
      </c>
    </row>
    <row r="29064" spans="1:4">
      <c r="A29064" s="57">
        <v>278000429488</v>
      </c>
      <c r="B29064" s="56" t="s">
        <v>29272</v>
      </c>
      <c r="C29064" s="56" t="s">
        <v>9808</v>
      </c>
      <c r="D29064" s="60">
        <v>1060.5</v>
      </c>
    </row>
    <row r="29065" spans="1:4">
      <c r="A29065" s="57">
        <v>278000429489</v>
      </c>
      <c r="B29065" s="56" t="s">
        <v>29273</v>
      </c>
      <c r="C29065" s="56" t="s">
        <v>9808</v>
      </c>
      <c r="D29065" s="60">
        <v>24192</v>
      </c>
    </row>
    <row r="29066" spans="1:4">
      <c r="A29066" s="57">
        <v>278000429490</v>
      </c>
      <c r="B29066" s="56" t="s">
        <v>29274</v>
      </c>
      <c r="C29066" s="56" t="s">
        <v>9808</v>
      </c>
      <c r="D29066" s="60">
        <v>24192</v>
      </c>
    </row>
    <row r="29067" spans="1:4">
      <c r="A29067" s="57">
        <v>278000429491</v>
      </c>
      <c r="B29067" s="56" t="s">
        <v>29275</v>
      </c>
      <c r="C29067" s="56" t="s">
        <v>9808</v>
      </c>
      <c r="D29067" s="60">
        <v>24192</v>
      </c>
    </row>
    <row r="29068" spans="1:4">
      <c r="A29068" s="57">
        <v>278000429492</v>
      </c>
      <c r="B29068" s="56" t="s">
        <v>29276</v>
      </c>
      <c r="C29068" s="56" t="s">
        <v>9808</v>
      </c>
      <c r="D29068" s="60">
        <v>24192</v>
      </c>
    </row>
    <row r="29069" spans="1:4">
      <c r="A29069" s="57">
        <v>278000429493</v>
      </c>
      <c r="B29069" s="56" t="s">
        <v>29277</v>
      </c>
      <c r="C29069" s="56" t="s">
        <v>9808</v>
      </c>
      <c r="D29069" s="60">
        <v>24192</v>
      </c>
    </row>
    <row r="29070" spans="1:4">
      <c r="A29070" s="57">
        <v>278000429494</v>
      </c>
      <c r="B29070" s="56" t="s">
        <v>29278</v>
      </c>
      <c r="C29070" s="56" t="s">
        <v>9808</v>
      </c>
      <c r="D29070" s="60">
        <v>24192</v>
      </c>
    </row>
    <row r="29071" spans="1:4">
      <c r="A29071" s="57">
        <v>278000429495</v>
      </c>
      <c r="B29071" s="56" t="s">
        <v>29279</v>
      </c>
      <c r="C29071" s="56" t="s">
        <v>1770</v>
      </c>
      <c r="D29071" s="60">
        <v>8991.5</v>
      </c>
    </row>
    <row r="29072" spans="1:4">
      <c r="A29072" s="57">
        <v>278000429496</v>
      </c>
      <c r="B29072" s="56" t="s">
        <v>29280</v>
      </c>
      <c r="C29072" s="56" t="s">
        <v>9769</v>
      </c>
      <c r="D29072" s="60">
        <v>612.5</v>
      </c>
    </row>
    <row r="29073" spans="1:4">
      <c r="A29073" s="57">
        <v>278000429497</v>
      </c>
      <c r="B29073" s="56" t="s">
        <v>29281</v>
      </c>
      <c r="C29073" s="56" t="s">
        <v>1770</v>
      </c>
      <c r="D29073" s="60">
        <v>472.5</v>
      </c>
    </row>
    <row r="29074" spans="1:4">
      <c r="A29074" s="57">
        <v>278000429498</v>
      </c>
      <c r="B29074" s="56" t="s">
        <v>29282</v>
      </c>
      <c r="C29074" s="56" t="s">
        <v>9808</v>
      </c>
      <c r="D29074" s="60">
        <v>3373.55</v>
      </c>
    </row>
    <row r="29075" spans="1:4">
      <c r="A29075" s="57">
        <v>278000429499</v>
      </c>
      <c r="B29075" s="56" t="s">
        <v>29283</v>
      </c>
      <c r="C29075" s="56" t="s">
        <v>9808</v>
      </c>
      <c r="D29075" s="60">
        <v>2913.75</v>
      </c>
    </row>
    <row r="29076" spans="1:4">
      <c r="A29076" s="57">
        <v>278000429502</v>
      </c>
      <c r="B29076" s="56" t="s">
        <v>29284</v>
      </c>
      <c r="C29076" s="56" t="s">
        <v>9808</v>
      </c>
      <c r="D29076" s="60">
        <v>2625</v>
      </c>
    </row>
    <row r="29077" spans="1:4">
      <c r="A29077" s="57">
        <v>278000429503</v>
      </c>
      <c r="B29077" s="56" t="s">
        <v>29285</v>
      </c>
      <c r="C29077" s="56" t="s">
        <v>9769</v>
      </c>
      <c r="D29077" s="60">
        <v>939.58</v>
      </c>
    </row>
    <row r="29078" spans="1:4">
      <c r="A29078" s="57">
        <v>278000429504</v>
      </c>
      <c r="B29078" s="56" t="s">
        <v>29286</v>
      </c>
      <c r="C29078" s="56" t="s">
        <v>9769</v>
      </c>
      <c r="D29078" s="60">
        <v>939.58</v>
      </c>
    </row>
    <row r="29079" spans="1:4">
      <c r="A29079" s="57">
        <v>278000429505</v>
      </c>
      <c r="B29079" s="56" t="s">
        <v>29287</v>
      </c>
      <c r="C29079" s="56" t="s">
        <v>9769</v>
      </c>
      <c r="D29079" s="60">
        <v>93.94</v>
      </c>
    </row>
    <row r="29080" spans="1:4">
      <c r="A29080" s="57">
        <v>278000429506</v>
      </c>
      <c r="B29080" s="56" t="s">
        <v>29288</v>
      </c>
      <c r="C29080" s="56" t="s">
        <v>9769</v>
      </c>
      <c r="D29080" s="60">
        <v>101.12</v>
      </c>
    </row>
    <row r="29081" spans="1:4">
      <c r="A29081" s="57">
        <v>278000429507</v>
      </c>
      <c r="B29081" s="56" t="s">
        <v>29289</v>
      </c>
      <c r="C29081" s="56" t="s">
        <v>9769</v>
      </c>
      <c r="D29081" s="60">
        <v>93.94</v>
      </c>
    </row>
    <row r="29082" spans="1:4">
      <c r="A29082" s="57">
        <v>278000429508</v>
      </c>
      <c r="B29082" s="56" t="s">
        <v>29290</v>
      </c>
      <c r="C29082" s="56" t="s">
        <v>9769</v>
      </c>
      <c r="D29082" s="60">
        <v>93.94</v>
      </c>
    </row>
    <row r="29083" spans="1:4">
      <c r="A29083" s="57">
        <v>278000429510</v>
      </c>
      <c r="B29083" s="56" t="s">
        <v>29291</v>
      </c>
      <c r="C29083" s="56" t="s">
        <v>9808</v>
      </c>
      <c r="D29083" s="60">
        <v>3491.25</v>
      </c>
    </row>
    <row r="29084" spans="1:4">
      <c r="A29084" s="57">
        <v>278000429511</v>
      </c>
      <c r="B29084" s="56" t="s">
        <v>29292</v>
      </c>
      <c r="C29084" s="56" t="s">
        <v>9808</v>
      </c>
      <c r="D29084" s="60">
        <v>3491.25</v>
      </c>
    </row>
    <row r="29085" spans="1:4">
      <c r="A29085" s="57">
        <v>278000429512</v>
      </c>
      <c r="B29085" s="56" t="s">
        <v>29293</v>
      </c>
      <c r="C29085" s="56" t="s">
        <v>9808</v>
      </c>
      <c r="D29085" s="60">
        <v>3465</v>
      </c>
    </row>
    <row r="29086" spans="1:4">
      <c r="A29086" s="57">
        <v>278000429513</v>
      </c>
      <c r="B29086" s="56" t="s">
        <v>29294</v>
      </c>
      <c r="C29086" s="56" t="s">
        <v>9808</v>
      </c>
      <c r="D29086" s="60">
        <v>3750.6</v>
      </c>
    </row>
    <row r="29087" spans="1:4">
      <c r="A29087" s="57">
        <v>278000429514</v>
      </c>
      <c r="B29087" s="56" t="s">
        <v>29295</v>
      </c>
      <c r="C29087" s="56" t="s">
        <v>9808</v>
      </c>
      <c r="D29087" s="60">
        <v>7373.52</v>
      </c>
    </row>
    <row r="29088" spans="1:4">
      <c r="A29088" s="57">
        <v>278000429515</v>
      </c>
      <c r="B29088" s="56" t="s">
        <v>29296</v>
      </c>
      <c r="C29088" s="56" t="s">
        <v>1770</v>
      </c>
      <c r="D29088" s="60">
        <v>29603</v>
      </c>
    </row>
    <row r="29089" spans="1:4">
      <c r="A29089" s="57">
        <v>278000429517</v>
      </c>
      <c r="B29089" s="56" t="s">
        <v>29297</v>
      </c>
      <c r="C29089" s="56" t="s">
        <v>1770</v>
      </c>
      <c r="D29089" s="60">
        <v>10797.5</v>
      </c>
    </row>
    <row r="29090" spans="1:4">
      <c r="A29090" s="57">
        <v>278000429518</v>
      </c>
      <c r="B29090" s="56" t="s">
        <v>29298</v>
      </c>
      <c r="C29090" s="56" t="s">
        <v>1770</v>
      </c>
      <c r="D29090" s="60">
        <v>30492</v>
      </c>
    </row>
    <row r="29091" spans="1:4">
      <c r="A29091" s="57">
        <v>278000429519</v>
      </c>
      <c r="B29091" s="56" t="s">
        <v>29299</v>
      </c>
      <c r="C29091" s="56" t="s">
        <v>1770</v>
      </c>
      <c r="D29091" s="60">
        <v>11123</v>
      </c>
    </row>
    <row r="29092" spans="1:4">
      <c r="A29092" s="57">
        <v>278000429520</v>
      </c>
      <c r="B29092" s="56" t="s">
        <v>29300</v>
      </c>
      <c r="C29092" s="56" t="s">
        <v>1770</v>
      </c>
      <c r="D29092" s="60">
        <v>11123</v>
      </c>
    </row>
    <row r="29093" spans="1:4">
      <c r="A29093" s="57">
        <v>278000429521</v>
      </c>
      <c r="B29093" s="56" t="s">
        <v>29301</v>
      </c>
      <c r="C29093" s="56" t="s">
        <v>9769</v>
      </c>
      <c r="D29093" s="60">
        <v>2866.5</v>
      </c>
    </row>
    <row r="29094" spans="1:4">
      <c r="A29094" s="57">
        <v>278000429522</v>
      </c>
      <c r="B29094" s="56" t="s">
        <v>29302</v>
      </c>
      <c r="C29094" s="56" t="s">
        <v>9769</v>
      </c>
      <c r="D29094" s="60">
        <v>72.45</v>
      </c>
    </row>
    <row r="29095" spans="1:4">
      <c r="A29095" s="57">
        <v>278000429523</v>
      </c>
      <c r="B29095" s="56" t="s">
        <v>29303</v>
      </c>
      <c r="C29095" s="56" t="s">
        <v>1770</v>
      </c>
      <c r="D29095" s="60">
        <v>6142.5</v>
      </c>
    </row>
    <row r="29096" spans="1:4">
      <c r="A29096" s="57">
        <v>278000429526</v>
      </c>
      <c r="B29096" s="56" t="s">
        <v>29304</v>
      </c>
      <c r="C29096" s="56" t="s">
        <v>9769</v>
      </c>
      <c r="D29096" s="60">
        <v>1925</v>
      </c>
    </row>
    <row r="29097" spans="1:4">
      <c r="A29097" s="57">
        <v>278000429527</v>
      </c>
      <c r="B29097" s="56" t="s">
        <v>29305</v>
      </c>
      <c r="C29097" s="56" t="s">
        <v>9769</v>
      </c>
      <c r="D29097" s="60">
        <v>367.5</v>
      </c>
    </row>
    <row r="29098" spans="1:4">
      <c r="A29098" s="57">
        <v>278000429529</v>
      </c>
      <c r="B29098" s="56" t="s">
        <v>29306</v>
      </c>
      <c r="C29098" s="56" t="s">
        <v>9769</v>
      </c>
      <c r="D29098" s="60">
        <v>799.44</v>
      </c>
    </row>
    <row r="29099" spans="1:4">
      <c r="A29099" s="57">
        <v>278000429530</v>
      </c>
      <c r="B29099" s="56" t="s">
        <v>29307</v>
      </c>
      <c r="C29099" s="56" t="s">
        <v>9769</v>
      </c>
      <c r="D29099" s="60">
        <v>1159.3399999999999</v>
      </c>
    </row>
    <row r="29100" spans="1:4">
      <c r="A29100" s="57">
        <v>278000429531</v>
      </c>
      <c r="B29100" s="56" t="s">
        <v>29308</v>
      </c>
      <c r="C29100" s="56" t="s">
        <v>9769</v>
      </c>
      <c r="D29100" s="60">
        <v>856.77</v>
      </c>
    </row>
    <row r="29101" spans="1:4">
      <c r="A29101" s="57">
        <v>278000429532</v>
      </c>
      <c r="B29101" s="56" t="s">
        <v>29309</v>
      </c>
      <c r="C29101" s="56" t="s">
        <v>9769</v>
      </c>
      <c r="D29101" s="60">
        <v>799.44</v>
      </c>
    </row>
    <row r="29102" spans="1:4">
      <c r="A29102" s="57">
        <v>278000429533</v>
      </c>
      <c r="B29102" s="56" t="s">
        <v>29310</v>
      </c>
      <c r="C29102" s="56" t="s">
        <v>9769</v>
      </c>
      <c r="D29102" s="60">
        <v>799.44</v>
      </c>
    </row>
    <row r="29103" spans="1:4">
      <c r="A29103" s="57">
        <v>278000429534</v>
      </c>
      <c r="B29103" s="56" t="s">
        <v>29311</v>
      </c>
      <c r="C29103" s="56" t="s">
        <v>9769</v>
      </c>
      <c r="D29103" s="60">
        <v>799.44</v>
      </c>
    </row>
    <row r="29104" spans="1:4">
      <c r="A29104" s="57">
        <v>278000429535</v>
      </c>
      <c r="B29104" s="56" t="s">
        <v>29312</v>
      </c>
      <c r="C29104" s="56" t="s">
        <v>9769</v>
      </c>
      <c r="D29104" s="60">
        <v>856.77</v>
      </c>
    </row>
    <row r="29105" spans="1:4">
      <c r="A29105" s="57">
        <v>278000429536</v>
      </c>
      <c r="B29105" s="56" t="s">
        <v>29313</v>
      </c>
      <c r="C29105" s="56" t="s">
        <v>9769</v>
      </c>
      <c r="D29105" s="60">
        <v>799.44</v>
      </c>
    </row>
    <row r="29106" spans="1:4">
      <c r="A29106" s="57">
        <v>278000429537</v>
      </c>
      <c r="B29106" s="56" t="s">
        <v>29314</v>
      </c>
      <c r="C29106" s="56" t="s">
        <v>9769</v>
      </c>
      <c r="D29106" s="60">
        <v>799.44</v>
      </c>
    </row>
    <row r="29107" spans="1:4">
      <c r="A29107" s="57">
        <v>278000429538</v>
      </c>
      <c r="B29107" s="56" t="s">
        <v>29315</v>
      </c>
      <c r="C29107" s="56" t="s">
        <v>9769</v>
      </c>
      <c r="D29107" s="60">
        <v>799.44</v>
      </c>
    </row>
    <row r="29108" spans="1:4">
      <c r="A29108" s="57">
        <v>278000429539</v>
      </c>
      <c r="B29108" s="56" t="s">
        <v>29316</v>
      </c>
      <c r="C29108" s="56" t="s">
        <v>9769</v>
      </c>
      <c r="D29108" s="60">
        <v>856.77</v>
      </c>
    </row>
    <row r="29109" spans="1:4">
      <c r="A29109" s="57">
        <v>278000429542</v>
      </c>
      <c r="B29109" s="56" t="s">
        <v>29317</v>
      </c>
      <c r="C29109" s="56" t="s">
        <v>9769</v>
      </c>
      <c r="D29109" s="60">
        <v>567.84</v>
      </c>
    </row>
    <row r="29110" spans="1:4">
      <c r="A29110" s="57">
        <v>278000429543</v>
      </c>
      <c r="B29110" s="56" t="s">
        <v>29318</v>
      </c>
      <c r="C29110" s="56" t="s">
        <v>9808</v>
      </c>
      <c r="D29110" s="60">
        <v>11025</v>
      </c>
    </row>
    <row r="29111" spans="1:4">
      <c r="A29111" s="57">
        <v>278000429544</v>
      </c>
      <c r="B29111" s="56" t="s">
        <v>29319</v>
      </c>
      <c r="C29111" s="56" t="s">
        <v>9769</v>
      </c>
      <c r="D29111" s="60">
        <v>227.5</v>
      </c>
    </row>
    <row r="29112" spans="1:4">
      <c r="A29112" s="57">
        <v>278000429545</v>
      </c>
      <c r="B29112" s="56" t="s">
        <v>29320</v>
      </c>
      <c r="C29112" s="56" t="s">
        <v>9769</v>
      </c>
      <c r="D29112" s="60">
        <v>227.5</v>
      </c>
    </row>
    <row r="29113" spans="1:4">
      <c r="A29113" s="57">
        <v>278000429546</v>
      </c>
      <c r="B29113" s="56" t="s">
        <v>29321</v>
      </c>
      <c r="C29113" s="56" t="s">
        <v>9769</v>
      </c>
      <c r="D29113" s="60">
        <v>1106</v>
      </c>
    </row>
    <row r="29114" spans="1:4">
      <c r="A29114" s="57">
        <v>278000429547</v>
      </c>
      <c r="B29114" s="56" t="s">
        <v>29322</v>
      </c>
      <c r="C29114" s="56" t="s">
        <v>9769</v>
      </c>
      <c r="D29114" s="60">
        <v>227.5</v>
      </c>
    </row>
    <row r="29115" spans="1:4">
      <c r="A29115" s="57">
        <v>278000429548</v>
      </c>
      <c r="B29115" s="56" t="s">
        <v>29323</v>
      </c>
      <c r="C29115" s="56" t="s">
        <v>9769</v>
      </c>
      <c r="D29115" s="60">
        <v>1106</v>
      </c>
    </row>
    <row r="29116" spans="1:4">
      <c r="A29116" s="57">
        <v>278000429549</v>
      </c>
      <c r="B29116" s="56" t="s">
        <v>29324</v>
      </c>
      <c r="C29116" s="56" t="s">
        <v>9769</v>
      </c>
      <c r="D29116" s="60">
        <v>644</v>
      </c>
    </row>
    <row r="29117" spans="1:4">
      <c r="A29117" s="57">
        <v>278000429550</v>
      </c>
      <c r="B29117" s="56" t="s">
        <v>29325</v>
      </c>
      <c r="C29117" s="56" t="s">
        <v>9769</v>
      </c>
      <c r="D29117" s="60">
        <v>217</v>
      </c>
    </row>
    <row r="29118" spans="1:4">
      <c r="A29118" s="57">
        <v>278000429551</v>
      </c>
      <c r="B29118" s="56" t="s">
        <v>29326</v>
      </c>
      <c r="C29118" s="56" t="s">
        <v>9769</v>
      </c>
      <c r="D29118" s="60">
        <v>644</v>
      </c>
    </row>
    <row r="29119" spans="1:4">
      <c r="A29119" s="57">
        <v>278000429552</v>
      </c>
      <c r="B29119" s="56" t="s">
        <v>29327</v>
      </c>
      <c r="C29119" s="56" t="s">
        <v>9769</v>
      </c>
      <c r="D29119" s="60">
        <v>217</v>
      </c>
    </row>
    <row r="29120" spans="1:4">
      <c r="A29120" s="57">
        <v>278000429555</v>
      </c>
      <c r="B29120" s="56" t="s">
        <v>29328</v>
      </c>
      <c r="C29120" s="56" t="s">
        <v>9769</v>
      </c>
      <c r="D29120" s="60">
        <v>199.5</v>
      </c>
    </row>
    <row r="29121" spans="1:4">
      <c r="A29121" s="57">
        <v>278000429556</v>
      </c>
      <c r="B29121" s="56" t="s">
        <v>29329</v>
      </c>
      <c r="C29121" s="56" t="s">
        <v>9769</v>
      </c>
      <c r="D29121" s="60">
        <v>199.5</v>
      </c>
    </row>
    <row r="29122" spans="1:4">
      <c r="A29122" s="57">
        <v>278000429557</v>
      </c>
      <c r="B29122" s="56" t="s">
        <v>29330</v>
      </c>
      <c r="C29122" s="56" t="s">
        <v>9769</v>
      </c>
      <c r="D29122" s="60">
        <v>199.5</v>
      </c>
    </row>
    <row r="29123" spans="1:4">
      <c r="A29123" s="57">
        <v>278000429558</v>
      </c>
      <c r="B29123" s="56" t="s">
        <v>29331</v>
      </c>
      <c r="C29123" s="56" t="s">
        <v>15879</v>
      </c>
      <c r="D29123" s="60">
        <v>1108.8</v>
      </c>
    </row>
    <row r="29124" spans="1:4">
      <c r="A29124" s="57">
        <v>278000429559</v>
      </c>
      <c r="B29124" s="56" t="s">
        <v>29332</v>
      </c>
      <c r="C29124" s="56" t="s">
        <v>15879</v>
      </c>
      <c r="D29124" s="60">
        <v>1836.8</v>
      </c>
    </row>
    <row r="29125" spans="1:4">
      <c r="A29125" s="57">
        <v>278000429560</v>
      </c>
      <c r="B29125" s="56" t="s">
        <v>29333</v>
      </c>
      <c r="C29125" s="56" t="s">
        <v>9769</v>
      </c>
      <c r="D29125" s="60">
        <v>2732.73</v>
      </c>
    </row>
    <row r="29126" spans="1:4">
      <c r="A29126" s="57">
        <v>278000429562</v>
      </c>
      <c r="B29126" s="56" t="s">
        <v>29334</v>
      </c>
      <c r="C29126" s="56" t="s">
        <v>9808</v>
      </c>
      <c r="D29126" s="60">
        <v>3780</v>
      </c>
    </row>
    <row r="29127" spans="1:4">
      <c r="A29127" s="57">
        <v>278000429563</v>
      </c>
      <c r="B29127" s="56" t="s">
        <v>29335</v>
      </c>
      <c r="C29127" s="56" t="s">
        <v>9808</v>
      </c>
      <c r="D29127" s="60">
        <v>4935</v>
      </c>
    </row>
    <row r="29128" spans="1:4">
      <c r="A29128" s="57">
        <v>278000429564</v>
      </c>
      <c r="B29128" s="56" t="s">
        <v>29336</v>
      </c>
      <c r="C29128" s="56" t="s">
        <v>1770</v>
      </c>
      <c r="D29128" s="60">
        <v>1452.5</v>
      </c>
    </row>
    <row r="29129" spans="1:4">
      <c r="A29129" s="57">
        <v>278000429565</v>
      </c>
      <c r="B29129" s="56" t="s">
        <v>29337</v>
      </c>
      <c r="C29129" s="56" t="s">
        <v>1770</v>
      </c>
      <c r="D29129" s="60">
        <v>770</v>
      </c>
    </row>
    <row r="29130" spans="1:4">
      <c r="A29130" s="57">
        <v>278000429568</v>
      </c>
      <c r="B29130" s="56" t="s">
        <v>29338</v>
      </c>
      <c r="C29130" s="56" t="s">
        <v>5391</v>
      </c>
      <c r="D29130" s="60">
        <v>7350</v>
      </c>
    </row>
    <row r="29131" spans="1:4">
      <c r="A29131" s="57">
        <v>278000429569</v>
      </c>
      <c r="B29131" s="56" t="s">
        <v>29339</v>
      </c>
      <c r="C29131" s="56" t="s">
        <v>5391</v>
      </c>
      <c r="D29131" s="60">
        <v>7350</v>
      </c>
    </row>
    <row r="29132" spans="1:4">
      <c r="A29132" s="57">
        <v>278000429570</v>
      </c>
      <c r="B29132" s="56" t="s">
        <v>29340</v>
      </c>
      <c r="C29132" s="56" t="s">
        <v>5391</v>
      </c>
      <c r="D29132" s="60">
        <v>7350</v>
      </c>
    </row>
    <row r="29133" spans="1:4">
      <c r="A29133" s="57">
        <v>278000429571</v>
      </c>
      <c r="B29133" s="56" t="s">
        <v>29341</v>
      </c>
      <c r="C29133" s="56" t="s">
        <v>5391</v>
      </c>
      <c r="D29133" s="60">
        <v>5512.5</v>
      </c>
    </row>
    <row r="29134" spans="1:4">
      <c r="A29134" s="57">
        <v>278000429572</v>
      </c>
      <c r="B29134" s="56" t="s">
        <v>29342</v>
      </c>
      <c r="C29134" s="56" t="s">
        <v>5391</v>
      </c>
      <c r="D29134" s="60">
        <v>5512.5</v>
      </c>
    </row>
    <row r="29135" spans="1:4">
      <c r="A29135" s="57">
        <v>278000429573</v>
      </c>
      <c r="B29135" s="56" t="s">
        <v>29343</v>
      </c>
      <c r="C29135" s="56" t="s">
        <v>5391</v>
      </c>
      <c r="D29135" s="60">
        <v>7350</v>
      </c>
    </row>
    <row r="29136" spans="1:4">
      <c r="A29136" s="57">
        <v>278000429574</v>
      </c>
      <c r="B29136" s="56" t="s">
        <v>29344</v>
      </c>
      <c r="C29136" s="56" t="s">
        <v>5391</v>
      </c>
      <c r="D29136" s="60">
        <v>7350</v>
      </c>
    </row>
    <row r="29137" spans="1:4">
      <c r="A29137" s="57">
        <v>278000429575</v>
      </c>
      <c r="B29137" s="56" t="s">
        <v>29345</v>
      </c>
      <c r="C29137" s="56" t="s">
        <v>5391</v>
      </c>
      <c r="D29137" s="60">
        <v>7350</v>
      </c>
    </row>
    <row r="29138" spans="1:4">
      <c r="A29138" s="57">
        <v>278000429576</v>
      </c>
      <c r="B29138" s="56" t="s">
        <v>29346</v>
      </c>
      <c r="C29138" s="56" t="s">
        <v>5391</v>
      </c>
      <c r="D29138" s="60">
        <v>7350</v>
      </c>
    </row>
    <row r="29139" spans="1:4">
      <c r="A29139" s="57">
        <v>278000429577</v>
      </c>
      <c r="B29139" s="56" t="s">
        <v>29347</v>
      </c>
      <c r="C29139" s="56" t="s">
        <v>5391</v>
      </c>
      <c r="D29139" s="60">
        <v>5512.5</v>
      </c>
    </row>
    <row r="29140" spans="1:4">
      <c r="A29140" s="57">
        <v>278000429578</v>
      </c>
      <c r="B29140" s="56" t="s">
        <v>29348</v>
      </c>
      <c r="C29140" s="56" t="s">
        <v>5391</v>
      </c>
      <c r="D29140" s="60">
        <v>7350</v>
      </c>
    </row>
    <row r="29141" spans="1:4">
      <c r="A29141" s="57">
        <v>278000429579</v>
      </c>
      <c r="B29141" s="56" t="s">
        <v>29349</v>
      </c>
      <c r="C29141" s="56" t="s">
        <v>5391</v>
      </c>
      <c r="D29141" s="60">
        <v>7350</v>
      </c>
    </row>
    <row r="29142" spans="1:4">
      <c r="A29142" s="57">
        <v>278000429580</v>
      </c>
      <c r="B29142" s="56" t="s">
        <v>29350</v>
      </c>
      <c r="C29142" s="56" t="s">
        <v>5391</v>
      </c>
      <c r="D29142" s="60">
        <v>5512.5</v>
      </c>
    </row>
    <row r="29143" spans="1:4">
      <c r="A29143" s="57">
        <v>278000429581</v>
      </c>
      <c r="B29143" s="56" t="s">
        <v>29351</v>
      </c>
      <c r="C29143" s="56" t="s">
        <v>5391</v>
      </c>
      <c r="D29143" s="60">
        <v>7612.5</v>
      </c>
    </row>
    <row r="29144" spans="1:4">
      <c r="A29144" s="57">
        <v>278000429582</v>
      </c>
      <c r="B29144" s="56" t="s">
        <v>29352</v>
      </c>
      <c r="C29144" s="56" t="s">
        <v>5391</v>
      </c>
      <c r="D29144" s="60">
        <v>7350</v>
      </c>
    </row>
    <row r="29145" spans="1:4">
      <c r="A29145" s="57">
        <v>278000429583</v>
      </c>
      <c r="B29145" s="56" t="s">
        <v>29353</v>
      </c>
      <c r="C29145" s="56" t="s">
        <v>5391</v>
      </c>
      <c r="D29145" s="60">
        <v>5512.5</v>
      </c>
    </row>
    <row r="29146" spans="1:4">
      <c r="A29146" s="57">
        <v>278000429584</v>
      </c>
      <c r="B29146" s="56" t="s">
        <v>29354</v>
      </c>
      <c r="C29146" s="56" t="s">
        <v>5391</v>
      </c>
      <c r="D29146" s="60">
        <v>7350</v>
      </c>
    </row>
    <row r="29147" spans="1:4">
      <c r="A29147" s="57">
        <v>278000429585</v>
      </c>
      <c r="B29147" s="56" t="s">
        <v>29355</v>
      </c>
      <c r="C29147" s="56" t="s">
        <v>5391</v>
      </c>
      <c r="D29147" s="60">
        <v>7350</v>
      </c>
    </row>
    <row r="29148" spans="1:4">
      <c r="A29148" s="57">
        <v>278000429586</v>
      </c>
      <c r="B29148" s="56" t="s">
        <v>29356</v>
      </c>
      <c r="C29148" s="56" t="s">
        <v>5391</v>
      </c>
      <c r="D29148" s="60">
        <v>7350</v>
      </c>
    </row>
    <row r="29149" spans="1:4">
      <c r="A29149" s="57">
        <v>278000429587</v>
      </c>
      <c r="B29149" s="56" t="s">
        <v>29357</v>
      </c>
      <c r="C29149" s="56" t="s">
        <v>5391</v>
      </c>
      <c r="D29149" s="60">
        <v>5512.5</v>
      </c>
    </row>
    <row r="29150" spans="1:4">
      <c r="A29150" s="57">
        <v>278000429588</v>
      </c>
      <c r="B29150" s="56" t="s">
        <v>29358</v>
      </c>
      <c r="C29150" s="56" t="s">
        <v>5391</v>
      </c>
      <c r="D29150" s="60">
        <v>5512.5</v>
      </c>
    </row>
    <row r="29151" spans="1:4">
      <c r="A29151" s="57">
        <v>278000429589</v>
      </c>
      <c r="B29151" s="56" t="s">
        <v>29359</v>
      </c>
      <c r="C29151" s="56" t="s">
        <v>5391</v>
      </c>
      <c r="D29151" s="60">
        <v>7612.5</v>
      </c>
    </row>
    <row r="29152" spans="1:4">
      <c r="A29152" s="57">
        <v>278000429590</v>
      </c>
      <c r="B29152" s="56" t="s">
        <v>29360</v>
      </c>
      <c r="C29152" s="56" t="s">
        <v>5391</v>
      </c>
      <c r="D29152" s="60">
        <v>5512.5</v>
      </c>
    </row>
    <row r="29153" spans="1:4">
      <c r="A29153" s="57">
        <v>278000429591</v>
      </c>
      <c r="B29153" s="56" t="s">
        <v>29361</v>
      </c>
      <c r="C29153" s="56" t="s">
        <v>5391</v>
      </c>
      <c r="D29153" s="60">
        <v>5512.5</v>
      </c>
    </row>
    <row r="29154" spans="1:4">
      <c r="A29154" s="57">
        <v>278000429592</v>
      </c>
      <c r="B29154" s="56" t="s">
        <v>29362</v>
      </c>
      <c r="C29154" s="56" t="s">
        <v>5391</v>
      </c>
      <c r="D29154" s="60">
        <v>7350</v>
      </c>
    </row>
    <row r="29155" spans="1:4">
      <c r="A29155" s="57">
        <v>278000429593</v>
      </c>
      <c r="B29155" s="56" t="s">
        <v>29363</v>
      </c>
      <c r="C29155" s="56" t="s">
        <v>5391</v>
      </c>
      <c r="D29155" s="60">
        <v>5145</v>
      </c>
    </row>
    <row r="29156" spans="1:4">
      <c r="A29156" s="57">
        <v>278000429594</v>
      </c>
      <c r="B29156" s="56" t="s">
        <v>29364</v>
      </c>
      <c r="C29156" s="56" t="s">
        <v>5391</v>
      </c>
      <c r="D29156" s="60">
        <v>5512.5</v>
      </c>
    </row>
    <row r="29157" spans="1:4">
      <c r="A29157" s="57">
        <v>278000429595</v>
      </c>
      <c r="B29157" s="56" t="s">
        <v>29365</v>
      </c>
      <c r="C29157" s="56" t="s">
        <v>5391</v>
      </c>
      <c r="D29157" s="60">
        <v>7350</v>
      </c>
    </row>
    <row r="29158" spans="1:4">
      <c r="A29158" s="57">
        <v>278000429596</v>
      </c>
      <c r="B29158" s="56" t="s">
        <v>29366</v>
      </c>
      <c r="C29158" s="56" t="s">
        <v>5391</v>
      </c>
      <c r="D29158" s="60">
        <v>7612.5</v>
      </c>
    </row>
    <row r="29159" spans="1:4">
      <c r="A29159" s="57">
        <v>278000429597</v>
      </c>
      <c r="B29159" s="56" t="s">
        <v>29367</v>
      </c>
      <c r="C29159" s="56" t="s">
        <v>5391</v>
      </c>
      <c r="D29159" s="60">
        <v>5512.5</v>
      </c>
    </row>
    <row r="29160" spans="1:4">
      <c r="A29160" s="57">
        <v>278000429598</v>
      </c>
      <c r="B29160" s="56" t="s">
        <v>29368</v>
      </c>
      <c r="C29160" s="56" t="s">
        <v>5391</v>
      </c>
      <c r="D29160" s="60">
        <v>7350</v>
      </c>
    </row>
    <row r="29161" spans="1:4">
      <c r="A29161" s="57">
        <v>278000429599</v>
      </c>
      <c r="B29161" s="56" t="s">
        <v>29369</v>
      </c>
      <c r="C29161" s="56" t="s">
        <v>5391</v>
      </c>
      <c r="D29161" s="60">
        <v>7350</v>
      </c>
    </row>
    <row r="29162" spans="1:4">
      <c r="A29162" s="57">
        <v>278000429600</v>
      </c>
      <c r="B29162" s="56" t="s">
        <v>29370</v>
      </c>
      <c r="C29162" s="56" t="s">
        <v>5391</v>
      </c>
      <c r="D29162" s="60">
        <v>5425</v>
      </c>
    </row>
    <row r="29163" spans="1:4">
      <c r="A29163" s="57">
        <v>278000429601</v>
      </c>
      <c r="B29163" s="56" t="s">
        <v>29371</v>
      </c>
      <c r="C29163" s="56" t="s">
        <v>5391</v>
      </c>
      <c r="D29163" s="60">
        <v>7350</v>
      </c>
    </row>
    <row r="29164" spans="1:4">
      <c r="A29164" s="57">
        <v>278000429602</v>
      </c>
      <c r="B29164" s="56" t="s">
        <v>29372</v>
      </c>
      <c r="C29164" s="56" t="s">
        <v>5391</v>
      </c>
      <c r="D29164" s="60">
        <v>7350</v>
      </c>
    </row>
    <row r="29165" spans="1:4">
      <c r="A29165" s="57">
        <v>278000429603</v>
      </c>
      <c r="B29165" s="56" t="s">
        <v>29373</v>
      </c>
      <c r="C29165" s="56" t="s">
        <v>5391</v>
      </c>
      <c r="D29165" s="60">
        <v>5425</v>
      </c>
    </row>
    <row r="29166" spans="1:4">
      <c r="A29166" s="57">
        <v>278000429604</v>
      </c>
      <c r="B29166" s="56" t="s">
        <v>29374</v>
      </c>
      <c r="C29166" s="56" t="s">
        <v>5391</v>
      </c>
      <c r="D29166" s="60">
        <v>3143.35</v>
      </c>
    </row>
    <row r="29167" spans="1:4">
      <c r="A29167" s="57">
        <v>278000429605</v>
      </c>
      <c r="B29167" s="56" t="s">
        <v>29375</v>
      </c>
      <c r="C29167" s="56" t="s">
        <v>5391</v>
      </c>
      <c r="D29167" s="60">
        <v>7612.5</v>
      </c>
    </row>
    <row r="29168" spans="1:4">
      <c r="A29168" s="57">
        <v>278000429606</v>
      </c>
      <c r="B29168" s="56" t="s">
        <v>29376</v>
      </c>
      <c r="C29168" s="56" t="s">
        <v>5391</v>
      </c>
      <c r="D29168" s="60">
        <v>2450</v>
      </c>
    </row>
    <row r="29169" spans="1:4">
      <c r="A29169" s="57">
        <v>278000429607</v>
      </c>
      <c r="B29169" s="56" t="s">
        <v>29377</v>
      </c>
      <c r="C29169" s="56" t="s">
        <v>5391</v>
      </c>
      <c r="D29169" s="60">
        <v>5512.5</v>
      </c>
    </row>
    <row r="29170" spans="1:4">
      <c r="A29170" s="57">
        <v>278000429608</v>
      </c>
      <c r="B29170" s="56" t="s">
        <v>29378</v>
      </c>
      <c r="C29170" s="56" t="s">
        <v>5391</v>
      </c>
      <c r="D29170" s="60">
        <v>5512.5</v>
      </c>
    </row>
    <row r="29171" spans="1:4">
      <c r="A29171" s="57">
        <v>278000429609</v>
      </c>
      <c r="B29171" s="56" t="s">
        <v>29379</v>
      </c>
      <c r="C29171" s="56" t="s">
        <v>5391</v>
      </c>
      <c r="D29171" s="60">
        <v>7350</v>
      </c>
    </row>
    <row r="29172" spans="1:4">
      <c r="A29172" s="57">
        <v>278000429610</v>
      </c>
      <c r="B29172" s="56" t="s">
        <v>29380</v>
      </c>
      <c r="C29172" s="56" t="s">
        <v>5391</v>
      </c>
      <c r="D29172" s="60">
        <v>5512.5</v>
      </c>
    </row>
    <row r="29173" spans="1:4">
      <c r="A29173" s="57">
        <v>278000429611</v>
      </c>
      <c r="B29173" s="56" t="s">
        <v>29381</v>
      </c>
      <c r="C29173" s="56" t="s">
        <v>5391</v>
      </c>
      <c r="D29173" s="60">
        <v>5512.5</v>
      </c>
    </row>
    <row r="29174" spans="1:4">
      <c r="A29174" s="57">
        <v>278000429612</v>
      </c>
      <c r="B29174" s="56" t="s">
        <v>29382</v>
      </c>
      <c r="C29174" s="56" t="s">
        <v>5391</v>
      </c>
      <c r="D29174" s="60">
        <v>5512.5</v>
      </c>
    </row>
    <row r="29175" spans="1:4">
      <c r="A29175" s="57">
        <v>278000429613</v>
      </c>
      <c r="B29175" s="56" t="s">
        <v>29383</v>
      </c>
      <c r="C29175" s="56" t="s">
        <v>5391</v>
      </c>
      <c r="D29175" s="60">
        <v>7612.5</v>
      </c>
    </row>
    <row r="29176" spans="1:4">
      <c r="A29176" s="57">
        <v>278000429614</v>
      </c>
      <c r="B29176" s="56" t="s">
        <v>29384</v>
      </c>
      <c r="C29176" s="56" t="s">
        <v>5391</v>
      </c>
      <c r="D29176" s="60">
        <v>7350</v>
      </c>
    </row>
    <row r="29177" spans="1:4">
      <c r="A29177" s="57">
        <v>278000429615</v>
      </c>
      <c r="B29177" s="56" t="s">
        <v>29385</v>
      </c>
      <c r="C29177" s="56" t="s">
        <v>5391</v>
      </c>
      <c r="D29177" s="60">
        <v>5512.5</v>
      </c>
    </row>
    <row r="29178" spans="1:4">
      <c r="A29178" s="57">
        <v>278000429616</v>
      </c>
      <c r="B29178" s="56" t="s">
        <v>29386</v>
      </c>
      <c r="C29178" s="56" t="s">
        <v>5391</v>
      </c>
      <c r="D29178" s="60">
        <v>7350</v>
      </c>
    </row>
    <row r="29179" spans="1:4">
      <c r="A29179" s="57">
        <v>278000429617</v>
      </c>
      <c r="B29179" s="56" t="s">
        <v>29387</v>
      </c>
      <c r="C29179" s="56" t="s">
        <v>5391</v>
      </c>
      <c r="D29179" s="60">
        <v>7350</v>
      </c>
    </row>
    <row r="29180" spans="1:4">
      <c r="A29180" s="57">
        <v>278000429618</v>
      </c>
      <c r="B29180" s="56" t="s">
        <v>29388</v>
      </c>
      <c r="C29180" s="56" t="s">
        <v>5391</v>
      </c>
      <c r="D29180" s="60">
        <v>5425</v>
      </c>
    </row>
    <row r="29181" spans="1:4">
      <c r="A29181" s="57">
        <v>278000429619</v>
      </c>
      <c r="B29181" s="56" t="s">
        <v>29389</v>
      </c>
      <c r="C29181" s="56" t="s">
        <v>5391</v>
      </c>
      <c r="D29181" s="60">
        <v>7350</v>
      </c>
    </row>
    <row r="29182" spans="1:4">
      <c r="A29182" s="57">
        <v>278000429620</v>
      </c>
      <c r="B29182" s="56" t="s">
        <v>29390</v>
      </c>
      <c r="C29182" s="56" t="s">
        <v>5391</v>
      </c>
      <c r="D29182" s="60">
        <v>735</v>
      </c>
    </row>
    <row r="29183" spans="1:4">
      <c r="A29183" s="57">
        <v>278000429621</v>
      </c>
      <c r="B29183" s="56" t="s">
        <v>29391</v>
      </c>
      <c r="C29183" s="56" t="s">
        <v>5391</v>
      </c>
      <c r="D29183" s="60">
        <v>7612.5</v>
      </c>
    </row>
    <row r="29184" spans="1:4">
      <c r="A29184" s="57">
        <v>278000429632</v>
      </c>
      <c r="B29184" s="56" t="s">
        <v>29392</v>
      </c>
      <c r="C29184" s="56" t="s">
        <v>9769</v>
      </c>
      <c r="D29184" s="60">
        <v>994</v>
      </c>
    </row>
    <row r="29185" spans="1:4">
      <c r="A29185" s="57">
        <v>278000429634</v>
      </c>
      <c r="B29185" s="56" t="s">
        <v>29393</v>
      </c>
      <c r="C29185" s="56" t="s">
        <v>9808</v>
      </c>
      <c r="D29185" s="60">
        <v>2913.75</v>
      </c>
    </row>
    <row r="29186" spans="1:4">
      <c r="A29186" s="57">
        <v>278000429635</v>
      </c>
      <c r="B29186" s="56" t="s">
        <v>29394</v>
      </c>
      <c r="C29186" s="56" t="s">
        <v>9808</v>
      </c>
      <c r="D29186" s="60">
        <v>11025</v>
      </c>
    </row>
    <row r="29187" spans="1:4">
      <c r="A29187" s="57">
        <v>278000429636</v>
      </c>
      <c r="B29187" s="56" t="s">
        <v>29395</v>
      </c>
      <c r="C29187" s="56" t="s">
        <v>1770</v>
      </c>
      <c r="D29187" s="60">
        <v>11025</v>
      </c>
    </row>
    <row r="29188" spans="1:4">
      <c r="A29188" s="57">
        <v>278000429638</v>
      </c>
      <c r="B29188" s="56" t="s">
        <v>29396</v>
      </c>
      <c r="C29188" s="56" t="s">
        <v>9808</v>
      </c>
      <c r="D29188" s="60">
        <v>1652</v>
      </c>
    </row>
    <row r="29189" spans="1:4">
      <c r="A29189" s="57">
        <v>278000429639</v>
      </c>
      <c r="B29189" s="56" t="s">
        <v>29397</v>
      </c>
      <c r="C29189" s="56" t="s">
        <v>9808</v>
      </c>
      <c r="D29189" s="60">
        <v>2913.75</v>
      </c>
    </row>
    <row r="29190" spans="1:4">
      <c r="A29190" s="57">
        <v>278000429640</v>
      </c>
      <c r="B29190" s="56" t="s">
        <v>29398</v>
      </c>
      <c r="C29190" s="56" t="s">
        <v>9769</v>
      </c>
      <c r="D29190" s="60">
        <v>283.5</v>
      </c>
    </row>
    <row r="29191" spans="1:4">
      <c r="A29191" s="57">
        <v>278000429641</v>
      </c>
      <c r="B29191" s="56" t="s">
        <v>29399</v>
      </c>
      <c r="C29191" s="56" t="s">
        <v>9808</v>
      </c>
      <c r="D29191" s="60">
        <v>3465</v>
      </c>
    </row>
    <row r="29192" spans="1:4">
      <c r="A29192" s="57">
        <v>278000429642</v>
      </c>
      <c r="B29192" s="56" t="s">
        <v>29400</v>
      </c>
      <c r="C29192" s="56" t="s">
        <v>9808</v>
      </c>
      <c r="D29192" s="60">
        <v>4646.25</v>
      </c>
    </row>
    <row r="29193" spans="1:4">
      <c r="A29193" s="57">
        <v>278000429644</v>
      </c>
      <c r="B29193" s="56" t="s">
        <v>29401</v>
      </c>
      <c r="C29193" s="56" t="s">
        <v>9808</v>
      </c>
      <c r="D29193" s="60">
        <v>9800</v>
      </c>
    </row>
    <row r="29194" spans="1:4">
      <c r="A29194" s="57">
        <v>278000429646</v>
      </c>
      <c r="B29194" s="56" t="s">
        <v>29402</v>
      </c>
      <c r="C29194" s="56" t="s">
        <v>9808</v>
      </c>
      <c r="D29194" s="60">
        <v>7245</v>
      </c>
    </row>
    <row r="29195" spans="1:4">
      <c r="A29195" s="57">
        <v>278000429648</v>
      </c>
      <c r="B29195" s="56" t="s">
        <v>29403</v>
      </c>
      <c r="C29195" s="56" t="s">
        <v>9808</v>
      </c>
      <c r="D29195" s="60">
        <v>3465</v>
      </c>
    </row>
    <row r="29196" spans="1:4">
      <c r="A29196" s="57">
        <v>278000429650</v>
      </c>
      <c r="B29196" s="56" t="s">
        <v>29404</v>
      </c>
      <c r="C29196" s="56" t="s">
        <v>1770</v>
      </c>
      <c r="D29196" s="60">
        <v>2940</v>
      </c>
    </row>
    <row r="29197" spans="1:4">
      <c r="A29197" s="57">
        <v>278000429651</v>
      </c>
      <c r="B29197" s="56" t="s">
        <v>29405</v>
      </c>
      <c r="C29197" s="56" t="s">
        <v>1770</v>
      </c>
      <c r="D29197" s="60">
        <v>2492</v>
      </c>
    </row>
    <row r="29198" spans="1:4">
      <c r="A29198" s="57">
        <v>278000429653</v>
      </c>
      <c r="B29198" s="56" t="s">
        <v>29406</v>
      </c>
      <c r="C29198" s="56" t="s">
        <v>9808</v>
      </c>
      <c r="D29198" s="60">
        <v>3500</v>
      </c>
    </row>
    <row r="29199" spans="1:4">
      <c r="A29199" s="57">
        <v>278000429654</v>
      </c>
      <c r="B29199" s="56" t="s">
        <v>29407</v>
      </c>
      <c r="C29199" s="56" t="s">
        <v>9808</v>
      </c>
      <c r="D29199" s="60">
        <v>7245</v>
      </c>
    </row>
    <row r="29200" spans="1:4">
      <c r="A29200" s="57">
        <v>278000429655</v>
      </c>
      <c r="B29200" s="56" t="s">
        <v>29408</v>
      </c>
      <c r="C29200" s="56" t="s">
        <v>9808</v>
      </c>
      <c r="D29200" s="60">
        <v>204.75</v>
      </c>
    </row>
    <row r="29201" spans="1:4">
      <c r="A29201" s="57">
        <v>278000429657</v>
      </c>
      <c r="B29201" s="56" t="s">
        <v>29409</v>
      </c>
      <c r="C29201" s="56" t="s">
        <v>9769</v>
      </c>
      <c r="D29201" s="60">
        <v>845.6</v>
      </c>
    </row>
    <row r="29202" spans="1:4">
      <c r="A29202" s="57">
        <v>278000429662</v>
      </c>
      <c r="B29202" s="56" t="s">
        <v>29410</v>
      </c>
      <c r="C29202" s="56" t="s">
        <v>9808</v>
      </c>
      <c r="D29202" s="60">
        <v>8248.6299999999992</v>
      </c>
    </row>
    <row r="29203" spans="1:4">
      <c r="A29203" s="57">
        <v>278000429665</v>
      </c>
      <c r="B29203" s="56" t="s">
        <v>29411</v>
      </c>
      <c r="C29203" s="56" t="s">
        <v>9808</v>
      </c>
      <c r="D29203" s="60">
        <v>11900</v>
      </c>
    </row>
    <row r="29204" spans="1:4">
      <c r="A29204" s="57">
        <v>278000429666</v>
      </c>
      <c r="B29204" s="56" t="s">
        <v>29412</v>
      </c>
      <c r="C29204" s="56" t="s">
        <v>1770</v>
      </c>
      <c r="D29204" s="60">
        <v>117.43</v>
      </c>
    </row>
    <row r="29205" spans="1:4">
      <c r="A29205" s="57">
        <v>278000429673</v>
      </c>
      <c r="B29205" s="56" t="s">
        <v>29413</v>
      </c>
      <c r="C29205" s="56" t="s">
        <v>1770</v>
      </c>
      <c r="D29205" s="60">
        <v>5211.5</v>
      </c>
    </row>
    <row r="29206" spans="1:4">
      <c r="A29206" s="57">
        <v>278000429674</v>
      </c>
      <c r="B29206" s="56" t="s">
        <v>29414</v>
      </c>
      <c r="C29206" s="56" t="s">
        <v>1770</v>
      </c>
      <c r="D29206" s="60">
        <v>5421.5</v>
      </c>
    </row>
    <row r="29207" spans="1:4">
      <c r="A29207" s="57">
        <v>278000429675</v>
      </c>
      <c r="B29207" s="56" t="s">
        <v>29415</v>
      </c>
      <c r="C29207" s="56" t="s">
        <v>9808</v>
      </c>
      <c r="D29207" s="60">
        <v>19383</v>
      </c>
    </row>
    <row r="29208" spans="1:4">
      <c r="A29208" s="57">
        <v>278000429682</v>
      </c>
      <c r="B29208" s="56" t="s">
        <v>29416</v>
      </c>
      <c r="C29208" s="56" t="s">
        <v>9808</v>
      </c>
      <c r="D29208" s="60">
        <v>12285</v>
      </c>
    </row>
    <row r="29209" spans="1:4">
      <c r="A29209" s="57">
        <v>278000429683</v>
      </c>
      <c r="B29209" s="56" t="s">
        <v>29417</v>
      </c>
      <c r="C29209" s="56" t="s">
        <v>9808</v>
      </c>
      <c r="D29209" s="60">
        <v>12285</v>
      </c>
    </row>
    <row r="29210" spans="1:4">
      <c r="A29210" s="57">
        <v>278000429684</v>
      </c>
      <c r="B29210" s="56" t="s">
        <v>29418</v>
      </c>
      <c r="C29210" s="56" t="s">
        <v>9808</v>
      </c>
      <c r="D29210" s="60">
        <v>12285</v>
      </c>
    </row>
    <row r="29211" spans="1:4">
      <c r="A29211" s="57">
        <v>278000429685</v>
      </c>
      <c r="B29211" s="56" t="s">
        <v>29419</v>
      </c>
      <c r="C29211" s="56" t="s">
        <v>9808</v>
      </c>
      <c r="D29211" s="60">
        <v>11025</v>
      </c>
    </row>
    <row r="29212" spans="1:4">
      <c r="A29212" s="57">
        <v>278000429686</v>
      </c>
      <c r="B29212" s="56" t="s">
        <v>29420</v>
      </c>
      <c r="C29212" s="56" t="s">
        <v>9808</v>
      </c>
      <c r="D29212" s="60">
        <v>11025</v>
      </c>
    </row>
    <row r="29213" spans="1:4">
      <c r="A29213" s="57">
        <v>278000429687</v>
      </c>
      <c r="B29213" s="56" t="s">
        <v>29421</v>
      </c>
      <c r="C29213" s="56" t="s">
        <v>9808</v>
      </c>
      <c r="D29213" s="60">
        <v>11025</v>
      </c>
    </row>
    <row r="29214" spans="1:4">
      <c r="A29214" s="57">
        <v>278000429688</v>
      </c>
      <c r="B29214" s="56" t="s">
        <v>29422</v>
      </c>
      <c r="C29214" s="56" t="s">
        <v>9808</v>
      </c>
      <c r="D29214" s="60">
        <v>12285</v>
      </c>
    </row>
    <row r="29215" spans="1:4">
      <c r="A29215" s="57">
        <v>278000429689</v>
      </c>
      <c r="B29215" s="56" t="s">
        <v>29423</v>
      </c>
      <c r="C29215" s="56" t="s">
        <v>9808</v>
      </c>
      <c r="D29215" s="60">
        <v>12285</v>
      </c>
    </row>
    <row r="29216" spans="1:4">
      <c r="A29216" s="57">
        <v>278000429690</v>
      </c>
      <c r="B29216" s="56" t="s">
        <v>29424</v>
      </c>
      <c r="C29216" s="56" t="s">
        <v>9808</v>
      </c>
      <c r="D29216" s="60">
        <v>12285</v>
      </c>
    </row>
    <row r="29217" spans="1:4">
      <c r="A29217" s="57">
        <v>278000429691</v>
      </c>
      <c r="B29217" s="56" t="s">
        <v>29425</v>
      </c>
      <c r="C29217" s="56" t="s">
        <v>9808</v>
      </c>
      <c r="D29217" s="60">
        <v>3465</v>
      </c>
    </row>
    <row r="29218" spans="1:4">
      <c r="A29218" s="57">
        <v>278000429692</v>
      </c>
      <c r="B29218" s="56" t="s">
        <v>29426</v>
      </c>
      <c r="C29218" s="56" t="s">
        <v>9808</v>
      </c>
      <c r="D29218" s="60">
        <v>3465</v>
      </c>
    </row>
    <row r="29219" spans="1:4">
      <c r="A29219" s="57">
        <v>278000429693</v>
      </c>
      <c r="B29219" s="56" t="s">
        <v>29427</v>
      </c>
      <c r="C29219" s="56" t="s">
        <v>9808</v>
      </c>
      <c r="D29219" s="60">
        <v>3465</v>
      </c>
    </row>
    <row r="29220" spans="1:4">
      <c r="A29220" s="57">
        <v>278000429694</v>
      </c>
      <c r="B29220" s="56" t="s">
        <v>29428</v>
      </c>
      <c r="C29220" s="56" t="s">
        <v>9808</v>
      </c>
      <c r="D29220" s="60">
        <v>3465</v>
      </c>
    </row>
    <row r="29221" spans="1:4">
      <c r="A29221" s="57">
        <v>278000429695</v>
      </c>
      <c r="B29221" s="56" t="s">
        <v>29429</v>
      </c>
      <c r="C29221" s="56" t="s">
        <v>9808</v>
      </c>
      <c r="D29221" s="60">
        <v>3465</v>
      </c>
    </row>
    <row r="29222" spans="1:4">
      <c r="A29222" s="57">
        <v>278000429696</v>
      </c>
      <c r="B29222" s="56" t="s">
        <v>29430</v>
      </c>
      <c r="C29222" s="56" t="s">
        <v>9808</v>
      </c>
      <c r="D29222" s="60">
        <v>7624.89</v>
      </c>
    </row>
    <row r="29223" spans="1:4">
      <c r="A29223" s="57">
        <v>278000429697</v>
      </c>
      <c r="B29223" s="56" t="s">
        <v>29431</v>
      </c>
      <c r="C29223" s="56" t="s">
        <v>9808</v>
      </c>
      <c r="D29223" s="60">
        <v>7185.01</v>
      </c>
    </row>
    <row r="29224" spans="1:4">
      <c r="A29224" s="57">
        <v>278000429698</v>
      </c>
      <c r="B29224" s="56" t="s">
        <v>29432</v>
      </c>
      <c r="C29224" s="56" t="s">
        <v>9808</v>
      </c>
      <c r="D29224" s="60">
        <v>7185.01</v>
      </c>
    </row>
    <row r="29225" spans="1:4">
      <c r="A29225" s="57">
        <v>278000429699</v>
      </c>
      <c r="B29225" s="56" t="s">
        <v>29433</v>
      </c>
      <c r="C29225" s="56" t="s">
        <v>9808</v>
      </c>
      <c r="D29225" s="60">
        <v>7624.89</v>
      </c>
    </row>
    <row r="29226" spans="1:4">
      <c r="A29226" s="57">
        <v>278000429700</v>
      </c>
      <c r="B29226" s="56" t="s">
        <v>29434</v>
      </c>
      <c r="C29226" s="56" t="s">
        <v>9808</v>
      </c>
      <c r="D29226" s="60">
        <v>15298.68</v>
      </c>
    </row>
    <row r="29227" spans="1:4">
      <c r="A29227" s="57">
        <v>278000429701</v>
      </c>
      <c r="B29227" s="56" t="s">
        <v>29435</v>
      </c>
      <c r="C29227" s="56" t="s">
        <v>9808</v>
      </c>
      <c r="D29227" s="60">
        <v>15298.68</v>
      </c>
    </row>
    <row r="29228" spans="1:4">
      <c r="A29228" s="57">
        <v>278000429702</v>
      </c>
      <c r="B29228" s="56" t="s">
        <v>29436</v>
      </c>
      <c r="C29228" s="56" t="s">
        <v>9808</v>
      </c>
      <c r="D29228" s="60">
        <v>15298.68</v>
      </c>
    </row>
    <row r="29229" spans="1:4">
      <c r="A29229" s="57">
        <v>278000429704</v>
      </c>
      <c r="B29229" s="56" t="s">
        <v>29437</v>
      </c>
      <c r="C29229" s="56" t="s">
        <v>9808</v>
      </c>
      <c r="D29229" s="60">
        <v>16320.43</v>
      </c>
    </row>
    <row r="29230" spans="1:4">
      <c r="A29230" s="57">
        <v>278000429705</v>
      </c>
      <c r="B29230" s="56" t="s">
        <v>29438</v>
      </c>
      <c r="C29230" s="56" t="s">
        <v>9808</v>
      </c>
      <c r="D29230" s="60">
        <v>7185.01</v>
      </c>
    </row>
    <row r="29231" spans="1:4">
      <c r="A29231" s="57">
        <v>278000429706</v>
      </c>
      <c r="B29231" s="56" t="s">
        <v>29439</v>
      </c>
      <c r="C29231" s="56" t="s">
        <v>9808</v>
      </c>
      <c r="D29231" s="60">
        <v>7185.01</v>
      </c>
    </row>
    <row r="29232" spans="1:4">
      <c r="A29232" s="57">
        <v>278000429707</v>
      </c>
      <c r="B29232" s="56" t="s">
        <v>29440</v>
      </c>
      <c r="C29232" s="56" t="s">
        <v>1770</v>
      </c>
      <c r="D29232" s="60">
        <v>16317</v>
      </c>
    </row>
    <row r="29233" spans="1:4">
      <c r="A29233" s="57">
        <v>278000429708</v>
      </c>
      <c r="B29233" s="56" t="s">
        <v>29441</v>
      </c>
      <c r="C29233" s="56" t="s">
        <v>9808</v>
      </c>
      <c r="D29233" s="60">
        <v>5250</v>
      </c>
    </row>
    <row r="29234" spans="1:4">
      <c r="A29234" s="57">
        <v>278000429709</v>
      </c>
      <c r="B29234" s="56" t="s">
        <v>29442</v>
      </c>
      <c r="C29234" s="56" t="s">
        <v>9808</v>
      </c>
      <c r="D29234" s="60">
        <v>3500</v>
      </c>
    </row>
    <row r="29235" spans="1:4">
      <c r="A29235" s="57">
        <v>278000429712</v>
      </c>
      <c r="B29235" s="56" t="s">
        <v>29443</v>
      </c>
      <c r="C29235" s="56" t="s">
        <v>9808</v>
      </c>
      <c r="D29235" s="60">
        <v>15347.54</v>
      </c>
    </row>
    <row r="29236" spans="1:4">
      <c r="A29236" s="57">
        <v>278000429713</v>
      </c>
      <c r="B29236" s="56" t="s">
        <v>29444</v>
      </c>
      <c r="C29236" s="56" t="s">
        <v>9808</v>
      </c>
      <c r="D29236" s="60">
        <v>5548.76</v>
      </c>
    </row>
    <row r="29237" spans="1:4">
      <c r="A29237" s="57">
        <v>278000429714</v>
      </c>
      <c r="B29237" s="56" t="s">
        <v>29445</v>
      </c>
      <c r="C29237" s="56" t="s">
        <v>9808</v>
      </c>
      <c r="D29237" s="60">
        <v>15177.65</v>
      </c>
    </row>
    <row r="29238" spans="1:4">
      <c r="A29238" s="57">
        <v>278000429715</v>
      </c>
      <c r="B29238" s="56" t="s">
        <v>29446</v>
      </c>
      <c r="C29238" s="56" t="s">
        <v>9808</v>
      </c>
      <c r="D29238" s="60">
        <v>3465</v>
      </c>
    </row>
    <row r="29239" spans="1:4">
      <c r="A29239" s="57">
        <v>278000429716</v>
      </c>
      <c r="B29239" s="56" t="s">
        <v>29447</v>
      </c>
      <c r="C29239" s="56" t="s">
        <v>9808</v>
      </c>
      <c r="D29239" s="60">
        <v>3465</v>
      </c>
    </row>
    <row r="29240" spans="1:4">
      <c r="A29240" s="57">
        <v>278000429717</v>
      </c>
      <c r="B29240" s="56" t="s">
        <v>29448</v>
      </c>
      <c r="C29240" s="56" t="s">
        <v>9808</v>
      </c>
      <c r="D29240" s="60">
        <v>11025</v>
      </c>
    </row>
    <row r="29241" spans="1:4">
      <c r="A29241" s="57">
        <v>278000429718</v>
      </c>
      <c r="B29241" s="56" t="s">
        <v>29449</v>
      </c>
      <c r="C29241" s="56" t="s">
        <v>9808</v>
      </c>
      <c r="D29241" s="60">
        <v>11025</v>
      </c>
    </row>
    <row r="29242" spans="1:4">
      <c r="A29242" s="57">
        <v>278000429719</v>
      </c>
      <c r="B29242" s="56" t="s">
        <v>29450</v>
      </c>
      <c r="C29242" s="56" t="s">
        <v>9808</v>
      </c>
      <c r="D29242" s="60">
        <v>2835</v>
      </c>
    </row>
    <row r="29243" spans="1:4">
      <c r="A29243" s="57">
        <v>278000429720</v>
      </c>
      <c r="B29243" s="56" t="s">
        <v>29451</v>
      </c>
      <c r="C29243" s="56" t="s">
        <v>9808</v>
      </c>
      <c r="D29243" s="60">
        <v>2835</v>
      </c>
    </row>
    <row r="29244" spans="1:4">
      <c r="A29244" s="57">
        <v>278000429724</v>
      </c>
      <c r="B29244" s="56" t="s">
        <v>29452</v>
      </c>
      <c r="C29244" s="56" t="s">
        <v>9808</v>
      </c>
      <c r="D29244" s="60">
        <v>4646.25</v>
      </c>
    </row>
    <row r="29245" spans="1:4">
      <c r="A29245" s="57">
        <v>278000429726</v>
      </c>
      <c r="B29245" s="56" t="s">
        <v>29453</v>
      </c>
      <c r="C29245" s="56" t="s">
        <v>9808</v>
      </c>
      <c r="D29245" s="60">
        <v>3918.18</v>
      </c>
    </row>
    <row r="29246" spans="1:4">
      <c r="A29246" s="57">
        <v>278000429727</v>
      </c>
      <c r="B29246" s="56" t="s">
        <v>29454</v>
      </c>
      <c r="C29246" s="56" t="s">
        <v>9808</v>
      </c>
      <c r="D29246" s="60">
        <v>3918.18</v>
      </c>
    </row>
    <row r="29247" spans="1:4">
      <c r="A29247" s="57">
        <v>278000429728</v>
      </c>
      <c r="B29247" s="56" t="s">
        <v>29455</v>
      </c>
      <c r="C29247" s="56" t="s">
        <v>9808</v>
      </c>
      <c r="D29247" s="60">
        <v>3750.6</v>
      </c>
    </row>
    <row r="29248" spans="1:4">
      <c r="A29248" s="57">
        <v>278000429729</v>
      </c>
      <c r="B29248" s="56" t="s">
        <v>29456</v>
      </c>
      <c r="C29248" s="56" t="s">
        <v>9808</v>
      </c>
      <c r="D29248" s="60">
        <v>3750.6</v>
      </c>
    </row>
    <row r="29249" spans="1:4">
      <c r="A29249" s="57">
        <v>278000429730</v>
      </c>
      <c r="B29249" s="56" t="s">
        <v>29457</v>
      </c>
      <c r="C29249" s="56" t="s">
        <v>9808</v>
      </c>
      <c r="D29249" s="60">
        <v>5111.1899999999996</v>
      </c>
    </row>
    <row r="29250" spans="1:4">
      <c r="A29250" s="57">
        <v>278000429731</v>
      </c>
      <c r="B29250" s="56" t="s">
        <v>29458</v>
      </c>
      <c r="C29250" s="56" t="s">
        <v>9808</v>
      </c>
      <c r="D29250" s="60">
        <v>4073.13</v>
      </c>
    </row>
    <row r="29251" spans="1:4">
      <c r="A29251" s="57">
        <v>278000429732</v>
      </c>
      <c r="B29251" s="56" t="s">
        <v>29459</v>
      </c>
      <c r="C29251" s="56" t="s">
        <v>9808</v>
      </c>
      <c r="D29251" s="60">
        <v>4073.13</v>
      </c>
    </row>
    <row r="29252" spans="1:4">
      <c r="A29252" s="57">
        <v>278000429733</v>
      </c>
      <c r="B29252" s="56" t="s">
        <v>29460</v>
      </c>
      <c r="C29252" s="56" t="s">
        <v>9808</v>
      </c>
      <c r="D29252" s="60">
        <v>3491.25</v>
      </c>
    </row>
    <row r="29253" spans="1:4">
      <c r="A29253" s="57">
        <v>278000429734</v>
      </c>
      <c r="B29253" s="56" t="s">
        <v>29461</v>
      </c>
      <c r="C29253" s="56" t="s">
        <v>9808</v>
      </c>
      <c r="D29253" s="60">
        <v>4073.13</v>
      </c>
    </row>
    <row r="29254" spans="1:4">
      <c r="A29254" s="57">
        <v>278000429735</v>
      </c>
      <c r="B29254" s="56" t="s">
        <v>29462</v>
      </c>
      <c r="C29254" s="56" t="s">
        <v>9808</v>
      </c>
      <c r="D29254" s="60">
        <v>3491.25</v>
      </c>
    </row>
    <row r="29255" spans="1:4">
      <c r="A29255" s="57">
        <v>278000429736</v>
      </c>
      <c r="B29255" s="56" t="s">
        <v>29463</v>
      </c>
      <c r="C29255" s="56" t="s">
        <v>9808</v>
      </c>
      <c r="D29255" s="60">
        <v>3491.25</v>
      </c>
    </row>
    <row r="29256" spans="1:4">
      <c r="A29256" s="57">
        <v>278000429737</v>
      </c>
      <c r="B29256" s="56" t="s">
        <v>29464</v>
      </c>
      <c r="C29256" s="56" t="s">
        <v>9808</v>
      </c>
      <c r="D29256" s="60">
        <v>21198.87</v>
      </c>
    </row>
    <row r="29257" spans="1:4">
      <c r="A29257" s="57">
        <v>278000429738</v>
      </c>
      <c r="B29257" s="56" t="s">
        <v>29465</v>
      </c>
      <c r="C29257" s="56" t="s">
        <v>9808</v>
      </c>
      <c r="D29257" s="60">
        <v>7373.52</v>
      </c>
    </row>
    <row r="29258" spans="1:4">
      <c r="A29258" s="57">
        <v>278000429739</v>
      </c>
      <c r="B29258" s="56" t="s">
        <v>29466</v>
      </c>
      <c r="C29258" s="56" t="s">
        <v>9808</v>
      </c>
      <c r="D29258" s="60">
        <v>7373.52</v>
      </c>
    </row>
    <row r="29259" spans="1:4">
      <c r="A29259" s="57">
        <v>278000429740</v>
      </c>
      <c r="B29259" s="56" t="s">
        <v>29467</v>
      </c>
      <c r="C29259" s="56" t="s">
        <v>9808</v>
      </c>
      <c r="D29259" s="60">
        <v>7373.52</v>
      </c>
    </row>
    <row r="29260" spans="1:4">
      <c r="A29260" s="57">
        <v>278000429741</v>
      </c>
      <c r="B29260" s="56" t="s">
        <v>29468</v>
      </c>
      <c r="C29260" s="56" t="s">
        <v>9808</v>
      </c>
      <c r="D29260" s="60">
        <v>7373.52</v>
      </c>
    </row>
    <row r="29261" spans="1:4">
      <c r="A29261" s="57">
        <v>278000429742</v>
      </c>
      <c r="B29261" s="56" t="s">
        <v>29469</v>
      </c>
      <c r="C29261" s="56" t="s">
        <v>9808</v>
      </c>
      <c r="D29261" s="60">
        <v>7373.52</v>
      </c>
    </row>
    <row r="29262" spans="1:4">
      <c r="A29262" s="57">
        <v>278000429743</v>
      </c>
      <c r="B29262" s="56" t="s">
        <v>29470</v>
      </c>
      <c r="C29262" s="56" t="s">
        <v>9808</v>
      </c>
      <c r="D29262" s="60">
        <v>3150</v>
      </c>
    </row>
    <row r="29263" spans="1:4">
      <c r="A29263" s="57">
        <v>278000429744</v>
      </c>
      <c r="B29263" s="56" t="s">
        <v>29471</v>
      </c>
      <c r="C29263" s="56" t="s">
        <v>9808</v>
      </c>
      <c r="D29263" s="60">
        <v>6317.5</v>
      </c>
    </row>
    <row r="29264" spans="1:4">
      <c r="A29264" s="57">
        <v>278000429745</v>
      </c>
      <c r="B29264" s="56" t="s">
        <v>29472</v>
      </c>
      <c r="C29264" s="56" t="s">
        <v>9808</v>
      </c>
      <c r="D29264" s="60">
        <v>6317.5</v>
      </c>
    </row>
    <row r="29265" spans="1:4">
      <c r="A29265" s="57">
        <v>278000429746</v>
      </c>
      <c r="B29265" s="56" t="s">
        <v>29473</v>
      </c>
      <c r="C29265" s="56" t="s">
        <v>9808</v>
      </c>
      <c r="D29265" s="60">
        <v>6317.5</v>
      </c>
    </row>
    <row r="29266" spans="1:4">
      <c r="A29266" s="57">
        <v>278000429747</v>
      </c>
      <c r="B29266" s="56" t="s">
        <v>29474</v>
      </c>
      <c r="C29266" s="56" t="s">
        <v>9808</v>
      </c>
      <c r="D29266" s="60">
        <v>4835.25</v>
      </c>
    </row>
    <row r="29267" spans="1:4">
      <c r="A29267" s="57">
        <v>278000429748</v>
      </c>
      <c r="B29267" s="56" t="s">
        <v>29475</v>
      </c>
      <c r="C29267" s="56" t="s">
        <v>9808</v>
      </c>
      <c r="D29267" s="60">
        <v>4835.25</v>
      </c>
    </row>
    <row r="29268" spans="1:4">
      <c r="A29268" s="57">
        <v>278000429749</v>
      </c>
      <c r="B29268" s="56" t="s">
        <v>29476</v>
      </c>
      <c r="C29268" s="56" t="s">
        <v>9769</v>
      </c>
      <c r="D29268" s="60">
        <v>283.5</v>
      </c>
    </row>
    <row r="29269" spans="1:4">
      <c r="A29269" s="57">
        <v>278000429750</v>
      </c>
      <c r="B29269" s="56" t="s">
        <v>29477</v>
      </c>
      <c r="C29269" s="56" t="s">
        <v>9769</v>
      </c>
      <c r="D29269" s="60">
        <v>404.25</v>
      </c>
    </row>
    <row r="29270" spans="1:4">
      <c r="A29270" s="57">
        <v>278000429751</v>
      </c>
      <c r="B29270" s="56" t="s">
        <v>29478</v>
      </c>
      <c r="C29270" s="56" t="s">
        <v>9808</v>
      </c>
      <c r="D29270" s="60">
        <v>3386.25</v>
      </c>
    </row>
    <row r="29271" spans="1:4">
      <c r="A29271" s="57">
        <v>278000429752</v>
      </c>
      <c r="B29271" s="56" t="s">
        <v>29479</v>
      </c>
      <c r="C29271" s="56" t="s">
        <v>9808</v>
      </c>
      <c r="D29271" s="60">
        <v>3386.25</v>
      </c>
    </row>
    <row r="29272" spans="1:4">
      <c r="A29272" s="57">
        <v>278000429754</v>
      </c>
      <c r="B29272" s="56" t="s">
        <v>29480</v>
      </c>
      <c r="C29272" s="56" t="s">
        <v>9808</v>
      </c>
      <c r="D29272" s="60">
        <v>6086.85</v>
      </c>
    </row>
    <row r="29273" spans="1:4">
      <c r="A29273" s="57">
        <v>278000429755</v>
      </c>
      <c r="B29273" s="56" t="s">
        <v>29481</v>
      </c>
      <c r="C29273" s="56" t="s">
        <v>9808</v>
      </c>
      <c r="D29273" s="60">
        <v>12061.11</v>
      </c>
    </row>
    <row r="29274" spans="1:4">
      <c r="A29274" s="57">
        <v>278000429757</v>
      </c>
      <c r="B29274" s="56" t="s">
        <v>29482</v>
      </c>
      <c r="C29274" s="56" t="s">
        <v>9808</v>
      </c>
      <c r="D29274" s="60">
        <v>10395</v>
      </c>
    </row>
    <row r="29275" spans="1:4">
      <c r="A29275" s="57">
        <v>278000429758</v>
      </c>
      <c r="B29275" s="56" t="s">
        <v>29483</v>
      </c>
      <c r="C29275" s="56" t="s">
        <v>9808</v>
      </c>
      <c r="D29275" s="60">
        <v>10395</v>
      </c>
    </row>
    <row r="29276" spans="1:4">
      <c r="A29276" s="57">
        <v>278000429759</v>
      </c>
      <c r="B29276" s="56" t="s">
        <v>29484</v>
      </c>
      <c r="C29276" s="56" t="s">
        <v>9808</v>
      </c>
      <c r="D29276" s="60">
        <v>10395</v>
      </c>
    </row>
    <row r="29277" spans="1:4">
      <c r="A29277" s="57">
        <v>278000429760</v>
      </c>
      <c r="B29277" s="56" t="s">
        <v>29485</v>
      </c>
      <c r="C29277" s="56" t="s">
        <v>9808</v>
      </c>
      <c r="D29277" s="60">
        <v>1685.25</v>
      </c>
    </row>
    <row r="29278" spans="1:4">
      <c r="A29278" s="57">
        <v>278000429762</v>
      </c>
      <c r="B29278" s="56" t="s">
        <v>29486</v>
      </c>
      <c r="C29278" s="56" t="s">
        <v>9808</v>
      </c>
      <c r="D29278" s="60">
        <v>4473</v>
      </c>
    </row>
    <row r="29279" spans="1:4">
      <c r="A29279" s="57">
        <v>278000429804</v>
      </c>
      <c r="B29279" s="56" t="s">
        <v>29487</v>
      </c>
      <c r="C29279" s="56" t="s">
        <v>9808</v>
      </c>
      <c r="D29279" s="60">
        <v>11900</v>
      </c>
    </row>
    <row r="29280" spans="1:4">
      <c r="A29280" s="57">
        <v>278000429805</v>
      </c>
      <c r="B29280" s="56" t="s">
        <v>29488</v>
      </c>
      <c r="C29280" s="56" t="s">
        <v>9808</v>
      </c>
      <c r="D29280" s="60">
        <v>3465</v>
      </c>
    </row>
    <row r="29281" spans="1:4">
      <c r="A29281" s="57">
        <v>278000429806</v>
      </c>
      <c r="B29281" s="56" t="s">
        <v>29489</v>
      </c>
      <c r="C29281" s="56" t="s">
        <v>9808</v>
      </c>
      <c r="D29281" s="60">
        <v>5171.25</v>
      </c>
    </row>
    <row r="29282" spans="1:4">
      <c r="A29282" s="57">
        <v>278000429807</v>
      </c>
      <c r="B29282" s="56" t="s">
        <v>29490</v>
      </c>
      <c r="C29282" s="56" t="s">
        <v>9808</v>
      </c>
      <c r="D29282" s="60">
        <v>1795.5</v>
      </c>
    </row>
    <row r="29283" spans="1:4">
      <c r="A29283" s="57">
        <v>278000429808</v>
      </c>
      <c r="B29283" s="56" t="s">
        <v>29491</v>
      </c>
      <c r="C29283" s="56" t="s">
        <v>9769</v>
      </c>
      <c r="D29283" s="60">
        <v>283.5</v>
      </c>
    </row>
    <row r="29284" spans="1:4">
      <c r="A29284" s="57">
        <v>278000429809</v>
      </c>
      <c r="B29284" s="56" t="s">
        <v>29492</v>
      </c>
      <c r="C29284" s="56" t="s">
        <v>9808</v>
      </c>
      <c r="D29284" s="60">
        <v>2913.75</v>
      </c>
    </row>
    <row r="29285" spans="1:4">
      <c r="A29285" s="57">
        <v>278000429810</v>
      </c>
      <c r="B29285" s="56" t="s">
        <v>29493</v>
      </c>
      <c r="C29285" s="56" t="s">
        <v>9808</v>
      </c>
      <c r="D29285" s="60">
        <v>2913.75</v>
      </c>
    </row>
    <row r="29286" spans="1:4">
      <c r="A29286" s="57">
        <v>278000429811</v>
      </c>
      <c r="B29286" s="56" t="s">
        <v>29494</v>
      </c>
      <c r="C29286" s="56" t="s">
        <v>9808</v>
      </c>
      <c r="D29286" s="60">
        <v>5670</v>
      </c>
    </row>
    <row r="29287" spans="1:4">
      <c r="A29287" s="57">
        <v>278000429812</v>
      </c>
      <c r="B29287" s="56" t="s">
        <v>29495</v>
      </c>
      <c r="C29287" s="56" t="s">
        <v>9808</v>
      </c>
      <c r="D29287" s="60">
        <v>5670</v>
      </c>
    </row>
    <row r="29288" spans="1:4">
      <c r="A29288" s="57">
        <v>278000429813</v>
      </c>
      <c r="B29288" s="56" t="s">
        <v>29496</v>
      </c>
      <c r="C29288" s="56" t="s">
        <v>9808</v>
      </c>
      <c r="D29288" s="60">
        <v>5670</v>
      </c>
    </row>
    <row r="29289" spans="1:4">
      <c r="A29289" s="57">
        <v>278000429814</v>
      </c>
      <c r="B29289" s="56" t="s">
        <v>29497</v>
      </c>
      <c r="C29289" s="56" t="s">
        <v>9808</v>
      </c>
      <c r="D29289" s="60">
        <v>5670</v>
      </c>
    </row>
    <row r="29290" spans="1:4">
      <c r="A29290" s="57">
        <v>278000429815</v>
      </c>
      <c r="B29290" s="56" t="s">
        <v>29498</v>
      </c>
      <c r="C29290" s="56" t="s">
        <v>9808</v>
      </c>
      <c r="D29290" s="60">
        <v>5670</v>
      </c>
    </row>
    <row r="29291" spans="1:4">
      <c r="A29291" s="57">
        <v>278000429818</v>
      </c>
      <c r="B29291" s="56" t="s">
        <v>29499</v>
      </c>
      <c r="C29291" s="56" t="s">
        <v>9808</v>
      </c>
      <c r="D29291" s="60">
        <v>4646.25</v>
      </c>
    </row>
    <row r="29292" spans="1:4">
      <c r="A29292" s="57">
        <v>278000429819</v>
      </c>
      <c r="B29292" s="56" t="s">
        <v>29500</v>
      </c>
      <c r="C29292" s="56" t="s">
        <v>9808</v>
      </c>
      <c r="D29292" s="60">
        <v>4646.25</v>
      </c>
    </row>
    <row r="29293" spans="1:4">
      <c r="A29293" s="57">
        <v>278000429820</v>
      </c>
      <c r="B29293" s="56" t="s">
        <v>29501</v>
      </c>
      <c r="C29293" s="56" t="s">
        <v>9808</v>
      </c>
      <c r="D29293" s="60">
        <v>4646.25</v>
      </c>
    </row>
    <row r="29294" spans="1:4">
      <c r="A29294" s="57">
        <v>278000429821</v>
      </c>
      <c r="B29294" s="56" t="s">
        <v>29502</v>
      </c>
      <c r="C29294" s="56" t="s">
        <v>9808</v>
      </c>
      <c r="D29294" s="60">
        <v>2317.6999999999998</v>
      </c>
    </row>
    <row r="29295" spans="1:4">
      <c r="A29295" s="57">
        <v>278000429822</v>
      </c>
      <c r="B29295" s="56" t="s">
        <v>29503</v>
      </c>
      <c r="C29295" s="56" t="s">
        <v>9808</v>
      </c>
      <c r="D29295" s="60">
        <v>204.75</v>
      </c>
    </row>
    <row r="29296" spans="1:4">
      <c r="A29296" s="57">
        <v>278000429823</v>
      </c>
      <c r="B29296" s="56" t="s">
        <v>29504</v>
      </c>
      <c r="C29296" s="56" t="s">
        <v>9808</v>
      </c>
      <c r="D29296" s="60">
        <v>306.08</v>
      </c>
    </row>
    <row r="29297" spans="1:4">
      <c r="A29297" s="57">
        <v>278000429824</v>
      </c>
      <c r="B29297" s="56" t="s">
        <v>29505</v>
      </c>
      <c r="C29297" s="56" t="s">
        <v>9808</v>
      </c>
      <c r="D29297" s="60">
        <v>7245</v>
      </c>
    </row>
    <row r="29298" spans="1:4">
      <c r="A29298" s="57">
        <v>278000429825</v>
      </c>
      <c r="B29298" s="56" t="s">
        <v>29506</v>
      </c>
      <c r="C29298" s="56" t="s">
        <v>9808</v>
      </c>
      <c r="D29298" s="60">
        <v>10395</v>
      </c>
    </row>
    <row r="29299" spans="1:4">
      <c r="A29299" s="57">
        <v>278000429826</v>
      </c>
      <c r="B29299" s="56" t="s">
        <v>29507</v>
      </c>
      <c r="C29299" s="56" t="s">
        <v>9808</v>
      </c>
      <c r="D29299" s="60">
        <v>10395</v>
      </c>
    </row>
    <row r="29300" spans="1:4">
      <c r="A29300" s="57">
        <v>278000429827</v>
      </c>
      <c r="B29300" s="56" t="s">
        <v>29508</v>
      </c>
      <c r="C29300" s="56" t="s">
        <v>9808</v>
      </c>
      <c r="D29300" s="60">
        <v>16141.13</v>
      </c>
    </row>
    <row r="29301" spans="1:4">
      <c r="A29301" s="57">
        <v>278000429828</v>
      </c>
      <c r="B29301" s="56" t="s">
        <v>29509</v>
      </c>
      <c r="C29301" s="56" t="s">
        <v>9808</v>
      </c>
      <c r="D29301" s="60">
        <v>10395</v>
      </c>
    </row>
    <row r="29302" spans="1:4">
      <c r="A29302" s="57">
        <v>278000429829</v>
      </c>
      <c r="B29302" s="56" t="s">
        <v>29510</v>
      </c>
      <c r="C29302" s="56" t="s">
        <v>9808</v>
      </c>
      <c r="D29302" s="60">
        <v>10395</v>
      </c>
    </row>
    <row r="29303" spans="1:4">
      <c r="A29303" s="57">
        <v>278000429870</v>
      </c>
      <c r="B29303" s="56" t="s">
        <v>29511</v>
      </c>
      <c r="C29303" s="56" t="s">
        <v>9808</v>
      </c>
      <c r="D29303" s="60">
        <v>14350</v>
      </c>
    </row>
    <row r="29304" spans="1:4">
      <c r="A29304" s="57">
        <v>278000429876</v>
      </c>
      <c r="B29304" s="56" t="s">
        <v>29512</v>
      </c>
      <c r="C29304" s="56" t="s">
        <v>9808</v>
      </c>
      <c r="D29304" s="60">
        <v>3500</v>
      </c>
    </row>
    <row r="29305" spans="1:4">
      <c r="A29305" s="57">
        <v>278000429878</v>
      </c>
      <c r="B29305" s="56" t="s">
        <v>29513</v>
      </c>
      <c r="C29305" s="56" t="s">
        <v>9808</v>
      </c>
      <c r="D29305" s="60">
        <v>2450</v>
      </c>
    </row>
    <row r="29306" spans="1:4">
      <c r="A29306" s="57">
        <v>278000429879</v>
      </c>
      <c r="B29306" s="56" t="s">
        <v>29514</v>
      </c>
      <c r="C29306" s="56" t="s">
        <v>9808</v>
      </c>
      <c r="D29306" s="60">
        <v>3500</v>
      </c>
    </row>
    <row r="29307" spans="1:4">
      <c r="A29307" s="57">
        <v>278000429881</v>
      </c>
      <c r="B29307" s="56" t="s">
        <v>29515</v>
      </c>
      <c r="C29307" s="56" t="s">
        <v>9808</v>
      </c>
      <c r="D29307" s="60">
        <v>3465</v>
      </c>
    </row>
    <row r="29308" spans="1:4">
      <c r="A29308" s="57">
        <v>278000429882</v>
      </c>
      <c r="B29308" s="56" t="s">
        <v>29516</v>
      </c>
      <c r="C29308" s="56" t="s">
        <v>9808</v>
      </c>
      <c r="D29308" s="60">
        <v>5332.25</v>
      </c>
    </row>
    <row r="29309" spans="1:4">
      <c r="A29309" s="57">
        <v>278000429883</v>
      </c>
      <c r="B29309" s="56" t="s">
        <v>29517</v>
      </c>
      <c r="C29309" s="56" t="s">
        <v>9808</v>
      </c>
      <c r="D29309" s="60">
        <v>11025</v>
      </c>
    </row>
    <row r="29310" spans="1:4">
      <c r="A29310" s="57">
        <v>278000429884</v>
      </c>
      <c r="B29310" s="56" t="s">
        <v>29518</v>
      </c>
      <c r="C29310" s="56" t="s">
        <v>9769</v>
      </c>
      <c r="D29310" s="60">
        <v>2537.5</v>
      </c>
    </row>
    <row r="29311" spans="1:4">
      <c r="A29311" s="57">
        <v>278000429885</v>
      </c>
      <c r="B29311" s="56" t="s">
        <v>29519</v>
      </c>
      <c r="C29311" s="56" t="s">
        <v>9769</v>
      </c>
      <c r="D29311" s="60">
        <v>2537.5</v>
      </c>
    </row>
    <row r="29312" spans="1:4">
      <c r="A29312" s="57">
        <v>278000429886</v>
      </c>
      <c r="B29312" s="56" t="s">
        <v>29520</v>
      </c>
      <c r="C29312" s="56" t="s">
        <v>1770</v>
      </c>
      <c r="D29312" s="60">
        <v>1050</v>
      </c>
    </row>
    <row r="29313" spans="1:4">
      <c r="A29313" s="57">
        <v>278000429887</v>
      </c>
      <c r="B29313" s="56" t="s">
        <v>29521</v>
      </c>
      <c r="C29313" s="56" t="s">
        <v>9769</v>
      </c>
      <c r="D29313" s="60">
        <v>126</v>
      </c>
    </row>
    <row r="29314" spans="1:4">
      <c r="A29314" s="57">
        <v>278000429891</v>
      </c>
      <c r="B29314" s="56" t="s">
        <v>29522</v>
      </c>
      <c r="C29314" s="56" t="s">
        <v>9769</v>
      </c>
      <c r="D29314" s="60">
        <v>294</v>
      </c>
    </row>
    <row r="29315" spans="1:4">
      <c r="A29315" s="57">
        <v>278000429896</v>
      </c>
      <c r="B29315" s="56" t="s">
        <v>29523</v>
      </c>
      <c r="C29315" s="56" t="s">
        <v>9808</v>
      </c>
      <c r="D29315" s="60">
        <v>11025</v>
      </c>
    </row>
    <row r="29316" spans="1:4">
      <c r="A29316" s="57">
        <v>278000429898</v>
      </c>
      <c r="B29316" s="56" t="s">
        <v>29524</v>
      </c>
      <c r="C29316" s="56" t="s">
        <v>9808</v>
      </c>
      <c r="D29316" s="60">
        <v>3465</v>
      </c>
    </row>
    <row r="29317" spans="1:4">
      <c r="A29317" s="57">
        <v>278000429900</v>
      </c>
      <c r="B29317" s="56" t="s">
        <v>29525</v>
      </c>
      <c r="C29317" s="56" t="s">
        <v>9808</v>
      </c>
      <c r="D29317" s="60">
        <v>9380</v>
      </c>
    </row>
    <row r="29318" spans="1:4">
      <c r="A29318" s="57">
        <v>278000429901</v>
      </c>
      <c r="B29318" s="56" t="s">
        <v>29526</v>
      </c>
      <c r="C29318" s="56" t="s">
        <v>9769</v>
      </c>
      <c r="D29318" s="60">
        <v>283.5</v>
      </c>
    </row>
    <row r="29319" spans="1:4">
      <c r="A29319" s="57">
        <v>278000429904</v>
      </c>
      <c r="B29319" s="56" t="s">
        <v>29527</v>
      </c>
      <c r="C29319" s="56" t="s">
        <v>1770</v>
      </c>
      <c r="D29319" s="60">
        <v>14840</v>
      </c>
    </row>
    <row r="29320" spans="1:4">
      <c r="A29320" s="57">
        <v>278000429905</v>
      </c>
      <c r="B29320" s="56" t="s">
        <v>29528</v>
      </c>
      <c r="C29320" s="56" t="s">
        <v>1770</v>
      </c>
      <c r="D29320" s="60">
        <v>40530</v>
      </c>
    </row>
    <row r="29321" spans="1:4">
      <c r="A29321" s="57">
        <v>278000429906</v>
      </c>
      <c r="B29321" s="56" t="s">
        <v>29529</v>
      </c>
      <c r="C29321" s="56" t="s">
        <v>9769</v>
      </c>
      <c r="D29321" s="60">
        <v>294</v>
      </c>
    </row>
    <row r="29322" spans="1:4">
      <c r="A29322" s="57">
        <v>278000429909</v>
      </c>
      <c r="B29322" s="56" t="s">
        <v>29530</v>
      </c>
      <c r="C29322" s="56" t="s">
        <v>1770</v>
      </c>
      <c r="D29322" s="60">
        <v>3385.2</v>
      </c>
    </row>
    <row r="29323" spans="1:4">
      <c r="A29323" s="57">
        <v>278000429910</v>
      </c>
      <c r="B29323" s="56" t="s">
        <v>29531</v>
      </c>
      <c r="C29323" s="56" t="s">
        <v>1770</v>
      </c>
      <c r="D29323" s="60">
        <v>787.5</v>
      </c>
    </row>
    <row r="29324" spans="1:4">
      <c r="A29324" s="57">
        <v>278000429911</v>
      </c>
      <c r="B29324" s="56" t="s">
        <v>29532</v>
      </c>
      <c r="C29324" s="56" t="s">
        <v>9773</v>
      </c>
      <c r="D29324" s="60">
        <v>12915</v>
      </c>
    </row>
    <row r="29325" spans="1:4">
      <c r="A29325" s="57">
        <v>278000429922</v>
      </c>
      <c r="B29325" s="56" t="s">
        <v>29533</v>
      </c>
      <c r="C29325" s="56" t="s">
        <v>9769</v>
      </c>
      <c r="D29325" s="60">
        <v>1732.5</v>
      </c>
    </row>
    <row r="29326" spans="1:4">
      <c r="A29326" s="57">
        <v>278000429923</v>
      </c>
      <c r="B29326" s="56" t="s">
        <v>29534</v>
      </c>
      <c r="C29326" s="56" t="s">
        <v>9769</v>
      </c>
      <c r="D29326" s="60">
        <v>2478</v>
      </c>
    </row>
    <row r="29327" spans="1:4">
      <c r="A29327" s="57">
        <v>278000429924</v>
      </c>
      <c r="B29327" s="56" t="s">
        <v>29535</v>
      </c>
      <c r="C29327" s="56" t="s">
        <v>9769</v>
      </c>
      <c r="D29327" s="60">
        <v>2555</v>
      </c>
    </row>
    <row r="29328" spans="1:4">
      <c r="A29328" s="57">
        <v>278000429925</v>
      </c>
      <c r="B29328" s="56" t="s">
        <v>29536</v>
      </c>
      <c r="C29328" s="56" t="s">
        <v>9769</v>
      </c>
      <c r="D29328" s="60">
        <v>2555</v>
      </c>
    </row>
    <row r="29329" spans="1:4">
      <c r="A29329" s="57">
        <v>278000429926</v>
      </c>
      <c r="B29329" s="56" t="s">
        <v>29537</v>
      </c>
      <c r="C29329" s="56" t="s">
        <v>9769</v>
      </c>
      <c r="D29329" s="60">
        <v>2555</v>
      </c>
    </row>
    <row r="29330" spans="1:4">
      <c r="A29330" s="57">
        <v>278000429927</v>
      </c>
      <c r="B29330" s="56" t="s">
        <v>29538</v>
      </c>
      <c r="C29330" s="56" t="s">
        <v>9769</v>
      </c>
      <c r="D29330" s="60">
        <v>297.5</v>
      </c>
    </row>
    <row r="29331" spans="1:4">
      <c r="A29331" s="57">
        <v>278000429928</v>
      </c>
      <c r="B29331" s="56" t="s">
        <v>29539</v>
      </c>
      <c r="C29331" s="56" t="s">
        <v>9769</v>
      </c>
      <c r="D29331" s="60">
        <v>297.5</v>
      </c>
    </row>
    <row r="29332" spans="1:4">
      <c r="A29332" s="57">
        <v>278000429929</v>
      </c>
      <c r="B29332" s="56" t="s">
        <v>29540</v>
      </c>
      <c r="C29332" s="56" t="s">
        <v>9769</v>
      </c>
      <c r="D29332" s="60">
        <v>297.5</v>
      </c>
    </row>
    <row r="29333" spans="1:4">
      <c r="A29333" s="57">
        <v>278000429941</v>
      </c>
      <c r="B29333" s="56" t="s">
        <v>29541</v>
      </c>
      <c r="C29333" s="56" t="s">
        <v>9769</v>
      </c>
      <c r="D29333" s="60">
        <v>2975</v>
      </c>
    </row>
    <row r="29334" spans="1:4">
      <c r="A29334" s="57">
        <v>278000429943</v>
      </c>
      <c r="B29334" s="56" t="s">
        <v>29542</v>
      </c>
      <c r="C29334" s="56" t="s">
        <v>9808</v>
      </c>
      <c r="D29334" s="60">
        <v>7373.52</v>
      </c>
    </row>
    <row r="29335" spans="1:4">
      <c r="A29335" s="57">
        <v>278000429944</v>
      </c>
      <c r="B29335" s="56" t="s">
        <v>29543</v>
      </c>
      <c r="C29335" s="56" t="s">
        <v>9808</v>
      </c>
      <c r="D29335" s="60">
        <v>9800</v>
      </c>
    </row>
    <row r="29336" spans="1:4">
      <c r="A29336" s="57">
        <v>278000429948</v>
      </c>
      <c r="B29336" s="56" t="s">
        <v>29544</v>
      </c>
      <c r="C29336" s="56" t="s">
        <v>9808</v>
      </c>
      <c r="D29336" s="60">
        <v>690.06</v>
      </c>
    </row>
    <row r="29337" spans="1:4">
      <c r="A29337" s="57">
        <v>278000429953</v>
      </c>
      <c r="B29337" s="56" t="s">
        <v>29545</v>
      </c>
      <c r="C29337" s="56" t="s">
        <v>9769</v>
      </c>
      <c r="D29337" s="60">
        <v>709.8</v>
      </c>
    </row>
    <row r="29338" spans="1:4">
      <c r="A29338" s="57">
        <v>278000429954</v>
      </c>
      <c r="B29338" s="56" t="s">
        <v>29546</v>
      </c>
      <c r="C29338" s="56" t="s">
        <v>9769</v>
      </c>
      <c r="D29338" s="60">
        <v>752.5</v>
      </c>
    </row>
    <row r="29339" spans="1:4">
      <c r="A29339" s="57">
        <v>278000429955</v>
      </c>
      <c r="B29339" s="56" t="s">
        <v>29547</v>
      </c>
      <c r="C29339" s="56" t="s">
        <v>1770</v>
      </c>
      <c r="D29339" s="60">
        <v>2411.5</v>
      </c>
    </row>
    <row r="29340" spans="1:4">
      <c r="A29340" s="57">
        <v>278000429957</v>
      </c>
      <c r="B29340" s="56" t="s">
        <v>29548</v>
      </c>
      <c r="C29340" s="56" t="s">
        <v>9769</v>
      </c>
      <c r="D29340" s="60">
        <v>682.5</v>
      </c>
    </row>
    <row r="29341" spans="1:4">
      <c r="A29341" s="57">
        <v>278000429958</v>
      </c>
      <c r="B29341" s="56" t="s">
        <v>29549</v>
      </c>
      <c r="C29341" s="56" t="s">
        <v>9769</v>
      </c>
      <c r="D29341" s="60">
        <v>763</v>
      </c>
    </row>
    <row r="29342" spans="1:4">
      <c r="A29342" s="57">
        <v>278000429959</v>
      </c>
      <c r="B29342" s="56" t="s">
        <v>29550</v>
      </c>
      <c r="C29342" s="56" t="s">
        <v>9769</v>
      </c>
      <c r="D29342" s="60">
        <v>763</v>
      </c>
    </row>
    <row r="29343" spans="1:4">
      <c r="A29343" s="57">
        <v>278000429961</v>
      </c>
      <c r="B29343" s="56" t="s">
        <v>29551</v>
      </c>
      <c r="C29343" s="56" t="s">
        <v>1770</v>
      </c>
      <c r="D29343" s="60">
        <v>717.85</v>
      </c>
    </row>
    <row r="29344" spans="1:4">
      <c r="A29344" s="57">
        <v>278000429962</v>
      </c>
      <c r="B29344" s="56" t="s">
        <v>29552</v>
      </c>
      <c r="C29344" s="56" t="s">
        <v>9769</v>
      </c>
      <c r="D29344" s="60">
        <v>4722.4799999999996</v>
      </c>
    </row>
    <row r="29345" spans="1:4">
      <c r="A29345" s="57">
        <v>278000429967</v>
      </c>
      <c r="B29345" s="56" t="s">
        <v>29553</v>
      </c>
      <c r="C29345" s="56" t="s">
        <v>1770</v>
      </c>
      <c r="D29345" s="60">
        <v>17150</v>
      </c>
    </row>
    <row r="29346" spans="1:4">
      <c r="A29346" s="57">
        <v>278000429968</v>
      </c>
      <c r="B29346" s="56" t="s">
        <v>29554</v>
      </c>
      <c r="C29346" s="56" t="s">
        <v>1770</v>
      </c>
      <c r="D29346" s="60">
        <v>5211.5</v>
      </c>
    </row>
    <row r="29347" spans="1:4">
      <c r="A29347" s="57">
        <v>278000429971</v>
      </c>
      <c r="B29347" s="56" t="s">
        <v>29555</v>
      </c>
      <c r="C29347" s="56" t="s">
        <v>9808</v>
      </c>
      <c r="D29347" s="60">
        <v>7373.52</v>
      </c>
    </row>
    <row r="29348" spans="1:4">
      <c r="A29348" s="57">
        <v>278000429977</v>
      </c>
      <c r="B29348" s="56" t="s">
        <v>29556</v>
      </c>
      <c r="C29348" s="56" t="s">
        <v>1770</v>
      </c>
      <c r="D29348" s="60">
        <v>1575</v>
      </c>
    </row>
    <row r="29349" spans="1:4">
      <c r="A29349" s="57">
        <v>278000429982</v>
      </c>
      <c r="B29349" s="56" t="s">
        <v>29557</v>
      </c>
      <c r="C29349" s="56" t="s">
        <v>9808</v>
      </c>
      <c r="D29349" s="60">
        <v>9800</v>
      </c>
    </row>
    <row r="29350" spans="1:4">
      <c r="A29350" s="57">
        <v>278000429984</v>
      </c>
      <c r="B29350" s="56" t="s">
        <v>29558</v>
      </c>
      <c r="C29350" s="56" t="s">
        <v>1770</v>
      </c>
      <c r="D29350" s="60">
        <v>472.5</v>
      </c>
    </row>
    <row r="29351" spans="1:4">
      <c r="A29351" s="57">
        <v>278000430048</v>
      </c>
      <c r="B29351" s="56" t="s">
        <v>29559</v>
      </c>
      <c r="C29351" s="56" t="s">
        <v>9808</v>
      </c>
      <c r="D29351" s="60">
        <v>6291.25</v>
      </c>
    </row>
    <row r="29352" spans="1:4">
      <c r="A29352" s="57">
        <v>278000430049</v>
      </c>
      <c r="B29352" s="56" t="s">
        <v>29560</v>
      </c>
      <c r="C29352" s="56" t="s">
        <v>9808</v>
      </c>
      <c r="D29352" s="60">
        <v>12726.77</v>
      </c>
    </row>
    <row r="29353" spans="1:4">
      <c r="A29353" s="57">
        <v>278000430050</v>
      </c>
      <c r="B29353" s="56" t="s">
        <v>29561</v>
      </c>
      <c r="C29353" s="56" t="s">
        <v>9808</v>
      </c>
      <c r="D29353" s="60">
        <v>11025</v>
      </c>
    </row>
    <row r="29354" spans="1:4">
      <c r="A29354" s="57">
        <v>278000430051</v>
      </c>
      <c r="B29354" s="56" t="s">
        <v>29562</v>
      </c>
      <c r="C29354" s="56" t="s">
        <v>9769</v>
      </c>
      <c r="D29354" s="60">
        <v>297.5</v>
      </c>
    </row>
    <row r="29355" spans="1:4">
      <c r="A29355" s="57">
        <v>278000430052</v>
      </c>
      <c r="B29355" s="56" t="s">
        <v>29563</v>
      </c>
      <c r="C29355" s="56" t="s">
        <v>9769</v>
      </c>
      <c r="D29355" s="60">
        <v>2175.9899999999998</v>
      </c>
    </row>
    <row r="29356" spans="1:4">
      <c r="A29356" s="57">
        <v>278000430053</v>
      </c>
      <c r="B29356" s="56" t="s">
        <v>29564</v>
      </c>
      <c r="C29356" s="56" t="s">
        <v>9769</v>
      </c>
      <c r="D29356" s="60">
        <v>1934.1</v>
      </c>
    </row>
    <row r="29357" spans="1:4">
      <c r="A29357" s="57">
        <v>278000430054</v>
      </c>
      <c r="B29357" s="56" t="s">
        <v>29565</v>
      </c>
      <c r="C29357" s="56" t="s">
        <v>9769</v>
      </c>
      <c r="D29357" s="60">
        <v>3162.6</v>
      </c>
    </row>
    <row r="29358" spans="1:4">
      <c r="A29358" s="57">
        <v>278000430055</v>
      </c>
      <c r="B29358" s="56" t="s">
        <v>29566</v>
      </c>
      <c r="C29358" s="56" t="s">
        <v>9808</v>
      </c>
      <c r="D29358" s="60">
        <v>10564.4</v>
      </c>
    </row>
    <row r="29359" spans="1:4">
      <c r="A29359" s="57">
        <v>278000430057</v>
      </c>
      <c r="B29359" s="56" t="s">
        <v>29567</v>
      </c>
      <c r="C29359" s="56" t="s">
        <v>9808</v>
      </c>
      <c r="D29359" s="60">
        <v>875</v>
      </c>
    </row>
    <row r="29360" spans="1:4">
      <c r="A29360" s="57">
        <v>278000430058</v>
      </c>
      <c r="B29360" s="56" t="s">
        <v>29568</v>
      </c>
      <c r="C29360" s="56" t="s">
        <v>9769</v>
      </c>
      <c r="D29360" s="60">
        <v>2275</v>
      </c>
    </row>
    <row r="29361" spans="1:4">
      <c r="A29361" s="57">
        <v>278000430059</v>
      </c>
      <c r="B29361" s="56" t="s">
        <v>29569</v>
      </c>
      <c r="C29361" s="56" t="s">
        <v>1770</v>
      </c>
      <c r="D29361" s="60">
        <v>1575</v>
      </c>
    </row>
    <row r="29362" spans="1:4">
      <c r="A29362" s="57">
        <v>278000430060</v>
      </c>
      <c r="B29362" s="56" t="s">
        <v>29570</v>
      </c>
      <c r="C29362" s="56" t="s">
        <v>1770</v>
      </c>
      <c r="D29362" s="60">
        <v>2012.5</v>
      </c>
    </row>
    <row r="29363" spans="1:4">
      <c r="A29363" s="57">
        <v>278000430061</v>
      </c>
      <c r="B29363" s="56" t="s">
        <v>29571</v>
      </c>
      <c r="C29363" s="56" t="s">
        <v>9808</v>
      </c>
      <c r="D29363" s="60">
        <v>4646.25</v>
      </c>
    </row>
    <row r="29364" spans="1:4">
      <c r="A29364" s="57">
        <v>278000430063</v>
      </c>
      <c r="B29364" s="56" t="s">
        <v>29572</v>
      </c>
      <c r="C29364" s="56" t="s">
        <v>9769</v>
      </c>
      <c r="D29364" s="60">
        <v>325.5</v>
      </c>
    </row>
    <row r="29365" spans="1:4">
      <c r="A29365" s="57">
        <v>278000430064</v>
      </c>
      <c r="B29365" s="56" t="s">
        <v>29573</v>
      </c>
      <c r="C29365" s="56" t="s">
        <v>9808</v>
      </c>
      <c r="D29365" s="60">
        <v>8050</v>
      </c>
    </row>
    <row r="29366" spans="1:4">
      <c r="A29366" s="57">
        <v>278000430065</v>
      </c>
      <c r="B29366" s="56" t="s">
        <v>29574</v>
      </c>
      <c r="C29366" s="56" t="s">
        <v>9808</v>
      </c>
      <c r="D29366" s="60">
        <v>9100</v>
      </c>
    </row>
    <row r="29367" spans="1:4">
      <c r="A29367" s="57">
        <v>278000430069</v>
      </c>
      <c r="B29367" s="56" t="s">
        <v>29575</v>
      </c>
      <c r="C29367" s="56" t="s">
        <v>9769</v>
      </c>
      <c r="D29367" s="60">
        <v>700</v>
      </c>
    </row>
    <row r="29368" spans="1:4">
      <c r="A29368" s="57">
        <v>278000430070</v>
      </c>
      <c r="B29368" s="56" t="s">
        <v>29576</v>
      </c>
      <c r="C29368" s="56" t="s">
        <v>9769</v>
      </c>
      <c r="D29368" s="60">
        <v>700</v>
      </c>
    </row>
    <row r="29369" spans="1:4">
      <c r="A29369" s="57">
        <v>278000430074</v>
      </c>
      <c r="B29369" s="56" t="s">
        <v>29577</v>
      </c>
      <c r="C29369" s="56" t="s">
        <v>9808</v>
      </c>
      <c r="D29369" s="60">
        <v>3500</v>
      </c>
    </row>
    <row r="29370" spans="1:4">
      <c r="A29370" s="57">
        <v>278000430075</v>
      </c>
      <c r="B29370" s="56" t="s">
        <v>29578</v>
      </c>
      <c r="C29370" s="56" t="s">
        <v>9808</v>
      </c>
      <c r="D29370" s="60">
        <v>3594.5</v>
      </c>
    </row>
    <row r="29371" spans="1:4">
      <c r="A29371" s="57">
        <v>278000430079</v>
      </c>
      <c r="B29371" s="56" t="s">
        <v>29579</v>
      </c>
      <c r="C29371" s="56" t="s">
        <v>9808</v>
      </c>
      <c r="D29371" s="60">
        <v>8090.39</v>
      </c>
    </row>
    <row r="29372" spans="1:4">
      <c r="A29372" s="57">
        <v>278000430080</v>
      </c>
      <c r="B29372" s="56" t="s">
        <v>29580</v>
      </c>
      <c r="C29372" s="56" t="s">
        <v>9808</v>
      </c>
      <c r="D29372" s="60">
        <v>7185.01</v>
      </c>
    </row>
    <row r="29373" spans="1:4">
      <c r="A29373" s="57">
        <v>278000430083</v>
      </c>
      <c r="B29373" s="56" t="s">
        <v>29581</v>
      </c>
      <c r="C29373" s="56" t="s">
        <v>1770</v>
      </c>
      <c r="D29373" s="60">
        <v>350</v>
      </c>
    </row>
    <row r="29374" spans="1:4">
      <c r="A29374" s="57">
        <v>278000430086</v>
      </c>
      <c r="B29374" s="56" t="s">
        <v>29582</v>
      </c>
      <c r="C29374" s="56" t="s">
        <v>9808</v>
      </c>
      <c r="D29374" s="60">
        <v>4835.25</v>
      </c>
    </row>
    <row r="29375" spans="1:4">
      <c r="A29375" s="57">
        <v>278000430092</v>
      </c>
      <c r="B29375" s="56" t="s">
        <v>29583</v>
      </c>
      <c r="C29375" s="56" t="s">
        <v>9808</v>
      </c>
      <c r="D29375" s="60">
        <v>12285</v>
      </c>
    </row>
    <row r="29376" spans="1:4">
      <c r="A29376" s="57">
        <v>278000430093</v>
      </c>
      <c r="B29376" s="56" t="s">
        <v>29584</v>
      </c>
      <c r="C29376" s="56" t="s">
        <v>9808</v>
      </c>
      <c r="D29376" s="60">
        <v>7245</v>
      </c>
    </row>
    <row r="29377" spans="1:4">
      <c r="A29377" s="57">
        <v>278000430101</v>
      </c>
      <c r="B29377" s="56" t="s">
        <v>29585</v>
      </c>
      <c r="C29377" s="56" t="s">
        <v>1770</v>
      </c>
      <c r="D29377" s="60">
        <v>8456</v>
      </c>
    </row>
    <row r="29378" spans="1:4">
      <c r="A29378" s="57">
        <v>278000430102</v>
      </c>
      <c r="B29378" s="56" t="s">
        <v>29586</v>
      </c>
      <c r="C29378" s="56" t="s">
        <v>9769</v>
      </c>
      <c r="D29378" s="60">
        <v>752.5</v>
      </c>
    </row>
    <row r="29379" spans="1:4">
      <c r="A29379" s="57">
        <v>278000430103</v>
      </c>
      <c r="B29379" s="56" t="s">
        <v>29587</v>
      </c>
      <c r="C29379" s="56" t="s">
        <v>9769</v>
      </c>
      <c r="D29379" s="60">
        <v>1151.5</v>
      </c>
    </row>
    <row r="29380" spans="1:4">
      <c r="A29380" s="57">
        <v>278000430104</v>
      </c>
      <c r="B29380" s="56" t="s">
        <v>29588</v>
      </c>
      <c r="C29380" s="56" t="s">
        <v>9769</v>
      </c>
      <c r="D29380" s="60">
        <v>1151.5</v>
      </c>
    </row>
    <row r="29381" spans="1:4">
      <c r="A29381" s="57">
        <v>278000430105</v>
      </c>
      <c r="B29381" s="56" t="s">
        <v>29589</v>
      </c>
      <c r="C29381" s="56" t="s">
        <v>9769</v>
      </c>
      <c r="D29381" s="60">
        <v>1312.5</v>
      </c>
    </row>
    <row r="29382" spans="1:4">
      <c r="A29382" s="57">
        <v>278000430107</v>
      </c>
      <c r="B29382" s="56" t="s">
        <v>29590</v>
      </c>
      <c r="C29382" s="56" t="s">
        <v>9769</v>
      </c>
      <c r="D29382" s="60">
        <v>2625</v>
      </c>
    </row>
    <row r="29383" spans="1:4">
      <c r="A29383" s="57">
        <v>278000430108</v>
      </c>
      <c r="B29383" s="56" t="s">
        <v>29591</v>
      </c>
      <c r="C29383" s="56" t="s">
        <v>9769</v>
      </c>
      <c r="D29383" s="60">
        <v>455</v>
      </c>
    </row>
    <row r="29384" spans="1:4">
      <c r="A29384" s="57">
        <v>278000430109</v>
      </c>
      <c r="B29384" s="56" t="s">
        <v>29592</v>
      </c>
      <c r="C29384" s="56" t="s">
        <v>1770</v>
      </c>
      <c r="D29384" s="60">
        <v>4200</v>
      </c>
    </row>
    <row r="29385" spans="1:4">
      <c r="A29385" s="57">
        <v>278000430111</v>
      </c>
      <c r="B29385" s="56" t="s">
        <v>29593</v>
      </c>
      <c r="C29385" s="56" t="s">
        <v>9769</v>
      </c>
      <c r="D29385" s="60">
        <v>875</v>
      </c>
    </row>
    <row r="29386" spans="1:4">
      <c r="A29386" s="57">
        <v>278000430112</v>
      </c>
      <c r="B29386" s="56" t="s">
        <v>29594</v>
      </c>
      <c r="C29386" s="56" t="s">
        <v>9769</v>
      </c>
      <c r="D29386" s="60">
        <v>997.5</v>
      </c>
    </row>
    <row r="29387" spans="1:4">
      <c r="A29387" s="57">
        <v>278000430115</v>
      </c>
      <c r="B29387" s="56" t="s">
        <v>29595</v>
      </c>
      <c r="C29387" s="56" t="s">
        <v>1770</v>
      </c>
      <c r="D29387" s="60">
        <v>2929.5</v>
      </c>
    </row>
    <row r="29388" spans="1:4">
      <c r="A29388" s="57">
        <v>278000430119</v>
      </c>
      <c r="B29388" s="56" t="s">
        <v>29596</v>
      </c>
      <c r="C29388" s="56" t="s">
        <v>9769</v>
      </c>
      <c r="D29388" s="60">
        <v>5250</v>
      </c>
    </row>
    <row r="29389" spans="1:4">
      <c r="A29389" s="57">
        <v>278000430120</v>
      </c>
      <c r="B29389" s="56" t="s">
        <v>29597</v>
      </c>
      <c r="C29389" s="56" t="s">
        <v>1770</v>
      </c>
      <c r="D29389" s="60">
        <v>6125</v>
      </c>
    </row>
    <row r="29390" spans="1:4">
      <c r="A29390" s="57">
        <v>278000430121</v>
      </c>
      <c r="B29390" s="56" t="s">
        <v>29598</v>
      </c>
      <c r="C29390" s="56" t="s">
        <v>1770</v>
      </c>
      <c r="D29390" s="60">
        <v>4646.25</v>
      </c>
    </row>
    <row r="29391" spans="1:4">
      <c r="A29391" s="57">
        <v>278000430122</v>
      </c>
      <c r="B29391" s="56" t="s">
        <v>29599</v>
      </c>
      <c r="C29391" s="56" t="s">
        <v>9808</v>
      </c>
      <c r="D29391" s="60">
        <v>7185.01</v>
      </c>
    </row>
    <row r="29392" spans="1:4">
      <c r="A29392" s="57">
        <v>278000430129</v>
      </c>
      <c r="B29392" s="56" t="s">
        <v>29600</v>
      </c>
      <c r="C29392" s="56" t="s">
        <v>1770</v>
      </c>
      <c r="D29392" s="60">
        <v>986.16</v>
      </c>
    </row>
    <row r="29393" spans="1:4">
      <c r="A29393" s="57">
        <v>278000430130</v>
      </c>
      <c r="B29393" s="56" t="s">
        <v>29601</v>
      </c>
      <c r="C29393" s="56" t="s">
        <v>1770</v>
      </c>
      <c r="D29393" s="60">
        <v>986.16</v>
      </c>
    </row>
    <row r="29394" spans="1:4">
      <c r="A29394" s="57">
        <v>278000430144</v>
      </c>
      <c r="B29394" s="56" t="s">
        <v>29602</v>
      </c>
      <c r="C29394" s="56" t="s">
        <v>9769</v>
      </c>
      <c r="D29394" s="60">
        <v>85.75</v>
      </c>
    </row>
    <row r="29395" spans="1:4">
      <c r="A29395" s="57">
        <v>278000430145</v>
      </c>
      <c r="B29395" s="56" t="s">
        <v>29603</v>
      </c>
      <c r="C29395" s="56" t="s">
        <v>1770</v>
      </c>
      <c r="D29395" s="60">
        <v>7682.5</v>
      </c>
    </row>
    <row r="29396" spans="1:4">
      <c r="A29396" s="57">
        <v>278000430146</v>
      </c>
      <c r="B29396" s="56" t="s">
        <v>29604</v>
      </c>
      <c r="C29396" s="56" t="s">
        <v>1770</v>
      </c>
      <c r="D29396" s="60">
        <v>7315</v>
      </c>
    </row>
    <row r="29397" spans="1:4">
      <c r="A29397" s="57">
        <v>278000430147</v>
      </c>
      <c r="B29397" s="56" t="s">
        <v>29605</v>
      </c>
      <c r="C29397" s="56" t="s">
        <v>9769</v>
      </c>
      <c r="D29397" s="60">
        <v>525</v>
      </c>
    </row>
    <row r="29398" spans="1:4">
      <c r="A29398" s="57">
        <v>278000430148</v>
      </c>
      <c r="B29398" s="56" t="s">
        <v>29606</v>
      </c>
      <c r="C29398" s="56" t="s">
        <v>9769</v>
      </c>
      <c r="D29398" s="60">
        <v>2012.5</v>
      </c>
    </row>
    <row r="29399" spans="1:4">
      <c r="A29399" s="57">
        <v>278000430150</v>
      </c>
      <c r="B29399" s="56" t="s">
        <v>29607</v>
      </c>
      <c r="C29399" s="56" t="s">
        <v>9769</v>
      </c>
      <c r="D29399" s="60">
        <v>540.96</v>
      </c>
    </row>
    <row r="29400" spans="1:4">
      <c r="A29400" s="57">
        <v>278000430152</v>
      </c>
      <c r="B29400" s="56" t="s">
        <v>29608</v>
      </c>
      <c r="C29400" s="56" t="s">
        <v>9808</v>
      </c>
      <c r="D29400" s="60">
        <v>2534</v>
      </c>
    </row>
    <row r="29401" spans="1:4">
      <c r="A29401" s="57">
        <v>278000430153</v>
      </c>
      <c r="B29401" s="56" t="s">
        <v>29609</v>
      </c>
      <c r="C29401" s="56" t="s">
        <v>9808</v>
      </c>
      <c r="D29401" s="60">
        <v>2877</v>
      </c>
    </row>
    <row r="29402" spans="1:4">
      <c r="A29402" s="57">
        <v>278000430154</v>
      </c>
      <c r="B29402" s="56" t="s">
        <v>29610</v>
      </c>
      <c r="C29402" s="56" t="s">
        <v>1770</v>
      </c>
      <c r="D29402" s="60">
        <v>1400</v>
      </c>
    </row>
    <row r="29403" spans="1:4">
      <c r="A29403" s="57">
        <v>278000430159</v>
      </c>
      <c r="B29403" s="56" t="s">
        <v>29611</v>
      </c>
      <c r="C29403" s="56" t="s">
        <v>9769</v>
      </c>
      <c r="D29403" s="60">
        <v>1225</v>
      </c>
    </row>
    <row r="29404" spans="1:4">
      <c r="A29404" s="57">
        <v>278000430162</v>
      </c>
      <c r="B29404" s="56" t="s">
        <v>29612</v>
      </c>
      <c r="C29404" s="56" t="s">
        <v>9769</v>
      </c>
      <c r="D29404" s="60">
        <v>392</v>
      </c>
    </row>
    <row r="29405" spans="1:4">
      <c r="A29405" s="57">
        <v>278000430163</v>
      </c>
      <c r="B29405" s="56" t="s">
        <v>29613</v>
      </c>
      <c r="C29405" s="56" t="s">
        <v>9769</v>
      </c>
      <c r="D29405" s="60">
        <v>392</v>
      </c>
    </row>
    <row r="29406" spans="1:4">
      <c r="A29406" s="57">
        <v>278000430164</v>
      </c>
      <c r="B29406" s="56" t="s">
        <v>29614</v>
      </c>
      <c r="C29406" s="56" t="s">
        <v>9769</v>
      </c>
      <c r="D29406" s="60">
        <v>157.5</v>
      </c>
    </row>
    <row r="29407" spans="1:4">
      <c r="A29407" s="57">
        <v>278000430165</v>
      </c>
      <c r="B29407" s="56" t="s">
        <v>29615</v>
      </c>
      <c r="C29407" s="56" t="s">
        <v>9769</v>
      </c>
      <c r="D29407" s="60">
        <v>157.5</v>
      </c>
    </row>
    <row r="29408" spans="1:4">
      <c r="A29408" s="57">
        <v>278000430166</v>
      </c>
      <c r="B29408" s="56" t="s">
        <v>29616</v>
      </c>
      <c r="C29408" s="56" t="s">
        <v>9769</v>
      </c>
      <c r="D29408" s="60">
        <v>157.5</v>
      </c>
    </row>
    <row r="29409" spans="1:4">
      <c r="A29409" s="57">
        <v>278000430167</v>
      </c>
      <c r="B29409" s="56" t="s">
        <v>29617</v>
      </c>
      <c r="C29409" s="56" t="s">
        <v>9769</v>
      </c>
      <c r="D29409" s="60">
        <v>157.5</v>
      </c>
    </row>
    <row r="29410" spans="1:4">
      <c r="A29410" s="57">
        <v>278000430168</v>
      </c>
      <c r="B29410" s="56" t="s">
        <v>29618</v>
      </c>
      <c r="C29410" s="56" t="s">
        <v>9808</v>
      </c>
      <c r="D29410" s="60">
        <v>9403.1</v>
      </c>
    </row>
    <row r="29411" spans="1:4">
      <c r="A29411" s="57">
        <v>278000430170</v>
      </c>
      <c r="B29411" s="56" t="s">
        <v>29619</v>
      </c>
      <c r="C29411" s="56" t="s">
        <v>9808</v>
      </c>
      <c r="D29411" s="60">
        <v>13205.5</v>
      </c>
    </row>
    <row r="29412" spans="1:4">
      <c r="A29412" s="57">
        <v>278000430171</v>
      </c>
      <c r="B29412" s="56" t="s">
        <v>29620</v>
      </c>
      <c r="C29412" s="56" t="s">
        <v>1770</v>
      </c>
      <c r="D29412" s="60">
        <v>705.25</v>
      </c>
    </row>
    <row r="29413" spans="1:4">
      <c r="A29413" s="57">
        <v>278000430178</v>
      </c>
      <c r="B29413" s="56" t="s">
        <v>29621</v>
      </c>
      <c r="C29413" s="56" t="s">
        <v>9808</v>
      </c>
      <c r="D29413" s="60">
        <v>9082.5</v>
      </c>
    </row>
    <row r="29414" spans="1:4">
      <c r="A29414" s="57">
        <v>278000430179</v>
      </c>
      <c r="B29414" s="56" t="s">
        <v>29622</v>
      </c>
      <c r="C29414" s="56" t="s">
        <v>9808</v>
      </c>
      <c r="D29414" s="60">
        <v>10827.6</v>
      </c>
    </row>
    <row r="29415" spans="1:4">
      <c r="A29415" s="57">
        <v>278000430180</v>
      </c>
      <c r="B29415" s="56" t="s">
        <v>29623</v>
      </c>
      <c r="C29415" s="56" t="s">
        <v>9808</v>
      </c>
      <c r="D29415" s="60">
        <v>22795.5</v>
      </c>
    </row>
    <row r="29416" spans="1:4">
      <c r="A29416" s="57">
        <v>278000430181</v>
      </c>
      <c r="B29416" s="56" t="s">
        <v>29624</v>
      </c>
      <c r="C29416" s="56" t="s">
        <v>1770</v>
      </c>
      <c r="D29416" s="60">
        <v>787.5</v>
      </c>
    </row>
    <row r="29417" spans="1:4">
      <c r="A29417" s="57">
        <v>278000430182</v>
      </c>
      <c r="B29417" s="56" t="s">
        <v>29625</v>
      </c>
      <c r="C29417" s="56" t="s">
        <v>9769</v>
      </c>
      <c r="D29417" s="60">
        <v>2915.5</v>
      </c>
    </row>
    <row r="29418" spans="1:4">
      <c r="A29418" s="57">
        <v>278000430183</v>
      </c>
      <c r="B29418" s="56" t="s">
        <v>29626</v>
      </c>
      <c r="C29418" s="56" t="s">
        <v>9769</v>
      </c>
      <c r="D29418" s="60">
        <v>2625</v>
      </c>
    </row>
    <row r="29419" spans="1:4">
      <c r="A29419" s="57">
        <v>278000430184</v>
      </c>
      <c r="B29419" s="56" t="s">
        <v>29627</v>
      </c>
      <c r="C29419" s="56" t="s">
        <v>9769</v>
      </c>
      <c r="D29419" s="60">
        <v>2625</v>
      </c>
    </row>
    <row r="29420" spans="1:4">
      <c r="A29420" s="57">
        <v>278000430185</v>
      </c>
      <c r="B29420" s="56" t="s">
        <v>29628</v>
      </c>
      <c r="C29420" s="56" t="s">
        <v>9769</v>
      </c>
      <c r="D29420" s="60">
        <v>2915.5</v>
      </c>
    </row>
    <row r="29421" spans="1:4">
      <c r="A29421" s="57">
        <v>278000430186</v>
      </c>
      <c r="B29421" s="56" t="s">
        <v>29629</v>
      </c>
      <c r="C29421" s="56" t="s">
        <v>9769</v>
      </c>
      <c r="D29421" s="60">
        <v>2625</v>
      </c>
    </row>
    <row r="29422" spans="1:4">
      <c r="A29422" s="57">
        <v>278000430187</v>
      </c>
      <c r="B29422" s="56" t="s">
        <v>29630</v>
      </c>
      <c r="C29422" s="56" t="s">
        <v>9808</v>
      </c>
      <c r="D29422" s="60">
        <v>9403.1</v>
      </c>
    </row>
    <row r="29423" spans="1:4">
      <c r="A29423" s="57">
        <v>278000430189</v>
      </c>
      <c r="B29423" s="56" t="s">
        <v>29631</v>
      </c>
      <c r="C29423" s="56" t="s">
        <v>9769</v>
      </c>
      <c r="D29423" s="60">
        <v>1750</v>
      </c>
    </row>
    <row r="29424" spans="1:4">
      <c r="A29424" s="57">
        <v>278000430190</v>
      </c>
      <c r="B29424" s="56" t="s">
        <v>29632</v>
      </c>
      <c r="C29424" s="56" t="s">
        <v>9769</v>
      </c>
      <c r="D29424" s="60">
        <v>1750</v>
      </c>
    </row>
    <row r="29425" spans="1:4">
      <c r="A29425" s="57">
        <v>278000430194</v>
      </c>
      <c r="B29425" s="56" t="s">
        <v>29633</v>
      </c>
      <c r="C29425" s="56" t="s">
        <v>9769</v>
      </c>
      <c r="D29425" s="60">
        <v>2275</v>
      </c>
    </row>
    <row r="29426" spans="1:4">
      <c r="A29426" s="57">
        <v>278000430195</v>
      </c>
      <c r="B29426" s="56" t="s">
        <v>29634</v>
      </c>
      <c r="C29426" s="56" t="s">
        <v>9769</v>
      </c>
      <c r="D29426" s="60">
        <v>2275</v>
      </c>
    </row>
    <row r="29427" spans="1:4">
      <c r="A29427" s="57">
        <v>278000430196</v>
      </c>
      <c r="B29427" s="56" t="s">
        <v>29635</v>
      </c>
      <c r="C29427" s="56" t="s">
        <v>9769</v>
      </c>
      <c r="D29427" s="60">
        <v>2275</v>
      </c>
    </row>
    <row r="29428" spans="1:4">
      <c r="A29428" s="57">
        <v>278000430197</v>
      </c>
      <c r="B29428" s="56" t="s">
        <v>29636</v>
      </c>
      <c r="C29428" s="56" t="s">
        <v>9769</v>
      </c>
      <c r="D29428" s="60">
        <v>2275</v>
      </c>
    </row>
    <row r="29429" spans="1:4">
      <c r="A29429" s="57">
        <v>278000430198</v>
      </c>
      <c r="B29429" s="56" t="s">
        <v>29637</v>
      </c>
      <c r="C29429" s="56" t="s">
        <v>9769</v>
      </c>
      <c r="D29429" s="60">
        <v>2275</v>
      </c>
    </row>
    <row r="29430" spans="1:4">
      <c r="A29430" s="57">
        <v>278000430199</v>
      </c>
      <c r="B29430" s="56" t="s">
        <v>29638</v>
      </c>
      <c r="C29430" s="56" t="s">
        <v>9769</v>
      </c>
      <c r="D29430" s="60">
        <v>2275</v>
      </c>
    </row>
    <row r="29431" spans="1:4">
      <c r="A29431" s="57">
        <v>278000430201</v>
      </c>
      <c r="B29431" s="56" t="s">
        <v>29639</v>
      </c>
      <c r="C29431" s="56" t="s">
        <v>9769</v>
      </c>
      <c r="D29431" s="60">
        <v>2275</v>
      </c>
    </row>
    <row r="29432" spans="1:4">
      <c r="A29432" s="57">
        <v>278000430202</v>
      </c>
      <c r="B29432" s="56" t="s">
        <v>29640</v>
      </c>
      <c r="C29432" s="56" t="s">
        <v>1770</v>
      </c>
      <c r="D29432" s="60">
        <v>175</v>
      </c>
    </row>
    <row r="29433" spans="1:4">
      <c r="A29433" s="57">
        <v>278000430205</v>
      </c>
      <c r="B29433" s="56" t="s">
        <v>29641</v>
      </c>
      <c r="C29433" s="56" t="s">
        <v>1770</v>
      </c>
      <c r="D29433" s="60">
        <v>787.5</v>
      </c>
    </row>
    <row r="29434" spans="1:4">
      <c r="A29434" s="57">
        <v>278000430206</v>
      </c>
      <c r="B29434" s="56" t="s">
        <v>29642</v>
      </c>
      <c r="C29434" s="56" t="s">
        <v>1770</v>
      </c>
      <c r="D29434" s="60">
        <v>2530.5</v>
      </c>
    </row>
    <row r="29435" spans="1:4">
      <c r="A29435" s="57">
        <v>278000430282</v>
      </c>
      <c r="B29435" s="56" t="s">
        <v>29643</v>
      </c>
      <c r="C29435" s="56" t="s">
        <v>9808</v>
      </c>
      <c r="D29435" s="60">
        <v>8826.51</v>
      </c>
    </row>
    <row r="29436" spans="1:4">
      <c r="A29436" s="57">
        <v>278000430284</v>
      </c>
      <c r="B29436" s="56" t="s">
        <v>29644</v>
      </c>
      <c r="C29436" s="56" t="s">
        <v>1770</v>
      </c>
      <c r="D29436" s="60">
        <v>2940</v>
      </c>
    </row>
    <row r="29437" spans="1:4">
      <c r="A29437" s="57">
        <v>278000430285</v>
      </c>
      <c r="B29437" s="56" t="s">
        <v>29645</v>
      </c>
      <c r="C29437" s="56" t="s">
        <v>1770</v>
      </c>
      <c r="D29437" s="60">
        <v>2940</v>
      </c>
    </row>
    <row r="29438" spans="1:4">
      <c r="A29438" s="57">
        <v>278000430286</v>
      </c>
      <c r="B29438" s="56" t="s">
        <v>29646</v>
      </c>
      <c r="C29438" s="56" t="s">
        <v>9769</v>
      </c>
      <c r="D29438" s="60">
        <v>2537.5</v>
      </c>
    </row>
    <row r="29439" spans="1:4">
      <c r="A29439" s="57">
        <v>278000430287</v>
      </c>
      <c r="B29439" s="56" t="s">
        <v>29647</v>
      </c>
      <c r="C29439" s="56" t="s">
        <v>9769</v>
      </c>
      <c r="D29439" s="60">
        <v>2537.5</v>
      </c>
    </row>
    <row r="29440" spans="1:4">
      <c r="A29440" s="57">
        <v>278000430288</v>
      </c>
      <c r="B29440" s="56" t="s">
        <v>29648</v>
      </c>
      <c r="C29440" s="56" t="s">
        <v>1770</v>
      </c>
      <c r="D29440" s="60">
        <v>875</v>
      </c>
    </row>
    <row r="29441" spans="1:4">
      <c r="A29441" s="57">
        <v>278000430290</v>
      </c>
      <c r="B29441" s="56" t="s">
        <v>29649</v>
      </c>
      <c r="C29441" s="56" t="s">
        <v>1770</v>
      </c>
      <c r="D29441" s="60">
        <v>1575</v>
      </c>
    </row>
    <row r="29442" spans="1:4">
      <c r="A29442" s="57">
        <v>278000430291</v>
      </c>
      <c r="B29442" s="56" t="s">
        <v>29650</v>
      </c>
      <c r="C29442" s="56" t="s">
        <v>9769</v>
      </c>
      <c r="D29442" s="60">
        <v>2537.5</v>
      </c>
    </row>
    <row r="29443" spans="1:4">
      <c r="A29443" s="57">
        <v>278000430292</v>
      </c>
      <c r="B29443" s="56" t="s">
        <v>29651</v>
      </c>
      <c r="C29443" s="56" t="s">
        <v>1770</v>
      </c>
      <c r="D29443" s="60">
        <v>4200</v>
      </c>
    </row>
    <row r="29444" spans="1:4">
      <c r="A29444" s="57">
        <v>278000430294</v>
      </c>
      <c r="B29444" s="56" t="s">
        <v>29652</v>
      </c>
      <c r="C29444" s="56" t="s">
        <v>1770</v>
      </c>
      <c r="D29444" s="60">
        <v>3500</v>
      </c>
    </row>
    <row r="29445" spans="1:4">
      <c r="A29445" s="57">
        <v>278000430297</v>
      </c>
      <c r="B29445" s="56" t="s">
        <v>29653</v>
      </c>
      <c r="C29445" s="56" t="s">
        <v>9808</v>
      </c>
      <c r="D29445" s="60">
        <v>15298.68</v>
      </c>
    </row>
    <row r="29446" spans="1:4">
      <c r="A29446" s="57">
        <v>278000430298</v>
      </c>
      <c r="B29446" s="56" t="s">
        <v>29654</v>
      </c>
      <c r="C29446" s="56" t="s">
        <v>9769</v>
      </c>
      <c r="D29446" s="60">
        <v>1330</v>
      </c>
    </row>
    <row r="29447" spans="1:4">
      <c r="A29447" s="57">
        <v>278000430302</v>
      </c>
      <c r="B29447" s="56" t="s">
        <v>29655</v>
      </c>
      <c r="C29447" s="56" t="s">
        <v>13172</v>
      </c>
      <c r="D29447" s="60">
        <v>55965</v>
      </c>
    </row>
    <row r="29448" spans="1:4">
      <c r="A29448" s="57">
        <v>278000430304</v>
      </c>
      <c r="B29448" s="56" t="s">
        <v>29656</v>
      </c>
      <c r="C29448" s="56" t="s">
        <v>29657</v>
      </c>
      <c r="D29448" s="60">
        <v>525</v>
      </c>
    </row>
    <row r="29449" spans="1:4">
      <c r="A29449" s="57">
        <v>278000430309</v>
      </c>
      <c r="B29449" s="56" t="s">
        <v>29658</v>
      </c>
      <c r="C29449" s="56" t="s">
        <v>10556</v>
      </c>
      <c r="D29449" s="60">
        <v>4280.5</v>
      </c>
    </row>
    <row r="29450" spans="1:4">
      <c r="A29450" s="57">
        <v>278000430311</v>
      </c>
      <c r="B29450" s="56" t="s">
        <v>29659</v>
      </c>
      <c r="C29450" s="56" t="s">
        <v>1770</v>
      </c>
      <c r="D29450" s="60">
        <v>2835</v>
      </c>
    </row>
    <row r="29451" spans="1:4">
      <c r="A29451" s="57">
        <v>278000430320</v>
      </c>
      <c r="B29451" s="56" t="s">
        <v>29660</v>
      </c>
      <c r="C29451" s="56" t="s">
        <v>9886</v>
      </c>
      <c r="D29451" s="60">
        <v>3713.5</v>
      </c>
    </row>
    <row r="29452" spans="1:4">
      <c r="A29452" s="57">
        <v>278000430323</v>
      </c>
      <c r="B29452" s="56" t="s">
        <v>29661</v>
      </c>
      <c r="C29452" s="56" t="s">
        <v>1770</v>
      </c>
      <c r="D29452" s="60">
        <v>21175</v>
      </c>
    </row>
    <row r="29453" spans="1:4">
      <c r="A29453" s="57">
        <v>278000430325</v>
      </c>
      <c r="B29453" s="56" t="s">
        <v>29662</v>
      </c>
      <c r="C29453" s="56" t="s">
        <v>1770</v>
      </c>
      <c r="D29453" s="60">
        <v>16275</v>
      </c>
    </row>
    <row r="29454" spans="1:4">
      <c r="A29454" s="57">
        <v>278000430338</v>
      </c>
      <c r="B29454" s="56" t="s">
        <v>29663</v>
      </c>
      <c r="C29454" s="56" t="s">
        <v>1770</v>
      </c>
      <c r="D29454" s="60">
        <v>2012.5</v>
      </c>
    </row>
    <row r="29455" spans="1:4">
      <c r="A29455" s="57">
        <v>278000430339</v>
      </c>
      <c r="B29455" s="56" t="s">
        <v>29664</v>
      </c>
      <c r="C29455" s="56" t="s">
        <v>9769</v>
      </c>
      <c r="D29455" s="60">
        <v>406.67</v>
      </c>
    </row>
    <row r="29456" spans="1:4">
      <c r="A29456" s="57">
        <v>278000430340</v>
      </c>
      <c r="B29456" s="56" t="s">
        <v>29665</v>
      </c>
      <c r="C29456" s="56" t="s">
        <v>9769</v>
      </c>
      <c r="D29456" s="60">
        <v>2537.5</v>
      </c>
    </row>
    <row r="29457" spans="1:4">
      <c r="A29457" s="57">
        <v>278000430343</v>
      </c>
      <c r="B29457" s="56" t="s">
        <v>29666</v>
      </c>
      <c r="C29457" s="56" t="s">
        <v>9808</v>
      </c>
      <c r="D29457" s="60">
        <v>2450</v>
      </c>
    </row>
    <row r="29458" spans="1:4">
      <c r="A29458" s="57">
        <v>278000430361</v>
      </c>
      <c r="B29458" s="56" t="s">
        <v>29667</v>
      </c>
      <c r="C29458" s="56" t="s">
        <v>9808</v>
      </c>
      <c r="D29458" s="60">
        <v>4524.66</v>
      </c>
    </row>
    <row r="29459" spans="1:4">
      <c r="A29459" s="57">
        <v>278000430364</v>
      </c>
      <c r="B29459" s="56" t="s">
        <v>29668</v>
      </c>
      <c r="C29459" s="56" t="s">
        <v>9808</v>
      </c>
      <c r="D29459" s="60">
        <v>3850</v>
      </c>
    </row>
    <row r="29460" spans="1:4">
      <c r="A29460" s="57">
        <v>278000430365</v>
      </c>
      <c r="B29460" s="56" t="s">
        <v>29669</v>
      </c>
      <c r="C29460" s="56" t="s">
        <v>9808</v>
      </c>
      <c r="D29460" s="60">
        <v>3850</v>
      </c>
    </row>
    <row r="29461" spans="1:4">
      <c r="A29461" s="57">
        <v>278000430366</v>
      </c>
      <c r="B29461" s="56" t="s">
        <v>29670</v>
      </c>
      <c r="C29461" s="56" t="s">
        <v>9808</v>
      </c>
      <c r="D29461" s="60">
        <v>8890</v>
      </c>
    </row>
    <row r="29462" spans="1:4">
      <c r="A29462" s="57">
        <v>278000430367</v>
      </c>
      <c r="B29462" s="56" t="s">
        <v>29671</v>
      </c>
      <c r="C29462" s="56" t="s">
        <v>1770</v>
      </c>
      <c r="D29462" s="60">
        <v>773.5</v>
      </c>
    </row>
    <row r="29463" spans="1:4">
      <c r="A29463" s="57">
        <v>278000430385</v>
      </c>
      <c r="B29463" s="56" t="s">
        <v>29672</v>
      </c>
      <c r="C29463" s="56" t="s">
        <v>9769</v>
      </c>
      <c r="D29463" s="60">
        <v>1417.5</v>
      </c>
    </row>
    <row r="29464" spans="1:4">
      <c r="A29464" s="57">
        <v>278000430387</v>
      </c>
      <c r="B29464" s="56" t="s">
        <v>29673</v>
      </c>
      <c r="C29464" s="56" t="s">
        <v>5391</v>
      </c>
      <c r="D29464" s="60">
        <v>9800</v>
      </c>
    </row>
    <row r="29465" spans="1:4">
      <c r="A29465" s="57">
        <v>278000430388</v>
      </c>
      <c r="B29465" s="56" t="s">
        <v>29674</v>
      </c>
      <c r="C29465" s="56" t="s">
        <v>5391</v>
      </c>
      <c r="D29465" s="60">
        <v>9800</v>
      </c>
    </row>
    <row r="29466" spans="1:4">
      <c r="A29466" s="57">
        <v>278000430392</v>
      </c>
      <c r="B29466" s="56" t="s">
        <v>29675</v>
      </c>
      <c r="C29466" s="56" t="s">
        <v>1770</v>
      </c>
      <c r="D29466" s="60">
        <v>38203.480000000003</v>
      </c>
    </row>
    <row r="29467" spans="1:4">
      <c r="A29467" s="57">
        <v>278000430403</v>
      </c>
      <c r="B29467" s="56" t="s">
        <v>29676</v>
      </c>
      <c r="C29467" s="56" t="s">
        <v>9974</v>
      </c>
      <c r="D29467" s="60">
        <v>3937.5</v>
      </c>
    </row>
    <row r="29468" spans="1:4">
      <c r="A29468" s="57">
        <v>278000430404</v>
      </c>
      <c r="B29468" s="56" t="s">
        <v>29677</v>
      </c>
      <c r="C29468" s="56" t="s">
        <v>9974</v>
      </c>
      <c r="D29468" s="60">
        <v>3937.5</v>
      </c>
    </row>
    <row r="29469" spans="1:4">
      <c r="A29469" s="57">
        <v>278000430405</v>
      </c>
      <c r="B29469" s="56" t="s">
        <v>29678</v>
      </c>
      <c r="C29469" s="56" t="s">
        <v>9974</v>
      </c>
      <c r="D29469" s="60">
        <v>3937.5</v>
      </c>
    </row>
    <row r="29470" spans="1:4">
      <c r="A29470" s="57">
        <v>278000430417</v>
      </c>
      <c r="B29470" s="56" t="s">
        <v>29679</v>
      </c>
      <c r="C29470" s="56" t="s">
        <v>15155</v>
      </c>
      <c r="D29470" s="60">
        <v>63203</v>
      </c>
    </row>
    <row r="29471" spans="1:4">
      <c r="A29471" s="57">
        <v>278000430419</v>
      </c>
      <c r="B29471" s="56" t="s">
        <v>29680</v>
      </c>
      <c r="C29471" s="56" t="s">
        <v>9974</v>
      </c>
      <c r="D29471" s="60">
        <v>2502.5</v>
      </c>
    </row>
    <row r="29472" spans="1:4">
      <c r="A29472" s="57">
        <v>278000430420</v>
      </c>
      <c r="B29472" s="56" t="s">
        <v>29681</v>
      </c>
      <c r="C29472" s="56" t="s">
        <v>9974</v>
      </c>
      <c r="D29472" s="60">
        <v>2712.5</v>
      </c>
    </row>
    <row r="29473" spans="1:4">
      <c r="A29473" s="57">
        <v>278000430421</v>
      </c>
      <c r="B29473" s="56" t="s">
        <v>29682</v>
      </c>
      <c r="C29473" s="56" t="s">
        <v>9974</v>
      </c>
      <c r="D29473" s="60">
        <v>2502.5</v>
      </c>
    </row>
    <row r="29474" spans="1:4">
      <c r="A29474" s="57">
        <v>278000430439</v>
      </c>
      <c r="B29474" s="56" t="s">
        <v>29683</v>
      </c>
      <c r="C29474" s="56" t="s">
        <v>1770</v>
      </c>
      <c r="D29474" s="60">
        <v>6503</v>
      </c>
    </row>
    <row r="29475" spans="1:4">
      <c r="A29475" s="57">
        <v>278000430442</v>
      </c>
      <c r="B29475" s="56" t="s">
        <v>29684</v>
      </c>
      <c r="C29475" s="56" t="s">
        <v>9769</v>
      </c>
      <c r="D29475" s="60">
        <v>2327.92</v>
      </c>
    </row>
    <row r="29476" spans="1:4">
      <c r="A29476" s="57">
        <v>278000430444</v>
      </c>
      <c r="B29476" s="56" t="s">
        <v>29685</v>
      </c>
      <c r="C29476" s="56" t="s">
        <v>9769</v>
      </c>
      <c r="D29476" s="60">
        <v>253.72</v>
      </c>
    </row>
    <row r="29477" spans="1:4">
      <c r="A29477" s="57">
        <v>278000430445</v>
      </c>
      <c r="B29477" s="56" t="s">
        <v>29686</v>
      </c>
      <c r="C29477" s="56" t="s">
        <v>9769</v>
      </c>
      <c r="D29477" s="60">
        <v>253.72</v>
      </c>
    </row>
    <row r="29478" spans="1:4">
      <c r="A29478" s="57">
        <v>278000430447</v>
      </c>
      <c r="B29478" s="56" t="s">
        <v>29687</v>
      </c>
      <c r="C29478" s="56" t="s">
        <v>9769</v>
      </c>
      <c r="D29478" s="60">
        <v>1225</v>
      </c>
    </row>
    <row r="29479" spans="1:4">
      <c r="A29479" s="57">
        <v>278000430448</v>
      </c>
      <c r="B29479" s="56" t="s">
        <v>29688</v>
      </c>
      <c r="C29479" s="56" t="s">
        <v>9769</v>
      </c>
      <c r="D29479" s="60">
        <v>787.5</v>
      </c>
    </row>
    <row r="29480" spans="1:4">
      <c r="A29480" s="57">
        <v>278000430449</v>
      </c>
      <c r="B29480" s="56" t="s">
        <v>29689</v>
      </c>
      <c r="C29480" s="56" t="s">
        <v>9769</v>
      </c>
      <c r="D29480" s="60">
        <v>787.5</v>
      </c>
    </row>
    <row r="29481" spans="1:4">
      <c r="A29481" s="57">
        <v>278000430451</v>
      </c>
      <c r="B29481" s="56" t="s">
        <v>29690</v>
      </c>
      <c r="C29481" s="56" t="s">
        <v>9769</v>
      </c>
      <c r="D29481" s="60">
        <v>6037.5</v>
      </c>
    </row>
    <row r="29482" spans="1:4">
      <c r="A29482" s="57">
        <v>278000430455</v>
      </c>
      <c r="B29482" s="56" t="s">
        <v>29691</v>
      </c>
      <c r="C29482" s="56" t="s">
        <v>9769</v>
      </c>
      <c r="D29482" s="60">
        <v>2842</v>
      </c>
    </row>
    <row r="29483" spans="1:4">
      <c r="A29483" s="57">
        <v>278000430456</v>
      </c>
      <c r="B29483" s="56" t="s">
        <v>29692</v>
      </c>
      <c r="C29483" s="56" t="s">
        <v>9769</v>
      </c>
      <c r="D29483" s="60">
        <v>224.32</v>
      </c>
    </row>
    <row r="29484" spans="1:4">
      <c r="A29484" s="57">
        <v>278000430461</v>
      </c>
      <c r="B29484" s="56" t="s">
        <v>29693</v>
      </c>
      <c r="C29484" s="56" t="s">
        <v>29694</v>
      </c>
      <c r="D29484" s="60">
        <v>32910</v>
      </c>
    </row>
    <row r="29485" spans="1:4">
      <c r="A29485" s="57">
        <v>278000430463</v>
      </c>
      <c r="B29485" s="56" t="s">
        <v>29695</v>
      </c>
      <c r="C29485" s="56" t="s">
        <v>9808</v>
      </c>
      <c r="D29485" s="60">
        <v>13205.5</v>
      </c>
    </row>
    <row r="29486" spans="1:4">
      <c r="A29486" s="57">
        <v>278000430464</v>
      </c>
      <c r="B29486" s="56" t="s">
        <v>29696</v>
      </c>
      <c r="C29486" s="56" t="s">
        <v>9808</v>
      </c>
      <c r="D29486" s="60">
        <v>13205.5</v>
      </c>
    </row>
    <row r="29487" spans="1:4">
      <c r="A29487" s="57">
        <v>278000430468</v>
      </c>
      <c r="B29487" s="56" t="s">
        <v>29697</v>
      </c>
      <c r="C29487" s="56" t="s">
        <v>1770</v>
      </c>
      <c r="D29487" s="60">
        <v>1050</v>
      </c>
    </row>
    <row r="29488" spans="1:4">
      <c r="A29488" s="57">
        <v>278000430469</v>
      </c>
      <c r="B29488" s="56" t="s">
        <v>29698</v>
      </c>
      <c r="C29488" s="56" t="s">
        <v>1770</v>
      </c>
      <c r="D29488" s="60">
        <v>175</v>
      </c>
    </row>
    <row r="29489" spans="1:4">
      <c r="A29489" s="57">
        <v>278000430472</v>
      </c>
      <c r="B29489" s="56" t="s">
        <v>29699</v>
      </c>
      <c r="C29489" s="56" t="s">
        <v>1770</v>
      </c>
      <c r="D29489" s="60">
        <v>40530</v>
      </c>
    </row>
    <row r="29490" spans="1:4">
      <c r="A29490" s="57">
        <v>278000430473</v>
      </c>
      <c r="B29490" s="56" t="s">
        <v>29700</v>
      </c>
      <c r="C29490" s="56" t="s">
        <v>1770</v>
      </c>
      <c r="D29490" s="60">
        <v>11830</v>
      </c>
    </row>
    <row r="29491" spans="1:4">
      <c r="A29491" s="57">
        <v>278000430474</v>
      </c>
      <c r="B29491" s="56" t="s">
        <v>29701</v>
      </c>
      <c r="C29491" s="56" t="s">
        <v>1770</v>
      </c>
      <c r="D29491" s="60">
        <v>11462.5</v>
      </c>
    </row>
    <row r="29492" spans="1:4">
      <c r="A29492" s="57">
        <v>278000430478</v>
      </c>
      <c r="B29492" s="56" t="s">
        <v>29702</v>
      </c>
      <c r="C29492" s="56" t="s">
        <v>1770</v>
      </c>
      <c r="D29492" s="60">
        <v>7612.5</v>
      </c>
    </row>
    <row r="29493" spans="1:4">
      <c r="A29493" s="57">
        <v>278000430479</v>
      </c>
      <c r="B29493" s="56" t="s">
        <v>29703</v>
      </c>
      <c r="C29493" s="56" t="s">
        <v>9769</v>
      </c>
      <c r="D29493" s="60">
        <v>409.5</v>
      </c>
    </row>
    <row r="29494" spans="1:4">
      <c r="A29494" s="57">
        <v>278000430480</v>
      </c>
      <c r="B29494" s="56" t="s">
        <v>29704</v>
      </c>
      <c r="C29494" s="56" t="s">
        <v>9808</v>
      </c>
      <c r="D29494" s="60">
        <v>13298.29</v>
      </c>
    </row>
    <row r="29495" spans="1:4">
      <c r="A29495" s="57">
        <v>278000430481</v>
      </c>
      <c r="B29495" s="56" t="s">
        <v>29705</v>
      </c>
      <c r="C29495" s="56" t="s">
        <v>9808</v>
      </c>
      <c r="D29495" s="60">
        <v>8977.5</v>
      </c>
    </row>
    <row r="29496" spans="1:4">
      <c r="A29496" s="57">
        <v>278000430482</v>
      </c>
      <c r="B29496" s="56" t="s">
        <v>29706</v>
      </c>
      <c r="C29496" s="56" t="s">
        <v>9808</v>
      </c>
      <c r="D29496" s="60">
        <v>9100</v>
      </c>
    </row>
    <row r="29497" spans="1:4">
      <c r="A29497" s="57">
        <v>278000430483</v>
      </c>
      <c r="B29497" s="56" t="s">
        <v>29707</v>
      </c>
      <c r="C29497" s="56" t="s">
        <v>9808</v>
      </c>
      <c r="D29497" s="60">
        <v>3850</v>
      </c>
    </row>
    <row r="29498" spans="1:4">
      <c r="A29498" s="57">
        <v>278000430484</v>
      </c>
      <c r="B29498" s="56" t="s">
        <v>29708</v>
      </c>
      <c r="C29498" s="56" t="s">
        <v>9808</v>
      </c>
      <c r="D29498" s="60">
        <v>3850</v>
      </c>
    </row>
    <row r="29499" spans="1:4">
      <c r="A29499" s="57">
        <v>278000430485</v>
      </c>
      <c r="B29499" s="56" t="s">
        <v>29709</v>
      </c>
      <c r="C29499" s="56" t="s">
        <v>9808</v>
      </c>
      <c r="D29499" s="60">
        <v>7350</v>
      </c>
    </row>
    <row r="29500" spans="1:4">
      <c r="A29500" s="57">
        <v>278000430486</v>
      </c>
      <c r="B29500" s="56" t="s">
        <v>29710</v>
      </c>
      <c r="C29500" s="56" t="s">
        <v>9808</v>
      </c>
      <c r="D29500" s="60">
        <v>4073.13</v>
      </c>
    </row>
    <row r="29501" spans="1:4">
      <c r="A29501" s="57">
        <v>278000430487</v>
      </c>
      <c r="B29501" s="56" t="s">
        <v>29711</v>
      </c>
      <c r="C29501" s="56" t="s">
        <v>9808</v>
      </c>
      <c r="D29501" s="60">
        <v>5111.1899999999996</v>
      </c>
    </row>
    <row r="29502" spans="1:4">
      <c r="A29502" s="57">
        <v>278000430488</v>
      </c>
      <c r="B29502" s="56" t="s">
        <v>29712</v>
      </c>
      <c r="C29502" s="56" t="s">
        <v>9769</v>
      </c>
      <c r="D29502" s="60">
        <v>394.8</v>
      </c>
    </row>
    <row r="29503" spans="1:4">
      <c r="A29503" s="57">
        <v>278000430491</v>
      </c>
      <c r="B29503" s="56" t="s">
        <v>29713</v>
      </c>
      <c r="C29503" s="56" t="s">
        <v>9769</v>
      </c>
      <c r="D29503" s="60">
        <v>2758</v>
      </c>
    </row>
    <row r="29504" spans="1:4">
      <c r="A29504" s="57">
        <v>278000430492</v>
      </c>
      <c r="B29504" s="56" t="s">
        <v>29714</v>
      </c>
      <c r="C29504" s="56" t="s">
        <v>9769</v>
      </c>
      <c r="D29504" s="60">
        <v>132.16</v>
      </c>
    </row>
    <row r="29505" spans="1:4">
      <c r="A29505" s="57">
        <v>278000430503</v>
      </c>
      <c r="B29505" s="56" t="s">
        <v>29715</v>
      </c>
      <c r="C29505" s="56" t="s">
        <v>9808</v>
      </c>
      <c r="D29505" s="60">
        <v>2800</v>
      </c>
    </row>
    <row r="29506" spans="1:4">
      <c r="A29506" s="57">
        <v>278000430504</v>
      </c>
      <c r="B29506" s="56" t="s">
        <v>29716</v>
      </c>
      <c r="C29506" s="56" t="s">
        <v>9808</v>
      </c>
      <c r="D29506" s="60">
        <v>14000</v>
      </c>
    </row>
    <row r="29507" spans="1:4">
      <c r="A29507" s="57">
        <v>278000430505</v>
      </c>
      <c r="B29507" s="56" t="s">
        <v>29717</v>
      </c>
      <c r="C29507" s="56" t="s">
        <v>9808</v>
      </c>
      <c r="D29507" s="60">
        <v>11900</v>
      </c>
    </row>
    <row r="29508" spans="1:4">
      <c r="A29508" s="57">
        <v>278000430506</v>
      </c>
      <c r="B29508" s="56" t="s">
        <v>29718</v>
      </c>
      <c r="C29508" s="56" t="s">
        <v>1770</v>
      </c>
      <c r="D29508" s="60">
        <v>3465</v>
      </c>
    </row>
    <row r="29509" spans="1:4">
      <c r="A29509" s="57">
        <v>278000430507</v>
      </c>
      <c r="B29509" s="56" t="s">
        <v>29719</v>
      </c>
      <c r="C29509" s="56" t="s">
        <v>9808</v>
      </c>
      <c r="D29509" s="60">
        <v>5171.25</v>
      </c>
    </row>
    <row r="29510" spans="1:4">
      <c r="A29510" s="57">
        <v>278000430508</v>
      </c>
      <c r="B29510" s="56" t="s">
        <v>29720</v>
      </c>
      <c r="C29510" s="56" t="s">
        <v>9808</v>
      </c>
      <c r="D29510" s="60">
        <v>11042.5</v>
      </c>
    </row>
    <row r="29511" spans="1:4">
      <c r="A29511" s="57">
        <v>278000430509</v>
      </c>
      <c r="B29511" s="56" t="s">
        <v>29721</v>
      </c>
      <c r="C29511" s="56" t="s">
        <v>9808</v>
      </c>
      <c r="D29511" s="60">
        <v>8893.5</v>
      </c>
    </row>
    <row r="29512" spans="1:4">
      <c r="A29512" s="57">
        <v>278000430513</v>
      </c>
      <c r="B29512" s="56" t="s">
        <v>29722</v>
      </c>
      <c r="C29512" s="56" t="s">
        <v>9808</v>
      </c>
      <c r="D29512" s="60">
        <v>3465</v>
      </c>
    </row>
    <row r="29513" spans="1:4">
      <c r="A29513" s="57">
        <v>278000430514</v>
      </c>
      <c r="B29513" s="56" t="s">
        <v>29723</v>
      </c>
      <c r="C29513" s="56" t="s">
        <v>9808</v>
      </c>
      <c r="D29513" s="60">
        <v>5171.25</v>
      </c>
    </row>
    <row r="29514" spans="1:4">
      <c r="A29514" s="57">
        <v>278000430515</v>
      </c>
      <c r="B29514" s="56" t="s">
        <v>29724</v>
      </c>
      <c r="C29514" s="56" t="s">
        <v>9808</v>
      </c>
      <c r="D29514" s="60">
        <v>11900</v>
      </c>
    </row>
    <row r="29515" spans="1:4">
      <c r="A29515" s="57">
        <v>278000430516</v>
      </c>
      <c r="B29515" s="56" t="s">
        <v>29725</v>
      </c>
      <c r="C29515" s="56" t="s">
        <v>9769</v>
      </c>
      <c r="D29515" s="60">
        <v>1925</v>
      </c>
    </row>
    <row r="29516" spans="1:4">
      <c r="A29516" s="57">
        <v>278000430518</v>
      </c>
      <c r="B29516" s="56" t="s">
        <v>29726</v>
      </c>
      <c r="C29516" s="56" t="s">
        <v>5391</v>
      </c>
      <c r="D29516" s="60">
        <v>11112.5</v>
      </c>
    </row>
    <row r="29517" spans="1:4">
      <c r="A29517" s="57">
        <v>278000430519</v>
      </c>
      <c r="B29517" s="56" t="s">
        <v>29727</v>
      </c>
      <c r="C29517" s="56" t="s">
        <v>9769</v>
      </c>
      <c r="D29517" s="60">
        <v>2275</v>
      </c>
    </row>
    <row r="29518" spans="1:4">
      <c r="A29518" s="57">
        <v>278000430520</v>
      </c>
      <c r="B29518" s="56" t="s">
        <v>29728</v>
      </c>
      <c r="C29518" s="56" t="s">
        <v>9769</v>
      </c>
      <c r="D29518" s="60">
        <v>2275</v>
      </c>
    </row>
    <row r="29519" spans="1:4">
      <c r="A29519" s="57">
        <v>278000430521</v>
      </c>
      <c r="B29519" s="56" t="s">
        <v>29729</v>
      </c>
      <c r="C29519" s="56" t="s">
        <v>9769</v>
      </c>
      <c r="D29519" s="60">
        <v>2275</v>
      </c>
    </row>
    <row r="29520" spans="1:4">
      <c r="A29520" s="57">
        <v>278000430522</v>
      </c>
      <c r="B29520" s="56" t="s">
        <v>29730</v>
      </c>
      <c r="C29520" s="56" t="s">
        <v>9769</v>
      </c>
      <c r="D29520" s="60">
        <v>2275</v>
      </c>
    </row>
    <row r="29521" spans="1:4">
      <c r="A29521" s="57">
        <v>278000430523</v>
      </c>
      <c r="B29521" s="56" t="s">
        <v>29731</v>
      </c>
      <c r="C29521" s="56" t="s">
        <v>9769</v>
      </c>
      <c r="D29521" s="60">
        <v>2275</v>
      </c>
    </row>
    <row r="29522" spans="1:4">
      <c r="A29522" s="57">
        <v>278000430524</v>
      </c>
      <c r="B29522" s="56" t="s">
        <v>29732</v>
      </c>
      <c r="C29522" s="56" t="s">
        <v>9769</v>
      </c>
      <c r="D29522" s="60">
        <v>2275</v>
      </c>
    </row>
    <row r="29523" spans="1:4">
      <c r="A29523" s="57">
        <v>278000430525</v>
      </c>
      <c r="B29523" s="56" t="s">
        <v>29733</v>
      </c>
      <c r="C29523" s="56" t="s">
        <v>9769</v>
      </c>
      <c r="D29523" s="60">
        <v>2275</v>
      </c>
    </row>
    <row r="29524" spans="1:4">
      <c r="A29524" s="57">
        <v>278000430526</v>
      </c>
      <c r="B29524" s="56" t="s">
        <v>29734</v>
      </c>
      <c r="C29524" s="56" t="s">
        <v>9769</v>
      </c>
      <c r="D29524" s="60">
        <v>2275</v>
      </c>
    </row>
    <row r="29525" spans="1:4">
      <c r="A29525" s="57">
        <v>278000430527</v>
      </c>
      <c r="B29525" s="56" t="s">
        <v>29735</v>
      </c>
      <c r="C29525" s="56" t="s">
        <v>9769</v>
      </c>
      <c r="D29525" s="60">
        <v>2275</v>
      </c>
    </row>
    <row r="29526" spans="1:4">
      <c r="A29526" s="57">
        <v>278000430528</v>
      </c>
      <c r="B29526" s="56" t="s">
        <v>29736</v>
      </c>
      <c r="C29526" s="56" t="s">
        <v>9769</v>
      </c>
      <c r="D29526" s="60">
        <v>2275</v>
      </c>
    </row>
    <row r="29527" spans="1:4">
      <c r="A29527" s="57">
        <v>278000430529</v>
      </c>
      <c r="B29527" s="56" t="s">
        <v>29737</v>
      </c>
      <c r="C29527" s="56" t="s">
        <v>1770</v>
      </c>
      <c r="D29527" s="60">
        <v>2012.5</v>
      </c>
    </row>
    <row r="29528" spans="1:4">
      <c r="A29528" s="57">
        <v>278000430530</v>
      </c>
      <c r="B29528" s="56" t="s">
        <v>29738</v>
      </c>
      <c r="C29528" s="56" t="s">
        <v>1770</v>
      </c>
      <c r="D29528" s="60">
        <v>2012.5</v>
      </c>
    </row>
    <row r="29529" spans="1:4">
      <c r="A29529" s="57">
        <v>278000430531</v>
      </c>
      <c r="B29529" s="56" t="s">
        <v>29739</v>
      </c>
      <c r="C29529" s="56" t="s">
        <v>9808</v>
      </c>
      <c r="D29529" s="60">
        <v>1155</v>
      </c>
    </row>
    <row r="29530" spans="1:4">
      <c r="A29530" s="57">
        <v>278000430532</v>
      </c>
      <c r="B29530" s="56" t="s">
        <v>29740</v>
      </c>
      <c r="C29530" s="56" t="s">
        <v>1770</v>
      </c>
      <c r="D29530" s="60">
        <v>10500</v>
      </c>
    </row>
    <row r="29531" spans="1:4">
      <c r="A29531" s="57">
        <v>278000430534</v>
      </c>
      <c r="B29531" s="56" t="s">
        <v>29741</v>
      </c>
      <c r="C29531" s="56" t="s">
        <v>9769</v>
      </c>
      <c r="D29531" s="60">
        <v>2275</v>
      </c>
    </row>
    <row r="29532" spans="1:4">
      <c r="A29532" s="57">
        <v>278000430539</v>
      </c>
      <c r="B29532" s="56" t="s">
        <v>29742</v>
      </c>
      <c r="C29532" s="56" t="s">
        <v>9769</v>
      </c>
      <c r="D29532" s="60">
        <v>280</v>
      </c>
    </row>
    <row r="29533" spans="1:4">
      <c r="A29533" s="57">
        <v>278000430540</v>
      </c>
      <c r="B29533" s="56" t="s">
        <v>29743</v>
      </c>
      <c r="C29533" s="56" t="s">
        <v>9769</v>
      </c>
      <c r="D29533" s="60">
        <v>280</v>
      </c>
    </row>
    <row r="29534" spans="1:4">
      <c r="A29534" s="57">
        <v>278000430541</v>
      </c>
      <c r="B29534" s="56" t="s">
        <v>29744</v>
      </c>
      <c r="C29534" s="56" t="s">
        <v>9769</v>
      </c>
      <c r="D29534" s="60">
        <v>332.5</v>
      </c>
    </row>
    <row r="29535" spans="1:4">
      <c r="A29535" s="57">
        <v>278000430542</v>
      </c>
      <c r="B29535" s="56" t="s">
        <v>29745</v>
      </c>
      <c r="C29535" s="56" t="s">
        <v>9769</v>
      </c>
      <c r="D29535" s="60">
        <v>332.5</v>
      </c>
    </row>
    <row r="29536" spans="1:4">
      <c r="A29536" s="57">
        <v>278000430543</v>
      </c>
      <c r="B29536" s="56" t="s">
        <v>29746</v>
      </c>
      <c r="C29536" s="56" t="s">
        <v>9769</v>
      </c>
      <c r="D29536" s="60">
        <v>332.5</v>
      </c>
    </row>
    <row r="29537" spans="1:4">
      <c r="A29537" s="57">
        <v>278000430544</v>
      </c>
      <c r="B29537" s="56" t="s">
        <v>29747</v>
      </c>
      <c r="C29537" s="56" t="s">
        <v>9769</v>
      </c>
      <c r="D29537" s="60">
        <v>332.5</v>
      </c>
    </row>
    <row r="29538" spans="1:4">
      <c r="A29538" s="57">
        <v>278000430545</v>
      </c>
      <c r="B29538" s="56" t="s">
        <v>29748</v>
      </c>
      <c r="C29538" s="56" t="s">
        <v>9769</v>
      </c>
      <c r="D29538" s="60">
        <v>332.5</v>
      </c>
    </row>
    <row r="29539" spans="1:4">
      <c r="A29539" s="57">
        <v>278000430546</v>
      </c>
      <c r="B29539" s="56" t="s">
        <v>29749</v>
      </c>
      <c r="C29539" s="56" t="s">
        <v>1770</v>
      </c>
      <c r="D29539" s="60">
        <v>70</v>
      </c>
    </row>
    <row r="29540" spans="1:4">
      <c r="A29540" s="57">
        <v>278000430548</v>
      </c>
      <c r="B29540" s="56" t="s">
        <v>29750</v>
      </c>
      <c r="C29540" s="56" t="s">
        <v>9769</v>
      </c>
      <c r="D29540" s="60">
        <v>2187.5</v>
      </c>
    </row>
    <row r="29541" spans="1:4">
      <c r="A29541" s="57">
        <v>278000430549</v>
      </c>
      <c r="B29541" s="56" t="s">
        <v>29751</v>
      </c>
      <c r="C29541" s="56" t="s">
        <v>1770</v>
      </c>
      <c r="D29541" s="60">
        <v>519.12</v>
      </c>
    </row>
    <row r="29542" spans="1:4">
      <c r="A29542" s="57">
        <v>278000430552</v>
      </c>
      <c r="B29542" s="56" t="s">
        <v>29752</v>
      </c>
      <c r="C29542" s="56" t="s">
        <v>9808</v>
      </c>
      <c r="D29542" s="60">
        <v>7452.38</v>
      </c>
    </row>
    <row r="29543" spans="1:4">
      <c r="A29543" s="57">
        <v>278000430555</v>
      </c>
      <c r="B29543" s="56" t="s">
        <v>29753</v>
      </c>
      <c r="C29543" s="56" t="s">
        <v>9769</v>
      </c>
      <c r="D29543" s="60">
        <v>525</v>
      </c>
    </row>
    <row r="29544" spans="1:4">
      <c r="A29544" s="57">
        <v>278000430557</v>
      </c>
      <c r="B29544" s="56" t="s">
        <v>29754</v>
      </c>
      <c r="C29544" s="56" t="s">
        <v>9769</v>
      </c>
      <c r="D29544" s="60">
        <v>2975</v>
      </c>
    </row>
    <row r="29545" spans="1:4">
      <c r="A29545" s="57">
        <v>278000430558</v>
      </c>
      <c r="B29545" s="56" t="s">
        <v>29755</v>
      </c>
      <c r="C29545" s="56" t="s">
        <v>9769</v>
      </c>
      <c r="D29545" s="60">
        <v>2537.5</v>
      </c>
    </row>
    <row r="29546" spans="1:4">
      <c r="A29546" s="57">
        <v>278000430559</v>
      </c>
      <c r="B29546" s="56" t="s">
        <v>29756</v>
      </c>
      <c r="C29546" s="56" t="s">
        <v>9769</v>
      </c>
      <c r="D29546" s="60">
        <v>6370</v>
      </c>
    </row>
    <row r="29547" spans="1:4">
      <c r="A29547" s="57">
        <v>278000430560</v>
      </c>
      <c r="B29547" s="56" t="s">
        <v>29757</v>
      </c>
      <c r="C29547" s="56" t="s">
        <v>9769</v>
      </c>
      <c r="D29547" s="60">
        <v>980.98</v>
      </c>
    </row>
    <row r="29548" spans="1:4">
      <c r="A29548" s="57">
        <v>278000430561</v>
      </c>
      <c r="B29548" s="56" t="s">
        <v>29758</v>
      </c>
      <c r="C29548" s="56" t="s">
        <v>9769</v>
      </c>
      <c r="D29548" s="60">
        <v>1060.6099999999999</v>
      </c>
    </row>
    <row r="29549" spans="1:4">
      <c r="A29549" s="57">
        <v>278000430563</v>
      </c>
      <c r="B29549" s="56" t="s">
        <v>29759</v>
      </c>
      <c r="C29549" s="56" t="s">
        <v>9769</v>
      </c>
      <c r="D29549" s="60">
        <v>3349.5</v>
      </c>
    </row>
    <row r="29550" spans="1:4">
      <c r="A29550" s="57">
        <v>278000430564</v>
      </c>
      <c r="B29550" s="56" t="s">
        <v>29760</v>
      </c>
      <c r="C29550" s="56" t="s">
        <v>9808</v>
      </c>
      <c r="D29550" s="60">
        <v>12862.5</v>
      </c>
    </row>
    <row r="29551" spans="1:4">
      <c r="A29551" s="57">
        <v>278000430565</v>
      </c>
      <c r="B29551" s="56" t="s">
        <v>29761</v>
      </c>
      <c r="C29551" s="56" t="s">
        <v>9808</v>
      </c>
      <c r="D29551" s="60">
        <v>5512.5</v>
      </c>
    </row>
    <row r="29552" spans="1:4">
      <c r="A29552" s="57">
        <v>278000430566</v>
      </c>
      <c r="B29552" s="56" t="s">
        <v>29762</v>
      </c>
      <c r="C29552" s="56" t="s">
        <v>9808</v>
      </c>
      <c r="D29552" s="60">
        <v>6125</v>
      </c>
    </row>
    <row r="29553" spans="1:4">
      <c r="A29553" s="57">
        <v>278000430569</v>
      </c>
      <c r="B29553" s="56" t="s">
        <v>29763</v>
      </c>
      <c r="C29553" s="56" t="s">
        <v>9808</v>
      </c>
      <c r="D29553" s="60">
        <v>9954</v>
      </c>
    </row>
    <row r="29554" spans="1:4">
      <c r="A29554" s="57">
        <v>278000430570</v>
      </c>
      <c r="B29554" s="56" t="s">
        <v>29764</v>
      </c>
      <c r="C29554" s="56" t="s">
        <v>9808</v>
      </c>
      <c r="D29554" s="60">
        <v>6186.95</v>
      </c>
    </row>
    <row r="29555" spans="1:4">
      <c r="A29555" s="57">
        <v>278000430571</v>
      </c>
      <c r="B29555" s="56" t="s">
        <v>29765</v>
      </c>
      <c r="C29555" s="56" t="s">
        <v>9808</v>
      </c>
      <c r="D29555" s="60">
        <v>8248.6299999999992</v>
      </c>
    </row>
    <row r="29556" spans="1:4">
      <c r="A29556" s="57">
        <v>278000430572</v>
      </c>
      <c r="B29556" s="56" t="s">
        <v>29766</v>
      </c>
      <c r="C29556" s="56" t="s">
        <v>9808</v>
      </c>
      <c r="D29556" s="60">
        <v>13482.7</v>
      </c>
    </row>
    <row r="29557" spans="1:4">
      <c r="A29557" s="57">
        <v>278000430573</v>
      </c>
      <c r="B29557" s="56" t="s">
        <v>29767</v>
      </c>
      <c r="C29557" s="56" t="s">
        <v>9808</v>
      </c>
      <c r="D29557" s="60">
        <v>2974.13</v>
      </c>
    </row>
    <row r="29558" spans="1:4">
      <c r="A29558" s="57">
        <v>278000430575</v>
      </c>
      <c r="B29558" s="56" t="s">
        <v>29768</v>
      </c>
      <c r="C29558" s="56" t="s">
        <v>9769</v>
      </c>
      <c r="D29558" s="60">
        <v>93.94</v>
      </c>
    </row>
    <row r="29559" spans="1:4">
      <c r="A29559" s="57">
        <v>278000430576</v>
      </c>
      <c r="B29559" s="56" t="s">
        <v>29769</v>
      </c>
      <c r="C29559" s="56" t="s">
        <v>9808</v>
      </c>
      <c r="D29559" s="60">
        <v>3594.5</v>
      </c>
    </row>
    <row r="29560" spans="1:4">
      <c r="A29560" s="57">
        <v>278000430577</v>
      </c>
      <c r="B29560" s="56" t="s">
        <v>29770</v>
      </c>
      <c r="C29560" s="56" t="s">
        <v>9769</v>
      </c>
      <c r="D29560" s="60">
        <v>104.72</v>
      </c>
    </row>
    <row r="29561" spans="1:4">
      <c r="A29561" s="57">
        <v>278000430578</v>
      </c>
      <c r="B29561" s="56" t="s">
        <v>29771</v>
      </c>
      <c r="C29561" s="56" t="s">
        <v>9769</v>
      </c>
      <c r="D29561" s="60">
        <v>90.76</v>
      </c>
    </row>
    <row r="29562" spans="1:4">
      <c r="A29562" s="57">
        <v>278000430579</v>
      </c>
      <c r="B29562" s="56" t="s">
        <v>29772</v>
      </c>
      <c r="C29562" s="56" t="s">
        <v>9769</v>
      </c>
      <c r="D29562" s="60">
        <v>709.8</v>
      </c>
    </row>
    <row r="29563" spans="1:4">
      <c r="A29563" s="57">
        <v>278000430581</v>
      </c>
      <c r="B29563" s="56" t="s">
        <v>29773</v>
      </c>
      <c r="C29563" s="56" t="s">
        <v>9769</v>
      </c>
      <c r="D29563" s="60">
        <v>2275</v>
      </c>
    </row>
    <row r="29564" spans="1:4">
      <c r="A29564" s="57">
        <v>278000430582</v>
      </c>
      <c r="B29564" s="56" t="s">
        <v>29774</v>
      </c>
      <c r="C29564" s="56" t="s">
        <v>9769</v>
      </c>
      <c r="D29564" s="60">
        <v>2275</v>
      </c>
    </row>
    <row r="29565" spans="1:4">
      <c r="A29565" s="57">
        <v>278000430584</v>
      </c>
      <c r="B29565" s="56" t="s">
        <v>29775</v>
      </c>
      <c r="C29565" s="56" t="s">
        <v>9769</v>
      </c>
      <c r="D29565" s="60">
        <v>2275</v>
      </c>
    </row>
    <row r="29566" spans="1:4">
      <c r="A29566" s="57">
        <v>278000430585</v>
      </c>
      <c r="B29566" s="56" t="s">
        <v>29776</v>
      </c>
      <c r="C29566" s="56" t="s">
        <v>9769</v>
      </c>
      <c r="D29566" s="60">
        <v>2275</v>
      </c>
    </row>
    <row r="29567" spans="1:4">
      <c r="A29567" s="57">
        <v>278000430587</v>
      </c>
      <c r="B29567" s="56" t="s">
        <v>29777</v>
      </c>
      <c r="C29567" s="56" t="s">
        <v>9808</v>
      </c>
      <c r="D29567" s="60">
        <v>1400</v>
      </c>
    </row>
    <row r="29568" spans="1:4">
      <c r="A29568" s="57">
        <v>278000430588</v>
      </c>
      <c r="B29568" s="56" t="s">
        <v>29778</v>
      </c>
      <c r="C29568" s="56" t="s">
        <v>9769</v>
      </c>
      <c r="D29568" s="60">
        <v>402.5</v>
      </c>
    </row>
    <row r="29569" spans="1:4">
      <c r="A29569" s="57">
        <v>278000430589</v>
      </c>
      <c r="B29569" s="56" t="s">
        <v>29779</v>
      </c>
      <c r="C29569" s="56" t="s">
        <v>9769</v>
      </c>
      <c r="D29569" s="60">
        <v>122.5</v>
      </c>
    </row>
    <row r="29570" spans="1:4">
      <c r="A29570" s="57">
        <v>278000430590</v>
      </c>
      <c r="B29570" s="56" t="s">
        <v>29780</v>
      </c>
      <c r="C29570" s="56" t="s">
        <v>9769</v>
      </c>
      <c r="D29570" s="60">
        <v>122.5</v>
      </c>
    </row>
    <row r="29571" spans="1:4">
      <c r="A29571" s="57">
        <v>278000430592</v>
      </c>
      <c r="B29571" s="56" t="s">
        <v>29781</v>
      </c>
      <c r="C29571" s="56" t="s">
        <v>9769</v>
      </c>
      <c r="D29571" s="60">
        <v>609</v>
      </c>
    </row>
    <row r="29572" spans="1:4">
      <c r="A29572" s="57">
        <v>278000430596</v>
      </c>
      <c r="B29572" s="56" t="s">
        <v>29782</v>
      </c>
      <c r="C29572" s="56" t="s">
        <v>9769</v>
      </c>
      <c r="D29572" s="60">
        <v>1286.25</v>
      </c>
    </row>
    <row r="29573" spans="1:4">
      <c r="A29573" s="57">
        <v>278000430605</v>
      </c>
      <c r="B29573" s="56" t="s">
        <v>29783</v>
      </c>
      <c r="C29573" s="56" t="s">
        <v>1770</v>
      </c>
      <c r="D29573" s="60">
        <v>164.5</v>
      </c>
    </row>
    <row r="29574" spans="1:4">
      <c r="A29574" s="57">
        <v>278000430609</v>
      </c>
      <c r="B29574" s="56" t="s">
        <v>29784</v>
      </c>
      <c r="C29574" s="56" t="s">
        <v>9886</v>
      </c>
      <c r="D29574" s="60">
        <v>3640</v>
      </c>
    </row>
    <row r="29575" spans="1:4">
      <c r="A29575" s="57">
        <v>278000430611</v>
      </c>
      <c r="B29575" s="56" t="s">
        <v>29785</v>
      </c>
      <c r="C29575" s="56" t="s">
        <v>15155</v>
      </c>
      <c r="D29575" s="60">
        <v>92911</v>
      </c>
    </row>
    <row r="29576" spans="1:4">
      <c r="A29576" s="57">
        <v>278000430615</v>
      </c>
      <c r="B29576" s="56" t="s">
        <v>29786</v>
      </c>
      <c r="C29576" s="56" t="s">
        <v>9773</v>
      </c>
      <c r="D29576" s="60">
        <v>813.75</v>
      </c>
    </row>
    <row r="29577" spans="1:4">
      <c r="A29577" s="57">
        <v>278000430616</v>
      </c>
      <c r="B29577" s="56" t="s">
        <v>29787</v>
      </c>
      <c r="C29577" s="56" t="s">
        <v>9773</v>
      </c>
      <c r="D29577" s="60">
        <v>813.75</v>
      </c>
    </row>
    <row r="29578" spans="1:4">
      <c r="A29578" s="57">
        <v>278000430624</v>
      </c>
      <c r="B29578" s="56" t="s">
        <v>29788</v>
      </c>
      <c r="C29578" s="56" t="s">
        <v>9974</v>
      </c>
      <c r="D29578" s="60">
        <v>2502.5</v>
      </c>
    </row>
    <row r="29579" spans="1:4">
      <c r="A29579" s="57">
        <v>278000430625</v>
      </c>
      <c r="B29579" s="56" t="s">
        <v>29789</v>
      </c>
      <c r="C29579" s="56" t="s">
        <v>9974</v>
      </c>
      <c r="D29579" s="60">
        <v>2712.5</v>
      </c>
    </row>
    <row r="29580" spans="1:4">
      <c r="A29580" s="57">
        <v>278000430626</v>
      </c>
      <c r="B29580" s="56" t="s">
        <v>29790</v>
      </c>
      <c r="C29580" s="56" t="s">
        <v>9974</v>
      </c>
      <c r="D29580" s="60">
        <v>2502.5</v>
      </c>
    </row>
    <row r="29581" spans="1:4">
      <c r="A29581" s="57">
        <v>278000430627</v>
      </c>
      <c r="B29581" s="56" t="s">
        <v>29791</v>
      </c>
      <c r="C29581" s="56" t="s">
        <v>9974</v>
      </c>
      <c r="D29581" s="60">
        <v>2502.5</v>
      </c>
    </row>
    <row r="29582" spans="1:4">
      <c r="A29582" s="57">
        <v>278000430628</v>
      </c>
      <c r="B29582" s="56" t="s">
        <v>29792</v>
      </c>
      <c r="C29582" s="56" t="s">
        <v>9974</v>
      </c>
      <c r="D29582" s="60">
        <v>2712.5</v>
      </c>
    </row>
    <row r="29583" spans="1:4">
      <c r="A29583" s="57">
        <v>278000430629</v>
      </c>
      <c r="B29583" s="56" t="s">
        <v>29793</v>
      </c>
      <c r="C29583" s="56" t="s">
        <v>9974</v>
      </c>
      <c r="D29583" s="60">
        <v>2502.5</v>
      </c>
    </row>
    <row r="29584" spans="1:4">
      <c r="A29584" s="57">
        <v>278000430630</v>
      </c>
      <c r="B29584" s="56" t="s">
        <v>29794</v>
      </c>
      <c r="C29584" s="56" t="s">
        <v>9974</v>
      </c>
      <c r="D29584" s="60">
        <v>2502.5</v>
      </c>
    </row>
    <row r="29585" spans="1:4">
      <c r="A29585" s="57">
        <v>278000430631</v>
      </c>
      <c r="B29585" s="56" t="s">
        <v>29795</v>
      </c>
      <c r="C29585" s="56" t="s">
        <v>29796</v>
      </c>
      <c r="D29585" s="60">
        <v>2502.5</v>
      </c>
    </row>
    <row r="29586" spans="1:4">
      <c r="A29586" s="57">
        <v>278000430642</v>
      </c>
      <c r="B29586" s="56" t="s">
        <v>29797</v>
      </c>
      <c r="C29586" s="56" t="s">
        <v>5391</v>
      </c>
      <c r="D29586" s="60">
        <v>9800</v>
      </c>
    </row>
    <row r="29587" spans="1:4">
      <c r="A29587" s="57">
        <v>278000430643</v>
      </c>
      <c r="B29587" s="56" t="s">
        <v>29798</v>
      </c>
      <c r="C29587" s="56" t="s">
        <v>5391</v>
      </c>
      <c r="D29587" s="60">
        <v>9800</v>
      </c>
    </row>
    <row r="29588" spans="1:4">
      <c r="A29588" s="57">
        <v>278000430644</v>
      </c>
      <c r="B29588" s="56" t="s">
        <v>29799</v>
      </c>
      <c r="C29588" s="56" t="s">
        <v>5391</v>
      </c>
      <c r="D29588" s="60">
        <v>9800</v>
      </c>
    </row>
    <row r="29589" spans="1:4">
      <c r="A29589" s="57">
        <v>278000430645</v>
      </c>
      <c r="B29589" s="56" t="s">
        <v>29800</v>
      </c>
      <c r="C29589" s="56" t="s">
        <v>5391</v>
      </c>
      <c r="D29589" s="60">
        <v>9800</v>
      </c>
    </row>
    <row r="29590" spans="1:4">
      <c r="A29590" s="57">
        <v>278000430655</v>
      </c>
      <c r="B29590" s="56" t="s">
        <v>29801</v>
      </c>
      <c r="C29590" s="56" t="s">
        <v>1770</v>
      </c>
      <c r="D29590" s="60">
        <v>5484.5</v>
      </c>
    </row>
    <row r="29591" spans="1:4">
      <c r="A29591" s="57">
        <v>278000430656</v>
      </c>
      <c r="B29591" s="56" t="s">
        <v>29802</v>
      </c>
      <c r="C29591" s="56" t="s">
        <v>1770</v>
      </c>
      <c r="D29591" s="60">
        <v>113750</v>
      </c>
    </row>
    <row r="29592" spans="1:4">
      <c r="A29592" s="57">
        <v>278000430657</v>
      </c>
      <c r="B29592" s="56" t="s">
        <v>29803</v>
      </c>
      <c r="C29592" s="56" t="s">
        <v>1770</v>
      </c>
      <c r="D29592" s="60">
        <v>113750</v>
      </c>
    </row>
    <row r="29593" spans="1:4">
      <c r="A29593" s="57">
        <v>278000430658</v>
      </c>
      <c r="B29593" s="56" t="s">
        <v>29804</v>
      </c>
      <c r="C29593" s="56" t="s">
        <v>9808</v>
      </c>
      <c r="D29593" s="60">
        <v>10395</v>
      </c>
    </row>
    <row r="29594" spans="1:4">
      <c r="A29594" s="57">
        <v>278000430660</v>
      </c>
      <c r="B29594" s="56" t="s">
        <v>29805</v>
      </c>
      <c r="C29594" s="56" t="s">
        <v>9808</v>
      </c>
      <c r="D29594" s="60">
        <v>2695</v>
      </c>
    </row>
    <row r="29595" spans="1:4">
      <c r="A29595" s="57">
        <v>278000430662</v>
      </c>
      <c r="B29595" s="56" t="s">
        <v>29806</v>
      </c>
      <c r="C29595" s="56" t="s">
        <v>9769</v>
      </c>
      <c r="D29595" s="60">
        <v>2537.5</v>
      </c>
    </row>
    <row r="29596" spans="1:4">
      <c r="A29596" s="57">
        <v>278000430667</v>
      </c>
      <c r="B29596" s="56" t="s">
        <v>29807</v>
      </c>
      <c r="C29596" s="56" t="s">
        <v>9808</v>
      </c>
      <c r="D29596" s="60">
        <v>13482.7</v>
      </c>
    </row>
    <row r="29597" spans="1:4">
      <c r="A29597" s="57">
        <v>278000430668</v>
      </c>
      <c r="B29597" s="56" t="s">
        <v>29808</v>
      </c>
      <c r="C29597" s="56" t="s">
        <v>9808</v>
      </c>
      <c r="D29597" s="60">
        <v>13482.7</v>
      </c>
    </row>
    <row r="29598" spans="1:4">
      <c r="A29598" s="57">
        <v>278000430669</v>
      </c>
      <c r="B29598" s="56" t="s">
        <v>29809</v>
      </c>
      <c r="C29598" s="56" t="s">
        <v>9808</v>
      </c>
      <c r="D29598" s="60">
        <v>13482.7</v>
      </c>
    </row>
    <row r="29599" spans="1:4">
      <c r="A29599" s="57">
        <v>278000430670</v>
      </c>
      <c r="B29599" s="56" t="s">
        <v>29810</v>
      </c>
      <c r="C29599" s="56" t="s">
        <v>9808</v>
      </c>
      <c r="D29599" s="60">
        <v>13482.7</v>
      </c>
    </row>
    <row r="29600" spans="1:4">
      <c r="A29600" s="57">
        <v>278000430671</v>
      </c>
      <c r="B29600" s="56" t="s">
        <v>29811</v>
      </c>
      <c r="C29600" s="56" t="s">
        <v>9808</v>
      </c>
      <c r="D29600" s="60">
        <v>13482.7</v>
      </c>
    </row>
    <row r="29601" spans="1:4">
      <c r="A29601" s="57">
        <v>278000430672</v>
      </c>
      <c r="B29601" s="56" t="s">
        <v>29812</v>
      </c>
      <c r="C29601" s="56" t="s">
        <v>9808</v>
      </c>
      <c r="D29601" s="60">
        <v>13482.7</v>
      </c>
    </row>
    <row r="29602" spans="1:4">
      <c r="A29602" s="57">
        <v>278000430673</v>
      </c>
      <c r="B29602" s="56" t="s">
        <v>29813</v>
      </c>
      <c r="C29602" s="56" t="s">
        <v>9808</v>
      </c>
      <c r="D29602" s="60">
        <v>13482.7</v>
      </c>
    </row>
    <row r="29603" spans="1:4">
      <c r="A29603" s="57">
        <v>278000430674</v>
      </c>
      <c r="B29603" s="56" t="s">
        <v>29814</v>
      </c>
      <c r="C29603" s="56" t="s">
        <v>9808</v>
      </c>
      <c r="D29603" s="60">
        <v>13482.7</v>
      </c>
    </row>
    <row r="29604" spans="1:4">
      <c r="A29604" s="57">
        <v>278000430675</v>
      </c>
      <c r="B29604" s="56" t="s">
        <v>29815</v>
      </c>
      <c r="C29604" s="56" t="s">
        <v>9808</v>
      </c>
      <c r="D29604" s="60">
        <v>13482.7</v>
      </c>
    </row>
    <row r="29605" spans="1:4">
      <c r="A29605" s="57">
        <v>278000430676</v>
      </c>
      <c r="B29605" s="56" t="s">
        <v>29816</v>
      </c>
      <c r="C29605" s="56" t="s">
        <v>9808</v>
      </c>
      <c r="D29605" s="60">
        <v>13482.7</v>
      </c>
    </row>
    <row r="29606" spans="1:4">
      <c r="A29606" s="57">
        <v>278000430677</v>
      </c>
      <c r="B29606" s="56" t="s">
        <v>29817</v>
      </c>
      <c r="C29606" s="56" t="s">
        <v>9808</v>
      </c>
      <c r="D29606" s="60">
        <v>13482.7</v>
      </c>
    </row>
    <row r="29607" spans="1:4">
      <c r="A29607" s="57">
        <v>278000430678</v>
      </c>
      <c r="B29607" s="56" t="s">
        <v>29818</v>
      </c>
      <c r="C29607" s="56" t="s">
        <v>9808</v>
      </c>
      <c r="D29607" s="60">
        <v>13482.7</v>
      </c>
    </row>
    <row r="29608" spans="1:4">
      <c r="A29608" s="57">
        <v>278000430679</v>
      </c>
      <c r="B29608" s="56" t="s">
        <v>29819</v>
      </c>
      <c r="C29608" s="56" t="s">
        <v>9808</v>
      </c>
      <c r="D29608" s="60">
        <v>13482.7</v>
      </c>
    </row>
    <row r="29609" spans="1:4">
      <c r="A29609" s="57">
        <v>278000430680</v>
      </c>
      <c r="B29609" s="56" t="s">
        <v>29820</v>
      </c>
      <c r="C29609" s="56" t="s">
        <v>9808</v>
      </c>
      <c r="D29609" s="60">
        <v>13482.7</v>
      </c>
    </row>
    <row r="29610" spans="1:4">
      <c r="A29610" s="57">
        <v>278000430681</v>
      </c>
      <c r="B29610" s="56" t="s">
        <v>29821</v>
      </c>
      <c r="C29610" s="56" t="s">
        <v>9808</v>
      </c>
      <c r="D29610" s="60">
        <v>13482.7</v>
      </c>
    </row>
    <row r="29611" spans="1:4">
      <c r="A29611" s="57">
        <v>278000430682</v>
      </c>
      <c r="B29611" s="56" t="s">
        <v>29822</v>
      </c>
      <c r="C29611" s="56" t="s">
        <v>9808</v>
      </c>
      <c r="D29611" s="60">
        <v>13482.7</v>
      </c>
    </row>
    <row r="29612" spans="1:4">
      <c r="A29612" s="57">
        <v>278000430683</v>
      </c>
      <c r="B29612" s="56" t="s">
        <v>29823</v>
      </c>
      <c r="C29612" s="56" t="s">
        <v>9808</v>
      </c>
      <c r="D29612" s="60">
        <v>13482.7</v>
      </c>
    </row>
    <row r="29613" spans="1:4">
      <c r="A29613" s="57">
        <v>278000430684</v>
      </c>
      <c r="B29613" s="56" t="s">
        <v>29824</v>
      </c>
      <c r="C29613" s="56" t="s">
        <v>9808</v>
      </c>
      <c r="D29613" s="60">
        <v>13482.7</v>
      </c>
    </row>
    <row r="29614" spans="1:4">
      <c r="A29614" s="57">
        <v>278000430685</v>
      </c>
      <c r="B29614" s="56" t="s">
        <v>29825</v>
      </c>
      <c r="C29614" s="56" t="s">
        <v>9808</v>
      </c>
      <c r="D29614" s="60">
        <v>13482.7</v>
      </c>
    </row>
    <row r="29615" spans="1:4">
      <c r="A29615" s="57">
        <v>278000430686</v>
      </c>
      <c r="B29615" s="56" t="s">
        <v>29826</v>
      </c>
      <c r="C29615" s="56" t="s">
        <v>9808</v>
      </c>
      <c r="D29615" s="60">
        <v>13482.7</v>
      </c>
    </row>
    <row r="29616" spans="1:4">
      <c r="A29616" s="57">
        <v>278000430687</v>
      </c>
      <c r="B29616" s="56" t="s">
        <v>29827</v>
      </c>
      <c r="C29616" s="56" t="s">
        <v>9808</v>
      </c>
      <c r="D29616" s="60">
        <v>13482.7</v>
      </c>
    </row>
    <row r="29617" spans="1:4">
      <c r="A29617" s="57">
        <v>278000430688</v>
      </c>
      <c r="B29617" s="56" t="s">
        <v>29828</v>
      </c>
      <c r="C29617" s="56" t="s">
        <v>9808</v>
      </c>
      <c r="D29617" s="60">
        <v>13482.7</v>
      </c>
    </row>
    <row r="29618" spans="1:4">
      <c r="A29618" s="57">
        <v>278000430689</v>
      </c>
      <c r="B29618" s="56" t="s">
        <v>29829</v>
      </c>
      <c r="C29618" s="56" t="s">
        <v>9808</v>
      </c>
      <c r="D29618" s="60">
        <v>13482.7</v>
      </c>
    </row>
    <row r="29619" spans="1:4">
      <c r="A29619" s="57">
        <v>278000430690</v>
      </c>
      <c r="B29619" s="56" t="s">
        <v>29830</v>
      </c>
      <c r="C29619" s="56" t="s">
        <v>9808</v>
      </c>
      <c r="D29619" s="60">
        <v>13482.7</v>
      </c>
    </row>
    <row r="29620" spans="1:4">
      <c r="A29620" s="57">
        <v>278000430691</v>
      </c>
      <c r="B29620" s="56" t="s">
        <v>29831</v>
      </c>
      <c r="C29620" s="56" t="s">
        <v>9808</v>
      </c>
      <c r="D29620" s="60">
        <v>13482.7</v>
      </c>
    </row>
    <row r="29621" spans="1:4">
      <c r="A29621" s="57">
        <v>278000430692</v>
      </c>
      <c r="B29621" s="56" t="s">
        <v>29832</v>
      </c>
      <c r="C29621" s="56" t="s">
        <v>9808</v>
      </c>
      <c r="D29621" s="60">
        <v>13482.7</v>
      </c>
    </row>
    <row r="29622" spans="1:4">
      <c r="A29622" s="57">
        <v>278000430693</v>
      </c>
      <c r="B29622" s="56" t="s">
        <v>29833</v>
      </c>
      <c r="C29622" s="56" t="s">
        <v>9808</v>
      </c>
      <c r="D29622" s="60">
        <v>13482.7</v>
      </c>
    </row>
    <row r="29623" spans="1:4">
      <c r="A29623" s="57">
        <v>278000430694</v>
      </c>
      <c r="B29623" s="56" t="s">
        <v>29834</v>
      </c>
      <c r="C29623" s="56" t="s">
        <v>9808</v>
      </c>
      <c r="D29623" s="60">
        <v>13482.7</v>
      </c>
    </row>
    <row r="29624" spans="1:4">
      <c r="A29624" s="57">
        <v>278000430695</v>
      </c>
      <c r="B29624" s="56" t="s">
        <v>29835</v>
      </c>
      <c r="C29624" s="56" t="s">
        <v>9808</v>
      </c>
      <c r="D29624" s="60">
        <v>13482.7</v>
      </c>
    </row>
    <row r="29625" spans="1:4">
      <c r="A29625" s="57">
        <v>278000430696</v>
      </c>
      <c r="B29625" s="56" t="s">
        <v>29836</v>
      </c>
      <c r="C29625" s="56" t="s">
        <v>9808</v>
      </c>
      <c r="D29625" s="60">
        <v>13482.7</v>
      </c>
    </row>
    <row r="29626" spans="1:4">
      <c r="A29626" s="57">
        <v>278000430697</v>
      </c>
      <c r="B29626" s="56" t="s">
        <v>29837</v>
      </c>
      <c r="C29626" s="56" t="s">
        <v>9808</v>
      </c>
      <c r="D29626" s="60">
        <v>13482.7</v>
      </c>
    </row>
    <row r="29627" spans="1:4">
      <c r="A29627" s="57">
        <v>278000430698</v>
      </c>
      <c r="B29627" s="56" t="s">
        <v>29838</v>
      </c>
      <c r="C29627" s="56" t="s">
        <v>9808</v>
      </c>
      <c r="D29627" s="60">
        <v>13482.7</v>
      </c>
    </row>
    <row r="29628" spans="1:4">
      <c r="A29628" s="57">
        <v>278000430699</v>
      </c>
      <c r="B29628" s="56" t="s">
        <v>29839</v>
      </c>
      <c r="C29628" s="56" t="s">
        <v>9808</v>
      </c>
      <c r="D29628" s="60">
        <v>13482.7</v>
      </c>
    </row>
    <row r="29629" spans="1:4">
      <c r="A29629" s="57">
        <v>278000430700</v>
      </c>
      <c r="B29629" s="56" t="s">
        <v>29840</v>
      </c>
      <c r="C29629" s="56" t="s">
        <v>9808</v>
      </c>
      <c r="D29629" s="60">
        <v>13482.7</v>
      </c>
    </row>
    <row r="29630" spans="1:4">
      <c r="A29630" s="57">
        <v>278000430701</v>
      </c>
      <c r="B29630" s="56" t="s">
        <v>29841</v>
      </c>
      <c r="C29630" s="56" t="s">
        <v>9808</v>
      </c>
      <c r="D29630" s="60">
        <v>13482.7</v>
      </c>
    </row>
    <row r="29631" spans="1:4">
      <c r="A29631" s="57">
        <v>278000430702</v>
      </c>
      <c r="B29631" s="56" t="s">
        <v>29842</v>
      </c>
      <c r="C29631" s="56" t="s">
        <v>9808</v>
      </c>
      <c r="D29631" s="60">
        <v>13482.7</v>
      </c>
    </row>
    <row r="29632" spans="1:4">
      <c r="A29632" s="57">
        <v>278000430704</v>
      </c>
      <c r="B29632" s="56" t="s">
        <v>29843</v>
      </c>
      <c r="C29632" s="56" t="s">
        <v>9808</v>
      </c>
      <c r="D29632" s="60">
        <v>13482.7</v>
      </c>
    </row>
    <row r="29633" spans="1:4">
      <c r="A29633" s="57">
        <v>278000430705</v>
      </c>
      <c r="B29633" s="56" t="s">
        <v>29844</v>
      </c>
      <c r="C29633" s="56" t="s">
        <v>9808</v>
      </c>
      <c r="D29633" s="60">
        <v>13482.7</v>
      </c>
    </row>
    <row r="29634" spans="1:4">
      <c r="A29634" s="57">
        <v>278000430706</v>
      </c>
      <c r="B29634" s="56" t="s">
        <v>29845</v>
      </c>
      <c r="C29634" s="56" t="s">
        <v>9808</v>
      </c>
      <c r="D29634" s="60">
        <v>13482.7</v>
      </c>
    </row>
    <row r="29635" spans="1:4">
      <c r="A29635" s="57">
        <v>278000430707</v>
      </c>
      <c r="B29635" s="56" t="s">
        <v>29846</v>
      </c>
      <c r="C29635" s="56" t="s">
        <v>9808</v>
      </c>
      <c r="D29635" s="60">
        <v>13482.7</v>
      </c>
    </row>
    <row r="29636" spans="1:4">
      <c r="A29636" s="57">
        <v>278000430708</v>
      </c>
      <c r="B29636" s="56" t="s">
        <v>29847</v>
      </c>
      <c r="C29636" s="56" t="s">
        <v>9808</v>
      </c>
      <c r="D29636" s="60">
        <v>13482.7</v>
      </c>
    </row>
    <row r="29637" spans="1:4">
      <c r="A29637" s="57">
        <v>278000430709</v>
      </c>
      <c r="B29637" s="56" t="s">
        <v>29848</v>
      </c>
      <c r="C29637" s="56" t="s">
        <v>9808</v>
      </c>
      <c r="D29637" s="60">
        <v>13482.7</v>
      </c>
    </row>
    <row r="29638" spans="1:4">
      <c r="A29638" s="57">
        <v>278000430710</v>
      </c>
      <c r="B29638" s="56" t="s">
        <v>29849</v>
      </c>
      <c r="C29638" s="56" t="s">
        <v>9808</v>
      </c>
      <c r="D29638" s="60">
        <v>13482.7</v>
      </c>
    </row>
    <row r="29639" spans="1:4">
      <c r="A29639" s="57">
        <v>278000430711</v>
      </c>
      <c r="B29639" s="56" t="s">
        <v>29850</v>
      </c>
      <c r="C29639" s="56" t="s">
        <v>9808</v>
      </c>
      <c r="D29639" s="60">
        <v>6186.95</v>
      </c>
    </row>
    <row r="29640" spans="1:4">
      <c r="A29640" s="57">
        <v>278000430712</v>
      </c>
      <c r="B29640" s="56" t="s">
        <v>29851</v>
      </c>
      <c r="C29640" s="56" t="s">
        <v>9808</v>
      </c>
      <c r="D29640" s="60">
        <v>6186.95</v>
      </c>
    </row>
    <row r="29641" spans="1:4">
      <c r="A29641" s="57">
        <v>278000430713</v>
      </c>
      <c r="B29641" s="56" t="s">
        <v>29852</v>
      </c>
      <c r="C29641" s="56" t="s">
        <v>9808</v>
      </c>
      <c r="D29641" s="60">
        <v>6186.95</v>
      </c>
    </row>
    <row r="29642" spans="1:4">
      <c r="A29642" s="57">
        <v>278000430714</v>
      </c>
      <c r="B29642" s="56" t="s">
        <v>29853</v>
      </c>
      <c r="C29642" s="56" t="s">
        <v>9808</v>
      </c>
      <c r="D29642" s="60">
        <v>6186.95</v>
      </c>
    </row>
    <row r="29643" spans="1:4">
      <c r="A29643" s="57">
        <v>278000430715</v>
      </c>
      <c r="B29643" s="56" t="s">
        <v>29854</v>
      </c>
      <c r="C29643" s="56" t="s">
        <v>9808</v>
      </c>
      <c r="D29643" s="60">
        <v>6186.95</v>
      </c>
    </row>
    <row r="29644" spans="1:4">
      <c r="A29644" s="57">
        <v>278000430716</v>
      </c>
      <c r="B29644" s="56" t="s">
        <v>29855</v>
      </c>
      <c r="C29644" s="56" t="s">
        <v>9808</v>
      </c>
      <c r="D29644" s="60">
        <v>6186.95</v>
      </c>
    </row>
    <row r="29645" spans="1:4">
      <c r="A29645" s="57">
        <v>278000430717</v>
      </c>
      <c r="B29645" s="56" t="s">
        <v>29856</v>
      </c>
      <c r="C29645" s="56" t="s">
        <v>9808</v>
      </c>
      <c r="D29645" s="60">
        <v>6186.95</v>
      </c>
    </row>
    <row r="29646" spans="1:4">
      <c r="A29646" s="57">
        <v>278000430718</v>
      </c>
      <c r="B29646" s="56" t="s">
        <v>29857</v>
      </c>
      <c r="C29646" s="56" t="s">
        <v>9808</v>
      </c>
      <c r="D29646" s="60">
        <v>6186.95</v>
      </c>
    </row>
    <row r="29647" spans="1:4">
      <c r="A29647" s="57">
        <v>278000430719</v>
      </c>
      <c r="B29647" s="56" t="s">
        <v>29858</v>
      </c>
      <c r="C29647" s="56" t="s">
        <v>9808</v>
      </c>
      <c r="D29647" s="60">
        <v>6186.95</v>
      </c>
    </row>
    <row r="29648" spans="1:4">
      <c r="A29648" s="57">
        <v>278000430720</v>
      </c>
      <c r="B29648" s="56" t="s">
        <v>29859</v>
      </c>
      <c r="C29648" s="56" t="s">
        <v>9808</v>
      </c>
      <c r="D29648" s="60">
        <v>6186.95</v>
      </c>
    </row>
    <row r="29649" spans="1:4">
      <c r="A29649" s="57">
        <v>278000430721</v>
      </c>
      <c r="B29649" s="56" t="s">
        <v>29860</v>
      </c>
      <c r="C29649" s="56" t="s">
        <v>9808</v>
      </c>
      <c r="D29649" s="60">
        <v>6186.95</v>
      </c>
    </row>
    <row r="29650" spans="1:4">
      <c r="A29650" s="57">
        <v>278000430722</v>
      </c>
      <c r="B29650" s="56" t="s">
        <v>29861</v>
      </c>
      <c r="C29650" s="56" t="s">
        <v>9808</v>
      </c>
      <c r="D29650" s="60">
        <v>6186.95</v>
      </c>
    </row>
    <row r="29651" spans="1:4">
      <c r="A29651" s="57">
        <v>278000430723</v>
      </c>
      <c r="B29651" s="56" t="s">
        <v>29862</v>
      </c>
      <c r="C29651" s="56" t="s">
        <v>9808</v>
      </c>
      <c r="D29651" s="60">
        <v>6186.95</v>
      </c>
    </row>
    <row r="29652" spans="1:4">
      <c r="A29652" s="57">
        <v>278000430724</v>
      </c>
      <c r="B29652" s="56" t="s">
        <v>29863</v>
      </c>
      <c r="C29652" s="56" t="s">
        <v>9808</v>
      </c>
      <c r="D29652" s="60">
        <v>6186.95</v>
      </c>
    </row>
    <row r="29653" spans="1:4">
      <c r="A29653" s="57">
        <v>278000430725</v>
      </c>
      <c r="B29653" s="56" t="s">
        <v>29864</v>
      </c>
      <c r="C29653" s="56" t="s">
        <v>9808</v>
      </c>
      <c r="D29653" s="60">
        <v>6186.95</v>
      </c>
    </row>
    <row r="29654" spans="1:4">
      <c r="A29654" s="57">
        <v>278000430726</v>
      </c>
      <c r="B29654" s="56" t="s">
        <v>29865</v>
      </c>
      <c r="C29654" s="56" t="s">
        <v>9808</v>
      </c>
      <c r="D29654" s="60">
        <v>6186.95</v>
      </c>
    </row>
    <row r="29655" spans="1:4">
      <c r="A29655" s="57">
        <v>278000430727</v>
      </c>
      <c r="B29655" s="56" t="s">
        <v>29866</v>
      </c>
      <c r="C29655" s="56" t="s">
        <v>9808</v>
      </c>
      <c r="D29655" s="60">
        <v>6186.95</v>
      </c>
    </row>
    <row r="29656" spans="1:4">
      <c r="A29656" s="57">
        <v>278000430728</v>
      </c>
      <c r="B29656" s="56" t="s">
        <v>29867</v>
      </c>
      <c r="C29656" s="56" t="s">
        <v>9808</v>
      </c>
      <c r="D29656" s="60">
        <v>6186.95</v>
      </c>
    </row>
    <row r="29657" spans="1:4">
      <c r="A29657" s="57">
        <v>278000430729</v>
      </c>
      <c r="B29657" s="56" t="s">
        <v>29868</v>
      </c>
      <c r="C29657" s="56" t="s">
        <v>9808</v>
      </c>
      <c r="D29657" s="60">
        <v>5250</v>
      </c>
    </row>
    <row r="29658" spans="1:4">
      <c r="A29658" s="57">
        <v>278000430730</v>
      </c>
      <c r="B29658" s="56" t="s">
        <v>29869</v>
      </c>
      <c r="C29658" s="56" t="s">
        <v>9808</v>
      </c>
      <c r="D29658" s="60">
        <v>5250</v>
      </c>
    </row>
    <row r="29659" spans="1:4">
      <c r="A29659" s="57">
        <v>278000430731</v>
      </c>
      <c r="B29659" s="56" t="s">
        <v>29870</v>
      </c>
      <c r="C29659" s="56" t="s">
        <v>9808</v>
      </c>
      <c r="D29659" s="60">
        <v>5250</v>
      </c>
    </row>
    <row r="29660" spans="1:4">
      <c r="A29660" s="57">
        <v>278000430732</v>
      </c>
      <c r="B29660" s="56" t="s">
        <v>29871</v>
      </c>
      <c r="C29660" s="56" t="s">
        <v>9808</v>
      </c>
      <c r="D29660" s="60">
        <v>5250</v>
      </c>
    </row>
    <row r="29661" spans="1:4">
      <c r="A29661" s="57">
        <v>278000430733</v>
      </c>
      <c r="B29661" s="56" t="s">
        <v>29872</v>
      </c>
      <c r="C29661" s="56" t="s">
        <v>9808</v>
      </c>
      <c r="D29661" s="60">
        <v>5250</v>
      </c>
    </row>
    <row r="29662" spans="1:4">
      <c r="A29662" s="57">
        <v>278000430734</v>
      </c>
      <c r="B29662" s="56" t="s">
        <v>29873</v>
      </c>
      <c r="C29662" s="56" t="s">
        <v>9808</v>
      </c>
      <c r="D29662" s="60">
        <v>5250</v>
      </c>
    </row>
    <row r="29663" spans="1:4">
      <c r="A29663" s="57">
        <v>278000430735</v>
      </c>
      <c r="B29663" s="56" t="s">
        <v>29874</v>
      </c>
      <c r="C29663" s="56" t="s">
        <v>9808</v>
      </c>
      <c r="D29663" s="60">
        <v>6186.95</v>
      </c>
    </row>
    <row r="29664" spans="1:4">
      <c r="A29664" s="57">
        <v>278000430736</v>
      </c>
      <c r="B29664" s="56" t="s">
        <v>29875</v>
      </c>
      <c r="C29664" s="56" t="s">
        <v>9808</v>
      </c>
      <c r="D29664" s="60">
        <v>6186.95</v>
      </c>
    </row>
    <row r="29665" spans="1:4">
      <c r="A29665" s="57">
        <v>278000430737</v>
      </c>
      <c r="B29665" s="56" t="s">
        <v>29876</v>
      </c>
      <c r="C29665" s="56" t="s">
        <v>9808</v>
      </c>
      <c r="D29665" s="60">
        <v>6186.95</v>
      </c>
    </row>
    <row r="29666" spans="1:4">
      <c r="A29666" s="57">
        <v>278000430738</v>
      </c>
      <c r="B29666" s="56" t="s">
        <v>29877</v>
      </c>
      <c r="C29666" s="56" t="s">
        <v>9808</v>
      </c>
      <c r="D29666" s="60">
        <v>6186.95</v>
      </c>
    </row>
    <row r="29667" spans="1:4">
      <c r="A29667" s="57">
        <v>278000430739</v>
      </c>
      <c r="B29667" s="56" t="s">
        <v>29878</v>
      </c>
      <c r="C29667" s="56" t="s">
        <v>9808</v>
      </c>
      <c r="D29667" s="60">
        <v>6186.95</v>
      </c>
    </row>
    <row r="29668" spans="1:4">
      <c r="A29668" s="57">
        <v>278000430740</v>
      </c>
      <c r="B29668" s="56" t="s">
        <v>29879</v>
      </c>
      <c r="C29668" s="56" t="s">
        <v>9808</v>
      </c>
      <c r="D29668" s="60">
        <v>6186.95</v>
      </c>
    </row>
    <row r="29669" spans="1:4">
      <c r="A29669" s="57">
        <v>278000430741</v>
      </c>
      <c r="B29669" s="56" t="s">
        <v>29880</v>
      </c>
      <c r="C29669" s="56" t="s">
        <v>9808</v>
      </c>
      <c r="D29669" s="60">
        <v>6186.95</v>
      </c>
    </row>
    <row r="29670" spans="1:4">
      <c r="A29670" s="57">
        <v>278000430742</v>
      </c>
      <c r="B29670" s="56" t="s">
        <v>29881</v>
      </c>
      <c r="C29670" s="56" t="s">
        <v>9808</v>
      </c>
      <c r="D29670" s="60">
        <v>6186.95</v>
      </c>
    </row>
    <row r="29671" spans="1:4">
      <c r="A29671" s="57">
        <v>278000430743</v>
      </c>
      <c r="B29671" s="56" t="s">
        <v>29882</v>
      </c>
      <c r="C29671" s="56" t="s">
        <v>9808</v>
      </c>
      <c r="D29671" s="60">
        <v>6186.95</v>
      </c>
    </row>
    <row r="29672" spans="1:4">
      <c r="A29672" s="57">
        <v>278000430744</v>
      </c>
      <c r="B29672" s="56" t="s">
        <v>29883</v>
      </c>
      <c r="C29672" s="56" t="s">
        <v>9808</v>
      </c>
      <c r="D29672" s="60">
        <v>6186.95</v>
      </c>
    </row>
    <row r="29673" spans="1:4">
      <c r="A29673" s="57">
        <v>278000430745</v>
      </c>
      <c r="B29673" s="56" t="s">
        <v>29884</v>
      </c>
      <c r="C29673" s="56" t="s">
        <v>9808</v>
      </c>
      <c r="D29673" s="60">
        <v>6186.95</v>
      </c>
    </row>
    <row r="29674" spans="1:4">
      <c r="A29674" s="57">
        <v>278000430746</v>
      </c>
      <c r="B29674" s="56" t="s">
        <v>29885</v>
      </c>
      <c r="C29674" s="56" t="s">
        <v>9808</v>
      </c>
      <c r="D29674" s="60">
        <v>6186.95</v>
      </c>
    </row>
    <row r="29675" spans="1:4">
      <c r="A29675" s="57">
        <v>278000430747</v>
      </c>
      <c r="B29675" s="56" t="s">
        <v>29886</v>
      </c>
      <c r="C29675" s="56" t="s">
        <v>9808</v>
      </c>
      <c r="D29675" s="60">
        <v>6186.95</v>
      </c>
    </row>
    <row r="29676" spans="1:4">
      <c r="A29676" s="57">
        <v>278000430748</v>
      </c>
      <c r="B29676" s="56" t="s">
        <v>29887</v>
      </c>
      <c r="C29676" s="56" t="s">
        <v>9808</v>
      </c>
      <c r="D29676" s="60">
        <v>6186.95</v>
      </c>
    </row>
    <row r="29677" spans="1:4">
      <c r="A29677" s="57">
        <v>278000430749</v>
      </c>
      <c r="B29677" s="56" t="s">
        <v>29888</v>
      </c>
      <c r="C29677" s="56" t="s">
        <v>9808</v>
      </c>
      <c r="D29677" s="60">
        <v>6186.95</v>
      </c>
    </row>
    <row r="29678" spans="1:4">
      <c r="A29678" s="57">
        <v>278000430750</v>
      </c>
      <c r="B29678" s="56" t="s">
        <v>29889</v>
      </c>
      <c r="C29678" s="56" t="s">
        <v>9808</v>
      </c>
      <c r="D29678" s="60">
        <v>6186.95</v>
      </c>
    </row>
    <row r="29679" spans="1:4">
      <c r="A29679" s="57">
        <v>278000430751</v>
      </c>
      <c r="B29679" s="56" t="s">
        <v>29890</v>
      </c>
      <c r="C29679" s="56" t="s">
        <v>9808</v>
      </c>
      <c r="D29679" s="60">
        <v>6186.95</v>
      </c>
    </row>
    <row r="29680" spans="1:4">
      <c r="A29680" s="57">
        <v>278000430752</v>
      </c>
      <c r="B29680" s="56" t="s">
        <v>29891</v>
      </c>
      <c r="C29680" s="56" t="s">
        <v>9808</v>
      </c>
      <c r="D29680" s="60">
        <v>6186.95</v>
      </c>
    </row>
    <row r="29681" spans="1:4">
      <c r="A29681" s="57">
        <v>278000430753</v>
      </c>
      <c r="B29681" s="56" t="s">
        <v>29892</v>
      </c>
      <c r="C29681" s="56" t="s">
        <v>9808</v>
      </c>
      <c r="D29681" s="60">
        <v>6186.95</v>
      </c>
    </row>
    <row r="29682" spans="1:4">
      <c r="A29682" s="57">
        <v>278000430754</v>
      </c>
      <c r="B29682" s="56" t="s">
        <v>29893</v>
      </c>
      <c r="C29682" s="56" t="s">
        <v>9808</v>
      </c>
      <c r="D29682" s="60">
        <v>6186.95</v>
      </c>
    </row>
    <row r="29683" spans="1:4">
      <c r="A29683" s="57">
        <v>278000430755</v>
      </c>
      <c r="B29683" s="56" t="s">
        <v>29894</v>
      </c>
      <c r="C29683" s="56" t="s">
        <v>9808</v>
      </c>
      <c r="D29683" s="60">
        <v>6186.95</v>
      </c>
    </row>
    <row r="29684" spans="1:4">
      <c r="A29684" s="57">
        <v>278000430756</v>
      </c>
      <c r="B29684" s="56" t="s">
        <v>29895</v>
      </c>
      <c r="C29684" s="56" t="s">
        <v>9808</v>
      </c>
      <c r="D29684" s="60">
        <v>6186.95</v>
      </c>
    </row>
    <row r="29685" spans="1:4">
      <c r="A29685" s="57">
        <v>278000430757</v>
      </c>
      <c r="B29685" s="56" t="s">
        <v>29896</v>
      </c>
      <c r="C29685" s="56" t="s">
        <v>9808</v>
      </c>
      <c r="D29685" s="60">
        <v>6186.95</v>
      </c>
    </row>
    <row r="29686" spans="1:4">
      <c r="A29686" s="57">
        <v>278000430758</v>
      </c>
      <c r="B29686" s="56" t="s">
        <v>29897</v>
      </c>
      <c r="C29686" s="56" t="s">
        <v>9808</v>
      </c>
      <c r="D29686" s="60">
        <v>6186.95</v>
      </c>
    </row>
    <row r="29687" spans="1:4">
      <c r="A29687" s="57">
        <v>278000430759</v>
      </c>
      <c r="B29687" s="56" t="s">
        <v>29898</v>
      </c>
      <c r="C29687" s="56" t="s">
        <v>9808</v>
      </c>
      <c r="D29687" s="60">
        <v>6186.95</v>
      </c>
    </row>
    <row r="29688" spans="1:4">
      <c r="A29688" s="57">
        <v>278000430760</v>
      </c>
      <c r="B29688" s="56" t="s">
        <v>29899</v>
      </c>
      <c r="C29688" s="56" t="s">
        <v>9808</v>
      </c>
      <c r="D29688" s="60">
        <v>6186.95</v>
      </c>
    </row>
    <row r="29689" spans="1:4">
      <c r="A29689" s="57">
        <v>278000430761</v>
      </c>
      <c r="B29689" s="56" t="s">
        <v>29900</v>
      </c>
      <c r="C29689" s="56" t="s">
        <v>9808</v>
      </c>
      <c r="D29689" s="60">
        <v>6186.95</v>
      </c>
    </row>
    <row r="29690" spans="1:4">
      <c r="A29690" s="57">
        <v>278000430762</v>
      </c>
      <c r="B29690" s="56" t="s">
        <v>29901</v>
      </c>
      <c r="C29690" s="56" t="s">
        <v>9808</v>
      </c>
      <c r="D29690" s="60">
        <v>6186.95</v>
      </c>
    </row>
    <row r="29691" spans="1:4">
      <c r="A29691" s="57">
        <v>278000430763</v>
      </c>
      <c r="B29691" s="56" t="s">
        <v>29902</v>
      </c>
      <c r="C29691" s="56" t="s">
        <v>9808</v>
      </c>
      <c r="D29691" s="60">
        <v>6186.95</v>
      </c>
    </row>
    <row r="29692" spans="1:4">
      <c r="A29692" s="57">
        <v>278000430764</v>
      </c>
      <c r="B29692" s="56" t="s">
        <v>29903</v>
      </c>
      <c r="C29692" s="56" t="s">
        <v>9808</v>
      </c>
      <c r="D29692" s="60">
        <v>6186.95</v>
      </c>
    </row>
    <row r="29693" spans="1:4">
      <c r="A29693" s="57">
        <v>278000430765</v>
      </c>
      <c r="B29693" s="56" t="s">
        <v>29904</v>
      </c>
      <c r="C29693" s="56" t="s">
        <v>9808</v>
      </c>
      <c r="D29693" s="60">
        <v>6186.95</v>
      </c>
    </row>
    <row r="29694" spans="1:4">
      <c r="A29694" s="57">
        <v>278000430766</v>
      </c>
      <c r="B29694" s="56" t="s">
        <v>29905</v>
      </c>
      <c r="C29694" s="56" t="s">
        <v>9808</v>
      </c>
      <c r="D29694" s="60">
        <v>6186.95</v>
      </c>
    </row>
    <row r="29695" spans="1:4">
      <c r="A29695" s="57">
        <v>278000430767</v>
      </c>
      <c r="B29695" s="56" t="s">
        <v>29906</v>
      </c>
      <c r="C29695" s="56" t="s">
        <v>9808</v>
      </c>
      <c r="D29695" s="60">
        <v>6186.95</v>
      </c>
    </row>
    <row r="29696" spans="1:4">
      <c r="A29696" s="57">
        <v>278000430768</v>
      </c>
      <c r="B29696" s="56" t="s">
        <v>29907</v>
      </c>
      <c r="C29696" s="56" t="s">
        <v>9808</v>
      </c>
      <c r="D29696" s="60">
        <v>6186.95</v>
      </c>
    </row>
    <row r="29697" spans="1:4">
      <c r="A29697" s="57">
        <v>278000430769</v>
      </c>
      <c r="B29697" s="56" t="s">
        <v>29908</v>
      </c>
      <c r="C29697" s="56" t="s">
        <v>9808</v>
      </c>
      <c r="D29697" s="60">
        <v>6186.95</v>
      </c>
    </row>
    <row r="29698" spans="1:4">
      <c r="A29698" s="57">
        <v>278000430770</v>
      </c>
      <c r="B29698" s="56" t="s">
        <v>29909</v>
      </c>
      <c r="C29698" s="56" t="s">
        <v>9808</v>
      </c>
      <c r="D29698" s="60">
        <v>6186.95</v>
      </c>
    </row>
    <row r="29699" spans="1:4">
      <c r="A29699" s="57">
        <v>278000430771</v>
      </c>
      <c r="B29699" s="56" t="s">
        <v>29910</v>
      </c>
      <c r="C29699" s="56" t="s">
        <v>9808</v>
      </c>
      <c r="D29699" s="60">
        <v>6186.95</v>
      </c>
    </row>
    <row r="29700" spans="1:4">
      <c r="A29700" s="57">
        <v>278000430772</v>
      </c>
      <c r="B29700" s="56" t="s">
        <v>29911</v>
      </c>
      <c r="C29700" s="56" t="s">
        <v>9808</v>
      </c>
      <c r="D29700" s="60">
        <v>6186.95</v>
      </c>
    </row>
    <row r="29701" spans="1:4">
      <c r="A29701" s="57">
        <v>278000430773</v>
      </c>
      <c r="B29701" s="56" t="s">
        <v>29912</v>
      </c>
      <c r="C29701" s="56" t="s">
        <v>9808</v>
      </c>
      <c r="D29701" s="60">
        <v>6186.95</v>
      </c>
    </row>
    <row r="29702" spans="1:4">
      <c r="A29702" s="57">
        <v>278000430774</v>
      </c>
      <c r="B29702" s="56" t="s">
        <v>29913</v>
      </c>
      <c r="C29702" s="56" t="s">
        <v>9808</v>
      </c>
      <c r="D29702" s="60">
        <v>6186.95</v>
      </c>
    </row>
    <row r="29703" spans="1:4">
      <c r="A29703" s="57">
        <v>278000430775</v>
      </c>
      <c r="B29703" s="56" t="s">
        <v>29914</v>
      </c>
      <c r="C29703" s="56" t="s">
        <v>9808</v>
      </c>
      <c r="D29703" s="60">
        <v>6186.95</v>
      </c>
    </row>
    <row r="29704" spans="1:4">
      <c r="A29704" s="57">
        <v>278000430776</v>
      </c>
      <c r="B29704" s="56" t="s">
        <v>29915</v>
      </c>
      <c r="C29704" s="56" t="s">
        <v>9808</v>
      </c>
      <c r="D29704" s="60">
        <v>6186.95</v>
      </c>
    </row>
    <row r="29705" spans="1:4">
      <c r="A29705" s="57">
        <v>278000430777</v>
      </c>
      <c r="B29705" s="56" t="s">
        <v>29916</v>
      </c>
      <c r="C29705" s="56" t="s">
        <v>9808</v>
      </c>
      <c r="D29705" s="60">
        <v>6186.95</v>
      </c>
    </row>
    <row r="29706" spans="1:4">
      <c r="A29706" s="57">
        <v>278000430778</v>
      </c>
      <c r="B29706" s="56" t="s">
        <v>29917</v>
      </c>
      <c r="C29706" s="56" t="s">
        <v>9808</v>
      </c>
      <c r="D29706" s="60">
        <v>6186.95</v>
      </c>
    </row>
    <row r="29707" spans="1:4">
      <c r="A29707" s="57">
        <v>278000430780</v>
      </c>
      <c r="B29707" s="56" t="s">
        <v>29918</v>
      </c>
      <c r="C29707" s="56" t="s">
        <v>9808</v>
      </c>
      <c r="D29707" s="60">
        <v>6186.95</v>
      </c>
    </row>
    <row r="29708" spans="1:4">
      <c r="A29708" s="57">
        <v>278000430781</v>
      </c>
      <c r="B29708" s="56" t="s">
        <v>29919</v>
      </c>
      <c r="C29708" s="56" t="s">
        <v>9808</v>
      </c>
      <c r="D29708" s="60">
        <v>6186.95</v>
      </c>
    </row>
    <row r="29709" spans="1:4">
      <c r="A29709" s="57">
        <v>278000430782</v>
      </c>
      <c r="B29709" s="56" t="s">
        <v>29920</v>
      </c>
      <c r="C29709" s="56" t="s">
        <v>9808</v>
      </c>
      <c r="D29709" s="60">
        <v>6186.95</v>
      </c>
    </row>
    <row r="29710" spans="1:4">
      <c r="A29710" s="57">
        <v>278000430783</v>
      </c>
      <c r="B29710" s="56" t="s">
        <v>29921</v>
      </c>
      <c r="C29710" s="56" t="s">
        <v>9808</v>
      </c>
      <c r="D29710" s="60">
        <v>6186.95</v>
      </c>
    </row>
    <row r="29711" spans="1:4">
      <c r="A29711" s="57">
        <v>278000430784</v>
      </c>
      <c r="B29711" s="56" t="s">
        <v>29922</v>
      </c>
      <c r="C29711" s="56" t="s">
        <v>9808</v>
      </c>
      <c r="D29711" s="60">
        <v>6186.95</v>
      </c>
    </row>
    <row r="29712" spans="1:4">
      <c r="A29712" s="57">
        <v>278000430785</v>
      </c>
      <c r="B29712" s="56" t="s">
        <v>29923</v>
      </c>
      <c r="C29712" s="56" t="s">
        <v>9808</v>
      </c>
      <c r="D29712" s="60">
        <v>6186.95</v>
      </c>
    </row>
    <row r="29713" spans="1:4">
      <c r="A29713" s="57">
        <v>278000430786</v>
      </c>
      <c r="B29713" s="56" t="s">
        <v>29924</v>
      </c>
      <c r="C29713" s="56" t="s">
        <v>9808</v>
      </c>
      <c r="D29713" s="60">
        <v>6186.95</v>
      </c>
    </row>
    <row r="29714" spans="1:4">
      <c r="A29714" s="57">
        <v>278000430787</v>
      </c>
      <c r="B29714" s="56" t="s">
        <v>29925</v>
      </c>
      <c r="C29714" s="56" t="s">
        <v>9808</v>
      </c>
      <c r="D29714" s="60">
        <v>6186.95</v>
      </c>
    </row>
    <row r="29715" spans="1:4">
      <c r="A29715" s="57">
        <v>278000430788</v>
      </c>
      <c r="B29715" s="56" t="s">
        <v>29926</v>
      </c>
      <c r="C29715" s="56" t="s">
        <v>9808</v>
      </c>
      <c r="D29715" s="60">
        <v>6186.95</v>
      </c>
    </row>
    <row r="29716" spans="1:4">
      <c r="A29716" s="57">
        <v>278000430789</v>
      </c>
      <c r="B29716" s="56" t="s">
        <v>29927</v>
      </c>
      <c r="C29716" s="56" t="s">
        <v>9808</v>
      </c>
      <c r="D29716" s="60">
        <v>6186.95</v>
      </c>
    </row>
    <row r="29717" spans="1:4">
      <c r="A29717" s="57">
        <v>278000430790</v>
      </c>
      <c r="B29717" s="56" t="s">
        <v>29928</v>
      </c>
      <c r="C29717" s="56" t="s">
        <v>9808</v>
      </c>
      <c r="D29717" s="60">
        <v>6186.95</v>
      </c>
    </row>
    <row r="29718" spans="1:4">
      <c r="A29718" s="57">
        <v>278000430791</v>
      </c>
      <c r="B29718" s="56" t="s">
        <v>29929</v>
      </c>
      <c r="C29718" s="56" t="s">
        <v>9808</v>
      </c>
      <c r="D29718" s="60">
        <v>6186.95</v>
      </c>
    </row>
    <row r="29719" spans="1:4">
      <c r="A29719" s="57">
        <v>278000430792</v>
      </c>
      <c r="B29719" s="56" t="s">
        <v>29930</v>
      </c>
      <c r="C29719" s="56" t="s">
        <v>9808</v>
      </c>
      <c r="D29719" s="60">
        <v>6186.95</v>
      </c>
    </row>
    <row r="29720" spans="1:4">
      <c r="A29720" s="57">
        <v>278000430793</v>
      </c>
      <c r="B29720" s="56" t="s">
        <v>29931</v>
      </c>
      <c r="C29720" s="56" t="s">
        <v>9808</v>
      </c>
      <c r="D29720" s="60">
        <v>6186.95</v>
      </c>
    </row>
    <row r="29721" spans="1:4">
      <c r="A29721" s="57">
        <v>278000430794</v>
      </c>
      <c r="B29721" s="56" t="s">
        <v>29932</v>
      </c>
      <c r="C29721" s="56" t="s">
        <v>9808</v>
      </c>
      <c r="D29721" s="60">
        <v>6186.95</v>
      </c>
    </row>
    <row r="29722" spans="1:4">
      <c r="A29722" s="57">
        <v>278000430795</v>
      </c>
      <c r="B29722" s="56" t="s">
        <v>29933</v>
      </c>
      <c r="C29722" s="56" t="s">
        <v>9808</v>
      </c>
      <c r="D29722" s="60">
        <v>6186.95</v>
      </c>
    </row>
    <row r="29723" spans="1:4">
      <c r="A29723" s="57">
        <v>278000430796</v>
      </c>
      <c r="B29723" s="56" t="s">
        <v>29934</v>
      </c>
      <c r="C29723" s="56" t="s">
        <v>9808</v>
      </c>
      <c r="D29723" s="60">
        <v>6186.95</v>
      </c>
    </row>
    <row r="29724" spans="1:4">
      <c r="A29724" s="57">
        <v>278000430797</v>
      </c>
      <c r="B29724" s="56" t="s">
        <v>29935</v>
      </c>
      <c r="C29724" s="56" t="s">
        <v>9808</v>
      </c>
      <c r="D29724" s="60">
        <v>6186.95</v>
      </c>
    </row>
    <row r="29725" spans="1:4">
      <c r="A29725" s="57">
        <v>278000430798</v>
      </c>
      <c r="B29725" s="56" t="s">
        <v>29936</v>
      </c>
      <c r="C29725" s="56" t="s">
        <v>9808</v>
      </c>
      <c r="D29725" s="60">
        <v>6186.95</v>
      </c>
    </row>
    <row r="29726" spans="1:4">
      <c r="A29726" s="57">
        <v>278000430799</v>
      </c>
      <c r="B29726" s="56" t="s">
        <v>29937</v>
      </c>
      <c r="C29726" s="56" t="s">
        <v>9808</v>
      </c>
      <c r="D29726" s="60">
        <v>6186.95</v>
      </c>
    </row>
    <row r="29727" spans="1:4">
      <c r="A29727" s="57">
        <v>278000430800</v>
      </c>
      <c r="B29727" s="56" t="s">
        <v>29938</v>
      </c>
      <c r="C29727" s="56" t="s">
        <v>9808</v>
      </c>
      <c r="D29727" s="60">
        <v>6186.95</v>
      </c>
    </row>
    <row r="29728" spans="1:4">
      <c r="A29728" s="57">
        <v>278000430801</v>
      </c>
      <c r="B29728" s="56" t="s">
        <v>29939</v>
      </c>
      <c r="C29728" s="56" t="s">
        <v>9808</v>
      </c>
      <c r="D29728" s="60">
        <v>6186.95</v>
      </c>
    </row>
    <row r="29729" spans="1:4">
      <c r="A29729" s="57">
        <v>278000430802</v>
      </c>
      <c r="B29729" s="56" t="s">
        <v>29940</v>
      </c>
      <c r="C29729" s="56" t="s">
        <v>9808</v>
      </c>
      <c r="D29729" s="60">
        <v>6186.95</v>
      </c>
    </row>
    <row r="29730" spans="1:4">
      <c r="A29730" s="57">
        <v>278000430803</v>
      </c>
      <c r="B29730" s="56" t="s">
        <v>29941</v>
      </c>
      <c r="C29730" s="56" t="s">
        <v>9808</v>
      </c>
      <c r="D29730" s="60">
        <v>6186.95</v>
      </c>
    </row>
    <row r="29731" spans="1:4">
      <c r="A29731" s="57">
        <v>278000430804</v>
      </c>
      <c r="B29731" s="56" t="s">
        <v>29942</v>
      </c>
      <c r="C29731" s="56" t="s">
        <v>9808</v>
      </c>
      <c r="D29731" s="60">
        <v>6186.95</v>
      </c>
    </row>
    <row r="29732" spans="1:4">
      <c r="A29732" s="57">
        <v>278000430805</v>
      </c>
      <c r="B29732" s="56" t="s">
        <v>29943</v>
      </c>
      <c r="C29732" s="56" t="s">
        <v>9808</v>
      </c>
      <c r="D29732" s="60">
        <v>6186.95</v>
      </c>
    </row>
    <row r="29733" spans="1:4">
      <c r="A29733" s="57">
        <v>278000430806</v>
      </c>
      <c r="B29733" s="56" t="s">
        <v>29944</v>
      </c>
      <c r="C29733" s="56" t="s">
        <v>9808</v>
      </c>
      <c r="D29733" s="60">
        <v>6186.95</v>
      </c>
    </row>
    <row r="29734" spans="1:4">
      <c r="A29734" s="57">
        <v>278000430807</v>
      </c>
      <c r="B29734" s="56" t="s">
        <v>29945</v>
      </c>
      <c r="C29734" s="56" t="s">
        <v>9808</v>
      </c>
      <c r="D29734" s="60">
        <v>6186.95</v>
      </c>
    </row>
    <row r="29735" spans="1:4">
      <c r="A29735" s="57">
        <v>278000430808</v>
      </c>
      <c r="B29735" s="56" t="s">
        <v>29946</v>
      </c>
      <c r="C29735" s="56" t="s">
        <v>9808</v>
      </c>
      <c r="D29735" s="60">
        <v>6186.95</v>
      </c>
    </row>
    <row r="29736" spans="1:4">
      <c r="A29736" s="57">
        <v>278000430809</v>
      </c>
      <c r="B29736" s="56" t="s">
        <v>29947</v>
      </c>
      <c r="C29736" s="56" t="s">
        <v>9808</v>
      </c>
      <c r="D29736" s="60">
        <v>6186.95</v>
      </c>
    </row>
    <row r="29737" spans="1:4">
      <c r="A29737" s="57">
        <v>278000430810</v>
      </c>
      <c r="B29737" s="56" t="s">
        <v>29948</v>
      </c>
      <c r="C29737" s="56" t="s">
        <v>9808</v>
      </c>
      <c r="D29737" s="60">
        <v>6186.95</v>
      </c>
    </row>
    <row r="29738" spans="1:4">
      <c r="A29738" s="57">
        <v>278000430811</v>
      </c>
      <c r="B29738" s="56" t="s">
        <v>29949</v>
      </c>
      <c r="C29738" s="56" t="s">
        <v>9808</v>
      </c>
      <c r="D29738" s="60">
        <v>6186.95</v>
      </c>
    </row>
    <row r="29739" spans="1:4">
      <c r="A29739" s="57">
        <v>278000430812</v>
      </c>
      <c r="B29739" s="56" t="s">
        <v>29950</v>
      </c>
      <c r="C29739" s="56" t="s">
        <v>9808</v>
      </c>
      <c r="D29739" s="60">
        <v>3500</v>
      </c>
    </row>
    <row r="29740" spans="1:4">
      <c r="A29740" s="57">
        <v>278000430813</v>
      </c>
      <c r="B29740" s="56" t="s">
        <v>29951</v>
      </c>
      <c r="C29740" s="56" t="s">
        <v>9808</v>
      </c>
      <c r="D29740" s="60">
        <v>6186.95</v>
      </c>
    </row>
    <row r="29741" spans="1:4">
      <c r="A29741" s="57">
        <v>278000430814</v>
      </c>
      <c r="B29741" s="56" t="s">
        <v>29952</v>
      </c>
      <c r="C29741" s="56" t="s">
        <v>9808</v>
      </c>
      <c r="D29741" s="60">
        <v>6186.95</v>
      </c>
    </row>
    <row r="29742" spans="1:4">
      <c r="A29742" s="57">
        <v>278000430815</v>
      </c>
      <c r="B29742" s="56" t="s">
        <v>29953</v>
      </c>
      <c r="C29742" s="56" t="s">
        <v>9808</v>
      </c>
      <c r="D29742" s="60">
        <v>6186.95</v>
      </c>
    </row>
    <row r="29743" spans="1:4">
      <c r="A29743" s="57">
        <v>278000430816</v>
      </c>
      <c r="B29743" s="56" t="s">
        <v>29954</v>
      </c>
      <c r="C29743" s="56" t="s">
        <v>9808</v>
      </c>
      <c r="D29743" s="60">
        <v>6186.95</v>
      </c>
    </row>
    <row r="29744" spans="1:4">
      <c r="A29744" s="57">
        <v>278000430817</v>
      </c>
      <c r="B29744" s="56" t="s">
        <v>29955</v>
      </c>
      <c r="C29744" s="56" t="s">
        <v>9808</v>
      </c>
      <c r="D29744" s="60">
        <v>6186.95</v>
      </c>
    </row>
    <row r="29745" spans="1:4">
      <c r="A29745" s="57">
        <v>278000430818</v>
      </c>
      <c r="B29745" s="56" t="s">
        <v>29956</v>
      </c>
      <c r="C29745" s="56" t="s">
        <v>9808</v>
      </c>
      <c r="D29745" s="60">
        <v>6186.95</v>
      </c>
    </row>
    <row r="29746" spans="1:4">
      <c r="A29746" s="57">
        <v>278000430819</v>
      </c>
      <c r="B29746" s="56" t="s">
        <v>29957</v>
      </c>
      <c r="C29746" s="56" t="s">
        <v>9808</v>
      </c>
      <c r="D29746" s="60">
        <v>8248.6299999999992</v>
      </c>
    </row>
    <row r="29747" spans="1:4">
      <c r="A29747" s="57">
        <v>278000430820</v>
      </c>
      <c r="B29747" s="56" t="s">
        <v>29958</v>
      </c>
      <c r="C29747" s="56" t="s">
        <v>9808</v>
      </c>
      <c r="D29747" s="60">
        <v>8248.6299999999992</v>
      </c>
    </row>
    <row r="29748" spans="1:4">
      <c r="A29748" s="57">
        <v>278000430822</v>
      </c>
      <c r="B29748" s="56" t="s">
        <v>29959</v>
      </c>
      <c r="C29748" s="56" t="s">
        <v>9808</v>
      </c>
      <c r="D29748" s="60">
        <v>8248.6299999999992</v>
      </c>
    </row>
    <row r="29749" spans="1:4">
      <c r="A29749" s="57">
        <v>278000430823</v>
      </c>
      <c r="B29749" s="56" t="s">
        <v>29960</v>
      </c>
      <c r="C29749" s="56" t="s">
        <v>9808</v>
      </c>
      <c r="D29749" s="60">
        <v>8248.6299999999992</v>
      </c>
    </row>
    <row r="29750" spans="1:4">
      <c r="A29750" s="57">
        <v>278000430824</v>
      </c>
      <c r="B29750" s="56" t="s">
        <v>29961</v>
      </c>
      <c r="C29750" s="56" t="s">
        <v>9808</v>
      </c>
      <c r="D29750" s="60">
        <v>8248.6299999999992</v>
      </c>
    </row>
    <row r="29751" spans="1:4">
      <c r="A29751" s="57">
        <v>278000430825</v>
      </c>
      <c r="B29751" s="56" t="s">
        <v>29962</v>
      </c>
      <c r="C29751" s="56" t="s">
        <v>9808</v>
      </c>
      <c r="D29751" s="60">
        <v>2974.13</v>
      </c>
    </row>
    <row r="29752" spans="1:4">
      <c r="A29752" s="57">
        <v>278000430826</v>
      </c>
      <c r="B29752" s="56" t="s">
        <v>29963</v>
      </c>
      <c r="C29752" s="56" t="s">
        <v>9808</v>
      </c>
      <c r="D29752" s="60">
        <v>2974.13</v>
      </c>
    </row>
    <row r="29753" spans="1:4">
      <c r="A29753" s="57">
        <v>278000430828</v>
      </c>
      <c r="B29753" s="56" t="s">
        <v>29964</v>
      </c>
      <c r="C29753" s="56" t="s">
        <v>9808</v>
      </c>
      <c r="D29753" s="60">
        <v>2974.13</v>
      </c>
    </row>
    <row r="29754" spans="1:4">
      <c r="A29754" s="57">
        <v>278000430829</v>
      </c>
      <c r="B29754" s="56" t="s">
        <v>29965</v>
      </c>
      <c r="C29754" s="56" t="s">
        <v>9808</v>
      </c>
      <c r="D29754" s="60">
        <v>2974.13</v>
      </c>
    </row>
    <row r="29755" spans="1:4">
      <c r="A29755" s="57">
        <v>278000430830</v>
      </c>
      <c r="B29755" s="56" t="s">
        <v>29966</v>
      </c>
      <c r="C29755" s="56" t="s">
        <v>9808</v>
      </c>
      <c r="D29755" s="60">
        <v>5775</v>
      </c>
    </row>
    <row r="29756" spans="1:4">
      <c r="A29756" s="57">
        <v>278000430831</v>
      </c>
      <c r="B29756" s="56" t="s">
        <v>29967</v>
      </c>
      <c r="C29756" s="56" t="s">
        <v>9808</v>
      </c>
      <c r="D29756" s="60">
        <v>5775</v>
      </c>
    </row>
    <row r="29757" spans="1:4">
      <c r="A29757" s="57">
        <v>278000430832</v>
      </c>
      <c r="B29757" s="56" t="s">
        <v>29968</v>
      </c>
      <c r="C29757" s="56" t="s">
        <v>9808</v>
      </c>
      <c r="D29757" s="60">
        <v>5775</v>
      </c>
    </row>
    <row r="29758" spans="1:4">
      <c r="A29758" s="57">
        <v>278000430833</v>
      </c>
      <c r="B29758" s="56" t="s">
        <v>29969</v>
      </c>
      <c r="C29758" s="56" t="s">
        <v>9808</v>
      </c>
      <c r="D29758" s="60">
        <v>5775</v>
      </c>
    </row>
    <row r="29759" spans="1:4">
      <c r="A29759" s="57">
        <v>278000430834</v>
      </c>
      <c r="B29759" s="56" t="s">
        <v>29970</v>
      </c>
      <c r="C29759" s="56" t="s">
        <v>9808</v>
      </c>
      <c r="D29759" s="60">
        <v>5775</v>
      </c>
    </row>
    <row r="29760" spans="1:4">
      <c r="A29760" s="57">
        <v>278000430835</v>
      </c>
      <c r="B29760" s="56" t="s">
        <v>29971</v>
      </c>
      <c r="C29760" s="56" t="s">
        <v>9808</v>
      </c>
      <c r="D29760" s="60">
        <v>5775</v>
      </c>
    </row>
    <row r="29761" spans="1:4">
      <c r="A29761" s="57">
        <v>278000430836</v>
      </c>
      <c r="B29761" s="56" t="s">
        <v>29972</v>
      </c>
      <c r="C29761" s="56" t="s">
        <v>9808</v>
      </c>
      <c r="D29761" s="60">
        <v>5775</v>
      </c>
    </row>
    <row r="29762" spans="1:4">
      <c r="A29762" s="57">
        <v>278000430837</v>
      </c>
      <c r="B29762" s="56" t="s">
        <v>29973</v>
      </c>
      <c r="C29762" s="56" t="s">
        <v>9808</v>
      </c>
      <c r="D29762" s="60">
        <v>5775</v>
      </c>
    </row>
    <row r="29763" spans="1:4">
      <c r="A29763" s="57">
        <v>278000430838</v>
      </c>
      <c r="B29763" s="56" t="s">
        <v>29974</v>
      </c>
      <c r="C29763" s="56" t="s">
        <v>9808</v>
      </c>
      <c r="D29763" s="60">
        <v>5775</v>
      </c>
    </row>
    <row r="29764" spans="1:4">
      <c r="A29764" s="57">
        <v>278000430839</v>
      </c>
      <c r="B29764" s="56" t="s">
        <v>29975</v>
      </c>
      <c r="C29764" s="56" t="s">
        <v>9808</v>
      </c>
      <c r="D29764" s="60">
        <v>5775</v>
      </c>
    </row>
    <row r="29765" spans="1:4">
      <c r="A29765" s="57">
        <v>278000430840</v>
      </c>
      <c r="B29765" s="56" t="s">
        <v>29976</v>
      </c>
      <c r="C29765" s="56" t="s">
        <v>9808</v>
      </c>
      <c r="D29765" s="60">
        <v>5775</v>
      </c>
    </row>
    <row r="29766" spans="1:4">
      <c r="A29766" s="57">
        <v>278000430841</v>
      </c>
      <c r="B29766" s="56" t="s">
        <v>29977</v>
      </c>
      <c r="C29766" s="56" t="s">
        <v>9808</v>
      </c>
      <c r="D29766" s="60">
        <v>5775</v>
      </c>
    </row>
    <row r="29767" spans="1:4">
      <c r="A29767" s="57">
        <v>278000430842</v>
      </c>
      <c r="B29767" s="56" t="s">
        <v>29978</v>
      </c>
      <c r="C29767" s="56" t="s">
        <v>9808</v>
      </c>
      <c r="D29767" s="60">
        <v>5775</v>
      </c>
    </row>
    <row r="29768" spans="1:4">
      <c r="A29768" s="57">
        <v>278000430843</v>
      </c>
      <c r="B29768" s="56" t="s">
        <v>29979</v>
      </c>
      <c r="C29768" s="56" t="s">
        <v>9808</v>
      </c>
      <c r="D29768" s="60">
        <v>5775</v>
      </c>
    </row>
    <row r="29769" spans="1:4">
      <c r="A29769" s="57">
        <v>278000430844</v>
      </c>
      <c r="B29769" s="56" t="s">
        <v>29980</v>
      </c>
      <c r="C29769" s="56" t="s">
        <v>9808</v>
      </c>
      <c r="D29769" s="60">
        <v>5775</v>
      </c>
    </row>
    <row r="29770" spans="1:4">
      <c r="A29770" s="57">
        <v>278000430845</v>
      </c>
      <c r="B29770" s="56" t="s">
        <v>29981</v>
      </c>
      <c r="C29770" s="56" t="s">
        <v>9808</v>
      </c>
      <c r="D29770" s="60">
        <v>5775</v>
      </c>
    </row>
    <row r="29771" spans="1:4">
      <c r="A29771" s="57">
        <v>278000430846</v>
      </c>
      <c r="B29771" s="56" t="s">
        <v>29982</v>
      </c>
      <c r="C29771" s="56" t="s">
        <v>9808</v>
      </c>
      <c r="D29771" s="60">
        <v>5775</v>
      </c>
    </row>
    <row r="29772" spans="1:4">
      <c r="A29772" s="57">
        <v>278000430847</v>
      </c>
      <c r="B29772" s="56" t="s">
        <v>29983</v>
      </c>
      <c r="C29772" s="56" t="s">
        <v>9808</v>
      </c>
      <c r="D29772" s="60">
        <v>5775</v>
      </c>
    </row>
    <row r="29773" spans="1:4">
      <c r="A29773" s="57">
        <v>278000430848</v>
      </c>
      <c r="B29773" s="56" t="s">
        <v>29984</v>
      </c>
      <c r="C29773" s="56" t="s">
        <v>9808</v>
      </c>
      <c r="D29773" s="60">
        <v>5775</v>
      </c>
    </row>
    <row r="29774" spans="1:4">
      <c r="A29774" s="57">
        <v>278000430849</v>
      </c>
      <c r="B29774" s="56" t="s">
        <v>29985</v>
      </c>
      <c r="C29774" s="56" t="s">
        <v>9808</v>
      </c>
      <c r="D29774" s="60">
        <v>5775</v>
      </c>
    </row>
    <row r="29775" spans="1:4">
      <c r="A29775" s="57">
        <v>278000430850</v>
      </c>
      <c r="B29775" s="56" t="s">
        <v>29986</v>
      </c>
      <c r="C29775" s="56" t="s">
        <v>9808</v>
      </c>
      <c r="D29775" s="60">
        <v>5775</v>
      </c>
    </row>
    <row r="29776" spans="1:4">
      <c r="A29776" s="57">
        <v>278000430851</v>
      </c>
      <c r="B29776" s="56" t="s">
        <v>29987</v>
      </c>
      <c r="C29776" s="56" t="s">
        <v>9808</v>
      </c>
      <c r="D29776" s="60">
        <v>5775</v>
      </c>
    </row>
    <row r="29777" spans="1:4">
      <c r="A29777" s="57">
        <v>278000430852</v>
      </c>
      <c r="B29777" s="56" t="s">
        <v>29988</v>
      </c>
      <c r="C29777" s="56" t="s">
        <v>9808</v>
      </c>
      <c r="D29777" s="60">
        <v>5775</v>
      </c>
    </row>
    <row r="29778" spans="1:4">
      <c r="A29778" s="57">
        <v>278000430853</v>
      </c>
      <c r="B29778" s="56" t="s">
        <v>29989</v>
      </c>
      <c r="C29778" s="56" t="s">
        <v>9808</v>
      </c>
      <c r="D29778" s="60">
        <v>5775</v>
      </c>
    </row>
    <row r="29779" spans="1:4">
      <c r="A29779" s="57">
        <v>278000430854</v>
      </c>
      <c r="B29779" s="56" t="s">
        <v>29990</v>
      </c>
      <c r="C29779" s="56" t="s">
        <v>9808</v>
      </c>
      <c r="D29779" s="60">
        <v>5775</v>
      </c>
    </row>
    <row r="29780" spans="1:4">
      <c r="A29780" s="57">
        <v>278000430855</v>
      </c>
      <c r="B29780" s="56" t="s">
        <v>29991</v>
      </c>
      <c r="C29780" s="56" t="s">
        <v>9808</v>
      </c>
      <c r="D29780" s="60">
        <v>5775</v>
      </c>
    </row>
    <row r="29781" spans="1:4">
      <c r="A29781" s="57">
        <v>278000430856</v>
      </c>
      <c r="B29781" s="56" t="s">
        <v>29992</v>
      </c>
      <c r="C29781" s="56" t="s">
        <v>9808</v>
      </c>
      <c r="D29781" s="60">
        <v>5775</v>
      </c>
    </row>
    <row r="29782" spans="1:4">
      <c r="A29782" s="57">
        <v>278000430857</v>
      </c>
      <c r="B29782" s="56" t="s">
        <v>29993</v>
      </c>
      <c r="C29782" s="56" t="s">
        <v>9808</v>
      </c>
      <c r="D29782" s="60">
        <v>5775</v>
      </c>
    </row>
    <row r="29783" spans="1:4">
      <c r="A29783" s="57">
        <v>278000430858</v>
      </c>
      <c r="B29783" s="56" t="s">
        <v>29994</v>
      </c>
      <c r="C29783" s="56" t="s">
        <v>9808</v>
      </c>
      <c r="D29783" s="60">
        <v>5775</v>
      </c>
    </row>
    <row r="29784" spans="1:4">
      <c r="A29784" s="57">
        <v>278000430859</v>
      </c>
      <c r="B29784" s="56" t="s">
        <v>29995</v>
      </c>
      <c r="C29784" s="56" t="s">
        <v>9808</v>
      </c>
      <c r="D29784" s="60">
        <v>5775</v>
      </c>
    </row>
    <row r="29785" spans="1:4">
      <c r="A29785" s="57">
        <v>278000430860</v>
      </c>
      <c r="B29785" s="56" t="s">
        <v>29996</v>
      </c>
      <c r="C29785" s="56" t="s">
        <v>9808</v>
      </c>
      <c r="D29785" s="60">
        <v>5775</v>
      </c>
    </row>
    <row r="29786" spans="1:4">
      <c r="A29786" s="57">
        <v>278000430861</v>
      </c>
      <c r="B29786" s="56" t="s">
        <v>29997</v>
      </c>
      <c r="C29786" s="56" t="s">
        <v>9808</v>
      </c>
      <c r="D29786" s="60">
        <v>5775</v>
      </c>
    </row>
    <row r="29787" spans="1:4">
      <c r="A29787" s="57">
        <v>278000430862</v>
      </c>
      <c r="B29787" s="56" t="s">
        <v>29998</v>
      </c>
      <c r="C29787" s="56" t="s">
        <v>9808</v>
      </c>
      <c r="D29787" s="60">
        <v>3500</v>
      </c>
    </row>
    <row r="29788" spans="1:4">
      <c r="A29788" s="57">
        <v>278000430863</v>
      </c>
      <c r="B29788" s="56" t="s">
        <v>29999</v>
      </c>
      <c r="C29788" s="56" t="s">
        <v>9808</v>
      </c>
      <c r="D29788" s="60">
        <v>3500</v>
      </c>
    </row>
    <row r="29789" spans="1:4">
      <c r="A29789" s="57">
        <v>278000430865</v>
      </c>
      <c r="B29789" s="56" t="s">
        <v>30000</v>
      </c>
      <c r="C29789" s="56" t="s">
        <v>9808</v>
      </c>
      <c r="D29789" s="60">
        <v>14000</v>
      </c>
    </row>
    <row r="29790" spans="1:4">
      <c r="A29790" s="57">
        <v>278000430867</v>
      </c>
      <c r="B29790" s="56" t="s">
        <v>30001</v>
      </c>
      <c r="C29790" s="56" t="s">
        <v>9808</v>
      </c>
      <c r="D29790" s="60">
        <v>15400</v>
      </c>
    </row>
    <row r="29791" spans="1:4">
      <c r="A29791" s="57">
        <v>278000430868</v>
      </c>
      <c r="B29791" s="56" t="s">
        <v>30002</v>
      </c>
      <c r="C29791" s="56" t="s">
        <v>9808</v>
      </c>
      <c r="D29791" s="60">
        <v>5775</v>
      </c>
    </row>
    <row r="29792" spans="1:4">
      <c r="A29792" s="57">
        <v>278000430869</v>
      </c>
      <c r="B29792" s="56" t="s">
        <v>30003</v>
      </c>
      <c r="C29792" s="56" t="s">
        <v>9808</v>
      </c>
      <c r="D29792" s="60">
        <v>6352.5</v>
      </c>
    </row>
    <row r="29793" spans="1:4">
      <c r="A29793" s="57">
        <v>278000430870</v>
      </c>
      <c r="B29793" s="56" t="s">
        <v>30004</v>
      </c>
      <c r="C29793" s="56" t="s">
        <v>9808</v>
      </c>
      <c r="D29793" s="60">
        <v>3353.7</v>
      </c>
    </row>
    <row r="29794" spans="1:4">
      <c r="A29794" s="57">
        <v>278000430871</v>
      </c>
      <c r="B29794" s="56" t="s">
        <v>30005</v>
      </c>
      <c r="C29794" s="56" t="s">
        <v>9808</v>
      </c>
      <c r="D29794" s="60">
        <v>5775</v>
      </c>
    </row>
    <row r="29795" spans="1:4">
      <c r="A29795" s="57">
        <v>278000430872</v>
      </c>
      <c r="B29795" s="56" t="s">
        <v>30006</v>
      </c>
      <c r="C29795" s="56" t="s">
        <v>9808</v>
      </c>
      <c r="D29795" s="60">
        <v>3850</v>
      </c>
    </row>
    <row r="29796" spans="1:4">
      <c r="A29796" s="57">
        <v>278000430873</v>
      </c>
      <c r="B29796" s="56" t="s">
        <v>30007</v>
      </c>
      <c r="C29796" s="56" t="s">
        <v>9808</v>
      </c>
      <c r="D29796" s="60">
        <v>3500</v>
      </c>
    </row>
    <row r="29797" spans="1:4">
      <c r="A29797" s="57">
        <v>278000430874</v>
      </c>
      <c r="B29797" s="56" t="s">
        <v>30008</v>
      </c>
      <c r="C29797" s="56" t="s">
        <v>9808</v>
      </c>
      <c r="D29797" s="60">
        <v>3500</v>
      </c>
    </row>
    <row r="29798" spans="1:4">
      <c r="A29798" s="57">
        <v>278000430875</v>
      </c>
      <c r="B29798" s="56" t="s">
        <v>30009</v>
      </c>
      <c r="C29798" s="56" t="s">
        <v>9808</v>
      </c>
      <c r="D29798" s="60">
        <v>3500</v>
      </c>
    </row>
    <row r="29799" spans="1:4">
      <c r="A29799" s="57">
        <v>278000430876</v>
      </c>
      <c r="B29799" s="56" t="s">
        <v>30010</v>
      </c>
      <c r="C29799" s="56" t="s">
        <v>9808</v>
      </c>
      <c r="D29799" s="60">
        <v>5775</v>
      </c>
    </row>
    <row r="29800" spans="1:4">
      <c r="A29800" s="57">
        <v>278000430877</v>
      </c>
      <c r="B29800" s="56" t="s">
        <v>30011</v>
      </c>
      <c r="C29800" s="56" t="s">
        <v>9808</v>
      </c>
      <c r="D29800" s="60">
        <v>5775</v>
      </c>
    </row>
    <row r="29801" spans="1:4">
      <c r="A29801" s="57">
        <v>278000430878</v>
      </c>
      <c r="B29801" s="56" t="s">
        <v>30012</v>
      </c>
      <c r="C29801" s="56" t="s">
        <v>9808</v>
      </c>
      <c r="D29801" s="60">
        <v>5775</v>
      </c>
    </row>
    <row r="29802" spans="1:4">
      <c r="A29802" s="57">
        <v>278000430879</v>
      </c>
      <c r="B29802" s="56" t="s">
        <v>30013</v>
      </c>
      <c r="C29802" s="56" t="s">
        <v>9808</v>
      </c>
      <c r="D29802" s="60">
        <v>6352.5</v>
      </c>
    </row>
    <row r="29803" spans="1:4">
      <c r="A29803" s="57">
        <v>278000430880</v>
      </c>
      <c r="B29803" s="56" t="s">
        <v>30014</v>
      </c>
      <c r="C29803" s="56" t="s">
        <v>9808</v>
      </c>
      <c r="D29803" s="60">
        <v>5775</v>
      </c>
    </row>
    <row r="29804" spans="1:4">
      <c r="A29804" s="57">
        <v>278000430881</v>
      </c>
      <c r="B29804" s="56" t="s">
        <v>30015</v>
      </c>
      <c r="C29804" s="56" t="s">
        <v>9808</v>
      </c>
      <c r="D29804" s="60">
        <v>5775</v>
      </c>
    </row>
    <row r="29805" spans="1:4">
      <c r="A29805" s="57">
        <v>278000430882</v>
      </c>
      <c r="B29805" s="56" t="s">
        <v>30016</v>
      </c>
      <c r="C29805" s="56" t="s">
        <v>9808</v>
      </c>
      <c r="D29805" s="60">
        <v>5775</v>
      </c>
    </row>
    <row r="29806" spans="1:4">
      <c r="A29806" s="57">
        <v>278000430883</v>
      </c>
      <c r="B29806" s="56" t="s">
        <v>30017</v>
      </c>
      <c r="C29806" s="56" t="s">
        <v>9808</v>
      </c>
      <c r="D29806" s="60">
        <v>5775</v>
      </c>
    </row>
    <row r="29807" spans="1:4">
      <c r="A29807" s="57">
        <v>278000430884</v>
      </c>
      <c r="B29807" s="56" t="s">
        <v>30018</v>
      </c>
      <c r="C29807" s="56" t="s">
        <v>9808</v>
      </c>
      <c r="D29807" s="60">
        <v>5775</v>
      </c>
    </row>
    <row r="29808" spans="1:4">
      <c r="A29808" s="57">
        <v>278000430885</v>
      </c>
      <c r="B29808" s="56" t="s">
        <v>30019</v>
      </c>
      <c r="C29808" s="56" t="s">
        <v>9808</v>
      </c>
      <c r="D29808" s="60">
        <v>5775</v>
      </c>
    </row>
    <row r="29809" spans="1:4">
      <c r="A29809" s="57">
        <v>278000430886</v>
      </c>
      <c r="B29809" s="56" t="s">
        <v>30020</v>
      </c>
      <c r="C29809" s="56" t="s">
        <v>9808</v>
      </c>
      <c r="D29809" s="60">
        <v>5775</v>
      </c>
    </row>
    <row r="29810" spans="1:4">
      <c r="A29810" s="57">
        <v>278000430887</v>
      </c>
      <c r="B29810" s="56" t="s">
        <v>30021</v>
      </c>
      <c r="C29810" s="56" t="s">
        <v>9808</v>
      </c>
      <c r="D29810" s="60">
        <v>5775</v>
      </c>
    </row>
    <row r="29811" spans="1:4">
      <c r="A29811" s="57">
        <v>278000430888</v>
      </c>
      <c r="B29811" s="56" t="s">
        <v>30022</v>
      </c>
      <c r="C29811" s="56" t="s">
        <v>9808</v>
      </c>
      <c r="D29811" s="60">
        <v>5775</v>
      </c>
    </row>
    <row r="29812" spans="1:4">
      <c r="A29812" s="57">
        <v>278000430889</v>
      </c>
      <c r="B29812" s="56" t="s">
        <v>30023</v>
      </c>
      <c r="C29812" s="56" t="s">
        <v>9808</v>
      </c>
      <c r="D29812" s="60">
        <v>5775</v>
      </c>
    </row>
    <row r="29813" spans="1:4">
      <c r="A29813" s="57">
        <v>278000430890</v>
      </c>
      <c r="B29813" s="56" t="s">
        <v>30024</v>
      </c>
      <c r="C29813" s="56" t="s">
        <v>9808</v>
      </c>
      <c r="D29813" s="60">
        <v>5775</v>
      </c>
    </row>
    <row r="29814" spans="1:4">
      <c r="A29814" s="57">
        <v>278000430891</v>
      </c>
      <c r="B29814" s="56" t="s">
        <v>30025</v>
      </c>
      <c r="C29814" s="56" t="s">
        <v>9808</v>
      </c>
      <c r="D29814" s="60">
        <v>5775</v>
      </c>
    </row>
    <row r="29815" spans="1:4">
      <c r="A29815" s="57">
        <v>278000430892</v>
      </c>
      <c r="B29815" s="56" t="s">
        <v>30026</v>
      </c>
      <c r="C29815" s="56" t="s">
        <v>9808</v>
      </c>
      <c r="D29815" s="60">
        <v>5775</v>
      </c>
    </row>
    <row r="29816" spans="1:4">
      <c r="A29816" s="57">
        <v>278000430893</v>
      </c>
      <c r="B29816" s="56" t="s">
        <v>30027</v>
      </c>
      <c r="C29816" s="56" t="s">
        <v>9808</v>
      </c>
      <c r="D29816" s="60">
        <v>5775</v>
      </c>
    </row>
    <row r="29817" spans="1:4">
      <c r="A29817" s="57">
        <v>278000430894</v>
      </c>
      <c r="B29817" s="56" t="s">
        <v>30028</v>
      </c>
      <c r="C29817" s="56" t="s">
        <v>9808</v>
      </c>
      <c r="D29817" s="60">
        <v>5775</v>
      </c>
    </row>
    <row r="29818" spans="1:4">
      <c r="A29818" s="57">
        <v>278000430895</v>
      </c>
      <c r="B29818" s="56" t="s">
        <v>30029</v>
      </c>
      <c r="C29818" s="56" t="s">
        <v>9808</v>
      </c>
      <c r="D29818" s="60">
        <v>5775</v>
      </c>
    </row>
    <row r="29819" spans="1:4">
      <c r="A29819" s="57">
        <v>278000430896</v>
      </c>
      <c r="B29819" s="56" t="s">
        <v>30030</v>
      </c>
      <c r="C29819" s="56" t="s">
        <v>9808</v>
      </c>
      <c r="D29819" s="60">
        <v>5775</v>
      </c>
    </row>
    <row r="29820" spans="1:4">
      <c r="A29820" s="57">
        <v>278000430897</v>
      </c>
      <c r="B29820" s="56" t="s">
        <v>30031</v>
      </c>
      <c r="C29820" s="56" t="s">
        <v>9808</v>
      </c>
      <c r="D29820" s="60">
        <v>5775</v>
      </c>
    </row>
    <row r="29821" spans="1:4">
      <c r="A29821" s="57">
        <v>278000430898</v>
      </c>
      <c r="B29821" s="56" t="s">
        <v>30032</v>
      </c>
      <c r="C29821" s="56" t="s">
        <v>9808</v>
      </c>
      <c r="D29821" s="60">
        <v>5775</v>
      </c>
    </row>
    <row r="29822" spans="1:4">
      <c r="A29822" s="57">
        <v>278000430899</v>
      </c>
      <c r="B29822" s="56" t="s">
        <v>30033</v>
      </c>
      <c r="C29822" s="56" t="s">
        <v>9808</v>
      </c>
      <c r="D29822" s="60">
        <v>5775</v>
      </c>
    </row>
    <row r="29823" spans="1:4">
      <c r="A29823" s="57">
        <v>278000430900</v>
      </c>
      <c r="B29823" s="56" t="s">
        <v>30034</v>
      </c>
      <c r="C29823" s="56" t="s">
        <v>9808</v>
      </c>
      <c r="D29823" s="60">
        <v>5775</v>
      </c>
    </row>
    <row r="29824" spans="1:4">
      <c r="A29824" s="57">
        <v>278000430901</v>
      </c>
      <c r="B29824" s="56" t="s">
        <v>30035</v>
      </c>
      <c r="C29824" s="56" t="s">
        <v>9808</v>
      </c>
      <c r="D29824" s="60">
        <v>5775</v>
      </c>
    </row>
    <row r="29825" spans="1:4">
      <c r="A29825" s="57">
        <v>278000430902</v>
      </c>
      <c r="B29825" s="56" t="s">
        <v>30036</v>
      </c>
      <c r="C29825" s="56" t="s">
        <v>9808</v>
      </c>
      <c r="D29825" s="60">
        <v>5775</v>
      </c>
    </row>
    <row r="29826" spans="1:4">
      <c r="A29826" s="57">
        <v>278000430903</v>
      </c>
      <c r="B29826" s="56" t="s">
        <v>30037</v>
      </c>
      <c r="C29826" s="56" t="s">
        <v>9808</v>
      </c>
      <c r="D29826" s="60">
        <v>5775</v>
      </c>
    </row>
    <row r="29827" spans="1:4">
      <c r="A29827" s="57">
        <v>278000430904</v>
      </c>
      <c r="B29827" s="56" t="s">
        <v>30038</v>
      </c>
      <c r="C29827" s="56" t="s">
        <v>9808</v>
      </c>
      <c r="D29827" s="60">
        <v>5775</v>
      </c>
    </row>
    <row r="29828" spans="1:4">
      <c r="A29828" s="57">
        <v>278000430905</v>
      </c>
      <c r="B29828" s="56" t="s">
        <v>30039</v>
      </c>
      <c r="C29828" s="56" t="s">
        <v>9808</v>
      </c>
      <c r="D29828" s="60">
        <v>5775</v>
      </c>
    </row>
    <row r="29829" spans="1:4">
      <c r="A29829" s="57">
        <v>278000430906</v>
      </c>
      <c r="B29829" s="56" t="s">
        <v>30040</v>
      </c>
      <c r="C29829" s="56" t="s">
        <v>9808</v>
      </c>
      <c r="D29829" s="60">
        <v>5775</v>
      </c>
    </row>
    <row r="29830" spans="1:4">
      <c r="A29830" s="57">
        <v>278000430907</v>
      </c>
      <c r="B29830" s="56" t="s">
        <v>30041</v>
      </c>
      <c r="C29830" s="56" t="s">
        <v>9808</v>
      </c>
      <c r="D29830" s="60">
        <v>5775</v>
      </c>
    </row>
    <row r="29831" spans="1:4">
      <c r="A29831" s="57">
        <v>278000430908</v>
      </c>
      <c r="B29831" s="56" t="s">
        <v>30042</v>
      </c>
      <c r="C29831" s="56" t="s">
        <v>9808</v>
      </c>
      <c r="D29831" s="60">
        <v>5775</v>
      </c>
    </row>
    <row r="29832" spans="1:4">
      <c r="A29832" s="57">
        <v>278000430909</v>
      </c>
      <c r="B29832" s="56" t="s">
        <v>30043</v>
      </c>
      <c r="C29832" s="56" t="s">
        <v>9808</v>
      </c>
      <c r="D29832" s="60">
        <v>5775</v>
      </c>
    </row>
    <row r="29833" spans="1:4">
      <c r="A29833" s="57">
        <v>278000430910</v>
      </c>
      <c r="B29833" s="56" t="s">
        <v>30044</v>
      </c>
      <c r="C29833" s="56" t="s">
        <v>9808</v>
      </c>
      <c r="D29833" s="60">
        <v>5775</v>
      </c>
    </row>
    <row r="29834" spans="1:4">
      <c r="A29834" s="57">
        <v>278000430911</v>
      </c>
      <c r="B29834" s="56" t="s">
        <v>30045</v>
      </c>
      <c r="C29834" s="56" t="s">
        <v>9808</v>
      </c>
      <c r="D29834" s="60">
        <v>5775</v>
      </c>
    </row>
    <row r="29835" spans="1:4">
      <c r="A29835" s="57">
        <v>278000430912</v>
      </c>
      <c r="B29835" s="56" t="s">
        <v>30046</v>
      </c>
      <c r="C29835" s="56" t="s">
        <v>9808</v>
      </c>
      <c r="D29835" s="60">
        <v>5775</v>
      </c>
    </row>
    <row r="29836" spans="1:4">
      <c r="A29836" s="57">
        <v>278000430913</v>
      </c>
      <c r="B29836" s="56" t="s">
        <v>30047</v>
      </c>
      <c r="C29836" s="56" t="s">
        <v>9808</v>
      </c>
      <c r="D29836" s="60">
        <v>5775</v>
      </c>
    </row>
    <row r="29837" spans="1:4">
      <c r="A29837" s="57">
        <v>278000430914</v>
      </c>
      <c r="B29837" s="56" t="s">
        <v>30048</v>
      </c>
      <c r="C29837" s="56" t="s">
        <v>9808</v>
      </c>
      <c r="D29837" s="60">
        <v>5775</v>
      </c>
    </row>
    <row r="29838" spans="1:4">
      <c r="A29838" s="57">
        <v>278000430915</v>
      </c>
      <c r="B29838" s="56" t="s">
        <v>30049</v>
      </c>
      <c r="C29838" s="56" t="s">
        <v>9808</v>
      </c>
      <c r="D29838" s="60">
        <v>5775</v>
      </c>
    </row>
    <row r="29839" spans="1:4">
      <c r="A29839" s="57">
        <v>278000430916</v>
      </c>
      <c r="B29839" s="56" t="s">
        <v>30050</v>
      </c>
      <c r="C29839" s="56" t="s">
        <v>9808</v>
      </c>
      <c r="D29839" s="60">
        <v>5775</v>
      </c>
    </row>
    <row r="29840" spans="1:4">
      <c r="A29840" s="57">
        <v>278000430917</v>
      </c>
      <c r="B29840" s="56" t="s">
        <v>30051</v>
      </c>
      <c r="C29840" s="56" t="s">
        <v>9808</v>
      </c>
      <c r="D29840" s="60">
        <v>5775</v>
      </c>
    </row>
    <row r="29841" spans="1:4">
      <c r="A29841" s="57">
        <v>278000430918</v>
      </c>
      <c r="B29841" s="56" t="s">
        <v>30052</v>
      </c>
      <c r="C29841" s="56" t="s">
        <v>9808</v>
      </c>
      <c r="D29841" s="60">
        <v>5775</v>
      </c>
    </row>
    <row r="29842" spans="1:4">
      <c r="A29842" s="57">
        <v>278000430919</v>
      </c>
      <c r="B29842" s="56" t="s">
        <v>30053</v>
      </c>
      <c r="C29842" s="56" t="s">
        <v>9808</v>
      </c>
      <c r="D29842" s="60">
        <v>5775</v>
      </c>
    </row>
    <row r="29843" spans="1:4">
      <c r="A29843" s="57">
        <v>278000430920</v>
      </c>
      <c r="B29843" s="56" t="s">
        <v>30054</v>
      </c>
      <c r="C29843" s="56" t="s">
        <v>9808</v>
      </c>
      <c r="D29843" s="60">
        <v>5775</v>
      </c>
    </row>
    <row r="29844" spans="1:4">
      <c r="A29844" s="57">
        <v>278000430921</v>
      </c>
      <c r="B29844" s="56" t="s">
        <v>30055</v>
      </c>
      <c r="C29844" s="56" t="s">
        <v>9808</v>
      </c>
      <c r="D29844" s="60">
        <v>5775</v>
      </c>
    </row>
    <row r="29845" spans="1:4">
      <c r="A29845" s="57">
        <v>278000430922</v>
      </c>
      <c r="B29845" s="56" t="s">
        <v>30056</v>
      </c>
      <c r="C29845" s="56" t="s">
        <v>9808</v>
      </c>
      <c r="D29845" s="60">
        <v>5775</v>
      </c>
    </row>
    <row r="29846" spans="1:4">
      <c r="A29846" s="57">
        <v>278000430923</v>
      </c>
      <c r="B29846" s="56" t="s">
        <v>30057</v>
      </c>
      <c r="C29846" s="56" t="s">
        <v>9808</v>
      </c>
      <c r="D29846" s="60">
        <v>5775</v>
      </c>
    </row>
    <row r="29847" spans="1:4">
      <c r="A29847" s="57">
        <v>278000430924</v>
      </c>
      <c r="B29847" s="56" t="s">
        <v>30058</v>
      </c>
      <c r="C29847" s="56" t="s">
        <v>9808</v>
      </c>
      <c r="D29847" s="60">
        <v>5775</v>
      </c>
    </row>
    <row r="29848" spans="1:4">
      <c r="A29848" s="57">
        <v>278000430925</v>
      </c>
      <c r="B29848" s="56" t="s">
        <v>30059</v>
      </c>
      <c r="C29848" s="56" t="s">
        <v>9808</v>
      </c>
      <c r="D29848" s="60">
        <v>5775</v>
      </c>
    </row>
    <row r="29849" spans="1:4">
      <c r="A29849" s="57">
        <v>278000430926</v>
      </c>
      <c r="B29849" s="56" t="s">
        <v>30060</v>
      </c>
      <c r="C29849" s="56" t="s">
        <v>9808</v>
      </c>
      <c r="D29849" s="60">
        <v>5775</v>
      </c>
    </row>
    <row r="29850" spans="1:4">
      <c r="A29850" s="57">
        <v>278000430927</v>
      </c>
      <c r="B29850" s="56" t="s">
        <v>30061</v>
      </c>
      <c r="C29850" s="56" t="s">
        <v>9808</v>
      </c>
      <c r="D29850" s="60">
        <v>5775</v>
      </c>
    </row>
    <row r="29851" spans="1:4">
      <c r="A29851" s="57">
        <v>278000430928</v>
      </c>
      <c r="B29851" s="56" t="s">
        <v>30062</v>
      </c>
      <c r="C29851" s="56" t="s">
        <v>9808</v>
      </c>
      <c r="D29851" s="60">
        <v>5775</v>
      </c>
    </row>
    <row r="29852" spans="1:4">
      <c r="A29852" s="57">
        <v>278000430929</v>
      </c>
      <c r="B29852" s="56" t="s">
        <v>30063</v>
      </c>
      <c r="C29852" s="56" t="s">
        <v>9808</v>
      </c>
      <c r="D29852" s="60">
        <v>5775</v>
      </c>
    </row>
    <row r="29853" spans="1:4">
      <c r="A29853" s="57">
        <v>278000430930</v>
      </c>
      <c r="B29853" s="56" t="s">
        <v>30064</v>
      </c>
      <c r="C29853" s="56" t="s">
        <v>9808</v>
      </c>
      <c r="D29853" s="60">
        <v>5775</v>
      </c>
    </row>
    <row r="29854" spans="1:4">
      <c r="A29854" s="57">
        <v>278000430931</v>
      </c>
      <c r="B29854" s="56" t="s">
        <v>30065</v>
      </c>
      <c r="C29854" s="56" t="s">
        <v>9808</v>
      </c>
      <c r="D29854" s="60">
        <v>5775</v>
      </c>
    </row>
    <row r="29855" spans="1:4">
      <c r="A29855" s="57">
        <v>278000430932</v>
      </c>
      <c r="B29855" s="56" t="s">
        <v>30066</v>
      </c>
      <c r="C29855" s="56" t="s">
        <v>9808</v>
      </c>
      <c r="D29855" s="60">
        <v>5775</v>
      </c>
    </row>
    <row r="29856" spans="1:4">
      <c r="A29856" s="57">
        <v>278000430933</v>
      </c>
      <c r="B29856" s="56" t="s">
        <v>30067</v>
      </c>
      <c r="C29856" s="56" t="s">
        <v>9808</v>
      </c>
      <c r="D29856" s="60">
        <v>5775</v>
      </c>
    </row>
    <row r="29857" spans="1:4">
      <c r="A29857" s="57">
        <v>278000430934</v>
      </c>
      <c r="B29857" s="56" t="s">
        <v>30068</v>
      </c>
      <c r="C29857" s="56" t="s">
        <v>9808</v>
      </c>
      <c r="D29857" s="60">
        <v>1575</v>
      </c>
    </row>
    <row r="29858" spans="1:4">
      <c r="A29858" s="57">
        <v>278000430935</v>
      </c>
      <c r="B29858" s="56" t="s">
        <v>30069</v>
      </c>
      <c r="C29858" s="56" t="s">
        <v>9808</v>
      </c>
      <c r="D29858" s="60">
        <v>1575</v>
      </c>
    </row>
    <row r="29859" spans="1:4">
      <c r="A29859" s="57">
        <v>278000430936</v>
      </c>
      <c r="B29859" s="56" t="s">
        <v>30070</v>
      </c>
      <c r="C29859" s="56" t="s">
        <v>9808</v>
      </c>
      <c r="D29859" s="60">
        <v>1575</v>
      </c>
    </row>
    <row r="29860" spans="1:4">
      <c r="A29860" s="57">
        <v>278000430937</v>
      </c>
      <c r="B29860" s="56" t="s">
        <v>30071</v>
      </c>
      <c r="C29860" s="56" t="s">
        <v>9808</v>
      </c>
      <c r="D29860" s="60">
        <v>1575</v>
      </c>
    </row>
    <row r="29861" spans="1:4">
      <c r="A29861" s="57">
        <v>278000430938</v>
      </c>
      <c r="B29861" s="56" t="s">
        <v>30072</v>
      </c>
      <c r="C29861" s="56" t="s">
        <v>9808</v>
      </c>
      <c r="D29861" s="60">
        <v>1575</v>
      </c>
    </row>
    <row r="29862" spans="1:4">
      <c r="A29862" s="57">
        <v>278000430939</v>
      </c>
      <c r="B29862" s="56" t="s">
        <v>30073</v>
      </c>
      <c r="C29862" s="56" t="s">
        <v>9808</v>
      </c>
      <c r="D29862" s="60">
        <v>1575</v>
      </c>
    </row>
    <row r="29863" spans="1:4">
      <c r="A29863" s="57">
        <v>278000430940</v>
      </c>
      <c r="B29863" s="56" t="s">
        <v>30074</v>
      </c>
      <c r="C29863" s="56" t="s">
        <v>9808</v>
      </c>
      <c r="D29863" s="60">
        <v>1575</v>
      </c>
    </row>
    <row r="29864" spans="1:4">
      <c r="A29864" s="57">
        <v>278000430941</v>
      </c>
      <c r="B29864" s="56" t="s">
        <v>30075</v>
      </c>
      <c r="C29864" s="56" t="s">
        <v>9808</v>
      </c>
      <c r="D29864" s="60">
        <v>1575</v>
      </c>
    </row>
    <row r="29865" spans="1:4">
      <c r="A29865" s="57">
        <v>278000430942</v>
      </c>
      <c r="B29865" s="56" t="s">
        <v>30076</v>
      </c>
      <c r="C29865" s="56" t="s">
        <v>9808</v>
      </c>
      <c r="D29865" s="60">
        <v>1575</v>
      </c>
    </row>
    <row r="29866" spans="1:4">
      <c r="A29866" s="57">
        <v>278000430943</v>
      </c>
      <c r="B29866" s="56" t="s">
        <v>30077</v>
      </c>
      <c r="C29866" s="56" t="s">
        <v>9808</v>
      </c>
      <c r="D29866" s="60">
        <v>1575</v>
      </c>
    </row>
    <row r="29867" spans="1:4">
      <c r="A29867" s="57">
        <v>278000430944</v>
      </c>
      <c r="B29867" s="56" t="s">
        <v>30078</v>
      </c>
      <c r="C29867" s="56" t="s">
        <v>9808</v>
      </c>
      <c r="D29867" s="60">
        <v>1575</v>
      </c>
    </row>
    <row r="29868" spans="1:4">
      <c r="A29868" s="57">
        <v>278000430945</v>
      </c>
      <c r="B29868" s="56" t="s">
        <v>30079</v>
      </c>
      <c r="C29868" s="56" t="s">
        <v>9808</v>
      </c>
      <c r="D29868" s="60">
        <v>1575</v>
      </c>
    </row>
    <row r="29869" spans="1:4">
      <c r="A29869" s="57">
        <v>278000430946</v>
      </c>
      <c r="B29869" s="56" t="s">
        <v>30080</v>
      </c>
      <c r="C29869" s="56" t="s">
        <v>9808</v>
      </c>
      <c r="D29869" s="60">
        <v>1575</v>
      </c>
    </row>
    <row r="29870" spans="1:4">
      <c r="A29870" s="57">
        <v>278000430947</v>
      </c>
      <c r="B29870" s="56" t="s">
        <v>30081</v>
      </c>
      <c r="C29870" s="56" t="s">
        <v>9808</v>
      </c>
      <c r="D29870" s="60">
        <v>1575</v>
      </c>
    </row>
    <row r="29871" spans="1:4">
      <c r="A29871" s="57">
        <v>278000430948</v>
      </c>
      <c r="B29871" s="56" t="s">
        <v>30082</v>
      </c>
      <c r="C29871" s="56" t="s">
        <v>9808</v>
      </c>
      <c r="D29871" s="60">
        <v>53.59</v>
      </c>
    </row>
    <row r="29872" spans="1:4">
      <c r="A29872" s="57">
        <v>278000430949</v>
      </c>
      <c r="B29872" s="56" t="s">
        <v>30083</v>
      </c>
      <c r="C29872" s="56" t="s">
        <v>9808</v>
      </c>
      <c r="D29872" s="60">
        <v>3500</v>
      </c>
    </row>
    <row r="29873" spans="1:4">
      <c r="A29873" s="57">
        <v>278000430950</v>
      </c>
      <c r="B29873" s="56" t="s">
        <v>30084</v>
      </c>
      <c r="C29873" s="56" t="s">
        <v>9808</v>
      </c>
      <c r="D29873" s="60">
        <v>3850</v>
      </c>
    </row>
    <row r="29874" spans="1:4">
      <c r="A29874" s="57">
        <v>278000430951</v>
      </c>
      <c r="B29874" s="56" t="s">
        <v>30085</v>
      </c>
      <c r="C29874" s="56" t="s">
        <v>9808</v>
      </c>
      <c r="D29874" s="60">
        <v>1732.5</v>
      </c>
    </row>
    <row r="29875" spans="1:4">
      <c r="A29875" s="57">
        <v>278000430952</v>
      </c>
      <c r="B29875" s="56" t="s">
        <v>30086</v>
      </c>
      <c r="C29875" s="56" t="s">
        <v>9808</v>
      </c>
      <c r="D29875" s="60">
        <v>1575</v>
      </c>
    </row>
    <row r="29876" spans="1:4">
      <c r="A29876" s="57">
        <v>278000430953</v>
      </c>
      <c r="B29876" s="56" t="s">
        <v>30087</v>
      </c>
      <c r="C29876" s="56" t="s">
        <v>9808</v>
      </c>
      <c r="D29876" s="60">
        <v>1575</v>
      </c>
    </row>
    <row r="29877" spans="1:4">
      <c r="A29877" s="57">
        <v>278000430954</v>
      </c>
      <c r="B29877" s="56" t="s">
        <v>30088</v>
      </c>
      <c r="C29877" s="56" t="s">
        <v>9808</v>
      </c>
      <c r="D29877" s="60">
        <v>1575</v>
      </c>
    </row>
    <row r="29878" spans="1:4">
      <c r="A29878" s="57">
        <v>278000430955</v>
      </c>
      <c r="B29878" s="56" t="s">
        <v>30089</v>
      </c>
      <c r="C29878" s="56" t="s">
        <v>9808</v>
      </c>
      <c r="D29878" s="60">
        <v>1575</v>
      </c>
    </row>
    <row r="29879" spans="1:4">
      <c r="A29879" s="57">
        <v>278000430956</v>
      </c>
      <c r="B29879" s="56" t="s">
        <v>30090</v>
      </c>
      <c r="C29879" s="56" t="s">
        <v>9808</v>
      </c>
      <c r="D29879" s="60">
        <v>1575</v>
      </c>
    </row>
    <row r="29880" spans="1:4">
      <c r="A29880" s="57">
        <v>278000430957</v>
      </c>
      <c r="B29880" s="56" t="s">
        <v>30091</v>
      </c>
      <c r="C29880" s="56" t="s">
        <v>9808</v>
      </c>
      <c r="D29880" s="60">
        <v>1575</v>
      </c>
    </row>
    <row r="29881" spans="1:4">
      <c r="A29881" s="57">
        <v>278000430958</v>
      </c>
      <c r="B29881" s="56" t="s">
        <v>30092</v>
      </c>
      <c r="C29881" s="56" t="s">
        <v>9808</v>
      </c>
      <c r="D29881" s="60">
        <v>1575</v>
      </c>
    </row>
    <row r="29882" spans="1:4">
      <c r="A29882" s="57">
        <v>278000430959</v>
      </c>
      <c r="B29882" s="56" t="s">
        <v>30093</v>
      </c>
      <c r="C29882" s="56" t="s">
        <v>9808</v>
      </c>
      <c r="D29882" s="60">
        <v>1732.5</v>
      </c>
    </row>
    <row r="29883" spans="1:4">
      <c r="A29883" s="57">
        <v>278000430960</v>
      </c>
      <c r="B29883" s="56" t="s">
        <v>30094</v>
      </c>
      <c r="C29883" s="56" t="s">
        <v>9808</v>
      </c>
      <c r="D29883" s="60">
        <v>1575</v>
      </c>
    </row>
    <row r="29884" spans="1:4">
      <c r="A29884" s="57">
        <v>278000430961</v>
      </c>
      <c r="B29884" s="56" t="s">
        <v>30095</v>
      </c>
      <c r="C29884" s="56" t="s">
        <v>9808</v>
      </c>
      <c r="D29884" s="60">
        <v>1575</v>
      </c>
    </row>
    <row r="29885" spans="1:4">
      <c r="A29885" s="57">
        <v>278000430962</v>
      </c>
      <c r="B29885" s="56" t="s">
        <v>30096</v>
      </c>
      <c r="C29885" s="56" t="s">
        <v>9808</v>
      </c>
      <c r="D29885" s="60">
        <v>1575</v>
      </c>
    </row>
    <row r="29886" spans="1:4">
      <c r="A29886" s="57">
        <v>278000430963</v>
      </c>
      <c r="B29886" s="56" t="s">
        <v>30097</v>
      </c>
      <c r="C29886" s="56" t="s">
        <v>9808</v>
      </c>
      <c r="D29886" s="60">
        <v>1575</v>
      </c>
    </row>
    <row r="29887" spans="1:4">
      <c r="A29887" s="57">
        <v>278000430964</v>
      </c>
      <c r="B29887" s="56" t="s">
        <v>30098</v>
      </c>
      <c r="C29887" s="56" t="s">
        <v>9808</v>
      </c>
      <c r="D29887" s="60">
        <v>1575</v>
      </c>
    </row>
    <row r="29888" spans="1:4">
      <c r="A29888" s="57">
        <v>278000430965</v>
      </c>
      <c r="B29888" s="56" t="s">
        <v>30099</v>
      </c>
      <c r="C29888" s="56" t="s">
        <v>9808</v>
      </c>
      <c r="D29888" s="60">
        <v>1575</v>
      </c>
    </row>
    <row r="29889" spans="1:4">
      <c r="A29889" s="57">
        <v>278000430966</v>
      </c>
      <c r="B29889" s="56" t="s">
        <v>30100</v>
      </c>
      <c r="C29889" s="56" t="s">
        <v>9808</v>
      </c>
      <c r="D29889" s="60">
        <v>1575</v>
      </c>
    </row>
    <row r="29890" spans="1:4">
      <c r="A29890" s="57">
        <v>278000430967</v>
      </c>
      <c r="B29890" s="56" t="s">
        <v>30101</v>
      </c>
      <c r="C29890" s="56" t="s">
        <v>9808</v>
      </c>
      <c r="D29890" s="60">
        <v>1575</v>
      </c>
    </row>
    <row r="29891" spans="1:4">
      <c r="A29891" s="57">
        <v>278000430968</v>
      </c>
      <c r="B29891" s="56" t="s">
        <v>30102</v>
      </c>
      <c r="C29891" s="56" t="s">
        <v>9808</v>
      </c>
      <c r="D29891" s="60">
        <v>1575</v>
      </c>
    </row>
    <row r="29892" spans="1:4">
      <c r="A29892" s="57">
        <v>278000430969</v>
      </c>
      <c r="B29892" s="56" t="s">
        <v>30103</v>
      </c>
      <c r="C29892" s="56" t="s">
        <v>9808</v>
      </c>
      <c r="D29892" s="60">
        <v>1575</v>
      </c>
    </row>
    <row r="29893" spans="1:4">
      <c r="A29893" s="57">
        <v>278000430970</v>
      </c>
      <c r="B29893" s="56" t="s">
        <v>30104</v>
      </c>
      <c r="C29893" s="56" t="s">
        <v>9808</v>
      </c>
      <c r="D29893" s="60">
        <v>15400</v>
      </c>
    </row>
    <row r="29894" spans="1:4">
      <c r="A29894" s="57">
        <v>278000430971</v>
      </c>
      <c r="B29894" s="56" t="s">
        <v>30105</v>
      </c>
      <c r="C29894" s="56" t="s">
        <v>9808</v>
      </c>
      <c r="D29894" s="60">
        <v>3850</v>
      </c>
    </row>
    <row r="29895" spans="1:4">
      <c r="A29895" s="57">
        <v>278000430972</v>
      </c>
      <c r="B29895" s="56" t="s">
        <v>30106</v>
      </c>
      <c r="C29895" s="56" t="s">
        <v>9808</v>
      </c>
      <c r="D29895" s="60">
        <v>4620</v>
      </c>
    </row>
    <row r="29896" spans="1:4">
      <c r="A29896" s="57">
        <v>278000430973</v>
      </c>
      <c r="B29896" s="56" t="s">
        <v>30107</v>
      </c>
      <c r="C29896" s="56" t="s">
        <v>9808</v>
      </c>
      <c r="D29896" s="60">
        <v>3850</v>
      </c>
    </row>
    <row r="29897" spans="1:4">
      <c r="A29897" s="57">
        <v>278000430974</v>
      </c>
      <c r="B29897" s="56" t="s">
        <v>30108</v>
      </c>
      <c r="C29897" s="56" t="s">
        <v>9808</v>
      </c>
      <c r="D29897" s="60">
        <v>3850</v>
      </c>
    </row>
    <row r="29898" spans="1:4">
      <c r="A29898" s="57">
        <v>278000430975</v>
      </c>
      <c r="B29898" s="56" t="s">
        <v>30109</v>
      </c>
      <c r="C29898" s="56" t="s">
        <v>9808</v>
      </c>
      <c r="D29898" s="60">
        <v>3850</v>
      </c>
    </row>
    <row r="29899" spans="1:4">
      <c r="A29899" s="57">
        <v>278000430976</v>
      </c>
      <c r="B29899" s="56" t="s">
        <v>30110</v>
      </c>
      <c r="C29899" s="56" t="s">
        <v>9808</v>
      </c>
      <c r="D29899" s="60">
        <v>19116.79</v>
      </c>
    </row>
    <row r="29900" spans="1:4">
      <c r="A29900" s="57">
        <v>278000430977</v>
      </c>
      <c r="B29900" s="56" t="s">
        <v>30111</v>
      </c>
      <c r="C29900" s="56" t="s">
        <v>9808</v>
      </c>
      <c r="D29900" s="60">
        <v>4725</v>
      </c>
    </row>
    <row r="29901" spans="1:4">
      <c r="A29901" s="57">
        <v>278000430978</v>
      </c>
      <c r="B29901" s="56" t="s">
        <v>30112</v>
      </c>
      <c r="C29901" s="56" t="s">
        <v>9808</v>
      </c>
      <c r="D29901" s="60">
        <v>4725</v>
      </c>
    </row>
    <row r="29902" spans="1:4">
      <c r="A29902" s="57">
        <v>278000430979</v>
      </c>
      <c r="B29902" s="56" t="s">
        <v>30113</v>
      </c>
      <c r="C29902" s="56" t="s">
        <v>9808</v>
      </c>
      <c r="D29902" s="60">
        <v>4725</v>
      </c>
    </row>
    <row r="29903" spans="1:4">
      <c r="A29903" s="57">
        <v>278000430980</v>
      </c>
      <c r="B29903" s="56" t="s">
        <v>30114</v>
      </c>
      <c r="C29903" s="56" t="s">
        <v>9808</v>
      </c>
      <c r="D29903" s="60">
        <v>4725</v>
      </c>
    </row>
    <row r="29904" spans="1:4">
      <c r="A29904" s="57">
        <v>278000430981</v>
      </c>
      <c r="B29904" s="56" t="s">
        <v>30115</v>
      </c>
      <c r="C29904" s="56" t="s">
        <v>9808</v>
      </c>
      <c r="D29904" s="60">
        <v>4725</v>
      </c>
    </row>
    <row r="29905" spans="1:4">
      <c r="A29905" s="57">
        <v>278000430982</v>
      </c>
      <c r="B29905" s="56" t="s">
        <v>30116</v>
      </c>
      <c r="C29905" s="56" t="s">
        <v>9808</v>
      </c>
      <c r="D29905" s="60">
        <v>4725</v>
      </c>
    </row>
    <row r="29906" spans="1:4">
      <c r="A29906" s="57">
        <v>278000430983</v>
      </c>
      <c r="B29906" s="56" t="s">
        <v>30117</v>
      </c>
      <c r="C29906" s="56" t="s">
        <v>9808</v>
      </c>
      <c r="D29906" s="60">
        <v>4725</v>
      </c>
    </row>
    <row r="29907" spans="1:4">
      <c r="A29907" s="57">
        <v>278000430984</v>
      </c>
      <c r="B29907" s="56" t="s">
        <v>30118</v>
      </c>
      <c r="C29907" s="56" t="s">
        <v>9769</v>
      </c>
      <c r="D29907" s="60">
        <v>135.80000000000001</v>
      </c>
    </row>
    <row r="29908" spans="1:4">
      <c r="A29908" s="57">
        <v>278000430986</v>
      </c>
      <c r="B29908" s="56" t="s">
        <v>30119</v>
      </c>
      <c r="C29908" s="56" t="s">
        <v>9808</v>
      </c>
      <c r="D29908" s="60">
        <v>3500</v>
      </c>
    </row>
    <row r="29909" spans="1:4">
      <c r="A29909" s="57">
        <v>278000430987</v>
      </c>
      <c r="B29909" s="56" t="s">
        <v>30120</v>
      </c>
      <c r="C29909" s="56" t="s">
        <v>9808</v>
      </c>
      <c r="D29909" s="60">
        <v>6125</v>
      </c>
    </row>
    <row r="29910" spans="1:4">
      <c r="A29910" s="57">
        <v>278000430988</v>
      </c>
      <c r="B29910" s="56" t="s">
        <v>30121</v>
      </c>
      <c r="C29910" s="56" t="s">
        <v>9808</v>
      </c>
      <c r="D29910" s="60">
        <v>12862.5</v>
      </c>
    </row>
    <row r="29911" spans="1:4">
      <c r="A29911" s="57">
        <v>278000430992</v>
      </c>
      <c r="B29911" s="56" t="s">
        <v>30122</v>
      </c>
      <c r="C29911" s="56" t="s">
        <v>1770</v>
      </c>
      <c r="D29911" s="60">
        <v>875</v>
      </c>
    </row>
    <row r="29912" spans="1:4">
      <c r="A29912" s="57">
        <v>278000431000</v>
      </c>
      <c r="B29912" s="56" t="s">
        <v>30123</v>
      </c>
      <c r="C29912" s="56" t="s">
        <v>9808</v>
      </c>
      <c r="D29912" s="60">
        <v>3150</v>
      </c>
    </row>
    <row r="29913" spans="1:4">
      <c r="A29913" s="57">
        <v>278000431001</v>
      </c>
      <c r="B29913" s="56" t="s">
        <v>30124</v>
      </c>
      <c r="C29913" s="56" t="s">
        <v>9769</v>
      </c>
      <c r="D29913" s="60">
        <v>308</v>
      </c>
    </row>
    <row r="29914" spans="1:4">
      <c r="A29914" s="57">
        <v>278000431002</v>
      </c>
      <c r="B29914" s="56" t="s">
        <v>30125</v>
      </c>
      <c r="C29914" s="56" t="s">
        <v>9769</v>
      </c>
      <c r="D29914" s="60">
        <v>308</v>
      </c>
    </row>
    <row r="29915" spans="1:4">
      <c r="A29915" s="57">
        <v>278000431003</v>
      </c>
      <c r="B29915" s="56" t="s">
        <v>30126</v>
      </c>
      <c r="C29915" s="56" t="s">
        <v>1770</v>
      </c>
      <c r="D29915" s="60">
        <v>2572.5</v>
      </c>
    </row>
    <row r="29916" spans="1:4">
      <c r="A29916" s="57">
        <v>278000431004</v>
      </c>
      <c r="B29916" s="56" t="s">
        <v>30127</v>
      </c>
      <c r="C29916" s="56" t="s">
        <v>1770</v>
      </c>
      <c r="D29916" s="60">
        <v>2100</v>
      </c>
    </row>
    <row r="29917" spans="1:4">
      <c r="A29917" s="57">
        <v>278000431007</v>
      </c>
      <c r="B29917" s="56" t="s">
        <v>30128</v>
      </c>
      <c r="C29917" s="56" t="s">
        <v>1770</v>
      </c>
      <c r="D29917" s="60">
        <v>15400</v>
      </c>
    </row>
    <row r="29918" spans="1:4">
      <c r="A29918" s="57">
        <v>278000431008</v>
      </c>
      <c r="B29918" s="56" t="s">
        <v>30129</v>
      </c>
      <c r="C29918" s="56" t="s">
        <v>1770</v>
      </c>
      <c r="D29918" s="60">
        <v>2012.5</v>
      </c>
    </row>
    <row r="29919" spans="1:4">
      <c r="A29919" s="57">
        <v>278000431012</v>
      </c>
      <c r="B29919" s="56" t="s">
        <v>30130</v>
      </c>
      <c r="C29919" s="56" t="s">
        <v>6220</v>
      </c>
      <c r="D29919" s="60">
        <v>10080</v>
      </c>
    </row>
    <row r="29920" spans="1:4">
      <c r="A29920" s="57">
        <v>278000431015</v>
      </c>
      <c r="B29920" s="56" t="s">
        <v>30131</v>
      </c>
      <c r="C29920" s="56" t="s">
        <v>9773</v>
      </c>
      <c r="D29920" s="60">
        <v>1333.5</v>
      </c>
    </row>
    <row r="29921" spans="1:4">
      <c r="A29921" s="57">
        <v>278000431019</v>
      </c>
      <c r="B29921" s="56" t="s">
        <v>30132</v>
      </c>
      <c r="C29921" s="56" t="s">
        <v>1770</v>
      </c>
      <c r="D29921" s="60">
        <v>59500</v>
      </c>
    </row>
    <row r="29922" spans="1:4">
      <c r="A29922" s="57">
        <v>278000431020</v>
      </c>
      <c r="B29922" s="56" t="s">
        <v>30133</v>
      </c>
      <c r="C29922" s="56" t="s">
        <v>1770</v>
      </c>
      <c r="D29922" s="60">
        <v>59500</v>
      </c>
    </row>
    <row r="29923" spans="1:4">
      <c r="A29923" s="57">
        <v>278000431021</v>
      </c>
      <c r="B29923" s="56" t="s">
        <v>30134</v>
      </c>
      <c r="C29923" s="56" t="s">
        <v>1770</v>
      </c>
      <c r="D29923" s="60">
        <v>59500</v>
      </c>
    </row>
    <row r="29924" spans="1:4">
      <c r="A29924" s="57">
        <v>278000431022</v>
      </c>
      <c r="B29924" s="56" t="s">
        <v>30135</v>
      </c>
      <c r="C29924" s="56" t="s">
        <v>1770</v>
      </c>
      <c r="D29924" s="60">
        <v>59500</v>
      </c>
    </row>
    <row r="29925" spans="1:4">
      <c r="A29925" s="57">
        <v>278000431023</v>
      </c>
      <c r="B29925" s="56" t="s">
        <v>30136</v>
      </c>
      <c r="C29925" s="56" t="s">
        <v>1770</v>
      </c>
      <c r="D29925" s="60">
        <v>59500</v>
      </c>
    </row>
    <row r="29926" spans="1:4">
      <c r="A29926" s="57">
        <v>278000431024</v>
      </c>
      <c r="B29926" s="56" t="s">
        <v>30137</v>
      </c>
      <c r="C29926" s="56" t="s">
        <v>1770</v>
      </c>
      <c r="D29926" s="60">
        <v>3500</v>
      </c>
    </row>
    <row r="29927" spans="1:4">
      <c r="A29927" s="57">
        <v>278000431025</v>
      </c>
      <c r="B29927" s="56" t="s">
        <v>30138</v>
      </c>
      <c r="C29927" s="56" t="s">
        <v>1770</v>
      </c>
      <c r="D29927" s="60">
        <v>3500</v>
      </c>
    </row>
    <row r="29928" spans="1:4">
      <c r="A29928" s="57">
        <v>278000431027</v>
      </c>
      <c r="B29928" s="56" t="s">
        <v>30139</v>
      </c>
      <c r="C29928" s="56" t="s">
        <v>9769</v>
      </c>
      <c r="D29928" s="60">
        <v>1925</v>
      </c>
    </row>
    <row r="29929" spans="1:4">
      <c r="A29929" s="57">
        <v>278000431028</v>
      </c>
      <c r="B29929" s="56" t="s">
        <v>30140</v>
      </c>
      <c r="C29929" s="56" t="s">
        <v>9769</v>
      </c>
      <c r="D29929" s="60">
        <v>122.5</v>
      </c>
    </row>
    <row r="29930" spans="1:4">
      <c r="A29930" s="57">
        <v>278000431029</v>
      </c>
      <c r="B29930" s="56" t="s">
        <v>30141</v>
      </c>
      <c r="C29930" s="56" t="s">
        <v>9808</v>
      </c>
      <c r="D29930" s="60">
        <v>3500</v>
      </c>
    </row>
    <row r="29931" spans="1:4">
      <c r="A29931" s="57">
        <v>278000431032</v>
      </c>
      <c r="B29931" s="56" t="s">
        <v>30142</v>
      </c>
      <c r="C29931" s="56" t="s">
        <v>1770</v>
      </c>
      <c r="D29931" s="60">
        <v>7612.5</v>
      </c>
    </row>
    <row r="29932" spans="1:4">
      <c r="A29932" s="57">
        <v>278000431034</v>
      </c>
      <c r="B29932" s="56" t="s">
        <v>30143</v>
      </c>
      <c r="C29932" s="56" t="s">
        <v>9769</v>
      </c>
      <c r="D29932" s="60">
        <v>277.2</v>
      </c>
    </row>
    <row r="29933" spans="1:4">
      <c r="A29933" s="57">
        <v>278000431035</v>
      </c>
      <c r="B29933" s="56" t="s">
        <v>30144</v>
      </c>
      <c r="C29933" s="56" t="s">
        <v>9769</v>
      </c>
      <c r="D29933" s="60">
        <v>277.2</v>
      </c>
    </row>
    <row r="29934" spans="1:4">
      <c r="A29934" s="57">
        <v>278000431036</v>
      </c>
      <c r="B29934" s="56" t="s">
        <v>30145</v>
      </c>
      <c r="C29934" s="56" t="s">
        <v>9769</v>
      </c>
      <c r="D29934" s="60">
        <v>236.25</v>
      </c>
    </row>
    <row r="29935" spans="1:4">
      <c r="A29935" s="57">
        <v>278000431037</v>
      </c>
      <c r="B29935" s="56" t="s">
        <v>30146</v>
      </c>
      <c r="C29935" s="56" t="s">
        <v>9769</v>
      </c>
      <c r="D29935" s="60">
        <v>277.2</v>
      </c>
    </row>
    <row r="29936" spans="1:4">
      <c r="A29936" s="57">
        <v>278000431042</v>
      </c>
      <c r="B29936" s="56" t="s">
        <v>30147</v>
      </c>
      <c r="C29936" s="56" t="s">
        <v>9769</v>
      </c>
      <c r="D29936" s="60">
        <v>6255.97</v>
      </c>
    </row>
    <row r="29937" spans="1:4">
      <c r="A29937" s="57">
        <v>278000431043</v>
      </c>
      <c r="B29937" s="56" t="s">
        <v>30148</v>
      </c>
      <c r="C29937" s="56" t="s">
        <v>1770</v>
      </c>
      <c r="D29937" s="60">
        <v>3430</v>
      </c>
    </row>
    <row r="29938" spans="1:4">
      <c r="A29938" s="57">
        <v>278000431044</v>
      </c>
      <c r="B29938" s="56" t="s">
        <v>30149</v>
      </c>
      <c r="C29938" s="56" t="s">
        <v>9769</v>
      </c>
      <c r="D29938" s="60">
        <v>277.13</v>
      </c>
    </row>
    <row r="29939" spans="1:4">
      <c r="A29939" s="57">
        <v>278000431045</v>
      </c>
      <c r="B29939" s="56" t="s">
        <v>30150</v>
      </c>
      <c r="C29939" s="56" t="s">
        <v>9769</v>
      </c>
      <c r="D29939" s="60">
        <v>229.64</v>
      </c>
    </row>
    <row r="29940" spans="1:4">
      <c r="A29940" s="57">
        <v>278000431049</v>
      </c>
      <c r="B29940" s="56" t="s">
        <v>30151</v>
      </c>
      <c r="C29940" s="56" t="s">
        <v>9769</v>
      </c>
      <c r="D29940" s="60">
        <v>366.07</v>
      </c>
    </row>
    <row r="29941" spans="1:4">
      <c r="A29941" s="57">
        <v>278000431050</v>
      </c>
      <c r="B29941" s="56" t="s">
        <v>30152</v>
      </c>
      <c r="C29941" s="56" t="s">
        <v>1770</v>
      </c>
      <c r="D29941" s="60">
        <v>38325</v>
      </c>
    </row>
    <row r="29942" spans="1:4">
      <c r="A29942" s="57">
        <v>278000431051</v>
      </c>
      <c r="B29942" s="56" t="s">
        <v>30153</v>
      </c>
      <c r="C29942" s="56" t="s">
        <v>1770</v>
      </c>
      <c r="D29942" s="60">
        <v>7315</v>
      </c>
    </row>
    <row r="29943" spans="1:4">
      <c r="A29943" s="57">
        <v>278000431052</v>
      </c>
      <c r="B29943" s="56" t="s">
        <v>30154</v>
      </c>
      <c r="C29943" s="56" t="s">
        <v>10025</v>
      </c>
      <c r="D29943" s="60">
        <v>8251.9500000000007</v>
      </c>
    </row>
    <row r="29944" spans="1:4">
      <c r="A29944" s="57">
        <v>278000431054</v>
      </c>
      <c r="B29944" s="56" t="s">
        <v>30155</v>
      </c>
      <c r="C29944" s="56" t="s">
        <v>1770</v>
      </c>
      <c r="D29944" s="60">
        <v>1890</v>
      </c>
    </row>
    <row r="29945" spans="1:4">
      <c r="A29945" s="57">
        <v>278000431056</v>
      </c>
      <c r="B29945" s="56" t="s">
        <v>30156</v>
      </c>
      <c r="C29945" s="56" t="s">
        <v>1770</v>
      </c>
      <c r="D29945" s="60">
        <v>13104.63</v>
      </c>
    </row>
    <row r="29946" spans="1:4">
      <c r="A29946" s="57">
        <v>278000431057</v>
      </c>
      <c r="B29946" s="56" t="s">
        <v>30157</v>
      </c>
      <c r="C29946" s="56" t="s">
        <v>9808</v>
      </c>
      <c r="D29946" s="60">
        <v>1155</v>
      </c>
    </row>
    <row r="29947" spans="1:4">
      <c r="A29947" s="57">
        <v>278000431071</v>
      </c>
      <c r="B29947" s="56" t="s">
        <v>30158</v>
      </c>
      <c r="C29947" s="56" t="s">
        <v>9808</v>
      </c>
      <c r="D29947" s="60">
        <v>6672.96</v>
      </c>
    </row>
    <row r="29948" spans="1:4">
      <c r="A29948" s="57">
        <v>278000431072</v>
      </c>
      <c r="B29948" s="56" t="s">
        <v>30159</v>
      </c>
      <c r="C29948" s="56" t="s">
        <v>9808</v>
      </c>
      <c r="D29948" s="60">
        <v>6793.99</v>
      </c>
    </row>
    <row r="29949" spans="1:4">
      <c r="A29949" s="57">
        <v>278000431075</v>
      </c>
      <c r="B29949" s="56" t="s">
        <v>30160</v>
      </c>
      <c r="C29949" s="56" t="s">
        <v>9769</v>
      </c>
      <c r="D29949" s="60">
        <v>1187.03</v>
      </c>
    </row>
    <row r="29950" spans="1:4">
      <c r="A29950" s="57">
        <v>278000431077</v>
      </c>
      <c r="B29950" s="56" t="s">
        <v>30161</v>
      </c>
      <c r="C29950" s="56" t="s">
        <v>1770</v>
      </c>
      <c r="D29950" s="60">
        <v>1137.5</v>
      </c>
    </row>
    <row r="29951" spans="1:4">
      <c r="A29951" s="57">
        <v>278000431081</v>
      </c>
      <c r="B29951" s="56" t="s">
        <v>30162</v>
      </c>
      <c r="C29951" s="56" t="s">
        <v>1770</v>
      </c>
      <c r="D29951" s="60">
        <v>1050</v>
      </c>
    </row>
    <row r="29952" spans="1:4">
      <c r="A29952" s="57">
        <v>278000431083</v>
      </c>
      <c r="B29952" s="56" t="s">
        <v>30163</v>
      </c>
      <c r="C29952" s="56" t="s">
        <v>1770</v>
      </c>
      <c r="D29952" s="60">
        <v>13125</v>
      </c>
    </row>
    <row r="29953" spans="1:4">
      <c r="A29953" s="57">
        <v>278000431086</v>
      </c>
      <c r="B29953" s="56" t="s">
        <v>30164</v>
      </c>
      <c r="C29953" s="56" t="s">
        <v>9808</v>
      </c>
      <c r="D29953" s="60">
        <v>11900</v>
      </c>
    </row>
    <row r="29954" spans="1:4">
      <c r="A29954" s="57">
        <v>278000431087</v>
      </c>
      <c r="B29954" s="56" t="s">
        <v>30165</v>
      </c>
      <c r="C29954" s="56" t="s">
        <v>9808</v>
      </c>
      <c r="D29954" s="60">
        <v>3500</v>
      </c>
    </row>
    <row r="29955" spans="1:4">
      <c r="A29955" s="57">
        <v>278000431088</v>
      </c>
      <c r="B29955" s="56" t="s">
        <v>30166</v>
      </c>
      <c r="C29955" s="56" t="s">
        <v>9808</v>
      </c>
      <c r="D29955" s="60">
        <v>3150</v>
      </c>
    </row>
    <row r="29956" spans="1:4">
      <c r="A29956" s="57">
        <v>278000431089</v>
      </c>
      <c r="B29956" s="56" t="s">
        <v>30167</v>
      </c>
      <c r="C29956" s="56" t="s">
        <v>9808</v>
      </c>
      <c r="D29956" s="60">
        <v>11200</v>
      </c>
    </row>
    <row r="29957" spans="1:4">
      <c r="A29957" s="57">
        <v>278000431090</v>
      </c>
      <c r="B29957" s="56" t="s">
        <v>30168</v>
      </c>
      <c r="C29957" s="56" t="s">
        <v>9769</v>
      </c>
      <c r="D29957" s="60">
        <v>1106</v>
      </c>
    </row>
    <row r="29958" spans="1:4">
      <c r="A29958" s="57">
        <v>278000431091</v>
      </c>
      <c r="B29958" s="56" t="s">
        <v>30169</v>
      </c>
      <c r="C29958" s="56" t="s">
        <v>9769</v>
      </c>
      <c r="D29958" s="60">
        <v>1106</v>
      </c>
    </row>
    <row r="29959" spans="1:4">
      <c r="A29959" s="57">
        <v>278000431092</v>
      </c>
      <c r="B29959" s="56" t="s">
        <v>30170</v>
      </c>
      <c r="C29959" s="56" t="s">
        <v>9808</v>
      </c>
      <c r="D29959" s="60">
        <v>3167.5</v>
      </c>
    </row>
    <row r="29960" spans="1:4">
      <c r="A29960" s="57">
        <v>278000431093</v>
      </c>
      <c r="B29960" s="56" t="s">
        <v>30171</v>
      </c>
      <c r="C29960" s="56" t="s">
        <v>9808</v>
      </c>
      <c r="D29960" s="60">
        <v>22302</v>
      </c>
    </row>
    <row r="29961" spans="1:4">
      <c r="A29961" s="57">
        <v>278000431094</v>
      </c>
      <c r="B29961" s="56" t="s">
        <v>30172</v>
      </c>
      <c r="C29961" s="56" t="s">
        <v>9886</v>
      </c>
      <c r="D29961" s="60">
        <v>2058</v>
      </c>
    </row>
    <row r="29962" spans="1:4">
      <c r="A29962" s="57">
        <v>278000431099</v>
      </c>
      <c r="B29962" s="56" t="s">
        <v>30173</v>
      </c>
      <c r="C29962" s="56" t="s">
        <v>5391</v>
      </c>
      <c r="D29962" s="60">
        <v>8050</v>
      </c>
    </row>
    <row r="29963" spans="1:4">
      <c r="A29963" s="57">
        <v>278000431100</v>
      </c>
      <c r="B29963" s="56" t="s">
        <v>30174</v>
      </c>
      <c r="C29963" s="56" t="s">
        <v>10556</v>
      </c>
      <c r="D29963" s="60">
        <v>4280.5</v>
      </c>
    </row>
    <row r="29964" spans="1:4">
      <c r="A29964" s="57">
        <v>278000431116</v>
      </c>
      <c r="B29964" s="56" t="s">
        <v>30175</v>
      </c>
      <c r="C29964" s="56" t="s">
        <v>15155</v>
      </c>
      <c r="D29964" s="60">
        <v>51282</v>
      </c>
    </row>
    <row r="29965" spans="1:4">
      <c r="A29965" s="57">
        <v>278000431121</v>
      </c>
      <c r="B29965" s="56" t="s">
        <v>30176</v>
      </c>
      <c r="C29965" s="56" t="s">
        <v>9886</v>
      </c>
      <c r="D29965" s="60">
        <v>1550.5</v>
      </c>
    </row>
    <row r="29966" spans="1:4">
      <c r="A29966" s="57">
        <v>278000431122</v>
      </c>
      <c r="B29966" s="56" t="s">
        <v>30177</v>
      </c>
      <c r="C29966" s="56" t="s">
        <v>11074</v>
      </c>
      <c r="D29966" s="60">
        <v>745.5</v>
      </c>
    </row>
    <row r="29967" spans="1:4">
      <c r="A29967" s="57">
        <v>278000431125</v>
      </c>
      <c r="B29967" s="56" t="s">
        <v>30178</v>
      </c>
      <c r="C29967" s="56" t="s">
        <v>9769</v>
      </c>
      <c r="D29967" s="60">
        <v>1067.5</v>
      </c>
    </row>
    <row r="29968" spans="1:4">
      <c r="A29968" s="57">
        <v>278000431126</v>
      </c>
      <c r="B29968" s="56" t="s">
        <v>30179</v>
      </c>
      <c r="C29968" s="56" t="s">
        <v>9769</v>
      </c>
      <c r="D29968" s="60">
        <v>1038.31</v>
      </c>
    </row>
    <row r="29969" spans="1:4">
      <c r="A29969" s="57">
        <v>278000431129</v>
      </c>
      <c r="B29969" s="56" t="s">
        <v>30180</v>
      </c>
      <c r="C29969" s="56" t="s">
        <v>9769</v>
      </c>
      <c r="D29969" s="60">
        <v>406.67</v>
      </c>
    </row>
    <row r="29970" spans="1:4">
      <c r="A29970" s="57">
        <v>278000431132</v>
      </c>
      <c r="B29970" s="56" t="s">
        <v>30181</v>
      </c>
      <c r="C29970" s="56" t="s">
        <v>9769</v>
      </c>
      <c r="D29970" s="60">
        <v>2608.1999999999998</v>
      </c>
    </row>
    <row r="29971" spans="1:4">
      <c r="A29971" s="57">
        <v>278000431134</v>
      </c>
      <c r="B29971" s="56" t="s">
        <v>30182</v>
      </c>
      <c r="C29971" s="56" t="s">
        <v>9769</v>
      </c>
      <c r="D29971" s="60">
        <v>200.45</v>
      </c>
    </row>
    <row r="29972" spans="1:4">
      <c r="A29972" s="57">
        <v>278000431136</v>
      </c>
      <c r="B29972" s="56" t="s">
        <v>30183</v>
      </c>
      <c r="C29972" s="56" t="s">
        <v>1770</v>
      </c>
      <c r="D29972" s="60">
        <v>280</v>
      </c>
    </row>
    <row r="29973" spans="1:4">
      <c r="A29973" s="57">
        <v>278000431137</v>
      </c>
      <c r="B29973" s="56" t="s">
        <v>30184</v>
      </c>
      <c r="C29973" s="56" t="s">
        <v>9769</v>
      </c>
      <c r="D29973" s="60">
        <v>770</v>
      </c>
    </row>
    <row r="29974" spans="1:4">
      <c r="A29974" s="57">
        <v>278000431138</v>
      </c>
      <c r="B29974" s="56" t="s">
        <v>30185</v>
      </c>
      <c r="C29974" s="56" t="s">
        <v>9769</v>
      </c>
      <c r="D29974" s="60">
        <v>770</v>
      </c>
    </row>
    <row r="29975" spans="1:4">
      <c r="A29975" s="57">
        <v>278000431141</v>
      </c>
      <c r="B29975" s="56" t="s">
        <v>30186</v>
      </c>
      <c r="C29975" s="56" t="s">
        <v>9769</v>
      </c>
      <c r="D29975" s="60">
        <v>770</v>
      </c>
    </row>
    <row r="29976" spans="1:4">
      <c r="A29976" s="57">
        <v>278000431144</v>
      </c>
      <c r="B29976" s="56" t="s">
        <v>30187</v>
      </c>
      <c r="C29976" s="56" t="s">
        <v>9769</v>
      </c>
      <c r="D29976" s="60">
        <v>1067.5</v>
      </c>
    </row>
    <row r="29977" spans="1:4">
      <c r="A29977" s="57">
        <v>278000431146</v>
      </c>
      <c r="B29977" s="56" t="s">
        <v>30188</v>
      </c>
      <c r="C29977" s="56" t="s">
        <v>9769</v>
      </c>
      <c r="D29977" s="60">
        <v>135.35</v>
      </c>
    </row>
    <row r="29978" spans="1:4">
      <c r="A29978" s="57">
        <v>278000431147</v>
      </c>
      <c r="B29978" s="56" t="s">
        <v>30189</v>
      </c>
      <c r="C29978" s="56" t="s">
        <v>9769</v>
      </c>
      <c r="D29978" s="60">
        <v>252</v>
      </c>
    </row>
    <row r="29979" spans="1:4">
      <c r="A29979" s="57">
        <v>278000431148</v>
      </c>
      <c r="B29979" s="56" t="s">
        <v>30190</v>
      </c>
      <c r="C29979" s="56" t="s">
        <v>9769</v>
      </c>
      <c r="D29979" s="60">
        <v>217</v>
      </c>
    </row>
    <row r="29980" spans="1:4">
      <c r="A29980" s="57">
        <v>278000431149</v>
      </c>
      <c r="B29980" s="56" t="s">
        <v>30191</v>
      </c>
      <c r="C29980" s="56" t="s">
        <v>9769</v>
      </c>
      <c r="D29980" s="60">
        <v>272.69</v>
      </c>
    </row>
    <row r="29981" spans="1:4">
      <c r="A29981" s="57">
        <v>278000431150</v>
      </c>
      <c r="B29981" s="56" t="s">
        <v>30192</v>
      </c>
      <c r="C29981" s="56" t="s">
        <v>9769</v>
      </c>
      <c r="D29981" s="60">
        <v>272.69</v>
      </c>
    </row>
    <row r="29982" spans="1:4">
      <c r="A29982" s="57">
        <v>278000431151</v>
      </c>
      <c r="B29982" s="56" t="s">
        <v>30193</v>
      </c>
      <c r="C29982" s="56" t="s">
        <v>1770</v>
      </c>
      <c r="D29982" s="60">
        <v>490.07</v>
      </c>
    </row>
    <row r="29983" spans="1:4">
      <c r="A29983" s="57">
        <v>278000431153</v>
      </c>
      <c r="B29983" s="56" t="s">
        <v>30194</v>
      </c>
      <c r="C29983" s="56" t="s">
        <v>9769</v>
      </c>
      <c r="D29983" s="60">
        <v>977.41</v>
      </c>
    </row>
    <row r="29984" spans="1:4">
      <c r="A29984" s="57">
        <v>278000431154</v>
      </c>
      <c r="B29984" s="56" t="s">
        <v>30195</v>
      </c>
      <c r="C29984" s="56" t="s">
        <v>1770</v>
      </c>
      <c r="D29984" s="60">
        <v>135.66</v>
      </c>
    </row>
    <row r="29985" spans="1:4">
      <c r="A29985" s="57">
        <v>278000431155</v>
      </c>
      <c r="B29985" s="56" t="s">
        <v>30196</v>
      </c>
      <c r="C29985" s="56" t="s">
        <v>9808</v>
      </c>
      <c r="D29985" s="60">
        <v>22583.75</v>
      </c>
    </row>
    <row r="29986" spans="1:4">
      <c r="A29986" s="57">
        <v>278000431156</v>
      </c>
      <c r="B29986" s="56" t="s">
        <v>30197</v>
      </c>
      <c r="C29986" s="56" t="s">
        <v>9808</v>
      </c>
      <c r="D29986" s="60">
        <v>5887</v>
      </c>
    </row>
    <row r="29987" spans="1:4">
      <c r="A29987" s="57">
        <v>278000431157</v>
      </c>
      <c r="B29987" s="56" t="s">
        <v>30198</v>
      </c>
      <c r="C29987" s="56" t="s">
        <v>9808</v>
      </c>
      <c r="D29987" s="60">
        <v>2892.93</v>
      </c>
    </row>
    <row r="29988" spans="1:4">
      <c r="A29988" s="57">
        <v>278000431158</v>
      </c>
      <c r="B29988" s="56" t="s">
        <v>30199</v>
      </c>
      <c r="C29988" s="56" t="s">
        <v>9808</v>
      </c>
      <c r="D29988" s="60">
        <v>8120</v>
      </c>
    </row>
    <row r="29989" spans="1:4">
      <c r="A29989" s="57">
        <v>278000431160</v>
      </c>
      <c r="B29989" s="56" t="s">
        <v>30200</v>
      </c>
      <c r="C29989" s="56" t="s">
        <v>9808</v>
      </c>
      <c r="D29989" s="60">
        <v>1685.25</v>
      </c>
    </row>
    <row r="29990" spans="1:4">
      <c r="A29990" s="57">
        <v>278000431161</v>
      </c>
      <c r="B29990" s="56" t="s">
        <v>30201</v>
      </c>
      <c r="C29990" s="56" t="s">
        <v>9808</v>
      </c>
      <c r="D29990" s="60">
        <v>2887.5</v>
      </c>
    </row>
    <row r="29991" spans="1:4">
      <c r="A29991" s="57">
        <v>278000431169</v>
      </c>
      <c r="B29991" s="56" t="s">
        <v>30202</v>
      </c>
      <c r="C29991" s="56" t="s">
        <v>9808</v>
      </c>
      <c r="D29991" s="60">
        <v>35700</v>
      </c>
    </row>
    <row r="29992" spans="1:4">
      <c r="A29992" s="57">
        <v>278000431171</v>
      </c>
      <c r="B29992" s="56" t="s">
        <v>30203</v>
      </c>
      <c r="C29992" s="56" t="s">
        <v>9769</v>
      </c>
      <c r="D29992" s="60">
        <v>705.64</v>
      </c>
    </row>
    <row r="29993" spans="1:4">
      <c r="A29993" s="57">
        <v>278000431173</v>
      </c>
      <c r="B29993" s="56" t="s">
        <v>30204</v>
      </c>
      <c r="C29993" s="56" t="s">
        <v>9808</v>
      </c>
      <c r="D29993" s="60">
        <v>11900</v>
      </c>
    </row>
    <row r="29994" spans="1:4">
      <c r="A29994" s="57">
        <v>278000431174</v>
      </c>
      <c r="B29994" s="56" t="s">
        <v>30205</v>
      </c>
      <c r="C29994" s="56" t="s">
        <v>9808</v>
      </c>
      <c r="D29994" s="60">
        <v>11900</v>
      </c>
    </row>
    <row r="29995" spans="1:4">
      <c r="A29995" s="57">
        <v>278000431175</v>
      </c>
      <c r="B29995" s="56" t="s">
        <v>30206</v>
      </c>
      <c r="C29995" s="56" t="s">
        <v>9808</v>
      </c>
      <c r="D29995" s="60">
        <v>7359.56</v>
      </c>
    </row>
    <row r="29996" spans="1:4">
      <c r="A29996" s="57">
        <v>278000431181</v>
      </c>
      <c r="B29996" s="56" t="s">
        <v>30207</v>
      </c>
      <c r="C29996" s="56" t="s">
        <v>1770</v>
      </c>
      <c r="D29996" s="60">
        <v>175</v>
      </c>
    </row>
    <row r="29997" spans="1:4">
      <c r="A29997" s="57">
        <v>278000431183</v>
      </c>
      <c r="B29997" s="56" t="s">
        <v>30208</v>
      </c>
      <c r="C29997" s="56" t="s">
        <v>9769</v>
      </c>
      <c r="D29997" s="60">
        <v>2537.5</v>
      </c>
    </row>
    <row r="29998" spans="1:4">
      <c r="A29998" s="57">
        <v>278000431184</v>
      </c>
      <c r="B29998" s="56" t="s">
        <v>30209</v>
      </c>
      <c r="C29998" s="56" t="s">
        <v>9769</v>
      </c>
      <c r="D29998" s="60">
        <v>2537.5</v>
      </c>
    </row>
    <row r="29999" spans="1:4">
      <c r="A29999" s="57">
        <v>278000431185</v>
      </c>
      <c r="B29999" s="56" t="s">
        <v>30210</v>
      </c>
      <c r="C29999" s="56" t="s">
        <v>9769</v>
      </c>
      <c r="D29999" s="60">
        <v>2537.5</v>
      </c>
    </row>
    <row r="30000" spans="1:4">
      <c r="A30000" s="57">
        <v>278000431186</v>
      </c>
      <c r="B30000" s="56" t="s">
        <v>30211</v>
      </c>
      <c r="C30000" s="56" t="s">
        <v>1770</v>
      </c>
      <c r="D30000" s="60">
        <v>875</v>
      </c>
    </row>
    <row r="30001" spans="1:4">
      <c r="A30001" s="57">
        <v>278000431187</v>
      </c>
      <c r="B30001" s="56" t="s">
        <v>30212</v>
      </c>
      <c r="C30001" s="56" t="s">
        <v>9769</v>
      </c>
      <c r="D30001" s="60">
        <v>2915.5</v>
      </c>
    </row>
    <row r="30002" spans="1:4">
      <c r="A30002" s="57">
        <v>278000431190</v>
      </c>
      <c r="B30002" s="56" t="s">
        <v>30213</v>
      </c>
      <c r="C30002" s="56" t="s">
        <v>9808</v>
      </c>
      <c r="D30002" s="60">
        <v>10979.43</v>
      </c>
    </row>
    <row r="30003" spans="1:4">
      <c r="A30003" s="57">
        <v>278000431191</v>
      </c>
      <c r="B30003" s="56" t="s">
        <v>30214</v>
      </c>
      <c r="C30003" s="56" t="s">
        <v>9808</v>
      </c>
      <c r="D30003" s="60">
        <v>1155</v>
      </c>
    </row>
    <row r="30004" spans="1:4">
      <c r="A30004" s="57">
        <v>278000431196</v>
      </c>
      <c r="B30004" s="56" t="s">
        <v>30215</v>
      </c>
      <c r="C30004" s="56" t="s">
        <v>9808</v>
      </c>
      <c r="D30004" s="60">
        <v>3386.25</v>
      </c>
    </row>
    <row r="30005" spans="1:4">
      <c r="A30005" s="57">
        <v>278000431197</v>
      </c>
      <c r="B30005" s="56" t="s">
        <v>30216</v>
      </c>
      <c r="C30005" s="56" t="s">
        <v>9808</v>
      </c>
      <c r="D30005" s="60">
        <v>3465</v>
      </c>
    </row>
    <row r="30006" spans="1:4">
      <c r="A30006" s="57">
        <v>278000431198</v>
      </c>
      <c r="B30006" s="56" t="s">
        <v>30217</v>
      </c>
      <c r="C30006" s="56" t="s">
        <v>9808</v>
      </c>
      <c r="D30006" s="60">
        <v>5171.25</v>
      </c>
    </row>
    <row r="30007" spans="1:4">
      <c r="A30007" s="57">
        <v>278000431199</v>
      </c>
      <c r="B30007" s="56" t="s">
        <v>30218</v>
      </c>
      <c r="C30007" s="56" t="s">
        <v>9769</v>
      </c>
      <c r="D30007" s="60">
        <v>2815.54</v>
      </c>
    </row>
    <row r="30008" spans="1:4">
      <c r="A30008" s="57">
        <v>278000431200</v>
      </c>
      <c r="B30008" s="56" t="s">
        <v>30219</v>
      </c>
      <c r="C30008" s="56" t="s">
        <v>9769</v>
      </c>
      <c r="D30008" s="60">
        <v>931</v>
      </c>
    </row>
    <row r="30009" spans="1:4">
      <c r="A30009" s="57">
        <v>278000431201</v>
      </c>
      <c r="B30009" s="56" t="s">
        <v>30220</v>
      </c>
      <c r="C30009" s="56" t="s">
        <v>9808</v>
      </c>
      <c r="D30009" s="60">
        <v>10500</v>
      </c>
    </row>
    <row r="30010" spans="1:4">
      <c r="A30010" s="57">
        <v>278000431202</v>
      </c>
      <c r="B30010" s="56" t="s">
        <v>30221</v>
      </c>
      <c r="C30010" s="56" t="s">
        <v>9808</v>
      </c>
      <c r="D30010" s="60">
        <v>7980</v>
      </c>
    </row>
    <row r="30011" spans="1:4">
      <c r="A30011" s="57">
        <v>278000431203</v>
      </c>
      <c r="B30011" s="56" t="s">
        <v>30222</v>
      </c>
      <c r="C30011" s="56" t="s">
        <v>9808</v>
      </c>
      <c r="D30011" s="60">
        <v>2450</v>
      </c>
    </row>
    <row r="30012" spans="1:4">
      <c r="A30012" s="57">
        <v>278000431206</v>
      </c>
      <c r="B30012" s="56" t="s">
        <v>30223</v>
      </c>
      <c r="C30012" s="56" t="s">
        <v>1770</v>
      </c>
      <c r="D30012" s="60">
        <v>13177.5</v>
      </c>
    </row>
    <row r="30013" spans="1:4">
      <c r="A30013" s="57">
        <v>278000431207</v>
      </c>
      <c r="B30013" s="56" t="s">
        <v>30224</v>
      </c>
      <c r="C30013" s="56" t="s">
        <v>1770</v>
      </c>
      <c r="D30013" s="60">
        <v>9800</v>
      </c>
    </row>
    <row r="30014" spans="1:4">
      <c r="A30014" s="57">
        <v>278000431208</v>
      </c>
      <c r="B30014" s="56" t="s">
        <v>30225</v>
      </c>
      <c r="C30014" s="56" t="s">
        <v>1770</v>
      </c>
      <c r="D30014" s="60">
        <v>9894.5</v>
      </c>
    </row>
    <row r="30015" spans="1:4">
      <c r="A30015" s="57">
        <v>278000431209</v>
      </c>
      <c r="B30015" s="56" t="s">
        <v>30226</v>
      </c>
      <c r="C30015" s="56" t="s">
        <v>9808</v>
      </c>
      <c r="D30015" s="60">
        <v>3386.25</v>
      </c>
    </row>
    <row r="30016" spans="1:4">
      <c r="A30016" s="57">
        <v>278000431211</v>
      </c>
      <c r="B30016" s="56" t="s">
        <v>30227</v>
      </c>
      <c r="C30016" s="56" t="s">
        <v>9808</v>
      </c>
      <c r="D30016" s="60">
        <v>1801.56</v>
      </c>
    </row>
    <row r="30017" spans="1:4">
      <c r="A30017" s="57">
        <v>278000431212</v>
      </c>
      <c r="B30017" s="61" t="s">
        <v>30228</v>
      </c>
      <c r="C30017" s="56" t="s">
        <v>9808</v>
      </c>
      <c r="D30017" s="60">
        <v>962.5</v>
      </c>
    </row>
    <row r="30018" spans="1:4">
      <c r="A30018" s="57">
        <v>278000431213</v>
      </c>
      <c r="B30018" s="56" t="s">
        <v>30229</v>
      </c>
      <c r="C30018" s="56" t="s">
        <v>9769</v>
      </c>
      <c r="D30018" s="60">
        <v>85.75</v>
      </c>
    </row>
    <row r="30019" spans="1:4">
      <c r="A30019" s="57">
        <v>278000431214</v>
      </c>
      <c r="B30019" s="56" t="s">
        <v>30230</v>
      </c>
      <c r="C30019" s="56" t="s">
        <v>9769</v>
      </c>
      <c r="D30019" s="60">
        <v>66.89</v>
      </c>
    </row>
    <row r="30020" spans="1:4">
      <c r="A30020" s="57">
        <v>278000431215</v>
      </c>
      <c r="B30020" s="56" t="s">
        <v>30231</v>
      </c>
      <c r="C30020" s="56" t="s">
        <v>10025</v>
      </c>
      <c r="D30020" s="60">
        <v>8251.9500000000007</v>
      </c>
    </row>
    <row r="30021" spans="1:4">
      <c r="A30021" s="57">
        <v>278000431216</v>
      </c>
      <c r="B30021" s="56" t="s">
        <v>30232</v>
      </c>
      <c r="C30021" s="56" t="s">
        <v>1770</v>
      </c>
      <c r="D30021" s="60">
        <v>532.88</v>
      </c>
    </row>
    <row r="30022" spans="1:4">
      <c r="A30022" s="57">
        <v>278000431218</v>
      </c>
      <c r="B30022" s="56" t="s">
        <v>30233</v>
      </c>
      <c r="C30022" s="56" t="s">
        <v>9808</v>
      </c>
      <c r="D30022" s="60">
        <v>2450</v>
      </c>
    </row>
    <row r="30023" spans="1:4">
      <c r="A30023" s="57">
        <v>278000431261</v>
      </c>
      <c r="B30023" s="56" t="s">
        <v>30234</v>
      </c>
      <c r="C30023" s="56" t="s">
        <v>9769</v>
      </c>
      <c r="D30023" s="60">
        <v>1240.02</v>
      </c>
    </row>
    <row r="30024" spans="1:4">
      <c r="A30024" s="57">
        <v>278000431263</v>
      </c>
      <c r="B30024" s="56" t="s">
        <v>30235</v>
      </c>
      <c r="C30024" s="56" t="s">
        <v>9808</v>
      </c>
      <c r="D30024" s="60">
        <v>10979.43</v>
      </c>
    </row>
    <row r="30025" spans="1:4">
      <c r="A30025" s="57">
        <v>278000431264</v>
      </c>
      <c r="B30025" s="56" t="s">
        <v>30236</v>
      </c>
      <c r="C30025" s="56" t="s">
        <v>9769</v>
      </c>
      <c r="D30025" s="60">
        <v>1400</v>
      </c>
    </row>
    <row r="30026" spans="1:4">
      <c r="A30026" s="57">
        <v>278000431265</v>
      </c>
      <c r="B30026" s="56" t="s">
        <v>30237</v>
      </c>
      <c r="C30026" s="56" t="s">
        <v>9808</v>
      </c>
      <c r="D30026" s="60">
        <v>4690</v>
      </c>
    </row>
    <row r="30027" spans="1:4">
      <c r="A30027" s="57">
        <v>278000431267</v>
      </c>
      <c r="B30027" s="56" t="s">
        <v>30238</v>
      </c>
      <c r="C30027" s="56" t="s">
        <v>9808</v>
      </c>
      <c r="D30027" s="60">
        <v>7266</v>
      </c>
    </row>
    <row r="30028" spans="1:4">
      <c r="A30028" s="57">
        <v>278000431268</v>
      </c>
      <c r="B30028" s="56" t="s">
        <v>30239</v>
      </c>
      <c r="C30028" s="56" t="s">
        <v>9808</v>
      </c>
      <c r="D30028" s="60">
        <v>10990</v>
      </c>
    </row>
    <row r="30029" spans="1:4">
      <c r="A30029" s="57">
        <v>278000431270</v>
      </c>
      <c r="B30029" s="56" t="s">
        <v>30240</v>
      </c>
      <c r="C30029" s="56" t="s">
        <v>9808</v>
      </c>
      <c r="D30029" s="60">
        <v>3918.18</v>
      </c>
    </row>
    <row r="30030" spans="1:4">
      <c r="A30030" s="57">
        <v>278000431271</v>
      </c>
      <c r="B30030" s="56" t="s">
        <v>30241</v>
      </c>
      <c r="C30030" s="56" t="s">
        <v>5391</v>
      </c>
      <c r="D30030" s="60">
        <v>11557</v>
      </c>
    </row>
    <row r="30031" spans="1:4">
      <c r="A30031" s="57">
        <v>278000431272</v>
      </c>
      <c r="B30031" s="56" t="s">
        <v>30242</v>
      </c>
      <c r="C30031" s="56" t="s">
        <v>9769</v>
      </c>
      <c r="D30031" s="60">
        <v>1043</v>
      </c>
    </row>
    <row r="30032" spans="1:4">
      <c r="A30032" s="57">
        <v>278000431273</v>
      </c>
      <c r="B30032" s="56" t="s">
        <v>30243</v>
      </c>
      <c r="C30032" s="56" t="s">
        <v>9808</v>
      </c>
      <c r="D30032" s="60">
        <v>3918.18</v>
      </c>
    </row>
    <row r="30033" spans="1:4">
      <c r="A30033" s="57">
        <v>278000431274</v>
      </c>
      <c r="B30033" s="56" t="s">
        <v>30244</v>
      </c>
      <c r="C30033" s="56" t="s">
        <v>9808</v>
      </c>
      <c r="D30033" s="60">
        <v>9651.18</v>
      </c>
    </row>
    <row r="30034" spans="1:4">
      <c r="A30034" s="57">
        <v>278000431275</v>
      </c>
      <c r="B30034" s="56" t="s">
        <v>30245</v>
      </c>
      <c r="C30034" s="56" t="s">
        <v>9808</v>
      </c>
      <c r="D30034" s="60">
        <v>7415.1</v>
      </c>
    </row>
    <row r="30035" spans="1:4">
      <c r="A30035" s="57">
        <v>278000431276</v>
      </c>
      <c r="B30035" s="56" t="s">
        <v>30246</v>
      </c>
      <c r="C30035" s="56" t="s">
        <v>9808</v>
      </c>
      <c r="D30035" s="60">
        <v>3716.79</v>
      </c>
    </row>
    <row r="30036" spans="1:4">
      <c r="A30036" s="57">
        <v>278000431277</v>
      </c>
      <c r="B30036" s="56" t="s">
        <v>30247</v>
      </c>
      <c r="C30036" s="56" t="s">
        <v>9808</v>
      </c>
      <c r="D30036" s="60">
        <v>6559.07</v>
      </c>
    </row>
    <row r="30037" spans="1:4">
      <c r="A30037" s="57">
        <v>278000431278</v>
      </c>
      <c r="B30037" s="56" t="s">
        <v>30248</v>
      </c>
      <c r="C30037" s="56" t="s">
        <v>9769</v>
      </c>
      <c r="D30037" s="60">
        <v>2537.5</v>
      </c>
    </row>
    <row r="30038" spans="1:4">
      <c r="A30038" s="57">
        <v>278000431279</v>
      </c>
      <c r="B30038" s="56" t="s">
        <v>30249</v>
      </c>
      <c r="C30038" s="56" t="s">
        <v>1770</v>
      </c>
      <c r="D30038" s="60">
        <v>1050</v>
      </c>
    </row>
    <row r="30039" spans="1:4">
      <c r="A30039" s="57">
        <v>278000431280</v>
      </c>
      <c r="B30039" s="56" t="s">
        <v>30250</v>
      </c>
      <c r="C30039" s="56" t="s">
        <v>9808</v>
      </c>
      <c r="D30039" s="60">
        <v>16225.3</v>
      </c>
    </row>
    <row r="30040" spans="1:4">
      <c r="A30040" s="57">
        <v>278000431281</v>
      </c>
      <c r="B30040" s="56" t="s">
        <v>30251</v>
      </c>
      <c r="C30040" s="56" t="s">
        <v>9808</v>
      </c>
      <c r="D30040" s="60">
        <v>2761.85</v>
      </c>
    </row>
    <row r="30041" spans="1:4">
      <c r="A30041" s="57">
        <v>278000431282</v>
      </c>
      <c r="B30041" s="56" t="s">
        <v>30252</v>
      </c>
      <c r="C30041" s="56" t="s">
        <v>9808</v>
      </c>
      <c r="D30041" s="60">
        <v>3731</v>
      </c>
    </row>
    <row r="30042" spans="1:4">
      <c r="A30042" s="57">
        <v>278000431283</v>
      </c>
      <c r="B30042" s="56" t="s">
        <v>30253</v>
      </c>
      <c r="C30042" s="56" t="s">
        <v>9808</v>
      </c>
      <c r="D30042" s="60">
        <v>11025</v>
      </c>
    </row>
    <row r="30043" spans="1:4">
      <c r="A30043" s="57">
        <v>278000431284</v>
      </c>
      <c r="B30043" s="56" t="s">
        <v>30254</v>
      </c>
      <c r="C30043" s="56" t="s">
        <v>9808</v>
      </c>
      <c r="D30043" s="60">
        <v>3150</v>
      </c>
    </row>
    <row r="30044" spans="1:4">
      <c r="A30044" s="57">
        <v>278000431285</v>
      </c>
      <c r="B30044" s="56" t="s">
        <v>30255</v>
      </c>
      <c r="C30044" s="56" t="s">
        <v>9808</v>
      </c>
      <c r="D30044" s="60">
        <v>2450</v>
      </c>
    </row>
    <row r="30045" spans="1:4">
      <c r="A30045" s="57">
        <v>278000431287</v>
      </c>
      <c r="B30045" s="56" t="s">
        <v>30256</v>
      </c>
      <c r="C30045" s="56" t="s">
        <v>1770</v>
      </c>
      <c r="D30045" s="60">
        <v>525</v>
      </c>
    </row>
    <row r="30046" spans="1:4">
      <c r="A30046" s="57">
        <v>278000431289</v>
      </c>
      <c r="B30046" s="56" t="s">
        <v>30257</v>
      </c>
      <c r="C30046" s="56" t="s">
        <v>9769</v>
      </c>
      <c r="D30046" s="60">
        <v>3325</v>
      </c>
    </row>
    <row r="30047" spans="1:4">
      <c r="A30047" s="57">
        <v>278000431290</v>
      </c>
      <c r="B30047" s="56" t="s">
        <v>30258</v>
      </c>
      <c r="C30047" s="56" t="s">
        <v>9769</v>
      </c>
      <c r="D30047" s="60">
        <v>3325</v>
      </c>
    </row>
    <row r="30048" spans="1:4">
      <c r="A30048" s="57">
        <v>278000431291</v>
      </c>
      <c r="B30048" s="56" t="s">
        <v>30259</v>
      </c>
      <c r="C30048" s="56" t="s">
        <v>9769</v>
      </c>
      <c r="D30048" s="60">
        <v>3325</v>
      </c>
    </row>
    <row r="30049" spans="1:4">
      <c r="A30049" s="57">
        <v>278000431292</v>
      </c>
      <c r="B30049" s="56" t="s">
        <v>30260</v>
      </c>
      <c r="C30049" s="56" t="s">
        <v>1770</v>
      </c>
      <c r="D30049" s="60">
        <v>1050</v>
      </c>
    </row>
    <row r="30050" spans="1:4">
      <c r="A30050" s="57">
        <v>278000431339</v>
      </c>
      <c r="B30050" s="56" t="s">
        <v>30261</v>
      </c>
      <c r="C30050" s="56" t="s">
        <v>9808</v>
      </c>
      <c r="D30050" s="60">
        <v>5600</v>
      </c>
    </row>
    <row r="30051" spans="1:4">
      <c r="A30051" s="57">
        <v>278000431342</v>
      </c>
      <c r="B30051" s="56" t="s">
        <v>30262</v>
      </c>
      <c r="C30051" s="56" t="s">
        <v>1770</v>
      </c>
      <c r="D30051" s="60">
        <v>2975</v>
      </c>
    </row>
    <row r="30052" spans="1:4">
      <c r="A30052" s="57">
        <v>278000431346</v>
      </c>
      <c r="B30052" s="56" t="s">
        <v>30263</v>
      </c>
      <c r="C30052" s="56" t="s">
        <v>9808</v>
      </c>
      <c r="D30052" s="60">
        <v>9800</v>
      </c>
    </row>
    <row r="30053" spans="1:4">
      <c r="A30053" s="57">
        <v>278000431347</v>
      </c>
      <c r="B30053" s="56" t="s">
        <v>30264</v>
      </c>
      <c r="C30053" s="56" t="s">
        <v>9808</v>
      </c>
      <c r="D30053" s="60">
        <v>1155</v>
      </c>
    </row>
    <row r="30054" spans="1:4">
      <c r="A30054" s="57">
        <v>278000431348</v>
      </c>
      <c r="B30054" s="56" t="s">
        <v>30265</v>
      </c>
      <c r="C30054" s="56" t="s">
        <v>9808</v>
      </c>
      <c r="D30054" s="60">
        <v>11025</v>
      </c>
    </row>
    <row r="30055" spans="1:4">
      <c r="A30055" s="57">
        <v>278000431349</v>
      </c>
      <c r="B30055" s="56" t="s">
        <v>30266</v>
      </c>
      <c r="C30055" s="56" t="s">
        <v>9808</v>
      </c>
      <c r="D30055" s="60">
        <v>1795.5</v>
      </c>
    </row>
    <row r="30056" spans="1:4">
      <c r="A30056" s="57">
        <v>278000431350</v>
      </c>
      <c r="B30056" s="56" t="s">
        <v>30267</v>
      </c>
      <c r="C30056" s="56" t="s">
        <v>1770</v>
      </c>
      <c r="D30056" s="60">
        <v>3465</v>
      </c>
    </row>
    <row r="30057" spans="1:4">
      <c r="A30057" s="57">
        <v>278000431351</v>
      </c>
      <c r="B30057" s="56" t="s">
        <v>30268</v>
      </c>
      <c r="C30057" s="56" t="s">
        <v>9808</v>
      </c>
      <c r="D30057" s="60">
        <v>5171.25</v>
      </c>
    </row>
    <row r="30058" spans="1:4">
      <c r="A30058" s="57">
        <v>278000431352</v>
      </c>
      <c r="B30058" s="56" t="s">
        <v>30269</v>
      </c>
      <c r="C30058" s="56" t="s">
        <v>1770</v>
      </c>
      <c r="D30058" s="60">
        <v>11900</v>
      </c>
    </row>
    <row r="30059" spans="1:4">
      <c r="A30059" s="57">
        <v>278000431356</v>
      </c>
      <c r="B30059" s="56" t="s">
        <v>30270</v>
      </c>
      <c r="C30059" s="56" t="s">
        <v>1770</v>
      </c>
      <c r="D30059" s="60">
        <v>7612.5</v>
      </c>
    </row>
    <row r="30060" spans="1:4">
      <c r="A30060" s="57">
        <v>278000431357</v>
      </c>
      <c r="B30060" s="56" t="s">
        <v>30271</v>
      </c>
      <c r="C30060" s="56" t="s">
        <v>9769</v>
      </c>
      <c r="D30060" s="60">
        <v>3080</v>
      </c>
    </row>
    <row r="30061" spans="1:4">
      <c r="A30061" s="57">
        <v>278000431358</v>
      </c>
      <c r="B30061" s="56" t="s">
        <v>30272</v>
      </c>
      <c r="C30061" s="56" t="s">
        <v>9769</v>
      </c>
      <c r="D30061" s="60">
        <v>2800</v>
      </c>
    </row>
    <row r="30062" spans="1:4">
      <c r="A30062" s="57">
        <v>278000431359</v>
      </c>
      <c r="B30062" s="56" t="s">
        <v>30273</v>
      </c>
      <c r="C30062" s="56" t="s">
        <v>9769</v>
      </c>
      <c r="D30062" s="60">
        <v>308</v>
      </c>
    </row>
    <row r="30063" spans="1:4">
      <c r="A30063" s="57">
        <v>278000431360</v>
      </c>
      <c r="B30063" s="56" t="s">
        <v>30274</v>
      </c>
      <c r="C30063" s="56" t="s">
        <v>9769</v>
      </c>
      <c r="D30063" s="60">
        <v>308</v>
      </c>
    </row>
    <row r="30064" spans="1:4">
      <c r="A30064" s="57">
        <v>278000431361</v>
      </c>
      <c r="B30064" s="56" t="s">
        <v>30275</v>
      </c>
      <c r="C30064" s="56" t="s">
        <v>9769</v>
      </c>
      <c r="D30064" s="60">
        <v>308</v>
      </c>
    </row>
    <row r="30065" spans="1:4">
      <c r="A30065" s="57">
        <v>278000431362</v>
      </c>
      <c r="B30065" s="56" t="s">
        <v>30276</v>
      </c>
      <c r="C30065" s="56" t="s">
        <v>9769</v>
      </c>
      <c r="D30065" s="60">
        <v>109.2</v>
      </c>
    </row>
    <row r="30066" spans="1:4">
      <c r="A30066" s="57">
        <v>278000431363</v>
      </c>
      <c r="B30066" s="56" t="s">
        <v>30277</v>
      </c>
      <c r="C30066" s="56" t="s">
        <v>9769</v>
      </c>
      <c r="D30066" s="60">
        <v>109.2</v>
      </c>
    </row>
    <row r="30067" spans="1:4">
      <c r="A30067" s="57">
        <v>278000431364</v>
      </c>
      <c r="B30067" s="56" t="s">
        <v>30278</v>
      </c>
      <c r="C30067" s="56" t="s">
        <v>9769</v>
      </c>
      <c r="D30067" s="60">
        <v>109.2</v>
      </c>
    </row>
    <row r="30068" spans="1:4">
      <c r="A30068" s="57">
        <v>278000431365</v>
      </c>
      <c r="B30068" s="56" t="s">
        <v>30279</v>
      </c>
      <c r="C30068" s="56" t="s">
        <v>9769</v>
      </c>
      <c r="D30068" s="60">
        <v>68.88</v>
      </c>
    </row>
    <row r="30069" spans="1:4">
      <c r="A30069" s="57">
        <v>278000431366</v>
      </c>
      <c r="B30069" s="56" t="s">
        <v>30280</v>
      </c>
      <c r="C30069" s="56" t="s">
        <v>9769</v>
      </c>
      <c r="D30069" s="60">
        <v>68.88</v>
      </c>
    </row>
    <row r="30070" spans="1:4">
      <c r="A30070" s="57">
        <v>278000431367</v>
      </c>
      <c r="B30070" s="56" t="s">
        <v>30281</v>
      </c>
      <c r="C30070" s="56" t="s">
        <v>9808</v>
      </c>
      <c r="D30070" s="60">
        <v>8804.25</v>
      </c>
    </row>
    <row r="30071" spans="1:4">
      <c r="A30071" s="57">
        <v>278000431368</v>
      </c>
      <c r="B30071" s="56" t="s">
        <v>30282</v>
      </c>
      <c r="C30071" s="56" t="s">
        <v>9808</v>
      </c>
      <c r="D30071" s="60">
        <v>9883.1299999999992</v>
      </c>
    </row>
    <row r="30072" spans="1:4">
      <c r="A30072" s="57">
        <v>278000431369</v>
      </c>
      <c r="B30072" s="56" t="s">
        <v>30283</v>
      </c>
      <c r="C30072" s="56" t="s">
        <v>9808</v>
      </c>
      <c r="D30072" s="60">
        <v>7785.75</v>
      </c>
    </row>
    <row r="30073" spans="1:4">
      <c r="A30073" s="57">
        <v>278000431370</v>
      </c>
      <c r="B30073" s="56" t="s">
        <v>30284</v>
      </c>
      <c r="C30073" s="56" t="s">
        <v>9808</v>
      </c>
      <c r="D30073" s="60">
        <v>3257.63</v>
      </c>
    </row>
    <row r="30074" spans="1:4">
      <c r="A30074" s="57">
        <v>278000431371</v>
      </c>
      <c r="B30074" s="56" t="s">
        <v>30285</v>
      </c>
      <c r="C30074" s="56" t="s">
        <v>9808</v>
      </c>
      <c r="D30074" s="60">
        <v>10503.68</v>
      </c>
    </row>
    <row r="30075" spans="1:4">
      <c r="A30075" s="57">
        <v>278000431376</v>
      </c>
      <c r="B30075" s="56" t="s">
        <v>30286</v>
      </c>
      <c r="C30075" s="56" t="s">
        <v>9808</v>
      </c>
      <c r="D30075" s="60">
        <v>204.75</v>
      </c>
    </row>
    <row r="30076" spans="1:4">
      <c r="A30076" s="57">
        <v>278000431378</v>
      </c>
      <c r="B30076" s="56" t="s">
        <v>30287</v>
      </c>
      <c r="C30076" s="56" t="s">
        <v>1770</v>
      </c>
      <c r="D30076" s="60">
        <v>2940</v>
      </c>
    </row>
    <row r="30077" spans="1:4">
      <c r="A30077" s="57">
        <v>278000431379</v>
      </c>
      <c r="B30077" s="56" t="s">
        <v>30288</v>
      </c>
      <c r="C30077" s="56" t="s">
        <v>1770</v>
      </c>
      <c r="D30077" s="60">
        <v>2205</v>
      </c>
    </row>
    <row r="30078" spans="1:4">
      <c r="A30078" s="57">
        <v>278000431380</v>
      </c>
      <c r="B30078" s="56" t="s">
        <v>30289</v>
      </c>
      <c r="C30078" s="56" t="s">
        <v>9808</v>
      </c>
      <c r="D30078" s="60">
        <v>3622.5</v>
      </c>
    </row>
    <row r="30079" spans="1:4">
      <c r="A30079" s="57">
        <v>278000431383</v>
      </c>
      <c r="B30079" s="56" t="s">
        <v>30290</v>
      </c>
      <c r="C30079" s="56" t="s">
        <v>1770</v>
      </c>
      <c r="D30079" s="60">
        <v>12530</v>
      </c>
    </row>
    <row r="30080" spans="1:4">
      <c r="A30080" s="57">
        <v>278000431385</v>
      </c>
      <c r="B30080" s="56" t="s">
        <v>30291</v>
      </c>
      <c r="C30080" s="56" t="s">
        <v>9808</v>
      </c>
      <c r="D30080" s="60">
        <v>6258</v>
      </c>
    </row>
    <row r="30081" spans="1:4">
      <c r="A30081" s="57">
        <v>278000431386</v>
      </c>
      <c r="B30081" s="56" t="s">
        <v>30292</v>
      </c>
      <c r="C30081" s="56" t="s">
        <v>9808</v>
      </c>
      <c r="D30081" s="60">
        <v>4943.58</v>
      </c>
    </row>
    <row r="30082" spans="1:4">
      <c r="A30082" s="57">
        <v>278000431387</v>
      </c>
      <c r="B30082" s="56" t="s">
        <v>30293</v>
      </c>
      <c r="C30082" s="56" t="s">
        <v>9769</v>
      </c>
      <c r="D30082" s="60">
        <v>1067.5</v>
      </c>
    </row>
    <row r="30083" spans="1:4">
      <c r="A30083" s="57">
        <v>278000431389</v>
      </c>
      <c r="B30083" s="56" t="s">
        <v>30294</v>
      </c>
      <c r="C30083" s="56" t="s">
        <v>9769</v>
      </c>
      <c r="D30083" s="60">
        <v>1449</v>
      </c>
    </row>
    <row r="30084" spans="1:4">
      <c r="A30084" s="57">
        <v>278000431392</v>
      </c>
      <c r="B30084" s="56" t="s">
        <v>30295</v>
      </c>
      <c r="C30084" s="56" t="s">
        <v>9769</v>
      </c>
      <c r="D30084" s="60">
        <v>1417.5</v>
      </c>
    </row>
    <row r="30085" spans="1:4">
      <c r="A30085" s="57">
        <v>278000431396</v>
      </c>
      <c r="B30085" s="56" t="s">
        <v>30296</v>
      </c>
      <c r="C30085" s="56" t="s">
        <v>9769</v>
      </c>
      <c r="D30085" s="60">
        <v>2537.5</v>
      </c>
    </row>
    <row r="30086" spans="1:4">
      <c r="A30086" s="57">
        <v>278000431397</v>
      </c>
      <c r="B30086" s="56" t="s">
        <v>30297</v>
      </c>
      <c r="C30086" s="56" t="s">
        <v>9769</v>
      </c>
      <c r="D30086" s="60">
        <v>2537.5</v>
      </c>
    </row>
    <row r="30087" spans="1:4">
      <c r="A30087" s="57">
        <v>278000431398</v>
      </c>
      <c r="B30087" s="56" t="s">
        <v>30298</v>
      </c>
      <c r="C30087" s="56" t="s">
        <v>9769</v>
      </c>
      <c r="D30087" s="60">
        <v>2537.5</v>
      </c>
    </row>
    <row r="30088" spans="1:4">
      <c r="A30088" s="57">
        <v>278000431399</v>
      </c>
      <c r="B30088" s="56" t="s">
        <v>30299</v>
      </c>
      <c r="C30088" s="56" t="s">
        <v>9769</v>
      </c>
      <c r="D30088" s="60">
        <v>2537.5</v>
      </c>
    </row>
    <row r="30089" spans="1:4">
      <c r="A30089" s="57">
        <v>278000431400</v>
      </c>
      <c r="B30089" s="56" t="s">
        <v>30300</v>
      </c>
      <c r="C30089" s="56" t="s">
        <v>9769</v>
      </c>
      <c r="D30089" s="60">
        <v>2537.5</v>
      </c>
    </row>
    <row r="30090" spans="1:4">
      <c r="A30090" s="57">
        <v>278000431401</v>
      </c>
      <c r="B30090" s="56" t="s">
        <v>30301</v>
      </c>
      <c r="C30090" s="56" t="s">
        <v>9769</v>
      </c>
      <c r="D30090" s="60">
        <v>2537.5</v>
      </c>
    </row>
    <row r="30091" spans="1:4">
      <c r="A30091" s="57">
        <v>278000431404</v>
      </c>
      <c r="B30091" s="56" t="s">
        <v>30302</v>
      </c>
      <c r="C30091" s="56" t="s">
        <v>9769</v>
      </c>
      <c r="D30091" s="60">
        <v>8319.5</v>
      </c>
    </row>
    <row r="30092" spans="1:4">
      <c r="A30092" s="57">
        <v>278000431405</v>
      </c>
      <c r="B30092" s="56" t="s">
        <v>30303</v>
      </c>
      <c r="C30092" s="56" t="s">
        <v>1770</v>
      </c>
      <c r="D30092" s="60">
        <v>621.08000000000004</v>
      </c>
    </row>
    <row r="30093" spans="1:4">
      <c r="A30093" s="57">
        <v>278000431407</v>
      </c>
      <c r="B30093" s="56" t="s">
        <v>30304</v>
      </c>
      <c r="C30093" s="56" t="s">
        <v>9769</v>
      </c>
      <c r="D30093" s="60">
        <v>1085</v>
      </c>
    </row>
    <row r="30094" spans="1:4">
      <c r="A30094" s="57">
        <v>278000431408</v>
      </c>
      <c r="B30094" s="56" t="s">
        <v>30305</v>
      </c>
      <c r="C30094" s="56" t="s">
        <v>9769</v>
      </c>
      <c r="D30094" s="60">
        <v>892.5</v>
      </c>
    </row>
    <row r="30095" spans="1:4">
      <c r="A30095" s="57">
        <v>278000431409</v>
      </c>
      <c r="B30095" s="56" t="s">
        <v>30306</v>
      </c>
      <c r="C30095" s="56" t="s">
        <v>10025</v>
      </c>
      <c r="D30095" s="60">
        <v>8249.5</v>
      </c>
    </row>
    <row r="30096" spans="1:4">
      <c r="A30096" s="57">
        <v>278000431410</v>
      </c>
      <c r="B30096" s="56" t="s">
        <v>30307</v>
      </c>
      <c r="C30096" s="56" t="s">
        <v>13172</v>
      </c>
      <c r="D30096" s="60">
        <v>89097.75</v>
      </c>
    </row>
    <row r="30097" spans="1:4">
      <c r="A30097" s="57">
        <v>278000431412</v>
      </c>
      <c r="B30097" s="56" t="s">
        <v>30308</v>
      </c>
      <c r="C30097" s="56" t="s">
        <v>9808</v>
      </c>
      <c r="D30097" s="60">
        <v>22795.5</v>
      </c>
    </row>
    <row r="30098" spans="1:4">
      <c r="A30098" s="57">
        <v>278000431416</v>
      </c>
      <c r="B30098" s="56" t="s">
        <v>30309</v>
      </c>
      <c r="C30098" s="56" t="s">
        <v>9808</v>
      </c>
      <c r="D30098" s="60">
        <v>2800</v>
      </c>
    </row>
    <row r="30099" spans="1:4">
      <c r="A30099" s="57">
        <v>278000431423</v>
      </c>
      <c r="B30099" s="56" t="s">
        <v>30310</v>
      </c>
      <c r="C30099" s="56" t="s">
        <v>9808</v>
      </c>
      <c r="D30099" s="60">
        <v>9082.5</v>
      </c>
    </row>
    <row r="30100" spans="1:4">
      <c r="A30100" s="57">
        <v>278000431424</v>
      </c>
      <c r="B30100" s="56" t="s">
        <v>30311</v>
      </c>
      <c r="C30100" s="56" t="s">
        <v>9808</v>
      </c>
      <c r="D30100" s="60">
        <v>10185</v>
      </c>
    </row>
    <row r="30101" spans="1:4">
      <c r="A30101" s="57">
        <v>278000431430</v>
      </c>
      <c r="B30101" s="56" t="s">
        <v>30312</v>
      </c>
      <c r="C30101" s="56" t="s">
        <v>1770</v>
      </c>
      <c r="D30101" s="60">
        <v>1067.5</v>
      </c>
    </row>
    <row r="30102" spans="1:4">
      <c r="A30102" s="57">
        <v>278000431431</v>
      </c>
      <c r="B30102" s="56" t="s">
        <v>30313</v>
      </c>
      <c r="C30102" s="56" t="s">
        <v>9769</v>
      </c>
      <c r="D30102" s="60">
        <v>404.25</v>
      </c>
    </row>
    <row r="30103" spans="1:4">
      <c r="A30103" s="57">
        <v>278000431432</v>
      </c>
      <c r="B30103" s="56" t="s">
        <v>30314</v>
      </c>
      <c r="C30103" s="56" t="s">
        <v>9808</v>
      </c>
      <c r="D30103" s="60">
        <v>12726.77</v>
      </c>
    </row>
    <row r="30104" spans="1:4">
      <c r="A30104" s="57">
        <v>278000431433</v>
      </c>
      <c r="B30104" s="56" t="s">
        <v>30315</v>
      </c>
      <c r="C30104" s="56" t="s">
        <v>9808</v>
      </c>
      <c r="D30104" s="60">
        <v>3386.25</v>
      </c>
    </row>
    <row r="30105" spans="1:4">
      <c r="A30105" s="57">
        <v>278000431434</v>
      </c>
      <c r="B30105" s="56" t="s">
        <v>30316</v>
      </c>
      <c r="C30105" s="56" t="s">
        <v>6194</v>
      </c>
      <c r="D30105" s="60">
        <v>5292</v>
      </c>
    </row>
    <row r="30106" spans="1:4">
      <c r="A30106" s="57">
        <v>278000431439</v>
      </c>
      <c r="B30106" s="56" t="s">
        <v>30317</v>
      </c>
      <c r="C30106" s="56" t="s">
        <v>9808</v>
      </c>
      <c r="D30106" s="60">
        <v>3622.5</v>
      </c>
    </row>
    <row r="30107" spans="1:4">
      <c r="A30107" s="57">
        <v>278000431440</v>
      </c>
      <c r="B30107" s="56" t="s">
        <v>30318</v>
      </c>
      <c r="C30107" s="56" t="s">
        <v>9808</v>
      </c>
      <c r="D30107" s="60">
        <v>5040</v>
      </c>
    </row>
    <row r="30108" spans="1:4">
      <c r="A30108" s="57">
        <v>278000431441</v>
      </c>
      <c r="B30108" s="56" t="s">
        <v>30319</v>
      </c>
      <c r="C30108" s="56" t="s">
        <v>9769</v>
      </c>
      <c r="D30108" s="60">
        <v>771.75</v>
      </c>
    </row>
    <row r="30109" spans="1:4">
      <c r="A30109" s="57">
        <v>278000431442</v>
      </c>
      <c r="B30109" s="56" t="s">
        <v>30320</v>
      </c>
      <c r="C30109" s="56" t="s">
        <v>9769</v>
      </c>
      <c r="D30109" s="60">
        <v>685.62</v>
      </c>
    </row>
    <row r="30110" spans="1:4">
      <c r="A30110" s="57">
        <v>278000431444</v>
      </c>
      <c r="B30110" s="56" t="s">
        <v>30321</v>
      </c>
      <c r="C30110" s="56" t="s">
        <v>9769</v>
      </c>
      <c r="D30110" s="60">
        <v>8500.7999999999993</v>
      </c>
    </row>
    <row r="30111" spans="1:4">
      <c r="A30111" s="57">
        <v>278000431445</v>
      </c>
      <c r="B30111" s="56" t="s">
        <v>30322</v>
      </c>
      <c r="C30111" s="56" t="s">
        <v>9769</v>
      </c>
      <c r="D30111" s="60">
        <v>828.77</v>
      </c>
    </row>
    <row r="30112" spans="1:4">
      <c r="A30112" s="57">
        <v>278000431446</v>
      </c>
      <c r="B30112" s="56" t="s">
        <v>30323</v>
      </c>
      <c r="C30112" s="56" t="s">
        <v>9769</v>
      </c>
      <c r="D30112" s="60">
        <v>828.77</v>
      </c>
    </row>
    <row r="30113" spans="1:4">
      <c r="A30113" s="57">
        <v>278000431447</v>
      </c>
      <c r="B30113" s="56" t="s">
        <v>30324</v>
      </c>
      <c r="C30113" s="56" t="s">
        <v>9769</v>
      </c>
      <c r="D30113" s="60">
        <v>828.77</v>
      </c>
    </row>
    <row r="30114" spans="1:4">
      <c r="A30114" s="57">
        <v>278000431448</v>
      </c>
      <c r="B30114" s="56" t="s">
        <v>30325</v>
      </c>
      <c r="C30114" s="56" t="s">
        <v>9769</v>
      </c>
      <c r="D30114" s="60">
        <v>781.27</v>
      </c>
    </row>
    <row r="30115" spans="1:4">
      <c r="A30115" s="57">
        <v>278000431449</v>
      </c>
      <c r="B30115" s="56" t="s">
        <v>30326</v>
      </c>
      <c r="C30115" s="56" t="s">
        <v>9808</v>
      </c>
      <c r="D30115" s="60">
        <v>9100</v>
      </c>
    </row>
    <row r="30116" spans="1:4">
      <c r="A30116" s="57">
        <v>278000431450</v>
      </c>
      <c r="B30116" s="56" t="s">
        <v>30327</v>
      </c>
      <c r="C30116" s="56" t="s">
        <v>9808</v>
      </c>
      <c r="D30116" s="60">
        <v>4399.5</v>
      </c>
    </row>
    <row r="30117" spans="1:4">
      <c r="A30117" s="57">
        <v>278000431452</v>
      </c>
      <c r="B30117" s="56" t="s">
        <v>30328</v>
      </c>
      <c r="C30117" s="56" t="s">
        <v>9808</v>
      </c>
      <c r="D30117" s="60">
        <v>4485.25</v>
      </c>
    </row>
    <row r="30118" spans="1:4">
      <c r="A30118" s="57">
        <v>278000431453</v>
      </c>
      <c r="B30118" s="56" t="s">
        <v>30329</v>
      </c>
      <c r="C30118" s="56" t="s">
        <v>1770</v>
      </c>
      <c r="D30118" s="60">
        <v>3465</v>
      </c>
    </row>
    <row r="30119" spans="1:4">
      <c r="A30119" s="57">
        <v>278000431454</v>
      </c>
      <c r="B30119" s="56" t="s">
        <v>30330</v>
      </c>
      <c r="C30119" s="56" t="s">
        <v>9808</v>
      </c>
      <c r="D30119" s="60">
        <v>5948.3</v>
      </c>
    </row>
    <row r="30120" spans="1:4">
      <c r="A30120" s="57">
        <v>278000431455</v>
      </c>
      <c r="B30120" s="56" t="s">
        <v>30331</v>
      </c>
      <c r="C30120" s="56" t="s">
        <v>9769</v>
      </c>
      <c r="D30120" s="60">
        <v>2275</v>
      </c>
    </row>
    <row r="30121" spans="1:4">
      <c r="A30121" s="57">
        <v>278000431456</v>
      </c>
      <c r="B30121" s="56" t="s">
        <v>30332</v>
      </c>
      <c r="C30121" s="56" t="s">
        <v>1770</v>
      </c>
      <c r="D30121" s="60">
        <v>525</v>
      </c>
    </row>
    <row r="30122" spans="1:4">
      <c r="A30122" s="57">
        <v>278000431457</v>
      </c>
      <c r="B30122" s="56" t="s">
        <v>30333</v>
      </c>
      <c r="C30122" s="56" t="s">
        <v>1770</v>
      </c>
      <c r="D30122" s="60">
        <v>525</v>
      </c>
    </row>
    <row r="30123" spans="1:4">
      <c r="A30123" s="57">
        <v>278000431502</v>
      </c>
      <c r="B30123" s="56" t="s">
        <v>30334</v>
      </c>
      <c r="C30123" s="56" t="s">
        <v>9808</v>
      </c>
      <c r="D30123" s="60">
        <v>3373.55</v>
      </c>
    </row>
    <row r="30124" spans="1:4">
      <c r="A30124" s="57">
        <v>278000431503</v>
      </c>
      <c r="B30124" s="56" t="s">
        <v>30335</v>
      </c>
      <c r="C30124" s="56" t="s">
        <v>9808</v>
      </c>
      <c r="D30124" s="60">
        <v>7185.01</v>
      </c>
    </row>
    <row r="30125" spans="1:4">
      <c r="A30125" s="57">
        <v>278000431504</v>
      </c>
      <c r="B30125" s="56" t="s">
        <v>30336</v>
      </c>
      <c r="C30125" s="56" t="s">
        <v>9808</v>
      </c>
      <c r="D30125" s="60">
        <v>3491.25</v>
      </c>
    </row>
    <row r="30126" spans="1:4">
      <c r="A30126" s="57">
        <v>278000431505</v>
      </c>
      <c r="B30126" s="56" t="s">
        <v>30337</v>
      </c>
      <c r="C30126" s="56" t="s">
        <v>9769</v>
      </c>
      <c r="D30126" s="60">
        <v>2537.5</v>
      </c>
    </row>
    <row r="30127" spans="1:4">
      <c r="A30127" s="57">
        <v>278000431506</v>
      </c>
      <c r="B30127" s="56" t="s">
        <v>30338</v>
      </c>
      <c r="C30127" s="56" t="s">
        <v>9769</v>
      </c>
      <c r="D30127" s="60">
        <v>2537.5</v>
      </c>
    </row>
    <row r="30128" spans="1:4">
      <c r="A30128" s="57">
        <v>278000431507</v>
      </c>
      <c r="B30128" s="56" t="s">
        <v>30339</v>
      </c>
      <c r="C30128" s="56" t="s">
        <v>9808</v>
      </c>
      <c r="D30128" s="60">
        <v>3657.5</v>
      </c>
    </row>
    <row r="30129" spans="1:4">
      <c r="A30129" s="57">
        <v>278000431508</v>
      </c>
      <c r="B30129" s="56" t="s">
        <v>30340</v>
      </c>
      <c r="C30129" s="56" t="s">
        <v>9769</v>
      </c>
      <c r="D30129" s="60">
        <v>794.5</v>
      </c>
    </row>
    <row r="30130" spans="1:4">
      <c r="A30130" s="57">
        <v>278000431509</v>
      </c>
      <c r="B30130" s="56" t="s">
        <v>30341</v>
      </c>
      <c r="C30130" s="56" t="s">
        <v>9769</v>
      </c>
      <c r="D30130" s="60">
        <v>777.14</v>
      </c>
    </row>
    <row r="30131" spans="1:4">
      <c r="A30131" s="57">
        <v>278000431510</v>
      </c>
      <c r="B30131" s="56" t="s">
        <v>30342</v>
      </c>
      <c r="C30131" s="56" t="s">
        <v>9769</v>
      </c>
      <c r="D30131" s="60">
        <v>1949.22</v>
      </c>
    </row>
    <row r="30132" spans="1:4">
      <c r="A30132" s="57">
        <v>278000431513</v>
      </c>
      <c r="B30132" s="56" t="s">
        <v>30343</v>
      </c>
      <c r="C30132" s="56" t="s">
        <v>9769</v>
      </c>
      <c r="D30132" s="60">
        <v>1214.5</v>
      </c>
    </row>
    <row r="30133" spans="1:4">
      <c r="A30133" s="57">
        <v>278000431514</v>
      </c>
      <c r="B30133" s="56" t="s">
        <v>30344</v>
      </c>
      <c r="C30133" s="56" t="s">
        <v>9769</v>
      </c>
      <c r="D30133" s="60">
        <v>181.55</v>
      </c>
    </row>
    <row r="30134" spans="1:4">
      <c r="A30134" s="57">
        <v>278000431515</v>
      </c>
      <c r="B30134" s="56" t="s">
        <v>30345</v>
      </c>
      <c r="C30134" s="56" t="s">
        <v>9769</v>
      </c>
      <c r="D30134" s="60">
        <v>693</v>
      </c>
    </row>
    <row r="30135" spans="1:4">
      <c r="A30135" s="57">
        <v>278000431516</v>
      </c>
      <c r="B30135" s="56" t="s">
        <v>30346</v>
      </c>
      <c r="C30135" s="56" t="s">
        <v>9769</v>
      </c>
      <c r="D30135" s="60">
        <v>693</v>
      </c>
    </row>
    <row r="30136" spans="1:4">
      <c r="A30136" s="57">
        <v>278000431517</v>
      </c>
      <c r="B30136" s="56" t="s">
        <v>30347</v>
      </c>
      <c r="C30136" s="56" t="s">
        <v>9769</v>
      </c>
      <c r="D30136" s="60">
        <v>668.85</v>
      </c>
    </row>
    <row r="30137" spans="1:4">
      <c r="A30137" s="57">
        <v>278000431518</v>
      </c>
      <c r="B30137" s="56" t="s">
        <v>30348</v>
      </c>
      <c r="C30137" s="56" t="s">
        <v>9769</v>
      </c>
      <c r="D30137" s="60">
        <v>582.02</v>
      </c>
    </row>
    <row r="30138" spans="1:4">
      <c r="A30138" s="57">
        <v>278000431519</v>
      </c>
      <c r="B30138" s="56" t="s">
        <v>30349</v>
      </c>
      <c r="C30138" s="56" t="s">
        <v>9769</v>
      </c>
      <c r="D30138" s="60">
        <v>693</v>
      </c>
    </row>
    <row r="30139" spans="1:4">
      <c r="A30139" s="57">
        <v>278000431520</v>
      </c>
      <c r="B30139" s="56" t="s">
        <v>30350</v>
      </c>
      <c r="C30139" s="56" t="s">
        <v>9769</v>
      </c>
      <c r="D30139" s="60">
        <v>582.02</v>
      </c>
    </row>
    <row r="30140" spans="1:4">
      <c r="A30140" s="57">
        <v>278000431523</v>
      </c>
      <c r="B30140" s="56" t="s">
        <v>30351</v>
      </c>
      <c r="C30140" s="56" t="s">
        <v>10025</v>
      </c>
      <c r="D30140" s="60">
        <v>8251.9500000000007</v>
      </c>
    </row>
    <row r="30141" spans="1:4">
      <c r="A30141" s="57">
        <v>278000431524</v>
      </c>
      <c r="B30141" s="56" t="s">
        <v>30352</v>
      </c>
      <c r="C30141" s="56" t="s">
        <v>10025</v>
      </c>
      <c r="D30141" s="60">
        <v>8251.9500000000007</v>
      </c>
    </row>
    <row r="30142" spans="1:4">
      <c r="A30142" s="57">
        <v>278000431525</v>
      </c>
      <c r="B30142" s="56" t="s">
        <v>30353</v>
      </c>
      <c r="C30142" s="56" t="s">
        <v>1770</v>
      </c>
      <c r="D30142" s="60">
        <v>197.93</v>
      </c>
    </row>
    <row r="30143" spans="1:4">
      <c r="A30143" s="57">
        <v>278000431537</v>
      </c>
      <c r="B30143" s="56" t="s">
        <v>30354</v>
      </c>
      <c r="C30143" s="56" t="s">
        <v>9769</v>
      </c>
      <c r="D30143" s="60">
        <v>2625</v>
      </c>
    </row>
    <row r="30144" spans="1:4">
      <c r="A30144" s="57">
        <v>278000431538</v>
      </c>
      <c r="B30144" s="56" t="s">
        <v>30355</v>
      </c>
      <c r="C30144" s="56" t="s">
        <v>9769</v>
      </c>
      <c r="D30144" s="60">
        <v>2625</v>
      </c>
    </row>
    <row r="30145" spans="1:4">
      <c r="A30145" s="57">
        <v>278000431540</v>
      </c>
      <c r="B30145" s="56" t="s">
        <v>30356</v>
      </c>
      <c r="C30145" s="56" t="s">
        <v>9769</v>
      </c>
      <c r="D30145" s="60">
        <v>875</v>
      </c>
    </row>
    <row r="30146" spans="1:4">
      <c r="A30146" s="57">
        <v>278000431541</v>
      </c>
      <c r="B30146" s="56" t="s">
        <v>30357</v>
      </c>
      <c r="C30146" s="56" t="s">
        <v>9769</v>
      </c>
      <c r="D30146" s="60">
        <v>1253</v>
      </c>
    </row>
    <row r="30147" spans="1:4">
      <c r="A30147" s="57">
        <v>278000431542</v>
      </c>
      <c r="B30147" s="56" t="s">
        <v>30358</v>
      </c>
      <c r="C30147" s="56" t="s">
        <v>9769</v>
      </c>
      <c r="D30147" s="60">
        <v>1253</v>
      </c>
    </row>
    <row r="30148" spans="1:4">
      <c r="A30148" s="57">
        <v>278000431543</v>
      </c>
      <c r="B30148" s="56" t="s">
        <v>30359</v>
      </c>
      <c r="C30148" s="56" t="s">
        <v>9769</v>
      </c>
      <c r="D30148" s="60">
        <v>875</v>
      </c>
    </row>
    <row r="30149" spans="1:4">
      <c r="A30149" s="57">
        <v>278000431550</v>
      </c>
      <c r="B30149" s="56" t="s">
        <v>30360</v>
      </c>
      <c r="C30149" s="56" t="s">
        <v>9769</v>
      </c>
      <c r="D30149" s="60">
        <v>875</v>
      </c>
    </row>
    <row r="30150" spans="1:4">
      <c r="A30150" s="57">
        <v>278000431551</v>
      </c>
      <c r="B30150" s="56" t="s">
        <v>30361</v>
      </c>
      <c r="C30150" s="56" t="s">
        <v>9769</v>
      </c>
      <c r="D30150" s="60">
        <v>1225</v>
      </c>
    </row>
    <row r="30151" spans="1:4">
      <c r="A30151" s="57">
        <v>278000431552</v>
      </c>
      <c r="B30151" s="56" t="s">
        <v>30362</v>
      </c>
      <c r="C30151" s="56" t="s">
        <v>9769</v>
      </c>
      <c r="D30151" s="60">
        <v>1225</v>
      </c>
    </row>
    <row r="30152" spans="1:4">
      <c r="A30152" s="57">
        <v>278000431554</v>
      </c>
      <c r="B30152" s="56" t="s">
        <v>30363</v>
      </c>
      <c r="C30152" s="56" t="s">
        <v>9769</v>
      </c>
      <c r="D30152" s="60">
        <v>875</v>
      </c>
    </row>
    <row r="30153" spans="1:4">
      <c r="A30153" s="57">
        <v>278000431556</v>
      </c>
      <c r="B30153" s="56" t="s">
        <v>30364</v>
      </c>
      <c r="C30153" s="56" t="s">
        <v>9769</v>
      </c>
      <c r="D30153" s="60">
        <v>1253</v>
      </c>
    </row>
    <row r="30154" spans="1:4">
      <c r="A30154" s="57">
        <v>278000431557</v>
      </c>
      <c r="B30154" s="56" t="s">
        <v>30365</v>
      </c>
      <c r="C30154" s="56" t="s">
        <v>9769</v>
      </c>
      <c r="D30154" s="60">
        <v>875</v>
      </c>
    </row>
    <row r="30155" spans="1:4">
      <c r="A30155" s="57">
        <v>278000431560</v>
      </c>
      <c r="B30155" s="56" t="s">
        <v>30366</v>
      </c>
      <c r="C30155" s="56" t="s">
        <v>1770</v>
      </c>
      <c r="D30155" s="60">
        <v>38325</v>
      </c>
    </row>
    <row r="30156" spans="1:4">
      <c r="A30156" s="57">
        <v>278000431561</v>
      </c>
      <c r="B30156" s="56" t="s">
        <v>30367</v>
      </c>
      <c r="C30156" s="56" t="s">
        <v>1770</v>
      </c>
      <c r="D30156" s="60">
        <v>40530</v>
      </c>
    </row>
    <row r="30157" spans="1:4">
      <c r="A30157" s="57">
        <v>278000431562</v>
      </c>
      <c r="B30157" s="56" t="s">
        <v>30368</v>
      </c>
      <c r="C30157" s="56" t="s">
        <v>1770</v>
      </c>
      <c r="D30157" s="60">
        <v>16117.5</v>
      </c>
    </row>
    <row r="30158" spans="1:4">
      <c r="A30158" s="57">
        <v>278000431569</v>
      </c>
      <c r="B30158" s="56" t="s">
        <v>30369</v>
      </c>
      <c r="C30158" s="56" t="s">
        <v>9808</v>
      </c>
      <c r="D30158" s="60">
        <v>18711</v>
      </c>
    </row>
    <row r="30159" spans="1:4">
      <c r="A30159" s="57">
        <v>278000431570</v>
      </c>
      <c r="B30159" s="56" t="s">
        <v>30370</v>
      </c>
      <c r="C30159" s="56" t="s">
        <v>1770</v>
      </c>
      <c r="D30159" s="60">
        <v>875</v>
      </c>
    </row>
    <row r="30160" spans="1:4">
      <c r="A30160" s="57">
        <v>278000431571</v>
      </c>
      <c r="B30160" s="56" t="s">
        <v>30371</v>
      </c>
      <c r="C30160" s="56" t="s">
        <v>9808</v>
      </c>
      <c r="D30160" s="60">
        <v>9291.1</v>
      </c>
    </row>
    <row r="30161" spans="1:4">
      <c r="A30161" s="57">
        <v>278000431572</v>
      </c>
      <c r="B30161" s="56" t="s">
        <v>30372</v>
      </c>
      <c r="C30161" s="56" t="s">
        <v>9808</v>
      </c>
      <c r="D30161" s="60">
        <v>12190.5</v>
      </c>
    </row>
    <row r="30162" spans="1:4">
      <c r="A30162" s="57">
        <v>278000431573</v>
      </c>
      <c r="B30162" s="56" t="s">
        <v>30373</v>
      </c>
      <c r="C30162" s="56" t="s">
        <v>9808</v>
      </c>
      <c r="D30162" s="60">
        <v>6074.25</v>
      </c>
    </row>
    <row r="30163" spans="1:4">
      <c r="A30163" s="57">
        <v>278000431574</v>
      </c>
      <c r="B30163" s="56" t="s">
        <v>30374</v>
      </c>
      <c r="C30163" s="56" t="s">
        <v>9808</v>
      </c>
      <c r="D30163" s="60">
        <v>5561.5</v>
      </c>
    </row>
    <row r="30164" spans="1:4">
      <c r="A30164" s="57">
        <v>278000431576</v>
      </c>
      <c r="B30164" s="56" t="s">
        <v>30375</v>
      </c>
      <c r="C30164" s="56" t="s">
        <v>1770</v>
      </c>
      <c r="D30164" s="60">
        <v>378</v>
      </c>
    </row>
    <row r="30165" spans="1:4">
      <c r="A30165" s="57">
        <v>278000431578</v>
      </c>
      <c r="B30165" s="56" t="s">
        <v>30376</v>
      </c>
      <c r="C30165" s="56" t="s">
        <v>9769</v>
      </c>
      <c r="D30165" s="60">
        <v>2275</v>
      </c>
    </row>
    <row r="30166" spans="1:4">
      <c r="A30166" s="57">
        <v>278000431579</v>
      </c>
      <c r="B30166" s="56" t="s">
        <v>30377</v>
      </c>
      <c r="C30166" s="56" t="s">
        <v>9769</v>
      </c>
      <c r="D30166" s="60">
        <v>2275</v>
      </c>
    </row>
    <row r="30167" spans="1:4">
      <c r="A30167" s="57">
        <v>278000431580</v>
      </c>
      <c r="B30167" s="56" t="s">
        <v>30378</v>
      </c>
      <c r="C30167" s="56" t="s">
        <v>9769</v>
      </c>
      <c r="D30167" s="60">
        <v>2625</v>
      </c>
    </row>
    <row r="30168" spans="1:4">
      <c r="A30168" s="57">
        <v>278000431581</v>
      </c>
      <c r="B30168" s="56" t="s">
        <v>30379</v>
      </c>
      <c r="C30168" s="56" t="s">
        <v>1770</v>
      </c>
      <c r="D30168" s="60">
        <v>2012.5</v>
      </c>
    </row>
    <row r="30169" spans="1:4">
      <c r="A30169" s="57">
        <v>278000431584</v>
      </c>
      <c r="B30169" s="56" t="s">
        <v>30380</v>
      </c>
      <c r="C30169" s="56" t="s">
        <v>1770</v>
      </c>
      <c r="D30169" s="60">
        <v>1025.5</v>
      </c>
    </row>
    <row r="30170" spans="1:4">
      <c r="A30170" s="57">
        <v>278000431585</v>
      </c>
      <c r="B30170" s="56" t="s">
        <v>30381</v>
      </c>
      <c r="C30170" s="56" t="s">
        <v>1770</v>
      </c>
      <c r="D30170" s="60">
        <v>3622.5</v>
      </c>
    </row>
    <row r="30171" spans="1:4">
      <c r="A30171" s="57">
        <v>278000431586</v>
      </c>
      <c r="B30171" s="56" t="s">
        <v>30382</v>
      </c>
      <c r="C30171" s="56" t="s">
        <v>1770</v>
      </c>
      <c r="D30171" s="60">
        <v>3622.5</v>
      </c>
    </row>
    <row r="30172" spans="1:4">
      <c r="A30172" s="57">
        <v>278000431587</v>
      </c>
      <c r="B30172" s="56" t="s">
        <v>30383</v>
      </c>
      <c r="C30172" s="56" t="s">
        <v>9769</v>
      </c>
      <c r="D30172" s="60">
        <v>3325</v>
      </c>
    </row>
    <row r="30173" spans="1:4">
      <c r="A30173" s="57">
        <v>278000431588</v>
      </c>
      <c r="B30173" s="56" t="s">
        <v>30384</v>
      </c>
      <c r="C30173" s="56" t="s">
        <v>9769</v>
      </c>
      <c r="D30173" s="60">
        <v>3325</v>
      </c>
    </row>
    <row r="30174" spans="1:4">
      <c r="A30174" s="57">
        <v>278000431593</v>
      </c>
      <c r="B30174" s="56" t="s">
        <v>30385</v>
      </c>
      <c r="C30174" s="56" t="s">
        <v>1770</v>
      </c>
      <c r="D30174" s="60">
        <v>35472.5</v>
      </c>
    </row>
    <row r="30175" spans="1:4">
      <c r="A30175" s="57">
        <v>278000431594</v>
      </c>
      <c r="B30175" s="56" t="s">
        <v>30386</v>
      </c>
      <c r="C30175" s="56" t="s">
        <v>1770</v>
      </c>
      <c r="D30175" s="60">
        <v>14336</v>
      </c>
    </row>
    <row r="30176" spans="1:4">
      <c r="A30176" s="57">
        <v>278000431595</v>
      </c>
      <c r="B30176" s="56" t="s">
        <v>30387</v>
      </c>
      <c r="C30176" s="56" t="s">
        <v>9769</v>
      </c>
      <c r="D30176" s="60">
        <v>2688.14</v>
      </c>
    </row>
    <row r="30177" spans="1:4">
      <c r="A30177" s="57">
        <v>278000431596</v>
      </c>
      <c r="B30177" s="56" t="s">
        <v>30388</v>
      </c>
      <c r="C30177" s="56" t="s">
        <v>9769</v>
      </c>
      <c r="D30177" s="60">
        <v>532</v>
      </c>
    </row>
    <row r="30178" spans="1:4">
      <c r="A30178" s="57">
        <v>278000431597</v>
      </c>
      <c r="B30178" s="56" t="s">
        <v>30389</v>
      </c>
      <c r="C30178" s="56" t="s">
        <v>9769</v>
      </c>
      <c r="D30178" s="60">
        <v>859.95</v>
      </c>
    </row>
    <row r="30179" spans="1:4">
      <c r="A30179" s="57">
        <v>278000431599</v>
      </c>
      <c r="B30179" s="56" t="s">
        <v>30390</v>
      </c>
      <c r="C30179" s="56" t="s">
        <v>9769</v>
      </c>
      <c r="D30179" s="60">
        <v>227.5</v>
      </c>
    </row>
    <row r="30180" spans="1:4">
      <c r="A30180" s="57">
        <v>278000431600</v>
      </c>
      <c r="B30180" s="56" t="s">
        <v>30391</v>
      </c>
      <c r="C30180" s="56" t="s">
        <v>1770</v>
      </c>
      <c r="D30180" s="60">
        <v>35472.5</v>
      </c>
    </row>
    <row r="30181" spans="1:4">
      <c r="A30181" s="57">
        <v>278000431601</v>
      </c>
      <c r="B30181" s="56" t="s">
        <v>30392</v>
      </c>
      <c r="C30181" s="56" t="s">
        <v>1770</v>
      </c>
      <c r="D30181" s="60">
        <v>14203</v>
      </c>
    </row>
    <row r="30182" spans="1:4">
      <c r="A30182" s="57">
        <v>278000431605</v>
      </c>
      <c r="B30182" s="56" t="s">
        <v>30393</v>
      </c>
      <c r="C30182" s="56" t="s">
        <v>9808</v>
      </c>
      <c r="D30182" s="60">
        <v>13846.88</v>
      </c>
    </row>
    <row r="30183" spans="1:4">
      <c r="A30183" s="57">
        <v>278000431606</v>
      </c>
      <c r="B30183" s="56" t="s">
        <v>30394</v>
      </c>
      <c r="C30183" s="56" t="s">
        <v>9808</v>
      </c>
      <c r="D30183" s="60">
        <v>9835.8799999999992</v>
      </c>
    </row>
    <row r="30184" spans="1:4">
      <c r="A30184" s="57">
        <v>278000431608</v>
      </c>
      <c r="B30184" s="56" t="s">
        <v>30395</v>
      </c>
      <c r="C30184" s="56" t="s">
        <v>9769</v>
      </c>
      <c r="D30184" s="60">
        <v>889</v>
      </c>
    </row>
    <row r="30185" spans="1:4">
      <c r="A30185" s="57">
        <v>278000431609</v>
      </c>
      <c r="B30185" s="56" t="s">
        <v>30396</v>
      </c>
      <c r="C30185" s="56" t="s">
        <v>9769</v>
      </c>
      <c r="D30185" s="60">
        <v>371.7</v>
      </c>
    </row>
    <row r="30186" spans="1:4">
      <c r="A30186" s="57">
        <v>278000431610</v>
      </c>
      <c r="B30186" s="56" t="s">
        <v>30397</v>
      </c>
      <c r="C30186" s="56" t="s">
        <v>9769</v>
      </c>
      <c r="D30186" s="60">
        <v>633.5</v>
      </c>
    </row>
    <row r="30187" spans="1:4">
      <c r="A30187" s="57">
        <v>278000431611</v>
      </c>
      <c r="B30187" s="56" t="s">
        <v>30398</v>
      </c>
      <c r="C30187" s="56" t="s">
        <v>9769</v>
      </c>
      <c r="D30187" s="60">
        <v>256.73</v>
      </c>
    </row>
    <row r="30188" spans="1:4">
      <c r="A30188" s="57">
        <v>278000431612</v>
      </c>
      <c r="B30188" s="56" t="s">
        <v>30399</v>
      </c>
      <c r="C30188" s="56" t="s">
        <v>9808</v>
      </c>
      <c r="D30188" s="60">
        <v>7373.52</v>
      </c>
    </row>
    <row r="30189" spans="1:4">
      <c r="A30189" s="57">
        <v>278000431613</v>
      </c>
      <c r="B30189" s="56" t="s">
        <v>30400</v>
      </c>
      <c r="C30189" s="56" t="s">
        <v>9808</v>
      </c>
      <c r="D30189" s="60">
        <v>10395</v>
      </c>
    </row>
    <row r="30190" spans="1:4">
      <c r="A30190" s="57">
        <v>278000431614</v>
      </c>
      <c r="B30190" s="56" t="s">
        <v>30401</v>
      </c>
      <c r="C30190" s="56" t="s">
        <v>9808</v>
      </c>
      <c r="D30190" s="60">
        <v>9954</v>
      </c>
    </row>
    <row r="30191" spans="1:4">
      <c r="A30191" s="57">
        <v>278000431615</v>
      </c>
      <c r="B30191" s="56" t="s">
        <v>30402</v>
      </c>
      <c r="C30191" s="56" t="s">
        <v>9769</v>
      </c>
      <c r="D30191" s="60">
        <v>525</v>
      </c>
    </row>
    <row r="30192" spans="1:4">
      <c r="A30192" s="57">
        <v>278000431620</v>
      </c>
      <c r="B30192" s="56" t="s">
        <v>30403</v>
      </c>
      <c r="C30192" s="56" t="s">
        <v>1770</v>
      </c>
      <c r="D30192" s="60">
        <v>11111.84</v>
      </c>
    </row>
    <row r="30193" spans="1:4">
      <c r="A30193" s="57">
        <v>278000431621</v>
      </c>
      <c r="B30193" s="56" t="s">
        <v>30404</v>
      </c>
      <c r="C30193" s="56" t="s">
        <v>9808</v>
      </c>
      <c r="D30193" s="60">
        <v>5216.2299999999996</v>
      </c>
    </row>
    <row r="30194" spans="1:4">
      <c r="A30194" s="57">
        <v>278000431622</v>
      </c>
      <c r="B30194" s="56" t="s">
        <v>30405</v>
      </c>
      <c r="C30194" s="56" t="s">
        <v>9808</v>
      </c>
      <c r="D30194" s="60">
        <v>999.99</v>
      </c>
    </row>
    <row r="30195" spans="1:4">
      <c r="A30195" s="57">
        <v>278000431634</v>
      </c>
      <c r="B30195" s="56" t="s">
        <v>30406</v>
      </c>
      <c r="C30195" s="56" t="s">
        <v>10556</v>
      </c>
      <c r="D30195" s="60">
        <v>2966.95</v>
      </c>
    </row>
    <row r="30196" spans="1:4">
      <c r="A30196" s="57">
        <v>278000431639</v>
      </c>
      <c r="B30196" s="56" t="s">
        <v>30407</v>
      </c>
      <c r="C30196" s="56" t="s">
        <v>9886</v>
      </c>
      <c r="D30196" s="60">
        <v>2481.15</v>
      </c>
    </row>
    <row r="30197" spans="1:4">
      <c r="A30197" s="57">
        <v>278000431640</v>
      </c>
      <c r="B30197" s="56" t="s">
        <v>30408</v>
      </c>
      <c r="C30197" s="56" t="s">
        <v>1770</v>
      </c>
      <c r="D30197" s="60">
        <v>1862</v>
      </c>
    </row>
    <row r="30198" spans="1:4">
      <c r="A30198" s="57">
        <v>278000431641</v>
      </c>
      <c r="B30198" s="56" t="s">
        <v>30409</v>
      </c>
      <c r="C30198" s="56" t="s">
        <v>1770</v>
      </c>
      <c r="D30198" s="60">
        <v>1228.5</v>
      </c>
    </row>
    <row r="30199" spans="1:4">
      <c r="A30199" s="57">
        <v>278000431649</v>
      </c>
      <c r="B30199" s="56" t="s">
        <v>30410</v>
      </c>
      <c r="C30199" s="56" t="s">
        <v>1770</v>
      </c>
      <c r="D30199" s="60">
        <v>31255</v>
      </c>
    </row>
    <row r="30200" spans="1:4">
      <c r="A30200" s="57">
        <v>278000431651</v>
      </c>
      <c r="B30200" s="56" t="s">
        <v>30411</v>
      </c>
      <c r="C30200" s="56" t="s">
        <v>1770</v>
      </c>
      <c r="D30200" s="60">
        <v>819</v>
      </c>
    </row>
    <row r="30201" spans="1:4">
      <c r="A30201" s="57">
        <v>278000431661</v>
      </c>
      <c r="B30201" s="56" t="s">
        <v>30412</v>
      </c>
      <c r="C30201" s="56" t="s">
        <v>5391</v>
      </c>
      <c r="D30201" s="60">
        <v>8050</v>
      </c>
    </row>
    <row r="30202" spans="1:4">
      <c r="A30202" s="57">
        <v>278000431665</v>
      </c>
      <c r="B30202" s="56" t="s">
        <v>30413</v>
      </c>
      <c r="C30202" s="56" t="s">
        <v>9974</v>
      </c>
      <c r="D30202" s="60">
        <v>2300.5500000000002</v>
      </c>
    </row>
    <row r="30203" spans="1:4">
      <c r="A30203" s="57">
        <v>278000431666</v>
      </c>
      <c r="B30203" s="56" t="s">
        <v>30414</v>
      </c>
      <c r="C30203" s="56" t="s">
        <v>10556</v>
      </c>
      <c r="D30203" s="60">
        <v>8610.25</v>
      </c>
    </row>
    <row r="30204" spans="1:4">
      <c r="A30204" s="57">
        <v>278000431672</v>
      </c>
      <c r="B30204" s="56" t="s">
        <v>30415</v>
      </c>
      <c r="C30204" s="56" t="s">
        <v>11074</v>
      </c>
      <c r="D30204" s="60">
        <v>3888.5</v>
      </c>
    </row>
    <row r="30205" spans="1:4">
      <c r="A30205" s="57">
        <v>278000431679</v>
      </c>
      <c r="B30205" s="56" t="s">
        <v>30416</v>
      </c>
      <c r="C30205" s="56" t="s">
        <v>11465</v>
      </c>
      <c r="D30205" s="60">
        <v>1620.5</v>
      </c>
    </row>
    <row r="30206" spans="1:4">
      <c r="A30206" s="57">
        <v>278000431681</v>
      </c>
      <c r="B30206" s="56" t="s">
        <v>30417</v>
      </c>
      <c r="C30206" s="56" t="s">
        <v>1770</v>
      </c>
      <c r="D30206" s="60">
        <v>2012.5</v>
      </c>
    </row>
    <row r="30207" spans="1:4">
      <c r="A30207" s="57">
        <v>278000431682</v>
      </c>
      <c r="B30207" s="56" t="s">
        <v>30418</v>
      </c>
      <c r="C30207" s="56" t="s">
        <v>1770</v>
      </c>
      <c r="D30207" s="60">
        <v>2012.5</v>
      </c>
    </row>
    <row r="30208" spans="1:4">
      <c r="A30208" s="57">
        <v>278000431683</v>
      </c>
      <c r="B30208" s="56" t="s">
        <v>30419</v>
      </c>
      <c r="C30208" s="56" t="s">
        <v>9769</v>
      </c>
      <c r="D30208" s="60">
        <v>1750</v>
      </c>
    </row>
    <row r="30209" spans="1:4">
      <c r="A30209" s="57">
        <v>278000431686</v>
      </c>
      <c r="B30209" s="56" t="s">
        <v>30420</v>
      </c>
      <c r="C30209" s="56" t="s">
        <v>1770</v>
      </c>
      <c r="D30209" s="60">
        <v>40530</v>
      </c>
    </row>
    <row r="30210" spans="1:4">
      <c r="A30210" s="57">
        <v>278000431689</v>
      </c>
      <c r="B30210" s="56" t="s">
        <v>30421</v>
      </c>
      <c r="C30210" s="56" t="s">
        <v>1770</v>
      </c>
      <c r="D30210" s="60">
        <v>7612.5</v>
      </c>
    </row>
    <row r="30211" spans="1:4">
      <c r="A30211" s="57">
        <v>278000431690</v>
      </c>
      <c r="B30211" s="56" t="s">
        <v>30422</v>
      </c>
      <c r="C30211" s="56" t="s">
        <v>1770</v>
      </c>
      <c r="D30211" s="60">
        <v>7612.5</v>
      </c>
    </row>
    <row r="30212" spans="1:4">
      <c r="A30212" s="57">
        <v>278000431692</v>
      </c>
      <c r="B30212" s="56" t="s">
        <v>30423</v>
      </c>
      <c r="C30212" s="56" t="s">
        <v>9808</v>
      </c>
      <c r="D30212" s="60">
        <v>12285</v>
      </c>
    </row>
    <row r="30213" spans="1:4">
      <c r="A30213" s="57">
        <v>278000431693</v>
      </c>
      <c r="B30213" s="56" t="s">
        <v>30424</v>
      </c>
      <c r="C30213" s="56" t="s">
        <v>1770</v>
      </c>
      <c r="D30213" s="60">
        <v>930.09</v>
      </c>
    </row>
    <row r="30214" spans="1:4">
      <c r="A30214" s="57">
        <v>278000431696</v>
      </c>
      <c r="B30214" s="56" t="s">
        <v>30425</v>
      </c>
      <c r="C30214" s="56" t="s">
        <v>1770</v>
      </c>
      <c r="D30214" s="60">
        <v>525</v>
      </c>
    </row>
    <row r="30215" spans="1:4">
      <c r="A30215" s="57">
        <v>278000431698</v>
      </c>
      <c r="B30215" s="56" t="s">
        <v>30426</v>
      </c>
      <c r="C30215" s="56" t="s">
        <v>9769</v>
      </c>
      <c r="D30215" s="60">
        <v>2275</v>
      </c>
    </row>
    <row r="30216" spans="1:4">
      <c r="A30216" s="57">
        <v>278000431699</v>
      </c>
      <c r="B30216" s="56" t="s">
        <v>30427</v>
      </c>
      <c r="C30216" s="56" t="s">
        <v>9773</v>
      </c>
      <c r="D30216" s="60">
        <v>9040.5</v>
      </c>
    </row>
    <row r="30217" spans="1:4">
      <c r="A30217" s="57">
        <v>278000431701</v>
      </c>
      <c r="B30217" s="56" t="s">
        <v>30428</v>
      </c>
      <c r="C30217" s="56" t="s">
        <v>9808</v>
      </c>
      <c r="D30217" s="60">
        <v>7359.56</v>
      </c>
    </row>
    <row r="30218" spans="1:4">
      <c r="A30218" s="57">
        <v>278000431703</v>
      </c>
      <c r="B30218" s="56" t="s">
        <v>30429</v>
      </c>
      <c r="C30218" s="56" t="s">
        <v>9808</v>
      </c>
      <c r="D30218" s="60">
        <v>1697.5</v>
      </c>
    </row>
    <row r="30219" spans="1:4">
      <c r="A30219" s="57">
        <v>278000431704</v>
      </c>
      <c r="B30219" s="56" t="s">
        <v>30430</v>
      </c>
      <c r="C30219" s="56" t="s">
        <v>9808</v>
      </c>
      <c r="D30219" s="60">
        <v>12726.77</v>
      </c>
    </row>
    <row r="30220" spans="1:4">
      <c r="A30220" s="57">
        <v>278000431705</v>
      </c>
      <c r="B30220" s="56" t="s">
        <v>30431</v>
      </c>
      <c r="C30220" s="56" t="s">
        <v>9808</v>
      </c>
      <c r="D30220" s="60">
        <v>9403.1</v>
      </c>
    </row>
    <row r="30221" spans="1:4">
      <c r="A30221" s="57">
        <v>278000431710</v>
      </c>
      <c r="B30221" s="56" t="s">
        <v>30432</v>
      </c>
      <c r="C30221" s="56" t="s">
        <v>9808</v>
      </c>
      <c r="D30221" s="60">
        <v>7185.01</v>
      </c>
    </row>
    <row r="30222" spans="1:4">
      <c r="A30222" s="57">
        <v>278000431711</v>
      </c>
      <c r="B30222" s="56" t="s">
        <v>30433</v>
      </c>
      <c r="C30222" s="56" t="s">
        <v>9808</v>
      </c>
      <c r="D30222" s="60">
        <v>15298.68</v>
      </c>
    </row>
    <row r="30223" spans="1:4">
      <c r="A30223" s="57">
        <v>278000431712</v>
      </c>
      <c r="B30223" s="56" t="s">
        <v>30434</v>
      </c>
      <c r="C30223" s="56" t="s">
        <v>9808</v>
      </c>
      <c r="D30223" s="60">
        <v>7185.01</v>
      </c>
    </row>
    <row r="30224" spans="1:4">
      <c r="A30224" s="57">
        <v>278000431713</v>
      </c>
      <c r="B30224" s="56" t="s">
        <v>30435</v>
      </c>
      <c r="C30224" s="56" t="s">
        <v>9808</v>
      </c>
      <c r="D30224" s="60">
        <v>7185.01</v>
      </c>
    </row>
    <row r="30225" spans="1:4">
      <c r="A30225" s="57">
        <v>278000431714</v>
      </c>
      <c r="B30225" s="56" t="s">
        <v>30436</v>
      </c>
      <c r="C30225" s="56" t="s">
        <v>9808</v>
      </c>
      <c r="D30225" s="60">
        <v>3750.6</v>
      </c>
    </row>
    <row r="30226" spans="1:4">
      <c r="A30226" s="57">
        <v>278000431715</v>
      </c>
      <c r="B30226" s="56" t="s">
        <v>30437</v>
      </c>
      <c r="C30226" s="56" t="s">
        <v>9808</v>
      </c>
      <c r="D30226" s="60">
        <v>3491.25</v>
      </c>
    </row>
    <row r="30227" spans="1:4">
      <c r="A30227" s="57">
        <v>278000431716</v>
      </c>
      <c r="B30227" s="56" t="s">
        <v>30438</v>
      </c>
      <c r="C30227" s="56" t="s">
        <v>9808</v>
      </c>
      <c r="D30227" s="60">
        <v>5111.1899999999996</v>
      </c>
    </row>
    <row r="30228" spans="1:4">
      <c r="A30228" s="57">
        <v>278000431717</v>
      </c>
      <c r="B30228" s="56" t="s">
        <v>30439</v>
      </c>
      <c r="C30228" s="56" t="s">
        <v>9808</v>
      </c>
      <c r="D30228" s="60">
        <v>4073.13</v>
      </c>
    </row>
    <row r="30229" spans="1:4">
      <c r="A30229" s="57">
        <v>278000431718</v>
      </c>
      <c r="B30229" s="61" t="s">
        <v>30440</v>
      </c>
      <c r="C30229" s="56" t="s">
        <v>9808</v>
      </c>
      <c r="D30229" s="60">
        <v>962.5</v>
      </c>
    </row>
    <row r="30230" spans="1:4">
      <c r="A30230" s="57">
        <v>278000431720</v>
      </c>
      <c r="B30230" s="56" t="s">
        <v>30441</v>
      </c>
      <c r="C30230" s="56" t="s">
        <v>9769</v>
      </c>
      <c r="D30230" s="60">
        <v>103.95</v>
      </c>
    </row>
    <row r="30231" spans="1:4">
      <c r="A30231" s="57">
        <v>278000431725</v>
      </c>
      <c r="B30231" s="56" t="s">
        <v>30442</v>
      </c>
      <c r="C30231" s="56" t="s">
        <v>9808</v>
      </c>
      <c r="D30231" s="60">
        <v>8400</v>
      </c>
    </row>
    <row r="30232" spans="1:4">
      <c r="A30232" s="57">
        <v>278000431730</v>
      </c>
      <c r="B30232" s="56" t="s">
        <v>30443</v>
      </c>
      <c r="C30232" s="56" t="s">
        <v>9974</v>
      </c>
      <c r="D30232" s="60">
        <v>5320</v>
      </c>
    </row>
    <row r="30233" spans="1:4">
      <c r="A30233" s="57">
        <v>278000431731</v>
      </c>
      <c r="B30233" s="56" t="s">
        <v>30444</v>
      </c>
      <c r="C30233" s="56" t="s">
        <v>9974</v>
      </c>
      <c r="D30233" s="60">
        <v>5320</v>
      </c>
    </row>
    <row r="30234" spans="1:4">
      <c r="A30234" s="57">
        <v>278000431732</v>
      </c>
      <c r="B30234" s="56" t="s">
        <v>30445</v>
      </c>
      <c r="C30234" s="56" t="s">
        <v>9974</v>
      </c>
      <c r="D30234" s="60">
        <v>5320</v>
      </c>
    </row>
    <row r="30235" spans="1:4">
      <c r="A30235" s="57">
        <v>278000431733</v>
      </c>
      <c r="B30235" s="56" t="s">
        <v>30446</v>
      </c>
      <c r="C30235" s="56" t="s">
        <v>9974</v>
      </c>
      <c r="D30235" s="60">
        <v>5320</v>
      </c>
    </row>
    <row r="30236" spans="1:4">
      <c r="A30236" s="57">
        <v>278000431734</v>
      </c>
      <c r="B30236" s="56" t="s">
        <v>30447</v>
      </c>
      <c r="C30236" s="56" t="s">
        <v>9974</v>
      </c>
      <c r="D30236" s="60">
        <v>5320</v>
      </c>
    </row>
    <row r="30237" spans="1:4">
      <c r="A30237" s="57">
        <v>278000431735</v>
      </c>
      <c r="B30237" s="56" t="s">
        <v>30448</v>
      </c>
      <c r="C30237" s="56" t="s">
        <v>9974</v>
      </c>
      <c r="D30237" s="60">
        <v>5320</v>
      </c>
    </row>
    <row r="30238" spans="1:4">
      <c r="A30238" s="57">
        <v>278000431736</v>
      </c>
      <c r="B30238" s="56" t="s">
        <v>30449</v>
      </c>
      <c r="C30238" s="56" t="s">
        <v>9974</v>
      </c>
      <c r="D30238" s="60">
        <v>5320</v>
      </c>
    </row>
    <row r="30239" spans="1:4">
      <c r="A30239" s="57">
        <v>278000431737</v>
      </c>
      <c r="B30239" s="56" t="s">
        <v>30450</v>
      </c>
      <c r="C30239" s="56" t="s">
        <v>9974</v>
      </c>
      <c r="D30239" s="60">
        <v>5320</v>
      </c>
    </row>
    <row r="30240" spans="1:4">
      <c r="A30240" s="57">
        <v>278000431738</v>
      </c>
      <c r="B30240" s="56" t="s">
        <v>30451</v>
      </c>
      <c r="C30240" s="56" t="s">
        <v>9974</v>
      </c>
      <c r="D30240" s="60">
        <v>5320</v>
      </c>
    </row>
    <row r="30241" spans="1:4">
      <c r="A30241" s="57">
        <v>278000431739</v>
      </c>
      <c r="B30241" s="56" t="s">
        <v>30452</v>
      </c>
      <c r="C30241" s="56" t="s">
        <v>9974</v>
      </c>
      <c r="D30241" s="60">
        <v>5320</v>
      </c>
    </row>
    <row r="30242" spans="1:4">
      <c r="A30242" s="57">
        <v>278000431740</v>
      </c>
      <c r="B30242" s="56" t="s">
        <v>30453</v>
      </c>
      <c r="C30242" s="56" t="s">
        <v>9974</v>
      </c>
      <c r="D30242" s="60">
        <v>5320</v>
      </c>
    </row>
    <row r="30243" spans="1:4">
      <c r="A30243" s="57">
        <v>278000431741</v>
      </c>
      <c r="B30243" s="56" t="s">
        <v>30454</v>
      </c>
      <c r="C30243" s="56" t="s">
        <v>9974</v>
      </c>
      <c r="D30243" s="60">
        <v>5320</v>
      </c>
    </row>
    <row r="30244" spans="1:4">
      <c r="A30244" s="57">
        <v>278000431742</v>
      </c>
      <c r="B30244" s="56" t="s">
        <v>30455</v>
      </c>
      <c r="C30244" s="56" t="s">
        <v>9974</v>
      </c>
      <c r="D30244" s="60">
        <v>5320</v>
      </c>
    </row>
    <row r="30245" spans="1:4">
      <c r="A30245" s="57">
        <v>278000431743</v>
      </c>
      <c r="B30245" s="56" t="s">
        <v>30456</v>
      </c>
      <c r="C30245" s="56" t="s">
        <v>9974</v>
      </c>
      <c r="D30245" s="60">
        <v>5320</v>
      </c>
    </row>
    <row r="30246" spans="1:4">
      <c r="A30246" s="57">
        <v>278000431744</v>
      </c>
      <c r="B30246" s="56" t="s">
        <v>30457</v>
      </c>
      <c r="C30246" s="56" t="s">
        <v>9974</v>
      </c>
      <c r="D30246" s="60">
        <v>5320</v>
      </c>
    </row>
    <row r="30247" spans="1:4">
      <c r="A30247" s="57">
        <v>278000431745</v>
      </c>
      <c r="B30247" s="56" t="s">
        <v>30458</v>
      </c>
      <c r="C30247" s="56" t="s">
        <v>9974</v>
      </c>
      <c r="D30247" s="60">
        <v>5320</v>
      </c>
    </row>
    <row r="30248" spans="1:4">
      <c r="A30248" s="57">
        <v>278000431746</v>
      </c>
      <c r="B30248" s="56" t="s">
        <v>30459</v>
      </c>
      <c r="C30248" s="56" t="s">
        <v>9974</v>
      </c>
      <c r="D30248" s="60">
        <v>5320</v>
      </c>
    </row>
    <row r="30249" spans="1:4">
      <c r="A30249" s="57">
        <v>278000431747</v>
      </c>
      <c r="B30249" s="56" t="s">
        <v>30460</v>
      </c>
      <c r="C30249" s="56" t="s">
        <v>9974</v>
      </c>
      <c r="D30249" s="60">
        <v>5320</v>
      </c>
    </row>
    <row r="30250" spans="1:4">
      <c r="A30250" s="57">
        <v>278000431748</v>
      </c>
      <c r="B30250" s="56" t="s">
        <v>30461</v>
      </c>
      <c r="C30250" s="56" t="s">
        <v>9974</v>
      </c>
      <c r="D30250" s="60">
        <v>5320</v>
      </c>
    </row>
    <row r="30251" spans="1:4">
      <c r="A30251" s="57">
        <v>278000431749</v>
      </c>
      <c r="B30251" s="56" t="s">
        <v>30462</v>
      </c>
      <c r="C30251" s="56" t="s">
        <v>9974</v>
      </c>
      <c r="D30251" s="60">
        <v>5757.5</v>
      </c>
    </row>
    <row r="30252" spans="1:4">
      <c r="A30252" s="57">
        <v>278000431750</v>
      </c>
      <c r="B30252" s="56" t="s">
        <v>30463</v>
      </c>
      <c r="C30252" s="56" t="s">
        <v>9974</v>
      </c>
      <c r="D30252" s="60">
        <v>5757.5</v>
      </c>
    </row>
    <row r="30253" spans="1:4">
      <c r="A30253" s="57">
        <v>278000431751</v>
      </c>
      <c r="B30253" s="56" t="s">
        <v>30464</v>
      </c>
      <c r="C30253" s="56" t="s">
        <v>9974</v>
      </c>
      <c r="D30253" s="60">
        <v>5757.5</v>
      </c>
    </row>
    <row r="30254" spans="1:4">
      <c r="A30254" s="57">
        <v>278000431752</v>
      </c>
      <c r="B30254" s="56" t="s">
        <v>30465</v>
      </c>
      <c r="C30254" s="56" t="s">
        <v>9974</v>
      </c>
      <c r="D30254" s="60">
        <v>5757.5</v>
      </c>
    </row>
    <row r="30255" spans="1:4">
      <c r="A30255" s="57">
        <v>278000431753</v>
      </c>
      <c r="B30255" s="56" t="s">
        <v>30466</v>
      </c>
      <c r="C30255" s="56" t="s">
        <v>9974</v>
      </c>
      <c r="D30255" s="60">
        <v>5757.5</v>
      </c>
    </row>
    <row r="30256" spans="1:4">
      <c r="A30256" s="57">
        <v>278000431754</v>
      </c>
      <c r="B30256" s="56" t="s">
        <v>30467</v>
      </c>
      <c r="C30256" s="56" t="s">
        <v>9974</v>
      </c>
      <c r="D30256" s="60">
        <v>5757.5</v>
      </c>
    </row>
    <row r="30257" spans="1:4">
      <c r="A30257" s="57">
        <v>278000431755</v>
      </c>
      <c r="B30257" s="56" t="s">
        <v>30468</v>
      </c>
      <c r="C30257" s="56" t="s">
        <v>9974</v>
      </c>
      <c r="D30257" s="60">
        <v>5757.5</v>
      </c>
    </row>
    <row r="30258" spans="1:4">
      <c r="A30258" s="57">
        <v>278000431756</v>
      </c>
      <c r="B30258" s="56" t="s">
        <v>30469</v>
      </c>
      <c r="C30258" s="56" t="s">
        <v>9974</v>
      </c>
      <c r="D30258" s="60">
        <v>5757.5</v>
      </c>
    </row>
    <row r="30259" spans="1:4">
      <c r="A30259" s="57">
        <v>278000431757</v>
      </c>
      <c r="B30259" s="56" t="s">
        <v>30470</v>
      </c>
      <c r="C30259" s="56" t="s">
        <v>9974</v>
      </c>
      <c r="D30259" s="60">
        <v>5757.5</v>
      </c>
    </row>
    <row r="30260" spans="1:4">
      <c r="A30260" s="57">
        <v>278000431758</v>
      </c>
      <c r="B30260" s="56" t="s">
        <v>30471</v>
      </c>
      <c r="C30260" s="56" t="s">
        <v>9974</v>
      </c>
      <c r="D30260" s="60">
        <v>5757.5</v>
      </c>
    </row>
    <row r="30261" spans="1:4">
      <c r="A30261" s="57">
        <v>278000431759</v>
      </c>
      <c r="B30261" s="56" t="s">
        <v>30472</v>
      </c>
      <c r="C30261" s="56" t="s">
        <v>9974</v>
      </c>
      <c r="D30261" s="60">
        <v>5757.5</v>
      </c>
    </row>
    <row r="30262" spans="1:4">
      <c r="A30262" s="57">
        <v>278000431760</v>
      </c>
      <c r="B30262" s="56" t="s">
        <v>30473</v>
      </c>
      <c r="C30262" s="56" t="s">
        <v>9974</v>
      </c>
      <c r="D30262" s="60">
        <v>5757.5</v>
      </c>
    </row>
    <row r="30263" spans="1:4">
      <c r="A30263" s="57">
        <v>278000431761</v>
      </c>
      <c r="B30263" s="56" t="s">
        <v>30474</v>
      </c>
      <c r="C30263" s="56" t="s">
        <v>9974</v>
      </c>
      <c r="D30263" s="60">
        <v>5757.5</v>
      </c>
    </row>
    <row r="30264" spans="1:4">
      <c r="A30264" s="57">
        <v>278000431762</v>
      </c>
      <c r="B30264" s="56" t="s">
        <v>30475</v>
      </c>
      <c r="C30264" s="56" t="s">
        <v>9974</v>
      </c>
      <c r="D30264" s="60">
        <v>5757.5</v>
      </c>
    </row>
    <row r="30265" spans="1:4">
      <c r="A30265" s="57">
        <v>278000431763</v>
      </c>
      <c r="B30265" s="56" t="s">
        <v>30476</v>
      </c>
      <c r="C30265" s="56" t="s">
        <v>9974</v>
      </c>
      <c r="D30265" s="60">
        <v>5757.5</v>
      </c>
    </row>
    <row r="30266" spans="1:4">
      <c r="A30266" s="57">
        <v>278000431764</v>
      </c>
      <c r="B30266" s="56" t="s">
        <v>30477</v>
      </c>
      <c r="C30266" s="56" t="s">
        <v>9974</v>
      </c>
      <c r="D30266" s="60">
        <v>5757.5</v>
      </c>
    </row>
    <row r="30267" spans="1:4">
      <c r="A30267" s="57">
        <v>278000431765</v>
      </c>
      <c r="B30267" s="56" t="s">
        <v>30478</v>
      </c>
      <c r="C30267" s="56" t="s">
        <v>9974</v>
      </c>
      <c r="D30267" s="60">
        <v>5757.5</v>
      </c>
    </row>
    <row r="30268" spans="1:4">
      <c r="A30268" s="57">
        <v>278000431766</v>
      </c>
      <c r="B30268" s="56" t="s">
        <v>30479</v>
      </c>
      <c r="C30268" s="56" t="s">
        <v>9974</v>
      </c>
      <c r="D30268" s="60">
        <v>5757.5</v>
      </c>
    </row>
    <row r="30269" spans="1:4">
      <c r="A30269" s="57">
        <v>278000431767</v>
      </c>
      <c r="B30269" s="56" t="s">
        <v>30480</v>
      </c>
      <c r="C30269" s="56" t="s">
        <v>9974</v>
      </c>
      <c r="D30269" s="60">
        <v>5757.5</v>
      </c>
    </row>
    <row r="30270" spans="1:4">
      <c r="A30270" s="57">
        <v>278000431768</v>
      </c>
      <c r="B30270" s="56" t="s">
        <v>30481</v>
      </c>
      <c r="C30270" s="56" t="s">
        <v>9974</v>
      </c>
      <c r="D30270" s="60">
        <v>3255</v>
      </c>
    </row>
    <row r="30271" spans="1:4">
      <c r="A30271" s="57">
        <v>278000431769</v>
      </c>
      <c r="B30271" s="56" t="s">
        <v>30482</v>
      </c>
      <c r="C30271" s="56" t="s">
        <v>9974</v>
      </c>
      <c r="D30271" s="60">
        <v>3255</v>
      </c>
    </row>
    <row r="30272" spans="1:4">
      <c r="A30272" s="57">
        <v>278000431770</v>
      </c>
      <c r="B30272" s="56" t="s">
        <v>30483</v>
      </c>
      <c r="C30272" s="56" t="s">
        <v>9974</v>
      </c>
      <c r="D30272" s="60">
        <v>3255</v>
      </c>
    </row>
    <row r="30273" spans="1:4">
      <c r="A30273" s="57">
        <v>278000431771</v>
      </c>
      <c r="B30273" s="56" t="s">
        <v>30484</v>
      </c>
      <c r="C30273" s="56" t="s">
        <v>9974</v>
      </c>
      <c r="D30273" s="60">
        <v>3255</v>
      </c>
    </row>
    <row r="30274" spans="1:4">
      <c r="A30274" s="57">
        <v>278000431772</v>
      </c>
      <c r="B30274" s="56" t="s">
        <v>30485</v>
      </c>
      <c r="C30274" s="56" t="s">
        <v>9974</v>
      </c>
      <c r="D30274" s="60">
        <v>3255</v>
      </c>
    </row>
    <row r="30275" spans="1:4">
      <c r="A30275" s="57">
        <v>278000431773</v>
      </c>
      <c r="B30275" s="56" t="s">
        <v>30486</v>
      </c>
      <c r="C30275" s="56" t="s">
        <v>9974</v>
      </c>
      <c r="D30275" s="60">
        <v>3255</v>
      </c>
    </row>
    <row r="30276" spans="1:4">
      <c r="A30276" s="57">
        <v>278000431774</v>
      </c>
      <c r="B30276" s="56" t="s">
        <v>30487</v>
      </c>
      <c r="C30276" s="56" t="s">
        <v>9974</v>
      </c>
      <c r="D30276" s="60">
        <v>3255</v>
      </c>
    </row>
    <row r="30277" spans="1:4">
      <c r="A30277" s="57">
        <v>278000431775</v>
      </c>
      <c r="B30277" s="56" t="s">
        <v>30488</v>
      </c>
      <c r="C30277" s="56" t="s">
        <v>9974</v>
      </c>
      <c r="D30277" s="60">
        <v>3255</v>
      </c>
    </row>
    <row r="30278" spans="1:4">
      <c r="A30278" s="57">
        <v>278000431776</v>
      </c>
      <c r="B30278" s="56" t="s">
        <v>30489</v>
      </c>
      <c r="C30278" s="56" t="s">
        <v>9974</v>
      </c>
      <c r="D30278" s="60">
        <v>3255</v>
      </c>
    </row>
    <row r="30279" spans="1:4">
      <c r="A30279" s="57">
        <v>278000431777</v>
      </c>
      <c r="B30279" s="56" t="s">
        <v>30490</v>
      </c>
      <c r="C30279" s="56" t="s">
        <v>9974</v>
      </c>
      <c r="D30279" s="60">
        <v>3255</v>
      </c>
    </row>
    <row r="30280" spans="1:4">
      <c r="A30280" s="57">
        <v>278000431778</v>
      </c>
      <c r="B30280" s="56" t="s">
        <v>30491</v>
      </c>
      <c r="C30280" s="56" t="s">
        <v>9974</v>
      </c>
      <c r="D30280" s="60">
        <v>3255</v>
      </c>
    </row>
    <row r="30281" spans="1:4">
      <c r="A30281" s="57">
        <v>278000431779</v>
      </c>
      <c r="B30281" s="56" t="s">
        <v>30492</v>
      </c>
      <c r="C30281" s="56" t="s">
        <v>9974</v>
      </c>
      <c r="D30281" s="60">
        <v>3255</v>
      </c>
    </row>
    <row r="30282" spans="1:4">
      <c r="A30282" s="57">
        <v>278000431780</v>
      </c>
      <c r="B30282" s="56" t="s">
        <v>30493</v>
      </c>
      <c r="C30282" s="56" t="s">
        <v>9974</v>
      </c>
      <c r="D30282" s="60">
        <v>3255</v>
      </c>
    </row>
    <row r="30283" spans="1:4">
      <c r="A30283" s="57">
        <v>278000431781</v>
      </c>
      <c r="B30283" s="56" t="s">
        <v>30494</v>
      </c>
      <c r="C30283" s="56" t="s">
        <v>9974</v>
      </c>
      <c r="D30283" s="60">
        <v>3255</v>
      </c>
    </row>
    <row r="30284" spans="1:4">
      <c r="A30284" s="57">
        <v>278000431782</v>
      </c>
      <c r="B30284" s="56" t="s">
        <v>30495</v>
      </c>
      <c r="C30284" s="56" t="s">
        <v>9974</v>
      </c>
      <c r="D30284" s="60">
        <v>3255</v>
      </c>
    </row>
    <row r="30285" spans="1:4">
      <c r="A30285" s="57">
        <v>278000431783</v>
      </c>
      <c r="B30285" s="56" t="s">
        <v>30496</v>
      </c>
      <c r="C30285" s="56" t="s">
        <v>9974</v>
      </c>
      <c r="D30285" s="60">
        <v>3255</v>
      </c>
    </row>
    <row r="30286" spans="1:4">
      <c r="A30286" s="57">
        <v>278000431784</v>
      </c>
      <c r="B30286" s="56" t="s">
        <v>30497</v>
      </c>
      <c r="C30286" s="56" t="s">
        <v>9974</v>
      </c>
      <c r="D30286" s="60">
        <v>3255</v>
      </c>
    </row>
    <row r="30287" spans="1:4">
      <c r="A30287" s="57">
        <v>278000431785</v>
      </c>
      <c r="B30287" s="56" t="s">
        <v>30498</v>
      </c>
      <c r="C30287" s="56" t="s">
        <v>9974</v>
      </c>
      <c r="D30287" s="60">
        <v>3255</v>
      </c>
    </row>
    <row r="30288" spans="1:4">
      <c r="A30288" s="57">
        <v>278000431786</v>
      </c>
      <c r="B30288" s="56" t="s">
        <v>30499</v>
      </c>
      <c r="C30288" s="56" t="s">
        <v>9974</v>
      </c>
      <c r="D30288" s="60">
        <v>3255</v>
      </c>
    </row>
    <row r="30289" spans="1:4">
      <c r="A30289" s="57">
        <v>278000431787</v>
      </c>
      <c r="B30289" s="56" t="s">
        <v>30500</v>
      </c>
      <c r="C30289" s="56" t="s">
        <v>9974</v>
      </c>
      <c r="D30289" s="60">
        <v>3255</v>
      </c>
    </row>
    <row r="30290" spans="1:4">
      <c r="A30290" s="57">
        <v>278000431788</v>
      </c>
      <c r="B30290" s="56" t="s">
        <v>30501</v>
      </c>
      <c r="C30290" s="56" t="s">
        <v>9974</v>
      </c>
      <c r="D30290" s="60">
        <v>3255</v>
      </c>
    </row>
    <row r="30291" spans="1:4">
      <c r="A30291" s="57">
        <v>278000431789</v>
      </c>
      <c r="B30291" s="56" t="s">
        <v>30502</v>
      </c>
      <c r="C30291" s="56" t="s">
        <v>9974</v>
      </c>
      <c r="D30291" s="60">
        <v>3255</v>
      </c>
    </row>
    <row r="30292" spans="1:4">
      <c r="A30292" s="57">
        <v>278000431790</v>
      </c>
      <c r="B30292" s="56" t="s">
        <v>30503</v>
      </c>
      <c r="C30292" s="56" t="s">
        <v>9974</v>
      </c>
      <c r="D30292" s="60">
        <v>3255</v>
      </c>
    </row>
    <row r="30293" spans="1:4">
      <c r="A30293" s="57">
        <v>278000431791</v>
      </c>
      <c r="B30293" s="56" t="s">
        <v>30504</v>
      </c>
      <c r="C30293" s="56" t="s">
        <v>9974</v>
      </c>
      <c r="D30293" s="60">
        <v>3255</v>
      </c>
    </row>
    <row r="30294" spans="1:4">
      <c r="A30294" s="57">
        <v>278000431792</v>
      </c>
      <c r="B30294" s="56" t="s">
        <v>30505</v>
      </c>
      <c r="C30294" s="56" t="s">
        <v>9974</v>
      </c>
      <c r="D30294" s="60">
        <v>3255</v>
      </c>
    </row>
    <row r="30295" spans="1:4">
      <c r="A30295" s="57">
        <v>278000431818</v>
      </c>
      <c r="B30295" s="56" t="s">
        <v>30506</v>
      </c>
      <c r="C30295" s="56" t="s">
        <v>9974</v>
      </c>
      <c r="D30295" s="60">
        <v>3430</v>
      </c>
    </row>
    <row r="30296" spans="1:4">
      <c r="A30296" s="57">
        <v>278000431819</v>
      </c>
      <c r="B30296" s="56" t="s">
        <v>30507</v>
      </c>
      <c r="C30296" s="56" t="s">
        <v>9974</v>
      </c>
      <c r="D30296" s="60">
        <v>3430</v>
      </c>
    </row>
    <row r="30297" spans="1:4">
      <c r="A30297" s="57">
        <v>278000431820</v>
      </c>
      <c r="B30297" s="56" t="s">
        <v>30508</v>
      </c>
      <c r="C30297" s="56" t="s">
        <v>9974</v>
      </c>
      <c r="D30297" s="60">
        <v>3430</v>
      </c>
    </row>
    <row r="30298" spans="1:4">
      <c r="A30298" s="57">
        <v>278000431821</v>
      </c>
      <c r="B30298" s="56" t="s">
        <v>30509</v>
      </c>
      <c r="C30298" s="56" t="s">
        <v>9974</v>
      </c>
      <c r="D30298" s="60">
        <v>3430</v>
      </c>
    </row>
    <row r="30299" spans="1:4">
      <c r="A30299" s="57">
        <v>278000431822</v>
      </c>
      <c r="B30299" s="56" t="s">
        <v>30510</v>
      </c>
      <c r="C30299" s="56" t="s">
        <v>9974</v>
      </c>
      <c r="D30299" s="60">
        <v>3430</v>
      </c>
    </row>
    <row r="30300" spans="1:4">
      <c r="A30300" s="57">
        <v>278000431823</v>
      </c>
      <c r="B30300" s="56" t="s">
        <v>30511</v>
      </c>
      <c r="C30300" s="56" t="s">
        <v>9974</v>
      </c>
      <c r="D30300" s="60">
        <v>3430</v>
      </c>
    </row>
    <row r="30301" spans="1:4">
      <c r="A30301" s="57">
        <v>278000431824</v>
      </c>
      <c r="B30301" s="56" t="s">
        <v>30512</v>
      </c>
      <c r="C30301" s="56" t="s">
        <v>9974</v>
      </c>
      <c r="D30301" s="60">
        <v>3430</v>
      </c>
    </row>
    <row r="30302" spans="1:4">
      <c r="A30302" s="57">
        <v>278000431825</v>
      </c>
      <c r="B30302" s="56" t="s">
        <v>30513</v>
      </c>
      <c r="C30302" s="56" t="s">
        <v>9974</v>
      </c>
      <c r="D30302" s="60">
        <v>3430</v>
      </c>
    </row>
    <row r="30303" spans="1:4">
      <c r="A30303" s="57">
        <v>278000431826</v>
      </c>
      <c r="B30303" s="56" t="s">
        <v>30514</v>
      </c>
      <c r="C30303" s="56" t="s">
        <v>9974</v>
      </c>
      <c r="D30303" s="60">
        <v>3430</v>
      </c>
    </row>
    <row r="30304" spans="1:4">
      <c r="A30304" s="57">
        <v>278000431827</v>
      </c>
      <c r="B30304" s="56" t="s">
        <v>30515</v>
      </c>
      <c r="C30304" s="56" t="s">
        <v>9974</v>
      </c>
      <c r="D30304" s="60">
        <v>3430</v>
      </c>
    </row>
    <row r="30305" spans="1:4">
      <c r="A30305" s="57">
        <v>278000431828</v>
      </c>
      <c r="B30305" s="56" t="s">
        <v>30516</v>
      </c>
      <c r="C30305" s="56" t="s">
        <v>9974</v>
      </c>
      <c r="D30305" s="60">
        <v>3430</v>
      </c>
    </row>
    <row r="30306" spans="1:4">
      <c r="A30306" s="57">
        <v>278000431829</v>
      </c>
      <c r="B30306" s="56" t="s">
        <v>30517</v>
      </c>
      <c r="C30306" s="56" t="s">
        <v>9974</v>
      </c>
      <c r="D30306" s="60">
        <v>3430</v>
      </c>
    </row>
    <row r="30307" spans="1:4">
      <c r="A30307" s="57">
        <v>278000431830</v>
      </c>
      <c r="B30307" s="56" t="s">
        <v>30518</v>
      </c>
      <c r="C30307" s="56" t="s">
        <v>9974</v>
      </c>
      <c r="D30307" s="60">
        <v>3430</v>
      </c>
    </row>
    <row r="30308" spans="1:4">
      <c r="A30308" s="57">
        <v>278000431831</v>
      </c>
      <c r="B30308" s="56" t="s">
        <v>30519</v>
      </c>
      <c r="C30308" s="56" t="s">
        <v>9974</v>
      </c>
      <c r="D30308" s="60">
        <v>3430</v>
      </c>
    </row>
    <row r="30309" spans="1:4">
      <c r="A30309" s="57">
        <v>278000431832</v>
      </c>
      <c r="B30309" s="56" t="s">
        <v>30520</v>
      </c>
      <c r="C30309" s="56" t="s">
        <v>9974</v>
      </c>
      <c r="D30309" s="60">
        <v>3430</v>
      </c>
    </row>
    <row r="30310" spans="1:4">
      <c r="A30310" s="57">
        <v>278000431833</v>
      </c>
      <c r="B30310" s="56" t="s">
        <v>30521</v>
      </c>
      <c r="C30310" s="56" t="s">
        <v>9974</v>
      </c>
      <c r="D30310" s="60">
        <v>3430</v>
      </c>
    </row>
    <row r="30311" spans="1:4">
      <c r="A30311" s="57">
        <v>278000431834</v>
      </c>
      <c r="B30311" s="56" t="s">
        <v>30522</v>
      </c>
      <c r="C30311" s="56" t="s">
        <v>9974</v>
      </c>
      <c r="D30311" s="60">
        <v>3430</v>
      </c>
    </row>
    <row r="30312" spans="1:4">
      <c r="A30312" s="57">
        <v>278000431835</v>
      </c>
      <c r="B30312" s="56" t="s">
        <v>30523</v>
      </c>
      <c r="C30312" s="56" t="s">
        <v>9974</v>
      </c>
      <c r="D30312" s="60">
        <v>3430</v>
      </c>
    </row>
    <row r="30313" spans="1:4">
      <c r="A30313" s="57">
        <v>278000431836</v>
      </c>
      <c r="B30313" s="56" t="s">
        <v>30524</v>
      </c>
      <c r="C30313" s="56" t="s">
        <v>9974</v>
      </c>
      <c r="D30313" s="60">
        <v>3430</v>
      </c>
    </row>
    <row r="30314" spans="1:4">
      <c r="A30314" s="57">
        <v>278000431837</v>
      </c>
      <c r="B30314" s="56" t="s">
        <v>30525</v>
      </c>
      <c r="C30314" s="56" t="s">
        <v>9974</v>
      </c>
      <c r="D30314" s="60">
        <v>3430</v>
      </c>
    </row>
    <row r="30315" spans="1:4">
      <c r="A30315" s="57">
        <v>278000431838</v>
      </c>
      <c r="B30315" s="56" t="s">
        <v>30526</v>
      </c>
      <c r="C30315" s="56" t="s">
        <v>9974</v>
      </c>
      <c r="D30315" s="60">
        <v>3430</v>
      </c>
    </row>
    <row r="30316" spans="1:4">
      <c r="A30316" s="57">
        <v>278000431839</v>
      </c>
      <c r="B30316" s="56" t="s">
        <v>30527</v>
      </c>
      <c r="C30316" s="56" t="s">
        <v>9974</v>
      </c>
      <c r="D30316" s="60">
        <v>3430</v>
      </c>
    </row>
    <row r="30317" spans="1:4">
      <c r="A30317" s="57">
        <v>278000431840</v>
      </c>
      <c r="B30317" s="56" t="s">
        <v>30528</v>
      </c>
      <c r="C30317" s="56" t="s">
        <v>9974</v>
      </c>
      <c r="D30317" s="60">
        <v>3430</v>
      </c>
    </row>
    <row r="30318" spans="1:4">
      <c r="A30318" s="57">
        <v>278000431841</v>
      </c>
      <c r="B30318" s="56" t="s">
        <v>30529</v>
      </c>
      <c r="C30318" s="56" t="s">
        <v>9974</v>
      </c>
      <c r="D30318" s="60">
        <v>3430</v>
      </c>
    </row>
    <row r="30319" spans="1:4">
      <c r="A30319" s="57">
        <v>278000431842</v>
      </c>
      <c r="B30319" s="56" t="s">
        <v>30530</v>
      </c>
      <c r="C30319" s="56" t="s">
        <v>9974</v>
      </c>
      <c r="D30319" s="60">
        <v>3430</v>
      </c>
    </row>
    <row r="30320" spans="1:4">
      <c r="A30320" s="57">
        <v>278000431843</v>
      </c>
      <c r="B30320" s="56" t="s">
        <v>30531</v>
      </c>
      <c r="C30320" s="56" t="s">
        <v>9974</v>
      </c>
      <c r="D30320" s="60">
        <v>3342.5</v>
      </c>
    </row>
    <row r="30321" spans="1:4">
      <c r="A30321" s="57">
        <v>278000431844</v>
      </c>
      <c r="B30321" s="56" t="s">
        <v>30532</v>
      </c>
      <c r="C30321" s="56" t="s">
        <v>9974</v>
      </c>
      <c r="D30321" s="60">
        <v>3342.5</v>
      </c>
    </row>
    <row r="30322" spans="1:4">
      <c r="A30322" s="57">
        <v>278000431845</v>
      </c>
      <c r="B30322" s="56" t="s">
        <v>30533</v>
      </c>
      <c r="C30322" s="56" t="s">
        <v>9974</v>
      </c>
      <c r="D30322" s="60">
        <v>3342.5</v>
      </c>
    </row>
    <row r="30323" spans="1:4">
      <c r="A30323" s="57">
        <v>278000431846</v>
      </c>
      <c r="B30323" s="56" t="s">
        <v>30534</v>
      </c>
      <c r="C30323" s="56" t="s">
        <v>9974</v>
      </c>
      <c r="D30323" s="60">
        <v>3342.5</v>
      </c>
    </row>
    <row r="30324" spans="1:4">
      <c r="A30324" s="57">
        <v>278000431847</v>
      </c>
      <c r="B30324" s="56" t="s">
        <v>30535</v>
      </c>
      <c r="C30324" s="56" t="s">
        <v>9974</v>
      </c>
      <c r="D30324" s="60">
        <v>3342.5</v>
      </c>
    </row>
    <row r="30325" spans="1:4">
      <c r="A30325" s="57">
        <v>278000431848</v>
      </c>
      <c r="B30325" s="56" t="s">
        <v>30536</v>
      </c>
      <c r="C30325" s="56" t="s">
        <v>9974</v>
      </c>
      <c r="D30325" s="60">
        <v>3342.5</v>
      </c>
    </row>
    <row r="30326" spans="1:4">
      <c r="A30326" s="57">
        <v>278000431849</v>
      </c>
      <c r="B30326" s="56" t="s">
        <v>30537</v>
      </c>
      <c r="C30326" s="56" t="s">
        <v>9974</v>
      </c>
      <c r="D30326" s="60">
        <v>3342.5</v>
      </c>
    </row>
    <row r="30327" spans="1:4">
      <c r="A30327" s="57">
        <v>278000431850</v>
      </c>
      <c r="B30327" s="56" t="s">
        <v>30538</v>
      </c>
      <c r="C30327" s="56" t="s">
        <v>9974</v>
      </c>
      <c r="D30327" s="60">
        <v>3342.5</v>
      </c>
    </row>
    <row r="30328" spans="1:4">
      <c r="A30328" s="57">
        <v>278000431855</v>
      </c>
      <c r="B30328" s="56" t="s">
        <v>30539</v>
      </c>
      <c r="C30328" s="56" t="s">
        <v>9974</v>
      </c>
      <c r="D30328" s="60">
        <v>3342.5</v>
      </c>
    </row>
    <row r="30329" spans="1:4">
      <c r="A30329" s="57">
        <v>278000431856</v>
      </c>
      <c r="B30329" s="56" t="s">
        <v>30540</v>
      </c>
      <c r="C30329" s="56" t="s">
        <v>9974</v>
      </c>
      <c r="D30329" s="60">
        <v>3342.5</v>
      </c>
    </row>
    <row r="30330" spans="1:4">
      <c r="A30330" s="57">
        <v>278000431857</v>
      </c>
      <c r="B30330" s="56" t="s">
        <v>30541</v>
      </c>
      <c r="C30330" s="56" t="s">
        <v>9974</v>
      </c>
      <c r="D30330" s="60">
        <v>3342.5</v>
      </c>
    </row>
    <row r="30331" spans="1:4">
      <c r="A30331" s="57">
        <v>278000431858</v>
      </c>
      <c r="B30331" s="56" t="s">
        <v>30542</v>
      </c>
      <c r="C30331" s="56" t="s">
        <v>9974</v>
      </c>
      <c r="D30331" s="60">
        <v>3342.5</v>
      </c>
    </row>
    <row r="30332" spans="1:4">
      <c r="A30332" s="57">
        <v>278000431859</v>
      </c>
      <c r="B30332" s="56" t="s">
        <v>30543</v>
      </c>
      <c r="C30332" s="56" t="s">
        <v>9974</v>
      </c>
      <c r="D30332" s="60">
        <v>3342.5</v>
      </c>
    </row>
    <row r="30333" spans="1:4">
      <c r="A30333" s="57">
        <v>278000431860</v>
      </c>
      <c r="B30333" s="56" t="s">
        <v>30544</v>
      </c>
      <c r="C30333" s="56" t="s">
        <v>9974</v>
      </c>
      <c r="D30333" s="60">
        <v>3342.5</v>
      </c>
    </row>
    <row r="30334" spans="1:4">
      <c r="A30334" s="57">
        <v>278000431862</v>
      </c>
      <c r="B30334" s="56" t="s">
        <v>30545</v>
      </c>
      <c r="C30334" s="56" t="s">
        <v>9974</v>
      </c>
      <c r="D30334" s="60">
        <v>3342.5</v>
      </c>
    </row>
    <row r="30335" spans="1:4">
      <c r="A30335" s="57">
        <v>278000431863</v>
      </c>
      <c r="B30335" s="56" t="s">
        <v>30546</v>
      </c>
      <c r="C30335" s="56" t="s">
        <v>9974</v>
      </c>
      <c r="D30335" s="60">
        <v>3342.5</v>
      </c>
    </row>
    <row r="30336" spans="1:4">
      <c r="A30336" s="57">
        <v>278000431864</v>
      </c>
      <c r="B30336" s="56" t="s">
        <v>30547</v>
      </c>
      <c r="C30336" s="56" t="s">
        <v>9974</v>
      </c>
      <c r="D30336" s="60">
        <v>3342.5</v>
      </c>
    </row>
    <row r="30337" spans="1:4">
      <c r="A30337" s="57">
        <v>278000431865</v>
      </c>
      <c r="B30337" s="56" t="s">
        <v>30548</v>
      </c>
      <c r="C30337" s="56" t="s">
        <v>9974</v>
      </c>
      <c r="D30337" s="60">
        <v>3342.5</v>
      </c>
    </row>
    <row r="30338" spans="1:4">
      <c r="A30338" s="57">
        <v>278000431866</v>
      </c>
      <c r="B30338" s="56" t="s">
        <v>30549</v>
      </c>
      <c r="C30338" s="56" t="s">
        <v>9974</v>
      </c>
      <c r="D30338" s="60">
        <v>3342.5</v>
      </c>
    </row>
    <row r="30339" spans="1:4">
      <c r="A30339" s="57">
        <v>278000431867</v>
      </c>
      <c r="B30339" s="56" t="s">
        <v>30550</v>
      </c>
      <c r="C30339" s="56" t="s">
        <v>9974</v>
      </c>
      <c r="D30339" s="60">
        <v>3342.5</v>
      </c>
    </row>
    <row r="30340" spans="1:4">
      <c r="A30340" s="57">
        <v>278000431868</v>
      </c>
      <c r="B30340" s="56" t="s">
        <v>30551</v>
      </c>
      <c r="C30340" s="56" t="s">
        <v>9974</v>
      </c>
      <c r="D30340" s="60">
        <v>3517.5</v>
      </c>
    </row>
    <row r="30341" spans="1:4">
      <c r="A30341" s="57">
        <v>278000431869</v>
      </c>
      <c r="B30341" s="56" t="s">
        <v>30552</v>
      </c>
      <c r="C30341" s="56" t="s">
        <v>9974</v>
      </c>
      <c r="D30341" s="60">
        <v>3517.5</v>
      </c>
    </row>
    <row r="30342" spans="1:4">
      <c r="A30342" s="57">
        <v>278000431870</v>
      </c>
      <c r="B30342" s="56" t="s">
        <v>30553</v>
      </c>
      <c r="C30342" s="56" t="s">
        <v>9974</v>
      </c>
      <c r="D30342" s="60">
        <v>3517.5</v>
      </c>
    </row>
    <row r="30343" spans="1:4">
      <c r="A30343" s="57">
        <v>278000431871</v>
      </c>
      <c r="B30343" s="56" t="s">
        <v>30554</v>
      </c>
      <c r="C30343" s="56" t="s">
        <v>9974</v>
      </c>
      <c r="D30343" s="60">
        <v>3517.5</v>
      </c>
    </row>
    <row r="30344" spans="1:4">
      <c r="A30344" s="57">
        <v>278000431872</v>
      </c>
      <c r="B30344" s="56" t="s">
        <v>30555</v>
      </c>
      <c r="C30344" s="56" t="s">
        <v>9974</v>
      </c>
      <c r="D30344" s="60">
        <v>3517.5</v>
      </c>
    </row>
    <row r="30345" spans="1:4">
      <c r="A30345" s="57">
        <v>278000431873</v>
      </c>
      <c r="B30345" s="56" t="s">
        <v>30556</v>
      </c>
      <c r="C30345" s="56" t="s">
        <v>9974</v>
      </c>
      <c r="D30345" s="60">
        <v>3517.5</v>
      </c>
    </row>
    <row r="30346" spans="1:4">
      <c r="A30346" s="57">
        <v>278000431874</v>
      </c>
      <c r="B30346" s="56" t="s">
        <v>30557</v>
      </c>
      <c r="C30346" s="56" t="s">
        <v>9974</v>
      </c>
      <c r="D30346" s="60">
        <v>3517.5</v>
      </c>
    </row>
    <row r="30347" spans="1:4">
      <c r="A30347" s="57">
        <v>278000431876</v>
      </c>
      <c r="B30347" s="56" t="s">
        <v>30558</v>
      </c>
      <c r="C30347" s="56" t="s">
        <v>9974</v>
      </c>
      <c r="D30347" s="60">
        <v>3517.5</v>
      </c>
    </row>
    <row r="30348" spans="1:4">
      <c r="A30348" s="57">
        <v>278000431878</v>
      </c>
      <c r="B30348" s="56" t="s">
        <v>30559</v>
      </c>
      <c r="C30348" s="56" t="s">
        <v>9974</v>
      </c>
      <c r="D30348" s="60">
        <v>3517.5</v>
      </c>
    </row>
    <row r="30349" spans="1:4">
      <c r="A30349" s="57">
        <v>278000431880</v>
      </c>
      <c r="B30349" s="56" t="s">
        <v>30560</v>
      </c>
      <c r="C30349" s="56" t="s">
        <v>9974</v>
      </c>
      <c r="D30349" s="60">
        <v>3517.5</v>
      </c>
    </row>
    <row r="30350" spans="1:4">
      <c r="A30350" s="57">
        <v>278000431881</v>
      </c>
      <c r="B30350" s="56" t="s">
        <v>30561</v>
      </c>
      <c r="C30350" s="56" t="s">
        <v>9974</v>
      </c>
      <c r="D30350" s="60">
        <v>3517.5</v>
      </c>
    </row>
    <row r="30351" spans="1:4">
      <c r="A30351" s="57">
        <v>278000431882</v>
      </c>
      <c r="B30351" s="56" t="s">
        <v>30562</v>
      </c>
      <c r="C30351" s="56" t="s">
        <v>9974</v>
      </c>
      <c r="D30351" s="60">
        <v>3517.5</v>
      </c>
    </row>
    <row r="30352" spans="1:4">
      <c r="A30352" s="57">
        <v>278000431883</v>
      </c>
      <c r="B30352" s="56" t="s">
        <v>30563</v>
      </c>
      <c r="C30352" s="56" t="s">
        <v>9974</v>
      </c>
      <c r="D30352" s="60">
        <v>3517.5</v>
      </c>
    </row>
    <row r="30353" spans="1:4">
      <c r="A30353" s="57">
        <v>278000431884</v>
      </c>
      <c r="B30353" s="56" t="s">
        <v>30564</v>
      </c>
      <c r="C30353" s="56" t="s">
        <v>9974</v>
      </c>
      <c r="D30353" s="60">
        <v>3517.5</v>
      </c>
    </row>
    <row r="30354" spans="1:4">
      <c r="A30354" s="57">
        <v>278000431885</v>
      </c>
      <c r="B30354" s="56" t="s">
        <v>30565</v>
      </c>
      <c r="C30354" s="56" t="s">
        <v>9974</v>
      </c>
      <c r="D30354" s="60">
        <v>3517.5</v>
      </c>
    </row>
    <row r="30355" spans="1:4">
      <c r="A30355" s="57">
        <v>278000431886</v>
      </c>
      <c r="B30355" s="56" t="s">
        <v>30566</v>
      </c>
      <c r="C30355" s="56" t="s">
        <v>9974</v>
      </c>
      <c r="D30355" s="60">
        <v>3517.5</v>
      </c>
    </row>
    <row r="30356" spans="1:4">
      <c r="A30356" s="57">
        <v>278000431887</v>
      </c>
      <c r="B30356" s="56" t="s">
        <v>30567</v>
      </c>
      <c r="C30356" s="56" t="s">
        <v>9974</v>
      </c>
      <c r="D30356" s="60">
        <v>3517.5</v>
      </c>
    </row>
    <row r="30357" spans="1:4">
      <c r="A30357" s="57">
        <v>278000431889</v>
      </c>
      <c r="B30357" s="56" t="s">
        <v>30568</v>
      </c>
      <c r="C30357" s="56" t="s">
        <v>9974</v>
      </c>
      <c r="D30357" s="60">
        <v>3517.5</v>
      </c>
    </row>
    <row r="30358" spans="1:4">
      <c r="A30358" s="57">
        <v>278000431891</v>
      </c>
      <c r="B30358" s="56" t="s">
        <v>30569</v>
      </c>
      <c r="C30358" s="56" t="s">
        <v>9974</v>
      </c>
      <c r="D30358" s="60">
        <v>3517.5</v>
      </c>
    </row>
    <row r="30359" spans="1:4">
      <c r="A30359" s="57">
        <v>278000431892</v>
      </c>
      <c r="B30359" s="56" t="s">
        <v>30570</v>
      </c>
      <c r="C30359" s="56" t="s">
        <v>9974</v>
      </c>
      <c r="D30359" s="60">
        <v>3517.5</v>
      </c>
    </row>
    <row r="30360" spans="1:4">
      <c r="A30360" s="57">
        <v>278000431926</v>
      </c>
      <c r="B30360" s="56" t="s">
        <v>30571</v>
      </c>
      <c r="C30360" s="56" t="s">
        <v>10556</v>
      </c>
      <c r="D30360" s="60">
        <v>3814.16</v>
      </c>
    </row>
    <row r="30361" spans="1:4">
      <c r="A30361" s="57">
        <v>278000431930</v>
      </c>
      <c r="B30361" s="56" t="s">
        <v>30572</v>
      </c>
      <c r="C30361" s="56" t="s">
        <v>30573</v>
      </c>
      <c r="D30361" s="60">
        <v>17741.5</v>
      </c>
    </row>
    <row r="30362" spans="1:4">
      <c r="A30362" s="57">
        <v>278000431955</v>
      </c>
      <c r="B30362" s="56" t="s">
        <v>30574</v>
      </c>
      <c r="C30362" s="56" t="s">
        <v>1770</v>
      </c>
      <c r="D30362" s="60">
        <v>408.7</v>
      </c>
    </row>
    <row r="30363" spans="1:4">
      <c r="A30363" s="57">
        <v>278000431962</v>
      </c>
      <c r="B30363" s="56" t="s">
        <v>30575</v>
      </c>
      <c r="C30363" s="56" t="s">
        <v>9808</v>
      </c>
      <c r="D30363" s="60">
        <v>19250</v>
      </c>
    </row>
    <row r="30364" spans="1:4">
      <c r="A30364" s="57">
        <v>278000431963</v>
      </c>
      <c r="B30364" s="56" t="s">
        <v>30576</v>
      </c>
      <c r="C30364" s="56" t="s">
        <v>1770</v>
      </c>
      <c r="D30364" s="60">
        <v>19250</v>
      </c>
    </row>
    <row r="30365" spans="1:4">
      <c r="A30365" s="57">
        <v>278000431964</v>
      </c>
      <c r="B30365" s="56" t="s">
        <v>30577</v>
      </c>
      <c r="C30365" s="56" t="s">
        <v>1770</v>
      </c>
      <c r="D30365" s="60">
        <v>19250</v>
      </c>
    </row>
    <row r="30366" spans="1:4">
      <c r="A30366" s="57">
        <v>278000431965</v>
      </c>
      <c r="B30366" s="56" t="s">
        <v>30578</v>
      </c>
      <c r="C30366" s="56" t="s">
        <v>1770</v>
      </c>
      <c r="D30366" s="60">
        <v>19250</v>
      </c>
    </row>
    <row r="30367" spans="1:4">
      <c r="A30367" s="57">
        <v>278000431966</v>
      </c>
      <c r="B30367" s="56" t="s">
        <v>30579</v>
      </c>
      <c r="C30367" s="56" t="s">
        <v>1770</v>
      </c>
      <c r="D30367" s="60">
        <v>19250</v>
      </c>
    </row>
    <row r="30368" spans="1:4">
      <c r="A30368" s="57">
        <v>278000431988</v>
      </c>
      <c r="B30368" s="56" t="s">
        <v>30580</v>
      </c>
      <c r="C30368" s="56" t="s">
        <v>9808</v>
      </c>
      <c r="D30368" s="60">
        <v>6291.25</v>
      </c>
    </row>
    <row r="30369" spans="1:4">
      <c r="A30369" s="57">
        <v>278000431989</v>
      </c>
      <c r="B30369" s="56" t="s">
        <v>30581</v>
      </c>
      <c r="C30369" s="56" t="s">
        <v>9808</v>
      </c>
      <c r="D30369" s="60">
        <v>1685.25</v>
      </c>
    </row>
    <row r="30370" spans="1:4">
      <c r="A30370" s="57">
        <v>278000431991</v>
      </c>
      <c r="B30370" s="56" t="s">
        <v>30582</v>
      </c>
      <c r="C30370" s="56" t="s">
        <v>1770</v>
      </c>
      <c r="D30370" s="60">
        <v>14203</v>
      </c>
    </row>
    <row r="30371" spans="1:4">
      <c r="A30371" s="57">
        <v>278000431995</v>
      </c>
      <c r="B30371" s="56" t="s">
        <v>30583</v>
      </c>
      <c r="C30371" s="56" t="s">
        <v>1770</v>
      </c>
      <c r="D30371" s="60">
        <v>2492</v>
      </c>
    </row>
    <row r="30372" spans="1:4">
      <c r="A30372" s="57">
        <v>278000431996</v>
      </c>
      <c r="B30372" s="56" t="s">
        <v>30584</v>
      </c>
      <c r="C30372" s="56" t="s">
        <v>1770</v>
      </c>
      <c r="D30372" s="60">
        <v>2492</v>
      </c>
    </row>
    <row r="30373" spans="1:4">
      <c r="A30373" s="57">
        <v>278000431998</v>
      </c>
      <c r="B30373" s="56" t="s">
        <v>30585</v>
      </c>
      <c r="C30373" s="56" t="s">
        <v>1770</v>
      </c>
      <c r="D30373" s="60">
        <v>3465</v>
      </c>
    </row>
    <row r="30374" spans="1:4">
      <c r="A30374" s="57">
        <v>278000431999</v>
      </c>
      <c r="B30374" s="56" t="s">
        <v>30586</v>
      </c>
      <c r="C30374" s="56" t="s">
        <v>9808</v>
      </c>
      <c r="D30374" s="60">
        <v>5171.25</v>
      </c>
    </row>
    <row r="30375" spans="1:4">
      <c r="A30375" s="57">
        <v>278000432000</v>
      </c>
      <c r="B30375" s="56" t="s">
        <v>30587</v>
      </c>
      <c r="C30375" s="56" t="s">
        <v>9808</v>
      </c>
      <c r="D30375" s="60">
        <v>11900</v>
      </c>
    </row>
    <row r="30376" spans="1:4">
      <c r="A30376" s="57">
        <v>278000432003</v>
      </c>
      <c r="B30376" s="56" t="s">
        <v>30588</v>
      </c>
      <c r="C30376" s="56" t="s">
        <v>1770</v>
      </c>
      <c r="D30376" s="60">
        <v>1050</v>
      </c>
    </row>
    <row r="30377" spans="1:4">
      <c r="A30377" s="57">
        <v>278000432008</v>
      </c>
      <c r="B30377" s="56" t="s">
        <v>30589</v>
      </c>
      <c r="C30377" s="56" t="s">
        <v>9769</v>
      </c>
      <c r="D30377" s="60">
        <v>8438.5</v>
      </c>
    </row>
    <row r="30378" spans="1:4">
      <c r="A30378" s="57">
        <v>278000432009</v>
      </c>
      <c r="B30378" s="56" t="s">
        <v>30590</v>
      </c>
      <c r="C30378" s="56" t="s">
        <v>9769</v>
      </c>
      <c r="D30378" s="60">
        <v>721</v>
      </c>
    </row>
    <row r="30379" spans="1:4">
      <c r="A30379" s="57">
        <v>278000432010</v>
      </c>
      <c r="B30379" s="56" t="s">
        <v>30591</v>
      </c>
      <c r="C30379" s="56" t="s">
        <v>9769</v>
      </c>
      <c r="D30379" s="60">
        <v>721</v>
      </c>
    </row>
    <row r="30380" spans="1:4">
      <c r="A30380" s="57">
        <v>278000432011</v>
      </c>
      <c r="B30380" s="56" t="s">
        <v>30592</v>
      </c>
      <c r="C30380" s="56" t="s">
        <v>9769</v>
      </c>
      <c r="D30380" s="60">
        <v>721</v>
      </c>
    </row>
    <row r="30381" spans="1:4">
      <c r="A30381" s="57">
        <v>278000432012</v>
      </c>
      <c r="B30381" s="56" t="s">
        <v>30593</v>
      </c>
      <c r="C30381" s="56" t="s">
        <v>9769</v>
      </c>
      <c r="D30381" s="60">
        <v>1638</v>
      </c>
    </row>
    <row r="30382" spans="1:4">
      <c r="A30382" s="57">
        <v>278000432013</v>
      </c>
      <c r="B30382" s="56" t="s">
        <v>30594</v>
      </c>
      <c r="C30382" s="56" t="s">
        <v>9769</v>
      </c>
      <c r="D30382" s="60">
        <v>1925</v>
      </c>
    </row>
    <row r="30383" spans="1:4">
      <c r="A30383" s="57">
        <v>278000432014</v>
      </c>
      <c r="B30383" s="56" t="s">
        <v>30595</v>
      </c>
      <c r="C30383" s="56" t="s">
        <v>9769</v>
      </c>
      <c r="D30383" s="60">
        <v>122.5</v>
      </c>
    </row>
    <row r="30384" spans="1:4">
      <c r="A30384" s="57">
        <v>278000432016</v>
      </c>
      <c r="B30384" s="56" t="s">
        <v>30596</v>
      </c>
      <c r="C30384" s="56" t="s">
        <v>1770</v>
      </c>
      <c r="D30384" s="60">
        <v>2012.5</v>
      </c>
    </row>
    <row r="30385" spans="1:4">
      <c r="A30385" s="57">
        <v>278000432018</v>
      </c>
      <c r="B30385" s="56" t="s">
        <v>30597</v>
      </c>
      <c r="C30385" s="56" t="s">
        <v>9808</v>
      </c>
      <c r="D30385" s="60">
        <v>2800</v>
      </c>
    </row>
    <row r="30386" spans="1:4">
      <c r="A30386" s="57">
        <v>278000432019</v>
      </c>
      <c r="B30386" s="56" t="s">
        <v>30598</v>
      </c>
      <c r="C30386" s="56" t="s">
        <v>1770</v>
      </c>
      <c r="D30386" s="60">
        <v>11913.3</v>
      </c>
    </row>
    <row r="30387" spans="1:4">
      <c r="A30387" s="57">
        <v>278000432020</v>
      </c>
      <c r="B30387" s="56" t="s">
        <v>30599</v>
      </c>
      <c r="C30387" s="56" t="s">
        <v>1770</v>
      </c>
      <c r="D30387" s="60">
        <v>315</v>
      </c>
    </row>
    <row r="30388" spans="1:4">
      <c r="A30388" s="57">
        <v>278000432022</v>
      </c>
      <c r="B30388" s="56" t="s">
        <v>30600</v>
      </c>
      <c r="C30388" s="56" t="s">
        <v>1770</v>
      </c>
      <c r="D30388" s="60">
        <v>1400</v>
      </c>
    </row>
    <row r="30389" spans="1:4">
      <c r="A30389" s="57">
        <v>278000432023</v>
      </c>
      <c r="B30389" s="56" t="s">
        <v>30601</v>
      </c>
      <c r="C30389" s="56" t="s">
        <v>9808</v>
      </c>
      <c r="D30389" s="60">
        <v>10395</v>
      </c>
    </row>
    <row r="30390" spans="1:4">
      <c r="A30390" s="57">
        <v>278000432025</v>
      </c>
      <c r="B30390" s="56" t="s">
        <v>30602</v>
      </c>
      <c r="C30390" s="56" t="s">
        <v>1770</v>
      </c>
      <c r="D30390" s="60">
        <v>22680</v>
      </c>
    </row>
    <row r="30391" spans="1:4">
      <c r="A30391" s="57">
        <v>278000432028</v>
      </c>
      <c r="B30391" s="56" t="s">
        <v>30603</v>
      </c>
      <c r="C30391" s="56" t="s">
        <v>9808</v>
      </c>
      <c r="D30391" s="60">
        <v>6779.5</v>
      </c>
    </row>
    <row r="30392" spans="1:4">
      <c r="A30392" s="57">
        <v>278000432029</v>
      </c>
      <c r="B30392" s="56" t="s">
        <v>30604</v>
      </c>
      <c r="C30392" s="56" t="s">
        <v>9808</v>
      </c>
      <c r="D30392" s="60">
        <v>6779.5</v>
      </c>
    </row>
    <row r="30393" spans="1:4">
      <c r="A30393" s="57">
        <v>278000432030</v>
      </c>
      <c r="B30393" s="56" t="s">
        <v>30605</v>
      </c>
      <c r="C30393" s="56" t="s">
        <v>9769</v>
      </c>
      <c r="D30393" s="60">
        <v>308</v>
      </c>
    </row>
    <row r="30394" spans="1:4">
      <c r="A30394" s="57">
        <v>278000432031</v>
      </c>
      <c r="B30394" s="56" t="s">
        <v>30606</v>
      </c>
      <c r="C30394" s="56" t="s">
        <v>9769</v>
      </c>
      <c r="D30394" s="60">
        <v>308</v>
      </c>
    </row>
    <row r="30395" spans="1:4">
      <c r="A30395" s="57">
        <v>278000432034</v>
      </c>
      <c r="B30395" s="56" t="s">
        <v>30607</v>
      </c>
      <c r="C30395" s="56" t="s">
        <v>9808</v>
      </c>
      <c r="D30395" s="60">
        <v>7350</v>
      </c>
    </row>
    <row r="30396" spans="1:4">
      <c r="A30396" s="57">
        <v>278000432035</v>
      </c>
      <c r="B30396" s="56" t="s">
        <v>30608</v>
      </c>
      <c r="C30396" s="56" t="s">
        <v>9808</v>
      </c>
      <c r="D30396" s="60">
        <v>7350</v>
      </c>
    </row>
    <row r="30397" spans="1:4">
      <c r="A30397" s="57">
        <v>278000432036</v>
      </c>
      <c r="B30397" s="56" t="s">
        <v>30609</v>
      </c>
      <c r="C30397" s="56" t="s">
        <v>9808</v>
      </c>
      <c r="D30397" s="60">
        <v>3850</v>
      </c>
    </row>
    <row r="30398" spans="1:4">
      <c r="A30398" s="57">
        <v>278000432038</v>
      </c>
      <c r="B30398" s="56" t="s">
        <v>30610</v>
      </c>
      <c r="C30398" s="56" t="s">
        <v>9808</v>
      </c>
      <c r="D30398" s="60">
        <v>6903.75</v>
      </c>
    </row>
    <row r="30399" spans="1:4">
      <c r="A30399" s="57">
        <v>278000432039</v>
      </c>
      <c r="B30399" s="56" t="s">
        <v>30611</v>
      </c>
      <c r="C30399" s="56" t="s">
        <v>5391</v>
      </c>
      <c r="D30399" s="60">
        <v>13167</v>
      </c>
    </row>
    <row r="30400" spans="1:4">
      <c r="A30400" s="57">
        <v>278000432040</v>
      </c>
      <c r="B30400" s="56" t="s">
        <v>30612</v>
      </c>
      <c r="C30400" s="56" t="s">
        <v>1770</v>
      </c>
      <c r="D30400" s="60">
        <v>875</v>
      </c>
    </row>
    <row r="30401" spans="1:4">
      <c r="A30401" s="57">
        <v>278000432041</v>
      </c>
      <c r="B30401" s="56" t="s">
        <v>30613</v>
      </c>
      <c r="C30401" s="56" t="s">
        <v>9769</v>
      </c>
      <c r="D30401" s="60">
        <v>325.5</v>
      </c>
    </row>
    <row r="30402" spans="1:4">
      <c r="A30402" s="57">
        <v>278000432042</v>
      </c>
      <c r="B30402" s="56" t="s">
        <v>30614</v>
      </c>
      <c r="C30402" s="56" t="s">
        <v>1770</v>
      </c>
      <c r="D30402" s="60">
        <v>1050</v>
      </c>
    </row>
    <row r="30403" spans="1:4">
      <c r="A30403" s="57">
        <v>278000432045</v>
      </c>
      <c r="B30403" s="56" t="s">
        <v>30615</v>
      </c>
      <c r="C30403" s="56" t="s">
        <v>1770</v>
      </c>
      <c r="D30403" s="60">
        <v>525</v>
      </c>
    </row>
    <row r="30404" spans="1:4">
      <c r="A30404" s="57">
        <v>278000432047</v>
      </c>
      <c r="B30404" s="56" t="s">
        <v>30616</v>
      </c>
      <c r="C30404" s="56" t="s">
        <v>9769</v>
      </c>
      <c r="D30404" s="60">
        <v>892.82</v>
      </c>
    </row>
    <row r="30405" spans="1:4">
      <c r="A30405" s="57">
        <v>278000432049</v>
      </c>
      <c r="B30405" s="56" t="s">
        <v>30617</v>
      </c>
      <c r="C30405" s="56" t="s">
        <v>1770</v>
      </c>
      <c r="D30405" s="60">
        <v>892.5</v>
      </c>
    </row>
    <row r="30406" spans="1:4">
      <c r="A30406" s="57">
        <v>278000432058</v>
      </c>
      <c r="B30406" s="56" t="s">
        <v>30618</v>
      </c>
      <c r="C30406" s="56" t="s">
        <v>1770</v>
      </c>
      <c r="D30406" s="60">
        <v>2800</v>
      </c>
    </row>
    <row r="30407" spans="1:4">
      <c r="A30407" s="57">
        <v>278000432059</v>
      </c>
      <c r="B30407" s="56" t="s">
        <v>30619</v>
      </c>
      <c r="C30407" s="56" t="s">
        <v>9769</v>
      </c>
      <c r="D30407" s="60">
        <v>473.73</v>
      </c>
    </row>
    <row r="30408" spans="1:4">
      <c r="A30408" s="57">
        <v>278000432060</v>
      </c>
      <c r="B30408" s="56" t="s">
        <v>30620</v>
      </c>
      <c r="C30408" s="56" t="s">
        <v>9769</v>
      </c>
      <c r="D30408" s="60">
        <v>568.26</v>
      </c>
    </row>
    <row r="30409" spans="1:4">
      <c r="A30409" s="57">
        <v>278000432063</v>
      </c>
      <c r="B30409" s="56" t="s">
        <v>30621</v>
      </c>
      <c r="C30409" s="56" t="s">
        <v>9769</v>
      </c>
      <c r="D30409" s="60">
        <v>332.5</v>
      </c>
    </row>
    <row r="30410" spans="1:4">
      <c r="A30410" s="57">
        <v>278000432064</v>
      </c>
      <c r="B30410" s="56" t="s">
        <v>30622</v>
      </c>
      <c r="C30410" s="56" t="s">
        <v>9769</v>
      </c>
      <c r="D30410" s="60">
        <v>332.5</v>
      </c>
    </row>
    <row r="30411" spans="1:4">
      <c r="A30411" s="57">
        <v>278000432065</v>
      </c>
      <c r="B30411" s="56" t="s">
        <v>30623</v>
      </c>
      <c r="C30411" s="56" t="s">
        <v>9769</v>
      </c>
      <c r="D30411" s="60">
        <v>332.5</v>
      </c>
    </row>
    <row r="30412" spans="1:4">
      <c r="A30412" s="57">
        <v>278000432066</v>
      </c>
      <c r="B30412" s="56" t="s">
        <v>30624</v>
      </c>
      <c r="C30412" s="56" t="s">
        <v>9769</v>
      </c>
      <c r="D30412" s="60">
        <v>332.5</v>
      </c>
    </row>
    <row r="30413" spans="1:4">
      <c r="A30413" s="57">
        <v>278000432067</v>
      </c>
      <c r="B30413" s="56" t="s">
        <v>30625</v>
      </c>
      <c r="C30413" s="56" t="s">
        <v>9769</v>
      </c>
      <c r="D30413" s="60">
        <v>332.5</v>
      </c>
    </row>
    <row r="30414" spans="1:4">
      <c r="A30414" s="57">
        <v>278000432068</v>
      </c>
      <c r="B30414" s="56" t="s">
        <v>30626</v>
      </c>
      <c r="C30414" s="56" t="s">
        <v>9769</v>
      </c>
      <c r="D30414" s="60">
        <v>332.5</v>
      </c>
    </row>
    <row r="30415" spans="1:4">
      <c r="A30415" s="57">
        <v>278000432069</v>
      </c>
      <c r="B30415" s="56" t="s">
        <v>30627</v>
      </c>
      <c r="C30415" s="56" t="s">
        <v>9769</v>
      </c>
      <c r="D30415" s="60">
        <v>630</v>
      </c>
    </row>
    <row r="30416" spans="1:4">
      <c r="A30416" s="57">
        <v>278000432072</v>
      </c>
      <c r="B30416" s="56" t="s">
        <v>30628</v>
      </c>
      <c r="C30416" s="56" t="s">
        <v>9808</v>
      </c>
      <c r="D30416" s="60">
        <v>11900</v>
      </c>
    </row>
    <row r="30417" spans="1:4">
      <c r="A30417" s="57">
        <v>278000432073</v>
      </c>
      <c r="B30417" s="56" t="s">
        <v>30629</v>
      </c>
      <c r="C30417" s="56" t="s">
        <v>1770</v>
      </c>
      <c r="D30417" s="60">
        <v>5171.25</v>
      </c>
    </row>
    <row r="30418" spans="1:4">
      <c r="A30418" s="57">
        <v>278000432074</v>
      </c>
      <c r="B30418" s="56" t="s">
        <v>30630</v>
      </c>
      <c r="C30418" s="56" t="s">
        <v>1770</v>
      </c>
      <c r="D30418" s="60">
        <v>3465</v>
      </c>
    </row>
    <row r="30419" spans="1:4">
      <c r="A30419" s="57">
        <v>278000432075</v>
      </c>
      <c r="B30419" s="56" t="s">
        <v>30631</v>
      </c>
      <c r="C30419" s="56" t="s">
        <v>9808</v>
      </c>
      <c r="D30419" s="60">
        <v>13702.5</v>
      </c>
    </row>
    <row r="30420" spans="1:4">
      <c r="A30420" s="57">
        <v>278000432078</v>
      </c>
      <c r="B30420" s="56" t="s">
        <v>30632</v>
      </c>
      <c r="C30420" s="56" t="s">
        <v>9808</v>
      </c>
      <c r="D30420" s="60">
        <v>245.39</v>
      </c>
    </row>
    <row r="30421" spans="1:4">
      <c r="A30421" s="57">
        <v>278000432079</v>
      </c>
      <c r="B30421" s="56" t="s">
        <v>30633</v>
      </c>
      <c r="C30421" s="56" t="s">
        <v>9808</v>
      </c>
      <c r="D30421" s="60">
        <v>7245</v>
      </c>
    </row>
    <row r="30422" spans="1:4">
      <c r="A30422" s="57">
        <v>278000432080</v>
      </c>
      <c r="B30422" s="56" t="s">
        <v>30634</v>
      </c>
      <c r="C30422" s="56" t="s">
        <v>9808</v>
      </c>
      <c r="D30422" s="60">
        <v>3150</v>
      </c>
    </row>
    <row r="30423" spans="1:4">
      <c r="A30423" s="57">
        <v>278000432081</v>
      </c>
      <c r="B30423" s="56" t="s">
        <v>30635</v>
      </c>
      <c r="C30423" s="56" t="s">
        <v>1770</v>
      </c>
      <c r="D30423" s="60">
        <v>3465</v>
      </c>
    </row>
    <row r="30424" spans="1:4">
      <c r="A30424" s="57">
        <v>278000432082</v>
      </c>
      <c r="B30424" s="56" t="s">
        <v>30636</v>
      </c>
      <c r="C30424" s="56" t="s">
        <v>9808</v>
      </c>
      <c r="D30424" s="60">
        <v>1795.5</v>
      </c>
    </row>
    <row r="30425" spans="1:4">
      <c r="A30425" s="57">
        <v>278000432083</v>
      </c>
      <c r="B30425" s="56" t="s">
        <v>30637</v>
      </c>
      <c r="C30425" s="56" t="s">
        <v>9808</v>
      </c>
      <c r="D30425" s="60">
        <v>10395</v>
      </c>
    </row>
    <row r="30426" spans="1:4">
      <c r="A30426" s="57">
        <v>278000432084</v>
      </c>
      <c r="B30426" s="56" t="s">
        <v>30638</v>
      </c>
      <c r="C30426" s="56" t="s">
        <v>9769</v>
      </c>
      <c r="D30426" s="60">
        <v>1326.5</v>
      </c>
    </row>
    <row r="30427" spans="1:4">
      <c r="A30427" s="57">
        <v>278000432085</v>
      </c>
      <c r="B30427" s="56" t="s">
        <v>30639</v>
      </c>
      <c r="C30427" s="56" t="s">
        <v>1770</v>
      </c>
      <c r="D30427" s="60">
        <v>34912.5</v>
      </c>
    </row>
    <row r="30428" spans="1:4">
      <c r="A30428" s="57">
        <v>278000432086</v>
      </c>
      <c r="B30428" s="56" t="s">
        <v>30640</v>
      </c>
      <c r="C30428" s="56" t="s">
        <v>1770</v>
      </c>
      <c r="D30428" s="60">
        <v>17237.5</v>
      </c>
    </row>
    <row r="30429" spans="1:4">
      <c r="A30429" s="57">
        <v>278000432088</v>
      </c>
      <c r="B30429" s="56" t="s">
        <v>30641</v>
      </c>
      <c r="C30429" s="56" t="s">
        <v>9808</v>
      </c>
      <c r="D30429" s="60">
        <v>7185.01</v>
      </c>
    </row>
    <row r="30430" spans="1:4">
      <c r="A30430" s="57">
        <v>278000432092</v>
      </c>
      <c r="B30430" s="56" t="s">
        <v>30642</v>
      </c>
      <c r="C30430" s="56" t="s">
        <v>9769</v>
      </c>
      <c r="D30430" s="60">
        <v>2625</v>
      </c>
    </row>
    <row r="30431" spans="1:4">
      <c r="A30431" s="57">
        <v>278000432093</v>
      </c>
      <c r="B30431" s="56" t="s">
        <v>30643</v>
      </c>
      <c r="C30431" s="56" t="s">
        <v>9769</v>
      </c>
      <c r="D30431" s="60">
        <v>2625</v>
      </c>
    </row>
    <row r="30432" spans="1:4">
      <c r="A30432" s="57">
        <v>278000432095</v>
      </c>
      <c r="B30432" s="56" t="s">
        <v>30644</v>
      </c>
      <c r="C30432" s="56" t="s">
        <v>9769</v>
      </c>
      <c r="D30432" s="60">
        <v>875</v>
      </c>
    </row>
    <row r="30433" spans="1:4">
      <c r="A30433" s="57">
        <v>278000432096</v>
      </c>
      <c r="B30433" s="56" t="s">
        <v>30645</v>
      </c>
      <c r="C30433" s="56" t="s">
        <v>9808</v>
      </c>
      <c r="D30433" s="60">
        <v>1685.25</v>
      </c>
    </row>
    <row r="30434" spans="1:4">
      <c r="A30434" s="57">
        <v>278000432097</v>
      </c>
      <c r="B30434" s="56" t="s">
        <v>30646</v>
      </c>
      <c r="C30434" s="56" t="s">
        <v>9808</v>
      </c>
      <c r="D30434" s="60">
        <v>12964.18</v>
      </c>
    </row>
    <row r="30435" spans="1:4">
      <c r="A30435" s="57">
        <v>278000432098</v>
      </c>
      <c r="B30435" s="56" t="s">
        <v>30647</v>
      </c>
      <c r="C30435" s="56" t="s">
        <v>1770</v>
      </c>
      <c r="D30435" s="60">
        <v>875</v>
      </c>
    </row>
    <row r="30436" spans="1:4">
      <c r="A30436" s="57">
        <v>278000432108</v>
      </c>
      <c r="B30436" s="56" t="s">
        <v>30648</v>
      </c>
      <c r="C30436" s="56" t="s">
        <v>1770</v>
      </c>
      <c r="D30436" s="60">
        <v>59.12</v>
      </c>
    </row>
    <row r="30437" spans="1:4">
      <c r="A30437" s="57">
        <v>278000432109</v>
      </c>
      <c r="B30437" s="56" t="s">
        <v>30649</v>
      </c>
      <c r="C30437" s="56" t="s">
        <v>9769</v>
      </c>
      <c r="D30437" s="60">
        <v>256.17</v>
      </c>
    </row>
    <row r="30438" spans="1:4">
      <c r="A30438" s="57">
        <v>278000432110</v>
      </c>
      <c r="B30438" s="56" t="s">
        <v>30650</v>
      </c>
      <c r="C30438" s="56" t="s">
        <v>9769</v>
      </c>
      <c r="D30438" s="60">
        <v>256.17</v>
      </c>
    </row>
    <row r="30439" spans="1:4">
      <c r="A30439" s="57">
        <v>278000432111</v>
      </c>
      <c r="B30439" s="56" t="s">
        <v>30651</v>
      </c>
      <c r="C30439" s="56" t="s">
        <v>9769</v>
      </c>
      <c r="D30439" s="60">
        <v>256.17</v>
      </c>
    </row>
    <row r="30440" spans="1:4">
      <c r="A30440" s="57">
        <v>278000432112</v>
      </c>
      <c r="B30440" s="56" t="s">
        <v>30652</v>
      </c>
      <c r="C30440" s="56" t="s">
        <v>9769</v>
      </c>
      <c r="D30440" s="60">
        <v>256.17</v>
      </c>
    </row>
    <row r="30441" spans="1:4">
      <c r="A30441" s="57">
        <v>278000432113</v>
      </c>
      <c r="B30441" s="56" t="s">
        <v>30653</v>
      </c>
      <c r="C30441" s="56" t="s">
        <v>9769</v>
      </c>
      <c r="D30441" s="60">
        <v>256.17</v>
      </c>
    </row>
    <row r="30442" spans="1:4">
      <c r="A30442" s="57">
        <v>278000432114</v>
      </c>
      <c r="B30442" s="56" t="s">
        <v>30654</v>
      </c>
      <c r="C30442" s="56" t="s">
        <v>9769</v>
      </c>
      <c r="D30442" s="60">
        <v>256.17</v>
      </c>
    </row>
    <row r="30443" spans="1:4">
      <c r="A30443" s="57">
        <v>278000432115</v>
      </c>
      <c r="B30443" s="56" t="s">
        <v>30655</v>
      </c>
      <c r="C30443" s="56" t="s">
        <v>9769</v>
      </c>
      <c r="D30443" s="60">
        <v>256.17</v>
      </c>
    </row>
    <row r="30444" spans="1:4">
      <c r="A30444" s="57">
        <v>278000432116</v>
      </c>
      <c r="B30444" s="56" t="s">
        <v>30656</v>
      </c>
      <c r="C30444" s="56" t="s">
        <v>9769</v>
      </c>
      <c r="D30444" s="60">
        <v>256.17</v>
      </c>
    </row>
    <row r="30445" spans="1:4">
      <c r="A30445" s="57">
        <v>278000432117</v>
      </c>
      <c r="B30445" s="56" t="s">
        <v>30657</v>
      </c>
      <c r="C30445" s="56" t="s">
        <v>9769</v>
      </c>
      <c r="D30445" s="60">
        <v>256.17</v>
      </c>
    </row>
    <row r="30446" spans="1:4">
      <c r="A30446" s="57">
        <v>278000432118</v>
      </c>
      <c r="B30446" s="56" t="s">
        <v>30658</v>
      </c>
      <c r="C30446" s="56" t="s">
        <v>9769</v>
      </c>
      <c r="D30446" s="60">
        <v>256.17</v>
      </c>
    </row>
    <row r="30447" spans="1:4">
      <c r="A30447" s="57">
        <v>278000432119</v>
      </c>
      <c r="B30447" s="56" t="s">
        <v>30659</v>
      </c>
      <c r="C30447" s="56" t="s">
        <v>9769</v>
      </c>
      <c r="D30447" s="60">
        <v>256.17</v>
      </c>
    </row>
    <row r="30448" spans="1:4">
      <c r="A30448" s="57">
        <v>278000432120</v>
      </c>
      <c r="B30448" s="56" t="s">
        <v>30660</v>
      </c>
      <c r="C30448" s="56" t="s">
        <v>9769</v>
      </c>
      <c r="D30448" s="60">
        <v>256.17</v>
      </c>
    </row>
    <row r="30449" spans="1:4">
      <c r="A30449" s="57">
        <v>278000432121</v>
      </c>
      <c r="B30449" s="56" t="s">
        <v>30661</v>
      </c>
      <c r="C30449" s="56" t="s">
        <v>9769</v>
      </c>
      <c r="D30449" s="60">
        <v>256.17</v>
      </c>
    </row>
    <row r="30450" spans="1:4">
      <c r="A30450" s="57">
        <v>278000432122</v>
      </c>
      <c r="B30450" s="56" t="s">
        <v>30662</v>
      </c>
      <c r="C30450" s="56" t="s">
        <v>9769</v>
      </c>
      <c r="D30450" s="60">
        <v>256.17</v>
      </c>
    </row>
    <row r="30451" spans="1:4">
      <c r="A30451" s="57">
        <v>278000432123</v>
      </c>
      <c r="B30451" s="56" t="s">
        <v>30663</v>
      </c>
      <c r="C30451" s="56" t="s">
        <v>9769</v>
      </c>
      <c r="D30451" s="60">
        <v>256.17</v>
      </c>
    </row>
    <row r="30452" spans="1:4">
      <c r="A30452" s="57">
        <v>278000432124</v>
      </c>
      <c r="B30452" s="56" t="s">
        <v>30664</v>
      </c>
      <c r="C30452" s="56" t="s">
        <v>9769</v>
      </c>
      <c r="D30452" s="60">
        <v>256.17</v>
      </c>
    </row>
    <row r="30453" spans="1:4">
      <c r="A30453" s="57">
        <v>278000432125</v>
      </c>
      <c r="B30453" s="56" t="s">
        <v>30665</v>
      </c>
      <c r="C30453" s="56" t="s">
        <v>9769</v>
      </c>
      <c r="D30453" s="60">
        <v>256.17</v>
      </c>
    </row>
    <row r="30454" spans="1:4">
      <c r="A30454" s="57">
        <v>278000432126</v>
      </c>
      <c r="B30454" s="56" t="s">
        <v>30666</v>
      </c>
      <c r="C30454" s="56" t="s">
        <v>9769</v>
      </c>
      <c r="D30454" s="60">
        <v>256.17</v>
      </c>
    </row>
    <row r="30455" spans="1:4">
      <c r="A30455" s="57">
        <v>278000432127</v>
      </c>
      <c r="B30455" s="56" t="s">
        <v>30667</v>
      </c>
      <c r="C30455" s="56" t="s">
        <v>9769</v>
      </c>
      <c r="D30455" s="60">
        <v>256.17</v>
      </c>
    </row>
    <row r="30456" spans="1:4">
      <c r="A30456" s="57">
        <v>278000432128</v>
      </c>
      <c r="B30456" s="56" t="s">
        <v>30668</v>
      </c>
      <c r="C30456" s="56" t="s">
        <v>9769</v>
      </c>
      <c r="D30456" s="60">
        <v>256.17</v>
      </c>
    </row>
    <row r="30457" spans="1:4">
      <c r="A30457" s="57">
        <v>278000432129</v>
      </c>
      <c r="B30457" s="56" t="s">
        <v>30669</v>
      </c>
      <c r="C30457" s="56" t="s">
        <v>9769</v>
      </c>
      <c r="D30457" s="60">
        <v>256.17</v>
      </c>
    </row>
    <row r="30458" spans="1:4">
      <c r="A30458" s="57">
        <v>278000432130</v>
      </c>
      <c r="B30458" s="56" t="s">
        <v>30670</v>
      </c>
      <c r="C30458" s="56" t="s">
        <v>1770</v>
      </c>
      <c r="D30458" s="60">
        <v>59.12</v>
      </c>
    </row>
    <row r="30459" spans="1:4">
      <c r="A30459" s="57">
        <v>278000432131</v>
      </c>
      <c r="B30459" s="56" t="s">
        <v>30671</v>
      </c>
      <c r="C30459" s="56" t="s">
        <v>9769</v>
      </c>
      <c r="D30459" s="60">
        <v>525</v>
      </c>
    </row>
    <row r="30460" spans="1:4">
      <c r="A30460" s="57">
        <v>278000432132</v>
      </c>
      <c r="B30460" s="56" t="s">
        <v>30672</v>
      </c>
      <c r="C30460" s="56" t="s">
        <v>9769</v>
      </c>
      <c r="D30460" s="60">
        <v>525</v>
      </c>
    </row>
    <row r="30461" spans="1:4">
      <c r="A30461" s="57">
        <v>278000432133</v>
      </c>
      <c r="B30461" s="56" t="s">
        <v>30673</v>
      </c>
      <c r="C30461" s="56" t="s">
        <v>9769</v>
      </c>
      <c r="D30461" s="60">
        <v>525</v>
      </c>
    </row>
    <row r="30462" spans="1:4">
      <c r="A30462" s="57">
        <v>278000432134</v>
      </c>
      <c r="B30462" s="56" t="s">
        <v>30674</v>
      </c>
      <c r="C30462" s="56" t="s">
        <v>9769</v>
      </c>
      <c r="D30462" s="60">
        <v>525</v>
      </c>
    </row>
    <row r="30463" spans="1:4">
      <c r="A30463" s="57">
        <v>278000432135</v>
      </c>
      <c r="B30463" s="56" t="s">
        <v>30675</v>
      </c>
      <c r="C30463" s="56" t="s">
        <v>9769</v>
      </c>
      <c r="D30463" s="60">
        <v>525</v>
      </c>
    </row>
    <row r="30464" spans="1:4">
      <c r="A30464" s="57">
        <v>278000432136</v>
      </c>
      <c r="B30464" s="56" t="s">
        <v>30676</v>
      </c>
      <c r="C30464" s="56" t="s">
        <v>9769</v>
      </c>
      <c r="D30464" s="60">
        <v>525</v>
      </c>
    </row>
    <row r="30465" spans="1:4">
      <c r="A30465" s="57">
        <v>278000432137</v>
      </c>
      <c r="B30465" s="56" t="s">
        <v>30677</v>
      </c>
      <c r="C30465" s="56" t="s">
        <v>9769</v>
      </c>
      <c r="D30465" s="60">
        <v>525</v>
      </c>
    </row>
    <row r="30466" spans="1:4">
      <c r="A30466" s="57">
        <v>278000432138</v>
      </c>
      <c r="B30466" s="56" t="s">
        <v>30678</v>
      </c>
      <c r="C30466" s="56" t="s">
        <v>9769</v>
      </c>
      <c r="D30466" s="60">
        <v>525</v>
      </c>
    </row>
    <row r="30467" spans="1:4">
      <c r="A30467" s="57">
        <v>278000432139</v>
      </c>
      <c r="B30467" s="56" t="s">
        <v>30679</v>
      </c>
      <c r="C30467" s="56" t="s">
        <v>9769</v>
      </c>
      <c r="D30467" s="60">
        <v>525</v>
      </c>
    </row>
    <row r="30468" spans="1:4">
      <c r="A30468" s="57">
        <v>278000432140</v>
      </c>
      <c r="B30468" s="56" t="s">
        <v>30680</v>
      </c>
      <c r="C30468" s="56" t="s">
        <v>9769</v>
      </c>
      <c r="D30468" s="60">
        <v>295.58</v>
      </c>
    </row>
    <row r="30469" spans="1:4">
      <c r="A30469" s="57">
        <v>278000432141</v>
      </c>
      <c r="B30469" s="56" t="s">
        <v>30681</v>
      </c>
      <c r="C30469" s="56" t="s">
        <v>9769</v>
      </c>
      <c r="D30469" s="60">
        <v>525</v>
      </c>
    </row>
    <row r="30470" spans="1:4">
      <c r="A30470" s="57">
        <v>278000432142</v>
      </c>
      <c r="B30470" s="56" t="s">
        <v>30682</v>
      </c>
      <c r="C30470" s="56" t="s">
        <v>9769</v>
      </c>
      <c r="D30470" s="60">
        <v>525</v>
      </c>
    </row>
    <row r="30471" spans="1:4">
      <c r="A30471" s="57">
        <v>278000432143</v>
      </c>
      <c r="B30471" s="56" t="s">
        <v>30683</v>
      </c>
      <c r="C30471" s="56" t="s">
        <v>9769</v>
      </c>
      <c r="D30471" s="60">
        <v>525</v>
      </c>
    </row>
    <row r="30472" spans="1:4">
      <c r="A30472" s="57">
        <v>278000432144</v>
      </c>
      <c r="B30472" s="56" t="s">
        <v>30684</v>
      </c>
      <c r="C30472" s="56" t="s">
        <v>9769</v>
      </c>
      <c r="D30472" s="60">
        <v>525</v>
      </c>
    </row>
    <row r="30473" spans="1:4">
      <c r="A30473" s="57">
        <v>278000432145</v>
      </c>
      <c r="B30473" s="56" t="s">
        <v>30685</v>
      </c>
      <c r="C30473" s="56" t="s">
        <v>9769</v>
      </c>
      <c r="D30473" s="60">
        <v>525</v>
      </c>
    </row>
    <row r="30474" spans="1:4">
      <c r="A30474" s="57">
        <v>278000432146</v>
      </c>
      <c r="B30474" s="56" t="s">
        <v>30686</v>
      </c>
      <c r="C30474" s="56" t="s">
        <v>9769</v>
      </c>
      <c r="D30474" s="60">
        <v>525</v>
      </c>
    </row>
    <row r="30475" spans="1:4">
      <c r="A30475" s="57">
        <v>278000432147</v>
      </c>
      <c r="B30475" s="56" t="s">
        <v>30687</v>
      </c>
      <c r="C30475" s="56" t="s">
        <v>9769</v>
      </c>
      <c r="D30475" s="60">
        <v>525</v>
      </c>
    </row>
    <row r="30476" spans="1:4">
      <c r="A30476" s="57">
        <v>278000432148</v>
      </c>
      <c r="B30476" s="56" t="s">
        <v>30688</v>
      </c>
      <c r="C30476" s="56" t="s">
        <v>9769</v>
      </c>
      <c r="D30476" s="60">
        <v>525</v>
      </c>
    </row>
    <row r="30477" spans="1:4">
      <c r="A30477" s="57">
        <v>278000432149</v>
      </c>
      <c r="B30477" s="56" t="s">
        <v>30689</v>
      </c>
      <c r="C30477" s="56" t="s">
        <v>9769</v>
      </c>
      <c r="D30477" s="60">
        <v>525</v>
      </c>
    </row>
    <row r="30478" spans="1:4">
      <c r="A30478" s="57">
        <v>278000432150</v>
      </c>
      <c r="B30478" s="56" t="s">
        <v>30690</v>
      </c>
      <c r="C30478" s="56" t="s">
        <v>9769</v>
      </c>
      <c r="D30478" s="60">
        <v>525</v>
      </c>
    </row>
    <row r="30479" spans="1:4">
      <c r="A30479" s="57">
        <v>278000432151</v>
      </c>
      <c r="B30479" s="56" t="s">
        <v>30691</v>
      </c>
      <c r="C30479" s="56" t="s">
        <v>9769</v>
      </c>
      <c r="D30479" s="60">
        <v>525</v>
      </c>
    </row>
    <row r="30480" spans="1:4">
      <c r="A30480" s="57">
        <v>278000432152</v>
      </c>
      <c r="B30480" s="56" t="s">
        <v>30692</v>
      </c>
      <c r="C30480" s="56" t="s">
        <v>9769</v>
      </c>
      <c r="D30480" s="60">
        <v>525</v>
      </c>
    </row>
    <row r="30481" spans="1:4">
      <c r="A30481" s="57">
        <v>278000432153</v>
      </c>
      <c r="B30481" s="56" t="s">
        <v>30693</v>
      </c>
      <c r="C30481" s="56" t="s">
        <v>9769</v>
      </c>
      <c r="D30481" s="60">
        <v>525</v>
      </c>
    </row>
    <row r="30482" spans="1:4">
      <c r="A30482" s="57">
        <v>278000432154</v>
      </c>
      <c r="B30482" s="56" t="s">
        <v>30694</v>
      </c>
      <c r="C30482" s="56" t="s">
        <v>9769</v>
      </c>
      <c r="D30482" s="60">
        <v>525</v>
      </c>
    </row>
    <row r="30483" spans="1:4">
      <c r="A30483" s="57">
        <v>278000432155</v>
      </c>
      <c r="B30483" s="56" t="s">
        <v>30695</v>
      </c>
      <c r="C30483" s="56" t="s">
        <v>9769</v>
      </c>
      <c r="D30483" s="60">
        <v>122.5</v>
      </c>
    </row>
    <row r="30484" spans="1:4">
      <c r="A30484" s="57">
        <v>278000432156</v>
      </c>
      <c r="B30484" s="56" t="s">
        <v>30696</v>
      </c>
      <c r="C30484" s="56" t="s">
        <v>9769</v>
      </c>
      <c r="D30484" s="60">
        <v>122.5</v>
      </c>
    </row>
    <row r="30485" spans="1:4">
      <c r="A30485" s="57">
        <v>278000432157</v>
      </c>
      <c r="B30485" s="56" t="s">
        <v>30697</v>
      </c>
      <c r="C30485" s="56" t="s">
        <v>9769</v>
      </c>
      <c r="D30485" s="60">
        <v>122.5</v>
      </c>
    </row>
    <row r="30486" spans="1:4">
      <c r="A30486" s="57">
        <v>278000432158</v>
      </c>
      <c r="B30486" s="56" t="s">
        <v>30698</v>
      </c>
      <c r="C30486" s="56" t="s">
        <v>9769</v>
      </c>
      <c r="D30486" s="60">
        <v>122.5</v>
      </c>
    </row>
    <row r="30487" spans="1:4">
      <c r="A30487" s="57">
        <v>278000432159</v>
      </c>
      <c r="B30487" s="56" t="s">
        <v>30699</v>
      </c>
      <c r="C30487" s="56" t="s">
        <v>9769</v>
      </c>
      <c r="D30487" s="60">
        <v>122.5</v>
      </c>
    </row>
    <row r="30488" spans="1:4">
      <c r="A30488" s="57">
        <v>278000432160</v>
      </c>
      <c r="B30488" s="56" t="s">
        <v>30700</v>
      </c>
      <c r="C30488" s="56" t="s">
        <v>9769</v>
      </c>
      <c r="D30488" s="60">
        <v>122.5</v>
      </c>
    </row>
    <row r="30489" spans="1:4">
      <c r="A30489" s="57">
        <v>278000432161</v>
      </c>
      <c r="B30489" s="56" t="s">
        <v>30701</v>
      </c>
      <c r="C30489" s="56" t="s">
        <v>9769</v>
      </c>
      <c r="D30489" s="60">
        <v>63.35</v>
      </c>
    </row>
    <row r="30490" spans="1:4">
      <c r="A30490" s="57">
        <v>278000432162</v>
      </c>
      <c r="B30490" s="56" t="s">
        <v>30702</v>
      </c>
      <c r="C30490" s="56" t="s">
        <v>9769</v>
      </c>
      <c r="D30490" s="60">
        <v>122.5</v>
      </c>
    </row>
    <row r="30491" spans="1:4">
      <c r="A30491" s="57">
        <v>278000432163</v>
      </c>
      <c r="B30491" s="56" t="s">
        <v>30703</v>
      </c>
      <c r="C30491" s="56" t="s">
        <v>9769</v>
      </c>
      <c r="D30491" s="60">
        <v>122.5</v>
      </c>
    </row>
    <row r="30492" spans="1:4">
      <c r="A30492" s="57">
        <v>278000432164</v>
      </c>
      <c r="B30492" s="56" t="s">
        <v>30704</v>
      </c>
      <c r="C30492" s="56" t="s">
        <v>9769</v>
      </c>
      <c r="D30492" s="60">
        <v>122.5</v>
      </c>
    </row>
    <row r="30493" spans="1:4">
      <c r="A30493" s="57">
        <v>278000432165</v>
      </c>
      <c r="B30493" s="56" t="s">
        <v>30705</v>
      </c>
      <c r="C30493" s="56" t="s">
        <v>9769</v>
      </c>
      <c r="D30493" s="60">
        <v>122.5</v>
      </c>
    </row>
    <row r="30494" spans="1:4">
      <c r="A30494" s="57">
        <v>278000432166</v>
      </c>
      <c r="B30494" s="56" t="s">
        <v>30706</v>
      </c>
      <c r="C30494" s="56" t="s">
        <v>9769</v>
      </c>
      <c r="D30494" s="60">
        <v>122.5</v>
      </c>
    </row>
    <row r="30495" spans="1:4">
      <c r="A30495" s="57">
        <v>278000432167</v>
      </c>
      <c r="B30495" s="56" t="s">
        <v>30707</v>
      </c>
      <c r="C30495" s="56" t="s">
        <v>9769</v>
      </c>
      <c r="D30495" s="60">
        <v>122.5</v>
      </c>
    </row>
    <row r="30496" spans="1:4">
      <c r="A30496" s="57">
        <v>278000432168</v>
      </c>
      <c r="B30496" s="56" t="s">
        <v>30708</v>
      </c>
      <c r="C30496" s="56" t="s">
        <v>9769</v>
      </c>
      <c r="D30496" s="60">
        <v>122.5</v>
      </c>
    </row>
    <row r="30497" spans="1:4">
      <c r="A30497" s="57">
        <v>278000432169</v>
      </c>
      <c r="B30497" s="56" t="s">
        <v>30709</v>
      </c>
      <c r="C30497" s="56" t="s">
        <v>9769</v>
      </c>
      <c r="D30497" s="60">
        <v>122.5</v>
      </c>
    </row>
    <row r="30498" spans="1:4">
      <c r="A30498" s="57">
        <v>278000432170</v>
      </c>
      <c r="B30498" s="56" t="s">
        <v>30710</v>
      </c>
      <c r="C30498" s="56" t="s">
        <v>9769</v>
      </c>
      <c r="D30498" s="60">
        <v>122.5</v>
      </c>
    </row>
    <row r="30499" spans="1:4">
      <c r="A30499" s="57">
        <v>278000432171</v>
      </c>
      <c r="B30499" s="56" t="s">
        <v>30711</v>
      </c>
      <c r="C30499" s="56" t="s">
        <v>9769</v>
      </c>
      <c r="D30499" s="60">
        <v>122.5</v>
      </c>
    </row>
    <row r="30500" spans="1:4">
      <c r="A30500" s="57">
        <v>278000432172</v>
      </c>
      <c r="B30500" s="56" t="s">
        <v>30712</v>
      </c>
      <c r="C30500" s="56" t="s">
        <v>9769</v>
      </c>
      <c r="D30500" s="60">
        <v>385</v>
      </c>
    </row>
    <row r="30501" spans="1:4">
      <c r="A30501" s="57">
        <v>278000432173</v>
      </c>
      <c r="B30501" s="56" t="s">
        <v>30713</v>
      </c>
      <c r="C30501" s="56" t="s">
        <v>9769</v>
      </c>
      <c r="D30501" s="60">
        <v>385</v>
      </c>
    </row>
    <row r="30502" spans="1:4">
      <c r="A30502" s="57">
        <v>278000432174</v>
      </c>
      <c r="B30502" s="56" t="s">
        <v>30714</v>
      </c>
      <c r="C30502" s="56" t="s">
        <v>9769</v>
      </c>
      <c r="D30502" s="60">
        <v>385</v>
      </c>
    </row>
    <row r="30503" spans="1:4">
      <c r="A30503" s="57">
        <v>278000432175</v>
      </c>
      <c r="B30503" s="56" t="s">
        <v>30715</v>
      </c>
      <c r="C30503" s="56" t="s">
        <v>9769</v>
      </c>
      <c r="D30503" s="60">
        <v>385</v>
      </c>
    </row>
    <row r="30504" spans="1:4">
      <c r="A30504" s="57">
        <v>278000432176</v>
      </c>
      <c r="B30504" s="56" t="s">
        <v>30716</v>
      </c>
      <c r="C30504" s="56" t="s">
        <v>9769</v>
      </c>
      <c r="D30504" s="60">
        <v>199.15</v>
      </c>
    </row>
    <row r="30505" spans="1:4">
      <c r="A30505" s="57">
        <v>278000432177</v>
      </c>
      <c r="B30505" s="56" t="s">
        <v>30717</v>
      </c>
      <c r="C30505" s="56" t="s">
        <v>9769</v>
      </c>
      <c r="D30505" s="60">
        <v>199.15</v>
      </c>
    </row>
    <row r="30506" spans="1:4">
      <c r="A30506" s="57">
        <v>278000432178</v>
      </c>
      <c r="B30506" s="56" t="s">
        <v>30718</v>
      </c>
      <c r="C30506" s="56" t="s">
        <v>9769</v>
      </c>
      <c r="D30506" s="60">
        <v>199.15</v>
      </c>
    </row>
    <row r="30507" spans="1:4">
      <c r="A30507" s="57">
        <v>278000432179</v>
      </c>
      <c r="B30507" s="56" t="s">
        <v>30719</v>
      </c>
      <c r="C30507" s="56" t="s">
        <v>9769</v>
      </c>
      <c r="D30507" s="60">
        <v>199.15</v>
      </c>
    </row>
    <row r="30508" spans="1:4">
      <c r="A30508" s="57">
        <v>278000432180</v>
      </c>
      <c r="B30508" s="56" t="s">
        <v>30720</v>
      </c>
      <c r="C30508" s="56" t="s">
        <v>9769</v>
      </c>
      <c r="D30508" s="60">
        <v>199.15</v>
      </c>
    </row>
    <row r="30509" spans="1:4">
      <c r="A30509" s="57">
        <v>278000432181</v>
      </c>
      <c r="B30509" s="56" t="s">
        <v>30721</v>
      </c>
      <c r="C30509" s="56" t="s">
        <v>9769</v>
      </c>
      <c r="D30509" s="60">
        <v>122.5</v>
      </c>
    </row>
    <row r="30510" spans="1:4">
      <c r="A30510" s="57">
        <v>278000432182</v>
      </c>
      <c r="B30510" s="56" t="s">
        <v>30722</v>
      </c>
      <c r="C30510" s="56" t="s">
        <v>9769</v>
      </c>
      <c r="D30510" s="60">
        <v>385</v>
      </c>
    </row>
    <row r="30511" spans="1:4">
      <c r="A30511" s="57">
        <v>278000432183</v>
      </c>
      <c r="B30511" s="56" t="s">
        <v>30723</v>
      </c>
      <c r="C30511" s="56" t="s">
        <v>9769</v>
      </c>
      <c r="D30511" s="60">
        <v>385</v>
      </c>
    </row>
    <row r="30512" spans="1:4">
      <c r="A30512" s="57">
        <v>278000432184</v>
      </c>
      <c r="B30512" s="56" t="s">
        <v>30724</v>
      </c>
      <c r="C30512" s="56" t="s">
        <v>9769</v>
      </c>
      <c r="D30512" s="60">
        <v>385</v>
      </c>
    </row>
    <row r="30513" spans="1:4">
      <c r="A30513" s="57">
        <v>278000432185</v>
      </c>
      <c r="B30513" s="56" t="s">
        <v>30725</v>
      </c>
      <c r="C30513" s="56" t="s">
        <v>9769</v>
      </c>
      <c r="D30513" s="60">
        <v>199.15</v>
      </c>
    </row>
    <row r="30514" spans="1:4">
      <c r="A30514" s="57">
        <v>278000432186</v>
      </c>
      <c r="B30514" s="56" t="s">
        <v>30726</v>
      </c>
      <c r="C30514" s="56" t="s">
        <v>9769</v>
      </c>
      <c r="D30514" s="60">
        <v>199.15</v>
      </c>
    </row>
    <row r="30515" spans="1:4">
      <c r="A30515" s="57">
        <v>278000432187</v>
      </c>
      <c r="B30515" s="56" t="s">
        <v>30727</v>
      </c>
      <c r="C30515" s="56" t="s">
        <v>9769</v>
      </c>
      <c r="D30515" s="60">
        <v>63.35</v>
      </c>
    </row>
    <row r="30516" spans="1:4">
      <c r="A30516" s="57">
        <v>278000432188</v>
      </c>
      <c r="B30516" s="56" t="s">
        <v>30728</v>
      </c>
      <c r="C30516" s="56" t="s">
        <v>9769</v>
      </c>
      <c r="D30516" s="60">
        <v>122.5</v>
      </c>
    </row>
    <row r="30517" spans="1:4">
      <c r="A30517" s="57">
        <v>278000432189</v>
      </c>
      <c r="B30517" s="56" t="s">
        <v>30729</v>
      </c>
      <c r="C30517" s="56" t="s">
        <v>9769</v>
      </c>
      <c r="D30517" s="60">
        <v>122.5</v>
      </c>
    </row>
    <row r="30518" spans="1:4">
      <c r="A30518" s="57">
        <v>278000432190</v>
      </c>
      <c r="B30518" s="56" t="s">
        <v>30730</v>
      </c>
      <c r="C30518" s="56" t="s">
        <v>9769</v>
      </c>
      <c r="D30518" s="60">
        <v>175</v>
      </c>
    </row>
    <row r="30519" spans="1:4">
      <c r="A30519" s="57">
        <v>278000432191</v>
      </c>
      <c r="B30519" s="56" t="s">
        <v>30731</v>
      </c>
      <c r="C30519" s="56" t="s">
        <v>9769</v>
      </c>
      <c r="D30519" s="60">
        <v>175</v>
      </c>
    </row>
    <row r="30520" spans="1:4">
      <c r="A30520" s="57">
        <v>278000432192</v>
      </c>
      <c r="B30520" s="56" t="s">
        <v>30732</v>
      </c>
      <c r="C30520" s="56" t="s">
        <v>9769</v>
      </c>
      <c r="D30520" s="60">
        <v>122.5</v>
      </c>
    </row>
    <row r="30521" spans="1:4">
      <c r="A30521" s="57">
        <v>278000432193</v>
      </c>
      <c r="B30521" s="56" t="s">
        <v>30733</v>
      </c>
      <c r="C30521" s="56" t="s">
        <v>9769</v>
      </c>
      <c r="D30521" s="60">
        <v>122.5</v>
      </c>
    </row>
    <row r="30522" spans="1:4">
      <c r="A30522" s="57">
        <v>278000432194</v>
      </c>
      <c r="B30522" s="56" t="s">
        <v>30734</v>
      </c>
      <c r="C30522" s="56" t="s">
        <v>9769</v>
      </c>
      <c r="D30522" s="60">
        <v>122.5</v>
      </c>
    </row>
    <row r="30523" spans="1:4">
      <c r="A30523" s="57">
        <v>278000432195</v>
      </c>
      <c r="B30523" s="56" t="s">
        <v>30735</v>
      </c>
      <c r="C30523" s="56" t="s">
        <v>9769</v>
      </c>
      <c r="D30523" s="60">
        <v>122.5</v>
      </c>
    </row>
    <row r="30524" spans="1:4">
      <c r="A30524" s="57">
        <v>278000432196</v>
      </c>
      <c r="B30524" s="56" t="s">
        <v>30736</v>
      </c>
      <c r="C30524" s="56" t="s">
        <v>9769</v>
      </c>
      <c r="D30524" s="60">
        <v>122.5</v>
      </c>
    </row>
    <row r="30525" spans="1:4">
      <c r="A30525" s="57">
        <v>278000432197</v>
      </c>
      <c r="B30525" s="56" t="s">
        <v>30737</v>
      </c>
      <c r="C30525" s="56" t="s">
        <v>9769</v>
      </c>
      <c r="D30525" s="60">
        <v>122.5</v>
      </c>
    </row>
    <row r="30526" spans="1:4">
      <c r="A30526" s="57">
        <v>278000432198</v>
      </c>
      <c r="B30526" s="56" t="s">
        <v>30738</v>
      </c>
      <c r="C30526" s="56" t="s">
        <v>9769</v>
      </c>
      <c r="D30526" s="60">
        <v>63.35</v>
      </c>
    </row>
    <row r="30527" spans="1:4">
      <c r="A30527" s="57">
        <v>278000432199</v>
      </c>
      <c r="B30527" s="56" t="s">
        <v>30739</v>
      </c>
      <c r="C30527" s="56" t="s">
        <v>9769</v>
      </c>
      <c r="D30527" s="60">
        <v>63.35</v>
      </c>
    </row>
    <row r="30528" spans="1:4">
      <c r="A30528" s="57">
        <v>278000432200</v>
      </c>
      <c r="B30528" s="56" t="s">
        <v>30740</v>
      </c>
      <c r="C30528" s="56" t="s">
        <v>9769</v>
      </c>
      <c r="D30528" s="60">
        <v>63.35</v>
      </c>
    </row>
    <row r="30529" spans="1:4">
      <c r="A30529" s="57">
        <v>278000432201</v>
      </c>
      <c r="B30529" s="56" t="s">
        <v>30741</v>
      </c>
      <c r="C30529" s="56" t="s">
        <v>9769</v>
      </c>
      <c r="D30529" s="60">
        <v>63.35</v>
      </c>
    </row>
    <row r="30530" spans="1:4">
      <c r="A30530" s="57">
        <v>278000432202</v>
      </c>
      <c r="B30530" s="56" t="s">
        <v>30742</v>
      </c>
      <c r="C30530" s="56" t="s">
        <v>9769</v>
      </c>
      <c r="D30530" s="60">
        <v>63.35</v>
      </c>
    </row>
    <row r="30531" spans="1:4">
      <c r="A30531" s="57">
        <v>278000432203</v>
      </c>
      <c r="B30531" s="56" t="s">
        <v>30743</v>
      </c>
      <c r="C30531" s="56" t="s">
        <v>9769</v>
      </c>
      <c r="D30531" s="60">
        <v>63.35</v>
      </c>
    </row>
    <row r="30532" spans="1:4">
      <c r="A30532" s="57">
        <v>278000432204</v>
      </c>
      <c r="B30532" s="56" t="s">
        <v>30744</v>
      </c>
      <c r="C30532" s="56" t="s">
        <v>9769</v>
      </c>
      <c r="D30532" s="60">
        <v>63.35</v>
      </c>
    </row>
    <row r="30533" spans="1:4">
      <c r="A30533" s="57">
        <v>278000432205</v>
      </c>
      <c r="B30533" s="56" t="s">
        <v>30745</v>
      </c>
      <c r="C30533" s="56" t="s">
        <v>9769</v>
      </c>
      <c r="D30533" s="60">
        <v>63.35</v>
      </c>
    </row>
    <row r="30534" spans="1:4">
      <c r="A30534" s="57">
        <v>278000432206</v>
      </c>
      <c r="B30534" s="56" t="s">
        <v>30746</v>
      </c>
      <c r="C30534" s="56" t="s">
        <v>9769</v>
      </c>
      <c r="D30534" s="60">
        <v>63.35</v>
      </c>
    </row>
    <row r="30535" spans="1:4">
      <c r="A30535" s="57">
        <v>278000432207</v>
      </c>
      <c r="B30535" s="56" t="s">
        <v>30747</v>
      </c>
      <c r="C30535" s="56" t="s">
        <v>9769</v>
      </c>
      <c r="D30535" s="60">
        <v>63.35</v>
      </c>
    </row>
    <row r="30536" spans="1:4">
      <c r="A30536" s="57">
        <v>278000432208</v>
      </c>
      <c r="B30536" s="56" t="s">
        <v>30748</v>
      </c>
      <c r="C30536" s="56" t="s">
        <v>9769</v>
      </c>
      <c r="D30536" s="60">
        <v>122.5</v>
      </c>
    </row>
    <row r="30537" spans="1:4">
      <c r="A30537" s="57">
        <v>278000432209</v>
      </c>
      <c r="B30537" s="56" t="s">
        <v>30749</v>
      </c>
      <c r="C30537" s="56" t="s">
        <v>9769</v>
      </c>
      <c r="D30537" s="60">
        <v>63.35</v>
      </c>
    </row>
    <row r="30538" spans="1:4">
      <c r="A30538" s="57">
        <v>278000432210</v>
      </c>
      <c r="B30538" s="56" t="s">
        <v>30750</v>
      </c>
      <c r="C30538" s="56" t="s">
        <v>9769</v>
      </c>
      <c r="D30538" s="60">
        <v>577.5</v>
      </c>
    </row>
    <row r="30539" spans="1:4">
      <c r="A30539" s="57">
        <v>278000432211</v>
      </c>
      <c r="B30539" s="56" t="s">
        <v>30751</v>
      </c>
      <c r="C30539" s="56" t="s">
        <v>9769</v>
      </c>
      <c r="D30539" s="60">
        <v>525</v>
      </c>
    </row>
    <row r="30540" spans="1:4">
      <c r="A30540" s="57">
        <v>278000432212</v>
      </c>
      <c r="B30540" s="56" t="s">
        <v>30752</v>
      </c>
      <c r="C30540" s="56" t="s">
        <v>9769</v>
      </c>
      <c r="D30540" s="60">
        <v>525</v>
      </c>
    </row>
    <row r="30541" spans="1:4">
      <c r="A30541" s="57">
        <v>278000432213</v>
      </c>
      <c r="B30541" s="56" t="s">
        <v>30753</v>
      </c>
      <c r="C30541" s="56" t="s">
        <v>9769</v>
      </c>
      <c r="D30541" s="60">
        <v>525</v>
      </c>
    </row>
    <row r="30542" spans="1:4">
      <c r="A30542" s="57">
        <v>278000432214</v>
      </c>
      <c r="B30542" s="56" t="s">
        <v>30754</v>
      </c>
      <c r="C30542" s="56" t="s">
        <v>9769</v>
      </c>
      <c r="D30542" s="60">
        <v>525</v>
      </c>
    </row>
    <row r="30543" spans="1:4">
      <c r="A30543" s="57">
        <v>278000432215</v>
      </c>
      <c r="B30543" s="56" t="s">
        <v>30755</v>
      </c>
      <c r="C30543" s="56" t="s">
        <v>9769</v>
      </c>
      <c r="D30543" s="60">
        <v>525</v>
      </c>
    </row>
    <row r="30544" spans="1:4">
      <c r="A30544" s="57">
        <v>278000432216</v>
      </c>
      <c r="B30544" s="56" t="s">
        <v>30756</v>
      </c>
      <c r="C30544" s="56" t="s">
        <v>9769</v>
      </c>
      <c r="D30544" s="60">
        <v>577.5</v>
      </c>
    </row>
    <row r="30545" spans="1:4">
      <c r="A30545" s="57">
        <v>278000432217</v>
      </c>
      <c r="B30545" s="56" t="s">
        <v>30757</v>
      </c>
      <c r="C30545" s="56" t="s">
        <v>9769</v>
      </c>
      <c r="D30545" s="60">
        <v>525</v>
      </c>
    </row>
    <row r="30546" spans="1:4">
      <c r="A30546" s="57">
        <v>278000432218</v>
      </c>
      <c r="B30546" s="56" t="s">
        <v>30758</v>
      </c>
      <c r="C30546" s="56" t="s">
        <v>9769</v>
      </c>
      <c r="D30546" s="60">
        <v>525</v>
      </c>
    </row>
    <row r="30547" spans="1:4">
      <c r="A30547" s="57">
        <v>278000432219</v>
      </c>
      <c r="B30547" s="56" t="s">
        <v>30759</v>
      </c>
      <c r="C30547" s="56" t="s">
        <v>9769</v>
      </c>
      <c r="D30547" s="60">
        <v>525</v>
      </c>
    </row>
    <row r="30548" spans="1:4">
      <c r="A30548" s="57">
        <v>278000432220</v>
      </c>
      <c r="B30548" s="56" t="s">
        <v>30760</v>
      </c>
      <c r="C30548" s="56" t="s">
        <v>9769</v>
      </c>
      <c r="D30548" s="60">
        <v>525</v>
      </c>
    </row>
    <row r="30549" spans="1:4">
      <c r="A30549" s="57">
        <v>278000432221</v>
      </c>
      <c r="B30549" s="56" t="s">
        <v>30761</v>
      </c>
      <c r="C30549" s="56" t="s">
        <v>9769</v>
      </c>
      <c r="D30549" s="60">
        <v>525</v>
      </c>
    </row>
    <row r="30550" spans="1:4">
      <c r="A30550" s="57">
        <v>278000432222</v>
      </c>
      <c r="B30550" s="56" t="s">
        <v>30762</v>
      </c>
      <c r="C30550" s="56" t="s">
        <v>9769</v>
      </c>
      <c r="D30550" s="60">
        <v>525</v>
      </c>
    </row>
    <row r="30551" spans="1:4">
      <c r="A30551" s="57">
        <v>278000432223</v>
      </c>
      <c r="B30551" s="56" t="s">
        <v>30763</v>
      </c>
      <c r="C30551" s="56" t="s">
        <v>9769</v>
      </c>
      <c r="D30551" s="60">
        <v>271.43</v>
      </c>
    </row>
    <row r="30552" spans="1:4">
      <c r="A30552" s="57">
        <v>278000432224</v>
      </c>
      <c r="B30552" s="56" t="s">
        <v>30764</v>
      </c>
      <c r="C30552" s="56" t="s">
        <v>9769</v>
      </c>
      <c r="D30552" s="60">
        <v>271.43</v>
      </c>
    </row>
    <row r="30553" spans="1:4">
      <c r="A30553" s="57">
        <v>278000432225</v>
      </c>
      <c r="B30553" s="56" t="s">
        <v>30765</v>
      </c>
      <c r="C30553" s="56" t="s">
        <v>9769</v>
      </c>
      <c r="D30553" s="60">
        <v>271.43</v>
      </c>
    </row>
    <row r="30554" spans="1:4">
      <c r="A30554" s="57">
        <v>278000432226</v>
      </c>
      <c r="B30554" s="56" t="s">
        <v>30766</v>
      </c>
      <c r="C30554" s="56" t="s">
        <v>9769</v>
      </c>
      <c r="D30554" s="60">
        <v>577.5</v>
      </c>
    </row>
    <row r="30555" spans="1:4">
      <c r="A30555" s="57">
        <v>278000432227</v>
      </c>
      <c r="B30555" s="56" t="s">
        <v>30767</v>
      </c>
      <c r="C30555" s="56" t="s">
        <v>9769</v>
      </c>
      <c r="D30555" s="60">
        <v>525</v>
      </c>
    </row>
    <row r="30556" spans="1:4">
      <c r="A30556" s="57">
        <v>278000432228</v>
      </c>
      <c r="B30556" s="56" t="s">
        <v>30768</v>
      </c>
      <c r="C30556" s="56" t="s">
        <v>9769</v>
      </c>
      <c r="D30556" s="60">
        <v>271.43</v>
      </c>
    </row>
    <row r="30557" spans="1:4">
      <c r="A30557" s="57">
        <v>278000432229</v>
      </c>
      <c r="B30557" s="56" t="s">
        <v>30769</v>
      </c>
      <c r="C30557" s="56" t="s">
        <v>9769</v>
      </c>
      <c r="D30557" s="60">
        <v>525</v>
      </c>
    </row>
    <row r="30558" spans="1:4">
      <c r="A30558" s="57">
        <v>278000432230</v>
      </c>
      <c r="B30558" s="56" t="s">
        <v>30770</v>
      </c>
      <c r="C30558" s="56" t="s">
        <v>9769</v>
      </c>
      <c r="D30558" s="60">
        <v>271.43</v>
      </c>
    </row>
    <row r="30559" spans="1:4">
      <c r="A30559" s="57">
        <v>278000432231</v>
      </c>
      <c r="B30559" s="56" t="s">
        <v>30771</v>
      </c>
      <c r="C30559" s="56" t="s">
        <v>9769</v>
      </c>
      <c r="D30559" s="60">
        <v>271.43</v>
      </c>
    </row>
    <row r="30560" spans="1:4">
      <c r="A30560" s="57">
        <v>278000432232</v>
      </c>
      <c r="B30560" s="56" t="s">
        <v>30772</v>
      </c>
      <c r="C30560" s="56" t="s">
        <v>9769</v>
      </c>
      <c r="D30560" s="60">
        <v>271.43</v>
      </c>
    </row>
    <row r="30561" spans="1:4">
      <c r="A30561" s="57">
        <v>278000432233</v>
      </c>
      <c r="B30561" s="56" t="s">
        <v>30773</v>
      </c>
      <c r="C30561" s="56" t="s">
        <v>9769</v>
      </c>
      <c r="D30561" s="60">
        <v>271.43</v>
      </c>
    </row>
    <row r="30562" spans="1:4">
      <c r="A30562" s="57">
        <v>278000432234</v>
      </c>
      <c r="B30562" s="56" t="s">
        <v>30774</v>
      </c>
      <c r="C30562" s="56" t="s">
        <v>1770</v>
      </c>
      <c r="D30562" s="60">
        <v>112</v>
      </c>
    </row>
    <row r="30563" spans="1:4">
      <c r="A30563" s="57">
        <v>278000432235</v>
      </c>
      <c r="B30563" s="56" t="s">
        <v>30775</v>
      </c>
      <c r="C30563" s="56" t="s">
        <v>9769</v>
      </c>
      <c r="D30563" s="60">
        <v>367.5</v>
      </c>
    </row>
    <row r="30564" spans="1:4">
      <c r="A30564" s="57">
        <v>278000432242</v>
      </c>
      <c r="B30564" s="56" t="s">
        <v>30776</v>
      </c>
      <c r="C30564" s="56" t="s">
        <v>9769</v>
      </c>
      <c r="D30564" s="60">
        <v>367.5</v>
      </c>
    </row>
    <row r="30565" spans="1:4">
      <c r="A30565" s="57">
        <v>278000432243</v>
      </c>
      <c r="B30565" s="56" t="s">
        <v>30777</v>
      </c>
      <c r="C30565" s="56" t="s">
        <v>9769</v>
      </c>
      <c r="D30565" s="60">
        <v>367.5</v>
      </c>
    </row>
    <row r="30566" spans="1:4">
      <c r="A30566" s="57">
        <v>278000432244</v>
      </c>
      <c r="B30566" s="56" t="s">
        <v>30778</v>
      </c>
      <c r="C30566" s="56" t="s">
        <v>9769</v>
      </c>
      <c r="D30566" s="60">
        <v>367.5</v>
      </c>
    </row>
    <row r="30567" spans="1:4">
      <c r="A30567" s="57">
        <v>278000432245</v>
      </c>
      <c r="B30567" s="56" t="s">
        <v>30779</v>
      </c>
      <c r="C30567" s="56" t="s">
        <v>9769</v>
      </c>
      <c r="D30567" s="60">
        <v>367.5</v>
      </c>
    </row>
    <row r="30568" spans="1:4">
      <c r="A30568" s="57">
        <v>278000432246</v>
      </c>
      <c r="B30568" s="56" t="s">
        <v>30780</v>
      </c>
      <c r="C30568" s="56" t="s">
        <v>9769</v>
      </c>
      <c r="D30568" s="60">
        <v>122.5</v>
      </c>
    </row>
    <row r="30569" spans="1:4">
      <c r="A30569" s="57">
        <v>278000432247</v>
      </c>
      <c r="B30569" s="56" t="s">
        <v>30781</v>
      </c>
      <c r="C30569" s="56" t="s">
        <v>9769</v>
      </c>
      <c r="D30569" s="60">
        <v>122.5</v>
      </c>
    </row>
    <row r="30570" spans="1:4">
      <c r="A30570" s="57">
        <v>278000432248</v>
      </c>
      <c r="B30570" s="56" t="s">
        <v>30782</v>
      </c>
      <c r="C30570" s="56" t="s">
        <v>9769</v>
      </c>
      <c r="D30570" s="60">
        <v>122.5</v>
      </c>
    </row>
    <row r="30571" spans="1:4">
      <c r="A30571" s="57">
        <v>278000432249</v>
      </c>
      <c r="B30571" s="56" t="s">
        <v>30783</v>
      </c>
      <c r="C30571" s="56" t="s">
        <v>9769</v>
      </c>
      <c r="D30571" s="60">
        <v>122.5</v>
      </c>
    </row>
    <row r="30572" spans="1:4">
      <c r="A30572" s="57">
        <v>278000432250</v>
      </c>
      <c r="B30572" s="56" t="s">
        <v>30784</v>
      </c>
      <c r="C30572" s="56" t="s">
        <v>9769</v>
      </c>
      <c r="D30572" s="60">
        <v>122.5</v>
      </c>
    </row>
    <row r="30573" spans="1:4">
      <c r="A30573" s="57">
        <v>278000432251</v>
      </c>
      <c r="B30573" s="56" t="s">
        <v>30785</v>
      </c>
      <c r="C30573" s="56" t="s">
        <v>9769</v>
      </c>
      <c r="D30573" s="60">
        <v>122.5</v>
      </c>
    </row>
    <row r="30574" spans="1:4">
      <c r="A30574" s="57">
        <v>278000432252</v>
      </c>
      <c r="B30574" s="56" t="s">
        <v>30786</v>
      </c>
      <c r="C30574" s="56" t="s">
        <v>9769</v>
      </c>
      <c r="D30574" s="60">
        <v>122.5</v>
      </c>
    </row>
    <row r="30575" spans="1:4">
      <c r="A30575" s="57">
        <v>278000432253</v>
      </c>
      <c r="B30575" s="56" t="s">
        <v>30787</v>
      </c>
      <c r="C30575" s="56" t="s">
        <v>9769</v>
      </c>
      <c r="D30575" s="60">
        <v>122.5</v>
      </c>
    </row>
    <row r="30576" spans="1:4">
      <c r="A30576" s="57">
        <v>278000432254</v>
      </c>
      <c r="B30576" s="56" t="s">
        <v>30788</v>
      </c>
      <c r="C30576" s="56" t="s">
        <v>9769</v>
      </c>
      <c r="D30576" s="60">
        <v>122.5</v>
      </c>
    </row>
    <row r="30577" spans="1:4">
      <c r="A30577" s="57">
        <v>278000432255</v>
      </c>
      <c r="B30577" s="56" t="s">
        <v>30789</v>
      </c>
      <c r="C30577" s="56" t="s">
        <v>9769</v>
      </c>
      <c r="D30577" s="60">
        <v>122.5</v>
      </c>
    </row>
    <row r="30578" spans="1:4">
      <c r="A30578" s="57">
        <v>278000432256</v>
      </c>
      <c r="B30578" s="56" t="s">
        <v>30790</v>
      </c>
      <c r="C30578" s="56" t="s">
        <v>9769</v>
      </c>
      <c r="D30578" s="60">
        <v>787.5</v>
      </c>
    </row>
    <row r="30579" spans="1:4">
      <c r="A30579" s="57">
        <v>278000432257</v>
      </c>
      <c r="B30579" s="56" t="s">
        <v>30791</v>
      </c>
      <c r="C30579" s="56" t="s">
        <v>9769</v>
      </c>
      <c r="D30579" s="60">
        <v>840</v>
      </c>
    </row>
    <row r="30580" spans="1:4">
      <c r="A30580" s="57">
        <v>278000432258</v>
      </c>
      <c r="B30580" s="56" t="s">
        <v>30792</v>
      </c>
      <c r="C30580" s="56" t="s">
        <v>9769</v>
      </c>
      <c r="D30580" s="60">
        <v>892.5</v>
      </c>
    </row>
    <row r="30581" spans="1:4">
      <c r="A30581" s="57">
        <v>278000432259</v>
      </c>
      <c r="B30581" s="56" t="s">
        <v>30793</v>
      </c>
      <c r="C30581" s="56" t="s">
        <v>9769</v>
      </c>
      <c r="D30581" s="60">
        <v>927.5</v>
      </c>
    </row>
    <row r="30582" spans="1:4">
      <c r="A30582" s="57">
        <v>278000432260</v>
      </c>
      <c r="B30582" s="56" t="s">
        <v>30794</v>
      </c>
      <c r="C30582" s="56" t="s">
        <v>9769</v>
      </c>
      <c r="D30582" s="60">
        <v>980</v>
      </c>
    </row>
    <row r="30583" spans="1:4">
      <c r="A30583" s="57">
        <v>278000432261</v>
      </c>
      <c r="B30583" s="56" t="s">
        <v>30795</v>
      </c>
      <c r="C30583" s="56" t="s">
        <v>9769</v>
      </c>
      <c r="D30583" s="60">
        <v>1050</v>
      </c>
    </row>
    <row r="30584" spans="1:4">
      <c r="A30584" s="57">
        <v>278000432262</v>
      </c>
      <c r="B30584" s="56" t="s">
        <v>30796</v>
      </c>
      <c r="C30584" s="56" t="s">
        <v>9769</v>
      </c>
      <c r="D30584" s="60">
        <v>231</v>
      </c>
    </row>
    <row r="30585" spans="1:4">
      <c r="A30585" s="57">
        <v>278000432263</v>
      </c>
      <c r="B30585" s="56" t="s">
        <v>30797</v>
      </c>
      <c r="C30585" s="56" t="s">
        <v>9769</v>
      </c>
      <c r="D30585" s="60">
        <v>231</v>
      </c>
    </row>
    <row r="30586" spans="1:4">
      <c r="A30586" s="57">
        <v>278000432264</v>
      </c>
      <c r="B30586" s="56" t="s">
        <v>30798</v>
      </c>
      <c r="C30586" s="56" t="s">
        <v>9769</v>
      </c>
      <c r="D30586" s="60">
        <v>231</v>
      </c>
    </row>
    <row r="30587" spans="1:4">
      <c r="A30587" s="57">
        <v>278000432265</v>
      </c>
      <c r="B30587" s="56" t="s">
        <v>30799</v>
      </c>
      <c r="C30587" s="56" t="s">
        <v>9769</v>
      </c>
      <c r="D30587" s="60">
        <v>231</v>
      </c>
    </row>
    <row r="30588" spans="1:4">
      <c r="A30588" s="57">
        <v>278000432266</v>
      </c>
      <c r="B30588" s="56" t="s">
        <v>30800</v>
      </c>
      <c r="C30588" s="56" t="s">
        <v>9769</v>
      </c>
      <c r="D30588" s="60">
        <v>231</v>
      </c>
    </row>
    <row r="30589" spans="1:4">
      <c r="A30589" s="57">
        <v>278000432267</v>
      </c>
      <c r="B30589" s="56" t="s">
        <v>30801</v>
      </c>
      <c r="C30589" s="56" t="s">
        <v>9769</v>
      </c>
      <c r="D30589" s="60">
        <v>231</v>
      </c>
    </row>
    <row r="30590" spans="1:4">
      <c r="A30590" s="57">
        <v>278000432268</v>
      </c>
      <c r="B30590" s="56" t="s">
        <v>30802</v>
      </c>
      <c r="C30590" s="56" t="s">
        <v>9769</v>
      </c>
      <c r="D30590" s="60">
        <v>231</v>
      </c>
    </row>
    <row r="30591" spans="1:4">
      <c r="A30591" s="57">
        <v>278000432269</v>
      </c>
      <c r="B30591" s="56" t="s">
        <v>30803</v>
      </c>
      <c r="C30591" s="56" t="s">
        <v>9769</v>
      </c>
      <c r="D30591" s="60">
        <v>525</v>
      </c>
    </row>
    <row r="30592" spans="1:4">
      <c r="A30592" s="57">
        <v>278000432270</v>
      </c>
      <c r="B30592" s="56" t="s">
        <v>30804</v>
      </c>
      <c r="C30592" s="56" t="s">
        <v>9769</v>
      </c>
      <c r="D30592" s="60">
        <v>231</v>
      </c>
    </row>
    <row r="30593" spans="1:4">
      <c r="A30593" s="57">
        <v>278000432271</v>
      </c>
      <c r="B30593" s="56" t="s">
        <v>30805</v>
      </c>
      <c r="C30593" s="56" t="s">
        <v>9769</v>
      </c>
      <c r="D30593" s="60">
        <v>525</v>
      </c>
    </row>
    <row r="30594" spans="1:4">
      <c r="A30594" s="57">
        <v>278000432272</v>
      </c>
      <c r="B30594" s="56" t="s">
        <v>30806</v>
      </c>
      <c r="C30594" s="56" t="s">
        <v>9769</v>
      </c>
      <c r="D30594" s="60">
        <v>525</v>
      </c>
    </row>
    <row r="30595" spans="1:4">
      <c r="A30595" s="57">
        <v>278000432273</v>
      </c>
      <c r="B30595" s="56" t="s">
        <v>30807</v>
      </c>
      <c r="C30595" s="56" t="s">
        <v>9769</v>
      </c>
      <c r="D30595" s="60">
        <v>525</v>
      </c>
    </row>
    <row r="30596" spans="1:4">
      <c r="A30596" s="57">
        <v>278000432274</v>
      </c>
      <c r="B30596" s="56" t="s">
        <v>30808</v>
      </c>
      <c r="C30596" s="56" t="s">
        <v>9769</v>
      </c>
      <c r="D30596" s="60">
        <v>525</v>
      </c>
    </row>
    <row r="30597" spans="1:4">
      <c r="A30597" s="57">
        <v>278000432275</v>
      </c>
      <c r="B30597" s="56" t="s">
        <v>30809</v>
      </c>
      <c r="C30597" s="56" t="s">
        <v>1770</v>
      </c>
      <c r="D30597" s="60">
        <v>231</v>
      </c>
    </row>
    <row r="30598" spans="1:4">
      <c r="A30598" s="57">
        <v>278000432276</v>
      </c>
      <c r="B30598" s="56" t="s">
        <v>30810</v>
      </c>
      <c r="C30598" s="56" t="s">
        <v>9769</v>
      </c>
      <c r="D30598" s="60">
        <v>231</v>
      </c>
    </row>
    <row r="30599" spans="1:4">
      <c r="A30599" s="57">
        <v>278000432277</v>
      </c>
      <c r="B30599" s="56" t="s">
        <v>30811</v>
      </c>
      <c r="C30599" s="56" t="s">
        <v>9769</v>
      </c>
      <c r="D30599" s="60">
        <v>612.5</v>
      </c>
    </row>
    <row r="30600" spans="1:4">
      <c r="A30600" s="57">
        <v>278000432278</v>
      </c>
      <c r="B30600" s="56" t="s">
        <v>30812</v>
      </c>
      <c r="C30600" s="56" t="s">
        <v>9769</v>
      </c>
      <c r="D30600" s="60">
        <v>612.5</v>
      </c>
    </row>
    <row r="30601" spans="1:4">
      <c r="A30601" s="57">
        <v>278000432279</v>
      </c>
      <c r="B30601" s="56" t="s">
        <v>30813</v>
      </c>
      <c r="C30601" s="56" t="s">
        <v>9769</v>
      </c>
      <c r="D30601" s="60">
        <v>612.5</v>
      </c>
    </row>
    <row r="30602" spans="1:4">
      <c r="A30602" s="57">
        <v>278000432280</v>
      </c>
      <c r="B30602" s="56" t="s">
        <v>30814</v>
      </c>
      <c r="C30602" s="56" t="s">
        <v>9769</v>
      </c>
      <c r="D30602" s="60">
        <v>612.5</v>
      </c>
    </row>
    <row r="30603" spans="1:4">
      <c r="A30603" s="57">
        <v>278000432281</v>
      </c>
      <c r="B30603" s="56" t="s">
        <v>30815</v>
      </c>
      <c r="C30603" s="56" t="s">
        <v>9769</v>
      </c>
      <c r="D30603" s="60">
        <v>231</v>
      </c>
    </row>
    <row r="30604" spans="1:4">
      <c r="A30604" s="57">
        <v>278000432282</v>
      </c>
      <c r="B30604" s="56" t="s">
        <v>30816</v>
      </c>
      <c r="C30604" s="56" t="s">
        <v>9769</v>
      </c>
      <c r="D30604" s="60">
        <v>339.5</v>
      </c>
    </row>
    <row r="30605" spans="1:4">
      <c r="A30605" s="57">
        <v>278000432283</v>
      </c>
      <c r="B30605" s="56" t="s">
        <v>30817</v>
      </c>
      <c r="C30605" s="56" t="s">
        <v>9769</v>
      </c>
      <c r="D30605" s="60">
        <v>339.5</v>
      </c>
    </row>
    <row r="30606" spans="1:4">
      <c r="A30606" s="57">
        <v>278000432284</v>
      </c>
      <c r="B30606" s="56" t="s">
        <v>30818</v>
      </c>
      <c r="C30606" s="56" t="s">
        <v>9769</v>
      </c>
      <c r="D30606" s="60">
        <v>339.5</v>
      </c>
    </row>
    <row r="30607" spans="1:4">
      <c r="A30607" s="57">
        <v>278000432285</v>
      </c>
      <c r="B30607" s="56" t="s">
        <v>30819</v>
      </c>
      <c r="C30607" s="56" t="s">
        <v>9769</v>
      </c>
      <c r="D30607" s="60">
        <v>339.5</v>
      </c>
    </row>
    <row r="30608" spans="1:4">
      <c r="A30608" s="57">
        <v>278000432286</v>
      </c>
      <c r="B30608" s="56" t="s">
        <v>30820</v>
      </c>
      <c r="C30608" s="56" t="s">
        <v>9769</v>
      </c>
      <c r="D30608" s="60">
        <v>339.5</v>
      </c>
    </row>
    <row r="30609" spans="1:4">
      <c r="A30609" s="57">
        <v>278000432287</v>
      </c>
      <c r="B30609" s="56" t="s">
        <v>30821</v>
      </c>
      <c r="C30609" s="56" t="s">
        <v>9769</v>
      </c>
      <c r="D30609" s="60">
        <v>770</v>
      </c>
    </row>
    <row r="30610" spans="1:4">
      <c r="A30610" s="57">
        <v>278000432288</v>
      </c>
      <c r="B30610" s="56" t="s">
        <v>30822</v>
      </c>
      <c r="C30610" s="56" t="s">
        <v>9769</v>
      </c>
      <c r="D30610" s="60">
        <v>770</v>
      </c>
    </row>
    <row r="30611" spans="1:4">
      <c r="A30611" s="57">
        <v>278000432289</v>
      </c>
      <c r="B30611" s="56" t="s">
        <v>30823</v>
      </c>
      <c r="C30611" s="56" t="s">
        <v>9769</v>
      </c>
      <c r="D30611" s="60">
        <v>770</v>
      </c>
    </row>
    <row r="30612" spans="1:4">
      <c r="A30612" s="57">
        <v>278000432290</v>
      </c>
      <c r="B30612" s="56" t="s">
        <v>30824</v>
      </c>
      <c r="C30612" s="56" t="s">
        <v>9769</v>
      </c>
      <c r="D30612" s="60">
        <v>770</v>
      </c>
    </row>
    <row r="30613" spans="1:4">
      <c r="A30613" s="57">
        <v>278000432291</v>
      </c>
      <c r="B30613" s="56" t="s">
        <v>30825</v>
      </c>
      <c r="C30613" s="56" t="s">
        <v>9769</v>
      </c>
      <c r="D30613" s="60">
        <v>770</v>
      </c>
    </row>
    <row r="30614" spans="1:4">
      <c r="A30614" s="57">
        <v>278000432292</v>
      </c>
      <c r="B30614" s="56" t="s">
        <v>30826</v>
      </c>
      <c r="C30614" s="56" t="s">
        <v>9769</v>
      </c>
      <c r="D30614" s="60">
        <v>770</v>
      </c>
    </row>
    <row r="30615" spans="1:4">
      <c r="A30615" s="57">
        <v>278000432293</v>
      </c>
      <c r="B30615" s="56" t="s">
        <v>30827</v>
      </c>
      <c r="C30615" s="56" t="s">
        <v>9769</v>
      </c>
      <c r="D30615" s="60">
        <v>770</v>
      </c>
    </row>
    <row r="30616" spans="1:4">
      <c r="A30616" s="57">
        <v>278000432294</v>
      </c>
      <c r="B30616" s="56" t="s">
        <v>30828</v>
      </c>
      <c r="C30616" s="56" t="s">
        <v>9769</v>
      </c>
      <c r="D30616" s="60">
        <v>770</v>
      </c>
    </row>
    <row r="30617" spans="1:4">
      <c r="A30617" s="57">
        <v>278000432295</v>
      </c>
      <c r="B30617" s="56" t="s">
        <v>30829</v>
      </c>
      <c r="C30617" s="56" t="s">
        <v>9769</v>
      </c>
      <c r="D30617" s="60">
        <v>339.5</v>
      </c>
    </row>
    <row r="30618" spans="1:4">
      <c r="A30618" s="57">
        <v>278000432296</v>
      </c>
      <c r="B30618" s="56" t="s">
        <v>30830</v>
      </c>
      <c r="C30618" s="56" t="s">
        <v>9769</v>
      </c>
      <c r="D30618" s="60">
        <v>339.5</v>
      </c>
    </row>
    <row r="30619" spans="1:4">
      <c r="A30619" s="57">
        <v>278000432297</v>
      </c>
      <c r="B30619" s="56" t="s">
        <v>30831</v>
      </c>
      <c r="C30619" s="56" t="s">
        <v>9769</v>
      </c>
      <c r="D30619" s="60">
        <v>339.5</v>
      </c>
    </row>
    <row r="30620" spans="1:4">
      <c r="A30620" s="57">
        <v>278000432298</v>
      </c>
      <c r="B30620" s="56" t="s">
        <v>30832</v>
      </c>
      <c r="C30620" s="56" t="s">
        <v>9769</v>
      </c>
      <c r="D30620" s="60">
        <v>339.5</v>
      </c>
    </row>
    <row r="30621" spans="1:4">
      <c r="A30621" s="57">
        <v>278000432299</v>
      </c>
      <c r="B30621" s="56" t="s">
        <v>30833</v>
      </c>
      <c r="C30621" s="56" t="s">
        <v>9769</v>
      </c>
      <c r="D30621" s="60">
        <v>339.5</v>
      </c>
    </row>
    <row r="30622" spans="1:4">
      <c r="A30622" s="57">
        <v>278000432300</v>
      </c>
      <c r="B30622" s="56" t="s">
        <v>30834</v>
      </c>
      <c r="C30622" s="56" t="s">
        <v>9769</v>
      </c>
      <c r="D30622" s="60">
        <v>339.5</v>
      </c>
    </row>
    <row r="30623" spans="1:4">
      <c r="A30623" s="57">
        <v>278000432301</v>
      </c>
      <c r="B30623" s="56" t="s">
        <v>30835</v>
      </c>
      <c r="C30623" s="56" t="s">
        <v>9769</v>
      </c>
      <c r="D30623" s="60">
        <v>770</v>
      </c>
    </row>
    <row r="30624" spans="1:4">
      <c r="A30624" s="57">
        <v>278000432302</v>
      </c>
      <c r="B30624" s="56" t="s">
        <v>30836</v>
      </c>
      <c r="C30624" s="56" t="s">
        <v>9769</v>
      </c>
      <c r="D30624" s="60">
        <v>770</v>
      </c>
    </row>
    <row r="30625" spans="1:4">
      <c r="A30625" s="57">
        <v>278000432303</v>
      </c>
      <c r="B30625" s="56" t="s">
        <v>30837</v>
      </c>
      <c r="C30625" s="56" t="s">
        <v>9769</v>
      </c>
      <c r="D30625" s="60">
        <v>770</v>
      </c>
    </row>
    <row r="30626" spans="1:4">
      <c r="A30626" s="57">
        <v>278000432304</v>
      </c>
      <c r="B30626" s="56" t="s">
        <v>30838</v>
      </c>
      <c r="C30626" s="56" t="s">
        <v>9769</v>
      </c>
      <c r="D30626" s="60">
        <v>770</v>
      </c>
    </row>
    <row r="30627" spans="1:4">
      <c r="A30627" s="57">
        <v>278000432305</v>
      </c>
      <c r="B30627" s="56" t="s">
        <v>30839</v>
      </c>
      <c r="C30627" s="56" t="s">
        <v>9769</v>
      </c>
      <c r="D30627" s="60">
        <v>770</v>
      </c>
    </row>
    <row r="30628" spans="1:4">
      <c r="A30628" s="57">
        <v>278000432306</v>
      </c>
      <c r="B30628" s="56" t="s">
        <v>30840</v>
      </c>
      <c r="C30628" s="56" t="s">
        <v>9769</v>
      </c>
      <c r="D30628" s="60">
        <v>339.5</v>
      </c>
    </row>
    <row r="30629" spans="1:4">
      <c r="A30629" s="57">
        <v>278000432307</v>
      </c>
      <c r="B30629" s="56" t="s">
        <v>30841</v>
      </c>
      <c r="C30629" s="56" t="s">
        <v>9769</v>
      </c>
      <c r="D30629" s="60">
        <v>770</v>
      </c>
    </row>
    <row r="30630" spans="1:4">
      <c r="A30630" s="57">
        <v>278000432308</v>
      </c>
      <c r="B30630" s="56" t="s">
        <v>30842</v>
      </c>
      <c r="C30630" s="56" t="s">
        <v>9769</v>
      </c>
      <c r="D30630" s="60">
        <v>339.5</v>
      </c>
    </row>
    <row r="30631" spans="1:4">
      <c r="A30631" s="57">
        <v>278000432309</v>
      </c>
      <c r="B30631" s="56" t="s">
        <v>30843</v>
      </c>
      <c r="C30631" s="56" t="s">
        <v>9769</v>
      </c>
      <c r="D30631" s="60">
        <v>770</v>
      </c>
    </row>
    <row r="30632" spans="1:4">
      <c r="A30632" s="57">
        <v>278000432310</v>
      </c>
      <c r="B30632" s="56" t="s">
        <v>30844</v>
      </c>
      <c r="C30632" s="56" t="s">
        <v>9769</v>
      </c>
      <c r="D30632" s="60">
        <v>770</v>
      </c>
    </row>
    <row r="30633" spans="1:4">
      <c r="A30633" s="57">
        <v>278000432311</v>
      </c>
      <c r="B30633" s="56" t="s">
        <v>30845</v>
      </c>
      <c r="C30633" s="56" t="s">
        <v>1770</v>
      </c>
      <c r="D30633" s="60">
        <v>339.5</v>
      </c>
    </row>
    <row r="30634" spans="1:4">
      <c r="A30634" s="57">
        <v>278000432339</v>
      </c>
      <c r="B30634" s="56" t="s">
        <v>30846</v>
      </c>
      <c r="C30634" s="56" t="s">
        <v>9890</v>
      </c>
      <c r="D30634" s="60">
        <v>36713.599999999999</v>
      </c>
    </row>
    <row r="30635" spans="1:4">
      <c r="A30635" s="57">
        <v>278000432357</v>
      </c>
      <c r="B30635" s="56" t="s">
        <v>30847</v>
      </c>
      <c r="C30635" s="56" t="s">
        <v>9890</v>
      </c>
      <c r="D30635" s="60">
        <v>5560.28</v>
      </c>
    </row>
    <row r="30636" spans="1:4">
      <c r="A30636" s="57">
        <v>278000432358</v>
      </c>
      <c r="B30636" s="56" t="s">
        <v>30848</v>
      </c>
      <c r="C30636" s="56" t="s">
        <v>9890</v>
      </c>
      <c r="D30636" s="60">
        <v>5283.6</v>
      </c>
    </row>
    <row r="30637" spans="1:4">
      <c r="A30637" s="57">
        <v>278000432371</v>
      </c>
      <c r="B30637" s="56" t="s">
        <v>30849</v>
      </c>
      <c r="C30637" s="56" t="s">
        <v>9890</v>
      </c>
      <c r="D30637" s="60">
        <v>922.25</v>
      </c>
    </row>
    <row r="30638" spans="1:4">
      <c r="A30638" s="57">
        <v>278000432386</v>
      </c>
      <c r="B30638" s="56" t="s">
        <v>30850</v>
      </c>
      <c r="C30638" s="56" t="s">
        <v>9907</v>
      </c>
      <c r="D30638" s="60">
        <v>11900</v>
      </c>
    </row>
    <row r="30639" spans="1:4">
      <c r="A30639" s="57">
        <v>278000432390</v>
      </c>
      <c r="B30639" s="56" t="s">
        <v>30851</v>
      </c>
      <c r="C30639" s="56" t="s">
        <v>9907</v>
      </c>
      <c r="D30639" s="60">
        <v>11900</v>
      </c>
    </row>
    <row r="30640" spans="1:4">
      <c r="A30640" s="57">
        <v>278000432391</v>
      </c>
      <c r="B30640" s="56" t="s">
        <v>30852</v>
      </c>
      <c r="C30640" s="56" t="s">
        <v>9907</v>
      </c>
      <c r="D30640" s="60">
        <v>12495</v>
      </c>
    </row>
    <row r="30641" spans="1:4">
      <c r="A30641" s="57">
        <v>278000432392</v>
      </c>
      <c r="B30641" s="56" t="s">
        <v>30853</v>
      </c>
      <c r="C30641" s="56" t="s">
        <v>9907</v>
      </c>
      <c r="D30641" s="60">
        <v>12495</v>
      </c>
    </row>
    <row r="30642" spans="1:4">
      <c r="A30642" s="57">
        <v>278000432393</v>
      </c>
      <c r="B30642" s="56" t="s">
        <v>30854</v>
      </c>
      <c r="C30642" s="56" t="s">
        <v>9907</v>
      </c>
      <c r="D30642" s="60">
        <v>12495</v>
      </c>
    </row>
    <row r="30643" spans="1:4">
      <c r="A30643" s="57">
        <v>278000432394</v>
      </c>
      <c r="B30643" s="56" t="s">
        <v>30855</v>
      </c>
      <c r="C30643" s="56" t="s">
        <v>9907</v>
      </c>
      <c r="D30643" s="60">
        <v>12495</v>
      </c>
    </row>
    <row r="30644" spans="1:4">
      <c r="A30644" s="57">
        <v>278000432395</v>
      </c>
      <c r="B30644" s="56" t="s">
        <v>30856</v>
      </c>
      <c r="C30644" s="56" t="s">
        <v>9907</v>
      </c>
      <c r="D30644" s="60">
        <v>12495</v>
      </c>
    </row>
    <row r="30645" spans="1:4">
      <c r="A30645" s="57">
        <v>278000432396</v>
      </c>
      <c r="B30645" s="56" t="s">
        <v>30857</v>
      </c>
      <c r="C30645" s="56" t="s">
        <v>9907</v>
      </c>
      <c r="D30645" s="60">
        <v>12495</v>
      </c>
    </row>
    <row r="30646" spans="1:4">
      <c r="A30646" s="57">
        <v>278000432397</v>
      </c>
      <c r="B30646" s="56" t="s">
        <v>30858</v>
      </c>
      <c r="C30646" s="56" t="s">
        <v>9907</v>
      </c>
      <c r="D30646" s="60">
        <v>12495</v>
      </c>
    </row>
    <row r="30647" spans="1:4">
      <c r="A30647" s="57">
        <v>278000432398</v>
      </c>
      <c r="B30647" s="56" t="s">
        <v>30859</v>
      </c>
      <c r="C30647" s="56" t="s">
        <v>9907</v>
      </c>
      <c r="D30647" s="60">
        <v>12495</v>
      </c>
    </row>
    <row r="30648" spans="1:4">
      <c r="A30648" s="57">
        <v>278000432406</v>
      </c>
      <c r="B30648" s="56" t="s">
        <v>30860</v>
      </c>
      <c r="C30648" s="56" t="s">
        <v>9907</v>
      </c>
      <c r="D30648" s="60">
        <v>13685</v>
      </c>
    </row>
    <row r="30649" spans="1:4">
      <c r="A30649" s="57">
        <v>278000432407</v>
      </c>
      <c r="B30649" s="56" t="s">
        <v>30861</v>
      </c>
      <c r="C30649" s="56" t="s">
        <v>9907</v>
      </c>
      <c r="D30649" s="60">
        <v>13685</v>
      </c>
    </row>
    <row r="30650" spans="1:4">
      <c r="A30650" s="57">
        <v>278000432408</v>
      </c>
      <c r="B30650" s="56" t="s">
        <v>30862</v>
      </c>
      <c r="C30650" s="56" t="s">
        <v>9907</v>
      </c>
      <c r="D30650" s="60">
        <v>13685</v>
      </c>
    </row>
    <row r="30651" spans="1:4">
      <c r="A30651" s="57">
        <v>278000432409</v>
      </c>
      <c r="B30651" s="56" t="s">
        <v>30863</v>
      </c>
      <c r="C30651" s="56" t="s">
        <v>9907</v>
      </c>
      <c r="D30651" s="60">
        <v>13685</v>
      </c>
    </row>
    <row r="30652" spans="1:4">
      <c r="A30652" s="57">
        <v>278000432410</v>
      </c>
      <c r="B30652" s="56" t="s">
        <v>30864</v>
      </c>
      <c r="C30652" s="56" t="s">
        <v>9907</v>
      </c>
      <c r="D30652" s="60">
        <v>13685</v>
      </c>
    </row>
    <row r="30653" spans="1:4">
      <c r="A30653" s="57">
        <v>278000432411</v>
      </c>
      <c r="B30653" s="56" t="s">
        <v>30865</v>
      </c>
      <c r="C30653" s="56" t="s">
        <v>9907</v>
      </c>
      <c r="D30653" s="60">
        <v>13685</v>
      </c>
    </row>
    <row r="30654" spans="1:4">
      <c r="A30654" s="57">
        <v>278000432412</v>
      </c>
      <c r="B30654" s="56" t="s">
        <v>30866</v>
      </c>
      <c r="C30654" s="56" t="s">
        <v>9907</v>
      </c>
      <c r="D30654" s="60">
        <v>13685</v>
      </c>
    </row>
    <row r="30655" spans="1:4">
      <c r="A30655" s="57">
        <v>278000432413</v>
      </c>
      <c r="B30655" s="56" t="s">
        <v>30867</v>
      </c>
      <c r="C30655" s="56" t="s">
        <v>9907</v>
      </c>
      <c r="D30655" s="60">
        <v>13685</v>
      </c>
    </row>
    <row r="30656" spans="1:4">
      <c r="A30656" s="57">
        <v>278000432415</v>
      </c>
      <c r="B30656" s="56" t="s">
        <v>30868</v>
      </c>
      <c r="C30656" s="56" t="s">
        <v>11163</v>
      </c>
      <c r="D30656" s="60">
        <v>5069.3999999999996</v>
      </c>
    </row>
    <row r="30657" spans="1:4">
      <c r="A30657" s="57">
        <v>278000432416</v>
      </c>
      <c r="B30657" s="56" t="s">
        <v>30869</v>
      </c>
      <c r="C30657" s="56" t="s">
        <v>11163</v>
      </c>
      <c r="D30657" s="60">
        <v>5069.3999999999996</v>
      </c>
    </row>
    <row r="30658" spans="1:4">
      <c r="A30658" s="57">
        <v>278000432418</v>
      </c>
      <c r="B30658" s="56" t="s">
        <v>30870</v>
      </c>
      <c r="C30658" s="56" t="s">
        <v>11163</v>
      </c>
      <c r="D30658" s="60">
        <v>3897.25</v>
      </c>
    </row>
    <row r="30659" spans="1:4">
      <c r="A30659" s="57">
        <v>278000432419</v>
      </c>
      <c r="B30659" s="56" t="s">
        <v>30871</v>
      </c>
      <c r="C30659" s="56" t="s">
        <v>11163</v>
      </c>
      <c r="D30659" s="60">
        <v>3897.25</v>
      </c>
    </row>
    <row r="30660" spans="1:4">
      <c r="A30660" s="57">
        <v>278000432420</v>
      </c>
      <c r="B30660" s="56" t="s">
        <v>30872</v>
      </c>
      <c r="C30660" s="56" t="s">
        <v>11163</v>
      </c>
      <c r="D30660" s="60">
        <v>4953.38</v>
      </c>
    </row>
    <row r="30661" spans="1:4">
      <c r="A30661" s="57">
        <v>278000432424</v>
      </c>
      <c r="B30661" s="56" t="s">
        <v>30873</v>
      </c>
      <c r="C30661" s="56" t="s">
        <v>1770</v>
      </c>
      <c r="D30661" s="60">
        <v>8258.6</v>
      </c>
    </row>
    <row r="30662" spans="1:4">
      <c r="A30662" s="57">
        <v>278000432439</v>
      </c>
      <c r="B30662" s="56" t="s">
        <v>30874</v>
      </c>
      <c r="C30662" s="56" t="s">
        <v>9773</v>
      </c>
      <c r="D30662" s="60">
        <v>2573.38</v>
      </c>
    </row>
    <row r="30663" spans="1:4">
      <c r="A30663" s="57">
        <v>278000432440</v>
      </c>
      <c r="B30663" s="56" t="s">
        <v>30875</v>
      </c>
      <c r="C30663" s="56" t="s">
        <v>11465</v>
      </c>
      <c r="D30663" s="60">
        <v>1591.63</v>
      </c>
    </row>
    <row r="30664" spans="1:4">
      <c r="A30664" s="57">
        <v>278000432441</v>
      </c>
      <c r="B30664" s="56" t="s">
        <v>30876</v>
      </c>
      <c r="C30664" s="56" t="s">
        <v>11465</v>
      </c>
      <c r="D30664" s="60">
        <v>2112.25</v>
      </c>
    </row>
    <row r="30665" spans="1:4">
      <c r="A30665" s="57">
        <v>278000432442</v>
      </c>
      <c r="B30665" s="56" t="s">
        <v>30877</v>
      </c>
      <c r="C30665" s="56" t="s">
        <v>11465</v>
      </c>
      <c r="D30665" s="60">
        <v>3183.25</v>
      </c>
    </row>
    <row r="30666" spans="1:4">
      <c r="A30666" s="57">
        <v>278000432444</v>
      </c>
      <c r="B30666" s="56" t="s">
        <v>30878</v>
      </c>
      <c r="C30666" s="56" t="s">
        <v>11465</v>
      </c>
      <c r="D30666" s="60">
        <v>1904</v>
      </c>
    </row>
    <row r="30667" spans="1:4">
      <c r="A30667" s="57">
        <v>278000432448</v>
      </c>
      <c r="B30667" s="56" t="s">
        <v>30879</v>
      </c>
      <c r="C30667" s="56" t="s">
        <v>9773</v>
      </c>
      <c r="D30667" s="60">
        <v>5839.93</v>
      </c>
    </row>
    <row r="30668" spans="1:4">
      <c r="A30668" s="57">
        <v>278000432451</v>
      </c>
      <c r="B30668" s="56" t="s">
        <v>30880</v>
      </c>
      <c r="C30668" s="56" t="s">
        <v>9773</v>
      </c>
      <c r="D30668" s="60">
        <v>5509.7</v>
      </c>
    </row>
    <row r="30669" spans="1:4">
      <c r="A30669" s="57">
        <v>278000432452</v>
      </c>
      <c r="B30669" s="56" t="s">
        <v>30881</v>
      </c>
      <c r="C30669" s="56" t="s">
        <v>1770</v>
      </c>
      <c r="D30669" s="60">
        <v>1166.2</v>
      </c>
    </row>
    <row r="30670" spans="1:4">
      <c r="A30670" s="57">
        <v>278000432453</v>
      </c>
      <c r="B30670" s="56" t="s">
        <v>30882</v>
      </c>
      <c r="C30670" s="56" t="s">
        <v>1770</v>
      </c>
      <c r="D30670" s="60">
        <v>362.95</v>
      </c>
    </row>
    <row r="30671" spans="1:4">
      <c r="A30671" s="57">
        <v>278000432454</v>
      </c>
      <c r="B30671" s="56" t="s">
        <v>30883</v>
      </c>
      <c r="C30671" s="56" t="s">
        <v>1770</v>
      </c>
      <c r="D30671" s="60">
        <v>999.6</v>
      </c>
    </row>
    <row r="30672" spans="1:4">
      <c r="A30672" s="57">
        <v>278000432455</v>
      </c>
      <c r="B30672" s="56" t="s">
        <v>30884</v>
      </c>
      <c r="C30672" s="56" t="s">
        <v>9769</v>
      </c>
      <c r="D30672" s="60">
        <v>999.6</v>
      </c>
    </row>
    <row r="30673" spans="1:4">
      <c r="A30673" s="57">
        <v>278000432472</v>
      </c>
      <c r="B30673" s="56" t="s">
        <v>30885</v>
      </c>
      <c r="C30673" s="56" t="s">
        <v>1770</v>
      </c>
      <c r="D30673" s="60">
        <v>8365</v>
      </c>
    </row>
    <row r="30674" spans="1:4">
      <c r="A30674" s="57">
        <v>278000432474</v>
      </c>
      <c r="B30674" s="56" t="s">
        <v>30886</v>
      </c>
      <c r="C30674" s="56" t="s">
        <v>9808</v>
      </c>
      <c r="D30674" s="60">
        <v>14700</v>
      </c>
    </row>
    <row r="30675" spans="1:4">
      <c r="A30675" s="57">
        <v>278000432479</v>
      </c>
      <c r="B30675" s="56" t="s">
        <v>30887</v>
      </c>
      <c r="C30675" s="56" t="s">
        <v>9808</v>
      </c>
      <c r="D30675" s="60">
        <v>14700</v>
      </c>
    </row>
    <row r="30676" spans="1:4">
      <c r="A30676" s="57">
        <v>278000432480</v>
      </c>
      <c r="B30676" s="56" t="s">
        <v>30888</v>
      </c>
      <c r="C30676" s="56" t="s">
        <v>9808</v>
      </c>
      <c r="D30676" s="60">
        <v>14700</v>
      </c>
    </row>
    <row r="30677" spans="1:4">
      <c r="A30677" s="57">
        <v>278000432506</v>
      </c>
      <c r="B30677" s="56" t="s">
        <v>30889</v>
      </c>
      <c r="C30677" s="56" t="s">
        <v>9808</v>
      </c>
      <c r="D30677" s="60">
        <v>7623</v>
      </c>
    </row>
    <row r="30678" spans="1:4">
      <c r="A30678" s="57">
        <v>278000432507</v>
      </c>
      <c r="B30678" s="56" t="s">
        <v>30890</v>
      </c>
      <c r="C30678" s="56" t="s">
        <v>9808</v>
      </c>
      <c r="D30678" s="60">
        <v>7623</v>
      </c>
    </row>
    <row r="30679" spans="1:4">
      <c r="A30679" s="57">
        <v>278000432579</v>
      </c>
      <c r="B30679" s="56" t="s">
        <v>30891</v>
      </c>
      <c r="C30679" s="56" t="s">
        <v>9808</v>
      </c>
      <c r="D30679" s="60">
        <v>19383</v>
      </c>
    </row>
    <row r="30680" spans="1:4">
      <c r="A30680" s="57">
        <v>278000432612</v>
      </c>
      <c r="B30680" s="56" t="s">
        <v>30892</v>
      </c>
      <c r="C30680" s="56" t="s">
        <v>1770</v>
      </c>
      <c r="D30680" s="60">
        <v>14203</v>
      </c>
    </row>
    <row r="30681" spans="1:4">
      <c r="A30681" s="57">
        <v>278000432613</v>
      </c>
      <c r="B30681" s="56" t="s">
        <v>30893</v>
      </c>
      <c r="C30681" s="56" t="s">
        <v>1770</v>
      </c>
      <c r="D30681" s="60">
        <v>14203</v>
      </c>
    </row>
    <row r="30682" spans="1:4">
      <c r="A30682" s="57">
        <v>278000432614</v>
      </c>
      <c r="B30682" s="56" t="s">
        <v>30894</v>
      </c>
      <c r="C30682" s="56" t="s">
        <v>1770</v>
      </c>
      <c r="D30682" s="60">
        <v>14203</v>
      </c>
    </row>
    <row r="30683" spans="1:4">
      <c r="A30683" s="57">
        <v>278000432615</v>
      </c>
      <c r="B30683" s="56" t="s">
        <v>30895</v>
      </c>
      <c r="C30683" s="56" t="s">
        <v>1770</v>
      </c>
      <c r="D30683" s="60">
        <v>14336</v>
      </c>
    </row>
    <row r="30684" spans="1:4">
      <c r="A30684" s="57">
        <v>278000432616</v>
      </c>
      <c r="B30684" s="56" t="s">
        <v>30896</v>
      </c>
      <c r="C30684" s="56" t="s">
        <v>1770</v>
      </c>
      <c r="D30684" s="60">
        <v>14203</v>
      </c>
    </row>
    <row r="30685" spans="1:4">
      <c r="A30685" s="57">
        <v>278000432617</v>
      </c>
      <c r="B30685" s="56" t="s">
        <v>30897</v>
      </c>
      <c r="C30685" s="56" t="s">
        <v>1770</v>
      </c>
      <c r="D30685" s="60">
        <v>14203</v>
      </c>
    </row>
    <row r="30686" spans="1:4">
      <c r="A30686" s="57">
        <v>278000432618</v>
      </c>
      <c r="B30686" s="56" t="s">
        <v>30898</v>
      </c>
      <c r="C30686" s="56" t="s">
        <v>1770</v>
      </c>
      <c r="D30686" s="60">
        <v>14203</v>
      </c>
    </row>
    <row r="30687" spans="1:4">
      <c r="A30687" s="57">
        <v>278000432619</v>
      </c>
      <c r="B30687" s="56" t="s">
        <v>30899</v>
      </c>
      <c r="C30687" s="56" t="s">
        <v>1770</v>
      </c>
      <c r="D30687" s="60">
        <v>14336</v>
      </c>
    </row>
    <row r="30688" spans="1:4">
      <c r="A30688" s="57">
        <v>278000432622</v>
      </c>
      <c r="B30688" s="56" t="s">
        <v>30900</v>
      </c>
      <c r="C30688" s="56" t="s">
        <v>1770</v>
      </c>
      <c r="D30688" s="60">
        <v>34961.5</v>
      </c>
    </row>
    <row r="30689" spans="1:4">
      <c r="A30689" s="57">
        <v>278000432623</v>
      </c>
      <c r="B30689" s="56" t="s">
        <v>30901</v>
      </c>
      <c r="C30689" s="56" t="s">
        <v>1770</v>
      </c>
      <c r="D30689" s="60">
        <v>14203</v>
      </c>
    </row>
    <row r="30690" spans="1:4">
      <c r="A30690" s="57">
        <v>278000432624</v>
      </c>
      <c r="B30690" s="56" t="s">
        <v>30902</v>
      </c>
      <c r="C30690" s="56" t="s">
        <v>1770</v>
      </c>
      <c r="D30690" s="60">
        <v>14203</v>
      </c>
    </row>
    <row r="30691" spans="1:4">
      <c r="A30691" s="57">
        <v>278000432625</v>
      </c>
      <c r="B30691" s="56" t="s">
        <v>30903</v>
      </c>
      <c r="C30691" s="56" t="s">
        <v>1770</v>
      </c>
      <c r="D30691" s="60">
        <v>14203</v>
      </c>
    </row>
    <row r="30692" spans="1:4">
      <c r="A30692" s="57">
        <v>278000432626</v>
      </c>
      <c r="B30692" s="56" t="s">
        <v>30904</v>
      </c>
      <c r="C30692" s="56" t="s">
        <v>1770</v>
      </c>
      <c r="D30692" s="60">
        <v>14203</v>
      </c>
    </row>
    <row r="30693" spans="1:4">
      <c r="A30693" s="57">
        <v>278000432629</v>
      </c>
      <c r="B30693" s="56" t="s">
        <v>30905</v>
      </c>
      <c r="C30693" s="56" t="s">
        <v>9886</v>
      </c>
      <c r="D30693" s="60">
        <v>8925</v>
      </c>
    </row>
    <row r="30694" spans="1:4">
      <c r="A30694" s="57">
        <v>278000432645</v>
      </c>
      <c r="B30694" s="56" t="s">
        <v>30906</v>
      </c>
      <c r="C30694" s="56" t="s">
        <v>9974</v>
      </c>
      <c r="D30694" s="60">
        <v>3430</v>
      </c>
    </row>
    <row r="30695" spans="1:4">
      <c r="A30695" s="57">
        <v>278000432647</v>
      </c>
      <c r="B30695" s="56" t="s">
        <v>30907</v>
      </c>
      <c r="C30695" s="56" t="s">
        <v>9974</v>
      </c>
      <c r="D30695" s="60">
        <v>3237.5</v>
      </c>
    </row>
    <row r="30696" spans="1:4">
      <c r="A30696" s="57">
        <v>278000432648</v>
      </c>
      <c r="B30696" s="56" t="s">
        <v>30908</v>
      </c>
      <c r="C30696" s="56" t="s">
        <v>9974</v>
      </c>
      <c r="D30696" s="60">
        <v>3430</v>
      </c>
    </row>
    <row r="30697" spans="1:4">
      <c r="A30697" s="57">
        <v>278000432657</v>
      </c>
      <c r="B30697" s="56" t="s">
        <v>30909</v>
      </c>
      <c r="C30697" s="56" t="s">
        <v>1770</v>
      </c>
      <c r="D30697" s="60">
        <v>34961.5</v>
      </c>
    </row>
    <row r="30698" spans="1:4">
      <c r="A30698" s="57">
        <v>278000432659</v>
      </c>
      <c r="B30698" s="56" t="s">
        <v>30910</v>
      </c>
      <c r="C30698" s="56" t="s">
        <v>9773</v>
      </c>
      <c r="D30698" s="60">
        <v>3412.5</v>
      </c>
    </row>
    <row r="30699" spans="1:4">
      <c r="A30699" s="57">
        <v>278000432660</v>
      </c>
      <c r="B30699" s="56" t="s">
        <v>30911</v>
      </c>
      <c r="C30699" s="56" t="s">
        <v>9773</v>
      </c>
      <c r="D30699" s="60">
        <v>13650</v>
      </c>
    </row>
    <row r="30700" spans="1:4">
      <c r="A30700" s="57">
        <v>278000432676</v>
      </c>
      <c r="B30700" s="56" t="s">
        <v>30912</v>
      </c>
      <c r="C30700" s="56" t="s">
        <v>9808</v>
      </c>
      <c r="D30700" s="60">
        <v>8541.23</v>
      </c>
    </row>
    <row r="30701" spans="1:4">
      <c r="A30701" s="57">
        <v>278000432680</v>
      </c>
      <c r="B30701" s="56" t="s">
        <v>30913</v>
      </c>
      <c r="C30701" s="56" t="s">
        <v>9808</v>
      </c>
      <c r="D30701" s="60">
        <v>4592</v>
      </c>
    </row>
    <row r="30702" spans="1:4">
      <c r="A30702" s="57">
        <v>278000432681</v>
      </c>
      <c r="B30702" s="56" t="s">
        <v>30914</v>
      </c>
      <c r="C30702" s="56" t="s">
        <v>9808</v>
      </c>
      <c r="D30702" s="60">
        <v>5224.45</v>
      </c>
    </row>
    <row r="30703" spans="1:4">
      <c r="A30703" s="57">
        <v>278000432682</v>
      </c>
      <c r="B30703" s="56" t="s">
        <v>30915</v>
      </c>
      <c r="C30703" s="56" t="s">
        <v>9808</v>
      </c>
      <c r="D30703" s="60">
        <v>5224.45</v>
      </c>
    </row>
    <row r="30704" spans="1:4">
      <c r="A30704" s="57">
        <v>278000432683</v>
      </c>
      <c r="B30704" s="56" t="s">
        <v>30916</v>
      </c>
      <c r="C30704" s="56" t="s">
        <v>9808</v>
      </c>
      <c r="D30704" s="60">
        <v>5224.45</v>
      </c>
    </row>
    <row r="30705" spans="1:4">
      <c r="A30705" s="57">
        <v>278000432684</v>
      </c>
      <c r="B30705" s="56" t="s">
        <v>30917</v>
      </c>
      <c r="C30705" s="56" t="s">
        <v>9808</v>
      </c>
      <c r="D30705" s="60">
        <v>5224.45</v>
      </c>
    </row>
    <row r="30706" spans="1:4">
      <c r="A30706" s="57">
        <v>278000432685</v>
      </c>
      <c r="B30706" s="56" t="s">
        <v>30918</v>
      </c>
      <c r="C30706" s="56" t="s">
        <v>9808</v>
      </c>
      <c r="D30706" s="60">
        <v>3724</v>
      </c>
    </row>
    <row r="30707" spans="1:4">
      <c r="A30707" s="57">
        <v>278000432686</v>
      </c>
      <c r="B30707" s="56" t="s">
        <v>30919</v>
      </c>
      <c r="C30707" s="56" t="s">
        <v>9808</v>
      </c>
      <c r="D30707" s="60">
        <v>3724</v>
      </c>
    </row>
    <row r="30708" spans="1:4">
      <c r="A30708" s="57">
        <v>278000432687</v>
      </c>
      <c r="B30708" s="56" t="s">
        <v>30920</v>
      </c>
      <c r="C30708" s="56" t="s">
        <v>9808</v>
      </c>
      <c r="D30708" s="60">
        <v>5224.45</v>
      </c>
    </row>
    <row r="30709" spans="1:4">
      <c r="A30709" s="57">
        <v>278000432688</v>
      </c>
      <c r="B30709" s="56" t="s">
        <v>30921</v>
      </c>
      <c r="C30709" s="56" t="s">
        <v>9808</v>
      </c>
      <c r="D30709" s="60">
        <v>3724</v>
      </c>
    </row>
    <row r="30710" spans="1:4">
      <c r="A30710" s="57">
        <v>278000432689</v>
      </c>
      <c r="B30710" s="56" t="s">
        <v>30922</v>
      </c>
      <c r="C30710" s="56" t="s">
        <v>9808</v>
      </c>
      <c r="D30710" s="60">
        <v>3724</v>
      </c>
    </row>
    <row r="30711" spans="1:4">
      <c r="A30711" s="57">
        <v>278000432690</v>
      </c>
      <c r="B30711" s="56" t="s">
        <v>30923</v>
      </c>
      <c r="C30711" s="56" t="s">
        <v>9808</v>
      </c>
      <c r="D30711" s="60">
        <v>9779</v>
      </c>
    </row>
    <row r="30712" spans="1:4">
      <c r="A30712" s="57">
        <v>278000432691</v>
      </c>
      <c r="B30712" s="56" t="s">
        <v>30924</v>
      </c>
      <c r="C30712" s="56" t="s">
        <v>9808</v>
      </c>
      <c r="D30712" s="60">
        <v>10318</v>
      </c>
    </row>
    <row r="30713" spans="1:4">
      <c r="A30713" s="57">
        <v>278000432692</v>
      </c>
      <c r="B30713" s="56" t="s">
        <v>30925</v>
      </c>
      <c r="C30713" s="56" t="s">
        <v>9808</v>
      </c>
      <c r="D30713" s="60">
        <v>10318</v>
      </c>
    </row>
    <row r="30714" spans="1:4">
      <c r="A30714" s="57">
        <v>278000432693</v>
      </c>
      <c r="B30714" s="56" t="s">
        <v>30926</v>
      </c>
      <c r="C30714" s="56" t="s">
        <v>9808</v>
      </c>
      <c r="D30714" s="60">
        <v>10318</v>
      </c>
    </row>
    <row r="30715" spans="1:4">
      <c r="A30715" s="57">
        <v>278000432694</v>
      </c>
      <c r="B30715" s="56" t="s">
        <v>30927</v>
      </c>
      <c r="C30715" s="56" t="s">
        <v>9808</v>
      </c>
      <c r="D30715" s="60">
        <v>7623</v>
      </c>
    </row>
    <row r="30716" spans="1:4">
      <c r="A30716" s="57">
        <v>278000432695</v>
      </c>
      <c r="B30716" s="56" t="s">
        <v>30928</v>
      </c>
      <c r="C30716" s="56" t="s">
        <v>9808</v>
      </c>
      <c r="D30716" s="60">
        <v>7777</v>
      </c>
    </row>
    <row r="30717" spans="1:4">
      <c r="A30717" s="57">
        <v>278000432696</v>
      </c>
      <c r="B30717" s="56" t="s">
        <v>30929</v>
      </c>
      <c r="C30717" s="56" t="s">
        <v>9808</v>
      </c>
      <c r="D30717" s="60">
        <v>7623</v>
      </c>
    </row>
    <row r="30718" spans="1:4">
      <c r="A30718" s="57">
        <v>278000432697</v>
      </c>
      <c r="B30718" s="56" t="s">
        <v>30930</v>
      </c>
      <c r="C30718" s="56" t="s">
        <v>9808</v>
      </c>
      <c r="D30718" s="60">
        <v>7777</v>
      </c>
    </row>
    <row r="30719" spans="1:4">
      <c r="A30719" s="57">
        <v>278000432698</v>
      </c>
      <c r="B30719" s="56" t="s">
        <v>30931</v>
      </c>
      <c r="C30719" s="56" t="s">
        <v>9808</v>
      </c>
      <c r="D30719" s="60">
        <v>4496.8</v>
      </c>
    </row>
    <row r="30720" spans="1:4">
      <c r="A30720" s="57">
        <v>278000432699</v>
      </c>
      <c r="B30720" s="56" t="s">
        <v>30932</v>
      </c>
      <c r="C30720" s="56" t="s">
        <v>9808</v>
      </c>
      <c r="D30720" s="60">
        <v>4496.8</v>
      </c>
    </row>
    <row r="30721" spans="1:4">
      <c r="A30721" s="57">
        <v>278000432700</v>
      </c>
      <c r="B30721" s="56" t="s">
        <v>30933</v>
      </c>
      <c r="C30721" s="56" t="s">
        <v>9808</v>
      </c>
      <c r="D30721" s="60">
        <v>3206</v>
      </c>
    </row>
    <row r="30722" spans="1:4">
      <c r="A30722" s="57">
        <v>278000432701</v>
      </c>
      <c r="B30722" s="56" t="s">
        <v>30934</v>
      </c>
      <c r="C30722" s="56" t="s">
        <v>9808</v>
      </c>
      <c r="D30722" s="60">
        <v>4088</v>
      </c>
    </row>
    <row r="30723" spans="1:4">
      <c r="A30723" s="57">
        <v>278000432704</v>
      </c>
      <c r="B30723" s="56" t="s">
        <v>30935</v>
      </c>
      <c r="C30723" s="56" t="s">
        <v>9808</v>
      </c>
      <c r="D30723" s="60">
        <v>4496.8</v>
      </c>
    </row>
    <row r="30724" spans="1:4">
      <c r="A30724" s="57">
        <v>278000432709</v>
      </c>
      <c r="B30724" s="56" t="s">
        <v>30936</v>
      </c>
      <c r="C30724" s="56" t="s">
        <v>9808</v>
      </c>
      <c r="D30724" s="60">
        <v>3206</v>
      </c>
    </row>
    <row r="30725" spans="1:4">
      <c r="A30725" s="57">
        <v>278000432710</v>
      </c>
      <c r="B30725" s="56" t="s">
        <v>30937</v>
      </c>
      <c r="C30725" s="56" t="s">
        <v>9808</v>
      </c>
      <c r="D30725" s="60">
        <v>2829.75</v>
      </c>
    </row>
    <row r="30726" spans="1:4">
      <c r="A30726" s="57">
        <v>278000432711</v>
      </c>
      <c r="B30726" s="56" t="s">
        <v>30938</v>
      </c>
      <c r="C30726" s="56" t="s">
        <v>9808</v>
      </c>
      <c r="D30726" s="60">
        <v>3828.83</v>
      </c>
    </row>
    <row r="30727" spans="1:4">
      <c r="A30727" s="57">
        <v>278000432712</v>
      </c>
      <c r="B30727" s="56" t="s">
        <v>30939</v>
      </c>
      <c r="C30727" s="56" t="s">
        <v>9808</v>
      </c>
      <c r="D30727" s="60">
        <v>2730</v>
      </c>
    </row>
    <row r="30728" spans="1:4">
      <c r="A30728" s="57">
        <v>278000432713</v>
      </c>
      <c r="B30728" s="56" t="s">
        <v>30940</v>
      </c>
      <c r="C30728" s="56" t="s">
        <v>9808</v>
      </c>
      <c r="D30728" s="60">
        <v>2730</v>
      </c>
    </row>
    <row r="30729" spans="1:4">
      <c r="A30729" s="57">
        <v>278000432714</v>
      </c>
      <c r="B30729" s="56" t="s">
        <v>30941</v>
      </c>
      <c r="C30729" s="56" t="s">
        <v>9808</v>
      </c>
      <c r="D30729" s="60">
        <v>2730</v>
      </c>
    </row>
    <row r="30730" spans="1:4">
      <c r="A30730" s="57">
        <v>278000432715</v>
      </c>
      <c r="B30730" s="56" t="s">
        <v>30942</v>
      </c>
      <c r="C30730" s="56" t="s">
        <v>9808</v>
      </c>
      <c r="D30730" s="60">
        <v>3024</v>
      </c>
    </row>
    <row r="30731" spans="1:4">
      <c r="A30731" s="57">
        <v>278000432716</v>
      </c>
      <c r="B30731" s="56" t="s">
        <v>30943</v>
      </c>
      <c r="C30731" s="56" t="s">
        <v>9808</v>
      </c>
      <c r="D30731" s="60">
        <v>4242.7</v>
      </c>
    </row>
    <row r="30732" spans="1:4">
      <c r="A30732" s="57">
        <v>278000432717</v>
      </c>
      <c r="B30732" s="56" t="s">
        <v>30944</v>
      </c>
      <c r="C30732" s="56" t="s">
        <v>9808</v>
      </c>
      <c r="D30732" s="60">
        <v>3024</v>
      </c>
    </row>
    <row r="30733" spans="1:4">
      <c r="A30733" s="57">
        <v>278000432718</v>
      </c>
      <c r="B30733" s="56" t="s">
        <v>30945</v>
      </c>
      <c r="C30733" s="56" t="s">
        <v>9808</v>
      </c>
      <c r="D30733" s="60">
        <v>3024</v>
      </c>
    </row>
    <row r="30734" spans="1:4">
      <c r="A30734" s="57">
        <v>278000432719</v>
      </c>
      <c r="B30734" s="56" t="s">
        <v>30946</v>
      </c>
      <c r="C30734" s="56" t="s">
        <v>9808</v>
      </c>
      <c r="D30734" s="60">
        <v>3024</v>
      </c>
    </row>
    <row r="30735" spans="1:4">
      <c r="A30735" s="57">
        <v>278000432720</v>
      </c>
      <c r="B30735" s="56" t="s">
        <v>30947</v>
      </c>
      <c r="C30735" s="56" t="s">
        <v>9808</v>
      </c>
      <c r="D30735" s="60">
        <v>3024</v>
      </c>
    </row>
    <row r="30736" spans="1:4">
      <c r="A30736" s="57">
        <v>278000432721</v>
      </c>
      <c r="B30736" s="56" t="s">
        <v>30948</v>
      </c>
      <c r="C30736" s="56" t="s">
        <v>9808</v>
      </c>
      <c r="D30736" s="60">
        <v>3024</v>
      </c>
    </row>
    <row r="30737" spans="1:4">
      <c r="A30737" s="57">
        <v>278000432722</v>
      </c>
      <c r="B30737" s="56" t="s">
        <v>30949</v>
      </c>
      <c r="C30737" s="56" t="s">
        <v>9808</v>
      </c>
      <c r="D30737" s="60">
        <v>3828.83</v>
      </c>
    </row>
    <row r="30738" spans="1:4">
      <c r="A30738" s="57">
        <v>278000432723</v>
      </c>
      <c r="B30738" s="56" t="s">
        <v>30950</v>
      </c>
      <c r="C30738" s="56" t="s">
        <v>9808</v>
      </c>
      <c r="D30738" s="60">
        <v>3828.83</v>
      </c>
    </row>
    <row r="30739" spans="1:4">
      <c r="A30739" s="57">
        <v>278000432724</v>
      </c>
      <c r="B30739" s="56" t="s">
        <v>30951</v>
      </c>
      <c r="C30739" s="56" t="s">
        <v>9808</v>
      </c>
      <c r="D30739" s="60">
        <v>3828.83</v>
      </c>
    </row>
    <row r="30740" spans="1:4">
      <c r="A30740" s="57">
        <v>278000432725</v>
      </c>
      <c r="B30740" s="56" t="s">
        <v>30952</v>
      </c>
      <c r="C30740" s="56" t="s">
        <v>9808</v>
      </c>
      <c r="D30740" s="60">
        <v>3828.83</v>
      </c>
    </row>
    <row r="30741" spans="1:4">
      <c r="A30741" s="57">
        <v>278000432726</v>
      </c>
      <c r="B30741" s="56" t="s">
        <v>30953</v>
      </c>
      <c r="C30741" s="56" t="s">
        <v>9808</v>
      </c>
      <c r="D30741" s="60">
        <v>2730</v>
      </c>
    </row>
    <row r="30742" spans="1:4">
      <c r="A30742" s="57">
        <v>278000432727</v>
      </c>
      <c r="B30742" s="56" t="s">
        <v>30954</v>
      </c>
      <c r="C30742" s="56" t="s">
        <v>9808</v>
      </c>
      <c r="D30742" s="60">
        <v>2730</v>
      </c>
    </row>
    <row r="30743" spans="1:4">
      <c r="A30743" s="57">
        <v>278000432728</v>
      </c>
      <c r="B30743" s="56" t="s">
        <v>30955</v>
      </c>
      <c r="C30743" s="56" t="s">
        <v>9808</v>
      </c>
      <c r="D30743" s="60">
        <v>5101.25</v>
      </c>
    </row>
    <row r="30744" spans="1:4">
      <c r="A30744" s="57">
        <v>278000432729</v>
      </c>
      <c r="B30744" s="56" t="s">
        <v>30956</v>
      </c>
      <c r="C30744" s="56" t="s">
        <v>9808</v>
      </c>
      <c r="D30744" s="60">
        <v>5967.5</v>
      </c>
    </row>
    <row r="30745" spans="1:4">
      <c r="A30745" s="57">
        <v>278000432730</v>
      </c>
      <c r="B30745" s="56" t="s">
        <v>30957</v>
      </c>
      <c r="C30745" s="56" t="s">
        <v>9808</v>
      </c>
      <c r="D30745" s="60">
        <v>5967.5</v>
      </c>
    </row>
    <row r="30746" spans="1:4">
      <c r="A30746" s="57">
        <v>278000432731</v>
      </c>
      <c r="B30746" s="56" t="s">
        <v>30958</v>
      </c>
      <c r="C30746" s="56" t="s">
        <v>9808</v>
      </c>
      <c r="D30746" s="60">
        <v>5101.25</v>
      </c>
    </row>
    <row r="30747" spans="1:4">
      <c r="A30747" s="57">
        <v>278000432732</v>
      </c>
      <c r="B30747" s="56" t="s">
        <v>30959</v>
      </c>
      <c r="C30747" s="56" t="s">
        <v>9808</v>
      </c>
      <c r="D30747" s="60">
        <v>6086.85</v>
      </c>
    </row>
    <row r="30748" spans="1:4">
      <c r="A30748" s="57">
        <v>278000432733</v>
      </c>
      <c r="B30748" s="56" t="s">
        <v>30960</v>
      </c>
      <c r="C30748" s="56" t="s">
        <v>9808</v>
      </c>
      <c r="D30748" s="60">
        <v>6086.85</v>
      </c>
    </row>
    <row r="30749" spans="1:4">
      <c r="A30749" s="57">
        <v>278000432734</v>
      </c>
      <c r="B30749" s="56" t="s">
        <v>30961</v>
      </c>
      <c r="C30749" s="56" t="s">
        <v>9808</v>
      </c>
      <c r="D30749" s="60">
        <v>10356.5</v>
      </c>
    </row>
    <row r="30750" spans="1:4">
      <c r="A30750" s="57">
        <v>278000432735</v>
      </c>
      <c r="B30750" s="56" t="s">
        <v>30962</v>
      </c>
      <c r="C30750" s="56" t="s">
        <v>9808</v>
      </c>
      <c r="D30750" s="60">
        <v>1652</v>
      </c>
    </row>
    <row r="30751" spans="1:4">
      <c r="A30751" s="57">
        <v>278000432738</v>
      </c>
      <c r="B30751" s="56" t="s">
        <v>30963</v>
      </c>
      <c r="C30751" s="56" t="s">
        <v>9808</v>
      </c>
      <c r="D30751" s="60">
        <v>1652</v>
      </c>
    </row>
    <row r="30752" spans="1:4">
      <c r="A30752" s="57">
        <v>278000432739</v>
      </c>
      <c r="B30752" s="56" t="s">
        <v>30964</v>
      </c>
      <c r="C30752" s="56" t="s">
        <v>9808</v>
      </c>
      <c r="D30752" s="60">
        <v>2030</v>
      </c>
    </row>
    <row r="30753" spans="1:4">
      <c r="A30753" s="57">
        <v>278000432741</v>
      </c>
      <c r="B30753" s="56" t="s">
        <v>30965</v>
      </c>
      <c r="C30753" s="56" t="s">
        <v>9808</v>
      </c>
      <c r="D30753" s="60">
        <v>2317.6999999999998</v>
      </c>
    </row>
    <row r="30754" spans="1:4">
      <c r="A30754" s="57">
        <v>278000432742</v>
      </c>
      <c r="B30754" s="56" t="s">
        <v>30966</v>
      </c>
      <c r="C30754" s="56" t="s">
        <v>9808</v>
      </c>
      <c r="D30754" s="60">
        <v>1652</v>
      </c>
    </row>
    <row r="30755" spans="1:4">
      <c r="A30755" s="57">
        <v>278000432743</v>
      </c>
      <c r="B30755" s="56" t="s">
        <v>30967</v>
      </c>
      <c r="C30755" s="56" t="s">
        <v>9808</v>
      </c>
      <c r="D30755" s="60">
        <v>2317.6999999999998</v>
      </c>
    </row>
    <row r="30756" spans="1:4">
      <c r="A30756" s="57">
        <v>278000432744</v>
      </c>
      <c r="B30756" s="56" t="s">
        <v>30968</v>
      </c>
      <c r="C30756" s="56" t="s">
        <v>9808</v>
      </c>
      <c r="D30756" s="60">
        <v>2317.6999999999998</v>
      </c>
    </row>
    <row r="30757" spans="1:4">
      <c r="A30757" s="57">
        <v>278000432745</v>
      </c>
      <c r="B30757" s="56" t="s">
        <v>30969</v>
      </c>
      <c r="C30757" s="56" t="s">
        <v>9808</v>
      </c>
      <c r="D30757" s="60">
        <v>2462.08</v>
      </c>
    </row>
    <row r="30758" spans="1:4">
      <c r="A30758" s="57">
        <v>278000432746</v>
      </c>
      <c r="B30758" s="56" t="s">
        <v>30970</v>
      </c>
      <c r="C30758" s="56" t="s">
        <v>9808</v>
      </c>
      <c r="D30758" s="60">
        <v>2317.6999999999998</v>
      </c>
    </row>
    <row r="30759" spans="1:4">
      <c r="A30759" s="57">
        <v>278000432747</v>
      </c>
      <c r="B30759" s="56" t="s">
        <v>30971</v>
      </c>
      <c r="C30759" s="56" t="s">
        <v>9808</v>
      </c>
      <c r="D30759" s="60">
        <v>2317.6999999999998</v>
      </c>
    </row>
    <row r="30760" spans="1:4">
      <c r="A30760" s="57">
        <v>278000432748</v>
      </c>
      <c r="B30760" s="56" t="s">
        <v>30972</v>
      </c>
      <c r="C30760" s="56" t="s">
        <v>9808</v>
      </c>
      <c r="D30760" s="60">
        <v>2030</v>
      </c>
    </row>
    <row r="30761" spans="1:4">
      <c r="A30761" s="57">
        <v>278000432749</v>
      </c>
      <c r="B30761" s="56" t="s">
        <v>30973</v>
      </c>
      <c r="C30761" s="56" t="s">
        <v>9808</v>
      </c>
      <c r="D30761" s="60">
        <v>1652</v>
      </c>
    </row>
    <row r="30762" spans="1:4">
      <c r="A30762" s="57">
        <v>278000432750</v>
      </c>
      <c r="B30762" s="56" t="s">
        <v>30974</v>
      </c>
      <c r="C30762" s="56" t="s">
        <v>9808</v>
      </c>
      <c r="D30762" s="60">
        <v>2030</v>
      </c>
    </row>
    <row r="30763" spans="1:4">
      <c r="A30763" s="57">
        <v>278000432751</v>
      </c>
      <c r="B30763" s="56" t="s">
        <v>30975</v>
      </c>
      <c r="C30763" s="56" t="s">
        <v>9808</v>
      </c>
      <c r="D30763" s="60">
        <v>2030</v>
      </c>
    </row>
    <row r="30764" spans="1:4">
      <c r="A30764" s="57">
        <v>278000432752</v>
      </c>
      <c r="B30764" s="56" t="s">
        <v>30976</v>
      </c>
      <c r="C30764" s="56" t="s">
        <v>9808</v>
      </c>
      <c r="D30764" s="60">
        <v>2030</v>
      </c>
    </row>
    <row r="30765" spans="1:4">
      <c r="A30765" s="57">
        <v>278000432753</v>
      </c>
      <c r="B30765" s="56" t="s">
        <v>30977</v>
      </c>
      <c r="C30765" s="56" t="s">
        <v>9808</v>
      </c>
      <c r="D30765" s="60">
        <v>2847.08</v>
      </c>
    </row>
    <row r="30766" spans="1:4">
      <c r="A30766" s="57">
        <v>278000432754</v>
      </c>
      <c r="B30766" s="56" t="s">
        <v>30978</v>
      </c>
      <c r="C30766" s="56" t="s">
        <v>9808</v>
      </c>
      <c r="D30766" s="60">
        <v>2588.25</v>
      </c>
    </row>
    <row r="30767" spans="1:4">
      <c r="A30767" s="57">
        <v>278000432755</v>
      </c>
      <c r="B30767" s="56" t="s">
        <v>30979</v>
      </c>
      <c r="C30767" s="56" t="s">
        <v>9808</v>
      </c>
      <c r="D30767" s="60">
        <v>5006.93</v>
      </c>
    </row>
    <row r="30768" spans="1:4">
      <c r="A30768" s="57">
        <v>278000432756</v>
      </c>
      <c r="B30768" s="56" t="s">
        <v>30980</v>
      </c>
      <c r="C30768" s="56" t="s">
        <v>9808</v>
      </c>
      <c r="D30768" s="60">
        <v>3570</v>
      </c>
    </row>
    <row r="30769" spans="1:4">
      <c r="A30769" s="57">
        <v>278000432758</v>
      </c>
      <c r="B30769" s="56" t="s">
        <v>30981</v>
      </c>
      <c r="C30769" s="56" t="s">
        <v>9808</v>
      </c>
      <c r="D30769" s="60">
        <v>3570</v>
      </c>
    </row>
    <row r="30770" spans="1:4">
      <c r="A30770" s="57">
        <v>278000432759</v>
      </c>
      <c r="B30770" s="56" t="s">
        <v>30982</v>
      </c>
      <c r="C30770" s="56" t="s">
        <v>9808</v>
      </c>
      <c r="D30770" s="60">
        <v>4186</v>
      </c>
    </row>
    <row r="30771" spans="1:4">
      <c r="A30771" s="57">
        <v>278000432760</v>
      </c>
      <c r="B30771" s="56" t="s">
        <v>30983</v>
      </c>
      <c r="C30771" s="56" t="s">
        <v>9808</v>
      </c>
      <c r="D30771" s="60">
        <v>5871.25</v>
      </c>
    </row>
    <row r="30772" spans="1:4">
      <c r="A30772" s="57">
        <v>278000432762</v>
      </c>
      <c r="B30772" s="56" t="s">
        <v>30984</v>
      </c>
      <c r="C30772" s="56" t="s">
        <v>9808</v>
      </c>
      <c r="D30772" s="60">
        <v>4186</v>
      </c>
    </row>
    <row r="30773" spans="1:4">
      <c r="A30773" s="57">
        <v>278000432763</v>
      </c>
      <c r="B30773" s="56" t="s">
        <v>30985</v>
      </c>
      <c r="C30773" s="56" t="s">
        <v>1770</v>
      </c>
      <c r="D30773" s="60">
        <v>5005</v>
      </c>
    </row>
    <row r="30774" spans="1:4">
      <c r="A30774" s="57">
        <v>278000432764</v>
      </c>
      <c r="B30774" s="56" t="s">
        <v>30986</v>
      </c>
      <c r="C30774" s="56" t="s">
        <v>1770</v>
      </c>
      <c r="D30774" s="60">
        <v>5005</v>
      </c>
    </row>
    <row r="30775" spans="1:4">
      <c r="A30775" s="57">
        <v>278000432765</v>
      </c>
      <c r="B30775" s="56" t="s">
        <v>30987</v>
      </c>
      <c r="C30775" s="56" t="s">
        <v>9769</v>
      </c>
      <c r="D30775" s="60">
        <v>404.25</v>
      </c>
    </row>
    <row r="30776" spans="1:4">
      <c r="A30776" s="57">
        <v>278000432766</v>
      </c>
      <c r="B30776" s="56" t="s">
        <v>30988</v>
      </c>
      <c r="C30776" s="56" t="s">
        <v>9769</v>
      </c>
      <c r="D30776" s="60">
        <v>404.25</v>
      </c>
    </row>
    <row r="30777" spans="1:4">
      <c r="A30777" s="57">
        <v>278000432767</v>
      </c>
      <c r="B30777" s="56" t="s">
        <v>30989</v>
      </c>
      <c r="C30777" s="56" t="s">
        <v>9769</v>
      </c>
      <c r="D30777" s="60">
        <v>394.63</v>
      </c>
    </row>
    <row r="30778" spans="1:4">
      <c r="A30778" s="57">
        <v>278000432768</v>
      </c>
      <c r="B30778" s="56" t="s">
        <v>30990</v>
      </c>
      <c r="C30778" s="56" t="s">
        <v>9769</v>
      </c>
      <c r="D30778" s="60">
        <v>394.63</v>
      </c>
    </row>
    <row r="30779" spans="1:4">
      <c r="A30779" s="57">
        <v>278000432769</v>
      </c>
      <c r="B30779" s="56" t="s">
        <v>30991</v>
      </c>
      <c r="C30779" s="56" t="s">
        <v>9769</v>
      </c>
      <c r="D30779" s="60">
        <v>394.63</v>
      </c>
    </row>
    <row r="30780" spans="1:4">
      <c r="A30780" s="57">
        <v>278000432770</v>
      </c>
      <c r="B30780" s="56" t="s">
        <v>30992</v>
      </c>
      <c r="C30780" s="56" t="s">
        <v>9769</v>
      </c>
      <c r="D30780" s="60">
        <v>404.25</v>
      </c>
    </row>
    <row r="30781" spans="1:4">
      <c r="A30781" s="57">
        <v>278000432771</v>
      </c>
      <c r="B30781" s="56" t="s">
        <v>30993</v>
      </c>
      <c r="C30781" s="56" t="s">
        <v>9769</v>
      </c>
      <c r="D30781" s="60">
        <v>404.25</v>
      </c>
    </row>
    <row r="30782" spans="1:4">
      <c r="A30782" s="57">
        <v>278000432772</v>
      </c>
      <c r="B30782" s="56" t="s">
        <v>30994</v>
      </c>
      <c r="C30782" s="56" t="s">
        <v>9769</v>
      </c>
      <c r="D30782" s="60">
        <v>404.25</v>
      </c>
    </row>
    <row r="30783" spans="1:4">
      <c r="A30783" s="57">
        <v>278000432773</v>
      </c>
      <c r="B30783" s="56" t="s">
        <v>30995</v>
      </c>
      <c r="C30783" s="56" t="s">
        <v>9769</v>
      </c>
      <c r="D30783" s="60">
        <v>404.25</v>
      </c>
    </row>
    <row r="30784" spans="1:4">
      <c r="A30784" s="57">
        <v>278000432774</v>
      </c>
      <c r="B30784" s="56" t="s">
        <v>30996</v>
      </c>
      <c r="C30784" s="56" t="s">
        <v>9769</v>
      </c>
      <c r="D30784" s="60">
        <v>394.63</v>
      </c>
    </row>
    <row r="30785" spans="1:4">
      <c r="A30785" s="57">
        <v>278000432775</v>
      </c>
      <c r="B30785" s="56" t="s">
        <v>30997</v>
      </c>
      <c r="C30785" s="56" t="s">
        <v>9769</v>
      </c>
      <c r="D30785" s="60">
        <v>462</v>
      </c>
    </row>
    <row r="30786" spans="1:4">
      <c r="A30786" s="57">
        <v>278000432776</v>
      </c>
      <c r="B30786" s="56" t="s">
        <v>30998</v>
      </c>
      <c r="C30786" s="56" t="s">
        <v>9769</v>
      </c>
      <c r="D30786" s="60">
        <v>394.63</v>
      </c>
    </row>
    <row r="30787" spans="1:4">
      <c r="A30787" s="57">
        <v>278000432777</v>
      </c>
      <c r="B30787" s="56" t="s">
        <v>30999</v>
      </c>
      <c r="C30787" s="56" t="s">
        <v>9808</v>
      </c>
      <c r="D30787" s="60">
        <v>231</v>
      </c>
    </row>
    <row r="30788" spans="1:4">
      <c r="A30788" s="57">
        <v>278000432778</v>
      </c>
      <c r="B30788" s="56" t="s">
        <v>31000</v>
      </c>
      <c r="C30788" s="56" t="s">
        <v>9808</v>
      </c>
      <c r="D30788" s="60">
        <v>231</v>
      </c>
    </row>
    <row r="30789" spans="1:4">
      <c r="A30789" s="57">
        <v>278000432779</v>
      </c>
      <c r="B30789" s="56" t="s">
        <v>31001</v>
      </c>
      <c r="C30789" s="56" t="s">
        <v>9808</v>
      </c>
      <c r="D30789" s="60">
        <v>298.38</v>
      </c>
    </row>
    <row r="30790" spans="1:4">
      <c r="A30790" s="57">
        <v>278000432780</v>
      </c>
      <c r="B30790" s="56" t="s">
        <v>31002</v>
      </c>
      <c r="C30790" s="56" t="s">
        <v>9808</v>
      </c>
      <c r="D30790" s="60">
        <v>298.38</v>
      </c>
    </row>
    <row r="30791" spans="1:4">
      <c r="A30791" s="57">
        <v>278000432781</v>
      </c>
      <c r="B30791" s="56" t="s">
        <v>31003</v>
      </c>
      <c r="C30791" s="56" t="s">
        <v>9808</v>
      </c>
      <c r="D30791" s="60">
        <v>298.38</v>
      </c>
    </row>
    <row r="30792" spans="1:4">
      <c r="A30792" s="57">
        <v>278000432782</v>
      </c>
      <c r="B30792" s="56" t="s">
        <v>31004</v>
      </c>
      <c r="C30792" s="56" t="s">
        <v>9808</v>
      </c>
      <c r="D30792" s="60">
        <v>298.38</v>
      </c>
    </row>
    <row r="30793" spans="1:4">
      <c r="A30793" s="57">
        <v>278000432783</v>
      </c>
      <c r="B30793" s="56" t="s">
        <v>31005</v>
      </c>
      <c r="C30793" s="56" t="s">
        <v>9769</v>
      </c>
      <c r="D30793" s="60">
        <v>404.25</v>
      </c>
    </row>
    <row r="30794" spans="1:4">
      <c r="A30794" s="57">
        <v>278000432784</v>
      </c>
      <c r="B30794" s="56" t="s">
        <v>31006</v>
      </c>
      <c r="C30794" s="56" t="s">
        <v>9769</v>
      </c>
      <c r="D30794" s="60">
        <v>404.25</v>
      </c>
    </row>
    <row r="30795" spans="1:4">
      <c r="A30795" s="57">
        <v>278000432785</v>
      </c>
      <c r="B30795" s="56" t="s">
        <v>31007</v>
      </c>
      <c r="C30795" s="56" t="s">
        <v>9769</v>
      </c>
      <c r="D30795" s="60">
        <v>404.25</v>
      </c>
    </row>
    <row r="30796" spans="1:4">
      <c r="A30796" s="57">
        <v>278000432786</v>
      </c>
      <c r="B30796" s="56" t="s">
        <v>31008</v>
      </c>
      <c r="C30796" s="56" t="s">
        <v>9769</v>
      </c>
      <c r="D30796" s="60">
        <v>404.25</v>
      </c>
    </row>
    <row r="30797" spans="1:4">
      <c r="A30797" s="57">
        <v>278000432787</v>
      </c>
      <c r="B30797" s="56" t="s">
        <v>31009</v>
      </c>
      <c r="C30797" s="56" t="s">
        <v>9769</v>
      </c>
      <c r="D30797" s="60">
        <v>404.25</v>
      </c>
    </row>
    <row r="30798" spans="1:4">
      <c r="A30798" s="57">
        <v>278000432788</v>
      </c>
      <c r="B30798" s="56" t="s">
        <v>31010</v>
      </c>
      <c r="C30798" s="56" t="s">
        <v>9769</v>
      </c>
      <c r="D30798" s="60">
        <v>404.25</v>
      </c>
    </row>
    <row r="30799" spans="1:4">
      <c r="A30799" s="57">
        <v>278000432790</v>
      </c>
      <c r="B30799" s="56" t="s">
        <v>31011</v>
      </c>
      <c r="C30799" s="56" t="s">
        <v>9769</v>
      </c>
      <c r="D30799" s="60">
        <v>404.25</v>
      </c>
    </row>
    <row r="30800" spans="1:4">
      <c r="A30800" s="57">
        <v>278000432791</v>
      </c>
      <c r="B30800" s="56" t="s">
        <v>31012</v>
      </c>
      <c r="C30800" s="56" t="s">
        <v>9769</v>
      </c>
      <c r="D30800" s="60">
        <v>394.63</v>
      </c>
    </row>
    <row r="30801" spans="1:4">
      <c r="A30801" s="57">
        <v>278000432792</v>
      </c>
      <c r="B30801" s="56" t="s">
        <v>31013</v>
      </c>
      <c r="C30801" s="56" t="s">
        <v>9808</v>
      </c>
      <c r="D30801" s="60">
        <v>7175</v>
      </c>
    </row>
    <row r="30802" spans="1:4">
      <c r="A30802" s="57">
        <v>278000432801</v>
      </c>
      <c r="B30802" s="56" t="s">
        <v>31014</v>
      </c>
      <c r="C30802" s="56" t="s">
        <v>9808</v>
      </c>
      <c r="D30802" s="60">
        <v>20455.05</v>
      </c>
    </row>
    <row r="30803" spans="1:4">
      <c r="A30803" s="57">
        <v>278000432802</v>
      </c>
      <c r="B30803" s="56" t="s">
        <v>31015</v>
      </c>
      <c r="C30803" s="56" t="s">
        <v>9808</v>
      </c>
      <c r="D30803" s="60">
        <v>20455.05</v>
      </c>
    </row>
    <row r="30804" spans="1:4">
      <c r="A30804" s="57">
        <v>278000432803</v>
      </c>
      <c r="B30804" s="56" t="s">
        <v>31016</v>
      </c>
      <c r="C30804" s="56" t="s">
        <v>9808</v>
      </c>
      <c r="D30804" s="60">
        <v>20455.05</v>
      </c>
    </row>
    <row r="30805" spans="1:4">
      <c r="A30805" s="57">
        <v>278000432804</v>
      </c>
      <c r="B30805" s="56" t="s">
        <v>31017</v>
      </c>
      <c r="C30805" s="56" t="s">
        <v>9808</v>
      </c>
      <c r="D30805" s="60">
        <v>19481</v>
      </c>
    </row>
    <row r="30806" spans="1:4">
      <c r="A30806" s="57">
        <v>278000432808</v>
      </c>
      <c r="B30806" s="56" t="s">
        <v>31018</v>
      </c>
      <c r="C30806" s="56" t="s">
        <v>9808</v>
      </c>
      <c r="D30806" s="60">
        <v>13604.5</v>
      </c>
    </row>
    <row r="30807" spans="1:4">
      <c r="A30807" s="57">
        <v>278000432809</v>
      </c>
      <c r="B30807" s="56" t="s">
        <v>31019</v>
      </c>
      <c r="C30807" s="56" t="s">
        <v>9808</v>
      </c>
      <c r="D30807" s="60">
        <v>3262</v>
      </c>
    </row>
    <row r="30808" spans="1:4">
      <c r="A30808" s="57">
        <v>278000432811</v>
      </c>
      <c r="B30808" s="56" t="s">
        <v>31020</v>
      </c>
      <c r="C30808" s="56" t="s">
        <v>9808</v>
      </c>
      <c r="D30808" s="60">
        <v>3262</v>
      </c>
    </row>
    <row r="30809" spans="1:4">
      <c r="A30809" s="57">
        <v>278000432817</v>
      </c>
      <c r="B30809" s="56" t="s">
        <v>31021</v>
      </c>
      <c r="C30809" s="56" t="s">
        <v>9808</v>
      </c>
      <c r="D30809" s="60">
        <v>3262</v>
      </c>
    </row>
    <row r="30810" spans="1:4">
      <c r="A30810" s="57">
        <v>278000432818</v>
      </c>
      <c r="B30810" s="56" t="s">
        <v>31022</v>
      </c>
      <c r="C30810" s="56" t="s">
        <v>9808</v>
      </c>
      <c r="D30810" s="60">
        <v>3262</v>
      </c>
    </row>
    <row r="30811" spans="1:4">
      <c r="A30811" s="57">
        <v>278000432820</v>
      </c>
      <c r="B30811" s="56" t="s">
        <v>31023</v>
      </c>
      <c r="C30811" s="56" t="s">
        <v>9808</v>
      </c>
      <c r="D30811" s="60">
        <v>3262</v>
      </c>
    </row>
    <row r="30812" spans="1:4">
      <c r="A30812" s="57">
        <v>278000432821</v>
      </c>
      <c r="B30812" s="56" t="s">
        <v>31024</v>
      </c>
      <c r="C30812" s="56" t="s">
        <v>9808</v>
      </c>
      <c r="D30812" s="60">
        <v>3262</v>
      </c>
    </row>
    <row r="30813" spans="1:4">
      <c r="A30813" s="57">
        <v>278000432824</v>
      </c>
      <c r="B30813" s="56" t="s">
        <v>31025</v>
      </c>
      <c r="C30813" s="56" t="s">
        <v>9808</v>
      </c>
      <c r="D30813" s="60">
        <v>3262</v>
      </c>
    </row>
    <row r="30814" spans="1:4">
      <c r="A30814" s="57">
        <v>278000432826</v>
      </c>
      <c r="B30814" s="56" t="s">
        <v>31026</v>
      </c>
      <c r="C30814" s="56" t="s">
        <v>9808</v>
      </c>
      <c r="D30814" s="60">
        <v>3262</v>
      </c>
    </row>
    <row r="30815" spans="1:4">
      <c r="A30815" s="57">
        <v>278000432828</v>
      </c>
      <c r="B30815" s="56" t="s">
        <v>31027</v>
      </c>
      <c r="C30815" s="56" t="s">
        <v>9808</v>
      </c>
      <c r="D30815" s="60">
        <v>3262</v>
      </c>
    </row>
    <row r="30816" spans="1:4">
      <c r="A30816" s="57">
        <v>278000432829</v>
      </c>
      <c r="B30816" s="56" t="s">
        <v>31028</v>
      </c>
      <c r="C30816" s="56" t="s">
        <v>9808</v>
      </c>
      <c r="D30816" s="60">
        <v>7114.8</v>
      </c>
    </row>
    <row r="30817" spans="1:4">
      <c r="A30817" s="57">
        <v>278000432830</v>
      </c>
      <c r="B30817" s="56" t="s">
        <v>31029</v>
      </c>
      <c r="C30817" s="56" t="s">
        <v>9808</v>
      </c>
      <c r="D30817" s="60">
        <v>7114.8</v>
      </c>
    </row>
    <row r="30818" spans="1:4">
      <c r="A30818" s="57">
        <v>278000432831</v>
      </c>
      <c r="B30818" s="56" t="s">
        <v>31030</v>
      </c>
      <c r="C30818" s="56" t="s">
        <v>9808</v>
      </c>
      <c r="D30818" s="60">
        <v>6776</v>
      </c>
    </row>
    <row r="30819" spans="1:4">
      <c r="A30819" s="57">
        <v>278000432832</v>
      </c>
      <c r="B30819" s="56" t="s">
        <v>31031</v>
      </c>
      <c r="C30819" s="56" t="s">
        <v>9808</v>
      </c>
      <c r="D30819" s="60">
        <v>6776</v>
      </c>
    </row>
    <row r="30820" spans="1:4">
      <c r="A30820" s="57">
        <v>278000432833</v>
      </c>
      <c r="B30820" s="56" t="s">
        <v>31032</v>
      </c>
      <c r="C30820" s="56" t="s">
        <v>9808</v>
      </c>
      <c r="D30820" s="60">
        <v>19481</v>
      </c>
    </row>
    <row r="30821" spans="1:4">
      <c r="A30821" s="57">
        <v>278000432836</v>
      </c>
      <c r="B30821" s="56" t="s">
        <v>31033</v>
      </c>
      <c r="C30821" s="56" t="s">
        <v>9808</v>
      </c>
      <c r="D30821" s="60">
        <v>7114.8</v>
      </c>
    </row>
    <row r="30822" spans="1:4">
      <c r="A30822" s="57">
        <v>278000432837</v>
      </c>
      <c r="B30822" s="56" t="s">
        <v>31034</v>
      </c>
      <c r="C30822" s="56" t="s">
        <v>9808</v>
      </c>
      <c r="D30822" s="60">
        <v>7114.8</v>
      </c>
    </row>
    <row r="30823" spans="1:4">
      <c r="A30823" s="57">
        <v>278000432838</v>
      </c>
      <c r="B30823" s="56" t="s">
        <v>31035</v>
      </c>
      <c r="C30823" s="56" t="s">
        <v>9808</v>
      </c>
      <c r="D30823" s="60">
        <v>6776</v>
      </c>
    </row>
    <row r="30824" spans="1:4">
      <c r="A30824" s="57">
        <v>278000432839</v>
      </c>
      <c r="B30824" s="56" t="s">
        <v>31036</v>
      </c>
      <c r="C30824" s="56" t="s">
        <v>9808</v>
      </c>
      <c r="D30824" s="60">
        <v>7114.8</v>
      </c>
    </row>
    <row r="30825" spans="1:4">
      <c r="A30825" s="57">
        <v>278000432840</v>
      </c>
      <c r="B30825" s="56" t="s">
        <v>31037</v>
      </c>
      <c r="C30825" s="56" t="s">
        <v>9808</v>
      </c>
      <c r="D30825" s="60">
        <v>7114.8</v>
      </c>
    </row>
    <row r="30826" spans="1:4">
      <c r="A30826" s="57">
        <v>278000432841</v>
      </c>
      <c r="B30826" s="56" t="s">
        <v>31038</v>
      </c>
      <c r="C30826" s="56" t="s">
        <v>9808</v>
      </c>
      <c r="D30826" s="60">
        <v>7114.8</v>
      </c>
    </row>
    <row r="30827" spans="1:4">
      <c r="A30827" s="57">
        <v>278000432842</v>
      </c>
      <c r="B30827" s="56" t="s">
        <v>31039</v>
      </c>
      <c r="C30827" s="56" t="s">
        <v>9808</v>
      </c>
      <c r="D30827" s="60">
        <v>6776</v>
      </c>
    </row>
    <row r="30828" spans="1:4">
      <c r="A30828" s="57">
        <v>278000432843</v>
      </c>
      <c r="B30828" s="56" t="s">
        <v>31040</v>
      </c>
      <c r="C30828" s="56" t="s">
        <v>9808</v>
      </c>
      <c r="D30828" s="60">
        <v>6006</v>
      </c>
    </row>
    <row r="30829" spans="1:4">
      <c r="A30829" s="57">
        <v>278000432858</v>
      </c>
      <c r="B30829" s="56" t="s">
        <v>31041</v>
      </c>
      <c r="C30829" s="56" t="s">
        <v>9808</v>
      </c>
      <c r="D30829" s="60">
        <v>3176.25</v>
      </c>
    </row>
    <row r="30830" spans="1:4">
      <c r="A30830" s="57">
        <v>278000432859</v>
      </c>
      <c r="B30830" s="56" t="s">
        <v>31042</v>
      </c>
      <c r="C30830" s="56" t="s">
        <v>9808</v>
      </c>
      <c r="D30830" s="60">
        <v>3176.25</v>
      </c>
    </row>
    <row r="30831" spans="1:4">
      <c r="A30831" s="57">
        <v>278000432860</v>
      </c>
      <c r="B30831" s="56" t="s">
        <v>31043</v>
      </c>
      <c r="C30831" s="56" t="s">
        <v>9808</v>
      </c>
      <c r="D30831" s="60">
        <v>3176.25</v>
      </c>
    </row>
    <row r="30832" spans="1:4">
      <c r="A30832" s="57">
        <v>278000432861</v>
      </c>
      <c r="B30832" s="56" t="s">
        <v>31044</v>
      </c>
      <c r="C30832" s="56" t="s">
        <v>9808</v>
      </c>
      <c r="D30832" s="60">
        <v>3176.25</v>
      </c>
    </row>
    <row r="30833" spans="1:4">
      <c r="A30833" s="57">
        <v>278000432863</v>
      </c>
      <c r="B30833" s="56" t="s">
        <v>31045</v>
      </c>
      <c r="C30833" s="56" t="s">
        <v>9808</v>
      </c>
      <c r="D30833" s="60">
        <v>3176.25</v>
      </c>
    </row>
    <row r="30834" spans="1:4">
      <c r="A30834" s="57">
        <v>278000432865</v>
      </c>
      <c r="B30834" s="56" t="s">
        <v>31046</v>
      </c>
      <c r="C30834" s="56" t="s">
        <v>9808</v>
      </c>
      <c r="D30834" s="60">
        <v>3176.25</v>
      </c>
    </row>
    <row r="30835" spans="1:4">
      <c r="A30835" s="57">
        <v>278000432867</v>
      </c>
      <c r="B30835" s="56" t="s">
        <v>31047</v>
      </c>
      <c r="C30835" s="56" t="s">
        <v>9808</v>
      </c>
      <c r="D30835" s="60">
        <v>3176.25</v>
      </c>
    </row>
    <row r="30836" spans="1:4">
      <c r="A30836" s="57">
        <v>278000432868</v>
      </c>
      <c r="B30836" s="56" t="s">
        <v>31048</v>
      </c>
      <c r="C30836" s="56" t="s">
        <v>9808</v>
      </c>
      <c r="D30836" s="60">
        <v>3176.25</v>
      </c>
    </row>
    <row r="30837" spans="1:4">
      <c r="A30837" s="57">
        <v>278000432869</v>
      </c>
      <c r="B30837" s="56" t="s">
        <v>31049</v>
      </c>
      <c r="C30837" s="56" t="s">
        <v>9808</v>
      </c>
      <c r="D30837" s="60">
        <v>3176.25</v>
      </c>
    </row>
    <row r="30838" spans="1:4">
      <c r="A30838" s="57">
        <v>278000432870</v>
      </c>
      <c r="B30838" s="56" t="s">
        <v>31050</v>
      </c>
      <c r="C30838" s="56" t="s">
        <v>9808</v>
      </c>
      <c r="D30838" s="60">
        <v>3176.25</v>
      </c>
    </row>
    <row r="30839" spans="1:4">
      <c r="A30839" s="57">
        <v>278000432871</v>
      </c>
      <c r="B30839" s="56" t="s">
        <v>31051</v>
      </c>
      <c r="C30839" s="56" t="s">
        <v>9808</v>
      </c>
      <c r="D30839" s="60">
        <v>3176.25</v>
      </c>
    </row>
    <row r="30840" spans="1:4">
      <c r="A30840" s="57">
        <v>278000432872</v>
      </c>
      <c r="B30840" s="56" t="s">
        <v>31052</v>
      </c>
      <c r="C30840" s="56" t="s">
        <v>9808</v>
      </c>
      <c r="D30840" s="60">
        <v>3176.25</v>
      </c>
    </row>
    <row r="30841" spans="1:4">
      <c r="A30841" s="57">
        <v>278000432873</v>
      </c>
      <c r="B30841" s="56" t="s">
        <v>31053</v>
      </c>
      <c r="C30841" s="56" t="s">
        <v>9808</v>
      </c>
      <c r="D30841" s="60">
        <v>3176.25</v>
      </c>
    </row>
    <row r="30842" spans="1:4">
      <c r="A30842" s="57">
        <v>278000432874</v>
      </c>
      <c r="B30842" s="56" t="s">
        <v>31054</v>
      </c>
      <c r="C30842" s="56" t="s">
        <v>9808</v>
      </c>
      <c r="D30842" s="60">
        <v>3599.75</v>
      </c>
    </row>
    <row r="30843" spans="1:4">
      <c r="A30843" s="57">
        <v>278000432876</v>
      </c>
      <c r="B30843" s="56" t="s">
        <v>31055</v>
      </c>
      <c r="C30843" s="56" t="s">
        <v>9808</v>
      </c>
      <c r="D30843" s="60">
        <v>3780.7</v>
      </c>
    </row>
    <row r="30844" spans="1:4">
      <c r="A30844" s="57">
        <v>278000432877</v>
      </c>
      <c r="B30844" s="56" t="s">
        <v>31056</v>
      </c>
      <c r="C30844" s="56" t="s">
        <v>9808</v>
      </c>
      <c r="D30844" s="60">
        <v>3599.75</v>
      </c>
    </row>
    <row r="30845" spans="1:4">
      <c r="A30845" s="57">
        <v>278000432878</v>
      </c>
      <c r="B30845" s="56" t="s">
        <v>31057</v>
      </c>
      <c r="C30845" s="56" t="s">
        <v>9808</v>
      </c>
      <c r="D30845" s="60">
        <v>3599.75</v>
      </c>
    </row>
    <row r="30846" spans="1:4">
      <c r="A30846" s="57">
        <v>278000432879</v>
      </c>
      <c r="B30846" s="56" t="s">
        <v>31058</v>
      </c>
      <c r="C30846" s="56" t="s">
        <v>9808</v>
      </c>
      <c r="D30846" s="60">
        <v>3599.75</v>
      </c>
    </row>
    <row r="30847" spans="1:4">
      <c r="A30847" s="57">
        <v>278000432880</v>
      </c>
      <c r="B30847" s="56" t="s">
        <v>31059</v>
      </c>
      <c r="C30847" s="56" t="s">
        <v>9808</v>
      </c>
      <c r="D30847" s="60">
        <v>4931.8500000000004</v>
      </c>
    </row>
    <row r="30848" spans="1:4">
      <c r="A30848" s="57">
        <v>278000432881</v>
      </c>
      <c r="B30848" s="56" t="s">
        <v>31060</v>
      </c>
      <c r="C30848" s="56" t="s">
        <v>9808</v>
      </c>
      <c r="D30848" s="60">
        <v>4697</v>
      </c>
    </row>
    <row r="30849" spans="1:4">
      <c r="A30849" s="57">
        <v>278000432882</v>
      </c>
      <c r="B30849" s="56" t="s">
        <v>31061</v>
      </c>
      <c r="C30849" s="56" t="s">
        <v>9808</v>
      </c>
      <c r="D30849" s="60">
        <v>4697</v>
      </c>
    </row>
    <row r="30850" spans="1:4">
      <c r="A30850" s="57">
        <v>278000432883</v>
      </c>
      <c r="B30850" s="56" t="s">
        <v>31062</v>
      </c>
      <c r="C30850" s="56" t="s">
        <v>9808</v>
      </c>
      <c r="D30850" s="60">
        <v>4697</v>
      </c>
    </row>
    <row r="30851" spans="1:4">
      <c r="A30851" s="57">
        <v>278000432884</v>
      </c>
      <c r="B30851" s="56" t="s">
        <v>31063</v>
      </c>
      <c r="C30851" s="56" t="s">
        <v>9808</v>
      </c>
      <c r="D30851" s="60">
        <v>4697</v>
      </c>
    </row>
    <row r="30852" spans="1:4">
      <c r="A30852" s="57">
        <v>278000432885</v>
      </c>
      <c r="B30852" s="56" t="s">
        <v>31064</v>
      </c>
      <c r="C30852" s="56" t="s">
        <v>9808</v>
      </c>
      <c r="D30852" s="60">
        <v>4697</v>
      </c>
    </row>
    <row r="30853" spans="1:4">
      <c r="A30853" s="57">
        <v>278000432886</v>
      </c>
      <c r="B30853" s="56" t="s">
        <v>31065</v>
      </c>
      <c r="C30853" s="56" t="s">
        <v>9808</v>
      </c>
      <c r="D30853" s="60">
        <v>4697</v>
      </c>
    </row>
    <row r="30854" spans="1:4">
      <c r="A30854" s="57">
        <v>278000432887</v>
      </c>
      <c r="B30854" s="56" t="s">
        <v>31066</v>
      </c>
      <c r="C30854" s="56" t="s">
        <v>9808</v>
      </c>
      <c r="D30854" s="60">
        <v>4697</v>
      </c>
    </row>
    <row r="30855" spans="1:4">
      <c r="A30855" s="57">
        <v>278000432888</v>
      </c>
      <c r="B30855" s="56" t="s">
        <v>31067</v>
      </c>
      <c r="C30855" s="56" t="s">
        <v>9808</v>
      </c>
      <c r="D30855" s="60">
        <v>4697</v>
      </c>
    </row>
    <row r="30856" spans="1:4">
      <c r="A30856" s="57">
        <v>278000432889</v>
      </c>
      <c r="B30856" s="56" t="s">
        <v>31068</v>
      </c>
      <c r="C30856" s="56" t="s">
        <v>9808</v>
      </c>
      <c r="D30856" s="60">
        <v>3445.75</v>
      </c>
    </row>
    <row r="30857" spans="1:4">
      <c r="A30857" s="57">
        <v>278000432890</v>
      </c>
      <c r="B30857" s="56" t="s">
        <v>31069</v>
      </c>
      <c r="C30857" s="56" t="s">
        <v>9808</v>
      </c>
      <c r="D30857" s="60">
        <v>3445.75</v>
      </c>
    </row>
    <row r="30858" spans="1:4">
      <c r="A30858" s="57">
        <v>278000432891</v>
      </c>
      <c r="B30858" s="56" t="s">
        <v>31070</v>
      </c>
      <c r="C30858" s="56" t="s">
        <v>9808</v>
      </c>
      <c r="D30858" s="60">
        <v>3445.75</v>
      </c>
    </row>
    <row r="30859" spans="1:4">
      <c r="A30859" s="57">
        <v>278000432892</v>
      </c>
      <c r="B30859" s="56" t="s">
        <v>31071</v>
      </c>
      <c r="C30859" s="56" t="s">
        <v>9808</v>
      </c>
      <c r="D30859" s="60">
        <v>3445.75</v>
      </c>
    </row>
    <row r="30860" spans="1:4">
      <c r="A30860" s="57">
        <v>278000432893</v>
      </c>
      <c r="B30860" s="56" t="s">
        <v>31072</v>
      </c>
      <c r="C30860" s="56" t="s">
        <v>9808</v>
      </c>
      <c r="D30860" s="60">
        <v>12050.5</v>
      </c>
    </row>
    <row r="30861" spans="1:4">
      <c r="A30861" s="57">
        <v>278000432895</v>
      </c>
      <c r="B30861" s="56" t="s">
        <v>31073</v>
      </c>
      <c r="C30861" s="56" t="s">
        <v>9808</v>
      </c>
      <c r="D30861" s="60">
        <v>12050.5</v>
      </c>
    </row>
    <row r="30862" spans="1:4">
      <c r="A30862" s="57">
        <v>278000432896</v>
      </c>
      <c r="B30862" s="56" t="s">
        <v>31074</v>
      </c>
      <c r="C30862" s="56" t="s">
        <v>9808</v>
      </c>
      <c r="D30862" s="60">
        <v>12050.5</v>
      </c>
    </row>
    <row r="30863" spans="1:4">
      <c r="A30863" s="57">
        <v>278000432897</v>
      </c>
      <c r="B30863" s="56" t="s">
        <v>31075</v>
      </c>
      <c r="C30863" s="56" t="s">
        <v>9808</v>
      </c>
      <c r="D30863" s="60">
        <v>12050.5</v>
      </c>
    </row>
    <row r="30864" spans="1:4">
      <c r="A30864" s="57">
        <v>278000432898</v>
      </c>
      <c r="B30864" s="56" t="s">
        <v>31076</v>
      </c>
      <c r="C30864" s="56" t="s">
        <v>9808</v>
      </c>
      <c r="D30864" s="60">
        <v>12050.5</v>
      </c>
    </row>
    <row r="30865" spans="1:4">
      <c r="A30865" s="57">
        <v>278000432899</v>
      </c>
      <c r="B30865" s="56" t="s">
        <v>31077</v>
      </c>
      <c r="C30865" s="56" t="s">
        <v>9808</v>
      </c>
      <c r="D30865" s="60">
        <v>3099.25</v>
      </c>
    </row>
    <row r="30866" spans="1:4">
      <c r="A30866" s="57">
        <v>278000432900</v>
      </c>
      <c r="B30866" s="56" t="s">
        <v>31078</v>
      </c>
      <c r="C30866" s="56" t="s">
        <v>9808</v>
      </c>
      <c r="D30866" s="60">
        <v>3099.25</v>
      </c>
    </row>
    <row r="30867" spans="1:4">
      <c r="A30867" s="57">
        <v>278000432901</v>
      </c>
      <c r="B30867" s="56" t="s">
        <v>31079</v>
      </c>
      <c r="C30867" s="56" t="s">
        <v>9808</v>
      </c>
      <c r="D30867" s="60">
        <v>3099.25</v>
      </c>
    </row>
    <row r="30868" spans="1:4">
      <c r="A30868" s="57">
        <v>278000432902</v>
      </c>
      <c r="B30868" s="56" t="s">
        <v>31080</v>
      </c>
      <c r="C30868" s="56" t="s">
        <v>9808</v>
      </c>
      <c r="D30868" s="60">
        <v>3753.75</v>
      </c>
    </row>
    <row r="30869" spans="1:4">
      <c r="A30869" s="57">
        <v>278000432903</v>
      </c>
      <c r="B30869" s="56" t="s">
        <v>31081</v>
      </c>
      <c r="C30869" s="56" t="s">
        <v>9808</v>
      </c>
      <c r="D30869" s="60">
        <v>3753.75</v>
      </c>
    </row>
    <row r="30870" spans="1:4">
      <c r="A30870" s="57">
        <v>278000432904</v>
      </c>
      <c r="B30870" s="56" t="s">
        <v>31082</v>
      </c>
      <c r="C30870" s="56" t="s">
        <v>9808</v>
      </c>
      <c r="D30870" s="60">
        <v>4158</v>
      </c>
    </row>
    <row r="30871" spans="1:4">
      <c r="A30871" s="57">
        <v>278000432905</v>
      </c>
      <c r="B30871" s="56" t="s">
        <v>31083</v>
      </c>
      <c r="C30871" s="56" t="s">
        <v>9808</v>
      </c>
      <c r="D30871" s="60">
        <v>5942.48</v>
      </c>
    </row>
    <row r="30872" spans="1:4">
      <c r="A30872" s="57">
        <v>278000432906</v>
      </c>
      <c r="B30872" s="56" t="s">
        <v>31084</v>
      </c>
      <c r="C30872" s="56" t="s">
        <v>9808</v>
      </c>
      <c r="D30872" s="60">
        <v>9506</v>
      </c>
    </row>
    <row r="30873" spans="1:4">
      <c r="A30873" s="57">
        <v>278000432907</v>
      </c>
      <c r="B30873" s="56" t="s">
        <v>31085</v>
      </c>
      <c r="C30873" s="56" t="s">
        <v>9808</v>
      </c>
      <c r="D30873" s="60">
        <v>5942.48</v>
      </c>
    </row>
    <row r="30874" spans="1:4">
      <c r="A30874" s="57">
        <v>278000432908</v>
      </c>
      <c r="B30874" s="56" t="s">
        <v>31086</v>
      </c>
      <c r="C30874" s="56" t="s">
        <v>9808</v>
      </c>
      <c r="D30874" s="60">
        <v>5942.48</v>
      </c>
    </row>
    <row r="30875" spans="1:4">
      <c r="A30875" s="57">
        <v>278000432909</v>
      </c>
      <c r="B30875" s="56" t="s">
        <v>31087</v>
      </c>
      <c r="C30875" s="56" t="s">
        <v>9808</v>
      </c>
      <c r="D30875" s="60">
        <v>5659.5</v>
      </c>
    </row>
    <row r="30876" spans="1:4">
      <c r="A30876" s="57">
        <v>278000432910</v>
      </c>
      <c r="B30876" s="56" t="s">
        <v>31088</v>
      </c>
      <c r="C30876" s="56" t="s">
        <v>9808</v>
      </c>
      <c r="D30876" s="60">
        <v>6371.75</v>
      </c>
    </row>
    <row r="30877" spans="1:4">
      <c r="A30877" s="57">
        <v>278000432911</v>
      </c>
      <c r="B30877" s="56" t="s">
        <v>31089</v>
      </c>
      <c r="C30877" s="56" t="s">
        <v>9808</v>
      </c>
      <c r="D30877" s="60">
        <v>5942.48</v>
      </c>
    </row>
    <row r="30878" spans="1:4">
      <c r="A30878" s="57">
        <v>278000432912</v>
      </c>
      <c r="B30878" s="56" t="s">
        <v>31090</v>
      </c>
      <c r="C30878" s="56" t="s">
        <v>9808</v>
      </c>
      <c r="D30878" s="60">
        <v>6006</v>
      </c>
    </row>
    <row r="30879" spans="1:4">
      <c r="A30879" s="57">
        <v>278000432913</v>
      </c>
      <c r="B30879" s="56" t="s">
        <v>31091</v>
      </c>
      <c r="C30879" s="56" t="s">
        <v>9808</v>
      </c>
      <c r="D30879" s="60">
        <v>5659.5</v>
      </c>
    </row>
    <row r="30880" spans="1:4">
      <c r="A30880" s="57">
        <v>278000432914</v>
      </c>
      <c r="B30880" s="56" t="s">
        <v>31092</v>
      </c>
      <c r="C30880" s="56" t="s">
        <v>9808</v>
      </c>
      <c r="D30880" s="60">
        <v>5942.48</v>
      </c>
    </row>
    <row r="30881" spans="1:4">
      <c r="A30881" s="57">
        <v>278000432915</v>
      </c>
      <c r="B30881" s="56" t="s">
        <v>31093</v>
      </c>
      <c r="C30881" s="56" t="s">
        <v>9808</v>
      </c>
      <c r="D30881" s="60">
        <v>5942.48</v>
      </c>
    </row>
    <row r="30882" spans="1:4">
      <c r="A30882" s="57">
        <v>278000432916</v>
      </c>
      <c r="B30882" s="56" t="s">
        <v>31094</v>
      </c>
      <c r="C30882" s="56" t="s">
        <v>9808</v>
      </c>
      <c r="D30882" s="60">
        <v>5659.5</v>
      </c>
    </row>
    <row r="30883" spans="1:4">
      <c r="A30883" s="57">
        <v>278000432917</v>
      </c>
      <c r="B30883" s="56" t="s">
        <v>31095</v>
      </c>
      <c r="C30883" s="56" t="s">
        <v>9808</v>
      </c>
      <c r="D30883" s="60">
        <v>6006</v>
      </c>
    </row>
    <row r="30884" spans="1:4">
      <c r="A30884" s="57">
        <v>278000432918</v>
      </c>
      <c r="B30884" s="56" t="s">
        <v>31096</v>
      </c>
      <c r="C30884" s="56" t="s">
        <v>9808</v>
      </c>
      <c r="D30884" s="60">
        <v>5659.5</v>
      </c>
    </row>
    <row r="30885" spans="1:4">
      <c r="A30885" s="57">
        <v>278000432919</v>
      </c>
      <c r="B30885" s="56" t="s">
        <v>31097</v>
      </c>
      <c r="C30885" s="56" t="s">
        <v>9808</v>
      </c>
      <c r="D30885" s="60">
        <v>5942.48</v>
      </c>
    </row>
    <row r="30886" spans="1:4">
      <c r="A30886" s="57">
        <v>278000432920</v>
      </c>
      <c r="B30886" s="56" t="s">
        <v>31098</v>
      </c>
      <c r="C30886" s="56" t="s">
        <v>9808</v>
      </c>
      <c r="D30886" s="60">
        <v>5659.5</v>
      </c>
    </row>
    <row r="30887" spans="1:4">
      <c r="A30887" s="57">
        <v>278000432922</v>
      </c>
      <c r="B30887" s="56" t="s">
        <v>31099</v>
      </c>
      <c r="C30887" s="56" t="s">
        <v>9808</v>
      </c>
      <c r="D30887" s="60">
        <v>13445.25</v>
      </c>
    </row>
    <row r="30888" spans="1:4">
      <c r="A30888" s="57">
        <v>278000432923</v>
      </c>
      <c r="B30888" s="56" t="s">
        <v>31100</v>
      </c>
      <c r="C30888" s="56" t="s">
        <v>9808</v>
      </c>
      <c r="D30888" s="60">
        <v>6210.75</v>
      </c>
    </row>
    <row r="30889" spans="1:4">
      <c r="A30889" s="57">
        <v>278000432924</v>
      </c>
      <c r="B30889" s="56" t="s">
        <v>31101</v>
      </c>
      <c r="C30889" s="56" t="s">
        <v>9769</v>
      </c>
      <c r="D30889" s="60">
        <v>630</v>
      </c>
    </row>
    <row r="30890" spans="1:4">
      <c r="A30890" s="57">
        <v>278000432925</v>
      </c>
      <c r="B30890" s="56" t="s">
        <v>31102</v>
      </c>
      <c r="C30890" s="56" t="s">
        <v>9769</v>
      </c>
      <c r="D30890" s="60">
        <v>630</v>
      </c>
    </row>
    <row r="30891" spans="1:4">
      <c r="A30891" s="57">
        <v>278000432926</v>
      </c>
      <c r="B30891" s="56" t="s">
        <v>31103</v>
      </c>
      <c r="C30891" s="56" t="s">
        <v>9769</v>
      </c>
      <c r="D30891" s="60">
        <v>630</v>
      </c>
    </row>
    <row r="30892" spans="1:4">
      <c r="A30892" s="57">
        <v>278000432927</v>
      </c>
      <c r="B30892" s="56" t="s">
        <v>31104</v>
      </c>
      <c r="C30892" s="56" t="s">
        <v>9808</v>
      </c>
      <c r="D30892" s="60">
        <v>19383</v>
      </c>
    </row>
    <row r="30893" spans="1:4">
      <c r="A30893" s="57">
        <v>278000432928</v>
      </c>
      <c r="B30893" s="56" t="s">
        <v>31105</v>
      </c>
      <c r="C30893" s="56" t="s">
        <v>9808</v>
      </c>
      <c r="D30893" s="60">
        <v>19383</v>
      </c>
    </row>
    <row r="30894" spans="1:4">
      <c r="A30894" s="57">
        <v>278000432929</v>
      </c>
      <c r="B30894" s="56" t="s">
        <v>31106</v>
      </c>
      <c r="C30894" s="56" t="s">
        <v>9808</v>
      </c>
      <c r="D30894" s="60">
        <v>19383</v>
      </c>
    </row>
    <row r="30895" spans="1:4">
      <c r="A30895" s="57">
        <v>278000432930</v>
      </c>
      <c r="B30895" s="56" t="s">
        <v>31107</v>
      </c>
      <c r="C30895" s="56" t="s">
        <v>9808</v>
      </c>
      <c r="D30895" s="60">
        <v>19383</v>
      </c>
    </row>
    <row r="30896" spans="1:4">
      <c r="A30896" s="57">
        <v>278000432931</v>
      </c>
      <c r="B30896" s="56" t="s">
        <v>31108</v>
      </c>
      <c r="C30896" s="56" t="s">
        <v>9808</v>
      </c>
      <c r="D30896" s="60">
        <v>3594.5</v>
      </c>
    </row>
    <row r="30897" spans="1:4">
      <c r="A30897" s="57">
        <v>278000432932</v>
      </c>
      <c r="B30897" s="56" t="s">
        <v>31109</v>
      </c>
      <c r="C30897" s="56" t="s">
        <v>9808</v>
      </c>
      <c r="D30897" s="60">
        <v>3594.5</v>
      </c>
    </row>
    <row r="30898" spans="1:4">
      <c r="A30898" s="57">
        <v>278000432934</v>
      </c>
      <c r="B30898" s="56" t="s">
        <v>31110</v>
      </c>
      <c r="C30898" s="56" t="s">
        <v>9808</v>
      </c>
      <c r="D30898" s="60">
        <v>3594.5</v>
      </c>
    </row>
    <row r="30899" spans="1:4">
      <c r="A30899" s="57">
        <v>278000432935</v>
      </c>
      <c r="B30899" s="56" t="s">
        <v>31111</v>
      </c>
      <c r="C30899" s="56" t="s">
        <v>9808</v>
      </c>
      <c r="D30899" s="60">
        <v>3594.5</v>
      </c>
    </row>
    <row r="30900" spans="1:4">
      <c r="A30900" s="57">
        <v>278000432938</v>
      </c>
      <c r="B30900" s="56" t="s">
        <v>31112</v>
      </c>
      <c r="C30900" s="56" t="s">
        <v>9808</v>
      </c>
      <c r="D30900" s="60">
        <v>6779.5</v>
      </c>
    </row>
    <row r="30901" spans="1:4">
      <c r="A30901" s="57">
        <v>278000432940</v>
      </c>
      <c r="B30901" s="56" t="s">
        <v>31113</v>
      </c>
      <c r="C30901" s="56" t="s">
        <v>9808</v>
      </c>
      <c r="D30901" s="60">
        <v>15400</v>
      </c>
    </row>
    <row r="30902" spans="1:4">
      <c r="A30902" s="57">
        <v>278000432986</v>
      </c>
      <c r="B30902" s="56" t="s">
        <v>31114</v>
      </c>
      <c r="C30902" s="56" t="s">
        <v>9808</v>
      </c>
      <c r="D30902" s="60">
        <v>1400</v>
      </c>
    </row>
    <row r="30903" spans="1:4">
      <c r="A30903" s="57">
        <v>278000432987</v>
      </c>
      <c r="B30903" s="56" t="s">
        <v>31115</v>
      </c>
      <c r="C30903" s="56" t="s">
        <v>9808</v>
      </c>
      <c r="D30903" s="60">
        <v>1400</v>
      </c>
    </row>
    <row r="30904" spans="1:4">
      <c r="A30904" s="57">
        <v>278000432988</v>
      </c>
      <c r="B30904" s="56" t="s">
        <v>31116</v>
      </c>
      <c r="C30904" s="56" t="s">
        <v>9808</v>
      </c>
      <c r="D30904" s="60">
        <v>1400</v>
      </c>
    </row>
    <row r="30905" spans="1:4">
      <c r="A30905" s="57">
        <v>278000432989</v>
      </c>
      <c r="B30905" s="56" t="s">
        <v>31117</v>
      </c>
      <c r="C30905" s="56" t="s">
        <v>9808</v>
      </c>
      <c r="D30905" s="60">
        <v>1400</v>
      </c>
    </row>
    <row r="30906" spans="1:4">
      <c r="A30906" s="57">
        <v>278000432990</v>
      </c>
      <c r="B30906" s="56" t="s">
        <v>31118</v>
      </c>
      <c r="C30906" s="56" t="s">
        <v>9808</v>
      </c>
      <c r="D30906" s="60">
        <v>3150</v>
      </c>
    </row>
    <row r="30907" spans="1:4">
      <c r="A30907" s="57">
        <v>278000432991</v>
      </c>
      <c r="B30907" s="56" t="s">
        <v>31119</v>
      </c>
      <c r="C30907" s="56" t="s">
        <v>9808</v>
      </c>
      <c r="D30907" s="60">
        <v>1400</v>
      </c>
    </row>
    <row r="30908" spans="1:4">
      <c r="A30908" s="57">
        <v>278000432992</v>
      </c>
      <c r="B30908" s="56" t="s">
        <v>31120</v>
      </c>
      <c r="C30908" s="56" t="s">
        <v>9808</v>
      </c>
      <c r="D30908" s="60">
        <v>1400</v>
      </c>
    </row>
    <row r="30909" spans="1:4">
      <c r="A30909" s="57">
        <v>278000432993</v>
      </c>
      <c r="B30909" s="56" t="s">
        <v>31121</v>
      </c>
      <c r="C30909" s="56" t="s">
        <v>9808</v>
      </c>
      <c r="D30909" s="60">
        <v>1400</v>
      </c>
    </row>
    <row r="30910" spans="1:4">
      <c r="A30910" s="57">
        <v>278000432994</v>
      </c>
      <c r="B30910" s="56" t="s">
        <v>31122</v>
      </c>
      <c r="C30910" s="56" t="s">
        <v>9769</v>
      </c>
      <c r="D30910" s="60">
        <v>556.5</v>
      </c>
    </row>
    <row r="30911" spans="1:4">
      <c r="A30911" s="57">
        <v>278000432995</v>
      </c>
      <c r="B30911" s="56" t="s">
        <v>31123</v>
      </c>
      <c r="C30911" s="56" t="s">
        <v>9769</v>
      </c>
      <c r="D30911" s="60">
        <v>556.5</v>
      </c>
    </row>
    <row r="30912" spans="1:4">
      <c r="A30912" s="57">
        <v>278000432996</v>
      </c>
      <c r="B30912" s="56" t="s">
        <v>31124</v>
      </c>
      <c r="C30912" s="56" t="s">
        <v>9769</v>
      </c>
      <c r="D30912" s="60">
        <v>556.5</v>
      </c>
    </row>
    <row r="30913" spans="1:4">
      <c r="A30913" s="57">
        <v>278000432997</v>
      </c>
      <c r="B30913" s="56" t="s">
        <v>31125</v>
      </c>
      <c r="C30913" s="56" t="s">
        <v>9769</v>
      </c>
      <c r="D30913" s="60">
        <v>556.5</v>
      </c>
    </row>
    <row r="30914" spans="1:4">
      <c r="A30914" s="57">
        <v>278000432998</v>
      </c>
      <c r="B30914" s="56" t="s">
        <v>31126</v>
      </c>
      <c r="C30914" s="56" t="s">
        <v>9769</v>
      </c>
      <c r="D30914" s="60">
        <v>556.5</v>
      </c>
    </row>
    <row r="30915" spans="1:4">
      <c r="A30915" s="57">
        <v>278000432999</v>
      </c>
      <c r="B30915" s="56" t="s">
        <v>31127</v>
      </c>
      <c r="C30915" s="56" t="s">
        <v>9769</v>
      </c>
      <c r="D30915" s="60">
        <v>556.5</v>
      </c>
    </row>
    <row r="30916" spans="1:4">
      <c r="A30916" s="57">
        <v>278000433000</v>
      </c>
      <c r="B30916" s="56" t="s">
        <v>31128</v>
      </c>
      <c r="C30916" s="56" t="s">
        <v>9769</v>
      </c>
      <c r="D30916" s="60">
        <v>556.5</v>
      </c>
    </row>
    <row r="30917" spans="1:4">
      <c r="A30917" s="57">
        <v>278000433001</v>
      </c>
      <c r="B30917" s="56" t="s">
        <v>31129</v>
      </c>
      <c r="C30917" s="56" t="s">
        <v>9769</v>
      </c>
      <c r="D30917" s="60">
        <v>556.5</v>
      </c>
    </row>
    <row r="30918" spans="1:4">
      <c r="A30918" s="57">
        <v>278000433002</v>
      </c>
      <c r="B30918" s="56" t="s">
        <v>31130</v>
      </c>
      <c r="C30918" s="56" t="s">
        <v>9769</v>
      </c>
      <c r="D30918" s="60">
        <v>556.5</v>
      </c>
    </row>
    <row r="30919" spans="1:4">
      <c r="A30919" s="57">
        <v>278000433003</v>
      </c>
      <c r="B30919" s="56" t="s">
        <v>31131</v>
      </c>
      <c r="C30919" s="56" t="s">
        <v>9769</v>
      </c>
      <c r="D30919" s="60">
        <v>556.5</v>
      </c>
    </row>
    <row r="30920" spans="1:4">
      <c r="A30920" s="57">
        <v>278000433004</v>
      </c>
      <c r="B30920" s="56" t="s">
        <v>31132</v>
      </c>
      <c r="C30920" s="56" t="s">
        <v>9769</v>
      </c>
      <c r="D30920" s="60">
        <v>556.5</v>
      </c>
    </row>
    <row r="30921" spans="1:4">
      <c r="A30921" s="57">
        <v>278000433005</v>
      </c>
      <c r="B30921" s="56" t="s">
        <v>31133</v>
      </c>
      <c r="C30921" s="56" t="s">
        <v>9769</v>
      </c>
      <c r="D30921" s="60">
        <v>556.5</v>
      </c>
    </row>
    <row r="30922" spans="1:4">
      <c r="A30922" s="57">
        <v>278000433006</v>
      </c>
      <c r="B30922" s="56" t="s">
        <v>31134</v>
      </c>
      <c r="C30922" s="56" t="s">
        <v>9808</v>
      </c>
      <c r="D30922" s="60">
        <v>2975</v>
      </c>
    </row>
    <row r="30923" spans="1:4">
      <c r="A30923" s="57">
        <v>278000433007</v>
      </c>
      <c r="B30923" s="56" t="s">
        <v>31135</v>
      </c>
      <c r="C30923" s="56" t="s">
        <v>9808</v>
      </c>
      <c r="D30923" s="60">
        <v>2450</v>
      </c>
    </row>
    <row r="30924" spans="1:4">
      <c r="A30924" s="57">
        <v>278000433008</v>
      </c>
      <c r="B30924" s="56" t="s">
        <v>31136</v>
      </c>
      <c r="C30924" s="56" t="s">
        <v>9808</v>
      </c>
      <c r="D30924" s="60">
        <v>2450</v>
      </c>
    </row>
    <row r="30925" spans="1:4">
      <c r="A30925" s="57">
        <v>278000433009</v>
      </c>
      <c r="B30925" s="56" t="s">
        <v>31137</v>
      </c>
      <c r="C30925" s="56" t="s">
        <v>9808</v>
      </c>
      <c r="D30925" s="60">
        <v>2450</v>
      </c>
    </row>
    <row r="30926" spans="1:4">
      <c r="A30926" s="57">
        <v>278000433011</v>
      </c>
      <c r="B30926" s="56" t="s">
        <v>31138</v>
      </c>
      <c r="C30926" s="56" t="s">
        <v>9808</v>
      </c>
      <c r="D30926" s="60">
        <v>2450</v>
      </c>
    </row>
    <row r="30927" spans="1:4">
      <c r="A30927" s="57">
        <v>278000433012</v>
      </c>
      <c r="B30927" s="56" t="s">
        <v>31139</v>
      </c>
      <c r="C30927" s="56" t="s">
        <v>9808</v>
      </c>
      <c r="D30927" s="60">
        <v>2450</v>
      </c>
    </row>
    <row r="30928" spans="1:4">
      <c r="A30928" s="57">
        <v>278000433013</v>
      </c>
      <c r="B30928" s="56" t="s">
        <v>31140</v>
      </c>
      <c r="C30928" s="56" t="s">
        <v>9808</v>
      </c>
      <c r="D30928" s="60">
        <v>8400</v>
      </c>
    </row>
    <row r="30929" spans="1:4">
      <c r="A30929" s="57">
        <v>278000433014</v>
      </c>
      <c r="B30929" s="56" t="s">
        <v>31141</v>
      </c>
      <c r="C30929" s="56" t="s">
        <v>9808</v>
      </c>
      <c r="D30929" s="60">
        <v>8400</v>
      </c>
    </row>
    <row r="30930" spans="1:4">
      <c r="A30930" s="57">
        <v>278000433015</v>
      </c>
      <c r="B30930" s="56" t="s">
        <v>31142</v>
      </c>
      <c r="C30930" s="56" t="s">
        <v>9808</v>
      </c>
      <c r="D30930" s="60">
        <v>14245</v>
      </c>
    </row>
    <row r="30931" spans="1:4">
      <c r="A30931" s="57">
        <v>278000433016</v>
      </c>
      <c r="B30931" s="56" t="s">
        <v>31143</v>
      </c>
      <c r="C30931" s="56" t="s">
        <v>9808</v>
      </c>
      <c r="D30931" s="60">
        <v>8400</v>
      </c>
    </row>
    <row r="30932" spans="1:4">
      <c r="A30932" s="57">
        <v>278000433017</v>
      </c>
      <c r="B30932" s="56" t="s">
        <v>31144</v>
      </c>
      <c r="C30932" s="56" t="s">
        <v>9808</v>
      </c>
      <c r="D30932" s="60">
        <v>8400</v>
      </c>
    </row>
    <row r="30933" spans="1:4">
      <c r="A30933" s="57">
        <v>278000433018</v>
      </c>
      <c r="B30933" s="56" t="s">
        <v>31145</v>
      </c>
      <c r="C30933" s="56" t="s">
        <v>9808</v>
      </c>
      <c r="D30933" s="60">
        <v>8400</v>
      </c>
    </row>
    <row r="30934" spans="1:4">
      <c r="A30934" s="57">
        <v>278000433019</v>
      </c>
      <c r="B30934" s="56" t="s">
        <v>31146</v>
      </c>
      <c r="C30934" s="56" t="s">
        <v>9808</v>
      </c>
      <c r="D30934" s="60">
        <v>8400</v>
      </c>
    </row>
    <row r="30935" spans="1:4">
      <c r="A30935" s="57">
        <v>278000433020</v>
      </c>
      <c r="B30935" s="56" t="s">
        <v>31147</v>
      </c>
      <c r="C30935" s="56" t="s">
        <v>9808</v>
      </c>
      <c r="D30935" s="60">
        <v>8400</v>
      </c>
    </row>
    <row r="30936" spans="1:4">
      <c r="A30936" s="57">
        <v>278000433021</v>
      </c>
      <c r="B30936" s="56" t="s">
        <v>31148</v>
      </c>
      <c r="C30936" s="56" t="s">
        <v>9808</v>
      </c>
      <c r="D30936" s="60">
        <v>8400</v>
      </c>
    </row>
    <row r="30937" spans="1:4">
      <c r="A30937" s="57">
        <v>278000433022</v>
      </c>
      <c r="B30937" s="56" t="s">
        <v>31149</v>
      </c>
      <c r="C30937" s="56" t="s">
        <v>9808</v>
      </c>
      <c r="D30937" s="60">
        <v>8400</v>
      </c>
    </row>
    <row r="30938" spans="1:4">
      <c r="A30938" s="57">
        <v>278000433023</v>
      </c>
      <c r="B30938" s="56" t="s">
        <v>31150</v>
      </c>
      <c r="C30938" s="56" t="s">
        <v>9808</v>
      </c>
      <c r="D30938" s="60">
        <v>8400</v>
      </c>
    </row>
    <row r="30939" spans="1:4">
      <c r="A30939" s="57">
        <v>278000433024</v>
      </c>
      <c r="B30939" s="56" t="s">
        <v>31151</v>
      </c>
      <c r="C30939" s="56" t="s">
        <v>9808</v>
      </c>
      <c r="D30939" s="60">
        <v>1050</v>
      </c>
    </row>
    <row r="30940" spans="1:4">
      <c r="A30940" s="57">
        <v>278000433026</v>
      </c>
      <c r="B30940" s="56" t="s">
        <v>31152</v>
      </c>
      <c r="C30940" s="56" t="s">
        <v>9808</v>
      </c>
      <c r="D30940" s="60">
        <v>8400</v>
      </c>
    </row>
    <row r="30941" spans="1:4">
      <c r="A30941" s="57">
        <v>278000433027</v>
      </c>
      <c r="B30941" s="56" t="s">
        <v>31153</v>
      </c>
      <c r="C30941" s="56" t="s">
        <v>9808</v>
      </c>
      <c r="D30941" s="60">
        <v>8400</v>
      </c>
    </row>
    <row r="30942" spans="1:4">
      <c r="A30942" s="57">
        <v>278000433028</v>
      </c>
      <c r="B30942" s="56" t="s">
        <v>31154</v>
      </c>
      <c r="C30942" s="56" t="s">
        <v>9808</v>
      </c>
      <c r="D30942" s="60">
        <v>8400</v>
      </c>
    </row>
    <row r="30943" spans="1:4">
      <c r="A30943" s="57">
        <v>278000433029</v>
      </c>
      <c r="B30943" s="56" t="s">
        <v>31155</v>
      </c>
      <c r="C30943" s="56" t="s">
        <v>9808</v>
      </c>
      <c r="D30943" s="60">
        <v>8400</v>
      </c>
    </row>
    <row r="30944" spans="1:4">
      <c r="A30944" s="57">
        <v>278000433030</v>
      </c>
      <c r="B30944" s="56" t="s">
        <v>31156</v>
      </c>
      <c r="C30944" s="56" t="s">
        <v>9808</v>
      </c>
      <c r="D30944" s="60">
        <v>8400</v>
      </c>
    </row>
    <row r="30945" spans="1:4">
      <c r="A30945" s="57">
        <v>278000433031</v>
      </c>
      <c r="B30945" s="56" t="s">
        <v>31157</v>
      </c>
      <c r="C30945" s="56" t="s">
        <v>9808</v>
      </c>
      <c r="D30945" s="60">
        <v>8400</v>
      </c>
    </row>
    <row r="30946" spans="1:4">
      <c r="A30946" s="57">
        <v>278000433032</v>
      </c>
      <c r="B30946" s="56" t="s">
        <v>31158</v>
      </c>
      <c r="C30946" s="56" t="s">
        <v>9808</v>
      </c>
      <c r="D30946" s="60">
        <v>1155</v>
      </c>
    </row>
    <row r="30947" spans="1:4">
      <c r="A30947" s="57">
        <v>278000433033</v>
      </c>
      <c r="B30947" s="56" t="s">
        <v>31159</v>
      </c>
      <c r="C30947" s="56" t="s">
        <v>9808</v>
      </c>
      <c r="D30947" s="60">
        <v>8400</v>
      </c>
    </row>
    <row r="30948" spans="1:4">
      <c r="A30948" s="57">
        <v>278000433034</v>
      </c>
      <c r="B30948" s="56" t="s">
        <v>31160</v>
      </c>
      <c r="C30948" s="56" t="s">
        <v>9808</v>
      </c>
      <c r="D30948" s="60">
        <v>8400</v>
      </c>
    </row>
    <row r="30949" spans="1:4">
      <c r="A30949" s="57">
        <v>278000433035</v>
      </c>
      <c r="B30949" s="56" t="s">
        <v>31161</v>
      </c>
      <c r="C30949" s="56" t="s">
        <v>9808</v>
      </c>
      <c r="D30949" s="60">
        <v>11900</v>
      </c>
    </row>
    <row r="30950" spans="1:4">
      <c r="A30950" s="57">
        <v>278000433036</v>
      </c>
      <c r="B30950" s="56" t="s">
        <v>31162</v>
      </c>
      <c r="C30950" s="56" t="s">
        <v>9808</v>
      </c>
      <c r="D30950" s="60">
        <v>11900</v>
      </c>
    </row>
    <row r="30951" spans="1:4">
      <c r="A30951" s="57">
        <v>278000433037</v>
      </c>
      <c r="B30951" s="56" t="s">
        <v>31163</v>
      </c>
      <c r="C30951" s="56" t="s">
        <v>9808</v>
      </c>
      <c r="D30951" s="60">
        <v>11900</v>
      </c>
    </row>
    <row r="30952" spans="1:4">
      <c r="A30952" s="57">
        <v>278000433038</v>
      </c>
      <c r="B30952" s="56" t="s">
        <v>31164</v>
      </c>
      <c r="C30952" s="56" t="s">
        <v>9808</v>
      </c>
      <c r="D30952" s="60">
        <v>11900</v>
      </c>
    </row>
    <row r="30953" spans="1:4">
      <c r="A30953" s="57">
        <v>278000433039</v>
      </c>
      <c r="B30953" s="56" t="s">
        <v>31165</v>
      </c>
      <c r="C30953" s="56" t="s">
        <v>9808</v>
      </c>
      <c r="D30953" s="60">
        <v>11900</v>
      </c>
    </row>
    <row r="30954" spans="1:4">
      <c r="A30954" s="57">
        <v>278000433040</v>
      </c>
      <c r="B30954" s="56" t="s">
        <v>31166</v>
      </c>
      <c r="C30954" s="56" t="s">
        <v>9808</v>
      </c>
      <c r="D30954" s="60">
        <v>3500</v>
      </c>
    </row>
    <row r="30955" spans="1:4">
      <c r="A30955" s="57">
        <v>278000433041</v>
      </c>
      <c r="B30955" s="56" t="s">
        <v>31167</v>
      </c>
      <c r="C30955" s="56" t="s">
        <v>9808</v>
      </c>
      <c r="D30955" s="60">
        <v>3500</v>
      </c>
    </row>
    <row r="30956" spans="1:4">
      <c r="A30956" s="57">
        <v>278000433042</v>
      </c>
      <c r="B30956" s="56" t="s">
        <v>31168</v>
      </c>
      <c r="C30956" s="56" t="s">
        <v>9808</v>
      </c>
      <c r="D30956" s="60">
        <v>1400</v>
      </c>
    </row>
    <row r="30957" spans="1:4">
      <c r="A30957" s="57">
        <v>278000433043</v>
      </c>
      <c r="B30957" s="56" t="s">
        <v>31169</v>
      </c>
      <c r="C30957" s="56" t="s">
        <v>9808</v>
      </c>
      <c r="D30957" s="60">
        <v>1400</v>
      </c>
    </row>
    <row r="30958" spans="1:4">
      <c r="A30958" s="57">
        <v>278000433044</v>
      </c>
      <c r="B30958" s="56" t="s">
        <v>31170</v>
      </c>
      <c r="C30958" s="56" t="s">
        <v>9808</v>
      </c>
      <c r="D30958" s="60">
        <v>1400</v>
      </c>
    </row>
    <row r="30959" spans="1:4">
      <c r="A30959" s="57">
        <v>278000433045</v>
      </c>
      <c r="B30959" s="56" t="s">
        <v>31171</v>
      </c>
      <c r="C30959" s="56" t="s">
        <v>9808</v>
      </c>
      <c r="D30959" s="60">
        <v>1050</v>
      </c>
    </row>
    <row r="30960" spans="1:4">
      <c r="A30960" s="57">
        <v>278000433046</v>
      </c>
      <c r="B30960" s="56" t="s">
        <v>31172</v>
      </c>
      <c r="C30960" s="56" t="s">
        <v>9808</v>
      </c>
      <c r="D30960" s="60">
        <v>1400</v>
      </c>
    </row>
    <row r="30961" spans="1:4">
      <c r="A30961" s="57">
        <v>278000433047</v>
      </c>
      <c r="B30961" s="56" t="s">
        <v>31173</v>
      </c>
      <c r="C30961" s="56" t="s">
        <v>9808</v>
      </c>
      <c r="D30961" s="60">
        <v>1400</v>
      </c>
    </row>
    <row r="30962" spans="1:4">
      <c r="A30962" s="57">
        <v>278000433048</v>
      </c>
      <c r="B30962" s="56" t="s">
        <v>31174</v>
      </c>
      <c r="C30962" s="56" t="s">
        <v>9808</v>
      </c>
      <c r="D30962" s="60">
        <v>1400</v>
      </c>
    </row>
    <row r="30963" spans="1:4">
      <c r="A30963" s="57">
        <v>278000433049</v>
      </c>
      <c r="B30963" s="56" t="s">
        <v>31175</v>
      </c>
      <c r="C30963" s="56" t="s">
        <v>9808</v>
      </c>
      <c r="D30963" s="60">
        <v>1400</v>
      </c>
    </row>
    <row r="30964" spans="1:4">
      <c r="A30964" s="57">
        <v>278000433050</v>
      </c>
      <c r="B30964" s="56" t="s">
        <v>31176</v>
      </c>
      <c r="C30964" s="56" t="s">
        <v>9808</v>
      </c>
      <c r="D30964" s="60">
        <v>1400</v>
      </c>
    </row>
    <row r="30965" spans="1:4">
      <c r="A30965" s="57">
        <v>278000433051</v>
      </c>
      <c r="B30965" s="56" t="s">
        <v>31177</v>
      </c>
      <c r="C30965" s="56" t="s">
        <v>9769</v>
      </c>
      <c r="D30965" s="60">
        <v>546</v>
      </c>
    </row>
    <row r="30966" spans="1:4">
      <c r="A30966" s="57">
        <v>278000433052</v>
      </c>
      <c r="B30966" s="56" t="s">
        <v>31178</v>
      </c>
      <c r="C30966" s="56" t="s">
        <v>9769</v>
      </c>
      <c r="D30966" s="60">
        <v>546</v>
      </c>
    </row>
    <row r="30967" spans="1:4">
      <c r="A30967" s="57">
        <v>278000433053</v>
      </c>
      <c r="B30967" s="56" t="s">
        <v>31179</v>
      </c>
      <c r="C30967" s="56" t="s">
        <v>9769</v>
      </c>
      <c r="D30967" s="60">
        <v>546</v>
      </c>
    </row>
    <row r="30968" spans="1:4">
      <c r="A30968" s="57">
        <v>278000433054</v>
      </c>
      <c r="B30968" s="56" t="s">
        <v>31180</v>
      </c>
      <c r="C30968" s="56" t="s">
        <v>9808</v>
      </c>
      <c r="D30968" s="60">
        <v>1400</v>
      </c>
    </row>
    <row r="30969" spans="1:4">
      <c r="A30969" s="57">
        <v>278000433055</v>
      </c>
      <c r="B30969" s="56" t="s">
        <v>31181</v>
      </c>
      <c r="C30969" s="56" t="s">
        <v>9808</v>
      </c>
      <c r="D30969" s="60">
        <v>1400</v>
      </c>
    </row>
    <row r="30970" spans="1:4">
      <c r="A30970" s="57">
        <v>278000433056</v>
      </c>
      <c r="B30970" s="56" t="s">
        <v>31182</v>
      </c>
      <c r="C30970" s="56" t="s">
        <v>9808</v>
      </c>
      <c r="D30970" s="60">
        <v>1400</v>
      </c>
    </row>
    <row r="30971" spans="1:4">
      <c r="A30971" s="57">
        <v>278000433057</v>
      </c>
      <c r="B30971" s="56" t="s">
        <v>31183</v>
      </c>
      <c r="C30971" s="56" t="s">
        <v>9808</v>
      </c>
      <c r="D30971" s="60">
        <v>1400</v>
      </c>
    </row>
    <row r="30972" spans="1:4">
      <c r="A30972" s="57">
        <v>278000433058</v>
      </c>
      <c r="B30972" s="56" t="s">
        <v>31184</v>
      </c>
      <c r="C30972" s="56" t="s">
        <v>9808</v>
      </c>
      <c r="D30972" s="60">
        <v>1400</v>
      </c>
    </row>
    <row r="30973" spans="1:4">
      <c r="A30973" s="57">
        <v>278000433059</v>
      </c>
      <c r="B30973" s="56" t="s">
        <v>31185</v>
      </c>
      <c r="C30973" s="56" t="s">
        <v>9808</v>
      </c>
      <c r="D30973" s="60">
        <v>1400</v>
      </c>
    </row>
    <row r="30974" spans="1:4">
      <c r="A30974" s="57">
        <v>278000433060</v>
      </c>
      <c r="B30974" s="56" t="s">
        <v>31186</v>
      </c>
      <c r="C30974" s="56" t="s">
        <v>9808</v>
      </c>
      <c r="D30974" s="60">
        <v>1400</v>
      </c>
    </row>
    <row r="30975" spans="1:4">
      <c r="A30975" s="57">
        <v>278000433061</v>
      </c>
      <c r="B30975" s="56" t="s">
        <v>31187</v>
      </c>
      <c r="C30975" s="56" t="s">
        <v>9808</v>
      </c>
      <c r="D30975" s="60">
        <v>1400</v>
      </c>
    </row>
    <row r="30976" spans="1:4">
      <c r="A30976" s="57">
        <v>278000433062</v>
      </c>
      <c r="B30976" s="56" t="s">
        <v>31188</v>
      </c>
      <c r="C30976" s="56" t="s">
        <v>9808</v>
      </c>
      <c r="D30976" s="60">
        <v>1400</v>
      </c>
    </row>
    <row r="30977" spans="1:4">
      <c r="A30977" s="57">
        <v>278000433063</v>
      </c>
      <c r="B30977" s="56" t="s">
        <v>31189</v>
      </c>
      <c r="C30977" s="56" t="s">
        <v>9808</v>
      </c>
      <c r="D30977" s="60">
        <v>1400</v>
      </c>
    </row>
    <row r="30978" spans="1:4">
      <c r="A30978" s="57">
        <v>278000433064</v>
      </c>
      <c r="B30978" s="56" t="s">
        <v>31190</v>
      </c>
      <c r="C30978" s="56" t="s">
        <v>9808</v>
      </c>
      <c r="D30978" s="60">
        <v>1400</v>
      </c>
    </row>
    <row r="30979" spans="1:4">
      <c r="A30979" s="57">
        <v>278000433065</v>
      </c>
      <c r="B30979" s="56" t="s">
        <v>31191</v>
      </c>
      <c r="C30979" s="56" t="s">
        <v>9808</v>
      </c>
      <c r="D30979" s="60">
        <v>1400</v>
      </c>
    </row>
    <row r="30980" spans="1:4">
      <c r="A30980" s="57">
        <v>278000433066</v>
      </c>
      <c r="B30980" s="56" t="s">
        <v>31192</v>
      </c>
      <c r="C30980" s="56" t="s">
        <v>9808</v>
      </c>
      <c r="D30980" s="60">
        <v>1400</v>
      </c>
    </row>
    <row r="30981" spans="1:4">
      <c r="A30981" s="57">
        <v>278000433067</v>
      </c>
      <c r="B30981" s="56" t="s">
        <v>31193</v>
      </c>
      <c r="C30981" s="56" t="s">
        <v>9808</v>
      </c>
      <c r="D30981" s="60">
        <v>1400</v>
      </c>
    </row>
    <row r="30982" spans="1:4">
      <c r="A30982" s="57">
        <v>278000433068</v>
      </c>
      <c r="B30982" s="56" t="s">
        <v>31194</v>
      </c>
      <c r="C30982" s="56" t="s">
        <v>9808</v>
      </c>
      <c r="D30982" s="60">
        <v>1400</v>
      </c>
    </row>
    <row r="30983" spans="1:4">
      <c r="A30983" s="57">
        <v>278000433069</v>
      </c>
      <c r="B30983" s="56" t="s">
        <v>31195</v>
      </c>
      <c r="C30983" s="56" t="s">
        <v>9808</v>
      </c>
      <c r="D30983" s="60">
        <v>1400</v>
      </c>
    </row>
    <row r="30984" spans="1:4">
      <c r="A30984" s="57">
        <v>278000433070</v>
      </c>
      <c r="B30984" s="56" t="s">
        <v>31196</v>
      </c>
      <c r="C30984" s="56" t="s">
        <v>9808</v>
      </c>
      <c r="D30984" s="60">
        <v>1400</v>
      </c>
    </row>
    <row r="30985" spans="1:4">
      <c r="A30985" s="57">
        <v>278000433071</v>
      </c>
      <c r="B30985" s="56" t="s">
        <v>31197</v>
      </c>
      <c r="C30985" s="56" t="s">
        <v>9808</v>
      </c>
      <c r="D30985" s="60">
        <v>1400</v>
      </c>
    </row>
    <row r="30986" spans="1:4">
      <c r="A30986" s="57">
        <v>278000433072</v>
      </c>
      <c r="B30986" s="56" t="s">
        <v>31198</v>
      </c>
      <c r="C30986" s="56" t="s">
        <v>9808</v>
      </c>
      <c r="D30986" s="60">
        <v>1400</v>
      </c>
    </row>
    <row r="30987" spans="1:4">
      <c r="A30987" s="57">
        <v>278000433073</v>
      </c>
      <c r="B30987" s="56" t="s">
        <v>31199</v>
      </c>
      <c r="C30987" s="56" t="s">
        <v>9808</v>
      </c>
      <c r="D30987" s="60">
        <v>1400</v>
      </c>
    </row>
    <row r="30988" spans="1:4">
      <c r="A30988" s="57">
        <v>278000433074</v>
      </c>
      <c r="B30988" s="56" t="s">
        <v>31200</v>
      </c>
      <c r="C30988" s="56" t="s">
        <v>9808</v>
      </c>
      <c r="D30988" s="60">
        <v>1400</v>
      </c>
    </row>
    <row r="30989" spans="1:4">
      <c r="A30989" s="57">
        <v>278000433075</v>
      </c>
      <c r="B30989" s="56" t="s">
        <v>31201</v>
      </c>
      <c r="C30989" s="56" t="s">
        <v>9808</v>
      </c>
      <c r="D30989" s="60">
        <v>1400</v>
      </c>
    </row>
    <row r="30990" spans="1:4">
      <c r="A30990" s="57">
        <v>278000433076</v>
      </c>
      <c r="B30990" s="56" t="s">
        <v>31202</v>
      </c>
      <c r="C30990" s="56" t="s">
        <v>9808</v>
      </c>
      <c r="D30990" s="60">
        <v>1400</v>
      </c>
    </row>
    <row r="30991" spans="1:4">
      <c r="A30991" s="57">
        <v>278000433077</v>
      </c>
      <c r="B30991" s="56" t="s">
        <v>31203</v>
      </c>
      <c r="C30991" s="56" t="s">
        <v>9808</v>
      </c>
      <c r="D30991" s="60">
        <v>229.81</v>
      </c>
    </row>
    <row r="30992" spans="1:4">
      <c r="A30992" s="57">
        <v>278000433078</v>
      </c>
      <c r="B30992" s="56" t="s">
        <v>31204</v>
      </c>
      <c r="C30992" s="56" t="s">
        <v>9808</v>
      </c>
      <c r="D30992" s="60">
        <v>1400</v>
      </c>
    </row>
    <row r="30993" spans="1:4">
      <c r="A30993" s="57">
        <v>278000433079</v>
      </c>
      <c r="B30993" s="56" t="s">
        <v>31205</v>
      </c>
      <c r="C30993" s="56" t="s">
        <v>9808</v>
      </c>
      <c r="D30993" s="60">
        <v>1400</v>
      </c>
    </row>
    <row r="30994" spans="1:4">
      <c r="A30994" s="57">
        <v>278000433080</v>
      </c>
      <c r="B30994" s="56" t="s">
        <v>31206</v>
      </c>
      <c r="C30994" s="56" t="s">
        <v>9808</v>
      </c>
      <c r="D30994" s="60">
        <v>1400</v>
      </c>
    </row>
    <row r="30995" spans="1:4">
      <c r="A30995" s="57">
        <v>278000433081</v>
      </c>
      <c r="B30995" s="56" t="s">
        <v>31207</v>
      </c>
      <c r="C30995" s="56" t="s">
        <v>9808</v>
      </c>
      <c r="D30995" s="60">
        <v>1400</v>
      </c>
    </row>
    <row r="30996" spans="1:4">
      <c r="A30996" s="57">
        <v>278000433082</v>
      </c>
      <c r="B30996" s="56" t="s">
        <v>31208</v>
      </c>
      <c r="C30996" s="56" t="s">
        <v>9808</v>
      </c>
      <c r="D30996" s="60">
        <v>1400</v>
      </c>
    </row>
    <row r="30997" spans="1:4">
      <c r="A30997" s="57">
        <v>278000433083</v>
      </c>
      <c r="B30997" s="56" t="s">
        <v>31209</v>
      </c>
      <c r="C30997" s="56" t="s">
        <v>9808</v>
      </c>
      <c r="D30997" s="60">
        <v>1400</v>
      </c>
    </row>
    <row r="30998" spans="1:4">
      <c r="A30998" s="57">
        <v>278000433084</v>
      </c>
      <c r="B30998" s="56" t="s">
        <v>31210</v>
      </c>
      <c r="C30998" s="56" t="s">
        <v>9808</v>
      </c>
      <c r="D30998" s="60">
        <v>1400</v>
      </c>
    </row>
    <row r="30999" spans="1:4">
      <c r="A30999" s="57">
        <v>278000433085</v>
      </c>
      <c r="B30999" s="56" t="s">
        <v>31211</v>
      </c>
      <c r="C30999" s="56" t="s">
        <v>9808</v>
      </c>
      <c r="D30999" s="60">
        <v>1400</v>
      </c>
    </row>
    <row r="31000" spans="1:4">
      <c r="A31000" s="57">
        <v>278000433086</v>
      </c>
      <c r="B31000" s="56" t="s">
        <v>31212</v>
      </c>
      <c r="C31000" s="56" t="s">
        <v>9808</v>
      </c>
      <c r="D31000" s="60">
        <v>1400</v>
      </c>
    </row>
    <row r="31001" spans="1:4">
      <c r="A31001" s="57">
        <v>278000433087</v>
      </c>
      <c r="B31001" s="56" t="s">
        <v>31213</v>
      </c>
      <c r="C31001" s="56" t="s">
        <v>9808</v>
      </c>
      <c r="D31001" s="60">
        <v>1400</v>
      </c>
    </row>
    <row r="31002" spans="1:4">
      <c r="A31002" s="57">
        <v>278000433088</v>
      </c>
      <c r="B31002" s="56" t="s">
        <v>31214</v>
      </c>
      <c r="C31002" s="56" t="s">
        <v>9808</v>
      </c>
      <c r="D31002" s="60">
        <v>1400</v>
      </c>
    </row>
    <row r="31003" spans="1:4">
      <c r="A31003" s="57">
        <v>278000433089</v>
      </c>
      <c r="B31003" s="56" t="s">
        <v>31215</v>
      </c>
      <c r="C31003" s="56" t="s">
        <v>9808</v>
      </c>
      <c r="D31003" s="60">
        <v>1400</v>
      </c>
    </row>
    <row r="31004" spans="1:4">
      <c r="A31004" s="57">
        <v>278000433090</v>
      </c>
      <c r="B31004" s="56" t="s">
        <v>31216</v>
      </c>
      <c r="C31004" s="56" t="s">
        <v>9808</v>
      </c>
      <c r="D31004" s="60">
        <v>1400</v>
      </c>
    </row>
    <row r="31005" spans="1:4">
      <c r="A31005" s="57">
        <v>278000433091</v>
      </c>
      <c r="B31005" s="56" t="s">
        <v>31217</v>
      </c>
      <c r="C31005" s="56" t="s">
        <v>9808</v>
      </c>
      <c r="D31005" s="60">
        <v>1400</v>
      </c>
    </row>
    <row r="31006" spans="1:4">
      <c r="A31006" s="57">
        <v>278000433092</v>
      </c>
      <c r="B31006" s="56" t="s">
        <v>31218</v>
      </c>
      <c r="C31006" s="56" t="s">
        <v>9808</v>
      </c>
      <c r="D31006" s="60">
        <v>1400</v>
      </c>
    </row>
    <row r="31007" spans="1:4">
      <c r="A31007" s="57">
        <v>278000433095</v>
      </c>
      <c r="B31007" s="56" t="s">
        <v>31219</v>
      </c>
      <c r="C31007" s="56" t="s">
        <v>9808</v>
      </c>
      <c r="D31007" s="60">
        <v>11025</v>
      </c>
    </row>
    <row r="31008" spans="1:4">
      <c r="A31008" s="57">
        <v>278000433096</v>
      </c>
      <c r="B31008" s="56" t="s">
        <v>31220</v>
      </c>
      <c r="C31008" s="56" t="s">
        <v>9808</v>
      </c>
      <c r="D31008" s="60">
        <v>1400</v>
      </c>
    </row>
    <row r="31009" spans="1:4">
      <c r="A31009" s="57">
        <v>278000433097</v>
      </c>
      <c r="B31009" s="56" t="s">
        <v>31221</v>
      </c>
      <c r="C31009" s="56" t="s">
        <v>9808</v>
      </c>
      <c r="D31009" s="60">
        <v>1400</v>
      </c>
    </row>
    <row r="31010" spans="1:4">
      <c r="A31010" s="57">
        <v>278000433098</v>
      </c>
      <c r="B31010" s="56" t="s">
        <v>31222</v>
      </c>
      <c r="C31010" s="56" t="s">
        <v>9808</v>
      </c>
      <c r="D31010" s="60">
        <v>1400</v>
      </c>
    </row>
    <row r="31011" spans="1:4">
      <c r="A31011" s="57">
        <v>278000433099</v>
      </c>
      <c r="B31011" s="56" t="s">
        <v>31223</v>
      </c>
      <c r="C31011" s="56" t="s">
        <v>9808</v>
      </c>
      <c r="D31011" s="60">
        <v>1400</v>
      </c>
    </row>
    <row r="31012" spans="1:4">
      <c r="A31012" s="57">
        <v>278000433100</v>
      </c>
      <c r="B31012" s="56" t="s">
        <v>31224</v>
      </c>
      <c r="C31012" s="56" t="s">
        <v>9808</v>
      </c>
      <c r="D31012" s="60">
        <v>1400</v>
      </c>
    </row>
    <row r="31013" spans="1:4">
      <c r="A31013" s="57">
        <v>278000433101</v>
      </c>
      <c r="B31013" s="56" t="s">
        <v>31225</v>
      </c>
      <c r="C31013" s="56" t="s">
        <v>9808</v>
      </c>
      <c r="D31013" s="60">
        <v>1400</v>
      </c>
    </row>
    <row r="31014" spans="1:4">
      <c r="A31014" s="57">
        <v>278000433102</v>
      </c>
      <c r="B31014" s="56" t="s">
        <v>31226</v>
      </c>
      <c r="C31014" s="56" t="s">
        <v>9808</v>
      </c>
      <c r="D31014" s="60">
        <v>1400</v>
      </c>
    </row>
    <row r="31015" spans="1:4">
      <c r="A31015" s="57">
        <v>278000433103</v>
      </c>
      <c r="B31015" s="56" t="s">
        <v>31227</v>
      </c>
      <c r="C31015" s="56" t="s">
        <v>9808</v>
      </c>
      <c r="D31015" s="60">
        <v>1400</v>
      </c>
    </row>
    <row r="31016" spans="1:4">
      <c r="A31016" s="57">
        <v>278000433104</v>
      </c>
      <c r="B31016" s="56" t="s">
        <v>31228</v>
      </c>
      <c r="C31016" s="56" t="s">
        <v>9808</v>
      </c>
      <c r="D31016" s="60">
        <v>120.72</v>
      </c>
    </row>
    <row r="31017" spans="1:4">
      <c r="A31017" s="57">
        <v>278000433105</v>
      </c>
      <c r="B31017" s="56" t="s">
        <v>31229</v>
      </c>
      <c r="C31017" s="56" t="s">
        <v>9808</v>
      </c>
      <c r="D31017" s="60">
        <v>1400</v>
      </c>
    </row>
    <row r="31018" spans="1:4">
      <c r="A31018" s="57">
        <v>278000433107</v>
      </c>
      <c r="B31018" s="56" t="s">
        <v>31230</v>
      </c>
      <c r="C31018" s="56" t="s">
        <v>9808</v>
      </c>
      <c r="D31018" s="60">
        <v>1400</v>
      </c>
    </row>
    <row r="31019" spans="1:4">
      <c r="A31019" s="57">
        <v>278000433108</v>
      </c>
      <c r="B31019" s="56" t="s">
        <v>31231</v>
      </c>
      <c r="C31019" s="56" t="s">
        <v>9808</v>
      </c>
      <c r="D31019" s="60">
        <v>1400</v>
      </c>
    </row>
    <row r="31020" spans="1:4">
      <c r="A31020" s="57">
        <v>278000433109</v>
      </c>
      <c r="B31020" s="56" t="s">
        <v>31232</v>
      </c>
      <c r="C31020" s="56" t="s">
        <v>9808</v>
      </c>
      <c r="D31020" s="60">
        <v>1400</v>
      </c>
    </row>
    <row r="31021" spans="1:4">
      <c r="A31021" s="57">
        <v>278000433110</v>
      </c>
      <c r="B31021" s="56" t="s">
        <v>31233</v>
      </c>
      <c r="C31021" s="56" t="s">
        <v>9808</v>
      </c>
      <c r="D31021" s="60">
        <v>1400</v>
      </c>
    </row>
    <row r="31022" spans="1:4">
      <c r="A31022" s="57">
        <v>278000433112</v>
      </c>
      <c r="B31022" s="56" t="s">
        <v>31234</v>
      </c>
      <c r="C31022" s="56" t="s">
        <v>9808</v>
      </c>
      <c r="D31022" s="60">
        <v>1400</v>
      </c>
    </row>
    <row r="31023" spans="1:4">
      <c r="A31023" s="57">
        <v>278000433113</v>
      </c>
      <c r="B31023" s="56" t="s">
        <v>31235</v>
      </c>
      <c r="C31023" s="56" t="s">
        <v>9808</v>
      </c>
      <c r="D31023" s="60">
        <v>1400</v>
      </c>
    </row>
    <row r="31024" spans="1:4">
      <c r="A31024" s="57">
        <v>278000433114</v>
      </c>
      <c r="B31024" s="56" t="s">
        <v>31236</v>
      </c>
      <c r="C31024" s="56" t="s">
        <v>9808</v>
      </c>
      <c r="D31024" s="60">
        <v>1400</v>
      </c>
    </row>
    <row r="31025" spans="1:4">
      <c r="A31025" s="57">
        <v>278000433115</v>
      </c>
      <c r="B31025" s="56" t="s">
        <v>31237</v>
      </c>
      <c r="C31025" s="56" t="s">
        <v>9808</v>
      </c>
      <c r="D31025" s="60">
        <v>1400</v>
      </c>
    </row>
    <row r="31026" spans="1:4">
      <c r="A31026" s="57">
        <v>278000433116</v>
      </c>
      <c r="B31026" s="56" t="s">
        <v>31238</v>
      </c>
      <c r="C31026" s="56" t="s">
        <v>9808</v>
      </c>
      <c r="D31026" s="60">
        <v>1400</v>
      </c>
    </row>
    <row r="31027" spans="1:4">
      <c r="A31027" s="57">
        <v>278000433117</v>
      </c>
      <c r="B31027" s="56" t="s">
        <v>31239</v>
      </c>
      <c r="C31027" s="56" t="s">
        <v>9808</v>
      </c>
      <c r="D31027" s="60">
        <v>1400</v>
      </c>
    </row>
    <row r="31028" spans="1:4">
      <c r="A31028" s="57">
        <v>278000433118</v>
      </c>
      <c r="B31028" s="56" t="s">
        <v>31240</v>
      </c>
      <c r="C31028" s="56" t="s">
        <v>9808</v>
      </c>
      <c r="D31028" s="60">
        <v>1400</v>
      </c>
    </row>
    <row r="31029" spans="1:4">
      <c r="A31029" s="57">
        <v>278000433119</v>
      </c>
      <c r="B31029" s="56" t="s">
        <v>31241</v>
      </c>
      <c r="C31029" s="56" t="s">
        <v>9808</v>
      </c>
      <c r="D31029" s="60">
        <v>1400</v>
      </c>
    </row>
    <row r="31030" spans="1:4">
      <c r="A31030" s="57">
        <v>278000433120</v>
      </c>
      <c r="B31030" s="56" t="s">
        <v>31242</v>
      </c>
      <c r="C31030" s="56" t="s">
        <v>9808</v>
      </c>
      <c r="D31030" s="60">
        <v>1400</v>
      </c>
    </row>
    <row r="31031" spans="1:4">
      <c r="A31031" s="57">
        <v>278000433121</v>
      </c>
      <c r="B31031" s="56" t="s">
        <v>31243</v>
      </c>
      <c r="C31031" s="56" t="s">
        <v>9808</v>
      </c>
      <c r="D31031" s="60">
        <v>1400</v>
      </c>
    </row>
    <row r="31032" spans="1:4">
      <c r="A31032" s="57">
        <v>278000433122</v>
      </c>
      <c r="B31032" s="56" t="s">
        <v>31244</v>
      </c>
      <c r="C31032" s="56" t="s">
        <v>9808</v>
      </c>
      <c r="D31032" s="60">
        <v>1400</v>
      </c>
    </row>
    <row r="31033" spans="1:4">
      <c r="A31033" s="57">
        <v>278000433123</v>
      </c>
      <c r="B31033" s="56" t="s">
        <v>31245</v>
      </c>
      <c r="C31033" s="56" t="s">
        <v>9808</v>
      </c>
      <c r="D31033" s="60">
        <v>1400</v>
      </c>
    </row>
    <row r="31034" spans="1:4">
      <c r="A31034" s="57">
        <v>278000433124</v>
      </c>
      <c r="B31034" s="56" t="s">
        <v>31246</v>
      </c>
      <c r="C31034" s="56" t="s">
        <v>9808</v>
      </c>
      <c r="D31034" s="60">
        <v>1400</v>
      </c>
    </row>
    <row r="31035" spans="1:4">
      <c r="A31035" s="57">
        <v>278000433125</v>
      </c>
      <c r="B31035" s="56" t="s">
        <v>31247</v>
      </c>
      <c r="C31035" s="56" t="s">
        <v>9808</v>
      </c>
      <c r="D31035" s="60">
        <v>1400</v>
      </c>
    </row>
    <row r="31036" spans="1:4">
      <c r="A31036" s="57">
        <v>278000433126</v>
      </c>
      <c r="B31036" s="56" t="s">
        <v>31248</v>
      </c>
      <c r="C31036" s="56" t="s">
        <v>9808</v>
      </c>
      <c r="D31036" s="60">
        <v>1400</v>
      </c>
    </row>
    <row r="31037" spans="1:4">
      <c r="A31037" s="57">
        <v>278000433127</v>
      </c>
      <c r="B31037" s="56" t="s">
        <v>31249</v>
      </c>
      <c r="C31037" s="56" t="s">
        <v>9808</v>
      </c>
      <c r="D31037" s="60">
        <v>1400</v>
      </c>
    </row>
    <row r="31038" spans="1:4">
      <c r="A31038" s="57">
        <v>278000433128</v>
      </c>
      <c r="B31038" s="56" t="s">
        <v>31250</v>
      </c>
      <c r="C31038" s="56" t="s">
        <v>9808</v>
      </c>
      <c r="D31038" s="60">
        <v>1400</v>
      </c>
    </row>
    <row r="31039" spans="1:4">
      <c r="A31039" s="57">
        <v>278000433129</v>
      </c>
      <c r="B31039" s="56" t="s">
        <v>31251</v>
      </c>
      <c r="C31039" s="56" t="s">
        <v>9808</v>
      </c>
      <c r="D31039" s="60">
        <v>1400</v>
      </c>
    </row>
    <row r="31040" spans="1:4">
      <c r="A31040" s="57">
        <v>278000433130</v>
      </c>
      <c r="B31040" s="56" t="s">
        <v>31252</v>
      </c>
      <c r="C31040" s="56" t="s">
        <v>9808</v>
      </c>
      <c r="D31040" s="60">
        <v>706.86</v>
      </c>
    </row>
    <row r="31041" spans="1:4">
      <c r="A31041" s="57">
        <v>278000433131</v>
      </c>
      <c r="B31041" s="56" t="s">
        <v>31253</v>
      </c>
      <c r="C31041" s="56" t="s">
        <v>9808</v>
      </c>
      <c r="D31041" s="60">
        <v>1400</v>
      </c>
    </row>
    <row r="31042" spans="1:4">
      <c r="A31042" s="57">
        <v>278000433132</v>
      </c>
      <c r="B31042" s="56" t="s">
        <v>31254</v>
      </c>
      <c r="C31042" s="56" t="s">
        <v>9808</v>
      </c>
      <c r="D31042" s="60">
        <v>1400</v>
      </c>
    </row>
    <row r="31043" spans="1:4">
      <c r="A31043" s="57">
        <v>278000433133</v>
      </c>
      <c r="B31043" s="56" t="s">
        <v>31255</v>
      </c>
      <c r="C31043" s="56" t="s">
        <v>9808</v>
      </c>
      <c r="D31043" s="60">
        <v>1400</v>
      </c>
    </row>
    <row r="31044" spans="1:4">
      <c r="A31044" s="57">
        <v>278000433134</v>
      </c>
      <c r="B31044" s="56" t="s">
        <v>31256</v>
      </c>
      <c r="C31044" s="56" t="s">
        <v>9808</v>
      </c>
      <c r="D31044" s="60">
        <v>1400</v>
      </c>
    </row>
    <row r="31045" spans="1:4">
      <c r="A31045" s="57">
        <v>278000433135</v>
      </c>
      <c r="B31045" s="56" t="s">
        <v>31257</v>
      </c>
      <c r="C31045" s="56" t="s">
        <v>9808</v>
      </c>
      <c r="D31045" s="60">
        <v>177.1</v>
      </c>
    </row>
    <row r="31046" spans="1:4">
      <c r="A31046" s="57">
        <v>278000433137</v>
      </c>
      <c r="B31046" s="56" t="s">
        <v>31258</v>
      </c>
      <c r="C31046" s="56" t="s">
        <v>9808</v>
      </c>
      <c r="D31046" s="60">
        <v>2382.91</v>
      </c>
    </row>
    <row r="31047" spans="1:4">
      <c r="A31047" s="57">
        <v>278000433138</v>
      </c>
      <c r="B31047" s="56" t="s">
        <v>31259</v>
      </c>
      <c r="C31047" s="56" t="s">
        <v>9808</v>
      </c>
      <c r="D31047" s="60">
        <v>1400</v>
      </c>
    </row>
    <row r="31048" spans="1:4">
      <c r="A31048" s="57">
        <v>278000433139</v>
      </c>
      <c r="B31048" s="56" t="s">
        <v>31260</v>
      </c>
      <c r="C31048" s="56" t="s">
        <v>9808</v>
      </c>
      <c r="D31048" s="60">
        <v>1400</v>
      </c>
    </row>
    <row r="31049" spans="1:4">
      <c r="A31049" s="57">
        <v>278000433140</v>
      </c>
      <c r="B31049" s="56" t="s">
        <v>31261</v>
      </c>
      <c r="C31049" s="56" t="s">
        <v>9808</v>
      </c>
      <c r="D31049" s="60">
        <v>1400</v>
      </c>
    </row>
    <row r="31050" spans="1:4">
      <c r="A31050" s="57">
        <v>278000433141</v>
      </c>
      <c r="B31050" s="56" t="s">
        <v>31262</v>
      </c>
      <c r="C31050" s="56" t="s">
        <v>9808</v>
      </c>
      <c r="D31050" s="60">
        <v>1400</v>
      </c>
    </row>
    <row r="31051" spans="1:4">
      <c r="A31051" s="57">
        <v>278000433142</v>
      </c>
      <c r="B31051" s="56" t="s">
        <v>31263</v>
      </c>
      <c r="C31051" s="56" t="s">
        <v>9808</v>
      </c>
      <c r="D31051" s="60">
        <v>1400</v>
      </c>
    </row>
    <row r="31052" spans="1:4">
      <c r="A31052" s="57">
        <v>278000433143</v>
      </c>
      <c r="B31052" s="56" t="s">
        <v>31264</v>
      </c>
      <c r="C31052" s="56" t="s">
        <v>9808</v>
      </c>
      <c r="D31052" s="60">
        <v>1400</v>
      </c>
    </row>
    <row r="31053" spans="1:4">
      <c r="A31053" s="57">
        <v>278000433144</v>
      </c>
      <c r="B31053" s="56" t="s">
        <v>31265</v>
      </c>
      <c r="C31053" s="56" t="s">
        <v>9808</v>
      </c>
      <c r="D31053" s="60">
        <v>1400</v>
      </c>
    </row>
    <row r="31054" spans="1:4">
      <c r="A31054" s="57">
        <v>278000433145</v>
      </c>
      <c r="B31054" s="56" t="s">
        <v>31266</v>
      </c>
      <c r="C31054" s="56" t="s">
        <v>9808</v>
      </c>
      <c r="D31054" s="60">
        <v>1400</v>
      </c>
    </row>
    <row r="31055" spans="1:4">
      <c r="A31055" s="57">
        <v>278000433146</v>
      </c>
      <c r="B31055" s="56" t="s">
        <v>31267</v>
      </c>
      <c r="C31055" s="56" t="s">
        <v>9808</v>
      </c>
      <c r="D31055" s="60">
        <v>1400</v>
      </c>
    </row>
    <row r="31056" spans="1:4">
      <c r="A31056" s="57">
        <v>278000433147</v>
      </c>
      <c r="B31056" s="56" t="s">
        <v>31268</v>
      </c>
      <c r="C31056" s="56" t="s">
        <v>9808</v>
      </c>
      <c r="D31056" s="60">
        <v>2975</v>
      </c>
    </row>
    <row r="31057" spans="1:4">
      <c r="A31057" s="57">
        <v>278000433148</v>
      </c>
      <c r="B31057" s="56" t="s">
        <v>31269</v>
      </c>
      <c r="C31057" s="56" t="s">
        <v>9808</v>
      </c>
      <c r="D31057" s="60">
        <v>1400</v>
      </c>
    </row>
    <row r="31058" spans="1:4">
      <c r="A31058" s="57">
        <v>278000433149</v>
      </c>
      <c r="B31058" s="56" t="s">
        <v>31270</v>
      </c>
      <c r="C31058" s="56" t="s">
        <v>9808</v>
      </c>
      <c r="D31058" s="60">
        <v>1400</v>
      </c>
    </row>
    <row r="31059" spans="1:4">
      <c r="A31059" s="57">
        <v>278000433150</v>
      </c>
      <c r="B31059" s="56" t="s">
        <v>31271</v>
      </c>
      <c r="C31059" s="56" t="s">
        <v>9769</v>
      </c>
      <c r="D31059" s="60">
        <v>670.53</v>
      </c>
    </row>
    <row r="31060" spans="1:4">
      <c r="A31060" s="57">
        <v>278000433151</v>
      </c>
      <c r="B31060" s="56" t="s">
        <v>31272</v>
      </c>
      <c r="C31060" s="56" t="s">
        <v>9769</v>
      </c>
      <c r="D31060" s="60">
        <v>7105</v>
      </c>
    </row>
    <row r="31061" spans="1:4">
      <c r="A31061" s="57">
        <v>278000433152</v>
      </c>
      <c r="B31061" s="56" t="s">
        <v>31273</v>
      </c>
      <c r="C31061" s="56" t="s">
        <v>9769</v>
      </c>
      <c r="D31061" s="60">
        <v>634.48</v>
      </c>
    </row>
    <row r="31062" spans="1:4">
      <c r="A31062" s="57">
        <v>278000433153</v>
      </c>
      <c r="B31062" s="56" t="s">
        <v>31274</v>
      </c>
      <c r="C31062" s="56" t="s">
        <v>9769</v>
      </c>
      <c r="D31062" s="60">
        <v>602.04</v>
      </c>
    </row>
    <row r="31063" spans="1:4">
      <c r="A31063" s="57">
        <v>278000433154</v>
      </c>
      <c r="B31063" s="56" t="s">
        <v>31275</v>
      </c>
      <c r="C31063" s="56" t="s">
        <v>9769</v>
      </c>
      <c r="D31063" s="60">
        <v>515.52</v>
      </c>
    </row>
    <row r="31064" spans="1:4">
      <c r="A31064" s="57">
        <v>278000433155</v>
      </c>
      <c r="B31064" s="56" t="s">
        <v>31276</v>
      </c>
      <c r="C31064" s="56" t="s">
        <v>9769</v>
      </c>
      <c r="D31064" s="60">
        <v>515.52</v>
      </c>
    </row>
    <row r="31065" spans="1:4">
      <c r="A31065" s="57">
        <v>278000433156</v>
      </c>
      <c r="B31065" s="56" t="s">
        <v>31277</v>
      </c>
      <c r="C31065" s="56" t="s">
        <v>9769</v>
      </c>
      <c r="D31065" s="60">
        <v>515.52</v>
      </c>
    </row>
    <row r="31066" spans="1:4">
      <c r="A31066" s="57">
        <v>278000433157</v>
      </c>
      <c r="B31066" s="56" t="s">
        <v>31278</v>
      </c>
      <c r="C31066" s="56" t="s">
        <v>9769</v>
      </c>
      <c r="D31066" s="60">
        <v>2450</v>
      </c>
    </row>
    <row r="31067" spans="1:4">
      <c r="A31067" s="57">
        <v>278000433158</v>
      </c>
      <c r="B31067" s="56" t="s">
        <v>31279</v>
      </c>
      <c r="C31067" s="56" t="s">
        <v>9769</v>
      </c>
      <c r="D31067" s="60">
        <v>7105</v>
      </c>
    </row>
    <row r="31068" spans="1:4">
      <c r="A31068" s="57">
        <v>278000433159</v>
      </c>
      <c r="B31068" s="56" t="s">
        <v>31280</v>
      </c>
      <c r="C31068" s="56" t="s">
        <v>1770</v>
      </c>
      <c r="D31068" s="60">
        <v>747.6</v>
      </c>
    </row>
    <row r="31069" spans="1:4">
      <c r="A31069" s="57">
        <v>278000433160</v>
      </c>
      <c r="B31069" s="56" t="s">
        <v>31281</v>
      </c>
      <c r="C31069" s="56" t="s">
        <v>9808</v>
      </c>
      <c r="D31069" s="60">
        <v>8400</v>
      </c>
    </row>
    <row r="31070" spans="1:4">
      <c r="A31070" s="57">
        <v>278000433161</v>
      </c>
      <c r="B31070" s="56" t="s">
        <v>31282</v>
      </c>
      <c r="C31070" s="56" t="s">
        <v>9808</v>
      </c>
      <c r="D31070" s="60">
        <v>14245</v>
      </c>
    </row>
    <row r="31071" spans="1:4">
      <c r="A31071" s="57">
        <v>278000433162</v>
      </c>
      <c r="B31071" s="56" t="s">
        <v>31283</v>
      </c>
      <c r="C31071" s="56" t="s">
        <v>9808</v>
      </c>
      <c r="D31071" s="60">
        <v>525</v>
      </c>
    </row>
    <row r="31072" spans="1:4">
      <c r="A31072" s="57">
        <v>278000433163</v>
      </c>
      <c r="B31072" s="56" t="s">
        <v>31284</v>
      </c>
      <c r="C31072" s="56" t="s">
        <v>9808</v>
      </c>
      <c r="D31072" s="60">
        <v>8400</v>
      </c>
    </row>
    <row r="31073" spans="1:4">
      <c r="A31073" s="57">
        <v>278000433164</v>
      </c>
      <c r="B31073" s="56" t="s">
        <v>31285</v>
      </c>
      <c r="C31073" s="56" t="s">
        <v>9808</v>
      </c>
      <c r="D31073" s="60">
        <v>9240</v>
      </c>
    </row>
    <row r="31074" spans="1:4">
      <c r="A31074" s="57">
        <v>278000433165</v>
      </c>
      <c r="B31074" s="56" t="s">
        <v>31286</v>
      </c>
      <c r="C31074" s="56" t="s">
        <v>9808</v>
      </c>
      <c r="D31074" s="60">
        <v>8400</v>
      </c>
    </row>
    <row r="31075" spans="1:4">
      <c r="A31075" s="57">
        <v>278000433166</v>
      </c>
      <c r="B31075" s="56" t="s">
        <v>31287</v>
      </c>
      <c r="C31075" s="56" t="s">
        <v>9808</v>
      </c>
      <c r="D31075" s="60">
        <v>8400</v>
      </c>
    </row>
    <row r="31076" spans="1:4">
      <c r="A31076" s="57">
        <v>278000433167</v>
      </c>
      <c r="B31076" s="56" t="s">
        <v>31288</v>
      </c>
      <c r="C31076" s="56" t="s">
        <v>9808</v>
      </c>
      <c r="D31076" s="60">
        <v>8400</v>
      </c>
    </row>
    <row r="31077" spans="1:4">
      <c r="A31077" s="57">
        <v>278000433168</v>
      </c>
      <c r="B31077" s="56" t="s">
        <v>31289</v>
      </c>
      <c r="C31077" s="56" t="s">
        <v>9808</v>
      </c>
      <c r="D31077" s="60">
        <v>8400</v>
      </c>
    </row>
    <row r="31078" spans="1:4">
      <c r="A31078" s="57">
        <v>278000433169</v>
      </c>
      <c r="B31078" s="56" t="s">
        <v>31290</v>
      </c>
      <c r="C31078" s="56" t="s">
        <v>9808</v>
      </c>
      <c r="D31078" s="60">
        <v>12360.6</v>
      </c>
    </row>
    <row r="31079" spans="1:4">
      <c r="A31079" s="57">
        <v>278000433170</v>
      </c>
      <c r="B31079" s="56" t="s">
        <v>31291</v>
      </c>
      <c r="C31079" s="56" t="s">
        <v>9808</v>
      </c>
      <c r="D31079" s="60">
        <v>12360.6</v>
      </c>
    </row>
    <row r="31080" spans="1:4">
      <c r="A31080" s="57">
        <v>278000433171</v>
      </c>
      <c r="B31080" s="56" t="s">
        <v>31292</v>
      </c>
      <c r="C31080" s="56" t="s">
        <v>9808</v>
      </c>
      <c r="D31080" s="60">
        <v>12360.6</v>
      </c>
    </row>
    <row r="31081" spans="1:4">
      <c r="A31081" s="57">
        <v>278000433172</v>
      </c>
      <c r="B31081" s="56" t="s">
        <v>31293</v>
      </c>
      <c r="C31081" s="56" t="s">
        <v>9808</v>
      </c>
      <c r="D31081" s="60">
        <v>12360.6</v>
      </c>
    </row>
    <row r="31082" spans="1:4">
      <c r="A31082" s="57">
        <v>278000433173</v>
      </c>
      <c r="B31082" s="56" t="s">
        <v>31294</v>
      </c>
      <c r="C31082" s="56" t="s">
        <v>9808</v>
      </c>
      <c r="D31082" s="60">
        <v>12360.6</v>
      </c>
    </row>
    <row r="31083" spans="1:4">
      <c r="A31083" s="57">
        <v>278000433174</v>
      </c>
      <c r="B31083" s="56" t="s">
        <v>31295</v>
      </c>
      <c r="C31083" s="56" t="s">
        <v>9808</v>
      </c>
      <c r="D31083" s="60">
        <v>12360.6</v>
      </c>
    </row>
    <row r="31084" spans="1:4">
      <c r="A31084" s="57">
        <v>278000433175</v>
      </c>
      <c r="B31084" s="56" t="s">
        <v>31296</v>
      </c>
      <c r="C31084" s="56" t="s">
        <v>9808</v>
      </c>
      <c r="D31084" s="60">
        <v>12360.6</v>
      </c>
    </row>
    <row r="31085" spans="1:4">
      <c r="A31085" s="57">
        <v>278000433176</v>
      </c>
      <c r="B31085" s="56" t="s">
        <v>31297</v>
      </c>
      <c r="C31085" s="56" t="s">
        <v>9808</v>
      </c>
      <c r="D31085" s="60">
        <v>12360.6</v>
      </c>
    </row>
    <row r="31086" spans="1:4">
      <c r="A31086" s="57">
        <v>278000433177</v>
      </c>
      <c r="B31086" s="56" t="s">
        <v>31298</v>
      </c>
      <c r="C31086" s="56" t="s">
        <v>9808</v>
      </c>
      <c r="D31086" s="60">
        <v>12360.6</v>
      </c>
    </row>
    <row r="31087" spans="1:4">
      <c r="A31087" s="57">
        <v>278000433178</v>
      </c>
      <c r="B31087" s="56" t="s">
        <v>31299</v>
      </c>
      <c r="C31087" s="56" t="s">
        <v>9808</v>
      </c>
      <c r="D31087" s="60">
        <v>12360.6</v>
      </c>
    </row>
    <row r="31088" spans="1:4">
      <c r="A31088" s="57">
        <v>278000433180</v>
      </c>
      <c r="B31088" s="56" t="s">
        <v>31300</v>
      </c>
      <c r="C31088" s="56" t="s">
        <v>9808</v>
      </c>
      <c r="D31088" s="60">
        <v>12360.6</v>
      </c>
    </row>
    <row r="31089" spans="1:4">
      <c r="A31089" s="57">
        <v>278000433181</v>
      </c>
      <c r="B31089" s="56" t="s">
        <v>31301</v>
      </c>
      <c r="C31089" s="56" t="s">
        <v>9808</v>
      </c>
      <c r="D31089" s="60">
        <v>12360.6</v>
      </c>
    </row>
    <row r="31090" spans="1:4">
      <c r="A31090" s="57">
        <v>278000433182</v>
      </c>
      <c r="B31090" s="56" t="s">
        <v>31302</v>
      </c>
      <c r="C31090" s="56" t="s">
        <v>9808</v>
      </c>
      <c r="D31090" s="60">
        <v>12360.6</v>
      </c>
    </row>
    <row r="31091" spans="1:4">
      <c r="A31091" s="57">
        <v>278000433183</v>
      </c>
      <c r="B31091" s="56" t="s">
        <v>31303</v>
      </c>
      <c r="C31091" s="56" t="s">
        <v>9808</v>
      </c>
      <c r="D31091" s="60">
        <v>12360.6</v>
      </c>
    </row>
    <row r="31092" spans="1:4">
      <c r="A31092" s="57">
        <v>278000433184</v>
      </c>
      <c r="B31092" s="56" t="s">
        <v>31304</v>
      </c>
      <c r="C31092" s="56" t="s">
        <v>9808</v>
      </c>
      <c r="D31092" s="60">
        <v>3492.3</v>
      </c>
    </row>
    <row r="31093" spans="1:4">
      <c r="A31093" s="57">
        <v>278000433185</v>
      </c>
      <c r="B31093" s="56" t="s">
        <v>31305</v>
      </c>
      <c r="C31093" s="56" t="s">
        <v>9808</v>
      </c>
      <c r="D31093" s="60">
        <v>3492.3</v>
      </c>
    </row>
    <row r="31094" spans="1:4">
      <c r="A31094" s="57">
        <v>278000433186</v>
      </c>
      <c r="B31094" s="56" t="s">
        <v>31306</v>
      </c>
      <c r="C31094" s="56" t="s">
        <v>9808</v>
      </c>
      <c r="D31094" s="60">
        <v>3492.3</v>
      </c>
    </row>
    <row r="31095" spans="1:4">
      <c r="A31095" s="57">
        <v>278000433187</v>
      </c>
      <c r="B31095" s="56" t="s">
        <v>31307</v>
      </c>
      <c r="C31095" s="56" t="s">
        <v>9808</v>
      </c>
      <c r="D31095" s="60">
        <v>3492.3</v>
      </c>
    </row>
    <row r="31096" spans="1:4">
      <c r="A31096" s="57">
        <v>278000433189</v>
      </c>
      <c r="B31096" s="56" t="s">
        <v>31308</v>
      </c>
      <c r="C31096" s="56" t="s">
        <v>9808</v>
      </c>
      <c r="D31096" s="60">
        <v>1518.3</v>
      </c>
    </row>
    <row r="31097" spans="1:4">
      <c r="A31097" s="57">
        <v>278000433190</v>
      </c>
      <c r="B31097" s="56" t="s">
        <v>31309</v>
      </c>
      <c r="C31097" s="56" t="s">
        <v>9808</v>
      </c>
      <c r="D31097" s="60">
        <v>1518.3</v>
      </c>
    </row>
    <row r="31098" spans="1:4">
      <c r="A31098" s="57">
        <v>278000433193</v>
      </c>
      <c r="B31098" s="56" t="s">
        <v>31310</v>
      </c>
      <c r="C31098" s="56" t="s">
        <v>9808</v>
      </c>
      <c r="D31098" s="60">
        <v>2681.7</v>
      </c>
    </row>
    <row r="31099" spans="1:4">
      <c r="A31099" s="57">
        <v>278000433194</v>
      </c>
      <c r="B31099" s="56" t="s">
        <v>31311</v>
      </c>
      <c r="C31099" s="56" t="s">
        <v>9808</v>
      </c>
      <c r="D31099" s="60">
        <v>2681.7</v>
      </c>
    </row>
    <row r="31100" spans="1:4">
      <c r="A31100" s="57">
        <v>278000433195</v>
      </c>
      <c r="B31100" s="56" t="s">
        <v>31312</v>
      </c>
      <c r="C31100" s="56" t="s">
        <v>9808</v>
      </c>
      <c r="D31100" s="60">
        <v>1062.5999999999999</v>
      </c>
    </row>
    <row r="31101" spans="1:4">
      <c r="A31101" s="57">
        <v>278000433196</v>
      </c>
      <c r="B31101" s="56" t="s">
        <v>31313</v>
      </c>
      <c r="C31101" s="56" t="s">
        <v>1770</v>
      </c>
      <c r="D31101" s="60">
        <v>1062.5999999999999</v>
      </c>
    </row>
    <row r="31102" spans="1:4">
      <c r="A31102" s="57">
        <v>278000433199</v>
      </c>
      <c r="B31102" s="56" t="s">
        <v>31314</v>
      </c>
      <c r="C31102" s="56" t="s">
        <v>9808</v>
      </c>
      <c r="D31102" s="60">
        <v>315</v>
      </c>
    </row>
    <row r="31103" spans="1:4">
      <c r="A31103" s="57">
        <v>278000433200</v>
      </c>
      <c r="B31103" s="56" t="s">
        <v>31315</v>
      </c>
      <c r="C31103" s="56" t="s">
        <v>9808</v>
      </c>
      <c r="D31103" s="60">
        <v>315</v>
      </c>
    </row>
    <row r="31104" spans="1:4">
      <c r="A31104" s="57">
        <v>278000433201</v>
      </c>
      <c r="B31104" s="56" t="s">
        <v>31316</v>
      </c>
      <c r="C31104" s="56" t="s">
        <v>9808</v>
      </c>
      <c r="D31104" s="60">
        <v>315</v>
      </c>
    </row>
    <row r="31105" spans="1:4">
      <c r="A31105" s="57">
        <v>278000433202</v>
      </c>
      <c r="B31105" s="56" t="s">
        <v>31317</v>
      </c>
      <c r="C31105" s="56" t="s">
        <v>9808</v>
      </c>
      <c r="D31105" s="60">
        <v>315</v>
      </c>
    </row>
    <row r="31106" spans="1:4">
      <c r="A31106" s="57">
        <v>278000433203</v>
      </c>
      <c r="B31106" s="56" t="s">
        <v>31318</v>
      </c>
      <c r="C31106" s="56" t="s">
        <v>9808</v>
      </c>
      <c r="D31106" s="60">
        <v>315</v>
      </c>
    </row>
    <row r="31107" spans="1:4">
      <c r="A31107" s="57">
        <v>278000433204</v>
      </c>
      <c r="B31107" s="56" t="s">
        <v>31319</v>
      </c>
      <c r="C31107" s="56" t="s">
        <v>9808</v>
      </c>
      <c r="D31107" s="60">
        <v>315</v>
      </c>
    </row>
    <row r="31108" spans="1:4">
      <c r="A31108" s="57">
        <v>278000433205</v>
      </c>
      <c r="B31108" s="56" t="s">
        <v>31320</v>
      </c>
      <c r="C31108" s="56" t="s">
        <v>9808</v>
      </c>
      <c r="D31108" s="60">
        <v>2940</v>
      </c>
    </row>
    <row r="31109" spans="1:4">
      <c r="A31109" s="57">
        <v>278000433206</v>
      </c>
      <c r="B31109" s="56" t="s">
        <v>31321</v>
      </c>
      <c r="C31109" s="56" t="s">
        <v>9808</v>
      </c>
      <c r="D31109" s="60">
        <v>2940</v>
      </c>
    </row>
    <row r="31110" spans="1:4">
      <c r="A31110" s="57">
        <v>278000433207</v>
      </c>
      <c r="B31110" s="56" t="s">
        <v>31322</v>
      </c>
      <c r="C31110" s="56" t="s">
        <v>9808</v>
      </c>
      <c r="D31110" s="60">
        <v>2940</v>
      </c>
    </row>
    <row r="31111" spans="1:4">
      <c r="A31111" s="57">
        <v>278000433208</v>
      </c>
      <c r="B31111" s="56" t="s">
        <v>31323</v>
      </c>
      <c r="C31111" s="56" t="s">
        <v>9808</v>
      </c>
      <c r="D31111" s="60">
        <v>2908.5</v>
      </c>
    </row>
    <row r="31112" spans="1:4">
      <c r="A31112" s="57">
        <v>278000433209</v>
      </c>
      <c r="B31112" s="56" t="s">
        <v>31324</v>
      </c>
      <c r="C31112" s="56" t="s">
        <v>9808</v>
      </c>
      <c r="D31112" s="60">
        <v>2908.5</v>
      </c>
    </row>
    <row r="31113" spans="1:4">
      <c r="A31113" s="57">
        <v>278000433210</v>
      </c>
      <c r="B31113" s="56" t="s">
        <v>31325</v>
      </c>
      <c r="C31113" s="56" t="s">
        <v>9808</v>
      </c>
      <c r="D31113" s="60">
        <v>2908.5</v>
      </c>
    </row>
    <row r="31114" spans="1:4">
      <c r="A31114" s="57">
        <v>278000433211</v>
      </c>
      <c r="B31114" s="56" t="s">
        <v>31326</v>
      </c>
      <c r="C31114" s="56" t="s">
        <v>9808</v>
      </c>
      <c r="D31114" s="60">
        <v>3788.4</v>
      </c>
    </row>
    <row r="31115" spans="1:4">
      <c r="A31115" s="57">
        <v>278000433212</v>
      </c>
      <c r="B31115" s="56" t="s">
        <v>31327</v>
      </c>
      <c r="C31115" s="56" t="s">
        <v>9808</v>
      </c>
      <c r="D31115" s="60">
        <v>3788.4</v>
      </c>
    </row>
    <row r="31116" spans="1:4">
      <c r="A31116" s="57">
        <v>278000433213</v>
      </c>
      <c r="B31116" s="56" t="s">
        <v>31328</v>
      </c>
      <c r="C31116" s="56" t="s">
        <v>9808</v>
      </c>
      <c r="D31116" s="60">
        <v>3788.4</v>
      </c>
    </row>
    <row r="31117" spans="1:4">
      <c r="A31117" s="57">
        <v>278000433214</v>
      </c>
      <c r="B31117" s="56" t="s">
        <v>31329</v>
      </c>
      <c r="C31117" s="56" t="s">
        <v>9808</v>
      </c>
      <c r="D31117" s="60">
        <v>3788.4</v>
      </c>
    </row>
    <row r="31118" spans="1:4">
      <c r="A31118" s="57">
        <v>278000433215</v>
      </c>
      <c r="B31118" s="56" t="s">
        <v>31330</v>
      </c>
      <c r="C31118" s="56" t="s">
        <v>9808</v>
      </c>
      <c r="D31118" s="60">
        <v>10964.1</v>
      </c>
    </row>
    <row r="31119" spans="1:4">
      <c r="A31119" s="57">
        <v>278000433216</v>
      </c>
      <c r="B31119" s="56" t="s">
        <v>31331</v>
      </c>
      <c r="C31119" s="56" t="s">
        <v>9808</v>
      </c>
      <c r="D31119" s="60">
        <v>10964.1</v>
      </c>
    </row>
    <row r="31120" spans="1:4">
      <c r="A31120" s="57">
        <v>278000433217</v>
      </c>
      <c r="B31120" s="56" t="s">
        <v>31332</v>
      </c>
      <c r="C31120" s="56" t="s">
        <v>9808</v>
      </c>
      <c r="D31120" s="60">
        <v>10964.1</v>
      </c>
    </row>
    <row r="31121" spans="1:4">
      <c r="A31121" s="57">
        <v>278000433218</v>
      </c>
      <c r="B31121" s="56" t="s">
        <v>31333</v>
      </c>
      <c r="C31121" s="56" t="s">
        <v>9808</v>
      </c>
      <c r="D31121" s="60">
        <v>10964.1</v>
      </c>
    </row>
    <row r="31122" spans="1:4">
      <c r="A31122" s="57">
        <v>278000433219</v>
      </c>
      <c r="B31122" s="56" t="s">
        <v>31334</v>
      </c>
      <c r="C31122" s="56" t="s">
        <v>9808</v>
      </c>
      <c r="D31122" s="60">
        <v>12060.51</v>
      </c>
    </row>
    <row r="31123" spans="1:4">
      <c r="A31123" s="57">
        <v>278000433220</v>
      </c>
      <c r="B31123" s="56" t="s">
        <v>31335</v>
      </c>
      <c r="C31123" s="56" t="s">
        <v>9808</v>
      </c>
      <c r="D31123" s="60">
        <v>10964.1</v>
      </c>
    </row>
    <row r="31124" spans="1:4">
      <c r="A31124" s="57">
        <v>278000433221</v>
      </c>
      <c r="B31124" s="56" t="s">
        <v>31336</v>
      </c>
      <c r="C31124" s="56" t="s">
        <v>9808</v>
      </c>
      <c r="D31124" s="60">
        <v>5481</v>
      </c>
    </row>
    <row r="31125" spans="1:4">
      <c r="A31125" s="57">
        <v>278000433222</v>
      </c>
      <c r="B31125" s="56" t="s">
        <v>31337</v>
      </c>
      <c r="C31125" s="56" t="s">
        <v>9808</v>
      </c>
      <c r="D31125" s="60">
        <v>5481</v>
      </c>
    </row>
    <row r="31126" spans="1:4">
      <c r="A31126" s="57">
        <v>278000433223</v>
      </c>
      <c r="B31126" s="56" t="s">
        <v>31338</v>
      </c>
      <c r="C31126" s="56" t="s">
        <v>9808</v>
      </c>
      <c r="D31126" s="60">
        <v>5481</v>
      </c>
    </row>
    <row r="31127" spans="1:4">
      <c r="A31127" s="57">
        <v>278000433224</v>
      </c>
      <c r="B31127" s="56" t="s">
        <v>31339</v>
      </c>
      <c r="C31127" s="56" t="s">
        <v>9808</v>
      </c>
      <c r="D31127" s="60">
        <v>5481</v>
      </c>
    </row>
    <row r="31128" spans="1:4">
      <c r="A31128" s="57">
        <v>278000433225</v>
      </c>
      <c r="B31128" s="56" t="s">
        <v>31340</v>
      </c>
      <c r="C31128" s="56" t="s">
        <v>9808</v>
      </c>
      <c r="D31128" s="60">
        <v>5481</v>
      </c>
    </row>
    <row r="31129" spans="1:4">
      <c r="A31129" s="57">
        <v>278000433226</v>
      </c>
      <c r="B31129" s="56" t="s">
        <v>31341</v>
      </c>
      <c r="C31129" s="56" t="s">
        <v>9808</v>
      </c>
      <c r="D31129" s="60">
        <v>5481</v>
      </c>
    </row>
    <row r="31130" spans="1:4">
      <c r="A31130" s="57">
        <v>278000433227</v>
      </c>
      <c r="B31130" s="56" t="s">
        <v>31342</v>
      </c>
      <c r="C31130" s="56" t="s">
        <v>9808</v>
      </c>
      <c r="D31130" s="60">
        <v>5481</v>
      </c>
    </row>
    <row r="31131" spans="1:4">
      <c r="A31131" s="57">
        <v>278000433228</v>
      </c>
      <c r="B31131" s="56" t="s">
        <v>31343</v>
      </c>
      <c r="C31131" s="56" t="s">
        <v>9808</v>
      </c>
      <c r="D31131" s="60">
        <v>5481</v>
      </c>
    </row>
    <row r="31132" spans="1:4">
      <c r="A31132" s="57">
        <v>278000433229</v>
      </c>
      <c r="B31132" s="56" t="s">
        <v>31344</v>
      </c>
      <c r="C31132" s="56" t="s">
        <v>9808</v>
      </c>
      <c r="D31132" s="60">
        <v>5481</v>
      </c>
    </row>
    <row r="31133" spans="1:4">
      <c r="A31133" s="57">
        <v>278000433230</v>
      </c>
      <c r="B31133" s="56" t="s">
        <v>31345</v>
      </c>
      <c r="C31133" s="56" t="s">
        <v>9808</v>
      </c>
      <c r="D31133" s="60">
        <v>5481</v>
      </c>
    </row>
    <row r="31134" spans="1:4">
      <c r="A31134" s="57">
        <v>278000433231</v>
      </c>
      <c r="B31134" s="56" t="s">
        <v>31346</v>
      </c>
      <c r="C31134" s="56" t="s">
        <v>9808</v>
      </c>
      <c r="D31134" s="60">
        <v>5481</v>
      </c>
    </row>
    <row r="31135" spans="1:4">
      <c r="A31135" s="57">
        <v>278000433232</v>
      </c>
      <c r="B31135" s="56" t="s">
        <v>31347</v>
      </c>
      <c r="C31135" s="56" t="s">
        <v>9808</v>
      </c>
      <c r="D31135" s="60">
        <v>5481</v>
      </c>
    </row>
    <row r="31136" spans="1:4">
      <c r="A31136" s="57">
        <v>278000433233</v>
      </c>
      <c r="B31136" s="56" t="s">
        <v>31348</v>
      </c>
      <c r="C31136" s="56" t="s">
        <v>9808</v>
      </c>
      <c r="D31136" s="60">
        <v>5481</v>
      </c>
    </row>
    <row r="31137" spans="1:4">
      <c r="A31137" s="57">
        <v>278000433234</v>
      </c>
      <c r="B31137" s="56" t="s">
        <v>31349</v>
      </c>
      <c r="C31137" s="56" t="s">
        <v>9808</v>
      </c>
      <c r="D31137" s="60">
        <v>5481</v>
      </c>
    </row>
    <row r="31138" spans="1:4">
      <c r="A31138" s="57">
        <v>278000433235</v>
      </c>
      <c r="B31138" s="56" t="s">
        <v>31350</v>
      </c>
      <c r="C31138" s="56" t="s">
        <v>9808</v>
      </c>
      <c r="D31138" s="60">
        <v>5481</v>
      </c>
    </row>
    <row r="31139" spans="1:4">
      <c r="A31139" s="57">
        <v>278000433236</v>
      </c>
      <c r="B31139" s="56" t="s">
        <v>31351</v>
      </c>
      <c r="C31139" s="56" t="s">
        <v>9808</v>
      </c>
      <c r="D31139" s="60">
        <v>5481</v>
      </c>
    </row>
    <row r="31140" spans="1:4">
      <c r="A31140" s="57">
        <v>278000433237</v>
      </c>
      <c r="B31140" s="56" t="s">
        <v>31352</v>
      </c>
      <c r="C31140" s="56" t="s">
        <v>9808</v>
      </c>
      <c r="D31140" s="60">
        <v>5481</v>
      </c>
    </row>
    <row r="31141" spans="1:4">
      <c r="A31141" s="57">
        <v>278000433238</v>
      </c>
      <c r="B31141" s="56" t="s">
        <v>31353</v>
      </c>
      <c r="C31141" s="56" t="s">
        <v>9808</v>
      </c>
      <c r="D31141" s="60">
        <v>5481</v>
      </c>
    </row>
    <row r="31142" spans="1:4">
      <c r="A31142" s="57">
        <v>278000433239</v>
      </c>
      <c r="B31142" s="56" t="s">
        <v>31354</v>
      </c>
      <c r="C31142" s="56" t="s">
        <v>9808</v>
      </c>
      <c r="D31142" s="60">
        <v>6029.1</v>
      </c>
    </row>
    <row r="31143" spans="1:4">
      <c r="A31143" s="57">
        <v>278000433240</v>
      </c>
      <c r="B31143" s="56" t="s">
        <v>31355</v>
      </c>
      <c r="C31143" s="56" t="s">
        <v>9808</v>
      </c>
      <c r="D31143" s="60">
        <v>5481</v>
      </c>
    </row>
    <row r="31144" spans="1:4">
      <c r="A31144" s="57">
        <v>278000433241</v>
      </c>
      <c r="B31144" s="56" t="s">
        <v>31356</v>
      </c>
      <c r="C31144" s="56" t="s">
        <v>9808</v>
      </c>
      <c r="D31144" s="60">
        <v>5481</v>
      </c>
    </row>
    <row r="31145" spans="1:4">
      <c r="A31145" s="57">
        <v>278000433242</v>
      </c>
      <c r="B31145" s="56" t="s">
        <v>31357</v>
      </c>
      <c r="C31145" s="56" t="s">
        <v>9808</v>
      </c>
      <c r="D31145" s="60">
        <v>5481</v>
      </c>
    </row>
    <row r="31146" spans="1:4">
      <c r="A31146" s="57">
        <v>278000433243</v>
      </c>
      <c r="B31146" s="56" t="s">
        <v>31358</v>
      </c>
      <c r="C31146" s="56" t="s">
        <v>9808</v>
      </c>
      <c r="D31146" s="60">
        <v>5481</v>
      </c>
    </row>
    <row r="31147" spans="1:4">
      <c r="A31147" s="57">
        <v>278000433244</v>
      </c>
      <c r="B31147" s="56" t="s">
        <v>31359</v>
      </c>
      <c r="C31147" s="56" t="s">
        <v>9808</v>
      </c>
      <c r="D31147" s="60">
        <v>5481</v>
      </c>
    </row>
    <row r="31148" spans="1:4">
      <c r="A31148" s="57">
        <v>278000433245</v>
      </c>
      <c r="B31148" s="56" t="s">
        <v>31360</v>
      </c>
      <c r="C31148" s="56" t="s">
        <v>9808</v>
      </c>
      <c r="D31148" s="60">
        <v>3500</v>
      </c>
    </row>
    <row r="31149" spans="1:4">
      <c r="A31149" s="57">
        <v>278000433246</v>
      </c>
      <c r="B31149" s="56" t="s">
        <v>31361</v>
      </c>
      <c r="C31149" s="56" t="s">
        <v>9808</v>
      </c>
      <c r="D31149" s="60">
        <v>3500</v>
      </c>
    </row>
    <row r="31150" spans="1:4">
      <c r="A31150" s="57">
        <v>278000433247</v>
      </c>
      <c r="B31150" s="56" t="s">
        <v>31362</v>
      </c>
      <c r="C31150" s="56" t="s">
        <v>9808</v>
      </c>
      <c r="D31150" s="60">
        <v>3500</v>
      </c>
    </row>
    <row r="31151" spans="1:4">
      <c r="A31151" s="57">
        <v>278000433248</v>
      </c>
      <c r="B31151" s="56" t="s">
        <v>31363</v>
      </c>
      <c r="C31151" s="56" t="s">
        <v>9808</v>
      </c>
      <c r="D31151" s="60">
        <v>3500</v>
      </c>
    </row>
    <row r="31152" spans="1:4">
      <c r="A31152" s="57">
        <v>278000433249</v>
      </c>
      <c r="B31152" s="56" t="s">
        <v>31364</v>
      </c>
      <c r="C31152" s="56" t="s">
        <v>9808</v>
      </c>
      <c r="D31152" s="60">
        <v>3500</v>
      </c>
    </row>
    <row r="31153" spans="1:4">
      <c r="A31153" s="57">
        <v>278000433250</v>
      </c>
      <c r="B31153" s="56" t="s">
        <v>31365</v>
      </c>
      <c r="C31153" s="56" t="s">
        <v>9808</v>
      </c>
      <c r="D31153" s="60">
        <v>3500</v>
      </c>
    </row>
    <row r="31154" spans="1:4">
      <c r="A31154" s="57">
        <v>278000433251</v>
      </c>
      <c r="B31154" s="56" t="s">
        <v>31366</v>
      </c>
      <c r="C31154" s="56" t="s">
        <v>9808</v>
      </c>
      <c r="D31154" s="60">
        <v>3500</v>
      </c>
    </row>
    <row r="31155" spans="1:4">
      <c r="A31155" s="57">
        <v>278000433252</v>
      </c>
      <c r="B31155" s="56" t="s">
        <v>31367</v>
      </c>
      <c r="C31155" s="56" t="s">
        <v>9808</v>
      </c>
      <c r="D31155" s="60">
        <v>3500</v>
      </c>
    </row>
    <row r="31156" spans="1:4">
      <c r="A31156" s="57">
        <v>278000433253</v>
      </c>
      <c r="B31156" s="56" t="s">
        <v>31368</v>
      </c>
      <c r="C31156" s="56" t="s">
        <v>9808</v>
      </c>
      <c r="D31156" s="60">
        <v>3500</v>
      </c>
    </row>
    <row r="31157" spans="1:4">
      <c r="A31157" s="57">
        <v>278000433254</v>
      </c>
      <c r="B31157" s="56" t="s">
        <v>31369</v>
      </c>
      <c r="C31157" s="56" t="s">
        <v>9808</v>
      </c>
      <c r="D31157" s="60">
        <v>3500</v>
      </c>
    </row>
    <row r="31158" spans="1:4">
      <c r="A31158" s="57">
        <v>278000433255</v>
      </c>
      <c r="B31158" s="56" t="s">
        <v>31370</v>
      </c>
      <c r="C31158" s="56" t="s">
        <v>9808</v>
      </c>
      <c r="D31158" s="60">
        <v>3500</v>
      </c>
    </row>
    <row r="31159" spans="1:4">
      <c r="A31159" s="57">
        <v>278000433256</v>
      </c>
      <c r="B31159" s="56" t="s">
        <v>31371</v>
      </c>
      <c r="C31159" s="56" t="s">
        <v>9808</v>
      </c>
      <c r="D31159" s="60">
        <v>2.42</v>
      </c>
    </row>
    <row r="31160" spans="1:4">
      <c r="A31160" s="57">
        <v>278000433257</v>
      </c>
      <c r="B31160" s="56" t="s">
        <v>31372</v>
      </c>
      <c r="C31160" s="56" t="s">
        <v>9808</v>
      </c>
      <c r="D31160" s="60">
        <v>3500</v>
      </c>
    </row>
    <row r="31161" spans="1:4">
      <c r="A31161" s="57">
        <v>278000433258</v>
      </c>
      <c r="B31161" s="56" t="s">
        <v>31373</v>
      </c>
      <c r="C31161" s="56" t="s">
        <v>9808</v>
      </c>
      <c r="D31161" s="60">
        <v>3500</v>
      </c>
    </row>
    <row r="31162" spans="1:4">
      <c r="A31162" s="57">
        <v>278000433259</v>
      </c>
      <c r="B31162" s="56" t="s">
        <v>31374</v>
      </c>
      <c r="C31162" s="56" t="s">
        <v>9808</v>
      </c>
      <c r="D31162" s="60">
        <v>3500</v>
      </c>
    </row>
    <row r="31163" spans="1:4">
      <c r="A31163" s="57">
        <v>278000433260</v>
      </c>
      <c r="B31163" s="56" t="s">
        <v>31375</v>
      </c>
      <c r="C31163" s="56" t="s">
        <v>1770</v>
      </c>
      <c r="D31163" s="60">
        <v>3378.9</v>
      </c>
    </row>
    <row r="31164" spans="1:4">
      <c r="A31164" s="57">
        <v>278000433261</v>
      </c>
      <c r="B31164" s="56" t="s">
        <v>31376</v>
      </c>
      <c r="C31164" s="56" t="s">
        <v>9808</v>
      </c>
      <c r="D31164" s="60">
        <v>3716.79</v>
      </c>
    </row>
    <row r="31165" spans="1:4">
      <c r="A31165" s="57">
        <v>278000433262</v>
      </c>
      <c r="B31165" s="56" t="s">
        <v>31377</v>
      </c>
      <c r="C31165" s="56" t="s">
        <v>9808</v>
      </c>
      <c r="D31165" s="60">
        <v>3378.9</v>
      </c>
    </row>
    <row r="31166" spans="1:4">
      <c r="A31166" s="57">
        <v>278000433263</v>
      </c>
      <c r="B31166" s="56" t="s">
        <v>31378</v>
      </c>
      <c r="C31166" s="56" t="s">
        <v>9808</v>
      </c>
      <c r="D31166" s="60">
        <v>3378.9</v>
      </c>
    </row>
    <row r="31167" spans="1:4">
      <c r="A31167" s="57">
        <v>278000433264</v>
      </c>
      <c r="B31167" s="56" t="s">
        <v>31379</v>
      </c>
      <c r="C31167" s="56" t="s">
        <v>9808</v>
      </c>
      <c r="D31167" s="60">
        <v>3378.9</v>
      </c>
    </row>
    <row r="31168" spans="1:4">
      <c r="A31168" s="57">
        <v>278000433265</v>
      </c>
      <c r="B31168" s="56" t="s">
        <v>31380</v>
      </c>
      <c r="C31168" s="56" t="s">
        <v>9808</v>
      </c>
      <c r="D31168" s="60">
        <v>3378.9</v>
      </c>
    </row>
    <row r="31169" spans="1:4">
      <c r="A31169" s="57">
        <v>278000433266</v>
      </c>
      <c r="B31169" s="56" t="s">
        <v>31381</v>
      </c>
      <c r="C31169" s="56" t="s">
        <v>9808</v>
      </c>
      <c r="D31169" s="60">
        <v>3378.9</v>
      </c>
    </row>
    <row r="31170" spans="1:4">
      <c r="A31170" s="57">
        <v>278000433267</v>
      </c>
      <c r="B31170" s="56" t="s">
        <v>31382</v>
      </c>
      <c r="C31170" s="56" t="s">
        <v>9808</v>
      </c>
      <c r="D31170" s="60">
        <v>5218.5</v>
      </c>
    </row>
    <row r="31171" spans="1:4">
      <c r="A31171" s="57">
        <v>278000433268</v>
      </c>
      <c r="B31171" s="56" t="s">
        <v>31383</v>
      </c>
      <c r="C31171" s="56" t="s">
        <v>9808</v>
      </c>
      <c r="D31171" s="60">
        <v>5218.5</v>
      </c>
    </row>
    <row r="31172" spans="1:4">
      <c r="A31172" s="57">
        <v>278000433269</v>
      </c>
      <c r="B31172" s="56" t="s">
        <v>31384</v>
      </c>
      <c r="C31172" s="56" t="s">
        <v>9808</v>
      </c>
      <c r="D31172" s="60">
        <v>5218.5</v>
      </c>
    </row>
    <row r="31173" spans="1:4">
      <c r="A31173" s="57">
        <v>278000433270</v>
      </c>
      <c r="B31173" s="56" t="s">
        <v>31385</v>
      </c>
      <c r="C31173" s="56" t="s">
        <v>9808</v>
      </c>
      <c r="D31173" s="60">
        <v>5218.5</v>
      </c>
    </row>
    <row r="31174" spans="1:4">
      <c r="A31174" s="57">
        <v>278000433271</v>
      </c>
      <c r="B31174" s="56" t="s">
        <v>31386</v>
      </c>
      <c r="C31174" s="56" t="s">
        <v>9808</v>
      </c>
      <c r="D31174" s="60">
        <v>5218.5</v>
      </c>
    </row>
    <row r="31175" spans="1:4">
      <c r="A31175" s="57">
        <v>278000433272</v>
      </c>
      <c r="B31175" s="56" t="s">
        <v>31387</v>
      </c>
      <c r="C31175" s="56" t="s">
        <v>9808</v>
      </c>
      <c r="D31175" s="60">
        <v>5218.5</v>
      </c>
    </row>
    <row r="31176" spans="1:4">
      <c r="A31176" s="57">
        <v>278000433273</v>
      </c>
      <c r="B31176" s="56" t="s">
        <v>31388</v>
      </c>
      <c r="C31176" s="56" t="s">
        <v>9808</v>
      </c>
      <c r="D31176" s="60">
        <v>5218.5</v>
      </c>
    </row>
    <row r="31177" spans="1:4">
      <c r="A31177" s="57">
        <v>278000433274</v>
      </c>
      <c r="B31177" s="56" t="s">
        <v>31389</v>
      </c>
      <c r="C31177" s="56" t="s">
        <v>9808</v>
      </c>
      <c r="D31177" s="60">
        <v>5218.5</v>
      </c>
    </row>
    <row r="31178" spans="1:4">
      <c r="A31178" s="57">
        <v>278000433275</v>
      </c>
      <c r="B31178" s="56" t="s">
        <v>31390</v>
      </c>
      <c r="C31178" s="56" t="s">
        <v>9808</v>
      </c>
      <c r="D31178" s="60">
        <v>5218.5</v>
      </c>
    </row>
    <row r="31179" spans="1:4">
      <c r="A31179" s="57">
        <v>278000433276</v>
      </c>
      <c r="B31179" s="56" t="s">
        <v>31391</v>
      </c>
      <c r="C31179" s="56" t="s">
        <v>9808</v>
      </c>
      <c r="D31179" s="60">
        <v>5218.5</v>
      </c>
    </row>
    <row r="31180" spans="1:4">
      <c r="A31180" s="57">
        <v>278000433277</v>
      </c>
      <c r="B31180" s="56" t="s">
        <v>31392</v>
      </c>
      <c r="C31180" s="56" t="s">
        <v>9808</v>
      </c>
      <c r="D31180" s="60">
        <v>5218.5</v>
      </c>
    </row>
    <row r="31181" spans="1:4">
      <c r="A31181" s="57">
        <v>278000433278</v>
      </c>
      <c r="B31181" s="56" t="s">
        <v>31393</v>
      </c>
      <c r="C31181" s="56" t="s">
        <v>9808</v>
      </c>
      <c r="D31181" s="60">
        <v>5740.35</v>
      </c>
    </row>
    <row r="31182" spans="1:4">
      <c r="A31182" s="57">
        <v>278000433280</v>
      </c>
      <c r="B31182" s="56" t="s">
        <v>31394</v>
      </c>
      <c r="C31182" s="56" t="s">
        <v>9808</v>
      </c>
      <c r="D31182" s="60">
        <v>5218.5</v>
      </c>
    </row>
    <row r="31183" spans="1:4">
      <c r="A31183" s="57">
        <v>278000433281</v>
      </c>
      <c r="B31183" s="56" t="s">
        <v>31395</v>
      </c>
      <c r="C31183" s="56" t="s">
        <v>9808</v>
      </c>
      <c r="D31183" s="60">
        <v>5218.5</v>
      </c>
    </row>
    <row r="31184" spans="1:4">
      <c r="A31184" s="57">
        <v>278000433282</v>
      </c>
      <c r="B31184" s="56" t="s">
        <v>31396</v>
      </c>
      <c r="C31184" s="56" t="s">
        <v>9808</v>
      </c>
      <c r="D31184" s="60">
        <v>5218.5</v>
      </c>
    </row>
    <row r="31185" spans="1:4">
      <c r="A31185" s="57">
        <v>278000433283</v>
      </c>
      <c r="B31185" s="56" t="s">
        <v>31397</v>
      </c>
      <c r="C31185" s="56" t="s">
        <v>9808</v>
      </c>
      <c r="D31185" s="60">
        <v>5218.5</v>
      </c>
    </row>
    <row r="31186" spans="1:4">
      <c r="A31186" s="57">
        <v>278000433284</v>
      </c>
      <c r="B31186" s="56" t="s">
        <v>31398</v>
      </c>
      <c r="C31186" s="56" t="s">
        <v>9808</v>
      </c>
      <c r="D31186" s="60">
        <v>5218.5</v>
      </c>
    </row>
    <row r="31187" spans="1:4">
      <c r="A31187" s="57">
        <v>278000433285</v>
      </c>
      <c r="B31187" s="56" t="s">
        <v>31399</v>
      </c>
      <c r="C31187" s="56" t="s">
        <v>9808</v>
      </c>
      <c r="D31187" s="60">
        <v>5218.5</v>
      </c>
    </row>
    <row r="31188" spans="1:4">
      <c r="A31188" s="57">
        <v>278000433286</v>
      </c>
      <c r="B31188" s="56" t="s">
        <v>31400</v>
      </c>
      <c r="C31188" s="56" t="s">
        <v>9808</v>
      </c>
      <c r="D31188" s="60">
        <v>5218.5</v>
      </c>
    </row>
    <row r="31189" spans="1:4">
      <c r="A31189" s="57">
        <v>278000433287</v>
      </c>
      <c r="B31189" s="56" t="s">
        <v>31401</v>
      </c>
      <c r="C31189" s="56" t="s">
        <v>9808</v>
      </c>
      <c r="D31189" s="60">
        <v>5218.5</v>
      </c>
    </row>
    <row r="31190" spans="1:4">
      <c r="A31190" s="57">
        <v>278000433288</v>
      </c>
      <c r="B31190" s="56" t="s">
        <v>31402</v>
      </c>
      <c r="C31190" s="56" t="s">
        <v>9808</v>
      </c>
      <c r="D31190" s="60">
        <v>5218.5</v>
      </c>
    </row>
    <row r="31191" spans="1:4">
      <c r="A31191" s="57">
        <v>278000433289</v>
      </c>
      <c r="B31191" s="56" t="s">
        <v>31403</v>
      </c>
      <c r="C31191" s="56" t="s">
        <v>9808</v>
      </c>
      <c r="D31191" s="60">
        <v>5218.5</v>
      </c>
    </row>
    <row r="31192" spans="1:4">
      <c r="A31192" s="57">
        <v>278000433290</v>
      </c>
      <c r="B31192" s="56" t="s">
        <v>31404</v>
      </c>
      <c r="C31192" s="56" t="s">
        <v>9808</v>
      </c>
      <c r="D31192" s="60">
        <v>5218.5</v>
      </c>
    </row>
    <row r="31193" spans="1:4">
      <c r="A31193" s="57">
        <v>278000433291</v>
      </c>
      <c r="B31193" s="56" t="s">
        <v>31405</v>
      </c>
      <c r="C31193" s="56" t="s">
        <v>9808</v>
      </c>
      <c r="D31193" s="60">
        <v>8064</v>
      </c>
    </row>
    <row r="31194" spans="1:4">
      <c r="A31194" s="57">
        <v>278000433292</v>
      </c>
      <c r="B31194" s="56" t="s">
        <v>31406</v>
      </c>
      <c r="C31194" s="56" t="s">
        <v>9808</v>
      </c>
      <c r="D31194" s="60">
        <v>8064</v>
      </c>
    </row>
    <row r="31195" spans="1:4">
      <c r="A31195" s="57">
        <v>278000433293</v>
      </c>
      <c r="B31195" s="56" t="s">
        <v>31407</v>
      </c>
      <c r="C31195" s="56" t="s">
        <v>9808</v>
      </c>
      <c r="D31195" s="60">
        <v>8064</v>
      </c>
    </row>
    <row r="31196" spans="1:4">
      <c r="A31196" s="57">
        <v>278000433294</v>
      </c>
      <c r="B31196" s="56" t="s">
        <v>31408</v>
      </c>
      <c r="C31196" s="56" t="s">
        <v>9808</v>
      </c>
      <c r="D31196" s="60">
        <v>11010.3</v>
      </c>
    </row>
    <row r="31197" spans="1:4">
      <c r="A31197" s="57">
        <v>278000433295</v>
      </c>
      <c r="B31197" s="56" t="s">
        <v>31409</v>
      </c>
      <c r="C31197" s="56" t="s">
        <v>9808</v>
      </c>
      <c r="D31197" s="60">
        <v>11010.3</v>
      </c>
    </row>
    <row r="31198" spans="1:4">
      <c r="A31198" s="57">
        <v>278000433296</v>
      </c>
      <c r="B31198" s="56" t="s">
        <v>31410</v>
      </c>
      <c r="C31198" s="56" t="s">
        <v>9808</v>
      </c>
      <c r="D31198" s="60">
        <v>11010.3</v>
      </c>
    </row>
    <row r="31199" spans="1:4">
      <c r="A31199" s="57">
        <v>278000433297</v>
      </c>
      <c r="B31199" s="56" t="s">
        <v>31411</v>
      </c>
      <c r="C31199" s="56" t="s">
        <v>9808</v>
      </c>
      <c r="D31199" s="60">
        <v>11010.3</v>
      </c>
    </row>
    <row r="31200" spans="1:4">
      <c r="A31200" s="57">
        <v>278000433298</v>
      </c>
      <c r="B31200" s="56" t="s">
        <v>31412</v>
      </c>
      <c r="C31200" s="56" t="s">
        <v>9808</v>
      </c>
      <c r="D31200" s="60">
        <v>11010.3</v>
      </c>
    </row>
    <row r="31201" spans="1:4">
      <c r="A31201" s="57">
        <v>278000433299</v>
      </c>
      <c r="B31201" s="56" t="s">
        <v>31413</v>
      </c>
      <c r="C31201" s="56" t="s">
        <v>9808</v>
      </c>
      <c r="D31201" s="60">
        <v>11010.3</v>
      </c>
    </row>
    <row r="31202" spans="1:4">
      <c r="A31202" s="57">
        <v>278000433300</v>
      </c>
      <c r="B31202" s="56" t="s">
        <v>31414</v>
      </c>
      <c r="C31202" s="56" t="s">
        <v>9769</v>
      </c>
      <c r="D31202" s="60">
        <v>663.6</v>
      </c>
    </row>
    <row r="31203" spans="1:4">
      <c r="A31203" s="57">
        <v>278000433301</v>
      </c>
      <c r="B31203" s="56" t="s">
        <v>31415</v>
      </c>
      <c r="C31203" s="56" t="s">
        <v>9769</v>
      </c>
      <c r="D31203" s="60">
        <v>663.6</v>
      </c>
    </row>
    <row r="31204" spans="1:4">
      <c r="A31204" s="57">
        <v>278000433302</v>
      </c>
      <c r="B31204" s="56" t="s">
        <v>31416</v>
      </c>
      <c r="C31204" s="56" t="s">
        <v>9769</v>
      </c>
      <c r="D31204" s="60">
        <v>663.6</v>
      </c>
    </row>
    <row r="31205" spans="1:4">
      <c r="A31205" s="57">
        <v>278000433303</v>
      </c>
      <c r="B31205" s="56" t="s">
        <v>31417</v>
      </c>
      <c r="C31205" s="56" t="s">
        <v>9769</v>
      </c>
      <c r="D31205" s="60">
        <v>663.6</v>
      </c>
    </row>
    <row r="31206" spans="1:4">
      <c r="A31206" s="57">
        <v>278000433304</v>
      </c>
      <c r="B31206" s="56" t="s">
        <v>31418</v>
      </c>
      <c r="C31206" s="56" t="s">
        <v>9769</v>
      </c>
      <c r="D31206" s="60">
        <v>663.6</v>
      </c>
    </row>
    <row r="31207" spans="1:4">
      <c r="A31207" s="57">
        <v>278000433305</v>
      </c>
      <c r="B31207" s="56" t="s">
        <v>31419</v>
      </c>
      <c r="C31207" s="56" t="s">
        <v>9769</v>
      </c>
      <c r="D31207" s="60">
        <v>663.6</v>
      </c>
    </row>
    <row r="31208" spans="1:4">
      <c r="A31208" s="57">
        <v>278000433306</v>
      </c>
      <c r="B31208" s="56" t="s">
        <v>31420</v>
      </c>
      <c r="C31208" s="56" t="s">
        <v>9769</v>
      </c>
      <c r="D31208" s="60">
        <v>663.6</v>
      </c>
    </row>
    <row r="31209" spans="1:4">
      <c r="A31209" s="57">
        <v>278000433307</v>
      </c>
      <c r="B31209" s="56" t="s">
        <v>31421</v>
      </c>
      <c r="C31209" s="56" t="s">
        <v>9769</v>
      </c>
      <c r="D31209" s="60">
        <v>663.6</v>
      </c>
    </row>
    <row r="31210" spans="1:4">
      <c r="A31210" s="57">
        <v>278000433308</v>
      </c>
      <c r="B31210" s="56" t="s">
        <v>31422</v>
      </c>
      <c r="C31210" s="56" t="s">
        <v>9769</v>
      </c>
      <c r="D31210" s="60">
        <v>663.6</v>
      </c>
    </row>
    <row r="31211" spans="1:4">
      <c r="A31211" s="57">
        <v>278000433309</v>
      </c>
      <c r="B31211" s="56" t="s">
        <v>31423</v>
      </c>
      <c r="C31211" s="56" t="s">
        <v>9769</v>
      </c>
      <c r="D31211" s="60">
        <v>663.6</v>
      </c>
    </row>
    <row r="31212" spans="1:4">
      <c r="A31212" s="57">
        <v>278000433310</v>
      </c>
      <c r="B31212" s="56" t="s">
        <v>31424</v>
      </c>
      <c r="C31212" s="56" t="s">
        <v>9808</v>
      </c>
      <c r="D31212" s="60">
        <v>2224.2199999999998</v>
      </c>
    </row>
    <row r="31213" spans="1:4">
      <c r="A31213" s="57">
        <v>278000433311</v>
      </c>
      <c r="B31213" s="56" t="s">
        <v>31425</v>
      </c>
      <c r="C31213" s="56" t="s">
        <v>9808</v>
      </c>
      <c r="D31213" s="60">
        <v>2450</v>
      </c>
    </row>
    <row r="31214" spans="1:4">
      <c r="A31214" s="57">
        <v>278000433313</v>
      </c>
      <c r="B31214" s="56" t="s">
        <v>31426</v>
      </c>
      <c r="C31214" s="56" t="s">
        <v>9808</v>
      </c>
      <c r="D31214" s="60">
        <v>2450</v>
      </c>
    </row>
    <row r="31215" spans="1:4">
      <c r="A31215" s="57">
        <v>278000433314</v>
      </c>
      <c r="B31215" s="56" t="s">
        <v>31427</v>
      </c>
      <c r="C31215" s="56" t="s">
        <v>9808</v>
      </c>
      <c r="D31215" s="60">
        <v>8400</v>
      </c>
    </row>
    <row r="31216" spans="1:4">
      <c r="A31216" s="57">
        <v>278000433315</v>
      </c>
      <c r="B31216" s="56" t="s">
        <v>31428</v>
      </c>
      <c r="C31216" s="56" t="s">
        <v>9808</v>
      </c>
      <c r="D31216" s="60">
        <v>8400</v>
      </c>
    </row>
    <row r="31217" spans="1:4">
      <c r="A31217" s="57">
        <v>278000433316</v>
      </c>
      <c r="B31217" s="56" t="s">
        <v>31429</v>
      </c>
      <c r="C31217" s="56" t="s">
        <v>9808</v>
      </c>
      <c r="D31217" s="60">
        <v>8064</v>
      </c>
    </row>
    <row r="31218" spans="1:4">
      <c r="A31218" s="57">
        <v>278000433317</v>
      </c>
      <c r="B31218" s="56" t="s">
        <v>31430</v>
      </c>
      <c r="C31218" s="56" t="s">
        <v>9808</v>
      </c>
      <c r="D31218" s="60">
        <v>5950</v>
      </c>
    </row>
    <row r="31219" spans="1:4">
      <c r="A31219" s="57">
        <v>278000433318</v>
      </c>
      <c r="B31219" s="56" t="s">
        <v>31431</v>
      </c>
      <c r="C31219" s="56" t="s">
        <v>9808</v>
      </c>
      <c r="D31219" s="60">
        <v>5950</v>
      </c>
    </row>
    <row r="31220" spans="1:4">
      <c r="A31220" s="57">
        <v>278000433319</v>
      </c>
      <c r="B31220" s="56" t="s">
        <v>31432</v>
      </c>
      <c r="C31220" s="56" t="s">
        <v>9808</v>
      </c>
      <c r="D31220" s="60">
        <v>5950</v>
      </c>
    </row>
    <row r="31221" spans="1:4">
      <c r="A31221" s="57">
        <v>278000433320</v>
      </c>
      <c r="B31221" s="56" t="s">
        <v>31433</v>
      </c>
      <c r="C31221" s="56" t="s">
        <v>9808</v>
      </c>
      <c r="D31221" s="60">
        <v>5950</v>
      </c>
    </row>
    <row r="31222" spans="1:4">
      <c r="A31222" s="57">
        <v>278000433321</v>
      </c>
      <c r="B31222" s="56" t="s">
        <v>31434</v>
      </c>
      <c r="C31222" s="56" t="s">
        <v>9808</v>
      </c>
      <c r="D31222" s="60">
        <v>5950</v>
      </c>
    </row>
    <row r="31223" spans="1:4">
      <c r="A31223" s="57">
        <v>278000433322</v>
      </c>
      <c r="B31223" s="56" t="s">
        <v>31435</v>
      </c>
      <c r="C31223" s="56" t="s">
        <v>9808</v>
      </c>
      <c r="D31223" s="60">
        <v>5950</v>
      </c>
    </row>
    <row r="31224" spans="1:4">
      <c r="A31224" s="57">
        <v>278000433323</v>
      </c>
      <c r="B31224" s="56" t="s">
        <v>31436</v>
      </c>
      <c r="C31224" s="56" t="s">
        <v>9808</v>
      </c>
      <c r="D31224" s="60">
        <v>5950</v>
      </c>
    </row>
    <row r="31225" spans="1:4">
      <c r="A31225" s="57">
        <v>278000433324</v>
      </c>
      <c r="B31225" s="56" t="s">
        <v>31437</v>
      </c>
      <c r="C31225" s="56" t="s">
        <v>9808</v>
      </c>
      <c r="D31225" s="60">
        <v>5950</v>
      </c>
    </row>
    <row r="31226" spans="1:4">
      <c r="A31226" s="57">
        <v>278000433325</v>
      </c>
      <c r="B31226" s="56" t="s">
        <v>31438</v>
      </c>
      <c r="C31226" s="56" t="s">
        <v>9808</v>
      </c>
      <c r="D31226" s="60">
        <v>5950</v>
      </c>
    </row>
    <row r="31227" spans="1:4">
      <c r="A31227" s="57">
        <v>278000433326</v>
      </c>
      <c r="B31227" s="56" t="s">
        <v>31439</v>
      </c>
      <c r="C31227" s="56" t="s">
        <v>9808</v>
      </c>
      <c r="D31227" s="60">
        <v>5950</v>
      </c>
    </row>
    <row r="31228" spans="1:4">
      <c r="A31228" s="57">
        <v>278000433327</v>
      </c>
      <c r="B31228" s="56" t="s">
        <v>31440</v>
      </c>
      <c r="C31228" s="56" t="s">
        <v>9808</v>
      </c>
      <c r="D31228" s="60">
        <v>5950</v>
      </c>
    </row>
    <row r="31229" spans="1:4">
      <c r="A31229" s="57">
        <v>278000433328</v>
      </c>
      <c r="B31229" s="56" t="s">
        <v>31441</v>
      </c>
      <c r="C31229" s="56" t="s">
        <v>9808</v>
      </c>
      <c r="D31229" s="60">
        <v>5950</v>
      </c>
    </row>
    <row r="31230" spans="1:4">
      <c r="A31230" s="57">
        <v>278000433329</v>
      </c>
      <c r="B31230" s="56" t="s">
        <v>31442</v>
      </c>
      <c r="C31230" s="56" t="s">
        <v>9808</v>
      </c>
      <c r="D31230" s="60">
        <v>5950</v>
      </c>
    </row>
    <row r="31231" spans="1:4">
      <c r="A31231" s="57">
        <v>278000433330</v>
      </c>
      <c r="B31231" s="56" t="s">
        <v>31443</v>
      </c>
      <c r="C31231" s="56" t="s">
        <v>9808</v>
      </c>
      <c r="D31231" s="60">
        <v>5950</v>
      </c>
    </row>
    <row r="31232" spans="1:4">
      <c r="A31232" s="57">
        <v>278000433331</v>
      </c>
      <c r="B31232" s="56" t="s">
        <v>31444</v>
      </c>
      <c r="C31232" s="56" t="s">
        <v>9808</v>
      </c>
      <c r="D31232" s="60">
        <v>5950</v>
      </c>
    </row>
    <row r="31233" spans="1:4">
      <c r="A31233" s="57">
        <v>278000433332</v>
      </c>
      <c r="B31233" s="56" t="s">
        <v>31445</v>
      </c>
      <c r="C31233" s="56" t="s">
        <v>9808</v>
      </c>
      <c r="D31233" s="60">
        <v>5950</v>
      </c>
    </row>
    <row r="31234" spans="1:4">
      <c r="A31234" s="57">
        <v>278000433333</v>
      </c>
      <c r="B31234" s="56" t="s">
        <v>31446</v>
      </c>
      <c r="C31234" s="56" t="s">
        <v>9808</v>
      </c>
      <c r="D31234" s="60">
        <v>3150</v>
      </c>
    </row>
    <row r="31235" spans="1:4">
      <c r="A31235" s="57">
        <v>278000433334</v>
      </c>
      <c r="B31235" s="56" t="s">
        <v>31447</v>
      </c>
      <c r="C31235" s="56" t="s">
        <v>9808</v>
      </c>
      <c r="D31235" s="60">
        <v>3150</v>
      </c>
    </row>
    <row r="31236" spans="1:4">
      <c r="A31236" s="57">
        <v>278000433335</v>
      </c>
      <c r="B31236" s="56" t="s">
        <v>31448</v>
      </c>
      <c r="C31236" s="56" t="s">
        <v>9808</v>
      </c>
      <c r="D31236" s="60">
        <v>3150</v>
      </c>
    </row>
    <row r="31237" spans="1:4">
      <c r="A31237" s="57">
        <v>278000433336</v>
      </c>
      <c r="B31237" s="56" t="s">
        <v>31449</v>
      </c>
      <c r="C31237" s="56" t="s">
        <v>9808</v>
      </c>
      <c r="D31237" s="60">
        <v>3150</v>
      </c>
    </row>
    <row r="31238" spans="1:4">
      <c r="A31238" s="57">
        <v>278000433337</v>
      </c>
      <c r="B31238" s="56" t="s">
        <v>31450</v>
      </c>
      <c r="C31238" s="56" t="s">
        <v>9808</v>
      </c>
      <c r="D31238" s="60">
        <v>3150</v>
      </c>
    </row>
    <row r="31239" spans="1:4">
      <c r="A31239" s="57">
        <v>278000433338</v>
      </c>
      <c r="B31239" s="56" t="s">
        <v>31451</v>
      </c>
      <c r="C31239" s="56" t="s">
        <v>9808</v>
      </c>
      <c r="D31239" s="60">
        <v>3150</v>
      </c>
    </row>
    <row r="31240" spans="1:4">
      <c r="A31240" s="57">
        <v>278000433339</v>
      </c>
      <c r="B31240" s="56" t="s">
        <v>31452</v>
      </c>
      <c r="C31240" s="56" t="s">
        <v>9808</v>
      </c>
      <c r="D31240" s="60">
        <v>3150</v>
      </c>
    </row>
    <row r="31241" spans="1:4">
      <c r="A31241" s="57">
        <v>278000433340</v>
      </c>
      <c r="B31241" s="56" t="s">
        <v>31453</v>
      </c>
      <c r="C31241" s="56" t="s">
        <v>9808</v>
      </c>
      <c r="D31241" s="60">
        <v>3150</v>
      </c>
    </row>
    <row r="31242" spans="1:4">
      <c r="A31242" s="57">
        <v>278000433341</v>
      </c>
      <c r="B31242" s="56" t="s">
        <v>31454</v>
      </c>
      <c r="C31242" s="56" t="s">
        <v>9808</v>
      </c>
      <c r="D31242" s="60">
        <v>3150</v>
      </c>
    </row>
    <row r="31243" spans="1:4">
      <c r="A31243" s="57">
        <v>278000433342</v>
      </c>
      <c r="B31243" s="56" t="s">
        <v>31455</v>
      </c>
      <c r="C31243" s="56" t="s">
        <v>9808</v>
      </c>
      <c r="D31243" s="60">
        <v>3150</v>
      </c>
    </row>
    <row r="31244" spans="1:4">
      <c r="A31244" s="57">
        <v>278000433343</v>
      </c>
      <c r="B31244" s="56" t="s">
        <v>31456</v>
      </c>
      <c r="C31244" s="56" t="s">
        <v>9808</v>
      </c>
      <c r="D31244" s="60">
        <v>3150</v>
      </c>
    </row>
    <row r="31245" spans="1:4">
      <c r="A31245" s="57">
        <v>278000433344</v>
      </c>
      <c r="B31245" s="56" t="s">
        <v>31457</v>
      </c>
      <c r="C31245" s="56" t="s">
        <v>9808</v>
      </c>
      <c r="D31245" s="60">
        <v>3150</v>
      </c>
    </row>
    <row r="31246" spans="1:4">
      <c r="A31246" s="57">
        <v>278000433345</v>
      </c>
      <c r="B31246" s="56" t="s">
        <v>31458</v>
      </c>
      <c r="C31246" s="56" t="s">
        <v>9808</v>
      </c>
      <c r="D31246" s="60">
        <v>3150</v>
      </c>
    </row>
    <row r="31247" spans="1:4">
      <c r="A31247" s="57">
        <v>278000433346</v>
      </c>
      <c r="B31247" s="56" t="s">
        <v>31459</v>
      </c>
      <c r="C31247" s="56" t="s">
        <v>9808</v>
      </c>
      <c r="D31247" s="60">
        <v>3150</v>
      </c>
    </row>
    <row r="31248" spans="1:4">
      <c r="A31248" s="57">
        <v>278000433347</v>
      </c>
      <c r="B31248" s="56" t="s">
        <v>31460</v>
      </c>
      <c r="C31248" s="56" t="s">
        <v>9808</v>
      </c>
      <c r="D31248" s="60">
        <v>3150</v>
      </c>
    </row>
    <row r="31249" spans="1:4">
      <c r="A31249" s="57">
        <v>278000433348</v>
      </c>
      <c r="B31249" s="56" t="s">
        <v>31461</v>
      </c>
      <c r="C31249" s="56" t="s">
        <v>9808</v>
      </c>
      <c r="D31249" s="60">
        <v>3150</v>
      </c>
    </row>
    <row r="31250" spans="1:4">
      <c r="A31250" s="57">
        <v>278000433349</v>
      </c>
      <c r="B31250" s="56" t="s">
        <v>31462</v>
      </c>
      <c r="C31250" s="56" t="s">
        <v>9808</v>
      </c>
      <c r="D31250" s="60">
        <v>3150</v>
      </c>
    </row>
    <row r="31251" spans="1:4">
      <c r="A31251" s="57">
        <v>278000433350</v>
      </c>
      <c r="B31251" s="56" t="s">
        <v>31463</v>
      </c>
      <c r="C31251" s="56" t="s">
        <v>9808</v>
      </c>
      <c r="D31251" s="60">
        <v>3150</v>
      </c>
    </row>
    <row r="31252" spans="1:4">
      <c r="A31252" s="57">
        <v>278000433351</v>
      </c>
      <c r="B31252" s="56" t="s">
        <v>31464</v>
      </c>
      <c r="C31252" s="56" t="s">
        <v>9808</v>
      </c>
      <c r="D31252" s="60">
        <v>3150</v>
      </c>
    </row>
    <row r="31253" spans="1:4">
      <c r="A31253" s="57">
        <v>278000433352</v>
      </c>
      <c r="B31253" s="56" t="s">
        <v>31465</v>
      </c>
      <c r="C31253" s="56" t="s">
        <v>9808</v>
      </c>
      <c r="D31253" s="60">
        <v>3150</v>
      </c>
    </row>
    <row r="31254" spans="1:4">
      <c r="A31254" s="57">
        <v>278000433353</v>
      </c>
      <c r="B31254" s="56" t="s">
        <v>31466</v>
      </c>
      <c r="C31254" s="56" t="s">
        <v>9808</v>
      </c>
      <c r="D31254" s="60">
        <v>3150</v>
      </c>
    </row>
    <row r="31255" spans="1:4">
      <c r="A31255" s="57">
        <v>278000433354</v>
      </c>
      <c r="B31255" s="56" t="s">
        <v>31467</v>
      </c>
      <c r="C31255" s="56" t="s">
        <v>9808</v>
      </c>
      <c r="D31255" s="60">
        <v>3150</v>
      </c>
    </row>
    <row r="31256" spans="1:4">
      <c r="A31256" s="57">
        <v>278000433355</v>
      </c>
      <c r="B31256" s="56" t="s">
        <v>31468</v>
      </c>
      <c r="C31256" s="56" t="s">
        <v>9808</v>
      </c>
      <c r="D31256" s="60">
        <v>3150</v>
      </c>
    </row>
    <row r="31257" spans="1:4">
      <c r="A31257" s="57">
        <v>278000433356</v>
      </c>
      <c r="B31257" s="56" t="s">
        <v>31469</v>
      </c>
      <c r="C31257" s="56" t="s">
        <v>9808</v>
      </c>
      <c r="D31257" s="60">
        <v>3150</v>
      </c>
    </row>
    <row r="31258" spans="1:4">
      <c r="A31258" s="57">
        <v>278000433357</v>
      </c>
      <c r="B31258" s="56" t="s">
        <v>31470</v>
      </c>
      <c r="C31258" s="56" t="s">
        <v>9808</v>
      </c>
      <c r="D31258" s="60">
        <v>3150</v>
      </c>
    </row>
    <row r="31259" spans="1:4">
      <c r="A31259" s="57">
        <v>278000433358</v>
      </c>
      <c r="B31259" s="56" t="s">
        <v>31471</v>
      </c>
      <c r="C31259" s="56" t="s">
        <v>9808</v>
      </c>
      <c r="D31259" s="60">
        <v>3150</v>
      </c>
    </row>
    <row r="31260" spans="1:4">
      <c r="A31260" s="57">
        <v>278000433359</v>
      </c>
      <c r="B31260" s="56" t="s">
        <v>31472</v>
      </c>
      <c r="C31260" s="56" t="s">
        <v>9808</v>
      </c>
      <c r="D31260" s="60">
        <v>3150</v>
      </c>
    </row>
    <row r="31261" spans="1:4">
      <c r="A31261" s="57">
        <v>278000433360</v>
      </c>
      <c r="B31261" s="56" t="s">
        <v>31473</v>
      </c>
      <c r="C31261" s="56" t="s">
        <v>9808</v>
      </c>
      <c r="D31261" s="60">
        <v>3150</v>
      </c>
    </row>
    <row r="31262" spans="1:4">
      <c r="A31262" s="57">
        <v>278000433361</v>
      </c>
      <c r="B31262" s="56" t="s">
        <v>31474</v>
      </c>
      <c r="C31262" s="56" t="s">
        <v>9808</v>
      </c>
      <c r="D31262" s="60">
        <v>3150</v>
      </c>
    </row>
    <row r="31263" spans="1:4">
      <c r="A31263" s="57">
        <v>278000433362</v>
      </c>
      <c r="B31263" s="56" t="s">
        <v>31475</v>
      </c>
      <c r="C31263" s="56" t="s">
        <v>9808</v>
      </c>
      <c r="D31263" s="60">
        <v>3150</v>
      </c>
    </row>
    <row r="31264" spans="1:4">
      <c r="A31264" s="57">
        <v>278000433363</v>
      </c>
      <c r="B31264" s="56" t="s">
        <v>31476</v>
      </c>
      <c r="C31264" s="56" t="s">
        <v>9808</v>
      </c>
      <c r="D31264" s="60">
        <v>3150</v>
      </c>
    </row>
    <row r="31265" spans="1:4">
      <c r="A31265" s="57">
        <v>278000433364</v>
      </c>
      <c r="B31265" s="56" t="s">
        <v>31477</v>
      </c>
      <c r="C31265" s="56" t="s">
        <v>9808</v>
      </c>
      <c r="D31265" s="60">
        <v>3150</v>
      </c>
    </row>
    <row r="31266" spans="1:4">
      <c r="A31266" s="57">
        <v>278000433365</v>
      </c>
      <c r="B31266" s="56" t="s">
        <v>31478</v>
      </c>
      <c r="C31266" s="56" t="s">
        <v>9808</v>
      </c>
      <c r="D31266" s="60">
        <v>19849.2</v>
      </c>
    </row>
    <row r="31267" spans="1:4">
      <c r="A31267" s="57">
        <v>278000433366</v>
      </c>
      <c r="B31267" s="56" t="s">
        <v>31479</v>
      </c>
      <c r="C31267" s="56" t="s">
        <v>9808</v>
      </c>
      <c r="D31267" s="60">
        <v>19849.2</v>
      </c>
    </row>
    <row r="31268" spans="1:4">
      <c r="A31268" s="57">
        <v>278000433367</v>
      </c>
      <c r="B31268" s="56" t="s">
        <v>31480</v>
      </c>
      <c r="C31268" s="56" t="s">
        <v>9808</v>
      </c>
      <c r="D31268" s="60">
        <v>19849.2</v>
      </c>
    </row>
    <row r="31269" spans="1:4">
      <c r="A31269" s="57">
        <v>278000433369</v>
      </c>
      <c r="B31269" s="56" t="s">
        <v>31481</v>
      </c>
      <c r="C31269" s="56" t="s">
        <v>9808</v>
      </c>
      <c r="D31269" s="60">
        <v>19849.2</v>
      </c>
    </row>
    <row r="31270" spans="1:4">
      <c r="A31270" s="57">
        <v>278000433371</v>
      </c>
      <c r="B31270" s="56" t="s">
        <v>31482</v>
      </c>
      <c r="C31270" s="56" t="s">
        <v>9808</v>
      </c>
      <c r="D31270" s="60">
        <v>19849.2</v>
      </c>
    </row>
    <row r="31271" spans="1:4">
      <c r="A31271" s="57">
        <v>278000433372</v>
      </c>
      <c r="B31271" s="56" t="s">
        <v>31483</v>
      </c>
      <c r="C31271" s="56" t="s">
        <v>9808</v>
      </c>
      <c r="D31271" s="60">
        <v>19849.2</v>
      </c>
    </row>
    <row r="31272" spans="1:4">
      <c r="A31272" s="57">
        <v>278000433374</v>
      </c>
      <c r="B31272" s="56" t="s">
        <v>31484</v>
      </c>
      <c r="C31272" s="56" t="s">
        <v>9808</v>
      </c>
      <c r="D31272" s="60">
        <v>19849.2</v>
      </c>
    </row>
    <row r="31273" spans="1:4">
      <c r="A31273" s="57">
        <v>278000433375</v>
      </c>
      <c r="B31273" s="56" t="s">
        <v>31485</v>
      </c>
      <c r="C31273" s="56" t="s">
        <v>9808</v>
      </c>
      <c r="D31273" s="60">
        <v>21834.12</v>
      </c>
    </row>
    <row r="31274" spans="1:4">
      <c r="A31274" s="57">
        <v>278000433376</v>
      </c>
      <c r="B31274" s="56" t="s">
        <v>31486</v>
      </c>
      <c r="C31274" s="56" t="s">
        <v>9808</v>
      </c>
      <c r="D31274" s="60">
        <v>19849.2</v>
      </c>
    </row>
    <row r="31275" spans="1:4">
      <c r="A31275" s="57">
        <v>278000433377</v>
      </c>
      <c r="B31275" s="56" t="s">
        <v>31487</v>
      </c>
      <c r="C31275" s="56" t="s">
        <v>9808</v>
      </c>
      <c r="D31275" s="60">
        <v>53.59</v>
      </c>
    </row>
    <row r="31276" spans="1:4">
      <c r="A31276" s="57">
        <v>278000433378</v>
      </c>
      <c r="B31276" s="56" t="s">
        <v>31488</v>
      </c>
      <c r="C31276" s="56" t="s">
        <v>9808</v>
      </c>
      <c r="D31276" s="60">
        <v>6751.5</v>
      </c>
    </row>
    <row r="31277" spans="1:4">
      <c r="A31277" s="57">
        <v>278000433379</v>
      </c>
      <c r="B31277" s="56" t="s">
        <v>31489</v>
      </c>
      <c r="C31277" s="56" t="s">
        <v>9808</v>
      </c>
      <c r="D31277" s="60">
        <v>6751.5</v>
      </c>
    </row>
    <row r="31278" spans="1:4">
      <c r="A31278" s="57">
        <v>278000433380</v>
      </c>
      <c r="B31278" s="56" t="s">
        <v>31490</v>
      </c>
      <c r="C31278" s="56" t="s">
        <v>9808</v>
      </c>
      <c r="D31278" s="60">
        <v>6751.5</v>
      </c>
    </row>
    <row r="31279" spans="1:4">
      <c r="A31279" s="57">
        <v>278000433381</v>
      </c>
      <c r="B31279" s="56" t="s">
        <v>31491</v>
      </c>
      <c r="C31279" s="56" t="s">
        <v>9808</v>
      </c>
      <c r="D31279" s="60">
        <v>6751.5</v>
      </c>
    </row>
    <row r="31280" spans="1:4">
      <c r="A31280" s="57">
        <v>278000433382</v>
      </c>
      <c r="B31280" s="56" t="s">
        <v>31492</v>
      </c>
      <c r="C31280" s="56" t="s">
        <v>9808</v>
      </c>
      <c r="D31280" s="60">
        <v>23.56</v>
      </c>
    </row>
    <row r="31281" spans="1:4">
      <c r="A31281" s="57">
        <v>278000433383</v>
      </c>
      <c r="B31281" s="56" t="s">
        <v>31493</v>
      </c>
      <c r="C31281" s="56" t="s">
        <v>9808</v>
      </c>
      <c r="D31281" s="60">
        <v>6751.5</v>
      </c>
    </row>
    <row r="31282" spans="1:4">
      <c r="A31282" s="57">
        <v>278000433384</v>
      </c>
      <c r="B31282" s="56" t="s">
        <v>31494</v>
      </c>
      <c r="C31282" s="56" t="s">
        <v>9808</v>
      </c>
      <c r="D31282" s="60">
        <v>77.459999999999994</v>
      </c>
    </row>
    <row r="31283" spans="1:4">
      <c r="A31283" s="57">
        <v>278000433385</v>
      </c>
      <c r="B31283" s="56" t="s">
        <v>31495</v>
      </c>
      <c r="C31283" s="56" t="s">
        <v>9808</v>
      </c>
      <c r="D31283" s="60">
        <v>6751.5</v>
      </c>
    </row>
    <row r="31284" spans="1:4">
      <c r="A31284" s="57">
        <v>278000433386</v>
      </c>
      <c r="B31284" s="56" t="s">
        <v>31496</v>
      </c>
      <c r="C31284" s="56" t="s">
        <v>9808</v>
      </c>
      <c r="D31284" s="60">
        <v>6751.5</v>
      </c>
    </row>
    <row r="31285" spans="1:4">
      <c r="A31285" s="57">
        <v>278000433387</v>
      </c>
      <c r="B31285" s="56" t="s">
        <v>31497</v>
      </c>
      <c r="C31285" s="56" t="s">
        <v>9808</v>
      </c>
      <c r="D31285" s="60">
        <v>6751.5</v>
      </c>
    </row>
    <row r="31286" spans="1:4">
      <c r="A31286" s="57">
        <v>278000433388</v>
      </c>
      <c r="B31286" s="56" t="s">
        <v>31498</v>
      </c>
      <c r="C31286" s="56" t="s">
        <v>9808</v>
      </c>
      <c r="D31286" s="60">
        <v>6751.5</v>
      </c>
    </row>
    <row r="31287" spans="1:4">
      <c r="A31287" s="57">
        <v>278000433389</v>
      </c>
      <c r="B31287" s="56" t="s">
        <v>31499</v>
      </c>
      <c r="C31287" s="56" t="s">
        <v>9808</v>
      </c>
      <c r="D31287" s="60">
        <v>6751.5</v>
      </c>
    </row>
    <row r="31288" spans="1:4">
      <c r="A31288" s="57">
        <v>278000433390</v>
      </c>
      <c r="B31288" s="56" t="s">
        <v>31500</v>
      </c>
      <c r="C31288" s="56" t="s">
        <v>9808</v>
      </c>
      <c r="D31288" s="60">
        <v>6751.5</v>
      </c>
    </row>
    <row r="31289" spans="1:4">
      <c r="A31289" s="57">
        <v>278000433391</v>
      </c>
      <c r="B31289" s="56" t="s">
        <v>31501</v>
      </c>
      <c r="C31289" s="56" t="s">
        <v>9808</v>
      </c>
      <c r="D31289" s="60">
        <v>6751.5</v>
      </c>
    </row>
    <row r="31290" spans="1:4">
      <c r="A31290" s="57">
        <v>278000433392</v>
      </c>
      <c r="B31290" s="56" t="s">
        <v>31502</v>
      </c>
      <c r="C31290" s="56" t="s">
        <v>9808</v>
      </c>
      <c r="D31290" s="60">
        <v>6751.5</v>
      </c>
    </row>
    <row r="31291" spans="1:4">
      <c r="A31291" s="57">
        <v>278000433393</v>
      </c>
      <c r="B31291" s="56" t="s">
        <v>31503</v>
      </c>
      <c r="C31291" s="56" t="s">
        <v>9808</v>
      </c>
      <c r="D31291" s="60">
        <v>6751.5</v>
      </c>
    </row>
    <row r="31292" spans="1:4">
      <c r="A31292" s="57">
        <v>278000433394</v>
      </c>
      <c r="B31292" s="56" t="s">
        <v>31504</v>
      </c>
      <c r="C31292" s="56" t="s">
        <v>9808</v>
      </c>
      <c r="D31292" s="60">
        <v>6751.5</v>
      </c>
    </row>
    <row r="31293" spans="1:4">
      <c r="A31293" s="57">
        <v>278000433395</v>
      </c>
      <c r="B31293" s="56" t="s">
        <v>31505</v>
      </c>
      <c r="C31293" s="56" t="s">
        <v>9808</v>
      </c>
      <c r="D31293" s="60">
        <v>6751.5</v>
      </c>
    </row>
    <row r="31294" spans="1:4">
      <c r="A31294" s="57">
        <v>278000433396</v>
      </c>
      <c r="B31294" s="56" t="s">
        <v>31506</v>
      </c>
      <c r="C31294" s="56" t="s">
        <v>9808</v>
      </c>
      <c r="D31294" s="60">
        <v>6751.5</v>
      </c>
    </row>
    <row r="31295" spans="1:4">
      <c r="A31295" s="57">
        <v>278000433397</v>
      </c>
      <c r="B31295" s="56" t="s">
        <v>31507</v>
      </c>
      <c r="C31295" s="56" t="s">
        <v>9808</v>
      </c>
      <c r="D31295" s="60">
        <v>6751.5</v>
      </c>
    </row>
    <row r="31296" spans="1:4">
      <c r="A31296" s="57">
        <v>278000433398</v>
      </c>
      <c r="B31296" s="56" t="s">
        <v>31508</v>
      </c>
      <c r="C31296" s="56" t="s">
        <v>9808</v>
      </c>
      <c r="D31296" s="60">
        <v>6751.5</v>
      </c>
    </row>
    <row r="31297" spans="1:4">
      <c r="A31297" s="57">
        <v>278000433399</v>
      </c>
      <c r="B31297" s="56" t="s">
        <v>31509</v>
      </c>
      <c r="C31297" s="56" t="s">
        <v>9808</v>
      </c>
      <c r="D31297" s="60">
        <v>6751.5</v>
      </c>
    </row>
    <row r="31298" spans="1:4">
      <c r="A31298" s="57">
        <v>278000433400</v>
      </c>
      <c r="B31298" s="56" t="s">
        <v>31510</v>
      </c>
      <c r="C31298" s="56" t="s">
        <v>9808</v>
      </c>
      <c r="D31298" s="60">
        <v>6751.5</v>
      </c>
    </row>
    <row r="31299" spans="1:4">
      <c r="A31299" s="57">
        <v>278000433401</v>
      </c>
      <c r="B31299" s="56" t="s">
        <v>31511</v>
      </c>
      <c r="C31299" s="56" t="s">
        <v>9808</v>
      </c>
      <c r="D31299" s="60">
        <v>6751.5</v>
      </c>
    </row>
    <row r="31300" spans="1:4">
      <c r="A31300" s="57">
        <v>278000433402</v>
      </c>
      <c r="B31300" s="56" t="s">
        <v>31512</v>
      </c>
      <c r="C31300" s="56" t="s">
        <v>9808</v>
      </c>
      <c r="D31300" s="60">
        <v>6751.5</v>
      </c>
    </row>
    <row r="31301" spans="1:4">
      <c r="A31301" s="57">
        <v>278000433403</v>
      </c>
      <c r="B31301" s="56" t="s">
        <v>31513</v>
      </c>
      <c r="C31301" s="56" t="s">
        <v>9808</v>
      </c>
      <c r="D31301" s="60">
        <v>7426.65</v>
      </c>
    </row>
    <row r="31302" spans="1:4">
      <c r="A31302" s="57">
        <v>278000433404</v>
      </c>
      <c r="B31302" s="56" t="s">
        <v>31514</v>
      </c>
      <c r="C31302" s="56" t="s">
        <v>9808</v>
      </c>
      <c r="D31302" s="60">
        <v>6751.5</v>
      </c>
    </row>
    <row r="31303" spans="1:4">
      <c r="A31303" s="57">
        <v>278000433405</v>
      </c>
      <c r="B31303" s="56" t="s">
        <v>31515</v>
      </c>
      <c r="C31303" s="56" t="s">
        <v>9808</v>
      </c>
      <c r="D31303" s="60">
        <v>6751.5</v>
      </c>
    </row>
    <row r="31304" spans="1:4">
      <c r="A31304" s="57">
        <v>278000433406</v>
      </c>
      <c r="B31304" s="56" t="s">
        <v>31516</v>
      </c>
      <c r="C31304" s="56" t="s">
        <v>9808</v>
      </c>
      <c r="D31304" s="60">
        <v>6751.5</v>
      </c>
    </row>
    <row r="31305" spans="1:4">
      <c r="A31305" s="57">
        <v>278000433407</v>
      </c>
      <c r="B31305" s="56" t="s">
        <v>31517</v>
      </c>
      <c r="C31305" s="56" t="s">
        <v>9808</v>
      </c>
      <c r="D31305" s="60">
        <v>6751.5</v>
      </c>
    </row>
    <row r="31306" spans="1:4">
      <c r="A31306" s="57">
        <v>278000433408</v>
      </c>
      <c r="B31306" s="56" t="s">
        <v>31518</v>
      </c>
      <c r="C31306" s="56" t="s">
        <v>9808</v>
      </c>
      <c r="D31306" s="60">
        <v>6751.5</v>
      </c>
    </row>
    <row r="31307" spans="1:4">
      <c r="A31307" s="57">
        <v>278000433409</v>
      </c>
      <c r="B31307" s="56" t="s">
        <v>31519</v>
      </c>
      <c r="C31307" s="56" t="s">
        <v>9808</v>
      </c>
      <c r="D31307" s="60">
        <v>6751.5</v>
      </c>
    </row>
    <row r="31308" spans="1:4">
      <c r="A31308" s="57">
        <v>278000433410</v>
      </c>
      <c r="B31308" s="56" t="s">
        <v>31520</v>
      </c>
      <c r="C31308" s="56" t="s">
        <v>9808</v>
      </c>
      <c r="D31308" s="60">
        <v>6751.5</v>
      </c>
    </row>
    <row r="31309" spans="1:4">
      <c r="A31309" s="57">
        <v>278000433411</v>
      </c>
      <c r="B31309" s="56" t="s">
        <v>31521</v>
      </c>
      <c r="C31309" s="56" t="s">
        <v>9808</v>
      </c>
      <c r="D31309" s="60">
        <v>6751.5</v>
      </c>
    </row>
    <row r="31310" spans="1:4">
      <c r="A31310" s="57">
        <v>278000433412</v>
      </c>
      <c r="B31310" s="56" t="s">
        <v>31522</v>
      </c>
      <c r="C31310" s="56" t="s">
        <v>9808</v>
      </c>
      <c r="D31310" s="60">
        <v>6751.5</v>
      </c>
    </row>
    <row r="31311" spans="1:4">
      <c r="A31311" s="57">
        <v>278000433413</v>
      </c>
      <c r="B31311" s="56" t="s">
        <v>31523</v>
      </c>
      <c r="C31311" s="56" t="s">
        <v>9808</v>
      </c>
      <c r="D31311" s="60">
        <v>6751.5</v>
      </c>
    </row>
    <row r="31312" spans="1:4">
      <c r="A31312" s="57">
        <v>278000433414</v>
      </c>
      <c r="B31312" s="56" t="s">
        <v>31524</v>
      </c>
      <c r="C31312" s="56" t="s">
        <v>9808</v>
      </c>
      <c r="D31312" s="60">
        <v>6751.5</v>
      </c>
    </row>
    <row r="31313" spans="1:4">
      <c r="A31313" s="57">
        <v>278000433415</v>
      </c>
      <c r="B31313" s="56" t="s">
        <v>31525</v>
      </c>
      <c r="C31313" s="56" t="s">
        <v>9808</v>
      </c>
      <c r="D31313" s="60">
        <v>6751.5</v>
      </c>
    </row>
    <row r="31314" spans="1:4">
      <c r="A31314" s="57">
        <v>278000433416</v>
      </c>
      <c r="B31314" s="56" t="s">
        <v>31526</v>
      </c>
      <c r="C31314" s="56" t="s">
        <v>9808</v>
      </c>
      <c r="D31314" s="60">
        <v>6751.5</v>
      </c>
    </row>
    <row r="31315" spans="1:4">
      <c r="A31315" s="57">
        <v>278000433417</v>
      </c>
      <c r="B31315" s="56" t="s">
        <v>31527</v>
      </c>
      <c r="C31315" s="56" t="s">
        <v>9808</v>
      </c>
      <c r="D31315" s="60">
        <v>6751.5</v>
      </c>
    </row>
    <row r="31316" spans="1:4">
      <c r="A31316" s="57">
        <v>278000433418</v>
      </c>
      <c r="B31316" s="56" t="s">
        <v>31528</v>
      </c>
      <c r="C31316" s="56" t="s">
        <v>9808</v>
      </c>
      <c r="D31316" s="60">
        <v>6751.5</v>
      </c>
    </row>
    <row r="31317" spans="1:4">
      <c r="A31317" s="57">
        <v>278000433419</v>
      </c>
      <c r="B31317" s="56" t="s">
        <v>31529</v>
      </c>
      <c r="C31317" s="56" t="s">
        <v>9808</v>
      </c>
      <c r="D31317" s="60">
        <v>6751.5</v>
      </c>
    </row>
    <row r="31318" spans="1:4">
      <c r="A31318" s="57">
        <v>278000433420</v>
      </c>
      <c r="B31318" s="56" t="s">
        <v>31530</v>
      </c>
      <c r="C31318" s="56" t="s">
        <v>9808</v>
      </c>
      <c r="D31318" s="60">
        <v>6751.5</v>
      </c>
    </row>
    <row r="31319" spans="1:4">
      <c r="A31319" s="57">
        <v>278000433421</v>
      </c>
      <c r="B31319" s="56" t="s">
        <v>31531</v>
      </c>
      <c r="C31319" s="56" t="s">
        <v>9808</v>
      </c>
      <c r="D31319" s="60">
        <v>6751.5</v>
      </c>
    </row>
    <row r="31320" spans="1:4">
      <c r="A31320" s="57">
        <v>278000433422</v>
      </c>
      <c r="B31320" s="56" t="s">
        <v>31532</v>
      </c>
      <c r="C31320" s="56" t="s">
        <v>9808</v>
      </c>
      <c r="D31320" s="60">
        <v>6751.5</v>
      </c>
    </row>
    <row r="31321" spans="1:4">
      <c r="A31321" s="57">
        <v>278000433423</v>
      </c>
      <c r="B31321" s="56" t="s">
        <v>31533</v>
      </c>
      <c r="C31321" s="56" t="s">
        <v>9808</v>
      </c>
      <c r="D31321" s="60">
        <v>6751.5</v>
      </c>
    </row>
    <row r="31322" spans="1:4">
      <c r="A31322" s="57">
        <v>278000433424</v>
      </c>
      <c r="B31322" s="56" t="s">
        <v>31534</v>
      </c>
      <c r="C31322" s="56" t="s">
        <v>9808</v>
      </c>
      <c r="D31322" s="60">
        <v>750.96</v>
      </c>
    </row>
    <row r="31323" spans="1:4">
      <c r="A31323" s="57">
        <v>278000433425</v>
      </c>
      <c r="B31323" s="56" t="s">
        <v>31535</v>
      </c>
      <c r="C31323" s="56" t="s">
        <v>9808</v>
      </c>
      <c r="D31323" s="60">
        <v>1816.92</v>
      </c>
    </row>
    <row r="31324" spans="1:4">
      <c r="A31324" s="57">
        <v>278000433426</v>
      </c>
      <c r="B31324" s="56" t="s">
        <v>31536</v>
      </c>
      <c r="C31324" s="56" t="s">
        <v>9808</v>
      </c>
      <c r="D31324" s="60">
        <v>65.52</v>
      </c>
    </row>
    <row r="31325" spans="1:4">
      <c r="A31325" s="57">
        <v>278000433427</v>
      </c>
      <c r="B31325" s="56" t="s">
        <v>31537</v>
      </c>
      <c r="C31325" s="56" t="s">
        <v>9808</v>
      </c>
      <c r="D31325" s="60">
        <v>65.52</v>
      </c>
    </row>
    <row r="31326" spans="1:4">
      <c r="A31326" s="57">
        <v>278000433428</v>
      </c>
      <c r="B31326" s="56" t="s">
        <v>31538</v>
      </c>
      <c r="C31326" s="56" t="s">
        <v>9808</v>
      </c>
      <c r="D31326" s="60">
        <v>5250</v>
      </c>
    </row>
    <row r="31327" spans="1:4">
      <c r="A31327" s="57">
        <v>278000433429</v>
      </c>
      <c r="B31327" s="56" t="s">
        <v>31539</v>
      </c>
      <c r="C31327" s="56" t="s">
        <v>9808</v>
      </c>
      <c r="D31327" s="60">
        <v>5250</v>
      </c>
    </row>
    <row r="31328" spans="1:4">
      <c r="A31328" s="57">
        <v>278000433430</v>
      </c>
      <c r="B31328" s="56" t="s">
        <v>31540</v>
      </c>
      <c r="C31328" s="56" t="s">
        <v>9808</v>
      </c>
      <c r="D31328" s="60">
        <v>5250</v>
      </c>
    </row>
    <row r="31329" spans="1:4">
      <c r="A31329" s="57">
        <v>278000433431</v>
      </c>
      <c r="B31329" s="56" t="s">
        <v>31541</v>
      </c>
      <c r="C31329" s="56" t="s">
        <v>9808</v>
      </c>
      <c r="D31329" s="60">
        <v>5250</v>
      </c>
    </row>
    <row r="31330" spans="1:4">
      <c r="A31330" s="57">
        <v>278000433432</v>
      </c>
      <c r="B31330" s="56" t="s">
        <v>31542</v>
      </c>
      <c r="C31330" s="56" t="s">
        <v>9808</v>
      </c>
      <c r="D31330" s="60">
        <v>5250</v>
      </c>
    </row>
    <row r="31331" spans="1:4">
      <c r="A31331" s="57">
        <v>278000433433</v>
      </c>
      <c r="B31331" s="56" t="s">
        <v>31543</v>
      </c>
      <c r="C31331" s="56" t="s">
        <v>9808</v>
      </c>
      <c r="D31331" s="60">
        <v>5250</v>
      </c>
    </row>
    <row r="31332" spans="1:4">
      <c r="A31332" s="57">
        <v>278000433434</v>
      </c>
      <c r="B31332" s="56" t="s">
        <v>31544</v>
      </c>
      <c r="C31332" s="56" t="s">
        <v>9808</v>
      </c>
      <c r="D31332" s="60">
        <v>5250</v>
      </c>
    </row>
    <row r="31333" spans="1:4">
      <c r="A31333" s="57">
        <v>278000433435</v>
      </c>
      <c r="B31333" s="56" t="s">
        <v>31545</v>
      </c>
      <c r="C31333" s="56" t="s">
        <v>9808</v>
      </c>
      <c r="D31333" s="60">
        <v>5250</v>
      </c>
    </row>
    <row r="31334" spans="1:4">
      <c r="A31334" s="57">
        <v>278000433436</v>
      </c>
      <c r="B31334" s="56" t="s">
        <v>31546</v>
      </c>
      <c r="C31334" s="56" t="s">
        <v>9808</v>
      </c>
      <c r="D31334" s="60">
        <v>5250</v>
      </c>
    </row>
    <row r="31335" spans="1:4">
      <c r="A31335" s="57">
        <v>278000433437</v>
      </c>
      <c r="B31335" s="56" t="s">
        <v>31547</v>
      </c>
      <c r="C31335" s="56" t="s">
        <v>9808</v>
      </c>
      <c r="D31335" s="60">
        <v>5250</v>
      </c>
    </row>
    <row r="31336" spans="1:4">
      <c r="A31336" s="57">
        <v>278000433438</v>
      </c>
      <c r="B31336" s="56" t="s">
        <v>31548</v>
      </c>
      <c r="C31336" s="56" t="s">
        <v>9808</v>
      </c>
      <c r="D31336" s="60">
        <v>5250</v>
      </c>
    </row>
    <row r="31337" spans="1:4">
      <c r="A31337" s="57">
        <v>278000433439</v>
      </c>
      <c r="B31337" s="56" t="s">
        <v>31549</v>
      </c>
      <c r="C31337" s="56" t="s">
        <v>9808</v>
      </c>
      <c r="D31337" s="60">
        <v>5250</v>
      </c>
    </row>
    <row r="31338" spans="1:4">
      <c r="A31338" s="57">
        <v>278000433440</v>
      </c>
      <c r="B31338" s="56" t="s">
        <v>31550</v>
      </c>
      <c r="C31338" s="56" t="s">
        <v>9808</v>
      </c>
      <c r="D31338" s="60">
        <v>5250</v>
      </c>
    </row>
    <row r="31339" spans="1:4">
      <c r="A31339" s="57">
        <v>278000433441</v>
      </c>
      <c r="B31339" s="56" t="s">
        <v>31551</v>
      </c>
      <c r="C31339" s="56" t="s">
        <v>9808</v>
      </c>
      <c r="D31339" s="60">
        <v>5250</v>
      </c>
    </row>
    <row r="31340" spans="1:4">
      <c r="A31340" s="57">
        <v>278000433442</v>
      </c>
      <c r="B31340" s="56" t="s">
        <v>31552</v>
      </c>
      <c r="C31340" s="56" t="s">
        <v>9808</v>
      </c>
      <c r="D31340" s="60">
        <v>5250</v>
      </c>
    </row>
    <row r="31341" spans="1:4">
      <c r="A31341" s="57">
        <v>278000433443</v>
      </c>
      <c r="B31341" s="56" t="s">
        <v>31553</v>
      </c>
      <c r="C31341" s="56" t="s">
        <v>9808</v>
      </c>
      <c r="D31341" s="60">
        <v>5250</v>
      </c>
    </row>
    <row r="31342" spans="1:4">
      <c r="A31342" s="57">
        <v>278000433444</v>
      </c>
      <c r="B31342" s="56" t="s">
        <v>31554</v>
      </c>
      <c r="C31342" s="56" t="s">
        <v>9808</v>
      </c>
      <c r="D31342" s="60">
        <v>5250</v>
      </c>
    </row>
    <row r="31343" spans="1:4">
      <c r="A31343" s="57">
        <v>278000433445</v>
      </c>
      <c r="B31343" s="56" t="s">
        <v>31555</v>
      </c>
      <c r="C31343" s="56" t="s">
        <v>9808</v>
      </c>
      <c r="D31343" s="60">
        <v>5250</v>
      </c>
    </row>
    <row r="31344" spans="1:4">
      <c r="A31344" s="57">
        <v>278000433446</v>
      </c>
      <c r="B31344" s="56" t="s">
        <v>31556</v>
      </c>
      <c r="C31344" s="56" t="s">
        <v>9808</v>
      </c>
      <c r="D31344" s="60">
        <v>5250</v>
      </c>
    </row>
    <row r="31345" spans="1:4">
      <c r="A31345" s="57">
        <v>278000433447</v>
      </c>
      <c r="B31345" s="56" t="s">
        <v>31557</v>
      </c>
      <c r="C31345" s="56" t="s">
        <v>9808</v>
      </c>
      <c r="D31345" s="60">
        <v>5250</v>
      </c>
    </row>
    <row r="31346" spans="1:4">
      <c r="A31346" s="57">
        <v>278000433448</v>
      </c>
      <c r="B31346" s="56" t="s">
        <v>31558</v>
      </c>
      <c r="C31346" s="56" t="s">
        <v>9808</v>
      </c>
      <c r="D31346" s="60">
        <v>8156.61</v>
      </c>
    </row>
    <row r="31347" spans="1:4">
      <c r="A31347" s="57">
        <v>278000433450</v>
      </c>
      <c r="B31347" s="56" t="s">
        <v>31559</v>
      </c>
      <c r="C31347" s="56" t="s">
        <v>1770</v>
      </c>
      <c r="D31347" s="60">
        <v>1143.45</v>
      </c>
    </row>
    <row r="31348" spans="1:4">
      <c r="A31348" s="57">
        <v>278000433451</v>
      </c>
      <c r="B31348" s="56" t="s">
        <v>31560</v>
      </c>
      <c r="C31348" s="56" t="s">
        <v>9808</v>
      </c>
      <c r="D31348" s="60">
        <v>3404.1</v>
      </c>
    </row>
    <row r="31349" spans="1:4">
      <c r="A31349" s="57">
        <v>278000433452</v>
      </c>
      <c r="B31349" s="56" t="s">
        <v>31561</v>
      </c>
      <c r="C31349" s="56" t="s">
        <v>9808</v>
      </c>
      <c r="D31349" s="60">
        <v>3404.1</v>
      </c>
    </row>
    <row r="31350" spans="1:4">
      <c r="A31350" s="57">
        <v>278000433453</v>
      </c>
      <c r="B31350" s="56" t="s">
        <v>31562</v>
      </c>
      <c r="C31350" s="56" t="s">
        <v>9808</v>
      </c>
      <c r="D31350" s="60">
        <v>3404.1</v>
      </c>
    </row>
    <row r="31351" spans="1:4">
      <c r="A31351" s="57">
        <v>278000433454</v>
      </c>
      <c r="B31351" s="56" t="s">
        <v>31563</v>
      </c>
      <c r="C31351" s="56" t="s">
        <v>9808</v>
      </c>
      <c r="D31351" s="60">
        <v>3404.1</v>
      </c>
    </row>
    <row r="31352" spans="1:4">
      <c r="A31352" s="57">
        <v>278000433455</v>
      </c>
      <c r="B31352" s="56" t="s">
        <v>31564</v>
      </c>
      <c r="C31352" s="56" t="s">
        <v>9808</v>
      </c>
      <c r="D31352" s="60">
        <v>3404.1</v>
      </c>
    </row>
    <row r="31353" spans="1:4">
      <c r="A31353" s="57">
        <v>278000433456</v>
      </c>
      <c r="B31353" s="56" t="s">
        <v>31565</v>
      </c>
      <c r="C31353" s="56" t="s">
        <v>9808</v>
      </c>
      <c r="D31353" s="60">
        <v>3404.1</v>
      </c>
    </row>
    <row r="31354" spans="1:4">
      <c r="A31354" s="57">
        <v>278000433457</v>
      </c>
      <c r="B31354" s="56" t="s">
        <v>31566</v>
      </c>
      <c r="C31354" s="56" t="s">
        <v>9808</v>
      </c>
      <c r="D31354" s="60">
        <v>3404.1</v>
      </c>
    </row>
    <row r="31355" spans="1:4">
      <c r="A31355" s="57">
        <v>278000433458</v>
      </c>
      <c r="B31355" s="56" t="s">
        <v>31567</v>
      </c>
      <c r="C31355" s="56" t="s">
        <v>9808</v>
      </c>
      <c r="D31355" s="60">
        <v>3404.1</v>
      </c>
    </row>
    <row r="31356" spans="1:4">
      <c r="A31356" s="57">
        <v>278000433459</v>
      </c>
      <c r="B31356" s="56" t="s">
        <v>31568</v>
      </c>
      <c r="C31356" s="56" t="s">
        <v>9808</v>
      </c>
      <c r="D31356" s="60">
        <v>3404.1</v>
      </c>
    </row>
    <row r="31357" spans="1:4">
      <c r="A31357" s="57">
        <v>278000433460</v>
      </c>
      <c r="B31357" s="56" t="s">
        <v>31569</v>
      </c>
      <c r="C31357" s="56" t="s">
        <v>9808</v>
      </c>
      <c r="D31357" s="60">
        <v>3404.1</v>
      </c>
    </row>
    <row r="31358" spans="1:4">
      <c r="A31358" s="57">
        <v>278000433461</v>
      </c>
      <c r="B31358" s="56" t="s">
        <v>31570</v>
      </c>
      <c r="C31358" s="56" t="s">
        <v>9808</v>
      </c>
      <c r="D31358" s="60">
        <v>3404.1</v>
      </c>
    </row>
    <row r="31359" spans="1:4">
      <c r="A31359" s="57">
        <v>278000433462</v>
      </c>
      <c r="B31359" s="56" t="s">
        <v>31571</v>
      </c>
      <c r="C31359" s="56" t="s">
        <v>9808</v>
      </c>
      <c r="D31359" s="60">
        <v>3404.1</v>
      </c>
    </row>
    <row r="31360" spans="1:4">
      <c r="A31360" s="57">
        <v>278000433463</v>
      </c>
      <c r="B31360" s="56" t="s">
        <v>31572</v>
      </c>
      <c r="C31360" s="56" t="s">
        <v>9808</v>
      </c>
      <c r="D31360" s="60">
        <v>3404.1</v>
      </c>
    </row>
    <row r="31361" spans="1:4">
      <c r="A31361" s="57">
        <v>278000433464</v>
      </c>
      <c r="B31361" s="56" t="s">
        <v>31573</v>
      </c>
      <c r="C31361" s="56" t="s">
        <v>9808</v>
      </c>
      <c r="D31361" s="60">
        <v>3404.1</v>
      </c>
    </row>
    <row r="31362" spans="1:4">
      <c r="A31362" s="57">
        <v>278000433465</v>
      </c>
      <c r="B31362" s="56" t="s">
        <v>31574</v>
      </c>
      <c r="C31362" s="56" t="s">
        <v>9808</v>
      </c>
      <c r="D31362" s="60">
        <v>3404.1</v>
      </c>
    </row>
    <row r="31363" spans="1:4">
      <c r="A31363" s="57">
        <v>278000433466</v>
      </c>
      <c r="B31363" s="56" t="s">
        <v>31575</v>
      </c>
      <c r="C31363" s="56" t="s">
        <v>9808</v>
      </c>
      <c r="D31363" s="60">
        <v>3404.1</v>
      </c>
    </row>
    <row r="31364" spans="1:4">
      <c r="A31364" s="57">
        <v>278000433467</v>
      </c>
      <c r="B31364" s="56" t="s">
        <v>31576</v>
      </c>
      <c r="C31364" s="56" t="s">
        <v>9808</v>
      </c>
      <c r="D31364" s="60">
        <v>3404.1</v>
      </c>
    </row>
    <row r="31365" spans="1:4">
      <c r="A31365" s="57">
        <v>278000433468</v>
      </c>
      <c r="B31365" s="56" t="s">
        <v>31577</v>
      </c>
      <c r="C31365" s="56" t="s">
        <v>9808</v>
      </c>
      <c r="D31365" s="60">
        <v>3404.1</v>
      </c>
    </row>
    <row r="31366" spans="1:4">
      <c r="A31366" s="57">
        <v>278000433469</v>
      </c>
      <c r="B31366" s="56" t="s">
        <v>31578</v>
      </c>
      <c r="C31366" s="56" t="s">
        <v>9808</v>
      </c>
      <c r="D31366" s="60">
        <v>3404.1</v>
      </c>
    </row>
    <row r="31367" spans="1:4">
      <c r="A31367" s="57">
        <v>278000433470</v>
      </c>
      <c r="B31367" s="56" t="s">
        <v>31579</v>
      </c>
      <c r="C31367" s="56" t="s">
        <v>9808</v>
      </c>
      <c r="D31367" s="60">
        <v>3404.1</v>
      </c>
    </row>
    <row r="31368" spans="1:4">
      <c r="A31368" s="57">
        <v>278000433471</v>
      </c>
      <c r="B31368" s="56" t="s">
        <v>31580</v>
      </c>
      <c r="C31368" s="56" t="s">
        <v>9808</v>
      </c>
      <c r="D31368" s="60">
        <v>3404.1</v>
      </c>
    </row>
    <row r="31369" spans="1:4">
      <c r="A31369" s="57">
        <v>278000433472</v>
      </c>
      <c r="B31369" s="56" t="s">
        <v>31581</v>
      </c>
      <c r="C31369" s="56" t="s">
        <v>9808</v>
      </c>
      <c r="D31369" s="60">
        <v>3404.1</v>
      </c>
    </row>
    <row r="31370" spans="1:4">
      <c r="A31370" s="57">
        <v>278000433473</v>
      </c>
      <c r="B31370" s="56" t="s">
        <v>31582</v>
      </c>
      <c r="C31370" s="56" t="s">
        <v>9808</v>
      </c>
      <c r="D31370" s="60">
        <v>3404.1</v>
      </c>
    </row>
    <row r="31371" spans="1:4">
      <c r="A31371" s="57">
        <v>278000433474</v>
      </c>
      <c r="B31371" s="56" t="s">
        <v>31583</v>
      </c>
      <c r="C31371" s="56" t="s">
        <v>9808</v>
      </c>
      <c r="D31371" s="60">
        <v>3404.1</v>
      </c>
    </row>
    <row r="31372" spans="1:4">
      <c r="A31372" s="57">
        <v>278000433475</v>
      </c>
      <c r="B31372" s="56" t="s">
        <v>31584</v>
      </c>
      <c r="C31372" s="56" t="s">
        <v>9808</v>
      </c>
      <c r="D31372" s="60">
        <v>3404.1</v>
      </c>
    </row>
    <row r="31373" spans="1:4">
      <c r="A31373" s="57">
        <v>278000433476</v>
      </c>
      <c r="B31373" s="56" t="s">
        <v>31585</v>
      </c>
      <c r="C31373" s="56" t="s">
        <v>9808</v>
      </c>
      <c r="D31373" s="60">
        <v>3404.1</v>
      </c>
    </row>
    <row r="31374" spans="1:4">
      <c r="A31374" s="57">
        <v>278000433477</v>
      </c>
      <c r="B31374" s="56" t="s">
        <v>31586</v>
      </c>
      <c r="C31374" s="56" t="s">
        <v>9808</v>
      </c>
      <c r="D31374" s="60">
        <v>3404.1</v>
      </c>
    </row>
    <row r="31375" spans="1:4">
      <c r="A31375" s="57">
        <v>278000433478</v>
      </c>
      <c r="B31375" s="56" t="s">
        <v>31587</v>
      </c>
      <c r="C31375" s="56" t="s">
        <v>9808</v>
      </c>
      <c r="D31375" s="60">
        <v>3404.1</v>
      </c>
    </row>
    <row r="31376" spans="1:4">
      <c r="A31376" s="57">
        <v>278000433479</v>
      </c>
      <c r="B31376" s="56" t="s">
        <v>31588</v>
      </c>
      <c r="C31376" s="56" t="s">
        <v>9808</v>
      </c>
      <c r="D31376" s="60">
        <v>3744.51</v>
      </c>
    </row>
    <row r="31377" spans="1:4">
      <c r="A31377" s="57">
        <v>278000433480</v>
      </c>
      <c r="B31377" s="56" t="s">
        <v>31589</v>
      </c>
      <c r="C31377" s="56" t="s">
        <v>9808</v>
      </c>
      <c r="D31377" s="60">
        <v>3404.1</v>
      </c>
    </row>
    <row r="31378" spans="1:4">
      <c r="A31378" s="57">
        <v>278000433481</v>
      </c>
      <c r="B31378" s="56" t="s">
        <v>31590</v>
      </c>
      <c r="C31378" s="56" t="s">
        <v>9808</v>
      </c>
      <c r="D31378" s="60">
        <v>3404.1</v>
      </c>
    </row>
    <row r="31379" spans="1:4">
      <c r="A31379" s="57">
        <v>278000433482</v>
      </c>
      <c r="B31379" s="56" t="s">
        <v>31591</v>
      </c>
      <c r="C31379" s="56" t="s">
        <v>9808</v>
      </c>
      <c r="D31379" s="60">
        <v>3404.1</v>
      </c>
    </row>
    <row r="31380" spans="1:4">
      <c r="A31380" s="57">
        <v>278000433483</v>
      </c>
      <c r="B31380" s="56" t="s">
        <v>31592</v>
      </c>
      <c r="C31380" s="56" t="s">
        <v>9808</v>
      </c>
      <c r="D31380" s="60">
        <v>3404.1</v>
      </c>
    </row>
    <row r="31381" spans="1:4">
      <c r="A31381" s="57">
        <v>278000433484</v>
      </c>
      <c r="B31381" s="56" t="s">
        <v>31593</v>
      </c>
      <c r="C31381" s="56" t="s">
        <v>9808</v>
      </c>
      <c r="D31381" s="60">
        <v>3404.1</v>
      </c>
    </row>
    <row r="31382" spans="1:4">
      <c r="A31382" s="57">
        <v>278000433485</v>
      </c>
      <c r="B31382" s="56" t="s">
        <v>31594</v>
      </c>
      <c r="C31382" s="56" t="s">
        <v>9808</v>
      </c>
      <c r="D31382" s="60">
        <v>3404.1</v>
      </c>
    </row>
    <row r="31383" spans="1:4">
      <c r="A31383" s="57">
        <v>278000433486</v>
      </c>
      <c r="B31383" s="56" t="s">
        <v>31595</v>
      </c>
      <c r="C31383" s="56" t="s">
        <v>9808</v>
      </c>
      <c r="D31383" s="60">
        <v>3404.1</v>
      </c>
    </row>
    <row r="31384" spans="1:4">
      <c r="A31384" s="57">
        <v>278000433487</v>
      </c>
      <c r="B31384" s="56" t="s">
        <v>31596</v>
      </c>
      <c r="C31384" s="56" t="s">
        <v>9808</v>
      </c>
      <c r="D31384" s="60">
        <v>3404.1</v>
      </c>
    </row>
    <row r="31385" spans="1:4">
      <c r="A31385" s="57">
        <v>278000433488</v>
      </c>
      <c r="B31385" s="56" t="s">
        <v>31597</v>
      </c>
      <c r="C31385" s="56" t="s">
        <v>9808</v>
      </c>
      <c r="D31385" s="60">
        <v>3404.1</v>
      </c>
    </row>
    <row r="31386" spans="1:4">
      <c r="A31386" s="57">
        <v>278000433489</v>
      </c>
      <c r="B31386" s="56" t="s">
        <v>31598</v>
      </c>
      <c r="C31386" s="56" t="s">
        <v>9808</v>
      </c>
      <c r="D31386" s="60">
        <v>3404.1</v>
      </c>
    </row>
    <row r="31387" spans="1:4">
      <c r="A31387" s="57">
        <v>278000433490</v>
      </c>
      <c r="B31387" s="56" t="s">
        <v>31599</v>
      </c>
      <c r="C31387" s="56" t="s">
        <v>9808</v>
      </c>
      <c r="D31387" s="60">
        <v>3404.1</v>
      </c>
    </row>
    <row r="31388" spans="1:4">
      <c r="A31388" s="57">
        <v>278000433491</v>
      </c>
      <c r="B31388" s="56" t="s">
        <v>31600</v>
      </c>
      <c r="C31388" s="56" t="s">
        <v>9808</v>
      </c>
      <c r="D31388" s="60">
        <v>3404.1</v>
      </c>
    </row>
    <row r="31389" spans="1:4">
      <c r="A31389" s="57">
        <v>278000433492</v>
      </c>
      <c r="B31389" s="56" t="s">
        <v>31601</v>
      </c>
      <c r="C31389" s="56" t="s">
        <v>9808</v>
      </c>
      <c r="D31389" s="60">
        <v>3404.1</v>
      </c>
    </row>
    <row r="31390" spans="1:4">
      <c r="A31390" s="57">
        <v>278000433493</v>
      </c>
      <c r="B31390" s="56" t="s">
        <v>31602</v>
      </c>
      <c r="C31390" s="56" t="s">
        <v>9808</v>
      </c>
      <c r="D31390" s="60">
        <v>3404.1</v>
      </c>
    </row>
    <row r="31391" spans="1:4">
      <c r="A31391" s="57">
        <v>278000433494</v>
      </c>
      <c r="B31391" s="56" t="s">
        <v>31603</v>
      </c>
      <c r="C31391" s="56" t="s">
        <v>9808</v>
      </c>
      <c r="D31391" s="60">
        <v>3404.1</v>
      </c>
    </row>
    <row r="31392" spans="1:4">
      <c r="A31392" s="57">
        <v>278000433495</v>
      </c>
      <c r="B31392" s="56" t="s">
        <v>31604</v>
      </c>
      <c r="C31392" s="56" t="s">
        <v>9808</v>
      </c>
      <c r="D31392" s="60">
        <v>3404.1</v>
      </c>
    </row>
    <row r="31393" spans="1:4">
      <c r="A31393" s="57">
        <v>278000433496</v>
      </c>
      <c r="B31393" s="56" t="s">
        <v>31605</v>
      </c>
      <c r="C31393" s="56" t="s">
        <v>9808</v>
      </c>
      <c r="D31393" s="60">
        <v>3404.1</v>
      </c>
    </row>
    <row r="31394" spans="1:4">
      <c r="A31394" s="57">
        <v>278000433497</v>
      </c>
      <c r="B31394" s="56" t="s">
        <v>31606</v>
      </c>
      <c r="C31394" s="56" t="s">
        <v>9808</v>
      </c>
      <c r="D31394" s="60">
        <v>3404.1</v>
      </c>
    </row>
    <row r="31395" spans="1:4">
      <c r="A31395" s="57">
        <v>278000433499</v>
      </c>
      <c r="B31395" s="56" t="s">
        <v>31607</v>
      </c>
      <c r="C31395" s="56" t="s">
        <v>9808</v>
      </c>
      <c r="D31395" s="60">
        <v>3404.1</v>
      </c>
    </row>
    <row r="31396" spans="1:4">
      <c r="A31396" s="57">
        <v>278000433500</v>
      </c>
      <c r="B31396" s="56" t="s">
        <v>31608</v>
      </c>
      <c r="C31396" s="56" t="s">
        <v>9808</v>
      </c>
      <c r="D31396" s="60">
        <v>3404.1</v>
      </c>
    </row>
    <row r="31397" spans="1:4">
      <c r="A31397" s="57">
        <v>278000433501</v>
      </c>
      <c r="B31397" s="56" t="s">
        <v>31609</v>
      </c>
      <c r="C31397" s="56" t="s">
        <v>9808</v>
      </c>
      <c r="D31397" s="60">
        <v>3404.1</v>
      </c>
    </row>
    <row r="31398" spans="1:4">
      <c r="A31398" s="57">
        <v>278000433502</v>
      </c>
      <c r="B31398" s="56" t="s">
        <v>31610</v>
      </c>
      <c r="C31398" s="56" t="s">
        <v>9808</v>
      </c>
      <c r="D31398" s="60">
        <v>3404.1</v>
      </c>
    </row>
    <row r="31399" spans="1:4">
      <c r="A31399" s="57">
        <v>278000433504</v>
      </c>
      <c r="B31399" s="56" t="s">
        <v>31611</v>
      </c>
      <c r="C31399" s="56" t="s">
        <v>9808</v>
      </c>
      <c r="D31399" s="60">
        <v>3404.1</v>
      </c>
    </row>
    <row r="31400" spans="1:4">
      <c r="A31400" s="57">
        <v>278000433505</v>
      </c>
      <c r="B31400" s="56" t="s">
        <v>31612</v>
      </c>
      <c r="C31400" s="56" t="s">
        <v>9808</v>
      </c>
      <c r="D31400" s="60">
        <v>3404.1</v>
      </c>
    </row>
    <row r="31401" spans="1:4">
      <c r="A31401" s="57">
        <v>278000433506</v>
      </c>
      <c r="B31401" s="56" t="s">
        <v>31613</v>
      </c>
      <c r="C31401" s="56" t="s">
        <v>9808</v>
      </c>
      <c r="D31401" s="60">
        <v>3404.1</v>
      </c>
    </row>
    <row r="31402" spans="1:4">
      <c r="A31402" s="57">
        <v>278000433507</v>
      </c>
      <c r="B31402" s="56" t="s">
        <v>31614</v>
      </c>
      <c r="C31402" s="56" t="s">
        <v>9808</v>
      </c>
      <c r="D31402" s="60">
        <v>3404.1</v>
      </c>
    </row>
    <row r="31403" spans="1:4">
      <c r="A31403" s="57">
        <v>278000433508</v>
      </c>
      <c r="B31403" s="56" t="s">
        <v>31615</v>
      </c>
      <c r="C31403" s="56" t="s">
        <v>9808</v>
      </c>
      <c r="D31403" s="60">
        <v>3150</v>
      </c>
    </row>
    <row r="31404" spans="1:4">
      <c r="A31404" s="57">
        <v>278000433509</v>
      </c>
      <c r="B31404" s="56" t="s">
        <v>31616</v>
      </c>
      <c r="C31404" s="56" t="s">
        <v>9808</v>
      </c>
      <c r="D31404" s="60">
        <v>3150</v>
      </c>
    </row>
    <row r="31405" spans="1:4">
      <c r="A31405" s="57">
        <v>278000433510</v>
      </c>
      <c r="B31405" s="56" t="s">
        <v>31617</v>
      </c>
      <c r="C31405" s="56" t="s">
        <v>9808</v>
      </c>
      <c r="D31405" s="60">
        <v>3150</v>
      </c>
    </row>
    <row r="31406" spans="1:4">
      <c r="A31406" s="57">
        <v>278000433511</v>
      </c>
      <c r="B31406" s="56" t="s">
        <v>31618</v>
      </c>
      <c r="C31406" s="56" t="s">
        <v>9808</v>
      </c>
      <c r="D31406" s="60">
        <v>3150</v>
      </c>
    </row>
    <row r="31407" spans="1:4">
      <c r="A31407" s="57">
        <v>278000433512</v>
      </c>
      <c r="B31407" s="56" t="s">
        <v>31619</v>
      </c>
      <c r="C31407" s="56" t="s">
        <v>9808</v>
      </c>
      <c r="D31407" s="60">
        <v>3150</v>
      </c>
    </row>
    <row r="31408" spans="1:4">
      <c r="A31408" s="57">
        <v>278000433513</v>
      </c>
      <c r="B31408" s="56" t="s">
        <v>31620</v>
      </c>
      <c r="C31408" s="56" t="s">
        <v>9808</v>
      </c>
      <c r="D31408" s="60">
        <v>3150</v>
      </c>
    </row>
    <row r="31409" spans="1:4">
      <c r="A31409" s="57">
        <v>278000433514</v>
      </c>
      <c r="B31409" s="56" t="s">
        <v>31621</v>
      </c>
      <c r="C31409" s="56" t="s">
        <v>9808</v>
      </c>
      <c r="D31409" s="60">
        <v>3150</v>
      </c>
    </row>
    <row r="31410" spans="1:4">
      <c r="A31410" s="57">
        <v>278000433515</v>
      </c>
      <c r="B31410" s="56" t="s">
        <v>31622</v>
      </c>
      <c r="C31410" s="56" t="s">
        <v>9808</v>
      </c>
      <c r="D31410" s="60">
        <v>3150</v>
      </c>
    </row>
    <row r="31411" spans="1:4">
      <c r="A31411" s="57">
        <v>278000433516</v>
      </c>
      <c r="B31411" s="56" t="s">
        <v>31623</v>
      </c>
      <c r="C31411" s="56" t="s">
        <v>9808</v>
      </c>
      <c r="D31411" s="60">
        <v>3150</v>
      </c>
    </row>
    <row r="31412" spans="1:4">
      <c r="A31412" s="57">
        <v>278000433517</v>
      </c>
      <c r="B31412" s="56" t="s">
        <v>31624</v>
      </c>
      <c r="C31412" s="56" t="s">
        <v>9808</v>
      </c>
      <c r="D31412" s="60">
        <v>3150</v>
      </c>
    </row>
    <row r="31413" spans="1:4">
      <c r="A31413" s="57">
        <v>278000433518</v>
      </c>
      <c r="B31413" s="56" t="s">
        <v>31625</v>
      </c>
      <c r="C31413" s="56" t="s">
        <v>9808</v>
      </c>
      <c r="D31413" s="60">
        <v>3150</v>
      </c>
    </row>
    <row r="31414" spans="1:4">
      <c r="A31414" s="57">
        <v>278000433519</v>
      </c>
      <c r="B31414" s="56" t="s">
        <v>31626</v>
      </c>
      <c r="C31414" s="56" t="s">
        <v>9808</v>
      </c>
      <c r="D31414" s="60">
        <v>3150</v>
      </c>
    </row>
    <row r="31415" spans="1:4">
      <c r="A31415" s="57">
        <v>278000433520</v>
      </c>
      <c r="B31415" s="56" t="s">
        <v>31627</v>
      </c>
      <c r="C31415" s="56" t="s">
        <v>9808</v>
      </c>
      <c r="D31415" s="60">
        <v>3150</v>
      </c>
    </row>
    <row r="31416" spans="1:4">
      <c r="A31416" s="57">
        <v>278000433521</v>
      </c>
      <c r="B31416" s="56" t="s">
        <v>31628</v>
      </c>
      <c r="C31416" s="56" t="s">
        <v>9808</v>
      </c>
      <c r="D31416" s="60">
        <v>3150</v>
      </c>
    </row>
    <row r="31417" spans="1:4">
      <c r="A31417" s="57">
        <v>278000433522</v>
      </c>
      <c r="B31417" s="56" t="s">
        <v>31629</v>
      </c>
      <c r="C31417" s="56" t="s">
        <v>9808</v>
      </c>
      <c r="D31417" s="60">
        <v>3150</v>
      </c>
    </row>
    <row r="31418" spans="1:4">
      <c r="A31418" s="57">
        <v>278000433523</v>
      </c>
      <c r="B31418" s="56" t="s">
        <v>31630</v>
      </c>
      <c r="C31418" s="56" t="s">
        <v>9808</v>
      </c>
      <c r="D31418" s="60">
        <v>3150</v>
      </c>
    </row>
    <row r="31419" spans="1:4">
      <c r="A31419" s="57">
        <v>278000433524</v>
      </c>
      <c r="B31419" s="56" t="s">
        <v>31631</v>
      </c>
      <c r="C31419" s="56" t="s">
        <v>9808</v>
      </c>
      <c r="D31419" s="60">
        <v>3150</v>
      </c>
    </row>
    <row r="31420" spans="1:4">
      <c r="A31420" s="57">
        <v>278000433525</v>
      </c>
      <c r="B31420" s="56" t="s">
        <v>31632</v>
      </c>
      <c r="C31420" s="56" t="s">
        <v>9808</v>
      </c>
      <c r="D31420" s="60">
        <v>3150</v>
      </c>
    </row>
    <row r="31421" spans="1:4">
      <c r="A31421" s="57">
        <v>278000433526</v>
      </c>
      <c r="B31421" s="56" t="s">
        <v>31633</v>
      </c>
      <c r="C31421" s="56" t="s">
        <v>9808</v>
      </c>
      <c r="D31421" s="60">
        <v>3150</v>
      </c>
    </row>
    <row r="31422" spans="1:4">
      <c r="A31422" s="57">
        <v>278000433527</v>
      </c>
      <c r="B31422" s="56" t="s">
        <v>31634</v>
      </c>
      <c r="C31422" s="56" t="s">
        <v>9808</v>
      </c>
      <c r="D31422" s="60">
        <v>3150</v>
      </c>
    </row>
    <row r="31423" spans="1:4">
      <c r="A31423" s="57">
        <v>278000433528</v>
      </c>
      <c r="B31423" s="56" t="s">
        <v>31635</v>
      </c>
      <c r="C31423" s="56" t="s">
        <v>9808</v>
      </c>
      <c r="D31423" s="60">
        <v>3150</v>
      </c>
    </row>
    <row r="31424" spans="1:4">
      <c r="A31424" s="57">
        <v>278000433529</v>
      </c>
      <c r="B31424" s="56" t="s">
        <v>31636</v>
      </c>
      <c r="C31424" s="56" t="s">
        <v>9808</v>
      </c>
      <c r="D31424" s="60">
        <v>3150</v>
      </c>
    </row>
    <row r="31425" spans="1:4">
      <c r="A31425" s="57">
        <v>278000433530</v>
      </c>
      <c r="B31425" s="56" t="s">
        <v>31637</v>
      </c>
      <c r="C31425" s="56" t="s">
        <v>9808</v>
      </c>
      <c r="D31425" s="60">
        <v>3150</v>
      </c>
    </row>
    <row r="31426" spans="1:4">
      <c r="A31426" s="57">
        <v>278000433531</v>
      </c>
      <c r="B31426" s="56" t="s">
        <v>31638</v>
      </c>
      <c r="C31426" s="56" t="s">
        <v>9808</v>
      </c>
      <c r="D31426" s="60">
        <v>3150</v>
      </c>
    </row>
    <row r="31427" spans="1:4">
      <c r="A31427" s="57">
        <v>278000433532</v>
      </c>
      <c r="B31427" s="56" t="s">
        <v>31639</v>
      </c>
      <c r="C31427" s="56" t="s">
        <v>9808</v>
      </c>
      <c r="D31427" s="60">
        <v>3150</v>
      </c>
    </row>
    <row r="31428" spans="1:4">
      <c r="A31428" s="57">
        <v>278000433533</v>
      </c>
      <c r="B31428" s="56" t="s">
        <v>31640</v>
      </c>
      <c r="C31428" s="56" t="s">
        <v>9808</v>
      </c>
      <c r="D31428" s="60">
        <v>3150</v>
      </c>
    </row>
    <row r="31429" spans="1:4">
      <c r="A31429" s="57">
        <v>278000433534</v>
      </c>
      <c r="B31429" s="56" t="s">
        <v>31641</v>
      </c>
      <c r="C31429" s="56" t="s">
        <v>9808</v>
      </c>
      <c r="D31429" s="60">
        <v>3150</v>
      </c>
    </row>
    <row r="31430" spans="1:4">
      <c r="A31430" s="57">
        <v>278000433535</v>
      </c>
      <c r="B31430" s="56" t="s">
        <v>31642</v>
      </c>
      <c r="C31430" s="56" t="s">
        <v>9808</v>
      </c>
      <c r="D31430" s="60">
        <v>3150</v>
      </c>
    </row>
    <row r="31431" spans="1:4">
      <c r="A31431" s="57">
        <v>278000433536</v>
      </c>
      <c r="B31431" s="56" t="s">
        <v>31643</v>
      </c>
      <c r="C31431" s="56" t="s">
        <v>9808</v>
      </c>
      <c r="D31431" s="60">
        <v>3150</v>
      </c>
    </row>
    <row r="31432" spans="1:4">
      <c r="A31432" s="57">
        <v>278000433537</v>
      </c>
      <c r="B31432" s="56" t="s">
        <v>31644</v>
      </c>
      <c r="C31432" s="56" t="s">
        <v>9808</v>
      </c>
      <c r="D31432" s="60">
        <v>3150</v>
      </c>
    </row>
    <row r="31433" spans="1:4">
      <c r="A31433" s="57">
        <v>278000433538</v>
      </c>
      <c r="B31433" s="56" t="s">
        <v>31645</v>
      </c>
      <c r="C31433" s="56" t="s">
        <v>9808</v>
      </c>
      <c r="D31433" s="60">
        <v>3150</v>
      </c>
    </row>
    <row r="31434" spans="1:4">
      <c r="A31434" s="57">
        <v>278000433539</v>
      </c>
      <c r="B31434" s="56" t="s">
        <v>31646</v>
      </c>
      <c r="C31434" s="56" t="s">
        <v>9808</v>
      </c>
      <c r="D31434" s="60">
        <v>3150</v>
      </c>
    </row>
    <row r="31435" spans="1:4">
      <c r="A31435" s="57">
        <v>278000433540</v>
      </c>
      <c r="B31435" s="56" t="s">
        <v>31647</v>
      </c>
      <c r="C31435" s="56" t="s">
        <v>9808</v>
      </c>
      <c r="D31435" s="60">
        <v>3150</v>
      </c>
    </row>
    <row r="31436" spans="1:4">
      <c r="A31436" s="57">
        <v>278000433541</v>
      </c>
      <c r="B31436" s="56" t="s">
        <v>31648</v>
      </c>
      <c r="C31436" s="56" t="s">
        <v>9808</v>
      </c>
      <c r="D31436" s="60">
        <v>3150</v>
      </c>
    </row>
    <row r="31437" spans="1:4">
      <c r="A31437" s="57">
        <v>278000433542</v>
      </c>
      <c r="B31437" s="56" t="s">
        <v>31649</v>
      </c>
      <c r="C31437" s="56" t="s">
        <v>9808</v>
      </c>
      <c r="D31437" s="60">
        <v>3150</v>
      </c>
    </row>
    <row r="31438" spans="1:4">
      <c r="A31438" s="57">
        <v>278000433543</v>
      </c>
      <c r="B31438" s="56" t="s">
        <v>31650</v>
      </c>
      <c r="C31438" s="56" t="s">
        <v>9808</v>
      </c>
      <c r="D31438" s="60">
        <v>3150</v>
      </c>
    </row>
    <row r="31439" spans="1:4">
      <c r="A31439" s="57">
        <v>278000433544</v>
      </c>
      <c r="B31439" s="56" t="s">
        <v>31651</v>
      </c>
      <c r="C31439" s="56" t="s">
        <v>9808</v>
      </c>
      <c r="D31439" s="60">
        <v>3150</v>
      </c>
    </row>
    <row r="31440" spans="1:4">
      <c r="A31440" s="57">
        <v>278000433545</v>
      </c>
      <c r="B31440" s="56" t="s">
        <v>31652</v>
      </c>
      <c r="C31440" s="56" t="s">
        <v>9808</v>
      </c>
      <c r="D31440" s="60">
        <v>3150</v>
      </c>
    </row>
    <row r="31441" spans="1:4">
      <c r="A31441" s="57">
        <v>278000433546</v>
      </c>
      <c r="B31441" s="56" t="s">
        <v>31653</v>
      </c>
      <c r="C31441" s="56" t="s">
        <v>9808</v>
      </c>
      <c r="D31441" s="60">
        <v>3150</v>
      </c>
    </row>
    <row r="31442" spans="1:4">
      <c r="A31442" s="57">
        <v>278000433547</v>
      </c>
      <c r="B31442" s="56" t="s">
        <v>31654</v>
      </c>
      <c r="C31442" s="56" t="s">
        <v>9808</v>
      </c>
      <c r="D31442" s="60">
        <v>3150</v>
      </c>
    </row>
    <row r="31443" spans="1:4">
      <c r="A31443" s="57">
        <v>278000433548</v>
      </c>
      <c r="B31443" s="56" t="s">
        <v>31655</v>
      </c>
      <c r="C31443" s="56" t="s">
        <v>9808</v>
      </c>
      <c r="D31443" s="60">
        <v>3150</v>
      </c>
    </row>
    <row r="31444" spans="1:4">
      <c r="A31444" s="57">
        <v>278000433549</v>
      </c>
      <c r="B31444" s="56" t="s">
        <v>31656</v>
      </c>
      <c r="C31444" s="56" t="s">
        <v>9808</v>
      </c>
      <c r="D31444" s="60">
        <v>3150</v>
      </c>
    </row>
    <row r="31445" spans="1:4">
      <c r="A31445" s="57">
        <v>278000433550</v>
      </c>
      <c r="B31445" s="56" t="s">
        <v>31657</v>
      </c>
      <c r="C31445" s="56" t="s">
        <v>9808</v>
      </c>
      <c r="D31445" s="60">
        <v>3150</v>
      </c>
    </row>
    <row r="31446" spans="1:4">
      <c r="A31446" s="57">
        <v>278000433551</v>
      </c>
      <c r="B31446" s="56" t="s">
        <v>31658</v>
      </c>
      <c r="C31446" s="56" t="s">
        <v>9808</v>
      </c>
      <c r="D31446" s="60">
        <v>3150</v>
      </c>
    </row>
    <row r="31447" spans="1:4">
      <c r="A31447" s="57">
        <v>278000433552</v>
      </c>
      <c r="B31447" s="56" t="s">
        <v>31659</v>
      </c>
      <c r="C31447" s="56" t="s">
        <v>9808</v>
      </c>
      <c r="D31447" s="60">
        <v>3150</v>
      </c>
    </row>
    <row r="31448" spans="1:4">
      <c r="A31448" s="57">
        <v>278000433553</v>
      </c>
      <c r="B31448" s="56" t="s">
        <v>31660</v>
      </c>
      <c r="C31448" s="56" t="s">
        <v>9808</v>
      </c>
      <c r="D31448" s="60">
        <v>3150</v>
      </c>
    </row>
    <row r="31449" spans="1:4">
      <c r="A31449" s="57">
        <v>278000433554</v>
      </c>
      <c r="B31449" s="56" t="s">
        <v>31661</v>
      </c>
      <c r="C31449" s="56" t="s">
        <v>9808</v>
      </c>
      <c r="D31449" s="60">
        <v>3150</v>
      </c>
    </row>
    <row r="31450" spans="1:4">
      <c r="A31450" s="57">
        <v>278000433555</v>
      </c>
      <c r="B31450" s="56" t="s">
        <v>31662</v>
      </c>
      <c r="C31450" s="56" t="s">
        <v>9808</v>
      </c>
      <c r="D31450" s="60">
        <v>3150</v>
      </c>
    </row>
    <row r="31451" spans="1:4">
      <c r="A31451" s="57">
        <v>278000433556</v>
      </c>
      <c r="B31451" s="56" t="s">
        <v>31663</v>
      </c>
      <c r="C31451" s="56" t="s">
        <v>9808</v>
      </c>
      <c r="D31451" s="60">
        <v>3150</v>
      </c>
    </row>
    <row r="31452" spans="1:4">
      <c r="A31452" s="57">
        <v>278000433557</v>
      </c>
      <c r="B31452" s="56" t="s">
        <v>31664</v>
      </c>
      <c r="C31452" s="56" t="s">
        <v>9808</v>
      </c>
      <c r="D31452" s="60">
        <v>3150</v>
      </c>
    </row>
    <row r="31453" spans="1:4">
      <c r="A31453" s="57">
        <v>278000433558</v>
      </c>
      <c r="B31453" s="56" t="s">
        <v>31665</v>
      </c>
      <c r="C31453" s="56" t="s">
        <v>9808</v>
      </c>
      <c r="D31453" s="60">
        <v>3150</v>
      </c>
    </row>
    <row r="31454" spans="1:4">
      <c r="A31454" s="57">
        <v>278000433559</v>
      </c>
      <c r="B31454" s="56" t="s">
        <v>31666</v>
      </c>
      <c r="C31454" s="56" t="s">
        <v>9808</v>
      </c>
      <c r="D31454" s="60">
        <v>3150</v>
      </c>
    </row>
    <row r="31455" spans="1:4">
      <c r="A31455" s="57">
        <v>278000433562</v>
      </c>
      <c r="B31455" s="56" t="s">
        <v>31667</v>
      </c>
      <c r="C31455" s="56" t="s">
        <v>9808</v>
      </c>
      <c r="D31455" s="60">
        <v>3150</v>
      </c>
    </row>
    <row r="31456" spans="1:4">
      <c r="A31456" s="57">
        <v>278000433563</v>
      </c>
      <c r="B31456" s="56" t="s">
        <v>31668</v>
      </c>
      <c r="C31456" s="56" t="s">
        <v>9808</v>
      </c>
      <c r="D31456" s="60">
        <v>3150</v>
      </c>
    </row>
    <row r="31457" spans="1:4">
      <c r="A31457" s="57">
        <v>278000433564</v>
      </c>
      <c r="B31457" s="56" t="s">
        <v>31669</v>
      </c>
      <c r="C31457" s="56" t="s">
        <v>9808</v>
      </c>
      <c r="D31457" s="60">
        <v>3150</v>
      </c>
    </row>
    <row r="31458" spans="1:4">
      <c r="A31458" s="57">
        <v>278000433565</v>
      </c>
      <c r="B31458" s="56" t="s">
        <v>31670</v>
      </c>
      <c r="C31458" s="56" t="s">
        <v>9808</v>
      </c>
      <c r="D31458" s="60">
        <v>3150</v>
      </c>
    </row>
    <row r="31459" spans="1:4">
      <c r="A31459" s="57">
        <v>278000433566</v>
      </c>
      <c r="B31459" s="56" t="s">
        <v>31671</v>
      </c>
      <c r="C31459" s="56" t="s">
        <v>9808</v>
      </c>
      <c r="D31459" s="60">
        <v>3150</v>
      </c>
    </row>
    <row r="31460" spans="1:4">
      <c r="A31460" s="57">
        <v>278000433568</v>
      </c>
      <c r="B31460" s="56" t="s">
        <v>31672</v>
      </c>
      <c r="C31460" s="56" t="s">
        <v>9808</v>
      </c>
      <c r="D31460" s="60">
        <v>3150</v>
      </c>
    </row>
    <row r="31461" spans="1:4">
      <c r="A31461" s="57">
        <v>278000433569</v>
      </c>
      <c r="B31461" s="56" t="s">
        <v>31673</v>
      </c>
      <c r="C31461" s="56" t="s">
        <v>9808</v>
      </c>
      <c r="D31461" s="60">
        <v>3150</v>
      </c>
    </row>
    <row r="31462" spans="1:4">
      <c r="A31462" s="57">
        <v>278000433570</v>
      </c>
      <c r="B31462" s="56" t="s">
        <v>31674</v>
      </c>
      <c r="C31462" s="56" t="s">
        <v>9808</v>
      </c>
      <c r="D31462" s="60">
        <v>3150</v>
      </c>
    </row>
    <row r="31463" spans="1:4">
      <c r="A31463" s="57">
        <v>278000433571</v>
      </c>
      <c r="B31463" s="56" t="s">
        <v>31675</v>
      </c>
      <c r="C31463" s="56" t="s">
        <v>9808</v>
      </c>
      <c r="D31463" s="60">
        <v>3150</v>
      </c>
    </row>
    <row r="31464" spans="1:4">
      <c r="A31464" s="57">
        <v>278000433572</v>
      </c>
      <c r="B31464" s="56" t="s">
        <v>31676</v>
      </c>
      <c r="C31464" s="56" t="s">
        <v>9808</v>
      </c>
      <c r="D31464" s="60">
        <v>3150</v>
      </c>
    </row>
    <row r="31465" spans="1:4">
      <c r="A31465" s="57">
        <v>278000433573</v>
      </c>
      <c r="B31465" s="56" t="s">
        <v>31677</v>
      </c>
      <c r="C31465" s="56" t="s">
        <v>9808</v>
      </c>
      <c r="D31465" s="60">
        <v>3150</v>
      </c>
    </row>
    <row r="31466" spans="1:4">
      <c r="A31466" s="57">
        <v>278000433574</v>
      </c>
      <c r="B31466" s="56" t="s">
        <v>31678</v>
      </c>
      <c r="C31466" s="56" t="s">
        <v>9808</v>
      </c>
      <c r="D31466" s="60">
        <v>8910.2999999999993</v>
      </c>
    </row>
    <row r="31467" spans="1:4">
      <c r="A31467" s="57">
        <v>278000433575</v>
      </c>
      <c r="B31467" s="56" t="s">
        <v>31679</v>
      </c>
      <c r="C31467" s="56" t="s">
        <v>9808</v>
      </c>
      <c r="D31467" s="60">
        <v>8910.2999999999993</v>
      </c>
    </row>
    <row r="31468" spans="1:4">
      <c r="A31468" s="57">
        <v>278000433576</v>
      </c>
      <c r="B31468" s="56" t="s">
        <v>31680</v>
      </c>
      <c r="C31468" s="56" t="s">
        <v>9808</v>
      </c>
      <c r="D31468" s="60">
        <v>8910.2999999999993</v>
      </c>
    </row>
    <row r="31469" spans="1:4">
      <c r="A31469" s="57">
        <v>278000433577</v>
      </c>
      <c r="B31469" s="56" t="s">
        <v>31681</v>
      </c>
      <c r="C31469" s="56" t="s">
        <v>9808</v>
      </c>
      <c r="D31469" s="60">
        <v>8910.2999999999993</v>
      </c>
    </row>
    <row r="31470" spans="1:4">
      <c r="A31470" s="57">
        <v>278000433578</v>
      </c>
      <c r="B31470" s="56" t="s">
        <v>31682</v>
      </c>
      <c r="C31470" s="56" t="s">
        <v>9808</v>
      </c>
      <c r="D31470" s="60">
        <v>8910.2999999999993</v>
      </c>
    </row>
    <row r="31471" spans="1:4">
      <c r="A31471" s="57">
        <v>278000433579</v>
      </c>
      <c r="B31471" s="56" t="s">
        <v>31683</v>
      </c>
      <c r="C31471" s="56" t="s">
        <v>9808</v>
      </c>
      <c r="D31471" s="60">
        <v>8910.2999999999993</v>
      </c>
    </row>
    <row r="31472" spans="1:4">
      <c r="A31472" s="57">
        <v>278000433580</v>
      </c>
      <c r="B31472" s="56" t="s">
        <v>31684</v>
      </c>
      <c r="C31472" s="56" t="s">
        <v>9808</v>
      </c>
      <c r="D31472" s="60">
        <v>8910.2999999999993</v>
      </c>
    </row>
    <row r="31473" spans="1:4">
      <c r="A31473" s="57">
        <v>278000433581</v>
      </c>
      <c r="B31473" s="56" t="s">
        <v>31685</v>
      </c>
      <c r="C31473" s="56" t="s">
        <v>9808</v>
      </c>
      <c r="D31473" s="60">
        <v>8910.2999999999993</v>
      </c>
    </row>
    <row r="31474" spans="1:4">
      <c r="A31474" s="57">
        <v>278000433582</v>
      </c>
      <c r="B31474" s="56" t="s">
        <v>31686</v>
      </c>
      <c r="C31474" s="56" t="s">
        <v>9808</v>
      </c>
      <c r="D31474" s="60">
        <v>8910.2999999999993</v>
      </c>
    </row>
    <row r="31475" spans="1:4">
      <c r="A31475" s="57">
        <v>278000433583</v>
      </c>
      <c r="B31475" s="56" t="s">
        <v>31687</v>
      </c>
      <c r="C31475" s="56" t="s">
        <v>9808</v>
      </c>
      <c r="D31475" s="60">
        <v>8910.2999999999993</v>
      </c>
    </row>
    <row r="31476" spans="1:4">
      <c r="A31476" s="57">
        <v>278000433584</v>
      </c>
      <c r="B31476" s="56" t="s">
        <v>31688</v>
      </c>
      <c r="C31476" s="56" t="s">
        <v>9808</v>
      </c>
      <c r="D31476" s="60">
        <v>8910.2999999999993</v>
      </c>
    </row>
    <row r="31477" spans="1:4">
      <c r="A31477" s="57">
        <v>278000433585</v>
      </c>
      <c r="B31477" s="56" t="s">
        <v>31689</v>
      </c>
      <c r="C31477" s="56" t="s">
        <v>9808</v>
      </c>
      <c r="D31477" s="60">
        <v>8910.2999999999993</v>
      </c>
    </row>
    <row r="31478" spans="1:4">
      <c r="A31478" s="57">
        <v>278000433586</v>
      </c>
      <c r="B31478" s="56" t="s">
        <v>31690</v>
      </c>
      <c r="C31478" s="56" t="s">
        <v>9808</v>
      </c>
      <c r="D31478" s="60">
        <v>8910.2999999999993</v>
      </c>
    </row>
    <row r="31479" spans="1:4">
      <c r="A31479" s="57">
        <v>278000433587</v>
      </c>
      <c r="B31479" s="56" t="s">
        <v>31691</v>
      </c>
      <c r="C31479" s="56" t="s">
        <v>9808</v>
      </c>
      <c r="D31479" s="60">
        <v>8910.2999999999993</v>
      </c>
    </row>
    <row r="31480" spans="1:4">
      <c r="A31480" s="57">
        <v>278000433588</v>
      </c>
      <c r="B31480" s="56" t="s">
        <v>31692</v>
      </c>
      <c r="C31480" s="56" t="s">
        <v>9808</v>
      </c>
      <c r="D31480" s="60">
        <v>8910.2999999999993</v>
      </c>
    </row>
    <row r="31481" spans="1:4">
      <c r="A31481" s="57">
        <v>278000433589</v>
      </c>
      <c r="B31481" s="56" t="s">
        <v>31693</v>
      </c>
      <c r="C31481" s="56" t="s">
        <v>9808</v>
      </c>
      <c r="D31481" s="60">
        <v>8910.2999999999993</v>
      </c>
    </row>
    <row r="31482" spans="1:4">
      <c r="A31482" s="57">
        <v>278000433590</v>
      </c>
      <c r="B31482" s="56" t="s">
        <v>31694</v>
      </c>
      <c r="C31482" s="56" t="s">
        <v>9808</v>
      </c>
      <c r="D31482" s="60">
        <v>8910.2999999999993</v>
      </c>
    </row>
    <row r="31483" spans="1:4">
      <c r="A31483" s="57">
        <v>278000433591</v>
      </c>
      <c r="B31483" s="56" t="s">
        <v>31695</v>
      </c>
      <c r="C31483" s="56" t="s">
        <v>9808</v>
      </c>
      <c r="D31483" s="60">
        <v>8910.2999999999993</v>
      </c>
    </row>
    <row r="31484" spans="1:4">
      <c r="A31484" s="57">
        <v>278000433593</v>
      </c>
      <c r="B31484" s="56" t="s">
        <v>31696</v>
      </c>
      <c r="C31484" s="56" t="s">
        <v>9808</v>
      </c>
      <c r="D31484" s="60">
        <v>8910.2999999999993</v>
      </c>
    </row>
    <row r="31485" spans="1:4">
      <c r="A31485" s="57">
        <v>278000433595</v>
      </c>
      <c r="B31485" s="56" t="s">
        <v>31697</v>
      </c>
      <c r="C31485" s="56" t="s">
        <v>9808</v>
      </c>
      <c r="D31485" s="60">
        <v>8910.2999999999993</v>
      </c>
    </row>
    <row r="31486" spans="1:4">
      <c r="A31486" s="57">
        <v>278000433596</v>
      </c>
      <c r="B31486" s="56" t="s">
        <v>31698</v>
      </c>
      <c r="C31486" s="56" t="s">
        <v>9808</v>
      </c>
      <c r="D31486" s="60">
        <v>8910.2999999999993</v>
      </c>
    </row>
    <row r="31487" spans="1:4">
      <c r="A31487" s="57">
        <v>278000433597</v>
      </c>
      <c r="B31487" s="56" t="s">
        <v>31699</v>
      </c>
      <c r="C31487" s="56" t="s">
        <v>9808</v>
      </c>
      <c r="D31487" s="60">
        <v>8910.2999999999993</v>
      </c>
    </row>
    <row r="31488" spans="1:4">
      <c r="A31488" s="57">
        <v>278000433598</v>
      </c>
      <c r="B31488" s="56" t="s">
        <v>31700</v>
      </c>
      <c r="C31488" s="56" t="s">
        <v>9808</v>
      </c>
      <c r="D31488" s="60">
        <v>8910.2999999999993</v>
      </c>
    </row>
    <row r="31489" spans="1:4">
      <c r="A31489" s="57">
        <v>278000433599</v>
      </c>
      <c r="B31489" s="56" t="s">
        <v>31701</v>
      </c>
      <c r="C31489" s="56" t="s">
        <v>9808</v>
      </c>
      <c r="D31489" s="60">
        <v>9801.33</v>
      </c>
    </row>
    <row r="31490" spans="1:4">
      <c r="A31490" s="57">
        <v>278000433600</v>
      </c>
      <c r="B31490" s="56" t="s">
        <v>31702</v>
      </c>
      <c r="C31490" s="56" t="s">
        <v>9808</v>
      </c>
      <c r="D31490" s="60">
        <v>8910.2999999999993</v>
      </c>
    </row>
    <row r="31491" spans="1:4">
      <c r="A31491" s="57">
        <v>278000433601</v>
      </c>
      <c r="B31491" s="56" t="s">
        <v>31703</v>
      </c>
      <c r="C31491" s="56" t="s">
        <v>9808</v>
      </c>
      <c r="D31491" s="60">
        <v>8910.2999999999993</v>
      </c>
    </row>
    <row r="31492" spans="1:4">
      <c r="A31492" s="57">
        <v>278000433602</v>
      </c>
      <c r="B31492" s="56" t="s">
        <v>31704</v>
      </c>
      <c r="C31492" s="56" t="s">
        <v>9808</v>
      </c>
      <c r="D31492" s="60">
        <v>8910.2999999999993</v>
      </c>
    </row>
    <row r="31493" spans="1:4">
      <c r="A31493" s="57">
        <v>278000433603</v>
      </c>
      <c r="B31493" s="56" t="s">
        <v>31705</v>
      </c>
      <c r="C31493" s="56" t="s">
        <v>9808</v>
      </c>
      <c r="D31493" s="60">
        <v>8910.2999999999993</v>
      </c>
    </row>
    <row r="31494" spans="1:4">
      <c r="A31494" s="57">
        <v>278000433604</v>
      </c>
      <c r="B31494" s="56" t="s">
        <v>31706</v>
      </c>
      <c r="C31494" s="56" t="s">
        <v>9808</v>
      </c>
      <c r="D31494" s="60">
        <v>8910.2999999999993</v>
      </c>
    </row>
    <row r="31495" spans="1:4">
      <c r="A31495" s="57">
        <v>278000433605</v>
      </c>
      <c r="B31495" s="56" t="s">
        <v>31707</v>
      </c>
      <c r="C31495" s="56" t="s">
        <v>9808</v>
      </c>
      <c r="D31495" s="60">
        <v>8910.2999999999993</v>
      </c>
    </row>
    <row r="31496" spans="1:4">
      <c r="A31496" s="57">
        <v>278000433606</v>
      </c>
      <c r="B31496" s="56" t="s">
        <v>31708</v>
      </c>
      <c r="C31496" s="56" t="s">
        <v>9808</v>
      </c>
      <c r="D31496" s="60">
        <v>8910.2999999999993</v>
      </c>
    </row>
    <row r="31497" spans="1:4">
      <c r="A31497" s="57">
        <v>278000433607</v>
      </c>
      <c r="B31497" s="56" t="s">
        <v>31709</v>
      </c>
      <c r="C31497" s="56" t="s">
        <v>9808</v>
      </c>
      <c r="D31497" s="60">
        <v>8910.2999999999993</v>
      </c>
    </row>
    <row r="31498" spans="1:4">
      <c r="A31498" s="57">
        <v>278000433609</v>
      </c>
      <c r="B31498" s="56" t="s">
        <v>31710</v>
      </c>
      <c r="C31498" s="56" t="s">
        <v>9808</v>
      </c>
      <c r="D31498" s="60">
        <v>8910.2999999999993</v>
      </c>
    </row>
    <row r="31499" spans="1:4">
      <c r="A31499" s="57">
        <v>278000433610</v>
      </c>
      <c r="B31499" s="56" t="s">
        <v>31711</v>
      </c>
      <c r="C31499" s="56" t="s">
        <v>9808</v>
      </c>
      <c r="D31499" s="60">
        <v>8910.2999999999993</v>
      </c>
    </row>
    <row r="31500" spans="1:4">
      <c r="A31500" s="57">
        <v>278000433611</v>
      </c>
      <c r="B31500" s="56" t="s">
        <v>31712</v>
      </c>
      <c r="C31500" s="56" t="s">
        <v>9808</v>
      </c>
      <c r="D31500" s="60">
        <v>8910.2999999999993</v>
      </c>
    </row>
    <row r="31501" spans="1:4">
      <c r="A31501" s="57">
        <v>278000433612</v>
      </c>
      <c r="B31501" s="56" t="s">
        <v>31713</v>
      </c>
      <c r="C31501" s="56" t="s">
        <v>9808</v>
      </c>
      <c r="D31501" s="60">
        <v>8910.2999999999993</v>
      </c>
    </row>
    <row r="31502" spans="1:4">
      <c r="A31502" s="57">
        <v>278000433613</v>
      </c>
      <c r="B31502" s="56" t="s">
        <v>31714</v>
      </c>
      <c r="C31502" s="56" t="s">
        <v>9808</v>
      </c>
      <c r="D31502" s="60">
        <v>8910.2999999999993</v>
      </c>
    </row>
    <row r="31503" spans="1:4">
      <c r="A31503" s="57">
        <v>278000433614</v>
      </c>
      <c r="B31503" s="56" t="s">
        <v>31715</v>
      </c>
      <c r="C31503" s="56" t="s">
        <v>9808</v>
      </c>
      <c r="D31503" s="60">
        <v>8910.2999999999993</v>
      </c>
    </row>
    <row r="31504" spans="1:4">
      <c r="A31504" s="57">
        <v>278000433615</v>
      </c>
      <c r="B31504" s="56" t="s">
        <v>31716</v>
      </c>
      <c r="C31504" s="56" t="s">
        <v>9808</v>
      </c>
      <c r="D31504" s="60">
        <v>8910.2999999999993</v>
      </c>
    </row>
    <row r="31505" spans="1:4">
      <c r="A31505" s="57">
        <v>278000433617</v>
      </c>
      <c r="B31505" s="56" t="s">
        <v>31717</v>
      </c>
      <c r="C31505" s="56" t="s">
        <v>9808</v>
      </c>
      <c r="D31505" s="60">
        <v>8910.2999999999993</v>
      </c>
    </row>
    <row r="31506" spans="1:4">
      <c r="A31506" s="57">
        <v>278000433618</v>
      </c>
      <c r="B31506" s="56" t="s">
        <v>31718</v>
      </c>
      <c r="C31506" s="56" t="s">
        <v>9808</v>
      </c>
      <c r="D31506" s="60">
        <v>8910.2999999999993</v>
      </c>
    </row>
    <row r="31507" spans="1:4">
      <c r="A31507" s="57">
        <v>278000433619</v>
      </c>
      <c r="B31507" s="56" t="s">
        <v>31719</v>
      </c>
      <c r="C31507" s="56" t="s">
        <v>9808</v>
      </c>
      <c r="D31507" s="60">
        <v>8910.2999999999993</v>
      </c>
    </row>
    <row r="31508" spans="1:4">
      <c r="A31508" s="57">
        <v>278000433620</v>
      </c>
      <c r="B31508" s="56" t="s">
        <v>31720</v>
      </c>
      <c r="C31508" s="56" t="s">
        <v>9808</v>
      </c>
      <c r="D31508" s="60">
        <v>8910.2999999999993</v>
      </c>
    </row>
    <row r="31509" spans="1:4">
      <c r="A31509" s="57">
        <v>278000433621</v>
      </c>
      <c r="B31509" s="56" t="s">
        <v>31721</v>
      </c>
      <c r="C31509" s="56" t="s">
        <v>9808</v>
      </c>
      <c r="D31509" s="60">
        <v>8910.2999999999993</v>
      </c>
    </row>
    <row r="31510" spans="1:4">
      <c r="A31510" s="57">
        <v>278000433622</v>
      </c>
      <c r="B31510" s="56" t="s">
        <v>31722</v>
      </c>
      <c r="C31510" s="56" t="s">
        <v>9808</v>
      </c>
      <c r="D31510" s="60">
        <v>5250</v>
      </c>
    </row>
    <row r="31511" spans="1:4">
      <c r="A31511" s="57">
        <v>278000433623</v>
      </c>
      <c r="B31511" s="56" t="s">
        <v>31723</v>
      </c>
      <c r="C31511" s="56" t="s">
        <v>9808</v>
      </c>
      <c r="D31511" s="60">
        <v>5250</v>
      </c>
    </row>
    <row r="31512" spans="1:4">
      <c r="A31512" s="57">
        <v>278000433624</v>
      </c>
      <c r="B31512" s="56" t="s">
        <v>31724</v>
      </c>
      <c r="C31512" s="56" t="s">
        <v>9808</v>
      </c>
      <c r="D31512" s="60">
        <v>5250</v>
      </c>
    </row>
    <row r="31513" spans="1:4">
      <c r="A31513" s="57">
        <v>278000433625</v>
      </c>
      <c r="B31513" s="56" t="s">
        <v>31725</v>
      </c>
      <c r="C31513" s="56" t="s">
        <v>9808</v>
      </c>
      <c r="D31513" s="60">
        <v>5250</v>
      </c>
    </row>
    <row r="31514" spans="1:4">
      <c r="A31514" s="57">
        <v>278000433626</v>
      </c>
      <c r="B31514" s="56" t="s">
        <v>31726</v>
      </c>
      <c r="C31514" s="56" t="s">
        <v>9808</v>
      </c>
      <c r="D31514" s="60">
        <v>5250</v>
      </c>
    </row>
    <row r="31515" spans="1:4">
      <c r="A31515" s="57">
        <v>278000433627</v>
      </c>
      <c r="B31515" s="56" t="s">
        <v>31727</v>
      </c>
      <c r="C31515" s="56" t="s">
        <v>9808</v>
      </c>
      <c r="D31515" s="60">
        <v>5775</v>
      </c>
    </row>
    <row r="31516" spans="1:4">
      <c r="A31516" s="57">
        <v>278000433628</v>
      </c>
      <c r="B31516" s="56" t="s">
        <v>31728</v>
      </c>
      <c r="C31516" s="56" t="s">
        <v>9808</v>
      </c>
      <c r="D31516" s="60">
        <v>5250</v>
      </c>
    </row>
    <row r="31517" spans="1:4">
      <c r="A31517" s="57">
        <v>278000433629</v>
      </c>
      <c r="B31517" s="56" t="s">
        <v>31729</v>
      </c>
      <c r="C31517" s="56" t="s">
        <v>9808</v>
      </c>
      <c r="D31517" s="60">
        <v>5250</v>
      </c>
    </row>
    <row r="31518" spans="1:4">
      <c r="A31518" s="57">
        <v>278000433630</v>
      </c>
      <c r="B31518" s="56" t="s">
        <v>31730</v>
      </c>
      <c r="C31518" s="56" t="s">
        <v>9808</v>
      </c>
      <c r="D31518" s="60">
        <v>5250</v>
      </c>
    </row>
    <row r="31519" spans="1:4">
      <c r="A31519" s="57">
        <v>278000433631</v>
      </c>
      <c r="B31519" s="56" t="s">
        <v>31731</v>
      </c>
      <c r="C31519" s="56" t="s">
        <v>9808</v>
      </c>
      <c r="D31519" s="60">
        <v>5250</v>
      </c>
    </row>
    <row r="31520" spans="1:4">
      <c r="A31520" s="57">
        <v>278000433632</v>
      </c>
      <c r="B31520" s="56" t="s">
        <v>31732</v>
      </c>
      <c r="C31520" s="56" t="s">
        <v>9808</v>
      </c>
      <c r="D31520" s="60">
        <v>5250</v>
      </c>
    </row>
    <row r="31521" spans="1:4">
      <c r="A31521" s="57">
        <v>278000433633</v>
      </c>
      <c r="B31521" s="56" t="s">
        <v>31733</v>
      </c>
      <c r="C31521" s="56" t="s">
        <v>9808</v>
      </c>
      <c r="D31521" s="60">
        <v>5250</v>
      </c>
    </row>
    <row r="31522" spans="1:4">
      <c r="A31522" s="57">
        <v>278000433634</v>
      </c>
      <c r="B31522" s="56" t="s">
        <v>31734</v>
      </c>
      <c r="C31522" s="56" t="s">
        <v>9808</v>
      </c>
      <c r="D31522" s="60">
        <v>5250</v>
      </c>
    </row>
    <row r="31523" spans="1:4">
      <c r="A31523" s="57">
        <v>278000433635</v>
      </c>
      <c r="B31523" s="56" t="s">
        <v>31735</v>
      </c>
      <c r="C31523" s="56" t="s">
        <v>9808</v>
      </c>
      <c r="D31523" s="60">
        <v>5250</v>
      </c>
    </row>
    <row r="31524" spans="1:4">
      <c r="A31524" s="57">
        <v>278000433636</v>
      </c>
      <c r="B31524" s="56" t="s">
        <v>31736</v>
      </c>
      <c r="C31524" s="56" t="s">
        <v>9808</v>
      </c>
      <c r="D31524" s="60">
        <v>5250</v>
      </c>
    </row>
    <row r="31525" spans="1:4">
      <c r="A31525" s="57">
        <v>278000433637</v>
      </c>
      <c r="B31525" s="56" t="s">
        <v>31737</v>
      </c>
      <c r="C31525" s="56" t="s">
        <v>9808</v>
      </c>
      <c r="D31525" s="60">
        <v>5250</v>
      </c>
    </row>
    <row r="31526" spans="1:4">
      <c r="A31526" s="57">
        <v>278000433638</v>
      </c>
      <c r="B31526" s="56" t="s">
        <v>31738</v>
      </c>
      <c r="C31526" s="56" t="s">
        <v>9808</v>
      </c>
      <c r="D31526" s="60">
        <v>5250</v>
      </c>
    </row>
    <row r="31527" spans="1:4">
      <c r="A31527" s="57">
        <v>278000433639</v>
      </c>
      <c r="B31527" s="56" t="s">
        <v>31739</v>
      </c>
      <c r="C31527" s="56" t="s">
        <v>9808</v>
      </c>
      <c r="D31527" s="60">
        <v>5775</v>
      </c>
    </row>
    <row r="31528" spans="1:4">
      <c r="A31528" s="57">
        <v>278000433640</v>
      </c>
      <c r="B31528" s="56" t="s">
        <v>31740</v>
      </c>
      <c r="C31528" s="56" t="s">
        <v>9808</v>
      </c>
      <c r="D31528" s="60">
        <v>5250</v>
      </c>
    </row>
    <row r="31529" spans="1:4">
      <c r="A31529" s="57">
        <v>278000433641</v>
      </c>
      <c r="B31529" s="56" t="s">
        <v>31741</v>
      </c>
      <c r="C31529" s="56" t="s">
        <v>9808</v>
      </c>
      <c r="D31529" s="60">
        <v>5250</v>
      </c>
    </row>
    <row r="31530" spans="1:4">
      <c r="A31530" s="57">
        <v>278000433642</v>
      </c>
      <c r="B31530" s="56" t="s">
        <v>31742</v>
      </c>
      <c r="C31530" s="56" t="s">
        <v>9808</v>
      </c>
      <c r="D31530" s="60">
        <v>5250</v>
      </c>
    </row>
    <row r="31531" spans="1:4">
      <c r="A31531" s="57">
        <v>278000433643</v>
      </c>
      <c r="B31531" s="56" t="s">
        <v>31743</v>
      </c>
      <c r="C31531" s="56" t="s">
        <v>9808</v>
      </c>
      <c r="D31531" s="60">
        <v>5250</v>
      </c>
    </row>
    <row r="31532" spans="1:4">
      <c r="A31532" s="57">
        <v>278000433644</v>
      </c>
      <c r="B31532" s="56" t="s">
        <v>31744</v>
      </c>
      <c r="C31532" s="56" t="s">
        <v>9808</v>
      </c>
      <c r="D31532" s="60">
        <v>5250</v>
      </c>
    </row>
    <row r="31533" spans="1:4">
      <c r="A31533" s="57">
        <v>278000433645</v>
      </c>
      <c r="B31533" s="56" t="s">
        <v>31745</v>
      </c>
      <c r="C31533" s="56" t="s">
        <v>9808</v>
      </c>
      <c r="D31533" s="60">
        <v>5250</v>
      </c>
    </row>
    <row r="31534" spans="1:4">
      <c r="A31534" s="57">
        <v>278000433646</v>
      </c>
      <c r="B31534" s="56" t="s">
        <v>31746</v>
      </c>
      <c r="C31534" s="56" t="s">
        <v>9808</v>
      </c>
      <c r="D31534" s="60">
        <v>6665.4</v>
      </c>
    </row>
    <row r="31535" spans="1:4">
      <c r="A31535" s="57">
        <v>278000433647</v>
      </c>
      <c r="B31535" s="56" t="s">
        <v>31747</v>
      </c>
      <c r="C31535" s="56" t="s">
        <v>9808</v>
      </c>
      <c r="D31535" s="60">
        <v>6665.4</v>
      </c>
    </row>
    <row r="31536" spans="1:4">
      <c r="A31536" s="57">
        <v>278000433648</v>
      </c>
      <c r="B31536" s="56" t="s">
        <v>31748</v>
      </c>
      <c r="C31536" s="56" t="s">
        <v>9808</v>
      </c>
      <c r="D31536" s="60">
        <v>6665.4</v>
      </c>
    </row>
    <row r="31537" spans="1:4">
      <c r="A31537" s="57">
        <v>278000433649</v>
      </c>
      <c r="B31537" s="56" t="s">
        <v>31749</v>
      </c>
      <c r="C31537" s="56" t="s">
        <v>9808</v>
      </c>
      <c r="D31537" s="60">
        <v>6665.4</v>
      </c>
    </row>
    <row r="31538" spans="1:4">
      <c r="A31538" s="57">
        <v>278000433650</v>
      </c>
      <c r="B31538" s="56" t="s">
        <v>31750</v>
      </c>
      <c r="C31538" s="56" t="s">
        <v>9808</v>
      </c>
      <c r="D31538" s="60">
        <v>6665.4</v>
      </c>
    </row>
    <row r="31539" spans="1:4">
      <c r="A31539" s="57">
        <v>278000433651</v>
      </c>
      <c r="B31539" s="56" t="s">
        <v>31751</v>
      </c>
      <c r="C31539" s="56" t="s">
        <v>9808</v>
      </c>
      <c r="D31539" s="60">
        <v>6665.4</v>
      </c>
    </row>
    <row r="31540" spans="1:4">
      <c r="A31540" s="57">
        <v>278000433652</v>
      </c>
      <c r="B31540" s="56" t="s">
        <v>31752</v>
      </c>
      <c r="C31540" s="56" t="s">
        <v>9808</v>
      </c>
      <c r="D31540" s="60">
        <v>6665.4</v>
      </c>
    </row>
    <row r="31541" spans="1:4">
      <c r="A31541" s="57">
        <v>278000433653</v>
      </c>
      <c r="B31541" s="56" t="s">
        <v>31753</v>
      </c>
      <c r="C31541" s="56" t="s">
        <v>9808</v>
      </c>
      <c r="D31541" s="60">
        <v>6665.4</v>
      </c>
    </row>
    <row r="31542" spans="1:4">
      <c r="A31542" s="57">
        <v>278000433654</v>
      </c>
      <c r="B31542" s="56" t="s">
        <v>31754</v>
      </c>
      <c r="C31542" s="56" t="s">
        <v>9808</v>
      </c>
      <c r="D31542" s="60">
        <v>6665.4</v>
      </c>
    </row>
    <row r="31543" spans="1:4">
      <c r="A31543" s="57">
        <v>278000433655</v>
      </c>
      <c r="B31543" s="56" t="s">
        <v>31755</v>
      </c>
      <c r="C31543" s="56" t="s">
        <v>9808</v>
      </c>
      <c r="D31543" s="60">
        <v>6665.4</v>
      </c>
    </row>
    <row r="31544" spans="1:4">
      <c r="A31544" s="57">
        <v>278000433656</v>
      </c>
      <c r="B31544" s="56" t="s">
        <v>31756</v>
      </c>
      <c r="C31544" s="56" t="s">
        <v>9808</v>
      </c>
      <c r="D31544" s="60">
        <v>6665.4</v>
      </c>
    </row>
    <row r="31545" spans="1:4">
      <c r="A31545" s="57">
        <v>278000433657</v>
      </c>
      <c r="B31545" s="56" t="s">
        <v>31757</v>
      </c>
      <c r="C31545" s="56" t="s">
        <v>9808</v>
      </c>
      <c r="D31545" s="60">
        <v>6665.4</v>
      </c>
    </row>
    <row r="31546" spans="1:4">
      <c r="A31546" s="57">
        <v>278000433658</v>
      </c>
      <c r="B31546" s="56" t="s">
        <v>31758</v>
      </c>
      <c r="C31546" s="56" t="s">
        <v>9808</v>
      </c>
      <c r="D31546" s="60">
        <v>6665.4</v>
      </c>
    </row>
    <row r="31547" spans="1:4">
      <c r="A31547" s="57">
        <v>278000433659</v>
      </c>
      <c r="B31547" s="56" t="s">
        <v>31759</v>
      </c>
      <c r="C31547" s="56" t="s">
        <v>9808</v>
      </c>
      <c r="D31547" s="60">
        <v>6665.4</v>
      </c>
    </row>
    <row r="31548" spans="1:4">
      <c r="A31548" s="57">
        <v>278000433660</v>
      </c>
      <c r="B31548" s="56" t="s">
        <v>31760</v>
      </c>
      <c r="C31548" s="56" t="s">
        <v>9808</v>
      </c>
      <c r="D31548" s="60">
        <v>6665.4</v>
      </c>
    </row>
    <row r="31549" spans="1:4">
      <c r="A31549" s="57">
        <v>278000433661</v>
      </c>
      <c r="B31549" s="56" t="s">
        <v>31761</v>
      </c>
      <c r="C31549" s="56" t="s">
        <v>9808</v>
      </c>
      <c r="D31549" s="60">
        <v>6665.4</v>
      </c>
    </row>
    <row r="31550" spans="1:4">
      <c r="A31550" s="57">
        <v>278000433662</v>
      </c>
      <c r="B31550" s="56" t="s">
        <v>31762</v>
      </c>
      <c r="C31550" s="56" t="s">
        <v>9808</v>
      </c>
      <c r="D31550" s="60">
        <v>6665.4</v>
      </c>
    </row>
    <row r="31551" spans="1:4">
      <c r="A31551" s="57">
        <v>278000433663</v>
      </c>
      <c r="B31551" s="56" t="s">
        <v>31763</v>
      </c>
      <c r="C31551" s="56" t="s">
        <v>9808</v>
      </c>
      <c r="D31551" s="60">
        <v>6665.4</v>
      </c>
    </row>
    <row r="31552" spans="1:4">
      <c r="A31552" s="57">
        <v>278000433664</v>
      </c>
      <c r="B31552" s="56" t="s">
        <v>31764</v>
      </c>
      <c r="C31552" s="56" t="s">
        <v>9808</v>
      </c>
      <c r="D31552" s="60">
        <v>6665.4</v>
      </c>
    </row>
    <row r="31553" spans="1:4">
      <c r="A31553" s="57">
        <v>278000433665</v>
      </c>
      <c r="B31553" s="56" t="s">
        <v>31765</v>
      </c>
      <c r="C31553" s="56" t="s">
        <v>9808</v>
      </c>
      <c r="D31553" s="60">
        <v>6665.4</v>
      </c>
    </row>
    <row r="31554" spans="1:4">
      <c r="A31554" s="57">
        <v>278000433666</v>
      </c>
      <c r="B31554" s="56" t="s">
        <v>31766</v>
      </c>
      <c r="C31554" s="56" t="s">
        <v>9808</v>
      </c>
      <c r="D31554" s="60">
        <v>6665.4</v>
      </c>
    </row>
    <row r="31555" spans="1:4">
      <c r="A31555" s="57">
        <v>278000433667</v>
      </c>
      <c r="B31555" s="56" t="s">
        <v>31767</v>
      </c>
      <c r="C31555" s="56" t="s">
        <v>9808</v>
      </c>
      <c r="D31555" s="60">
        <v>6665.4</v>
      </c>
    </row>
    <row r="31556" spans="1:4">
      <c r="A31556" s="57">
        <v>278000433668</v>
      </c>
      <c r="B31556" s="56" t="s">
        <v>31768</v>
      </c>
      <c r="C31556" s="56" t="s">
        <v>9808</v>
      </c>
      <c r="D31556" s="60">
        <v>6665.4</v>
      </c>
    </row>
    <row r="31557" spans="1:4">
      <c r="A31557" s="57">
        <v>278000433669</v>
      </c>
      <c r="B31557" s="56" t="s">
        <v>31769</v>
      </c>
      <c r="C31557" s="56" t="s">
        <v>9808</v>
      </c>
      <c r="D31557" s="60">
        <v>6665.4</v>
      </c>
    </row>
    <row r="31558" spans="1:4">
      <c r="A31558" s="57">
        <v>278000433670</v>
      </c>
      <c r="B31558" s="56" t="s">
        <v>31770</v>
      </c>
      <c r="C31558" s="56" t="s">
        <v>9808</v>
      </c>
      <c r="D31558" s="60">
        <v>6665.4</v>
      </c>
    </row>
    <row r="31559" spans="1:4">
      <c r="A31559" s="57">
        <v>278000433671</v>
      </c>
      <c r="B31559" s="56" t="s">
        <v>31771</v>
      </c>
      <c r="C31559" s="56" t="s">
        <v>9808</v>
      </c>
      <c r="D31559" s="60">
        <v>6665.4</v>
      </c>
    </row>
    <row r="31560" spans="1:4">
      <c r="A31560" s="57">
        <v>278000433672</v>
      </c>
      <c r="B31560" s="56" t="s">
        <v>31772</v>
      </c>
      <c r="C31560" s="56" t="s">
        <v>9808</v>
      </c>
      <c r="D31560" s="60">
        <v>6665.4</v>
      </c>
    </row>
    <row r="31561" spans="1:4">
      <c r="A31561" s="57">
        <v>278000433673</v>
      </c>
      <c r="B31561" s="56" t="s">
        <v>31773</v>
      </c>
      <c r="C31561" s="56" t="s">
        <v>9808</v>
      </c>
      <c r="D31561" s="60">
        <v>6665.4</v>
      </c>
    </row>
    <row r="31562" spans="1:4">
      <c r="A31562" s="57">
        <v>278000433674</v>
      </c>
      <c r="B31562" s="56" t="s">
        <v>31774</v>
      </c>
      <c r="C31562" s="56" t="s">
        <v>9808</v>
      </c>
      <c r="D31562" s="60">
        <v>6665.4</v>
      </c>
    </row>
    <row r="31563" spans="1:4">
      <c r="A31563" s="57">
        <v>278000433675</v>
      </c>
      <c r="B31563" s="56" t="s">
        <v>31775</v>
      </c>
      <c r="C31563" s="56" t="s">
        <v>9808</v>
      </c>
      <c r="D31563" s="60">
        <v>6665.4</v>
      </c>
    </row>
    <row r="31564" spans="1:4">
      <c r="A31564" s="57">
        <v>278000433676</v>
      </c>
      <c r="B31564" s="56" t="s">
        <v>31776</v>
      </c>
      <c r="C31564" s="56" t="s">
        <v>9808</v>
      </c>
      <c r="D31564" s="60">
        <v>6665.4</v>
      </c>
    </row>
    <row r="31565" spans="1:4">
      <c r="A31565" s="57">
        <v>278000433677</v>
      </c>
      <c r="B31565" s="56" t="s">
        <v>31777</v>
      </c>
      <c r="C31565" s="56" t="s">
        <v>9808</v>
      </c>
      <c r="D31565" s="60">
        <v>6665.4</v>
      </c>
    </row>
    <row r="31566" spans="1:4">
      <c r="A31566" s="57">
        <v>278000433678</v>
      </c>
      <c r="B31566" s="56" t="s">
        <v>31778</v>
      </c>
      <c r="C31566" s="56" t="s">
        <v>9808</v>
      </c>
      <c r="D31566" s="60">
        <v>6665.4</v>
      </c>
    </row>
    <row r="31567" spans="1:4">
      <c r="A31567" s="57">
        <v>278000433679</v>
      </c>
      <c r="B31567" s="56" t="s">
        <v>31779</v>
      </c>
      <c r="C31567" s="56" t="s">
        <v>9808</v>
      </c>
      <c r="D31567" s="60">
        <v>6665.4</v>
      </c>
    </row>
    <row r="31568" spans="1:4">
      <c r="A31568" s="57">
        <v>278000433680</v>
      </c>
      <c r="B31568" s="56" t="s">
        <v>31780</v>
      </c>
      <c r="C31568" s="56" t="s">
        <v>9808</v>
      </c>
      <c r="D31568" s="60">
        <v>6665.4</v>
      </c>
    </row>
    <row r="31569" spans="1:4">
      <c r="A31569" s="57">
        <v>278000433681</v>
      </c>
      <c r="B31569" s="56" t="s">
        <v>31781</v>
      </c>
      <c r="C31569" s="56" t="s">
        <v>9808</v>
      </c>
      <c r="D31569" s="60">
        <v>6665.4</v>
      </c>
    </row>
    <row r="31570" spans="1:4">
      <c r="A31570" s="57">
        <v>278000433682</v>
      </c>
      <c r="B31570" s="56" t="s">
        <v>31782</v>
      </c>
      <c r="C31570" s="56" t="s">
        <v>9808</v>
      </c>
      <c r="D31570" s="60">
        <v>6665.4</v>
      </c>
    </row>
    <row r="31571" spans="1:4">
      <c r="A31571" s="57">
        <v>278000433683</v>
      </c>
      <c r="B31571" s="56" t="s">
        <v>31783</v>
      </c>
      <c r="C31571" s="56" t="s">
        <v>9808</v>
      </c>
      <c r="D31571" s="60">
        <v>6665.4</v>
      </c>
    </row>
    <row r="31572" spans="1:4">
      <c r="A31572" s="57">
        <v>278000433684</v>
      </c>
      <c r="B31572" s="56" t="s">
        <v>31784</v>
      </c>
      <c r="C31572" s="56" t="s">
        <v>9808</v>
      </c>
      <c r="D31572" s="60">
        <v>6665.4</v>
      </c>
    </row>
    <row r="31573" spans="1:4">
      <c r="A31573" s="57">
        <v>278000433685</v>
      </c>
      <c r="B31573" s="56" t="s">
        <v>31785</v>
      </c>
      <c r="C31573" s="56" t="s">
        <v>9808</v>
      </c>
      <c r="D31573" s="60">
        <v>6665.4</v>
      </c>
    </row>
    <row r="31574" spans="1:4">
      <c r="A31574" s="57">
        <v>278000433686</v>
      </c>
      <c r="B31574" s="56" t="s">
        <v>31786</v>
      </c>
      <c r="C31574" s="56" t="s">
        <v>9808</v>
      </c>
      <c r="D31574" s="60">
        <v>6665.4</v>
      </c>
    </row>
    <row r="31575" spans="1:4">
      <c r="A31575" s="57">
        <v>278000433687</v>
      </c>
      <c r="B31575" s="56" t="s">
        <v>31787</v>
      </c>
      <c r="C31575" s="56" t="s">
        <v>9808</v>
      </c>
      <c r="D31575" s="60">
        <v>6665.4</v>
      </c>
    </row>
    <row r="31576" spans="1:4">
      <c r="A31576" s="57">
        <v>278000433688</v>
      </c>
      <c r="B31576" s="56" t="s">
        <v>31788</v>
      </c>
      <c r="C31576" s="56" t="s">
        <v>9808</v>
      </c>
      <c r="D31576" s="60">
        <v>6665.4</v>
      </c>
    </row>
    <row r="31577" spans="1:4">
      <c r="A31577" s="57">
        <v>278000433689</v>
      </c>
      <c r="B31577" s="56" t="s">
        <v>31789</v>
      </c>
      <c r="C31577" s="56" t="s">
        <v>9808</v>
      </c>
      <c r="D31577" s="60">
        <v>6665.4</v>
      </c>
    </row>
    <row r="31578" spans="1:4">
      <c r="A31578" s="57">
        <v>278000433690</v>
      </c>
      <c r="B31578" s="56" t="s">
        <v>31790</v>
      </c>
      <c r="C31578" s="56" t="s">
        <v>9808</v>
      </c>
      <c r="D31578" s="60">
        <v>6665.4</v>
      </c>
    </row>
    <row r="31579" spans="1:4">
      <c r="A31579" s="57">
        <v>278000433691</v>
      </c>
      <c r="B31579" s="56" t="s">
        <v>31791</v>
      </c>
      <c r="C31579" s="56" t="s">
        <v>9808</v>
      </c>
      <c r="D31579" s="60">
        <v>6665.4</v>
      </c>
    </row>
    <row r="31580" spans="1:4">
      <c r="A31580" s="57">
        <v>278000433692</v>
      </c>
      <c r="B31580" s="56" t="s">
        <v>31792</v>
      </c>
      <c r="C31580" s="56" t="s">
        <v>9808</v>
      </c>
      <c r="D31580" s="60">
        <v>6665.4</v>
      </c>
    </row>
    <row r="31581" spans="1:4">
      <c r="A31581" s="57">
        <v>278000433693</v>
      </c>
      <c r="B31581" s="56" t="s">
        <v>31793</v>
      </c>
      <c r="C31581" s="56" t="s">
        <v>9808</v>
      </c>
      <c r="D31581" s="60">
        <v>6665.4</v>
      </c>
    </row>
    <row r="31582" spans="1:4">
      <c r="A31582" s="57">
        <v>278000433694</v>
      </c>
      <c r="B31582" s="56" t="s">
        <v>31794</v>
      </c>
      <c r="C31582" s="56" t="s">
        <v>9808</v>
      </c>
      <c r="D31582" s="60">
        <v>6665.4</v>
      </c>
    </row>
    <row r="31583" spans="1:4">
      <c r="A31583" s="57">
        <v>278000433695</v>
      </c>
      <c r="B31583" s="56" t="s">
        <v>31795</v>
      </c>
      <c r="C31583" s="56" t="s">
        <v>9808</v>
      </c>
      <c r="D31583" s="60">
        <v>6665.4</v>
      </c>
    </row>
    <row r="31584" spans="1:4">
      <c r="A31584" s="57">
        <v>278000433696</v>
      </c>
      <c r="B31584" s="56" t="s">
        <v>31796</v>
      </c>
      <c r="C31584" s="56" t="s">
        <v>9808</v>
      </c>
      <c r="D31584" s="60">
        <v>6665.4</v>
      </c>
    </row>
    <row r="31585" spans="1:4">
      <c r="A31585" s="57">
        <v>278000433697</v>
      </c>
      <c r="B31585" s="56" t="s">
        <v>31797</v>
      </c>
      <c r="C31585" s="56" t="s">
        <v>9808</v>
      </c>
      <c r="D31585" s="60">
        <v>6665.4</v>
      </c>
    </row>
    <row r="31586" spans="1:4">
      <c r="A31586" s="57">
        <v>278000433698</v>
      </c>
      <c r="B31586" s="56" t="s">
        <v>31798</v>
      </c>
      <c r="C31586" s="56" t="s">
        <v>9808</v>
      </c>
      <c r="D31586" s="60">
        <v>6665.4</v>
      </c>
    </row>
    <row r="31587" spans="1:4">
      <c r="A31587" s="57">
        <v>278000433699</v>
      </c>
      <c r="B31587" s="56" t="s">
        <v>31799</v>
      </c>
      <c r="C31587" s="56" t="s">
        <v>9808</v>
      </c>
      <c r="D31587" s="60">
        <v>6665.4</v>
      </c>
    </row>
    <row r="31588" spans="1:4">
      <c r="A31588" s="57">
        <v>278000433700</v>
      </c>
      <c r="B31588" s="56" t="s">
        <v>31800</v>
      </c>
      <c r="C31588" s="56" t="s">
        <v>9808</v>
      </c>
      <c r="D31588" s="60">
        <v>6665.4</v>
      </c>
    </row>
    <row r="31589" spans="1:4">
      <c r="A31589" s="57">
        <v>278000433701</v>
      </c>
      <c r="B31589" s="56" t="s">
        <v>31801</v>
      </c>
      <c r="C31589" s="56" t="s">
        <v>9808</v>
      </c>
      <c r="D31589" s="60">
        <v>6665.4</v>
      </c>
    </row>
    <row r="31590" spans="1:4">
      <c r="A31590" s="57">
        <v>278000433702</v>
      </c>
      <c r="B31590" s="56" t="s">
        <v>31802</v>
      </c>
      <c r="C31590" s="56" t="s">
        <v>9808</v>
      </c>
      <c r="D31590" s="60">
        <v>6201.3</v>
      </c>
    </row>
    <row r="31591" spans="1:4">
      <c r="A31591" s="57">
        <v>278000433703</v>
      </c>
      <c r="B31591" s="56" t="s">
        <v>31803</v>
      </c>
      <c r="C31591" s="56" t="s">
        <v>9808</v>
      </c>
      <c r="D31591" s="60">
        <v>6201.3</v>
      </c>
    </row>
    <row r="31592" spans="1:4">
      <c r="A31592" s="57">
        <v>278000433704</v>
      </c>
      <c r="B31592" s="56" t="s">
        <v>31804</v>
      </c>
      <c r="C31592" s="56" t="s">
        <v>9808</v>
      </c>
      <c r="D31592" s="60">
        <v>6201.3</v>
      </c>
    </row>
    <row r="31593" spans="1:4">
      <c r="A31593" s="57">
        <v>278000433705</v>
      </c>
      <c r="B31593" s="56" t="s">
        <v>31805</v>
      </c>
      <c r="C31593" s="56" t="s">
        <v>9808</v>
      </c>
      <c r="D31593" s="60">
        <v>6201.3</v>
      </c>
    </row>
    <row r="31594" spans="1:4">
      <c r="A31594" s="57">
        <v>278000433706</v>
      </c>
      <c r="B31594" s="56" t="s">
        <v>31806</v>
      </c>
      <c r="C31594" s="56" t="s">
        <v>9808</v>
      </c>
      <c r="D31594" s="60">
        <v>6201.3</v>
      </c>
    </row>
    <row r="31595" spans="1:4">
      <c r="A31595" s="57">
        <v>278000433707</v>
      </c>
      <c r="B31595" s="56" t="s">
        <v>31807</v>
      </c>
      <c r="C31595" s="56" t="s">
        <v>9808</v>
      </c>
      <c r="D31595" s="60">
        <v>6201.3</v>
      </c>
    </row>
    <row r="31596" spans="1:4">
      <c r="A31596" s="57">
        <v>278000433708</v>
      </c>
      <c r="B31596" s="56" t="s">
        <v>31808</v>
      </c>
      <c r="C31596" s="56" t="s">
        <v>9808</v>
      </c>
      <c r="D31596" s="60">
        <v>6201.3</v>
      </c>
    </row>
    <row r="31597" spans="1:4">
      <c r="A31597" s="57">
        <v>278000433709</v>
      </c>
      <c r="B31597" s="56" t="s">
        <v>31809</v>
      </c>
      <c r="C31597" s="56" t="s">
        <v>9808</v>
      </c>
      <c r="D31597" s="60">
        <v>6201.3</v>
      </c>
    </row>
    <row r="31598" spans="1:4">
      <c r="A31598" s="57">
        <v>278000433710</v>
      </c>
      <c r="B31598" s="56" t="s">
        <v>31810</v>
      </c>
      <c r="C31598" s="56" t="s">
        <v>9808</v>
      </c>
      <c r="D31598" s="60">
        <v>6201.3</v>
      </c>
    </row>
    <row r="31599" spans="1:4">
      <c r="A31599" s="57">
        <v>278000433711</v>
      </c>
      <c r="B31599" s="56" t="s">
        <v>31811</v>
      </c>
      <c r="C31599" s="56" t="s">
        <v>9808</v>
      </c>
      <c r="D31599" s="60">
        <v>6201.3</v>
      </c>
    </row>
    <row r="31600" spans="1:4">
      <c r="A31600" s="57">
        <v>278000433712</v>
      </c>
      <c r="B31600" s="56" t="s">
        <v>31812</v>
      </c>
      <c r="C31600" s="56" t="s">
        <v>9808</v>
      </c>
      <c r="D31600" s="60">
        <v>6201.3</v>
      </c>
    </row>
    <row r="31601" spans="1:4">
      <c r="A31601" s="57">
        <v>278000433713</v>
      </c>
      <c r="B31601" s="56" t="s">
        <v>31813</v>
      </c>
      <c r="C31601" s="56" t="s">
        <v>9808</v>
      </c>
      <c r="D31601" s="60">
        <v>6201.3</v>
      </c>
    </row>
    <row r="31602" spans="1:4">
      <c r="A31602" s="57">
        <v>278000433714</v>
      </c>
      <c r="B31602" s="56" t="s">
        <v>31814</v>
      </c>
      <c r="C31602" s="56" t="s">
        <v>9808</v>
      </c>
      <c r="D31602" s="60">
        <v>6201.3</v>
      </c>
    </row>
    <row r="31603" spans="1:4">
      <c r="A31603" s="57">
        <v>278000433715</v>
      </c>
      <c r="B31603" s="56" t="s">
        <v>31815</v>
      </c>
      <c r="C31603" s="56" t="s">
        <v>9808</v>
      </c>
      <c r="D31603" s="60">
        <v>6201.3</v>
      </c>
    </row>
    <row r="31604" spans="1:4">
      <c r="A31604" s="57">
        <v>278000433716</v>
      </c>
      <c r="B31604" s="56" t="s">
        <v>31816</v>
      </c>
      <c r="C31604" s="56" t="s">
        <v>9808</v>
      </c>
      <c r="D31604" s="60">
        <v>6201.3</v>
      </c>
    </row>
    <row r="31605" spans="1:4">
      <c r="A31605" s="57">
        <v>278000433717</v>
      </c>
      <c r="B31605" s="56" t="s">
        <v>31817</v>
      </c>
      <c r="C31605" s="56" t="s">
        <v>9808</v>
      </c>
      <c r="D31605" s="60">
        <v>6201.3</v>
      </c>
    </row>
    <row r="31606" spans="1:4">
      <c r="A31606" s="57">
        <v>278000433718</v>
      </c>
      <c r="B31606" s="56" t="s">
        <v>31818</v>
      </c>
      <c r="C31606" s="56" t="s">
        <v>9808</v>
      </c>
      <c r="D31606" s="60">
        <v>6201.3</v>
      </c>
    </row>
    <row r="31607" spans="1:4">
      <c r="A31607" s="57">
        <v>278000433719</v>
      </c>
      <c r="B31607" s="56" t="s">
        <v>31819</v>
      </c>
      <c r="C31607" s="56" t="s">
        <v>9808</v>
      </c>
      <c r="D31607" s="60">
        <v>6201.3</v>
      </c>
    </row>
    <row r="31608" spans="1:4">
      <c r="A31608" s="57">
        <v>278000433720</v>
      </c>
      <c r="B31608" s="56" t="s">
        <v>31820</v>
      </c>
      <c r="C31608" s="56" t="s">
        <v>9808</v>
      </c>
      <c r="D31608" s="60">
        <v>6201.3</v>
      </c>
    </row>
    <row r="31609" spans="1:4">
      <c r="A31609" s="57">
        <v>278000433721</v>
      </c>
      <c r="B31609" s="56" t="s">
        <v>31821</v>
      </c>
      <c r="C31609" s="56" t="s">
        <v>9808</v>
      </c>
      <c r="D31609" s="60">
        <v>6201.3</v>
      </c>
    </row>
    <row r="31610" spans="1:4">
      <c r="A31610" s="57">
        <v>278000433722</v>
      </c>
      <c r="B31610" s="56" t="s">
        <v>31822</v>
      </c>
      <c r="C31610" s="56" t="s">
        <v>9808</v>
      </c>
      <c r="D31610" s="60">
        <v>6201.3</v>
      </c>
    </row>
    <row r="31611" spans="1:4">
      <c r="A31611" s="57">
        <v>278000433723</v>
      </c>
      <c r="B31611" s="56" t="s">
        <v>31823</v>
      </c>
      <c r="C31611" s="56" t="s">
        <v>9808</v>
      </c>
      <c r="D31611" s="60">
        <v>6201.3</v>
      </c>
    </row>
    <row r="31612" spans="1:4">
      <c r="A31612" s="57">
        <v>278000433724</v>
      </c>
      <c r="B31612" s="56" t="s">
        <v>31824</v>
      </c>
      <c r="C31612" s="56" t="s">
        <v>9808</v>
      </c>
      <c r="D31612" s="60">
        <v>6201.3</v>
      </c>
    </row>
    <row r="31613" spans="1:4">
      <c r="A31613" s="57">
        <v>278000433725</v>
      </c>
      <c r="B31613" s="56" t="s">
        <v>31825</v>
      </c>
      <c r="C31613" s="56" t="s">
        <v>9808</v>
      </c>
      <c r="D31613" s="60">
        <v>6201.3</v>
      </c>
    </row>
    <row r="31614" spans="1:4">
      <c r="A31614" s="57">
        <v>278000433726</v>
      </c>
      <c r="B31614" s="56" t="s">
        <v>31826</v>
      </c>
      <c r="C31614" s="56" t="s">
        <v>9808</v>
      </c>
      <c r="D31614" s="60">
        <v>6201.3</v>
      </c>
    </row>
    <row r="31615" spans="1:4">
      <c r="A31615" s="57">
        <v>278000433727</v>
      </c>
      <c r="B31615" s="56" t="s">
        <v>31827</v>
      </c>
      <c r="C31615" s="56" t="s">
        <v>9808</v>
      </c>
      <c r="D31615" s="60">
        <v>6201.3</v>
      </c>
    </row>
    <row r="31616" spans="1:4">
      <c r="A31616" s="57">
        <v>278000433728</v>
      </c>
      <c r="B31616" s="56" t="s">
        <v>31828</v>
      </c>
      <c r="C31616" s="56" t="s">
        <v>9808</v>
      </c>
      <c r="D31616" s="60">
        <v>6201.3</v>
      </c>
    </row>
    <row r="31617" spans="1:4">
      <c r="A31617" s="57">
        <v>278000433729</v>
      </c>
      <c r="B31617" s="56" t="s">
        <v>31829</v>
      </c>
      <c r="C31617" s="56" t="s">
        <v>9808</v>
      </c>
      <c r="D31617" s="60">
        <v>6201.3</v>
      </c>
    </row>
    <row r="31618" spans="1:4">
      <c r="A31618" s="57">
        <v>278000433730</v>
      </c>
      <c r="B31618" s="56" t="s">
        <v>31830</v>
      </c>
      <c r="C31618" s="56" t="s">
        <v>9808</v>
      </c>
      <c r="D31618" s="60">
        <v>6201.3</v>
      </c>
    </row>
    <row r="31619" spans="1:4">
      <c r="A31619" s="57">
        <v>278000433731</v>
      </c>
      <c r="B31619" s="56" t="s">
        <v>31831</v>
      </c>
      <c r="C31619" s="56" t="s">
        <v>9808</v>
      </c>
      <c r="D31619" s="60">
        <v>6201.3</v>
      </c>
    </row>
    <row r="31620" spans="1:4">
      <c r="A31620" s="57">
        <v>278000433732</v>
      </c>
      <c r="B31620" s="56" t="s">
        <v>31832</v>
      </c>
      <c r="C31620" s="56" t="s">
        <v>9808</v>
      </c>
      <c r="D31620" s="60">
        <v>6201.3</v>
      </c>
    </row>
    <row r="31621" spans="1:4">
      <c r="A31621" s="57">
        <v>278000433733</v>
      </c>
      <c r="B31621" s="56" t="s">
        <v>31833</v>
      </c>
      <c r="C31621" s="56" t="s">
        <v>9808</v>
      </c>
      <c r="D31621" s="60">
        <v>6201.3</v>
      </c>
    </row>
    <row r="31622" spans="1:4">
      <c r="A31622" s="57">
        <v>278000433734</v>
      </c>
      <c r="B31622" s="56" t="s">
        <v>31834</v>
      </c>
      <c r="C31622" s="56" t="s">
        <v>9808</v>
      </c>
      <c r="D31622" s="60">
        <v>6201.3</v>
      </c>
    </row>
    <row r="31623" spans="1:4">
      <c r="A31623" s="57">
        <v>278000433735</v>
      </c>
      <c r="B31623" s="56" t="s">
        <v>31835</v>
      </c>
      <c r="C31623" s="56" t="s">
        <v>9808</v>
      </c>
      <c r="D31623" s="60">
        <v>6201.3</v>
      </c>
    </row>
    <row r="31624" spans="1:4">
      <c r="A31624" s="57">
        <v>278000433736</v>
      </c>
      <c r="B31624" s="56" t="s">
        <v>31836</v>
      </c>
      <c r="C31624" s="56" t="s">
        <v>9808</v>
      </c>
      <c r="D31624" s="60">
        <v>6201.3</v>
      </c>
    </row>
    <row r="31625" spans="1:4">
      <c r="A31625" s="57">
        <v>278000433737</v>
      </c>
      <c r="B31625" s="56" t="s">
        <v>31837</v>
      </c>
      <c r="C31625" s="56" t="s">
        <v>9808</v>
      </c>
      <c r="D31625" s="60">
        <v>6201.3</v>
      </c>
    </row>
    <row r="31626" spans="1:4">
      <c r="A31626" s="57">
        <v>278000433738</v>
      </c>
      <c r="B31626" s="56" t="s">
        <v>31838</v>
      </c>
      <c r="C31626" s="56" t="s">
        <v>9808</v>
      </c>
      <c r="D31626" s="60">
        <v>6201.3</v>
      </c>
    </row>
    <row r="31627" spans="1:4">
      <c r="A31627" s="57">
        <v>278000433739</v>
      </c>
      <c r="B31627" s="56" t="s">
        <v>31839</v>
      </c>
      <c r="C31627" s="56" t="s">
        <v>9808</v>
      </c>
      <c r="D31627" s="60">
        <v>6201.3</v>
      </c>
    </row>
    <row r="31628" spans="1:4">
      <c r="A31628" s="57">
        <v>278000433740</v>
      </c>
      <c r="B31628" s="56" t="s">
        <v>31840</v>
      </c>
      <c r="C31628" s="56" t="s">
        <v>9808</v>
      </c>
      <c r="D31628" s="60">
        <v>6201.3</v>
      </c>
    </row>
    <row r="31629" spans="1:4">
      <c r="A31629" s="57">
        <v>278000433741</v>
      </c>
      <c r="B31629" s="56" t="s">
        <v>31841</v>
      </c>
      <c r="C31629" s="56" t="s">
        <v>9808</v>
      </c>
      <c r="D31629" s="60">
        <v>6201.3</v>
      </c>
    </row>
    <row r="31630" spans="1:4">
      <c r="A31630" s="57">
        <v>278000433742</v>
      </c>
      <c r="B31630" s="56" t="s">
        <v>31842</v>
      </c>
      <c r="C31630" s="56" t="s">
        <v>9808</v>
      </c>
      <c r="D31630" s="60">
        <v>6201.3</v>
      </c>
    </row>
    <row r="31631" spans="1:4">
      <c r="A31631" s="57">
        <v>278000433743</v>
      </c>
      <c r="B31631" s="56" t="s">
        <v>31843</v>
      </c>
      <c r="C31631" s="56" t="s">
        <v>9808</v>
      </c>
      <c r="D31631" s="60">
        <v>3150</v>
      </c>
    </row>
    <row r="31632" spans="1:4">
      <c r="A31632" s="57">
        <v>278000433744</v>
      </c>
      <c r="B31632" s="56" t="s">
        <v>31844</v>
      </c>
      <c r="C31632" s="56" t="s">
        <v>9808</v>
      </c>
      <c r="D31632" s="60">
        <v>3150</v>
      </c>
    </row>
    <row r="31633" spans="1:4">
      <c r="A31633" s="57">
        <v>278000433745</v>
      </c>
      <c r="B31633" s="56" t="s">
        <v>31845</v>
      </c>
      <c r="C31633" s="56" t="s">
        <v>9808</v>
      </c>
      <c r="D31633" s="60">
        <v>3150</v>
      </c>
    </row>
    <row r="31634" spans="1:4">
      <c r="A31634" s="57">
        <v>278000433746</v>
      </c>
      <c r="B31634" s="56" t="s">
        <v>31846</v>
      </c>
      <c r="C31634" s="56" t="s">
        <v>9808</v>
      </c>
      <c r="D31634" s="60">
        <v>3150</v>
      </c>
    </row>
    <row r="31635" spans="1:4">
      <c r="A31635" s="57">
        <v>278000433747</v>
      </c>
      <c r="B31635" s="56" t="s">
        <v>31847</v>
      </c>
      <c r="C31635" s="56" t="s">
        <v>9808</v>
      </c>
      <c r="D31635" s="60">
        <v>3150</v>
      </c>
    </row>
    <row r="31636" spans="1:4">
      <c r="A31636" s="57">
        <v>278000433748</v>
      </c>
      <c r="B31636" s="56" t="s">
        <v>31848</v>
      </c>
      <c r="C31636" s="56" t="s">
        <v>9808</v>
      </c>
      <c r="D31636" s="60">
        <v>3150</v>
      </c>
    </row>
    <row r="31637" spans="1:4">
      <c r="A31637" s="57">
        <v>278000433749</v>
      </c>
      <c r="B31637" s="56" t="s">
        <v>31849</v>
      </c>
      <c r="C31637" s="56" t="s">
        <v>9808</v>
      </c>
      <c r="D31637" s="60">
        <v>3150</v>
      </c>
    </row>
    <row r="31638" spans="1:4">
      <c r="A31638" s="57">
        <v>278000433750</v>
      </c>
      <c r="B31638" s="56" t="s">
        <v>31850</v>
      </c>
      <c r="C31638" s="56" t="s">
        <v>9808</v>
      </c>
      <c r="D31638" s="60">
        <v>3150</v>
      </c>
    </row>
    <row r="31639" spans="1:4">
      <c r="A31639" s="57">
        <v>278000433751</v>
      </c>
      <c r="B31639" s="56" t="s">
        <v>31851</v>
      </c>
      <c r="C31639" s="56" t="s">
        <v>9808</v>
      </c>
      <c r="D31639" s="60">
        <v>3150</v>
      </c>
    </row>
    <row r="31640" spans="1:4">
      <c r="A31640" s="57">
        <v>278000433752</v>
      </c>
      <c r="B31640" s="56" t="s">
        <v>31852</v>
      </c>
      <c r="C31640" s="56" t="s">
        <v>9808</v>
      </c>
      <c r="D31640" s="60">
        <v>10762.5</v>
      </c>
    </row>
    <row r="31641" spans="1:4">
      <c r="A31641" s="57">
        <v>278000433753</v>
      </c>
      <c r="B31641" s="56" t="s">
        <v>31853</v>
      </c>
      <c r="C31641" s="56" t="s">
        <v>9808</v>
      </c>
      <c r="D31641" s="60">
        <v>10762.5</v>
      </c>
    </row>
    <row r="31642" spans="1:4">
      <c r="A31642" s="57">
        <v>278000433754</v>
      </c>
      <c r="B31642" s="56" t="s">
        <v>31854</v>
      </c>
      <c r="C31642" s="56" t="s">
        <v>9808</v>
      </c>
      <c r="D31642" s="60">
        <v>10762.5</v>
      </c>
    </row>
    <row r="31643" spans="1:4">
      <c r="A31643" s="57">
        <v>278000433755</v>
      </c>
      <c r="B31643" s="56" t="s">
        <v>31855</v>
      </c>
      <c r="C31643" s="56" t="s">
        <v>9808</v>
      </c>
      <c r="D31643" s="60">
        <v>10762.5</v>
      </c>
    </row>
    <row r="31644" spans="1:4">
      <c r="A31644" s="57">
        <v>278000433756</v>
      </c>
      <c r="B31644" s="56" t="s">
        <v>31856</v>
      </c>
      <c r="C31644" s="56" t="s">
        <v>9808</v>
      </c>
      <c r="D31644" s="60">
        <v>10762.5</v>
      </c>
    </row>
    <row r="31645" spans="1:4">
      <c r="A31645" s="57">
        <v>278000433757</v>
      </c>
      <c r="B31645" s="56" t="s">
        <v>31857</v>
      </c>
      <c r="C31645" s="56" t="s">
        <v>9808</v>
      </c>
      <c r="D31645" s="60">
        <v>10762.5</v>
      </c>
    </row>
    <row r="31646" spans="1:4">
      <c r="A31646" s="57">
        <v>278000433758</v>
      </c>
      <c r="B31646" s="56" t="s">
        <v>31858</v>
      </c>
      <c r="C31646" s="56" t="s">
        <v>9808</v>
      </c>
      <c r="D31646" s="60">
        <v>10762.5</v>
      </c>
    </row>
    <row r="31647" spans="1:4">
      <c r="A31647" s="57">
        <v>278000433759</v>
      </c>
      <c r="B31647" s="56" t="s">
        <v>31859</v>
      </c>
      <c r="C31647" s="56" t="s">
        <v>9808</v>
      </c>
      <c r="D31647" s="60">
        <v>10762.5</v>
      </c>
    </row>
    <row r="31648" spans="1:4">
      <c r="A31648" s="57">
        <v>278000433760</v>
      </c>
      <c r="B31648" s="56" t="s">
        <v>31860</v>
      </c>
      <c r="C31648" s="56" t="s">
        <v>9808</v>
      </c>
      <c r="D31648" s="60">
        <v>10762.5</v>
      </c>
    </row>
    <row r="31649" spans="1:4">
      <c r="A31649" s="57">
        <v>278000433761</v>
      </c>
      <c r="B31649" s="56" t="s">
        <v>31861</v>
      </c>
      <c r="C31649" s="56" t="s">
        <v>9808</v>
      </c>
      <c r="D31649" s="60">
        <v>10762.5</v>
      </c>
    </row>
    <row r="31650" spans="1:4">
      <c r="A31650" s="57">
        <v>278000433762</v>
      </c>
      <c r="B31650" s="56" t="s">
        <v>31862</v>
      </c>
      <c r="C31650" s="56" t="s">
        <v>9808</v>
      </c>
      <c r="D31650" s="60">
        <v>10762.5</v>
      </c>
    </row>
    <row r="31651" spans="1:4">
      <c r="A31651" s="57">
        <v>278000433763</v>
      </c>
      <c r="B31651" s="56" t="s">
        <v>31863</v>
      </c>
      <c r="C31651" s="56" t="s">
        <v>9808</v>
      </c>
      <c r="D31651" s="60">
        <v>4699.8</v>
      </c>
    </row>
    <row r="31652" spans="1:4">
      <c r="A31652" s="57">
        <v>278000433764</v>
      </c>
      <c r="B31652" s="56" t="s">
        <v>31864</v>
      </c>
      <c r="C31652" s="56" t="s">
        <v>9808</v>
      </c>
      <c r="D31652" s="60">
        <v>4699.8</v>
      </c>
    </row>
    <row r="31653" spans="1:4">
      <c r="A31653" s="57">
        <v>278000433765</v>
      </c>
      <c r="B31653" s="56" t="s">
        <v>31865</v>
      </c>
      <c r="C31653" s="56" t="s">
        <v>9808</v>
      </c>
      <c r="D31653" s="60">
        <v>4699.8</v>
      </c>
    </row>
    <row r="31654" spans="1:4">
      <c r="A31654" s="57">
        <v>278000433766</v>
      </c>
      <c r="B31654" s="56" t="s">
        <v>31866</v>
      </c>
      <c r="C31654" s="56" t="s">
        <v>9808</v>
      </c>
      <c r="D31654" s="60">
        <v>4699.8</v>
      </c>
    </row>
    <row r="31655" spans="1:4">
      <c r="A31655" s="57">
        <v>278000433767</v>
      </c>
      <c r="B31655" s="56" t="s">
        <v>31867</v>
      </c>
      <c r="C31655" s="56" t="s">
        <v>9808</v>
      </c>
      <c r="D31655" s="60">
        <v>4699.8</v>
      </c>
    </row>
    <row r="31656" spans="1:4">
      <c r="A31656" s="57">
        <v>278000433768</v>
      </c>
      <c r="B31656" s="56" t="s">
        <v>31868</v>
      </c>
      <c r="C31656" s="56" t="s">
        <v>9808</v>
      </c>
      <c r="D31656" s="60">
        <v>4699.8</v>
      </c>
    </row>
    <row r="31657" spans="1:4">
      <c r="A31657" s="57">
        <v>278000433769</v>
      </c>
      <c r="B31657" s="56" t="s">
        <v>31869</v>
      </c>
      <c r="C31657" s="56" t="s">
        <v>9808</v>
      </c>
      <c r="D31657" s="60">
        <v>4699.8</v>
      </c>
    </row>
    <row r="31658" spans="1:4">
      <c r="A31658" s="57">
        <v>278000433770</v>
      </c>
      <c r="B31658" s="56" t="s">
        <v>31870</v>
      </c>
      <c r="C31658" s="56" t="s">
        <v>9808</v>
      </c>
      <c r="D31658" s="60">
        <v>4699.8</v>
      </c>
    </row>
    <row r="31659" spans="1:4">
      <c r="A31659" s="57">
        <v>278000433771</v>
      </c>
      <c r="B31659" s="56" t="s">
        <v>31871</v>
      </c>
      <c r="C31659" s="56" t="s">
        <v>9808</v>
      </c>
      <c r="D31659" s="60">
        <v>4699.8</v>
      </c>
    </row>
    <row r="31660" spans="1:4">
      <c r="A31660" s="57">
        <v>278000433772</v>
      </c>
      <c r="B31660" s="56" t="s">
        <v>31872</v>
      </c>
      <c r="C31660" s="56" t="s">
        <v>9808</v>
      </c>
      <c r="D31660" s="60">
        <v>4699.8</v>
      </c>
    </row>
    <row r="31661" spans="1:4">
      <c r="A31661" s="57">
        <v>278000433773</v>
      </c>
      <c r="B31661" s="56" t="s">
        <v>31873</v>
      </c>
      <c r="C31661" s="56" t="s">
        <v>9808</v>
      </c>
      <c r="D31661" s="60">
        <v>4699.8</v>
      </c>
    </row>
    <row r="31662" spans="1:4">
      <c r="A31662" s="57">
        <v>278000433774</v>
      </c>
      <c r="B31662" s="56" t="s">
        <v>31874</v>
      </c>
      <c r="C31662" s="56" t="s">
        <v>9808</v>
      </c>
      <c r="D31662" s="60">
        <v>4699.8</v>
      </c>
    </row>
    <row r="31663" spans="1:4">
      <c r="A31663" s="57">
        <v>278000433775</v>
      </c>
      <c r="B31663" s="56" t="s">
        <v>31875</v>
      </c>
      <c r="C31663" s="56" t="s">
        <v>9808</v>
      </c>
      <c r="D31663" s="60">
        <v>4699.8</v>
      </c>
    </row>
    <row r="31664" spans="1:4">
      <c r="A31664" s="57">
        <v>278000433776</v>
      </c>
      <c r="B31664" s="56" t="s">
        <v>31876</v>
      </c>
      <c r="C31664" s="56" t="s">
        <v>9808</v>
      </c>
      <c r="D31664" s="60">
        <v>4699.8</v>
      </c>
    </row>
    <row r="31665" spans="1:4">
      <c r="A31665" s="57">
        <v>278000433777</v>
      </c>
      <c r="B31665" s="56" t="s">
        <v>31877</v>
      </c>
      <c r="C31665" s="56" t="s">
        <v>9808</v>
      </c>
      <c r="D31665" s="60">
        <v>4699.8</v>
      </c>
    </row>
    <row r="31666" spans="1:4">
      <c r="A31666" s="57">
        <v>278000433778</v>
      </c>
      <c r="B31666" s="56" t="s">
        <v>31878</v>
      </c>
      <c r="C31666" s="56" t="s">
        <v>9808</v>
      </c>
      <c r="D31666" s="60">
        <v>4699.8</v>
      </c>
    </row>
    <row r="31667" spans="1:4">
      <c r="A31667" s="57">
        <v>278000433779</v>
      </c>
      <c r="B31667" s="56" t="s">
        <v>31879</v>
      </c>
      <c r="C31667" s="56" t="s">
        <v>9808</v>
      </c>
      <c r="D31667" s="60">
        <v>4699.8</v>
      </c>
    </row>
    <row r="31668" spans="1:4">
      <c r="A31668" s="57">
        <v>278000433780</v>
      </c>
      <c r="B31668" s="56" t="s">
        <v>31880</v>
      </c>
      <c r="C31668" s="56" t="s">
        <v>9808</v>
      </c>
      <c r="D31668" s="60">
        <v>4699.8</v>
      </c>
    </row>
    <row r="31669" spans="1:4">
      <c r="A31669" s="57">
        <v>278000433781</v>
      </c>
      <c r="B31669" s="56" t="s">
        <v>31881</v>
      </c>
      <c r="C31669" s="56" t="s">
        <v>9808</v>
      </c>
      <c r="D31669" s="60">
        <v>4699.8</v>
      </c>
    </row>
    <row r="31670" spans="1:4">
      <c r="A31670" s="57">
        <v>278000433782</v>
      </c>
      <c r="B31670" s="56" t="s">
        <v>31882</v>
      </c>
      <c r="C31670" s="56" t="s">
        <v>9808</v>
      </c>
      <c r="D31670" s="60">
        <v>4699.8</v>
      </c>
    </row>
    <row r="31671" spans="1:4">
      <c r="A31671" s="57">
        <v>278000433783</v>
      </c>
      <c r="B31671" s="56" t="s">
        <v>31883</v>
      </c>
      <c r="C31671" s="56" t="s">
        <v>9808</v>
      </c>
      <c r="D31671" s="60">
        <v>4699.8</v>
      </c>
    </row>
    <row r="31672" spans="1:4">
      <c r="A31672" s="57">
        <v>278000433784</v>
      </c>
      <c r="B31672" s="56" t="s">
        <v>31884</v>
      </c>
      <c r="C31672" s="56" t="s">
        <v>9808</v>
      </c>
      <c r="D31672" s="60">
        <v>4699.8</v>
      </c>
    </row>
    <row r="31673" spans="1:4">
      <c r="A31673" s="57">
        <v>278000433785</v>
      </c>
      <c r="B31673" s="56" t="s">
        <v>31885</v>
      </c>
      <c r="C31673" s="56" t="s">
        <v>9808</v>
      </c>
      <c r="D31673" s="60">
        <v>4699.8</v>
      </c>
    </row>
    <row r="31674" spans="1:4">
      <c r="A31674" s="57">
        <v>278000433786</v>
      </c>
      <c r="B31674" s="56" t="s">
        <v>31886</v>
      </c>
      <c r="C31674" s="56" t="s">
        <v>9808</v>
      </c>
      <c r="D31674" s="60">
        <v>4699.8</v>
      </c>
    </row>
    <row r="31675" spans="1:4">
      <c r="A31675" s="57">
        <v>278000433787</v>
      </c>
      <c r="B31675" s="56" t="s">
        <v>31887</v>
      </c>
      <c r="C31675" s="56" t="s">
        <v>9808</v>
      </c>
      <c r="D31675" s="60">
        <v>4699.8</v>
      </c>
    </row>
    <row r="31676" spans="1:4">
      <c r="A31676" s="57">
        <v>278000433788</v>
      </c>
      <c r="B31676" s="56" t="s">
        <v>31888</v>
      </c>
      <c r="C31676" s="56" t="s">
        <v>9808</v>
      </c>
      <c r="D31676" s="60">
        <v>4699.8</v>
      </c>
    </row>
    <row r="31677" spans="1:4">
      <c r="A31677" s="57">
        <v>278000433789</v>
      </c>
      <c r="B31677" s="56" t="s">
        <v>31889</v>
      </c>
      <c r="C31677" s="56" t="s">
        <v>9808</v>
      </c>
      <c r="D31677" s="60">
        <v>4699.8</v>
      </c>
    </row>
    <row r="31678" spans="1:4">
      <c r="A31678" s="57">
        <v>278000433790</v>
      </c>
      <c r="B31678" s="56" t="s">
        <v>31890</v>
      </c>
      <c r="C31678" s="56" t="s">
        <v>9808</v>
      </c>
      <c r="D31678" s="60">
        <v>4699.8</v>
      </c>
    </row>
    <row r="31679" spans="1:4">
      <c r="A31679" s="57">
        <v>278000433791</v>
      </c>
      <c r="B31679" s="56" t="s">
        <v>31891</v>
      </c>
      <c r="C31679" s="56" t="s">
        <v>9808</v>
      </c>
      <c r="D31679" s="60">
        <v>4699.8</v>
      </c>
    </row>
    <row r="31680" spans="1:4">
      <c r="A31680" s="57">
        <v>278000433792</v>
      </c>
      <c r="B31680" s="56" t="s">
        <v>31892</v>
      </c>
      <c r="C31680" s="56" t="s">
        <v>9808</v>
      </c>
      <c r="D31680" s="60">
        <v>4699.8</v>
      </c>
    </row>
    <row r="31681" spans="1:4">
      <c r="A31681" s="57">
        <v>278000433793</v>
      </c>
      <c r="B31681" s="56" t="s">
        <v>31893</v>
      </c>
      <c r="C31681" s="56" t="s">
        <v>9808</v>
      </c>
      <c r="D31681" s="60">
        <v>4699.8</v>
      </c>
    </row>
    <row r="31682" spans="1:4">
      <c r="A31682" s="57">
        <v>278000433794</v>
      </c>
      <c r="B31682" s="56" t="s">
        <v>31894</v>
      </c>
      <c r="C31682" s="56" t="s">
        <v>9808</v>
      </c>
      <c r="D31682" s="60">
        <v>4699.8</v>
      </c>
    </row>
    <row r="31683" spans="1:4">
      <c r="A31683" s="57">
        <v>278000433795</v>
      </c>
      <c r="B31683" s="56" t="s">
        <v>31895</v>
      </c>
      <c r="C31683" s="56" t="s">
        <v>9808</v>
      </c>
      <c r="D31683" s="60">
        <v>4699.8</v>
      </c>
    </row>
    <row r="31684" spans="1:4">
      <c r="A31684" s="57">
        <v>278000433796</v>
      </c>
      <c r="B31684" s="56" t="s">
        <v>31896</v>
      </c>
      <c r="C31684" s="56" t="s">
        <v>9808</v>
      </c>
      <c r="D31684" s="60">
        <v>4699.8</v>
      </c>
    </row>
    <row r="31685" spans="1:4">
      <c r="A31685" s="57">
        <v>278000433797</v>
      </c>
      <c r="B31685" s="56" t="s">
        <v>31897</v>
      </c>
      <c r="C31685" s="56" t="s">
        <v>9808</v>
      </c>
      <c r="D31685" s="60">
        <v>4699.8</v>
      </c>
    </row>
    <row r="31686" spans="1:4">
      <c r="A31686" s="57">
        <v>278000433798</v>
      </c>
      <c r="B31686" s="56" t="s">
        <v>31898</v>
      </c>
      <c r="C31686" s="56" t="s">
        <v>9808</v>
      </c>
      <c r="D31686" s="60">
        <v>4699.8</v>
      </c>
    </row>
    <row r="31687" spans="1:4">
      <c r="A31687" s="57">
        <v>278000433799</v>
      </c>
      <c r="B31687" s="56" t="s">
        <v>31899</v>
      </c>
      <c r="C31687" s="56" t="s">
        <v>9808</v>
      </c>
      <c r="D31687" s="60">
        <v>4699.8</v>
      </c>
    </row>
    <row r="31688" spans="1:4">
      <c r="A31688" s="57">
        <v>278000433800</v>
      </c>
      <c r="B31688" s="56" t="s">
        <v>31900</v>
      </c>
      <c r="C31688" s="56" t="s">
        <v>9808</v>
      </c>
      <c r="D31688" s="60">
        <v>4699.8</v>
      </c>
    </row>
    <row r="31689" spans="1:4">
      <c r="A31689" s="57">
        <v>278000433801</v>
      </c>
      <c r="B31689" s="56" t="s">
        <v>31901</v>
      </c>
      <c r="C31689" s="56" t="s">
        <v>9808</v>
      </c>
      <c r="D31689" s="60">
        <v>4699.8</v>
      </c>
    </row>
    <row r="31690" spans="1:4">
      <c r="A31690" s="57">
        <v>278000433802</v>
      </c>
      <c r="B31690" s="56" t="s">
        <v>31902</v>
      </c>
      <c r="C31690" s="56" t="s">
        <v>9808</v>
      </c>
      <c r="D31690" s="60">
        <v>5859</v>
      </c>
    </row>
    <row r="31691" spans="1:4">
      <c r="A31691" s="57">
        <v>278000433803</v>
      </c>
      <c r="B31691" s="56" t="s">
        <v>31903</v>
      </c>
      <c r="C31691" s="56" t="s">
        <v>9808</v>
      </c>
      <c r="D31691" s="60">
        <v>5859</v>
      </c>
    </row>
    <row r="31692" spans="1:4">
      <c r="A31692" s="57">
        <v>278000433804</v>
      </c>
      <c r="B31692" s="56" t="s">
        <v>31904</v>
      </c>
      <c r="C31692" s="56" t="s">
        <v>9808</v>
      </c>
      <c r="D31692" s="60">
        <v>5859</v>
      </c>
    </row>
    <row r="31693" spans="1:4">
      <c r="A31693" s="57">
        <v>278000433805</v>
      </c>
      <c r="B31693" s="56" t="s">
        <v>31905</v>
      </c>
      <c r="C31693" s="56" t="s">
        <v>9808</v>
      </c>
      <c r="D31693" s="60">
        <v>5859</v>
      </c>
    </row>
    <row r="31694" spans="1:4">
      <c r="A31694" s="57">
        <v>278000433806</v>
      </c>
      <c r="B31694" s="56" t="s">
        <v>31906</v>
      </c>
      <c r="C31694" s="56" t="s">
        <v>9808</v>
      </c>
      <c r="D31694" s="60">
        <v>5859</v>
      </c>
    </row>
    <row r="31695" spans="1:4">
      <c r="A31695" s="57">
        <v>278000433807</v>
      </c>
      <c r="B31695" s="56" t="s">
        <v>31907</v>
      </c>
      <c r="C31695" s="56" t="s">
        <v>9808</v>
      </c>
      <c r="D31695" s="60">
        <v>5859</v>
      </c>
    </row>
    <row r="31696" spans="1:4">
      <c r="A31696" s="57">
        <v>278000433808</v>
      </c>
      <c r="B31696" s="56" t="s">
        <v>31908</v>
      </c>
      <c r="C31696" s="56" t="s">
        <v>9808</v>
      </c>
      <c r="D31696" s="60">
        <v>5859</v>
      </c>
    </row>
    <row r="31697" spans="1:4">
      <c r="A31697" s="57">
        <v>278000433809</v>
      </c>
      <c r="B31697" s="56" t="s">
        <v>31909</v>
      </c>
      <c r="C31697" s="56" t="s">
        <v>9808</v>
      </c>
      <c r="D31697" s="60">
        <v>5859</v>
      </c>
    </row>
    <row r="31698" spans="1:4">
      <c r="A31698" s="57">
        <v>278000433810</v>
      </c>
      <c r="B31698" s="56" t="s">
        <v>31910</v>
      </c>
      <c r="C31698" s="56" t="s">
        <v>9808</v>
      </c>
      <c r="D31698" s="60">
        <v>5859</v>
      </c>
    </row>
    <row r="31699" spans="1:4">
      <c r="A31699" s="57">
        <v>278000433811</v>
      </c>
      <c r="B31699" s="56" t="s">
        <v>31911</v>
      </c>
      <c r="C31699" s="56" t="s">
        <v>9808</v>
      </c>
      <c r="D31699" s="60">
        <v>5859</v>
      </c>
    </row>
    <row r="31700" spans="1:4">
      <c r="A31700" s="57">
        <v>278000433812</v>
      </c>
      <c r="B31700" s="56" t="s">
        <v>31912</v>
      </c>
      <c r="C31700" s="56" t="s">
        <v>9808</v>
      </c>
      <c r="D31700" s="60">
        <v>5859</v>
      </c>
    </row>
    <row r="31701" spans="1:4">
      <c r="A31701" s="57">
        <v>278000433813</v>
      </c>
      <c r="B31701" s="56" t="s">
        <v>31913</v>
      </c>
      <c r="C31701" s="56" t="s">
        <v>9808</v>
      </c>
      <c r="D31701" s="60">
        <v>5859</v>
      </c>
    </row>
    <row r="31702" spans="1:4">
      <c r="A31702" s="57">
        <v>278000433814</v>
      </c>
      <c r="B31702" s="56" t="s">
        <v>31914</v>
      </c>
      <c r="C31702" s="56" t="s">
        <v>9808</v>
      </c>
      <c r="D31702" s="60">
        <v>5859</v>
      </c>
    </row>
    <row r="31703" spans="1:4">
      <c r="A31703" s="57">
        <v>278000433815</v>
      </c>
      <c r="B31703" s="56" t="s">
        <v>31915</v>
      </c>
      <c r="C31703" s="56" t="s">
        <v>9808</v>
      </c>
      <c r="D31703" s="60">
        <v>5859</v>
      </c>
    </row>
    <row r="31704" spans="1:4">
      <c r="A31704" s="57">
        <v>278000433816</v>
      </c>
      <c r="B31704" s="56" t="s">
        <v>31916</v>
      </c>
      <c r="C31704" s="56" t="s">
        <v>9808</v>
      </c>
      <c r="D31704" s="60">
        <v>5859</v>
      </c>
    </row>
    <row r="31705" spans="1:4">
      <c r="A31705" s="57">
        <v>278000433817</v>
      </c>
      <c r="B31705" s="56" t="s">
        <v>31917</v>
      </c>
      <c r="C31705" s="56" t="s">
        <v>9808</v>
      </c>
      <c r="D31705" s="60">
        <v>5859</v>
      </c>
    </row>
    <row r="31706" spans="1:4">
      <c r="A31706" s="57">
        <v>278000433818</v>
      </c>
      <c r="B31706" s="56" t="s">
        <v>31918</v>
      </c>
      <c r="C31706" s="56" t="s">
        <v>9808</v>
      </c>
      <c r="D31706" s="60">
        <v>5859</v>
      </c>
    </row>
    <row r="31707" spans="1:4">
      <c r="A31707" s="57">
        <v>278000433819</v>
      </c>
      <c r="B31707" s="56" t="s">
        <v>31919</v>
      </c>
      <c r="C31707" s="56" t="s">
        <v>9808</v>
      </c>
      <c r="D31707" s="60">
        <v>5859</v>
      </c>
    </row>
    <row r="31708" spans="1:4">
      <c r="A31708" s="57">
        <v>278000433820</v>
      </c>
      <c r="B31708" s="56" t="s">
        <v>31920</v>
      </c>
      <c r="C31708" s="56" t="s">
        <v>9808</v>
      </c>
      <c r="D31708" s="60">
        <v>5859</v>
      </c>
    </row>
    <row r="31709" spans="1:4">
      <c r="A31709" s="57">
        <v>278000433821</v>
      </c>
      <c r="B31709" s="56" t="s">
        <v>31921</v>
      </c>
      <c r="C31709" s="56" t="s">
        <v>9808</v>
      </c>
      <c r="D31709" s="60">
        <v>5859</v>
      </c>
    </row>
    <row r="31710" spans="1:4">
      <c r="A31710" s="57">
        <v>278000433822</v>
      </c>
      <c r="B31710" s="56" t="s">
        <v>31922</v>
      </c>
      <c r="C31710" s="56" t="s">
        <v>9808</v>
      </c>
      <c r="D31710" s="60">
        <v>5859</v>
      </c>
    </row>
    <row r="31711" spans="1:4">
      <c r="A31711" s="57">
        <v>278000433823</v>
      </c>
      <c r="B31711" s="56" t="s">
        <v>31923</v>
      </c>
      <c r="C31711" s="56" t="s">
        <v>9808</v>
      </c>
      <c r="D31711" s="60">
        <v>5859</v>
      </c>
    </row>
    <row r="31712" spans="1:4">
      <c r="A31712" s="57">
        <v>278000433824</v>
      </c>
      <c r="B31712" s="56" t="s">
        <v>31924</v>
      </c>
      <c r="C31712" s="56" t="s">
        <v>9808</v>
      </c>
      <c r="D31712" s="60">
        <v>5859</v>
      </c>
    </row>
    <row r="31713" spans="1:4">
      <c r="A31713" s="57">
        <v>278000433825</v>
      </c>
      <c r="B31713" s="56" t="s">
        <v>31925</v>
      </c>
      <c r="C31713" s="56" t="s">
        <v>9808</v>
      </c>
      <c r="D31713" s="60">
        <v>5859</v>
      </c>
    </row>
    <row r="31714" spans="1:4">
      <c r="A31714" s="57">
        <v>278000433826</v>
      </c>
      <c r="B31714" s="56" t="s">
        <v>31926</v>
      </c>
      <c r="C31714" s="56" t="s">
        <v>9808</v>
      </c>
      <c r="D31714" s="60">
        <v>5859</v>
      </c>
    </row>
    <row r="31715" spans="1:4">
      <c r="A31715" s="57">
        <v>278000433827</v>
      </c>
      <c r="B31715" s="56" t="s">
        <v>31927</v>
      </c>
      <c r="C31715" s="56" t="s">
        <v>9808</v>
      </c>
      <c r="D31715" s="60">
        <v>5859</v>
      </c>
    </row>
    <row r="31716" spans="1:4">
      <c r="A31716" s="57">
        <v>278000433828</v>
      </c>
      <c r="B31716" s="56" t="s">
        <v>31928</v>
      </c>
      <c r="C31716" s="56" t="s">
        <v>9808</v>
      </c>
      <c r="D31716" s="60">
        <v>5859</v>
      </c>
    </row>
    <row r="31717" spans="1:4">
      <c r="A31717" s="57">
        <v>278000433829</v>
      </c>
      <c r="B31717" s="56" t="s">
        <v>31929</v>
      </c>
      <c r="C31717" s="56" t="s">
        <v>9808</v>
      </c>
      <c r="D31717" s="60">
        <v>5859</v>
      </c>
    </row>
    <row r="31718" spans="1:4">
      <c r="A31718" s="57">
        <v>278000433830</v>
      </c>
      <c r="B31718" s="56" t="s">
        <v>31930</v>
      </c>
      <c r="C31718" s="56" t="s">
        <v>9808</v>
      </c>
      <c r="D31718" s="60">
        <v>5859</v>
      </c>
    </row>
    <row r="31719" spans="1:4">
      <c r="A31719" s="57">
        <v>278000433831</v>
      </c>
      <c r="B31719" s="56" t="s">
        <v>31931</v>
      </c>
      <c r="C31719" s="56" t="s">
        <v>9808</v>
      </c>
      <c r="D31719" s="60">
        <v>5859</v>
      </c>
    </row>
    <row r="31720" spans="1:4">
      <c r="A31720" s="57">
        <v>278000433832</v>
      </c>
      <c r="B31720" s="56" t="s">
        <v>31932</v>
      </c>
      <c r="C31720" s="56" t="s">
        <v>9808</v>
      </c>
      <c r="D31720" s="60">
        <v>5859</v>
      </c>
    </row>
    <row r="31721" spans="1:4">
      <c r="A31721" s="57">
        <v>278000433833</v>
      </c>
      <c r="B31721" s="56" t="s">
        <v>31933</v>
      </c>
      <c r="C31721" s="56" t="s">
        <v>9808</v>
      </c>
      <c r="D31721" s="60">
        <v>5859</v>
      </c>
    </row>
    <row r="31722" spans="1:4">
      <c r="A31722" s="57">
        <v>278000433834</v>
      </c>
      <c r="B31722" s="56" t="s">
        <v>31934</v>
      </c>
      <c r="C31722" s="56" t="s">
        <v>9808</v>
      </c>
      <c r="D31722" s="60">
        <v>5859</v>
      </c>
    </row>
    <row r="31723" spans="1:4">
      <c r="A31723" s="57">
        <v>278000433835</v>
      </c>
      <c r="B31723" s="56" t="s">
        <v>31935</v>
      </c>
      <c r="C31723" s="56" t="s">
        <v>9808</v>
      </c>
      <c r="D31723" s="60">
        <v>5859</v>
      </c>
    </row>
    <row r="31724" spans="1:4">
      <c r="A31724" s="57">
        <v>278000433836</v>
      </c>
      <c r="B31724" s="56" t="s">
        <v>31936</v>
      </c>
      <c r="C31724" s="56" t="s">
        <v>9808</v>
      </c>
      <c r="D31724" s="60">
        <v>5859</v>
      </c>
    </row>
    <row r="31725" spans="1:4">
      <c r="A31725" s="57">
        <v>278000433837</v>
      </c>
      <c r="B31725" s="56" t="s">
        <v>31937</v>
      </c>
      <c r="C31725" s="56" t="s">
        <v>9808</v>
      </c>
      <c r="D31725" s="60">
        <v>5859</v>
      </c>
    </row>
    <row r="31726" spans="1:4">
      <c r="A31726" s="57">
        <v>278000433838</v>
      </c>
      <c r="B31726" s="56" t="s">
        <v>31938</v>
      </c>
      <c r="C31726" s="56" t="s">
        <v>9808</v>
      </c>
      <c r="D31726" s="60">
        <v>5859</v>
      </c>
    </row>
    <row r="31727" spans="1:4">
      <c r="A31727" s="57">
        <v>278000433839</v>
      </c>
      <c r="B31727" s="56" t="s">
        <v>31939</v>
      </c>
      <c r="C31727" s="56" t="s">
        <v>9808</v>
      </c>
      <c r="D31727" s="60">
        <v>5859</v>
      </c>
    </row>
    <row r="31728" spans="1:4">
      <c r="A31728" s="57">
        <v>278000433840</v>
      </c>
      <c r="B31728" s="56" t="s">
        <v>31940</v>
      </c>
      <c r="C31728" s="56" t="s">
        <v>9808</v>
      </c>
      <c r="D31728" s="60">
        <v>5859</v>
      </c>
    </row>
    <row r="31729" spans="1:4">
      <c r="A31729" s="57">
        <v>278000433841</v>
      </c>
      <c r="B31729" s="56" t="s">
        <v>31941</v>
      </c>
      <c r="C31729" s="56" t="s">
        <v>9808</v>
      </c>
      <c r="D31729" s="60">
        <v>5859</v>
      </c>
    </row>
    <row r="31730" spans="1:4">
      <c r="A31730" s="57">
        <v>278000433842</v>
      </c>
      <c r="B31730" s="56" t="s">
        <v>31942</v>
      </c>
      <c r="C31730" s="56" t="s">
        <v>9808</v>
      </c>
      <c r="D31730" s="60">
        <v>5859</v>
      </c>
    </row>
    <row r="31731" spans="1:4">
      <c r="A31731" s="57">
        <v>278000433843</v>
      </c>
      <c r="B31731" s="56" t="s">
        <v>31943</v>
      </c>
      <c r="C31731" s="56" t="s">
        <v>9808</v>
      </c>
      <c r="D31731" s="60">
        <v>5859</v>
      </c>
    </row>
    <row r="31732" spans="1:4">
      <c r="A31732" s="57">
        <v>278000433844</v>
      </c>
      <c r="B31732" s="56" t="s">
        <v>31944</v>
      </c>
      <c r="C31732" s="56" t="s">
        <v>9808</v>
      </c>
      <c r="D31732" s="60">
        <v>5859</v>
      </c>
    </row>
    <row r="31733" spans="1:4">
      <c r="A31733" s="57">
        <v>278000433845</v>
      </c>
      <c r="B31733" s="56" t="s">
        <v>31945</v>
      </c>
      <c r="C31733" s="56" t="s">
        <v>9808</v>
      </c>
      <c r="D31733" s="60">
        <v>5859</v>
      </c>
    </row>
    <row r="31734" spans="1:4">
      <c r="A31734" s="57">
        <v>278000433846</v>
      </c>
      <c r="B31734" s="56" t="s">
        <v>31946</v>
      </c>
      <c r="C31734" s="56" t="s">
        <v>9808</v>
      </c>
      <c r="D31734" s="60">
        <v>5859</v>
      </c>
    </row>
    <row r="31735" spans="1:4">
      <c r="A31735" s="57">
        <v>278000433847</v>
      </c>
      <c r="B31735" s="56" t="s">
        <v>31947</v>
      </c>
      <c r="C31735" s="56" t="s">
        <v>9808</v>
      </c>
      <c r="D31735" s="60">
        <v>5859</v>
      </c>
    </row>
    <row r="31736" spans="1:4">
      <c r="A31736" s="57">
        <v>278000433848</v>
      </c>
      <c r="B31736" s="56" t="s">
        <v>31948</v>
      </c>
      <c r="C31736" s="56" t="s">
        <v>9808</v>
      </c>
      <c r="D31736" s="60">
        <v>5859</v>
      </c>
    </row>
    <row r="31737" spans="1:4">
      <c r="A31737" s="57">
        <v>278000433849</v>
      </c>
      <c r="B31737" s="56" t="s">
        <v>31949</v>
      </c>
      <c r="C31737" s="56" t="s">
        <v>9808</v>
      </c>
      <c r="D31737" s="60">
        <v>5859</v>
      </c>
    </row>
    <row r="31738" spans="1:4">
      <c r="A31738" s="57">
        <v>278000433850</v>
      </c>
      <c r="B31738" s="56" t="s">
        <v>31950</v>
      </c>
      <c r="C31738" s="56" t="s">
        <v>9808</v>
      </c>
      <c r="D31738" s="60">
        <v>5859</v>
      </c>
    </row>
    <row r="31739" spans="1:4">
      <c r="A31739" s="57">
        <v>278000433851</v>
      </c>
      <c r="B31739" s="56" t="s">
        <v>31951</v>
      </c>
      <c r="C31739" s="56" t="s">
        <v>9808</v>
      </c>
      <c r="D31739" s="60">
        <v>5859</v>
      </c>
    </row>
    <row r="31740" spans="1:4">
      <c r="A31740" s="57">
        <v>278000433852</v>
      </c>
      <c r="B31740" s="56" t="s">
        <v>31952</v>
      </c>
      <c r="C31740" s="56" t="s">
        <v>9808</v>
      </c>
      <c r="D31740" s="60">
        <v>5859</v>
      </c>
    </row>
    <row r="31741" spans="1:4">
      <c r="A31741" s="57">
        <v>278000433853</v>
      </c>
      <c r="B31741" s="56" t="s">
        <v>31953</v>
      </c>
      <c r="C31741" s="56" t="s">
        <v>9808</v>
      </c>
      <c r="D31741" s="60">
        <v>5859</v>
      </c>
    </row>
    <row r="31742" spans="1:4">
      <c r="A31742" s="57">
        <v>278000433854</v>
      </c>
      <c r="B31742" s="56" t="s">
        <v>31954</v>
      </c>
      <c r="C31742" s="56" t="s">
        <v>1770</v>
      </c>
      <c r="D31742" s="60">
        <v>185.5</v>
      </c>
    </row>
    <row r="31743" spans="1:4">
      <c r="A31743" s="57">
        <v>278000433855</v>
      </c>
      <c r="B31743" s="56" t="s">
        <v>31955</v>
      </c>
      <c r="C31743" s="56" t="s">
        <v>1770</v>
      </c>
      <c r="D31743" s="60">
        <v>281.95999999999998</v>
      </c>
    </row>
    <row r="31744" spans="1:4">
      <c r="A31744" s="57">
        <v>278000433859</v>
      </c>
      <c r="B31744" s="56" t="s">
        <v>31956</v>
      </c>
      <c r="C31744" s="56" t="s">
        <v>1770</v>
      </c>
      <c r="D31744" s="60">
        <v>283.82</v>
      </c>
    </row>
    <row r="31745" spans="1:4">
      <c r="A31745" s="57">
        <v>278000433860</v>
      </c>
      <c r="B31745" s="56" t="s">
        <v>31957</v>
      </c>
      <c r="C31745" s="56" t="s">
        <v>1770</v>
      </c>
      <c r="D31745" s="60">
        <v>312.17</v>
      </c>
    </row>
    <row r="31746" spans="1:4">
      <c r="A31746" s="57">
        <v>278000433861</v>
      </c>
      <c r="B31746" s="56" t="s">
        <v>31958</v>
      </c>
      <c r="C31746" s="56" t="s">
        <v>9808</v>
      </c>
      <c r="D31746" s="60">
        <v>1750</v>
      </c>
    </row>
    <row r="31747" spans="1:4">
      <c r="A31747" s="57">
        <v>278000433862</v>
      </c>
      <c r="B31747" s="56" t="s">
        <v>31959</v>
      </c>
      <c r="C31747" s="56" t="s">
        <v>9808</v>
      </c>
      <c r="D31747" s="60">
        <v>1750</v>
      </c>
    </row>
    <row r="31748" spans="1:4">
      <c r="A31748" s="57">
        <v>278000433863</v>
      </c>
      <c r="B31748" s="56" t="s">
        <v>31960</v>
      </c>
      <c r="C31748" s="56" t="s">
        <v>9808</v>
      </c>
      <c r="D31748" s="60">
        <v>1750</v>
      </c>
    </row>
    <row r="31749" spans="1:4">
      <c r="A31749" s="57">
        <v>278000433864</v>
      </c>
      <c r="B31749" s="56" t="s">
        <v>31961</v>
      </c>
      <c r="C31749" s="56" t="s">
        <v>9808</v>
      </c>
      <c r="D31749" s="60">
        <v>1750</v>
      </c>
    </row>
    <row r="31750" spans="1:4">
      <c r="A31750" s="57">
        <v>278000433865</v>
      </c>
      <c r="B31750" s="56" t="s">
        <v>31962</v>
      </c>
      <c r="C31750" s="56" t="s">
        <v>9808</v>
      </c>
      <c r="D31750" s="60">
        <v>1750</v>
      </c>
    </row>
    <row r="31751" spans="1:4">
      <c r="A31751" s="57">
        <v>278000433866</v>
      </c>
      <c r="B31751" s="56" t="s">
        <v>31963</v>
      </c>
      <c r="C31751" s="56" t="s">
        <v>9808</v>
      </c>
      <c r="D31751" s="60">
        <v>1425.03</v>
      </c>
    </row>
    <row r="31752" spans="1:4">
      <c r="A31752" s="57">
        <v>278000433867</v>
      </c>
      <c r="B31752" s="56" t="s">
        <v>31964</v>
      </c>
      <c r="C31752" s="56" t="s">
        <v>9808</v>
      </c>
      <c r="D31752" s="60">
        <v>1750</v>
      </c>
    </row>
    <row r="31753" spans="1:4">
      <c r="A31753" s="57">
        <v>278000433868</v>
      </c>
      <c r="B31753" s="56" t="s">
        <v>31965</v>
      </c>
      <c r="C31753" s="56" t="s">
        <v>9808</v>
      </c>
      <c r="D31753" s="60">
        <v>1425.03</v>
      </c>
    </row>
    <row r="31754" spans="1:4">
      <c r="A31754" s="57">
        <v>278000433869</v>
      </c>
      <c r="B31754" s="56" t="s">
        <v>31966</v>
      </c>
      <c r="C31754" s="56" t="s">
        <v>9808</v>
      </c>
      <c r="D31754" s="60">
        <v>1425.03</v>
      </c>
    </row>
    <row r="31755" spans="1:4">
      <c r="A31755" s="57">
        <v>278000433870</v>
      </c>
      <c r="B31755" s="56" t="s">
        <v>31967</v>
      </c>
      <c r="C31755" s="56" t="s">
        <v>9808</v>
      </c>
      <c r="D31755" s="60">
        <v>1750</v>
      </c>
    </row>
    <row r="31756" spans="1:4">
      <c r="A31756" s="57">
        <v>278000433871</v>
      </c>
      <c r="B31756" s="56" t="s">
        <v>31968</v>
      </c>
      <c r="C31756" s="56" t="s">
        <v>9808</v>
      </c>
      <c r="D31756" s="60">
        <v>1425.03</v>
      </c>
    </row>
    <row r="31757" spans="1:4">
      <c r="A31757" s="57">
        <v>278000433872</v>
      </c>
      <c r="B31757" s="56" t="s">
        <v>31969</v>
      </c>
      <c r="C31757" s="56" t="s">
        <v>9808</v>
      </c>
      <c r="D31757" s="60">
        <v>1750</v>
      </c>
    </row>
    <row r="31758" spans="1:4">
      <c r="A31758" s="57">
        <v>278000433873</v>
      </c>
      <c r="B31758" s="56" t="s">
        <v>31970</v>
      </c>
      <c r="C31758" s="56" t="s">
        <v>9808</v>
      </c>
      <c r="D31758" s="60">
        <v>1425.03</v>
      </c>
    </row>
    <row r="31759" spans="1:4">
      <c r="A31759" s="57">
        <v>278000433874</v>
      </c>
      <c r="B31759" s="56" t="s">
        <v>31971</v>
      </c>
      <c r="C31759" s="56" t="s">
        <v>9808</v>
      </c>
      <c r="D31759" s="60">
        <v>1750</v>
      </c>
    </row>
    <row r="31760" spans="1:4">
      <c r="A31760" s="57">
        <v>278000433875</v>
      </c>
      <c r="B31760" s="56" t="s">
        <v>31972</v>
      </c>
      <c r="C31760" s="56" t="s">
        <v>9808</v>
      </c>
      <c r="D31760" s="60">
        <v>1425.03</v>
      </c>
    </row>
    <row r="31761" spans="1:4">
      <c r="A31761" s="57">
        <v>278000433876</v>
      </c>
      <c r="B31761" s="56" t="s">
        <v>31973</v>
      </c>
      <c r="C31761" s="56" t="s">
        <v>9808</v>
      </c>
      <c r="D31761" s="60">
        <v>8374.7999999999993</v>
      </c>
    </row>
    <row r="31762" spans="1:4">
      <c r="A31762" s="57">
        <v>278000433877</v>
      </c>
      <c r="B31762" s="56" t="s">
        <v>31974</v>
      </c>
      <c r="C31762" s="56" t="s">
        <v>9808</v>
      </c>
      <c r="D31762" s="60">
        <v>8374.7999999999993</v>
      </c>
    </row>
    <row r="31763" spans="1:4">
      <c r="A31763" s="57">
        <v>278000433878</v>
      </c>
      <c r="B31763" s="56" t="s">
        <v>31975</v>
      </c>
      <c r="C31763" s="56" t="s">
        <v>9808</v>
      </c>
      <c r="D31763" s="60">
        <v>8374.7999999999993</v>
      </c>
    </row>
    <row r="31764" spans="1:4">
      <c r="A31764" s="57">
        <v>278000433879</v>
      </c>
      <c r="B31764" s="56" t="s">
        <v>31976</v>
      </c>
      <c r="C31764" s="56" t="s">
        <v>9808</v>
      </c>
      <c r="D31764" s="60">
        <v>8374.7999999999993</v>
      </c>
    </row>
    <row r="31765" spans="1:4">
      <c r="A31765" s="57">
        <v>278000433880</v>
      </c>
      <c r="B31765" s="56" t="s">
        <v>31977</v>
      </c>
      <c r="C31765" s="56" t="s">
        <v>9808</v>
      </c>
      <c r="D31765" s="60">
        <v>8374.7999999999993</v>
      </c>
    </row>
    <row r="31766" spans="1:4">
      <c r="A31766" s="57">
        <v>278000433881</v>
      </c>
      <c r="B31766" s="56" t="s">
        <v>31978</v>
      </c>
      <c r="C31766" s="56" t="s">
        <v>9808</v>
      </c>
      <c r="D31766" s="60">
        <v>8374.7999999999993</v>
      </c>
    </row>
    <row r="31767" spans="1:4">
      <c r="A31767" s="57">
        <v>278000433882</v>
      </c>
      <c r="B31767" s="56" t="s">
        <v>31979</v>
      </c>
      <c r="C31767" s="56" t="s">
        <v>9808</v>
      </c>
      <c r="D31767" s="60">
        <v>8374.7999999999993</v>
      </c>
    </row>
    <row r="31768" spans="1:4">
      <c r="A31768" s="57">
        <v>278000433883</v>
      </c>
      <c r="B31768" s="56" t="s">
        <v>31980</v>
      </c>
      <c r="C31768" s="56" t="s">
        <v>9808</v>
      </c>
      <c r="D31768" s="60">
        <v>8374.7999999999993</v>
      </c>
    </row>
    <row r="31769" spans="1:4">
      <c r="A31769" s="57">
        <v>278000433884</v>
      </c>
      <c r="B31769" s="56" t="s">
        <v>31981</v>
      </c>
      <c r="C31769" s="56" t="s">
        <v>9808</v>
      </c>
      <c r="D31769" s="60">
        <v>8374.7999999999993</v>
      </c>
    </row>
    <row r="31770" spans="1:4">
      <c r="A31770" s="57">
        <v>278000433885</v>
      </c>
      <c r="B31770" s="56" t="s">
        <v>31982</v>
      </c>
      <c r="C31770" s="56" t="s">
        <v>9808</v>
      </c>
      <c r="D31770" s="60">
        <v>8374.7999999999993</v>
      </c>
    </row>
    <row r="31771" spans="1:4">
      <c r="A31771" s="57">
        <v>278000433886</v>
      </c>
      <c r="B31771" s="56" t="s">
        <v>31983</v>
      </c>
      <c r="C31771" s="56" t="s">
        <v>9808</v>
      </c>
      <c r="D31771" s="60">
        <v>8374.7999999999993</v>
      </c>
    </row>
    <row r="31772" spans="1:4">
      <c r="A31772" s="57">
        <v>278000433887</v>
      </c>
      <c r="B31772" s="56" t="s">
        <v>31984</v>
      </c>
      <c r="C31772" s="56" t="s">
        <v>9808</v>
      </c>
      <c r="D31772" s="60">
        <v>8374.7999999999993</v>
      </c>
    </row>
    <row r="31773" spans="1:4">
      <c r="A31773" s="57">
        <v>278000433888</v>
      </c>
      <c r="B31773" s="56" t="s">
        <v>31985</v>
      </c>
      <c r="C31773" s="56" t="s">
        <v>9808</v>
      </c>
      <c r="D31773" s="60">
        <v>8374.7999999999993</v>
      </c>
    </row>
    <row r="31774" spans="1:4">
      <c r="A31774" s="57">
        <v>278000433889</v>
      </c>
      <c r="B31774" s="56" t="s">
        <v>31986</v>
      </c>
      <c r="C31774" s="56" t="s">
        <v>9808</v>
      </c>
      <c r="D31774" s="60">
        <v>8374.7999999999993</v>
      </c>
    </row>
    <row r="31775" spans="1:4">
      <c r="A31775" s="57">
        <v>278000433890</v>
      </c>
      <c r="B31775" s="56" t="s">
        <v>31987</v>
      </c>
      <c r="C31775" s="56" t="s">
        <v>9808</v>
      </c>
      <c r="D31775" s="60">
        <v>9800</v>
      </c>
    </row>
    <row r="31776" spans="1:4">
      <c r="A31776" s="57">
        <v>278000433891</v>
      </c>
      <c r="B31776" s="56" t="s">
        <v>31988</v>
      </c>
      <c r="C31776" s="56" t="s">
        <v>9808</v>
      </c>
      <c r="D31776" s="60">
        <v>9800</v>
      </c>
    </row>
    <row r="31777" spans="1:4">
      <c r="A31777" s="57">
        <v>278000433892</v>
      </c>
      <c r="B31777" s="56" t="s">
        <v>31989</v>
      </c>
      <c r="C31777" s="56" t="s">
        <v>9808</v>
      </c>
      <c r="D31777" s="60">
        <v>9800</v>
      </c>
    </row>
    <row r="31778" spans="1:4">
      <c r="A31778" s="57">
        <v>278000433893</v>
      </c>
      <c r="B31778" s="56" t="s">
        <v>31990</v>
      </c>
      <c r="C31778" s="56" t="s">
        <v>9808</v>
      </c>
      <c r="D31778" s="60">
        <v>9800</v>
      </c>
    </row>
    <row r="31779" spans="1:4">
      <c r="A31779" s="57">
        <v>278000433894</v>
      </c>
      <c r="B31779" s="56" t="s">
        <v>31991</v>
      </c>
      <c r="C31779" s="56" t="s">
        <v>9808</v>
      </c>
      <c r="D31779" s="60">
        <v>9800</v>
      </c>
    </row>
    <row r="31780" spans="1:4">
      <c r="A31780" s="57">
        <v>278000433895</v>
      </c>
      <c r="B31780" s="56" t="s">
        <v>31992</v>
      </c>
      <c r="C31780" s="56" t="s">
        <v>9808</v>
      </c>
      <c r="D31780" s="60">
        <v>9800</v>
      </c>
    </row>
    <row r="31781" spans="1:4">
      <c r="A31781" s="57">
        <v>278000433896</v>
      </c>
      <c r="B31781" s="56" t="s">
        <v>31993</v>
      </c>
      <c r="C31781" s="56" t="s">
        <v>9808</v>
      </c>
      <c r="D31781" s="60">
        <v>9800</v>
      </c>
    </row>
    <row r="31782" spans="1:4">
      <c r="A31782" s="57">
        <v>278000433897</v>
      </c>
      <c r="B31782" s="56" t="s">
        <v>31994</v>
      </c>
      <c r="C31782" s="56" t="s">
        <v>9808</v>
      </c>
      <c r="D31782" s="60">
        <v>9800</v>
      </c>
    </row>
    <row r="31783" spans="1:4">
      <c r="A31783" s="57">
        <v>278000433898</v>
      </c>
      <c r="B31783" s="56" t="s">
        <v>31995</v>
      </c>
      <c r="C31783" s="56" t="s">
        <v>9808</v>
      </c>
      <c r="D31783" s="60">
        <v>9800</v>
      </c>
    </row>
    <row r="31784" spans="1:4">
      <c r="A31784" s="57">
        <v>278000433899</v>
      </c>
      <c r="B31784" s="56" t="s">
        <v>31996</v>
      </c>
      <c r="C31784" s="56" t="s">
        <v>9808</v>
      </c>
      <c r="D31784" s="60">
        <v>9800</v>
      </c>
    </row>
    <row r="31785" spans="1:4">
      <c r="A31785" s="57">
        <v>278000433900</v>
      </c>
      <c r="B31785" s="56" t="s">
        <v>31997</v>
      </c>
      <c r="C31785" s="56" t="s">
        <v>9808</v>
      </c>
      <c r="D31785" s="60">
        <v>9800</v>
      </c>
    </row>
    <row r="31786" spans="1:4">
      <c r="A31786" s="57">
        <v>278000433901</v>
      </c>
      <c r="B31786" s="56" t="s">
        <v>31998</v>
      </c>
      <c r="C31786" s="56" t="s">
        <v>9808</v>
      </c>
      <c r="D31786" s="60">
        <v>9800</v>
      </c>
    </row>
    <row r="31787" spans="1:4">
      <c r="A31787" s="57">
        <v>278000433902</v>
      </c>
      <c r="B31787" s="56" t="s">
        <v>31999</v>
      </c>
      <c r="C31787" s="56" t="s">
        <v>9808</v>
      </c>
      <c r="D31787" s="60">
        <v>9800</v>
      </c>
    </row>
    <row r="31788" spans="1:4">
      <c r="A31788" s="57">
        <v>278000433903</v>
      </c>
      <c r="B31788" s="56" t="s">
        <v>32000</v>
      </c>
      <c r="C31788" s="56" t="s">
        <v>9808</v>
      </c>
      <c r="D31788" s="60">
        <v>1050</v>
      </c>
    </row>
    <row r="31789" spans="1:4">
      <c r="A31789" s="57">
        <v>278000433904</v>
      </c>
      <c r="B31789" s="56" t="s">
        <v>32001</v>
      </c>
      <c r="C31789" s="56" t="s">
        <v>9808</v>
      </c>
      <c r="D31789" s="60">
        <v>1155</v>
      </c>
    </row>
    <row r="31790" spans="1:4">
      <c r="A31790" s="57">
        <v>278000433906</v>
      </c>
      <c r="B31790" s="56" t="s">
        <v>32002</v>
      </c>
      <c r="C31790" s="56" t="s">
        <v>9808</v>
      </c>
      <c r="D31790" s="60">
        <v>3888.5</v>
      </c>
    </row>
    <row r="31791" spans="1:4">
      <c r="A31791" s="57">
        <v>278000433907</v>
      </c>
      <c r="B31791" s="56" t="s">
        <v>32003</v>
      </c>
      <c r="C31791" s="56" t="s">
        <v>9808</v>
      </c>
      <c r="D31791" s="60">
        <v>1155</v>
      </c>
    </row>
    <row r="31792" spans="1:4">
      <c r="A31792" s="57">
        <v>278000433908</v>
      </c>
      <c r="B31792" s="56" t="s">
        <v>32004</v>
      </c>
      <c r="C31792" s="56" t="s">
        <v>9808</v>
      </c>
      <c r="D31792" s="60">
        <v>17552.150000000001</v>
      </c>
    </row>
    <row r="31793" spans="1:4">
      <c r="A31793" s="57">
        <v>278000433909</v>
      </c>
      <c r="B31793" s="56" t="s">
        <v>32005</v>
      </c>
      <c r="C31793" s="56" t="s">
        <v>9808</v>
      </c>
      <c r="D31793" s="60">
        <v>17552.150000000001</v>
      </c>
    </row>
    <row r="31794" spans="1:4">
      <c r="A31794" s="57">
        <v>278000433910</v>
      </c>
      <c r="B31794" s="56" t="s">
        <v>32006</v>
      </c>
      <c r="C31794" s="56" t="s">
        <v>9808</v>
      </c>
      <c r="D31794" s="60">
        <v>1155</v>
      </c>
    </row>
    <row r="31795" spans="1:4">
      <c r="A31795" s="57">
        <v>278000433911</v>
      </c>
      <c r="B31795" s="56" t="s">
        <v>32007</v>
      </c>
      <c r="C31795" s="56" t="s">
        <v>9808</v>
      </c>
      <c r="D31795" s="60">
        <v>9800</v>
      </c>
    </row>
    <row r="31796" spans="1:4">
      <c r="A31796" s="57">
        <v>278000433912</v>
      </c>
      <c r="B31796" s="56" t="s">
        <v>32008</v>
      </c>
      <c r="C31796" s="56" t="s">
        <v>9808</v>
      </c>
      <c r="D31796" s="60">
        <v>9800</v>
      </c>
    </row>
    <row r="31797" spans="1:4">
      <c r="A31797" s="57">
        <v>278000433913</v>
      </c>
      <c r="B31797" s="56" t="s">
        <v>32009</v>
      </c>
      <c r="C31797" s="56" t="s">
        <v>9808</v>
      </c>
      <c r="D31797" s="60">
        <v>9800</v>
      </c>
    </row>
    <row r="31798" spans="1:4">
      <c r="A31798" s="57">
        <v>278000433914</v>
      </c>
      <c r="B31798" s="56" t="s">
        <v>32010</v>
      </c>
      <c r="C31798" s="56" t="s">
        <v>9808</v>
      </c>
      <c r="D31798" s="60">
        <v>9800</v>
      </c>
    </row>
    <row r="31799" spans="1:4">
      <c r="A31799" s="57">
        <v>278000433915</v>
      </c>
      <c r="B31799" s="56" t="s">
        <v>32011</v>
      </c>
      <c r="C31799" s="56" t="s">
        <v>9808</v>
      </c>
      <c r="D31799" s="60">
        <v>9800</v>
      </c>
    </row>
    <row r="31800" spans="1:4">
      <c r="A31800" s="57">
        <v>278000433916</v>
      </c>
      <c r="B31800" s="56" t="s">
        <v>32012</v>
      </c>
      <c r="C31800" s="56" t="s">
        <v>9808</v>
      </c>
      <c r="D31800" s="60">
        <v>3109.26</v>
      </c>
    </row>
    <row r="31801" spans="1:4">
      <c r="A31801" s="57">
        <v>278000433917</v>
      </c>
      <c r="B31801" s="56" t="s">
        <v>32013</v>
      </c>
      <c r="C31801" s="56" t="s">
        <v>9808</v>
      </c>
      <c r="D31801" s="60">
        <v>2826.6</v>
      </c>
    </row>
    <row r="31802" spans="1:4">
      <c r="A31802" s="57">
        <v>278000433918</v>
      </c>
      <c r="B31802" s="56" t="s">
        <v>32014</v>
      </c>
      <c r="C31802" s="56" t="s">
        <v>9808</v>
      </c>
      <c r="D31802" s="60">
        <v>2826.6</v>
      </c>
    </row>
    <row r="31803" spans="1:4">
      <c r="A31803" s="57">
        <v>278000433919</v>
      </c>
      <c r="B31803" s="56" t="s">
        <v>32015</v>
      </c>
      <c r="C31803" s="56" t="s">
        <v>9808</v>
      </c>
      <c r="D31803" s="60">
        <v>2826.6</v>
      </c>
    </row>
    <row r="31804" spans="1:4">
      <c r="A31804" s="57">
        <v>278000433920</v>
      </c>
      <c r="B31804" s="56" t="s">
        <v>32016</v>
      </c>
      <c r="C31804" s="56" t="s">
        <v>9808</v>
      </c>
      <c r="D31804" s="60">
        <v>2826.6</v>
      </c>
    </row>
    <row r="31805" spans="1:4">
      <c r="A31805" s="57">
        <v>278000433921</v>
      </c>
      <c r="B31805" s="56" t="s">
        <v>32017</v>
      </c>
      <c r="C31805" s="56" t="s">
        <v>9808</v>
      </c>
      <c r="D31805" s="60">
        <v>4909.8</v>
      </c>
    </row>
    <row r="31806" spans="1:4">
      <c r="A31806" s="57">
        <v>278000433922</v>
      </c>
      <c r="B31806" s="56" t="s">
        <v>32018</v>
      </c>
      <c r="C31806" s="56" t="s">
        <v>9808</v>
      </c>
      <c r="D31806" s="60">
        <v>4909.8</v>
      </c>
    </row>
    <row r="31807" spans="1:4">
      <c r="A31807" s="57">
        <v>278000433923</v>
      </c>
      <c r="B31807" s="56" t="s">
        <v>32019</v>
      </c>
      <c r="C31807" s="56" t="s">
        <v>9808</v>
      </c>
      <c r="D31807" s="60">
        <v>4909.8</v>
      </c>
    </row>
    <row r="31808" spans="1:4">
      <c r="A31808" s="57">
        <v>278000433925</v>
      </c>
      <c r="B31808" s="56" t="s">
        <v>32020</v>
      </c>
      <c r="C31808" s="56" t="s">
        <v>9808</v>
      </c>
      <c r="D31808" s="60">
        <v>4909.8</v>
      </c>
    </row>
    <row r="31809" spans="1:4">
      <c r="A31809" s="57">
        <v>278000433926</v>
      </c>
      <c r="B31809" s="56" t="s">
        <v>32021</v>
      </c>
      <c r="C31809" s="56" t="s">
        <v>9808</v>
      </c>
      <c r="D31809" s="60">
        <v>10844.4</v>
      </c>
    </row>
    <row r="31810" spans="1:4">
      <c r="A31810" s="57">
        <v>278000433927</v>
      </c>
      <c r="B31810" s="56" t="s">
        <v>32022</v>
      </c>
      <c r="C31810" s="56" t="s">
        <v>9808</v>
      </c>
      <c r="D31810" s="60">
        <v>10844.4</v>
      </c>
    </row>
    <row r="31811" spans="1:4">
      <c r="A31811" s="57">
        <v>278000433928</v>
      </c>
      <c r="B31811" s="56" t="s">
        <v>32023</v>
      </c>
      <c r="C31811" s="56" t="s">
        <v>9808</v>
      </c>
      <c r="D31811" s="60">
        <v>10844.4</v>
      </c>
    </row>
    <row r="31812" spans="1:4">
      <c r="A31812" s="57">
        <v>278000433929</v>
      </c>
      <c r="B31812" s="56" t="s">
        <v>32024</v>
      </c>
      <c r="C31812" s="56" t="s">
        <v>9808</v>
      </c>
      <c r="D31812" s="60">
        <v>10844.4</v>
      </c>
    </row>
    <row r="31813" spans="1:4">
      <c r="A31813" s="57">
        <v>278000433930</v>
      </c>
      <c r="B31813" s="56" t="s">
        <v>32025</v>
      </c>
      <c r="C31813" s="56" t="s">
        <v>9808</v>
      </c>
      <c r="D31813" s="60">
        <v>10844.4</v>
      </c>
    </row>
    <row r="31814" spans="1:4">
      <c r="A31814" s="57">
        <v>278000433931</v>
      </c>
      <c r="B31814" s="56" t="s">
        <v>32026</v>
      </c>
      <c r="C31814" s="56" t="s">
        <v>9808</v>
      </c>
      <c r="D31814" s="60">
        <v>10844.4</v>
      </c>
    </row>
    <row r="31815" spans="1:4">
      <c r="A31815" s="57">
        <v>278000433932</v>
      </c>
      <c r="B31815" s="56" t="s">
        <v>32027</v>
      </c>
      <c r="C31815" s="56" t="s">
        <v>9808</v>
      </c>
      <c r="D31815" s="60">
        <v>10844.4</v>
      </c>
    </row>
    <row r="31816" spans="1:4">
      <c r="A31816" s="57">
        <v>278000433933</v>
      </c>
      <c r="B31816" s="56" t="s">
        <v>32028</v>
      </c>
      <c r="C31816" s="56" t="s">
        <v>9808</v>
      </c>
      <c r="D31816" s="60">
        <v>10844.4</v>
      </c>
    </row>
    <row r="31817" spans="1:4">
      <c r="A31817" s="57">
        <v>278000433934</v>
      </c>
      <c r="B31817" s="56" t="s">
        <v>32029</v>
      </c>
      <c r="C31817" s="56" t="s">
        <v>9808</v>
      </c>
      <c r="D31817" s="60">
        <v>10844.4</v>
      </c>
    </row>
    <row r="31818" spans="1:4">
      <c r="A31818" s="57">
        <v>278000433935</v>
      </c>
      <c r="B31818" s="56" t="s">
        <v>32030</v>
      </c>
      <c r="C31818" s="56" t="s">
        <v>9808</v>
      </c>
      <c r="D31818" s="60">
        <v>10844.4</v>
      </c>
    </row>
    <row r="31819" spans="1:4">
      <c r="A31819" s="57">
        <v>278000433936</v>
      </c>
      <c r="B31819" s="56" t="s">
        <v>32031</v>
      </c>
      <c r="C31819" s="56" t="s">
        <v>9808</v>
      </c>
      <c r="D31819" s="60">
        <v>4200</v>
      </c>
    </row>
    <row r="31820" spans="1:4">
      <c r="A31820" s="57">
        <v>278000433937</v>
      </c>
      <c r="B31820" s="56" t="s">
        <v>32032</v>
      </c>
      <c r="C31820" s="56" t="s">
        <v>9808</v>
      </c>
      <c r="D31820" s="60">
        <v>4200</v>
      </c>
    </row>
    <row r="31821" spans="1:4">
      <c r="A31821" s="57">
        <v>278000433938</v>
      </c>
      <c r="B31821" s="56" t="s">
        <v>32033</v>
      </c>
      <c r="C31821" s="56" t="s">
        <v>9808</v>
      </c>
      <c r="D31821" s="60">
        <v>4200</v>
      </c>
    </row>
    <row r="31822" spans="1:4">
      <c r="A31822" s="57">
        <v>278000433939</v>
      </c>
      <c r="B31822" s="56" t="s">
        <v>32034</v>
      </c>
      <c r="C31822" s="56" t="s">
        <v>9808</v>
      </c>
      <c r="D31822" s="60">
        <v>4200</v>
      </c>
    </row>
    <row r="31823" spans="1:4">
      <c r="A31823" s="57">
        <v>278000433940</v>
      </c>
      <c r="B31823" s="56" t="s">
        <v>32035</v>
      </c>
      <c r="C31823" s="56" t="s">
        <v>9808</v>
      </c>
      <c r="D31823" s="60">
        <v>4200</v>
      </c>
    </row>
    <row r="31824" spans="1:4">
      <c r="A31824" s="57">
        <v>278000433941</v>
      </c>
      <c r="B31824" s="56" t="s">
        <v>32036</v>
      </c>
      <c r="C31824" s="56" t="s">
        <v>9808</v>
      </c>
      <c r="D31824" s="60">
        <v>4200</v>
      </c>
    </row>
    <row r="31825" spans="1:4">
      <c r="A31825" s="57">
        <v>278000433942</v>
      </c>
      <c r="B31825" s="56" t="s">
        <v>32037</v>
      </c>
      <c r="C31825" s="56" t="s">
        <v>9808</v>
      </c>
      <c r="D31825" s="60">
        <v>4200</v>
      </c>
    </row>
    <row r="31826" spans="1:4">
      <c r="A31826" s="57">
        <v>278000433943</v>
      </c>
      <c r="B31826" s="56" t="s">
        <v>32038</v>
      </c>
      <c r="C31826" s="56" t="s">
        <v>9808</v>
      </c>
      <c r="D31826" s="60">
        <v>4200</v>
      </c>
    </row>
    <row r="31827" spans="1:4">
      <c r="A31827" s="57">
        <v>278000433944</v>
      </c>
      <c r="B31827" s="56" t="s">
        <v>32039</v>
      </c>
      <c r="C31827" s="56" t="s">
        <v>9808</v>
      </c>
      <c r="D31827" s="60">
        <v>4200</v>
      </c>
    </row>
    <row r="31828" spans="1:4">
      <c r="A31828" s="57">
        <v>278000433945</v>
      </c>
      <c r="B31828" s="56" t="s">
        <v>32040</v>
      </c>
      <c r="C31828" s="56" t="s">
        <v>9808</v>
      </c>
      <c r="D31828" s="60">
        <v>4200</v>
      </c>
    </row>
    <row r="31829" spans="1:4">
      <c r="A31829" s="57">
        <v>278000433946</v>
      </c>
      <c r="B31829" s="56" t="s">
        <v>32041</v>
      </c>
      <c r="C31829" s="56" t="s">
        <v>9808</v>
      </c>
      <c r="D31829" s="60">
        <v>4200</v>
      </c>
    </row>
    <row r="31830" spans="1:4">
      <c r="A31830" s="57">
        <v>278000433947</v>
      </c>
      <c r="B31830" s="56" t="s">
        <v>32042</v>
      </c>
      <c r="C31830" s="56" t="s">
        <v>9808</v>
      </c>
      <c r="D31830" s="60">
        <v>4200</v>
      </c>
    </row>
    <row r="31831" spans="1:4">
      <c r="A31831" s="57">
        <v>278000433948</v>
      </c>
      <c r="B31831" s="56" t="s">
        <v>32043</v>
      </c>
      <c r="C31831" s="56" t="s">
        <v>9808</v>
      </c>
      <c r="D31831" s="60">
        <v>3150</v>
      </c>
    </row>
    <row r="31832" spans="1:4">
      <c r="A31832" s="57">
        <v>278000433949</v>
      </c>
      <c r="B31832" s="56" t="s">
        <v>32044</v>
      </c>
      <c r="C31832" s="56" t="s">
        <v>9808</v>
      </c>
      <c r="D31832" s="60">
        <v>3150</v>
      </c>
    </row>
    <row r="31833" spans="1:4">
      <c r="A31833" s="57">
        <v>278000433950</v>
      </c>
      <c r="B31833" s="56" t="s">
        <v>32045</v>
      </c>
      <c r="C31833" s="56" t="s">
        <v>9808</v>
      </c>
      <c r="D31833" s="60">
        <v>3150</v>
      </c>
    </row>
    <row r="31834" spans="1:4">
      <c r="A31834" s="57">
        <v>278000433951</v>
      </c>
      <c r="B31834" s="56" t="s">
        <v>32046</v>
      </c>
      <c r="C31834" s="56" t="s">
        <v>9808</v>
      </c>
      <c r="D31834" s="60">
        <v>3150</v>
      </c>
    </row>
    <row r="31835" spans="1:4">
      <c r="A31835" s="57">
        <v>278000433952</v>
      </c>
      <c r="B31835" s="56" t="s">
        <v>32047</v>
      </c>
      <c r="C31835" s="56" t="s">
        <v>9808</v>
      </c>
      <c r="D31835" s="60">
        <v>3150</v>
      </c>
    </row>
    <row r="31836" spans="1:4">
      <c r="A31836" s="57">
        <v>278000433953</v>
      </c>
      <c r="B31836" s="56" t="s">
        <v>32048</v>
      </c>
      <c r="C31836" s="56" t="s">
        <v>9808</v>
      </c>
      <c r="D31836" s="60">
        <v>3150</v>
      </c>
    </row>
    <row r="31837" spans="1:4">
      <c r="A31837" s="57">
        <v>278000433954</v>
      </c>
      <c r="B31837" s="56" t="s">
        <v>32049</v>
      </c>
      <c r="C31837" s="56" t="s">
        <v>9808</v>
      </c>
      <c r="D31837" s="60">
        <v>3150</v>
      </c>
    </row>
    <row r="31838" spans="1:4">
      <c r="A31838" s="57">
        <v>278000433955</v>
      </c>
      <c r="B31838" s="56" t="s">
        <v>32050</v>
      </c>
      <c r="C31838" s="56" t="s">
        <v>9808</v>
      </c>
      <c r="D31838" s="60">
        <v>3150</v>
      </c>
    </row>
    <row r="31839" spans="1:4">
      <c r="A31839" s="57">
        <v>278000433956</v>
      </c>
      <c r="B31839" s="56" t="s">
        <v>32051</v>
      </c>
      <c r="C31839" s="56" t="s">
        <v>9808</v>
      </c>
      <c r="D31839" s="60">
        <v>3150</v>
      </c>
    </row>
    <row r="31840" spans="1:4">
      <c r="A31840" s="57">
        <v>278000433957</v>
      </c>
      <c r="B31840" s="56" t="s">
        <v>32052</v>
      </c>
      <c r="C31840" s="56" t="s">
        <v>9808</v>
      </c>
      <c r="D31840" s="60">
        <v>3150</v>
      </c>
    </row>
    <row r="31841" spans="1:4">
      <c r="A31841" s="57">
        <v>278000433958</v>
      </c>
      <c r="B31841" s="56" t="s">
        <v>32053</v>
      </c>
      <c r="C31841" s="56" t="s">
        <v>9808</v>
      </c>
      <c r="D31841" s="60">
        <v>3150</v>
      </c>
    </row>
    <row r="31842" spans="1:4">
      <c r="A31842" s="57">
        <v>278000433959</v>
      </c>
      <c r="B31842" s="56" t="s">
        <v>32054</v>
      </c>
      <c r="C31842" s="56" t="s">
        <v>9808</v>
      </c>
      <c r="D31842" s="60">
        <v>3150</v>
      </c>
    </row>
    <row r="31843" spans="1:4">
      <c r="A31843" s="57">
        <v>278000433960</v>
      </c>
      <c r="B31843" s="56" t="s">
        <v>32055</v>
      </c>
      <c r="C31843" s="56" t="s">
        <v>9808</v>
      </c>
      <c r="D31843" s="60">
        <v>3150</v>
      </c>
    </row>
    <row r="31844" spans="1:4">
      <c r="A31844" s="57">
        <v>278000433961</v>
      </c>
      <c r="B31844" s="56" t="s">
        <v>32056</v>
      </c>
      <c r="C31844" s="56" t="s">
        <v>9808</v>
      </c>
      <c r="D31844" s="60">
        <v>3150</v>
      </c>
    </row>
    <row r="31845" spans="1:4">
      <c r="A31845" s="57">
        <v>278000433962</v>
      </c>
      <c r="B31845" s="56" t="s">
        <v>32057</v>
      </c>
      <c r="C31845" s="56" t="s">
        <v>9808</v>
      </c>
      <c r="D31845" s="60">
        <v>3150</v>
      </c>
    </row>
    <row r="31846" spans="1:4">
      <c r="A31846" s="57">
        <v>278000433963</v>
      </c>
      <c r="B31846" s="56" t="s">
        <v>32058</v>
      </c>
      <c r="C31846" s="56" t="s">
        <v>9808</v>
      </c>
      <c r="D31846" s="60">
        <v>3150</v>
      </c>
    </row>
    <row r="31847" spans="1:4">
      <c r="A31847" s="57">
        <v>278000433964</v>
      </c>
      <c r="B31847" s="56" t="s">
        <v>32059</v>
      </c>
      <c r="C31847" s="56" t="s">
        <v>9808</v>
      </c>
      <c r="D31847" s="60">
        <v>3150</v>
      </c>
    </row>
    <row r="31848" spans="1:4">
      <c r="A31848" s="57">
        <v>278000433965</v>
      </c>
      <c r="B31848" s="56" t="s">
        <v>32060</v>
      </c>
      <c r="C31848" s="56" t="s">
        <v>9808</v>
      </c>
      <c r="D31848" s="60">
        <v>3150</v>
      </c>
    </row>
    <row r="31849" spans="1:4">
      <c r="A31849" s="57">
        <v>278000433966</v>
      </c>
      <c r="B31849" s="56" t="s">
        <v>32061</v>
      </c>
      <c r="C31849" s="56" t="s">
        <v>9808</v>
      </c>
      <c r="D31849" s="60">
        <v>3150</v>
      </c>
    </row>
    <row r="31850" spans="1:4">
      <c r="A31850" s="57">
        <v>278000433967</v>
      </c>
      <c r="B31850" s="56" t="s">
        <v>32062</v>
      </c>
      <c r="C31850" s="56" t="s">
        <v>9808</v>
      </c>
      <c r="D31850" s="60">
        <v>3150</v>
      </c>
    </row>
    <row r="31851" spans="1:4">
      <c r="A31851" s="57">
        <v>278000433968</v>
      </c>
      <c r="B31851" s="56" t="s">
        <v>32063</v>
      </c>
      <c r="C31851" s="56" t="s">
        <v>9808</v>
      </c>
      <c r="D31851" s="60">
        <v>3150</v>
      </c>
    </row>
    <row r="31852" spans="1:4">
      <c r="A31852" s="57">
        <v>278000433969</v>
      </c>
      <c r="B31852" s="56" t="s">
        <v>32064</v>
      </c>
      <c r="C31852" s="56" t="s">
        <v>9808</v>
      </c>
      <c r="D31852" s="60">
        <v>3150</v>
      </c>
    </row>
    <row r="31853" spans="1:4">
      <c r="A31853" s="57">
        <v>278000433970</v>
      </c>
      <c r="B31853" s="56" t="s">
        <v>32065</v>
      </c>
      <c r="C31853" s="56" t="s">
        <v>9808</v>
      </c>
      <c r="D31853" s="60">
        <v>3150</v>
      </c>
    </row>
    <row r="31854" spans="1:4">
      <c r="A31854" s="57">
        <v>278000433971</v>
      </c>
      <c r="B31854" s="56" t="s">
        <v>32066</v>
      </c>
      <c r="C31854" s="56" t="s">
        <v>9808</v>
      </c>
      <c r="D31854" s="60">
        <v>3150</v>
      </c>
    </row>
    <row r="31855" spans="1:4">
      <c r="A31855" s="57">
        <v>278000433972</v>
      </c>
      <c r="B31855" s="56" t="s">
        <v>32067</v>
      </c>
      <c r="C31855" s="56" t="s">
        <v>9808</v>
      </c>
      <c r="D31855" s="60">
        <v>3150</v>
      </c>
    </row>
    <row r="31856" spans="1:4">
      <c r="A31856" s="57">
        <v>278000433973</v>
      </c>
      <c r="B31856" s="56" t="s">
        <v>32068</v>
      </c>
      <c r="C31856" s="56" t="s">
        <v>9808</v>
      </c>
      <c r="D31856" s="60">
        <v>3150</v>
      </c>
    </row>
    <row r="31857" spans="1:4">
      <c r="A31857" s="57">
        <v>278000433974</v>
      </c>
      <c r="B31857" s="56" t="s">
        <v>32069</v>
      </c>
      <c r="C31857" s="56" t="s">
        <v>9808</v>
      </c>
      <c r="D31857" s="60">
        <v>3150</v>
      </c>
    </row>
    <row r="31858" spans="1:4">
      <c r="A31858" s="57">
        <v>278000433975</v>
      </c>
      <c r="B31858" s="56" t="s">
        <v>32070</v>
      </c>
      <c r="C31858" s="56" t="s">
        <v>9808</v>
      </c>
      <c r="D31858" s="60">
        <v>3150</v>
      </c>
    </row>
    <row r="31859" spans="1:4">
      <c r="A31859" s="57">
        <v>278000433976</v>
      </c>
      <c r="B31859" s="56" t="s">
        <v>32071</v>
      </c>
      <c r="C31859" s="56" t="s">
        <v>9808</v>
      </c>
      <c r="D31859" s="60">
        <v>3150</v>
      </c>
    </row>
    <row r="31860" spans="1:4">
      <c r="A31860" s="57">
        <v>278000433977</v>
      </c>
      <c r="B31860" s="56" t="s">
        <v>32072</v>
      </c>
      <c r="C31860" s="56" t="s">
        <v>9808</v>
      </c>
      <c r="D31860" s="60">
        <v>3150</v>
      </c>
    </row>
    <row r="31861" spans="1:4">
      <c r="A31861" s="57">
        <v>278000433978</v>
      </c>
      <c r="B31861" s="56" t="s">
        <v>32073</v>
      </c>
      <c r="C31861" s="56" t="s">
        <v>9808</v>
      </c>
      <c r="D31861" s="60">
        <v>3150</v>
      </c>
    </row>
    <row r="31862" spans="1:4">
      <c r="A31862" s="57">
        <v>278000433979</v>
      </c>
      <c r="B31862" s="56" t="s">
        <v>32074</v>
      </c>
      <c r="C31862" s="56" t="s">
        <v>9808</v>
      </c>
      <c r="D31862" s="60">
        <v>3150</v>
      </c>
    </row>
    <row r="31863" spans="1:4">
      <c r="A31863" s="57">
        <v>278000433980</v>
      </c>
      <c r="B31863" s="56" t="s">
        <v>32075</v>
      </c>
      <c r="C31863" s="56" t="s">
        <v>9808</v>
      </c>
      <c r="D31863" s="60">
        <v>3150</v>
      </c>
    </row>
    <row r="31864" spans="1:4">
      <c r="A31864" s="57">
        <v>278000433981</v>
      </c>
      <c r="B31864" s="56" t="s">
        <v>32076</v>
      </c>
      <c r="C31864" s="56" t="s">
        <v>9808</v>
      </c>
      <c r="D31864" s="60">
        <v>3150</v>
      </c>
    </row>
    <row r="31865" spans="1:4">
      <c r="A31865" s="57">
        <v>278000433982</v>
      </c>
      <c r="B31865" s="56" t="s">
        <v>32077</v>
      </c>
      <c r="C31865" s="56" t="s">
        <v>9808</v>
      </c>
      <c r="D31865" s="60">
        <v>3150</v>
      </c>
    </row>
    <row r="31866" spans="1:4">
      <c r="A31866" s="57">
        <v>278000433983</v>
      </c>
      <c r="B31866" s="56" t="s">
        <v>32078</v>
      </c>
      <c r="C31866" s="56" t="s">
        <v>9808</v>
      </c>
      <c r="D31866" s="60">
        <v>3150</v>
      </c>
    </row>
    <row r="31867" spans="1:4">
      <c r="A31867" s="57">
        <v>278000433984</v>
      </c>
      <c r="B31867" s="56" t="s">
        <v>32079</v>
      </c>
      <c r="C31867" s="56" t="s">
        <v>9808</v>
      </c>
      <c r="D31867" s="60">
        <v>3150</v>
      </c>
    </row>
    <row r="31868" spans="1:4">
      <c r="A31868" s="57">
        <v>278000433985</v>
      </c>
      <c r="B31868" s="56" t="s">
        <v>32080</v>
      </c>
      <c r="C31868" s="56" t="s">
        <v>9808</v>
      </c>
      <c r="D31868" s="60">
        <v>3150</v>
      </c>
    </row>
    <row r="31869" spans="1:4">
      <c r="A31869" s="57">
        <v>278000433986</v>
      </c>
      <c r="B31869" s="56" t="s">
        <v>32081</v>
      </c>
      <c r="C31869" s="56" t="s">
        <v>9808</v>
      </c>
      <c r="D31869" s="60">
        <v>3150</v>
      </c>
    </row>
    <row r="31870" spans="1:4">
      <c r="A31870" s="57">
        <v>278000433987</v>
      </c>
      <c r="B31870" s="56" t="s">
        <v>32082</v>
      </c>
      <c r="C31870" s="56" t="s">
        <v>9808</v>
      </c>
      <c r="D31870" s="60">
        <v>3150</v>
      </c>
    </row>
    <row r="31871" spans="1:4">
      <c r="A31871" s="57">
        <v>278000433988</v>
      </c>
      <c r="B31871" s="56" t="s">
        <v>32083</v>
      </c>
      <c r="C31871" s="56" t="s">
        <v>9808</v>
      </c>
      <c r="D31871" s="60">
        <v>3150</v>
      </c>
    </row>
    <row r="31872" spans="1:4">
      <c r="A31872" s="57">
        <v>278000433989</v>
      </c>
      <c r="B31872" s="56" t="s">
        <v>32084</v>
      </c>
      <c r="C31872" s="56" t="s">
        <v>9808</v>
      </c>
      <c r="D31872" s="60">
        <v>3150</v>
      </c>
    </row>
    <row r="31873" spans="1:4">
      <c r="A31873" s="57">
        <v>278000433990</v>
      </c>
      <c r="B31873" s="56" t="s">
        <v>32085</v>
      </c>
      <c r="C31873" s="56" t="s">
        <v>9808</v>
      </c>
      <c r="D31873" s="60">
        <v>3150</v>
      </c>
    </row>
    <row r="31874" spans="1:4">
      <c r="A31874" s="57">
        <v>278000433991</v>
      </c>
      <c r="B31874" s="56" t="s">
        <v>32086</v>
      </c>
      <c r="C31874" s="56" t="s">
        <v>9808</v>
      </c>
      <c r="D31874" s="60">
        <v>3150</v>
      </c>
    </row>
    <row r="31875" spans="1:4">
      <c r="A31875" s="57">
        <v>278000433992</v>
      </c>
      <c r="B31875" s="56" t="s">
        <v>32087</v>
      </c>
      <c r="C31875" s="56" t="s">
        <v>9808</v>
      </c>
      <c r="D31875" s="60">
        <v>3150</v>
      </c>
    </row>
    <row r="31876" spans="1:4">
      <c r="A31876" s="57">
        <v>278000433993</v>
      </c>
      <c r="B31876" s="56" t="s">
        <v>32088</v>
      </c>
      <c r="C31876" s="56" t="s">
        <v>9808</v>
      </c>
      <c r="D31876" s="60">
        <v>3150</v>
      </c>
    </row>
    <row r="31877" spans="1:4">
      <c r="A31877" s="57">
        <v>278000433994</v>
      </c>
      <c r="B31877" s="56" t="s">
        <v>32089</v>
      </c>
      <c r="C31877" s="56" t="s">
        <v>9808</v>
      </c>
      <c r="D31877" s="60">
        <v>3150</v>
      </c>
    </row>
    <row r="31878" spans="1:4">
      <c r="A31878" s="57">
        <v>278000433995</v>
      </c>
      <c r="B31878" s="56" t="s">
        <v>32090</v>
      </c>
      <c r="C31878" s="56" t="s">
        <v>9808</v>
      </c>
      <c r="D31878" s="60">
        <v>3150</v>
      </c>
    </row>
    <row r="31879" spans="1:4">
      <c r="A31879" s="57">
        <v>278000433996</v>
      </c>
      <c r="B31879" s="56" t="s">
        <v>32091</v>
      </c>
      <c r="C31879" s="56" t="s">
        <v>9808</v>
      </c>
      <c r="D31879" s="60">
        <v>1750</v>
      </c>
    </row>
    <row r="31880" spans="1:4">
      <c r="A31880" s="57">
        <v>278000433997</v>
      </c>
      <c r="B31880" s="56" t="s">
        <v>32092</v>
      </c>
      <c r="C31880" s="56" t="s">
        <v>9808</v>
      </c>
      <c r="D31880" s="60">
        <v>1750</v>
      </c>
    </row>
    <row r="31881" spans="1:4">
      <c r="A31881" s="57">
        <v>278000433998</v>
      </c>
      <c r="B31881" s="56" t="s">
        <v>32093</v>
      </c>
      <c r="C31881" s="56" t="s">
        <v>9808</v>
      </c>
      <c r="D31881" s="60">
        <v>1750</v>
      </c>
    </row>
    <row r="31882" spans="1:4">
      <c r="A31882" s="57">
        <v>278000433999</v>
      </c>
      <c r="B31882" s="56" t="s">
        <v>32094</v>
      </c>
      <c r="C31882" s="56" t="s">
        <v>9808</v>
      </c>
      <c r="D31882" s="60">
        <v>1750</v>
      </c>
    </row>
    <row r="31883" spans="1:4">
      <c r="A31883" s="57">
        <v>278000434000</v>
      </c>
      <c r="B31883" s="56" t="s">
        <v>32095</v>
      </c>
      <c r="C31883" s="56" t="s">
        <v>9808</v>
      </c>
      <c r="D31883" s="60">
        <v>1750</v>
      </c>
    </row>
    <row r="31884" spans="1:4">
      <c r="A31884" s="57">
        <v>278000434001</v>
      </c>
      <c r="B31884" s="56" t="s">
        <v>32096</v>
      </c>
      <c r="C31884" s="56" t="s">
        <v>9808</v>
      </c>
      <c r="D31884" s="60">
        <v>1750</v>
      </c>
    </row>
    <row r="31885" spans="1:4">
      <c r="A31885" s="57">
        <v>278000434002</v>
      </c>
      <c r="B31885" s="56" t="s">
        <v>32097</v>
      </c>
      <c r="C31885" s="56" t="s">
        <v>9808</v>
      </c>
      <c r="D31885" s="60">
        <v>1750</v>
      </c>
    </row>
    <row r="31886" spans="1:4">
      <c r="A31886" s="57">
        <v>278000434003</v>
      </c>
      <c r="B31886" s="56" t="s">
        <v>32098</v>
      </c>
      <c r="C31886" s="56" t="s">
        <v>9808</v>
      </c>
      <c r="D31886" s="60">
        <v>1750</v>
      </c>
    </row>
    <row r="31887" spans="1:4">
      <c r="A31887" s="57">
        <v>278000434004</v>
      </c>
      <c r="B31887" s="56" t="s">
        <v>32099</v>
      </c>
      <c r="C31887" s="56" t="s">
        <v>9808</v>
      </c>
      <c r="D31887" s="60">
        <v>1750</v>
      </c>
    </row>
    <row r="31888" spans="1:4">
      <c r="A31888" s="57">
        <v>278000434005</v>
      </c>
      <c r="B31888" s="56" t="s">
        <v>32100</v>
      </c>
      <c r="C31888" s="56" t="s">
        <v>9808</v>
      </c>
      <c r="D31888" s="60">
        <v>1750</v>
      </c>
    </row>
    <row r="31889" spans="1:4">
      <c r="A31889" s="57">
        <v>278000434006</v>
      </c>
      <c r="B31889" s="56" t="s">
        <v>32101</v>
      </c>
      <c r="C31889" s="56" t="s">
        <v>9808</v>
      </c>
      <c r="D31889" s="60">
        <v>1750</v>
      </c>
    </row>
    <row r="31890" spans="1:4">
      <c r="A31890" s="57">
        <v>278000434007</v>
      </c>
      <c r="B31890" s="56" t="s">
        <v>32102</v>
      </c>
      <c r="C31890" s="56" t="s">
        <v>9808</v>
      </c>
      <c r="D31890" s="60">
        <v>1750</v>
      </c>
    </row>
    <row r="31891" spans="1:4">
      <c r="A31891" s="57">
        <v>278000434008</v>
      </c>
      <c r="B31891" s="56" t="s">
        <v>32103</v>
      </c>
      <c r="C31891" s="56" t="s">
        <v>9808</v>
      </c>
      <c r="D31891" s="60">
        <v>1750</v>
      </c>
    </row>
    <row r="31892" spans="1:4">
      <c r="A31892" s="57">
        <v>278000434009</v>
      </c>
      <c r="B31892" s="56" t="s">
        <v>32104</v>
      </c>
      <c r="C31892" s="56" t="s">
        <v>9808</v>
      </c>
      <c r="D31892" s="60">
        <v>1750</v>
      </c>
    </row>
    <row r="31893" spans="1:4">
      <c r="A31893" s="57">
        <v>278000434010</v>
      </c>
      <c r="B31893" s="56" t="s">
        <v>32105</v>
      </c>
      <c r="C31893" s="56" t="s">
        <v>9808</v>
      </c>
      <c r="D31893" s="60">
        <v>1750</v>
      </c>
    </row>
    <row r="31894" spans="1:4">
      <c r="A31894" s="57">
        <v>278000434011</v>
      </c>
      <c r="B31894" s="56" t="s">
        <v>32106</v>
      </c>
      <c r="C31894" s="56" t="s">
        <v>9808</v>
      </c>
      <c r="D31894" s="60">
        <v>1750</v>
      </c>
    </row>
    <row r="31895" spans="1:4">
      <c r="A31895" s="57">
        <v>278000434012</v>
      </c>
      <c r="B31895" s="56" t="s">
        <v>32107</v>
      </c>
      <c r="C31895" s="56" t="s">
        <v>9808</v>
      </c>
      <c r="D31895" s="60">
        <v>1750</v>
      </c>
    </row>
    <row r="31896" spans="1:4">
      <c r="A31896" s="57">
        <v>278000434013</v>
      </c>
      <c r="B31896" s="56" t="s">
        <v>32108</v>
      </c>
      <c r="C31896" s="56" t="s">
        <v>9808</v>
      </c>
      <c r="D31896" s="60">
        <v>1750</v>
      </c>
    </row>
    <row r="31897" spans="1:4">
      <c r="A31897" s="57">
        <v>278000434014</v>
      </c>
      <c r="B31897" s="56" t="s">
        <v>32109</v>
      </c>
      <c r="C31897" s="56" t="s">
        <v>9808</v>
      </c>
      <c r="D31897" s="60">
        <v>1750</v>
      </c>
    </row>
    <row r="31898" spans="1:4">
      <c r="A31898" s="57">
        <v>278000434015</v>
      </c>
      <c r="B31898" s="56" t="s">
        <v>32110</v>
      </c>
      <c r="C31898" s="56" t="s">
        <v>9808</v>
      </c>
      <c r="D31898" s="60">
        <v>1750</v>
      </c>
    </row>
    <row r="31899" spans="1:4">
      <c r="A31899" s="57">
        <v>278000434016</v>
      </c>
      <c r="B31899" s="56" t="s">
        <v>32111</v>
      </c>
      <c r="C31899" s="56" t="s">
        <v>9808</v>
      </c>
      <c r="D31899" s="60">
        <v>1750</v>
      </c>
    </row>
    <row r="31900" spans="1:4">
      <c r="A31900" s="57">
        <v>278000434017</v>
      </c>
      <c r="B31900" s="56" t="s">
        <v>32112</v>
      </c>
      <c r="C31900" s="56" t="s">
        <v>9808</v>
      </c>
      <c r="D31900" s="60">
        <v>1750</v>
      </c>
    </row>
    <row r="31901" spans="1:4">
      <c r="A31901" s="57">
        <v>278000434018</v>
      </c>
      <c r="B31901" s="56" t="s">
        <v>32113</v>
      </c>
      <c r="C31901" s="56" t="s">
        <v>9808</v>
      </c>
      <c r="D31901" s="60">
        <v>1750</v>
      </c>
    </row>
    <row r="31902" spans="1:4">
      <c r="A31902" s="57">
        <v>278000434019</v>
      </c>
      <c r="B31902" s="56" t="s">
        <v>32114</v>
      </c>
      <c r="C31902" s="56" t="s">
        <v>9808</v>
      </c>
      <c r="D31902" s="60">
        <v>1750</v>
      </c>
    </row>
    <row r="31903" spans="1:4">
      <c r="A31903" s="57">
        <v>278000434020</v>
      </c>
      <c r="B31903" s="56" t="s">
        <v>32115</v>
      </c>
      <c r="C31903" s="56" t="s">
        <v>9808</v>
      </c>
      <c r="D31903" s="60">
        <v>1750</v>
      </c>
    </row>
    <row r="31904" spans="1:4">
      <c r="A31904" s="57">
        <v>278000434021</v>
      </c>
      <c r="B31904" s="56" t="s">
        <v>32116</v>
      </c>
      <c r="C31904" s="56" t="s">
        <v>9808</v>
      </c>
      <c r="D31904" s="60">
        <v>1750</v>
      </c>
    </row>
    <row r="31905" spans="1:4">
      <c r="A31905" s="57">
        <v>278000434022</v>
      </c>
      <c r="B31905" s="56" t="s">
        <v>32117</v>
      </c>
      <c r="C31905" s="56" t="s">
        <v>9808</v>
      </c>
      <c r="D31905" s="60">
        <v>1750</v>
      </c>
    </row>
    <row r="31906" spans="1:4">
      <c r="A31906" s="57">
        <v>278000434023</v>
      </c>
      <c r="B31906" s="56" t="s">
        <v>32118</v>
      </c>
      <c r="C31906" s="56" t="s">
        <v>9808</v>
      </c>
      <c r="D31906" s="60">
        <v>1750</v>
      </c>
    </row>
    <row r="31907" spans="1:4">
      <c r="A31907" s="57">
        <v>278000434024</v>
      </c>
      <c r="B31907" s="56" t="s">
        <v>32119</v>
      </c>
      <c r="C31907" s="56" t="s">
        <v>9808</v>
      </c>
      <c r="D31907" s="60">
        <v>1750</v>
      </c>
    </row>
    <row r="31908" spans="1:4">
      <c r="A31908" s="57">
        <v>278000434025</v>
      </c>
      <c r="B31908" s="56" t="s">
        <v>32120</v>
      </c>
      <c r="C31908" s="56" t="s">
        <v>9808</v>
      </c>
      <c r="D31908" s="60">
        <v>1750</v>
      </c>
    </row>
    <row r="31909" spans="1:4">
      <c r="A31909" s="57">
        <v>278000434026</v>
      </c>
      <c r="B31909" s="56" t="s">
        <v>32121</v>
      </c>
      <c r="C31909" s="56" t="s">
        <v>9808</v>
      </c>
      <c r="D31909" s="60">
        <v>1750</v>
      </c>
    </row>
    <row r="31910" spans="1:4">
      <c r="A31910" s="57">
        <v>278000434027</v>
      </c>
      <c r="B31910" s="56" t="s">
        <v>32122</v>
      </c>
      <c r="C31910" s="56" t="s">
        <v>9808</v>
      </c>
      <c r="D31910" s="60">
        <v>1750</v>
      </c>
    </row>
    <row r="31911" spans="1:4">
      <c r="A31911" s="57">
        <v>278000434028</v>
      </c>
      <c r="B31911" s="56" t="s">
        <v>32123</v>
      </c>
      <c r="C31911" s="56" t="s">
        <v>9808</v>
      </c>
      <c r="D31911" s="60">
        <v>1750</v>
      </c>
    </row>
    <row r="31912" spans="1:4">
      <c r="A31912" s="57">
        <v>278000434029</v>
      </c>
      <c r="B31912" s="56" t="s">
        <v>32124</v>
      </c>
      <c r="C31912" s="56" t="s">
        <v>9808</v>
      </c>
      <c r="D31912" s="60">
        <v>1750</v>
      </c>
    </row>
    <row r="31913" spans="1:4">
      <c r="A31913" s="57">
        <v>278000434030</v>
      </c>
      <c r="B31913" s="56" t="s">
        <v>32125</v>
      </c>
      <c r="C31913" s="56" t="s">
        <v>9808</v>
      </c>
      <c r="D31913" s="60">
        <v>1750</v>
      </c>
    </row>
    <row r="31914" spans="1:4">
      <c r="A31914" s="57">
        <v>278000434031</v>
      </c>
      <c r="B31914" s="56" t="s">
        <v>32126</v>
      </c>
      <c r="C31914" s="56" t="s">
        <v>9808</v>
      </c>
      <c r="D31914" s="60">
        <v>1750</v>
      </c>
    </row>
    <row r="31915" spans="1:4">
      <c r="A31915" s="57">
        <v>278000434032</v>
      </c>
      <c r="B31915" s="56" t="s">
        <v>32127</v>
      </c>
      <c r="C31915" s="56" t="s">
        <v>9808</v>
      </c>
      <c r="D31915" s="60">
        <v>1750</v>
      </c>
    </row>
    <row r="31916" spans="1:4">
      <c r="A31916" s="57">
        <v>278000434033</v>
      </c>
      <c r="B31916" s="56" t="s">
        <v>32128</v>
      </c>
      <c r="C31916" s="56" t="s">
        <v>9808</v>
      </c>
      <c r="D31916" s="60">
        <v>1750</v>
      </c>
    </row>
    <row r="31917" spans="1:4">
      <c r="A31917" s="57">
        <v>278000434034</v>
      </c>
      <c r="B31917" s="56" t="s">
        <v>32129</v>
      </c>
      <c r="C31917" s="56" t="s">
        <v>9808</v>
      </c>
      <c r="D31917" s="60">
        <v>1750</v>
      </c>
    </row>
    <row r="31918" spans="1:4">
      <c r="A31918" s="57">
        <v>278000434035</v>
      </c>
      <c r="B31918" s="56" t="s">
        <v>32130</v>
      </c>
      <c r="C31918" s="56" t="s">
        <v>9808</v>
      </c>
      <c r="D31918" s="60">
        <v>1750</v>
      </c>
    </row>
    <row r="31919" spans="1:4">
      <c r="A31919" s="57">
        <v>278000434036</v>
      </c>
      <c r="B31919" s="56" t="s">
        <v>32131</v>
      </c>
      <c r="C31919" s="56" t="s">
        <v>9808</v>
      </c>
      <c r="D31919" s="60">
        <v>1750</v>
      </c>
    </row>
    <row r="31920" spans="1:4">
      <c r="A31920" s="57">
        <v>278000434037</v>
      </c>
      <c r="B31920" s="56" t="s">
        <v>32132</v>
      </c>
      <c r="C31920" s="56" t="s">
        <v>9808</v>
      </c>
      <c r="D31920" s="60">
        <v>1750</v>
      </c>
    </row>
    <row r="31921" spans="1:4">
      <c r="A31921" s="57">
        <v>278000434038</v>
      </c>
      <c r="B31921" s="56" t="s">
        <v>32133</v>
      </c>
      <c r="C31921" s="56" t="s">
        <v>9808</v>
      </c>
      <c r="D31921" s="60">
        <v>1750</v>
      </c>
    </row>
    <row r="31922" spans="1:4">
      <c r="A31922" s="57">
        <v>278000434039</v>
      </c>
      <c r="B31922" s="56" t="s">
        <v>32134</v>
      </c>
      <c r="C31922" s="56" t="s">
        <v>9808</v>
      </c>
      <c r="D31922" s="60">
        <v>1750</v>
      </c>
    </row>
    <row r="31923" spans="1:4">
      <c r="A31923" s="57">
        <v>278000434040</v>
      </c>
      <c r="B31923" s="56" t="s">
        <v>32135</v>
      </c>
      <c r="C31923" s="56" t="s">
        <v>9808</v>
      </c>
      <c r="D31923" s="60">
        <v>1750</v>
      </c>
    </row>
    <row r="31924" spans="1:4">
      <c r="A31924" s="57">
        <v>278000434041</v>
      </c>
      <c r="B31924" s="56" t="s">
        <v>32136</v>
      </c>
      <c r="C31924" s="56" t="s">
        <v>9808</v>
      </c>
      <c r="D31924" s="60">
        <v>1750</v>
      </c>
    </row>
    <row r="31925" spans="1:4">
      <c r="A31925" s="57">
        <v>278000434042</v>
      </c>
      <c r="B31925" s="56" t="s">
        <v>32137</v>
      </c>
      <c r="C31925" s="56" t="s">
        <v>9808</v>
      </c>
      <c r="D31925" s="60">
        <v>1750</v>
      </c>
    </row>
    <row r="31926" spans="1:4">
      <c r="A31926" s="57">
        <v>278000434043</v>
      </c>
      <c r="B31926" s="56" t="s">
        <v>32138</v>
      </c>
      <c r="C31926" s="56" t="s">
        <v>9808</v>
      </c>
      <c r="D31926" s="60">
        <v>1750</v>
      </c>
    </row>
    <row r="31927" spans="1:4">
      <c r="A31927" s="57">
        <v>278000434044</v>
      </c>
      <c r="B31927" s="56" t="s">
        <v>32139</v>
      </c>
      <c r="C31927" s="56" t="s">
        <v>9808</v>
      </c>
      <c r="D31927" s="60">
        <v>1750</v>
      </c>
    </row>
    <row r="31928" spans="1:4">
      <c r="A31928" s="57">
        <v>278000434045</v>
      </c>
      <c r="B31928" s="56" t="s">
        <v>32140</v>
      </c>
      <c r="C31928" s="56" t="s">
        <v>9808</v>
      </c>
      <c r="D31928" s="60">
        <v>1750</v>
      </c>
    </row>
    <row r="31929" spans="1:4">
      <c r="A31929" s="57">
        <v>278000434046</v>
      </c>
      <c r="B31929" s="56" t="s">
        <v>32141</v>
      </c>
      <c r="C31929" s="56" t="s">
        <v>9808</v>
      </c>
      <c r="D31929" s="60">
        <v>1750</v>
      </c>
    </row>
    <row r="31930" spans="1:4">
      <c r="A31930" s="57">
        <v>278000434047</v>
      </c>
      <c r="B31930" s="56" t="s">
        <v>32142</v>
      </c>
      <c r="C31930" s="56" t="s">
        <v>9808</v>
      </c>
      <c r="D31930" s="60">
        <v>1750</v>
      </c>
    </row>
    <row r="31931" spans="1:4">
      <c r="A31931" s="57">
        <v>278000434048</v>
      </c>
      <c r="B31931" s="56" t="s">
        <v>32143</v>
      </c>
      <c r="C31931" s="56" t="s">
        <v>9808</v>
      </c>
      <c r="D31931" s="60">
        <v>1750</v>
      </c>
    </row>
    <row r="31932" spans="1:4">
      <c r="A31932" s="57">
        <v>278000434049</v>
      </c>
      <c r="B31932" s="56" t="s">
        <v>32144</v>
      </c>
      <c r="C31932" s="56" t="s">
        <v>9808</v>
      </c>
      <c r="D31932" s="60">
        <v>1750</v>
      </c>
    </row>
    <row r="31933" spans="1:4">
      <c r="A31933" s="57">
        <v>278000434050</v>
      </c>
      <c r="B31933" s="56" t="s">
        <v>32145</v>
      </c>
      <c r="C31933" s="56" t="s">
        <v>9808</v>
      </c>
      <c r="D31933" s="60">
        <v>1750</v>
      </c>
    </row>
    <row r="31934" spans="1:4">
      <c r="A31934" s="57">
        <v>278000434051</v>
      </c>
      <c r="B31934" s="56" t="s">
        <v>32146</v>
      </c>
      <c r="C31934" s="56" t="s">
        <v>9808</v>
      </c>
      <c r="D31934" s="60">
        <v>1750</v>
      </c>
    </row>
    <row r="31935" spans="1:4">
      <c r="A31935" s="57">
        <v>278000434052</v>
      </c>
      <c r="B31935" s="56" t="s">
        <v>32147</v>
      </c>
      <c r="C31935" s="56" t="s">
        <v>9808</v>
      </c>
      <c r="D31935" s="60">
        <v>1750</v>
      </c>
    </row>
    <row r="31936" spans="1:4">
      <c r="A31936" s="57">
        <v>278000434053</v>
      </c>
      <c r="B31936" s="56" t="s">
        <v>32148</v>
      </c>
      <c r="C31936" s="56" t="s">
        <v>9808</v>
      </c>
      <c r="D31936" s="60">
        <v>1750</v>
      </c>
    </row>
    <row r="31937" spans="1:4">
      <c r="A31937" s="57">
        <v>278000434054</v>
      </c>
      <c r="B31937" s="56" t="s">
        <v>32149</v>
      </c>
      <c r="C31937" s="56" t="s">
        <v>9808</v>
      </c>
      <c r="D31937" s="60">
        <v>1750</v>
      </c>
    </row>
    <row r="31938" spans="1:4">
      <c r="A31938" s="57">
        <v>278000434055</v>
      </c>
      <c r="B31938" s="56" t="s">
        <v>32150</v>
      </c>
      <c r="C31938" s="56" t="s">
        <v>9808</v>
      </c>
      <c r="D31938" s="60">
        <v>1750</v>
      </c>
    </row>
    <row r="31939" spans="1:4">
      <c r="A31939" s="57">
        <v>278000434056</v>
      </c>
      <c r="B31939" s="56" t="s">
        <v>32151</v>
      </c>
      <c r="C31939" s="56" t="s">
        <v>9808</v>
      </c>
      <c r="D31939" s="60">
        <v>1750</v>
      </c>
    </row>
    <row r="31940" spans="1:4">
      <c r="A31940" s="57">
        <v>278000434057</v>
      </c>
      <c r="B31940" s="56" t="s">
        <v>32152</v>
      </c>
      <c r="C31940" s="56" t="s">
        <v>9808</v>
      </c>
      <c r="D31940" s="60">
        <v>1750</v>
      </c>
    </row>
    <row r="31941" spans="1:4">
      <c r="A31941" s="57">
        <v>278000434058</v>
      </c>
      <c r="B31941" s="56" t="s">
        <v>32153</v>
      </c>
      <c r="C31941" s="56" t="s">
        <v>9808</v>
      </c>
      <c r="D31941" s="60">
        <v>1750</v>
      </c>
    </row>
    <row r="31942" spans="1:4">
      <c r="A31942" s="57">
        <v>278000434059</v>
      </c>
      <c r="B31942" s="56" t="s">
        <v>32154</v>
      </c>
      <c r="C31942" s="56" t="s">
        <v>9808</v>
      </c>
      <c r="D31942" s="60">
        <v>1750</v>
      </c>
    </row>
    <row r="31943" spans="1:4">
      <c r="A31943" s="57">
        <v>278000434060</v>
      </c>
      <c r="B31943" s="56" t="s">
        <v>32155</v>
      </c>
      <c r="C31943" s="56" t="s">
        <v>9808</v>
      </c>
      <c r="D31943" s="60">
        <v>1750</v>
      </c>
    </row>
    <row r="31944" spans="1:4">
      <c r="A31944" s="57">
        <v>278000434061</v>
      </c>
      <c r="B31944" s="56" t="s">
        <v>32156</v>
      </c>
      <c r="C31944" s="56" t="s">
        <v>9808</v>
      </c>
      <c r="D31944" s="60">
        <v>1750</v>
      </c>
    </row>
    <row r="31945" spans="1:4">
      <c r="A31945" s="57">
        <v>278000434062</v>
      </c>
      <c r="B31945" s="56" t="s">
        <v>32157</v>
      </c>
      <c r="C31945" s="56" t="s">
        <v>9808</v>
      </c>
      <c r="D31945" s="60">
        <v>1750</v>
      </c>
    </row>
    <row r="31946" spans="1:4">
      <c r="A31946" s="57">
        <v>278000434063</v>
      </c>
      <c r="B31946" s="56" t="s">
        <v>32158</v>
      </c>
      <c r="C31946" s="56" t="s">
        <v>9808</v>
      </c>
      <c r="D31946" s="60">
        <v>1750</v>
      </c>
    </row>
    <row r="31947" spans="1:4">
      <c r="A31947" s="57">
        <v>278000434064</v>
      </c>
      <c r="B31947" s="56" t="s">
        <v>32159</v>
      </c>
      <c r="C31947" s="56" t="s">
        <v>9808</v>
      </c>
      <c r="D31947" s="60">
        <v>1750</v>
      </c>
    </row>
    <row r="31948" spans="1:4">
      <c r="A31948" s="57">
        <v>278000434065</v>
      </c>
      <c r="B31948" s="56" t="s">
        <v>32160</v>
      </c>
      <c r="C31948" s="56" t="s">
        <v>9808</v>
      </c>
      <c r="D31948" s="60">
        <v>1750</v>
      </c>
    </row>
    <row r="31949" spans="1:4">
      <c r="A31949" s="57">
        <v>278000434066</v>
      </c>
      <c r="B31949" s="56" t="s">
        <v>32161</v>
      </c>
      <c r="C31949" s="56" t="s">
        <v>9808</v>
      </c>
      <c r="D31949" s="60">
        <v>1750</v>
      </c>
    </row>
    <row r="31950" spans="1:4">
      <c r="A31950" s="57">
        <v>278000434067</v>
      </c>
      <c r="B31950" s="56" t="s">
        <v>32162</v>
      </c>
      <c r="C31950" s="56" t="s">
        <v>9808</v>
      </c>
      <c r="D31950" s="60">
        <v>1750</v>
      </c>
    </row>
    <row r="31951" spans="1:4">
      <c r="A31951" s="57">
        <v>278000434068</v>
      </c>
      <c r="B31951" s="56" t="s">
        <v>32163</v>
      </c>
      <c r="C31951" s="56" t="s">
        <v>9808</v>
      </c>
      <c r="D31951" s="60">
        <v>1750</v>
      </c>
    </row>
    <row r="31952" spans="1:4">
      <c r="A31952" s="57">
        <v>278000434069</v>
      </c>
      <c r="B31952" s="56" t="s">
        <v>32164</v>
      </c>
      <c r="C31952" s="56" t="s">
        <v>9808</v>
      </c>
      <c r="D31952" s="60">
        <v>1750</v>
      </c>
    </row>
    <row r="31953" spans="1:4">
      <c r="A31953" s="57">
        <v>278000434070</v>
      </c>
      <c r="B31953" s="56" t="s">
        <v>32165</v>
      </c>
      <c r="C31953" s="56" t="s">
        <v>9808</v>
      </c>
      <c r="D31953" s="60">
        <v>1750</v>
      </c>
    </row>
    <row r="31954" spans="1:4">
      <c r="A31954" s="57">
        <v>278000434071</v>
      </c>
      <c r="B31954" s="56" t="s">
        <v>32166</v>
      </c>
      <c r="C31954" s="56" t="s">
        <v>9808</v>
      </c>
      <c r="D31954" s="60">
        <v>1750</v>
      </c>
    </row>
    <row r="31955" spans="1:4">
      <c r="A31955" s="57">
        <v>278000434072</v>
      </c>
      <c r="B31955" s="56" t="s">
        <v>32167</v>
      </c>
      <c r="C31955" s="56" t="s">
        <v>9808</v>
      </c>
      <c r="D31955" s="60">
        <v>1750</v>
      </c>
    </row>
    <row r="31956" spans="1:4">
      <c r="A31956" s="57">
        <v>278000434073</v>
      </c>
      <c r="B31956" s="56" t="s">
        <v>32168</v>
      </c>
      <c r="C31956" s="56" t="s">
        <v>9808</v>
      </c>
      <c r="D31956" s="60">
        <v>1750</v>
      </c>
    </row>
    <row r="31957" spans="1:4">
      <c r="A31957" s="57">
        <v>278000434074</v>
      </c>
      <c r="B31957" s="56" t="s">
        <v>32169</v>
      </c>
      <c r="C31957" s="56" t="s">
        <v>9808</v>
      </c>
      <c r="D31957" s="60">
        <v>1750</v>
      </c>
    </row>
    <row r="31958" spans="1:4">
      <c r="A31958" s="57">
        <v>278000434075</v>
      </c>
      <c r="B31958" s="56" t="s">
        <v>32170</v>
      </c>
      <c r="C31958" s="56" t="s">
        <v>9808</v>
      </c>
      <c r="D31958" s="60">
        <v>1750</v>
      </c>
    </row>
    <row r="31959" spans="1:4">
      <c r="A31959" s="57">
        <v>278000434076</v>
      </c>
      <c r="B31959" s="56" t="s">
        <v>32171</v>
      </c>
      <c r="C31959" s="56" t="s">
        <v>9808</v>
      </c>
      <c r="D31959" s="60">
        <v>1750</v>
      </c>
    </row>
    <row r="31960" spans="1:4">
      <c r="A31960" s="57">
        <v>278000434077</v>
      </c>
      <c r="B31960" s="56" t="s">
        <v>32172</v>
      </c>
      <c r="C31960" s="56" t="s">
        <v>9808</v>
      </c>
      <c r="D31960" s="60">
        <v>1750</v>
      </c>
    </row>
    <row r="31961" spans="1:4">
      <c r="A31961" s="57">
        <v>278000434078</v>
      </c>
      <c r="B31961" s="56" t="s">
        <v>32173</v>
      </c>
      <c r="C31961" s="56" t="s">
        <v>9808</v>
      </c>
      <c r="D31961" s="60">
        <v>1750</v>
      </c>
    </row>
    <row r="31962" spans="1:4">
      <c r="A31962" s="57">
        <v>278000434079</v>
      </c>
      <c r="B31962" s="56" t="s">
        <v>32174</v>
      </c>
      <c r="C31962" s="56" t="s">
        <v>9808</v>
      </c>
      <c r="D31962" s="60">
        <v>1750</v>
      </c>
    </row>
    <row r="31963" spans="1:4">
      <c r="A31963" s="57">
        <v>278000434080</v>
      </c>
      <c r="B31963" s="56" t="s">
        <v>32175</v>
      </c>
      <c r="C31963" s="56" t="s">
        <v>9808</v>
      </c>
      <c r="D31963" s="60">
        <v>1750</v>
      </c>
    </row>
    <row r="31964" spans="1:4">
      <c r="A31964" s="57">
        <v>278000434081</v>
      </c>
      <c r="B31964" s="56" t="s">
        <v>32176</v>
      </c>
      <c r="C31964" s="56" t="s">
        <v>9808</v>
      </c>
      <c r="D31964" s="60">
        <v>1750</v>
      </c>
    </row>
    <row r="31965" spans="1:4">
      <c r="A31965" s="57">
        <v>278000434082</v>
      </c>
      <c r="B31965" s="56" t="s">
        <v>32177</v>
      </c>
      <c r="C31965" s="56" t="s">
        <v>9808</v>
      </c>
      <c r="D31965" s="60">
        <v>1750</v>
      </c>
    </row>
    <row r="31966" spans="1:4">
      <c r="A31966" s="57">
        <v>278000434083</v>
      </c>
      <c r="B31966" s="56" t="s">
        <v>32178</v>
      </c>
      <c r="C31966" s="56" t="s">
        <v>9808</v>
      </c>
      <c r="D31966" s="60">
        <v>1750</v>
      </c>
    </row>
    <row r="31967" spans="1:4">
      <c r="A31967" s="57">
        <v>278000434084</v>
      </c>
      <c r="B31967" s="56" t="s">
        <v>32179</v>
      </c>
      <c r="C31967" s="56" t="s">
        <v>9808</v>
      </c>
      <c r="D31967" s="60">
        <v>1750</v>
      </c>
    </row>
    <row r="31968" spans="1:4">
      <c r="A31968" s="57">
        <v>278000434085</v>
      </c>
      <c r="B31968" s="56" t="s">
        <v>32180</v>
      </c>
      <c r="C31968" s="56" t="s">
        <v>9808</v>
      </c>
      <c r="D31968" s="60">
        <v>1750</v>
      </c>
    </row>
    <row r="31969" spans="1:4">
      <c r="A31969" s="57">
        <v>278000434086</v>
      </c>
      <c r="B31969" s="56" t="s">
        <v>32181</v>
      </c>
      <c r="C31969" s="56" t="s">
        <v>9808</v>
      </c>
      <c r="D31969" s="60">
        <v>1750</v>
      </c>
    </row>
    <row r="31970" spans="1:4">
      <c r="A31970" s="57">
        <v>278000434087</v>
      </c>
      <c r="B31970" s="56" t="s">
        <v>32182</v>
      </c>
      <c r="C31970" s="56" t="s">
        <v>9808</v>
      </c>
      <c r="D31970" s="60">
        <v>1750</v>
      </c>
    </row>
    <row r="31971" spans="1:4">
      <c r="A31971" s="57">
        <v>278000434088</v>
      </c>
      <c r="B31971" s="56" t="s">
        <v>32183</v>
      </c>
      <c r="C31971" s="56" t="s">
        <v>9808</v>
      </c>
      <c r="D31971" s="60">
        <v>1750</v>
      </c>
    </row>
    <row r="31972" spans="1:4">
      <c r="A31972" s="57">
        <v>278000434089</v>
      </c>
      <c r="B31972" s="56" t="s">
        <v>32184</v>
      </c>
      <c r="C31972" s="56" t="s">
        <v>9808</v>
      </c>
      <c r="D31972" s="60">
        <v>1750</v>
      </c>
    </row>
    <row r="31973" spans="1:4">
      <c r="A31973" s="57">
        <v>278000434090</v>
      </c>
      <c r="B31973" s="56" t="s">
        <v>32185</v>
      </c>
      <c r="C31973" s="56" t="s">
        <v>9808</v>
      </c>
      <c r="D31973" s="60">
        <v>1750</v>
      </c>
    </row>
    <row r="31974" spans="1:4">
      <c r="A31974" s="57">
        <v>278000434091</v>
      </c>
      <c r="B31974" s="56" t="s">
        <v>32186</v>
      </c>
      <c r="C31974" s="56" t="s">
        <v>9808</v>
      </c>
      <c r="D31974" s="60">
        <v>1750</v>
      </c>
    </row>
    <row r="31975" spans="1:4">
      <c r="A31975" s="57">
        <v>278000434092</v>
      </c>
      <c r="B31975" s="56" t="s">
        <v>32187</v>
      </c>
      <c r="C31975" s="56" t="s">
        <v>9808</v>
      </c>
      <c r="D31975" s="60">
        <v>1750</v>
      </c>
    </row>
    <row r="31976" spans="1:4">
      <c r="A31976" s="57">
        <v>278000434093</v>
      </c>
      <c r="B31976" s="56" t="s">
        <v>32188</v>
      </c>
      <c r="C31976" s="56" t="s">
        <v>9808</v>
      </c>
      <c r="D31976" s="60">
        <v>1750</v>
      </c>
    </row>
    <row r="31977" spans="1:4">
      <c r="A31977" s="57">
        <v>278000434094</v>
      </c>
      <c r="B31977" s="56" t="s">
        <v>32189</v>
      </c>
      <c r="C31977" s="56" t="s">
        <v>9808</v>
      </c>
      <c r="D31977" s="60">
        <v>1750</v>
      </c>
    </row>
    <row r="31978" spans="1:4">
      <c r="A31978" s="57">
        <v>278000434095</v>
      </c>
      <c r="B31978" s="56" t="s">
        <v>32190</v>
      </c>
      <c r="C31978" s="56" t="s">
        <v>9808</v>
      </c>
      <c r="D31978" s="60">
        <v>1750</v>
      </c>
    </row>
    <row r="31979" spans="1:4">
      <c r="A31979" s="57">
        <v>278000434096</v>
      </c>
      <c r="B31979" s="56" t="s">
        <v>32191</v>
      </c>
      <c r="C31979" s="56" t="s">
        <v>9808</v>
      </c>
      <c r="D31979" s="60">
        <v>1750</v>
      </c>
    </row>
    <row r="31980" spans="1:4">
      <c r="A31980" s="57">
        <v>278000434097</v>
      </c>
      <c r="B31980" s="56" t="s">
        <v>32192</v>
      </c>
      <c r="C31980" s="56" t="s">
        <v>9808</v>
      </c>
      <c r="D31980" s="60">
        <v>1750</v>
      </c>
    </row>
    <row r="31981" spans="1:4">
      <c r="A31981" s="57">
        <v>278000434098</v>
      </c>
      <c r="B31981" s="56" t="s">
        <v>32193</v>
      </c>
      <c r="C31981" s="56" t="s">
        <v>9808</v>
      </c>
      <c r="D31981" s="60">
        <v>1750</v>
      </c>
    </row>
    <row r="31982" spans="1:4">
      <c r="A31982" s="57">
        <v>278000434099</v>
      </c>
      <c r="B31982" s="56" t="s">
        <v>32194</v>
      </c>
      <c r="C31982" s="56" t="s">
        <v>9808</v>
      </c>
      <c r="D31982" s="60">
        <v>1750</v>
      </c>
    </row>
    <row r="31983" spans="1:4">
      <c r="A31983" s="57">
        <v>278000434100</v>
      </c>
      <c r="B31983" s="56" t="s">
        <v>32195</v>
      </c>
      <c r="C31983" s="56" t="s">
        <v>9808</v>
      </c>
      <c r="D31983" s="60">
        <v>1750</v>
      </c>
    </row>
    <row r="31984" spans="1:4">
      <c r="A31984" s="57">
        <v>278000434101</v>
      </c>
      <c r="B31984" s="56" t="s">
        <v>32196</v>
      </c>
      <c r="C31984" s="56" t="s">
        <v>9808</v>
      </c>
      <c r="D31984" s="60">
        <v>1750</v>
      </c>
    </row>
    <row r="31985" spans="1:4">
      <c r="A31985" s="57">
        <v>278000434102</v>
      </c>
      <c r="B31985" s="56" t="s">
        <v>32197</v>
      </c>
      <c r="C31985" s="56" t="s">
        <v>9808</v>
      </c>
      <c r="D31985" s="60">
        <v>1750</v>
      </c>
    </row>
    <row r="31986" spans="1:4">
      <c r="A31986" s="57">
        <v>278000434103</v>
      </c>
      <c r="B31986" s="56" t="s">
        <v>32198</v>
      </c>
      <c r="C31986" s="56" t="s">
        <v>9808</v>
      </c>
      <c r="D31986" s="60">
        <v>1750</v>
      </c>
    </row>
    <row r="31987" spans="1:4">
      <c r="A31987" s="57">
        <v>278000434104</v>
      </c>
      <c r="B31987" s="56" t="s">
        <v>32199</v>
      </c>
      <c r="C31987" s="56" t="s">
        <v>9808</v>
      </c>
      <c r="D31987" s="60">
        <v>1750</v>
      </c>
    </row>
    <row r="31988" spans="1:4">
      <c r="A31988" s="57">
        <v>278000434105</v>
      </c>
      <c r="B31988" s="56" t="s">
        <v>32200</v>
      </c>
      <c r="C31988" s="56" t="s">
        <v>9808</v>
      </c>
      <c r="D31988" s="60">
        <v>1750</v>
      </c>
    </row>
    <row r="31989" spans="1:4">
      <c r="A31989" s="57">
        <v>278000434106</v>
      </c>
      <c r="B31989" s="56" t="s">
        <v>32201</v>
      </c>
      <c r="C31989" s="56" t="s">
        <v>9808</v>
      </c>
      <c r="D31989" s="60">
        <v>1750</v>
      </c>
    </row>
    <row r="31990" spans="1:4">
      <c r="A31990" s="57">
        <v>278000434107</v>
      </c>
      <c r="B31990" s="56" t="s">
        <v>32202</v>
      </c>
      <c r="C31990" s="56" t="s">
        <v>9808</v>
      </c>
      <c r="D31990" s="60">
        <v>1750</v>
      </c>
    </row>
    <row r="31991" spans="1:4">
      <c r="A31991" s="57">
        <v>278000434108</v>
      </c>
      <c r="B31991" s="56" t="s">
        <v>32203</v>
      </c>
      <c r="C31991" s="56" t="s">
        <v>9808</v>
      </c>
      <c r="D31991" s="60">
        <v>1750</v>
      </c>
    </row>
    <row r="31992" spans="1:4">
      <c r="A31992" s="57">
        <v>278000434109</v>
      </c>
      <c r="B31992" s="56" t="s">
        <v>32204</v>
      </c>
      <c r="C31992" s="56" t="s">
        <v>9808</v>
      </c>
      <c r="D31992" s="60">
        <v>1750</v>
      </c>
    </row>
    <row r="31993" spans="1:4">
      <c r="A31993" s="57">
        <v>278000434110</v>
      </c>
      <c r="B31993" s="56" t="s">
        <v>32205</v>
      </c>
      <c r="C31993" s="56" t="s">
        <v>9808</v>
      </c>
      <c r="D31993" s="60">
        <v>5201.7</v>
      </c>
    </row>
    <row r="31994" spans="1:4">
      <c r="A31994" s="57">
        <v>278000434111</v>
      </c>
      <c r="B31994" s="56" t="s">
        <v>32206</v>
      </c>
      <c r="C31994" s="56" t="s">
        <v>9808</v>
      </c>
      <c r="D31994" s="60">
        <v>5201.7</v>
      </c>
    </row>
    <row r="31995" spans="1:4">
      <c r="A31995" s="57">
        <v>278000434112</v>
      </c>
      <c r="B31995" s="56" t="s">
        <v>32207</v>
      </c>
      <c r="C31995" s="56" t="s">
        <v>9808</v>
      </c>
      <c r="D31995" s="60">
        <v>5201.7</v>
      </c>
    </row>
    <row r="31996" spans="1:4">
      <c r="A31996" s="57">
        <v>278000434113</v>
      </c>
      <c r="B31996" s="56" t="s">
        <v>32208</v>
      </c>
      <c r="C31996" s="56" t="s">
        <v>9808</v>
      </c>
      <c r="D31996" s="60">
        <v>12196.28</v>
      </c>
    </row>
    <row r="31997" spans="1:4">
      <c r="A31997" s="57">
        <v>278000434114</v>
      </c>
      <c r="B31997" s="56" t="s">
        <v>32209</v>
      </c>
      <c r="C31997" s="56" t="s">
        <v>9808</v>
      </c>
      <c r="D31997" s="60">
        <v>20754.830000000002</v>
      </c>
    </row>
    <row r="31998" spans="1:4">
      <c r="A31998" s="57">
        <v>278000434115</v>
      </c>
      <c r="B31998" s="56" t="s">
        <v>32210</v>
      </c>
      <c r="C31998" s="56" t="s">
        <v>9808</v>
      </c>
      <c r="D31998" s="60">
        <v>14391.65</v>
      </c>
    </row>
    <row r="31999" spans="1:4">
      <c r="A31999" s="57">
        <v>278000434116</v>
      </c>
      <c r="B31999" s="56" t="s">
        <v>32211</v>
      </c>
      <c r="C31999" s="56" t="s">
        <v>9808</v>
      </c>
      <c r="D31999" s="60">
        <v>12196.28</v>
      </c>
    </row>
    <row r="32000" spans="1:4">
      <c r="A32000" s="57">
        <v>278000434117</v>
      </c>
      <c r="B32000" s="56" t="s">
        <v>32212</v>
      </c>
      <c r="C32000" s="56" t="s">
        <v>9808</v>
      </c>
      <c r="D32000" s="60">
        <v>20754.830000000002</v>
      </c>
    </row>
    <row r="32001" spans="1:4">
      <c r="A32001" s="57">
        <v>278000434118</v>
      </c>
      <c r="B32001" s="56" t="s">
        <v>32213</v>
      </c>
      <c r="C32001" s="56" t="s">
        <v>9808</v>
      </c>
      <c r="D32001" s="60">
        <v>14391.65</v>
      </c>
    </row>
    <row r="32002" spans="1:4">
      <c r="A32002" s="57">
        <v>278000434119</v>
      </c>
      <c r="B32002" s="56" t="s">
        <v>32214</v>
      </c>
      <c r="C32002" s="56" t="s">
        <v>9808</v>
      </c>
      <c r="D32002" s="60">
        <v>12196.28</v>
      </c>
    </row>
    <row r="32003" spans="1:4">
      <c r="A32003" s="57">
        <v>278000434120</v>
      </c>
      <c r="B32003" s="56" t="s">
        <v>32215</v>
      </c>
      <c r="C32003" s="56" t="s">
        <v>9808</v>
      </c>
      <c r="D32003" s="60">
        <v>20754.830000000002</v>
      </c>
    </row>
    <row r="32004" spans="1:4">
      <c r="A32004" s="57">
        <v>278000434121</v>
      </c>
      <c r="B32004" s="56" t="s">
        <v>32216</v>
      </c>
      <c r="C32004" s="56" t="s">
        <v>9808</v>
      </c>
      <c r="D32004" s="60">
        <v>14391.65</v>
      </c>
    </row>
    <row r="32005" spans="1:4">
      <c r="A32005" s="57">
        <v>278000434122</v>
      </c>
      <c r="B32005" s="56" t="s">
        <v>32217</v>
      </c>
      <c r="C32005" s="56" t="s">
        <v>9808</v>
      </c>
      <c r="D32005" s="60">
        <v>12196.28</v>
      </c>
    </row>
    <row r="32006" spans="1:4">
      <c r="A32006" s="57">
        <v>278000434123</v>
      </c>
      <c r="B32006" s="56" t="s">
        <v>32218</v>
      </c>
      <c r="C32006" s="56" t="s">
        <v>9808</v>
      </c>
      <c r="D32006" s="60">
        <v>20754.830000000002</v>
      </c>
    </row>
    <row r="32007" spans="1:4">
      <c r="A32007" s="57">
        <v>278000434124</v>
      </c>
      <c r="B32007" s="56" t="s">
        <v>32219</v>
      </c>
      <c r="C32007" s="56" t="s">
        <v>9808</v>
      </c>
      <c r="D32007" s="60">
        <v>14391.65</v>
      </c>
    </row>
    <row r="32008" spans="1:4">
      <c r="A32008" s="57">
        <v>278000434125</v>
      </c>
      <c r="B32008" s="56" t="s">
        <v>32220</v>
      </c>
      <c r="C32008" s="56" t="s">
        <v>9808</v>
      </c>
      <c r="D32008" s="60">
        <v>4375</v>
      </c>
    </row>
    <row r="32009" spans="1:4">
      <c r="A32009" s="57">
        <v>278000434126</v>
      </c>
      <c r="B32009" s="56" t="s">
        <v>32221</v>
      </c>
      <c r="C32009" s="56" t="s">
        <v>9808</v>
      </c>
      <c r="D32009" s="60">
        <v>4375</v>
      </c>
    </row>
    <row r="32010" spans="1:4">
      <c r="A32010" s="57">
        <v>278000434127</v>
      </c>
      <c r="B32010" s="56" t="s">
        <v>32222</v>
      </c>
      <c r="C32010" s="56" t="s">
        <v>9808</v>
      </c>
      <c r="D32010" s="60">
        <v>4375</v>
      </c>
    </row>
    <row r="32011" spans="1:4">
      <c r="A32011" s="57">
        <v>278000434128</v>
      </c>
      <c r="B32011" s="56" t="s">
        <v>32223</v>
      </c>
      <c r="C32011" s="56" t="s">
        <v>9808</v>
      </c>
      <c r="D32011" s="60">
        <v>4375</v>
      </c>
    </row>
    <row r="32012" spans="1:4">
      <c r="A32012" s="57">
        <v>278000434129</v>
      </c>
      <c r="B32012" s="56" t="s">
        <v>32224</v>
      </c>
      <c r="C32012" s="56" t="s">
        <v>9808</v>
      </c>
      <c r="D32012" s="60">
        <v>4375</v>
      </c>
    </row>
    <row r="32013" spans="1:4">
      <c r="A32013" s="57">
        <v>278000434130</v>
      </c>
      <c r="B32013" s="56" t="s">
        <v>32225</v>
      </c>
      <c r="C32013" s="56" t="s">
        <v>9808</v>
      </c>
      <c r="D32013" s="60">
        <v>4375</v>
      </c>
    </row>
    <row r="32014" spans="1:4">
      <c r="A32014" s="57">
        <v>278000434131</v>
      </c>
      <c r="B32014" s="56" t="s">
        <v>32226</v>
      </c>
      <c r="C32014" s="56" t="s">
        <v>9808</v>
      </c>
      <c r="D32014" s="60">
        <v>4375</v>
      </c>
    </row>
    <row r="32015" spans="1:4">
      <c r="A32015" s="57">
        <v>278000434132</v>
      </c>
      <c r="B32015" s="56" t="s">
        <v>32227</v>
      </c>
      <c r="C32015" s="56" t="s">
        <v>9808</v>
      </c>
      <c r="D32015" s="60">
        <v>4375</v>
      </c>
    </row>
    <row r="32016" spans="1:4">
      <c r="A32016" s="57">
        <v>278000434133</v>
      </c>
      <c r="B32016" s="56" t="s">
        <v>32228</v>
      </c>
      <c r="C32016" s="56" t="s">
        <v>9808</v>
      </c>
      <c r="D32016" s="60">
        <v>4375</v>
      </c>
    </row>
    <row r="32017" spans="1:4">
      <c r="A32017" s="57">
        <v>278000434134</v>
      </c>
      <c r="B32017" s="56" t="s">
        <v>32229</v>
      </c>
      <c r="C32017" s="56" t="s">
        <v>9808</v>
      </c>
      <c r="D32017" s="60">
        <v>4375</v>
      </c>
    </row>
    <row r="32018" spans="1:4">
      <c r="A32018" s="57">
        <v>278000434135</v>
      </c>
      <c r="B32018" s="56" t="s">
        <v>32230</v>
      </c>
      <c r="C32018" s="56" t="s">
        <v>9808</v>
      </c>
      <c r="D32018" s="60">
        <v>4375</v>
      </c>
    </row>
    <row r="32019" spans="1:4">
      <c r="A32019" s="57">
        <v>278000434136</v>
      </c>
      <c r="B32019" s="56" t="s">
        <v>32231</v>
      </c>
      <c r="C32019" s="56" t="s">
        <v>9808</v>
      </c>
      <c r="D32019" s="60">
        <v>4375</v>
      </c>
    </row>
    <row r="32020" spans="1:4">
      <c r="A32020" s="57">
        <v>278000434137</v>
      </c>
      <c r="B32020" s="56" t="s">
        <v>32232</v>
      </c>
      <c r="C32020" s="56" t="s">
        <v>9808</v>
      </c>
      <c r="D32020" s="60">
        <v>4375</v>
      </c>
    </row>
    <row r="32021" spans="1:4">
      <c r="A32021" s="57">
        <v>278000434138</v>
      </c>
      <c r="B32021" s="56" t="s">
        <v>32233</v>
      </c>
      <c r="C32021" s="56" t="s">
        <v>9808</v>
      </c>
      <c r="D32021" s="60">
        <v>4375</v>
      </c>
    </row>
    <row r="32022" spans="1:4">
      <c r="A32022" s="57">
        <v>278000434139</v>
      </c>
      <c r="B32022" s="56" t="s">
        <v>32234</v>
      </c>
      <c r="C32022" s="56" t="s">
        <v>9808</v>
      </c>
      <c r="D32022" s="60">
        <v>4375</v>
      </c>
    </row>
    <row r="32023" spans="1:4">
      <c r="A32023" s="57">
        <v>278000434140</v>
      </c>
      <c r="B32023" s="56" t="s">
        <v>32235</v>
      </c>
      <c r="C32023" s="56" t="s">
        <v>9808</v>
      </c>
      <c r="D32023" s="60">
        <v>4375</v>
      </c>
    </row>
    <row r="32024" spans="1:4">
      <c r="A32024" s="57">
        <v>278000434141</v>
      </c>
      <c r="B32024" s="56" t="s">
        <v>32236</v>
      </c>
      <c r="C32024" s="56" t="s">
        <v>9808</v>
      </c>
      <c r="D32024" s="60">
        <v>4375</v>
      </c>
    </row>
    <row r="32025" spans="1:4">
      <c r="A32025" s="57">
        <v>278000434142</v>
      </c>
      <c r="B32025" s="56" t="s">
        <v>32237</v>
      </c>
      <c r="C32025" s="56" t="s">
        <v>9808</v>
      </c>
      <c r="D32025" s="60">
        <v>4375</v>
      </c>
    </row>
    <row r="32026" spans="1:4">
      <c r="A32026" s="57">
        <v>278000434143</v>
      </c>
      <c r="B32026" s="56" t="s">
        <v>32238</v>
      </c>
      <c r="C32026" s="56" t="s">
        <v>9808</v>
      </c>
      <c r="D32026" s="60">
        <v>4375</v>
      </c>
    </row>
    <row r="32027" spans="1:4">
      <c r="A32027" s="57">
        <v>278000434144</v>
      </c>
      <c r="B32027" s="56" t="s">
        <v>32239</v>
      </c>
      <c r="C32027" s="56" t="s">
        <v>9808</v>
      </c>
      <c r="D32027" s="60">
        <v>4375</v>
      </c>
    </row>
    <row r="32028" spans="1:4">
      <c r="A32028" s="57">
        <v>278000434145</v>
      </c>
      <c r="B32028" s="56" t="s">
        <v>32240</v>
      </c>
      <c r="C32028" s="56" t="s">
        <v>9808</v>
      </c>
      <c r="D32028" s="60">
        <v>4375</v>
      </c>
    </row>
    <row r="32029" spans="1:4">
      <c r="A32029" s="57">
        <v>278000434146</v>
      </c>
      <c r="B32029" s="56" t="s">
        <v>32241</v>
      </c>
      <c r="C32029" s="56" t="s">
        <v>9808</v>
      </c>
      <c r="D32029" s="60">
        <v>4375</v>
      </c>
    </row>
    <row r="32030" spans="1:4">
      <c r="A32030" s="57">
        <v>278000434147</v>
      </c>
      <c r="B32030" s="56" t="s">
        <v>32242</v>
      </c>
      <c r="C32030" s="56" t="s">
        <v>9808</v>
      </c>
      <c r="D32030" s="60">
        <v>4375</v>
      </c>
    </row>
    <row r="32031" spans="1:4">
      <c r="A32031" s="57">
        <v>278000434148</v>
      </c>
      <c r="B32031" s="56" t="s">
        <v>32243</v>
      </c>
      <c r="C32031" s="56" t="s">
        <v>9808</v>
      </c>
      <c r="D32031" s="60">
        <v>8050</v>
      </c>
    </row>
    <row r="32032" spans="1:4">
      <c r="A32032" s="57">
        <v>278000434149</v>
      </c>
      <c r="B32032" s="56" t="s">
        <v>32244</v>
      </c>
      <c r="C32032" s="56" t="s">
        <v>9808</v>
      </c>
      <c r="D32032" s="60">
        <v>8050</v>
      </c>
    </row>
    <row r="32033" spans="1:4">
      <c r="A32033" s="57">
        <v>278000434150</v>
      </c>
      <c r="B32033" s="56" t="s">
        <v>32245</v>
      </c>
      <c r="C32033" s="56" t="s">
        <v>9808</v>
      </c>
      <c r="D32033" s="60">
        <v>8050</v>
      </c>
    </row>
    <row r="32034" spans="1:4">
      <c r="A32034" s="57">
        <v>278000434151</v>
      </c>
      <c r="B32034" s="56" t="s">
        <v>32246</v>
      </c>
      <c r="C32034" s="56" t="s">
        <v>9808</v>
      </c>
      <c r="D32034" s="60">
        <v>23332.400000000001</v>
      </c>
    </row>
    <row r="32035" spans="1:4">
      <c r="A32035" s="57">
        <v>278000434152</v>
      </c>
      <c r="B32035" s="56" t="s">
        <v>32247</v>
      </c>
      <c r="C32035" s="56" t="s">
        <v>9808</v>
      </c>
      <c r="D32035" s="60">
        <v>8050</v>
      </c>
    </row>
    <row r="32036" spans="1:4">
      <c r="A32036" s="57">
        <v>278000434153</v>
      </c>
      <c r="B32036" s="56" t="s">
        <v>32248</v>
      </c>
      <c r="C32036" s="56" t="s">
        <v>9808</v>
      </c>
      <c r="D32036" s="60">
        <v>8050</v>
      </c>
    </row>
    <row r="32037" spans="1:4">
      <c r="A32037" s="57">
        <v>278000434154</v>
      </c>
      <c r="B32037" s="56" t="s">
        <v>32249</v>
      </c>
      <c r="C32037" s="56" t="s">
        <v>9808</v>
      </c>
      <c r="D32037" s="60">
        <v>23332.400000000001</v>
      </c>
    </row>
    <row r="32038" spans="1:4">
      <c r="A32038" s="57">
        <v>278000434155</v>
      </c>
      <c r="B32038" s="56" t="s">
        <v>32250</v>
      </c>
      <c r="C32038" s="56" t="s">
        <v>9808</v>
      </c>
      <c r="D32038" s="60">
        <v>8050</v>
      </c>
    </row>
    <row r="32039" spans="1:4">
      <c r="A32039" s="57">
        <v>278000434156</v>
      </c>
      <c r="B32039" s="56" t="s">
        <v>32251</v>
      </c>
      <c r="C32039" s="56" t="s">
        <v>9808</v>
      </c>
      <c r="D32039" s="60">
        <v>8050</v>
      </c>
    </row>
    <row r="32040" spans="1:4">
      <c r="A32040" s="57">
        <v>278000434157</v>
      </c>
      <c r="B32040" s="56" t="s">
        <v>32252</v>
      </c>
      <c r="C32040" s="56" t="s">
        <v>9808</v>
      </c>
      <c r="D32040" s="60">
        <v>23332.400000000001</v>
      </c>
    </row>
    <row r="32041" spans="1:4">
      <c r="A32041" s="57">
        <v>278000434158</v>
      </c>
      <c r="B32041" s="56" t="s">
        <v>32253</v>
      </c>
      <c r="C32041" s="56" t="s">
        <v>9808</v>
      </c>
      <c r="D32041" s="60">
        <v>8050</v>
      </c>
    </row>
    <row r="32042" spans="1:4">
      <c r="A32042" s="57">
        <v>278000434159</v>
      </c>
      <c r="B32042" s="56" t="s">
        <v>32254</v>
      </c>
      <c r="C32042" s="56" t="s">
        <v>9808</v>
      </c>
      <c r="D32042" s="60">
        <v>8050</v>
      </c>
    </row>
    <row r="32043" spans="1:4">
      <c r="A32043" s="57">
        <v>278000434160</v>
      </c>
      <c r="B32043" s="56" t="s">
        <v>32255</v>
      </c>
      <c r="C32043" s="56" t="s">
        <v>9808</v>
      </c>
      <c r="D32043" s="60">
        <v>23332.400000000001</v>
      </c>
    </row>
    <row r="32044" spans="1:4">
      <c r="A32044" s="57">
        <v>278000434161</v>
      </c>
      <c r="B32044" s="56" t="s">
        <v>32256</v>
      </c>
      <c r="C32044" s="56" t="s">
        <v>9808</v>
      </c>
      <c r="D32044" s="60">
        <v>8050</v>
      </c>
    </row>
    <row r="32045" spans="1:4">
      <c r="A32045" s="57">
        <v>278000434162</v>
      </c>
      <c r="B32045" s="56" t="s">
        <v>32257</v>
      </c>
      <c r="C32045" s="56" t="s">
        <v>9808</v>
      </c>
      <c r="D32045" s="60">
        <v>8050</v>
      </c>
    </row>
    <row r="32046" spans="1:4">
      <c r="A32046" s="57">
        <v>278000434163</v>
      </c>
      <c r="B32046" s="56" t="s">
        <v>32258</v>
      </c>
      <c r="C32046" s="56" t="s">
        <v>9808</v>
      </c>
      <c r="D32046" s="60">
        <v>8050</v>
      </c>
    </row>
    <row r="32047" spans="1:4">
      <c r="A32047" s="57">
        <v>278000434164</v>
      </c>
      <c r="B32047" s="56" t="s">
        <v>32259</v>
      </c>
      <c r="C32047" s="56" t="s">
        <v>9808</v>
      </c>
      <c r="D32047" s="60">
        <v>4375</v>
      </c>
    </row>
    <row r="32048" spans="1:4">
      <c r="A32048" s="57">
        <v>278000434165</v>
      </c>
      <c r="B32048" s="56" t="s">
        <v>32260</v>
      </c>
      <c r="C32048" s="56" t="s">
        <v>9808</v>
      </c>
      <c r="D32048" s="60">
        <v>4375</v>
      </c>
    </row>
    <row r="32049" spans="1:4">
      <c r="A32049" s="57">
        <v>278000434166</v>
      </c>
      <c r="B32049" s="56" t="s">
        <v>32261</v>
      </c>
      <c r="C32049" s="56" t="s">
        <v>9808</v>
      </c>
      <c r="D32049" s="60">
        <v>4375</v>
      </c>
    </row>
    <row r="32050" spans="1:4">
      <c r="A32050" s="57">
        <v>278000434167</v>
      </c>
      <c r="B32050" s="56" t="s">
        <v>32262</v>
      </c>
      <c r="C32050" s="56" t="s">
        <v>9808</v>
      </c>
      <c r="D32050" s="60">
        <v>4375</v>
      </c>
    </row>
    <row r="32051" spans="1:4">
      <c r="A32051" s="57">
        <v>278000434168</v>
      </c>
      <c r="B32051" s="56" t="s">
        <v>32263</v>
      </c>
      <c r="C32051" s="56" t="s">
        <v>9808</v>
      </c>
      <c r="D32051" s="60">
        <v>14792.93</v>
      </c>
    </row>
    <row r="32052" spans="1:4">
      <c r="A32052" s="57">
        <v>278000434169</v>
      </c>
      <c r="B32052" s="56" t="s">
        <v>32264</v>
      </c>
      <c r="C32052" s="56" t="s">
        <v>9808</v>
      </c>
      <c r="D32052" s="60">
        <v>14792.93</v>
      </c>
    </row>
    <row r="32053" spans="1:4">
      <c r="A32053" s="57">
        <v>278000434170</v>
      </c>
      <c r="B32053" s="56" t="s">
        <v>32265</v>
      </c>
      <c r="C32053" s="56" t="s">
        <v>9808</v>
      </c>
      <c r="D32053" s="60">
        <v>14792.93</v>
      </c>
    </row>
    <row r="32054" spans="1:4">
      <c r="A32054" s="57">
        <v>278000434171</v>
      </c>
      <c r="B32054" s="56" t="s">
        <v>32266</v>
      </c>
      <c r="C32054" s="56" t="s">
        <v>9808</v>
      </c>
      <c r="D32054" s="60">
        <v>14792.93</v>
      </c>
    </row>
    <row r="32055" spans="1:4">
      <c r="A32055" s="57">
        <v>278000434172</v>
      </c>
      <c r="B32055" s="56" t="s">
        <v>32267</v>
      </c>
      <c r="C32055" s="56" t="s">
        <v>9808</v>
      </c>
      <c r="D32055" s="60">
        <v>14792.93</v>
      </c>
    </row>
    <row r="32056" spans="1:4">
      <c r="A32056" s="57">
        <v>278000434173</v>
      </c>
      <c r="B32056" s="56" t="s">
        <v>32268</v>
      </c>
      <c r="C32056" s="56" t="s">
        <v>9808</v>
      </c>
      <c r="D32056" s="60">
        <v>14792.93</v>
      </c>
    </row>
    <row r="32057" spans="1:4">
      <c r="A32057" s="57">
        <v>278000434174</v>
      </c>
      <c r="B32057" s="56" t="s">
        <v>32269</v>
      </c>
      <c r="C32057" s="56" t="s">
        <v>9808</v>
      </c>
      <c r="D32057" s="60">
        <v>4375</v>
      </c>
    </row>
    <row r="32058" spans="1:4">
      <c r="A32058" s="57">
        <v>278000434175</v>
      </c>
      <c r="B32058" s="56" t="s">
        <v>32270</v>
      </c>
      <c r="C32058" s="56" t="s">
        <v>9808</v>
      </c>
      <c r="D32058" s="60">
        <v>4375</v>
      </c>
    </row>
    <row r="32059" spans="1:4">
      <c r="A32059" s="57">
        <v>278000434176</v>
      </c>
      <c r="B32059" s="56" t="s">
        <v>32271</v>
      </c>
      <c r="C32059" s="56" t="s">
        <v>9808</v>
      </c>
      <c r="D32059" s="60">
        <v>4375</v>
      </c>
    </row>
    <row r="32060" spans="1:4">
      <c r="A32060" s="57">
        <v>278000434177</v>
      </c>
      <c r="B32060" s="56" t="s">
        <v>32272</v>
      </c>
      <c r="C32060" s="56" t="s">
        <v>9808</v>
      </c>
      <c r="D32060" s="60">
        <v>4375</v>
      </c>
    </row>
    <row r="32061" spans="1:4">
      <c r="A32061" s="57">
        <v>278000434178</v>
      </c>
      <c r="B32061" s="56" t="s">
        <v>32273</v>
      </c>
      <c r="C32061" s="56" t="s">
        <v>9808</v>
      </c>
      <c r="D32061" s="60">
        <v>4375</v>
      </c>
    </row>
    <row r="32062" spans="1:4">
      <c r="A32062" s="57">
        <v>278000434179</v>
      </c>
      <c r="B32062" s="56" t="s">
        <v>32274</v>
      </c>
      <c r="C32062" s="56" t="s">
        <v>9808</v>
      </c>
      <c r="D32062" s="60">
        <v>4375</v>
      </c>
    </row>
    <row r="32063" spans="1:4">
      <c r="A32063" s="57">
        <v>278000434180</v>
      </c>
      <c r="B32063" s="56" t="s">
        <v>32275</v>
      </c>
      <c r="C32063" s="56" t="s">
        <v>9808</v>
      </c>
      <c r="D32063" s="60">
        <v>4375</v>
      </c>
    </row>
    <row r="32064" spans="1:4">
      <c r="A32064" s="57">
        <v>278000434181</v>
      </c>
      <c r="B32064" s="56" t="s">
        <v>32276</v>
      </c>
      <c r="C32064" s="56" t="s">
        <v>9808</v>
      </c>
      <c r="D32064" s="60">
        <v>4375</v>
      </c>
    </row>
    <row r="32065" spans="1:4">
      <c r="A32065" s="57">
        <v>278000434182</v>
      </c>
      <c r="B32065" s="56" t="s">
        <v>32277</v>
      </c>
      <c r="C32065" s="56" t="s">
        <v>9808</v>
      </c>
      <c r="D32065" s="60">
        <v>14792.93</v>
      </c>
    </row>
    <row r="32066" spans="1:4">
      <c r="A32066" s="57">
        <v>278000434183</v>
      </c>
      <c r="B32066" s="56" t="s">
        <v>32278</v>
      </c>
      <c r="C32066" s="56" t="s">
        <v>9808</v>
      </c>
      <c r="D32066" s="60">
        <v>14792.93</v>
      </c>
    </row>
    <row r="32067" spans="1:4">
      <c r="A32067" s="57">
        <v>278000434184</v>
      </c>
      <c r="B32067" s="56" t="s">
        <v>32279</v>
      </c>
      <c r="C32067" s="56" t="s">
        <v>9808</v>
      </c>
      <c r="D32067" s="60">
        <v>14792.93</v>
      </c>
    </row>
    <row r="32068" spans="1:4">
      <c r="A32068" s="57">
        <v>278000434185</v>
      </c>
      <c r="B32068" s="56" t="s">
        <v>32280</v>
      </c>
      <c r="C32068" s="56" t="s">
        <v>9808</v>
      </c>
      <c r="D32068" s="60">
        <v>14792.93</v>
      </c>
    </row>
    <row r="32069" spans="1:4">
      <c r="A32069" s="57">
        <v>278000434186</v>
      </c>
      <c r="B32069" s="56" t="s">
        <v>32281</v>
      </c>
      <c r="C32069" s="56" t="s">
        <v>9808</v>
      </c>
      <c r="D32069" s="60">
        <v>14792.93</v>
      </c>
    </row>
    <row r="32070" spans="1:4">
      <c r="A32070" s="57">
        <v>278000434187</v>
      </c>
      <c r="B32070" s="56" t="s">
        <v>32282</v>
      </c>
      <c r="C32070" s="56" t="s">
        <v>9808</v>
      </c>
      <c r="D32070" s="60">
        <v>14792.93</v>
      </c>
    </row>
    <row r="32071" spans="1:4">
      <c r="A32071" s="57">
        <v>278000434188</v>
      </c>
      <c r="B32071" s="56" t="s">
        <v>32283</v>
      </c>
      <c r="C32071" s="56" t="s">
        <v>9808</v>
      </c>
      <c r="D32071" s="60">
        <v>4375</v>
      </c>
    </row>
    <row r="32072" spans="1:4">
      <c r="A32072" s="57">
        <v>278000434189</v>
      </c>
      <c r="B32072" s="56" t="s">
        <v>32284</v>
      </c>
      <c r="C32072" s="56" t="s">
        <v>9808</v>
      </c>
      <c r="D32072" s="60">
        <v>4375</v>
      </c>
    </row>
    <row r="32073" spans="1:4">
      <c r="A32073" s="57">
        <v>278000434190</v>
      </c>
      <c r="B32073" s="56" t="s">
        <v>32285</v>
      </c>
      <c r="C32073" s="56" t="s">
        <v>9808</v>
      </c>
      <c r="D32073" s="60">
        <v>4375</v>
      </c>
    </row>
    <row r="32074" spans="1:4">
      <c r="A32074" s="57">
        <v>278000434191</v>
      </c>
      <c r="B32074" s="56" t="s">
        <v>32286</v>
      </c>
      <c r="C32074" s="56" t="s">
        <v>9808</v>
      </c>
      <c r="D32074" s="60">
        <v>4375</v>
      </c>
    </row>
    <row r="32075" spans="1:4">
      <c r="A32075" s="57">
        <v>278000434192</v>
      </c>
      <c r="B32075" s="56" t="s">
        <v>32287</v>
      </c>
      <c r="C32075" s="56" t="s">
        <v>9808</v>
      </c>
      <c r="D32075" s="60">
        <v>4375</v>
      </c>
    </row>
    <row r="32076" spans="1:4">
      <c r="A32076" s="57">
        <v>278000434193</v>
      </c>
      <c r="B32076" s="56" t="s">
        <v>32288</v>
      </c>
      <c r="C32076" s="56" t="s">
        <v>9808</v>
      </c>
      <c r="D32076" s="60">
        <v>4375</v>
      </c>
    </row>
    <row r="32077" spans="1:4">
      <c r="A32077" s="57">
        <v>278000434194</v>
      </c>
      <c r="B32077" s="56" t="s">
        <v>32289</v>
      </c>
      <c r="C32077" s="56" t="s">
        <v>9808</v>
      </c>
      <c r="D32077" s="60">
        <v>4375</v>
      </c>
    </row>
    <row r="32078" spans="1:4">
      <c r="A32078" s="57">
        <v>278000434195</v>
      </c>
      <c r="B32078" s="56" t="s">
        <v>32290</v>
      </c>
      <c r="C32078" s="56" t="s">
        <v>9808</v>
      </c>
      <c r="D32078" s="60">
        <v>4375</v>
      </c>
    </row>
    <row r="32079" spans="1:4">
      <c r="A32079" s="57">
        <v>278000434196</v>
      </c>
      <c r="B32079" s="56" t="s">
        <v>32291</v>
      </c>
      <c r="C32079" s="56" t="s">
        <v>9808</v>
      </c>
      <c r="D32079" s="60">
        <v>14792.93</v>
      </c>
    </row>
    <row r="32080" spans="1:4">
      <c r="A32080" s="57">
        <v>278000434197</v>
      </c>
      <c r="B32080" s="56" t="s">
        <v>32292</v>
      </c>
      <c r="C32080" s="56" t="s">
        <v>9808</v>
      </c>
      <c r="D32080" s="60">
        <v>14792.93</v>
      </c>
    </row>
    <row r="32081" spans="1:4">
      <c r="A32081" s="57">
        <v>278000434198</v>
      </c>
      <c r="B32081" s="56" t="s">
        <v>32293</v>
      </c>
      <c r="C32081" s="56" t="s">
        <v>9808</v>
      </c>
      <c r="D32081" s="60">
        <v>14792.93</v>
      </c>
    </row>
    <row r="32082" spans="1:4">
      <c r="A32082" s="57">
        <v>278000434199</v>
      </c>
      <c r="B32082" s="56" t="s">
        <v>32294</v>
      </c>
      <c r="C32082" s="56" t="s">
        <v>9808</v>
      </c>
      <c r="D32082" s="60">
        <v>14792.93</v>
      </c>
    </row>
    <row r="32083" spans="1:4">
      <c r="A32083" s="57">
        <v>278000434200</v>
      </c>
      <c r="B32083" s="56" t="s">
        <v>32295</v>
      </c>
      <c r="C32083" s="56" t="s">
        <v>9808</v>
      </c>
      <c r="D32083" s="60">
        <v>14792.93</v>
      </c>
    </row>
    <row r="32084" spans="1:4">
      <c r="A32084" s="57">
        <v>278000434201</v>
      </c>
      <c r="B32084" s="56" t="s">
        <v>32296</v>
      </c>
      <c r="C32084" s="56" t="s">
        <v>9808</v>
      </c>
      <c r="D32084" s="60">
        <v>14792.93</v>
      </c>
    </row>
    <row r="32085" spans="1:4">
      <c r="A32085" s="57">
        <v>278000434202</v>
      </c>
      <c r="B32085" s="56" t="s">
        <v>32297</v>
      </c>
      <c r="C32085" s="56" t="s">
        <v>9808</v>
      </c>
      <c r="D32085" s="60">
        <v>4375</v>
      </c>
    </row>
    <row r="32086" spans="1:4">
      <c r="A32086" s="57">
        <v>278000434203</v>
      </c>
      <c r="B32086" s="56" t="s">
        <v>32298</v>
      </c>
      <c r="C32086" s="56" t="s">
        <v>9808</v>
      </c>
      <c r="D32086" s="60">
        <v>4375</v>
      </c>
    </row>
    <row r="32087" spans="1:4">
      <c r="A32087" s="57">
        <v>278000434204</v>
      </c>
      <c r="B32087" s="56" t="s">
        <v>32299</v>
      </c>
      <c r="C32087" s="56" t="s">
        <v>9808</v>
      </c>
      <c r="D32087" s="60">
        <v>4375</v>
      </c>
    </row>
    <row r="32088" spans="1:4">
      <c r="A32088" s="57">
        <v>278000434205</v>
      </c>
      <c r="B32088" s="56" t="s">
        <v>32300</v>
      </c>
      <c r="C32088" s="56" t="s">
        <v>9808</v>
      </c>
      <c r="D32088" s="60">
        <v>4375</v>
      </c>
    </row>
    <row r="32089" spans="1:4">
      <c r="A32089" s="57">
        <v>278000434206</v>
      </c>
      <c r="B32089" s="56" t="s">
        <v>32301</v>
      </c>
      <c r="C32089" s="56" t="s">
        <v>9808</v>
      </c>
      <c r="D32089" s="60">
        <v>4375</v>
      </c>
    </row>
    <row r="32090" spans="1:4">
      <c r="A32090" s="57">
        <v>278000434207</v>
      </c>
      <c r="B32090" s="56" t="s">
        <v>32302</v>
      </c>
      <c r="C32090" s="56" t="s">
        <v>9808</v>
      </c>
      <c r="D32090" s="60">
        <v>4375</v>
      </c>
    </row>
    <row r="32091" spans="1:4">
      <c r="A32091" s="57">
        <v>278000434208</v>
      </c>
      <c r="B32091" s="56" t="s">
        <v>32303</v>
      </c>
      <c r="C32091" s="56" t="s">
        <v>9808</v>
      </c>
      <c r="D32091" s="60">
        <v>4375</v>
      </c>
    </row>
    <row r="32092" spans="1:4">
      <c r="A32092" s="57">
        <v>278000434209</v>
      </c>
      <c r="B32092" s="56" t="s">
        <v>32304</v>
      </c>
      <c r="C32092" s="56" t="s">
        <v>9808</v>
      </c>
      <c r="D32092" s="60">
        <v>4375</v>
      </c>
    </row>
    <row r="32093" spans="1:4">
      <c r="A32093" s="57">
        <v>278000434210</v>
      </c>
      <c r="B32093" s="56" t="s">
        <v>32305</v>
      </c>
      <c r="C32093" s="56" t="s">
        <v>9808</v>
      </c>
      <c r="D32093" s="60">
        <v>14792.93</v>
      </c>
    </row>
    <row r="32094" spans="1:4">
      <c r="A32094" s="57">
        <v>278000434211</v>
      </c>
      <c r="B32094" s="56" t="s">
        <v>32306</v>
      </c>
      <c r="C32094" s="56" t="s">
        <v>9808</v>
      </c>
      <c r="D32094" s="60">
        <v>14792.93</v>
      </c>
    </row>
    <row r="32095" spans="1:4">
      <c r="A32095" s="57">
        <v>278000434212</v>
      </c>
      <c r="B32095" s="56" t="s">
        <v>32307</v>
      </c>
      <c r="C32095" s="56" t="s">
        <v>9808</v>
      </c>
      <c r="D32095" s="60">
        <v>14792.93</v>
      </c>
    </row>
    <row r="32096" spans="1:4">
      <c r="A32096" s="57">
        <v>278000434213</v>
      </c>
      <c r="B32096" s="56" t="s">
        <v>32308</v>
      </c>
      <c r="C32096" s="56" t="s">
        <v>9808</v>
      </c>
      <c r="D32096" s="60">
        <v>14792.93</v>
      </c>
    </row>
    <row r="32097" spans="1:4">
      <c r="A32097" s="57">
        <v>278000434214</v>
      </c>
      <c r="B32097" s="56" t="s">
        <v>32309</v>
      </c>
      <c r="C32097" s="56" t="s">
        <v>9808</v>
      </c>
      <c r="D32097" s="60">
        <v>14792.93</v>
      </c>
    </row>
    <row r="32098" spans="1:4">
      <c r="A32098" s="57">
        <v>278000434215</v>
      </c>
      <c r="B32098" s="56" t="s">
        <v>32310</v>
      </c>
      <c r="C32098" s="56" t="s">
        <v>9808</v>
      </c>
      <c r="D32098" s="60">
        <v>14792.93</v>
      </c>
    </row>
    <row r="32099" spans="1:4">
      <c r="A32099" s="57">
        <v>278000434216</v>
      </c>
      <c r="B32099" s="56" t="s">
        <v>32311</v>
      </c>
      <c r="C32099" s="56" t="s">
        <v>9808</v>
      </c>
      <c r="D32099" s="60">
        <v>4375</v>
      </c>
    </row>
    <row r="32100" spans="1:4">
      <c r="A32100" s="57">
        <v>278000434217</v>
      </c>
      <c r="B32100" s="56" t="s">
        <v>32312</v>
      </c>
      <c r="C32100" s="56" t="s">
        <v>9808</v>
      </c>
      <c r="D32100" s="60">
        <v>4375</v>
      </c>
    </row>
    <row r="32101" spans="1:4">
      <c r="A32101" s="57">
        <v>278000434218</v>
      </c>
      <c r="B32101" s="56" t="s">
        <v>32313</v>
      </c>
      <c r="C32101" s="56" t="s">
        <v>9808</v>
      </c>
      <c r="D32101" s="60">
        <v>4375</v>
      </c>
    </row>
    <row r="32102" spans="1:4">
      <c r="A32102" s="57">
        <v>278000434219</v>
      </c>
      <c r="B32102" s="56" t="s">
        <v>32314</v>
      </c>
      <c r="C32102" s="56" t="s">
        <v>9808</v>
      </c>
      <c r="D32102" s="60">
        <v>4375</v>
      </c>
    </row>
    <row r="32103" spans="1:4">
      <c r="A32103" s="57">
        <v>278000434220</v>
      </c>
      <c r="B32103" s="56" t="s">
        <v>32315</v>
      </c>
      <c r="C32103" s="56" t="s">
        <v>9808</v>
      </c>
      <c r="D32103" s="60">
        <v>4375</v>
      </c>
    </row>
    <row r="32104" spans="1:4">
      <c r="A32104" s="57">
        <v>278000434221</v>
      </c>
      <c r="B32104" s="56" t="s">
        <v>32316</v>
      </c>
      <c r="C32104" s="56" t="s">
        <v>9808</v>
      </c>
      <c r="D32104" s="60">
        <v>4375</v>
      </c>
    </row>
    <row r="32105" spans="1:4">
      <c r="A32105" s="57">
        <v>278000434222</v>
      </c>
      <c r="B32105" s="56" t="s">
        <v>32317</v>
      </c>
      <c r="C32105" s="56" t="s">
        <v>9808</v>
      </c>
      <c r="D32105" s="60">
        <v>14792.93</v>
      </c>
    </row>
    <row r="32106" spans="1:4">
      <c r="A32106" s="57">
        <v>278000434223</v>
      </c>
      <c r="B32106" s="56" t="s">
        <v>32318</v>
      </c>
      <c r="C32106" s="56" t="s">
        <v>9808</v>
      </c>
      <c r="D32106" s="60">
        <v>14792.93</v>
      </c>
    </row>
    <row r="32107" spans="1:4">
      <c r="A32107" s="57">
        <v>278000434224</v>
      </c>
      <c r="B32107" s="56" t="s">
        <v>32319</v>
      </c>
      <c r="C32107" s="56" t="s">
        <v>9808</v>
      </c>
      <c r="D32107" s="60">
        <v>14792.93</v>
      </c>
    </row>
    <row r="32108" spans="1:4">
      <c r="A32108" s="57">
        <v>278000434225</v>
      </c>
      <c r="B32108" s="56" t="s">
        <v>32320</v>
      </c>
      <c r="C32108" s="56" t="s">
        <v>9808</v>
      </c>
      <c r="D32108" s="60">
        <v>14792.93</v>
      </c>
    </row>
    <row r="32109" spans="1:4">
      <c r="A32109" s="57">
        <v>278000434226</v>
      </c>
      <c r="B32109" s="56" t="s">
        <v>32321</v>
      </c>
      <c r="C32109" s="56" t="s">
        <v>9808</v>
      </c>
      <c r="D32109" s="60">
        <v>14792.93</v>
      </c>
    </row>
    <row r="32110" spans="1:4">
      <c r="A32110" s="57">
        <v>278000434227</v>
      </c>
      <c r="B32110" s="56" t="s">
        <v>32322</v>
      </c>
      <c r="C32110" s="56" t="s">
        <v>9808</v>
      </c>
      <c r="D32110" s="60">
        <v>14792.93</v>
      </c>
    </row>
    <row r="32111" spans="1:4">
      <c r="A32111" s="57">
        <v>278000434228</v>
      </c>
      <c r="B32111" s="56" t="s">
        <v>32323</v>
      </c>
      <c r="C32111" s="56" t="s">
        <v>9808</v>
      </c>
      <c r="D32111" s="60">
        <v>4375</v>
      </c>
    </row>
    <row r="32112" spans="1:4">
      <c r="A32112" s="57">
        <v>278000434229</v>
      </c>
      <c r="B32112" s="56" t="s">
        <v>32324</v>
      </c>
      <c r="C32112" s="56" t="s">
        <v>9808</v>
      </c>
      <c r="D32112" s="60">
        <v>4375</v>
      </c>
    </row>
    <row r="32113" spans="1:4">
      <c r="A32113" s="57">
        <v>278000434230</v>
      </c>
      <c r="B32113" s="56" t="s">
        <v>32325</v>
      </c>
      <c r="C32113" s="56" t="s">
        <v>9808</v>
      </c>
      <c r="D32113" s="60">
        <v>4812.5</v>
      </c>
    </row>
    <row r="32114" spans="1:4">
      <c r="A32114" s="57">
        <v>278000434231</v>
      </c>
      <c r="B32114" s="56" t="s">
        <v>32326</v>
      </c>
      <c r="C32114" s="56" t="s">
        <v>9808</v>
      </c>
      <c r="D32114" s="60">
        <v>4375</v>
      </c>
    </row>
    <row r="32115" spans="1:4">
      <c r="A32115" s="57">
        <v>278000434232</v>
      </c>
      <c r="B32115" s="56" t="s">
        <v>32327</v>
      </c>
      <c r="C32115" s="56" t="s">
        <v>9808</v>
      </c>
      <c r="D32115" s="60">
        <v>4375</v>
      </c>
    </row>
    <row r="32116" spans="1:4">
      <c r="A32116" s="57">
        <v>278000434233</v>
      </c>
      <c r="B32116" s="56" t="s">
        <v>32328</v>
      </c>
      <c r="C32116" s="56" t="s">
        <v>9808</v>
      </c>
      <c r="D32116" s="60">
        <v>8050</v>
      </c>
    </row>
    <row r="32117" spans="1:4">
      <c r="A32117" s="57">
        <v>278000434234</v>
      </c>
      <c r="B32117" s="56" t="s">
        <v>32329</v>
      </c>
      <c r="C32117" s="56" t="s">
        <v>9808</v>
      </c>
      <c r="D32117" s="60">
        <v>8050</v>
      </c>
    </row>
    <row r="32118" spans="1:4">
      <c r="A32118" s="57">
        <v>278000434235</v>
      </c>
      <c r="B32118" s="56" t="s">
        <v>32330</v>
      </c>
      <c r="C32118" s="56" t="s">
        <v>9808</v>
      </c>
      <c r="D32118" s="60">
        <v>8050</v>
      </c>
    </row>
    <row r="32119" spans="1:4">
      <c r="A32119" s="57">
        <v>278000434236</v>
      </c>
      <c r="B32119" s="56" t="s">
        <v>32331</v>
      </c>
      <c r="C32119" s="56" t="s">
        <v>9808</v>
      </c>
      <c r="D32119" s="60">
        <v>18366.080000000002</v>
      </c>
    </row>
    <row r="32120" spans="1:4">
      <c r="A32120" s="57">
        <v>278000434237</v>
      </c>
      <c r="B32120" s="56" t="s">
        <v>32332</v>
      </c>
      <c r="C32120" s="56" t="s">
        <v>9808</v>
      </c>
      <c r="D32120" s="60">
        <v>8050</v>
      </c>
    </row>
    <row r="32121" spans="1:4">
      <c r="A32121" s="57">
        <v>278000434238</v>
      </c>
      <c r="B32121" s="56" t="s">
        <v>32333</v>
      </c>
      <c r="C32121" s="56" t="s">
        <v>9808</v>
      </c>
      <c r="D32121" s="60">
        <v>8050</v>
      </c>
    </row>
    <row r="32122" spans="1:4">
      <c r="A32122" s="57">
        <v>278000434239</v>
      </c>
      <c r="B32122" s="56" t="s">
        <v>32334</v>
      </c>
      <c r="C32122" s="56" t="s">
        <v>9808</v>
      </c>
      <c r="D32122" s="60">
        <v>18366.080000000002</v>
      </c>
    </row>
    <row r="32123" spans="1:4">
      <c r="A32123" s="57">
        <v>278000434240</v>
      </c>
      <c r="B32123" s="56" t="s">
        <v>32335</v>
      </c>
      <c r="C32123" s="56" t="s">
        <v>9808</v>
      </c>
      <c r="D32123" s="60">
        <v>8050</v>
      </c>
    </row>
    <row r="32124" spans="1:4">
      <c r="A32124" s="57">
        <v>278000434241</v>
      </c>
      <c r="B32124" s="56" t="s">
        <v>32336</v>
      </c>
      <c r="C32124" s="56" t="s">
        <v>9808</v>
      </c>
      <c r="D32124" s="60">
        <v>8050</v>
      </c>
    </row>
    <row r="32125" spans="1:4">
      <c r="A32125" s="57">
        <v>278000434242</v>
      </c>
      <c r="B32125" s="56" t="s">
        <v>32337</v>
      </c>
      <c r="C32125" s="56" t="s">
        <v>9808</v>
      </c>
      <c r="D32125" s="60">
        <v>18366.080000000002</v>
      </c>
    </row>
    <row r="32126" spans="1:4">
      <c r="A32126" s="57">
        <v>278000434243</v>
      </c>
      <c r="B32126" s="56" t="s">
        <v>32338</v>
      </c>
      <c r="C32126" s="56" t="s">
        <v>9808</v>
      </c>
      <c r="D32126" s="60">
        <v>8050</v>
      </c>
    </row>
    <row r="32127" spans="1:4">
      <c r="A32127" s="57">
        <v>278000434244</v>
      </c>
      <c r="B32127" s="56" t="s">
        <v>32339</v>
      </c>
      <c r="C32127" s="56" t="s">
        <v>9808</v>
      </c>
      <c r="D32127" s="60">
        <v>8050</v>
      </c>
    </row>
    <row r="32128" spans="1:4">
      <c r="A32128" s="57">
        <v>278000434245</v>
      </c>
      <c r="B32128" s="56" t="s">
        <v>32340</v>
      </c>
      <c r="C32128" s="56" t="s">
        <v>9808</v>
      </c>
      <c r="D32128" s="60">
        <v>18366.080000000002</v>
      </c>
    </row>
    <row r="32129" spans="1:4">
      <c r="A32129" s="57">
        <v>278000434246</v>
      </c>
      <c r="B32129" s="56" t="s">
        <v>32341</v>
      </c>
      <c r="C32129" s="56" t="s">
        <v>9808</v>
      </c>
      <c r="D32129" s="60">
        <v>8050</v>
      </c>
    </row>
    <row r="32130" spans="1:4">
      <c r="A32130" s="57">
        <v>278000434247</v>
      </c>
      <c r="B32130" s="56" t="s">
        <v>32342</v>
      </c>
      <c r="C32130" s="56" t="s">
        <v>9808</v>
      </c>
      <c r="D32130" s="60">
        <v>8050</v>
      </c>
    </row>
    <row r="32131" spans="1:4">
      <c r="A32131" s="57">
        <v>278000434248</v>
      </c>
      <c r="B32131" s="56" t="s">
        <v>32343</v>
      </c>
      <c r="C32131" s="56" t="s">
        <v>9808</v>
      </c>
      <c r="D32131" s="60">
        <v>8050</v>
      </c>
    </row>
    <row r="32132" spans="1:4">
      <c r="A32132" s="57">
        <v>278000434249</v>
      </c>
      <c r="B32132" s="56" t="s">
        <v>32344</v>
      </c>
      <c r="C32132" s="56" t="s">
        <v>9808</v>
      </c>
      <c r="D32132" s="60">
        <v>4375</v>
      </c>
    </row>
    <row r="32133" spans="1:4">
      <c r="A32133" s="57">
        <v>278000434250</v>
      </c>
      <c r="B32133" s="56" t="s">
        <v>32345</v>
      </c>
      <c r="C32133" s="56" t="s">
        <v>9808</v>
      </c>
      <c r="D32133" s="60">
        <v>4375</v>
      </c>
    </row>
    <row r="32134" spans="1:4">
      <c r="A32134" s="57">
        <v>278000434251</v>
      </c>
      <c r="B32134" s="56" t="s">
        <v>32346</v>
      </c>
      <c r="C32134" s="56" t="s">
        <v>9808</v>
      </c>
      <c r="D32134" s="60">
        <v>4375</v>
      </c>
    </row>
    <row r="32135" spans="1:4">
      <c r="A32135" s="57">
        <v>278000434252</v>
      </c>
      <c r="B32135" s="56" t="s">
        <v>32347</v>
      </c>
      <c r="C32135" s="56" t="s">
        <v>9808</v>
      </c>
      <c r="D32135" s="60">
        <v>4375</v>
      </c>
    </row>
    <row r="32136" spans="1:4">
      <c r="A32136" s="57">
        <v>278000434253</v>
      </c>
      <c r="B32136" s="56" t="s">
        <v>32348</v>
      </c>
      <c r="C32136" s="56" t="s">
        <v>9808</v>
      </c>
      <c r="D32136" s="60">
        <v>4375</v>
      </c>
    </row>
    <row r="32137" spans="1:4">
      <c r="A32137" s="57">
        <v>278000434254</v>
      </c>
      <c r="B32137" s="56" t="s">
        <v>32349</v>
      </c>
      <c r="C32137" s="56" t="s">
        <v>9808</v>
      </c>
      <c r="D32137" s="60">
        <v>4375</v>
      </c>
    </row>
    <row r="32138" spans="1:4">
      <c r="A32138" s="57">
        <v>278000434255</v>
      </c>
      <c r="B32138" s="56" t="s">
        <v>32350</v>
      </c>
      <c r="C32138" s="56" t="s">
        <v>9769</v>
      </c>
      <c r="D32138" s="60">
        <v>315</v>
      </c>
    </row>
    <row r="32139" spans="1:4">
      <c r="A32139" s="57">
        <v>278000434256</v>
      </c>
      <c r="B32139" s="56" t="s">
        <v>32351</v>
      </c>
      <c r="C32139" s="56" t="s">
        <v>9769</v>
      </c>
      <c r="D32139" s="60">
        <v>315</v>
      </c>
    </row>
    <row r="32140" spans="1:4">
      <c r="A32140" s="57">
        <v>278000434257</v>
      </c>
      <c r="B32140" s="56" t="s">
        <v>32352</v>
      </c>
      <c r="C32140" s="56" t="s">
        <v>9769</v>
      </c>
      <c r="D32140" s="60">
        <v>315</v>
      </c>
    </row>
    <row r="32141" spans="1:4">
      <c r="A32141" s="57">
        <v>278000434258</v>
      </c>
      <c r="B32141" s="56" t="s">
        <v>32353</v>
      </c>
      <c r="C32141" s="56" t="s">
        <v>9769</v>
      </c>
      <c r="D32141" s="60">
        <v>315</v>
      </c>
    </row>
    <row r="32142" spans="1:4">
      <c r="A32142" s="57">
        <v>278000434259</v>
      </c>
      <c r="B32142" s="56" t="s">
        <v>32354</v>
      </c>
      <c r="C32142" s="56" t="s">
        <v>9769</v>
      </c>
      <c r="D32142" s="60">
        <v>315</v>
      </c>
    </row>
    <row r="32143" spans="1:4">
      <c r="A32143" s="57">
        <v>278000434260</v>
      </c>
      <c r="B32143" s="56" t="s">
        <v>32355</v>
      </c>
      <c r="C32143" s="56" t="s">
        <v>9769</v>
      </c>
      <c r="D32143" s="60">
        <v>315</v>
      </c>
    </row>
    <row r="32144" spans="1:4">
      <c r="A32144" s="57">
        <v>278000434261</v>
      </c>
      <c r="B32144" s="56" t="s">
        <v>32356</v>
      </c>
      <c r="C32144" s="56" t="s">
        <v>9769</v>
      </c>
      <c r="D32144" s="60">
        <v>315</v>
      </c>
    </row>
    <row r="32145" spans="1:4">
      <c r="A32145" s="57">
        <v>278000434262</v>
      </c>
      <c r="B32145" s="56" t="s">
        <v>32357</v>
      </c>
      <c r="C32145" s="56" t="s">
        <v>9769</v>
      </c>
      <c r="D32145" s="60">
        <v>315</v>
      </c>
    </row>
    <row r="32146" spans="1:4">
      <c r="A32146" s="57">
        <v>278000434263</v>
      </c>
      <c r="B32146" s="56" t="s">
        <v>32358</v>
      </c>
      <c r="C32146" s="56" t="s">
        <v>9769</v>
      </c>
      <c r="D32146" s="60">
        <v>315</v>
      </c>
    </row>
    <row r="32147" spans="1:4">
      <c r="A32147" s="57">
        <v>278000434264</v>
      </c>
      <c r="B32147" s="56" t="s">
        <v>32359</v>
      </c>
      <c r="C32147" s="56" t="s">
        <v>9769</v>
      </c>
      <c r="D32147" s="60">
        <v>315</v>
      </c>
    </row>
    <row r="32148" spans="1:4">
      <c r="A32148" s="57">
        <v>278000434265</v>
      </c>
      <c r="B32148" s="56" t="s">
        <v>32360</v>
      </c>
      <c r="C32148" s="56" t="s">
        <v>9769</v>
      </c>
      <c r="D32148" s="60">
        <v>315</v>
      </c>
    </row>
    <row r="32149" spans="1:4">
      <c r="A32149" s="57">
        <v>278000434266</v>
      </c>
      <c r="B32149" s="56" t="s">
        <v>32361</v>
      </c>
      <c r="C32149" s="56" t="s">
        <v>9769</v>
      </c>
      <c r="D32149" s="60">
        <v>315</v>
      </c>
    </row>
    <row r="32150" spans="1:4">
      <c r="A32150" s="57">
        <v>278000434267</v>
      </c>
      <c r="B32150" s="56" t="s">
        <v>32362</v>
      </c>
      <c r="C32150" s="56" t="s">
        <v>9808</v>
      </c>
      <c r="D32150" s="60">
        <v>3150</v>
      </c>
    </row>
    <row r="32151" spans="1:4">
      <c r="A32151" s="57">
        <v>278000434268</v>
      </c>
      <c r="B32151" s="56" t="s">
        <v>32363</v>
      </c>
      <c r="C32151" s="56" t="s">
        <v>9808</v>
      </c>
      <c r="D32151" s="60">
        <v>3150</v>
      </c>
    </row>
    <row r="32152" spans="1:4">
      <c r="A32152" s="57">
        <v>278000434269</v>
      </c>
      <c r="B32152" s="56" t="s">
        <v>32364</v>
      </c>
      <c r="C32152" s="56" t="s">
        <v>9808</v>
      </c>
      <c r="D32152" s="60">
        <v>3150</v>
      </c>
    </row>
    <row r="32153" spans="1:4">
      <c r="A32153" s="57">
        <v>278000434270</v>
      </c>
      <c r="B32153" s="56" t="s">
        <v>32365</v>
      </c>
      <c r="C32153" s="56" t="s">
        <v>9808</v>
      </c>
      <c r="D32153" s="60">
        <v>3150</v>
      </c>
    </row>
    <row r="32154" spans="1:4">
      <c r="A32154" s="57">
        <v>278000434271</v>
      </c>
      <c r="B32154" s="56" t="s">
        <v>32366</v>
      </c>
      <c r="C32154" s="56" t="s">
        <v>9808</v>
      </c>
      <c r="D32154" s="60">
        <v>3150</v>
      </c>
    </row>
    <row r="32155" spans="1:4">
      <c r="A32155" s="57">
        <v>278000434272</v>
      </c>
      <c r="B32155" s="56" t="s">
        <v>32367</v>
      </c>
      <c r="C32155" s="56" t="s">
        <v>9808</v>
      </c>
      <c r="D32155" s="60">
        <v>3150</v>
      </c>
    </row>
    <row r="32156" spans="1:4">
      <c r="A32156" s="57">
        <v>278000434273</v>
      </c>
      <c r="B32156" s="56" t="s">
        <v>32368</v>
      </c>
      <c r="C32156" s="56" t="s">
        <v>9808</v>
      </c>
      <c r="D32156" s="60">
        <v>3150</v>
      </c>
    </row>
    <row r="32157" spans="1:4">
      <c r="A32157" s="57">
        <v>278000434274</v>
      </c>
      <c r="B32157" s="56" t="s">
        <v>32369</v>
      </c>
      <c r="C32157" s="56" t="s">
        <v>9808</v>
      </c>
      <c r="D32157" s="60">
        <v>3150</v>
      </c>
    </row>
    <row r="32158" spans="1:4">
      <c r="A32158" s="57">
        <v>278000434275</v>
      </c>
      <c r="B32158" s="56" t="s">
        <v>32370</v>
      </c>
      <c r="C32158" s="56" t="s">
        <v>9808</v>
      </c>
      <c r="D32158" s="60">
        <v>3150</v>
      </c>
    </row>
    <row r="32159" spans="1:4">
      <c r="A32159" s="57">
        <v>278000434276</v>
      </c>
      <c r="B32159" s="56" t="s">
        <v>32371</v>
      </c>
      <c r="C32159" s="56" t="s">
        <v>9808</v>
      </c>
      <c r="D32159" s="60">
        <v>3150</v>
      </c>
    </row>
    <row r="32160" spans="1:4">
      <c r="A32160" s="57">
        <v>278000434277</v>
      </c>
      <c r="B32160" s="56" t="s">
        <v>32372</v>
      </c>
      <c r="C32160" s="56" t="s">
        <v>9808</v>
      </c>
      <c r="D32160" s="60">
        <v>3150</v>
      </c>
    </row>
    <row r="32161" spans="1:4">
      <c r="A32161" s="57">
        <v>278000434278</v>
      </c>
      <c r="B32161" s="56" t="s">
        <v>32373</v>
      </c>
      <c r="C32161" s="56" t="s">
        <v>9808</v>
      </c>
      <c r="D32161" s="60">
        <v>3150</v>
      </c>
    </row>
    <row r="32162" spans="1:4">
      <c r="A32162" s="57">
        <v>278000434279</v>
      </c>
      <c r="B32162" s="56" t="s">
        <v>32374</v>
      </c>
      <c r="C32162" s="56" t="s">
        <v>9808</v>
      </c>
      <c r="D32162" s="60">
        <v>3150</v>
      </c>
    </row>
    <row r="32163" spans="1:4">
      <c r="A32163" s="57">
        <v>278000434280</v>
      </c>
      <c r="B32163" s="56" t="s">
        <v>32375</v>
      </c>
      <c r="C32163" s="56" t="s">
        <v>9808</v>
      </c>
      <c r="D32163" s="60">
        <v>3150</v>
      </c>
    </row>
    <row r="32164" spans="1:4">
      <c r="A32164" s="57">
        <v>278000434281</v>
      </c>
      <c r="B32164" s="56" t="s">
        <v>32376</v>
      </c>
      <c r="C32164" s="56" t="s">
        <v>9808</v>
      </c>
      <c r="D32164" s="60">
        <v>3150</v>
      </c>
    </row>
    <row r="32165" spans="1:4">
      <c r="A32165" s="57">
        <v>278000434282</v>
      </c>
      <c r="B32165" s="56" t="s">
        <v>32377</v>
      </c>
      <c r="C32165" s="56" t="s">
        <v>9808</v>
      </c>
      <c r="D32165" s="60">
        <v>3150</v>
      </c>
    </row>
    <row r="32166" spans="1:4">
      <c r="A32166" s="57">
        <v>278000434283</v>
      </c>
      <c r="B32166" s="56" t="s">
        <v>32378</v>
      </c>
      <c r="C32166" s="56" t="s">
        <v>9808</v>
      </c>
      <c r="D32166" s="60">
        <v>4550</v>
      </c>
    </row>
    <row r="32167" spans="1:4">
      <c r="A32167" s="57">
        <v>278000434284</v>
      </c>
      <c r="B32167" s="56" t="s">
        <v>32379</v>
      </c>
      <c r="C32167" s="56" t="s">
        <v>9808</v>
      </c>
      <c r="D32167" s="60">
        <v>4550</v>
      </c>
    </row>
    <row r="32168" spans="1:4">
      <c r="A32168" s="57">
        <v>278000434285</v>
      </c>
      <c r="B32168" s="56" t="s">
        <v>32380</v>
      </c>
      <c r="C32168" s="56" t="s">
        <v>9808</v>
      </c>
      <c r="D32168" s="60">
        <v>4550</v>
      </c>
    </row>
    <row r="32169" spans="1:4">
      <c r="A32169" s="57">
        <v>278000434286</v>
      </c>
      <c r="B32169" s="56" t="s">
        <v>32381</v>
      </c>
      <c r="C32169" s="56" t="s">
        <v>9808</v>
      </c>
      <c r="D32169" s="60">
        <v>4550</v>
      </c>
    </row>
    <row r="32170" spans="1:4">
      <c r="A32170" s="57">
        <v>278000434287</v>
      </c>
      <c r="B32170" s="56" t="s">
        <v>32382</v>
      </c>
      <c r="C32170" s="56" t="s">
        <v>9808</v>
      </c>
      <c r="D32170" s="60">
        <v>4550</v>
      </c>
    </row>
    <row r="32171" spans="1:4">
      <c r="A32171" s="57">
        <v>278000434289</v>
      </c>
      <c r="B32171" s="56" t="s">
        <v>32383</v>
      </c>
      <c r="C32171" s="56" t="s">
        <v>9808</v>
      </c>
      <c r="D32171" s="60">
        <v>3500</v>
      </c>
    </row>
    <row r="32172" spans="1:4">
      <c r="A32172" s="57">
        <v>278000434290</v>
      </c>
      <c r="B32172" s="56" t="s">
        <v>32384</v>
      </c>
      <c r="C32172" s="56" t="s">
        <v>9808</v>
      </c>
      <c r="D32172" s="60">
        <v>3500</v>
      </c>
    </row>
    <row r="32173" spans="1:4">
      <c r="A32173" s="57">
        <v>278000434291</v>
      </c>
      <c r="B32173" s="56" t="s">
        <v>32385</v>
      </c>
      <c r="C32173" s="56" t="s">
        <v>9808</v>
      </c>
      <c r="D32173" s="60">
        <v>3500</v>
      </c>
    </row>
    <row r="32174" spans="1:4">
      <c r="A32174" s="57">
        <v>278000434292</v>
      </c>
      <c r="B32174" s="56" t="s">
        <v>32386</v>
      </c>
      <c r="C32174" s="56" t="s">
        <v>9808</v>
      </c>
      <c r="D32174" s="60">
        <v>3500</v>
      </c>
    </row>
    <row r="32175" spans="1:4">
      <c r="A32175" s="57">
        <v>278000434293</v>
      </c>
      <c r="B32175" s="56" t="s">
        <v>32387</v>
      </c>
      <c r="C32175" s="56" t="s">
        <v>9808</v>
      </c>
      <c r="D32175" s="60">
        <v>3500</v>
      </c>
    </row>
    <row r="32176" spans="1:4">
      <c r="A32176" s="57">
        <v>278000434294</v>
      </c>
      <c r="B32176" s="56" t="s">
        <v>32388</v>
      </c>
      <c r="C32176" s="56" t="s">
        <v>9808</v>
      </c>
      <c r="D32176" s="60">
        <v>3500</v>
      </c>
    </row>
    <row r="32177" spans="1:4">
      <c r="A32177" s="57">
        <v>278000434295</v>
      </c>
      <c r="B32177" s="56" t="s">
        <v>32389</v>
      </c>
      <c r="C32177" s="56" t="s">
        <v>9808</v>
      </c>
      <c r="D32177" s="60">
        <v>3500</v>
      </c>
    </row>
    <row r="32178" spans="1:4">
      <c r="A32178" s="57">
        <v>278000434296</v>
      </c>
      <c r="B32178" s="56" t="s">
        <v>32390</v>
      </c>
      <c r="C32178" s="56" t="s">
        <v>9808</v>
      </c>
      <c r="D32178" s="60">
        <v>3500</v>
      </c>
    </row>
    <row r="32179" spans="1:4">
      <c r="A32179" s="57">
        <v>278000434297</v>
      </c>
      <c r="B32179" s="56" t="s">
        <v>32391</v>
      </c>
      <c r="C32179" s="56" t="s">
        <v>9808</v>
      </c>
      <c r="D32179" s="60">
        <v>3500</v>
      </c>
    </row>
    <row r="32180" spans="1:4">
      <c r="A32180" s="57">
        <v>278000434298</v>
      </c>
      <c r="B32180" s="56" t="s">
        <v>32392</v>
      </c>
      <c r="C32180" s="56" t="s">
        <v>9808</v>
      </c>
      <c r="D32180" s="60">
        <v>3500</v>
      </c>
    </row>
    <row r="32181" spans="1:4">
      <c r="A32181" s="57">
        <v>278000434299</v>
      </c>
      <c r="B32181" s="56" t="s">
        <v>32393</v>
      </c>
      <c r="C32181" s="56" t="s">
        <v>9808</v>
      </c>
      <c r="D32181" s="60">
        <v>3500</v>
      </c>
    </row>
    <row r="32182" spans="1:4">
      <c r="A32182" s="57">
        <v>278000434300</v>
      </c>
      <c r="B32182" s="56" t="s">
        <v>32394</v>
      </c>
      <c r="C32182" s="56" t="s">
        <v>9808</v>
      </c>
      <c r="D32182" s="60">
        <v>3500</v>
      </c>
    </row>
    <row r="32183" spans="1:4">
      <c r="A32183" s="57">
        <v>278000434301</v>
      </c>
      <c r="B32183" s="56" t="s">
        <v>32395</v>
      </c>
      <c r="C32183" s="56" t="s">
        <v>9808</v>
      </c>
      <c r="D32183" s="60">
        <v>3500</v>
      </c>
    </row>
    <row r="32184" spans="1:4">
      <c r="A32184" s="57">
        <v>278000434302</v>
      </c>
      <c r="B32184" s="56" t="s">
        <v>32396</v>
      </c>
      <c r="C32184" s="56" t="s">
        <v>9808</v>
      </c>
      <c r="D32184" s="60">
        <v>3500</v>
      </c>
    </row>
    <row r="32185" spans="1:4">
      <c r="A32185" s="57">
        <v>278000434303</v>
      </c>
      <c r="B32185" s="56" t="s">
        <v>32397</v>
      </c>
      <c r="C32185" s="56" t="s">
        <v>9808</v>
      </c>
      <c r="D32185" s="60">
        <v>3500</v>
      </c>
    </row>
    <row r="32186" spans="1:4">
      <c r="A32186" s="57">
        <v>278000434304</v>
      </c>
      <c r="B32186" s="56" t="s">
        <v>32398</v>
      </c>
      <c r="C32186" s="56" t="s">
        <v>9808</v>
      </c>
      <c r="D32186" s="60">
        <v>3500</v>
      </c>
    </row>
    <row r="32187" spans="1:4">
      <c r="A32187" s="57">
        <v>278000434305</v>
      </c>
      <c r="B32187" s="56" t="s">
        <v>32399</v>
      </c>
      <c r="C32187" s="56" t="s">
        <v>9808</v>
      </c>
      <c r="D32187" s="60">
        <v>3500</v>
      </c>
    </row>
    <row r="32188" spans="1:4">
      <c r="A32188" s="57">
        <v>278000434306</v>
      </c>
      <c r="B32188" s="56" t="s">
        <v>32400</v>
      </c>
      <c r="C32188" s="56" t="s">
        <v>9808</v>
      </c>
      <c r="D32188" s="60">
        <v>3500</v>
      </c>
    </row>
    <row r="32189" spans="1:4">
      <c r="A32189" s="57">
        <v>278000434307</v>
      </c>
      <c r="B32189" s="56" t="s">
        <v>32401</v>
      </c>
      <c r="C32189" s="56" t="s">
        <v>9808</v>
      </c>
      <c r="D32189" s="60">
        <v>3500</v>
      </c>
    </row>
    <row r="32190" spans="1:4">
      <c r="A32190" s="57">
        <v>278000434308</v>
      </c>
      <c r="B32190" s="56" t="s">
        <v>32402</v>
      </c>
      <c r="C32190" s="56" t="s">
        <v>9808</v>
      </c>
      <c r="D32190" s="60">
        <v>3500</v>
      </c>
    </row>
    <row r="32191" spans="1:4">
      <c r="A32191" s="57">
        <v>278000434309</v>
      </c>
      <c r="B32191" s="56" t="s">
        <v>32403</v>
      </c>
      <c r="C32191" s="56" t="s">
        <v>1770</v>
      </c>
      <c r="D32191" s="60">
        <v>315</v>
      </c>
    </row>
    <row r="32192" spans="1:4">
      <c r="A32192" s="57">
        <v>278000434310</v>
      </c>
      <c r="B32192" s="56" t="s">
        <v>32404</v>
      </c>
      <c r="C32192" s="56" t="s">
        <v>9808</v>
      </c>
      <c r="D32192" s="60">
        <v>8005.2</v>
      </c>
    </row>
    <row r="32193" spans="1:4">
      <c r="A32193" s="57">
        <v>278000434311</v>
      </c>
      <c r="B32193" s="56" t="s">
        <v>32405</v>
      </c>
      <c r="C32193" s="56" t="s">
        <v>9808</v>
      </c>
      <c r="D32193" s="60">
        <v>8005.2</v>
      </c>
    </row>
    <row r="32194" spans="1:4">
      <c r="A32194" s="57">
        <v>278000434312</v>
      </c>
      <c r="B32194" s="56" t="s">
        <v>32406</v>
      </c>
      <c r="C32194" s="56" t="s">
        <v>9808</v>
      </c>
      <c r="D32194" s="60">
        <v>8005.2</v>
      </c>
    </row>
    <row r="32195" spans="1:4">
      <c r="A32195" s="57">
        <v>278000434313</v>
      </c>
      <c r="B32195" s="56" t="s">
        <v>32407</v>
      </c>
      <c r="C32195" s="56" t="s">
        <v>9808</v>
      </c>
      <c r="D32195" s="60">
        <v>8005.2</v>
      </c>
    </row>
    <row r="32196" spans="1:4">
      <c r="A32196" s="57">
        <v>278000434314</v>
      </c>
      <c r="B32196" s="56" t="s">
        <v>32408</v>
      </c>
      <c r="C32196" s="56" t="s">
        <v>9808</v>
      </c>
      <c r="D32196" s="60">
        <v>8005.2</v>
      </c>
    </row>
    <row r="32197" spans="1:4">
      <c r="A32197" s="57">
        <v>278000434315</v>
      </c>
      <c r="B32197" s="56" t="s">
        <v>32409</v>
      </c>
      <c r="C32197" s="56" t="s">
        <v>9808</v>
      </c>
      <c r="D32197" s="60">
        <v>8005.2</v>
      </c>
    </row>
    <row r="32198" spans="1:4">
      <c r="A32198" s="57">
        <v>278000434316</v>
      </c>
      <c r="B32198" s="56" t="s">
        <v>32410</v>
      </c>
      <c r="C32198" s="56" t="s">
        <v>9808</v>
      </c>
      <c r="D32198" s="60">
        <v>3500</v>
      </c>
    </row>
    <row r="32199" spans="1:4">
      <c r="A32199" s="57">
        <v>278000434317</v>
      </c>
      <c r="B32199" s="56" t="s">
        <v>32411</v>
      </c>
      <c r="C32199" s="56" t="s">
        <v>9808</v>
      </c>
      <c r="D32199" s="60">
        <v>3500</v>
      </c>
    </row>
    <row r="32200" spans="1:4">
      <c r="A32200" s="57">
        <v>278000434318</v>
      </c>
      <c r="B32200" s="56" t="s">
        <v>32412</v>
      </c>
      <c r="C32200" s="56" t="s">
        <v>9808</v>
      </c>
      <c r="D32200" s="60">
        <v>3500</v>
      </c>
    </row>
    <row r="32201" spans="1:4">
      <c r="A32201" s="57">
        <v>278000434319</v>
      </c>
      <c r="B32201" s="56" t="s">
        <v>32413</v>
      </c>
      <c r="C32201" s="56" t="s">
        <v>9808</v>
      </c>
      <c r="D32201" s="60">
        <v>3500</v>
      </c>
    </row>
    <row r="32202" spans="1:4">
      <c r="A32202" s="57">
        <v>278000434320</v>
      </c>
      <c r="B32202" s="56" t="s">
        <v>32414</v>
      </c>
      <c r="C32202" s="56" t="s">
        <v>9808</v>
      </c>
      <c r="D32202" s="60">
        <v>3500</v>
      </c>
    </row>
    <row r="32203" spans="1:4">
      <c r="A32203" s="57">
        <v>278000434321</v>
      </c>
      <c r="B32203" s="56" t="s">
        <v>32415</v>
      </c>
      <c r="C32203" s="56" t="s">
        <v>9808</v>
      </c>
      <c r="D32203" s="60">
        <v>3500</v>
      </c>
    </row>
    <row r="32204" spans="1:4">
      <c r="A32204" s="57">
        <v>278000434322</v>
      </c>
      <c r="B32204" s="56" t="s">
        <v>32416</v>
      </c>
      <c r="C32204" s="56" t="s">
        <v>9808</v>
      </c>
      <c r="D32204" s="60">
        <v>3500</v>
      </c>
    </row>
    <row r="32205" spans="1:4">
      <c r="A32205" s="57">
        <v>278000434323</v>
      </c>
      <c r="B32205" s="56" t="s">
        <v>32417</v>
      </c>
      <c r="C32205" s="56" t="s">
        <v>9808</v>
      </c>
      <c r="D32205" s="60">
        <v>3500</v>
      </c>
    </row>
    <row r="32206" spans="1:4">
      <c r="A32206" s="57">
        <v>278000434324</v>
      </c>
      <c r="B32206" s="56" t="s">
        <v>32418</v>
      </c>
      <c r="C32206" s="56" t="s">
        <v>9808</v>
      </c>
      <c r="D32206" s="60">
        <v>3500</v>
      </c>
    </row>
    <row r="32207" spans="1:4">
      <c r="A32207" s="57">
        <v>278000434325</v>
      </c>
      <c r="B32207" s="56" t="s">
        <v>32419</v>
      </c>
      <c r="C32207" s="56" t="s">
        <v>9808</v>
      </c>
      <c r="D32207" s="60">
        <v>3500</v>
      </c>
    </row>
    <row r="32208" spans="1:4">
      <c r="A32208" s="57">
        <v>278000434326</v>
      </c>
      <c r="B32208" s="56" t="s">
        <v>32420</v>
      </c>
      <c r="C32208" s="56" t="s">
        <v>9808</v>
      </c>
      <c r="D32208" s="60">
        <v>3500</v>
      </c>
    </row>
    <row r="32209" spans="1:4">
      <c r="A32209" s="57">
        <v>278000434327</v>
      </c>
      <c r="B32209" s="56" t="s">
        <v>32421</v>
      </c>
      <c r="C32209" s="56" t="s">
        <v>9808</v>
      </c>
      <c r="D32209" s="60">
        <v>3500</v>
      </c>
    </row>
    <row r="32210" spans="1:4">
      <c r="A32210" s="57">
        <v>278000434328</v>
      </c>
      <c r="B32210" s="56" t="s">
        <v>32422</v>
      </c>
      <c r="C32210" s="56" t="s">
        <v>9808</v>
      </c>
      <c r="D32210" s="60">
        <v>3500</v>
      </c>
    </row>
    <row r="32211" spans="1:4">
      <c r="A32211" s="57">
        <v>278000434329</v>
      </c>
      <c r="B32211" s="56" t="s">
        <v>32423</v>
      </c>
      <c r="C32211" s="56" t="s">
        <v>9808</v>
      </c>
      <c r="D32211" s="60">
        <v>3500</v>
      </c>
    </row>
    <row r="32212" spans="1:4">
      <c r="A32212" s="57">
        <v>278000434330</v>
      </c>
      <c r="B32212" s="56" t="s">
        <v>32424</v>
      </c>
      <c r="C32212" s="56" t="s">
        <v>9808</v>
      </c>
      <c r="D32212" s="60">
        <v>3500</v>
      </c>
    </row>
    <row r="32213" spans="1:4">
      <c r="A32213" s="57">
        <v>278000434331</v>
      </c>
      <c r="B32213" s="56" t="s">
        <v>32425</v>
      </c>
      <c r="C32213" s="56" t="s">
        <v>9808</v>
      </c>
      <c r="D32213" s="60">
        <v>3500</v>
      </c>
    </row>
    <row r="32214" spans="1:4">
      <c r="A32214" s="57">
        <v>278000434332</v>
      </c>
      <c r="B32214" s="56" t="s">
        <v>32426</v>
      </c>
      <c r="C32214" s="56" t="s">
        <v>9808</v>
      </c>
      <c r="D32214" s="60">
        <v>3500</v>
      </c>
    </row>
    <row r="32215" spans="1:4">
      <c r="A32215" s="57">
        <v>278000434333</v>
      </c>
      <c r="B32215" s="56" t="s">
        <v>32427</v>
      </c>
      <c r="C32215" s="56" t="s">
        <v>9808</v>
      </c>
      <c r="D32215" s="60">
        <v>3500</v>
      </c>
    </row>
    <row r="32216" spans="1:4">
      <c r="A32216" s="57">
        <v>278000434334</v>
      </c>
      <c r="B32216" s="56" t="s">
        <v>32428</v>
      </c>
      <c r="C32216" s="56" t="s">
        <v>9808</v>
      </c>
      <c r="D32216" s="60">
        <v>3500</v>
      </c>
    </row>
    <row r="32217" spans="1:4">
      <c r="A32217" s="57">
        <v>278000434335</v>
      </c>
      <c r="B32217" s="56" t="s">
        <v>32429</v>
      </c>
      <c r="C32217" s="56" t="s">
        <v>9808</v>
      </c>
      <c r="D32217" s="60">
        <v>3500</v>
      </c>
    </row>
    <row r="32218" spans="1:4">
      <c r="A32218" s="57">
        <v>278000434336</v>
      </c>
      <c r="B32218" s="56" t="s">
        <v>32430</v>
      </c>
      <c r="C32218" s="56" t="s">
        <v>9808</v>
      </c>
      <c r="D32218" s="60">
        <v>8005.2</v>
      </c>
    </row>
    <row r="32219" spans="1:4">
      <c r="A32219" s="57">
        <v>278000434337</v>
      </c>
      <c r="B32219" s="56" t="s">
        <v>32431</v>
      </c>
      <c r="C32219" s="56" t="s">
        <v>9808</v>
      </c>
      <c r="D32219" s="60">
        <v>8005.2</v>
      </c>
    </row>
    <row r="32220" spans="1:4">
      <c r="A32220" s="57">
        <v>278000434338</v>
      </c>
      <c r="B32220" s="56" t="s">
        <v>32432</v>
      </c>
      <c r="C32220" s="56" t="s">
        <v>9808</v>
      </c>
      <c r="D32220" s="60">
        <v>8005.2</v>
      </c>
    </row>
    <row r="32221" spans="1:4">
      <c r="A32221" s="57">
        <v>278000434339</v>
      </c>
      <c r="B32221" s="56" t="s">
        <v>32433</v>
      </c>
      <c r="C32221" s="56" t="s">
        <v>9808</v>
      </c>
      <c r="D32221" s="60">
        <v>8005.2</v>
      </c>
    </row>
    <row r="32222" spans="1:4">
      <c r="A32222" s="57">
        <v>278000434340</v>
      </c>
      <c r="B32222" s="56" t="s">
        <v>32434</v>
      </c>
      <c r="C32222" s="56" t="s">
        <v>9808</v>
      </c>
      <c r="D32222" s="60">
        <v>8005.2</v>
      </c>
    </row>
    <row r="32223" spans="1:4">
      <c r="A32223" s="57">
        <v>278000434341</v>
      </c>
      <c r="B32223" s="56" t="s">
        <v>32435</v>
      </c>
      <c r="C32223" s="56" t="s">
        <v>9808</v>
      </c>
      <c r="D32223" s="60">
        <v>8005.2</v>
      </c>
    </row>
    <row r="32224" spans="1:4">
      <c r="A32224" s="57">
        <v>278000434342</v>
      </c>
      <c r="B32224" s="56" t="s">
        <v>32436</v>
      </c>
      <c r="C32224" s="56" t="s">
        <v>1770</v>
      </c>
      <c r="D32224" s="60">
        <v>2285.94</v>
      </c>
    </row>
    <row r="32225" spans="1:4">
      <c r="A32225" s="57">
        <v>278000434343</v>
      </c>
      <c r="B32225" s="56" t="s">
        <v>32437</v>
      </c>
      <c r="C32225" s="56" t="s">
        <v>9808</v>
      </c>
      <c r="D32225" s="60">
        <v>12077.1</v>
      </c>
    </row>
    <row r="32226" spans="1:4">
      <c r="A32226" s="57">
        <v>278000434344</v>
      </c>
      <c r="B32226" s="56" t="s">
        <v>32438</v>
      </c>
      <c r="C32226" s="56" t="s">
        <v>9808</v>
      </c>
      <c r="D32226" s="60">
        <v>12077.1</v>
      </c>
    </row>
    <row r="32227" spans="1:4">
      <c r="A32227" s="57">
        <v>278000434345</v>
      </c>
      <c r="B32227" s="56" t="s">
        <v>32439</v>
      </c>
      <c r="C32227" s="56" t="s">
        <v>9808</v>
      </c>
      <c r="D32227" s="60">
        <v>12077.1</v>
      </c>
    </row>
    <row r="32228" spans="1:4">
      <c r="A32228" s="57">
        <v>278000434346</v>
      </c>
      <c r="B32228" s="56" t="s">
        <v>32440</v>
      </c>
      <c r="C32228" s="56" t="s">
        <v>9808</v>
      </c>
      <c r="D32228" s="60">
        <v>12077.1</v>
      </c>
    </row>
    <row r="32229" spans="1:4">
      <c r="A32229" s="57">
        <v>278000434347</v>
      </c>
      <c r="B32229" s="56" t="s">
        <v>32441</v>
      </c>
      <c r="C32229" s="56" t="s">
        <v>9808</v>
      </c>
      <c r="D32229" s="60">
        <v>12077.1</v>
      </c>
    </row>
    <row r="32230" spans="1:4">
      <c r="A32230" s="57">
        <v>278000434348</v>
      </c>
      <c r="B32230" s="56" t="s">
        <v>32442</v>
      </c>
      <c r="C32230" s="56" t="s">
        <v>9808</v>
      </c>
      <c r="D32230" s="60">
        <v>12077.1</v>
      </c>
    </row>
    <row r="32231" spans="1:4">
      <c r="A32231" s="57">
        <v>278000434349</v>
      </c>
      <c r="B32231" s="56" t="s">
        <v>32443</v>
      </c>
      <c r="C32231" s="56" t="s">
        <v>9808</v>
      </c>
      <c r="D32231" s="60">
        <v>12077.1</v>
      </c>
    </row>
    <row r="32232" spans="1:4">
      <c r="A32232" s="57">
        <v>278000434350</v>
      </c>
      <c r="B32232" s="56" t="s">
        <v>32444</v>
      </c>
      <c r="C32232" s="56" t="s">
        <v>9808</v>
      </c>
      <c r="D32232" s="60">
        <v>12077.1</v>
      </c>
    </row>
    <row r="32233" spans="1:4">
      <c r="A32233" s="57">
        <v>278000434351</v>
      </c>
      <c r="B32233" s="56" t="s">
        <v>32445</v>
      </c>
      <c r="C32233" s="56" t="s">
        <v>9808</v>
      </c>
      <c r="D32233" s="60">
        <v>12077.1</v>
      </c>
    </row>
    <row r="32234" spans="1:4">
      <c r="A32234" s="57">
        <v>278000434352</v>
      </c>
      <c r="B32234" s="56" t="s">
        <v>32446</v>
      </c>
      <c r="C32234" s="56" t="s">
        <v>9808</v>
      </c>
      <c r="D32234" s="60">
        <v>12077.1</v>
      </c>
    </row>
    <row r="32235" spans="1:4">
      <c r="A32235" s="57">
        <v>278000434353</v>
      </c>
      <c r="B32235" s="56" t="s">
        <v>32447</v>
      </c>
      <c r="C32235" s="56" t="s">
        <v>9808</v>
      </c>
      <c r="D32235" s="60">
        <v>12077.1</v>
      </c>
    </row>
    <row r="32236" spans="1:4">
      <c r="A32236" s="57">
        <v>278000434354</v>
      </c>
      <c r="B32236" s="56" t="s">
        <v>32448</v>
      </c>
      <c r="C32236" s="56" t="s">
        <v>9808</v>
      </c>
      <c r="D32236" s="60">
        <v>12077.1</v>
      </c>
    </row>
    <row r="32237" spans="1:4">
      <c r="A32237" s="57">
        <v>278000434355</v>
      </c>
      <c r="B32237" s="56" t="s">
        <v>32449</v>
      </c>
      <c r="C32237" s="56" t="s">
        <v>9808</v>
      </c>
      <c r="D32237" s="60">
        <v>12077.1</v>
      </c>
    </row>
    <row r="32238" spans="1:4">
      <c r="A32238" s="57">
        <v>278000434356</v>
      </c>
      <c r="B32238" s="56" t="s">
        <v>32450</v>
      </c>
      <c r="C32238" s="56" t="s">
        <v>9808</v>
      </c>
      <c r="D32238" s="60">
        <v>12077.1</v>
      </c>
    </row>
    <row r="32239" spans="1:4">
      <c r="A32239" s="57">
        <v>278000434357</v>
      </c>
      <c r="B32239" s="56" t="s">
        <v>32451</v>
      </c>
      <c r="C32239" s="56" t="s">
        <v>9808</v>
      </c>
      <c r="D32239" s="60">
        <v>12705</v>
      </c>
    </row>
    <row r="32240" spans="1:4">
      <c r="A32240" s="57">
        <v>278000434358</v>
      </c>
      <c r="B32240" s="56" t="s">
        <v>32452</v>
      </c>
      <c r="C32240" s="56" t="s">
        <v>9808</v>
      </c>
      <c r="D32240" s="60">
        <v>12705</v>
      </c>
    </row>
    <row r="32241" spans="1:4">
      <c r="A32241" s="57">
        <v>278000434359</v>
      </c>
      <c r="B32241" s="56" t="s">
        <v>32453</v>
      </c>
      <c r="C32241" s="56" t="s">
        <v>9808</v>
      </c>
      <c r="D32241" s="60">
        <v>12705</v>
      </c>
    </row>
    <row r="32242" spans="1:4">
      <c r="A32242" s="57">
        <v>278000434360</v>
      </c>
      <c r="B32242" s="56" t="s">
        <v>32454</v>
      </c>
      <c r="C32242" s="56" t="s">
        <v>9808</v>
      </c>
      <c r="D32242" s="60">
        <v>12705</v>
      </c>
    </row>
    <row r="32243" spans="1:4">
      <c r="A32243" s="57">
        <v>278000434361</v>
      </c>
      <c r="B32243" s="56" t="s">
        <v>32455</v>
      </c>
      <c r="C32243" s="56" t="s">
        <v>9808</v>
      </c>
      <c r="D32243" s="60">
        <v>12705</v>
      </c>
    </row>
    <row r="32244" spans="1:4">
      <c r="A32244" s="57">
        <v>278000434362</v>
      </c>
      <c r="B32244" s="56" t="s">
        <v>32456</v>
      </c>
      <c r="C32244" s="56" t="s">
        <v>9808</v>
      </c>
      <c r="D32244" s="60">
        <v>12705</v>
      </c>
    </row>
    <row r="32245" spans="1:4">
      <c r="A32245" s="57">
        <v>278000434363</v>
      </c>
      <c r="B32245" s="56" t="s">
        <v>32457</v>
      </c>
      <c r="C32245" s="56" t="s">
        <v>9808</v>
      </c>
      <c r="D32245" s="60">
        <v>12705</v>
      </c>
    </row>
    <row r="32246" spans="1:4">
      <c r="A32246" s="57">
        <v>278000434364</v>
      </c>
      <c r="B32246" s="56" t="s">
        <v>32458</v>
      </c>
      <c r="C32246" s="56" t="s">
        <v>9808</v>
      </c>
      <c r="D32246" s="60">
        <v>12705</v>
      </c>
    </row>
    <row r="32247" spans="1:4">
      <c r="A32247" s="57">
        <v>278000434365</v>
      </c>
      <c r="B32247" s="56" t="s">
        <v>32459</v>
      </c>
      <c r="C32247" s="56" t="s">
        <v>9808</v>
      </c>
      <c r="D32247" s="60">
        <v>12705</v>
      </c>
    </row>
    <row r="32248" spans="1:4">
      <c r="A32248" s="57">
        <v>278000434366</v>
      </c>
      <c r="B32248" s="56" t="s">
        <v>32460</v>
      </c>
      <c r="C32248" s="56" t="s">
        <v>9808</v>
      </c>
      <c r="D32248" s="60">
        <v>12705</v>
      </c>
    </row>
    <row r="32249" spans="1:4">
      <c r="A32249" s="57">
        <v>278000434367</v>
      </c>
      <c r="B32249" s="56" t="s">
        <v>32461</v>
      </c>
      <c r="C32249" s="56" t="s">
        <v>9808</v>
      </c>
      <c r="D32249" s="60">
        <v>3500</v>
      </c>
    </row>
    <row r="32250" spans="1:4">
      <c r="A32250" s="57">
        <v>278000434368</v>
      </c>
      <c r="B32250" s="56" t="s">
        <v>32462</v>
      </c>
      <c r="C32250" s="56" t="s">
        <v>9808</v>
      </c>
      <c r="D32250" s="60">
        <v>3500</v>
      </c>
    </row>
    <row r="32251" spans="1:4">
      <c r="A32251" s="57">
        <v>278000434369</v>
      </c>
      <c r="B32251" s="56" t="s">
        <v>32463</v>
      </c>
      <c r="C32251" s="56" t="s">
        <v>9808</v>
      </c>
      <c r="D32251" s="60">
        <v>3500</v>
      </c>
    </row>
    <row r="32252" spans="1:4">
      <c r="A32252" s="57">
        <v>278000434370</v>
      </c>
      <c r="B32252" s="56" t="s">
        <v>32464</v>
      </c>
      <c r="C32252" s="56" t="s">
        <v>9808</v>
      </c>
      <c r="D32252" s="60">
        <v>3500</v>
      </c>
    </row>
    <row r="32253" spans="1:4">
      <c r="A32253" s="57">
        <v>278000434371</v>
      </c>
      <c r="B32253" s="56" t="s">
        <v>32465</v>
      </c>
      <c r="C32253" s="56" t="s">
        <v>9808</v>
      </c>
      <c r="D32253" s="60">
        <v>3500</v>
      </c>
    </row>
    <row r="32254" spans="1:4">
      <c r="A32254" s="57">
        <v>278000434372</v>
      </c>
      <c r="B32254" s="56" t="s">
        <v>32466</v>
      </c>
      <c r="C32254" s="56" t="s">
        <v>9808</v>
      </c>
      <c r="D32254" s="60">
        <v>8005.2</v>
      </c>
    </row>
    <row r="32255" spans="1:4">
      <c r="A32255" s="57">
        <v>278000434373</v>
      </c>
      <c r="B32255" s="56" t="s">
        <v>32467</v>
      </c>
      <c r="C32255" s="56" t="s">
        <v>9808</v>
      </c>
      <c r="D32255" s="60">
        <v>8005.2</v>
      </c>
    </row>
    <row r="32256" spans="1:4">
      <c r="A32256" s="57">
        <v>278000434374</v>
      </c>
      <c r="B32256" s="56" t="s">
        <v>32468</v>
      </c>
      <c r="C32256" s="56" t="s">
        <v>9808</v>
      </c>
      <c r="D32256" s="60">
        <v>8005.2</v>
      </c>
    </row>
    <row r="32257" spans="1:4">
      <c r="A32257" s="57">
        <v>278000434375</v>
      </c>
      <c r="B32257" s="56" t="s">
        <v>32469</v>
      </c>
      <c r="C32257" s="56" t="s">
        <v>9808</v>
      </c>
      <c r="D32257" s="60">
        <v>8005.2</v>
      </c>
    </row>
    <row r="32258" spans="1:4">
      <c r="A32258" s="57">
        <v>278000434376</v>
      </c>
      <c r="B32258" s="56" t="s">
        <v>32470</v>
      </c>
      <c r="C32258" s="56" t="s">
        <v>9808</v>
      </c>
      <c r="D32258" s="60">
        <v>8005.2</v>
      </c>
    </row>
    <row r="32259" spans="1:4">
      <c r="A32259" s="57">
        <v>278000434377</v>
      </c>
      <c r="B32259" s="56" t="s">
        <v>32471</v>
      </c>
      <c r="C32259" s="56" t="s">
        <v>9808</v>
      </c>
      <c r="D32259" s="60">
        <v>8005.2</v>
      </c>
    </row>
    <row r="32260" spans="1:4">
      <c r="A32260" s="57">
        <v>278000434378</v>
      </c>
      <c r="B32260" s="56" t="s">
        <v>32472</v>
      </c>
      <c r="C32260" s="56" t="s">
        <v>1770</v>
      </c>
      <c r="D32260" s="60">
        <v>2285.89</v>
      </c>
    </row>
    <row r="32261" spans="1:4">
      <c r="A32261" s="57">
        <v>278000434379</v>
      </c>
      <c r="B32261" s="56" t="s">
        <v>32473</v>
      </c>
      <c r="C32261" s="56" t="s">
        <v>9808</v>
      </c>
      <c r="D32261" s="60">
        <v>17325</v>
      </c>
    </row>
    <row r="32262" spans="1:4">
      <c r="A32262" s="57">
        <v>278000434380</v>
      </c>
      <c r="B32262" s="56" t="s">
        <v>32474</v>
      </c>
      <c r="C32262" s="56" t="s">
        <v>9808</v>
      </c>
      <c r="D32262" s="60">
        <v>3888.5</v>
      </c>
    </row>
    <row r="32263" spans="1:4">
      <c r="A32263" s="57">
        <v>278000434381</v>
      </c>
      <c r="B32263" s="56" t="s">
        <v>32475</v>
      </c>
      <c r="C32263" s="56" t="s">
        <v>9808</v>
      </c>
      <c r="D32263" s="60">
        <v>17325</v>
      </c>
    </row>
    <row r="32264" spans="1:4">
      <c r="A32264" s="57">
        <v>278000434382</v>
      </c>
      <c r="B32264" s="56" t="s">
        <v>32476</v>
      </c>
      <c r="C32264" s="56" t="s">
        <v>9808</v>
      </c>
      <c r="D32264" s="60">
        <v>17325</v>
      </c>
    </row>
    <row r="32265" spans="1:4">
      <c r="A32265" s="57">
        <v>278000434383</v>
      </c>
      <c r="B32265" s="56" t="s">
        <v>32477</v>
      </c>
      <c r="C32265" s="56" t="s">
        <v>9808</v>
      </c>
      <c r="D32265" s="60">
        <v>17325</v>
      </c>
    </row>
    <row r="32266" spans="1:4">
      <c r="A32266" s="57">
        <v>278000434384</v>
      </c>
      <c r="B32266" s="56" t="s">
        <v>32478</v>
      </c>
      <c r="C32266" s="56" t="s">
        <v>9808</v>
      </c>
      <c r="D32266" s="60">
        <v>3657.5</v>
      </c>
    </row>
    <row r="32267" spans="1:4">
      <c r="A32267" s="57">
        <v>278000434387</v>
      </c>
      <c r="B32267" s="56" t="s">
        <v>32479</v>
      </c>
      <c r="C32267" s="56" t="s">
        <v>9808</v>
      </c>
      <c r="D32267" s="60">
        <v>3657.5</v>
      </c>
    </row>
    <row r="32268" spans="1:4">
      <c r="A32268" s="57">
        <v>278000434388</v>
      </c>
      <c r="B32268" s="56" t="s">
        <v>32480</v>
      </c>
      <c r="C32268" s="56" t="s">
        <v>9808</v>
      </c>
      <c r="D32268" s="60">
        <v>3500</v>
      </c>
    </row>
    <row r="32269" spans="1:4">
      <c r="A32269" s="57">
        <v>278000434389</v>
      </c>
      <c r="B32269" s="56" t="s">
        <v>32481</v>
      </c>
      <c r="C32269" s="56" t="s">
        <v>1770</v>
      </c>
      <c r="D32269" s="60">
        <v>17325</v>
      </c>
    </row>
    <row r="32270" spans="1:4">
      <c r="A32270" s="57">
        <v>278000434390</v>
      </c>
      <c r="B32270" s="56" t="s">
        <v>32482</v>
      </c>
      <c r="C32270" s="56" t="s">
        <v>9808</v>
      </c>
      <c r="D32270" s="60">
        <v>4375</v>
      </c>
    </row>
    <row r="32271" spans="1:4">
      <c r="A32271" s="57">
        <v>278000434391</v>
      </c>
      <c r="B32271" s="56" t="s">
        <v>32483</v>
      </c>
      <c r="C32271" s="56" t="s">
        <v>9808</v>
      </c>
      <c r="D32271" s="60">
        <v>4375</v>
      </c>
    </row>
    <row r="32272" spans="1:4">
      <c r="A32272" s="57">
        <v>278000434392</v>
      </c>
      <c r="B32272" s="56" t="s">
        <v>32484</v>
      </c>
      <c r="C32272" s="56" t="s">
        <v>9808</v>
      </c>
      <c r="D32272" s="60">
        <v>4375</v>
      </c>
    </row>
    <row r="32273" spans="1:4">
      <c r="A32273" s="57">
        <v>278000434393</v>
      </c>
      <c r="B32273" s="56" t="s">
        <v>32485</v>
      </c>
      <c r="C32273" s="56" t="s">
        <v>9808</v>
      </c>
      <c r="D32273" s="60">
        <v>4375</v>
      </c>
    </row>
    <row r="32274" spans="1:4">
      <c r="A32274" s="57">
        <v>278000434394</v>
      </c>
      <c r="B32274" s="56" t="s">
        <v>32486</v>
      </c>
      <c r="C32274" s="56" t="s">
        <v>9808</v>
      </c>
      <c r="D32274" s="60">
        <v>4375</v>
      </c>
    </row>
    <row r="32275" spans="1:4">
      <c r="A32275" s="57">
        <v>278000434395</v>
      </c>
      <c r="B32275" s="56" t="s">
        <v>32487</v>
      </c>
      <c r="C32275" s="56" t="s">
        <v>9808</v>
      </c>
      <c r="D32275" s="60">
        <v>10359.299999999999</v>
      </c>
    </row>
    <row r="32276" spans="1:4">
      <c r="A32276" s="57">
        <v>278000434396</v>
      </c>
      <c r="B32276" s="56" t="s">
        <v>32488</v>
      </c>
      <c r="C32276" s="56" t="s">
        <v>9808</v>
      </c>
      <c r="D32276" s="60">
        <v>10359.299999999999</v>
      </c>
    </row>
    <row r="32277" spans="1:4">
      <c r="A32277" s="57">
        <v>278000434397</v>
      </c>
      <c r="B32277" s="56" t="s">
        <v>32489</v>
      </c>
      <c r="C32277" s="56" t="s">
        <v>9808</v>
      </c>
      <c r="D32277" s="60">
        <v>10359.299999999999</v>
      </c>
    </row>
    <row r="32278" spans="1:4">
      <c r="A32278" s="57">
        <v>278000434398</v>
      </c>
      <c r="B32278" s="56" t="s">
        <v>32490</v>
      </c>
      <c r="C32278" s="56" t="s">
        <v>9808</v>
      </c>
      <c r="D32278" s="60">
        <v>10359.299999999999</v>
      </c>
    </row>
    <row r="32279" spans="1:4">
      <c r="A32279" s="57">
        <v>278000434399</v>
      </c>
      <c r="B32279" s="56" t="s">
        <v>32491</v>
      </c>
      <c r="C32279" s="56" t="s">
        <v>9808</v>
      </c>
      <c r="D32279" s="60">
        <v>10359.299999999999</v>
      </c>
    </row>
    <row r="32280" spans="1:4">
      <c r="A32280" s="57">
        <v>278000434400</v>
      </c>
      <c r="B32280" s="56" t="s">
        <v>32492</v>
      </c>
      <c r="C32280" s="56" t="s">
        <v>9808</v>
      </c>
      <c r="D32280" s="60">
        <v>10359.299999999999</v>
      </c>
    </row>
    <row r="32281" spans="1:4">
      <c r="A32281" s="57">
        <v>278000434401</v>
      </c>
      <c r="B32281" s="56" t="s">
        <v>32493</v>
      </c>
      <c r="C32281" s="56" t="s">
        <v>9808</v>
      </c>
      <c r="D32281" s="60">
        <v>10359.299999999999</v>
      </c>
    </row>
    <row r="32282" spans="1:4">
      <c r="A32282" s="57">
        <v>278000434402</v>
      </c>
      <c r="B32282" s="56" t="s">
        <v>32494</v>
      </c>
      <c r="C32282" s="56" t="s">
        <v>9808</v>
      </c>
      <c r="D32282" s="60">
        <v>10359.299999999999</v>
      </c>
    </row>
    <row r="32283" spans="1:4">
      <c r="A32283" s="57">
        <v>278000434403</v>
      </c>
      <c r="B32283" s="56" t="s">
        <v>32495</v>
      </c>
      <c r="C32283" s="56" t="s">
        <v>9808</v>
      </c>
      <c r="D32283" s="60">
        <v>10359.299999999999</v>
      </c>
    </row>
    <row r="32284" spans="1:4">
      <c r="A32284" s="57">
        <v>278000434404</v>
      </c>
      <c r="B32284" s="56" t="s">
        <v>32496</v>
      </c>
      <c r="C32284" s="56" t="s">
        <v>9808</v>
      </c>
      <c r="D32284" s="60">
        <v>10359.299999999999</v>
      </c>
    </row>
    <row r="32285" spans="1:4">
      <c r="A32285" s="57">
        <v>278000434405</v>
      </c>
      <c r="B32285" s="56" t="s">
        <v>32497</v>
      </c>
      <c r="C32285" s="56" t="s">
        <v>9808</v>
      </c>
      <c r="D32285" s="60">
        <v>10359.299999999999</v>
      </c>
    </row>
    <row r="32286" spans="1:4">
      <c r="A32286" s="57">
        <v>278000434406</v>
      </c>
      <c r="B32286" s="56" t="s">
        <v>32498</v>
      </c>
      <c r="C32286" s="56" t="s">
        <v>9808</v>
      </c>
      <c r="D32286" s="60">
        <v>10359.299999999999</v>
      </c>
    </row>
    <row r="32287" spans="1:4">
      <c r="A32287" s="57">
        <v>278000434407</v>
      </c>
      <c r="B32287" s="56" t="s">
        <v>32499</v>
      </c>
      <c r="C32287" s="56" t="s">
        <v>9808</v>
      </c>
      <c r="D32287" s="60">
        <v>10359.299999999999</v>
      </c>
    </row>
    <row r="32288" spans="1:4">
      <c r="A32288" s="57">
        <v>278000434408</v>
      </c>
      <c r="B32288" s="56" t="s">
        <v>32500</v>
      </c>
      <c r="C32288" s="56" t="s">
        <v>9808</v>
      </c>
      <c r="D32288" s="60">
        <v>8005.2</v>
      </c>
    </row>
    <row r="32289" spans="1:4">
      <c r="A32289" s="57">
        <v>278000434409</v>
      </c>
      <c r="B32289" s="56" t="s">
        <v>32501</v>
      </c>
      <c r="C32289" s="56" t="s">
        <v>9808</v>
      </c>
      <c r="D32289" s="60">
        <v>8005.2</v>
      </c>
    </row>
    <row r="32290" spans="1:4">
      <c r="A32290" s="57">
        <v>278000434410</v>
      </c>
      <c r="B32290" s="56" t="s">
        <v>32502</v>
      </c>
      <c r="C32290" s="56" t="s">
        <v>9808</v>
      </c>
      <c r="D32290" s="60">
        <v>8005.2</v>
      </c>
    </row>
    <row r="32291" spans="1:4">
      <c r="A32291" s="57">
        <v>278000434411</v>
      </c>
      <c r="B32291" s="56" t="s">
        <v>32503</v>
      </c>
      <c r="C32291" s="56" t="s">
        <v>9808</v>
      </c>
      <c r="D32291" s="60">
        <v>8005.2</v>
      </c>
    </row>
    <row r="32292" spans="1:4">
      <c r="A32292" s="57">
        <v>278000434412</v>
      </c>
      <c r="B32292" s="56" t="s">
        <v>32504</v>
      </c>
      <c r="C32292" s="56" t="s">
        <v>9808</v>
      </c>
      <c r="D32292" s="60">
        <v>8005.2</v>
      </c>
    </row>
    <row r="32293" spans="1:4">
      <c r="A32293" s="57">
        <v>278000434413</v>
      </c>
      <c r="B32293" s="56" t="s">
        <v>32505</v>
      </c>
      <c r="C32293" s="56" t="s">
        <v>9808</v>
      </c>
      <c r="D32293" s="60">
        <v>8005.2</v>
      </c>
    </row>
    <row r="32294" spans="1:4">
      <c r="A32294" s="57">
        <v>278000434414</v>
      </c>
      <c r="B32294" s="56" t="s">
        <v>32506</v>
      </c>
      <c r="C32294" s="56" t="s">
        <v>1770</v>
      </c>
      <c r="D32294" s="60">
        <v>6891.5</v>
      </c>
    </row>
    <row r="32295" spans="1:4">
      <c r="A32295" s="57">
        <v>278000434415</v>
      </c>
      <c r="B32295" s="56" t="s">
        <v>32507</v>
      </c>
      <c r="C32295" s="56" t="s">
        <v>9808</v>
      </c>
      <c r="D32295" s="60">
        <v>4375</v>
      </c>
    </row>
    <row r="32296" spans="1:4">
      <c r="A32296" s="57">
        <v>278000434416</v>
      </c>
      <c r="B32296" s="56" t="s">
        <v>32508</v>
      </c>
      <c r="C32296" s="56" t="s">
        <v>9808</v>
      </c>
      <c r="D32296" s="60">
        <v>4375</v>
      </c>
    </row>
    <row r="32297" spans="1:4">
      <c r="A32297" s="57">
        <v>278000434417</v>
      </c>
      <c r="B32297" s="56" t="s">
        <v>32509</v>
      </c>
      <c r="C32297" s="56" t="s">
        <v>9808</v>
      </c>
      <c r="D32297" s="60">
        <v>4375</v>
      </c>
    </row>
    <row r="32298" spans="1:4">
      <c r="A32298" s="57">
        <v>278000434418</v>
      </c>
      <c r="B32298" s="56" t="s">
        <v>32510</v>
      </c>
      <c r="C32298" s="56" t="s">
        <v>9808</v>
      </c>
      <c r="D32298" s="60">
        <v>4375</v>
      </c>
    </row>
    <row r="32299" spans="1:4">
      <c r="A32299" s="57">
        <v>278000434419</v>
      </c>
      <c r="B32299" s="56" t="s">
        <v>32511</v>
      </c>
      <c r="C32299" s="56" t="s">
        <v>9808</v>
      </c>
      <c r="D32299" s="60">
        <v>4375</v>
      </c>
    </row>
    <row r="32300" spans="1:4">
      <c r="A32300" s="57">
        <v>278000434420</v>
      </c>
      <c r="B32300" s="56" t="s">
        <v>32512</v>
      </c>
      <c r="C32300" s="56" t="s">
        <v>9808</v>
      </c>
      <c r="D32300" s="60">
        <v>4375</v>
      </c>
    </row>
    <row r="32301" spans="1:4">
      <c r="A32301" s="57">
        <v>278000434421</v>
      </c>
      <c r="B32301" s="56" t="s">
        <v>32513</v>
      </c>
      <c r="C32301" s="56" t="s">
        <v>9808</v>
      </c>
      <c r="D32301" s="60">
        <v>4375</v>
      </c>
    </row>
    <row r="32302" spans="1:4">
      <c r="A32302" s="57">
        <v>278000434422</v>
      </c>
      <c r="B32302" s="56" t="s">
        <v>32514</v>
      </c>
      <c r="C32302" s="56" t="s">
        <v>9808</v>
      </c>
      <c r="D32302" s="60">
        <v>4375</v>
      </c>
    </row>
    <row r="32303" spans="1:4">
      <c r="A32303" s="57">
        <v>278000434423</v>
      </c>
      <c r="B32303" s="56" t="s">
        <v>32515</v>
      </c>
      <c r="C32303" s="56" t="s">
        <v>9808</v>
      </c>
      <c r="D32303" s="60">
        <v>4375</v>
      </c>
    </row>
    <row r="32304" spans="1:4">
      <c r="A32304" s="57">
        <v>278000434424</v>
      </c>
      <c r="B32304" s="56" t="s">
        <v>32516</v>
      </c>
      <c r="C32304" s="56" t="s">
        <v>9808</v>
      </c>
      <c r="D32304" s="60">
        <v>4375</v>
      </c>
    </row>
    <row r="32305" spans="1:4">
      <c r="A32305" s="57">
        <v>278000434425</v>
      </c>
      <c r="B32305" s="56" t="s">
        <v>32517</v>
      </c>
      <c r="C32305" s="56" t="s">
        <v>9808</v>
      </c>
      <c r="D32305" s="60">
        <v>4375</v>
      </c>
    </row>
    <row r="32306" spans="1:4">
      <c r="A32306" s="57">
        <v>278000434426</v>
      </c>
      <c r="B32306" s="56" t="s">
        <v>32518</v>
      </c>
      <c r="C32306" s="56" t="s">
        <v>9808</v>
      </c>
      <c r="D32306" s="60">
        <v>4375</v>
      </c>
    </row>
    <row r="32307" spans="1:4">
      <c r="A32307" s="57">
        <v>278000434427</v>
      </c>
      <c r="B32307" s="56" t="s">
        <v>32519</v>
      </c>
      <c r="C32307" s="56" t="s">
        <v>9808</v>
      </c>
      <c r="D32307" s="60">
        <v>962.5</v>
      </c>
    </row>
    <row r="32308" spans="1:4">
      <c r="A32308" s="57">
        <v>278000434428</v>
      </c>
      <c r="B32308" s="56" t="s">
        <v>32520</v>
      </c>
      <c r="C32308" s="56" t="s">
        <v>9808</v>
      </c>
      <c r="D32308" s="60">
        <v>20405</v>
      </c>
    </row>
    <row r="32309" spans="1:4">
      <c r="A32309" s="57">
        <v>278000434429</v>
      </c>
      <c r="B32309" s="56" t="s">
        <v>32521</v>
      </c>
      <c r="C32309" s="56" t="s">
        <v>9808</v>
      </c>
      <c r="D32309" s="60">
        <v>962.5</v>
      </c>
    </row>
    <row r="32310" spans="1:4">
      <c r="A32310" s="57">
        <v>278000434430</v>
      </c>
      <c r="B32310" s="56" t="s">
        <v>32522</v>
      </c>
      <c r="C32310" s="56" t="s">
        <v>9808</v>
      </c>
      <c r="D32310" s="60">
        <v>2406.25</v>
      </c>
    </row>
    <row r="32311" spans="1:4">
      <c r="A32311" s="57">
        <v>278000434431</v>
      </c>
      <c r="B32311" s="56" t="s">
        <v>32523</v>
      </c>
      <c r="C32311" s="56" t="s">
        <v>9808</v>
      </c>
      <c r="D32311" s="60">
        <v>4375</v>
      </c>
    </row>
    <row r="32312" spans="1:4">
      <c r="A32312" s="57">
        <v>278000434432</v>
      </c>
      <c r="B32312" s="56" t="s">
        <v>32524</v>
      </c>
      <c r="C32312" s="56" t="s">
        <v>9808</v>
      </c>
      <c r="D32312" s="60">
        <v>4375</v>
      </c>
    </row>
    <row r="32313" spans="1:4">
      <c r="A32313" s="57">
        <v>278000434433</v>
      </c>
      <c r="B32313" s="56" t="s">
        <v>32525</v>
      </c>
      <c r="C32313" s="56" t="s">
        <v>9808</v>
      </c>
      <c r="D32313" s="60">
        <v>962.5</v>
      </c>
    </row>
    <row r="32314" spans="1:4">
      <c r="A32314" s="57">
        <v>278000434434</v>
      </c>
      <c r="B32314" s="56" t="s">
        <v>32526</v>
      </c>
      <c r="C32314" s="56" t="s">
        <v>9808</v>
      </c>
      <c r="D32314" s="60">
        <v>962.5</v>
      </c>
    </row>
    <row r="32315" spans="1:4">
      <c r="A32315" s="57">
        <v>278000434435</v>
      </c>
      <c r="B32315" s="56" t="s">
        <v>32527</v>
      </c>
      <c r="C32315" s="56" t="s">
        <v>9808</v>
      </c>
      <c r="D32315" s="60">
        <v>4375</v>
      </c>
    </row>
    <row r="32316" spans="1:4">
      <c r="A32316" s="57">
        <v>278000434436</v>
      </c>
      <c r="B32316" s="56" t="s">
        <v>32528</v>
      </c>
      <c r="C32316" s="56" t="s">
        <v>9808</v>
      </c>
      <c r="D32316" s="60">
        <v>4375</v>
      </c>
    </row>
    <row r="32317" spans="1:4">
      <c r="A32317" s="57">
        <v>278000434437</v>
      </c>
      <c r="B32317" s="56" t="s">
        <v>32529</v>
      </c>
      <c r="C32317" s="56" t="s">
        <v>1770</v>
      </c>
      <c r="D32317" s="60">
        <v>2013.55</v>
      </c>
    </row>
    <row r="32318" spans="1:4">
      <c r="A32318" s="57">
        <v>278000434438</v>
      </c>
      <c r="B32318" s="56" t="s">
        <v>32530</v>
      </c>
      <c r="C32318" s="56" t="s">
        <v>1770</v>
      </c>
      <c r="D32318" s="60">
        <v>315</v>
      </c>
    </row>
    <row r="32319" spans="1:4">
      <c r="A32319" s="57">
        <v>278000434439</v>
      </c>
      <c r="B32319" s="56" t="s">
        <v>32531</v>
      </c>
      <c r="C32319" s="56" t="s">
        <v>1770</v>
      </c>
      <c r="D32319" s="60">
        <v>315</v>
      </c>
    </row>
    <row r="32320" spans="1:4">
      <c r="A32320" s="57">
        <v>278000434440</v>
      </c>
      <c r="B32320" s="56" t="s">
        <v>32532</v>
      </c>
      <c r="C32320" s="56" t="s">
        <v>1770</v>
      </c>
      <c r="D32320" s="60">
        <v>315</v>
      </c>
    </row>
    <row r="32321" spans="1:4">
      <c r="A32321" s="57">
        <v>278000434442</v>
      </c>
      <c r="B32321" s="56" t="s">
        <v>32533</v>
      </c>
      <c r="C32321" s="56" t="s">
        <v>1770</v>
      </c>
      <c r="D32321" s="60">
        <v>315</v>
      </c>
    </row>
    <row r="32322" spans="1:4">
      <c r="A32322" s="57">
        <v>278000434443</v>
      </c>
      <c r="B32322" s="56" t="s">
        <v>32534</v>
      </c>
      <c r="C32322" s="56" t="s">
        <v>1770</v>
      </c>
      <c r="D32322" s="60">
        <v>315</v>
      </c>
    </row>
    <row r="32323" spans="1:4">
      <c r="A32323" s="57">
        <v>278000434444</v>
      </c>
      <c r="B32323" s="56" t="s">
        <v>32535</v>
      </c>
      <c r="C32323" s="56" t="s">
        <v>1770</v>
      </c>
      <c r="D32323" s="60">
        <v>315</v>
      </c>
    </row>
    <row r="32324" spans="1:4">
      <c r="A32324" s="57">
        <v>278000434445</v>
      </c>
      <c r="B32324" s="56" t="s">
        <v>32536</v>
      </c>
      <c r="C32324" s="56" t="s">
        <v>9808</v>
      </c>
      <c r="D32324" s="60">
        <v>13920.9</v>
      </c>
    </row>
    <row r="32325" spans="1:4">
      <c r="A32325" s="57">
        <v>278000434446</v>
      </c>
      <c r="B32325" s="56" t="s">
        <v>32537</v>
      </c>
      <c r="C32325" s="56" t="s">
        <v>9808</v>
      </c>
      <c r="D32325" s="60">
        <v>12902.4</v>
      </c>
    </row>
    <row r="32326" spans="1:4">
      <c r="A32326" s="57">
        <v>278000434447</v>
      </c>
      <c r="B32326" s="56" t="s">
        <v>32538</v>
      </c>
      <c r="C32326" s="56" t="s">
        <v>9808</v>
      </c>
      <c r="D32326" s="60">
        <v>12902.4</v>
      </c>
    </row>
    <row r="32327" spans="1:4">
      <c r="A32327" s="57">
        <v>278000434448</v>
      </c>
      <c r="B32327" s="56" t="s">
        <v>32539</v>
      </c>
      <c r="C32327" s="56" t="s">
        <v>9808</v>
      </c>
      <c r="D32327" s="60">
        <v>13920.9</v>
      </c>
    </row>
    <row r="32328" spans="1:4">
      <c r="A32328" s="57">
        <v>278000434449</v>
      </c>
      <c r="B32328" s="56" t="s">
        <v>32540</v>
      </c>
      <c r="C32328" s="56" t="s">
        <v>9808</v>
      </c>
      <c r="D32328" s="60">
        <v>13920.9</v>
      </c>
    </row>
    <row r="32329" spans="1:4">
      <c r="A32329" s="57">
        <v>278000434450</v>
      </c>
      <c r="B32329" s="56" t="s">
        <v>32541</v>
      </c>
      <c r="C32329" s="56" t="s">
        <v>9808</v>
      </c>
      <c r="D32329" s="60">
        <v>14057.4</v>
      </c>
    </row>
    <row r="32330" spans="1:4">
      <c r="A32330" s="57">
        <v>278000434451</v>
      </c>
      <c r="B32330" s="56" t="s">
        <v>32542</v>
      </c>
      <c r="C32330" s="56" t="s">
        <v>9808</v>
      </c>
      <c r="D32330" s="60">
        <v>14057.4</v>
      </c>
    </row>
    <row r="32331" spans="1:4">
      <c r="A32331" s="57">
        <v>278000434452</v>
      </c>
      <c r="B32331" s="56" t="s">
        <v>32543</v>
      </c>
      <c r="C32331" s="56" t="s">
        <v>9808</v>
      </c>
      <c r="D32331" s="60">
        <v>14057.4</v>
      </c>
    </row>
    <row r="32332" spans="1:4">
      <c r="A32332" s="57">
        <v>278000434453</v>
      </c>
      <c r="B32332" s="56" t="s">
        <v>32544</v>
      </c>
      <c r="C32332" s="56" t="s">
        <v>9808</v>
      </c>
      <c r="D32332" s="60">
        <v>14057.4</v>
      </c>
    </row>
    <row r="32333" spans="1:4">
      <c r="A32333" s="57">
        <v>278000434454</v>
      </c>
      <c r="B32333" s="56" t="s">
        <v>32545</v>
      </c>
      <c r="C32333" s="56" t="s">
        <v>9808</v>
      </c>
      <c r="D32333" s="60">
        <v>14057.4</v>
      </c>
    </row>
    <row r="32334" spans="1:4">
      <c r="A32334" s="57">
        <v>278000434455</v>
      </c>
      <c r="B32334" s="56" t="s">
        <v>32546</v>
      </c>
      <c r="C32334" s="56" t="s">
        <v>9808</v>
      </c>
      <c r="D32334" s="60">
        <v>14057.4</v>
      </c>
    </row>
    <row r="32335" spans="1:4">
      <c r="A32335" s="57">
        <v>278000434456</v>
      </c>
      <c r="B32335" s="56" t="s">
        <v>32547</v>
      </c>
      <c r="C32335" s="56" t="s">
        <v>9808</v>
      </c>
      <c r="D32335" s="60">
        <v>14057.4</v>
      </c>
    </row>
    <row r="32336" spans="1:4">
      <c r="A32336" s="57">
        <v>278000434457</v>
      </c>
      <c r="B32336" s="56" t="s">
        <v>32548</v>
      </c>
      <c r="C32336" s="56" t="s">
        <v>9808</v>
      </c>
      <c r="D32336" s="60">
        <v>14057.4</v>
      </c>
    </row>
    <row r="32337" spans="1:4">
      <c r="A32337" s="57">
        <v>278000434458</v>
      </c>
      <c r="B32337" s="56" t="s">
        <v>32549</v>
      </c>
      <c r="C32337" s="56" t="s">
        <v>9808</v>
      </c>
      <c r="D32337" s="60">
        <v>14057.4</v>
      </c>
    </row>
    <row r="32338" spans="1:4">
      <c r="A32338" s="57">
        <v>278000434459</v>
      </c>
      <c r="B32338" s="56" t="s">
        <v>32550</v>
      </c>
      <c r="C32338" s="56" t="s">
        <v>9808</v>
      </c>
      <c r="D32338" s="60">
        <v>13515.6</v>
      </c>
    </row>
    <row r="32339" spans="1:4">
      <c r="A32339" s="57">
        <v>278000434460</v>
      </c>
      <c r="B32339" s="56" t="s">
        <v>32551</v>
      </c>
      <c r="C32339" s="56" t="s">
        <v>9808</v>
      </c>
      <c r="D32339" s="60">
        <v>13515.6</v>
      </c>
    </row>
    <row r="32340" spans="1:4">
      <c r="A32340" s="57">
        <v>278000434461</v>
      </c>
      <c r="B32340" s="56" t="s">
        <v>32552</v>
      </c>
      <c r="C32340" s="56" t="s">
        <v>9808</v>
      </c>
      <c r="D32340" s="60">
        <v>13920.9</v>
      </c>
    </row>
    <row r="32341" spans="1:4">
      <c r="A32341" s="57">
        <v>278000434462</v>
      </c>
      <c r="B32341" s="56" t="s">
        <v>32553</v>
      </c>
      <c r="C32341" s="56" t="s">
        <v>9808</v>
      </c>
      <c r="D32341" s="60">
        <v>13920.9</v>
      </c>
    </row>
    <row r="32342" spans="1:4">
      <c r="A32342" s="57">
        <v>278000434463</v>
      </c>
      <c r="B32342" s="56" t="s">
        <v>32554</v>
      </c>
      <c r="C32342" s="56" t="s">
        <v>9808</v>
      </c>
      <c r="D32342" s="60">
        <v>13920.9</v>
      </c>
    </row>
    <row r="32343" spans="1:4">
      <c r="A32343" s="57">
        <v>278000434464</v>
      </c>
      <c r="B32343" s="56" t="s">
        <v>32555</v>
      </c>
      <c r="C32343" s="56" t="s">
        <v>9808</v>
      </c>
      <c r="D32343" s="60">
        <v>12902.4</v>
      </c>
    </row>
    <row r="32344" spans="1:4">
      <c r="A32344" s="57">
        <v>278000434465</v>
      </c>
      <c r="B32344" s="56" t="s">
        <v>32556</v>
      </c>
      <c r="C32344" s="56" t="s">
        <v>9808</v>
      </c>
      <c r="D32344" s="60">
        <v>12902.4</v>
      </c>
    </row>
    <row r="32345" spans="1:4">
      <c r="A32345" s="57">
        <v>278000434466</v>
      </c>
      <c r="B32345" s="56" t="s">
        <v>32557</v>
      </c>
      <c r="C32345" s="56" t="s">
        <v>9808</v>
      </c>
      <c r="D32345" s="60">
        <v>12902.4</v>
      </c>
    </row>
    <row r="32346" spans="1:4">
      <c r="A32346" s="57">
        <v>278000434467</v>
      </c>
      <c r="B32346" s="56" t="s">
        <v>32558</v>
      </c>
      <c r="C32346" s="56" t="s">
        <v>9808</v>
      </c>
      <c r="D32346" s="60">
        <v>14939.4</v>
      </c>
    </row>
    <row r="32347" spans="1:4">
      <c r="A32347" s="57">
        <v>278000434468</v>
      </c>
      <c r="B32347" s="56" t="s">
        <v>32559</v>
      </c>
      <c r="C32347" s="56" t="s">
        <v>9808</v>
      </c>
      <c r="D32347" s="60">
        <v>14939.4</v>
      </c>
    </row>
    <row r="32348" spans="1:4">
      <c r="A32348" s="57">
        <v>278000434469</v>
      </c>
      <c r="B32348" s="56" t="s">
        <v>32560</v>
      </c>
      <c r="C32348" s="56" t="s">
        <v>9808</v>
      </c>
      <c r="D32348" s="60">
        <v>14939.4</v>
      </c>
    </row>
    <row r="32349" spans="1:4">
      <c r="A32349" s="57">
        <v>278000434470</v>
      </c>
      <c r="B32349" s="56" t="s">
        <v>32561</v>
      </c>
      <c r="C32349" s="56" t="s">
        <v>9808</v>
      </c>
      <c r="D32349" s="60">
        <v>14939.4</v>
      </c>
    </row>
    <row r="32350" spans="1:4">
      <c r="A32350" s="57">
        <v>278000434471</v>
      </c>
      <c r="B32350" s="56" t="s">
        <v>32562</v>
      </c>
      <c r="C32350" s="56" t="s">
        <v>9808</v>
      </c>
      <c r="D32350" s="60">
        <v>14939.4</v>
      </c>
    </row>
    <row r="32351" spans="1:4">
      <c r="A32351" s="57">
        <v>278000434472</v>
      </c>
      <c r="B32351" s="56" t="s">
        <v>32563</v>
      </c>
      <c r="C32351" s="56" t="s">
        <v>9808</v>
      </c>
      <c r="D32351" s="60">
        <v>14939.4</v>
      </c>
    </row>
    <row r="32352" spans="1:4">
      <c r="A32352" s="57">
        <v>278000434473</v>
      </c>
      <c r="B32352" s="56" t="s">
        <v>32564</v>
      </c>
      <c r="C32352" s="56" t="s">
        <v>9808</v>
      </c>
      <c r="D32352" s="60">
        <v>14939.4</v>
      </c>
    </row>
    <row r="32353" spans="1:4">
      <c r="A32353" s="57">
        <v>278000434474</v>
      </c>
      <c r="B32353" s="56" t="s">
        <v>32565</v>
      </c>
      <c r="C32353" s="56" t="s">
        <v>9808</v>
      </c>
      <c r="D32353" s="60">
        <v>14939.4</v>
      </c>
    </row>
    <row r="32354" spans="1:4">
      <c r="A32354" s="57">
        <v>278000434475</v>
      </c>
      <c r="B32354" s="56" t="s">
        <v>32566</v>
      </c>
      <c r="C32354" s="56" t="s">
        <v>9808</v>
      </c>
      <c r="D32354" s="60">
        <v>14668.5</v>
      </c>
    </row>
    <row r="32355" spans="1:4">
      <c r="A32355" s="57">
        <v>278000434476</v>
      </c>
      <c r="B32355" s="56" t="s">
        <v>32567</v>
      </c>
      <c r="C32355" s="56" t="s">
        <v>9808</v>
      </c>
      <c r="D32355" s="60">
        <v>14668.5</v>
      </c>
    </row>
    <row r="32356" spans="1:4">
      <c r="A32356" s="57">
        <v>278000434477</v>
      </c>
      <c r="B32356" s="56" t="s">
        <v>32568</v>
      </c>
      <c r="C32356" s="56" t="s">
        <v>9808</v>
      </c>
      <c r="D32356" s="60">
        <v>14668.5</v>
      </c>
    </row>
    <row r="32357" spans="1:4">
      <c r="A32357" s="57">
        <v>278000434478</v>
      </c>
      <c r="B32357" s="56" t="s">
        <v>32569</v>
      </c>
      <c r="C32357" s="56" t="s">
        <v>9808</v>
      </c>
      <c r="D32357" s="60">
        <v>14668.5</v>
      </c>
    </row>
    <row r="32358" spans="1:4">
      <c r="A32358" s="57">
        <v>278000434479</v>
      </c>
      <c r="B32358" s="56" t="s">
        <v>32570</v>
      </c>
      <c r="C32358" s="56" t="s">
        <v>9808</v>
      </c>
      <c r="D32358" s="60">
        <v>13328.7</v>
      </c>
    </row>
    <row r="32359" spans="1:4">
      <c r="A32359" s="57">
        <v>278000434480</v>
      </c>
      <c r="B32359" s="56" t="s">
        <v>32571</v>
      </c>
      <c r="C32359" s="56" t="s">
        <v>9808</v>
      </c>
      <c r="D32359" s="60">
        <v>13328.7</v>
      </c>
    </row>
    <row r="32360" spans="1:4">
      <c r="A32360" s="57">
        <v>278000434481</v>
      </c>
      <c r="B32360" s="56" t="s">
        <v>32572</v>
      </c>
      <c r="C32360" s="56" t="s">
        <v>9808</v>
      </c>
      <c r="D32360" s="60">
        <v>13328.7</v>
      </c>
    </row>
    <row r="32361" spans="1:4">
      <c r="A32361" s="57">
        <v>278000434482</v>
      </c>
      <c r="B32361" s="56" t="s">
        <v>32573</v>
      </c>
      <c r="C32361" s="56" t="s">
        <v>9808</v>
      </c>
      <c r="D32361" s="60">
        <v>13328.7</v>
      </c>
    </row>
    <row r="32362" spans="1:4">
      <c r="A32362" s="57">
        <v>278000434483</v>
      </c>
      <c r="B32362" s="56" t="s">
        <v>32574</v>
      </c>
      <c r="C32362" s="56" t="s">
        <v>9808</v>
      </c>
      <c r="D32362" s="60">
        <v>3500</v>
      </c>
    </row>
    <row r="32363" spans="1:4">
      <c r="A32363" s="57">
        <v>278000434484</v>
      </c>
      <c r="B32363" s="56" t="s">
        <v>32575</v>
      </c>
      <c r="C32363" s="56" t="s">
        <v>9808</v>
      </c>
      <c r="D32363" s="60">
        <v>3500</v>
      </c>
    </row>
    <row r="32364" spans="1:4">
      <c r="A32364" s="57">
        <v>278000434485</v>
      </c>
      <c r="B32364" s="56" t="s">
        <v>32576</v>
      </c>
      <c r="C32364" s="56" t="s">
        <v>9808</v>
      </c>
      <c r="D32364" s="60">
        <v>3500</v>
      </c>
    </row>
    <row r="32365" spans="1:4">
      <c r="A32365" s="57">
        <v>278000434486</v>
      </c>
      <c r="B32365" s="56" t="s">
        <v>32577</v>
      </c>
      <c r="C32365" s="56" t="s">
        <v>9808</v>
      </c>
      <c r="D32365" s="60">
        <v>3500</v>
      </c>
    </row>
    <row r="32366" spans="1:4">
      <c r="A32366" s="57">
        <v>278000434487</v>
      </c>
      <c r="B32366" s="56" t="s">
        <v>32578</v>
      </c>
      <c r="C32366" s="56" t="s">
        <v>9808</v>
      </c>
      <c r="D32366" s="60">
        <v>3500</v>
      </c>
    </row>
    <row r="32367" spans="1:4">
      <c r="A32367" s="57">
        <v>278000434488</v>
      </c>
      <c r="B32367" s="56" t="s">
        <v>32579</v>
      </c>
      <c r="C32367" s="56" t="s">
        <v>9808</v>
      </c>
      <c r="D32367" s="60">
        <v>3500</v>
      </c>
    </row>
    <row r="32368" spans="1:4">
      <c r="A32368" s="57">
        <v>278000434489</v>
      </c>
      <c r="B32368" s="56" t="s">
        <v>32580</v>
      </c>
      <c r="C32368" s="56" t="s">
        <v>9808</v>
      </c>
      <c r="D32368" s="60">
        <v>3500</v>
      </c>
    </row>
    <row r="32369" spans="1:4">
      <c r="A32369" s="57">
        <v>278000434490</v>
      </c>
      <c r="B32369" s="56" t="s">
        <v>32581</v>
      </c>
      <c r="C32369" s="56" t="s">
        <v>9808</v>
      </c>
      <c r="D32369" s="60">
        <v>3500</v>
      </c>
    </row>
    <row r="32370" spans="1:4">
      <c r="A32370" s="57">
        <v>278000434491</v>
      </c>
      <c r="B32370" s="56" t="s">
        <v>32582</v>
      </c>
      <c r="C32370" s="56" t="s">
        <v>9808</v>
      </c>
      <c r="D32370" s="60">
        <v>3500</v>
      </c>
    </row>
    <row r="32371" spans="1:4">
      <c r="A32371" s="57">
        <v>278000434493</v>
      </c>
      <c r="B32371" s="56" t="s">
        <v>32583</v>
      </c>
      <c r="C32371" s="56" t="s">
        <v>9808</v>
      </c>
      <c r="D32371" s="60">
        <v>3500</v>
      </c>
    </row>
    <row r="32372" spans="1:4">
      <c r="A32372" s="57">
        <v>278000434494</v>
      </c>
      <c r="B32372" s="56" t="s">
        <v>32584</v>
      </c>
      <c r="C32372" s="56" t="s">
        <v>9808</v>
      </c>
      <c r="D32372" s="60">
        <v>3500</v>
      </c>
    </row>
    <row r="32373" spans="1:4">
      <c r="A32373" s="57">
        <v>278000434495</v>
      </c>
      <c r="B32373" s="56" t="s">
        <v>32585</v>
      </c>
      <c r="C32373" s="56" t="s">
        <v>9808</v>
      </c>
      <c r="D32373" s="60">
        <v>3500</v>
      </c>
    </row>
    <row r="32374" spans="1:4">
      <c r="A32374" s="57">
        <v>278000434496</v>
      </c>
      <c r="B32374" s="56" t="s">
        <v>32586</v>
      </c>
      <c r="C32374" s="56" t="s">
        <v>9808</v>
      </c>
      <c r="D32374" s="60">
        <v>3500</v>
      </c>
    </row>
    <row r="32375" spans="1:4">
      <c r="A32375" s="57">
        <v>278000434497</v>
      </c>
      <c r="B32375" s="56" t="s">
        <v>32587</v>
      </c>
      <c r="C32375" s="56" t="s">
        <v>9808</v>
      </c>
      <c r="D32375" s="60">
        <v>3500</v>
      </c>
    </row>
    <row r="32376" spans="1:4">
      <c r="A32376" s="57">
        <v>278000434498</v>
      </c>
      <c r="B32376" s="56" t="s">
        <v>32588</v>
      </c>
      <c r="C32376" s="56" t="s">
        <v>9808</v>
      </c>
      <c r="D32376" s="60">
        <v>3500</v>
      </c>
    </row>
    <row r="32377" spans="1:4">
      <c r="A32377" s="57">
        <v>278000434499</v>
      </c>
      <c r="B32377" s="56" t="s">
        <v>32589</v>
      </c>
      <c r="C32377" s="56" t="s">
        <v>9808</v>
      </c>
      <c r="D32377" s="60">
        <v>3500</v>
      </c>
    </row>
    <row r="32378" spans="1:4">
      <c r="A32378" s="57">
        <v>278000434500</v>
      </c>
      <c r="B32378" s="56" t="s">
        <v>32590</v>
      </c>
      <c r="C32378" s="56" t="s">
        <v>9808</v>
      </c>
      <c r="D32378" s="60">
        <v>3500</v>
      </c>
    </row>
    <row r="32379" spans="1:4">
      <c r="A32379" s="57">
        <v>278000434501</v>
      </c>
      <c r="B32379" s="56" t="s">
        <v>32591</v>
      </c>
      <c r="C32379" s="56" t="s">
        <v>9808</v>
      </c>
      <c r="D32379" s="60">
        <v>3500</v>
      </c>
    </row>
    <row r="32380" spans="1:4">
      <c r="A32380" s="57">
        <v>278000434502</v>
      </c>
      <c r="B32380" s="56" t="s">
        <v>32592</v>
      </c>
      <c r="C32380" s="56" t="s">
        <v>9808</v>
      </c>
      <c r="D32380" s="60">
        <v>2450</v>
      </c>
    </row>
    <row r="32381" spans="1:4">
      <c r="A32381" s="57">
        <v>278000434503</v>
      </c>
      <c r="B32381" s="56" t="s">
        <v>32593</v>
      </c>
      <c r="C32381" s="56" t="s">
        <v>9808</v>
      </c>
      <c r="D32381" s="60">
        <v>2450</v>
      </c>
    </row>
    <row r="32382" spans="1:4">
      <c r="A32382" s="57">
        <v>278000434504</v>
      </c>
      <c r="B32382" s="56" t="s">
        <v>32594</v>
      </c>
      <c r="C32382" s="56" t="s">
        <v>9808</v>
      </c>
      <c r="D32382" s="60">
        <v>2450</v>
      </c>
    </row>
    <row r="32383" spans="1:4">
      <c r="A32383" s="57">
        <v>278000434505</v>
      </c>
      <c r="B32383" s="56" t="s">
        <v>32595</v>
      </c>
      <c r="C32383" s="56" t="s">
        <v>9808</v>
      </c>
      <c r="D32383" s="60">
        <v>2450</v>
      </c>
    </row>
    <row r="32384" spans="1:4">
      <c r="A32384" s="57">
        <v>278000434506</v>
      </c>
      <c r="B32384" s="56" t="s">
        <v>32596</v>
      </c>
      <c r="C32384" s="56" t="s">
        <v>9808</v>
      </c>
      <c r="D32384" s="60">
        <v>2450</v>
      </c>
    </row>
    <row r="32385" spans="1:4">
      <c r="A32385" s="57">
        <v>278000434507</v>
      </c>
      <c r="B32385" s="56" t="s">
        <v>32597</v>
      </c>
      <c r="C32385" s="56" t="s">
        <v>9808</v>
      </c>
      <c r="D32385" s="60">
        <v>2450</v>
      </c>
    </row>
    <row r="32386" spans="1:4">
      <c r="A32386" s="57">
        <v>278000434508</v>
      </c>
      <c r="B32386" s="56" t="s">
        <v>32598</v>
      </c>
      <c r="C32386" s="56" t="s">
        <v>9808</v>
      </c>
      <c r="D32386" s="60">
        <v>2450</v>
      </c>
    </row>
    <row r="32387" spans="1:4">
      <c r="A32387" s="57">
        <v>278000434509</v>
      </c>
      <c r="B32387" s="56" t="s">
        <v>32599</v>
      </c>
      <c r="C32387" s="56" t="s">
        <v>9808</v>
      </c>
      <c r="D32387" s="60">
        <v>2450</v>
      </c>
    </row>
    <row r="32388" spans="1:4">
      <c r="A32388" s="57">
        <v>278000434510</v>
      </c>
      <c r="B32388" s="56" t="s">
        <v>32600</v>
      </c>
      <c r="C32388" s="56" t="s">
        <v>9808</v>
      </c>
      <c r="D32388" s="60">
        <v>2450</v>
      </c>
    </row>
    <row r="32389" spans="1:4">
      <c r="A32389" s="57">
        <v>278000434511</v>
      </c>
      <c r="B32389" s="56" t="s">
        <v>32601</v>
      </c>
      <c r="C32389" s="56" t="s">
        <v>9808</v>
      </c>
      <c r="D32389" s="60">
        <v>2450</v>
      </c>
    </row>
    <row r="32390" spans="1:4">
      <c r="A32390" s="57">
        <v>278000434512</v>
      </c>
      <c r="B32390" s="56" t="s">
        <v>32602</v>
      </c>
      <c r="C32390" s="56" t="s">
        <v>9808</v>
      </c>
      <c r="D32390" s="60">
        <v>2450</v>
      </c>
    </row>
    <row r="32391" spans="1:4">
      <c r="A32391" s="57">
        <v>278000434513</v>
      </c>
      <c r="B32391" s="56" t="s">
        <v>32603</v>
      </c>
      <c r="C32391" s="56" t="s">
        <v>9808</v>
      </c>
      <c r="D32391" s="60">
        <v>2450</v>
      </c>
    </row>
    <row r="32392" spans="1:4">
      <c r="A32392" s="57">
        <v>278000434514</v>
      </c>
      <c r="B32392" s="56" t="s">
        <v>32604</v>
      </c>
      <c r="C32392" s="56" t="s">
        <v>9808</v>
      </c>
      <c r="D32392" s="60">
        <v>5967.5</v>
      </c>
    </row>
    <row r="32393" spans="1:4">
      <c r="A32393" s="57">
        <v>278000434515</v>
      </c>
      <c r="B32393" s="56" t="s">
        <v>32605</v>
      </c>
      <c r="C32393" s="56" t="s">
        <v>9808</v>
      </c>
      <c r="D32393" s="60">
        <v>2450</v>
      </c>
    </row>
    <row r="32394" spans="1:4">
      <c r="A32394" s="57">
        <v>278000434516</v>
      </c>
      <c r="B32394" s="56" t="s">
        <v>32606</v>
      </c>
      <c r="C32394" s="56" t="s">
        <v>9808</v>
      </c>
      <c r="D32394" s="60">
        <v>2450</v>
      </c>
    </row>
    <row r="32395" spans="1:4">
      <c r="A32395" s="57">
        <v>278000434517</v>
      </c>
      <c r="B32395" s="56" t="s">
        <v>32607</v>
      </c>
      <c r="C32395" s="56" t="s">
        <v>9808</v>
      </c>
      <c r="D32395" s="60">
        <v>2450</v>
      </c>
    </row>
    <row r="32396" spans="1:4">
      <c r="A32396" s="57">
        <v>278000434518</v>
      </c>
      <c r="B32396" s="56" t="s">
        <v>32608</v>
      </c>
      <c r="C32396" s="56" t="s">
        <v>9808</v>
      </c>
      <c r="D32396" s="60">
        <v>2450</v>
      </c>
    </row>
    <row r="32397" spans="1:4">
      <c r="A32397" s="57">
        <v>278000434519</v>
      </c>
      <c r="B32397" s="56" t="s">
        <v>32609</v>
      </c>
      <c r="C32397" s="56" t="s">
        <v>9808</v>
      </c>
      <c r="D32397" s="60">
        <v>2450</v>
      </c>
    </row>
    <row r="32398" spans="1:4">
      <c r="A32398" s="57">
        <v>278000434520</v>
      </c>
      <c r="B32398" s="56" t="s">
        <v>32610</v>
      </c>
      <c r="C32398" s="56" t="s">
        <v>9808</v>
      </c>
      <c r="D32398" s="60">
        <v>2450</v>
      </c>
    </row>
    <row r="32399" spans="1:4">
      <c r="A32399" s="57">
        <v>278000434521</v>
      </c>
      <c r="B32399" s="56" t="s">
        <v>32611</v>
      </c>
      <c r="C32399" s="56" t="s">
        <v>9808</v>
      </c>
      <c r="D32399" s="60">
        <v>2450</v>
      </c>
    </row>
    <row r="32400" spans="1:4">
      <c r="A32400" s="57">
        <v>278000434522</v>
      </c>
      <c r="B32400" s="56" t="s">
        <v>32612</v>
      </c>
      <c r="C32400" s="56" t="s">
        <v>9808</v>
      </c>
      <c r="D32400" s="60">
        <v>2450</v>
      </c>
    </row>
    <row r="32401" spans="1:4">
      <c r="A32401" s="57">
        <v>278000434523</v>
      </c>
      <c r="B32401" s="56" t="s">
        <v>32613</v>
      </c>
      <c r="C32401" s="56" t="s">
        <v>9808</v>
      </c>
      <c r="D32401" s="60">
        <v>2450</v>
      </c>
    </row>
    <row r="32402" spans="1:4">
      <c r="A32402" s="57">
        <v>278000434524</v>
      </c>
      <c r="B32402" s="56" t="s">
        <v>32614</v>
      </c>
      <c r="C32402" s="56" t="s">
        <v>9808</v>
      </c>
      <c r="D32402" s="60">
        <v>2450</v>
      </c>
    </row>
    <row r="32403" spans="1:4">
      <c r="A32403" s="57">
        <v>278000434525</v>
      </c>
      <c r="B32403" s="56" t="s">
        <v>32615</v>
      </c>
      <c r="C32403" s="56" t="s">
        <v>9808</v>
      </c>
      <c r="D32403" s="60">
        <v>2450</v>
      </c>
    </row>
    <row r="32404" spans="1:4">
      <c r="A32404" s="57">
        <v>278000434526</v>
      </c>
      <c r="B32404" s="56" t="s">
        <v>32616</v>
      </c>
      <c r="C32404" s="56" t="s">
        <v>9808</v>
      </c>
      <c r="D32404" s="60">
        <v>2450</v>
      </c>
    </row>
    <row r="32405" spans="1:4">
      <c r="A32405" s="57">
        <v>278000434527</v>
      </c>
      <c r="B32405" s="56" t="s">
        <v>32617</v>
      </c>
      <c r="C32405" s="56" t="s">
        <v>9808</v>
      </c>
      <c r="D32405" s="60">
        <v>2450</v>
      </c>
    </row>
    <row r="32406" spans="1:4">
      <c r="A32406" s="57">
        <v>278000434528</v>
      </c>
      <c r="B32406" s="56" t="s">
        <v>32618</v>
      </c>
      <c r="C32406" s="56" t="s">
        <v>9808</v>
      </c>
      <c r="D32406" s="60">
        <v>2450</v>
      </c>
    </row>
    <row r="32407" spans="1:4">
      <c r="A32407" s="57">
        <v>278000434529</v>
      </c>
      <c r="B32407" s="56" t="s">
        <v>32619</v>
      </c>
      <c r="C32407" s="56" t="s">
        <v>9808</v>
      </c>
      <c r="D32407" s="60">
        <v>2450</v>
      </c>
    </row>
    <row r="32408" spans="1:4">
      <c r="A32408" s="57">
        <v>278000434530</v>
      </c>
      <c r="B32408" s="56" t="s">
        <v>32620</v>
      </c>
      <c r="C32408" s="56" t="s">
        <v>9808</v>
      </c>
      <c r="D32408" s="60">
        <v>2450</v>
      </c>
    </row>
    <row r="32409" spans="1:4">
      <c r="A32409" s="57">
        <v>278000434531</v>
      </c>
      <c r="B32409" s="56" t="s">
        <v>32621</v>
      </c>
      <c r="C32409" s="56" t="s">
        <v>9808</v>
      </c>
      <c r="D32409" s="60">
        <v>2450</v>
      </c>
    </row>
    <row r="32410" spans="1:4">
      <c r="A32410" s="57">
        <v>278000434532</v>
      </c>
      <c r="B32410" s="56" t="s">
        <v>32622</v>
      </c>
      <c r="C32410" s="56" t="s">
        <v>9808</v>
      </c>
      <c r="D32410" s="60">
        <v>2450</v>
      </c>
    </row>
    <row r="32411" spans="1:4">
      <c r="A32411" s="57">
        <v>278000434533</v>
      </c>
      <c r="B32411" s="56" t="s">
        <v>32623</v>
      </c>
      <c r="C32411" s="56" t="s">
        <v>9808</v>
      </c>
      <c r="D32411" s="60">
        <v>2450</v>
      </c>
    </row>
    <row r="32412" spans="1:4">
      <c r="A32412" s="57">
        <v>278000434534</v>
      </c>
      <c r="B32412" s="56" t="s">
        <v>32624</v>
      </c>
      <c r="C32412" s="56" t="s">
        <v>9808</v>
      </c>
      <c r="D32412" s="60">
        <v>2450</v>
      </c>
    </row>
    <row r="32413" spans="1:4">
      <c r="A32413" s="57">
        <v>278000434535</v>
      </c>
      <c r="B32413" s="56" t="s">
        <v>32625</v>
      </c>
      <c r="C32413" s="56" t="s">
        <v>9808</v>
      </c>
      <c r="D32413" s="60">
        <v>2450</v>
      </c>
    </row>
    <row r="32414" spans="1:4">
      <c r="A32414" s="57">
        <v>278000434536</v>
      </c>
      <c r="B32414" s="56" t="s">
        <v>32626</v>
      </c>
      <c r="C32414" s="56" t="s">
        <v>9808</v>
      </c>
      <c r="D32414" s="60">
        <v>2450</v>
      </c>
    </row>
    <row r="32415" spans="1:4">
      <c r="A32415" s="57">
        <v>278000434537</v>
      </c>
      <c r="B32415" s="56" t="s">
        <v>32627</v>
      </c>
      <c r="C32415" s="56" t="s">
        <v>9808</v>
      </c>
      <c r="D32415" s="60">
        <v>2450</v>
      </c>
    </row>
    <row r="32416" spans="1:4">
      <c r="A32416" s="57">
        <v>278000434538</v>
      </c>
      <c r="B32416" s="56" t="s">
        <v>32628</v>
      </c>
      <c r="C32416" s="56" t="s">
        <v>9808</v>
      </c>
      <c r="D32416" s="60">
        <v>2450</v>
      </c>
    </row>
    <row r="32417" spans="1:4">
      <c r="A32417" s="57">
        <v>278000434539</v>
      </c>
      <c r="B32417" s="56" t="s">
        <v>32629</v>
      </c>
      <c r="C32417" s="56" t="s">
        <v>9808</v>
      </c>
      <c r="D32417" s="60">
        <v>2450</v>
      </c>
    </row>
    <row r="32418" spans="1:4">
      <c r="A32418" s="57">
        <v>278000434540</v>
      </c>
      <c r="B32418" s="56" t="s">
        <v>32630</v>
      </c>
      <c r="C32418" s="56" t="s">
        <v>9808</v>
      </c>
      <c r="D32418" s="60">
        <v>2450</v>
      </c>
    </row>
    <row r="32419" spans="1:4">
      <c r="A32419" s="57">
        <v>278000434541</v>
      </c>
      <c r="B32419" s="56" t="s">
        <v>32631</v>
      </c>
      <c r="C32419" s="56" t="s">
        <v>9808</v>
      </c>
      <c r="D32419" s="60">
        <v>2450</v>
      </c>
    </row>
    <row r="32420" spans="1:4">
      <c r="A32420" s="57">
        <v>278000434542</v>
      </c>
      <c r="B32420" s="56" t="s">
        <v>32632</v>
      </c>
      <c r="C32420" s="56" t="s">
        <v>9808</v>
      </c>
      <c r="D32420" s="60">
        <v>2450</v>
      </c>
    </row>
    <row r="32421" spans="1:4">
      <c r="A32421" s="57">
        <v>278000434543</v>
      </c>
      <c r="B32421" s="56" t="s">
        <v>32633</v>
      </c>
      <c r="C32421" s="56" t="s">
        <v>9808</v>
      </c>
      <c r="D32421" s="60">
        <v>2450</v>
      </c>
    </row>
    <row r="32422" spans="1:4">
      <c r="A32422" s="57">
        <v>278000434544</v>
      </c>
      <c r="B32422" s="56" t="s">
        <v>32634</v>
      </c>
      <c r="C32422" s="56" t="s">
        <v>9808</v>
      </c>
      <c r="D32422" s="60">
        <v>2450</v>
      </c>
    </row>
    <row r="32423" spans="1:4">
      <c r="A32423" s="57">
        <v>278000434545</v>
      </c>
      <c r="B32423" s="56" t="s">
        <v>32635</v>
      </c>
      <c r="C32423" s="56" t="s">
        <v>9808</v>
      </c>
      <c r="D32423" s="60">
        <v>2450</v>
      </c>
    </row>
    <row r="32424" spans="1:4">
      <c r="A32424" s="57">
        <v>278000434546</v>
      </c>
      <c r="B32424" s="56" t="s">
        <v>32636</v>
      </c>
      <c r="C32424" s="56" t="s">
        <v>9808</v>
      </c>
      <c r="D32424" s="60">
        <v>2450</v>
      </c>
    </row>
    <row r="32425" spans="1:4">
      <c r="A32425" s="57">
        <v>278000434547</v>
      </c>
      <c r="B32425" s="56" t="s">
        <v>32637</v>
      </c>
      <c r="C32425" s="56" t="s">
        <v>9808</v>
      </c>
      <c r="D32425" s="60">
        <v>2450</v>
      </c>
    </row>
    <row r="32426" spans="1:4">
      <c r="A32426" s="57">
        <v>278000434548</v>
      </c>
      <c r="B32426" s="56" t="s">
        <v>32638</v>
      </c>
      <c r="C32426" s="56" t="s">
        <v>9808</v>
      </c>
      <c r="D32426" s="60">
        <v>2450</v>
      </c>
    </row>
    <row r="32427" spans="1:4">
      <c r="A32427" s="57">
        <v>278000434549</v>
      </c>
      <c r="B32427" s="56" t="s">
        <v>32639</v>
      </c>
      <c r="C32427" s="56" t="s">
        <v>9808</v>
      </c>
      <c r="D32427" s="60">
        <v>2450</v>
      </c>
    </row>
    <row r="32428" spans="1:4">
      <c r="A32428" s="57">
        <v>278000434550</v>
      </c>
      <c r="B32428" s="56" t="s">
        <v>32640</v>
      </c>
      <c r="C32428" s="56" t="s">
        <v>9808</v>
      </c>
      <c r="D32428" s="60">
        <v>2450</v>
      </c>
    </row>
    <row r="32429" spans="1:4">
      <c r="A32429" s="57">
        <v>278000434551</v>
      </c>
      <c r="B32429" s="56" t="s">
        <v>32641</v>
      </c>
      <c r="C32429" s="56" t="s">
        <v>9808</v>
      </c>
      <c r="D32429" s="60">
        <v>2450</v>
      </c>
    </row>
    <row r="32430" spans="1:4">
      <c r="A32430" s="57">
        <v>278000434552</v>
      </c>
      <c r="B32430" s="56" t="s">
        <v>32642</v>
      </c>
      <c r="C32430" s="56" t="s">
        <v>9808</v>
      </c>
      <c r="D32430" s="60">
        <v>2450</v>
      </c>
    </row>
    <row r="32431" spans="1:4">
      <c r="A32431" s="57">
        <v>278000434553</v>
      </c>
      <c r="B32431" s="56" t="s">
        <v>32643</v>
      </c>
      <c r="C32431" s="56" t="s">
        <v>9808</v>
      </c>
      <c r="D32431" s="60">
        <v>2450</v>
      </c>
    </row>
    <row r="32432" spans="1:4">
      <c r="A32432" s="57">
        <v>278000434554</v>
      </c>
      <c r="B32432" s="56" t="s">
        <v>32644</v>
      </c>
      <c r="C32432" s="56" t="s">
        <v>9808</v>
      </c>
      <c r="D32432" s="60">
        <v>2450</v>
      </c>
    </row>
    <row r="32433" spans="1:4">
      <c r="A32433" s="57">
        <v>278000434555</v>
      </c>
      <c r="B32433" s="56" t="s">
        <v>32645</v>
      </c>
      <c r="C32433" s="56" t="s">
        <v>9808</v>
      </c>
      <c r="D32433" s="60">
        <v>2450</v>
      </c>
    </row>
    <row r="32434" spans="1:4">
      <c r="A32434" s="57">
        <v>278000434556</v>
      </c>
      <c r="B32434" s="56" t="s">
        <v>32646</v>
      </c>
      <c r="C32434" s="56" t="s">
        <v>9808</v>
      </c>
      <c r="D32434" s="60">
        <v>2450</v>
      </c>
    </row>
    <row r="32435" spans="1:4">
      <c r="A32435" s="57">
        <v>278000434557</v>
      </c>
      <c r="B32435" s="56" t="s">
        <v>32647</v>
      </c>
      <c r="C32435" s="56" t="s">
        <v>9808</v>
      </c>
      <c r="D32435" s="60">
        <v>2450</v>
      </c>
    </row>
    <row r="32436" spans="1:4">
      <c r="A32436" s="57">
        <v>278000434558</v>
      </c>
      <c r="B32436" s="56" t="s">
        <v>32648</v>
      </c>
      <c r="C32436" s="56" t="s">
        <v>9808</v>
      </c>
      <c r="D32436" s="60">
        <v>2450</v>
      </c>
    </row>
    <row r="32437" spans="1:4">
      <c r="A32437" s="57">
        <v>278000434559</v>
      </c>
      <c r="B32437" s="56" t="s">
        <v>32649</v>
      </c>
      <c r="C32437" s="56" t="s">
        <v>9808</v>
      </c>
      <c r="D32437" s="60">
        <v>2450</v>
      </c>
    </row>
    <row r="32438" spans="1:4">
      <c r="A32438" s="57">
        <v>278000434560</v>
      </c>
      <c r="B32438" s="56" t="s">
        <v>32650</v>
      </c>
      <c r="C32438" s="56" t="s">
        <v>9808</v>
      </c>
      <c r="D32438" s="60">
        <v>2450</v>
      </c>
    </row>
    <row r="32439" spans="1:4">
      <c r="A32439" s="57">
        <v>278000434561</v>
      </c>
      <c r="B32439" s="56" t="s">
        <v>32651</v>
      </c>
      <c r="C32439" s="56" t="s">
        <v>9808</v>
      </c>
      <c r="D32439" s="60">
        <v>2450</v>
      </c>
    </row>
    <row r="32440" spans="1:4">
      <c r="A32440" s="57">
        <v>278000434562</v>
      </c>
      <c r="B32440" s="56" t="s">
        <v>32652</v>
      </c>
      <c r="C32440" s="56" t="s">
        <v>9808</v>
      </c>
      <c r="D32440" s="60">
        <v>2450</v>
      </c>
    </row>
    <row r="32441" spans="1:4">
      <c r="A32441" s="57">
        <v>278000434563</v>
      </c>
      <c r="B32441" s="56" t="s">
        <v>32653</v>
      </c>
      <c r="C32441" s="56" t="s">
        <v>9808</v>
      </c>
      <c r="D32441" s="60">
        <v>2450</v>
      </c>
    </row>
    <row r="32442" spans="1:4">
      <c r="A32442" s="57">
        <v>278000434564</v>
      </c>
      <c r="B32442" s="56" t="s">
        <v>32654</v>
      </c>
      <c r="C32442" s="56" t="s">
        <v>9808</v>
      </c>
      <c r="D32442" s="60">
        <v>2450</v>
      </c>
    </row>
    <row r="32443" spans="1:4">
      <c r="A32443" s="57">
        <v>278000434565</v>
      </c>
      <c r="B32443" s="56" t="s">
        <v>32655</v>
      </c>
      <c r="C32443" s="56" t="s">
        <v>9808</v>
      </c>
      <c r="D32443" s="60">
        <v>2450</v>
      </c>
    </row>
    <row r="32444" spans="1:4">
      <c r="A32444" s="57">
        <v>278000434566</v>
      </c>
      <c r="B32444" s="56" t="s">
        <v>32656</v>
      </c>
      <c r="C32444" s="56" t="s">
        <v>9808</v>
      </c>
      <c r="D32444" s="60">
        <v>2450</v>
      </c>
    </row>
    <row r="32445" spans="1:4">
      <c r="A32445" s="57">
        <v>278000434567</v>
      </c>
      <c r="B32445" s="56" t="s">
        <v>32657</v>
      </c>
      <c r="C32445" s="56" t="s">
        <v>9808</v>
      </c>
      <c r="D32445" s="60">
        <v>2450</v>
      </c>
    </row>
    <row r="32446" spans="1:4">
      <c r="A32446" s="57">
        <v>278000434568</v>
      </c>
      <c r="B32446" s="56" t="s">
        <v>32658</v>
      </c>
      <c r="C32446" s="56" t="s">
        <v>9808</v>
      </c>
      <c r="D32446" s="60">
        <v>2450</v>
      </c>
    </row>
    <row r="32447" spans="1:4">
      <c r="A32447" s="57">
        <v>278000434569</v>
      </c>
      <c r="B32447" s="56" t="s">
        <v>32659</v>
      </c>
      <c r="C32447" s="56" t="s">
        <v>9808</v>
      </c>
      <c r="D32447" s="60">
        <v>19789</v>
      </c>
    </row>
    <row r="32448" spans="1:4">
      <c r="A32448" s="57">
        <v>278000434570</v>
      </c>
      <c r="B32448" s="56" t="s">
        <v>32660</v>
      </c>
      <c r="C32448" s="56" t="s">
        <v>9808</v>
      </c>
      <c r="D32448" s="60">
        <v>2406.25</v>
      </c>
    </row>
    <row r="32449" spans="1:4">
      <c r="A32449" s="57">
        <v>278000434571</v>
      </c>
      <c r="B32449" s="56" t="s">
        <v>32661</v>
      </c>
      <c r="C32449" s="56" t="s">
        <v>9808</v>
      </c>
      <c r="D32449" s="60">
        <v>2450</v>
      </c>
    </row>
    <row r="32450" spans="1:4">
      <c r="A32450" s="57">
        <v>278000434572</v>
      </c>
      <c r="B32450" s="56" t="s">
        <v>32662</v>
      </c>
      <c r="C32450" s="56" t="s">
        <v>9808</v>
      </c>
      <c r="D32450" s="60">
        <v>2450</v>
      </c>
    </row>
    <row r="32451" spans="1:4">
      <c r="A32451" s="57">
        <v>278000434573</v>
      </c>
      <c r="B32451" s="56" t="s">
        <v>32663</v>
      </c>
      <c r="C32451" s="56" t="s">
        <v>9808</v>
      </c>
      <c r="D32451" s="60">
        <v>2450</v>
      </c>
    </row>
    <row r="32452" spans="1:4">
      <c r="A32452" s="57">
        <v>278000434574</v>
      </c>
      <c r="B32452" s="56" t="s">
        <v>32664</v>
      </c>
      <c r="C32452" s="56" t="s">
        <v>9808</v>
      </c>
      <c r="D32452" s="60">
        <v>2450</v>
      </c>
    </row>
    <row r="32453" spans="1:4">
      <c r="A32453" s="57">
        <v>278000434575</v>
      </c>
      <c r="B32453" s="56" t="s">
        <v>32665</v>
      </c>
      <c r="C32453" s="56" t="s">
        <v>9808</v>
      </c>
      <c r="D32453" s="60">
        <v>2450</v>
      </c>
    </row>
    <row r="32454" spans="1:4">
      <c r="A32454" s="57">
        <v>278000434576</v>
      </c>
      <c r="B32454" s="56" t="s">
        <v>32666</v>
      </c>
      <c r="C32454" s="56" t="s">
        <v>9808</v>
      </c>
      <c r="D32454" s="60">
        <v>2450</v>
      </c>
    </row>
    <row r="32455" spans="1:4">
      <c r="A32455" s="57">
        <v>278000434577</v>
      </c>
      <c r="B32455" s="56" t="s">
        <v>32667</v>
      </c>
      <c r="C32455" s="56" t="s">
        <v>9808</v>
      </c>
      <c r="D32455" s="60">
        <v>2450</v>
      </c>
    </row>
    <row r="32456" spans="1:4">
      <c r="A32456" s="57">
        <v>278000434578</v>
      </c>
      <c r="B32456" s="56" t="s">
        <v>32668</v>
      </c>
      <c r="C32456" s="56" t="s">
        <v>9808</v>
      </c>
      <c r="D32456" s="60">
        <v>2450</v>
      </c>
    </row>
    <row r="32457" spans="1:4">
      <c r="A32457" s="57">
        <v>278000434579</v>
      </c>
      <c r="B32457" s="56" t="s">
        <v>32669</v>
      </c>
      <c r="C32457" s="56" t="s">
        <v>9808</v>
      </c>
      <c r="D32457" s="60">
        <v>2450</v>
      </c>
    </row>
    <row r="32458" spans="1:4">
      <c r="A32458" s="57">
        <v>278000434580</v>
      </c>
      <c r="B32458" s="56" t="s">
        <v>32670</v>
      </c>
      <c r="C32458" s="56" t="s">
        <v>9808</v>
      </c>
      <c r="D32458" s="60">
        <v>2450</v>
      </c>
    </row>
    <row r="32459" spans="1:4">
      <c r="A32459" s="57">
        <v>278000434581</v>
      </c>
      <c r="B32459" s="56" t="s">
        <v>32671</v>
      </c>
      <c r="C32459" s="56" t="s">
        <v>9808</v>
      </c>
      <c r="D32459" s="60">
        <v>2450</v>
      </c>
    </row>
    <row r="32460" spans="1:4">
      <c r="A32460" s="57">
        <v>278000434583</v>
      </c>
      <c r="B32460" s="56" t="s">
        <v>32672</v>
      </c>
      <c r="C32460" s="56" t="s">
        <v>9808</v>
      </c>
      <c r="D32460" s="60">
        <v>2450</v>
      </c>
    </row>
    <row r="32461" spans="1:4">
      <c r="A32461" s="57">
        <v>278000434584</v>
      </c>
      <c r="B32461" s="56" t="s">
        <v>32673</v>
      </c>
      <c r="C32461" s="56" t="s">
        <v>9808</v>
      </c>
      <c r="D32461" s="60">
        <v>2450</v>
      </c>
    </row>
    <row r="32462" spans="1:4">
      <c r="A32462" s="57">
        <v>278000434585</v>
      </c>
      <c r="B32462" s="56" t="s">
        <v>32674</v>
      </c>
      <c r="C32462" s="56" t="s">
        <v>9808</v>
      </c>
      <c r="D32462" s="60">
        <v>2450</v>
      </c>
    </row>
    <row r="32463" spans="1:4">
      <c r="A32463" s="57">
        <v>278000434586</v>
      </c>
      <c r="B32463" s="56" t="s">
        <v>32675</v>
      </c>
      <c r="C32463" s="56" t="s">
        <v>9808</v>
      </c>
      <c r="D32463" s="60">
        <v>2450</v>
      </c>
    </row>
    <row r="32464" spans="1:4">
      <c r="A32464" s="57">
        <v>278000434587</v>
      </c>
      <c r="B32464" s="56" t="s">
        <v>32676</v>
      </c>
      <c r="C32464" s="56" t="s">
        <v>9808</v>
      </c>
      <c r="D32464" s="60">
        <v>2450</v>
      </c>
    </row>
    <row r="32465" spans="1:4">
      <c r="A32465" s="57">
        <v>278000434588</v>
      </c>
      <c r="B32465" s="56" t="s">
        <v>32677</v>
      </c>
      <c r="C32465" s="56" t="s">
        <v>9808</v>
      </c>
      <c r="D32465" s="60">
        <v>2450</v>
      </c>
    </row>
    <row r="32466" spans="1:4">
      <c r="A32466" s="57">
        <v>278000434589</v>
      </c>
      <c r="B32466" s="56" t="s">
        <v>32678</v>
      </c>
      <c r="C32466" s="56" t="s">
        <v>9808</v>
      </c>
      <c r="D32466" s="60">
        <v>2450</v>
      </c>
    </row>
    <row r="32467" spans="1:4">
      <c r="A32467" s="57">
        <v>278000434590</v>
      </c>
      <c r="B32467" s="56" t="s">
        <v>32679</v>
      </c>
      <c r="C32467" s="56" t="s">
        <v>9808</v>
      </c>
      <c r="D32467" s="60">
        <v>2450</v>
      </c>
    </row>
    <row r="32468" spans="1:4">
      <c r="A32468" s="57">
        <v>278000434591</v>
      </c>
      <c r="B32468" s="56" t="s">
        <v>32680</v>
      </c>
      <c r="C32468" s="56" t="s">
        <v>9808</v>
      </c>
      <c r="D32468" s="60">
        <v>2450</v>
      </c>
    </row>
    <row r="32469" spans="1:4">
      <c r="A32469" s="57">
        <v>278000434592</v>
      </c>
      <c r="B32469" s="56" t="s">
        <v>32681</v>
      </c>
      <c r="C32469" s="56" t="s">
        <v>9808</v>
      </c>
      <c r="D32469" s="60">
        <v>2450</v>
      </c>
    </row>
    <row r="32470" spans="1:4">
      <c r="A32470" s="57">
        <v>278000434593</v>
      </c>
      <c r="B32470" s="56" t="s">
        <v>32682</v>
      </c>
      <c r="C32470" s="56" t="s">
        <v>9808</v>
      </c>
      <c r="D32470" s="60">
        <v>2450</v>
      </c>
    </row>
    <row r="32471" spans="1:4">
      <c r="A32471" s="57">
        <v>278000434594</v>
      </c>
      <c r="B32471" s="56" t="s">
        <v>32683</v>
      </c>
      <c r="C32471" s="56" t="s">
        <v>9808</v>
      </c>
      <c r="D32471" s="60">
        <v>2450</v>
      </c>
    </row>
    <row r="32472" spans="1:4">
      <c r="A32472" s="57">
        <v>278000434595</v>
      </c>
      <c r="B32472" s="56" t="s">
        <v>32684</v>
      </c>
      <c r="C32472" s="56" t="s">
        <v>9808</v>
      </c>
      <c r="D32472" s="60">
        <v>2450</v>
      </c>
    </row>
    <row r="32473" spans="1:4">
      <c r="A32473" s="57">
        <v>278000434596</v>
      </c>
      <c r="B32473" s="56" t="s">
        <v>32685</v>
      </c>
      <c r="C32473" s="56" t="s">
        <v>9808</v>
      </c>
      <c r="D32473" s="60">
        <v>2450</v>
      </c>
    </row>
    <row r="32474" spans="1:4">
      <c r="A32474" s="57">
        <v>278000434597</v>
      </c>
      <c r="B32474" s="56" t="s">
        <v>32686</v>
      </c>
      <c r="C32474" s="56" t="s">
        <v>9808</v>
      </c>
      <c r="D32474" s="60">
        <v>2450</v>
      </c>
    </row>
    <row r="32475" spans="1:4">
      <c r="A32475" s="57">
        <v>278000434598</v>
      </c>
      <c r="B32475" s="56" t="s">
        <v>32687</v>
      </c>
      <c r="C32475" s="56" t="s">
        <v>9808</v>
      </c>
      <c r="D32475" s="60">
        <v>2450</v>
      </c>
    </row>
    <row r="32476" spans="1:4">
      <c r="A32476" s="57">
        <v>278000434599</v>
      </c>
      <c r="B32476" s="56" t="s">
        <v>32688</v>
      </c>
      <c r="C32476" s="56" t="s">
        <v>9808</v>
      </c>
      <c r="D32476" s="60">
        <v>2450</v>
      </c>
    </row>
    <row r="32477" spans="1:4">
      <c r="A32477" s="57">
        <v>278000434600</v>
      </c>
      <c r="B32477" s="56" t="s">
        <v>32689</v>
      </c>
      <c r="C32477" s="56" t="s">
        <v>9808</v>
      </c>
      <c r="D32477" s="60">
        <v>2450</v>
      </c>
    </row>
    <row r="32478" spans="1:4">
      <c r="A32478" s="57">
        <v>278000434601</v>
      </c>
      <c r="B32478" s="56" t="s">
        <v>32690</v>
      </c>
      <c r="C32478" s="56" t="s">
        <v>9808</v>
      </c>
      <c r="D32478" s="60">
        <v>2450</v>
      </c>
    </row>
    <row r="32479" spans="1:4">
      <c r="A32479" s="57">
        <v>278000434602</v>
      </c>
      <c r="B32479" s="56" t="s">
        <v>32691</v>
      </c>
      <c r="C32479" s="56" t="s">
        <v>9808</v>
      </c>
      <c r="D32479" s="60">
        <v>2450</v>
      </c>
    </row>
    <row r="32480" spans="1:4">
      <c r="A32480" s="57">
        <v>278000434603</v>
      </c>
      <c r="B32480" s="56" t="s">
        <v>32692</v>
      </c>
      <c r="C32480" s="56" t="s">
        <v>9808</v>
      </c>
      <c r="D32480" s="60">
        <v>2450</v>
      </c>
    </row>
    <row r="32481" spans="1:4">
      <c r="A32481" s="57">
        <v>278000434604</v>
      </c>
      <c r="B32481" s="56" t="s">
        <v>32693</v>
      </c>
      <c r="C32481" s="56" t="s">
        <v>9808</v>
      </c>
      <c r="D32481" s="60">
        <v>2450</v>
      </c>
    </row>
    <row r="32482" spans="1:4">
      <c r="A32482" s="57">
        <v>278000434605</v>
      </c>
      <c r="B32482" s="56" t="s">
        <v>32694</v>
      </c>
      <c r="C32482" s="56" t="s">
        <v>9808</v>
      </c>
      <c r="D32482" s="60">
        <v>2450</v>
      </c>
    </row>
    <row r="32483" spans="1:4">
      <c r="A32483" s="57">
        <v>278000434606</v>
      </c>
      <c r="B32483" s="56" t="s">
        <v>32695</v>
      </c>
      <c r="C32483" s="56" t="s">
        <v>9808</v>
      </c>
      <c r="D32483" s="60">
        <v>2450</v>
      </c>
    </row>
    <row r="32484" spans="1:4">
      <c r="A32484" s="57">
        <v>278000434607</v>
      </c>
      <c r="B32484" s="56" t="s">
        <v>32696</v>
      </c>
      <c r="C32484" s="56" t="s">
        <v>9808</v>
      </c>
      <c r="D32484" s="60">
        <v>2450</v>
      </c>
    </row>
    <row r="32485" spans="1:4">
      <c r="A32485" s="57">
        <v>278000434608</v>
      </c>
      <c r="B32485" s="56" t="s">
        <v>32697</v>
      </c>
      <c r="C32485" s="56" t="s">
        <v>9808</v>
      </c>
      <c r="D32485" s="60">
        <v>2450</v>
      </c>
    </row>
    <row r="32486" spans="1:4">
      <c r="A32486" s="57">
        <v>278000434609</v>
      </c>
      <c r="B32486" s="56" t="s">
        <v>32698</v>
      </c>
      <c r="C32486" s="56" t="s">
        <v>9808</v>
      </c>
      <c r="D32486" s="60">
        <v>2450</v>
      </c>
    </row>
    <row r="32487" spans="1:4">
      <c r="A32487" s="57">
        <v>278000434610</v>
      </c>
      <c r="B32487" s="56" t="s">
        <v>32699</v>
      </c>
      <c r="C32487" s="56" t="s">
        <v>9808</v>
      </c>
      <c r="D32487" s="60">
        <v>2450</v>
      </c>
    </row>
    <row r="32488" spans="1:4">
      <c r="A32488" s="57">
        <v>278000434611</v>
      </c>
      <c r="B32488" s="56" t="s">
        <v>32700</v>
      </c>
      <c r="C32488" s="56" t="s">
        <v>9808</v>
      </c>
      <c r="D32488" s="60">
        <v>2450</v>
      </c>
    </row>
    <row r="32489" spans="1:4">
      <c r="A32489" s="57">
        <v>278000434612</v>
      </c>
      <c r="B32489" s="56" t="s">
        <v>32701</v>
      </c>
      <c r="C32489" s="56" t="s">
        <v>9808</v>
      </c>
      <c r="D32489" s="60">
        <v>2450</v>
      </c>
    </row>
    <row r="32490" spans="1:4">
      <c r="A32490" s="57">
        <v>278000434613</v>
      </c>
      <c r="B32490" s="56" t="s">
        <v>32702</v>
      </c>
      <c r="C32490" s="56" t="s">
        <v>9808</v>
      </c>
      <c r="D32490" s="60">
        <v>2450</v>
      </c>
    </row>
    <row r="32491" spans="1:4">
      <c r="A32491" s="57">
        <v>278000434614</v>
      </c>
      <c r="B32491" s="56" t="s">
        <v>32703</v>
      </c>
      <c r="C32491" s="56" t="s">
        <v>9808</v>
      </c>
      <c r="D32491" s="60">
        <v>2450</v>
      </c>
    </row>
    <row r="32492" spans="1:4">
      <c r="A32492" s="57">
        <v>278000434615</v>
      </c>
      <c r="B32492" s="56" t="s">
        <v>32704</v>
      </c>
      <c r="C32492" s="56" t="s">
        <v>9808</v>
      </c>
      <c r="D32492" s="60">
        <v>2450</v>
      </c>
    </row>
    <row r="32493" spans="1:4">
      <c r="A32493" s="57">
        <v>278000434616</v>
      </c>
      <c r="B32493" s="56" t="s">
        <v>32705</v>
      </c>
      <c r="C32493" s="56" t="s">
        <v>9808</v>
      </c>
      <c r="D32493" s="60">
        <v>2450</v>
      </c>
    </row>
    <row r="32494" spans="1:4">
      <c r="A32494" s="57">
        <v>278000434617</v>
      </c>
      <c r="B32494" s="56" t="s">
        <v>32706</v>
      </c>
      <c r="C32494" s="56" t="s">
        <v>9808</v>
      </c>
      <c r="D32494" s="60">
        <v>2450</v>
      </c>
    </row>
    <row r="32495" spans="1:4">
      <c r="A32495" s="57">
        <v>278000434618</v>
      </c>
      <c r="B32495" s="56" t="s">
        <v>32707</v>
      </c>
      <c r="C32495" s="56" t="s">
        <v>9808</v>
      </c>
      <c r="D32495" s="60">
        <v>2450</v>
      </c>
    </row>
    <row r="32496" spans="1:4">
      <c r="A32496" s="57">
        <v>278000434619</v>
      </c>
      <c r="B32496" s="56" t="s">
        <v>32708</v>
      </c>
      <c r="C32496" s="56" t="s">
        <v>9808</v>
      </c>
      <c r="D32496" s="60">
        <v>2450</v>
      </c>
    </row>
    <row r="32497" spans="1:4">
      <c r="A32497" s="57">
        <v>278000434620</v>
      </c>
      <c r="B32497" s="56" t="s">
        <v>32709</v>
      </c>
      <c r="C32497" s="56" t="s">
        <v>9808</v>
      </c>
      <c r="D32497" s="60">
        <v>2450</v>
      </c>
    </row>
    <row r="32498" spans="1:4">
      <c r="A32498" s="57">
        <v>278000434621</v>
      </c>
      <c r="B32498" s="56" t="s">
        <v>32710</v>
      </c>
      <c r="C32498" s="56" t="s">
        <v>9808</v>
      </c>
      <c r="D32498" s="60">
        <v>2450</v>
      </c>
    </row>
    <row r="32499" spans="1:4">
      <c r="A32499" s="57">
        <v>278000434622</v>
      </c>
      <c r="B32499" s="56" t="s">
        <v>32711</v>
      </c>
      <c r="C32499" s="56" t="s">
        <v>9808</v>
      </c>
      <c r="D32499" s="60">
        <v>2450</v>
      </c>
    </row>
    <row r="32500" spans="1:4">
      <c r="A32500" s="57">
        <v>278000434623</v>
      </c>
      <c r="B32500" s="56" t="s">
        <v>32712</v>
      </c>
      <c r="C32500" s="56" t="s">
        <v>9808</v>
      </c>
      <c r="D32500" s="60">
        <v>2450</v>
      </c>
    </row>
    <row r="32501" spans="1:4">
      <c r="A32501" s="57">
        <v>278000434624</v>
      </c>
      <c r="B32501" s="56" t="s">
        <v>32713</v>
      </c>
      <c r="C32501" s="56" t="s">
        <v>9808</v>
      </c>
      <c r="D32501" s="60">
        <v>2450</v>
      </c>
    </row>
    <row r="32502" spans="1:4">
      <c r="A32502" s="57">
        <v>278000434626</v>
      </c>
      <c r="B32502" s="56" t="s">
        <v>32714</v>
      </c>
      <c r="C32502" s="56" t="s">
        <v>9808</v>
      </c>
      <c r="D32502" s="60">
        <v>18287.5</v>
      </c>
    </row>
    <row r="32503" spans="1:4">
      <c r="A32503" s="57">
        <v>278000434627</v>
      </c>
      <c r="B32503" s="56" t="s">
        <v>32715</v>
      </c>
      <c r="C32503" s="56" t="s">
        <v>9808</v>
      </c>
      <c r="D32503" s="60">
        <v>1232</v>
      </c>
    </row>
    <row r="32504" spans="1:4">
      <c r="A32504" s="57">
        <v>278000434628</v>
      </c>
      <c r="B32504" s="56" t="s">
        <v>32716</v>
      </c>
      <c r="C32504" s="56" t="s">
        <v>9808</v>
      </c>
      <c r="D32504" s="60">
        <v>2450</v>
      </c>
    </row>
    <row r="32505" spans="1:4">
      <c r="A32505" s="57">
        <v>278000434629</v>
      </c>
      <c r="B32505" s="56" t="s">
        <v>32717</v>
      </c>
      <c r="C32505" s="56" t="s">
        <v>9808</v>
      </c>
      <c r="D32505" s="60">
        <v>2450</v>
      </c>
    </row>
    <row r="32506" spans="1:4">
      <c r="A32506" s="57">
        <v>278000434630</v>
      </c>
      <c r="B32506" s="56" t="s">
        <v>32718</v>
      </c>
      <c r="C32506" s="56" t="s">
        <v>9808</v>
      </c>
      <c r="D32506" s="60">
        <v>2450</v>
      </c>
    </row>
    <row r="32507" spans="1:4">
      <c r="A32507" s="57">
        <v>278000434631</v>
      </c>
      <c r="B32507" s="56" t="s">
        <v>32719</v>
      </c>
      <c r="C32507" s="56" t="s">
        <v>9808</v>
      </c>
      <c r="D32507" s="60">
        <v>2450</v>
      </c>
    </row>
    <row r="32508" spans="1:4">
      <c r="A32508" s="57">
        <v>278000434632</v>
      </c>
      <c r="B32508" s="56" t="s">
        <v>32720</v>
      </c>
      <c r="C32508" s="56" t="s">
        <v>9808</v>
      </c>
      <c r="D32508" s="60">
        <v>2450</v>
      </c>
    </row>
    <row r="32509" spans="1:4">
      <c r="A32509" s="57">
        <v>278000434633</v>
      </c>
      <c r="B32509" s="56" t="s">
        <v>32721</v>
      </c>
      <c r="C32509" s="56" t="s">
        <v>9808</v>
      </c>
      <c r="D32509" s="60">
        <v>2450</v>
      </c>
    </row>
    <row r="32510" spans="1:4">
      <c r="A32510" s="57">
        <v>278000434634</v>
      </c>
      <c r="B32510" s="56" t="s">
        <v>32722</v>
      </c>
      <c r="C32510" s="56" t="s">
        <v>9808</v>
      </c>
      <c r="D32510" s="60">
        <v>2450</v>
      </c>
    </row>
    <row r="32511" spans="1:4">
      <c r="A32511" s="57">
        <v>278000434635</v>
      </c>
      <c r="B32511" s="56" t="s">
        <v>32723</v>
      </c>
      <c r="C32511" s="56" t="s">
        <v>9808</v>
      </c>
      <c r="D32511" s="60">
        <v>2450</v>
      </c>
    </row>
    <row r="32512" spans="1:4">
      <c r="A32512" s="57">
        <v>278000434636</v>
      </c>
      <c r="B32512" s="56" t="s">
        <v>32724</v>
      </c>
      <c r="C32512" s="56" t="s">
        <v>9808</v>
      </c>
      <c r="D32512" s="60">
        <v>2450</v>
      </c>
    </row>
    <row r="32513" spans="1:4">
      <c r="A32513" s="57">
        <v>278000434637</v>
      </c>
      <c r="B32513" s="56" t="s">
        <v>32725</v>
      </c>
      <c r="C32513" s="56" t="s">
        <v>9808</v>
      </c>
      <c r="D32513" s="60">
        <v>2450</v>
      </c>
    </row>
    <row r="32514" spans="1:4">
      <c r="A32514" s="57">
        <v>278000434638</v>
      </c>
      <c r="B32514" s="56" t="s">
        <v>32726</v>
      </c>
      <c r="C32514" s="56" t="s">
        <v>9808</v>
      </c>
      <c r="D32514" s="60">
        <v>2450</v>
      </c>
    </row>
    <row r="32515" spans="1:4">
      <c r="A32515" s="57">
        <v>278000434639</v>
      </c>
      <c r="B32515" s="56" t="s">
        <v>32727</v>
      </c>
      <c r="C32515" s="56" t="s">
        <v>9808</v>
      </c>
      <c r="D32515" s="60">
        <v>2450</v>
      </c>
    </row>
    <row r="32516" spans="1:4">
      <c r="A32516" s="57">
        <v>278000434640</v>
      </c>
      <c r="B32516" s="56" t="s">
        <v>32728</v>
      </c>
      <c r="C32516" s="56" t="s">
        <v>9808</v>
      </c>
      <c r="D32516" s="60">
        <v>2450</v>
      </c>
    </row>
    <row r="32517" spans="1:4">
      <c r="A32517" s="57">
        <v>278000434641</v>
      </c>
      <c r="B32517" s="56" t="s">
        <v>32729</v>
      </c>
      <c r="C32517" s="56" t="s">
        <v>9808</v>
      </c>
      <c r="D32517" s="60">
        <v>2450</v>
      </c>
    </row>
    <row r="32518" spans="1:4">
      <c r="A32518" s="57">
        <v>278000434642</v>
      </c>
      <c r="B32518" s="56" t="s">
        <v>32730</v>
      </c>
      <c r="C32518" s="56" t="s">
        <v>9808</v>
      </c>
      <c r="D32518" s="60">
        <v>2450</v>
      </c>
    </row>
    <row r="32519" spans="1:4">
      <c r="A32519" s="57">
        <v>278000434643</v>
      </c>
      <c r="B32519" s="56" t="s">
        <v>32731</v>
      </c>
      <c r="C32519" s="56" t="s">
        <v>9808</v>
      </c>
      <c r="D32519" s="60">
        <v>2450</v>
      </c>
    </row>
    <row r="32520" spans="1:4">
      <c r="A32520" s="57">
        <v>278000434644</v>
      </c>
      <c r="B32520" s="56" t="s">
        <v>32732</v>
      </c>
      <c r="C32520" s="56" t="s">
        <v>9808</v>
      </c>
      <c r="D32520" s="60">
        <v>2450</v>
      </c>
    </row>
    <row r="32521" spans="1:4">
      <c r="A32521" s="57">
        <v>278000434645</v>
      </c>
      <c r="B32521" s="56" t="s">
        <v>32733</v>
      </c>
      <c r="C32521" s="56" t="s">
        <v>9808</v>
      </c>
      <c r="D32521" s="60">
        <v>2450</v>
      </c>
    </row>
    <row r="32522" spans="1:4">
      <c r="A32522" s="57">
        <v>278000434646</v>
      </c>
      <c r="B32522" s="56" t="s">
        <v>32734</v>
      </c>
      <c r="C32522" s="56" t="s">
        <v>9808</v>
      </c>
      <c r="D32522" s="60">
        <v>2450</v>
      </c>
    </row>
    <row r="32523" spans="1:4">
      <c r="A32523" s="57">
        <v>278000434647</v>
      </c>
      <c r="B32523" s="56" t="s">
        <v>32735</v>
      </c>
      <c r="C32523" s="56" t="s">
        <v>9808</v>
      </c>
      <c r="D32523" s="60">
        <v>2450</v>
      </c>
    </row>
    <row r="32524" spans="1:4">
      <c r="A32524" s="57">
        <v>278000434648</v>
      </c>
      <c r="B32524" s="56" t="s">
        <v>32736</v>
      </c>
      <c r="C32524" s="56" t="s">
        <v>9808</v>
      </c>
      <c r="D32524" s="60">
        <v>2450</v>
      </c>
    </row>
    <row r="32525" spans="1:4">
      <c r="A32525" s="57">
        <v>278000434649</v>
      </c>
      <c r="B32525" s="56" t="s">
        <v>32737</v>
      </c>
      <c r="C32525" s="56" t="s">
        <v>9808</v>
      </c>
      <c r="D32525" s="60">
        <v>2450</v>
      </c>
    </row>
    <row r="32526" spans="1:4">
      <c r="A32526" s="57">
        <v>278000434650</v>
      </c>
      <c r="B32526" s="56" t="s">
        <v>32738</v>
      </c>
      <c r="C32526" s="56" t="s">
        <v>9808</v>
      </c>
      <c r="D32526" s="60">
        <v>2450</v>
      </c>
    </row>
    <row r="32527" spans="1:4">
      <c r="A32527" s="57">
        <v>278000434651</v>
      </c>
      <c r="B32527" s="56" t="s">
        <v>32739</v>
      </c>
      <c r="C32527" s="56" t="s">
        <v>9808</v>
      </c>
      <c r="D32527" s="60">
        <v>2450</v>
      </c>
    </row>
    <row r="32528" spans="1:4">
      <c r="A32528" s="57">
        <v>278000434652</v>
      </c>
      <c r="B32528" s="56" t="s">
        <v>32740</v>
      </c>
      <c r="C32528" s="56" t="s">
        <v>9808</v>
      </c>
      <c r="D32528" s="60">
        <v>2450</v>
      </c>
    </row>
    <row r="32529" spans="1:4">
      <c r="A32529" s="57">
        <v>278000434653</v>
      </c>
      <c r="B32529" s="56" t="s">
        <v>32741</v>
      </c>
      <c r="C32529" s="56" t="s">
        <v>9808</v>
      </c>
      <c r="D32529" s="60">
        <v>2450</v>
      </c>
    </row>
    <row r="32530" spans="1:4">
      <c r="A32530" s="57">
        <v>278000434654</v>
      </c>
      <c r="B32530" s="56" t="s">
        <v>32742</v>
      </c>
      <c r="C32530" s="56" t="s">
        <v>9808</v>
      </c>
      <c r="D32530" s="60">
        <v>2450</v>
      </c>
    </row>
    <row r="32531" spans="1:4">
      <c r="A32531" s="57">
        <v>278000434655</v>
      </c>
      <c r="B32531" s="56" t="s">
        <v>32743</v>
      </c>
      <c r="C32531" s="56" t="s">
        <v>9808</v>
      </c>
      <c r="D32531" s="60">
        <v>2450</v>
      </c>
    </row>
    <row r="32532" spans="1:4">
      <c r="A32532" s="57">
        <v>278000434656</v>
      </c>
      <c r="B32532" s="56" t="s">
        <v>32744</v>
      </c>
      <c r="C32532" s="56" t="s">
        <v>9808</v>
      </c>
      <c r="D32532" s="60">
        <v>2450</v>
      </c>
    </row>
    <row r="32533" spans="1:4">
      <c r="A32533" s="57">
        <v>278000434657</v>
      </c>
      <c r="B32533" s="56" t="s">
        <v>32745</v>
      </c>
      <c r="C32533" s="56" t="s">
        <v>9808</v>
      </c>
      <c r="D32533" s="60">
        <v>2450</v>
      </c>
    </row>
    <row r="32534" spans="1:4">
      <c r="A32534" s="57">
        <v>278000434658</v>
      </c>
      <c r="B32534" s="56" t="s">
        <v>32746</v>
      </c>
      <c r="C32534" s="56" t="s">
        <v>9808</v>
      </c>
      <c r="D32534" s="60">
        <v>2450</v>
      </c>
    </row>
    <row r="32535" spans="1:4">
      <c r="A32535" s="57">
        <v>278000434659</v>
      </c>
      <c r="B32535" s="56" t="s">
        <v>32747</v>
      </c>
      <c r="C32535" s="56" t="s">
        <v>9808</v>
      </c>
      <c r="D32535" s="60">
        <v>2450</v>
      </c>
    </row>
    <row r="32536" spans="1:4">
      <c r="A32536" s="57">
        <v>278000434660</v>
      </c>
      <c r="B32536" s="56" t="s">
        <v>32748</v>
      </c>
      <c r="C32536" s="56" t="s">
        <v>9808</v>
      </c>
      <c r="D32536" s="60">
        <v>2450</v>
      </c>
    </row>
    <row r="32537" spans="1:4">
      <c r="A32537" s="57">
        <v>278000434661</v>
      </c>
      <c r="B32537" s="56" t="s">
        <v>32749</v>
      </c>
      <c r="C32537" s="56" t="s">
        <v>9808</v>
      </c>
      <c r="D32537" s="60">
        <v>2450</v>
      </c>
    </row>
    <row r="32538" spans="1:4">
      <c r="A32538" s="57">
        <v>278000434662</v>
      </c>
      <c r="B32538" s="56" t="s">
        <v>32750</v>
      </c>
      <c r="C32538" s="56" t="s">
        <v>9808</v>
      </c>
      <c r="D32538" s="60">
        <v>5355</v>
      </c>
    </row>
    <row r="32539" spans="1:4">
      <c r="A32539" s="57">
        <v>278000434663</v>
      </c>
      <c r="B32539" s="56" t="s">
        <v>32751</v>
      </c>
      <c r="C32539" s="56" t="s">
        <v>9808</v>
      </c>
      <c r="D32539" s="60">
        <v>5890.5</v>
      </c>
    </row>
    <row r="32540" spans="1:4">
      <c r="A32540" s="57">
        <v>278000434664</v>
      </c>
      <c r="B32540" s="56" t="s">
        <v>32752</v>
      </c>
      <c r="C32540" s="56" t="s">
        <v>9808</v>
      </c>
      <c r="D32540" s="60">
        <v>5355</v>
      </c>
    </row>
    <row r="32541" spans="1:4">
      <c r="A32541" s="57">
        <v>278000434665</v>
      </c>
      <c r="B32541" s="56" t="s">
        <v>32753</v>
      </c>
      <c r="C32541" s="56" t="s">
        <v>9808</v>
      </c>
      <c r="D32541" s="60">
        <v>5355</v>
      </c>
    </row>
    <row r="32542" spans="1:4">
      <c r="A32542" s="57">
        <v>278000434666</v>
      </c>
      <c r="B32542" s="56" t="s">
        <v>32754</v>
      </c>
      <c r="C32542" s="56" t="s">
        <v>9808</v>
      </c>
      <c r="D32542" s="60">
        <v>5355</v>
      </c>
    </row>
    <row r="32543" spans="1:4">
      <c r="A32543" s="57">
        <v>278000434667</v>
      </c>
      <c r="B32543" s="56" t="s">
        <v>32755</v>
      </c>
      <c r="C32543" s="56" t="s">
        <v>9808</v>
      </c>
      <c r="D32543" s="60">
        <v>5355</v>
      </c>
    </row>
    <row r="32544" spans="1:4">
      <c r="A32544" s="57">
        <v>278000434668</v>
      </c>
      <c r="B32544" s="56" t="s">
        <v>32756</v>
      </c>
      <c r="C32544" s="56" t="s">
        <v>9808</v>
      </c>
      <c r="D32544" s="60">
        <v>5355</v>
      </c>
    </row>
    <row r="32545" spans="1:4">
      <c r="A32545" s="57">
        <v>278000434669</v>
      </c>
      <c r="B32545" s="56" t="s">
        <v>32757</v>
      </c>
      <c r="C32545" s="56" t="s">
        <v>9808</v>
      </c>
      <c r="D32545" s="60">
        <v>5355</v>
      </c>
    </row>
    <row r="32546" spans="1:4">
      <c r="A32546" s="57">
        <v>278000434670</v>
      </c>
      <c r="B32546" s="56" t="s">
        <v>32758</v>
      </c>
      <c r="C32546" s="56" t="s">
        <v>9808</v>
      </c>
      <c r="D32546" s="60">
        <v>5355</v>
      </c>
    </row>
    <row r="32547" spans="1:4">
      <c r="A32547" s="57">
        <v>278000434671</v>
      </c>
      <c r="B32547" s="56" t="s">
        <v>32759</v>
      </c>
      <c r="C32547" s="56" t="s">
        <v>9808</v>
      </c>
      <c r="D32547" s="60">
        <v>5355</v>
      </c>
    </row>
    <row r="32548" spans="1:4">
      <c r="A32548" s="57">
        <v>278000434672</v>
      </c>
      <c r="B32548" s="56" t="s">
        <v>32760</v>
      </c>
      <c r="C32548" s="56" t="s">
        <v>9808</v>
      </c>
      <c r="D32548" s="60">
        <v>5355</v>
      </c>
    </row>
    <row r="32549" spans="1:4">
      <c r="A32549" s="57">
        <v>278000434673</v>
      </c>
      <c r="B32549" s="56" t="s">
        <v>32761</v>
      </c>
      <c r="C32549" s="56" t="s">
        <v>9808</v>
      </c>
      <c r="D32549" s="60">
        <v>5355</v>
      </c>
    </row>
    <row r="32550" spans="1:4">
      <c r="A32550" s="57">
        <v>278000434674</v>
      </c>
      <c r="B32550" s="56" t="s">
        <v>32762</v>
      </c>
      <c r="C32550" s="56" t="s">
        <v>9808</v>
      </c>
      <c r="D32550" s="60">
        <v>5355</v>
      </c>
    </row>
    <row r="32551" spans="1:4">
      <c r="A32551" s="57">
        <v>278000434675</v>
      </c>
      <c r="B32551" s="56" t="s">
        <v>32763</v>
      </c>
      <c r="C32551" s="56" t="s">
        <v>9808</v>
      </c>
      <c r="D32551" s="60">
        <v>5355</v>
      </c>
    </row>
    <row r="32552" spans="1:4">
      <c r="A32552" s="57">
        <v>278000434676</v>
      </c>
      <c r="B32552" s="56" t="s">
        <v>32764</v>
      </c>
      <c r="C32552" s="56" t="s">
        <v>9808</v>
      </c>
      <c r="D32552" s="60">
        <v>5209.05</v>
      </c>
    </row>
    <row r="32553" spans="1:4">
      <c r="A32553" s="57">
        <v>278000434677</v>
      </c>
      <c r="B32553" s="56" t="s">
        <v>32765</v>
      </c>
      <c r="C32553" s="56" t="s">
        <v>9808</v>
      </c>
      <c r="D32553" s="60">
        <v>5884.2</v>
      </c>
    </row>
    <row r="32554" spans="1:4">
      <c r="A32554" s="57">
        <v>278000434678</v>
      </c>
      <c r="B32554" s="56" t="s">
        <v>32766</v>
      </c>
      <c r="C32554" s="56" t="s">
        <v>9808</v>
      </c>
      <c r="D32554" s="60">
        <v>5411.7</v>
      </c>
    </row>
    <row r="32555" spans="1:4">
      <c r="A32555" s="57">
        <v>278000434679</v>
      </c>
      <c r="B32555" s="56" t="s">
        <v>32767</v>
      </c>
      <c r="C32555" s="56" t="s">
        <v>9808</v>
      </c>
      <c r="D32555" s="60">
        <v>5411.7</v>
      </c>
    </row>
    <row r="32556" spans="1:4">
      <c r="A32556" s="57">
        <v>278000434680</v>
      </c>
      <c r="B32556" s="56" t="s">
        <v>32768</v>
      </c>
      <c r="C32556" s="56" t="s">
        <v>9808</v>
      </c>
      <c r="D32556" s="60">
        <v>5411.7</v>
      </c>
    </row>
    <row r="32557" spans="1:4">
      <c r="A32557" s="57">
        <v>278000434681</v>
      </c>
      <c r="B32557" s="56" t="s">
        <v>32769</v>
      </c>
      <c r="C32557" s="56" t="s">
        <v>9808</v>
      </c>
      <c r="D32557" s="60">
        <v>5411.7</v>
      </c>
    </row>
    <row r="32558" spans="1:4">
      <c r="A32558" s="57">
        <v>278000434682</v>
      </c>
      <c r="B32558" s="56" t="s">
        <v>32770</v>
      </c>
      <c r="C32558" s="56" t="s">
        <v>9808</v>
      </c>
      <c r="D32558" s="60">
        <v>5411.7</v>
      </c>
    </row>
    <row r="32559" spans="1:4">
      <c r="A32559" s="57">
        <v>278000434683</v>
      </c>
      <c r="B32559" s="56" t="s">
        <v>32771</v>
      </c>
      <c r="C32559" s="56" t="s">
        <v>9808</v>
      </c>
      <c r="D32559" s="60">
        <v>5411.7</v>
      </c>
    </row>
    <row r="32560" spans="1:4">
      <c r="A32560" s="57">
        <v>278000434684</v>
      </c>
      <c r="B32560" s="56" t="s">
        <v>32772</v>
      </c>
      <c r="C32560" s="56" t="s">
        <v>9808</v>
      </c>
      <c r="D32560" s="60">
        <v>5411.7</v>
      </c>
    </row>
    <row r="32561" spans="1:4">
      <c r="A32561" s="57">
        <v>278000434685</v>
      </c>
      <c r="B32561" s="56" t="s">
        <v>32773</v>
      </c>
      <c r="C32561" s="56" t="s">
        <v>9808</v>
      </c>
      <c r="D32561" s="60">
        <v>5411.7</v>
      </c>
    </row>
    <row r="32562" spans="1:4">
      <c r="A32562" s="57">
        <v>278000434686</v>
      </c>
      <c r="B32562" s="56" t="s">
        <v>32774</v>
      </c>
      <c r="C32562" s="56" t="s">
        <v>9808</v>
      </c>
      <c r="D32562" s="60">
        <v>5411.7</v>
      </c>
    </row>
    <row r="32563" spans="1:4">
      <c r="A32563" s="57">
        <v>278000434687</v>
      </c>
      <c r="B32563" s="56" t="s">
        <v>32775</v>
      </c>
      <c r="C32563" s="56" t="s">
        <v>9808</v>
      </c>
      <c r="D32563" s="60">
        <v>5411.7</v>
      </c>
    </row>
    <row r="32564" spans="1:4">
      <c r="A32564" s="57">
        <v>278000434688</v>
      </c>
      <c r="B32564" s="56" t="s">
        <v>32776</v>
      </c>
      <c r="C32564" s="56" t="s">
        <v>9808</v>
      </c>
      <c r="D32564" s="60">
        <v>5411.7</v>
      </c>
    </row>
    <row r="32565" spans="1:4">
      <c r="A32565" s="57">
        <v>278000434689</v>
      </c>
      <c r="B32565" s="56" t="s">
        <v>32777</v>
      </c>
      <c r="C32565" s="56" t="s">
        <v>9808</v>
      </c>
      <c r="D32565" s="60">
        <v>5411.7</v>
      </c>
    </row>
    <row r="32566" spans="1:4">
      <c r="A32566" s="57">
        <v>278000434690</v>
      </c>
      <c r="B32566" s="56" t="s">
        <v>32778</v>
      </c>
      <c r="C32566" s="56" t="s">
        <v>9808</v>
      </c>
      <c r="D32566" s="60">
        <v>5411.7</v>
      </c>
    </row>
    <row r="32567" spans="1:4">
      <c r="A32567" s="57">
        <v>278000434691</v>
      </c>
      <c r="B32567" s="56" t="s">
        <v>32779</v>
      </c>
      <c r="C32567" s="56" t="s">
        <v>9808</v>
      </c>
      <c r="D32567" s="60">
        <v>5411.7</v>
      </c>
    </row>
    <row r="32568" spans="1:4">
      <c r="A32568" s="57">
        <v>278000434692</v>
      </c>
      <c r="B32568" s="56" t="s">
        <v>32780</v>
      </c>
      <c r="C32568" s="56" t="s">
        <v>9808</v>
      </c>
      <c r="D32568" s="60">
        <v>5411.7</v>
      </c>
    </row>
    <row r="32569" spans="1:4">
      <c r="A32569" s="57">
        <v>278000434693</v>
      </c>
      <c r="B32569" s="56" t="s">
        <v>32781</v>
      </c>
      <c r="C32569" s="56" t="s">
        <v>9808</v>
      </c>
      <c r="D32569" s="60">
        <v>5411.7</v>
      </c>
    </row>
    <row r="32570" spans="1:4">
      <c r="A32570" s="57">
        <v>278000434694</v>
      </c>
      <c r="B32570" s="56" t="s">
        <v>32782</v>
      </c>
      <c r="C32570" s="56" t="s">
        <v>9808</v>
      </c>
      <c r="D32570" s="60">
        <v>5993.4</v>
      </c>
    </row>
    <row r="32571" spans="1:4">
      <c r="A32571" s="57">
        <v>278000434695</v>
      </c>
      <c r="B32571" s="56" t="s">
        <v>32783</v>
      </c>
      <c r="C32571" s="56" t="s">
        <v>9808</v>
      </c>
      <c r="D32571" s="60">
        <v>5993.4</v>
      </c>
    </row>
    <row r="32572" spans="1:4">
      <c r="A32572" s="57">
        <v>278000434696</v>
      </c>
      <c r="B32572" s="56" t="s">
        <v>32784</v>
      </c>
      <c r="C32572" s="56" t="s">
        <v>9808</v>
      </c>
      <c r="D32572" s="60">
        <v>5993.4</v>
      </c>
    </row>
    <row r="32573" spans="1:4">
      <c r="A32573" s="57">
        <v>278000434697</v>
      </c>
      <c r="B32573" s="56" t="s">
        <v>32785</v>
      </c>
      <c r="C32573" s="56" t="s">
        <v>9808</v>
      </c>
      <c r="D32573" s="60">
        <v>5993.4</v>
      </c>
    </row>
    <row r="32574" spans="1:4">
      <c r="A32574" s="57">
        <v>278000434698</v>
      </c>
      <c r="B32574" s="56" t="s">
        <v>32786</v>
      </c>
      <c r="C32574" s="56" t="s">
        <v>9808</v>
      </c>
      <c r="D32574" s="60">
        <v>5993.4</v>
      </c>
    </row>
    <row r="32575" spans="1:4">
      <c r="A32575" s="57">
        <v>278000434699</v>
      </c>
      <c r="B32575" s="56" t="s">
        <v>32787</v>
      </c>
      <c r="C32575" s="56" t="s">
        <v>9808</v>
      </c>
      <c r="D32575" s="60">
        <v>5993.4</v>
      </c>
    </row>
    <row r="32576" spans="1:4">
      <c r="A32576" s="57">
        <v>278000434700</v>
      </c>
      <c r="B32576" s="56" t="s">
        <v>32788</v>
      </c>
      <c r="C32576" s="56" t="s">
        <v>9808</v>
      </c>
      <c r="D32576" s="60">
        <v>5993.4</v>
      </c>
    </row>
    <row r="32577" spans="1:4">
      <c r="A32577" s="57">
        <v>278000434701</v>
      </c>
      <c r="B32577" s="56" t="s">
        <v>32789</v>
      </c>
      <c r="C32577" s="56" t="s">
        <v>9808</v>
      </c>
      <c r="D32577" s="60">
        <v>5993.4</v>
      </c>
    </row>
    <row r="32578" spans="1:4">
      <c r="A32578" s="57">
        <v>278000434702</v>
      </c>
      <c r="B32578" s="56" t="s">
        <v>32790</v>
      </c>
      <c r="C32578" s="56" t="s">
        <v>9808</v>
      </c>
      <c r="D32578" s="60">
        <v>6854.4</v>
      </c>
    </row>
    <row r="32579" spans="1:4">
      <c r="A32579" s="57">
        <v>278000434703</v>
      </c>
      <c r="B32579" s="56" t="s">
        <v>32791</v>
      </c>
      <c r="C32579" s="56" t="s">
        <v>9808</v>
      </c>
      <c r="D32579" s="60">
        <v>6854.4</v>
      </c>
    </row>
    <row r="32580" spans="1:4">
      <c r="A32580" s="57">
        <v>278000434704</v>
      </c>
      <c r="B32580" s="56" t="s">
        <v>32792</v>
      </c>
      <c r="C32580" s="56" t="s">
        <v>9808</v>
      </c>
      <c r="D32580" s="60">
        <v>6854.4</v>
      </c>
    </row>
    <row r="32581" spans="1:4">
      <c r="A32581" s="57">
        <v>278000434705</v>
      </c>
      <c r="B32581" s="56" t="s">
        <v>32793</v>
      </c>
      <c r="C32581" s="56" t="s">
        <v>9808</v>
      </c>
      <c r="D32581" s="60">
        <v>6854.4</v>
      </c>
    </row>
    <row r="32582" spans="1:4">
      <c r="A32582" s="57">
        <v>278000434706</v>
      </c>
      <c r="B32582" s="56" t="s">
        <v>32794</v>
      </c>
      <c r="C32582" s="56" t="s">
        <v>9808</v>
      </c>
      <c r="D32582" s="60">
        <v>6854.4</v>
      </c>
    </row>
    <row r="32583" spans="1:4">
      <c r="A32583" s="57">
        <v>278000434707</v>
      </c>
      <c r="B32583" s="56" t="s">
        <v>32795</v>
      </c>
      <c r="C32583" s="56" t="s">
        <v>9808</v>
      </c>
      <c r="D32583" s="60">
        <v>6854.4</v>
      </c>
    </row>
    <row r="32584" spans="1:4">
      <c r="A32584" s="57">
        <v>278000434708</v>
      </c>
      <c r="B32584" s="56" t="s">
        <v>32796</v>
      </c>
      <c r="C32584" s="56" t="s">
        <v>9808</v>
      </c>
      <c r="D32584" s="60">
        <v>6854.4</v>
      </c>
    </row>
    <row r="32585" spans="1:4">
      <c r="A32585" s="57">
        <v>278000434709</v>
      </c>
      <c r="B32585" s="56" t="s">
        <v>32797</v>
      </c>
      <c r="C32585" s="56" t="s">
        <v>9808</v>
      </c>
      <c r="D32585" s="60">
        <v>9077.5300000000007</v>
      </c>
    </row>
    <row r="32586" spans="1:4">
      <c r="A32586" s="57">
        <v>278000434710</v>
      </c>
      <c r="B32586" s="56" t="s">
        <v>32798</v>
      </c>
      <c r="C32586" s="56" t="s">
        <v>9808</v>
      </c>
      <c r="D32586" s="60">
        <v>6854.4</v>
      </c>
    </row>
    <row r="32587" spans="1:4">
      <c r="A32587" s="57">
        <v>278000434711</v>
      </c>
      <c r="B32587" s="56" t="s">
        <v>32799</v>
      </c>
      <c r="C32587" s="56" t="s">
        <v>9808</v>
      </c>
      <c r="D32587" s="60">
        <v>6854.4</v>
      </c>
    </row>
    <row r="32588" spans="1:4">
      <c r="A32588" s="57">
        <v>278000434712</v>
      </c>
      <c r="B32588" s="56" t="s">
        <v>32800</v>
      </c>
      <c r="C32588" s="56" t="s">
        <v>9808</v>
      </c>
      <c r="D32588" s="60">
        <v>6854.4</v>
      </c>
    </row>
    <row r="32589" spans="1:4">
      <c r="A32589" s="57">
        <v>278000434713</v>
      </c>
      <c r="B32589" s="56" t="s">
        <v>32801</v>
      </c>
      <c r="C32589" s="56" t="s">
        <v>9808</v>
      </c>
      <c r="D32589" s="60">
        <v>6854.4</v>
      </c>
    </row>
    <row r="32590" spans="1:4">
      <c r="A32590" s="57">
        <v>278000434714</v>
      </c>
      <c r="B32590" s="56" t="s">
        <v>32802</v>
      </c>
      <c r="C32590" s="56" t="s">
        <v>9808</v>
      </c>
      <c r="D32590" s="60">
        <v>6854.4</v>
      </c>
    </row>
    <row r="32591" spans="1:4">
      <c r="A32591" s="57">
        <v>278000434715</v>
      </c>
      <c r="B32591" s="56" t="s">
        <v>32803</v>
      </c>
      <c r="C32591" s="56" t="s">
        <v>9808</v>
      </c>
      <c r="D32591" s="60">
        <v>6854.4</v>
      </c>
    </row>
    <row r="32592" spans="1:4">
      <c r="A32592" s="57">
        <v>278000434716</v>
      </c>
      <c r="B32592" s="56" t="s">
        <v>32804</v>
      </c>
      <c r="C32592" s="56" t="s">
        <v>9808</v>
      </c>
      <c r="D32592" s="60">
        <v>5523</v>
      </c>
    </row>
    <row r="32593" spans="1:4">
      <c r="A32593" s="57">
        <v>278000434717</v>
      </c>
      <c r="B32593" s="56" t="s">
        <v>32805</v>
      </c>
      <c r="C32593" s="56" t="s">
        <v>9808</v>
      </c>
      <c r="D32593" s="60">
        <v>5523</v>
      </c>
    </row>
    <row r="32594" spans="1:4">
      <c r="A32594" s="57">
        <v>278000434718</v>
      </c>
      <c r="B32594" s="56" t="s">
        <v>32806</v>
      </c>
      <c r="C32594" s="56" t="s">
        <v>9808</v>
      </c>
      <c r="D32594" s="60">
        <v>5523</v>
      </c>
    </row>
    <row r="32595" spans="1:4">
      <c r="A32595" s="57">
        <v>278000434719</v>
      </c>
      <c r="B32595" s="56" t="s">
        <v>32807</v>
      </c>
      <c r="C32595" s="56" t="s">
        <v>9808</v>
      </c>
      <c r="D32595" s="60">
        <v>5523</v>
      </c>
    </row>
    <row r="32596" spans="1:4">
      <c r="A32596" s="57">
        <v>278000434720</v>
      </c>
      <c r="B32596" s="56" t="s">
        <v>32808</v>
      </c>
      <c r="C32596" s="56" t="s">
        <v>9808</v>
      </c>
      <c r="D32596" s="60">
        <v>2450</v>
      </c>
    </row>
    <row r="32597" spans="1:4">
      <c r="A32597" s="57">
        <v>278000434721</v>
      </c>
      <c r="B32597" s="56" t="s">
        <v>32809</v>
      </c>
      <c r="C32597" s="56" t="s">
        <v>9808</v>
      </c>
      <c r="D32597" s="60">
        <v>2450</v>
      </c>
    </row>
    <row r="32598" spans="1:4">
      <c r="A32598" s="57">
        <v>278000434722</v>
      </c>
      <c r="B32598" s="56" t="s">
        <v>32810</v>
      </c>
      <c r="C32598" s="56" t="s">
        <v>9808</v>
      </c>
      <c r="D32598" s="60">
        <v>2625</v>
      </c>
    </row>
    <row r="32599" spans="1:4">
      <c r="A32599" s="57">
        <v>278000434723</v>
      </c>
      <c r="B32599" s="56" t="s">
        <v>32811</v>
      </c>
      <c r="C32599" s="56" t="s">
        <v>9808</v>
      </c>
      <c r="D32599" s="60">
        <v>2450</v>
      </c>
    </row>
    <row r="32600" spans="1:4">
      <c r="A32600" s="57">
        <v>278000434724</v>
      </c>
      <c r="B32600" s="56" t="s">
        <v>32812</v>
      </c>
      <c r="C32600" s="56" t="s">
        <v>9808</v>
      </c>
      <c r="D32600" s="60">
        <v>2450</v>
      </c>
    </row>
    <row r="32601" spans="1:4">
      <c r="A32601" s="57">
        <v>278000434725</v>
      </c>
      <c r="B32601" s="56" t="s">
        <v>32813</v>
      </c>
      <c r="C32601" s="56" t="s">
        <v>9808</v>
      </c>
      <c r="D32601" s="60">
        <v>2450</v>
      </c>
    </row>
    <row r="32602" spans="1:4">
      <c r="A32602" s="57">
        <v>278000434726</v>
      </c>
      <c r="B32602" s="56" t="s">
        <v>32814</v>
      </c>
      <c r="C32602" s="56" t="s">
        <v>9808</v>
      </c>
      <c r="D32602" s="60">
        <v>2450</v>
      </c>
    </row>
    <row r="32603" spans="1:4">
      <c r="A32603" s="57">
        <v>278000434727</v>
      </c>
      <c r="B32603" s="56" t="s">
        <v>32815</v>
      </c>
      <c r="C32603" s="56" t="s">
        <v>9808</v>
      </c>
      <c r="D32603" s="60">
        <v>2450</v>
      </c>
    </row>
    <row r="32604" spans="1:4">
      <c r="A32604" s="57">
        <v>278000434728</v>
      </c>
      <c r="B32604" s="56" t="s">
        <v>32816</v>
      </c>
      <c r="C32604" s="56" t="s">
        <v>9808</v>
      </c>
      <c r="D32604" s="60">
        <v>2450</v>
      </c>
    </row>
    <row r="32605" spans="1:4">
      <c r="A32605" s="57">
        <v>278000434729</v>
      </c>
      <c r="B32605" s="56" t="s">
        <v>32817</v>
      </c>
      <c r="C32605" s="56" t="s">
        <v>9808</v>
      </c>
      <c r="D32605" s="60">
        <v>2450</v>
      </c>
    </row>
    <row r="32606" spans="1:4">
      <c r="A32606" s="57">
        <v>278000434730</v>
      </c>
      <c r="B32606" s="56" t="s">
        <v>32818</v>
      </c>
      <c r="C32606" s="56" t="s">
        <v>9808</v>
      </c>
      <c r="D32606" s="60">
        <v>2450</v>
      </c>
    </row>
    <row r="32607" spans="1:4">
      <c r="A32607" s="57">
        <v>278000434731</v>
      </c>
      <c r="B32607" s="56" t="s">
        <v>32819</v>
      </c>
      <c r="C32607" s="56" t="s">
        <v>9808</v>
      </c>
      <c r="D32607" s="60">
        <v>2450</v>
      </c>
    </row>
    <row r="32608" spans="1:4">
      <c r="A32608" s="57">
        <v>278000434732</v>
      </c>
      <c r="B32608" s="56" t="s">
        <v>32820</v>
      </c>
      <c r="C32608" s="56" t="s">
        <v>9808</v>
      </c>
      <c r="D32608" s="60">
        <v>2450</v>
      </c>
    </row>
    <row r="32609" spans="1:4">
      <c r="A32609" s="57">
        <v>278000434733</v>
      </c>
      <c r="B32609" s="56" t="s">
        <v>32821</v>
      </c>
      <c r="C32609" s="56" t="s">
        <v>9808</v>
      </c>
      <c r="D32609" s="60">
        <v>2450</v>
      </c>
    </row>
    <row r="32610" spans="1:4">
      <c r="A32610" s="57">
        <v>278000434734</v>
      </c>
      <c r="B32610" s="56" t="s">
        <v>32822</v>
      </c>
      <c r="C32610" s="56" t="s">
        <v>9808</v>
      </c>
      <c r="D32610" s="60">
        <v>2450</v>
      </c>
    </row>
    <row r="32611" spans="1:4">
      <c r="A32611" s="57">
        <v>278000434735</v>
      </c>
      <c r="B32611" s="56" t="s">
        <v>32823</v>
      </c>
      <c r="C32611" s="56" t="s">
        <v>9808</v>
      </c>
      <c r="D32611" s="60">
        <v>2450</v>
      </c>
    </row>
    <row r="32612" spans="1:4">
      <c r="A32612" s="57">
        <v>278000434736</v>
      </c>
      <c r="B32612" s="56" t="s">
        <v>32824</v>
      </c>
      <c r="C32612" s="56" t="s">
        <v>9808</v>
      </c>
      <c r="D32612" s="60">
        <v>3888.5</v>
      </c>
    </row>
    <row r="32613" spans="1:4">
      <c r="A32613" s="57">
        <v>278000434737</v>
      </c>
      <c r="B32613" s="56" t="s">
        <v>32825</v>
      </c>
      <c r="C32613" s="56" t="s">
        <v>9808</v>
      </c>
      <c r="D32613" s="60">
        <v>4677.75</v>
      </c>
    </row>
    <row r="32614" spans="1:4">
      <c r="A32614" s="57">
        <v>278000434738</v>
      </c>
      <c r="B32614" s="56" t="s">
        <v>32826</v>
      </c>
      <c r="C32614" s="56" t="s">
        <v>9808</v>
      </c>
      <c r="D32614" s="60">
        <v>18287.5</v>
      </c>
    </row>
    <row r="32615" spans="1:4">
      <c r="A32615" s="57">
        <v>278000434739</v>
      </c>
      <c r="B32615" s="56" t="s">
        <v>32827</v>
      </c>
      <c r="C32615" s="56" t="s">
        <v>9808</v>
      </c>
      <c r="D32615" s="60">
        <v>18287.5</v>
      </c>
    </row>
    <row r="32616" spans="1:4">
      <c r="A32616" s="57">
        <v>278000434740</v>
      </c>
      <c r="B32616" s="56" t="s">
        <v>32828</v>
      </c>
      <c r="C32616" s="56" t="s">
        <v>9808</v>
      </c>
      <c r="D32616" s="60">
        <v>2450</v>
      </c>
    </row>
    <row r="32617" spans="1:4">
      <c r="A32617" s="57">
        <v>278000434741</v>
      </c>
      <c r="B32617" s="56" t="s">
        <v>32829</v>
      </c>
      <c r="C32617" s="56" t="s">
        <v>9808</v>
      </c>
      <c r="D32617" s="60">
        <v>2450</v>
      </c>
    </row>
    <row r="32618" spans="1:4">
      <c r="A32618" s="57">
        <v>278000434742</v>
      </c>
      <c r="B32618" s="56" t="s">
        <v>32830</v>
      </c>
      <c r="C32618" s="56" t="s">
        <v>9808</v>
      </c>
      <c r="D32618" s="60">
        <v>2450</v>
      </c>
    </row>
    <row r="32619" spans="1:4">
      <c r="A32619" s="57">
        <v>278000434743</v>
      </c>
      <c r="B32619" s="56" t="s">
        <v>32831</v>
      </c>
      <c r="C32619" s="56" t="s">
        <v>9808</v>
      </c>
      <c r="D32619" s="60">
        <v>2450</v>
      </c>
    </row>
    <row r="32620" spans="1:4">
      <c r="A32620" s="57">
        <v>278000434744</v>
      </c>
      <c r="B32620" s="56" t="s">
        <v>32832</v>
      </c>
      <c r="C32620" s="56" t="s">
        <v>9808</v>
      </c>
      <c r="D32620" s="60">
        <v>2450</v>
      </c>
    </row>
    <row r="32621" spans="1:4">
      <c r="A32621" s="57">
        <v>278000434745</v>
      </c>
      <c r="B32621" s="56" t="s">
        <v>32833</v>
      </c>
      <c r="C32621" s="56" t="s">
        <v>9808</v>
      </c>
      <c r="D32621" s="60">
        <v>2450</v>
      </c>
    </row>
    <row r="32622" spans="1:4">
      <c r="A32622" s="57">
        <v>278000434746</v>
      </c>
      <c r="B32622" s="56" t="s">
        <v>32834</v>
      </c>
      <c r="C32622" s="56" t="s">
        <v>9808</v>
      </c>
      <c r="D32622" s="60">
        <v>2450</v>
      </c>
    </row>
    <row r="32623" spans="1:4">
      <c r="A32623" s="57">
        <v>278000434747</v>
      </c>
      <c r="B32623" s="56" t="s">
        <v>32835</v>
      </c>
      <c r="C32623" s="56" t="s">
        <v>9808</v>
      </c>
      <c r="D32623" s="60">
        <v>2450</v>
      </c>
    </row>
    <row r="32624" spans="1:4">
      <c r="A32624" s="57">
        <v>278000434748</v>
      </c>
      <c r="B32624" s="56" t="s">
        <v>32836</v>
      </c>
      <c r="C32624" s="56" t="s">
        <v>9808</v>
      </c>
      <c r="D32624" s="60">
        <v>2450</v>
      </c>
    </row>
    <row r="32625" spans="1:4">
      <c r="A32625" s="57">
        <v>278000434749</v>
      </c>
      <c r="B32625" s="56" t="s">
        <v>32837</v>
      </c>
      <c r="C32625" s="56" t="s">
        <v>9808</v>
      </c>
      <c r="D32625" s="60">
        <v>2450</v>
      </c>
    </row>
    <row r="32626" spans="1:4">
      <c r="A32626" s="57">
        <v>278000434750</v>
      </c>
      <c r="B32626" s="56" t="s">
        <v>32838</v>
      </c>
      <c r="C32626" s="56" t="s">
        <v>9808</v>
      </c>
      <c r="D32626" s="60">
        <v>2450</v>
      </c>
    </row>
    <row r="32627" spans="1:4">
      <c r="A32627" s="57">
        <v>278000434751</v>
      </c>
      <c r="B32627" s="56" t="s">
        <v>32839</v>
      </c>
      <c r="C32627" s="56" t="s">
        <v>9808</v>
      </c>
      <c r="D32627" s="60">
        <v>2450</v>
      </c>
    </row>
    <row r="32628" spans="1:4">
      <c r="A32628" s="57">
        <v>278000434752</v>
      </c>
      <c r="B32628" s="56" t="s">
        <v>32840</v>
      </c>
      <c r="C32628" s="56" t="s">
        <v>9808</v>
      </c>
      <c r="D32628" s="60">
        <v>2450</v>
      </c>
    </row>
    <row r="32629" spans="1:4">
      <c r="A32629" s="57">
        <v>278000434753</v>
      </c>
      <c r="B32629" s="56" t="s">
        <v>32841</v>
      </c>
      <c r="C32629" s="56" t="s">
        <v>9808</v>
      </c>
      <c r="D32629" s="60">
        <v>2450</v>
      </c>
    </row>
    <row r="32630" spans="1:4">
      <c r="A32630" s="57">
        <v>278000434754</v>
      </c>
      <c r="B32630" s="56" t="s">
        <v>32842</v>
      </c>
      <c r="C32630" s="56" t="s">
        <v>9808</v>
      </c>
      <c r="D32630" s="60">
        <v>2450</v>
      </c>
    </row>
    <row r="32631" spans="1:4">
      <c r="A32631" s="57">
        <v>278000434755</v>
      </c>
      <c r="B32631" s="56" t="s">
        <v>32843</v>
      </c>
      <c r="C32631" s="56" t="s">
        <v>9808</v>
      </c>
      <c r="D32631" s="60">
        <v>2450</v>
      </c>
    </row>
    <row r="32632" spans="1:4">
      <c r="A32632" s="57">
        <v>278000434756</v>
      </c>
      <c r="B32632" s="56" t="s">
        <v>32844</v>
      </c>
      <c r="C32632" s="56" t="s">
        <v>9808</v>
      </c>
      <c r="D32632" s="60">
        <v>2450</v>
      </c>
    </row>
    <row r="32633" spans="1:4">
      <c r="A32633" s="57">
        <v>278000434757</v>
      </c>
      <c r="B32633" s="56" t="s">
        <v>32845</v>
      </c>
      <c r="C32633" s="56" t="s">
        <v>9808</v>
      </c>
      <c r="D32633" s="60">
        <v>2450</v>
      </c>
    </row>
    <row r="32634" spans="1:4">
      <c r="A32634" s="57">
        <v>278000434758</v>
      </c>
      <c r="B32634" s="56" t="s">
        <v>32846</v>
      </c>
      <c r="C32634" s="56" t="s">
        <v>9808</v>
      </c>
      <c r="D32634" s="60">
        <v>3850</v>
      </c>
    </row>
    <row r="32635" spans="1:4">
      <c r="A32635" s="57">
        <v>278000434759</v>
      </c>
      <c r="B32635" s="56" t="s">
        <v>32847</v>
      </c>
      <c r="C32635" s="56" t="s">
        <v>9808</v>
      </c>
      <c r="D32635" s="60">
        <v>2285.94</v>
      </c>
    </row>
    <row r="32636" spans="1:4">
      <c r="A32636" s="57">
        <v>278000434760</v>
      </c>
      <c r="B32636" s="56" t="s">
        <v>32848</v>
      </c>
      <c r="C32636" s="56" t="s">
        <v>9808</v>
      </c>
      <c r="D32636" s="60">
        <v>15750</v>
      </c>
    </row>
    <row r="32637" spans="1:4">
      <c r="A32637" s="57">
        <v>278000434761</v>
      </c>
      <c r="B32637" s="56" t="s">
        <v>32849</v>
      </c>
      <c r="C32637" s="56" t="s">
        <v>9808</v>
      </c>
      <c r="D32637" s="60">
        <v>3657.5</v>
      </c>
    </row>
    <row r="32638" spans="1:4">
      <c r="A32638" s="57">
        <v>278000434762</v>
      </c>
      <c r="B32638" s="56" t="s">
        <v>32850</v>
      </c>
      <c r="C32638" s="56" t="s">
        <v>9808</v>
      </c>
      <c r="D32638" s="60">
        <v>3150</v>
      </c>
    </row>
    <row r="32639" spans="1:4">
      <c r="A32639" s="57">
        <v>278000434763</v>
      </c>
      <c r="B32639" s="56" t="s">
        <v>32851</v>
      </c>
      <c r="C32639" s="56" t="s">
        <v>9808</v>
      </c>
      <c r="D32639" s="60">
        <v>1750</v>
      </c>
    </row>
    <row r="32640" spans="1:4">
      <c r="A32640" s="57">
        <v>278000434764</v>
      </c>
      <c r="B32640" s="56" t="s">
        <v>32852</v>
      </c>
      <c r="C32640" s="56" t="s">
        <v>9808</v>
      </c>
      <c r="D32640" s="60">
        <v>2450</v>
      </c>
    </row>
    <row r="32641" spans="1:4">
      <c r="A32641" s="57">
        <v>278000434765</v>
      </c>
      <c r="B32641" s="56" t="s">
        <v>32853</v>
      </c>
      <c r="C32641" s="56" t="s">
        <v>9808</v>
      </c>
      <c r="D32641" s="60">
        <v>2450</v>
      </c>
    </row>
    <row r="32642" spans="1:4">
      <c r="A32642" s="57">
        <v>278000434766</v>
      </c>
      <c r="B32642" s="56" t="s">
        <v>32854</v>
      </c>
      <c r="C32642" s="56" t="s">
        <v>9808</v>
      </c>
      <c r="D32642" s="60">
        <v>2450</v>
      </c>
    </row>
    <row r="32643" spans="1:4">
      <c r="A32643" s="57">
        <v>278000434767</v>
      </c>
      <c r="B32643" s="56" t="s">
        <v>32855</v>
      </c>
      <c r="C32643" s="56" t="s">
        <v>9808</v>
      </c>
      <c r="D32643" s="60">
        <v>2450</v>
      </c>
    </row>
    <row r="32644" spans="1:4">
      <c r="A32644" s="57">
        <v>278000434768</v>
      </c>
      <c r="B32644" s="56" t="s">
        <v>32856</v>
      </c>
      <c r="C32644" s="56" t="s">
        <v>9808</v>
      </c>
      <c r="D32644" s="60">
        <v>2450</v>
      </c>
    </row>
    <row r="32645" spans="1:4">
      <c r="A32645" s="57">
        <v>278000434769</v>
      </c>
      <c r="B32645" s="56" t="s">
        <v>32857</v>
      </c>
      <c r="C32645" s="56" t="s">
        <v>9808</v>
      </c>
      <c r="D32645" s="60">
        <v>2450</v>
      </c>
    </row>
    <row r="32646" spans="1:4">
      <c r="A32646" s="57">
        <v>278000434770</v>
      </c>
      <c r="B32646" s="56" t="s">
        <v>32858</v>
      </c>
      <c r="C32646" s="56" t="s">
        <v>9808</v>
      </c>
      <c r="D32646" s="60">
        <v>2450</v>
      </c>
    </row>
    <row r="32647" spans="1:4">
      <c r="A32647" s="57">
        <v>278000434771</v>
      </c>
      <c r="B32647" s="56" t="s">
        <v>32859</v>
      </c>
      <c r="C32647" s="56" t="s">
        <v>9808</v>
      </c>
      <c r="D32647" s="60">
        <v>2450</v>
      </c>
    </row>
    <row r="32648" spans="1:4">
      <c r="A32648" s="57">
        <v>278000434772</v>
      </c>
      <c r="B32648" s="56" t="s">
        <v>32860</v>
      </c>
      <c r="C32648" s="56" t="s">
        <v>9808</v>
      </c>
      <c r="D32648" s="60">
        <v>2450</v>
      </c>
    </row>
    <row r="32649" spans="1:4">
      <c r="A32649" s="57">
        <v>278000434773</v>
      </c>
      <c r="B32649" s="56" t="s">
        <v>32861</v>
      </c>
      <c r="C32649" s="56" t="s">
        <v>9808</v>
      </c>
      <c r="D32649" s="60">
        <v>2450</v>
      </c>
    </row>
    <row r="32650" spans="1:4">
      <c r="A32650" s="57">
        <v>278000434774</v>
      </c>
      <c r="B32650" s="56" t="s">
        <v>32862</v>
      </c>
      <c r="C32650" s="56" t="s">
        <v>9808</v>
      </c>
      <c r="D32650" s="60">
        <v>2450</v>
      </c>
    </row>
    <row r="32651" spans="1:4">
      <c r="A32651" s="57">
        <v>278000434775</v>
      </c>
      <c r="B32651" s="56" t="s">
        <v>32863</v>
      </c>
      <c r="C32651" s="56" t="s">
        <v>9808</v>
      </c>
      <c r="D32651" s="60">
        <v>2450</v>
      </c>
    </row>
    <row r="32652" spans="1:4">
      <c r="A32652" s="57">
        <v>278000434776</v>
      </c>
      <c r="B32652" s="56" t="s">
        <v>32864</v>
      </c>
      <c r="C32652" s="56" t="s">
        <v>9808</v>
      </c>
      <c r="D32652" s="60">
        <v>2450</v>
      </c>
    </row>
    <row r="32653" spans="1:4">
      <c r="A32653" s="57">
        <v>278000434777</v>
      </c>
      <c r="B32653" s="56" t="s">
        <v>32865</v>
      </c>
      <c r="C32653" s="56" t="s">
        <v>9808</v>
      </c>
      <c r="D32653" s="60">
        <v>2450</v>
      </c>
    </row>
    <row r="32654" spans="1:4">
      <c r="A32654" s="57">
        <v>278000434778</v>
      </c>
      <c r="B32654" s="56" t="s">
        <v>32866</v>
      </c>
      <c r="C32654" s="56" t="s">
        <v>9808</v>
      </c>
      <c r="D32654" s="60">
        <v>2450</v>
      </c>
    </row>
    <row r="32655" spans="1:4">
      <c r="A32655" s="57">
        <v>278000434779</v>
      </c>
      <c r="B32655" s="56" t="s">
        <v>32867</v>
      </c>
      <c r="C32655" s="56" t="s">
        <v>9808</v>
      </c>
      <c r="D32655" s="60">
        <v>2450</v>
      </c>
    </row>
    <row r="32656" spans="1:4">
      <c r="A32656" s="57">
        <v>278000434780</v>
      </c>
      <c r="B32656" s="56" t="s">
        <v>32868</v>
      </c>
      <c r="C32656" s="56" t="s">
        <v>9808</v>
      </c>
      <c r="D32656" s="60">
        <v>2450</v>
      </c>
    </row>
    <row r="32657" spans="1:4">
      <c r="A32657" s="57">
        <v>278000434781</v>
      </c>
      <c r="B32657" s="56" t="s">
        <v>32869</v>
      </c>
      <c r="C32657" s="56" t="s">
        <v>9808</v>
      </c>
      <c r="D32657" s="60">
        <v>2450</v>
      </c>
    </row>
    <row r="32658" spans="1:4">
      <c r="A32658" s="57">
        <v>278000434782</v>
      </c>
      <c r="B32658" s="56" t="s">
        <v>32870</v>
      </c>
      <c r="C32658" s="56" t="s">
        <v>9808</v>
      </c>
      <c r="D32658" s="60">
        <v>2695</v>
      </c>
    </row>
    <row r="32659" spans="1:4">
      <c r="A32659" s="57">
        <v>278000434783</v>
      </c>
      <c r="B32659" s="56" t="s">
        <v>32871</v>
      </c>
      <c r="C32659" s="56" t="s">
        <v>9808</v>
      </c>
      <c r="D32659" s="60">
        <v>2450</v>
      </c>
    </row>
    <row r="32660" spans="1:4">
      <c r="A32660" s="57">
        <v>278000434784</v>
      </c>
      <c r="B32660" s="56" t="s">
        <v>32872</v>
      </c>
      <c r="C32660" s="56" t="s">
        <v>9808</v>
      </c>
      <c r="D32660" s="60">
        <v>2450</v>
      </c>
    </row>
    <row r="32661" spans="1:4">
      <c r="A32661" s="57">
        <v>278000434785</v>
      </c>
      <c r="B32661" s="56" t="s">
        <v>32873</v>
      </c>
      <c r="C32661" s="56" t="s">
        <v>9808</v>
      </c>
      <c r="D32661" s="60">
        <v>5775</v>
      </c>
    </row>
    <row r="32662" spans="1:4">
      <c r="A32662" s="57">
        <v>278000434786</v>
      </c>
      <c r="B32662" s="56" t="s">
        <v>32874</v>
      </c>
      <c r="C32662" s="56" t="s">
        <v>9808</v>
      </c>
      <c r="D32662" s="60">
        <v>2450</v>
      </c>
    </row>
    <row r="32663" spans="1:4">
      <c r="A32663" s="57">
        <v>278000434787</v>
      </c>
      <c r="B32663" s="56" t="s">
        <v>32875</v>
      </c>
      <c r="C32663" s="56" t="s">
        <v>9808</v>
      </c>
      <c r="D32663" s="60">
        <v>2695</v>
      </c>
    </row>
    <row r="32664" spans="1:4">
      <c r="A32664" s="57">
        <v>278000434788</v>
      </c>
      <c r="B32664" s="56" t="s">
        <v>32876</v>
      </c>
      <c r="C32664" s="56" t="s">
        <v>9808</v>
      </c>
      <c r="D32664" s="60">
        <v>2450</v>
      </c>
    </row>
    <row r="32665" spans="1:4">
      <c r="A32665" s="57">
        <v>278000434789</v>
      </c>
      <c r="B32665" s="56" t="s">
        <v>32877</v>
      </c>
      <c r="C32665" s="56" t="s">
        <v>9808</v>
      </c>
      <c r="D32665" s="60">
        <v>2450</v>
      </c>
    </row>
    <row r="32666" spans="1:4">
      <c r="A32666" s="57">
        <v>278000434790</v>
      </c>
      <c r="B32666" s="56" t="s">
        <v>32878</v>
      </c>
      <c r="C32666" s="56" t="s">
        <v>9808</v>
      </c>
      <c r="D32666" s="60">
        <v>2450</v>
      </c>
    </row>
    <row r="32667" spans="1:4">
      <c r="A32667" s="57">
        <v>278000434791</v>
      </c>
      <c r="B32667" s="56" t="s">
        <v>32879</v>
      </c>
      <c r="C32667" s="56" t="s">
        <v>9808</v>
      </c>
      <c r="D32667" s="60">
        <v>2450</v>
      </c>
    </row>
    <row r="32668" spans="1:4">
      <c r="A32668" s="57">
        <v>278000434793</v>
      </c>
      <c r="B32668" s="56" t="s">
        <v>32880</v>
      </c>
      <c r="C32668" s="56" t="s">
        <v>9808</v>
      </c>
      <c r="D32668" s="60">
        <v>15750</v>
      </c>
    </row>
    <row r="32669" spans="1:4">
      <c r="A32669" s="57">
        <v>278000434794</v>
      </c>
      <c r="B32669" s="56" t="s">
        <v>32881</v>
      </c>
      <c r="C32669" s="56" t="s">
        <v>9808</v>
      </c>
      <c r="D32669" s="60">
        <v>2450</v>
      </c>
    </row>
    <row r="32670" spans="1:4">
      <c r="A32670" s="57">
        <v>278000434795</v>
      </c>
      <c r="B32670" s="56" t="s">
        <v>32882</v>
      </c>
      <c r="C32670" s="56" t="s">
        <v>9808</v>
      </c>
      <c r="D32670" s="60">
        <v>2450</v>
      </c>
    </row>
    <row r="32671" spans="1:4">
      <c r="A32671" s="57">
        <v>278000434796</v>
      </c>
      <c r="B32671" s="56" t="s">
        <v>32883</v>
      </c>
      <c r="C32671" s="56" t="s">
        <v>9808</v>
      </c>
      <c r="D32671" s="60">
        <v>2450</v>
      </c>
    </row>
    <row r="32672" spans="1:4">
      <c r="A32672" s="57">
        <v>278000434797</v>
      </c>
      <c r="B32672" s="56" t="s">
        <v>32884</v>
      </c>
      <c r="C32672" s="56" t="s">
        <v>9808</v>
      </c>
      <c r="D32672" s="60">
        <v>2450</v>
      </c>
    </row>
    <row r="32673" spans="1:4">
      <c r="A32673" s="57">
        <v>278000434798</v>
      </c>
      <c r="B32673" s="56" t="s">
        <v>32885</v>
      </c>
      <c r="C32673" s="56" t="s">
        <v>9808</v>
      </c>
      <c r="D32673" s="60">
        <v>2450</v>
      </c>
    </row>
    <row r="32674" spans="1:4">
      <c r="A32674" s="57">
        <v>278000434799</v>
      </c>
      <c r="B32674" s="56" t="s">
        <v>32886</v>
      </c>
      <c r="C32674" s="56" t="s">
        <v>9808</v>
      </c>
      <c r="D32674" s="60">
        <v>2450</v>
      </c>
    </row>
    <row r="32675" spans="1:4">
      <c r="A32675" s="57">
        <v>278000434800</v>
      </c>
      <c r="B32675" s="56" t="s">
        <v>32887</v>
      </c>
      <c r="C32675" s="56" t="s">
        <v>9808</v>
      </c>
      <c r="D32675" s="60">
        <v>2450</v>
      </c>
    </row>
    <row r="32676" spans="1:4">
      <c r="A32676" s="57">
        <v>278000434801</v>
      </c>
      <c r="B32676" s="56" t="s">
        <v>32888</v>
      </c>
      <c r="C32676" s="56" t="s">
        <v>9808</v>
      </c>
      <c r="D32676" s="60">
        <v>2450</v>
      </c>
    </row>
    <row r="32677" spans="1:4">
      <c r="A32677" s="57">
        <v>278000434802</v>
      </c>
      <c r="B32677" s="56" t="s">
        <v>32889</v>
      </c>
      <c r="C32677" s="56" t="s">
        <v>9808</v>
      </c>
      <c r="D32677" s="60">
        <v>2450</v>
      </c>
    </row>
    <row r="32678" spans="1:4">
      <c r="A32678" s="57">
        <v>278000434803</v>
      </c>
      <c r="B32678" s="56" t="s">
        <v>32890</v>
      </c>
      <c r="C32678" s="56" t="s">
        <v>9808</v>
      </c>
      <c r="D32678" s="60">
        <v>2450</v>
      </c>
    </row>
    <row r="32679" spans="1:4">
      <c r="A32679" s="57">
        <v>278000434804</v>
      </c>
      <c r="B32679" s="56" t="s">
        <v>32891</v>
      </c>
      <c r="C32679" s="56" t="s">
        <v>9808</v>
      </c>
      <c r="D32679" s="60">
        <v>1750</v>
      </c>
    </row>
    <row r="32680" spans="1:4">
      <c r="A32680" s="57">
        <v>278000434805</v>
      </c>
      <c r="B32680" s="56" t="s">
        <v>32892</v>
      </c>
      <c r="C32680" s="56" t="s">
        <v>9808</v>
      </c>
      <c r="D32680" s="60">
        <v>1750</v>
      </c>
    </row>
    <row r="32681" spans="1:4">
      <c r="A32681" s="57">
        <v>278000434806</v>
      </c>
      <c r="B32681" s="56" t="s">
        <v>32893</v>
      </c>
      <c r="C32681" s="56" t="s">
        <v>9808</v>
      </c>
      <c r="D32681" s="60">
        <v>1750</v>
      </c>
    </row>
    <row r="32682" spans="1:4">
      <c r="A32682" s="57">
        <v>278000434807</v>
      </c>
      <c r="B32682" s="56" t="s">
        <v>32894</v>
      </c>
      <c r="C32682" s="56" t="s">
        <v>9808</v>
      </c>
      <c r="D32682" s="60">
        <v>1750</v>
      </c>
    </row>
    <row r="32683" spans="1:4">
      <c r="A32683" s="57">
        <v>278000434808</v>
      </c>
      <c r="B32683" s="56" t="s">
        <v>32895</v>
      </c>
      <c r="C32683" s="56" t="s">
        <v>9808</v>
      </c>
      <c r="D32683" s="60">
        <v>1750</v>
      </c>
    </row>
    <row r="32684" spans="1:4">
      <c r="A32684" s="57">
        <v>278000434809</v>
      </c>
      <c r="B32684" s="56" t="s">
        <v>32896</v>
      </c>
      <c r="C32684" s="56" t="s">
        <v>9808</v>
      </c>
      <c r="D32684" s="60">
        <v>1750</v>
      </c>
    </row>
    <row r="32685" spans="1:4">
      <c r="A32685" s="57">
        <v>278000434810</v>
      </c>
      <c r="B32685" s="56" t="s">
        <v>32897</v>
      </c>
      <c r="C32685" s="56" t="s">
        <v>9808</v>
      </c>
      <c r="D32685" s="60">
        <v>1750</v>
      </c>
    </row>
    <row r="32686" spans="1:4">
      <c r="A32686" s="57">
        <v>278000434811</v>
      </c>
      <c r="B32686" s="56" t="s">
        <v>32898</v>
      </c>
      <c r="C32686" s="56" t="s">
        <v>9808</v>
      </c>
      <c r="D32686" s="60">
        <v>1750</v>
      </c>
    </row>
    <row r="32687" spans="1:4">
      <c r="A32687" s="57">
        <v>278000434812</v>
      </c>
      <c r="B32687" s="56" t="s">
        <v>32899</v>
      </c>
      <c r="C32687" s="56" t="s">
        <v>9808</v>
      </c>
      <c r="D32687" s="60">
        <v>1750</v>
      </c>
    </row>
    <row r="32688" spans="1:4">
      <c r="A32688" s="57">
        <v>278000434813</v>
      </c>
      <c r="B32688" s="56" t="s">
        <v>32900</v>
      </c>
      <c r="C32688" s="56" t="s">
        <v>9808</v>
      </c>
      <c r="D32688" s="60">
        <v>10979.43</v>
      </c>
    </row>
    <row r="32689" spans="1:4">
      <c r="A32689" s="57">
        <v>278000434814</v>
      </c>
      <c r="B32689" s="56" t="s">
        <v>32901</v>
      </c>
      <c r="C32689" s="56" t="s">
        <v>9808</v>
      </c>
      <c r="D32689" s="60">
        <v>9981.2999999999993</v>
      </c>
    </row>
    <row r="32690" spans="1:4">
      <c r="A32690" s="57">
        <v>278000434815</v>
      </c>
      <c r="B32690" s="56" t="s">
        <v>32902</v>
      </c>
      <c r="C32690" s="56" t="s">
        <v>9808</v>
      </c>
      <c r="D32690" s="60">
        <v>9981.2999999999993</v>
      </c>
    </row>
    <row r="32691" spans="1:4">
      <c r="A32691" s="57">
        <v>278000434816</v>
      </c>
      <c r="B32691" s="56" t="s">
        <v>32903</v>
      </c>
      <c r="C32691" s="56" t="s">
        <v>9808</v>
      </c>
      <c r="D32691" s="60">
        <v>9981.2999999999993</v>
      </c>
    </row>
    <row r="32692" spans="1:4">
      <c r="A32692" s="57">
        <v>278000434817</v>
      </c>
      <c r="B32692" s="56" t="s">
        <v>32904</v>
      </c>
      <c r="C32692" s="56" t="s">
        <v>9808</v>
      </c>
      <c r="D32692" s="60">
        <v>9981.2999999999993</v>
      </c>
    </row>
    <row r="32693" spans="1:4">
      <c r="A32693" s="57">
        <v>278000434818</v>
      </c>
      <c r="B32693" s="56" t="s">
        <v>32905</v>
      </c>
      <c r="C32693" s="56" t="s">
        <v>9808</v>
      </c>
      <c r="D32693" s="60">
        <v>9981.2999999999993</v>
      </c>
    </row>
    <row r="32694" spans="1:4">
      <c r="A32694" s="57">
        <v>278000434819</v>
      </c>
      <c r="B32694" s="56" t="s">
        <v>32906</v>
      </c>
      <c r="C32694" s="56" t="s">
        <v>9808</v>
      </c>
      <c r="D32694" s="60">
        <v>9981.2999999999993</v>
      </c>
    </row>
    <row r="32695" spans="1:4">
      <c r="A32695" s="57">
        <v>278000434820</v>
      </c>
      <c r="B32695" s="56" t="s">
        <v>32907</v>
      </c>
      <c r="C32695" s="56" t="s">
        <v>9808</v>
      </c>
      <c r="D32695" s="60">
        <v>9981.2999999999993</v>
      </c>
    </row>
    <row r="32696" spans="1:4">
      <c r="A32696" s="57">
        <v>278000434821</v>
      </c>
      <c r="B32696" s="56" t="s">
        <v>32908</v>
      </c>
      <c r="C32696" s="56" t="s">
        <v>9808</v>
      </c>
      <c r="D32696" s="60">
        <v>9981.2999999999993</v>
      </c>
    </row>
    <row r="32697" spans="1:4">
      <c r="A32697" s="57">
        <v>278000434822</v>
      </c>
      <c r="B32697" s="56" t="s">
        <v>32909</v>
      </c>
      <c r="C32697" s="56" t="s">
        <v>9808</v>
      </c>
      <c r="D32697" s="60">
        <v>3042.9</v>
      </c>
    </row>
    <row r="32698" spans="1:4">
      <c r="A32698" s="57">
        <v>278000434823</v>
      </c>
      <c r="B32698" s="56" t="s">
        <v>32910</v>
      </c>
      <c r="C32698" s="56" t="s">
        <v>9808</v>
      </c>
      <c r="D32698" s="60">
        <v>3042.9</v>
      </c>
    </row>
    <row r="32699" spans="1:4">
      <c r="A32699" s="57">
        <v>278000434824</v>
      </c>
      <c r="B32699" s="56" t="s">
        <v>32911</v>
      </c>
      <c r="C32699" s="56" t="s">
        <v>9808</v>
      </c>
      <c r="D32699" s="60">
        <v>3042.9</v>
      </c>
    </row>
    <row r="32700" spans="1:4">
      <c r="A32700" s="57">
        <v>278000434825</v>
      </c>
      <c r="B32700" s="56" t="s">
        <v>32912</v>
      </c>
      <c r="C32700" s="56" t="s">
        <v>9808</v>
      </c>
      <c r="D32700" s="60">
        <v>3042.9</v>
      </c>
    </row>
    <row r="32701" spans="1:4">
      <c r="A32701" s="57">
        <v>278000434826</v>
      </c>
      <c r="B32701" s="56" t="s">
        <v>32913</v>
      </c>
      <c r="C32701" s="56" t="s">
        <v>9808</v>
      </c>
      <c r="D32701" s="60">
        <v>3042.9</v>
      </c>
    </row>
    <row r="32702" spans="1:4">
      <c r="A32702" s="57">
        <v>278000434827</v>
      </c>
      <c r="B32702" s="56" t="s">
        <v>32914</v>
      </c>
      <c r="C32702" s="56" t="s">
        <v>9808</v>
      </c>
      <c r="D32702" s="60">
        <v>3042.9</v>
      </c>
    </row>
    <row r="32703" spans="1:4">
      <c r="A32703" s="57">
        <v>278000434828</v>
      </c>
      <c r="B32703" s="56" t="s">
        <v>32915</v>
      </c>
      <c r="C32703" s="56" t="s">
        <v>9808</v>
      </c>
      <c r="D32703" s="60">
        <v>10979.43</v>
      </c>
    </row>
    <row r="32704" spans="1:4">
      <c r="A32704" s="57">
        <v>278000434829</v>
      </c>
      <c r="B32704" s="56" t="s">
        <v>32916</v>
      </c>
      <c r="C32704" s="56" t="s">
        <v>9808</v>
      </c>
      <c r="D32704" s="60">
        <v>10979.43</v>
      </c>
    </row>
    <row r="32705" spans="1:4">
      <c r="A32705" s="57">
        <v>278000434830</v>
      </c>
      <c r="B32705" s="56" t="s">
        <v>32917</v>
      </c>
      <c r="C32705" s="56" t="s">
        <v>9808</v>
      </c>
      <c r="D32705" s="60">
        <v>10979.43</v>
      </c>
    </row>
    <row r="32706" spans="1:4">
      <c r="A32706" s="57">
        <v>278000434831</v>
      </c>
      <c r="B32706" s="56" t="s">
        <v>32918</v>
      </c>
      <c r="C32706" s="56" t="s">
        <v>9808</v>
      </c>
      <c r="D32706" s="60">
        <v>10979.43</v>
      </c>
    </row>
    <row r="32707" spans="1:4">
      <c r="A32707" s="57">
        <v>278000434832</v>
      </c>
      <c r="B32707" s="56" t="s">
        <v>32919</v>
      </c>
      <c r="C32707" s="56" t="s">
        <v>9808</v>
      </c>
      <c r="D32707" s="60">
        <v>10979.43</v>
      </c>
    </row>
    <row r="32708" spans="1:4">
      <c r="A32708" s="57">
        <v>278000434833</v>
      </c>
      <c r="B32708" s="56" t="s">
        <v>32920</v>
      </c>
      <c r="C32708" s="56" t="s">
        <v>9808</v>
      </c>
      <c r="D32708" s="60">
        <v>9981.2999999999993</v>
      </c>
    </row>
    <row r="32709" spans="1:4">
      <c r="A32709" s="57">
        <v>278000434834</v>
      </c>
      <c r="B32709" s="56" t="s">
        <v>32921</v>
      </c>
      <c r="C32709" s="56" t="s">
        <v>9808</v>
      </c>
      <c r="D32709" s="60">
        <v>10979.43</v>
      </c>
    </row>
    <row r="32710" spans="1:4">
      <c r="A32710" s="57">
        <v>278000434835</v>
      </c>
      <c r="B32710" s="56" t="s">
        <v>32922</v>
      </c>
      <c r="C32710" s="56" t="s">
        <v>9808</v>
      </c>
      <c r="D32710" s="60">
        <v>9981.2999999999993</v>
      </c>
    </row>
    <row r="32711" spans="1:4">
      <c r="A32711" s="57">
        <v>278000434836</v>
      </c>
      <c r="B32711" s="56" t="s">
        <v>32923</v>
      </c>
      <c r="C32711" s="56" t="s">
        <v>1770</v>
      </c>
      <c r="D32711" s="60">
        <v>17325</v>
      </c>
    </row>
    <row r="32712" spans="1:4">
      <c r="A32712" s="57">
        <v>278000434837</v>
      </c>
      <c r="B32712" s="56" t="s">
        <v>32924</v>
      </c>
      <c r="C32712" s="56" t="s">
        <v>9808</v>
      </c>
      <c r="D32712" s="60">
        <v>1047.9000000000001</v>
      </c>
    </row>
    <row r="32713" spans="1:4">
      <c r="A32713" s="57">
        <v>278000434838</v>
      </c>
      <c r="B32713" s="56" t="s">
        <v>32925</v>
      </c>
      <c r="C32713" s="56" t="s">
        <v>9808</v>
      </c>
      <c r="D32713" s="60">
        <v>1047.9000000000001</v>
      </c>
    </row>
    <row r="32714" spans="1:4">
      <c r="A32714" s="57">
        <v>278000434839</v>
      </c>
      <c r="B32714" s="56" t="s">
        <v>32926</v>
      </c>
      <c r="C32714" s="56" t="s">
        <v>9808</v>
      </c>
      <c r="D32714" s="60">
        <v>1047.9000000000001</v>
      </c>
    </row>
    <row r="32715" spans="1:4">
      <c r="A32715" s="57">
        <v>278000434840</v>
      </c>
      <c r="B32715" s="56" t="s">
        <v>32927</v>
      </c>
      <c r="C32715" s="56" t="s">
        <v>9808</v>
      </c>
      <c r="D32715" s="60">
        <v>1047.9000000000001</v>
      </c>
    </row>
    <row r="32716" spans="1:4">
      <c r="A32716" s="57">
        <v>278000434841</v>
      </c>
      <c r="B32716" s="56" t="s">
        <v>32928</v>
      </c>
      <c r="C32716" s="56" t="s">
        <v>9808</v>
      </c>
      <c r="D32716" s="60">
        <v>1047.9000000000001</v>
      </c>
    </row>
    <row r="32717" spans="1:4">
      <c r="A32717" s="57">
        <v>278000434842</v>
      </c>
      <c r="B32717" s="56" t="s">
        <v>32929</v>
      </c>
      <c r="C32717" s="56" t="s">
        <v>9808</v>
      </c>
      <c r="D32717" s="60">
        <v>5209.05</v>
      </c>
    </row>
    <row r="32718" spans="1:4">
      <c r="A32718" s="57">
        <v>278000434843</v>
      </c>
      <c r="B32718" s="56" t="s">
        <v>32930</v>
      </c>
      <c r="C32718" s="56" t="s">
        <v>9808</v>
      </c>
      <c r="D32718" s="60">
        <v>1152.69</v>
      </c>
    </row>
    <row r="32719" spans="1:4">
      <c r="A32719" s="57">
        <v>278000434844</v>
      </c>
      <c r="B32719" s="56" t="s">
        <v>32931</v>
      </c>
      <c r="C32719" s="56" t="s">
        <v>9808</v>
      </c>
      <c r="D32719" s="60">
        <v>1152.69</v>
      </c>
    </row>
    <row r="32720" spans="1:4">
      <c r="A32720" s="57">
        <v>278000434845</v>
      </c>
      <c r="B32720" s="56" t="s">
        <v>32932</v>
      </c>
      <c r="C32720" s="56" t="s">
        <v>9808</v>
      </c>
      <c r="D32720" s="60">
        <v>1047.9000000000001</v>
      </c>
    </row>
    <row r="32721" spans="1:4">
      <c r="A32721" s="57">
        <v>278000434846</v>
      </c>
      <c r="B32721" s="56" t="s">
        <v>32933</v>
      </c>
      <c r="C32721" s="56" t="s">
        <v>9808</v>
      </c>
      <c r="D32721" s="60">
        <v>1047.9000000000001</v>
      </c>
    </row>
    <row r="32722" spans="1:4">
      <c r="A32722" s="57">
        <v>278000434847</v>
      </c>
      <c r="B32722" s="56" t="s">
        <v>32934</v>
      </c>
      <c r="C32722" s="56" t="s">
        <v>9808</v>
      </c>
      <c r="D32722" s="60">
        <v>1047.9000000000001</v>
      </c>
    </row>
    <row r="32723" spans="1:4">
      <c r="A32723" s="57">
        <v>278000434848</v>
      </c>
      <c r="B32723" s="56" t="s">
        <v>32935</v>
      </c>
      <c r="C32723" s="56" t="s">
        <v>9808</v>
      </c>
      <c r="D32723" s="60">
        <v>1047.9000000000001</v>
      </c>
    </row>
    <row r="32724" spans="1:4">
      <c r="A32724" s="57">
        <v>278000434849</v>
      </c>
      <c r="B32724" s="56" t="s">
        <v>32936</v>
      </c>
      <c r="C32724" s="56" t="s">
        <v>9808</v>
      </c>
      <c r="D32724" s="60">
        <v>1047.9000000000001</v>
      </c>
    </row>
    <row r="32725" spans="1:4">
      <c r="A32725" s="57">
        <v>278000434850</v>
      </c>
      <c r="B32725" s="56" t="s">
        <v>32937</v>
      </c>
      <c r="C32725" s="56" t="s">
        <v>9808</v>
      </c>
      <c r="D32725" s="60">
        <v>1047.9000000000001</v>
      </c>
    </row>
    <row r="32726" spans="1:4">
      <c r="A32726" s="57">
        <v>278000434851</v>
      </c>
      <c r="B32726" s="56" t="s">
        <v>32938</v>
      </c>
      <c r="C32726" s="56" t="s">
        <v>9808</v>
      </c>
      <c r="D32726" s="60">
        <v>1047.9000000000001</v>
      </c>
    </row>
    <row r="32727" spans="1:4">
      <c r="A32727" s="57">
        <v>278000434852</v>
      </c>
      <c r="B32727" s="56" t="s">
        <v>32939</v>
      </c>
      <c r="C32727" s="56" t="s">
        <v>1770</v>
      </c>
      <c r="D32727" s="60">
        <v>615.29999999999995</v>
      </c>
    </row>
    <row r="32728" spans="1:4">
      <c r="A32728" s="57">
        <v>278000434853</v>
      </c>
      <c r="B32728" s="56" t="s">
        <v>32940</v>
      </c>
      <c r="C32728" s="56" t="s">
        <v>1770</v>
      </c>
      <c r="D32728" s="60">
        <v>615.29999999999995</v>
      </c>
    </row>
    <row r="32729" spans="1:4">
      <c r="A32729" s="57">
        <v>278000434854</v>
      </c>
      <c r="B32729" s="56" t="s">
        <v>32941</v>
      </c>
      <c r="C32729" s="56" t="s">
        <v>1770</v>
      </c>
      <c r="D32729" s="60">
        <v>615.29999999999995</v>
      </c>
    </row>
    <row r="32730" spans="1:4">
      <c r="A32730" s="57">
        <v>278000434855</v>
      </c>
      <c r="B32730" s="56" t="s">
        <v>32942</v>
      </c>
      <c r="C32730" s="56" t="s">
        <v>1770</v>
      </c>
      <c r="D32730" s="60">
        <v>615.29999999999995</v>
      </c>
    </row>
    <row r="32731" spans="1:4">
      <c r="A32731" s="57">
        <v>278000434856</v>
      </c>
      <c r="B32731" s="56" t="s">
        <v>32943</v>
      </c>
      <c r="C32731" s="56" t="s">
        <v>1770</v>
      </c>
      <c r="D32731" s="60">
        <v>615.29999999999995</v>
      </c>
    </row>
    <row r="32732" spans="1:4">
      <c r="A32732" s="57">
        <v>278000434857</v>
      </c>
      <c r="B32732" s="56" t="s">
        <v>32944</v>
      </c>
      <c r="C32732" s="56" t="s">
        <v>1770</v>
      </c>
      <c r="D32732" s="60">
        <v>615.29999999999995</v>
      </c>
    </row>
    <row r="32733" spans="1:4">
      <c r="A32733" s="57">
        <v>278000434858</v>
      </c>
      <c r="B32733" s="56" t="s">
        <v>32945</v>
      </c>
      <c r="C32733" s="56" t="s">
        <v>1770</v>
      </c>
      <c r="D32733" s="60">
        <v>615.29999999999995</v>
      </c>
    </row>
    <row r="32734" spans="1:4">
      <c r="A32734" s="57">
        <v>278000434859</v>
      </c>
      <c r="B32734" s="56" t="s">
        <v>32946</v>
      </c>
      <c r="C32734" s="56" t="s">
        <v>1770</v>
      </c>
      <c r="D32734" s="60">
        <v>615.29999999999995</v>
      </c>
    </row>
    <row r="32735" spans="1:4">
      <c r="A32735" s="57">
        <v>278000434860</v>
      </c>
      <c r="B32735" s="56" t="s">
        <v>32947</v>
      </c>
      <c r="C32735" s="56" t="s">
        <v>1770</v>
      </c>
      <c r="D32735" s="60">
        <v>615.29999999999995</v>
      </c>
    </row>
    <row r="32736" spans="1:4">
      <c r="A32736" s="57">
        <v>278000434861</v>
      </c>
      <c r="B32736" s="56" t="s">
        <v>32948</v>
      </c>
      <c r="C32736" s="56" t="s">
        <v>9808</v>
      </c>
      <c r="D32736" s="60">
        <v>5187</v>
      </c>
    </row>
    <row r="32737" spans="1:4">
      <c r="A32737" s="57">
        <v>278000434862</v>
      </c>
      <c r="B32737" s="56" t="s">
        <v>32949</v>
      </c>
      <c r="C32737" s="56" t="s">
        <v>9808</v>
      </c>
      <c r="D32737" s="60">
        <v>5187</v>
      </c>
    </row>
    <row r="32738" spans="1:4">
      <c r="A32738" s="57">
        <v>278000434863</v>
      </c>
      <c r="B32738" s="56" t="s">
        <v>32950</v>
      </c>
      <c r="C32738" s="56" t="s">
        <v>9808</v>
      </c>
      <c r="D32738" s="60">
        <v>5187</v>
      </c>
    </row>
    <row r="32739" spans="1:4">
      <c r="A32739" s="57">
        <v>278000434864</v>
      </c>
      <c r="B32739" s="56" t="s">
        <v>32951</v>
      </c>
      <c r="C32739" s="56" t="s">
        <v>9808</v>
      </c>
      <c r="D32739" s="60">
        <v>5187</v>
      </c>
    </row>
    <row r="32740" spans="1:4">
      <c r="A32740" s="57">
        <v>278000434865</v>
      </c>
      <c r="B32740" s="56" t="s">
        <v>32952</v>
      </c>
      <c r="C32740" s="56" t="s">
        <v>9808</v>
      </c>
      <c r="D32740" s="60">
        <v>5187</v>
      </c>
    </row>
    <row r="32741" spans="1:4">
      <c r="A32741" s="57">
        <v>278000434866</v>
      </c>
      <c r="B32741" s="56" t="s">
        <v>32953</v>
      </c>
      <c r="C32741" s="56" t="s">
        <v>9808</v>
      </c>
      <c r="D32741" s="60">
        <v>5187</v>
      </c>
    </row>
    <row r="32742" spans="1:4">
      <c r="A32742" s="57">
        <v>278000434867</v>
      </c>
      <c r="B32742" s="56" t="s">
        <v>32954</v>
      </c>
      <c r="C32742" s="56" t="s">
        <v>9808</v>
      </c>
      <c r="D32742" s="60">
        <v>5187</v>
      </c>
    </row>
    <row r="32743" spans="1:4">
      <c r="A32743" s="57">
        <v>278000434868</v>
      </c>
      <c r="B32743" s="56" t="s">
        <v>32955</v>
      </c>
      <c r="C32743" s="56" t="s">
        <v>9808</v>
      </c>
      <c r="D32743" s="60">
        <v>5187</v>
      </c>
    </row>
    <row r="32744" spans="1:4">
      <c r="A32744" s="57">
        <v>278000434869</v>
      </c>
      <c r="B32744" s="56" t="s">
        <v>32956</v>
      </c>
      <c r="C32744" s="56" t="s">
        <v>9808</v>
      </c>
      <c r="D32744" s="60">
        <v>5187</v>
      </c>
    </row>
    <row r="32745" spans="1:4">
      <c r="A32745" s="57">
        <v>278000434870</v>
      </c>
      <c r="B32745" s="56" t="s">
        <v>32957</v>
      </c>
      <c r="C32745" s="56" t="s">
        <v>9808</v>
      </c>
      <c r="D32745" s="60">
        <v>5187</v>
      </c>
    </row>
    <row r="32746" spans="1:4">
      <c r="A32746" s="57">
        <v>278000434871</v>
      </c>
      <c r="B32746" s="56" t="s">
        <v>32958</v>
      </c>
      <c r="C32746" s="56" t="s">
        <v>9808</v>
      </c>
      <c r="D32746" s="60">
        <v>5187</v>
      </c>
    </row>
    <row r="32747" spans="1:4">
      <c r="A32747" s="57">
        <v>278000434872</v>
      </c>
      <c r="B32747" s="56" t="s">
        <v>32959</v>
      </c>
      <c r="C32747" s="56" t="s">
        <v>9808</v>
      </c>
      <c r="D32747" s="60">
        <v>5187</v>
      </c>
    </row>
    <row r="32748" spans="1:4">
      <c r="A32748" s="57">
        <v>278000434873</v>
      </c>
      <c r="B32748" s="56" t="s">
        <v>32960</v>
      </c>
      <c r="C32748" s="56" t="s">
        <v>9808</v>
      </c>
      <c r="D32748" s="60">
        <v>5187</v>
      </c>
    </row>
    <row r="32749" spans="1:4">
      <c r="A32749" s="57">
        <v>278000434874</v>
      </c>
      <c r="B32749" s="56" t="s">
        <v>32961</v>
      </c>
      <c r="C32749" s="56" t="s">
        <v>9808</v>
      </c>
      <c r="D32749" s="60">
        <v>5187</v>
      </c>
    </row>
    <row r="32750" spans="1:4">
      <c r="A32750" s="57">
        <v>278000434875</v>
      </c>
      <c r="B32750" s="56" t="s">
        <v>32962</v>
      </c>
      <c r="C32750" s="56" t="s">
        <v>9808</v>
      </c>
      <c r="D32750" s="60">
        <v>5187</v>
      </c>
    </row>
    <row r="32751" spans="1:4">
      <c r="A32751" s="57">
        <v>278000434876</v>
      </c>
      <c r="B32751" s="56" t="s">
        <v>32963</v>
      </c>
      <c r="C32751" s="56" t="s">
        <v>9808</v>
      </c>
      <c r="D32751" s="60">
        <v>5187</v>
      </c>
    </row>
    <row r="32752" spans="1:4">
      <c r="A32752" s="57">
        <v>278000434877</v>
      </c>
      <c r="B32752" s="56" t="s">
        <v>32964</v>
      </c>
      <c r="C32752" s="56" t="s">
        <v>9808</v>
      </c>
      <c r="D32752" s="60">
        <v>6377.7</v>
      </c>
    </row>
    <row r="32753" spans="1:4">
      <c r="A32753" s="57">
        <v>278000434878</v>
      </c>
      <c r="B32753" s="56" t="s">
        <v>32965</v>
      </c>
      <c r="C32753" s="56" t="s">
        <v>9808</v>
      </c>
      <c r="D32753" s="60">
        <v>6377.7</v>
      </c>
    </row>
    <row r="32754" spans="1:4">
      <c r="A32754" s="57">
        <v>278000434879</v>
      </c>
      <c r="B32754" s="56" t="s">
        <v>32966</v>
      </c>
      <c r="C32754" s="56" t="s">
        <v>9808</v>
      </c>
      <c r="D32754" s="60">
        <v>6377.7</v>
      </c>
    </row>
    <row r="32755" spans="1:4">
      <c r="A32755" s="57">
        <v>278000434880</v>
      </c>
      <c r="B32755" s="56" t="s">
        <v>32967</v>
      </c>
      <c r="C32755" s="56" t="s">
        <v>9808</v>
      </c>
      <c r="D32755" s="60">
        <v>6377.7</v>
      </c>
    </row>
    <row r="32756" spans="1:4">
      <c r="A32756" s="57">
        <v>278000434881</v>
      </c>
      <c r="B32756" s="56" t="s">
        <v>32968</v>
      </c>
      <c r="C32756" s="56" t="s">
        <v>9808</v>
      </c>
      <c r="D32756" s="60">
        <v>6377.7</v>
      </c>
    </row>
    <row r="32757" spans="1:4">
      <c r="A32757" s="57">
        <v>278000434882</v>
      </c>
      <c r="B32757" s="56" t="s">
        <v>32969</v>
      </c>
      <c r="C32757" s="56" t="s">
        <v>9808</v>
      </c>
      <c r="D32757" s="60">
        <v>6377.7</v>
      </c>
    </row>
    <row r="32758" spans="1:4">
      <c r="A32758" s="57">
        <v>278000434883</v>
      </c>
      <c r="B32758" s="56" t="s">
        <v>32970</v>
      </c>
      <c r="C32758" s="56" t="s">
        <v>9808</v>
      </c>
      <c r="D32758" s="60">
        <v>6377.7</v>
      </c>
    </row>
    <row r="32759" spans="1:4">
      <c r="A32759" s="57">
        <v>278000434884</v>
      </c>
      <c r="B32759" s="56" t="s">
        <v>32971</v>
      </c>
      <c r="C32759" s="56" t="s">
        <v>9808</v>
      </c>
      <c r="D32759" s="60">
        <v>6377.7</v>
      </c>
    </row>
    <row r="32760" spans="1:4">
      <c r="A32760" s="57">
        <v>278000434885</v>
      </c>
      <c r="B32760" s="56" t="s">
        <v>32972</v>
      </c>
      <c r="C32760" s="56" t="s">
        <v>9808</v>
      </c>
      <c r="D32760" s="60">
        <v>6377.7</v>
      </c>
    </row>
    <row r="32761" spans="1:4">
      <c r="A32761" s="57">
        <v>278000434886</v>
      </c>
      <c r="B32761" s="56" t="s">
        <v>32973</v>
      </c>
      <c r="C32761" s="56" t="s">
        <v>9808</v>
      </c>
      <c r="D32761" s="60">
        <v>6377.7</v>
      </c>
    </row>
    <row r="32762" spans="1:4">
      <c r="A32762" s="57">
        <v>278000434887</v>
      </c>
      <c r="B32762" s="56" t="s">
        <v>32974</v>
      </c>
      <c r="C32762" s="56" t="s">
        <v>9808</v>
      </c>
      <c r="D32762" s="60">
        <v>5644.8</v>
      </c>
    </row>
    <row r="32763" spans="1:4">
      <c r="A32763" s="57">
        <v>278000434888</v>
      </c>
      <c r="B32763" s="56" t="s">
        <v>32975</v>
      </c>
      <c r="C32763" s="56" t="s">
        <v>9808</v>
      </c>
      <c r="D32763" s="60">
        <v>5644.8</v>
      </c>
    </row>
    <row r="32764" spans="1:4">
      <c r="A32764" s="57">
        <v>278000434889</v>
      </c>
      <c r="B32764" s="56" t="s">
        <v>32976</v>
      </c>
      <c r="C32764" s="56" t="s">
        <v>9808</v>
      </c>
      <c r="D32764" s="60">
        <v>5644.8</v>
      </c>
    </row>
    <row r="32765" spans="1:4">
      <c r="A32765" s="57">
        <v>278000434890</v>
      </c>
      <c r="B32765" s="56" t="s">
        <v>32977</v>
      </c>
      <c r="C32765" s="56" t="s">
        <v>9808</v>
      </c>
      <c r="D32765" s="60">
        <v>5644.8</v>
      </c>
    </row>
    <row r="32766" spans="1:4">
      <c r="A32766" s="57">
        <v>278000434891</v>
      </c>
      <c r="B32766" s="56" t="s">
        <v>32978</v>
      </c>
      <c r="C32766" s="56" t="s">
        <v>9808</v>
      </c>
      <c r="D32766" s="60">
        <v>6377.7</v>
      </c>
    </row>
    <row r="32767" spans="1:4">
      <c r="A32767" s="57">
        <v>278000434892</v>
      </c>
      <c r="B32767" s="56" t="s">
        <v>32979</v>
      </c>
      <c r="C32767" s="56" t="s">
        <v>9808</v>
      </c>
      <c r="D32767" s="60">
        <v>6377.7</v>
      </c>
    </row>
    <row r="32768" spans="1:4">
      <c r="A32768" s="57">
        <v>278000434893</v>
      </c>
      <c r="B32768" s="56" t="s">
        <v>32980</v>
      </c>
      <c r="C32768" s="56" t="s">
        <v>9808</v>
      </c>
      <c r="D32768" s="60">
        <v>6377.7</v>
      </c>
    </row>
    <row r="32769" spans="1:4">
      <c r="A32769" s="57">
        <v>278000434894</v>
      </c>
      <c r="B32769" s="56" t="s">
        <v>32981</v>
      </c>
      <c r="C32769" s="56" t="s">
        <v>9808</v>
      </c>
      <c r="D32769" s="60">
        <v>6377.7</v>
      </c>
    </row>
    <row r="32770" spans="1:4">
      <c r="A32770" s="57">
        <v>278000434895</v>
      </c>
      <c r="B32770" s="56" t="s">
        <v>32982</v>
      </c>
      <c r="C32770" s="56" t="s">
        <v>9808</v>
      </c>
      <c r="D32770" s="60">
        <v>6377.7</v>
      </c>
    </row>
    <row r="32771" spans="1:4">
      <c r="A32771" s="57">
        <v>278000434896</v>
      </c>
      <c r="B32771" s="56" t="s">
        <v>32983</v>
      </c>
      <c r="C32771" s="56" t="s">
        <v>9808</v>
      </c>
      <c r="D32771" s="60">
        <v>6377.7</v>
      </c>
    </row>
    <row r="32772" spans="1:4">
      <c r="A32772" s="57">
        <v>278000434897</v>
      </c>
      <c r="B32772" s="56" t="s">
        <v>32984</v>
      </c>
      <c r="C32772" s="56" t="s">
        <v>9808</v>
      </c>
      <c r="D32772" s="60">
        <v>6377.7</v>
      </c>
    </row>
    <row r="32773" spans="1:4">
      <c r="A32773" s="57">
        <v>278000434898</v>
      </c>
      <c r="B32773" s="56" t="s">
        <v>32985</v>
      </c>
      <c r="C32773" s="56" t="s">
        <v>9808</v>
      </c>
      <c r="D32773" s="60">
        <v>6377.7</v>
      </c>
    </row>
    <row r="32774" spans="1:4">
      <c r="A32774" s="57">
        <v>278000434899</v>
      </c>
      <c r="B32774" s="56" t="s">
        <v>32986</v>
      </c>
      <c r="C32774" s="56" t="s">
        <v>9808</v>
      </c>
      <c r="D32774" s="60">
        <v>6377.7</v>
      </c>
    </row>
    <row r="32775" spans="1:4">
      <c r="A32775" s="57">
        <v>278000434900</v>
      </c>
      <c r="B32775" s="56" t="s">
        <v>32987</v>
      </c>
      <c r="C32775" s="56" t="s">
        <v>9808</v>
      </c>
      <c r="D32775" s="60">
        <v>6377.7</v>
      </c>
    </row>
    <row r="32776" spans="1:4">
      <c r="A32776" s="57">
        <v>278000434901</v>
      </c>
      <c r="B32776" s="56" t="s">
        <v>32988</v>
      </c>
      <c r="C32776" s="56" t="s">
        <v>9808</v>
      </c>
      <c r="D32776" s="60">
        <v>6377.7</v>
      </c>
    </row>
    <row r="32777" spans="1:4">
      <c r="A32777" s="57">
        <v>278000434902</v>
      </c>
      <c r="B32777" s="56" t="s">
        <v>32989</v>
      </c>
      <c r="C32777" s="56" t="s">
        <v>9808</v>
      </c>
      <c r="D32777" s="60">
        <v>6377.7</v>
      </c>
    </row>
    <row r="32778" spans="1:4">
      <c r="A32778" s="57">
        <v>278000434903</v>
      </c>
      <c r="B32778" s="56" t="s">
        <v>32990</v>
      </c>
      <c r="C32778" s="56" t="s">
        <v>9808</v>
      </c>
      <c r="D32778" s="60">
        <v>6377.7</v>
      </c>
    </row>
    <row r="32779" spans="1:4">
      <c r="A32779" s="57">
        <v>278000434904</v>
      </c>
      <c r="B32779" s="56" t="s">
        <v>32991</v>
      </c>
      <c r="C32779" s="56" t="s">
        <v>9808</v>
      </c>
      <c r="D32779" s="60">
        <v>6377.7</v>
      </c>
    </row>
    <row r="32780" spans="1:4">
      <c r="A32780" s="57">
        <v>278000434905</v>
      </c>
      <c r="B32780" s="56" t="s">
        <v>32992</v>
      </c>
      <c r="C32780" s="56" t="s">
        <v>9808</v>
      </c>
      <c r="D32780" s="60">
        <v>6377.7</v>
      </c>
    </row>
    <row r="32781" spans="1:4">
      <c r="A32781" s="57">
        <v>278000434906</v>
      </c>
      <c r="B32781" s="56" t="s">
        <v>32993</v>
      </c>
      <c r="C32781" s="56" t="s">
        <v>9808</v>
      </c>
      <c r="D32781" s="60">
        <v>6377.7</v>
      </c>
    </row>
    <row r="32782" spans="1:4">
      <c r="A32782" s="57">
        <v>278000434907</v>
      </c>
      <c r="B32782" s="56" t="s">
        <v>32994</v>
      </c>
      <c r="C32782" s="56" t="s">
        <v>9808</v>
      </c>
      <c r="D32782" s="60">
        <v>6377.7</v>
      </c>
    </row>
    <row r="32783" spans="1:4">
      <c r="A32783" s="57">
        <v>278000434908</v>
      </c>
      <c r="B32783" s="56" t="s">
        <v>32995</v>
      </c>
      <c r="C32783" s="56" t="s">
        <v>9808</v>
      </c>
      <c r="D32783" s="60">
        <v>6377.7</v>
      </c>
    </row>
    <row r="32784" spans="1:4">
      <c r="A32784" s="57">
        <v>278000434909</v>
      </c>
      <c r="B32784" s="56" t="s">
        <v>32996</v>
      </c>
      <c r="C32784" s="56" t="s">
        <v>9808</v>
      </c>
      <c r="D32784" s="60">
        <v>6377.7</v>
      </c>
    </row>
    <row r="32785" spans="1:4">
      <c r="A32785" s="57">
        <v>278000434910</v>
      </c>
      <c r="B32785" s="56" t="s">
        <v>32997</v>
      </c>
      <c r="C32785" s="56" t="s">
        <v>9808</v>
      </c>
      <c r="D32785" s="60">
        <v>6377.7</v>
      </c>
    </row>
    <row r="32786" spans="1:4">
      <c r="A32786" s="57">
        <v>278000434911</v>
      </c>
      <c r="B32786" s="56" t="s">
        <v>32998</v>
      </c>
      <c r="C32786" s="56" t="s">
        <v>9808</v>
      </c>
      <c r="D32786" s="60">
        <v>6377.7</v>
      </c>
    </row>
    <row r="32787" spans="1:4">
      <c r="A32787" s="57">
        <v>278000434912</v>
      </c>
      <c r="B32787" s="56" t="s">
        <v>32999</v>
      </c>
      <c r="C32787" s="56" t="s">
        <v>9808</v>
      </c>
      <c r="D32787" s="60">
        <v>6377.7</v>
      </c>
    </row>
    <row r="32788" spans="1:4">
      <c r="A32788" s="57">
        <v>278000434913</v>
      </c>
      <c r="B32788" s="56" t="s">
        <v>33000</v>
      </c>
      <c r="C32788" s="56" t="s">
        <v>9808</v>
      </c>
      <c r="D32788" s="60">
        <v>6377.7</v>
      </c>
    </row>
    <row r="32789" spans="1:4">
      <c r="A32789" s="57">
        <v>278000434914</v>
      </c>
      <c r="B32789" s="56" t="s">
        <v>33001</v>
      </c>
      <c r="C32789" s="56" t="s">
        <v>9808</v>
      </c>
      <c r="D32789" s="60">
        <v>6377.7</v>
      </c>
    </row>
    <row r="32790" spans="1:4">
      <c r="A32790" s="57">
        <v>278000434915</v>
      </c>
      <c r="B32790" s="56" t="s">
        <v>33002</v>
      </c>
      <c r="C32790" s="56" t="s">
        <v>9808</v>
      </c>
      <c r="D32790" s="60">
        <v>6377.7</v>
      </c>
    </row>
    <row r="32791" spans="1:4">
      <c r="A32791" s="57">
        <v>278000434916</v>
      </c>
      <c r="B32791" s="56" t="s">
        <v>33003</v>
      </c>
      <c r="C32791" s="56" t="s">
        <v>9808</v>
      </c>
      <c r="D32791" s="60">
        <v>6377.7</v>
      </c>
    </row>
    <row r="32792" spans="1:4">
      <c r="A32792" s="57">
        <v>278000434917</v>
      </c>
      <c r="B32792" s="56" t="s">
        <v>33004</v>
      </c>
      <c r="C32792" s="56" t="s">
        <v>9808</v>
      </c>
      <c r="D32792" s="60">
        <v>6377.7</v>
      </c>
    </row>
    <row r="32793" spans="1:4">
      <c r="A32793" s="57">
        <v>278000434918</v>
      </c>
      <c r="B32793" s="56" t="s">
        <v>33005</v>
      </c>
      <c r="C32793" s="56" t="s">
        <v>9808</v>
      </c>
      <c r="D32793" s="60">
        <v>6377.7</v>
      </c>
    </row>
    <row r="32794" spans="1:4">
      <c r="A32794" s="57">
        <v>278000434919</v>
      </c>
      <c r="B32794" s="56" t="s">
        <v>33006</v>
      </c>
      <c r="C32794" s="56" t="s">
        <v>9808</v>
      </c>
      <c r="D32794" s="60">
        <v>6377.7</v>
      </c>
    </row>
    <row r="32795" spans="1:4">
      <c r="A32795" s="57">
        <v>278000434920</v>
      </c>
      <c r="B32795" s="56" t="s">
        <v>33007</v>
      </c>
      <c r="C32795" s="56" t="s">
        <v>9808</v>
      </c>
      <c r="D32795" s="60">
        <v>6377.7</v>
      </c>
    </row>
    <row r="32796" spans="1:4">
      <c r="A32796" s="57">
        <v>278000434921</v>
      </c>
      <c r="B32796" s="56" t="s">
        <v>33008</v>
      </c>
      <c r="C32796" s="56" t="s">
        <v>9808</v>
      </c>
      <c r="D32796" s="60">
        <v>3150</v>
      </c>
    </row>
    <row r="32797" spans="1:4">
      <c r="A32797" s="57">
        <v>278000434922</v>
      </c>
      <c r="B32797" s="56" t="s">
        <v>33009</v>
      </c>
      <c r="C32797" s="56" t="s">
        <v>9808</v>
      </c>
      <c r="D32797" s="60">
        <v>3150</v>
      </c>
    </row>
    <row r="32798" spans="1:4">
      <c r="A32798" s="57">
        <v>278000434923</v>
      </c>
      <c r="B32798" s="56" t="s">
        <v>33010</v>
      </c>
      <c r="C32798" s="56" t="s">
        <v>9808</v>
      </c>
      <c r="D32798" s="60">
        <v>3150</v>
      </c>
    </row>
    <row r="32799" spans="1:4">
      <c r="A32799" s="57">
        <v>278000434924</v>
      </c>
      <c r="B32799" s="56" t="s">
        <v>33011</v>
      </c>
      <c r="C32799" s="56" t="s">
        <v>9808</v>
      </c>
      <c r="D32799" s="60">
        <v>3150</v>
      </c>
    </row>
    <row r="32800" spans="1:4">
      <c r="A32800" s="57">
        <v>278000434925</v>
      </c>
      <c r="B32800" s="56" t="s">
        <v>33012</v>
      </c>
      <c r="C32800" s="56" t="s">
        <v>9808</v>
      </c>
      <c r="D32800" s="60">
        <v>3150</v>
      </c>
    </row>
    <row r="32801" spans="1:4">
      <c r="A32801" s="57">
        <v>278000434926</v>
      </c>
      <c r="B32801" s="56" t="s">
        <v>33013</v>
      </c>
      <c r="C32801" s="56" t="s">
        <v>9808</v>
      </c>
      <c r="D32801" s="60">
        <v>3150</v>
      </c>
    </row>
    <row r="32802" spans="1:4">
      <c r="A32802" s="57">
        <v>278000434927</v>
      </c>
      <c r="B32802" s="56" t="s">
        <v>33014</v>
      </c>
      <c r="C32802" s="56" t="s">
        <v>9808</v>
      </c>
      <c r="D32802" s="60">
        <v>3150</v>
      </c>
    </row>
    <row r="32803" spans="1:4">
      <c r="A32803" s="57">
        <v>278000434928</v>
      </c>
      <c r="B32803" s="56" t="s">
        <v>33015</v>
      </c>
      <c r="C32803" s="56" t="s">
        <v>9808</v>
      </c>
      <c r="D32803" s="60">
        <v>3150</v>
      </c>
    </row>
    <row r="32804" spans="1:4">
      <c r="A32804" s="57">
        <v>278000434929</v>
      </c>
      <c r="B32804" s="56" t="s">
        <v>33016</v>
      </c>
      <c r="C32804" s="56" t="s">
        <v>9808</v>
      </c>
      <c r="D32804" s="60">
        <v>6377.7</v>
      </c>
    </row>
    <row r="32805" spans="1:4">
      <c r="A32805" s="57">
        <v>278000434930</v>
      </c>
      <c r="B32805" s="56" t="s">
        <v>33017</v>
      </c>
      <c r="C32805" s="56" t="s">
        <v>9808</v>
      </c>
      <c r="D32805" s="60">
        <v>6377.7</v>
      </c>
    </row>
    <row r="32806" spans="1:4">
      <c r="A32806" s="57">
        <v>278000434931</v>
      </c>
      <c r="B32806" s="56" t="s">
        <v>33018</v>
      </c>
      <c r="C32806" s="56" t="s">
        <v>9808</v>
      </c>
      <c r="D32806" s="60">
        <v>6377.7</v>
      </c>
    </row>
    <row r="32807" spans="1:4">
      <c r="A32807" s="57">
        <v>278000434932</v>
      </c>
      <c r="B32807" s="56" t="s">
        <v>33019</v>
      </c>
      <c r="C32807" s="56" t="s">
        <v>9808</v>
      </c>
      <c r="D32807" s="60">
        <v>6377.7</v>
      </c>
    </row>
    <row r="32808" spans="1:4">
      <c r="A32808" s="57">
        <v>278000434933</v>
      </c>
      <c r="B32808" s="56" t="s">
        <v>33020</v>
      </c>
      <c r="C32808" s="56" t="s">
        <v>9808</v>
      </c>
      <c r="D32808" s="60">
        <v>6377.7</v>
      </c>
    </row>
    <row r="32809" spans="1:4">
      <c r="A32809" s="57">
        <v>278000434934</v>
      </c>
      <c r="B32809" s="56" t="s">
        <v>33021</v>
      </c>
      <c r="C32809" s="56" t="s">
        <v>9808</v>
      </c>
      <c r="D32809" s="60">
        <v>6377.7</v>
      </c>
    </row>
    <row r="32810" spans="1:4">
      <c r="A32810" s="57">
        <v>278000434935</v>
      </c>
      <c r="B32810" s="56" t="s">
        <v>33022</v>
      </c>
      <c r="C32810" s="56" t="s">
        <v>9808</v>
      </c>
      <c r="D32810" s="60">
        <v>6377.7</v>
      </c>
    </row>
    <row r="32811" spans="1:4">
      <c r="A32811" s="57">
        <v>278000434936</v>
      </c>
      <c r="B32811" s="56" t="s">
        <v>33023</v>
      </c>
      <c r="C32811" s="56" t="s">
        <v>9808</v>
      </c>
      <c r="D32811" s="60">
        <v>6377.7</v>
      </c>
    </row>
    <row r="32812" spans="1:4">
      <c r="A32812" s="57">
        <v>278000434937</v>
      </c>
      <c r="B32812" s="56" t="s">
        <v>33024</v>
      </c>
      <c r="C32812" s="56" t="s">
        <v>9808</v>
      </c>
      <c r="D32812" s="60">
        <v>6377.7</v>
      </c>
    </row>
    <row r="32813" spans="1:4">
      <c r="A32813" s="57">
        <v>278000434938</v>
      </c>
      <c r="B32813" s="56" t="s">
        <v>33025</v>
      </c>
      <c r="C32813" s="56" t="s">
        <v>9808</v>
      </c>
      <c r="D32813" s="60">
        <v>6377.7</v>
      </c>
    </row>
    <row r="32814" spans="1:4">
      <c r="A32814" s="57">
        <v>278000434939</v>
      </c>
      <c r="B32814" s="56" t="s">
        <v>33026</v>
      </c>
      <c r="C32814" s="56" t="s">
        <v>9808</v>
      </c>
      <c r="D32814" s="60">
        <v>6377.7</v>
      </c>
    </row>
    <row r="32815" spans="1:4">
      <c r="A32815" s="57">
        <v>278000434940</v>
      </c>
      <c r="B32815" s="56" t="s">
        <v>33027</v>
      </c>
      <c r="C32815" s="56" t="s">
        <v>9808</v>
      </c>
      <c r="D32815" s="60">
        <v>6377.7</v>
      </c>
    </row>
    <row r="32816" spans="1:4">
      <c r="A32816" s="57">
        <v>278000434941</v>
      </c>
      <c r="B32816" s="56" t="s">
        <v>33028</v>
      </c>
      <c r="C32816" s="56" t="s">
        <v>9808</v>
      </c>
      <c r="D32816" s="60">
        <v>6377.7</v>
      </c>
    </row>
    <row r="32817" spans="1:4">
      <c r="A32817" s="57">
        <v>278000434942</v>
      </c>
      <c r="B32817" s="56" t="s">
        <v>33029</v>
      </c>
      <c r="C32817" s="56" t="s">
        <v>9808</v>
      </c>
      <c r="D32817" s="60">
        <v>6377.7</v>
      </c>
    </row>
    <row r="32818" spans="1:4">
      <c r="A32818" s="57">
        <v>278000434943</v>
      </c>
      <c r="B32818" s="56" t="s">
        <v>33030</v>
      </c>
      <c r="C32818" s="56" t="s">
        <v>9808</v>
      </c>
      <c r="D32818" s="60">
        <v>6377.7</v>
      </c>
    </row>
    <row r="32819" spans="1:4">
      <c r="A32819" s="57">
        <v>278000434944</v>
      </c>
      <c r="B32819" s="56" t="s">
        <v>33031</v>
      </c>
      <c r="C32819" s="56" t="s">
        <v>9808</v>
      </c>
      <c r="D32819" s="60">
        <v>6377.7</v>
      </c>
    </row>
    <row r="32820" spans="1:4">
      <c r="A32820" s="57">
        <v>278000434945</v>
      </c>
      <c r="B32820" s="56" t="s">
        <v>33032</v>
      </c>
      <c r="C32820" s="56" t="s">
        <v>9808</v>
      </c>
      <c r="D32820" s="60">
        <v>6377.7</v>
      </c>
    </row>
    <row r="32821" spans="1:4">
      <c r="A32821" s="57">
        <v>278000434946</v>
      </c>
      <c r="B32821" s="56" t="s">
        <v>33033</v>
      </c>
      <c r="C32821" s="56" t="s">
        <v>9808</v>
      </c>
      <c r="D32821" s="60">
        <v>6377.7</v>
      </c>
    </row>
    <row r="32822" spans="1:4">
      <c r="A32822" s="57">
        <v>278000434947</v>
      </c>
      <c r="B32822" s="56" t="s">
        <v>33034</v>
      </c>
      <c r="C32822" s="56" t="s">
        <v>9808</v>
      </c>
      <c r="D32822" s="60">
        <v>6377.7</v>
      </c>
    </row>
    <row r="32823" spans="1:4">
      <c r="A32823" s="57">
        <v>278000434948</v>
      </c>
      <c r="B32823" s="56" t="s">
        <v>33035</v>
      </c>
      <c r="C32823" s="56" t="s">
        <v>9808</v>
      </c>
      <c r="D32823" s="60">
        <v>6377.7</v>
      </c>
    </row>
    <row r="32824" spans="1:4">
      <c r="A32824" s="57">
        <v>278000434949</v>
      </c>
      <c r="B32824" s="56" t="s">
        <v>33036</v>
      </c>
      <c r="C32824" s="56" t="s">
        <v>9808</v>
      </c>
      <c r="D32824" s="60">
        <v>6377.7</v>
      </c>
    </row>
    <row r="32825" spans="1:4">
      <c r="A32825" s="57">
        <v>278000434950</v>
      </c>
      <c r="B32825" s="56" t="s">
        <v>33037</v>
      </c>
      <c r="C32825" s="56" t="s">
        <v>9808</v>
      </c>
      <c r="D32825" s="60">
        <v>6377.7</v>
      </c>
    </row>
    <row r="32826" spans="1:4">
      <c r="A32826" s="57">
        <v>278000434951</v>
      </c>
      <c r="B32826" s="56" t="s">
        <v>33038</v>
      </c>
      <c r="C32826" s="56" t="s">
        <v>9808</v>
      </c>
      <c r="D32826" s="60">
        <v>3150</v>
      </c>
    </row>
    <row r="32827" spans="1:4">
      <c r="A32827" s="57">
        <v>278000434952</v>
      </c>
      <c r="B32827" s="56" t="s">
        <v>33039</v>
      </c>
      <c r="C32827" s="56" t="s">
        <v>9808</v>
      </c>
      <c r="D32827" s="60">
        <v>3150</v>
      </c>
    </row>
    <row r="32828" spans="1:4">
      <c r="A32828" s="57">
        <v>278000434953</v>
      </c>
      <c r="B32828" s="56" t="s">
        <v>33040</v>
      </c>
      <c r="C32828" s="56" t="s">
        <v>9808</v>
      </c>
      <c r="D32828" s="60">
        <v>3150</v>
      </c>
    </row>
    <row r="32829" spans="1:4">
      <c r="A32829" s="57">
        <v>278000434954</v>
      </c>
      <c r="B32829" s="56" t="s">
        <v>33041</v>
      </c>
      <c r="C32829" s="56" t="s">
        <v>9808</v>
      </c>
      <c r="D32829" s="60">
        <v>3150</v>
      </c>
    </row>
    <row r="32830" spans="1:4">
      <c r="A32830" s="57">
        <v>278000434955</v>
      </c>
      <c r="B32830" s="56" t="s">
        <v>33042</v>
      </c>
      <c r="C32830" s="56" t="s">
        <v>9808</v>
      </c>
      <c r="D32830" s="60">
        <v>3150</v>
      </c>
    </row>
    <row r="32831" spans="1:4">
      <c r="A32831" s="57">
        <v>278000434956</v>
      </c>
      <c r="B32831" s="56" t="s">
        <v>33043</v>
      </c>
      <c r="C32831" s="56" t="s">
        <v>9808</v>
      </c>
      <c r="D32831" s="60">
        <v>3150</v>
      </c>
    </row>
    <row r="32832" spans="1:4">
      <c r="A32832" s="57">
        <v>278000434957</v>
      </c>
      <c r="B32832" s="56" t="s">
        <v>33044</v>
      </c>
      <c r="C32832" s="56" t="s">
        <v>9808</v>
      </c>
      <c r="D32832" s="60">
        <v>3150</v>
      </c>
    </row>
    <row r="32833" spans="1:4">
      <c r="A32833" s="57">
        <v>278000434958</v>
      </c>
      <c r="B32833" s="56" t="s">
        <v>33045</v>
      </c>
      <c r="C32833" s="56" t="s">
        <v>9808</v>
      </c>
      <c r="D32833" s="60">
        <v>3150</v>
      </c>
    </row>
    <row r="32834" spans="1:4">
      <c r="A32834" s="57">
        <v>278000434959</v>
      </c>
      <c r="B32834" s="56" t="s">
        <v>33046</v>
      </c>
      <c r="C32834" s="56" t="s">
        <v>9808</v>
      </c>
      <c r="D32834" s="60">
        <v>3150</v>
      </c>
    </row>
    <row r="32835" spans="1:4">
      <c r="A32835" s="57">
        <v>278000434960</v>
      </c>
      <c r="B32835" s="56" t="s">
        <v>33047</v>
      </c>
      <c r="C32835" s="56" t="s">
        <v>9808</v>
      </c>
      <c r="D32835" s="60">
        <v>3150</v>
      </c>
    </row>
    <row r="32836" spans="1:4">
      <c r="A32836" s="57">
        <v>278000434961</v>
      </c>
      <c r="B32836" s="56" t="s">
        <v>33048</v>
      </c>
      <c r="C32836" s="56" t="s">
        <v>9808</v>
      </c>
      <c r="D32836" s="60">
        <v>3150</v>
      </c>
    </row>
    <row r="32837" spans="1:4">
      <c r="A32837" s="57">
        <v>278000434962</v>
      </c>
      <c r="B32837" s="56" t="s">
        <v>33049</v>
      </c>
      <c r="C32837" s="56" t="s">
        <v>9808</v>
      </c>
      <c r="D32837" s="60">
        <v>3150</v>
      </c>
    </row>
    <row r="32838" spans="1:4">
      <c r="A32838" s="57">
        <v>278000434963</v>
      </c>
      <c r="B32838" s="56" t="s">
        <v>33050</v>
      </c>
      <c r="C32838" s="56" t="s">
        <v>9808</v>
      </c>
      <c r="D32838" s="60">
        <v>3150</v>
      </c>
    </row>
    <row r="32839" spans="1:4">
      <c r="A32839" s="57">
        <v>278000434964</v>
      </c>
      <c r="B32839" s="56" t="s">
        <v>33051</v>
      </c>
      <c r="C32839" s="56" t="s">
        <v>9808</v>
      </c>
      <c r="D32839" s="60">
        <v>3150</v>
      </c>
    </row>
    <row r="32840" spans="1:4">
      <c r="A32840" s="57">
        <v>278000434965</v>
      </c>
      <c r="B32840" s="56" t="s">
        <v>33052</v>
      </c>
      <c r="C32840" s="56" t="s">
        <v>9808</v>
      </c>
      <c r="D32840" s="60">
        <v>3150</v>
      </c>
    </row>
    <row r="32841" spans="1:4">
      <c r="A32841" s="57">
        <v>278000434966</v>
      </c>
      <c r="B32841" s="56" t="s">
        <v>33053</v>
      </c>
      <c r="C32841" s="56" t="s">
        <v>9808</v>
      </c>
      <c r="D32841" s="60">
        <v>3150</v>
      </c>
    </row>
    <row r="32842" spans="1:4">
      <c r="A32842" s="57">
        <v>278000434967</v>
      </c>
      <c r="B32842" s="56" t="s">
        <v>33054</v>
      </c>
      <c r="C32842" s="56" t="s">
        <v>9808</v>
      </c>
      <c r="D32842" s="60">
        <v>3150</v>
      </c>
    </row>
    <row r="32843" spans="1:4">
      <c r="A32843" s="57">
        <v>278000434968</v>
      </c>
      <c r="B32843" s="56" t="s">
        <v>33055</v>
      </c>
      <c r="C32843" s="56" t="s">
        <v>9808</v>
      </c>
      <c r="D32843" s="60">
        <v>3150</v>
      </c>
    </row>
    <row r="32844" spans="1:4">
      <c r="A32844" s="57">
        <v>278000434969</v>
      </c>
      <c r="B32844" s="56" t="s">
        <v>33056</v>
      </c>
      <c r="C32844" s="56" t="s">
        <v>9808</v>
      </c>
      <c r="D32844" s="60">
        <v>3150</v>
      </c>
    </row>
    <row r="32845" spans="1:4">
      <c r="A32845" s="57">
        <v>278000434970</v>
      </c>
      <c r="B32845" s="56" t="s">
        <v>33057</v>
      </c>
      <c r="C32845" s="56" t="s">
        <v>9808</v>
      </c>
      <c r="D32845" s="60">
        <v>3150</v>
      </c>
    </row>
    <row r="32846" spans="1:4">
      <c r="A32846" s="57">
        <v>278000434971</v>
      </c>
      <c r="B32846" s="56" t="s">
        <v>33058</v>
      </c>
      <c r="C32846" s="56" t="s">
        <v>9808</v>
      </c>
      <c r="D32846" s="60">
        <v>3150</v>
      </c>
    </row>
    <row r="32847" spans="1:4">
      <c r="A32847" s="57">
        <v>278000434972</v>
      </c>
      <c r="B32847" s="56" t="s">
        <v>33059</v>
      </c>
      <c r="C32847" s="56" t="s">
        <v>9808</v>
      </c>
      <c r="D32847" s="60">
        <v>3150</v>
      </c>
    </row>
    <row r="32848" spans="1:4">
      <c r="A32848" s="57">
        <v>278000434973</v>
      </c>
      <c r="B32848" s="56" t="s">
        <v>33060</v>
      </c>
      <c r="C32848" s="56" t="s">
        <v>9808</v>
      </c>
      <c r="D32848" s="60">
        <v>3150</v>
      </c>
    </row>
    <row r="32849" spans="1:4">
      <c r="A32849" s="57">
        <v>278000434974</v>
      </c>
      <c r="B32849" s="56" t="s">
        <v>33061</v>
      </c>
      <c r="C32849" s="56" t="s">
        <v>9808</v>
      </c>
      <c r="D32849" s="60">
        <v>3150</v>
      </c>
    </row>
    <row r="32850" spans="1:4">
      <c r="A32850" s="57">
        <v>278000434975</v>
      </c>
      <c r="B32850" s="56" t="s">
        <v>33062</v>
      </c>
      <c r="C32850" s="56" t="s">
        <v>9808</v>
      </c>
      <c r="D32850" s="60">
        <v>3150</v>
      </c>
    </row>
    <row r="32851" spans="1:4">
      <c r="A32851" s="57">
        <v>278000434976</v>
      </c>
      <c r="B32851" s="56" t="s">
        <v>33063</v>
      </c>
      <c r="C32851" s="56" t="s">
        <v>9808</v>
      </c>
      <c r="D32851" s="60">
        <v>3150</v>
      </c>
    </row>
    <row r="32852" spans="1:4">
      <c r="A32852" s="57">
        <v>278000434977</v>
      </c>
      <c r="B32852" s="56" t="s">
        <v>33064</v>
      </c>
      <c r="C32852" s="56" t="s">
        <v>9808</v>
      </c>
      <c r="D32852" s="60">
        <v>3150</v>
      </c>
    </row>
    <row r="32853" spans="1:4">
      <c r="A32853" s="57">
        <v>278000434978</v>
      </c>
      <c r="B32853" s="56" t="s">
        <v>33065</v>
      </c>
      <c r="C32853" s="56" t="s">
        <v>9808</v>
      </c>
      <c r="D32853" s="60">
        <v>3150</v>
      </c>
    </row>
    <row r="32854" spans="1:4">
      <c r="A32854" s="57">
        <v>278000434979</v>
      </c>
      <c r="B32854" s="56" t="s">
        <v>33066</v>
      </c>
      <c r="C32854" s="56" t="s">
        <v>9808</v>
      </c>
      <c r="D32854" s="60">
        <v>3150</v>
      </c>
    </row>
    <row r="32855" spans="1:4">
      <c r="A32855" s="57">
        <v>278000434980</v>
      </c>
      <c r="B32855" s="56" t="s">
        <v>33067</v>
      </c>
      <c r="C32855" s="56" t="s">
        <v>9808</v>
      </c>
      <c r="D32855" s="60">
        <v>3150</v>
      </c>
    </row>
    <row r="32856" spans="1:4">
      <c r="A32856" s="57">
        <v>278000434981</v>
      </c>
      <c r="B32856" s="56" t="s">
        <v>33068</v>
      </c>
      <c r="C32856" s="56" t="s">
        <v>9808</v>
      </c>
      <c r="D32856" s="60">
        <v>3150</v>
      </c>
    </row>
    <row r="32857" spans="1:4">
      <c r="A32857" s="57">
        <v>278000434982</v>
      </c>
      <c r="B32857" s="56" t="s">
        <v>33069</v>
      </c>
      <c r="C32857" s="56" t="s">
        <v>9808</v>
      </c>
      <c r="D32857" s="60">
        <v>3150</v>
      </c>
    </row>
    <row r="32858" spans="1:4">
      <c r="A32858" s="57">
        <v>278000434983</v>
      </c>
      <c r="B32858" s="56" t="s">
        <v>33070</v>
      </c>
      <c r="C32858" s="56" t="s">
        <v>9808</v>
      </c>
      <c r="D32858" s="60">
        <v>3150</v>
      </c>
    </row>
    <row r="32859" spans="1:4">
      <c r="A32859" s="57">
        <v>278000434984</v>
      </c>
      <c r="B32859" s="56" t="s">
        <v>33071</v>
      </c>
      <c r="C32859" s="56" t="s">
        <v>9808</v>
      </c>
      <c r="D32859" s="60">
        <v>3150</v>
      </c>
    </row>
    <row r="32860" spans="1:4">
      <c r="A32860" s="57">
        <v>278000434985</v>
      </c>
      <c r="B32860" s="56" t="s">
        <v>33072</v>
      </c>
      <c r="C32860" s="56" t="s">
        <v>9808</v>
      </c>
      <c r="D32860" s="60">
        <v>3150</v>
      </c>
    </row>
    <row r="32861" spans="1:4">
      <c r="A32861" s="57">
        <v>278000434986</v>
      </c>
      <c r="B32861" s="56" t="s">
        <v>33073</v>
      </c>
      <c r="C32861" s="56" t="s">
        <v>9808</v>
      </c>
      <c r="D32861" s="60">
        <v>3150</v>
      </c>
    </row>
    <row r="32862" spans="1:4">
      <c r="A32862" s="57">
        <v>278000434987</v>
      </c>
      <c r="B32862" s="56" t="s">
        <v>33074</v>
      </c>
      <c r="C32862" s="56" t="s">
        <v>9808</v>
      </c>
      <c r="D32862" s="60">
        <v>3150</v>
      </c>
    </row>
    <row r="32863" spans="1:4">
      <c r="A32863" s="57">
        <v>278000434988</v>
      </c>
      <c r="B32863" s="56" t="s">
        <v>33075</v>
      </c>
      <c r="C32863" s="56" t="s">
        <v>9808</v>
      </c>
      <c r="D32863" s="60">
        <v>3150</v>
      </c>
    </row>
    <row r="32864" spans="1:4">
      <c r="A32864" s="57">
        <v>278000434989</v>
      </c>
      <c r="B32864" s="56" t="s">
        <v>33076</v>
      </c>
      <c r="C32864" s="56" t="s">
        <v>9808</v>
      </c>
      <c r="D32864" s="60">
        <v>3150</v>
      </c>
    </row>
    <row r="32865" spans="1:4">
      <c r="A32865" s="57">
        <v>278000434990</v>
      </c>
      <c r="B32865" s="56" t="s">
        <v>33077</v>
      </c>
      <c r="C32865" s="56" t="s">
        <v>9808</v>
      </c>
      <c r="D32865" s="60">
        <v>3150</v>
      </c>
    </row>
    <row r="32866" spans="1:4">
      <c r="A32866" s="57">
        <v>278000434991</v>
      </c>
      <c r="B32866" s="56" t="s">
        <v>33078</v>
      </c>
      <c r="C32866" s="56" t="s">
        <v>9808</v>
      </c>
      <c r="D32866" s="60">
        <v>3150</v>
      </c>
    </row>
    <row r="32867" spans="1:4">
      <c r="A32867" s="57">
        <v>278000434992</v>
      </c>
      <c r="B32867" s="56" t="s">
        <v>33079</v>
      </c>
      <c r="C32867" s="56" t="s">
        <v>9808</v>
      </c>
      <c r="D32867" s="60">
        <v>3150</v>
      </c>
    </row>
    <row r="32868" spans="1:4">
      <c r="A32868" s="57">
        <v>278000434993</v>
      </c>
      <c r="B32868" s="56" t="s">
        <v>33080</v>
      </c>
      <c r="C32868" s="56" t="s">
        <v>9808</v>
      </c>
      <c r="D32868" s="60">
        <v>3150</v>
      </c>
    </row>
    <row r="32869" spans="1:4">
      <c r="A32869" s="57">
        <v>278000434994</v>
      </c>
      <c r="B32869" s="56" t="s">
        <v>33081</v>
      </c>
      <c r="C32869" s="56" t="s">
        <v>9808</v>
      </c>
      <c r="D32869" s="60">
        <v>3150</v>
      </c>
    </row>
    <row r="32870" spans="1:4">
      <c r="A32870" s="57">
        <v>278000434995</v>
      </c>
      <c r="B32870" s="56" t="s">
        <v>33082</v>
      </c>
      <c r="C32870" s="56" t="s">
        <v>9808</v>
      </c>
      <c r="D32870" s="60">
        <v>3150</v>
      </c>
    </row>
    <row r="32871" spans="1:4">
      <c r="A32871" s="57">
        <v>278000434996</v>
      </c>
      <c r="B32871" s="56" t="s">
        <v>33083</v>
      </c>
      <c r="C32871" s="56" t="s">
        <v>9808</v>
      </c>
      <c r="D32871" s="60">
        <v>3150</v>
      </c>
    </row>
    <row r="32872" spans="1:4">
      <c r="A32872" s="57">
        <v>278000434997</v>
      </c>
      <c r="B32872" s="56" t="s">
        <v>33084</v>
      </c>
      <c r="C32872" s="56" t="s">
        <v>9808</v>
      </c>
      <c r="D32872" s="60">
        <v>3150</v>
      </c>
    </row>
    <row r="32873" spans="1:4">
      <c r="A32873" s="57">
        <v>278000434998</v>
      </c>
      <c r="B32873" s="56" t="s">
        <v>33085</v>
      </c>
      <c r="C32873" s="56" t="s">
        <v>9808</v>
      </c>
      <c r="D32873" s="60">
        <v>3150</v>
      </c>
    </row>
    <row r="32874" spans="1:4">
      <c r="A32874" s="57">
        <v>278000434999</v>
      </c>
      <c r="B32874" s="56" t="s">
        <v>33086</v>
      </c>
      <c r="C32874" s="56" t="s">
        <v>9808</v>
      </c>
      <c r="D32874" s="60">
        <v>3150</v>
      </c>
    </row>
    <row r="32875" spans="1:4">
      <c r="A32875" s="57">
        <v>278000435000</v>
      </c>
      <c r="B32875" s="56" t="s">
        <v>33087</v>
      </c>
      <c r="C32875" s="56" t="s">
        <v>9808</v>
      </c>
      <c r="D32875" s="60">
        <v>2587.1999999999998</v>
      </c>
    </row>
    <row r="32876" spans="1:4">
      <c r="A32876" s="57">
        <v>278000435001</v>
      </c>
      <c r="B32876" s="56" t="s">
        <v>33088</v>
      </c>
      <c r="C32876" s="56" t="s">
        <v>9808</v>
      </c>
      <c r="D32876" s="60">
        <v>2587.1999999999998</v>
      </c>
    </row>
    <row r="32877" spans="1:4">
      <c r="A32877" s="57">
        <v>278000435002</v>
      </c>
      <c r="B32877" s="56" t="s">
        <v>33089</v>
      </c>
      <c r="C32877" s="56" t="s">
        <v>9808</v>
      </c>
      <c r="D32877" s="60">
        <v>2587.1999999999998</v>
      </c>
    </row>
    <row r="32878" spans="1:4">
      <c r="A32878" s="57">
        <v>278000435003</v>
      </c>
      <c r="B32878" s="56" t="s">
        <v>33090</v>
      </c>
      <c r="C32878" s="56" t="s">
        <v>9808</v>
      </c>
      <c r="D32878" s="60">
        <v>2587.1999999999998</v>
      </c>
    </row>
    <row r="32879" spans="1:4">
      <c r="A32879" s="57">
        <v>278000435004</v>
      </c>
      <c r="B32879" s="56" t="s">
        <v>33091</v>
      </c>
      <c r="C32879" s="56" t="s">
        <v>9808</v>
      </c>
      <c r="D32879" s="60">
        <v>2450</v>
      </c>
    </row>
    <row r="32880" spans="1:4">
      <c r="A32880" s="57">
        <v>278000435005</v>
      </c>
      <c r="B32880" s="56" t="s">
        <v>33092</v>
      </c>
      <c r="C32880" s="56" t="s">
        <v>9808</v>
      </c>
      <c r="D32880" s="60">
        <v>2450</v>
      </c>
    </row>
    <row r="32881" spans="1:4">
      <c r="A32881" s="57">
        <v>278000435006</v>
      </c>
      <c r="B32881" s="56" t="s">
        <v>33093</v>
      </c>
      <c r="C32881" s="56" t="s">
        <v>9808</v>
      </c>
      <c r="D32881" s="60">
        <v>2450</v>
      </c>
    </row>
    <row r="32882" spans="1:4">
      <c r="A32882" s="57">
        <v>278000435007</v>
      </c>
      <c r="B32882" s="56" t="s">
        <v>33094</v>
      </c>
      <c r="C32882" s="56" t="s">
        <v>9808</v>
      </c>
      <c r="D32882" s="60">
        <v>2450</v>
      </c>
    </row>
    <row r="32883" spans="1:4">
      <c r="A32883" s="57">
        <v>278000435008</v>
      </c>
      <c r="B32883" s="56" t="s">
        <v>33095</v>
      </c>
      <c r="C32883" s="56" t="s">
        <v>9808</v>
      </c>
      <c r="D32883" s="60">
        <v>2450</v>
      </c>
    </row>
    <row r="32884" spans="1:4">
      <c r="A32884" s="57">
        <v>278000435009</v>
      </c>
      <c r="B32884" s="56" t="s">
        <v>33096</v>
      </c>
      <c r="C32884" s="56" t="s">
        <v>9808</v>
      </c>
      <c r="D32884" s="60">
        <v>2450</v>
      </c>
    </row>
    <row r="32885" spans="1:4">
      <c r="A32885" s="57">
        <v>278000435010</v>
      </c>
      <c r="B32885" s="56" t="s">
        <v>33097</v>
      </c>
      <c r="C32885" s="56" t="s">
        <v>9808</v>
      </c>
      <c r="D32885" s="60">
        <v>2450</v>
      </c>
    </row>
    <row r="32886" spans="1:4">
      <c r="A32886" s="57">
        <v>278000435011</v>
      </c>
      <c r="B32886" s="56" t="s">
        <v>33098</v>
      </c>
      <c r="C32886" s="56" t="s">
        <v>9808</v>
      </c>
      <c r="D32886" s="60">
        <v>2450</v>
      </c>
    </row>
    <row r="32887" spans="1:4">
      <c r="A32887" s="57">
        <v>278000435012</v>
      </c>
      <c r="B32887" s="56" t="s">
        <v>33099</v>
      </c>
      <c r="C32887" s="56" t="s">
        <v>9808</v>
      </c>
      <c r="D32887" s="60">
        <v>2450</v>
      </c>
    </row>
    <row r="32888" spans="1:4">
      <c r="A32888" s="57">
        <v>278000435013</v>
      </c>
      <c r="B32888" s="56" t="s">
        <v>33100</v>
      </c>
      <c r="C32888" s="56" t="s">
        <v>9808</v>
      </c>
      <c r="D32888" s="60">
        <v>2450</v>
      </c>
    </row>
    <row r="32889" spans="1:4">
      <c r="A32889" s="57">
        <v>278000435014</v>
      </c>
      <c r="B32889" s="56" t="s">
        <v>33101</v>
      </c>
      <c r="C32889" s="56" t="s">
        <v>9808</v>
      </c>
      <c r="D32889" s="60">
        <v>2450</v>
      </c>
    </row>
    <row r="32890" spans="1:4">
      <c r="A32890" s="57">
        <v>278000435015</v>
      </c>
      <c r="B32890" s="56" t="s">
        <v>33102</v>
      </c>
      <c r="C32890" s="56" t="s">
        <v>9808</v>
      </c>
      <c r="D32890" s="60">
        <v>2450</v>
      </c>
    </row>
    <row r="32891" spans="1:4">
      <c r="A32891" s="57">
        <v>278000435016</v>
      </c>
      <c r="B32891" s="56" t="s">
        <v>33103</v>
      </c>
      <c r="C32891" s="56" t="s">
        <v>9808</v>
      </c>
      <c r="D32891" s="60">
        <v>2450</v>
      </c>
    </row>
    <row r="32892" spans="1:4">
      <c r="A32892" s="57">
        <v>278000435017</v>
      </c>
      <c r="B32892" s="56" t="s">
        <v>33104</v>
      </c>
      <c r="C32892" s="56" t="s">
        <v>9808</v>
      </c>
      <c r="D32892" s="60">
        <v>2450</v>
      </c>
    </row>
    <row r="32893" spans="1:4">
      <c r="A32893" s="57">
        <v>278000435018</v>
      </c>
      <c r="B32893" s="56" t="s">
        <v>33105</v>
      </c>
      <c r="C32893" s="56" t="s">
        <v>9808</v>
      </c>
      <c r="D32893" s="60">
        <v>2587.1999999999998</v>
      </c>
    </row>
    <row r="32894" spans="1:4">
      <c r="A32894" s="57">
        <v>278000435019</v>
      </c>
      <c r="B32894" s="56" t="s">
        <v>33106</v>
      </c>
      <c r="C32894" s="56" t="s">
        <v>9808</v>
      </c>
      <c r="D32894" s="60">
        <v>2587.1999999999998</v>
      </c>
    </row>
    <row r="32895" spans="1:4">
      <c r="A32895" s="57">
        <v>278000435020</v>
      </c>
      <c r="B32895" s="56" t="s">
        <v>33107</v>
      </c>
      <c r="C32895" s="56" t="s">
        <v>9808</v>
      </c>
      <c r="D32895" s="60">
        <v>2587.1999999999998</v>
      </c>
    </row>
    <row r="32896" spans="1:4">
      <c r="A32896" s="57">
        <v>278000435021</v>
      </c>
      <c r="B32896" s="56" t="s">
        <v>33108</v>
      </c>
      <c r="C32896" s="56" t="s">
        <v>9808</v>
      </c>
      <c r="D32896" s="60">
        <v>2587.1999999999998</v>
      </c>
    </row>
    <row r="32897" spans="1:4">
      <c r="A32897" s="57">
        <v>278000435022</v>
      </c>
      <c r="B32897" s="56" t="s">
        <v>33109</v>
      </c>
      <c r="C32897" s="56" t="s">
        <v>9808</v>
      </c>
      <c r="D32897" s="60">
        <v>2587.1999999999998</v>
      </c>
    </row>
    <row r="32898" spans="1:4">
      <c r="A32898" s="57">
        <v>278000435023</v>
      </c>
      <c r="B32898" s="56" t="s">
        <v>33110</v>
      </c>
      <c r="C32898" s="56" t="s">
        <v>9808</v>
      </c>
      <c r="D32898" s="60">
        <v>2587.1999999999998</v>
      </c>
    </row>
    <row r="32899" spans="1:4">
      <c r="A32899" s="57">
        <v>278000435024</v>
      </c>
      <c r="B32899" s="56" t="s">
        <v>33111</v>
      </c>
      <c r="C32899" s="56" t="s">
        <v>9808</v>
      </c>
      <c r="D32899" s="60">
        <v>2587.1999999999998</v>
      </c>
    </row>
    <row r="32900" spans="1:4">
      <c r="A32900" s="57">
        <v>278000435025</v>
      </c>
      <c r="B32900" s="56" t="s">
        <v>33112</v>
      </c>
      <c r="C32900" s="56" t="s">
        <v>9808</v>
      </c>
      <c r="D32900" s="60">
        <v>5950</v>
      </c>
    </row>
    <row r="32901" spans="1:4">
      <c r="A32901" s="57">
        <v>278000435026</v>
      </c>
      <c r="B32901" s="56" t="s">
        <v>33113</v>
      </c>
      <c r="C32901" s="56" t="s">
        <v>9808</v>
      </c>
      <c r="D32901" s="60">
        <v>5950</v>
      </c>
    </row>
    <row r="32902" spans="1:4">
      <c r="A32902" s="57">
        <v>278000435027</v>
      </c>
      <c r="B32902" s="56" t="s">
        <v>33114</v>
      </c>
      <c r="C32902" s="56" t="s">
        <v>9808</v>
      </c>
      <c r="D32902" s="60">
        <v>5950</v>
      </c>
    </row>
    <row r="32903" spans="1:4">
      <c r="A32903" s="57">
        <v>278000435028</v>
      </c>
      <c r="B32903" s="56" t="s">
        <v>33115</v>
      </c>
      <c r="C32903" s="56" t="s">
        <v>9808</v>
      </c>
      <c r="D32903" s="60">
        <v>5950</v>
      </c>
    </row>
    <row r="32904" spans="1:4">
      <c r="A32904" s="57">
        <v>278000435029</v>
      </c>
      <c r="B32904" s="56" t="s">
        <v>33116</v>
      </c>
      <c r="C32904" s="56" t="s">
        <v>9808</v>
      </c>
      <c r="D32904" s="60">
        <v>5950</v>
      </c>
    </row>
    <row r="32905" spans="1:4">
      <c r="A32905" s="57">
        <v>278000435030</v>
      </c>
      <c r="B32905" s="56" t="s">
        <v>33117</v>
      </c>
      <c r="C32905" s="56" t="s">
        <v>9808</v>
      </c>
      <c r="D32905" s="60">
        <v>5950</v>
      </c>
    </row>
    <row r="32906" spans="1:4">
      <c r="A32906" s="57">
        <v>278000435031</v>
      </c>
      <c r="B32906" s="56" t="s">
        <v>33118</v>
      </c>
      <c r="C32906" s="56" t="s">
        <v>9808</v>
      </c>
      <c r="D32906" s="60">
        <v>5950</v>
      </c>
    </row>
    <row r="32907" spans="1:4">
      <c r="A32907" s="57">
        <v>278000435032</v>
      </c>
      <c r="B32907" s="56" t="s">
        <v>33119</v>
      </c>
      <c r="C32907" s="56" t="s">
        <v>9808</v>
      </c>
      <c r="D32907" s="60">
        <v>5950</v>
      </c>
    </row>
    <row r="32908" spans="1:4">
      <c r="A32908" s="57">
        <v>278000435033</v>
      </c>
      <c r="B32908" s="56" t="s">
        <v>33120</v>
      </c>
      <c r="C32908" s="56" t="s">
        <v>9808</v>
      </c>
      <c r="D32908" s="60">
        <v>5950</v>
      </c>
    </row>
    <row r="32909" spans="1:4">
      <c r="A32909" s="57">
        <v>278000435034</v>
      </c>
      <c r="B32909" s="56" t="s">
        <v>33121</v>
      </c>
      <c r="C32909" s="56" t="s">
        <v>9808</v>
      </c>
      <c r="D32909" s="60">
        <v>5950</v>
      </c>
    </row>
    <row r="32910" spans="1:4">
      <c r="A32910" s="57">
        <v>278000435035</v>
      </c>
      <c r="B32910" s="56" t="s">
        <v>33122</v>
      </c>
      <c r="C32910" s="56" t="s">
        <v>9808</v>
      </c>
      <c r="D32910" s="60">
        <v>5950</v>
      </c>
    </row>
    <row r="32911" spans="1:4">
      <c r="A32911" s="57">
        <v>278000435036</v>
      </c>
      <c r="B32911" s="56" t="s">
        <v>33123</v>
      </c>
      <c r="C32911" s="56" t="s">
        <v>9808</v>
      </c>
      <c r="D32911" s="60">
        <v>5950</v>
      </c>
    </row>
    <row r="32912" spans="1:4">
      <c r="A32912" s="57">
        <v>278000435037</v>
      </c>
      <c r="B32912" s="56" t="s">
        <v>33124</v>
      </c>
      <c r="C32912" s="56" t="s">
        <v>9808</v>
      </c>
      <c r="D32912" s="60">
        <v>5950</v>
      </c>
    </row>
    <row r="32913" spans="1:4">
      <c r="A32913" s="57">
        <v>278000435038</v>
      </c>
      <c r="B32913" s="56" t="s">
        <v>33125</v>
      </c>
      <c r="C32913" s="56" t="s">
        <v>9808</v>
      </c>
      <c r="D32913" s="60">
        <v>5950</v>
      </c>
    </row>
    <row r="32914" spans="1:4">
      <c r="A32914" s="57">
        <v>278000435039</v>
      </c>
      <c r="B32914" s="56" t="s">
        <v>33126</v>
      </c>
      <c r="C32914" s="56" t="s">
        <v>9808</v>
      </c>
      <c r="D32914" s="60">
        <v>3150</v>
      </c>
    </row>
    <row r="32915" spans="1:4">
      <c r="A32915" s="57">
        <v>278000435040</v>
      </c>
      <c r="B32915" s="56" t="s">
        <v>33127</v>
      </c>
      <c r="C32915" s="56" t="s">
        <v>9808</v>
      </c>
      <c r="D32915" s="60">
        <v>3150</v>
      </c>
    </row>
    <row r="32916" spans="1:4">
      <c r="A32916" s="57">
        <v>278000435041</v>
      </c>
      <c r="B32916" s="56" t="s">
        <v>33128</v>
      </c>
      <c r="C32916" s="56" t="s">
        <v>9808</v>
      </c>
      <c r="D32916" s="60">
        <v>3150</v>
      </c>
    </row>
    <row r="32917" spans="1:4">
      <c r="A32917" s="57">
        <v>278000435042</v>
      </c>
      <c r="B32917" s="56" t="s">
        <v>33129</v>
      </c>
      <c r="C32917" s="56" t="s">
        <v>9808</v>
      </c>
      <c r="D32917" s="60">
        <v>3150</v>
      </c>
    </row>
    <row r="32918" spans="1:4">
      <c r="A32918" s="57">
        <v>278000435043</v>
      </c>
      <c r="B32918" s="56" t="s">
        <v>33130</v>
      </c>
      <c r="C32918" s="56" t="s">
        <v>9808</v>
      </c>
      <c r="D32918" s="60">
        <v>3150</v>
      </c>
    </row>
    <row r="32919" spans="1:4">
      <c r="A32919" s="57">
        <v>278000435044</v>
      </c>
      <c r="B32919" s="56" t="s">
        <v>33131</v>
      </c>
      <c r="C32919" s="56" t="s">
        <v>9808</v>
      </c>
      <c r="D32919" s="60">
        <v>3150</v>
      </c>
    </row>
    <row r="32920" spans="1:4">
      <c r="A32920" s="57">
        <v>278000435045</v>
      </c>
      <c r="B32920" s="56" t="s">
        <v>33132</v>
      </c>
      <c r="C32920" s="56" t="s">
        <v>9808</v>
      </c>
      <c r="D32920" s="60">
        <v>3150</v>
      </c>
    </row>
    <row r="32921" spans="1:4">
      <c r="A32921" s="57">
        <v>278000435046</v>
      </c>
      <c r="B32921" s="56" t="s">
        <v>33133</v>
      </c>
      <c r="C32921" s="56" t="s">
        <v>9808</v>
      </c>
      <c r="D32921" s="60">
        <v>3150</v>
      </c>
    </row>
    <row r="32922" spans="1:4">
      <c r="A32922" s="57">
        <v>278000435047</v>
      </c>
      <c r="B32922" s="56" t="s">
        <v>33134</v>
      </c>
      <c r="C32922" s="56" t="s">
        <v>9808</v>
      </c>
      <c r="D32922" s="60">
        <v>3150</v>
      </c>
    </row>
    <row r="32923" spans="1:4">
      <c r="A32923" s="57">
        <v>278000435048</v>
      </c>
      <c r="B32923" s="56" t="s">
        <v>33135</v>
      </c>
      <c r="C32923" s="56" t="s">
        <v>9808</v>
      </c>
      <c r="D32923" s="60">
        <v>3150</v>
      </c>
    </row>
    <row r="32924" spans="1:4">
      <c r="A32924" s="57">
        <v>278000435049</v>
      </c>
      <c r="B32924" s="56" t="s">
        <v>33136</v>
      </c>
      <c r="C32924" s="56" t="s">
        <v>9808</v>
      </c>
      <c r="D32924" s="60">
        <v>3150</v>
      </c>
    </row>
    <row r="32925" spans="1:4">
      <c r="A32925" s="57">
        <v>278000435050</v>
      </c>
      <c r="B32925" s="56" t="s">
        <v>33137</v>
      </c>
      <c r="C32925" s="56" t="s">
        <v>9808</v>
      </c>
      <c r="D32925" s="60">
        <v>3150</v>
      </c>
    </row>
    <row r="32926" spans="1:4">
      <c r="A32926" s="57">
        <v>278000435051</v>
      </c>
      <c r="B32926" s="56" t="s">
        <v>33138</v>
      </c>
      <c r="C32926" s="56" t="s">
        <v>9808</v>
      </c>
      <c r="D32926" s="60">
        <v>3150</v>
      </c>
    </row>
    <row r="32927" spans="1:4">
      <c r="A32927" s="57">
        <v>278000435052</v>
      </c>
      <c r="B32927" s="56" t="s">
        <v>33139</v>
      </c>
      <c r="C32927" s="56" t="s">
        <v>9808</v>
      </c>
      <c r="D32927" s="60">
        <v>3150</v>
      </c>
    </row>
    <row r="32928" spans="1:4">
      <c r="A32928" s="57">
        <v>278000435053</v>
      </c>
      <c r="B32928" s="56" t="s">
        <v>33140</v>
      </c>
      <c r="C32928" s="56" t="s">
        <v>9808</v>
      </c>
      <c r="D32928" s="60">
        <v>3150</v>
      </c>
    </row>
    <row r="32929" spans="1:4">
      <c r="A32929" s="57">
        <v>278000435054</v>
      </c>
      <c r="B32929" s="56" t="s">
        <v>33141</v>
      </c>
      <c r="C32929" s="56" t="s">
        <v>9808</v>
      </c>
      <c r="D32929" s="60">
        <v>3150</v>
      </c>
    </row>
    <row r="32930" spans="1:4">
      <c r="A32930" s="57">
        <v>278000435055</v>
      </c>
      <c r="B32930" s="56" t="s">
        <v>33142</v>
      </c>
      <c r="C32930" s="56" t="s">
        <v>9808</v>
      </c>
      <c r="D32930" s="60">
        <v>3150</v>
      </c>
    </row>
    <row r="32931" spans="1:4">
      <c r="A32931" s="57">
        <v>278000435056</v>
      </c>
      <c r="B32931" s="56" t="s">
        <v>33143</v>
      </c>
      <c r="C32931" s="56" t="s">
        <v>9808</v>
      </c>
      <c r="D32931" s="60">
        <v>3150</v>
      </c>
    </row>
    <row r="32932" spans="1:4">
      <c r="A32932" s="57">
        <v>278000435057</v>
      </c>
      <c r="B32932" s="56" t="s">
        <v>33144</v>
      </c>
      <c r="C32932" s="56" t="s">
        <v>9808</v>
      </c>
      <c r="D32932" s="60">
        <v>3150</v>
      </c>
    </row>
    <row r="32933" spans="1:4">
      <c r="A32933" s="57">
        <v>278000435058</v>
      </c>
      <c r="B32933" s="56" t="s">
        <v>33145</v>
      </c>
      <c r="C32933" s="56" t="s">
        <v>9808</v>
      </c>
      <c r="D32933" s="60">
        <v>3150</v>
      </c>
    </row>
    <row r="32934" spans="1:4">
      <c r="A32934" s="57">
        <v>278000435059</v>
      </c>
      <c r="B32934" s="56" t="s">
        <v>33146</v>
      </c>
      <c r="C32934" s="56" t="s">
        <v>9808</v>
      </c>
      <c r="D32934" s="60">
        <v>3150</v>
      </c>
    </row>
    <row r="32935" spans="1:4">
      <c r="A32935" s="57">
        <v>278000435060</v>
      </c>
      <c r="B32935" s="56" t="s">
        <v>33147</v>
      </c>
      <c r="C32935" s="56" t="s">
        <v>9808</v>
      </c>
      <c r="D32935" s="60">
        <v>3150</v>
      </c>
    </row>
    <row r="32936" spans="1:4">
      <c r="A32936" s="57">
        <v>278000435061</v>
      </c>
      <c r="B32936" s="56" t="s">
        <v>33148</v>
      </c>
      <c r="C32936" s="56" t="s">
        <v>9808</v>
      </c>
      <c r="D32936" s="60">
        <v>3150</v>
      </c>
    </row>
    <row r="32937" spans="1:4">
      <c r="A32937" s="57">
        <v>278000435062</v>
      </c>
      <c r="B32937" s="56" t="s">
        <v>33149</v>
      </c>
      <c r="C32937" s="56" t="s">
        <v>9808</v>
      </c>
      <c r="D32937" s="60">
        <v>3150</v>
      </c>
    </row>
    <row r="32938" spans="1:4">
      <c r="A32938" s="57">
        <v>278000435063</v>
      </c>
      <c r="B32938" s="56" t="s">
        <v>33150</v>
      </c>
      <c r="C32938" s="56" t="s">
        <v>9808</v>
      </c>
      <c r="D32938" s="60">
        <v>3150</v>
      </c>
    </row>
    <row r="32939" spans="1:4">
      <c r="A32939" s="57">
        <v>278000435064</v>
      </c>
      <c r="B32939" s="56" t="s">
        <v>33151</v>
      </c>
      <c r="C32939" s="56" t="s">
        <v>9808</v>
      </c>
      <c r="D32939" s="60">
        <v>3150</v>
      </c>
    </row>
    <row r="32940" spans="1:4">
      <c r="A32940" s="57">
        <v>278000435065</v>
      </c>
      <c r="B32940" s="56" t="s">
        <v>33152</v>
      </c>
      <c r="C32940" s="56" t="s">
        <v>9808</v>
      </c>
      <c r="D32940" s="60">
        <v>3150</v>
      </c>
    </row>
    <row r="32941" spans="1:4">
      <c r="A32941" s="57">
        <v>278000435066</v>
      </c>
      <c r="B32941" s="56" t="s">
        <v>33153</v>
      </c>
      <c r="C32941" s="56" t="s">
        <v>9808</v>
      </c>
      <c r="D32941" s="60">
        <v>3150</v>
      </c>
    </row>
    <row r="32942" spans="1:4">
      <c r="A32942" s="57">
        <v>278000435067</v>
      </c>
      <c r="B32942" s="56" t="s">
        <v>33154</v>
      </c>
      <c r="C32942" s="56" t="s">
        <v>9808</v>
      </c>
      <c r="D32942" s="60">
        <v>3150</v>
      </c>
    </row>
    <row r="32943" spans="1:4">
      <c r="A32943" s="57">
        <v>278000435068</v>
      </c>
      <c r="B32943" s="56" t="s">
        <v>33155</v>
      </c>
      <c r="C32943" s="56" t="s">
        <v>9808</v>
      </c>
      <c r="D32943" s="60">
        <v>3150</v>
      </c>
    </row>
    <row r="32944" spans="1:4">
      <c r="A32944" s="57">
        <v>278000435069</v>
      </c>
      <c r="B32944" s="56" t="s">
        <v>33156</v>
      </c>
      <c r="C32944" s="56" t="s">
        <v>9808</v>
      </c>
      <c r="D32944" s="60">
        <v>3150</v>
      </c>
    </row>
    <row r="32945" spans="1:4">
      <c r="A32945" s="57">
        <v>278000435070</v>
      </c>
      <c r="B32945" s="56" t="s">
        <v>33157</v>
      </c>
      <c r="C32945" s="56" t="s">
        <v>9808</v>
      </c>
      <c r="D32945" s="60">
        <v>3150</v>
      </c>
    </row>
    <row r="32946" spans="1:4">
      <c r="A32946" s="57">
        <v>278000435071</v>
      </c>
      <c r="B32946" s="56" t="s">
        <v>33158</v>
      </c>
      <c r="C32946" s="56" t="s">
        <v>9808</v>
      </c>
      <c r="D32946" s="60">
        <v>3150</v>
      </c>
    </row>
    <row r="32947" spans="1:4">
      <c r="A32947" s="57">
        <v>278000435072</v>
      </c>
      <c r="B32947" s="56" t="s">
        <v>33159</v>
      </c>
      <c r="C32947" s="56" t="s">
        <v>9808</v>
      </c>
      <c r="D32947" s="60">
        <v>3150</v>
      </c>
    </row>
    <row r="32948" spans="1:4">
      <c r="A32948" s="57">
        <v>278000435073</v>
      </c>
      <c r="B32948" s="56" t="s">
        <v>33160</v>
      </c>
      <c r="C32948" s="56" t="s">
        <v>9808</v>
      </c>
      <c r="D32948" s="60">
        <v>3150</v>
      </c>
    </row>
    <row r="32949" spans="1:4">
      <c r="A32949" s="57">
        <v>278000435074</v>
      </c>
      <c r="B32949" s="56" t="s">
        <v>33161</v>
      </c>
      <c r="C32949" s="56" t="s">
        <v>9808</v>
      </c>
      <c r="D32949" s="60">
        <v>3150</v>
      </c>
    </row>
    <row r="32950" spans="1:4">
      <c r="A32950" s="57">
        <v>278000435075</v>
      </c>
      <c r="B32950" s="56" t="s">
        <v>33162</v>
      </c>
      <c r="C32950" s="56" t="s">
        <v>9808</v>
      </c>
      <c r="D32950" s="60">
        <v>3150</v>
      </c>
    </row>
    <row r="32951" spans="1:4">
      <c r="A32951" s="57">
        <v>278000435076</v>
      </c>
      <c r="B32951" s="56" t="s">
        <v>33163</v>
      </c>
      <c r="C32951" s="56" t="s">
        <v>9808</v>
      </c>
      <c r="D32951" s="60">
        <v>3150</v>
      </c>
    </row>
    <row r="32952" spans="1:4">
      <c r="A32952" s="57">
        <v>278000435077</v>
      </c>
      <c r="B32952" s="56" t="s">
        <v>33164</v>
      </c>
      <c r="C32952" s="56" t="s">
        <v>9808</v>
      </c>
      <c r="D32952" s="60">
        <v>3150</v>
      </c>
    </row>
    <row r="32953" spans="1:4">
      <c r="A32953" s="57">
        <v>278000435078</v>
      </c>
      <c r="B32953" s="56" t="s">
        <v>33165</v>
      </c>
      <c r="C32953" s="56" t="s">
        <v>9808</v>
      </c>
      <c r="D32953" s="60">
        <v>3150</v>
      </c>
    </row>
    <row r="32954" spans="1:4">
      <c r="A32954" s="57">
        <v>278000435079</v>
      </c>
      <c r="B32954" s="56" t="s">
        <v>33166</v>
      </c>
      <c r="C32954" s="56" t="s">
        <v>9808</v>
      </c>
      <c r="D32954" s="60">
        <v>3150</v>
      </c>
    </row>
    <row r="32955" spans="1:4">
      <c r="A32955" s="57">
        <v>278000435080</v>
      </c>
      <c r="B32955" s="56" t="s">
        <v>33167</v>
      </c>
      <c r="C32955" s="56" t="s">
        <v>9808</v>
      </c>
      <c r="D32955" s="60">
        <v>3150</v>
      </c>
    </row>
    <row r="32956" spans="1:4">
      <c r="A32956" s="57">
        <v>278000435081</v>
      </c>
      <c r="B32956" s="56" t="s">
        <v>33168</v>
      </c>
      <c r="C32956" s="56" t="s">
        <v>9808</v>
      </c>
      <c r="D32956" s="60">
        <v>3150</v>
      </c>
    </row>
    <row r="32957" spans="1:4">
      <c r="A32957" s="57">
        <v>278000435082</v>
      </c>
      <c r="B32957" s="56" t="s">
        <v>33169</v>
      </c>
      <c r="C32957" s="56" t="s">
        <v>9808</v>
      </c>
      <c r="D32957" s="60">
        <v>3150</v>
      </c>
    </row>
    <row r="32958" spans="1:4">
      <c r="A32958" s="57">
        <v>278000435083</v>
      </c>
      <c r="B32958" s="56" t="s">
        <v>33170</v>
      </c>
      <c r="C32958" s="56" t="s">
        <v>9808</v>
      </c>
      <c r="D32958" s="60">
        <v>3150</v>
      </c>
    </row>
    <row r="32959" spans="1:4">
      <c r="A32959" s="57">
        <v>278000435084</v>
      </c>
      <c r="B32959" s="56" t="s">
        <v>33171</v>
      </c>
      <c r="C32959" s="56" t="s">
        <v>9808</v>
      </c>
      <c r="D32959" s="60">
        <v>3150</v>
      </c>
    </row>
    <row r="32960" spans="1:4">
      <c r="A32960" s="57">
        <v>278000435085</v>
      </c>
      <c r="B32960" s="56" t="s">
        <v>33172</v>
      </c>
      <c r="C32960" s="56" t="s">
        <v>9808</v>
      </c>
      <c r="D32960" s="60">
        <v>3150</v>
      </c>
    </row>
    <row r="32961" spans="1:4">
      <c r="A32961" s="57">
        <v>278000435086</v>
      </c>
      <c r="B32961" s="56" t="s">
        <v>33173</v>
      </c>
      <c r="C32961" s="56" t="s">
        <v>9808</v>
      </c>
      <c r="D32961" s="60">
        <v>3150</v>
      </c>
    </row>
    <row r="32962" spans="1:4">
      <c r="A32962" s="57">
        <v>278000435087</v>
      </c>
      <c r="B32962" s="56" t="s">
        <v>33174</v>
      </c>
      <c r="C32962" s="56" t="s">
        <v>9808</v>
      </c>
      <c r="D32962" s="60">
        <v>3150</v>
      </c>
    </row>
    <row r="32963" spans="1:4">
      <c r="A32963" s="57">
        <v>278000435088</v>
      </c>
      <c r="B32963" s="56" t="s">
        <v>33175</v>
      </c>
      <c r="C32963" s="56" t="s">
        <v>9808</v>
      </c>
      <c r="D32963" s="60">
        <v>4550</v>
      </c>
    </row>
    <row r="32964" spans="1:4">
      <c r="A32964" s="57">
        <v>278000435089</v>
      </c>
      <c r="B32964" s="56" t="s">
        <v>33176</v>
      </c>
      <c r="C32964" s="56" t="s">
        <v>9808</v>
      </c>
      <c r="D32964" s="60">
        <v>4550</v>
      </c>
    </row>
    <row r="32965" spans="1:4">
      <c r="A32965" s="57">
        <v>278000435090</v>
      </c>
      <c r="B32965" s="56" t="s">
        <v>33177</v>
      </c>
      <c r="C32965" s="56" t="s">
        <v>9808</v>
      </c>
      <c r="D32965" s="60">
        <v>4550</v>
      </c>
    </row>
    <row r="32966" spans="1:4">
      <c r="A32966" s="57">
        <v>278000435091</v>
      </c>
      <c r="B32966" s="56" t="s">
        <v>33178</v>
      </c>
      <c r="C32966" s="56" t="s">
        <v>9808</v>
      </c>
      <c r="D32966" s="60">
        <v>4550</v>
      </c>
    </row>
    <row r="32967" spans="1:4">
      <c r="A32967" s="57">
        <v>278000435092</v>
      </c>
      <c r="B32967" s="56" t="s">
        <v>33179</v>
      </c>
      <c r="C32967" s="56" t="s">
        <v>9808</v>
      </c>
      <c r="D32967" s="60">
        <v>4550</v>
      </c>
    </row>
    <row r="32968" spans="1:4">
      <c r="A32968" s="57">
        <v>278000435093</v>
      </c>
      <c r="B32968" s="56" t="s">
        <v>33180</v>
      </c>
      <c r="C32968" s="56" t="s">
        <v>9808</v>
      </c>
      <c r="D32968" s="60">
        <v>4550</v>
      </c>
    </row>
    <row r="32969" spans="1:4">
      <c r="A32969" s="57">
        <v>278000435094</v>
      </c>
      <c r="B32969" s="56" t="s">
        <v>33181</v>
      </c>
      <c r="C32969" s="56" t="s">
        <v>9808</v>
      </c>
      <c r="D32969" s="60">
        <v>4550</v>
      </c>
    </row>
    <row r="32970" spans="1:4">
      <c r="A32970" s="57">
        <v>278000435095</v>
      </c>
      <c r="B32970" s="56" t="s">
        <v>33182</v>
      </c>
      <c r="C32970" s="56" t="s">
        <v>9808</v>
      </c>
      <c r="D32970" s="60">
        <v>4550</v>
      </c>
    </row>
    <row r="32971" spans="1:4">
      <c r="A32971" s="57">
        <v>278000435096</v>
      </c>
      <c r="B32971" s="56" t="s">
        <v>33183</v>
      </c>
      <c r="C32971" s="56" t="s">
        <v>9808</v>
      </c>
      <c r="D32971" s="60">
        <v>4550</v>
      </c>
    </row>
    <row r="32972" spans="1:4">
      <c r="A32972" s="57">
        <v>278000435097</v>
      </c>
      <c r="B32972" s="56" t="s">
        <v>33184</v>
      </c>
      <c r="C32972" s="56" t="s">
        <v>9808</v>
      </c>
      <c r="D32972" s="60">
        <v>4550</v>
      </c>
    </row>
    <row r="32973" spans="1:4">
      <c r="A32973" s="57">
        <v>278000435098</v>
      </c>
      <c r="B32973" s="56" t="s">
        <v>33185</v>
      </c>
      <c r="C32973" s="56" t="s">
        <v>9808</v>
      </c>
      <c r="D32973" s="60">
        <v>4550</v>
      </c>
    </row>
    <row r="32974" spans="1:4">
      <c r="A32974" s="57">
        <v>278000435099</v>
      </c>
      <c r="B32974" s="56" t="s">
        <v>33186</v>
      </c>
      <c r="C32974" s="56" t="s">
        <v>9808</v>
      </c>
      <c r="D32974" s="60">
        <v>4550</v>
      </c>
    </row>
    <row r="32975" spans="1:4">
      <c r="A32975" s="57">
        <v>278000435100</v>
      </c>
      <c r="B32975" s="56" t="s">
        <v>33187</v>
      </c>
      <c r="C32975" s="56" t="s">
        <v>9808</v>
      </c>
      <c r="D32975" s="60">
        <v>4550</v>
      </c>
    </row>
    <row r="32976" spans="1:4">
      <c r="A32976" s="57">
        <v>278000435101</v>
      </c>
      <c r="B32976" s="56" t="s">
        <v>33188</v>
      </c>
      <c r="C32976" s="56" t="s">
        <v>9808</v>
      </c>
      <c r="D32976" s="60">
        <v>4550</v>
      </c>
    </row>
    <row r="32977" spans="1:4">
      <c r="A32977" s="57">
        <v>278000435102</v>
      </c>
      <c r="B32977" s="56" t="s">
        <v>33189</v>
      </c>
      <c r="C32977" s="56" t="s">
        <v>9808</v>
      </c>
      <c r="D32977" s="60">
        <v>4550</v>
      </c>
    </row>
    <row r="32978" spans="1:4">
      <c r="A32978" s="57">
        <v>278000435103</v>
      </c>
      <c r="B32978" s="56" t="s">
        <v>33190</v>
      </c>
      <c r="C32978" s="56" t="s">
        <v>9808</v>
      </c>
      <c r="D32978" s="60">
        <v>4550</v>
      </c>
    </row>
    <row r="32979" spans="1:4">
      <c r="A32979" s="57">
        <v>278000435104</v>
      </c>
      <c r="B32979" s="56" t="s">
        <v>33191</v>
      </c>
      <c r="C32979" s="56" t="s">
        <v>9808</v>
      </c>
      <c r="D32979" s="60">
        <v>4550</v>
      </c>
    </row>
    <row r="32980" spans="1:4">
      <c r="A32980" s="57">
        <v>278000435105</v>
      </c>
      <c r="B32980" s="56" t="s">
        <v>33192</v>
      </c>
      <c r="C32980" s="56" t="s">
        <v>9808</v>
      </c>
      <c r="D32980" s="60">
        <v>4550</v>
      </c>
    </row>
    <row r="32981" spans="1:4">
      <c r="A32981" s="57">
        <v>278000435106</v>
      </c>
      <c r="B32981" s="56" t="s">
        <v>33193</v>
      </c>
      <c r="C32981" s="56" t="s">
        <v>9808</v>
      </c>
      <c r="D32981" s="60">
        <v>4550</v>
      </c>
    </row>
    <row r="32982" spans="1:4">
      <c r="A32982" s="57">
        <v>278000435107</v>
      </c>
      <c r="B32982" s="56" t="s">
        <v>33194</v>
      </c>
      <c r="C32982" s="56" t="s">
        <v>9808</v>
      </c>
      <c r="D32982" s="60">
        <v>4550</v>
      </c>
    </row>
    <row r="32983" spans="1:4">
      <c r="A32983" s="57">
        <v>278000435108</v>
      </c>
      <c r="B32983" s="56" t="s">
        <v>33195</v>
      </c>
      <c r="C32983" s="56" t="s">
        <v>9808</v>
      </c>
      <c r="D32983" s="60">
        <v>4550</v>
      </c>
    </row>
    <row r="32984" spans="1:4">
      <c r="A32984" s="57">
        <v>278000435109</v>
      </c>
      <c r="B32984" s="56" t="s">
        <v>33196</v>
      </c>
      <c r="C32984" s="56" t="s">
        <v>9808</v>
      </c>
      <c r="D32984" s="60">
        <v>4550</v>
      </c>
    </row>
    <row r="32985" spans="1:4">
      <c r="A32985" s="57">
        <v>278000435110</v>
      </c>
      <c r="B32985" s="56" t="s">
        <v>33197</v>
      </c>
      <c r="C32985" s="56" t="s">
        <v>9808</v>
      </c>
      <c r="D32985" s="60">
        <v>4550</v>
      </c>
    </row>
    <row r="32986" spans="1:4">
      <c r="A32986" s="57">
        <v>278000435111</v>
      </c>
      <c r="B32986" s="56" t="s">
        <v>33198</v>
      </c>
      <c r="C32986" s="56" t="s">
        <v>9808</v>
      </c>
      <c r="D32986" s="60">
        <v>4550</v>
      </c>
    </row>
    <row r="32987" spans="1:4">
      <c r="A32987" s="57">
        <v>278000435112</v>
      </c>
      <c r="B32987" s="56" t="s">
        <v>33199</v>
      </c>
      <c r="C32987" s="56" t="s">
        <v>9808</v>
      </c>
      <c r="D32987" s="60">
        <v>4550</v>
      </c>
    </row>
    <row r="32988" spans="1:4">
      <c r="A32988" s="57">
        <v>278000435113</v>
      </c>
      <c r="B32988" s="56" t="s">
        <v>33200</v>
      </c>
      <c r="C32988" s="56" t="s">
        <v>9808</v>
      </c>
      <c r="D32988" s="60">
        <v>4550</v>
      </c>
    </row>
    <row r="32989" spans="1:4">
      <c r="A32989" s="57">
        <v>278000435114</v>
      </c>
      <c r="B32989" s="56" t="s">
        <v>33201</v>
      </c>
      <c r="C32989" s="56" t="s">
        <v>9808</v>
      </c>
      <c r="D32989" s="60">
        <v>4550</v>
      </c>
    </row>
    <row r="32990" spans="1:4">
      <c r="A32990" s="57">
        <v>278000435115</v>
      </c>
      <c r="B32990" s="56" t="s">
        <v>33202</v>
      </c>
      <c r="C32990" s="56" t="s">
        <v>9808</v>
      </c>
      <c r="D32990" s="60">
        <v>4550</v>
      </c>
    </row>
    <row r="32991" spans="1:4">
      <c r="A32991" s="57">
        <v>278000435116</v>
      </c>
      <c r="B32991" s="56" t="s">
        <v>33203</v>
      </c>
      <c r="C32991" s="56" t="s">
        <v>9808</v>
      </c>
      <c r="D32991" s="60">
        <v>4550</v>
      </c>
    </row>
    <row r="32992" spans="1:4">
      <c r="A32992" s="57">
        <v>278000435117</v>
      </c>
      <c r="B32992" s="56" t="s">
        <v>33204</v>
      </c>
      <c r="C32992" s="56" t="s">
        <v>9808</v>
      </c>
      <c r="D32992" s="60">
        <v>4550</v>
      </c>
    </row>
    <row r="32993" spans="1:4">
      <c r="A32993" s="57">
        <v>278000435118</v>
      </c>
      <c r="B32993" s="56" t="s">
        <v>33205</v>
      </c>
      <c r="C32993" s="56" t="s">
        <v>9808</v>
      </c>
      <c r="D32993" s="60">
        <v>4550</v>
      </c>
    </row>
    <row r="32994" spans="1:4">
      <c r="A32994" s="57">
        <v>278000435119</v>
      </c>
      <c r="B32994" s="56" t="s">
        <v>33206</v>
      </c>
      <c r="C32994" s="56" t="s">
        <v>9808</v>
      </c>
      <c r="D32994" s="60">
        <v>4550</v>
      </c>
    </row>
    <row r="32995" spans="1:4">
      <c r="A32995" s="57">
        <v>278000435120</v>
      </c>
      <c r="B32995" s="56" t="s">
        <v>33207</v>
      </c>
      <c r="C32995" s="56" t="s">
        <v>9808</v>
      </c>
      <c r="D32995" s="60">
        <v>4550</v>
      </c>
    </row>
    <row r="32996" spans="1:4">
      <c r="A32996" s="57">
        <v>278000435121</v>
      </c>
      <c r="B32996" s="56" t="s">
        <v>33208</v>
      </c>
      <c r="C32996" s="56" t="s">
        <v>9808</v>
      </c>
      <c r="D32996" s="60">
        <v>4550</v>
      </c>
    </row>
    <row r="32997" spans="1:4">
      <c r="A32997" s="57">
        <v>278000435122</v>
      </c>
      <c r="B32997" s="56" t="s">
        <v>33209</v>
      </c>
      <c r="C32997" s="56" t="s">
        <v>9808</v>
      </c>
      <c r="D32997" s="60">
        <v>4550</v>
      </c>
    </row>
    <row r="32998" spans="1:4">
      <c r="A32998" s="57">
        <v>278000435123</v>
      </c>
      <c r="B32998" s="56" t="s">
        <v>33210</v>
      </c>
      <c r="C32998" s="56" t="s">
        <v>9808</v>
      </c>
      <c r="D32998" s="60">
        <v>4550</v>
      </c>
    </row>
    <row r="32999" spans="1:4">
      <c r="A32999" s="57">
        <v>278000435124</v>
      </c>
      <c r="B32999" s="56" t="s">
        <v>33211</v>
      </c>
      <c r="C32999" s="56" t="s">
        <v>9808</v>
      </c>
      <c r="D32999" s="60">
        <v>4550</v>
      </c>
    </row>
    <row r="33000" spans="1:4">
      <c r="A33000" s="57">
        <v>278000435125</v>
      </c>
      <c r="B33000" s="56" t="s">
        <v>33212</v>
      </c>
      <c r="C33000" s="56" t="s">
        <v>9808</v>
      </c>
      <c r="D33000" s="60">
        <v>4550</v>
      </c>
    </row>
    <row r="33001" spans="1:4">
      <c r="A33001" s="57">
        <v>278000435126</v>
      </c>
      <c r="B33001" s="56" t="s">
        <v>33213</v>
      </c>
      <c r="C33001" s="56" t="s">
        <v>9808</v>
      </c>
      <c r="D33001" s="60">
        <v>4550</v>
      </c>
    </row>
    <row r="33002" spans="1:4">
      <c r="A33002" s="57">
        <v>278000435127</v>
      </c>
      <c r="B33002" s="56" t="s">
        <v>33214</v>
      </c>
      <c r="C33002" s="56" t="s">
        <v>9808</v>
      </c>
      <c r="D33002" s="60">
        <v>4550</v>
      </c>
    </row>
    <row r="33003" spans="1:4">
      <c r="A33003" s="57">
        <v>278000435128</v>
      </c>
      <c r="B33003" s="56" t="s">
        <v>33215</v>
      </c>
      <c r="C33003" s="56" t="s">
        <v>9808</v>
      </c>
      <c r="D33003" s="60">
        <v>4550</v>
      </c>
    </row>
    <row r="33004" spans="1:4">
      <c r="A33004" s="57">
        <v>278000435129</v>
      </c>
      <c r="B33004" s="56" t="s">
        <v>33216</v>
      </c>
      <c r="C33004" s="56" t="s">
        <v>9808</v>
      </c>
      <c r="D33004" s="60">
        <v>4550</v>
      </c>
    </row>
    <row r="33005" spans="1:4">
      <c r="A33005" s="57">
        <v>278000435130</v>
      </c>
      <c r="B33005" s="56" t="s">
        <v>33217</v>
      </c>
      <c r="C33005" s="56" t="s">
        <v>9808</v>
      </c>
      <c r="D33005" s="60">
        <v>4550</v>
      </c>
    </row>
    <row r="33006" spans="1:4">
      <c r="A33006" s="57">
        <v>278000435131</v>
      </c>
      <c r="B33006" s="56" t="s">
        <v>33218</v>
      </c>
      <c r="C33006" s="56" t="s">
        <v>9808</v>
      </c>
      <c r="D33006" s="60">
        <v>4550</v>
      </c>
    </row>
    <row r="33007" spans="1:4">
      <c r="A33007" s="57">
        <v>278000435132</v>
      </c>
      <c r="B33007" s="56" t="s">
        <v>33219</v>
      </c>
      <c r="C33007" s="56" t="s">
        <v>9808</v>
      </c>
      <c r="D33007" s="60">
        <v>4550</v>
      </c>
    </row>
    <row r="33008" spans="1:4">
      <c r="A33008" s="57">
        <v>278000435133</v>
      </c>
      <c r="B33008" s="56" t="s">
        <v>33220</v>
      </c>
      <c r="C33008" s="56" t="s">
        <v>9808</v>
      </c>
      <c r="D33008" s="60">
        <v>4550</v>
      </c>
    </row>
    <row r="33009" spans="1:4">
      <c r="A33009" s="57">
        <v>278000435134</v>
      </c>
      <c r="B33009" s="56" t="s">
        <v>33221</v>
      </c>
      <c r="C33009" s="56" t="s">
        <v>9808</v>
      </c>
      <c r="D33009" s="60">
        <v>4550</v>
      </c>
    </row>
    <row r="33010" spans="1:4">
      <c r="A33010" s="57">
        <v>278000435135</v>
      </c>
      <c r="B33010" s="56" t="s">
        <v>33222</v>
      </c>
      <c r="C33010" s="56" t="s">
        <v>9808</v>
      </c>
      <c r="D33010" s="60">
        <v>4550</v>
      </c>
    </row>
    <row r="33011" spans="1:4">
      <c r="A33011" s="57">
        <v>278000435136</v>
      </c>
      <c r="B33011" s="56" t="s">
        <v>33223</v>
      </c>
      <c r="C33011" s="56" t="s">
        <v>9808</v>
      </c>
      <c r="D33011" s="60">
        <v>4550</v>
      </c>
    </row>
    <row r="33012" spans="1:4">
      <c r="A33012" s="57">
        <v>278000435137</v>
      </c>
      <c r="B33012" s="56" t="s">
        <v>33224</v>
      </c>
      <c r="C33012" s="56" t="s">
        <v>9808</v>
      </c>
      <c r="D33012" s="60">
        <v>4550</v>
      </c>
    </row>
    <row r="33013" spans="1:4">
      <c r="A33013" s="57">
        <v>278000435138</v>
      </c>
      <c r="B33013" s="56" t="s">
        <v>33225</v>
      </c>
      <c r="C33013" s="56" t="s">
        <v>9808</v>
      </c>
      <c r="D33013" s="60">
        <v>4550</v>
      </c>
    </row>
    <row r="33014" spans="1:4">
      <c r="A33014" s="57">
        <v>278000435139</v>
      </c>
      <c r="B33014" s="56" t="s">
        <v>33226</v>
      </c>
      <c r="C33014" s="56" t="s">
        <v>9808</v>
      </c>
      <c r="D33014" s="60">
        <v>4550</v>
      </c>
    </row>
    <row r="33015" spans="1:4">
      <c r="A33015" s="57">
        <v>278000435140</v>
      </c>
      <c r="B33015" s="56" t="s">
        <v>33227</v>
      </c>
      <c r="C33015" s="56" t="s">
        <v>9808</v>
      </c>
      <c r="D33015" s="60">
        <v>4550</v>
      </c>
    </row>
    <row r="33016" spans="1:4">
      <c r="A33016" s="57">
        <v>278000435141</v>
      </c>
      <c r="B33016" s="56" t="s">
        <v>33228</v>
      </c>
      <c r="C33016" s="56" t="s">
        <v>9808</v>
      </c>
      <c r="D33016" s="60">
        <v>4550</v>
      </c>
    </row>
    <row r="33017" spans="1:4">
      <c r="A33017" s="57">
        <v>278000435142</v>
      </c>
      <c r="B33017" s="56" t="s">
        <v>33229</v>
      </c>
      <c r="C33017" s="56" t="s">
        <v>9808</v>
      </c>
      <c r="D33017" s="60">
        <v>4550</v>
      </c>
    </row>
    <row r="33018" spans="1:4">
      <c r="A33018" s="57">
        <v>278000435143</v>
      </c>
      <c r="B33018" s="56" t="s">
        <v>33230</v>
      </c>
      <c r="C33018" s="56" t="s">
        <v>9808</v>
      </c>
      <c r="D33018" s="60">
        <v>4550</v>
      </c>
    </row>
    <row r="33019" spans="1:4">
      <c r="A33019" s="57">
        <v>278000435144</v>
      </c>
      <c r="B33019" s="56" t="s">
        <v>33231</v>
      </c>
      <c r="C33019" s="56" t="s">
        <v>9808</v>
      </c>
      <c r="D33019" s="60">
        <v>4550</v>
      </c>
    </row>
    <row r="33020" spans="1:4">
      <c r="A33020" s="57">
        <v>278000435145</v>
      </c>
      <c r="B33020" s="56" t="s">
        <v>33232</v>
      </c>
      <c r="C33020" s="56" t="s">
        <v>9808</v>
      </c>
      <c r="D33020" s="60">
        <v>4550</v>
      </c>
    </row>
    <row r="33021" spans="1:4">
      <c r="A33021" s="57">
        <v>278000435146</v>
      </c>
      <c r="B33021" s="56" t="s">
        <v>33233</v>
      </c>
      <c r="C33021" s="56" t="s">
        <v>9808</v>
      </c>
      <c r="D33021" s="60">
        <v>4550</v>
      </c>
    </row>
    <row r="33022" spans="1:4">
      <c r="A33022" s="57">
        <v>278000435147</v>
      </c>
      <c r="B33022" s="56" t="s">
        <v>33234</v>
      </c>
      <c r="C33022" s="56" t="s">
        <v>9808</v>
      </c>
      <c r="D33022" s="60">
        <v>4550</v>
      </c>
    </row>
    <row r="33023" spans="1:4">
      <c r="A33023" s="57">
        <v>278000435148</v>
      </c>
      <c r="B33023" s="56" t="s">
        <v>33235</v>
      </c>
      <c r="C33023" s="56" t="s">
        <v>9808</v>
      </c>
      <c r="D33023" s="60">
        <v>4550</v>
      </c>
    </row>
    <row r="33024" spans="1:4">
      <c r="A33024" s="57">
        <v>278000435149</v>
      </c>
      <c r="B33024" s="56" t="s">
        <v>33236</v>
      </c>
      <c r="C33024" s="56" t="s">
        <v>9808</v>
      </c>
      <c r="D33024" s="60">
        <v>4550</v>
      </c>
    </row>
    <row r="33025" spans="1:4">
      <c r="A33025" s="57">
        <v>278000435150</v>
      </c>
      <c r="B33025" s="56" t="s">
        <v>33237</v>
      </c>
      <c r="C33025" s="56" t="s">
        <v>9808</v>
      </c>
      <c r="D33025" s="60">
        <v>4550</v>
      </c>
    </row>
    <row r="33026" spans="1:4">
      <c r="A33026" s="57">
        <v>278000435151</v>
      </c>
      <c r="B33026" s="56" t="s">
        <v>33238</v>
      </c>
      <c r="C33026" s="56" t="s">
        <v>9808</v>
      </c>
      <c r="D33026" s="60">
        <v>4550</v>
      </c>
    </row>
    <row r="33027" spans="1:4">
      <c r="A33027" s="57">
        <v>278000435152</v>
      </c>
      <c r="B33027" s="56" t="s">
        <v>33239</v>
      </c>
      <c r="C33027" s="56" t="s">
        <v>9808</v>
      </c>
      <c r="D33027" s="60">
        <v>4550</v>
      </c>
    </row>
    <row r="33028" spans="1:4">
      <c r="A33028" s="57">
        <v>278000435153</v>
      </c>
      <c r="B33028" s="56" t="s">
        <v>33240</v>
      </c>
      <c r="C33028" s="56" t="s">
        <v>9808</v>
      </c>
      <c r="D33028" s="60">
        <v>4550</v>
      </c>
    </row>
    <row r="33029" spans="1:4">
      <c r="A33029" s="57">
        <v>278000435154</v>
      </c>
      <c r="B33029" s="56" t="s">
        <v>33241</v>
      </c>
      <c r="C33029" s="56" t="s">
        <v>9808</v>
      </c>
      <c r="D33029" s="60">
        <v>4550</v>
      </c>
    </row>
    <row r="33030" spans="1:4">
      <c r="A33030" s="57">
        <v>278000435155</v>
      </c>
      <c r="B33030" s="56" t="s">
        <v>33242</v>
      </c>
      <c r="C33030" s="56" t="s">
        <v>9808</v>
      </c>
      <c r="D33030" s="60">
        <v>4550</v>
      </c>
    </row>
    <row r="33031" spans="1:4">
      <c r="A33031" s="57">
        <v>278000435156</v>
      </c>
      <c r="B33031" s="56" t="s">
        <v>33243</v>
      </c>
      <c r="C33031" s="56" t="s">
        <v>9808</v>
      </c>
      <c r="D33031" s="60">
        <v>4550</v>
      </c>
    </row>
    <row r="33032" spans="1:4">
      <c r="A33032" s="57">
        <v>278000435157</v>
      </c>
      <c r="B33032" s="56" t="s">
        <v>33244</v>
      </c>
      <c r="C33032" s="56" t="s">
        <v>9808</v>
      </c>
      <c r="D33032" s="60">
        <v>4550</v>
      </c>
    </row>
    <row r="33033" spans="1:4">
      <c r="A33033" s="57">
        <v>278000435158</v>
      </c>
      <c r="B33033" s="56" t="s">
        <v>33245</v>
      </c>
      <c r="C33033" s="56" t="s">
        <v>9808</v>
      </c>
      <c r="D33033" s="60">
        <v>4550</v>
      </c>
    </row>
    <row r="33034" spans="1:4">
      <c r="A33034" s="57">
        <v>278000435159</v>
      </c>
      <c r="B33034" s="56" t="s">
        <v>33246</v>
      </c>
      <c r="C33034" s="56" t="s">
        <v>9808</v>
      </c>
      <c r="D33034" s="60">
        <v>4550</v>
      </c>
    </row>
    <row r="33035" spans="1:4">
      <c r="A33035" s="57">
        <v>278000435160</v>
      </c>
      <c r="B33035" s="56" t="s">
        <v>33247</v>
      </c>
      <c r="C33035" s="56" t="s">
        <v>9808</v>
      </c>
      <c r="D33035" s="60">
        <v>4550</v>
      </c>
    </row>
    <row r="33036" spans="1:4">
      <c r="A33036" s="57">
        <v>278000435161</v>
      </c>
      <c r="B33036" s="56" t="s">
        <v>33248</v>
      </c>
      <c r="C33036" s="56" t="s">
        <v>9808</v>
      </c>
      <c r="D33036" s="60">
        <v>4550</v>
      </c>
    </row>
    <row r="33037" spans="1:4">
      <c r="A33037" s="57">
        <v>278000435162</v>
      </c>
      <c r="B33037" s="56" t="s">
        <v>33249</v>
      </c>
      <c r="C33037" s="56" t="s">
        <v>9808</v>
      </c>
      <c r="D33037" s="60">
        <v>4550</v>
      </c>
    </row>
    <row r="33038" spans="1:4">
      <c r="A33038" s="57">
        <v>278000435163</v>
      </c>
      <c r="B33038" s="56" t="s">
        <v>33250</v>
      </c>
      <c r="C33038" s="56" t="s">
        <v>9808</v>
      </c>
      <c r="D33038" s="60">
        <v>4550</v>
      </c>
    </row>
    <row r="33039" spans="1:4">
      <c r="A33039" s="57">
        <v>278000435164</v>
      </c>
      <c r="B33039" s="56" t="s">
        <v>33251</v>
      </c>
      <c r="C33039" s="56" t="s">
        <v>9808</v>
      </c>
      <c r="D33039" s="60">
        <v>4550</v>
      </c>
    </row>
    <row r="33040" spans="1:4">
      <c r="A33040" s="57">
        <v>278000435165</v>
      </c>
      <c r="B33040" s="56" t="s">
        <v>33252</v>
      </c>
      <c r="C33040" s="56" t="s">
        <v>9808</v>
      </c>
      <c r="D33040" s="60">
        <v>4550</v>
      </c>
    </row>
    <row r="33041" spans="1:4">
      <c r="A33041" s="57">
        <v>278000435166</v>
      </c>
      <c r="B33041" s="56" t="s">
        <v>33253</v>
      </c>
      <c r="C33041" s="56" t="s">
        <v>9808</v>
      </c>
      <c r="D33041" s="60">
        <v>4550</v>
      </c>
    </row>
    <row r="33042" spans="1:4">
      <c r="A33042" s="57">
        <v>278000435167</v>
      </c>
      <c r="B33042" s="56" t="s">
        <v>33254</v>
      </c>
      <c r="C33042" s="56" t="s">
        <v>9808</v>
      </c>
      <c r="D33042" s="60">
        <v>4550</v>
      </c>
    </row>
    <row r="33043" spans="1:4">
      <c r="A33043" s="57">
        <v>278000435168</v>
      </c>
      <c r="B33043" s="56" t="s">
        <v>33255</v>
      </c>
      <c r="C33043" s="56" t="s">
        <v>9808</v>
      </c>
      <c r="D33043" s="60">
        <v>4550</v>
      </c>
    </row>
    <row r="33044" spans="1:4">
      <c r="A33044" s="57">
        <v>278000435169</v>
      </c>
      <c r="B33044" s="56" t="s">
        <v>33256</v>
      </c>
      <c r="C33044" s="56" t="s">
        <v>9808</v>
      </c>
      <c r="D33044" s="60">
        <v>4550</v>
      </c>
    </row>
    <row r="33045" spans="1:4">
      <c r="A33045" s="57">
        <v>278000435170</v>
      </c>
      <c r="B33045" s="56" t="s">
        <v>33257</v>
      </c>
      <c r="C33045" s="56" t="s">
        <v>9808</v>
      </c>
      <c r="D33045" s="60">
        <v>4550</v>
      </c>
    </row>
    <row r="33046" spans="1:4">
      <c r="A33046" s="57">
        <v>278000435171</v>
      </c>
      <c r="B33046" s="56" t="s">
        <v>33258</v>
      </c>
      <c r="C33046" s="56" t="s">
        <v>9808</v>
      </c>
      <c r="D33046" s="60">
        <v>4550</v>
      </c>
    </row>
    <row r="33047" spans="1:4">
      <c r="A33047" s="57">
        <v>278000435172</v>
      </c>
      <c r="B33047" s="56" t="s">
        <v>33259</v>
      </c>
      <c r="C33047" s="56" t="s">
        <v>9808</v>
      </c>
      <c r="D33047" s="60">
        <v>4550</v>
      </c>
    </row>
    <row r="33048" spans="1:4">
      <c r="A33048" s="57">
        <v>278000435173</v>
      </c>
      <c r="B33048" s="56" t="s">
        <v>33260</v>
      </c>
      <c r="C33048" s="56" t="s">
        <v>9808</v>
      </c>
      <c r="D33048" s="60">
        <v>4550</v>
      </c>
    </row>
    <row r="33049" spans="1:4">
      <c r="A33049" s="57">
        <v>278000435174</v>
      </c>
      <c r="B33049" s="56" t="s">
        <v>33261</v>
      </c>
      <c r="C33049" s="56" t="s">
        <v>9808</v>
      </c>
      <c r="D33049" s="60">
        <v>4550</v>
      </c>
    </row>
    <row r="33050" spans="1:4">
      <c r="A33050" s="57">
        <v>278000435175</v>
      </c>
      <c r="B33050" s="56" t="s">
        <v>33262</v>
      </c>
      <c r="C33050" s="56" t="s">
        <v>9808</v>
      </c>
      <c r="D33050" s="60">
        <v>4550</v>
      </c>
    </row>
    <row r="33051" spans="1:4">
      <c r="A33051" s="57">
        <v>278000435176</v>
      </c>
      <c r="B33051" s="56" t="s">
        <v>33263</v>
      </c>
      <c r="C33051" s="56" t="s">
        <v>9808</v>
      </c>
      <c r="D33051" s="60">
        <v>4550</v>
      </c>
    </row>
    <row r="33052" spans="1:4">
      <c r="A33052" s="57">
        <v>278000435177</v>
      </c>
      <c r="B33052" s="56" t="s">
        <v>33264</v>
      </c>
      <c r="C33052" s="56" t="s">
        <v>9808</v>
      </c>
      <c r="D33052" s="60">
        <v>4550</v>
      </c>
    </row>
    <row r="33053" spans="1:4">
      <c r="A33053" s="57">
        <v>278000435178</v>
      </c>
      <c r="B33053" s="56" t="s">
        <v>33265</v>
      </c>
      <c r="C33053" s="56" t="s">
        <v>9808</v>
      </c>
      <c r="D33053" s="60">
        <v>4550</v>
      </c>
    </row>
    <row r="33054" spans="1:4">
      <c r="A33054" s="57">
        <v>278000435179</v>
      </c>
      <c r="B33054" s="56" t="s">
        <v>33266</v>
      </c>
      <c r="C33054" s="56" t="s">
        <v>9808</v>
      </c>
      <c r="D33054" s="60">
        <v>4550</v>
      </c>
    </row>
    <row r="33055" spans="1:4">
      <c r="A33055" s="57">
        <v>278000435180</v>
      </c>
      <c r="B33055" s="56" t="s">
        <v>33267</v>
      </c>
      <c r="C33055" s="56" t="s">
        <v>9808</v>
      </c>
      <c r="D33055" s="60">
        <v>2625</v>
      </c>
    </row>
    <row r="33056" spans="1:4">
      <c r="A33056" s="57">
        <v>278000435181</v>
      </c>
      <c r="B33056" s="56" t="s">
        <v>33268</v>
      </c>
      <c r="C33056" s="56" t="s">
        <v>9808</v>
      </c>
      <c r="D33056" s="60">
        <v>4550</v>
      </c>
    </row>
    <row r="33057" spans="1:4">
      <c r="A33057" s="57">
        <v>278000435182</v>
      </c>
      <c r="B33057" s="56" t="s">
        <v>33269</v>
      </c>
      <c r="C33057" s="56" t="s">
        <v>9808</v>
      </c>
      <c r="D33057" s="60">
        <v>4550</v>
      </c>
    </row>
    <row r="33058" spans="1:4">
      <c r="A33058" s="57">
        <v>278000435183</v>
      </c>
      <c r="B33058" s="56" t="s">
        <v>33270</v>
      </c>
      <c r="C33058" s="56" t="s">
        <v>9808</v>
      </c>
      <c r="D33058" s="60">
        <v>4550</v>
      </c>
    </row>
    <row r="33059" spans="1:4">
      <c r="A33059" s="57">
        <v>278000435184</v>
      </c>
      <c r="B33059" s="56" t="s">
        <v>33271</v>
      </c>
      <c r="C33059" s="56" t="s">
        <v>9808</v>
      </c>
      <c r="D33059" s="60">
        <v>4550</v>
      </c>
    </row>
    <row r="33060" spans="1:4">
      <c r="A33060" s="57">
        <v>278000435185</v>
      </c>
      <c r="B33060" s="56" t="s">
        <v>33272</v>
      </c>
      <c r="C33060" s="56" t="s">
        <v>9808</v>
      </c>
      <c r="D33060" s="60">
        <v>4550</v>
      </c>
    </row>
    <row r="33061" spans="1:4">
      <c r="A33061" s="57">
        <v>278000435186</v>
      </c>
      <c r="B33061" s="56" t="s">
        <v>33273</v>
      </c>
      <c r="C33061" s="56" t="s">
        <v>9808</v>
      </c>
      <c r="D33061" s="60">
        <v>7263.9</v>
      </c>
    </row>
    <row r="33062" spans="1:4">
      <c r="A33062" s="57">
        <v>278000435187</v>
      </c>
      <c r="B33062" s="56" t="s">
        <v>33274</v>
      </c>
      <c r="C33062" s="56" t="s">
        <v>9808</v>
      </c>
      <c r="D33062" s="60">
        <v>7263.9</v>
      </c>
    </row>
    <row r="33063" spans="1:4">
      <c r="A33063" s="57">
        <v>278000435188</v>
      </c>
      <c r="B33063" s="56" t="s">
        <v>33275</v>
      </c>
      <c r="C33063" s="56" t="s">
        <v>9808</v>
      </c>
      <c r="D33063" s="60">
        <v>7263.9</v>
      </c>
    </row>
    <row r="33064" spans="1:4">
      <c r="A33064" s="57">
        <v>278000435189</v>
      </c>
      <c r="B33064" s="56" t="s">
        <v>33276</v>
      </c>
      <c r="C33064" s="56" t="s">
        <v>9808</v>
      </c>
      <c r="D33064" s="60">
        <v>7263.9</v>
      </c>
    </row>
    <row r="33065" spans="1:4">
      <c r="A33065" s="57">
        <v>278000435190</v>
      </c>
      <c r="B33065" s="56" t="s">
        <v>33277</v>
      </c>
      <c r="C33065" s="56" t="s">
        <v>9808</v>
      </c>
      <c r="D33065" s="60">
        <v>7263.9</v>
      </c>
    </row>
    <row r="33066" spans="1:4">
      <c r="A33066" s="57">
        <v>278000435191</v>
      </c>
      <c r="B33066" s="56" t="s">
        <v>33278</v>
      </c>
      <c r="C33066" s="56" t="s">
        <v>9808</v>
      </c>
      <c r="D33066" s="60">
        <v>7263.9</v>
      </c>
    </row>
    <row r="33067" spans="1:4">
      <c r="A33067" s="57">
        <v>278000435192</v>
      </c>
      <c r="B33067" s="56" t="s">
        <v>33279</v>
      </c>
      <c r="C33067" s="56" t="s">
        <v>9808</v>
      </c>
      <c r="D33067" s="60">
        <v>7263.9</v>
      </c>
    </row>
    <row r="33068" spans="1:4">
      <c r="A33068" s="57">
        <v>278000435193</v>
      </c>
      <c r="B33068" s="56" t="s">
        <v>33280</v>
      </c>
      <c r="C33068" s="56" t="s">
        <v>9808</v>
      </c>
      <c r="D33068" s="60">
        <v>7263.9</v>
      </c>
    </row>
    <row r="33069" spans="1:4">
      <c r="A33069" s="57">
        <v>278000435194</v>
      </c>
      <c r="B33069" s="56" t="s">
        <v>33281</v>
      </c>
      <c r="C33069" s="56" t="s">
        <v>9808</v>
      </c>
      <c r="D33069" s="60">
        <v>7263.9</v>
      </c>
    </row>
    <row r="33070" spans="1:4">
      <c r="A33070" s="57">
        <v>278000435195</v>
      </c>
      <c r="B33070" s="56" t="s">
        <v>33282</v>
      </c>
      <c r="C33070" s="56" t="s">
        <v>9808</v>
      </c>
      <c r="D33070" s="60">
        <v>7263.9</v>
      </c>
    </row>
    <row r="33071" spans="1:4">
      <c r="A33071" s="57">
        <v>278000435196</v>
      </c>
      <c r="B33071" s="56" t="s">
        <v>33283</v>
      </c>
      <c r="C33071" s="56" t="s">
        <v>9808</v>
      </c>
      <c r="D33071" s="60">
        <v>7263.9</v>
      </c>
    </row>
    <row r="33072" spans="1:4">
      <c r="A33072" s="57">
        <v>278000435197</v>
      </c>
      <c r="B33072" s="56" t="s">
        <v>33284</v>
      </c>
      <c r="C33072" s="56" t="s">
        <v>9808</v>
      </c>
      <c r="D33072" s="60">
        <v>7263.9</v>
      </c>
    </row>
    <row r="33073" spans="1:4">
      <c r="A33073" s="57">
        <v>278000435198</v>
      </c>
      <c r="B33073" s="56" t="s">
        <v>33285</v>
      </c>
      <c r="C33073" s="56" t="s">
        <v>9808</v>
      </c>
      <c r="D33073" s="60">
        <v>7263.9</v>
      </c>
    </row>
    <row r="33074" spans="1:4">
      <c r="A33074" s="57">
        <v>278000435199</v>
      </c>
      <c r="B33074" s="56" t="s">
        <v>33286</v>
      </c>
      <c r="C33074" s="56" t="s">
        <v>9808</v>
      </c>
      <c r="D33074" s="60">
        <v>7263.9</v>
      </c>
    </row>
    <row r="33075" spans="1:4">
      <c r="A33075" s="57">
        <v>278000435200</v>
      </c>
      <c r="B33075" s="56" t="s">
        <v>33287</v>
      </c>
      <c r="C33075" s="56" t="s">
        <v>9808</v>
      </c>
      <c r="D33075" s="60">
        <v>7900.2</v>
      </c>
    </row>
    <row r="33076" spans="1:4">
      <c r="A33076" s="57">
        <v>278000435201</v>
      </c>
      <c r="B33076" s="56" t="s">
        <v>33288</v>
      </c>
      <c r="C33076" s="56" t="s">
        <v>9808</v>
      </c>
      <c r="D33076" s="60">
        <v>7900.2</v>
      </c>
    </row>
    <row r="33077" spans="1:4">
      <c r="A33077" s="57">
        <v>278000435202</v>
      </c>
      <c r="B33077" s="56" t="s">
        <v>33289</v>
      </c>
      <c r="C33077" s="56" t="s">
        <v>9808</v>
      </c>
      <c r="D33077" s="60">
        <v>7900.2</v>
      </c>
    </row>
    <row r="33078" spans="1:4">
      <c r="A33078" s="57">
        <v>278000435203</v>
      </c>
      <c r="B33078" s="56" t="s">
        <v>33290</v>
      </c>
      <c r="C33078" s="56" t="s">
        <v>9808</v>
      </c>
      <c r="D33078" s="60">
        <v>7900.2</v>
      </c>
    </row>
    <row r="33079" spans="1:4">
      <c r="A33079" s="57">
        <v>278000435204</v>
      </c>
      <c r="B33079" s="56" t="s">
        <v>33291</v>
      </c>
      <c r="C33079" s="56" t="s">
        <v>9808</v>
      </c>
      <c r="D33079" s="60">
        <v>7900.2</v>
      </c>
    </row>
    <row r="33080" spans="1:4">
      <c r="A33080" s="57">
        <v>278000435205</v>
      </c>
      <c r="B33080" s="56" t="s">
        <v>33292</v>
      </c>
      <c r="C33080" s="56" t="s">
        <v>9808</v>
      </c>
      <c r="D33080" s="60">
        <v>7900.2</v>
      </c>
    </row>
    <row r="33081" spans="1:4">
      <c r="A33081" s="57">
        <v>278000435206</v>
      </c>
      <c r="B33081" s="56" t="s">
        <v>33293</v>
      </c>
      <c r="C33081" s="56" t="s">
        <v>9808</v>
      </c>
      <c r="D33081" s="60">
        <v>7900.2</v>
      </c>
    </row>
    <row r="33082" spans="1:4">
      <c r="A33082" s="57">
        <v>278000435207</v>
      </c>
      <c r="B33082" s="56" t="s">
        <v>33294</v>
      </c>
      <c r="C33082" s="56" t="s">
        <v>9808</v>
      </c>
      <c r="D33082" s="60">
        <v>7900.2</v>
      </c>
    </row>
    <row r="33083" spans="1:4">
      <c r="A33083" s="57">
        <v>278000435208</v>
      </c>
      <c r="B33083" s="56" t="s">
        <v>33295</v>
      </c>
      <c r="C33083" s="56" t="s">
        <v>9808</v>
      </c>
      <c r="D33083" s="60">
        <v>7900.2</v>
      </c>
    </row>
    <row r="33084" spans="1:4">
      <c r="A33084" s="57">
        <v>278000435209</v>
      </c>
      <c r="B33084" s="56" t="s">
        <v>33296</v>
      </c>
      <c r="C33084" s="56" t="s">
        <v>9808</v>
      </c>
      <c r="D33084" s="60">
        <v>7900.2</v>
      </c>
    </row>
    <row r="33085" spans="1:4">
      <c r="A33085" s="57">
        <v>278000435210</v>
      </c>
      <c r="B33085" s="56" t="s">
        <v>33297</v>
      </c>
      <c r="C33085" s="56" t="s">
        <v>9808</v>
      </c>
      <c r="D33085" s="60">
        <v>8690.2199999999993</v>
      </c>
    </row>
    <row r="33086" spans="1:4">
      <c r="A33086" s="57">
        <v>278000435211</v>
      </c>
      <c r="B33086" s="56" t="s">
        <v>33298</v>
      </c>
      <c r="C33086" s="56" t="s">
        <v>9808</v>
      </c>
      <c r="D33086" s="60">
        <v>7900.2</v>
      </c>
    </row>
    <row r="33087" spans="1:4">
      <c r="A33087" s="57">
        <v>278000435212</v>
      </c>
      <c r="B33087" s="56" t="s">
        <v>33299</v>
      </c>
      <c r="C33087" s="56" t="s">
        <v>9808</v>
      </c>
      <c r="D33087" s="60">
        <v>7900.2</v>
      </c>
    </row>
    <row r="33088" spans="1:4">
      <c r="A33088" s="57">
        <v>278000435213</v>
      </c>
      <c r="B33088" s="56" t="s">
        <v>33300</v>
      </c>
      <c r="C33088" s="56" t="s">
        <v>9808</v>
      </c>
      <c r="D33088" s="60">
        <v>7900.2</v>
      </c>
    </row>
    <row r="33089" spans="1:4">
      <c r="A33089" s="57">
        <v>278000435214</v>
      </c>
      <c r="B33089" s="56" t="s">
        <v>33301</v>
      </c>
      <c r="C33089" s="56" t="s">
        <v>9808</v>
      </c>
      <c r="D33089" s="60">
        <v>7900.2</v>
      </c>
    </row>
    <row r="33090" spans="1:4">
      <c r="A33090" s="57">
        <v>278000435215</v>
      </c>
      <c r="B33090" s="56" t="s">
        <v>33302</v>
      </c>
      <c r="C33090" s="56" t="s">
        <v>9808</v>
      </c>
      <c r="D33090" s="60">
        <v>7900.2</v>
      </c>
    </row>
    <row r="33091" spans="1:4">
      <c r="A33091" s="57">
        <v>278000435216</v>
      </c>
      <c r="B33091" s="56" t="s">
        <v>33303</v>
      </c>
      <c r="C33091" s="56" t="s">
        <v>9808</v>
      </c>
      <c r="D33091" s="60">
        <v>7900.2</v>
      </c>
    </row>
    <row r="33092" spans="1:4">
      <c r="A33092" s="57">
        <v>278000435217</v>
      </c>
      <c r="B33092" s="56" t="s">
        <v>33304</v>
      </c>
      <c r="C33092" s="56" t="s">
        <v>9808</v>
      </c>
      <c r="D33092" s="60">
        <v>7900.2</v>
      </c>
    </row>
    <row r="33093" spans="1:4">
      <c r="A33093" s="57">
        <v>278000435218</v>
      </c>
      <c r="B33093" s="56" t="s">
        <v>33305</v>
      </c>
      <c r="C33093" s="56" t="s">
        <v>9808</v>
      </c>
      <c r="D33093" s="60">
        <v>7900.2</v>
      </c>
    </row>
    <row r="33094" spans="1:4">
      <c r="A33094" s="57">
        <v>278000435219</v>
      </c>
      <c r="B33094" s="56" t="s">
        <v>33306</v>
      </c>
      <c r="C33094" s="56" t="s">
        <v>9808</v>
      </c>
      <c r="D33094" s="60">
        <v>7900.2</v>
      </c>
    </row>
    <row r="33095" spans="1:4">
      <c r="A33095" s="57">
        <v>278000435220</v>
      </c>
      <c r="B33095" s="56" t="s">
        <v>33307</v>
      </c>
      <c r="C33095" s="56" t="s">
        <v>9808</v>
      </c>
      <c r="D33095" s="60">
        <v>7900.2</v>
      </c>
    </row>
    <row r="33096" spans="1:4">
      <c r="A33096" s="57">
        <v>278000435221</v>
      </c>
      <c r="B33096" s="56" t="s">
        <v>33308</v>
      </c>
      <c r="C33096" s="56" t="s">
        <v>9808</v>
      </c>
      <c r="D33096" s="60">
        <v>7900.2</v>
      </c>
    </row>
    <row r="33097" spans="1:4">
      <c r="A33097" s="57">
        <v>278000435222</v>
      </c>
      <c r="B33097" s="56" t="s">
        <v>33309</v>
      </c>
      <c r="C33097" s="56" t="s">
        <v>9808</v>
      </c>
      <c r="D33097" s="60">
        <v>7900.2</v>
      </c>
    </row>
    <row r="33098" spans="1:4">
      <c r="A33098" s="57">
        <v>278000435223</v>
      </c>
      <c r="B33098" s="56" t="s">
        <v>33310</v>
      </c>
      <c r="C33098" s="56" t="s">
        <v>9808</v>
      </c>
      <c r="D33098" s="60">
        <v>7900.2</v>
      </c>
    </row>
    <row r="33099" spans="1:4">
      <c r="A33099" s="57">
        <v>278000435224</v>
      </c>
      <c r="B33099" s="56" t="s">
        <v>33311</v>
      </c>
      <c r="C33099" s="56" t="s">
        <v>9808</v>
      </c>
      <c r="D33099" s="60">
        <v>7900.2</v>
      </c>
    </row>
    <row r="33100" spans="1:4">
      <c r="A33100" s="57">
        <v>278000435225</v>
      </c>
      <c r="B33100" s="56" t="s">
        <v>33312</v>
      </c>
      <c r="C33100" s="56" t="s">
        <v>9808</v>
      </c>
      <c r="D33100" s="60">
        <v>7900.2</v>
      </c>
    </row>
    <row r="33101" spans="1:4">
      <c r="A33101" s="57">
        <v>278000435226</v>
      </c>
      <c r="B33101" s="56" t="s">
        <v>33313</v>
      </c>
      <c r="C33101" s="56" t="s">
        <v>9808</v>
      </c>
      <c r="D33101" s="60">
        <v>7900.2</v>
      </c>
    </row>
    <row r="33102" spans="1:4">
      <c r="A33102" s="57">
        <v>278000435227</v>
      </c>
      <c r="B33102" s="56" t="s">
        <v>33314</v>
      </c>
      <c r="C33102" s="56" t="s">
        <v>9808</v>
      </c>
      <c r="D33102" s="60">
        <v>7900.2</v>
      </c>
    </row>
    <row r="33103" spans="1:4">
      <c r="A33103" s="57">
        <v>278000435228</v>
      </c>
      <c r="B33103" s="56" t="s">
        <v>33315</v>
      </c>
      <c r="C33103" s="56" t="s">
        <v>9808</v>
      </c>
      <c r="D33103" s="60">
        <v>7263.9</v>
      </c>
    </row>
    <row r="33104" spans="1:4">
      <c r="A33104" s="57">
        <v>278000435229</v>
      </c>
      <c r="B33104" s="56" t="s">
        <v>33316</v>
      </c>
      <c r="C33104" s="56" t="s">
        <v>9808</v>
      </c>
      <c r="D33104" s="60">
        <v>7263.9</v>
      </c>
    </row>
    <row r="33105" spans="1:4">
      <c r="A33105" s="57">
        <v>278000435230</v>
      </c>
      <c r="B33105" s="56" t="s">
        <v>33317</v>
      </c>
      <c r="C33105" s="56" t="s">
        <v>9808</v>
      </c>
      <c r="D33105" s="60">
        <v>7263.9</v>
      </c>
    </row>
    <row r="33106" spans="1:4">
      <c r="A33106" s="57">
        <v>278000435231</v>
      </c>
      <c r="B33106" s="56" t="s">
        <v>33318</v>
      </c>
      <c r="C33106" s="56" t="s">
        <v>9808</v>
      </c>
      <c r="D33106" s="60">
        <v>7263.9</v>
      </c>
    </row>
    <row r="33107" spans="1:4">
      <c r="A33107" s="57">
        <v>278000435232</v>
      </c>
      <c r="B33107" s="56" t="s">
        <v>33319</v>
      </c>
      <c r="C33107" s="56" t="s">
        <v>9808</v>
      </c>
      <c r="D33107" s="60">
        <v>7263.9</v>
      </c>
    </row>
    <row r="33108" spans="1:4">
      <c r="A33108" s="57">
        <v>278000435233</v>
      </c>
      <c r="B33108" s="56" t="s">
        <v>33320</v>
      </c>
      <c r="C33108" s="56" t="s">
        <v>9808</v>
      </c>
      <c r="D33108" s="60">
        <v>7263.9</v>
      </c>
    </row>
    <row r="33109" spans="1:4">
      <c r="A33109" s="57">
        <v>278000435234</v>
      </c>
      <c r="B33109" s="56" t="s">
        <v>33321</v>
      </c>
      <c r="C33109" s="56" t="s">
        <v>9808</v>
      </c>
      <c r="D33109" s="60">
        <v>7263.9</v>
      </c>
    </row>
    <row r="33110" spans="1:4">
      <c r="A33110" s="57">
        <v>278000435235</v>
      </c>
      <c r="B33110" s="56" t="s">
        <v>33322</v>
      </c>
      <c r="C33110" s="56" t="s">
        <v>9808</v>
      </c>
      <c r="D33110" s="60">
        <v>3572.1</v>
      </c>
    </row>
    <row r="33111" spans="1:4">
      <c r="A33111" s="57">
        <v>278000435236</v>
      </c>
      <c r="B33111" s="56" t="s">
        <v>33323</v>
      </c>
      <c r="C33111" s="56" t="s">
        <v>9808</v>
      </c>
      <c r="D33111" s="60">
        <v>3572.1</v>
      </c>
    </row>
    <row r="33112" spans="1:4">
      <c r="A33112" s="57">
        <v>278000435237</v>
      </c>
      <c r="B33112" s="56" t="s">
        <v>33324</v>
      </c>
      <c r="C33112" s="56" t="s">
        <v>9808</v>
      </c>
      <c r="D33112" s="60">
        <v>3572.1</v>
      </c>
    </row>
    <row r="33113" spans="1:4">
      <c r="A33113" s="57">
        <v>278000435238</v>
      </c>
      <c r="B33113" s="56" t="s">
        <v>33325</v>
      </c>
      <c r="C33113" s="56" t="s">
        <v>9808</v>
      </c>
      <c r="D33113" s="60">
        <v>3572.1</v>
      </c>
    </row>
    <row r="33114" spans="1:4">
      <c r="A33114" s="57">
        <v>278000435239</v>
      </c>
      <c r="B33114" s="56" t="s">
        <v>33326</v>
      </c>
      <c r="C33114" s="56" t="s">
        <v>9808</v>
      </c>
      <c r="D33114" s="60">
        <v>3572.1</v>
      </c>
    </row>
    <row r="33115" spans="1:4">
      <c r="A33115" s="57">
        <v>278000435240</v>
      </c>
      <c r="B33115" s="56" t="s">
        <v>33327</v>
      </c>
      <c r="C33115" s="56" t="s">
        <v>9808</v>
      </c>
      <c r="D33115" s="60">
        <v>3572.1</v>
      </c>
    </row>
    <row r="33116" spans="1:4">
      <c r="A33116" s="57">
        <v>278000435241</v>
      </c>
      <c r="B33116" s="56" t="s">
        <v>33328</v>
      </c>
      <c r="C33116" s="56" t="s">
        <v>9808</v>
      </c>
      <c r="D33116" s="60">
        <v>3572.1</v>
      </c>
    </row>
    <row r="33117" spans="1:4">
      <c r="A33117" s="57">
        <v>278000435242</v>
      </c>
      <c r="B33117" s="56" t="s">
        <v>33329</v>
      </c>
      <c r="C33117" s="56" t="s">
        <v>9808</v>
      </c>
      <c r="D33117" s="60">
        <v>3572.1</v>
      </c>
    </row>
    <row r="33118" spans="1:4">
      <c r="A33118" s="57">
        <v>278000435243</v>
      </c>
      <c r="B33118" s="56" t="s">
        <v>33330</v>
      </c>
      <c r="C33118" s="56" t="s">
        <v>9808</v>
      </c>
      <c r="D33118" s="60">
        <v>3572.1</v>
      </c>
    </row>
    <row r="33119" spans="1:4">
      <c r="A33119" s="57">
        <v>278000435244</v>
      </c>
      <c r="B33119" s="56" t="s">
        <v>33331</v>
      </c>
      <c r="C33119" s="56" t="s">
        <v>9808</v>
      </c>
      <c r="D33119" s="60">
        <v>3572.1</v>
      </c>
    </row>
    <row r="33120" spans="1:4">
      <c r="A33120" s="57">
        <v>278000435245</v>
      </c>
      <c r="B33120" s="56" t="s">
        <v>33332</v>
      </c>
      <c r="C33120" s="56" t="s">
        <v>9808</v>
      </c>
      <c r="D33120" s="60">
        <v>3572.1</v>
      </c>
    </row>
    <row r="33121" spans="1:4">
      <c r="A33121" s="57">
        <v>278000435246</v>
      </c>
      <c r="B33121" s="56" t="s">
        <v>33333</v>
      </c>
      <c r="C33121" s="56" t="s">
        <v>9808</v>
      </c>
      <c r="D33121" s="60">
        <v>3572.1</v>
      </c>
    </row>
    <row r="33122" spans="1:4">
      <c r="A33122" s="57">
        <v>278000435247</v>
      </c>
      <c r="B33122" s="56" t="s">
        <v>33334</v>
      </c>
      <c r="C33122" s="56" t="s">
        <v>9808</v>
      </c>
      <c r="D33122" s="60">
        <v>3630.9</v>
      </c>
    </row>
    <row r="33123" spans="1:4">
      <c r="A33123" s="57">
        <v>278000435248</v>
      </c>
      <c r="B33123" s="56" t="s">
        <v>33335</v>
      </c>
      <c r="C33123" s="56" t="s">
        <v>9808</v>
      </c>
      <c r="D33123" s="60">
        <v>3630.9</v>
      </c>
    </row>
    <row r="33124" spans="1:4">
      <c r="A33124" s="57">
        <v>278000435249</v>
      </c>
      <c r="B33124" s="56" t="s">
        <v>33336</v>
      </c>
      <c r="C33124" s="56" t="s">
        <v>9808</v>
      </c>
      <c r="D33124" s="60">
        <v>3630.9</v>
      </c>
    </row>
    <row r="33125" spans="1:4">
      <c r="A33125" s="57">
        <v>278000435250</v>
      </c>
      <c r="B33125" s="56" t="s">
        <v>33337</v>
      </c>
      <c r="C33125" s="56" t="s">
        <v>9808</v>
      </c>
      <c r="D33125" s="60">
        <v>3630.9</v>
      </c>
    </row>
    <row r="33126" spans="1:4">
      <c r="A33126" s="57">
        <v>278000435251</v>
      </c>
      <c r="B33126" s="56" t="s">
        <v>33338</v>
      </c>
      <c r="C33126" s="56" t="s">
        <v>9808</v>
      </c>
      <c r="D33126" s="60">
        <v>3630.9</v>
      </c>
    </row>
    <row r="33127" spans="1:4">
      <c r="A33127" s="57">
        <v>278000435252</v>
      </c>
      <c r="B33127" s="56" t="s">
        <v>33339</v>
      </c>
      <c r="C33127" s="56" t="s">
        <v>9808</v>
      </c>
      <c r="D33127" s="60">
        <v>3630.9</v>
      </c>
    </row>
    <row r="33128" spans="1:4">
      <c r="A33128" s="57">
        <v>278000435253</v>
      </c>
      <c r="B33128" s="56" t="s">
        <v>33340</v>
      </c>
      <c r="C33128" s="56" t="s">
        <v>9808</v>
      </c>
      <c r="D33128" s="60">
        <v>3630.9</v>
      </c>
    </row>
    <row r="33129" spans="1:4">
      <c r="A33129" s="57">
        <v>278000435254</v>
      </c>
      <c r="B33129" s="56" t="s">
        <v>33341</v>
      </c>
      <c r="C33129" s="56" t="s">
        <v>9808</v>
      </c>
      <c r="D33129" s="60">
        <v>3630.9</v>
      </c>
    </row>
    <row r="33130" spans="1:4">
      <c r="A33130" s="57">
        <v>278000435255</v>
      </c>
      <c r="B33130" s="56" t="s">
        <v>33342</v>
      </c>
      <c r="C33130" s="56" t="s">
        <v>9808</v>
      </c>
      <c r="D33130" s="60">
        <v>3630.9</v>
      </c>
    </row>
    <row r="33131" spans="1:4">
      <c r="A33131" s="57">
        <v>278000435256</v>
      </c>
      <c r="B33131" s="56" t="s">
        <v>33343</v>
      </c>
      <c r="C33131" s="56" t="s">
        <v>9808</v>
      </c>
      <c r="D33131" s="60">
        <v>3630.9</v>
      </c>
    </row>
    <row r="33132" spans="1:4">
      <c r="A33132" s="57">
        <v>278000435257</v>
      </c>
      <c r="B33132" s="56" t="s">
        <v>33344</v>
      </c>
      <c r="C33132" s="56" t="s">
        <v>9808</v>
      </c>
      <c r="D33132" s="60">
        <v>3630.9</v>
      </c>
    </row>
    <row r="33133" spans="1:4">
      <c r="A33133" s="57">
        <v>278000435258</v>
      </c>
      <c r="B33133" s="56" t="s">
        <v>33345</v>
      </c>
      <c r="C33133" s="56" t="s">
        <v>9808</v>
      </c>
      <c r="D33133" s="60">
        <v>3630.9</v>
      </c>
    </row>
    <row r="33134" spans="1:4">
      <c r="A33134" s="57">
        <v>278000435259</v>
      </c>
      <c r="B33134" s="56" t="s">
        <v>33346</v>
      </c>
      <c r="C33134" s="56" t="s">
        <v>9808</v>
      </c>
      <c r="D33134" s="60">
        <v>3630.9</v>
      </c>
    </row>
    <row r="33135" spans="1:4">
      <c r="A33135" s="57">
        <v>278000435260</v>
      </c>
      <c r="B33135" s="56" t="s">
        <v>33347</v>
      </c>
      <c r="C33135" s="56" t="s">
        <v>9808</v>
      </c>
      <c r="D33135" s="60">
        <v>3630.9</v>
      </c>
    </row>
    <row r="33136" spans="1:4">
      <c r="A33136" s="57">
        <v>278000435261</v>
      </c>
      <c r="B33136" s="56" t="s">
        <v>33348</v>
      </c>
      <c r="C33136" s="56" t="s">
        <v>9808</v>
      </c>
      <c r="D33136" s="60">
        <v>3630.9</v>
      </c>
    </row>
    <row r="33137" spans="1:4">
      <c r="A33137" s="57">
        <v>278000435262</v>
      </c>
      <c r="B33137" s="56" t="s">
        <v>33349</v>
      </c>
      <c r="C33137" s="56" t="s">
        <v>9808</v>
      </c>
      <c r="D33137" s="60">
        <v>3630.9</v>
      </c>
    </row>
    <row r="33138" spans="1:4">
      <c r="A33138" s="57">
        <v>278000435263</v>
      </c>
      <c r="B33138" s="56" t="s">
        <v>33350</v>
      </c>
      <c r="C33138" s="56" t="s">
        <v>9808</v>
      </c>
      <c r="D33138" s="60">
        <v>3572.1</v>
      </c>
    </row>
    <row r="33139" spans="1:4">
      <c r="A33139" s="57">
        <v>278000435264</v>
      </c>
      <c r="B33139" s="56" t="s">
        <v>33351</v>
      </c>
      <c r="C33139" s="56" t="s">
        <v>9808</v>
      </c>
      <c r="D33139" s="60">
        <v>3572.1</v>
      </c>
    </row>
    <row r="33140" spans="1:4">
      <c r="A33140" s="57">
        <v>278000435265</v>
      </c>
      <c r="B33140" s="56" t="s">
        <v>33352</v>
      </c>
      <c r="C33140" s="56" t="s">
        <v>9808</v>
      </c>
      <c r="D33140" s="60">
        <v>3572.1</v>
      </c>
    </row>
    <row r="33141" spans="1:4">
      <c r="A33141" s="57">
        <v>278000435266</v>
      </c>
      <c r="B33141" s="56" t="s">
        <v>33353</v>
      </c>
      <c r="C33141" s="56" t="s">
        <v>9808</v>
      </c>
      <c r="D33141" s="60">
        <v>3572.1</v>
      </c>
    </row>
    <row r="33142" spans="1:4">
      <c r="A33142" s="57">
        <v>278000435267</v>
      </c>
      <c r="B33142" s="56" t="s">
        <v>33354</v>
      </c>
      <c r="C33142" s="56" t="s">
        <v>9808</v>
      </c>
      <c r="D33142" s="60">
        <v>3572.1</v>
      </c>
    </row>
    <row r="33143" spans="1:4">
      <c r="A33143" s="57">
        <v>278000435268</v>
      </c>
      <c r="B33143" s="56" t="s">
        <v>33355</v>
      </c>
      <c r="C33143" s="56" t="s">
        <v>9808</v>
      </c>
      <c r="D33143" s="60">
        <v>3572.1</v>
      </c>
    </row>
    <row r="33144" spans="1:4">
      <c r="A33144" s="57">
        <v>278000435269</v>
      </c>
      <c r="B33144" s="56" t="s">
        <v>33356</v>
      </c>
      <c r="C33144" s="56" t="s">
        <v>9808</v>
      </c>
      <c r="D33144" s="60">
        <v>3572.1</v>
      </c>
    </row>
    <row r="33145" spans="1:4">
      <c r="A33145" s="57">
        <v>278000435270</v>
      </c>
      <c r="B33145" s="56" t="s">
        <v>33357</v>
      </c>
      <c r="C33145" s="56" t="s">
        <v>9808</v>
      </c>
      <c r="D33145" s="60">
        <v>3572.1</v>
      </c>
    </row>
    <row r="33146" spans="1:4">
      <c r="A33146" s="57">
        <v>278000435271</v>
      </c>
      <c r="B33146" s="56" t="s">
        <v>33358</v>
      </c>
      <c r="C33146" s="56" t="s">
        <v>9808</v>
      </c>
      <c r="D33146" s="60">
        <v>3572.1</v>
      </c>
    </row>
    <row r="33147" spans="1:4">
      <c r="A33147" s="57">
        <v>278000435272</v>
      </c>
      <c r="B33147" s="56" t="s">
        <v>33359</v>
      </c>
      <c r="C33147" s="56" t="s">
        <v>9808</v>
      </c>
      <c r="D33147" s="60">
        <v>3572.1</v>
      </c>
    </row>
    <row r="33148" spans="1:4">
      <c r="A33148" s="57">
        <v>278000435273</v>
      </c>
      <c r="B33148" s="56" t="s">
        <v>33360</v>
      </c>
      <c r="C33148" s="56" t="s">
        <v>9808</v>
      </c>
      <c r="D33148" s="60">
        <v>3572.1</v>
      </c>
    </row>
    <row r="33149" spans="1:4">
      <c r="A33149" s="57">
        <v>278000435274</v>
      </c>
      <c r="B33149" s="56" t="s">
        <v>33361</v>
      </c>
      <c r="C33149" s="56" t="s">
        <v>9808</v>
      </c>
      <c r="D33149" s="60">
        <v>3572.1</v>
      </c>
    </row>
    <row r="33150" spans="1:4">
      <c r="A33150" s="57">
        <v>278000435275</v>
      </c>
      <c r="B33150" s="56" t="s">
        <v>33362</v>
      </c>
      <c r="C33150" s="56" t="s">
        <v>9808</v>
      </c>
      <c r="D33150" s="60">
        <v>3630.9</v>
      </c>
    </row>
    <row r="33151" spans="1:4">
      <c r="A33151" s="57">
        <v>278000435276</v>
      </c>
      <c r="B33151" s="56" t="s">
        <v>33363</v>
      </c>
      <c r="C33151" s="56" t="s">
        <v>9808</v>
      </c>
      <c r="D33151" s="60">
        <v>3630.9</v>
      </c>
    </row>
    <row r="33152" spans="1:4">
      <c r="A33152" s="57">
        <v>278000435277</v>
      </c>
      <c r="B33152" s="56" t="s">
        <v>33364</v>
      </c>
      <c r="C33152" s="56" t="s">
        <v>9808</v>
      </c>
      <c r="D33152" s="60">
        <v>3630.9</v>
      </c>
    </row>
    <row r="33153" spans="1:4">
      <c r="A33153" s="57">
        <v>278000435278</v>
      </c>
      <c r="B33153" s="56" t="s">
        <v>33365</v>
      </c>
      <c r="C33153" s="56" t="s">
        <v>9808</v>
      </c>
      <c r="D33153" s="60">
        <v>3630.9</v>
      </c>
    </row>
    <row r="33154" spans="1:4">
      <c r="A33154" s="57">
        <v>278000435279</v>
      </c>
      <c r="B33154" s="56" t="s">
        <v>33366</v>
      </c>
      <c r="C33154" s="56" t="s">
        <v>9808</v>
      </c>
      <c r="D33154" s="60">
        <v>3630.9</v>
      </c>
    </row>
    <row r="33155" spans="1:4">
      <c r="A33155" s="57">
        <v>278000435280</v>
      </c>
      <c r="B33155" s="56" t="s">
        <v>33367</v>
      </c>
      <c r="C33155" s="56" t="s">
        <v>9808</v>
      </c>
      <c r="D33155" s="60">
        <v>3630.9</v>
      </c>
    </row>
    <row r="33156" spans="1:4">
      <c r="A33156" s="57">
        <v>278000435281</v>
      </c>
      <c r="B33156" s="56" t="s">
        <v>33368</v>
      </c>
      <c r="C33156" s="56" t="s">
        <v>9808</v>
      </c>
      <c r="D33156" s="60">
        <v>3572.1</v>
      </c>
    </row>
    <row r="33157" spans="1:4">
      <c r="A33157" s="57">
        <v>278000435282</v>
      </c>
      <c r="B33157" s="56" t="s">
        <v>33369</v>
      </c>
      <c r="C33157" s="56" t="s">
        <v>9808</v>
      </c>
      <c r="D33157" s="60">
        <v>3572.1</v>
      </c>
    </row>
    <row r="33158" spans="1:4">
      <c r="A33158" s="57">
        <v>278000435283</v>
      </c>
      <c r="B33158" s="56" t="s">
        <v>33370</v>
      </c>
      <c r="C33158" s="56" t="s">
        <v>9808</v>
      </c>
      <c r="D33158" s="60">
        <v>17976</v>
      </c>
    </row>
    <row r="33159" spans="1:4">
      <c r="A33159" s="57">
        <v>278000435284</v>
      </c>
      <c r="B33159" s="56" t="s">
        <v>33371</v>
      </c>
      <c r="C33159" s="56" t="s">
        <v>9808</v>
      </c>
      <c r="D33159" s="60">
        <v>17976</v>
      </c>
    </row>
    <row r="33160" spans="1:4">
      <c r="A33160" s="57">
        <v>278000435285</v>
      </c>
      <c r="B33160" s="56" t="s">
        <v>33372</v>
      </c>
      <c r="C33160" s="56" t="s">
        <v>9808</v>
      </c>
      <c r="D33160" s="60">
        <v>17976</v>
      </c>
    </row>
    <row r="33161" spans="1:4">
      <c r="A33161" s="57">
        <v>278000435286</v>
      </c>
      <c r="B33161" s="56" t="s">
        <v>33373</v>
      </c>
      <c r="C33161" s="56" t="s">
        <v>9808</v>
      </c>
      <c r="D33161" s="60">
        <v>19609.8</v>
      </c>
    </row>
    <row r="33162" spans="1:4">
      <c r="A33162" s="57">
        <v>278000435287</v>
      </c>
      <c r="B33162" s="56" t="s">
        <v>33374</v>
      </c>
      <c r="C33162" s="56" t="s">
        <v>9808</v>
      </c>
      <c r="D33162" s="60">
        <v>19609.8</v>
      </c>
    </row>
    <row r="33163" spans="1:4">
      <c r="A33163" s="57">
        <v>278000435288</v>
      </c>
      <c r="B33163" s="56" t="s">
        <v>33375</v>
      </c>
      <c r="C33163" s="56" t="s">
        <v>9808</v>
      </c>
      <c r="D33163" s="60">
        <v>19609.8</v>
      </c>
    </row>
    <row r="33164" spans="1:4">
      <c r="A33164" s="57">
        <v>278000435289</v>
      </c>
      <c r="B33164" s="56" t="s">
        <v>33376</v>
      </c>
      <c r="C33164" s="56" t="s">
        <v>9808</v>
      </c>
      <c r="D33164" s="60">
        <v>17976</v>
      </c>
    </row>
    <row r="33165" spans="1:4">
      <c r="A33165" s="57">
        <v>278000435290</v>
      </c>
      <c r="B33165" s="56" t="s">
        <v>33377</v>
      </c>
      <c r="C33165" s="56" t="s">
        <v>9808</v>
      </c>
      <c r="D33165" s="60">
        <v>17976</v>
      </c>
    </row>
    <row r="33166" spans="1:4">
      <c r="A33166" s="57">
        <v>278000435291</v>
      </c>
      <c r="B33166" s="56" t="s">
        <v>33378</v>
      </c>
      <c r="C33166" s="56" t="s">
        <v>9808</v>
      </c>
      <c r="D33166" s="60">
        <v>17976</v>
      </c>
    </row>
    <row r="33167" spans="1:4">
      <c r="A33167" s="57">
        <v>278000435292</v>
      </c>
      <c r="B33167" s="56" t="s">
        <v>33379</v>
      </c>
      <c r="C33167" s="56" t="s">
        <v>9808</v>
      </c>
      <c r="D33167" s="60">
        <v>17976</v>
      </c>
    </row>
    <row r="33168" spans="1:4">
      <c r="A33168" s="57">
        <v>278000435293</v>
      </c>
      <c r="B33168" s="56" t="s">
        <v>33380</v>
      </c>
      <c r="C33168" s="56" t="s">
        <v>9808</v>
      </c>
      <c r="D33168" s="60">
        <v>19609.8</v>
      </c>
    </row>
    <row r="33169" spans="1:4">
      <c r="A33169" s="57">
        <v>278000435294</v>
      </c>
      <c r="B33169" s="56" t="s">
        <v>33381</v>
      </c>
      <c r="C33169" s="56" t="s">
        <v>9808</v>
      </c>
      <c r="D33169" s="60">
        <v>19609.8</v>
      </c>
    </row>
    <row r="33170" spans="1:4">
      <c r="A33170" s="57">
        <v>278000435295</v>
      </c>
      <c r="B33170" s="56" t="s">
        <v>33382</v>
      </c>
      <c r="C33170" s="56" t="s">
        <v>9808</v>
      </c>
      <c r="D33170" s="60">
        <v>19609.8</v>
      </c>
    </row>
    <row r="33171" spans="1:4">
      <c r="A33171" s="57">
        <v>278000435296</v>
      </c>
      <c r="B33171" s="56" t="s">
        <v>33383</v>
      </c>
      <c r="C33171" s="56" t="s">
        <v>9808</v>
      </c>
      <c r="D33171" s="60">
        <v>17976</v>
      </c>
    </row>
    <row r="33172" spans="1:4">
      <c r="A33172" s="57">
        <v>278000435297</v>
      </c>
      <c r="B33172" s="56" t="s">
        <v>33384</v>
      </c>
      <c r="C33172" s="56" t="s">
        <v>9808</v>
      </c>
      <c r="D33172" s="60">
        <v>4550</v>
      </c>
    </row>
    <row r="33173" spans="1:4">
      <c r="A33173" s="57">
        <v>278000435298</v>
      </c>
      <c r="B33173" s="56" t="s">
        <v>33385</v>
      </c>
      <c r="C33173" s="56" t="s">
        <v>9808</v>
      </c>
      <c r="D33173" s="60">
        <v>4550</v>
      </c>
    </row>
    <row r="33174" spans="1:4">
      <c r="A33174" s="57">
        <v>278000435299</v>
      </c>
      <c r="B33174" s="56" t="s">
        <v>33386</v>
      </c>
      <c r="C33174" s="56" t="s">
        <v>9808</v>
      </c>
      <c r="D33174" s="60">
        <v>4550</v>
      </c>
    </row>
    <row r="33175" spans="1:4">
      <c r="A33175" s="57">
        <v>278000435300</v>
      </c>
      <c r="B33175" s="56" t="s">
        <v>33387</v>
      </c>
      <c r="C33175" s="56" t="s">
        <v>9808</v>
      </c>
      <c r="D33175" s="60">
        <v>4550</v>
      </c>
    </row>
    <row r="33176" spans="1:4">
      <c r="A33176" s="57">
        <v>278000435301</v>
      </c>
      <c r="B33176" s="56" t="s">
        <v>33388</v>
      </c>
      <c r="C33176" s="56" t="s">
        <v>9808</v>
      </c>
      <c r="D33176" s="60">
        <v>4550</v>
      </c>
    </row>
    <row r="33177" spans="1:4">
      <c r="A33177" s="57">
        <v>278000435302</v>
      </c>
      <c r="B33177" s="56" t="s">
        <v>33389</v>
      </c>
      <c r="C33177" s="56" t="s">
        <v>9808</v>
      </c>
      <c r="D33177" s="60">
        <v>4550</v>
      </c>
    </row>
    <row r="33178" spans="1:4">
      <c r="A33178" s="57">
        <v>278000435303</v>
      </c>
      <c r="B33178" s="56" t="s">
        <v>33390</v>
      </c>
      <c r="C33178" s="56" t="s">
        <v>9808</v>
      </c>
      <c r="D33178" s="60">
        <v>4550</v>
      </c>
    </row>
    <row r="33179" spans="1:4">
      <c r="A33179" s="57">
        <v>278000435304</v>
      </c>
      <c r="B33179" s="56" t="s">
        <v>33391</v>
      </c>
      <c r="C33179" s="56" t="s">
        <v>9808</v>
      </c>
      <c r="D33179" s="60">
        <v>4550</v>
      </c>
    </row>
    <row r="33180" spans="1:4">
      <c r="A33180" s="57">
        <v>278000435305</v>
      </c>
      <c r="B33180" s="56" t="s">
        <v>33392</v>
      </c>
      <c r="C33180" s="56" t="s">
        <v>9808</v>
      </c>
      <c r="D33180" s="60">
        <v>4550</v>
      </c>
    </row>
    <row r="33181" spans="1:4">
      <c r="A33181" s="57">
        <v>278000435306</v>
      </c>
      <c r="B33181" s="56" t="s">
        <v>33393</v>
      </c>
      <c r="C33181" s="56" t="s">
        <v>9808</v>
      </c>
      <c r="D33181" s="60">
        <v>5250</v>
      </c>
    </row>
    <row r="33182" spans="1:4">
      <c r="A33182" s="57">
        <v>278000435307</v>
      </c>
      <c r="B33182" s="56" t="s">
        <v>33394</v>
      </c>
      <c r="C33182" s="56" t="s">
        <v>9808</v>
      </c>
      <c r="D33182" s="60">
        <v>5250</v>
      </c>
    </row>
    <row r="33183" spans="1:4">
      <c r="A33183" s="57">
        <v>278000435308</v>
      </c>
      <c r="B33183" s="56" t="s">
        <v>33395</v>
      </c>
      <c r="C33183" s="56" t="s">
        <v>9808</v>
      </c>
      <c r="D33183" s="60">
        <v>5250</v>
      </c>
    </row>
    <row r="33184" spans="1:4">
      <c r="A33184" s="57">
        <v>278000435309</v>
      </c>
      <c r="B33184" s="56" t="s">
        <v>33396</v>
      </c>
      <c r="C33184" s="56" t="s">
        <v>9808</v>
      </c>
      <c r="D33184" s="60">
        <v>5250</v>
      </c>
    </row>
    <row r="33185" spans="1:4">
      <c r="A33185" s="57">
        <v>278000435310</v>
      </c>
      <c r="B33185" s="56" t="s">
        <v>33397</v>
      </c>
      <c r="C33185" s="56" t="s">
        <v>9808</v>
      </c>
      <c r="D33185" s="60">
        <v>5250</v>
      </c>
    </row>
    <row r="33186" spans="1:4">
      <c r="A33186" s="57">
        <v>278000435311</v>
      </c>
      <c r="B33186" s="56" t="s">
        <v>33398</v>
      </c>
      <c r="C33186" s="56" t="s">
        <v>9808</v>
      </c>
      <c r="D33186" s="60">
        <v>5250</v>
      </c>
    </row>
    <row r="33187" spans="1:4">
      <c r="A33187" s="57">
        <v>278000435312</v>
      </c>
      <c r="B33187" s="56" t="s">
        <v>33399</v>
      </c>
      <c r="C33187" s="56" t="s">
        <v>9808</v>
      </c>
      <c r="D33187" s="60">
        <v>5250</v>
      </c>
    </row>
    <row r="33188" spans="1:4">
      <c r="A33188" s="57">
        <v>278000435313</v>
      </c>
      <c r="B33188" s="56" t="s">
        <v>33400</v>
      </c>
      <c r="C33188" s="56" t="s">
        <v>9808</v>
      </c>
      <c r="D33188" s="60">
        <v>5250</v>
      </c>
    </row>
    <row r="33189" spans="1:4">
      <c r="A33189" s="57">
        <v>278000435314</v>
      </c>
      <c r="B33189" s="56" t="s">
        <v>33401</v>
      </c>
      <c r="C33189" s="56" t="s">
        <v>9808</v>
      </c>
      <c r="D33189" s="60">
        <v>5250</v>
      </c>
    </row>
    <row r="33190" spans="1:4">
      <c r="A33190" s="57">
        <v>278000435315</v>
      </c>
      <c r="B33190" s="56" t="s">
        <v>33402</v>
      </c>
      <c r="C33190" s="56" t="s">
        <v>9808</v>
      </c>
      <c r="D33190" s="60">
        <v>4550</v>
      </c>
    </row>
    <row r="33191" spans="1:4">
      <c r="A33191" s="57">
        <v>278000435316</v>
      </c>
      <c r="B33191" s="56" t="s">
        <v>33403</v>
      </c>
      <c r="C33191" s="56" t="s">
        <v>9808</v>
      </c>
      <c r="D33191" s="60">
        <v>4550</v>
      </c>
    </row>
    <row r="33192" spans="1:4">
      <c r="A33192" s="57">
        <v>278000435317</v>
      </c>
      <c r="B33192" s="56" t="s">
        <v>33404</v>
      </c>
      <c r="C33192" s="56" t="s">
        <v>9808</v>
      </c>
      <c r="D33192" s="60">
        <v>4550</v>
      </c>
    </row>
    <row r="33193" spans="1:4">
      <c r="A33193" s="57">
        <v>278000435318</v>
      </c>
      <c r="B33193" s="56" t="s">
        <v>33405</v>
      </c>
      <c r="C33193" s="56" t="s">
        <v>9808</v>
      </c>
      <c r="D33193" s="60">
        <v>4550</v>
      </c>
    </row>
    <row r="33194" spans="1:4">
      <c r="A33194" s="57">
        <v>278000435319</v>
      </c>
      <c r="B33194" s="56" t="s">
        <v>33406</v>
      </c>
      <c r="C33194" s="56" t="s">
        <v>9808</v>
      </c>
      <c r="D33194" s="60">
        <v>4550</v>
      </c>
    </row>
    <row r="33195" spans="1:4">
      <c r="A33195" s="57">
        <v>278000435320</v>
      </c>
      <c r="B33195" s="56" t="s">
        <v>33407</v>
      </c>
      <c r="C33195" s="56" t="s">
        <v>9808</v>
      </c>
      <c r="D33195" s="60">
        <v>4550</v>
      </c>
    </row>
    <row r="33196" spans="1:4">
      <c r="A33196" s="57">
        <v>278000435321</v>
      </c>
      <c r="B33196" s="56" t="s">
        <v>33408</v>
      </c>
      <c r="C33196" s="56" t="s">
        <v>9808</v>
      </c>
      <c r="D33196" s="60">
        <v>4550</v>
      </c>
    </row>
    <row r="33197" spans="1:4">
      <c r="A33197" s="57">
        <v>278000435322</v>
      </c>
      <c r="B33197" s="56" t="s">
        <v>33409</v>
      </c>
      <c r="C33197" s="56" t="s">
        <v>9808</v>
      </c>
      <c r="D33197" s="60">
        <v>4550</v>
      </c>
    </row>
    <row r="33198" spans="1:4">
      <c r="A33198" s="57">
        <v>278000435323</v>
      </c>
      <c r="B33198" s="56" t="s">
        <v>33410</v>
      </c>
      <c r="C33198" s="56" t="s">
        <v>9808</v>
      </c>
      <c r="D33198" s="60">
        <v>5250</v>
      </c>
    </row>
    <row r="33199" spans="1:4">
      <c r="A33199" s="57">
        <v>278000435324</v>
      </c>
      <c r="B33199" s="56" t="s">
        <v>33411</v>
      </c>
      <c r="C33199" s="56" t="s">
        <v>9808</v>
      </c>
      <c r="D33199" s="60">
        <v>5250</v>
      </c>
    </row>
    <row r="33200" spans="1:4">
      <c r="A33200" s="57">
        <v>278000435325</v>
      </c>
      <c r="B33200" s="56" t="s">
        <v>33412</v>
      </c>
      <c r="C33200" s="56" t="s">
        <v>9808</v>
      </c>
      <c r="D33200" s="60">
        <v>5250</v>
      </c>
    </row>
    <row r="33201" spans="1:4">
      <c r="A33201" s="57">
        <v>278000435326</v>
      </c>
      <c r="B33201" s="56" t="s">
        <v>33413</v>
      </c>
      <c r="C33201" s="56" t="s">
        <v>9808</v>
      </c>
      <c r="D33201" s="60">
        <v>5250</v>
      </c>
    </row>
    <row r="33202" spans="1:4">
      <c r="A33202" s="57">
        <v>278000435327</v>
      </c>
      <c r="B33202" s="56" t="s">
        <v>33414</v>
      </c>
      <c r="C33202" s="56" t="s">
        <v>9808</v>
      </c>
      <c r="D33202" s="60">
        <v>5250</v>
      </c>
    </row>
    <row r="33203" spans="1:4">
      <c r="A33203" s="57">
        <v>278000435328</v>
      </c>
      <c r="B33203" s="56" t="s">
        <v>33415</v>
      </c>
      <c r="C33203" s="56" t="s">
        <v>9808</v>
      </c>
      <c r="D33203" s="60">
        <v>5250</v>
      </c>
    </row>
    <row r="33204" spans="1:4">
      <c r="A33204" s="57">
        <v>278000435329</v>
      </c>
      <c r="B33204" s="56" t="s">
        <v>33416</v>
      </c>
      <c r="C33204" s="56" t="s">
        <v>9808</v>
      </c>
      <c r="D33204" s="60">
        <v>5250</v>
      </c>
    </row>
    <row r="33205" spans="1:4">
      <c r="A33205" s="57">
        <v>278000435330</v>
      </c>
      <c r="B33205" s="56" t="s">
        <v>33417</v>
      </c>
      <c r="C33205" s="56" t="s">
        <v>9808</v>
      </c>
      <c r="D33205" s="60">
        <v>5250</v>
      </c>
    </row>
    <row r="33206" spans="1:4">
      <c r="A33206" s="57">
        <v>278000435331</v>
      </c>
      <c r="B33206" s="56" t="s">
        <v>33418</v>
      </c>
      <c r="C33206" s="56" t="s">
        <v>9808</v>
      </c>
      <c r="D33206" s="60">
        <v>5250</v>
      </c>
    </row>
    <row r="33207" spans="1:4">
      <c r="A33207" s="57">
        <v>278000435332</v>
      </c>
      <c r="B33207" s="56" t="s">
        <v>33419</v>
      </c>
      <c r="C33207" s="56" t="s">
        <v>9808</v>
      </c>
      <c r="D33207" s="60">
        <v>16596.3</v>
      </c>
    </row>
    <row r="33208" spans="1:4">
      <c r="A33208" s="57">
        <v>278000435333</v>
      </c>
      <c r="B33208" s="56" t="s">
        <v>33420</v>
      </c>
      <c r="C33208" s="56" t="s">
        <v>9808</v>
      </c>
      <c r="D33208" s="60">
        <v>16596.3</v>
      </c>
    </row>
    <row r="33209" spans="1:4">
      <c r="A33209" s="57">
        <v>278000435336</v>
      </c>
      <c r="B33209" s="56" t="s">
        <v>33421</v>
      </c>
      <c r="C33209" s="56" t="s">
        <v>9808</v>
      </c>
      <c r="D33209" s="60">
        <v>16596.3</v>
      </c>
    </row>
    <row r="33210" spans="1:4">
      <c r="A33210" s="57">
        <v>278000435339</v>
      </c>
      <c r="B33210" s="56" t="s">
        <v>33422</v>
      </c>
      <c r="C33210" s="56" t="s">
        <v>9808</v>
      </c>
      <c r="D33210" s="60">
        <v>16596.3</v>
      </c>
    </row>
    <row r="33211" spans="1:4">
      <c r="A33211" s="57">
        <v>278000435340</v>
      </c>
      <c r="B33211" s="56" t="s">
        <v>33423</v>
      </c>
      <c r="C33211" s="56" t="s">
        <v>9808</v>
      </c>
      <c r="D33211" s="60">
        <v>29685.599999999999</v>
      </c>
    </row>
    <row r="33212" spans="1:4">
      <c r="A33212" s="57">
        <v>278000435341</v>
      </c>
      <c r="B33212" s="56" t="s">
        <v>33424</v>
      </c>
      <c r="C33212" s="56" t="s">
        <v>9808</v>
      </c>
      <c r="D33212" s="60">
        <v>29685.599999999999</v>
      </c>
    </row>
    <row r="33213" spans="1:4">
      <c r="A33213" s="57">
        <v>278000435342</v>
      </c>
      <c r="B33213" s="56" t="s">
        <v>33425</v>
      </c>
      <c r="C33213" s="56" t="s">
        <v>9808</v>
      </c>
      <c r="D33213" s="60">
        <v>29685.599999999999</v>
      </c>
    </row>
    <row r="33214" spans="1:4">
      <c r="A33214" s="57">
        <v>278000435343</v>
      </c>
      <c r="B33214" s="56" t="s">
        <v>33426</v>
      </c>
      <c r="C33214" s="56" t="s">
        <v>9808</v>
      </c>
      <c r="D33214" s="60">
        <v>29685.599999999999</v>
      </c>
    </row>
    <row r="33215" spans="1:4">
      <c r="A33215" s="57">
        <v>278000435344</v>
      </c>
      <c r="B33215" s="56" t="s">
        <v>33427</v>
      </c>
      <c r="C33215" s="56" t="s">
        <v>9808</v>
      </c>
      <c r="D33215" s="60">
        <v>29685.599999999999</v>
      </c>
    </row>
    <row r="33216" spans="1:4">
      <c r="A33216" s="57">
        <v>278000435345</v>
      </c>
      <c r="B33216" s="56" t="s">
        <v>33428</v>
      </c>
      <c r="C33216" s="56" t="s">
        <v>9808</v>
      </c>
      <c r="D33216" s="60">
        <v>29685.599999999999</v>
      </c>
    </row>
    <row r="33217" spans="1:4">
      <c r="A33217" s="57">
        <v>278000435346</v>
      </c>
      <c r="B33217" s="56" t="s">
        <v>33429</v>
      </c>
      <c r="C33217" s="56" t="s">
        <v>9808</v>
      </c>
      <c r="D33217" s="60">
        <v>8878.7999999999993</v>
      </c>
    </row>
    <row r="33218" spans="1:4">
      <c r="A33218" s="57">
        <v>278000435347</v>
      </c>
      <c r="B33218" s="56" t="s">
        <v>33430</v>
      </c>
      <c r="C33218" s="56" t="s">
        <v>9808</v>
      </c>
      <c r="D33218" s="60">
        <v>8878.7999999999993</v>
      </c>
    </row>
    <row r="33219" spans="1:4">
      <c r="A33219" s="57">
        <v>278000435348</v>
      </c>
      <c r="B33219" s="56" t="s">
        <v>33431</v>
      </c>
      <c r="C33219" s="56" t="s">
        <v>9808</v>
      </c>
      <c r="D33219" s="60">
        <v>10464.299999999999</v>
      </c>
    </row>
    <row r="33220" spans="1:4">
      <c r="A33220" s="57">
        <v>278000435349</v>
      </c>
      <c r="B33220" s="56" t="s">
        <v>33432</v>
      </c>
      <c r="C33220" s="56" t="s">
        <v>9808</v>
      </c>
      <c r="D33220" s="60">
        <v>8878.7999999999993</v>
      </c>
    </row>
    <row r="33221" spans="1:4">
      <c r="A33221" s="57">
        <v>278000435350</v>
      </c>
      <c r="B33221" s="56" t="s">
        <v>33433</v>
      </c>
      <c r="C33221" s="56" t="s">
        <v>9808</v>
      </c>
      <c r="D33221" s="60">
        <v>10464.299999999999</v>
      </c>
    </row>
    <row r="33222" spans="1:4">
      <c r="A33222" s="57">
        <v>278000435351</v>
      </c>
      <c r="B33222" s="56" t="s">
        <v>33434</v>
      </c>
      <c r="C33222" s="56" t="s">
        <v>9808</v>
      </c>
      <c r="D33222" s="60">
        <v>8878.7999999999993</v>
      </c>
    </row>
    <row r="33223" spans="1:4">
      <c r="A33223" s="57">
        <v>278000435352</v>
      </c>
      <c r="B33223" s="56" t="s">
        <v>33435</v>
      </c>
      <c r="C33223" s="56" t="s">
        <v>9808</v>
      </c>
      <c r="D33223" s="60">
        <v>10464.299999999999</v>
      </c>
    </row>
    <row r="33224" spans="1:4">
      <c r="A33224" s="57">
        <v>278000435353</v>
      </c>
      <c r="B33224" s="56" t="s">
        <v>33436</v>
      </c>
      <c r="C33224" s="56" t="s">
        <v>9808</v>
      </c>
      <c r="D33224" s="60">
        <v>8878.7999999999993</v>
      </c>
    </row>
    <row r="33225" spans="1:4">
      <c r="A33225" s="57">
        <v>278000435354</v>
      </c>
      <c r="B33225" s="56" t="s">
        <v>33437</v>
      </c>
      <c r="C33225" s="56" t="s">
        <v>9808</v>
      </c>
      <c r="D33225" s="60">
        <v>10464.299999999999</v>
      </c>
    </row>
    <row r="33226" spans="1:4">
      <c r="A33226" s="57">
        <v>278000435357</v>
      </c>
      <c r="B33226" s="56" t="s">
        <v>33438</v>
      </c>
      <c r="C33226" s="56" t="s">
        <v>9808</v>
      </c>
      <c r="D33226" s="60">
        <v>9122.4</v>
      </c>
    </row>
    <row r="33227" spans="1:4">
      <c r="A33227" s="57">
        <v>278000435358</v>
      </c>
      <c r="B33227" s="56" t="s">
        <v>33439</v>
      </c>
      <c r="C33227" s="56" t="s">
        <v>9808</v>
      </c>
      <c r="D33227" s="60">
        <v>9122.4</v>
      </c>
    </row>
    <row r="33228" spans="1:4">
      <c r="A33228" s="57">
        <v>278000435359</v>
      </c>
      <c r="B33228" s="56" t="s">
        <v>33440</v>
      </c>
      <c r="C33228" s="56" t="s">
        <v>9808</v>
      </c>
      <c r="D33228" s="60">
        <v>9122.4</v>
      </c>
    </row>
    <row r="33229" spans="1:4">
      <c r="A33229" s="57">
        <v>278000435360</v>
      </c>
      <c r="B33229" s="56" t="s">
        <v>33441</v>
      </c>
      <c r="C33229" s="56" t="s">
        <v>9808</v>
      </c>
      <c r="D33229" s="60">
        <v>9122.4</v>
      </c>
    </row>
    <row r="33230" spans="1:4">
      <c r="A33230" s="57">
        <v>278000435361</v>
      </c>
      <c r="B33230" s="56" t="s">
        <v>33442</v>
      </c>
      <c r="C33230" s="56" t="s">
        <v>9808</v>
      </c>
      <c r="D33230" s="60">
        <v>6560.4</v>
      </c>
    </row>
    <row r="33231" spans="1:4">
      <c r="A33231" s="57">
        <v>278000435362</v>
      </c>
      <c r="B33231" s="56" t="s">
        <v>33443</v>
      </c>
      <c r="C33231" s="56" t="s">
        <v>9808</v>
      </c>
      <c r="D33231" s="60">
        <v>6560.4</v>
      </c>
    </row>
    <row r="33232" spans="1:4">
      <c r="A33232" s="57">
        <v>278000435363</v>
      </c>
      <c r="B33232" s="56" t="s">
        <v>33444</v>
      </c>
      <c r="C33232" s="56" t="s">
        <v>9808</v>
      </c>
      <c r="D33232" s="60">
        <v>6560.4</v>
      </c>
    </row>
    <row r="33233" spans="1:4">
      <c r="A33233" s="57">
        <v>278000435364</v>
      </c>
      <c r="B33233" s="56" t="s">
        <v>33445</v>
      </c>
      <c r="C33233" s="56" t="s">
        <v>9808</v>
      </c>
      <c r="D33233" s="60">
        <v>6560.4</v>
      </c>
    </row>
    <row r="33234" spans="1:4">
      <c r="A33234" s="57">
        <v>278000435365</v>
      </c>
      <c r="B33234" s="56" t="s">
        <v>33446</v>
      </c>
      <c r="C33234" s="56" t="s">
        <v>9808</v>
      </c>
      <c r="D33234" s="60">
        <v>6560.4</v>
      </c>
    </row>
    <row r="33235" spans="1:4">
      <c r="A33235" s="57">
        <v>278000435366</v>
      </c>
      <c r="B33235" s="56" t="s">
        <v>33447</v>
      </c>
      <c r="C33235" s="56" t="s">
        <v>9808</v>
      </c>
      <c r="D33235" s="60">
        <v>6560.4</v>
      </c>
    </row>
    <row r="33236" spans="1:4">
      <c r="A33236" s="57">
        <v>278000435367</v>
      </c>
      <c r="B33236" s="56" t="s">
        <v>33448</v>
      </c>
      <c r="C33236" s="56" t="s">
        <v>9808</v>
      </c>
      <c r="D33236" s="60">
        <v>6560.4</v>
      </c>
    </row>
    <row r="33237" spans="1:4">
      <c r="A33237" s="57">
        <v>278000435368</v>
      </c>
      <c r="B33237" s="56" t="s">
        <v>33449</v>
      </c>
      <c r="C33237" s="56" t="s">
        <v>9808</v>
      </c>
      <c r="D33237" s="60">
        <v>6560.4</v>
      </c>
    </row>
    <row r="33238" spans="1:4">
      <c r="A33238" s="57">
        <v>278000435369</v>
      </c>
      <c r="B33238" s="56" t="s">
        <v>33450</v>
      </c>
      <c r="C33238" s="56" t="s">
        <v>9808</v>
      </c>
      <c r="D33238" s="60">
        <v>6560.4</v>
      </c>
    </row>
    <row r="33239" spans="1:4">
      <c r="A33239" s="57">
        <v>278000435370</v>
      </c>
      <c r="B33239" s="56" t="s">
        <v>33451</v>
      </c>
      <c r="C33239" s="56" t="s">
        <v>9808</v>
      </c>
      <c r="D33239" s="60">
        <v>6560.4</v>
      </c>
    </row>
    <row r="33240" spans="1:4">
      <c r="A33240" s="57">
        <v>278000435371</v>
      </c>
      <c r="B33240" s="56" t="s">
        <v>33452</v>
      </c>
      <c r="C33240" s="56" t="s">
        <v>9808</v>
      </c>
      <c r="D33240" s="60">
        <v>6560.4</v>
      </c>
    </row>
    <row r="33241" spans="1:4">
      <c r="A33241" s="57">
        <v>278000435372</v>
      </c>
      <c r="B33241" s="56" t="s">
        <v>33453</v>
      </c>
      <c r="C33241" s="56" t="s">
        <v>9808</v>
      </c>
      <c r="D33241" s="60">
        <v>6560.4</v>
      </c>
    </row>
    <row r="33242" spans="1:4">
      <c r="A33242" s="57">
        <v>278000435373</v>
      </c>
      <c r="B33242" s="56" t="s">
        <v>33454</v>
      </c>
      <c r="C33242" s="56" t="s">
        <v>9808</v>
      </c>
      <c r="D33242" s="60">
        <v>6560.4</v>
      </c>
    </row>
    <row r="33243" spans="1:4">
      <c r="A33243" s="57">
        <v>278000435374</v>
      </c>
      <c r="B33243" s="56" t="s">
        <v>33455</v>
      </c>
      <c r="C33243" s="56" t="s">
        <v>9808</v>
      </c>
      <c r="D33243" s="60">
        <v>6560.4</v>
      </c>
    </row>
    <row r="33244" spans="1:4">
      <c r="A33244" s="57">
        <v>278000435375</v>
      </c>
      <c r="B33244" s="56" t="s">
        <v>33456</v>
      </c>
      <c r="C33244" s="56" t="s">
        <v>9808</v>
      </c>
      <c r="D33244" s="60">
        <v>6560.4</v>
      </c>
    </row>
    <row r="33245" spans="1:4">
      <c r="A33245" s="57">
        <v>278000435376</v>
      </c>
      <c r="B33245" s="56" t="s">
        <v>33457</v>
      </c>
      <c r="C33245" s="56" t="s">
        <v>9808</v>
      </c>
      <c r="D33245" s="60">
        <v>6560.4</v>
      </c>
    </row>
    <row r="33246" spans="1:4">
      <c r="A33246" s="57">
        <v>278000435377</v>
      </c>
      <c r="B33246" s="56" t="s">
        <v>33458</v>
      </c>
      <c r="C33246" s="56" t="s">
        <v>9808</v>
      </c>
      <c r="D33246" s="60">
        <v>6560.4</v>
      </c>
    </row>
    <row r="33247" spans="1:4">
      <c r="A33247" s="57">
        <v>278000435378</v>
      </c>
      <c r="B33247" s="56" t="s">
        <v>33459</v>
      </c>
      <c r="C33247" s="56" t="s">
        <v>9808</v>
      </c>
      <c r="D33247" s="60">
        <v>6560.4</v>
      </c>
    </row>
    <row r="33248" spans="1:4">
      <c r="A33248" s="57">
        <v>278000435379</v>
      </c>
      <c r="B33248" s="56" t="s">
        <v>33460</v>
      </c>
      <c r="C33248" s="56" t="s">
        <v>9808</v>
      </c>
      <c r="D33248" s="60">
        <v>6560.4</v>
      </c>
    </row>
    <row r="33249" spans="1:4">
      <c r="A33249" s="57">
        <v>278000435380</v>
      </c>
      <c r="B33249" s="56" t="s">
        <v>33461</v>
      </c>
      <c r="C33249" s="56" t="s">
        <v>9808</v>
      </c>
      <c r="D33249" s="60">
        <v>6560.4</v>
      </c>
    </row>
    <row r="33250" spans="1:4">
      <c r="A33250" s="57">
        <v>278000435381</v>
      </c>
      <c r="B33250" s="56" t="s">
        <v>33462</v>
      </c>
      <c r="C33250" s="56" t="s">
        <v>9808</v>
      </c>
      <c r="D33250" s="60">
        <v>6560.4</v>
      </c>
    </row>
    <row r="33251" spans="1:4">
      <c r="A33251" s="57">
        <v>278000435382</v>
      </c>
      <c r="B33251" s="56" t="s">
        <v>33463</v>
      </c>
      <c r="C33251" s="56" t="s">
        <v>9808</v>
      </c>
      <c r="D33251" s="60">
        <v>6560.4</v>
      </c>
    </row>
    <row r="33252" spans="1:4">
      <c r="A33252" s="57">
        <v>278000435383</v>
      </c>
      <c r="B33252" s="56" t="s">
        <v>33464</v>
      </c>
      <c r="C33252" s="56" t="s">
        <v>9808</v>
      </c>
      <c r="D33252" s="60">
        <v>6560.4</v>
      </c>
    </row>
    <row r="33253" spans="1:4">
      <c r="A33253" s="57">
        <v>278000435384</v>
      </c>
      <c r="B33253" s="56" t="s">
        <v>33465</v>
      </c>
      <c r="C33253" s="56" t="s">
        <v>9808</v>
      </c>
      <c r="D33253" s="60">
        <v>6560.4</v>
      </c>
    </row>
    <row r="33254" spans="1:4">
      <c r="A33254" s="57">
        <v>278000435385</v>
      </c>
      <c r="B33254" s="56" t="s">
        <v>33466</v>
      </c>
      <c r="C33254" s="56" t="s">
        <v>9808</v>
      </c>
      <c r="D33254" s="60">
        <v>12385.8</v>
      </c>
    </row>
    <row r="33255" spans="1:4">
      <c r="A33255" s="57">
        <v>278000435386</v>
      </c>
      <c r="B33255" s="56" t="s">
        <v>33467</v>
      </c>
      <c r="C33255" s="56" t="s">
        <v>9808</v>
      </c>
      <c r="D33255" s="60">
        <v>16130.1</v>
      </c>
    </row>
    <row r="33256" spans="1:4">
      <c r="A33256" s="57">
        <v>278000435387</v>
      </c>
      <c r="B33256" s="56" t="s">
        <v>33468</v>
      </c>
      <c r="C33256" s="56" t="s">
        <v>9808</v>
      </c>
      <c r="D33256" s="60">
        <v>6289.5</v>
      </c>
    </row>
    <row r="33257" spans="1:4">
      <c r="A33257" s="57">
        <v>278000435388</v>
      </c>
      <c r="B33257" s="56" t="s">
        <v>33469</v>
      </c>
      <c r="C33257" s="56" t="s">
        <v>9808</v>
      </c>
      <c r="D33257" s="60">
        <v>12385.8</v>
      </c>
    </row>
    <row r="33258" spans="1:4">
      <c r="A33258" s="57">
        <v>278000435389</v>
      </c>
      <c r="B33258" s="56" t="s">
        <v>33470</v>
      </c>
      <c r="C33258" s="56" t="s">
        <v>9808</v>
      </c>
      <c r="D33258" s="60">
        <v>16130.1</v>
      </c>
    </row>
    <row r="33259" spans="1:4">
      <c r="A33259" s="57">
        <v>278000435390</v>
      </c>
      <c r="B33259" s="56" t="s">
        <v>33471</v>
      </c>
      <c r="C33259" s="56" t="s">
        <v>9808</v>
      </c>
      <c r="D33259" s="60">
        <v>12385.8</v>
      </c>
    </row>
    <row r="33260" spans="1:4">
      <c r="A33260" s="57">
        <v>278000435391</v>
      </c>
      <c r="B33260" s="56" t="s">
        <v>33472</v>
      </c>
      <c r="C33260" s="56" t="s">
        <v>9808</v>
      </c>
      <c r="D33260" s="60">
        <v>16130.1</v>
      </c>
    </row>
    <row r="33261" spans="1:4">
      <c r="A33261" s="57">
        <v>278000435392</v>
      </c>
      <c r="B33261" s="56" t="s">
        <v>33473</v>
      </c>
      <c r="C33261" s="56" t="s">
        <v>9808</v>
      </c>
      <c r="D33261" s="60">
        <v>6289.5</v>
      </c>
    </row>
    <row r="33262" spans="1:4">
      <c r="A33262" s="57">
        <v>278000435393</v>
      </c>
      <c r="B33262" s="56" t="s">
        <v>33474</v>
      </c>
      <c r="C33262" s="56" t="s">
        <v>9808</v>
      </c>
      <c r="D33262" s="60">
        <v>12385.8</v>
      </c>
    </row>
    <row r="33263" spans="1:4">
      <c r="A33263" s="57">
        <v>278000435394</v>
      </c>
      <c r="B33263" s="56" t="s">
        <v>33475</v>
      </c>
      <c r="C33263" s="56" t="s">
        <v>9808</v>
      </c>
      <c r="D33263" s="60">
        <v>16130.1</v>
      </c>
    </row>
    <row r="33264" spans="1:4">
      <c r="A33264" s="57">
        <v>278000435395</v>
      </c>
      <c r="B33264" s="56" t="s">
        <v>33476</v>
      </c>
      <c r="C33264" s="56" t="s">
        <v>9808</v>
      </c>
      <c r="D33264" s="60">
        <v>12385.8</v>
      </c>
    </row>
    <row r="33265" spans="1:4">
      <c r="A33265" s="57">
        <v>278000435396</v>
      </c>
      <c r="B33265" s="56" t="s">
        <v>33477</v>
      </c>
      <c r="C33265" s="56" t="s">
        <v>9808</v>
      </c>
      <c r="D33265" s="60">
        <v>16130.1</v>
      </c>
    </row>
    <row r="33266" spans="1:4">
      <c r="A33266" s="57">
        <v>278000435397</v>
      </c>
      <c r="B33266" s="56" t="s">
        <v>33478</v>
      </c>
      <c r="C33266" s="56" t="s">
        <v>9808</v>
      </c>
      <c r="D33266" s="60">
        <v>6289.5</v>
      </c>
    </row>
    <row r="33267" spans="1:4">
      <c r="A33267" s="57">
        <v>278000435398</v>
      </c>
      <c r="B33267" s="56" t="s">
        <v>33479</v>
      </c>
      <c r="C33267" s="56" t="s">
        <v>9808</v>
      </c>
      <c r="D33267" s="60">
        <v>12385.8</v>
      </c>
    </row>
    <row r="33268" spans="1:4">
      <c r="A33268" s="57">
        <v>278000435399</v>
      </c>
      <c r="B33268" s="56" t="s">
        <v>33480</v>
      </c>
      <c r="C33268" s="56" t="s">
        <v>9808</v>
      </c>
      <c r="D33268" s="60">
        <v>16130.1</v>
      </c>
    </row>
    <row r="33269" spans="1:4">
      <c r="A33269" s="57">
        <v>278000435400</v>
      </c>
      <c r="B33269" s="56" t="s">
        <v>33481</v>
      </c>
      <c r="C33269" s="56" t="s">
        <v>9808</v>
      </c>
      <c r="D33269" s="60">
        <v>12385.8</v>
      </c>
    </row>
    <row r="33270" spans="1:4">
      <c r="A33270" s="57">
        <v>278000435401</v>
      </c>
      <c r="B33270" s="56" t="s">
        <v>33482</v>
      </c>
      <c r="C33270" s="56" t="s">
        <v>9808</v>
      </c>
      <c r="D33270" s="60">
        <v>16130.1</v>
      </c>
    </row>
    <row r="33271" spans="1:4">
      <c r="A33271" s="57">
        <v>278000435402</v>
      </c>
      <c r="B33271" s="56" t="s">
        <v>33483</v>
      </c>
      <c r="C33271" s="56" t="s">
        <v>9808</v>
      </c>
      <c r="D33271" s="60">
        <v>6289.5</v>
      </c>
    </row>
    <row r="33272" spans="1:4">
      <c r="A33272" s="57">
        <v>278000435403</v>
      </c>
      <c r="B33272" s="56" t="s">
        <v>33484</v>
      </c>
      <c r="C33272" s="56" t="s">
        <v>9808</v>
      </c>
      <c r="D33272" s="60">
        <v>12056.1</v>
      </c>
    </row>
    <row r="33273" spans="1:4">
      <c r="A33273" s="57">
        <v>278000435404</v>
      </c>
      <c r="B33273" s="56" t="s">
        <v>33485</v>
      </c>
      <c r="C33273" s="56" t="s">
        <v>9808</v>
      </c>
      <c r="D33273" s="60">
        <v>12056.1</v>
      </c>
    </row>
    <row r="33274" spans="1:4">
      <c r="A33274" s="57">
        <v>278000435405</v>
      </c>
      <c r="B33274" s="56" t="s">
        <v>33486</v>
      </c>
      <c r="C33274" s="56" t="s">
        <v>9808</v>
      </c>
      <c r="D33274" s="60">
        <v>12056.1</v>
      </c>
    </row>
    <row r="33275" spans="1:4">
      <c r="A33275" s="57">
        <v>278000435406</v>
      </c>
      <c r="B33275" s="56" t="s">
        <v>33487</v>
      </c>
      <c r="C33275" s="56" t="s">
        <v>9808</v>
      </c>
      <c r="D33275" s="60">
        <v>12056.1</v>
      </c>
    </row>
    <row r="33276" spans="1:4">
      <c r="A33276" s="57">
        <v>278000435407</v>
      </c>
      <c r="B33276" s="56" t="s">
        <v>33488</v>
      </c>
      <c r="C33276" s="56" t="s">
        <v>9808</v>
      </c>
      <c r="D33276" s="60">
        <v>12056.1</v>
      </c>
    </row>
    <row r="33277" spans="1:4">
      <c r="A33277" s="57">
        <v>278000435408</v>
      </c>
      <c r="B33277" s="56" t="s">
        <v>33489</v>
      </c>
      <c r="C33277" s="56" t="s">
        <v>9808</v>
      </c>
      <c r="D33277" s="60">
        <v>12056.1</v>
      </c>
    </row>
    <row r="33278" spans="1:4">
      <c r="A33278" s="57">
        <v>278000435409</v>
      </c>
      <c r="B33278" s="56" t="s">
        <v>33490</v>
      </c>
      <c r="C33278" s="56" t="s">
        <v>9808</v>
      </c>
      <c r="D33278" s="60">
        <v>5130.3</v>
      </c>
    </row>
    <row r="33279" spans="1:4">
      <c r="A33279" s="57">
        <v>278000435410</v>
      </c>
      <c r="B33279" s="56" t="s">
        <v>33491</v>
      </c>
      <c r="C33279" s="56" t="s">
        <v>9808</v>
      </c>
      <c r="D33279" s="60">
        <v>4767</v>
      </c>
    </row>
    <row r="33280" spans="1:4">
      <c r="A33280" s="57">
        <v>278000435411</v>
      </c>
      <c r="B33280" s="56" t="s">
        <v>33492</v>
      </c>
      <c r="C33280" s="56" t="s">
        <v>9808</v>
      </c>
      <c r="D33280" s="60">
        <v>3899.7</v>
      </c>
    </row>
    <row r="33281" spans="1:4">
      <c r="A33281" s="57">
        <v>278000435412</v>
      </c>
      <c r="B33281" s="56" t="s">
        <v>33493</v>
      </c>
      <c r="C33281" s="56" t="s">
        <v>9808</v>
      </c>
      <c r="D33281" s="60">
        <v>3899.7</v>
      </c>
    </row>
    <row r="33282" spans="1:4">
      <c r="A33282" s="57">
        <v>278000435413</v>
      </c>
      <c r="B33282" s="56" t="s">
        <v>33494</v>
      </c>
      <c r="C33282" s="56" t="s">
        <v>9808</v>
      </c>
      <c r="D33282" s="60">
        <v>3899.7</v>
      </c>
    </row>
    <row r="33283" spans="1:4">
      <c r="A33283" s="57">
        <v>278000435414</v>
      </c>
      <c r="B33283" s="56" t="s">
        <v>33495</v>
      </c>
      <c r="C33283" s="56" t="s">
        <v>9808</v>
      </c>
      <c r="D33283" s="60">
        <v>4727.1000000000004</v>
      </c>
    </row>
    <row r="33284" spans="1:4">
      <c r="A33284" s="57">
        <v>278000435415</v>
      </c>
      <c r="B33284" s="56" t="s">
        <v>33496</v>
      </c>
      <c r="C33284" s="56" t="s">
        <v>9808</v>
      </c>
      <c r="D33284" s="60">
        <v>4727.1000000000004</v>
      </c>
    </row>
    <row r="33285" spans="1:4">
      <c r="A33285" s="57">
        <v>278000435416</v>
      </c>
      <c r="B33285" s="56" t="s">
        <v>33497</v>
      </c>
      <c r="C33285" s="56" t="s">
        <v>9808</v>
      </c>
      <c r="D33285" s="60">
        <v>4727.1000000000004</v>
      </c>
    </row>
    <row r="33286" spans="1:4">
      <c r="A33286" s="57">
        <v>278000435417</v>
      </c>
      <c r="B33286" s="56" t="s">
        <v>33498</v>
      </c>
      <c r="C33286" s="56" t="s">
        <v>9808</v>
      </c>
      <c r="D33286" s="60">
        <v>4767</v>
      </c>
    </row>
    <row r="33287" spans="1:4">
      <c r="A33287" s="57">
        <v>278000435418</v>
      </c>
      <c r="B33287" s="56" t="s">
        <v>33499</v>
      </c>
      <c r="C33287" s="56" t="s">
        <v>9808</v>
      </c>
      <c r="D33287" s="60">
        <v>3899.7</v>
      </c>
    </row>
    <row r="33288" spans="1:4">
      <c r="A33288" s="57">
        <v>278000435419</v>
      </c>
      <c r="B33288" s="56" t="s">
        <v>33500</v>
      </c>
      <c r="C33288" s="56" t="s">
        <v>9808</v>
      </c>
      <c r="D33288" s="60">
        <v>3899.7</v>
      </c>
    </row>
    <row r="33289" spans="1:4">
      <c r="A33289" s="57">
        <v>278000435420</v>
      </c>
      <c r="B33289" s="56" t="s">
        <v>33501</v>
      </c>
      <c r="C33289" s="56" t="s">
        <v>9808</v>
      </c>
      <c r="D33289" s="60">
        <v>3899.7</v>
      </c>
    </row>
    <row r="33290" spans="1:4">
      <c r="A33290" s="57">
        <v>278000435421</v>
      </c>
      <c r="B33290" s="56" t="s">
        <v>33502</v>
      </c>
      <c r="C33290" s="56" t="s">
        <v>9808</v>
      </c>
      <c r="D33290" s="60">
        <v>4727.1000000000004</v>
      </c>
    </row>
    <row r="33291" spans="1:4">
      <c r="A33291" s="57">
        <v>278000435422</v>
      </c>
      <c r="B33291" s="56" t="s">
        <v>33503</v>
      </c>
      <c r="C33291" s="56" t="s">
        <v>9808</v>
      </c>
      <c r="D33291" s="60">
        <v>4727.1000000000004</v>
      </c>
    </row>
    <row r="33292" spans="1:4">
      <c r="A33292" s="57">
        <v>278000435423</v>
      </c>
      <c r="B33292" s="56" t="s">
        <v>33504</v>
      </c>
      <c r="C33292" s="56" t="s">
        <v>9808</v>
      </c>
      <c r="D33292" s="60">
        <v>4727.1000000000004</v>
      </c>
    </row>
    <row r="33293" spans="1:4">
      <c r="A33293" s="57">
        <v>278000435424</v>
      </c>
      <c r="B33293" s="56" t="s">
        <v>33505</v>
      </c>
      <c r="C33293" s="56" t="s">
        <v>9808</v>
      </c>
      <c r="D33293" s="60">
        <v>8887.2000000000007</v>
      </c>
    </row>
    <row r="33294" spans="1:4">
      <c r="A33294" s="57">
        <v>278000435425</v>
      </c>
      <c r="B33294" s="56" t="s">
        <v>33506</v>
      </c>
      <c r="C33294" s="56" t="s">
        <v>9808</v>
      </c>
      <c r="D33294" s="60">
        <v>8887.2000000000007</v>
      </c>
    </row>
    <row r="33295" spans="1:4">
      <c r="A33295" s="57">
        <v>278000435426</v>
      </c>
      <c r="B33295" s="56" t="s">
        <v>33507</v>
      </c>
      <c r="C33295" s="56" t="s">
        <v>9808</v>
      </c>
      <c r="D33295" s="60">
        <v>8887.2000000000007</v>
      </c>
    </row>
    <row r="33296" spans="1:4">
      <c r="A33296" s="57">
        <v>278000435427</v>
      </c>
      <c r="B33296" s="56" t="s">
        <v>33508</v>
      </c>
      <c r="C33296" s="56" t="s">
        <v>9808</v>
      </c>
      <c r="D33296" s="60">
        <v>8887.2000000000007</v>
      </c>
    </row>
    <row r="33297" spans="1:4">
      <c r="A33297" s="57">
        <v>278000435428</v>
      </c>
      <c r="B33297" s="56" t="s">
        <v>33509</v>
      </c>
      <c r="C33297" s="56" t="s">
        <v>9808</v>
      </c>
      <c r="D33297" s="60">
        <v>5021.1000000000004</v>
      </c>
    </row>
    <row r="33298" spans="1:4">
      <c r="A33298" s="57">
        <v>278000435429</v>
      </c>
      <c r="B33298" s="56" t="s">
        <v>33510</v>
      </c>
      <c r="C33298" s="56" t="s">
        <v>9808</v>
      </c>
      <c r="D33298" s="60">
        <v>7161</v>
      </c>
    </row>
    <row r="33299" spans="1:4">
      <c r="A33299" s="57">
        <v>278000435430</v>
      </c>
      <c r="B33299" s="56" t="s">
        <v>33511</v>
      </c>
      <c r="C33299" s="56" t="s">
        <v>9808</v>
      </c>
      <c r="D33299" s="60">
        <v>7161</v>
      </c>
    </row>
    <row r="33300" spans="1:4">
      <c r="A33300" s="57">
        <v>278000435431</v>
      </c>
      <c r="B33300" s="56" t="s">
        <v>33512</v>
      </c>
      <c r="C33300" s="56" t="s">
        <v>9808</v>
      </c>
      <c r="D33300" s="60">
        <v>6371.4</v>
      </c>
    </row>
    <row r="33301" spans="1:4">
      <c r="A33301" s="57">
        <v>278000435432</v>
      </c>
      <c r="B33301" s="56" t="s">
        <v>33513</v>
      </c>
      <c r="C33301" s="56" t="s">
        <v>9808</v>
      </c>
      <c r="D33301" s="60">
        <v>6371.4</v>
      </c>
    </row>
    <row r="33302" spans="1:4">
      <c r="A33302" s="57">
        <v>278000435433</v>
      </c>
      <c r="B33302" s="56" t="s">
        <v>33514</v>
      </c>
      <c r="C33302" s="56" t="s">
        <v>9769</v>
      </c>
      <c r="D33302" s="60">
        <v>485.1</v>
      </c>
    </row>
    <row r="33303" spans="1:4">
      <c r="A33303" s="57">
        <v>278000435434</v>
      </c>
      <c r="B33303" s="56" t="s">
        <v>33515</v>
      </c>
      <c r="C33303" s="56" t="s">
        <v>9769</v>
      </c>
      <c r="D33303" s="60">
        <v>485.1</v>
      </c>
    </row>
    <row r="33304" spans="1:4">
      <c r="A33304" s="57">
        <v>278000435435</v>
      </c>
      <c r="B33304" s="56" t="s">
        <v>33516</v>
      </c>
      <c r="C33304" s="56" t="s">
        <v>9769</v>
      </c>
      <c r="D33304" s="60">
        <v>485.1</v>
      </c>
    </row>
    <row r="33305" spans="1:4">
      <c r="A33305" s="57">
        <v>278000435436</v>
      </c>
      <c r="B33305" s="56" t="s">
        <v>33517</v>
      </c>
      <c r="C33305" s="56" t="s">
        <v>9769</v>
      </c>
      <c r="D33305" s="60">
        <v>485.1</v>
      </c>
    </row>
    <row r="33306" spans="1:4">
      <c r="A33306" s="57">
        <v>278000435437</v>
      </c>
      <c r="B33306" s="56" t="s">
        <v>33518</v>
      </c>
      <c r="C33306" s="56" t="s">
        <v>9769</v>
      </c>
      <c r="D33306" s="60">
        <v>485.1</v>
      </c>
    </row>
    <row r="33307" spans="1:4">
      <c r="A33307" s="57">
        <v>278000435438</v>
      </c>
      <c r="B33307" s="56" t="s">
        <v>33519</v>
      </c>
      <c r="C33307" s="56" t="s">
        <v>9769</v>
      </c>
      <c r="D33307" s="60">
        <v>816.9</v>
      </c>
    </row>
    <row r="33308" spans="1:4">
      <c r="A33308" s="57">
        <v>278000435439</v>
      </c>
      <c r="B33308" s="56" t="s">
        <v>33520</v>
      </c>
      <c r="C33308" s="56" t="s">
        <v>9769</v>
      </c>
      <c r="D33308" s="60">
        <v>816.9</v>
      </c>
    </row>
    <row r="33309" spans="1:4">
      <c r="A33309" s="57">
        <v>278000435440</v>
      </c>
      <c r="B33309" s="56" t="s">
        <v>33521</v>
      </c>
      <c r="C33309" s="56" t="s">
        <v>9769</v>
      </c>
      <c r="D33309" s="60">
        <v>816.9</v>
      </c>
    </row>
    <row r="33310" spans="1:4">
      <c r="A33310" s="57">
        <v>278000435441</v>
      </c>
      <c r="B33310" s="56" t="s">
        <v>33522</v>
      </c>
      <c r="C33310" s="56" t="s">
        <v>9769</v>
      </c>
      <c r="D33310" s="60">
        <v>816.9</v>
      </c>
    </row>
    <row r="33311" spans="1:4">
      <c r="A33311" s="57">
        <v>278000435442</v>
      </c>
      <c r="B33311" s="56" t="s">
        <v>33523</v>
      </c>
      <c r="C33311" s="56" t="s">
        <v>9769</v>
      </c>
      <c r="D33311" s="60">
        <v>816.9</v>
      </c>
    </row>
    <row r="33312" spans="1:4">
      <c r="A33312" s="57">
        <v>278000435443</v>
      </c>
      <c r="B33312" s="56" t="s">
        <v>33524</v>
      </c>
      <c r="C33312" s="56" t="s">
        <v>9808</v>
      </c>
      <c r="D33312" s="60">
        <v>700</v>
      </c>
    </row>
    <row r="33313" spans="1:4">
      <c r="A33313" s="57">
        <v>278000435444</v>
      </c>
      <c r="B33313" s="56" t="s">
        <v>33525</v>
      </c>
      <c r="C33313" s="56" t="s">
        <v>9808</v>
      </c>
      <c r="D33313" s="60">
        <v>700</v>
      </c>
    </row>
    <row r="33314" spans="1:4">
      <c r="A33314" s="57">
        <v>278000435445</v>
      </c>
      <c r="B33314" s="56" t="s">
        <v>33526</v>
      </c>
      <c r="C33314" s="56" t="s">
        <v>9808</v>
      </c>
      <c r="D33314" s="60">
        <v>700</v>
      </c>
    </row>
    <row r="33315" spans="1:4">
      <c r="A33315" s="57">
        <v>278000435446</v>
      </c>
      <c r="B33315" s="56" t="s">
        <v>33527</v>
      </c>
      <c r="C33315" s="56" t="s">
        <v>9808</v>
      </c>
      <c r="D33315" s="60">
        <v>700</v>
      </c>
    </row>
    <row r="33316" spans="1:4">
      <c r="A33316" s="57">
        <v>278000435447</v>
      </c>
      <c r="B33316" s="56" t="s">
        <v>33528</v>
      </c>
      <c r="C33316" s="56" t="s">
        <v>9808</v>
      </c>
      <c r="D33316" s="60">
        <v>1400</v>
      </c>
    </row>
    <row r="33317" spans="1:4">
      <c r="A33317" s="57">
        <v>278000435448</v>
      </c>
      <c r="B33317" s="56" t="s">
        <v>33529</v>
      </c>
      <c r="C33317" s="56" t="s">
        <v>9808</v>
      </c>
      <c r="D33317" s="60">
        <v>1400</v>
      </c>
    </row>
    <row r="33318" spans="1:4">
      <c r="A33318" s="57">
        <v>278000435449</v>
      </c>
      <c r="B33318" s="56" t="s">
        <v>33530</v>
      </c>
      <c r="C33318" s="56" t="s">
        <v>9808</v>
      </c>
      <c r="D33318" s="60">
        <v>1400</v>
      </c>
    </row>
    <row r="33319" spans="1:4">
      <c r="A33319" s="57">
        <v>278000435450</v>
      </c>
      <c r="B33319" s="56" t="s">
        <v>33531</v>
      </c>
      <c r="C33319" s="56" t="s">
        <v>9808</v>
      </c>
      <c r="D33319" s="60">
        <v>1400</v>
      </c>
    </row>
    <row r="33320" spans="1:4">
      <c r="A33320" s="57">
        <v>278000435451</v>
      </c>
      <c r="B33320" s="56" t="s">
        <v>33532</v>
      </c>
      <c r="C33320" s="56" t="s">
        <v>9808</v>
      </c>
      <c r="D33320" s="60">
        <v>1400</v>
      </c>
    </row>
    <row r="33321" spans="1:4">
      <c r="A33321" s="57">
        <v>278000435452</v>
      </c>
      <c r="B33321" s="56" t="s">
        <v>33533</v>
      </c>
      <c r="C33321" s="56" t="s">
        <v>9808</v>
      </c>
      <c r="D33321" s="60">
        <v>1400</v>
      </c>
    </row>
    <row r="33322" spans="1:4">
      <c r="A33322" s="57">
        <v>278000435453</v>
      </c>
      <c r="B33322" s="56" t="s">
        <v>33534</v>
      </c>
      <c r="C33322" s="56" t="s">
        <v>9808</v>
      </c>
      <c r="D33322" s="60">
        <v>1400</v>
      </c>
    </row>
    <row r="33323" spans="1:4">
      <c r="A33323" s="57">
        <v>278000435454</v>
      </c>
      <c r="B33323" s="56" t="s">
        <v>33535</v>
      </c>
      <c r="C33323" s="56" t="s">
        <v>9808</v>
      </c>
      <c r="D33323" s="60">
        <v>1400</v>
      </c>
    </row>
    <row r="33324" spans="1:4">
      <c r="A33324" s="57">
        <v>278000435455</v>
      </c>
      <c r="B33324" s="56" t="s">
        <v>33536</v>
      </c>
      <c r="C33324" s="56" t="s">
        <v>9808</v>
      </c>
      <c r="D33324" s="60">
        <v>1400</v>
      </c>
    </row>
    <row r="33325" spans="1:4">
      <c r="A33325" s="57">
        <v>278000435456</v>
      </c>
      <c r="B33325" s="56" t="s">
        <v>33537</v>
      </c>
      <c r="C33325" s="56" t="s">
        <v>9808</v>
      </c>
      <c r="D33325" s="60">
        <v>1400</v>
      </c>
    </row>
    <row r="33326" spans="1:4">
      <c r="A33326" s="57">
        <v>278000435457</v>
      </c>
      <c r="B33326" s="56" t="s">
        <v>33538</v>
      </c>
      <c r="C33326" s="56" t="s">
        <v>9808</v>
      </c>
      <c r="D33326" s="60">
        <v>1400</v>
      </c>
    </row>
    <row r="33327" spans="1:4">
      <c r="A33327" s="57">
        <v>278000435458</v>
      </c>
      <c r="B33327" s="56" t="s">
        <v>33539</v>
      </c>
      <c r="C33327" s="56" t="s">
        <v>9808</v>
      </c>
      <c r="D33327" s="60">
        <v>1400</v>
      </c>
    </row>
    <row r="33328" spans="1:4">
      <c r="A33328" s="57">
        <v>278000435459</v>
      </c>
      <c r="B33328" s="56" t="s">
        <v>33540</v>
      </c>
      <c r="C33328" s="56" t="s">
        <v>9808</v>
      </c>
      <c r="D33328" s="60">
        <v>1400</v>
      </c>
    </row>
    <row r="33329" spans="1:4">
      <c r="A33329" s="57">
        <v>278000435460</v>
      </c>
      <c r="B33329" s="56" t="s">
        <v>33541</v>
      </c>
      <c r="C33329" s="56" t="s">
        <v>9808</v>
      </c>
      <c r="D33329" s="60">
        <v>1400</v>
      </c>
    </row>
    <row r="33330" spans="1:4">
      <c r="A33330" s="57">
        <v>278000435461</v>
      </c>
      <c r="B33330" s="56" t="s">
        <v>33542</v>
      </c>
      <c r="C33330" s="56" t="s">
        <v>9808</v>
      </c>
      <c r="D33330" s="60">
        <v>1400</v>
      </c>
    </row>
    <row r="33331" spans="1:4">
      <c r="A33331" s="57">
        <v>278000435462</v>
      </c>
      <c r="B33331" s="56" t="s">
        <v>33543</v>
      </c>
      <c r="C33331" s="56" t="s">
        <v>9808</v>
      </c>
      <c r="D33331" s="60">
        <v>1400</v>
      </c>
    </row>
    <row r="33332" spans="1:4">
      <c r="A33332" s="57">
        <v>278000435463</v>
      </c>
      <c r="B33332" s="56" t="s">
        <v>33544</v>
      </c>
      <c r="C33332" s="56" t="s">
        <v>9808</v>
      </c>
      <c r="D33332" s="60">
        <v>1400</v>
      </c>
    </row>
    <row r="33333" spans="1:4">
      <c r="A33333" s="57">
        <v>278000435464</v>
      </c>
      <c r="B33333" s="56" t="s">
        <v>33545</v>
      </c>
      <c r="C33333" s="56" t="s">
        <v>9808</v>
      </c>
      <c r="D33333" s="60">
        <v>2450</v>
      </c>
    </row>
    <row r="33334" spans="1:4">
      <c r="A33334" s="57">
        <v>278000435465</v>
      </c>
      <c r="B33334" s="56" t="s">
        <v>33546</v>
      </c>
      <c r="C33334" s="56" t="s">
        <v>9808</v>
      </c>
      <c r="D33334" s="60">
        <v>2450</v>
      </c>
    </row>
    <row r="33335" spans="1:4">
      <c r="A33335" s="57">
        <v>278000435466</v>
      </c>
      <c r="B33335" s="56" t="s">
        <v>33547</v>
      </c>
      <c r="C33335" s="56" t="s">
        <v>9808</v>
      </c>
      <c r="D33335" s="60">
        <v>2450</v>
      </c>
    </row>
    <row r="33336" spans="1:4">
      <c r="A33336" s="57">
        <v>278000435467</v>
      </c>
      <c r="B33336" s="56" t="s">
        <v>33548</v>
      </c>
      <c r="C33336" s="56" t="s">
        <v>9808</v>
      </c>
      <c r="D33336" s="60">
        <v>2450</v>
      </c>
    </row>
    <row r="33337" spans="1:4">
      <c r="A33337" s="57">
        <v>278000435468</v>
      </c>
      <c r="B33337" s="56" t="s">
        <v>33549</v>
      </c>
      <c r="C33337" s="56" t="s">
        <v>9808</v>
      </c>
      <c r="D33337" s="60">
        <v>2450</v>
      </c>
    </row>
    <row r="33338" spans="1:4">
      <c r="A33338" s="57">
        <v>278000435469</v>
      </c>
      <c r="B33338" s="56" t="s">
        <v>33550</v>
      </c>
      <c r="C33338" s="56" t="s">
        <v>9808</v>
      </c>
      <c r="D33338" s="60">
        <v>5813.5</v>
      </c>
    </row>
    <row r="33339" spans="1:4">
      <c r="A33339" s="57">
        <v>278000435470</v>
      </c>
      <c r="B33339" s="56" t="s">
        <v>33551</v>
      </c>
      <c r="C33339" s="56" t="s">
        <v>9808</v>
      </c>
      <c r="D33339" s="60">
        <v>2450</v>
      </c>
    </row>
    <row r="33340" spans="1:4">
      <c r="A33340" s="57">
        <v>278000435471</v>
      </c>
      <c r="B33340" s="56" t="s">
        <v>33552</v>
      </c>
      <c r="C33340" s="56" t="s">
        <v>9808</v>
      </c>
      <c r="D33340" s="60">
        <v>2450</v>
      </c>
    </row>
    <row r="33341" spans="1:4">
      <c r="A33341" s="57">
        <v>278000435472</v>
      </c>
      <c r="B33341" s="56" t="s">
        <v>33553</v>
      </c>
      <c r="C33341" s="56" t="s">
        <v>9808</v>
      </c>
      <c r="D33341" s="60">
        <v>2450</v>
      </c>
    </row>
    <row r="33342" spans="1:4">
      <c r="A33342" s="57">
        <v>278000435473</v>
      </c>
      <c r="B33342" s="56" t="s">
        <v>33554</v>
      </c>
      <c r="C33342" s="56" t="s">
        <v>9808</v>
      </c>
      <c r="D33342" s="60">
        <v>2450</v>
      </c>
    </row>
    <row r="33343" spans="1:4">
      <c r="A33343" s="57">
        <v>278000435474</v>
      </c>
      <c r="B33343" s="56" t="s">
        <v>33555</v>
      </c>
      <c r="C33343" s="56" t="s">
        <v>9808</v>
      </c>
      <c r="D33343" s="60">
        <v>2450</v>
      </c>
    </row>
    <row r="33344" spans="1:4">
      <c r="A33344" s="57">
        <v>278000435475</v>
      </c>
      <c r="B33344" s="56" t="s">
        <v>33556</v>
      </c>
      <c r="C33344" s="56" t="s">
        <v>9808</v>
      </c>
      <c r="D33344" s="60">
        <v>2450</v>
      </c>
    </row>
    <row r="33345" spans="1:4">
      <c r="A33345" s="57">
        <v>278000435476</v>
      </c>
      <c r="B33345" s="56" t="s">
        <v>33557</v>
      </c>
      <c r="C33345" s="56" t="s">
        <v>9808</v>
      </c>
      <c r="D33345" s="60">
        <v>2450</v>
      </c>
    </row>
    <row r="33346" spans="1:4">
      <c r="A33346" s="57">
        <v>278000435477</v>
      </c>
      <c r="B33346" s="56" t="s">
        <v>33558</v>
      </c>
      <c r="C33346" s="56" t="s">
        <v>9808</v>
      </c>
      <c r="D33346" s="60">
        <v>2695</v>
      </c>
    </row>
    <row r="33347" spans="1:4">
      <c r="A33347" s="57">
        <v>278000435478</v>
      </c>
      <c r="B33347" s="56" t="s">
        <v>33559</v>
      </c>
      <c r="C33347" s="56" t="s">
        <v>9808</v>
      </c>
      <c r="D33347" s="60">
        <v>2450</v>
      </c>
    </row>
    <row r="33348" spans="1:4">
      <c r="A33348" s="57">
        <v>278000435479</v>
      </c>
      <c r="B33348" s="56" t="s">
        <v>33560</v>
      </c>
      <c r="C33348" s="56" t="s">
        <v>9808</v>
      </c>
      <c r="D33348" s="60">
        <v>2625</v>
      </c>
    </row>
    <row r="33349" spans="1:4">
      <c r="A33349" s="57">
        <v>278000435480</v>
      </c>
      <c r="B33349" s="56" t="s">
        <v>33561</v>
      </c>
      <c r="C33349" s="56" t="s">
        <v>9808</v>
      </c>
      <c r="D33349" s="60">
        <v>2450</v>
      </c>
    </row>
    <row r="33350" spans="1:4">
      <c r="A33350" s="57">
        <v>278000435481</v>
      </c>
      <c r="B33350" s="56" t="s">
        <v>33562</v>
      </c>
      <c r="C33350" s="56" t="s">
        <v>9808</v>
      </c>
      <c r="D33350" s="60">
        <v>2695</v>
      </c>
    </row>
    <row r="33351" spans="1:4">
      <c r="A33351" s="57">
        <v>278000435482</v>
      </c>
      <c r="B33351" s="56" t="s">
        <v>33563</v>
      </c>
      <c r="C33351" s="56" t="s">
        <v>9808</v>
      </c>
      <c r="D33351" s="60">
        <v>2450</v>
      </c>
    </row>
    <row r="33352" spans="1:4">
      <c r="A33352" s="57">
        <v>278000435483</v>
      </c>
      <c r="B33352" s="56" t="s">
        <v>33564</v>
      </c>
      <c r="C33352" s="56" t="s">
        <v>9808</v>
      </c>
      <c r="D33352" s="60">
        <v>2450</v>
      </c>
    </row>
    <row r="33353" spans="1:4">
      <c r="A33353" s="57">
        <v>278000435484</v>
      </c>
      <c r="B33353" s="56" t="s">
        <v>33565</v>
      </c>
      <c r="C33353" s="56" t="s">
        <v>9808</v>
      </c>
      <c r="D33353" s="60">
        <v>2450</v>
      </c>
    </row>
    <row r="33354" spans="1:4">
      <c r="A33354" s="57">
        <v>278000435485</v>
      </c>
      <c r="B33354" s="56" t="s">
        <v>33566</v>
      </c>
      <c r="C33354" s="56" t="s">
        <v>9808</v>
      </c>
      <c r="D33354" s="60">
        <v>2450</v>
      </c>
    </row>
    <row r="33355" spans="1:4">
      <c r="A33355" s="57">
        <v>278000435486</v>
      </c>
      <c r="B33355" s="56" t="s">
        <v>33567</v>
      </c>
      <c r="C33355" s="56" t="s">
        <v>9808</v>
      </c>
      <c r="D33355" s="60">
        <v>2695</v>
      </c>
    </row>
    <row r="33356" spans="1:4">
      <c r="A33356" s="57">
        <v>278000435487</v>
      </c>
      <c r="B33356" s="56" t="s">
        <v>33568</v>
      </c>
      <c r="C33356" s="56" t="s">
        <v>9808</v>
      </c>
      <c r="D33356" s="60">
        <v>2450</v>
      </c>
    </row>
    <row r="33357" spans="1:4">
      <c r="A33357" s="57">
        <v>278000435488</v>
      </c>
      <c r="B33357" s="56" t="s">
        <v>33569</v>
      </c>
      <c r="C33357" s="56" t="s">
        <v>9808</v>
      </c>
      <c r="D33357" s="60">
        <v>2695</v>
      </c>
    </row>
    <row r="33358" spans="1:4">
      <c r="A33358" s="57">
        <v>278000435490</v>
      </c>
      <c r="B33358" s="56" t="s">
        <v>33570</v>
      </c>
      <c r="C33358" s="56" t="s">
        <v>9808</v>
      </c>
      <c r="D33358" s="60">
        <v>2450</v>
      </c>
    </row>
    <row r="33359" spans="1:4">
      <c r="A33359" s="57">
        <v>278000435491</v>
      </c>
      <c r="B33359" s="56" t="s">
        <v>33571</v>
      </c>
      <c r="C33359" s="56" t="s">
        <v>9808</v>
      </c>
      <c r="D33359" s="60">
        <v>3500</v>
      </c>
    </row>
    <row r="33360" spans="1:4">
      <c r="A33360" s="57">
        <v>278000435492</v>
      </c>
      <c r="B33360" s="56" t="s">
        <v>33572</v>
      </c>
      <c r="C33360" s="56" t="s">
        <v>9808</v>
      </c>
      <c r="D33360" s="60">
        <v>875</v>
      </c>
    </row>
    <row r="33361" spans="1:4">
      <c r="A33361" s="57">
        <v>278000435493</v>
      </c>
      <c r="B33361" s="56" t="s">
        <v>33573</v>
      </c>
      <c r="C33361" s="56" t="s">
        <v>9808</v>
      </c>
      <c r="D33361" s="60">
        <v>3500</v>
      </c>
    </row>
    <row r="33362" spans="1:4">
      <c r="A33362" s="57">
        <v>278000435494</v>
      </c>
      <c r="B33362" s="56" t="s">
        <v>33574</v>
      </c>
      <c r="C33362" s="56" t="s">
        <v>9808</v>
      </c>
      <c r="D33362" s="60">
        <v>3500</v>
      </c>
    </row>
    <row r="33363" spans="1:4">
      <c r="A33363" s="57">
        <v>278000435495</v>
      </c>
      <c r="B33363" s="56" t="s">
        <v>33575</v>
      </c>
      <c r="C33363" s="56" t="s">
        <v>9808</v>
      </c>
      <c r="D33363" s="60">
        <v>875</v>
      </c>
    </row>
    <row r="33364" spans="1:4">
      <c r="A33364" s="57">
        <v>278000435496</v>
      </c>
      <c r="B33364" s="56" t="s">
        <v>33576</v>
      </c>
      <c r="C33364" s="56" t="s">
        <v>9808</v>
      </c>
      <c r="D33364" s="60">
        <v>962.5</v>
      </c>
    </row>
    <row r="33365" spans="1:4">
      <c r="A33365" s="57">
        <v>278000435497</v>
      </c>
      <c r="B33365" s="56" t="s">
        <v>33577</v>
      </c>
      <c r="C33365" s="56" t="s">
        <v>9808</v>
      </c>
      <c r="D33365" s="60">
        <v>5209.05</v>
      </c>
    </row>
    <row r="33366" spans="1:4">
      <c r="A33366" s="57">
        <v>278000435498</v>
      </c>
      <c r="B33366" s="56" t="s">
        <v>33578</v>
      </c>
      <c r="C33366" s="56" t="s">
        <v>9808</v>
      </c>
      <c r="D33366" s="60">
        <v>7828.98</v>
      </c>
    </row>
    <row r="33367" spans="1:4">
      <c r="A33367" s="57">
        <v>278000435499</v>
      </c>
      <c r="B33367" s="56" t="s">
        <v>33579</v>
      </c>
      <c r="C33367" s="56" t="s">
        <v>9808</v>
      </c>
      <c r="D33367" s="60">
        <v>8001.84</v>
      </c>
    </row>
    <row r="33368" spans="1:4">
      <c r="A33368" s="57">
        <v>278000435500</v>
      </c>
      <c r="B33368" s="56" t="s">
        <v>33580</v>
      </c>
      <c r="C33368" s="56" t="s">
        <v>9808</v>
      </c>
      <c r="D33368" s="60">
        <v>7274.4</v>
      </c>
    </row>
    <row r="33369" spans="1:4">
      <c r="A33369" s="57">
        <v>278000435501</v>
      </c>
      <c r="B33369" s="56" t="s">
        <v>33581</v>
      </c>
      <c r="C33369" s="56" t="s">
        <v>9808</v>
      </c>
      <c r="D33369" s="60">
        <v>2450</v>
      </c>
    </row>
    <row r="33370" spans="1:4">
      <c r="A33370" s="57">
        <v>278000435502</v>
      </c>
      <c r="B33370" s="56" t="s">
        <v>33582</v>
      </c>
      <c r="C33370" s="56" t="s">
        <v>9808</v>
      </c>
      <c r="D33370" s="60">
        <v>2450</v>
      </c>
    </row>
    <row r="33371" spans="1:4">
      <c r="A33371" s="57">
        <v>278000435503</v>
      </c>
      <c r="B33371" s="56" t="s">
        <v>33583</v>
      </c>
      <c r="C33371" s="56" t="s">
        <v>9808</v>
      </c>
      <c r="D33371" s="60">
        <v>2450</v>
      </c>
    </row>
    <row r="33372" spans="1:4">
      <c r="A33372" s="57">
        <v>278000435504</v>
      </c>
      <c r="B33372" s="56" t="s">
        <v>33584</v>
      </c>
      <c r="C33372" s="56" t="s">
        <v>9808</v>
      </c>
      <c r="D33372" s="60">
        <v>2450</v>
      </c>
    </row>
    <row r="33373" spans="1:4">
      <c r="A33373" s="57">
        <v>278000435505</v>
      </c>
      <c r="B33373" s="56" t="s">
        <v>33585</v>
      </c>
      <c r="C33373" s="56" t="s">
        <v>9808</v>
      </c>
      <c r="D33373" s="60">
        <v>2450</v>
      </c>
    </row>
    <row r="33374" spans="1:4">
      <c r="A33374" s="57">
        <v>278000435506</v>
      </c>
      <c r="B33374" s="56" t="s">
        <v>33586</v>
      </c>
      <c r="C33374" s="56" t="s">
        <v>9808</v>
      </c>
      <c r="D33374" s="60">
        <v>2450</v>
      </c>
    </row>
    <row r="33375" spans="1:4">
      <c r="A33375" s="57">
        <v>278000435507</v>
      </c>
      <c r="B33375" s="56" t="s">
        <v>33587</v>
      </c>
      <c r="C33375" s="56" t="s">
        <v>9808</v>
      </c>
      <c r="D33375" s="60">
        <v>875</v>
      </c>
    </row>
    <row r="33376" spans="1:4">
      <c r="A33376" s="57">
        <v>278000435508</v>
      </c>
      <c r="B33376" s="56" t="s">
        <v>33588</v>
      </c>
      <c r="C33376" s="56" t="s">
        <v>9808</v>
      </c>
      <c r="D33376" s="60">
        <v>875</v>
      </c>
    </row>
    <row r="33377" spans="1:4">
      <c r="A33377" s="57">
        <v>278000435509</v>
      </c>
      <c r="B33377" s="56" t="s">
        <v>33589</v>
      </c>
      <c r="C33377" s="56" t="s">
        <v>9808</v>
      </c>
      <c r="D33377" s="60">
        <v>4025</v>
      </c>
    </row>
    <row r="33378" spans="1:4">
      <c r="A33378" s="57">
        <v>278000435510</v>
      </c>
      <c r="B33378" s="56" t="s">
        <v>33590</v>
      </c>
      <c r="C33378" s="56" t="s">
        <v>9808</v>
      </c>
      <c r="D33378" s="60">
        <v>3888.5</v>
      </c>
    </row>
    <row r="33379" spans="1:4">
      <c r="A33379" s="57">
        <v>278000435511</v>
      </c>
      <c r="B33379" s="56" t="s">
        <v>33591</v>
      </c>
      <c r="C33379" s="56" t="s">
        <v>9808</v>
      </c>
      <c r="D33379" s="60">
        <v>962.5</v>
      </c>
    </row>
    <row r="33380" spans="1:4">
      <c r="A33380" s="57">
        <v>278000435512</v>
      </c>
      <c r="B33380" s="56" t="s">
        <v>33592</v>
      </c>
      <c r="C33380" s="56" t="s">
        <v>9808</v>
      </c>
      <c r="D33380" s="60">
        <v>962.5</v>
      </c>
    </row>
    <row r="33381" spans="1:4">
      <c r="A33381" s="57">
        <v>278000435513</v>
      </c>
      <c r="B33381" s="56" t="s">
        <v>33593</v>
      </c>
      <c r="C33381" s="56" t="s">
        <v>9808</v>
      </c>
      <c r="D33381" s="60">
        <v>7658.7</v>
      </c>
    </row>
    <row r="33382" spans="1:4">
      <c r="A33382" s="57">
        <v>278000435514</v>
      </c>
      <c r="B33382" s="56" t="s">
        <v>33594</v>
      </c>
      <c r="C33382" s="56" t="s">
        <v>9808</v>
      </c>
      <c r="D33382" s="60">
        <v>8242.85</v>
      </c>
    </row>
    <row r="33383" spans="1:4">
      <c r="A33383" s="57">
        <v>278000435515</v>
      </c>
      <c r="B33383" s="56" t="s">
        <v>33595</v>
      </c>
      <c r="C33383" s="56" t="s">
        <v>9808</v>
      </c>
      <c r="D33383" s="60">
        <v>7658.7</v>
      </c>
    </row>
    <row r="33384" spans="1:4">
      <c r="A33384" s="57">
        <v>278000435516</v>
      </c>
      <c r="B33384" s="56" t="s">
        <v>33596</v>
      </c>
      <c r="C33384" s="56" t="s">
        <v>9808</v>
      </c>
      <c r="D33384" s="60">
        <v>2450</v>
      </c>
    </row>
    <row r="33385" spans="1:4">
      <c r="A33385" s="57">
        <v>278000435517</v>
      </c>
      <c r="B33385" s="56" t="s">
        <v>33597</v>
      </c>
      <c r="C33385" s="56" t="s">
        <v>9808</v>
      </c>
      <c r="D33385" s="60">
        <v>2450</v>
      </c>
    </row>
    <row r="33386" spans="1:4">
      <c r="A33386" s="57">
        <v>278000435518</v>
      </c>
      <c r="B33386" s="56" t="s">
        <v>33598</v>
      </c>
      <c r="C33386" s="56" t="s">
        <v>9808</v>
      </c>
      <c r="D33386" s="60">
        <v>2450</v>
      </c>
    </row>
    <row r="33387" spans="1:4">
      <c r="A33387" s="57">
        <v>278000435519</v>
      </c>
      <c r="B33387" s="56" t="s">
        <v>33599</v>
      </c>
      <c r="C33387" s="56" t="s">
        <v>9808</v>
      </c>
      <c r="D33387" s="60">
        <v>2450</v>
      </c>
    </row>
    <row r="33388" spans="1:4">
      <c r="A33388" s="57">
        <v>278000435520</v>
      </c>
      <c r="B33388" s="56" t="s">
        <v>33600</v>
      </c>
      <c r="C33388" s="56" t="s">
        <v>9808</v>
      </c>
      <c r="D33388" s="60">
        <v>2450</v>
      </c>
    </row>
    <row r="33389" spans="1:4">
      <c r="A33389" s="57">
        <v>278000435521</v>
      </c>
      <c r="B33389" s="56" t="s">
        <v>33601</v>
      </c>
      <c r="C33389" s="56" t="s">
        <v>9808</v>
      </c>
      <c r="D33389" s="60">
        <v>2450</v>
      </c>
    </row>
    <row r="33390" spans="1:4">
      <c r="A33390" s="57">
        <v>278000435522</v>
      </c>
      <c r="B33390" s="56" t="s">
        <v>33602</v>
      </c>
      <c r="C33390" s="56" t="s">
        <v>9808</v>
      </c>
      <c r="D33390" s="60">
        <v>12127.5</v>
      </c>
    </row>
    <row r="33391" spans="1:4">
      <c r="A33391" s="57">
        <v>278000435523</v>
      </c>
      <c r="B33391" s="56" t="s">
        <v>33603</v>
      </c>
      <c r="C33391" s="56" t="s">
        <v>9808</v>
      </c>
      <c r="D33391" s="60">
        <v>3500</v>
      </c>
    </row>
    <row r="33392" spans="1:4">
      <c r="A33392" s="57">
        <v>278000435524</v>
      </c>
      <c r="B33392" s="56" t="s">
        <v>33604</v>
      </c>
      <c r="C33392" s="56" t="s">
        <v>9808</v>
      </c>
      <c r="D33392" s="60">
        <v>3850</v>
      </c>
    </row>
    <row r="33393" spans="1:4">
      <c r="A33393" s="57">
        <v>278000435525</v>
      </c>
      <c r="B33393" s="56" t="s">
        <v>33605</v>
      </c>
      <c r="C33393" s="56" t="s">
        <v>9808</v>
      </c>
      <c r="D33393" s="60">
        <v>3500</v>
      </c>
    </row>
    <row r="33394" spans="1:4">
      <c r="A33394" s="57">
        <v>278000435526</v>
      </c>
      <c r="B33394" s="56" t="s">
        <v>33606</v>
      </c>
      <c r="C33394" s="56" t="s">
        <v>9808</v>
      </c>
      <c r="D33394" s="60">
        <v>3500</v>
      </c>
    </row>
    <row r="33395" spans="1:4">
      <c r="A33395" s="57">
        <v>278000435527</v>
      </c>
      <c r="B33395" s="56" t="s">
        <v>33607</v>
      </c>
      <c r="C33395" s="56" t="s">
        <v>9808</v>
      </c>
      <c r="D33395" s="60">
        <v>962.5</v>
      </c>
    </row>
    <row r="33396" spans="1:4">
      <c r="A33396" s="57">
        <v>278000435528</v>
      </c>
      <c r="B33396" s="56" t="s">
        <v>33608</v>
      </c>
      <c r="C33396" s="56" t="s">
        <v>9808</v>
      </c>
      <c r="D33396" s="60">
        <v>962.5</v>
      </c>
    </row>
    <row r="33397" spans="1:4">
      <c r="A33397" s="57">
        <v>278000435529</v>
      </c>
      <c r="B33397" s="56" t="s">
        <v>33609</v>
      </c>
      <c r="C33397" s="56" t="s">
        <v>9808</v>
      </c>
      <c r="D33397" s="60">
        <v>962.5</v>
      </c>
    </row>
    <row r="33398" spans="1:4">
      <c r="A33398" s="57">
        <v>278000435530</v>
      </c>
      <c r="B33398" s="56" t="s">
        <v>33610</v>
      </c>
      <c r="C33398" s="56" t="s">
        <v>9808</v>
      </c>
      <c r="D33398" s="60">
        <v>962.5</v>
      </c>
    </row>
    <row r="33399" spans="1:4">
      <c r="A33399" s="57">
        <v>278000435531</v>
      </c>
      <c r="B33399" s="56" t="s">
        <v>33611</v>
      </c>
      <c r="C33399" s="56" t="s">
        <v>9808</v>
      </c>
      <c r="D33399" s="60">
        <v>8024.1</v>
      </c>
    </row>
    <row r="33400" spans="1:4">
      <c r="A33400" s="57">
        <v>278000435532</v>
      </c>
      <c r="B33400" s="56" t="s">
        <v>33612</v>
      </c>
      <c r="C33400" s="56" t="s">
        <v>9808</v>
      </c>
      <c r="D33400" s="60">
        <v>8637.48</v>
      </c>
    </row>
    <row r="33401" spans="1:4">
      <c r="A33401" s="57">
        <v>278000435533</v>
      </c>
      <c r="B33401" s="56" t="s">
        <v>33613</v>
      </c>
      <c r="C33401" s="56" t="s">
        <v>9808</v>
      </c>
      <c r="D33401" s="60">
        <v>8826.51</v>
      </c>
    </row>
    <row r="33402" spans="1:4">
      <c r="A33402" s="57">
        <v>278000435534</v>
      </c>
      <c r="B33402" s="56" t="s">
        <v>33614</v>
      </c>
      <c r="C33402" s="56" t="s">
        <v>9808</v>
      </c>
      <c r="D33402" s="60">
        <v>8826.51</v>
      </c>
    </row>
    <row r="33403" spans="1:4">
      <c r="A33403" s="57">
        <v>278000435535</v>
      </c>
      <c r="B33403" s="56" t="s">
        <v>33615</v>
      </c>
      <c r="C33403" s="56" t="s">
        <v>9808</v>
      </c>
      <c r="D33403" s="60">
        <v>962.5</v>
      </c>
    </row>
    <row r="33404" spans="1:4">
      <c r="A33404" s="57">
        <v>278000435536</v>
      </c>
      <c r="B33404" s="56" t="s">
        <v>33616</v>
      </c>
      <c r="C33404" s="56" t="s">
        <v>9808</v>
      </c>
      <c r="D33404" s="60">
        <v>3657.5</v>
      </c>
    </row>
    <row r="33405" spans="1:4">
      <c r="A33405" s="57">
        <v>278000435537</v>
      </c>
      <c r="B33405" s="56" t="s">
        <v>33617</v>
      </c>
      <c r="C33405" s="56" t="s">
        <v>9808</v>
      </c>
      <c r="D33405" s="60">
        <v>3325</v>
      </c>
    </row>
    <row r="33406" spans="1:4">
      <c r="A33406" s="57">
        <v>278000435538</v>
      </c>
      <c r="B33406" s="56" t="s">
        <v>33618</v>
      </c>
      <c r="C33406" s="56" t="s">
        <v>9808</v>
      </c>
      <c r="D33406" s="60">
        <v>3850</v>
      </c>
    </row>
    <row r="33407" spans="1:4">
      <c r="A33407" s="57">
        <v>278000435539</v>
      </c>
      <c r="B33407" s="56" t="s">
        <v>33619</v>
      </c>
      <c r="C33407" s="56" t="s">
        <v>9808</v>
      </c>
      <c r="D33407" s="60">
        <v>2450</v>
      </c>
    </row>
    <row r="33408" spans="1:4">
      <c r="A33408" s="57">
        <v>278000435540</v>
      </c>
      <c r="B33408" s="56" t="s">
        <v>33620</v>
      </c>
      <c r="C33408" s="56" t="s">
        <v>9808</v>
      </c>
      <c r="D33408" s="60">
        <v>2450</v>
      </c>
    </row>
    <row r="33409" spans="1:4">
      <c r="A33409" s="57">
        <v>278000435542</v>
      </c>
      <c r="B33409" s="56" t="s">
        <v>33621</v>
      </c>
      <c r="C33409" s="56" t="s">
        <v>9808</v>
      </c>
      <c r="D33409" s="60">
        <v>2450</v>
      </c>
    </row>
    <row r="33410" spans="1:4">
      <c r="A33410" s="57">
        <v>278000435544</v>
      </c>
      <c r="B33410" s="56" t="s">
        <v>33622</v>
      </c>
      <c r="C33410" s="56" t="s">
        <v>9808</v>
      </c>
      <c r="D33410" s="60">
        <v>2450</v>
      </c>
    </row>
    <row r="33411" spans="1:4">
      <c r="A33411" s="57">
        <v>278000435546</v>
      </c>
      <c r="B33411" s="56" t="s">
        <v>33623</v>
      </c>
      <c r="C33411" s="56" t="s">
        <v>9808</v>
      </c>
      <c r="D33411" s="60">
        <v>2450</v>
      </c>
    </row>
    <row r="33412" spans="1:4">
      <c r="A33412" s="57">
        <v>278000435547</v>
      </c>
      <c r="B33412" s="56" t="s">
        <v>33624</v>
      </c>
      <c r="C33412" s="56" t="s">
        <v>9808</v>
      </c>
      <c r="D33412" s="60">
        <v>3500</v>
      </c>
    </row>
    <row r="33413" spans="1:4">
      <c r="A33413" s="57">
        <v>278000435548</v>
      </c>
      <c r="B33413" s="56" t="s">
        <v>33625</v>
      </c>
      <c r="C33413" s="56" t="s">
        <v>9808</v>
      </c>
      <c r="D33413" s="60">
        <v>3500</v>
      </c>
    </row>
    <row r="33414" spans="1:4">
      <c r="A33414" s="57">
        <v>278000435549</v>
      </c>
      <c r="B33414" s="56" t="s">
        <v>33626</v>
      </c>
      <c r="C33414" s="56" t="s">
        <v>9808</v>
      </c>
      <c r="D33414" s="60">
        <v>3500</v>
      </c>
    </row>
    <row r="33415" spans="1:4">
      <c r="A33415" s="57">
        <v>278000435550</v>
      </c>
      <c r="B33415" s="56" t="s">
        <v>33627</v>
      </c>
      <c r="C33415" s="56" t="s">
        <v>9808</v>
      </c>
      <c r="D33415" s="60">
        <v>3500</v>
      </c>
    </row>
    <row r="33416" spans="1:4">
      <c r="A33416" s="57">
        <v>278000435552</v>
      </c>
      <c r="B33416" s="56" t="s">
        <v>33628</v>
      </c>
      <c r="C33416" s="56" t="s">
        <v>9808</v>
      </c>
      <c r="D33416" s="60">
        <v>2450</v>
      </c>
    </row>
    <row r="33417" spans="1:4">
      <c r="A33417" s="57">
        <v>278000435553</v>
      </c>
      <c r="B33417" s="56" t="s">
        <v>33629</v>
      </c>
      <c r="C33417" s="56" t="s">
        <v>9808</v>
      </c>
      <c r="D33417" s="60">
        <v>2450</v>
      </c>
    </row>
    <row r="33418" spans="1:4">
      <c r="A33418" s="57">
        <v>278000435554</v>
      </c>
      <c r="B33418" s="56" t="s">
        <v>33630</v>
      </c>
      <c r="C33418" s="56" t="s">
        <v>9808</v>
      </c>
      <c r="D33418" s="60">
        <v>2450</v>
      </c>
    </row>
    <row r="33419" spans="1:4">
      <c r="A33419" s="57">
        <v>278000435555</v>
      </c>
      <c r="B33419" s="56" t="s">
        <v>33631</v>
      </c>
      <c r="C33419" s="56" t="s">
        <v>9808</v>
      </c>
      <c r="D33419" s="60">
        <v>6063.75</v>
      </c>
    </row>
    <row r="33420" spans="1:4">
      <c r="A33420" s="57">
        <v>278000435556</v>
      </c>
      <c r="B33420" s="56" t="s">
        <v>33632</v>
      </c>
      <c r="C33420" s="56" t="s">
        <v>9808</v>
      </c>
      <c r="D33420" s="60">
        <v>2450</v>
      </c>
    </row>
    <row r="33421" spans="1:4">
      <c r="A33421" s="57">
        <v>278000435557</v>
      </c>
      <c r="B33421" s="56" t="s">
        <v>33633</v>
      </c>
      <c r="C33421" s="56" t="s">
        <v>9808</v>
      </c>
      <c r="D33421" s="60">
        <v>2450</v>
      </c>
    </row>
    <row r="33422" spans="1:4">
      <c r="A33422" s="57">
        <v>278000435558</v>
      </c>
      <c r="B33422" s="56" t="s">
        <v>33634</v>
      </c>
      <c r="C33422" s="56" t="s">
        <v>9808</v>
      </c>
      <c r="D33422" s="60">
        <v>2450</v>
      </c>
    </row>
    <row r="33423" spans="1:4">
      <c r="A33423" s="57">
        <v>278000435559</v>
      </c>
      <c r="B33423" s="56" t="s">
        <v>33635</v>
      </c>
      <c r="C33423" s="56" t="s">
        <v>9808</v>
      </c>
      <c r="D33423" s="60">
        <v>2450</v>
      </c>
    </row>
    <row r="33424" spans="1:4">
      <c r="A33424" s="57">
        <v>278000435560</v>
      </c>
      <c r="B33424" s="56" t="s">
        <v>33636</v>
      </c>
      <c r="C33424" s="56" t="s">
        <v>9808</v>
      </c>
      <c r="D33424" s="60">
        <v>2450</v>
      </c>
    </row>
    <row r="33425" spans="1:4">
      <c r="A33425" s="57">
        <v>278000435561</v>
      </c>
      <c r="B33425" s="56" t="s">
        <v>33637</v>
      </c>
      <c r="C33425" s="56" t="s">
        <v>9808</v>
      </c>
      <c r="D33425" s="60">
        <v>2887.5</v>
      </c>
    </row>
    <row r="33426" spans="1:4">
      <c r="A33426" s="57">
        <v>278000435562</v>
      </c>
      <c r="B33426" s="56" t="s">
        <v>33638</v>
      </c>
      <c r="C33426" s="56" t="s">
        <v>9808</v>
      </c>
      <c r="D33426" s="60">
        <v>2450</v>
      </c>
    </row>
    <row r="33427" spans="1:4">
      <c r="A33427" s="57">
        <v>278000435563</v>
      </c>
      <c r="B33427" s="56" t="s">
        <v>33639</v>
      </c>
      <c r="C33427" s="56" t="s">
        <v>9808</v>
      </c>
      <c r="D33427" s="60">
        <v>2450</v>
      </c>
    </row>
    <row r="33428" spans="1:4">
      <c r="A33428" s="57">
        <v>278000435564</v>
      </c>
      <c r="B33428" s="56" t="s">
        <v>33640</v>
      </c>
      <c r="C33428" s="56" t="s">
        <v>9808</v>
      </c>
      <c r="D33428" s="60">
        <v>2450</v>
      </c>
    </row>
    <row r="33429" spans="1:4">
      <c r="A33429" s="57">
        <v>278000435565</v>
      </c>
      <c r="B33429" s="56" t="s">
        <v>33641</v>
      </c>
      <c r="C33429" s="56" t="s">
        <v>9808</v>
      </c>
      <c r="D33429" s="60">
        <v>2450</v>
      </c>
    </row>
    <row r="33430" spans="1:4">
      <c r="A33430" s="57">
        <v>278000435566</v>
      </c>
      <c r="B33430" s="56" t="s">
        <v>33642</v>
      </c>
      <c r="C33430" s="56" t="s">
        <v>9808</v>
      </c>
      <c r="D33430" s="60">
        <v>2450</v>
      </c>
    </row>
    <row r="33431" spans="1:4">
      <c r="A33431" s="57">
        <v>278000435568</v>
      </c>
      <c r="B33431" s="56" t="s">
        <v>33643</v>
      </c>
      <c r="C33431" s="56" t="s">
        <v>9808</v>
      </c>
      <c r="D33431" s="60">
        <v>2450</v>
      </c>
    </row>
    <row r="33432" spans="1:4">
      <c r="A33432" s="57">
        <v>278000435570</v>
      </c>
      <c r="B33432" s="56" t="s">
        <v>33644</v>
      </c>
      <c r="C33432" s="56" t="s">
        <v>9808</v>
      </c>
      <c r="D33432" s="60">
        <v>2450</v>
      </c>
    </row>
    <row r="33433" spans="1:4">
      <c r="A33433" s="57">
        <v>278000435571</v>
      </c>
      <c r="B33433" s="56" t="s">
        <v>33645</v>
      </c>
      <c r="C33433" s="56" t="s">
        <v>9808</v>
      </c>
      <c r="D33433" s="60">
        <v>2450</v>
      </c>
    </row>
    <row r="33434" spans="1:4">
      <c r="A33434" s="57">
        <v>278000435572</v>
      </c>
      <c r="B33434" s="56" t="s">
        <v>33646</v>
      </c>
      <c r="C33434" s="56" t="s">
        <v>9808</v>
      </c>
      <c r="D33434" s="60">
        <v>2450</v>
      </c>
    </row>
    <row r="33435" spans="1:4">
      <c r="A33435" s="57">
        <v>278000435573</v>
      </c>
      <c r="B33435" s="56" t="s">
        <v>33647</v>
      </c>
      <c r="C33435" s="56" t="s">
        <v>9808</v>
      </c>
      <c r="D33435" s="60">
        <v>2450</v>
      </c>
    </row>
    <row r="33436" spans="1:4">
      <c r="A33436" s="57">
        <v>278000435574</v>
      </c>
      <c r="B33436" s="56" t="s">
        <v>33648</v>
      </c>
      <c r="C33436" s="56" t="s">
        <v>9808</v>
      </c>
      <c r="D33436" s="60">
        <v>2450</v>
      </c>
    </row>
    <row r="33437" spans="1:4">
      <c r="A33437" s="57">
        <v>278000435575</v>
      </c>
      <c r="B33437" s="56" t="s">
        <v>33649</v>
      </c>
      <c r="C33437" s="56" t="s">
        <v>9808</v>
      </c>
      <c r="D33437" s="60">
        <v>2450</v>
      </c>
    </row>
    <row r="33438" spans="1:4">
      <c r="A33438" s="57">
        <v>278000435576</v>
      </c>
      <c r="B33438" s="56" t="s">
        <v>33650</v>
      </c>
      <c r="C33438" s="56" t="s">
        <v>9808</v>
      </c>
      <c r="D33438" s="60">
        <v>2450</v>
      </c>
    </row>
    <row r="33439" spans="1:4">
      <c r="A33439" s="57">
        <v>278000435577</v>
      </c>
      <c r="B33439" s="56" t="s">
        <v>33651</v>
      </c>
      <c r="C33439" s="56" t="s">
        <v>9808</v>
      </c>
      <c r="D33439" s="60">
        <v>2450</v>
      </c>
    </row>
    <row r="33440" spans="1:4">
      <c r="A33440" s="57">
        <v>278000435578</v>
      </c>
      <c r="B33440" s="56" t="s">
        <v>33652</v>
      </c>
      <c r="C33440" s="56" t="s">
        <v>9808</v>
      </c>
      <c r="D33440" s="60">
        <v>2450</v>
      </c>
    </row>
    <row r="33441" spans="1:4">
      <c r="A33441" s="57">
        <v>278000435579</v>
      </c>
      <c r="B33441" s="56" t="s">
        <v>33653</v>
      </c>
      <c r="C33441" s="56" t="s">
        <v>9808</v>
      </c>
      <c r="D33441" s="60">
        <v>2450</v>
      </c>
    </row>
    <row r="33442" spans="1:4">
      <c r="A33442" s="57">
        <v>278000435580</v>
      </c>
      <c r="B33442" s="56" t="s">
        <v>33654</v>
      </c>
      <c r="C33442" s="56" t="s">
        <v>9808</v>
      </c>
      <c r="D33442" s="60">
        <v>2450</v>
      </c>
    </row>
    <row r="33443" spans="1:4">
      <c r="A33443" s="57">
        <v>278000435582</v>
      </c>
      <c r="B33443" s="56" t="s">
        <v>33655</v>
      </c>
      <c r="C33443" s="56" t="s">
        <v>9808</v>
      </c>
      <c r="D33443" s="60">
        <v>2450</v>
      </c>
    </row>
    <row r="33444" spans="1:4">
      <c r="A33444" s="57">
        <v>278000435583</v>
      </c>
      <c r="B33444" s="56" t="s">
        <v>33656</v>
      </c>
      <c r="C33444" s="56" t="s">
        <v>9808</v>
      </c>
      <c r="D33444" s="60">
        <v>2450</v>
      </c>
    </row>
    <row r="33445" spans="1:4">
      <c r="A33445" s="57">
        <v>278000435584</v>
      </c>
      <c r="B33445" s="56" t="s">
        <v>33657</v>
      </c>
      <c r="C33445" s="56" t="s">
        <v>9808</v>
      </c>
      <c r="D33445" s="60">
        <v>2450</v>
      </c>
    </row>
    <row r="33446" spans="1:4">
      <c r="A33446" s="57">
        <v>278000435585</v>
      </c>
      <c r="B33446" s="56" t="s">
        <v>33658</v>
      </c>
      <c r="C33446" s="56" t="s">
        <v>9808</v>
      </c>
      <c r="D33446" s="60">
        <v>2450</v>
      </c>
    </row>
    <row r="33447" spans="1:4">
      <c r="A33447" s="57">
        <v>278000435586</v>
      </c>
      <c r="B33447" s="56" t="s">
        <v>33659</v>
      </c>
      <c r="C33447" s="56" t="s">
        <v>9808</v>
      </c>
      <c r="D33447" s="60">
        <v>2450</v>
      </c>
    </row>
    <row r="33448" spans="1:4">
      <c r="A33448" s="57">
        <v>278000435587</v>
      </c>
      <c r="B33448" s="56" t="s">
        <v>33660</v>
      </c>
      <c r="C33448" s="56" t="s">
        <v>9808</v>
      </c>
      <c r="D33448" s="60">
        <v>2450</v>
      </c>
    </row>
    <row r="33449" spans="1:4">
      <c r="A33449" s="57">
        <v>278000435588</v>
      </c>
      <c r="B33449" s="56" t="s">
        <v>33661</v>
      </c>
      <c r="C33449" s="56" t="s">
        <v>9808</v>
      </c>
      <c r="D33449" s="60">
        <v>2450</v>
      </c>
    </row>
    <row r="33450" spans="1:4">
      <c r="A33450" s="57">
        <v>278000435589</v>
      </c>
      <c r="B33450" s="56" t="s">
        <v>33662</v>
      </c>
      <c r="C33450" s="56" t="s">
        <v>9808</v>
      </c>
      <c r="D33450" s="60">
        <v>2450</v>
      </c>
    </row>
    <row r="33451" spans="1:4">
      <c r="A33451" s="57">
        <v>278000435590</v>
      </c>
      <c r="B33451" s="56" t="s">
        <v>33663</v>
      </c>
      <c r="C33451" s="56" t="s">
        <v>9808</v>
      </c>
      <c r="D33451" s="60">
        <v>2450</v>
      </c>
    </row>
    <row r="33452" spans="1:4">
      <c r="A33452" s="57">
        <v>278000435591</v>
      </c>
      <c r="B33452" s="56" t="s">
        <v>33664</v>
      </c>
      <c r="C33452" s="56" t="s">
        <v>9808</v>
      </c>
      <c r="D33452" s="60">
        <v>2450</v>
      </c>
    </row>
    <row r="33453" spans="1:4">
      <c r="A33453" s="57">
        <v>278000435592</v>
      </c>
      <c r="B33453" s="56" t="s">
        <v>33665</v>
      </c>
      <c r="C33453" s="56" t="s">
        <v>9808</v>
      </c>
      <c r="D33453" s="60">
        <v>2450</v>
      </c>
    </row>
    <row r="33454" spans="1:4">
      <c r="A33454" s="57">
        <v>278000435593</v>
      </c>
      <c r="B33454" s="56" t="s">
        <v>33666</v>
      </c>
      <c r="C33454" s="56" t="s">
        <v>9808</v>
      </c>
      <c r="D33454" s="60">
        <v>2450</v>
      </c>
    </row>
    <row r="33455" spans="1:4">
      <c r="A33455" s="57">
        <v>278000435594</v>
      </c>
      <c r="B33455" s="56" t="s">
        <v>33667</v>
      </c>
      <c r="C33455" s="56" t="s">
        <v>9808</v>
      </c>
      <c r="D33455" s="60">
        <v>2450</v>
      </c>
    </row>
    <row r="33456" spans="1:4">
      <c r="A33456" s="57">
        <v>278000435595</v>
      </c>
      <c r="B33456" s="56" t="s">
        <v>33668</v>
      </c>
      <c r="C33456" s="56" t="s">
        <v>9808</v>
      </c>
      <c r="D33456" s="60">
        <v>2450</v>
      </c>
    </row>
    <row r="33457" spans="1:4">
      <c r="A33457" s="57">
        <v>278000435596</v>
      </c>
      <c r="B33457" s="56" t="s">
        <v>33669</v>
      </c>
      <c r="C33457" s="56" t="s">
        <v>9808</v>
      </c>
      <c r="D33457" s="60">
        <v>2450</v>
      </c>
    </row>
    <row r="33458" spans="1:4">
      <c r="A33458" s="57">
        <v>278000435597</v>
      </c>
      <c r="B33458" s="56" t="s">
        <v>33670</v>
      </c>
      <c r="C33458" s="56" t="s">
        <v>9808</v>
      </c>
      <c r="D33458" s="60">
        <v>3500</v>
      </c>
    </row>
    <row r="33459" spans="1:4">
      <c r="A33459" s="57">
        <v>278000435598</v>
      </c>
      <c r="B33459" s="56" t="s">
        <v>33671</v>
      </c>
      <c r="C33459" s="56" t="s">
        <v>9808</v>
      </c>
      <c r="D33459" s="60">
        <v>3500</v>
      </c>
    </row>
    <row r="33460" spans="1:4">
      <c r="A33460" s="57">
        <v>278000435599</v>
      </c>
      <c r="B33460" s="56" t="s">
        <v>33672</v>
      </c>
      <c r="C33460" s="56" t="s">
        <v>9808</v>
      </c>
      <c r="D33460" s="60">
        <v>3500</v>
      </c>
    </row>
    <row r="33461" spans="1:4">
      <c r="A33461" s="57">
        <v>278000435600</v>
      </c>
      <c r="B33461" s="56" t="s">
        <v>33673</v>
      </c>
      <c r="C33461" s="56" t="s">
        <v>9808</v>
      </c>
      <c r="D33461" s="60">
        <v>3500</v>
      </c>
    </row>
    <row r="33462" spans="1:4">
      <c r="A33462" s="57">
        <v>278000435601</v>
      </c>
      <c r="B33462" s="56" t="s">
        <v>33674</v>
      </c>
      <c r="C33462" s="56" t="s">
        <v>9808</v>
      </c>
      <c r="D33462" s="60">
        <v>3500</v>
      </c>
    </row>
    <row r="33463" spans="1:4">
      <c r="A33463" s="57">
        <v>278000435602</v>
      </c>
      <c r="B33463" s="56" t="s">
        <v>33675</v>
      </c>
      <c r="C33463" s="56" t="s">
        <v>9808</v>
      </c>
      <c r="D33463" s="60">
        <v>2450</v>
      </c>
    </row>
    <row r="33464" spans="1:4">
      <c r="A33464" s="57">
        <v>278000435603</v>
      </c>
      <c r="B33464" s="56" t="s">
        <v>33676</v>
      </c>
      <c r="C33464" s="56" t="s">
        <v>9808</v>
      </c>
      <c r="D33464" s="60">
        <v>2450</v>
      </c>
    </row>
    <row r="33465" spans="1:4">
      <c r="A33465" s="57">
        <v>278000435604</v>
      </c>
      <c r="B33465" s="56" t="s">
        <v>33677</v>
      </c>
      <c r="C33465" s="56" t="s">
        <v>9808</v>
      </c>
      <c r="D33465" s="60">
        <v>2450</v>
      </c>
    </row>
    <row r="33466" spans="1:4">
      <c r="A33466" s="57">
        <v>278000435605</v>
      </c>
      <c r="B33466" s="56" t="s">
        <v>33678</v>
      </c>
      <c r="C33466" s="56" t="s">
        <v>9808</v>
      </c>
      <c r="D33466" s="60">
        <v>2450</v>
      </c>
    </row>
    <row r="33467" spans="1:4">
      <c r="A33467" s="57">
        <v>278000435606</v>
      </c>
      <c r="B33467" s="56" t="s">
        <v>33679</v>
      </c>
      <c r="C33467" s="56" t="s">
        <v>9808</v>
      </c>
      <c r="D33467" s="60">
        <v>2450</v>
      </c>
    </row>
    <row r="33468" spans="1:4">
      <c r="A33468" s="57">
        <v>278000435607</v>
      </c>
      <c r="B33468" s="56" t="s">
        <v>33680</v>
      </c>
      <c r="C33468" s="56" t="s">
        <v>9808</v>
      </c>
      <c r="D33468" s="60">
        <v>346.5</v>
      </c>
    </row>
    <row r="33469" spans="1:4">
      <c r="A33469" s="57">
        <v>278000435608</v>
      </c>
      <c r="B33469" s="56" t="s">
        <v>33681</v>
      </c>
      <c r="C33469" s="56" t="s">
        <v>9808</v>
      </c>
      <c r="D33469" s="60">
        <v>346.5</v>
      </c>
    </row>
    <row r="33470" spans="1:4">
      <c r="A33470" s="57">
        <v>278000435609</v>
      </c>
      <c r="B33470" s="56" t="s">
        <v>33682</v>
      </c>
      <c r="C33470" s="56" t="s">
        <v>9808</v>
      </c>
      <c r="D33470" s="60">
        <v>346.5</v>
      </c>
    </row>
    <row r="33471" spans="1:4">
      <c r="A33471" s="57">
        <v>278000435610</v>
      </c>
      <c r="B33471" s="56" t="s">
        <v>33683</v>
      </c>
      <c r="C33471" s="56" t="s">
        <v>9808</v>
      </c>
      <c r="D33471" s="60">
        <v>315</v>
      </c>
    </row>
    <row r="33472" spans="1:4">
      <c r="A33472" s="57">
        <v>278000435611</v>
      </c>
      <c r="B33472" s="56" t="s">
        <v>33684</v>
      </c>
      <c r="C33472" s="56" t="s">
        <v>9808</v>
      </c>
      <c r="D33472" s="60">
        <v>315</v>
      </c>
    </row>
    <row r="33473" spans="1:4">
      <c r="A33473" s="57">
        <v>278000435612</v>
      </c>
      <c r="B33473" s="56" t="s">
        <v>33685</v>
      </c>
      <c r="C33473" s="56" t="s">
        <v>9808</v>
      </c>
      <c r="D33473" s="60">
        <v>315</v>
      </c>
    </row>
    <row r="33474" spans="1:4">
      <c r="A33474" s="57">
        <v>278000435613</v>
      </c>
      <c r="B33474" s="56" t="s">
        <v>33686</v>
      </c>
      <c r="C33474" s="56" t="s">
        <v>9808</v>
      </c>
      <c r="D33474" s="60">
        <v>315</v>
      </c>
    </row>
    <row r="33475" spans="1:4">
      <c r="A33475" s="57">
        <v>278000435614</v>
      </c>
      <c r="B33475" s="56" t="s">
        <v>33687</v>
      </c>
      <c r="C33475" s="56" t="s">
        <v>9808</v>
      </c>
      <c r="D33475" s="60">
        <v>315</v>
      </c>
    </row>
    <row r="33476" spans="1:4">
      <c r="A33476" s="57">
        <v>278000435615</v>
      </c>
      <c r="B33476" s="56" t="s">
        <v>33688</v>
      </c>
      <c r="C33476" s="56" t="s">
        <v>9808</v>
      </c>
      <c r="D33476" s="60">
        <v>315</v>
      </c>
    </row>
    <row r="33477" spans="1:4">
      <c r="A33477" s="57">
        <v>278000435616</v>
      </c>
      <c r="B33477" s="56" t="s">
        <v>33689</v>
      </c>
      <c r="C33477" s="56" t="s">
        <v>9808</v>
      </c>
      <c r="D33477" s="60">
        <v>315</v>
      </c>
    </row>
    <row r="33478" spans="1:4">
      <c r="A33478" s="57">
        <v>278000435617</v>
      </c>
      <c r="B33478" s="56" t="s">
        <v>33690</v>
      </c>
      <c r="C33478" s="56" t="s">
        <v>9808</v>
      </c>
      <c r="D33478" s="60">
        <v>346.5</v>
      </c>
    </row>
    <row r="33479" spans="1:4">
      <c r="A33479" s="57">
        <v>278000435618</v>
      </c>
      <c r="B33479" s="56" t="s">
        <v>33691</v>
      </c>
      <c r="C33479" s="56" t="s">
        <v>9808</v>
      </c>
      <c r="D33479" s="60">
        <v>346.5</v>
      </c>
    </row>
    <row r="33480" spans="1:4">
      <c r="A33480" s="57">
        <v>278000435619</v>
      </c>
      <c r="B33480" s="56" t="s">
        <v>33692</v>
      </c>
      <c r="C33480" s="56" t="s">
        <v>9808</v>
      </c>
      <c r="D33480" s="60">
        <v>457.8</v>
      </c>
    </row>
    <row r="33481" spans="1:4">
      <c r="A33481" s="57">
        <v>278000435620</v>
      </c>
      <c r="B33481" s="56" t="s">
        <v>33693</v>
      </c>
      <c r="C33481" s="56" t="s">
        <v>9808</v>
      </c>
      <c r="D33481" s="60">
        <v>4617.8999999999996</v>
      </c>
    </row>
    <row r="33482" spans="1:4">
      <c r="A33482" s="57">
        <v>278000435621</v>
      </c>
      <c r="B33482" s="56" t="s">
        <v>33694</v>
      </c>
      <c r="C33482" s="56" t="s">
        <v>9808</v>
      </c>
      <c r="D33482" s="60">
        <v>4617.8999999999996</v>
      </c>
    </row>
    <row r="33483" spans="1:4">
      <c r="A33483" s="57">
        <v>278000435622</v>
      </c>
      <c r="B33483" s="56" t="s">
        <v>33695</v>
      </c>
      <c r="C33483" s="56" t="s">
        <v>9808</v>
      </c>
      <c r="D33483" s="60">
        <v>4617.8999999999996</v>
      </c>
    </row>
    <row r="33484" spans="1:4">
      <c r="A33484" s="57">
        <v>278000435623</v>
      </c>
      <c r="B33484" s="56" t="s">
        <v>33696</v>
      </c>
      <c r="C33484" s="56" t="s">
        <v>9808</v>
      </c>
      <c r="D33484" s="60">
        <v>4617.8999999999996</v>
      </c>
    </row>
    <row r="33485" spans="1:4">
      <c r="A33485" s="57">
        <v>278000435624</v>
      </c>
      <c r="B33485" s="56" t="s">
        <v>33697</v>
      </c>
      <c r="C33485" s="56" t="s">
        <v>9808</v>
      </c>
      <c r="D33485" s="60">
        <v>4617.8999999999996</v>
      </c>
    </row>
    <row r="33486" spans="1:4">
      <c r="A33486" s="57">
        <v>278000435625</v>
      </c>
      <c r="B33486" s="56" t="s">
        <v>33698</v>
      </c>
      <c r="C33486" s="56" t="s">
        <v>9808</v>
      </c>
      <c r="D33486" s="60">
        <v>4617.8999999999996</v>
      </c>
    </row>
    <row r="33487" spans="1:4">
      <c r="A33487" s="57">
        <v>278000435626</v>
      </c>
      <c r="B33487" s="56" t="s">
        <v>33699</v>
      </c>
      <c r="C33487" s="56" t="s">
        <v>9808</v>
      </c>
      <c r="D33487" s="60">
        <v>4370.1000000000004</v>
      </c>
    </row>
    <row r="33488" spans="1:4">
      <c r="A33488" s="57">
        <v>278000435627</v>
      </c>
      <c r="B33488" s="56" t="s">
        <v>33700</v>
      </c>
      <c r="C33488" s="56" t="s">
        <v>9808</v>
      </c>
      <c r="D33488" s="60">
        <v>4370.1000000000004</v>
      </c>
    </row>
    <row r="33489" spans="1:4">
      <c r="A33489" s="57">
        <v>278000435628</v>
      </c>
      <c r="B33489" s="56" t="s">
        <v>33701</v>
      </c>
      <c r="C33489" s="56" t="s">
        <v>9808</v>
      </c>
      <c r="D33489" s="60">
        <v>4370.1000000000004</v>
      </c>
    </row>
    <row r="33490" spans="1:4">
      <c r="A33490" s="57">
        <v>278000435629</v>
      </c>
      <c r="B33490" s="56" t="s">
        <v>33702</v>
      </c>
      <c r="C33490" s="56" t="s">
        <v>9808</v>
      </c>
      <c r="D33490" s="60">
        <v>4370.1000000000004</v>
      </c>
    </row>
    <row r="33491" spans="1:4">
      <c r="A33491" s="57">
        <v>278000435630</v>
      </c>
      <c r="B33491" s="56" t="s">
        <v>33703</v>
      </c>
      <c r="C33491" s="56" t="s">
        <v>9808</v>
      </c>
      <c r="D33491" s="60">
        <v>5250</v>
      </c>
    </row>
    <row r="33492" spans="1:4">
      <c r="A33492" s="57">
        <v>278000435631</v>
      </c>
      <c r="B33492" s="56" t="s">
        <v>33704</v>
      </c>
      <c r="C33492" s="56" t="s">
        <v>9808</v>
      </c>
      <c r="D33492" s="60">
        <v>5250</v>
      </c>
    </row>
    <row r="33493" spans="1:4">
      <c r="A33493" s="57">
        <v>278000435632</v>
      </c>
      <c r="B33493" s="56" t="s">
        <v>33705</v>
      </c>
      <c r="C33493" s="56" t="s">
        <v>9808</v>
      </c>
      <c r="D33493" s="60">
        <v>5250</v>
      </c>
    </row>
    <row r="33494" spans="1:4">
      <c r="A33494" s="57">
        <v>278000435633</v>
      </c>
      <c r="B33494" s="56" t="s">
        <v>33706</v>
      </c>
      <c r="C33494" s="56" t="s">
        <v>9808</v>
      </c>
      <c r="D33494" s="60">
        <v>5250</v>
      </c>
    </row>
    <row r="33495" spans="1:4">
      <c r="A33495" s="57">
        <v>278000435634</v>
      </c>
      <c r="B33495" s="56" t="s">
        <v>33707</v>
      </c>
      <c r="C33495" s="56" t="s">
        <v>9808</v>
      </c>
      <c r="D33495" s="60">
        <v>5250</v>
      </c>
    </row>
    <row r="33496" spans="1:4">
      <c r="A33496" s="57">
        <v>278000435635</v>
      </c>
      <c r="B33496" s="56" t="s">
        <v>33708</v>
      </c>
      <c r="C33496" s="56" t="s">
        <v>9808</v>
      </c>
      <c r="D33496" s="60">
        <v>5250</v>
      </c>
    </row>
    <row r="33497" spans="1:4">
      <c r="A33497" s="57">
        <v>278000435636</v>
      </c>
      <c r="B33497" s="56" t="s">
        <v>33709</v>
      </c>
      <c r="C33497" s="56" t="s">
        <v>9808</v>
      </c>
      <c r="D33497" s="60">
        <v>5250</v>
      </c>
    </row>
    <row r="33498" spans="1:4">
      <c r="A33498" s="57">
        <v>278000435637</v>
      </c>
      <c r="B33498" s="56" t="s">
        <v>33710</v>
      </c>
      <c r="C33498" s="56" t="s">
        <v>9808</v>
      </c>
      <c r="D33498" s="60">
        <v>5250</v>
      </c>
    </row>
    <row r="33499" spans="1:4">
      <c r="A33499" s="57">
        <v>278000435638</v>
      </c>
      <c r="B33499" s="56" t="s">
        <v>33711</v>
      </c>
      <c r="C33499" s="56" t="s">
        <v>9808</v>
      </c>
      <c r="D33499" s="60">
        <v>5250</v>
      </c>
    </row>
    <row r="33500" spans="1:4">
      <c r="A33500" s="57">
        <v>278000435639</v>
      </c>
      <c r="B33500" s="56" t="s">
        <v>33712</v>
      </c>
      <c r="C33500" s="56" t="s">
        <v>9808</v>
      </c>
      <c r="D33500" s="60">
        <v>5250</v>
      </c>
    </row>
    <row r="33501" spans="1:4">
      <c r="A33501" s="57">
        <v>278000435640</v>
      </c>
      <c r="B33501" s="56" t="s">
        <v>33713</v>
      </c>
      <c r="C33501" s="56" t="s">
        <v>9808</v>
      </c>
      <c r="D33501" s="60">
        <v>5250</v>
      </c>
    </row>
    <row r="33502" spans="1:4">
      <c r="A33502" s="57">
        <v>278000435641</v>
      </c>
      <c r="B33502" s="56" t="s">
        <v>33714</v>
      </c>
      <c r="C33502" s="56" t="s">
        <v>9808</v>
      </c>
      <c r="D33502" s="60">
        <v>5250</v>
      </c>
    </row>
    <row r="33503" spans="1:4">
      <c r="A33503" s="57">
        <v>278000435642</v>
      </c>
      <c r="B33503" s="56" t="s">
        <v>33715</v>
      </c>
      <c r="C33503" s="56" t="s">
        <v>9808</v>
      </c>
      <c r="D33503" s="60">
        <v>5250</v>
      </c>
    </row>
    <row r="33504" spans="1:4">
      <c r="A33504" s="57">
        <v>278000435643</v>
      </c>
      <c r="B33504" s="56" t="s">
        <v>33716</v>
      </c>
      <c r="C33504" s="56" t="s">
        <v>9808</v>
      </c>
      <c r="D33504" s="60">
        <v>5250</v>
      </c>
    </row>
    <row r="33505" spans="1:4">
      <c r="A33505" s="57">
        <v>278000435644</v>
      </c>
      <c r="B33505" s="56" t="s">
        <v>33717</v>
      </c>
      <c r="C33505" s="56" t="s">
        <v>9808</v>
      </c>
      <c r="D33505" s="60">
        <v>5250</v>
      </c>
    </row>
    <row r="33506" spans="1:4">
      <c r="A33506" s="57">
        <v>278000435645</v>
      </c>
      <c r="B33506" s="56" t="s">
        <v>33718</v>
      </c>
      <c r="C33506" s="56" t="s">
        <v>9808</v>
      </c>
      <c r="D33506" s="60">
        <v>5250</v>
      </c>
    </row>
    <row r="33507" spans="1:4">
      <c r="A33507" s="57">
        <v>278000435646</v>
      </c>
      <c r="B33507" s="56" t="s">
        <v>33719</v>
      </c>
      <c r="C33507" s="56" t="s">
        <v>9808</v>
      </c>
      <c r="D33507" s="60">
        <v>5250</v>
      </c>
    </row>
    <row r="33508" spans="1:4">
      <c r="A33508" s="57">
        <v>278000435647</v>
      </c>
      <c r="B33508" s="56" t="s">
        <v>33720</v>
      </c>
      <c r="C33508" s="56" t="s">
        <v>9808</v>
      </c>
      <c r="D33508" s="60">
        <v>5250</v>
      </c>
    </row>
    <row r="33509" spans="1:4">
      <c r="A33509" s="57">
        <v>278000435648</v>
      </c>
      <c r="B33509" s="56" t="s">
        <v>33721</v>
      </c>
      <c r="C33509" s="56" t="s">
        <v>9808</v>
      </c>
      <c r="D33509" s="60">
        <v>5250</v>
      </c>
    </row>
    <row r="33510" spans="1:4">
      <c r="A33510" s="57">
        <v>278000435649</v>
      </c>
      <c r="B33510" s="56" t="s">
        <v>33722</v>
      </c>
      <c r="C33510" s="56" t="s">
        <v>9808</v>
      </c>
      <c r="D33510" s="60">
        <v>5250</v>
      </c>
    </row>
    <row r="33511" spans="1:4">
      <c r="A33511" s="57">
        <v>278000435650</v>
      </c>
      <c r="B33511" s="56" t="s">
        <v>33723</v>
      </c>
      <c r="C33511" s="56" t="s">
        <v>9808</v>
      </c>
      <c r="D33511" s="60">
        <v>9800</v>
      </c>
    </row>
    <row r="33512" spans="1:4">
      <c r="A33512" s="57">
        <v>278000435651</v>
      </c>
      <c r="B33512" s="56" t="s">
        <v>33724</v>
      </c>
      <c r="C33512" s="56" t="s">
        <v>9808</v>
      </c>
      <c r="D33512" s="60">
        <v>9800</v>
      </c>
    </row>
    <row r="33513" spans="1:4">
      <c r="A33513" s="57">
        <v>278000435652</v>
      </c>
      <c r="B33513" s="56" t="s">
        <v>33725</v>
      </c>
      <c r="C33513" s="56" t="s">
        <v>9808</v>
      </c>
      <c r="D33513" s="60">
        <v>9800</v>
      </c>
    </row>
    <row r="33514" spans="1:4">
      <c r="A33514" s="57">
        <v>278000435653</v>
      </c>
      <c r="B33514" s="56" t="s">
        <v>33726</v>
      </c>
      <c r="C33514" s="56" t="s">
        <v>9808</v>
      </c>
      <c r="D33514" s="60">
        <v>9800</v>
      </c>
    </row>
    <row r="33515" spans="1:4">
      <c r="A33515" s="57">
        <v>278000435654</v>
      </c>
      <c r="B33515" s="56" t="s">
        <v>33727</v>
      </c>
      <c r="C33515" s="56" t="s">
        <v>9808</v>
      </c>
      <c r="D33515" s="60">
        <v>9800</v>
      </c>
    </row>
    <row r="33516" spans="1:4">
      <c r="A33516" s="57">
        <v>278000435655</v>
      </c>
      <c r="B33516" s="56" t="s">
        <v>33728</v>
      </c>
      <c r="C33516" s="56" t="s">
        <v>9808</v>
      </c>
      <c r="D33516" s="60">
        <v>9800</v>
      </c>
    </row>
    <row r="33517" spans="1:4">
      <c r="A33517" s="57">
        <v>278000435656</v>
      </c>
      <c r="B33517" s="56" t="s">
        <v>33729</v>
      </c>
      <c r="C33517" s="56" t="s">
        <v>9808</v>
      </c>
      <c r="D33517" s="60">
        <v>9800</v>
      </c>
    </row>
    <row r="33518" spans="1:4">
      <c r="A33518" s="57">
        <v>278000435657</v>
      </c>
      <c r="B33518" s="56" t="s">
        <v>33730</v>
      </c>
      <c r="C33518" s="56" t="s">
        <v>9808</v>
      </c>
      <c r="D33518" s="60">
        <v>9800</v>
      </c>
    </row>
    <row r="33519" spans="1:4">
      <c r="A33519" s="57">
        <v>278000435658</v>
      </c>
      <c r="B33519" s="56" t="s">
        <v>33731</v>
      </c>
      <c r="C33519" s="56" t="s">
        <v>9808</v>
      </c>
      <c r="D33519" s="60">
        <v>9800</v>
      </c>
    </row>
    <row r="33520" spans="1:4">
      <c r="A33520" s="57">
        <v>278000435659</v>
      </c>
      <c r="B33520" s="56" t="s">
        <v>33732</v>
      </c>
      <c r="C33520" s="56" t="s">
        <v>9808</v>
      </c>
      <c r="D33520" s="60">
        <v>9800</v>
      </c>
    </row>
    <row r="33521" spans="1:4">
      <c r="A33521" s="57">
        <v>278000435660</v>
      </c>
      <c r="B33521" s="56" t="s">
        <v>33733</v>
      </c>
      <c r="C33521" s="56" t="s">
        <v>9808</v>
      </c>
      <c r="D33521" s="60">
        <v>9800</v>
      </c>
    </row>
    <row r="33522" spans="1:4">
      <c r="A33522" s="57">
        <v>278000435661</v>
      </c>
      <c r="B33522" s="56" t="s">
        <v>33734</v>
      </c>
      <c r="C33522" s="56" t="s">
        <v>9808</v>
      </c>
      <c r="D33522" s="60">
        <v>9800</v>
      </c>
    </row>
    <row r="33523" spans="1:4">
      <c r="A33523" s="57">
        <v>278000435662</v>
      </c>
      <c r="B33523" s="56" t="s">
        <v>33735</v>
      </c>
      <c r="C33523" s="56" t="s">
        <v>9808</v>
      </c>
      <c r="D33523" s="60">
        <v>9800</v>
      </c>
    </row>
    <row r="33524" spans="1:4">
      <c r="A33524" s="57">
        <v>278000435663</v>
      </c>
      <c r="B33524" s="56" t="s">
        <v>33736</v>
      </c>
      <c r="C33524" s="56" t="s">
        <v>9808</v>
      </c>
      <c r="D33524" s="60">
        <v>9800</v>
      </c>
    </row>
    <row r="33525" spans="1:4">
      <c r="A33525" s="57">
        <v>278000435664</v>
      </c>
      <c r="B33525" s="56" t="s">
        <v>33737</v>
      </c>
      <c r="C33525" s="56" t="s">
        <v>9808</v>
      </c>
      <c r="D33525" s="60">
        <v>9800</v>
      </c>
    </row>
    <row r="33526" spans="1:4">
      <c r="A33526" s="57">
        <v>278000435665</v>
      </c>
      <c r="B33526" s="56" t="s">
        <v>33738</v>
      </c>
      <c r="C33526" s="56" t="s">
        <v>9808</v>
      </c>
      <c r="D33526" s="60">
        <v>9800</v>
      </c>
    </row>
    <row r="33527" spans="1:4">
      <c r="A33527" s="57">
        <v>278000435666</v>
      </c>
      <c r="B33527" s="56" t="s">
        <v>33739</v>
      </c>
      <c r="C33527" s="56" t="s">
        <v>9808</v>
      </c>
      <c r="D33527" s="60">
        <v>9800</v>
      </c>
    </row>
    <row r="33528" spans="1:4">
      <c r="A33528" s="57">
        <v>278000435667</v>
      </c>
      <c r="B33528" s="56" t="s">
        <v>33740</v>
      </c>
      <c r="C33528" s="56" t="s">
        <v>9808</v>
      </c>
      <c r="D33528" s="60">
        <v>9800</v>
      </c>
    </row>
    <row r="33529" spans="1:4">
      <c r="A33529" s="57">
        <v>278000435668</v>
      </c>
      <c r="B33529" s="56" t="s">
        <v>33741</v>
      </c>
      <c r="C33529" s="56" t="s">
        <v>9808</v>
      </c>
      <c r="D33529" s="60">
        <v>9800</v>
      </c>
    </row>
    <row r="33530" spans="1:4">
      <c r="A33530" s="57">
        <v>278000435669</v>
      </c>
      <c r="B33530" s="56" t="s">
        <v>33742</v>
      </c>
      <c r="C33530" s="56" t="s">
        <v>9808</v>
      </c>
      <c r="D33530" s="60">
        <v>9800</v>
      </c>
    </row>
    <row r="33531" spans="1:4">
      <c r="A33531" s="57">
        <v>278000435670</v>
      </c>
      <c r="B33531" s="56" t="s">
        <v>33743</v>
      </c>
      <c r="C33531" s="56" t="s">
        <v>9808</v>
      </c>
      <c r="D33531" s="60">
        <v>9800</v>
      </c>
    </row>
    <row r="33532" spans="1:4">
      <c r="A33532" s="57">
        <v>278000435671</v>
      </c>
      <c r="B33532" s="56" t="s">
        <v>33744</v>
      </c>
      <c r="C33532" s="56" t="s">
        <v>9808</v>
      </c>
      <c r="D33532" s="60">
        <v>9800</v>
      </c>
    </row>
    <row r="33533" spans="1:4">
      <c r="A33533" s="57">
        <v>278000435672</v>
      </c>
      <c r="B33533" s="56" t="s">
        <v>33745</v>
      </c>
      <c r="C33533" s="56" t="s">
        <v>9808</v>
      </c>
      <c r="D33533" s="60">
        <v>9800</v>
      </c>
    </row>
    <row r="33534" spans="1:4">
      <c r="A33534" s="57">
        <v>278000435673</v>
      </c>
      <c r="B33534" s="56" t="s">
        <v>33746</v>
      </c>
      <c r="C33534" s="56" t="s">
        <v>9808</v>
      </c>
      <c r="D33534" s="60">
        <v>9800</v>
      </c>
    </row>
    <row r="33535" spans="1:4">
      <c r="A33535" s="57">
        <v>278000435674</v>
      </c>
      <c r="B33535" s="56" t="s">
        <v>33747</v>
      </c>
      <c r="C33535" s="56" t="s">
        <v>9808</v>
      </c>
      <c r="D33535" s="60">
        <v>9800</v>
      </c>
    </row>
    <row r="33536" spans="1:4">
      <c r="A33536" s="57">
        <v>278000435675</v>
      </c>
      <c r="B33536" s="56" t="s">
        <v>33748</v>
      </c>
      <c r="C33536" s="56" t="s">
        <v>9808</v>
      </c>
      <c r="D33536" s="60">
        <v>9800</v>
      </c>
    </row>
    <row r="33537" spans="1:4">
      <c r="A33537" s="57">
        <v>278000435676</v>
      </c>
      <c r="B33537" s="56" t="s">
        <v>33749</v>
      </c>
      <c r="C33537" s="56" t="s">
        <v>9808</v>
      </c>
      <c r="D33537" s="60">
        <v>16039.8</v>
      </c>
    </row>
    <row r="33538" spans="1:4">
      <c r="A33538" s="57">
        <v>278000435677</v>
      </c>
      <c r="B33538" s="56" t="s">
        <v>33750</v>
      </c>
      <c r="C33538" s="56" t="s">
        <v>9808</v>
      </c>
      <c r="D33538" s="60">
        <v>16039.8</v>
      </c>
    </row>
    <row r="33539" spans="1:4">
      <c r="A33539" s="57">
        <v>278000435678</v>
      </c>
      <c r="B33539" s="56" t="s">
        <v>33751</v>
      </c>
      <c r="C33539" s="56" t="s">
        <v>9808</v>
      </c>
      <c r="D33539" s="60">
        <v>16039.8</v>
      </c>
    </row>
    <row r="33540" spans="1:4">
      <c r="A33540" s="57">
        <v>278000435679</v>
      </c>
      <c r="B33540" s="56" t="s">
        <v>33752</v>
      </c>
      <c r="C33540" s="56" t="s">
        <v>9808</v>
      </c>
      <c r="D33540" s="60">
        <v>16039.8</v>
      </c>
    </row>
    <row r="33541" spans="1:4">
      <c r="A33541" s="57">
        <v>278000435680</v>
      </c>
      <c r="B33541" s="56" t="s">
        <v>33753</v>
      </c>
      <c r="C33541" s="56" t="s">
        <v>9808</v>
      </c>
      <c r="D33541" s="60">
        <v>16039.8</v>
      </c>
    </row>
    <row r="33542" spans="1:4">
      <c r="A33542" s="57">
        <v>278000435681</v>
      </c>
      <c r="B33542" s="56" t="s">
        <v>33754</v>
      </c>
      <c r="C33542" s="56" t="s">
        <v>9808</v>
      </c>
      <c r="D33542" s="60">
        <v>16039.8</v>
      </c>
    </row>
    <row r="33543" spans="1:4">
      <c r="A33543" s="57">
        <v>278000435682</v>
      </c>
      <c r="B33543" s="56" t="s">
        <v>33755</v>
      </c>
      <c r="C33543" s="56" t="s">
        <v>9808</v>
      </c>
      <c r="D33543" s="60">
        <v>16039.8</v>
      </c>
    </row>
    <row r="33544" spans="1:4">
      <c r="A33544" s="57">
        <v>278000435683</v>
      </c>
      <c r="B33544" s="56" t="s">
        <v>33756</v>
      </c>
      <c r="C33544" s="56" t="s">
        <v>9808</v>
      </c>
      <c r="D33544" s="60">
        <v>18343.5</v>
      </c>
    </row>
    <row r="33545" spans="1:4">
      <c r="A33545" s="57">
        <v>278000435684</v>
      </c>
      <c r="B33545" s="56" t="s">
        <v>33757</v>
      </c>
      <c r="C33545" s="56" t="s">
        <v>9808</v>
      </c>
      <c r="D33545" s="60">
        <v>18343.5</v>
      </c>
    </row>
    <row r="33546" spans="1:4">
      <c r="A33546" s="57">
        <v>278000435685</v>
      </c>
      <c r="B33546" s="56" t="s">
        <v>33758</v>
      </c>
      <c r="C33546" s="56" t="s">
        <v>9808</v>
      </c>
      <c r="D33546" s="60">
        <v>16678.2</v>
      </c>
    </row>
    <row r="33547" spans="1:4">
      <c r="A33547" s="57">
        <v>278000435686</v>
      </c>
      <c r="B33547" s="56" t="s">
        <v>33759</v>
      </c>
      <c r="C33547" s="56" t="s">
        <v>9808</v>
      </c>
      <c r="D33547" s="60">
        <v>16678.2</v>
      </c>
    </row>
    <row r="33548" spans="1:4">
      <c r="A33548" s="57">
        <v>278000435687</v>
      </c>
      <c r="B33548" s="56" t="s">
        <v>33760</v>
      </c>
      <c r="C33548" s="56" t="s">
        <v>9808</v>
      </c>
      <c r="D33548" s="60">
        <v>16678.2</v>
      </c>
    </row>
    <row r="33549" spans="1:4">
      <c r="A33549" s="57">
        <v>278000435688</v>
      </c>
      <c r="B33549" s="56" t="s">
        <v>33761</v>
      </c>
      <c r="C33549" s="56" t="s">
        <v>9808</v>
      </c>
      <c r="D33549" s="60">
        <v>18346.02</v>
      </c>
    </row>
    <row r="33550" spans="1:4">
      <c r="A33550" s="57">
        <v>278000435689</v>
      </c>
      <c r="B33550" s="56" t="s">
        <v>33762</v>
      </c>
      <c r="C33550" s="56" t="s">
        <v>1770</v>
      </c>
      <c r="D33550" s="60">
        <v>11913.3</v>
      </c>
    </row>
    <row r="33551" spans="1:4">
      <c r="A33551" s="57">
        <v>278000435690</v>
      </c>
      <c r="B33551" s="56" t="s">
        <v>33763</v>
      </c>
      <c r="C33551" s="56" t="s">
        <v>1770</v>
      </c>
      <c r="D33551" s="60">
        <v>13104.63</v>
      </c>
    </row>
    <row r="33552" spans="1:4">
      <c r="A33552" s="57">
        <v>278000435691</v>
      </c>
      <c r="B33552" s="56" t="s">
        <v>33764</v>
      </c>
      <c r="C33552" s="56" t="s">
        <v>1770</v>
      </c>
      <c r="D33552" s="60">
        <v>13064.98</v>
      </c>
    </row>
    <row r="33553" spans="1:4">
      <c r="A33553" s="57">
        <v>278000435692</v>
      </c>
      <c r="B33553" s="56" t="s">
        <v>33765</v>
      </c>
      <c r="C33553" s="56" t="s">
        <v>1770</v>
      </c>
      <c r="D33553" s="60">
        <v>12075</v>
      </c>
    </row>
    <row r="33554" spans="1:4">
      <c r="A33554" s="57">
        <v>278000435693</v>
      </c>
      <c r="B33554" s="56" t="s">
        <v>33766</v>
      </c>
      <c r="C33554" s="56" t="s">
        <v>1770</v>
      </c>
      <c r="D33554" s="60">
        <v>13104.63</v>
      </c>
    </row>
    <row r="33555" spans="1:4">
      <c r="A33555" s="57">
        <v>278000435694</v>
      </c>
      <c r="B33555" s="56" t="s">
        <v>33767</v>
      </c>
      <c r="C33555" s="56" t="s">
        <v>1770</v>
      </c>
      <c r="D33555" s="60">
        <v>11913.3</v>
      </c>
    </row>
    <row r="33556" spans="1:4">
      <c r="A33556" s="57">
        <v>278000435695</v>
      </c>
      <c r="B33556" s="56" t="s">
        <v>33768</v>
      </c>
      <c r="C33556" s="56" t="s">
        <v>9808</v>
      </c>
      <c r="D33556" s="60">
        <v>13104.63</v>
      </c>
    </row>
    <row r="33557" spans="1:4">
      <c r="A33557" s="57">
        <v>278000435696</v>
      </c>
      <c r="B33557" s="56" t="s">
        <v>33769</v>
      </c>
      <c r="C33557" s="56" t="s">
        <v>1770</v>
      </c>
      <c r="D33557" s="60">
        <v>11913.3</v>
      </c>
    </row>
    <row r="33558" spans="1:4">
      <c r="A33558" s="57">
        <v>278000435697</v>
      </c>
      <c r="B33558" s="56" t="s">
        <v>33770</v>
      </c>
      <c r="C33558" s="56" t="s">
        <v>1770</v>
      </c>
      <c r="D33558" s="60">
        <v>2610.3000000000002</v>
      </c>
    </row>
    <row r="33559" spans="1:4">
      <c r="A33559" s="57">
        <v>278000435698</v>
      </c>
      <c r="B33559" s="56" t="s">
        <v>33771</v>
      </c>
      <c r="C33559" s="56" t="s">
        <v>9808</v>
      </c>
      <c r="D33559" s="60">
        <v>6134.1</v>
      </c>
    </row>
    <row r="33560" spans="1:4">
      <c r="A33560" s="57">
        <v>278000435699</v>
      </c>
      <c r="B33560" s="56" t="s">
        <v>33772</v>
      </c>
      <c r="C33560" s="56" t="s">
        <v>9808</v>
      </c>
      <c r="D33560" s="60">
        <v>6134.1</v>
      </c>
    </row>
    <row r="33561" spans="1:4">
      <c r="A33561" s="57">
        <v>278000435700</v>
      </c>
      <c r="B33561" s="56" t="s">
        <v>33773</v>
      </c>
      <c r="C33561" s="56" t="s">
        <v>9808</v>
      </c>
      <c r="D33561" s="60">
        <v>6134.1</v>
      </c>
    </row>
    <row r="33562" spans="1:4">
      <c r="A33562" s="57">
        <v>278000435701</v>
      </c>
      <c r="B33562" s="56" t="s">
        <v>33774</v>
      </c>
      <c r="C33562" s="56" t="s">
        <v>9808</v>
      </c>
      <c r="D33562" s="60">
        <v>6134.1</v>
      </c>
    </row>
    <row r="33563" spans="1:4">
      <c r="A33563" s="57">
        <v>278000435702</v>
      </c>
      <c r="B33563" s="56" t="s">
        <v>33775</v>
      </c>
      <c r="C33563" s="56" t="s">
        <v>9808</v>
      </c>
      <c r="D33563" s="60">
        <v>6134.1</v>
      </c>
    </row>
    <row r="33564" spans="1:4">
      <c r="A33564" s="57">
        <v>278000435703</v>
      </c>
      <c r="B33564" s="56" t="s">
        <v>33776</v>
      </c>
      <c r="C33564" s="56" t="s">
        <v>9808</v>
      </c>
      <c r="D33564" s="60">
        <v>6134.1</v>
      </c>
    </row>
    <row r="33565" spans="1:4">
      <c r="A33565" s="57">
        <v>278000435704</v>
      </c>
      <c r="B33565" s="56" t="s">
        <v>33777</v>
      </c>
      <c r="C33565" s="56" t="s">
        <v>9808</v>
      </c>
      <c r="D33565" s="60">
        <v>6134.1</v>
      </c>
    </row>
    <row r="33566" spans="1:4">
      <c r="A33566" s="57">
        <v>278000435705</v>
      </c>
      <c r="B33566" s="56" t="s">
        <v>33778</v>
      </c>
      <c r="C33566" s="56" t="s">
        <v>9808</v>
      </c>
      <c r="D33566" s="60">
        <v>6134.1</v>
      </c>
    </row>
    <row r="33567" spans="1:4">
      <c r="A33567" s="57">
        <v>278000435706</v>
      </c>
      <c r="B33567" s="56" t="s">
        <v>33779</v>
      </c>
      <c r="C33567" s="56" t="s">
        <v>9808</v>
      </c>
      <c r="D33567" s="60">
        <v>9800</v>
      </c>
    </row>
    <row r="33568" spans="1:4">
      <c r="A33568" s="57">
        <v>278000435707</v>
      </c>
      <c r="B33568" s="56" t="s">
        <v>33780</v>
      </c>
      <c r="C33568" s="56" t="s">
        <v>9808</v>
      </c>
      <c r="D33568" s="60">
        <v>2625</v>
      </c>
    </row>
    <row r="33569" spans="1:4">
      <c r="A33569" s="57">
        <v>278000435708</v>
      </c>
      <c r="B33569" s="56" t="s">
        <v>33781</v>
      </c>
      <c r="C33569" s="56" t="s">
        <v>9808</v>
      </c>
      <c r="D33569" s="60">
        <v>9800</v>
      </c>
    </row>
    <row r="33570" spans="1:4">
      <c r="A33570" s="57">
        <v>278000435709</v>
      </c>
      <c r="B33570" s="56" t="s">
        <v>33782</v>
      </c>
      <c r="C33570" s="56" t="s">
        <v>9808</v>
      </c>
      <c r="D33570" s="60">
        <v>9800</v>
      </c>
    </row>
    <row r="33571" spans="1:4">
      <c r="A33571" s="57">
        <v>278000435710</v>
      </c>
      <c r="B33571" s="56" t="s">
        <v>33783</v>
      </c>
      <c r="C33571" s="56" t="s">
        <v>9808</v>
      </c>
      <c r="D33571" s="60">
        <v>9800</v>
      </c>
    </row>
    <row r="33572" spans="1:4">
      <c r="A33572" s="57">
        <v>278000435711</v>
      </c>
      <c r="B33572" s="56" t="s">
        <v>33784</v>
      </c>
      <c r="C33572" s="56" t="s">
        <v>9808</v>
      </c>
      <c r="D33572" s="60">
        <v>9800</v>
      </c>
    </row>
    <row r="33573" spans="1:4">
      <c r="A33573" s="57">
        <v>278000435712</v>
      </c>
      <c r="B33573" s="56" t="s">
        <v>33785</v>
      </c>
      <c r="C33573" s="56" t="s">
        <v>9808</v>
      </c>
      <c r="D33573" s="60">
        <v>9800</v>
      </c>
    </row>
    <row r="33574" spans="1:4">
      <c r="A33574" s="57">
        <v>278000435713</v>
      </c>
      <c r="B33574" s="56" t="s">
        <v>33786</v>
      </c>
      <c r="C33574" s="56" t="s">
        <v>9808</v>
      </c>
      <c r="D33574" s="60">
        <v>9800</v>
      </c>
    </row>
    <row r="33575" spans="1:4">
      <c r="A33575" s="57">
        <v>278000435714</v>
      </c>
      <c r="B33575" s="56" t="s">
        <v>33787</v>
      </c>
      <c r="C33575" s="56" t="s">
        <v>9808</v>
      </c>
      <c r="D33575" s="60">
        <v>9800</v>
      </c>
    </row>
    <row r="33576" spans="1:4">
      <c r="A33576" s="57">
        <v>278000435715</v>
      </c>
      <c r="B33576" s="56" t="s">
        <v>33788</v>
      </c>
      <c r="C33576" s="56" t="s">
        <v>9808</v>
      </c>
      <c r="D33576" s="60">
        <v>9800</v>
      </c>
    </row>
    <row r="33577" spans="1:4">
      <c r="A33577" s="57">
        <v>278000435716</v>
      </c>
      <c r="B33577" s="56" t="s">
        <v>33789</v>
      </c>
      <c r="C33577" s="56" t="s">
        <v>9808</v>
      </c>
      <c r="D33577" s="60">
        <v>9800</v>
      </c>
    </row>
    <row r="33578" spans="1:4">
      <c r="A33578" s="57">
        <v>278000435717</v>
      </c>
      <c r="B33578" s="56" t="s">
        <v>33790</v>
      </c>
      <c r="C33578" s="56" t="s">
        <v>9808</v>
      </c>
      <c r="D33578" s="60">
        <v>9800</v>
      </c>
    </row>
    <row r="33579" spans="1:4">
      <c r="A33579" s="57">
        <v>278000435718</v>
      </c>
      <c r="B33579" s="56" t="s">
        <v>33791</v>
      </c>
      <c r="C33579" s="56" t="s">
        <v>9808</v>
      </c>
      <c r="D33579" s="60">
        <v>9800</v>
      </c>
    </row>
    <row r="33580" spans="1:4">
      <c r="A33580" s="57">
        <v>278000435719</v>
      </c>
      <c r="B33580" s="56" t="s">
        <v>33792</v>
      </c>
      <c r="C33580" s="56" t="s">
        <v>9808</v>
      </c>
      <c r="D33580" s="60">
        <v>9800</v>
      </c>
    </row>
    <row r="33581" spans="1:4">
      <c r="A33581" s="57">
        <v>278000435720</v>
      </c>
      <c r="B33581" s="56" t="s">
        <v>33793</v>
      </c>
      <c r="C33581" s="56" t="s">
        <v>9808</v>
      </c>
      <c r="D33581" s="60">
        <v>9800</v>
      </c>
    </row>
    <row r="33582" spans="1:4">
      <c r="A33582" s="57">
        <v>278000435721</v>
      </c>
      <c r="B33582" s="56" t="s">
        <v>33794</v>
      </c>
      <c r="C33582" s="56" t="s">
        <v>9808</v>
      </c>
      <c r="D33582" s="60">
        <v>9800</v>
      </c>
    </row>
    <row r="33583" spans="1:4">
      <c r="A33583" s="57">
        <v>278000435722</v>
      </c>
      <c r="B33583" s="56" t="s">
        <v>33795</v>
      </c>
      <c r="C33583" s="56" t="s">
        <v>9808</v>
      </c>
      <c r="D33583" s="60">
        <v>9800</v>
      </c>
    </row>
    <row r="33584" spans="1:4">
      <c r="A33584" s="57">
        <v>278000435723</v>
      </c>
      <c r="B33584" s="56" t="s">
        <v>33796</v>
      </c>
      <c r="C33584" s="56" t="s">
        <v>9808</v>
      </c>
      <c r="D33584" s="60">
        <v>9800</v>
      </c>
    </row>
    <row r="33585" spans="1:4">
      <c r="A33585" s="57">
        <v>278000435724</v>
      </c>
      <c r="B33585" s="56" t="s">
        <v>33797</v>
      </c>
      <c r="C33585" s="56" t="s">
        <v>9808</v>
      </c>
      <c r="D33585" s="60">
        <v>9800</v>
      </c>
    </row>
    <row r="33586" spans="1:4">
      <c r="A33586" s="57">
        <v>278000435725</v>
      </c>
      <c r="B33586" s="56" t="s">
        <v>33798</v>
      </c>
      <c r="C33586" s="56" t="s">
        <v>9808</v>
      </c>
      <c r="D33586" s="60">
        <v>9800</v>
      </c>
    </row>
    <row r="33587" spans="1:4">
      <c r="A33587" s="57">
        <v>278000435726</v>
      </c>
      <c r="B33587" s="56" t="s">
        <v>33799</v>
      </c>
      <c r="C33587" s="56" t="s">
        <v>9808</v>
      </c>
      <c r="D33587" s="60">
        <v>9800</v>
      </c>
    </row>
    <row r="33588" spans="1:4">
      <c r="A33588" s="57">
        <v>278000435727</v>
      </c>
      <c r="B33588" s="56" t="s">
        <v>33800</v>
      </c>
      <c r="C33588" s="56" t="s">
        <v>9808</v>
      </c>
      <c r="D33588" s="60">
        <v>9800</v>
      </c>
    </row>
    <row r="33589" spans="1:4">
      <c r="A33589" s="57">
        <v>278000435728</v>
      </c>
      <c r="B33589" s="56" t="s">
        <v>33801</v>
      </c>
      <c r="C33589" s="56" t="s">
        <v>9808</v>
      </c>
      <c r="D33589" s="60">
        <v>9800</v>
      </c>
    </row>
    <row r="33590" spans="1:4">
      <c r="A33590" s="57">
        <v>278000435729</v>
      </c>
      <c r="B33590" s="56" t="s">
        <v>33802</v>
      </c>
      <c r="C33590" s="56" t="s">
        <v>9808</v>
      </c>
      <c r="D33590" s="60">
        <v>9800</v>
      </c>
    </row>
    <row r="33591" spans="1:4">
      <c r="A33591" s="57">
        <v>278000435730</v>
      </c>
      <c r="B33591" s="56" t="s">
        <v>33803</v>
      </c>
      <c r="C33591" s="56" t="s">
        <v>9808</v>
      </c>
      <c r="D33591" s="60">
        <v>9800</v>
      </c>
    </row>
    <row r="33592" spans="1:4">
      <c r="A33592" s="57">
        <v>278000435731</v>
      </c>
      <c r="B33592" s="56" t="s">
        <v>33804</v>
      </c>
      <c r="C33592" s="56" t="s">
        <v>9808</v>
      </c>
      <c r="D33592" s="60">
        <v>9800</v>
      </c>
    </row>
    <row r="33593" spans="1:4">
      <c r="A33593" s="57">
        <v>278000435732</v>
      </c>
      <c r="B33593" s="56" t="s">
        <v>33805</v>
      </c>
      <c r="C33593" s="56" t="s">
        <v>9808</v>
      </c>
      <c r="D33593" s="60">
        <v>9800</v>
      </c>
    </row>
    <row r="33594" spans="1:4">
      <c r="A33594" s="57">
        <v>278000435733</v>
      </c>
      <c r="B33594" s="56" t="s">
        <v>33806</v>
      </c>
      <c r="C33594" s="56" t="s">
        <v>9808</v>
      </c>
      <c r="D33594" s="60">
        <v>9800</v>
      </c>
    </row>
    <row r="33595" spans="1:4">
      <c r="A33595" s="57">
        <v>278000435734</v>
      </c>
      <c r="B33595" s="56" t="s">
        <v>33807</v>
      </c>
      <c r="C33595" s="56" t="s">
        <v>9808</v>
      </c>
      <c r="D33595" s="60">
        <v>3657.5</v>
      </c>
    </row>
    <row r="33596" spans="1:4">
      <c r="A33596" s="57">
        <v>278000435736</v>
      </c>
      <c r="B33596" s="56" t="s">
        <v>33808</v>
      </c>
      <c r="C33596" s="56" t="s">
        <v>9808</v>
      </c>
      <c r="D33596" s="60">
        <v>2406.25</v>
      </c>
    </row>
    <row r="33597" spans="1:4">
      <c r="A33597" s="57">
        <v>278000435737</v>
      </c>
      <c r="B33597" s="56" t="s">
        <v>33809</v>
      </c>
      <c r="C33597" s="56" t="s">
        <v>9808</v>
      </c>
      <c r="D33597" s="60">
        <v>11025</v>
      </c>
    </row>
    <row r="33598" spans="1:4">
      <c r="A33598" s="57">
        <v>278000435738</v>
      </c>
      <c r="B33598" s="56" t="s">
        <v>33810</v>
      </c>
      <c r="C33598" s="56" t="s">
        <v>9808</v>
      </c>
      <c r="D33598" s="60">
        <v>3657.5</v>
      </c>
    </row>
    <row r="33599" spans="1:4">
      <c r="A33599" s="57">
        <v>278000435740</v>
      </c>
      <c r="B33599" s="56" t="s">
        <v>33811</v>
      </c>
      <c r="C33599" s="56" t="s">
        <v>9808</v>
      </c>
      <c r="D33599" s="60">
        <v>9800</v>
      </c>
    </row>
    <row r="33600" spans="1:4">
      <c r="A33600" s="57">
        <v>278000435741</v>
      </c>
      <c r="B33600" s="56" t="s">
        <v>33812</v>
      </c>
      <c r="C33600" s="56" t="s">
        <v>9808</v>
      </c>
      <c r="D33600" s="60">
        <v>9800</v>
      </c>
    </row>
    <row r="33601" spans="1:4">
      <c r="A33601" s="57">
        <v>278000435742</v>
      </c>
      <c r="B33601" s="56" t="s">
        <v>33813</v>
      </c>
      <c r="C33601" s="56" t="s">
        <v>9808</v>
      </c>
      <c r="D33601" s="60">
        <v>9800</v>
      </c>
    </row>
    <row r="33602" spans="1:4">
      <c r="A33602" s="57">
        <v>278000435743</v>
      </c>
      <c r="B33602" s="56" t="s">
        <v>33814</v>
      </c>
      <c r="C33602" s="56" t="s">
        <v>9808</v>
      </c>
      <c r="D33602" s="60">
        <v>9800</v>
      </c>
    </row>
    <row r="33603" spans="1:4">
      <c r="A33603" s="57">
        <v>278000435744</v>
      </c>
      <c r="B33603" s="56" t="s">
        <v>33815</v>
      </c>
      <c r="C33603" s="56" t="s">
        <v>9808</v>
      </c>
      <c r="D33603" s="60">
        <v>9800</v>
      </c>
    </row>
    <row r="33604" spans="1:4">
      <c r="A33604" s="57">
        <v>278000435745</v>
      </c>
      <c r="B33604" s="56" t="s">
        <v>33816</v>
      </c>
      <c r="C33604" s="56" t="s">
        <v>9808</v>
      </c>
      <c r="D33604" s="60">
        <v>1155</v>
      </c>
    </row>
    <row r="33605" spans="1:4">
      <c r="A33605" s="57">
        <v>278000435746</v>
      </c>
      <c r="B33605" s="56" t="s">
        <v>33817</v>
      </c>
      <c r="C33605" s="56" t="s">
        <v>9808</v>
      </c>
      <c r="D33605" s="60">
        <v>3937.5</v>
      </c>
    </row>
    <row r="33606" spans="1:4">
      <c r="A33606" s="57">
        <v>278000435747</v>
      </c>
      <c r="B33606" s="56" t="s">
        <v>33818</v>
      </c>
      <c r="C33606" s="56" t="s">
        <v>9808</v>
      </c>
      <c r="D33606" s="60">
        <v>9800</v>
      </c>
    </row>
    <row r="33607" spans="1:4">
      <c r="A33607" s="57">
        <v>278000435748</v>
      </c>
      <c r="B33607" s="56" t="s">
        <v>33819</v>
      </c>
      <c r="C33607" s="56" t="s">
        <v>9808</v>
      </c>
      <c r="D33607" s="60">
        <v>1155</v>
      </c>
    </row>
    <row r="33608" spans="1:4">
      <c r="A33608" s="57">
        <v>278000435749</v>
      </c>
      <c r="B33608" s="56" t="s">
        <v>33820</v>
      </c>
      <c r="C33608" s="56" t="s">
        <v>9808</v>
      </c>
      <c r="D33608" s="60">
        <v>9800</v>
      </c>
    </row>
    <row r="33609" spans="1:4">
      <c r="A33609" s="57">
        <v>278000435750</v>
      </c>
      <c r="B33609" s="56" t="s">
        <v>33821</v>
      </c>
      <c r="C33609" s="56" t="s">
        <v>9808</v>
      </c>
      <c r="D33609" s="60">
        <v>1050</v>
      </c>
    </row>
    <row r="33610" spans="1:4">
      <c r="A33610" s="57">
        <v>278000435751</v>
      </c>
      <c r="B33610" s="56" t="s">
        <v>33822</v>
      </c>
      <c r="C33610" s="56" t="s">
        <v>9808</v>
      </c>
      <c r="D33610" s="60">
        <v>7350</v>
      </c>
    </row>
    <row r="33611" spans="1:4">
      <c r="A33611" s="57">
        <v>278000435752</v>
      </c>
      <c r="B33611" s="56" t="s">
        <v>33823</v>
      </c>
      <c r="C33611" s="56" t="s">
        <v>9808</v>
      </c>
      <c r="D33611" s="60">
        <v>7350</v>
      </c>
    </row>
    <row r="33612" spans="1:4">
      <c r="A33612" s="57">
        <v>278000435753</v>
      </c>
      <c r="B33612" s="56" t="s">
        <v>33824</v>
      </c>
      <c r="C33612" s="56" t="s">
        <v>9808</v>
      </c>
      <c r="D33612" s="60">
        <v>7350</v>
      </c>
    </row>
    <row r="33613" spans="1:4">
      <c r="A33613" s="57">
        <v>278000435754</v>
      </c>
      <c r="B33613" s="56" t="s">
        <v>33825</v>
      </c>
      <c r="C33613" s="56" t="s">
        <v>9808</v>
      </c>
      <c r="D33613" s="60">
        <v>7350</v>
      </c>
    </row>
    <row r="33614" spans="1:4">
      <c r="A33614" s="57">
        <v>278000435755</v>
      </c>
      <c r="B33614" s="56" t="s">
        <v>33826</v>
      </c>
      <c r="C33614" s="56" t="s">
        <v>9808</v>
      </c>
      <c r="D33614" s="60">
        <v>7350</v>
      </c>
    </row>
    <row r="33615" spans="1:4">
      <c r="A33615" s="57">
        <v>278000435756</v>
      </c>
      <c r="B33615" s="56" t="s">
        <v>33827</v>
      </c>
      <c r="C33615" s="56" t="s">
        <v>9808</v>
      </c>
      <c r="D33615" s="60">
        <v>7350</v>
      </c>
    </row>
    <row r="33616" spans="1:4">
      <c r="A33616" s="57">
        <v>278000435757</v>
      </c>
      <c r="B33616" s="56" t="s">
        <v>33828</v>
      </c>
      <c r="C33616" s="56" t="s">
        <v>9808</v>
      </c>
      <c r="D33616" s="60">
        <v>7350</v>
      </c>
    </row>
    <row r="33617" spans="1:4">
      <c r="A33617" s="57">
        <v>278000435758</v>
      </c>
      <c r="B33617" s="56" t="s">
        <v>33829</v>
      </c>
      <c r="C33617" s="56" t="s">
        <v>9808</v>
      </c>
      <c r="D33617" s="60">
        <v>7350</v>
      </c>
    </row>
    <row r="33618" spans="1:4">
      <c r="A33618" s="57">
        <v>278000435759</v>
      </c>
      <c r="B33618" s="56" t="s">
        <v>33830</v>
      </c>
      <c r="C33618" s="56" t="s">
        <v>9808</v>
      </c>
      <c r="D33618" s="60">
        <v>7350</v>
      </c>
    </row>
    <row r="33619" spans="1:4">
      <c r="A33619" s="57">
        <v>278000435760</v>
      </c>
      <c r="B33619" s="56" t="s">
        <v>33831</v>
      </c>
      <c r="C33619" s="56" t="s">
        <v>9808</v>
      </c>
      <c r="D33619" s="60">
        <v>7350</v>
      </c>
    </row>
    <row r="33620" spans="1:4">
      <c r="A33620" s="57">
        <v>278000435761</v>
      </c>
      <c r="B33620" s="56" t="s">
        <v>33832</v>
      </c>
      <c r="C33620" s="56" t="s">
        <v>9808</v>
      </c>
      <c r="D33620" s="60">
        <v>7350</v>
      </c>
    </row>
    <row r="33621" spans="1:4">
      <c r="A33621" s="57">
        <v>278000435762</v>
      </c>
      <c r="B33621" s="56" t="s">
        <v>33833</v>
      </c>
      <c r="C33621" s="56" t="s">
        <v>9808</v>
      </c>
      <c r="D33621" s="60">
        <v>7350</v>
      </c>
    </row>
    <row r="33622" spans="1:4">
      <c r="A33622" s="57">
        <v>278000435763</v>
      </c>
      <c r="B33622" s="56" t="s">
        <v>33834</v>
      </c>
      <c r="C33622" s="56" t="s">
        <v>9808</v>
      </c>
      <c r="D33622" s="60">
        <v>7350</v>
      </c>
    </row>
    <row r="33623" spans="1:4">
      <c r="A33623" s="57">
        <v>278000435764</v>
      </c>
      <c r="B33623" s="56" t="s">
        <v>33835</v>
      </c>
      <c r="C33623" s="56" t="s">
        <v>9808</v>
      </c>
      <c r="D33623" s="60">
        <v>7350</v>
      </c>
    </row>
    <row r="33624" spans="1:4">
      <c r="A33624" s="57">
        <v>278000435765</v>
      </c>
      <c r="B33624" s="56" t="s">
        <v>33836</v>
      </c>
      <c r="C33624" s="56" t="s">
        <v>9808</v>
      </c>
      <c r="D33624" s="60">
        <v>7350</v>
      </c>
    </row>
    <row r="33625" spans="1:4">
      <c r="A33625" s="57">
        <v>278000435766</v>
      </c>
      <c r="B33625" s="56" t="s">
        <v>33837</v>
      </c>
      <c r="C33625" s="56" t="s">
        <v>9808</v>
      </c>
      <c r="D33625" s="60">
        <v>2800</v>
      </c>
    </row>
    <row r="33626" spans="1:4">
      <c r="A33626" s="57">
        <v>278000435767</v>
      </c>
      <c r="B33626" s="56" t="s">
        <v>33838</v>
      </c>
      <c r="C33626" s="56" t="s">
        <v>9808</v>
      </c>
      <c r="D33626" s="60">
        <v>2800</v>
      </c>
    </row>
    <row r="33627" spans="1:4">
      <c r="A33627" s="57">
        <v>278000435768</v>
      </c>
      <c r="B33627" s="56" t="s">
        <v>33839</v>
      </c>
      <c r="C33627" s="56" t="s">
        <v>9808</v>
      </c>
      <c r="D33627" s="60">
        <v>2800</v>
      </c>
    </row>
    <row r="33628" spans="1:4">
      <c r="A33628" s="57">
        <v>278000435769</v>
      </c>
      <c r="B33628" s="56" t="s">
        <v>33840</v>
      </c>
      <c r="C33628" s="56" t="s">
        <v>9808</v>
      </c>
      <c r="D33628" s="60">
        <v>2800</v>
      </c>
    </row>
    <row r="33629" spans="1:4">
      <c r="A33629" s="57">
        <v>278000435770</v>
      </c>
      <c r="B33629" s="56" t="s">
        <v>33841</v>
      </c>
      <c r="C33629" s="56" t="s">
        <v>9808</v>
      </c>
      <c r="D33629" s="60">
        <v>2800</v>
      </c>
    </row>
    <row r="33630" spans="1:4">
      <c r="A33630" s="57">
        <v>278000435771</v>
      </c>
      <c r="B33630" s="56" t="s">
        <v>33842</v>
      </c>
      <c r="C33630" s="56" t="s">
        <v>9808</v>
      </c>
      <c r="D33630" s="60">
        <v>2800</v>
      </c>
    </row>
    <row r="33631" spans="1:4">
      <c r="A33631" s="57">
        <v>278000435772</v>
      </c>
      <c r="B33631" s="56" t="s">
        <v>33843</v>
      </c>
      <c r="C33631" s="56" t="s">
        <v>9808</v>
      </c>
      <c r="D33631" s="60">
        <v>2800</v>
      </c>
    </row>
    <row r="33632" spans="1:4">
      <c r="A33632" s="57">
        <v>278000435773</v>
      </c>
      <c r="B33632" s="56" t="s">
        <v>33844</v>
      </c>
      <c r="C33632" s="56" t="s">
        <v>9808</v>
      </c>
      <c r="D33632" s="60">
        <v>2800</v>
      </c>
    </row>
    <row r="33633" spans="1:4">
      <c r="A33633" s="57">
        <v>278000435774</v>
      </c>
      <c r="B33633" s="56" t="s">
        <v>33845</v>
      </c>
      <c r="C33633" s="56" t="s">
        <v>9808</v>
      </c>
      <c r="D33633" s="60">
        <v>2800</v>
      </c>
    </row>
    <row r="33634" spans="1:4">
      <c r="A33634" s="57">
        <v>278000435775</v>
      </c>
      <c r="B33634" s="56" t="s">
        <v>33846</v>
      </c>
      <c r="C33634" s="56" t="s">
        <v>9808</v>
      </c>
      <c r="D33634" s="60">
        <v>2800</v>
      </c>
    </row>
    <row r="33635" spans="1:4">
      <c r="A33635" s="57">
        <v>278000435776</v>
      </c>
      <c r="B33635" s="56" t="s">
        <v>33847</v>
      </c>
      <c r="C33635" s="56" t="s">
        <v>9808</v>
      </c>
      <c r="D33635" s="60">
        <v>2800</v>
      </c>
    </row>
    <row r="33636" spans="1:4">
      <c r="A33636" s="57">
        <v>278000435777</v>
      </c>
      <c r="B33636" s="56" t="s">
        <v>33848</v>
      </c>
      <c r="C33636" s="56" t="s">
        <v>9808</v>
      </c>
      <c r="D33636" s="60">
        <v>2800</v>
      </c>
    </row>
    <row r="33637" spans="1:4">
      <c r="A33637" s="57">
        <v>278000435778</v>
      </c>
      <c r="B33637" s="56" t="s">
        <v>33849</v>
      </c>
      <c r="C33637" s="56" t="s">
        <v>9808</v>
      </c>
      <c r="D33637" s="60">
        <v>2800</v>
      </c>
    </row>
    <row r="33638" spans="1:4">
      <c r="A33638" s="57">
        <v>278000435779</v>
      </c>
      <c r="B33638" s="56" t="s">
        <v>33850</v>
      </c>
      <c r="C33638" s="56" t="s">
        <v>9808</v>
      </c>
      <c r="D33638" s="60">
        <v>2800</v>
      </c>
    </row>
    <row r="33639" spans="1:4">
      <c r="A33639" s="57">
        <v>278000435780</v>
      </c>
      <c r="B33639" s="56" t="s">
        <v>33851</v>
      </c>
      <c r="C33639" s="56" t="s">
        <v>9808</v>
      </c>
      <c r="D33639" s="60">
        <v>9800</v>
      </c>
    </row>
    <row r="33640" spans="1:4">
      <c r="A33640" s="57">
        <v>278000435781</v>
      </c>
      <c r="B33640" s="56" t="s">
        <v>33852</v>
      </c>
      <c r="C33640" s="56" t="s">
        <v>9808</v>
      </c>
      <c r="D33640" s="60">
        <v>9800</v>
      </c>
    </row>
    <row r="33641" spans="1:4">
      <c r="A33641" s="57">
        <v>278000435782</v>
      </c>
      <c r="B33641" s="56" t="s">
        <v>33853</v>
      </c>
      <c r="C33641" s="56" t="s">
        <v>9808</v>
      </c>
      <c r="D33641" s="60">
        <v>12127.5</v>
      </c>
    </row>
    <row r="33642" spans="1:4">
      <c r="A33642" s="57">
        <v>278000435784</v>
      </c>
      <c r="B33642" s="56" t="s">
        <v>33854</v>
      </c>
      <c r="C33642" s="56" t="s">
        <v>9808</v>
      </c>
      <c r="D33642" s="60">
        <v>12127.5</v>
      </c>
    </row>
    <row r="33643" spans="1:4">
      <c r="A33643" s="57">
        <v>278000435785</v>
      </c>
      <c r="B33643" s="56" t="s">
        <v>33855</v>
      </c>
      <c r="C33643" s="56" t="s">
        <v>9808</v>
      </c>
      <c r="D33643" s="60">
        <v>3657.5</v>
      </c>
    </row>
    <row r="33644" spans="1:4">
      <c r="A33644" s="57">
        <v>278000435786</v>
      </c>
      <c r="B33644" s="56" t="s">
        <v>33856</v>
      </c>
      <c r="C33644" s="56" t="s">
        <v>9808</v>
      </c>
      <c r="D33644" s="60">
        <v>15201.73</v>
      </c>
    </row>
    <row r="33645" spans="1:4">
      <c r="A33645" s="57">
        <v>278000435787</v>
      </c>
      <c r="B33645" s="56" t="s">
        <v>33857</v>
      </c>
      <c r="C33645" s="56" t="s">
        <v>9808</v>
      </c>
      <c r="D33645" s="60">
        <v>3657.5</v>
      </c>
    </row>
    <row r="33646" spans="1:4">
      <c r="A33646" s="57">
        <v>278000435789</v>
      </c>
      <c r="B33646" s="56" t="s">
        <v>33858</v>
      </c>
      <c r="C33646" s="56" t="s">
        <v>9808</v>
      </c>
      <c r="D33646" s="60">
        <v>9800</v>
      </c>
    </row>
    <row r="33647" spans="1:4">
      <c r="A33647" s="57">
        <v>278000435790</v>
      </c>
      <c r="B33647" s="56" t="s">
        <v>33859</v>
      </c>
      <c r="C33647" s="56" t="s">
        <v>9808</v>
      </c>
      <c r="D33647" s="60">
        <v>962.5</v>
      </c>
    </row>
    <row r="33648" spans="1:4">
      <c r="A33648" s="57">
        <v>278000435791</v>
      </c>
      <c r="B33648" s="56" t="s">
        <v>33860</v>
      </c>
      <c r="C33648" s="56" t="s">
        <v>9808</v>
      </c>
      <c r="D33648" s="60">
        <v>1155</v>
      </c>
    </row>
    <row r="33649" spans="1:4">
      <c r="A33649" s="57">
        <v>278000435792</v>
      </c>
      <c r="B33649" s="56" t="s">
        <v>33861</v>
      </c>
      <c r="C33649" s="56" t="s">
        <v>9808</v>
      </c>
      <c r="D33649" s="60">
        <v>1155</v>
      </c>
    </row>
    <row r="33650" spans="1:4">
      <c r="A33650" s="57">
        <v>278000435793</v>
      </c>
      <c r="B33650" s="56" t="s">
        <v>33862</v>
      </c>
      <c r="C33650" s="56" t="s">
        <v>9808</v>
      </c>
      <c r="D33650" s="60">
        <v>3888.5</v>
      </c>
    </row>
    <row r="33651" spans="1:4">
      <c r="A33651" s="57">
        <v>278000435794</v>
      </c>
      <c r="B33651" s="56" t="s">
        <v>33863</v>
      </c>
      <c r="C33651" s="56" t="s">
        <v>9808</v>
      </c>
      <c r="D33651" s="60">
        <v>4620</v>
      </c>
    </row>
    <row r="33652" spans="1:4">
      <c r="A33652" s="57">
        <v>278000435795</v>
      </c>
      <c r="B33652" s="56" t="s">
        <v>33864</v>
      </c>
      <c r="C33652" s="56" t="s">
        <v>9808</v>
      </c>
      <c r="D33652" s="60">
        <v>7122.5</v>
      </c>
    </row>
    <row r="33653" spans="1:4">
      <c r="A33653" s="57">
        <v>278000435796</v>
      </c>
      <c r="B33653" s="56" t="s">
        <v>33865</v>
      </c>
      <c r="C33653" s="56" t="s">
        <v>9808</v>
      </c>
      <c r="D33653" s="60">
        <v>1155</v>
      </c>
    </row>
    <row r="33654" spans="1:4">
      <c r="A33654" s="57">
        <v>278000435797</v>
      </c>
      <c r="B33654" s="56" t="s">
        <v>33866</v>
      </c>
      <c r="C33654" s="56" t="s">
        <v>9808</v>
      </c>
      <c r="D33654" s="60">
        <v>9800</v>
      </c>
    </row>
    <row r="33655" spans="1:4">
      <c r="A33655" s="57">
        <v>278000435798</v>
      </c>
      <c r="B33655" s="56" t="s">
        <v>33867</v>
      </c>
      <c r="C33655" s="56" t="s">
        <v>9808</v>
      </c>
      <c r="D33655" s="60">
        <v>9800</v>
      </c>
    </row>
    <row r="33656" spans="1:4">
      <c r="A33656" s="57">
        <v>278000435799</v>
      </c>
      <c r="B33656" s="56" t="s">
        <v>33868</v>
      </c>
      <c r="C33656" s="56" t="s">
        <v>9808</v>
      </c>
      <c r="D33656" s="60">
        <v>7350</v>
      </c>
    </row>
    <row r="33657" spans="1:4">
      <c r="A33657" s="57">
        <v>278000435800</v>
      </c>
      <c r="B33657" s="56" t="s">
        <v>33869</v>
      </c>
      <c r="C33657" s="56" t="s">
        <v>9808</v>
      </c>
      <c r="D33657" s="60">
        <v>7350</v>
      </c>
    </row>
    <row r="33658" spans="1:4">
      <c r="A33658" s="57">
        <v>278000435801</v>
      </c>
      <c r="B33658" s="56" t="s">
        <v>33870</v>
      </c>
      <c r="C33658" s="56" t="s">
        <v>9808</v>
      </c>
      <c r="D33658" s="60">
        <v>7350</v>
      </c>
    </row>
    <row r="33659" spans="1:4">
      <c r="A33659" s="57">
        <v>278000435802</v>
      </c>
      <c r="B33659" s="56" t="s">
        <v>33871</v>
      </c>
      <c r="C33659" s="56" t="s">
        <v>9808</v>
      </c>
      <c r="D33659" s="60">
        <v>12281.5</v>
      </c>
    </row>
    <row r="33660" spans="1:4">
      <c r="A33660" s="57">
        <v>278000435803</v>
      </c>
      <c r="B33660" s="56" t="s">
        <v>33872</v>
      </c>
      <c r="C33660" s="56" t="s">
        <v>9808</v>
      </c>
      <c r="D33660" s="60">
        <v>7350</v>
      </c>
    </row>
    <row r="33661" spans="1:4">
      <c r="A33661" s="57">
        <v>278000435804</v>
      </c>
      <c r="B33661" s="56" t="s">
        <v>33873</v>
      </c>
      <c r="C33661" s="56" t="s">
        <v>9808</v>
      </c>
      <c r="D33661" s="60">
        <v>7350</v>
      </c>
    </row>
    <row r="33662" spans="1:4">
      <c r="A33662" s="57">
        <v>278000435805</v>
      </c>
      <c r="B33662" s="56" t="s">
        <v>33874</v>
      </c>
      <c r="C33662" s="56" t="s">
        <v>9808</v>
      </c>
      <c r="D33662" s="60">
        <v>7350</v>
      </c>
    </row>
    <row r="33663" spans="1:4">
      <c r="A33663" s="57">
        <v>278000435806</v>
      </c>
      <c r="B33663" s="56" t="s">
        <v>33875</v>
      </c>
      <c r="C33663" s="56" t="s">
        <v>9808</v>
      </c>
      <c r="D33663" s="60">
        <v>8085</v>
      </c>
    </row>
    <row r="33664" spans="1:4">
      <c r="A33664" s="57">
        <v>278000435807</v>
      </c>
      <c r="B33664" s="56" t="s">
        <v>33876</v>
      </c>
      <c r="C33664" s="56" t="s">
        <v>9808</v>
      </c>
      <c r="D33664" s="60">
        <v>7350</v>
      </c>
    </row>
    <row r="33665" spans="1:4">
      <c r="A33665" s="57">
        <v>278000435808</v>
      </c>
      <c r="B33665" s="56" t="s">
        <v>33877</v>
      </c>
      <c r="C33665" s="56" t="s">
        <v>9808</v>
      </c>
      <c r="D33665" s="60">
        <v>7350</v>
      </c>
    </row>
    <row r="33666" spans="1:4">
      <c r="A33666" s="57">
        <v>278000435809</v>
      </c>
      <c r="B33666" s="56" t="s">
        <v>33878</v>
      </c>
      <c r="C33666" s="56" t="s">
        <v>9808</v>
      </c>
      <c r="D33666" s="60">
        <v>7350</v>
      </c>
    </row>
    <row r="33667" spans="1:4">
      <c r="A33667" s="57">
        <v>278000435810</v>
      </c>
      <c r="B33667" s="56" t="s">
        <v>33879</v>
      </c>
      <c r="C33667" s="56" t="s">
        <v>9808</v>
      </c>
      <c r="D33667" s="60">
        <v>7350</v>
      </c>
    </row>
    <row r="33668" spans="1:4">
      <c r="A33668" s="57">
        <v>278000435811</v>
      </c>
      <c r="B33668" s="56" t="s">
        <v>33880</v>
      </c>
      <c r="C33668" s="56" t="s">
        <v>9808</v>
      </c>
      <c r="D33668" s="60">
        <v>7350</v>
      </c>
    </row>
    <row r="33669" spans="1:4">
      <c r="A33669" s="57">
        <v>278000435812</v>
      </c>
      <c r="B33669" s="56" t="s">
        <v>33881</v>
      </c>
      <c r="C33669" s="56" t="s">
        <v>9808</v>
      </c>
      <c r="D33669" s="60">
        <v>7350</v>
      </c>
    </row>
    <row r="33670" spans="1:4">
      <c r="A33670" s="57">
        <v>278000435813</v>
      </c>
      <c r="B33670" s="56" t="s">
        <v>33882</v>
      </c>
      <c r="C33670" s="56" t="s">
        <v>9808</v>
      </c>
      <c r="D33670" s="60">
        <v>25884.6</v>
      </c>
    </row>
    <row r="33671" spans="1:4">
      <c r="A33671" s="57">
        <v>278000435814</v>
      </c>
      <c r="B33671" s="56" t="s">
        <v>33883</v>
      </c>
      <c r="C33671" s="56" t="s">
        <v>9808</v>
      </c>
      <c r="D33671" s="60">
        <v>25884.6</v>
      </c>
    </row>
    <row r="33672" spans="1:4">
      <c r="A33672" s="57">
        <v>278000435815</v>
      </c>
      <c r="B33672" s="56" t="s">
        <v>33884</v>
      </c>
      <c r="C33672" s="56" t="s">
        <v>9808</v>
      </c>
      <c r="D33672" s="60">
        <v>25884.6</v>
      </c>
    </row>
    <row r="33673" spans="1:4">
      <c r="A33673" s="57">
        <v>278000435816</v>
      </c>
      <c r="B33673" s="56" t="s">
        <v>33885</v>
      </c>
      <c r="C33673" s="56" t="s">
        <v>9808</v>
      </c>
      <c r="D33673" s="60">
        <v>25884.6</v>
      </c>
    </row>
    <row r="33674" spans="1:4">
      <c r="A33674" s="57">
        <v>278000435817</v>
      </c>
      <c r="B33674" s="56" t="s">
        <v>33886</v>
      </c>
      <c r="C33674" s="56" t="s">
        <v>9808</v>
      </c>
      <c r="D33674" s="60">
        <v>25884.6</v>
      </c>
    </row>
    <row r="33675" spans="1:4">
      <c r="A33675" s="57">
        <v>278000435818</v>
      </c>
      <c r="B33675" s="56" t="s">
        <v>33887</v>
      </c>
      <c r="C33675" s="56" t="s">
        <v>9808</v>
      </c>
      <c r="D33675" s="60">
        <v>25884.6</v>
      </c>
    </row>
    <row r="33676" spans="1:4">
      <c r="A33676" s="57">
        <v>278000435819</v>
      </c>
      <c r="B33676" s="56" t="s">
        <v>33888</v>
      </c>
      <c r="C33676" s="56" t="s">
        <v>9808</v>
      </c>
      <c r="D33676" s="60">
        <v>25884.6</v>
      </c>
    </row>
    <row r="33677" spans="1:4">
      <c r="A33677" s="57">
        <v>278000435820</v>
      </c>
      <c r="B33677" s="56" t="s">
        <v>33889</v>
      </c>
      <c r="C33677" s="56" t="s">
        <v>9808</v>
      </c>
      <c r="D33677" s="60">
        <v>25884.6</v>
      </c>
    </row>
    <row r="33678" spans="1:4">
      <c r="A33678" s="57">
        <v>278000435821</v>
      </c>
      <c r="B33678" s="56" t="s">
        <v>33890</v>
      </c>
      <c r="C33678" s="56" t="s">
        <v>9808</v>
      </c>
      <c r="D33678" s="60">
        <v>25884.6</v>
      </c>
    </row>
    <row r="33679" spans="1:4">
      <c r="A33679" s="57">
        <v>278000435822</v>
      </c>
      <c r="B33679" s="56" t="s">
        <v>33891</v>
      </c>
      <c r="C33679" s="56" t="s">
        <v>9808</v>
      </c>
      <c r="D33679" s="60">
        <v>25884.6</v>
      </c>
    </row>
    <row r="33680" spans="1:4">
      <c r="A33680" s="57">
        <v>278000435823</v>
      </c>
      <c r="B33680" s="56" t="s">
        <v>33892</v>
      </c>
      <c r="C33680" s="56" t="s">
        <v>9808</v>
      </c>
      <c r="D33680" s="60">
        <v>25884.6</v>
      </c>
    </row>
    <row r="33681" spans="1:4">
      <c r="A33681" s="57">
        <v>278000435824</v>
      </c>
      <c r="B33681" s="56" t="s">
        <v>33893</v>
      </c>
      <c r="C33681" s="56" t="s">
        <v>9808</v>
      </c>
      <c r="D33681" s="60">
        <v>25884.6</v>
      </c>
    </row>
    <row r="33682" spans="1:4">
      <c r="A33682" s="57">
        <v>278000435825</v>
      </c>
      <c r="B33682" s="56" t="s">
        <v>33894</v>
      </c>
      <c r="C33682" s="56" t="s">
        <v>9808</v>
      </c>
      <c r="D33682" s="60">
        <v>25884.6</v>
      </c>
    </row>
    <row r="33683" spans="1:4">
      <c r="A33683" s="57">
        <v>278000435826</v>
      </c>
      <c r="B33683" s="56" t="s">
        <v>33895</v>
      </c>
      <c r="C33683" s="56" t="s">
        <v>9808</v>
      </c>
      <c r="D33683" s="60">
        <v>25884.6</v>
      </c>
    </row>
    <row r="33684" spans="1:4">
      <c r="A33684" s="57">
        <v>278000435827</v>
      </c>
      <c r="B33684" s="56" t="s">
        <v>33896</v>
      </c>
      <c r="C33684" s="56" t="s">
        <v>9808</v>
      </c>
      <c r="D33684" s="60">
        <v>25884.6</v>
      </c>
    </row>
    <row r="33685" spans="1:4">
      <c r="A33685" s="57">
        <v>278000435828</v>
      </c>
      <c r="B33685" s="56" t="s">
        <v>33897</v>
      </c>
      <c r="C33685" s="56" t="s">
        <v>9808</v>
      </c>
      <c r="D33685" s="60">
        <v>25884.6</v>
      </c>
    </row>
    <row r="33686" spans="1:4">
      <c r="A33686" s="57">
        <v>278000435829</v>
      </c>
      <c r="B33686" s="56" t="s">
        <v>33898</v>
      </c>
      <c r="C33686" s="56" t="s">
        <v>9808</v>
      </c>
      <c r="D33686" s="60">
        <v>25884.6</v>
      </c>
    </row>
    <row r="33687" spans="1:4">
      <c r="A33687" s="57">
        <v>278000435830</v>
      </c>
      <c r="B33687" s="56" t="s">
        <v>33899</v>
      </c>
      <c r="C33687" s="56" t="s">
        <v>9808</v>
      </c>
      <c r="D33687" s="60">
        <v>25884.6</v>
      </c>
    </row>
    <row r="33688" spans="1:4">
      <c r="A33688" s="57">
        <v>278000435831</v>
      </c>
      <c r="B33688" s="56" t="s">
        <v>33900</v>
      </c>
      <c r="C33688" s="56" t="s">
        <v>9808</v>
      </c>
      <c r="D33688" s="60">
        <v>25884.6</v>
      </c>
    </row>
    <row r="33689" spans="1:4">
      <c r="A33689" s="57">
        <v>278000435832</v>
      </c>
      <c r="B33689" s="56" t="s">
        <v>33901</v>
      </c>
      <c r="C33689" s="56" t="s">
        <v>9808</v>
      </c>
      <c r="D33689" s="60">
        <v>25884.6</v>
      </c>
    </row>
    <row r="33690" spans="1:4">
      <c r="A33690" s="57">
        <v>278000435833</v>
      </c>
      <c r="B33690" s="56" t="s">
        <v>33902</v>
      </c>
      <c r="C33690" s="56" t="s">
        <v>9808</v>
      </c>
      <c r="D33690" s="60">
        <v>25884.6</v>
      </c>
    </row>
    <row r="33691" spans="1:4">
      <c r="A33691" s="57">
        <v>278000435834</v>
      </c>
      <c r="B33691" s="56" t="s">
        <v>33903</v>
      </c>
      <c r="C33691" s="56" t="s">
        <v>9808</v>
      </c>
      <c r="D33691" s="60">
        <v>25884.6</v>
      </c>
    </row>
    <row r="33692" spans="1:4">
      <c r="A33692" s="57">
        <v>278000435835</v>
      </c>
      <c r="B33692" s="56" t="s">
        <v>33904</v>
      </c>
      <c r="C33692" s="56" t="s">
        <v>9808</v>
      </c>
      <c r="D33692" s="60">
        <v>25884.6</v>
      </c>
    </row>
    <row r="33693" spans="1:4">
      <c r="A33693" s="57">
        <v>278000435836</v>
      </c>
      <c r="B33693" s="56" t="s">
        <v>33905</v>
      </c>
      <c r="C33693" s="56" t="s">
        <v>9808</v>
      </c>
      <c r="D33693" s="60">
        <v>25884.6</v>
      </c>
    </row>
    <row r="33694" spans="1:4">
      <c r="A33694" s="57">
        <v>278000435837</v>
      </c>
      <c r="B33694" s="56" t="s">
        <v>33906</v>
      </c>
      <c r="C33694" s="56" t="s">
        <v>9808</v>
      </c>
      <c r="D33694" s="60">
        <v>25884.6</v>
      </c>
    </row>
    <row r="33695" spans="1:4">
      <c r="A33695" s="57">
        <v>278000435838</v>
      </c>
      <c r="B33695" s="56" t="s">
        <v>33907</v>
      </c>
      <c r="C33695" s="56" t="s">
        <v>9808</v>
      </c>
      <c r="D33695" s="60">
        <v>25884.6</v>
      </c>
    </row>
    <row r="33696" spans="1:4">
      <c r="A33696" s="57">
        <v>278000435839</v>
      </c>
      <c r="B33696" s="56" t="s">
        <v>33908</v>
      </c>
      <c r="C33696" s="56" t="s">
        <v>9808</v>
      </c>
      <c r="D33696" s="60">
        <v>25884.6</v>
      </c>
    </row>
    <row r="33697" spans="1:4">
      <c r="A33697" s="57">
        <v>278000435840</v>
      </c>
      <c r="B33697" s="56" t="s">
        <v>33909</v>
      </c>
      <c r="C33697" s="56" t="s">
        <v>9808</v>
      </c>
      <c r="D33697" s="60">
        <v>25884.6</v>
      </c>
    </row>
    <row r="33698" spans="1:4">
      <c r="A33698" s="57">
        <v>278000435841</v>
      </c>
      <c r="B33698" s="56" t="s">
        <v>33910</v>
      </c>
      <c r="C33698" s="56" t="s">
        <v>9808</v>
      </c>
      <c r="D33698" s="60">
        <v>25884.6</v>
      </c>
    </row>
    <row r="33699" spans="1:4">
      <c r="A33699" s="57">
        <v>278000435842</v>
      </c>
      <c r="B33699" s="56" t="s">
        <v>33911</v>
      </c>
      <c r="C33699" s="56" t="s">
        <v>9808</v>
      </c>
      <c r="D33699" s="60">
        <v>25884.6</v>
      </c>
    </row>
    <row r="33700" spans="1:4">
      <c r="A33700" s="57">
        <v>278000435843</v>
      </c>
      <c r="B33700" s="56" t="s">
        <v>33912</v>
      </c>
      <c r="C33700" s="56" t="s">
        <v>9808</v>
      </c>
      <c r="D33700" s="60">
        <v>25884.6</v>
      </c>
    </row>
    <row r="33701" spans="1:4">
      <c r="A33701" s="57">
        <v>278000435844</v>
      </c>
      <c r="B33701" s="56" t="s">
        <v>33913</v>
      </c>
      <c r="C33701" s="56" t="s">
        <v>9808</v>
      </c>
      <c r="D33701" s="60">
        <v>25884.6</v>
      </c>
    </row>
    <row r="33702" spans="1:4">
      <c r="A33702" s="57">
        <v>278000435845</v>
      </c>
      <c r="B33702" s="56" t="s">
        <v>33914</v>
      </c>
      <c r="C33702" s="56" t="s">
        <v>9808</v>
      </c>
      <c r="D33702" s="60">
        <v>26271</v>
      </c>
    </row>
    <row r="33703" spans="1:4">
      <c r="A33703" s="57">
        <v>278000435846</v>
      </c>
      <c r="B33703" s="56" t="s">
        <v>33915</v>
      </c>
      <c r="C33703" s="56" t="s">
        <v>9808</v>
      </c>
      <c r="D33703" s="60">
        <v>26271</v>
      </c>
    </row>
    <row r="33704" spans="1:4">
      <c r="A33704" s="57">
        <v>278000435847</v>
      </c>
      <c r="B33704" s="56" t="s">
        <v>33916</v>
      </c>
      <c r="C33704" s="56" t="s">
        <v>9808</v>
      </c>
      <c r="D33704" s="60">
        <v>26271</v>
      </c>
    </row>
    <row r="33705" spans="1:4">
      <c r="A33705" s="57">
        <v>278000435848</v>
      </c>
      <c r="B33705" s="56" t="s">
        <v>33917</v>
      </c>
      <c r="C33705" s="56" t="s">
        <v>9808</v>
      </c>
      <c r="D33705" s="60">
        <v>26271</v>
      </c>
    </row>
    <row r="33706" spans="1:4">
      <c r="A33706" s="57">
        <v>278000435849</v>
      </c>
      <c r="B33706" s="56" t="s">
        <v>33918</v>
      </c>
      <c r="C33706" s="56" t="s">
        <v>9808</v>
      </c>
      <c r="D33706" s="60">
        <v>26271</v>
      </c>
    </row>
    <row r="33707" spans="1:4">
      <c r="A33707" s="57">
        <v>278000435850</v>
      </c>
      <c r="B33707" s="56" t="s">
        <v>33919</v>
      </c>
      <c r="C33707" s="56" t="s">
        <v>9808</v>
      </c>
      <c r="D33707" s="60">
        <v>26271</v>
      </c>
    </row>
    <row r="33708" spans="1:4">
      <c r="A33708" s="57">
        <v>278000435851</v>
      </c>
      <c r="B33708" s="56" t="s">
        <v>33920</v>
      </c>
      <c r="C33708" s="56" t="s">
        <v>9808</v>
      </c>
      <c r="D33708" s="60">
        <v>26271</v>
      </c>
    </row>
    <row r="33709" spans="1:4">
      <c r="A33709" s="57">
        <v>278000435852</v>
      </c>
      <c r="B33709" s="56" t="s">
        <v>33921</v>
      </c>
      <c r="C33709" s="56" t="s">
        <v>9808</v>
      </c>
      <c r="D33709" s="60">
        <v>26271</v>
      </c>
    </row>
    <row r="33710" spans="1:4">
      <c r="A33710" s="57">
        <v>278000435853</v>
      </c>
      <c r="B33710" s="56" t="s">
        <v>33922</v>
      </c>
      <c r="C33710" s="56" t="s">
        <v>9808</v>
      </c>
      <c r="D33710" s="60">
        <v>26271</v>
      </c>
    </row>
    <row r="33711" spans="1:4">
      <c r="A33711" s="57">
        <v>278000435854</v>
      </c>
      <c r="B33711" s="56" t="s">
        <v>33923</v>
      </c>
      <c r="C33711" s="56" t="s">
        <v>9808</v>
      </c>
      <c r="D33711" s="60">
        <v>26271</v>
      </c>
    </row>
    <row r="33712" spans="1:4">
      <c r="A33712" s="57">
        <v>278000435855</v>
      </c>
      <c r="B33712" s="56" t="s">
        <v>33924</v>
      </c>
      <c r="C33712" s="56" t="s">
        <v>9808</v>
      </c>
      <c r="D33712" s="60">
        <v>26271</v>
      </c>
    </row>
    <row r="33713" spans="1:4">
      <c r="A33713" s="57">
        <v>278000435856</v>
      </c>
      <c r="B33713" s="56" t="s">
        <v>33925</v>
      </c>
      <c r="C33713" s="56" t="s">
        <v>9808</v>
      </c>
      <c r="D33713" s="60">
        <v>26271</v>
      </c>
    </row>
    <row r="33714" spans="1:4">
      <c r="A33714" s="57">
        <v>278000435857</v>
      </c>
      <c r="B33714" s="56" t="s">
        <v>33926</v>
      </c>
      <c r="C33714" s="56" t="s">
        <v>9808</v>
      </c>
      <c r="D33714" s="60">
        <v>26271</v>
      </c>
    </row>
    <row r="33715" spans="1:4">
      <c r="A33715" s="57">
        <v>278000435858</v>
      </c>
      <c r="B33715" s="56" t="s">
        <v>33927</v>
      </c>
      <c r="C33715" s="56" t="s">
        <v>9808</v>
      </c>
      <c r="D33715" s="60">
        <v>26271</v>
      </c>
    </row>
    <row r="33716" spans="1:4">
      <c r="A33716" s="57">
        <v>278000435859</v>
      </c>
      <c r="B33716" s="56" t="s">
        <v>33928</v>
      </c>
      <c r="C33716" s="56" t="s">
        <v>9808</v>
      </c>
      <c r="D33716" s="60">
        <v>25628.400000000001</v>
      </c>
    </row>
    <row r="33717" spans="1:4">
      <c r="A33717" s="57">
        <v>278000435860</v>
      </c>
      <c r="B33717" s="56" t="s">
        <v>33929</v>
      </c>
      <c r="C33717" s="56" t="s">
        <v>9808</v>
      </c>
      <c r="D33717" s="60">
        <v>25628.400000000001</v>
      </c>
    </row>
    <row r="33718" spans="1:4">
      <c r="A33718" s="57">
        <v>278000435861</v>
      </c>
      <c r="B33718" s="56" t="s">
        <v>33930</v>
      </c>
      <c r="C33718" s="56" t="s">
        <v>9808</v>
      </c>
      <c r="D33718" s="60">
        <v>25628.400000000001</v>
      </c>
    </row>
    <row r="33719" spans="1:4">
      <c r="A33719" s="57">
        <v>278000435862</v>
      </c>
      <c r="B33719" s="56" t="s">
        <v>33931</v>
      </c>
      <c r="C33719" s="56" t="s">
        <v>9808</v>
      </c>
      <c r="D33719" s="60">
        <v>25628.400000000001</v>
      </c>
    </row>
    <row r="33720" spans="1:4">
      <c r="A33720" s="57">
        <v>278000435863</v>
      </c>
      <c r="B33720" s="56" t="s">
        <v>33932</v>
      </c>
      <c r="C33720" s="56" t="s">
        <v>9808</v>
      </c>
      <c r="D33720" s="60">
        <v>25628.400000000001</v>
      </c>
    </row>
    <row r="33721" spans="1:4">
      <c r="A33721" s="57">
        <v>278000435864</v>
      </c>
      <c r="B33721" s="56" t="s">
        <v>33933</v>
      </c>
      <c r="C33721" s="56" t="s">
        <v>9808</v>
      </c>
      <c r="D33721" s="60">
        <v>25628.400000000001</v>
      </c>
    </row>
    <row r="33722" spans="1:4">
      <c r="A33722" s="57">
        <v>278000435865</v>
      </c>
      <c r="B33722" s="56" t="s">
        <v>33934</v>
      </c>
      <c r="C33722" s="56" t="s">
        <v>9808</v>
      </c>
      <c r="D33722" s="60">
        <v>26628</v>
      </c>
    </row>
    <row r="33723" spans="1:4">
      <c r="A33723" s="57">
        <v>278000435866</v>
      </c>
      <c r="B33723" s="56" t="s">
        <v>33935</v>
      </c>
      <c r="C33723" s="56" t="s">
        <v>9808</v>
      </c>
      <c r="D33723" s="60">
        <v>26628</v>
      </c>
    </row>
    <row r="33724" spans="1:4">
      <c r="A33724" s="57">
        <v>278000435867</v>
      </c>
      <c r="B33724" s="56" t="s">
        <v>33936</v>
      </c>
      <c r="C33724" s="56" t="s">
        <v>9808</v>
      </c>
      <c r="D33724" s="60">
        <v>26628</v>
      </c>
    </row>
    <row r="33725" spans="1:4">
      <c r="A33725" s="57">
        <v>278000435868</v>
      </c>
      <c r="B33725" s="56" t="s">
        <v>33937</v>
      </c>
      <c r="C33725" s="56" t="s">
        <v>9808</v>
      </c>
      <c r="D33725" s="60">
        <v>26628</v>
      </c>
    </row>
    <row r="33726" spans="1:4">
      <c r="A33726" s="57">
        <v>278000435869</v>
      </c>
      <c r="B33726" s="56" t="s">
        <v>33938</v>
      </c>
      <c r="C33726" s="56" t="s">
        <v>9808</v>
      </c>
      <c r="D33726" s="60">
        <v>26628</v>
      </c>
    </row>
    <row r="33727" spans="1:4">
      <c r="A33727" s="57">
        <v>278000435870</v>
      </c>
      <c r="B33727" s="56" t="s">
        <v>33939</v>
      </c>
      <c r="C33727" s="56" t="s">
        <v>9808</v>
      </c>
      <c r="D33727" s="60">
        <v>26628</v>
      </c>
    </row>
    <row r="33728" spans="1:4">
      <c r="A33728" s="57">
        <v>278000435871</v>
      </c>
      <c r="B33728" s="56" t="s">
        <v>33940</v>
      </c>
      <c r="C33728" s="56" t="s">
        <v>9808</v>
      </c>
      <c r="D33728" s="60">
        <v>26628</v>
      </c>
    </row>
    <row r="33729" spans="1:4">
      <c r="A33729" s="57">
        <v>278000435872</v>
      </c>
      <c r="B33729" s="56" t="s">
        <v>33941</v>
      </c>
      <c r="C33729" s="56" t="s">
        <v>9808</v>
      </c>
      <c r="D33729" s="60">
        <v>26628</v>
      </c>
    </row>
    <row r="33730" spans="1:4">
      <c r="A33730" s="57">
        <v>278000435873</v>
      </c>
      <c r="B33730" s="56" t="s">
        <v>33942</v>
      </c>
      <c r="C33730" s="56" t="s">
        <v>9808</v>
      </c>
      <c r="D33730" s="60">
        <v>26628</v>
      </c>
    </row>
    <row r="33731" spans="1:4">
      <c r="A33731" s="57">
        <v>278000435874</v>
      </c>
      <c r="B33731" s="56" t="s">
        <v>33943</v>
      </c>
      <c r="C33731" s="56" t="s">
        <v>9808</v>
      </c>
      <c r="D33731" s="60">
        <v>26628</v>
      </c>
    </row>
    <row r="33732" spans="1:4">
      <c r="A33732" s="57">
        <v>278000435875</v>
      </c>
      <c r="B33732" s="56" t="s">
        <v>33944</v>
      </c>
      <c r="C33732" s="56" t="s">
        <v>9808</v>
      </c>
      <c r="D33732" s="60">
        <v>26628</v>
      </c>
    </row>
    <row r="33733" spans="1:4">
      <c r="A33733" s="57">
        <v>278000435876</v>
      </c>
      <c r="B33733" s="56" t="s">
        <v>33945</v>
      </c>
      <c r="C33733" s="56" t="s">
        <v>9808</v>
      </c>
      <c r="D33733" s="60">
        <v>26628</v>
      </c>
    </row>
    <row r="33734" spans="1:4">
      <c r="A33734" s="57">
        <v>278000435877</v>
      </c>
      <c r="B33734" s="56" t="s">
        <v>33946</v>
      </c>
      <c r="C33734" s="56" t="s">
        <v>9808</v>
      </c>
      <c r="D33734" s="60">
        <v>26628</v>
      </c>
    </row>
    <row r="33735" spans="1:4">
      <c r="A33735" s="57">
        <v>278000435878</v>
      </c>
      <c r="B33735" s="56" t="s">
        <v>33947</v>
      </c>
      <c r="C33735" s="56" t="s">
        <v>9808</v>
      </c>
      <c r="D33735" s="60">
        <v>26628</v>
      </c>
    </row>
    <row r="33736" spans="1:4">
      <c r="A33736" s="57">
        <v>278000435879</v>
      </c>
      <c r="B33736" s="56" t="s">
        <v>33948</v>
      </c>
      <c r="C33736" s="56" t="s">
        <v>9808</v>
      </c>
      <c r="D33736" s="60">
        <v>2450</v>
      </c>
    </row>
    <row r="33737" spans="1:4">
      <c r="A33737" s="57">
        <v>278000435880</v>
      </c>
      <c r="B33737" s="56" t="s">
        <v>33949</v>
      </c>
      <c r="C33737" s="56" t="s">
        <v>9808</v>
      </c>
      <c r="D33737" s="60">
        <v>2450</v>
      </c>
    </row>
    <row r="33738" spans="1:4">
      <c r="A33738" s="57">
        <v>278000435881</v>
      </c>
      <c r="B33738" s="56" t="s">
        <v>33950</v>
      </c>
      <c r="C33738" s="56" t="s">
        <v>9808</v>
      </c>
      <c r="D33738" s="60">
        <v>2450</v>
      </c>
    </row>
    <row r="33739" spans="1:4">
      <c r="A33739" s="57">
        <v>278000435882</v>
      </c>
      <c r="B33739" s="56" t="s">
        <v>33951</v>
      </c>
      <c r="C33739" s="56" t="s">
        <v>9808</v>
      </c>
      <c r="D33739" s="60">
        <v>2450</v>
      </c>
    </row>
    <row r="33740" spans="1:4">
      <c r="A33740" s="57">
        <v>278000435883</v>
      </c>
      <c r="B33740" s="56" t="s">
        <v>33952</v>
      </c>
      <c r="C33740" s="56" t="s">
        <v>9808</v>
      </c>
      <c r="D33740" s="60">
        <v>2450</v>
      </c>
    </row>
    <row r="33741" spans="1:4">
      <c r="A33741" s="57">
        <v>278000435884</v>
      </c>
      <c r="B33741" s="56" t="s">
        <v>33953</v>
      </c>
      <c r="C33741" s="56" t="s">
        <v>9808</v>
      </c>
      <c r="D33741" s="60">
        <v>2450</v>
      </c>
    </row>
    <row r="33742" spans="1:4">
      <c r="A33742" s="57">
        <v>278000435885</v>
      </c>
      <c r="B33742" s="56" t="s">
        <v>33954</v>
      </c>
      <c r="C33742" s="56" t="s">
        <v>9808</v>
      </c>
      <c r="D33742" s="60">
        <v>2450</v>
      </c>
    </row>
    <row r="33743" spans="1:4">
      <c r="A33743" s="57">
        <v>278000435886</v>
      </c>
      <c r="B33743" s="56" t="s">
        <v>33955</v>
      </c>
      <c r="C33743" s="56" t="s">
        <v>9808</v>
      </c>
      <c r="D33743" s="60">
        <v>2450</v>
      </c>
    </row>
    <row r="33744" spans="1:4">
      <c r="A33744" s="57">
        <v>278000435887</v>
      </c>
      <c r="B33744" s="56" t="s">
        <v>33956</v>
      </c>
      <c r="C33744" s="56" t="s">
        <v>9808</v>
      </c>
      <c r="D33744" s="60">
        <v>2450</v>
      </c>
    </row>
    <row r="33745" spans="1:4">
      <c r="A33745" s="57">
        <v>278000435888</v>
      </c>
      <c r="B33745" s="56" t="s">
        <v>33957</v>
      </c>
      <c r="C33745" s="56" t="s">
        <v>9808</v>
      </c>
      <c r="D33745" s="60">
        <v>2450</v>
      </c>
    </row>
    <row r="33746" spans="1:4">
      <c r="A33746" s="57">
        <v>278000435889</v>
      </c>
      <c r="B33746" s="56" t="s">
        <v>33958</v>
      </c>
      <c r="C33746" s="56" t="s">
        <v>9808</v>
      </c>
      <c r="D33746" s="60">
        <v>2450</v>
      </c>
    </row>
    <row r="33747" spans="1:4">
      <c r="A33747" s="57">
        <v>278000435890</v>
      </c>
      <c r="B33747" s="56" t="s">
        <v>33959</v>
      </c>
      <c r="C33747" s="56" t="s">
        <v>9808</v>
      </c>
      <c r="D33747" s="60">
        <v>2450</v>
      </c>
    </row>
    <row r="33748" spans="1:4">
      <c r="A33748" s="57">
        <v>278000435891</v>
      </c>
      <c r="B33748" s="56" t="s">
        <v>33960</v>
      </c>
      <c r="C33748" s="56" t="s">
        <v>9808</v>
      </c>
      <c r="D33748" s="60">
        <v>2450</v>
      </c>
    </row>
    <row r="33749" spans="1:4">
      <c r="A33749" s="57">
        <v>278000435892</v>
      </c>
      <c r="B33749" s="56" t="s">
        <v>33961</v>
      </c>
      <c r="C33749" s="56" t="s">
        <v>9808</v>
      </c>
      <c r="D33749" s="60">
        <v>2450</v>
      </c>
    </row>
    <row r="33750" spans="1:4">
      <c r="A33750" s="57">
        <v>278000435893</v>
      </c>
      <c r="B33750" s="56" t="s">
        <v>33962</v>
      </c>
      <c r="C33750" s="56" t="s">
        <v>9808</v>
      </c>
      <c r="D33750" s="60">
        <v>2450</v>
      </c>
    </row>
    <row r="33751" spans="1:4">
      <c r="A33751" s="57">
        <v>278000435894</v>
      </c>
      <c r="B33751" s="56" t="s">
        <v>33963</v>
      </c>
      <c r="C33751" s="56" t="s">
        <v>9808</v>
      </c>
      <c r="D33751" s="60">
        <v>2450</v>
      </c>
    </row>
    <row r="33752" spans="1:4">
      <c r="A33752" s="57">
        <v>278000435895</v>
      </c>
      <c r="B33752" s="56" t="s">
        <v>33964</v>
      </c>
      <c r="C33752" s="56" t="s">
        <v>9808</v>
      </c>
      <c r="D33752" s="60">
        <v>2450</v>
      </c>
    </row>
    <row r="33753" spans="1:4">
      <c r="A33753" s="57">
        <v>278000435896</v>
      </c>
      <c r="B33753" s="56" t="s">
        <v>33965</v>
      </c>
      <c r="C33753" s="56" t="s">
        <v>9808</v>
      </c>
      <c r="D33753" s="60">
        <v>2450</v>
      </c>
    </row>
    <row r="33754" spans="1:4">
      <c r="A33754" s="57">
        <v>278000435897</v>
      </c>
      <c r="B33754" s="56" t="s">
        <v>33966</v>
      </c>
      <c r="C33754" s="56" t="s">
        <v>9808</v>
      </c>
      <c r="D33754" s="60">
        <v>2450</v>
      </c>
    </row>
    <row r="33755" spans="1:4">
      <c r="A33755" s="57">
        <v>278000435898</v>
      </c>
      <c r="B33755" s="56" t="s">
        <v>33967</v>
      </c>
      <c r="C33755" s="56" t="s">
        <v>9808</v>
      </c>
      <c r="D33755" s="60">
        <v>2450</v>
      </c>
    </row>
    <row r="33756" spans="1:4">
      <c r="A33756" s="57">
        <v>278000435899</v>
      </c>
      <c r="B33756" s="56" t="s">
        <v>33968</v>
      </c>
      <c r="C33756" s="56" t="s">
        <v>9808</v>
      </c>
      <c r="D33756" s="60">
        <v>2450</v>
      </c>
    </row>
    <row r="33757" spans="1:4">
      <c r="A33757" s="57">
        <v>278000435900</v>
      </c>
      <c r="B33757" s="56" t="s">
        <v>33969</v>
      </c>
      <c r="C33757" s="56" t="s">
        <v>9808</v>
      </c>
      <c r="D33757" s="60">
        <v>2450</v>
      </c>
    </row>
    <row r="33758" spans="1:4">
      <c r="A33758" s="57">
        <v>278000435901</v>
      </c>
      <c r="B33758" s="56" t="s">
        <v>33970</v>
      </c>
      <c r="C33758" s="56" t="s">
        <v>9808</v>
      </c>
      <c r="D33758" s="60">
        <v>2450</v>
      </c>
    </row>
    <row r="33759" spans="1:4">
      <c r="A33759" s="57">
        <v>278000435902</v>
      </c>
      <c r="B33759" s="56" t="s">
        <v>33971</v>
      </c>
      <c r="C33759" s="56" t="s">
        <v>9808</v>
      </c>
      <c r="D33759" s="60">
        <v>2450</v>
      </c>
    </row>
    <row r="33760" spans="1:4">
      <c r="A33760" s="57">
        <v>278000435903</v>
      </c>
      <c r="B33760" s="56" t="s">
        <v>33972</v>
      </c>
      <c r="C33760" s="56" t="s">
        <v>9808</v>
      </c>
      <c r="D33760" s="60">
        <v>2450</v>
      </c>
    </row>
    <row r="33761" spans="1:4">
      <c r="A33761" s="57">
        <v>278000435904</v>
      </c>
      <c r="B33761" s="56" t="s">
        <v>33973</v>
      </c>
      <c r="C33761" s="56" t="s">
        <v>9808</v>
      </c>
      <c r="D33761" s="60">
        <v>2450</v>
      </c>
    </row>
    <row r="33762" spans="1:4">
      <c r="A33762" s="57">
        <v>278000435905</v>
      </c>
      <c r="B33762" s="56" t="s">
        <v>33974</v>
      </c>
      <c r="C33762" s="56" t="s">
        <v>9808</v>
      </c>
      <c r="D33762" s="60">
        <v>2450</v>
      </c>
    </row>
    <row r="33763" spans="1:4">
      <c r="A33763" s="57">
        <v>278000435906</v>
      </c>
      <c r="B33763" s="56" t="s">
        <v>33975</v>
      </c>
      <c r="C33763" s="56" t="s">
        <v>9808</v>
      </c>
      <c r="D33763" s="60">
        <v>2450</v>
      </c>
    </row>
    <row r="33764" spans="1:4">
      <c r="A33764" s="57">
        <v>278000435907</v>
      </c>
      <c r="B33764" s="56" t="s">
        <v>33976</v>
      </c>
      <c r="C33764" s="56" t="s">
        <v>9808</v>
      </c>
      <c r="D33764" s="60">
        <v>2450</v>
      </c>
    </row>
    <row r="33765" spans="1:4">
      <c r="A33765" s="57">
        <v>278000435908</v>
      </c>
      <c r="B33765" s="56" t="s">
        <v>33977</v>
      </c>
      <c r="C33765" s="56" t="s">
        <v>9808</v>
      </c>
      <c r="D33765" s="60">
        <v>2450</v>
      </c>
    </row>
    <row r="33766" spans="1:4">
      <c r="A33766" s="57">
        <v>278000435909</v>
      </c>
      <c r="B33766" s="56" t="s">
        <v>33978</v>
      </c>
      <c r="C33766" s="56" t="s">
        <v>9808</v>
      </c>
      <c r="D33766" s="60">
        <v>2450</v>
      </c>
    </row>
    <row r="33767" spans="1:4">
      <c r="A33767" s="57">
        <v>278000435910</v>
      </c>
      <c r="B33767" s="56" t="s">
        <v>33979</v>
      </c>
      <c r="C33767" s="56" t="s">
        <v>9808</v>
      </c>
      <c r="D33767" s="60">
        <v>2450</v>
      </c>
    </row>
    <row r="33768" spans="1:4">
      <c r="A33768" s="57">
        <v>278000435911</v>
      </c>
      <c r="B33768" s="56" t="s">
        <v>33980</v>
      </c>
      <c r="C33768" s="56" t="s">
        <v>9808</v>
      </c>
      <c r="D33768" s="60">
        <v>2450</v>
      </c>
    </row>
    <row r="33769" spans="1:4">
      <c r="A33769" s="57">
        <v>278000435912</v>
      </c>
      <c r="B33769" s="56" t="s">
        <v>33981</v>
      </c>
      <c r="C33769" s="56" t="s">
        <v>9808</v>
      </c>
      <c r="D33769" s="60">
        <v>2450</v>
      </c>
    </row>
    <row r="33770" spans="1:4">
      <c r="A33770" s="57">
        <v>278000435913</v>
      </c>
      <c r="B33770" s="56" t="s">
        <v>33982</v>
      </c>
      <c r="C33770" s="56" t="s">
        <v>9808</v>
      </c>
      <c r="D33770" s="60">
        <v>2450</v>
      </c>
    </row>
    <row r="33771" spans="1:4">
      <c r="A33771" s="57">
        <v>278000435914</v>
      </c>
      <c r="B33771" s="56" t="s">
        <v>33983</v>
      </c>
      <c r="C33771" s="56" t="s">
        <v>9808</v>
      </c>
      <c r="D33771" s="60">
        <v>2450</v>
      </c>
    </row>
    <row r="33772" spans="1:4">
      <c r="A33772" s="57">
        <v>278000435915</v>
      </c>
      <c r="B33772" s="56" t="s">
        <v>33984</v>
      </c>
      <c r="C33772" s="56" t="s">
        <v>9808</v>
      </c>
      <c r="D33772" s="60">
        <v>2450</v>
      </c>
    </row>
    <row r="33773" spans="1:4">
      <c r="A33773" s="57">
        <v>278000435916</v>
      </c>
      <c r="B33773" s="56" t="s">
        <v>33985</v>
      </c>
      <c r="C33773" s="56" t="s">
        <v>9808</v>
      </c>
      <c r="D33773" s="60">
        <v>2450</v>
      </c>
    </row>
    <row r="33774" spans="1:4">
      <c r="A33774" s="57">
        <v>278000435917</v>
      </c>
      <c r="B33774" s="56" t="s">
        <v>33986</v>
      </c>
      <c r="C33774" s="56" t="s">
        <v>9808</v>
      </c>
      <c r="D33774" s="60">
        <v>2450</v>
      </c>
    </row>
    <row r="33775" spans="1:4">
      <c r="A33775" s="57">
        <v>278000435918</v>
      </c>
      <c r="B33775" s="56" t="s">
        <v>33987</v>
      </c>
      <c r="C33775" s="56" t="s">
        <v>9808</v>
      </c>
      <c r="D33775" s="60">
        <v>2450</v>
      </c>
    </row>
    <row r="33776" spans="1:4">
      <c r="A33776" s="57">
        <v>278000435919</v>
      </c>
      <c r="B33776" s="56" t="s">
        <v>33988</v>
      </c>
      <c r="C33776" s="56" t="s">
        <v>9808</v>
      </c>
      <c r="D33776" s="60">
        <v>2450</v>
      </c>
    </row>
    <row r="33777" spans="1:4">
      <c r="A33777" s="57">
        <v>278000435920</v>
      </c>
      <c r="B33777" s="56" t="s">
        <v>33989</v>
      </c>
      <c r="C33777" s="56" t="s">
        <v>9808</v>
      </c>
      <c r="D33777" s="60">
        <v>2450</v>
      </c>
    </row>
    <row r="33778" spans="1:4">
      <c r="A33778" s="57">
        <v>278000435921</v>
      </c>
      <c r="B33778" s="56" t="s">
        <v>33990</v>
      </c>
      <c r="C33778" s="56" t="s">
        <v>9808</v>
      </c>
      <c r="D33778" s="60">
        <v>2450</v>
      </c>
    </row>
    <row r="33779" spans="1:4">
      <c r="A33779" s="57">
        <v>278000435922</v>
      </c>
      <c r="B33779" s="56" t="s">
        <v>33991</v>
      </c>
      <c r="C33779" s="56" t="s">
        <v>9808</v>
      </c>
      <c r="D33779" s="60">
        <v>2450</v>
      </c>
    </row>
    <row r="33780" spans="1:4">
      <c r="A33780" s="57">
        <v>278000435923</v>
      </c>
      <c r="B33780" s="56" t="s">
        <v>33992</v>
      </c>
      <c r="C33780" s="56" t="s">
        <v>9808</v>
      </c>
      <c r="D33780" s="60">
        <v>2450</v>
      </c>
    </row>
    <row r="33781" spans="1:4">
      <c r="A33781" s="57">
        <v>278000435924</v>
      </c>
      <c r="B33781" s="56" t="s">
        <v>33993</v>
      </c>
      <c r="C33781" s="56" t="s">
        <v>9808</v>
      </c>
      <c r="D33781" s="60">
        <v>2450</v>
      </c>
    </row>
    <row r="33782" spans="1:4">
      <c r="A33782" s="57">
        <v>278000435925</v>
      </c>
      <c r="B33782" s="56" t="s">
        <v>33994</v>
      </c>
      <c r="C33782" s="56" t="s">
        <v>9808</v>
      </c>
      <c r="D33782" s="60">
        <v>2450</v>
      </c>
    </row>
    <row r="33783" spans="1:4">
      <c r="A33783" s="57">
        <v>278000435926</v>
      </c>
      <c r="B33783" s="56" t="s">
        <v>33995</v>
      </c>
      <c r="C33783" s="56" t="s">
        <v>9808</v>
      </c>
      <c r="D33783" s="60">
        <v>2450</v>
      </c>
    </row>
    <row r="33784" spans="1:4">
      <c r="A33784" s="57">
        <v>278000435927</v>
      </c>
      <c r="B33784" s="56" t="s">
        <v>33996</v>
      </c>
      <c r="C33784" s="56" t="s">
        <v>9808</v>
      </c>
      <c r="D33784" s="60">
        <v>2450</v>
      </c>
    </row>
    <row r="33785" spans="1:4">
      <c r="A33785" s="57">
        <v>278000435928</v>
      </c>
      <c r="B33785" s="56" t="s">
        <v>33997</v>
      </c>
      <c r="C33785" s="56" t="s">
        <v>9808</v>
      </c>
      <c r="D33785" s="60">
        <v>2450</v>
      </c>
    </row>
    <row r="33786" spans="1:4">
      <c r="A33786" s="57">
        <v>278000435929</v>
      </c>
      <c r="B33786" s="56" t="s">
        <v>33998</v>
      </c>
      <c r="C33786" s="56" t="s">
        <v>9808</v>
      </c>
      <c r="D33786" s="60">
        <v>2450</v>
      </c>
    </row>
    <row r="33787" spans="1:4">
      <c r="A33787" s="57">
        <v>278000435930</v>
      </c>
      <c r="B33787" s="56" t="s">
        <v>33999</v>
      </c>
      <c r="C33787" s="56" t="s">
        <v>9808</v>
      </c>
      <c r="D33787" s="60">
        <v>2450</v>
      </c>
    </row>
    <row r="33788" spans="1:4">
      <c r="A33788" s="57">
        <v>278000435931</v>
      </c>
      <c r="B33788" s="56" t="s">
        <v>34000</v>
      </c>
      <c r="C33788" s="56" t="s">
        <v>9808</v>
      </c>
      <c r="D33788" s="60">
        <v>2450</v>
      </c>
    </row>
    <row r="33789" spans="1:4">
      <c r="A33789" s="57">
        <v>278000435932</v>
      </c>
      <c r="B33789" s="56" t="s">
        <v>34001</v>
      </c>
      <c r="C33789" s="56" t="s">
        <v>9808</v>
      </c>
      <c r="D33789" s="60">
        <v>2450</v>
      </c>
    </row>
    <row r="33790" spans="1:4">
      <c r="A33790" s="57">
        <v>278000435933</v>
      </c>
      <c r="B33790" s="56" t="s">
        <v>34002</v>
      </c>
      <c r="C33790" s="56" t="s">
        <v>9808</v>
      </c>
      <c r="D33790" s="60">
        <v>2450</v>
      </c>
    </row>
    <row r="33791" spans="1:4">
      <c r="A33791" s="57">
        <v>278000435934</v>
      </c>
      <c r="B33791" s="56" t="s">
        <v>34003</v>
      </c>
      <c r="C33791" s="56" t="s">
        <v>9808</v>
      </c>
      <c r="D33791" s="60">
        <v>2450</v>
      </c>
    </row>
    <row r="33792" spans="1:4">
      <c r="A33792" s="57">
        <v>278000435935</v>
      </c>
      <c r="B33792" s="56" t="s">
        <v>34004</v>
      </c>
      <c r="C33792" s="56" t="s">
        <v>9808</v>
      </c>
      <c r="D33792" s="60">
        <v>2450</v>
      </c>
    </row>
    <row r="33793" spans="1:4">
      <c r="A33793" s="57">
        <v>278000435936</v>
      </c>
      <c r="B33793" s="56" t="s">
        <v>34005</v>
      </c>
      <c r="C33793" s="56" t="s">
        <v>9808</v>
      </c>
      <c r="D33793" s="60">
        <v>2450</v>
      </c>
    </row>
    <row r="33794" spans="1:4">
      <c r="A33794" s="57">
        <v>278000435937</v>
      </c>
      <c r="B33794" s="56" t="s">
        <v>34006</v>
      </c>
      <c r="C33794" s="56" t="s">
        <v>9808</v>
      </c>
      <c r="D33794" s="60">
        <v>2450</v>
      </c>
    </row>
    <row r="33795" spans="1:4">
      <c r="A33795" s="57">
        <v>278000435938</v>
      </c>
      <c r="B33795" s="56" t="s">
        <v>34007</v>
      </c>
      <c r="C33795" s="56" t="s">
        <v>9808</v>
      </c>
      <c r="D33795" s="60">
        <v>2450</v>
      </c>
    </row>
    <row r="33796" spans="1:4">
      <c r="A33796" s="57">
        <v>278000435939</v>
      </c>
      <c r="B33796" s="56" t="s">
        <v>34008</v>
      </c>
      <c r="C33796" s="56" t="s">
        <v>9808</v>
      </c>
      <c r="D33796" s="60">
        <v>2450</v>
      </c>
    </row>
    <row r="33797" spans="1:4">
      <c r="A33797" s="57">
        <v>278000435940</v>
      </c>
      <c r="B33797" s="56" t="s">
        <v>34009</v>
      </c>
      <c r="C33797" s="56" t="s">
        <v>9808</v>
      </c>
      <c r="D33797" s="60">
        <v>2450</v>
      </c>
    </row>
    <row r="33798" spans="1:4">
      <c r="A33798" s="57">
        <v>278000435941</v>
      </c>
      <c r="B33798" s="56" t="s">
        <v>34010</v>
      </c>
      <c r="C33798" s="56" t="s">
        <v>9808</v>
      </c>
      <c r="D33798" s="60">
        <v>2450</v>
      </c>
    </row>
    <row r="33799" spans="1:4">
      <c r="A33799" s="57">
        <v>278000435942</v>
      </c>
      <c r="B33799" s="56" t="s">
        <v>34011</v>
      </c>
      <c r="C33799" s="56" t="s">
        <v>9808</v>
      </c>
      <c r="D33799" s="60">
        <v>2450</v>
      </c>
    </row>
    <row r="33800" spans="1:4">
      <c r="A33800" s="57">
        <v>278000435943</v>
      </c>
      <c r="B33800" s="56" t="s">
        <v>34012</v>
      </c>
      <c r="C33800" s="56" t="s">
        <v>9808</v>
      </c>
      <c r="D33800" s="60">
        <v>2450</v>
      </c>
    </row>
    <row r="33801" spans="1:4">
      <c r="A33801" s="57">
        <v>278000435944</v>
      </c>
      <c r="B33801" s="56" t="s">
        <v>34013</v>
      </c>
      <c r="C33801" s="56" t="s">
        <v>9808</v>
      </c>
      <c r="D33801" s="60">
        <v>2450</v>
      </c>
    </row>
    <row r="33802" spans="1:4">
      <c r="A33802" s="57">
        <v>278000435945</v>
      </c>
      <c r="B33802" s="56" t="s">
        <v>34014</v>
      </c>
      <c r="C33802" s="56" t="s">
        <v>9808</v>
      </c>
      <c r="D33802" s="60">
        <v>2450</v>
      </c>
    </row>
    <row r="33803" spans="1:4">
      <c r="A33803" s="57">
        <v>278000435946</v>
      </c>
      <c r="B33803" s="56" t="s">
        <v>34015</v>
      </c>
      <c r="C33803" s="56" t="s">
        <v>9808</v>
      </c>
      <c r="D33803" s="60">
        <v>2450</v>
      </c>
    </row>
    <row r="33804" spans="1:4">
      <c r="A33804" s="57">
        <v>278000435947</v>
      </c>
      <c r="B33804" s="56" t="s">
        <v>34016</v>
      </c>
      <c r="C33804" s="56" t="s">
        <v>9808</v>
      </c>
      <c r="D33804" s="60">
        <v>2450</v>
      </c>
    </row>
    <row r="33805" spans="1:4">
      <c r="A33805" s="57">
        <v>278000435948</v>
      </c>
      <c r="B33805" s="56" t="s">
        <v>34017</v>
      </c>
      <c r="C33805" s="56" t="s">
        <v>9808</v>
      </c>
      <c r="D33805" s="60">
        <v>2450</v>
      </c>
    </row>
    <row r="33806" spans="1:4">
      <c r="A33806" s="57">
        <v>278000435949</v>
      </c>
      <c r="B33806" s="56" t="s">
        <v>34018</v>
      </c>
      <c r="C33806" s="56" t="s">
        <v>9808</v>
      </c>
      <c r="D33806" s="60">
        <v>2450</v>
      </c>
    </row>
    <row r="33807" spans="1:4">
      <c r="A33807" s="57">
        <v>278000435950</v>
      </c>
      <c r="B33807" s="56" t="s">
        <v>34019</v>
      </c>
      <c r="C33807" s="56" t="s">
        <v>9808</v>
      </c>
      <c r="D33807" s="60">
        <v>2450</v>
      </c>
    </row>
    <row r="33808" spans="1:4">
      <c r="A33808" s="57">
        <v>278000435951</v>
      </c>
      <c r="B33808" s="56" t="s">
        <v>34020</v>
      </c>
      <c r="C33808" s="56" t="s">
        <v>9808</v>
      </c>
      <c r="D33808" s="60">
        <v>2450</v>
      </c>
    </row>
    <row r="33809" spans="1:4">
      <c r="A33809" s="57">
        <v>278000435952</v>
      </c>
      <c r="B33809" s="56" t="s">
        <v>34021</v>
      </c>
      <c r="C33809" s="56" t="s">
        <v>9808</v>
      </c>
      <c r="D33809" s="60">
        <v>2450</v>
      </c>
    </row>
    <row r="33810" spans="1:4">
      <c r="A33810" s="57">
        <v>278000435953</v>
      </c>
      <c r="B33810" s="56" t="s">
        <v>34022</v>
      </c>
      <c r="C33810" s="56" t="s">
        <v>9808</v>
      </c>
      <c r="D33810" s="60">
        <v>2450</v>
      </c>
    </row>
    <row r="33811" spans="1:4">
      <c r="A33811" s="57">
        <v>278000435954</v>
      </c>
      <c r="B33811" s="56" t="s">
        <v>34023</v>
      </c>
      <c r="C33811" s="56" t="s">
        <v>9808</v>
      </c>
      <c r="D33811" s="60">
        <v>2450</v>
      </c>
    </row>
    <row r="33812" spans="1:4">
      <c r="A33812" s="57">
        <v>278000435955</v>
      </c>
      <c r="B33812" s="56" t="s">
        <v>34024</v>
      </c>
      <c r="C33812" s="56" t="s">
        <v>9808</v>
      </c>
      <c r="D33812" s="60">
        <v>2450</v>
      </c>
    </row>
    <row r="33813" spans="1:4">
      <c r="A33813" s="57">
        <v>278000435956</v>
      </c>
      <c r="B33813" s="56" t="s">
        <v>34025</v>
      </c>
      <c r="C33813" s="56" t="s">
        <v>9808</v>
      </c>
      <c r="D33813" s="60">
        <v>2450</v>
      </c>
    </row>
    <row r="33814" spans="1:4">
      <c r="A33814" s="57">
        <v>278000435957</v>
      </c>
      <c r="B33814" s="56" t="s">
        <v>34026</v>
      </c>
      <c r="C33814" s="56" t="s">
        <v>9808</v>
      </c>
      <c r="D33814" s="60">
        <v>2450</v>
      </c>
    </row>
    <row r="33815" spans="1:4">
      <c r="A33815" s="57">
        <v>278000435958</v>
      </c>
      <c r="B33815" s="56" t="s">
        <v>34027</v>
      </c>
      <c r="C33815" s="56" t="s">
        <v>9808</v>
      </c>
      <c r="D33815" s="60">
        <v>2450</v>
      </c>
    </row>
    <row r="33816" spans="1:4">
      <c r="A33816" s="57">
        <v>278000435959</v>
      </c>
      <c r="B33816" s="56" t="s">
        <v>34028</v>
      </c>
      <c r="C33816" s="56" t="s">
        <v>9808</v>
      </c>
      <c r="D33816" s="60">
        <v>2450</v>
      </c>
    </row>
    <row r="33817" spans="1:4">
      <c r="A33817" s="57">
        <v>278000435960</v>
      </c>
      <c r="B33817" s="56" t="s">
        <v>34029</v>
      </c>
      <c r="C33817" s="56" t="s">
        <v>9808</v>
      </c>
      <c r="D33817" s="60">
        <v>2450</v>
      </c>
    </row>
    <row r="33818" spans="1:4">
      <c r="A33818" s="57">
        <v>278000435961</v>
      </c>
      <c r="B33818" s="56" t="s">
        <v>34030</v>
      </c>
      <c r="C33818" s="56" t="s">
        <v>9808</v>
      </c>
      <c r="D33818" s="60">
        <v>2450</v>
      </c>
    </row>
    <row r="33819" spans="1:4">
      <c r="A33819" s="57">
        <v>278000435962</v>
      </c>
      <c r="B33819" s="56" t="s">
        <v>34031</v>
      </c>
      <c r="C33819" s="56" t="s">
        <v>9808</v>
      </c>
      <c r="D33819" s="60">
        <v>2450</v>
      </c>
    </row>
    <row r="33820" spans="1:4">
      <c r="A33820" s="57">
        <v>278000435963</v>
      </c>
      <c r="B33820" s="56" t="s">
        <v>34032</v>
      </c>
      <c r="C33820" s="56" t="s">
        <v>9808</v>
      </c>
      <c r="D33820" s="60">
        <v>2450</v>
      </c>
    </row>
    <row r="33821" spans="1:4">
      <c r="A33821" s="57">
        <v>278000435964</v>
      </c>
      <c r="B33821" s="56" t="s">
        <v>34033</v>
      </c>
      <c r="C33821" s="56" t="s">
        <v>9808</v>
      </c>
      <c r="D33821" s="60">
        <v>2450</v>
      </c>
    </row>
    <row r="33822" spans="1:4">
      <c r="A33822" s="57">
        <v>278000435965</v>
      </c>
      <c r="B33822" s="56" t="s">
        <v>34034</v>
      </c>
      <c r="C33822" s="56" t="s">
        <v>9808</v>
      </c>
      <c r="D33822" s="60">
        <v>2450</v>
      </c>
    </row>
    <row r="33823" spans="1:4">
      <c r="A33823" s="57">
        <v>278000435966</v>
      </c>
      <c r="B33823" s="56" t="s">
        <v>34035</v>
      </c>
      <c r="C33823" s="56" t="s">
        <v>9808</v>
      </c>
      <c r="D33823" s="60">
        <v>2450</v>
      </c>
    </row>
    <row r="33824" spans="1:4">
      <c r="A33824" s="57">
        <v>278000435967</v>
      </c>
      <c r="B33824" s="56" t="s">
        <v>34036</v>
      </c>
      <c r="C33824" s="56" t="s">
        <v>9808</v>
      </c>
      <c r="D33824" s="60">
        <v>2450</v>
      </c>
    </row>
    <row r="33825" spans="1:4">
      <c r="A33825" s="57">
        <v>278000435968</v>
      </c>
      <c r="B33825" s="56" t="s">
        <v>34037</v>
      </c>
      <c r="C33825" s="56" t="s">
        <v>9808</v>
      </c>
      <c r="D33825" s="60">
        <v>2450</v>
      </c>
    </row>
    <row r="33826" spans="1:4">
      <c r="A33826" s="57">
        <v>278000435969</v>
      </c>
      <c r="B33826" s="56" t="s">
        <v>34038</v>
      </c>
      <c r="C33826" s="56" t="s">
        <v>9808</v>
      </c>
      <c r="D33826" s="60">
        <v>2450</v>
      </c>
    </row>
    <row r="33827" spans="1:4">
      <c r="A33827" s="57">
        <v>278000435970</v>
      </c>
      <c r="B33827" s="56" t="s">
        <v>34039</v>
      </c>
      <c r="C33827" s="56" t="s">
        <v>9808</v>
      </c>
      <c r="D33827" s="60">
        <v>2450</v>
      </c>
    </row>
    <row r="33828" spans="1:4">
      <c r="A33828" s="57">
        <v>278000435971</v>
      </c>
      <c r="B33828" s="56" t="s">
        <v>34040</v>
      </c>
      <c r="C33828" s="56" t="s">
        <v>9808</v>
      </c>
      <c r="D33828" s="60">
        <v>2450</v>
      </c>
    </row>
    <row r="33829" spans="1:4">
      <c r="A33829" s="57">
        <v>278000435972</v>
      </c>
      <c r="B33829" s="56" t="s">
        <v>34041</v>
      </c>
      <c r="C33829" s="56" t="s">
        <v>9808</v>
      </c>
      <c r="D33829" s="60">
        <v>2450</v>
      </c>
    </row>
    <row r="33830" spans="1:4">
      <c r="A33830" s="57">
        <v>278000435973</v>
      </c>
      <c r="B33830" s="56" t="s">
        <v>34042</v>
      </c>
      <c r="C33830" s="56" t="s">
        <v>9808</v>
      </c>
      <c r="D33830" s="60">
        <v>2450</v>
      </c>
    </row>
    <row r="33831" spans="1:4">
      <c r="A33831" s="57">
        <v>278000435974</v>
      </c>
      <c r="B33831" s="56" t="s">
        <v>34043</v>
      </c>
      <c r="C33831" s="56" t="s">
        <v>9808</v>
      </c>
      <c r="D33831" s="60">
        <v>2450</v>
      </c>
    </row>
    <row r="33832" spans="1:4">
      <c r="A33832" s="57">
        <v>278000435975</v>
      </c>
      <c r="B33832" s="56" t="s">
        <v>34044</v>
      </c>
      <c r="C33832" s="56" t="s">
        <v>9808</v>
      </c>
      <c r="D33832" s="60">
        <v>2450</v>
      </c>
    </row>
    <row r="33833" spans="1:4">
      <c r="A33833" s="57">
        <v>278000435976</v>
      </c>
      <c r="B33833" s="56" t="s">
        <v>34045</v>
      </c>
      <c r="C33833" s="56" t="s">
        <v>9808</v>
      </c>
      <c r="D33833" s="60">
        <v>2450</v>
      </c>
    </row>
    <row r="33834" spans="1:4">
      <c r="A33834" s="57">
        <v>278000435977</v>
      </c>
      <c r="B33834" s="56" t="s">
        <v>34046</v>
      </c>
      <c r="C33834" s="56" t="s">
        <v>9808</v>
      </c>
      <c r="D33834" s="60">
        <v>2450</v>
      </c>
    </row>
    <row r="33835" spans="1:4">
      <c r="A33835" s="57">
        <v>278000435978</v>
      </c>
      <c r="B33835" s="56" t="s">
        <v>34047</v>
      </c>
      <c r="C33835" s="56" t="s">
        <v>9808</v>
      </c>
      <c r="D33835" s="60">
        <v>2450</v>
      </c>
    </row>
    <row r="33836" spans="1:4">
      <c r="A33836" s="57">
        <v>278000435979</v>
      </c>
      <c r="B33836" s="56" t="s">
        <v>34048</v>
      </c>
      <c r="C33836" s="56" t="s">
        <v>9808</v>
      </c>
      <c r="D33836" s="60">
        <v>2450</v>
      </c>
    </row>
    <row r="33837" spans="1:4">
      <c r="A33837" s="57">
        <v>278000435980</v>
      </c>
      <c r="B33837" s="56" t="s">
        <v>34049</v>
      </c>
      <c r="C33837" s="56" t="s">
        <v>9808</v>
      </c>
      <c r="D33837" s="60">
        <v>2450</v>
      </c>
    </row>
    <row r="33838" spans="1:4">
      <c r="A33838" s="57">
        <v>278000435981</v>
      </c>
      <c r="B33838" s="56" t="s">
        <v>34050</v>
      </c>
      <c r="C33838" s="56" t="s">
        <v>9808</v>
      </c>
      <c r="D33838" s="60">
        <v>2450</v>
      </c>
    </row>
    <row r="33839" spans="1:4">
      <c r="A33839" s="57">
        <v>278000435982</v>
      </c>
      <c r="B33839" s="56" t="s">
        <v>34051</v>
      </c>
      <c r="C33839" s="56" t="s">
        <v>9808</v>
      </c>
      <c r="D33839" s="60">
        <v>2450</v>
      </c>
    </row>
    <row r="33840" spans="1:4">
      <c r="A33840" s="57">
        <v>278000435983</v>
      </c>
      <c r="B33840" s="56" t="s">
        <v>34052</v>
      </c>
      <c r="C33840" s="56" t="s">
        <v>9808</v>
      </c>
      <c r="D33840" s="60">
        <v>2450</v>
      </c>
    </row>
    <row r="33841" spans="1:4">
      <c r="A33841" s="57">
        <v>278000435984</v>
      </c>
      <c r="B33841" s="56" t="s">
        <v>34053</v>
      </c>
      <c r="C33841" s="56" t="s">
        <v>9808</v>
      </c>
      <c r="D33841" s="60">
        <v>2450</v>
      </c>
    </row>
    <row r="33842" spans="1:4">
      <c r="A33842" s="57">
        <v>278000435985</v>
      </c>
      <c r="B33842" s="56" t="s">
        <v>34054</v>
      </c>
      <c r="C33842" s="56" t="s">
        <v>9808</v>
      </c>
      <c r="D33842" s="60">
        <v>2450</v>
      </c>
    </row>
    <row r="33843" spans="1:4">
      <c r="A33843" s="57">
        <v>278000435986</v>
      </c>
      <c r="B33843" s="56" t="s">
        <v>34055</v>
      </c>
      <c r="C33843" s="56" t="s">
        <v>9808</v>
      </c>
      <c r="D33843" s="60">
        <v>2450</v>
      </c>
    </row>
    <row r="33844" spans="1:4">
      <c r="A33844" s="57">
        <v>278000435987</v>
      </c>
      <c r="B33844" s="56" t="s">
        <v>34056</v>
      </c>
      <c r="C33844" s="56" t="s">
        <v>9808</v>
      </c>
      <c r="D33844" s="60">
        <v>2450</v>
      </c>
    </row>
    <row r="33845" spans="1:4">
      <c r="A33845" s="57">
        <v>278000435988</v>
      </c>
      <c r="B33845" s="56" t="s">
        <v>34057</v>
      </c>
      <c r="C33845" s="56" t="s">
        <v>9808</v>
      </c>
      <c r="D33845" s="60">
        <v>2450</v>
      </c>
    </row>
    <row r="33846" spans="1:4">
      <c r="A33846" s="57">
        <v>278000435989</v>
      </c>
      <c r="B33846" s="56" t="s">
        <v>34058</v>
      </c>
      <c r="C33846" s="56" t="s">
        <v>9808</v>
      </c>
      <c r="D33846" s="60">
        <v>2450</v>
      </c>
    </row>
    <row r="33847" spans="1:4">
      <c r="A33847" s="57">
        <v>278000435990</v>
      </c>
      <c r="B33847" s="56" t="s">
        <v>34059</v>
      </c>
      <c r="C33847" s="56" t="s">
        <v>9808</v>
      </c>
      <c r="D33847" s="60">
        <v>2450</v>
      </c>
    </row>
    <row r="33848" spans="1:4">
      <c r="A33848" s="57">
        <v>278000435991</v>
      </c>
      <c r="B33848" s="56" t="s">
        <v>34060</v>
      </c>
      <c r="C33848" s="56" t="s">
        <v>9808</v>
      </c>
      <c r="D33848" s="60">
        <v>2450</v>
      </c>
    </row>
    <row r="33849" spans="1:4">
      <c r="A33849" s="57">
        <v>278000435992</v>
      </c>
      <c r="B33849" s="56" t="s">
        <v>34061</v>
      </c>
      <c r="C33849" s="56" t="s">
        <v>9808</v>
      </c>
      <c r="D33849" s="60">
        <v>2450</v>
      </c>
    </row>
    <row r="33850" spans="1:4">
      <c r="A33850" s="57">
        <v>278000435993</v>
      </c>
      <c r="B33850" s="56" t="s">
        <v>34062</v>
      </c>
      <c r="C33850" s="56" t="s">
        <v>9808</v>
      </c>
      <c r="D33850" s="60">
        <v>2450</v>
      </c>
    </row>
    <row r="33851" spans="1:4">
      <c r="A33851" s="57">
        <v>278000435994</v>
      </c>
      <c r="B33851" s="56" t="s">
        <v>34063</v>
      </c>
      <c r="C33851" s="56" t="s">
        <v>9808</v>
      </c>
      <c r="D33851" s="60">
        <v>2450</v>
      </c>
    </row>
    <row r="33852" spans="1:4">
      <c r="A33852" s="57">
        <v>278000435995</v>
      </c>
      <c r="B33852" s="56" t="s">
        <v>34064</v>
      </c>
      <c r="C33852" s="56" t="s">
        <v>9808</v>
      </c>
      <c r="D33852" s="60">
        <v>2450</v>
      </c>
    </row>
    <row r="33853" spans="1:4">
      <c r="A33853" s="57">
        <v>278000435996</v>
      </c>
      <c r="B33853" s="56" t="s">
        <v>34065</v>
      </c>
      <c r="C33853" s="56" t="s">
        <v>9808</v>
      </c>
      <c r="D33853" s="60">
        <v>2450</v>
      </c>
    </row>
    <row r="33854" spans="1:4">
      <c r="A33854" s="57">
        <v>278000435997</v>
      </c>
      <c r="B33854" s="56" t="s">
        <v>34066</v>
      </c>
      <c r="C33854" s="56" t="s">
        <v>9808</v>
      </c>
      <c r="D33854" s="60">
        <v>2450</v>
      </c>
    </row>
    <row r="33855" spans="1:4">
      <c r="A33855" s="57">
        <v>278000435998</v>
      </c>
      <c r="B33855" s="56" t="s">
        <v>34067</v>
      </c>
      <c r="C33855" s="56" t="s">
        <v>9808</v>
      </c>
      <c r="D33855" s="60">
        <v>2450</v>
      </c>
    </row>
    <row r="33856" spans="1:4">
      <c r="A33856" s="57">
        <v>278000435999</v>
      </c>
      <c r="B33856" s="56" t="s">
        <v>34068</v>
      </c>
      <c r="C33856" s="56" t="s">
        <v>9808</v>
      </c>
      <c r="D33856" s="60">
        <v>2450</v>
      </c>
    </row>
    <row r="33857" spans="1:4">
      <c r="A33857" s="57">
        <v>278000436000</v>
      </c>
      <c r="B33857" s="56" t="s">
        <v>34069</v>
      </c>
      <c r="C33857" s="56" t="s">
        <v>9808</v>
      </c>
      <c r="D33857" s="60">
        <v>2450</v>
      </c>
    </row>
    <row r="33858" spans="1:4">
      <c r="A33858" s="57">
        <v>278000436001</v>
      </c>
      <c r="B33858" s="56" t="s">
        <v>34070</v>
      </c>
      <c r="C33858" s="56" t="s">
        <v>9808</v>
      </c>
      <c r="D33858" s="60">
        <v>2450</v>
      </c>
    </row>
    <row r="33859" spans="1:4">
      <c r="A33859" s="57">
        <v>278000436002</v>
      </c>
      <c r="B33859" s="56" t="s">
        <v>34071</v>
      </c>
      <c r="C33859" s="56" t="s">
        <v>9808</v>
      </c>
      <c r="D33859" s="60">
        <v>2450</v>
      </c>
    </row>
    <row r="33860" spans="1:4">
      <c r="A33860" s="57">
        <v>278000436003</v>
      </c>
      <c r="B33860" s="56" t="s">
        <v>34072</v>
      </c>
      <c r="C33860" s="56" t="s">
        <v>9808</v>
      </c>
      <c r="D33860" s="60">
        <v>2450</v>
      </c>
    </row>
    <row r="33861" spans="1:4">
      <c r="A33861" s="57">
        <v>278000436004</v>
      </c>
      <c r="B33861" s="56" t="s">
        <v>34073</v>
      </c>
      <c r="C33861" s="56" t="s">
        <v>9808</v>
      </c>
      <c r="D33861" s="60">
        <v>2450</v>
      </c>
    </row>
    <row r="33862" spans="1:4">
      <c r="A33862" s="57">
        <v>278000436005</v>
      </c>
      <c r="B33862" s="56" t="s">
        <v>34074</v>
      </c>
      <c r="C33862" s="56" t="s">
        <v>9808</v>
      </c>
      <c r="D33862" s="60">
        <v>2450</v>
      </c>
    </row>
    <row r="33863" spans="1:4">
      <c r="A33863" s="57">
        <v>278000436006</v>
      </c>
      <c r="B33863" s="56" t="s">
        <v>34075</v>
      </c>
      <c r="C33863" s="56" t="s">
        <v>9808</v>
      </c>
      <c r="D33863" s="60">
        <v>2450</v>
      </c>
    </row>
    <row r="33864" spans="1:4">
      <c r="A33864" s="57">
        <v>278000436007</v>
      </c>
      <c r="B33864" s="56" t="s">
        <v>34076</v>
      </c>
      <c r="C33864" s="56" t="s">
        <v>9808</v>
      </c>
      <c r="D33864" s="60">
        <v>2450</v>
      </c>
    </row>
    <row r="33865" spans="1:4">
      <c r="A33865" s="57">
        <v>278000436008</v>
      </c>
      <c r="B33865" s="56" t="s">
        <v>34077</v>
      </c>
      <c r="C33865" s="56" t="s">
        <v>9808</v>
      </c>
      <c r="D33865" s="60">
        <v>2450</v>
      </c>
    </row>
    <row r="33866" spans="1:4">
      <c r="A33866" s="57">
        <v>278000436009</v>
      </c>
      <c r="B33866" s="56" t="s">
        <v>34078</v>
      </c>
      <c r="C33866" s="56" t="s">
        <v>9808</v>
      </c>
      <c r="D33866" s="60">
        <v>2450</v>
      </c>
    </row>
    <row r="33867" spans="1:4">
      <c r="A33867" s="57">
        <v>278000436010</v>
      </c>
      <c r="B33867" s="56" t="s">
        <v>34079</v>
      </c>
      <c r="C33867" s="56" t="s">
        <v>9808</v>
      </c>
      <c r="D33867" s="60">
        <v>2450</v>
      </c>
    </row>
    <row r="33868" spans="1:4">
      <c r="A33868" s="57">
        <v>278000436011</v>
      </c>
      <c r="B33868" s="56" t="s">
        <v>34080</v>
      </c>
      <c r="C33868" s="56" t="s">
        <v>9808</v>
      </c>
      <c r="D33868" s="60">
        <v>2450</v>
      </c>
    </row>
    <row r="33869" spans="1:4">
      <c r="A33869" s="57">
        <v>278000436012</v>
      </c>
      <c r="B33869" s="56" t="s">
        <v>34081</v>
      </c>
      <c r="C33869" s="56" t="s">
        <v>9808</v>
      </c>
      <c r="D33869" s="60">
        <v>2450</v>
      </c>
    </row>
    <row r="33870" spans="1:4">
      <c r="A33870" s="57">
        <v>278000436013</v>
      </c>
      <c r="B33870" s="56" t="s">
        <v>34082</v>
      </c>
      <c r="C33870" s="56" t="s">
        <v>9808</v>
      </c>
      <c r="D33870" s="60">
        <v>2450</v>
      </c>
    </row>
    <row r="33871" spans="1:4">
      <c r="A33871" s="57">
        <v>278000436014</v>
      </c>
      <c r="B33871" s="56" t="s">
        <v>34083</v>
      </c>
      <c r="C33871" s="56" t="s">
        <v>9808</v>
      </c>
      <c r="D33871" s="60">
        <v>2450</v>
      </c>
    </row>
    <row r="33872" spans="1:4">
      <c r="A33872" s="57">
        <v>278000436015</v>
      </c>
      <c r="B33872" s="56" t="s">
        <v>34084</v>
      </c>
      <c r="C33872" s="56" t="s">
        <v>9808</v>
      </c>
      <c r="D33872" s="60">
        <v>2450</v>
      </c>
    </row>
    <row r="33873" spans="1:4">
      <c r="A33873" s="57">
        <v>278000436016</v>
      </c>
      <c r="B33873" s="56" t="s">
        <v>34085</v>
      </c>
      <c r="C33873" s="56" t="s">
        <v>9808</v>
      </c>
      <c r="D33873" s="60">
        <v>2450</v>
      </c>
    </row>
    <row r="33874" spans="1:4">
      <c r="A33874" s="57">
        <v>278000436017</v>
      </c>
      <c r="B33874" s="56" t="s">
        <v>34086</v>
      </c>
      <c r="C33874" s="56" t="s">
        <v>9808</v>
      </c>
      <c r="D33874" s="60">
        <v>2450</v>
      </c>
    </row>
    <row r="33875" spans="1:4">
      <c r="A33875" s="57">
        <v>278000436018</v>
      </c>
      <c r="B33875" s="56" t="s">
        <v>34087</v>
      </c>
      <c r="C33875" s="56" t="s">
        <v>9808</v>
      </c>
      <c r="D33875" s="60">
        <v>2450</v>
      </c>
    </row>
    <row r="33876" spans="1:4">
      <c r="A33876" s="57">
        <v>278000436019</v>
      </c>
      <c r="B33876" s="56" t="s">
        <v>34088</v>
      </c>
      <c r="C33876" s="56" t="s">
        <v>9808</v>
      </c>
      <c r="D33876" s="60">
        <v>2450</v>
      </c>
    </row>
    <row r="33877" spans="1:4">
      <c r="A33877" s="57">
        <v>278000436020</v>
      </c>
      <c r="B33877" s="56" t="s">
        <v>34089</v>
      </c>
      <c r="C33877" s="56" t="s">
        <v>9808</v>
      </c>
      <c r="D33877" s="60">
        <v>2450</v>
      </c>
    </row>
    <row r="33878" spans="1:4">
      <c r="A33878" s="57">
        <v>278000436021</v>
      </c>
      <c r="B33878" s="56" t="s">
        <v>34090</v>
      </c>
      <c r="C33878" s="56" t="s">
        <v>9808</v>
      </c>
      <c r="D33878" s="60">
        <v>2450</v>
      </c>
    </row>
    <row r="33879" spans="1:4">
      <c r="A33879" s="57">
        <v>278000436022</v>
      </c>
      <c r="B33879" s="56" t="s">
        <v>34091</v>
      </c>
      <c r="C33879" s="56" t="s">
        <v>9808</v>
      </c>
      <c r="D33879" s="60">
        <v>2450</v>
      </c>
    </row>
    <row r="33880" spans="1:4">
      <c r="A33880" s="57">
        <v>278000436023</v>
      </c>
      <c r="B33880" s="56" t="s">
        <v>34092</v>
      </c>
      <c r="C33880" s="56" t="s">
        <v>9808</v>
      </c>
      <c r="D33880" s="60">
        <v>2450</v>
      </c>
    </row>
    <row r="33881" spans="1:4">
      <c r="A33881" s="57">
        <v>278000436024</v>
      </c>
      <c r="B33881" s="56" t="s">
        <v>34093</v>
      </c>
      <c r="C33881" s="56" t="s">
        <v>9808</v>
      </c>
      <c r="D33881" s="60">
        <v>2450</v>
      </c>
    </row>
    <row r="33882" spans="1:4">
      <c r="A33882" s="57">
        <v>278000436025</v>
      </c>
      <c r="B33882" s="56" t="s">
        <v>34094</v>
      </c>
      <c r="C33882" s="56" t="s">
        <v>9808</v>
      </c>
      <c r="D33882" s="60">
        <v>2450</v>
      </c>
    </row>
    <row r="33883" spans="1:4">
      <c r="A33883" s="57">
        <v>278000436026</v>
      </c>
      <c r="B33883" s="56" t="s">
        <v>34095</v>
      </c>
      <c r="C33883" s="56" t="s">
        <v>9808</v>
      </c>
      <c r="D33883" s="60">
        <v>2450</v>
      </c>
    </row>
    <row r="33884" spans="1:4">
      <c r="A33884" s="57">
        <v>278000436027</v>
      </c>
      <c r="B33884" s="56" t="s">
        <v>34096</v>
      </c>
      <c r="C33884" s="56" t="s">
        <v>9808</v>
      </c>
      <c r="D33884" s="60">
        <v>2450</v>
      </c>
    </row>
    <row r="33885" spans="1:4">
      <c r="A33885" s="57">
        <v>278000436028</v>
      </c>
      <c r="B33885" s="56" t="s">
        <v>34097</v>
      </c>
      <c r="C33885" s="56" t="s">
        <v>9808</v>
      </c>
      <c r="D33885" s="60">
        <v>2450</v>
      </c>
    </row>
    <row r="33886" spans="1:4">
      <c r="A33886" s="57">
        <v>278000436029</v>
      </c>
      <c r="B33886" s="56" t="s">
        <v>34098</v>
      </c>
      <c r="C33886" s="56" t="s">
        <v>9808</v>
      </c>
      <c r="D33886" s="60">
        <v>2450</v>
      </c>
    </row>
    <row r="33887" spans="1:4">
      <c r="A33887" s="57">
        <v>278000436030</v>
      </c>
      <c r="B33887" s="56" t="s">
        <v>34099</v>
      </c>
      <c r="C33887" s="56" t="s">
        <v>9808</v>
      </c>
      <c r="D33887" s="60">
        <v>2450</v>
      </c>
    </row>
    <row r="33888" spans="1:4">
      <c r="A33888" s="57">
        <v>278000436031</v>
      </c>
      <c r="B33888" s="56" t="s">
        <v>34100</v>
      </c>
      <c r="C33888" s="56" t="s">
        <v>9808</v>
      </c>
      <c r="D33888" s="60">
        <v>2450</v>
      </c>
    </row>
    <row r="33889" spans="1:4">
      <c r="A33889" s="57">
        <v>278000436032</v>
      </c>
      <c r="B33889" s="56" t="s">
        <v>34101</v>
      </c>
      <c r="C33889" s="56" t="s">
        <v>9808</v>
      </c>
      <c r="D33889" s="60">
        <v>2450</v>
      </c>
    </row>
    <row r="33890" spans="1:4">
      <c r="A33890" s="57">
        <v>278000436033</v>
      </c>
      <c r="B33890" s="56" t="s">
        <v>34102</v>
      </c>
      <c r="C33890" s="56" t="s">
        <v>9808</v>
      </c>
      <c r="D33890" s="60">
        <v>2450</v>
      </c>
    </row>
    <row r="33891" spans="1:4">
      <c r="A33891" s="57">
        <v>278000436034</v>
      </c>
      <c r="B33891" s="56" t="s">
        <v>34103</v>
      </c>
      <c r="C33891" s="56" t="s">
        <v>9808</v>
      </c>
      <c r="D33891" s="60">
        <v>2450</v>
      </c>
    </row>
    <row r="33892" spans="1:4">
      <c r="A33892" s="57">
        <v>278000436035</v>
      </c>
      <c r="B33892" s="56" t="s">
        <v>34104</v>
      </c>
      <c r="C33892" s="56" t="s">
        <v>9808</v>
      </c>
      <c r="D33892" s="60">
        <v>2450</v>
      </c>
    </row>
    <row r="33893" spans="1:4">
      <c r="A33893" s="57">
        <v>278000436036</v>
      </c>
      <c r="B33893" s="56" t="s">
        <v>34105</v>
      </c>
      <c r="C33893" s="56" t="s">
        <v>9808</v>
      </c>
      <c r="D33893" s="60">
        <v>2450</v>
      </c>
    </row>
    <row r="33894" spans="1:4">
      <c r="A33894" s="57">
        <v>278000436037</v>
      </c>
      <c r="B33894" s="56" t="s">
        <v>34106</v>
      </c>
      <c r="C33894" s="56" t="s">
        <v>9808</v>
      </c>
      <c r="D33894" s="60">
        <v>2450</v>
      </c>
    </row>
    <row r="33895" spans="1:4">
      <c r="A33895" s="57">
        <v>278000436038</v>
      </c>
      <c r="B33895" s="56" t="s">
        <v>34107</v>
      </c>
      <c r="C33895" s="56" t="s">
        <v>9808</v>
      </c>
      <c r="D33895" s="60">
        <v>2450</v>
      </c>
    </row>
    <row r="33896" spans="1:4">
      <c r="A33896" s="57">
        <v>278000436039</v>
      </c>
      <c r="B33896" s="56" t="s">
        <v>34108</v>
      </c>
      <c r="C33896" s="56" t="s">
        <v>9808</v>
      </c>
      <c r="D33896" s="60">
        <v>2450</v>
      </c>
    </row>
    <row r="33897" spans="1:4">
      <c r="A33897" s="57">
        <v>278000436040</v>
      </c>
      <c r="B33897" s="56" t="s">
        <v>34109</v>
      </c>
      <c r="C33897" s="56" t="s">
        <v>9808</v>
      </c>
      <c r="D33897" s="60">
        <v>2450</v>
      </c>
    </row>
    <row r="33898" spans="1:4">
      <c r="A33898" s="57">
        <v>278000436041</v>
      </c>
      <c r="B33898" s="56" t="s">
        <v>34110</v>
      </c>
      <c r="C33898" s="56" t="s">
        <v>9808</v>
      </c>
      <c r="D33898" s="60">
        <v>2450</v>
      </c>
    </row>
    <row r="33899" spans="1:4">
      <c r="A33899" s="57">
        <v>278000436042</v>
      </c>
      <c r="B33899" s="56" t="s">
        <v>34111</v>
      </c>
      <c r="C33899" s="56" t="s">
        <v>9808</v>
      </c>
      <c r="D33899" s="60">
        <v>2450</v>
      </c>
    </row>
    <row r="33900" spans="1:4">
      <c r="A33900" s="57">
        <v>278000436043</v>
      </c>
      <c r="B33900" s="56" t="s">
        <v>34112</v>
      </c>
      <c r="C33900" s="56" t="s">
        <v>9808</v>
      </c>
      <c r="D33900" s="60">
        <v>2450</v>
      </c>
    </row>
    <row r="33901" spans="1:4">
      <c r="A33901" s="57">
        <v>278000436044</v>
      </c>
      <c r="B33901" s="56" t="s">
        <v>34113</v>
      </c>
      <c r="C33901" s="56" t="s">
        <v>9808</v>
      </c>
      <c r="D33901" s="60">
        <v>2450</v>
      </c>
    </row>
    <row r="33902" spans="1:4">
      <c r="A33902" s="57">
        <v>278000436045</v>
      </c>
      <c r="B33902" s="56" t="s">
        <v>34114</v>
      </c>
      <c r="C33902" s="56" t="s">
        <v>9808</v>
      </c>
      <c r="D33902" s="60">
        <v>2450</v>
      </c>
    </row>
    <row r="33903" spans="1:4">
      <c r="A33903" s="57">
        <v>278000436046</v>
      </c>
      <c r="B33903" s="56" t="s">
        <v>34115</v>
      </c>
      <c r="C33903" s="56" t="s">
        <v>9808</v>
      </c>
      <c r="D33903" s="60">
        <v>2450</v>
      </c>
    </row>
    <row r="33904" spans="1:4">
      <c r="A33904" s="57">
        <v>278000436047</v>
      </c>
      <c r="B33904" s="56" t="s">
        <v>34116</v>
      </c>
      <c r="C33904" s="56" t="s">
        <v>9808</v>
      </c>
      <c r="D33904" s="60">
        <v>2450</v>
      </c>
    </row>
    <row r="33905" spans="1:4">
      <c r="A33905" s="57">
        <v>278000436048</v>
      </c>
      <c r="B33905" s="56" t="s">
        <v>34117</v>
      </c>
      <c r="C33905" s="56" t="s">
        <v>9808</v>
      </c>
      <c r="D33905" s="60">
        <v>2450</v>
      </c>
    </row>
    <row r="33906" spans="1:4">
      <c r="A33906" s="57">
        <v>278000436049</v>
      </c>
      <c r="B33906" s="56" t="s">
        <v>34118</v>
      </c>
      <c r="C33906" s="56" t="s">
        <v>9808</v>
      </c>
      <c r="D33906" s="60">
        <v>2450</v>
      </c>
    </row>
    <row r="33907" spans="1:4">
      <c r="A33907" s="57">
        <v>278000436050</v>
      </c>
      <c r="B33907" s="56" t="s">
        <v>34119</v>
      </c>
      <c r="C33907" s="56" t="s">
        <v>9808</v>
      </c>
      <c r="D33907" s="60">
        <v>2450</v>
      </c>
    </row>
    <row r="33908" spans="1:4">
      <c r="A33908" s="57">
        <v>278000436051</v>
      </c>
      <c r="B33908" s="56" t="s">
        <v>34120</v>
      </c>
      <c r="C33908" s="56" t="s">
        <v>9808</v>
      </c>
      <c r="D33908" s="60">
        <v>2450</v>
      </c>
    </row>
    <row r="33909" spans="1:4">
      <c r="A33909" s="57">
        <v>278000436052</v>
      </c>
      <c r="B33909" s="56" t="s">
        <v>34121</v>
      </c>
      <c r="C33909" s="56" t="s">
        <v>9808</v>
      </c>
      <c r="D33909" s="60">
        <v>2450</v>
      </c>
    </row>
    <row r="33910" spans="1:4">
      <c r="A33910" s="57">
        <v>278000436053</v>
      </c>
      <c r="B33910" s="56" t="s">
        <v>34122</v>
      </c>
      <c r="C33910" s="56" t="s">
        <v>9808</v>
      </c>
      <c r="D33910" s="60">
        <v>2695</v>
      </c>
    </row>
    <row r="33911" spans="1:4">
      <c r="A33911" s="57">
        <v>278000436054</v>
      </c>
      <c r="B33911" s="56" t="s">
        <v>34123</v>
      </c>
      <c r="C33911" s="56" t="s">
        <v>9808</v>
      </c>
      <c r="D33911" s="60">
        <v>2450</v>
      </c>
    </row>
    <row r="33912" spans="1:4">
      <c r="A33912" s="57">
        <v>278000436055</v>
      </c>
      <c r="B33912" s="56" t="s">
        <v>34124</v>
      </c>
      <c r="C33912" s="56" t="s">
        <v>9808</v>
      </c>
      <c r="D33912" s="60">
        <v>2450</v>
      </c>
    </row>
    <row r="33913" spans="1:4">
      <c r="A33913" s="57">
        <v>278000436056</v>
      </c>
      <c r="B33913" s="56" t="s">
        <v>34125</v>
      </c>
      <c r="C33913" s="56" t="s">
        <v>9808</v>
      </c>
      <c r="D33913" s="60">
        <v>2450</v>
      </c>
    </row>
    <row r="33914" spans="1:4">
      <c r="A33914" s="57">
        <v>278000436057</v>
      </c>
      <c r="B33914" s="56" t="s">
        <v>34126</v>
      </c>
      <c r="C33914" s="56" t="s">
        <v>9808</v>
      </c>
      <c r="D33914" s="60">
        <v>2450</v>
      </c>
    </row>
    <row r="33915" spans="1:4">
      <c r="A33915" s="57">
        <v>278000436058</v>
      </c>
      <c r="B33915" s="56" t="s">
        <v>34127</v>
      </c>
      <c r="C33915" s="56" t="s">
        <v>9808</v>
      </c>
      <c r="D33915" s="60">
        <v>2450</v>
      </c>
    </row>
    <row r="33916" spans="1:4">
      <c r="A33916" s="57">
        <v>278000436059</v>
      </c>
      <c r="B33916" s="56" t="s">
        <v>34128</v>
      </c>
      <c r="C33916" s="56" t="s">
        <v>9808</v>
      </c>
      <c r="D33916" s="60">
        <v>2450</v>
      </c>
    </row>
    <row r="33917" spans="1:4">
      <c r="A33917" s="57">
        <v>278000436060</v>
      </c>
      <c r="B33917" s="56" t="s">
        <v>34129</v>
      </c>
      <c r="C33917" s="56" t="s">
        <v>9808</v>
      </c>
      <c r="D33917" s="60">
        <v>2450</v>
      </c>
    </row>
    <row r="33918" spans="1:4">
      <c r="A33918" s="57">
        <v>278000436061</v>
      </c>
      <c r="B33918" s="56" t="s">
        <v>34130</v>
      </c>
      <c r="C33918" s="56" t="s">
        <v>9808</v>
      </c>
      <c r="D33918" s="60">
        <v>2450</v>
      </c>
    </row>
    <row r="33919" spans="1:4">
      <c r="A33919" s="57">
        <v>278000436062</v>
      </c>
      <c r="B33919" s="56" t="s">
        <v>34131</v>
      </c>
      <c r="C33919" s="56" t="s">
        <v>9808</v>
      </c>
      <c r="D33919" s="60">
        <v>2450</v>
      </c>
    </row>
    <row r="33920" spans="1:4">
      <c r="A33920" s="57">
        <v>278000436063</v>
      </c>
      <c r="B33920" s="56" t="s">
        <v>34132</v>
      </c>
      <c r="C33920" s="56" t="s">
        <v>9808</v>
      </c>
      <c r="D33920" s="60">
        <v>2450</v>
      </c>
    </row>
    <row r="33921" spans="1:4">
      <c r="A33921" s="57">
        <v>278000436064</v>
      </c>
      <c r="B33921" s="56" t="s">
        <v>34133</v>
      </c>
      <c r="C33921" s="56" t="s">
        <v>9808</v>
      </c>
      <c r="D33921" s="60">
        <v>2450</v>
      </c>
    </row>
    <row r="33922" spans="1:4">
      <c r="A33922" s="57">
        <v>278000436065</v>
      </c>
      <c r="B33922" s="56" t="s">
        <v>34134</v>
      </c>
      <c r="C33922" s="56" t="s">
        <v>9808</v>
      </c>
      <c r="D33922" s="60">
        <v>2450</v>
      </c>
    </row>
    <row r="33923" spans="1:4">
      <c r="A33923" s="57">
        <v>278000436066</v>
      </c>
      <c r="B33923" s="56" t="s">
        <v>34135</v>
      </c>
      <c r="C33923" s="56" t="s">
        <v>9808</v>
      </c>
      <c r="D33923" s="60">
        <v>2450</v>
      </c>
    </row>
    <row r="33924" spans="1:4">
      <c r="A33924" s="57">
        <v>278000436067</v>
      </c>
      <c r="B33924" s="56" t="s">
        <v>34136</v>
      </c>
      <c r="C33924" s="56" t="s">
        <v>9808</v>
      </c>
      <c r="D33924" s="60">
        <v>3850</v>
      </c>
    </row>
    <row r="33925" spans="1:4">
      <c r="A33925" s="57">
        <v>278000436068</v>
      </c>
      <c r="B33925" s="56" t="s">
        <v>34137</v>
      </c>
      <c r="C33925" s="56" t="s">
        <v>9808</v>
      </c>
      <c r="D33925" s="60">
        <v>2450</v>
      </c>
    </row>
    <row r="33926" spans="1:4">
      <c r="A33926" s="57">
        <v>278000436069</v>
      </c>
      <c r="B33926" s="56" t="s">
        <v>34138</v>
      </c>
      <c r="C33926" s="56" t="s">
        <v>9808</v>
      </c>
      <c r="D33926" s="60">
        <v>2450</v>
      </c>
    </row>
    <row r="33927" spans="1:4">
      <c r="A33927" s="57">
        <v>278000436070</v>
      </c>
      <c r="B33927" s="56" t="s">
        <v>34139</v>
      </c>
      <c r="C33927" s="56" t="s">
        <v>9808</v>
      </c>
      <c r="D33927" s="60">
        <v>2450</v>
      </c>
    </row>
    <row r="33928" spans="1:4">
      <c r="A33928" s="57">
        <v>278000436071</v>
      </c>
      <c r="B33928" s="56" t="s">
        <v>34140</v>
      </c>
      <c r="C33928" s="56" t="s">
        <v>9808</v>
      </c>
      <c r="D33928" s="60">
        <v>2450</v>
      </c>
    </row>
    <row r="33929" spans="1:4">
      <c r="A33929" s="57">
        <v>278000436072</v>
      </c>
      <c r="B33929" s="56" t="s">
        <v>34141</v>
      </c>
      <c r="C33929" s="56" t="s">
        <v>9808</v>
      </c>
      <c r="D33929" s="60">
        <v>2450</v>
      </c>
    </row>
    <row r="33930" spans="1:4">
      <c r="A33930" s="57">
        <v>278000436073</v>
      </c>
      <c r="B33930" s="56" t="s">
        <v>34142</v>
      </c>
      <c r="C33930" s="56" t="s">
        <v>9808</v>
      </c>
      <c r="D33930" s="60">
        <v>2450</v>
      </c>
    </row>
    <row r="33931" spans="1:4">
      <c r="A33931" s="57">
        <v>278000436074</v>
      </c>
      <c r="B33931" s="56" t="s">
        <v>34143</v>
      </c>
      <c r="C33931" s="56" t="s">
        <v>9808</v>
      </c>
      <c r="D33931" s="60">
        <v>2450</v>
      </c>
    </row>
    <row r="33932" spans="1:4">
      <c r="A33932" s="57">
        <v>278000436075</v>
      </c>
      <c r="B33932" s="56" t="s">
        <v>34144</v>
      </c>
      <c r="C33932" s="56" t="s">
        <v>9808</v>
      </c>
      <c r="D33932" s="60">
        <v>2450</v>
      </c>
    </row>
    <row r="33933" spans="1:4">
      <c r="A33933" s="57">
        <v>278000436076</v>
      </c>
      <c r="B33933" s="56" t="s">
        <v>34145</v>
      </c>
      <c r="C33933" s="56" t="s">
        <v>9808</v>
      </c>
      <c r="D33933" s="60">
        <v>2450</v>
      </c>
    </row>
    <row r="33934" spans="1:4">
      <c r="A33934" s="57">
        <v>278000436077</v>
      </c>
      <c r="B33934" s="56" t="s">
        <v>34146</v>
      </c>
      <c r="C33934" s="56" t="s">
        <v>9808</v>
      </c>
      <c r="D33934" s="60">
        <v>2450</v>
      </c>
    </row>
    <row r="33935" spans="1:4">
      <c r="A33935" s="57">
        <v>278000436078</v>
      </c>
      <c r="B33935" s="56" t="s">
        <v>34147</v>
      </c>
      <c r="C33935" s="56" t="s">
        <v>9808</v>
      </c>
      <c r="D33935" s="60">
        <v>2450</v>
      </c>
    </row>
    <row r="33936" spans="1:4">
      <c r="A33936" s="57">
        <v>278000436079</v>
      </c>
      <c r="B33936" s="56" t="s">
        <v>34148</v>
      </c>
      <c r="C33936" s="56" t="s">
        <v>9808</v>
      </c>
      <c r="D33936" s="60">
        <v>2450</v>
      </c>
    </row>
    <row r="33937" spans="1:4">
      <c r="A33937" s="57">
        <v>278000436080</v>
      </c>
      <c r="B33937" s="56" t="s">
        <v>34149</v>
      </c>
      <c r="C33937" s="56" t="s">
        <v>9808</v>
      </c>
      <c r="D33937" s="60">
        <v>2450</v>
      </c>
    </row>
    <row r="33938" spans="1:4">
      <c r="A33938" s="57">
        <v>278000436081</v>
      </c>
      <c r="B33938" s="56" t="s">
        <v>34150</v>
      </c>
      <c r="C33938" s="56" t="s">
        <v>9808</v>
      </c>
      <c r="D33938" s="60">
        <v>2450</v>
      </c>
    </row>
    <row r="33939" spans="1:4">
      <c r="A33939" s="57">
        <v>278000436082</v>
      </c>
      <c r="B33939" s="56" t="s">
        <v>34151</v>
      </c>
      <c r="C33939" s="56" t="s">
        <v>9808</v>
      </c>
      <c r="D33939" s="60">
        <v>15400</v>
      </c>
    </row>
    <row r="33940" spans="1:4">
      <c r="A33940" s="57">
        <v>278000436083</v>
      </c>
      <c r="B33940" s="56" t="s">
        <v>34152</v>
      </c>
      <c r="C33940" s="56" t="s">
        <v>9808</v>
      </c>
      <c r="D33940" s="60">
        <v>3500</v>
      </c>
    </row>
    <row r="33941" spans="1:4">
      <c r="A33941" s="57">
        <v>278000436084</v>
      </c>
      <c r="B33941" s="56" t="s">
        <v>34153</v>
      </c>
      <c r="C33941" s="56" t="s">
        <v>9808</v>
      </c>
      <c r="D33941" s="60">
        <v>2695</v>
      </c>
    </row>
    <row r="33942" spans="1:4">
      <c r="A33942" s="57">
        <v>278000436085</v>
      </c>
      <c r="B33942" s="56" t="s">
        <v>34154</v>
      </c>
      <c r="C33942" s="56" t="s">
        <v>9808</v>
      </c>
      <c r="D33942" s="60">
        <v>2450</v>
      </c>
    </row>
    <row r="33943" spans="1:4">
      <c r="A33943" s="57">
        <v>278000436086</v>
      </c>
      <c r="B33943" s="56" t="s">
        <v>34155</v>
      </c>
      <c r="C33943" s="56" t="s">
        <v>9808</v>
      </c>
      <c r="D33943" s="60">
        <v>2695</v>
      </c>
    </row>
    <row r="33944" spans="1:4">
      <c r="A33944" s="57">
        <v>278000436087</v>
      </c>
      <c r="B33944" s="56" t="s">
        <v>34156</v>
      </c>
      <c r="C33944" s="56" t="s">
        <v>9808</v>
      </c>
      <c r="D33944" s="60">
        <v>2450</v>
      </c>
    </row>
    <row r="33945" spans="1:4">
      <c r="A33945" s="57">
        <v>278000436088</v>
      </c>
      <c r="B33945" s="56" t="s">
        <v>34157</v>
      </c>
      <c r="C33945" s="56" t="s">
        <v>9808</v>
      </c>
      <c r="D33945" s="60">
        <v>2450</v>
      </c>
    </row>
    <row r="33946" spans="1:4">
      <c r="A33946" s="57">
        <v>278000436089</v>
      </c>
      <c r="B33946" s="56" t="s">
        <v>34158</v>
      </c>
      <c r="C33946" s="56" t="s">
        <v>9808</v>
      </c>
      <c r="D33946" s="60">
        <v>2450</v>
      </c>
    </row>
    <row r="33947" spans="1:4">
      <c r="A33947" s="57">
        <v>278000436090</v>
      </c>
      <c r="B33947" s="56" t="s">
        <v>34159</v>
      </c>
      <c r="C33947" s="56" t="s">
        <v>9808</v>
      </c>
      <c r="D33947" s="60">
        <v>2450</v>
      </c>
    </row>
    <row r="33948" spans="1:4">
      <c r="A33948" s="57">
        <v>278000436091</v>
      </c>
      <c r="B33948" s="56" t="s">
        <v>34160</v>
      </c>
      <c r="C33948" s="56" t="s">
        <v>9808</v>
      </c>
      <c r="D33948" s="60">
        <v>2450</v>
      </c>
    </row>
    <row r="33949" spans="1:4">
      <c r="A33949" s="57">
        <v>278000436092</v>
      </c>
      <c r="B33949" s="56" t="s">
        <v>34161</v>
      </c>
      <c r="C33949" s="56" t="s">
        <v>9808</v>
      </c>
      <c r="D33949" s="60">
        <v>2450</v>
      </c>
    </row>
    <row r="33950" spans="1:4">
      <c r="A33950" s="57">
        <v>278000436093</v>
      </c>
      <c r="B33950" s="56" t="s">
        <v>34162</v>
      </c>
      <c r="C33950" s="56" t="s">
        <v>9808</v>
      </c>
      <c r="D33950" s="60">
        <v>2450</v>
      </c>
    </row>
    <row r="33951" spans="1:4">
      <c r="A33951" s="57">
        <v>278000436094</v>
      </c>
      <c r="B33951" s="56" t="s">
        <v>34163</v>
      </c>
      <c r="C33951" s="56" t="s">
        <v>9808</v>
      </c>
      <c r="D33951" s="60">
        <v>2450</v>
      </c>
    </row>
    <row r="33952" spans="1:4">
      <c r="A33952" s="57">
        <v>278000436095</v>
      </c>
      <c r="B33952" s="56" t="s">
        <v>34164</v>
      </c>
      <c r="C33952" s="56" t="s">
        <v>9808</v>
      </c>
      <c r="D33952" s="60">
        <v>2450</v>
      </c>
    </row>
    <row r="33953" spans="1:4">
      <c r="A33953" s="57">
        <v>278000436096</v>
      </c>
      <c r="B33953" s="56" t="s">
        <v>34165</v>
      </c>
      <c r="C33953" s="56" t="s">
        <v>9808</v>
      </c>
      <c r="D33953" s="60">
        <v>2450</v>
      </c>
    </row>
    <row r="33954" spans="1:4">
      <c r="A33954" s="57">
        <v>278000436097</v>
      </c>
      <c r="B33954" s="56" t="s">
        <v>34166</v>
      </c>
      <c r="C33954" s="56" t="s">
        <v>9808</v>
      </c>
      <c r="D33954" s="60">
        <v>2450</v>
      </c>
    </row>
    <row r="33955" spans="1:4">
      <c r="A33955" s="57">
        <v>278000436098</v>
      </c>
      <c r="B33955" s="56" t="s">
        <v>34167</v>
      </c>
      <c r="C33955" s="56" t="s">
        <v>9808</v>
      </c>
      <c r="D33955" s="60">
        <v>2450</v>
      </c>
    </row>
    <row r="33956" spans="1:4">
      <c r="A33956" s="57">
        <v>278000436099</v>
      </c>
      <c r="B33956" s="56" t="s">
        <v>34168</v>
      </c>
      <c r="C33956" s="56" t="s">
        <v>9808</v>
      </c>
      <c r="D33956" s="60">
        <v>2450</v>
      </c>
    </row>
    <row r="33957" spans="1:4">
      <c r="A33957" s="57">
        <v>278000436100</v>
      </c>
      <c r="B33957" s="56" t="s">
        <v>34169</v>
      </c>
      <c r="C33957" s="56" t="s">
        <v>9808</v>
      </c>
      <c r="D33957" s="60">
        <v>2450</v>
      </c>
    </row>
    <row r="33958" spans="1:4">
      <c r="A33958" s="57">
        <v>278000436101</v>
      </c>
      <c r="B33958" s="56" t="s">
        <v>34170</v>
      </c>
      <c r="C33958" s="56" t="s">
        <v>9808</v>
      </c>
      <c r="D33958" s="60">
        <v>2450</v>
      </c>
    </row>
    <row r="33959" spans="1:4">
      <c r="A33959" s="57">
        <v>278000436102</v>
      </c>
      <c r="B33959" s="56" t="s">
        <v>34171</v>
      </c>
      <c r="C33959" s="56" t="s">
        <v>9808</v>
      </c>
      <c r="D33959" s="60">
        <v>2450</v>
      </c>
    </row>
    <row r="33960" spans="1:4">
      <c r="A33960" s="57">
        <v>278000436103</v>
      </c>
      <c r="B33960" s="56" t="s">
        <v>34172</v>
      </c>
      <c r="C33960" s="56" t="s">
        <v>9808</v>
      </c>
      <c r="D33960" s="60">
        <v>2450</v>
      </c>
    </row>
    <row r="33961" spans="1:4">
      <c r="A33961" s="57">
        <v>278000436104</v>
      </c>
      <c r="B33961" s="56" t="s">
        <v>34173</v>
      </c>
      <c r="C33961" s="56" t="s">
        <v>9808</v>
      </c>
      <c r="D33961" s="60">
        <v>2450</v>
      </c>
    </row>
    <row r="33962" spans="1:4">
      <c r="A33962" s="57">
        <v>278000436105</v>
      </c>
      <c r="B33962" s="56" t="s">
        <v>34174</v>
      </c>
      <c r="C33962" s="56" t="s">
        <v>9808</v>
      </c>
      <c r="D33962" s="60">
        <v>2450</v>
      </c>
    </row>
    <row r="33963" spans="1:4">
      <c r="A33963" s="57">
        <v>278000436106</v>
      </c>
      <c r="B33963" s="56" t="s">
        <v>34175</v>
      </c>
      <c r="C33963" s="56" t="s">
        <v>9808</v>
      </c>
      <c r="D33963" s="60">
        <v>2450</v>
      </c>
    </row>
    <row r="33964" spans="1:4">
      <c r="A33964" s="57">
        <v>278000436107</v>
      </c>
      <c r="B33964" s="56" t="s">
        <v>34176</v>
      </c>
      <c r="C33964" s="56" t="s">
        <v>9808</v>
      </c>
      <c r="D33964" s="60">
        <v>2450</v>
      </c>
    </row>
    <row r="33965" spans="1:4">
      <c r="A33965" s="57">
        <v>278000436108</v>
      </c>
      <c r="B33965" s="56" t="s">
        <v>34177</v>
      </c>
      <c r="C33965" s="56" t="s">
        <v>9808</v>
      </c>
      <c r="D33965" s="60">
        <v>2450</v>
      </c>
    </row>
    <row r="33966" spans="1:4">
      <c r="A33966" s="57">
        <v>278000436109</v>
      </c>
      <c r="B33966" s="56" t="s">
        <v>34178</v>
      </c>
      <c r="C33966" s="56" t="s">
        <v>9808</v>
      </c>
      <c r="D33966" s="60">
        <v>2450</v>
      </c>
    </row>
    <row r="33967" spans="1:4">
      <c r="A33967" s="57">
        <v>278000436110</v>
      </c>
      <c r="B33967" s="56" t="s">
        <v>34179</v>
      </c>
      <c r="C33967" s="56" t="s">
        <v>9808</v>
      </c>
      <c r="D33967" s="60">
        <v>2450</v>
      </c>
    </row>
    <row r="33968" spans="1:4">
      <c r="A33968" s="57">
        <v>278000436111</v>
      </c>
      <c r="B33968" s="56" t="s">
        <v>34180</v>
      </c>
      <c r="C33968" s="56" t="s">
        <v>9808</v>
      </c>
      <c r="D33968" s="60">
        <v>2450</v>
      </c>
    </row>
    <row r="33969" spans="1:4">
      <c r="A33969" s="57">
        <v>278000436112</v>
      </c>
      <c r="B33969" s="56" t="s">
        <v>34181</v>
      </c>
      <c r="C33969" s="56" t="s">
        <v>9808</v>
      </c>
      <c r="D33969" s="60">
        <v>2450</v>
      </c>
    </row>
    <row r="33970" spans="1:4">
      <c r="A33970" s="57">
        <v>278000436113</v>
      </c>
      <c r="B33970" s="56" t="s">
        <v>34182</v>
      </c>
      <c r="C33970" s="56" t="s">
        <v>9808</v>
      </c>
      <c r="D33970" s="60">
        <v>15400</v>
      </c>
    </row>
    <row r="33971" spans="1:4">
      <c r="A33971" s="57">
        <v>278000436114</v>
      </c>
      <c r="B33971" s="56" t="s">
        <v>34183</v>
      </c>
      <c r="C33971" s="56" t="s">
        <v>9808</v>
      </c>
      <c r="D33971" s="60">
        <v>3850</v>
      </c>
    </row>
    <row r="33972" spans="1:4">
      <c r="A33972" s="57">
        <v>278000436115</v>
      </c>
      <c r="B33972" s="56" t="s">
        <v>34184</v>
      </c>
      <c r="C33972" s="56" t="s">
        <v>9808</v>
      </c>
      <c r="D33972" s="60">
        <v>2450</v>
      </c>
    </row>
    <row r="33973" spans="1:4">
      <c r="A33973" s="57">
        <v>278000436116</v>
      </c>
      <c r="B33973" s="56" t="s">
        <v>34185</v>
      </c>
      <c r="C33973" s="56" t="s">
        <v>9808</v>
      </c>
      <c r="D33973" s="60">
        <v>2450</v>
      </c>
    </row>
    <row r="33974" spans="1:4">
      <c r="A33974" s="57">
        <v>278000436117</v>
      </c>
      <c r="B33974" s="56" t="s">
        <v>34186</v>
      </c>
      <c r="C33974" s="56" t="s">
        <v>9808</v>
      </c>
      <c r="D33974" s="60">
        <v>2450</v>
      </c>
    </row>
    <row r="33975" spans="1:4">
      <c r="A33975" s="57">
        <v>278000436118</v>
      </c>
      <c r="B33975" s="56" t="s">
        <v>34187</v>
      </c>
      <c r="C33975" s="56" t="s">
        <v>9808</v>
      </c>
      <c r="D33975" s="60">
        <v>2450</v>
      </c>
    </row>
    <row r="33976" spans="1:4">
      <c r="A33976" s="57">
        <v>278000436119</v>
      </c>
      <c r="B33976" s="56" t="s">
        <v>34188</v>
      </c>
      <c r="C33976" s="56" t="s">
        <v>9808</v>
      </c>
      <c r="D33976" s="60">
        <v>2450</v>
      </c>
    </row>
    <row r="33977" spans="1:4">
      <c r="A33977" s="57">
        <v>278000436120</v>
      </c>
      <c r="B33977" s="56" t="s">
        <v>34189</v>
      </c>
      <c r="C33977" s="56" t="s">
        <v>9808</v>
      </c>
      <c r="D33977" s="60">
        <v>2450</v>
      </c>
    </row>
    <row r="33978" spans="1:4">
      <c r="A33978" s="57">
        <v>278000436121</v>
      </c>
      <c r="B33978" s="56" t="s">
        <v>34190</v>
      </c>
      <c r="C33978" s="56" t="s">
        <v>9808</v>
      </c>
      <c r="D33978" s="60">
        <v>2450</v>
      </c>
    </row>
    <row r="33979" spans="1:4">
      <c r="A33979" s="57">
        <v>278000436122</v>
      </c>
      <c r="B33979" s="56" t="s">
        <v>34191</v>
      </c>
      <c r="C33979" s="56" t="s">
        <v>9808</v>
      </c>
      <c r="D33979" s="60">
        <v>2450</v>
      </c>
    </row>
    <row r="33980" spans="1:4">
      <c r="A33980" s="57">
        <v>278000436123</v>
      </c>
      <c r="B33980" s="56" t="s">
        <v>34192</v>
      </c>
      <c r="C33980" s="56" t="s">
        <v>9808</v>
      </c>
      <c r="D33980" s="60">
        <v>2450</v>
      </c>
    </row>
    <row r="33981" spans="1:4">
      <c r="A33981" s="57">
        <v>278000436124</v>
      </c>
      <c r="B33981" s="56" t="s">
        <v>34193</v>
      </c>
      <c r="C33981" s="56" t="s">
        <v>9808</v>
      </c>
      <c r="D33981" s="60">
        <v>2450</v>
      </c>
    </row>
    <row r="33982" spans="1:4">
      <c r="A33982" s="57">
        <v>278000436125</v>
      </c>
      <c r="B33982" s="56" t="s">
        <v>34194</v>
      </c>
      <c r="C33982" s="56" t="s">
        <v>9808</v>
      </c>
      <c r="D33982" s="60">
        <v>2450</v>
      </c>
    </row>
    <row r="33983" spans="1:4">
      <c r="A33983" s="57">
        <v>278000436126</v>
      </c>
      <c r="B33983" s="56" t="s">
        <v>34195</v>
      </c>
      <c r="C33983" s="56" t="s">
        <v>9808</v>
      </c>
      <c r="D33983" s="60">
        <v>2450</v>
      </c>
    </row>
    <row r="33984" spans="1:4">
      <c r="A33984" s="57">
        <v>278000436127</v>
      </c>
      <c r="B33984" s="56" t="s">
        <v>34196</v>
      </c>
      <c r="C33984" s="56" t="s">
        <v>9808</v>
      </c>
      <c r="D33984" s="60">
        <v>2450</v>
      </c>
    </row>
    <row r="33985" spans="1:4">
      <c r="A33985" s="57">
        <v>278000436128</v>
      </c>
      <c r="B33985" s="56" t="s">
        <v>34197</v>
      </c>
      <c r="C33985" s="56" t="s">
        <v>9808</v>
      </c>
      <c r="D33985" s="60">
        <v>2450</v>
      </c>
    </row>
    <row r="33986" spans="1:4">
      <c r="A33986" s="57">
        <v>278000436129</v>
      </c>
      <c r="B33986" s="56" t="s">
        <v>34198</v>
      </c>
      <c r="C33986" s="56" t="s">
        <v>9808</v>
      </c>
      <c r="D33986" s="60">
        <v>3500</v>
      </c>
    </row>
    <row r="33987" spans="1:4">
      <c r="A33987" s="57">
        <v>278000436130</v>
      </c>
      <c r="B33987" s="56" t="s">
        <v>34199</v>
      </c>
      <c r="C33987" s="56" t="s">
        <v>9808</v>
      </c>
      <c r="D33987" s="60">
        <v>2450</v>
      </c>
    </row>
    <row r="33988" spans="1:4">
      <c r="A33988" s="57">
        <v>278000436131</v>
      </c>
      <c r="B33988" s="56" t="s">
        <v>34200</v>
      </c>
      <c r="C33988" s="56" t="s">
        <v>9808</v>
      </c>
      <c r="D33988" s="60">
        <v>3850</v>
      </c>
    </row>
    <row r="33989" spans="1:4">
      <c r="A33989" s="57">
        <v>278000436132</v>
      </c>
      <c r="B33989" s="56" t="s">
        <v>34201</v>
      </c>
      <c r="C33989" s="56" t="s">
        <v>9808</v>
      </c>
      <c r="D33989" s="60">
        <v>2450</v>
      </c>
    </row>
    <row r="33990" spans="1:4">
      <c r="A33990" s="57">
        <v>278000436133</v>
      </c>
      <c r="B33990" s="56" t="s">
        <v>34202</v>
      </c>
      <c r="C33990" s="56" t="s">
        <v>9808</v>
      </c>
      <c r="D33990" s="60">
        <v>2450</v>
      </c>
    </row>
    <row r="33991" spans="1:4">
      <c r="A33991" s="57">
        <v>278000436134</v>
      </c>
      <c r="B33991" s="56" t="s">
        <v>34203</v>
      </c>
      <c r="C33991" s="56" t="s">
        <v>9808</v>
      </c>
      <c r="D33991" s="60">
        <v>2450</v>
      </c>
    </row>
    <row r="33992" spans="1:4">
      <c r="A33992" s="57">
        <v>278000436135</v>
      </c>
      <c r="B33992" s="56" t="s">
        <v>34204</v>
      </c>
      <c r="C33992" s="56" t="s">
        <v>9808</v>
      </c>
      <c r="D33992" s="60">
        <v>2450</v>
      </c>
    </row>
    <row r="33993" spans="1:4">
      <c r="A33993" s="57">
        <v>278000436136</v>
      </c>
      <c r="B33993" s="56" t="s">
        <v>34205</v>
      </c>
      <c r="C33993" s="56" t="s">
        <v>9808</v>
      </c>
      <c r="D33993" s="60">
        <v>2450</v>
      </c>
    </row>
    <row r="33994" spans="1:4">
      <c r="A33994" s="57">
        <v>278000436137</v>
      </c>
      <c r="B33994" s="56" t="s">
        <v>34206</v>
      </c>
      <c r="C33994" s="56" t="s">
        <v>9808</v>
      </c>
      <c r="D33994" s="60">
        <v>2450</v>
      </c>
    </row>
    <row r="33995" spans="1:4">
      <c r="A33995" s="57">
        <v>278000436138</v>
      </c>
      <c r="B33995" s="56" t="s">
        <v>34207</v>
      </c>
      <c r="C33995" s="56" t="s">
        <v>9808</v>
      </c>
      <c r="D33995" s="60">
        <v>2450</v>
      </c>
    </row>
    <row r="33996" spans="1:4">
      <c r="A33996" s="57">
        <v>278000436139</v>
      </c>
      <c r="B33996" s="56" t="s">
        <v>34208</v>
      </c>
      <c r="C33996" s="56" t="s">
        <v>9808</v>
      </c>
      <c r="D33996" s="60">
        <v>2450</v>
      </c>
    </row>
    <row r="33997" spans="1:4">
      <c r="A33997" s="57">
        <v>278000436140</v>
      </c>
      <c r="B33997" s="56" t="s">
        <v>34209</v>
      </c>
      <c r="C33997" s="56" t="s">
        <v>9808</v>
      </c>
      <c r="D33997" s="60">
        <v>2450</v>
      </c>
    </row>
    <row r="33998" spans="1:4">
      <c r="A33998" s="57">
        <v>278000436141</v>
      </c>
      <c r="B33998" s="56" t="s">
        <v>34210</v>
      </c>
      <c r="C33998" s="56" t="s">
        <v>9808</v>
      </c>
      <c r="D33998" s="60">
        <v>2450</v>
      </c>
    </row>
    <row r="33999" spans="1:4">
      <c r="A33999" s="57">
        <v>278000436142</v>
      </c>
      <c r="B33999" s="56" t="s">
        <v>34211</v>
      </c>
      <c r="C33999" s="56" t="s">
        <v>9808</v>
      </c>
      <c r="D33999" s="60">
        <v>2450</v>
      </c>
    </row>
    <row r="34000" spans="1:4">
      <c r="A34000" s="57">
        <v>278000436143</v>
      </c>
      <c r="B34000" s="56" t="s">
        <v>34212</v>
      </c>
      <c r="C34000" s="56" t="s">
        <v>9808</v>
      </c>
      <c r="D34000" s="60">
        <v>2450</v>
      </c>
    </row>
    <row r="34001" spans="1:4">
      <c r="A34001" s="57">
        <v>278000436144</v>
      </c>
      <c r="B34001" s="56" t="s">
        <v>34213</v>
      </c>
      <c r="C34001" s="56" t="s">
        <v>9808</v>
      </c>
      <c r="D34001" s="60">
        <v>2450</v>
      </c>
    </row>
    <row r="34002" spans="1:4">
      <c r="A34002" s="57">
        <v>278000436145</v>
      </c>
      <c r="B34002" s="56" t="s">
        <v>34214</v>
      </c>
      <c r="C34002" s="56" t="s">
        <v>9808</v>
      </c>
      <c r="D34002" s="60">
        <v>2450</v>
      </c>
    </row>
    <row r="34003" spans="1:4">
      <c r="A34003" s="57">
        <v>278000436146</v>
      </c>
      <c r="B34003" s="56" t="s">
        <v>34215</v>
      </c>
      <c r="C34003" s="56" t="s">
        <v>9808</v>
      </c>
      <c r="D34003" s="60">
        <v>2450</v>
      </c>
    </row>
    <row r="34004" spans="1:4">
      <c r="A34004" s="57">
        <v>278000436147</v>
      </c>
      <c r="B34004" s="56" t="s">
        <v>34216</v>
      </c>
      <c r="C34004" s="56" t="s">
        <v>9808</v>
      </c>
      <c r="D34004" s="60">
        <v>2450</v>
      </c>
    </row>
    <row r="34005" spans="1:4">
      <c r="A34005" s="57">
        <v>278000436148</v>
      </c>
      <c r="B34005" s="56" t="s">
        <v>34217</v>
      </c>
      <c r="C34005" s="56" t="s">
        <v>9808</v>
      </c>
      <c r="D34005" s="60">
        <v>2450</v>
      </c>
    </row>
    <row r="34006" spans="1:4">
      <c r="A34006" s="57">
        <v>278000436149</v>
      </c>
      <c r="B34006" s="56" t="s">
        <v>34218</v>
      </c>
      <c r="C34006" s="56" t="s">
        <v>9808</v>
      </c>
      <c r="D34006" s="60">
        <v>2450</v>
      </c>
    </row>
    <row r="34007" spans="1:4">
      <c r="A34007" s="57">
        <v>278000436150</v>
      </c>
      <c r="B34007" s="56" t="s">
        <v>34219</v>
      </c>
      <c r="C34007" s="56" t="s">
        <v>9808</v>
      </c>
      <c r="D34007" s="60">
        <v>2450</v>
      </c>
    </row>
    <row r="34008" spans="1:4">
      <c r="A34008" s="57">
        <v>278000436151</v>
      </c>
      <c r="B34008" s="56" t="s">
        <v>34220</v>
      </c>
      <c r="C34008" s="56" t="s">
        <v>9808</v>
      </c>
      <c r="D34008" s="60">
        <v>2450</v>
      </c>
    </row>
    <row r="34009" spans="1:4">
      <c r="A34009" s="57">
        <v>278000436152</v>
      </c>
      <c r="B34009" s="56" t="s">
        <v>34221</v>
      </c>
      <c r="C34009" s="56" t="s">
        <v>9808</v>
      </c>
      <c r="D34009" s="60">
        <v>3500</v>
      </c>
    </row>
    <row r="34010" spans="1:4">
      <c r="A34010" s="57">
        <v>278000436153</v>
      </c>
      <c r="B34010" s="56" t="s">
        <v>34222</v>
      </c>
      <c r="C34010" s="56" t="s">
        <v>9808</v>
      </c>
      <c r="D34010" s="60">
        <v>3500</v>
      </c>
    </row>
    <row r="34011" spans="1:4">
      <c r="A34011" s="57">
        <v>278000436154</v>
      </c>
      <c r="B34011" s="56" t="s">
        <v>34223</v>
      </c>
      <c r="C34011" s="56" t="s">
        <v>9808</v>
      </c>
      <c r="D34011" s="60">
        <v>3500</v>
      </c>
    </row>
    <row r="34012" spans="1:4">
      <c r="A34012" s="57">
        <v>278000436155</v>
      </c>
      <c r="B34012" s="56" t="s">
        <v>34224</v>
      </c>
      <c r="C34012" s="56" t="s">
        <v>9808</v>
      </c>
      <c r="D34012" s="60">
        <v>3500</v>
      </c>
    </row>
    <row r="34013" spans="1:4">
      <c r="A34013" s="57">
        <v>278000436156</v>
      </c>
      <c r="B34013" s="56" t="s">
        <v>34225</v>
      </c>
      <c r="C34013" s="56" t="s">
        <v>9808</v>
      </c>
      <c r="D34013" s="60">
        <v>3500</v>
      </c>
    </row>
    <row r="34014" spans="1:4">
      <c r="A34014" s="57">
        <v>278000436157</v>
      </c>
      <c r="B34014" s="56" t="s">
        <v>34226</v>
      </c>
      <c r="C34014" s="56" t="s">
        <v>9808</v>
      </c>
      <c r="D34014" s="60">
        <v>3500</v>
      </c>
    </row>
    <row r="34015" spans="1:4">
      <c r="A34015" s="57">
        <v>278000436158</v>
      </c>
      <c r="B34015" s="56" t="s">
        <v>34227</v>
      </c>
      <c r="C34015" s="56" t="s">
        <v>9808</v>
      </c>
      <c r="D34015" s="60">
        <v>3500</v>
      </c>
    </row>
    <row r="34016" spans="1:4">
      <c r="A34016" s="57">
        <v>278000436159</v>
      </c>
      <c r="B34016" s="56" t="s">
        <v>34228</v>
      </c>
      <c r="C34016" s="56" t="s">
        <v>9808</v>
      </c>
      <c r="D34016" s="60">
        <v>3500</v>
      </c>
    </row>
    <row r="34017" spans="1:4">
      <c r="A34017" s="57">
        <v>278000436160</v>
      </c>
      <c r="B34017" s="56" t="s">
        <v>34229</v>
      </c>
      <c r="C34017" s="56" t="s">
        <v>9808</v>
      </c>
      <c r="D34017" s="60">
        <v>3500</v>
      </c>
    </row>
    <row r="34018" spans="1:4">
      <c r="A34018" s="57">
        <v>278000436161</v>
      </c>
      <c r="B34018" s="56" t="s">
        <v>34230</v>
      </c>
      <c r="C34018" s="56" t="s">
        <v>9808</v>
      </c>
      <c r="D34018" s="60">
        <v>3500</v>
      </c>
    </row>
    <row r="34019" spans="1:4">
      <c r="A34019" s="57">
        <v>278000436162</v>
      </c>
      <c r="B34019" s="56" t="s">
        <v>34231</v>
      </c>
      <c r="C34019" s="56" t="s">
        <v>9808</v>
      </c>
      <c r="D34019" s="60">
        <v>3105.9</v>
      </c>
    </row>
    <row r="34020" spans="1:4">
      <c r="A34020" s="57">
        <v>278000436163</v>
      </c>
      <c r="B34020" s="56" t="s">
        <v>34232</v>
      </c>
      <c r="C34020" s="56" t="s">
        <v>9808</v>
      </c>
      <c r="D34020" s="60">
        <v>3105.9</v>
      </c>
    </row>
    <row r="34021" spans="1:4">
      <c r="A34021" s="57">
        <v>278000436164</v>
      </c>
      <c r="B34021" s="56" t="s">
        <v>34233</v>
      </c>
      <c r="C34021" s="56" t="s">
        <v>9808</v>
      </c>
      <c r="D34021" s="60">
        <v>3105.9</v>
      </c>
    </row>
    <row r="34022" spans="1:4">
      <c r="A34022" s="57">
        <v>278000436165</v>
      </c>
      <c r="B34022" s="56" t="s">
        <v>34234</v>
      </c>
      <c r="C34022" s="56" t="s">
        <v>9808</v>
      </c>
      <c r="D34022" s="60">
        <v>3105.9</v>
      </c>
    </row>
    <row r="34023" spans="1:4">
      <c r="A34023" s="57">
        <v>278000436166</v>
      </c>
      <c r="B34023" s="56" t="s">
        <v>34235</v>
      </c>
      <c r="C34023" s="56" t="s">
        <v>9808</v>
      </c>
      <c r="D34023" s="60">
        <v>3105.9</v>
      </c>
    </row>
    <row r="34024" spans="1:4">
      <c r="A34024" s="57">
        <v>278000436167</v>
      </c>
      <c r="B34024" s="56" t="s">
        <v>34236</v>
      </c>
      <c r="C34024" s="56" t="s">
        <v>9808</v>
      </c>
      <c r="D34024" s="60">
        <v>2961</v>
      </c>
    </row>
    <row r="34025" spans="1:4">
      <c r="A34025" s="57">
        <v>278000436168</v>
      </c>
      <c r="B34025" s="56" t="s">
        <v>34237</v>
      </c>
      <c r="C34025" s="56" t="s">
        <v>9808</v>
      </c>
      <c r="D34025" s="60">
        <v>2961</v>
      </c>
    </row>
    <row r="34026" spans="1:4">
      <c r="A34026" s="57">
        <v>278000436169</v>
      </c>
      <c r="B34026" s="56" t="s">
        <v>34238</v>
      </c>
      <c r="C34026" s="56" t="s">
        <v>9808</v>
      </c>
      <c r="D34026" s="60">
        <v>2961</v>
      </c>
    </row>
    <row r="34027" spans="1:4">
      <c r="A34027" s="57">
        <v>278000436170</v>
      </c>
      <c r="B34027" s="56" t="s">
        <v>34239</v>
      </c>
      <c r="C34027" s="56" t="s">
        <v>9808</v>
      </c>
      <c r="D34027" s="60">
        <v>2961</v>
      </c>
    </row>
    <row r="34028" spans="1:4">
      <c r="A34028" s="57">
        <v>278000436171</v>
      </c>
      <c r="B34028" s="56" t="s">
        <v>34240</v>
      </c>
      <c r="C34028" s="56" t="s">
        <v>9808</v>
      </c>
      <c r="D34028" s="60">
        <v>2961</v>
      </c>
    </row>
    <row r="34029" spans="1:4">
      <c r="A34029" s="57">
        <v>278000436172</v>
      </c>
      <c r="B34029" s="56" t="s">
        <v>34241</v>
      </c>
      <c r="C34029" s="56" t="s">
        <v>9808</v>
      </c>
      <c r="D34029" s="60">
        <v>3500</v>
      </c>
    </row>
    <row r="34030" spans="1:4">
      <c r="A34030" s="57">
        <v>278000436173</v>
      </c>
      <c r="B34030" s="56" t="s">
        <v>34242</v>
      </c>
      <c r="C34030" s="56" t="s">
        <v>9808</v>
      </c>
      <c r="D34030" s="60">
        <v>3500</v>
      </c>
    </row>
    <row r="34031" spans="1:4">
      <c r="A34031" s="57">
        <v>278000436174</v>
      </c>
      <c r="B34031" s="56" t="s">
        <v>34243</v>
      </c>
      <c r="C34031" s="56" t="s">
        <v>9808</v>
      </c>
      <c r="D34031" s="60">
        <v>3500</v>
      </c>
    </row>
    <row r="34032" spans="1:4">
      <c r="A34032" s="57">
        <v>278000436175</v>
      </c>
      <c r="B34032" s="56" t="s">
        <v>34244</v>
      </c>
      <c r="C34032" s="56" t="s">
        <v>9808</v>
      </c>
      <c r="D34032" s="60">
        <v>3500</v>
      </c>
    </row>
    <row r="34033" spans="1:4">
      <c r="A34033" s="57">
        <v>278000436176</v>
      </c>
      <c r="B34033" s="56" t="s">
        <v>34245</v>
      </c>
      <c r="C34033" s="56" t="s">
        <v>9808</v>
      </c>
      <c r="D34033" s="60">
        <v>3500</v>
      </c>
    </row>
    <row r="34034" spans="1:4">
      <c r="A34034" s="57">
        <v>278000436177</v>
      </c>
      <c r="B34034" s="56" t="s">
        <v>34246</v>
      </c>
      <c r="C34034" s="56" t="s">
        <v>9808</v>
      </c>
      <c r="D34034" s="60">
        <v>5640.6</v>
      </c>
    </row>
    <row r="34035" spans="1:4">
      <c r="A34035" s="57">
        <v>278000436178</v>
      </c>
      <c r="B34035" s="56" t="s">
        <v>34247</v>
      </c>
      <c r="C34035" s="56" t="s">
        <v>9808</v>
      </c>
      <c r="D34035" s="60">
        <v>5640.6</v>
      </c>
    </row>
    <row r="34036" spans="1:4">
      <c r="A34036" s="57">
        <v>278000436179</v>
      </c>
      <c r="B34036" s="56" t="s">
        <v>34248</v>
      </c>
      <c r="C34036" s="56" t="s">
        <v>9808</v>
      </c>
      <c r="D34036" s="60">
        <v>5640.6</v>
      </c>
    </row>
    <row r="34037" spans="1:4">
      <c r="A34037" s="57">
        <v>278000436180</v>
      </c>
      <c r="B34037" s="56" t="s">
        <v>34249</v>
      </c>
      <c r="C34037" s="56" t="s">
        <v>9808</v>
      </c>
      <c r="D34037" s="60">
        <v>5640.6</v>
      </c>
    </row>
    <row r="34038" spans="1:4">
      <c r="A34038" s="57">
        <v>278000436181</v>
      </c>
      <c r="B34038" s="56" t="s">
        <v>34250</v>
      </c>
      <c r="C34038" s="56" t="s">
        <v>9808</v>
      </c>
      <c r="D34038" s="60">
        <v>5640.6</v>
      </c>
    </row>
    <row r="34039" spans="1:4">
      <c r="A34039" s="57">
        <v>278000436182</v>
      </c>
      <c r="B34039" s="56" t="s">
        <v>34251</v>
      </c>
      <c r="C34039" s="56" t="s">
        <v>9808</v>
      </c>
      <c r="D34039" s="60">
        <v>5640.6</v>
      </c>
    </row>
    <row r="34040" spans="1:4">
      <c r="A34040" s="57">
        <v>278000436183</v>
      </c>
      <c r="B34040" s="56" t="s">
        <v>34252</v>
      </c>
      <c r="C34040" s="56" t="s">
        <v>9808</v>
      </c>
      <c r="D34040" s="60">
        <v>5640.6</v>
      </c>
    </row>
    <row r="34041" spans="1:4">
      <c r="A34041" s="57">
        <v>278000436184</v>
      </c>
      <c r="B34041" s="56" t="s">
        <v>34253</v>
      </c>
      <c r="C34041" s="56" t="s">
        <v>9808</v>
      </c>
      <c r="D34041" s="60">
        <v>5640.6</v>
      </c>
    </row>
    <row r="34042" spans="1:4">
      <c r="A34042" s="57">
        <v>278000436185</v>
      </c>
      <c r="B34042" s="56" t="s">
        <v>34254</v>
      </c>
      <c r="C34042" s="56" t="s">
        <v>9808</v>
      </c>
      <c r="D34042" s="60">
        <v>5640.6</v>
      </c>
    </row>
    <row r="34043" spans="1:4">
      <c r="A34043" s="57">
        <v>278000436186</v>
      </c>
      <c r="B34043" s="56" t="s">
        <v>34255</v>
      </c>
      <c r="C34043" s="56" t="s">
        <v>9808</v>
      </c>
      <c r="D34043" s="60">
        <v>5771.5</v>
      </c>
    </row>
    <row r="34044" spans="1:4">
      <c r="A34044" s="57">
        <v>278000436187</v>
      </c>
      <c r="B34044" s="56" t="s">
        <v>34256</v>
      </c>
      <c r="C34044" s="56" t="s">
        <v>9808</v>
      </c>
      <c r="D34044" s="60">
        <v>5640.6</v>
      </c>
    </row>
    <row r="34045" spans="1:4">
      <c r="A34045" s="57">
        <v>278000436188</v>
      </c>
      <c r="B34045" s="56" t="s">
        <v>34257</v>
      </c>
      <c r="C34045" s="56" t="s">
        <v>9808</v>
      </c>
      <c r="D34045" s="60">
        <v>5640.6</v>
      </c>
    </row>
    <row r="34046" spans="1:4">
      <c r="A34046" s="57">
        <v>278000436189</v>
      </c>
      <c r="B34046" s="56" t="s">
        <v>34258</v>
      </c>
      <c r="C34046" s="56" t="s">
        <v>9808</v>
      </c>
      <c r="D34046" s="60">
        <v>5640.6</v>
      </c>
    </row>
    <row r="34047" spans="1:4">
      <c r="A34047" s="57">
        <v>278000436190</v>
      </c>
      <c r="B34047" s="56" t="s">
        <v>34259</v>
      </c>
      <c r="C34047" s="56" t="s">
        <v>9808</v>
      </c>
      <c r="D34047" s="60">
        <v>5640.6</v>
      </c>
    </row>
    <row r="34048" spans="1:4">
      <c r="A34048" s="57">
        <v>278000436191</v>
      </c>
      <c r="B34048" s="56" t="s">
        <v>34260</v>
      </c>
      <c r="C34048" s="56" t="s">
        <v>9808</v>
      </c>
      <c r="D34048" s="60">
        <v>5640.6</v>
      </c>
    </row>
    <row r="34049" spans="1:4">
      <c r="A34049" s="57">
        <v>278000436192</v>
      </c>
      <c r="B34049" s="56" t="s">
        <v>34261</v>
      </c>
      <c r="C34049" s="56" t="s">
        <v>9808</v>
      </c>
      <c r="D34049" s="60">
        <v>5640.6</v>
      </c>
    </row>
    <row r="34050" spans="1:4">
      <c r="A34050" s="57">
        <v>278000436193</v>
      </c>
      <c r="B34050" s="56" t="s">
        <v>34262</v>
      </c>
      <c r="C34050" s="56" t="s">
        <v>9808</v>
      </c>
      <c r="D34050" s="60">
        <v>5640.6</v>
      </c>
    </row>
    <row r="34051" spans="1:4">
      <c r="A34051" s="57">
        <v>278000436194</v>
      </c>
      <c r="B34051" s="56" t="s">
        <v>34263</v>
      </c>
      <c r="C34051" s="56" t="s">
        <v>9808</v>
      </c>
      <c r="D34051" s="60">
        <v>5640.6</v>
      </c>
    </row>
    <row r="34052" spans="1:4">
      <c r="A34052" s="57">
        <v>278000436195</v>
      </c>
      <c r="B34052" s="56" t="s">
        <v>34264</v>
      </c>
      <c r="C34052" s="56" t="s">
        <v>9808</v>
      </c>
      <c r="D34052" s="60">
        <v>5640.6</v>
      </c>
    </row>
    <row r="34053" spans="1:4">
      <c r="A34053" s="57">
        <v>278000436196</v>
      </c>
      <c r="B34053" s="56" t="s">
        <v>34265</v>
      </c>
      <c r="C34053" s="56" t="s">
        <v>9808</v>
      </c>
      <c r="D34053" s="60">
        <v>5640.6</v>
      </c>
    </row>
    <row r="34054" spans="1:4">
      <c r="A34054" s="57">
        <v>278000436197</v>
      </c>
      <c r="B34054" s="56" t="s">
        <v>34266</v>
      </c>
      <c r="C34054" s="56" t="s">
        <v>9808</v>
      </c>
      <c r="D34054" s="60">
        <v>5640.6</v>
      </c>
    </row>
    <row r="34055" spans="1:4">
      <c r="A34055" s="57">
        <v>278000436198</v>
      </c>
      <c r="B34055" s="56" t="s">
        <v>34267</v>
      </c>
      <c r="C34055" s="56" t="s">
        <v>9808</v>
      </c>
      <c r="D34055" s="60">
        <v>5640.6</v>
      </c>
    </row>
    <row r="34056" spans="1:4">
      <c r="A34056" s="57">
        <v>278000436199</v>
      </c>
      <c r="B34056" s="56" t="s">
        <v>34268</v>
      </c>
      <c r="C34056" s="56" t="s">
        <v>9808</v>
      </c>
      <c r="D34056" s="60">
        <v>5640.6</v>
      </c>
    </row>
    <row r="34057" spans="1:4">
      <c r="A34057" s="57">
        <v>278000436200</v>
      </c>
      <c r="B34057" s="56" t="s">
        <v>34269</v>
      </c>
      <c r="C34057" s="56" t="s">
        <v>9808</v>
      </c>
      <c r="D34057" s="60">
        <v>5640.6</v>
      </c>
    </row>
    <row r="34058" spans="1:4">
      <c r="A34058" s="57">
        <v>278000436201</v>
      </c>
      <c r="B34058" s="56" t="s">
        <v>34270</v>
      </c>
      <c r="C34058" s="56" t="s">
        <v>9808</v>
      </c>
      <c r="D34058" s="60">
        <v>5640.6</v>
      </c>
    </row>
    <row r="34059" spans="1:4">
      <c r="A34059" s="57">
        <v>278000436202</v>
      </c>
      <c r="B34059" s="56" t="s">
        <v>34271</v>
      </c>
      <c r="C34059" s="56" t="s">
        <v>1770</v>
      </c>
      <c r="D34059" s="60">
        <v>1484.7</v>
      </c>
    </row>
    <row r="34060" spans="1:4">
      <c r="A34060" s="57">
        <v>278000436203</v>
      </c>
      <c r="B34060" s="56" t="s">
        <v>34272</v>
      </c>
      <c r="C34060" s="56" t="s">
        <v>1770</v>
      </c>
      <c r="D34060" s="60">
        <v>1488.9</v>
      </c>
    </row>
    <row r="34061" spans="1:4">
      <c r="A34061" s="57">
        <v>278000436204</v>
      </c>
      <c r="B34061" s="56" t="s">
        <v>34273</v>
      </c>
      <c r="C34061" s="56" t="s">
        <v>9808</v>
      </c>
      <c r="D34061" s="60">
        <v>6075.3</v>
      </c>
    </row>
    <row r="34062" spans="1:4">
      <c r="A34062" s="57">
        <v>278000436205</v>
      </c>
      <c r="B34062" s="56" t="s">
        <v>34274</v>
      </c>
      <c r="C34062" s="56" t="s">
        <v>9808</v>
      </c>
      <c r="D34062" s="60">
        <v>6075.3</v>
      </c>
    </row>
    <row r="34063" spans="1:4">
      <c r="A34063" s="57">
        <v>278000436206</v>
      </c>
      <c r="B34063" s="56" t="s">
        <v>34275</v>
      </c>
      <c r="C34063" s="56" t="s">
        <v>9808</v>
      </c>
      <c r="D34063" s="60">
        <v>6075.3</v>
      </c>
    </row>
    <row r="34064" spans="1:4">
      <c r="A34064" s="57">
        <v>278000436207</v>
      </c>
      <c r="B34064" s="56" t="s">
        <v>34276</v>
      </c>
      <c r="C34064" s="56" t="s">
        <v>9808</v>
      </c>
      <c r="D34064" s="60">
        <v>6075.3</v>
      </c>
    </row>
    <row r="34065" spans="1:4">
      <c r="A34065" s="57">
        <v>278000436208</v>
      </c>
      <c r="B34065" s="56" t="s">
        <v>34277</v>
      </c>
      <c r="C34065" s="56" t="s">
        <v>9808</v>
      </c>
      <c r="D34065" s="60">
        <v>6075.3</v>
      </c>
    </row>
    <row r="34066" spans="1:4">
      <c r="A34066" s="57">
        <v>278000436209</v>
      </c>
      <c r="B34066" s="56" t="s">
        <v>34278</v>
      </c>
      <c r="C34066" s="56" t="s">
        <v>9808</v>
      </c>
      <c r="D34066" s="60">
        <v>6075.3</v>
      </c>
    </row>
    <row r="34067" spans="1:4">
      <c r="A34067" s="57">
        <v>278000436210</v>
      </c>
      <c r="B34067" s="56" t="s">
        <v>34279</v>
      </c>
      <c r="C34067" s="56" t="s">
        <v>9808</v>
      </c>
      <c r="D34067" s="60">
        <v>6075.3</v>
      </c>
    </row>
    <row r="34068" spans="1:4">
      <c r="A34068" s="57">
        <v>278000436211</v>
      </c>
      <c r="B34068" s="56" t="s">
        <v>34280</v>
      </c>
      <c r="C34068" s="56" t="s">
        <v>9808</v>
      </c>
      <c r="D34068" s="60">
        <v>6075.3</v>
      </c>
    </row>
    <row r="34069" spans="1:4">
      <c r="A34069" s="57">
        <v>278000436212</v>
      </c>
      <c r="B34069" s="56" t="s">
        <v>34281</v>
      </c>
      <c r="C34069" s="56" t="s">
        <v>9808</v>
      </c>
      <c r="D34069" s="60">
        <v>6075.3</v>
      </c>
    </row>
    <row r="34070" spans="1:4">
      <c r="A34070" s="57">
        <v>278000436213</v>
      </c>
      <c r="B34070" s="56" t="s">
        <v>34282</v>
      </c>
      <c r="C34070" s="56" t="s">
        <v>9808</v>
      </c>
      <c r="D34070" s="60">
        <v>6075.3</v>
      </c>
    </row>
    <row r="34071" spans="1:4">
      <c r="A34071" s="57">
        <v>278000436214</v>
      </c>
      <c r="B34071" s="56" t="s">
        <v>34283</v>
      </c>
      <c r="C34071" s="56" t="s">
        <v>9808</v>
      </c>
      <c r="D34071" s="60">
        <v>6075.3</v>
      </c>
    </row>
    <row r="34072" spans="1:4">
      <c r="A34072" s="57">
        <v>278000436215</v>
      </c>
      <c r="B34072" s="56" t="s">
        <v>34284</v>
      </c>
      <c r="C34072" s="56" t="s">
        <v>9808</v>
      </c>
      <c r="D34072" s="60">
        <v>6075.3</v>
      </c>
    </row>
    <row r="34073" spans="1:4">
      <c r="A34073" s="57">
        <v>278000436216</v>
      </c>
      <c r="B34073" s="56" t="s">
        <v>34285</v>
      </c>
      <c r="C34073" s="56" t="s">
        <v>9808</v>
      </c>
      <c r="D34073" s="60">
        <v>6075.3</v>
      </c>
    </row>
    <row r="34074" spans="1:4">
      <c r="A34074" s="57">
        <v>278000436217</v>
      </c>
      <c r="B34074" s="56" t="s">
        <v>34286</v>
      </c>
      <c r="C34074" s="56" t="s">
        <v>9808</v>
      </c>
      <c r="D34074" s="60">
        <v>6075.3</v>
      </c>
    </row>
    <row r="34075" spans="1:4">
      <c r="A34075" s="57">
        <v>278000436218</v>
      </c>
      <c r="B34075" s="56" t="s">
        <v>34287</v>
      </c>
      <c r="C34075" s="56" t="s">
        <v>9808</v>
      </c>
      <c r="D34075" s="60">
        <v>6075.3</v>
      </c>
    </row>
    <row r="34076" spans="1:4">
      <c r="A34076" s="57">
        <v>278000436219</v>
      </c>
      <c r="B34076" s="56" t="s">
        <v>34288</v>
      </c>
      <c r="C34076" s="56" t="s">
        <v>9808</v>
      </c>
      <c r="D34076" s="60">
        <v>6075.3</v>
      </c>
    </row>
    <row r="34077" spans="1:4">
      <c r="A34077" s="57">
        <v>278000436220</v>
      </c>
      <c r="B34077" s="56" t="s">
        <v>34289</v>
      </c>
      <c r="C34077" s="56" t="s">
        <v>9808</v>
      </c>
      <c r="D34077" s="60">
        <v>6075.3</v>
      </c>
    </row>
    <row r="34078" spans="1:4">
      <c r="A34078" s="57">
        <v>278000436221</v>
      </c>
      <c r="B34078" s="56" t="s">
        <v>34290</v>
      </c>
      <c r="C34078" s="56" t="s">
        <v>9808</v>
      </c>
      <c r="D34078" s="60">
        <v>6075.3</v>
      </c>
    </row>
    <row r="34079" spans="1:4">
      <c r="A34079" s="57">
        <v>278000436222</v>
      </c>
      <c r="B34079" s="56" t="s">
        <v>34291</v>
      </c>
      <c r="C34079" s="56" t="s">
        <v>9808</v>
      </c>
      <c r="D34079" s="60">
        <v>6075.3</v>
      </c>
    </row>
    <row r="34080" spans="1:4">
      <c r="A34080" s="57">
        <v>278000436223</v>
      </c>
      <c r="B34080" s="56" t="s">
        <v>34292</v>
      </c>
      <c r="C34080" s="56" t="s">
        <v>9808</v>
      </c>
      <c r="D34080" s="60">
        <v>6075.3</v>
      </c>
    </row>
    <row r="34081" spans="1:4">
      <c r="A34081" s="57">
        <v>278000436224</v>
      </c>
      <c r="B34081" s="56" t="s">
        <v>34293</v>
      </c>
      <c r="C34081" s="56" t="s">
        <v>9808</v>
      </c>
      <c r="D34081" s="60">
        <v>6075.3</v>
      </c>
    </row>
    <row r="34082" spans="1:4">
      <c r="A34082" s="57">
        <v>278000436225</v>
      </c>
      <c r="B34082" s="56" t="s">
        <v>34294</v>
      </c>
      <c r="C34082" s="56" t="s">
        <v>9808</v>
      </c>
      <c r="D34082" s="60">
        <v>6075.3</v>
      </c>
    </row>
    <row r="34083" spans="1:4">
      <c r="A34083" s="57">
        <v>278000436226</v>
      </c>
      <c r="B34083" s="56" t="s">
        <v>34295</v>
      </c>
      <c r="C34083" s="56" t="s">
        <v>9808</v>
      </c>
      <c r="D34083" s="60">
        <v>6075.3</v>
      </c>
    </row>
    <row r="34084" spans="1:4">
      <c r="A34084" s="57">
        <v>278000436227</v>
      </c>
      <c r="B34084" s="56" t="s">
        <v>34296</v>
      </c>
      <c r="C34084" s="56" t="s">
        <v>9808</v>
      </c>
      <c r="D34084" s="60">
        <v>6075.3</v>
      </c>
    </row>
    <row r="34085" spans="1:4">
      <c r="A34085" s="57">
        <v>278000436228</v>
      </c>
      <c r="B34085" s="56" t="s">
        <v>34297</v>
      </c>
      <c r="C34085" s="56" t="s">
        <v>9808</v>
      </c>
      <c r="D34085" s="60">
        <v>6075.3</v>
      </c>
    </row>
    <row r="34086" spans="1:4">
      <c r="A34086" s="57">
        <v>278000436229</v>
      </c>
      <c r="B34086" s="56" t="s">
        <v>34298</v>
      </c>
      <c r="C34086" s="56" t="s">
        <v>9808</v>
      </c>
      <c r="D34086" s="60">
        <v>6075.3</v>
      </c>
    </row>
    <row r="34087" spans="1:4">
      <c r="A34087" s="57">
        <v>278000436230</v>
      </c>
      <c r="B34087" s="56" t="s">
        <v>34299</v>
      </c>
      <c r="C34087" s="56" t="s">
        <v>9808</v>
      </c>
      <c r="D34087" s="60">
        <v>6075.3</v>
      </c>
    </row>
    <row r="34088" spans="1:4">
      <c r="A34088" s="57">
        <v>278000436231</v>
      </c>
      <c r="B34088" s="56" t="s">
        <v>34300</v>
      </c>
      <c r="C34088" s="56" t="s">
        <v>9808</v>
      </c>
      <c r="D34088" s="60">
        <v>6075.3</v>
      </c>
    </row>
    <row r="34089" spans="1:4">
      <c r="A34089" s="57">
        <v>278000436232</v>
      </c>
      <c r="B34089" s="56" t="s">
        <v>34301</v>
      </c>
      <c r="C34089" s="56" t="s">
        <v>9808</v>
      </c>
      <c r="D34089" s="60">
        <v>6075.3</v>
      </c>
    </row>
    <row r="34090" spans="1:4">
      <c r="A34090" s="57">
        <v>278000436233</v>
      </c>
      <c r="B34090" s="56" t="s">
        <v>34302</v>
      </c>
      <c r="C34090" s="56" t="s">
        <v>9808</v>
      </c>
      <c r="D34090" s="60">
        <v>6075.3</v>
      </c>
    </row>
    <row r="34091" spans="1:4">
      <c r="A34091" s="57">
        <v>278000436234</v>
      </c>
      <c r="B34091" s="56" t="s">
        <v>34303</v>
      </c>
      <c r="C34091" s="56" t="s">
        <v>9808</v>
      </c>
      <c r="D34091" s="60">
        <v>6075.3</v>
      </c>
    </row>
    <row r="34092" spans="1:4">
      <c r="A34092" s="57">
        <v>278000436235</v>
      </c>
      <c r="B34092" s="56" t="s">
        <v>34304</v>
      </c>
      <c r="C34092" s="56" t="s">
        <v>9808</v>
      </c>
      <c r="D34092" s="60">
        <v>6075.3</v>
      </c>
    </row>
    <row r="34093" spans="1:4">
      <c r="A34093" s="57">
        <v>278000436236</v>
      </c>
      <c r="B34093" s="56" t="s">
        <v>34305</v>
      </c>
      <c r="C34093" s="56" t="s">
        <v>9808</v>
      </c>
      <c r="D34093" s="60">
        <v>6075.3</v>
      </c>
    </row>
    <row r="34094" spans="1:4">
      <c r="A34094" s="57">
        <v>278000436237</v>
      </c>
      <c r="B34094" s="56" t="s">
        <v>34306</v>
      </c>
      <c r="C34094" s="56" t="s">
        <v>9808</v>
      </c>
      <c r="D34094" s="60">
        <v>6075.3</v>
      </c>
    </row>
    <row r="34095" spans="1:4">
      <c r="A34095" s="57">
        <v>278000436238</v>
      </c>
      <c r="B34095" s="56" t="s">
        <v>34307</v>
      </c>
      <c r="C34095" s="56" t="s">
        <v>9808</v>
      </c>
      <c r="D34095" s="60">
        <v>6075.3</v>
      </c>
    </row>
    <row r="34096" spans="1:4">
      <c r="A34096" s="57">
        <v>278000436239</v>
      </c>
      <c r="B34096" s="56" t="s">
        <v>34308</v>
      </c>
      <c r="C34096" s="56" t="s">
        <v>9808</v>
      </c>
      <c r="D34096" s="60">
        <v>6075.3</v>
      </c>
    </row>
    <row r="34097" spans="1:4">
      <c r="A34097" s="57">
        <v>278000436240</v>
      </c>
      <c r="B34097" s="56" t="s">
        <v>34309</v>
      </c>
      <c r="C34097" s="56" t="s">
        <v>9808</v>
      </c>
      <c r="D34097" s="60">
        <v>6075.3</v>
      </c>
    </row>
    <row r="34098" spans="1:4">
      <c r="A34098" s="57">
        <v>278000436241</v>
      </c>
      <c r="B34098" s="56" t="s">
        <v>34310</v>
      </c>
      <c r="C34098" s="56" t="s">
        <v>9808</v>
      </c>
      <c r="D34098" s="60">
        <v>6075.3</v>
      </c>
    </row>
    <row r="34099" spans="1:4">
      <c r="A34099" s="57">
        <v>278000436242</v>
      </c>
      <c r="B34099" s="56" t="s">
        <v>34311</v>
      </c>
      <c r="C34099" s="56" t="s">
        <v>9808</v>
      </c>
      <c r="D34099" s="60">
        <v>6075.3</v>
      </c>
    </row>
    <row r="34100" spans="1:4">
      <c r="A34100" s="57">
        <v>278000436243</v>
      </c>
      <c r="B34100" s="56" t="s">
        <v>34312</v>
      </c>
      <c r="C34100" s="56" t="s">
        <v>9808</v>
      </c>
      <c r="D34100" s="60">
        <v>6075.3</v>
      </c>
    </row>
    <row r="34101" spans="1:4">
      <c r="A34101" s="57">
        <v>278000436244</v>
      </c>
      <c r="B34101" s="56" t="s">
        <v>34313</v>
      </c>
      <c r="C34101" s="56" t="s">
        <v>9808</v>
      </c>
      <c r="D34101" s="60">
        <v>6075.3</v>
      </c>
    </row>
    <row r="34102" spans="1:4">
      <c r="A34102" s="57">
        <v>278000436245</v>
      </c>
      <c r="B34102" s="56" t="s">
        <v>34314</v>
      </c>
      <c r="C34102" s="56" t="s">
        <v>9808</v>
      </c>
      <c r="D34102" s="60">
        <v>6075.3</v>
      </c>
    </row>
    <row r="34103" spans="1:4">
      <c r="A34103" s="57">
        <v>278000436246</v>
      </c>
      <c r="B34103" s="56" t="s">
        <v>34315</v>
      </c>
      <c r="C34103" s="56" t="s">
        <v>9808</v>
      </c>
      <c r="D34103" s="60">
        <v>6075.3</v>
      </c>
    </row>
    <row r="34104" spans="1:4">
      <c r="A34104" s="57">
        <v>278000436247</v>
      </c>
      <c r="B34104" s="56" t="s">
        <v>34316</v>
      </c>
      <c r="C34104" s="56" t="s">
        <v>9808</v>
      </c>
      <c r="D34104" s="60">
        <v>6075.3</v>
      </c>
    </row>
    <row r="34105" spans="1:4">
      <c r="A34105" s="57">
        <v>278000436248</v>
      </c>
      <c r="B34105" s="56" t="s">
        <v>34317</v>
      </c>
      <c r="C34105" s="56" t="s">
        <v>9808</v>
      </c>
      <c r="D34105" s="60">
        <v>6075.3</v>
      </c>
    </row>
    <row r="34106" spans="1:4">
      <c r="A34106" s="57">
        <v>278000436249</v>
      </c>
      <c r="B34106" s="56" t="s">
        <v>34318</v>
      </c>
      <c r="C34106" s="56" t="s">
        <v>9808</v>
      </c>
      <c r="D34106" s="60">
        <v>6075.3</v>
      </c>
    </row>
    <row r="34107" spans="1:4">
      <c r="A34107" s="57">
        <v>278000436250</v>
      </c>
      <c r="B34107" s="56" t="s">
        <v>34319</v>
      </c>
      <c r="C34107" s="56" t="s">
        <v>9808</v>
      </c>
      <c r="D34107" s="60">
        <v>6075.3</v>
      </c>
    </row>
    <row r="34108" spans="1:4">
      <c r="A34108" s="57">
        <v>278000436251</v>
      </c>
      <c r="B34108" s="56" t="s">
        <v>34320</v>
      </c>
      <c r="C34108" s="56" t="s">
        <v>9808</v>
      </c>
      <c r="D34108" s="60">
        <v>6075.3</v>
      </c>
    </row>
    <row r="34109" spans="1:4">
      <c r="A34109" s="57">
        <v>278000436252</v>
      </c>
      <c r="B34109" s="56" t="s">
        <v>34321</v>
      </c>
      <c r="C34109" s="56" t="s">
        <v>9808</v>
      </c>
      <c r="D34109" s="60">
        <v>6075.3</v>
      </c>
    </row>
    <row r="34110" spans="1:4">
      <c r="A34110" s="57">
        <v>278000436253</v>
      </c>
      <c r="B34110" s="56" t="s">
        <v>34322</v>
      </c>
      <c r="C34110" s="56" t="s">
        <v>9808</v>
      </c>
      <c r="D34110" s="60">
        <v>6075.3</v>
      </c>
    </row>
    <row r="34111" spans="1:4">
      <c r="A34111" s="57">
        <v>278000436254</v>
      </c>
      <c r="B34111" s="56" t="s">
        <v>34323</v>
      </c>
      <c r="C34111" s="56" t="s">
        <v>9808</v>
      </c>
      <c r="D34111" s="60">
        <v>5950</v>
      </c>
    </row>
    <row r="34112" spans="1:4">
      <c r="A34112" s="57">
        <v>278000436255</v>
      </c>
      <c r="B34112" s="56" t="s">
        <v>34324</v>
      </c>
      <c r="C34112" s="56" t="s">
        <v>9808</v>
      </c>
      <c r="D34112" s="60">
        <v>5950</v>
      </c>
    </row>
    <row r="34113" spans="1:4">
      <c r="A34113" s="57">
        <v>278000436256</v>
      </c>
      <c r="B34113" s="56" t="s">
        <v>34325</v>
      </c>
      <c r="C34113" s="56" t="s">
        <v>9808</v>
      </c>
      <c r="D34113" s="60">
        <v>5950</v>
      </c>
    </row>
    <row r="34114" spans="1:4">
      <c r="A34114" s="57">
        <v>278000436257</v>
      </c>
      <c r="B34114" s="56" t="s">
        <v>34326</v>
      </c>
      <c r="C34114" s="56" t="s">
        <v>9808</v>
      </c>
      <c r="D34114" s="60">
        <v>5950</v>
      </c>
    </row>
    <row r="34115" spans="1:4">
      <c r="A34115" s="57">
        <v>278000436258</v>
      </c>
      <c r="B34115" s="56" t="s">
        <v>34327</v>
      </c>
      <c r="C34115" s="56" t="s">
        <v>9808</v>
      </c>
      <c r="D34115" s="60">
        <v>5950</v>
      </c>
    </row>
    <row r="34116" spans="1:4">
      <c r="A34116" s="57">
        <v>278000436259</v>
      </c>
      <c r="B34116" s="56" t="s">
        <v>34328</v>
      </c>
      <c r="C34116" s="56" t="s">
        <v>9808</v>
      </c>
      <c r="D34116" s="60">
        <v>5950</v>
      </c>
    </row>
    <row r="34117" spans="1:4">
      <c r="A34117" s="57">
        <v>278000436260</v>
      </c>
      <c r="B34117" s="56" t="s">
        <v>34329</v>
      </c>
      <c r="C34117" s="56" t="s">
        <v>9808</v>
      </c>
      <c r="D34117" s="60">
        <v>5950</v>
      </c>
    </row>
    <row r="34118" spans="1:4">
      <c r="A34118" s="57">
        <v>278000436261</v>
      </c>
      <c r="B34118" s="56" t="s">
        <v>34330</v>
      </c>
      <c r="C34118" s="56" t="s">
        <v>9808</v>
      </c>
      <c r="D34118" s="60">
        <v>5950</v>
      </c>
    </row>
    <row r="34119" spans="1:4">
      <c r="A34119" s="57">
        <v>278000436262</v>
      </c>
      <c r="B34119" s="56" t="s">
        <v>34331</v>
      </c>
      <c r="C34119" s="56" t="s">
        <v>9808</v>
      </c>
      <c r="D34119" s="60">
        <v>5950</v>
      </c>
    </row>
    <row r="34120" spans="1:4">
      <c r="A34120" s="57">
        <v>278000436263</v>
      </c>
      <c r="B34120" s="56" t="s">
        <v>34332</v>
      </c>
      <c r="C34120" s="56" t="s">
        <v>9808</v>
      </c>
      <c r="D34120" s="60">
        <v>5950</v>
      </c>
    </row>
    <row r="34121" spans="1:4">
      <c r="A34121" s="57">
        <v>278000436264</v>
      </c>
      <c r="B34121" s="56" t="s">
        <v>34333</v>
      </c>
      <c r="C34121" s="56" t="s">
        <v>9808</v>
      </c>
      <c r="D34121" s="60">
        <v>5950</v>
      </c>
    </row>
    <row r="34122" spans="1:4">
      <c r="A34122" s="57">
        <v>278000436265</v>
      </c>
      <c r="B34122" s="56" t="s">
        <v>34334</v>
      </c>
      <c r="C34122" s="56" t="s">
        <v>9808</v>
      </c>
      <c r="D34122" s="60">
        <v>5950</v>
      </c>
    </row>
    <row r="34123" spans="1:4">
      <c r="A34123" s="57">
        <v>278000436266</v>
      </c>
      <c r="B34123" s="56" t="s">
        <v>34335</v>
      </c>
      <c r="C34123" s="56" t="s">
        <v>9808</v>
      </c>
      <c r="D34123" s="60">
        <v>5950</v>
      </c>
    </row>
    <row r="34124" spans="1:4">
      <c r="A34124" s="57">
        <v>278000436267</v>
      </c>
      <c r="B34124" s="56" t="s">
        <v>34336</v>
      </c>
      <c r="C34124" s="56" t="s">
        <v>9808</v>
      </c>
      <c r="D34124" s="60">
        <v>5950</v>
      </c>
    </row>
    <row r="34125" spans="1:4">
      <c r="A34125" s="57">
        <v>278000436268</v>
      </c>
      <c r="B34125" s="56" t="s">
        <v>34337</v>
      </c>
      <c r="C34125" s="56" t="s">
        <v>9808</v>
      </c>
      <c r="D34125" s="60">
        <v>5950</v>
      </c>
    </row>
    <row r="34126" spans="1:4">
      <c r="A34126" s="57">
        <v>278000436269</v>
      </c>
      <c r="B34126" s="56" t="s">
        <v>34338</v>
      </c>
      <c r="C34126" s="56" t="s">
        <v>9808</v>
      </c>
      <c r="D34126" s="60">
        <v>5950</v>
      </c>
    </row>
    <row r="34127" spans="1:4">
      <c r="A34127" s="57">
        <v>278000436270</v>
      </c>
      <c r="B34127" s="56" t="s">
        <v>34339</v>
      </c>
      <c r="C34127" s="56" t="s">
        <v>9808</v>
      </c>
      <c r="D34127" s="60">
        <v>5950</v>
      </c>
    </row>
    <row r="34128" spans="1:4">
      <c r="A34128" s="57">
        <v>278000436271</v>
      </c>
      <c r="B34128" s="56" t="s">
        <v>34340</v>
      </c>
      <c r="C34128" s="56" t="s">
        <v>9808</v>
      </c>
      <c r="D34128" s="60">
        <v>5950</v>
      </c>
    </row>
    <row r="34129" spans="1:4">
      <c r="A34129" s="57">
        <v>278000436274</v>
      </c>
      <c r="B34129" s="56" t="s">
        <v>34341</v>
      </c>
      <c r="C34129" s="56" t="s">
        <v>9808</v>
      </c>
      <c r="D34129" s="60">
        <v>4550</v>
      </c>
    </row>
    <row r="34130" spans="1:4">
      <c r="A34130" s="57">
        <v>278000436275</v>
      </c>
      <c r="B34130" s="56" t="s">
        <v>34342</v>
      </c>
      <c r="C34130" s="56" t="s">
        <v>9808</v>
      </c>
      <c r="D34130" s="60">
        <v>4550</v>
      </c>
    </row>
    <row r="34131" spans="1:4">
      <c r="A34131" s="57">
        <v>278000436276</v>
      </c>
      <c r="B34131" s="56" t="s">
        <v>34343</v>
      </c>
      <c r="C34131" s="56" t="s">
        <v>9808</v>
      </c>
      <c r="D34131" s="60">
        <v>4550</v>
      </c>
    </row>
    <row r="34132" spans="1:4">
      <c r="A34132" s="57">
        <v>278000436277</v>
      </c>
      <c r="B34132" s="56" t="s">
        <v>34344</v>
      </c>
      <c r="C34132" s="56" t="s">
        <v>9808</v>
      </c>
      <c r="D34132" s="60">
        <v>4550</v>
      </c>
    </row>
    <row r="34133" spans="1:4">
      <c r="A34133" s="57">
        <v>278000436278</v>
      </c>
      <c r="B34133" s="56" t="s">
        <v>34345</v>
      </c>
      <c r="C34133" s="56" t="s">
        <v>9808</v>
      </c>
      <c r="D34133" s="60">
        <v>4550</v>
      </c>
    </row>
    <row r="34134" spans="1:4">
      <c r="A34134" s="57">
        <v>278000436279</v>
      </c>
      <c r="B34134" s="56" t="s">
        <v>34346</v>
      </c>
      <c r="C34134" s="56" t="s">
        <v>9808</v>
      </c>
      <c r="D34134" s="60">
        <v>4550</v>
      </c>
    </row>
    <row r="34135" spans="1:4">
      <c r="A34135" s="57">
        <v>278000436280</v>
      </c>
      <c r="B34135" s="56" t="s">
        <v>34347</v>
      </c>
      <c r="C34135" s="56" t="s">
        <v>9808</v>
      </c>
      <c r="D34135" s="60">
        <v>4550</v>
      </c>
    </row>
    <row r="34136" spans="1:4">
      <c r="A34136" s="57">
        <v>278000436281</v>
      </c>
      <c r="B34136" s="56" t="s">
        <v>34348</v>
      </c>
      <c r="C34136" s="56" t="s">
        <v>9808</v>
      </c>
      <c r="D34136" s="60">
        <v>4550</v>
      </c>
    </row>
    <row r="34137" spans="1:4">
      <c r="A34137" s="57">
        <v>278000436282</v>
      </c>
      <c r="B34137" s="56" t="s">
        <v>34349</v>
      </c>
      <c r="C34137" s="56" t="s">
        <v>9808</v>
      </c>
      <c r="D34137" s="60">
        <v>4550</v>
      </c>
    </row>
    <row r="34138" spans="1:4">
      <c r="A34138" s="57">
        <v>278000436283</v>
      </c>
      <c r="B34138" s="56" t="s">
        <v>34350</v>
      </c>
      <c r="C34138" s="56" t="s">
        <v>9808</v>
      </c>
      <c r="D34138" s="60">
        <v>4550</v>
      </c>
    </row>
    <row r="34139" spans="1:4">
      <c r="A34139" s="57">
        <v>278000436284</v>
      </c>
      <c r="B34139" s="56" t="s">
        <v>34351</v>
      </c>
      <c r="C34139" s="56" t="s">
        <v>9808</v>
      </c>
      <c r="D34139" s="60">
        <v>4550</v>
      </c>
    </row>
    <row r="34140" spans="1:4">
      <c r="A34140" s="57">
        <v>278000436285</v>
      </c>
      <c r="B34140" s="56" t="s">
        <v>34352</v>
      </c>
      <c r="C34140" s="56" t="s">
        <v>9808</v>
      </c>
      <c r="D34140" s="60">
        <v>4550</v>
      </c>
    </row>
    <row r="34141" spans="1:4">
      <c r="A34141" s="57">
        <v>278000436286</v>
      </c>
      <c r="B34141" s="56" t="s">
        <v>34353</v>
      </c>
      <c r="C34141" s="56" t="s">
        <v>9808</v>
      </c>
      <c r="D34141" s="60">
        <v>4550</v>
      </c>
    </row>
    <row r="34142" spans="1:4">
      <c r="A34142" s="57">
        <v>278000436287</v>
      </c>
      <c r="B34142" s="56" t="s">
        <v>34354</v>
      </c>
      <c r="C34142" s="56" t="s">
        <v>9808</v>
      </c>
      <c r="D34142" s="60">
        <v>4550</v>
      </c>
    </row>
    <row r="34143" spans="1:4">
      <c r="A34143" s="57">
        <v>278000436288</v>
      </c>
      <c r="B34143" s="56" t="s">
        <v>34355</v>
      </c>
      <c r="C34143" s="56" t="s">
        <v>9808</v>
      </c>
      <c r="D34143" s="60">
        <v>4550</v>
      </c>
    </row>
    <row r="34144" spans="1:4">
      <c r="A34144" s="57">
        <v>278000436289</v>
      </c>
      <c r="B34144" s="56" t="s">
        <v>34356</v>
      </c>
      <c r="C34144" s="56" t="s">
        <v>9808</v>
      </c>
      <c r="D34144" s="60">
        <v>4550</v>
      </c>
    </row>
    <row r="34145" spans="1:4">
      <c r="A34145" s="57">
        <v>278000436290</v>
      </c>
      <c r="B34145" s="56" t="s">
        <v>34357</v>
      </c>
      <c r="C34145" s="56" t="s">
        <v>9808</v>
      </c>
      <c r="D34145" s="60">
        <v>4550</v>
      </c>
    </row>
    <row r="34146" spans="1:4">
      <c r="A34146" s="57">
        <v>278000436291</v>
      </c>
      <c r="B34146" s="56" t="s">
        <v>34358</v>
      </c>
      <c r="C34146" s="56" t="s">
        <v>9808</v>
      </c>
      <c r="D34146" s="60">
        <v>4550</v>
      </c>
    </row>
    <row r="34147" spans="1:4">
      <c r="A34147" s="57">
        <v>278000436292</v>
      </c>
      <c r="B34147" s="56" t="s">
        <v>34359</v>
      </c>
      <c r="C34147" s="56" t="s">
        <v>9808</v>
      </c>
      <c r="D34147" s="60">
        <v>4550</v>
      </c>
    </row>
    <row r="34148" spans="1:4">
      <c r="A34148" s="57">
        <v>278000436293</v>
      </c>
      <c r="B34148" s="56" t="s">
        <v>34360</v>
      </c>
      <c r="C34148" s="56" t="s">
        <v>9808</v>
      </c>
      <c r="D34148" s="60">
        <v>4550</v>
      </c>
    </row>
    <row r="34149" spans="1:4">
      <c r="A34149" s="57">
        <v>278000436294</v>
      </c>
      <c r="B34149" s="56" t="s">
        <v>34361</v>
      </c>
      <c r="C34149" s="56" t="s">
        <v>9808</v>
      </c>
      <c r="D34149" s="60">
        <v>4550</v>
      </c>
    </row>
    <row r="34150" spans="1:4">
      <c r="A34150" s="57">
        <v>278000436295</v>
      </c>
      <c r="B34150" s="56" t="s">
        <v>34362</v>
      </c>
      <c r="C34150" s="56" t="s">
        <v>9808</v>
      </c>
      <c r="D34150" s="60">
        <v>4550</v>
      </c>
    </row>
    <row r="34151" spans="1:4">
      <c r="A34151" s="57">
        <v>278000436296</v>
      </c>
      <c r="B34151" s="56" t="s">
        <v>34363</v>
      </c>
      <c r="C34151" s="56" t="s">
        <v>9808</v>
      </c>
      <c r="D34151" s="60">
        <v>4550</v>
      </c>
    </row>
    <row r="34152" spans="1:4">
      <c r="A34152" s="57">
        <v>278000436297</v>
      </c>
      <c r="B34152" s="56" t="s">
        <v>34364</v>
      </c>
      <c r="C34152" s="56" t="s">
        <v>9808</v>
      </c>
      <c r="D34152" s="60">
        <v>4550</v>
      </c>
    </row>
    <row r="34153" spans="1:4">
      <c r="A34153" s="57">
        <v>278000436298</v>
      </c>
      <c r="B34153" s="56" t="s">
        <v>34365</v>
      </c>
      <c r="C34153" s="56" t="s">
        <v>9808</v>
      </c>
      <c r="D34153" s="60">
        <v>4550</v>
      </c>
    </row>
    <row r="34154" spans="1:4">
      <c r="A34154" s="57">
        <v>278000436299</v>
      </c>
      <c r="B34154" s="56" t="s">
        <v>34366</v>
      </c>
      <c r="C34154" s="56" t="s">
        <v>9808</v>
      </c>
      <c r="D34154" s="60">
        <v>4550</v>
      </c>
    </row>
    <row r="34155" spans="1:4">
      <c r="A34155" s="57">
        <v>278000436300</v>
      </c>
      <c r="B34155" s="56" t="s">
        <v>34367</v>
      </c>
      <c r="C34155" s="56" t="s">
        <v>9808</v>
      </c>
      <c r="D34155" s="60">
        <v>4550</v>
      </c>
    </row>
    <row r="34156" spans="1:4">
      <c r="A34156" s="57">
        <v>278000436301</v>
      </c>
      <c r="B34156" s="56" t="s">
        <v>34368</v>
      </c>
      <c r="C34156" s="56" t="s">
        <v>9808</v>
      </c>
      <c r="D34156" s="60">
        <v>4550</v>
      </c>
    </row>
    <row r="34157" spans="1:4">
      <c r="A34157" s="57">
        <v>278000436302</v>
      </c>
      <c r="B34157" s="56" t="s">
        <v>34369</v>
      </c>
      <c r="C34157" s="56" t="s">
        <v>9808</v>
      </c>
      <c r="D34157" s="60">
        <v>4550</v>
      </c>
    </row>
    <row r="34158" spans="1:4">
      <c r="A34158" s="57">
        <v>278000436303</v>
      </c>
      <c r="B34158" s="56" t="s">
        <v>34370</v>
      </c>
      <c r="C34158" s="56" t="s">
        <v>9808</v>
      </c>
      <c r="D34158" s="60">
        <v>4550</v>
      </c>
    </row>
    <row r="34159" spans="1:4">
      <c r="A34159" s="57">
        <v>278000436304</v>
      </c>
      <c r="B34159" s="56" t="s">
        <v>34371</v>
      </c>
      <c r="C34159" s="56" t="s">
        <v>9808</v>
      </c>
      <c r="D34159" s="60">
        <v>4550</v>
      </c>
    </row>
    <row r="34160" spans="1:4">
      <c r="A34160" s="57">
        <v>278000436305</v>
      </c>
      <c r="B34160" s="56" t="s">
        <v>34372</v>
      </c>
      <c r="C34160" s="56" t="s">
        <v>9808</v>
      </c>
      <c r="D34160" s="60">
        <v>4550</v>
      </c>
    </row>
    <row r="34161" spans="1:4">
      <c r="A34161" s="57">
        <v>278000436306</v>
      </c>
      <c r="B34161" s="56" t="s">
        <v>34373</v>
      </c>
      <c r="C34161" s="56" t="s">
        <v>9808</v>
      </c>
      <c r="D34161" s="60">
        <v>4550</v>
      </c>
    </row>
    <row r="34162" spans="1:4">
      <c r="A34162" s="57">
        <v>278000436307</v>
      </c>
      <c r="B34162" s="56" t="s">
        <v>34374</v>
      </c>
      <c r="C34162" s="56" t="s">
        <v>9808</v>
      </c>
      <c r="D34162" s="60">
        <v>4550</v>
      </c>
    </row>
    <row r="34163" spans="1:4">
      <c r="A34163" s="57">
        <v>278000436308</v>
      </c>
      <c r="B34163" s="56" t="s">
        <v>34375</v>
      </c>
      <c r="C34163" s="56" t="s">
        <v>9808</v>
      </c>
      <c r="D34163" s="60">
        <v>4550</v>
      </c>
    </row>
    <row r="34164" spans="1:4">
      <c r="A34164" s="57">
        <v>278000436309</v>
      </c>
      <c r="B34164" s="56" t="s">
        <v>34376</v>
      </c>
      <c r="C34164" s="56" t="s">
        <v>9808</v>
      </c>
      <c r="D34164" s="60">
        <v>4550</v>
      </c>
    </row>
    <row r="34165" spans="1:4">
      <c r="A34165" s="57">
        <v>278000436310</v>
      </c>
      <c r="B34165" s="56" t="s">
        <v>34377</v>
      </c>
      <c r="C34165" s="56" t="s">
        <v>9808</v>
      </c>
      <c r="D34165" s="60">
        <v>4550</v>
      </c>
    </row>
    <row r="34166" spans="1:4">
      <c r="A34166" s="57">
        <v>278000436311</v>
      </c>
      <c r="B34166" s="56" t="s">
        <v>34378</v>
      </c>
      <c r="C34166" s="56" t="s">
        <v>9808</v>
      </c>
      <c r="D34166" s="60">
        <v>4550</v>
      </c>
    </row>
    <row r="34167" spans="1:4">
      <c r="A34167" s="57">
        <v>278000436312</v>
      </c>
      <c r="B34167" s="56" t="s">
        <v>34379</v>
      </c>
      <c r="C34167" s="56" t="s">
        <v>9808</v>
      </c>
      <c r="D34167" s="60">
        <v>4550</v>
      </c>
    </row>
    <row r="34168" spans="1:4">
      <c r="A34168" s="57">
        <v>278000436313</v>
      </c>
      <c r="B34168" s="56" t="s">
        <v>34380</v>
      </c>
      <c r="C34168" s="56" t="s">
        <v>9808</v>
      </c>
      <c r="D34168" s="60">
        <v>4550</v>
      </c>
    </row>
    <row r="34169" spans="1:4">
      <c r="A34169" s="57">
        <v>278000436314</v>
      </c>
      <c r="B34169" s="56" t="s">
        <v>34381</v>
      </c>
      <c r="C34169" s="56" t="s">
        <v>9808</v>
      </c>
      <c r="D34169" s="60">
        <v>4550</v>
      </c>
    </row>
    <row r="34170" spans="1:4">
      <c r="A34170" s="57">
        <v>278000436315</v>
      </c>
      <c r="B34170" s="56" t="s">
        <v>34382</v>
      </c>
      <c r="C34170" s="56" t="s">
        <v>9808</v>
      </c>
      <c r="D34170" s="60">
        <v>4550</v>
      </c>
    </row>
    <row r="34171" spans="1:4">
      <c r="A34171" s="57">
        <v>278000436316</v>
      </c>
      <c r="B34171" s="56" t="s">
        <v>34383</v>
      </c>
      <c r="C34171" s="56" t="s">
        <v>9808</v>
      </c>
      <c r="D34171" s="60">
        <v>4550</v>
      </c>
    </row>
    <row r="34172" spans="1:4">
      <c r="A34172" s="57">
        <v>278000436317</v>
      </c>
      <c r="B34172" s="56" t="s">
        <v>34384</v>
      </c>
      <c r="C34172" s="56" t="s">
        <v>9808</v>
      </c>
      <c r="D34172" s="60">
        <v>4550</v>
      </c>
    </row>
    <row r="34173" spans="1:4">
      <c r="A34173" s="57">
        <v>278000436318</v>
      </c>
      <c r="B34173" s="56" t="s">
        <v>34385</v>
      </c>
      <c r="C34173" s="56" t="s">
        <v>9808</v>
      </c>
      <c r="D34173" s="60">
        <v>4550</v>
      </c>
    </row>
    <row r="34174" spans="1:4">
      <c r="A34174" s="57">
        <v>278000436319</v>
      </c>
      <c r="B34174" s="56" t="s">
        <v>34386</v>
      </c>
      <c r="C34174" s="56" t="s">
        <v>9808</v>
      </c>
      <c r="D34174" s="60">
        <v>4550</v>
      </c>
    </row>
    <row r="34175" spans="1:4">
      <c r="A34175" s="57">
        <v>278000436320</v>
      </c>
      <c r="B34175" s="56" t="s">
        <v>34387</v>
      </c>
      <c r="C34175" s="56" t="s">
        <v>9808</v>
      </c>
      <c r="D34175" s="60">
        <v>4550</v>
      </c>
    </row>
    <row r="34176" spans="1:4">
      <c r="A34176" s="57">
        <v>278000436321</v>
      </c>
      <c r="B34176" s="56" t="s">
        <v>34388</v>
      </c>
      <c r="C34176" s="56" t="s">
        <v>9808</v>
      </c>
      <c r="D34176" s="60">
        <v>4550</v>
      </c>
    </row>
    <row r="34177" spans="1:4">
      <c r="A34177" s="57">
        <v>278000436322</v>
      </c>
      <c r="B34177" s="56" t="s">
        <v>34389</v>
      </c>
      <c r="C34177" s="56" t="s">
        <v>9808</v>
      </c>
      <c r="D34177" s="60">
        <v>4550</v>
      </c>
    </row>
    <row r="34178" spans="1:4">
      <c r="A34178" s="57">
        <v>278000436323</v>
      </c>
      <c r="B34178" s="56" t="s">
        <v>34390</v>
      </c>
      <c r="C34178" s="56" t="s">
        <v>9808</v>
      </c>
      <c r="D34178" s="60">
        <v>4550</v>
      </c>
    </row>
    <row r="34179" spans="1:4">
      <c r="A34179" s="57">
        <v>278000436324</v>
      </c>
      <c r="B34179" s="56" t="s">
        <v>34391</v>
      </c>
      <c r="C34179" s="56" t="s">
        <v>9808</v>
      </c>
      <c r="D34179" s="60">
        <v>4550</v>
      </c>
    </row>
    <row r="34180" spans="1:4">
      <c r="A34180" s="57">
        <v>278000436325</v>
      </c>
      <c r="B34180" s="56" t="s">
        <v>34392</v>
      </c>
      <c r="C34180" s="56" t="s">
        <v>9808</v>
      </c>
      <c r="D34180" s="60">
        <v>4550</v>
      </c>
    </row>
    <row r="34181" spans="1:4">
      <c r="A34181" s="57">
        <v>278000436326</v>
      </c>
      <c r="B34181" s="56" t="s">
        <v>34393</v>
      </c>
      <c r="C34181" s="56" t="s">
        <v>9808</v>
      </c>
      <c r="D34181" s="60">
        <v>4550</v>
      </c>
    </row>
    <row r="34182" spans="1:4">
      <c r="A34182" s="57">
        <v>278000436327</v>
      </c>
      <c r="B34182" s="56" t="s">
        <v>34394</v>
      </c>
      <c r="C34182" s="56" t="s">
        <v>9808</v>
      </c>
      <c r="D34182" s="60">
        <v>4550</v>
      </c>
    </row>
    <row r="34183" spans="1:4">
      <c r="A34183" s="57">
        <v>278000436328</v>
      </c>
      <c r="B34183" s="56" t="s">
        <v>34395</v>
      </c>
      <c r="C34183" s="56" t="s">
        <v>9808</v>
      </c>
      <c r="D34183" s="60">
        <v>4550</v>
      </c>
    </row>
    <row r="34184" spans="1:4">
      <c r="A34184" s="57">
        <v>278000436329</v>
      </c>
      <c r="B34184" s="56" t="s">
        <v>34396</v>
      </c>
      <c r="C34184" s="56" t="s">
        <v>9808</v>
      </c>
      <c r="D34184" s="60">
        <v>4550</v>
      </c>
    </row>
    <row r="34185" spans="1:4">
      <c r="A34185" s="57">
        <v>278000436330</v>
      </c>
      <c r="B34185" s="56" t="s">
        <v>34397</v>
      </c>
      <c r="C34185" s="56" t="s">
        <v>9808</v>
      </c>
      <c r="D34185" s="60">
        <v>4550</v>
      </c>
    </row>
    <row r="34186" spans="1:4">
      <c r="A34186" s="57">
        <v>278000436331</v>
      </c>
      <c r="B34186" s="56" t="s">
        <v>34398</v>
      </c>
      <c r="C34186" s="56" t="s">
        <v>9808</v>
      </c>
      <c r="D34186" s="60">
        <v>4550</v>
      </c>
    </row>
    <row r="34187" spans="1:4">
      <c r="A34187" s="57">
        <v>278000436332</v>
      </c>
      <c r="B34187" s="56" t="s">
        <v>34399</v>
      </c>
      <c r="C34187" s="56" t="s">
        <v>9808</v>
      </c>
      <c r="D34187" s="60">
        <v>4550</v>
      </c>
    </row>
    <row r="34188" spans="1:4">
      <c r="A34188" s="57">
        <v>278000436333</v>
      </c>
      <c r="B34188" s="56" t="s">
        <v>34400</v>
      </c>
      <c r="C34188" s="56" t="s">
        <v>9808</v>
      </c>
      <c r="D34188" s="60">
        <v>4550</v>
      </c>
    </row>
    <row r="34189" spans="1:4">
      <c r="A34189" s="57">
        <v>278000436334</v>
      </c>
      <c r="B34189" s="56" t="s">
        <v>34401</v>
      </c>
      <c r="C34189" s="56" t="s">
        <v>9808</v>
      </c>
      <c r="D34189" s="60">
        <v>4550</v>
      </c>
    </row>
    <row r="34190" spans="1:4">
      <c r="A34190" s="57">
        <v>278000436335</v>
      </c>
      <c r="B34190" s="56" t="s">
        <v>34402</v>
      </c>
      <c r="C34190" s="56" t="s">
        <v>9808</v>
      </c>
      <c r="D34190" s="60">
        <v>4550</v>
      </c>
    </row>
    <row r="34191" spans="1:4">
      <c r="A34191" s="57">
        <v>278000436336</v>
      </c>
      <c r="B34191" s="56" t="s">
        <v>34403</v>
      </c>
      <c r="C34191" s="56" t="s">
        <v>9808</v>
      </c>
      <c r="D34191" s="60">
        <v>4550</v>
      </c>
    </row>
    <row r="34192" spans="1:4">
      <c r="A34192" s="57">
        <v>278000436337</v>
      </c>
      <c r="B34192" s="56" t="s">
        <v>34404</v>
      </c>
      <c r="C34192" s="56" t="s">
        <v>9808</v>
      </c>
      <c r="D34192" s="60">
        <v>4550</v>
      </c>
    </row>
    <row r="34193" spans="1:4">
      <c r="A34193" s="57">
        <v>278000436338</v>
      </c>
      <c r="B34193" s="56" t="s">
        <v>34405</v>
      </c>
      <c r="C34193" s="56" t="s">
        <v>9808</v>
      </c>
      <c r="D34193" s="60">
        <v>4550</v>
      </c>
    </row>
    <row r="34194" spans="1:4">
      <c r="A34194" s="57">
        <v>278000436339</v>
      </c>
      <c r="B34194" s="56" t="s">
        <v>34406</v>
      </c>
      <c r="C34194" s="56" t="s">
        <v>9808</v>
      </c>
      <c r="D34194" s="60">
        <v>4550</v>
      </c>
    </row>
    <row r="34195" spans="1:4">
      <c r="A34195" s="57">
        <v>278000436340</v>
      </c>
      <c r="B34195" s="56" t="s">
        <v>34407</v>
      </c>
      <c r="C34195" s="56" t="s">
        <v>9808</v>
      </c>
      <c r="D34195" s="60">
        <v>4550</v>
      </c>
    </row>
    <row r="34196" spans="1:4">
      <c r="A34196" s="57">
        <v>278000436341</v>
      </c>
      <c r="B34196" s="56" t="s">
        <v>34408</v>
      </c>
      <c r="C34196" s="56" t="s">
        <v>9808</v>
      </c>
      <c r="D34196" s="60">
        <v>4550</v>
      </c>
    </row>
    <row r="34197" spans="1:4">
      <c r="A34197" s="57">
        <v>278000436342</v>
      </c>
      <c r="B34197" s="56" t="s">
        <v>34409</v>
      </c>
      <c r="C34197" s="56" t="s">
        <v>9808</v>
      </c>
      <c r="D34197" s="60">
        <v>4550</v>
      </c>
    </row>
    <row r="34198" spans="1:4">
      <c r="A34198" s="57">
        <v>278000436343</v>
      </c>
      <c r="B34198" s="56" t="s">
        <v>34410</v>
      </c>
      <c r="C34198" s="56" t="s">
        <v>9808</v>
      </c>
      <c r="D34198" s="60">
        <v>4550</v>
      </c>
    </row>
    <row r="34199" spans="1:4">
      <c r="A34199" s="57">
        <v>278000436344</v>
      </c>
      <c r="B34199" s="56" t="s">
        <v>34411</v>
      </c>
      <c r="C34199" s="56" t="s">
        <v>9808</v>
      </c>
      <c r="D34199" s="60">
        <v>4550</v>
      </c>
    </row>
    <row r="34200" spans="1:4">
      <c r="A34200" s="57">
        <v>278000436345</v>
      </c>
      <c r="B34200" s="56" t="s">
        <v>34412</v>
      </c>
      <c r="C34200" s="56" t="s">
        <v>9808</v>
      </c>
      <c r="D34200" s="60">
        <v>4550</v>
      </c>
    </row>
    <row r="34201" spans="1:4">
      <c r="A34201" s="57">
        <v>278000436346</v>
      </c>
      <c r="B34201" s="56" t="s">
        <v>34413</v>
      </c>
      <c r="C34201" s="56" t="s">
        <v>9808</v>
      </c>
      <c r="D34201" s="60">
        <v>4550</v>
      </c>
    </row>
    <row r="34202" spans="1:4">
      <c r="A34202" s="57">
        <v>278000436347</v>
      </c>
      <c r="B34202" s="56" t="s">
        <v>34414</v>
      </c>
      <c r="C34202" s="56" t="s">
        <v>9808</v>
      </c>
      <c r="D34202" s="60">
        <v>4550</v>
      </c>
    </row>
    <row r="34203" spans="1:4">
      <c r="A34203" s="57">
        <v>278000436348</v>
      </c>
      <c r="B34203" s="56" t="s">
        <v>34415</v>
      </c>
      <c r="C34203" s="56" t="s">
        <v>9808</v>
      </c>
      <c r="D34203" s="60">
        <v>4550</v>
      </c>
    </row>
    <row r="34204" spans="1:4">
      <c r="A34204" s="57">
        <v>278000436349</v>
      </c>
      <c r="B34204" s="56" t="s">
        <v>34416</v>
      </c>
      <c r="C34204" s="56" t="s">
        <v>9808</v>
      </c>
      <c r="D34204" s="60">
        <v>4550</v>
      </c>
    </row>
    <row r="34205" spans="1:4">
      <c r="A34205" s="57">
        <v>278000436350</v>
      </c>
      <c r="B34205" s="56" t="s">
        <v>34417</v>
      </c>
      <c r="C34205" s="56" t="s">
        <v>9808</v>
      </c>
      <c r="D34205" s="60">
        <v>4550</v>
      </c>
    </row>
    <row r="34206" spans="1:4">
      <c r="A34206" s="57">
        <v>278000436351</v>
      </c>
      <c r="B34206" s="56" t="s">
        <v>34418</v>
      </c>
      <c r="C34206" s="56" t="s">
        <v>9808</v>
      </c>
      <c r="D34206" s="60">
        <v>4550</v>
      </c>
    </row>
    <row r="34207" spans="1:4">
      <c r="A34207" s="57">
        <v>278000436352</v>
      </c>
      <c r="B34207" s="56" t="s">
        <v>34419</v>
      </c>
      <c r="C34207" s="56" t="s">
        <v>9808</v>
      </c>
      <c r="D34207" s="60">
        <v>4550</v>
      </c>
    </row>
    <row r="34208" spans="1:4">
      <c r="A34208" s="57">
        <v>278000436353</v>
      </c>
      <c r="B34208" s="56" t="s">
        <v>34420</v>
      </c>
      <c r="C34208" s="56" t="s">
        <v>9808</v>
      </c>
      <c r="D34208" s="60">
        <v>4550</v>
      </c>
    </row>
    <row r="34209" spans="1:4">
      <c r="A34209" s="57">
        <v>278000436354</v>
      </c>
      <c r="B34209" s="56" t="s">
        <v>34421</v>
      </c>
      <c r="C34209" s="56" t="s">
        <v>9808</v>
      </c>
      <c r="D34209" s="60">
        <v>4550</v>
      </c>
    </row>
    <row r="34210" spans="1:4">
      <c r="A34210" s="57">
        <v>278000436355</v>
      </c>
      <c r="B34210" s="56" t="s">
        <v>34422</v>
      </c>
      <c r="C34210" s="56" t="s">
        <v>9808</v>
      </c>
      <c r="D34210" s="60">
        <v>4550</v>
      </c>
    </row>
    <row r="34211" spans="1:4">
      <c r="A34211" s="57">
        <v>278000436356</v>
      </c>
      <c r="B34211" s="56" t="s">
        <v>34423</v>
      </c>
      <c r="C34211" s="56" t="s">
        <v>9808</v>
      </c>
      <c r="D34211" s="60">
        <v>4550</v>
      </c>
    </row>
    <row r="34212" spans="1:4">
      <c r="A34212" s="57">
        <v>278000436357</v>
      </c>
      <c r="B34212" s="56" t="s">
        <v>34424</v>
      </c>
      <c r="C34212" s="56" t="s">
        <v>9808</v>
      </c>
      <c r="D34212" s="60">
        <v>4550</v>
      </c>
    </row>
    <row r="34213" spans="1:4">
      <c r="A34213" s="57">
        <v>278000436358</v>
      </c>
      <c r="B34213" s="56" t="s">
        <v>34425</v>
      </c>
      <c r="C34213" s="56" t="s">
        <v>9808</v>
      </c>
      <c r="D34213" s="60">
        <v>4550</v>
      </c>
    </row>
    <row r="34214" spans="1:4">
      <c r="A34214" s="57">
        <v>278000436359</v>
      </c>
      <c r="B34214" s="56" t="s">
        <v>34426</v>
      </c>
      <c r="C34214" s="56" t="s">
        <v>9808</v>
      </c>
      <c r="D34214" s="60">
        <v>4550</v>
      </c>
    </row>
    <row r="34215" spans="1:4">
      <c r="A34215" s="57">
        <v>278000436360</v>
      </c>
      <c r="B34215" s="56" t="s">
        <v>34427</v>
      </c>
      <c r="C34215" s="56" t="s">
        <v>9808</v>
      </c>
      <c r="D34215" s="60">
        <v>4550</v>
      </c>
    </row>
    <row r="34216" spans="1:4">
      <c r="A34216" s="57">
        <v>278000436361</v>
      </c>
      <c r="B34216" s="56" t="s">
        <v>34428</v>
      </c>
      <c r="C34216" s="56" t="s">
        <v>9808</v>
      </c>
      <c r="D34216" s="60">
        <v>4550</v>
      </c>
    </row>
    <row r="34217" spans="1:4">
      <c r="A34217" s="57">
        <v>278000436362</v>
      </c>
      <c r="B34217" s="56" t="s">
        <v>34429</v>
      </c>
      <c r="C34217" s="56" t="s">
        <v>9808</v>
      </c>
      <c r="D34217" s="60">
        <v>4550</v>
      </c>
    </row>
    <row r="34218" spans="1:4">
      <c r="A34218" s="57">
        <v>278000436363</v>
      </c>
      <c r="B34218" s="56" t="s">
        <v>34430</v>
      </c>
      <c r="C34218" s="56" t="s">
        <v>9808</v>
      </c>
      <c r="D34218" s="60">
        <v>4550</v>
      </c>
    </row>
    <row r="34219" spans="1:4">
      <c r="A34219" s="57">
        <v>278000436364</v>
      </c>
      <c r="B34219" s="56" t="s">
        <v>34431</v>
      </c>
      <c r="C34219" s="56" t="s">
        <v>9808</v>
      </c>
      <c r="D34219" s="60">
        <v>4550</v>
      </c>
    </row>
    <row r="34220" spans="1:4">
      <c r="A34220" s="57">
        <v>278000436365</v>
      </c>
      <c r="B34220" s="56" t="s">
        <v>34432</v>
      </c>
      <c r="C34220" s="56" t="s">
        <v>9808</v>
      </c>
      <c r="D34220" s="60">
        <v>4550</v>
      </c>
    </row>
    <row r="34221" spans="1:4">
      <c r="A34221" s="57">
        <v>278000436366</v>
      </c>
      <c r="B34221" s="56" t="s">
        <v>34433</v>
      </c>
      <c r="C34221" s="56" t="s">
        <v>9808</v>
      </c>
      <c r="D34221" s="60">
        <v>4550</v>
      </c>
    </row>
    <row r="34222" spans="1:4">
      <c r="A34222" s="57">
        <v>278000436367</v>
      </c>
      <c r="B34222" s="56" t="s">
        <v>34434</v>
      </c>
      <c r="C34222" s="56" t="s">
        <v>9808</v>
      </c>
      <c r="D34222" s="60">
        <v>4550</v>
      </c>
    </row>
    <row r="34223" spans="1:4">
      <c r="A34223" s="57">
        <v>278000436368</v>
      </c>
      <c r="B34223" s="56" t="s">
        <v>34435</v>
      </c>
      <c r="C34223" s="56" t="s">
        <v>9808</v>
      </c>
      <c r="D34223" s="60">
        <v>4550</v>
      </c>
    </row>
    <row r="34224" spans="1:4">
      <c r="A34224" s="57">
        <v>278000436369</v>
      </c>
      <c r="B34224" s="56" t="s">
        <v>34436</v>
      </c>
      <c r="C34224" s="56" t="s">
        <v>9808</v>
      </c>
      <c r="D34224" s="60">
        <v>4550</v>
      </c>
    </row>
    <row r="34225" spans="1:4">
      <c r="A34225" s="57">
        <v>278000436370</v>
      </c>
      <c r="B34225" s="56" t="s">
        <v>34437</v>
      </c>
      <c r="C34225" s="56" t="s">
        <v>9808</v>
      </c>
      <c r="D34225" s="60">
        <v>4550</v>
      </c>
    </row>
    <row r="34226" spans="1:4">
      <c r="A34226" s="57">
        <v>278000436371</v>
      </c>
      <c r="B34226" s="56" t="s">
        <v>34438</v>
      </c>
      <c r="C34226" s="56" t="s">
        <v>9808</v>
      </c>
      <c r="D34226" s="60">
        <v>4550</v>
      </c>
    </row>
    <row r="34227" spans="1:4">
      <c r="A34227" s="57">
        <v>278000436372</v>
      </c>
      <c r="B34227" s="56" t="s">
        <v>34439</v>
      </c>
      <c r="C34227" s="56" t="s">
        <v>9808</v>
      </c>
      <c r="D34227" s="60">
        <v>4550</v>
      </c>
    </row>
    <row r="34228" spans="1:4">
      <c r="A34228" s="57">
        <v>278000436373</v>
      </c>
      <c r="B34228" s="56" t="s">
        <v>34440</v>
      </c>
      <c r="C34228" s="56" t="s">
        <v>9808</v>
      </c>
      <c r="D34228" s="60">
        <v>4550</v>
      </c>
    </row>
    <row r="34229" spans="1:4">
      <c r="A34229" s="57">
        <v>278000436374</v>
      </c>
      <c r="B34229" s="56" t="s">
        <v>34441</v>
      </c>
      <c r="C34229" s="56" t="s">
        <v>9808</v>
      </c>
      <c r="D34229" s="60">
        <v>4550</v>
      </c>
    </row>
    <row r="34230" spans="1:4">
      <c r="A34230" s="57">
        <v>278000436375</v>
      </c>
      <c r="B34230" s="56" t="s">
        <v>34442</v>
      </c>
      <c r="C34230" s="56" t="s">
        <v>9808</v>
      </c>
      <c r="D34230" s="60">
        <v>4550</v>
      </c>
    </row>
    <row r="34231" spans="1:4">
      <c r="A34231" s="57">
        <v>278000436376</v>
      </c>
      <c r="B34231" s="56" t="s">
        <v>34443</v>
      </c>
      <c r="C34231" s="56" t="s">
        <v>9808</v>
      </c>
      <c r="D34231" s="60">
        <v>4550</v>
      </c>
    </row>
    <row r="34232" spans="1:4">
      <c r="A34232" s="57">
        <v>278000436377</v>
      </c>
      <c r="B34232" s="56" t="s">
        <v>34444</v>
      </c>
      <c r="C34232" s="56" t="s">
        <v>9808</v>
      </c>
      <c r="D34232" s="60">
        <v>4550</v>
      </c>
    </row>
    <row r="34233" spans="1:4">
      <c r="A34233" s="57">
        <v>278000436378</v>
      </c>
      <c r="B34233" s="56" t="s">
        <v>34445</v>
      </c>
      <c r="C34233" s="56" t="s">
        <v>9808</v>
      </c>
      <c r="D34233" s="60">
        <v>4550</v>
      </c>
    </row>
    <row r="34234" spans="1:4">
      <c r="A34234" s="57">
        <v>278000436379</v>
      </c>
      <c r="B34234" s="56" t="s">
        <v>34446</v>
      </c>
      <c r="C34234" s="56" t="s">
        <v>9808</v>
      </c>
      <c r="D34234" s="60">
        <v>4550</v>
      </c>
    </row>
    <row r="34235" spans="1:4">
      <c r="A34235" s="57">
        <v>278000436380</v>
      </c>
      <c r="B34235" s="56" t="s">
        <v>34447</v>
      </c>
      <c r="C34235" s="56" t="s">
        <v>9808</v>
      </c>
      <c r="D34235" s="60">
        <v>4550</v>
      </c>
    </row>
    <row r="34236" spans="1:4">
      <c r="A34236" s="57">
        <v>278000436381</v>
      </c>
      <c r="B34236" s="56" t="s">
        <v>34448</v>
      </c>
      <c r="C34236" s="56" t="s">
        <v>1770</v>
      </c>
      <c r="D34236" s="60">
        <v>825.3</v>
      </c>
    </row>
    <row r="34237" spans="1:4">
      <c r="A34237" s="57">
        <v>278000436382</v>
      </c>
      <c r="B34237" s="56" t="s">
        <v>34449</v>
      </c>
      <c r="C34237" s="56" t="s">
        <v>1770</v>
      </c>
      <c r="D34237" s="60">
        <v>825.3</v>
      </c>
    </row>
    <row r="34238" spans="1:4">
      <c r="A34238" s="57">
        <v>278000436383</v>
      </c>
      <c r="B34238" s="56" t="s">
        <v>34450</v>
      </c>
      <c r="C34238" s="56" t="s">
        <v>1770</v>
      </c>
      <c r="D34238" s="60">
        <v>825.3</v>
      </c>
    </row>
    <row r="34239" spans="1:4">
      <c r="A34239" s="57">
        <v>278000436384</v>
      </c>
      <c r="B34239" s="56" t="s">
        <v>34451</v>
      </c>
      <c r="C34239" s="56" t="s">
        <v>1770</v>
      </c>
      <c r="D34239" s="60">
        <v>825.3</v>
      </c>
    </row>
    <row r="34240" spans="1:4">
      <c r="A34240" s="57">
        <v>278000436385</v>
      </c>
      <c r="B34240" s="56" t="s">
        <v>34452</v>
      </c>
      <c r="C34240" s="56" t="s">
        <v>9808</v>
      </c>
      <c r="D34240" s="60">
        <v>14796.6</v>
      </c>
    </row>
    <row r="34241" spans="1:4">
      <c r="A34241" s="57">
        <v>278000436386</v>
      </c>
      <c r="B34241" s="56" t="s">
        <v>34453</v>
      </c>
      <c r="C34241" s="56" t="s">
        <v>9808</v>
      </c>
      <c r="D34241" s="60">
        <v>14796.6</v>
      </c>
    </row>
    <row r="34242" spans="1:4">
      <c r="A34242" s="57">
        <v>278000436387</v>
      </c>
      <c r="B34242" s="56" t="s">
        <v>34454</v>
      </c>
      <c r="C34242" s="56" t="s">
        <v>9808</v>
      </c>
      <c r="D34242" s="60">
        <v>14796.6</v>
      </c>
    </row>
    <row r="34243" spans="1:4">
      <c r="A34243" s="57">
        <v>278000436388</v>
      </c>
      <c r="B34243" s="56" t="s">
        <v>34455</v>
      </c>
      <c r="C34243" s="56" t="s">
        <v>9808</v>
      </c>
      <c r="D34243" s="60">
        <v>14796.6</v>
      </c>
    </row>
    <row r="34244" spans="1:4">
      <c r="A34244" s="57">
        <v>278000436389</v>
      </c>
      <c r="B34244" s="56" t="s">
        <v>34456</v>
      </c>
      <c r="C34244" s="56" t="s">
        <v>9808</v>
      </c>
      <c r="D34244" s="60">
        <v>14796.6</v>
      </c>
    </row>
    <row r="34245" spans="1:4">
      <c r="A34245" s="57">
        <v>278000436390</v>
      </c>
      <c r="B34245" s="56" t="s">
        <v>34457</v>
      </c>
      <c r="C34245" s="56" t="s">
        <v>9808</v>
      </c>
      <c r="D34245" s="60">
        <v>14796.6</v>
      </c>
    </row>
    <row r="34246" spans="1:4">
      <c r="A34246" s="57">
        <v>278000436391</v>
      </c>
      <c r="B34246" s="56" t="s">
        <v>34458</v>
      </c>
      <c r="C34246" s="56" t="s">
        <v>9808</v>
      </c>
      <c r="D34246" s="60">
        <v>14796.6</v>
      </c>
    </row>
    <row r="34247" spans="1:4">
      <c r="A34247" s="57">
        <v>278000436392</v>
      </c>
      <c r="B34247" s="56" t="s">
        <v>34459</v>
      </c>
      <c r="C34247" s="56" t="s">
        <v>9808</v>
      </c>
      <c r="D34247" s="60">
        <v>14796.6</v>
      </c>
    </row>
    <row r="34248" spans="1:4">
      <c r="A34248" s="57">
        <v>278000436393</v>
      </c>
      <c r="B34248" s="56" t="s">
        <v>34460</v>
      </c>
      <c r="C34248" s="56" t="s">
        <v>9808</v>
      </c>
      <c r="D34248" s="60">
        <v>14796.6</v>
      </c>
    </row>
    <row r="34249" spans="1:4">
      <c r="A34249" s="57">
        <v>278000436394</v>
      </c>
      <c r="B34249" s="56" t="s">
        <v>34461</v>
      </c>
      <c r="C34249" s="56" t="s">
        <v>9808</v>
      </c>
      <c r="D34249" s="60">
        <v>14796.6</v>
      </c>
    </row>
    <row r="34250" spans="1:4">
      <c r="A34250" s="57">
        <v>278000436395</v>
      </c>
      <c r="B34250" s="56" t="s">
        <v>34462</v>
      </c>
      <c r="C34250" s="56" t="s">
        <v>9808</v>
      </c>
      <c r="D34250" s="60">
        <v>14796.6</v>
      </c>
    </row>
    <row r="34251" spans="1:4">
      <c r="A34251" s="57">
        <v>278000436396</v>
      </c>
      <c r="B34251" s="56" t="s">
        <v>34463</v>
      </c>
      <c r="C34251" s="56" t="s">
        <v>9808</v>
      </c>
      <c r="D34251" s="60">
        <v>14796.6</v>
      </c>
    </row>
    <row r="34252" spans="1:4">
      <c r="A34252" s="57">
        <v>278000436397</v>
      </c>
      <c r="B34252" s="56" t="s">
        <v>34464</v>
      </c>
      <c r="C34252" s="56" t="s">
        <v>9808</v>
      </c>
      <c r="D34252" s="60">
        <v>12371.1</v>
      </c>
    </row>
    <row r="34253" spans="1:4">
      <c r="A34253" s="57">
        <v>278000436398</v>
      </c>
      <c r="B34253" s="56" t="s">
        <v>34465</v>
      </c>
      <c r="C34253" s="56" t="s">
        <v>9808</v>
      </c>
      <c r="D34253" s="60">
        <v>12959.1</v>
      </c>
    </row>
    <row r="34254" spans="1:4">
      <c r="A34254" s="57">
        <v>278000436399</v>
      </c>
      <c r="B34254" s="56" t="s">
        <v>34466</v>
      </c>
      <c r="C34254" s="56" t="s">
        <v>9808</v>
      </c>
      <c r="D34254" s="60">
        <v>12371.1</v>
      </c>
    </row>
    <row r="34255" spans="1:4">
      <c r="A34255" s="57">
        <v>278000436400</v>
      </c>
      <c r="B34255" s="56" t="s">
        <v>34467</v>
      </c>
      <c r="C34255" s="56" t="s">
        <v>9808</v>
      </c>
      <c r="D34255" s="60">
        <v>12959.1</v>
      </c>
    </row>
    <row r="34256" spans="1:4">
      <c r="A34256" s="57">
        <v>278000436401</v>
      </c>
      <c r="B34256" s="56" t="s">
        <v>34468</v>
      </c>
      <c r="C34256" s="56" t="s">
        <v>9808</v>
      </c>
      <c r="D34256" s="60">
        <v>12371.1</v>
      </c>
    </row>
    <row r="34257" spans="1:4">
      <c r="A34257" s="57">
        <v>278000436402</v>
      </c>
      <c r="B34257" s="56" t="s">
        <v>34469</v>
      </c>
      <c r="C34257" s="56" t="s">
        <v>9808</v>
      </c>
      <c r="D34257" s="60">
        <v>12959.1</v>
      </c>
    </row>
    <row r="34258" spans="1:4">
      <c r="A34258" s="57">
        <v>278000436403</v>
      </c>
      <c r="B34258" s="56" t="s">
        <v>34470</v>
      </c>
      <c r="C34258" s="56" t="s">
        <v>9808</v>
      </c>
      <c r="D34258" s="60">
        <v>12371.1</v>
      </c>
    </row>
    <row r="34259" spans="1:4">
      <c r="A34259" s="57">
        <v>278000436404</v>
      </c>
      <c r="B34259" s="56" t="s">
        <v>34471</v>
      </c>
      <c r="C34259" s="56" t="s">
        <v>9808</v>
      </c>
      <c r="D34259" s="60">
        <v>12959.1</v>
      </c>
    </row>
    <row r="34260" spans="1:4">
      <c r="A34260" s="57">
        <v>278000436405</v>
      </c>
      <c r="B34260" s="56" t="s">
        <v>34472</v>
      </c>
      <c r="C34260" s="56" t="s">
        <v>9808</v>
      </c>
      <c r="D34260" s="60">
        <v>12371.1</v>
      </c>
    </row>
    <row r="34261" spans="1:4">
      <c r="A34261" s="57">
        <v>278000436406</v>
      </c>
      <c r="B34261" s="56" t="s">
        <v>34473</v>
      </c>
      <c r="C34261" s="56" t="s">
        <v>9808</v>
      </c>
      <c r="D34261" s="60">
        <v>12959.1</v>
      </c>
    </row>
    <row r="34262" spans="1:4">
      <c r="A34262" s="57">
        <v>278000436407</v>
      </c>
      <c r="B34262" s="56" t="s">
        <v>34474</v>
      </c>
      <c r="C34262" s="56" t="s">
        <v>9808</v>
      </c>
      <c r="D34262" s="60">
        <v>12371.1</v>
      </c>
    </row>
    <row r="34263" spans="1:4">
      <c r="A34263" s="57">
        <v>278000436408</v>
      </c>
      <c r="B34263" s="56" t="s">
        <v>34475</v>
      </c>
      <c r="C34263" s="56" t="s">
        <v>9808</v>
      </c>
      <c r="D34263" s="60">
        <v>12959.1</v>
      </c>
    </row>
    <row r="34264" spans="1:4">
      <c r="A34264" s="57">
        <v>278000436409</v>
      </c>
      <c r="B34264" s="56" t="s">
        <v>34476</v>
      </c>
      <c r="C34264" s="56" t="s">
        <v>9808</v>
      </c>
      <c r="D34264" s="60">
        <v>12371.1</v>
      </c>
    </row>
    <row r="34265" spans="1:4">
      <c r="A34265" s="57">
        <v>278000436410</v>
      </c>
      <c r="B34265" s="56" t="s">
        <v>34477</v>
      </c>
      <c r="C34265" s="56" t="s">
        <v>9808</v>
      </c>
      <c r="D34265" s="60">
        <v>12959.1</v>
      </c>
    </row>
    <row r="34266" spans="1:4">
      <c r="A34266" s="57">
        <v>278000436411</v>
      </c>
      <c r="B34266" s="56" t="s">
        <v>34478</v>
      </c>
      <c r="C34266" s="56" t="s">
        <v>9808</v>
      </c>
      <c r="D34266" s="60">
        <v>12371.1</v>
      </c>
    </row>
    <row r="34267" spans="1:4">
      <c r="A34267" s="57">
        <v>278000436412</v>
      </c>
      <c r="B34267" s="56" t="s">
        <v>34479</v>
      </c>
      <c r="C34267" s="56" t="s">
        <v>9808</v>
      </c>
      <c r="D34267" s="60">
        <v>12959.1</v>
      </c>
    </row>
    <row r="34268" spans="1:4">
      <c r="A34268" s="57">
        <v>278000436413</v>
      </c>
      <c r="B34268" s="56" t="s">
        <v>34480</v>
      </c>
      <c r="C34268" s="56" t="s">
        <v>9808</v>
      </c>
      <c r="D34268" s="60">
        <v>12371.1</v>
      </c>
    </row>
    <row r="34269" spans="1:4">
      <c r="A34269" s="57">
        <v>278000436414</v>
      </c>
      <c r="B34269" s="56" t="s">
        <v>34481</v>
      </c>
      <c r="C34269" s="56" t="s">
        <v>9808</v>
      </c>
      <c r="D34269" s="60">
        <v>12371.1</v>
      </c>
    </row>
    <row r="34270" spans="1:4">
      <c r="A34270" s="57">
        <v>278000436415</v>
      </c>
      <c r="B34270" s="56" t="s">
        <v>34482</v>
      </c>
      <c r="C34270" s="56" t="s">
        <v>9808</v>
      </c>
      <c r="D34270" s="60">
        <v>12371.1</v>
      </c>
    </row>
    <row r="34271" spans="1:4">
      <c r="A34271" s="57">
        <v>278000436416</v>
      </c>
      <c r="B34271" s="56" t="s">
        <v>34483</v>
      </c>
      <c r="C34271" s="56" t="s">
        <v>9808</v>
      </c>
      <c r="D34271" s="60">
        <v>13097.7</v>
      </c>
    </row>
    <row r="34272" spans="1:4">
      <c r="A34272" s="57">
        <v>278000436417</v>
      </c>
      <c r="B34272" s="56" t="s">
        <v>34484</v>
      </c>
      <c r="C34272" s="56" t="s">
        <v>9808</v>
      </c>
      <c r="D34272" s="60">
        <v>12371.1</v>
      </c>
    </row>
    <row r="34273" spans="1:4">
      <c r="A34273" s="57">
        <v>278000436418</v>
      </c>
      <c r="B34273" s="56" t="s">
        <v>34485</v>
      </c>
      <c r="C34273" s="56" t="s">
        <v>9808</v>
      </c>
      <c r="D34273" s="60">
        <v>13097.7</v>
      </c>
    </row>
    <row r="34274" spans="1:4">
      <c r="A34274" s="57">
        <v>278000436419</v>
      </c>
      <c r="B34274" s="56" t="s">
        <v>34486</v>
      </c>
      <c r="C34274" s="56" t="s">
        <v>9808</v>
      </c>
      <c r="D34274" s="60">
        <v>12371.1</v>
      </c>
    </row>
    <row r="34275" spans="1:4">
      <c r="A34275" s="57">
        <v>278000436420</v>
      </c>
      <c r="B34275" s="56" t="s">
        <v>34487</v>
      </c>
      <c r="C34275" s="56" t="s">
        <v>9808</v>
      </c>
      <c r="D34275" s="60">
        <v>13097.7</v>
      </c>
    </row>
    <row r="34276" spans="1:4">
      <c r="A34276" s="57">
        <v>278000436421</v>
      </c>
      <c r="B34276" s="56" t="s">
        <v>34488</v>
      </c>
      <c r="C34276" s="56" t="s">
        <v>9808</v>
      </c>
      <c r="D34276" s="60">
        <v>13097.7</v>
      </c>
    </row>
    <row r="34277" spans="1:4">
      <c r="A34277" s="57">
        <v>278000436422</v>
      </c>
      <c r="B34277" s="56" t="s">
        <v>34489</v>
      </c>
      <c r="C34277" s="56" t="s">
        <v>9808</v>
      </c>
      <c r="D34277" s="60">
        <v>12371.1</v>
      </c>
    </row>
    <row r="34278" spans="1:4">
      <c r="A34278" s="57">
        <v>278000436423</v>
      </c>
      <c r="B34278" s="56" t="s">
        <v>34490</v>
      </c>
      <c r="C34278" s="56" t="s">
        <v>9808</v>
      </c>
      <c r="D34278" s="60">
        <v>13097.7</v>
      </c>
    </row>
    <row r="34279" spans="1:4">
      <c r="A34279" s="57">
        <v>278000436424</v>
      </c>
      <c r="B34279" s="56" t="s">
        <v>34491</v>
      </c>
      <c r="C34279" s="56" t="s">
        <v>9808</v>
      </c>
      <c r="D34279" s="60">
        <v>13097.7</v>
      </c>
    </row>
    <row r="34280" spans="1:4">
      <c r="A34280" s="57">
        <v>278000436425</v>
      </c>
      <c r="B34280" s="56" t="s">
        <v>34492</v>
      </c>
      <c r="C34280" s="56" t="s">
        <v>9808</v>
      </c>
      <c r="D34280" s="60">
        <v>12371.1</v>
      </c>
    </row>
    <row r="34281" spans="1:4">
      <c r="A34281" s="57">
        <v>278000436426</v>
      </c>
      <c r="B34281" s="56" t="s">
        <v>34493</v>
      </c>
      <c r="C34281" s="56" t="s">
        <v>9808</v>
      </c>
      <c r="D34281" s="60">
        <v>13097.7</v>
      </c>
    </row>
    <row r="34282" spans="1:4">
      <c r="A34282" s="57">
        <v>278000436427</v>
      </c>
      <c r="B34282" s="56" t="s">
        <v>34494</v>
      </c>
      <c r="C34282" s="56" t="s">
        <v>9808</v>
      </c>
      <c r="D34282" s="60">
        <v>13097.7</v>
      </c>
    </row>
    <row r="34283" spans="1:4">
      <c r="A34283" s="57">
        <v>278000436428</v>
      </c>
      <c r="B34283" s="56" t="s">
        <v>34495</v>
      </c>
      <c r="C34283" s="56" t="s">
        <v>9808</v>
      </c>
      <c r="D34283" s="60">
        <v>12371.1</v>
      </c>
    </row>
    <row r="34284" spans="1:4">
      <c r="A34284" s="57">
        <v>278000436429</v>
      </c>
      <c r="B34284" s="56" t="s">
        <v>34496</v>
      </c>
      <c r="C34284" s="56" t="s">
        <v>9808</v>
      </c>
      <c r="D34284" s="60">
        <v>13097.7</v>
      </c>
    </row>
    <row r="34285" spans="1:4">
      <c r="A34285" s="57">
        <v>278000436430</v>
      </c>
      <c r="B34285" s="56" t="s">
        <v>34497</v>
      </c>
      <c r="C34285" s="56" t="s">
        <v>9808</v>
      </c>
      <c r="D34285" s="60">
        <v>13097.7</v>
      </c>
    </row>
    <row r="34286" spans="1:4">
      <c r="A34286" s="57">
        <v>278000436431</v>
      </c>
      <c r="B34286" s="56" t="s">
        <v>34498</v>
      </c>
      <c r="C34286" s="56" t="s">
        <v>9808</v>
      </c>
      <c r="D34286" s="60">
        <v>12371.1</v>
      </c>
    </row>
    <row r="34287" spans="1:4">
      <c r="A34287" s="57">
        <v>278000436432</v>
      </c>
      <c r="B34287" s="56" t="s">
        <v>34499</v>
      </c>
      <c r="C34287" s="56" t="s">
        <v>9808</v>
      </c>
      <c r="D34287" s="60">
        <v>13097.7</v>
      </c>
    </row>
    <row r="34288" spans="1:4">
      <c r="A34288" s="57">
        <v>278000436433</v>
      </c>
      <c r="B34288" s="56" t="s">
        <v>34500</v>
      </c>
      <c r="C34288" s="56" t="s">
        <v>9808</v>
      </c>
      <c r="D34288" s="60">
        <v>12371.1</v>
      </c>
    </row>
    <row r="34289" spans="1:4">
      <c r="A34289" s="57">
        <v>278000436434</v>
      </c>
      <c r="B34289" s="56" t="s">
        <v>34501</v>
      </c>
      <c r="C34289" s="56" t="s">
        <v>9808</v>
      </c>
      <c r="D34289" s="60">
        <v>13097.7</v>
      </c>
    </row>
    <row r="34290" spans="1:4">
      <c r="A34290" s="57">
        <v>278000436435</v>
      </c>
      <c r="B34290" s="56" t="s">
        <v>34502</v>
      </c>
      <c r="C34290" s="56" t="s">
        <v>9808</v>
      </c>
      <c r="D34290" s="60">
        <v>13097.7</v>
      </c>
    </row>
    <row r="34291" spans="1:4">
      <c r="A34291" s="57">
        <v>278000436436</v>
      </c>
      <c r="B34291" s="56" t="s">
        <v>34503</v>
      </c>
      <c r="C34291" s="56" t="s">
        <v>9808</v>
      </c>
      <c r="D34291" s="60">
        <v>12371.1</v>
      </c>
    </row>
    <row r="34292" spans="1:4">
      <c r="A34292" s="57">
        <v>278000436437</v>
      </c>
      <c r="B34292" s="56" t="s">
        <v>34504</v>
      </c>
      <c r="C34292" s="56" t="s">
        <v>9808</v>
      </c>
      <c r="D34292" s="60">
        <v>13097.7</v>
      </c>
    </row>
    <row r="34293" spans="1:4">
      <c r="A34293" s="57">
        <v>278000436438</v>
      </c>
      <c r="B34293" s="56" t="s">
        <v>34505</v>
      </c>
      <c r="C34293" s="56" t="s">
        <v>9808</v>
      </c>
      <c r="D34293" s="60">
        <v>12371.1</v>
      </c>
    </row>
    <row r="34294" spans="1:4">
      <c r="A34294" s="57">
        <v>278000436439</v>
      </c>
      <c r="B34294" s="56" t="s">
        <v>34506</v>
      </c>
      <c r="C34294" s="56" t="s">
        <v>9808</v>
      </c>
      <c r="D34294" s="60">
        <v>13097.7</v>
      </c>
    </row>
    <row r="34295" spans="1:4">
      <c r="A34295" s="57">
        <v>278000436440</v>
      </c>
      <c r="B34295" s="56" t="s">
        <v>34507</v>
      </c>
      <c r="C34295" s="56" t="s">
        <v>9808</v>
      </c>
      <c r="D34295" s="60">
        <v>13097.7</v>
      </c>
    </row>
    <row r="34296" spans="1:4">
      <c r="A34296" s="57">
        <v>278000436441</v>
      </c>
      <c r="B34296" s="56" t="s">
        <v>34508</v>
      </c>
      <c r="C34296" s="56" t="s">
        <v>9808</v>
      </c>
      <c r="D34296" s="60">
        <v>12371.1</v>
      </c>
    </row>
    <row r="34297" spans="1:4">
      <c r="A34297" s="57">
        <v>278000436442</v>
      </c>
      <c r="B34297" s="56" t="s">
        <v>34509</v>
      </c>
      <c r="C34297" s="56" t="s">
        <v>9808</v>
      </c>
      <c r="D34297" s="60">
        <v>13097.7</v>
      </c>
    </row>
    <row r="34298" spans="1:4">
      <c r="A34298" s="57">
        <v>278000436443</v>
      </c>
      <c r="B34298" s="56" t="s">
        <v>34510</v>
      </c>
      <c r="C34298" s="56" t="s">
        <v>9808</v>
      </c>
      <c r="D34298" s="60">
        <v>12371.1</v>
      </c>
    </row>
    <row r="34299" spans="1:4">
      <c r="A34299" s="57">
        <v>278000436444</v>
      </c>
      <c r="B34299" s="56" t="s">
        <v>34511</v>
      </c>
      <c r="C34299" s="56" t="s">
        <v>9808</v>
      </c>
      <c r="D34299" s="60">
        <v>13097.7</v>
      </c>
    </row>
    <row r="34300" spans="1:4">
      <c r="A34300" s="57">
        <v>278000436445</v>
      </c>
      <c r="B34300" s="56" t="s">
        <v>34512</v>
      </c>
      <c r="C34300" s="56" t="s">
        <v>9808</v>
      </c>
      <c r="D34300" s="60">
        <v>13097.7</v>
      </c>
    </row>
    <row r="34301" spans="1:4">
      <c r="A34301" s="57">
        <v>278000436446</v>
      </c>
      <c r="B34301" s="56" t="s">
        <v>34513</v>
      </c>
      <c r="C34301" s="56" t="s">
        <v>9808</v>
      </c>
      <c r="D34301" s="60">
        <v>12371.1</v>
      </c>
    </row>
    <row r="34302" spans="1:4">
      <c r="A34302" s="57">
        <v>278000436447</v>
      </c>
      <c r="B34302" s="56" t="s">
        <v>34514</v>
      </c>
      <c r="C34302" s="56" t="s">
        <v>9808</v>
      </c>
      <c r="D34302" s="60">
        <v>13097.7</v>
      </c>
    </row>
    <row r="34303" spans="1:4">
      <c r="A34303" s="57">
        <v>278000436448</v>
      </c>
      <c r="B34303" s="56" t="s">
        <v>34515</v>
      </c>
      <c r="C34303" s="56" t="s">
        <v>9808</v>
      </c>
      <c r="D34303" s="60">
        <v>13097.7</v>
      </c>
    </row>
    <row r="34304" spans="1:4">
      <c r="A34304" s="57">
        <v>278000436449</v>
      </c>
      <c r="B34304" s="56" t="s">
        <v>34516</v>
      </c>
      <c r="C34304" s="56" t="s">
        <v>9808</v>
      </c>
      <c r="D34304" s="60">
        <v>12371.1</v>
      </c>
    </row>
    <row r="34305" spans="1:4">
      <c r="A34305" s="57">
        <v>278000436450</v>
      </c>
      <c r="B34305" s="56" t="s">
        <v>34517</v>
      </c>
      <c r="C34305" s="56" t="s">
        <v>9808</v>
      </c>
      <c r="D34305" s="60">
        <v>13097.7</v>
      </c>
    </row>
    <row r="34306" spans="1:4">
      <c r="A34306" s="57">
        <v>278000436451</v>
      </c>
      <c r="B34306" s="56" t="s">
        <v>34518</v>
      </c>
      <c r="C34306" s="56" t="s">
        <v>9808</v>
      </c>
      <c r="D34306" s="60">
        <v>13097.7</v>
      </c>
    </row>
    <row r="34307" spans="1:4">
      <c r="A34307" s="57">
        <v>278000436452</v>
      </c>
      <c r="B34307" s="56" t="s">
        <v>34519</v>
      </c>
      <c r="C34307" s="56" t="s">
        <v>9808</v>
      </c>
      <c r="D34307" s="60">
        <v>2655.45</v>
      </c>
    </row>
    <row r="34308" spans="1:4">
      <c r="A34308" s="57">
        <v>278000436453</v>
      </c>
      <c r="B34308" s="56" t="s">
        <v>34520</v>
      </c>
      <c r="C34308" s="56" t="s">
        <v>9808</v>
      </c>
      <c r="D34308" s="60">
        <v>2655.45</v>
      </c>
    </row>
    <row r="34309" spans="1:4">
      <c r="A34309" s="57">
        <v>278000436454</v>
      </c>
      <c r="B34309" s="56" t="s">
        <v>34521</v>
      </c>
      <c r="C34309" s="56" t="s">
        <v>9808</v>
      </c>
      <c r="D34309" s="60">
        <v>2655.45</v>
      </c>
    </row>
    <row r="34310" spans="1:4">
      <c r="A34310" s="57">
        <v>278000436455</v>
      </c>
      <c r="B34310" s="56" t="s">
        <v>34522</v>
      </c>
      <c r="C34310" s="56" t="s">
        <v>9808</v>
      </c>
      <c r="D34310" s="60">
        <v>7462.35</v>
      </c>
    </row>
    <row r="34311" spans="1:4">
      <c r="A34311" s="57">
        <v>278000436456</v>
      </c>
      <c r="B34311" s="56" t="s">
        <v>34523</v>
      </c>
      <c r="C34311" s="56" t="s">
        <v>9808</v>
      </c>
      <c r="D34311" s="60">
        <v>7462.35</v>
      </c>
    </row>
    <row r="34312" spans="1:4">
      <c r="A34312" s="57">
        <v>278000436457</v>
      </c>
      <c r="B34312" s="56" t="s">
        <v>34524</v>
      </c>
      <c r="C34312" s="56" t="s">
        <v>9808</v>
      </c>
      <c r="D34312" s="60">
        <v>7462.35</v>
      </c>
    </row>
    <row r="34313" spans="1:4">
      <c r="A34313" s="57">
        <v>278000436458</v>
      </c>
      <c r="B34313" s="56" t="s">
        <v>34525</v>
      </c>
      <c r="C34313" s="56" t="s">
        <v>9808</v>
      </c>
      <c r="D34313" s="60">
        <v>7462.35</v>
      </c>
    </row>
    <row r="34314" spans="1:4">
      <c r="A34314" s="57">
        <v>278000436459</v>
      </c>
      <c r="B34314" s="56" t="s">
        <v>34526</v>
      </c>
      <c r="C34314" s="56" t="s">
        <v>9808</v>
      </c>
      <c r="D34314" s="60">
        <v>7462.35</v>
      </c>
    </row>
    <row r="34315" spans="1:4">
      <c r="A34315" s="57">
        <v>278000436460</v>
      </c>
      <c r="B34315" s="56" t="s">
        <v>34527</v>
      </c>
      <c r="C34315" s="56" t="s">
        <v>9808</v>
      </c>
      <c r="D34315" s="60">
        <v>7462.35</v>
      </c>
    </row>
    <row r="34316" spans="1:4">
      <c r="A34316" s="57">
        <v>278000436461</v>
      </c>
      <c r="B34316" s="56" t="s">
        <v>34528</v>
      </c>
      <c r="C34316" s="56" t="s">
        <v>9808</v>
      </c>
      <c r="D34316" s="60">
        <v>7462.35</v>
      </c>
    </row>
    <row r="34317" spans="1:4">
      <c r="A34317" s="57">
        <v>278000436462</v>
      </c>
      <c r="B34317" s="56" t="s">
        <v>34529</v>
      </c>
      <c r="C34317" s="56" t="s">
        <v>9808</v>
      </c>
      <c r="D34317" s="60">
        <v>7462.35</v>
      </c>
    </row>
    <row r="34318" spans="1:4">
      <c r="A34318" s="57">
        <v>278000436463</v>
      </c>
      <c r="B34318" s="56" t="s">
        <v>34530</v>
      </c>
      <c r="C34318" s="56" t="s">
        <v>9808</v>
      </c>
      <c r="D34318" s="60">
        <v>7462.35</v>
      </c>
    </row>
    <row r="34319" spans="1:4">
      <c r="A34319" s="57">
        <v>278000436464</v>
      </c>
      <c r="B34319" s="56" t="s">
        <v>34531</v>
      </c>
      <c r="C34319" s="56" t="s">
        <v>9808</v>
      </c>
      <c r="D34319" s="60">
        <v>8123.85</v>
      </c>
    </row>
    <row r="34320" spans="1:4">
      <c r="A34320" s="57">
        <v>278000436465</v>
      </c>
      <c r="B34320" s="56" t="s">
        <v>34532</v>
      </c>
      <c r="C34320" s="56" t="s">
        <v>9808</v>
      </c>
      <c r="D34320" s="60">
        <v>22418.55</v>
      </c>
    </row>
    <row r="34321" spans="1:4">
      <c r="A34321" s="57">
        <v>278000436466</v>
      </c>
      <c r="B34321" s="56" t="s">
        <v>34533</v>
      </c>
      <c r="C34321" s="56" t="s">
        <v>9808</v>
      </c>
      <c r="D34321" s="60">
        <v>22418.55</v>
      </c>
    </row>
    <row r="34322" spans="1:4">
      <c r="A34322" s="57">
        <v>278000436467</v>
      </c>
      <c r="B34322" s="56" t="s">
        <v>34534</v>
      </c>
      <c r="C34322" s="56" t="s">
        <v>9808</v>
      </c>
      <c r="D34322" s="60">
        <v>22418.55</v>
      </c>
    </row>
    <row r="34323" spans="1:4">
      <c r="A34323" s="57">
        <v>278000436468</v>
      </c>
      <c r="B34323" s="56" t="s">
        <v>34535</v>
      </c>
      <c r="C34323" s="56" t="s">
        <v>9808</v>
      </c>
      <c r="D34323" s="60">
        <v>22418.55</v>
      </c>
    </row>
    <row r="34324" spans="1:4">
      <c r="A34324" s="57">
        <v>278000436469</v>
      </c>
      <c r="B34324" s="56" t="s">
        <v>34536</v>
      </c>
      <c r="C34324" s="56" t="s">
        <v>9808</v>
      </c>
      <c r="D34324" s="60">
        <v>22418.55</v>
      </c>
    </row>
    <row r="34325" spans="1:4">
      <c r="A34325" s="57">
        <v>278000436470</v>
      </c>
      <c r="B34325" s="56" t="s">
        <v>34537</v>
      </c>
      <c r="C34325" s="56" t="s">
        <v>9808</v>
      </c>
      <c r="D34325" s="60">
        <v>22418.55</v>
      </c>
    </row>
    <row r="34326" spans="1:4">
      <c r="A34326" s="57">
        <v>278000436471</v>
      </c>
      <c r="B34326" s="56" t="s">
        <v>34538</v>
      </c>
      <c r="C34326" s="56" t="s">
        <v>9808</v>
      </c>
      <c r="D34326" s="60">
        <v>40864.949999999997</v>
      </c>
    </row>
    <row r="34327" spans="1:4">
      <c r="A34327" s="57">
        <v>278000436472</v>
      </c>
      <c r="B34327" s="56" t="s">
        <v>34539</v>
      </c>
      <c r="C34327" s="56" t="s">
        <v>9808</v>
      </c>
      <c r="D34327" s="60">
        <v>44951.45</v>
      </c>
    </row>
    <row r="34328" spans="1:4">
      <c r="A34328" s="57">
        <v>278000436474</v>
      </c>
      <c r="B34328" s="56" t="s">
        <v>34540</v>
      </c>
      <c r="C34328" s="56" t="s">
        <v>9808</v>
      </c>
      <c r="D34328" s="60">
        <v>40864.949999999997</v>
      </c>
    </row>
    <row r="34329" spans="1:4">
      <c r="A34329" s="57">
        <v>278000436475</v>
      </c>
      <c r="B34329" s="56" t="s">
        <v>34541</v>
      </c>
      <c r="C34329" s="56" t="s">
        <v>9808</v>
      </c>
      <c r="D34329" s="60">
        <v>2189.25</v>
      </c>
    </row>
    <row r="34330" spans="1:4">
      <c r="A34330" s="57">
        <v>278000436476</v>
      </c>
      <c r="B34330" s="56" t="s">
        <v>34542</v>
      </c>
      <c r="C34330" s="56" t="s">
        <v>9808</v>
      </c>
      <c r="D34330" s="60">
        <v>17876.25</v>
      </c>
    </row>
    <row r="34331" spans="1:4">
      <c r="A34331" s="57">
        <v>278000436477</v>
      </c>
      <c r="B34331" s="56" t="s">
        <v>34543</v>
      </c>
      <c r="C34331" s="56" t="s">
        <v>9808</v>
      </c>
      <c r="D34331" s="60">
        <v>17876.25</v>
      </c>
    </row>
    <row r="34332" spans="1:4">
      <c r="A34332" s="57">
        <v>278000436478</v>
      </c>
      <c r="B34332" s="56" t="s">
        <v>34544</v>
      </c>
      <c r="C34332" s="56" t="s">
        <v>9808</v>
      </c>
      <c r="D34332" s="60">
        <v>17876.25</v>
      </c>
    </row>
    <row r="34333" spans="1:4">
      <c r="A34333" s="57">
        <v>278000436479</v>
      </c>
      <c r="B34333" s="56" t="s">
        <v>34545</v>
      </c>
      <c r="C34333" s="56" t="s">
        <v>9808</v>
      </c>
      <c r="D34333" s="60">
        <v>17876.25</v>
      </c>
    </row>
    <row r="34334" spans="1:4">
      <c r="A34334" s="57">
        <v>278000436480</v>
      </c>
      <c r="B34334" s="56" t="s">
        <v>34546</v>
      </c>
      <c r="C34334" s="56" t="s">
        <v>9808</v>
      </c>
      <c r="D34334" s="60">
        <v>17876.25</v>
      </c>
    </row>
    <row r="34335" spans="1:4">
      <c r="A34335" s="57">
        <v>278000436481</v>
      </c>
      <c r="B34335" s="56" t="s">
        <v>34547</v>
      </c>
      <c r="C34335" s="56" t="s">
        <v>9808</v>
      </c>
      <c r="D34335" s="60">
        <v>17876.25</v>
      </c>
    </row>
    <row r="34336" spans="1:4">
      <c r="A34336" s="57">
        <v>278000436482</v>
      </c>
      <c r="B34336" s="56" t="s">
        <v>34548</v>
      </c>
      <c r="C34336" s="56" t="s">
        <v>9808</v>
      </c>
      <c r="D34336" s="60">
        <v>17876.25</v>
      </c>
    </row>
    <row r="34337" spans="1:4">
      <c r="A34337" s="57">
        <v>278000436483</v>
      </c>
      <c r="B34337" s="56" t="s">
        <v>34549</v>
      </c>
      <c r="C34337" s="56" t="s">
        <v>9808</v>
      </c>
      <c r="D34337" s="60">
        <v>17876.25</v>
      </c>
    </row>
    <row r="34338" spans="1:4">
      <c r="A34338" s="57">
        <v>278000436484</v>
      </c>
      <c r="B34338" s="56" t="s">
        <v>34550</v>
      </c>
      <c r="C34338" s="56" t="s">
        <v>9808</v>
      </c>
      <c r="D34338" s="60">
        <v>17876.25</v>
      </c>
    </row>
    <row r="34339" spans="1:4">
      <c r="A34339" s="57">
        <v>278000436485</v>
      </c>
      <c r="B34339" s="56" t="s">
        <v>34551</v>
      </c>
      <c r="C34339" s="56" t="s">
        <v>9808</v>
      </c>
      <c r="D34339" s="60">
        <v>19663.88</v>
      </c>
    </row>
    <row r="34340" spans="1:4">
      <c r="A34340" s="57">
        <v>278000436486</v>
      </c>
      <c r="B34340" s="56" t="s">
        <v>34552</v>
      </c>
      <c r="C34340" s="56" t="s">
        <v>9808</v>
      </c>
      <c r="D34340" s="60">
        <v>17876.25</v>
      </c>
    </row>
    <row r="34341" spans="1:4">
      <c r="A34341" s="57">
        <v>278000436487</v>
      </c>
      <c r="B34341" s="56" t="s">
        <v>34553</v>
      </c>
      <c r="C34341" s="56" t="s">
        <v>9808</v>
      </c>
      <c r="D34341" s="60">
        <v>18084.150000000001</v>
      </c>
    </row>
    <row r="34342" spans="1:4">
      <c r="A34342" s="57">
        <v>278000436488</v>
      </c>
      <c r="B34342" s="56" t="s">
        <v>34554</v>
      </c>
      <c r="C34342" s="56" t="s">
        <v>9808</v>
      </c>
      <c r="D34342" s="60">
        <v>19085.849999999999</v>
      </c>
    </row>
    <row r="34343" spans="1:4">
      <c r="A34343" s="57">
        <v>278000436489</v>
      </c>
      <c r="B34343" s="56" t="s">
        <v>34555</v>
      </c>
      <c r="C34343" s="56" t="s">
        <v>9808</v>
      </c>
      <c r="D34343" s="60">
        <v>19085.849999999999</v>
      </c>
    </row>
    <row r="34344" spans="1:4">
      <c r="A34344" s="57">
        <v>278000436490</v>
      </c>
      <c r="B34344" s="56" t="s">
        <v>34556</v>
      </c>
      <c r="C34344" s="56" t="s">
        <v>9808</v>
      </c>
      <c r="D34344" s="60">
        <v>19085.849999999999</v>
      </c>
    </row>
    <row r="34345" spans="1:4">
      <c r="A34345" s="57">
        <v>278000436491</v>
      </c>
      <c r="B34345" s="56" t="s">
        <v>34557</v>
      </c>
      <c r="C34345" s="56" t="s">
        <v>9808</v>
      </c>
      <c r="D34345" s="60">
        <v>19085.849999999999</v>
      </c>
    </row>
    <row r="34346" spans="1:4">
      <c r="A34346" s="57">
        <v>278000436492</v>
      </c>
      <c r="B34346" s="56" t="s">
        <v>34558</v>
      </c>
      <c r="C34346" s="56" t="s">
        <v>9808</v>
      </c>
      <c r="D34346" s="60">
        <v>19085.849999999999</v>
      </c>
    </row>
    <row r="34347" spans="1:4">
      <c r="A34347" s="57">
        <v>278000436493</v>
      </c>
      <c r="B34347" s="56" t="s">
        <v>34559</v>
      </c>
      <c r="C34347" s="56" t="s">
        <v>9808</v>
      </c>
      <c r="D34347" s="60">
        <v>19085.849999999999</v>
      </c>
    </row>
    <row r="34348" spans="1:4">
      <c r="A34348" s="57">
        <v>278000436494</v>
      </c>
      <c r="B34348" s="56" t="s">
        <v>34560</v>
      </c>
      <c r="C34348" s="56" t="s">
        <v>9808</v>
      </c>
      <c r="D34348" s="60">
        <v>19085.849999999999</v>
      </c>
    </row>
    <row r="34349" spans="1:4">
      <c r="A34349" s="57">
        <v>278000436495</v>
      </c>
      <c r="B34349" s="56" t="s">
        <v>34561</v>
      </c>
      <c r="C34349" s="56" t="s">
        <v>9808</v>
      </c>
      <c r="D34349" s="60">
        <v>18084.150000000001</v>
      </c>
    </row>
    <row r="34350" spans="1:4">
      <c r="A34350" s="57">
        <v>278000436496</v>
      </c>
      <c r="B34350" s="56" t="s">
        <v>34562</v>
      </c>
      <c r="C34350" s="56" t="s">
        <v>9808</v>
      </c>
      <c r="D34350" s="60">
        <v>19085.849999999999</v>
      </c>
    </row>
    <row r="34351" spans="1:4">
      <c r="A34351" s="57">
        <v>278000436497</v>
      </c>
      <c r="B34351" s="56" t="s">
        <v>34563</v>
      </c>
      <c r="C34351" s="56" t="s">
        <v>9808</v>
      </c>
      <c r="D34351" s="60">
        <v>19085.849999999999</v>
      </c>
    </row>
    <row r="34352" spans="1:4">
      <c r="A34352" s="57">
        <v>278000436498</v>
      </c>
      <c r="B34352" s="56" t="s">
        <v>34564</v>
      </c>
      <c r="C34352" s="56" t="s">
        <v>9808</v>
      </c>
      <c r="D34352" s="60">
        <v>19085.849999999999</v>
      </c>
    </row>
    <row r="34353" spans="1:4">
      <c r="A34353" s="57">
        <v>278000436499</v>
      </c>
      <c r="B34353" s="56" t="s">
        <v>34565</v>
      </c>
      <c r="C34353" s="56" t="s">
        <v>9808</v>
      </c>
      <c r="D34353" s="60">
        <v>19085.849999999999</v>
      </c>
    </row>
    <row r="34354" spans="1:4">
      <c r="A34354" s="57">
        <v>278000436500</v>
      </c>
      <c r="B34354" s="56" t="s">
        <v>34566</v>
      </c>
      <c r="C34354" s="56" t="s">
        <v>9808</v>
      </c>
      <c r="D34354" s="60">
        <v>683.55</v>
      </c>
    </row>
    <row r="34355" spans="1:4">
      <c r="A34355" s="57">
        <v>278000436501</v>
      </c>
      <c r="B34355" s="56" t="s">
        <v>34567</v>
      </c>
      <c r="C34355" s="56" t="s">
        <v>9808</v>
      </c>
      <c r="D34355" s="60">
        <v>7881.3</v>
      </c>
    </row>
    <row r="34356" spans="1:4">
      <c r="A34356" s="57">
        <v>278000436502</v>
      </c>
      <c r="B34356" s="56" t="s">
        <v>34568</v>
      </c>
      <c r="C34356" s="56" t="s">
        <v>9808</v>
      </c>
      <c r="D34356" s="60">
        <v>36766.800000000003</v>
      </c>
    </row>
    <row r="34357" spans="1:4">
      <c r="A34357" s="57">
        <v>278000436503</v>
      </c>
      <c r="B34357" s="56" t="s">
        <v>34569</v>
      </c>
      <c r="C34357" s="56" t="s">
        <v>9808</v>
      </c>
      <c r="D34357" s="60">
        <v>17860.5</v>
      </c>
    </row>
    <row r="34358" spans="1:4">
      <c r="A34358" s="57">
        <v>278000436504</v>
      </c>
      <c r="B34358" s="56" t="s">
        <v>34570</v>
      </c>
      <c r="C34358" s="56" t="s">
        <v>9808</v>
      </c>
      <c r="D34358" s="60">
        <v>17860.5</v>
      </c>
    </row>
    <row r="34359" spans="1:4">
      <c r="A34359" s="57">
        <v>278000436505</v>
      </c>
      <c r="B34359" s="56" t="s">
        <v>34571</v>
      </c>
      <c r="C34359" s="56" t="s">
        <v>9808</v>
      </c>
      <c r="D34359" s="60">
        <v>17860.5</v>
      </c>
    </row>
    <row r="34360" spans="1:4">
      <c r="A34360" s="57">
        <v>278000436506</v>
      </c>
      <c r="B34360" s="56" t="s">
        <v>34572</v>
      </c>
      <c r="C34360" s="56" t="s">
        <v>9808</v>
      </c>
      <c r="D34360" s="60">
        <v>17860.5</v>
      </c>
    </row>
    <row r="34361" spans="1:4">
      <c r="A34361" s="57">
        <v>278000436507</v>
      </c>
      <c r="B34361" s="56" t="s">
        <v>34573</v>
      </c>
      <c r="C34361" s="56" t="s">
        <v>9808</v>
      </c>
      <c r="D34361" s="60">
        <v>17860.5</v>
      </c>
    </row>
    <row r="34362" spans="1:4">
      <c r="A34362" s="57">
        <v>278000436508</v>
      </c>
      <c r="B34362" s="56" t="s">
        <v>34574</v>
      </c>
      <c r="C34362" s="56" t="s">
        <v>9808</v>
      </c>
      <c r="D34362" s="60">
        <v>17860.5</v>
      </c>
    </row>
    <row r="34363" spans="1:4">
      <c r="A34363" s="57">
        <v>278000436509</v>
      </c>
      <c r="B34363" s="56" t="s">
        <v>34575</v>
      </c>
      <c r="C34363" s="56" t="s">
        <v>9808</v>
      </c>
      <c r="D34363" s="60">
        <v>17860.5</v>
      </c>
    </row>
    <row r="34364" spans="1:4">
      <c r="A34364" s="57">
        <v>278000436510</v>
      </c>
      <c r="B34364" s="56" t="s">
        <v>34576</v>
      </c>
      <c r="C34364" s="56" t="s">
        <v>9808</v>
      </c>
      <c r="D34364" s="60">
        <v>17860.5</v>
      </c>
    </row>
    <row r="34365" spans="1:4">
      <c r="A34365" s="57">
        <v>278000436511</v>
      </c>
      <c r="B34365" s="56" t="s">
        <v>34577</v>
      </c>
      <c r="C34365" s="56" t="s">
        <v>9808</v>
      </c>
      <c r="D34365" s="60">
        <v>17860.5</v>
      </c>
    </row>
    <row r="34366" spans="1:4">
      <c r="A34366" s="57">
        <v>278000436512</v>
      </c>
      <c r="B34366" s="56" t="s">
        <v>34578</v>
      </c>
      <c r="C34366" s="56" t="s">
        <v>9808</v>
      </c>
      <c r="D34366" s="60">
        <v>17860.5</v>
      </c>
    </row>
    <row r="34367" spans="1:4">
      <c r="A34367" s="57">
        <v>278000436513</v>
      </c>
      <c r="B34367" s="56" t="s">
        <v>34579</v>
      </c>
      <c r="C34367" s="56" t="s">
        <v>9808</v>
      </c>
      <c r="D34367" s="60">
        <v>19183.5</v>
      </c>
    </row>
    <row r="34368" spans="1:4">
      <c r="A34368" s="57">
        <v>278000436514</v>
      </c>
      <c r="B34368" s="56" t="s">
        <v>34580</v>
      </c>
      <c r="C34368" s="56" t="s">
        <v>9808</v>
      </c>
      <c r="D34368" s="60">
        <v>19183.5</v>
      </c>
    </row>
    <row r="34369" spans="1:4">
      <c r="A34369" s="57">
        <v>278000436515</v>
      </c>
      <c r="B34369" s="56" t="s">
        <v>34581</v>
      </c>
      <c r="C34369" s="56" t="s">
        <v>9808</v>
      </c>
      <c r="D34369" s="60">
        <v>19183.5</v>
      </c>
    </row>
    <row r="34370" spans="1:4">
      <c r="A34370" s="57">
        <v>278000436516</v>
      </c>
      <c r="B34370" s="56" t="s">
        <v>34582</v>
      </c>
      <c r="C34370" s="56" t="s">
        <v>9808</v>
      </c>
      <c r="D34370" s="60">
        <v>19183.5</v>
      </c>
    </row>
    <row r="34371" spans="1:4">
      <c r="A34371" s="57">
        <v>278000436517</v>
      </c>
      <c r="B34371" s="56" t="s">
        <v>34583</v>
      </c>
      <c r="C34371" s="56" t="s">
        <v>9808</v>
      </c>
      <c r="D34371" s="60">
        <v>19183.5</v>
      </c>
    </row>
    <row r="34372" spans="1:4">
      <c r="A34372" s="57">
        <v>278000436518</v>
      </c>
      <c r="B34372" s="56" t="s">
        <v>34584</v>
      </c>
      <c r="C34372" s="56" t="s">
        <v>9808</v>
      </c>
      <c r="D34372" s="60">
        <v>19183.5</v>
      </c>
    </row>
    <row r="34373" spans="1:4">
      <c r="A34373" s="57">
        <v>278000436519</v>
      </c>
      <c r="B34373" s="56" t="s">
        <v>34585</v>
      </c>
      <c r="C34373" s="56" t="s">
        <v>9808</v>
      </c>
      <c r="D34373" s="60">
        <v>19183.5</v>
      </c>
    </row>
    <row r="34374" spans="1:4">
      <c r="A34374" s="57">
        <v>278000436520</v>
      </c>
      <c r="B34374" s="56" t="s">
        <v>34586</v>
      </c>
      <c r="C34374" s="56" t="s">
        <v>9808</v>
      </c>
      <c r="D34374" s="60">
        <v>19183.5</v>
      </c>
    </row>
    <row r="34375" spans="1:4">
      <c r="A34375" s="57">
        <v>278000436521</v>
      </c>
      <c r="B34375" s="56" t="s">
        <v>34587</v>
      </c>
      <c r="C34375" s="56" t="s">
        <v>9808</v>
      </c>
      <c r="D34375" s="60">
        <v>19183.5</v>
      </c>
    </row>
    <row r="34376" spans="1:4">
      <c r="A34376" s="57">
        <v>278000436522</v>
      </c>
      <c r="B34376" s="56" t="s">
        <v>34588</v>
      </c>
      <c r="C34376" s="56" t="s">
        <v>9808</v>
      </c>
      <c r="D34376" s="60">
        <v>19183.5</v>
      </c>
    </row>
    <row r="34377" spans="1:4">
      <c r="A34377" s="57">
        <v>278000436523</v>
      </c>
      <c r="B34377" s="56" t="s">
        <v>34589</v>
      </c>
      <c r="C34377" s="56" t="s">
        <v>9808</v>
      </c>
      <c r="D34377" s="60">
        <v>14033.25</v>
      </c>
    </row>
    <row r="34378" spans="1:4">
      <c r="A34378" s="57">
        <v>278000436524</v>
      </c>
      <c r="B34378" s="56" t="s">
        <v>34590</v>
      </c>
      <c r="C34378" s="56" t="s">
        <v>9808</v>
      </c>
      <c r="D34378" s="60">
        <v>14033.25</v>
      </c>
    </row>
    <row r="34379" spans="1:4">
      <c r="A34379" s="57">
        <v>278000436525</v>
      </c>
      <c r="B34379" s="56" t="s">
        <v>34591</v>
      </c>
      <c r="C34379" s="56" t="s">
        <v>9808</v>
      </c>
      <c r="D34379" s="60">
        <v>15436.58</v>
      </c>
    </row>
    <row r="34380" spans="1:4">
      <c r="A34380" s="57">
        <v>278000436526</v>
      </c>
      <c r="B34380" s="56" t="s">
        <v>34592</v>
      </c>
      <c r="C34380" s="56" t="s">
        <v>9808</v>
      </c>
      <c r="D34380" s="60">
        <v>14033.25</v>
      </c>
    </row>
    <row r="34381" spans="1:4">
      <c r="A34381" s="57">
        <v>278000436527</v>
      </c>
      <c r="B34381" s="56" t="s">
        <v>34593</v>
      </c>
      <c r="C34381" s="56" t="s">
        <v>9808</v>
      </c>
      <c r="D34381" s="60">
        <v>14033.25</v>
      </c>
    </row>
    <row r="34382" spans="1:4">
      <c r="A34382" s="57">
        <v>278000436528</v>
      </c>
      <c r="B34382" s="56" t="s">
        <v>34594</v>
      </c>
      <c r="C34382" s="56" t="s">
        <v>9808</v>
      </c>
      <c r="D34382" s="60">
        <v>14033.25</v>
      </c>
    </row>
    <row r="34383" spans="1:4">
      <c r="A34383" s="57">
        <v>278000436529</v>
      </c>
      <c r="B34383" s="56" t="s">
        <v>34595</v>
      </c>
      <c r="C34383" s="56" t="s">
        <v>9808</v>
      </c>
      <c r="D34383" s="60">
        <v>14033.25</v>
      </c>
    </row>
    <row r="34384" spans="1:4">
      <c r="A34384" s="57">
        <v>278000436530</v>
      </c>
      <c r="B34384" s="56" t="s">
        <v>34596</v>
      </c>
      <c r="C34384" s="56" t="s">
        <v>9808</v>
      </c>
      <c r="D34384" s="60">
        <v>14033.25</v>
      </c>
    </row>
    <row r="34385" spans="1:4">
      <c r="A34385" s="57">
        <v>278000436531</v>
      </c>
      <c r="B34385" s="56" t="s">
        <v>34597</v>
      </c>
      <c r="C34385" s="56" t="s">
        <v>9808</v>
      </c>
      <c r="D34385" s="60">
        <v>14033.25</v>
      </c>
    </row>
    <row r="34386" spans="1:4">
      <c r="A34386" s="57">
        <v>278000436532</v>
      </c>
      <c r="B34386" s="56" t="s">
        <v>34598</v>
      </c>
      <c r="C34386" s="56" t="s">
        <v>9808</v>
      </c>
      <c r="D34386" s="60">
        <v>14033.25</v>
      </c>
    </row>
    <row r="34387" spans="1:4">
      <c r="A34387" s="57">
        <v>278000436533</v>
      </c>
      <c r="B34387" s="56" t="s">
        <v>34599</v>
      </c>
      <c r="C34387" s="56" t="s">
        <v>9808</v>
      </c>
      <c r="D34387" s="60">
        <v>14033.25</v>
      </c>
    </row>
    <row r="34388" spans="1:4">
      <c r="A34388" s="57">
        <v>278000436534</v>
      </c>
      <c r="B34388" s="56" t="s">
        <v>34600</v>
      </c>
      <c r="C34388" s="56" t="s">
        <v>9808</v>
      </c>
      <c r="D34388" s="60">
        <v>14033.25</v>
      </c>
    </row>
    <row r="34389" spans="1:4">
      <c r="A34389" s="57">
        <v>278000436535</v>
      </c>
      <c r="B34389" s="56" t="s">
        <v>34601</v>
      </c>
      <c r="C34389" s="56" t="s">
        <v>9808</v>
      </c>
      <c r="D34389" s="60">
        <v>14033.25</v>
      </c>
    </row>
    <row r="34390" spans="1:4">
      <c r="A34390" s="57">
        <v>278000436536</v>
      </c>
      <c r="B34390" s="56" t="s">
        <v>34602</v>
      </c>
      <c r="C34390" s="56" t="s">
        <v>9808</v>
      </c>
      <c r="D34390" s="60">
        <v>14033.25</v>
      </c>
    </row>
    <row r="34391" spans="1:4">
      <c r="A34391" s="57">
        <v>278000436537</v>
      </c>
      <c r="B34391" s="56" t="s">
        <v>34603</v>
      </c>
      <c r="C34391" s="56" t="s">
        <v>9808</v>
      </c>
      <c r="D34391" s="60">
        <v>14033.25</v>
      </c>
    </row>
    <row r="34392" spans="1:4">
      <c r="A34392" s="57">
        <v>278000436538</v>
      </c>
      <c r="B34392" s="56" t="s">
        <v>34604</v>
      </c>
      <c r="C34392" s="56" t="s">
        <v>9808</v>
      </c>
      <c r="D34392" s="60">
        <v>14033.25</v>
      </c>
    </row>
    <row r="34393" spans="1:4">
      <c r="A34393" s="57">
        <v>278000436539</v>
      </c>
      <c r="B34393" s="56" t="s">
        <v>34605</v>
      </c>
      <c r="C34393" s="56" t="s">
        <v>9808</v>
      </c>
      <c r="D34393" s="60">
        <v>14033.25</v>
      </c>
    </row>
    <row r="34394" spans="1:4">
      <c r="A34394" s="57">
        <v>278000436540</v>
      </c>
      <c r="B34394" s="56" t="s">
        <v>34606</v>
      </c>
      <c r="C34394" s="56" t="s">
        <v>9808</v>
      </c>
      <c r="D34394" s="60">
        <v>14033.25</v>
      </c>
    </row>
    <row r="34395" spans="1:4">
      <c r="A34395" s="57">
        <v>278000436541</v>
      </c>
      <c r="B34395" s="56" t="s">
        <v>34607</v>
      </c>
      <c r="C34395" s="56" t="s">
        <v>9808</v>
      </c>
      <c r="D34395" s="60">
        <v>14033.25</v>
      </c>
    </row>
    <row r="34396" spans="1:4">
      <c r="A34396" s="57">
        <v>278000436542</v>
      </c>
      <c r="B34396" s="56" t="s">
        <v>34608</v>
      </c>
      <c r="C34396" s="56" t="s">
        <v>9808</v>
      </c>
      <c r="D34396" s="60">
        <v>14033.25</v>
      </c>
    </row>
    <row r="34397" spans="1:4">
      <c r="A34397" s="57">
        <v>278000436543</v>
      </c>
      <c r="B34397" s="56" t="s">
        <v>34609</v>
      </c>
      <c r="C34397" s="56" t="s">
        <v>9808</v>
      </c>
      <c r="D34397" s="60">
        <v>14033.25</v>
      </c>
    </row>
    <row r="34398" spans="1:4">
      <c r="A34398" s="57">
        <v>278000436544</v>
      </c>
      <c r="B34398" s="56" t="s">
        <v>34610</v>
      </c>
      <c r="C34398" s="56" t="s">
        <v>9808</v>
      </c>
      <c r="D34398" s="60">
        <v>14033.25</v>
      </c>
    </row>
    <row r="34399" spans="1:4">
      <c r="A34399" s="57">
        <v>278000436545</v>
      </c>
      <c r="B34399" s="56" t="s">
        <v>34611</v>
      </c>
      <c r="C34399" s="56" t="s">
        <v>9808</v>
      </c>
      <c r="D34399" s="60">
        <v>14033.25</v>
      </c>
    </row>
    <row r="34400" spans="1:4">
      <c r="A34400" s="57">
        <v>278000436546</v>
      </c>
      <c r="B34400" s="56" t="s">
        <v>34612</v>
      </c>
      <c r="C34400" s="56" t="s">
        <v>9808</v>
      </c>
      <c r="D34400" s="60">
        <v>14033.25</v>
      </c>
    </row>
    <row r="34401" spans="1:4">
      <c r="A34401" s="57">
        <v>278000436547</v>
      </c>
      <c r="B34401" s="56" t="s">
        <v>34613</v>
      </c>
      <c r="C34401" s="56" t="s">
        <v>9808</v>
      </c>
      <c r="D34401" s="60">
        <v>14033.25</v>
      </c>
    </row>
    <row r="34402" spans="1:4">
      <c r="A34402" s="57">
        <v>278000436548</v>
      </c>
      <c r="B34402" s="56" t="s">
        <v>34614</v>
      </c>
      <c r="C34402" s="56" t="s">
        <v>9808</v>
      </c>
      <c r="D34402" s="60">
        <v>14033.25</v>
      </c>
    </row>
    <row r="34403" spans="1:4">
      <c r="A34403" s="57">
        <v>278000436549</v>
      </c>
      <c r="B34403" s="56" t="s">
        <v>34615</v>
      </c>
      <c r="C34403" s="56" t="s">
        <v>9808</v>
      </c>
      <c r="D34403" s="60">
        <v>14033.25</v>
      </c>
    </row>
    <row r="34404" spans="1:4">
      <c r="A34404" s="57">
        <v>278000436550</v>
      </c>
      <c r="B34404" s="56" t="s">
        <v>34616</v>
      </c>
      <c r="C34404" s="56" t="s">
        <v>9808</v>
      </c>
      <c r="D34404" s="60">
        <v>14033.25</v>
      </c>
    </row>
    <row r="34405" spans="1:4">
      <c r="A34405" s="57">
        <v>278000436551</v>
      </c>
      <c r="B34405" s="56" t="s">
        <v>34617</v>
      </c>
      <c r="C34405" s="56" t="s">
        <v>9808</v>
      </c>
      <c r="D34405" s="60">
        <v>14033.25</v>
      </c>
    </row>
    <row r="34406" spans="1:4">
      <c r="A34406" s="57">
        <v>278000436552</v>
      </c>
      <c r="B34406" s="56" t="s">
        <v>34618</v>
      </c>
      <c r="C34406" s="56" t="s">
        <v>9808</v>
      </c>
      <c r="D34406" s="60">
        <v>14033.25</v>
      </c>
    </row>
    <row r="34407" spans="1:4">
      <c r="A34407" s="57">
        <v>278000436553</v>
      </c>
      <c r="B34407" s="56" t="s">
        <v>34619</v>
      </c>
      <c r="C34407" s="56" t="s">
        <v>9808</v>
      </c>
      <c r="D34407" s="60">
        <v>14033.25</v>
      </c>
    </row>
    <row r="34408" spans="1:4">
      <c r="A34408" s="57">
        <v>278000436554</v>
      </c>
      <c r="B34408" s="56" t="s">
        <v>34620</v>
      </c>
      <c r="C34408" s="56" t="s">
        <v>9808</v>
      </c>
      <c r="D34408" s="60">
        <v>14033.25</v>
      </c>
    </row>
    <row r="34409" spans="1:4">
      <c r="A34409" s="57">
        <v>278000436555</v>
      </c>
      <c r="B34409" s="56" t="s">
        <v>34621</v>
      </c>
      <c r="C34409" s="56" t="s">
        <v>9808</v>
      </c>
      <c r="D34409" s="60">
        <v>14033.25</v>
      </c>
    </row>
    <row r="34410" spans="1:4">
      <c r="A34410" s="57">
        <v>278000436558</v>
      </c>
      <c r="B34410" s="56" t="s">
        <v>34622</v>
      </c>
      <c r="C34410" s="56" t="s">
        <v>9808</v>
      </c>
      <c r="D34410" s="60">
        <v>350</v>
      </c>
    </row>
    <row r="34411" spans="1:4">
      <c r="A34411" s="57">
        <v>278000436559</v>
      </c>
      <c r="B34411" s="56" t="s">
        <v>34623</v>
      </c>
      <c r="C34411" s="56" t="s">
        <v>9808</v>
      </c>
      <c r="D34411" s="60">
        <v>350</v>
      </c>
    </row>
    <row r="34412" spans="1:4">
      <c r="A34412" s="57">
        <v>278000436608</v>
      </c>
      <c r="B34412" s="56" t="s">
        <v>34624</v>
      </c>
      <c r="C34412" s="56" t="s">
        <v>9808</v>
      </c>
      <c r="D34412" s="60">
        <v>315</v>
      </c>
    </row>
    <row r="34413" spans="1:4">
      <c r="A34413" s="57">
        <v>278000436609</v>
      </c>
      <c r="B34413" s="56" t="s">
        <v>34625</v>
      </c>
      <c r="C34413" s="56" t="s">
        <v>9808</v>
      </c>
      <c r="D34413" s="60">
        <v>315</v>
      </c>
    </row>
    <row r="34414" spans="1:4">
      <c r="A34414" s="57">
        <v>278000436610</v>
      </c>
      <c r="B34414" s="56" t="s">
        <v>34626</v>
      </c>
      <c r="C34414" s="56" t="s">
        <v>9808</v>
      </c>
      <c r="D34414" s="60">
        <v>315</v>
      </c>
    </row>
    <row r="34415" spans="1:4">
      <c r="A34415" s="57">
        <v>278000436611</v>
      </c>
      <c r="B34415" s="56" t="s">
        <v>34627</v>
      </c>
      <c r="C34415" s="56" t="s">
        <v>9808</v>
      </c>
      <c r="D34415" s="60">
        <v>315</v>
      </c>
    </row>
    <row r="34416" spans="1:4">
      <c r="A34416" s="57">
        <v>278000436612</v>
      </c>
      <c r="B34416" s="56" t="s">
        <v>34628</v>
      </c>
      <c r="C34416" s="56" t="s">
        <v>9808</v>
      </c>
      <c r="D34416" s="60">
        <v>315</v>
      </c>
    </row>
    <row r="34417" spans="1:4">
      <c r="A34417" s="57">
        <v>278000436613</v>
      </c>
      <c r="B34417" s="56" t="s">
        <v>34629</v>
      </c>
      <c r="C34417" s="56" t="s">
        <v>1770</v>
      </c>
      <c r="D34417" s="60">
        <v>315</v>
      </c>
    </row>
    <row r="34418" spans="1:4">
      <c r="A34418" s="57">
        <v>278000436614</v>
      </c>
      <c r="B34418" s="56" t="s">
        <v>34630</v>
      </c>
      <c r="C34418" s="56" t="s">
        <v>9808</v>
      </c>
      <c r="D34418" s="60">
        <v>315</v>
      </c>
    </row>
    <row r="34419" spans="1:4">
      <c r="A34419" s="57">
        <v>278000436615</v>
      </c>
      <c r="B34419" s="56" t="s">
        <v>34631</v>
      </c>
      <c r="C34419" s="56" t="s">
        <v>9808</v>
      </c>
      <c r="D34419" s="60">
        <v>2698.5</v>
      </c>
    </row>
    <row r="34420" spans="1:4">
      <c r="A34420" s="57">
        <v>278000436616</v>
      </c>
      <c r="B34420" s="56" t="s">
        <v>34632</v>
      </c>
      <c r="C34420" s="56" t="s">
        <v>9808</v>
      </c>
      <c r="D34420" s="60">
        <v>2698.5</v>
      </c>
    </row>
    <row r="34421" spans="1:4">
      <c r="A34421" s="57">
        <v>278000436617</v>
      </c>
      <c r="B34421" s="56" t="s">
        <v>34633</v>
      </c>
      <c r="C34421" s="56" t="s">
        <v>9808</v>
      </c>
      <c r="D34421" s="60">
        <v>2698.5</v>
      </c>
    </row>
    <row r="34422" spans="1:4">
      <c r="A34422" s="57">
        <v>278000436618</v>
      </c>
      <c r="B34422" s="56" t="s">
        <v>34634</v>
      </c>
      <c r="C34422" s="56" t="s">
        <v>9808</v>
      </c>
      <c r="D34422" s="60">
        <v>2698.5</v>
      </c>
    </row>
    <row r="34423" spans="1:4">
      <c r="A34423" s="57">
        <v>278000436619</v>
      </c>
      <c r="B34423" s="56" t="s">
        <v>34635</v>
      </c>
      <c r="C34423" s="56" t="s">
        <v>9808</v>
      </c>
      <c r="D34423" s="60">
        <v>2698.5</v>
      </c>
    </row>
    <row r="34424" spans="1:4">
      <c r="A34424" s="57">
        <v>278000436620</v>
      </c>
      <c r="B34424" s="56" t="s">
        <v>34636</v>
      </c>
      <c r="C34424" s="56" t="s">
        <v>9808</v>
      </c>
      <c r="D34424" s="60">
        <v>2698.5</v>
      </c>
    </row>
    <row r="34425" spans="1:4">
      <c r="A34425" s="57">
        <v>278000436621</v>
      </c>
      <c r="B34425" s="56" t="s">
        <v>34637</v>
      </c>
      <c r="C34425" s="56" t="s">
        <v>9808</v>
      </c>
      <c r="D34425" s="60">
        <v>2698.5</v>
      </c>
    </row>
    <row r="34426" spans="1:4">
      <c r="A34426" s="57">
        <v>278000436622</v>
      </c>
      <c r="B34426" s="56" t="s">
        <v>34638</v>
      </c>
      <c r="C34426" s="56" t="s">
        <v>9808</v>
      </c>
      <c r="D34426" s="60">
        <v>9800</v>
      </c>
    </row>
    <row r="34427" spans="1:4">
      <c r="A34427" s="57">
        <v>278000436623</v>
      </c>
      <c r="B34427" s="56" t="s">
        <v>34639</v>
      </c>
      <c r="C34427" s="56" t="s">
        <v>9808</v>
      </c>
      <c r="D34427" s="60">
        <v>9800</v>
      </c>
    </row>
    <row r="34428" spans="1:4">
      <c r="A34428" s="57">
        <v>278000436624</v>
      </c>
      <c r="B34428" s="56" t="s">
        <v>34640</v>
      </c>
      <c r="C34428" s="56" t="s">
        <v>9808</v>
      </c>
      <c r="D34428" s="60">
        <v>9800</v>
      </c>
    </row>
    <row r="34429" spans="1:4">
      <c r="A34429" s="57">
        <v>278000436625</v>
      </c>
      <c r="B34429" s="56" t="s">
        <v>34641</v>
      </c>
      <c r="C34429" s="56" t="s">
        <v>9808</v>
      </c>
      <c r="D34429" s="60">
        <v>9800</v>
      </c>
    </row>
    <row r="34430" spans="1:4">
      <c r="A34430" s="57">
        <v>278000436626</v>
      </c>
      <c r="B34430" s="56" t="s">
        <v>34642</v>
      </c>
      <c r="C34430" s="56" t="s">
        <v>9808</v>
      </c>
      <c r="D34430" s="60">
        <v>9800</v>
      </c>
    </row>
    <row r="34431" spans="1:4">
      <c r="A34431" s="57">
        <v>278000436627</v>
      </c>
      <c r="B34431" s="56" t="s">
        <v>34643</v>
      </c>
      <c r="C34431" s="56" t="s">
        <v>9808</v>
      </c>
      <c r="D34431" s="60">
        <v>9800</v>
      </c>
    </row>
    <row r="34432" spans="1:4">
      <c r="A34432" s="57">
        <v>278000436628</v>
      </c>
      <c r="B34432" s="56" t="s">
        <v>34644</v>
      </c>
      <c r="C34432" s="56" t="s">
        <v>9808</v>
      </c>
      <c r="D34432" s="60">
        <v>9800</v>
      </c>
    </row>
    <row r="34433" spans="1:4">
      <c r="A34433" s="57">
        <v>278000436629</v>
      </c>
      <c r="B34433" s="56" t="s">
        <v>34645</v>
      </c>
      <c r="C34433" s="56" t="s">
        <v>9808</v>
      </c>
      <c r="D34433" s="60">
        <v>9800</v>
      </c>
    </row>
    <row r="34434" spans="1:4">
      <c r="A34434" s="57">
        <v>278000436630</v>
      </c>
      <c r="B34434" s="56" t="s">
        <v>34646</v>
      </c>
      <c r="C34434" s="56" t="s">
        <v>9808</v>
      </c>
      <c r="D34434" s="60">
        <v>9800</v>
      </c>
    </row>
    <row r="34435" spans="1:4">
      <c r="A34435" s="57">
        <v>278000436631</v>
      </c>
      <c r="B34435" s="56" t="s">
        <v>34647</v>
      </c>
      <c r="C34435" s="56" t="s">
        <v>9808</v>
      </c>
      <c r="D34435" s="60">
        <v>9800</v>
      </c>
    </row>
    <row r="34436" spans="1:4">
      <c r="A34436" s="57">
        <v>278000436632</v>
      </c>
      <c r="B34436" s="56" t="s">
        <v>34648</v>
      </c>
      <c r="C34436" s="56" t="s">
        <v>9808</v>
      </c>
      <c r="D34436" s="60">
        <v>9800</v>
      </c>
    </row>
    <row r="34437" spans="1:4">
      <c r="A34437" s="57">
        <v>278000436633</v>
      </c>
      <c r="B34437" s="56" t="s">
        <v>34649</v>
      </c>
      <c r="C34437" s="56" t="s">
        <v>9808</v>
      </c>
      <c r="D34437" s="60">
        <v>9800</v>
      </c>
    </row>
    <row r="34438" spans="1:4">
      <c r="A34438" s="57">
        <v>278000436634</v>
      </c>
      <c r="B34438" s="56" t="s">
        <v>34650</v>
      </c>
      <c r="C34438" s="56" t="s">
        <v>9808</v>
      </c>
      <c r="D34438" s="60">
        <v>9800</v>
      </c>
    </row>
    <row r="34439" spans="1:4">
      <c r="A34439" s="57">
        <v>278000436635</v>
      </c>
      <c r="B34439" s="56" t="s">
        <v>34651</v>
      </c>
      <c r="C34439" s="56" t="s">
        <v>9808</v>
      </c>
      <c r="D34439" s="60">
        <v>17255.7</v>
      </c>
    </row>
    <row r="34440" spans="1:4">
      <c r="A34440" s="57">
        <v>278000436636</v>
      </c>
      <c r="B34440" s="56" t="s">
        <v>34652</v>
      </c>
      <c r="C34440" s="56" t="s">
        <v>9808</v>
      </c>
      <c r="D34440" s="60">
        <v>9800</v>
      </c>
    </row>
    <row r="34441" spans="1:4">
      <c r="A34441" s="57">
        <v>278000436637</v>
      </c>
      <c r="B34441" s="56" t="s">
        <v>34653</v>
      </c>
      <c r="C34441" s="56" t="s">
        <v>9808</v>
      </c>
      <c r="D34441" s="60">
        <v>9800</v>
      </c>
    </row>
    <row r="34442" spans="1:4">
      <c r="A34442" s="57">
        <v>278000436638</v>
      </c>
      <c r="B34442" s="56" t="s">
        <v>34654</v>
      </c>
      <c r="C34442" s="56" t="s">
        <v>9808</v>
      </c>
      <c r="D34442" s="60">
        <v>15953.7</v>
      </c>
    </row>
    <row r="34443" spans="1:4">
      <c r="A34443" s="57">
        <v>278000436639</v>
      </c>
      <c r="B34443" s="56" t="s">
        <v>34655</v>
      </c>
      <c r="C34443" s="56" t="s">
        <v>9808</v>
      </c>
      <c r="D34443" s="60">
        <v>15953.7</v>
      </c>
    </row>
    <row r="34444" spans="1:4">
      <c r="A34444" s="57">
        <v>278000436640</v>
      </c>
      <c r="B34444" s="56" t="s">
        <v>34656</v>
      </c>
      <c r="C34444" s="56" t="s">
        <v>9808</v>
      </c>
      <c r="D34444" s="60">
        <v>15953.7</v>
      </c>
    </row>
    <row r="34445" spans="1:4">
      <c r="A34445" s="57">
        <v>278000436641</v>
      </c>
      <c r="B34445" s="56" t="s">
        <v>34657</v>
      </c>
      <c r="C34445" s="56" t="s">
        <v>9808</v>
      </c>
      <c r="D34445" s="60">
        <v>15953.7</v>
      </c>
    </row>
    <row r="34446" spans="1:4">
      <c r="A34446" s="57">
        <v>278000436642</v>
      </c>
      <c r="B34446" s="56" t="s">
        <v>34658</v>
      </c>
      <c r="C34446" s="56" t="s">
        <v>9808</v>
      </c>
      <c r="D34446" s="60">
        <v>15953.7</v>
      </c>
    </row>
    <row r="34447" spans="1:4">
      <c r="A34447" s="57">
        <v>278000436643</v>
      </c>
      <c r="B34447" s="56" t="s">
        <v>34659</v>
      </c>
      <c r="C34447" s="56" t="s">
        <v>9808</v>
      </c>
      <c r="D34447" s="60">
        <v>15953.7</v>
      </c>
    </row>
    <row r="34448" spans="1:4">
      <c r="A34448" s="57">
        <v>278000436644</v>
      </c>
      <c r="B34448" s="56" t="s">
        <v>34660</v>
      </c>
      <c r="C34448" s="56" t="s">
        <v>9808</v>
      </c>
      <c r="D34448" s="60">
        <v>15953.7</v>
      </c>
    </row>
    <row r="34449" spans="1:4">
      <c r="A34449" s="57">
        <v>278000436645</v>
      </c>
      <c r="B34449" s="56" t="s">
        <v>34661</v>
      </c>
      <c r="C34449" s="56" t="s">
        <v>9808</v>
      </c>
      <c r="D34449" s="60">
        <v>15953.7</v>
      </c>
    </row>
    <row r="34450" spans="1:4">
      <c r="A34450" s="57">
        <v>278000436646</v>
      </c>
      <c r="B34450" s="56" t="s">
        <v>34662</v>
      </c>
      <c r="C34450" s="56" t="s">
        <v>9808</v>
      </c>
      <c r="D34450" s="60">
        <v>15953.7</v>
      </c>
    </row>
    <row r="34451" spans="1:4">
      <c r="A34451" s="57">
        <v>278000436647</v>
      </c>
      <c r="B34451" s="56" t="s">
        <v>34663</v>
      </c>
      <c r="C34451" s="56" t="s">
        <v>9808</v>
      </c>
      <c r="D34451" s="60">
        <v>15953.7</v>
      </c>
    </row>
    <row r="34452" spans="1:4">
      <c r="A34452" s="57">
        <v>278000436648</v>
      </c>
      <c r="B34452" s="56" t="s">
        <v>34664</v>
      </c>
      <c r="C34452" s="56" t="s">
        <v>9808</v>
      </c>
      <c r="D34452" s="60">
        <v>15953.7</v>
      </c>
    </row>
    <row r="34453" spans="1:4">
      <c r="A34453" s="57">
        <v>278000436649</v>
      </c>
      <c r="B34453" s="56" t="s">
        <v>34665</v>
      </c>
      <c r="C34453" s="56" t="s">
        <v>9808</v>
      </c>
      <c r="D34453" s="60">
        <v>15953.7</v>
      </c>
    </row>
    <row r="34454" spans="1:4">
      <c r="A34454" s="57">
        <v>278000436650</v>
      </c>
      <c r="B34454" s="56" t="s">
        <v>34666</v>
      </c>
      <c r="C34454" s="56" t="s">
        <v>9808</v>
      </c>
      <c r="D34454" s="60">
        <v>15953.7</v>
      </c>
    </row>
    <row r="34455" spans="1:4">
      <c r="A34455" s="57">
        <v>278000436651</v>
      </c>
      <c r="B34455" s="56" t="s">
        <v>34667</v>
      </c>
      <c r="C34455" s="56" t="s">
        <v>9808</v>
      </c>
      <c r="D34455" s="60">
        <v>15953.7</v>
      </c>
    </row>
    <row r="34456" spans="1:4">
      <c r="A34456" s="57">
        <v>278000436652</v>
      </c>
      <c r="B34456" s="56" t="s">
        <v>34668</v>
      </c>
      <c r="C34456" s="56" t="s">
        <v>9808</v>
      </c>
      <c r="D34456" s="60">
        <v>15953.7</v>
      </c>
    </row>
    <row r="34457" spans="1:4">
      <c r="A34457" s="57">
        <v>278000436653</v>
      </c>
      <c r="B34457" s="56" t="s">
        <v>34669</v>
      </c>
      <c r="C34457" s="56" t="s">
        <v>9808</v>
      </c>
      <c r="D34457" s="60">
        <v>15953.7</v>
      </c>
    </row>
    <row r="34458" spans="1:4">
      <c r="A34458" s="57">
        <v>278000436654</v>
      </c>
      <c r="B34458" s="56" t="s">
        <v>34670</v>
      </c>
      <c r="C34458" s="56" t="s">
        <v>9808</v>
      </c>
      <c r="D34458" s="60">
        <v>15953.7</v>
      </c>
    </row>
    <row r="34459" spans="1:4">
      <c r="A34459" s="57">
        <v>278000436655</v>
      </c>
      <c r="B34459" s="56" t="s">
        <v>34671</v>
      </c>
      <c r="C34459" s="56" t="s">
        <v>9808</v>
      </c>
      <c r="D34459" s="60">
        <v>15953.7</v>
      </c>
    </row>
    <row r="34460" spans="1:4">
      <c r="A34460" s="57">
        <v>278000436656</v>
      </c>
      <c r="B34460" s="56" t="s">
        <v>34672</v>
      </c>
      <c r="C34460" s="56" t="s">
        <v>9808</v>
      </c>
      <c r="D34460" s="60">
        <v>15953.7</v>
      </c>
    </row>
    <row r="34461" spans="1:4">
      <c r="A34461" s="57">
        <v>278000436657</v>
      </c>
      <c r="B34461" s="56" t="s">
        <v>34673</v>
      </c>
      <c r="C34461" s="56" t="s">
        <v>9808</v>
      </c>
      <c r="D34461" s="60">
        <v>15953.7</v>
      </c>
    </row>
    <row r="34462" spans="1:4">
      <c r="A34462" s="57">
        <v>278000436658</v>
      </c>
      <c r="B34462" s="56" t="s">
        <v>34674</v>
      </c>
      <c r="C34462" s="56" t="s">
        <v>9808</v>
      </c>
      <c r="D34462" s="60">
        <v>15953.7</v>
      </c>
    </row>
    <row r="34463" spans="1:4">
      <c r="A34463" s="57">
        <v>278000436659</v>
      </c>
      <c r="B34463" s="56" t="s">
        <v>34675</v>
      </c>
      <c r="C34463" s="56" t="s">
        <v>9808</v>
      </c>
      <c r="D34463" s="60">
        <v>15953.7</v>
      </c>
    </row>
    <row r="34464" spans="1:4">
      <c r="A34464" s="57">
        <v>278000436660</v>
      </c>
      <c r="B34464" s="56" t="s">
        <v>34676</v>
      </c>
      <c r="C34464" s="56" t="s">
        <v>9808</v>
      </c>
      <c r="D34464" s="60">
        <v>15953.7</v>
      </c>
    </row>
    <row r="34465" spans="1:4">
      <c r="A34465" s="57">
        <v>278000436661</v>
      </c>
      <c r="B34465" s="56" t="s">
        <v>34677</v>
      </c>
      <c r="C34465" s="56" t="s">
        <v>9808</v>
      </c>
      <c r="D34465" s="60">
        <v>15953.7</v>
      </c>
    </row>
    <row r="34466" spans="1:4">
      <c r="A34466" s="57">
        <v>278000436662</v>
      </c>
      <c r="B34466" s="56" t="s">
        <v>34678</v>
      </c>
      <c r="C34466" s="56" t="s">
        <v>9808</v>
      </c>
      <c r="D34466" s="60">
        <v>15953.7</v>
      </c>
    </row>
    <row r="34467" spans="1:4">
      <c r="A34467" s="57">
        <v>278000436663</v>
      </c>
      <c r="B34467" s="56" t="s">
        <v>34679</v>
      </c>
      <c r="C34467" s="56" t="s">
        <v>9808</v>
      </c>
      <c r="D34467" s="60">
        <v>15953.7</v>
      </c>
    </row>
    <row r="34468" spans="1:4">
      <c r="A34468" s="57">
        <v>278000436664</v>
      </c>
      <c r="B34468" s="56" t="s">
        <v>34680</v>
      </c>
      <c r="C34468" s="56" t="s">
        <v>9808</v>
      </c>
      <c r="D34468" s="60">
        <v>15953.7</v>
      </c>
    </row>
    <row r="34469" spans="1:4">
      <c r="A34469" s="57">
        <v>278000436665</v>
      </c>
      <c r="B34469" s="56" t="s">
        <v>34681</v>
      </c>
      <c r="C34469" s="56" t="s">
        <v>9808</v>
      </c>
      <c r="D34469" s="60">
        <v>20930.7</v>
      </c>
    </row>
    <row r="34470" spans="1:4">
      <c r="A34470" s="57">
        <v>278000436666</v>
      </c>
      <c r="B34470" s="56" t="s">
        <v>34682</v>
      </c>
      <c r="C34470" s="56" t="s">
        <v>1770</v>
      </c>
      <c r="D34470" s="60">
        <v>1299.9000000000001</v>
      </c>
    </row>
    <row r="34471" spans="1:4">
      <c r="A34471" s="57">
        <v>278000436667</v>
      </c>
      <c r="B34471" s="56" t="s">
        <v>34683</v>
      </c>
      <c r="C34471" s="56" t="s">
        <v>1770</v>
      </c>
      <c r="D34471" s="60">
        <v>1299.9000000000001</v>
      </c>
    </row>
    <row r="34472" spans="1:4">
      <c r="A34472" s="57">
        <v>278000436668</v>
      </c>
      <c r="B34472" s="56" t="s">
        <v>34684</v>
      </c>
      <c r="C34472" s="56" t="s">
        <v>1770</v>
      </c>
      <c r="D34472" s="60">
        <v>1299.9000000000001</v>
      </c>
    </row>
    <row r="34473" spans="1:4">
      <c r="A34473" s="57">
        <v>278000436669</v>
      </c>
      <c r="B34473" s="56" t="s">
        <v>34685</v>
      </c>
      <c r="C34473" s="56" t="s">
        <v>9808</v>
      </c>
      <c r="D34473" s="60">
        <v>20930.7</v>
      </c>
    </row>
    <row r="34474" spans="1:4">
      <c r="A34474" s="57">
        <v>278000436670</v>
      </c>
      <c r="B34474" s="56" t="s">
        <v>34686</v>
      </c>
      <c r="C34474" s="56" t="s">
        <v>9808</v>
      </c>
      <c r="D34474" s="60">
        <v>20930.7</v>
      </c>
    </row>
    <row r="34475" spans="1:4">
      <c r="A34475" s="57">
        <v>278000436671</v>
      </c>
      <c r="B34475" s="56" t="s">
        <v>34687</v>
      </c>
      <c r="C34475" s="56" t="s">
        <v>9808</v>
      </c>
      <c r="D34475" s="60">
        <v>20930.7</v>
      </c>
    </row>
    <row r="34476" spans="1:4">
      <c r="A34476" s="57">
        <v>278000436672</v>
      </c>
      <c r="B34476" s="56" t="s">
        <v>34688</v>
      </c>
      <c r="C34476" s="56" t="s">
        <v>9808</v>
      </c>
      <c r="D34476" s="60">
        <v>20930.7</v>
      </c>
    </row>
    <row r="34477" spans="1:4">
      <c r="A34477" s="57">
        <v>278000436673</v>
      </c>
      <c r="B34477" s="56" t="s">
        <v>34689</v>
      </c>
      <c r="C34477" s="56" t="s">
        <v>9808</v>
      </c>
      <c r="D34477" s="60">
        <v>20930.7</v>
      </c>
    </row>
    <row r="34478" spans="1:4">
      <c r="A34478" s="57">
        <v>278000436674</v>
      </c>
      <c r="B34478" s="56" t="s">
        <v>34690</v>
      </c>
      <c r="C34478" s="56" t="s">
        <v>9808</v>
      </c>
      <c r="D34478" s="60">
        <v>20930.7</v>
      </c>
    </row>
    <row r="34479" spans="1:4">
      <c r="A34479" s="57">
        <v>278000436675</v>
      </c>
      <c r="B34479" s="56" t="s">
        <v>34691</v>
      </c>
      <c r="C34479" s="56" t="s">
        <v>9808</v>
      </c>
      <c r="D34479" s="60">
        <v>20930.7</v>
      </c>
    </row>
    <row r="34480" spans="1:4">
      <c r="A34480" s="57">
        <v>278000436676</v>
      </c>
      <c r="B34480" s="56" t="s">
        <v>34692</v>
      </c>
      <c r="C34480" s="56" t="s">
        <v>9808</v>
      </c>
      <c r="D34480" s="60">
        <v>20930.7</v>
      </c>
    </row>
    <row r="34481" spans="1:4">
      <c r="A34481" s="57">
        <v>278000436677</v>
      </c>
      <c r="B34481" s="56" t="s">
        <v>34693</v>
      </c>
      <c r="C34481" s="56" t="s">
        <v>9808</v>
      </c>
      <c r="D34481" s="60">
        <v>20930.7</v>
      </c>
    </row>
    <row r="34482" spans="1:4">
      <c r="A34482" s="57">
        <v>278000436678</v>
      </c>
      <c r="B34482" s="56" t="s">
        <v>34694</v>
      </c>
      <c r="C34482" s="56" t="s">
        <v>9808</v>
      </c>
      <c r="D34482" s="60">
        <v>20930.7</v>
      </c>
    </row>
    <row r="34483" spans="1:4">
      <c r="A34483" s="57">
        <v>278000436679</v>
      </c>
      <c r="B34483" s="56" t="s">
        <v>34695</v>
      </c>
      <c r="C34483" s="56" t="s">
        <v>9808</v>
      </c>
      <c r="D34483" s="60">
        <v>20930.7</v>
      </c>
    </row>
    <row r="34484" spans="1:4">
      <c r="A34484" s="57">
        <v>278000436680</v>
      </c>
      <c r="B34484" s="56" t="s">
        <v>34696</v>
      </c>
      <c r="C34484" s="56" t="s">
        <v>9808</v>
      </c>
      <c r="D34484" s="60">
        <v>20930.7</v>
      </c>
    </row>
    <row r="34485" spans="1:4">
      <c r="A34485" s="57">
        <v>278000436681</v>
      </c>
      <c r="B34485" s="56" t="s">
        <v>34697</v>
      </c>
      <c r="C34485" s="56" t="s">
        <v>9808</v>
      </c>
      <c r="D34485" s="60">
        <v>20930.7</v>
      </c>
    </row>
    <row r="34486" spans="1:4">
      <c r="A34486" s="57">
        <v>278000436682</v>
      </c>
      <c r="B34486" s="56" t="s">
        <v>34698</v>
      </c>
      <c r="C34486" s="56" t="s">
        <v>9808</v>
      </c>
      <c r="D34486" s="60">
        <v>20930.7</v>
      </c>
    </row>
    <row r="34487" spans="1:4">
      <c r="A34487" s="57">
        <v>278000436683</v>
      </c>
      <c r="B34487" s="56" t="s">
        <v>34699</v>
      </c>
      <c r="C34487" s="56" t="s">
        <v>9808</v>
      </c>
      <c r="D34487" s="60">
        <v>20930.7</v>
      </c>
    </row>
    <row r="34488" spans="1:4">
      <c r="A34488" s="57">
        <v>278000436684</v>
      </c>
      <c r="B34488" s="56" t="s">
        <v>34700</v>
      </c>
      <c r="C34488" s="56" t="s">
        <v>9808</v>
      </c>
      <c r="D34488" s="60">
        <v>24053.4</v>
      </c>
    </row>
    <row r="34489" spans="1:4">
      <c r="A34489" s="57">
        <v>278000436685</v>
      </c>
      <c r="B34489" s="56" t="s">
        <v>34701</v>
      </c>
      <c r="C34489" s="56" t="s">
        <v>9808</v>
      </c>
      <c r="D34489" s="60">
        <v>24053.4</v>
      </c>
    </row>
    <row r="34490" spans="1:4">
      <c r="A34490" s="57">
        <v>278000436686</v>
      </c>
      <c r="B34490" s="56" t="s">
        <v>34702</v>
      </c>
      <c r="C34490" s="56" t="s">
        <v>9808</v>
      </c>
      <c r="D34490" s="60">
        <v>24053.4</v>
      </c>
    </row>
    <row r="34491" spans="1:4">
      <c r="A34491" s="57">
        <v>278000436687</v>
      </c>
      <c r="B34491" s="56" t="s">
        <v>34703</v>
      </c>
      <c r="C34491" s="56" t="s">
        <v>9808</v>
      </c>
      <c r="D34491" s="60">
        <v>24053.4</v>
      </c>
    </row>
    <row r="34492" spans="1:4">
      <c r="A34492" s="57">
        <v>278000436688</v>
      </c>
      <c r="B34492" s="56" t="s">
        <v>34704</v>
      </c>
      <c r="C34492" s="56" t="s">
        <v>9808</v>
      </c>
      <c r="D34492" s="60">
        <v>24053.4</v>
      </c>
    </row>
    <row r="34493" spans="1:4">
      <c r="A34493" s="57">
        <v>278000436689</v>
      </c>
      <c r="B34493" s="56" t="s">
        <v>34705</v>
      </c>
      <c r="C34493" s="56" t="s">
        <v>9808</v>
      </c>
      <c r="D34493" s="60">
        <v>24053.4</v>
      </c>
    </row>
    <row r="34494" spans="1:4">
      <c r="A34494" s="57">
        <v>278000436690</v>
      </c>
      <c r="B34494" s="56" t="s">
        <v>34706</v>
      </c>
      <c r="C34494" s="56" t="s">
        <v>9808</v>
      </c>
      <c r="D34494" s="60">
        <v>24053.4</v>
      </c>
    </row>
    <row r="34495" spans="1:4">
      <c r="A34495" s="57">
        <v>278000436691</v>
      </c>
      <c r="B34495" s="56" t="s">
        <v>34707</v>
      </c>
      <c r="C34495" s="56" t="s">
        <v>9808</v>
      </c>
      <c r="D34495" s="60">
        <v>24053.4</v>
      </c>
    </row>
    <row r="34496" spans="1:4">
      <c r="A34496" s="57">
        <v>278000436692</v>
      </c>
      <c r="B34496" s="56" t="s">
        <v>34708</v>
      </c>
      <c r="C34496" s="56" t="s">
        <v>9808</v>
      </c>
      <c r="D34496" s="60">
        <v>24053.4</v>
      </c>
    </row>
    <row r="34497" spans="1:4">
      <c r="A34497" s="57">
        <v>278000436693</v>
      </c>
      <c r="B34497" s="56" t="s">
        <v>34709</v>
      </c>
      <c r="C34497" s="56" t="s">
        <v>9808</v>
      </c>
      <c r="D34497" s="60">
        <v>24053.4</v>
      </c>
    </row>
    <row r="34498" spans="1:4">
      <c r="A34498" s="57">
        <v>278000436694</v>
      </c>
      <c r="B34498" s="56" t="s">
        <v>34710</v>
      </c>
      <c r="C34498" s="56" t="s">
        <v>9808</v>
      </c>
      <c r="D34498" s="60">
        <v>24053.4</v>
      </c>
    </row>
    <row r="34499" spans="1:4">
      <c r="A34499" s="57">
        <v>278000436695</v>
      </c>
      <c r="B34499" s="56" t="s">
        <v>34711</v>
      </c>
      <c r="C34499" s="56" t="s">
        <v>9808</v>
      </c>
      <c r="D34499" s="60">
        <v>24053.4</v>
      </c>
    </row>
    <row r="34500" spans="1:4">
      <c r="A34500" s="57">
        <v>278000436696</v>
      </c>
      <c r="B34500" s="56" t="s">
        <v>34712</v>
      </c>
      <c r="C34500" s="56" t="s">
        <v>9808</v>
      </c>
      <c r="D34500" s="60">
        <v>25767</v>
      </c>
    </row>
    <row r="34501" spans="1:4">
      <c r="A34501" s="57">
        <v>278000436697</v>
      </c>
      <c r="B34501" s="56" t="s">
        <v>34713</v>
      </c>
      <c r="C34501" s="56" t="s">
        <v>9808</v>
      </c>
      <c r="D34501" s="60">
        <v>25767</v>
      </c>
    </row>
    <row r="34502" spans="1:4">
      <c r="A34502" s="57">
        <v>278000436698</v>
      </c>
      <c r="B34502" s="56" t="s">
        <v>34714</v>
      </c>
      <c r="C34502" s="56" t="s">
        <v>9808</v>
      </c>
      <c r="D34502" s="60">
        <v>25767</v>
      </c>
    </row>
    <row r="34503" spans="1:4">
      <c r="A34503" s="57">
        <v>278000436699</v>
      </c>
      <c r="B34503" s="56" t="s">
        <v>34715</v>
      </c>
      <c r="C34503" s="56" t="s">
        <v>9808</v>
      </c>
      <c r="D34503" s="60">
        <v>25767</v>
      </c>
    </row>
    <row r="34504" spans="1:4">
      <c r="A34504" s="57">
        <v>278000436700</v>
      </c>
      <c r="B34504" s="56" t="s">
        <v>34716</v>
      </c>
      <c r="C34504" s="56" t="s">
        <v>9808</v>
      </c>
      <c r="D34504" s="60">
        <v>25767</v>
      </c>
    </row>
    <row r="34505" spans="1:4">
      <c r="A34505" s="57">
        <v>278000436701</v>
      </c>
      <c r="B34505" s="56" t="s">
        <v>34717</v>
      </c>
      <c r="C34505" s="56" t="s">
        <v>9808</v>
      </c>
      <c r="D34505" s="60">
        <v>25767</v>
      </c>
    </row>
    <row r="34506" spans="1:4">
      <c r="A34506" s="57">
        <v>278000436702</v>
      </c>
      <c r="B34506" s="56" t="s">
        <v>34718</v>
      </c>
      <c r="C34506" s="56" t="s">
        <v>9808</v>
      </c>
      <c r="D34506" s="60">
        <v>25767</v>
      </c>
    </row>
    <row r="34507" spans="1:4">
      <c r="A34507" s="57">
        <v>278000436703</v>
      </c>
      <c r="B34507" s="56" t="s">
        <v>34719</v>
      </c>
      <c r="C34507" s="56" t="s">
        <v>9808</v>
      </c>
      <c r="D34507" s="60">
        <v>25767</v>
      </c>
    </row>
    <row r="34508" spans="1:4">
      <c r="A34508" s="57">
        <v>278000436704</v>
      </c>
      <c r="B34508" s="56" t="s">
        <v>34720</v>
      </c>
      <c r="C34508" s="56" t="s">
        <v>9808</v>
      </c>
      <c r="D34508" s="60">
        <v>25767</v>
      </c>
    </row>
    <row r="34509" spans="1:4">
      <c r="A34509" s="57">
        <v>278000436705</v>
      </c>
      <c r="B34509" s="56" t="s">
        <v>34721</v>
      </c>
      <c r="C34509" s="56" t="s">
        <v>9808</v>
      </c>
      <c r="D34509" s="60">
        <v>25767</v>
      </c>
    </row>
    <row r="34510" spans="1:4">
      <c r="A34510" s="57">
        <v>278000436706</v>
      </c>
      <c r="B34510" s="56" t="s">
        <v>34722</v>
      </c>
      <c r="C34510" s="56" t="s">
        <v>9808</v>
      </c>
      <c r="D34510" s="60">
        <v>25767</v>
      </c>
    </row>
    <row r="34511" spans="1:4">
      <c r="A34511" s="57">
        <v>278000436707</v>
      </c>
      <c r="B34511" s="56" t="s">
        <v>34723</v>
      </c>
      <c r="C34511" s="56" t="s">
        <v>9808</v>
      </c>
      <c r="D34511" s="60">
        <v>25767</v>
      </c>
    </row>
    <row r="34512" spans="1:4">
      <c r="A34512" s="57">
        <v>278000436708</v>
      </c>
      <c r="B34512" s="56" t="s">
        <v>34724</v>
      </c>
      <c r="C34512" s="56" t="s">
        <v>9808</v>
      </c>
      <c r="D34512" s="60">
        <v>16478.7</v>
      </c>
    </row>
    <row r="34513" spans="1:4">
      <c r="A34513" s="57">
        <v>278000436709</v>
      </c>
      <c r="B34513" s="56" t="s">
        <v>34725</v>
      </c>
      <c r="C34513" s="56" t="s">
        <v>9808</v>
      </c>
      <c r="D34513" s="60">
        <v>16478.7</v>
      </c>
    </row>
    <row r="34514" spans="1:4">
      <c r="A34514" s="57">
        <v>278000436710</v>
      </c>
      <c r="B34514" s="56" t="s">
        <v>34726</v>
      </c>
      <c r="C34514" s="56" t="s">
        <v>9808</v>
      </c>
      <c r="D34514" s="60">
        <v>16478.7</v>
      </c>
    </row>
    <row r="34515" spans="1:4">
      <c r="A34515" s="57">
        <v>278000436711</v>
      </c>
      <c r="B34515" s="56" t="s">
        <v>34727</v>
      </c>
      <c r="C34515" s="56" t="s">
        <v>9808</v>
      </c>
      <c r="D34515" s="60">
        <v>16478.7</v>
      </c>
    </row>
    <row r="34516" spans="1:4">
      <c r="A34516" s="57">
        <v>278000436712</v>
      </c>
      <c r="B34516" s="56" t="s">
        <v>34728</v>
      </c>
      <c r="C34516" s="56" t="s">
        <v>9808</v>
      </c>
      <c r="D34516" s="60">
        <v>16478.7</v>
      </c>
    </row>
    <row r="34517" spans="1:4">
      <c r="A34517" s="57">
        <v>278000436713</v>
      </c>
      <c r="B34517" s="56" t="s">
        <v>34729</v>
      </c>
      <c r="C34517" s="56" t="s">
        <v>9808</v>
      </c>
      <c r="D34517" s="60">
        <v>16478.7</v>
      </c>
    </row>
    <row r="34518" spans="1:4">
      <c r="A34518" s="57">
        <v>278000436714</v>
      </c>
      <c r="B34518" s="56" t="s">
        <v>34730</v>
      </c>
      <c r="C34518" s="56" t="s">
        <v>9808</v>
      </c>
      <c r="D34518" s="60">
        <v>16478.7</v>
      </c>
    </row>
    <row r="34519" spans="1:4">
      <c r="A34519" s="57">
        <v>278000436715</v>
      </c>
      <c r="B34519" s="56" t="s">
        <v>34731</v>
      </c>
      <c r="C34519" s="56" t="s">
        <v>9808</v>
      </c>
      <c r="D34519" s="60">
        <v>16478.7</v>
      </c>
    </row>
    <row r="34520" spans="1:4">
      <c r="A34520" s="57">
        <v>278000436716</v>
      </c>
      <c r="B34520" s="56" t="s">
        <v>34732</v>
      </c>
      <c r="C34520" s="56" t="s">
        <v>9808</v>
      </c>
      <c r="D34520" s="60">
        <v>16478.7</v>
      </c>
    </row>
    <row r="34521" spans="1:4">
      <c r="A34521" s="57">
        <v>278000436717</v>
      </c>
      <c r="B34521" s="56" t="s">
        <v>34733</v>
      </c>
      <c r="C34521" s="56" t="s">
        <v>9808</v>
      </c>
      <c r="D34521" s="60">
        <v>16478.7</v>
      </c>
    </row>
    <row r="34522" spans="1:4">
      <c r="A34522" s="57">
        <v>278000436718</v>
      </c>
      <c r="B34522" s="56" t="s">
        <v>34734</v>
      </c>
      <c r="C34522" s="56" t="s">
        <v>9808</v>
      </c>
      <c r="D34522" s="60">
        <v>16478.7</v>
      </c>
    </row>
    <row r="34523" spans="1:4">
      <c r="A34523" s="57">
        <v>278000436719</v>
      </c>
      <c r="B34523" s="56" t="s">
        <v>34735</v>
      </c>
      <c r="C34523" s="56" t="s">
        <v>9808</v>
      </c>
      <c r="D34523" s="60">
        <v>16478.7</v>
      </c>
    </row>
    <row r="34524" spans="1:4">
      <c r="A34524" s="57">
        <v>278000436720</v>
      </c>
      <c r="B34524" s="56" t="s">
        <v>34736</v>
      </c>
      <c r="C34524" s="56" t="s">
        <v>9808</v>
      </c>
      <c r="D34524" s="60">
        <v>19301.099999999999</v>
      </c>
    </row>
    <row r="34525" spans="1:4">
      <c r="A34525" s="57">
        <v>278000436721</v>
      </c>
      <c r="B34525" s="56" t="s">
        <v>34737</v>
      </c>
      <c r="C34525" s="56" t="s">
        <v>9808</v>
      </c>
      <c r="D34525" s="60">
        <v>19301.099999999999</v>
      </c>
    </row>
    <row r="34526" spans="1:4">
      <c r="A34526" s="57">
        <v>278000436722</v>
      </c>
      <c r="B34526" s="56" t="s">
        <v>34738</v>
      </c>
      <c r="C34526" s="56" t="s">
        <v>9808</v>
      </c>
      <c r="D34526" s="60">
        <v>19301.099999999999</v>
      </c>
    </row>
    <row r="34527" spans="1:4">
      <c r="A34527" s="57">
        <v>278000436723</v>
      </c>
      <c r="B34527" s="56" t="s">
        <v>34739</v>
      </c>
      <c r="C34527" s="56" t="s">
        <v>9808</v>
      </c>
      <c r="D34527" s="60">
        <v>19301.099999999999</v>
      </c>
    </row>
    <row r="34528" spans="1:4">
      <c r="A34528" s="57">
        <v>278000436724</v>
      </c>
      <c r="B34528" s="56" t="s">
        <v>34740</v>
      </c>
      <c r="C34528" s="56" t="s">
        <v>9808</v>
      </c>
      <c r="D34528" s="60">
        <v>19301.099999999999</v>
      </c>
    </row>
    <row r="34529" spans="1:4">
      <c r="A34529" s="57">
        <v>278000436725</v>
      </c>
      <c r="B34529" s="56" t="s">
        <v>34741</v>
      </c>
      <c r="C34529" s="56" t="s">
        <v>9808</v>
      </c>
      <c r="D34529" s="60">
        <v>19301.099999999999</v>
      </c>
    </row>
    <row r="34530" spans="1:4">
      <c r="A34530" s="57">
        <v>278000436726</v>
      </c>
      <c r="B34530" s="56" t="s">
        <v>34742</v>
      </c>
      <c r="C34530" s="56" t="s">
        <v>9808</v>
      </c>
      <c r="D34530" s="60">
        <v>19301.099999999999</v>
      </c>
    </row>
    <row r="34531" spans="1:4">
      <c r="A34531" s="57">
        <v>278000436727</v>
      </c>
      <c r="B34531" s="56" t="s">
        <v>34743</v>
      </c>
      <c r="C34531" s="56" t="s">
        <v>9808</v>
      </c>
      <c r="D34531" s="60">
        <v>19301.099999999999</v>
      </c>
    </row>
    <row r="34532" spans="1:4">
      <c r="A34532" s="57">
        <v>278000436728</v>
      </c>
      <c r="B34532" s="56" t="s">
        <v>34744</v>
      </c>
      <c r="C34532" s="56" t="s">
        <v>9808</v>
      </c>
      <c r="D34532" s="60">
        <v>22755.599999999999</v>
      </c>
    </row>
    <row r="34533" spans="1:4">
      <c r="A34533" s="57">
        <v>278000436729</v>
      </c>
      <c r="B34533" s="56" t="s">
        <v>34745</v>
      </c>
      <c r="C34533" s="56" t="s">
        <v>9808</v>
      </c>
      <c r="D34533" s="60">
        <v>22755.599999999999</v>
      </c>
    </row>
    <row r="34534" spans="1:4">
      <c r="A34534" s="57">
        <v>278000436730</v>
      </c>
      <c r="B34534" s="56" t="s">
        <v>34746</v>
      </c>
      <c r="C34534" s="56" t="s">
        <v>9808</v>
      </c>
      <c r="D34534" s="60">
        <v>22755.599999999999</v>
      </c>
    </row>
    <row r="34535" spans="1:4">
      <c r="A34535" s="57">
        <v>278000436731</v>
      </c>
      <c r="B34535" s="56" t="s">
        <v>34747</v>
      </c>
      <c r="C34535" s="56" t="s">
        <v>9808</v>
      </c>
      <c r="D34535" s="60">
        <v>22755.599999999999</v>
      </c>
    </row>
    <row r="34536" spans="1:4">
      <c r="A34536" s="57">
        <v>278000436732</v>
      </c>
      <c r="B34536" s="56" t="s">
        <v>34748</v>
      </c>
      <c r="C34536" s="56" t="s">
        <v>9808</v>
      </c>
      <c r="D34536" s="60">
        <v>22755.599999999999</v>
      </c>
    </row>
    <row r="34537" spans="1:4">
      <c r="A34537" s="57">
        <v>278000436733</v>
      </c>
      <c r="B34537" s="56" t="s">
        <v>34749</v>
      </c>
      <c r="C34537" s="56" t="s">
        <v>9808</v>
      </c>
      <c r="D34537" s="60">
        <v>22755.599999999999</v>
      </c>
    </row>
    <row r="34538" spans="1:4">
      <c r="A34538" s="57">
        <v>278000436734</v>
      </c>
      <c r="B34538" s="56" t="s">
        <v>34750</v>
      </c>
      <c r="C34538" s="56" t="s">
        <v>9808</v>
      </c>
      <c r="D34538" s="60">
        <v>16478.7</v>
      </c>
    </row>
    <row r="34539" spans="1:4">
      <c r="A34539" s="57">
        <v>278000436735</v>
      </c>
      <c r="B34539" s="56" t="s">
        <v>34751</v>
      </c>
      <c r="C34539" s="56" t="s">
        <v>9808</v>
      </c>
      <c r="D34539" s="60">
        <v>16478.7</v>
      </c>
    </row>
    <row r="34540" spans="1:4">
      <c r="A34540" s="57">
        <v>278000436736</v>
      </c>
      <c r="B34540" s="56" t="s">
        <v>34752</v>
      </c>
      <c r="C34540" s="56" t="s">
        <v>9808</v>
      </c>
      <c r="D34540" s="60">
        <v>16478.7</v>
      </c>
    </row>
    <row r="34541" spans="1:4">
      <c r="A34541" s="57">
        <v>278000436737</v>
      </c>
      <c r="B34541" s="56" t="s">
        <v>34753</v>
      </c>
      <c r="C34541" s="56" t="s">
        <v>9808</v>
      </c>
      <c r="D34541" s="60">
        <v>16478.7</v>
      </c>
    </row>
    <row r="34542" spans="1:4">
      <c r="A34542" s="57">
        <v>278000436738</v>
      </c>
      <c r="B34542" s="56" t="s">
        <v>34754</v>
      </c>
      <c r="C34542" s="56" t="s">
        <v>9808</v>
      </c>
      <c r="D34542" s="60">
        <v>16478.7</v>
      </c>
    </row>
    <row r="34543" spans="1:4">
      <c r="A34543" s="57">
        <v>278000436739</v>
      </c>
      <c r="B34543" s="56" t="s">
        <v>34755</v>
      </c>
      <c r="C34543" s="56" t="s">
        <v>9808</v>
      </c>
      <c r="D34543" s="60">
        <v>16478.7</v>
      </c>
    </row>
    <row r="34544" spans="1:4">
      <c r="A34544" s="57">
        <v>278000436740</v>
      </c>
      <c r="B34544" s="56" t="s">
        <v>34756</v>
      </c>
      <c r="C34544" s="56" t="s">
        <v>9808</v>
      </c>
      <c r="D34544" s="60">
        <v>21835.8</v>
      </c>
    </row>
    <row r="34545" spans="1:4">
      <c r="A34545" s="57">
        <v>278000436741</v>
      </c>
      <c r="B34545" s="56" t="s">
        <v>34757</v>
      </c>
      <c r="C34545" s="56" t="s">
        <v>9808</v>
      </c>
      <c r="D34545" s="60">
        <v>21835.8</v>
      </c>
    </row>
    <row r="34546" spans="1:4">
      <c r="A34546" s="57">
        <v>278000436742</v>
      </c>
      <c r="B34546" s="56" t="s">
        <v>34758</v>
      </c>
      <c r="C34546" s="56" t="s">
        <v>9808</v>
      </c>
      <c r="D34546" s="60">
        <v>21835.8</v>
      </c>
    </row>
    <row r="34547" spans="1:4">
      <c r="A34547" s="57">
        <v>278000436743</v>
      </c>
      <c r="B34547" s="56" t="s">
        <v>34759</v>
      </c>
      <c r="C34547" s="56" t="s">
        <v>9808</v>
      </c>
      <c r="D34547" s="60">
        <v>21835.8</v>
      </c>
    </row>
    <row r="34548" spans="1:4">
      <c r="A34548" s="57">
        <v>278000436744</v>
      </c>
      <c r="B34548" s="56" t="s">
        <v>34760</v>
      </c>
      <c r="C34548" s="56" t="s">
        <v>9808</v>
      </c>
      <c r="D34548" s="60">
        <v>21835.8</v>
      </c>
    </row>
    <row r="34549" spans="1:4">
      <c r="A34549" s="57">
        <v>278000436745</v>
      </c>
      <c r="B34549" s="56" t="s">
        <v>34761</v>
      </c>
      <c r="C34549" s="56" t="s">
        <v>9808</v>
      </c>
      <c r="D34549" s="60">
        <v>21835.8</v>
      </c>
    </row>
    <row r="34550" spans="1:4">
      <c r="A34550" s="57">
        <v>278000436746</v>
      </c>
      <c r="B34550" s="56" t="s">
        <v>34762</v>
      </c>
      <c r="C34550" s="56" t="s">
        <v>9808</v>
      </c>
      <c r="D34550" s="60">
        <v>9800</v>
      </c>
    </row>
    <row r="34551" spans="1:4">
      <c r="A34551" s="57">
        <v>278000436747</v>
      </c>
      <c r="B34551" s="56" t="s">
        <v>34763</v>
      </c>
      <c r="C34551" s="56" t="s">
        <v>9808</v>
      </c>
      <c r="D34551" s="60">
        <v>9800</v>
      </c>
    </row>
    <row r="34552" spans="1:4">
      <c r="A34552" s="57">
        <v>278000436748</v>
      </c>
      <c r="B34552" s="56" t="s">
        <v>34764</v>
      </c>
      <c r="C34552" s="56" t="s">
        <v>9808</v>
      </c>
      <c r="D34552" s="60">
        <v>9800</v>
      </c>
    </row>
    <row r="34553" spans="1:4">
      <c r="A34553" s="57">
        <v>278000436749</v>
      </c>
      <c r="B34553" s="56" t="s">
        <v>34765</v>
      </c>
      <c r="C34553" s="56" t="s">
        <v>9808</v>
      </c>
      <c r="D34553" s="60">
        <v>12127.5</v>
      </c>
    </row>
    <row r="34554" spans="1:4">
      <c r="A34554" s="57">
        <v>278000436750</v>
      </c>
      <c r="B34554" s="56" t="s">
        <v>34766</v>
      </c>
      <c r="C34554" s="56" t="s">
        <v>9808</v>
      </c>
      <c r="D34554" s="60">
        <v>9800</v>
      </c>
    </row>
    <row r="34555" spans="1:4">
      <c r="A34555" s="57">
        <v>278000436751</v>
      </c>
      <c r="B34555" s="56" t="s">
        <v>34767</v>
      </c>
      <c r="C34555" s="56" t="s">
        <v>9808</v>
      </c>
      <c r="D34555" s="60">
        <v>9800</v>
      </c>
    </row>
    <row r="34556" spans="1:4">
      <c r="A34556" s="57">
        <v>278000436752</v>
      </c>
      <c r="B34556" s="56" t="s">
        <v>34768</v>
      </c>
      <c r="C34556" s="56" t="s">
        <v>9808</v>
      </c>
      <c r="D34556" s="60">
        <v>9800</v>
      </c>
    </row>
    <row r="34557" spans="1:4">
      <c r="A34557" s="57">
        <v>278000436753</v>
      </c>
      <c r="B34557" s="56" t="s">
        <v>34769</v>
      </c>
      <c r="C34557" s="56" t="s">
        <v>9808</v>
      </c>
      <c r="D34557" s="60">
        <v>9800</v>
      </c>
    </row>
    <row r="34558" spans="1:4">
      <c r="A34558" s="57">
        <v>278000436754</v>
      </c>
      <c r="B34558" s="56" t="s">
        <v>34770</v>
      </c>
      <c r="C34558" s="56" t="s">
        <v>9808</v>
      </c>
      <c r="D34558" s="60">
        <v>9800</v>
      </c>
    </row>
    <row r="34559" spans="1:4">
      <c r="A34559" s="57">
        <v>278000436755</v>
      </c>
      <c r="B34559" s="56" t="s">
        <v>34771</v>
      </c>
      <c r="C34559" s="56" t="s">
        <v>9808</v>
      </c>
      <c r="D34559" s="60">
        <v>22816.5</v>
      </c>
    </row>
    <row r="34560" spans="1:4">
      <c r="A34560" s="57">
        <v>278000436756</v>
      </c>
      <c r="B34560" s="56" t="s">
        <v>34772</v>
      </c>
      <c r="C34560" s="56" t="s">
        <v>9808</v>
      </c>
      <c r="D34560" s="60">
        <v>22816.5</v>
      </c>
    </row>
    <row r="34561" spans="1:4">
      <c r="A34561" s="57">
        <v>278000436757</v>
      </c>
      <c r="B34561" s="56" t="s">
        <v>34773</v>
      </c>
      <c r="C34561" s="56" t="s">
        <v>9808</v>
      </c>
      <c r="D34561" s="60">
        <v>22816.5</v>
      </c>
    </row>
    <row r="34562" spans="1:4">
      <c r="A34562" s="57">
        <v>278000436758</v>
      </c>
      <c r="B34562" s="56" t="s">
        <v>34774</v>
      </c>
      <c r="C34562" s="56" t="s">
        <v>9808</v>
      </c>
      <c r="D34562" s="60">
        <v>22816.5</v>
      </c>
    </row>
    <row r="34563" spans="1:4">
      <c r="A34563" s="57">
        <v>278000436759</v>
      </c>
      <c r="B34563" s="56" t="s">
        <v>34775</v>
      </c>
      <c r="C34563" s="56" t="s">
        <v>9808</v>
      </c>
      <c r="D34563" s="60">
        <v>22816.5</v>
      </c>
    </row>
    <row r="34564" spans="1:4">
      <c r="A34564" s="57">
        <v>278000436784</v>
      </c>
      <c r="B34564" s="56" t="s">
        <v>34776</v>
      </c>
      <c r="C34564" s="56" t="s">
        <v>1770</v>
      </c>
      <c r="D34564" s="60">
        <v>3325</v>
      </c>
    </row>
    <row r="34565" spans="1:4">
      <c r="A34565" s="57">
        <v>278000436785</v>
      </c>
      <c r="B34565" s="56" t="s">
        <v>34777</v>
      </c>
      <c r="C34565" s="56" t="s">
        <v>1770</v>
      </c>
      <c r="D34565" s="60">
        <v>3325</v>
      </c>
    </row>
    <row r="34566" spans="1:4">
      <c r="A34566" s="57">
        <v>278000436786</v>
      </c>
      <c r="B34566" s="56" t="s">
        <v>34778</v>
      </c>
      <c r="C34566" s="56" t="s">
        <v>1770</v>
      </c>
      <c r="D34566" s="60">
        <v>3325</v>
      </c>
    </row>
    <row r="34567" spans="1:4">
      <c r="A34567" s="57">
        <v>278000436787</v>
      </c>
      <c r="B34567" s="56" t="s">
        <v>34779</v>
      </c>
      <c r="C34567" s="56" t="s">
        <v>1770</v>
      </c>
      <c r="D34567" s="60">
        <v>3325</v>
      </c>
    </row>
    <row r="34568" spans="1:4">
      <c r="A34568" s="57">
        <v>278000436788</v>
      </c>
      <c r="B34568" s="56" t="s">
        <v>34780</v>
      </c>
      <c r="C34568" s="56" t="s">
        <v>1770</v>
      </c>
      <c r="D34568" s="60">
        <v>3325</v>
      </c>
    </row>
    <row r="34569" spans="1:4">
      <c r="A34569" s="57">
        <v>278000436789</v>
      </c>
      <c r="B34569" s="56" t="s">
        <v>34781</v>
      </c>
      <c r="C34569" s="56" t="s">
        <v>1770</v>
      </c>
      <c r="D34569" s="60">
        <v>3325</v>
      </c>
    </row>
    <row r="34570" spans="1:4">
      <c r="A34570" s="57">
        <v>278000436790</v>
      </c>
      <c r="B34570" s="56" t="s">
        <v>34782</v>
      </c>
      <c r="C34570" s="56" t="s">
        <v>1770</v>
      </c>
      <c r="D34570" s="60">
        <v>3325</v>
      </c>
    </row>
    <row r="34571" spans="1:4">
      <c r="A34571" s="57">
        <v>278000436791</v>
      </c>
      <c r="B34571" s="56" t="s">
        <v>34783</v>
      </c>
      <c r="C34571" s="56" t="s">
        <v>1770</v>
      </c>
      <c r="D34571" s="60">
        <v>3325</v>
      </c>
    </row>
    <row r="34572" spans="1:4">
      <c r="A34572" s="57">
        <v>278000436792</v>
      </c>
      <c r="B34572" s="56" t="s">
        <v>34784</v>
      </c>
      <c r="C34572" s="56" t="s">
        <v>1770</v>
      </c>
      <c r="D34572" s="60">
        <v>3325</v>
      </c>
    </row>
    <row r="34573" spans="1:4">
      <c r="A34573" s="57">
        <v>278000436795</v>
      </c>
      <c r="B34573" s="56" t="s">
        <v>34785</v>
      </c>
      <c r="C34573" s="56" t="s">
        <v>1770</v>
      </c>
      <c r="D34573" s="60">
        <v>3325</v>
      </c>
    </row>
    <row r="34574" spans="1:4">
      <c r="A34574" s="57">
        <v>278000436796</v>
      </c>
      <c r="B34574" s="56" t="s">
        <v>34786</v>
      </c>
      <c r="C34574" s="56" t="s">
        <v>1770</v>
      </c>
      <c r="D34574" s="60">
        <v>3692.5</v>
      </c>
    </row>
    <row r="34575" spans="1:4">
      <c r="A34575" s="57">
        <v>278000436797</v>
      </c>
      <c r="B34575" s="56" t="s">
        <v>34787</v>
      </c>
      <c r="C34575" s="56" t="s">
        <v>1770</v>
      </c>
      <c r="D34575" s="60">
        <v>3325</v>
      </c>
    </row>
    <row r="34576" spans="1:4">
      <c r="A34576" s="57">
        <v>278000436798</v>
      </c>
      <c r="B34576" s="56" t="s">
        <v>34788</v>
      </c>
      <c r="C34576" s="56" t="s">
        <v>1770</v>
      </c>
      <c r="D34576" s="60">
        <v>3325</v>
      </c>
    </row>
    <row r="34577" spans="1:4">
      <c r="A34577" s="57">
        <v>278000436799</v>
      </c>
      <c r="B34577" s="56" t="s">
        <v>34789</v>
      </c>
      <c r="C34577" s="56" t="s">
        <v>1770</v>
      </c>
      <c r="D34577" s="60">
        <v>3325</v>
      </c>
    </row>
    <row r="34578" spans="1:4">
      <c r="A34578" s="57">
        <v>278000436800</v>
      </c>
      <c r="B34578" s="56" t="s">
        <v>34790</v>
      </c>
      <c r="C34578" s="56" t="s">
        <v>1770</v>
      </c>
      <c r="D34578" s="60">
        <v>3325</v>
      </c>
    </row>
    <row r="34579" spans="1:4">
      <c r="A34579" s="57">
        <v>278000436801</v>
      </c>
      <c r="B34579" s="56" t="s">
        <v>34791</v>
      </c>
      <c r="C34579" s="56" t="s">
        <v>1770</v>
      </c>
      <c r="D34579" s="60">
        <v>4277</v>
      </c>
    </row>
    <row r="34580" spans="1:4">
      <c r="A34580" s="57">
        <v>278000436802</v>
      </c>
      <c r="B34580" s="56" t="s">
        <v>34792</v>
      </c>
      <c r="C34580" s="56" t="s">
        <v>1770</v>
      </c>
      <c r="D34580" s="60">
        <v>4277</v>
      </c>
    </row>
    <row r="34581" spans="1:4">
      <c r="A34581" s="57">
        <v>278000436803</v>
      </c>
      <c r="B34581" s="56" t="s">
        <v>34793</v>
      </c>
      <c r="C34581" s="56" t="s">
        <v>1770</v>
      </c>
      <c r="D34581" s="60">
        <v>4277</v>
      </c>
    </row>
    <row r="34582" spans="1:4">
      <c r="A34582" s="57">
        <v>278000436804</v>
      </c>
      <c r="B34582" s="56" t="s">
        <v>34794</v>
      </c>
      <c r="C34582" s="56" t="s">
        <v>1770</v>
      </c>
      <c r="D34582" s="60">
        <v>4704</v>
      </c>
    </row>
    <row r="34583" spans="1:4">
      <c r="A34583" s="57">
        <v>278000436805</v>
      </c>
      <c r="B34583" s="56" t="s">
        <v>34795</v>
      </c>
      <c r="C34583" s="56" t="s">
        <v>1770</v>
      </c>
      <c r="D34583" s="60">
        <v>4704</v>
      </c>
    </row>
    <row r="34584" spans="1:4">
      <c r="A34584" s="57">
        <v>278000436807</v>
      </c>
      <c r="B34584" s="56" t="s">
        <v>34796</v>
      </c>
      <c r="C34584" s="56" t="s">
        <v>1770</v>
      </c>
      <c r="D34584" s="60">
        <v>4704</v>
      </c>
    </row>
    <row r="34585" spans="1:4">
      <c r="A34585" s="57">
        <v>278000436808</v>
      </c>
      <c r="B34585" s="56" t="s">
        <v>34797</v>
      </c>
      <c r="C34585" s="56" t="s">
        <v>1770</v>
      </c>
      <c r="D34585" s="60">
        <v>4704</v>
      </c>
    </row>
    <row r="34586" spans="1:4">
      <c r="A34586" s="57">
        <v>278000436809</v>
      </c>
      <c r="B34586" s="56" t="s">
        <v>34798</v>
      </c>
      <c r="C34586" s="56" t="s">
        <v>1770</v>
      </c>
      <c r="D34586" s="60">
        <v>4704</v>
      </c>
    </row>
    <row r="34587" spans="1:4">
      <c r="A34587" s="57">
        <v>278000436810</v>
      </c>
      <c r="B34587" s="56" t="s">
        <v>34799</v>
      </c>
      <c r="C34587" s="56" t="s">
        <v>1770</v>
      </c>
      <c r="D34587" s="60">
        <v>4868.5</v>
      </c>
    </row>
    <row r="34588" spans="1:4">
      <c r="A34588" s="57">
        <v>278000436811</v>
      </c>
      <c r="B34588" s="56" t="s">
        <v>34800</v>
      </c>
      <c r="C34588" s="56" t="s">
        <v>1770</v>
      </c>
      <c r="D34588" s="60">
        <v>4868.5</v>
      </c>
    </row>
    <row r="34589" spans="1:4">
      <c r="A34589" s="57">
        <v>278000436812</v>
      </c>
      <c r="B34589" s="56" t="s">
        <v>34801</v>
      </c>
      <c r="C34589" s="56" t="s">
        <v>1770</v>
      </c>
      <c r="D34589" s="60">
        <v>5771.5</v>
      </c>
    </row>
    <row r="34590" spans="1:4">
      <c r="A34590" s="57">
        <v>278000436813</v>
      </c>
      <c r="B34590" s="56" t="s">
        <v>34802</v>
      </c>
      <c r="C34590" s="56" t="s">
        <v>1770</v>
      </c>
      <c r="D34590" s="60">
        <v>5943</v>
      </c>
    </row>
    <row r="34591" spans="1:4">
      <c r="A34591" s="57">
        <v>278000436814</v>
      </c>
      <c r="B34591" s="56" t="s">
        <v>34803</v>
      </c>
      <c r="C34591" s="56" t="s">
        <v>1770</v>
      </c>
      <c r="D34591" s="60">
        <v>5943</v>
      </c>
    </row>
    <row r="34592" spans="1:4">
      <c r="A34592" s="57">
        <v>278000436815</v>
      </c>
      <c r="B34592" s="56" t="s">
        <v>34804</v>
      </c>
      <c r="C34592" s="56" t="s">
        <v>1770</v>
      </c>
      <c r="D34592" s="60">
        <v>5771.5</v>
      </c>
    </row>
    <row r="34593" spans="1:4">
      <c r="A34593" s="57">
        <v>278000436816</v>
      </c>
      <c r="B34593" s="56" t="s">
        <v>34805</v>
      </c>
      <c r="C34593" s="56" t="s">
        <v>1770</v>
      </c>
      <c r="D34593" s="60">
        <v>5771.5</v>
      </c>
    </row>
    <row r="34594" spans="1:4">
      <c r="A34594" s="57">
        <v>278000436817</v>
      </c>
      <c r="B34594" s="56" t="s">
        <v>34806</v>
      </c>
      <c r="C34594" s="56" t="s">
        <v>1770</v>
      </c>
      <c r="D34594" s="60">
        <v>5771.5</v>
      </c>
    </row>
    <row r="34595" spans="1:4">
      <c r="A34595" s="57">
        <v>278000436818</v>
      </c>
      <c r="B34595" s="56" t="s">
        <v>34807</v>
      </c>
      <c r="C34595" s="56" t="s">
        <v>1770</v>
      </c>
      <c r="D34595" s="60">
        <v>6499.5</v>
      </c>
    </row>
    <row r="34596" spans="1:4">
      <c r="A34596" s="57">
        <v>278000436819</v>
      </c>
      <c r="B34596" s="56" t="s">
        <v>34808</v>
      </c>
      <c r="C34596" s="56" t="s">
        <v>1770</v>
      </c>
      <c r="D34596" s="60">
        <v>6499.5</v>
      </c>
    </row>
    <row r="34597" spans="1:4">
      <c r="A34597" s="57">
        <v>278000436820</v>
      </c>
      <c r="B34597" s="56" t="s">
        <v>34809</v>
      </c>
      <c r="C34597" s="56" t="s">
        <v>1770</v>
      </c>
      <c r="D34597" s="60">
        <v>6499.5</v>
      </c>
    </row>
    <row r="34598" spans="1:4">
      <c r="A34598" s="57">
        <v>278000436821</v>
      </c>
      <c r="B34598" s="56" t="s">
        <v>34810</v>
      </c>
      <c r="C34598" s="56" t="s">
        <v>1770</v>
      </c>
      <c r="D34598" s="60">
        <v>6695.5</v>
      </c>
    </row>
    <row r="34599" spans="1:4">
      <c r="A34599" s="57">
        <v>278000436822</v>
      </c>
      <c r="B34599" s="56" t="s">
        <v>34811</v>
      </c>
      <c r="C34599" s="56" t="s">
        <v>1770</v>
      </c>
      <c r="D34599" s="60">
        <v>6499.5</v>
      </c>
    </row>
    <row r="34600" spans="1:4">
      <c r="A34600" s="57">
        <v>278000436823</v>
      </c>
      <c r="B34600" s="56" t="s">
        <v>34812</v>
      </c>
      <c r="C34600" s="56" t="s">
        <v>1770</v>
      </c>
      <c r="D34600" s="60">
        <v>6499.5</v>
      </c>
    </row>
    <row r="34601" spans="1:4">
      <c r="A34601" s="57">
        <v>278000436824</v>
      </c>
      <c r="B34601" s="56" t="s">
        <v>34813</v>
      </c>
      <c r="C34601" s="56" t="s">
        <v>1770</v>
      </c>
      <c r="D34601" s="60">
        <v>5922</v>
      </c>
    </row>
    <row r="34602" spans="1:4">
      <c r="A34602" s="57">
        <v>278000436825</v>
      </c>
      <c r="B34602" s="56" t="s">
        <v>34814</v>
      </c>
      <c r="C34602" s="56" t="s">
        <v>1770</v>
      </c>
      <c r="D34602" s="60">
        <v>6499.5</v>
      </c>
    </row>
    <row r="34603" spans="1:4">
      <c r="A34603" s="57">
        <v>278000436826</v>
      </c>
      <c r="B34603" s="56" t="s">
        <v>34815</v>
      </c>
      <c r="C34603" s="56" t="s">
        <v>1770</v>
      </c>
      <c r="D34603" s="60">
        <v>6499.5</v>
      </c>
    </row>
    <row r="34604" spans="1:4">
      <c r="A34604" s="57">
        <v>278000436827</v>
      </c>
      <c r="B34604" s="56" t="s">
        <v>34816</v>
      </c>
      <c r="C34604" s="56" t="s">
        <v>1770</v>
      </c>
      <c r="D34604" s="60">
        <v>6499.5</v>
      </c>
    </row>
    <row r="34605" spans="1:4">
      <c r="A34605" s="57">
        <v>278000436828</v>
      </c>
      <c r="B34605" s="56" t="s">
        <v>34817</v>
      </c>
      <c r="C34605" s="56" t="s">
        <v>1770</v>
      </c>
      <c r="D34605" s="60">
        <v>6499.5</v>
      </c>
    </row>
    <row r="34606" spans="1:4">
      <c r="A34606" s="57">
        <v>278000436829</v>
      </c>
      <c r="B34606" s="56" t="s">
        <v>34818</v>
      </c>
      <c r="C34606" s="56" t="s">
        <v>1770</v>
      </c>
      <c r="D34606" s="60">
        <v>6499.5</v>
      </c>
    </row>
    <row r="34607" spans="1:4">
      <c r="A34607" s="57">
        <v>278000436831</v>
      </c>
      <c r="B34607" s="56" t="s">
        <v>34819</v>
      </c>
      <c r="C34607" s="56" t="s">
        <v>1770</v>
      </c>
      <c r="D34607" s="60">
        <v>6499.5</v>
      </c>
    </row>
    <row r="34608" spans="1:4">
      <c r="A34608" s="57">
        <v>278000436832</v>
      </c>
      <c r="B34608" s="56" t="s">
        <v>34820</v>
      </c>
      <c r="C34608" s="56" t="s">
        <v>1770</v>
      </c>
      <c r="D34608" s="60">
        <v>4277</v>
      </c>
    </row>
    <row r="34609" spans="1:4">
      <c r="A34609" s="57">
        <v>278000436833</v>
      </c>
      <c r="B34609" s="56" t="s">
        <v>34821</v>
      </c>
      <c r="C34609" s="56" t="s">
        <v>1770</v>
      </c>
      <c r="D34609" s="60">
        <v>4277</v>
      </c>
    </row>
    <row r="34610" spans="1:4">
      <c r="A34610" s="57">
        <v>278000436834</v>
      </c>
      <c r="B34610" s="56" t="s">
        <v>34822</v>
      </c>
      <c r="C34610" s="56" t="s">
        <v>1770</v>
      </c>
      <c r="D34610" s="60">
        <v>4704</v>
      </c>
    </row>
    <row r="34611" spans="1:4">
      <c r="A34611" s="57">
        <v>278000436835</v>
      </c>
      <c r="B34611" s="56" t="s">
        <v>34823</v>
      </c>
      <c r="C34611" s="56" t="s">
        <v>1770</v>
      </c>
      <c r="D34611" s="60">
        <v>4277</v>
      </c>
    </row>
    <row r="34612" spans="1:4">
      <c r="A34612" s="57">
        <v>278000436836</v>
      </c>
      <c r="B34612" s="56" t="s">
        <v>34824</v>
      </c>
      <c r="C34612" s="56" t="s">
        <v>1770</v>
      </c>
      <c r="D34612" s="60">
        <v>4277</v>
      </c>
    </row>
    <row r="34613" spans="1:4">
      <c r="A34613" s="57">
        <v>278000436837</v>
      </c>
      <c r="B34613" s="56" t="s">
        <v>34825</v>
      </c>
      <c r="C34613" s="56" t="s">
        <v>1770</v>
      </c>
      <c r="D34613" s="60">
        <v>4277</v>
      </c>
    </row>
    <row r="34614" spans="1:4">
      <c r="A34614" s="57">
        <v>278000436838</v>
      </c>
      <c r="B34614" s="56" t="s">
        <v>34826</v>
      </c>
      <c r="C34614" s="56" t="s">
        <v>1770</v>
      </c>
      <c r="D34614" s="60">
        <v>4704</v>
      </c>
    </row>
    <row r="34615" spans="1:4">
      <c r="A34615" s="57">
        <v>278000436839</v>
      </c>
      <c r="B34615" s="56" t="s">
        <v>34827</v>
      </c>
      <c r="C34615" s="56" t="s">
        <v>1770</v>
      </c>
      <c r="D34615" s="60">
        <v>4704</v>
      </c>
    </row>
    <row r="34616" spans="1:4">
      <c r="A34616" s="57">
        <v>278000436840</v>
      </c>
      <c r="B34616" s="56" t="s">
        <v>34828</v>
      </c>
      <c r="C34616" s="56" t="s">
        <v>1770</v>
      </c>
      <c r="D34616" s="60">
        <v>4704</v>
      </c>
    </row>
    <row r="34617" spans="1:4">
      <c r="A34617" s="57">
        <v>278000436841</v>
      </c>
      <c r="B34617" s="56" t="s">
        <v>34829</v>
      </c>
      <c r="C34617" s="56" t="s">
        <v>1770</v>
      </c>
      <c r="D34617" s="60">
        <v>4441.5</v>
      </c>
    </row>
    <row r="34618" spans="1:4">
      <c r="A34618" s="57">
        <v>278000436842</v>
      </c>
      <c r="B34618" s="56" t="s">
        <v>34830</v>
      </c>
      <c r="C34618" s="56" t="s">
        <v>1770</v>
      </c>
      <c r="D34618" s="60">
        <v>4868.5</v>
      </c>
    </row>
    <row r="34619" spans="1:4">
      <c r="A34619" s="57">
        <v>278000436843</v>
      </c>
      <c r="B34619" s="56" t="s">
        <v>34831</v>
      </c>
      <c r="C34619" s="56" t="s">
        <v>1770</v>
      </c>
      <c r="D34619" s="60">
        <v>4868.5</v>
      </c>
    </row>
    <row r="34620" spans="1:4">
      <c r="A34620" s="57">
        <v>278000436844</v>
      </c>
      <c r="B34620" s="56" t="s">
        <v>34832</v>
      </c>
      <c r="C34620" s="56" t="s">
        <v>1770</v>
      </c>
      <c r="D34620" s="60">
        <v>4441.5</v>
      </c>
    </row>
    <row r="34621" spans="1:4">
      <c r="A34621" s="57">
        <v>278000436845</v>
      </c>
      <c r="B34621" s="56" t="s">
        <v>34833</v>
      </c>
      <c r="C34621" s="56" t="s">
        <v>1770</v>
      </c>
      <c r="D34621" s="60">
        <v>4441.5</v>
      </c>
    </row>
    <row r="34622" spans="1:4">
      <c r="A34622" s="57">
        <v>278000436846</v>
      </c>
      <c r="B34622" s="56" t="s">
        <v>34834</v>
      </c>
      <c r="C34622" s="56" t="s">
        <v>1770</v>
      </c>
      <c r="D34622" s="60">
        <v>4441.5</v>
      </c>
    </row>
    <row r="34623" spans="1:4">
      <c r="A34623" s="57">
        <v>278000436847</v>
      </c>
      <c r="B34623" s="56" t="s">
        <v>34835</v>
      </c>
      <c r="C34623" s="56" t="s">
        <v>1770</v>
      </c>
      <c r="D34623" s="60">
        <v>4606</v>
      </c>
    </row>
    <row r="34624" spans="1:4">
      <c r="A34624" s="57">
        <v>278000436848</v>
      </c>
      <c r="B34624" s="56" t="s">
        <v>34836</v>
      </c>
      <c r="C34624" s="56" t="s">
        <v>1770</v>
      </c>
      <c r="D34624" s="60">
        <v>4606</v>
      </c>
    </row>
    <row r="34625" spans="1:4">
      <c r="A34625" s="57">
        <v>278000436849</v>
      </c>
      <c r="B34625" s="56" t="s">
        <v>34837</v>
      </c>
      <c r="C34625" s="56" t="s">
        <v>1770</v>
      </c>
      <c r="D34625" s="60">
        <v>4606</v>
      </c>
    </row>
    <row r="34626" spans="1:4">
      <c r="A34626" s="57">
        <v>278000436850</v>
      </c>
      <c r="B34626" s="56" t="s">
        <v>34838</v>
      </c>
      <c r="C34626" s="56" t="s">
        <v>1770</v>
      </c>
      <c r="D34626" s="60">
        <v>4606</v>
      </c>
    </row>
    <row r="34627" spans="1:4">
      <c r="A34627" s="57">
        <v>278000436874</v>
      </c>
      <c r="B34627" s="56" t="s">
        <v>34839</v>
      </c>
      <c r="C34627" s="56" t="s">
        <v>1770</v>
      </c>
      <c r="D34627" s="60">
        <v>5211.5</v>
      </c>
    </row>
    <row r="34628" spans="1:4">
      <c r="A34628" s="57">
        <v>278000436875</v>
      </c>
      <c r="B34628" s="56" t="s">
        <v>34840</v>
      </c>
      <c r="C34628" s="56" t="s">
        <v>1770</v>
      </c>
      <c r="D34628" s="60">
        <v>1827</v>
      </c>
    </row>
    <row r="34629" spans="1:4">
      <c r="A34629" s="57">
        <v>278000436917</v>
      </c>
      <c r="B34629" s="56" t="s">
        <v>34841</v>
      </c>
      <c r="C34629" s="56" t="s">
        <v>1770</v>
      </c>
      <c r="D34629" s="60">
        <v>7315</v>
      </c>
    </row>
    <row r="34630" spans="1:4">
      <c r="A34630" s="57">
        <v>278000436923</v>
      </c>
      <c r="B34630" s="56" t="s">
        <v>34842</v>
      </c>
      <c r="C34630" s="56" t="s">
        <v>1770</v>
      </c>
      <c r="D34630" s="60">
        <v>26600</v>
      </c>
    </row>
    <row r="34631" spans="1:4">
      <c r="A34631" s="57">
        <v>278000436952</v>
      </c>
      <c r="B34631" s="56" t="s">
        <v>34843</v>
      </c>
      <c r="C34631" s="56" t="s">
        <v>9808</v>
      </c>
      <c r="D34631" s="60">
        <v>15050</v>
      </c>
    </row>
    <row r="34632" spans="1:4">
      <c r="A34632" s="57">
        <v>278000436981</v>
      </c>
      <c r="B34632" s="56" t="s">
        <v>34844</v>
      </c>
      <c r="C34632" s="56" t="s">
        <v>9808</v>
      </c>
      <c r="D34632" s="60">
        <v>15050</v>
      </c>
    </row>
    <row r="34633" spans="1:4">
      <c r="A34633" s="57">
        <v>278000436991</v>
      </c>
      <c r="B34633" s="56" t="s">
        <v>34845</v>
      </c>
      <c r="C34633" s="56" t="s">
        <v>9808</v>
      </c>
      <c r="D34633" s="60">
        <v>14000</v>
      </c>
    </row>
    <row r="34634" spans="1:4">
      <c r="A34634" s="57">
        <v>278000436996</v>
      </c>
      <c r="B34634" s="56" t="s">
        <v>34846</v>
      </c>
      <c r="C34634" s="56" t="s">
        <v>9808</v>
      </c>
      <c r="D34634" s="60">
        <v>14000</v>
      </c>
    </row>
    <row r="34635" spans="1:4">
      <c r="A34635" s="57">
        <v>278000436999</v>
      </c>
      <c r="B34635" s="56" t="s">
        <v>34847</v>
      </c>
      <c r="C34635" s="56" t="s">
        <v>9808</v>
      </c>
      <c r="D34635" s="60">
        <v>14000</v>
      </c>
    </row>
    <row r="34636" spans="1:4">
      <c r="A34636" s="57">
        <v>278000437000</v>
      </c>
      <c r="B34636" s="56" t="s">
        <v>34848</v>
      </c>
      <c r="C34636" s="56" t="s">
        <v>9808</v>
      </c>
      <c r="D34636" s="60">
        <v>15225</v>
      </c>
    </row>
    <row r="34637" spans="1:4">
      <c r="A34637" s="57">
        <v>278000437044</v>
      </c>
      <c r="B34637" s="56" t="s">
        <v>34849</v>
      </c>
      <c r="C34637" s="56" t="s">
        <v>9808</v>
      </c>
      <c r="D34637" s="60">
        <v>14000</v>
      </c>
    </row>
    <row r="34638" spans="1:4">
      <c r="A34638" s="57">
        <v>278000437059</v>
      </c>
      <c r="B34638" s="56" t="s">
        <v>34850</v>
      </c>
      <c r="C34638" s="56" t="s">
        <v>9808</v>
      </c>
      <c r="D34638" s="60">
        <v>15400</v>
      </c>
    </row>
    <row r="34639" spans="1:4">
      <c r="A34639" s="57">
        <v>278000437086</v>
      </c>
      <c r="B34639" s="56" t="s">
        <v>34851</v>
      </c>
      <c r="C34639" s="56" t="s">
        <v>9808</v>
      </c>
      <c r="D34639" s="60">
        <v>15225</v>
      </c>
    </row>
    <row r="34640" spans="1:4">
      <c r="A34640" s="57">
        <v>278000437087</v>
      </c>
      <c r="B34640" s="56" t="s">
        <v>34852</v>
      </c>
      <c r="C34640" s="56" t="s">
        <v>9808</v>
      </c>
      <c r="D34640" s="60">
        <v>15050</v>
      </c>
    </row>
    <row r="34641" spans="1:4">
      <c r="A34641" s="57">
        <v>278000437126</v>
      </c>
      <c r="B34641" s="56" t="s">
        <v>34853</v>
      </c>
      <c r="C34641" s="56" t="s">
        <v>9808</v>
      </c>
      <c r="D34641" s="60">
        <v>15400</v>
      </c>
    </row>
    <row r="34642" spans="1:4">
      <c r="A34642" s="57">
        <v>278000437130</v>
      </c>
      <c r="B34642" s="56" t="s">
        <v>34854</v>
      </c>
      <c r="C34642" s="56" t="s">
        <v>9808</v>
      </c>
      <c r="D34642" s="60">
        <v>14000</v>
      </c>
    </row>
    <row r="34643" spans="1:4">
      <c r="A34643" s="57">
        <v>278000437237</v>
      </c>
      <c r="B34643" s="56" t="s">
        <v>34855</v>
      </c>
      <c r="C34643" s="56" t="s">
        <v>9808</v>
      </c>
      <c r="D34643" s="60">
        <v>14000</v>
      </c>
    </row>
    <row r="34644" spans="1:4">
      <c r="A34644" s="57">
        <v>278000437260</v>
      </c>
      <c r="B34644" s="56" t="s">
        <v>34856</v>
      </c>
      <c r="C34644" s="56" t="s">
        <v>9808</v>
      </c>
      <c r="D34644" s="60">
        <v>14000</v>
      </c>
    </row>
    <row r="34645" spans="1:4">
      <c r="A34645" s="57">
        <v>278000437297</v>
      </c>
      <c r="B34645" s="56" t="s">
        <v>34857</v>
      </c>
      <c r="C34645" s="56" t="s">
        <v>9808</v>
      </c>
      <c r="D34645" s="60">
        <v>14000</v>
      </c>
    </row>
    <row r="34646" spans="1:4">
      <c r="A34646" s="57">
        <v>278000437310</v>
      </c>
      <c r="B34646" s="56" t="s">
        <v>34858</v>
      </c>
      <c r="C34646" s="56" t="s">
        <v>9808</v>
      </c>
      <c r="D34646" s="60">
        <v>14000</v>
      </c>
    </row>
    <row r="34647" spans="1:4">
      <c r="A34647" s="57">
        <v>278000437360</v>
      </c>
      <c r="B34647" s="56" t="s">
        <v>34859</v>
      </c>
      <c r="C34647" s="56" t="s">
        <v>9808</v>
      </c>
      <c r="D34647" s="60">
        <v>14000</v>
      </c>
    </row>
    <row r="34648" spans="1:4">
      <c r="A34648" s="57">
        <v>278000437375</v>
      </c>
      <c r="B34648" s="56" t="s">
        <v>34860</v>
      </c>
      <c r="C34648" s="56" t="s">
        <v>9808</v>
      </c>
      <c r="D34648" s="60">
        <v>14000</v>
      </c>
    </row>
    <row r="34649" spans="1:4">
      <c r="A34649" s="57">
        <v>278000437401</v>
      </c>
      <c r="B34649" s="56" t="s">
        <v>34861</v>
      </c>
      <c r="C34649" s="56" t="s">
        <v>9808</v>
      </c>
      <c r="D34649" s="60">
        <v>16800</v>
      </c>
    </row>
    <row r="34650" spans="1:4">
      <c r="A34650" s="57">
        <v>278000437424</v>
      </c>
      <c r="B34650" s="56" t="s">
        <v>34862</v>
      </c>
      <c r="C34650" s="56" t="s">
        <v>9808</v>
      </c>
      <c r="D34650" s="60">
        <v>14000</v>
      </c>
    </row>
    <row r="34651" spans="1:4">
      <c r="A34651" s="57">
        <v>278000437444</v>
      </c>
      <c r="B34651" s="56" t="s">
        <v>34863</v>
      </c>
      <c r="C34651" s="56" t="s">
        <v>9808</v>
      </c>
      <c r="D34651" s="60">
        <v>10500</v>
      </c>
    </row>
    <row r="34652" spans="1:4">
      <c r="A34652" s="57">
        <v>278000437450</v>
      </c>
      <c r="B34652" s="56" t="s">
        <v>34864</v>
      </c>
      <c r="C34652" s="56" t="s">
        <v>9808</v>
      </c>
      <c r="D34652" s="60">
        <v>11550</v>
      </c>
    </row>
    <row r="34653" spans="1:4">
      <c r="A34653" s="57">
        <v>278000437451</v>
      </c>
      <c r="B34653" s="56" t="s">
        <v>34865</v>
      </c>
      <c r="C34653" s="56" t="s">
        <v>9808</v>
      </c>
      <c r="D34653" s="60">
        <v>12775</v>
      </c>
    </row>
    <row r="34654" spans="1:4">
      <c r="A34654" s="57">
        <v>278000437459</v>
      </c>
      <c r="B34654" s="56" t="s">
        <v>34866</v>
      </c>
      <c r="C34654" s="56" t="s">
        <v>1770</v>
      </c>
      <c r="D34654" s="60">
        <v>1711.5</v>
      </c>
    </row>
    <row r="34655" spans="1:4">
      <c r="A34655" s="57">
        <v>278000437461</v>
      </c>
      <c r="B34655" s="56" t="s">
        <v>34867</v>
      </c>
      <c r="C34655" s="56" t="s">
        <v>1770</v>
      </c>
      <c r="D34655" s="60">
        <v>1704.5</v>
      </c>
    </row>
    <row r="34656" spans="1:4">
      <c r="A34656" s="57">
        <v>278000437477</v>
      </c>
      <c r="B34656" s="56" t="s">
        <v>34868</v>
      </c>
      <c r="C34656" s="56" t="s">
        <v>9902</v>
      </c>
      <c r="D34656" s="60">
        <v>1130.8900000000001</v>
      </c>
    </row>
    <row r="34657" spans="1:4">
      <c r="A34657" s="57">
        <v>278000437478</v>
      </c>
      <c r="B34657" s="56" t="s">
        <v>34869</v>
      </c>
      <c r="C34657" s="56" t="s">
        <v>1770</v>
      </c>
      <c r="D34657" s="60">
        <v>1130.8900000000001</v>
      </c>
    </row>
    <row r="34658" spans="1:4">
      <c r="A34658" s="57">
        <v>278000437479</v>
      </c>
      <c r="B34658" s="56" t="s">
        <v>34870</v>
      </c>
      <c r="C34658" s="56" t="s">
        <v>9902</v>
      </c>
      <c r="D34658" s="60">
        <v>1302</v>
      </c>
    </row>
    <row r="34659" spans="1:4">
      <c r="A34659" s="57">
        <v>278000437480</v>
      </c>
      <c r="B34659" s="56" t="s">
        <v>34871</v>
      </c>
      <c r="C34659" s="56" t="s">
        <v>9902</v>
      </c>
      <c r="D34659" s="60">
        <v>1337</v>
      </c>
    </row>
    <row r="34660" spans="1:4">
      <c r="A34660" s="57">
        <v>278000437481</v>
      </c>
      <c r="B34660" s="56" t="s">
        <v>34872</v>
      </c>
      <c r="C34660" s="56" t="s">
        <v>9902</v>
      </c>
      <c r="D34660" s="60">
        <v>1431.5</v>
      </c>
    </row>
    <row r="34661" spans="1:4">
      <c r="A34661" s="57">
        <v>278000437482</v>
      </c>
      <c r="B34661" s="56" t="s">
        <v>34873</v>
      </c>
      <c r="C34661" s="56" t="s">
        <v>9902</v>
      </c>
      <c r="D34661" s="60">
        <v>1337</v>
      </c>
    </row>
    <row r="34662" spans="1:4">
      <c r="A34662" s="57">
        <v>278000437483</v>
      </c>
      <c r="B34662" s="56" t="s">
        <v>34874</v>
      </c>
      <c r="C34662" s="56" t="s">
        <v>9902</v>
      </c>
      <c r="D34662" s="60">
        <v>1337</v>
      </c>
    </row>
    <row r="34663" spans="1:4">
      <c r="A34663" s="57">
        <v>278000437484</v>
      </c>
      <c r="B34663" s="56" t="s">
        <v>34875</v>
      </c>
      <c r="C34663" s="56" t="s">
        <v>9902</v>
      </c>
      <c r="D34663" s="60">
        <v>1165.1500000000001</v>
      </c>
    </row>
    <row r="34664" spans="1:4">
      <c r="A34664" s="57">
        <v>278000437485</v>
      </c>
      <c r="B34664" s="56" t="s">
        <v>34876</v>
      </c>
      <c r="C34664" s="56" t="s">
        <v>9902</v>
      </c>
      <c r="D34664" s="60">
        <v>1165.1500000000001</v>
      </c>
    </row>
    <row r="34665" spans="1:4">
      <c r="A34665" s="57">
        <v>278000437486</v>
      </c>
      <c r="B34665" s="56" t="s">
        <v>34877</v>
      </c>
      <c r="C34665" s="56" t="s">
        <v>9902</v>
      </c>
      <c r="D34665" s="60">
        <v>1165.1500000000001</v>
      </c>
    </row>
    <row r="34666" spans="1:4">
      <c r="A34666" s="57">
        <v>278000437488</v>
      </c>
      <c r="B34666" s="56" t="s">
        <v>34878</v>
      </c>
      <c r="C34666" s="56" t="s">
        <v>9902</v>
      </c>
      <c r="D34666" s="60">
        <v>1337</v>
      </c>
    </row>
    <row r="34667" spans="1:4">
      <c r="A34667" s="57">
        <v>278000437489</v>
      </c>
      <c r="B34667" s="56" t="s">
        <v>34879</v>
      </c>
      <c r="C34667" s="56" t="s">
        <v>9902</v>
      </c>
      <c r="D34667" s="60">
        <v>1165.1500000000001</v>
      </c>
    </row>
    <row r="34668" spans="1:4">
      <c r="A34668" s="57">
        <v>278000437490</v>
      </c>
      <c r="B34668" s="56" t="s">
        <v>34880</v>
      </c>
      <c r="C34668" s="56" t="s">
        <v>9902</v>
      </c>
      <c r="D34668" s="60">
        <v>1337</v>
      </c>
    </row>
    <row r="34669" spans="1:4">
      <c r="A34669" s="57">
        <v>278000437491</v>
      </c>
      <c r="B34669" s="56" t="s">
        <v>34881</v>
      </c>
      <c r="C34669" s="56" t="s">
        <v>9902</v>
      </c>
      <c r="D34669" s="60">
        <v>49.74</v>
      </c>
    </row>
    <row r="34670" spans="1:4">
      <c r="A34670" s="57">
        <v>278000437492</v>
      </c>
      <c r="B34670" s="56" t="s">
        <v>34882</v>
      </c>
      <c r="C34670" s="56" t="s">
        <v>9902</v>
      </c>
      <c r="D34670" s="60">
        <v>1165.1500000000001</v>
      </c>
    </row>
    <row r="34671" spans="1:4">
      <c r="A34671" s="57">
        <v>278000437493</v>
      </c>
      <c r="B34671" s="56" t="s">
        <v>34883</v>
      </c>
      <c r="C34671" s="56" t="s">
        <v>9902</v>
      </c>
      <c r="D34671" s="60">
        <v>1337</v>
      </c>
    </row>
    <row r="34672" spans="1:4">
      <c r="A34672" s="57">
        <v>278000437494</v>
      </c>
      <c r="B34672" s="56" t="s">
        <v>34884</v>
      </c>
      <c r="C34672" s="56" t="s">
        <v>9902</v>
      </c>
      <c r="D34672" s="60">
        <v>535.5</v>
      </c>
    </row>
    <row r="34673" spans="1:4">
      <c r="A34673" s="57">
        <v>278000437496</v>
      </c>
      <c r="B34673" s="56" t="s">
        <v>34885</v>
      </c>
      <c r="C34673" s="56" t="s">
        <v>9902</v>
      </c>
      <c r="D34673" s="60">
        <v>1387.89</v>
      </c>
    </row>
    <row r="34674" spans="1:4">
      <c r="A34674" s="57">
        <v>278000437497</v>
      </c>
      <c r="B34674" s="56" t="s">
        <v>34886</v>
      </c>
      <c r="C34674" s="56" t="s">
        <v>9902</v>
      </c>
      <c r="D34674" s="60">
        <v>1387.89</v>
      </c>
    </row>
    <row r="34675" spans="1:4">
      <c r="A34675" s="57">
        <v>278000437499</v>
      </c>
      <c r="B34675" s="56" t="s">
        <v>34887</v>
      </c>
      <c r="C34675" s="56" t="s">
        <v>9902</v>
      </c>
      <c r="D34675" s="60">
        <v>1048.04</v>
      </c>
    </row>
    <row r="34676" spans="1:4">
      <c r="A34676" s="57">
        <v>278000437500</v>
      </c>
      <c r="B34676" s="56" t="s">
        <v>34888</v>
      </c>
      <c r="C34676" s="56" t="s">
        <v>9902</v>
      </c>
      <c r="D34676" s="60">
        <v>1048.04</v>
      </c>
    </row>
    <row r="34677" spans="1:4">
      <c r="A34677" s="57">
        <v>278000437501</v>
      </c>
      <c r="B34677" s="56" t="s">
        <v>34889</v>
      </c>
      <c r="C34677" s="56" t="s">
        <v>9902</v>
      </c>
      <c r="D34677" s="60">
        <v>1048.04</v>
      </c>
    </row>
    <row r="34678" spans="1:4">
      <c r="A34678" s="57">
        <v>278000437502</v>
      </c>
      <c r="B34678" s="56" t="s">
        <v>34890</v>
      </c>
      <c r="C34678" s="56" t="s">
        <v>9902</v>
      </c>
      <c r="D34678" s="60">
        <v>1048.04</v>
      </c>
    </row>
    <row r="34679" spans="1:4">
      <c r="A34679" s="57">
        <v>278000437503</v>
      </c>
      <c r="B34679" s="56" t="s">
        <v>34891</v>
      </c>
      <c r="C34679" s="56" t="s">
        <v>9902</v>
      </c>
      <c r="D34679" s="60">
        <v>1048.04</v>
      </c>
    </row>
    <row r="34680" spans="1:4">
      <c r="A34680" s="57">
        <v>278000437504</v>
      </c>
      <c r="B34680" s="56" t="s">
        <v>34892</v>
      </c>
      <c r="C34680" s="56" t="s">
        <v>9902</v>
      </c>
      <c r="D34680" s="60">
        <v>1048.04</v>
      </c>
    </row>
    <row r="34681" spans="1:4">
      <c r="A34681" s="57">
        <v>278000437505</v>
      </c>
      <c r="B34681" s="56" t="s">
        <v>34893</v>
      </c>
      <c r="C34681" s="56" t="s">
        <v>9902</v>
      </c>
      <c r="D34681" s="60">
        <v>44.63</v>
      </c>
    </row>
    <row r="34682" spans="1:4">
      <c r="A34682" s="57">
        <v>278000437506</v>
      </c>
      <c r="B34682" s="56" t="s">
        <v>34894</v>
      </c>
      <c r="C34682" s="56" t="s">
        <v>9902</v>
      </c>
      <c r="D34682" s="60">
        <v>1169</v>
      </c>
    </row>
    <row r="34683" spans="1:4">
      <c r="A34683" s="57">
        <v>278000437507</v>
      </c>
      <c r="B34683" s="56" t="s">
        <v>34895</v>
      </c>
      <c r="C34683" s="56" t="s">
        <v>9902</v>
      </c>
      <c r="D34683" s="60">
        <v>1228.5</v>
      </c>
    </row>
    <row r="34684" spans="1:4">
      <c r="A34684" s="57">
        <v>278000437508</v>
      </c>
      <c r="B34684" s="56" t="s">
        <v>34896</v>
      </c>
      <c r="C34684" s="56" t="s">
        <v>9902</v>
      </c>
      <c r="D34684" s="60">
        <v>1228.5</v>
      </c>
    </row>
    <row r="34685" spans="1:4">
      <c r="A34685" s="57">
        <v>278000437509</v>
      </c>
      <c r="B34685" s="56" t="s">
        <v>34897</v>
      </c>
      <c r="C34685" s="56" t="s">
        <v>9902</v>
      </c>
      <c r="D34685" s="60">
        <v>73.12</v>
      </c>
    </row>
    <row r="34686" spans="1:4">
      <c r="A34686" s="57">
        <v>278000437510</v>
      </c>
      <c r="B34686" s="56" t="s">
        <v>34898</v>
      </c>
      <c r="C34686" s="56" t="s">
        <v>1770</v>
      </c>
      <c r="D34686" s="60">
        <v>10538.5</v>
      </c>
    </row>
    <row r="34687" spans="1:4">
      <c r="A34687" s="57">
        <v>278000437549</v>
      </c>
      <c r="B34687" s="56" t="s">
        <v>34899</v>
      </c>
      <c r="C34687" s="56" t="s">
        <v>9902</v>
      </c>
      <c r="D34687" s="60">
        <v>371.53</v>
      </c>
    </row>
    <row r="34688" spans="1:4">
      <c r="A34688" s="57">
        <v>278000437558</v>
      </c>
      <c r="B34688" s="56" t="s">
        <v>34900</v>
      </c>
      <c r="C34688" s="56" t="s">
        <v>1770</v>
      </c>
      <c r="D34688" s="60">
        <v>16275</v>
      </c>
    </row>
    <row r="34689" spans="1:4">
      <c r="A34689" s="57">
        <v>278000437585</v>
      </c>
      <c r="B34689" s="56" t="s">
        <v>34901</v>
      </c>
      <c r="C34689" s="56" t="s">
        <v>1770</v>
      </c>
      <c r="D34689" s="60">
        <v>89250</v>
      </c>
    </row>
    <row r="34690" spans="1:4">
      <c r="A34690" s="57">
        <v>278000437588</v>
      </c>
      <c r="B34690" s="56" t="s">
        <v>34902</v>
      </c>
      <c r="C34690" s="56" t="s">
        <v>1770</v>
      </c>
      <c r="D34690" s="60">
        <v>22750</v>
      </c>
    </row>
    <row r="34691" spans="1:4">
      <c r="A34691" s="57">
        <v>278000437699</v>
      </c>
      <c r="B34691" s="56" t="s">
        <v>34903</v>
      </c>
      <c r="C34691" s="56" t="s">
        <v>9974</v>
      </c>
      <c r="D34691" s="60">
        <v>2502.5</v>
      </c>
    </row>
    <row r="34692" spans="1:4">
      <c r="A34692" s="57">
        <v>278000437700</v>
      </c>
      <c r="B34692" s="56" t="s">
        <v>34904</v>
      </c>
      <c r="C34692" s="56" t="s">
        <v>9974</v>
      </c>
      <c r="D34692" s="60">
        <v>2502.5</v>
      </c>
    </row>
    <row r="34693" spans="1:4">
      <c r="A34693" s="57">
        <v>278000437701</v>
      </c>
      <c r="B34693" s="56" t="s">
        <v>34905</v>
      </c>
      <c r="C34693" s="56" t="s">
        <v>9974</v>
      </c>
      <c r="D34693" s="60">
        <v>2502.5</v>
      </c>
    </row>
    <row r="34694" spans="1:4">
      <c r="A34694" s="57">
        <v>278000437702</v>
      </c>
      <c r="B34694" s="56" t="s">
        <v>34906</v>
      </c>
      <c r="C34694" s="56" t="s">
        <v>9974</v>
      </c>
      <c r="D34694" s="60">
        <v>2502.5</v>
      </c>
    </row>
    <row r="34695" spans="1:4">
      <c r="A34695" s="57">
        <v>278000437727</v>
      </c>
      <c r="B34695" s="56" t="s">
        <v>34907</v>
      </c>
      <c r="C34695" s="56" t="s">
        <v>9886</v>
      </c>
      <c r="D34695" s="60">
        <v>3136.21</v>
      </c>
    </row>
    <row r="34696" spans="1:4">
      <c r="A34696" s="57">
        <v>278000437732</v>
      </c>
      <c r="B34696" s="56" t="s">
        <v>34908</v>
      </c>
      <c r="C34696" s="56" t="s">
        <v>1770</v>
      </c>
      <c r="D34696" s="60">
        <v>113750</v>
      </c>
    </row>
    <row r="34697" spans="1:4">
      <c r="A34697" s="57">
        <v>278000437733</v>
      </c>
      <c r="B34697" s="56" t="s">
        <v>34909</v>
      </c>
      <c r="C34697" s="56" t="s">
        <v>1770</v>
      </c>
      <c r="D34697" s="60">
        <v>113750</v>
      </c>
    </row>
    <row r="34698" spans="1:4">
      <c r="A34698" s="57">
        <v>278000437734</v>
      </c>
      <c r="B34698" s="56" t="s">
        <v>34910</v>
      </c>
      <c r="C34698" s="56" t="s">
        <v>9886</v>
      </c>
      <c r="D34698" s="60">
        <v>2128</v>
      </c>
    </row>
    <row r="34699" spans="1:4">
      <c r="A34699" s="57">
        <v>278000437746</v>
      </c>
      <c r="B34699" s="56" t="s">
        <v>34911</v>
      </c>
      <c r="C34699" s="56" t="s">
        <v>1770</v>
      </c>
      <c r="D34699" s="60">
        <v>380.03</v>
      </c>
    </row>
    <row r="34700" spans="1:4">
      <c r="A34700" s="57">
        <v>278000437748</v>
      </c>
      <c r="B34700" s="56" t="s">
        <v>34912</v>
      </c>
      <c r="C34700" s="56" t="s">
        <v>1770</v>
      </c>
      <c r="D34700" s="60">
        <v>380.03</v>
      </c>
    </row>
    <row r="34701" spans="1:4">
      <c r="A34701" s="57">
        <v>278000437781</v>
      </c>
      <c r="B34701" s="56" t="s">
        <v>34913</v>
      </c>
      <c r="C34701" s="56" t="s">
        <v>1770</v>
      </c>
      <c r="D34701" s="60">
        <v>7682.5</v>
      </c>
    </row>
    <row r="34702" spans="1:4">
      <c r="A34702" s="57">
        <v>278000437794</v>
      </c>
      <c r="B34702" s="56" t="s">
        <v>34914</v>
      </c>
      <c r="C34702" s="56" t="s">
        <v>10556</v>
      </c>
      <c r="D34702" s="60">
        <v>5929.81</v>
      </c>
    </row>
    <row r="34703" spans="1:4">
      <c r="A34703" s="57">
        <v>278000437844</v>
      </c>
      <c r="B34703" s="56" t="s">
        <v>34915</v>
      </c>
      <c r="C34703" s="56" t="s">
        <v>1770</v>
      </c>
      <c r="D34703" s="60">
        <v>7780.5</v>
      </c>
    </row>
    <row r="34704" spans="1:4">
      <c r="A34704" s="57">
        <v>278000437868</v>
      </c>
      <c r="B34704" s="56" t="s">
        <v>34916</v>
      </c>
      <c r="C34704" s="56" t="s">
        <v>1770</v>
      </c>
      <c r="D34704" s="60">
        <v>34631.980000000003</v>
      </c>
    </row>
    <row r="34705" spans="1:4">
      <c r="A34705" s="57">
        <v>278000437876</v>
      </c>
      <c r="B34705" s="56" t="s">
        <v>34917</v>
      </c>
      <c r="C34705" s="56" t="s">
        <v>1770</v>
      </c>
      <c r="D34705" s="60">
        <v>1546.93</v>
      </c>
    </row>
    <row r="34706" spans="1:4">
      <c r="A34706" s="57">
        <v>278000437877</v>
      </c>
      <c r="B34706" s="56" t="s">
        <v>34918</v>
      </c>
      <c r="C34706" s="56" t="s">
        <v>1770</v>
      </c>
      <c r="D34706" s="60">
        <v>4765.6000000000004</v>
      </c>
    </row>
    <row r="34707" spans="1:4">
      <c r="A34707" s="57">
        <v>278000437881</v>
      </c>
      <c r="B34707" s="56" t="s">
        <v>34919</v>
      </c>
      <c r="C34707" s="56" t="s">
        <v>1770</v>
      </c>
      <c r="D34707" s="60">
        <v>1400</v>
      </c>
    </row>
    <row r="34708" spans="1:4">
      <c r="A34708" s="57">
        <v>278000437892</v>
      </c>
      <c r="B34708" s="56" t="s">
        <v>34920</v>
      </c>
      <c r="C34708" s="56" t="s">
        <v>9886</v>
      </c>
      <c r="D34708" s="60">
        <v>3374</v>
      </c>
    </row>
    <row r="34709" spans="1:4">
      <c r="A34709" s="57">
        <v>278000437894</v>
      </c>
      <c r="B34709" s="56" t="s">
        <v>34921</v>
      </c>
      <c r="C34709" s="56" t="s">
        <v>9974</v>
      </c>
      <c r="D34709" s="60">
        <v>5757.5</v>
      </c>
    </row>
    <row r="34710" spans="1:4">
      <c r="A34710" s="57">
        <v>278000437895</v>
      </c>
      <c r="B34710" s="56" t="s">
        <v>34922</v>
      </c>
      <c r="C34710" s="56" t="s">
        <v>9974</v>
      </c>
      <c r="D34710" s="60">
        <v>5757.5</v>
      </c>
    </row>
    <row r="34711" spans="1:4">
      <c r="A34711" s="57">
        <v>278000437896</v>
      </c>
      <c r="B34711" s="56" t="s">
        <v>34923</v>
      </c>
      <c r="C34711" s="56" t="s">
        <v>9974</v>
      </c>
      <c r="D34711" s="60">
        <v>5757.5</v>
      </c>
    </row>
    <row r="34712" spans="1:4">
      <c r="A34712" s="57">
        <v>278000437897</v>
      </c>
      <c r="B34712" s="56" t="s">
        <v>34924</v>
      </c>
      <c r="C34712" s="56" t="s">
        <v>9974</v>
      </c>
      <c r="D34712" s="60">
        <v>5757.5</v>
      </c>
    </row>
    <row r="34713" spans="1:4">
      <c r="A34713" s="57">
        <v>278000437898</v>
      </c>
      <c r="B34713" s="56" t="s">
        <v>34925</v>
      </c>
      <c r="C34713" s="56" t="s">
        <v>9974</v>
      </c>
      <c r="D34713" s="60">
        <v>5757.5</v>
      </c>
    </row>
    <row r="34714" spans="1:4">
      <c r="A34714" s="57">
        <v>278000437899</v>
      </c>
      <c r="B34714" s="56" t="s">
        <v>34926</v>
      </c>
      <c r="C34714" s="56" t="s">
        <v>9974</v>
      </c>
      <c r="D34714" s="60">
        <v>5757.5</v>
      </c>
    </row>
    <row r="34715" spans="1:4">
      <c r="A34715" s="57">
        <v>278000437901</v>
      </c>
      <c r="B34715" s="56" t="s">
        <v>34927</v>
      </c>
      <c r="C34715" s="56" t="s">
        <v>1770</v>
      </c>
      <c r="D34715" s="60">
        <v>997.5</v>
      </c>
    </row>
    <row r="34716" spans="1:4">
      <c r="A34716" s="57">
        <v>278000437902</v>
      </c>
      <c r="B34716" s="56" t="s">
        <v>34928</v>
      </c>
      <c r="C34716" s="56" t="s">
        <v>1770</v>
      </c>
      <c r="D34716" s="60">
        <v>1489.25</v>
      </c>
    </row>
    <row r="34717" spans="1:4">
      <c r="A34717" s="57">
        <v>278000437903</v>
      </c>
      <c r="B34717" s="56" t="s">
        <v>34929</v>
      </c>
      <c r="C34717" s="56" t="s">
        <v>9974</v>
      </c>
      <c r="D34717" s="60">
        <v>5162.5</v>
      </c>
    </row>
    <row r="34718" spans="1:4">
      <c r="A34718" s="57">
        <v>278000437904</v>
      </c>
      <c r="B34718" s="56" t="s">
        <v>34930</v>
      </c>
      <c r="C34718" s="56" t="s">
        <v>11627</v>
      </c>
      <c r="D34718" s="60">
        <v>2254</v>
      </c>
    </row>
    <row r="34719" spans="1:4">
      <c r="A34719" s="57">
        <v>278000437905</v>
      </c>
      <c r="B34719" s="56" t="s">
        <v>34931</v>
      </c>
      <c r="C34719" s="56" t="s">
        <v>1770</v>
      </c>
      <c r="D34719" s="60">
        <v>21421.96</v>
      </c>
    </row>
    <row r="34720" spans="1:4">
      <c r="A34720" s="57">
        <v>278000437912</v>
      </c>
      <c r="B34720" s="56" t="s">
        <v>34932</v>
      </c>
      <c r="C34720" s="56" t="s">
        <v>14016</v>
      </c>
      <c r="D34720" s="60">
        <v>2012.5</v>
      </c>
    </row>
    <row r="34721" spans="1:4">
      <c r="A34721" s="57">
        <v>278000437925</v>
      </c>
      <c r="B34721" s="56" t="s">
        <v>34933</v>
      </c>
      <c r="C34721" s="56" t="s">
        <v>9808</v>
      </c>
      <c r="D34721" s="60">
        <v>11508</v>
      </c>
    </row>
    <row r="34722" spans="1:4">
      <c r="A34722" s="57">
        <v>278000437926</v>
      </c>
      <c r="B34722" s="56" t="s">
        <v>34934</v>
      </c>
      <c r="C34722" s="56" t="s">
        <v>9808</v>
      </c>
      <c r="D34722" s="60">
        <v>16141.13</v>
      </c>
    </row>
    <row r="34723" spans="1:4">
      <c r="A34723" s="57">
        <v>278000437927</v>
      </c>
      <c r="B34723" s="56" t="s">
        <v>34935</v>
      </c>
      <c r="C34723" s="56" t="s">
        <v>9808</v>
      </c>
      <c r="D34723" s="60">
        <v>11508</v>
      </c>
    </row>
    <row r="34724" spans="1:4">
      <c r="A34724" s="57">
        <v>278000437928</v>
      </c>
      <c r="B34724" s="56" t="s">
        <v>34936</v>
      </c>
      <c r="C34724" s="56" t="s">
        <v>9808</v>
      </c>
      <c r="D34724" s="60">
        <v>11508</v>
      </c>
    </row>
    <row r="34725" spans="1:4">
      <c r="A34725" s="57">
        <v>278000437929</v>
      </c>
      <c r="B34725" s="56" t="s">
        <v>34937</v>
      </c>
      <c r="C34725" s="56" t="s">
        <v>9808</v>
      </c>
      <c r="D34725" s="60">
        <v>16141.13</v>
      </c>
    </row>
    <row r="34726" spans="1:4">
      <c r="A34726" s="57">
        <v>278000437930</v>
      </c>
      <c r="B34726" s="56" t="s">
        <v>34938</v>
      </c>
      <c r="C34726" s="56" t="s">
        <v>9808</v>
      </c>
      <c r="D34726" s="60">
        <v>16141.13</v>
      </c>
    </row>
    <row r="34727" spans="1:4">
      <c r="A34727" s="57">
        <v>278000437931</v>
      </c>
      <c r="B34727" s="56" t="s">
        <v>34939</v>
      </c>
      <c r="C34727" s="56" t="s">
        <v>9808</v>
      </c>
      <c r="D34727" s="60">
        <v>11508</v>
      </c>
    </row>
    <row r="34728" spans="1:4">
      <c r="A34728" s="57">
        <v>278000437932</v>
      </c>
      <c r="B34728" s="56" t="s">
        <v>34940</v>
      </c>
      <c r="C34728" s="56" t="s">
        <v>9808</v>
      </c>
      <c r="D34728" s="60">
        <v>16141.13</v>
      </c>
    </row>
    <row r="34729" spans="1:4">
      <c r="A34729" s="57">
        <v>278000437933</v>
      </c>
      <c r="B34729" s="56" t="s">
        <v>34941</v>
      </c>
      <c r="C34729" s="56" t="s">
        <v>9808</v>
      </c>
      <c r="D34729" s="60">
        <v>11508</v>
      </c>
    </row>
    <row r="34730" spans="1:4">
      <c r="A34730" s="57">
        <v>278000437935</v>
      </c>
      <c r="B34730" s="56" t="s">
        <v>34942</v>
      </c>
      <c r="C34730" s="56" t="s">
        <v>9808</v>
      </c>
      <c r="D34730" s="60">
        <v>13155.45</v>
      </c>
    </row>
    <row r="34731" spans="1:4">
      <c r="A34731" s="57">
        <v>278000437937</v>
      </c>
      <c r="B34731" s="56" t="s">
        <v>34943</v>
      </c>
      <c r="C34731" s="56" t="s">
        <v>9808</v>
      </c>
      <c r="D34731" s="60">
        <v>13155.45</v>
      </c>
    </row>
    <row r="34732" spans="1:4">
      <c r="A34732" s="57">
        <v>278000437938</v>
      </c>
      <c r="B34732" s="56" t="s">
        <v>34944</v>
      </c>
      <c r="C34732" s="56" t="s">
        <v>9808</v>
      </c>
      <c r="D34732" s="60">
        <v>13155.45</v>
      </c>
    </row>
    <row r="34733" spans="1:4">
      <c r="A34733" s="57">
        <v>278000437940</v>
      </c>
      <c r="B34733" s="56" t="s">
        <v>34945</v>
      </c>
      <c r="C34733" s="56" t="s">
        <v>1770</v>
      </c>
      <c r="D34733" s="60">
        <v>1575</v>
      </c>
    </row>
    <row r="34734" spans="1:4">
      <c r="A34734" s="57">
        <v>278000437941</v>
      </c>
      <c r="B34734" s="56" t="s">
        <v>34946</v>
      </c>
      <c r="C34734" s="56" t="s">
        <v>1770</v>
      </c>
      <c r="D34734" s="60">
        <v>8837.5</v>
      </c>
    </row>
    <row r="34735" spans="1:4">
      <c r="A34735" s="57">
        <v>278000437942</v>
      </c>
      <c r="B34735" s="56" t="s">
        <v>34947</v>
      </c>
      <c r="C34735" s="56" t="s">
        <v>1770</v>
      </c>
      <c r="D34735" s="60">
        <v>413.7</v>
      </c>
    </row>
    <row r="34736" spans="1:4">
      <c r="A34736" s="57">
        <v>278000437944</v>
      </c>
      <c r="B34736" s="56" t="s">
        <v>34948</v>
      </c>
      <c r="C34736" s="56" t="s">
        <v>9808</v>
      </c>
      <c r="D34736" s="60">
        <v>5224.45</v>
      </c>
    </row>
    <row r="34737" spans="1:4">
      <c r="A34737" s="57">
        <v>278000437946</v>
      </c>
      <c r="B34737" s="56" t="s">
        <v>34949</v>
      </c>
      <c r="C34737" s="56" t="s">
        <v>1770</v>
      </c>
      <c r="D34737" s="60">
        <v>2082.5</v>
      </c>
    </row>
    <row r="34738" spans="1:4">
      <c r="A34738" s="57">
        <v>278000437949</v>
      </c>
      <c r="B34738" s="56" t="s">
        <v>34950</v>
      </c>
      <c r="C34738" s="56" t="s">
        <v>1770</v>
      </c>
      <c r="D34738" s="60">
        <v>6177.5</v>
      </c>
    </row>
    <row r="34739" spans="1:4">
      <c r="A34739" s="57">
        <v>278000437951</v>
      </c>
      <c r="B34739" s="56" t="s">
        <v>34951</v>
      </c>
      <c r="C34739" s="56" t="s">
        <v>9808</v>
      </c>
      <c r="D34739" s="60">
        <v>3828.83</v>
      </c>
    </row>
    <row r="34740" spans="1:4">
      <c r="A34740" s="57">
        <v>278000437956</v>
      </c>
      <c r="B34740" s="56" t="s">
        <v>34952</v>
      </c>
      <c r="C34740" s="56" t="s">
        <v>9808</v>
      </c>
      <c r="D34740" s="60">
        <v>2317.6999999999998</v>
      </c>
    </row>
    <row r="34741" spans="1:4">
      <c r="A34741" s="57">
        <v>278000437961</v>
      </c>
      <c r="B34741" s="56" t="s">
        <v>34953</v>
      </c>
      <c r="C34741" s="56" t="s">
        <v>9808</v>
      </c>
      <c r="D34741" s="60">
        <v>2082.85</v>
      </c>
    </row>
    <row r="34742" spans="1:4">
      <c r="A34742" s="57">
        <v>278000437962</v>
      </c>
      <c r="B34742" s="56" t="s">
        <v>34954</v>
      </c>
      <c r="C34742" s="56" t="s">
        <v>9808</v>
      </c>
      <c r="D34742" s="60">
        <v>1247.4000000000001</v>
      </c>
    </row>
    <row r="34743" spans="1:4">
      <c r="A34743" s="57">
        <v>278000437963</v>
      </c>
      <c r="B34743" s="56" t="s">
        <v>34955</v>
      </c>
      <c r="C34743" s="56" t="s">
        <v>1770</v>
      </c>
      <c r="D34743" s="60">
        <v>302.82</v>
      </c>
    </row>
    <row r="34744" spans="1:4">
      <c r="A34744" s="57">
        <v>278000437965</v>
      </c>
      <c r="B34744" s="56" t="s">
        <v>34956</v>
      </c>
      <c r="C34744" s="56" t="s">
        <v>1770</v>
      </c>
      <c r="D34744" s="60">
        <v>13155.45</v>
      </c>
    </row>
    <row r="34745" spans="1:4">
      <c r="A34745" s="57">
        <v>278000437967</v>
      </c>
      <c r="B34745" s="56" t="s">
        <v>34957</v>
      </c>
      <c r="C34745" s="56" t="s">
        <v>9808</v>
      </c>
      <c r="D34745" s="60">
        <v>10640</v>
      </c>
    </row>
    <row r="34746" spans="1:4">
      <c r="A34746" s="57">
        <v>278000437968</v>
      </c>
      <c r="B34746" s="56" t="s">
        <v>34958</v>
      </c>
      <c r="C34746" s="56" t="s">
        <v>9808</v>
      </c>
      <c r="D34746" s="60">
        <v>10640</v>
      </c>
    </row>
    <row r="34747" spans="1:4">
      <c r="A34747" s="57">
        <v>278000437969</v>
      </c>
      <c r="B34747" s="56" t="s">
        <v>34959</v>
      </c>
      <c r="C34747" s="56" t="s">
        <v>9808</v>
      </c>
      <c r="D34747" s="60">
        <v>14630</v>
      </c>
    </row>
    <row r="34748" spans="1:4">
      <c r="A34748" s="57">
        <v>278000437970</v>
      </c>
      <c r="B34748" s="56" t="s">
        <v>34960</v>
      </c>
      <c r="C34748" s="56" t="s">
        <v>9808</v>
      </c>
      <c r="D34748" s="60">
        <v>10640</v>
      </c>
    </row>
    <row r="34749" spans="1:4">
      <c r="A34749" s="57">
        <v>278000437971</v>
      </c>
      <c r="B34749" s="56" t="s">
        <v>34961</v>
      </c>
      <c r="C34749" s="56" t="s">
        <v>9808</v>
      </c>
      <c r="D34749" s="60">
        <v>10640</v>
      </c>
    </row>
    <row r="34750" spans="1:4">
      <c r="A34750" s="57">
        <v>278000437972</v>
      </c>
      <c r="B34750" s="56" t="s">
        <v>34962</v>
      </c>
      <c r="C34750" s="56" t="s">
        <v>9808</v>
      </c>
      <c r="D34750" s="60">
        <v>10640</v>
      </c>
    </row>
    <row r="34751" spans="1:4">
      <c r="A34751" s="57">
        <v>278000437973</v>
      </c>
      <c r="B34751" s="56" t="s">
        <v>34963</v>
      </c>
      <c r="C34751" s="56" t="s">
        <v>9808</v>
      </c>
      <c r="D34751" s="60">
        <v>10640</v>
      </c>
    </row>
    <row r="34752" spans="1:4">
      <c r="A34752" s="57">
        <v>278000437974</v>
      </c>
      <c r="B34752" s="56" t="s">
        <v>34964</v>
      </c>
      <c r="C34752" s="56" t="s">
        <v>9808</v>
      </c>
      <c r="D34752" s="60">
        <v>10640</v>
      </c>
    </row>
    <row r="34753" spans="1:4">
      <c r="A34753" s="57">
        <v>278000437976</v>
      </c>
      <c r="B34753" s="56" t="s">
        <v>34965</v>
      </c>
      <c r="C34753" s="56" t="s">
        <v>9808</v>
      </c>
      <c r="D34753" s="60">
        <v>10640</v>
      </c>
    </row>
    <row r="34754" spans="1:4">
      <c r="A34754" s="57">
        <v>278000437978</v>
      </c>
      <c r="B34754" s="56" t="s">
        <v>34966</v>
      </c>
      <c r="C34754" s="56" t="s">
        <v>9808</v>
      </c>
      <c r="D34754" s="60">
        <v>7266</v>
      </c>
    </row>
    <row r="34755" spans="1:4">
      <c r="A34755" s="57">
        <v>278000437984</v>
      </c>
      <c r="B34755" s="56" t="s">
        <v>34967</v>
      </c>
      <c r="C34755" s="56" t="s">
        <v>9808</v>
      </c>
      <c r="D34755" s="60">
        <v>6062</v>
      </c>
    </row>
    <row r="34756" spans="1:4">
      <c r="A34756" s="57">
        <v>278000437991</v>
      </c>
      <c r="B34756" s="56" t="s">
        <v>34968</v>
      </c>
      <c r="C34756" s="56" t="s">
        <v>9808</v>
      </c>
      <c r="D34756" s="60">
        <v>9604</v>
      </c>
    </row>
    <row r="34757" spans="1:4">
      <c r="A34757" s="57">
        <v>278000437992</v>
      </c>
      <c r="B34757" s="56" t="s">
        <v>34969</v>
      </c>
      <c r="C34757" s="56" t="s">
        <v>9808</v>
      </c>
      <c r="D34757" s="60">
        <v>9604</v>
      </c>
    </row>
    <row r="34758" spans="1:4">
      <c r="A34758" s="57">
        <v>278000437994</v>
      </c>
      <c r="B34758" s="56" t="s">
        <v>34970</v>
      </c>
      <c r="C34758" s="56" t="s">
        <v>9808</v>
      </c>
      <c r="D34758" s="60">
        <v>21234.68</v>
      </c>
    </row>
    <row r="34759" spans="1:4">
      <c r="A34759" s="57">
        <v>278000437995</v>
      </c>
      <c r="B34759" s="56" t="s">
        <v>34971</v>
      </c>
      <c r="C34759" s="56" t="s">
        <v>9808</v>
      </c>
      <c r="D34759" s="60">
        <v>21234.68</v>
      </c>
    </row>
    <row r="34760" spans="1:4">
      <c r="A34760" s="57">
        <v>278000437998</v>
      </c>
      <c r="B34760" s="56" t="s">
        <v>34972</v>
      </c>
      <c r="C34760" s="56" t="s">
        <v>9808</v>
      </c>
      <c r="D34760" s="60">
        <v>9604</v>
      </c>
    </row>
    <row r="34761" spans="1:4">
      <c r="A34761" s="57">
        <v>278000437999</v>
      </c>
      <c r="B34761" s="56" t="s">
        <v>34973</v>
      </c>
      <c r="C34761" s="56" t="s">
        <v>9808</v>
      </c>
      <c r="D34761" s="60">
        <v>9604</v>
      </c>
    </row>
    <row r="34762" spans="1:4">
      <c r="A34762" s="57">
        <v>278000438000</v>
      </c>
      <c r="B34762" s="56" t="s">
        <v>34974</v>
      </c>
      <c r="C34762" s="56" t="s">
        <v>9808</v>
      </c>
      <c r="D34762" s="60">
        <v>9604</v>
      </c>
    </row>
    <row r="34763" spans="1:4">
      <c r="A34763" s="57">
        <v>278000438001</v>
      </c>
      <c r="B34763" s="56" t="s">
        <v>34975</v>
      </c>
      <c r="C34763" s="56" t="s">
        <v>9808</v>
      </c>
      <c r="D34763" s="60">
        <v>9604</v>
      </c>
    </row>
    <row r="34764" spans="1:4">
      <c r="A34764" s="57">
        <v>278000438002</v>
      </c>
      <c r="B34764" s="56" t="s">
        <v>34976</v>
      </c>
      <c r="C34764" s="56" t="s">
        <v>9808</v>
      </c>
      <c r="D34764" s="60">
        <v>9604</v>
      </c>
    </row>
    <row r="34765" spans="1:4">
      <c r="A34765" s="57">
        <v>278000438003</v>
      </c>
      <c r="B34765" s="56" t="s">
        <v>34977</v>
      </c>
      <c r="C34765" s="56" t="s">
        <v>9808</v>
      </c>
      <c r="D34765" s="60">
        <v>9604</v>
      </c>
    </row>
    <row r="34766" spans="1:4">
      <c r="A34766" s="57">
        <v>278000438004</v>
      </c>
      <c r="B34766" s="56" t="s">
        <v>34978</v>
      </c>
      <c r="C34766" s="56" t="s">
        <v>9808</v>
      </c>
      <c r="D34766" s="60">
        <v>9604</v>
      </c>
    </row>
    <row r="34767" spans="1:4">
      <c r="A34767" s="57">
        <v>278000438005</v>
      </c>
      <c r="B34767" s="56" t="s">
        <v>34979</v>
      </c>
      <c r="C34767" s="56" t="s">
        <v>9808</v>
      </c>
      <c r="D34767" s="60">
        <v>9604</v>
      </c>
    </row>
    <row r="34768" spans="1:4">
      <c r="A34768" s="57">
        <v>278000438006</v>
      </c>
      <c r="B34768" s="56" t="s">
        <v>34980</v>
      </c>
      <c r="C34768" s="56" t="s">
        <v>9808</v>
      </c>
      <c r="D34768" s="60">
        <v>9604</v>
      </c>
    </row>
    <row r="34769" spans="1:4">
      <c r="A34769" s="57">
        <v>278000438008</v>
      </c>
      <c r="B34769" s="56" t="s">
        <v>34981</v>
      </c>
      <c r="C34769" s="56" t="s">
        <v>9808</v>
      </c>
      <c r="D34769" s="60">
        <v>4620</v>
      </c>
    </row>
    <row r="34770" spans="1:4">
      <c r="A34770" s="57">
        <v>278000438009</v>
      </c>
      <c r="B34770" s="56" t="s">
        <v>34982</v>
      </c>
      <c r="C34770" s="56" t="s">
        <v>9808</v>
      </c>
      <c r="D34770" s="60">
        <v>4620</v>
      </c>
    </row>
    <row r="34771" spans="1:4">
      <c r="A34771" s="57">
        <v>278000438010</v>
      </c>
      <c r="B34771" s="56" t="s">
        <v>34983</v>
      </c>
      <c r="C34771" s="56" t="s">
        <v>9808</v>
      </c>
      <c r="D34771" s="60">
        <v>4620</v>
      </c>
    </row>
    <row r="34772" spans="1:4">
      <c r="A34772" s="57">
        <v>278000438013</v>
      </c>
      <c r="B34772" s="56" t="s">
        <v>34984</v>
      </c>
      <c r="C34772" s="56" t="s">
        <v>9808</v>
      </c>
      <c r="D34772" s="60">
        <v>4620</v>
      </c>
    </row>
    <row r="34773" spans="1:4">
      <c r="A34773" s="57">
        <v>278000438014</v>
      </c>
      <c r="B34773" s="56" t="s">
        <v>34985</v>
      </c>
      <c r="C34773" s="56" t="s">
        <v>9808</v>
      </c>
      <c r="D34773" s="60">
        <v>4620</v>
      </c>
    </row>
    <row r="34774" spans="1:4">
      <c r="A34774" s="57">
        <v>278000438015</v>
      </c>
      <c r="B34774" s="56" t="s">
        <v>34986</v>
      </c>
      <c r="C34774" s="56" t="s">
        <v>9808</v>
      </c>
      <c r="D34774" s="60">
        <v>5306</v>
      </c>
    </row>
    <row r="34775" spans="1:4">
      <c r="A34775" s="57">
        <v>278000438016</v>
      </c>
      <c r="B34775" s="56" t="s">
        <v>34987</v>
      </c>
      <c r="C34775" s="56" t="s">
        <v>9808</v>
      </c>
      <c r="D34775" s="60">
        <v>6352.5</v>
      </c>
    </row>
    <row r="34776" spans="1:4">
      <c r="A34776" s="57">
        <v>278000438020</v>
      </c>
      <c r="B34776" s="56" t="s">
        <v>34988</v>
      </c>
      <c r="C34776" s="56" t="s">
        <v>9808</v>
      </c>
      <c r="D34776" s="60">
        <v>6352.5</v>
      </c>
    </row>
    <row r="34777" spans="1:4">
      <c r="A34777" s="57">
        <v>278000438022</v>
      </c>
      <c r="B34777" s="56" t="s">
        <v>34989</v>
      </c>
      <c r="C34777" s="56" t="s">
        <v>9808</v>
      </c>
      <c r="D34777" s="60">
        <v>4200</v>
      </c>
    </row>
    <row r="34778" spans="1:4">
      <c r="A34778" s="57">
        <v>278000438025</v>
      </c>
      <c r="B34778" s="56" t="s">
        <v>34990</v>
      </c>
      <c r="C34778" s="56" t="s">
        <v>9808</v>
      </c>
      <c r="D34778" s="60">
        <v>5775</v>
      </c>
    </row>
    <row r="34779" spans="1:4">
      <c r="A34779" s="57">
        <v>278000438026</v>
      </c>
      <c r="B34779" s="56" t="s">
        <v>34991</v>
      </c>
      <c r="C34779" s="56" t="s">
        <v>9808</v>
      </c>
      <c r="D34779" s="60">
        <v>4200</v>
      </c>
    </row>
    <row r="34780" spans="1:4">
      <c r="A34780" s="57">
        <v>278000438027</v>
      </c>
      <c r="B34780" s="56" t="s">
        <v>34992</v>
      </c>
      <c r="C34780" s="56" t="s">
        <v>9808</v>
      </c>
      <c r="D34780" s="60">
        <v>5810</v>
      </c>
    </row>
    <row r="34781" spans="1:4">
      <c r="A34781" s="57">
        <v>278000438028</v>
      </c>
      <c r="B34781" s="56" t="s">
        <v>34993</v>
      </c>
      <c r="C34781" s="56" t="s">
        <v>9808</v>
      </c>
      <c r="D34781" s="60">
        <v>3878</v>
      </c>
    </row>
    <row r="34782" spans="1:4">
      <c r="A34782" s="57">
        <v>278000438029</v>
      </c>
      <c r="B34782" s="56" t="s">
        <v>34994</v>
      </c>
      <c r="C34782" s="56" t="s">
        <v>9808</v>
      </c>
      <c r="D34782" s="60">
        <v>3878</v>
      </c>
    </row>
    <row r="34783" spans="1:4">
      <c r="A34783" s="57">
        <v>278000438030</v>
      </c>
      <c r="B34783" s="56" t="s">
        <v>34995</v>
      </c>
      <c r="C34783" s="56" t="s">
        <v>9808</v>
      </c>
      <c r="D34783" s="60">
        <v>3878</v>
      </c>
    </row>
    <row r="34784" spans="1:4">
      <c r="A34784" s="57">
        <v>278000438031</v>
      </c>
      <c r="B34784" s="56" t="s">
        <v>34996</v>
      </c>
      <c r="C34784" s="56" t="s">
        <v>9808</v>
      </c>
      <c r="D34784" s="60">
        <v>3878</v>
      </c>
    </row>
    <row r="34785" spans="1:4">
      <c r="A34785" s="57">
        <v>278000438032</v>
      </c>
      <c r="B34785" s="56" t="s">
        <v>34997</v>
      </c>
      <c r="C34785" s="56" t="s">
        <v>9808</v>
      </c>
      <c r="D34785" s="60">
        <v>3878</v>
      </c>
    </row>
    <row r="34786" spans="1:4">
      <c r="A34786" s="57">
        <v>278000438033</v>
      </c>
      <c r="B34786" s="56" t="s">
        <v>34998</v>
      </c>
      <c r="C34786" s="56" t="s">
        <v>9808</v>
      </c>
      <c r="D34786" s="60">
        <v>4424</v>
      </c>
    </row>
    <row r="34787" spans="1:4">
      <c r="A34787" s="57">
        <v>278000438034</v>
      </c>
      <c r="B34787" s="56" t="s">
        <v>34999</v>
      </c>
      <c r="C34787" s="56" t="s">
        <v>9808</v>
      </c>
      <c r="D34787" s="60">
        <v>4424</v>
      </c>
    </row>
    <row r="34788" spans="1:4">
      <c r="A34788" s="57">
        <v>278000438035</v>
      </c>
      <c r="B34788" s="56" t="s">
        <v>35000</v>
      </c>
      <c r="C34788" s="56" t="s">
        <v>9808</v>
      </c>
      <c r="D34788" s="60">
        <v>4424</v>
      </c>
    </row>
    <row r="34789" spans="1:4">
      <c r="A34789" s="57">
        <v>278000438036</v>
      </c>
      <c r="B34789" s="56" t="s">
        <v>35001</v>
      </c>
      <c r="C34789" s="56" t="s">
        <v>9808</v>
      </c>
      <c r="D34789" s="60">
        <v>9182.25</v>
      </c>
    </row>
    <row r="34790" spans="1:4">
      <c r="A34790" s="57">
        <v>278000438038</v>
      </c>
      <c r="B34790" s="56" t="s">
        <v>35002</v>
      </c>
      <c r="C34790" s="56" t="s">
        <v>9808</v>
      </c>
      <c r="D34790" s="60">
        <v>3220</v>
      </c>
    </row>
    <row r="34791" spans="1:4">
      <c r="A34791" s="57">
        <v>278000438039</v>
      </c>
      <c r="B34791" s="56" t="s">
        <v>35003</v>
      </c>
      <c r="C34791" s="56" t="s">
        <v>9808</v>
      </c>
      <c r="D34791" s="60">
        <v>3220</v>
      </c>
    </row>
    <row r="34792" spans="1:4">
      <c r="A34792" s="57">
        <v>278000438040</v>
      </c>
      <c r="B34792" s="56" t="s">
        <v>35004</v>
      </c>
      <c r="C34792" s="56" t="s">
        <v>9808</v>
      </c>
      <c r="D34792" s="60">
        <v>3220</v>
      </c>
    </row>
    <row r="34793" spans="1:4">
      <c r="A34793" s="57">
        <v>278000438042</v>
      </c>
      <c r="B34793" s="56" t="s">
        <v>35005</v>
      </c>
      <c r="C34793" s="56" t="s">
        <v>9808</v>
      </c>
      <c r="D34793" s="60">
        <v>3220</v>
      </c>
    </row>
    <row r="34794" spans="1:4">
      <c r="A34794" s="57">
        <v>278000438043</v>
      </c>
      <c r="B34794" s="56" t="s">
        <v>35006</v>
      </c>
      <c r="C34794" s="56" t="s">
        <v>9808</v>
      </c>
      <c r="D34794" s="60">
        <v>3220</v>
      </c>
    </row>
    <row r="34795" spans="1:4">
      <c r="A34795" s="57">
        <v>278000438045</v>
      </c>
      <c r="B34795" s="56" t="s">
        <v>35007</v>
      </c>
      <c r="C34795" s="56" t="s">
        <v>9808</v>
      </c>
      <c r="D34795" s="60">
        <v>3220</v>
      </c>
    </row>
    <row r="34796" spans="1:4">
      <c r="A34796" s="57">
        <v>278000438046</v>
      </c>
      <c r="B34796" s="56" t="s">
        <v>35008</v>
      </c>
      <c r="C34796" s="56" t="s">
        <v>9808</v>
      </c>
      <c r="D34796" s="60">
        <v>3220</v>
      </c>
    </row>
    <row r="34797" spans="1:4">
      <c r="A34797" s="57">
        <v>278000438048</v>
      </c>
      <c r="B34797" s="56" t="s">
        <v>35009</v>
      </c>
      <c r="C34797" s="56" t="s">
        <v>9808</v>
      </c>
      <c r="D34797" s="60">
        <v>3262</v>
      </c>
    </row>
    <row r="34798" spans="1:4">
      <c r="A34798" s="57">
        <v>278000438049</v>
      </c>
      <c r="B34798" s="56" t="s">
        <v>35010</v>
      </c>
      <c r="C34798" s="56" t="s">
        <v>9808</v>
      </c>
      <c r="D34798" s="60">
        <v>3262</v>
      </c>
    </row>
    <row r="34799" spans="1:4">
      <c r="A34799" s="57">
        <v>278000438050</v>
      </c>
      <c r="B34799" s="56" t="s">
        <v>35011</v>
      </c>
      <c r="C34799" s="56" t="s">
        <v>9808</v>
      </c>
      <c r="D34799" s="60">
        <v>3262</v>
      </c>
    </row>
    <row r="34800" spans="1:4">
      <c r="A34800" s="57">
        <v>278000438052</v>
      </c>
      <c r="B34800" s="56" t="s">
        <v>35012</v>
      </c>
      <c r="C34800" s="56" t="s">
        <v>9808</v>
      </c>
      <c r="D34800" s="60">
        <v>3262</v>
      </c>
    </row>
    <row r="34801" spans="1:4">
      <c r="A34801" s="57">
        <v>278000438053</v>
      </c>
      <c r="B34801" s="56" t="s">
        <v>35013</v>
      </c>
      <c r="C34801" s="56" t="s">
        <v>9808</v>
      </c>
      <c r="D34801" s="60">
        <v>3262</v>
      </c>
    </row>
    <row r="34802" spans="1:4">
      <c r="A34802" s="57">
        <v>278000438054</v>
      </c>
      <c r="B34802" s="56" t="s">
        <v>35014</v>
      </c>
      <c r="C34802" s="56" t="s">
        <v>9808</v>
      </c>
      <c r="D34802" s="60">
        <v>3262</v>
      </c>
    </row>
    <row r="34803" spans="1:4">
      <c r="A34803" s="57">
        <v>278000438055</v>
      </c>
      <c r="B34803" s="56" t="s">
        <v>35015</v>
      </c>
      <c r="C34803" s="56" t="s">
        <v>9808</v>
      </c>
      <c r="D34803" s="60">
        <v>3407.25</v>
      </c>
    </row>
    <row r="34804" spans="1:4">
      <c r="A34804" s="57">
        <v>278000438057</v>
      </c>
      <c r="B34804" s="56" t="s">
        <v>35016</v>
      </c>
      <c r="C34804" s="56" t="s">
        <v>9808</v>
      </c>
      <c r="D34804" s="60">
        <v>7051.28</v>
      </c>
    </row>
    <row r="34805" spans="1:4">
      <c r="A34805" s="57">
        <v>278000438060</v>
      </c>
      <c r="B34805" s="56" t="s">
        <v>35017</v>
      </c>
      <c r="C34805" s="56" t="s">
        <v>9808</v>
      </c>
      <c r="D34805" s="60">
        <v>1960</v>
      </c>
    </row>
    <row r="34806" spans="1:4">
      <c r="A34806" s="57">
        <v>278000438061</v>
      </c>
      <c r="B34806" s="56" t="s">
        <v>35018</v>
      </c>
      <c r="C34806" s="56" t="s">
        <v>9808</v>
      </c>
      <c r="D34806" s="60">
        <v>2695</v>
      </c>
    </row>
    <row r="34807" spans="1:4">
      <c r="A34807" s="57">
        <v>278000438062</v>
      </c>
      <c r="B34807" s="56" t="s">
        <v>35019</v>
      </c>
      <c r="C34807" s="56" t="s">
        <v>9808</v>
      </c>
      <c r="D34807" s="60">
        <v>1960</v>
      </c>
    </row>
    <row r="34808" spans="1:4">
      <c r="A34808" s="57">
        <v>278000438063</v>
      </c>
      <c r="B34808" s="56" t="s">
        <v>35020</v>
      </c>
      <c r="C34808" s="56" t="s">
        <v>9808</v>
      </c>
      <c r="D34808" s="60">
        <v>8970.5</v>
      </c>
    </row>
    <row r="34809" spans="1:4">
      <c r="A34809" s="57">
        <v>278000438064</v>
      </c>
      <c r="B34809" s="56" t="s">
        <v>35021</v>
      </c>
      <c r="C34809" s="56" t="s">
        <v>9808</v>
      </c>
      <c r="D34809" s="60">
        <v>3041.5</v>
      </c>
    </row>
    <row r="34810" spans="1:4">
      <c r="A34810" s="57">
        <v>278000438065</v>
      </c>
      <c r="B34810" s="56" t="s">
        <v>35022</v>
      </c>
      <c r="C34810" s="56" t="s">
        <v>1770</v>
      </c>
      <c r="D34810" s="60">
        <v>3878</v>
      </c>
    </row>
    <row r="34811" spans="1:4">
      <c r="A34811" s="57">
        <v>278000438066</v>
      </c>
      <c r="B34811" s="56" t="s">
        <v>35023</v>
      </c>
      <c r="C34811" s="56" t="s">
        <v>1770</v>
      </c>
      <c r="D34811" s="60">
        <v>3878</v>
      </c>
    </row>
    <row r="34812" spans="1:4">
      <c r="A34812" s="57">
        <v>278000438067</v>
      </c>
      <c r="B34812" s="56" t="s">
        <v>35024</v>
      </c>
      <c r="C34812" s="56" t="s">
        <v>9808</v>
      </c>
      <c r="D34812" s="60">
        <v>3041.5</v>
      </c>
    </row>
    <row r="34813" spans="1:4">
      <c r="A34813" s="57">
        <v>278000438068</v>
      </c>
      <c r="B34813" s="56" t="s">
        <v>35025</v>
      </c>
      <c r="C34813" s="56" t="s">
        <v>9808</v>
      </c>
      <c r="D34813" s="60">
        <v>2212</v>
      </c>
    </row>
    <row r="34814" spans="1:4">
      <c r="A34814" s="57">
        <v>278000438069</v>
      </c>
      <c r="B34814" s="56" t="s">
        <v>35026</v>
      </c>
      <c r="C34814" s="56" t="s">
        <v>9808</v>
      </c>
      <c r="D34814" s="60">
        <v>2212</v>
      </c>
    </row>
    <row r="34815" spans="1:4">
      <c r="A34815" s="57">
        <v>278000438070</v>
      </c>
      <c r="B34815" s="56" t="s">
        <v>35027</v>
      </c>
      <c r="C34815" s="56" t="s">
        <v>9808</v>
      </c>
      <c r="D34815" s="60">
        <v>2212</v>
      </c>
    </row>
    <row r="34816" spans="1:4">
      <c r="A34816" s="57">
        <v>278000438071</v>
      </c>
      <c r="B34816" s="56" t="s">
        <v>35028</v>
      </c>
      <c r="C34816" s="56" t="s">
        <v>9808</v>
      </c>
      <c r="D34816" s="60">
        <v>2212</v>
      </c>
    </row>
    <row r="34817" spans="1:4">
      <c r="A34817" s="57">
        <v>278000438072</v>
      </c>
      <c r="B34817" s="56" t="s">
        <v>35029</v>
      </c>
      <c r="C34817" s="56" t="s">
        <v>9808</v>
      </c>
      <c r="D34817" s="60">
        <v>2329.25</v>
      </c>
    </row>
    <row r="34818" spans="1:4">
      <c r="A34818" s="57">
        <v>278000438074</v>
      </c>
      <c r="B34818" s="56" t="s">
        <v>35030</v>
      </c>
      <c r="C34818" s="56" t="s">
        <v>9808</v>
      </c>
      <c r="D34818" s="60">
        <v>3176.25</v>
      </c>
    </row>
    <row r="34819" spans="1:4">
      <c r="A34819" s="57">
        <v>278000438080</v>
      </c>
      <c r="B34819" s="56" t="s">
        <v>35031</v>
      </c>
      <c r="C34819" s="56" t="s">
        <v>9808</v>
      </c>
      <c r="D34819" s="60">
        <v>3176.25</v>
      </c>
    </row>
    <row r="34820" spans="1:4">
      <c r="A34820" s="57">
        <v>278000438081</v>
      </c>
      <c r="B34820" s="56" t="s">
        <v>35032</v>
      </c>
      <c r="C34820" s="56" t="s">
        <v>9808</v>
      </c>
      <c r="D34820" s="60">
        <v>3176.25</v>
      </c>
    </row>
    <row r="34821" spans="1:4">
      <c r="A34821" s="57">
        <v>278000438082</v>
      </c>
      <c r="B34821" s="56" t="s">
        <v>35033</v>
      </c>
      <c r="C34821" s="56" t="s">
        <v>9808</v>
      </c>
      <c r="D34821" s="60">
        <v>3599.75</v>
      </c>
    </row>
    <row r="34822" spans="1:4">
      <c r="A34822" s="57">
        <v>278000438083</v>
      </c>
      <c r="B34822" s="56" t="s">
        <v>35034</v>
      </c>
      <c r="C34822" s="56" t="s">
        <v>9808</v>
      </c>
      <c r="D34822" s="60">
        <v>3599.75</v>
      </c>
    </row>
    <row r="34823" spans="1:4">
      <c r="A34823" s="57">
        <v>278000438085</v>
      </c>
      <c r="B34823" s="56" t="s">
        <v>35035</v>
      </c>
      <c r="C34823" s="56" t="s">
        <v>9808</v>
      </c>
      <c r="D34823" s="60">
        <v>12050.5</v>
      </c>
    </row>
    <row r="34824" spans="1:4">
      <c r="A34824" s="57">
        <v>278000438088</v>
      </c>
      <c r="B34824" s="56" t="s">
        <v>35036</v>
      </c>
      <c r="C34824" s="56" t="s">
        <v>9808</v>
      </c>
      <c r="D34824" s="60">
        <v>5659.5</v>
      </c>
    </row>
    <row r="34825" spans="1:4">
      <c r="A34825" s="57">
        <v>278000438089</v>
      </c>
      <c r="B34825" s="56" t="s">
        <v>35037</v>
      </c>
      <c r="C34825" s="56" t="s">
        <v>9808</v>
      </c>
      <c r="D34825" s="60">
        <v>5659.5</v>
      </c>
    </row>
    <row r="34826" spans="1:4">
      <c r="A34826" s="57">
        <v>278000438090</v>
      </c>
      <c r="B34826" s="56" t="s">
        <v>35038</v>
      </c>
      <c r="C34826" s="56" t="s">
        <v>9808</v>
      </c>
      <c r="D34826" s="60">
        <v>6371.75</v>
      </c>
    </row>
    <row r="34827" spans="1:4">
      <c r="A34827" s="57">
        <v>278000438091</v>
      </c>
      <c r="B34827" s="56" t="s">
        <v>35039</v>
      </c>
      <c r="C34827" s="56" t="s">
        <v>9808</v>
      </c>
      <c r="D34827" s="60">
        <v>3715.25</v>
      </c>
    </row>
    <row r="34828" spans="1:4">
      <c r="A34828" s="57">
        <v>278000438092</v>
      </c>
      <c r="B34828" s="56" t="s">
        <v>35040</v>
      </c>
      <c r="C34828" s="56" t="s">
        <v>9808</v>
      </c>
      <c r="D34828" s="60">
        <v>3715.25</v>
      </c>
    </row>
    <row r="34829" spans="1:4">
      <c r="A34829" s="57">
        <v>278000438093</v>
      </c>
      <c r="B34829" s="56" t="s">
        <v>35041</v>
      </c>
      <c r="C34829" s="56" t="s">
        <v>9808</v>
      </c>
      <c r="D34829" s="60">
        <v>3715.25</v>
      </c>
    </row>
    <row r="34830" spans="1:4">
      <c r="A34830" s="57">
        <v>278000438094</v>
      </c>
      <c r="B34830" s="56" t="s">
        <v>35042</v>
      </c>
      <c r="C34830" s="56" t="s">
        <v>9808</v>
      </c>
      <c r="D34830" s="60">
        <v>4007.85</v>
      </c>
    </row>
    <row r="34831" spans="1:4">
      <c r="A34831" s="57">
        <v>278000438095</v>
      </c>
      <c r="B34831" s="56" t="s">
        <v>35043</v>
      </c>
      <c r="C34831" s="56" t="s">
        <v>9808</v>
      </c>
      <c r="D34831" s="60">
        <v>7507.5</v>
      </c>
    </row>
    <row r="34832" spans="1:4">
      <c r="A34832" s="57">
        <v>278000438101</v>
      </c>
      <c r="B34832" s="56" t="s">
        <v>35044</v>
      </c>
      <c r="C34832" s="56" t="s">
        <v>9808</v>
      </c>
      <c r="D34832" s="60">
        <v>7712.25</v>
      </c>
    </row>
    <row r="34833" spans="1:4">
      <c r="A34833" s="57">
        <v>278000438104</v>
      </c>
      <c r="B34833" s="56" t="s">
        <v>35045</v>
      </c>
      <c r="C34833" s="56" t="s">
        <v>9769</v>
      </c>
      <c r="D34833" s="60">
        <v>365.93</v>
      </c>
    </row>
    <row r="34834" spans="1:4">
      <c r="A34834" s="57">
        <v>278000438105</v>
      </c>
      <c r="B34834" s="56" t="s">
        <v>35046</v>
      </c>
      <c r="C34834" s="56" t="s">
        <v>9769</v>
      </c>
      <c r="D34834" s="60">
        <v>728.88</v>
      </c>
    </row>
    <row r="34835" spans="1:4">
      <c r="A34835" s="57">
        <v>278000438106</v>
      </c>
      <c r="B34835" s="56" t="s">
        <v>35047</v>
      </c>
      <c r="C34835" s="56" t="s">
        <v>9769</v>
      </c>
      <c r="D34835" s="60">
        <v>731.85</v>
      </c>
    </row>
    <row r="34836" spans="1:4">
      <c r="A34836" s="57">
        <v>278000438107</v>
      </c>
      <c r="B34836" s="56" t="s">
        <v>35048</v>
      </c>
      <c r="C34836" s="56" t="s">
        <v>9769</v>
      </c>
      <c r="D34836" s="60">
        <v>731.85</v>
      </c>
    </row>
    <row r="34837" spans="1:4">
      <c r="A34837" s="57">
        <v>278000438108</v>
      </c>
      <c r="B34837" s="56" t="s">
        <v>35049</v>
      </c>
      <c r="C34837" s="56" t="s">
        <v>9769</v>
      </c>
      <c r="D34837" s="60">
        <v>731.85</v>
      </c>
    </row>
    <row r="34838" spans="1:4">
      <c r="A34838" s="57">
        <v>278000438109</v>
      </c>
      <c r="B34838" s="56" t="s">
        <v>35050</v>
      </c>
      <c r="C34838" s="56" t="s">
        <v>9769</v>
      </c>
      <c r="D34838" s="60">
        <v>731.85</v>
      </c>
    </row>
    <row r="34839" spans="1:4">
      <c r="A34839" s="57">
        <v>278000438110</v>
      </c>
      <c r="B34839" s="56" t="s">
        <v>35051</v>
      </c>
      <c r="C34839" s="56" t="s">
        <v>9769</v>
      </c>
      <c r="D34839" s="60">
        <v>731.85</v>
      </c>
    </row>
    <row r="34840" spans="1:4">
      <c r="A34840" s="57">
        <v>278000438111</v>
      </c>
      <c r="B34840" s="56" t="s">
        <v>35052</v>
      </c>
      <c r="C34840" s="56" t="s">
        <v>9769</v>
      </c>
      <c r="D34840" s="60">
        <v>731.85</v>
      </c>
    </row>
    <row r="34841" spans="1:4">
      <c r="A34841" s="57">
        <v>278000438112</v>
      </c>
      <c r="B34841" s="56" t="s">
        <v>35053</v>
      </c>
      <c r="C34841" s="56" t="s">
        <v>9769</v>
      </c>
      <c r="D34841" s="60">
        <v>731.85</v>
      </c>
    </row>
    <row r="34842" spans="1:4">
      <c r="A34842" s="57">
        <v>278000438113</v>
      </c>
      <c r="B34842" s="56" t="s">
        <v>35054</v>
      </c>
      <c r="C34842" s="56" t="s">
        <v>1770</v>
      </c>
      <c r="D34842" s="60">
        <v>669.38</v>
      </c>
    </row>
    <row r="34843" spans="1:4">
      <c r="A34843" s="57">
        <v>278000438116</v>
      </c>
      <c r="B34843" s="56" t="s">
        <v>35055</v>
      </c>
      <c r="C34843" s="56" t="s">
        <v>9769</v>
      </c>
      <c r="D34843" s="60">
        <v>2954.18</v>
      </c>
    </row>
    <row r="34844" spans="1:4">
      <c r="A34844" s="57">
        <v>278000438117</v>
      </c>
      <c r="B34844" s="56" t="s">
        <v>35056</v>
      </c>
      <c r="C34844" s="56" t="s">
        <v>9769</v>
      </c>
      <c r="D34844" s="60">
        <v>669.38</v>
      </c>
    </row>
    <row r="34845" spans="1:4">
      <c r="A34845" s="57">
        <v>278000438118</v>
      </c>
      <c r="B34845" s="56" t="s">
        <v>35057</v>
      </c>
      <c r="C34845" s="56" t="s">
        <v>9769</v>
      </c>
      <c r="D34845" s="60">
        <v>544.42999999999995</v>
      </c>
    </row>
    <row r="34846" spans="1:4">
      <c r="A34846" s="57">
        <v>278000438119</v>
      </c>
      <c r="B34846" s="56" t="s">
        <v>35058</v>
      </c>
      <c r="C34846" s="56" t="s">
        <v>1770</v>
      </c>
      <c r="D34846" s="60">
        <v>446.25</v>
      </c>
    </row>
    <row r="34847" spans="1:4">
      <c r="A34847" s="57">
        <v>278000438121</v>
      </c>
      <c r="B34847" s="56" t="s">
        <v>35059</v>
      </c>
      <c r="C34847" s="56" t="s">
        <v>1770</v>
      </c>
      <c r="D34847" s="60">
        <v>192.5</v>
      </c>
    </row>
    <row r="34848" spans="1:4">
      <c r="A34848" s="57">
        <v>278000438132</v>
      </c>
      <c r="B34848" s="56" t="s">
        <v>35060</v>
      </c>
      <c r="C34848" s="56" t="s">
        <v>10527</v>
      </c>
      <c r="D34848" s="60">
        <v>4676</v>
      </c>
    </row>
    <row r="34849" spans="1:4">
      <c r="A34849" s="57">
        <v>278000438133</v>
      </c>
      <c r="B34849" s="56" t="s">
        <v>35061</v>
      </c>
      <c r="C34849" s="56" t="s">
        <v>10527</v>
      </c>
      <c r="D34849" s="60">
        <v>4676</v>
      </c>
    </row>
    <row r="34850" spans="1:4">
      <c r="A34850" s="57">
        <v>278000438134</v>
      </c>
      <c r="B34850" s="56" t="s">
        <v>35062</v>
      </c>
      <c r="C34850" s="56" t="s">
        <v>9773</v>
      </c>
      <c r="D34850" s="60">
        <v>5126.8</v>
      </c>
    </row>
    <row r="34851" spans="1:4">
      <c r="A34851" s="57">
        <v>278000438135</v>
      </c>
      <c r="B34851" s="56" t="s">
        <v>35063</v>
      </c>
      <c r="C34851" s="56" t="s">
        <v>9773</v>
      </c>
      <c r="D34851" s="60">
        <v>10198.299999999999</v>
      </c>
    </row>
    <row r="34852" spans="1:4">
      <c r="A34852" s="57">
        <v>278000438136</v>
      </c>
      <c r="B34852" s="56" t="s">
        <v>35064</v>
      </c>
      <c r="C34852" s="56" t="s">
        <v>9773</v>
      </c>
      <c r="D34852" s="60">
        <v>20212.5</v>
      </c>
    </row>
    <row r="34853" spans="1:4">
      <c r="A34853" s="57">
        <v>278000438137</v>
      </c>
      <c r="B34853" s="56" t="s">
        <v>35065</v>
      </c>
      <c r="C34853" s="56" t="s">
        <v>9773</v>
      </c>
      <c r="D34853" s="60">
        <v>38654</v>
      </c>
    </row>
    <row r="34854" spans="1:4">
      <c r="A34854" s="57">
        <v>278000438138</v>
      </c>
      <c r="B34854" s="56" t="s">
        <v>35066</v>
      </c>
      <c r="C34854" s="56" t="s">
        <v>9773</v>
      </c>
      <c r="D34854" s="60">
        <v>58096.5</v>
      </c>
    </row>
    <row r="34855" spans="1:4">
      <c r="A34855" s="57">
        <v>278000438143</v>
      </c>
      <c r="B34855" s="56" t="s">
        <v>35067</v>
      </c>
      <c r="C34855" s="56" t="s">
        <v>11465</v>
      </c>
      <c r="D34855" s="60">
        <v>5207.72</v>
      </c>
    </row>
    <row r="34856" spans="1:4">
      <c r="A34856" s="57">
        <v>278000438146</v>
      </c>
      <c r="B34856" s="56" t="s">
        <v>35068</v>
      </c>
      <c r="C34856" s="56" t="s">
        <v>440</v>
      </c>
      <c r="D34856" s="60">
        <v>1137.5</v>
      </c>
    </row>
    <row r="34857" spans="1:4">
      <c r="A34857" s="57">
        <v>278000438170</v>
      </c>
      <c r="B34857" s="56" t="s">
        <v>35069</v>
      </c>
      <c r="C34857" s="56" t="s">
        <v>9886</v>
      </c>
      <c r="D34857" s="60">
        <v>2786.74</v>
      </c>
    </row>
    <row r="34858" spans="1:4">
      <c r="A34858" s="57">
        <v>278000438171</v>
      </c>
      <c r="B34858" s="56" t="s">
        <v>35070</v>
      </c>
      <c r="C34858" s="56" t="s">
        <v>1770</v>
      </c>
      <c r="D34858" s="60">
        <v>1058.75</v>
      </c>
    </row>
    <row r="34859" spans="1:4">
      <c r="A34859" s="57">
        <v>278000438172</v>
      </c>
      <c r="B34859" s="56" t="s">
        <v>35071</v>
      </c>
      <c r="C34859" s="56" t="s">
        <v>1770</v>
      </c>
      <c r="D34859" s="60">
        <v>866.25</v>
      </c>
    </row>
    <row r="34860" spans="1:4">
      <c r="A34860" s="57">
        <v>278000438173</v>
      </c>
      <c r="B34860" s="56" t="s">
        <v>35072</v>
      </c>
      <c r="C34860" s="56" t="s">
        <v>1770</v>
      </c>
      <c r="D34860" s="60">
        <v>1830.5</v>
      </c>
    </row>
    <row r="34861" spans="1:4">
      <c r="A34861" s="57">
        <v>278000438402</v>
      </c>
      <c r="B34861" s="56" t="s">
        <v>35073</v>
      </c>
      <c r="C34861" s="56" t="s">
        <v>1770</v>
      </c>
      <c r="D34861" s="60">
        <v>20072.5</v>
      </c>
    </row>
    <row r="34862" spans="1:4">
      <c r="A34862" s="57">
        <v>278000438403</v>
      </c>
      <c r="B34862" s="56" t="s">
        <v>35074</v>
      </c>
      <c r="C34862" s="56" t="s">
        <v>1770</v>
      </c>
      <c r="D34862" s="60">
        <v>20072.5</v>
      </c>
    </row>
    <row r="34863" spans="1:4">
      <c r="A34863" s="57">
        <v>278000438404</v>
      </c>
      <c r="B34863" s="56" t="s">
        <v>35075</v>
      </c>
      <c r="C34863" s="56" t="s">
        <v>9769</v>
      </c>
      <c r="D34863" s="60">
        <v>2975</v>
      </c>
    </row>
    <row r="34864" spans="1:4">
      <c r="A34864" s="57">
        <v>278000438405</v>
      </c>
      <c r="B34864" s="56" t="s">
        <v>35076</v>
      </c>
      <c r="C34864" s="56" t="s">
        <v>9769</v>
      </c>
      <c r="D34864" s="60">
        <v>6912.5</v>
      </c>
    </row>
    <row r="34865" spans="1:4">
      <c r="A34865" s="57">
        <v>278000438406</v>
      </c>
      <c r="B34865" s="56" t="s">
        <v>35077</v>
      </c>
      <c r="C34865" s="56" t="s">
        <v>9769</v>
      </c>
      <c r="D34865" s="60">
        <v>1750</v>
      </c>
    </row>
    <row r="34866" spans="1:4">
      <c r="A34866" s="57">
        <v>278000438407</v>
      </c>
      <c r="B34866" s="56" t="s">
        <v>35078</v>
      </c>
      <c r="C34866" s="56" t="s">
        <v>9769</v>
      </c>
      <c r="D34866" s="60">
        <v>2975</v>
      </c>
    </row>
    <row r="34867" spans="1:4">
      <c r="A34867" s="57">
        <v>278000438408</v>
      </c>
      <c r="B34867" s="56" t="s">
        <v>35079</v>
      </c>
      <c r="C34867" s="56" t="s">
        <v>9769</v>
      </c>
      <c r="D34867" s="60">
        <v>4900</v>
      </c>
    </row>
    <row r="34868" spans="1:4">
      <c r="A34868" s="57">
        <v>278000438409</v>
      </c>
      <c r="B34868" s="56" t="s">
        <v>35080</v>
      </c>
      <c r="C34868" s="56" t="s">
        <v>9769</v>
      </c>
      <c r="D34868" s="60">
        <v>4287.5</v>
      </c>
    </row>
    <row r="34869" spans="1:4">
      <c r="A34869" s="57">
        <v>278000438410</v>
      </c>
      <c r="B34869" s="56" t="s">
        <v>35081</v>
      </c>
      <c r="C34869" s="56" t="s">
        <v>9769</v>
      </c>
      <c r="D34869" s="60">
        <v>8575</v>
      </c>
    </row>
    <row r="34870" spans="1:4">
      <c r="A34870" s="57">
        <v>278000438461</v>
      </c>
      <c r="B34870" s="56" t="s">
        <v>35082</v>
      </c>
      <c r="C34870" s="56" t="s">
        <v>5419</v>
      </c>
      <c r="D34870" s="60">
        <v>90825</v>
      </c>
    </row>
    <row r="34871" spans="1:4">
      <c r="A34871" s="57">
        <v>278000438463</v>
      </c>
      <c r="B34871" s="56" t="s">
        <v>35083</v>
      </c>
      <c r="C34871" s="56" t="s">
        <v>10025</v>
      </c>
      <c r="D34871" s="60">
        <v>14350</v>
      </c>
    </row>
    <row r="34872" spans="1:4">
      <c r="A34872" s="57">
        <v>278000438464</v>
      </c>
      <c r="B34872" s="56" t="s">
        <v>35084</v>
      </c>
      <c r="C34872" s="56" t="s">
        <v>10025</v>
      </c>
      <c r="D34872" s="60">
        <v>14350</v>
      </c>
    </row>
    <row r="34873" spans="1:4">
      <c r="A34873" s="57">
        <v>278000438465</v>
      </c>
      <c r="B34873" s="56" t="s">
        <v>35085</v>
      </c>
      <c r="C34873" s="56" t="s">
        <v>10025</v>
      </c>
      <c r="D34873" s="60">
        <v>14350</v>
      </c>
    </row>
    <row r="34874" spans="1:4">
      <c r="A34874" s="57">
        <v>278000438466</v>
      </c>
      <c r="B34874" s="56" t="s">
        <v>35086</v>
      </c>
      <c r="C34874" s="56" t="s">
        <v>10025</v>
      </c>
      <c r="D34874" s="60">
        <v>14350</v>
      </c>
    </row>
    <row r="34875" spans="1:4">
      <c r="A34875" s="57">
        <v>278000438467</v>
      </c>
      <c r="B34875" s="56" t="s">
        <v>35087</v>
      </c>
      <c r="C34875" s="56" t="s">
        <v>10025</v>
      </c>
      <c r="D34875" s="60">
        <v>14350</v>
      </c>
    </row>
    <row r="34876" spans="1:4">
      <c r="A34876" s="57">
        <v>278000438468</v>
      </c>
      <c r="B34876" s="56" t="s">
        <v>35088</v>
      </c>
      <c r="C34876" s="56" t="s">
        <v>10025</v>
      </c>
      <c r="D34876" s="60">
        <v>14350</v>
      </c>
    </row>
    <row r="34877" spans="1:4">
      <c r="A34877" s="57">
        <v>278000438469</v>
      </c>
      <c r="B34877" s="56" t="s">
        <v>35089</v>
      </c>
      <c r="C34877" s="56" t="s">
        <v>10025</v>
      </c>
      <c r="D34877" s="60">
        <v>14350</v>
      </c>
    </row>
    <row r="34878" spans="1:4">
      <c r="A34878" s="57">
        <v>278000438510</v>
      </c>
      <c r="B34878" s="56" t="s">
        <v>35090</v>
      </c>
      <c r="C34878" s="56" t="s">
        <v>14151</v>
      </c>
      <c r="D34878" s="60">
        <v>41790</v>
      </c>
    </row>
    <row r="34879" spans="1:4">
      <c r="A34879" s="57">
        <v>278000438511</v>
      </c>
      <c r="B34879" s="56" t="s">
        <v>35091</v>
      </c>
      <c r="C34879" s="56" t="s">
        <v>14151</v>
      </c>
      <c r="D34879" s="60">
        <v>41790</v>
      </c>
    </row>
    <row r="34880" spans="1:4">
      <c r="A34880" s="57">
        <v>278000438512</v>
      </c>
      <c r="B34880" s="56" t="s">
        <v>35092</v>
      </c>
      <c r="C34880" s="56" t="s">
        <v>14151</v>
      </c>
      <c r="D34880" s="60">
        <v>44975</v>
      </c>
    </row>
    <row r="34881" spans="1:4">
      <c r="A34881" s="57">
        <v>278000438514</v>
      </c>
      <c r="B34881" s="56" t="s">
        <v>35093</v>
      </c>
      <c r="C34881" s="56" t="s">
        <v>14151</v>
      </c>
      <c r="D34881" s="60">
        <v>39774</v>
      </c>
    </row>
    <row r="34882" spans="1:4">
      <c r="A34882" s="57">
        <v>278000438515</v>
      </c>
      <c r="B34882" s="56" t="s">
        <v>35094</v>
      </c>
      <c r="C34882" s="56" t="s">
        <v>14151</v>
      </c>
      <c r="D34882" s="60">
        <v>44975</v>
      </c>
    </row>
    <row r="34883" spans="1:4">
      <c r="A34883" s="57">
        <v>278000438516</v>
      </c>
      <c r="B34883" s="56" t="s">
        <v>35095</v>
      </c>
      <c r="C34883" s="56" t="s">
        <v>14151</v>
      </c>
      <c r="D34883" s="60">
        <v>44975</v>
      </c>
    </row>
    <row r="34884" spans="1:4">
      <c r="A34884" s="57">
        <v>278000438517</v>
      </c>
      <c r="B34884" s="56" t="s">
        <v>35096</v>
      </c>
      <c r="C34884" s="56" t="s">
        <v>14151</v>
      </c>
      <c r="D34884" s="60">
        <v>44975</v>
      </c>
    </row>
    <row r="34885" spans="1:4">
      <c r="A34885" s="57">
        <v>278000438518</v>
      </c>
      <c r="B34885" s="56" t="s">
        <v>35097</v>
      </c>
      <c r="C34885" s="56" t="s">
        <v>14151</v>
      </c>
      <c r="D34885" s="60">
        <v>44975</v>
      </c>
    </row>
    <row r="34886" spans="1:4">
      <c r="A34886" s="57">
        <v>278000438519</v>
      </c>
      <c r="B34886" s="56" t="s">
        <v>35098</v>
      </c>
      <c r="C34886" s="56" t="s">
        <v>1770</v>
      </c>
      <c r="D34886" s="60">
        <v>14350</v>
      </c>
    </row>
    <row r="34887" spans="1:4">
      <c r="A34887" s="57">
        <v>278000438520</v>
      </c>
      <c r="B34887" s="56" t="s">
        <v>35099</v>
      </c>
      <c r="C34887" s="56" t="s">
        <v>14151</v>
      </c>
      <c r="D34887" s="60">
        <v>44975</v>
      </c>
    </row>
    <row r="34888" spans="1:4">
      <c r="A34888" s="57">
        <v>278000438521</v>
      </c>
      <c r="B34888" s="56" t="s">
        <v>35100</v>
      </c>
      <c r="C34888" s="56" t="s">
        <v>14151</v>
      </c>
      <c r="D34888" s="60">
        <v>12425</v>
      </c>
    </row>
    <row r="34889" spans="1:4">
      <c r="A34889" s="57">
        <v>278000438522</v>
      </c>
      <c r="B34889" s="56" t="s">
        <v>35101</v>
      </c>
      <c r="C34889" s="56" t="s">
        <v>14151</v>
      </c>
      <c r="D34889" s="60">
        <v>44975</v>
      </c>
    </row>
    <row r="34890" spans="1:4">
      <c r="A34890" s="57">
        <v>278000438523</v>
      </c>
      <c r="B34890" s="56" t="s">
        <v>35102</v>
      </c>
      <c r="C34890" s="56" t="s">
        <v>1770</v>
      </c>
      <c r="D34890" s="60">
        <v>14350</v>
      </c>
    </row>
    <row r="34891" spans="1:4">
      <c r="A34891" s="57">
        <v>278000438524</v>
      </c>
      <c r="B34891" s="56" t="s">
        <v>35103</v>
      </c>
      <c r="C34891" s="56" t="s">
        <v>1770</v>
      </c>
      <c r="D34891" s="60">
        <v>14350</v>
      </c>
    </row>
    <row r="34892" spans="1:4">
      <c r="A34892" s="57">
        <v>278000438525</v>
      </c>
      <c r="B34892" s="56" t="s">
        <v>35104</v>
      </c>
      <c r="C34892" s="56" t="s">
        <v>1770</v>
      </c>
      <c r="D34892" s="60">
        <v>14350</v>
      </c>
    </row>
    <row r="34893" spans="1:4">
      <c r="A34893" s="57">
        <v>278000438526</v>
      </c>
      <c r="B34893" s="56" t="s">
        <v>35105</v>
      </c>
      <c r="C34893" s="56" t="s">
        <v>1770</v>
      </c>
      <c r="D34893" s="60">
        <v>14350</v>
      </c>
    </row>
    <row r="34894" spans="1:4">
      <c r="A34894" s="57">
        <v>278000438527</v>
      </c>
      <c r="B34894" s="56" t="s">
        <v>35106</v>
      </c>
      <c r="C34894" s="56" t="s">
        <v>1770</v>
      </c>
      <c r="D34894" s="60">
        <v>14350</v>
      </c>
    </row>
    <row r="34895" spans="1:4">
      <c r="A34895" s="57">
        <v>278000438528</v>
      </c>
      <c r="B34895" s="56" t="s">
        <v>35107</v>
      </c>
      <c r="C34895" s="56" t="s">
        <v>6128</v>
      </c>
      <c r="D34895" s="60">
        <v>8106</v>
      </c>
    </row>
    <row r="34896" spans="1:4">
      <c r="A34896" s="57">
        <v>278000438529</v>
      </c>
      <c r="B34896" s="56" t="s">
        <v>35108</v>
      </c>
      <c r="C34896" s="56" t="s">
        <v>6128</v>
      </c>
      <c r="D34896" s="60">
        <v>8106</v>
      </c>
    </row>
    <row r="34897" spans="1:4">
      <c r="A34897" s="57">
        <v>278000438530</v>
      </c>
      <c r="B34897" s="56" t="s">
        <v>35109</v>
      </c>
      <c r="C34897" s="56" t="s">
        <v>6128</v>
      </c>
      <c r="D34897" s="60">
        <v>8106</v>
      </c>
    </row>
    <row r="34898" spans="1:4">
      <c r="A34898" s="57">
        <v>278000438531</v>
      </c>
      <c r="B34898" s="56" t="s">
        <v>35110</v>
      </c>
      <c r="C34898" s="56" t="s">
        <v>6128</v>
      </c>
      <c r="D34898" s="60">
        <v>4340</v>
      </c>
    </row>
    <row r="34899" spans="1:4">
      <c r="A34899" s="57">
        <v>278000438532</v>
      </c>
      <c r="B34899" s="56" t="s">
        <v>35111</v>
      </c>
      <c r="C34899" s="56" t="s">
        <v>6128</v>
      </c>
      <c r="D34899" s="60">
        <v>4340</v>
      </c>
    </row>
    <row r="34900" spans="1:4">
      <c r="A34900" s="57">
        <v>278000438533</v>
      </c>
      <c r="B34900" s="56" t="s">
        <v>35112</v>
      </c>
      <c r="C34900" s="56" t="s">
        <v>6128</v>
      </c>
      <c r="D34900" s="60">
        <v>4522</v>
      </c>
    </row>
    <row r="34901" spans="1:4">
      <c r="A34901" s="57">
        <v>278000438534</v>
      </c>
      <c r="B34901" s="56" t="s">
        <v>35113</v>
      </c>
      <c r="C34901" s="56" t="s">
        <v>6128</v>
      </c>
      <c r="D34901" s="60">
        <v>5180</v>
      </c>
    </row>
    <row r="34902" spans="1:4">
      <c r="A34902" s="57">
        <v>278000438535</v>
      </c>
      <c r="B34902" s="56" t="s">
        <v>35114</v>
      </c>
      <c r="C34902" s="56" t="s">
        <v>1770</v>
      </c>
      <c r="D34902" s="60">
        <v>518</v>
      </c>
    </row>
    <row r="34903" spans="1:4">
      <c r="A34903" s="57">
        <v>278000438536</v>
      </c>
      <c r="B34903" s="56" t="s">
        <v>35115</v>
      </c>
      <c r="C34903" s="56" t="s">
        <v>6128</v>
      </c>
      <c r="D34903" s="60">
        <v>8946</v>
      </c>
    </row>
    <row r="34904" spans="1:4">
      <c r="A34904" s="57">
        <v>278000438537</v>
      </c>
      <c r="B34904" s="56" t="s">
        <v>35116</v>
      </c>
      <c r="C34904" s="56" t="s">
        <v>6128</v>
      </c>
      <c r="D34904" s="60">
        <v>8946</v>
      </c>
    </row>
    <row r="34905" spans="1:4">
      <c r="A34905" s="57">
        <v>278000438538</v>
      </c>
      <c r="B34905" s="56" t="s">
        <v>35117</v>
      </c>
      <c r="C34905" s="56" t="s">
        <v>6128</v>
      </c>
      <c r="D34905" s="60">
        <v>8946</v>
      </c>
    </row>
    <row r="34906" spans="1:4">
      <c r="A34906" s="57">
        <v>278000438539</v>
      </c>
      <c r="B34906" s="56" t="s">
        <v>35118</v>
      </c>
      <c r="C34906" s="56" t="s">
        <v>6128</v>
      </c>
      <c r="D34906" s="60">
        <v>8946</v>
      </c>
    </row>
    <row r="34907" spans="1:4">
      <c r="A34907" s="57">
        <v>278000438540</v>
      </c>
      <c r="B34907" s="56" t="s">
        <v>35119</v>
      </c>
      <c r="C34907" s="56" t="s">
        <v>6128</v>
      </c>
      <c r="D34907" s="60">
        <v>5740</v>
      </c>
    </row>
    <row r="34908" spans="1:4">
      <c r="A34908" s="57">
        <v>278000438541</v>
      </c>
      <c r="B34908" s="56" t="s">
        <v>35120</v>
      </c>
      <c r="C34908" s="56" t="s">
        <v>6128</v>
      </c>
      <c r="D34908" s="60">
        <v>5740</v>
      </c>
    </row>
    <row r="34909" spans="1:4">
      <c r="A34909" s="57">
        <v>278000438542</v>
      </c>
      <c r="B34909" s="56" t="s">
        <v>35121</v>
      </c>
      <c r="C34909" s="56" t="s">
        <v>6128</v>
      </c>
      <c r="D34909" s="60">
        <v>5740</v>
      </c>
    </row>
    <row r="34910" spans="1:4">
      <c r="A34910" s="57">
        <v>278000438543</v>
      </c>
      <c r="B34910" s="56" t="s">
        <v>35122</v>
      </c>
      <c r="C34910" s="56" t="s">
        <v>6128</v>
      </c>
      <c r="D34910" s="60">
        <v>5740</v>
      </c>
    </row>
    <row r="34911" spans="1:4">
      <c r="A34911" s="57">
        <v>278000438559</v>
      </c>
      <c r="B34911" s="56" t="s">
        <v>35123</v>
      </c>
      <c r="C34911" s="56" t="s">
        <v>6128</v>
      </c>
      <c r="D34911" s="60">
        <v>4438</v>
      </c>
    </row>
    <row r="34912" spans="1:4">
      <c r="A34912" s="57">
        <v>278000438560</v>
      </c>
      <c r="B34912" s="56" t="s">
        <v>35124</v>
      </c>
      <c r="C34912" s="56" t="s">
        <v>6128</v>
      </c>
      <c r="D34912" s="60">
        <v>5096</v>
      </c>
    </row>
    <row r="34913" spans="1:4">
      <c r="A34913" s="57">
        <v>278000438561</v>
      </c>
      <c r="B34913" s="56" t="s">
        <v>35125</v>
      </c>
      <c r="C34913" s="56" t="s">
        <v>1770</v>
      </c>
      <c r="D34913" s="60">
        <v>518</v>
      </c>
    </row>
    <row r="34914" spans="1:4">
      <c r="A34914" s="57">
        <v>278000438562</v>
      </c>
      <c r="B34914" s="56" t="s">
        <v>35126</v>
      </c>
      <c r="C34914" s="56" t="s">
        <v>1770</v>
      </c>
      <c r="D34914" s="60">
        <v>518</v>
      </c>
    </row>
    <row r="34915" spans="1:4">
      <c r="A34915" s="57">
        <v>278000438563</v>
      </c>
      <c r="B34915" s="56" t="s">
        <v>35127</v>
      </c>
      <c r="C34915" s="56" t="s">
        <v>6128</v>
      </c>
      <c r="D34915" s="60">
        <v>9800</v>
      </c>
    </row>
    <row r="34916" spans="1:4">
      <c r="A34916" s="57">
        <v>278000438564</v>
      </c>
      <c r="B34916" s="56" t="s">
        <v>35128</v>
      </c>
      <c r="C34916" s="56" t="s">
        <v>6128</v>
      </c>
      <c r="D34916" s="60">
        <v>9800</v>
      </c>
    </row>
    <row r="34917" spans="1:4">
      <c r="A34917" s="57">
        <v>278000438565</v>
      </c>
      <c r="B34917" s="56" t="s">
        <v>35129</v>
      </c>
      <c r="C34917" s="56" t="s">
        <v>6128</v>
      </c>
      <c r="D34917" s="60">
        <v>9800</v>
      </c>
    </row>
    <row r="34918" spans="1:4">
      <c r="A34918" s="57">
        <v>278000438566</v>
      </c>
      <c r="B34918" s="56" t="s">
        <v>35130</v>
      </c>
      <c r="C34918" s="56" t="s">
        <v>6128</v>
      </c>
      <c r="D34918" s="60">
        <v>9800</v>
      </c>
    </row>
    <row r="34919" spans="1:4">
      <c r="A34919" s="57">
        <v>278000438567</v>
      </c>
      <c r="B34919" s="56" t="s">
        <v>35131</v>
      </c>
      <c r="C34919" s="56" t="s">
        <v>6128</v>
      </c>
      <c r="D34919" s="60">
        <v>9800</v>
      </c>
    </row>
    <row r="34920" spans="1:4">
      <c r="A34920" s="57">
        <v>278000438568</v>
      </c>
      <c r="B34920" s="56" t="s">
        <v>35132</v>
      </c>
      <c r="C34920" s="56" t="s">
        <v>6128</v>
      </c>
      <c r="D34920" s="60">
        <v>9800</v>
      </c>
    </row>
    <row r="34921" spans="1:4">
      <c r="A34921" s="57">
        <v>278000438569</v>
      </c>
      <c r="B34921" s="56" t="s">
        <v>35133</v>
      </c>
      <c r="C34921" s="56" t="s">
        <v>6128</v>
      </c>
      <c r="D34921" s="60">
        <v>9800</v>
      </c>
    </row>
    <row r="34922" spans="1:4">
      <c r="A34922" s="57">
        <v>278000438570</v>
      </c>
      <c r="B34922" s="56" t="s">
        <v>35134</v>
      </c>
      <c r="C34922" s="56" t="s">
        <v>6128</v>
      </c>
      <c r="D34922" s="60">
        <v>9800</v>
      </c>
    </row>
    <row r="34923" spans="1:4">
      <c r="A34923" s="57">
        <v>278000438571</v>
      </c>
      <c r="B34923" s="56" t="s">
        <v>35135</v>
      </c>
      <c r="C34923" s="56" t="s">
        <v>6128</v>
      </c>
      <c r="D34923" s="60">
        <v>9800</v>
      </c>
    </row>
    <row r="34924" spans="1:4">
      <c r="A34924" s="57">
        <v>278000438572</v>
      </c>
      <c r="B34924" s="56" t="s">
        <v>35136</v>
      </c>
      <c r="C34924" s="56" t="s">
        <v>6128</v>
      </c>
      <c r="D34924" s="60">
        <v>9800</v>
      </c>
    </row>
    <row r="34925" spans="1:4">
      <c r="A34925" s="57">
        <v>278000438573</v>
      </c>
      <c r="B34925" s="56" t="s">
        <v>35137</v>
      </c>
      <c r="C34925" s="56" t="s">
        <v>6128</v>
      </c>
      <c r="D34925" s="60">
        <v>9800</v>
      </c>
    </row>
    <row r="34926" spans="1:4">
      <c r="A34926" s="57">
        <v>278000438574</v>
      </c>
      <c r="B34926" s="56" t="s">
        <v>35138</v>
      </c>
      <c r="C34926" s="56" t="s">
        <v>6128</v>
      </c>
      <c r="D34926" s="60">
        <v>9240</v>
      </c>
    </row>
    <row r="34927" spans="1:4">
      <c r="A34927" s="57">
        <v>278000438575</v>
      </c>
      <c r="B34927" s="56" t="s">
        <v>35139</v>
      </c>
      <c r="C34927" s="56" t="s">
        <v>6128</v>
      </c>
      <c r="D34927" s="60">
        <v>9240</v>
      </c>
    </row>
    <row r="34928" spans="1:4">
      <c r="A34928" s="57">
        <v>278000438576</v>
      </c>
      <c r="B34928" s="56" t="s">
        <v>35140</v>
      </c>
      <c r="C34928" s="56" t="s">
        <v>6128</v>
      </c>
      <c r="D34928" s="60">
        <v>9240</v>
      </c>
    </row>
    <row r="34929" spans="1:4">
      <c r="A34929" s="57">
        <v>278000438594</v>
      </c>
      <c r="B34929" s="56" t="s">
        <v>35141</v>
      </c>
      <c r="C34929" s="56" t="s">
        <v>22135</v>
      </c>
      <c r="D34929" s="60">
        <v>4340</v>
      </c>
    </row>
    <row r="34930" spans="1:4">
      <c r="A34930" s="57">
        <v>278000438595</v>
      </c>
      <c r="B34930" s="56" t="s">
        <v>35142</v>
      </c>
      <c r="C34930" s="56" t="s">
        <v>22135</v>
      </c>
      <c r="D34930" s="60">
        <v>4340</v>
      </c>
    </row>
    <row r="34931" spans="1:4">
      <c r="A34931" s="57">
        <v>278000438596</v>
      </c>
      <c r="B34931" s="56" t="s">
        <v>35143</v>
      </c>
      <c r="C34931" s="56" t="s">
        <v>1770</v>
      </c>
      <c r="D34931" s="60">
        <v>1932</v>
      </c>
    </row>
    <row r="34932" spans="1:4">
      <c r="A34932" s="57">
        <v>278000438597</v>
      </c>
      <c r="B34932" s="56" t="s">
        <v>35144</v>
      </c>
      <c r="C34932" s="56" t="s">
        <v>22135</v>
      </c>
      <c r="D34932" s="60">
        <v>1652</v>
      </c>
    </row>
    <row r="34933" spans="1:4">
      <c r="A34933" s="57">
        <v>278000438598</v>
      </c>
      <c r="B34933" s="56" t="s">
        <v>35145</v>
      </c>
      <c r="C34933" s="56" t="s">
        <v>22135</v>
      </c>
      <c r="D34933" s="60">
        <v>1652</v>
      </c>
    </row>
    <row r="34934" spans="1:4">
      <c r="A34934" s="57">
        <v>278000438599</v>
      </c>
      <c r="B34934" s="56" t="s">
        <v>35146</v>
      </c>
      <c r="C34934" s="56" t="s">
        <v>22135</v>
      </c>
      <c r="D34934" s="60">
        <v>1652</v>
      </c>
    </row>
    <row r="34935" spans="1:4">
      <c r="A34935" s="57">
        <v>278000438600</v>
      </c>
      <c r="B34935" s="56" t="s">
        <v>35147</v>
      </c>
      <c r="C34935" s="56" t="s">
        <v>22135</v>
      </c>
      <c r="D34935" s="60">
        <v>1652</v>
      </c>
    </row>
    <row r="34936" spans="1:4">
      <c r="A34936" s="57">
        <v>278000438601</v>
      </c>
      <c r="B34936" s="56" t="s">
        <v>35148</v>
      </c>
      <c r="C34936" s="56" t="s">
        <v>1770</v>
      </c>
      <c r="D34936" s="60">
        <v>518</v>
      </c>
    </row>
    <row r="34937" spans="1:4">
      <c r="A34937" s="57">
        <v>278000438605</v>
      </c>
      <c r="B34937" s="56" t="s">
        <v>35149</v>
      </c>
      <c r="C34937" s="56" t="s">
        <v>22135</v>
      </c>
      <c r="D34937" s="60">
        <v>2240</v>
      </c>
    </row>
    <row r="34938" spans="1:4">
      <c r="A34938" s="57">
        <v>278000438606</v>
      </c>
      <c r="B34938" s="56" t="s">
        <v>35150</v>
      </c>
      <c r="C34938" s="56" t="s">
        <v>22135</v>
      </c>
      <c r="D34938" s="60">
        <v>2240</v>
      </c>
    </row>
    <row r="34939" spans="1:4">
      <c r="A34939" s="57">
        <v>278000438607</v>
      </c>
      <c r="B34939" s="56" t="s">
        <v>35151</v>
      </c>
      <c r="C34939" s="56" t="s">
        <v>1770</v>
      </c>
      <c r="D34939" s="60">
        <v>1680</v>
      </c>
    </row>
    <row r="34940" spans="1:4">
      <c r="A34940" s="57">
        <v>278000438608</v>
      </c>
      <c r="B34940" s="56" t="s">
        <v>35152</v>
      </c>
      <c r="C34940" s="56" t="s">
        <v>22135</v>
      </c>
      <c r="D34940" s="60">
        <v>1400</v>
      </c>
    </row>
    <row r="34941" spans="1:4">
      <c r="A34941" s="57">
        <v>278000438609</v>
      </c>
      <c r="B34941" s="56" t="s">
        <v>35153</v>
      </c>
      <c r="C34941" s="56" t="s">
        <v>22135</v>
      </c>
      <c r="D34941" s="60">
        <v>1400</v>
      </c>
    </row>
    <row r="34942" spans="1:4">
      <c r="A34942" s="57">
        <v>278000438610</v>
      </c>
      <c r="B34942" s="56" t="s">
        <v>35154</v>
      </c>
      <c r="C34942" s="56" t="s">
        <v>22135</v>
      </c>
      <c r="D34942" s="60">
        <v>1400</v>
      </c>
    </row>
    <row r="34943" spans="1:4">
      <c r="A34943" s="57">
        <v>278000438611</v>
      </c>
      <c r="B34943" s="56" t="s">
        <v>35155</v>
      </c>
      <c r="C34943" s="56" t="s">
        <v>22135</v>
      </c>
      <c r="D34943" s="60">
        <v>1400</v>
      </c>
    </row>
    <row r="34944" spans="1:4">
      <c r="A34944" s="57">
        <v>278000438612</v>
      </c>
      <c r="B34944" s="56" t="s">
        <v>35156</v>
      </c>
      <c r="C34944" s="56" t="s">
        <v>1770</v>
      </c>
      <c r="D34944" s="60">
        <v>168</v>
      </c>
    </row>
    <row r="34945" spans="1:4">
      <c r="A34945" s="57">
        <v>278000438621</v>
      </c>
      <c r="B34945" s="56" t="s">
        <v>35157</v>
      </c>
      <c r="C34945" s="56" t="s">
        <v>22135</v>
      </c>
      <c r="D34945" s="60">
        <v>84</v>
      </c>
    </row>
    <row r="34946" spans="1:4">
      <c r="A34946" s="57">
        <v>278000438623</v>
      </c>
      <c r="B34946" s="56" t="s">
        <v>35158</v>
      </c>
      <c r="C34946" s="56" t="s">
        <v>22135</v>
      </c>
      <c r="D34946" s="60">
        <v>294</v>
      </c>
    </row>
    <row r="34947" spans="1:4">
      <c r="A34947" s="57">
        <v>278000438624</v>
      </c>
      <c r="B34947" s="56" t="s">
        <v>35159</v>
      </c>
      <c r="C34947" s="56" t="s">
        <v>22135</v>
      </c>
      <c r="D34947" s="60">
        <v>478.8</v>
      </c>
    </row>
    <row r="34948" spans="1:4">
      <c r="A34948" s="57">
        <v>278000438652</v>
      </c>
      <c r="B34948" s="56" t="s">
        <v>35160</v>
      </c>
      <c r="C34948" s="56" t="s">
        <v>22135</v>
      </c>
      <c r="D34948" s="60">
        <v>434</v>
      </c>
    </row>
    <row r="34949" spans="1:4">
      <c r="A34949" s="57">
        <v>278000438668</v>
      </c>
      <c r="B34949" s="56" t="s">
        <v>35161</v>
      </c>
      <c r="C34949" s="56" t="s">
        <v>1770</v>
      </c>
      <c r="D34949" s="60">
        <v>2446.5</v>
      </c>
    </row>
    <row r="34950" spans="1:4">
      <c r="A34950" s="57">
        <v>278000438670</v>
      </c>
      <c r="B34950" s="56" t="s">
        <v>35162</v>
      </c>
      <c r="C34950" s="56" t="s">
        <v>1770</v>
      </c>
      <c r="D34950" s="60">
        <v>1452.5</v>
      </c>
    </row>
    <row r="34951" spans="1:4">
      <c r="A34951" s="57">
        <v>278000438671</v>
      </c>
      <c r="B34951" s="56" t="s">
        <v>35163</v>
      </c>
      <c r="C34951" s="56" t="s">
        <v>1770</v>
      </c>
      <c r="D34951" s="60">
        <v>819</v>
      </c>
    </row>
    <row r="34952" spans="1:4">
      <c r="A34952" s="57">
        <v>278000438673</v>
      </c>
      <c r="B34952" s="56" t="s">
        <v>35164</v>
      </c>
      <c r="C34952" s="56" t="s">
        <v>1770</v>
      </c>
      <c r="D34952" s="60">
        <v>2100</v>
      </c>
    </row>
    <row r="34953" spans="1:4">
      <c r="A34953" s="57">
        <v>278000438674</v>
      </c>
      <c r="B34953" s="56" t="s">
        <v>35165</v>
      </c>
      <c r="C34953" s="56" t="s">
        <v>1770</v>
      </c>
      <c r="D34953" s="60">
        <v>1977.5</v>
      </c>
    </row>
    <row r="34954" spans="1:4">
      <c r="A34954" s="57">
        <v>278000438675</v>
      </c>
      <c r="B34954" s="56" t="s">
        <v>35166</v>
      </c>
      <c r="C34954" s="56" t="s">
        <v>1770</v>
      </c>
      <c r="D34954" s="60">
        <v>1697.5</v>
      </c>
    </row>
    <row r="34955" spans="1:4">
      <c r="A34955" s="57">
        <v>278000438676</v>
      </c>
      <c r="B34955" s="56" t="s">
        <v>35167</v>
      </c>
      <c r="C34955" s="56" t="s">
        <v>1770</v>
      </c>
      <c r="D34955" s="60">
        <v>1470</v>
      </c>
    </row>
    <row r="34956" spans="1:4">
      <c r="A34956" s="57">
        <v>278000438706</v>
      </c>
      <c r="B34956" s="56" t="s">
        <v>35168</v>
      </c>
      <c r="C34956" s="56" t="s">
        <v>1770</v>
      </c>
      <c r="D34956" s="60">
        <v>4721.5</v>
      </c>
    </row>
    <row r="34957" spans="1:4">
      <c r="A34957" s="57">
        <v>278000438762</v>
      </c>
      <c r="B34957" s="56" t="s">
        <v>35169</v>
      </c>
      <c r="C34957" s="56" t="s">
        <v>5391</v>
      </c>
      <c r="D34957" s="60">
        <v>8859.59</v>
      </c>
    </row>
    <row r="34958" spans="1:4">
      <c r="A34958" s="57">
        <v>278000438763</v>
      </c>
      <c r="B34958" s="56" t="s">
        <v>35170</v>
      </c>
      <c r="C34958" s="56" t="s">
        <v>5391</v>
      </c>
      <c r="D34958" s="60">
        <v>8859.59</v>
      </c>
    </row>
    <row r="34959" spans="1:4">
      <c r="A34959" s="57">
        <v>278000438765</v>
      </c>
      <c r="B34959" s="56" t="s">
        <v>35171</v>
      </c>
      <c r="C34959" s="56" t="s">
        <v>5391</v>
      </c>
      <c r="D34959" s="60">
        <v>8912.23</v>
      </c>
    </row>
    <row r="34960" spans="1:4">
      <c r="A34960" s="57">
        <v>278000438767</v>
      </c>
      <c r="B34960" s="56" t="s">
        <v>35172</v>
      </c>
      <c r="C34960" s="56" t="s">
        <v>10527</v>
      </c>
      <c r="D34960" s="60">
        <v>469</v>
      </c>
    </row>
    <row r="34961" spans="1:4">
      <c r="A34961" s="57">
        <v>278000438768</v>
      </c>
      <c r="B34961" s="56" t="s">
        <v>35173</v>
      </c>
      <c r="C34961" s="56" t="s">
        <v>10527</v>
      </c>
      <c r="D34961" s="60">
        <v>469</v>
      </c>
    </row>
    <row r="34962" spans="1:4">
      <c r="A34962" s="57">
        <v>278000438769</v>
      </c>
      <c r="B34962" s="56" t="s">
        <v>35174</v>
      </c>
      <c r="C34962" s="56" t="s">
        <v>10527</v>
      </c>
      <c r="D34962" s="60">
        <v>469</v>
      </c>
    </row>
    <row r="34963" spans="1:4">
      <c r="A34963" s="57">
        <v>278000438770</v>
      </c>
      <c r="B34963" s="56" t="s">
        <v>35175</v>
      </c>
      <c r="C34963" s="56" t="s">
        <v>10527</v>
      </c>
      <c r="D34963" s="60">
        <v>469</v>
      </c>
    </row>
    <row r="34964" spans="1:4">
      <c r="A34964" s="57">
        <v>278000438771</v>
      </c>
      <c r="B34964" s="56" t="s">
        <v>35176</v>
      </c>
      <c r="C34964" s="56" t="s">
        <v>10527</v>
      </c>
      <c r="D34964" s="60">
        <v>469</v>
      </c>
    </row>
    <row r="34965" spans="1:4">
      <c r="A34965" s="57">
        <v>278000438772</v>
      </c>
      <c r="B34965" s="56" t="s">
        <v>35177</v>
      </c>
      <c r="C34965" s="56" t="s">
        <v>10527</v>
      </c>
      <c r="D34965" s="60">
        <v>469</v>
      </c>
    </row>
    <row r="34966" spans="1:4">
      <c r="A34966" s="57">
        <v>278000438774</v>
      </c>
      <c r="B34966" s="56" t="s">
        <v>35178</v>
      </c>
      <c r="C34966" s="56" t="s">
        <v>9895</v>
      </c>
      <c r="D34966" s="60">
        <v>210</v>
      </c>
    </row>
    <row r="34967" spans="1:4">
      <c r="A34967" s="57">
        <v>278000438775</v>
      </c>
      <c r="B34967" s="56" t="s">
        <v>35179</v>
      </c>
      <c r="C34967" s="56" t="s">
        <v>9895</v>
      </c>
      <c r="D34967" s="60">
        <v>3430</v>
      </c>
    </row>
    <row r="34968" spans="1:4">
      <c r="A34968" s="57">
        <v>278000438776</v>
      </c>
      <c r="B34968" s="56" t="s">
        <v>35180</v>
      </c>
      <c r="C34968" s="56" t="s">
        <v>9895</v>
      </c>
      <c r="D34968" s="60">
        <v>192.5</v>
      </c>
    </row>
    <row r="34969" spans="1:4">
      <c r="A34969" s="57">
        <v>278000438777</v>
      </c>
      <c r="B34969" s="56" t="s">
        <v>35181</v>
      </c>
      <c r="C34969" s="56" t="s">
        <v>9895</v>
      </c>
      <c r="D34969" s="60">
        <v>192.5</v>
      </c>
    </row>
    <row r="34970" spans="1:4">
      <c r="A34970" s="57">
        <v>278000438778</v>
      </c>
      <c r="B34970" s="56" t="s">
        <v>35182</v>
      </c>
      <c r="C34970" s="56" t="s">
        <v>9895</v>
      </c>
      <c r="D34970" s="60">
        <v>192.5</v>
      </c>
    </row>
    <row r="34971" spans="1:4">
      <c r="A34971" s="57">
        <v>278000438780</v>
      </c>
      <c r="B34971" s="56" t="s">
        <v>35183</v>
      </c>
      <c r="C34971" s="56" t="s">
        <v>5391</v>
      </c>
      <c r="D34971" s="60">
        <v>9099.65</v>
      </c>
    </row>
    <row r="34972" spans="1:4">
      <c r="A34972" s="57">
        <v>278000438782</v>
      </c>
      <c r="B34972" s="56" t="s">
        <v>35184</v>
      </c>
      <c r="C34972" s="56" t="s">
        <v>5391</v>
      </c>
      <c r="D34972" s="60">
        <v>6282.5</v>
      </c>
    </row>
    <row r="34973" spans="1:4">
      <c r="A34973" s="57">
        <v>278000438783</v>
      </c>
      <c r="B34973" s="56" t="s">
        <v>35185</v>
      </c>
      <c r="C34973" s="56" t="s">
        <v>5391</v>
      </c>
      <c r="D34973" s="60">
        <v>6282.5</v>
      </c>
    </row>
    <row r="34974" spans="1:4">
      <c r="A34974" s="57">
        <v>278000438796</v>
      </c>
      <c r="B34974" s="56" t="s">
        <v>35186</v>
      </c>
      <c r="C34974" s="56" t="s">
        <v>9769</v>
      </c>
      <c r="D34974" s="60">
        <v>4200</v>
      </c>
    </row>
    <row r="34975" spans="1:4">
      <c r="A34975" s="57">
        <v>278000438800</v>
      </c>
      <c r="B34975" s="56" t="s">
        <v>35187</v>
      </c>
      <c r="C34975" s="56" t="s">
        <v>1770</v>
      </c>
      <c r="D34975" s="60">
        <v>5386.5</v>
      </c>
    </row>
    <row r="34976" spans="1:4">
      <c r="A34976" s="57">
        <v>278000438801</v>
      </c>
      <c r="B34976" s="56" t="s">
        <v>35188</v>
      </c>
      <c r="C34976" s="56" t="s">
        <v>1770</v>
      </c>
      <c r="D34976" s="60">
        <v>3034.5</v>
      </c>
    </row>
    <row r="34977" spans="1:4">
      <c r="A34977" s="57">
        <v>278000438804</v>
      </c>
      <c r="B34977" s="56" t="s">
        <v>35189</v>
      </c>
      <c r="C34977" s="56" t="s">
        <v>1770</v>
      </c>
      <c r="D34977" s="60">
        <v>16275</v>
      </c>
    </row>
    <row r="34978" spans="1:4">
      <c r="A34978" s="57">
        <v>278000438811</v>
      </c>
      <c r="B34978" s="56" t="s">
        <v>35190</v>
      </c>
      <c r="C34978" s="56" t="s">
        <v>1770</v>
      </c>
      <c r="D34978" s="60">
        <v>42329</v>
      </c>
    </row>
    <row r="34979" spans="1:4">
      <c r="A34979" s="57">
        <v>278000438812</v>
      </c>
      <c r="B34979" s="56" t="s">
        <v>35191</v>
      </c>
      <c r="C34979" s="56" t="s">
        <v>1770</v>
      </c>
      <c r="D34979" s="60">
        <v>42329</v>
      </c>
    </row>
    <row r="34980" spans="1:4">
      <c r="A34980" s="57">
        <v>278000438813</v>
      </c>
      <c r="B34980" s="56" t="s">
        <v>35192</v>
      </c>
      <c r="C34980" s="56" t="s">
        <v>1770</v>
      </c>
      <c r="D34980" s="60">
        <v>42329</v>
      </c>
    </row>
    <row r="34981" spans="1:4">
      <c r="A34981" s="57">
        <v>278000438814</v>
      </c>
      <c r="B34981" s="56" t="s">
        <v>35193</v>
      </c>
      <c r="C34981" s="56" t="s">
        <v>1770</v>
      </c>
      <c r="D34981" s="60">
        <v>42329</v>
      </c>
    </row>
    <row r="34982" spans="1:4">
      <c r="A34982" s="57">
        <v>278000438815</v>
      </c>
      <c r="B34982" s="56" t="s">
        <v>35194</v>
      </c>
      <c r="C34982" s="56" t="s">
        <v>1770</v>
      </c>
      <c r="D34982" s="60">
        <v>42329</v>
      </c>
    </row>
    <row r="34983" spans="1:4">
      <c r="A34983" s="57">
        <v>278000438816</v>
      </c>
      <c r="B34983" s="56" t="s">
        <v>35195</v>
      </c>
      <c r="C34983" s="56" t="s">
        <v>1770</v>
      </c>
      <c r="D34983" s="60">
        <v>42329</v>
      </c>
    </row>
    <row r="34984" spans="1:4">
      <c r="A34984" s="57">
        <v>278000438817</v>
      </c>
      <c r="B34984" s="56" t="s">
        <v>35196</v>
      </c>
      <c r="C34984" s="56" t="s">
        <v>1770</v>
      </c>
      <c r="D34984" s="60">
        <v>42329</v>
      </c>
    </row>
    <row r="34985" spans="1:4">
      <c r="A34985" s="57">
        <v>278000438818</v>
      </c>
      <c r="B34985" s="56" t="s">
        <v>35197</v>
      </c>
      <c r="C34985" s="56" t="s">
        <v>1770</v>
      </c>
      <c r="D34985" s="60">
        <v>42329</v>
      </c>
    </row>
    <row r="34986" spans="1:4">
      <c r="A34986" s="57">
        <v>278000438819</v>
      </c>
      <c r="B34986" s="56" t="s">
        <v>35198</v>
      </c>
      <c r="C34986" s="56" t="s">
        <v>1770</v>
      </c>
      <c r="D34986" s="60">
        <v>42329</v>
      </c>
    </row>
    <row r="34987" spans="1:4">
      <c r="A34987" s="57">
        <v>278000438820</v>
      </c>
      <c r="B34987" s="56" t="s">
        <v>35199</v>
      </c>
      <c r="C34987" s="56" t="s">
        <v>1770</v>
      </c>
      <c r="D34987" s="60">
        <v>42329</v>
      </c>
    </row>
    <row r="34988" spans="1:4">
      <c r="A34988" s="57">
        <v>278000438821</v>
      </c>
      <c r="B34988" s="56" t="s">
        <v>35200</v>
      </c>
      <c r="C34988" s="56" t="s">
        <v>1770</v>
      </c>
      <c r="D34988" s="60">
        <v>42329</v>
      </c>
    </row>
    <row r="34989" spans="1:4">
      <c r="A34989" s="57">
        <v>278000438822</v>
      </c>
      <c r="B34989" s="56" t="s">
        <v>35201</v>
      </c>
      <c r="C34989" s="56" t="s">
        <v>1770</v>
      </c>
      <c r="D34989" s="60">
        <v>42329</v>
      </c>
    </row>
    <row r="34990" spans="1:4">
      <c r="A34990" s="57">
        <v>278000438823</v>
      </c>
      <c r="B34990" s="56" t="s">
        <v>35202</v>
      </c>
      <c r="C34990" s="56" t="s">
        <v>1770</v>
      </c>
      <c r="D34990" s="60">
        <v>42329</v>
      </c>
    </row>
    <row r="34991" spans="1:4">
      <c r="A34991" s="57">
        <v>278000438824</v>
      </c>
      <c r="B34991" s="56" t="s">
        <v>35203</v>
      </c>
      <c r="C34991" s="56" t="s">
        <v>1770</v>
      </c>
      <c r="D34991" s="60">
        <v>42329</v>
      </c>
    </row>
    <row r="34992" spans="1:4">
      <c r="A34992" s="57">
        <v>278000438825</v>
      </c>
      <c r="B34992" s="56" t="s">
        <v>35204</v>
      </c>
      <c r="C34992" s="56" t="s">
        <v>1770</v>
      </c>
      <c r="D34992" s="60">
        <v>42329</v>
      </c>
    </row>
    <row r="34993" spans="1:4">
      <c r="A34993" s="57">
        <v>278000438826</v>
      </c>
      <c r="B34993" s="56" t="s">
        <v>35205</v>
      </c>
      <c r="C34993" s="56" t="s">
        <v>1770</v>
      </c>
      <c r="D34993" s="60">
        <v>42329</v>
      </c>
    </row>
    <row r="34994" spans="1:4">
      <c r="A34994" s="57">
        <v>278000438827</v>
      </c>
      <c r="B34994" s="56" t="s">
        <v>35206</v>
      </c>
      <c r="C34994" s="56" t="s">
        <v>1770</v>
      </c>
      <c r="D34994" s="60">
        <v>42329</v>
      </c>
    </row>
    <row r="34995" spans="1:4">
      <c r="A34995" s="57">
        <v>278000438828</v>
      </c>
      <c r="B34995" s="56" t="s">
        <v>35207</v>
      </c>
      <c r="C34995" s="56" t="s">
        <v>1770</v>
      </c>
      <c r="D34995" s="60">
        <v>42329</v>
      </c>
    </row>
    <row r="34996" spans="1:4">
      <c r="A34996" s="57">
        <v>278000438829</v>
      </c>
      <c r="B34996" s="56" t="s">
        <v>35208</v>
      </c>
      <c r="C34996" s="56" t="s">
        <v>1770</v>
      </c>
      <c r="D34996" s="60">
        <v>42329</v>
      </c>
    </row>
    <row r="34997" spans="1:4">
      <c r="A34997" s="57">
        <v>278000438830</v>
      </c>
      <c r="B34997" s="56" t="s">
        <v>35209</v>
      </c>
      <c r="C34997" s="56" t="s">
        <v>1770</v>
      </c>
      <c r="D34997" s="60">
        <v>42329</v>
      </c>
    </row>
    <row r="34998" spans="1:4">
      <c r="A34998" s="57">
        <v>278000438831</v>
      </c>
      <c r="B34998" s="56" t="s">
        <v>35210</v>
      </c>
      <c r="C34998" s="56" t="s">
        <v>1770</v>
      </c>
      <c r="D34998" s="60">
        <v>42329</v>
      </c>
    </row>
    <row r="34999" spans="1:4">
      <c r="A34999" s="57">
        <v>278000438832</v>
      </c>
      <c r="B34999" s="56" t="s">
        <v>35211</v>
      </c>
      <c r="C34999" s="56" t="s">
        <v>1770</v>
      </c>
      <c r="D34999" s="60">
        <v>42329</v>
      </c>
    </row>
    <row r="35000" spans="1:4">
      <c r="A35000" s="57">
        <v>278000438835</v>
      </c>
      <c r="B35000" s="56" t="s">
        <v>35212</v>
      </c>
      <c r="C35000" s="56" t="s">
        <v>9769</v>
      </c>
      <c r="D35000" s="60">
        <v>1770.3</v>
      </c>
    </row>
    <row r="35001" spans="1:4">
      <c r="A35001" s="57">
        <v>278000438836</v>
      </c>
      <c r="B35001" s="56" t="s">
        <v>35213</v>
      </c>
      <c r="C35001" s="56" t="s">
        <v>1770</v>
      </c>
      <c r="D35001" s="60">
        <v>2625</v>
      </c>
    </row>
    <row r="35002" spans="1:4">
      <c r="A35002" s="57">
        <v>278000438837</v>
      </c>
      <c r="B35002" s="56" t="s">
        <v>35214</v>
      </c>
      <c r="C35002" s="56" t="s">
        <v>1770</v>
      </c>
      <c r="D35002" s="60">
        <v>168</v>
      </c>
    </row>
    <row r="35003" spans="1:4">
      <c r="A35003" s="57">
        <v>278000438838</v>
      </c>
      <c r="B35003" s="56" t="s">
        <v>35215</v>
      </c>
      <c r="C35003" s="56" t="s">
        <v>1770</v>
      </c>
      <c r="D35003" s="60">
        <v>3150</v>
      </c>
    </row>
    <row r="35004" spans="1:4">
      <c r="A35004" s="57">
        <v>278000438839</v>
      </c>
      <c r="B35004" s="56" t="s">
        <v>35216</v>
      </c>
      <c r="C35004" s="56" t="s">
        <v>1770</v>
      </c>
      <c r="D35004" s="60">
        <v>5459.13</v>
      </c>
    </row>
    <row r="35005" spans="1:4">
      <c r="A35005" s="57">
        <v>278000438840</v>
      </c>
      <c r="B35005" s="56" t="s">
        <v>35217</v>
      </c>
      <c r="C35005" s="56" t="s">
        <v>1770</v>
      </c>
      <c r="D35005" s="60">
        <v>9235.7999999999993</v>
      </c>
    </row>
    <row r="35006" spans="1:4">
      <c r="A35006" s="57">
        <v>278000438862</v>
      </c>
      <c r="B35006" s="56" t="s">
        <v>35218</v>
      </c>
      <c r="C35006" s="56" t="s">
        <v>10556</v>
      </c>
      <c r="D35006" s="60">
        <v>5929.81</v>
      </c>
    </row>
    <row r="35007" spans="1:4">
      <c r="A35007" s="57">
        <v>278000438863</v>
      </c>
      <c r="B35007" s="56" t="s">
        <v>35219</v>
      </c>
      <c r="C35007" s="56" t="s">
        <v>10556</v>
      </c>
      <c r="D35007" s="60">
        <v>5929.81</v>
      </c>
    </row>
    <row r="35008" spans="1:4">
      <c r="A35008" s="57">
        <v>278000438864</v>
      </c>
      <c r="B35008" s="56" t="s">
        <v>35220</v>
      </c>
      <c r="C35008" s="56" t="s">
        <v>10556</v>
      </c>
      <c r="D35008" s="60">
        <v>5929.81</v>
      </c>
    </row>
    <row r="35009" spans="1:4">
      <c r="A35009" s="57">
        <v>278000438868</v>
      </c>
      <c r="B35009" s="56" t="s">
        <v>35221</v>
      </c>
      <c r="C35009" s="56" t="s">
        <v>1770</v>
      </c>
      <c r="D35009" s="60">
        <v>113750</v>
      </c>
    </row>
    <row r="35010" spans="1:4">
      <c r="A35010" s="57">
        <v>278000438874</v>
      </c>
      <c r="B35010" s="56" t="s">
        <v>35222</v>
      </c>
      <c r="C35010" s="56" t="s">
        <v>1770</v>
      </c>
      <c r="D35010" s="60">
        <v>2303</v>
      </c>
    </row>
    <row r="35011" spans="1:4">
      <c r="A35011" s="57">
        <v>278000438875</v>
      </c>
      <c r="B35011" s="56" t="s">
        <v>35223</v>
      </c>
      <c r="C35011" s="56" t="s">
        <v>1770</v>
      </c>
      <c r="D35011" s="60">
        <v>21175</v>
      </c>
    </row>
    <row r="35012" spans="1:4">
      <c r="A35012" s="57">
        <v>278000438876</v>
      </c>
      <c r="B35012" s="56" t="s">
        <v>35224</v>
      </c>
      <c r="C35012" s="56" t="s">
        <v>1770</v>
      </c>
      <c r="D35012" s="60">
        <v>21175</v>
      </c>
    </row>
    <row r="35013" spans="1:4">
      <c r="A35013" s="57">
        <v>278000438877</v>
      </c>
      <c r="B35013" s="56" t="s">
        <v>35225</v>
      </c>
      <c r="C35013" s="56" t="s">
        <v>1770</v>
      </c>
      <c r="D35013" s="60">
        <v>21175</v>
      </c>
    </row>
    <row r="35014" spans="1:4">
      <c r="A35014" s="57">
        <v>278000438880</v>
      </c>
      <c r="B35014" s="56" t="s">
        <v>35226</v>
      </c>
      <c r="C35014" s="56" t="s">
        <v>1770</v>
      </c>
      <c r="D35014" s="60">
        <v>28000</v>
      </c>
    </row>
    <row r="35015" spans="1:4">
      <c r="A35015" s="57">
        <v>278000438881</v>
      </c>
      <c r="B35015" s="56" t="s">
        <v>35227</v>
      </c>
      <c r="C35015" s="56" t="s">
        <v>1770</v>
      </c>
      <c r="D35015" s="60">
        <v>28000</v>
      </c>
    </row>
    <row r="35016" spans="1:4">
      <c r="A35016" s="57">
        <v>278000438882</v>
      </c>
      <c r="B35016" s="56" t="s">
        <v>35228</v>
      </c>
      <c r="C35016" s="56" t="s">
        <v>1770</v>
      </c>
      <c r="D35016" s="60">
        <v>28000</v>
      </c>
    </row>
    <row r="35017" spans="1:4">
      <c r="A35017" s="57">
        <v>278000438883</v>
      </c>
      <c r="B35017" s="56" t="s">
        <v>35229</v>
      </c>
      <c r="C35017" s="56" t="s">
        <v>1770</v>
      </c>
      <c r="D35017" s="60">
        <v>28000</v>
      </c>
    </row>
    <row r="35018" spans="1:4">
      <c r="A35018" s="57">
        <v>278000438884</v>
      </c>
      <c r="B35018" s="56" t="s">
        <v>35230</v>
      </c>
      <c r="C35018" s="56" t="s">
        <v>1770</v>
      </c>
      <c r="D35018" s="60">
        <v>43750</v>
      </c>
    </row>
    <row r="35019" spans="1:4">
      <c r="A35019" s="57">
        <v>278000438885</v>
      </c>
      <c r="B35019" s="56" t="s">
        <v>35231</v>
      </c>
      <c r="C35019" s="56" t="s">
        <v>1770</v>
      </c>
      <c r="D35019" s="60">
        <v>43750</v>
      </c>
    </row>
    <row r="35020" spans="1:4">
      <c r="A35020" s="57">
        <v>278000438886</v>
      </c>
      <c r="B35020" s="56" t="s">
        <v>35232</v>
      </c>
      <c r="C35020" s="56" t="s">
        <v>1770</v>
      </c>
      <c r="D35020" s="60">
        <v>43750</v>
      </c>
    </row>
    <row r="35021" spans="1:4">
      <c r="A35021" s="57">
        <v>278000438891</v>
      </c>
      <c r="B35021" s="56" t="s">
        <v>35233</v>
      </c>
      <c r="C35021" s="56" t="s">
        <v>14151</v>
      </c>
      <c r="D35021" s="60">
        <v>68600</v>
      </c>
    </row>
    <row r="35022" spans="1:4">
      <c r="A35022" s="57">
        <v>278000438925</v>
      </c>
      <c r="B35022" s="56" t="s">
        <v>35234</v>
      </c>
      <c r="C35022" s="56" t="s">
        <v>1770</v>
      </c>
      <c r="D35022" s="60">
        <v>11445</v>
      </c>
    </row>
    <row r="35023" spans="1:4">
      <c r="A35023" s="57">
        <v>278000438931</v>
      </c>
      <c r="B35023" s="56" t="s">
        <v>35235</v>
      </c>
      <c r="C35023" s="56" t="s">
        <v>1770</v>
      </c>
      <c r="D35023" s="60">
        <v>1915.9</v>
      </c>
    </row>
    <row r="35024" spans="1:4">
      <c r="A35024" s="57">
        <v>278000438932</v>
      </c>
      <c r="B35024" s="56" t="s">
        <v>35236</v>
      </c>
      <c r="C35024" s="56" t="s">
        <v>1770</v>
      </c>
      <c r="D35024" s="60">
        <v>8855</v>
      </c>
    </row>
    <row r="35025" spans="1:4">
      <c r="A35025" s="57">
        <v>278000438933</v>
      </c>
      <c r="B35025" s="56" t="s">
        <v>35237</v>
      </c>
      <c r="C35025" s="56" t="s">
        <v>1770</v>
      </c>
      <c r="D35025" s="60">
        <v>15955.1</v>
      </c>
    </row>
    <row r="35026" spans="1:4">
      <c r="A35026" s="57">
        <v>278000438935</v>
      </c>
      <c r="B35026" s="56" t="s">
        <v>35238</v>
      </c>
      <c r="C35026" s="56" t="s">
        <v>1770</v>
      </c>
      <c r="D35026" s="60">
        <v>1680</v>
      </c>
    </row>
    <row r="35027" spans="1:4">
      <c r="A35027" s="57">
        <v>278000438936</v>
      </c>
      <c r="B35027" s="56" t="s">
        <v>35239</v>
      </c>
      <c r="C35027" s="56" t="s">
        <v>1770</v>
      </c>
      <c r="D35027" s="60">
        <v>10027.5</v>
      </c>
    </row>
    <row r="35028" spans="1:4">
      <c r="A35028" s="57">
        <v>278000438937</v>
      </c>
      <c r="B35028" s="56" t="s">
        <v>35240</v>
      </c>
      <c r="C35028" s="56" t="s">
        <v>1770</v>
      </c>
      <c r="D35028" s="60">
        <v>12985</v>
      </c>
    </row>
    <row r="35029" spans="1:4">
      <c r="A35029" s="57">
        <v>278000438944</v>
      </c>
      <c r="B35029" s="56" t="s">
        <v>35241</v>
      </c>
      <c r="C35029" s="56" t="s">
        <v>1770</v>
      </c>
      <c r="D35029" s="60">
        <v>4011</v>
      </c>
    </row>
    <row r="35030" spans="1:4">
      <c r="A35030" s="57">
        <v>278000438947</v>
      </c>
      <c r="B35030" s="56" t="s">
        <v>35242</v>
      </c>
      <c r="C35030" s="56" t="s">
        <v>1770</v>
      </c>
      <c r="D35030" s="60">
        <v>13597.5</v>
      </c>
    </row>
    <row r="35031" spans="1:4">
      <c r="A35031" s="57">
        <v>278000438948</v>
      </c>
      <c r="B35031" s="56" t="s">
        <v>35243</v>
      </c>
      <c r="C35031" s="56" t="s">
        <v>1770</v>
      </c>
      <c r="D35031" s="60">
        <v>7245</v>
      </c>
    </row>
    <row r="35032" spans="1:4">
      <c r="A35032" s="57">
        <v>278000438952</v>
      </c>
      <c r="B35032" s="56" t="s">
        <v>35244</v>
      </c>
      <c r="C35032" s="56" t="s">
        <v>1770</v>
      </c>
      <c r="D35032" s="60">
        <v>7077</v>
      </c>
    </row>
    <row r="35033" spans="1:4">
      <c r="A35033" s="57">
        <v>278000438953</v>
      </c>
      <c r="B35033" s="56" t="s">
        <v>35245</v>
      </c>
      <c r="C35033" s="56" t="s">
        <v>1770</v>
      </c>
      <c r="D35033" s="60">
        <v>29207.5</v>
      </c>
    </row>
    <row r="35034" spans="1:4">
      <c r="A35034" s="57">
        <v>278000438954</v>
      </c>
      <c r="B35034" s="56" t="s">
        <v>35246</v>
      </c>
      <c r="C35034" s="56" t="s">
        <v>1770</v>
      </c>
      <c r="D35034" s="60">
        <v>30082.5</v>
      </c>
    </row>
    <row r="35035" spans="1:4">
      <c r="A35035" s="57">
        <v>278000438955</v>
      </c>
      <c r="B35035" s="56" t="s">
        <v>35247</v>
      </c>
      <c r="C35035" s="56" t="s">
        <v>1770</v>
      </c>
      <c r="D35035" s="60">
        <v>5537</v>
      </c>
    </row>
    <row r="35036" spans="1:4">
      <c r="A35036" s="57">
        <v>278000438957</v>
      </c>
      <c r="B35036" s="56" t="s">
        <v>35248</v>
      </c>
      <c r="C35036" s="56" t="s">
        <v>1770</v>
      </c>
      <c r="D35036" s="60">
        <v>3013.5</v>
      </c>
    </row>
    <row r="35037" spans="1:4">
      <c r="A35037" s="57">
        <v>278000438961</v>
      </c>
      <c r="B35037" s="56" t="s">
        <v>35249</v>
      </c>
      <c r="C35037" s="56" t="s">
        <v>1770</v>
      </c>
      <c r="D35037" s="60">
        <v>11900</v>
      </c>
    </row>
    <row r="35038" spans="1:4">
      <c r="A35038" s="57">
        <v>278000438962</v>
      </c>
      <c r="B35038" s="56" t="s">
        <v>35250</v>
      </c>
      <c r="C35038" s="56" t="s">
        <v>1770</v>
      </c>
      <c r="D35038" s="60">
        <v>10426.5</v>
      </c>
    </row>
    <row r="35039" spans="1:4">
      <c r="A35039" s="57">
        <v>278000438963</v>
      </c>
      <c r="B35039" s="56" t="s">
        <v>35251</v>
      </c>
      <c r="C35039" s="56" t="s">
        <v>1770</v>
      </c>
      <c r="D35039" s="60">
        <v>2135.6999999999998</v>
      </c>
    </row>
    <row r="35040" spans="1:4">
      <c r="A35040" s="57">
        <v>278000438964</v>
      </c>
      <c r="B35040" s="56" t="s">
        <v>35252</v>
      </c>
      <c r="C35040" s="56" t="s">
        <v>1770</v>
      </c>
      <c r="D35040" s="60">
        <v>17150</v>
      </c>
    </row>
    <row r="35041" spans="1:4">
      <c r="A35041" s="57">
        <v>278000438967</v>
      </c>
      <c r="B35041" s="56" t="s">
        <v>35253</v>
      </c>
      <c r="C35041" s="56" t="s">
        <v>1770</v>
      </c>
      <c r="D35041" s="60">
        <v>24027.5</v>
      </c>
    </row>
    <row r="35042" spans="1:4">
      <c r="A35042" s="57">
        <v>278000438970</v>
      </c>
      <c r="B35042" s="56" t="s">
        <v>35254</v>
      </c>
      <c r="C35042" s="56" t="s">
        <v>11619</v>
      </c>
      <c r="D35042" s="60">
        <v>4196.5</v>
      </c>
    </row>
    <row r="35043" spans="1:4">
      <c r="A35043" s="57">
        <v>278000438974</v>
      </c>
      <c r="B35043" s="56" t="s">
        <v>35255</v>
      </c>
      <c r="C35043" s="56" t="s">
        <v>1770</v>
      </c>
      <c r="D35043" s="60">
        <v>6520</v>
      </c>
    </row>
    <row r="35044" spans="1:4">
      <c r="A35044" s="57">
        <v>278000438984</v>
      </c>
      <c r="B35044" s="56" t="s">
        <v>35256</v>
      </c>
      <c r="C35044" s="56" t="s">
        <v>9773</v>
      </c>
      <c r="D35044" s="60">
        <v>10482.5</v>
      </c>
    </row>
    <row r="35045" spans="1:4">
      <c r="A35045" s="57">
        <v>278000438988</v>
      </c>
      <c r="B35045" s="56" t="s">
        <v>35257</v>
      </c>
      <c r="C35045" s="56" t="s">
        <v>15155</v>
      </c>
      <c r="D35045" s="60">
        <v>38864</v>
      </c>
    </row>
    <row r="35046" spans="1:4">
      <c r="A35046" s="57">
        <v>278000438989</v>
      </c>
      <c r="B35046" s="56" t="s">
        <v>35258</v>
      </c>
      <c r="C35046" s="56" t="s">
        <v>15155</v>
      </c>
      <c r="D35046" s="60">
        <v>31090.5</v>
      </c>
    </row>
    <row r="35047" spans="1:4">
      <c r="A35047" s="57">
        <v>278000439000</v>
      </c>
      <c r="B35047" s="56" t="s">
        <v>35259</v>
      </c>
      <c r="C35047" s="56" t="s">
        <v>1770</v>
      </c>
      <c r="D35047" s="60">
        <v>3361.4</v>
      </c>
    </row>
    <row r="35048" spans="1:4">
      <c r="A35048" s="57">
        <v>278000439172</v>
      </c>
      <c r="B35048" s="56" t="s">
        <v>35260</v>
      </c>
      <c r="C35048" s="56" t="s">
        <v>10527</v>
      </c>
      <c r="D35048" s="60">
        <v>368.62</v>
      </c>
    </row>
    <row r="35049" spans="1:4">
      <c r="A35049" s="57">
        <v>278000439173</v>
      </c>
      <c r="B35049" s="56" t="s">
        <v>35261</v>
      </c>
      <c r="C35049" s="56" t="s">
        <v>9808</v>
      </c>
      <c r="D35049" s="60">
        <v>2835</v>
      </c>
    </row>
    <row r="35050" spans="1:4">
      <c r="A35050" s="57">
        <v>278000439175</v>
      </c>
      <c r="B35050" s="56" t="s">
        <v>35262</v>
      </c>
      <c r="C35050" s="56" t="s">
        <v>1770</v>
      </c>
      <c r="D35050" s="60">
        <v>2450</v>
      </c>
    </row>
    <row r="35051" spans="1:4">
      <c r="A35051" s="57">
        <v>278000439177</v>
      </c>
      <c r="B35051" s="56" t="s">
        <v>35263</v>
      </c>
      <c r="C35051" s="56" t="s">
        <v>9769</v>
      </c>
      <c r="D35051" s="60">
        <v>709.8</v>
      </c>
    </row>
    <row r="35052" spans="1:4">
      <c r="A35052" s="57">
        <v>278000439178</v>
      </c>
      <c r="B35052" s="56" t="s">
        <v>35264</v>
      </c>
      <c r="C35052" s="56" t="s">
        <v>9769</v>
      </c>
      <c r="D35052" s="60">
        <v>709.8</v>
      </c>
    </row>
    <row r="35053" spans="1:4">
      <c r="A35053" s="57">
        <v>278000439180</v>
      </c>
      <c r="B35053" s="56" t="s">
        <v>35265</v>
      </c>
      <c r="C35053" s="56" t="s">
        <v>9769</v>
      </c>
      <c r="D35053" s="60">
        <v>525</v>
      </c>
    </row>
    <row r="35054" spans="1:4">
      <c r="A35054" s="57">
        <v>278000439182</v>
      </c>
      <c r="B35054" s="56" t="s">
        <v>35266</v>
      </c>
      <c r="C35054" s="56" t="s">
        <v>9808</v>
      </c>
      <c r="D35054" s="60">
        <v>7373.52</v>
      </c>
    </row>
    <row r="35055" spans="1:4">
      <c r="A35055" s="57">
        <v>278000439183</v>
      </c>
      <c r="B35055" s="56" t="s">
        <v>35267</v>
      </c>
      <c r="C35055" s="56" t="s">
        <v>9808</v>
      </c>
      <c r="D35055" s="60">
        <v>7185.01</v>
      </c>
    </row>
    <row r="35056" spans="1:4">
      <c r="A35056" s="57">
        <v>278000439184</v>
      </c>
      <c r="B35056" s="56" t="s">
        <v>35268</v>
      </c>
      <c r="C35056" s="56" t="s">
        <v>9808</v>
      </c>
      <c r="D35056" s="60">
        <v>15400</v>
      </c>
    </row>
    <row r="35057" spans="1:4">
      <c r="A35057" s="57">
        <v>278000439185</v>
      </c>
      <c r="B35057" s="56" t="s">
        <v>35269</v>
      </c>
      <c r="C35057" s="56" t="s">
        <v>9808</v>
      </c>
      <c r="D35057" s="60">
        <v>6265</v>
      </c>
    </row>
    <row r="35058" spans="1:4">
      <c r="A35058" s="57">
        <v>278000439190</v>
      </c>
      <c r="B35058" s="56" t="s">
        <v>35270</v>
      </c>
      <c r="C35058" s="56" t="s">
        <v>9769</v>
      </c>
      <c r="D35058" s="60">
        <v>2537.5</v>
      </c>
    </row>
    <row r="35059" spans="1:4">
      <c r="A35059" s="57">
        <v>278000439191</v>
      </c>
      <c r="B35059" s="56" t="s">
        <v>35271</v>
      </c>
      <c r="C35059" s="56" t="s">
        <v>9769</v>
      </c>
      <c r="D35059" s="60">
        <v>2537.5</v>
      </c>
    </row>
    <row r="35060" spans="1:4">
      <c r="A35060" s="57">
        <v>278000439192</v>
      </c>
      <c r="B35060" s="56" t="s">
        <v>35272</v>
      </c>
      <c r="C35060" s="56" t="s">
        <v>9769</v>
      </c>
      <c r="D35060" s="60">
        <v>2537.5</v>
      </c>
    </row>
    <row r="35061" spans="1:4">
      <c r="A35061" s="57">
        <v>278000439195</v>
      </c>
      <c r="B35061" s="56" t="s">
        <v>35273</v>
      </c>
      <c r="C35061" s="56" t="s">
        <v>1770</v>
      </c>
      <c r="D35061" s="60">
        <v>2012.5</v>
      </c>
    </row>
    <row r="35062" spans="1:4">
      <c r="A35062" s="57">
        <v>278000439220</v>
      </c>
      <c r="B35062" s="56" t="s">
        <v>35274</v>
      </c>
      <c r="C35062" s="56" t="s">
        <v>1770</v>
      </c>
      <c r="D35062" s="60">
        <v>7504</v>
      </c>
    </row>
    <row r="35063" spans="1:4">
      <c r="A35063" s="57">
        <v>278000439259</v>
      </c>
      <c r="B35063" s="56" t="s">
        <v>35275</v>
      </c>
      <c r="C35063" s="56" t="s">
        <v>9769</v>
      </c>
      <c r="D35063" s="60">
        <v>7300.02</v>
      </c>
    </row>
    <row r="35064" spans="1:4">
      <c r="A35064" s="57">
        <v>278000439260</v>
      </c>
      <c r="B35064" s="56" t="s">
        <v>35276</v>
      </c>
      <c r="C35064" s="56" t="s">
        <v>9769</v>
      </c>
      <c r="D35064" s="60">
        <v>1662.5</v>
      </c>
    </row>
    <row r="35065" spans="1:4">
      <c r="A35065" s="57">
        <v>278000439263</v>
      </c>
      <c r="B35065" s="56" t="s">
        <v>35277</v>
      </c>
      <c r="C35065" s="56" t="s">
        <v>9769</v>
      </c>
      <c r="D35065" s="60">
        <v>2325.0500000000002</v>
      </c>
    </row>
    <row r="35066" spans="1:4">
      <c r="A35066" s="57">
        <v>278000439265</v>
      </c>
      <c r="B35066" s="56" t="s">
        <v>35278</v>
      </c>
      <c r="C35066" s="56" t="s">
        <v>9769</v>
      </c>
      <c r="D35066" s="60">
        <v>735.74</v>
      </c>
    </row>
    <row r="35067" spans="1:4">
      <c r="A35067" s="57">
        <v>278000439269</v>
      </c>
      <c r="B35067" s="56" t="s">
        <v>35279</v>
      </c>
      <c r="C35067" s="56" t="s">
        <v>9769</v>
      </c>
      <c r="D35067" s="60">
        <v>2898</v>
      </c>
    </row>
    <row r="35068" spans="1:4">
      <c r="A35068" s="57">
        <v>278000439270</v>
      </c>
      <c r="B35068" s="56" t="s">
        <v>35280</v>
      </c>
      <c r="C35068" s="56" t="s">
        <v>9808</v>
      </c>
      <c r="D35068" s="60">
        <v>3654</v>
      </c>
    </row>
    <row r="35069" spans="1:4">
      <c r="A35069" s="57">
        <v>278000439271</v>
      </c>
      <c r="B35069" s="56" t="s">
        <v>35281</v>
      </c>
      <c r="C35069" s="56" t="s">
        <v>9808</v>
      </c>
      <c r="D35069" s="60">
        <v>4324.25</v>
      </c>
    </row>
    <row r="35070" spans="1:4">
      <c r="A35070" s="57">
        <v>278000439272</v>
      </c>
      <c r="B35070" s="56" t="s">
        <v>35282</v>
      </c>
      <c r="C35070" s="56" t="s">
        <v>9769</v>
      </c>
      <c r="D35070" s="60">
        <v>882</v>
      </c>
    </row>
    <row r="35071" spans="1:4">
      <c r="A35071" s="57">
        <v>278000439273</v>
      </c>
      <c r="B35071" s="56" t="s">
        <v>35283</v>
      </c>
      <c r="C35071" s="56" t="s">
        <v>9769</v>
      </c>
      <c r="D35071" s="60">
        <v>903</v>
      </c>
    </row>
    <row r="35072" spans="1:4">
      <c r="A35072" s="57">
        <v>278000439274</v>
      </c>
      <c r="B35072" s="56" t="s">
        <v>35284</v>
      </c>
      <c r="C35072" s="56" t="s">
        <v>9769</v>
      </c>
      <c r="D35072" s="60">
        <v>882</v>
      </c>
    </row>
    <row r="35073" spans="1:4">
      <c r="A35073" s="57">
        <v>278000439277</v>
      </c>
      <c r="B35073" s="56" t="s">
        <v>35285</v>
      </c>
      <c r="C35073" s="56" t="s">
        <v>29657</v>
      </c>
      <c r="D35073" s="60">
        <v>3167.5</v>
      </c>
    </row>
    <row r="35074" spans="1:4">
      <c r="A35074" s="57">
        <v>278000439284</v>
      </c>
      <c r="B35074" s="56" t="s">
        <v>35286</v>
      </c>
      <c r="C35074" s="56" t="s">
        <v>9769</v>
      </c>
      <c r="D35074" s="60">
        <v>586.46</v>
      </c>
    </row>
    <row r="35075" spans="1:4">
      <c r="A35075" s="57">
        <v>278000439314</v>
      </c>
      <c r="B35075" s="56" t="s">
        <v>35287</v>
      </c>
      <c r="C35075" s="56" t="s">
        <v>1770</v>
      </c>
      <c r="D35075" s="60">
        <v>1837.5</v>
      </c>
    </row>
    <row r="35076" spans="1:4">
      <c r="A35076" s="57">
        <v>278000439318</v>
      </c>
      <c r="B35076" s="56" t="s">
        <v>35288</v>
      </c>
      <c r="C35076" s="56" t="s">
        <v>9769</v>
      </c>
      <c r="D35076" s="60">
        <v>749</v>
      </c>
    </row>
    <row r="35077" spans="1:4">
      <c r="A35077" s="57">
        <v>278000439319</v>
      </c>
      <c r="B35077" s="56" t="s">
        <v>35289</v>
      </c>
      <c r="C35077" s="56" t="s">
        <v>9769</v>
      </c>
      <c r="D35077" s="60">
        <v>1221.5</v>
      </c>
    </row>
    <row r="35078" spans="1:4">
      <c r="A35078" s="57">
        <v>278000439321</v>
      </c>
      <c r="B35078" s="56" t="s">
        <v>35290</v>
      </c>
      <c r="C35078" s="56" t="s">
        <v>9808</v>
      </c>
      <c r="D35078" s="60">
        <v>10185</v>
      </c>
    </row>
    <row r="35079" spans="1:4">
      <c r="A35079" s="57">
        <v>278000439325</v>
      </c>
      <c r="B35079" s="56" t="s">
        <v>35291</v>
      </c>
      <c r="C35079" s="56" t="s">
        <v>1770</v>
      </c>
      <c r="D35079" s="60">
        <v>10010</v>
      </c>
    </row>
    <row r="35080" spans="1:4">
      <c r="A35080" s="57">
        <v>278000439364</v>
      </c>
      <c r="B35080" s="56" t="s">
        <v>35292</v>
      </c>
      <c r="C35080" s="56" t="s">
        <v>9974</v>
      </c>
      <c r="D35080" s="60">
        <v>5162.5</v>
      </c>
    </row>
    <row r="35081" spans="1:4">
      <c r="A35081" s="57">
        <v>278000439366</v>
      </c>
      <c r="B35081" s="56" t="s">
        <v>35293</v>
      </c>
      <c r="C35081" s="56" t="s">
        <v>9974</v>
      </c>
      <c r="D35081" s="60">
        <v>5162.5</v>
      </c>
    </row>
    <row r="35082" spans="1:4">
      <c r="A35082" s="57">
        <v>278000439367</v>
      </c>
      <c r="B35082" s="56" t="s">
        <v>35294</v>
      </c>
      <c r="C35082" s="56" t="s">
        <v>9974</v>
      </c>
      <c r="D35082" s="60">
        <v>2271.15</v>
      </c>
    </row>
    <row r="35083" spans="1:4">
      <c r="A35083" s="57">
        <v>278000439398</v>
      </c>
      <c r="B35083" s="56" t="s">
        <v>35295</v>
      </c>
      <c r="C35083" s="56" t="s">
        <v>9769</v>
      </c>
      <c r="D35083" s="60">
        <v>493.5</v>
      </c>
    </row>
    <row r="35084" spans="1:4">
      <c r="A35084" s="57">
        <v>278000439399</v>
      </c>
      <c r="B35084" s="56" t="s">
        <v>35296</v>
      </c>
      <c r="C35084" s="56" t="s">
        <v>9769</v>
      </c>
      <c r="D35084" s="60">
        <v>396.9</v>
      </c>
    </row>
    <row r="35085" spans="1:4">
      <c r="A35085" s="57">
        <v>278000439400</v>
      </c>
      <c r="B35085" s="56" t="s">
        <v>35297</v>
      </c>
      <c r="C35085" s="56" t="s">
        <v>1770</v>
      </c>
      <c r="D35085" s="60">
        <v>1039.5</v>
      </c>
    </row>
    <row r="35086" spans="1:4">
      <c r="A35086" s="57">
        <v>278000439402</v>
      </c>
      <c r="B35086" s="56" t="s">
        <v>35298</v>
      </c>
      <c r="C35086" s="56" t="s">
        <v>9769</v>
      </c>
      <c r="D35086" s="60">
        <v>1039.5</v>
      </c>
    </row>
    <row r="35087" spans="1:4">
      <c r="A35087" s="57">
        <v>278000439407</v>
      </c>
      <c r="B35087" s="56" t="s">
        <v>35299</v>
      </c>
      <c r="C35087" s="56" t="s">
        <v>17528</v>
      </c>
      <c r="D35087" s="60">
        <v>6457.5</v>
      </c>
    </row>
    <row r="35088" spans="1:4">
      <c r="A35088" s="57">
        <v>278000439463</v>
      </c>
      <c r="B35088" s="56" t="s">
        <v>35300</v>
      </c>
      <c r="C35088" s="56" t="s">
        <v>9890</v>
      </c>
      <c r="D35088" s="60">
        <v>10146.5</v>
      </c>
    </row>
    <row r="35089" spans="1:4">
      <c r="A35089" s="57">
        <v>278000439475</v>
      </c>
      <c r="B35089" s="56" t="s">
        <v>35301</v>
      </c>
      <c r="C35089" s="56" t="s">
        <v>9769</v>
      </c>
      <c r="D35089" s="60">
        <v>378</v>
      </c>
    </row>
    <row r="35090" spans="1:4">
      <c r="A35090" s="57">
        <v>278000439476</v>
      </c>
      <c r="B35090" s="56" t="s">
        <v>35302</v>
      </c>
      <c r="C35090" s="56" t="s">
        <v>9769</v>
      </c>
      <c r="D35090" s="60">
        <v>378</v>
      </c>
    </row>
    <row r="35091" spans="1:4">
      <c r="A35091" s="57">
        <v>278000439477</v>
      </c>
      <c r="B35091" s="56" t="s">
        <v>35303</v>
      </c>
      <c r="C35091" s="56" t="s">
        <v>9808</v>
      </c>
      <c r="D35091" s="60">
        <v>8890</v>
      </c>
    </row>
    <row r="35092" spans="1:4">
      <c r="A35092" s="57">
        <v>278000439478</v>
      </c>
      <c r="B35092" s="56" t="s">
        <v>35304</v>
      </c>
      <c r="C35092" s="56" t="s">
        <v>9808</v>
      </c>
      <c r="D35092" s="60">
        <v>12218.5</v>
      </c>
    </row>
    <row r="35093" spans="1:4">
      <c r="A35093" s="57">
        <v>278000439479</v>
      </c>
      <c r="B35093" s="56" t="s">
        <v>35305</v>
      </c>
      <c r="C35093" s="56" t="s">
        <v>9808</v>
      </c>
      <c r="D35093" s="60">
        <v>6212.5</v>
      </c>
    </row>
    <row r="35094" spans="1:4">
      <c r="A35094" s="57">
        <v>278000439480</v>
      </c>
      <c r="B35094" s="56" t="s">
        <v>35306</v>
      </c>
      <c r="C35094" s="56" t="s">
        <v>9808</v>
      </c>
      <c r="D35094" s="60">
        <v>6212.5</v>
      </c>
    </row>
    <row r="35095" spans="1:4">
      <c r="A35095" s="57">
        <v>278000439482</v>
      </c>
      <c r="B35095" s="56" t="s">
        <v>35307</v>
      </c>
      <c r="C35095" s="56" t="s">
        <v>9808</v>
      </c>
      <c r="D35095" s="60">
        <v>14507.5</v>
      </c>
    </row>
    <row r="35096" spans="1:4">
      <c r="A35096" s="57">
        <v>278000439483</v>
      </c>
      <c r="B35096" s="56" t="s">
        <v>35308</v>
      </c>
      <c r="C35096" s="56" t="s">
        <v>9769</v>
      </c>
      <c r="D35096" s="60">
        <v>682.5</v>
      </c>
    </row>
    <row r="35097" spans="1:4">
      <c r="A35097" s="57">
        <v>278000439484</v>
      </c>
      <c r="B35097" s="56" t="s">
        <v>35309</v>
      </c>
      <c r="C35097" s="56" t="s">
        <v>9769</v>
      </c>
      <c r="D35097" s="60">
        <v>962.5</v>
      </c>
    </row>
    <row r="35098" spans="1:4">
      <c r="A35098" s="57">
        <v>278000439485</v>
      </c>
      <c r="B35098" s="56" t="s">
        <v>35310</v>
      </c>
      <c r="C35098" s="56" t="s">
        <v>9769</v>
      </c>
      <c r="D35098" s="60">
        <v>962.5</v>
      </c>
    </row>
    <row r="35099" spans="1:4">
      <c r="A35099" s="57">
        <v>278000439486</v>
      </c>
      <c r="B35099" s="56" t="s">
        <v>35311</v>
      </c>
      <c r="C35099" s="56" t="s">
        <v>9769</v>
      </c>
      <c r="D35099" s="60">
        <v>962.5</v>
      </c>
    </row>
    <row r="35100" spans="1:4">
      <c r="A35100" s="57">
        <v>278000439496</v>
      </c>
      <c r="B35100" s="56" t="s">
        <v>35312</v>
      </c>
      <c r="C35100" s="56" t="s">
        <v>9769</v>
      </c>
      <c r="D35100" s="60">
        <v>2898</v>
      </c>
    </row>
    <row r="35101" spans="1:4">
      <c r="A35101" s="57">
        <v>278000439497</v>
      </c>
      <c r="B35101" s="56" t="s">
        <v>35313</v>
      </c>
      <c r="C35101" s="56" t="s">
        <v>9808</v>
      </c>
      <c r="D35101" s="60">
        <v>10395</v>
      </c>
    </row>
    <row r="35102" spans="1:4">
      <c r="A35102" s="57">
        <v>278000439546</v>
      </c>
      <c r="B35102" s="56" t="s">
        <v>35314</v>
      </c>
      <c r="C35102" s="56" t="s">
        <v>9808</v>
      </c>
      <c r="D35102" s="60">
        <v>10395</v>
      </c>
    </row>
    <row r="35103" spans="1:4">
      <c r="A35103" s="57">
        <v>278000439550</v>
      </c>
      <c r="B35103" s="56" t="s">
        <v>35315</v>
      </c>
      <c r="C35103" s="56" t="s">
        <v>1770</v>
      </c>
      <c r="D35103" s="60">
        <v>260.93</v>
      </c>
    </row>
    <row r="35104" spans="1:4">
      <c r="A35104" s="57">
        <v>278000439551</v>
      </c>
      <c r="B35104" s="56" t="s">
        <v>35316</v>
      </c>
      <c r="C35104" s="56" t="s">
        <v>1770</v>
      </c>
      <c r="D35104" s="60">
        <v>9026.5</v>
      </c>
    </row>
    <row r="35105" spans="1:4">
      <c r="A35105" s="57">
        <v>278000439552</v>
      </c>
      <c r="B35105" s="56" t="s">
        <v>35317</v>
      </c>
      <c r="C35105" s="56" t="s">
        <v>9808</v>
      </c>
      <c r="D35105" s="60">
        <v>8927.1</v>
      </c>
    </row>
    <row r="35106" spans="1:4">
      <c r="A35106" s="57">
        <v>278000439557</v>
      </c>
      <c r="B35106" s="56" t="s">
        <v>35318</v>
      </c>
      <c r="C35106" s="56" t="s">
        <v>9769</v>
      </c>
      <c r="D35106" s="60">
        <v>682.5</v>
      </c>
    </row>
    <row r="35107" spans="1:4">
      <c r="A35107" s="57">
        <v>278000439558</v>
      </c>
      <c r="B35107" s="56" t="s">
        <v>35319</v>
      </c>
      <c r="C35107" s="56" t="s">
        <v>9769</v>
      </c>
      <c r="D35107" s="60">
        <v>892.5</v>
      </c>
    </row>
    <row r="35108" spans="1:4">
      <c r="A35108" s="57">
        <v>278000439559</v>
      </c>
      <c r="B35108" s="56" t="s">
        <v>35320</v>
      </c>
      <c r="C35108" s="56" t="s">
        <v>9769</v>
      </c>
      <c r="D35108" s="60">
        <v>3192</v>
      </c>
    </row>
    <row r="35109" spans="1:4">
      <c r="A35109" s="57">
        <v>278000439576</v>
      </c>
      <c r="B35109" s="56" t="s">
        <v>35321</v>
      </c>
      <c r="C35109" s="56" t="s">
        <v>1770</v>
      </c>
      <c r="D35109" s="60">
        <v>4077.5</v>
      </c>
    </row>
    <row r="35110" spans="1:4">
      <c r="A35110" s="57">
        <v>278000439581</v>
      </c>
      <c r="B35110" s="56" t="s">
        <v>35322</v>
      </c>
      <c r="C35110" s="56" t="s">
        <v>9769</v>
      </c>
      <c r="D35110" s="60">
        <v>5250</v>
      </c>
    </row>
    <row r="35111" spans="1:4">
      <c r="A35111" s="57">
        <v>278000439582</v>
      </c>
      <c r="B35111" s="56" t="s">
        <v>35323</v>
      </c>
      <c r="C35111" s="56" t="s">
        <v>9769</v>
      </c>
      <c r="D35111" s="60">
        <v>5250</v>
      </c>
    </row>
    <row r="35112" spans="1:4">
      <c r="A35112" s="57">
        <v>278000439583</v>
      </c>
      <c r="B35112" s="56" t="s">
        <v>35324</v>
      </c>
      <c r="C35112" s="56" t="s">
        <v>1770</v>
      </c>
      <c r="D35112" s="60">
        <v>2275</v>
      </c>
    </row>
    <row r="35113" spans="1:4">
      <c r="A35113" s="57">
        <v>278000439597</v>
      </c>
      <c r="B35113" s="56" t="s">
        <v>35325</v>
      </c>
      <c r="C35113" s="56" t="s">
        <v>1770</v>
      </c>
      <c r="D35113" s="60">
        <v>2898</v>
      </c>
    </row>
    <row r="35114" spans="1:4">
      <c r="A35114" s="57">
        <v>278000439598</v>
      </c>
      <c r="B35114" s="56" t="s">
        <v>35326</v>
      </c>
      <c r="C35114" s="56" t="s">
        <v>9808</v>
      </c>
      <c r="D35114" s="60">
        <v>3500</v>
      </c>
    </row>
    <row r="35115" spans="1:4">
      <c r="A35115" s="57">
        <v>278000439600</v>
      </c>
      <c r="B35115" s="56" t="s">
        <v>35327</v>
      </c>
      <c r="C35115" s="56" t="s">
        <v>9808</v>
      </c>
      <c r="D35115" s="60">
        <v>7186.2</v>
      </c>
    </row>
    <row r="35116" spans="1:4">
      <c r="A35116" s="57">
        <v>278000439601</v>
      </c>
      <c r="B35116" s="56" t="s">
        <v>35328</v>
      </c>
      <c r="C35116" s="56" t="s">
        <v>9808</v>
      </c>
      <c r="D35116" s="60">
        <v>8890</v>
      </c>
    </row>
    <row r="35117" spans="1:4">
      <c r="A35117" s="57">
        <v>278000439604</v>
      </c>
      <c r="B35117" s="56" t="s">
        <v>35329</v>
      </c>
      <c r="C35117" s="56" t="s">
        <v>9769</v>
      </c>
      <c r="D35117" s="60">
        <v>962.5</v>
      </c>
    </row>
    <row r="35118" spans="1:4">
      <c r="A35118" s="57">
        <v>278000439605</v>
      </c>
      <c r="B35118" s="56" t="s">
        <v>35330</v>
      </c>
      <c r="C35118" s="56" t="s">
        <v>9769</v>
      </c>
      <c r="D35118" s="60">
        <v>304.5</v>
      </c>
    </row>
    <row r="35119" spans="1:4">
      <c r="A35119" s="57">
        <v>278000439606</v>
      </c>
      <c r="B35119" s="56" t="s">
        <v>35331</v>
      </c>
      <c r="C35119" s="56" t="s">
        <v>9808</v>
      </c>
      <c r="D35119" s="60">
        <v>630</v>
      </c>
    </row>
    <row r="35120" spans="1:4">
      <c r="A35120" s="57">
        <v>278000439607</v>
      </c>
      <c r="B35120" s="56" t="s">
        <v>35332</v>
      </c>
      <c r="C35120" s="56" t="s">
        <v>1770</v>
      </c>
      <c r="D35120" s="60">
        <v>4968.6000000000004</v>
      </c>
    </row>
    <row r="35121" spans="1:4">
      <c r="A35121" s="57">
        <v>278000439609</v>
      </c>
      <c r="B35121" s="56" t="s">
        <v>35333</v>
      </c>
      <c r="C35121" s="56" t="s">
        <v>9808</v>
      </c>
      <c r="D35121" s="60">
        <v>773.5</v>
      </c>
    </row>
    <row r="35122" spans="1:4">
      <c r="A35122" s="57">
        <v>278000439610</v>
      </c>
      <c r="B35122" s="56" t="s">
        <v>35334</v>
      </c>
      <c r="C35122" s="56" t="s">
        <v>9808</v>
      </c>
      <c r="D35122" s="60">
        <v>8890</v>
      </c>
    </row>
    <row r="35123" spans="1:4">
      <c r="A35123" s="57">
        <v>278000439614</v>
      </c>
      <c r="B35123" s="56" t="s">
        <v>35335</v>
      </c>
      <c r="C35123" s="56" t="s">
        <v>9769</v>
      </c>
      <c r="D35123" s="60">
        <v>661.5</v>
      </c>
    </row>
    <row r="35124" spans="1:4">
      <c r="A35124" s="57">
        <v>278000439616</v>
      </c>
      <c r="B35124" s="56" t="s">
        <v>35336</v>
      </c>
      <c r="C35124" s="56" t="s">
        <v>9769</v>
      </c>
      <c r="D35124" s="60">
        <v>662.48</v>
      </c>
    </row>
    <row r="35125" spans="1:4">
      <c r="A35125" s="57">
        <v>278000439617</v>
      </c>
      <c r="B35125" s="56" t="s">
        <v>35337</v>
      </c>
      <c r="C35125" s="56" t="s">
        <v>9769</v>
      </c>
      <c r="D35125" s="60">
        <v>736.12</v>
      </c>
    </row>
    <row r="35126" spans="1:4">
      <c r="A35126" s="57">
        <v>278000439619</v>
      </c>
      <c r="B35126" s="56" t="s">
        <v>35338</v>
      </c>
      <c r="C35126" s="56" t="s">
        <v>9769</v>
      </c>
      <c r="D35126" s="60">
        <v>597.16999999999996</v>
      </c>
    </row>
    <row r="35127" spans="1:4">
      <c r="A35127" s="57">
        <v>278000439621</v>
      </c>
      <c r="B35127" s="56" t="s">
        <v>35339</v>
      </c>
      <c r="C35127" s="56" t="s">
        <v>9769</v>
      </c>
      <c r="D35127" s="60">
        <v>597.16999999999996</v>
      </c>
    </row>
    <row r="35128" spans="1:4">
      <c r="A35128" s="57">
        <v>278000439623</v>
      </c>
      <c r="B35128" s="56" t="s">
        <v>35340</v>
      </c>
      <c r="C35128" s="56" t="s">
        <v>9769</v>
      </c>
      <c r="D35128" s="60">
        <v>710.26</v>
      </c>
    </row>
    <row r="35129" spans="1:4">
      <c r="A35129" s="57">
        <v>278000439624</v>
      </c>
      <c r="B35129" s="56" t="s">
        <v>35341</v>
      </c>
      <c r="C35129" s="56" t="s">
        <v>9769</v>
      </c>
      <c r="D35129" s="60">
        <v>710.26</v>
      </c>
    </row>
    <row r="35130" spans="1:4">
      <c r="A35130" s="57">
        <v>278000439625</v>
      </c>
      <c r="B35130" s="56" t="s">
        <v>35342</v>
      </c>
      <c r="C35130" s="56" t="s">
        <v>9769</v>
      </c>
      <c r="D35130" s="60">
        <v>736.12</v>
      </c>
    </row>
    <row r="35131" spans="1:4">
      <c r="A35131" s="57">
        <v>278000439626</v>
      </c>
      <c r="B35131" s="56" t="s">
        <v>35343</v>
      </c>
      <c r="C35131" s="56" t="s">
        <v>9769</v>
      </c>
      <c r="D35131" s="60">
        <v>597.16999999999996</v>
      </c>
    </row>
    <row r="35132" spans="1:4">
      <c r="A35132" s="57">
        <v>278000439628</v>
      </c>
      <c r="B35132" s="56" t="s">
        <v>35344</v>
      </c>
      <c r="C35132" s="56" t="s">
        <v>9808</v>
      </c>
      <c r="D35132" s="60">
        <v>1120</v>
      </c>
    </row>
    <row r="35133" spans="1:4">
      <c r="A35133" s="57">
        <v>278000439633</v>
      </c>
      <c r="B35133" s="56" t="s">
        <v>35345</v>
      </c>
      <c r="C35133" s="56" t="s">
        <v>1770</v>
      </c>
      <c r="D35133" s="60">
        <v>7000</v>
      </c>
    </row>
    <row r="35134" spans="1:4">
      <c r="A35134" s="57">
        <v>278000439667</v>
      </c>
      <c r="B35134" s="56" t="s">
        <v>35346</v>
      </c>
      <c r="C35134" s="56" t="s">
        <v>1770</v>
      </c>
      <c r="D35134" s="60">
        <v>87500</v>
      </c>
    </row>
    <row r="35135" spans="1:4">
      <c r="A35135" s="57">
        <v>278000439674</v>
      </c>
      <c r="B35135" s="56" t="s">
        <v>35347</v>
      </c>
      <c r="C35135" s="56" t="s">
        <v>9769</v>
      </c>
      <c r="D35135" s="60">
        <v>1346.8</v>
      </c>
    </row>
    <row r="35136" spans="1:4">
      <c r="A35136" s="57">
        <v>278000439678</v>
      </c>
      <c r="B35136" s="56" t="s">
        <v>35348</v>
      </c>
      <c r="C35136" s="56" t="s">
        <v>9808</v>
      </c>
      <c r="D35136" s="60">
        <v>9082.5</v>
      </c>
    </row>
    <row r="35137" spans="1:4">
      <c r="A35137" s="57">
        <v>278000439679</v>
      </c>
      <c r="B35137" s="56" t="s">
        <v>35349</v>
      </c>
      <c r="C35137" s="56" t="s">
        <v>9808</v>
      </c>
      <c r="D35137" s="60">
        <v>15050</v>
      </c>
    </row>
    <row r="35138" spans="1:4">
      <c r="A35138" s="57">
        <v>278000439680</v>
      </c>
      <c r="B35138" s="56" t="s">
        <v>35350</v>
      </c>
      <c r="C35138" s="56" t="s">
        <v>9808</v>
      </c>
      <c r="D35138" s="60">
        <v>9082.5</v>
      </c>
    </row>
    <row r="35139" spans="1:4">
      <c r="A35139" s="57">
        <v>278000439685</v>
      </c>
      <c r="B35139" s="56" t="s">
        <v>35351</v>
      </c>
      <c r="C35139" s="56" t="s">
        <v>9769</v>
      </c>
      <c r="D35139" s="60">
        <v>325.5</v>
      </c>
    </row>
    <row r="35140" spans="1:4">
      <c r="A35140" s="57">
        <v>278000439686</v>
      </c>
      <c r="B35140" s="56" t="s">
        <v>35352</v>
      </c>
      <c r="C35140" s="56" t="s">
        <v>9769</v>
      </c>
      <c r="D35140" s="60">
        <v>325.5</v>
      </c>
    </row>
    <row r="35141" spans="1:4">
      <c r="A35141" s="57">
        <v>278000439687</v>
      </c>
      <c r="B35141" s="56" t="s">
        <v>35353</v>
      </c>
      <c r="C35141" s="56" t="s">
        <v>9769</v>
      </c>
      <c r="D35141" s="60">
        <v>325.5</v>
      </c>
    </row>
    <row r="35142" spans="1:4">
      <c r="A35142" s="57">
        <v>278000439688</v>
      </c>
      <c r="B35142" s="56" t="s">
        <v>35354</v>
      </c>
      <c r="C35142" s="56" t="s">
        <v>9769</v>
      </c>
      <c r="D35142" s="60">
        <v>325.5</v>
      </c>
    </row>
    <row r="35143" spans="1:4">
      <c r="A35143" s="57">
        <v>278000439689</v>
      </c>
      <c r="B35143" s="56" t="s">
        <v>35355</v>
      </c>
      <c r="C35143" s="56" t="s">
        <v>9769</v>
      </c>
      <c r="D35143" s="60">
        <v>630</v>
      </c>
    </row>
    <row r="35144" spans="1:4">
      <c r="A35144" s="57">
        <v>278000439690</v>
      </c>
      <c r="B35144" s="56" t="s">
        <v>35356</v>
      </c>
      <c r="C35144" s="56" t="s">
        <v>9769</v>
      </c>
      <c r="D35144" s="60">
        <v>325.5</v>
      </c>
    </row>
    <row r="35145" spans="1:4">
      <c r="A35145" s="57">
        <v>278000439691</v>
      </c>
      <c r="B35145" s="56" t="s">
        <v>35357</v>
      </c>
      <c r="C35145" s="56" t="s">
        <v>9769</v>
      </c>
      <c r="D35145" s="60">
        <v>325.5</v>
      </c>
    </row>
    <row r="35146" spans="1:4">
      <c r="A35146" s="57">
        <v>278000439692</v>
      </c>
      <c r="B35146" s="56" t="s">
        <v>35358</v>
      </c>
      <c r="C35146" s="56" t="s">
        <v>9769</v>
      </c>
      <c r="D35146" s="60">
        <v>784</v>
      </c>
    </row>
    <row r="35147" spans="1:4">
      <c r="A35147" s="57">
        <v>278000439703</v>
      </c>
      <c r="B35147" s="56" t="s">
        <v>35359</v>
      </c>
      <c r="C35147" s="56" t="s">
        <v>5391</v>
      </c>
      <c r="D35147" s="60">
        <v>7875</v>
      </c>
    </row>
    <row r="35148" spans="1:4">
      <c r="A35148" s="57">
        <v>278000439719</v>
      </c>
      <c r="B35148" s="56" t="s">
        <v>35360</v>
      </c>
      <c r="C35148" s="56" t="s">
        <v>35361</v>
      </c>
      <c r="D35148" s="60">
        <v>11025</v>
      </c>
    </row>
    <row r="35149" spans="1:4">
      <c r="A35149" s="57">
        <v>278000439776</v>
      </c>
      <c r="B35149" s="56" t="s">
        <v>35362</v>
      </c>
      <c r="C35149" s="56" t="s">
        <v>6226</v>
      </c>
      <c r="D35149" s="60">
        <v>12285</v>
      </c>
    </row>
    <row r="35150" spans="1:4">
      <c r="A35150" s="57">
        <v>278000439988</v>
      </c>
      <c r="B35150" s="56" t="s">
        <v>35363</v>
      </c>
      <c r="C35150" s="56" t="s">
        <v>1770</v>
      </c>
      <c r="D35150" s="60">
        <v>472.5</v>
      </c>
    </row>
    <row r="35151" spans="1:4">
      <c r="A35151" s="57">
        <v>278000439989</v>
      </c>
      <c r="B35151" s="56" t="s">
        <v>35364</v>
      </c>
      <c r="C35151" s="56" t="s">
        <v>6194</v>
      </c>
      <c r="D35151" s="60">
        <v>2189.25</v>
      </c>
    </row>
    <row r="35152" spans="1:4">
      <c r="A35152" s="57">
        <v>278000439993</v>
      </c>
      <c r="B35152" s="56" t="s">
        <v>35365</v>
      </c>
      <c r="C35152" s="56" t="s">
        <v>6194</v>
      </c>
      <c r="D35152" s="60">
        <v>866.25</v>
      </c>
    </row>
    <row r="35153" spans="1:4">
      <c r="A35153" s="57">
        <v>278000439994</v>
      </c>
      <c r="B35153" s="56" t="s">
        <v>35366</v>
      </c>
      <c r="C35153" s="56" t="s">
        <v>6194</v>
      </c>
      <c r="D35153" s="60">
        <v>866.25</v>
      </c>
    </row>
    <row r="35154" spans="1:4">
      <c r="A35154" s="57">
        <v>278000439996</v>
      </c>
      <c r="B35154" s="56" t="s">
        <v>35367</v>
      </c>
      <c r="C35154" s="56" t="s">
        <v>6194</v>
      </c>
      <c r="D35154" s="60">
        <v>1023.75</v>
      </c>
    </row>
    <row r="35155" spans="1:4">
      <c r="A35155" s="57">
        <v>278000439998</v>
      </c>
      <c r="B35155" s="56" t="s">
        <v>35368</v>
      </c>
      <c r="C35155" s="56" t="s">
        <v>6194</v>
      </c>
      <c r="D35155" s="60">
        <v>1874.25</v>
      </c>
    </row>
    <row r="35156" spans="1:4">
      <c r="A35156" s="57">
        <v>278000439999</v>
      </c>
      <c r="B35156" s="56" t="s">
        <v>35369</v>
      </c>
      <c r="C35156" s="56" t="s">
        <v>6194</v>
      </c>
      <c r="D35156" s="60">
        <v>2031.75</v>
      </c>
    </row>
    <row r="35157" spans="1:4">
      <c r="A35157" s="57">
        <v>278000440000</v>
      </c>
      <c r="B35157" s="56" t="s">
        <v>35370</v>
      </c>
      <c r="C35157" s="56" t="s">
        <v>6194</v>
      </c>
      <c r="D35157" s="60">
        <v>2189.25</v>
      </c>
    </row>
    <row r="35158" spans="1:4">
      <c r="A35158" s="57">
        <v>278000440001</v>
      </c>
      <c r="B35158" s="56" t="s">
        <v>35371</v>
      </c>
      <c r="C35158" s="56" t="s">
        <v>6194</v>
      </c>
      <c r="D35158" s="60">
        <v>1874.25</v>
      </c>
    </row>
    <row r="35159" spans="1:4">
      <c r="A35159" s="57">
        <v>278000440100</v>
      </c>
      <c r="B35159" s="56" t="s">
        <v>35372</v>
      </c>
      <c r="C35159" s="56" t="s">
        <v>454</v>
      </c>
      <c r="D35159" s="60">
        <v>2409.75</v>
      </c>
    </row>
    <row r="35160" spans="1:4">
      <c r="A35160" s="57">
        <v>278000440101</v>
      </c>
      <c r="B35160" s="56" t="s">
        <v>35373</v>
      </c>
      <c r="C35160" s="56" t="s">
        <v>454</v>
      </c>
      <c r="D35160" s="60">
        <v>2409.75</v>
      </c>
    </row>
    <row r="35161" spans="1:4">
      <c r="A35161" s="57">
        <v>278000440125</v>
      </c>
      <c r="B35161" s="56" t="s">
        <v>35374</v>
      </c>
      <c r="C35161" s="56" t="s">
        <v>1770</v>
      </c>
      <c r="D35161" s="60">
        <v>511.88</v>
      </c>
    </row>
    <row r="35162" spans="1:4">
      <c r="A35162" s="57">
        <v>278000440126</v>
      </c>
      <c r="B35162" s="56" t="s">
        <v>35375</v>
      </c>
      <c r="C35162" s="56" t="s">
        <v>1770</v>
      </c>
      <c r="D35162" s="60">
        <v>829.5</v>
      </c>
    </row>
    <row r="35163" spans="1:4">
      <c r="A35163" s="57">
        <v>278000440129</v>
      </c>
      <c r="B35163" s="56" t="s">
        <v>35376</v>
      </c>
      <c r="C35163" s="56" t="s">
        <v>9769</v>
      </c>
      <c r="D35163" s="60">
        <v>3227</v>
      </c>
    </row>
    <row r="35164" spans="1:4">
      <c r="A35164" s="57">
        <v>278000440130</v>
      </c>
      <c r="B35164" s="56" t="s">
        <v>35377</v>
      </c>
      <c r="C35164" s="56" t="s">
        <v>9769</v>
      </c>
      <c r="D35164" s="60">
        <v>276.5</v>
      </c>
    </row>
    <row r="35165" spans="1:4">
      <c r="A35165" s="57">
        <v>278000440131</v>
      </c>
      <c r="B35165" s="56" t="s">
        <v>35378</v>
      </c>
      <c r="C35165" s="56" t="s">
        <v>9769</v>
      </c>
      <c r="D35165" s="60">
        <v>276.5</v>
      </c>
    </row>
    <row r="35166" spans="1:4">
      <c r="A35166" s="57">
        <v>278000440132</v>
      </c>
      <c r="B35166" s="56" t="s">
        <v>35379</v>
      </c>
      <c r="C35166" s="56" t="s">
        <v>9769</v>
      </c>
      <c r="D35166" s="60">
        <v>276.5</v>
      </c>
    </row>
    <row r="35167" spans="1:4">
      <c r="A35167" s="57">
        <v>278000440133</v>
      </c>
      <c r="B35167" s="56" t="s">
        <v>35380</v>
      </c>
      <c r="C35167" s="56" t="s">
        <v>9769</v>
      </c>
      <c r="D35167" s="60">
        <v>276.5</v>
      </c>
    </row>
    <row r="35168" spans="1:4">
      <c r="A35168" s="57">
        <v>278000440134</v>
      </c>
      <c r="B35168" s="56" t="s">
        <v>35381</v>
      </c>
      <c r="C35168" s="56" t="s">
        <v>9769</v>
      </c>
      <c r="D35168" s="60">
        <v>276.5</v>
      </c>
    </row>
    <row r="35169" spans="1:4">
      <c r="A35169" s="57">
        <v>278000440135</v>
      </c>
      <c r="B35169" s="56" t="s">
        <v>35382</v>
      </c>
      <c r="C35169" s="56" t="s">
        <v>9769</v>
      </c>
      <c r="D35169" s="60">
        <v>276.5</v>
      </c>
    </row>
    <row r="35170" spans="1:4">
      <c r="A35170" s="57">
        <v>278000440136</v>
      </c>
      <c r="B35170" s="56" t="s">
        <v>35383</v>
      </c>
      <c r="C35170" s="56" t="s">
        <v>9769</v>
      </c>
      <c r="D35170" s="60">
        <v>276.5</v>
      </c>
    </row>
    <row r="35171" spans="1:4">
      <c r="A35171" s="57">
        <v>278000440137</v>
      </c>
      <c r="B35171" s="56" t="s">
        <v>35384</v>
      </c>
      <c r="C35171" s="56" t="s">
        <v>9769</v>
      </c>
      <c r="D35171" s="60">
        <v>2079</v>
      </c>
    </row>
    <row r="35172" spans="1:4">
      <c r="A35172" s="57">
        <v>278000440138</v>
      </c>
      <c r="B35172" s="56" t="s">
        <v>35385</v>
      </c>
      <c r="C35172" s="56" t="s">
        <v>9769</v>
      </c>
      <c r="D35172" s="60">
        <v>2628.5</v>
      </c>
    </row>
    <row r="35173" spans="1:4">
      <c r="A35173" s="57">
        <v>278000440139</v>
      </c>
      <c r="B35173" s="56" t="s">
        <v>35386</v>
      </c>
      <c r="C35173" s="56" t="s">
        <v>9769</v>
      </c>
      <c r="D35173" s="60">
        <v>3227</v>
      </c>
    </row>
    <row r="35174" spans="1:4">
      <c r="A35174" s="57">
        <v>278000440140</v>
      </c>
      <c r="B35174" s="56" t="s">
        <v>35387</v>
      </c>
      <c r="C35174" s="56" t="s">
        <v>9769</v>
      </c>
      <c r="D35174" s="60">
        <v>3227</v>
      </c>
    </row>
    <row r="35175" spans="1:4">
      <c r="A35175" s="57">
        <v>278000440141</v>
      </c>
      <c r="B35175" s="56" t="s">
        <v>35388</v>
      </c>
      <c r="C35175" s="56" t="s">
        <v>9769</v>
      </c>
      <c r="D35175" s="60">
        <v>2079</v>
      </c>
    </row>
    <row r="35176" spans="1:4">
      <c r="A35176" s="57">
        <v>278000440142</v>
      </c>
      <c r="B35176" s="56" t="s">
        <v>35389</v>
      </c>
      <c r="C35176" s="56" t="s">
        <v>9769</v>
      </c>
      <c r="D35176" s="60">
        <v>2079</v>
      </c>
    </row>
    <row r="35177" spans="1:4">
      <c r="A35177" s="57">
        <v>278000440143</v>
      </c>
      <c r="B35177" s="56" t="s">
        <v>35390</v>
      </c>
      <c r="C35177" s="56" t="s">
        <v>9769</v>
      </c>
      <c r="D35177" s="60">
        <v>2628.5</v>
      </c>
    </row>
    <row r="35178" spans="1:4">
      <c r="A35178" s="57">
        <v>278000440144</v>
      </c>
      <c r="B35178" s="56" t="s">
        <v>35391</v>
      </c>
      <c r="C35178" s="56" t="s">
        <v>9769</v>
      </c>
      <c r="D35178" s="60">
        <v>276.5</v>
      </c>
    </row>
    <row r="35179" spans="1:4">
      <c r="A35179" s="57">
        <v>278000440145</v>
      </c>
      <c r="B35179" s="56" t="s">
        <v>35392</v>
      </c>
      <c r="C35179" s="56" t="s">
        <v>9769</v>
      </c>
      <c r="D35179" s="60">
        <v>276.5</v>
      </c>
    </row>
    <row r="35180" spans="1:4">
      <c r="A35180" s="57">
        <v>278000440146</v>
      </c>
      <c r="B35180" s="56" t="s">
        <v>35393</v>
      </c>
      <c r="C35180" s="56" t="s">
        <v>9769</v>
      </c>
      <c r="D35180" s="60">
        <v>276.5</v>
      </c>
    </row>
    <row r="35181" spans="1:4">
      <c r="A35181" s="57">
        <v>278000440147</v>
      </c>
      <c r="B35181" s="56" t="s">
        <v>35394</v>
      </c>
      <c r="C35181" s="56" t="s">
        <v>9769</v>
      </c>
      <c r="D35181" s="60">
        <v>276.5</v>
      </c>
    </row>
    <row r="35182" spans="1:4">
      <c r="A35182" s="57">
        <v>278000440148</v>
      </c>
      <c r="B35182" s="56" t="s">
        <v>35395</v>
      </c>
      <c r="C35182" s="56" t="s">
        <v>9769</v>
      </c>
      <c r="D35182" s="60">
        <v>276.5</v>
      </c>
    </row>
    <row r="35183" spans="1:4">
      <c r="A35183" s="57">
        <v>278000440149</v>
      </c>
      <c r="B35183" s="56" t="s">
        <v>35396</v>
      </c>
      <c r="C35183" s="56" t="s">
        <v>9769</v>
      </c>
      <c r="D35183" s="60">
        <v>276.5</v>
      </c>
    </row>
    <row r="35184" spans="1:4">
      <c r="A35184" s="57">
        <v>278000440150</v>
      </c>
      <c r="B35184" s="56" t="s">
        <v>35397</v>
      </c>
      <c r="C35184" s="56" t="s">
        <v>9769</v>
      </c>
      <c r="D35184" s="60">
        <v>276.5</v>
      </c>
    </row>
    <row r="35185" spans="1:4">
      <c r="A35185" s="57">
        <v>278000440151</v>
      </c>
      <c r="B35185" s="56" t="s">
        <v>35398</v>
      </c>
      <c r="C35185" s="56" t="s">
        <v>9769</v>
      </c>
      <c r="D35185" s="60">
        <v>2653</v>
      </c>
    </row>
    <row r="35186" spans="1:4">
      <c r="A35186" s="57">
        <v>278000440177</v>
      </c>
      <c r="B35186" s="56" t="s">
        <v>35399</v>
      </c>
      <c r="C35186" s="56" t="s">
        <v>1770</v>
      </c>
      <c r="D35186" s="60">
        <v>3211.6</v>
      </c>
    </row>
    <row r="35187" spans="1:4">
      <c r="A35187" s="57">
        <v>278000440194</v>
      </c>
      <c r="B35187" s="56" t="s">
        <v>35400</v>
      </c>
      <c r="C35187" s="56" t="s">
        <v>440</v>
      </c>
      <c r="D35187" s="60">
        <v>3150</v>
      </c>
    </row>
    <row r="35188" spans="1:4">
      <c r="A35188" s="57">
        <v>278000440207</v>
      </c>
      <c r="B35188" s="56" t="s">
        <v>35401</v>
      </c>
      <c r="C35188" s="56" t="s">
        <v>1770</v>
      </c>
      <c r="D35188" s="60">
        <v>1137.5</v>
      </c>
    </row>
    <row r="35189" spans="1:4">
      <c r="A35189" s="57">
        <v>278000440217</v>
      </c>
      <c r="B35189" s="56" t="s">
        <v>35402</v>
      </c>
      <c r="C35189" s="56" t="s">
        <v>9886</v>
      </c>
      <c r="D35189" s="60">
        <v>2191.84</v>
      </c>
    </row>
    <row r="35190" spans="1:4">
      <c r="A35190" s="57">
        <v>278000440218</v>
      </c>
      <c r="B35190" s="56" t="s">
        <v>35403</v>
      </c>
      <c r="C35190" s="56" t="s">
        <v>9974</v>
      </c>
      <c r="D35190" s="60">
        <v>2800</v>
      </c>
    </row>
    <row r="35191" spans="1:4">
      <c r="A35191" s="57">
        <v>278000440219</v>
      </c>
      <c r="B35191" s="56" t="s">
        <v>35404</v>
      </c>
      <c r="C35191" s="56" t="s">
        <v>9974</v>
      </c>
      <c r="D35191" s="60">
        <v>2502.5</v>
      </c>
    </row>
    <row r="35192" spans="1:4">
      <c r="A35192" s="57">
        <v>278000440227</v>
      </c>
      <c r="B35192" s="56" t="s">
        <v>35405</v>
      </c>
      <c r="C35192" s="56" t="s">
        <v>10556</v>
      </c>
      <c r="D35192" s="60">
        <v>8899.52</v>
      </c>
    </row>
    <row r="35193" spans="1:4">
      <c r="A35193" s="57">
        <v>278000440228</v>
      </c>
      <c r="B35193" s="56" t="s">
        <v>35406</v>
      </c>
      <c r="C35193" s="56" t="s">
        <v>1770</v>
      </c>
      <c r="D35193" s="60">
        <v>3759</v>
      </c>
    </row>
    <row r="35194" spans="1:4">
      <c r="A35194" s="57">
        <v>278000440231</v>
      </c>
      <c r="B35194" s="56" t="s">
        <v>35407</v>
      </c>
      <c r="C35194" s="56" t="s">
        <v>1770</v>
      </c>
      <c r="D35194" s="60">
        <v>4392.5</v>
      </c>
    </row>
    <row r="35195" spans="1:4">
      <c r="A35195" s="57">
        <v>278000440232</v>
      </c>
      <c r="B35195" s="56" t="s">
        <v>35408</v>
      </c>
      <c r="C35195" s="56" t="s">
        <v>1770</v>
      </c>
      <c r="D35195" s="60">
        <v>4392.5</v>
      </c>
    </row>
    <row r="35196" spans="1:4">
      <c r="A35196" s="57">
        <v>278000440233</v>
      </c>
      <c r="B35196" s="56" t="s">
        <v>35409</v>
      </c>
      <c r="C35196" s="56" t="s">
        <v>1770</v>
      </c>
      <c r="D35196" s="60">
        <v>4392.5</v>
      </c>
    </row>
    <row r="35197" spans="1:4">
      <c r="A35197" s="57">
        <v>278000440234</v>
      </c>
      <c r="B35197" s="56" t="s">
        <v>35410</v>
      </c>
      <c r="C35197" s="56" t="s">
        <v>1770</v>
      </c>
      <c r="D35197" s="60">
        <v>4392.5</v>
      </c>
    </row>
    <row r="35198" spans="1:4">
      <c r="A35198" s="57">
        <v>278000440235</v>
      </c>
      <c r="B35198" s="56" t="s">
        <v>35411</v>
      </c>
      <c r="C35198" s="56" t="s">
        <v>1770</v>
      </c>
      <c r="D35198" s="60">
        <v>4392.5</v>
      </c>
    </row>
    <row r="35199" spans="1:4">
      <c r="A35199" s="57">
        <v>278000440236</v>
      </c>
      <c r="B35199" s="56" t="s">
        <v>35412</v>
      </c>
      <c r="C35199" s="56" t="s">
        <v>1770</v>
      </c>
      <c r="D35199" s="60">
        <v>4392.5</v>
      </c>
    </row>
    <row r="35200" spans="1:4">
      <c r="A35200" s="57">
        <v>278000440237</v>
      </c>
      <c r="B35200" s="56" t="s">
        <v>35413</v>
      </c>
      <c r="C35200" s="56" t="s">
        <v>1770</v>
      </c>
      <c r="D35200" s="60">
        <v>4392.5</v>
      </c>
    </row>
    <row r="35201" spans="1:4">
      <c r="A35201" s="57">
        <v>278000440238</v>
      </c>
      <c r="B35201" s="56" t="s">
        <v>35414</v>
      </c>
      <c r="C35201" s="56" t="s">
        <v>1770</v>
      </c>
      <c r="D35201" s="60">
        <v>4392.5</v>
      </c>
    </row>
    <row r="35202" spans="1:4">
      <c r="A35202" s="57">
        <v>278000440239</v>
      </c>
      <c r="B35202" s="56" t="s">
        <v>35415</v>
      </c>
      <c r="C35202" s="56" t="s">
        <v>1770</v>
      </c>
      <c r="D35202" s="60">
        <v>4392.5</v>
      </c>
    </row>
    <row r="35203" spans="1:4">
      <c r="A35203" s="57">
        <v>278000440240</v>
      </c>
      <c r="B35203" s="56" t="s">
        <v>35416</v>
      </c>
      <c r="C35203" s="56" t="s">
        <v>1770</v>
      </c>
      <c r="D35203" s="60">
        <v>4392.5</v>
      </c>
    </row>
    <row r="35204" spans="1:4">
      <c r="A35204" s="57">
        <v>278000440241</v>
      </c>
      <c r="B35204" s="56" t="s">
        <v>35417</v>
      </c>
      <c r="C35204" s="56" t="s">
        <v>1770</v>
      </c>
      <c r="D35204" s="60">
        <v>4392.5</v>
      </c>
    </row>
    <row r="35205" spans="1:4">
      <c r="A35205" s="57">
        <v>278000440242</v>
      </c>
      <c r="B35205" s="56" t="s">
        <v>35418</v>
      </c>
      <c r="C35205" s="56" t="s">
        <v>1770</v>
      </c>
      <c r="D35205" s="60">
        <v>4392.5</v>
      </c>
    </row>
    <row r="35206" spans="1:4">
      <c r="A35206" s="57">
        <v>278000440243</v>
      </c>
      <c r="B35206" s="56" t="s">
        <v>35419</v>
      </c>
      <c r="C35206" s="56" t="s">
        <v>1770</v>
      </c>
      <c r="D35206" s="60">
        <v>4392.5</v>
      </c>
    </row>
    <row r="35207" spans="1:4">
      <c r="A35207" s="57">
        <v>278000440244</v>
      </c>
      <c r="B35207" s="56" t="s">
        <v>35420</v>
      </c>
      <c r="C35207" s="56" t="s">
        <v>1770</v>
      </c>
      <c r="D35207" s="60">
        <v>4392.5</v>
      </c>
    </row>
    <row r="35208" spans="1:4">
      <c r="A35208" s="57">
        <v>278000440245</v>
      </c>
      <c r="B35208" s="56" t="s">
        <v>35421</v>
      </c>
      <c r="C35208" s="56" t="s">
        <v>1770</v>
      </c>
      <c r="D35208" s="60">
        <v>4392.5</v>
      </c>
    </row>
    <row r="35209" spans="1:4">
      <c r="A35209" s="57">
        <v>278000440246</v>
      </c>
      <c r="B35209" s="56" t="s">
        <v>35422</v>
      </c>
      <c r="C35209" s="56" t="s">
        <v>1770</v>
      </c>
      <c r="D35209" s="60">
        <v>4392.5</v>
      </c>
    </row>
    <row r="35210" spans="1:4">
      <c r="A35210" s="57">
        <v>278000440247</v>
      </c>
      <c r="B35210" s="56" t="s">
        <v>35423</v>
      </c>
      <c r="C35210" s="56" t="s">
        <v>1770</v>
      </c>
      <c r="D35210" s="60">
        <v>4392.5</v>
      </c>
    </row>
    <row r="35211" spans="1:4">
      <c r="A35211" s="57">
        <v>278000440248</v>
      </c>
      <c r="B35211" s="56" t="s">
        <v>35424</v>
      </c>
      <c r="C35211" s="56" t="s">
        <v>1770</v>
      </c>
      <c r="D35211" s="60">
        <v>4392.5</v>
      </c>
    </row>
    <row r="35212" spans="1:4">
      <c r="A35212" s="57">
        <v>278000440249</v>
      </c>
      <c r="B35212" s="56" t="s">
        <v>35425</v>
      </c>
      <c r="C35212" s="56" t="s">
        <v>1770</v>
      </c>
      <c r="D35212" s="60">
        <v>4392.5</v>
      </c>
    </row>
    <row r="35213" spans="1:4">
      <c r="A35213" s="57">
        <v>278000440250</v>
      </c>
      <c r="B35213" s="56" t="s">
        <v>35426</v>
      </c>
      <c r="C35213" s="56" t="s">
        <v>1770</v>
      </c>
      <c r="D35213" s="60">
        <v>4392.5</v>
      </c>
    </row>
    <row r="35214" spans="1:4">
      <c r="A35214" s="57">
        <v>278000440251</v>
      </c>
      <c r="B35214" s="56" t="s">
        <v>35427</v>
      </c>
      <c r="C35214" s="56" t="s">
        <v>1770</v>
      </c>
      <c r="D35214" s="60">
        <v>4392.5</v>
      </c>
    </row>
    <row r="35215" spans="1:4">
      <c r="A35215" s="57">
        <v>278000440252</v>
      </c>
      <c r="B35215" s="56" t="s">
        <v>35428</v>
      </c>
      <c r="C35215" s="56" t="s">
        <v>1770</v>
      </c>
      <c r="D35215" s="60">
        <v>4392.5</v>
      </c>
    </row>
    <row r="35216" spans="1:4">
      <c r="A35216" s="57">
        <v>278000440253</v>
      </c>
      <c r="B35216" s="56" t="s">
        <v>35429</v>
      </c>
      <c r="C35216" s="56" t="s">
        <v>1770</v>
      </c>
      <c r="D35216" s="60">
        <v>4392.5</v>
      </c>
    </row>
    <row r="35217" spans="1:4">
      <c r="A35217" s="57">
        <v>278000440254</v>
      </c>
      <c r="B35217" s="56" t="s">
        <v>35430</v>
      </c>
      <c r="C35217" s="56" t="s">
        <v>1770</v>
      </c>
      <c r="D35217" s="60">
        <v>4392.5</v>
      </c>
    </row>
    <row r="35218" spans="1:4">
      <c r="A35218" s="57">
        <v>278000440255</v>
      </c>
      <c r="B35218" s="56" t="s">
        <v>35431</v>
      </c>
      <c r="C35218" s="56" t="s">
        <v>1770</v>
      </c>
      <c r="D35218" s="60">
        <v>4392.5</v>
      </c>
    </row>
    <row r="35219" spans="1:4">
      <c r="A35219" s="57">
        <v>278000440256</v>
      </c>
      <c r="B35219" s="56" t="s">
        <v>35432</v>
      </c>
      <c r="C35219" s="56" t="s">
        <v>1770</v>
      </c>
      <c r="D35219" s="60">
        <v>4392.5</v>
      </c>
    </row>
    <row r="35220" spans="1:4">
      <c r="A35220" s="57">
        <v>278000440257</v>
      </c>
      <c r="B35220" s="56" t="s">
        <v>35433</v>
      </c>
      <c r="C35220" s="56" t="s">
        <v>1770</v>
      </c>
      <c r="D35220" s="60">
        <v>4392.5</v>
      </c>
    </row>
    <row r="35221" spans="1:4">
      <c r="A35221" s="57">
        <v>278000440258</v>
      </c>
      <c r="B35221" s="56" t="s">
        <v>35434</v>
      </c>
      <c r="C35221" s="56" t="s">
        <v>1770</v>
      </c>
      <c r="D35221" s="60">
        <v>4392.5</v>
      </c>
    </row>
    <row r="35222" spans="1:4">
      <c r="A35222" s="57">
        <v>278000440259</v>
      </c>
      <c r="B35222" s="56" t="s">
        <v>35435</v>
      </c>
      <c r="C35222" s="56" t="s">
        <v>1770</v>
      </c>
      <c r="D35222" s="60">
        <v>4392.5</v>
      </c>
    </row>
    <row r="35223" spans="1:4">
      <c r="A35223" s="57">
        <v>278000440260</v>
      </c>
      <c r="B35223" s="56" t="s">
        <v>35436</v>
      </c>
      <c r="C35223" s="56" t="s">
        <v>1770</v>
      </c>
      <c r="D35223" s="60">
        <v>4392.5</v>
      </c>
    </row>
    <row r="35224" spans="1:4">
      <c r="A35224" s="57">
        <v>278000440261</v>
      </c>
      <c r="B35224" s="56" t="s">
        <v>35437</v>
      </c>
      <c r="C35224" s="56" t="s">
        <v>1770</v>
      </c>
      <c r="D35224" s="60">
        <v>4392.5</v>
      </c>
    </row>
    <row r="35225" spans="1:4">
      <c r="A35225" s="57">
        <v>278000440262</v>
      </c>
      <c r="B35225" s="56" t="s">
        <v>35438</v>
      </c>
      <c r="C35225" s="56" t="s">
        <v>1770</v>
      </c>
      <c r="D35225" s="60">
        <v>4392.5</v>
      </c>
    </row>
    <row r="35226" spans="1:4">
      <c r="A35226" s="57">
        <v>278000440263</v>
      </c>
      <c r="B35226" s="56" t="s">
        <v>35439</v>
      </c>
      <c r="C35226" s="56" t="s">
        <v>1770</v>
      </c>
      <c r="D35226" s="60">
        <v>4392.5</v>
      </c>
    </row>
    <row r="35227" spans="1:4">
      <c r="A35227" s="57">
        <v>278000440264</v>
      </c>
      <c r="B35227" s="56" t="s">
        <v>35440</v>
      </c>
      <c r="C35227" s="56" t="s">
        <v>1770</v>
      </c>
      <c r="D35227" s="60">
        <v>4392.5</v>
      </c>
    </row>
    <row r="35228" spans="1:4">
      <c r="A35228" s="57">
        <v>278000440265</v>
      </c>
      <c r="B35228" s="56" t="s">
        <v>35441</v>
      </c>
      <c r="C35228" s="56" t="s">
        <v>1770</v>
      </c>
      <c r="D35228" s="60">
        <v>4392.5</v>
      </c>
    </row>
    <row r="35229" spans="1:4">
      <c r="A35229" s="57">
        <v>278000440266</v>
      </c>
      <c r="B35229" s="56" t="s">
        <v>35442</v>
      </c>
      <c r="C35229" s="56" t="s">
        <v>1770</v>
      </c>
      <c r="D35229" s="60">
        <v>4392.5</v>
      </c>
    </row>
    <row r="35230" spans="1:4">
      <c r="A35230" s="57">
        <v>278000440267</v>
      </c>
      <c r="B35230" s="56" t="s">
        <v>35443</v>
      </c>
      <c r="C35230" s="56" t="s">
        <v>1770</v>
      </c>
      <c r="D35230" s="60">
        <v>4392.5</v>
      </c>
    </row>
    <row r="35231" spans="1:4">
      <c r="A35231" s="57">
        <v>278000440268</v>
      </c>
      <c r="B35231" s="56" t="s">
        <v>35444</v>
      </c>
      <c r="C35231" s="56" t="s">
        <v>1770</v>
      </c>
      <c r="D35231" s="60">
        <v>4392.5</v>
      </c>
    </row>
    <row r="35232" spans="1:4">
      <c r="A35232" s="57">
        <v>278000440269</v>
      </c>
      <c r="B35232" s="56" t="s">
        <v>35445</v>
      </c>
      <c r="C35232" s="56" t="s">
        <v>1770</v>
      </c>
      <c r="D35232" s="60">
        <v>4392.5</v>
      </c>
    </row>
    <row r="35233" spans="1:4">
      <c r="A35233" s="57">
        <v>278000440270</v>
      </c>
      <c r="B35233" s="56" t="s">
        <v>35446</v>
      </c>
      <c r="C35233" s="56" t="s">
        <v>1770</v>
      </c>
      <c r="D35233" s="60">
        <v>4392.5</v>
      </c>
    </row>
    <row r="35234" spans="1:4">
      <c r="A35234" s="57">
        <v>278000440271</v>
      </c>
      <c r="B35234" s="56" t="s">
        <v>35447</v>
      </c>
      <c r="C35234" s="56" t="s">
        <v>1770</v>
      </c>
      <c r="D35234" s="60">
        <v>4392.5</v>
      </c>
    </row>
    <row r="35235" spans="1:4">
      <c r="A35235" s="57">
        <v>278000440272</v>
      </c>
      <c r="B35235" s="56" t="s">
        <v>35448</v>
      </c>
      <c r="C35235" s="56" t="s">
        <v>1770</v>
      </c>
      <c r="D35235" s="60">
        <v>4392.5</v>
      </c>
    </row>
    <row r="35236" spans="1:4">
      <c r="A35236" s="57">
        <v>278000440273</v>
      </c>
      <c r="B35236" s="56" t="s">
        <v>35449</v>
      </c>
      <c r="C35236" s="56" t="s">
        <v>1770</v>
      </c>
      <c r="D35236" s="60">
        <v>4392.5</v>
      </c>
    </row>
    <row r="35237" spans="1:4">
      <c r="A35237" s="57">
        <v>278000440274</v>
      </c>
      <c r="B35237" s="56" t="s">
        <v>35450</v>
      </c>
      <c r="C35237" s="56" t="s">
        <v>1770</v>
      </c>
      <c r="D35237" s="60">
        <v>4392.5</v>
      </c>
    </row>
    <row r="35238" spans="1:4">
      <c r="A35238" s="57">
        <v>278000440275</v>
      </c>
      <c r="B35238" s="56" t="s">
        <v>35451</v>
      </c>
      <c r="C35238" s="56" t="s">
        <v>1770</v>
      </c>
      <c r="D35238" s="60">
        <v>4392.5</v>
      </c>
    </row>
    <row r="35239" spans="1:4">
      <c r="A35239" s="57">
        <v>278000440276</v>
      </c>
      <c r="B35239" s="56" t="s">
        <v>35452</v>
      </c>
      <c r="C35239" s="56" t="s">
        <v>1770</v>
      </c>
      <c r="D35239" s="60">
        <v>4392.5</v>
      </c>
    </row>
    <row r="35240" spans="1:4">
      <c r="A35240" s="57">
        <v>278000440277</v>
      </c>
      <c r="B35240" s="56" t="s">
        <v>35453</v>
      </c>
      <c r="C35240" s="56" t="s">
        <v>1770</v>
      </c>
      <c r="D35240" s="60">
        <v>4392.5</v>
      </c>
    </row>
    <row r="35241" spans="1:4">
      <c r="A35241" s="57">
        <v>278000440278</v>
      </c>
      <c r="B35241" s="56" t="s">
        <v>35454</v>
      </c>
      <c r="C35241" s="56" t="s">
        <v>1770</v>
      </c>
      <c r="D35241" s="60">
        <v>4392.5</v>
      </c>
    </row>
    <row r="35242" spans="1:4">
      <c r="A35242" s="57">
        <v>278000440279</v>
      </c>
      <c r="B35242" s="56" t="s">
        <v>35455</v>
      </c>
      <c r="C35242" s="56" t="s">
        <v>1770</v>
      </c>
      <c r="D35242" s="60">
        <v>4392.5</v>
      </c>
    </row>
    <row r="35243" spans="1:4">
      <c r="A35243" s="57">
        <v>278000440280</v>
      </c>
      <c r="B35243" s="56" t="s">
        <v>35456</v>
      </c>
      <c r="C35243" s="56" t="s">
        <v>1770</v>
      </c>
      <c r="D35243" s="60">
        <v>4392.5</v>
      </c>
    </row>
    <row r="35244" spans="1:4">
      <c r="A35244" s="57">
        <v>278000440281</v>
      </c>
      <c r="B35244" s="56" t="s">
        <v>35457</v>
      </c>
      <c r="C35244" s="56" t="s">
        <v>1770</v>
      </c>
      <c r="D35244" s="60">
        <v>4392.5</v>
      </c>
    </row>
    <row r="35245" spans="1:4">
      <c r="A35245" s="57">
        <v>278000440282</v>
      </c>
      <c r="B35245" s="56" t="s">
        <v>35458</v>
      </c>
      <c r="C35245" s="56" t="s">
        <v>1770</v>
      </c>
      <c r="D35245" s="60">
        <v>4392.5</v>
      </c>
    </row>
    <row r="35246" spans="1:4">
      <c r="A35246" s="57">
        <v>278000440283</v>
      </c>
      <c r="B35246" s="56" t="s">
        <v>35459</v>
      </c>
      <c r="C35246" s="56" t="s">
        <v>1770</v>
      </c>
      <c r="D35246" s="60">
        <v>4392.5</v>
      </c>
    </row>
    <row r="35247" spans="1:4">
      <c r="A35247" s="57">
        <v>278000440284</v>
      </c>
      <c r="B35247" s="56" t="s">
        <v>35460</v>
      </c>
      <c r="C35247" s="56" t="s">
        <v>1770</v>
      </c>
      <c r="D35247" s="60">
        <v>4392.5</v>
      </c>
    </row>
    <row r="35248" spans="1:4">
      <c r="A35248" s="57">
        <v>278000440285</v>
      </c>
      <c r="B35248" s="56" t="s">
        <v>35461</v>
      </c>
      <c r="C35248" s="56" t="s">
        <v>1770</v>
      </c>
      <c r="D35248" s="60">
        <v>4392.5</v>
      </c>
    </row>
    <row r="35249" spans="1:4">
      <c r="A35249" s="57">
        <v>278000440286</v>
      </c>
      <c r="B35249" s="56" t="s">
        <v>35462</v>
      </c>
      <c r="C35249" s="56" t="s">
        <v>1770</v>
      </c>
      <c r="D35249" s="60">
        <v>4392.5</v>
      </c>
    </row>
    <row r="35250" spans="1:4">
      <c r="A35250" s="57">
        <v>278000440287</v>
      </c>
      <c r="B35250" s="56" t="s">
        <v>35463</v>
      </c>
      <c r="C35250" s="56" t="s">
        <v>1770</v>
      </c>
      <c r="D35250" s="60">
        <v>4392.5</v>
      </c>
    </row>
    <row r="35251" spans="1:4">
      <c r="A35251" s="57">
        <v>278000440289</v>
      </c>
      <c r="B35251" s="56" t="s">
        <v>35464</v>
      </c>
      <c r="C35251" s="56" t="s">
        <v>1770</v>
      </c>
      <c r="D35251" s="60">
        <v>4375</v>
      </c>
    </row>
    <row r="35252" spans="1:4">
      <c r="A35252" s="57">
        <v>278000440297</v>
      </c>
      <c r="B35252" s="56" t="s">
        <v>35465</v>
      </c>
      <c r="C35252" s="56" t="s">
        <v>1770</v>
      </c>
      <c r="D35252" s="60">
        <v>4392.5</v>
      </c>
    </row>
    <row r="35253" spans="1:4">
      <c r="A35253" s="57">
        <v>278000440298</v>
      </c>
      <c r="B35253" s="56" t="s">
        <v>35466</v>
      </c>
      <c r="C35253" s="56" t="s">
        <v>1770</v>
      </c>
      <c r="D35253" s="60">
        <v>2082.5</v>
      </c>
    </row>
    <row r="35254" spans="1:4">
      <c r="A35254" s="57">
        <v>278000440299</v>
      </c>
      <c r="B35254" s="56" t="s">
        <v>35467</v>
      </c>
      <c r="C35254" s="56" t="s">
        <v>1770</v>
      </c>
      <c r="D35254" s="60">
        <v>2082.5</v>
      </c>
    </row>
    <row r="35255" spans="1:4">
      <c r="A35255" s="57">
        <v>278000440300</v>
      </c>
      <c r="B35255" s="56" t="s">
        <v>35468</v>
      </c>
      <c r="C35255" s="56" t="s">
        <v>1770</v>
      </c>
      <c r="D35255" s="60">
        <v>2082.5</v>
      </c>
    </row>
    <row r="35256" spans="1:4">
      <c r="A35256" s="57">
        <v>278000440317</v>
      </c>
      <c r="B35256" s="56" t="s">
        <v>35469</v>
      </c>
      <c r="C35256" s="56" t="s">
        <v>440</v>
      </c>
      <c r="D35256" s="60">
        <v>48.39</v>
      </c>
    </row>
    <row r="35257" spans="1:4">
      <c r="A35257" s="57">
        <v>278000440321</v>
      </c>
      <c r="B35257" s="56" t="s">
        <v>35470</v>
      </c>
      <c r="C35257" s="56" t="s">
        <v>1770</v>
      </c>
      <c r="D35257" s="60">
        <v>9894.5</v>
      </c>
    </row>
    <row r="35258" spans="1:4">
      <c r="A35258" s="57">
        <v>278000440333</v>
      </c>
      <c r="B35258" s="56" t="s">
        <v>35471</v>
      </c>
      <c r="C35258" s="56" t="s">
        <v>9808</v>
      </c>
      <c r="D35258" s="60">
        <v>21834.12</v>
      </c>
    </row>
    <row r="35259" spans="1:4">
      <c r="A35259" s="57">
        <v>278000440334</v>
      </c>
      <c r="B35259" s="56" t="s">
        <v>35472</v>
      </c>
      <c r="C35259" s="56" t="s">
        <v>9808</v>
      </c>
      <c r="D35259" s="60">
        <v>3150</v>
      </c>
    </row>
    <row r="35260" spans="1:4">
      <c r="A35260" s="57">
        <v>278000440335</v>
      </c>
      <c r="B35260" s="56" t="s">
        <v>35473</v>
      </c>
      <c r="C35260" s="56" t="s">
        <v>9808</v>
      </c>
      <c r="D35260" s="60">
        <v>15400</v>
      </c>
    </row>
    <row r="35261" spans="1:4">
      <c r="A35261" s="57">
        <v>278000440336</v>
      </c>
      <c r="B35261" s="56" t="s">
        <v>35474</v>
      </c>
      <c r="C35261" s="56" t="s">
        <v>9808</v>
      </c>
      <c r="D35261" s="60">
        <v>3850</v>
      </c>
    </row>
    <row r="35262" spans="1:4">
      <c r="A35262" s="57">
        <v>278000440337</v>
      </c>
      <c r="B35262" s="56" t="s">
        <v>35475</v>
      </c>
      <c r="C35262" s="56" t="s">
        <v>9808</v>
      </c>
      <c r="D35262" s="60">
        <v>2450</v>
      </c>
    </row>
    <row r="35263" spans="1:4">
      <c r="A35263" s="57">
        <v>278000440338</v>
      </c>
      <c r="B35263" s="56" t="s">
        <v>35476</v>
      </c>
      <c r="C35263" s="56" t="s">
        <v>9808</v>
      </c>
      <c r="D35263" s="60">
        <v>3465</v>
      </c>
    </row>
    <row r="35264" spans="1:4">
      <c r="A35264" s="57">
        <v>278000440341</v>
      </c>
      <c r="B35264" s="56" t="s">
        <v>35477</v>
      </c>
      <c r="C35264" s="56" t="s">
        <v>9769</v>
      </c>
      <c r="D35264" s="60">
        <v>693</v>
      </c>
    </row>
    <row r="35265" spans="1:4">
      <c r="A35265" s="57">
        <v>278000440342</v>
      </c>
      <c r="B35265" s="56" t="s">
        <v>35478</v>
      </c>
      <c r="C35265" s="56" t="s">
        <v>9769</v>
      </c>
      <c r="D35265" s="60">
        <v>693</v>
      </c>
    </row>
    <row r="35266" spans="1:4">
      <c r="A35266" s="57">
        <v>278000440343</v>
      </c>
      <c r="B35266" s="56" t="s">
        <v>35479</v>
      </c>
      <c r="C35266" s="56" t="s">
        <v>9769</v>
      </c>
      <c r="D35266" s="60">
        <v>693</v>
      </c>
    </row>
    <row r="35267" spans="1:4">
      <c r="A35267" s="57">
        <v>278000440359</v>
      </c>
      <c r="B35267" s="56" t="s">
        <v>35480</v>
      </c>
      <c r="C35267" s="56" t="s">
        <v>9974</v>
      </c>
      <c r="D35267" s="60">
        <v>2502.5</v>
      </c>
    </row>
    <row r="35268" spans="1:4">
      <c r="A35268" s="57">
        <v>278000440361</v>
      </c>
      <c r="B35268" s="56" t="s">
        <v>35481</v>
      </c>
      <c r="C35268" s="56" t="s">
        <v>9974</v>
      </c>
      <c r="D35268" s="60">
        <v>3482.5</v>
      </c>
    </row>
    <row r="35269" spans="1:4">
      <c r="A35269" s="57">
        <v>278000440362</v>
      </c>
      <c r="B35269" s="56" t="s">
        <v>35482</v>
      </c>
      <c r="C35269" s="56" t="s">
        <v>9974</v>
      </c>
      <c r="D35269" s="60">
        <v>3482.5</v>
      </c>
    </row>
    <row r="35270" spans="1:4">
      <c r="A35270" s="57">
        <v>278000440363</v>
      </c>
      <c r="B35270" s="56" t="s">
        <v>35483</v>
      </c>
      <c r="C35270" s="56" t="s">
        <v>9974</v>
      </c>
      <c r="D35270" s="60">
        <v>3482.5</v>
      </c>
    </row>
    <row r="35271" spans="1:4">
      <c r="A35271" s="57">
        <v>278000440364</v>
      </c>
      <c r="B35271" s="56" t="s">
        <v>35484</v>
      </c>
      <c r="C35271" s="56" t="s">
        <v>9974</v>
      </c>
      <c r="D35271" s="60">
        <v>3482.5</v>
      </c>
    </row>
    <row r="35272" spans="1:4">
      <c r="A35272" s="57">
        <v>278000440365</v>
      </c>
      <c r="B35272" s="56" t="s">
        <v>35485</v>
      </c>
      <c r="C35272" s="56" t="s">
        <v>9974</v>
      </c>
      <c r="D35272" s="60">
        <v>3832.5</v>
      </c>
    </row>
    <row r="35273" spans="1:4">
      <c r="A35273" s="57">
        <v>278000440366</v>
      </c>
      <c r="B35273" s="56" t="s">
        <v>35486</v>
      </c>
      <c r="C35273" s="56" t="s">
        <v>9974</v>
      </c>
      <c r="D35273" s="60">
        <v>3482.5</v>
      </c>
    </row>
    <row r="35274" spans="1:4">
      <c r="A35274" s="57">
        <v>278000440368</v>
      </c>
      <c r="B35274" s="56" t="s">
        <v>35487</v>
      </c>
      <c r="C35274" s="56" t="s">
        <v>9974</v>
      </c>
      <c r="D35274" s="60">
        <v>3832.5</v>
      </c>
    </row>
    <row r="35275" spans="1:4">
      <c r="A35275" s="57">
        <v>278000440376</v>
      </c>
      <c r="B35275" s="56" t="s">
        <v>35488</v>
      </c>
      <c r="C35275" s="56" t="s">
        <v>9974</v>
      </c>
      <c r="D35275" s="60">
        <v>3482.5</v>
      </c>
    </row>
    <row r="35276" spans="1:4">
      <c r="A35276" s="57">
        <v>278000440377</v>
      </c>
      <c r="B35276" s="56" t="s">
        <v>35489</v>
      </c>
      <c r="C35276" s="56" t="s">
        <v>9974</v>
      </c>
      <c r="D35276" s="60">
        <v>3482.5</v>
      </c>
    </row>
    <row r="35277" spans="1:4">
      <c r="A35277" s="57">
        <v>278000440378</v>
      </c>
      <c r="B35277" s="56" t="s">
        <v>35490</v>
      </c>
      <c r="C35277" s="56" t="s">
        <v>9974</v>
      </c>
      <c r="D35277" s="60">
        <v>3482.5</v>
      </c>
    </row>
    <row r="35278" spans="1:4">
      <c r="A35278" s="57">
        <v>278000440379</v>
      </c>
      <c r="B35278" s="56" t="s">
        <v>35491</v>
      </c>
      <c r="C35278" s="56" t="s">
        <v>9974</v>
      </c>
      <c r="D35278" s="60">
        <v>3482.5</v>
      </c>
    </row>
    <row r="35279" spans="1:4">
      <c r="A35279" s="57">
        <v>278000440380</v>
      </c>
      <c r="B35279" s="56" t="s">
        <v>35492</v>
      </c>
      <c r="C35279" s="56" t="s">
        <v>9974</v>
      </c>
      <c r="D35279" s="60">
        <v>3482.5</v>
      </c>
    </row>
    <row r="35280" spans="1:4">
      <c r="A35280" s="57">
        <v>278000440381</v>
      </c>
      <c r="B35280" s="56" t="s">
        <v>35493</v>
      </c>
      <c r="C35280" s="56" t="s">
        <v>9974</v>
      </c>
      <c r="D35280" s="60">
        <v>3482.5</v>
      </c>
    </row>
    <row r="35281" spans="1:4">
      <c r="A35281" s="57">
        <v>278000440382</v>
      </c>
      <c r="B35281" s="56" t="s">
        <v>35494</v>
      </c>
      <c r="C35281" s="56" t="s">
        <v>9974</v>
      </c>
      <c r="D35281" s="60">
        <v>3482.5</v>
      </c>
    </row>
    <row r="35282" spans="1:4">
      <c r="A35282" s="57">
        <v>278000440393</v>
      </c>
      <c r="B35282" s="56" t="s">
        <v>35495</v>
      </c>
      <c r="C35282" s="56" t="s">
        <v>9974</v>
      </c>
      <c r="D35282" s="60">
        <v>3482.5</v>
      </c>
    </row>
    <row r="35283" spans="1:4">
      <c r="A35283" s="57">
        <v>278000440394</v>
      </c>
      <c r="B35283" s="56" t="s">
        <v>35496</v>
      </c>
      <c r="C35283" s="56" t="s">
        <v>9974</v>
      </c>
      <c r="D35283" s="60">
        <v>3482.5</v>
      </c>
    </row>
    <row r="35284" spans="1:4">
      <c r="A35284" s="57">
        <v>278000440396</v>
      </c>
      <c r="B35284" s="56" t="s">
        <v>35497</v>
      </c>
      <c r="C35284" s="56" t="s">
        <v>9974</v>
      </c>
      <c r="D35284" s="60">
        <v>3482.5</v>
      </c>
    </row>
    <row r="35285" spans="1:4">
      <c r="A35285" s="57">
        <v>278000440397</v>
      </c>
      <c r="B35285" s="56" t="s">
        <v>35498</v>
      </c>
      <c r="C35285" s="56" t="s">
        <v>9974</v>
      </c>
      <c r="D35285" s="60">
        <v>3482.5</v>
      </c>
    </row>
    <row r="35286" spans="1:4">
      <c r="A35286" s="57">
        <v>278000440398</v>
      </c>
      <c r="B35286" s="56" t="s">
        <v>35499</v>
      </c>
      <c r="C35286" s="56" t="s">
        <v>9974</v>
      </c>
      <c r="D35286" s="60">
        <v>3482.5</v>
      </c>
    </row>
    <row r="35287" spans="1:4">
      <c r="A35287" s="57">
        <v>278000440404</v>
      </c>
      <c r="B35287" s="56" t="s">
        <v>35500</v>
      </c>
      <c r="C35287" s="56" t="s">
        <v>9974</v>
      </c>
      <c r="D35287" s="60">
        <v>3482.5</v>
      </c>
    </row>
    <row r="35288" spans="1:4">
      <c r="A35288" s="57">
        <v>278000440405</v>
      </c>
      <c r="B35288" s="56" t="s">
        <v>35501</v>
      </c>
      <c r="C35288" s="56" t="s">
        <v>9974</v>
      </c>
      <c r="D35288" s="60">
        <v>3482.5</v>
      </c>
    </row>
    <row r="35289" spans="1:4">
      <c r="A35289" s="57">
        <v>278000440406</v>
      </c>
      <c r="B35289" s="56" t="s">
        <v>35502</v>
      </c>
      <c r="C35289" s="56" t="s">
        <v>9974</v>
      </c>
      <c r="D35289" s="60">
        <v>3482.5</v>
      </c>
    </row>
    <row r="35290" spans="1:4">
      <c r="A35290" s="57">
        <v>278000440407</v>
      </c>
      <c r="B35290" s="56" t="s">
        <v>35503</v>
      </c>
      <c r="C35290" s="56" t="s">
        <v>9974</v>
      </c>
      <c r="D35290" s="60">
        <v>3482.5</v>
      </c>
    </row>
    <row r="35291" spans="1:4">
      <c r="A35291" s="57">
        <v>278000440408</v>
      </c>
      <c r="B35291" s="56" t="s">
        <v>35504</v>
      </c>
      <c r="C35291" s="56" t="s">
        <v>9974</v>
      </c>
      <c r="D35291" s="60">
        <v>3482.5</v>
      </c>
    </row>
    <row r="35292" spans="1:4">
      <c r="A35292" s="57">
        <v>278000440409</v>
      </c>
      <c r="B35292" s="56" t="s">
        <v>35505</v>
      </c>
      <c r="C35292" s="56" t="s">
        <v>9974</v>
      </c>
      <c r="D35292" s="60">
        <v>3482.5</v>
      </c>
    </row>
    <row r="35293" spans="1:4">
      <c r="A35293" s="57">
        <v>278000440423</v>
      </c>
      <c r="B35293" s="56" t="s">
        <v>35506</v>
      </c>
      <c r="C35293" s="56" t="s">
        <v>9974</v>
      </c>
      <c r="D35293" s="60">
        <v>3482.5</v>
      </c>
    </row>
    <row r="35294" spans="1:4">
      <c r="A35294" s="57">
        <v>278000440424</v>
      </c>
      <c r="B35294" s="56" t="s">
        <v>35507</v>
      </c>
      <c r="C35294" s="56" t="s">
        <v>9974</v>
      </c>
      <c r="D35294" s="60">
        <v>3482.5</v>
      </c>
    </row>
    <row r="35295" spans="1:4">
      <c r="A35295" s="57">
        <v>278000440425</v>
      </c>
      <c r="B35295" s="56" t="s">
        <v>35508</v>
      </c>
      <c r="C35295" s="56" t="s">
        <v>9974</v>
      </c>
      <c r="D35295" s="60">
        <v>3482.5</v>
      </c>
    </row>
    <row r="35296" spans="1:4">
      <c r="A35296" s="57">
        <v>278000440426</v>
      </c>
      <c r="B35296" s="56" t="s">
        <v>35509</v>
      </c>
      <c r="C35296" s="56" t="s">
        <v>9974</v>
      </c>
      <c r="D35296" s="60">
        <v>3482.5</v>
      </c>
    </row>
    <row r="35297" spans="1:4">
      <c r="A35297" s="57">
        <v>278000440427</v>
      </c>
      <c r="B35297" s="56" t="s">
        <v>35510</v>
      </c>
      <c r="C35297" s="56" t="s">
        <v>9974</v>
      </c>
      <c r="D35297" s="60">
        <v>3482.5</v>
      </c>
    </row>
    <row r="35298" spans="1:4">
      <c r="A35298" s="57">
        <v>278000440428</v>
      </c>
      <c r="B35298" s="56" t="s">
        <v>35511</v>
      </c>
      <c r="C35298" s="56" t="s">
        <v>9974</v>
      </c>
      <c r="D35298" s="60">
        <v>3482.5</v>
      </c>
    </row>
    <row r="35299" spans="1:4">
      <c r="A35299" s="57">
        <v>278000440429</v>
      </c>
      <c r="B35299" s="56" t="s">
        <v>35512</v>
      </c>
      <c r="C35299" s="56" t="s">
        <v>9974</v>
      </c>
      <c r="D35299" s="60">
        <v>3482.5</v>
      </c>
    </row>
    <row r="35300" spans="1:4">
      <c r="A35300" s="57">
        <v>278000440430</v>
      </c>
      <c r="B35300" s="56" t="s">
        <v>35513</v>
      </c>
      <c r="C35300" s="56" t="s">
        <v>9974</v>
      </c>
      <c r="D35300" s="60">
        <v>3482.5</v>
      </c>
    </row>
    <row r="35301" spans="1:4">
      <c r="A35301" s="57">
        <v>278000440431</v>
      </c>
      <c r="B35301" s="56" t="s">
        <v>35514</v>
      </c>
      <c r="C35301" s="56" t="s">
        <v>9974</v>
      </c>
      <c r="D35301" s="60">
        <v>3482.5</v>
      </c>
    </row>
    <row r="35302" spans="1:4">
      <c r="A35302" s="57">
        <v>278000440432</v>
      </c>
      <c r="B35302" s="56" t="s">
        <v>35515</v>
      </c>
      <c r="C35302" s="56" t="s">
        <v>9974</v>
      </c>
      <c r="D35302" s="60">
        <v>3832.5</v>
      </c>
    </row>
    <row r="35303" spans="1:4">
      <c r="A35303" s="57">
        <v>278000440433</v>
      </c>
      <c r="B35303" s="56" t="s">
        <v>35516</v>
      </c>
      <c r="C35303" s="56" t="s">
        <v>9974</v>
      </c>
      <c r="D35303" s="60">
        <v>3482.5</v>
      </c>
    </row>
    <row r="35304" spans="1:4">
      <c r="A35304" s="57">
        <v>278000440434</v>
      </c>
      <c r="B35304" s="56" t="s">
        <v>35517</v>
      </c>
      <c r="C35304" s="56" t="s">
        <v>9974</v>
      </c>
      <c r="D35304" s="60">
        <v>3482.5</v>
      </c>
    </row>
    <row r="35305" spans="1:4">
      <c r="A35305" s="57">
        <v>278000440435</v>
      </c>
      <c r="B35305" s="56" t="s">
        <v>35518</v>
      </c>
      <c r="C35305" s="56" t="s">
        <v>9974</v>
      </c>
      <c r="D35305" s="60">
        <v>3482.5</v>
      </c>
    </row>
    <row r="35306" spans="1:4">
      <c r="A35306" s="57">
        <v>278000440436</v>
      </c>
      <c r="B35306" s="56" t="s">
        <v>35519</v>
      </c>
      <c r="C35306" s="56" t="s">
        <v>9974</v>
      </c>
      <c r="D35306" s="60">
        <v>2502.5</v>
      </c>
    </row>
    <row r="35307" spans="1:4">
      <c r="A35307" s="57">
        <v>278000440473</v>
      </c>
      <c r="B35307" s="56" t="s">
        <v>35520</v>
      </c>
      <c r="C35307" s="56" t="s">
        <v>9769</v>
      </c>
      <c r="D35307" s="60">
        <v>3272.5</v>
      </c>
    </row>
    <row r="35308" spans="1:4">
      <c r="A35308" s="57">
        <v>278000440474</v>
      </c>
      <c r="B35308" s="56" t="s">
        <v>35521</v>
      </c>
      <c r="C35308" s="56" t="s">
        <v>9769</v>
      </c>
      <c r="D35308" s="60">
        <v>3272.5</v>
      </c>
    </row>
    <row r="35309" spans="1:4">
      <c r="A35309" s="57">
        <v>278000440475</v>
      </c>
      <c r="B35309" s="56" t="s">
        <v>35522</v>
      </c>
      <c r="C35309" s="56" t="s">
        <v>9769</v>
      </c>
      <c r="D35309" s="60">
        <v>3272.5</v>
      </c>
    </row>
    <row r="35310" spans="1:4">
      <c r="A35310" s="57">
        <v>278000440476</v>
      </c>
      <c r="B35310" s="56" t="s">
        <v>35523</v>
      </c>
      <c r="C35310" s="56" t="s">
        <v>9769</v>
      </c>
      <c r="D35310" s="60">
        <v>3272.5</v>
      </c>
    </row>
    <row r="35311" spans="1:4">
      <c r="A35311" s="57">
        <v>278000440477</v>
      </c>
      <c r="B35311" s="56" t="s">
        <v>35524</v>
      </c>
      <c r="C35311" s="56" t="s">
        <v>9769</v>
      </c>
      <c r="D35311" s="60">
        <v>3272.5</v>
      </c>
    </row>
    <row r="35312" spans="1:4">
      <c r="A35312" s="57">
        <v>278000440478</v>
      </c>
      <c r="B35312" s="56" t="s">
        <v>35525</v>
      </c>
      <c r="C35312" s="56" t="s">
        <v>9769</v>
      </c>
      <c r="D35312" s="60">
        <v>3272.5</v>
      </c>
    </row>
    <row r="35313" spans="1:4">
      <c r="A35313" s="57">
        <v>278000440479</v>
      </c>
      <c r="B35313" s="56" t="s">
        <v>35526</v>
      </c>
      <c r="C35313" s="56" t="s">
        <v>9769</v>
      </c>
      <c r="D35313" s="60">
        <v>3272.5</v>
      </c>
    </row>
    <row r="35314" spans="1:4">
      <c r="A35314" s="57">
        <v>278000440480</v>
      </c>
      <c r="B35314" s="56" t="s">
        <v>35527</v>
      </c>
      <c r="C35314" s="56" t="s">
        <v>9769</v>
      </c>
      <c r="D35314" s="60">
        <v>3272.5</v>
      </c>
    </row>
    <row r="35315" spans="1:4">
      <c r="A35315" s="57">
        <v>278000440483</v>
      </c>
      <c r="B35315" s="56" t="s">
        <v>35528</v>
      </c>
      <c r="C35315" s="56" t="s">
        <v>9769</v>
      </c>
      <c r="D35315" s="60">
        <v>3132.5</v>
      </c>
    </row>
    <row r="35316" spans="1:4">
      <c r="A35316" s="57">
        <v>278000440484</v>
      </c>
      <c r="B35316" s="56" t="s">
        <v>35529</v>
      </c>
      <c r="C35316" s="56" t="s">
        <v>9769</v>
      </c>
      <c r="D35316" s="60">
        <v>3132.5</v>
      </c>
    </row>
    <row r="35317" spans="1:4">
      <c r="A35317" s="57">
        <v>278000440485</v>
      </c>
      <c r="B35317" s="56" t="s">
        <v>35530</v>
      </c>
      <c r="C35317" s="56" t="s">
        <v>9769</v>
      </c>
      <c r="D35317" s="60">
        <v>346.5</v>
      </c>
    </row>
    <row r="35318" spans="1:4">
      <c r="A35318" s="57">
        <v>278000440486</v>
      </c>
      <c r="B35318" s="56" t="s">
        <v>35531</v>
      </c>
      <c r="C35318" s="56" t="s">
        <v>9769</v>
      </c>
      <c r="D35318" s="60">
        <v>346.5</v>
      </c>
    </row>
    <row r="35319" spans="1:4">
      <c r="A35319" s="57">
        <v>278000440487</v>
      </c>
      <c r="B35319" s="56" t="s">
        <v>35532</v>
      </c>
      <c r="C35319" s="56" t="s">
        <v>9769</v>
      </c>
      <c r="D35319" s="60">
        <v>346.5</v>
      </c>
    </row>
    <row r="35320" spans="1:4">
      <c r="A35320" s="57">
        <v>278000440488</v>
      </c>
      <c r="B35320" s="56" t="s">
        <v>35533</v>
      </c>
      <c r="C35320" s="56" t="s">
        <v>9769</v>
      </c>
      <c r="D35320" s="60">
        <v>346.5</v>
      </c>
    </row>
    <row r="35321" spans="1:4">
      <c r="A35321" s="57">
        <v>278000440489</v>
      </c>
      <c r="B35321" s="56" t="s">
        <v>35534</v>
      </c>
      <c r="C35321" s="56" t="s">
        <v>9769</v>
      </c>
      <c r="D35321" s="60">
        <v>364</v>
      </c>
    </row>
    <row r="35322" spans="1:4">
      <c r="A35322" s="57">
        <v>278000440490</v>
      </c>
      <c r="B35322" s="56" t="s">
        <v>35535</v>
      </c>
      <c r="C35322" s="56" t="s">
        <v>9769</v>
      </c>
      <c r="D35322" s="60">
        <v>346.5</v>
      </c>
    </row>
    <row r="35323" spans="1:4">
      <c r="A35323" s="57">
        <v>278000440491</v>
      </c>
      <c r="B35323" s="56" t="s">
        <v>35536</v>
      </c>
      <c r="C35323" s="56" t="s">
        <v>9769</v>
      </c>
      <c r="D35323" s="60">
        <v>346.5</v>
      </c>
    </row>
    <row r="35324" spans="1:4">
      <c r="A35324" s="57">
        <v>278000440492</v>
      </c>
      <c r="B35324" s="56" t="s">
        <v>35537</v>
      </c>
      <c r="C35324" s="56" t="s">
        <v>9769</v>
      </c>
      <c r="D35324" s="60">
        <v>346.5</v>
      </c>
    </row>
    <row r="35325" spans="1:4">
      <c r="A35325" s="57">
        <v>278000440493</v>
      </c>
      <c r="B35325" s="56" t="s">
        <v>35538</v>
      </c>
      <c r="C35325" s="56" t="s">
        <v>9769</v>
      </c>
      <c r="D35325" s="60">
        <v>346.5</v>
      </c>
    </row>
    <row r="35326" spans="1:4">
      <c r="A35326" s="57">
        <v>278000440494</v>
      </c>
      <c r="B35326" s="56" t="s">
        <v>35539</v>
      </c>
      <c r="C35326" s="56" t="s">
        <v>9769</v>
      </c>
      <c r="D35326" s="60">
        <v>346.5</v>
      </c>
    </row>
    <row r="35327" spans="1:4">
      <c r="A35327" s="57">
        <v>278000440495</v>
      </c>
      <c r="B35327" s="56" t="s">
        <v>35540</v>
      </c>
      <c r="C35327" s="56" t="s">
        <v>9769</v>
      </c>
      <c r="D35327" s="60">
        <v>346.5</v>
      </c>
    </row>
    <row r="35328" spans="1:4">
      <c r="A35328" s="57">
        <v>278000440496</v>
      </c>
      <c r="B35328" s="56" t="s">
        <v>35541</v>
      </c>
      <c r="C35328" s="56" t="s">
        <v>9769</v>
      </c>
      <c r="D35328" s="60">
        <v>346.5</v>
      </c>
    </row>
    <row r="35329" spans="1:4">
      <c r="A35329" s="57">
        <v>278000440497</v>
      </c>
      <c r="B35329" s="56" t="s">
        <v>35542</v>
      </c>
      <c r="C35329" s="56" t="s">
        <v>9769</v>
      </c>
      <c r="D35329" s="60">
        <v>346.5</v>
      </c>
    </row>
    <row r="35330" spans="1:4">
      <c r="A35330" s="57">
        <v>278000440498</v>
      </c>
      <c r="B35330" s="56" t="s">
        <v>35543</v>
      </c>
      <c r="C35330" s="56" t="s">
        <v>9769</v>
      </c>
      <c r="D35330" s="60">
        <v>346.5</v>
      </c>
    </row>
    <row r="35331" spans="1:4">
      <c r="A35331" s="57">
        <v>278000440499</v>
      </c>
      <c r="B35331" s="56" t="s">
        <v>35544</v>
      </c>
      <c r="C35331" s="56" t="s">
        <v>9769</v>
      </c>
      <c r="D35331" s="60">
        <v>346.5</v>
      </c>
    </row>
    <row r="35332" spans="1:4">
      <c r="A35332" s="57">
        <v>278000440500</v>
      </c>
      <c r="B35332" s="56" t="s">
        <v>35545</v>
      </c>
      <c r="C35332" s="56" t="s">
        <v>9769</v>
      </c>
      <c r="D35332" s="60">
        <v>346.5</v>
      </c>
    </row>
    <row r="35333" spans="1:4">
      <c r="A35333" s="57">
        <v>278000440501</v>
      </c>
      <c r="B35333" s="56" t="s">
        <v>35546</v>
      </c>
      <c r="C35333" s="56" t="s">
        <v>9769</v>
      </c>
      <c r="D35333" s="60">
        <v>346.5</v>
      </c>
    </row>
    <row r="35334" spans="1:4">
      <c r="A35334" s="57">
        <v>278000440502</v>
      </c>
      <c r="B35334" s="56" t="s">
        <v>35547</v>
      </c>
      <c r="C35334" s="56" t="s">
        <v>9769</v>
      </c>
      <c r="D35334" s="60">
        <v>346.5</v>
      </c>
    </row>
    <row r="35335" spans="1:4">
      <c r="A35335" s="57">
        <v>278000440503</v>
      </c>
      <c r="B35335" s="56" t="s">
        <v>35548</v>
      </c>
      <c r="C35335" s="56" t="s">
        <v>9769</v>
      </c>
      <c r="D35335" s="60">
        <v>346.5</v>
      </c>
    </row>
    <row r="35336" spans="1:4">
      <c r="A35336" s="57">
        <v>278000440504</v>
      </c>
      <c r="B35336" s="56" t="s">
        <v>35549</v>
      </c>
      <c r="C35336" s="56" t="s">
        <v>9769</v>
      </c>
      <c r="D35336" s="60">
        <v>364</v>
      </c>
    </row>
    <row r="35337" spans="1:4">
      <c r="A35337" s="57">
        <v>278000440505</v>
      </c>
      <c r="B35337" s="56" t="s">
        <v>35550</v>
      </c>
      <c r="C35337" s="56" t="s">
        <v>9769</v>
      </c>
      <c r="D35337" s="60">
        <v>364</v>
      </c>
    </row>
    <row r="35338" spans="1:4">
      <c r="A35338" s="57">
        <v>278000440506</v>
      </c>
      <c r="B35338" s="56" t="s">
        <v>35551</v>
      </c>
      <c r="C35338" s="56" t="s">
        <v>9769</v>
      </c>
      <c r="D35338" s="60">
        <v>346.5</v>
      </c>
    </row>
    <row r="35339" spans="1:4">
      <c r="A35339" s="57">
        <v>278000440507</v>
      </c>
      <c r="B35339" s="56" t="s">
        <v>35552</v>
      </c>
      <c r="C35339" s="56" t="s">
        <v>9769</v>
      </c>
      <c r="D35339" s="60">
        <v>346.5</v>
      </c>
    </row>
    <row r="35340" spans="1:4">
      <c r="A35340" s="57">
        <v>278000440508</v>
      </c>
      <c r="B35340" s="56" t="s">
        <v>35553</v>
      </c>
      <c r="C35340" s="56" t="s">
        <v>9769</v>
      </c>
      <c r="D35340" s="60">
        <v>346.5</v>
      </c>
    </row>
    <row r="35341" spans="1:4">
      <c r="A35341" s="57">
        <v>278000440509</v>
      </c>
      <c r="B35341" s="56" t="s">
        <v>35554</v>
      </c>
      <c r="C35341" s="56" t="s">
        <v>9769</v>
      </c>
      <c r="D35341" s="60">
        <v>346.5</v>
      </c>
    </row>
    <row r="35342" spans="1:4">
      <c r="A35342" s="57">
        <v>278000440510</v>
      </c>
      <c r="B35342" s="56" t="s">
        <v>35555</v>
      </c>
      <c r="C35342" s="56" t="s">
        <v>9769</v>
      </c>
      <c r="D35342" s="60">
        <v>346.5</v>
      </c>
    </row>
    <row r="35343" spans="1:4">
      <c r="A35343" s="57">
        <v>278000440511</v>
      </c>
      <c r="B35343" s="56" t="s">
        <v>35556</v>
      </c>
      <c r="C35343" s="56" t="s">
        <v>9769</v>
      </c>
      <c r="D35343" s="60">
        <v>346.5</v>
      </c>
    </row>
    <row r="35344" spans="1:4">
      <c r="A35344" s="57">
        <v>278000440512</v>
      </c>
      <c r="B35344" s="56" t="s">
        <v>35557</v>
      </c>
      <c r="C35344" s="56" t="s">
        <v>9769</v>
      </c>
      <c r="D35344" s="60">
        <v>346.5</v>
      </c>
    </row>
    <row r="35345" spans="1:4">
      <c r="A35345" s="57">
        <v>278000440513</v>
      </c>
      <c r="B35345" s="56" t="s">
        <v>35558</v>
      </c>
      <c r="C35345" s="56" t="s">
        <v>9769</v>
      </c>
      <c r="D35345" s="60">
        <v>346.5</v>
      </c>
    </row>
    <row r="35346" spans="1:4">
      <c r="A35346" s="57">
        <v>278000440514</v>
      </c>
      <c r="B35346" s="56" t="s">
        <v>35559</v>
      </c>
      <c r="C35346" s="56" t="s">
        <v>9769</v>
      </c>
      <c r="D35346" s="60">
        <v>346.5</v>
      </c>
    </row>
    <row r="35347" spans="1:4">
      <c r="A35347" s="57">
        <v>278000440515</v>
      </c>
      <c r="B35347" s="56" t="s">
        <v>35560</v>
      </c>
      <c r="C35347" s="56" t="s">
        <v>9769</v>
      </c>
      <c r="D35347" s="60">
        <v>364</v>
      </c>
    </row>
    <row r="35348" spans="1:4">
      <c r="A35348" s="57">
        <v>278000440516</v>
      </c>
      <c r="B35348" s="56" t="s">
        <v>35561</v>
      </c>
      <c r="C35348" s="56" t="s">
        <v>9769</v>
      </c>
      <c r="D35348" s="60">
        <v>346.5</v>
      </c>
    </row>
    <row r="35349" spans="1:4">
      <c r="A35349" s="57">
        <v>278000440517</v>
      </c>
      <c r="B35349" s="56" t="s">
        <v>35562</v>
      </c>
      <c r="C35349" s="56" t="s">
        <v>9769</v>
      </c>
      <c r="D35349" s="60">
        <v>364</v>
      </c>
    </row>
    <row r="35350" spans="1:4">
      <c r="A35350" s="57">
        <v>278000440518</v>
      </c>
      <c r="B35350" s="56" t="s">
        <v>35563</v>
      </c>
      <c r="C35350" s="56" t="s">
        <v>9769</v>
      </c>
      <c r="D35350" s="60">
        <v>364</v>
      </c>
    </row>
    <row r="35351" spans="1:4">
      <c r="A35351" s="57">
        <v>278000440519</v>
      </c>
      <c r="B35351" s="56" t="s">
        <v>35564</v>
      </c>
      <c r="C35351" s="56" t="s">
        <v>9769</v>
      </c>
      <c r="D35351" s="60">
        <v>364</v>
      </c>
    </row>
    <row r="35352" spans="1:4">
      <c r="A35352" s="57">
        <v>278000440520</v>
      </c>
      <c r="B35352" s="56" t="s">
        <v>35565</v>
      </c>
      <c r="C35352" s="56" t="s">
        <v>9769</v>
      </c>
      <c r="D35352" s="60">
        <v>364</v>
      </c>
    </row>
    <row r="35353" spans="1:4">
      <c r="A35353" s="57">
        <v>278000440521</v>
      </c>
      <c r="B35353" s="56" t="s">
        <v>35566</v>
      </c>
      <c r="C35353" s="56" t="s">
        <v>9769</v>
      </c>
      <c r="D35353" s="60">
        <v>364</v>
      </c>
    </row>
    <row r="35354" spans="1:4">
      <c r="A35354" s="57">
        <v>278000440522</v>
      </c>
      <c r="B35354" s="56" t="s">
        <v>35567</v>
      </c>
      <c r="C35354" s="56" t="s">
        <v>9769</v>
      </c>
      <c r="D35354" s="60">
        <v>364</v>
      </c>
    </row>
    <row r="35355" spans="1:4">
      <c r="A35355" s="57">
        <v>278000440523</v>
      </c>
      <c r="B35355" s="56" t="s">
        <v>35568</v>
      </c>
      <c r="C35355" s="56" t="s">
        <v>9769</v>
      </c>
      <c r="D35355" s="60">
        <v>364</v>
      </c>
    </row>
    <row r="35356" spans="1:4">
      <c r="A35356" s="57">
        <v>278000440524</v>
      </c>
      <c r="B35356" s="56" t="s">
        <v>35569</v>
      </c>
      <c r="C35356" s="56" t="s">
        <v>9769</v>
      </c>
      <c r="D35356" s="60">
        <v>346.5</v>
      </c>
    </row>
    <row r="35357" spans="1:4">
      <c r="A35357" s="57">
        <v>278000440525</v>
      </c>
      <c r="B35357" s="56" t="s">
        <v>35570</v>
      </c>
      <c r="C35357" s="56" t="s">
        <v>9769</v>
      </c>
      <c r="D35357" s="60">
        <v>364</v>
      </c>
    </row>
    <row r="35358" spans="1:4">
      <c r="A35358" s="57">
        <v>278000440526</v>
      </c>
      <c r="B35358" s="56" t="s">
        <v>35571</v>
      </c>
      <c r="C35358" s="56" t="s">
        <v>9769</v>
      </c>
      <c r="D35358" s="60">
        <v>346.5</v>
      </c>
    </row>
    <row r="35359" spans="1:4">
      <c r="A35359" s="57">
        <v>278000440527</v>
      </c>
      <c r="B35359" s="56" t="s">
        <v>35572</v>
      </c>
      <c r="C35359" s="56" t="s">
        <v>9769</v>
      </c>
      <c r="D35359" s="60">
        <v>346.5</v>
      </c>
    </row>
    <row r="35360" spans="1:4">
      <c r="A35360" s="57">
        <v>278000440528</v>
      </c>
      <c r="B35360" s="56" t="s">
        <v>35573</v>
      </c>
      <c r="C35360" s="56" t="s">
        <v>9769</v>
      </c>
      <c r="D35360" s="60">
        <v>346.5</v>
      </c>
    </row>
    <row r="35361" spans="1:4">
      <c r="A35361" s="57">
        <v>278000440529</v>
      </c>
      <c r="B35361" s="56" t="s">
        <v>35574</v>
      </c>
      <c r="C35361" s="56" t="s">
        <v>9769</v>
      </c>
      <c r="D35361" s="60">
        <v>346.5</v>
      </c>
    </row>
    <row r="35362" spans="1:4">
      <c r="A35362" s="57">
        <v>278000440530</v>
      </c>
      <c r="B35362" s="56" t="s">
        <v>35575</v>
      </c>
      <c r="C35362" s="56" t="s">
        <v>9769</v>
      </c>
      <c r="D35362" s="60">
        <v>346.5</v>
      </c>
    </row>
    <row r="35363" spans="1:4">
      <c r="A35363" s="57">
        <v>278000440531</v>
      </c>
      <c r="B35363" s="56" t="s">
        <v>35576</v>
      </c>
      <c r="C35363" s="56" t="s">
        <v>9769</v>
      </c>
      <c r="D35363" s="60">
        <v>346.5</v>
      </c>
    </row>
    <row r="35364" spans="1:4">
      <c r="A35364" s="57">
        <v>278000440532</v>
      </c>
      <c r="B35364" s="56" t="s">
        <v>35577</v>
      </c>
      <c r="C35364" s="56" t="s">
        <v>9769</v>
      </c>
      <c r="D35364" s="60">
        <v>364</v>
      </c>
    </row>
    <row r="35365" spans="1:4">
      <c r="A35365" s="57">
        <v>278000440533</v>
      </c>
      <c r="B35365" s="56" t="s">
        <v>35578</v>
      </c>
      <c r="C35365" s="56" t="s">
        <v>9769</v>
      </c>
      <c r="D35365" s="60">
        <v>364</v>
      </c>
    </row>
    <row r="35366" spans="1:4">
      <c r="A35366" s="57">
        <v>278000440534</v>
      </c>
      <c r="B35366" s="56" t="s">
        <v>35579</v>
      </c>
      <c r="C35366" s="56" t="s">
        <v>9769</v>
      </c>
      <c r="D35366" s="60">
        <v>346.5</v>
      </c>
    </row>
    <row r="35367" spans="1:4">
      <c r="A35367" s="57">
        <v>278000440535</v>
      </c>
      <c r="B35367" s="56" t="s">
        <v>35580</v>
      </c>
      <c r="C35367" s="56" t="s">
        <v>9769</v>
      </c>
      <c r="D35367" s="60">
        <v>364</v>
      </c>
    </row>
    <row r="35368" spans="1:4">
      <c r="A35368" s="57">
        <v>278000440536</v>
      </c>
      <c r="B35368" s="56" t="s">
        <v>35581</v>
      </c>
      <c r="C35368" s="56" t="s">
        <v>9769</v>
      </c>
      <c r="D35368" s="60">
        <v>364</v>
      </c>
    </row>
    <row r="35369" spans="1:4">
      <c r="A35369" s="57">
        <v>278000440537</v>
      </c>
      <c r="B35369" s="56" t="s">
        <v>35582</v>
      </c>
      <c r="C35369" s="56" t="s">
        <v>9769</v>
      </c>
      <c r="D35369" s="60">
        <v>346.5</v>
      </c>
    </row>
    <row r="35370" spans="1:4">
      <c r="A35370" s="57">
        <v>278000440538</v>
      </c>
      <c r="B35370" s="56" t="s">
        <v>35583</v>
      </c>
      <c r="C35370" s="56" t="s">
        <v>9769</v>
      </c>
      <c r="D35370" s="60">
        <v>346.5</v>
      </c>
    </row>
    <row r="35371" spans="1:4">
      <c r="A35371" s="57">
        <v>278000440539</v>
      </c>
      <c r="B35371" s="56" t="s">
        <v>35584</v>
      </c>
      <c r="C35371" s="56" t="s">
        <v>9769</v>
      </c>
      <c r="D35371" s="60">
        <v>346.5</v>
      </c>
    </row>
    <row r="35372" spans="1:4">
      <c r="A35372" s="57">
        <v>278000440540</v>
      </c>
      <c r="B35372" s="56" t="s">
        <v>35585</v>
      </c>
      <c r="C35372" s="56" t="s">
        <v>9769</v>
      </c>
      <c r="D35372" s="60">
        <v>346.5</v>
      </c>
    </row>
    <row r="35373" spans="1:4">
      <c r="A35373" s="57">
        <v>278000440541</v>
      </c>
      <c r="B35373" s="56" t="s">
        <v>35586</v>
      </c>
      <c r="C35373" s="56" t="s">
        <v>9769</v>
      </c>
      <c r="D35373" s="60">
        <v>346.5</v>
      </c>
    </row>
    <row r="35374" spans="1:4">
      <c r="A35374" s="57">
        <v>278000440542</v>
      </c>
      <c r="B35374" s="56" t="s">
        <v>35587</v>
      </c>
      <c r="C35374" s="56" t="s">
        <v>9769</v>
      </c>
      <c r="D35374" s="60">
        <v>521.5</v>
      </c>
    </row>
    <row r="35375" spans="1:4">
      <c r="A35375" s="57">
        <v>278000440543</v>
      </c>
      <c r="B35375" s="56" t="s">
        <v>35588</v>
      </c>
      <c r="C35375" s="56" t="s">
        <v>9769</v>
      </c>
      <c r="D35375" s="60">
        <v>521.5</v>
      </c>
    </row>
    <row r="35376" spans="1:4">
      <c r="A35376" s="57">
        <v>278000440544</v>
      </c>
      <c r="B35376" s="56" t="s">
        <v>35589</v>
      </c>
      <c r="C35376" s="56" t="s">
        <v>9769</v>
      </c>
      <c r="D35376" s="60">
        <v>521.5</v>
      </c>
    </row>
    <row r="35377" spans="1:4">
      <c r="A35377" s="57">
        <v>278000440545</v>
      </c>
      <c r="B35377" s="56" t="s">
        <v>35590</v>
      </c>
      <c r="C35377" s="56" t="s">
        <v>9769</v>
      </c>
      <c r="D35377" s="60">
        <v>521.5</v>
      </c>
    </row>
    <row r="35378" spans="1:4">
      <c r="A35378" s="57">
        <v>278000440546</v>
      </c>
      <c r="B35378" s="56" t="s">
        <v>35591</v>
      </c>
      <c r="C35378" s="56" t="s">
        <v>9769</v>
      </c>
      <c r="D35378" s="60">
        <v>521.5</v>
      </c>
    </row>
    <row r="35379" spans="1:4">
      <c r="A35379" s="57">
        <v>278000440547</v>
      </c>
      <c r="B35379" s="56" t="s">
        <v>35592</v>
      </c>
      <c r="C35379" s="56" t="s">
        <v>9769</v>
      </c>
      <c r="D35379" s="60">
        <v>521.5</v>
      </c>
    </row>
    <row r="35380" spans="1:4">
      <c r="A35380" s="57">
        <v>278000440548</v>
      </c>
      <c r="B35380" s="56" t="s">
        <v>35593</v>
      </c>
      <c r="C35380" s="56" t="s">
        <v>9769</v>
      </c>
      <c r="D35380" s="60">
        <v>521.5</v>
      </c>
    </row>
    <row r="35381" spans="1:4">
      <c r="A35381" s="57">
        <v>278000440549</v>
      </c>
      <c r="B35381" s="56" t="s">
        <v>35594</v>
      </c>
      <c r="C35381" s="56" t="s">
        <v>9769</v>
      </c>
      <c r="D35381" s="60">
        <v>521.5</v>
      </c>
    </row>
    <row r="35382" spans="1:4">
      <c r="A35382" s="57">
        <v>278000440550</v>
      </c>
      <c r="B35382" s="56" t="s">
        <v>35595</v>
      </c>
      <c r="C35382" s="56" t="s">
        <v>9769</v>
      </c>
      <c r="D35382" s="60">
        <v>521.5</v>
      </c>
    </row>
    <row r="35383" spans="1:4">
      <c r="A35383" s="57">
        <v>278000440551</v>
      </c>
      <c r="B35383" s="56" t="s">
        <v>35596</v>
      </c>
      <c r="C35383" s="56" t="s">
        <v>9769</v>
      </c>
      <c r="D35383" s="60">
        <v>521.5</v>
      </c>
    </row>
    <row r="35384" spans="1:4">
      <c r="A35384" s="57">
        <v>278000440552</v>
      </c>
      <c r="B35384" s="56" t="s">
        <v>35597</v>
      </c>
      <c r="C35384" s="56" t="s">
        <v>9769</v>
      </c>
      <c r="D35384" s="60">
        <v>521.5</v>
      </c>
    </row>
    <row r="35385" spans="1:4">
      <c r="A35385" s="57">
        <v>278000440553</v>
      </c>
      <c r="B35385" s="56" t="s">
        <v>35598</v>
      </c>
      <c r="C35385" s="56" t="s">
        <v>9769</v>
      </c>
      <c r="D35385" s="60">
        <v>346.5</v>
      </c>
    </row>
    <row r="35386" spans="1:4">
      <c r="A35386" s="57">
        <v>278000440554</v>
      </c>
      <c r="B35386" s="56" t="s">
        <v>35599</v>
      </c>
      <c r="C35386" s="56" t="s">
        <v>9769</v>
      </c>
      <c r="D35386" s="60">
        <v>346.5</v>
      </c>
    </row>
    <row r="35387" spans="1:4">
      <c r="A35387" s="57">
        <v>278000440555</v>
      </c>
      <c r="B35387" s="56" t="s">
        <v>35600</v>
      </c>
      <c r="C35387" s="56" t="s">
        <v>9769</v>
      </c>
      <c r="D35387" s="60">
        <v>346.5</v>
      </c>
    </row>
    <row r="35388" spans="1:4">
      <c r="A35388" s="57">
        <v>278000440556</v>
      </c>
      <c r="B35388" s="56" t="s">
        <v>35601</v>
      </c>
      <c r="C35388" s="56" t="s">
        <v>9769</v>
      </c>
      <c r="D35388" s="60">
        <v>364</v>
      </c>
    </row>
    <row r="35389" spans="1:4">
      <c r="A35389" s="57">
        <v>278000440557</v>
      </c>
      <c r="B35389" s="56" t="s">
        <v>35602</v>
      </c>
      <c r="C35389" s="56" t="s">
        <v>9769</v>
      </c>
      <c r="D35389" s="60">
        <v>364</v>
      </c>
    </row>
    <row r="35390" spans="1:4">
      <c r="A35390" s="57">
        <v>278000440558</v>
      </c>
      <c r="B35390" s="56" t="s">
        <v>35603</v>
      </c>
      <c r="C35390" s="56" t="s">
        <v>9769</v>
      </c>
      <c r="D35390" s="60">
        <v>346.5</v>
      </c>
    </row>
    <row r="35391" spans="1:4">
      <c r="A35391" s="57">
        <v>278000440559</v>
      </c>
      <c r="B35391" s="56" t="s">
        <v>35604</v>
      </c>
      <c r="C35391" s="56" t="s">
        <v>9769</v>
      </c>
      <c r="D35391" s="60">
        <v>364</v>
      </c>
    </row>
    <row r="35392" spans="1:4">
      <c r="A35392" s="57">
        <v>278000440560</v>
      </c>
      <c r="B35392" s="56" t="s">
        <v>35605</v>
      </c>
      <c r="C35392" s="56" t="s">
        <v>9769</v>
      </c>
      <c r="D35392" s="60">
        <v>346.5</v>
      </c>
    </row>
    <row r="35393" spans="1:4">
      <c r="A35393" s="57">
        <v>278000440561</v>
      </c>
      <c r="B35393" s="56" t="s">
        <v>35606</v>
      </c>
      <c r="C35393" s="56" t="s">
        <v>9769</v>
      </c>
      <c r="D35393" s="60">
        <v>364</v>
      </c>
    </row>
    <row r="35394" spans="1:4">
      <c r="A35394" s="57">
        <v>278000440562</v>
      </c>
      <c r="B35394" s="56" t="s">
        <v>35607</v>
      </c>
      <c r="C35394" s="56" t="s">
        <v>9769</v>
      </c>
      <c r="D35394" s="60">
        <v>346.5</v>
      </c>
    </row>
    <row r="35395" spans="1:4">
      <c r="A35395" s="57">
        <v>278000440563</v>
      </c>
      <c r="B35395" s="56" t="s">
        <v>35608</v>
      </c>
      <c r="C35395" s="56" t="s">
        <v>9769</v>
      </c>
      <c r="D35395" s="60">
        <v>346.5</v>
      </c>
    </row>
    <row r="35396" spans="1:4">
      <c r="A35396" s="57">
        <v>278000440564</v>
      </c>
      <c r="B35396" s="56" t="s">
        <v>35609</v>
      </c>
      <c r="C35396" s="56" t="s">
        <v>9769</v>
      </c>
      <c r="D35396" s="60">
        <v>346.5</v>
      </c>
    </row>
    <row r="35397" spans="1:4">
      <c r="A35397" s="57">
        <v>278000440565</v>
      </c>
      <c r="B35397" s="56" t="s">
        <v>35610</v>
      </c>
      <c r="C35397" s="56" t="s">
        <v>9769</v>
      </c>
      <c r="D35397" s="60">
        <v>364</v>
      </c>
    </row>
    <row r="35398" spans="1:4">
      <c r="A35398" s="57">
        <v>278000440566</v>
      </c>
      <c r="B35398" s="56" t="s">
        <v>35611</v>
      </c>
      <c r="C35398" s="56" t="s">
        <v>9769</v>
      </c>
      <c r="D35398" s="60">
        <v>364</v>
      </c>
    </row>
    <row r="35399" spans="1:4">
      <c r="A35399" s="57">
        <v>278000440567</v>
      </c>
      <c r="B35399" s="56" t="s">
        <v>35612</v>
      </c>
      <c r="C35399" s="56" t="s">
        <v>9769</v>
      </c>
      <c r="D35399" s="60">
        <v>364</v>
      </c>
    </row>
    <row r="35400" spans="1:4">
      <c r="A35400" s="57">
        <v>278000440568</v>
      </c>
      <c r="B35400" s="56" t="s">
        <v>35613</v>
      </c>
      <c r="C35400" s="56" t="s">
        <v>9769</v>
      </c>
      <c r="D35400" s="60">
        <v>364</v>
      </c>
    </row>
    <row r="35401" spans="1:4">
      <c r="A35401" s="57">
        <v>278000440569</v>
      </c>
      <c r="B35401" s="56" t="s">
        <v>35614</v>
      </c>
      <c r="C35401" s="56" t="s">
        <v>9769</v>
      </c>
      <c r="D35401" s="60">
        <v>364</v>
      </c>
    </row>
    <row r="35402" spans="1:4">
      <c r="A35402" s="57">
        <v>278000440570</v>
      </c>
      <c r="B35402" s="56" t="s">
        <v>35615</v>
      </c>
      <c r="C35402" s="56" t="s">
        <v>9769</v>
      </c>
      <c r="D35402" s="60">
        <v>364</v>
      </c>
    </row>
    <row r="35403" spans="1:4">
      <c r="A35403" s="57">
        <v>278000440571</v>
      </c>
      <c r="B35403" s="56" t="s">
        <v>35616</v>
      </c>
      <c r="C35403" s="56" t="s">
        <v>9769</v>
      </c>
      <c r="D35403" s="60">
        <v>346.5</v>
      </c>
    </row>
    <row r="35404" spans="1:4">
      <c r="A35404" s="57">
        <v>278000440572</v>
      </c>
      <c r="B35404" s="56" t="s">
        <v>35617</v>
      </c>
      <c r="C35404" s="56" t="s">
        <v>9769</v>
      </c>
      <c r="D35404" s="60">
        <v>346.5</v>
      </c>
    </row>
    <row r="35405" spans="1:4">
      <c r="A35405" s="57">
        <v>278000440573</v>
      </c>
      <c r="B35405" s="56" t="s">
        <v>35618</v>
      </c>
      <c r="C35405" s="56" t="s">
        <v>1770</v>
      </c>
      <c r="D35405" s="60">
        <v>157.5</v>
      </c>
    </row>
    <row r="35406" spans="1:4">
      <c r="A35406" s="57">
        <v>278000440582</v>
      </c>
      <c r="B35406" s="56" t="s">
        <v>35619</v>
      </c>
      <c r="C35406" s="56" t="s">
        <v>5391</v>
      </c>
      <c r="D35406" s="60">
        <v>7875</v>
      </c>
    </row>
    <row r="35407" spans="1:4">
      <c r="A35407" s="57">
        <v>278000440583</v>
      </c>
      <c r="B35407" s="56" t="s">
        <v>35620</v>
      </c>
      <c r="C35407" s="56" t="s">
        <v>5391</v>
      </c>
      <c r="D35407" s="60">
        <v>7875</v>
      </c>
    </row>
    <row r="35408" spans="1:4">
      <c r="A35408" s="57">
        <v>278000440584</v>
      </c>
      <c r="B35408" s="56" t="s">
        <v>35621</v>
      </c>
      <c r="C35408" s="56" t="s">
        <v>5391</v>
      </c>
      <c r="D35408" s="60">
        <v>7875</v>
      </c>
    </row>
    <row r="35409" spans="1:4">
      <c r="A35409" s="57">
        <v>278000440585</v>
      </c>
      <c r="B35409" s="56" t="s">
        <v>35622</v>
      </c>
      <c r="C35409" s="56" t="s">
        <v>5391</v>
      </c>
      <c r="D35409" s="60">
        <v>7875</v>
      </c>
    </row>
    <row r="35410" spans="1:4">
      <c r="A35410" s="57">
        <v>278000440586</v>
      </c>
      <c r="B35410" s="56" t="s">
        <v>35623</v>
      </c>
      <c r="C35410" s="56" t="s">
        <v>5391</v>
      </c>
      <c r="D35410" s="60">
        <v>7875</v>
      </c>
    </row>
    <row r="35411" spans="1:4">
      <c r="A35411" s="57">
        <v>278000440587</v>
      </c>
      <c r="B35411" s="56" t="s">
        <v>35624</v>
      </c>
      <c r="C35411" s="56" t="s">
        <v>5391</v>
      </c>
      <c r="D35411" s="60">
        <v>7875</v>
      </c>
    </row>
    <row r="35412" spans="1:4">
      <c r="A35412" s="57">
        <v>278000440588</v>
      </c>
      <c r="B35412" s="56" t="s">
        <v>35625</v>
      </c>
      <c r="C35412" s="56" t="s">
        <v>5391</v>
      </c>
      <c r="D35412" s="60">
        <v>7875</v>
      </c>
    </row>
    <row r="35413" spans="1:4">
      <c r="A35413" s="57">
        <v>278000440589</v>
      </c>
      <c r="B35413" s="56" t="s">
        <v>35626</v>
      </c>
      <c r="C35413" s="56" t="s">
        <v>5391</v>
      </c>
      <c r="D35413" s="60">
        <v>7875</v>
      </c>
    </row>
    <row r="35414" spans="1:4">
      <c r="A35414" s="57">
        <v>278000440590</v>
      </c>
      <c r="B35414" s="56" t="s">
        <v>35627</v>
      </c>
      <c r="C35414" s="56" t="s">
        <v>5391</v>
      </c>
      <c r="D35414" s="60">
        <v>7875</v>
      </c>
    </row>
    <row r="35415" spans="1:4">
      <c r="A35415" s="57">
        <v>278000440591</v>
      </c>
      <c r="B35415" s="56" t="s">
        <v>35628</v>
      </c>
      <c r="C35415" s="56" t="s">
        <v>5391</v>
      </c>
      <c r="D35415" s="60">
        <v>7875</v>
      </c>
    </row>
    <row r="35416" spans="1:4">
      <c r="A35416" s="57">
        <v>278000440592</v>
      </c>
      <c r="B35416" s="56" t="s">
        <v>35629</v>
      </c>
      <c r="C35416" s="56" t="s">
        <v>5391</v>
      </c>
      <c r="D35416" s="60">
        <v>7875</v>
      </c>
    </row>
    <row r="35417" spans="1:4">
      <c r="A35417" s="57">
        <v>278000440593</v>
      </c>
      <c r="B35417" s="56" t="s">
        <v>35630</v>
      </c>
      <c r="C35417" s="56" t="s">
        <v>5391</v>
      </c>
      <c r="D35417" s="60">
        <v>7875</v>
      </c>
    </row>
    <row r="35418" spans="1:4">
      <c r="A35418" s="57">
        <v>278000440594</v>
      </c>
      <c r="B35418" s="56" t="s">
        <v>35631</v>
      </c>
      <c r="C35418" s="56" t="s">
        <v>5391</v>
      </c>
      <c r="D35418" s="60">
        <v>7875</v>
      </c>
    </row>
    <row r="35419" spans="1:4">
      <c r="A35419" s="57">
        <v>278000440595</v>
      </c>
      <c r="B35419" s="56" t="s">
        <v>35632</v>
      </c>
      <c r="C35419" s="56" t="s">
        <v>5391</v>
      </c>
      <c r="D35419" s="60">
        <v>7875</v>
      </c>
    </row>
    <row r="35420" spans="1:4">
      <c r="A35420" s="57">
        <v>278000440596</v>
      </c>
      <c r="B35420" s="56" t="s">
        <v>35633</v>
      </c>
      <c r="C35420" s="56" t="s">
        <v>5391</v>
      </c>
      <c r="D35420" s="60">
        <v>7875</v>
      </c>
    </row>
    <row r="35421" spans="1:4">
      <c r="A35421" s="57">
        <v>278000440597</v>
      </c>
      <c r="B35421" s="56" t="s">
        <v>35634</v>
      </c>
      <c r="C35421" s="56" t="s">
        <v>5391</v>
      </c>
      <c r="D35421" s="60">
        <v>7875</v>
      </c>
    </row>
    <row r="35422" spans="1:4">
      <c r="A35422" s="57">
        <v>278000440598</v>
      </c>
      <c r="B35422" s="56" t="s">
        <v>35635</v>
      </c>
      <c r="C35422" s="56" t="s">
        <v>5391</v>
      </c>
      <c r="D35422" s="60">
        <v>7875</v>
      </c>
    </row>
    <row r="35423" spans="1:4">
      <c r="A35423" s="57">
        <v>278000440599</v>
      </c>
      <c r="B35423" s="56" t="s">
        <v>35636</v>
      </c>
      <c r="C35423" s="56" t="s">
        <v>5391</v>
      </c>
      <c r="D35423" s="60">
        <v>7875</v>
      </c>
    </row>
    <row r="35424" spans="1:4">
      <c r="A35424" s="57">
        <v>278000440600</v>
      </c>
      <c r="B35424" s="56" t="s">
        <v>35637</v>
      </c>
      <c r="C35424" s="56" t="s">
        <v>5391</v>
      </c>
      <c r="D35424" s="60">
        <v>7875</v>
      </c>
    </row>
    <row r="35425" spans="1:4">
      <c r="A35425" s="57">
        <v>278000440601</v>
      </c>
      <c r="B35425" s="56" t="s">
        <v>35638</v>
      </c>
      <c r="C35425" s="56" t="s">
        <v>5391</v>
      </c>
      <c r="D35425" s="60">
        <v>7875</v>
      </c>
    </row>
    <row r="35426" spans="1:4">
      <c r="A35426" s="57">
        <v>278000440602</v>
      </c>
      <c r="B35426" s="56" t="s">
        <v>35639</v>
      </c>
      <c r="C35426" s="56" t="s">
        <v>5391</v>
      </c>
      <c r="D35426" s="60">
        <v>7875</v>
      </c>
    </row>
    <row r="35427" spans="1:4">
      <c r="A35427" s="57">
        <v>278000440603</v>
      </c>
      <c r="B35427" s="56" t="s">
        <v>35640</v>
      </c>
      <c r="C35427" s="56" t="s">
        <v>5391</v>
      </c>
      <c r="D35427" s="60">
        <v>7875</v>
      </c>
    </row>
    <row r="35428" spans="1:4">
      <c r="A35428" s="57">
        <v>278000440604</v>
      </c>
      <c r="B35428" s="56" t="s">
        <v>35641</v>
      </c>
      <c r="C35428" s="56" t="s">
        <v>5391</v>
      </c>
      <c r="D35428" s="60">
        <v>7875</v>
      </c>
    </row>
    <row r="35429" spans="1:4">
      <c r="A35429" s="57">
        <v>278000440605</v>
      </c>
      <c r="B35429" s="56" t="s">
        <v>35642</v>
      </c>
      <c r="C35429" s="56" t="s">
        <v>5391</v>
      </c>
      <c r="D35429" s="60">
        <v>7875</v>
      </c>
    </row>
    <row r="35430" spans="1:4">
      <c r="A35430" s="57">
        <v>278000440607</v>
      </c>
      <c r="B35430" s="56" t="s">
        <v>35643</v>
      </c>
      <c r="C35430" s="56" t="s">
        <v>1770</v>
      </c>
      <c r="D35430" s="60">
        <v>994.18</v>
      </c>
    </row>
    <row r="35431" spans="1:4">
      <c r="A35431" s="57">
        <v>278000440620</v>
      </c>
      <c r="B35431" s="56" t="s">
        <v>35644</v>
      </c>
      <c r="C35431" s="56" t="s">
        <v>1770</v>
      </c>
      <c r="D35431" s="60">
        <v>1704.5</v>
      </c>
    </row>
    <row r="35432" spans="1:4">
      <c r="A35432" s="57">
        <v>278000440621</v>
      </c>
      <c r="B35432" s="56" t="s">
        <v>35645</v>
      </c>
      <c r="C35432" s="56" t="s">
        <v>1770</v>
      </c>
      <c r="D35432" s="60">
        <v>1711.5</v>
      </c>
    </row>
    <row r="35433" spans="1:4">
      <c r="A35433" s="57">
        <v>278000440622</v>
      </c>
      <c r="B35433" s="56" t="s">
        <v>35646</v>
      </c>
      <c r="C35433" s="56" t="s">
        <v>1770</v>
      </c>
      <c r="D35433" s="60">
        <v>1704.5</v>
      </c>
    </row>
    <row r="35434" spans="1:4">
      <c r="A35434" s="57">
        <v>278000440624</v>
      </c>
      <c r="B35434" s="56" t="s">
        <v>35647</v>
      </c>
      <c r="C35434" s="56" t="s">
        <v>1770</v>
      </c>
      <c r="D35434" s="60">
        <v>1655.5</v>
      </c>
    </row>
    <row r="35435" spans="1:4">
      <c r="A35435" s="57">
        <v>278000440627</v>
      </c>
      <c r="B35435" s="56" t="s">
        <v>35648</v>
      </c>
      <c r="C35435" s="56" t="s">
        <v>1770</v>
      </c>
      <c r="D35435" s="60">
        <v>1137.5</v>
      </c>
    </row>
    <row r="35436" spans="1:4">
      <c r="A35436" s="57">
        <v>278000440629</v>
      </c>
      <c r="B35436" s="56" t="s">
        <v>35649</v>
      </c>
      <c r="C35436" s="56" t="s">
        <v>9974</v>
      </c>
      <c r="D35436" s="60">
        <v>5162.5</v>
      </c>
    </row>
    <row r="35437" spans="1:4">
      <c r="A35437" s="57">
        <v>278000440630</v>
      </c>
      <c r="B35437" s="56" t="s">
        <v>35650</v>
      </c>
      <c r="C35437" s="56" t="s">
        <v>1770</v>
      </c>
      <c r="D35437" s="60">
        <v>35805</v>
      </c>
    </row>
    <row r="35438" spans="1:4">
      <c r="A35438" s="57">
        <v>278000440639</v>
      </c>
      <c r="B35438" s="56" t="s">
        <v>35651</v>
      </c>
      <c r="C35438" s="56" t="s">
        <v>10556</v>
      </c>
      <c r="D35438" s="60">
        <v>3814.16</v>
      </c>
    </row>
    <row r="35439" spans="1:4">
      <c r="A35439" s="57">
        <v>278000440642</v>
      </c>
      <c r="B35439" s="56" t="s">
        <v>35652</v>
      </c>
      <c r="C35439" s="56" t="s">
        <v>1770</v>
      </c>
      <c r="D35439" s="60">
        <v>16275</v>
      </c>
    </row>
    <row r="35440" spans="1:4">
      <c r="A35440" s="57">
        <v>278000440643</v>
      </c>
      <c r="B35440" s="56" t="s">
        <v>35653</v>
      </c>
      <c r="C35440" s="56" t="s">
        <v>1770</v>
      </c>
      <c r="D35440" s="60">
        <v>12250</v>
      </c>
    </row>
    <row r="35441" spans="1:4">
      <c r="A35441" s="57">
        <v>278000440644</v>
      </c>
      <c r="B35441" s="56" t="s">
        <v>35654</v>
      </c>
      <c r="C35441" s="56" t="s">
        <v>1770</v>
      </c>
      <c r="D35441" s="60">
        <v>945.35</v>
      </c>
    </row>
    <row r="35442" spans="1:4">
      <c r="A35442" s="57">
        <v>278000440649</v>
      </c>
      <c r="B35442" s="56" t="s">
        <v>35655</v>
      </c>
      <c r="C35442" s="56" t="s">
        <v>1770</v>
      </c>
      <c r="D35442" s="60">
        <v>1120</v>
      </c>
    </row>
    <row r="35443" spans="1:4">
      <c r="A35443" s="57">
        <v>278000440651</v>
      </c>
      <c r="B35443" s="56" t="s">
        <v>35656</v>
      </c>
      <c r="C35443" s="56" t="s">
        <v>1770</v>
      </c>
      <c r="D35443" s="60">
        <v>12250</v>
      </c>
    </row>
    <row r="35444" spans="1:4">
      <c r="A35444" s="57">
        <v>278000440653</v>
      </c>
      <c r="B35444" s="56" t="s">
        <v>35657</v>
      </c>
      <c r="C35444" s="56" t="s">
        <v>1770</v>
      </c>
      <c r="D35444" s="60">
        <v>16275</v>
      </c>
    </row>
    <row r="35445" spans="1:4">
      <c r="A35445" s="57">
        <v>278000440680</v>
      </c>
      <c r="B35445" s="56" t="s">
        <v>35658</v>
      </c>
      <c r="C35445" s="56" t="s">
        <v>9808</v>
      </c>
      <c r="D35445" s="60">
        <v>11900</v>
      </c>
    </row>
    <row r="35446" spans="1:4">
      <c r="A35446" s="57">
        <v>278000440681</v>
      </c>
      <c r="B35446" s="56" t="s">
        <v>35659</v>
      </c>
      <c r="C35446" s="56" t="s">
        <v>9808</v>
      </c>
      <c r="D35446" s="60">
        <v>7166.25</v>
      </c>
    </row>
    <row r="35447" spans="1:4">
      <c r="A35447" s="57">
        <v>278000440682</v>
      </c>
      <c r="B35447" s="56" t="s">
        <v>35660</v>
      </c>
      <c r="C35447" s="56" t="s">
        <v>9808</v>
      </c>
      <c r="D35447" s="60">
        <v>7166.25</v>
      </c>
    </row>
    <row r="35448" spans="1:4">
      <c r="A35448" s="57">
        <v>278000440683</v>
      </c>
      <c r="B35448" s="56" t="s">
        <v>35661</v>
      </c>
      <c r="C35448" s="56" t="s">
        <v>9769</v>
      </c>
      <c r="D35448" s="60">
        <v>2325.0500000000002</v>
      </c>
    </row>
    <row r="35449" spans="1:4">
      <c r="A35449" s="57">
        <v>278000440684</v>
      </c>
      <c r="B35449" s="56" t="s">
        <v>35662</v>
      </c>
      <c r="C35449" s="56" t="s">
        <v>1770</v>
      </c>
      <c r="D35449" s="60">
        <v>3465</v>
      </c>
    </row>
    <row r="35450" spans="1:4">
      <c r="A35450" s="57">
        <v>278000440685</v>
      </c>
      <c r="B35450" s="56" t="s">
        <v>35663</v>
      </c>
      <c r="C35450" s="56" t="s">
        <v>9974</v>
      </c>
      <c r="D35450" s="60">
        <v>3132.5</v>
      </c>
    </row>
    <row r="35451" spans="1:4">
      <c r="A35451" s="57">
        <v>278000440686</v>
      </c>
      <c r="B35451" s="56" t="s">
        <v>35664</v>
      </c>
      <c r="C35451" s="56" t="s">
        <v>9974</v>
      </c>
      <c r="D35451" s="60">
        <v>3132.5</v>
      </c>
    </row>
    <row r="35452" spans="1:4">
      <c r="A35452" s="57">
        <v>278000440687</v>
      </c>
      <c r="B35452" s="56" t="s">
        <v>35665</v>
      </c>
      <c r="C35452" s="56" t="s">
        <v>9974</v>
      </c>
      <c r="D35452" s="60">
        <v>2800</v>
      </c>
    </row>
    <row r="35453" spans="1:4">
      <c r="A35453" s="57">
        <v>278000440688</v>
      </c>
      <c r="B35453" s="56" t="s">
        <v>35666</v>
      </c>
      <c r="C35453" s="56" t="s">
        <v>9974</v>
      </c>
      <c r="D35453" s="60">
        <v>2800</v>
      </c>
    </row>
    <row r="35454" spans="1:4">
      <c r="A35454" s="57">
        <v>278000440689</v>
      </c>
      <c r="B35454" s="56" t="s">
        <v>35667</v>
      </c>
      <c r="C35454" s="56" t="s">
        <v>9974</v>
      </c>
      <c r="D35454" s="60">
        <v>2800</v>
      </c>
    </row>
    <row r="35455" spans="1:4">
      <c r="A35455" s="57">
        <v>278000440690</v>
      </c>
      <c r="B35455" s="56" t="s">
        <v>35668</v>
      </c>
      <c r="C35455" s="56" t="s">
        <v>9974</v>
      </c>
      <c r="D35455" s="60">
        <v>2800</v>
      </c>
    </row>
    <row r="35456" spans="1:4">
      <c r="A35456" s="57">
        <v>278000440691</v>
      </c>
      <c r="B35456" s="56" t="s">
        <v>35669</v>
      </c>
      <c r="C35456" s="56" t="s">
        <v>9974</v>
      </c>
      <c r="D35456" s="60">
        <v>2800</v>
      </c>
    </row>
    <row r="35457" spans="1:4">
      <c r="A35457" s="57">
        <v>278000440692</v>
      </c>
      <c r="B35457" s="56" t="s">
        <v>35670</v>
      </c>
      <c r="C35457" s="56" t="s">
        <v>9974</v>
      </c>
      <c r="D35457" s="60">
        <v>2800</v>
      </c>
    </row>
    <row r="35458" spans="1:4">
      <c r="A35458" s="57">
        <v>278000440693</v>
      </c>
      <c r="B35458" s="56" t="s">
        <v>35671</v>
      </c>
      <c r="C35458" s="56" t="s">
        <v>9974</v>
      </c>
      <c r="D35458" s="60">
        <v>2800</v>
      </c>
    </row>
    <row r="35459" spans="1:4">
      <c r="A35459" s="57">
        <v>278000440694</v>
      </c>
      <c r="B35459" s="56" t="s">
        <v>35672</v>
      </c>
      <c r="C35459" s="56" t="s">
        <v>9974</v>
      </c>
      <c r="D35459" s="60">
        <v>2800</v>
      </c>
    </row>
    <row r="35460" spans="1:4">
      <c r="A35460" s="57">
        <v>278000440695</v>
      </c>
      <c r="B35460" s="56" t="s">
        <v>35673</v>
      </c>
      <c r="C35460" s="56" t="s">
        <v>9974</v>
      </c>
      <c r="D35460" s="60">
        <v>2800</v>
      </c>
    </row>
    <row r="35461" spans="1:4">
      <c r="A35461" s="57">
        <v>278000440696</v>
      </c>
      <c r="B35461" s="56" t="s">
        <v>35674</v>
      </c>
      <c r="C35461" s="56" t="s">
        <v>9974</v>
      </c>
      <c r="D35461" s="60">
        <v>2800</v>
      </c>
    </row>
    <row r="35462" spans="1:4">
      <c r="A35462" s="57">
        <v>278000440697</v>
      </c>
      <c r="B35462" s="56" t="s">
        <v>35675</v>
      </c>
      <c r="C35462" s="56" t="s">
        <v>9974</v>
      </c>
      <c r="D35462" s="60">
        <v>2800</v>
      </c>
    </row>
    <row r="35463" spans="1:4">
      <c r="A35463" s="57">
        <v>278000440698</v>
      </c>
      <c r="B35463" s="56" t="s">
        <v>35676</v>
      </c>
      <c r="C35463" s="56" t="s">
        <v>9974</v>
      </c>
      <c r="D35463" s="60">
        <v>2800</v>
      </c>
    </row>
    <row r="35464" spans="1:4">
      <c r="A35464" s="57">
        <v>278000440699</v>
      </c>
      <c r="B35464" s="56" t="s">
        <v>35677</v>
      </c>
      <c r="C35464" s="56" t="s">
        <v>9974</v>
      </c>
      <c r="D35464" s="60">
        <v>2800</v>
      </c>
    </row>
    <row r="35465" spans="1:4">
      <c r="A35465" s="57">
        <v>278000440700</v>
      </c>
      <c r="B35465" s="56" t="s">
        <v>35678</v>
      </c>
      <c r="C35465" s="56" t="s">
        <v>9974</v>
      </c>
      <c r="D35465" s="60">
        <v>2800</v>
      </c>
    </row>
    <row r="35466" spans="1:4">
      <c r="A35466" s="57">
        <v>278000440701</v>
      </c>
      <c r="B35466" s="56" t="s">
        <v>35679</v>
      </c>
      <c r="C35466" s="56" t="s">
        <v>9974</v>
      </c>
      <c r="D35466" s="60">
        <v>2800</v>
      </c>
    </row>
    <row r="35467" spans="1:4">
      <c r="A35467" s="57">
        <v>278000440702</v>
      </c>
      <c r="B35467" s="56" t="s">
        <v>35680</v>
      </c>
      <c r="C35467" s="56" t="s">
        <v>9974</v>
      </c>
      <c r="D35467" s="60">
        <v>2800</v>
      </c>
    </row>
    <row r="35468" spans="1:4">
      <c r="A35468" s="57">
        <v>278000440703</v>
      </c>
      <c r="B35468" s="56" t="s">
        <v>35681</v>
      </c>
      <c r="C35468" s="56" t="s">
        <v>9974</v>
      </c>
      <c r="D35468" s="60">
        <v>2800</v>
      </c>
    </row>
    <row r="35469" spans="1:4">
      <c r="A35469" s="57">
        <v>278000440704</v>
      </c>
      <c r="B35469" s="56" t="s">
        <v>35682</v>
      </c>
      <c r="C35469" s="56" t="s">
        <v>9974</v>
      </c>
      <c r="D35469" s="60">
        <v>2800</v>
      </c>
    </row>
    <row r="35470" spans="1:4">
      <c r="A35470" s="57">
        <v>278000440705</v>
      </c>
      <c r="B35470" s="56" t="s">
        <v>35683</v>
      </c>
      <c r="C35470" s="56" t="s">
        <v>9974</v>
      </c>
      <c r="D35470" s="60">
        <v>2800</v>
      </c>
    </row>
    <row r="35471" spans="1:4">
      <c r="A35471" s="57">
        <v>278000440706</v>
      </c>
      <c r="B35471" s="56" t="s">
        <v>35684</v>
      </c>
      <c r="C35471" s="56" t="s">
        <v>9974</v>
      </c>
      <c r="D35471" s="60">
        <v>2800</v>
      </c>
    </row>
    <row r="35472" spans="1:4">
      <c r="A35472" s="57">
        <v>278000440707</v>
      </c>
      <c r="B35472" s="56" t="s">
        <v>35685</v>
      </c>
      <c r="C35472" s="56" t="s">
        <v>9974</v>
      </c>
      <c r="D35472" s="60">
        <v>2800</v>
      </c>
    </row>
    <row r="35473" spans="1:4">
      <c r="A35473" s="57">
        <v>278000440708</v>
      </c>
      <c r="B35473" s="56" t="s">
        <v>35686</v>
      </c>
      <c r="C35473" s="56" t="s">
        <v>9974</v>
      </c>
      <c r="D35473" s="60">
        <v>2800</v>
      </c>
    </row>
    <row r="35474" spans="1:4">
      <c r="A35474" s="57">
        <v>278000440709</v>
      </c>
      <c r="B35474" s="56" t="s">
        <v>35687</v>
      </c>
      <c r="C35474" s="56" t="s">
        <v>9974</v>
      </c>
      <c r="D35474" s="60">
        <v>2800</v>
      </c>
    </row>
    <row r="35475" spans="1:4">
      <c r="A35475" s="57">
        <v>278000440710</v>
      </c>
      <c r="B35475" s="56" t="s">
        <v>35688</v>
      </c>
      <c r="C35475" s="56" t="s">
        <v>9974</v>
      </c>
      <c r="D35475" s="60">
        <v>2800</v>
      </c>
    </row>
    <row r="35476" spans="1:4">
      <c r="A35476" s="57">
        <v>278000440711</v>
      </c>
      <c r="B35476" s="56" t="s">
        <v>35689</v>
      </c>
      <c r="C35476" s="56" t="s">
        <v>9974</v>
      </c>
      <c r="D35476" s="60">
        <v>3132.5</v>
      </c>
    </row>
    <row r="35477" spans="1:4">
      <c r="A35477" s="57">
        <v>278000440712</v>
      </c>
      <c r="B35477" s="56" t="s">
        <v>35690</v>
      </c>
      <c r="C35477" s="56" t="s">
        <v>9974</v>
      </c>
      <c r="D35477" s="60">
        <v>3132.5</v>
      </c>
    </row>
    <row r="35478" spans="1:4">
      <c r="A35478" s="57">
        <v>278000440713</v>
      </c>
      <c r="B35478" s="56" t="s">
        <v>35691</v>
      </c>
      <c r="C35478" s="56" t="s">
        <v>9974</v>
      </c>
      <c r="D35478" s="60">
        <v>3132.5</v>
      </c>
    </row>
    <row r="35479" spans="1:4">
      <c r="A35479" s="57">
        <v>278000440714</v>
      </c>
      <c r="B35479" s="56" t="s">
        <v>35692</v>
      </c>
      <c r="C35479" s="56" t="s">
        <v>9974</v>
      </c>
      <c r="D35479" s="60">
        <v>3132.5</v>
      </c>
    </row>
    <row r="35480" spans="1:4">
      <c r="A35480" s="57">
        <v>278000440715</v>
      </c>
      <c r="B35480" s="56" t="s">
        <v>35693</v>
      </c>
      <c r="C35480" s="56" t="s">
        <v>9974</v>
      </c>
      <c r="D35480" s="60">
        <v>3132.5</v>
      </c>
    </row>
    <row r="35481" spans="1:4">
      <c r="A35481" s="57">
        <v>278000440716</v>
      </c>
      <c r="B35481" s="56" t="s">
        <v>35694</v>
      </c>
      <c r="C35481" s="56" t="s">
        <v>9974</v>
      </c>
      <c r="D35481" s="60">
        <v>2800</v>
      </c>
    </row>
    <row r="35482" spans="1:4">
      <c r="A35482" s="57">
        <v>278000440717</v>
      </c>
      <c r="B35482" s="56" t="s">
        <v>35695</v>
      </c>
      <c r="C35482" s="56" t="s">
        <v>9974</v>
      </c>
      <c r="D35482" s="60">
        <v>2800</v>
      </c>
    </row>
    <row r="35483" spans="1:4">
      <c r="A35483" s="57">
        <v>278000440718</v>
      </c>
      <c r="B35483" s="56" t="s">
        <v>35696</v>
      </c>
      <c r="C35483" s="56" t="s">
        <v>9974</v>
      </c>
      <c r="D35483" s="60">
        <v>2800</v>
      </c>
    </row>
    <row r="35484" spans="1:4">
      <c r="A35484" s="57">
        <v>278000440719</v>
      </c>
      <c r="B35484" s="56" t="s">
        <v>35697</v>
      </c>
      <c r="C35484" s="56" t="s">
        <v>9974</v>
      </c>
      <c r="D35484" s="60">
        <v>2800</v>
      </c>
    </row>
    <row r="35485" spans="1:4">
      <c r="A35485" s="57">
        <v>278000440720</v>
      </c>
      <c r="B35485" s="56" t="s">
        <v>35698</v>
      </c>
      <c r="C35485" s="56" t="s">
        <v>9974</v>
      </c>
      <c r="D35485" s="60">
        <v>2800</v>
      </c>
    </row>
    <row r="35486" spans="1:4">
      <c r="A35486" s="57">
        <v>278000440721</v>
      </c>
      <c r="B35486" s="56" t="s">
        <v>35699</v>
      </c>
      <c r="C35486" s="56" t="s">
        <v>9974</v>
      </c>
      <c r="D35486" s="60">
        <v>2800</v>
      </c>
    </row>
    <row r="35487" spans="1:4">
      <c r="A35487" s="57">
        <v>278000440722</v>
      </c>
      <c r="B35487" s="56" t="s">
        <v>35700</v>
      </c>
      <c r="C35487" s="56" t="s">
        <v>9974</v>
      </c>
      <c r="D35487" s="60">
        <v>2800</v>
      </c>
    </row>
    <row r="35488" spans="1:4">
      <c r="A35488" s="57">
        <v>278000440723</v>
      </c>
      <c r="B35488" s="56" t="s">
        <v>35701</v>
      </c>
      <c r="C35488" s="56" t="s">
        <v>9974</v>
      </c>
      <c r="D35488" s="60">
        <v>2800</v>
      </c>
    </row>
    <row r="35489" spans="1:4">
      <c r="A35489" s="57">
        <v>278000440724</v>
      </c>
      <c r="B35489" s="56" t="s">
        <v>35702</v>
      </c>
      <c r="C35489" s="56" t="s">
        <v>9974</v>
      </c>
      <c r="D35489" s="60">
        <v>2800</v>
      </c>
    </row>
    <row r="35490" spans="1:4">
      <c r="A35490" s="57">
        <v>278000440725</v>
      </c>
      <c r="B35490" s="56" t="s">
        <v>35703</v>
      </c>
      <c r="C35490" s="56" t="s">
        <v>9974</v>
      </c>
      <c r="D35490" s="60">
        <v>2800</v>
      </c>
    </row>
    <row r="35491" spans="1:4">
      <c r="A35491" s="57">
        <v>278000440726</v>
      </c>
      <c r="B35491" s="56" t="s">
        <v>35704</v>
      </c>
      <c r="C35491" s="56" t="s">
        <v>9974</v>
      </c>
      <c r="D35491" s="60">
        <v>2800</v>
      </c>
    </row>
    <row r="35492" spans="1:4">
      <c r="A35492" s="57">
        <v>278000440727</v>
      </c>
      <c r="B35492" s="56" t="s">
        <v>35705</v>
      </c>
      <c r="C35492" s="56" t="s">
        <v>9974</v>
      </c>
      <c r="D35492" s="60">
        <v>2800</v>
      </c>
    </row>
    <row r="35493" spans="1:4">
      <c r="A35493" s="57">
        <v>278000440728</v>
      </c>
      <c r="B35493" s="56" t="s">
        <v>35706</v>
      </c>
      <c r="C35493" s="56" t="s">
        <v>9974</v>
      </c>
      <c r="D35493" s="60">
        <v>2800</v>
      </c>
    </row>
    <row r="35494" spans="1:4">
      <c r="A35494" s="57">
        <v>278000440729</v>
      </c>
      <c r="B35494" s="56" t="s">
        <v>35707</v>
      </c>
      <c r="C35494" s="56" t="s">
        <v>9974</v>
      </c>
      <c r="D35494" s="60">
        <v>2800</v>
      </c>
    </row>
    <row r="35495" spans="1:4">
      <c r="A35495" s="57">
        <v>278000440730</v>
      </c>
      <c r="B35495" s="56" t="s">
        <v>35708</v>
      </c>
      <c r="C35495" s="56" t="s">
        <v>9974</v>
      </c>
      <c r="D35495" s="60">
        <v>2800</v>
      </c>
    </row>
    <row r="35496" spans="1:4">
      <c r="A35496" s="57">
        <v>278000440731</v>
      </c>
      <c r="B35496" s="56" t="s">
        <v>35709</v>
      </c>
      <c r="C35496" s="56" t="s">
        <v>9974</v>
      </c>
      <c r="D35496" s="60">
        <v>2800</v>
      </c>
    </row>
    <row r="35497" spans="1:4">
      <c r="A35497" s="57">
        <v>278000440732</v>
      </c>
      <c r="B35497" s="56" t="s">
        <v>35710</v>
      </c>
      <c r="C35497" s="56" t="s">
        <v>9974</v>
      </c>
      <c r="D35497" s="60">
        <v>2800</v>
      </c>
    </row>
    <row r="35498" spans="1:4">
      <c r="A35498" s="57">
        <v>278000440733</v>
      </c>
      <c r="B35498" s="56" t="s">
        <v>35711</v>
      </c>
      <c r="C35498" s="56" t="s">
        <v>9974</v>
      </c>
      <c r="D35498" s="60">
        <v>2800</v>
      </c>
    </row>
    <row r="35499" spans="1:4">
      <c r="A35499" s="57">
        <v>278000440734</v>
      </c>
      <c r="B35499" s="56" t="s">
        <v>35712</v>
      </c>
      <c r="C35499" s="56" t="s">
        <v>9974</v>
      </c>
      <c r="D35499" s="60">
        <v>2800</v>
      </c>
    </row>
    <row r="35500" spans="1:4">
      <c r="A35500" s="57">
        <v>278000440735</v>
      </c>
      <c r="B35500" s="56" t="s">
        <v>35713</v>
      </c>
      <c r="C35500" s="56" t="s">
        <v>9974</v>
      </c>
      <c r="D35500" s="60">
        <v>2800</v>
      </c>
    </row>
    <row r="35501" spans="1:4">
      <c r="A35501" s="57">
        <v>278000440736</v>
      </c>
      <c r="B35501" s="56" t="s">
        <v>35714</v>
      </c>
      <c r="C35501" s="56" t="s">
        <v>9974</v>
      </c>
      <c r="D35501" s="60">
        <v>2800</v>
      </c>
    </row>
    <row r="35502" spans="1:4">
      <c r="A35502" s="57">
        <v>278000440737</v>
      </c>
      <c r="B35502" s="56" t="s">
        <v>35715</v>
      </c>
      <c r="C35502" s="56" t="s">
        <v>9974</v>
      </c>
      <c r="D35502" s="60">
        <v>2800</v>
      </c>
    </row>
    <row r="35503" spans="1:4">
      <c r="A35503" s="57">
        <v>278000440738</v>
      </c>
      <c r="B35503" s="56" t="s">
        <v>35716</v>
      </c>
      <c r="C35503" s="56" t="s">
        <v>9974</v>
      </c>
      <c r="D35503" s="60">
        <v>2800</v>
      </c>
    </row>
    <row r="35504" spans="1:4">
      <c r="A35504" s="57">
        <v>278000440739</v>
      </c>
      <c r="B35504" s="56" t="s">
        <v>35717</v>
      </c>
      <c r="C35504" s="56" t="s">
        <v>9974</v>
      </c>
      <c r="D35504" s="60">
        <v>2800</v>
      </c>
    </row>
    <row r="35505" spans="1:4">
      <c r="A35505" s="57">
        <v>278000440740</v>
      </c>
      <c r="B35505" s="56" t="s">
        <v>35718</v>
      </c>
      <c r="C35505" s="56" t="s">
        <v>9974</v>
      </c>
      <c r="D35505" s="60">
        <v>2800</v>
      </c>
    </row>
    <row r="35506" spans="1:4">
      <c r="A35506" s="57">
        <v>278000440741</v>
      </c>
      <c r="B35506" s="56" t="s">
        <v>35719</v>
      </c>
      <c r="C35506" s="56" t="s">
        <v>9974</v>
      </c>
      <c r="D35506" s="60">
        <v>1925</v>
      </c>
    </row>
    <row r="35507" spans="1:4">
      <c r="A35507" s="57">
        <v>278000440742</v>
      </c>
      <c r="B35507" s="56" t="s">
        <v>35720</v>
      </c>
      <c r="C35507" s="56" t="s">
        <v>9974</v>
      </c>
      <c r="D35507" s="60">
        <v>1925</v>
      </c>
    </row>
    <row r="35508" spans="1:4">
      <c r="A35508" s="57">
        <v>278000440743</v>
      </c>
      <c r="B35508" s="56" t="s">
        <v>35721</v>
      </c>
      <c r="C35508" s="56" t="s">
        <v>9974</v>
      </c>
      <c r="D35508" s="60">
        <v>2800</v>
      </c>
    </row>
    <row r="35509" spans="1:4">
      <c r="A35509" s="57">
        <v>278000440744</v>
      </c>
      <c r="B35509" s="56" t="s">
        <v>35722</v>
      </c>
      <c r="C35509" s="56" t="s">
        <v>9974</v>
      </c>
      <c r="D35509" s="60">
        <v>2800</v>
      </c>
    </row>
    <row r="35510" spans="1:4">
      <c r="A35510" s="57">
        <v>278000440745</v>
      </c>
      <c r="B35510" s="56" t="s">
        <v>35723</v>
      </c>
      <c r="C35510" s="56" t="s">
        <v>9974</v>
      </c>
      <c r="D35510" s="60">
        <v>2800</v>
      </c>
    </row>
    <row r="35511" spans="1:4">
      <c r="A35511" s="57">
        <v>278000440746</v>
      </c>
      <c r="B35511" s="56" t="s">
        <v>35724</v>
      </c>
      <c r="C35511" s="56" t="s">
        <v>9974</v>
      </c>
      <c r="D35511" s="60">
        <v>2800</v>
      </c>
    </row>
    <row r="35512" spans="1:4">
      <c r="A35512" s="57">
        <v>278000440747</v>
      </c>
      <c r="B35512" s="56" t="s">
        <v>35725</v>
      </c>
      <c r="C35512" s="56" t="s">
        <v>9974</v>
      </c>
      <c r="D35512" s="60">
        <v>2800</v>
      </c>
    </row>
    <row r="35513" spans="1:4">
      <c r="A35513" s="57">
        <v>278000440748</v>
      </c>
      <c r="B35513" s="56" t="s">
        <v>35726</v>
      </c>
      <c r="C35513" s="56" t="s">
        <v>9974</v>
      </c>
      <c r="D35513" s="60">
        <v>1925</v>
      </c>
    </row>
    <row r="35514" spans="1:4">
      <c r="A35514" s="57">
        <v>278000440749</v>
      </c>
      <c r="B35514" s="56" t="s">
        <v>35727</v>
      </c>
      <c r="C35514" s="56" t="s">
        <v>9974</v>
      </c>
      <c r="D35514" s="60">
        <v>2800</v>
      </c>
    </row>
    <row r="35515" spans="1:4">
      <c r="A35515" s="57">
        <v>278000440750</v>
      </c>
      <c r="B35515" s="56" t="s">
        <v>35728</v>
      </c>
      <c r="C35515" s="56" t="s">
        <v>9974</v>
      </c>
      <c r="D35515" s="60">
        <v>2800</v>
      </c>
    </row>
    <row r="35516" spans="1:4">
      <c r="A35516" s="57">
        <v>278000440751</v>
      </c>
      <c r="B35516" s="56" t="s">
        <v>35729</v>
      </c>
      <c r="C35516" s="56" t="s">
        <v>9974</v>
      </c>
      <c r="D35516" s="60">
        <v>2800</v>
      </c>
    </row>
    <row r="35517" spans="1:4">
      <c r="A35517" s="57">
        <v>278000440752</v>
      </c>
      <c r="B35517" s="56" t="s">
        <v>35730</v>
      </c>
      <c r="C35517" s="56" t="s">
        <v>9974</v>
      </c>
      <c r="D35517" s="60">
        <v>2800</v>
      </c>
    </row>
    <row r="35518" spans="1:4">
      <c r="A35518" s="57">
        <v>278000440753</v>
      </c>
      <c r="B35518" s="56" t="s">
        <v>35731</v>
      </c>
      <c r="C35518" s="56" t="s">
        <v>9974</v>
      </c>
      <c r="D35518" s="60">
        <v>2800</v>
      </c>
    </row>
    <row r="35519" spans="1:4">
      <c r="A35519" s="57">
        <v>278000440754</v>
      </c>
      <c r="B35519" s="56" t="s">
        <v>35732</v>
      </c>
      <c r="C35519" s="56" t="s">
        <v>9974</v>
      </c>
      <c r="D35519" s="60">
        <v>2800</v>
      </c>
    </row>
    <row r="35520" spans="1:4">
      <c r="A35520" s="57">
        <v>278000440755</v>
      </c>
      <c r="B35520" s="56" t="s">
        <v>35733</v>
      </c>
      <c r="C35520" s="56" t="s">
        <v>9974</v>
      </c>
      <c r="D35520" s="60">
        <v>2800</v>
      </c>
    </row>
    <row r="35521" spans="1:4">
      <c r="A35521" s="57">
        <v>278000440756</v>
      </c>
      <c r="B35521" s="56" t="s">
        <v>35734</v>
      </c>
      <c r="C35521" s="56" t="s">
        <v>9974</v>
      </c>
      <c r="D35521" s="60">
        <v>2800</v>
      </c>
    </row>
    <row r="35522" spans="1:4">
      <c r="A35522" s="57">
        <v>278000440757</v>
      </c>
      <c r="B35522" s="56" t="s">
        <v>35735</v>
      </c>
      <c r="C35522" s="56" t="s">
        <v>9974</v>
      </c>
      <c r="D35522" s="60">
        <v>2800</v>
      </c>
    </row>
    <row r="35523" spans="1:4">
      <c r="A35523" s="57">
        <v>278000440758</v>
      </c>
      <c r="B35523" s="56" t="s">
        <v>35736</v>
      </c>
      <c r="C35523" s="56" t="s">
        <v>9974</v>
      </c>
      <c r="D35523" s="60">
        <v>2800</v>
      </c>
    </row>
    <row r="35524" spans="1:4">
      <c r="A35524" s="57">
        <v>278000440759</v>
      </c>
      <c r="B35524" s="56" t="s">
        <v>35737</v>
      </c>
      <c r="C35524" s="56" t="s">
        <v>9974</v>
      </c>
      <c r="D35524" s="60">
        <v>2800</v>
      </c>
    </row>
    <row r="35525" spans="1:4">
      <c r="A35525" s="57">
        <v>278000440760</v>
      </c>
      <c r="B35525" s="56" t="s">
        <v>35738</v>
      </c>
      <c r="C35525" s="56" t="s">
        <v>9974</v>
      </c>
      <c r="D35525" s="60">
        <v>2800</v>
      </c>
    </row>
    <row r="35526" spans="1:4">
      <c r="A35526" s="57">
        <v>278000440761</v>
      </c>
      <c r="B35526" s="56" t="s">
        <v>35739</v>
      </c>
      <c r="C35526" s="56" t="s">
        <v>9974</v>
      </c>
      <c r="D35526" s="60">
        <v>2800</v>
      </c>
    </row>
    <row r="35527" spans="1:4">
      <c r="A35527" s="57">
        <v>278000440762</v>
      </c>
      <c r="B35527" s="56" t="s">
        <v>35740</v>
      </c>
      <c r="C35527" s="56" t="s">
        <v>9974</v>
      </c>
      <c r="D35527" s="60">
        <v>2800</v>
      </c>
    </row>
    <row r="35528" spans="1:4">
      <c r="A35528" s="57">
        <v>278000440763</v>
      </c>
      <c r="B35528" s="56" t="s">
        <v>35741</v>
      </c>
      <c r="C35528" s="56" t="s">
        <v>9974</v>
      </c>
      <c r="D35528" s="60">
        <v>2800</v>
      </c>
    </row>
    <row r="35529" spans="1:4">
      <c r="A35529" s="57">
        <v>278000440764</v>
      </c>
      <c r="B35529" s="56" t="s">
        <v>35742</v>
      </c>
      <c r="C35529" s="56" t="s">
        <v>9974</v>
      </c>
      <c r="D35529" s="60">
        <v>2800</v>
      </c>
    </row>
    <row r="35530" spans="1:4">
      <c r="A35530" s="57">
        <v>278000440807</v>
      </c>
      <c r="B35530" s="56" t="s">
        <v>35743</v>
      </c>
      <c r="C35530" s="56" t="s">
        <v>9974</v>
      </c>
      <c r="D35530" s="60">
        <v>3482.5</v>
      </c>
    </row>
    <row r="35531" spans="1:4">
      <c r="A35531" s="57">
        <v>278000440808</v>
      </c>
      <c r="B35531" s="56" t="s">
        <v>35744</v>
      </c>
      <c r="C35531" s="56" t="s">
        <v>9808</v>
      </c>
      <c r="D35531" s="60">
        <v>2887.5</v>
      </c>
    </row>
    <row r="35532" spans="1:4">
      <c r="A35532" s="57">
        <v>278000440809</v>
      </c>
      <c r="B35532" s="56" t="s">
        <v>35745</v>
      </c>
      <c r="C35532" s="56" t="s">
        <v>9808</v>
      </c>
      <c r="D35532" s="60">
        <v>6352.5</v>
      </c>
    </row>
    <row r="35533" spans="1:4">
      <c r="A35533" s="57">
        <v>278000440811</v>
      </c>
      <c r="B35533" s="56" t="s">
        <v>35746</v>
      </c>
      <c r="C35533" s="56" t="s">
        <v>9808</v>
      </c>
      <c r="D35533" s="60">
        <v>4324.25</v>
      </c>
    </row>
    <row r="35534" spans="1:4">
      <c r="A35534" s="57">
        <v>278000440812</v>
      </c>
      <c r="B35534" s="56" t="s">
        <v>35747</v>
      </c>
      <c r="C35534" s="56" t="s">
        <v>9769</v>
      </c>
      <c r="D35534" s="60">
        <v>882</v>
      </c>
    </row>
    <row r="35535" spans="1:4">
      <c r="A35535" s="57">
        <v>278000440821</v>
      </c>
      <c r="B35535" s="56" t="s">
        <v>35748</v>
      </c>
      <c r="C35535" s="56" t="s">
        <v>9769</v>
      </c>
      <c r="D35535" s="60">
        <v>700</v>
      </c>
    </row>
    <row r="35536" spans="1:4">
      <c r="A35536" s="57">
        <v>278000440822</v>
      </c>
      <c r="B35536" s="56" t="s">
        <v>35749</v>
      </c>
      <c r="C35536" s="56" t="s">
        <v>9769</v>
      </c>
      <c r="D35536" s="60">
        <v>700</v>
      </c>
    </row>
    <row r="35537" spans="1:4">
      <c r="A35537" s="57">
        <v>278000440823</v>
      </c>
      <c r="B35537" s="56" t="s">
        <v>35750</v>
      </c>
      <c r="C35537" s="56" t="s">
        <v>9769</v>
      </c>
      <c r="D35537" s="60">
        <v>700</v>
      </c>
    </row>
    <row r="35538" spans="1:4">
      <c r="A35538" s="57">
        <v>278000440825</v>
      </c>
      <c r="B35538" s="56" t="s">
        <v>35751</v>
      </c>
      <c r="C35538" s="56" t="s">
        <v>9769</v>
      </c>
      <c r="D35538" s="60">
        <v>5539.42</v>
      </c>
    </row>
    <row r="35539" spans="1:4">
      <c r="A35539" s="57">
        <v>278000440826</v>
      </c>
      <c r="B35539" s="56" t="s">
        <v>35752</v>
      </c>
      <c r="C35539" s="56" t="s">
        <v>9808</v>
      </c>
      <c r="D35539" s="60">
        <v>5600</v>
      </c>
    </row>
    <row r="35540" spans="1:4">
      <c r="A35540" s="57">
        <v>278000440827</v>
      </c>
      <c r="B35540" s="56" t="s">
        <v>35753</v>
      </c>
      <c r="C35540" s="56" t="s">
        <v>9808</v>
      </c>
      <c r="D35540" s="60">
        <v>3257.63</v>
      </c>
    </row>
    <row r="35541" spans="1:4">
      <c r="A35541" s="57">
        <v>278000440828</v>
      </c>
      <c r="B35541" s="56" t="s">
        <v>35754</v>
      </c>
      <c r="C35541" s="56" t="s">
        <v>9808</v>
      </c>
      <c r="D35541" s="60">
        <v>3845.63</v>
      </c>
    </row>
    <row r="35542" spans="1:4">
      <c r="A35542" s="57">
        <v>278000440829</v>
      </c>
      <c r="B35542" s="56" t="s">
        <v>35755</v>
      </c>
      <c r="C35542" s="56" t="s">
        <v>9769</v>
      </c>
      <c r="D35542" s="60">
        <v>109.2</v>
      </c>
    </row>
    <row r="35543" spans="1:4">
      <c r="A35543" s="57">
        <v>278000440830</v>
      </c>
      <c r="B35543" s="56" t="s">
        <v>35756</v>
      </c>
      <c r="C35543" s="56" t="s">
        <v>9769</v>
      </c>
      <c r="D35543" s="60">
        <v>109.2</v>
      </c>
    </row>
    <row r="35544" spans="1:4">
      <c r="A35544" s="57">
        <v>278000440834</v>
      </c>
      <c r="B35544" s="56" t="s">
        <v>35757</v>
      </c>
      <c r="C35544" s="56" t="s">
        <v>9769</v>
      </c>
      <c r="D35544" s="60">
        <v>2275</v>
      </c>
    </row>
    <row r="35545" spans="1:4">
      <c r="A35545" s="57">
        <v>278000440837</v>
      </c>
      <c r="B35545" s="56" t="s">
        <v>35758</v>
      </c>
      <c r="C35545" s="56" t="s">
        <v>9769</v>
      </c>
      <c r="D35545" s="60">
        <v>175</v>
      </c>
    </row>
    <row r="35546" spans="1:4">
      <c r="A35546" s="57">
        <v>278000440838</v>
      </c>
      <c r="B35546" s="56" t="s">
        <v>35759</v>
      </c>
      <c r="C35546" s="56" t="s">
        <v>9769</v>
      </c>
      <c r="D35546" s="60">
        <v>2275</v>
      </c>
    </row>
    <row r="35547" spans="1:4">
      <c r="A35547" s="57">
        <v>278000440839</v>
      </c>
      <c r="B35547" s="56" t="s">
        <v>35760</v>
      </c>
      <c r="C35547" s="56" t="s">
        <v>9769</v>
      </c>
      <c r="D35547" s="60">
        <v>2275</v>
      </c>
    </row>
    <row r="35548" spans="1:4">
      <c r="A35548" s="57">
        <v>278000440840</v>
      </c>
      <c r="B35548" s="56" t="s">
        <v>35761</v>
      </c>
      <c r="C35548" s="56" t="s">
        <v>9769</v>
      </c>
      <c r="D35548" s="60">
        <v>2275</v>
      </c>
    </row>
    <row r="35549" spans="1:4">
      <c r="A35549" s="57">
        <v>278000440841</v>
      </c>
      <c r="B35549" s="56" t="s">
        <v>35762</v>
      </c>
      <c r="C35549" s="56" t="s">
        <v>9769</v>
      </c>
      <c r="D35549" s="60">
        <v>2275</v>
      </c>
    </row>
    <row r="35550" spans="1:4">
      <c r="A35550" s="57">
        <v>278000440842</v>
      </c>
      <c r="B35550" s="56" t="s">
        <v>35763</v>
      </c>
      <c r="C35550" s="56" t="s">
        <v>9769</v>
      </c>
      <c r="D35550" s="60">
        <v>2275</v>
      </c>
    </row>
    <row r="35551" spans="1:4">
      <c r="A35551" s="57">
        <v>278000440843</v>
      </c>
      <c r="B35551" s="56" t="s">
        <v>35764</v>
      </c>
      <c r="C35551" s="56" t="s">
        <v>9769</v>
      </c>
      <c r="D35551" s="60">
        <v>2275</v>
      </c>
    </row>
    <row r="35552" spans="1:4">
      <c r="A35552" s="57">
        <v>278000440844</v>
      </c>
      <c r="B35552" s="56" t="s">
        <v>35765</v>
      </c>
      <c r="C35552" s="56" t="s">
        <v>9769</v>
      </c>
      <c r="D35552" s="60">
        <v>2275</v>
      </c>
    </row>
    <row r="35553" spans="1:4">
      <c r="A35553" s="57">
        <v>278000440845</v>
      </c>
      <c r="B35553" s="56" t="s">
        <v>35766</v>
      </c>
      <c r="C35553" s="56" t="s">
        <v>1770</v>
      </c>
      <c r="D35553" s="60">
        <v>175</v>
      </c>
    </row>
    <row r="35554" spans="1:4">
      <c r="A35554" s="57">
        <v>278000440847</v>
      </c>
      <c r="B35554" s="56" t="s">
        <v>35767</v>
      </c>
      <c r="C35554" s="56" t="s">
        <v>1770</v>
      </c>
      <c r="D35554" s="60">
        <v>2012.5</v>
      </c>
    </row>
    <row r="35555" spans="1:4">
      <c r="A35555" s="57">
        <v>278000440848</v>
      </c>
      <c r="B35555" s="56" t="s">
        <v>35768</v>
      </c>
      <c r="C35555" s="56" t="s">
        <v>9769</v>
      </c>
      <c r="D35555" s="60">
        <v>2275</v>
      </c>
    </row>
    <row r="35556" spans="1:4">
      <c r="A35556" s="57">
        <v>278000440871</v>
      </c>
      <c r="B35556" s="56" t="s">
        <v>35769</v>
      </c>
      <c r="C35556" s="56" t="s">
        <v>10099</v>
      </c>
      <c r="D35556" s="60">
        <v>4532.5</v>
      </c>
    </row>
    <row r="35557" spans="1:4">
      <c r="A35557" s="57">
        <v>278000440881</v>
      </c>
      <c r="B35557" s="56" t="s">
        <v>35770</v>
      </c>
      <c r="C35557" s="56" t="s">
        <v>5391</v>
      </c>
      <c r="D35557" s="60">
        <v>7105</v>
      </c>
    </row>
    <row r="35558" spans="1:4">
      <c r="A35558" s="57">
        <v>278000440882</v>
      </c>
      <c r="B35558" s="56" t="s">
        <v>35771</v>
      </c>
      <c r="C35558" s="56" t="s">
        <v>5391</v>
      </c>
      <c r="D35558" s="60">
        <v>7105</v>
      </c>
    </row>
    <row r="35559" spans="1:4">
      <c r="A35559" s="57">
        <v>278000440883</v>
      </c>
      <c r="B35559" s="56" t="s">
        <v>35772</v>
      </c>
      <c r="C35559" s="56" t="s">
        <v>5391</v>
      </c>
      <c r="D35559" s="60">
        <v>7105</v>
      </c>
    </row>
    <row r="35560" spans="1:4">
      <c r="A35560" s="57">
        <v>278000440884</v>
      </c>
      <c r="B35560" s="56" t="s">
        <v>35773</v>
      </c>
      <c r="C35560" s="56" t="s">
        <v>5391</v>
      </c>
      <c r="D35560" s="60">
        <v>7105</v>
      </c>
    </row>
    <row r="35561" spans="1:4">
      <c r="A35561" s="57">
        <v>278000440885</v>
      </c>
      <c r="B35561" s="56" t="s">
        <v>35774</v>
      </c>
      <c r="C35561" s="56" t="s">
        <v>5391</v>
      </c>
      <c r="D35561" s="60">
        <v>7105</v>
      </c>
    </row>
    <row r="35562" spans="1:4">
      <c r="A35562" s="57">
        <v>278000440886</v>
      </c>
      <c r="B35562" s="56" t="s">
        <v>35775</v>
      </c>
      <c r="C35562" s="56" t="s">
        <v>5391</v>
      </c>
      <c r="D35562" s="60">
        <v>7105</v>
      </c>
    </row>
    <row r="35563" spans="1:4">
      <c r="A35563" s="57">
        <v>278000440887</v>
      </c>
      <c r="B35563" s="56" t="s">
        <v>35776</v>
      </c>
      <c r="C35563" s="56" t="s">
        <v>5391</v>
      </c>
      <c r="D35563" s="60">
        <v>7105</v>
      </c>
    </row>
    <row r="35564" spans="1:4">
      <c r="A35564" s="57">
        <v>278000440888</v>
      </c>
      <c r="B35564" s="56" t="s">
        <v>35777</v>
      </c>
      <c r="C35564" s="56" t="s">
        <v>5391</v>
      </c>
      <c r="D35564" s="60">
        <v>7105</v>
      </c>
    </row>
    <row r="35565" spans="1:4">
      <c r="A35565" s="57">
        <v>278000440889</v>
      </c>
      <c r="B35565" s="56" t="s">
        <v>35778</v>
      </c>
      <c r="C35565" s="56" t="s">
        <v>9808</v>
      </c>
      <c r="D35565" s="60">
        <v>9723</v>
      </c>
    </row>
    <row r="35566" spans="1:4">
      <c r="A35566" s="57">
        <v>278000440890</v>
      </c>
      <c r="B35566" s="56" t="s">
        <v>35779</v>
      </c>
      <c r="C35566" s="56" t="s">
        <v>9808</v>
      </c>
      <c r="D35566" s="60">
        <v>10827.6</v>
      </c>
    </row>
    <row r="35567" spans="1:4">
      <c r="A35567" s="57">
        <v>278000440891</v>
      </c>
      <c r="B35567" s="56" t="s">
        <v>35780</v>
      </c>
      <c r="C35567" s="56" t="s">
        <v>9808</v>
      </c>
      <c r="D35567" s="60">
        <v>9975</v>
      </c>
    </row>
    <row r="35568" spans="1:4">
      <c r="A35568" s="57">
        <v>278000440892</v>
      </c>
      <c r="B35568" s="56" t="s">
        <v>35781</v>
      </c>
      <c r="C35568" s="56" t="s">
        <v>9808</v>
      </c>
      <c r="D35568" s="60">
        <v>8890</v>
      </c>
    </row>
    <row r="35569" spans="1:4">
      <c r="A35569" s="57">
        <v>278000440893</v>
      </c>
      <c r="B35569" s="56" t="s">
        <v>35782</v>
      </c>
      <c r="C35569" s="56" t="s">
        <v>9808</v>
      </c>
      <c r="D35569" s="60">
        <v>9796.5</v>
      </c>
    </row>
    <row r="35570" spans="1:4">
      <c r="A35570" s="57">
        <v>278000440894</v>
      </c>
      <c r="B35570" s="56" t="s">
        <v>35783</v>
      </c>
      <c r="C35570" s="56" t="s">
        <v>1770</v>
      </c>
      <c r="D35570" s="60">
        <v>1067.6099999999999</v>
      </c>
    </row>
    <row r="35571" spans="1:4">
      <c r="A35571" s="57">
        <v>278000440895</v>
      </c>
      <c r="B35571" s="56" t="s">
        <v>35784</v>
      </c>
      <c r="C35571" s="56" t="s">
        <v>9808</v>
      </c>
      <c r="D35571" s="60">
        <v>3370.5</v>
      </c>
    </row>
    <row r="35572" spans="1:4">
      <c r="A35572" s="57">
        <v>278000440896</v>
      </c>
      <c r="B35572" s="56" t="s">
        <v>35785</v>
      </c>
      <c r="C35572" s="56" t="s">
        <v>9808</v>
      </c>
      <c r="D35572" s="60">
        <v>11200</v>
      </c>
    </row>
    <row r="35573" spans="1:4">
      <c r="A35573" s="57">
        <v>278000440897</v>
      </c>
      <c r="B35573" s="56" t="s">
        <v>35786</v>
      </c>
      <c r="C35573" s="56" t="s">
        <v>9808</v>
      </c>
      <c r="D35573" s="60">
        <v>5600</v>
      </c>
    </row>
    <row r="35574" spans="1:4">
      <c r="A35574" s="57">
        <v>278000440898</v>
      </c>
      <c r="B35574" s="56" t="s">
        <v>35787</v>
      </c>
      <c r="C35574" s="56" t="s">
        <v>9808</v>
      </c>
      <c r="D35574" s="60">
        <v>5392.8</v>
      </c>
    </row>
    <row r="35575" spans="1:4">
      <c r="A35575" s="57">
        <v>278000440899</v>
      </c>
      <c r="B35575" s="56" t="s">
        <v>35788</v>
      </c>
      <c r="C35575" s="56" t="s">
        <v>9769</v>
      </c>
      <c r="D35575" s="60">
        <v>1102.5</v>
      </c>
    </row>
    <row r="35576" spans="1:4">
      <c r="A35576" s="57">
        <v>278000441374</v>
      </c>
      <c r="B35576" s="56" t="s">
        <v>35789</v>
      </c>
      <c r="C35576" s="56" t="s">
        <v>9769</v>
      </c>
      <c r="D35576" s="60">
        <v>398.55</v>
      </c>
    </row>
    <row r="35577" spans="1:4">
      <c r="A35577" s="57">
        <v>278000441421</v>
      </c>
      <c r="B35577" s="56" t="s">
        <v>35790</v>
      </c>
      <c r="C35577" s="56" t="s">
        <v>9769</v>
      </c>
      <c r="D35577" s="60">
        <v>784</v>
      </c>
    </row>
    <row r="35578" spans="1:4">
      <c r="A35578" s="57">
        <v>278000441422</v>
      </c>
      <c r="B35578" s="56" t="s">
        <v>35791</v>
      </c>
      <c r="C35578" s="56" t="s">
        <v>9769</v>
      </c>
      <c r="D35578" s="60">
        <v>784</v>
      </c>
    </row>
    <row r="35579" spans="1:4">
      <c r="A35579" s="57">
        <v>278000441426</v>
      </c>
      <c r="B35579" s="56" t="s">
        <v>35792</v>
      </c>
      <c r="C35579" s="56" t="s">
        <v>9769</v>
      </c>
      <c r="D35579" s="60">
        <v>1645</v>
      </c>
    </row>
    <row r="35580" spans="1:4">
      <c r="A35580" s="57">
        <v>278000441428</v>
      </c>
      <c r="B35580" s="56" t="s">
        <v>35793</v>
      </c>
      <c r="C35580" s="56" t="s">
        <v>9808</v>
      </c>
      <c r="D35580" s="60">
        <v>12862.5</v>
      </c>
    </row>
    <row r="35581" spans="1:4">
      <c r="A35581" s="57">
        <v>278000441429</v>
      </c>
      <c r="B35581" s="56" t="s">
        <v>35794</v>
      </c>
      <c r="C35581" s="56" t="s">
        <v>9808</v>
      </c>
      <c r="D35581" s="60">
        <v>5512.5</v>
      </c>
    </row>
    <row r="35582" spans="1:4">
      <c r="A35582" s="57">
        <v>278000441430</v>
      </c>
      <c r="B35582" s="56" t="s">
        <v>35795</v>
      </c>
      <c r="C35582" s="56" t="s">
        <v>9808</v>
      </c>
      <c r="D35582" s="60">
        <v>6125</v>
      </c>
    </row>
    <row r="35583" spans="1:4">
      <c r="A35583" s="57">
        <v>278000441431</v>
      </c>
      <c r="B35583" s="56" t="s">
        <v>35796</v>
      </c>
      <c r="C35583" s="56" t="s">
        <v>9769</v>
      </c>
      <c r="D35583" s="60">
        <v>385</v>
      </c>
    </row>
    <row r="35584" spans="1:4">
      <c r="A35584" s="57">
        <v>278000441432</v>
      </c>
      <c r="B35584" s="56" t="s">
        <v>35797</v>
      </c>
      <c r="C35584" s="56" t="s">
        <v>9769</v>
      </c>
      <c r="D35584" s="60">
        <v>385</v>
      </c>
    </row>
    <row r="35585" spans="1:4">
      <c r="A35585" s="57">
        <v>278000441433</v>
      </c>
      <c r="B35585" s="56" t="s">
        <v>35798</v>
      </c>
      <c r="C35585" s="56" t="s">
        <v>9769</v>
      </c>
      <c r="D35585" s="60">
        <v>2432.5</v>
      </c>
    </row>
    <row r="35586" spans="1:4">
      <c r="A35586" s="57">
        <v>278000441436</v>
      </c>
      <c r="B35586" s="56" t="s">
        <v>35799</v>
      </c>
      <c r="C35586" s="56" t="s">
        <v>1770</v>
      </c>
      <c r="D35586" s="60">
        <v>24.5</v>
      </c>
    </row>
    <row r="35587" spans="1:4">
      <c r="A35587" s="57">
        <v>278000441437</v>
      </c>
      <c r="B35587" s="56" t="s">
        <v>35800</v>
      </c>
      <c r="C35587" s="56" t="s">
        <v>9769</v>
      </c>
      <c r="D35587" s="60">
        <v>227.5</v>
      </c>
    </row>
    <row r="35588" spans="1:4">
      <c r="A35588" s="57">
        <v>278000441438</v>
      </c>
      <c r="B35588" s="56" t="s">
        <v>35801</v>
      </c>
      <c r="C35588" s="56" t="s">
        <v>1770</v>
      </c>
      <c r="D35588" s="60">
        <v>4105.5</v>
      </c>
    </row>
    <row r="35589" spans="1:4">
      <c r="A35589" s="57">
        <v>278000441439</v>
      </c>
      <c r="B35589" s="56" t="s">
        <v>35802</v>
      </c>
      <c r="C35589" s="56" t="s">
        <v>1770</v>
      </c>
      <c r="D35589" s="60">
        <v>4105.5</v>
      </c>
    </row>
    <row r="35590" spans="1:4">
      <c r="A35590" s="57">
        <v>278000441440</v>
      </c>
      <c r="B35590" s="56" t="s">
        <v>35803</v>
      </c>
      <c r="C35590" s="56" t="s">
        <v>9902</v>
      </c>
      <c r="D35590" s="60">
        <v>1165.1500000000001</v>
      </c>
    </row>
    <row r="35591" spans="1:4">
      <c r="A35591" s="57">
        <v>278000441466</v>
      </c>
      <c r="B35591" s="56" t="s">
        <v>35804</v>
      </c>
      <c r="C35591" s="56" t="s">
        <v>1770</v>
      </c>
      <c r="D35591" s="60">
        <v>3696.88</v>
      </c>
    </row>
    <row r="35592" spans="1:4">
      <c r="A35592" s="57">
        <v>278000441481</v>
      </c>
      <c r="B35592" s="56" t="s">
        <v>35805</v>
      </c>
      <c r="C35592" s="56" t="s">
        <v>5419</v>
      </c>
      <c r="D35592" s="60">
        <v>53725</v>
      </c>
    </row>
    <row r="35593" spans="1:4">
      <c r="A35593" s="57">
        <v>278000441482</v>
      </c>
      <c r="B35593" s="56" t="s">
        <v>35806</v>
      </c>
      <c r="C35593" s="56" t="s">
        <v>10025</v>
      </c>
      <c r="D35593" s="60">
        <v>5.57</v>
      </c>
    </row>
    <row r="35594" spans="1:4">
      <c r="A35594" s="57">
        <v>278000441483</v>
      </c>
      <c r="B35594" s="56" t="s">
        <v>35807</v>
      </c>
      <c r="C35594" s="56" t="s">
        <v>10025</v>
      </c>
      <c r="D35594" s="60">
        <v>10675</v>
      </c>
    </row>
    <row r="35595" spans="1:4">
      <c r="A35595" s="57">
        <v>278000441487</v>
      </c>
      <c r="B35595" s="56" t="s">
        <v>35808</v>
      </c>
      <c r="C35595" s="56" t="s">
        <v>1770</v>
      </c>
      <c r="D35595" s="60">
        <v>1645</v>
      </c>
    </row>
    <row r="35596" spans="1:4">
      <c r="A35596" s="57">
        <v>278000441488</v>
      </c>
      <c r="B35596" s="56" t="s">
        <v>35809</v>
      </c>
      <c r="C35596" s="56" t="s">
        <v>440</v>
      </c>
      <c r="D35596" s="60">
        <v>431.48</v>
      </c>
    </row>
    <row r="35597" spans="1:4">
      <c r="A35597" s="57">
        <v>278000441492</v>
      </c>
      <c r="B35597" s="56" t="s">
        <v>35810</v>
      </c>
      <c r="C35597" s="56" t="s">
        <v>9769</v>
      </c>
      <c r="D35597" s="60">
        <v>689.4</v>
      </c>
    </row>
    <row r="35598" spans="1:4">
      <c r="A35598" s="57">
        <v>278000441504</v>
      </c>
      <c r="B35598" s="56" t="s">
        <v>35811</v>
      </c>
      <c r="C35598" s="56" t="s">
        <v>9773</v>
      </c>
      <c r="D35598" s="60">
        <v>72959.25</v>
      </c>
    </row>
    <row r="35599" spans="1:4">
      <c r="A35599" s="57">
        <v>278000441511</v>
      </c>
      <c r="B35599" s="56" t="s">
        <v>35812</v>
      </c>
      <c r="C35599" s="56" t="s">
        <v>1770</v>
      </c>
      <c r="D35599" s="60">
        <v>113750</v>
      </c>
    </row>
    <row r="35600" spans="1:4">
      <c r="A35600" s="57">
        <v>278000441512</v>
      </c>
      <c r="B35600" s="56" t="s">
        <v>35813</v>
      </c>
      <c r="C35600" s="56" t="s">
        <v>1770</v>
      </c>
      <c r="D35600" s="60">
        <v>113750</v>
      </c>
    </row>
    <row r="35601" spans="1:4">
      <c r="A35601" s="57">
        <v>278000441513</v>
      </c>
      <c r="B35601" s="56" t="s">
        <v>35814</v>
      </c>
      <c r="C35601" s="56" t="s">
        <v>1770</v>
      </c>
      <c r="D35601" s="60">
        <v>113750</v>
      </c>
    </row>
    <row r="35602" spans="1:4">
      <c r="A35602" s="57">
        <v>278000441514</v>
      </c>
      <c r="B35602" s="56" t="s">
        <v>35815</v>
      </c>
      <c r="C35602" s="56" t="s">
        <v>1770</v>
      </c>
      <c r="D35602" s="60">
        <v>113750</v>
      </c>
    </row>
    <row r="35603" spans="1:4">
      <c r="A35603" s="57">
        <v>278000441524</v>
      </c>
      <c r="B35603" s="56" t="s">
        <v>35816</v>
      </c>
      <c r="C35603" s="56" t="s">
        <v>10556</v>
      </c>
      <c r="D35603" s="60">
        <v>4725</v>
      </c>
    </row>
    <row r="35604" spans="1:4">
      <c r="A35604" s="57">
        <v>278000441525</v>
      </c>
      <c r="B35604" s="56" t="s">
        <v>35817</v>
      </c>
      <c r="C35604" s="56" t="s">
        <v>35818</v>
      </c>
      <c r="D35604" s="60">
        <v>11200</v>
      </c>
    </row>
    <row r="35605" spans="1:4">
      <c r="A35605" s="57">
        <v>278000441528</v>
      </c>
      <c r="B35605" s="56" t="s">
        <v>35819</v>
      </c>
      <c r="C35605" s="56" t="s">
        <v>35818</v>
      </c>
      <c r="D35605" s="60">
        <v>11200</v>
      </c>
    </row>
    <row r="35606" spans="1:4">
      <c r="A35606" s="57">
        <v>278000441529</v>
      </c>
      <c r="B35606" s="56" t="s">
        <v>35820</v>
      </c>
      <c r="C35606" s="56" t="s">
        <v>35818</v>
      </c>
      <c r="D35606" s="60">
        <v>11200</v>
      </c>
    </row>
    <row r="35607" spans="1:4">
      <c r="A35607" s="57">
        <v>278000441531</v>
      </c>
      <c r="B35607" s="56" t="s">
        <v>35821</v>
      </c>
      <c r="C35607" s="56" t="s">
        <v>5391</v>
      </c>
      <c r="D35607" s="60">
        <v>8050</v>
      </c>
    </row>
    <row r="35608" spans="1:4">
      <c r="A35608" s="57">
        <v>278000441532</v>
      </c>
      <c r="B35608" s="56" t="s">
        <v>35822</v>
      </c>
      <c r="C35608" s="56" t="s">
        <v>440</v>
      </c>
      <c r="D35608" s="60">
        <v>716.63</v>
      </c>
    </row>
    <row r="35609" spans="1:4">
      <c r="A35609" s="57">
        <v>278000441542</v>
      </c>
      <c r="B35609" s="56" t="s">
        <v>35823</v>
      </c>
      <c r="C35609" s="56" t="s">
        <v>1770</v>
      </c>
      <c r="D35609" s="60">
        <v>1925</v>
      </c>
    </row>
    <row r="35610" spans="1:4">
      <c r="A35610" s="57">
        <v>278000441543</v>
      </c>
      <c r="B35610" s="56" t="s">
        <v>35824</v>
      </c>
      <c r="C35610" s="56" t="s">
        <v>1770</v>
      </c>
      <c r="D35610" s="60">
        <v>2275</v>
      </c>
    </row>
    <row r="35611" spans="1:4">
      <c r="A35611" s="57">
        <v>278000441544</v>
      </c>
      <c r="B35611" s="56" t="s">
        <v>35825</v>
      </c>
      <c r="C35611" s="56" t="s">
        <v>11619</v>
      </c>
      <c r="D35611" s="60">
        <v>1837.5</v>
      </c>
    </row>
    <row r="35612" spans="1:4">
      <c r="A35612" s="57">
        <v>278000441545</v>
      </c>
      <c r="B35612" s="56" t="s">
        <v>35826</v>
      </c>
      <c r="C35612" s="56" t="s">
        <v>1770</v>
      </c>
      <c r="D35612" s="60">
        <v>1995</v>
      </c>
    </row>
    <row r="35613" spans="1:4">
      <c r="A35613" s="57">
        <v>278000441558</v>
      </c>
      <c r="B35613" s="56" t="s">
        <v>35827</v>
      </c>
      <c r="C35613" s="56" t="s">
        <v>9886</v>
      </c>
      <c r="D35613" s="60">
        <v>1561</v>
      </c>
    </row>
    <row r="35614" spans="1:4">
      <c r="A35614" s="57">
        <v>278000441561</v>
      </c>
      <c r="B35614" s="56" t="s">
        <v>35828</v>
      </c>
      <c r="C35614" s="56" t="s">
        <v>1770</v>
      </c>
      <c r="D35614" s="60">
        <v>136.54</v>
      </c>
    </row>
    <row r="35615" spans="1:4">
      <c r="A35615" s="57">
        <v>278000441570</v>
      </c>
      <c r="B35615" s="56" t="s">
        <v>35829</v>
      </c>
      <c r="C35615" s="56" t="s">
        <v>9886</v>
      </c>
      <c r="D35615" s="60">
        <v>3080</v>
      </c>
    </row>
    <row r="35616" spans="1:4">
      <c r="A35616" s="57">
        <v>278000441585</v>
      </c>
      <c r="B35616" s="56" t="s">
        <v>35830</v>
      </c>
      <c r="C35616" s="56" t="s">
        <v>9808</v>
      </c>
      <c r="D35616" s="60">
        <v>7350</v>
      </c>
    </row>
    <row r="35617" spans="1:4">
      <c r="A35617" s="57">
        <v>278000441586</v>
      </c>
      <c r="B35617" s="56" t="s">
        <v>35831</v>
      </c>
      <c r="C35617" s="56" t="s">
        <v>9808</v>
      </c>
      <c r="D35617" s="60">
        <v>7350</v>
      </c>
    </row>
    <row r="35618" spans="1:4">
      <c r="A35618" s="57">
        <v>278000441587</v>
      </c>
      <c r="B35618" s="56" t="s">
        <v>35832</v>
      </c>
      <c r="C35618" s="56" t="s">
        <v>9808</v>
      </c>
      <c r="D35618" s="60">
        <v>7350</v>
      </c>
    </row>
    <row r="35619" spans="1:4">
      <c r="A35619" s="57">
        <v>278000441588</v>
      </c>
      <c r="B35619" s="56" t="s">
        <v>35833</v>
      </c>
      <c r="C35619" s="56" t="s">
        <v>9808</v>
      </c>
      <c r="D35619" s="60">
        <v>7350</v>
      </c>
    </row>
    <row r="35620" spans="1:4">
      <c r="A35620" s="57">
        <v>278000441589</v>
      </c>
      <c r="B35620" s="56" t="s">
        <v>35834</v>
      </c>
      <c r="C35620" s="56" t="s">
        <v>9808</v>
      </c>
      <c r="D35620" s="60">
        <v>7350</v>
      </c>
    </row>
    <row r="35621" spans="1:4">
      <c r="A35621" s="57">
        <v>278000441590</v>
      </c>
      <c r="B35621" s="56" t="s">
        <v>35835</v>
      </c>
      <c r="C35621" s="56" t="s">
        <v>9808</v>
      </c>
      <c r="D35621" s="60">
        <v>7350</v>
      </c>
    </row>
    <row r="35622" spans="1:4">
      <c r="A35622" s="57">
        <v>278000441591</v>
      </c>
      <c r="B35622" s="56" t="s">
        <v>35836</v>
      </c>
      <c r="C35622" s="56" t="s">
        <v>9808</v>
      </c>
      <c r="D35622" s="60">
        <v>7350</v>
      </c>
    </row>
    <row r="35623" spans="1:4">
      <c r="A35623" s="57">
        <v>278000441592</v>
      </c>
      <c r="B35623" s="56" t="s">
        <v>35837</v>
      </c>
      <c r="C35623" s="56" t="s">
        <v>9808</v>
      </c>
      <c r="D35623" s="60">
        <v>7350</v>
      </c>
    </row>
    <row r="35624" spans="1:4">
      <c r="A35624" s="57">
        <v>278000441593</v>
      </c>
      <c r="B35624" s="56" t="s">
        <v>35838</v>
      </c>
      <c r="C35624" s="56" t="s">
        <v>9808</v>
      </c>
      <c r="D35624" s="60">
        <v>7350</v>
      </c>
    </row>
    <row r="35625" spans="1:4">
      <c r="A35625" s="57">
        <v>278000441594</v>
      </c>
      <c r="B35625" s="56" t="s">
        <v>35839</v>
      </c>
      <c r="C35625" s="56" t="s">
        <v>9808</v>
      </c>
      <c r="D35625" s="60">
        <v>7350</v>
      </c>
    </row>
    <row r="35626" spans="1:4">
      <c r="A35626" s="57">
        <v>278000441595</v>
      </c>
      <c r="B35626" s="56" t="s">
        <v>35840</v>
      </c>
      <c r="C35626" s="56" t="s">
        <v>9808</v>
      </c>
      <c r="D35626" s="60">
        <v>7350</v>
      </c>
    </row>
    <row r="35627" spans="1:4">
      <c r="A35627" s="57">
        <v>278000441596</v>
      </c>
      <c r="B35627" s="56" t="s">
        <v>35841</v>
      </c>
      <c r="C35627" s="56" t="s">
        <v>9808</v>
      </c>
      <c r="D35627" s="60">
        <v>7350</v>
      </c>
    </row>
    <row r="35628" spans="1:4">
      <c r="A35628" s="57">
        <v>278000441597</v>
      </c>
      <c r="B35628" s="56" t="s">
        <v>35842</v>
      </c>
      <c r="C35628" s="56" t="s">
        <v>9808</v>
      </c>
      <c r="D35628" s="60">
        <v>7350</v>
      </c>
    </row>
    <row r="35629" spans="1:4">
      <c r="A35629" s="57">
        <v>278000441598</v>
      </c>
      <c r="B35629" s="56" t="s">
        <v>35843</v>
      </c>
      <c r="C35629" s="56" t="s">
        <v>9808</v>
      </c>
      <c r="D35629" s="60">
        <v>7350</v>
      </c>
    </row>
    <row r="35630" spans="1:4">
      <c r="A35630" s="57">
        <v>278000441599</v>
      </c>
      <c r="B35630" s="56" t="s">
        <v>35844</v>
      </c>
      <c r="C35630" s="56" t="s">
        <v>9808</v>
      </c>
      <c r="D35630" s="60">
        <v>7350</v>
      </c>
    </row>
    <row r="35631" spans="1:4">
      <c r="A35631" s="57">
        <v>278000441600</v>
      </c>
      <c r="B35631" s="56" t="s">
        <v>35845</v>
      </c>
      <c r="C35631" s="56" t="s">
        <v>9808</v>
      </c>
      <c r="D35631" s="60">
        <v>7350</v>
      </c>
    </row>
    <row r="35632" spans="1:4">
      <c r="A35632" s="57">
        <v>278000441601</v>
      </c>
      <c r="B35632" s="56" t="s">
        <v>35846</v>
      </c>
      <c r="C35632" s="56" t="s">
        <v>9808</v>
      </c>
      <c r="D35632" s="60">
        <v>7350</v>
      </c>
    </row>
    <row r="35633" spans="1:4">
      <c r="A35633" s="57">
        <v>278000441602</v>
      </c>
      <c r="B35633" s="56" t="s">
        <v>35847</v>
      </c>
      <c r="C35633" s="56" t="s">
        <v>9808</v>
      </c>
      <c r="D35633" s="60">
        <v>7350</v>
      </c>
    </row>
    <row r="35634" spans="1:4">
      <c r="A35634" s="57">
        <v>278000441603</v>
      </c>
      <c r="B35634" s="56" t="s">
        <v>35848</v>
      </c>
      <c r="C35634" s="56" t="s">
        <v>9808</v>
      </c>
      <c r="D35634" s="60">
        <v>7350</v>
      </c>
    </row>
    <row r="35635" spans="1:4">
      <c r="A35635" s="57">
        <v>278000441604</v>
      </c>
      <c r="B35635" s="56" t="s">
        <v>35849</v>
      </c>
      <c r="C35635" s="56" t="s">
        <v>9808</v>
      </c>
      <c r="D35635" s="60">
        <v>3850</v>
      </c>
    </row>
    <row r="35636" spans="1:4">
      <c r="A35636" s="57">
        <v>278000441605</v>
      </c>
      <c r="B35636" s="56" t="s">
        <v>35850</v>
      </c>
      <c r="C35636" s="56" t="s">
        <v>9808</v>
      </c>
      <c r="D35636" s="60">
        <v>3850</v>
      </c>
    </row>
    <row r="35637" spans="1:4">
      <c r="A35637" s="57">
        <v>278000441606</v>
      </c>
      <c r="B35637" s="56" t="s">
        <v>35851</v>
      </c>
      <c r="C35637" s="56" t="s">
        <v>9808</v>
      </c>
      <c r="D35637" s="60">
        <v>3850</v>
      </c>
    </row>
    <row r="35638" spans="1:4">
      <c r="A35638" s="57">
        <v>278000441607</v>
      </c>
      <c r="B35638" s="56" t="s">
        <v>35852</v>
      </c>
      <c r="C35638" s="56" t="s">
        <v>9808</v>
      </c>
      <c r="D35638" s="60">
        <v>3850</v>
      </c>
    </row>
    <row r="35639" spans="1:4">
      <c r="A35639" s="57">
        <v>278000441608</v>
      </c>
      <c r="B35639" s="56" t="s">
        <v>35853</v>
      </c>
      <c r="C35639" s="56" t="s">
        <v>9808</v>
      </c>
      <c r="D35639" s="60">
        <v>3850</v>
      </c>
    </row>
    <row r="35640" spans="1:4">
      <c r="A35640" s="57">
        <v>278000441609</v>
      </c>
      <c r="B35640" s="56" t="s">
        <v>35854</v>
      </c>
      <c r="C35640" s="56" t="s">
        <v>9808</v>
      </c>
      <c r="D35640" s="60">
        <v>3850</v>
      </c>
    </row>
    <row r="35641" spans="1:4">
      <c r="A35641" s="57">
        <v>278000441610</v>
      </c>
      <c r="B35641" s="56" t="s">
        <v>35855</v>
      </c>
      <c r="C35641" s="56" t="s">
        <v>9808</v>
      </c>
      <c r="D35641" s="60">
        <v>3850</v>
      </c>
    </row>
    <row r="35642" spans="1:4">
      <c r="A35642" s="57">
        <v>278000441611</v>
      </c>
      <c r="B35642" s="56" t="s">
        <v>35856</v>
      </c>
      <c r="C35642" s="56" t="s">
        <v>9808</v>
      </c>
      <c r="D35642" s="60">
        <v>3850</v>
      </c>
    </row>
    <row r="35643" spans="1:4">
      <c r="A35643" s="57">
        <v>278000441612</v>
      </c>
      <c r="B35643" s="56" t="s">
        <v>35857</v>
      </c>
      <c r="C35643" s="56" t="s">
        <v>9808</v>
      </c>
      <c r="D35643" s="60">
        <v>3850</v>
      </c>
    </row>
    <row r="35644" spans="1:4">
      <c r="A35644" s="57">
        <v>278000441613</v>
      </c>
      <c r="B35644" s="56" t="s">
        <v>35858</v>
      </c>
      <c r="C35644" s="56" t="s">
        <v>9808</v>
      </c>
      <c r="D35644" s="60">
        <v>3850</v>
      </c>
    </row>
    <row r="35645" spans="1:4">
      <c r="A35645" s="57">
        <v>278000441614</v>
      </c>
      <c r="B35645" s="56" t="s">
        <v>35859</v>
      </c>
      <c r="C35645" s="56" t="s">
        <v>9808</v>
      </c>
      <c r="D35645" s="60">
        <v>3850</v>
      </c>
    </row>
    <row r="35646" spans="1:4">
      <c r="A35646" s="57">
        <v>278000441615</v>
      </c>
      <c r="B35646" s="56" t="s">
        <v>35860</v>
      </c>
      <c r="C35646" s="56" t="s">
        <v>9808</v>
      </c>
      <c r="D35646" s="60">
        <v>3850</v>
      </c>
    </row>
    <row r="35647" spans="1:4">
      <c r="A35647" s="57">
        <v>278000441616</v>
      </c>
      <c r="B35647" s="56" t="s">
        <v>35861</v>
      </c>
      <c r="C35647" s="56" t="s">
        <v>9808</v>
      </c>
      <c r="D35647" s="60">
        <v>3850</v>
      </c>
    </row>
    <row r="35648" spans="1:4">
      <c r="A35648" s="57">
        <v>278000441617</v>
      </c>
      <c r="B35648" s="56" t="s">
        <v>35862</v>
      </c>
      <c r="C35648" s="56" t="s">
        <v>9808</v>
      </c>
      <c r="D35648" s="60">
        <v>3850</v>
      </c>
    </row>
    <row r="35649" spans="1:4">
      <c r="A35649" s="57">
        <v>278000441618</v>
      </c>
      <c r="B35649" s="56" t="s">
        <v>35863</v>
      </c>
      <c r="C35649" s="56" t="s">
        <v>9808</v>
      </c>
      <c r="D35649" s="60">
        <v>3850</v>
      </c>
    </row>
    <row r="35650" spans="1:4">
      <c r="A35650" s="57">
        <v>278000441619</v>
      </c>
      <c r="B35650" s="56" t="s">
        <v>35864</v>
      </c>
      <c r="C35650" s="56" t="s">
        <v>9808</v>
      </c>
      <c r="D35650" s="60">
        <v>3850</v>
      </c>
    </row>
    <row r="35651" spans="1:4">
      <c r="A35651" s="57">
        <v>278000441620</v>
      </c>
      <c r="B35651" s="56" t="s">
        <v>35865</v>
      </c>
      <c r="C35651" s="56" t="s">
        <v>9808</v>
      </c>
      <c r="D35651" s="60">
        <v>3850</v>
      </c>
    </row>
    <row r="35652" spans="1:4">
      <c r="A35652" s="57">
        <v>278000441621</v>
      </c>
      <c r="B35652" s="56" t="s">
        <v>35866</v>
      </c>
      <c r="C35652" s="56" t="s">
        <v>9808</v>
      </c>
      <c r="D35652" s="60">
        <v>3850</v>
      </c>
    </row>
    <row r="35653" spans="1:4">
      <c r="A35653" s="57">
        <v>278000441622</v>
      </c>
      <c r="B35653" s="56" t="s">
        <v>35867</v>
      </c>
      <c r="C35653" s="56" t="s">
        <v>9808</v>
      </c>
      <c r="D35653" s="60">
        <v>3850</v>
      </c>
    </row>
    <row r="35654" spans="1:4">
      <c r="A35654" s="57">
        <v>278000441623</v>
      </c>
      <c r="B35654" s="56" t="s">
        <v>35868</v>
      </c>
      <c r="C35654" s="56" t="s">
        <v>9808</v>
      </c>
      <c r="D35654" s="60">
        <v>3850</v>
      </c>
    </row>
    <row r="35655" spans="1:4">
      <c r="A35655" s="57">
        <v>278000441624</v>
      </c>
      <c r="B35655" s="56" t="s">
        <v>35869</v>
      </c>
      <c r="C35655" s="56" t="s">
        <v>9808</v>
      </c>
      <c r="D35655" s="60">
        <v>3850</v>
      </c>
    </row>
    <row r="35656" spans="1:4">
      <c r="A35656" s="57">
        <v>278000441625</v>
      </c>
      <c r="B35656" s="56" t="s">
        <v>35870</v>
      </c>
      <c r="C35656" s="56" t="s">
        <v>9808</v>
      </c>
      <c r="D35656" s="60">
        <v>3850</v>
      </c>
    </row>
    <row r="35657" spans="1:4">
      <c r="A35657" s="57">
        <v>278000441626</v>
      </c>
      <c r="B35657" s="56" t="s">
        <v>35871</v>
      </c>
      <c r="C35657" s="56" t="s">
        <v>9808</v>
      </c>
      <c r="D35657" s="60">
        <v>3850</v>
      </c>
    </row>
    <row r="35658" spans="1:4">
      <c r="A35658" s="57">
        <v>278000441627</v>
      </c>
      <c r="B35658" s="56" t="s">
        <v>35872</v>
      </c>
      <c r="C35658" s="56" t="s">
        <v>9808</v>
      </c>
      <c r="D35658" s="60">
        <v>3850</v>
      </c>
    </row>
    <row r="35659" spans="1:4">
      <c r="A35659" s="57">
        <v>278000441628</v>
      </c>
      <c r="B35659" s="56" t="s">
        <v>35873</v>
      </c>
      <c r="C35659" s="56" t="s">
        <v>9808</v>
      </c>
      <c r="D35659" s="60">
        <v>3850</v>
      </c>
    </row>
    <row r="35660" spans="1:4">
      <c r="A35660" s="57">
        <v>278000441629</v>
      </c>
      <c r="B35660" s="56" t="s">
        <v>35874</v>
      </c>
      <c r="C35660" s="56" t="s">
        <v>9808</v>
      </c>
      <c r="D35660" s="60">
        <v>3850</v>
      </c>
    </row>
    <row r="35661" spans="1:4">
      <c r="A35661" s="57">
        <v>278000441630</v>
      </c>
      <c r="B35661" s="56" t="s">
        <v>35875</v>
      </c>
      <c r="C35661" s="56" t="s">
        <v>9808</v>
      </c>
      <c r="D35661" s="60">
        <v>3850</v>
      </c>
    </row>
    <row r="35662" spans="1:4">
      <c r="A35662" s="57">
        <v>278000441631</v>
      </c>
      <c r="B35662" s="56" t="s">
        <v>35876</v>
      </c>
      <c r="C35662" s="56" t="s">
        <v>9808</v>
      </c>
      <c r="D35662" s="60">
        <v>3850</v>
      </c>
    </row>
    <row r="35663" spans="1:4">
      <c r="A35663" s="57">
        <v>278000441632</v>
      </c>
      <c r="B35663" s="56" t="s">
        <v>35877</v>
      </c>
      <c r="C35663" s="56" t="s">
        <v>9808</v>
      </c>
      <c r="D35663" s="60">
        <v>3850</v>
      </c>
    </row>
    <row r="35664" spans="1:4">
      <c r="A35664" s="57">
        <v>278000441633</v>
      </c>
      <c r="B35664" s="56" t="s">
        <v>35878</v>
      </c>
      <c r="C35664" s="56" t="s">
        <v>9808</v>
      </c>
      <c r="D35664" s="60">
        <v>3850</v>
      </c>
    </row>
    <row r="35665" spans="1:4">
      <c r="A35665" s="57">
        <v>278000441634</v>
      </c>
      <c r="B35665" s="56" t="s">
        <v>35879</v>
      </c>
      <c r="C35665" s="56" t="s">
        <v>9808</v>
      </c>
      <c r="D35665" s="60">
        <v>3850</v>
      </c>
    </row>
    <row r="35666" spans="1:4">
      <c r="A35666" s="57">
        <v>278000441635</v>
      </c>
      <c r="B35666" s="56" t="s">
        <v>35880</v>
      </c>
      <c r="C35666" s="56" t="s">
        <v>9808</v>
      </c>
      <c r="D35666" s="60">
        <v>3850</v>
      </c>
    </row>
    <row r="35667" spans="1:4">
      <c r="A35667" s="57">
        <v>278000441636</v>
      </c>
      <c r="B35667" s="56" t="s">
        <v>35881</v>
      </c>
      <c r="C35667" s="56" t="s">
        <v>9808</v>
      </c>
      <c r="D35667" s="60">
        <v>3850</v>
      </c>
    </row>
    <row r="35668" spans="1:4">
      <c r="A35668" s="57">
        <v>278000441637</v>
      </c>
      <c r="B35668" s="56" t="s">
        <v>35882</v>
      </c>
      <c r="C35668" s="56" t="s">
        <v>9808</v>
      </c>
      <c r="D35668" s="60">
        <v>3850</v>
      </c>
    </row>
    <row r="35669" spans="1:4">
      <c r="A35669" s="57">
        <v>278000441639</v>
      </c>
      <c r="B35669" s="56" t="s">
        <v>35883</v>
      </c>
      <c r="C35669" s="56" t="s">
        <v>9769</v>
      </c>
      <c r="D35669" s="60">
        <v>315</v>
      </c>
    </row>
    <row r="35670" spans="1:4">
      <c r="A35670" s="57">
        <v>278000441642</v>
      </c>
      <c r="B35670" s="56" t="s">
        <v>35884</v>
      </c>
      <c r="C35670" s="56" t="s">
        <v>9808</v>
      </c>
      <c r="D35670" s="60">
        <v>3850</v>
      </c>
    </row>
    <row r="35671" spans="1:4">
      <c r="A35671" s="57">
        <v>278000441643</v>
      </c>
      <c r="B35671" s="56" t="s">
        <v>35885</v>
      </c>
      <c r="C35671" s="56" t="s">
        <v>9808</v>
      </c>
      <c r="D35671" s="60">
        <v>3850</v>
      </c>
    </row>
    <row r="35672" spans="1:4">
      <c r="A35672" s="57">
        <v>278000441644</v>
      </c>
      <c r="B35672" s="56" t="s">
        <v>35886</v>
      </c>
      <c r="C35672" s="56" t="s">
        <v>9808</v>
      </c>
      <c r="D35672" s="60">
        <v>3850</v>
      </c>
    </row>
    <row r="35673" spans="1:4">
      <c r="A35673" s="57">
        <v>278000441645</v>
      </c>
      <c r="B35673" s="56" t="s">
        <v>35887</v>
      </c>
      <c r="C35673" s="56" t="s">
        <v>9808</v>
      </c>
      <c r="D35673" s="60">
        <v>3850</v>
      </c>
    </row>
    <row r="35674" spans="1:4">
      <c r="A35674" s="57">
        <v>278000441646</v>
      </c>
      <c r="B35674" s="56" t="s">
        <v>35888</v>
      </c>
      <c r="C35674" s="56" t="s">
        <v>9808</v>
      </c>
      <c r="D35674" s="60">
        <v>3850</v>
      </c>
    </row>
    <row r="35675" spans="1:4">
      <c r="A35675" s="57">
        <v>278000441647</v>
      </c>
      <c r="B35675" s="56" t="s">
        <v>35889</v>
      </c>
      <c r="C35675" s="56" t="s">
        <v>9808</v>
      </c>
      <c r="D35675" s="60">
        <v>11361</v>
      </c>
    </row>
    <row r="35676" spans="1:4">
      <c r="A35676" s="57">
        <v>278000441648</v>
      </c>
      <c r="B35676" s="56" t="s">
        <v>35890</v>
      </c>
      <c r="C35676" s="56" t="s">
        <v>9808</v>
      </c>
      <c r="D35676" s="60">
        <v>3850</v>
      </c>
    </row>
    <row r="35677" spans="1:4">
      <c r="A35677" s="57">
        <v>278000441649</v>
      </c>
      <c r="B35677" s="56" t="s">
        <v>35891</v>
      </c>
      <c r="C35677" s="56" t="s">
        <v>9808</v>
      </c>
      <c r="D35677" s="60">
        <v>3850</v>
      </c>
    </row>
    <row r="35678" spans="1:4">
      <c r="A35678" s="57">
        <v>278000441650</v>
      </c>
      <c r="B35678" s="56" t="s">
        <v>35892</v>
      </c>
      <c r="C35678" s="56" t="s">
        <v>9808</v>
      </c>
      <c r="D35678" s="60">
        <v>3850</v>
      </c>
    </row>
    <row r="35679" spans="1:4">
      <c r="A35679" s="57">
        <v>278000441651</v>
      </c>
      <c r="B35679" s="56" t="s">
        <v>35893</v>
      </c>
      <c r="C35679" s="56" t="s">
        <v>9808</v>
      </c>
      <c r="D35679" s="60">
        <v>3850</v>
      </c>
    </row>
    <row r="35680" spans="1:4">
      <c r="A35680" s="57">
        <v>278000441652</v>
      </c>
      <c r="B35680" s="56" t="s">
        <v>35894</v>
      </c>
      <c r="C35680" s="56" t="s">
        <v>9808</v>
      </c>
      <c r="D35680" s="60">
        <v>3850</v>
      </c>
    </row>
    <row r="35681" spans="1:4">
      <c r="A35681" s="57">
        <v>278000441653</v>
      </c>
      <c r="B35681" s="56" t="s">
        <v>35895</v>
      </c>
      <c r="C35681" s="56" t="s">
        <v>9808</v>
      </c>
      <c r="D35681" s="60">
        <v>3850</v>
      </c>
    </row>
    <row r="35682" spans="1:4">
      <c r="A35682" s="57">
        <v>278000441654</v>
      </c>
      <c r="B35682" s="56" t="s">
        <v>35896</v>
      </c>
      <c r="C35682" s="56" t="s">
        <v>9808</v>
      </c>
      <c r="D35682" s="60">
        <v>3850</v>
      </c>
    </row>
    <row r="35683" spans="1:4">
      <c r="A35683" s="57">
        <v>278000441655</v>
      </c>
      <c r="B35683" s="56" t="s">
        <v>35897</v>
      </c>
      <c r="C35683" s="56" t="s">
        <v>9808</v>
      </c>
      <c r="D35683" s="60">
        <v>3850</v>
      </c>
    </row>
    <row r="35684" spans="1:4">
      <c r="A35684" s="57">
        <v>278000441656</v>
      </c>
      <c r="B35684" s="56" t="s">
        <v>35898</v>
      </c>
      <c r="C35684" s="56" t="s">
        <v>9808</v>
      </c>
      <c r="D35684" s="60">
        <v>3850</v>
      </c>
    </row>
    <row r="35685" spans="1:4">
      <c r="A35685" s="57">
        <v>278000441657</v>
      </c>
      <c r="B35685" s="56" t="s">
        <v>35899</v>
      </c>
      <c r="C35685" s="56" t="s">
        <v>9808</v>
      </c>
      <c r="D35685" s="60">
        <v>3850</v>
      </c>
    </row>
    <row r="35686" spans="1:4">
      <c r="A35686" s="57">
        <v>278000441658</v>
      </c>
      <c r="B35686" s="56" t="s">
        <v>35900</v>
      </c>
      <c r="C35686" s="56" t="s">
        <v>9808</v>
      </c>
      <c r="D35686" s="60">
        <v>3850</v>
      </c>
    </row>
    <row r="35687" spans="1:4">
      <c r="A35687" s="57">
        <v>278000441660</v>
      </c>
      <c r="B35687" s="56" t="s">
        <v>35901</v>
      </c>
      <c r="C35687" s="56" t="s">
        <v>9808</v>
      </c>
      <c r="D35687" s="60">
        <v>3850</v>
      </c>
    </row>
    <row r="35688" spans="1:4">
      <c r="A35688" s="57">
        <v>278000441661</v>
      </c>
      <c r="B35688" s="56" t="s">
        <v>35902</v>
      </c>
      <c r="C35688" s="56" t="s">
        <v>9808</v>
      </c>
      <c r="D35688" s="60">
        <v>3850</v>
      </c>
    </row>
    <row r="35689" spans="1:4">
      <c r="A35689" s="57">
        <v>278000441662</v>
      </c>
      <c r="B35689" s="56" t="s">
        <v>35903</v>
      </c>
      <c r="C35689" s="56" t="s">
        <v>9808</v>
      </c>
      <c r="D35689" s="60">
        <v>3850</v>
      </c>
    </row>
    <row r="35690" spans="1:4">
      <c r="A35690" s="57">
        <v>278000441663</v>
      </c>
      <c r="B35690" s="56" t="s">
        <v>35904</v>
      </c>
      <c r="C35690" s="56" t="s">
        <v>9808</v>
      </c>
      <c r="D35690" s="60">
        <v>3850</v>
      </c>
    </row>
    <row r="35691" spans="1:4">
      <c r="A35691" s="57">
        <v>278000441664</v>
      </c>
      <c r="B35691" s="56" t="s">
        <v>35905</v>
      </c>
      <c r="C35691" s="56" t="s">
        <v>9808</v>
      </c>
      <c r="D35691" s="60">
        <v>3850</v>
      </c>
    </row>
    <row r="35692" spans="1:4">
      <c r="A35692" s="57">
        <v>278000441665</v>
      </c>
      <c r="B35692" s="56" t="s">
        <v>35906</v>
      </c>
      <c r="C35692" s="56" t="s">
        <v>9808</v>
      </c>
      <c r="D35692" s="60">
        <v>3850</v>
      </c>
    </row>
    <row r="35693" spans="1:4">
      <c r="A35693" s="57">
        <v>278000441666</v>
      </c>
      <c r="B35693" s="56" t="s">
        <v>35907</v>
      </c>
      <c r="C35693" s="56" t="s">
        <v>9808</v>
      </c>
      <c r="D35693" s="60">
        <v>3850</v>
      </c>
    </row>
    <row r="35694" spans="1:4">
      <c r="A35694" s="57">
        <v>278000441669</v>
      </c>
      <c r="B35694" s="56" t="s">
        <v>35908</v>
      </c>
      <c r="C35694" s="56" t="s">
        <v>9808</v>
      </c>
      <c r="D35694" s="60">
        <v>3850</v>
      </c>
    </row>
    <row r="35695" spans="1:4">
      <c r="A35695" s="57">
        <v>278000441670</v>
      </c>
      <c r="B35695" s="56" t="s">
        <v>35909</v>
      </c>
      <c r="C35695" s="56" t="s">
        <v>9808</v>
      </c>
      <c r="D35695" s="60">
        <v>3850</v>
      </c>
    </row>
    <row r="35696" spans="1:4">
      <c r="A35696" s="57">
        <v>278000441671</v>
      </c>
      <c r="B35696" s="56" t="s">
        <v>35910</v>
      </c>
      <c r="C35696" s="56" t="s">
        <v>9808</v>
      </c>
      <c r="D35696" s="60">
        <v>3850</v>
      </c>
    </row>
    <row r="35697" spans="1:4">
      <c r="A35697" s="57">
        <v>278000441672</v>
      </c>
      <c r="B35697" s="56" t="s">
        <v>35911</v>
      </c>
      <c r="C35697" s="56" t="s">
        <v>9808</v>
      </c>
      <c r="D35697" s="60">
        <v>3850</v>
      </c>
    </row>
    <row r="35698" spans="1:4">
      <c r="A35698" s="57">
        <v>278000441673</v>
      </c>
      <c r="B35698" s="56" t="s">
        <v>35912</v>
      </c>
      <c r="C35698" s="56" t="s">
        <v>9808</v>
      </c>
      <c r="D35698" s="60">
        <v>3850</v>
      </c>
    </row>
    <row r="35699" spans="1:4">
      <c r="A35699" s="57">
        <v>278000441674</v>
      </c>
      <c r="B35699" s="56" t="s">
        <v>35913</v>
      </c>
      <c r="C35699" s="56" t="s">
        <v>9808</v>
      </c>
      <c r="D35699" s="60">
        <v>3850</v>
      </c>
    </row>
    <row r="35700" spans="1:4">
      <c r="A35700" s="57">
        <v>278000441675</v>
      </c>
      <c r="B35700" s="56" t="s">
        <v>35914</v>
      </c>
      <c r="C35700" s="56" t="s">
        <v>9808</v>
      </c>
      <c r="D35700" s="60">
        <v>3850</v>
      </c>
    </row>
    <row r="35701" spans="1:4">
      <c r="A35701" s="57">
        <v>278000441676</v>
      </c>
      <c r="B35701" s="56" t="s">
        <v>35915</v>
      </c>
      <c r="C35701" s="56" t="s">
        <v>9808</v>
      </c>
      <c r="D35701" s="60">
        <v>3850</v>
      </c>
    </row>
    <row r="35702" spans="1:4">
      <c r="A35702" s="57">
        <v>278000441679</v>
      </c>
      <c r="B35702" s="56" t="s">
        <v>35916</v>
      </c>
      <c r="C35702" s="56" t="s">
        <v>9808</v>
      </c>
      <c r="D35702" s="60">
        <v>5600</v>
      </c>
    </row>
    <row r="35703" spans="1:4">
      <c r="A35703" s="57">
        <v>278000441680</v>
      </c>
      <c r="B35703" s="56" t="s">
        <v>35917</v>
      </c>
      <c r="C35703" s="56" t="s">
        <v>9808</v>
      </c>
      <c r="D35703" s="60">
        <v>5600</v>
      </c>
    </row>
    <row r="35704" spans="1:4">
      <c r="A35704" s="57">
        <v>278000441681</v>
      </c>
      <c r="B35704" s="56" t="s">
        <v>35918</v>
      </c>
      <c r="C35704" s="56" t="s">
        <v>9808</v>
      </c>
      <c r="D35704" s="60">
        <v>5600</v>
      </c>
    </row>
    <row r="35705" spans="1:4">
      <c r="A35705" s="57">
        <v>278000441682</v>
      </c>
      <c r="B35705" s="56" t="s">
        <v>35919</v>
      </c>
      <c r="C35705" s="56" t="s">
        <v>9808</v>
      </c>
      <c r="D35705" s="60">
        <v>5600</v>
      </c>
    </row>
    <row r="35706" spans="1:4">
      <c r="A35706" s="57">
        <v>278000441683</v>
      </c>
      <c r="B35706" s="56" t="s">
        <v>35920</v>
      </c>
      <c r="C35706" s="56" t="s">
        <v>9808</v>
      </c>
      <c r="D35706" s="60">
        <v>5600</v>
      </c>
    </row>
    <row r="35707" spans="1:4">
      <c r="A35707" s="57">
        <v>278000441684</v>
      </c>
      <c r="B35707" s="56" t="s">
        <v>35921</v>
      </c>
      <c r="C35707" s="56" t="s">
        <v>9808</v>
      </c>
      <c r="D35707" s="60">
        <v>5600</v>
      </c>
    </row>
    <row r="35708" spans="1:4">
      <c r="A35708" s="57">
        <v>278000441685</v>
      </c>
      <c r="B35708" s="56" t="s">
        <v>35922</v>
      </c>
      <c r="C35708" s="56" t="s">
        <v>9808</v>
      </c>
      <c r="D35708" s="60">
        <v>5600</v>
      </c>
    </row>
    <row r="35709" spans="1:4">
      <c r="A35709" s="57">
        <v>278000441686</v>
      </c>
      <c r="B35709" s="56" t="s">
        <v>35923</v>
      </c>
      <c r="C35709" s="56" t="s">
        <v>9808</v>
      </c>
      <c r="D35709" s="60">
        <v>5600</v>
      </c>
    </row>
    <row r="35710" spans="1:4">
      <c r="A35710" s="57">
        <v>278000441688</v>
      </c>
      <c r="B35710" s="56" t="s">
        <v>35924</v>
      </c>
      <c r="C35710" s="56" t="s">
        <v>1770</v>
      </c>
      <c r="D35710" s="60">
        <v>378</v>
      </c>
    </row>
    <row r="35711" spans="1:4">
      <c r="A35711" s="57">
        <v>278000441691</v>
      </c>
      <c r="B35711" s="56" t="s">
        <v>35925</v>
      </c>
      <c r="C35711" s="56" t="s">
        <v>9808</v>
      </c>
      <c r="D35711" s="60">
        <v>5600</v>
      </c>
    </row>
    <row r="35712" spans="1:4">
      <c r="A35712" s="57">
        <v>278000441692</v>
      </c>
      <c r="B35712" s="56" t="s">
        <v>35926</v>
      </c>
      <c r="C35712" s="56" t="s">
        <v>9808</v>
      </c>
      <c r="D35712" s="60">
        <v>5600</v>
      </c>
    </row>
    <row r="35713" spans="1:4">
      <c r="A35713" s="57">
        <v>278000441693</v>
      </c>
      <c r="B35713" s="56" t="s">
        <v>35927</v>
      </c>
      <c r="C35713" s="56" t="s">
        <v>9808</v>
      </c>
      <c r="D35713" s="60">
        <v>5600</v>
      </c>
    </row>
    <row r="35714" spans="1:4">
      <c r="A35714" s="57">
        <v>278000441694</v>
      </c>
      <c r="B35714" s="56" t="s">
        <v>35928</v>
      </c>
      <c r="C35714" s="56" t="s">
        <v>9808</v>
      </c>
      <c r="D35714" s="60">
        <v>5600</v>
      </c>
    </row>
    <row r="35715" spans="1:4">
      <c r="A35715" s="57">
        <v>278000441695</v>
      </c>
      <c r="B35715" s="56" t="s">
        <v>35929</v>
      </c>
      <c r="C35715" s="56" t="s">
        <v>9808</v>
      </c>
      <c r="D35715" s="60">
        <v>5600</v>
      </c>
    </row>
    <row r="35716" spans="1:4">
      <c r="A35716" s="57">
        <v>278000441696</v>
      </c>
      <c r="B35716" s="56" t="s">
        <v>35930</v>
      </c>
      <c r="C35716" s="56" t="s">
        <v>9808</v>
      </c>
      <c r="D35716" s="60">
        <v>5600</v>
      </c>
    </row>
    <row r="35717" spans="1:4">
      <c r="A35717" s="57">
        <v>278000441697</v>
      </c>
      <c r="B35717" s="56" t="s">
        <v>35931</v>
      </c>
      <c r="C35717" s="56" t="s">
        <v>9808</v>
      </c>
      <c r="D35717" s="60">
        <v>5600</v>
      </c>
    </row>
    <row r="35718" spans="1:4">
      <c r="A35718" s="57">
        <v>278000441698</v>
      </c>
      <c r="B35718" s="56" t="s">
        <v>35932</v>
      </c>
      <c r="C35718" s="56" t="s">
        <v>9808</v>
      </c>
      <c r="D35718" s="60">
        <v>5600</v>
      </c>
    </row>
    <row r="35719" spans="1:4">
      <c r="A35719" s="57">
        <v>278000441699</v>
      </c>
      <c r="B35719" s="56" t="s">
        <v>35933</v>
      </c>
      <c r="C35719" s="56" t="s">
        <v>9808</v>
      </c>
      <c r="D35719" s="60">
        <v>9100</v>
      </c>
    </row>
    <row r="35720" spans="1:4">
      <c r="A35720" s="57">
        <v>278000441700</v>
      </c>
      <c r="B35720" s="56" t="s">
        <v>35934</v>
      </c>
      <c r="C35720" s="56" t="s">
        <v>9808</v>
      </c>
      <c r="D35720" s="60">
        <v>9100</v>
      </c>
    </row>
    <row r="35721" spans="1:4">
      <c r="A35721" s="57">
        <v>278000441701</v>
      </c>
      <c r="B35721" s="56" t="s">
        <v>35935</v>
      </c>
      <c r="C35721" s="56" t="s">
        <v>9808</v>
      </c>
      <c r="D35721" s="60">
        <v>12944.75</v>
      </c>
    </row>
    <row r="35722" spans="1:4">
      <c r="A35722" s="57">
        <v>278000441702</v>
      </c>
      <c r="B35722" s="56" t="s">
        <v>35936</v>
      </c>
      <c r="C35722" s="56" t="s">
        <v>9808</v>
      </c>
      <c r="D35722" s="60">
        <v>9100</v>
      </c>
    </row>
    <row r="35723" spans="1:4">
      <c r="A35723" s="57">
        <v>278000441703</v>
      </c>
      <c r="B35723" s="56" t="s">
        <v>35937</v>
      </c>
      <c r="C35723" s="56" t="s">
        <v>9808</v>
      </c>
      <c r="D35723" s="60">
        <v>9100</v>
      </c>
    </row>
    <row r="35724" spans="1:4">
      <c r="A35724" s="57">
        <v>278000441704</v>
      </c>
      <c r="B35724" s="56" t="s">
        <v>35938</v>
      </c>
      <c r="C35724" s="56" t="s">
        <v>9808</v>
      </c>
      <c r="D35724" s="60">
        <v>12944.75</v>
      </c>
    </row>
    <row r="35725" spans="1:4">
      <c r="A35725" s="57">
        <v>278000441705</v>
      </c>
      <c r="B35725" s="56" t="s">
        <v>35939</v>
      </c>
      <c r="C35725" s="56" t="s">
        <v>9808</v>
      </c>
      <c r="D35725" s="60">
        <v>9100</v>
      </c>
    </row>
    <row r="35726" spans="1:4">
      <c r="A35726" s="57">
        <v>278000441707</v>
      </c>
      <c r="B35726" s="56" t="s">
        <v>35940</v>
      </c>
      <c r="C35726" s="56" t="s">
        <v>9808</v>
      </c>
      <c r="D35726" s="60">
        <v>12944.75</v>
      </c>
    </row>
    <row r="35727" spans="1:4">
      <c r="A35727" s="57">
        <v>278000441708</v>
      </c>
      <c r="B35727" s="56" t="s">
        <v>35941</v>
      </c>
      <c r="C35727" s="56" t="s">
        <v>9808</v>
      </c>
      <c r="D35727" s="60">
        <v>9100</v>
      </c>
    </row>
    <row r="35728" spans="1:4">
      <c r="A35728" s="57">
        <v>278000441709</v>
      </c>
      <c r="B35728" s="56" t="s">
        <v>35942</v>
      </c>
      <c r="C35728" s="56" t="s">
        <v>9808</v>
      </c>
      <c r="D35728" s="60">
        <v>9100</v>
      </c>
    </row>
    <row r="35729" spans="1:4">
      <c r="A35729" s="57">
        <v>278000441710</v>
      </c>
      <c r="B35729" s="56" t="s">
        <v>35943</v>
      </c>
      <c r="C35729" s="56" t="s">
        <v>9808</v>
      </c>
      <c r="D35729" s="60">
        <v>12944.75</v>
      </c>
    </row>
    <row r="35730" spans="1:4">
      <c r="A35730" s="57">
        <v>278000441711</v>
      </c>
      <c r="B35730" s="56" t="s">
        <v>35944</v>
      </c>
      <c r="C35730" s="56" t="s">
        <v>9808</v>
      </c>
      <c r="D35730" s="60">
        <v>9100</v>
      </c>
    </row>
    <row r="35731" spans="1:4">
      <c r="A35731" s="57">
        <v>278000441712</v>
      </c>
      <c r="B35731" s="56" t="s">
        <v>35945</v>
      </c>
      <c r="C35731" s="56" t="s">
        <v>9808</v>
      </c>
      <c r="D35731" s="60">
        <v>9100</v>
      </c>
    </row>
    <row r="35732" spans="1:4">
      <c r="A35732" s="57">
        <v>278000441713</v>
      </c>
      <c r="B35732" s="56" t="s">
        <v>35946</v>
      </c>
      <c r="C35732" s="56" t="s">
        <v>9808</v>
      </c>
      <c r="D35732" s="60">
        <v>9100</v>
      </c>
    </row>
    <row r="35733" spans="1:4">
      <c r="A35733" s="57">
        <v>278000441714</v>
      </c>
      <c r="B35733" s="56" t="s">
        <v>35947</v>
      </c>
      <c r="C35733" s="56" t="s">
        <v>9808</v>
      </c>
      <c r="D35733" s="60">
        <v>9100</v>
      </c>
    </row>
    <row r="35734" spans="1:4">
      <c r="A35734" s="57">
        <v>278000441715</v>
      </c>
      <c r="B35734" s="56" t="s">
        <v>35948</v>
      </c>
      <c r="C35734" s="56" t="s">
        <v>9808</v>
      </c>
      <c r="D35734" s="60">
        <v>9100</v>
      </c>
    </row>
    <row r="35735" spans="1:4">
      <c r="A35735" s="57">
        <v>278000441716</v>
      </c>
      <c r="B35735" s="56" t="s">
        <v>35949</v>
      </c>
      <c r="C35735" s="56" t="s">
        <v>9808</v>
      </c>
      <c r="D35735" s="60">
        <v>9100</v>
      </c>
    </row>
    <row r="35736" spans="1:4">
      <c r="A35736" s="57">
        <v>278000441717</v>
      </c>
      <c r="B35736" s="56" t="s">
        <v>35950</v>
      </c>
      <c r="C35736" s="56" t="s">
        <v>9808</v>
      </c>
      <c r="D35736" s="60">
        <v>12944.75</v>
      </c>
    </row>
    <row r="35737" spans="1:4">
      <c r="A35737" s="57">
        <v>278000441718</v>
      </c>
      <c r="B35737" s="56" t="s">
        <v>35951</v>
      </c>
      <c r="C35737" s="56" t="s">
        <v>9808</v>
      </c>
      <c r="D35737" s="60">
        <v>9100</v>
      </c>
    </row>
    <row r="35738" spans="1:4">
      <c r="A35738" s="57">
        <v>278000441719</v>
      </c>
      <c r="B35738" s="56" t="s">
        <v>35952</v>
      </c>
      <c r="C35738" s="56" t="s">
        <v>9808</v>
      </c>
      <c r="D35738" s="60">
        <v>9100</v>
      </c>
    </row>
    <row r="35739" spans="1:4">
      <c r="A35739" s="57">
        <v>278000441720</v>
      </c>
      <c r="B35739" s="56" t="s">
        <v>35953</v>
      </c>
      <c r="C35739" s="56" t="s">
        <v>9808</v>
      </c>
      <c r="D35739" s="60">
        <v>12944.75</v>
      </c>
    </row>
    <row r="35740" spans="1:4">
      <c r="A35740" s="57">
        <v>278000441721</v>
      </c>
      <c r="B35740" s="56" t="s">
        <v>35954</v>
      </c>
      <c r="C35740" s="56" t="s">
        <v>9808</v>
      </c>
      <c r="D35740" s="60">
        <v>9100</v>
      </c>
    </row>
    <row r="35741" spans="1:4">
      <c r="A35741" s="57">
        <v>278000441722</v>
      </c>
      <c r="B35741" s="56" t="s">
        <v>35955</v>
      </c>
      <c r="C35741" s="56" t="s">
        <v>9808</v>
      </c>
      <c r="D35741" s="60">
        <v>9100</v>
      </c>
    </row>
    <row r="35742" spans="1:4">
      <c r="A35742" s="57">
        <v>278000441723</v>
      </c>
      <c r="B35742" s="56" t="s">
        <v>35956</v>
      </c>
      <c r="C35742" s="56" t="s">
        <v>9808</v>
      </c>
      <c r="D35742" s="60">
        <v>12944.75</v>
      </c>
    </row>
    <row r="35743" spans="1:4">
      <c r="A35743" s="57">
        <v>278000441724</v>
      </c>
      <c r="B35743" s="56" t="s">
        <v>35957</v>
      </c>
      <c r="C35743" s="56" t="s">
        <v>9808</v>
      </c>
      <c r="D35743" s="60">
        <v>9100</v>
      </c>
    </row>
    <row r="35744" spans="1:4">
      <c r="A35744" s="57">
        <v>278000441725</v>
      </c>
      <c r="B35744" s="56" t="s">
        <v>35958</v>
      </c>
      <c r="C35744" s="56" t="s">
        <v>9808</v>
      </c>
      <c r="D35744" s="60">
        <v>9100</v>
      </c>
    </row>
    <row r="35745" spans="1:4">
      <c r="A35745" s="57">
        <v>278000441726</v>
      </c>
      <c r="B35745" s="56" t="s">
        <v>35959</v>
      </c>
      <c r="C35745" s="56" t="s">
        <v>9808</v>
      </c>
      <c r="D35745" s="60">
        <v>12944.75</v>
      </c>
    </row>
    <row r="35746" spans="1:4">
      <c r="A35746" s="57">
        <v>278000441727</v>
      </c>
      <c r="B35746" s="56" t="s">
        <v>35960</v>
      </c>
      <c r="C35746" s="56" t="s">
        <v>9808</v>
      </c>
      <c r="D35746" s="60">
        <v>9100</v>
      </c>
    </row>
    <row r="35747" spans="1:4">
      <c r="A35747" s="57">
        <v>278000441728</v>
      </c>
      <c r="B35747" s="56" t="s">
        <v>35961</v>
      </c>
      <c r="C35747" s="56" t="s">
        <v>9808</v>
      </c>
      <c r="D35747" s="60">
        <v>9100</v>
      </c>
    </row>
    <row r="35748" spans="1:4">
      <c r="A35748" s="57">
        <v>278000441729</v>
      </c>
      <c r="B35748" s="56" t="s">
        <v>35962</v>
      </c>
      <c r="C35748" s="56" t="s">
        <v>9808</v>
      </c>
      <c r="D35748" s="60">
        <v>9100</v>
      </c>
    </row>
    <row r="35749" spans="1:4">
      <c r="A35749" s="57">
        <v>278000441730</v>
      </c>
      <c r="B35749" s="56" t="s">
        <v>35963</v>
      </c>
      <c r="C35749" s="56" t="s">
        <v>9808</v>
      </c>
      <c r="D35749" s="60">
        <v>9100</v>
      </c>
    </row>
    <row r="35750" spans="1:4">
      <c r="A35750" s="57">
        <v>278000441732</v>
      </c>
      <c r="B35750" s="56" t="s">
        <v>35964</v>
      </c>
      <c r="C35750" s="56" t="s">
        <v>9808</v>
      </c>
      <c r="D35750" s="60">
        <v>19383</v>
      </c>
    </row>
    <row r="35751" spans="1:4">
      <c r="A35751" s="57">
        <v>278000441734</v>
      </c>
      <c r="B35751" s="56" t="s">
        <v>35965</v>
      </c>
      <c r="C35751" s="56" t="s">
        <v>9808</v>
      </c>
      <c r="D35751" s="60">
        <v>19383</v>
      </c>
    </row>
    <row r="35752" spans="1:4">
      <c r="A35752" s="57">
        <v>278000441736</v>
      </c>
      <c r="B35752" s="56" t="s">
        <v>35966</v>
      </c>
      <c r="C35752" s="56" t="s">
        <v>9808</v>
      </c>
      <c r="D35752" s="60">
        <v>19383</v>
      </c>
    </row>
    <row r="35753" spans="1:4">
      <c r="A35753" s="57">
        <v>278000441738</v>
      </c>
      <c r="B35753" s="56" t="s">
        <v>35967</v>
      </c>
      <c r="C35753" s="56" t="s">
        <v>9808</v>
      </c>
      <c r="D35753" s="60">
        <v>19792.5</v>
      </c>
    </row>
    <row r="35754" spans="1:4">
      <c r="A35754" s="57">
        <v>278000441740</v>
      </c>
      <c r="B35754" s="56" t="s">
        <v>35968</v>
      </c>
      <c r="C35754" s="56" t="s">
        <v>9808</v>
      </c>
      <c r="D35754" s="60">
        <v>19792.5</v>
      </c>
    </row>
    <row r="35755" spans="1:4">
      <c r="A35755" s="57">
        <v>278000441741</v>
      </c>
      <c r="B35755" s="56" t="s">
        <v>35969</v>
      </c>
      <c r="C35755" s="56" t="s">
        <v>9808</v>
      </c>
      <c r="D35755" s="60">
        <v>19792.5</v>
      </c>
    </row>
    <row r="35756" spans="1:4">
      <c r="A35756" s="57">
        <v>278000441742</v>
      </c>
      <c r="B35756" s="56" t="s">
        <v>35970</v>
      </c>
      <c r="C35756" s="56" t="s">
        <v>9808</v>
      </c>
      <c r="D35756" s="60">
        <v>19792.5</v>
      </c>
    </row>
    <row r="35757" spans="1:4">
      <c r="A35757" s="57">
        <v>278000441743</v>
      </c>
      <c r="B35757" s="56" t="s">
        <v>35971</v>
      </c>
      <c r="C35757" s="56" t="s">
        <v>9808</v>
      </c>
      <c r="D35757" s="60">
        <v>10010</v>
      </c>
    </row>
    <row r="35758" spans="1:4">
      <c r="A35758" s="57">
        <v>278000441744</v>
      </c>
      <c r="B35758" s="56" t="s">
        <v>35972</v>
      </c>
      <c r="C35758" s="56" t="s">
        <v>9808</v>
      </c>
      <c r="D35758" s="60">
        <v>10010</v>
      </c>
    </row>
    <row r="35759" spans="1:4">
      <c r="A35759" s="57">
        <v>278000441749</v>
      </c>
      <c r="B35759" s="56" t="s">
        <v>35973</v>
      </c>
      <c r="C35759" s="56" t="s">
        <v>9808</v>
      </c>
      <c r="D35759" s="60">
        <v>2184</v>
      </c>
    </row>
    <row r="35760" spans="1:4">
      <c r="A35760" s="57">
        <v>278000441752</v>
      </c>
      <c r="B35760" s="56" t="s">
        <v>35974</v>
      </c>
      <c r="C35760" s="56" t="s">
        <v>9808</v>
      </c>
      <c r="D35760" s="60">
        <v>2275</v>
      </c>
    </row>
    <row r="35761" spans="1:4">
      <c r="A35761" s="57">
        <v>278000441753</v>
      </c>
      <c r="B35761" s="56" t="s">
        <v>35975</v>
      </c>
      <c r="C35761" s="56" t="s">
        <v>9808</v>
      </c>
      <c r="D35761" s="60">
        <v>3594.5</v>
      </c>
    </row>
    <row r="35762" spans="1:4">
      <c r="A35762" s="57">
        <v>278000441754</v>
      </c>
      <c r="B35762" s="56" t="s">
        <v>35976</v>
      </c>
      <c r="C35762" s="56" t="s">
        <v>9808</v>
      </c>
      <c r="D35762" s="60">
        <v>3594.5</v>
      </c>
    </row>
    <row r="35763" spans="1:4">
      <c r="A35763" s="57">
        <v>278000441755</v>
      </c>
      <c r="B35763" s="56" t="s">
        <v>35977</v>
      </c>
      <c r="C35763" s="56" t="s">
        <v>9808</v>
      </c>
      <c r="D35763" s="60">
        <v>3594.5</v>
      </c>
    </row>
    <row r="35764" spans="1:4">
      <c r="A35764" s="57">
        <v>278000441756</v>
      </c>
      <c r="B35764" s="56" t="s">
        <v>35978</v>
      </c>
      <c r="C35764" s="56" t="s">
        <v>9808</v>
      </c>
      <c r="D35764" s="60">
        <v>4231.5</v>
      </c>
    </row>
    <row r="35765" spans="1:4">
      <c r="A35765" s="57">
        <v>278000441757</v>
      </c>
      <c r="B35765" s="56" t="s">
        <v>35979</v>
      </c>
      <c r="C35765" s="56" t="s">
        <v>9808</v>
      </c>
      <c r="D35765" s="60">
        <v>11361</v>
      </c>
    </row>
    <row r="35766" spans="1:4">
      <c r="A35766" s="57">
        <v>278000441758</v>
      </c>
      <c r="B35766" s="56" t="s">
        <v>35980</v>
      </c>
      <c r="C35766" s="56" t="s">
        <v>9808</v>
      </c>
      <c r="D35766" s="60">
        <v>3850</v>
      </c>
    </row>
    <row r="35767" spans="1:4">
      <c r="A35767" s="57">
        <v>278000441759</v>
      </c>
      <c r="B35767" s="56" t="s">
        <v>35981</v>
      </c>
      <c r="C35767" s="56" t="s">
        <v>9808</v>
      </c>
      <c r="D35767" s="60">
        <v>3850</v>
      </c>
    </row>
    <row r="35768" spans="1:4">
      <c r="A35768" s="57">
        <v>278000441760</v>
      </c>
      <c r="B35768" s="56" t="s">
        <v>35982</v>
      </c>
      <c r="C35768" s="56" t="s">
        <v>9808</v>
      </c>
      <c r="D35768" s="60">
        <v>3850</v>
      </c>
    </row>
    <row r="35769" spans="1:4">
      <c r="A35769" s="57">
        <v>278000441764</v>
      </c>
      <c r="B35769" s="56" t="s">
        <v>35983</v>
      </c>
      <c r="C35769" s="56" t="s">
        <v>9808</v>
      </c>
      <c r="D35769" s="60">
        <v>15225</v>
      </c>
    </row>
    <row r="35770" spans="1:4">
      <c r="A35770" s="57">
        <v>278000441765</v>
      </c>
      <c r="B35770" s="56" t="s">
        <v>35984</v>
      </c>
      <c r="C35770" s="56" t="s">
        <v>9808</v>
      </c>
      <c r="D35770" s="60">
        <v>15225</v>
      </c>
    </row>
    <row r="35771" spans="1:4">
      <c r="A35771" s="57">
        <v>278000441778</v>
      </c>
      <c r="B35771" s="56" t="s">
        <v>35985</v>
      </c>
      <c r="C35771" s="56" t="s">
        <v>9808</v>
      </c>
      <c r="D35771" s="60">
        <v>15225</v>
      </c>
    </row>
    <row r="35772" spans="1:4">
      <c r="A35772" s="57">
        <v>278000441780</v>
      </c>
      <c r="B35772" s="56" t="s">
        <v>35986</v>
      </c>
      <c r="C35772" s="56" t="s">
        <v>9808</v>
      </c>
      <c r="D35772" s="60">
        <v>15050</v>
      </c>
    </row>
    <row r="35773" spans="1:4">
      <c r="A35773" s="57">
        <v>278000441782</v>
      </c>
      <c r="B35773" s="56" t="s">
        <v>35987</v>
      </c>
      <c r="C35773" s="56" t="s">
        <v>9808</v>
      </c>
      <c r="D35773" s="60">
        <v>15050</v>
      </c>
    </row>
    <row r="35774" spans="1:4">
      <c r="A35774" s="57">
        <v>278000441783</v>
      </c>
      <c r="B35774" s="56" t="s">
        <v>35988</v>
      </c>
      <c r="C35774" s="56" t="s">
        <v>9808</v>
      </c>
      <c r="D35774" s="60">
        <v>15225</v>
      </c>
    </row>
    <row r="35775" spans="1:4">
      <c r="A35775" s="57">
        <v>278000441784</v>
      </c>
      <c r="B35775" s="56" t="s">
        <v>35989</v>
      </c>
      <c r="C35775" s="56" t="s">
        <v>9808</v>
      </c>
      <c r="D35775" s="60">
        <v>15050</v>
      </c>
    </row>
    <row r="35776" spans="1:4">
      <c r="A35776" s="57">
        <v>278000441785</v>
      </c>
      <c r="B35776" s="56" t="s">
        <v>35990</v>
      </c>
      <c r="C35776" s="56" t="s">
        <v>9808</v>
      </c>
      <c r="D35776" s="60">
        <v>13627.25</v>
      </c>
    </row>
    <row r="35777" spans="1:4">
      <c r="A35777" s="57">
        <v>278000441786</v>
      </c>
      <c r="B35777" s="56" t="s">
        <v>35991</v>
      </c>
      <c r="C35777" s="56" t="s">
        <v>9808</v>
      </c>
      <c r="D35777" s="60">
        <v>13627.25</v>
      </c>
    </row>
    <row r="35778" spans="1:4">
      <c r="A35778" s="57">
        <v>278000441787</v>
      </c>
      <c r="B35778" s="56" t="s">
        <v>35992</v>
      </c>
      <c r="C35778" s="56" t="s">
        <v>9808</v>
      </c>
      <c r="D35778" s="60">
        <v>13627.25</v>
      </c>
    </row>
    <row r="35779" spans="1:4">
      <c r="A35779" s="57">
        <v>278000441788</v>
      </c>
      <c r="B35779" s="56" t="s">
        <v>35993</v>
      </c>
      <c r="C35779" s="56" t="s">
        <v>9808</v>
      </c>
      <c r="D35779" s="60">
        <v>13627.25</v>
      </c>
    </row>
    <row r="35780" spans="1:4">
      <c r="A35780" s="57">
        <v>278000441789</v>
      </c>
      <c r="B35780" s="56" t="s">
        <v>35994</v>
      </c>
      <c r="C35780" s="56" t="s">
        <v>9808</v>
      </c>
      <c r="D35780" s="60">
        <v>13627.25</v>
      </c>
    </row>
    <row r="35781" spans="1:4">
      <c r="A35781" s="57">
        <v>278000441790</v>
      </c>
      <c r="B35781" s="56" t="s">
        <v>35995</v>
      </c>
      <c r="C35781" s="56" t="s">
        <v>9808</v>
      </c>
      <c r="D35781" s="60">
        <v>13627.25</v>
      </c>
    </row>
    <row r="35782" spans="1:4">
      <c r="A35782" s="57">
        <v>278000441791</v>
      </c>
      <c r="B35782" s="56" t="s">
        <v>35996</v>
      </c>
      <c r="C35782" s="56" t="s">
        <v>9808</v>
      </c>
      <c r="D35782" s="60">
        <v>13627.25</v>
      </c>
    </row>
    <row r="35783" spans="1:4">
      <c r="A35783" s="57">
        <v>278000441792</v>
      </c>
      <c r="B35783" s="56" t="s">
        <v>35997</v>
      </c>
      <c r="C35783" s="56" t="s">
        <v>9808</v>
      </c>
      <c r="D35783" s="60">
        <v>13627.25</v>
      </c>
    </row>
    <row r="35784" spans="1:4">
      <c r="A35784" s="57">
        <v>278000441793</v>
      </c>
      <c r="B35784" s="56" t="s">
        <v>35998</v>
      </c>
      <c r="C35784" s="56" t="s">
        <v>9808</v>
      </c>
      <c r="D35784" s="60">
        <v>16800</v>
      </c>
    </row>
    <row r="35785" spans="1:4">
      <c r="A35785" s="57">
        <v>278000441794</v>
      </c>
      <c r="B35785" s="56" t="s">
        <v>35999</v>
      </c>
      <c r="C35785" s="56" t="s">
        <v>9808</v>
      </c>
      <c r="D35785" s="60">
        <v>14000</v>
      </c>
    </row>
    <row r="35786" spans="1:4">
      <c r="A35786" s="57">
        <v>278000441798</v>
      </c>
      <c r="B35786" s="56" t="s">
        <v>36000</v>
      </c>
      <c r="C35786" s="56" t="s">
        <v>1770</v>
      </c>
      <c r="D35786" s="60">
        <v>7161.74</v>
      </c>
    </row>
    <row r="35787" spans="1:4">
      <c r="A35787" s="57">
        <v>278000441799</v>
      </c>
      <c r="B35787" s="56" t="s">
        <v>36001</v>
      </c>
      <c r="C35787" s="56" t="s">
        <v>9808</v>
      </c>
      <c r="D35787" s="60">
        <v>30867.31</v>
      </c>
    </row>
    <row r="35788" spans="1:4">
      <c r="A35788" s="57">
        <v>278000441800</v>
      </c>
      <c r="B35788" s="56" t="s">
        <v>36002</v>
      </c>
      <c r="C35788" s="56" t="s">
        <v>9808</v>
      </c>
      <c r="D35788" s="60">
        <v>30867.31</v>
      </c>
    </row>
    <row r="35789" spans="1:4">
      <c r="A35789" s="57">
        <v>278000441801</v>
      </c>
      <c r="B35789" s="56" t="s">
        <v>36003</v>
      </c>
      <c r="C35789" s="56" t="s">
        <v>9808</v>
      </c>
      <c r="D35789" s="60">
        <v>30867.31</v>
      </c>
    </row>
    <row r="35790" spans="1:4">
      <c r="A35790" s="57">
        <v>278000441802</v>
      </c>
      <c r="B35790" s="56" t="s">
        <v>36004</v>
      </c>
      <c r="C35790" s="56" t="s">
        <v>9808</v>
      </c>
      <c r="D35790" s="60">
        <v>11151</v>
      </c>
    </row>
    <row r="35791" spans="1:4">
      <c r="A35791" s="57">
        <v>278000441803</v>
      </c>
      <c r="B35791" s="56" t="s">
        <v>36005</v>
      </c>
      <c r="C35791" s="56" t="s">
        <v>9808</v>
      </c>
      <c r="D35791" s="60">
        <v>11151</v>
      </c>
    </row>
    <row r="35792" spans="1:4">
      <c r="A35792" s="57">
        <v>278000441804</v>
      </c>
      <c r="B35792" s="56" t="s">
        <v>36006</v>
      </c>
      <c r="C35792" s="56" t="s">
        <v>9808</v>
      </c>
      <c r="D35792" s="60">
        <v>11151</v>
      </c>
    </row>
    <row r="35793" spans="1:4">
      <c r="A35793" s="57">
        <v>278000441805</v>
      </c>
      <c r="B35793" s="56" t="s">
        <v>36007</v>
      </c>
      <c r="C35793" s="56" t="s">
        <v>9808</v>
      </c>
      <c r="D35793" s="60">
        <v>11151</v>
      </c>
    </row>
    <row r="35794" spans="1:4">
      <c r="A35794" s="57">
        <v>278000441806</v>
      </c>
      <c r="B35794" s="56" t="s">
        <v>36008</v>
      </c>
      <c r="C35794" s="56" t="s">
        <v>9808</v>
      </c>
      <c r="D35794" s="60">
        <v>1685.25</v>
      </c>
    </row>
    <row r="35795" spans="1:4">
      <c r="A35795" s="57">
        <v>278000441807</v>
      </c>
      <c r="B35795" s="56" t="s">
        <v>36009</v>
      </c>
      <c r="C35795" s="56" t="s">
        <v>9808</v>
      </c>
      <c r="D35795" s="60">
        <v>3850</v>
      </c>
    </row>
    <row r="35796" spans="1:4">
      <c r="A35796" s="57">
        <v>278000441808</v>
      </c>
      <c r="B35796" s="56" t="s">
        <v>36010</v>
      </c>
      <c r="C35796" s="56" t="s">
        <v>9808</v>
      </c>
      <c r="D35796" s="60">
        <v>1685.25</v>
      </c>
    </row>
    <row r="35797" spans="1:4">
      <c r="A35797" s="57">
        <v>278000441809</v>
      </c>
      <c r="B35797" s="56" t="s">
        <v>36011</v>
      </c>
      <c r="C35797" s="56" t="s">
        <v>9808</v>
      </c>
      <c r="D35797" s="60">
        <v>1685.25</v>
      </c>
    </row>
    <row r="35798" spans="1:4">
      <c r="A35798" s="57">
        <v>278000441810</v>
      </c>
      <c r="B35798" s="56" t="s">
        <v>36012</v>
      </c>
      <c r="C35798" s="56" t="s">
        <v>9808</v>
      </c>
      <c r="D35798" s="60">
        <v>1685.25</v>
      </c>
    </row>
    <row r="35799" spans="1:4">
      <c r="A35799" s="57">
        <v>278000441811</v>
      </c>
      <c r="B35799" s="56" t="s">
        <v>36013</v>
      </c>
      <c r="C35799" s="56" t="s">
        <v>9808</v>
      </c>
      <c r="D35799" s="60">
        <v>3850</v>
      </c>
    </row>
    <row r="35800" spans="1:4">
      <c r="A35800" s="57">
        <v>278000441812</v>
      </c>
      <c r="B35800" s="56" t="s">
        <v>36014</v>
      </c>
      <c r="C35800" s="56" t="s">
        <v>9808</v>
      </c>
      <c r="D35800" s="60">
        <v>1685.25</v>
      </c>
    </row>
    <row r="35801" spans="1:4">
      <c r="A35801" s="57">
        <v>278000441813</v>
      </c>
      <c r="B35801" s="56" t="s">
        <v>36015</v>
      </c>
      <c r="C35801" s="56" t="s">
        <v>9808</v>
      </c>
      <c r="D35801" s="60">
        <v>14127.75</v>
      </c>
    </row>
    <row r="35802" spans="1:4">
      <c r="A35802" s="57">
        <v>278000441814</v>
      </c>
      <c r="B35802" s="56" t="s">
        <v>36016</v>
      </c>
      <c r="C35802" s="56" t="s">
        <v>9808</v>
      </c>
      <c r="D35802" s="60">
        <v>14127.75</v>
      </c>
    </row>
    <row r="35803" spans="1:4">
      <c r="A35803" s="57">
        <v>278000441815</v>
      </c>
      <c r="B35803" s="56" t="s">
        <v>36017</v>
      </c>
      <c r="C35803" s="56" t="s">
        <v>9808</v>
      </c>
      <c r="D35803" s="60">
        <v>14127.75</v>
      </c>
    </row>
    <row r="35804" spans="1:4">
      <c r="A35804" s="57">
        <v>278000441816</v>
      </c>
      <c r="B35804" s="56" t="s">
        <v>36018</v>
      </c>
      <c r="C35804" s="56" t="s">
        <v>9808</v>
      </c>
      <c r="D35804" s="60">
        <v>14127.75</v>
      </c>
    </row>
    <row r="35805" spans="1:4">
      <c r="A35805" s="57">
        <v>278000441817</v>
      </c>
      <c r="B35805" s="56" t="s">
        <v>36019</v>
      </c>
      <c r="C35805" s="56" t="s">
        <v>9808</v>
      </c>
      <c r="D35805" s="60">
        <v>1685.25</v>
      </c>
    </row>
    <row r="35806" spans="1:4">
      <c r="A35806" s="57">
        <v>278000441818</v>
      </c>
      <c r="B35806" s="56" t="s">
        <v>36020</v>
      </c>
      <c r="C35806" s="56" t="s">
        <v>9808</v>
      </c>
      <c r="D35806" s="60">
        <v>1685.25</v>
      </c>
    </row>
    <row r="35807" spans="1:4">
      <c r="A35807" s="57">
        <v>278000441822</v>
      </c>
      <c r="B35807" s="56" t="s">
        <v>36021</v>
      </c>
      <c r="C35807" s="56" t="s">
        <v>9808</v>
      </c>
      <c r="D35807" s="60">
        <v>2094.75</v>
      </c>
    </row>
    <row r="35808" spans="1:4">
      <c r="A35808" s="57">
        <v>278000441823</v>
      </c>
      <c r="B35808" s="56" t="s">
        <v>36022</v>
      </c>
      <c r="C35808" s="56" t="s">
        <v>9808</v>
      </c>
      <c r="D35808" s="60">
        <v>3967.43</v>
      </c>
    </row>
    <row r="35809" spans="1:4">
      <c r="A35809" s="57">
        <v>278000441824</v>
      </c>
      <c r="B35809" s="56" t="s">
        <v>36023</v>
      </c>
      <c r="C35809" s="56" t="s">
        <v>9808</v>
      </c>
      <c r="D35809" s="60">
        <v>3967.43</v>
      </c>
    </row>
    <row r="35810" spans="1:4">
      <c r="A35810" s="57">
        <v>278000441825</v>
      </c>
      <c r="B35810" s="56" t="s">
        <v>36024</v>
      </c>
      <c r="C35810" s="56" t="s">
        <v>9808</v>
      </c>
      <c r="D35810" s="60">
        <v>4140.5</v>
      </c>
    </row>
    <row r="35811" spans="1:4">
      <c r="A35811" s="57">
        <v>278000441826</v>
      </c>
      <c r="B35811" s="56" t="s">
        <v>36025</v>
      </c>
      <c r="C35811" s="56" t="s">
        <v>9808</v>
      </c>
      <c r="D35811" s="60">
        <v>3967.43</v>
      </c>
    </row>
    <row r="35812" spans="1:4">
      <c r="A35812" s="57">
        <v>278000441827</v>
      </c>
      <c r="B35812" s="56" t="s">
        <v>36026</v>
      </c>
      <c r="C35812" s="56" t="s">
        <v>9808</v>
      </c>
      <c r="D35812" s="60">
        <v>3967.43</v>
      </c>
    </row>
    <row r="35813" spans="1:4">
      <c r="A35813" s="57">
        <v>278000441828</v>
      </c>
      <c r="B35813" s="56" t="s">
        <v>36027</v>
      </c>
      <c r="C35813" s="56" t="s">
        <v>9808</v>
      </c>
      <c r="D35813" s="60">
        <v>3967.43</v>
      </c>
    </row>
    <row r="35814" spans="1:4">
      <c r="A35814" s="57">
        <v>278000441829</v>
      </c>
      <c r="B35814" s="56" t="s">
        <v>36028</v>
      </c>
      <c r="C35814" s="56" t="s">
        <v>9808</v>
      </c>
      <c r="D35814" s="60">
        <v>2835</v>
      </c>
    </row>
    <row r="35815" spans="1:4">
      <c r="A35815" s="57">
        <v>278000441830</v>
      </c>
      <c r="B35815" s="56" t="s">
        <v>36029</v>
      </c>
      <c r="C35815" s="56" t="s">
        <v>9808</v>
      </c>
      <c r="D35815" s="60">
        <v>3967.43</v>
      </c>
    </row>
    <row r="35816" spans="1:4">
      <c r="A35816" s="57">
        <v>278000441831</v>
      </c>
      <c r="B35816" s="56" t="s">
        <v>36030</v>
      </c>
      <c r="C35816" s="56" t="s">
        <v>9808</v>
      </c>
      <c r="D35816" s="60">
        <v>3967.43</v>
      </c>
    </row>
    <row r="35817" spans="1:4">
      <c r="A35817" s="57">
        <v>278000441832</v>
      </c>
      <c r="B35817" s="56" t="s">
        <v>36031</v>
      </c>
      <c r="C35817" s="56" t="s">
        <v>9808</v>
      </c>
      <c r="D35817" s="60">
        <v>2835</v>
      </c>
    </row>
    <row r="35818" spans="1:4">
      <c r="A35818" s="57">
        <v>278000441833</v>
      </c>
      <c r="B35818" s="56" t="s">
        <v>36032</v>
      </c>
      <c r="C35818" s="56" t="s">
        <v>9808</v>
      </c>
      <c r="D35818" s="60">
        <v>6074.25</v>
      </c>
    </row>
    <row r="35819" spans="1:4">
      <c r="A35819" s="57">
        <v>278000441834</v>
      </c>
      <c r="B35819" s="56" t="s">
        <v>36033</v>
      </c>
      <c r="C35819" s="56" t="s">
        <v>9808</v>
      </c>
      <c r="D35819" s="60">
        <v>5118.75</v>
      </c>
    </row>
    <row r="35820" spans="1:4">
      <c r="A35820" s="57">
        <v>278000441835</v>
      </c>
      <c r="B35820" s="56" t="s">
        <v>36034</v>
      </c>
      <c r="C35820" s="56" t="s">
        <v>9808</v>
      </c>
      <c r="D35820" s="60">
        <v>5118.75</v>
      </c>
    </row>
    <row r="35821" spans="1:4">
      <c r="A35821" s="57">
        <v>278000441836</v>
      </c>
      <c r="B35821" s="56" t="s">
        <v>36035</v>
      </c>
      <c r="C35821" s="56" t="s">
        <v>9808</v>
      </c>
      <c r="D35821" s="60">
        <v>3967.43</v>
      </c>
    </row>
    <row r="35822" spans="1:4">
      <c r="A35822" s="57">
        <v>278000441837</v>
      </c>
      <c r="B35822" s="56" t="s">
        <v>36036</v>
      </c>
      <c r="C35822" s="56" t="s">
        <v>9808</v>
      </c>
      <c r="D35822" s="60">
        <v>3967.43</v>
      </c>
    </row>
    <row r="35823" spans="1:4">
      <c r="A35823" s="57">
        <v>278000441838</v>
      </c>
      <c r="B35823" s="56" t="s">
        <v>36037</v>
      </c>
      <c r="C35823" s="56" t="s">
        <v>9808</v>
      </c>
      <c r="D35823" s="60">
        <v>3967.43</v>
      </c>
    </row>
    <row r="35824" spans="1:4">
      <c r="A35824" s="57">
        <v>278000441839</v>
      </c>
      <c r="B35824" s="56" t="s">
        <v>36038</v>
      </c>
      <c r="C35824" s="56" t="s">
        <v>9808</v>
      </c>
      <c r="D35824" s="60">
        <v>2835</v>
      </c>
    </row>
    <row r="35825" spans="1:4">
      <c r="A35825" s="57">
        <v>278000441840</v>
      </c>
      <c r="B35825" s="56" t="s">
        <v>36039</v>
      </c>
      <c r="C35825" s="56" t="s">
        <v>9808</v>
      </c>
      <c r="D35825" s="60">
        <v>2835</v>
      </c>
    </row>
    <row r="35826" spans="1:4">
      <c r="A35826" s="57">
        <v>278000441841</v>
      </c>
      <c r="B35826" s="56" t="s">
        <v>36040</v>
      </c>
      <c r="C35826" s="56" t="s">
        <v>9808</v>
      </c>
      <c r="D35826" s="60">
        <v>3967.43</v>
      </c>
    </row>
    <row r="35827" spans="1:4">
      <c r="A35827" s="57">
        <v>278000441842</v>
      </c>
      <c r="B35827" s="56" t="s">
        <v>36041</v>
      </c>
      <c r="C35827" s="56" t="s">
        <v>9808</v>
      </c>
      <c r="D35827" s="60">
        <v>3298.75</v>
      </c>
    </row>
    <row r="35828" spans="1:4">
      <c r="A35828" s="57">
        <v>278000441843</v>
      </c>
      <c r="B35828" s="56" t="s">
        <v>36042</v>
      </c>
      <c r="C35828" s="56" t="s">
        <v>9808</v>
      </c>
      <c r="D35828" s="60">
        <v>5937.75</v>
      </c>
    </row>
    <row r="35829" spans="1:4">
      <c r="A35829" s="57">
        <v>278000441844</v>
      </c>
      <c r="B35829" s="56" t="s">
        <v>36043</v>
      </c>
      <c r="C35829" s="56" t="s">
        <v>9808</v>
      </c>
      <c r="D35829" s="60">
        <v>5937.75</v>
      </c>
    </row>
    <row r="35830" spans="1:4">
      <c r="A35830" s="57">
        <v>278000441845</v>
      </c>
      <c r="B35830" s="56" t="s">
        <v>36044</v>
      </c>
      <c r="C35830" s="56" t="s">
        <v>9808</v>
      </c>
      <c r="D35830" s="60">
        <v>5937.75</v>
      </c>
    </row>
    <row r="35831" spans="1:4">
      <c r="A35831" s="57">
        <v>278000441846</v>
      </c>
      <c r="B35831" s="56" t="s">
        <v>36045</v>
      </c>
      <c r="C35831" s="56" t="s">
        <v>9808</v>
      </c>
      <c r="D35831" s="60">
        <v>5937.75</v>
      </c>
    </row>
    <row r="35832" spans="1:4">
      <c r="A35832" s="57">
        <v>278000441847</v>
      </c>
      <c r="B35832" s="56" t="s">
        <v>36046</v>
      </c>
      <c r="C35832" s="56" t="s">
        <v>9808</v>
      </c>
      <c r="D35832" s="60">
        <v>5937.75</v>
      </c>
    </row>
    <row r="35833" spans="1:4">
      <c r="A35833" s="57">
        <v>278000441848</v>
      </c>
      <c r="B35833" s="56" t="s">
        <v>36047</v>
      </c>
      <c r="C35833" s="56" t="s">
        <v>9808</v>
      </c>
      <c r="D35833" s="60">
        <v>5937.75</v>
      </c>
    </row>
    <row r="35834" spans="1:4">
      <c r="A35834" s="57">
        <v>278000441870</v>
      </c>
      <c r="B35834" s="56" t="s">
        <v>36048</v>
      </c>
      <c r="C35834" s="56" t="s">
        <v>9808</v>
      </c>
      <c r="D35834" s="60">
        <v>3967.43</v>
      </c>
    </row>
    <row r="35835" spans="1:4">
      <c r="A35835" s="57">
        <v>278000441872</v>
      </c>
      <c r="B35835" s="56" t="s">
        <v>36049</v>
      </c>
      <c r="C35835" s="56" t="s">
        <v>9808</v>
      </c>
      <c r="D35835" s="60">
        <v>12327</v>
      </c>
    </row>
    <row r="35836" spans="1:4">
      <c r="A35836" s="57">
        <v>278000441873</v>
      </c>
      <c r="B35836" s="56" t="s">
        <v>36050</v>
      </c>
      <c r="C35836" s="56" t="s">
        <v>9808</v>
      </c>
      <c r="D35836" s="60">
        <v>12327</v>
      </c>
    </row>
    <row r="35837" spans="1:4">
      <c r="A35837" s="57">
        <v>278000441874</v>
      </c>
      <c r="B35837" s="56" t="s">
        <v>36051</v>
      </c>
      <c r="C35837" s="56" t="s">
        <v>9808</v>
      </c>
      <c r="D35837" s="60">
        <v>12474</v>
      </c>
    </row>
    <row r="35838" spans="1:4">
      <c r="A35838" s="57">
        <v>278000441875</v>
      </c>
      <c r="B35838" s="56" t="s">
        <v>36052</v>
      </c>
      <c r="C35838" s="56" t="s">
        <v>9808</v>
      </c>
      <c r="D35838" s="60">
        <v>12474</v>
      </c>
    </row>
    <row r="35839" spans="1:4">
      <c r="A35839" s="57">
        <v>278000441876</v>
      </c>
      <c r="B35839" s="56" t="s">
        <v>36053</v>
      </c>
      <c r="C35839" s="56" t="s">
        <v>9808</v>
      </c>
      <c r="D35839" s="60">
        <v>12474</v>
      </c>
    </row>
    <row r="35840" spans="1:4">
      <c r="A35840" s="57">
        <v>278000441877</v>
      </c>
      <c r="B35840" s="56" t="s">
        <v>36054</v>
      </c>
      <c r="C35840" s="56" t="s">
        <v>9808</v>
      </c>
      <c r="D35840" s="60">
        <v>2835</v>
      </c>
    </row>
    <row r="35841" spans="1:4">
      <c r="A35841" s="57">
        <v>278000441878</v>
      </c>
      <c r="B35841" s="56" t="s">
        <v>36055</v>
      </c>
      <c r="C35841" s="56" t="s">
        <v>9808</v>
      </c>
      <c r="D35841" s="60">
        <v>12222</v>
      </c>
    </row>
    <row r="35842" spans="1:4">
      <c r="A35842" s="57">
        <v>278000441879</v>
      </c>
      <c r="B35842" s="56" t="s">
        <v>36056</v>
      </c>
      <c r="C35842" s="56" t="s">
        <v>9808</v>
      </c>
      <c r="D35842" s="60">
        <v>12222</v>
      </c>
    </row>
    <row r="35843" spans="1:4">
      <c r="A35843" s="57">
        <v>278000441880</v>
      </c>
      <c r="B35843" s="56" t="s">
        <v>36057</v>
      </c>
      <c r="C35843" s="56" t="s">
        <v>9808</v>
      </c>
      <c r="D35843" s="60">
        <v>9877.18</v>
      </c>
    </row>
    <row r="35844" spans="1:4">
      <c r="A35844" s="57">
        <v>278000441881</v>
      </c>
      <c r="B35844" s="56" t="s">
        <v>36058</v>
      </c>
      <c r="C35844" s="56" t="s">
        <v>9808</v>
      </c>
      <c r="D35844" s="60">
        <v>9877.18</v>
      </c>
    </row>
    <row r="35845" spans="1:4">
      <c r="A35845" s="57">
        <v>278000441882</v>
      </c>
      <c r="B35845" s="56" t="s">
        <v>36059</v>
      </c>
      <c r="C35845" s="56" t="s">
        <v>9808</v>
      </c>
      <c r="D35845" s="60">
        <v>9877.18</v>
      </c>
    </row>
    <row r="35846" spans="1:4">
      <c r="A35846" s="57">
        <v>278000441883</v>
      </c>
      <c r="B35846" s="56" t="s">
        <v>36060</v>
      </c>
      <c r="C35846" s="56" t="s">
        <v>9808</v>
      </c>
      <c r="D35846" s="60">
        <v>9877.18</v>
      </c>
    </row>
    <row r="35847" spans="1:4">
      <c r="A35847" s="57">
        <v>278000441884</v>
      </c>
      <c r="B35847" s="56" t="s">
        <v>36061</v>
      </c>
      <c r="C35847" s="56" t="s">
        <v>9808</v>
      </c>
      <c r="D35847" s="60">
        <v>9877.18</v>
      </c>
    </row>
    <row r="35848" spans="1:4">
      <c r="A35848" s="57">
        <v>278000441885</v>
      </c>
      <c r="B35848" s="56" t="s">
        <v>36062</v>
      </c>
      <c r="C35848" s="56" t="s">
        <v>9808</v>
      </c>
      <c r="D35848" s="60">
        <v>9877.18</v>
      </c>
    </row>
    <row r="35849" spans="1:4">
      <c r="A35849" s="57">
        <v>278000441886</v>
      </c>
      <c r="B35849" s="56" t="s">
        <v>36063</v>
      </c>
      <c r="C35849" s="56" t="s">
        <v>9808</v>
      </c>
      <c r="D35849" s="60">
        <v>2835</v>
      </c>
    </row>
    <row r="35850" spans="1:4">
      <c r="A35850" s="57">
        <v>278000441887</v>
      </c>
      <c r="B35850" s="56" t="s">
        <v>36064</v>
      </c>
      <c r="C35850" s="56" t="s">
        <v>9808</v>
      </c>
      <c r="D35850" s="60">
        <v>11172</v>
      </c>
    </row>
    <row r="35851" spans="1:4">
      <c r="A35851" s="57">
        <v>278000441888</v>
      </c>
      <c r="B35851" s="56" t="s">
        <v>36065</v>
      </c>
      <c r="C35851" s="56" t="s">
        <v>9808</v>
      </c>
      <c r="D35851" s="60">
        <v>11172</v>
      </c>
    </row>
    <row r="35852" spans="1:4">
      <c r="A35852" s="57">
        <v>278000441889</v>
      </c>
      <c r="B35852" s="56" t="s">
        <v>36066</v>
      </c>
      <c r="C35852" s="56" t="s">
        <v>9808</v>
      </c>
      <c r="D35852" s="60">
        <v>3967.43</v>
      </c>
    </row>
    <row r="35853" spans="1:4">
      <c r="A35853" s="57">
        <v>278000441890</v>
      </c>
      <c r="B35853" s="56" t="s">
        <v>36067</v>
      </c>
      <c r="C35853" s="56" t="s">
        <v>9808</v>
      </c>
      <c r="D35853" s="60">
        <v>3967.43</v>
      </c>
    </row>
    <row r="35854" spans="1:4">
      <c r="A35854" s="57">
        <v>278000441891</v>
      </c>
      <c r="B35854" s="56" t="s">
        <v>36068</v>
      </c>
      <c r="C35854" s="56" t="s">
        <v>9808</v>
      </c>
      <c r="D35854" s="60">
        <v>2835</v>
      </c>
    </row>
    <row r="35855" spans="1:4">
      <c r="A35855" s="57">
        <v>278000441892</v>
      </c>
      <c r="B35855" s="56" t="s">
        <v>36069</v>
      </c>
      <c r="C35855" s="56" t="s">
        <v>9808</v>
      </c>
      <c r="D35855" s="60">
        <v>2835</v>
      </c>
    </row>
    <row r="35856" spans="1:4">
      <c r="A35856" s="57">
        <v>278000441893</v>
      </c>
      <c r="B35856" s="56" t="s">
        <v>36070</v>
      </c>
      <c r="C35856" s="56" t="s">
        <v>9808</v>
      </c>
      <c r="D35856" s="60">
        <v>3967.43</v>
      </c>
    </row>
    <row r="35857" spans="1:4">
      <c r="A35857" s="57">
        <v>278000441894</v>
      </c>
      <c r="B35857" s="56" t="s">
        <v>36071</v>
      </c>
      <c r="C35857" s="56" t="s">
        <v>9808</v>
      </c>
      <c r="D35857" s="60">
        <v>3967.43</v>
      </c>
    </row>
    <row r="35858" spans="1:4">
      <c r="A35858" s="57">
        <v>278000441895</v>
      </c>
      <c r="B35858" s="56" t="s">
        <v>36072</v>
      </c>
      <c r="C35858" s="56" t="s">
        <v>9808</v>
      </c>
      <c r="D35858" s="60">
        <v>2835</v>
      </c>
    </row>
    <row r="35859" spans="1:4">
      <c r="A35859" s="57">
        <v>278000441896</v>
      </c>
      <c r="B35859" s="56" t="s">
        <v>36073</v>
      </c>
      <c r="C35859" s="56" t="s">
        <v>9808</v>
      </c>
      <c r="D35859" s="60">
        <v>2835</v>
      </c>
    </row>
    <row r="35860" spans="1:4">
      <c r="A35860" s="57">
        <v>278000441897</v>
      </c>
      <c r="B35860" s="56" t="s">
        <v>36074</v>
      </c>
      <c r="C35860" s="56" t="s">
        <v>9808</v>
      </c>
      <c r="D35860" s="60">
        <v>3967.43</v>
      </c>
    </row>
    <row r="35861" spans="1:4">
      <c r="A35861" s="57">
        <v>278000441898</v>
      </c>
      <c r="B35861" s="56" t="s">
        <v>36075</v>
      </c>
      <c r="C35861" s="56" t="s">
        <v>9808</v>
      </c>
      <c r="D35861" s="60">
        <v>3967.43</v>
      </c>
    </row>
    <row r="35862" spans="1:4">
      <c r="A35862" s="57">
        <v>278000441899</v>
      </c>
      <c r="B35862" s="56" t="s">
        <v>36076</v>
      </c>
      <c r="C35862" s="56" t="s">
        <v>9808</v>
      </c>
      <c r="D35862" s="60">
        <v>2835</v>
      </c>
    </row>
    <row r="35863" spans="1:4">
      <c r="A35863" s="57">
        <v>278000441900</v>
      </c>
      <c r="B35863" s="56" t="s">
        <v>36077</v>
      </c>
      <c r="C35863" s="56" t="s">
        <v>9808</v>
      </c>
      <c r="D35863" s="60">
        <v>9877.18</v>
      </c>
    </row>
    <row r="35864" spans="1:4">
      <c r="A35864" s="57">
        <v>278000441902</v>
      </c>
      <c r="B35864" s="56" t="s">
        <v>36078</v>
      </c>
      <c r="C35864" s="56" t="s">
        <v>9808</v>
      </c>
      <c r="D35864" s="60">
        <v>2835</v>
      </c>
    </row>
    <row r="35865" spans="1:4">
      <c r="A35865" s="57">
        <v>278000441903</v>
      </c>
      <c r="B35865" s="56" t="s">
        <v>36079</v>
      </c>
      <c r="C35865" s="56" t="s">
        <v>9808</v>
      </c>
      <c r="D35865" s="60">
        <v>3967.43</v>
      </c>
    </row>
    <row r="35866" spans="1:4">
      <c r="A35866" s="57">
        <v>278000441904</v>
      </c>
      <c r="B35866" s="56" t="s">
        <v>36080</v>
      </c>
      <c r="C35866" s="56" t="s">
        <v>9808</v>
      </c>
      <c r="D35866" s="60">
        <v>3967.43</v>
      </c>
    </row>
    <row r="35867" spans="1:4">
      <c r="A35867" s="57">
        <v>278000441905</v>
      </c>
      <c r="B35867" s="56" t="s">
        <v>36081</v>
      </c>
      <c r="C35867" s="56" t="s">
        <v>9808</v>
      </c>
      <c r="D35867" s="60">
        <v>2835</v>
      </c>
    </row>
    <row r="35868" spans="1:4">
      <c r="A35868" s="57">
        <v>278000441911</v>
      </c>
      <c r="B35868" s="56" t="s">
        <v>36082</v>
      </c>
      <c r="C35868" s="56" t="s">
        <v>9808</v>
      </c>
      <c r="D35868" s="60">
        <v>14000</v>
      </c>
    </row>
    <row r="35869" spans="1:4">
      <c r="A35869" s="57">
        <v>278000441912</v>
      </c>
      <c r="B35869" s="56" t="s">
        <v>36083</v>
      </c>
      <c r="C35869" s="56" t="s">
        <v>9808</v>
      </c>
      <c r="D35869" s="60">
        <v>2835</v>
      </c>
    </row>
    <row r="35870" spans="1:4">
      <c r="A35870" s="57">
        <v>278000441913</v>
      </c>
      <c r="B35870" s="56" t="s">
        <v>36084</v>
      </c>
      <c r="C35870" s="56" t="s">
        <v>9808</v>
      </c>
      <c r="D35870" s="60">
        <v>8758.75</v>
      </c>
    </row>
    <row r="35871" spans="1:4">
      <c r="A35871" s="57">
        <v>278000441914</v>
      </c>
      <c r="B35871" s="56" t="s">
        <v>36085</v>
      </c>
      <c r="C35871" s="56" t="s">
        <v>9808</v>
      </c>
      <c r="D35871" s="60">
        <v>8758.75</v>
      </c>
    </row>
    <row r="35872" spans="1:4">
      <c r="A35872" s="57">
        <v>278000441915</v>
      </c>
      <c r="B35872" s="56" t="s">
        <v>36086</v>
      </c>
      <c r="C35872" s="56" t="s">
        <v>9808</v>
      </c>
      <c r="D35872" s="60">
        <v>8758.75</v>
      </c>
    </row>
    <row r="35873" spans="1:4">
      <c r="A35873" s="57">
        <v>278000441916</v>
      </c>
      <c r="B35873" s="56" t="s">
        <v>36087</v>
      </c>
      <c r="C35873" s="56" t="s">
        <v>9808</v>
      </c>
      <c r="D35873" s="60">
        <v>8758.75</v>
      </c>
    </row>
    <row r="35874" spans="1:4">
      <c r="A35874" s="57">
        <v>278000441917</v>
      </c>
      <c r="B35874" s="56" t="s">
        <v>36088</v>
      </c>
      <c r="C35874" s="56" t="s">
        <v>9808</v>
      </c>
      <c r="D35874" s="60">
        <v>8758.75</v>
      </c>
    </row>
    <row r="35875" spans="1:4">
      <c r="A35875" s="57">
        <v>278000441918</v>
      </c>
      <c r="B35875" s="56" t="s">
        <v>36089</v>
      </c>
      <c r="C35875" s="56" t="s">
        <v>9808</v>
      </c>
      <c r="D35875" s="60">
        <v>8758.75</v>
      </c>
    </row>
    <row r="35876" spans="1:4">
      <c r="A35876" s="57">
        <v>278000441919</v>
      </c>
      <c r="B35876" s="56" t="s">
        <v>36090</v>
      </c>
      <c r="C35876" s="56" t="s">
        <v>9808</v>
      </c>
      <c r="D35876" s="60">
        <v>8758.75</v>
      </c>
    </row>
    <row r="35877" spans="1:4">
      <c r="A35877" s="57">
        <v>278000441920</v>
      </c>
      <c r="B35877" s="56" t="s">
        <v>36091</v>
      </c>
      <c r="C35877" s="56" t="s">
        <v>9808</v>
      </c>
      <c r="D35877" s="60">
        <v>3622.5</v>
      </c>
    </row>
    <row r="35878" spans="1:4">
      <c r="A35878" s="57">
        <v>278000441924</v>
      </c>
      <c r="B35878" s="56" t="s">
        <v>36092</v>
      </c>
      <c r="C35878" s="56" t="s">
        <v>9808</v>
      </c>
      <c r="D35878" s="60">
        <v>15225</v>
      </c>
    </row>
    <row r="35879" spans="1:4">
      <c r="A35879" s="57">
        <v>278000441926</v>
      </c>
      <c r="B35879" s="56" t="s">
        <v>36093</v>
      </c>
      <c r="C35879" s="56" t="s">
        <v>9808</v>
      </c>
      <c r="D35879" s="60">
        <v>4473</v>
      </c>
    </row>
    <row r="35880" spans="1:4">
      <c r="A35880" s="57">
        <v>278000441927</v>
      </c>
      <c r="B35880" s="56" t="s">
        <v>36094</v>
      </c>
      <c r="C35880" s="56" t="s">
        <v>9808</v>
      </c>
      <c r="D35880" s="60">
        <v>4473</v>
      </c>
    </row>
    <row r="35881" spans="1:4">
      <c r="A35881" s="57">
        <v>278000441928</v>
      </c>
      <c r="B35881" s="56" t="s">
        <v>36095</v>
      </c>
      <c r="C35881" s="56" t="s">
        <v>9808</v>
      </c>
      <c r="D35881" s="60">
        <v>1685.25</v>
      </c>
    </row>
    <row r="35882" spans="1:4">
      <c r="A35882" s="57">
        <v>278000441929</v>
      </c>
      <c r="B35882" s="56" t="s">
        <v>36096</v>
      </c>
      <c r="C35882" s="56" t="s">
        <v>9808</v>
      </c>
      <c r="D35882" s="60">
        <v>15276.8</v>
      </c>
    </row>
    <row r="35883" spans="1:4">
      <c r="A35883" s="57">
        <v>278000441930</v>
      </c>
      <c r="B35883" s="56" t="s">
        <v>36097</v>
      </c>
      <c r="C35883" s="56" t="s">
        <v>9808</v>
      </c>
      <c r="D35883" s="60">
        <v>15276.8</v>
      </c>
    </row>
    <row r="35884" spans="1:4">
      <c r="A35884" s="57">
        <v>278000441931</v>
      </c>
      <c r="B35884" s="56" t="s">
        <v>36098</v>
      </c>
      <c r="C35884" s="56" t="s">
        <v>9808</v>
      </c>
      <c r="D35884" s="60">
        <v>15276.8</v>
      </c>
    </row>
    <row r="35885" spans="1:4">
      <c r="A35885" s="57">
        <v>278000441932</v>
      </c>
      <c r="B35885" s="56" t="s">
        <v>36099</v>
      </c>
      <c r="C35885" s="56" t="s">
        <v>9808</v>
      </c>
      <c r="D35885" s="60">
        <v>15276.8</v>
      </c>
    </row>
    <row r="35886" spans="1:4">
      <c r="A35886" s="57">
        <v>278000441933</v>
      </c>
      <c r="B35886" s="56" t="s">
        <v>36100</v>
      </c>
      <c r="C35886" s="56" t="s">
        <v>9808</v>
      </c>
      <c r="D35886" s="60">
        <v>15276.8</v>
      </c>
    </row>
    <row r="35887" spans="1:4">
      <c r="A35887" s="57">
        <v>278000441934</v>
      </c>
      <c r="B35887" s="56" t="s">
        <v>36101</v>
      </c>
      <c r="C35887" s="56" t="s">
        <v>9808</v>
      </c>
      <c r="D35887" s="60">
        <v>2847.08</v>
      </c>
    </row>
    <row r="35888" spans="1:4">
      <c r="A35888" s="57">
        <v>278000441935</v>
      </c>
      <c r="B35888" s="56" t="s">
        <v>36102</v>
      </c>
      <c r="C35888" s="56" t="s">
        <v>9808</v>
      </c>
      <c r="D35888" s="60">
        <v>2847.08</v>
      </c>
    </row>
    <row r="35889" spans="1:4">
      <c r="A35889" s="57">
        <v>278000441936</v>
      </c>
      <c r="B35889" s="56" t="s">
        <v>36103</v>
      </c>
      <c r="C35889" s="56" t="s">
        <v>9808</v>
      </c>
      <c r="D35889" s="60">
        <v>2847.08</v>
      </c>
    </row>
    <row r="35890" spans="1:4">
      <c r="A35890" s="57">
        <v>278000441937</v>
      </c>
      <c r="B35890" s="56" t="s">
        <v>36104</v>
      </c>
      <c r="C35890" s="56" t="s">
        <v>9808</v>
      </c>
      <c r="D35890" s="60">
        <v>14000</v>
      </c>
    </row>
    <row r="35891" spans="1:4">
      <c r="A35891" s="57">
        <v>278000441938</v>
      </c>
      <c r="B35891" s="56" t="s">
        <v>36105</v>
      </c>
      <c r="C35891" s="56" t="s">
        <v>9808</v>
      </c>
      <c r="D35891" s="60">
        <v>2847.08</v>
      </c>
    </row>
    <row r="35892" spans="1:4">
      <c r="A35892" s="57">
        <v>278000441939</v>
      </c>
      <c r="B35892" s="56" t="s">
        <v>36106</v>
      </c>
      <c r="C35892" s="56" t="s">
        <v>9808</v>
      </c>
      <c r="D35892" s="60">
        <v>2847.08</v>
      </c>
    </row>
    <row r="35893" spans="1:4">
      <c r="A35893" s="57">
        <v>278000441940</v>
      </c>
      <c r="B35893" s="56" t="s">
        <v>36107</v>
      </c>
      <c r="C35893" s="56" t="s">
        <v>9808</v>
      </c>
      <c r="D35893" s="60">
        <v>2847.08</v>
      </c>
    </row>
    <row r="35894" spans="1:4">
      <c r="A35894" s="57">
        <v>278000441941</v>
      </c>
      <c r="B35894" s="56" t="s">
        <v>36108</v>
      </c>
      <c r="C35894" s="56" t="s">
        <v>9808</v>
      </c>
      <c r="D35894" s="60">
        <v>2847.08</v>
      </c>
    </row>
    <row r="35895" spans="1:4">
      <c r="A35895" s="57">
        <v>278000441942</v>
      </c>
      <c r="B35895" s="56" t="s">
        <v>36109</v>
      </c>
      <c r="C35895" s="56" t="s">
        <v>9808</v>
      </c>
      <c r="D35895" s="60">
        <v>2847.08</v>
      </c>
    </row>
    <row r="35896" spans="1:4">
      <c r="A35896" s="57">
        <v>278000441943</v>
      </c>
      <c r="B35896" s="56" t="s">
        <v>36110</v>
      </c>
      <c r="C35896" s="56" t="s">
        <v>9808</v>
      </c>
      <c r="D35896" s="60">
        <v>2847.08</v>
      </c>
    </row>
    <row r="35897" spans="1:4">
      <c r="A35897" s="57">
        <v>278000441944</v>
      </c>
      <c r="B35897" s="56" t="s">
        <v>36111</v>
      </c>
      <c r="C35897" s="56" t="s">
        <v>9808</v>
      </c>
      <c r="D35897" s="60">
        <v>2847.08</v>
      </c>
    </row>
    <row r="35898" spans="1:4">
      <c r="A35898" s="57">
        <v>278000441945</v>
      </c>
      <c r="B35898" s="56" t="s">
        <v>36112</v>
      </c>
      <c r="C35898" s="56" t="s">
        <v>9808</v>
      </c>
      <c r="D35898" s="60">
        <v>14000</v>
      </c>
    </row>
    <row r="35899" spans="1:4">
      <c r="A35899" s="57">
        <v>278000441946</v>
      </c>
      <c r="B35899" s="56" t="s">
        <v>36113</v>
      </c>
      <c r="C35899" s="56" t="s">
        <v>9808</v>
      </c>
      <c r="D35899" s="60">
        <v>6784.05</v>
      </c>
    </row>
    <row r="35900" spans="1:4">
      <c r="A35900" s="57">
        <v>278000441947</v>
      </c>
      <c r="B35900" s="56" t="s">
        <v>36114</v>
      </c>
      <c r="C35900" s="56" t="s">
        <v>9808</v>
      </c>
      <c r="D35900" s="60">
        <v>6784.05</v>
      </c>
    </row>
    <row r="35901" spans="1:4">
      <c r="A35901" s="57">
        <v>278000441948</v>
      </c>
      <c r="B35901" s="56" t="s">
        <v>36115</v>
      </c>
      <c r="C35901" s="56" t="s">
        <v>9808</v>
      </c>
      <c r="D35901" s="60">
        <v>2317.6999999999998</v>
      </c>
    </row>
    <row r="35902" spans="1:4">
      <c r="A35902" s="57">
        <v>278000441949</v>
      </c>
      <c r="B35902" s="56" t="s">
        <v>36116</v>
      </c>
      <c r="C35902" s="56" t="s">
        <v>9808</v>
      </c>
      <c r="D35902" s="60">
        <v>2317.6999999999998</v>
      </c>
    </row>
    <row r="35903" spans="1:4">
      <c r="A35903" s="57">
        <v>278000441950</v>
      </c>
      <c r="B35903" s="56" t="s">
        <v>36117</v>
      </c>
      <c r="C35903" s="56" t="s">
        <v>9808</v>
      </c>
      <c r="D35903" s="60">
        <v>2317.6999999999998</v>
      </c>
    </row>
    <row r="35904" spans="1:4">
      <c r="A35904" s="57">
        <v>278000441951</v>
      </c>
      <c r="B35904" s="56" t="s">
        <v>36118</v>
      </c>
      <c r="C35904" s="56" t="s">
        <v>9808</v>
      </c>
      <c r="D35904" s="60">
        <v>2317.6999999999998</v>
      </c>
    </row>
    <row r="35905" spans="1:4">
      <c r="A35905" s="57">
        <v>278000441952</v>
      </c>
      <c r="B35905" s="56" t="s">
        <v>36119</v>
      </c>
      <c r="C35905" s="56" t="s">
        <v>9808</v>
      </c>
      <c r="D35905" s="60">
        <v>1652</v>
      </c>
    </row>
    <row r="35906" spans="1:4">
      <c r="A35906" s="57">
        <v>278000441953</v>
      </c>
      <c r="B35906" s="56" t="s">
        <v>36120</v>
      </c>
      <c r="C35906" s="56" t="s">
        <v>9808</v>
      </c>
      <c r="D35906" s="60">
        <v>1652</v>
      </c>
    </row>
    <row r="35907" spans="1:4">
      <c r="A35907" s="57">
        <v>278000441954</v>
      </c>
      <c r="B35907" s="56" t="s">
        <v>36121</v>
      </c>
      <c r="C35907" s="56" t="s">
        <v>9808</v>
      </c>
      <c r="D35907" s="60">
        <v>1652</v>
      </c>
    </row>
    <row r="35908" spans="1:4">
      <c r="A35908" s="57">
        <v>278000441955</v>
      </c>
      <c r="B35908" s="56" t="s">
        <v>36122</v>
      </c>
      <c r="C35908" s="56" t="s">
        <v>9808</v>
      </c>
      <c r="D35908" s="60">
        <v>1652</v>
      </c>
    </row>
    <row r="35909" spans="1:4">
      <c r="A35909" s="57">
        <v>278000441956</v>
      </c>
      <c r="B35909" s="56" t="s">
        <v>36123</v>
      </c>
      <c r="C35909" s="56" t="s">
        <v>9808</v>
      </c>
      <c r="D35909" s="60">
        <v>1652</v>
      </c>
    </row>
    <row r="35910" spans="1:4">
      <c r="A35910" s="57">
        <v>278000441957</v>
      </c>
      <c r="B35910" s="56" t="s">
        <v>36124</v>
      </c>
      <c r="C35910" s="56" t="s">
        <v>9808</v>
      </c>
      <c r="D35910" s="60">
        <v>1652</v>
      </c>
    </row>
    <row r="35911" spans="1:4">
      <c r="A35911" s="57">
        <v>278000441958</v>
      </c>
      <c r="B35911" s="56" t="s">
        <v>36125</v>
      </c>
      <c r="C35911" s="56" t="s">
        <v>9808</v>
      </c>
      <c r="D35911" s="60">
        <v>1652</v>
      </c>
    </row>
    <row r="35912" spans="1:4">
      <c r="A35912" s="57">
        <v>278000441959</v>
      </c>
      <c r="B35912" s="56" t="s">
        <v>36126</v>
      </c>
      <c r="C35912" s="56" t="s">
        <v>9808</v>
      </c>
      <c r="D35912" s="60">
        <v>1652</v>
      </c>
    </row>
    <row r="35913" spans="1:4">
      <c r="A35913" s="57">
        <v>278000441960</v>
      </c>
      <c r="B35913" s="56" t="s">
        <v>36127</v>
      </c>
      <c r="C35913" s="56" t="s">
        <v>9808</v>
      </c>
      <c r="D35913" s="60">
        <v>14000</v>
      </c>
    </row>
    <row r="35914" spans="1:4">
      <c r="A35914" s="57">
        <v>278000441961</v>
      </c>
      <c r="B35914" s="56" t="s">
        <v>36128</v>
      </c>
      <c r="C35914" s="56" t="s">
        <v>9808</v>
      </c>
      <c r="D35914" s="60">
        <v>3850</v>
      </c>
    </row>
    <row r="35915" spans="1:4">
      <c r="A35915" s="57">
        <v>278000441962</v>
      </c>
      <c r="B35915" s="56" t="s">
        <v>36129</v>
      </c>
      <c r="C35915" s="56" t="s">
        <v>9808</v>
      </c>
      <c r="D35915" s="60">
        <v>3850</v>
      </c>
    </row>
    <row r="35916" spans="1:4">
      <c r="A35916" s="57">
        <v>278000441963</v>
      </c>
      <c r="B35916" s="56" t="s">
        <v>36130</v>
      </c>
      <c r="C35916" s="56" t="s">
        <v>9808</v>
      </c>
      <c r="D35916" s="60">
        <v>3850</v>
      </c>
    </row>
    <row r="35917" spans="1:4">
      <c r="A35917" s="57">
        <v>278000441964</v>
      </c>
      <c r="B35917" s="56" t="s">
        <v>36131</v>
      </c>
      <c r="C35917" s="56" t="s">
        <v>9808</v>
      </c>
      <c r="D35917" s="60">
        <v>3850</v>
      </c>
    </row>
    <row r="35918" spans="1:4">
      <c r="A35918" s="57">
        <v>278000441965</v>
      </c>
      <c r="B35918" s="56" t="s">
        <v>36132</v>
      </c>
      <c r="C35918" s="56" t="s">
        <v>9808</v>
      </c>
      <c r="D35918" s="60">
        <v>4140.5</v>
      </c>
    </row>
    <row r="35919" spans="1:4">
      <c r="A35919" s="57">
        <v>278000441966</v>
      </c>
      <c r="B35919" s="56" t="s">
        <v>36133</v>
      </c>
      <c r="C35919" s="56" t="s">
        <v>9808</v>
      </c>
      <c r="D35919" s="60">
        <v>4140.5</v>
      </c>
    </row>
    <row r="35920" spans="1:4">
      <c r="A35920" s="57">
        <v>278000441967</v>
      </c>
      <c r="B35920" s="56" t="s">
        <v>36134</v>
      </c>
      <c r="C35920" s="56" t="s">
        <v>9808</v>
      </c>
      <c r="D35920" s="60">
        <v>4140.5</v>
      </c>
    </row>
    <row r="35921" spans="1:4">
      <c r="A35921" s="57">
        <v>278000441968</v>
      </c>
      <c r="B35921" s="56" t="s">
        <v>36135</v>
      </c>
      <c r="C35921" s="56" t="s">
        <v>9808</v>
      </c>
      <c r="D35921" s="60">
        <v>4140.5</v>
      </c>
    </row>
    <row r="35922" spans="1:4">
      <c r="A35922" s="57">
        <v>278000441969</v>
      </c>
      <c r="B35922" s="56" t="s">
        <v>36136</v>
      </c>
      <c r="C35922" s="56" t="s">
        <v>1770</v>
      </c>
      <c r="D35922" s="60">
        <v>714</v>
      </c>
    </row>
    <row r="35923" spans="1:4">
      <c r="A35923" s="57">
        <v>278000441972</v>
      </c>
      <c r="B35923" s="56" t="s">
        <v>36137</v>
      </c>
      <c r="C35923" s="56" t="s">
        <v>9769</v>
      </c>
      <c r="D35923" s="60">
        <v>398.13</v>
      </c>
    </row>
    <row r="35924" spans="1:4">
      <c r="A35924" s="57">
        <v>278000441973</v>
      </c>
      <c r="B35924" s="56" t="s">
        <v>36138</v>
      </c>
      <c r="C35924" s="56" t="s">
        <v>9769</v>
      </c>
      <c r="D35924" s="60">
        <v>398.13</v>
      </c>
    </row>
    <row r="35925" spans="1:4">
      <c r="A35925" s="57">
        <v>278000441974</v>
      </c>
      <c r="B35925" s="56" t="s">
        <v>36139</v>
      </c>
      <c r="C35925" s="56" t="s">
        <v>9769</v>
      </c>
      <c r="D35925" s="60">
        <v>398.13</v>
      </c>
    </row>
    <row r="35926" spans="1:4">
      <c r="A35926" s="57">
        <v>278000441975</v>
      </c>
      <c r="B35926" s="56" t="s">
        <v>36140</v>
      </c>
      <c r="C35926" s="56" t="s">
        <v>9769</v>
      </c>
      <c r="D35926" s="60">
        <v>398.13</v>
      </c>
    </row>
    <row r="35927" spans="1:4">
      <c r="A35927" s="57">
        <v>278000441976</v>
      </c>
      <c r="B35927" s="56" t="s">
        <v>36141</v>
      </c>
      <c r="C35927" s="56" t="s">
        <v>9769</v>
      </c>
      <c r="D35927" s="60">
        <v>398.13</v>
      </c>
    </row>
    <row r="35928" spans="1:4">
      <c r="A35928" s="57">
        <v>278000441977</v>
      </c>
      <c r="B35928" s="56" t="s">
        <v>36142</v>
      </c>
      <c r="C35928" s="56" t="s">
        <v>9769</v>
      </c>
      <c r="D35928" s="60">
        <v>398.13</v>
      </c>
    </row>
    <row r="35929" spans="1:4">
      <c r="A35929" s="57">
        <v>278000441978</v>
      </c>
      <c r="B35929" s="56" t="s">
        <v>36143</v>
      </c>
      <c r="C35929" s="56" t="s">
        <v>9769</v>
      </c>
      <c r="D35929" s="60">
        <v>398.13</v>
      </c>
    </row>
    <row r="35930" spans="1:4">
      <c r="A35930" s="57">
        <v>278000441979</v>
      </c>
      <c r="B35930" s="56" t="s">
        <v>36144</v>
      </c>
      <c r="C35930" s="56" t="s">
        <v>9769</v>
      </c>
      <c r="D35930" s="60">
        <v>398.13</v>
      </c>
    </row>
    <row r="35931" spans="1:4">
      <c r="A35931" s="57">
        <v>278000441980</v>
      </c>
      <c r="B35931" s="56" t="s">
        <v>36145</v>
      </c>
      <c r="C35931" s="56" t="s">
        <v>9808</v>
      </c>
      <c r="D35931" s="60">
        <v>1160.25</v>
      </c>
    </row>
    <row r="35932" spans="1:4">
      <c r="A35932" s="57">
        <v>278000441983</v>
      </c>
      <c r="B35932" s="56" t="s">
        <v>36146</v>
      </c>
      <c r="C35932" s="56" t="s">
        <v>9808</v>
      </c>
      <c r="D35932" s="60">
        <v>11151</v>
      </c>
    </row>
    <row r="35933" spans="1:4">
      <c r="A35933" s="57">
        <v>278000441984</v>
      </c>
      <c r="B35933" s="56" t="s">
        <v>36147</v>
      </c>
      <c r="C35933" s="56" t="s">
        <v>9808</v>
      </c>
      <c r="D35933" s="60">
        <v>11151</v>
      </c>
    </row>
    <row r="35934" spans="1:4">
      <c r="A35934" s="57">
        <v>278000441985</v>
      </c>
      <c r="B35934" s="56" t="s">
        <v>36148</v>
      </c>
      <c r="C35934" s="56" t="s">
        <v>9808</v>
      </c>
      <c r="D35934" s="60">
        <v>29215.55</v>
      </c>
    </row>
    <row r="35935" spans="1:4">
      <c r="A35935" s="57">
        <v>278000441986</v>
      </c>
      <c r="B35935" s="56" t="s">
        <v>36149</v>
      </c>
      <c r="C35935" s="56" t="s">
        <v>9808</v>
      </c>
      <c r="D35935" s="60">
        <v>29215.55</v>
      </c>
    </row>
    <row r="35936" spans="1:4">
      <c r="A35936" s="57">
        <v>278000441988</v>
      </c>
      <c r="B35936" s="56" t="s">
        <v>36150</v>
      </c>
      <c r="C35936" s="56" t="s">
        <v>9808</v>
      </c>
      <c r="D35936" s="60">
        <v>29215.55</v>
      </c>
    </row>
    <row r="35937" spans="1:4">
      <c r="A35937" s="57">
        <v>278000441989</v>
      </c>
      <c r="B35937" s="56" t="s">
        <v>36151</v>
      </c>
      <c r="C35937" s="56" t="s">
        <v>9808</v>
      </c>
      <c r="D35937" s="60">
        <v>11151</v>
      </c>
    </row>
    <row r="35938" spans="1:4">
      <c r="A35938" s="57">
        <v>278000441991</v>
      </c>
      <c r="B35938" s="56" t="s">
        <v>36152</v>
      </c>
      <c r="C35938" s="56" t="s">
        <v>9808</v>
      </c>
      <c r="D35938" s="60">
        <v>6317.5</v>
      </c>
    </row>
    <row r="35939" spans="1:4">
      <c r="A35939" s="57">
        <v>278000441992</v>
      </c>
      <c r="B35939" s="56" t="s">
        <v>36153</v>
      </c>
      <c r="C35939" s="56" t="s">
        <v>9808</v>
      </c>
      <c r="D35939" s="60">
        <v>15225</v>
      </c>
    </row>
    <row r="35940" spans="1:4">
      <c r="A35940" s="57">
        <v>278000441993</v>
      </c>
      <c r="B35940" s="56" t="s">
        <v>36154</v>
      </c>
      <c r="C35940" s="56" t="s">
        <v>9808</v>
      </c>
      <c r="D35940" s="60">
        <v>6317.5</v>
      </c>
    </row>
    <row r="35941" spans="1:4">
      <c r="A35941" s="57">
        <v>278000441994</v>
      </c>
      <c r="B35941" s="56" t="s">
        <v>36155</v>
      </c>
      <c r="C35941" s="56" t="s">
        <v>9808</v>
      </c>
      <c r="D35941" s="60">
        <v>6317.5</v>
      </c>
    </row>
    <row r="35942" spans="1:4">
      <c r="A35942" s="57">
        <v>278000441995</v>
      </c>
      <c r="B35942" s="56" t="s">
        <v>36156</v>
      </c>
      <c r="C35942" s="56" t="s">
        <v>9808</v>
      </c>
      <c r="D35942" s="60">
        <v>3701.25</v>
      </c>
    </row>
    <row r="35943" spans="1:4">
      <c r="A35943" s="57">
        <v>278000441996</v>
      </c>
      <c r="B35943" s="56" t="s">
        <v>36157</v>
      </c>
      <c r="C35943" s="56" t="s">
        <v>9808</v>
      </c>
      <c r="D35943" s="60">
        <v>14000</v>
      </c>
    </row>
    <row r="35944" spans="1:4">
      <c r="A35944" s="57">
        <v>278000441997</v>
      </c>
      <c r="B35944" s="56" t="s">
        <v>36158</v>
      </c>
      <c r="C35944" s="56" t="s">
        <v>9808</v>
      </c>
      <c r="D35944" s="60">
        <v>6317.5</v>
      </c>
    </row>
    <row r="35945" spans="1:4">
      <c r="A35945" s="57">
        <v>278000442000</v>
      </c>
      <c r="B35945" s="56" t="s">
        <v>36159</v>
      </c>
      <c r="C35945" s="56" t="s">
        <v>9808</v>
      </c>
      <c r="D35945" s="60">
        <v>3701.25</v>
      </c>
    </row>
    <row r="35946" spans="1:4">
      <c r="A35946" s="57">
        <v>278000442001</v>
      </c>
      <c r="B35946" s="56" t="s">
        <v>36160</v>
      </c>
      <c r="C35946" s="56" t="s">
        <v>9808</v>
      </c>
      <c r="D35946" s="60">
        <v>6317.5</v>
      </c>
    </row>
    <row r="35947" spans="1:4">
      <c r="A35947" s="57">
        <v>278000442002</v>
      </c>
      <c r="B35947" s="56" t="s">
        <v>36161</v>
      </c>
      <c r="C35947" s="56" t="s">
        <v>9808</v>
      </c>
      <c r="D35947" s="60">
        <v>3701.25</v>
      </c>
    </row>
    <row r="35948" spans="1:4">
      <c r="A35948" s="57">
        <v>278000442003</v>
      </c>
      <c r="B35948" s="56" t="s">
        <v>36162</v>
      </c>
      <c r="C35948" s="56" t="s">
        <v>9808</v>
      </c>
      <c r="D35948" s="60">
        <v>6317.5</v>
      </c>
    </row>
    <row r="35949" spans="1:4">
      <c r="A35949" s="57">
        <v>278000442004</v>
      </c>
      <c r="B35949" s="56" t="s">
        <v>36163</v>
      </c>
      <c r="C35949" s="56" t="s">
        <v>9808</v>
      </c>
      <c r="D35949" s="60">
        <v>3701.25</v>
      </c>
    </row>
    <row r="35950" spans="1:4">
      <c r="A35950" s="57">
        <v>278000442005</v>
      </c>
      <c r="B35950" s="56" t="s">
        <v>36164</v>
      </c>
      <c r="C35950" s="56" t="s">
        <v>9808</v>
      </c>
      <c r="D35950" s="60">
        <v>6317.5</v>
      </c>
    </row>
    <row r="35951" spans="1:4">
      <c r="A35951" s="57">
        <v>278000442006</v>
      </c>
      <c r="B35951" s="56" t="s">
        <v>36165</v>
      </c>
      <c r="C35951" s="56" t="s">
        <v>9808</v>
      </c>
      <c r="D35951" s="60">
        <v>3701.25</v>
      </c>
    </row>
    <row r="35952" spans="1:4">
      <c r="A35952" s="57">
        <v>278000442007</v>
      </c>
      <c r="B35952" s="56" t="s">
        <v>36166</v>
      </c>
      <c r="C35952" s="56" t="s">
        <v>9808</v>
      </c>
      <c r="D35952" s="60">
        <v>6317.5</v>
      </c>
    </row>
    <row r="35953" spans="1:4">
      <c r="A35953" s="57">
        <v>278000442008</v>
      </c>
      <c r="B35953" s="56" t="s">
        <v>36167</v>
      </c>
      <c r="C35953" s="56" t="s">
        <v>9808</v>
      </c>
      <c r="D35953" s="60">
        <v>3701.25</v>
      </c>
    </row>
    <row r="35954" spans="1:4">
      <c r="A35954" s="57">
        <v>278000442009</v>
      </c>
      <c r="B35954" s="56" t="s">
        <v>36168</v>
      </c>
      <c r="C35954" s="56" t="s">
        <v>9808</v>
      </c>
      <c r="D35954" s="60">
        <v>6317.5</v>
      </c>
    </row>
    <row r="35955" spans="1:4">
      <c r="A35955" s="57">
        <v>278000442010</v>
      </c>
      <c r="B35955" s="56" t="s">
        <v>36169</v>
      </c>
      <c r="C35955" s="56" t="s">
        <v>9808</v>
      </c>
      <c r="D35955" s="60">
        <v>3701.25</v>
      </c>
    </row>
    <row r="35956" spans="1:4">
      <c r="A35956" s="57">
        <v>278000442011</v>
      </c>
      <c r="B35956" s="56" t="s">
        <v>36170</v>
      </c>
      <c r="C35956" s="56" t="s">
        <v>9808</v>
      </c>
      <c r="D35956" s="60">
        <v>11550</v>
      </c>
    </row>
    <row r="35957" spans="1:4">
      <c r="A35957" s="57">
        <v>278000442012</v>
      </c>
      <c r="B35957" s="56" t="s">
        <v>36171</v>
      </c>
      <c r="C35957" s="56" t="s">
        <v>9808</v>
      </c>
      <c r="D35957" s="60">
        <v>6317.5</v>
      </c>
    </row>
    <row r="35958" spans="1:4">
      <c r="A35958" s="57">
        <v>278000442013</v>
      </c>
      <c r="B35958" s="56" t="s">
        <v>36172</v>
      </c>
      <c r="C35958" s="56" t="s">
        <v>9808</v>
      </c>
      <c r="D35958" s="60">
        <v>3701.25</v>
      </c>
    </row>
    <row r="35959" spans="1:4">
      <c r="A35959" s="57">
        <v>278000442014</v>
      </c>
      <c r="B35959" s="56" t="s">
        <v>36173</v>
      </c>
      <c r="C35959" s="56" t="s">
        <v>9808</v>
      </c>
      <c r="D35959" s="60">
        <v>15050</v>
      </c>
    </row>
    <row r="35960" spans="1:4">
      <c r="A35960" s="57">
        <v>278000442015</v>
      </c>
      <c r="B35960" s="56" t="s">
        <v>36174</v>
      </c>
      <c r="C35960" s="56" t="s">
        <v>9808</v>
      </c>
      <c r="D35960" s="60">
        <v>6317.5</v>
      </c>
    </row>
    <row r="35961" spans="1:4">
      <c r="A35961" s="57">
        <v>278000442016</v>
      </c>
      <c r="B35961" s="56" t="s">
        <v>36175</v>
      </c>
      <c r="C35961" s="56" t="s">
        <v>9808</v>
      </c>
      <c r="D35961" s="60">
        <v>3701.25</v>
      </c>
    </row>
    <row r="35962" spans="1:4">
      <c r="A35962" s="57">
        <v>278000442017</v>
      </c>
      <c r="B35962" s="56" t="s">
        <v>36176</v>
      </c>
      <c r="C35962" s="56" t="s">
        <v>9808</v>
      </c>
      <c r="D35962" s="60">
        <v>6317.5</v>
      </c>
    </row>
    <row r="35963" spans="1:4">
      <c r="A35963" s="57">
        <v>278000442018</v>
      </c>
      <c r="B35963" s="56" t="s">
        <v>36177</v>
      </c>
      <c r="C35963" s="56" t="s">
        <v>9808</v>
      </c>
      <c r="D35963" s="60">
        <v>3701.25</v>
      </c>
    </row>
    <row r="35964" spans="1:4">
      <c r="A35964" s="57">
        <v>278000442019</v>
      </c>
      <c r="B35964" s="56" t="s">
        <v>36178</v>
      </c>
      <c r="C35964" s="56" t="s">
        <v>9808</v>
      </c>
      <c r="D35964" s="60">
        <v>6317.5</v>
      </c>
    </row>
    <row r="35965" spans="1:4">
      <c r="A35965" s="57">
        <v>278000442020</v>
      </c>
      <c r="B35965" s="56" t="s">
        <v>36179</v>
      </c>
      <c r="C35965" s="56" t="s">
        <v>9808</v>
      </c>
      <c r="D35965" s="60">
        <v>3701.25</v>
      </c>
    </row>
    <row r="35966" spans="1:4">
      <c r="A35966" s="57">
        <v>278000442021</v>
      </c>
      <c r="B35966" s="56" t="s">
        <v>36180</v>
      </c>
      <c r="C35966" s="56" t="s">
        <v>9808</v>
      </c>
      <c r="D35966" s="60">
        <v>6317.5</v>
      </c>
    </row>
    <row r="35967" spans="1:4">
      <c r="A35967" s="57">
        <v>278000442022</v>
      </c>
      <c r="B35967" s="56" t="s">
        <v>36181</v>
      </c>
      <c r="C35967" s="56" t="s">
        <v>9808</v>
      </c>
      <c r="D35967" s="60">
        <v>3701.25</v>
      </c>
    </row>
    <row r="35968" spans="1:4">
      <c r="A35968" s="57">
        <v>278000442023</v>
      </c>
      <c r="B35968" s="56" t="s">
        <v>36182</v>
      </c>
      <c r="C35968" s="56" t="s">
        <v>9808</v>
      </c>
      <c r="D35968" s="60">
        <v>6317.5</v>
      </c>
    </row>
    <row r="35969" spans="1:4">
      <c r="A35969" s="57">
        <v>278000442024</v>
      </c>
      <c r="B35969" s="56" t="s">
        <v>36183</v>
      </c>
      <c r="C35969" s="56" t="s">
        <v>9808</v>
      </c>
      <c r="D35969" s="60">
        <v>3701.25</v>
      </c>
    </row>
    <row r="35970" spans="1:4">
      <c r="A35970" s="57">
        <v>278000442025</v>
      </c>
      <c r="B35970" s="56" t="s">
        <v>36184</v>
      </c>
      <c r="C35970" s="56" t="s">
        <v>9808</v>
      </c>
      <c r="D35970" s="60">
        <v>6317.5</v>
      </c>
    </row>
    <row r="35971" spans="1:4">
      <c r="A35971" s="57">
        <v>278000442026</v>
      </c>
      <c r="B35971" s="56" t="s">
        <v>36185</v>
      </c>
      <c r="C35971" s="56" t="s">
        <v>9808</v>
      </c>
      <c r="D35971" s="60">
        <v>15225</v>
      </c>
    </row>
    <row r="35972" spans="1:4">
      <c r="A35972" s="57">
        <v>278000442027</v>
      </c>
      <c r="B35972" s="56" t="s">
        <v>36186</v>
      </c>
      <c r="C35972" s="56" t="s">
        <v>9808</v>
      </c>
      <c r="D35972" s="60">
        <v>3701.25</v>
      </c>
    </row>
    <row r="35973" spans="1:4">
      <c r="A35973" s="57">
        <v>278000442028</v>
      </c>
      <c r="B35973" s="56" t="s">
        <v>36187</v>
      </c>
      <c r="C35973" s="56" t="s">
        <v>9808</v>
      </c>
      <c r="D35973" s="60">
        <v>15050</v>
      </c>
    </row>
    <row r="35974" spans="1:4">
      <c r="A35974" s="57">
        <v>278000442029</v>
      </c>
      <c r="B35974" s="56" t="s">
        <v>36188</v>
      </c>
      <c r="C35974" s="56" t="s">
        <v>9808</v>
      </c>
      <c r="D35974" s="60">
        <v>6317.5</v>
      </c>
    </row>
    <row r="35975" spans="1:4">
      <c r="A35975" s="57">
        <v>278000442030</v>
      </c>
      <c r="B35975" s="56" t="s">
        <v>36189</v>
      </c>
      <c r="C35975" s="56" t="s">
        <v>9808</v>
      </c>
      <c r="D35975" s="60">
        <v>3701.25</v>
      </c>
    </row>
    <row r="35976" spans="1:4">
      <c r="A35976" s="57">
        <v>278000442031</v>
      </c>
      <c r="B35976" s="56" t="s">
        <v>36190</v>
      </c>
      <c r="C35976" s="56" t="s">
        <v>9808</v>
      </c>
      <c r="D35976" s="60">
        <v>6317.5</v>
      </c>
    </row>
    <row r="35977" spans="1:4">
      <c r="A35977" s="57">
        <v>278000442032</v>
      </c>
      <c r="B35977" s="56" t="s">
        <v>36191</v>
      </c>
      <c r="C35977" s="56" t="s">
        <v>9808</v>
      </c>
      <c r="D35977" s="60">
        <v>3701.25</v>
      </c>
    </row>
    <row r="35978" spans="1:4">
      <c r="A35978" s="57">
        <v>278000442033</v>
      </c>
      <c r="B35978" s="56" t="s">
        <v>36192</v>
      </c>
      <c r="C35978" s="56" t="s">
        <v>9808</v>
      </c>
      <c r="D35978" s="60">
        <v>6317.5</v>
      </c>
    </row>
    <row r="35979" spans="1:4">
      <c r="A35979" s="57">
        <v>278000442034</v>
      </c>
      <c r="B35979" s="56" t="s">
        <v>36193</v>
      </c>
      <c r="C35979" s="56" t="s">
        <v>9808</v>
      </c>
      <c r="D35979" s="60">
        <v>6317.5</v>
      </c>
    </row>
    <row r="35980" spans="1:4">
      <c r="A35980" s="57">
        <v>278000442035</v>
      </c>
      <c r="B35980" s="56" t="s">
        <v>36194</v>
      </c>
      <c r="C35980" s="56" t="s">
        <v>9808</v>
      </c>
      <c r="D35980" s="60">
        <v>6317.5</v>
      </c>
    </row>
    <row r="35981" spans="1:4">
      <c r="A35981" s="57">
        <v>278000442036</v>
      </c>
      <c r="B35981" s="56" t="s">
        <v>36195</v>
      </c>
      <c r="C35981" s="56" t="s">
        <v>9808</v>
      </c>
      <c r="D35981" s="60">
        <v>6317.5</v>
      </c>
    </row>
    <row r="35982" spans="1:4">
      <c r="A35982" s="57">
        <v>278000442037</v>
      </c>
      <c r="B35982" s="56" t="s">
        <v>36196</v>
      </c>
      <c r="C35982" s="56" t="s">
        <v>9808</v>
      </c>
      <c r="D35982" s="60">
        <v>6317.5</v>
      </c>
    </row>
    <row r="35983" spans="1:4">
      <c r="A35983" s="57">
        <v>278000442040</v>
      </c>
      <c r="B35983" s="56" t="s">
        <v>36197</v>
      </c>
      <c r="C35983" s="56" t="s">
        <v>9808</v>
      </c>
      <c r="D35983" s="60">
        <v>2329.25</v>
      </c>
    </row>
    <row r="35984" spans="1:4">
      <c r="A35984" s="57">
        <v>278000442041</v>
      </c>
      <c r="B35984" s="56" t="s">
        <v>36198</v>
      </c>
      <c r="C35984" s="56" t="s">
        <v>9808</v>
      </c>
      <c r="D35984" s="60">
        <v>2329.25</v>
      </c>
    </row>
    <row r="35985" spans="1:4">
      <c r="A35985" s="57">
        <v>278000442042</v>
      </c>
      <c r="B35985" s="56" t="s">
        <v>36199</v>
      </c>
      <c r="C35985" s="56" t="s">
        <v>9808</v>
      </c>
      <c r="D35985" s="60">
        <v>1694</v>
      </c>
    </row>
    <row r="35986" spans="1:4">
      <c r="A35986" s="57">
        <v>278000442043</v>
      </c>
      <c r="B35986" s="56" t="s">
        <v>36200</v>
      </c>
      <c r="C35986" s="56" t="s">
        <v>9808</v>
      </c>
      <c r="D35986" s="60">
        <v>2329.25</v>
      </c>
    </row>
    <row r="35987" spans="1:4">
      <c r="A35987" s="57">
        <v>278000442044</v>
      </c>
      <c r="B35987" s="56" t="s">
        <v>36201</v>
      </c>
      <c r="C35987" s="56" t="s">
        <v>9808</v>
      </c>
      <c r="D35987" s="60">
        <v>3701.25</v>
      </c>
    </row>
    <row r="35988" spans="1:4">
      <c r="A35988" s="57">
        <v>278000442045</v>
      </c>
      <c r="B35988" s="56" t="s">
        <v>36202</v>
      </c>
      <c r="C35988" s="56" t="s">
        <v>9808</v>
      </c>
      <c r="D35988" s="60">
        <v>3701.25</v>
      </c>
    </row>
    <row r="35989" spans="1:4">
      <c r="A35989" s="57">
        <v>278000442046</v>
      </c>
      <c r="B35989" s="56" t="s">
        <v>36203</v>
      </c>
      <c r="C35989" s="56" t="s">
        <v>9808</v>
      </c>
      <c r="D35989" s="60">
        <v>3701.25</v>
      </c>
    </row>
    <row r="35990" spans="1:4">
      <c r="A35990" s="57">
        <v>278000442047</v>
      </c>
      <c r="B35990" s="56" t="s">
        <v>36204</v>
      </c>
      <c r="C35990" s="56" t="s">
        <v>9808</v>
      </c>
      <c r="D35990" s="60">
        <v>3701.25</v>
      </c>
    </row>
    <row r="35991" spans="1:4">
      <c r="A35991" s="57">
        <v>278000442048</v>
      </c>
      <c r="B35991" s="56" t="s">
        <v>36205</v>
      </c>
      <c r="C35991" s="56" t="s">
        <v>9808</v>
      </c>
      <c r="D35991" s="60">
        <v>3701.25</v>
      </c>
    </row>
    <row r="35992" spans="1:4">
      <c r="A35992" s="57">
        <v>278000442049</v>
      </c>
      <c r="B35992" s="56" t="s">
        <v>36206</v>
      </c>
      <c r="C35992" s="56" t="s">
        <v>9808</v>
      </c>
      <c r="D35992" s="60">
        <v>3701.25</v>
      </c>
    </row>
    <row r="35993" spans="1:4">
      <c r="A35993" s="57">
        <v>278000442050</v>
      </c>
      <c r="B35993" s="56" t="s">
        <v>36207</v>
      </c>
      <c r="C35993" s="56" t="s">
        <v>9808</v>
      </c>
      <c r="D35993" s="60">
        <v>3701.25</v>
      </c>
    </row>
    <row r="35994" spans="1:4">
      <c r="A35994" s="57">
        <v>278000442051</v>
      </c>
      <c r="B35994" s="56" t="s">
        <v>36208</v>
      </c>
      <c r="C35994" s="56" t="s">
        <v>9808</v>
      </c>
      <c r="D35994" s="60">
        <v>3701.25</v>
      </c>
    </row>
    <row r="35995" spans="1:4">
      <c r="A35995" s="57">
        <v>278000442052</v>
      </c>
      <c r="B35995" s="56" t="s">
        <v>36209</v>
      </c>
      <c r="C35995" s="56" t="s">
        <v>9808</v>
      </c>
      <c r="D35995" s="60">
        <v>3701.25</v>
      </c>
    </row>
    <row r="35996" spans="1:4">
      <c r="A35996" s="57">
        <v>278000442053</v>
      </c>
      <c r="B35996" s="56" t="s">
        <v>36210</v>
      </c>
      <c r="C35996" s="56" t="s">
        <v>9808</v>
      </c>
      <c r="D35996" s="60">
        <v>3701.25</v>
      </c>
    </row>
    <row r="35997" spans="1:4">
      <c r="A35997" s="57">
        <v>278000442054</v>
      </c>
      <c r="B35997" s="56" t="s">
        <v>36211</v>
      </c>
      <c r="C35997" s="56" t="s">
        <v>9808</v>
      </c>
      <c r="D35997" s="60">
        <v>3701.25</v>
      </c>
    </row>
    <row r="35998" spans="1:4">
      <c r="A35998" s="57">
        <v>278000442055</v>
      </c>
      <c r="B35998" s="56" t="s">
        <v>36212</v>
      </c>
      <c r="C35998" s="56" t="s">
        <v>9808</v>
      </c>
      <c r="D35998" s="60">
        <v>3701.25</v>
      </c>
    </row>
    <row r="35999" spans="1:4">
      <c r="A35999" s="57">
        <v>278000442056</v>
      </c>
      <c r="B35999" s="56" t="s">
        <v>36213</v>
      </c>
      <c r="C35999" s="56" t="s">
        <v>9808</v>
      </c>
      <c r="D35999" s="60">
        <v>15225</v>
      </c>
    </row>
    <row r="36000" spans="1:4">
      <c r="A36000" s="57">
        <v>278000442058</v>
      </c>
      <c r="B36000" s="56" t="s">
        <v>36214</v>
      </c>
      <c r="C36000" s="56" t="s">
        <v>9808</v>
      </c>
      <c r="D36000" s="60">
        <v>10500</v>
      </c>
    </row>
    <row r="36001" spans="1:4">
      <c r="A36001" s="57">
        <v>278000442059</v>
      </c>
      <c r="B36001" s="56" t="s">
        <v>36215</v>
      </c>
      <c r="C36001" s="56" t="s">
        <v>9808</v>
      </c>
      <c r="D36001" s="60">
        <v>10500</v>
      </c>
    </row>
    <row r="36002" spans="1:4">
      <c r="A36002" s="57">
        <v>278000442060</v>
      </c>
      <c r="B36002" s="56" t="s">
        <v>36216</v>
      </c>
      <c r="C36002" s="56" t="s">
        <v>9808</v>
      </c>
      <c r="D36002" s="60">
        <v>11151</v>
      </c>
    </row>
    <row r="36003" spans="1:4">
      <c r="A36003" s="57">
        <v>278000442061</v>
      </c>
      <c r="B36003" s="56" t="s">
        <v>36217</v>
      </c>
      <c r="C36003" s="56" t="s">
        <v>9808</v>
      </c>
      <c r="D36003" s="60">
        <v>16625</v>
      </c>
    </row>
    <row r="36004" spans="1:4">
      <c r="A36004" s="57">
        <v>278000442062</v>
      </c>
      <c r="B36004" s="56" t="s">
        <v>36218</v>
      </c>
      <c r="C36004" s="56" t="s">
        <v>9808</v>
      </c>
      <c r="D36004" s="60">
        <v>15400</v>
      </c>
    </row>
    <row r="36005" spans="1:4">
      <c r="A36005" s="57">
        <v>278000442063</v>
      </c>
      <c r="B36005" s="56" t="s">
        <v>36219</v>
      </c>
      <c r="C36005" s="56" t="s">
        <v>9808</v>
      </c>
      <c r="D36005" s="60">
        <v>15050</v>
      </c>
    </row>
    <row r="36006" spans="1:4">
      <c r="A36006" s="57">
        <v>278000442064</v>
      </c>
      <c r="B36006" s="56" t="s">
        <v>36220</v>
      </c>
      <c r="C36006" s="56" t="s">
        <v>9808</v>
      </c>
      <c r="D36006" s="60">
        <v>15050</v>
      </c>
    </row>
    <row r="36007" spans="1:4">
      <c r="A36007" s="57">
        <v>278000442065</v>
      </c>
      <c r="B36007" s="56" t="s">
        <v>36221</v>
      </c>
      <c r="C36007" s="56" t="s">
        <v>9808</v>
      </c>
      <c r="D36007" s="60">
        <v>16275</v>
      </c>
    </row>
    <row r="36008" spans="1:4">
      <c r="A36008" s="57">
        <v>278000442066</v>
      </c>
      <c r="B36008" s="56" t="s">
        <v>36222</v>
      </c>
      <c r="C36008" s="56" t="s">
        <v>9808</v>
      </c>
      <c r="D36008" s="60">
        <v>15050</v>
      </c>
    </row>
    <row r="36009" spans="1:4">
      <c r="A36009" s="57">
        <v>278000442067</v>
      </c>
      <c r="B36009" s="56" t="s">
        <v>36223</v>
      </c>
      <c r="C36009" s="56" t="s">
        <v>9808</v>
      </c>
      <c r="D36009" s="60">
        <v>17675</v>
      </c>
    </row>
    <row r="36010" spans="1:4">
      <c r="A36010" s="57">
        <v>278000442068</v>
      </c>
      <c r="B36010" s="56" t="s">
        <v>36224</v>
      </c>
      <c r="C36010" s="56" t="s">
        <v>9808</v>
      </c>
      <c r="D36010" s="60">
        <v>16800</v>
      </c>
    </row>
    <row r="36011" spans="1:4">
      <c r="A36011" s="57">
        <v>278000442069</v>
      </c>
      <c r="B36011" s="56" t="s">
        <v>36225</v>
      </c>
      <c r="C36011" s="56" t="s">
        <v>9808</v>
      </c>
      <c r="D36011" s="60">
        <v>14000</v>
      </c>
    </row>
    <row r="36012" spans="1:4">
      <c r="A36012" s="57">
        <v>278000442070</v>
      </c>
      <c r="B36012" s="56" t="s">
        <v>36226</v>
      </c>
      <c r="C36012" s="56" t="s">
        <v>9808</v>
      </c>
      <c r="D36012" s="60">
        <v>14000</v>
      </c>
    </row>
    <row r="36013" spans="1:4">
      <c r="A36013" s="57">
        <v>278000442071</v>
      </c>
      <c r="B36013" s="56" t="s">
        <v>36227</v>
      </c>
      <c r="C36013" s="56" t="s">
        <v>1770</v>
      </c>
      <c r="D36013" s="60">
        <v>252</v>
      </c>
    </row>
    <row r="36014" spans="1:4">
      <c r="A36014" s="57">
        <v>278000442072</v>
      </c>
      <c r="B36014" s="56" t="s">
        <v>36228</v>
      </c>
      <c r="C36014" s="56" t="s">
        <v>9808</v>
      </c>
      <c r="D36014" s="60">
        <v>12489.37</v>
      </c>
    </row>
    <row r="36015" spans="1:4">
      <c r="A36015" s="57">
        <v>278000442073</v>
      </c>
      <c r="B36015" s="56" t="s">
        <v>36229</v>
      </c>
      <c r="C36015" s="56" t="s">
        <v>9808</v>
      </c>
      <c r="D36015" s="60">
        <v>12489.37</v>
      </c>
    </row>
    <row r="36016" spans="1:4">
      <c r="A36016" s="57">
        <v>278000442074</v>
      </c>
      <c r="B36016" s="56" t="s">
        <v>36230</v>
      </c>
      <c r="C36016" s="56" t="s">
        <v>9808</v>
      </c>
      <c r="D36016" s="60">
        <v>4835.25</v>
      </c>
    </row>
    <row r="36017" spans="1:4">
      <c r="A36017" s="57">
        <v>278000442075</v>
      </c>
      <c r="B36017" s="56" t="s">
        <v>36231</v>
      </c>
      <c r="C36017" s="56" t="s">
        <v>9808</v>
      </c>
      <c r="D36017" s="60">
        <v>4835.25</v>
      </c>
    </row>
    <row r="36018" spans="1:4">
      <c r="A36018" s="57">
        <v>278000442076</v>
      </c>
      <c r="B36018" s="56" t="s">
        <v>36232</v>
      </c>
      <c r="C36018" s="56" t="s">
        <v>9808</v>
      </c>
      <c r="D36018" s="60">
        <v>4835.25</v>
      </c>
    </row>
    <row r="36019" spans="1:4">
      <c r="A36019" s="57">
        <v>278000442078</v>
      </c>
      <c r="B36019" s="56" t="s">
        <v>36233</v>
      </c>
      <c r="C36019" s="56" t="s">
        <v>9808</v>
      </c>
      <c r="D36019" s="60">
        <v>4835.25</v>
      </c>
    </row>
    <row r="36020" spans="1:4">
      <c r="A36020" s="57">
        <v>278000442085</v>
      </c>
      <c r="B36020" s="56" t="s">
        <v>36234</v>
      </c>
      <c r="C36020" s="56" t="s">
        <v>9808</v>
      </c>
      <c r="D36020" s="60">
        <v>4835.25</v>
      </c>
    </row>
    <row r="36021" spans="1:4">
      <c r="A36021" s="57">
        <v>278000442087</v>
      </c>
      <c r="B36021" s="56" t="s">
        <v>36235</v>
      </c>
      <c r="C36021" s="56" t="s">
        <v>9808</v>
      </c>
      <c r="D36021" s="60">
        <v>4835.25</v>
      </c>
    </row>
    <row r="36022" spans="1:4">
      <c r="A36022" s="57">
        <v>278000442088</v>
      </c>
      <c r="B36022" s="56" t="s">
        <v>36236</v>
      </c>
      <c r="C36022" s="56" t="s">
        <v>9808</v>
      </c>
      <c r="D36022" s="60">
        <v>4835.25</v>
      </c>
    </row>
    <row r="36023" spans="1:4">
      <c r="A36023" s="57">
        <v>278000442089</v>
      </c>
      <c r="B36023" s="56" t="s">
        <v>36237</v>
      </c>
      <c r="C36023" s="56" t="s">
        <v>9808</v>
      </c>
      <c r="D36023" s="60">
        <v>4835.25</v>
      </c>
    </row>
    <row r="36024" spans="1:4">
      <c r="A36024" s="57">
        <v>278000442090</v>
      </c>
      <c r="B36024" s="56" t="s">
        <v>36238</v>
      </c>
      <c r="C36024" s="56" t="s">
        <v>9808</v>
      </c>
      <c r="D36024" s="60">
        <v>4835.25</v>
      </c>
    </row>
    <row r="36025" spans="1:4">
      <c r="A36025" s="57">
        <v>278000442091</v>
      </c>
      <c r="B36025" s="56" t="s">
        <v>36239</v>
      </c>
      <c r="C36025" s="56" t="s">
        <v>9808</v>
      </c>
      <c r="D36025" s="60">
        <v>4835.25</v>
      </c>
    </row>
    <row r="36026" spans="1:4">
      <c r="A36026" s="57">
        <v>278000442092</v>
      </c>
      <c r="B36026" s="56" t="s">
        <v>36240</v>
      </c>
      <c r="C36026" s="56" t="s">
        <v>9808</v>
      </c>
      <c r="D36026" s="60">
        <v>4835.25</v>
      </c>
    </row>
    <row r="36027" spans="1:4">
      <c r="A36027" s="57">
        <v>278000442093</v>
      </c>
      <c r="B36027" s="56" t="s">
        <v>36241</v>
      </c>
      <c r="C36027" s="56" t="s">
        <v>9808</v>
      </c>
      <c r="D36027" s="60">
        <v>4835.25</v>
      </c>
    </row>
    <row r="36028" spans="1:4">
      <c r="A36028" s="57">
        <v>278000442094</v>
      </c>
      <c r="B36028" s="56" t="s">
        <v>36242</v>
      </c>
      <c r="C36028" s="56" t="s">
        <v>9808</v>
      </c>
      <c r="D36028" s="60">
        <v>4835.25</v>
      </c>
    </row>
    <row r="36029" spans="1:4">
      <c r="A36029" s="57">
        <v>278000442095</v>
      </c>
      <c r="B36029" s="56" t="s">
        <v>36243</v>
      </c>
      <c r="C36029" s="56" t="s">
        <v>9808</v>
      </c>
      <c r="D36029" s="60">
        <v>4835.25</v>
      </c>
    </row>
    <row r="36030" spans="1:4">
      <c r="A36030" s="57">
        <v>278000442096</v>
      </c>
      <c r="B36030" s="56" t="s">
        <v>36244</v>
      </c>
      <c r="C36030" s="56" t="s">
        <v>9808</v>
      </c>
      <c r="D36030" s="60">
        <v>8977.5</v>
      </c>
    </row>
    <row r="36031" spans="1:4">
      <c r="A36031" s="57">
        <v>278000442097</v>
      </c>
      <c r="B36031" s="56" t="s">
        <v>36245</v>
      </c>
      <c r="C36031" s="56" t="s">
        <v>9808</v>
      </c>
      <c r="D36031" s="60">
        <v>8977.5</v>
      </c>
    </row>
    <row r="36032" spans="1:4">
      <c r="A36032" s="57">
        <v>278000442098</v>
      </c>
      <c r="B36032" s="56" t="s">
        <v>36246</v>
      </c>
      <c r="C36032" s="56" t="s">
        <v>9808</v>
      </c>
      <c r="D36032" s="60">
        <v>8977.5</v>
      </c>
    </row>
    <row r="36033" spans="1:4">
      <c r="A36033" s="57">
        <v>278000442099</v>
      </c>
      <c r="B36033" s="56" t="s">
        <v>36247</v>
      </c>
      <c r="C36033" s="56" t="s">
        <v>9808</v>
      </c>
      <c r="D36033" s="60">
        <v>8977.5</v>
      </c>
    </row>
    <row r="36034" spans="1:4">
      <c r="A36034" s="57">
        <v>278000442100</v>
      </c>
      <c r="B36034" s="56" t="s">
        <v>36248</v>
      </c>
      <c r="C36034" s="56" t="s">
        <v>9808</v>
      </c>
      <c r="D36034" s="60">
        <v>8977.5</v>
      </c>
    </row>
    <row r="36035" spans="1:4">
      <c r="A36035" s="57">
        <v>278000442101</v>
      </c>
      <c r="B36035" s="56" t="s">
        <v>36249</v>
      </c>
      <c r="C36035" s="56" t="s">
        <v>9808</v>
      </c>
      <c r="D36035" s="60">
        <v>8977.5</v>
      </c>
    </row>
    <row r="36036" spans="1:4">
      <c r="A36036" s="57">
        <v>278000442102</v>
      </c>
      <c r="B36036" s="56" t="s">
        <v>36250</v>
      </c>
      <c r="C36036" s="56" t="s">
        <v>9808</v>
      </c>
      <c r="D36036" s="60">
        <v>8977.5</v>
      </c>
    </row>
    <row r="36037" spans="1:4">
      <c r="A36037" s="57">
        <v>278000442103</v>
      </c>
      <c r="B36037" s="56" t="s">
        <v>36251</v>
      </c>
      <c r="C36037" s="56" t="s">
        <v>9808</v>
      </c>
      <c r="D36037" s="60">
        <v>8977.5</v>
      </c>
    </row>
    <row r="36038" spans="1:4">
      <c r="A36038" s="57">
        <v>278000442104</v>
      </c>
      <c r="B36038" s="56" t="s">
        <v>36252</v>
      </c>
      <c r="C36038" s="56" t="s">
        <v>9808</v>
      </c>
      <c r="D36038" s="60">
        <v>8977.5</v>
      </c>
    </row>
    <row r="36039" spans="1:4">
      <c r="A36039" s="57">
        <v>278000442105</v>
      </c>
      <c r="B36039" s="56" t="s">
        <v>36253</v>
      </c>
      <c r="C36039" s="56" t="s">
        <v>9808</v>
      </c>
      <c r="D36039" s="60">
        <v>8977.5</v>
      </c>
    </row>
    <row r="36040" spans="1:4">
      <c r="A36040" s="57">
        <v>278000442106</v>
      </c>
      <c r="B36040" s="56" t="s">
        <v>36254</v>
      </c>
      <c r="C36040" s="56" t="s">
        <v>9808</v>
      </c>
      <c r="D36040" s="60">
        <v>8977.5</v>
      </c>
    </row>
    <row r="36041" spans="1:4">
      <c r="A36041" s="57">
        <v>278000442107</v>
      </c>
      <c r="B36041" s="56" t="s">
        <v>36255</v>
      </c>
      <c r="C36041" s="56" t="s">
        <v>9808</v>
      </c>
      <c r="D36041" s="60">
        <v>8977.5</v>
      </c>
    </row>
    <row r="36042" spans="1:4">
      <c r="A36042" s="57">
        <v>278000442108</v>
      </c>
      <c r="B36042" s="56" t="s">
        <v>36256</v>
      </c>
      <c r="C36042" s="56" t="s">
        <v>9808</v>
      </c>
      <c r="D36042" s="60">
        <v>8977.5</v>
      </c>
    </row>
    <row r="36043" spans="1:4">
      <c r="A36043" s="57">
        <v>278000442109</v>
      </c>
      <c r="B36043" s="56" t="s">
        <v>36257</v>
      </c>
      <c r="C36043" s="56" t="s">
        <v>9808</v>
      </c>
      <c r="D36043" s="60">
        <v>8977.5</v>
      </c>
    </row>
    <row r="36044" spans="1:4">
      <c r="A36044" s="57">
        <v>278000442110</v>
      </c>
      <c r="B36044" s="56" t="s">
        <v>36258</v>
      </c>
      <c r="C36044" s="56" t="s">
        <v>9808</v>
      </c>
      <c r="D36044" s="60">
        <v>8977.5</v>
      </c>
    </row>
    <row r="36045" spans="1:4">
      <c r="A36045" s="57">
        <v>278000442111</v>
      </c>
      <c r="B36045" s="56" t="s">
        <v>36259</v>
      </c>
      <c r="C36045" s="56" t="s">
        <v>9808</v>
      </c>
      <c r="D36045" s="60">
        <v>8977.5</v>
      </c>
    </row>
    <row r="36046" spans="1:4">
      <c r="A36046" s="57">
        <v>278000442112</v>
      </c>
      <c r="B36046" s="56" t="s">
        <v>36260</v>
      </c>
      <c r="C36046" s="56" t="s">
        <v>9808</v>
      </c>
      <c r="D36046" s="60">
        <v>8977.5</v>
      </c>
    </row>
    <row r="36047" spans="1:4">
      <c r="A36047" s="57">
        <v>278000442113</v>
      </c>
      <c r="B36047" s="56" t="s">
        <v>36261</v>
      </c>
      <c r="C36047" s="56" t="s">
        <v>9808</v>
      </c>
      <c r="D36047" s="60">
        <v>8977.5</v>
      </c>
    </row>
    <row r="36048" spans="1:4">
      <c r="A36048" s="57">
        <v>278000442114</v>
      </c>
      <c r="B36048" s="56" t="s">
        <v>36262</v>
      </c>
      <c r="C36048" s="56" t="s">
        <v>9808</v>
      </c>
      <c r="D36048" s="60">
        <v>8977.5</v>
      </c>
    </row>
    <row r="36049" spans="1:4">
      <c r="A36049" s="57">
        <v>278000442115</v>
      </c>
      <c r="B36049" s="56" t="s">
        <v>36263</v>
      </c>
      <c r="C36049" s="56" t="s">
        <v>9808</v>
      </c>
      <c r="D36049" s="60">
        <v>8977.5</v>
      </c>
    </row>
    <row r="36050" spans="1:4">
      <c r="A36050" s="57">
        <v>278000442116</v>
      </c>
      <c r="B36050" s="56" t="s">
        <v>36264</v>
      </c>
      <c r="C36050" s="56" t="s">
        <v>9808</v>
      </c>
      <c r="D36050" s="60">
        <v>8977.5</v>
      </c>
    </row>
    <row r="36051" spans="1:4">
      <c r="A36051" s="57">
        <v>278000442117</v>
      </c>
      <c r="B36051" s="56" t="s">
        <v>36265</v>
      </c>
      <c r="C36051" s="56" t="s">
        <v>9808</v>
      </c>
      <c r="D36051" s="60">
        <v>13206.9</v>
      </c>
    </row>
    <row r="36052" spans="1:4">
      <c r="A36052" s="57">
        <v>278000442118</v>
      </c>
      <c r="B36052" s="56" t="s">
        <v>36266</v>
      </c>
      <c r="C36052" s="56" t="s">
        <v>9808</v>
      </c>
      <c r="D36052" s="60">
        <v>13206.9</v>
      </c>
    </row>
    <row r="36053" spans="1:4">
      <c r="A36053" s="57">
        <v>278000442119</v>
      </c>
      <c r="B36053" s="56" t="s">
        <v>36267</v>
      </c>
      <c r="C36053" s="56" t="s">
        <v>9808</v>
      </c>
      <c r="D36053" s="60">
        <v>13206.9</v>
      </c>
    </row>
    <row r="36054" spans="1:4">
      <c r="A36054" s="57">
        <v>278000442120</v>
      </c>
      <c r="B36054" s="56" t="s">
        <v>36268</v>
      </c>
      <c r="C36054" s="56" t="s">
        <v>9808</v>
      </c>
      <c r="D36054" s="60">
        <v>13206.9</v>
      </c>
    </row>
    <row r="36055" spans="1:4">
      <c r="A36055" s="57">
        <v>278000442121</v>
      </c>
      <c r="B36055" s="56" t="s">
        <v>36269</v>
      </c>
      <c r="C36055" s="56" t="s">
        <v>9808</v>
      </c>
      <c r="D36055" s="60">
        <v>13206.9</v>
      </c>
    </row>
    <row r="36056" spans="1:4">
      <c r="A36056" s="57">
        <v>278000442122</v>
      </c>
      <c r="B36056" s="56" t="s">
        <v>36270</v>
      </c>
      <c r="C36056" s="56" t="s">
        <v>9808</v>
      </c>
      <c r="D36056" s="60">
        <v>13206.9</v>
      </c>
    </row>
    <row r="36057" spans="1:4">
      <c r="A36057" s="57">
        <v>278000442123</v>
      </c>
      <c r="B36057" s="56" t="s">
        <v>36271</v>
      </c>
      <c r="C36057" s="56" t="s">
        <v>9808</v>
      </c>
      <c r="D36057" s="60">
        <v>13206.9</v>
      </c>
    </row>
    <row r="36058" spans="1:4">
      <c r="A36058" s="57">
        <v>278000442124</v>
      </c>
      <c r="B36058" s="56" t="s">
        <v>36272</v>
      </c>
      <c r="C36058" s="56" t="s">
        <v>9808</v>
      </c>
      <c r="D36058" s="60">
        <v>9665.7800000000007</v>
      </c>
    </row>
    <row r="36059" spans="1:4">
      <c r="A36059" s="57">
        <v>278000442125</v>
      </c>
      <c r="B36059" s="56" t="s">
        <v>36273</v>
      </c>
      <c r="C36059" s="56" t="s">
        <v>9808</v>
      </c>
      <c r="D36059" s="60">
        <v>9143.75</v>
      </c>
    </row>
    <row r="36060" spans="1:4">
      <c r="A36060" s="57">
        <v>278000442126</v>
      </c>
      <c r="B36060" s="56" t="s">
        <v>36274</v>
      </c>
      <c r="C36060" s="56" t="s">
        <v>9808</v>
      </c>
      <c r="D36060" s="60">
        <v>10395</v>
      </c>
    </row>
    <row r="36061" spans="1:4">
      <c r="A36061" s="57">
        <v>278000442127</v>
      </c>
      <c r="B36061" s="56" t="s">
        <v>36275</v>
      </c>
      <c r="C36061" s="56" t="s">
        <v>9808</v>
      </c>
      <c r="D36061" s="60">
        <v>10395</v>
      </c>
    </row>
    <row r="36062" spans="1:4">
      <c r="A36062" s="57">
        <v>278000442133</v>
      </c>
      <c r="B36062" s="56" t="s">
        <v>36276</v>
      </c>
      <c r="C36062" s="56" t="s">
        <v>9808</v>
      </c>
      <c r="D36062" s="60">
        <v>6784.05</v>
      </c>
    </row>
    <row r="36063" spans="1:4">
      <c r="A36063" s="57">
        <v>278000442134</v>
      </c>
      <c r="B36063" s="56" t="s">
        <v>36277</v>
      </c>
      <c r="C36063" s="56" t="s">
        <v>9808</v>
      </c>
      <c r="D36063" s="60">
        <v>6784.05</v>
      </c>
    </row>
    <row r="36064" spans="1:4">
      <c r="A36064" s="57">
        <v>278000442135</v>
      </c>
      <c r="B36064" s="56" t="s">
        <v>36278</v>
      </c>
      <c r="C36064" s="56" t="s">
        <v>9808</v>
      </c>
      <c r="D36064" s="60">
        <v>6784.05</v>
      </c>
    </row>
    <row r="36065" spans="1:4">
      <c r="A36065" s="57">
        <v>278000442136</v>
      </c>
      <c r="B36065" s="56" t="s">
        <v>36279</v>
      </c>
      <c r="C36065" s="56" t="s">
        <v>9808</v>
      </c>
      <c r="D36065" s="60">
        <v>9143.75</v>
      </c>
    </row>
    <row r="36066" spans="1:4">
      <c r="A36066" s="57">
        <v>278000442137</v>
      </c>
      <c r="B36066" s="56" t="s">
        <v>36280</v>
      </c>
      <c r="C36066" s="56" t="s">
        <v>9808</v>
      </c>
      <c r="D36066" s="60">
        <v>3150</v>
      </c>
    </row>
    <row r="36067" spans="1:4">
      <c r="A36067" s="57">
        <v>278000442138</v>
      </c>
      <c r="B36067" s="56" t="s">
        <v>36281</v>
      </c>
      <c r="C36067" s="56" t="s">
        <v>9808</v>
      </c>
      <c r="D36067" s="60">
        <v>3150</v>
      </c>
    </row>
    <row r="36068" spans="1:4">
      <c r="A36068" s="57">
        <v>278000442139</v>
      </c>
      <c r="B36068" s="56" t="s">
        <v>36282</v>
      </c>
      <c r="C36068" s="56" t="s">
        <v>9808</v>
      </c>
      <c r="D36068" s="60">
        <v>3150</v>
      </c>
    </row>
    <row r="36069" spans="1:4">
      <c r="A36069" s="57">
        <v>278000442140</v>
      </c>
      <c r="B36069" s="56" t="s">
        <v>36283</v>
      </c>
      <c r="C36069" s="56" t="s">
        <v>9808</v>
      </c>
      <c r="D36069" s="60">
        <v>3150</v>
      </c>
    </row>
    <row r="36070" spans="1:4">
      <c r="A36070" s="57">
        <v>278000442141</v>
      </c>
      <c r="B36070" s="56" t="s">
        <v>36284</v>
      </c>
      <c r="C36070" s="56" t="s">
        <v>9808</v>
      </c>
      <c r="D36070" s="60">
        <v>2329.25</v>
      </c>
    </row>
    <row r="36071" spans="1:4">
      <c r="A36071" s="57">
        <v>278000442142</v>
      </c>
      <c r="B36071" s="56" t="s">
        <v>36285</v>
      </c>
      <c r="C36071" s="56" t="s">
        <v>9808</v>
      </c>
      <c r="D36071" s="60">
        <v>2329.25</v>
      </c>
    </row>
    <row r="36072" spans="1:4">
      <c r="A36072" s="57">
        <v>278000442143</v>
      </c>
      <c r="B36072" s="56" t="s">
        <v>36286</v>
      </c>
      <c r="C36072" s="56" t="s">
        <v>9808</v>
      </c>
      <c r="D36072" s="60">
        <v>2329.25</v>
      </c>
    </row>
    <row r="36073" spans="1:4">
      <c r="A36073" s="57">
        <v>278000442144</v>
      </c>
      <c r="B36073" s="56" t="s">
        <v>36287</v>
      </c>
      <c r="C36073" s="56" t="s">
        <v>9808</v>
      </c>
      <c r="D36073" s="60">
        <v>2329.25</v>
      </c>
    </row>
    <row r="36074" spans="1:4">
      <c r="A36074" s="57">
        <v>278000442145</v>
      </c>
      <c r="B36074" s="56" t="s">
        <v>36288</v>
      </c>
      <c r="C36074" s="56" t="s">
        <v>9808</v>
      </c>
      <c r="D36074" s="60">
        <v>10395</v>
      </c>
    </row>
    <row r="36075" spans="1:4">
      <c r="A36075" s="57">
        <v>278000442146</v>
      </c>
      <c r="B36075" s="56" t="s">
        <v>36289</v>
      </c>
      <c r="C36075" s="56" t="s">
        <v>9808</v>
      </c>
      <c r="D36075" s="60">
        <v>9143.75</v>
      </c>
    </row>
    <row r="36076" spans="1:4">
      <c r="A36076" s="57">
        <v>278000442147</v>
      </c>
      <c r="B36076" s="56" t="s">
        <v>36290</v>
      </c>
      <c r="C36076" s="56" t="s">
        <v>9808</v>
      </c>
      <c r="D36076" s="60">
        <v>10395</v>
      </c>
    </row>
    <row r="36077" spans="1:4">
      <c r="A36077" s="57">
        <v>278000442148</v>
      </c>
      <c r="B36077" s="56" t="s">
        <v>36291</v>
      </c>
      <c r="C36077" s="56" t="s">
        <v>9808</v>
      </c>
      <c r="D36077" s="60">
        <v>9143.75</v>
      </c>
    </row>
    <row r="36078" spans="1:4">
      <c r="A36078" s="57">
        <v>278000442149</v>
      </c>
      <c r="B36078" s="56" t="s">
        <v>36292</v>
      </c>
      <c r="C36078" s="56" t="s">
        <v>9808</v>
      </c>
      <c r="D36078" s="60">
        <v>10395</v>
      </c>
    </row>
    <row r="36079" spans="1:4">
      <c r="A36079" s="57">
        <v>278000442150</v>
      </c>
      <c r="B36079" s="56" t="s">
        <v>36293</v>
      </c>
      <c r="C36079" s="56" t="s">
        <v>9808</v>
      </c>
      <c r="D36079" s="60">
        <v>9143.75</v>
      </c>
    </row>
    <row r="36080" spans="1:4">
      <c r="A36080" s="57">
        <v>278000442151</v>
      </c>
      <c r="B36080" s="56" t="s">
        <v>36294</v>
      </c>
      <c r="C36080" s="56" t="s">
        <v>9808</v>
      </c>
      <c r="D36080" s="60">
        <v>10395</v>
      </c>
    </row>
    <row r="36081" spans="1:4">
      <c r="A36081" s="57">
        <v>278000442152</v>
      </c>
      <c r="B36081" s="56" t="s">
        <v>36295</v>
      </c>
      <c r="C36081" s="56" t="s">
        <v>9808</v>
      </c>
      <c r="D36081" s="60">
        <v>9143.75</v>
      </c>
    </row>
    <row r="36082" spans="1:4">
      <c r="A36082" s="57">
        <v>278000442153</v>
      </c>
      <c r="B36082" s="56" t="s">
        <v>36296</v>
      </c>
      <c r="C36082" s="56" t="s">
        <v>9808</v>
      </c>
      <c r="D36082" s="60">
        <v>10395</v>
      </c>
    </row>
    <row r="36083" spans="1:4">
      <c r="A36083" s="57">
        <v>278000442154</v>
      </c>
      <c r="B36083" s="56" t="s">
        <v>36297</v>
      </c>
      <c r="C36083" s="56" t="s">
        <v>9808</v>
      </c>
      <c r="D36083" s="60">
        <v>9143.75</v>
      </c>
    </row>
    <row r="36084" spans="1:4">
      <c r="A36084" s="57">
        <v>278000442155</v>
      </c>
      <c r="B36084" s="56" t="s">
        <v>36298</v>
      </c>
      <c r="C36084" s="56" t="s">
        <v>9808</v>
      </c>
      <c r="D36084" s="60">
        <v>10395</v>
      </c>
    </row>
    <row r="36085" spans="1:4">
      <c r="A36085" s="57">
        <v>278000442156</v>
      </c>
      <c r="B36085" s="56" t="s">
        <v>36299</v>
      </c>
      <c r="C36085" s="56" t="s">
        <v>9808</v>
      </c>
      <c r="D36085" s="60">
        <v>9326.6299999999992</v>
      </c>
    </row>
    <row r="36086" spans="1:4">
      <c r="A36086" s="57">
        <v>278000442157</v>
      </c>
      <c r="B36086" s="56" t="s">
        <v>36300</v>
      </c>
      <c r="C36086" s="56" t="s">
        <v>9808</v>
      </c>
      <c r="D36086" s="60">
        <v>10395</v>
      </c>
    </row>
    <row r="36087" spans="1:4">
      <c r="A36087" s="57">
        <v>278000442158</v>
      </c>
      <c r="B36087" s="56" t="s">
        <v>36301</v>
      </c>
      <c r="C36087" s="56" t="s">
        <v>9808</v>
      </c>
      <c r="D36087" s="60">
        <v>10937.85</v>
      </c>
    </row>
    <row r="36088" spans="1:4">
      <c r="A36088" s="57">
        <v>278000442159</v>
      </c>
      <c r="B36088" s="56" t="s">
        <v>36302</v>
      </c>
      <c r="C36088" s="56" t="s">
        <v>9808</v>
      </c>
      <c r="D36088" s="60">
        <v>10937.85</v>
      </c>
    </row>
    <row r="36089" spans="1:4">
      <c r="A36089" s="57">
        <v>278000442160</v>
      </c>
      <c r="B36089" s="56" t="s">
        <v>36303</v>
      </c>
      <c r="C36089" s="56" t="s">
        <v>9808</v>
      </c>
      <c r="D36089" s="60">
        <v>12860.93</v>
      </c>
    </row>
    <row r="36090" spans="1:4">
      <c r="A36090" s="57">
        <v>278000442161</v>
      </c>
      <c r="B36090" s="56" t="s">
        <v>36304</v>
      </c>
      <c r="C36090" s="56" t="s">
        <v>9808</v>
      </c>
      <c r="D36090" s="60">
        <v>10937.85</v>
      </c>
    </row>
    <row r="36091" spans="1:4">
      <c r="A36091" s="57">
        <v>278000442162</v>
      </c>
      <c r="B36091" s="56" t="s">
        <v>36305</v>
      </c>
      <c r="C36091" s="56" t="s">
        <v>9808</v>
      </c>
      <c r="D36091" s="60">
        <v>14000</v>
      </c>
    </row>
    <row r="36092" spans="1:4">
      <c r="A36092" s="57">
        <v>278000442163</v>
      </c>
      <c r="B36092" s="56" t="s">
        <v>36306</v>
      </c>
      <c r="C36092" s="56" t="s">
        <v>9808</v>
      </c>
      <c r="D36092" s="60">
        <v>12860.93</v>
      </c>
    </row>
    <row r="36093" spans="1:4">
      <c r="A36093" s="57">
        <v>278000442164</v>
      </c>
      <c r="B36093" s="56" t="s">
        <v>36307</v>
      </c>
      <c r="C36093" s="56" t="s">
        <v>9808</v>
      </c>
      <c r="D36093" s="60">
        <v>11335.59</v>
      </c>
    </row>
    <row r="36094" spans="1:4">
      <c r="A36094" s="57">
        <v>278000442165</v>
      </c>
      <c r="B36094" s="56" t="s">
        <v>36308</v>
      </c>
      <c r="C36094" s="56" t="s">
        <v>9808</v>
      </c>
      <c r="D36094" s="60">
        <v>13328.6</v>
      </c>
    </row>
    <row r="36095" spans="1:4">
      <c r="A36095" s="57">
        <v>278000442166</v>
      </c>
      <c r="B36095" s="56" t="s">
        <v>36309</v>
      </c>
      <c r="C36095" s="56" t="s">
        <v>9808</v>
      </c>
      <c r="D36095" s="60">
        <v>11335.59</v>
      </c>
    </row>
    <row r="36096" spans="1:4">
      <c r="A36096" s="57">
        <v>278000442167</v>
      </c>
      <c r="B36096" s="56" t="s">
        <v>36310</v>
      </c>
      <c r="C36096" s="56" t="s">
        <v>9808</v>
      </c>
      <c r="D36096" s="60">
        <v>13328.6</v>
      </c>
    </row>
    <row r="36097" spans="1:4">
      <c r="A36097" s="57">
        <v>278000442168</v>
      </c>
      <c r="B36097" s="56" t="s">
        <v>36311</v>
      </c>
      <c r="C36097" s="56" t="s">
        <v>9808</v>
      </c>
      <c r="D36097" s="60">
        <v>11335.59</v>
      </c>
    </row>
    <row r="36098" spans="1:4">
      <c r="A36098" s="57">
        <v>278000442169</v>
      </c>
      <c r="B36098" s="56" t="s">
        <v>36312</v>
      </c>
      <c r="C36098" s="56" t="s">
        <v>9808</v>
      </c>
      <c r="D36098" s="60">
        <v>13328.6</v>
      </c>
    </row>
    <row r="36099" spans="1:4">
      <c r="A36099" s="57">
        <v>278000442170</v>
      </c>
      <c r="B36099" s="56" t="s">
        <v>36313</v>
      </c>
      <c r="C36099" s="56" t="s">
        <v>9808</v>
      </c>
      <c r="D36099" s="60">
        <v>11335.59</v>
      </c>
    </row>
    <row r="36100" spans="1:4">
      <c r="A36100" s="57">
        <v>278000442171</v>
      </c>
      <c r="B36100" s="56" t="s">
        <v>36314</v>
      </c>
      <c r="C36100" s="56" t="s">
        <v>9808</v>
      </c>
      <c r="D36100" s="60">
        <v>13328.6</v>
      </c>
    </row>
    <row r="36101" spans="1:4">
      <c r="A36101" s="57">
        <v>278000442172</v>
      </c>
      <c r="B36101" s="56" t="s">
        <v>36315</v>
      </c>
      <c r="C36101" s="56" t="s">
        <v>9808</v>
      </c>
      <c r="D36101" s="60">
        <v>11335.59</v>
      </c>
    </row>
    <row r="36102" spans="1:4">
      <c r="A36102" s="57">
        <v>278000442173</v>
      </c>
      <c r="B36102" s="56" t="s">
        <v>36316</v>
      </c>
      <c r="C36102" s="56" t="s">
        <v>9808</v>
      </c>
      <c r="D36102" s="60">
        <v>13328.6</v>
      </c>
    </row>
    <row r="36103" spans="1:4">
      <c r="A36103" s="57">
        <v>278000442174</v>
      </c>
      <c r="B36103" s="56" t="s">
        <v>36317</v>
      </c>
      <c r="C36103" s="56" t="s">
        <v>9808</v>
      </c>
      <c r="D36103" s="60">
        <v>11335.59</v>
      </c>
    </row>
    <row r="36104" spans="1:4">
      <c r="A36104" s="57">
        <v>278000442175</v>
      </c>
      <c r="B36104" s="56" t="s">
        <v>36318</v>
      </c>
      <c r="C36104" s="56" t="s">
        <v>9808</v>
      </c>
      <c r="D36104" s="60">
        <v>13328.6</v>
      </c>
    </row>
    <row r="36105" spans="1:4">
      <c r="A36105" s="57">
        <v>278000442176</v>
      </c>
      <c r="B36105" s="56" t="s">
        <v>36319</v>
      </c>
      <c r="C36105" s="56" t="s">
        <v>9808</v>
      </c>
      <c r="D36105" s="60">
        <v>11335.59</v>
      </c>
    </row>
    <row r="36106" spans="1:4">
      <c r="A36106" s="57">
        <v>278000442177</v>
      </c>
      <c r="B36106" s="56" t="s">
        <v>36320</v>
      </c>
      <c r="C36106" s="56" t="s">
        <v>9808</v>
      </c>
      <c r="D36106" s="60">
        <v>13328.6</v>
      </c>
    </row>
    <row r="36107" spans="1:4">
      <c r="A36107" s="57">
        <v>278000442178</v>
      </c>
      <c r="B36107" s="56" t="s">
        <v>36321</v>
      </c>
      <c r="C36107" s="56" t="s">
        <v>9808</v>
      </c>
      <c r="D36107" s="60">
        <v>1112.48</v>
      </c>
    </row>
    <row r="36108" spans="1:4">
      <c r="A36108" s="57">
        <v>278000442180</v>
      </c>
      <c r="B36108" s="56" t="s">
        <v>36322</v>
      </c>
      <c r="C36108" s="56" t="s">
        <v>9808</v>
      </c>
      <c r="D36108" s="60">
        <v>3622.5</v>
      </c>
    </row>
    <row r="36109" spans="1:4">
      <c r="A36109" s="57">
        <v>278000442185</v>
      </c>
      <c r="B36109" s="56" t="s">
        <v>36323</v>
      </c>
      <c r="C36109" s="56" t="s">
        <v>9808</v>
      </c>
      <c r="D36109" s="60">
        <v>4473</v>
      </c>
    </row>
    <row r="36110" spans="1:4">
      <c r="A36110" s="57">
        <v>278000442186</v>
      </c>
      <c r="B36110" s="56" t="s">
        <v>36324</v>
      </c>
      <c r="C36110" s="56" t="s">
        <v>9808</v>
      </c>
      <c r="D36110" s="60">
        <v>4473</v>
      </c>
    </row>
    <row r="36111" spans="1:4">
      <c r="A36111" s="57">
        <v>278000442187</v>
      </c>
      <c r="B36111" s="56" t="s">
        <v>36325</v>
      </c>
      <c r="C36111" s="56" t="s">
        <v>9808</v>
      </c>
      <c r="D36111" s="60">
        <v>6622</v>
      </c>
    </row>
    <row r="36112" spans="1:4">
      <c r="A36112" s="57">
        <v>278000442188</v>
      </c>
      <c r="B36112" s="56" t="s">
        <v>36326</v>
      </c>
      <c r="C36112" s="56" t="s">
        <v>9808</v>
      </c>
      <c r="D36112" s="60">
        <v>6622</v>
      </c>
    </row>
    <row r="36113" spans="1:4">
      <c r="A36113" s="57">
        <v>278000442189</v>
      </c>
      <c r="B36113" s="56" t="s">
        <v>36327</v>
      </c>
      <c r="C36113" s="56" t="s">
        <v>9808</v>
      </c>
      <c r="D36113" s="60">
        <v>6622</v>
      </c>
    </row>
    <row r="36114" spans="1:4">
      <c r="A36114" s="57">
        <v>278000442190</v>
      </c>
      <c r="B36114" s="56" t="s">
        <v>36328</v>
      </c>
      <c r="C36114" s="56" t="s">
        <v>9808</v>
      </c>
      <c r="D36114" s="60">
        <v>6622</v>
      </c>
    </row>
    <row r="36115" spans="1:4">
      <c r="A36115" s="57">
        <v>278000442191</v>
      </c>
      <c r="B36115" s="56" t="s">
        <v>36329</v>
      </c>
      <c r="C36115" s="56" t="s">
        <v>9808</v>
      </c>
      <c r="D36115" s="60">
        <v>6622</v>
      </c>
    </row>
    <row r="36116" spans="1:4">
      <c r="A36116" s="57">
        <v>278000442192</v>
      </c>
      <c r="B36116" s="56" t="s">
        <v>36330</v>
      </c>
      <c r="C36116" s="56" t="s">
        <v>9808</v>
      </c>
      <c r="D36116" s="60">
        <v>6622</v>
      </c>
    </row>
    <row r="36117" spans="1:4">
      <c r="A36117" s="57">
        <v>278000442193</v>
      </c>
      <c r="B36117" s="56" t="s">
        <v>36331</v>
      </c>
      <c r="C36117" s="56" t="s">
        <v>9808</v>
      </c>
      <c r="D36117" s="60">
        <v>6622</v>
      </c>
    </row>
    <row r="36118" spans="1:4">
      <c r="A36118" s="57">
        <v>278000442194</v>
      </c>
      <c r="B36118" s="56" t="s">
        <v>36332</v>
      </c>
      <c r="C36118" s="56" t="s">
        <v>9808</v>
      </c>
      <c r="D36118" s="60">
        <v>6622</v>
      </c>
    </row>
    <row r="36119" spans="1:4">
      <c r="A36119" s="57">
        <v>278000442195</v>
      </c>
      <c r="B36119" s="56" t="s">
        <v>36333</v>
      </c>
      <c r="C36119" s="56" t="s">
        <v>9808</v>
      </c>
      <c r="D36119" s="60">
        <v>6622</v>
      </c>
    </row>
    <row r="36120" spans="1:4">
      <c r="A36120" s="57">
        <v>278000442196</v>
      </c>
      <c r="B36120" s="56" t="s">
        <v>36334</v>
      </c>
      <c r="C36120" s="56" t="s">
        <v>9808</v>
      </c>
      <c r="D36120" s="60">
        <v>6622</v>
      </c>
    </row>
    <row r="36121" spans="1:4">
      <c r="A36121" s="57">
        <v>278000442197</v>
      </c>
      <c r="B36121" s="56" t="s">
        <v>36335</v>
      </c>
      <c r="C36121" s="56" t="s">
        <v>9808</v>
      </c>
      <c r="D36121" s="60">
        <v>2934.75</v>
      </c>
    </row>
    <row r="36122" spans="1:4">
      <c r="A36122" s="57">
        <v>278000442198</v>
      </c>
      <c r="B36122" s="56" t="s">
        <v>36336</v>
      </c>
      <c r="C36122" s="56" t="s">
        <v>9808</v>
      </c>
      <c r="D36122" s="60">
        <v>2934.75</v>
      </c>
    </row>
    <row r="36123" spans="1:4">
      <c r="A36123" s="57">
        <v>278000442199</v>
      </c>
      <c r="B36123" s="56" t="s">
        <v>36337</v>
      </c>
      <c r="C36123" s="56" t="s">
        <v>9808</v>
      </c>
      <c r="D36123" s="60">
        <v>2934.75</v>
      </c>
    </row>
    <row r="36124" spans="1:4">
      <c r="A36124" s="57">
        <v>278000442200</v>
      </c>
      <c r="B36124" s="56" t="s">
        <v>36338</v>
      </c>
      <c r="C36124" s="56" t="s">
        <v>9808</v>
      </c>
      <c r="D36124" s="60">
        <v>2934.75</v>
      </c>
    </row>
    <row r="36125" spans="1:4">
      <c r="A36125" s="57">
        <v>278000442201</v>
      </c>
      <c r="B36125" s="56" t="s">
        <v>36339</v>
      </c>
      <c r="C36125" s="56" t="s">
        <v>9808</v>
      </c>
      <c r="D36125" s="60">
        <v>2934.75</v>
      </c>
    </row>
    <row r="36126" spans="1:4">
      <c r="A36126" s="57">
        <v>278000442202</v>
      </c>
      <c r="B36126" s="56" t="s">
        <v>36340</v>
      </c>
      <c r="C36126" s="56" t="s">
        <v>9808</v>
      </c>
      <c r="D36126" s="60">
        <v>2934.75</v>
      </c>
    </row>
    <row r="36127" spans="1:4">
      <c r="A36127" s="57">
        <v>278000442203</v>
      </c>
      <c r="B36127" s="56" t="s">
        <v>36341</v>
      </c>
      <c r="C36127" s="56" t="s">
        <v>9808</v>
      </c>
      <c r="D36127" s="60">
        <v>6622</v>
      </c>
    </row>
    <row r="36128" spans="1:4">
      <c r="A36128" s="57">
        <v>278000442204</v>
      </c>
      <c r="B36128" s="56" t="s">
        <v>36342</v>
      </c>
      <c r="C36128" s="56" t="s">
        <v>9808</v>
      </c>
      <c r="D36128" s="60">
        <v>6622</v>
      </c>
    </row>
    <row r="36129" spans="1:4">
      <c r="A36129" s="57">
        <v>278000442205</v>
      </c>
      <c r="B36129" s="56" t="s">
        <v>36343</v>
      </c>
      <c r="C36129" s="56" t="s">
        <v>9808</v>
      </c>
      <c r="D36129" s="60">
        <v>6622</v>
      </c>
    </row>
    <row r="36130" spans="1:4">
      <c r="A36130" s="57">
        <v>278000442206</v>
      </c>
      <c r="B36130" s="56" t="s">
        <v>36344</v>
      </c>
      <c r="C36130" s="56" t="s">
        <v>9808</v>
      </c>
      <c r="D36130" s="60">
        <v>6622</v>
      </c>
    </row>
    <row r="36131" spans="1:4">
      <c r="A36131" s="57">
        <v>278000442207</v>
      </c>
      <c r="B36131" s="56" t="s">
        <v>36345</v>
      </c>
      <c r="C36131" s="56" t="s">
        <v>9808</v>
      </c>
      <c r="D36131" s="60">
        <v>6622</v>
      </c>
    </row>
    <row r="36132" spans="1:4">
      <c r="A36132" s="57">
        <v>278000442208</v>
      </c>
      <c r="B36132" s="56" t="s">
        <v>36346</v>
      </c>
      <c r="C36132" s="56" t="s">
        <v>9808</v>
      </c>
      <c r="D36132" s="60">
        <v>6622</v>
      </c>
    </row>
    <row r="36133" spans="1:4">
      <c r="A36133" s="57">
        <v>278000442209</v>
      </c>
      <c r="B36133" s="56" t="s">
        <v>36347</v>
      </c>
      <c r="C36133" s="56" t="s">
        <v>9808</v>
      </c>
      <c r="D36133" s="60">
        <v>4594.9799999999996</v>
      </c>
    </row>
    <row r="36134" spans="1:4">
      <c r="A36134" s="57">
        <v>278000442210</v>
      </c>
      <c r="B36134" s="56" t="s">
        <v>36348</v>
      </c>
      <c r="C36134" s="56" t="s">
        <v>9808</v>
      </c>
      <c r="D36134" s="60">
        <v>4594.9799999999996</v>
      </c>
    </row>
    <row r="36135" spans="1:4">
      <c r="A36135" s="57">
        <v>278000442211</v>
      </c>
      <c r="B36135" s="56" t="s">
        <v>36349</v>
      </c>
      <c r="C36135" s="56" t="s">
        <v>9808</v>
      </c>
      <c r="D36135" s="60">
        <v>3701.25</v>
      </c>
    </row>
    <row r="36136" spans="1:4">
      <c r="A36136" s="57">
        <v>278000442212</v>
      </c>
      <c r="B36136" s="56" t="s">
        <v>36350</v>
      </c>
      <c r="C36136" s="56" t="s">
        <v>9808</v>
      </c>
      <c r="D36136" s="60">
        <v>4594.9799999999996</v>
      </c>
    </row>
    <row r="36137" spans="1:4">
      <c r="A36137" s="57">
        <v>278000442213</v>
      </c>
      <c r="B36137" s="56" t="s">
        <v>36351</v>
      </c>
      <c r="C36137" s="56" t="s">
        <v>9808</v>
      </c>
      <c r="D36137" s="60">
        <v>4594.9799999999996</v>
      </c>
    </row>
    <row r="36138" spans="1:4">
      <c r="A36138" s="57">
        <v>278000442214</v>
      </c>
      <c r="B36138" s="56" t="s">
        <v>36352</v>
      </c>
      <c r="C36138" s="56" t="s">
        <v>9808</v>
      </c>
      <c r="D36138" s="60">
        <v>14000</v>
      </c>
    </row>
    <row r="36139" spans="1:4">
      <c r="A36139" s="57">
        <v>278000442215</v>
      </c>
      <c r="B36139" s="56" t="s">
        <v>36353</v>
      </c>
      <c r="C36139" s="56" t="s">
        <v>9808</v>
      </c>
      <c r="D36139" s="60">
        <v>3701.25</v>
      </c>
    </row>
    <row r="36140" spans="1:4">
      <c r="A36140" s="57">
        <v>278000442216</v>
      </c>
      <c r="B36140" s="56" t="s">
        <v>36354</v>
      </c>
      <c r="C36140" s="56" t="s">
        <v>9808</v>
      </c>
      <c r="D36140" s="60">
        <v>4594.9799999999996</v>
      </c>
    </row>
    <row r="36141" spans="1:4">
      <c r="A36141" s="57">
        <v>278000442217</v>
      </c>
      <c r="B36141" s="56" t="s">
        <v>36355</v>
      </c>
      <c r="C36141" s="56" t="s">
        <v>9808</v>
      </c>
      <c r="D36141" s="60">
        <v>3701.25</v>
      </c>
    </row>
    <row r="36142" spans="1:4">
      <c r="A36142" s="57">
        <v>278000442218</v>
      </c>
      <c r="B36142" s="56" t="s">
        <v>36356</v>
      </c>
      <c r="C36142" s="56" t="s">
        <v>9808</v>
      </c>
      <c r="D36142" s="60">
        <v>4594.9799999999996</v>
      </c>
    </row>
    <row r="36143" spans="1:4">
      <c r="A36143" s="57">
        <v>278000442219</v>
      </c>
      <c r="B36143" s="56" t="s">
        <v>36357</v>
      </c>
      <c r="C36143" s="56" t="s">
        <v>9808</v>
      </c>
      <c r="D36143" s="60">
        <v>4594.9799999999996</v>
      </c>
    </row>
    <row r="36144" spans="1:4">
      <c r="A36144" s="57">
        <v>278000442220</v>
      </c>
      <c r="B36144" s="56" t="s">
        <v>36358</v>
      </c>
      <c r="C36144" s="56" t="s">
        <v>9808</v>
      </c>
      <c r="D36144" s="60">
        <v>1685.25</v>
      </c>
    </row>
    <row r="36145" spans="1:4">
      <c r="A36145" s="57">
        <v>278000442221</v>
      </c>
      <c r="B36145" s="56" t="s">
        <v>36359</v>
      </c>
      <c r="C36145" s="56" t="s">
        <v>9808</v>
      </c>
      <c r="D36145" s="60">
        <v>1685.25</v>
      </c>
    </row>
    <row r="36146" spans="1:4">
      <c r="A36146" s="57">
        <v>278000442226</v>
      </c>
      <c r="B36146" s="56" t="s">
        <v>36360</v>
      </c>
      <c r="C36146" s="56" t="s">
        <v>9808</v>
      </c>
      <c r="D36146" s="60">
        <v>2094.75</v>
      </c>
    </row>
    <row r="36147" spans="1:4">
      <c r="A36147" s="57">
        <v>278000442227</v>
      </c>
      <c r="B36147" s="56" t="s">
        <v>36361</v>
      </c>
      <c r="C36147" s="56" t="s">
        <v>9808</v>
      </c>
      <c r="D36147" s="60">
        <v>2094.75</v>
      </c>
    </row>
    <row r="36148" spans="1:4">
      <c r="A36148" s="57">
        <v>278000442228</v>
      </c>
      <c r="B36148" s="56" t="s">
        <v>36362</v>
      </c>
      <c r="C36148" s="56" t="s">
        <v>9808</v>
      </c>
      <c r="D36148" s="60">
        <v>2094.75</v>
      </c>
    </row>
    <row r="36149" spans="1:4">
      <c r="A36149" s="57">
        <v>278000442230</v>
      </c>
      <c r="B36149" s="56" t="s">
        <v>36363</v>
      </c>
      <c r="C36149" s="56" t="s">
        <v>9808</v>
      </c>
      <c r="D36149" s="60">
        <v>2094.75</v>
      </c>
    </row>
    <row r="36150" spans="1:4">
      <c r="A36150" s="57">
        <v>278000442231</v>
      </c>
      <c r="B36150" s="56" t="s">
        <v>36364</v>
      </c>
      <c r="C36150" s="56" t="s">
        <v>9808</v>
      </c>
      <c r="D36150" s="60">
        <v>2094.75</v>
      </c>
    </row>
    <row r="36151" spans="1:4">
      <c r="A36151" s="57">
        <v>278000442232</v>
      </c>
      <c r="B36151" s="56" t="s">
        <v>36365</v>
      </c>
      <c r="C36151" s="56" t="s">
        <v>9808</v>
      </c>
      <c r="D36151" s="60">
        <v>2520</v>
      </c>
    </row>
    <row r="36152" spans="1:4">
      <c r="A36152" s="57">
        <v>278000442233</v>
      </c>
      <c r="B36152" s="56" t="s">
        <v>36366</v>
      </c>
      <c r="C36152" s="56" t="s">
        <v>9808</v>
      </c>
      <c r="D36152" s="60">
        <v>2520</v>
      </c>
    </row>
    <row r="36153" spans="1:4">
      <c r="A36153" s="57">
        <v>278000442234</v>
      </c>
      <c r="B36153" s="56" t="s">
        <v>36367</v>
      </c>
      <c r="C36153" s="56" t="s">
        <v>9808</v>
      </c>
      <c r="D36153" s="60">
        <v>2520</v>
      </c>
    </row>
    <row r="36154" spans="1:4">
      <c r="A36154" s="57">
        <v>278000442235</v>
      </c>
      <c r="B36154" s="56" t="s">
        <v>36368</v>
      </c>
      <c r="C36154" s="56" t="s">
        <v>9808</v>
      </c>
      <c r="D36154" s="60">
        <v>3701.25</v>
      </c>
    </row>
    <row r="36155" spans="1:4">
      <c r="A36155" s="57">
        <v>278000442236</v>
      </c>
      <c r="B36155" s="56" t="s">
        <v>36369</v>
      </c>
      <c r="C36155" s="56" t="s">
        <v>9808</v>
      </c>
      <c r="D36155" s="60">
        <v>3701.25</v>
      </c>
    </row>
    <row r="36156" spans="1:4">
      <c r="A36156" s="57">
        <v>278000442237</v>
      </c>
      <c r="B36156" s="56" t="s">
        <v>36370</v>
      </c>
      <c r="C36156" s="56" t="s">
        <v>9808</v>
      </c>
      <c r="D36156" s="60">
        <v>3701.25</v>
      </c>
    </row>
    <row r="36157" spans="1:4">
      <c r="A36157" s="57">
        <v>278000442238</v>
      </c>
      <c r="B36157" s="56" t="s">
        <v>36371</v>
      </c>
      <c r="C36157" s="56" t="s">
        <v>9808</v>
      </c>
      <c r="D36157" s="60">
        <v>4594.9799999999996</v>
      </c>
    </row>
    <row r="36158" spans="1:4">
      <c r="A36158" s="57">
        <v>278000442239</v>
      </c>
      <c r="B36158" s="56" t="s">
        <v>36372</v>
      </c>
      <c r="C36158" s="56" t="s">
        <v>9808</v>
      </c>
      <c r="D36158" s="60">
        <v>4594.9799999999996</v>
      </c>
    </row>
    <row r="36159" spans="1:4">
      <c r="A36159" s="57">
        <v>278000442240</v>
      </c>
      <c r="B36159" s="56" t="s">
        <v>36373</v>
      </c>
      <c r="C36159" s="56" t="s">
        <v>9808</v>
      </c>
      <c r="D36159" s="60">
        <v>4594.9799999999996</v>
      </c>
    </row>
    <row r="36160" spans="1:4">
      <c r="A36160" s="57">
        <v>278000442241</v>
      </c>
      <c r="B36160" s="56" t="s">
        <v>36374</v>
      </c>
      <c r="C36160" s="56" t="s">
        <v>9808</v>
      </c>
      <c r="D36160" s="60">
        <v>6622</v>
      </c>
    </row>
    <row r="36161" spans="1:4">
      <c r="A36161" s="57">
        <v>278000442242</v>
      </c>
      <c r="B36161" s="56" t="s">
        <v>36375</v>
      </c>
      <c r="C36161" s="56" t="s">
        <v>9808</v>
      </c>
      <c r="D36161" s="60">
        <v>6622</v>
      </c>
    </row>
    <row r="36162" spans="1:4">
      <c r="A36162" s="57">
        <v>278000442243</v>
      </c>
      <c r="B36162" s="56" t="s">
        <v>36376</v>
      </c>
      <c r="C36162" s="56" t="s">
        <v>9808</v>
      </c>
      <c r="D36162" s="60">
        <v>6622</v>
      </c>
    </row>
    <row r="36163" spans="1:4">
      <c r="A36163" s="57">
        <v>278000442244</v>
      </c>
      <c r="B36163" s="56" t="s">
        <v>36377</v>
      </c>
      <c r="C36163" s="56" t="s">
        <v>9808</v>
      </c>
      <c r="D36163" s="60">
        <v>6622</v>
      </c>
    </row>
    <row r="36164" spans="1:4">
      <c r="A36164" s="57">
        <v>278000442245</v>
      </c>
      <c r="B36164" s="56" t="s">
        <v>36378</v>
      </c>
      <c r="C36164" s="56" t="s">
        <v>9808</v>
      </c>
      <c r="D36164" s="60">
        <v>6622</v>
      </c>
    </row>
    <row r="36165" spans="1:4">
      <c r="A36165" s="57">
        <v>278000442246</v>
      </c>
      <c r="B36165" s="56" t="s">
        <v>36379</v>
      </c>
      <c r="C36165" s="56" t="s">
        <v>9808</v>
      </c>
      <c r="D36165" s="60">
        <v>6622</v>
      </c>
    </row>
    <row r="36166" spans="1:4">
      <c r="A36166" s="57">
        <v>278000442247</v>
      </c>
      <c r="B36166" s="56" t="s">
        <v>36380</v>
      </c>
      <c r="C36166" s="56" t="s">
        <v>9808</v>
      </c>
      <c r="D36166" s="60">
        <v>6622</v>
      </c>
    </row>
    <row r="36167" spans="1:4">
      <c r="A36167" s="57">
        <v>278000442248</v>
      </c>
      <c r="B36167" s="56" t="s">
        <v>36381</v>
      </c>
      <c r="C36167" s="56" t="s">
        <v>9808</v>
      </c>
      <c r="D36167" s="60">
        <v>15298.68</v>
      </c>
    </row>
    <row r="36168" spans="1:4">
      <c r="A36168" s="57">
        <v>278000442250</v>
      </c>
      <c r="B36168" s="56" t="s">
        <v>36382</v>
      </c>
      <c r="C36168" s="56" t="s">
        <v>9808</v>
      </c>
      <c r="D36168" s="60">
        <v>15298.68</v>
      </c>
    </row>
    <row r="36169" spans="1:4">
      <c r="A36169" s="57">
        <v>278000442251</v>
      </c>
      <c r="B36169" s="56" t="s">
        <v>36383</v>
      </c>
      <c r="C36169" s="56" t="s">
        <v>9808</v>
      </c>
      <c r="D36169" s="60">
        <v>15298.68</v>
      </c>
    </row>
    <row r="36170" spans="1:4">
      <c r="A36170" s="57">
        <v>278000442254</v>
      </c>
      <c r="B36170" s="56" t="s">
        <v>36384</v>
      </c>
      <c r="C36170" s="56" t="s">
        <v>9808</v>
      </c>
      <c r="D36170" s="60">
        <v>9403.1</v>
      </c>
    </row>
    <row r="36171" spans="1:4">
      <c r="A36171" s="57">
        <v>278000442255</v>
      </c>
      <c r="B36171" s="56" t="s">
        <v>36385</v>
      </c>
      <c r="C36171" s="56" t="s">
        <v>9808</v>
      </c>
      <c r="D36171" s="60">
        <v>9403.1</v>
      </c>
    </row>
    <row r="36172" spans="1:4">
      <c r="A36172" s="57">
        <v>278000442258</v>
      </c>
      <c r="B36172" s="56" t="s">
        <v>36386</v>
      </c>
      <c r="C36172" s="56" t="s">
        <v>9808</v>
      </c>
      <c r="D36172" s="60">
        <v>9403.1</v>
      </c>
    </row>
    <row r="36173" spans="1:4">
      <c r="A36173" s="57">
        <v>278000442259</v>
      </c>
      <c r="B36173" s="56" t="s">
        <v>36387</v>
      </c>
      <c r="C36173" s="56" t="s">
        <v>9808</v>
      </c>
      <c r="D36173" s="60">
        <v>9403.1</v>
      </c>
    </row>
    <row r="36174" spans="1:4">
      <c r="A36174" s="57">
        <v>278000442261</v>
      </c>
      <c r="B36174" s="56" t="s">
        <v>36388</v>
      </c>
      <c r="C36174" s="56" t="s">
        <v>9808</v>
      </c>
      <c r="D36174" s="60">
        <v>9403.1</v>
      </c>
    </row>
    <row r="36175" spans="1:4">
      <c r="A36175" s="57">
        <v>278000442262</v>
      </c>
      <c r="B36175" s="56" t="s">
        <v>36389</v>
      </c>
      <c r="C36175" s="56" t="s">
        <v>9808</v>
      </c>
      <c r="D36175" s="60">
        <v>9403.1</v>
      </c>
    </row>
    <row r="36176" spans="1:4">
      <c r="A36176" s="57">
        <v>278000442263</v>
      </c>
      <c r="B36176" s="56" t="s">
        <v>36390</v>
      </c>
      <c r="C36176" s="56" t="s">
        <v>9808</v>
      </c>
      <c r="D36176" s="60">
        <v>9403.1</v>
      </c>
    </row>
    <row r="36177" spans="1:4">
      <c r="A36177" s="57">
        <v>278000442264</v>
      </c>
      <c r="B36177" s="56" t="s">
        <v>36391</v>
      </c>
      <c r="C36177" s="56" t="s">
        <v>9808</v>
      </c>
      <c r="D36177" s="60">
        <v>9403.1</v>
      </c>
    </row>
    <row r="36178" spans="1:4">
      <c r="A36178" s="57">
        <v>278000442265</v>
      </c>
      <c r="B36178" s="56" t="s">
        <v>36392</v>
      </c>
      <c r="C36178" s="56" t="s">
        <v>9808</v>
      </c>
      <c r="D36178" s="60">
        <v>9403.1</v>
      </c>
    </row>
    <row r="36179" spans="1:4">
      <c r="A36179" s="57">
        <v>278000442266</v>
      </c>
      <c r="B36179" s="56" t="s">
        <v>36393</v>
      </c>
      <c r="C36179" s="56" t="s">
        <v>9808</v>
      </c>
      <c r="D36179" s="60">
        <v>9403.1</v>
      </c>
    </row>
    <row r="36180" spans="1:4">
      <c r="A36180" s="57">
        <v>278000442267</v>
      </c>
      <c r="B36180" s="56" t="s">
        <v>36394</v>
      </c>
      <c r="C36180" s="56" t="s">
        <v>9808</v>
      </c>
      <c r="D36180" s="60">
        <v>9403.1</v>
      </c>
    </row>
    <row r="36181" spans="1:4">
      <c r="A36181" s="57">
        <v>278000442268</v>
      </c>
      <c r="B36181" s="56" t="s">
        <v>36395</v>
      </c>
      <c r="C36181" s="56" t="s">
        <v>9808</v>
      </c>
      <c r="D36181" s="60">
        <v>9403.1</v>
      </c>
    </row>
    <row r="36182" spans="1:4">
      <c r="A36182" s="57">
        <v>278000442270</v>
      </c>
      <c r="B36182" s="56" t="s">
        <v>36396</v>
      </c>
      <c r="C36182" s="56" t="s">
        <v>9808</v>
      </c>
      <c r="D36182" s="60">
        <v>9403.1</v>
      </c>
    </row>
    <row r="36183" spans="1:4">
      <c r="A36183" s="57">
        <v>278000442271</v>
      </c>
      <c r="B36183" s="56" t="s">
        <v>36397</v>
      </c>
      <c r="C36183" s="56" t="s">
        <v>9808</v>
      </c>
      <c r="D36183" s="60">
        <v>9403.1</v>
      </c>
    </row>
    <row r="36184" spans="1:4">
      <c r="A36184" s="57">
        <v>278000442273</v>
      </c>
      <c r="B36184" s="56" t="s">
        <v>36398</v>
      </c>
      <c r="C36184" s="56" t="s">
        <v>9808</v>
      </c>
      <c r="D36184" s="60">
        <v>9403.1</v>
      </c>
    </row>
    <row r="36185" spans="1:4">
      <c r="A36185" s="57">
        <v>278000442274</v>
      </c>
      <c r="B36185" s="56" t="s">
        <v>36399</v>
      </c>
      <c r="C36185" s="56" t="s">
        <v>9808</v>
      </c>
      <c r="D36185" s="60">
        <v>1652</v>
      </c>
    </row>
    <row r="36186" spans="1:4">
      <c r="A36186" s="57">
        <v>278000442275</v>
      </c>
      <c r="B36186" s="56" t="s">
        <v>36400</v>
      </c>
      <c r="C36186" s="56" t="s">
        <v>9808</v>
      </c>
      <c r="D36186" s="60">
        <v>2317.6999999999998</v>
      </c>
    </row>
    <row r="36187" spans="1:4">
      <c r="A36187" s="57">
        <v>278000442276</v>
      </c>
      <c r="B36187" s="56" t="s">
        <v>36401</v>
      </c>
      <c r="C36187" s="56" t="s">
        <v>9808</v>
      </c>
      <c r="D36187" s="60">
        <v>2317.6999999999998</v>
      </c>
    </row>
    <row r="36188" spans="1:4">
      <c r="A36188" s="57">
        <v>278000442277</v>
      </c>
      <c r="B36188" s="56" t="s">
        <v>36402</v>
      </c>
      <c r="C36188" s="56" t="s">
        <v>9808</v>
      </c>
      <c r="D36188" s="60">
        <v>4073.13</v>
      </c>
    </row>
    <row r="36189" spans="1:4">
      <c r="A36189" s="57">
        <v>278000442282</v>
      </c>
      <c r="B36189" s="56" t="s">
        <v>36403</v>
      </c>
      <c r="C36189" s="56" t="s">
        <v>9808</v>
      </c>
      <c r="D36189" s="60">
        <v>3491.25</v>
      </c>
    </row>
    <row r="36190" spans="1:4">
      <c r="A36190" s="57">
        <v>278000442283</v>
      </c>
      <c r="B36190" s="56" t="s">
        <v>36404</v>
      </c>
      <c r="C36190" s="56" t="s">
        <v>9808</v>
      </c>
      <c r="D36190" s="60">
        <v>3491.25</v>
      </c>
    </row>
    <row r="36191" spans="1:4">
      <c r="A36191" s="57">
        <v>278000442284</v>
      </c>
      <c r="B36191" s="56" t="s">
        <v>36405</v>
      </c>
      <c r="C36191" s="56" t="s">
        <v>9808</v>
      </c>
      <c r="D36191" s="60">
        <v>3491.25</v>
      </c>
    </row>
    <row r="36192" spans="1:4">
      <c r="A36192" s="57">
        <v>278000442285</v>
      </c>
      <c r="B36192" s="56" t="s">
        <v>36406</v>
      </c>
      <c r="C36192" s="56" t="s">
        <v>9808</v>
      </c>
      <c r="D36192" s="60">
        <v>2671.9</v>
      </c>
    </row>
    <row r="36193" spans="1:4">
      <c r="A36193" s="57">
        <v>278000442286</v>
      </c>
      <c r="B36193" s="56" t="s">
        <v>36407</v>
      </c>
      <c r="C36193" s="56" t="s">
        <v>9808</v>
      </c>
      <c r="D36193" s="60">
        <v>2671.9</v>
      </c>
    </row>
    <row r="36194" spans="1:4">
      <c r="A36194" s="57">
        <v>278000442287</v>
      </c>
      <c r="B36194" s="56" t="s">
        <v>36408</v>
      </c>
      <c r="C36194" s="56" t="s">
        <v>9808</v>
      </c>
      <c r="D36194" s="60">
        <v>2671.9</v>
      </c>
    </row>
    <row r="36195" spans="1:4">
      <c r="A36195" s="57">
        <v>278000442288</v>
      </c>
      <c r="B36195" s="56" t="s">
        <v>36409</v>
      </c>
      <c r="C36195" s="56" t="s">
        <v>9808</v>
      </c>
      <c r="D36195" s="60">
        <v>2671.9</v>
      </c>
    </row>
    <row r="36196" spans="1:4">
      <c r="A36196" s="57">
        <v>278000442289</v>
      </c>
      <c r="B36196" s="56" t="s">
        <v>36410</v>
      </c>
      <c r="C36196" s="56" t="s">
        <v>9808</v>
      </c>
      <c r="D36196" s="60">
        <v>2671.9</v>
      </c>
    </row>
    <row r="36197" spans="1:4">
      <c r="A36197" s="57">
        <v>278000442290</v>
      </c>
      <c r="B36197" s="56" t="s">
        <v>36411</v>
      </c>
      <c r="C36197" s="56" t="s">
        <v>9808</v>
      </c>
      <c r="D36197" s="60">
        <v>2671.9</v>
      </c>
    </row>
    <row r="36198" spans="1:4">
      <c r="A36198" s="57">
        <v>278000442291</v>
      </c>
      <c r="B36198" s="56" t="s">
        <v>36412</v>
      </c>
      <c r="C36198" s="56" t="s">
        <v>9808</v>
      </c>
      <c r="D36198" s="60">
        <v>2671.9</v>
      </c>
    </row>
    <row r="36199" spans="1:4">
      <c r="A36199" s="57">
        <v>278000442292</v>
      </c>
      <c r="B36199" s="56" t="s">
        <v>36413</v>
      </c>
      <c r="C36199" s="56" t="s">
        <v>1770</v>
      </c>
      <c r="D36199" s="60">
        <v>308</v>
      </c>
    </row>
    <row r="36200" spans="1:4">
      <c r="A36200" s="57">
        <v>278000442293</v>
      </c>
      <c r="B36200" s="56" t="s">
        <v>36414</v>
      </c>
      <c r="C36200" s="56" t="s">
        <v>9808</v>
      </c>
      <c r="D36200" s="60">
        <v>4140.5</v>
      </c>
    </row>
    <row r="36201" spans="1:4">
      <c r="A36201" s="57">
        <v>278000442294</v>
      </c>
      <c r="B36201" s="56" t="s">
        <v>36415</v>
      </c>
      <c r="C36201" s="56" t="s">
        <v>9808</v>
      </c>
      <c r="D36201" s="60">
        <v>4140.5</v>
      </c>
    </row>
    <row r="36202" spans="1:4">
      <c r="A36202" s="57">
        <v>278000442295</v>
      </c>
      <c r="B36202" s="56" t="s">
        <v>36416</v>
      </c>
      <c r="C36202" s="56" t="s">
        <v>9808</v>
      </c>
      <c r="D36202" s="60">
        <v>11151</v>
      </c>
    </row>
    <row r="36203" spans="1:4">
      <c r="A36203" s="57">
        <v>278000442296</v>
      </c>
      <c r="B36203" s="56" t="s">
        <v>36417</v>
      </c>
      <c r="C36203" s="56" t="s">
        <v>9808</v>
      </c>
      <c r="D36203" s="60">
        <v>25075.05</v>
      </c>
    </row>
    <row r="36204" spans="1:4">
      <c r="A36204" s="57">
        <v>278000442297</v>
      </c>
      <c r="B36204" s="56" t="s">
        <v>36418</v>
      </c>
      <c r="C36204" s="56" t="s">
        <v>9808</v>
      </c>
      <c r="D36204" s="60">
        <v>25075.05</v>
      </c>
    </row>
    <row r="36205" spans="1:4">
      <c r="A36205" s="57">
        <v>278000442298</v>
      </c>
      <c r="B36205" s="56" t="s">
        <v>36419</v>
      </c>
      <c r="C36205" s="56" t="s">
        <v>9808</v>
      </c>
      <c r="D36205" s="60">
        <v>25075.05</v>
      </c>
    </row>
    <row r="36206" spans="1:4">
      <c r="A36206" s="57">
        <v>278000442299</v>
      </c>
      <c r="B36206" s="56" t="s">
        <v>36420</v>
      </c>
      <c r="C36206" s="56" t="s">
        <v>9808</v>
      </c>
      <c r="D36206" s="60">
        <v>25075.05</v>
      </c>
    </row>
    <row r="36207" spans="1:4">
      <c r="A36207" s="57">
        <v>278000442300</v>
      </c>
      <c r="B36207" s="56" t="s">
        <v>36421</v>
      </c>
      <c r="C36207" s="56" t="s">
        <v>9808</v>
      </c>
      <c r="D36207" s="60">
        <v>25075.05</v>
      </c>
    </row>
    <row r="36208" spans="1:4">
      <c r="A36208" s="57">
        <v>278000442301</v>
      </c>
      <c r="B36208" s="56" t="s">
        <v>36422</v>
      </c>
      <c r="C36208" s="56" t="s">
        <v>9808</v>
      </c>
      <c r="D36208" s="60">
        <v>25075.05</v>
      </c>
    </row>
    <row r="36209" spans="1:4">
      <c r="A36209" s="57">
        <v>278000442302</v>
      </c>
      <c r="B36209" s="56" t="s">
        <v>36423</v>
      </c>
      <c r="C36209" s="56" t="s">
        <v>9808</v>
      </c>
      <c r="D36209" s="60">
        <v>25075.05</v>
      </c>
    </row>
    <row r="36210" spans="1:4">
      <c r="A36210" s="57">
        <v>278000442303</v>
      </c>
      <c r="B36210" s="56" t="s">
        <v>36424</v>
      </c>
      <c r="C36210" s="56" t="s">
        <v>9808</v>
      </c>
      <c r="D36210" s="60">
        <v>25075.05</v>
      </c>
    </row>
    <row r="36211" spans="1:4">
      <c r="A36211" s="57">
        <v>278000442304</v>
      </c>
      <c r="B36211" s="56" t="s">
        <v>36425</v>
      </c>
      <c r="C36211" s="56" t="s">
        <v>9808</v>
      </c>
      <c r="D36211" s="60">
        <v>25075.05</v>
      </c>
    </row>
    <row r="36212" spans="1:4">
      <c r="A36212" s="57">
        <v>278000442305</v>
      </c>
      <c r="B36212" s="56" t="s">
        <v>36426</v>
      </c>
      <c r="C36212" s="56" t="s">
        <v>9808</v>
      </c>
      <c r="D36212" s="60">
        <v>25075.05</v>
      </c>
    </row>
    <row r="36213" spans="1:4">
      <c r="A36213" s="57">
        <v>278000442306</v>
      </c>
      <c r="B36213" s="56" t="s">
        <v>36427</v>
      </c>
      <c r="C36213" s="56" t="s">
        <v>9808</v>
      </c>
      <c r="D36213" s="60">
        <v>4074</v>
      </c>
    </row>
    <row r="36214" spans="1:4">
      <c r="A36214" s="57">
        <v>278000442307</v>
      </c>
      <c r="B36214" s="56" t="s">
        <v>36428</v>
      </c>
      <c r="C36214" s="56" t="s">
        <v>9808</v>
      </c>
      <c r="D36214" s="60">
        <v>4074</v>
      </c>
    </row>
    <row r="36215" spans="1:4">
      <c r="A36215" s="57">
        <v>278000442308</v>
      </c>
      <c r="B36215" s="56" t="s">
        <v>36429</v>
      </c>
      <c r="C36215" s="56" t="s">
        <v>9808</v>
      </c>
      <c r="D36215" s="60">
        <v>4074</v>
      </c>
    </row>
    <row r="36216" spans="1:4">
      <c r="A36216" s="57">
        <v>278000442309</v>
      </c>
      <c r="B36216" s="56" t="s">
        <v>36430</v>
      </c>
      <c r="C36216" s="56" t="s">
        <v>9808</v>
      </c>
      <c r="D36216" s="60">
        <v>4074</v>
      </c>
    </row>
    <row r="36217" spans="1:4">
      <c r="A36217" s="57">
        <v>278000442310</v>
      </c>
      <c r="B36217" s="56" t="s">
        <v>36431</v>
      </c>
      <c r="C36217" s="56" t="s">
        <v>9808</v>
      </c>
      <c r="D36217" s="60">
        <v>4074</v>
      </c>
    </row>
    <row r="36218" spans="1:4">
      <c r="A36218" s="57">
        <v>278000442311</v>
      </c>
      <c r="B36218" s="56" t="s">
        <v>36432</v>
      </c>
      <c r="C36218" s="56" t="s">
        <v>9808</v>
      </c>
      <c r="D36218" s="60">
        <v>14000</v>
      </c>
    </row>
    <row r="36219" spans="1:4">
      <c r="A36219" s="57">
        <v>278000442312</v>
      </c>
      <c r="B36219" s="56" t="s">
        <v>36433</v>
      </c>
      <c r="C36219" s="56" t="s">
        <v>9808</v>
      </c>
      <c r="D36219" s="60">
        <v>4074</v>
      </c>
    </row>
    <row r="36220" spans="1:4">
      <c r="A36220" s="57">
        <v>278000442313</v>
      </c>
      <c r="B36220" s="56" t="s">
        <v>36434</v>
      </c>
      <c r="C36220" s="56" t="s">
        <v>9808</v>
      </c>
      <c r="D36220" s="60">
        <v>4074</v>
      </c>
    </row>
    <row r="36221" spans="1:4">
      <c r="A36221" s="57">
        <v>278000442314</v>
      </c>
      <c r="B36221" s="56" t="s">
        <v>36435</v>
      </c>
      <c r="C36221" s="56" t="s">
        <v>9808</v>
      </c>
      <c r="D36221" s="60">
        <v>4074</v>
      </c>
    </row>
    <row r="36222" spans="1:4">
      <c r="A36222" s="57">
        <v>278000442315</v>
      </c>
      <c r="B36222" s="56" t="s">
        <v>36436</v>
      </c>
      <c r="C36222" s="56" t="s">
        <v>9808</v>
      </c>
      <c r="D36222" s="60">
        <v>4074</v>
      </c>
    </row>
    <row r="36223" spans="1:4">
      <c r="A36223" s="57">
        <v>278000442316</v>
      </c>
      <c r="B36223" s="56" t="s">
        <v>36437</v>
      </c>
      <c r="C36223" s="56" t="s">
        <v>9808</v>
      </c>
      <c r="D36223" s="60">
        <v>4074</v>
      </c>
    </row>
    <row r="36224" spans="1:4">
      <c r="A36224" s="57">
        <v>278000442317</v>
      </c>
      <c r="B36224" s="56" t="s">
        <v>36438</v>
      </c>
      <c r="C36224" s="56" t="s">
        <v>9808</v>
      </c>
      <c r="D36224" s="60">
        <v>4074</v>
      </c>
    </row>
    <row r="36225" spans="1:4">
      <c r="A36225" s="57">
        <v>278000442318</v>
      </c>
      <c r="B36225" s="56" t="s">
        <v>36439</v>
      </c>
      <c r="C36225" s="56" t="s">
        <v>9808</v>
      </c>
      <c r="D36225" s="60">
        <v>4074</v>
      </c>
    </row>
    <row r="36226" spans="1:4">
      <c r="A36226" s="57">
        <v>278000442319</v>
      </c>
      <c r="B36226" s="56" t="s">
        <v>36440</v>
      </c>
      <c r="C36226" s="56" t="s">
        <v>9808</v>
      </c>
      <c r="D36226" s="60">
        <v>4074</v>
      </c>
    </row>
    <row r="36227" spans="1:4">
      <c r="A36227" s="57">
        <v>278000442320</v>
      </c>
      <c r="B36227" s="56" t="s">
        <v>36441</v>
      </c>
      <c r="C36227" s="56" t="s">
        <v>9808</v>
      </c>
      <c r="D36227" s="60">
        <v>4074</v>
      </c>
    </row>
    <row r="36228" spans="1:4">
      <c r="A36228" s="57">
        <v>278000442321</v>
      </c>
      <c r="B36228" s="56" t="s">
        <v>36442</v>
      </c>
      <c r="C36228" s="56" t="s">
        <v>9808</v>
      </c>
      <c r="D36228" s="60">
        <v>4074</v>
      </c>
    </row>
    <row r="36229" spans="1:4">
      <c r="A36229" s="57">
        <v>278000442322</v>
      </c>
      <c r="B36229" s="56" t="s">
        <v>36443</v>
      </c>
      <c r="C36229" s="56" t="s">
        <v>9808</v>
      </c>
      <c r="D36229" s="60">
        <v>4074</v>
      </c>
    </row>
    <row r="36230" spans="1:4">
      <c r="A36230" s="57">
        <v>278000442323</v>
      </c>
      <c r="B36230" s="56" t="s">
        <v>36444</v>
      </c>
      <c r="C36230" s="56" t="s">
        <v>9808</v>
      </c>
      <c r="D36230" s="60">
        <v>15225</v>
      </c>
    </row>
    <row r="36231" spans="1:4">
      <c r="A36231" s="57">
        <v>278000442324</v>
      </c>
      <c r="B36231" s="56" t="s">
        <v>36445</v>
      </c>
      <c r="C36231" s="56" t="s">
        <v>9808</v>
      </c>
      <c r="D36231" s="60">
        <v>15225</v>
      </c>
    </row>
    <row r="36232" spans="1:4">
      <c r="A36232" s="57">
        <v>278000442326</v>
      </c>
      <c r="B36232" s="56" t="s">
        <v>36446</v>
      </c>
      <c r="C36232" s="56" t="s">
        <v>9808</v>
      </c>
      <c r="D36232" s="60">
        <v>6291.25</v>
      </c>
    </row>
    <row r="36233" spans="1:4">
      <c r="A36233" s="57">
        <v>278000442327</v>
      </c>
      <c r="B36233" s="56" t="s">
        <v>36447</v>
      </c>
      <c r="C36233" s="56" t="s">
        <v>9808</v>
      </c>
      <c r="D36233" s="60">
        <v>6291.25</v>
      </c>
    </row>
    <row r="36234" spans="1:4">
      <c r="A36234" s="57">
        <v>278000442328</v>
      </c>
      <c r="B36234" s="56" t="s">
        <v>36448</v>
      </c>
      <c r="C36234" s="56" t="s">
        <v>9808</v>
      </c>
      <c r="D36234" s="60">
        <v>6291.25</v>
      </c>
    </row>
    <row r="36235" spans="1:4">
      <c r="A36235" s="57">
        <v>278000442329</v>
      </c>
      <c r="B36235" s="56" t="s">
        <v>36449</v>
      </c>
      <c r="C36235" s="56" t="s">
        <v>9808</v>
      </c>
      <c r="D36235" s="60">
        <v>6291.25</v>
      </c>
    </row>
    <row r="36236" spans="1:4">
      <c r="A36236" s="57">
        <v>278000442330</v>
      </c>
      <c r="B36236" s="56" t="s">
        <v>36450</v>
      </c>
      <c r="C36236" s="56" t="s">
        <v>9808</v>
      </c>
      <c r="D36236" s="60">
        <v>6291.25</v>
      </c>
    </row>
    <row r="36237" spans="1:4">
      <c r="A36237" s="57">
        <v>278000442331</v>
      </c>
      <c r="B36237" s="56" t="s">
        <v>36451</v>
      </c>
      <c r="C36237" s="56" t="s">
        <v>9808</v>
      </c>
      <c r="D36237" s="60">
        <v>6291.25</v>
      </c>
    </row>
    <row r="36238" spans="1:4">
      <c r="A36238" s="57">
        <v>278000442333</v>
      </c>
      <c r="B36238" s="56" t="s">
        <v>36452</v>
      </c>
      <c r="C36238" s="56" t="s">
        <v>9808</v>
      </c>
      <c r="D36238" s="60">
        <v>6291.25</v>
      </c>
    </row>
    <row r="36239" spans="1:4">
      <c r="A36239" s="57">
        <v>278000442334</v>
      </c>
      <c r="B36239" s="56" t="s">
        <v>36453</v>
      </c>
      <c r="C36239" s="56" t="s">
        <v>9808</v>
      </c>
      <c r="D36239" s="60">
        <v>6291.25</v>
      </c>
    </row>
    <row r="36240" spans="1:4">
      <c r="A36240" s="57">
        <v>278000442337</v>
      </c>
      <c r="B36240" s="56" t="s">
        <v>36454</v>
      </c>
      <c r="C36240" s="56" t="s">
        <v>9808</v>
      </c>
      <c r="D36240" s="60">
        <v>6291.25</v>
      </c>
    </row>
    <row r="36241" spans="1:4">
      <c r="A36241" s="57">
        <v>278000442338</v>
      </c>
      <c r="B36241" s="56" t="s">
        <v>36455</v>
      </c>
      <c r="C36241" s="56" t="s">
        <v>9808</v>
      </c>
      <c r="D36241" s="60">
        <v>6291.25</v>
      </c>
    </row>
    <row r="36242" spans="1:4">
      <c r="A36242" s="57">
        <v>278000442340</v>
      </c>
      <c r="B36242" s="56" t="s">
        <v>36456</v>
      </c>
      <c r="C36242" s="56" t="s">
        <v>9808</v>
      </c>
      <c r="D36242" s="60">
        <v>12285</v>
      </c>
    </row>
    <row r="36243" spans="1:4">
      <c r="A36243" s="57">
        <v>278000442341</v>
      </c>
      <c r="B36243" s="56" t="s">
        <v>36457</v>
      </c>
      <c r="C36243" s="56" t="s">
        <v>9808</v>
      </c>
      <c r="D36243" s="60">
        <v>12285</v>
      </c>
    </row>
    <row r="36244" spans="1:4">
      <c r="A36244" s="57">
        <v>278000442342</v>
      </c>
      <c r="B36244" s="56" t="s">
        <v>36458</v>
      </c>
      <c r="C36244" s="56" t="s">
        <v>9808</v>
      </c>
      <c r="D36244" s="60">
        <v>12285</v>
      </c>
    </row>
    <row r="36245" spans="1:4">
      <c r="A36245" s="57">
        <v>278000442343</v>
      </c>
      <c r="B36245" s="56" t="s">
        <v>36459</v>
      </c>
      <c r="C36245" s="56" t="s">
        <v>9808</v>
      </c>
      <c r="D36245" s="60">
        <v>12285</v>
      </c>
    </row>
    <row r="36246" spans="1:4">
      <c r="A36246" s="57">
        <v>278000442344</v>
      </c>
      <c r="B36246" s="56" t="s">
        <v>36460</v>
      </c>
      <c r="C36246" s="56" t="s">
        <v>9808</v>
      </c>
      <c r="D36246" s="60">
        <v>12285</v>
      </c>
    </row>
    <row r="36247" spans="1:4">
      <c r="A36247" s="57">
        <v>278000442345</v>
      </c>
      <c r="B36247" s="56" t="s">
        <v>36461</v>
      </c>
      <c r="C36247" s="56" t="s">
        <v>9808</v>
      </c>
      <c r="D36247" s="60">
        <v>12285</v>
      </c>
    </row>
    <row r="36248" spans="1:4">
      <c r="A36248" s="57">
        <v>278000442346</v>
      </c>
      <c r="B36248" s="56" t="s">
        <v>36462</v>
      </c>
      <c r="C36248" s="56" t="s">
        <v>9808</v>
      </c>
      <c r="D36248" s="60">
        <v>12285</v>
      </c>
    </row>
    <row r="36249" spans="1:4">
      <c r="A36249" s="57">
        <v>278000442347</v>
      </c>
      <c r="B36249" s="56" t="s">
        <v>36463</v>
      </c>
      <c r="C36249" s="56" t="s">
        <v>9808</v>
      </c>
      <c r="D36249" s="60">
        <v>12285</v>
      </c>
    </row>
    <row r="36250" spans="1:4">
      <c r="A36250" s="57">
        <v>278000442348</v>
      </c>
      <c r="B36250" s="56" t="s">
        <v>36464</v>
      </c>
      <c r="C36250" s="56" t="s">
        <v>9808</v>
      </c>
      <c r="D36250" s="60">
        <v>12285</v>
      </c>
    </row>
    <row r="36251" spans="1:4">
      <c r="A36251" s="57">
        <v>278000442349</v>
      </c>
      <c r="B36251" s="56" t="s">
        <v>36465</v>
      </c>
      <c r="C36251" s="56" t="s">
        <v>9808</v>
      </c>
      <c r="D36251" s="60">
        <v>12285</v>
      </c>
    </row>
    <row r="36252" spans="1:4">
      <c r="A36252" s="57">
        <v>278000442350</v>
      </c>
      <c r="B36252" s="56" t="s">
        <v>36466</v>
      </c>
      <c r="C36252" s="56" t="s">
        <v>9808</v>
      </c>
      <c r="D36252" s="60">
        <v>25075.05</v>
      </c>
    </row>
    <row r="36253" spans="1:4">
      <c r="A36253" s="57">
        <v>278000442351</v>
      </c>
      <c r="B36253" s="56" t="s">
        <v>36467</v>
      </c>
      <c r="C36253" s="56" t="s">
        <v>9808</v>
      </c>
      <c r="D36253" s="60">
        <v>25075.05</v>
      </c>
    </row>
    <row r="36254" spans="1:4">
      <c r="A36254" s="57">
        <v>278000442352</v>
      </c>
      <c r="B36254" s="56" t="s">
        <v>36468</v>
      </c>
      <c r="C36254" s="56" t="s">
        <v>9808</v>
      </c>
      <c r="D36254" s="60">
        <v>13857.94</v>
      </c>
    </row>
    <row r="36255" spans="1:4">
      <c r="A36255" s="57">
        <v>278000442353</v>
      </c>
      <c r="B36255" s="56" t="s">
        <v>36469</v>
      </c>
      <c r="C36255" s="56" t="s">
        <v>9808</v>
      </c>
      <c r="D36255" s="60">
        <v>10500</v>
      </c>
    </row>
    <row r="36256" spans="1:4">
      <c r="A36256" s="57">
        <v>278000442354</v>
      </c>
      <c r="B36256" s="56" t="s">
        <v>36470</v>
      </c>
      <c r="C36256" s="56" t="s">
        <v>9808</v>
      </c>
      <c r="D36256" s="60">
        <v>4646.25</v>
      </c>
    </row>
    <row r="36257" spans="1:4">
      <c r="A36257" s="57">
        <v>278000442355</v>
      </c>
      <c r="B36257" s="56" t="s">
        <v>36471</v>
      </c>
      <c r="C36257" s="56" t="s">
        <v>9808</v>
      </c>
      <c r="D36257" s="60">
        <v>4646.25</v>
      </c>
    </row>
    <row r="36258" spans="1:4">
      <c r="A36258" s="57">
        <v>278000442356</v>
      </c>
      <c r="B36258" s="56" t="s">
        <v>36472</v>
      </c>
      <c r="C36258" s="56" t="s">
        <v>9808</v>
      </c>
      <c r="D36258" s="60">
        <v>4646.25</v>
      </c>
    </row>
    <row r="36259" spans="1:4">
      <c r="A36259" s="57">
        <v>278000442357</v>
      </c>
      <c r="B36259" s="56" t="s">
        <v>36473</v>
      </c>
      <c r="C36259" s="56" t="s">
        <v>9808</v>
      </c>
      <c r="D36259" s="60">
        <v>4646.25</v>
      </c>
    </row>
    <row r="36260" spans="1:4">
      <c r="A36260" s="57">
        <v>278000442358</v>
      </c>
      <c r="B36260" s="56" t="s">
        <v>36474</v>
      </c>
      <c r="C36260" s="56" t="s">
        <v>9808</v>
      </c>
      <c r="D36260" s="60">
        <v>4646.25</v>
      </c>
    </row>
    <row r="36261" spans="1:4">
      <c r="A36261" s="57">
        <v>278000442359</v>
      </c>
      <c r="B36261" s="56" t="s">
        <v>36475</v>
      </c>
      <c r="C36261" s="56" t="s">
        <v>9808</v>
      </c>
      <c r="D36261" s="60">
        <v>4646.25</v>
      </c>
    </row>
    <row r="36262" spans="1:4">
      <c r="A36262" s="57">
        <v>278000442360</v>
      </c>
      <c r="B36262" s="56" t="s">
        <v>36476</v>
      </c>
      <c r="C36262" s="56" t="s">
        <v>9808</v>
      </c>
      <c r="D36262" s="60">
        <v>4646.25</v>
      </c>
    </row>
    <row r="36263" spans="1:4">
      <c r="A36263" s="57">
        <v>278000442361</v>
      </c>
      <c r="B36263" s="56" t="s">
        <v>36477</v>
      </c>
      <c r="C36263" s="56" t="s">
        <v>9808</v>
      </c>
      <c r="D36263" s="60">
        <v>4646.25</v>
      </c>
    </row>
    <row r="36264" spans="1:4">
      <c r="A36264" s="57">
        <v>278000442362</v>
      </c>
      <c r="B36264" s="56" t="s">
        <v>36478</v>
      </c>
      <c r="C36264" s="56" t="s">
        <v>9808</v>
      </c>
      <c r="D36264" s="60">
        <v>4646.25</v>
      </c>
    </row>
    <row r="36265" spans="1:4">
      <c r="A36265" s="57">
        <v>278000442363</v>
      </c>
      <c r="B36265" s="56" t="s">
        <v>36479</v>
      </c>
      <c r="C36265" s="56" t="s">
        <v>9808</v>
      </c>
      <c r="D36265" s="60">
        <v>5467</v>
      </c>
    </row>
    <row r="36266" spans="1:4">
      <c r="A36266" s="57">
        <v>278000442364</v>
      </c>
      <c r="B36266" s="56" t="s">
        <v>36480</v>
      </c>
      <c r="C36266" s="56" t="s">
        <v>9808</v>
      </c>
      <c r="D36266" s="60">
        <v>5467</v>
      </c>
    </row>
    <row r="36267" spans="1:4">
      <c r="A36267" s="57">
        <v>278000442365</v>
      </c>
      <c r="B36267" s="56" t="s">
        <v>36481</v>
      </c>
      <c r="C36267" s="56" t="s">
        <v>9808</v>
      </c>
      <c r="D36267" s="60">
        <v>14572.25</v>
      </c>
    </row>
    <row r="36268" spans="1:4">
      <c r="A36268" s="57">
        <v>278000442366</v>
      </c>
      <c r="B36268" s="56" t="s">
        <v>36482</v>
      </c>
      <c r="C36268" s="56" t="s">
        <v>9808</v>
      </c>
      <c r="D36268" s="60">
        <v>14864.85</v>
      </c>
    </row>
    <row r="36269" spans="1:4">
      <c r="A36269" s="57">
        <v>278000442367</v>
      </c>
      <c r="B36269" s="56" t="s">
        <v>36483</v>
      </c>
      <c r="C36269" s="56" t="s">
        <v>9808</v>
      </c>
      <c r="D36269" s="60">
        <v>14864.85</v>
      </c>
    </row>
    <row r="36270" spans="1:4">
      <c r="A36270" s="57">
        <v>278000442368</v>
      </c>
      <c r="B36270" s="56" t="s">
        <v>36484</v>
      </c>
      <c r="C36270" s="56" t="s">
        <v>9808</v>
      </c>
      <c r="D36270" s="60">
        <v>14864.85</v>
      </c>
    </row>
    <row r="36271" spans="1:4">
      <c r="A36271" s="57">
        <v>278000442369</v>
      </c>
      <c r="B36271" s="56" t="s">
        <v>36485</v>
      </c>
      <c r="C36271" s="56" t="s">
        <v>9808</v>
      </c>
      <c r="D36271" s="60">
        <v>14572.25</v>
      </c>
    </row>
    <row r="36272" spans="1:4">
      <c r="A36272" s="57">
        <v>278000442370</v>
      </c>
      <c r="B36272" s="56" t="s">
        <v>36486</v>
      </c>
      <c r="C36272" s="56" t="s">
        <v>9808</v>
      </c>
      <c r="D36272" s="60">
        <v>14864.85</v>
      </c>
    </row>
    <row r="36273" spans="1:4">
      <c r="A36273" s="57">
        <v>278000442371</v>
      </c>
      <c r="B36273" s="56" t="s">
        <v>36487</v>
      </c>
      <c r="C36273" s="56" t="s">
        <v>9808</v>
      </c>
      <c r="D36273" s="60">
        <v>14864.85</v>
      </c>
    </row>
    <row r="36274" spans="1:4">
      <c r="A36274" s="57">
        <v>278000442372</v>
      </c>
      <c r="B36274" s="56" t="s">
        <v>36488</v>
      </c>
      <c r="C36274" s="56" t="s">
        <v>9808</v>
      </c>
      <c r="D36274" s="60">
        <v>15050</v>
      </c>
    </row>
    <row r="36275" spans="1:4">
      <c r="A36275" s="57">
        <v>278000442373</v>
      </c>
      <c r="B36275" s="56" t="s">
        <v>36489</v>
      </c>
      <c r="C36275" s="56" t="s">
        <v>9808</v>
      </c>
      <c r="D36275" s="60">
        <v>16800</v>
      </c>
    </row>
    <row r="36276" spans="1:4">
      <c r="A36276" s="57">
        <v>278000442374</v>
      </c>
      <c r="B36276" s="56" t="s">
        <v>36490</v>
      </c>
      <c r="C36276" s="56" t="s">
        <v>9808</v>
      </c>
      <c r="D36276" s="60">
        <v>4646.25</v>
      </c>
    </row>
    <row r="36277" spans="1:4">
      <c r="A36277" s="57">
        <v>278000442375</v>
      </c>
      <c r="B36277" s="56" t="s">
        <v>36491</v>
      </c>
      <c r="C36277" s="56" t="s">
        <v>9808</v>
      </c>
      <c r="D36277" s="60">
        <v>4007.85</v>
      </c>
    </row>
    <row r="36278" spans="1:4">
      <c r="A36278" s="57">
        <v>278000442376</v>
      </c>
      <c r="B36278" s="56" t="s">
        <v>36492</v>
      </c>
      <c r="C36278" s="56" t="s">
        <v>9808</v>
      </c>
      <c r="D36278" s="60">
        <v>4007.85</v>
      </c>
    </row>
    <row r="36279" spans="1:4">
      <c r="A36279" s="57">
        <v>278000442377</v>
      </c>
      <c r="B36279" s="56" t="s">
        <v>36493</v>
      </c>
      <c r="C36279" s="56" t="s">
        <v>9808</v>
      </c>
      <c r="D36279" s="60">
        <v>30939.48</v>
      </c>
    </row>
    <row r="36280" spans="1:4">
      <c r="A36280" s="57">
        <v>278000442378</v>
      </c>
      <c r="B36280" s="56" t="s">
        <v>36494</v>
      </c>
      <c r="C36280" s="56" t="s">
        <v>9808</v>
      </c>
      <c r="D36280" s="60">
        <v>30939.48</v>
      </c>
    </row>
    <row r="36281" spans="1:4">
      <c r="A36281" s="57">
        <v>278000442379</v>
      </c>
      <c r="B36281" s="56" t="s">
        <v>36495</v>
      </c>
      <c r="C36281" s="56" t="s">
        <v>9808</v>
      </c>
      <c r="D36281" s="60">
        <v>30939.48</v>
      </c>
    </row>
    <row r="36282" spans="1:4">
      <c r="A36282" s="57">
        <v>278000442383</v>
      </c>
      <c r="B36282" s="56" t="s">
        <v>36496</v>
      </c>
      <c r="C36282" s="56" t="s">
        <v>9808</v>
      </c>
      <c r="D36282" s="60">
        <v>41577</v>
      </c>
    </row>
    <row r="36283" spans="1:4">
      <c r="A36283" s="57">
        <v>278000442384</v>
      </c>
      <c r="B36283" s="56" t="s">
        <v>36497</v>
      </c>
      <c r="C36283" s="56" t="s">
        <v>9808</v>
      </c>
      <c r="D36283" s="60">
        <v>30939.48</v>
      </c>
    </row>
    <row r="36284" spans="1:4">
      <c r="A36284" s="57">
        <v>278000442385</v>
      </c>
      <c r="B36284" s="56" t="s">
        <v>36498</v>
      </c>
      <c r="C36284" s="56" t="s">
        <v>9808</v>
      </c>
      <c r="D36284" s="60">
        <v>30241.58</v>
      </c>
    </row>
    <row r="36285" spans="1:4">
      <c r="A36285" s="57">
        <v>278000442386</v>
      </c>
      <c r="B36285" s="56" t="s">
        <v>36499</v>
      </c>
      <c r="C36285" s="56" t="s">
        <v>9808</v>
      </c>
      <c r="D36285" s="60">
        <v>41576.5</v>
      </c>
    </row>
    <row r="36286" spans="1:4">
      <c r="A36286" s="57">
        <v>278000442387</v>
      </c>
      <c r="B36286" s="56" t="s">
        <v>36500</v>
      </c>
      <c r="C36286" s="56" t="s">
        <v>9808</v>
      </c>
      <c r="D36286" s="60">
        <v>6317.5</v>
      </c>
    </row>
    <row r="36287" spans="1:4">
      <c r="A36287" s="57">
        <v>278000442388</v>
      </c>
      <c r="B36287" s="56" t="s">
        <v>36501</v>
      </c>
      <c r="C36287" s="56" t="s">
        <v>9808</v>
      </c>
      <c r="D36287" s="60">
        <v>6317.5</v>
      </c>
    </row>
    <row r="36288" spans="1:4">
      <c r="A36288" s="57">
        <v>278000442389</v>
      </c>
      <c r="B36288" s="56" t="s">
        <v>36502</v>
      </c>
      <c r="C36288" s="56" t="s">
        <v>9808</v>
      </c>
      <c r="D36288" s="60">
        <v>6317.5</v>
      </c>
    </row>
    <row r="36289" spans="1:4">
      <c r="A36289" s="57">
        <v>278000442390</v>
      </c>
      <c r="B36289" s="56" t="s">
        <v>36503</v>
      </c>
      <c r="C36289" s="56" t="s">
        <v>9808</v>
      </c>
      <c r="D36289" s="60">
        <v>6317.5</v>
      </c>
    </row>
    <row r="36290" spans="1:4">
      <c r="A36290" s="57">
        <v>278000442391</v>
      </c>
      <c r="B36290" s="56" t="s">
        <v>36504</v>
      </c>
      <c r="C36290" s="56" t="s">
        <v>9808</v>
      </c>
      <c r="D36290" s="60">
        <v>6317.5</v>
      </c>
    </row>
    <row r="36291" spans="1:4">
      <c r="A36291" s="57">
        <v>278000442392</v>
      </c>
      <c r="B36291" s="56" t="s">
        <v>36505</v>
      </c>
      <c r="C36291" s="56" t="s">
        <v>9808</v>
      </c>
      <c r="D36291" s="60">
        <v>6317.5</v>
      </c>
    </row>
    <row r="36292" spans="1:4">
      <c r="A36292" s="57">
        <v>278000442393</v>
      </c>
      <c r="B36292" s="56" t="s">
        <v>36506</v>
      </c>
      <c r="C36292" s="56" t="s">
        <v>9808</v>
      </c>
      <c r="D36292" s="60">
        <v>6317.5</v>
      </c>
    </row>
    <row r="36293" spans="1:4">
      <c r="A36293" s="57">
        <v>278000442394</v>
      </c>
      <c r="B36293" s="56" t="s">
        <v>36507</v>
      </c>
      <c r="C36293" s="56" t="s">
        <v>9808</v>
      </c>
      <c r="D36293" s="60">
        <v>6317.5</v>
      </c>
    </row>
    <row r="36294" spans="1:4">
      <c r="A36294" s="57">
        <v>278000442395</v>
      </c>
      <c r="B36294" s="56" t="s">
        <v>36508</v>
      </c>
      <c r="C36294" s="56" t="s">
        <v>9808</v>
      </c>
      <c r="D36294" s="60">
        <v>6317.5</v>
      </c>
    </row>
    <row r="36295" spans="1:4">
      <c r="A36295" s="57">
        <v>278000442396</v>
      </c>
      <c r="B36295" s="56" t="s">
        <v>36509</v>
      </c>
      <c r="C36295" s="56" t="s">
        <v>9808</v>
      </c>
      <c r="D36295" s="60">
        <v>6317.5</v>
      </c>
    </row>
    <row r="36296" spans="1:4">
      <c r="A36296" s="57">
        <v>278000442397</v>
      </c>
      <c r="B36296" s="56" t="s">
        <v>36510</v>
      </c>
      <c r="C36296" s="56" t="s">
        <v>9808</v>
      </c>
      <c r="D36296" s="60">
        <v>11025</v>
      </c>
    </row>
    <row r="36297" spans="1:4">
      <c r="A36297" s="57">
        <v>278000442398</v>
      </c>
      <c r="B36297" s="56" t="s">
        <v>36511</v>
      </c>
      <c r="C36297" s="56" t="s">
        <v>9808</v>
      </c>
      <c r="D36297" s="60">
        <v>11025</v>
      </c>
    </row>
    <row r="36298" spans="1:4">
      <c r="A36298" s="57">
        <v>278000442399</v>
      </c>
      <c r="B36298" s="56" t="s">
        <v>36512</v>
      </c>
      <c r="C36298" s="56" t="s">
        <v>9808</v>
      </c>
      <c r="D36298" s="60">
        <v>11025</v>
      </c>
    </row>
    <row r="36299" spans="1:4">
      <c r="A36299" s="57">
        <v>278000442400</v>
      </c>
      <c r="B36299" s="56" t="s">
        <v>36513</v>
      </c>
      <c r="C36299" s="56" t="s">
        <v>9808</v>
      </c>
      <c r="D36299" s="60">
        <v>8820</v>
      </c>
    </row>
    <row r="36300" spans="1:4">
      <c r="A36300" s="57">
        <v>278000442401</v>
      </c>
      <c r="B36300" s="56" t="s">
        <v>36514</v>
      </c>
      <c r="C36300" s="56" t="s">
        <v>9808</v>
      </c>
      <c r="D36300" s="60">
        <v>8820</v>
      </c>
    </row>
    <row r="36301" spans="1:4">
      <c r="A36301" s="57">
        <v>278000442402</v>
      </c>
      <c r="B36301" s="56" t="s">
        <v>36515</v>
      </c>
      <c r="C36301" s="56" t="s">
        <v>9808</v>
      </c>
      <c r="D36301" s="60">
        <v>8820</v>
      </c>
    </row>
    <row r="36302" spans="1:4">
      <c r="A36302" s="57">
        <v>278000442403</v>
      </c>
      <c r="B36302" s="56" t="s">
        <v>36516</v>
      </c>
      <c r="C36302" s="56" t="s">
        <v>9808</v>
      </c>
      <c r="D36302" s="60">
        <v>8820</v>
      </c>
    </row>
    <row r="36303" spans="1:4">
      <c r="A36303" s="57">
        <v>278000442404</v>
      </c>
      <c r="B36303" s="56" t="s">
        <v>36517</v>
      </c>
      <c r="C36303" s="56" t="s">
        <v>9808</v>
      </c>
      <c r="D36303" s="60">
        <v>8820</v>
      </c>
    </row>
    <row r="36304" spans="1:4">
      <c r="A36304" s="57">
        <v>278000442405</v>
      </c>
      <c r="B36304" s="56" t="s">
        <v>36518</v>
      </c>
      <c r="C36304" s="56" t="s">
        <v>9808</v>
      </c>
      <c r="D36304" s="60">
        <v>8820</v>
      </c>
    </row>
    <row r="36305" spans="1:4">
      <c r="A36305" s="57">
        <v>278000442406</v>
      </c>
      <c r="B36305" s="56" t="s">
        <v>36519</v>
      </c>
      <c r="C36305" s="56" t="s">
        <v>9808</v>
      </c>
      <c r="D36305" s="60">
        <v>8820</v>
      </c>
    </row>
    <row r="36306" spans="1:4">
      <c r="A36306" s="57">
        <v>278000442407</v>
      </c>
      <c r="B36306" s="56" t="s">
        <v>36520</v>
      </c>
      <c r="C36306" s="56" t="s">
        <v>9808</v>
      </c>
      <c r="D36306" s="60">
        <v>8820</v>
      </c>
    </row>
    <row r="36307" spans="1:4">
      <c r="A36307" s="57">
        <v>278000442408</v>
      </c>
      <c r="B36307" s="56" t="s">
        <v>36521</v>
      </c>
      <c r="C36307" s="56" t="s">
        <v>9808</v>
      </c>
      <c r="D36307" s="60">
        <v>8820</v>
      </c>
    </row>
    <row r="36308" spans="1:4">
      <c r="A36308" s="57">
        <v>278000442409</v>
      </c>
      <c r="B36308" s="56" t="s">
        <v>36522</v>
      </c>
      <c r="C36308" s="56" t="s">
        <v>9808</v>
      </c>
      <c r="D36308" s="60">
        <v>8820</v>
      </c>
    </row>
    <row r="36309" spans="1:4">
      <c r="A36309" s="57">
        <v>278000442410</v>
      </c>
      <c r="B36309" s="56" t="s">
        <v>36523</v>
      </c>
      <c r="C36309" s="56" t="s">
        <v>9808</v>
      </c>
      <c r="D36309" s="60">
        <v>8820</v>
      </c>
    </row>
    <row r="36310" spans="1:4">
      <c r="A36310" s="57">
        <v>278000442411</v>
      </c>
      <c r="B36310" s="56" t="s">
        <v>36524</v>
      </c>
      <c r="C36310" s="56" t="s">
        <v>9808</v>
      </c>
      <c r="D36310" s="60">
        <v>8820</v>
      </c>
    </row>
    <row r="36311" spans="1:4">
      <c r="A36311" s="57">
        <v>278000442412</v>
      </c>
      <c r="B36311" s="56" t="s">
        <v>36525</v>
      </c>
      <c r="C36311" s="56" t="s">
        <v>9808</v>
      </c>
      <c r="D36311" s="60">
        <v>11025</v>
      </c>
    </row>
    <row r="36312" spans="1:4">
      <c r="A36312" s="57">
        <v>278000442413</v>
      </c>
      <c r="B36312" s="56" t="s">
        <v>36526</v>
      </c>
      <c r="C36312" s="56" t="s">
        <v>9808</v>
      </c>
      <c r="D36312" s="60">
        <v>11025</v>
      </c>
    </row>
    <row r="36313" spans="1:4">
      <c r="A36313" s="57">
        <v>278000442414</v>
      </c>
      <c r="B36313" s="56" t="s">
        <v>36527</v>
      </c>
      <c r="C36313" s="56" t="s">
        <v>9808</v>
      </c>
      <c r="D36313" s="60">
        <v>11025</v>
      </c>
    </row>
    <row r="36314" spans="1:4">
      <c r="A36314" s="57">
        <v>278000442415</v>
      </c>
      <c r="B36314" s="56" t="s">
        <v>36528</v>
      </c>
      <c r="C36314" s="56" t="s">
        <v>9808</v>
      </c>
      <c r="D36314" s="60">
        <v>11025</v>
      </c>
    </row>
    <row r="36315" spans="1:4">
      <c r="A36315" s="57">
        <v>278000442416</v>
      </c>
      <c r="B36315" s="56" t="s">
        <v>36529</v>
      </c>
      <c r="C36315" s="56" t="s">
        <v>9808</v>
      </c>
      <c r="D36315" s="60">
        <v>11025</v>
      </c>
    </row>
    <row r="36316" spans="1:4">
      <c r="A36316" s="57">
        <v>278000442417</v>
      </c>
      <c r="B36316" s="56" t="s">
        <v>36530</v>
      </c>
      <c r="C36316" s="56" t="s">
        <v>9808</v>
      </c>
      <c r="D36316" s="60">
        <v>11025</v>
      </c>
    </row>
    <row r="36317" spans="1:4">
      <c r="A36317" s="57">
        <v>278000442418</v>
      </c>
      <c r="B36317" s="56" t="s">
        <v>36531</v>
      </c>
      <c r="C36317" s="56" t="s">
        <v>9808</v>
      </c>
      <c r="D36317" s="60">
        <v>11025</v>
      </c>
    </row>
    <row r="36318" spans="1:4">
      <c r="A36318" s="57">
        <v>278000442419</v>
      </c>
      <c r="B36318" s="56" t="s">
        <v>36532</v>
      </c>
      <c r="C36318" s="56" t="s">
        <v>9808</v>
      </c>
      <c r="D36318" s="60">
        <v>9877.18</v>
      </c>
    </row>
    <row r="36319" spans="1:4">
      <c r="A36319" s="57">
        <v>278000442420</v>
      </c>
      <c r="B36319" s="56" t="s">
        <v>36533</v>
      </c>
      <c r="C36319" s="56" t="s">
        <v>9808</v>
      </c>
      <c r="D36319" s="60">
        <v>9877.18</v>
      </c>
    </row>
    <row r="36320" spans="1:4">
      <c r="A36320" s="57">
        <v>278000442421</v>
      </c>
      <c r="B36320" s="56" t="s">
        <v>36534</v>
      </c>
      <c r="C36320" s="56" t="s">
        <v>9808</v>
      </c>
      <c r="D36320" s="60">
        <v>9877.18</v>
      </c>
    </row>
    <row r="36321" spans="1:4">
      <c r="A36321" s="57">
        <v>278000442422</v>
      </c>
      <c r="B36321" s="56" t="s">
        <v>36535</v>
      </c>
      <c r="C36321" s="56" t="s">
        <v>9808</v>
      </c>
      <c r="D36321" s="60">
        <v>15225</v>
      </c>
    </row>
    <row r="36322" spans="1:4">
      <c r="A36322" s="57">
        <v>278000442423</v>
      </c>
      <c r="B36322" s="56" t="s">
        <v>36536</v>
      </c>
      <c r="C36322" s="56" t="s">
        <v>9808</v>
      </c>
      <c r="D36322" s="60">
        <v>14000</v>
      </c>
    </row>
    <row r="36323" spans="1:4">
      <c r="A36323" s="57">
        <v>278000442424</v>
      </c>
      <c r="B36323" s="56" t="s">
        <v>36537</v>
      </c>
      <c r="C36323" s="56" t="s">
        <v>9808</v>
      </c>
      <c r="D36323" s="60">
        <v>2356.1999999999998</v>
      </c>
    </row>
    <row r="36324" spans="1:4">
      <c r="A36324" s="57">
        <v>278000442425</v>
      </c>
      <c r="B36324" s="56" t="s">
        <v>36538</v>
      </c>
      <c r="C36324" s="56" t="s">
        <v>9808</v>
      </c>
      <c r="D36324" s="60">
        <v>2356.1999999999998</v>
      </c>
    </row>
    <row r="36325" spans="1:4">
      <c r="A36325" s="57">
        <v>278000442426</v>
      </c>
      <c r="B36325" s="56" t="s">
        <v>36539</v>
      </c>
      <c r="C36325" s="56" t="s">
        <v>9808</v>
      </c>
      <c r="D36325" s="60">
        <v>2356.1999999999998</v>
      </c>
    </row>
    <row r="36326" spans="1:4">
      <c r="A36326" s="57">
        <v>278000442427</v>
      </c>
      <c r="B36326" s="56" t="s">
        <v>36540</v>
      </c>
      <c r="C36326" s="56" t="s">
        <v>9808</v>
      </c>
      <c r="D36326" s="60">
        <v>2356.1999999999998</v>
      </c>
    </row>
    <row r="36327" spans="1:4">
      <c r="A36327" s="57">
        <v>278000442428</v>
      </c>
      <c r="B36327" s="56" t="s">
        <v>36541</v>
      </c>
      <c r="C36327" s="56" t="s">
        <v>9808</v>
      </c>
      <c r="D36327" s="60">
        <v>2356.1999999999998</v>
      </c>
    </row>
    <row r="36328" spans="1:4">
      <c r="A36328" s="57">
        <v>278000442429</v>
      </c>
      <c r="B36328" s="56" t="s">
        <v>36542</v>
      </c>
      <c r="C36328" s="56" t="s">
        <v>9808</v>
      </c>
      <c r="D36328" s="60">
        <v>2356.1999999999998</v>
      </c>
    </row>
    <row r="36329" spans="1:4">
      <c r="A36329" s="57">
        <v>278000442430</v>
      </c>
      <c r="B36329" s="56" t="s">
        <v>36543</v>
      </c>
      <c r="C36329" s="56" t="s">
        <v>9808</v>
      </c>
      <c r="D36329" s="60">
        <v>2356.1999999999998</v>
      </c>
    </row>
    <row r="36330" spans="1:4">
      <c r="A36330" s="57">
        <v>278000442431</v>
      </c>
      <c r="B36330" s="56" t="s">
        <v>36544</v>
      </c>
      <c r="C36330" s="56" t="s">
        <v>9808</v>
      </c>
      <c r="D36330" s="60">
        <v>2356.1999999999998</v>
      </c>
    </row>
    <row r="36331" spans="1:4">
      <c r="A36331" s="57">
        <v>278000442433</v>
      </c>
      <c r="B36331" s="56" t="s">
        <v>36545</v>
      </c>
      <c r="C36331" s="56" t="s">
        <v>9808</v>
      </c>
      <c r="D36331" s="60">
        <v>5950</v>
      </c>
    </row>
    <row r="36332" spans="1:4">
      <c r="A36332" s="57">
        <v>278000442434</v>
      </c>
      <c r="B36332" s="56" t="s">
        <v>36546</v>
      </c>
      <c r="C36332" s="56" t="s">
        <v>9808</v>
      </c>
      <c r="D36332" s="60">
        <v>2356.1999999999998</v>
      </c>
    </row>
    <row r="36333" spans="1:4">
      <c r="A36333" s="57">
        <v>278000442435</v>
      </c>
      <c r="B36333" s="56" t="s">
        <v>36547</v>
      </c>
      <c r="C36333" s="56" t="s">
        <v>9808</v>
      </c>
      <c r="D36333" s="60">
        <v>7350</v>
      </c>
    </row>
    <row r="36334" spans="1:4">
      <c r="A36334" s="57">
        <v>278000442436</v>
      </c>
      <c r="B36334" s="56" t="s">
        <v>36548</v>
      </c>
      <c r="C36334" s="56" t="s">
        <v>9808</v>
      </c>
      <c r="D36334" s="60">
        <v>7350</v>
      </c>
    </row>
    <row r="36335" spans="1:4">
      <c r="A36335" s="57">
        <v>278000442437</v>
      </c>
      <c r="B36335" s="56" t="s">
        <v>36549</v>
      </c>
      <c r="C36335" s="56" t="s">
        <v>9808</v>
      </c>
      <c r="D36335" s="60">
        <v>2356.1999999999998</v>
      </c>
    </row>
    <row r="36336" spans="1:4">
      <c r="A36336" s="57">
        <v>278000442438</v>
      </c>
      <c r="B36336" s="56" t="s">
        <v>36550</v>
      </c>
      <c r="C36336" s="56" t="s">
        <v>9808</v>
      </c>
      <c r="D36336" s="60">
        <v>2356.1999999999998</v>
      </c>
    </row>
    <row r="36337" spans="1:4">
      <c r="A36337" s="57">
        <v>278000442439</v>
      </c>
      <c r="B36337" s="56" t="s">
        <v>36551</v>
      </c>
      <c r="C36337" s="56" t="s">
        <v>9808</v>
      </c>
      <c r="D36337" s="60">
        <v>2356.1999999999998</v>
      </c>
    </row>
    <row r="36338" spans="1:4">
      <c r="A36338" s="57">
        <v>278000442440</v>
      </c>
      <c r="B36338" s="56" t="s">
        <v>36552</v>
      </c>
      <c r="C36338" s="56" t="s">
        <v>9808</v>
      </c>
      <c r="D36338" s="60">
        <v>2356.1999999999998</v>
      </c>
    </row>
    <row r="36339" spans="1:4">
      <c r="A36339" s="57">
        <v>278000442441</v>
      </c>
      <c r="B36339" s="56" t="s">
        <v>36553</v>
      </c>
      <c r="C36339" s="56" t="s">
        <v>9808</v>
      </c>
      <c r="D36339" s="60">
        <v>2356.1999999999998</v>
      </c>
    </row>
    <row r="36340" spans="1:4">
      <c r="A36340" s="57">
        <v>278000442442</v>
      </c>
      <c r="B36340" s="56" t="s">
        <v>36554</v>
      </c>
      <c r="C36340" s="56" t="s">
        <v>9808</v>
      </c>
      <c r="D36340" s="60">
        <v>2356.1999999999998</v>
      </c>
    </row>
    <row r="36341" spans="1:4">
      <c r="A36341" s="57">
        <v>278000442443</v>
      </c>
      <c r="B36341" s="56" t="s">
        <v>36555</v>
      </c>
      <c r="C36341" s="56" t="s">
        <v>9808</v>
      </c>
      <c r="D36341" s="60">
        <v>2356.1999999999998</v>
      </c>
    </row>
    <row r="36342" spans="1:4">
      <c r="A36342" s="57">
        <v>278000442444</v>
      </c>
      <c r="B36342" s="56" t="s">
        <v>36556</v>
      </c>
      <c r="C36342" s="56" t="s">
        <v>9808</v>
      </c>
      <c r="D36342" s="60">
        <v>2356.1999999999998</v>
      </c>
    </row>
    <row r="36343" spans="1:4">
      <c r="A36343" s="57">
        <v>278000442445</v>
      </c>
      <c r="B36343" s="56" t="s">
        <v>36557</v>
      </c>
      <c r="C36343" s="56" t="s">
        <v>9808</v>
      </c>
      <c r="D36343" s="60">
        <v>2356.1999999999998</v>
      </c>
    </row>
    <row r="36344" spans="1:4">
      <c r="A36344" s="57">
        <v>278000442446</v>
      </c>
      <c r="B36344" s="56" t="s">
        <v>36558</v>
      </c>
      <c r="C36344" s="56" t="s">
        <v>9808</v>
      </c>
      <c r="D36344" s="60">
        <v>2356.1999999999998</v>
      </c>
    </row>
    <row r="36345" spans="1:4">
      <c r="A36345" s="57">
        <v>278000442447</v>
      </c>
      <c r="B36345" s="56" t="s">
        <v>36559</v>
      </c>
      <c r="C36345" s="56" t="s">
        <v>9808</v>
      </c>
      <c r="D36345" s="60">
        <v>2356.1999999999998</v>
      </c>
    </row>
    <row r="36346" spans="1:4">
      <c r="A36346" s="57">
        <v>278000442448</v>
      </c>
      <c r="B36346" s="56" t="s">
        <v>36560</v>
      </c>
      <c r="C36346" s="56" t="s">
        <v>9808</v>
      </c>
      <c r="D36346" s="60">
        <v>2356.1999999999998</v>
      </c>
    </row>
    <row r="36347" spans="1:4">
      <c r="A36347" s="57">
        <v>278000442449</v>
      </c>
      <c r="B36347" s="56" t="s">
        <v>36561</v>
      </c>
      <c r="C36347" s="56" t="s">
        <v>9808</v>
      </c>
      <c r="D36347" s="60">
        <v>2356.1999999999998</v>
      </c>
    </row>
    <row r="36348" spans="1:4">
      <c r="A36348" s="57">
        <v>278000442450</v>
      </c>
      <c r="B36348" s="56" t="s">
        <v>36562</v>
      </c>
      <c r="C36348" s="56" t="s">
        <v>9808</v>
      </c>
      <c r="D36348" s="60">
        <v>2356.1999999999998</v>
      </c>
    </row>
    <row r="36349" spans="1:4">
      <c r="A36349" s="57">
        <v>278000442451</v>
      </c>
      <c r="B36349" s="56" t="s">
        <v>36563</v>
      </c>
      <c r="C36349" s="56" t="s">
        <v>9808</v>
      </c>
      <c r="D36349" s="60">
        <v>2356.1999999999998</v>
      </c>
    </row>
    <row r="36350" spans="1:4">
      <c r="A36350" s="57">
        <v>278000442452</v>
      </c>
      <c r="B36350" s="56" t="s">
        <v>36564</v>
      </c>
      <c r="C36350" s="56" t="s">
        <v>9808</v>
      </c>
      <c r="D36350" s="60">
        <v>2356.1999999999998</v>
      </c>
    </row>
    <row r="36351" spans="1:4">
      <c r="A36351" s="57">
        <v>278000442453</v>
      </c>
      <c r="B36351" s="56" t="s">
        <v>36565</v>
      </c>
      <c r="C36351" s="56" t="s">
        <v>9808</v>
      </c>
      <c r="D36351" s="60">
        <v>2356.1999999999998</v>
      </c>
    </row>
    <row r="36352" spans="1:4">
      <c r="A36352" s="57">
        <v>278000442454</v>
      </c>
      <c r="B36352" s="56" t="s">
        <v>36566</v>
      </c>
      <c r="C36352" s="56" t="s">
        <v>9808</v>
      </c>
      <c r="D36352" s="60">
        <v>2356.1999999999998</v>
      </c>
    </row>
    <row r="36353" spans="1:4">
      <c r="A36353" s="57">
        <v>278000442455</v>
      </c>
      <c r="B36353" s="56" t="s">
        <v>36567</v>
      </c>
      <c r="C36353" s="56" t="s">
        <v>9808</v>
      </c>
      <c r="D36353" s="60">
        <v>1685.25</v>
      </c>
    </row>
    <row r="36354" spans="1:4">
      <c r="A36354" s="57">
        <v>278000442456</v>
      </c>
      <c r="B36354" s="56" t="s">
        <v>36568</v>
      </c>
      <c r="C36354" s="56" t="s">
        <v>9808</v>
      </c>
      <c r="D36354" s="60">
        <v>1685.25</v>
      </c>
    </row>
    <row r="36355" spans="1:4">
      <c r="A36355" s="57">
        <v>278000442457</v>
      </c>
      <c r="B36355" s="56" t="s">
        <v>36569</v>
      </c>
      <c r="C36355" s="56" t="s">
        <v>9808</v>
      </c>
      <c r="D36355" s="60">
        <v>6987.75</v>
      </c>
    </row>
    <row r="36356" spans="1:4">
      <c r="A36356" s="57">
        <v>278000442458</v>
      </c>
      <c r="B36356" s="56" t="s">
        <v>36570</v>
      </c>
      <c r="C36356" s="56" t="s">
        <v>9808</v>
      </c>
      <c r="D36356" s="60">
        <v>6987.75</v>
      </c>
    </row>
    <row r="36357" spans="1:4">
      <c r="A36357" s="57">
        <v>278000442459</v>
      </c>
      <c r="B36357" s="56" t="s">
        <v>36571</v>
      </c>
      <c r="C36357" s="56" t="s">
        <v>9808</v>
      </c>
      <c r="D36357" s="60">
        <v>6987.75</v>
      </c>
    </row>
    <row r="36358" spans="1:4">
      <c r="A36358" s="57">
        <v>278000442460</v>
      </c>
      <c r="B36358" s="56" t="s">
        <v>36572</v>
      </c>
      <c r="C36358" s="56" t="s">
        <v>9808</v>
      </c>
      <c r="D36358" s="60">
        <v>6987.75</v>
      </c>
    </row>
    <row r="36359" spans="1:4">
      <c r="A36359" s="57">
        <v>278000442461</v>
      </c>
      <c r="B36359" s="56" t="s">
        <v>36573</v>
      </c>
      <c r="C36359" s="56" t="s">
        <v>9808</v>
      </c>
      <c r="D36359" s="60">
        <v>6987.75</v>
      </c>
    </row>
    <row r="36360" spans="1:4">
      <c r="A36360" s="57">
        <v>278000442462</v>
      </c>
      <c r="B36360" s="56" t="s">
        <v>36574</v>
      </c>
      <c r="C36360" s="56" t="s">
        <v>9808</v>
      </c>
      <c r="D36360" s="60">
        <v>3491.25</v>
      </c>
    </row>
    <row r="36361" spans="1:4">
      <c r="A36361" s="57">
        <v>278000442463</v>
      </c>
      <c r="B36361" s="56" t="s">
        <v>36575</v>
      </c>
      <c r="C36361" s="56" t="s">
        <v>9808</v>
      </c>
      <c r="D36361" s="60">
        <v>3491.25</v>
      </c>
    </row>
    <row r="36362" spans="1:4">
      <c r="A36362" s="57">
        <v>278000442464</v>
      </c>
      <c r="B36362" s="56" t="s">
        <v>36576</v>
      </c>
      <c r="C36362" s="56" t="s">
        <v>9808</v>
      </c>
      <c r="D36362" s="60">
        <v>3491.25</v>
      </c>
    </row>
    <row r="36363" spans="1:4">
      <c r="A36363" s="57">
        <v>278000442466</v>
      </c>
      <c r="B36363" s="56" t="s">
        <v>36577</v>
      </c>
      <c r="C36363" s="56" t="s">
        <v>9808</v>
      </c>
      <c r="D36363" s="60">
        <v>2094.75</v>
      </c>
    </row>
    <row r="36364" spans="1:4">
      <c r="A36364" s="57">
        <v>278000442467</v>
      </c>
      <c r="B36364" s="56" t="s">
        <v>36578</v>
      </c>
      <c r="C36364" s="56" t="s">
        <v>9808</v>
      </c>
      <c r="D36364" s="60">
        <v>2094.75</v>
      </c>
    </row>
    <row r="36365" spans="1:4">
      <c r="A36365" s="57">
        <v>278000442468</v>
      </c>
      <c r="B36365" s="56" t="s">
        <v>36579</v>
      </c>
      <c r="C36365" s="56" t="s">
        <v>9808</v>
      </c>
      <c r="D36365" s="60">
        <v>2356.1999999999998</v>
      </c>
    </row>
    <row r="36366" spans="1:4">
      <c r="A36366" s="57">
        <v>278000442469</v>
      </c>
      <c r="B36366" s="56" t="s">
        <v>36580</v>
      </c>
      <c r="C36366" s="56" t="s">
        <v>9808</v>
      </c>
      <c r="D36366" s="60">
        <v>2356.1999999999998</v>
      </c>
    </row>
    <row r="36367" spans="1:4">
      <c r="A36367" s="57">
        <v>278000442470</v>
      </c>
      <c r="B36367" s="56" t="s">
        <v>36581</v>
      </c>
      <c r="C36367" s="56" t="s">
        <v>9808</v>
      </c>
      <c r="D36367" s="60">
        <v>2356.1999999999998</v>
      </c>
    </row>
    <row r="36368" spans="1:4">
      <c r="A36368" s="57">
        <v>278000442471</v>
      </c>
      <c r="B36368" s="56" t="s">
        <v>36582</v>
      </c>
      <c r="C36368" s="56" t="s">
        <v>9808</v>
      </c>
      <c r="D36368" s="60">
        <v>2356.1999999999998</v>
      </c>
    </row>
    <row r="36369" spans="1:4">
      <c r="A36369" s="57">
        <v>278000442472</v>
      </c>
      <c r="B36369" s="56" t="s">
        <v>36583</v>
      </c>
      <c r="C36369" s="56" t="s">
        <v>9808</v>
      </c>
      <c r="D36369" s="60">
        <v>2356.1999999999998</v>
      </c>
    </row>
    <row r="36370" spans="1:4">
      <c r="A36370" s="57">
        <v>278000442473</v>
      </c>
      <c r="B36370" s="56" t="s">
        <v>36584</v>
      </c>
      <c r="C36370" s="56" t="s">
        <v>9808</v>
      </c>
      <c r="D36370" s="60">
        <v>2356.1999999999998</v>
      </c>
    </row>
    <row r="36371" spans="1:4">
      <c r="A36371" s="57">
        <v>278000442474</v>
      </c>
      <c r="B36371" s="56" t="s">
        <v>36585</v>
      </c>
      <c r="C36371" s="56" t="s">
        <v>9808</v>
      </c>
      <c r="D36371" s="60">
        <v>2356.1999999999998</v>
      </c>
    </row>
    <row r="36372" spans="1:4">
      <c r="A36372" s="57">
        <v>278000442475</v>
      </c>
      <c r="B36372" s="56" t="s">
        <v>36586</v>
      </c>
      <c r="C36372" s="56" t="s">
        <v>9808</v>
      </c>
      <c r="D36372" s="60">
        <v>2356.1999999999998</v>
      </c>
    </row>
    <row r="36373" spans="1:4">
      <c r="A36373" s="57">
        <v>278000442476</v>
      </c>
      <c r="B36373" s="56" t="s">
        <v>36587</v>
      </c>
      <c r="C36373" s="56" t="s">
        <v>9808</v>
      </c>
      <c r="D36373" s="60">
        <v>2356.1999999999998</v>
      </c>
    </row>
    <row r="36374" spans="1:4">
      <c r="A36374" s="57">
        <v>278000442477</v>
      </c>
      <c r="B36374" s="56" t="s">
        <v>36588</v>
      </c>
      <c r="C36374" s="56" t="s">
        <v>9808</v>
      </c>
      <c r="D36374" s="60">
        <v>2356.1999999999998</v>
      </c>
    </row>
    <row r="36375" spans="1:4">
      <c r="A36375" s="57">
        <v>278000442478</v>
      </c>
      <c r="B36375" s="56" t="s">
        <v>36589</v>
      </c>
      <c r="C36375" s="56" t="s">
        <v>9808</v>
      </c>
      <c r="D36375" s="60">
        <v>2356.1999999999998</v>
      </c>
    </row>
    <row r="36376" spans="1:4">
      <c r="A36376" s="57">
        <v>278000442479</v>
      </c>
      <c r="B36376" s="56" t="s">
        <v>36590</v>
      </c>
      <c r="C36376" s="56" t="s">
        <v>9808</v>
      </c>
      <c r="D36376" s="60">
        <v>2356.1999999999998</v>
      </c>
    </row>
    <row r="36377" spans="1:4">
      <c r="A36377" s="57">
        <v>278000442480</v>
      </c>
      <c r="B36377" s="56" t="s">
        <v>36591</v>
      </c>
      <c r="C36377" s="56" t="s">
        <v>9808</v>
      </c>
      <c r="D36377" s="60">
        <v>2356.1999999999998</v>
      </c>
    </row>
    <row r="36378" spans="1:4">
      <c r="A36378" s="57">
        <v>278000442481</v>
      </c>
      <c r="B36378" s="56" t="s">
        <v>36592</v>
      </c>
      <c r="C36378" s="56" t="s">
        <v>9808</v>
      </c>
      <c r="D36378" s="60">
        <v>2356.1999999999998</v>
      </c>
    </row>
    <row r="36379" spans="1:4">
      <c r="A36379" s="57">
        <v>278000442482</v>
      </c>
      <c r="B36379" s="56" t="s">
        <v>36593</v>
      </c>
      <c r="C36379" s="56" t="s">
        <v>9808</v>
      </c>
      <c r="D36379" s="60">
        <v>2356.1999999999998</v>
      </c>
    </row>
    <row r="36380" spans="1:4">
      <c r="A36380" s="57">
        <v>278000442483</v>
      </c>
      <c r="B36380" s="56" t="s">
        <v>36594</v>
      </c>
      <c r="C36380" s="56" t="s">
        <v>9808</v>
      </c>
      <c r="D36380" s="60">
        <v>2356.1999999999998</v>
      </c>
    </row>
    <row r="36381" spans="1:4">
      <c r="A36381" s="57">
        <v>278000442484</v>
      </c>
      <c r="B36381" s="56" t="s">
        <v>36595</v>
      </c>
      <c r="C36381" s="56" t="s">
        <v>9808</v>
      </c>
      <c r="D36381" s="60">
        <v>2356.1999999999998</v>
      </c>
    </row>
    <row r="36382" spans="1:4">
      <c r="A36382" s="57">
        <v>278000442485</v>
      </c>
      <c r="B36382" s="56" t="s">
        <v>36596</v>
      </c>
      <c r="C36382" s="56" t="s">
        <v>9808</v>
      </c>
      <c r="D36382" s="60">
        <v>2356.1999999999998</v>
      </c>
    </row>
    <row r="36383" spans="1:4">
      <c r="A36383" s="57">
        <v>278000442486</v>
      </c>
      <c r="B36383" s="56" t="s">
        <v>36597</v>
      </c>
      <c r="C36383" s="56" t="s">
        <v>9808</v>
      </c>
      <c r="D36383" s="60">
        <v>2356.1999999999998</v>
      </c>
    </row>
    <row r="36384" spans="1:4">
      <c r="A36384" s="57">
        <v>278000442487</v>
      </c>
      <c r="B36384" s="56" t="s">
        <v>36598</v>
      </c>
      <c r="C36384" s="56" t="s">
        <v>9808</v>
      </c>
      <c r="D36384" s="60">
        <v>2356.1999999999998</v>
      </c>
    </row>
    <row r="36385" spans="1:4">
      <c r="A36385" s="57">
        <v>278000442488</v>
      </c>
      <c r="B36385" s="56" t="s">
        <v>36599</v>
      </c>
      <c r="C36385" s="56" t="s">
        <v>9808</v>
      </c>
      <c r="D36385" s="60">
        <v>2356.1999999999998</v>
      </c>
    </row>
    <row r="36386" spans="1:4">
      <c r="A36386" s="57">
        <v>278000442489</v>
      </c>
      <c r="B36386" s="56" t="s">
        <v>36600</v>
      </c>
      <c r="C36386" s="56" t="s">
        <v>9808</v>
      </c>
      <c r="D36386" s="60">
        <v>2356.1999999999998</v>
      </c>
    </row>
    <row r="36387" spans="1:4">
      <c r="A36387" s="57">
        <v>278000442490</v>
      </c>
      <c r="B36387" s="56" t="s">
        <v>36601</v>
      </c>
      <c r="C36387" s="56" t="s">
        <v>9808</v>
      </c>
      <c r="D36387" s="60">
        <v>2356.1999999999998</v>
      </c>
    </row>
    <row r="36388" spans="1:4">
      <c r="A36388" s="57">
        <v>278000442492</v>
      </c>
      <c r="B36388" s="56" t="s">
        <v>36602</v>
      </c>
      <c r="C36388" s="56" t="s">
        <v>9808</v>
      </c>
      <c r="D36388" s="60">
        <v>2356.1999999999998</v>
      </c>
    </row>
    <row r="36389" spans="1:4">
      <c r="A36389" s="57">
        <v>278000442493</v>
      </c>
      <c r="B36389" s="56" t="s">
        <v>36603</v>
      </c>
      <c r="C36389" s="56" t="s">
        <v>9808</v>
      </c>
      <c r="D36389" s="60">
        <v>2356.1999999999998</v>
      </c>
    </row>
    <row r="36390" spans="1:4">
      <c r="A36390" s="57">
        <v>278000442494</v>
      </c>
      <c r="B36390" s="56" t="s">
        <v>36604</v>
      </c>
      <c r="C36390" s="56" t="s">
        <v>9808</v>
      </c>
      <c r="D36390" s="60">
        <v>2356.1999999999998</v>
      </c>
    </row>
    <row r="36391" spans="1:4">
      <c r="A36391" s="57">
        <v>278000442495</v>
      </c>
      <c r="B36391" s="56" t="s">
        <v>36605</v>
      </c>
      <c r="C36391" s="56" t="s">
        <v>9808</v>
      </c>
      <c r="D36391" s="60">
        <v>2356.1999999999998</v>
      </c>
    </row>
    <row r="36392" spans="1:4">
      <c r="A36392" s="57">
        <v>278000442496</v>
      </c>
      <c r="B36392" s="56" t="s">
        <v>36606</v>
      </c>
      <c r="C36392" s="56" t="s">
        <v>9808</v>
      </c>
      <c r="D36392" s="60">
        <v>6144.6</v>
      </c>
    </row>
    <row r="36393" spans="1:4">
      <c r="A36393" s="57">
        <v>278000442497</v>
      </c>
      <c r="B36393" s="56" t="s">
        <v>36607</v>
      </c>
      <c r="C36393" s="56" t="s">
        <v>9808</v>
      </c>
      <c r="D36393" s="60">
        <v>6144.6</v>
      </c>
    </row>
    <row r="36394" spans="1:4">
      <c r="A36394" s="57">
        <v>278000442498</v>
      </c>
      <c r="B36394" s="56" t="s">
        <v>36608</v>
      </c>
      <c r="C36394" s="56" t="s">
        <v>9808</v>
      </c>
      <c r="D36394" s="60">
        <v>6144.6</v>
      </c>
    </row>
    <row r="36395" spans="1:4">
      <c r="A36395" s="57">
        <v>278000442499</v>
      </c>
      <c r="B36395" s="56" t="s">
        <v>36609</v>
      </c>
      <c r="C36395" s="56" t="s">
        <v>9808</v>
      </c>
      <c r="D36395" s="60">
        <v>6144.6</v>
      </c>
    </row>
    <row r="36396" spans="1:4">
      <c r="A36396" s="57">
        <v>278000442500</v>
      </c>
      <c r="B36396" s="56" t="s">
        <v>36610</v>
      </c>
      <c r="C36396" s="56" t="s">
        <v>9808</v>
      </c>
      <c r="D36396" s="60">
        <v>6144.6</v>
      </c>
    </row>
    <row r="36397" spans="1:4">
      <c r="A36397" s="57">
        <v>278000442501</v>
      </c>
      <c r="B36397" s="56" t="s">
        <v>36611</v>
      </c>
      <c r="C36397" s="56" t="s">
        <v>9808</v>
      </c>
      <c r="D36397" s="60">
        <v>12489.37</v>
      </c>
    </row>
    <row r="36398" spans="1:4">
      <c r="A36398" s="57">
        <v>278000442502</v>
      </c>
      <c r="B36398" s="56" t="s">
        <v>36612</v>
      </c>
      <c r="C36398" s="56" t="s">
        <v>9808</v>
      </c>
      <c r="D36398" s="60">
        <v>13857.94</v>
      </c>
    </row>
    <row r="36399" spans="1:4">
      <c r="A36399" s="57">
        <v>278000442503</v>
      </c>
      <c r="B36399" s="56" t="s">
        <v>36613</v>
      </c>
      <c r="C36399" s="56" t="s">
        <v>9808</v>
      </c>
      <c r="D36399" s="60">
        <v>9601.9</v>
      </c>
    </row>
    <row r="36400" spans="1:4">
      <c r="A36400" s="57">
        <v>278000442504</v>
      </c>
      <c r="B36400" s="56" t="s">
        <v>36614</v>
      </c>
      <c r="C36400" s="56" t="s">
        <v>9808</v>
      </c>
      <c r="D36400" s="60">
        <v>9601.9</v>
      </c>
    </row>
    <row r="36401" spans="1:4">
      <c r="A36401" s="57">
        <v>278000442505</v>
      </c>
      <c r="B36401" s="56" t="s">
        <v>36615</v>
      </c>
      <c r="C36401" s="56" t="s">
        <v>9808</v>
      </c>
      <c r="D36401" s="60">
        <v>7245</v>
      </c>
    </row>
    <row r="36402" spans="1:4">
      <c r="A36402" s="57">
        <v>278000442506</v>
      </c>
      <c r="B36402" s="56" t="s">
        <v>36616</v>
      </c>
      <c r="C36402" s="56" t="s">
        <v>9808</v>
      </c>
      <c r="D36402" s="60">
        <v>7245</v>
      </c>
    </row>
    <row r="36403" spans="1:4">
      <c r="A36403" s="57">
        <v>278000442507</v>
      </c>
      <c r="B36403" s="56" t="s">
        <v>36617</v>
      </c>
      <c r="C36403" s="56" t="s">
        <v>9808</v>
      </c>
      <c r="D36403" s="60">
        <v>7245</v>
      </c>
    </row>
    <row r="36404" spans="1:4">
      <c r="A36404" s="57">
        <v>278000442508</v>
      </c>
      <c r="B36404" s="56" t="s">
        <v>36618</v>
      </c>
      <c r="C36404" s="56" t="s">
        <v>9808</v>
      </c>
      <c r="D36404" s="60">
        <v>7245</v>
      </c>
    </row>
    <row r="36405" spans="1:4">
      <c r="A36405" s="57">
        <v>278000442509</v>
      </c>
      <c r="B36405" s="56" t="s">
        <v>36619</v>
      </c>
      <c r="C36405" s="56" t="s">
        <v>9808</v>
      </c>
      <c r="D36405" s="60">
        <v>7245</v>
      </c>
    </row>
    <row r="36406" spans="1:4">
      <c r="A36406" s="57">
        <v>278000442510</v>
      </c>
      <c r="B36406" s="56" t="s">
        <v>36620</v>
      </c>
      <c r="C36406" s="56" t="s">
        <v>9808</v>
      </c>
      <c r="D36406" s="60">
        <v>1685.25</v>
      </c>
    </row>
    <row r="36407" spans="1:4">
      <c r="A36407" s="57">
        <v>278000442511</v>
      </c>
      <c r="B36407" s="56" t="s">
        <v>36621</v>
      </c>
      <c r="C36407" s="56" t="s">
        <v>9808</v>
      </c>
      <c r="D36407" s="60">
        <v>1685.25</v>
      </c>
    </row>
    <row r="36408" spans="1:4">
      <c r="A36408" s="57">
        <v>278000442512</v>
      </c>
      <c r="B36408" s="56" t="s">
        <v>36622</v>
      </c>
      <c r="C36408" s="56" t="s">
        <v>9808</v>
      </c>
      <c r="D36408" s="60">
        <v>1685.25</v>
      </c>
    </row>
    <row r="36409" spans="1:4">
      <c r="A36409" s="57">
        <v>278000442513</v>
      </c>
      <c r="B36409" s="56" t="s">
        <v>36623</v>
      </c>
      <c r="C36409" s="56" t="s">
        <v>9808</v>
      </c>
      <c r="D36409" s="60">
        <v>1685.25</v>
      </c>
    </row>
    <row r="36410" spans="1:4">
      <c r="A36410" s="57">
        <v>278000442514</v>
      </c>
      <c r="B36410" s="56" t="s">
        <v>36624</v>
      </c>
      <c r="C36410" s="56" t="s">
        <v>9808</v>
      </c>
      <c r="D36410" s="60">
        <v>2094.75</v>
      </c>
    </row>
    <row r="36411" spans="1:4">
      <c r="A36411" s="57">
        <v>278000442515</v>
      </c>
      <c r="B36411" s="56" t="s">
        <v>36625</v>
      </c>
      <c r="C36411" s="56" t="s">
        <v>9808</v>
      </c>
      <c r="D36411" s="60">
        <v>13206.9</v>
      </c>
    </row>
    <row r="36412" spans="1:4">
      <c r="A36412" s="57">
        <v>278000442516</v>
      </c>
      <c r="B36412" s="56" t="s">
        <v>36626</v>
      </c>
      <c r="C36412" s="56" t="s">
        <v>9808</v>
      </c>
      <c r="D36412" s="60">
        <v>13206.9</v>
      </c>
    </row>
    <row r="36413" spans="1:4">
      <c r="A36413" s="57">
        <v>278000442517</v>
      </c>
      <c r="B36413" s="56" t="s">
        <v>36627</v>
      </c>
      <c r="C36413" s="56" t="s">
        <v>9808</v>
      </c>
      <c r="D36413" s="60">
        <v>9143.75</v>
      </c>
    </row>
    <row r="36414" spans="1:4">
      <c r="A36414" s="57">
        <v>278000442518</v>
      </c>
      <c r="B36414" s="56" t="s">
        <v>36628</v>
      </c>
      <c r="C36414" s="56" t="s">
        <v>9808</v>
      </c>
      <c r="D36414" s="60">
        <v>3591</v>
      </c>
    </row>
    <row r="36415" spans="1:4">
      <c r="A36415" s="57">
        <v>278000442519</v>
      </c>
      <c r="B36415" s="56" t="s">
        <v>36629</v>
      </c>
      <c r="C36415" s="56" t="s">
        <v>9808</v>
      </c>
      <c r="D36415" s="60">
        <v>3591</v>
      </c>
    </row>
    <row r="36416" spans="1:4">
      <c r="A36416" s="57">
        <v>278000442520</v>
      </c>
      <c r="B36416" s="56" t="s">
        <v>36630</v>
      </c>
      <c r="C36416" s="56" t="s">
        <v>9808</v>
      </c>
      <c r="D36416" s="60">
        <v>3591</v>
      </c>
    </row>
    <row r="36417" spans="1:4">
      <c r="A36417" s="57">
        <v>278000442521</v>
      </c>
      <c r="B36417" s="56" t="s">
        <v>36631</v>
      </c>
      <c r="C36417" s="56" t="s">
        <v>9808</v>
      </c>
      <c r="D36417" s="60">
        <v>3591</v>
      </c>
    </row>
    <row r="36418" spans="1:4">
      <c r="A36418" s="57">
        <v>278000442522</v>
      </c>
      <c r="B36418" s="56" t="s">
        <v>36632</v>
      </c>
      <c r="C36418" s="56" t="s">
        <v>9808</v>
      </c>
      <c r="D36418" s="60">
        <v>4646.25</v>
      </c>
    </row>
    <row r="36419" spans="1:4">
      <c r="A36419" s="57">
        <v>278000442523</v>
      </c>
      <c r="B36419" s="56" t="s">
        <v>36633</v>
      </c>
      <c r="C36419" s="56" t="s">
        <v>9808</v>
      </c>
      <c r="D36419" s="60">
        <v>4646.25</v>
      </c>
    </row>
    <row r="36420" spans="1:4">
      <c r="A36420" s="57">
        <v>278000442524</v>
      </c>
      <c r="B36420" s="56" t="s">
        <v>36634</v>
      </c>
      <c r="C36420" s="56" t="s">
        <v>9808</v>
      </c>
      <c r="D36420" s="60">
        <v>4646.25</v>
      </c>
    </row>
    <row r="36421" spans="1:4">
      <c r="A36421" s="57">
        <v>278000442525</v>
      </c>
      <c r="B36421" s="56" t="s">
        <v>36635</v>
      </c>
      <c r="C36421" s="56" t="s">
        <v>9808</v>
      </c>
      <c r="D36421" s="60">
        <v>4646.25</v>
      </c>
    </row>
    <row r="36422" spans="1:4">
      <c r="A36422" s="57">
        <v>278000442526</v>
      </c>
      <c r="B36422" s="56" t="s">
        <v>36636</v>
      </c>
      <c r="C36422" s="56" t="s">
        <v>9808</v>
      </c>
      <c r="D36422" s="60">
        <v>4646.25</v>
      </c>
    </row>
    <row r="36423" spans="1:4">
      <c r="A36423" s="57">
        <v>278000442527</v>
      </c>
      <c r="B36423" s="56" t="s">
        <v>36637</v>
      </c>
      <c r="C36423" s="56" t="s">
        <v>9808</v>
      </c>
      <c r="D36423" s="60">
        <v>4646.25</v>
      </c>
    </row>
    <row r="36424" spans="1:4">
      <c r="A36424" s="57">
        <v>278000442528</v>
      </c>
      <c r="B36424" s="56" t="s">
        <v>36638</v>
      </c>
      <c r="C36424" s="56" t="s">
        <v>9808</v>
      </c>
      <c r="D36424" s="60">
        <v>3591</v>
      </c>
    </row>
    <row r="36425" spans="1:4">
      <c r="A36425" s="57">
        <v>278000442529</v>
      </c>
      <c r="B36425" s="56" t="s">
        <v>36639</v>
      </c>
      <c r="C36425" s="56" t="s">
        <v>9808</v>
      </c>
      <c r="D36425" s="60">
        <v>3591</v>
      </c>
    </row>
    <row r="36426" spans="1:4">
      <c r="A36426" s="57">
        <v>278000442530</v>
      </c>
      <c r="B36426" s="56" t="s">
        <v>36640</v>
      </c>
      <c r="C36426" s="56" t="s">
        <v>9808</v>
      </c>
      <c r="D36426" s="60">
        <v>5467</v>
      </c>
    </row>
    <row r="36427" spans="1:4">
      <c r="A36427" s="57">
        <v>278000442531</v>
      </c>
      <c r="B36427" s="56" t="s">
        <v>36641</v>
      </c>
      <c r="C36427" s="56" t="s">
        <v>9769</v>
      </c>
      <c r="D36427" s="60">
        <v>319.2</v>
      </c>
    </row>
    <row r="36428" spans="1:4">
      <c r="A36428" s="57">
        <v>278000442532</v>
      </c>
      <c r="B36428" s="56" t="s">
        <v>36642</v>
      </c>
      <c r="C36428" s="56" t="s">
        <v>9808</v>
      </c>
      <c r="D36428" s="60">
        <v>5467</v>
      </c>
    </row>
    <row r="36429" spans="1:4">
      <c r="A36429" s="57">
        <v>278000442533</v>
      </c>
      <c r="B36429" s="56" t="s">
        <v>36643</v>
      </c>
      <c r="C36429" s="56" t="s">
        <v>9808</v>
      </c>
      <c r="D36429" s="60">
        <v>5467</v>
      </c>
    </row>
    <row r="36430" spans="1:4">
      <c r="A36430" s="57">
        <v>278000442534</v>
      </c>
      <c r="B36430" s="56" t="s">
        <v>36644</v>
      </c>
      <c r="C36430" s="56" t="s">
        <v>9808</v>
      </c>
      <c r="D36430" s="60">
        <v>5467</v>
      </c>
    </row>
    <row r="36431" spans="1:4">
      <c r="A36431" s="57">
        <v>278000442535</v>
      </c>
      <c r="B36431" s="56" t="s">
        <v>36645</v>
      </c>
      <c r="C36431" s="56" t="s">
        <v>9808</v>
      </c>
      <c r="D36431" s="60">
        <v>5467</v>
      </c>
    </row>
    <row r="36432" spans="1:4">
      <c r="A36432" s="57">
        <v>278000442536</v>
      </c>
      <c r="B36432" s="56" t="s">
        <v>36646</v>
      </c>
      <c r="C36432" s="56" t="s">
        <v>9808</v>
      </c>
      <c r="D36432" s="60">
        <v>5467</v>
      </c>
    </row>
    <row r="36433" spans="1:4">
      <c r="A36433" s="57">
        <v>278000442537</v>
      </c>
      <c r="B36433" s="56" t="s">
        <v>36647</v>
      </c>
      <c r="C36433" s="56" t="s">
        <v>9808</v>
      </c>
      <c r="D36433" s="60">
        <v>5467</v>
      </c>
    </row>
    <row r="36434" spans="1:4">
      <c r="A36434" s="57">
        <v>278000442538</v>
      </c>
      <c r="B36434" s="56" t="s">
        <v>36648</v>
      </c>
      <c r="C36434" s="56" t="s">
        <v>9808</v>
      </c>
      <c r="D36434" s="60">
        <v>14000</v>
      </c>
    </row>
    <row r="36435" spans="1:4">
      <c r="A36435" s="57">
        <v>278000442539</v>
      </c>
      <c r="B36435" s="56" t="s">
        <v>36649</v>
      </c>
      <c r="C36435" s="56" t="s">
        <v>9808</v>
      </c>
      <c r="D36435" s="60">
        <v>14000</v>
      </c>
    </row>
    <row r="36436" spans="1:4">
      <c r="A36436" s="57">
        <v>278000442540</v>
      </c>
      <c r="B36436" s="56" t="s">
        <v>36650</v>
      </c>
      <c r="C36436" s="56" t="s">
        <v>9808</v>
      </c>
      <c r="D36436" s="60">
        <v>15050</v>
      </c>
    </row>
    <row r="36437" spans="1:4">
      <c r="A36437" s="57">
        <v>278000442541</v>
      </c>
      <c r="B36437" s="56" t="s">
        <v>36651</v>
      </c>
      <c r="C36437" s="56" t="s">
        <v>9808</v>
      </c>
      <c r="D36437" s="60">
        <v>16275</v>
      </c>
    </row>
    <row r="36438" spans="1:4">
      <c r="A36438" s="57">
        <v>278000442542</v>
      </c>
      <c r="B36438" s="56" t="s">
        <v>36652</v>
      </c>
      <c r="C36438" s="56" t="s">
        <v>9808</v>
      </c>
      <c r="D36438" s="60">
        <v>14000</v>
      </c>
    </row>
    <row r="36439" spans="1:4">
      <c r="A36439" s="57">
        <v>278000442543</v>
      </c>
      <c r="B36439" s="56" t="s">
        <v>36653</v>
      </c>
      <c r="C36439" s="56" t="s">
        <v>9808</v>
      </c>
      <c r="D36439" s="60">
        <v>1071</v>
      </c>
    </row>
    <row r="36440" spans="1:4">
      <c r="A36440" s="57">
        <v>278000442544</v>
      </c>
      <c r="B36440" s="56" t="s">
        <v>36654</v>
      </c>
      <c r="C36440" s="56" t="s">
        <v>9808</v>
      </c>
      <c r="D36440" s="60">
        <v>14000</v>
      </c>
    </row>
    <row r="36441" spans="1:4">
      <c r="A36441" s="57">
        <v>278000442545</v>
      </c>
      <c r="B36441" s="56" t="s">
        <v>36655</v>
      </c>
      <c r="C36441" s="56" t="s">
        <v>9808</v>
      </c>
      <c r="D36441" s="60">
        <v>14000</v>
      </c>
    </row>
    <row r="36442" spans="1:4">
      <c r="A36442" s="57">
        <v>278000442546</v>
      </c>
      <c r="B36442" s="56" t="s">
        <v>36656</v>
      </c>
      <c r="C36442" s="56" t="s">
        <v>9808</v>
      </c>
      <c r="D36442" s="60">
        <v>14000</v>
      </c>
    </row>
    <row r="36443" spans="1:4">
      <c r="A36443" s="57">
        <v>278000442550</v>
      </c>
      <c r="B36443" s="56" t="s">
        <v>36657</v>
      </c>
      <c r="C36443" s="56" t="s">
        <v>9808</v>
      </c>
      <c r="D36443" s="60">
        <v>6118</v>
      </c>
    </row>
    <row r="36444" spans="1:4">
      <c r="A36444" s="57">
        <v>278000442551</v>
      </c>
      <c r="B36444" s="56" t="s">
        <v>36658</v>
      </c>
      <c r="C36444" s="56" t="s">
        <v>9808</v>
      </c>
      <c r="D36444" s="60">
        <v>6118</v>
      </c>
    </row>
    <row r="36445" spans="1:4">
      <c r="A36445" s="57">
        <v>278000442553</v>
      </c>
      <c r="B36445" s="56" t="s">
        <v>36659</v>
      </c>
      <c r="C36445" s="56" t="s">
        <v>9808</v>
      </c>
      <c r="D36445" s="60">
        <v>14864.85</v>
      </c>
    </row>
    <row r="36446" spans="1:4">
      <c r="A36446" s="57">
        <v>278000442554</v>
      </c>
      <c r="B36446" s="56" t="s">
        <v>36660</v>
      </c>
      <c r="C36446" s="56" t="s">
        <v>9808</v>
      </c>
      <c r="D36446" s="60">
        <v>14864.85</v>
      </c>
    </row>
    <row r="36447" spans="1:4">
      <c r="A36447" s="57">
        <v>278000442555</v>
      </c>
      <c r="B36447" s="56" t="s">
        <v>36661</v>
      </c>
      <c r="C36447" s="56" t="s">
        <v>9808</v>
      </c>
      <c r="D36447" s="60">
        <v>16800</v>
      </c>
    </row>
    <row r="36448" spans="1:4">
      <c r="A36448" s="57">
        <v>278000442556</v>
      </c>
      <c r="B36448" s="56" t="s">
        <v>36662</v>
      </c>
      <c r="C36448" s="56" t="s">
        <v>9808</v>
      </c>
      <c r="D36448" s="60">
        <v>16275</v>
      </c>
    </row>
    <row r="36449" spans="1:4">
      <c r="A36449" s="57">
        <v>278000442557</v>
      </c>
      <c r="B36449" s="56" t="s">
        <v>36663</v>
      </c>
      <c r="C36449" s="56" t="s">
        <v>9808</v>
      </c>
      <c r="D36449" s="60">
        <v>15050</v>
      </c>
    </row>
    <row r="36450" spans="1:4">
      <c r="A36450" s="57">
        <v>278000442558</v>
      </c>
      <c r="B36450" s="56" t="s">
        <v>36664</v>
      </c>
      <c r="C36450" s="56" t="s">
        <v>9808</v>
      </c>
      <c r="D36450" s="60">
        <v>16275</v>
      </c>
    </row>
    <row r="36451" spans="1:4">
      <c r="A36451" s="57">
        <v>278000442559</v>
      </c>
      <c r="B36451" s="56" t="s">
        <v>36665</v>
      </c>
      <c r="C36451" s="56" t="s">
        <v>9808</v>
      </c>
      <c r="D36451" s="60">
        <v>2520</v>
      </c>
    </row>
    <row r="36452" spans="1:4">
      <c r="A36452" s="57">
        <v>278000442560</v>
      </c>
      <c r="B36452" s="56" t="s">
        <v>36666</v>
      </c>
      <c r="C36452" s="56" t="s">
        <v>9808</v>
      </c>
      <c r="D36452" s="60">
        <v>14117.95</v>
      </c>
    </row>
    <row r="36453" spans="1:4">
      <c r="A36453" s="57">
        <v>278000442561</v>
      </c>
      <c r="B36453" s="56" t="s">
        <v>36667</v>
      </c>
      <c r="C36453" s="56" t="s">
        <v>9808</v>
      </c>
      <c r="D36453" s="60">
        <v>14117.95</v>
      </c>
    </row>
    <row r="36454" spans="1:4">
      <c r="A36454" s="57">
        <v>278000442562</v>
      </c>
      <c r="B36454" s="56" t="s">
        <v>36668</v>
      </c>
      <c r="C36454" s="56" t="s">
        <v>9808</v>
      </c>
      <c r="D36454" s="60">
        <v>3501.58</v>
      </c>
    </row>
    <row r="36455" spans="1:4">
      <c r="A36455" s="57">
        <v>278000442563</v>
      </c>
      <c r="B36455" s="56" t="s">
        <v>36669</v>
      </c>
      <c r="C36455" s="56" t="s">
        <v>9808</v>
      </c>
      <c r="D36455" s="60">
        <v>3501.58</v>
      </c>
    </row>
    <row r="36456" spans="1:4">
      <c r="A36456" s="57">
        <v>278000442564</v>
      </c>
      <c r="B36456" s="56" t="s">
        <v>36670</v>
      </c>
      <c r="C36456" s="56" t="s">
        <v>9808</v>
      </c>
      <c r="D36456" s="60">
        <v>3501.58</v>
      </c>
    </row>
    <row r="36457" spans="1:4">
      <c r="A36457" s="57">
        <v>278000442565</v>
      </c>
      <c r="B36457" s="56" t="s">
        <v>36671</v>
      </c>
      <c r="C36457" s="56" t="s">
        <v>9808</v>
      </c>
      <c r="D36457" s="60">
        <v>14117.95</v>
      </c>
    </row>
    <row r="36458" spans="1:4">
      <c r="A36458" s="57">
        <v>278000442566</v>
      </c>
      <c r="B36458" s="56" t="s">
        <v>36672</v>
      </c>
      <c r="C36458" s="56" t="s">
        <v>9808</v>
      </c>
      <c r="D36458" s="60">
        <v>14117.95</v>
      </c>
    </row>
    <row r="36459" spans="1:4">
      <c r="A36459" s="57">
        <v>278000442567</v>
      </c>
      <c r="B36459" s="56" t="s">
        <v>36673</v>
      </c>
      <c r="C36459" s="56" t="s">
        <v>9808</v>
      </c>
      <c r="D36459" s="60">
        <v>14117.95</v>
      </c>
    </row>
    <row r="36460" spans="1:4">
      <c r="A36460" s="57">
        <v>278000442568</v>
      </c>
      <c r="B36460" s="56" t="s">
        <v>36674</v>
      </c>
      <c r="C36460" s="56" t="s">
        <v>9808</v>
      </c>
      <c r="D36460" s="60">
        <v>14117.95</v>
      </c>
    </row>
    <row r="36461" spans="1:4">
      <c r="A36461" s="57">
        <v>278000442569</v>
      </c>
      <c r="B36461" s="56" t="s">
        <v>36675</v>
      </c>
      <c r="C36461" s="56" t="s">
        <v>9808</v>
      </c>
      <c r="D36461" s="60">
        <v>14117.95</v>
      </c>
    </row>
    <row r="36462" spans="1:4">
      <c r="A36462" s="57">
        <v>278000442570</v>
      </c>
      <c r="B36462" s="56" t="s">
        <v>36676</v>
      </c>
      <c r="C36462" s="56" t="s">
        <v>9808</v>
      </c>
      <c r="D36462" s="60">
        <v>14117.95</v>
      </c>
    </row>
    <row r="36463" spans="1:4">
      <c r="A36463" s="57">
        <v>278000442571</v>
      </c>
      <c r="B36463" s="56" t="s">
        <v>36677</v>
      </c>
      <c r="C36463" s="56" t="s">
        <v>9808</v>
      </c>
      <c r="D36463" s="60">
        <v>14117.95</v>
      </c>
    </row>
    <row r="36464" spans="1:4">
      <c r="A36464" s="57">
        <v>278000442572</v>
      </c>
      <c r="B36464" s="56" t="s">
        <v>36678</v>
      </c>
      <c r="C36464" s="56" t="s">
        <v>9808</v>
      </c>
      <c r="D36464" s="60">
        <v>10664.5</v>
      </c>
    </row>
    <row r="36465" spans="1:4">
      <c r="A36465" s="57">
        <v>278000442573</v>
      </c>
      <c r="B36465" s="56" t="s">
        <v>36679</v>
      </c>
      <c r="C36465" s="56" t="s">
        <v>9808</v>
      </c>
      <c r="D36465" s="60">
        <v>10664.5</v>
      </c>
    </row>
    <row r="36466" spans="1:4">
      <c r="A36466" s="57">
        <v>278000442574</v>
      </c>
      <c r="B36466" s="56" t="s">
        <v>36680</v>
      </c>
      <c r="C36466" s="56" t="s">
        <v>9808</v>
      </c>
      <c r="D36466" s="60">
        <v>10664.5</v>
      </c>
    </row>
    <row r="36467" spans="1:4">
      <c r="A36467" s="57">
        <v>278000442575</v>
      </c>
      <c r="B36467" s="56" t="s">
        <v>36681</v>
      </c>
      <c r="C36467" s="56" t="s">
        <v>9808</v>
      </c>
      <c r="D36467" s="60">
        <v>10664.5</v>
      </c>
    </row>
    <row r="36468" spans="1:4">
      <c r="A36468" s="57">
        <v>278000442576</v>
      </c>
      <c r="B36468" s="56" t="s">
        <v>36682</v>
      </c>
      <c r="C36468" s="56" t="s">
        <v>9808</v>
      </c>
      <c r="D36468" s="60">
        <v>10664.5</v>
      </c>
    </row>
    <row r="36469" spans="1:4">
      <c r="A36469" s="57">
        <v>278000442577</v>
      </c>
      <c r="B36469" s="56" t="s">
        <v>36683</v>
      </c>
      <c r="C36469" s="56" t="s">
        <v>9808</v>
      </c>
      <c r="D36469" s="60">
        <v>10664.5</v>
      </c>
    </row>
    <row r="36470" spans="1:4">
      <c r="A36470" s="57">
        <v>278000442578</v>
      </c>
      <c r="B36470" s="56" t="s">
        <v>36684</v>
      </c>
      <c r="C36470" s="56" t="s">
        <v>9808</v>
      </c>
      <c r="D36470" s="60">
        <v>10664.5</v>
      </c>
    </row>
    <row r="36471" spans="1:4">
      <c r="A36471" s="57">
        <v>278000442579</v>
      </c>
      <c r="B36471" s="56" t="s">
        <v>36685</v>
      </c>
      <c r="C36471" s="56" t="s">
        <v>9808</v>
      </c>
      <c r="D36471" s="60">
        <v>10664.5</v>
      </c>
    </row>
    <row r="36472" spans="1:4">
      <c r="A36472" s="57">
        <v>278000442580</v>
      </c>
      <c r="B36472" s="56" t="s">
        <v>36686</v>
      </c>
      <c r="C36472" s="56" t="s">
        <v>9808</v>
      </c>
      <c r="D36472" s="60">
        <v>14117.95</v>
      </c>
    </row>
    <row r="36473" spans="1:4">
      <c r="A36473" s="57">
        <v>278000442581</v>
      </c>
      <c r="B36473" s="56" t="s">
        <v>36687</v>
      </c>
      <c r="C36473" s="56" t="s">
        <v>9808</v>
      </c>
      <c r="D36473" s="60">
        <v>14117.95</v>
      </c>
    </row>
    <row r="36474" spans="1:4">
      <c r="A36474" s="57">
        <v>278000442582</v>
      </c>
      <c r="B36474" s="56" t="s">
        <v>36688</v>
      </c>
      <c r="C36474" s="56" t="s">
        <v>9808</v>
      </c>
      <c r="D36474" s="60">
        <v>14117.95</v>
      </c>
    </row>
    <row r="36475" spans="1:4">
      <c r="A36475" s="57">
        <v>278000442583</v>
      </c>
      <c r="B36475" s="56" t="s">
        <v>36689</v>
      </c>
      <c r="C36475" s="56" t="s">
        <v>9808</v>
      </c>
      <c r="D36475" s="60">
        <v>14117.95</v>
      </c>
    </row>
    <row r="36476" spans="1:4">
      <c r="A36476" s="57">
        <v>278000442584</v>
      </c>
      <c r="B36476" s="56" t="s">
        <v>36690</v>
      </c>
      <c r="C36476" s="56" t="s">
        <v>9808</v>
      </c>
      <c r="D36476" s="60">
        <v>14117.95</v>
      </c>
    </row>
    <row r="36477" spans="1:4">
      <c r="A36477" s="57">
        <v>278000442585</v>
      </c>
      <c r="B36477" s="56" t="s">
        <v>36691</v>
      </c>
      <c r="C36477" s="56" t="s">
        <v>9808</v>
      </c>
      <c r="D36477" s="60">
        <v>14117.95</v>
      </c>
    </row>
    <row r="36478" spans="1:4">
      <c r="A36478" s="57">
        <v>278000442586</v>
      </c>
      <c r="B36478" s="56" t="s">
        <v>36692</v>
      </c>
      <c r="C36478" s="56" t="s">
        <v>9808</v>
      </c>
      <c r="D36478" s="60">
        <v>14117.95</v>
      </c>
    </row>
    <row r="36479" spans="1:4">
      <c r="A36479" s="57">
        <v>278000442587</v>
      </c>
      <c r="B36479" s="56" t="s">
        <v>36693</v>
      </c>
      <c r="C36479" s="56" t="s">
        <v>9808</v>
      </c>
      <c r="D36479" s="60">
        <v>4646.25</v>
      </c>
    </row>
    <row r="36480" spans="1:4">
      <c r="A36480" s="57">
        <v>278000442588</v>
      </c>
      <c r="B36480" s="56" t="s">
        <v>36694</v>
      </c>
      <c r="C36480" s="56" t="s">
        <v>9808</v>
      </c>
      <c r="D36480" s="60">
        <v>4646.25</v>
      </c>
    </row>
    <row r="36481" spans="1:4">
      <c r="A36481" s="57">
        <v>278000442589</v>
      </c>
      <c r="B36481" s="56" t="s">
        <v>36695</v>
      </c>
      <c r="C36481" s="56" t="s">
        <v>9808</v>
      </c>
      <c r="D36481" s="60">
        <v>10664.5</v>
      </c>
    </row>
    <row r="36482" spans="1:4">
      <c r="A36482" s="57">
        <v>278000442590</v>
      </c>
      <c r="B36482" s="56" t="s">
        <v>36696</v>
      </c>
      <c r="C36482" s="56" t="s">
        <v>9808</v>
      </c>
      <c r="D36482" s="60">
        <v>10664.5</v>
      </c>
    </row>
    <row r="36483" spans="1:4">
      <c r="A36483" s="57">
        <v>278000442591</v>
      </c>
      <c r="B36483" s="56" t="s">
        <v>36697</v>
      </c>
      <c r="C36483" s="56" t="s">
        <v>9808</v>
      </c>
      <c r="D36483" s="60">
        <v>10664.5</v>
      </c>
    </row>
    <row r="36484" spans="1:4">
      <c r="A36484" s="57">
        <v>278000442592</v>
      </c>
      <c r="B36484" s="56" t="s">
        <v>36698</v>
      </c>
      <c r="C36484" s="56" t="s">
        <v>9808</v>
      </c>
      <c r="D36484" s="60">
        <v>10664.5</v>
      </c>
    </row>
    <row r="36485" spans="1:4">
      <c r="A36485" s="57">
        <v>278000442593</v>
      </c>
      <c r="B36485" s="56" t="s">
        <v>36699</v>
      </c>
      <c r="C36485" s="56" t="s">
        <v>9808</v>
      </c>
      <c r="D36485" s="60">
        <v>3501.58</v>
      </c>
    </row>
    <row r="36486" spans="1:4">
      <c r="A36486" s="57">
        <v>278000442594</v>
      </c>
      <c r="B36486" s="56" t="s">
        <v>36700</v>
      </c>
      <c r="C36486" s="56" t="s">
        <v>9808</v>
      </c>
      <c r="D36486" s="60">
        <v>3501.58</v>
      </c>
    </row>
    <row r="36487" spans="1:4">
      <c r="A36487" s="57">
        <v>278000442595</v>
      </c>
      <c r="B36487" s="56" t="s">
        <v>36701</v>
      </c>
      <c r="C36487" s="56" t="s">
        <v>9808</v>
      </c>
      <c r="D36487" s="60">
        <v>3501.58</v>
      </c>
    </row>
    <row r="36488" spans="1:4">
      <c r="A36488" s="57">
        <v>278000442596</v>
      </c>
      <c r="B36488" s="56" t="s">
        <v>36702</v>
      </c>
      <c r="C36488" s="56" t="s">
        <v>9808</v>
      </c>
      <c r="D36488" s="60">
        <v>4646.25</v>
      </c>
    </row>
    <row r="36489" spans="1:4">
      <c r="A36489" s="57">
        <v>278000442597</v>
      </c>
      <c r="B36489" s="56" t="s">
        <v>36703</v>
      </c>
      <c r="C36489" s="56" t="s">
        <v>9808</v>
      </c>
      <c r="D36489" s="60">
        <v>3780</v>
      </c>
    </row>
    <row r="36490" spans="1:4">
      <c r="A36490" s="57">
        <v>278000442598</v>
      </c>
      <c r="B36490" s="56" t="s">
        <v>36704</v>
      </c>
      <c r="C36490" s="56" t="s">
        <v>9808</v>
      </c>
      <c r="D36490" s="60">
        <v>3780</v>
      </c>
    </row>
    <row r="36491" spans="1:4">
      <c r="A36491" s="57">
        <v>278000442599</v>
      </c>
      <c r="B36491" s="56" t="s">
        <v>36705</v>
      </c>
      <c r="C36491" s="56" t="s">
        <v>9808</v>
      </c>
      <c r="D36491" s="60">
        <v>3780</v>
      </c>
    </row>
    <row r="36492" spans="1:4">
      <c r="A36492" s="57">
        <v>278000442600</v>
      </c>
      <c r="B36492" s="56" t="s">
        <v>36706</v>
      </c>
      <c r="C36492" s="56" t="s">
        <v>9808</v>
      </c>
      <c r="D36492" s="60">
        <v>3501.58</v>
      </c>
    </row>
    <row r="36493" spans="1:4">
      <c r="A36493" s="57">
        <v>278000442601</v>
      </c>
      <c r="B36493" s="56" t="s">
        <v>36707</v>
      </c>
      <c r="C36493" s="56" t="s">
        <v>9808</v>
      </c>
      <c r="D36493" s="60">
        <v>4646.25</v>
      </c>
    </row>
    <row r="36494" spans="1:4">
      <c r="A36494" s="57">
        <v>278000442602</v>
      </c>
      <c r="B36494" s="56" t="s">
        <v>36708</v>
      </c>
      <c r="C36494" s="56" t="s">
        <v>9808</v>
      </c>
      <c r="D36494" s="60">
        <v>3780</v>
      </c>
    </row>
    <row r="36495" spans="1:4">
      <c r="A36495" s="57">
        <v>278000442603</v>
      </c>
      <c r="B36495" s="56" t="s">
        <v>36709</v>
      </c>
      <c r="C36495" s="56" t="s">
        <v>9808</v>
      </c>
      <c r="D36495" s="60">
        <v>2671.9</v>
      </c>
    </row>
    <row r="36496" spans="1:4">
      <c r="A36496" s="57">
        <v>278000442604</v>
      </c>
      <c r="B36496" s="56" t="s">
        <v>36710</v>
      </c>
      <c r="C36496" s="56" t="s">
        <v>9808</v>
      </c>
      <c r="D36496" s="60">
        <v>2835</v>
      </c>
    </row>
    <row r="36497" spans="1:4">
      <c r="A36497" s="57">
        <v>278000442605</v>
      </c>
      <c r="B36497" s="56" t="s">
        <v>36711</v>
      </c>
      <c r="C36497" s="56" t="s">
        <v>9808</v>
      </c>
      <c r="D36497" s="60">
        <v>2835</v>
      </c>
    </row>
    <row r="36498" spans="1:4">
      <c r="A36498" s="57">
        <v>278000442606</v>
      </c>
      <c r="B36498" s="56" t="s">
        <v>36712</v>
      </c>
      <c r="C36498" s="56" t="s">
        <v>9808</v>
      </c>
      <c r="D36498" s="60">
        <v>2835</v>
      </c>
    </row>
    <row r="36499" spans="1:4">
      <c r="A36499" s="57">
        <v>278000442607</v>
      </c>
      <c r="B36499" s="56" t="s">
        <v>36713</v>
      </c>
      <c r="C36499" s="56" t="s">
        <v>9808</v>
      </c>
      <c r="D36499" s="60">
        <v>2835</v>
      </c>
    </row>
    <row r="36500" spans="1:4">
      <c r="A36500" s="57">
        <v>278000442608</v>
      </c>
      <c r="B36500" s="56" t="s">
        <v>36714</v>
      </c>
      <c r="C36500" s="56" t="s">
        <v>9808</v>
      </c>
      <c r="D36500" s="60">
        <v>2835</v>
      </c>
    </row>
    <row r="36501" spans="1:4">
      <c r="A36501" s="57">
        <v>278000442609</v>
      </c>
      <c r="B36501" s="56" t="s">
        <v>36715</v>
      </c>
      <c r="C36501" s="56" t="s">
        <v>9808</v>
      </c>
      <c r="D36501" s="60">
        <v>2835</v>
      </c>
    </row>
    <row r="36502" spans="1:4">
      <c r="A36502" s="57">
        <v>278000442610</v>
      </c>
      <c r="B36502" s="56" t="s">
        <v>36716</v>
      </c>
      <c r="C36502" s="56" t="s">
        <v>9808</v>
      </c>
      <c r="D36502" s="60">
        <v>2835</v>
      </c>
    </row>
    <row r="36503" spans="1:4">
      <c r="A36503" s="57">
        <v>278000442611</v>
      </c>
      <c r="B36503" s="56" t="s">
        <v>36717</v>
      </c>
      <c r="C36503" s="56" t="s">
        <v>9808</v>
      </c>
      <c r="D36503" s="60">
        <v>2835</v>
      </c>
    </row>
    <row r="36504" spans="1:4">
      <c r="A36504" s="57">
        <v>278000442612</v>
      </c>
      <c r="B36504" s="56" t="s">
        <v>36718</v>
      </c>
      <c r="C36504" s="56" t="s">
        <v>9808</v>
      </c>
      <c r="D36504" s="60">
        <v>2835</v>
      </c>
    </row>
    <row r="36505" spans="1:4">
      <c r="A36505" s="57">
        <v>278000442613</v>
      </c>
      <c r="B36505" s="56" t="s">
        <v>36719</v>
      </c>
      <c r="C36505" s="56" t="s">
        <v>9808</v>
      </c>
      <c r="D36505" s="60">
        <v>5467</v>
      </c>
    </row>
    <row r="36506" spans="1:4">
      <c r="A36506" s="57">
        <v>278000442614</v>
      </c>
      <c r="B36506" s="56" t="s">
        <v>36720</v>
      </c>
      <c r="C36506" s="56" t="s">
        <v>9808</v>
      </c>
      <c r="D36506" s="60">
        <v>7730.63</v>
      </c>
    </row>
    <row r="36507" spans="1:4">
      <c r="A36507" s="57">
        <v>278000442615</v>
      </c>
      <c r="B36507" s="56" t="s">
        <v>36721</v>
      </c>
      <c r="C36507" s="56" t="s">
        <v>9808</v>
      </c>
      <c r="D36507" s="60">
        <v>7730.63</v>
      </c>
    </row>
    <row r="36508" spans="1:4">
      <c r="A36508" s="57">
        <v>278000442616</v>
      </c>
      <c r="B36508" s="56" t="s">
        <v>36722</v>
      </c>
      <c r="C36508" s="56" t="s">
        <v>9808</v>
      </c>
      <c r="D36508" s="60">
        <v>9358.58</v>
      </c>
    </row>
    <row r="36509" spans="1:4">
      <c r="A36509" s="57">
        <v>278000442617</v>
      </c>
      <c r="B36509" s="56" t="s">
        <v>36723</v>
      </c>
      <c r="C36509" s="56" t="s">
        <v>9808</v>
      </c>
      <c r="D36509" s="60">
        <v>7730.63</v>
      </c>
    </row>
    <row r="36510" spans="1:4">
      <c r="A36510" s="57">
        <v>278000442618</v>
      </c>
      <c r="B36510" s="56" t="s">
        <v>36724</v>
      </c>
      <c r="C36510" s="56" t="s">
        <v>9808</v>
      </c>
      <c r="D36510" s="60">
        <v>7730.63</v>
      </c>
    </row>
    <row r="36511" spans="1:4">
      <c r="A36511" s="57">
        <v>278000442619</v>
      </c>
      <c r="B36511" s="56" t="s">
        <v>36725</v>
      </c>
      <c r="C36511" s="56" t="s">
        <v>9808</v>
      </c>
      <c r="D36511" s="60">
        <v>7730.63</v>
      </c>
    </row>
    <row r="36512" spans="1:4">
      <c r="A36512" s="57">
        <v>278000442620</v>
      </c>
      <c r="B36512" s="56" t="s">
        <v>36726</v>
      </c>
      <c r="C36512" s="56" t="s">
        <v>9808</v>
      </c>
      <c r="D36512" s="60">
        <v>13857.94</v>
      </c>
    </row>
    <row r="36513" spans="1:4">
      <c r="A36513" s="57">
        <v>278000442621</v>
      </c>
      <c r="B36513" s="56" t="s">
        <v>36727</v>
      </c>
      <c r="C36513" s="56" t="s">
        <v>9808</v>
      </c>
      <c r="D36513" s="60">
        <v>13857.94</v>
      </c>
    </row>
    <row r="36514" spans="1:4">
      <c r="A36514" s="57">
        <v>278000442622</v>
      </c>
      <c r="B36514" s="56" t="s">
        <v>36728</v>
      </c>
      <c r="C36514" s="56" t="s">
        <v>9808</v>
      </c>
      <c r="D36514" s="60">
        <v>13857.94</v>
      </c>
    </row>
    <row r="36515" spans="1:4">
      <c r="A36515" s="57">
        <v>278000442623</v>
      </c>
      <c r="B36515" s="56" t="s">
        <v>36729</v>
      </c>
      <c r="C36515" s="56" t="s">
        <v>9808</v>
      </c>
      <c r="D36515" s="60">
        <v>13857.94</v>
      </c>
    </row>
    <row r="36516" spans="1:4">
      <c r="A36516" s="57">
        <v>278000442624</v>
      </c>
      <c r="B36516" s="56" t="s">
        <v>36730</v>
      </c>
      <c r="C36516" s="56" t="s">
        <v>9808</v>
      </c>
      <c r="D36516" s="60">
        <v>13857.94</v>
      </c>
    </row>
    <row r="36517" spans="1:4">
      <c r="A36517" s="57">
        <v>278000442625</v>
      </c>
      <c r="B36517" s="56" t="s">
        <v>36731</v>
      </c>
      <c r="C36517" s="56" t="s">
        <v>9808</v>
      </c>
      <c r="D36517" s="60">
        <v>13857.94</v>
      </c>
    </row>
    <row r="36518" spans="1:4">
      <c r="A36518" s="57">
        <v>278000442626</v>
      </c>
      <c r="B36518" s="56" t="s">
        <v>36732</v>
      </c>
      <c r="C36518" s="56" t="s">
        <v>9808</v>
      </c>
      <c r="D36518" s="60">
        <v>13857.94</v>
      </c>
    </row>
    <row r="36519" spans="1:4">
      <c r="A36519" s="57">
        <v>278000442627</v>
      </c>
      <c r="B36519" s="56" t="s">
        <v>36733</v>
      </c>
      <c r="C36519" s="56" t="s">
        <v>9808</v>
      </c>
      <c r="D36519" s="60">
        <v>13857.94</v>
      </c>
    </row>
    <row r="36520" spans="1:4">
      <c r="A36520" s="57">
        <v>278000442628</v>
      </c>
      <c r="B36520" s="56" t="s">
        <v>36734</v>
      </c>
      <c r="C36520" s="56" t="s">
        <v>9808</v>
      </c>
      <c r="D36520" s="60">
        <v>13857.94</v>
      </c>
    </row>
    <row r="36521" spans="1:4">
      <c r="A36521" s="57">
        <v>278000442629</v>
      </c>
      <c r="B36521" s="56" t="s">
        <v>36735</v>
      </c>
      <c r="C36521" s="56" t="s">
        <v>9808</v>
      </c>
      <c r="D36521" s="60">
        <v>13857.94</v>
      </c>
    </row>
    <row r="36522" spans="1:4">
      <c r="A36522" s="57">
        <v>278000442630</v>
      </c>
      <c r="B36522" s="56" t="s">
        <v>36736</v>
      </c>
      <c r="C36522" s="56" t="s">
        <v>9808</v>
      </c>
      <c r="D36522" s="60">
        <v>13857.94</v>
      </c>
    </row>
    <row r="36523" spans="1:4">
      <c r="A36523" s="57">
        <v>278000442631</v>
      </c>
      <c r="B36523" s="56" t="s">
        <v>36737</v>
      </c>
      <c r="C36523" s="56" t="s">
        <v>9808</v>
      </c>
      <c r="D36523" s="60">
        <v>13857.94</v>
      </c>
    </row>
    <row r="36524" spans="1:4">
      <c r="A36524" s="57">
        <v>278000442632</v>
      </c>
      <c r="B36524" s="56" t="s">
        <v>36738</v>
      </c>
      <c r="C36524" s="56" t="s">
        <v>9808</v>
      </c>
      <c r="D36524" s="60">
        <v>13857.94</v>
      </c>
    </row>
    <row r="36525" spans="1:4">
      <c r="A36525" s="57">
        <v>278000442633</v>
      </c>
      <c r="B36525" s="56" t="s">
        <v>36739</v>
      </c>
      <c r="C36525" s="56" t="s">
        <v>9808</v>
      </c>
      <c r="D36525" s="60">
        <v>13857.94</v>
      </c>
    </row>
    <row r="36526" spans="1:4">
      <c r="A36526" s="57">
        <v>278000442634</v>
      </c>
      <c r="B36526" s="56" t="s">
        <v>36740</v>
      </c>
      <c r="C36526" s="56" t="s">
        <v>9808</v>
      </c>
      <c r="D36526" s="60">
        <v>13857.94</v>
      </c>
    </row>
    <row r="36527" spans="1:4">
      <c r="A36527" s="57">
        <v>278000442635</v>
      </c>
      <c r="B36527" s="56" t="s">
        <v>36741</v>
      </c>
      <c r="C36527" s="56" t="s">
        <v>9808</v>
      </c>
      <c r="D36527" s="60">
        <v>13857.94</v>
      </c>
    </row>
    <row r="36528" spans="1:4">
      <c r="A36528" s="57">
        <v>278000442636</v>
      </c>
      <c r="B36528" s="56" t="s">
        <v>36742</v>
      </c>
      <c r="C36528" s="56" t="s">
        <v>9808</v>
      </c>
      <c r="D36528" s="60">
        <v>13857.94</v>
      </c>
    </row>
    <row r="36529" spans="1:4">
      <c r="A36529" s="57">
        <v>278000442637</v>
      </c>
      <c r="B36529" s="56" t="s">
        <v>36743</v>
      </c>
      <c r="C36529" s="56" t="s">
        <v>9808</v>
      </c>
      <c r="D36529" s="60">
        <v>13857.94</v>
      </c>
    </row>
    <row r="36530" spans="1:4">
      <c r="A36530" s="57">
        <v>278000442638</v>
      </c>
      <c r="B36530" s="56" t="s">
        <v>36744</v>
      </c>
      <c r="C36530" s="56" t="s">
        <v>9808</v>
      </c>
      <c r="D36530" s="60">
        <v>13857.94</v>
      </c>
    </row>
    <row r="36531" spans="1:4">
      <c r="A36531" s="57">
        <v>278000442639</v>
      </c>
      <c r="B36531" s="56" t="s">
        <v>36745</v>
      </c>
      <c r="C36531" s="56" t="s">
        <v>9808</v>
      </c>
      <c r="D36531" s="60">
        <v>13857.94</v>
      </c>
    </row>
    <row r="36532" spans="1:4">
      <c r="A36532" s="57">
        <v>278000442640</v>
      </c>
      <c r="B36532" s="56" t="s">
        <v>36746</v>
      </c>
      <c r="C36532" s="56" t="s">
        <v>9808</v>
      </c>
      <c r="D36532" s="60">
        <v>13857.94</v>
      </c>
    </row>
    <row r="36533" spans="1:4">
      <c r="A36533" s="57">
        <v>278000442641</v>
      </c>
      <c r="B36533" s="56" t="s">
        <v>36747</v>
      </c>
      <c r="C36533" s="56" t="s">
        <v>9808</v>
      </c>
      <c r="D36533" s="60">
        <v>13857.94</v>
      </c>
    </row>
    <row r="36534" spans="1:4">
      <c r="A36534" s="57">
        <v>278000442642</v>
      </c>
      <c r="B36534" s="56" t="s">
        <v>36748</v>
      </c>
      <c r="C36534" s="56" t="s">
        <v>9808</v>
      </c>
      <c r="D36534" s="60">
        <v>13857.94</v>
      </c>
    </row>
    <row r="36535" spans="1:4">
      <c r="A36535" s="57">
        <v>278000442643</v>
      </c>
      <c r="B36535" s="56" t="s">
        <v>36749</v>
      </c>
      <c r="C36535" s="56" t="s">
        <v>9808</v>
      </c>
      <c r="D36535" s="60">
        <v>13857.94</v>
      </c>
    </row>
    <row r="36536" spans="1:4">
      <c r="A36536" s="57">
        <v>278000442644</v>
      </c>
      <c r="B36536" s="56" t="s">
        <v>36750</v>
      </c>
      <c r="C36536" s="56" t="s">
        <v>9808</v>
      </c>
      <c r="D36536" s="60">
        <v>13857.94</v>
      </c>
    </row>
    <row r="36537" spans="1:4">
      <c r="A36537" s="57">
        <v>278000442648</v>
      </c>
      <c r="B36537" s="56" t="s">
        <v>36751</v>
      </c>
      <c r="C36537" s="56" t="s">
        <v>9808</v>
      </c>
      <c r="D36537" s="60">
        <v>7295.75</v>
      </c>
    </row>
    <row r="36538" spans="1:4">
      <c r="A36538" s="57">
        <v>278000442649</v>
      </c>
      <c r="B36538" s="56" t="s">
        <v>36752</v>
      </c>
      <c r="C36538" s="56" t="s">
        <v>9808</v>
      </c>
      <c r="D36538" s="60">
        <v>5306</v>
      </c>
    </row>
    <row r="36539" spans="1:4">
      <c r="A36539" s="57">
        <v>278000442650</v>
      </c>
      <c r="B36539" s="56" t="s">
        <v>36753</v>
      </c>
      <c r="C36539" s="56" t="s">
        <v>9808</v>
      </c>
      <c r="D36539" s="60">
        <v>5306</v>
      </c>
    </row>
    <row r="36540" spans="1:4">
      <c r="A36540" s="57">
        <v>278000442651</v>
      </c>
      <c r="B36540" s="56" t="s">
        <v>36754</v>
      </c>
      <c r="C36540" s="56" t="s">
        <v>9808</v>
      </c>
      <c r="D36540" s="60">
        <v>5306</v>
      </c>
    </row>
    <row r="36541" spans="1:4">
      <c r="A36541" s="57">
        <v>278000442652</v>
      </c>
      <c r="B36541" s="56" t="s">
        <v>36755</v>
      </c>
      <c r="C36541" s="56" t="s">
        <v>9808</v>
      </c>
      <c r="D36541" s="60">
        <v>5306</v>
      </c>
    </row>
    <row r="36542" spans="1:4">
      <c r="A36542" s="57">
        <v>278000442653</v>
      </c>
      <c r="B36542" s="56" t="s">
        <v>36756</v>
      </c>
      <c r="C36542" s="56" t="s">
        <v>9808</v>
      </c>
      <c r="D36542" s="60">
        <v>7295.75</v>
      </c>
    </row>
    <row r="36543" spans="1:4">
      <c r="A36543" s="57">
        <v>278000442654</v>
      </c>
      <c r="B36543" s="56" t="s">
        <v>36757</v>
      </c>
      <c r="C36543" s="56" t="s">
        <v>9808</v>
      </c>
      <c r="D36543" s="60">
        <v>7295.75</v>
      </c>
    </row>
    <row r="36544" spans="1:4">
      <c r="A36544" s="57">
        <v>278000442655</v>
      </c>
      <c r="B36544" s="56" t="s">
        <v>36758</v>
      </c>
      <c r="C36544" s="56" t="s">
        <v>9808</v>
      </c>
      <c r="D36544" s="60">
        <v>7295.75</v>
      </c>
    </row>
    <row r="36545" spans="1:4">
      <c r="A36545" s="57">
        <v>278000442656</v>
      </c>
      <c r="B36545" s="56" t="s">
        <v>36759</v>
      </c>
      <c r="C36545" s="56" t="s">
        <v>9808</v>
      </c>
      <c r="D36545" s="60">
        <v>5306</v>
      </c>
    </row>
    <row r="36546" spans="1:4">
      <c r="A36546" s="57">
        <v>278000442657</v>
      </c>
      <c r="B36546" s="56" t="s">
        <v>36760</v>
      </c>
      <c r="C36546" s="56" t="s">
        <v>9808</v>
      </c>
      <c r="D36546" s="60">
        <v>5306</v>
      </c>
    </row>
    <row r="36547" spans="1:4">
      <c r="A36547" s="57">
        <v>278000442658</v>
      </c>
      <c r="B36547" s="56" t="s">
        <v>36761</v>
      </c>
      <c r="C36547" s="56" t="s">
        <v>9808</v>
      </c>
      <c r="D36547" s="60">
        <v>5306</v>
      </c>
    </row>
    <row r="36548" spans="1:4">
      <c r="A36548" s="57">
        <v>278000442659</v>
      </c>
      <c r="B36548" s="56" t="s">
        <v>36762</v>
      </c>
      <c r="C36548" s="56" t="s">
        <v>9808</v>
      </c>
      <c r="D36548" s="60">
        <v>7295.75</v>
      </c>
    </row>
    <row r="36549" spans="1:4">
      <c r="A36549" s="57">
        <v>278000442660</v>
      </c>
      <c r="B36549" s="56" t="s">
        <v>36763</v>
      </c>
      <c r="C36549" s="56" t="s">
        <v>9808</v>
      </c>
      <c r="D36549" s="60">
        <v>4646.25</v>
      </c>
    </row>
    <row r="36550" spans="1:4">
      <c r="A36550" s="57">
        <v>278000442661</v>
      </c>
      <c r="B36550" s="56" t="s">
        <v>36764</v>
      </c>
      <c r="C36550" s="56" t="s">
        <v>9808</v>
      </c>
      <c r="D36550" s="60">
        <v>2331</v>
      </c>
    </row>
    <row r="36551" spans="1:4">
      <c r="A36551" s="57">
        <v>278000442667</v>
      </c>
      <c r="B36551" s="56" t="s">
        <v>36765</v>
      </c>
      <c r="C36551" s="56" t="s">
        <v>9808</v>
      </c>
      <c r="D36551" s="60">
        <v>12489.37</v>
      </c>
    </row>
    <row r="36552" spans="1:4">
      <c r="A36552" s="57">
        <v>278000442668</v>
      </c>
      <c r="B36552" s="56" t="s">
        <v>36766</v>
      </c>
      <c r="C36552" s="56" t="s">
        <v>9808</v>
      </c>
      <c r="D36552" s="60">
        <v>12489.37</v>
      </c>
    </row>
    <row r="36553" spans="1:4">
      <c r="A36553" s="57">
        <v>278000442669</v>
      </c>
      <c r="B36553" s="56" t="s">
        <v>36767</v>
      </c>
      <c r="C36553" s="56" t="s">
        <v>9808</v>
      </c>
      <c r="D36553" s="60">
        <v>12489.37</v>
      </c>
    </row>
    <row r="36554" spans="1:4">
      <c r="A36554" s="57">
        <v>278000442670</v>
      </c>
      <c r="B36554" s="56" t="s">
        <v>36768</v>
      </c>
      <c r="C36554" s="56" t="s">
        <v>9808</v>
      </c>
      <c r="D36554" s="60">
        <v>12489.37</v>
      </c>
    </row>
    <row r="36555" spans="1:4">
      <c r="A36555" s="57">
        <v>278000442671</v>
      </c>
      <c r="B36555" s="56" t="s">
        <v>36769</v>
      </c>
      <c r="C36555" s="56" t="s">
        <v>9808</v>
      </c>
      <c r="D36555" s="60">
        <v>12489.37</v>
      </c>
    </row>
    <row r="36556" spans="1:4">
      <c r="A36556" s="57">
        <v>278000442672</v>
      </c>
      <c r="B36556" s="56" t="s">
        <v>36770</v>
      </c>
      <c r="C36556" s="56" t="s">
        <v>9808</v>
      </c>
      <c r="D36556" s="60">
        <v>6966.23</v>
      </c>
    </row>
    <row r="36557" spans="1:4">
      <c r="A36557" s="57">
        <v>278000442673</v>
      </c>
      <c r="B36557" s="56" t="s">
        <v>36771</v>
      </c>
      <c r="C36557" s="56" t="s">
        <v>9808</v>
      </c>
      <c r="D36557" s="60">
        <v>6966.23</v>
      </c>
    </row>
    <row r="36558" spans="1:4">
      <c r="A36558" s="57">
        <v>278000442674</v>
      </c>
      <c r="B36558" s="56" t="s">
        <v>36772</v>
      </c>
      <c r="C36558" s="56" t="s">
        <v>9808</v>
      </c>
      <c r="D36558" s="60">
        <v>13857.94</v>
      </c>
    </row>
    <row r="36559" spans="1:4">
      <c r="A36559" s="57">
        <v>278000442677</v>
      </c>
      <c r="B36559" s="56" t="s">
        <v>36773</v>
      </c>
      <c r="C36559" s="56" t="s">
        <v>9808</v>
      </c>
      <c r="D36559" s="60">
        <v>11949</v>
      </c>
    </row>
    <row r="36560" spans="1:4">
      <c r="A36560" s="57">
        <v>278000442678</v>
      </c>
      <c r="B36560" s="56" t="s">
        <v>36774</v>
      </c>
      <c r="C36560" s="56" t="s">
        <v>9808</v>
      </c>
      <c r="D36560" s="60">
        <v>11949</v>
      </c>
    </row>
    <row r="36561" spans="1:4">
      <c r="A36561" s="57">
        <v>278000442679</v>
      </c>
      <c r="B36561" s="56" t="s">
        <v>36775</v>
      </c>
      <c r="C36561" s="56" t="s">
        <v>9808</v>
      </c>
      <c r="D36561" s="60">
        <v>11949</v>
      </c>
    </row>
    <row r="36562" spans="1:4">
      <c r="A36562" s="57">
        <v>278000442680</v>
      </c>
      <c r="B36562" s="56" t="s">
        <v>36776</v>
      </c>
      <c r="C36562" s="56" t="s">
        <v>9808</v>
      </c>
      <c r="D36562" s="60">
        <v>11949</v>
      </c>
    </row>
    <row r="36563" spans="1:4">
      <c r="A36563" s="57">
        <v>278000442681</v>
      </c>
      <c r="B36563" s="56" t="s">
        <v>36777</v>
      </c>
      <c r="C36563" s="56" t="s">
        <v>9808</v>
      </c>
      <c r="D36563" s="60">
        <v>14000</v>
      </c>
    </row>
    <row r="36564" spans="1:4">
      <c r="A36564" s="57">
        <v>278000442682</v>
      </c>
      <c r="B36564" s="56" t="s">
        <v>36778</v>
      </c>
      <c r="C36564" s="56" t="s">
        <v>9808</v>
      </c>
      <c r="D36564" s="60">
        <v>14000</v>
      </c>
    </row>
    <row r="36565" spans="1:4">
      <c r="A36565" s="57">
        <v>278000442683</v>
      </c>
      <c r="B36565" s="56" t="s">
        <v>36779</v>
      </c>
      <c r="C36565" s="56" t="s">
        <v>9808</v>
      </c>
      <c r="D36565" s="60">
        <v>15225</v>
      </c>
    </row>
    <row r="36566" spans="1:4">
      <c r="A36566" s="57">
        <v>278000442684</v>
      </c>
      <c r="B36566" s="56" t="s">
        <v>36780</v>
      </c>
      <c r="C36566" s="56" t="s">
        <v>9808</v>
      </c>
      <c r="D36566" s="60">
        <v>15225</v>
      </c>
    </row>
    <row r="36567" spans="1:4">
      <c r="A36567" s="57">
        <v>278000442685</v>
      </c>
      <c r="B36567" s="56" t="s">
        <v>36781</v>
      </c>
      <c r="C36567" s="56" t="s">
        <v>9808</v>
      </c>
      <c r="D36567" s="60">
        <v>16275</v>
      </c>
    </row>
    <row r="36568" spans="1:4">
      <c r="A36568" s="57">
        <v>278000442686</v>
      </c>
      <c r="B36568" s="56" t="s">
        <v>36782</v>
      </c>
      <c r="C36568" s="56" t="s">
        <v>9808</v>
      </c>
      <c r="D36568" s="60">
        <v>14000</v>
      </c>
    </row>
    <row r="36569" spans="1:4">
      <c r="A36569" s="57">
        <v>278000442687</v>
      </c>
      <c r="B36569" s="56" t="s">
        <v>36783</v>
      </c>
      <c r="C36569" s="56" t="s">
        <v>9808</v>
      </c>
      <c r="D36569" s="60">
        <v>14000</v>
      </c>
    </row>
    <row r="36570" spans="1:4">
      <c r="A36570" s="57">
        <v>278000442688</v>
      </c>
      <c r="B36570" s="56" t="s">
        <v>36784</v>
      </c>
      <c r="C36570" s="56" t="s">
        <v>9808</v>
      </c>
      <c r="D36570" s="60">
        <v>14000</v>
      </c>
    </row>
    <row r="36571" spans="1:4">
      <c r="A36571" s="57">
        <v>278000442689</v>
      </c>
      <c r="B36571" s="56" t="s">
        <v>36785</v>
      </c>
      <c r="C36571" s="56" t="s">
        <v>9808</v>
      </c>
      <c r="D36571" s="60">
        <v>14000</v>
      </c>
    </row>
    <row r="36572" spans="1:4">
      <c r="A36572" s="57">
        <v>278000442690</v>
      </c>
      <c r="B36572" s="56" t="s">
        <v>36786</v>
      </c>
      <c r="C36572" s="56" t="s">
        <v>9808</v>
      </c>
      <c r="D36572" s="60">
        <v>15050</v>
      </c>
    </row>
    <row r="36573" spans="1:4">
      <c r="A36573" s="57">
        <v>278000442691</v>
      </c>
      <c r="B36573" s="56" t="s">
        <v>36787</v>
      </c>
      <c r="C36573" s="56" t="s">
        <v>9808</v>
      </c>
      <c r="D36573" s="60">
        <v>15225</v>
      </c>
    </row>
    <row r="36574" spans="1:4">
      <c r="A36574" s="57">
        <v>278000442693</v>
      </c>
      <c r="B36574" s="56" t="s">
        <v>36788</v>
      </c>
      <c r="C36574" s="56" t="s">
        <v>9808</v>
      </c>
      <c r="D36574" s="60">
        <v>15050</v>
      </c>
    </row>
    <row r="36575" spans="1:4">
      <c r="A36575" s="57">
        <v>278000442694</v>
      </c>
      <c r="B36575" s="56" t="s">
        <v>36789</v>
      </c>
      <c r="C36575" s="56" t="s">
        <v>9808</v>
      </c>
      <c r="D36575" s="60">
        <v>16450</v>
      </c>
    </row>
    <row r="36576" spans="1:4">
      <c r="A36576" s="57">
        <v>278000442695</v>
      </c>
      <c r="B36576" s="56" t="s">
        <v>36790</v>
      </c>
      <c r="C36576" s="56" t="s">
        <v>9808</v>
      </c>
      <c r="D36576" s="60">
        <v>16275</v>
      </c>
    </row>
    <row r="36577" spans="1:4">
      <c r="A36577" s="57">
        <v>278000442696</v>
      </c>
      <c r="B36577" s="56" t="s">
        <v>36791</v>
      </c>
      <c r="C36577" s="56" t="s">
        <v>9808</v>
      </c>
      <c r="D36577" s="60">
        <v>16800</v>
      </c>
    </row>
    <row r="36578" spans="1:4">
      <c r="A36578" s="57">
        <v>278000442697</v>
      </c>
      <c r="B36578" s="56" t="s">
        <v>36792</v>
      </c>
      <c r="C36578" s="56" t="s">
        <v>9808</v>
      </c>
      <c r="D36578" s="60">
        <v>16800</v>
      </c>
    </row>
    <row r="36579" spans="1:4">
      <c r="A36579" s="57">
        <v>278000442698</v>
      </c>
      <c r="B36579" s="56" t="s">
        <v>36793</v>
      </c>
      <c r="C36579" s="56" t="s">
        <v>9808</v>
      </c>
      <c r="D36579" s="60">
        <v>15400</v>
      </c>
    </row>
    <row r="36580" spans="1:4">
      <c r="A36580" s="57">
        <v>278000442699</v>
      </c>
      <c r="B36580" s="56" t="s">
        <v>36794</v>
      </c>
      <c r="C36580" s="56" t="s">
        <v>9808</v>
      </c>
      <c r="D36580" s="60">
        <v>16800</v>
      </c>
    </row>
    <row r="36581" spans="1:4">
      <c r="A36581" s="57">
        <v>278000442700</v>
      </c>
      <c r="B36581" s="56" t="s">
        <v>36795</v>
      </c>
      <c r="C36581" s="56" t="s">
        <v>9808</v>
      </c>
      <c r="D36581" s="60">
        <v>15400</v>
      </c>
    </row>
    <row r="36582" spans="1:4">
      <c r="A36582" s="57">
        <v>278000442701</v>
      </c>
      <c r="B36582" s="56" t="s">
        <v>36796</v>
      </c>
      <c r="C36582" s="56" t="s">
        <v>9808</v>
      </c>
      <c r="D36582" s="60">
        <v>15400</v>
      </c>
    </row>
    <row r="36583" spans="1:4">
      <c r="A36583" s="57">
        <v>278000442702</v>
      </c>
      <c r="B36583" s="56" t="s">
        <v>36797</v>
      </c>
      <c r="C36583" s="56" t="s">
        <v>9808</v>
      </c>
      <c r="D36583" s="60">
        <v>16800</v>
      </c>
    </row>
    <row r="36584" spans="1:4">
      <c r="A36584" s="57">
        <v>278000442708</v>
      </c>
      <c r="B36584" s="56" t="s">
        <v>36798</v>
      </c>
      <c r="C36584" s="56" t="s">
        <v>9808</v>
      </c>
      <c r="D36584" s="60">
        <v>3591</v>
      </c>
    </row>
    <row r="36585" spans="1:4">
      <c r="A36585" s="57">
        <v>278000442709</v>
      </c>
      <c r="B36585" s="56" t="s">
        <v>36799</v>
      </c>
      <c r="C36585" s="56" t="s">
        <v>9808</v>
      </c>
      <c r="D36585" s="60">
        <v>4835.25</v>
      </c>
    </row>
    <row r="36586" spans="1:4">
      <c r="A36586" s="57">
        <v>278000442710</v>
      </c>
      <c r="B36586" s="56" t="s">
        <v>36800</v>
      </c>
      <c r="C36586" s="56" t="s">
        <v>9808</v>
      </c>
      <c r="D36586" s="60">
        <v>4835.25</v>
      </c>
    </row>
    <row r="36587" spans="1:4">
      <c r="A36587" s="57">
        <v>278000442711</v>
      </c>
      <c r="B36587" s="56" t="s">
        <v>36801</v>
      </c>
      <c r="C36587" s="56" t="s">
        <v>9808</v>
      </c>
      <c r="D36587" s="60">
        <v>4835.25</v>
      </c>
    </row>
    <row r="36588" spans="1:4">
      <c r="A36588" s="57">
        <v>278000442712</v>
      </c>
      <c r="B36588" s="56" t="s">
        <v>36802</v>
      </c>
      <c r="C36588" s="56" t="s">
        <v>9808</v>
      </c>
      <c r="D36588" s="60">
        <v>4835.25</v>
      </c>
    </row>
    <row r="36589" spans="1:4">
      <c r="A36589" s="57">
        <v>278000442713</v>
      </c>
      <c r="B36589" s="56" t="s">
        <v>36803</v>
      </c>
      <c r="C36589" s="56" t="s">
        <v>9808</v>
      </c>
      <c r="D36589" s="60">
        <v>4835.25</v>
      </c>
    </row>
    <row r="36590" spans="1:4">
      <c r="A36590" s="57">
        <v>278000442714</v>
      </c>
      <c r="B36590" s="56" t="s">
        <v>36804</v>
      </c>
      <c r="C36590" s="56" t="s">
        <v>9808</v>
      </c>
      <c r="D36590" s="60">
        <v>4835.25</v>
      </c>
    </row>
    <row r="36591" spans="1:4">
      <c r="A36591" s="57">
        <v>278000442715</v>
      </c>
      <c r="B36591" s="56" t="s">
        <v>36805</v>
      </c>
      <c r="C36591" s="56" t="s">
        <v>9808</v>
      </c>
      <c r="D36591" s="60">
        <v>4835.25</v>
      </c>
    </row>
    <row r="36592" spans="1:4">
      <c r="A36592" s="57">
        <v>278000442716</v>
      </c>
      <c r="B36592" s="56" t="s">
        <v>36806</v>
      </c>
      <c r="C36592" s="56" t="s">
        <v>9808</v>
      </c>
      <c r="D36592" s="60">
        <v>4835.25</v>
      </c>
    </row>
    <row r="36593" spans="1:4">
      <c r="A36593" s="57">
        <v>278000442717</v>
      </c>
      <c r="B36593" s="56" t="s">
        <v>36807</v>
      </c>
      <c r="C36593" s="56" t="s">
        <v>9808</v>
      </c>
      <c r="D36593" s="60">
        <v>4835.25</v>
      </c>
    </row>
    <row r="36594" spans="1:4">
      <c r="A36594" s="57">
        <v>278000442718</v>
      </c>
      <c r="B36594" s="56" t="s">
        <v>36808</v>
      </c>
      <c r="C36594" s="56" t="s">
        <v>9808</v>
      </c>
      <c r="D36594" s="60">
        <v>4835.25</v>
      </c>
    </row>
    <row r="36595" spans="1:4">
      <c r="A36595" s="57">
        <v>278000442719</v>
      </c>
      <c r="B36595" s="56" t="s">
        <v>36809</v>
      </c>
      <c r="C36595" s="56" t="s">
        <v>9808</v>
      </c>
      <c r="D36595" s="60">
        <v>4835.25</v>
      </c>
    </row>
    <row r="36596" spans="1:4">
      <c r="A36596" s="57">
        <v>278000442720</v>
      </c>
      <c r="B36596" s="56" t="s">
        <v>36810</v>
      </c>
      <c r="C36596" s="56" t="s">
        <v>9808</v>
      </c>
      <c r="D36596" s="60">
        <v>4835.25</v>
      </c>
    </row>
    <row r="36597" spans="1:4">
      <c r="A36597" s="57">
        <v>278000442721</v>
      </c>
      <c r="B36597" s="56" t="s">
        <v>36811</v>
      </c>
      <c r="C36597" s="56" t="s">
        <v>9808</v>
      </c>
      <c r="D36597" s="60">
        <v>4835.25</v>
      </c>
    </row>
    <row r="36598" spans="1:4">
      <c r="A36598" s="57">
        <v>278000442722</v>
      </c>
      <c r="B36598" s="56" t="s">
        <v>36812</v>
      </c>
      <c r="C36598" s="56" t="s">
        <v>9808</v>
      </c>
      <c r="D36598" s="60">
        <v>4835.25</v>
      </c>
    </row>
    <row r="36599" spans="1:4">
      <c r="A36599" s="57">
        <v>278000442723</v>
      </c>
      <c r="B36599" s="56" t="s">
        <v>36813</v>
      </c>
      <c r="C36599" s="56" t="s">
        <v>9808</v>
      </c>
      <c r="D36599" s="60">
        <v>4835.25</v>
      </c>
    </row>
    <row r="36600" spans="1:4">
      <c r="A36600" s="57">
        <v>278000442724</v>
      </c>
      <c r="B36600" s="56" t="s">
        <v>36814</v>
      </c>
      <c r="C36600" s="56" t="s">
        <v>9808</v>
      </c>
      <c r="D36600" s="60">
        <v>4835.25</v>
      </c>
    </row>
    <row r="36601" spans="1:4">
      <c r="A36601" s="57">
        <v>278000442725</v>
      </c>
      <c r="B36601" s="56" t="s">
        <v>36815</v>
      </c>
      <c r="C36601" s="56" t="s">
        <v>9808</v>
      </c>
      <c r="D36601" s="60">
        <v>1685.25</v>
      </c>
    </row>
    <row r="36602" spans="1:4">
      <c r="A36602" s="57">
        <v>278000442726</v>
      </c>
      <c r="B36602" s="56" t="s">
        <v>36816</v>
      </c>
      <c r="C36602" s="56" t="s">
        <v>9808</v>
      </c>
      <c r="D36602" s="60">
        <v>1685.25</v>
      </c>
    </row>
    <row r="36603" spans="1:4">
      <c r="A36603" s="57">
        <v>278000442727</v>
      </c>
      <c r="B36603" s="56" t="s">
        <v>36817</v>
      </c>
      <c r="C36603" s="56" t="s">
        <v>9808</v>
      </c>
      <c r="D36603" s="60">
        <v>1685.25</v>
      </c>
    </row>
    <row r="36604" spans="1:4">
      <c r="A36604" s="57">
        <v>278000442728</v>
      </c>
      <c r="B36604" s="56" t="s">
        <v>36818</v>
      </c>
      <c r="C36604" s="56" t="s">
        <v>9808</v>
      </c>
      <c r="D36604" s="60">
        <v>1685.25</v>
      </c>
    </row>
    <row r="36605" spans="1:4">
      <c r="A36605" s="57">
        <v>278000442729</v>
      </c>
      <c r="B36605" s="56" t="s">
        <v>36819</v>
      </c>
      <c r="C36605" s="56" t="s">
        <v>9808</v>
      </c>
      <c r="D36605" s="60">
        <v>2094.75</v>
      </c>
    </row>
    <row r="36606" spans="1:4">
      <c r="A36606" s="57">
        <v>278000442730</v>
      </c>
      <c r="B36606" s="56" t="s">
        <v>36820</v>
      </c>
      <c r="C36606" s="56" t="s">
        <v>9808</v>
      </c>
      <c r="D36606" s="60">
        <v>2730</v>
      </c>
    </row>
    <row r="36607" spans="1:4">
      <c r="A36607" s="57">
        <v>278000442731</v>
      </c>
      <c r="B36607" s="56" t="s">
        <v>36821</v>
      </c>
      <c r="C36607" s="56" t="s">
        <v>9808</v>
      </c>
      <c r="D36607" s="60">
        <v>2730</v>
      </c>
    </row>
    <row r="36608" spans="1:4">
      <c r="A36608" s="57">
        <v>278000442732</v>
      </c>
      <c r="B36608" s="56" t="s">
        <v>36822</v>
      </c>
      <c r="C36608" s="56" t="s">
        <v>9808</v>
      </c>
      <c r="D36608" s="60">
        <v>2730</v>
      </c>
    </row>
    <row r="36609" spans="1:4">
      <c r="A36609" s="57">
        <v>278000442733</v>
      </c>
      <c r="B36609" s="56" t="s">
        <v>36823</v>
      </c>
      <c r="C36609" s="56" t="s">
        <v>9808</v>
      </c>
      <c r="D36609" s="60">
        <v>2730</v>
      </c>
    </row>
    <row r="36610" spans="1:4">
      <c r="A36610" s="57">
        <v>278000442734</v>
      </c>
      <c r="B36610" s="56" t="s">
        <v>36824</v>
      </c>
      <c r="C36610" s="56" t="s">
        <v>9808</v>
      </c>
      <c r="D36610" s="60">
        <v>2730</v>
      </c>
    </row>
    <row r="36611" spans="1:4">
      <c r="A36611" s="57">
        <v>278000442735</v>
      </c>
      <c r="B36611" s="56" t="s">
        <v>36825</v>
      </c>
      <c r="C36611" s="56" t="s">
        <v>9808</v>
      </c>
      <c r="D36611" s="60">
        <v>2730</v>
      </c>
    </row>
    <row r="36612" spans="1:4">
      <c r="A36612" s="57">
        <v>278000442736</v>
      </c>
      <c r="B36612" s="56" t="s">
        <v>36826</v>
      </c>
      <c r="C36612" s="56" t="s">
        <v>9808</v>
      </c>
      <c r="D36612" s="60">
        <v>2730</v>
      </c>
    </row>
    <row r="36613" spans="1:4">
      <c r="A36613" s="57">
        <v>278000442737</v>
      </c>
      <c r="B36613" s="56" t="s">
        <v>36827</v>
      </c>
      <c r="C36613" s="56" t="s">
        <v>9808</v>
      </c>
      <c r="D36613" s="60">
        <v>2730</v>
      </c>
    </row>
    <row r="36614" spans="1:4">
      <c r="A36614" s="57">
        <v>278000442738</v>
      </c>
      <c r="B36614" s="56" t="s">
        <v>36828</v>
      </c>
      <c r="C36614" s="56" t="s">
        <v>9808</v>
      </c>
      <c r="D36614" s="60">
        <v>2730</v>
      </c>
    </row>
    <row r="36615" spans="1:4">
      <c r="A36615" s="57">
        <v>278000442739</v>
      </c>
      <c r="B36615" s="56" t="s">
        <v>36829</v>
      </c>
      <c r="C36615" s="56" t="s">
        <v>9808</v>
      </c>
      <c r="D36615" s="60">
        <v>2730</v>
      </c>
    </row>
    <row r="36616" spans="1:4">
      <c r="A36616" s="57">
        <v>278000442740</v>
      </c>
      <c r="B36616" s="56" t="s">
        <v>36830</v>
      </c>
      <c r="C36616" s="56" t="s">
        <v>9808</v>
      </c>
      <c r="D36616" s="60">
        <v>2730</v>
      </c>
    </row>
    <row r="36617" spans="1:4">
      <c r="A36617" s="57">
        <v>278000442741</v>
      </c>
      <c r="B36617" s="56" t="s">
        <v>36831</v>
      </c>
      <c r="C36617" s="56" t="s">
        <v>9808</v>
      </c>
      <c r="D36617" s="60">
        <v>2730</v>
      </c>
    </row>
    <row r="36618" spans="1:4">
      <c r="A36618" s="57">
        <v>278000442742</v>
      </c>
      <c r="B36618" s="56" t="s">
        <v>36832</v>
      </c>
      <c r="C36618" s="56" t="s">
        <v>9808</v>
      </c>
      <c r="D36618" s="60">
        <v>2730</v>
      </c>
    </row>
    <row r="36619" spans="1:4">
      <c r="A36619" s="57">
        <v>278000442743</v>
      </c>
      <c r="B36619" s="56" t="s">
        <v>36833</v>
      </c>
      <c r="C36619" s="56" t="s">
        <v>9808</v>
      </c>
      <c r="D36619" s="60">
        <v>2730</v>
      </c>
    </row>
    <row r="36620" spans="1:4">
      <c r="A36620" s="57">
        <v>278000442744</v>
      </c>
      <c r="B36620" s="56" t="s">
        <v>36834</v>
      </c>
      <c r="C36620" s="56" t="s">
        <v>9808</v>
      </c>
      <c r="D36620" s="60">
        <v>3828.83</v>
      </c>
    </row>
    <row r="36621" spans="1:4">
      <c r="A36621" s="57">
        <v>278000442745</v>
      </c>
      <c r="B36621" s="56" t="s">
        <v>36835</v>
      </c>
      <c r="C36621" s="56" t="s">
        <v>9808</v>
      </c>
      <c r="D36621" s="60">
        <v>2730</v>
      </c>
    </row>
    <row r="36622" spans="1:4">
      <c r="A36622" s="57">
        <v>278000442746</v>
      </c>
      <c r="B36622" s="56" t="s">
        <v>36836</v>
      </c>
      <c r="C36622" s="56" t="s">
        <v>9808</v>
      </c>
      <c r="D36622" s="60">
        <v>2730</v>
      </c>
    </row>
    <row r="36623" spans="1:4">
      <c r="A36623" s="57">
        <v>278000442747</v>
      </c>
      <c r="B36623" s="56" t="s">
        <v>36837</v>
      </c>
      <c r="C36623" s="56" t="s">
        <v>9808</v>
      </c>
      <c r="D36623" s="60">
        <v>2730</v>
      </c>
    </row>
    <row r="36624" spans="1:4">
      <c r="A36624" s="57">
        <v>278000442748</v>
      </c>
      <c r="B36624" s="56" t="s">
        <v>36838</v>
      </c>
      <c r="C36624" s="56" t="s">
        <v>9808</v>
      </c>
      <c r="D36624" s="60">
        <v>2730</v>
      </c>
    </row>
    <row r="36625" spans="1:4">
      <c r="A36625" s="57">
        <v>278000442749</v>
      </c>
      <c r="B36625" s="56" t="s">
        <v>36839</v>
      </c>
      <c r="C36625" s="56" t="s">
        <v>9808</v>
      </c>
      <c r="D36625" s="60">
        <v>2730</v>
      </c>
    </row>
    <row r="36626" spans="1:4">
      <c r="A36626" s="57">
        <v>278000442750</v>
      </c>
      <c r="B36626" s="56" t="s">
        <v>36840</v>
      </c>
      <c r="C36626" s="56" t="s">
        <v>9808</v>
      </c>
      <c r="D36626" s="60">
        <v>2730</v>
      </c>
    </row>
    <row r="36627" spans="1:4">
      <c r="A36627" s="57">
        <v>278000442751</v>
      </c>
      <c r="B36627" s="56" t="s">
        <v>36841</v>
      </c>
      <c r="C36627" s="56" t="s">
        <v>9808</v>
      </c>
      <c r="D36627" s="60">
        <v>14000</v>
      </c>
    </row>
    <row r="36628" spans="1:4">
      <c r="A36628" s="57">
        <v>278000442752</v>
      </c>
      <c r="B36628" s="56" t="s">
        <v>36842</v>
      </c>
      <c r="C36628" s="56" t="s">
        <v>9808</v>
      </c>
      <c r="D36628" s="60">
        <v>2730</v>
      </c>
    </row>
    <row r="36629" spans="1:4">
      <c r="A36629" s="57">
        <v>278000442753</v>
      </c>
      <c r="B36629" s="56" t="s">
        <v>36843</v>
      </c>
      <c r="C36629" s="56" t="s">
        <v>9808</v>
      </c>
      <c r="D36629" s="60">
        <v>2730</v>
      </c>
    </row>
    <row r="36630" spans="1:4">
      <c r="A36630" s="57">
        <v>278000442754</v>
      </c>
      <c r="B36630" s="56" t="s">
        <v>36844</v>
      </c>
      <c r="C36630" s="56" t="s">
        <v>9808</v>
      </c>
      <c r="D36630" s="60">
        <v>3828.83</v>
      </c>
    </row>
    <row r="36631" spans="1:4">
      <c r="A36631" s="57">
        <v>278000442755</v>
      </c>
      <c r="B36631" s="56" t="s">
        <v>36845</v>
      </c>
      <c r="C36631" s="56" t="s">
        <v>9808</v>
      </c>
      <c r="D36631" s="60">
        <v>3828.83</v>
      </c>
    </row>
    <row r="36632" spans="1:4">
      <c r="A36632" s="57">
        <v>278000442756</v>
      </c>
      <c r="B36632" s="56" t="s">
        <v>36846</v>
      </c>
      <c r="C36632" s="56" t="s">
        <v>9808</v>
      </c>
      <c r="D36632" s="60">
        <v>3828.83</v>
      </c>
    </row>
    <row r="36633" spans="1:4">
      <c r="A36633" s="57">
        <v>278000442757</v>
      </c>
      <c r="B36633" s="56" t="s">
        <v>36847</v>
      </c>
      <c r="C36633" s="56" t="s">
        <v>9808</v>
      </c>
      <c r="D36633" s="60">
        <v>3828.83</v>
      </c>
    </row>
    <row r="36634" spans="1:4">
      <c r="A36634" s="57">
        <v>278000442758</v>
      </c>
      <c r="B36634" s="56" t="s">
        <v>36848</v>
      </c>
      <c r="C36634" s="56" t="s">
        <v>9808</v>
      </c>
      <c r="D36634" s="60">
        <v>3828.83</v>
      </c>
    </row>
    <row r="36635" spans="1:4">
      <c r="A36635" s="57">
        <v>278000442759</v>
      </c>
      <c r="B36635" s="56" t="s">
        <v>36849</v>
      </c>
      <c r="C36635" s="56" t="s">
        <v>9808</v>
      </c>
      <c r="D36635" s="60">
        <v>3828.83</v>
      </c>
    </row>
    <row r="36636" spans="1:4">
      <c r="A36636" s="57">
        <v>278000442760</v>
      </c>
      <c r="B36636" s="56" t="s">
        <v>36850</v>
      </c>
      <c r="C36636" s="56" t="s">
        <v>9808</v>
      </c>
      <c r="D36636" s="60">
        <v>3828.83</v>
      </c>
    </row>
    <row r="36637" spans="1:4">
      <c r="A36637" s="57">
        <v>278000442761</v>
      </c>
      <c r="B36637" s="56" t="s">
        <v>36851</v>
      </c>
      <c r="C36637" s="56" t="s">
        <v>9808</v>
      </c>
      <c r="D36637" s="60">
        <v>3828.83</v>
      </c>
    </row>
    <row r="36638" spans="1:4">
      <c r="A36638" s="57">
        <v>278000442762</v>
      </c>
      <c r="B36638" s="56" t="s">
        <v>36852</v>
      </c>
      <c r="C36638" s="56" t="s">
        <v>9808</v>
      </c>
      <c r="D36638" s="60">
        <v>3828.83</v>
      </c>
    </row>
    <row r="36639" spans="1:4">
      <c r="A36639" s="57">
        <v>278000442763</v>
      </c>
      <c r="B36639" s="56" t="s">
        <v>36853</v>
      </c>
      <c r="C36639" s="56" t="s">
        <v>9808</v>
      </c>
      <c r="D36639" s="60">
        <v>3828.83</v>
      </c>
    </row>
    <row r="36640" spans="1:4">
      <c r="A36640" s="57">
        <v>278000442764</v>
      </c>
      <c r="B36640" s="56" t="s">
        <v>36854</v>
      </c>
      <c r="C36640" s="56" t="s">
        <v>9808</v>
      </c>
      <c r="D36640" s="60">
        <v>3828.83</v>
      </c>
    </row>
    <row r="36641" spans="1:4">
      <c r="A36641" s="57">
        <v>278000442765</v>
      </c>
      <c r="B36641" s="56" t="s">
        <v>36855</v>
      </c>
      <c r="C36641" s="56" t="s">
        <v>9808</v>
      </c>
      <c r="D36641" s="60">
        <v>3828.83</v>
      </c>
    </row>
    <row r="36642" spans="1:4">
      <c r="A36642" s="57">
        <v>278000442766</v>
      </c>
      <c r="B36642" s="56" t="s">
        <v>36856</v>
      </c>
      <c r="C36642" s="56" t="s">
        <v>9808</v>
      </c>
      <c r="D36642" s="60">
        <v>3828.83</v>
      </c>
    </row>
    <row r="36643" spans="1:4">
      <c r="A36643" s="57">
        <v>278000442767</v>
      </c>
      <c r="B36643" s="56" t="s">
        <v>36857</v>
      </c>
      <c r="C36643" s="56" t="s">
        <v>9808</v>
      </c>
      <c r="D36643" s="60">
        <v>3828.83</v>
      </c>
    </row>
    <row r="36644" spans="1:4">
      <c r="A36644" s="57">
        <v>278000442768</v>
      </c>
      <c r="B36644" s="56" t="s">
        <v>36858</v>
      </c>
      <c r="C36644" s="56" t="s">
        <v>9808</v>
      </c>
      <c r="D36644" s="60">
        <v>3828.83</v>
      </c>
    </row>
    <row r="36645" spans="1:4">
      <c r="A36645" s="57">
        <v>278000442769</v>
      </c>
      <c r="B36645" s="56" t="s">
        <v>36859</v>
      </c>
      <c r="C36645" s="56" t="s">
        <v>9808</v>
      </c>
      <c r="D36645" s="60">
        <v>3828.83</v>
      </c>
    </row>
    <row r="36646" spans="1:4">
      <c r="A36646" s="57">
        <v>278000442770</v>
      </c>
      <c r="B36646" s="56" t="s">
        <v>36860</v>
      </c>
      <c r="C36646" s="56" t="s">
        <v>9808</v>
      </c>
      <c r="D36646" s="60">
        <v>3828.83</v>
      </c>
    </row>
    <row r="36647" spans="1:4">
      <c r="A36647" s="57">
        <v>278000442771</v>
      </c>
      <c r="B36647" s="56" t="s">
        <v>36861</v>
      </c>
      <c r="C36647" s="56" t="s">
        <v>9808</v>
      </c>
      <c r="D36647" s="60">
        <v>3828.83</v>
      </c>
    </row>
    <row r="36648" spans="1:4">
      <c r="A36648" s="57">
        <v>278000442772</v>
      </c>
      <c r="B36648" s="56" t="s">
        <v>36862</v>
      </c>
      <c r="C36648" s="56" t="s">
        <v>9808</v>
      </c>
      <c r="D36648" s="60">
        <v>3828.83</v>
      </c>
    </row>
    <row r="36649" spans="1:4">
      <c r="A36649" s="57">
        <v>278000442773</v>
      </c>
      <c r="B36649" s="56" t="s">
        <v>36863</v>
      </c>
      <c r="C36649" s="56" t="s">
        <v>9808</v>
      </c>
      <c r="D36649" s="60">
        <v>1071</v>
      </c>
    </row>
    <row r="36650" spans="1:4">
      <c r="A36650" s="57">
        <v>278000442774</v>
      </c>
      <c r="B36650" s="56" t="s">
        <v>36864</v>
      </c>
      <c r="C36650" s="56" t="s">
        <v>9808</v>
      </c>
      <c r="D36650" s="60">
        <v>1071</v>
      </c>
    </row>
    <row r="36651" spans="1:4">
      <c r="A36651" s="57">
        <v>278000442775</v>
      </c>
      <c r="B36651" s="56" t="s">
        <v>36865</v>
      </c>
      <c r="C36651" s="56" t="s">
        <v>1770</v>
      </c>
      <c r="D36651" s="60">
        <v>2090.73</v>
      </c>
    </row>
    <row r="36652" spans="1:4">
      <c r="A36652" s="57">
        <v>278000442776</v>
      </c>
      <c r="B36652" s="56" t="s">
        <v>36866</v>
      </c>
      <c r="C36652" s="56" t="s">
        <v>9808</v>
      </c>
      <c r="D36652" s="60">
        <v>8071.53</v>
      </c>
    </row>
    <row r="36653" spans="1:4">
      <c r="A36653" s="57">
        <v>278000442777</v>
      </c>
      <c r="B36653" s="56" t="s">
        <v>36867</v>
      </c>
      <c r="C36653" s="56" t="s">
        <v>9808</v>
      </c>
      <c r="D36653" s="60">
        <v>8071.53</v>
      </c>
    </row>
    <row r="36654" spans="1:4">
      <c r="A36654" s="57">
        <v>278000442778</v>
      </c>
      <c r="B36654" s="56" t="s">
        <v>36868</v>
      </c>
      <c r="C36654" s="56" t="s">
        <v>9808</v>
      </c>
      <c r="D36654" s="60">
        <v>8071.53</v>
      </c>
    </row>
    <row r="36655" spans="1:4">
      <c r="A36655" s="57">
        <v>278000442779</v>
      </c>
      <c r="B36655" s="56" t="s">
        <v>36869</v>
      </c>
      <c r="C36655" s="56" t="s">
        <v>9808</v>
      </c>
      <c r="D36655" s="60">
        <v>8071.53</v>
      </c>
    </row>
    <row r="36656" spans="1:4">
      <c r="A36656" s="57">
        <v>278000442780</v>
      </c>
      <c r="B36656" s="56" t="s">
        <v>36870</v>
      </c>
      <c r="C36656" s="56" t="s">
        <v>9808</v>
      </c>
      <c r="D36656" s="60">
        <v>8071.53</v>
      </c>
    </row>
    <row r="36657" spans="1:4">
      <c r="A36657" s="57">
        <v>278000442781</v>
      </c>
      <c r="B36657" s="56" t="s">
        <v>36871</v>
      </c>
      <c r="C36657" s="56" t="s">
        <v>9808</v>
      </c>
      <c r="D36657" s="60">
        <v>8071.53</v>
      </c>
    </row>
    <row r="36658" spans="1:4">
      <c r="A36658" s="57">
        <v>278000442782</v>
      </c>
      <c r="B36658" s="56" t="s">
        <v>36872</v>
      </c>
      <c r="C36658" s="56" t="s">
        <v>9808</v>
      </c>
      <c r="D36658" s="60">
        <v>8071.53</v>
      </c>
    </row>
    <row r="36659" spans="1:4">
      <c r="A36659" s="57">
        <v>278000442783</v>
      </c>
      <c r="B36659" s="56" t="s">
        <v>36873</v>
      </c>
      <c r="C36659" s="56" t="s">
        <v>9808</v>
      </c>
      <c r="D36659" s="60">
        <v>8071.53</v>
      </c>
    </row>
    <row r="36660" spans="1:4">
      <c r="A36660" s="57">
        <v>278000442784</v>
      </c>
      <c r="B36660" s="56" t="s">
        <v>36874</v>
      </c>
      <c r="C36660" s="56" t="s">
        <v>9808</v>
      </c>
      <c r="D36660" s="60">
        <v>8071.53</v>
      </c>
    </row>
    <row r="36661" spans="1:4">
      <c r="A36661" s="57">
        <v>278000442785</v>
      </c>
      <c r="B36661" s="56" t="s">
        <v>36875</v>
      </c>
      <c r="C36661" s="56" t="s">
        <v>9808</v>
      </c>
      <c r="D36661" s="60">
        <v>8071.53</v>
      </c>
    </row>
    <row r="36662" spans="1:4">
      <c r="A36662" s="57">
        <v>278000442786</v>
      </c>
      <c r="B36662" s="56" t="s">
        <v>36876</v>
      </c>
      <c r="C36662" s="56" t="s">
        <v>9808</v>
      </c>
      <c r="D36662" s="60">
        <v>8071.53</v>
      </c>
    </row>
    <row r="36663" spans="1:4">
      <c r="A36663" s="57">
        <v>278000442787</v>
      </c>
      <c r="B36663" s="56" t="s">
        <v>36877</v>
      </c>
      <c r="C36663" s="56" t="s">
        <v>9808</v>
      </c>
      <c r="D36663" s="60">
        <v>8071.53</v>
      </c>
    </row>
    <row r="36664" spans="1:4">
      <c r="A36664" s="57">
        <v>278000442788</v>
      </c>
      <c r="B36664" s="56" t="s">
        <v>36878</v>
      </c>
      <c r="C36664" s="56" t="s">
        <v>9808</v>
      </c>
      <c r="D36664" s="60">
        <v>8071.53</v>
      </c>
    </row>
    <row r="36665" spans="1:4">
      <c r="A36665" s="57">
        <v>278000442789</v>
      </c>
      <c r="B36665" s="56" t="s">
        <v>36879</v>
      </c>
      <c r="C36665" s="56" t="s">
        <v>9808</v>
      </c>
      <c r="D36665" s="60">
        <v>8071.53</v>
      </c>
    </row>
    <row r="36666" spans="1:4">
      <c r="A36666" s="57">
        <v>278000442790</v>
      </c>
      <c r="B36666" s="56" t="s">
        <v>36880</v>
      </c>
      <c r="C36666" s="56" t="s">
        <v>9808</v>
      </c>
      <c r="D36666" s="60">
        <v>8071.53</v>
      </c>
    </row>
    <row r="36667" spans="1:4">
      <c r="A36667" s="57">
        <v>278000442791</v>
      </c>
      <c r="B36667" s="56" t="s">
        <v>36881</v>
      </c>
      <c r="C36667" s="56" t="s">
        <v>9808</v>
      </c>
      <c r="D36667" s="60">
        <v>8071.53</v>
      </c>
    </row>
    <row r="36668" spans="1:4">
      <c r="A36668" s="57">
        <v>278000442792</v>
      </c>
      <c r="B36668" s="56" t="s">
        <v>36882</v>
      </c>
      <c r="C36668" s="56" t="s">
        <v>9808</v>
      </c>
      <c r="D36668" s="60">
        <v>8071.53</v>
      </c>
    </row>
    <row r="36669" spans="1:4">
      <c r="A36669" s="57">
        <v>278000442793</v>
      </c>
      <c r="B36669" s="56" t="s">
        <v>36883</v>
      </c>
      <c r="C36669" s="56" t="s">
        <v>9808</v>
      </c>
      <c r="D36669" s="60">
        <v>8071.53</v>
      </c>
    </row>
    <row r="36670" spans="1:4">
      <c r="A36670" s="57">
        <v>278000442794</v>
      </c>
      <c r="B36670" s="56" t="s">
        <v>36884</v>
      </c>
      <c r="C36670" s="56" t="s">
        <v>9808</v>
      </c>
      <c r="D36670" s="60">
        <v>8071.53</v>
      </c>
    </row>
    <row r="36671" spans="1:4">
      <c r="A36671" s="57">
        <v>278000442795</v>
      </c>
      <c r="B36671" s="56" t="s">
        <v>36885</v>
      </c>
      <c r="C36671" s="56" t="s">
        <v>9808</v>
      </c>
      <c r="D36671" s="60">
        <v>8071.53</v>
      </c>
    </row>
    <row r="36672" spans="1:4">
      <c r="A36672" s="57">
        <v>278000442796</v>
      </c>
      <c r="B36672" s="56" t="s">
        <v>36886</v>
      </c>
      <c r="C36672" s="56" t="s">
        <v>9808</v>
      </c>
      <c r="D36672" s="60">
        <v>8071.53</v>
      </c>
    </row>
    <row r="36673" spans="1:4">
      <c r="A36673" s="57">
        <v>278000442797</v>
      </c>
      <c r="B36673" s="56" t="s">
        <v>36887</v>
      </c>
      <c r="C36673" s="56" t="s">
        <v>9808</v>
      </c>
      <c r="D36673" s="60">
        <v>8071.53</v>
      </c>
    </row>
    <row r="36674" spans="1:4">
      <c r="A36674" s="57">
        <v>278000442798</v>
      </c>
      <c r="B36674" s="56" t="s">
        <v>36888</v>
      </c>
      <c r="C36674" s="56" t="s">
        <v>9808</v>
      </c>
      <c r="D36674" s="60">
        <v>8071.53</v>
      </c>
    </row>
    <row r="36675" spans="1:4">
      <c r="A36675" s="57">
        <v>278000442799</v>
      </c>
      <c r="B36675" s="56" t="s">
        <v>36889</v>
      </c>
      <c r="C36675" s="56" t="s">
        <v>9808</v>
      </c>
      <c r="D36675" s="60">
        <v>8071.53</v>
      </c>
    </row>
    <row r="36676" spans="1:4">
      <c r="A36676" s="57">
        <v>278000442800</v>
      </c>
      <c r="B36676" s="56" t="s">
        <v>36890</v>
      </c>
      <c r="C36676" s="56" t="s">
        <v>9808</v>
      </c>
      <c r="D36676" s="60">
        <v>8071.53</v>
      </c>
    </row>
    <row r="36677" spans="1:4">
      <c r="A36677" s="57">
        <v>278000442801</v>
      </c>
      <c r="B36677" s="56" t="s">
        <v>36891</v>
      </c>
      <c r="C36677" s="56" t="s">
        <v>9808</v>
      </c>
      <c r="D36677" s="60">
        <v>8071.53</v>
      </c>
    </row>
    <row r="36678" spans="1:4">
      <c r="A36678" s="57">
        <v>278000442802</v>
      </c>
      <c r="B36678" s="56" t="s">
        <v>36892</v>
      </c>
      <c r="C36678" s="56" t="s">
        <v>9808</v>
      </c>
      <c r="D36678" s="60">
        <v>8071.53</v>
      </c>
    </row>
    <row r="36679" spans="1:4">
      <c r="A36679" s="57">
        <v>278000442803</v>
      </c>
      <c r="B36679" s="56" t="s">
        <v>36893</v>
      </c>
      <c r="C36679" s="56" t="s">
        <v>9808</v>
      </c>
      <c r="D36679" s="60">
        <v>8071.53</v>
      </c>
    </row>
    <row r="36680" spans="1:4">
      <c r="A36680" s="57">
        <v>278000442806</v>
      </c>
      <c r="B36680" s="56" t="s">
        <v>36894</v>
      </c>
      <c r="C36680" s="56" t="s">
        <v>9808</v>
      </c>
      <c r="D36680" s="60">
        <v>11550</v>
      </c>
    </row>
    <row r="36681" spans="1:4">
      <c r="A36681" s="57">
        <v>278000442807</v>
      </c>
      <c r="B36681" s="56" t="s">
        <v>36895</v>
      </c>
      <c r="C36681" s="56" t="s">
        <v>9808</v>
      </c>
      <c r="D36681" s="60">
        <v>16800</v>
      </c>
    </row>
    <row r="36682" spans="1:4">
      <c r="A36682" s="57">
        <v>278000442808</v>
      </c>
      <c r="B36682" s="56" t="s">
        <v>36896</v>
      </c>
      <c r="C36682" s="56" t="s">
        <v>9808</v>
      </c>
      <c r="D36682" s="60">
        <v>8662.5</v>
      </c>
    </row>
    <row r="36683" spans="1:4">
      <c r="A36683" s="57">
        <v>278000442809</v>
      </c>
      <c r="B36683" s="56" t="s">
        <v>36897</v>
      </c>
      <c r="C36683" s="56" t="s">
        <v>9808</v>
      </c>
      <c r="D36683" s="60">
        <v>8662.5</v>
      </c>
    </row>
    <row r="36684" spans="1:4">
      <c r="A36684" s="57">
        <v>278000442810</v>
      </c>
      <c r="B36684" s="56" t="s">
        <v>36898</v>
      </c>
      <c r="C36684" s="56" t="s">
        <v>9808</v>
      </c>
      <c r="D36684" s="60">
        <v>3349.5</v>
      </c>
    </row>
    <row r="36685" spans="1:4">
      <c r="A36685" s="57">
        <v>278000442811</v>
      </c>
      <c r="B36685" s="56" t="s">
        <v>36899</v>
      </c>
      <c r="C36685" s="56" t="s">
        <v>9808</v>
      </c>
      <c r="D36685" s="60">
        <v>3349.5</v>
      </c>
    </row>
    <row r="36686" spans="1:4">
      <c r="A36686" s="57">
        <v>278000442812</v>
      </c>
      <c r="B36686" s="56" t="s">
        <v>36900</v>
      </c>
      <c r="C36686" s="56" t="s">
        <v>9808</v>
      </c>
      <c r="D36686" s="60">
        <v>3349.5</v>
      </c>
    </row>
    <row r="36687" spans="1:4">
      <c r="A36687" s="57">
        <v>278000442813</v>
      </c>
      <c r="B36687" s="56" t="s">
        <v>36901</v>
      </c>
      <c r="C36687" s="56" t="s">
        <v>9808</v>
      </c>
      <c r="D36687" s="60">
        <v>3349.5</v>
      </c>
    </row>
    <row r="36688" spans="1:4">
      <c r="A36688" s="57">
        <v>278000442814</v>
      </c>
      <c r="B36688" s="56" t="s">
        <v>36902</v>
      </c>
      <c r="C36688" s="56" t="s">
        <v>9808</v>
      </c>
      <c r="D36688" s="60">
        <v>3349.5</v>
      </c>
    </row>
    <row r="36689" spans="1:4">
      <c r="A36689" s="57">
        <v>278000442815</v>
      </c>
      <c r="B36689" s="56" t="s">
        <v>36903</v>
      </c>
      <c r="C36689" s="56" t="s">
        <v>9808</v>
      </c>
      <c r="D36689" s="60">
        <v>3349.5</v>
      </c>
    </row>
    <row r="36690" spans="1:4">
      <c r="A36690" s="57">
        <v>278000442816</v>
      </c>
      <c r="B36690" s="56" t="s">
        <v>36904</v>
      </c>
      <c r="C36690" s="56" t="s">
        <v>9808</v>
      </c>
      <c r="D36690" s="60">
        <v>3349.5</v>
      </c>
    </row>
    <row r="36691" spans="1:4">
      <c r="A36691" s="57">
        <v>278000442817</v>
      </c>
      <c r="B36691" s="56" t="s">
        <v>36905</v>
      </c>
      <c r="C36691" s="56" t="s">
        <v>9808</v>
      </c>
      <c r="D36691" s="60">
        <v>3349.5</v>
      </c>
    </row>
    <row r="36692" spans="1:4">
      <c r="A36692" s="57">
        <v>278000442818</v>
      </c>
      <c r="B36692" s="56" t="s">
        <v>36906</v>
      </c>
      <c r="C36692" s="56" t="s">
        <v>9808</v>
      </c>
      <c r="D36692" s="60">
        <v>3349.5</v>
      </c>
    </row>
    <row r="36693" spans="1:4">
      <c r="A36693" s="57">
        <v>278000442819</v>
      </c>
      <c r="B36693" s="56" t="s">
        <v>36907</v>
      </c>
      <c r="C36693" s="56" t="s">
        <v>9808</v>
      </c>
      <c r="D36693" s="60">
        <v>3349.5</v>
      </c>
    </row>
    <row r="36694" spans="1:4">
      <c r="A36694" s="57">
        <v>278000442820</v>
      </c>
      <c r="B36694" s="56" t="s">
        <v>36908</v>
      </c>
      <c r="C36694" s="56" t="s">
        <v>9808</v>
      </c>
      <c r="D36694" s="60">
        <v>3349.5</v>
      </c>
    </row>
    <row r="36695" spans="1:4">
      <c r="A36695" s="57">
        <v>278000442821</v>
      </c>
      <c r="B36695" s="56" t="s">
        <v>36909</v>
      </c>
      <c r="C36695" s="56" t="s">
        <v>9808</v>
      </c>
      <c r="D36695" s="60">
        <v>3349.5</v>
      </c>
    </row>
    <row r="36696" spans="1:4">
      <c r="A36696" s="57">
        <v>278000442822</v>
      </c>
      <c r="B36696" s="56" t="s">
        <v>36910</v>
      </c>
      <c r="C36696" s="56" t="s">
        <v>9808</v>
      </c>
      <c r="D36696" s="60">
        <v>3457.34</v>
      </c>
    </row>
    <row r="36697" spans="1:4">
      <c r="A36697" s="57">
        <v>278000442823</v>
      </c>
      <c r="B36697" s="56" t="s">
        <v>36911</v>
      </c>
      <c r="C36697" s="56" t="s">
        <v>9808</v>
      </c>
      <c r="D36697" s="60">
        <v>3457.34</v>
      </c>
    </row>
    <row r="36698" spans="1:4">
      <c r="A36698" s="57">
        <v>278000442824</v>
      </c>
      <c r="B36698" s="56" t="s">
        <v>36912</v>
      </c>
      <c r="C36698" s="56" t="s">
        <v>9808</v>
      </c>
      <c r="D36698" s="60">
        <v>3457.34</v>
      </c>
    </row>
    <row r="36699" spans="1:4">
      <c r="A36699" s="57">
        <v>278000442825</v>
      </c>
      <c r="B36699" s="56" t="s">
        <v>36913</v>
      </c>
      <c r="C36699" s="56" t="s">
        <v>9808</v>
      </c>
      <c r="D36699" s="60">
        <v>3457.34</v>
      </c>
    </row>
    <row r="36700" spans="1:4">
      <c r="A36700" s="57">
        <v>278000442826</v>
      </c>
      <c r="B36700" s="56" t="s">
        <v>36914</v>
      </c>
      <c r="C36700" s="56" t="s">
        <v>9808</v>
      </c>
      <c r="D36700" s="60">
        <v>3457.34</v>
      </c>
    </row>
    <row r="36701" spans="1:4">
      <c r="A36701" s="57">
        <v>278000442827</v>
      </c>
      <c r="B36701" s="56" t="s">
        <v>36915</v>
      </c>
      <c r="C36701" s="56" t="s">
        <v>9808</v>
      </c>
      <c r="D36701" s="60">
        <v>3457.34</v>
      </c>
    </row>
    <row r="36702" spans="1:4">
      <c r="A36702" s="57">
        <v>278000442828</v>
      </c>
      <c r="B36702" s="56" t="s">
        <v>36916</v>
      </c>
      <c r="C36702" s="56" t="s">
        <v>9808</v>
      </c>
      <c r="D36702" s="60">
        <v>3457.34</v>
      </c>
    </row>
    <row r="36703" spans="1:4">
      <c r="A36703" s="57">
        <v>278000442829</v>
      </c>
      <c r="B36703" s="56" t="s">
        <v>36917</v>
      </c>
      <c r="C36703" s="56" t="s">
        <v>9808</v>
      </c>
      <c r="D36703" s="60">
        <v>3457.34</v>
      </c>
    </row>
    <row r="36704" spans="1:4">
      <c r="A36704" s="57">
        <v>278000442830</v>
      </c>
      <c r="B36704" s="56" t="s">
        <v>36918</v>
      </c>
      <c r="C36704" s="56" t="s">
        <v>9808</v>
      </c>
      <c r="D36704" s="60">
        <v>3457.34</v>
      </c>
    </row>
    <row r="36705" spans="1:4">
      <c r="A36705" s="57">
        <v>278000442831</v>
      </c>
      <c r="B36705" s="56" t="s">
        <v>36919</v>
      </c>
      <c r="C36705" s="56" t="s">
        <v>9808</v>
      </c>
      <c r="D36705" s="60">
        <v>3457.34</v>
      </c>
    </row>
    <row r="36706" spans="1:4">
      <c r="A36706" s="57">
        <v>278000442832</v>
      </c>
      <c r="B36706" s="56" t="s">
        <v>36920</v>
      </c>
      <c r="C36706" s="56" t="s">
        <v>9808</v>
      </c>
      <c r="D36706" s="60">
        <v>3457.34</v>
      </c>
    </row>
    <row r="36707" spans="1:4">
      <c r="A36707" s="57">
        <v>278000442833</v>
      </c>
      <c r="B36707" s="56" t="s">
        <v>36921</v>
      </c>
      <c r="C36707" s="56" t="s">
        <v>9808</v>
      </c>
      <c r="D36707" s="60">
        <v>3457.34</v>
      </c>
    </row>
    <row r="36708" spans="1:4">
      <c r="A36708" s="57">
        <v>278000442834</v>
      </c>
      <c r="B36708" s="56" t="s">
        <v>36922</v>
      </c>
      <c r="C36708" s="56" t="s">
        <v>9808</v>
      </c>
      <c r="D36708" s="60">
        <v>7295.75</v>
      </c>
    </row>
    <row r="36709" spans="1:4">
      <c r="A36709" s="57">
        <v>278000442835</v>
      </c>
      <c r="B36709" s="56" t="s">
        <v>36923</v>
      </c>
      <c r="C36709" s="56" t="s">
        <v>9808</v>
      </c>
      <c r="D36709" s="60">
        <v>7295.75</v>
      </c>
    </row>
    <row r="36710" spans="1:4">
      <c r="A36710" s="57">
        <v>278000442836</v>
      </c>
      <c r="B36710" s="56" t="s">
        <v>36924</v>
      </c>
      <c r="C36710" s="56" t="s">
        <v>9808</v>
      </c>
      <c r="D36710" s="60">
        <v>3412.5</v>
      </c>
    </row>
    <row r="36711" spans="1:4">
      <c r="A36711" s="57">
        <v>278000442837</v>
      </c>
      <c r="B36711" s="56" t="s">
        <v>36925</v>
      </c>
      <c r="C36711" s="56" t="s">
        <v>9808</v>
      </c>
      <c r="D36711" s="60">
        <v>3412.5</v>
      </c>
    </row>
    <row r="36712" spans="1:4">
      <c r="A36712" s="57">
        <v>278000442838</v>
      </c>
      <c r="B36712" s="56" t="s">
        <v>36926</v>
      </c>
      <c r="C36712" s="56" t="s">
        <v>9808</v>
      </c>
      <c r="D36712" s="60">
        <v>1694</v>
      </c>
    </row>
    <row r="36713" spans="1:4">
      <c r="A36713" s="57">
        <v>278000442839</v>
      </c>
      <c r="B36713" s="56" t="s">
        <v>36927</v>
      </c>
      <c r="C36713" s="56" t="s">
        <v>9808</v>
      </c>
      <c r="D36713" s="60">
        <v>1694</v>
      </c>
    </row>
    <row r="36714" spans="1:4">
      <c r="A36714" s="57">
        <v>278000442840</v>
      </c>
      <c r="B36714" s="56" t="s">
        <v>36928</v>
      </c>
      <c r="C36714" s="56" t="s">
        <v>9808</v>
      </c>
      <c r="D36714" s="60">
        <v>1694</v>
      </c>
    </row>
    <row r="36715" spans="1:4">
      <c r="A36715" s="57">
        <v>278000442841</v>
      </c>
      <c r="B36715" s="56" t="s">
        <v>36929</v>
      </c>
      <c r="C36715" s="56" t="s">
        <v>9808</v>
      </c>
      <c r="D36715" s="60">
        <v>1694</v>
      </c>
    </row>
    <row r="36716" spans="1:4">
      <c r="A36716" s="57">
        <v>278000442842</v>
      </c>
      <c r="B36716" s="56" t="s">
        <v>36930</v>
      </c>
      <c r="C36716" s="56" t="s">
        <v>9808</v>
      </c>
      <c r="D36716" s="60">
        <v>11388.48</v>
      </c>
    </row>
    <row r="36717" spans="1:4">
      <c r="A36717" s="57">
        <v>278000442843</v>
      </c>
      <c r="B36717" s="56" t="s">
        <v>36931</v>
      </c>
      <c r="C36717" s="56" t="s">
        <v>9808</v>
      </c>
      <c r="D36717" s="60">
        <v>11388.48</v>
      </c>
    </row>
    <row r="36718" spans="1:4">
      <c r="A36718" s="57">
        <v>278000442844</v>
      </c>
      <c r="B36718" s="56" t="s">
        <v>36932</v>
      </c>
      <c r="C36718" s="56" t="s">
        <v>9808</v>
      </c>
      <c r="D36718" s="60">
        <v>3710</v>
      </c>
    </row>
    <row r="36719" spans="1:4">
      <c r="A36719" s="57">
        <v>278000442845</v>
      </c>
      <c r="B36719" s="56" t="s">
        <v>36933</v>
      </c>
      <c r="C36719" s="56" t="s">
        <v>9808</v>
      </c>
      <c r="D36719" s="60">
        <v>8700.2000000000007</v>
      </c>
    </row>
    <row r="36720" spans="1:4">
      <c r="A36720" s="57">
        <v>278000442846</v>
      </c>
      <c r="B36720" s="56" t="s">
        <v>36934</v>
      </c>
      <c r="C36720" s="56" t="s">
        <v>9808</v>
      </c>
      <c r="D36720" s="60">
        <v>8700.2000000000007</v>
      </c>
    </row>
    <row r="36721" spans="1:4">
      <c r="A36721" s="57">
        <v>278000442850</v>
      </c>
      <c r="B36721" s="56" t="s">
        <v>36935</v>
      </c>
      <c r="C36721" s="56" t="s">
        <v>9808</v>
      </c>
      <c r="D36721" s="60">
        <v>7055.13</v>
      </c>
    </row>
    <row r="36722" spans="1:4">
      <c r="A36722" s="57">
        <v>278000442851</v>
      </c>
      <c r="B36722" s="56" t="s">
        <v>36936</v>
      </c>
      <c r="C36722" s="56" t="s">
        <v>9808</v>
      </c>
      <c r="D36722" s="60">
        <v>19355.490000000002</v>
      </c>
    </row>
    <row r="36723" spans="1:4">
      <c r="A36723" s="57">
        <v>278000442852</v>
      </c>
      <c r="B36723" s="56" t="s">
        <v>36937</v>
      </c>
      <c r="C36723" s="56" t="s">
        <v>9808</v>
      </c>
      <c r="D36723" s="60">
        <v>19355.490000000002</v>
      </c>
    </row>
    <row r="36724" spans="1:4">
      <c r="A36724" s="57">
        <v>278000442853</v>
      </c>
      <c r="B36724" s="56" t="s">
        <v>36938</v>
      </c>
      <c r="C36724" s="56" t="s">
        <v>9808</v>
      </c>
      <c r="D36724" s="60">
        <v>19355.490000000002</v>
      </c>
    </row>
    <row r="36725" spans="1:4">
      <c r="A36725" s="57">
        <v>278000442854</v>
      </c>
      <c r="B36725" s="56" t="s">
        <v>36939</v>
      </c>
      <c r="C36725" s="56" t="s">
        <v>9808</v>
      </c>
      <c r="D36725" s="60">
        <v>19355.490000000002</v>
      </c>
    </row>
    <row r="36726" spans="1:4">
      <c r="A36726" s="57">
        <v>278000442855</v>
      </c>
      <c r="B36726" s="56" t="s">
        <v>36940</v>
      </c>
      <c r="C36726" s="56" t="s">
        <v>9808</v>
      </c>
      <c r="D36726" s="60">
        <v>19355.490000000002</v>
      </c>
    </row>
    <row r="36727" spans="1:4">
      <c r="A36727" s="57">
        <v>278000442856</v>
      </c>
      <c r="B36727" s="56" t="s">
        <v>36941</v>
      </c>
      <c r="C36727" s="56" t="s">
        <v>9808</v>
      </c>
      <c r="D36727" s="60">
        <v>19355.490000000002</v>
      </c>
    </row>
    <row r="36728" spans="1:4">
      <c r="A36728" s="57">
        <v>278000442857</v>
      </c>
      <c r="B36728" s="56" t="s">
        <v>36942</v>
      </c>
      <c r="C36728" s="56" t="s">
        <v>9808</v>
      </c>
      <c r="D36728" s="60">
        <v>19355.490000000002</v>
      </c>
    </row>
    <row r="36729" spans="1:4">
      <c r="A36729" s="57">
        <v>278000442858</v>
      </c>
      <c r="B36729" s="56" t="s">
        <v>36943</v>
      </c>
      <c r="C36729" s="56" t="s">
        <v>9808</v>
      </c>
      <c r="D36729" s="60">
        <v>19355.490000000002</v>
      </c>
    </row>
    <row r="36730" spans="1:4">
      <c r="A36730" s="57">
        <v>278000442859</v>
      </c>
      <c r="B36730" s="56" t="s">
        <v>36944</v>
      </c>
      <c r="C36730" s="56" t="s">
        <v>9808</v>
      </c>
      <c r="D36730" s="60">
        <v>19355.490000000002</v>
      </c>
    </row>
    <row r="36731" spans="1:4">
      <c r="A36731" s="57">
        <v>278000442860</v>
      </c>
      <c r="B36731" s="56" t="s">
        <v>36945</v>
      </c>
      <c r="C36731" s="56" t="s">
        <v>9808</v>
      </c>
      <c r="D36731" s="60">
        <v>19355.490000000002</v>
      </c>
    </row>
    <row r="36732" spans="1:4">
      <c r="A36732" s="57">
        <v>278000442861</v>
      </c>
      <c r="B36732" s="56" t="s">
        <v>36946</v>
      </c>
      <c r="C36732" s="56" t="s">
        <v>9808</v>
      </c>
      <c r="D36732" s="60">
        <v>19355.490000000002</v>
      </c>
    </row>
    <row r="36733" spans="1:4">
      <c r="A36733" s="57">
        <v>278000442862</v>
      </c>
      <c r="B36733" s="56" t="s">
        <v>36947</v>
      </c>
      <c r="C36733" s="56" t="s">
        <v>9808</v>
      </c>
      <c r="D36733" s="60">
        <v>19355.490000000002</v>
      </c>
    </row>
    <row r="36734" spans="1:4">
      <c r="A36734" s="57">
        <v>278000442863</v>
      </c>
      <c r="B36734" s="56" t="s">
        <v>36948</v>
      </c>
      <c r="C36734" s="56" t="s">
        <v>9808</v>
      </c>
      <c r="D36734" s="60">
        <v>19355.490000000002</v>
      </c>
    </row>
    <row r="36735" spans="1:4">
      <c r="A36735" s="57">
        <v>278000442864</v>
      </c>
      <c r="B36735" s="56" t="s">
        <v>36949</v>
      </c>
      <c r="C36735" s="56" t="s">
        <v>9808</v>
      </c>
      <c r="D36735" s="60">
        <v>19355.490000000002</v>
      </c>
    </row>
    <row r="36736" spans="1:4">
      <c r="A36736" s="57">
        <v>278000442865</v>
      </c>
      <c r="B36736" s="56" t="s">
        <v>36950</v>
      </c>
      <c r="C36736" s="56" t="s">
        <v>9808</v>
      </c>
      <c r="D36736" s="60">
        <v>19355.490000000002</v>
      </c>
    </row>
    <row r="36737" spans="1:4">
      <c r="A36737" s="57">
        <v>278000442866</v>
      </c>
      <c r="B36737" s="56" t="s">
        <v>36951</v>
      </c>
      <c r="C36737" s="56" t="s">
        <v>9808</v>
      </c>
      <c r="D36737" s="60">
        <v>19355.490000000002</v>
      </c>
    </row>
    <row r="36738" spans="1:4">
      <c r="A36738" s="57">
        <v>278000442867</v>
      </c>
      <c r="B36738" s="56" t="s">
        <v>36952</v>
      </c>
      <c r="C36738" s="56" t="s">
        <v>9808</v>
      </c>
      <c r="D36738" s="60">
        <v>19355.490000000002</v>
      </c>
    </row>
    <row r="36739" spans="1:4">
      <c r="A36739" s="57">
        <v>278000442868</v>
      </c>
      <c r="B36739" s="56" t="s">
        <v>36953</v>
      </c>
      <c r="C36739" s="56" t="s">
        <v>9808</v>
      </c>
      <c r="D36739" s="60">
        <v>19355.490000000002</v>
      </c>
    </row>
    <row r="36740" spans="1:4">
      <c r="A36740" s="57">
        <v>278000442869</v>
      </c>
      <c r="B36740" s="56" t="s">
        <v>36954</v>
      </c>
      <c r="C36740" s="56" t="s">
        <v>9808</v>
      </c>
      <c r="D36740" s="60">
        <v>19355.490000000002</v>
      </c>
    </row>
    <row r="36741" spans="1:4">
      <c r="A36741" s="57">
        <v>278000442870</v>
      </c>
      <c r="B36741" s="56" t="s">
        <v>36955</v>
      </c>
      <c r="C36741" s="56" t="s">
        <v>9808</v>
      </c>
      <c r="D36741" s="60">
        <v>19355.490000000002</v>
      </c>
    </row>
    <row r="36742" spans="1:4">
      <c r="A36742" s="57">
        <v>278000442871</v>
      </c>
      <c r="B36742" s="56" t="s">
        <v>36956</v>
      </c>
      <c r="C36742" s="56" t="s">
        <v>9808</v>
      </c>
      <c r="D36742" s="60">
        <v>19355.490000000002</v>
      </c>
    </row>
    <row r="36743" spans="1:4">
      <c r="A36743" s="57">
        <v>278000442872</v>
      </c>
      <c r="B36743" s="56" t="s">
        <v>36957</v>
      </c>
      <c r="C36743" s="56" t="s">
        <v>9808</v>
      </c>
      <c r="D36743" s="60">
        <v>19355.490000000002</v>
      </c>
    </row>
    <row r="36744" spans="1:4">
      <c r="A36744" s="57">
        <v>278000442873</v>
      </c>
      <c r="B36744" s="56" t="s">
        <v>36958</v>
      </c>
      <c r="C36744" s="56" t="s">
        <v>9808</v>
      </c>
      <c r="D36744" s="60">
        <v>19355.490000000002</v>
      </c>
    </row>
    <row r="36745" spans="1:4">
      <c r="A36745" s="57">
        <v>278000442874</v>
      </c>
      <c r="B36745" s="56" t="s">
        <v>36959</v>
      </c>
      <c r="C36745" s="56" t="s">
        <v>9808</v>
      </c>
      <c r="D36745" s="60">
        <v>19355.490000000002</v>
      </c>
    </row>
    <row r="36746" spans="1:4">
      <c r="A36746" s="57">
        <v>278000442875</v>
      </c>
      <c r="B36746" s="56" t="s">
        <v>36960</v>
      </c>
      <c r="C36746" s="56" t="s">
        <v>9808</v>
      </c>
      <c r="D36746" s="60">
        <v>19355.490000000002</v>
      </c>
    </row>
    <row r="36747" spans="1:4">
      <c r="A36747" s="57">
        <v>278000442876</v>
      </c>
      <c r="B36747" s="56" t="s">
        <v>36961</v>
      </c>
      <c r="C36747" s="56" t="s">
        <v>9808</v>
      </c>
      <c r="D36747" s="60">
        <v>19355.490000000002</v>
      </c>
    </row>
    <row r="36748" spans="1:4">
      <c r="A36748" s="57">
        <v>278000442877</v>
      </c>
      <c r="B36748" s="56" t="s">
        <v>36962</v>
      </c>
      <c r="C36748" s="56" t="s">
        <v>9808</v>
      </c>
      <c r="D36748" s="60">
        <v>19355.490000000002</v>
      </c>
    </row>
    <row r="36749" spans="1:4">
      <c r="A36749" s="57">
        <v>278000442878</v>
      </c>
      <c r="B36749" s="56" t="s">
        <v>36963</v>
      </c>
      <c r="C36749" s="56" t="s">
        <v>9808</v>
      </c>
      <c r="D36749" s="60">
        <v>19355.490000000002</v>
      </c>
    </row>
    <row r="36750" spans="1:4">
      <c r="A36750" s="57">
        <v>278000442879</v>
      </c>
      <c r="B36750" s="56" t="s">
        <v>36964</v>
      </c>
      <c r="C36750" s="56" t="s">
        <v>9808</v>
      </c>
      <c r="D36750" s="60">
        <v>19355.490000000002</v>
      </c>
    </row>
    <row r="36751" spans="1:4">
      <c r="A36751" s="57">
        <v>278000442880</v>
      </c>
      <c r="B36751" s="56" t="s">
        <v>36965</v>
      </c>
      <c r="C36751" s="56" t="s">
        <v>9808</v>
      </c>
      <c r="D36751" s="60">
        <v>19355.490000000002</v>
      </c>
    </row>
    <row r="36752" spans="1:4">
      <c r="A36752" s="57">
        <v>278000442881</v>
      </c>
      <c r="B36752" s="56" t="s">
        <v>36966</v>
      </c>
      <c r="C36752" s="56" t="s">
        <v>9808</v>
      </c>
      <c r="D36752" s="60">
        <v>19355.490000000002</v>
      </c>
    </row>
    <row r="36753" spans="1:4">
      <c r="A36753" s="57">
        <v>278000442882</v>
      </c>
      <c r="B36753" s="56" t="s">
        <v>36967</v>
      </c>
      <c r="C36753" s="56" t="s">
        <v>9808</v>
      </c>
      <c r="D36753" s="60">
        <v>19355.490000000002</v>
      </c>
    </row>
    <row r="36754" spans="1:4">
      <c r="A36754" s="57">
        <v>278000442883</v>
      </c>
      <c r="B36754" s="56" t="s">
        <v>36968</v>
      </c>
      <c r="C36754" s="56" t="s">
        <v>9808</v>
      </c>
      <c r="D36754" s="60">
        <v>7311.68</v>
      </c>
    </row>
    <row r="36755" spans="1:4">
      <c r="A36755" s="57">
        <v>278000442884</v>
      </c>
      <c r="B36755" s="56" t="s">
        <v>36969</v>
      </c>
      <c r="C36755" s="56" t="s">
        <v>9808</v>
      </c>
      <c r="D36755" s="60">
        <v>7311.68</v>
      </c>
    </row>
    <row r="36756" spans="1:4">
      <c r="A36756" s="57">
        <v>278000442885</v>
      </c>
      <c r="B36756" s="56" t="s">
        <v>36970</v>
      </c>
      <c r="C36756" s="56" t="s">
        <v>9808</v>
      </c>
      <c r="D36756" s="60">
        <v>7311.68</v>
      </c>
    </row>
    <row r="36757" spans="1:4">
      <c r="A36757" s="57">
        <v>278000442886</v>
      </c>
      <c r="B36757" s="56" t="s">
        <v>36971</v>
      </c>
      <c r="C36757" s="56" t="s">
        <v>9808</v>
      </c>
      <c r="D36757" s="60">
        <v>7311.68</v>
      </c>
    </row>
    <row r="36758" spans="1:4">
      <c r="A36758" s="57">
        <v>278000442887</v>
      </c>
      <c r="B36758" s="56" t="s">
        <v>36972</v>
      </c>
      <c r="C36758" s="56" t="s">
        <v>9808</v>
      </c>
      <c r="D36758" s="60">
        <v>7311.68</v>
      </c>
    </row>
    <row r="36759" spans="1:4">
      <c r="A36759" s="57">
        <v>278000442888</v>
      </c>
      <c r="B36759" s="56" t="s">
        <v>36973</v>
      </c>
      <c r="C36759" s="56" t="s">
        <v>9808</v>
      </c>
      <c r="D36759" s="60">
        <v>7311.68</v>
      </c>
    </row>
    <row r="36760" spans="1:4">
      <c r="A36760" s="57">
        <v>278000442889</v>
      </c>
      <c r="B36760" s="56" t="s">
        <v>36974</v>
      </c>
      <c r="C36760" s="56" t="s">
        <v>9808</v>
      </c>
      <c r="D36760" s="60">
        <v>7311.68</v>
      </c>
    </row>
    <row r="36761" spans="1:4">
      <c r="A36761" s="57">
        <v>278000442890</v>
      </c>
      <c r="B36761" s="56" t="s">
        <v>36975</v>
      </c>
      <c r="C36761" s="56" t="s">
        <v>9808</v>
      </c>
      <c r="D36761" s="60">
        <v>7311.68</v>
      </c>
    </row>
    <row r="36762" spans="1:4">
      <c r="A36762" s="57">
        <v>278000442891</v>
      </c>
      <c r="B36762" s="56" t="s">
        <v>36976</v>
      </c>
      <c r="C36762" s="56" t="s">
        <v>9808</v>
      </c>
      <c r="D36762" s="60">
        <v>7311.68</v>
      </c>
    </row>
    <row r="36763" spans="1:4">
      <c r="A36763" s="57">
        <v>278000442892</v>
      </c>
      <c r="B36763" s="56" t="s">
        <v>36977</v>
      </c>
      <c r="C36763" s="56" t="s">
        <v>9808</v>
      </c>
      <c r="D36763" s="60">
        <v>7311.68</v>
      </c>
    </row>
    <row r="36764" spans="1:4">
      <c r="A36764" s="57">
        <v>278000442893</v>
      </c>
      <c r="B36764" s="56" t="s">
        <v>36978</v>
      </c>
      <c r="C36764" s="56" t="s">
        <v>9808</v>
      </c>
      <c r="D36764" s="60">
        <v>7311.68</v>
      </c>
    </row>
    <row r="36765" spans="1:4">
      <c r="A36765" s="57">
        <v>278000442894</v>
      </c>
      <c r="B36765" s="56" t="s">
        <v>36979</v>
      </c>
      <c r="C36765" s="56" t="s">
        <v>9808</v>
      </c>
      <c r="D36765" s="60">
        <v>7311.68</v>
      </c>
    </row>
    <row r="36766" spans="1:4">
      <c r="A36766" s="57">
        <v>278000442895</v>
      </c>
      <c r="B36766" s="56" t="s">
        <v>36980</v>
      </c>
      <c r="C36766" s="56" t="s">
        <v>9808</v>
      </c>
      <c r="D36766" s="60">
        <v>7311.68</v>
      </c>
    </row>
    <row r="36767" spans="1:4">
      <c r="A36767" s="57">
        <v>278000442896</v>
      </c>
      <c r="B36767" s="56" t="s">
        <v>36981</v>
      </c>
      <c r="C36767" s="56" t="s">
        <v>9808</v>
      </c>
      <c r="D36767" s="60">
        <v>7918.16</v>
      </c>
    </row>
    <row r="36768" spans="1:4">
      <c r="A36768" s="57">
        <v>278000442897</v>
      </c>
      <c r="B36768" s="56" t="s">
        <v>36982</v>
      </c>
      <c r="C36768" s="56" t="s">
        <v>9808</v>
      </c>
      <c r="D36768" s="60">
        <v>7918.16</v>
      </c>
    </row>
    <row r="36769" spans="1:4">
      <c r="A36769" s="57">
        <v>278000442898</v>
      </c>
      <c r="B36769" s="56" t="s">
        <v>36983</v>
      </c>
      <c r="C36769" s="56" t="s">
        <v>9808</v>
      </c>
      <c r="D36769" s="60">
        <v>13857.94</v>
      </c>
    </row>
    <row r="36770" spans="1:4">
      <c r="A36770" s="57">
        <v>278000442899</v>
      </c>
      <c r="B36770" s="56" t="s">
        <v>36984</v>
      </c>
      <c r="C36770" s="56" t="s">
        <v>9808</v>
      </c>
      <c r="D36770" s="60">
        <v>13857.94</v>
      </c>
    </row>
    <row r="36771" spans="1:4">
      <c r="A36771" s="57">
        <v>278000442900</v>
      </c>
      <c r="B36771" s="56" t="s">
        <v>36985</v>
      </c>
      <c r="C36771" s="56" t="s">
        <v>9808</v>
      </c>
      <c r="D36771" s="60">
        <v>13857.94</v>
      </c>
    </row>
    <row r="36772" spans="1:4">
      <c r="A36772" s="57">
        <v>278000442901</v>
      </c>
      <c r="B36772" s="56" t="s">
        <v>36986</v>
      </c>
      <c r="C36772" s="56" t="s">
        <v>9808</v>
      </c>
      <c r="D36772" s="60">
        <v>13857.94</v>
      </c>
    </row>
    <row r="36773" spans="1:4">
      <c r="A36773" s="57">
        <v>278000442902</v>
      </c>
      <c r="B36773" s="56" t="s">
        <v>36987</v>
      </c>
      <c r="C36773" s="56" t="s">
        <v>9808</v>
      </c>
      <c r="D36773" s="60">
        <v>13857.94</v>
      </c>
    </row>
    <row r="36774" spans="1:4">
      <c r="A36774" s="57">
        <v>278000442903</v>
      </c>
      <c r="B36774" s="56" t="s">
        <v>36988</v>
      </c>
      <c r="C36774" s="56" t="s">
        <v>9808</v>
      </c>
      <c r="D36774" s="60">
        <v>13857.94</v>
      </c>
    </row>
    <row r="36775" spans="1:4">
      <c r="A36775" s="57">
        <v>278000442904</v>
      </c>
      <c r="B36775" s="56" t="s">
        <v>36989</v>
      </c>
      <c r="C36775" s="56" t="s">
        <v>9808</v>
      </c>
      <c r="D36775" s="60">
        <v>13857.94</v>
      </c>
    </row>
    <row r="36776" spans="1:4">
      <c r="A36776" s="57">
        <v>278000442905</v>
      </c>
      <c r="B36776" s="56" t="s">
        <v>36990</v>
      </c>
      <c r="C36776" s="56" t="s">
        <v>9808</v>
      </c>
      <c r="D36776" s="60">
        <v>13857.94</v>
      </c>
    </row>
    <row r="36777" spans="1:4">
      <c r="A36777" s="57">
        <v>278000442906</v>
      </c>
      <c r="B36777" s="56" t="s">
        <v>36991</v>
      </c>
      <c r="C36777" s="56" t="s">
        <v>9808</v>
      </c>
      <c r="D36777" s="60">
        <v>13857.94</v>
      </c>
    </row>
    <row r="36778" spans="1:4">
      <c r="A36778" s="57">
        <v>278000442907</v>
      </c>
      <c r="B36778" s="56" t="s">
        <v>36992</v>
      </c>
      <c r="C36778" s="56" t="s">
        <v>9808</v>
      </c>
      <c r="D36778" s="60">
        <v>13857.94</v>
      </c>
    </row>
    <row r="36779" spans="1:4">
      <c r="A36779" s="57">
        <v>278000442908</v>
      </c>
      <c r="B36779" s="56" t="s">
        <v>36993</v>
      </c>
      <c r="C36779" s="56" t="s">
        <v>9808</v>
      </c>
      <c r="D36779" s="60">
        <v>15910.79</v>
      </c>
    </row>
    <row r="36780" spans="1:4">
      <c r="A36780" s="57">
        <v>278000442909</v>
      </c>
      <c r="B36780" s="56" t="s">
        <v>36994</v>
      </c>
      <c r="C36780" s="56" t="s">
        <v>9808</v>
      </c>
      <c r="D36780" s="60">
        <v>15910.79</v>
      </c>
    </row>
    <row r="36781" spans="1:4">
      <c r="A36781" s="57">
        <v>278000442910</v>
      </c>
      <c r="B36781" s="56" t="s">
        <v>36995</v>
      </c>
      <c r="C36781" s="56" t="s">
        <v>9808</v>
      </c>
      <c r="D36781" s="60">
        <v>15910.79</v>
      </c>
    </row>
    <row r="36782" spans="1:4">
      <c r="A36782" s="57">
        <v>278000442911</v>
      </c>
      <c r="B36782" s="56" t="s">
        <v>36996</v>
      </c>
      <c r="C36782" s="56" t="s">
        <v>9808</v>
      </c>
      <c r="D36782" s="60">
        <v>15910.79</v>
      </c>
    </row>
    <row r="36783" spans="1:4">
      <c r="A36783" s="57">
        <v>278000442912</v>
      </c>
      <c r="B36783" s="56" t="s">
        <v>36997</v>
      </c>
      <c r="C36783" s="56" t="s">
        <v>9808</v>
      </c>
      <c r="D36783" s="60">
        <v>15910.79</v>
      </c>
    </row>
    <row r="36784" spans="1:4">
      <c r="A36784" s="57">
        <v>278000442913</v>
      </c>
      <c r="B36784" s="56" t="s">
        <v>36998</v>
      </c>
      <c r="C36784" s="56" t="s">
        <v>9808</v>
      </c>
      <c r="D36784" s="60">
        <v>15910.79</v>
      </c>
    </row>
    <row r="36785" spans="1:4">
      <c r="A36785" s="57">
        <v>278000442914</v>
      </c>
      <c r="B36785" s="56" t="s">
        <v>36999</v>
      </c>
      <c r="C36785" s="56" t="s">
        <v>9808</v>
      </c>
      <c r="D36785" s="60">
        <v>15910.79</v>
      </c>
    </row>
    <row r="36786" spans="1:4">
      <c r="A36786" s="57">
        <v>278000442915</v>
      </c>
      <c r="B36786" s="56" t="s">
        <v>37000</v>
      </c>
      <c r="C36786" s="56" t="s">
        <v>9808</v>
      </c>
      <c r="D36786" s="60">
        <v>15910.79</v>
      </c>
    </row>
    <row r="36787" spans="1:4">
      <c r="A36787" s="57">
        <v>278000442916</v>
      </c>
      <c r="B36787" s="56" t="s">
        <v>37001</v>
      </c>
      <c r="C36787" s="56" t="s">
        <v>9808</v>
      </c>
      <c r="D36787" s="60">
        <v>15910.79</v>
      </c>
    </row>
    <row r="36788" spans="1:4">
      <c r="A36788" s="57">
        <v>278000442917</v>
      </c>
      <c r="B36788" s="56" t="s">
        <v>37002</v>
      </c>
      <c r="C36788" s="56" t="s">
        <v>9808</v>
      </c>
      <c r="D36788" s="60">
        <v>15910.79</v>
      </c>
    </row>
    <row r="36789" spans="1:4">
      <c r="A36789" s="57">
        <v>278000442918</v>
      </c>
      <c r="B36789" s="56" t="s">
        <v>37003</v>
      </c>
      <c r="C36789" s="56" t="s">
        <v>9808</v>
      </c>
      <c r="D36789" s="60">
        <v>15910.79</v>
      </c>
    </row>
    <row r="36790" spans="1:4">
      <c r="A36790" s="57">
        <v>278000442919</v>
      </c>
      <c r="B36790" s="56" t="s">
        <v>37004</v>
      </c>
      <c r="C36790" s="56" t="s">
        <v>9808</v>
      </c>
      <c r="D36790" s="60">
        <v>4186</v>
      </c>
    </row>
    <row r="36791" spans="1:4">
      <c r="A36791" s="57">
        <v>278000442920</v>
      </c>
      <c r="B36791" s="56" t="s">
        <v>37005</v>
      </c>
      <c r="C36791" s="56" t="s">
        <v>9808</v>
      </c>
      <c r="D36791" s="60">
        <v>4186</v>
      </c>
    </row>
    <row r="36792" spans="1:4">
      <c r="A36792" s="57">
        <v>278000442921</v>
      </c>
      <c r="B36792" s="56" t="s">
        <v>37006</v>
      </c>
      <c r="C36792" s="56" t="s">
        <v>9808</v>
      </c>
      <c r="D36792" s="60">
        <v>4186</v>
      </c>
    </row>
    <row r="36793" spans="1:4">
      <c r="A36793" s="57">
        <v>278000442922</v>
      </c>
      <c r="B36793" s="56" t="s">
        <v>37007</v>
      </c>
      <c r="C36793" s="56" t="s">
        <v>9808</v>
      </c>
      <c r="D36793" s="60">
        <v>4186</v>
      </c>
    </row>
    <row r="36794" spans="1:4">
      <c r="A36794" s="57">
        <v>278000442923</v>
      </c>
      <c r="B36794" s="56" t="s">
        <v>37008</v>
      </c>
      <c r="C36794" s="56" t="s">
        <v>9808</v>
      </c>
      <c r="D36794" s="60">
        <v>4186</v>
      </c>
    </row>
    <row r="36795" spans="1:4">
      <c r="A36795" s="57">
        <v>278000442924</v>
      </c>
      <c r="B36795" s="56" t="s">
        <v>37009</v>
      </c>
      <c r="C36795" s="56" t="s">
        <v>9808</v>
      </c>
      <c r="D36795" s="60">
        <v>4186</v>
      </c>
    </row>
    <row r="36796" spans="1:4">
      <c r="A36796" s="57">
        <v>278000442925</v>
      </c>
      <c r="B36796" s="56" t="s">
        <v>37010</v>
      </c>
      <c r="C36796" s="56" t="s">
        <v>9808</v>
      </c>
      <c r="D36796" s="60">
        <v>4186</v>
      </c>
    </row>
    <row r="36797" spans="1:4">
      <c r="A36797" s="57">
        <v>278000442926</v>
      </c>
      <c r="B36797" s="56" t="s">
        <v>37011</v>
      </c>
      <c r="C36797" s="56" t="s">
        <v>9808</v>
      </c>
      <c r="D36797" s="60">
        <v>4186</v>
      </c>
    </row>
    <row r="36798" spans="1:4">
      <c r="A36798" s="57">
        <v>278000442938</v>
      </c>
      <c r="B36798" s="56" t="s">
        <v>37012</v>
      </c>
      <c r="C36798" s="56" t="s">
        <v>9808</v>
      </c>
      <c r="D36798" s="60">
        <v>15225</v>
      </c>
    </row>
    <row r="36799" spans="1:4">
      <c r="A36799" s="57">
        <v>278000442939</v>
      </c>
      <c r="B36799" s="56" t="s">
        <v>37013</v>
      </c>
      <c r="C36799" s="56" t="s">
        <v>9808</v>
      </c>
      <c r="D36799" s="60">
        <v>16625</v>
      </c>
    </row>
    <row r="36800" spans="1:4">
      <c r="A36800" s="57">
        <v>278000442940</v>
      </c>
      <c r="B36800" s="56" t="s">
        <v>37014</v>
      </c>
      <c r="C36800" s="56" t="s">
        <v>9808</v>
      </c>
      <c r="D36800" s="60">
        <v>8050</v>
      </c>
    </row>
    <row r="36801" spans="1:4">
      <c r="A36801" s="57">
        <v>278000442941</v>
      </c>
      <c r="B36801" s="56" t="s">
        <v>37015</v>
      </c>
      <c r="C36801" s="56" t="s">
        <v>9808</v>
      </c>
      <c r="D36801" s="60">
        <v>14000</v>
      </c>
    </row>
    <row r="36802" spans="1:4">
      <c r="A36802" s="57">
        <v>278000442942</v>
      </c>
      <c r="B36802" s="56" t="s">
        <v>37016</v>
      </c>
      <c r="C36802" s="56" t="s">
        <v>9808</v>
      </c>
      <c r="D36802" s="60">
        <v>16800</v>
      </c>
    </row>
    <row r="36803" spans="1:4">
      <c r="A36803" s="57">
        <v>278000442943</v>
      </c>
      <c r="B36803" s="56" t="s">
        <v>37017</v>
      </c>
      <c r="C36803" s="56" t="s">
        <v>9808</v>
      </c>
      <c r="D36803" s="60">
        <v>16800</v>
      </c>
    </row>
    <row r="36804" spans="1:4">
      <c r="A36804" s="57">
        <v>278000442944</v>
      </c>
      <c r="B36804" s="56" t="s">
        <v>37018</v>
      </c>
      <c r="C36804" s="56" t="s">
        <v>9808</v>
      </c>
      <c r="D36804" s="60">
        <v>15400</v>
      </c>
    </row>
    <row r="36805" spans="1:4">
      <c r="A36805" s="57">
        <v>278000442945</v>
      </c>
      <c r="B36805" s="56" t="s">
        <v>37019</v>
      </c>
      <c r="C36805" s="56" t="s">
        <v>9808</v>
      </c>
      <c r="D36805" s="60">
        <v>14000</v>
      </c>
    </row>
    <row r="36806" spans="1:4">
      <c r="A36806" s="57">
        <v>278000442946</v>
      </c>
      <c r="B36806" s="56" t="s">
        <v>37020</v>
      </c>
      <c r="C36806" s="56" t="s">
        <v>9808</v>
      </c>
      <c r="D36806" s="60">
        <v>16800</v>
      </c>
    </row>
    <row r="36807" spans="1:4">
      <c r="A36807" s="57">
        <v>278000442947</v>
      </c>
      <c r="B36807" s="56" t="s">
        <v>37021</v>
      </c>
      <c r="C36807" s="56" t="s">
        <v>9808</v>
      </c>
      <c r="D36807" s="60">
        <v>15400</v>
      </c>
    </row>
    <row r="36808" spans="1:4">
      <c r="A36808" s="57">
        <v>278000442948</v>
      </c>
      <c r="B36808" s="56" t="s">
        <v>37022</v>
      </c>
      <c r="C36808" s="56" t="s">
        <v>9808</v>
      </c>
      <c r="D36808" s="60">
        <v>15400</v>
      </c>
    </row>
    <row r="36809" spans="1:4">
      <c r="A36809" s="57">
        <v>278000442949</v>
      </c>
      <c r="B36809" s="56" t="s">
        <v>37023</v>
      </c>
      <c r="C36809" s="56" t="s">
        <v>9808</v>
      </c>
      <c r="D36809" s="60">
        <v>14000</v>
      </c>
    </row>
    <row r="36810" spans="1:4">
      <c r="A36810" s="57">
        <v>278000442950</v>
      </c>
      <c r="B36810" s="56" t="s">
        <v>37024</v>
      </c>
      <c r="C36810" s="56" t="s">
        <v>9808</v>
      </c>
      <c r="D36810" s="60">
        <v>16800</v>
      </c>
    </row>
    <row r="36811" spans="1:4">
      <c r="A36811" s="57">
        <v>278000442951</v>
      </c>
      <c r="B36811" s="56" t="s">
        <v>37025</v>
      </c>
      <c r="C36811" s="56" t="s">
        <v>9808</v>
      </c>
      <c r="D36811" s="60">
        <v>14000</v>
      </c>
    </row>
    <row r="36812" spans="1:4">
      <c r="A36812" s="57">
        <v>278000442952</v>
      </c>
      <c r="B36812" s="56" t="s">
        <v>37026</v>
      </c>
      <c r="C36812" s="56" t="s">
        <v>9808</v>
      </c>
      <c r="D36812" s="60">
        <v>16800</v>
      </c>
    </row>
    <row r="36813" spans="1:4">
      <c r="A36813" s="57">
        <v>278000442953</v>
      </c>
      <c r="B36813" s="56" t="s">
        <v>37027</v>
      </c>
      <c r="C36813" s="56" t="s">
        <v>9808</v>
      </c>
      <c r="D36813" s="60">
        <v>16800</v>
      </c>
    </row>
    <row r="36814" spans="1:4">
      <c r="A36814" s="57">
        <v>278000442954</v>
      </c>
      <c r="B36814" s="56" t="s">
        <v>37028</v>
      </c>
      <c r="C36814" s="56" t="s">
        <v>9808</v>
      </c>
      <c r="D36814" s="60">
        <v>16800</v>
      </c>
    </row>
    <row r="36815" spans="1:4">
      <c r="A36815" s="57">
        <v>278000442957</v>
      </c>
      <c r="B36815" s="56" t="s">
        <v>37029</v>
      </c>
      <c r="C36815" s="56" t="s">
        <v>9808</v>
      </c>
      <c r="D36815" s="60">
        <v>15298.68</v>
      </c>
    </row>
    <row r="36816" spans="1:4">
      <c r="A36816" s="57">
        <v>278000442959</v>
      </c>
      <c r="B36816" s="56" t="s">
        <v>37030</v>
      </c>
      <c r="C36816" s="56" t="s">
        <v>9808</v>
      </c>
      <c r="D36816" s="60">
        <v>15400</v>
      </c>
    </row>
    <row r="36817" spans="1:4">
      <c r="A36817" s="57">
        <v>278000442960</v>
      </c>
      <c r="B36817" s="56" t="s">
        <v>37031</v>
      </c>
      <c r="C36817" s="56" t="s">
        <v>9808</v>
      </c>
      <c r="D36817" s="60">
        <v>16800</v>
      </c>
    </row>
    <row r="36818" spans="1:4">
      <c r="A36818" s="57">
        <v>278000442961</v>
      </c>
      <c r="B36818" s="56" t="s">
        <v>37032</v>
      </c>
      <c r="C36818" s="56" t="s">
        <v>9808</v>
      </c>
      <c r="D36818" s="60">
        <v>16800</v>
      </c>
    </row>
    <row r="36819" spans="1:4">
      <c r="A36819" s="57">
        <v>278000442962</v>
      </c>
      <c r="B36819" s="56" t="s">
        <v>37033</v>
      </c>
      <c r="C36819" s="56" t="s">
        <v>9808</v>
      </c>
      <c r="D36819" s="60">
        <v>16800</v>
      </c>
    </row>
    <row r="36820" spans="1:4">
      <c r="A36820" s="57">
        <v>278000442964</v>
      </c>
      <c r="B36820" s="56" t="s">
        <v>37034</v>
      </c>
      <c r="C36820" s="56" t="s">
        <v>9808</v>
      </c>
      <c r="D36820" s="60">
        <v>10500</v>
      </c>
    </row>
    <row r="36821" spans="1:4">
      <c r="A36821" s="57">
        <v>278000442966</v>
      </c>
      <c r="B36821" s="56" t="s">
        <v>37035</v>
      </c>
      <c r="C36821" s="56" t="s">
        <v>9808</v>
      </c>
      <c r="D36821" s="60">
        <v>8778</v>
      </c>
    </row>
    <row r="36822" spans="1:4">
      <c r="A36822" s="57">
        <v>278000442967</v>
      </c>
      <c r="B36822" s="56" t="s">
        <v>37036</v>
      </c>
      <c r="C36822" s="56" t="s">
        <v>9808</v>
      </c>
      <c r="D36822" s="60">
        <v>8778</v>
      </c>
    </row>
    <row r="36823" spans="1:4">
      <c r="A36823" s="57">
        <v>278000442968</v>
      </c>
      <c r="B36823" s="56" t="s">
        <v>37037</v>
      </c>
      <c r="C36823" s="56" t="s">
        <v>9808</v>
      </c>
      <c r="D36823" s="60">
        <v>8778</v>
      </c>
    </row>
    <row r="36824" spans="1:4">
      <c r="A36824" s="57">
        <v>278000442969</v>
      </c>
      <c r="B36824" s="56" t="s">
        <v>37038</v>
      </c>
      <c r="C36824" s="56" t="s">
        <v>9808</v>
      </c>
      <c r="D36824" s="60">
        <v>8778</v>
      </c>
    </row>
    <row r="36825" spans="1:4">
      <c r="A36825" s="57">
        <v>278000442970</v>
      </c>
      <c r="B36825" s="56" t="s">
        <v>37039</v>
      </c>
      <c r="C36825" s="56" t="s">
        <v>9808</v>
      </c>
      <c r="D36825" s="60">
        <v>8778</v>
      </c>
    </row>
    <row r="36826" spans="1:4">
      <c r="A36826" s="57">
        <v>278000442971</v>
      </c>
      <c r="B36826" s="56" t="s">
        <v>37040</v>
      </c>
      <c r="C36826" s="56" t="s">
        <v>9808</v>
      </c>
      <c r="D36826" s="60">
        <v>8778</v>
      </c>
    </row>
    <row r="36827" spans="1:4">
      <c r="A36827" s="57">
        <v>278000442972</v>
      </c>
      <c r="B36827" s="56" t="s">
        <v>37041</v>
      </c>
      <c r="C36827" s="56" t="s">
        <v>9808</v>
      </c>
      <c r="D36827" s="60">
        <v>8778</v>
      </c>
    </row>
    <row r="36828" spans="1:4">
      <c r="A36828" s="57">
        <v>278000442973</v>
      </c>
      <c r="B36828" s="56" t="s">
        <v>37042</v>
      </c>
      <c r="C36828" s="56" t="s">
        <v>9808</v>
      </c>
      <c r="D36828" s="60">
        <v>8778</v>
      </c>
    </row>
    <row r="36829" spans="1:4">
      <c r="A36829" s="57">
        <v>278000442974</v>
      </c>
      <c r="B36829" s="56" t="s">
        <v>37043</v>
      </c>
      <c r="C36829" s="56" t="s">
        <v>9808</v>
      </c>
      <c r="D36829" s="60">
        <v>8778</v>
      </c>
    </row>
    <row r="36830" spans="1:4">
      <c r="A36830" s="57">
        <v>278000442976</v>
      </c>
      <c r="B36830" s="56" t="s">
        <v>37044</v>
      </c>
      <c r="C36830" s="56" t="s">
        <v>9808</v>
      </c>
      <c r="D36830" s="60">
        <v>10395</v>
      </c>
    </row>
    <row r="36831" spans="1:4">
      <c r="A36831" s="57">
        <v>278000442977</v>
      </c>
      <c r="B36831" s="56" t="s">
        <v>37045</v>
      </c>
      <c r="C36831" s="56" t="s">
        <v>9808</v>
      </c>
      <c r="D36831" s="60">
        <v>10395</v>
      </c>
    </row>
    <row r="36832" spans="1:4">
      <c r="A36832" s="57">
        <v>278000442978</v>
      </c>
      <c r="B36832" s="56" t="s">
        <v>37046</v>
      </c>
      <c r="C36832" s="56" t="s">
        <v>9808</v>
      </c>
      <c r="D36832" s="60">
        <v>10395</v>
      </c>
    </row>
    <row r="36833" spans="1:4">
      <c r="A36833" s="57">
        <v>278000442979</v>
      </c>
      <c r="B36833" s="56" t="s">
        <v>37047</v>
      </c>
      <c r="C36833" s="56" t="s">
        <v>9808</v>
      </c>
      <c r="D36833" s="60">
        <v>10395</v>
      </c>
    </row>
    <row r="36834" spans="1:4">
      <c r="A36834" s="57">
        <v>278000442980</v>
      </c>
      <c r="B36834" s="56" t="s">
        <v>37048</v>
      </c>
      <c r="C36834" s="56" t="s">
        <v>9808</v>
      </c>
      <c r="D36834" s="60">
        <v>10395</v>
      </c>
    </row>
    <row r="36835" spans="1:4">
      <c r="A36835" s="57">
        <v>278000442981</v>
      </c>
      <c r="B36835" s="56" t="s">
        <v>37049</v>
      </c>
      <c r="C36835" s="56" t="s">
        <v>9808</v>
      </c>
      <c r="D36835" s="60">
        <v>10395</v>
      </c>
    </row>
    <row r="36836" spans="1:4">
      <c r="A36836" s="57">
        <v>278000442982</v>
      </c>
      <c r="B36836" s="56" t="s">
        <v>37050</v>
      </c>
      <c r="C36836" s="56" t="s">
        <v>9808</v>
      </c>
      <c r="D36836" s="60">
        <v>3150</v>
      </c>
    </row>
    <row r="36837" spans="1:4">
      <c r="A36837" s="57">
        <v>278000442983</v>
      </c>
      <c r="B36837" s="56" t="s">
        <v>37051</v>
      </c>
      <c r="C36837" s="56" t="s">
        <v>9808</v>
      </c>
      <c r="D36837" s="60">
        <v>3150</v>
      </c>
    </row>
    <row r="36838" spans="1:4">
      <c r="A36838" s="57">
        <v>278000442984</v>
      </c>
      <c r="B36838" s="56" t="s">
        <v>37052</v>
      </c>
      <c r="C36838" s="56" t="s">
        <v>9808</v>
      </c>
      <c r="D36838" s="60">
        <v>16625</v>
      </c>
    </row>
    <row r="36839" spans="1:4">
      <c r="A36839" s="57">
        <v>278000442985</v>
      </c>
      <c r="B36839" s="56" t="s">
        <v>37053</v>
      </c>
      <c r="C36839" s="56" t="s">
        <v>9808</v>
      </c>
      <c r="D36839" s="60">
        <v>4074</v>
      </c>
    </row>
    <row r="36840" spans="1:4">
      <c r="A36840" s="57">
        <v>278000442986</v>
      </c>
      <c r="B36840" s="56" t="s">
        <v>37054</v>
      </c>
      <c r="C36840" s="56" t="s">
        <v>9808</v>
      </c>
      <c r="D36840" s="60">
        <v>4074</v>
      </c>
    </row>
    <row r="36841" spans="1:4">
      <c r="A36841" s="57">
        <v>278000442987</v>
      </c>
      <c r="B36841" s="56" t="s">
        <v>37055</v>
      </c>
      <c r="C36841" s="56" t="s">
        <v>9808</v>
      </c>
      <c r="D36841" s="60">
        <v>4074</v>
      </c>
    </row>
    <row r="36842" spans="1:4">
      <c r="A36842" s="57">
        <v>278000442988</v>
      </c>
      <c r="B36842" s="56" t="s">
        <v>37056</v>
      </c>
      <c r="C36842" s="56" t="s">
        <v>9808</v>
      </c>
      <c r="D36842" s="60">
        <v>4074</v>
      </c>
    </row>
    <row r="36843" spans="1:4">
      <c r="A36843" s="57">
        <v>278000442989</v>
      </c>
      <c r="B36843" s="56" t="s">
        <v>37057</v>
      </c>
      <c r="C36843" s="56" t="s">
        <v>9808</v>
      </c>
      <c r="D36843" s="60">
        <v>4074</v>
      </c>
    </row>
    <row r="36844" spans="1:4">
      <c r="A36844" s="57">
        <v>278000442990</v>
      </c>
      <c r="B36844" s="56" t="s">
        <v>37058</v>
      </c>
      <c r="C36844" s="56" t="s">
        <v>9808</v>
      </c>
      <c r="D36844" s="60">
        <v>4074</v>
      </c>
    </row>
    <row r="36845" spans="1:4">
      <c r="A36845" s="57">
        <v>278000442991</v>
      </c>
      <c r="B36845" s="56" t="s">
        <v>37059</v>
      </c>
      <c r="C36845" s="56" t="s">
        <v>9808</v>
      </c>
      <c r="D36845" s="60">
        <v>4074</v>
      </c>
    </row>
    <row r="36846" spans="1:4">
      <c r="A36846" s="57">
        <v>278000442992</v>
      </c>
      <c r="B36846" s="56" t="s">
        <v>37060</v>
      </c>
      <c r="C36846" s="56" t="s">
        <v>9808</v>
      </c>
      <c r="D36846" s="60">
        <v>4074</v>
      </c>
    </row>
    <row r="36847" spans="1:4">
      <c r="A36847" s="57">
        <v>278000442993</v>
      </c>
      <c r="B36847" s="56" t="s">
        <v>37061</v>
      </c>
      <c r="C36847" s="56" t="s">
        <v>9808</v>
      </c>
      <c r="D36847" s="60">
        <v>4074</v>
      </c>
    </row>
    <row r="36848" spans="1:4">
      <c r="A36848" s="57">
        <v>278000442994</v>
      </c>
      <c r="B36848" s="56" t="s">
        <v>37062</v>
      </c>
      <c r="C36848" s="56" t="s">
        <v>9808</v>
      </c>
      <c r="D36848" s="60">
        <v>4074</v>
      </c>
    </row>
    <row r="36849" spans="1:4">
      <c r="A36849" s="57">
        <v>278000442995</v>
      </c>
      <c r="B36849" s="56" t="s">
        <v>37063</v>
      </c>
      <c r="C36849" s="56" t="s">
        <v>9808</v>
      </c>
      <c r="D36849" s="60">
        <v>4074</v>
      </c>
    </row>
    <row r="36850" spans="1:4">
      <c r="A36850" s="57">
        <v>278000442996</v>
      </c>
      <c r="B36850" s="56" t="s">
        <v>37064</v>
      </c>
      <c r="C36850" s="56" t="s">
        <v>9808</v>
      </c>
      <c r="D36850" s="60">
        <v>4074</v>
      </c>
    </row>
    <row r="36851" spans="1:4">
      <c r="A36851" s="57">
        <v>278000442997</v>
      </c>
      <c r="B36851" s="56" t="s">
        <v>37065</v>
      </c>
      <c r="C36851" s="56" t="s">
        <v>9808</v>
      </c>
      <c r="D36851" s="60">
        <v>4074</v>
      </c>
    </row>
    <row r="36852" spans="1:4">
      <c r="A36852" s="57">
        <v>278000442998</v>
      </c>
      <c r="B36852" s="56" t="s">
        <v>37066</v>
      </c>
      <c r="C36852" s="56" t="s">
        <v>9808</v>
      </c>
      <c r="D36852" s="60">
        <v>4074</v>
      </c>
    </row>
    <row r="36853" spans="1:4">
      <c r="A36853" s="57">
        <v>278000442999</v>
      </c>
      <c r="B36853" s="56" t="s">
        <v>37067</v>
      </c>
      <c r="C36853" s="56" t="s">
        <v>9808</v>
      </c>
      <c r="D36853" s="60">
        <v>4074</v>
      </c>
    </row>
    <row r="36854" spans="1:4">
      <c r="A36854" s="57">
        <v>278000443000</v>
      </c>
      <c r="B36854" s="56" t="s">
        <v>37068</v>
      </c>
      <c r="C36854" s="56" t="s">
        <v>9808</v>
      </c>
      <c r="D36854" s="60">
        <v>4074</v>
      </c>
    </row>
    <row r="36855" spans="1:4">
      <c r="A36855" s="57">
        <v>278000443001</v>
      </c>
      <c r="B36855" s="56" t="s">
        <v>37069</v>
      </c>
      <c r="C36855" s="56" t="s">
        <v>9808</v>
      </c>
      <c r="D36855" s="60">
        <v>4074</v>
      </c>
    </row>
    <row r="36856" spans="1:4">
      <c r="A36856" s="57">
        <v>278000443002</v>
      </c>
      <c r="B36856" s="56" t="s">
        <v>37070</v>
      </c>
      <c r="C36856" s="56" t="s">
        <v>9808</v>
      </c>
      <c r="D36856" s="60">
        <v>4074</v>
      </c>
    </row>
    <row r="36857" spans="1:4">
      <c r="A36857" s="57">
        <v>278000443003</v>
      </c>
      <c r="B36857" s="56" t="s">
        <v>37071</v>
      </c>
      <c r="C36857" s="56" t="s">
        <v>9808</v>
      </c>
      <c r="D36857" s="60">
        <v>4074</v>
      </c>
    </row>
    <row r="36858" spans="1:4">
      <c r="A36858" s="57">
        <v>278000443004</v>
      </c>
      <c r="B36858" s="56" t="s">
        <v>37072</v>
      </c>
      <c r="C36858" s="56" t="s">
        <v>9808</v>
      </c>
      <c r="D36858" s="60">
        <v>13857.94</v>
      </c>
    </row>
    <row r="36859" spans="1:4">
      <c r="A36859" s="57">
        <v>278000443005</v>
      </c>
      <c r="B36859" s="56" t="s">
        <v>37073</v>
      </c>
      <c r="C36859" s="56" t="s">
        <v>9808</v>
      </c>
      <c r="D36859" s="60">
        <v>13857.94</v>
      </c>
    </row>
    <row r="36860" spans="1:4">
      <c r="A36860" s="57">
        <v>278000443006</v>
      </c>
      <c r="B36860" s="56" t="s">
        <v>37074</v>
      </c>
      <c r="C36860" s="56" t="s">
        <v>9808</v>
      </c>
      <c r="D36860" s="60">
        <v>4074</v>
      </c>
    </row>
    <row r="36861" spans="1:4">
      <c r="A36861" s="57">
        <v>278000443007</v>
      </c>
      <c r="B36861" s="56" t="s">
        <v>37075</v>
      </c>
      <c r="C36861" s="56" t="s">
        <v>9808</v>
      </c>
      <c r="D36861" s="60">
        <v>4074</v>
      </c>
    </row>
    <row r="36862" spans="1:4">
      <c r="A36862" s="57">
        <v>278000443008</v>
      </c>
      <c r="B36862" s="56" t="s">
        <v>37076</v>
      </c>
      <c r="C36862" s="56" t="s">
        <v>9808</v>
      </c>
      <c r="D36862" s="60">
        <v>4074</v>
      </c>
    </row>
    <row r="36863" spans="1:4">
      <c r="A36863" s="57">
        <v>278000443009</v>
      </c>
      <c r="B36863" s="56" t="s">
        <v>37077</v>
      </c>
      <c r="C36863" s="56" t="s">
        <v>9808</v>
      </c>
      <c r="D36863" s="60">
        <v>4074</v>
      </c>
    </row>
    <row r="36864" spans="1:4">
      <c r="A36864" s="57">
        <v>278000443010</v>
      </c>
      <c r="B36864" s="56" t="s">
        <v>37078</v>
      </c>
      <c r="C36864" s="56" t="s">
        <v>9808</v>
      </c>
      <c r="D36864" s="60">
        <v>4074</v>
      </c>
    </row>
    <row r="36865" spans="1:4">
      <c r="A36865" s="57">
        <v>278000443011</v>
      </c>
      <c r="B36865" s="56" t="s">
        <v>37079</v>
      </c>
      <c r="C36865" s="56" t="s">
        <v>9808</v>
      </c>
      <c r="D36865" s="60">
        <v>4074</v>
      </c>
    </row>
    <row r="36866" spans="1:4">
      <c r="A36866" s="57">
        <v>278000443012</v>
      </c>
      <c r="B36866" s="56" t="s">
        <v>37080</v>
      </c>
      <c r="C36866" s="56" t="s">
        <v>9808</v>
      </c>
      <c r="D36866" s="60">
        <v>4074</v>
      </c>
    </row>
    <row r="36867" spans="1:4">
      <c r="A36867" s="57">
        <v>278000443013</v>
      </c>
      <c r="B36867" s="56" t="s">
        <v>37081</v>
      </c>
      <c r="C36867" s="56" t="s">
        <v>9808</v>
      </c>
      <c r="D36867" s="60">
        <v>4074</v>
      </c>
    </row>
    <row r="36868" spans="1:4">
      <c r="A36868" s="57">
        <v>278000443014</v>
      </c>
      <c r="B36868" s="56" t="s">
        <v>37082</v>
      </c>
      <c r="C36868" s="56" t="s">
        <v>9808</v>
      </c>
      <c r="D36868" s="60">
        <v>14000</v>
      </c>
    </row>
    <row r="36869" spans="1:4">
      <c r="A36869" s="57">
        <v>278000443015</v>
      </c>
      <c r="B36869" s="56" t="s">
        <v>37083</v>
      </c>
      <c r="C36869" s="56" t="s">
        <v>9808</v>
      </c>
      <c r="D36869" s="60">
        <v>14000</v>
      </c>
    </row>
    <row r="36870" spans="1:4">
      <c r="A36870" s="57">
        <v>278000443016</v>
      </c>
      <c r="B36870" s="56" t="s">
        <v>37084</v>
      </c>
      <c r="C36870" s="56" t="s">
        <v>9808</v>
      </c>
      <c r="D36870" s="60">
        <v>15400</v>
      </c>
    </row>
    <row r="36871" spans="1:4">
      <c r="A36871" s="57">
        <v>278000443017</v>
      </c>
      <c r="B36871" s="56" t="s">
        <v>37085</v>
      </c>
      <c r="C36871" s="56" t="s">
        <v>9808</v>
      </c>
      <c r="D36871" s="60">
        <v>16275</v>
      </c>
    </row>
    <row r="36872" spans="1:4">
      <c r="A36872" s="57">
        <v>278000443018</v>
      </c>
      <c r="B36872" s="56" t="s">
        <v>37086</v>
      </c>
      <c r="C36872" s="56" t="s">
        <v>9808</v>
      </c>
      <c r="D36872" s="60">
        <v>3752</v>
      </c>
    </row>
    <row r="36873" spans="1:4">
      <c r="A36873" s="57">
        <v>278000443019</v>
      </c>
      <c r="B36873" s="56" t="s">
        <v>37087</v>
      </c>
      <c r="C36873" s="56" t="s">
        <v>9808</v>
      </c>
      <c r="D36873" s="60">
        <v>3752</v>
      </c>
    </row>
    <row r="36874" spans="1:4">
      <c r="A36874" s="57">
        <v>278000443020</v>
      </c>
      <c r="B36874" s="56" t="s">
        <v>37088</v>
      </c>
      <c r="C36874" s="56" t="s">
        <v>9808</v>
      </c>
      <c r="D36874" s="60">
        <v>3752</v>
      </c>
    </row>
    <row r="36875" spans="1:4">
      <c r="A36875" s="57">
        <v>278000443021</v>
      </c>
      <c r="B36875" s="56" t="s">
        <v>37089</v>
      </c>
      <c r="C36875" s="56" t="s">
        <v>9808</v>
      </c>
      <c r="D36875" s="60">
        <v>3752</v>
      </c>
    </row>
    <row r="36876" spans="1:4">
      <c r="A36876" s="57">
        <v>278000443022</v>
      </c>
      <c r="B36876" s="56" t="s">
        <v>37090</v>
      </c>
      <c r="C36876" s="56" t="s">
        <v>9808</v>
      </c>
      <c r="D36876" s="60">
        <v>3752</v>
      </c>
    </row>
    <row r="36877" spans="1:4">
      <c r="A36877" s="57">
        <v>278000443023</v>
      </c>
      <c r="B36877" s="56" t="s">
        <v>37091</v>
      </c>
      <c r="C36877" s="56" t="s">
        <v>9808</v>
      </c>
      <c r="D36877" s="60">
        <v>3752</v>
      </c>
    </row>
    <row r="36878" spans="1:4">
      <c r="A36878" s="57">
        <v>278000443024</v>
      </c>
      <c r="B36878" s="56" t="s">
        <v>37092</v>
      </c>
      <c r="C36878" s="56" t="s">
        <v>9808</v>
      </c>
      <c r="D36878" s="60">
        <v>3752</v>
      </c>
    </row>
    <row r="36879" spans="1:4">
      <c r="A36879" s="57">
        <v>278000443025</v>
      </c>
      <c r="B36879" s="56" t="s">
        <v>37093</v>
      </c>
      <c r="C36879" s="56" t="s">
        <v>9808</v>
      </c>
      <c r="D36879" s="60">
        <v>3752</v>
      </c>
    </row>
    <row r="36880" spans="1:4">
      <c r="A36880" s="57">
        <v>278000443026</v>
      </c>
      <c r="B36880" s="56" t="s">
        <v>37094</v>
      </c>
      <c r="C36880" s="56" t="s">
        <v>9808</v>
      </c>
      <c r="D36880" s="60">
        <v>3752</v>
      </c>
    </row>
    <row r="36881" spans="1:4">
      <c r="A36881" s="57">
        <v>278000443027</v>
      </c>
      <c r="B36881" s="56" t="s">
        <v>37095</v>
      </c>
      <c r="C36881" s="56" t="s">
        <v>9808</v>
      </c>
      <c r="D36881" s="60">
        <v>3752</v>
      </c>
    </row>
    <row r="36882" spans="1:4">
      <c r="A36882" s="57">
        <v>278000443028</v>
      </c>
      <c r="B36882" s="56" t="s">
        <v>37096</v>
      </c>
      <c r="C36882" s="56" t="s">
        <v>9808</v>
      </c>
      <c r="D36882" s="60">
        <v>3752</v>
      </c>
    </row>
    <row r="36883" spans="1:4">
      <c r="A36883" s="57">
        <v>278000443029</v>
      </c>
      <c r="B36883" s="56" t="s">
        <v>37097</v>
      </c>
      <c r="C36883" s="56" t="s">
        <v>9808</v>
      </c>
      <c r="D36883" s="60">
        <v>3752</v>
      </c>
    </row>
    <row r="36884" spans="1:4">
      <c r="A36884" s="57">
        <v>278000443030</v>
      </c>
      <c r="B36884" s="56" t="s">
        <v>37098</v>
      </c>
      <c r="C36884" s="56" t="s">
        <v>9808</v>
      </c>
      <c r="D36884" s="60">
        <v>3752</v>
      </c>
    </row>
    <row r="36885" spans="1:4">
      <c r="A36885" s="57">
        <v>278000443031</v>
      </c>
      <c r="B36885" s="56" t="s">
        <v>37099</v>
      </c>
      <c r="C36885" s="56" t="s">
        <v>9808</v>
      </c>
      <c r="D36885" s="60">
        <v>3752</v>
      </c>
    </row>
    <row r="36886" spans="1:4">
      <c r="A36886" s="57">
        <v>278000443032</v>
      </c>
      <c r="B36886" s="56" t="s">
        <v>37100</v>
      </c>
      <c r="C36886" s="56" t="s">
        <v>9808</v>
      </c>
      <c r="D36886" s="60">
        <v>3752</v>
      </c>
    </row>
    <row r="36887" spans="1:4">
      <c r="A36887" s="57">
        <v>278000443033</v>
      </c>
      <c r="B36887" s="56" t="s">
        <v>37101</v>
      </c>
      <c r="C36887" s="56" t="s">
        <v>9808</v>
      </c>
      <c r="D36887" s="60">
        <v>3752</v>
      </c>
    </row>
    <row r="36888" spans="1:4">
      <c r="A36888" s="57">
        <v>278000443034</v>
      </c>
      <c r="B36888" s="56" t="s">
        <v>37102</v>
      </c>
      <c r="C36888" s="56" t="s">
        <v>9808</v>
      </c>
      <c r="D36888" s="60">
        <v>3752</v>
      </c>
    </row>
    <row r="36889" spans="1:4">
      <c r="A36889" s="57">
        <v>278000443035</v>
      </c>
      <c r="B36889" s="56" t="s">
        <v>37103</v>
      </c>
      <c r="C36889" s="56" t="s">
        <v>9808</v>
      </c>
      <c r="D36889" s="60">
        <v>3752</v>
      </c>
    </row>
    <row r="36890" spans="1:4">
      <c r="A36890" s="57">
        <v>278000443036</v>
      </c>
      <c r="B36890" s="56" t="s">
        <v>37104</v>
      </c>
      <c r="C36890" s="56" t="s">
        <v>9808</v>
      </c>
      <c r="D36890" s="60">
        <v>3752</v>
      </c>
    </row>
    <row r="36891" spans="1:4">
      <c r="A36891" s="57">
        <v>278000443037</v>
      </c>
      <c r="B36891" s="56" t="s">
        <v>37105</v>
      </c>
      <c r="C36891" s="56" t="s">
        <v>9808</v>
      </c>
      <c r="D36891" s="60">
        <v>3752</v>
      </c>
    </row>
    <row r="36892" spans="1:4">
      <c r="A36892" s="57">
        <v>278000443038</v>
      </c>
      <c r="B36892" s="56" t="s">
        <v>37106</v>
      </c>
      <c r="C36892" s="56" t="s">
        <v>9808</v>
      </c>
      <c r="D36892" s="60">
        <v>3752</v>
      </c>
    </row>
    <row r="36893" spans="1:4">
      <c r="A36893" s="57">
        <v>278000443039</v>
      </c>
      <c r="B36893" s="56" t="s">
        <v>37107</v>
      </c>
      <c r="C36893" s="56" t="s">
        <v>9808</v>
      </c>
      <c r="D36893" s="60">
        <v>3752</v>
      </c>
    </row>
    <row r="36894" spans="1:4">
      <c r="A36894" s="57">
        <v>278000443040</v>
      </c>
      <c r="B36894" s="56" t="s">
        <v>37108</v>
      </c>
      <c r="C36894" s="56" t="s">
        <v>9808</v>
      </c>
      <c r="D36894" s="60">
        <v>3752</v>
      </c>
    </row>
    <row r="36895" spans="1:4">
      <c r="A36895" s="57">
        <v>278000443041</v>
      </c>
      <c r="B36895" s="56" t="s">
        <v>37109</v>
      </c>
      <c r="C36895" s="56" t="s">
        <v>9808</v>
      </c>
      <c r="D36895" s="60">
        <v>3752</v>
      </c>
    </row>
    <row r="36896" spans="1:4">
      <c r="A36896" s="57">
        <v>278000443042</v>
      </c>
      <c r="B36896" s="56" t="s">
        <v>37110</v>
      </c>
      <c r="C36896" s="56" t="s">
        <v>9808</v>
      </c>
      <c r="D36896" s="60">
        <v>3752</v>
      </c>
    </row>
    <row r="36897" spans="1:4">
      <c r="A36897" s="57">
        <v>278000443043</v>
      </c>
      <c r="B36897" s="56" t="s">
        <v>37111</v>
      </c>
      <c r="C36897" s="56" t="s">
        <v>9808</v>
      </c>
      <c r="D36897" s="60">
        <v>3752</v>
      </c>
    </row>
    <row r="36898" spans="1:4">
      <c r="A36898" s="57">
        <v>278000443044</v>
      </c>
      <c r="B36898" s="56" t="s">
        <v>37112</v>
      </c>
      <c r="C36898" s="56" t="s">
        <v>9808</v>
      </c>
      <c r="D36898" s="60">
        <v>5584.43</v>
      </c>
    </row>
    <row r="36899" spans="1:4">
      <c r="A36899" s="57">
        <v>278000443045</v>
      </c>
      <c r="B36899" s="56" t="s">
        <v>37113</v>
      </c>
      <c r="C36899" s="56" t="s">
        <v>9808</v>
      </c>
      <c r="D36899" s="60">
        <v>5584.43</v>
      </c>
    </row>
    <row r="36900" spans="1:4">
      <c r="A36900" s="57">
        <v>278000443046</v>
      </c>
      <c r="B36900" s="56" t="s">
        <v>37114</v>
      </c>
      <c r="C36900" s="56" t="s">
        <v>9808</v>
      </c>
      <c r="D36900" s="60">
        <v>5584.43</v>
      </c>
    </row>
    <row r="36901" spans="1:4">
      <c r="A36901" s="57">
        <v>278000443047</v>
      </c>
      <c r="B36901" s="56" t="s">
        <v>37115</v>
      </c>
      <c r="C36901" s="56" t="s">
        <v>9808</v>
      </c>
      <c r="D36901" s="60">
        <v>5584.43</v>
      </c>
    </row>
    <row r="36902" spans="1:4">
      <c r="A36902" s="57">
        <v>278000443048</v>
      </c>
      <c r="B36902" s="56" t="s">
        <v>37116</v>
      </c>
      <c r="C36902" s="56" t="s">
        <v>9808</v>
      </c>
      <c r="D36902" s="60">
        <v>5584.43</v>
      </c>
    </row>
    <row r="36903" spans="1:4">
      <c r="A36903" s="57">
        <v>278000443049</v>
      </c>
      <c r="B36903" s="56" t="s">
        <v>37117</v>
      </c>
      <c r="C36903" s="56" t="s">
        <v>9808</v>
      </c>
      <c r="D36903" s="60">
        <v>1386</v>
      </c>
    </row>
    <row r="36904" spans="1:4">
      <c r="A36904" s="57">
        <v>278000443050</v>
      </c>
      <c r="B36904" s="56" t="s">
        <v>37118</v>
      </c>
      <c r="C36904" s="56" t="s">
        <v>9808</v>
      </c>
      <c r="D36904" s="60">
        <v>2268</v>
      </c>
    </row>
    <row r="36905" spans="1:4">
      <c r="A36905" s="57">
        <v>278000443051</v>
      </c>
      <c r="B36905" s="56" t="s">
        <v>37119</v>
      </c>
      <c r="C36905" s="56" t="s">
        <v>9808</v>
      </c>
      <c r="D36905" s="60">
        <v>9216.9</v>
      </c>
    </row>
    <row r="36906" spans="1:4">
      <c r="A36906" s="57">
        <v>278000443052</v>
      </c>
      <c r="B36906" s="56" t="s">
        <v>37120</v>
      </c>
      <c r="C36906" s="56" t="s">
        <v>9808</v>
      </c>
      <c r="D36906" s="60">
        <v>9216.9</v>
      </c>
    </row>
    <row r="36907" spans="1:4">
      <c r="A36907" s="57">
        <v>278000443053</v>
      </c>
      <c r="B36907" s="56" t="s">
        <v>37121</v>
      </c>
      <c r="C36907" s="56" t="s">
        <v>9808</v>
      </c>
      <c r="D36907" s="60">
        <v>2268</v>
      </c>
    </row>
    <row r="36908" spans="1:4">
      <c r="A36908" s="57">
        <v>278000443054</v>
      </c>
      <c r="B36908" s="56" t="s">
        <v>37122</v>
      </c>
      <c r="C36908" s="56" t="s">
        <v>9808</v>
      </c>
      <c r="D36908" s="60">
        <v>2268</v>
      </c>
    </row>
    <row r="36909" spans="1:4">
      <c r="A36909" s="57">
        <v>278000443055</v>
      </c>
      <c r="B36909" s="56" t="s">
        <v>37123</v>
      </c>
      <c r="C36909" s="56" t="s">
        <v>9808</v>
      </c>
      <c r="D36909" s="60">
        <v>2268</v>
      </c>
    </row>
    <row r="36910" spans="1:4">
      <c r="A36910" s="57">
        <v>278000443056</v>
      </c>
      <c r="B36910" s="56" t="s">
        <v>37124</v>
      </c>
      <c r="C36910" s="56" t="s">
        <v>9808</v>
      </c>
      <c r="D36910" s="60">
        <v>2268</v>
      </c>
    </row>
    <row r="36911" spans="1:4">
      <c r="A36911" s="57">
        <v>278000443057</v>
      </c>
      <c r="B36911" s="56" t="s">
        <v>37125</v>
      </c>
      <c r="C36911" s="56" t="s">
        <v>9808</v>
      </c>
      <c r="D36911" s="60">
        <v>2268</v>
      </c>
    </row>
    <row r="36912" spans="1:4">
      <c r="A36912" s="57">
        <v>278000443058</v>
      </c>
      <c r="B36912" s="56" t="s">
        <v>37126</v>
      </c>
      <c r="C36912" s="56" t="s">
        <v>9808</v>
      </c>
      <c r="D36912" s="60">
        <v>2268</v>
      </c>
    </row>
    <row r="36913" spans="1:4">
      <c r="A36913" s="57">
        <v>278000443059</v>
      </c>
      <c r="B36913" s="56" t="s">
        <v>37127</v>
      </c>
      <c r="C36913" s="56" t="s">
        <v>9808</v>
      </c>
      <c r="D36913" s="60">
        <v>2268</v>
      </c>
    </row>
    <row r="36914" spans="1:4">
      <c r="A36914" s="57">
        <v>278000443060</v>
      </c>
      <c r="B36914" s="56" t="s">
        <v>37128</v>
      </c>
      <c r="C36914" s="56" t="s">
        <v>9808</v>
      </c>
      <c r="D36914" s="60">
        <v>2268</v>
      </c>
    </row>
    <row r="36915" spans="1:4">
      <c r="A36915" s="57">
        <v>278000443061</v>
      </c>
      <c r="B36915" s="56" t="s">
        <v>37129</v>
      </c>
      <c r="C36915" s="56" t="s">
        <v>9808</v>
      </c>
      <c r="D36915" s="60">
        <v>2268</v>
      </c>
    </row>
    <row r="36916" spans="1:4">
      <c r="A36916" s="57">
        <v>278000443062</v>
      </c>
      <c r="B36916" s="56" t="s">
        <v>37130</v>
      </c>
      <c r="C36916" s="56" t="s">
        <v>9808</v>
      </c>
      <c r="D36916" s="60">
        <v>2268</v>
      </c>
    </row>
    <row r="36917" spans="1:4">
      <c r="A36917" s="57">
        <v>278000443063</v>
      </c>
      <c r="B36917" s="56" t="s">
        <v>37131</v>
      </c>
      <c r="C36917" s="56" t="s">
        <v>9808</v>
      </c>
      <c r="D36917" s="60">
        <v>2268</v>
      </c>
    </row>
    <row r="36918" spans="1:4">
      <c r="A36918" s="57">
        <v>278000443064</v>
      </c>
      <c r="B36918" s="56" t="s">
        <v>37132</v>
      </c>
      <c r="C36918" s="56" t="s">
        <v>9808</v>
      </c>
      <c r="D36918" s="60">
        <v>4563.6499999999996</v>
      </c>
    </row>
    <row r="36919" spans="1:4">
      <c r="A36919" s="57">
        <v>278000443065</v>
      </c>
      <c r="B36919" s="56" t="s">
        <v>37133</v>
      </c>
      <c r="C36919" s="56" t="s">
        <v>9808</v>
      </c>
      <c r="D36919" s="60">
        <v>14000</v>
      </c>
    </row>
    <row r="36920" spans="1:4">
      <c r="A36920" s="57">
        <v>278000443066</v>
      </c>
      <c r="B36920" s="56" t="s">
        <v>37134</v>
      </c>
      <c r="C36920" s="56" t="s">
        <v>9808</v>
      </c>
      <c r="D36920" s="60">
        <v>15050</v>
      </c>
    </row>
    <row r="36921" spans="1:4">
      <c r="A36921" s="57">
        <v>278000443067</v>
      </c>
      <c r="B36921" s="56" t="s">
        <v>37135</v>
      </c>
      <c r="C36921" s="56" t="s">
        <v>9808</v>
      </c>
      <c r="D36921" s="60">
        <v>4007.85</v>
      </c>
    </row>
    <row r="36922" spans="1:4">
      <c r="A36922" s="57">
        <v>278000443068</v>
      </c>
      <c r="B36922" s="56" t="s">
        <v>37136</v>
      </c>
      <c r="C36922" s="56" t="s">
        <v>9808</v>
      </c>
      <c r="D36922" s="60">
        <v>3676.75</v>
      </c>
    </row>
    <row r="36923" spans="1:4">
      <c r="A36923" s="57">
        <v>278000443069</v>
      </c>
      <c r="B36923" s="56" t="s">
        <v>37137</v>
      </c>
      <c r="C36923" s="56" t="s">
        <v>9808</v>
      </c>
      <c r="D36923" s="60">
        <v>4007.85</v>
      </c>
    </row>
    <row r="36924" spans="1:4">
      <c r="A36924" s="57">
        <v>278000443070</v>
      </c>
      <c r="B36924" s="56" t="s">
        <v>37138</v>
      </c>
      <c r="C36924" s="56" t="s">
        <v>9808</v>
      </c>
      <c r="D36924" s="60">
        <v>4007.85</v>
      </c>
    </row>
    <row r="36925" spans="1:4">
      <c r="A36925" s="57">
        <v>278000443071</v>
      </c>
      <c r="B36925" s="56" t="s">
        <v>37139</v>
      </c>
      <c r="C36925" s="56" t="s">
        <v>9808</v>
      </c>
      <c r="D36925" s="60">
        <v>5332.25</v>
      </c>
    </row>
    <row r="36926" spans="1:4">
      <c r="A36926" s="57">
        <v>278000443072</v>
      </c>
      <c r="B36926" s="56" t="s">
        <v>37140</v>
      </c>
      <c r="C36926" s="56" t="s">
        <v>9808</v>
      </c>
      <c r="D36926" s="60">
        <v>5332.25</v>
      </c>
    </row>
    <row r="36927" spans="1:4">
      <c r="A36927" s="57">
        <v>278000443073</v>
      </c>
      <c r="B36927" s="56" t="s">
        <v>37141</v>
      </c>
      <c r="C36927" s="56" t="s">
        <v>9808</v>
      </c>
      <c r="D36927" s="60">
        <v>5332.25</v>
      </c>
    </row>
    <row r="36928" spans="1:4">
      <c r="A36928" s="57">
        <v>278000443074</v>
      </c>
      <c r="B36928" s="56" t="s">
        <v>37142</v>
      </c>
      <c r="C36928" s="56" t="s">
        <v>9808</v>
      </c>
      <c r="D36928" s="60">
        <v>5332.25</v>
      </c>
    </row>
    <row r="36929" spans="1:4">
      <c r="A36929" s="57">
        <v>278000443075</v>
      </c>
      <c r="B36929" s="56" t="s">
        <v>37143</v>
      </c>
      <c r="C36929" s="56" t="s">
        <v>9808</v>
      </c>
      <c r="D36929" s="60">
        <v>5332.25</v>
      </c>
    </row>
    <row r="36930" spans="1:4">
      <c r="A36930" s="57">
        <v>278000443076</v>
      </c>
      <c r="B36930" s="56" t="s">
        <v>37144</v>
      </c>
      <c r="C36930" s="56" t="s">
        <v>9808</v>
      </c>
      <c r="D36930" s="60">
        <v>5332.25</v>
      </c>
    </row>
    <row r="36931" spans="1:4">
      <c r="A36931" s="57">
        <v>278000443077</v>
      </c>
      <c r="B36931" s="56" t="s">
        <v>37145</v>
      </c>
      <c r="C36931" s="56" t="s">
        <v>9808</v>
      </c>
      <c r="D36931" s="60">
        <v>5332.25</v>
      </c>
    </row>
    <row r="36932" spans="1:4">
      <c r="A36932" s="57">
        <v>278000443078</v>
      </c>
      <c r="B36932" s="56" t="s">
        <v>37146</v>
      </c>
      <c r="C36932" s="56" t="s">
        <v>9808</v>
      </c>
      <c r="D36932" s="60">
        <v>5332.25</v>
      </c>
    </row>
    <row r="36933" spans="1:4">
      <c r="A36933" s="57">
        <v>278000443079</v>
      </c>
      <c r="B36933" s="56" t="s">
        <v>37147</v>
      </c>
      <c r="C36933" s="56" t="s">
        <v>9808</v>
      </c>
      <c r="D36933" s="60">
        <v>5332.25</v>
      </c>
    </row>
    <row r="36934" spans="1:4">
      <c r="A36934" s="57">
        <v>278000443080</v>
      </c>
      <c r="B36934" s="56" t="s">
        <v>37148</v>
      </c>
      <c r="C36934" s="56" t="s">
        <v>9808</v>
      </c>
      <c r="D36934" s="60">
        <v>5332.25</v>
      </c>
    </row>
    <row r="36935" spans="1:4">
      <c r="A36935" s="57">
        <v>278000443081</v>
      </c>
      <c r="B36935" s="56" t="s">
        <v>37149</v>
      </c>
      <c r="C36935" s="56" t="s">
        <v>9808</v>
      </c>
      <c r="D36935" s="60">
        <v>5332.25</v>
      </c>
    </row>
    <row r="36936" spans="1:4">
      <c r="A36936" s="57">
        <v>278000443082</v>
      </c>
      <c r="B36936" s="56" t="s">
        <v>37150</v>
      </c>
      <c r="C36936" s="56" t="s">
        <v>9808</v>
      </c>
      <c r="D36936" s="60">
        <v>5332.25</v>
      </c>
    </row>
    <row r="36937" spans="1:4">
      <c r="A36937" s="57">
        <v>278000443083</v>
      </c>
      <c r="B36937" s="56" t="s">
        <v>37151</v>
      </c>
      <c r="C36937" s="56" t="s">
        <v>9808</v>
      </c>
      <c r="D36937" s="60">
        <v>3412.5</v>
      </c>
    </row>
    <row r="36938" spans="1:4">
      <c r="A36938" s="57">
        <v>278000443084</v>
      </c>
      <c r="B36938" s="56" t="s">
        <v>37152</v>
      </c>
      <c r="C36938" s="56" t="s">
        <v>9808</v>
      </c>
      <c r="D36938" s="60">
        <v>1694</v>
      </c>
    </row>
    <row r="36939" spans="1:4">
      <c r="A36939" s="57">
        <v>278000443085</v>
      </c>
      <c r="B36939" s="56" t="s">
        <v>37153</v>
      </c>
      <c r="C36939" s="56" t="s">
        <v>9808</v>
      </c>
      <c r="D36939" s="60">
        <v>1694</v>
      </c>
    </row>
    <row r="36940" spans="1:4">
      <c r="A36940" s="57">
        <v>278000443086</v>
      </c>
      <c r="B36940" s="56" t="s">
        <v>37154</v>
      </c>
      <c r="C36940" s="56" t="s">
        <v>9808</v>
      </c>
      <c r="D36940" s="60">
        <v>1694</v>
      </c>
    </row>
    <row r="36941" spans="1:4">
      <c r="A36941" s="57">
        <v>278000443087</v>
      </c>
      <c r="B36941" s="56" t="s">
        <v>37155</v>
      </c>
      <c r="C36941" s="56" t="s">
        <v>9808</v>
      </c>
      <c r="D36941" s="60">
        <v>1694</v>
      </c>
    </row>
    <row r="36942" spans="1:4">
      <c r="A36942" s="57">
        <v>278000443088</v>
      </c>
      <c r="B36942" s="56" t="s">
        <v>37156</v>
      </c>
      <c r="C36942" s="56" t="s">
        <v>9808</v>
      </c>
      <c r="D36942" s="60">
        <v>2331</v>
      </c>
    </row>
    <row r="36943" spans="1:4">
      <c r="A36943" s="57">
        <v>278000443089</v>
      </c>
      <c r="B36943" s="56" t="s">
        <v>37157</v>
      </c>
      <c r="C36943" s="56" t="s">
        <v>9808</v>
      </c>
      <c r="D36943" s="60">
        <v>26815.25</v>
      </c>
    </row>
    <row r="36944" spans="1:4">
      <c r="A36944" s="57">
        <v>278000443090</v>
      </c>
      <c r="B36944" s="56" t="s">
        <v>37158</v>
      </c>
      <c r="C36944" s="56" t="s">
        <v>9808</v>
      </c>
      <c r="D36944" s="60">
        <v>26815.25</v>
      </c>
    </row>
    <row r="36945" spans="1:4">
      <c r="A36945" s="57">
        <v>278000443091</v>
      </c>
      <c r="B36945" s="56" t="s">
        <v>37159</v>
      </c>
      <c r="C36945" s="56" t="s">
        <v>9808</v>
      </c>
      <c r="D36945" s="60">
        <v>26815.25</v>
      </c>
    </row>
    <row r="36946" spans="1:4">
      <c r="A36946" s="57">
        <v>278000443092</v>
      </c>
      <c r="B36946" s="56" t="s">
        <v>37160</v>
      </c>
      <c r="C36946" s="56" t="s">
        <v>9808</v>
      </c>
      <c r="D36946" s="60">
        <v>26815.25</v>
      </c>
    </row>
    <row r="36947" spans="1:4">
      <c r="A36947" s="57">
        <v>278000443094</v>
      </c>
      <c r="B36947" s="56" t="s">
        <v>37161</v>
      </c>
      <c r="C36947" s="56" t="s">
        <v>9808</v>
      </c>
      <c r="D36947" s="60">
        <v>26815.25</v>
      </c>
    </row>
    <row r="36948" spans="1:4">
      <c r="A36948" s="57">
        <v>278000443095</v>
      </c>
      <c r="B36948" s="56" t="s">
        <v>37162</v>
      </c>
      <c r="C36948" s="56" t="s">
        <v>9808</v>
      </c>
      <c r="D36948" s="60">
        <v>26815.25</v>
      </c>
    </row>
    <row r="36949" spans="1:4">
      <c r="A36949" s="57">
        <v>278000443096</v>
      </c>
      <c r="B36949" s="56" t="s">
        <v>37163</v>
      </c>
      <c r="C36949" s="56" t="s">
        <v>9808</v>
      </c>
      <c r="D36949" s="60">
        <v>12285</v>
      </c>
    </row>
    <row r="36950" spans="1:4">
      <c r="A36950" s="57">
        <v>278000443097</v>
      </c>
      <c r="B36950" s="56" t="s">
        <v>37164</v>
      </c>
      <c r="C36950" s="56" t="s">
        <v>9808</v>
      </c>
      <c r="D36950" s="60">
        <v>12285</v>
      </c>
    </row>
    <row r="36951" spans="1:4">
      <c r="A36951" s="57">
        <v>278000443098</v>
      </c>
      <c r="B36951" s="56" t="s">
        <v>37165</v>
      </c>
      <c r="C36951" s="56" t="s">
        <v>9808</v>
      </c>
      <c r="D36951" s="60">
        <v>12285</v>
      </c>
    </row>
    <row r="36952" spans="1:4">
      <c r="A36952" s="57">
        <v>278000443099</v>
      </c>
      <c r="B36952" s="56" t="s">
        <v>37166</v>
      </c>
      <c r="C36952" s="56" t="s">
        <v>9808</v>
      </c>
      <c r="D36952" s="60">
        <v>12285</v>
      </c>
    </row>
    <row r="36953" spans="1:4">
      <c r="A36953" s="57">
        <v>278000443100</v>
      </c>
      <c r="B36953" s="56" t="s">
        <v>37167</v>
      </c>
      <c r="C36953" s="56" t="s">
        <v>9808</v>
      </c>
      <c r="D36953" s="60">
        <v>12285</v>
      </c>
    </row>
    <row r="36954" spans="1:4">
      <c r="A36954" s="57">
        <v>278000443101</v>
      </c>
      <c r="B36954" s="56" t="s">
        <v>37168</v>
      </c>
      <c r="C36954" s="56" t="s">
        <v>9808</v>
      </c>
      <c r="D36954" s="60">
        <v>12285</v>
      </c>
    </row>
    <row r="36955" spans="1:4">
      <c r="A36955" s="57">
        <v>278000443102</v>
      </c>
      <c r="B36955" s="56" t="s">
        <v>37169</v>
      </c>
      <c r="C36955" s="56" t="s">
        <v>9808</v>
      </c>
      <c r="D36955" s="60">
        <v>12285</v>
      </c>
    </row>
    <row r="36956" spans="1:4">
      <c r="A36956" s="57">
        <v>278000443103</v>
      </c>
      <c r="B36956" s="56" t="s">
        <v>37170</v>
      </c>
      <c r="C36956" s="56" t="s">
        <v>9808</v>
      </c>
      <c r="D36956" s="60">
        <v>12285</v>
      </c>
    </row>
    <row r="36957" spans="1:4">
      <c r="A36957" s="57">
        <v>278000443104</v>
      </c>
      <c r="B36957" s="56" t="s">
        <v>37171</v>
      </c>
      <c r="C36957" s="56" t="s">
        <v>9808</v>
      </c>
      <c r="D36957" s="60">
        <v>12285</v>
      </c>
    </row>
    <row r="36958" spans="1:4">
      <c r="A36958" s="57">
        <v>278000443105</v>
      </c>
      <c r="B36958" s="56" t="s">
        <v>37172</v>
      </c>
      <c r="C36958" s="56" t="s">
        <v>9808</v>
      </c>
      <c r="D36958" s="60">
        <v>12285</v>
      </c>
    </row>
    <row r="36959" spans="1:4">
      <c r="A36959" s="57">
        <v>278000443106</v>
      </c>
      <c r="B36959" s="56" t="s">
        <v>37173</v>
      </c>
      <c r="C36959" s="56" t="s">
        <v>9808</v>
      </c>
      <c r="D36959" s="60">
        <v>12285</v>
      </c>
    </row>
    <row r="36960" spans="1:4">
      <c r="A36960" s="57">
        <v>278000443107</v>
      </c>
      <c r="B36960" s="56" t="s">
        <v>37174</v>
      </c>
      <c r="C36960" s="56" t="s">
        <v>9808</v>
      </c>
      <c r="D36960" s="60">
        <v>12285</v>
      </c>
    </row>
    <row r="36961" spans="1:4">
      <c r="A36961" s="57">
        <v>278000443108</v>
      </c>
      <c r="B36961" s="56" t="s">
        <v>37175</v>
      </c>
      <c r="C36961" s="56" t="s">
        <v>9808</v>
      </c>
      <c r="D36961" s="60">
        <v>12285</v>
      </c>
    </row>
    <row r="36962" spans="1:4">
      <c r="A36962" s="57">
        <v>278000443109</v>
      </c>
      <c r="B36962" s="56" t="s">
        <v>37176</v>
      </c>
      <c r="C36962" s="56" t="s">
        <v>9808</v>
      </c>
      <c r="D36962" s="60">
        <v>12285</v>
      </c>
    </row>
    <row r="36963" spans="1:4">
      <c r="A36963" s="57">
        <v>278000443110</v>
      </c>
      <c r="B36963" s="56" t="s">
        <v>37177</v>
      </c>
      <c r="C36963" s="56" t="s">
        <v>9808</v>
      </c>
      <c r="D36963" s="60">
        <v>12285</v>
      </c>
    </row>
    <row r="36964" spans="1:4">
      <c r="A36964" s="57">
        <v>278000443111</v>
      </c>
      <c r="B36964" s="56" t="s">
        <v>37178</v>
      </c>
      <c r="C36964" s="56" t="s">
        <v>9808</v>
      </c>
      <c r="D36964" s="60">
        <v>12285</v>
      </c>
    </row>
    <row r="36965" spans="1:4">
      <c r="A36965" s="57">
        <v>278000443112</v>
      </c>
      <c r="B36965" s="56" t="s">
        <v>37179</v>
      </c>
      <c r="C36965" s="56" t="s">
        <v>9808</v>
      </c>
      <c r="D36965" s="60">
        <v>6225.45</v>
      </c>
    </row>
    <row r="36966" spans="1:4">
      <c r="A36966" s="57">
        <v>278000443113</v>
      </c>
      <c r="B36966" s="56" t="s">
        <v>37180</v>
      </c>
      <c r="C36966" s="56" t="s">
        <v>9808</v>
      </c>
      <c r="D36966" s="60">
        <v>6225.45</v>
      </c>
    </row>
    <row r="36967" spans="1:4">
      <c r="A36967" s="57">
        <v>278000443114</v>
      </c>
      <c r="B36967" s="56" t="s">
        <v>37181</v>
      </c>
      <c r="C36967" s="56" t="s">
        <v>9808</v>
      </c>
      <c r="D36967" s="60">
        <v>6225.45</v>
      </c>
    </row>
    <row r="36968" spans="1:4">
      <c r="A36968" s="57">
        <v>278000443115</v>
      </c>
      <c r="B36968" s="56" t="s">
        <v>37182</v>
      </c>
      <c r="C36968" s="56" t="s">
        <v>9808</v>
      </c>
      <c r="D36968" s="60">
        <v>12285</v>
      </c>
    </row>
    <row r="36969" spans="1:4">
      <c r="A36969" s="57">
        <v>278000443116</v>
      </c>
      <c r="B36969" s="56" t="s">
        <v>37183</v>
      </c>
      <c r="C36969" s="56" t="s">
        <v>9808</v>
      </c>
      <c r="D36969" s="60">
        <v>12285</v>
      </c>
    </row>
    <row r="36970" spans="1:4">
      <c r="A36970" s="57">
        <v>278000443117</v>
      </c>
      <c r="B36970" s="56" t="s">
        <v>37184</v>
      </c>
      <c r="C36970" s="56" t="s">
        <v>9808</v>
      </c>
      <c r="D36970" s="60">
        <v>12285</v>
      </c>
    </row>
    <row r="36971" spans="1:4">
      <c r="A36971" s="57">
        <v>278000443118</v>
      </c>
      <c r="B36971" s="56" t="s">
        <v>37185</v>
      </c>
      <c r="C36971" s="56" t="s">
        <v>9808</v>
      </c>
      <c r="D36971" s="60">
        <v>12285</v>
      </c>
    </row>
    <row r="36972" spans="1:4">
      <c r="A36972" s="57">
        <v>278000443119</v>
      </c>
      <c r="B36972" s="56" t="s">
        <v>37186</v>
      </c>
      <c r="C36972" s="56" t="s">
        <v>9808</v>
      </c>
      <c r="D36972" s="60">
        <v>12285</v>
      </c>
    </row>
    <row r="36973" spans="1:4">
      <c r="A36973" s="57">
        <v>278000443120</v>
      </c>
      <c r="B36973" s="56" t="s">
        <v>37187</v>
      </c>
      <c r="C36973" s="56" t="s">
        <v>9808</v>
      </c>
      <c r="D36973" s="60">
        <v>12285</v>
      </c>
    </row>
    <row r="36974" spans="1:4">
      <c r="A36974" s="57">
        <v>278000443121</v>
      </c>
      <c r="B36974" s="56" t="s">
        <v>37188</v>
      </c>
      <c r="C36974" s="56" t="s">
        <v>9808</v>
      </c>
      <c r="D36974" s="60">
        <v>10683.23</v>
      </c>
    </row>
    <row r="36975" spans="1:4">
      <c r="A36975" s="57">
        <v>278000443122</v>
      </c>
      <c r="B36975" s="56" t="s">
        <v>37189</v>
      </c>
      <c r="C36975" s="56" t="s">
        <v>9808</v>
      </c>
      <c r="D36975" s="60">
        <v>12209.4</v>
      </c>
    </row>
    <row r="36976" spans="1:4">
      <c r="A36976" s="57">
        <v>278000443123</v>
      </c>
      <c r="B36976" s="56" t="s">
        <v>37190</v>
      </c>
      <c r="C36976" s="56" t="s">
        <v>9808</v>
      </c>
      <c r="D36976" s="60">
        <v>12392.94</v>
      </c>
    </row>
    <row r="36977" spans="1:4">
      <c r="A36977" s="57">
        <v>278000443124</v>
      </c>
      <c r="B36977" s="56" t="s">
        <v>37191</v>
      </c>
      <c r="C36977" s="56" t="s">
        <v>9808</v>
      </c>
      <c r="D36977" s="60">
        <v>10683.23</v>
      </c>
    </row>
    <row r="36978" spans="1:4">
      <c r="A36978" s="57">
        <v>278000443125</v>
      </c>
      <c r="B36978" s="56" t="s">
        <v>37192</v>
      </c>
      <c r="C36978" s="56" t="s">
        <v>9808</v>
      </c>
      <c r="D36978" s="60">
        <v>12209.4</v>
      </c>
    </row>
    <row r="36979" spans="1:4">
      <c r="A36979" s="57">
        <v>278000443126</v>
      </c>
      <c r="B36979" s="56" t="s">
        <v>37193</v>
      </c>
      <c r="C36979" s="56" t="s">
        <v>9808</v>
      </c>
      <c r="D36979" s="60">
        <v>12392.94</v>
      </c>
    </row>
    <row r="36980" spans="1:4">
      <c r="A36980" s="57">
        <v>278000443127</v>
      </c>
      <c r="B36980" s="56" t="s">
        <v>37194</v>
      </c>
      <c r="C36980" s="56" t="s">
        <v>9808</v>
      </c>
      <c r="D36980" s="60">
        <v>10683.23</v>
      </c>
    </row>
    <row r="36981" spans="1:4">
      <c r="A36981" s="57">
        <v>278000443128</v>
      </c>
      <c r="B36981" s="56" t="s">
        <v>37195</v>
      </c>
      <c r="C36981" s="56" t="s">
        <v>9808</v>
      </c>
      <c r="D36981" s="60">
        <v>12209.4</v>
      </c>
    </row>
    <row r="36982" spans="1:4">
      <c r="A36982" s="57">
        <v>278000443129</v>
      </c>
      <c r="B36982" s="56" t="s">
        <v>37196</v>
      </c>
      <c r="C36982" s="56" t="s">
        <v>9808</v>
      </c>
      <c r="D36982" s="60">
        <v>12392.94</v>
      </c>
    </row>
    <row r="36983" spans="1:4">
      <c r="A36983" s="57">
        <v>278000443130</v>
      </c>
      <c r="B36983" s="56" t="s">
        <v>37197</v>
      </c>
      <c r="C36983" s="56" t="s">
        <v>9808</v>
      </c>
      <c r="D36983" s="60">
        <v>10683.23</v>
      </c>
    </row>
    <row r="36984" spans="1:4">
      <c r="A36984" s="57">
        <v>278000443131</v>
      </c>
      <c r="B36984" s="56" t="s">
        <v>37198</v>
      </c>
      <c r="C36984" s="56" t="s">
        <v>9808</v>
      </c>
      <c r="D36984" s="60">
        <v>12209.4</v>
      </c>
    </row>
    <row r="36985" spans="1:4">
      <c r="A36985" s="57">
        <v>278000443132</v>
      </c>
      <c r="B36985" s="56" t="s">
        <v>37199</v>
      </c>
      <c r="C36985" s="56" t="s">
        <v>9808</v>
      </c>
      <c r="D36985" s="60">
        <v>12392.94</v>
      </c>
    </row>
    <row r="36986" spans="1:4">
      <c r="A36986" s="57">
        <v>278000443133</v>
      </c>
      <c r="B36986" s="56" t="s">
        <v>37200</v>
      </c>
      <c r="C36986" s="56" t="s">
        <v>9808</v>
      </c>
      <c r="D36986" s="60">
        <v>10683.23</v>
      </c>
    </row>
    <row r="36987" spans="1:4">
      <c r="A36987" s="57">
        <v>278000443134</v>
      </c>
      <c r="B36987" s="56" t="s">
        <v>37201</v>
      </c>
      <c r="C36987" s="56" t="s">
        <v>9808</v>
      </c>
      <c r="D36987" s="60">
        <v>12209.4</v>
      </c>
    </row>
    <row r="36988" spans="1:4">
      <c r="A36988" s="57">
        <v>278000443135</v>
      </c>
      <c r="B36988" s="56" t="s">
        <v>37202</v>
      </c>
      <c r="C36988" s="56" t="s">
        <v>9808</v>
      </c>
      <c r="D36988" s="60">
        <v>12392.94</v>
      </c>
    </row>
    <row r="36989" spans="1:4">
      <c r="A36989" s="57">
        <v>278000443136</v>
      </c>
      <c r="B36989" s="56" t="s">
        <v>37203</v>
      </c>
      <c r="C36989" s="56" t="s">
        <v>9808</v>
      </c>
      <c r="D36989" s="60">
        <v>10683.23</v>
      </c>
    </row>
    <row r="36990" spans="1:4">
      <c r="A36990" s="57">
        <v>278000443137</v>
      </c>
      <c r="B36990" s="56" t="s">
        <v>37204</v>
      </c>
      <c r="C36990" s="56" t="s">
        <v>9808</v>
      </c>
      <c r="D36990" s="60">
        <v>12209.4</v>
      </c>
    </row>
    <row r="36991" spans="1:4">
      <c r="A36991" s="57">
        <v>278000443138</v>
      </c>
      <c r="B36991" s="56" t="s">
        <v>37205</v>
      </c>
      <c r="C36991" s="56" t="s">
        <v>9808</v>
      </c>
      <c r="D36991" s="60">
        <v>12392.94</v>
      </c>
    </row>
    <row r="36992" spans="1:4">
      <c r="A36992" s="57">
        <v>278000443139</v>
      </c>
      <c r="B36992" s="56" t="s">
        <v>37206</v>
      </c>
      <c r="C36992" s="56" t="s">
        <v>9808</v>
      </c>
      <c r="D36992" s="60">
        <v>10683.23</v>
      </c>
    </row>
    <row r="36993" spans="1:4">
      <c r="A36993" s="57">
        <v>278000443140</v>
      </c>
      <c r="B36993" s="56" t="s">
        <v>37207</v>
      </c>
      <c r="C36993" s="56" t="s">
        <v>9808</v>
      </c>
      <c r="D36993" s="60">
        <v>12209.4</v>
      </c>
    </row>
    <row r="36994" spans="1:4">
      <c r="A36994" s="57">
        <v>278000443141</v>
      </c>
      <c r="B36994" s="56" t="s">
        <v>37208</v>
      </c>
      <c r="C36994" s="56" t="s">
        <v>9808</v>
      </c>
      <c r="D36994" s="60">
        <v>12392.94</v>
      </c>
    </row>
    <row r="36995" spans="1:4">
      <c r="A36995" s="57">
        <v>278000443142</v>
      </c>
      <c r="B36995" s="56" t="s">
        <v>37209</v>
      </c>
      <c r="C36995" s="56" t="s">
        <v>9808</v>
      </c>
      <c r="D36995" s="60">
        <v>9367.0499999999993</v>
      </c>
    </row>
    <row r="36996" spans="1:4">
      <c r="A36996" s="57">
        <v>278000443144</v>
      </c>
      <c r="B36996" s="56" t="s">
        <v>37210</v>
      </c>
      <c r="C36996" s="56" t="s">
        <v>9808</v>
      </c>
      <c r="D36996" s="60">
        <v>10937.85</v>
      </c>
    </row>
    <row r="36997" spans="1:4">
      <c r="A36997" s="57">
        <v>278000443145</v>
      </c>
      <c r="B36997" s="56" t="s">
        <v>37211</v>
      </c>
      <c r="C36997" s="56" t="s">
        <v>9808</v>
      </c>
      <c r="D36997" s="60">
        <v>9367.0499999999993</v>
      </c>
    </row>
    <row r="36998" spans="1:4">
      <c r="A36998" s="57">
        <v>278000443146</v>
      </c>
      <c r="B36998" s="56" t="s">
        <v>37212</v>
      </c>
      <c r="C36998" s="56" t="s">
        <v>9808</v>
      </c>
      <c r="D36998" s="60">
        <v>10937.85</v>
      </c>
    </row>
    <row r="36999" spans="1:4">
      <c r="A36999" s="57">
        <v>278000443147</v>
      </c>
      <c r="B36999" s="56" t="s">
        <v>37213</v>
      </c>
      <c r="C36999" s="56" t="s">
        <v>9808</v>
      </c>
      <c r="D36999" s="60">
        <v>9367.0499999999993</v>
      </c>
    </row>
    <row r="37000" spans="1:4">
      <c r="A37000" s="57">
        <v>278000443148</v>
      </c>
      <c r="B37000" s="56" t="s">
        <v>37214</v>
      </c>
      <c r="C37000" s="56" t="s">
        <v>9808</v>
      </c>
      <c r="D37000" s="60">
        <v>10937.85</v>
      </c>
    </row>
    <row r="37001" spans="1:4">
      <c r="A37001" s="57">
        <v>278000443149</v>
      </c>
      <c r="B37001" s="56" t="s">
        <v>37215</v>
      </c>
      <c r="C37001" s="56" t="s">
        <v>9808</v>
      </c>
      <c r="D37001" s="60">
        <v>9707.67</v>
      </c>
    </row>
    <row r="37002" spans="1:4">
      <c r="A37002" s="57">
        <v>278000443150</v>
      </c>
      <c r="B37002" s="56" t="s">
        <v>37216</v>
      </c>
      <c r="C37002" s="56" t="s">
        <v>9808</v>
      </c>
      <c r="D37002" s="60">
        <v>10937.85</v>
      </c>
    </row>
    <row r="37003" spans="1:4">
      <c r="A37003" s="57">
        <v>278000443151</v>
      </c>
      <c r="B37003" s="56" t="s">
        <v>37217</v>
      </c>
      <c r="C37003" s="56" t="s">
        <v>9808</v>
      </c>
      <c r="D37003" s="60">
        <v>9707.67</v>
      </c>
    </row>
    <row r="37004" spans="1:4">
      <c r="A37004" s="57">
        <v>278000443152</v>
      </c>
      <c r="B37004" s="56" t="s">
        <v>37218</v>
      </c>
      <c r="C37004" s="56" t="s">
        <v>9808</v>
      </c>
      <c r="D37004" s="60">
        <v>11335.59</v>
      </c>
    </row>
    <row r="37005" spans="1:4">
      <c r="A37005" s="57">
        <v>278000443153</v>
      </c>
      <c r="B37005" s="56" t="s">
        <v>37219</v>
      </c>
      <c r="C37005" s="56" t="s">
        <v>9808</v>
      </c>
      <c r="D37005" s="60">
        <v>9707.67</v>
      </c>
    </row>
    <row r="37006" spans="1:4">
      <c r="A37006" s="57">
        <v>278000443154</v>
      </c>
      <c r="B37006" s="56" t="s">
        <v>37220</v>
      </c>
      <c r="C37006" s="56" t="s">
        <v>9808</v>
      </c>
      <c r="D37006" s="60">
        <v>11335.59</v>
      </c>
    </row>
    <row r="37007" spans="1:4">
      <c r="A37007" s="57">
        <v>278000443155</v>
      </c>
      <c r="B37007" s="56" t="s">
        <v>37221</v>
      </c>
      <c r="C37007" s="56" t="s">
        <v>9808</v>
      </c>
      <c r="D37007" s="60">
        <v>11335.59</v>
      </c>
    </row>
    <row r="37008" spans="1:4">
      <c r="A37008" s="57">
        <v>278000443156</v>
      </c>
      <c r="B37008" s="56" t="s">
        <v>37222</v>
      </c>
      <c r="C37008" s="56" t="s">
        <v>9808</v>
      </c>
      <c r="D37008" s="60">
        <v>11335.59</v>
      </c>
    </row>
    <row r="37009" spans="1:4">
      <c r="A37009" s="57">
        <v>278000443157</v>
      </c>
      <c r="B37009" s="56" t="s">
        <v>37223</v>
      </c>
      <c r="C37009" s="56" t="s">
        <v>9808</v>
      </c>
      <c r="D37009" s="60">
        <v>11335.59</v>
      </c>
    </row>
    <row r="37010" spans="1:4">
      <c r="A37010" s="57">
        <v>278000443158</v>
      </c>
      <c r="B37010" s="56" t="s">
        <v>37224</v>
      </c>
      <c r="C37010" s="56" t="s">
        <v>9808</v>
      </c>
      <c r="D37010" s="60">
        <v>11335.59</v>
      </c>
    </row>
    <row r="37011" spans="1:4">
      <c r="A37011" s="57">
        <v>278000443159</v>
      </c>
      <c r="B37011" s="56" t="s">
        <v>37225</v>
      </c>
      <c r="C37011" s="56" t="s">
        <v>9808</v>
      </c>
      <c r="D37011" s="60">
        <v>12489.37</v>
      </c>
    </row>
    <row r="37012" spans="1:4">
      <c r="A37012" s="57">
        <v>278000443160</v>
      </c>
      <c r="B37012" s="56" t="s">
        <v>37226</v>
      </c>
      <c r="C37012" s="56" t="s">
        <v>9808</v>
      </c>
      <c r="D37012" s="60">
        <v>12489.37</v>
      </c>
    </row>
    <row r="37013" spans="1:4">
      <c r="A37013" s="57">
        <v>278000443161</v>
      </c>
      <c r="B37013" s="56" t="s">
        <v>37227</v>
      </c>
      <c r="C37013" s="56" t="s">
        <v>9808</v>
      </c>
      <c r="D37013" s="60">
        <v>12489.37</v>
      </c>
    </row>
    <row r="37014" spans="1:4">
      <c r="A37014" s="57">
        <v>278000443162</v>
      </c>
      <c r="B37014" s="56" t="s">
        <v>37228</v>
      </c>
      <c r="C37014" s="56" t="s">
        <v>9808</v>
      </c>
      <c r="D37014" s="60">
        <v>12489.37</v>
      </c>
    </row>
    <row r="37015" spans="1:4">
      <c r="A37015" s="57">
        <v>278000443163</v>
      </c>
      <c r="B37015" s="56" t="s">
        <v>37229</v>
      </c>
      <c r="C37015" s="56" t="s">
        <v>9808</v>
      </c>
      <c r="D37015" s="60">
        <v>12489.37</v>
      </c>
    </row>
    <row r="37016" spans="1:4">
      <c r="A37016" s="57">
        <v>278000443164</v>
      </c>
      <c r="B37016" s="56" t="s">
        <v>37230</v>
      </c>
      <c r="C37016" s="56" t="s">
        <v>9808</v>
      </c>
      <c r="D37016" s="60">
        <v>12489.37</v>
      </c>
    </row>
    <row r="37017" spans="1:4">
      <c r="A37017" s="57">
        <v>278000443165</v>
      </c>
      <c r="B37017" s="56" t="s">
        <v>37231</v>
      </c>
      <c r="C37017" s="56" t="s">
        <v>9808</v>
      </c>
      <c r="D37017" s="60">
        <v>12489.37</v>
      </c>
    </row>
    <row r="37018" spans="1:4">
      <c r="A37018" s="57">
        <v>278000443166</v>
      </c>
      <c r="B37018" s="56" t="s">
        <v>37232</v>
      </c>
      <c r="C37018" s="56" t="s">
        <v>9808</v>
      </c>
      <c r="D37018" s="60">
        <v>6672.96</v>
      </c>
    </row>
    <row r="37019" spans="1:4">
      <c r="A37019" s="57">
        <v>278000443167</v>
      </c>
      <c r="B37019" s="56" t="s">
        <v>37233</v>
      </c>
      <c r="C37019" s="56" t="s">
        <v>9808</v>
      </c>
      <c r="D37019" s="60">
        <v>6672.96</v>
      </c>
    </row>
    <row r="37020" spans="1:4">
      <c r="A37020" s="57">
        <v>278000443168</v>
      </c>
      <c r="B37020" s="56" t="s">
        <v>37234</v>
      </c>
      <c r="C37020" s="56" t="s">
        <v>9808</v>
      </c>
      <c r="D37020" s="60">
        <v>6672.96</v>
      </c>
    </row>
    <row r="37021" spans="1:4">
      <c r="A37021" s="57">
        <v>278000443170</v>
      </c>
      <c r="B37021" s="56" t="s">
        <v>37235</v>
      </c>
      <c r="C37021" s="56" t="s">
        <v>9808</v>
      </c>
      <c r="D37021" s="60">
        <v>7233.87</v>
      </c>
    </row>
    <row r="37022" spans="1:4">
      <c r="A37022" s="57">
        <v>278000443171</v>
      </c>
      <c r="B37022" s="56" t="s">
        <v>37236</v>
      </c>
      <c r="C37022" s="56" t="s">
        <v>9808</v>
      </c>
      <c r="D37022" s="60">
        <v>7233.87</v>
      </c>
    </row>
    <row r="37023" spans="1:4">
      <c r="A37023" s="57">
        <v>278000443172</v>
      </c>
      <c r="B37023" s="56" t="s">
        <v>37237</v>
      </c>
      <c r="C37023" s="56" t="s">
        <v>9808</v>
      </c>
      <c r="D37023" s="60">
        <v>7233.87</v>
      </c>
    </row>
    <row r="37024" spans="1:4">
      <c r="A37024" s="57">
        <v>278000443173</v>
      </c>
      <c r="B37024" s="56" t="s">
        <v>37238</v>
      </c>
      <c r="C37024" s="56" t="s">
        <v>9808</v>
      </c>
      <c r="D37024" s="60">
        <v>7233.87</v>
      </c>
    </row>
    <row r="37025" spans="1:4">
      <c r="A37025" s="57">
        <v>278000443174</v>
      </c>
      <c r="B37025" s="56" t="s">
        <v>37239</v>
      </c>
      <c r="C37025" s="56" t="s">
        <v>9808</v>
      </c>
      <c r="D37025" s="60">
        <v>7233.87</v>
      </c>
    </row>
    <row r="37026" spans="1:4">
      <c r="A37026" s="57">
        <v>278000443175</v>
      </c>
      <c r="B37026" s="56" t="s">
        <v>37240</v>
      </c>
      <c r="C37026" s="56" t="s">
        <v>9808</v>
      </c>
      <c r="D37026" s="60">
        <v>7233.87</v>
      </c>
    </row>
    <row r="37027" spans="1:4">
      <c r="A37027" s="57">
        <v>278000443176</v>
      </c>
      <c r="B37027" s="56" t="s">
        <v>37241</v>
      </c>
      <c r="C37027" s="56" t="s">
        <v>9808</v>
      </c>
      <c r="D37027" s="60">
        <v>7233.87</v>
      </c>
    </row>
    <row r="37028" spans="1:4">
      <c r="A37028" s="57">
        <v>278000443177</v>
      </c>
      <c r="B37028" s="56" t="s">
        <v>37242</v>
      </c>
      <c r="C37028" s="56" t="s">
        <v>9808</v>
      </c>
      <c r="D37028" s="60">
        <v>7233.87</v>
      </c>
    </row>
    <row r="37029" spans="1:4">
      <c r="A37029" s="57">
        <v>278000443179</v>
      </c>
      <c r="B37029" s="56" t="s">
        <v>37243</v>
      </c>
      <c r="C37029" s="56" t="s">
        <v>9808</v>
      </c>
      <c r="D37029" s="60">
        <v>7233.87</v>
      </c>
    </row>
    <row r="37030" spans="1:4">
      <c r="A37030" s="57">
        <v>278000443180</v>
      </c>
      <c r="B37030" s="56" t="s">
        <v>37244</v>
      </c>
      <c r="C37030" s="56" t="s">
        <v>9808</v>
      </c>
      <c r="D37030" s="60">
        <v>7233.87</v>
      </c>
    </row>
    <row r="37031" spans="1:4">
      <c r="A37031" s="57">
        <v>278000443181</v>
      </c>
      <c r="B37031" s="56" t="s">
        <v>37245</v>
      </c>
      <c r="C37031" s="56" t="s">
        <v>9808</v>
      </c>
      <c r="D37031" s="60">
        <v>7233.87</v>
      </c>
    </row>
    <row r="37032" spans="1:4">
      <c r="A37032" s="57">
        <v>278000443182</v>
      </c>
      <c r="B37032" s="56" t="s">
        <v>37246</v>
      </c>
      <c r="C37032" s="56" t="s">
        <v>9808</v>
      </c>
      <c r="D37032" s="60">
        <v>6672.96</v>
      </c>
    </row>
    <row r="37033" spans="1:4">
      <c r="A37033" s="57">
        <v>278000443183</v>
      </c>
      <c r="B37033" s="56" t="s">
        <v>37247</v>
      </c>
      <c r="C37033" s="56" t="s">
        <v>9808</v>
      </c>
      <c r="D37033" s="60">
        <v>4594.49</v>
      </c>
    </row>
    <row r="37034" spans="1:4">
      <c r="A37034" s="57">
        <v>278000443184</v>
      </c>
      <c r="B37034" s="56" t="s">
        <v>37248</v>
      </c>
      <c r="C37034" s="56" t="s">
        <v>9808</v>
      </c>
      <c r="D37034" s="60">
        <v>4594.49</v>
      </c>
    </row>
    <row r="37035" spans="1:4">
      <c r="A37035" s="57">
        <v>278000443185</v>
      </c>
      <c r="B37035" s="56" t="s">
        <v>37249</v>
      </c>
      <c r="C37035" s="56" t="s">
        <v>9808</v>
      </c>
      <c r="D37035" s="60">
        <v>4594.49</v>
      </c>
    </row>
    <row r="37036" spans="1:4">
      <c r="A37036" s="57">
        <v>278000443188</v>
      </c>
      <c r="B37036" s="56" t="s">
        <v>37250</v>
      </c>
      <c r="C37036" s="56" t="s">
        <v>9808</v>
      </c>
      <c r="D37036" s="60">
        <v>7233.87</v>
      </c>
    </row>
    <row r="37037" spans="1:4">
      <c r="A37037" s="57">
        <v>278000443189</v>
      </c>
      <c r="B37037" s="56" t="s">
        <v>37251</v>
      </c>
      <c r="C37037" s="56" t="s">
        <v>9808</v>
      </c>
      <c r="D37037" s="60">
        <v>7233.87</v>
      </c>
    </row>
    <row r="37038" spans="1:4">
      <c r="A37038" s="57">
        <v>278000443190</v>
      </c>
      <c r="B37038" s="56" t="s">
        <v>37252</v>
      </c>
      <c r="C37038" s="56" t="s">
        <v>9808</v>
      </c>
      <c r="D37038" s="60">
        <v>7233.87</v>
      </c>
    </row>
    <row r="37039" spans="1:4">
      <c r="A37039" s="57">
        <v>278000443191</v>
      </c>
      <c r="B37039" s="56" t="s">
        <v>37253</v>
      </c>
      <c r="C37039" s="56" t="s">
        <v>9808</v>
      </c>
      <c r="D37039" s="60">
        <v>7233.87</v>
      </c>
    </row>
    <row r="37040" spans="1:4">
      <c r="A37040" s="57">
        <v>278000443192</v>
      </c>
      <c r="B37040" s="56" t="s">
        <v>37254</v>
      </c>
      <c r="C37040" s="56" t="s">
        <v>9808</v>
      </c>
      <c r="D37040" s="60">
        <v>7233.87</v>
      </c>
    </row>
    <row r="37041" spans="1:4">
      <c r="A37041" s="57">
        <v>278000443193</v>
      </c>
      <c r="B37041" s="56" t="s">
        <v>37255</v>
      </c>
      <c r="C37041" s="56" t="s">
        <v>9808</v>
      </c>
      <c r="D37041" s="60">
        <v>7233.87</v>
      </c>
    </row>
    <row r="37042" spans="1:4">
      <c r="A37042" s="57">
        <v>278000443194</v>
      </c>
      <c r="B37042" s="56" t="s">
        <v>37256</v>
      </c>
      <c r="C37042" s="56" t="s">
        <v>9808</v>
      </c>
      <c r="D37042" s="60">
        <v>12489.37</v>
      </c>
    </row>
    <row r="37043" spans="1:4">
      <c r="A37043" s="57">
        <v>278000443195</v>
      </c>
      <c r="B37043" s="56" t="s">
        <v>37257</v>
      </c>
      <c r="C37043" s="56" t="s">
        <v>9808</v>
      </c>
      <c r="D37043" s="60">
        <v>12489.37</v>
      </c>
    </row>
    <row r="37044" spans="1:4">
      <c r="A37044" s="57">
        <v>278000443196</v>
      </c>
      <c r="B37044" s="56" t="s">
        <v>37258</v>
      </c>
      <c r="C37044" s="56" t="s">
        <v>9808</v>
      </c>
      <c r="D37044" s="60">
        <v>12489.37</v>
      </c>
    </row>
    <row r="37045" spans="1:4">
      <c r="A37045" s="57">
        <v>278000443200</v>
      </c>
      <c r="B37045" s="56" t="s">
        <v>37259</v>
      </c>
      <c r="C37045" s="56" t="s">
        <v>9808</v>
      </c>
      <c r="D37045" s="60">
        <v>4646.25</v>
      </c>
    </row>
    <row r="37046" spans="1:4">
      <c r="A37046" s="57">
        <v>278000443202</v>
      </c>
      <c r="B37046" s="56" t="s">
        <v>37260</v>
      </c>
      <c r="C37046" s="56" t="s">
        <v>9808</v>
      </c>
      <c r="D37046" s="60">
        <v>4646.25</v>
      </c>
    </row>
    <row r="37047" spans="1:4">
      <c r="A37047" s="57">
        <v>278000443204</v>
      </c>
      <c r="B37047" s="56" t="s">
        <v>37261</v>
      </c>
      <c r="C37047" s="56" t="s">
        <v>9808</v>
      </c>
      <c r="D37047" s="60">
        <v>3850</v>
      </c>
    </row>
    <row r="37048" spans="1:4">
      <c r="A37048" s="57">
        <v>278000443205</v>
      </c>
      <c r="B37048" s="56" t="s">
        <v>37262</v>
      </c>
      <c r="C37048" s="56" t="s">
        <v>9808</v>
      </c>
      <c r="D37048" s="60">
        <v>3850</v>
      </c>
    </row>
    <row r="37049" spans="1:4">
      <c r="A37049" s="57">
        <v>278000443206</v>
      </c>
      <c r="B37049" s="56" t="s">
        <v>37263</v>
      </c>
      <c r="C37049" s="56" t="s">
        <v>9808</v>
      </c>
      <c r="D37049" s="60">
        <v>3850</v>
      </c>
    </row>
    <row r="37050" spans="1:4">
      <c r="A37050" s="57">
        <v>278000443207</v>
      </c>
      <c r="B37050" s="56" t="s">
        <v>37264</v>
      </c>
      <c r="C37050" s="56" t="s">
        <v>9808</v>
      </c>
      <c r="D37050" s="60">
        <v>3850</v>
      </c>
    </row>
    <row r="37051" spans="1:4">
      <c r="A37051" s="57">
        <v>278000443208</v>
      </c>
      <c r="B37051" s="56" t="s">
        <v>37265</v>
      </c>
      <c r="C37051" s="56" t="s">
        <v>9808</v>
      </c>
      <c r="D37051" s="60">
        <v>3850</v>
      </c>
    </row>
    <row r="37052" spans="1:4">
      <c r="A37052" s="57">
        <v>278000443209</v>
      </c>
      <c r="B37052" s="56" t="s">
        <v>37266</v>
      </c>
      <c r="C37052" s="56" t="s">
        <v>9808</v>
      </c>
      <c r="D37052" s="60">
        <v>3850</v>
      </c>
    </row>
    <row r="37053" spans="1:4">
      <c r="A37053" s="57">
        <v>278000443210</v>
      </c>
      <c r="B37053" s="56" t="s">
        <v>37267</v>
      </c>
      <c r="C37053" s="56" t="s">
        <v>9808</v>
      </c>
      <c r="D37053" s="60">
        <v>3850</v>
      </c>
    </row>
    <row r="37054" spans="1:4">
      <c r="A37054" s="57">
        <v>278000443211</v>
      </c>
      <c r="B37054" s="56" t="s">
        <v>37268</v>
      </c>
      <c r="C37054" s="56" t="s">
        <v>9808</v>
      </c>
      <c r="D37054" s="60">
        <v>3850</v>
      </c>
    </row>
    <row r="37055" spans="1:4">
      <c r="A37055" s="57">
        <v>278000443212</v>
      </c>
      <c r="B37055" s="56" t="s">
        <v>37269</v>
      </c>
      <c r="C37055" s="56" t="s">
        <v>9808</v>
      </c>
      <c r="D37055" s="60">
        <v>3850</v>
      </c>
    </row>
    <row r="37056" spans="1:4">
      <c r="A37056" s="57">
        <v>278000443213</v>
      </c>
      <c r="B37056" s="56" t="s">
        <v>37270</v>
      </c>
      <c r="C37056" s="56" t="s">
        <v>9808</v>
      </c>
      <c r="D37056" s="60">
        <v>7233.87</v>
      </c>
    </row>
    <row r="37057" spans="1:4">
      <c r="A37057" s="57">
        <v>278000443214</v>
      </c>
      <c r="B37057" s="56" t="s">
        <v>37271</v>
      </c>
      <c r="C37057" s="56" t="s">
        <v>9808</v>
      </c>
      <c r="D37057" s="60">
        <v>7233.87</v>
      </c>
    </row>
    <row r="37058" spans="1:4">
      <c r="A37058" s="57">
        <v>278000443215</v>
      </c>
      <c r="B37058" s="56" t="s">
        <v>37272</v>
      </c>
      <c r="C37058" s="56" t="s">
        <v>9808</v>
      </c>
      <c r="D37058" s="60">
        <v>7233.87</v>
      </c>
    </row>
    <row r="37059" spans="1:4">
      <c r="A37059" s="57">
        <v>278000443216</v>
      </c>
      <c r="B37059" s="56" t="s">
        <v>37273</v>
      </c>
      <c r="C37059" s="56" t="s">
        <v>9808</v>
      </c>
      <c r="D37059" s="60">
        <v>7233.87</v>
      </c>
    </row>
    <row r="37060" spans="1:4">
      <c r="A37060" s="57">
        <v>278000443217</v>
      </c>
      <c r="B37060" s="56" t="s">
        <v>37274</v>
      </c>
      <c r="C37060" s="56" t="s">
        <v>9808</v>
      </c>
      <c r="D37060" s="60">
        <v>7233.87</v>
      </c>
    </row>
    <row r="37061" spans="1:4">
      <c r="A37061" s="57">
        <v>278000443218</v>
      </c>
      <c r="B37061" s="56" t="s">
        <v>37275</v>
      </c>
      <c r="C37061" s="56" t="s">
        <v>9808</v>
      </c>
      <c r="D37061" s="60">
        <v>7233.87</v>
      </c>
    </row>
    <row r="37062" spans="1:4">
      <c r="A37062" s="57">
        <v>278000443219</v>
      </c>
      <c r="B37062" s="56" t="s">
        <v>37276</v>
      </c>
      <c r="C37062" s="56" t="s">
        <v>9808</v>
      </c>
      <c r="D37062" s="60">
        <v>9947</v>
      </c>
    </row>
    <row r="37063" spans="1:4">
      <c r="A37063" s="57">
        <v>278000443220</v>
      </c>
      <c r="B37063" s="56" t="s">
        <v>37277</v>
      </c>
      <c r="C37063" s="56" t="s">
        <v>9808</v>
      </c>
      <c r="D37063" s="60">
        <v>7233.87</v>
      </c>
    </row>
    <row r="37064" spans="1:4">
      <c r="A37064" s="57">
        <v>278000443221</v>
      </c>
      <c r="B37064" s="56" t="s">
        <v>37278</v>
      </c>
      <c r="C37064" s="56" t="s">
        <v>9808</v>
      </c>
      <c r="D37064" s="60">
        <v>7233.87</v>
      </c>
    </row>
    <row r="37065" spans="1:4">
      <c r="A37065" s="57">
        <v>278000443222</v>
      </c>
      <c r="B37065" s="56" t="s">
        <v>37279</v>
      </c>
      <c r="C37065" s="56" t="s">
        <v>9808</v>
      </c>
      <c r="D37065" s="60">
        <v>7233.87</v>
      </c>
    </row>
    <row r="37066" spans="1:4">
      <c r="A37066" s="57">
        <v>278000443223</v>
      </c>
      <c r="B37066" s="56" t="s">
        <v>37280</v>
      </c>
      <c r="C37066" s="56" t="s">
        <v>9808</v>
      </c>
      <c r="D37066" s="60">
        <v>7233.87</v>
      </c>
    </row>
    <row r="37067" spans="1:4">
      <c r="A37067" s="57">
        <v>278000443224</v>
      </c>
      <c r="B37067" s="56" t="s">
        <v>37281</v>
      </c>
      <c r="C37067" s="56" t="s">
        <v>9808</v>
      </c>
      <c r="D37067" s="60">
        <v>7233.87</v>
      </c>
    </row>
    <row r="37068" spans="1:4">
      <c r="A37068" s="57">
        <v>278000443225</v>
      </c>
      <c r="B37068" s="56" t="s">
        <v>37282</v>
      </c>
      <c r="C37068" s="56" t="s">
        <v>9808</v>
      </c>
      <c r="D37068" s="60">
        <v>3850</v>
      </c>
    </row>
    <row r="37069" spans="1:4">
      <c r="A37069" s="57">
        <v>278000443227</v>
      </c>
      <c r="B37069" s="56" t="s">
        <v>37283</v>
      </c>
      <c r="C37069" s="56" t="s">
        <v>9808</v>
      </c>
      <c r="D37069" s="60">
        <v>15298.68</v>
      </c>
    </row>
    <row r="37070" spans="1:4">
      <c r="A37070" s="57">
        <v>278000443228</v>
      </c>
      <c r="B37070" s="56" t="s">
        <v>37284</v>
      </c>
      <c r="C37070" s="56" t="s">
        <v>9808</v>
      </c>
      <c r="D37070" s="60">
        <v>15298.68</v>
      </c>
    </row>
    <row r="37071" spans="1:4">
      <c r="A37071" s="57">
        <v>278000443229</v>
      </c>
      <c r="B37071" s="56" t="s">
        <v>37285</v>
      </c>
      <c r="C37071" s="56" t="s">
        <v>9808</v>
      </c>
      <c r="D37071" s="60">
        <v>15298.68</v>
      </c>
    </row>
    <row r="37072" spans="1:4">
      <c r="A37072" s="57">
        <v>278000443230</v>
      </c>
      <c r="B37072" s="56" t="s">
        <v>37286</v>
      </c>
      <c r="C37072" s="56" t="s">
        <v>9808</v>
      </c>
      <c r="D37072" s="60">
        <v>15298.68</v>
      </c>
    </row>
    <row r="37073" spans="1:4">
      <c r="A37073" s="57">
        <v>278000443231</v>
      </c>
      <c r="B37073" s="56" t="s">
        <v>37287</v>
      </c>
      <c r="C37073" s="56" t="s">
        <v>9808</v>
      </c>
      <c r="D37073" s="60">
        <v>15298.68</v>
      </c>
    </row>
    <row r="37074" spans="1:4">
      <c r="A37074" s="57">
        <v>278000443232</v>
      </c>
      <c r="B37074" s="56" t="s">
        <v>37288</v>
      </c>
      <c r="C37074" s="56" t="s">
        <v>9808</v>
      </c>
      <c r="D37074" s="60">
        <v>4524.66</v>
      </c>
    </row>
    <row r="37075" spans="1:4">
      <c r="A37075" s="57">
        <v>278000443233</v>
      </c>
      <c r="B37075" s="56" t="s">
        <v>37289</v>
      </c>
      <c r="C37075" s="56" t="s">
        <v>9808</v>
      </c>
      <c r="D37075" s="60">
        <v>4524.66</v>
      </c>
    </row>
    <row r="37076" spans="1:4">
      <c r="A37076" s="57">
        <v>278000443235</v>
      </c>
      <c r="B37076" s="56" t="s">
        <v>37290</v>
      </c>
      <c r="C37076" s="56" t="s">
        <v>9808</v>
      </c>
      <c r="D37076" s="60">
        <v>4524.66</v>
      </c>
    </row>
    <row r="37077" spans="1:4">
      <c r="A37077" s="57">
        <v>278000443236</v>
      </c>
      <c r="B37077" s="56" t="s">
        <v>37291</v>
      </c>
      <c r="C37077" s="56" t="s">
        <v>9808</v>
      </c>
      <c r="D37077" s="60">
        <v>4524.66</v>
      </c>
    </row>
    <row r="37078" spans="1:4">
      <c r="A37078" s="57">
        <v>278000443237</v>
      </c>
      <c r="B37078" s="56" t="s">
        <v>37292</v>
      </c>
      <c r="C37078" s="56" t="s">
        <v>9808</v>
      </c>
      <c r="D37078" s="60">
        <v>4524.66</v>
      </c>
    </row>
    <row r="37079" spans="1:4">
      <c r="A37079" s="57">
        <v>278000443238</v>
      </c>
      <c r="B37079" s="56" t="s">
        <v>37293</v>
      </c>
      <c r="C37079" s="56" t="s">
        <v>9808</v>
      </c>
      <c r="D37079" s="60">
        <v>4524.66</v>
      </c>
    </row>
    <row r="37080" spans="1:4">
      <c r="A37080" s="57">
        <v>278000443239</v>
      </c>
      <c r="B37080" s="56" t="s">
        <v>37294</v>
      </c>
      <c r="C37080" s="56" t="s">
        <v>9808</v>
      </c>
      <c r="D37080" s="60">
        <v>4524.66</v>
      </c>
    </row>
    <row r="37081" spans="1:4">
      <c r="A37081" s="57">
        <v>278000443240</v>
      </c>
      <c r="B37081" s="56" t="s">
        <v>37295</v>
      </c>
      <c r="C37081" s="56" t="s">
        <v>9808</v>
      </c>
      <c r="D37081" s="60">
        <v>3491.25</v>
      </c>
    </row>
    <row r="37082" spans="1:4">
      <c r="A37082" s="57">
        <v>278000443241</v>
      </c>
      <c r="B37082" s="56" t="s">
        <v>37296</v>
      </c>
      <c r="C37082" s="56" t="s">
        <v>9808</v>
      </c>
      <c r="D37082" s="60">
        <v>4073.13</v>
      </c>
    </row>
    <row r="37083" spans="1:4">
      <c r="A37083" s="57">
        <v>278000443242</v>
      </c>
      <c r="B37083" s="56" t="s">
        <v>37297</v>
      </c>
      <c r="C37083" s="56" t="s">
        <v>9808</v>
      </c>
      <c r="D37083" s="60">
        <v>3491.25</v>
      </c>
    </row>
    <row r="37084" spans="1:4">
      <c r="A37084" s="57">
        <v>278000443244</v>
      </c>
      <c r="B37084" s="56" t="s">
        <v>37298</v>
      </c>
      <c r="C37084" s="56" t="s">
        <v>9808</v>
      </c>
      <c r="D37084" s="60">
        <v>4073.13</v>
      </c>
    </row>
    <row r="37085" spans="1:4">
      <c r="A37085" s="57">
        <v>278000443245</v>
      </c>
      <c r="B37085" s="56" t="s">
        <v>37299</v>
      </c>
      <c r="C37085" s="56" t="s">
        <v>9808</v>
      </c>
      <c r="D37085" s="60">
        <v>3491.25</v>
      </c>
    </row>
    <row r="37086" spans="1:4">
      <c r="A37086" s="57">
        <v>278000443246</v>
      </c>
      <c r="B37086" s="56" t="s">
        <v>37300</v>
      </c>
      <c r="C37086" s="56" t="s">
        <v>9808</v>
      </c>
      <c r="D37086" s="60">
        <v>3491.25</v>
      </c>
    </row>
    <row r="37087" spans="1:4">
      <c r="A37087" s="57">
        <v>278000443250</v>
      </c>
      <c r="B37087" s="56" t="s">
        <v>37301</v>
      </c>
      <c r="C37087" s="56" t="s">
        <v>9808</v>
      </c>
      <c r="D37087" s="60">
        <v>3491.25</v>
      </c>
    </row>
    <row r="37088" spans="1:4">
      <c r="A37088" s="57">
        <v>278000443252</v>
      </c>
      <c r="B37088" s="56" t="s">
        <v>37302</v>
      </c>
      <c r="C37088" s="56" t="s">
        <v>9808</v>
      </c>
      <c r="D37088" s="60">
        <v>4073.13</v>
      </c>
    </row>
    <row r="37089" spans="1:4">
      <c r="A37089" s="57">
        <v>278000443254</v>
      </c>
      <c r="B37089" s="56" t="s">
        <v>37303</v>
      </c>
      <c r="C37089" s="56" t="s">
        <v>9808</v>
      </c>
      <c r="D37089" s="60">
        <v>3491.25</v>
      </c>
    </row>
    <row r="37090" spans="1:4">
      <c r="A37090" s="57">
        <v>278000443255</v>
      </c>
      <c r="B37090" s="56" t="s">
        <v>37304</v>
      </c>
      <c r="C37090" s="56" t="s">
        <v>9808</v>
      </c>
      <c r="D37090" s="60">
        <v>4073.13</v>
      </c>
    </row>
    <row r="37091" spans="1:4">
      <c r="A37091" s="57">
        <v>278000443256</v>
      </c>
      <c r="B37091" s="56" t="s">
        <v>37305</v>
      </c>
      <c r="C37091" s="56" t="s">
        <v>9808</v>
      </c>
      <c r="D37091" s="60">
        <v>4073.13</v>
      </c>
    </row>
    <row r="37092" spans="1:4">
      <c r="A37092" s="57">
        <v>278000443258</v>
      </c>
      <c r="B37092" s="56" t="s">
        <v>37306</v>
      </c>
      <c r="C37092" s="56" t="s">
        <v>9808</v>
      </c>
      <c r="D37092" s="60">
        <v>3491.25</v>
      </c>
    </row>
    <row r="37093" spans="1:4">
      <c r="A37093" s="57">
        <v>278000443259</v>
      </c>
      <c r="B37093" s="56" t="s">
        <v>37307</v>
      </c>
      <c r="C37093" s="56" t="s">
        <v>9808</v>
      </c>
      <c r="D37093" s="60">
        <v>4073.13</v>
      </c>
    </row>
    <row r="37094" spans="1:4">
      <c r="A37094" s="57">
        <v>278000443260</v>
      </c>
      <c r="B37094" s="56" t="s">
        <v>37308</v>
      </c>
      <c r="C37094" s="56" t="s">
        <v>9808</v>
      </c>
      <c r="D37094" s="60">
        <v>4073.13</v>
      </c>
    </row>
    <row r="37095" spans="1:4">
      <c r="A37095" s="57">
        <v>278000443262</v>
      </c>
      <c r="B37095" s="56" t="s">
        <v>37309</v>
      </c>
      <c r="C37095" s="56" t="s">
        <v>9808</v>
      </c>
      <c r="D37095" s="60">
        <v>15225</v>
      </c>
    </row>
    <row r="37096" spans="1:4">
      <c r="A37096" s="57">
        <v>278000443264</v>
      </c>
      <c r="B37096" s="56" t="s">
        <v>37310</v>
      </c>
      <c r="C37096" s="56" t="s">
        <v>9808</v>
      </c>
      <c r="D37096" s="60">
        <v>15050</v>
      </c>
    </row>
    <row r="37097" spans="1:4">
      <c r="A37097" s="57">
        <v>278000443265</v>
      </c>
      <c r="B37097" s="56" t="s">
        <v>37311</v>
      </c>
      <c r="C37097" s="56" t="s">
        <v>9808</v>
      </c>
      <c r="D37097" s="60">
        <v>15050</v>
      </c>
    </row>
    <row r="37098" spans="1:4">
      <c r="A37098" s="57">
        <v>278000443266</v>
      </c>
      <c r="B37098" s="56" t="s">
        <v>37312</v>
      </c>
      <c r="C37098" s="56" t="s">
        <v>9808</v>
      </c>
      <c r="D37098" s="60">
        <v>15050</v>
      </c>
    </row>
    <row r="37099" spans="1:4">
      <c r="A37099" s="57">
        <v>278000443267</v>
      </c>
      <c r="B37099" s="56" t="s">
        <v>37313</v>
      </c>
      <c r="C37099" s="56" t="s">
        <v>9808</v>
      </c>
      <c r="D37099" s="60">
        <v>16625</v>
      </c>
    </row>
    <row r="37100" spans="1:4">
      <c r="A37100" s="57">
        <v>278000443271</v>
      </c>
      <c r="B37100" s="56" t="s">
        <v>37314</v>
      </c>
      <c r="C37100" s="56" t="s">
        <v>9808</v>
      </c>
      <c r="D37100" s="60">
        <v>15050</v>
      </c>
    </row>
    <row r="37101" spans="1:4">
      <c r="A37101" s="57">
        <v>278000443272</v>
      </c>
      <c r="B37101" s="56" t="s">
        <v>37315</v>
      </c>
      <c r="C37101" s="56" t="s">
        <v>9808</v>
      </c>
      <c r="D37101" s="60">
        <v>15050</v>
      </c>
    </row>
    <row r="37102" spans="1:4">
      <c r="A37102" s="57">
        <v>278000443273</v>
      </c>
      <c r="B37102" s="56" t="s">
        <v>37316</v>
      </c>
      <c r="C37102" s="56" t="s">
        <v>9808</v>
      </c>
      <c r="D37102" s="60">
        <v>10636.68</v>
      </c>
    </row>
    <row r="37103" spans="1:4">
      <c r="A37103" s="57">
        <v>278000443274</v>
      </c>
      <c r="B37103" s="56" t="s">
        <v>37317</v>
      </c>
      <c r="C37103" s="56" t="s">
        <v>9808</v>
      </c>
      <c r="D37103" s="60">
        <v>10636.68</v>
      </c>
    </row>
    <row r="37104" spans="1:4">
      <c r="A37104" s="57">
        <v>278000443280</v>
      </c>
      <c r="B37104" s="56" t="s">
        <v>37318</v>
      </c>
      <c r="C37104" s="56" t="s">
        <v>9808</v>
      </c>
      <c r="D37104" s="60">
        <v>13205.5</v>
      </c>
    </row>
    <row r="37105" spans="1:4">
      <c r="A37105" s="57">
        <v>278000443281</v>
      </c>
      <c r="B37105" s="56" t="s">
        <v>37319</v>
      </c>
      <c r="C37105" s="56" t="s">
        <v>9808</v>
      </c>
      <c r="D37105" s="60">
        <v>13205.5</v>
      </c>
    </row>
    <row r="37106" spans="1:4">
      <c r="A37106" s="57">
        <v>278000443282</v>
      </c>
      <c r="B37106" s="56" t="s">
        <v>37320</v>
      </c>
      <c r="C37106" s="56" t="s">
        <v>9808</v>
      </c>
      <c r="D37106" s="60">
        <v>11025</v>
      </c>
    </row>
    <row r="37107" spans="1:4">
      <c r="A37107" s="57">
        <v>278000443283</v>
      </c>
      <c r="B37107" s="56" t="s">
        <v>37321</v>
      </c>
      <c r="C37107" s="56" t="s">
        <v>9808</v>
      </c>
      <c r="D37107" s="60">
        <v>11025</v>
      </c>
    </row>
    <row r="37108" spans="1:4">
      <c r="A37108" s="57">
        <v>278000443284</v>
      </c>
      <c r="B37108" s="56" t="s">
        <v>37322</v>
      </c>
      <c r="C37108" s="56" t="s">
        <v>9808</v>
      </c>
      <c r="D37108" s="60">
        <v>11025</v>
      </c>
    </row>
    <row r="37109" spans="1:4">
      <c r="A37109" s="57">
        <v>278000443295</v>
      </c>
      <c r="B37109" s="56" t="s">
        <v>37323</v>
      </c>
      <c r="C37109" s="56" t="s">
        <v>9808</v>
      </c>
      <c r="D37109" s="60">
        <v>5197.5</v>
      </c>
    </row>
    <row r="37110" spans="1:4">
      <c r="A37110" s="57">
        <v>278000443296</v>
      </c>
      <c r="B37110" s="56" t="s">
        <v>37324</v>
      </c>
      <c r="C37110" s="56" t="s">
        <v>9808</v>
      </c>
      <c r="D37110" s="60">
        <v>18587.419999999998</v>
      </c>
    </row>
    <row r="37111" spans="1:4">
      <c r="A37111" s="57">
        <v>278000443298</v>
      </c>
      <c r="B37111" s="56" t="s">
        <v>37325</v>
      </c>
      <c r="C37111" s="56" t="s">
        <v>9808</v>
      </c>
      <c r="D37111" s="60">
        <v>16787.93</v>
      </c>
    </row>
    <row r="37112" spans="1:4">
      <c r="A37112" s="57">
        <v>278000443299</v>
      </c>
      <c r="B37112" s="56" t="s">
        <v>37326</v>
      </c>
      <c r="C37112" s="56" t="s">
        <v>9808</v>
      </c>
      <c r="D37112" s="60">
        <v>16787.93</v>
      </c>
    </row>
    <row r="37113" spans="1:4">
      <c r="A37113" s="57">
        <v>278000443300</v>
      </c>
      <c r="B37113" s="56" t="s">
        <v>37327</v>
      </c>
      <c r="C37113" s="56" t="s">
        <v>9808</v>
      </c>
      <c r="D37113" s="60">
        <v>16787.93</v>
      </c>
    </row>
    <row r="37114" spans="1:4">
      <c r="A37114" s="57">
        <v>278000443301</v>
      </c>
      <c r="B37114" s="56" t="s">
        <v>37328</v>
      </c>
      <c r="C37114" s="56" t="s">
        <v>9808</v>
      </c>
      <c r="D37114" s="60">
        <v>16787.93</v>
      </c>
    </row>
    <row r="37115" spans="1:4">
      <c r="A37115" s="57">
        <v>278000443302</v>
      </c>
      <c r="B37115" s="56" t="s">
        <v>37329</v>
      </c>
      <c r="C37115" s="56" t="s">
        <v>9808</v>
      </c>
      <c r="D37115" s="60">
        <v>15400</v>
      </c>
    </row>
    <row r="37116" spans="1:4">
      <c r="A37116" s="57">
        <v>278000443303</v>
      </c>
      <c r="B37116" s="56" t="s">
        <v>37330</v>
      </c>
      <c r="C37116" s="56" t="s">
        <v>9808</v>
      </c>
      <c r="D37116" s="60">
        <v>2966.43</v>
      </c>
    </row>
    <row r="37117" spans="1:4">
      <c r="A37117" s="57">
        <v>278000443304</v>
      </c>
      <c r="B37117" s="56" t="s">
        <v>37331</v>
      </c>
      <c r="C37117" s="56" t="s">
        <v>9808</v>
      </c>
      <c r="D37117" s="60">
        <v>2966.43</v>
      </c>
    </row>
    <row r="37118" spans="1:4">
      <c r="A37118" s="57">
        <v>278000443305</v>
      </c>
      <c r="B37118" s="56" t="s">
        <v>37332</v>
      </c>
      <c r="C37118" s="56" t="s">
        <v>9808</v>
      </c>
      <c r="D37118" s="60">
        <v>2966.43</v>
      </c>
    </row>
    <row r="37119" spans="1:4">
      <c r="A37119" s="57">
        <v>278000443306</v>
      </c>
      <c r="B37119" s="56" t="s">
        <v>37333</v>
      </c>
      <c r="C37119" s="56" t="s">
        <v>9808</v>
      </c>
      <c r="D37119" s="60">
        <v>2966.43</v>
      </c>
    </row>
    <row r="37120" spans="1:4">
      <c r="A37120" s="57">
        <v>278000443307</v>
      </c>
      <c r="B37120" s="56" t="s">
        <v>37334</v>
      </c>
      <c r="C37120" s="56" t="s">
        <v>9808</v>
      </c>
      <c r="D37120" s="60">
        <v>2966.43</v>
      </c>
    </row>
    <row r="37121" spans="1:4">
      <c r="A37121" s="57">
        <v>278000443308</v>
      </c>
      <c r="B37121" s="56" t="s">
        <v>37335</v>
      </c>
      <c r="C37121" s="56" t="s">
        <v>9808</v>
      </c>
      <c r="D37121" s="60">
        <v>2966.43</v>
      </c>
    </row>
    <row r="37122" spans="1:4">
      <c r="A37122" s="57">
        <v>278000443309</v>
      </c>
      <c r="B37122" s="56" t="s">
        <v>37336</v>
      </c>
      <c r="C37122" s="56" t="s">
        <v>9808</v>
      </c>
      <c r="D37122" s="60">
        <v>2966.43</v>
      </c>
    </row>
    <row r="37123" spans="1:4">
      <c r="A37123" s="57">
        <v>278000443310</v>
      </c>
      <c r="B37123" s="56" t="s">
        <v>37337</v>
      </c>
      <c r="C37123" s="56" t="s">
        <v>9808</v>
      </c>
      <c r="D37123" s="60">
        <v>2966.43</v>
      </c>
    </row>
    <row r="37124" spans="1:4">
      <c r="A37124" s="57">
        <v>278000443311</v>
      </c>
      <c r="B37124" s="56" t="s">
        <v>37338</v>
      </c>
      <c r="C37124" s="56" t="s">
        <v>9808</v>
      </c>
      <c r="D37124" s="60">
        <v>2966.43</v>
      </c>
    </row>
    <row r="37125" spans="1:4">
      <c r="A37125" s="57">
        <v>278000443312</v>
      </c>
      <c r="B37125" s="56" t="s">
        <v>37339</v>
      </c>
      <c r="C37125" s="56" t="s">
        <v>9808</v>
      </c>
      <c r="D37125" s="60">
        <v>2966.43</v>
      </c>
    </row>
    <row r="37126" spans="1:4">
      <c r="A37126" s="57">
        <v>278000443313</v>
      </c>
      <c r="B37126" s="56" t="s">
        <v>37340</v>
      </c>
      <c r="C37126" s="56" t="s">
        <v>9808</v>
      </c>
      <c r="D37126" s="60">
        <v>2966.43</v>
      </c>
    </row>
    <row r="37127" spans="1:4">
      <c r="A37127" s="57">
        <v>278000443314</v>
      </c>
      <c r="B37127" s="56" t="s">
        <v>37341</v>
      </c>
      <c r="C37127" s="56" t="s">
        <v>9808</v>
      </c>
      <c r="D37127" s="60">
        <v>2966.43</v>
      </c>
    </row>
    <row r="37128" spans="1:4">
      <c r="A37128" s="57">
        <v>278000443315</v>
      </c>
      <c r="B37128" s="56" t="s">
        <v>37342</v>
      </c>
      <c r="C37128" s="56" t="s">
        <v>9808</v>
      </c>
      <c r="D37128" s="60">
        <v>2966.43</v>
      </c>
    </row>
    <row r="37129" spans="1:4">
      <c r="A37129" s="57">
        <v>278000443316</v>
      </c>
      <c r="B37129" s="56" t="s">
        <v>37343</v>
      </c>
      <c r="C37129" s="56" t="s">
        <v>9808</v>
      </c>
      <c r="D37129" s="60">
        <v>2966.43</v>
      </c>
    </row>
    <row r="37130" spans="1:4">
      <c r="A37130" s="57">
        <v>278000443317</v>
      </c>
      <c r="B37130" s="56" t="s">
        <v>37344</v>
      </c>
      <c r="C37130" s="56" t="s">
        <v>9808</v>
      </c>
      <c r="D37130" s="60">
        <v>2966.43</v>
      </c>
    </row>
    <row r="37131" spans="1:4">
      <c r="A37131" s="57">
        <v>278000443318</v>
      </c>
      <c r="B37131" s="56" t="s">
        <v>37345</v>
      </c>
      <c r="C37131" s="56" t="s">
        <v>9808</v>
      </c>
      <c r="D37131" s="60">
        <v>2966.43</v>
      </c>
    </row>
    <row r="37132" spans="1:4">
      <c r="A37132" s="57">
        <v>278000443319</v>
      </c>
      <c r="B37132" s="56" t="s">
        <v>37346</v>
      </c>
      <c r="C37132" s="56" t="s">
        <v>9808</v>
      </c>
      <c r="D37132" s="60">
        <v>2966.43</v>
      </c>
    </row>
    <row r="37133" spans="1:4">
      <c r="A37133" s="57">
        <v>278000443320</v>
      </c>
      <c r="B37133" s="56" t="s">
        <v>37347</v>
      </c>
      <c r="C37133" s="56" t="s">
        <v>9808</v>
      </c>
      <c r="D37133" s="60">
        <v>2966.43</v>
      </c>
    </row>
    <row r="37134" spans="1:4">
      <c r="A37134" s="57">
        <v>278000443321</v>
      </c>
      <c r="B37134" s="56" t="s">
        <v>37348</v>
      </c>
      <c r="C37134" s="56" t="s">
        <v>9808</v>
      </c>
      <c r="D37134" s="60">
        <v>2966.43</v>
      </c>
    </row>
    <row r="37135" spans="1:4">
      <c r="A37135" s="57">
        <v>278000443322</v>
      </c>
      <c r="B37135" s="56" t="s">
        <v>37349</v>
      </c>
      <c r="C37135" s="56" t="s">
        <v>9808</v>
      </c>
      <c r="D37135" s="60">
        <v>2966.43</v>
      </c>
    </row>
    <row r="37136" spans="1:4">
      <c r="A37136" s="57">
        <v>278000443323</v>
      </c>
      <c r="B37136" s="56" t="s">
        <v>37350</v>
      </c>
      <c r="C37136" s="56" t="s">
        <v>9808</v>
      </c>
      <c r="D37136" s="60">
        <v>2966.43</v>
      </c>
    </row>
    <row r="37137" spans="1:4">
      <c r="A37137" s="57">
        <v>278000443324</v>
      </c>
      <c r="B37137" s="56" t="s">
        <v>37351</v>
      </c>
      <c r="C37137" s="56" t="s">
        <v>9808</v>
      </c>
      <c r="D37137" s="60">
        <v>2966.43</v>
      </c>
    </row>
    <row r="37138" spans="1:4">
      <c r="A37138" s="57">
        <v>278000443325</v>
      </c>
      <c r="B37138" s="56" t="s">
        <v>37352</v>
      </c>
      <c r="C37138" s="56" t="s">
        <v>9808</v>
      </c>
      <c r="D37138" s="60">
        <v>2716</v>
      </c>
    </row>
    <row r="37139" spans="1:4">
      <c r="A37139" s="57">
        <v>278000443326</v>
      </c>
      <c r="B37139" s="56" t="s">
        <v>37353</v>
      </c>
      <c r="C37139" s="56" t="s">
        <v>9808</v>
      </c>
      <c r="D37139" s="60">
        <v>2716</v>
      </c>
    </row>
    <row r="37140" spans="1:4">
      <c r="A37140" s="57">
        <v>278000443327</v>
      </c>
      <c r="B37140" s="56" t="s">
        <v>37354</v>
      </c>
      <c r="C37140" s="56" t="s">
        <v>9808</v>
      </c>
      <c r="D37140" s="60">
        <v>2716</v>
      </c>
    </row>
    <row r="37141" spans="1:4">
      <c r="A37141" s="57">
        <v>278000443328</v>
      </c>
      <c r="B37141" s="56" t="s">
        <v>37355</v>
      </c>
      <c r="C37141" s="56" t="s">
        <v>9808</v>
      </c>
      <c r="D37141" s="60">
        <v>2716</v>
      </c>
    </row>
    <row r="37142" spans="1:4">
      <c r="A37142" s="57">
        <v>278000443329</v>
      </c>
      <c r="B37142" s="56" t="s">
        <v>37356</v>
      </c>
      <c r="C37142" s="56" t="s">
        <v>9808</v>
      </c>
      <c r="D37142" s="60">
        <v>2716</v>
      </c>
    </row>
    <row r="37143" spans="1:4">
      <c r="A37143" s="57">
        <v>278000443330</v>
      </c>
      <c r="B37143" s="56" t="s">
        <v>37357</v>
      </c>
      <c r="C37143" s="56" t="s">
        <v>9808</v>
      </c>
      <c r="D37143" s="60">
        <v>2716</v>
      </c>
    </row>
    <row r="37144" spans="1:4">
      <c r="A37144" s="57">
        <v>278000443331</v>
      </c>
      <c r="B37144" s="56" t="s">
        <v>37358</v>
      </c>
      <c r="C37144" s="56" t="s">
        <v>9808</v>
      </c>
      <c r="D37144" s="60">
        <v>2716</v>
      </c>
    </row>
    <row r="37145" spans="1:4">
      <c r="A37145" s="57">
        <v>278000443332</v>
      </c>
      <c r="B37145" s="56" t="s">
        <v>37359</v>
      </c>
      <c r="C37145" s="56" t="s">
        <v>9808</v>
      </c>
      <c r="D37145" s="60">
        <v>2716</v>
      </c>
    </row>
    <row r="37146" spans="1:4">
      <c r="A37146" s="57">
        <v>278000443333</v>
      </c>
      <c r="B37146" s="56" t="s">
        <v>37360</v>
      </c>
      <c r="C37146" s="56" t="s">
        <v>9808</v>
      </c>
      <c r="D37146" s="60">
        <v>2716</v>
      </c>
    </row>
    <row r="37147" spans="1:4">
      <c r="A37147" s="57">
        <v>278000443334</v>
      </c>
      <c r="B37147" s="56" t="s">
        <v>37361</v>
      </c>
      <c r="C37147" s="56" t="s">
        <v>9808</v>
      </c>
      <c r="D37147" s="60">
        <v>2716</v>
      </c>
    </row>
    <row r="37148" spans="1:4">
      <c r="A37148" s="57">
        <v>278000443335</v>
      </c>
      <c r="B37148" s="56" t="s">
        <v>37362</v>
      </c>
      <c r="C37148" s="56" t="s">
        <v>9808</v>
      </c>
      <c r="D37148" s="60">
        <v>2716</v>
      </c>
    </row>
    <row r="37149" spans="1:4">
      <c r="A37149" s="57">
        <v>278000443336</v>
      </c>
      <c r="B37149" s="56" t="s">
        <v>37363</v>
      </c>
      <c r="C37149" s="56" t="s">
        <v>9808</v>
      </c>
      <c r="D37149" s="60">
        <v>2716</v>
      </c>
    </row>
    <row r="37150" spans="1:4">
      <c r="A37150" s="57">
        <v>278000443337</v>
      </c>
      <c r="B37150" s="56" t="s">
        <v>37364</v>
      </c>
      <c r="C37150" s="56" t="s">
        <v>9808</v>
      </c>
      <c r="D37150" s="60">
        <v>2716</v>
      </c>
    </row>
    <row r="37151" spans="1:4">
      <c r="A37151" s="57">
        <v>278000443338</v>
      </c>
      <c r="B37151" s="56" t="s">
        <v>37365</v>
      </c>
      <c r="C37151" s="56" t="s">
        <v>9808</v>
      </c>
      <c r="D37151" s="60">
        <v>2436</v>
      </c>
    </row>
    <row r="37152" spans="1:4">
      <c r="A37152" s="57">
        <v>278000443339</v>
      </c>
      <c r="B37152" s="56" t="s">
        <v>37366</v>
      </c>
      <c r="C37152" s="56" t="s">
        <v>9808</v>
      </c>
      <c r="D37152" s="60">
        <v>2436</v>
      </c>
    </row>
    <row r="37153" spans="1:4">
      <c r="A37153" s="57">
        <v>278000443340</v>
      </c>
      <c r="B37153" s="56" t="s">
        <v>37367</v>
      </c>
      <c r="C37153" s="56" t="s">
        <v>9808</v>
      </c>
      <c r="D37153" s="60">
        <v>3349.5</v>
      </c>
    </row>
    <row r="37154" spans="1:4">
      <c r="A37154" s="57">
        <v>278000443341</v>
      </c>
      <c r="B37154" s="56" t="s">
        <v>37368</v>
      </c>
      <c r="C37154" s="56" t="s">
        <v>9808</v>
      </c>
      <c r="D37154" s="60">
        <v>3349.5</v>
      </c>
    </row>
    <row r="37155" spans="1:4">
      <c r="A37155" s="57">
        <v>278000443342</v>
      </c>
      <c r="B37155" s="56" t="s">
        <v>37369</v>
      </c>
      <c r="C37155" s="56" t="s">
        <v>9808</v>
      </c>
      <c r="D37155" s="60">
        <v>3349.5</v>
      </c>
    </row>
    <row r="37156" spans="1:4">
      <c r="A37156" s="57">
        <v>278000443343</v>
      </c>
      <c r="B37156" s="56" t="s">
        <v>37370</v>
      </c>
      <c r="C37156" s="56" t="s">
        <v>9808</v>
      </c>
      <c r="D37156" s="60">
        <v>3349.5</v>
      </c>
    </row>
    <row r="37157" spans="1:4">
      <c r="A37157" s="57">
        <v>278000443344</v>
      </c>
      <c r="B37157" s="56" t="s">
        <v>37371</v>
      </c>
      <c r="C37157" s="56" t="s">
        <v>9808</v>
      </c>
      <c r="D37157" s="60">
        <v>3349.5</v>
      </c>
    </row>
    <row r="37158" spans="1:4">
      <c r="A37158" s="57">
        <v>278000443345</v>
      </c>
      <c r="B37158" s="56" t="s">
        <v>37372</v>
      </c>
      <c r="C37158" s="56" t="s">
        <v>9808</v>
      </c>
      <c r="D37158" s="60">
        <v>3349.5</v>
      </c>
    </row>
    <row r="37159" spans="1:4">
      <c r="A37159" s="57">
        <v>278000443346</v>
      </c>
      <c r="B37159" s="56" t="s">
        <v>37373</v>
      </c>
      <c r="C37159" s="56" t="s">
        <v>9808</v>
      </c>
      <c r="D37159" s="60">
        <v>3407.25</v>
      </c>
    </row>
    <row r="37160" spans="1:4">
      <c r="A37160" s="57">
        <v>278000443347</v>
      </c>
      <c r="B37160" s="56" t="s">
        <v>37374</v>
      </c>
      <c r="C37160" s="56" t="s">
        <v>9808</v>
      </c>
      <c r="D37160" s="60">
        <v>3388</v>
      </c>
    </row>
    <row r="37161" spans="1:4">
      <c r="A37161" s="57">
        <v>278000443348</v>
      </c>
      <c r="B37161" s="56" t="s">
        <v>37375</v>
      </c>
      <c r="C37161" s="56" t="s">
        <v>9808</v>
      </c>
      <c r="D37161" s="60">
        <v>3388</v>
      </c>
    </row>
    <row r="37162" spans="1:4">
      <c r="A37162" s="57">
        <v>278000443349</v>
      </c>
      <c r="B37162" s="56" t="s">
        <v>37376</v>
      </c>
      <c r="C37162" s="56" t="s">
        <v>9808</v>
      </c>
      <c r="D37162" s="60">
        <v>3388</v>
      </c>
    </row>
    <row r="37163" spans="1:4">
      <c r="A37163" s="57">
        <v>278000443350</v>
      </c>
      <c r="B37163" s="56" t="s">
        <v>37377</v>
      </c>
      <c r="C37163" s="56" t="s">
        <v>9808</v>
      </c>
      <c r="D37163" s="60">
        <v>3388</v>
      </c>
    </row>
    <row r="37164" spans="1:4">
      <c r="A37164" s="57">
        <v>278000443351</v>
      </c>
      <c r="B37164" s="56" t="s">
        <v>37378</v>
      </c>
      <c r="C37164" s="56" t="s">
        <v>9808</v>
      </c>
      <c r="D37164" s="60">
        <v>3407.25</v>
      </c>
    </row>
    <row r="37165" spans="1:4">
      <c r="A37165" s="57">
        <v>278000443352</v>
      </c>
      <c r="B37165" s="56" t="s">
        <v>37379</v>
      </c>
      <c r="C37165" s="56" t="s">
        <v>9808</v>
      </c>
      <c r="D37165" s="60">
        <v>3407.25</v>
      </c>
    </row>
    <row r="37166" spans="1:4">
      <c r="A37166" s="57">
        <v>278000443353</v>
      </c>
      <c r="B37166" s="56" t="s">
        <v>37380</v>
      </c>
      <c r="C37166" s="56" t="s">
        <v>9808</v>
      </c>
      <c r="D37166" s="60">
        <v>3407.25</v>
      </c>
    </row>
    <row r="37167" spans="1:4">
      <c r="A37167" s="57">
        <v>278000443354</v>
      </c>
      <c r="B37167" s="56" t="s">
        <v>37381</v>
      </c>
      <c r="C37167" s="56" t="s">
        <v>9808</v>
      </c>
      <c r="D37167" s="60">
        <v>3407.25</v>
      </c>
    </row>
    <row r="37168" spans="1:4">
      <c r="A37168" s="57">
        <v>278000443355</v>
      </c>
      <c r="B37168" s="56" t="s">
        <v>37382</v>
      </c>
      <c r="C37168" s="56" t="s">
        <v>9808</v>
      </c>
      <c r="D37168" s="60">
        <v>3407.25</v>
      </c>
    </row>
    <row r="37169" spans="1:4">
      <c r="A37169" s="57">
        <v>278000443356</v>
      </c>
      <c r="B37169" s="56" t="s">
        <v>37383</v>
      </c>
      <c r="C37169" s="56" t="s">
        <v>9808</v>
      </c>
      <c r="D37169" s="60">
        <v>3407.25</v>
      </c>
    </row>
    <row r="37170" spans="1:4">
      <c r="A37170" s="57">
        <v>278000443357</v>
      </c>
      <c r="B37170" s="56" t="s">
        <v>37384</v>
      </c>
      <c r="C37170" s="56" t="s">
        <v>9808</v>
      </c>
      <c r="D37170" s="60">
        <v>3298.75</v>
      </c>
    </row>
    <row r="37171" spans="1:4">
      <c r="A37171" s="57">
        <v>278000443358</v>
      </c>
      <c r="B37171" s="56" t="s">
        <v>37385</v>
      </c>
      <c r="C37171" s="56" t="s">
        <v>9808</v>
      </c>
      <c r="D37171" s="60">
        <v>3407.25</v>
      </c>
    </row>
    <row r="37172" spans="1:4">
      <c r="A37172" s="57">
        <v>278000443359</v>
      </c>
      <c r="B37172" s="56" t="s">
        <v>37386</v>
      </c>
      <c r="C37172" s="56" t="s">
        <v>9808</v>
      </c>
      <c r="D37172" s="60">
        <v>3407.25</v>
      </c>
    </row>
    <row r="37173" spans="1:4">
      <c r="A37173" s="57">
        <v>278000443360</v>
      </c>
      <c r="B37173" s="56" t="s">
        <v>37387</v>
      </c>
      <c r="C37173" s="56" t="s">
        <v>9808</v>
      </c>
      <c r="D37173" s="60">
        <v>3407.25</v>
      </c>
    </row>
    <row r="37174" spans="1:4">
      <c r="A37174" s="57">
        <v>278000443361</v>
      </c>
      <c r="B37174" s="56" t="s">
        <v>37388</v>
      </c>
      <c r="C37174" s="56" t="s">
        <v>9808</v>
      </c>
      <c r="D37174" s="60">
        <v>3407.25</v>
      </c>
    </row>
    <row r="37175" spans="1:4">
      <c r="A37175" s="57">
        <v>278000443362</v>
      </c>
      <c r="B37175" s="56" t="s">
        <v>37389</v>
      </c>
      <c r="C37175" s="56" t="s">
        <v>9808</v>
      </c>
      <c r="D37175" s="60">
        <v>3407.25</v>
      </c>
    </row>
    <row r="37176" spans="1:4">
      <c r="A37176" s="57">
        <v>278000443363</v>
      </c>
      <c r="B37176" s="56" t="s">
        <v>37390</v>
      </c>
      <c r="C37176" s="56" t="s">
        <v>9808</v>
      </c>
      <c r="D37176" s="60">
        <v>14117.95</v>
      </c>
    </row>
    <row r="37177" spans="1:4">
      <c r="A37177" s="57">
        <v>278000443364</v>
      </c>
      <c r="B37177" s="56" t="s">
        <v>37391</v>
      </c>
      <c r="C37177" s="56" t="s">
        <v>9808</v>
      </c>
      <c r="D37177" s="60">
        <v>14117.95</v>
      </c>
    </row>
    <row r="37178" spans="1:4">
      <c r="A37178" s="57">
        <v>278000443365</v>
      </c>
      <c r="B37178" s="56" t="s">
        <v>37392</v>
      </c>
      <c r="C37178" s="56" t="s">
        <v>9808</v>
      </c>
      <c r="D37178" s="60">
        <v>2913.75</v>
      </c>
    </row>
    <row r="37179" spans="1:4">
      <c r="A37179" s="57">
        <v>278000443366</v>
      </c>
      <c r="B37179" s="56" t="s">
        <v>37393</v>
      </c>
      <c r="C37179" s="56" t="s">
        <v>9808</v>
      </c>
      <c r="D37179" s="60">
        <v>2913.75</v>
      </c>
    </row>
    <row r="37180" spans="1:4">
      <c r="A37180" s="57">
        <v>278000443367</v>
      </c>
      <c r="B37180" s="56" t="s">
        <v>37394</v>
      </c>
      <c r="C37180" s="56" t="s">
        <v>9808</v>
      </c>
      <c r="D37180" s="60">
        <v>2913.75</v>
      </c>
    </row>
    <row r="37181" spans="1:4">
      <c r="A37181" s="57">
        <v>278000443368</v>
      </c>
      <c r="B37181" s="56" t="s">
        <v>37395</v>
      </c>
      <c r="C37181" s="56" t="s">
        <v>9808</v>
      </c>
      <c r="D37181" s="60">
        <v>2913.75</v>
      </c>
    </row>
    <row r="37182" spans="1:4">
      <c r="A37182" s="57">
        <v>278000443369</v>
      </c>
      <c r="B37182" s="56" t="s">
        <v>37396</v>
      </c>
      <c r="C37182" s="56" t="s">
        <v>9808</v>
      </c>
      <c r="D37182" s="60">
        <v>2913.75</v>
      </c>
    </row>
    <row r="37183" spans="1:4">
      <c r="A37183" s="57">
        <v>278000443370</v>
      </c>
      <c r="B37183" s="56" t="s">
        <v>37397</v>
      </c>
      <c r="C37183" s="56" t="s">
        <v>9808</v>
      </c>
      <c r="D37183" s="60">
        <v>2913.75</v>
      </c>
    </row>
    <row r="37184" spans="1:4">
      <c r="A37184" s="57">
        <v>278000443371</v>
      </c>
      <c r="B37184" s="56" t="s">
        <v>37398</v>
      </c>
      <c r="C37184" s="56" t="s">
        <v>9808</v>
      </c>
      <c r="D37184" s="60">
        <v>2913.75</v>
      </c>
    </row>
    <row r="37185" spans="1:4">
      <c r="A37185" s="57">
        <v>278000443373</v>
      </c>
      <c r="B37185" s="56" t="s">
        <v>37399</v>
      </c>
      <c r="C37185" s="56" t="s">
        <v>9808</v>
      </c>
      <c r="D37185" s="60">
        <v>2913.75</v>
      </c>
    </row>
    <row r="37186" spans="1:4">
      <c r="A37186" s="57">
        <v>278000443374</v>
      </c>
      <c r="B37186" s="56" t="s">
        <v>37400</v>
      </c>
      <c r="C37186" s="56" t="s">
        <v>9808</v>
      </c>
      <c r="D37186" s="60">
        <v>2913.75</v>
      </c>
    </row>
    <row r="37187" spans="1:4">
      <c r="A37187" s="57">
        <v>278000443375</v>
      </c>
      <c r="B37187" s="56" t="s">
        <v>37401</v>
      </c>
      <c r="C37187" s="56" t="s">
        <v>9808</v>
      </c>
      <c r="D37187" s="60">
        <v>2913.75</v>
      </c>
    </row>
    <row r="37188" spans="1:4">
      <c r="A37188" s="57">
        <v>278000443376</v>
      </c>
      <c r="B37188" s="56" t="s">
        <v>37402</v>
      </c>
      <c r="C37188" s="56" t="s">
        <v>9808</v>
      </c>
      <c r="D37188" s="60">
        <v>2913.75</v>
      </c>
    </row>
    <row r="37189" spans="1:4">
      <c r="A37189" s="57">
        <v>278000443377</v>
      </c>
      <c r="B37189" s="56" t="s">
        <v>37403</v>
      </c>
      <c r="C37189" s="56" t="s">
        <v>9808</v>
      </c>
      <c r="D37189" s="60">
        <v>2913.75</v>
      </c>
    </row>
    <row r="37190" spans="1:4">
      <c r="A37190" s="57">
        <v>278000443378</v>
      </c>
      <c r="B37190" s="56" t="s">
        <v>37404</v>
      </c>
      <c r="C37190" s="56" t="s">
        <v>9808</v>
      </c>
      <c r="D37190" s="60">
        <v>2913.75</v>
      </c>
    </row>
    <row r="37191" spans="1:4">
      <c r="A37191" s="57">
        <v>278000443380</v>
      </c>
      <c r="B37191" s="56" t="s">
        <v>37405</v>
      </c>
      <c r="C37191" s="56" t="s">
        <v>9808</v>
      </c>
      <c r="D37191" s="60">
        <v>2913.75</v>
      </c>
    </row>
    <row r="37192" spans="1:4">
      <c r="A37192" s="57">
        <v>278000443381</v>
      </c>
      <c r="B37192" s="56" t="s">
        <v>37406</v>
      </c>
      <c r="C37192" s="56" t="s">
        <v>9808</v>
      </c>
      <c r="D37192" s="60">
        <v>2913.75</v>
      </c>
    </row>
    <row r="37193" spans="1:4">
      <c r="A37193" s="57">
        <v>278000443382</v>
      </c>
      <c r="B37193" s="56" t="s">
        <v>37407</v>
      </c>
      <c r="C37193" s="56" t="s">
        <v>9808</v>
      </c>
      <c r="D37193" s="60">
        <v>2913.75</v>
      </c>
    </row>
    <row r="37194" spans="1:4">
      <c r="A37194" s="57">
        <v>278000443383</v>
      </c>
      <c r="B37194" s="56" t="s">
        <v>37408</v>
      </c>
      <c r="C37194" s="56" t="s">
        <v>9808</v>
      </c>
      <c r="D37194" s="60">
        <v>2913.75</v>
      </c>
    </row>
    <row r="37195" spans="1:4">
      <c r="A37195" s="57">
        <v>278000443385</v>
      </c>
      <c r="B37195" s="56" t="s">
        <v>37409</v>
      </c>
      <c r="C37195" s="56" t="s">
        <v>9808</v>
      </c>
      <c r="D37195" s="60">
        <v>2913.75</v>
      </c>
    </row>
    <row r="37196" spans="1:4">
      <c r="A37196" s="57">
        <v>278000443386</v>
      </c>
      <c r="B37196" s="56" t="s">
        <v>37410</v>
      </c>
      <c r="C37196" s="56" t="s">
        <v>9808</v>
      </c>
      <c r="D37196" s="60">
        <v>2913.75</v>
      </c>
    </row>
    <row r="37197" spans="1:4">
      <c r="A37197" s="57">
        <v>278000443387</v>
      </c>
      <c r="B37197" s="56" t="s">
        <v>37411</v>
      </c>
      <c r="C37197" s="56" t="s">
        <v>9808</v>
      </c>
      <c r="D37197" s="60">
        <v>2913.75</v>
      </c>
    </row>
    <row r="37198" spans="1:4">
      <c r="A37198" s="57">
        <v>278000443388</v>
      </c>
      <c r="B37198" s="56" t="s">
        <v>37412</v>
      </c>
      <c r="C37198" s="56" t="s">
        <v>9808</v>
      </c>
      <c r="D37198" s="60">
        <v>2913.75</v>
      </c>
    </row>
    <row r="37199" spans="1:4">
      <c r="A37199" s="57">
        <v>278000443391</v>
      </c>
      <c r="B37199" s="56" t="s">
        <v>37413</v>
      </c>
      <c r="C37199" s="56" t="s">
        <v>9808</v>
      </c>
      <c r="D37199" s="60">
        <v>2913.75</v>
      </c>
    </row>
    <row r="37200" spans="1:4">
      <c r="A37200" s="57">
        <v>278000443392</v>
      </c>
      <c r="B37200" s="56" t="s">
        <v>37414</v>
      </c>
      <c r="C37200" s="56" t="s">
        <v>9808</v>
      </c>
      <c r="D37200" s="60">
        <v>2913.75</v>
      </c>
    </row>
    <row r="37201" spans="1:4">
      <c r="A37201" s="57">
        <v>278000443393</v>
      </c>
      <c r="B37201" s="56" t="s">
        <v>37415</v>
      </c>
      <c r="C37201" s="56" t="s">
        <v>9808</v>
      </c>
      <c r="D37201" s="60">
        <v>2913.75</v>
      </c>
    </row>
    <row r="37202" spans="1:4">
      <c r="A37202" s="57">
        <v>278000443394</v>
      </c>
      <c r="B37202" s="56" t="s">
        <v>37416</v>
      </c>
      <c r="C37202" s="56" t="s">
        <v>9808</v>
      </c>
      <c r="D37202" s="60">
        <v>2913.75</v>
      </c>
    </row>
    <row r="37203" spans="1:4">
      <c r="A37203" s="57">
        <v>278000443395</v>
      </c>
      <c r="B37203" s="56" t="s">
        <v>37417</v>
      </c>
      <c r="C37203" s="56" t="s">
        <v>9808</v>
      </c>
      <c r="D37203" s="60">
        <v>3386.25</v>
      </c>
    </row>
    <row r="37204" spans="1:4">
      <c r="A37204" s="57">
        <v>278000443397</v>
      </c>
      <c r="B37204" s="56" t="s">
        <v>37418</v>
      </c>
      <c r="C37204" s="56" t="s">
        <v>9808</v>
      </c>
      <c r="D37204" s="60">
        <v>2913.75</v>
      </c>
    </row>
    <row r="37205" spans="1:4">
      <c r="A37205" s="57">
        <v>278000443398</v>
      </c>
      <c r="B37205" s="56" t="s">
        <v>37419</v>
      </c>
      <c r="C37205" s="56" t="s">
        <v>9808</v>
      </c>
      <c r="D37205" s="60">
        <v>2913.75</v>
      </c>
    </row>
    <row r="37206" spans="1:4">
      <c r="A37206" s="57">
        <v>278000443399</v>
      </c>
      <c r="B37206" s="56" t="s">
        <v>37420</v>
      </c>
      <c r="C37206" s="56" t="s">
        <v>9808</v>
      </c>
      <c r="D37206" s="60">
        <v>2913.75</v>
      </c>
    </row>
    <row r="37207" spans="1:4">
      <c r="A37207" s="57">
        <v>278000443400</v>
      </c>
      <c r="B37207" s="56" t="s">
        <v>37421</v>
      </c>
      <c r="C37207" s="56" t="s">
        <v>9808</v>
      </c>
      <c r="D37207" s="60">
        <v>2913.75</v>
      </c>
    </row>
    <row r="37208" spans="1:4">
      <c r="A37208" s="57">
        <v>278000443403</v>
      </c>
      <c r="B37208" s="56" t="s">
        <v>37422</v>
      </c>
      <c r="C37208" s="56" t="s">
        <v>9808</v>
      </c>
      <c r="D37208" s="60">
        <v>2913.75</v>
      </c>
    </row>
    <row r="37209" spans="1:4">
      <c r="A37209" s="57">
        <v>278000443404</v>
      </c>
      <c r="B37209" s="56" t="s">
        <v>37423</v>
      </c>
      <c r="C37209" s="56" t="s">
        <v>9808</v>
      </c>
      <c r="D37209" s="60">
        <v>2913.75</v>
      </c>
    </row>
    <row r="37210" spans="1:4">
      <c r="A37210" s="57">
        <v>278000443405</v>
      </c>
      <c r="B37210" s="56" t="s">
        <v>37424</v>
      </c>
      <c r="C37210" s="56" t="s">
        <v>9808</v>
      </c>
      <c r="D37210" s="60">
        <v>2913.75</v>
      </c>
    </row>
    <row r="37211" spans="1:4">
      <c r="A37211" s="57">
        <v>278000443406</v>
      </c>
      <c r="B37211" s="56" t="s">
        <v>37425</v>
      </c>
      <c r="C37211" s="56" t="s">
        <v>9808</v>
      </c>
      <c r="D37211" s="60">
        <v>2913.75</v>
      </c>
    </row>
    <row r="37212" spans="1:4">
      <c r="A37212" s="57">
        <v>278000443407</v>
      </c>
      <c r="B37212" s="56" t="s">
        <v>37426</v>
      </c>
      <c r="C37212" s="56" t="s">
        <v>9808</v>
      </c>
      <c r="D37212" s="60">
        <v>3386.25</v>
      </c>
    </row>
    <row r="37213" spans="1:4">
      <c r="A37213" s="57">
        <v>278000443409</v>
      </c>
      <c r="B37213" s="56" t="s">
        <v>37427</v>
      </c>
      <c r="C37213" s="56" t="s">
        <v>9808</v>
      </c>
      <c r="D37213" s="60">
        <v>2913.75</v>
      </c>
    </row>
    <row r="37214" spans="1:4">
      <c r="A37214" s="57">
        <v>278000443410</v>
      </c>
      <c r="B37214" s="56" t="s">
        <v>37428</v>
      </c>
      <c r="C37214" s="56" t="s">
        <v>9808</v>
      </c>
      <c r="D37214" s="60">
        <v>2913.75</v>
      </c>
    </row>
    <row r="37215" spans="1:4">
      <c r="A37215" s="57">
        <v>278000443411</v>
      </c>
      <c r="B37215" s="56" t="s">
        <v>37429</v>
      </c>
      <c r="C37215" s="56" t="s">
        <v>9808</v>
      </c>
      <c r="D37215" s="60">
        <v>2913.75</v>
      </c>
    </row>
    <row r="37216" spans="1:4">
      <c r="A37216" s="57">
        <v>278000443412</v>
      </c>
      <c r="B37216" s="56" t="s">
        <v>37430</v>
      </c>
      <c r="C37216" s="56" t="s">
        <v>9808</v>
      </c>
      <c r="D37216" s="60">
        <v>2913.75</v>
      </c>
    </row>
    <row r="37217" spans="1:4">
      <c r="A37217" s="57">
        <v>278000443413</v>
      </c>
      <c r="B37217" s="56" t="s">
        <v>37431</v>
      </c>
      <c r="C37217" s="56" t="s">
        <v>9808</v>
      </c>
      <c r="D37217" s="60">
        <v>3386.25</v>
      </c>
    </row>
    <row r="37218" spans="1:4">
      <c r="A37218" s="57">
        <v>278000443414</v>
      </c>
      <c r="B37218" s="56" t="s">
        <v>37432</v>
      </c>
      <c r="C37218" s="56" t="s">
        <v>9808</v>
      </c>
      <c r="D37218" s="60">
        <v>3386.25</v>
      </c>
    </row>
    <row r="37219" spans="1:4">
      <c r="A37219" s="57">
        <v>278000443415</v>
      </c>
      <c r="B37219" s="56" t="s">
        <v>37433</v>
      </c>
      <c r="C37219" s="56" t="s">
        <v>9808</v>
      </c>
      <c r="D37219" s="60">
        <v>2913.75</v>
      </c>
    </row>
    <row r="37220" spans="1:4">
      <c r="A37220" s="57">
        <v>278000443416</v>
      </c>
      <c r="B37220" s="56" t="s">
        <v>37434</v>
      </c>
      <c r="C37220" s="56" t="s">
        <v>9808</v>
      </c>
      <c r="D37220" s="60">
        <v>2913.75</v>
      </c>
    </row>
    <row r="37221" spans="1:4">
      <c r="A37221" s="57">
        <v>278000443417</v>
      </c>
      <c r="B37221" s="56" t="s">
        <v>37435</v>
      </c>
      <c r="C37221" s="56" t="s">
        <v>9808</v>
      </c>
      <c r="D37221" s="60">
        <v>2913.75</v>
      </c>
    </row>
    <row r="37222" spans="1:4">
      <c r="A37222" s="57">
        <v>278000443418</v>
      </c>
      <c r="B37222" s="56" t="s">
        <v>37436</v>
      </c>
      <c r="C37222" s="56" t="s">
        <v>9808</v>
      </c>
      <c r="D37222" s="60">
        <v>2913.75</v>
      </c>
    </row>
    <row r="37223" spans="1:4">
      <c r="A37223" s="57">
        <v>278000443419</v>
      </c>
      <c r="B37223" s="56" t="s">
        <v>37437</v>
      </c>
      <c r="C37223" s="56" t="s">
        <v>9808</v>
      </c>
      <c r="D37223" s="60">
        <v>3386.25</v>
      </c>
    </row>
    <row r="37224" spans="1:4">
      <c r="A37224" s="57">
        <v>278000443420</v>
      </c>
      <c r="B37224" s="56" t="s">
        <v>37438</v>
      </c>
      <c r="C37224" s="56" t="s">
        <v>9808</v>
      </c>
      <c r="D37224" s="60">
        <v>3386.25</v>
      </c>
    </row>
    <row r="37225" spans="1:4">
      <c r="A37225" s="57">
        <v>278000443421</v>
      </c>
      <c r="B37225" s="56" t="s">
        <v>37439</v>
      </c>
      <c r="C37225" s="56" t="s">
        <v>9808</v>
      </c>
      <c r="D37225" s="60">
        <v>2913.75</v>
      </c>
    </row>
    <row r="37226" spans="1:4">
      <c r="A37226" s="57">
        <v>278000443422</v>
      </c>
      <c r="B37226" s="56" t="s">
        <v>37440</v>
      </c>
      <c r="C37226" s="56" t="s">
        <v>9808</v>
      </c>
      <c r="D37226" s="60">
        <v>2913.75</v>
      </c>
    </row>
    <row r="37227" spans="1:4">
      <c r="A37227" s="57">
        <v>278000443423</v>
      </c>
      <c r="B37227" s="56" t="s">
        <v>37441</v>
      </c>
      <c r="C37227" s="56" t="s">
        <v>9808</v>
      </c>
      <c r="D37227" s="60">
        <v>2913.75</v>
      </c>
    </row>
    <row r="37228" spans="1:4">
      <c r="A37228" s="57">
        <v>278000443424</v>
      </c>
      <c r="B37228" s="56" t="s">
        <v>37442</v>
      </c>
      <c r="C37228" s="56" t="s">
        <v>9808</v>
      </c>
      <c r="D37228" s="60">
        <v>2913.75</v>
      </c>
    </row>
    <row r="37229" spans="1:4">
      <c r="A37229" s="57">
        <v>278000443425</v>
      </c>
      <c r="B37229" s="56" t="s">
        <v>37443</v>
      </c>
      <c r="C37229" s="56" t="s">
        <v>9808</v>
      </c>
      <c r="D37229" s="60">
        <v>3386.25</v>
      </c>
    </row>
    <row r="37230" spans="1:4">
      <c r="A37230" s="57">
        <v>278000443426</v>
      </c>
      <c r="B37230" s="56" t="s">
        <v>37444</v>
      </c>
      <c r="C37230" s="56" t="s">
        <v>9808</v>
      </c>
      <c r="D37230" s="60">
        <v>3386.25</v>
      </c>
    </row>
    <row r="37231" spans="1:4">
      <c r="A37231" s="57">
        <v>278000443427</v>
      </c>
      <c r="B37231" s="56" t="s">
        <v>37445</v>
      </c>
      <c r="C37231" s="56" t="s">
        <v>9808</v>
      </c>
      <c r="D37231" s="60">
        <v>2913.75</v>
      </c>
    </row>
    <row r="37232" spans="1:4">
      <c r="A37232" s="57">
        <v>278000443428</v>
      </c>
      <c r="B37232" s="56" t="s">
        <v>37446</v>
      </c>
      <c r="C37232" s="56" t="s">
        <v>9808</v>
      </c>
      <c r="D37232" s="60">
        <v>2913.75</v>
      </c>
    </row>
    <row r="37233" spans="1:4">
      <c r="A37233" s="57">
        <v>278000443429</v>
      </c>
      <c r="B37233" s="56" t="s">
        <v>37447</v>
      </c>
      <c r="C37233" s="56" t="s">
        <v>9808</v>
      </c>
      <c r="D37233" s="60">
        <v>2913.75</v>
      </c>
    </row>
    <row r="37234" spans="1:4">
      <c r="A37234" s="57">
        <v>278000443430</v>
      </c>
      <c r="B37234" s="56" t="s">
        <v>37448</v>
      </c>
      <c r="C37234" s="56" t="s">
        <v>9808</v>
      </c>
      <c r="D37234" s="60">
        <v>2913.75</v>
      </c>
    </row>
    <row r="37235" spans="1:4">
      <c r="A37235" s="57">
        <v>278000443431</v>
      </c>
      <c r="B37235" s="56" t="s">
        <v>37449</v>
      </c>
      <c r="C37235" s="56" t="s">
        <v>9808</v>
      </c>
      <c r="D37235" s="60">
        <v>3386.25</v>
      </c>
    </row>
    <row r="37236" spans="1:4">
      <c r="A37236" s="57">
        <v>278000443432</v>
      </c>
      <c r="B37236" s="56" t="s">
        <v>37450</v>
      </c>
      <c r="C37236" s="56" t="s">
        <v>9808</v>
      </c>
      <c r="D37236" s="60">
        <v>3386.25</v>
      </c>
    </row>
    <row r="37237" spans="1:4">
      <c r="A37237" s="57">
        <v>278000443433</v>
      </c>
      <c r="B37237" s="56" t="s">
        <v>37451</v>
      </c>
      <c r="C37237" s="56" t="s">
        <v>9808</v>
      </c>
      <c r="D37237" s="60">
        <v>2913.75</v>
      </c>
    </row>
    <row r="37238" spans="1:4">
      <c r="A37238" s="57">
        <v>278000443434</v>
      </c>
      <c r="B37238" s="56" t="s">
        <v>37452</v>
      </c>
      <c r="C37238" s="56" t="s">
        <v>9808</v>
      </c>
      <c r="D37238" s="60">
        <v>2913.75</v>
      </c>
    </row>
    <row r="37239" spans="1:4">
      <c r="A37239" s="57">
        <v>278000443435</v>
      </c>
      <c r="B37239" s="56" t="s">
        <v>37453</v>
      </c>
      <c r="C37239" s="56" t="s">
        <v>9808</v>
      </c>
      <c r="D37239" s="60">
        <v>2913.75</v>
      </c>
    </row>
    <row r="37240" spans="1:4">
      <c r="A37240" s="57">
        <v>278000443436</v>
      </c>
      <c r="B37240" s="56" t="s">
        <v>37454</v>
      </c>
      <c r="C37240" s="56" t="s">
        <v>9808</v>
      </c>
      <c r="D37240" s="60">
        <v>2913.75</v>
      </c>
    </row>
    <row r="37241" spans="1:4">
      <c r="A37241" s="57">
        <v>278000443437</v>
      </c>
      <c r="B37241" s="56" t="s">
        <v>37455</v>
      </c>
      <c r="C37241" s="56" t="s">
        <v>9808</v>
      </c>
      <c r="D37241" s="60">
        <v>3386.25</v>
      </c>
    </row>
    <row r="37242" spans="1:4">
      <c r="A37242" s="57">
        <v>278000443438</v>
      </c>
      <c r="B37242" s="56" t="s">
        <v>37456</v>
      </c>
      <c r="C37242" s="56" t="s">
        <v>9808</v>
      </c>
      <c r="D37242" s="60">
        <v>3386.25</v>
      </c>
    </row>
    <row r="37243" spans="1:4">
      <c r="A37243" s="57">
        <v>278000443441</v>
      </c>
      <c r="B37243" s="56" t="s">
        <v>37457</v>
      </c>
      <c r="C37243" s="56" t="s">
        <v>9808</v>
      </c>
      <c r="D37243" s="60">
        <v>2913.75</v>
      </c>
    </row>
    <row r="37244" spans="1:4">
      <c r="A37244" s="57">
        <v>278000443442</v>
      </c>
      <c r="B37244" s="56" t="s">
        <v>37458</v>
      </c>
      <c r="C37244" s="56" t="s">
        <v>9808</v>
      </c>
      <c r="D37244" s="60">
        <v>2913.75</v>
      </c>
    </row>
    <row r="37245" spans="1:4">
      <c r="A37245" s="57">
        <v>278000443443</v>
      </c>
      <c r="B37245" s="56" t="s">
        <v>37459</v>
      </c>
      <c r="C37245" s="56" t="s">
        <v>9808</v>
      </c>
      <c r="D37245" s="60">
        <v>2913.75</v>
      </c>
    </row>
    <row r="37246" spans="1:4">
      <c r="A37246" s="57">
        <v>278000443444</v>
      </c>
      <c r="B37246" s="56" t="s">
        <v>37460</v>
      </c>
      <c r="C37246" s="56" t="s">
        <v>9808</v>
      </c>
      <c r="D37246" s="60">
        <v>2913.75</v>
      </c>
    </row>
    <row r="37247" spans="1:4">
      <c r="A37247" s="57">
        <v>278000443445</v>
      </c>
      <c r="B37247" s="56" t="s">
        <v>37461</v>
      </c>
      <c r="C37247" s="56" t="s">
        <v>9808</v>
      </c>
      <c r="D37247" s="60">
        <v>3386.25</v>
      </c>
    </row>
    <row r="37248" spans="1:4">
      <c r="A37248" s="57">
        <v>278000443446</v>
      </c>
      <c r="B37248" s="56" t="s">
        <v>37462</v>
      </c>
      <c r="C37248" s="56" t="s">
        <v>9808</v>
      </c>
      <c r="D37248" s="60">
        <v>3386.25</v>
      </c>
    </row>
    <row r="37249" spans="1:4">
      <c r="A37249" s="57">
        <v>278000443447</v>
      </c>
      <c r="B37249" s="56" t="s">
        <v>37463</v>
      </c>
      <c r="C37249" s="56" t="s">
        <v>9808</v>
      </c>
      <c r="D37249" s="60">
        <v>2913.75</v>
      </c>
    </row>
    <row r="37250" spans="1:4">
      <c r="A37250" s="57">
        <v>278000443448</v>
      </c>
      <c r="B37250" s="56" t="s">
        <v>37464</v>
      </c>
      <c r="C37250" s="56" t="s">
        <v>9808</v>
      </c>
      <c r="D37250" s="60">
        <v>2913.75</v>
      </c>
    </row>
    <row r="37251" spans="1:4">
      <c r="A37251" s="57">
        <v>278000443449</v>
      </c>
      <c r="B37251" s="56" t="s">
        <v>37465</v>
      </c>
      <c r="C37251" s="56" t="s">
        <v>9808</v>
      </c>
      <c r="D37251" s="60">
        <v>2913.75</v>
      </c>
    </row>
    <row r="37252" spans="1:4">
      <c r="A37252" s="57">
        <v>278000443450</v>
      </c>
      <c r="B37252" s="56" t="s">
        <v>37466</v>
      </c>
      <c r="C37252" s="56" t="s">
        <v>9808</v>
      </c>
      <c r="D37252" s="60">
        <v>2913.75</v>
      </c>
    </row>
    <row r="37253" spans="1:4">
      <c r="A37253" s="57">
        <v>278000443451</v>
      </c>
      <c r="B37253" s="56" t="s">
        <v>37467</v>
      </c>
      <c r="C37253" s="56" t="s">
        <v>9808</v>
      </c>
      <c r="D37253" s="60">
        <v>3386.25</v>
      </c>
    </row>
    <row r="37254" spans="1:4">
      <c r="A37254" s="57">
        <v>278000443452</v>
      </c>
      <c r="B37254" s="56" t="s">
        <v>37468</v>
      </c>
      <c r="C37254" s="56" t="s">
        <v>9808</v>
      </c>
      <c r="D37254" s="60">
        <v>3386.25</v>
      </c>
    </row>
    <row r="37255" spans="1:4">
      <c r="A37255" s="57">
        <v>278000443453</v>
      </c>
      <c r="B37255" s="56" t="s">
        <v>37469</v>
      </c>
      <c r="C37255" s="56" t="s">
        <v>9808</v>
      </c>
      <c r="D37255" s="60">
        <v>2913.75</v>
      </c>
    </row>
    <row r="37256" spans="1:4">
      <c r="A37256" s="57">
        <v>278000443454</v>
      </c>
      <c r="B37256" s="56" t="s">
        <v>37470</v>
      </c>
      <c r="C37256" s="56" t="s">
        <v>9808</v>
      </c>
      <c r="D37256" s="60">
        <v>2913.75</v>
      </c>
    </row>
    <row r="37257" spans="1:4">
      <c r="A37257" s="57">
        <v>278000443455</v>
      </c>
      <c r="B37257" s="56" t="s">
        <v>37471</v>
      </c>
      <c r="C37257" s="56" t="s">
        <v>9808</v>
      </c>
      <c r="D37257" s="60">
        <v>2913.75</v>
      </c>
    </row>
    <row r="37258" spans="1:4">
      <c r="A37258" s="57">
        <v>278000443456</v>
      </c>
      <c r="B37258" s="56" t="s">
        <v>37472</v>
      </c>
      <c r="C37258" s="56" t="s">
        <v>9808</v>
      </c>
      <c r="D37258" s="60">
        <v>2913.75</v>
      </c>
    </row>
    <row r="37259" spans="1:4">
      <c r="A37259" s="57">
        <v>278000443457</v>
      </c>
      <c r="B37259" s="56" t="s">
        <v>37473</v>
      </c>
      <c r="C37259" s="56" t="s">
        <v>9808</v>
      </c>
      <c r="D37259" s="60">
        <v>4252.5</v>
      </c>
    </row>
    <row r="37260" spans="1:4">
      <c r="A37260" s="57">
        <v>278000443458</v>
      </c>
      <c r="B37260" s="56" t="s">
        <v>37474</v>
      </c>
      <c r="C37260" s="56" t="s">
        <v>9808</v>
      </c>
      <c r="D37260" s="60">
        <v>4252.5</v>
      </c>
    </row>
    <row r="37261" spans="1:4">
      <c r="A37261" s="57">
        <v>278000443459</v>
      </c>
      <c r="B37261" s="56" t="s">
        <v>37475</v>
      </c>
      <c r="C37261" s="56" t="s">
        <v>9808</v>
      </c>
      <c r="D37261" s="60">
        <v>4252.5</v>
      </c>
    </row>
    <row r="37262" spans="1:4">
      <c r="A37262" s="57">
        <v>278000443460</v>
      </c>
      <c r="B37262" s="56" t="s">
        <v>37476</v>
      </c>
      <c r="C37262" s="56" t="s">
        <v>9808</v>
      </c>
      <c r="D37262" s="60">
        <v>4252.5</v>
      </c>
    </row>
    <row r="37263" spans="1:4">
      <c r="A37263" s="57">
        <v>278000443461</v>
      </c>
      <c r="B37263" s="56" t="s">
        <v>37477</v>
      </c>
      <c r="C37263" s="56" t="s">
        <v>9808</v>
      </c>
      <c r="D37263" s="60">
        <v>4252.5</v>
      </c>
    </row>
    <row r="37264" spans="1:4">
      <c r="A37264" s="57">
        <v>278000443462</v>
      </c>
      <c r="B37264" s="56" t="s">
        <v>37478</v>
      </c>
      <c r="C37264" s="56" t="s">
        <v>9808</v>
      </c>
      <c r="D37264" s="60">
        <v>4252.5</v>
      </c>
    </row>
    <row r="37265" spans="1:4">
      <c r="A37265" s="57">
        <v>278000443463</v>
      </c>
      <c r="B37265" s="56" t="s">
        <v>37479</v>
      </c>
      <c r="C37265" s="56" t="s">
        <v>9808</v>
      </c>
      <c r="D37265" s="60">
        <v>4252.5</v>
      </c>
    </row>
    <row r="37266" spans="1:4">
      <c r="A37266" s="57">
        <v>278000443464</v>
      </c>
      <c r="B37266" s="56" t="s">
        <v>37480</v>
      </c>
      <c r="C37266" s="56" t="s">
        <v>9808</v>
      </c>
      <c r="D37266" s="60">
        <v>4252.5</v>
      </c>
    </row>
    <row r="37267" spans="1:4">
      <c r="A37267" s="57">
        <v>278000443465</v>
      </c>
      <c r="B37267" s="56" t="s">
        <v>37481</v>
      </c>
      <c r="C37267" s="56" t="s">
        <v>9808</v>
      </c>
      <c r="D37267" s="60">
        <v>4252.5</v>
      </c>
    </row>
    <row r="37268" spans="1:4">
      <c r="A37268" s="57">
        <v>278000443466</v>
      </c>
      <c r="B37268" s="56" t="s">
        <v>37482</v>
      </c>
      <c r="C37268" s="56" t="s">
        <v>9808</v>
      </c>
      <c r="D37268" s="60">
        <v>4252.5</v>
      </c>
    </row>
    <row r="37269" spans="1:4">
      <c r="A37269" s="57">
        <v>278000443467</v>
      </c>
      <c r="B37269" s="56" t="s">
        <v>37483</v>
      </c>
      <c r="C37269" s="56" t="s">
        <v>9808</v>
      </c>
      <c r="D37269" s="60">
        <v>4252.5</v>
      </c>
    </row>
    <row r="37270" spans="1:4">
      <c r="A37270" s="57">
        <v>278000443468</v>
      </c>
      <c r="B37270" s="56" t="s">
        <v>37484</v>
      </c>
      <c r="C37270" s="56" t="s">
        <v>9808</v>
      </c>
      <c r="D37270" s="60">
        <v>4252.5</v>
      </c>
    </row>
    <row r="37271" spans="1:4">
      <c r="A37271" s="57">
        <v>278000443469</v>
      </c>
      <c r="B37271" s="56" t="s">
        <v>37485</v>
      </c>
      <c r="C37271" s="56" t="s">
        <v>9808</v>
      </c>
      <c r="D37271" s="60">
        <v>4252.5</v>
      </c>
    </row>
    <row r="37272" spans="1:4">
      <c r="A37272" s="57">
        <v>278000443470</v>
      </c>
      <c r="B37272" s="56" t="s">
        <v>37486</v>
      </c>
      <c r="C37272" s="56" t="s">
        <v>9808</v>
      </c>
      <c r="D37272" s="60">
        <v>4252.5</v>
      </c>
    </row>
    <row r="37273" spans="1:4">
      <c r="A37273" s="57">
        <v>278000443471</v>
      </c>
      <c r="B37273" s="56" t="s">
        <v>37487</v>
      </c>
      <c r="C37273" s="56" t="s">
        <v>9808</v>
      </c>
      <c r="D37273" s="60">
        <v>4252.5</v>
      </c>
    </row>
    <row r="37274" spans="1:4">
      <c r="A37274" s="57">
        <v>278000443472</v>
      </c>
      <c r="B37274" s="56" t="s">
        <v>37488</v>
      </c>
      <c r="C37274" s="56" t="s">
        <v>9808</v>
      </c>
      <c r="D37274" s="60">
        <v>4252.5</v>
      </c>
    </row>
    <row r="37275" spans="1:4">
      <c r="A37275" s="57">
        <v>278000443473</v>
      </c>
      <c r="B37275" s="56" t="s">
        <v>37489</v>
      </c>
      <c r="C37275" s="56" t="s">
        <v>9808</v>
      </c>
      <c r="D37275" s="60">
        <v>4252.5</v>
      </c>
    </row>
    <row r="37276" spans="1:4">
      <c r="A37276" s="57">
        <v>278000443474</v>
      </c>
      <c r="B37276" s="56" t="s">
        <v>37490</v>
      </c>
      <c r="C37276" s="56" t="s">
        <v>9808</v>
      </c>
      <c r="D37276" s="60">
        <v>4252.5</v>
      </c>
    </row>
    <row r="37277" spans="1:4">
      <c r="A37277" s="57">
        <v>278000443475</v>
      </c>
      <c r="B37277" s="56" t="s">
        <v>37491</v>
      </c>
      <c r="C37277" s="56" t="s">
        <v>9808</v>
      </c>
      <c r="D37277" s="60">
        <v>4252.5</v>
      </c>
    </row>
    <row r="37278" spans="1:4">
      <c r="A37278" s="57">
        <v>278000443476</v>
      </c>
      <c r="B37278" s="56" t="s">
        <v>37492</v>
      </c>
      <c r="C37278" s="56" t="s">
        <v>9808</v>
      </c>
      <c r="D37278" s="60">
        <v>4252.5</v>
      </c>
    </row>
    <row r="37279" spans="1:4">
      <c r="A37279" s="57">
        <v>278000443477</v>
      </c>
      <c r="B37279" s="56" t="s">
        <v>37493</v>
      </c>
      <c r="C37279" s="56" t="s">
        <v>9808</v>
      </c>
      <c r="D37279" s="60">
        <v>4252.5</v>
      </c>
    </row>
    <row r="37280" spans="1:4">
      <c r="A37280" s="57">
        <v>278000443478</v>
      </c>
      <c r="B37280" s="56" t="s">
        <v>37494</v>
      </c>
      <c r="C37280" s="56" t="s">
        <v>9808</v>
      </c>
      <c r="D37280" s="60">
        <v>4252.5</v>
      </c>
    </row>
    <row r="37281" spans="1:4">
      <c r="A37281" s="57">
        <v>278000443479</v>
      </c>
      <c r="B37281" s="56" t="s">
        <v>37495</v>
      </c>
      <c r="C37281" s="56" t="s">
        <v>9808</v>
      </c>
      <c r="D37281" s="60">
        <v>4252.5</v>
      </c>
    </row>
    <row r="37282" spans="1:4">
      <c r="A37282" s="57">
        <v>278000443480</v>
      </c>
      <c r="B37282" s="56" t="s">
        <v>37496</v>
      </c>
      <c r="C37282" s="56" t="s">
        <v>9808</v>
      </c>
      <c r="D37282" s="60">
        <v>4252.5</v>
      </c>
    </row>
    <row r="37283" spans="1:4">
      <c r="A37283" s="57">
        <v>278000443481</v>
      </c>
      <c r="B37283" s="56" t="s">
        <v>37497</v>
      </c>
      <c r="C37283" s="56" t="s">
        <v>9808</v>
      </c>
      <c r="D37283" s="60">
        <v>4252.5</v>
      </c>
    </row>
    <row r="37284" spans="1:4">
      <c r="A37284" s="57">
        <v>278000443482</v>
      </c>
      <c r="B37284" s="56" t="s">
        <v>37498</v>
      </c>
      <c r="C37284" s="56" t="s">
        <v>9808</v>
      </c>
      <c r="D37284" s="60">
        <v>4252.5</v>
      </c>
    </row>
    <row r="37285" spans="1:4">
      <c r="A37285" s="57">
        <v>278000443483</v>
      </c>
      <c r="B37285" s="56" t="s">
        <v>37499</v>
      </c>
      <c r="C37285" s="56" t="s">
        <v>9808</v>
      </c>
      <c r="D37285" s="60">
        <v>4252.5</v>
      </c>
    </row>
    <row r="37286" spans="1:4">
      <c r="A37286" s="57">
        <v>278000443484</v>
      </c>
      <c r="B37286" s="56" t="s">
        <v>37500</v>
      </c>
      <c r="C37286" s="56" t="s">
        <v>9808</v>
      </c>
      <c r="D37286" s="60">
        <v>4252.5</v>
      </c>
    </row>
    <row r="37287" spans="1:4">
      <c r="A37287" s="57">
        <v>278000443485</v>
      </c>
      <c r="B37287" s="56" t="s">
        <v>37501</v>
      </c>
      <c r="C37287" s="56" t="s">
        <v>9808</v>
      </c>
      <c r="D37287" s="60">
        <v>4252.5</v>
      </c>
    </row>
    <row r="37288" spans="1:4">
      <c r="A37288" s="57">
        <v>278000443486</v>
      </c>
      <c r="B37288" s="56" t="s">
        <v>37502</v>
      </c>
      <c r="C37288" s="56" t="s">
        <v>9808</v>
      </c>
      <c r="D37288" s="60">
        <v>4252.5</v>
      </c>
    </row>
    <row r="37289" spans="1:4">
      <c r="A37289" s="57">
        <v>278000443487</v>
      </c>
      <c r="B37289" s="56" t="s">
        <v>37503</v>
      </c>
      <c r="C37289" s="56" t="s">
        <v>9808</v>
      </c>
      <c r="D37289" s="60">
        <v>3386.25</v>
      </c>
    </row>
    <row r="37290" spans="1:4">
      <c r="A37290" s="57">
        <v>278000443488</v>
      </c>
      <c r="B37290" s="56" t="s">
        <v>37504</v>
      </c>
      <c r="C37290" s="56" t="s">
        <v>9808</v>
      </c>
      <c r="D37290" s="60">
        <v>3386.25</v>
      </c>
    </row>
    <row r="37291" spans="1:4">
      <c r="A37291" s="57">
        <v>278000443489</v>
      </c>
      <c r="B37291" s="56" t="s">
        <v>37505</v>
      </c>
      <c r="C37291" s="56" t="s">
        <v>9808</v>
      </c>
      <c r="D37291" s="60">
        <v>14117.95</v>
      </c>
    </row>
    <row r="37292" spans="1:4">
      <c r="A37292" s="57">
        <v>278000443490</v>
      </c>
      <c r="B37292" s="56" t="s">
        <v>37506</v>
      </c>
      <c r="C37292" s="56" t="s">
        <v>9808</v>
      </c>
      <c r="D37292" s="60">
        <v>11025</v>
      </c>
    </row>
    <row r="37293" spans="1:4">
      <c r="A37293" s="57">
        <v>278000443491</v>
      </c>
      <c r="B37293" s="56" t="s">
        <v>37507</v>
      </c>
      <c r="C37293" s="56" t="s">
        <v>9808</v>
      </c>
      <c r="D37293" s="60">
        <v>11025</v>
      </c>
    </row>
    <row r="37294" spans="1:4">
      <c r="A37294" s="57">
        <v>278000443492</v>
      </c>
      <c r="B37294" s="56" t="s">
        <v>37508</v>
      </c>
      <c r="C37294" s="56" t="s">
        <v>9808</v>
      </c>
      <c r="D37294" s="60">
        <v>11025</v>
      </c>
    </row>
    <row r="37295" spans="1:4">
      <c r="A37295" s="57">
        <v>278000443493</v>
      </c>
      <c r="B37295" s="56" t="s">
        <v>37509</v>
      </c>
      <c r="C37295" s="56" t="s">
        <v>9808</v>
      </c>
      <c r="D37295" s="60">
        <v>11025</v>
      </c>
    </row>
    <row r="37296" spans="1:4">
      <c r="A37296" s="57">
        <v>278000443497</v>
      </c>
      <c r="B37296" s="56" t="s">
        <v>37510</v>
      </c>
      <c r="C37296" s="56" t="s">
        <v>9808</v>
      </c>
      <c r="D37296" s="60">
        <v>11025</v>
      </c>
    </row>
    <row r="37297" spans="1:4">
      <c r="A37297" s="57">
        <v>278000443498</v>
      </c>
      <c r="B37297" s="56" t="s">
        <v>37511</v>
      </c>
      <c r="C37297" s="56" t="s">
        <v>9808</v>
      </c>
      <c r="D37297" s="60">
        <v>11025</v>
      </c>
    </row>
    <row r="37298" spans="1:4">
      <c r="A37298" s="57">
        <v>278000443499</v>
      </c>
      <c r="B37298" s="56" t="s">
        <v>37512</v>
      </c>
      <c r="C37298" s="56" t="s">
        <v>9808</v>
      </c>
      <c r="D37298" s="60">
        <v>11025</v>
      </c>
    </row>
    <row r="37299" spans="1:4">
      <c r="A37299" s="57">
        <v>278000443500</v>
      </c>
      <c r="B37299" s="56" t="s">
        <v>37513</v>
      </c>
      <c r="C37299" s="56" t="s">
        <v>9808</v>
      </c>
      <c r="D37299" s="60">
        <v>11025</v>
      </c>
    </row>
    <row r="37300" spans="1:4">
      <c r="A37300" s="57">
        <v>278000443501</v>
      </c>
      <c r="B37300" s="56" t="s">
        <v>37514</v>
      </c>
      <c r="C37300" s="56" t="s">
        <v>9808</v>
      </c>
      <c r="D37300" s="60">
        <v>14117.95</v>
      </c>
    </row>
    <row r="37301" spans="1:4">
      <c r="A37301" s="57">
        <v>278000443502</v>
      </c>
      <c r="B37301" s="56" t="s">
        <v>37515</v>
      </c>
      <c r="C37301" s="56" t="s">
        <v>9808</v>
      </c>
      <c r="D37301" s="60">
        <v>14117.95</v>
      </c>
    </row>
    <row r="37302" spans="1:4">
      <c r="A37302" s="57">
        <v>278000443503</v>
      </c>
      <c r="B37302" s="56" t="s">
        <v>37516</v>
      </c>
      <c r="C37302" s="56" t="s">
        <v>9808</v>
      </c>
      <c r="D37302" s="60">
        <v>14117.95</v>
      </c>
    </row>
    <row r="37303" spans="1:4">
      <c r="A37303" s="57">
        <v>278000443504</v>
      </c>
      <c r="B37303" s="56" t="s">
        <v>37517</v>
      </c>
      <c r="C37303" s="56" t="s">
        <v>9808</v>
      </c>
      <c r="D37303" s="60">
        <v>14117.95</v>
      </c>
    </row>
    <row r="37304" spans="1:4">
      <c r="A37304" s="57">
        <v>278000443505</v>
      </c>
      <c r="B37304" s="56" t="s">
        <v>37518</v>
      </c>
      <c r="C37304" s="56" t="s">
        <v>9808</v>
      </c>
      <c r="D37304" s="60">
        <v>14117.95</v>
      </c>
    </row>
    <row r="37305" spans="1:4">
      <c r="A37305" s="57">
        <v>278000443506</v>
      </c>
      <c r="B37305" s="56" t="s">
        <v>37519</v>
      </c>
      <c r="C37305" s="56" t="s">
        <v>9808</v>
      </c>
      <c r="D37305" s="60">
        <v>14117.95</v>
      </c>
    </row>
    <row r="37306" spans="1:4">
      <c r="A37306" s="57">
        <v>278000443507</v>
      </c>
      <c r="B37306" s="56" t="s">
        <v>37520</v>
      </c>
      <c r="C37306" s="56" t="s">
        <v>9808</v>
      </c>
      <c r="D37306" s="60">
        <v>14117.95</v>
      </c>
    </row>
    <row r="37307" spans="1:4">
      <c r="A37307" s="57">
        <v>278000443508</v>
      </c>
      <c r="B37307" s="56" t="s">
        <v>37521</v>
      </c>
      <c r="C37307" s="56" t="s">
        <v>9808</v>
      </c>
      <c r="D37307" s="60">
        <v>14117.95</v>
      </c>
    </row>
    <row r="37308" spans="1:4">
      <c r="A37308" s="57">
        <v>278000443509</v>
      </c>
      <c r="B37308" s="56" t="s">
        <v>37522</v>
      </c>
      <c r="C37308" s="56" t="s">
        <v>9808</v>
      </c>
      <c r="D37308" s="60">
        <v>14117.95</v>
      </c>
    </row>
    <row r="37309" spans="1:4">
      <c r="A37309" s="57">
        <v>278000443510</v>
      </c>
      <c r="B37309" s="56" t="s">
        <v>37523</v>
      </c>
      <c r="C37309" s="56" t="s">
        <v>9808</v>
      </c>
      <c r="D37309" s="60">
        <v>14117.95</v>
      </c>
    </row>
    <row r="37310" spans="1:4">
      <c r="A37310" s="57">
        <v>278000443511</v>
      </c>
      <c r="B37310" s="56" t="s">
        <v>37524</v>
      </c>
      <c r="C37310" s="56" t="s">
        <v>9808</v>
      </c>
      <c r="D37310" s="60">
        <v>14117.95</v>
      </c>
    </row>
    <row r="37311" spans="1:4">
      <c r="A37311" s="57">
        <v>278000443512</v>
      </c>
      <c r="B37311" s="56" t="s">
        <v>37525</v>
      </c>
      <c r="C37311" s="56" t="s">
        <v>9808</v>
      </c>
      <c r="D37311" s="60">
        <v>14117.95</v>
      </c>
    </row>
    <row r="37312" spans="1:4">
      <c r="A37312" s="57">
        <v>278000443513</v>
      </c>
      <c r="B37312" s="56" t="s">
        <v>37526</v>
      </c>
      <c r="C37312" s="56" t="s">
        <v>9808</v>
      </c>
      <c r="D37312" s="60">
        <v>14117.95</v>
      </c>
    </row>
    <row r="37313" spans="1:4">
      <c r="A37313" s="57">
        <v>278000443514</v>
      </c>
      <c r="B37313" s="56" t="s">
        <v>37527</v>
      </c>
      <c r="C37313" s="56" t="s">
        <v>9808</v>
      </c>
      <c r="D37313" s="60">
        <v>14117.95</v>
      </c>
    </row>
    <row r="37314" spans="1:4">
      <c r="A37314" s="57">
        <v>278000443515</v>
      </c>
      <c r="B37314" s="56" t="s">
        <v>37528</v>
      </c>
      <c r="C37314" s="56" t="s">
        <v>9808</v>
      </c>
      <c r="D37314" s="60">
        <v>14117.95</v>
      </c>
    </row>
    <row r="37315" spans="1:4">
      <c r="A37315" s="57">
        <v>278000443516</v>
      </c>
      <c r="B37315" s="56" t="s">
        <v>37529</v>
      </c>
      <c r="C37315" s="56" t="s">
        <v>9808</v>
      </c>
      <c r="D37315" s="60">
        <v>14117.95</v>
      </c>
    </row>
    <row r="37316" spans="1:4">
      <c r="A37316" s="57">
        <v>278000443517</v>
      </c>
      <c r="B37316" s="56" t="s">
        <v>37530</v>
      </c>
      <c r="C37316" s="56" t="s">
        <v>9808</v>
      </c>
      <c r="D37316" s="60">
        <v>14117.95</v>
      </c>
    </row>
    <row r="37317" spans="1:4">
      <c r="A37317" s="57">
        <v>278000443518</v>
      </c>
      <c r="B37317" s="56" t="s">
        <v>37531</v>
      </c>
      <c r="C37317" s="56" t="s">
        <v>9808</v>
      </c>
      <c r="D37317" s="60">
        <v>2671.9</v>
      </c>
    </row>
    <row r="37318" spans="1:4">
      <c r="A37318" s="57">
        <v>278000443519</v>
      </c>
      <c r="B37318" s="56" t="s">
        <v>37532</v>
      </c>
      <c r="C37318" s="56" t="s">
        <v>9808</v>
      </c>
      <c r="D37318" s="60">
        <v>6291.25</v>
      </c>
    </row>
    <row r="37319" spans="1:4">
      <c r="A37319" s="57">
        <v>278000443520</v>
      </c>
      <c r="B37319" s="56" t="s">
        <v>37533</v>
      </c>
      <c r="C37319" s="56" t="s">
        <v>9808</v>
      </c>
      <c r="D37319" s="60">
        <v>6291.25</v>
      </c>
    </row>
    <row r="37320" spans="1:4">
      <c r="A37320" s="57">
        <v>278000443521</v>
      </c>
      <c r="B37320" s="56" t="s">
        <v>37534</v>
      </c>
      <c r="C37320" s="56" t="s">
        <v>9808</v>
      </c>
      <c r="D37320" s="60">
        <v>7359.56</v>
      </c>
    </row>
    <row r="37321" spans="1:4">
      <c r="A37321" s="57">
        <v>278000443523</v>
      </c>
      <c r="B37321" s="56" t="s">
        <v>37535</v>
      </c>
      <c r="C37321" s="56" t="s">
        <v>9808</v>
      </c>
      <c r="D37321" s="60">
        <v>6291.25</v>
      </c>
    </row>
    <row r="37322" spans="1:4">
      <c r="A37322" s="57">
        <v>278000443524</v>
      </c>
      <c r="B37322" s="56" t="s">
        <v>37536</v>
      </c>
      <c r="C37322" s="56" t="s">
        <v>9808</v>
      </c>
      <c r="D37322" s="60">
        <v>6291.25</v>
      </c>
    </row>
    <row r="37323" spans="1:4">
      <c r="A37323" s="57">
        <v>278000443525</v>
      </c>
      <c r="B37323" s="56" t="s">
        <v>37537</v>
      </c>
      <c r="C37323" s="56" t="s">
        <v>9808</v>
      </c>
      <c r="D37323" s="60">
        <v>7359.56</v>
      </c>
    </row>
    <row r="37324" spans="1:4">
      <c r="A37324" s="57">
        <v>278000443526</v>
      </c>
      <c r="B37324" s="56" t="s">
        <v>37538</v>
      </c>
      <c r="C37324" s="56" t="s">
        <v>9808</v>
      </c>
      <c r="D37324" s="60">
        <v>7359.56</v>
      </c>
    </row>
    <row r="37325" spans="1:4">
      <c r="A37325" s="57">
        <v>278000443527</v>
      </c>
      <c r="B37325" s="56" t="s">
        <v>37539</v>
      </c>
      <c r="C37325" s="56" t="s">
        <v>9808</v>
      </c>
      <c r="D37325" s="60">
        <v>3378.38</v>
      </c>
    </row>
    <row r="37326" spans="1:4">
      <c r="A37326" s="57">
        <v>278000443528</v>
      </c>
      <c r="B37326" s="56" t="s">
        <v>37540</v>
      </c>
      <c r="C37326" s="56" t="s">
        <v>9808</v>
      </c>
      <c r="D37326" s="60">
        <v>3378.38</v>
      </c>
    </row>
    <row r="37327" spans="1:4">
      <c r="A37327" s="57">
        <v>278000443529</v>
      </c>
      <c r="B37327" s="56" t="s">
        <v>37541</v>
      </c>
      <c r="C37327" s="56" t="s">
        <v>9808</v>
      </c>
      <c r="D37327" s="60">
        <v>3378.38</v>
      </c>
    </row>
    <row r="37328" spans="1:4">
      <c r="A37328" s="57">
        <v>278000443530</v>
      </c>
      <c r="B37328" s="56" t="s">
        <v>37542</v>
      </c>
      <c r="C37328" s="56" t="s">
        <v>9808</v>
      </c>
      <c r="D37328" s="60">
        <v>3378.38</v>
      </c>
    </row>
    <row r="37329" spans="1:4">
      <c r="A37329" s="57">
        <v>278000443531</v>
      </c>
      <c r="B37329" s="56" t="s">
        <v>37543</v>
      </c>
      <c r="C37329" s="56" t="s">
        <v>9808</v>
      </c>
      <c r="D37329" s="60">
        <v>3378.38</v>
      </c>
    </row>
    <row r="37330" spans="1:4">
      <c r="A37330" s="57">
        <v>278000443532</v>
      </c>
      <c r="B37330" s="56" t="s">
        <v>37544</v>
      </c>
      <c r="C37330" s="56" t="s">
        <v>9808</v>
      </c>
      <c r="D37330" s="60">
        <v>3378.38</v>
      </c>
    </row>
    <row r="37331" spans="1:4">
      <c r="A37331" s="57">
        <v>278000443533</v>
      </c>
      <c r="B37331" s="56" t="s">
        <v>37545</v>
      </c>
      <c r="C37331" s="56" t="s">
        <v>9808</v>
      </c>
      <c r="D37331" s="60">
        <v>3378.38</v>
      </c>
    </row>
    <row r="37332" spans="1:4">
      <c r="A37332" s="57">
        <v>278000443534</v>
      </c>
      <c r="B37332" s="56" t="s">
        <v>37546</v>
      </c>
      <c r="C37332" s="56" t="s">
        <v>9808</v>
      </c>
      <c r="D37332" s="60">
        <v>3378.38</v>
      </c>
    </row>
    <row r="37333" spans="1:4">
      <c r="A37333" s="57">
        <v>278000443535</v>
      </c>
      <c r="B37333" s="56" t="s">
        <v>37547</v>
      </c>
      <c r="C37333" s="56" t="s">
        <v>9808</v>
      </c>
      <c r="D37333" s="60">
        <v>3378.38</v>
      </c>
    </row>
    <row r="37334" spans="1:4">
      <c r="A37334" s="57">
        <v>278000443536</v>
      </c>
      <c r="B37334" s="56" t="s">
        <v>37548</v>
      </c>
      <c r="C37334" s="56" t="s">
        <v>9808</v>
      </c>
      <c r="D37334" s="60">
        <v>3378.38</v>
      </c>
    </row>
    <row r="37335" spans="1:4">
      <c r="A37335" s="57">
        <v>278000443537</v>
      </c>
      <c r="B37335" s="56" t="s">
        <v>37549</v>
      </c>
      <c r="C37335" s="56" t="s">
        <v>9808</v>
      </c>
      <c r="D37335" s="60">
        <v>3378.38</v>
      </c>
    </row>
    <row r="37336" spans="1:4">
      <c r="A37336" s="57">
        <v>278000443538</v>
      </c>
      <c r="B37336" s="56" t="s">
        <v>37550</v>
      </c>
      <c r="C37336" s="56" t="s">
        <v>9808</v>
      </c>
      <c r="D37336" s="60">
        <v>3378.38</v>
      </c>
    </row>
    <row r="37337" spans="1:4">
      <c r="A37337" s="57">
        <v>278000443539</v>
      </c>
      <c r="B37337" s="56" t="s">
        <v>37551</v>
      </c>
      <c r="C37337" s="56" t="s">
        <v>9808</v>
      </c>
      <c r="D37337" s="60">
        <v>3378.38</v>
      </c>
    </row>
    <row r="37338" spans="1:4">
      <c r="A37338" s="57">
        <v>278000443540</v>
      </c>
      <c r="B37338" s="56" t="s">
        <v>37552</v>
      </c>
      <c r="C37338" s="56" t="s">
        <v>9808</v>
      </c>
      <c r="D37338" s="60">
        <v>3378.38</v>
      </c>
    </row>
    <row r="37339" spans="1:4">
      <c r="A37339" s="57">
        <v>278000443541</v>
      </c>
      <c r="B37339" s="56" t="s">
        <v>37553</v>
      </c>
      <c r="C37339" s="56" t="s">
        <v>9808</v>
      </c>
      <c r="D37339" s="60">
        <v>3378.38</v>
      </c>
    </row>
    <row r="37340" spans="1:4">
      <c r="A37340" s="57">
        <v>278000443542</v>
      </c>
      <c r="B37340" s="56" t="s">
        <v>37554</v>
      </c>
      <c r="C37340" s="56" t="s">
        <v>9808</v>
      </c>
      <c r="D37340" s="60">
        <v>3378.38</v>
      </c>
    </row>
    <row r="37341" spans="1:4">
      <c r="A37341" s="57">
        <v>278000443543</v>
      </c>
      <c r="B37341" s="56" t="s">
        <v>37555</v>
      </c>
      <c r="C37341" s="56" t="s">
        <v>9808</v>
      </c>
      <c r="D37341" s="60">
        <v>3378.38</v>
      </c>
    </row>
    <row r="37342" spans="1:4">
      <c r="A37342" s="57">
        <v>278000443544</v>
      </c>
      <c r="B37342" s="56" t="s">
        <v>37556</v>
      </c>
      <c r="C37342" s="56" t="s">
        <v>9808</v>
      </c>
      <c r="D37342" s="60">
        <v>3378.38</v>
      </c>
    </row>
    <row r="37343" spans="1:4">
      <c r="A37343" s="57">
        <v>278000443545</v>
      </c>
      <c r="B37343" s="56" t="s">
        <v>37557</v>
      </c>
      <c r="C37343" s="56" t="s">
        <v>9808</v>
      </c>
      <c r="D37343" s="60">
        <v>3378.38</v>
      </c>
    </row>
    <row r="37344" spans="1:4">
      <c r="A37344" s="57">
        <v>278000443546</v>
      </c>
      <c r="B37344" s="56" t="s">
        <v>37558</v>
      </c>
      <c r="C37344" s="56" t="s">
        <v>9808</v>
      </c>
      <c r="D37344" s="60">
        <v>3378.38</v>
      </c>
    </row>
    <row r="37345" spans="1:4">
      <c r="A37345" s="57">
        <v>278000443547</v>
      </c>
      <c r="B37345" s="56" t="s">
        <v>37559</v>
      </c>
      <c r="C37345" s="56" t="s">
        <v>9808</v>
      </c>
      <c r="D37345" s="60">
        <v>3378.38</v>
      </c>
    </row>
    <row r="37346" spans="1:4">
      <c r="A37346" s="57">
        <v>278000443548</v>
      </c>
      <c r="B37346" s="56" t="s">
        <v>37560</v>
      </c>
      <c r="C37346" s="56" t="s">
        <v>9808</v>
      </c>
      <c r="D37346" s="60">
        <v>3378.38</v>
      </c>
    </row>
    <row r="37347" spans="1:4">
      <c r="A37347" s="57">
        <v>278000443549</v>
      </c>
      <c r="B37347" s="56" t="s">
        <v>37561</v>
      </c>
      <c r="C37347" s="56" t="s">
        <v>9808</v>
      </c>
      <c r="D37347" s="60">
        <v>3378.38</v>
      </c>
    </row>
    <row r="37348" spans="1:4">
      <c r="A37348" s="57">
        <v>278000443550</v>
      </c>
      <c r="B37348" s="56" t="s">
        <v>37562</v>
      </c>
      <c r="C37348" s="56" t="s">
        <v>9808</v>
      </c>
      <c r="D37348" s="60">
        <v>3378.38</v>
      </c>
    </row>
    <row r="37349" spans="1:4">
      <c r="A37349" s="57">
        <v>278000443551</v>
      </c>
      <c r="B37349" s="56" t="s">
        <v>37563</v>
      </c>
      <c r="C37349" s="56" t="s">
        <v>9808</v>
      </c>
      <c r="D37349" s="60">
        <v>2966.43</v>
      </c>
    </row>
    <row r="37350" spans="1:4">
      <c r="A37350" s="57">
        <v>278000443552</v>
      </c>
      <c r="B37350" s="56" t="s">
        <v>37564</v>
      </c>
      <c r="C37350" s="56" t="s">
        <v>9808</v>
      </c>
      <c r="D37350" s="60">
        <v>2966.43</v>
      </c>
    </row>
    <row r="37351" spans="1:4">
      <c r="A37351" s="57">
        <v>278000443553</v>
      </c>
      <c r="B37351" s="56" t="s">
        <v>37565</v>
      </c>
      <c r="C37351" s="56" t="s">
        <v>9808</v>
      </c>
      <c r="D37351" s="60">
        <v>2966.43</v>
      </c>
    </row>
    <row r="37352" spans="1:4">
      <c r="A37352" s="57">
        <v>278000443554</v>
      </c>
      <c r="B37352" s="56" t="s">
        <v>37566</v>
      </c>
      <c r="C37352" s="56" t="s">
        <v>9808</v>
      </c>
      <c r="D37352" s="60">
        <v>2966.43</v>
      </c>
    </row>
    <row r="37353" spans="1:4">
      <c r="A37353" s="57">
        <v>278000443555</v>
      </c>
      <c r="B37353" s="56" t="s">
        <v>37567</v>
      </c>
      <c r="C37353" s="56" t="s">
        <v>9808</v>
      </c>
      <c r="D37353" s="60">
        <v>2966.43</v>
      </c>
    </row>
    <row r="37354" spans="1:4">
      <c r="A37354" s="57">
        <v>278000443556</v>
      </c>
      <c r="B37354" s="56" t="s">
        <v>37568</v>
      </c>
      <c r="C37354" s="56" t="s">
        <v>9808</v>
      </c>
      <c r="D37354" s="60">
        <v>2966.43</v>
      </c>
    </row>
    <row r="37355" spans="1:4">
      <c r="A37355" s="57">
        <v>278000443557</v>
      </c>
      <c r="B37355" s="56" t="s">
        <v>37569</v>
      </c>
      <c r="C37355" s="56" t="s">
        <v>9808</v>
      </c>
      <c r="D37355" s="60">
        <v>2966.43</v>
      </c>
    </row>
    <row r="37356" spans="1:4">
      <c r="A37356" s="57">
        <v>278000443558</v>
      </c>
      <c r="B37356" s="56" t="s">
        <v>37570</v>
      </c>
      <c r="C37356" s="56" t="s">
        <v>9808</v>
      </c>
      <c r="D37356" s="60">
        <v>2966.43</v>
      </c>
    </row>
    <row r="37357" spans="1:4">
      <c r="A37357" s="57">
        <v>278000443559</v>
      </c>
      <c r="B37357" s="56" t="s">
        <v>37571</v>
      </c>
      <c r="C37357" s="56" t="s">
        <v>9808</v>
      </c>
      <c r="D37357" s="60">
        <v>2966.43</v>
      </c>
    </row>
    <row r="37358" spans="1:4">
      <c r="A37358" s="57">
        <v>278000443560</v>
      </c>
      <c r="B37358" s="56" t="s">
        <v>37572</v>
      </c>
      <c r="C37358" s="56" t="s">
        <v>9808</v>
      </c>
      <c r="D37358" s="60">
        <v>2966.43</v>
      </c>
    </row>
    <row r="37359" spans="1:4">
      <c r="A37359" s="57">
        <v>278000443561</v>
      </c>
      <c r="B37359" s="56" t="s">
        <v>37573</v>
      </c>
      <c r="C37359" s="56" t="s">
        <v>9808</v>
      </c>
      <c r="D37359" s="60">
        <v>2966.43</v>
      </c>
    </row>
    <row r="37360" spans="1:4">
      <c r="A37360" s="57">
        <v>278000443562</v>
      </c>
      <c r="B37360" s="56" t="s">
        <v>37574</v>
      </c>
      <c r="C37360" s="56" t="s">
        <v>9808</v>
      </c>
      <c r="D37360" s="60">
        <v>2966.43</v>
      </c>
    </row>
    <row r="37361" spans="1:4">
      <c r="A37361" s="57">
        <v>278000443563</v>
      </c>
      <c r="B37361" s="56" t="s">
        <v>37575</v>
      </c>
      <c r="C37361" s="56" t="s">
        <v>9808</v>
      </c>
      <c r="D37361" s="60">
        <v>2966.43</v>
      </c>
    </row>
    <row r="37362" spans="1:4">
      <c r="A37362" s="57">
        <v>278000443564</v>
      </c>
      <c r="B37362" s="56" t="s">
        <v>37576</v>
      </c>
      <c r="C37362" s="56" t="s">
        <v>9808</v>
      </c>
      <c r="D37362" s="60">
        <v>2966.43</v>
      </c>
    </row>
    <row r="37363" spans="1:4">
      <c r="A37363" s="57">
        <v>278000443565</v>
      </c>
      <c r="B37363" s="56" t="s">
        <v>37577</v>
      </c>
      <c r="C37363" s="56" t="s">
        <v>9808</v>
      </c>
      <c r="D37363" s="60">
        <v>2966.43</v>
      </c>
    </row>
    <row r="37364" spans="1:4">
      <c r="A37364" s="57">
        <v>278000443566</v>
      </c>
      <c r="B37364" s="56" t="s">
        <v>37578</v>
      </c>
      <c r="C37364" s="56" t="s">
        <v>9808</v>
      </c>
      <c r="D37364" s="60">
        <v>2966.43</v>
      </c>
    </row>
    <row r="37365" spans="1:4">
      <c r="A37365" s="57">
        <v>278000443567</v>
      </c>
      <c r="B37365" s="56" t="s">
        <v>37579</v>
      </c>
      <c r="C37365" s="56" t="s">
        <v>9808</v>
      </c>
      <c r="D37365" s="60">
        <v>2966.43</v>
      </c>
    </row>
    <row r="37366" spans="1:4">
      <c r="A37366" s="57">
        <v>278000443568</v>
      </c>
      <c r="B37366" s="56" t="s">
        <v>37580</v>
      </c>
      <c r="C37366" s="56" t="s">
        <v>9808</v>
      </c>
      <c r="D37366" s="60">
        <v>2966.43</v>
      </c>
    </row>
    <row r="37367" spans="1:4">
      <c r="A37367" s="57">
        <v>278000443569</v>
      </c>
      <c r="B37367" s="56" t="s">
        <v>37581</v>
      </c>
      <c r="C37367" s="56" t="s">
        <v>9808</v>
      </c>
      <c r="D37367" s="60">
        <v>2966.43</v>
      </c>
    </row>
    <row r="37368" spans="1:4">
      <c r="A37368" s="57">
        <v>278000443570</v>
      </c>
      <c r="B37368" s="56" t="s">
        <v>37582</v>
      </c>
      <c r="C37368" s="56" t="s">
        <v>9808</v>
      </c>
      <c r="D37368" s="60">
        <v>2966.43</v>
      </c>
    </row>
    <row r="37369" spans="1:4">
      <c r="A37369" s="57">
        <v>278000443571</v>
      </c>
      <c r="B37369" s="56" t="s">
        <v>37583</v>
      </c>
      <c r="C37369" s="56" t="s">
        <v>9808</v>
      </c>
      <c r="D37369" s="60">
        <v>2966.43</v>
      </c>
    </row>
    <row r="37370" spans="1:4">
      <c r="A37370" s="57">
        <v>278000443572</v>
      </c>
      <c r="B37370" s="56" t="s">
        <v>37584</v>
      </c>
      <c r="C37370" s="56" t="s">
        <v>9808</v>
      </c>
      <c r="D37370" s="60">
        <v>2966.43</v>
      </c>
    </row>
    <row r="37371" spans="1:4">
      <c r="A37371" s="57">
        <v>278000443573</v>
      </c>
      <c r="B37371" s="56" t="s">
        <v>37585</v>
      </c>
      <c r="C37371" s="56" t="s">
        <v>9808</v>
      </c>
      <c r="D37371" s="60">
        <v>2356.1999999999998</v>
      </c>
    </row>
    <row r="37372" spans="1:4">
      <c r="A37372" s="57">
        <v>278000443574</v>
      </c>
      <c r="B37372" s="56" t="s">
        <v>37586</v>
      </c>
      <c r="C37372" s="56" t="s">
        <v>9808</v>
      </c>
      <c r="D37372" s="60">
        <v>2356.1999999999998</v>
      </c>
    </row>
    <row r="37373" spans="1:4">
      <c r="A37373" s="57">
        <v>278000443575</v>
      </c>
      <c r="B37373" s="56" t="s">
        <v>37587</v>
      </c>
      <c r="C37373" s="56" t="s">
        <v>9769</v>
      </c>
      <c r="D37373" s="60">
        <v>327.60000000000002</v>
      </c>
    </row>
    <row r="37374" spans="1:4">
      <c r="A37374" s="57">
        <v>278000443576</v>
      </c>
      <c r="B37374" s="56" t="s">
        <v>37588</v>
      </c>
      <c r="C37374" s="56" t="s">
        <v>9808</v>
      </c>
      <c r="D37374" s="60">
        <v>2356.1999999999998</v>
      </c>
    </row>
    <row r="37375" spans="1:4">
      <c r="A37375" s="57">
        <v>278000443577</v>
      </c>
      <c r="B37375" s="56" t="s">
        <v>37589</v>
      </c>
      <c r="C37375" s="56" t="s">
        <v>9808</v>
      </c>
      <c r="D37375" s="60">
        <v>2356.1999999999998</v>
      </c>
    </row>
    <row r="37376" spans="1:4">
      <c r="A37376" s="57">
        <v>278000443578</v>
      </c>
      <c r="B37376" s="56" t="s">
        <v>37590</v>
      </c>
      <c r="C37376" s="56" t="s">
        <v>9808</v>
      </c>
      <c r="D37376" s="60">
        <v>2356.1999999999998</v>
      </c>
    </row>
    <row r="37377" spans="1:4">
      <c r="A37377" s="57">
        <v>278000443579</v>
      </c>
      <c r="B37377" s="56" t="s">
        <v>37591</v>
      </c>
      <c r="C37377" s="56" t="s">
        <v>9808</v>
      </c>
      <c r="D37377" s="60">
        <v>2356.1999999999998</v>
      </c>
    </row>
    <row r="37378" spans="1:4">
      <c r="A37378" s="57">
        <v>278000443580</v>
      </c>
      <c r="B37378" s="56" t="s">
        <v>37592</v>
      </c>
      <c r="C37378" s="56" t="s">
        <v>9808</v>
      </c>
      <c r="D37378" s="60">
        <v>2356.1999999999998</v>
      </c>
    </row>
    <row r="37379" spans="1:4">
      <c r="A37379" s="57">
        <v>278000443581</v>
      </c>
      <c r="B37379" s="56" t="s">
        <v>37593</v>
      </c>
      <c r="C37379" s="56" t="s">
        <v>9808</v>
      </c>
      <c r="D37379" s="60">
        <v>2356.1999999999998</v>
      </c>
    </row>
    <row r="37380" spans="1:4">
      <c r="A37380" s="57">
        <v>278000443582</v>
      </c>
      <c r="B37380" s="56" t="s">
        <v>37594</v>
      </c>
      <c r="C37380" s="56" t="s">
        <v>9808</v>
      </c>
      <c r="D37380" s="60">
        <v>2356.1999999999998</v>
      </c>
    </row>
    <row r="37381" spans="1:4">
      <c r="A37381" s="57">
        <v>278000443583</v>
      </c>
      <c r="B37381" s="56" t="s">
        <v>37595</v>
      </c>
      <c r="C37381" s="56" t="s">
        <v>9808</v>
      </c>
      <c r="D37381" s="60">
        <v>2356.1999999999998</v>
      </c>
    </row>
    <row r="37382" spans="1:4">
      <c r="A37382" s="57">
        <v>278000443584</v>
      </c>
      <c r="B37382" s="56" t="s">
        <v>37596</v>
      </c>
      <c r="C37382" s="56" t="s">
        <v>9808</v>
      </c>
      <c r="D37382" s="60">
        <v>2356.1999999999998</v>
      </c>
    </row>
    <row r="37383" spans="1:4">
      <c r="A37383" s="57">
        <v>278000443585</v>
      </c>
      <c r="B37383" s="56" t="s">
        <v>37597</v>
      </c>
      <c r="C37383" s="56" t="s">
        <v>9808</v>
      </c>
      <c r="D37383" s="60">
        <v>2356.1999999999998</v>
      </c>
    </row>
    <row r="37384" spans="1:4">
      <c r="A37384" s="57">
        <v>278000443586</v>
      </c>
      <c r="B37384" s="56" t="s">
        <v>37598</v>
      </c>
      <c r="C37384" s="56" t="s">
        <v>9808</v>
      </c>
      <c r="D37384" s="60">
        <v>2356.1999999999998</v>
      </c>
    </row>
    <row r="37385" spans="1:4">
      <c r="A37385" s="57">
        <v>278000443587</v>
      </c>
      <c r="B37385" s="56" t="s">
        <v>37599</v>
      </c>
      <c r="C37385" s="56" t="s">
        <v>9808</v>
      </c>
      <c r="D37385" s="60">
        <v>2356.1999999999998</v>
      </c>
    </row>
    <row r="37386" spans="1:4">
      <c r="A37386" s="57">
        <v>278000443588</v>
      </c>
      <c r="B37386" s="56" t="s">
        <v>37600</v>
      </c>
      <c r="C37386" s="56" t="s">
        <v>9808</v>
      </c>
      <c r="D37386" s="60">
        <v>2356.1999999999998</v>
      </c>
    </row>
    <row r="37387" spans="1:4">
      <c r="A37387" s="57">
        <v>278000443589</v>
      </c>
      <c r="B37387" s="56" t="s">
        <v>37601</v>
      </c>
      <c r="C37387" s="56" t="s">
        <v>9808</v>
      </c>
      <c r="D37387" s="60">
        <v>2356.1999999999998</v>
      </c>
    </row>
    <row r="37388" spans="1:4">
      <c r="A37388" s="57">
        <v>278000443590</v>
      </c>
      <c r="B37388" s="56" t="s">
        <v>37602</v>
      </c>
      <c r="C37388" s="56" t="s">
        <v>9808</v>
      </c>
      <c r="D37388" s="60">
        <v>2356.1999999999998</v>
      </c>
    </row>
    <row r="37389" spans="1:4">
      <c r="A37389" s="57">
        <v>278000443591</v>
      </c>
      <c r="B37389" s="56" t="s">
        <v>37603</v>
      </c>
      <c r="C37389" s="56" t="s">
        <v>9808</v>
      </c>
      <c r="D37389" s="60">
        <v>2356.1999999999998</v>
      </c>
    </row>
    <row r="37390" spans="1:4">
      <c r="A37390" s="57">
        <v>278000443592</v>
      </c>
      <c r="B37390" s="56" t="s">
        <v>37604</v>
      </c>
      <c r="C37390" s="56" t="s">
        <v>9808</v>
      </c>
      <c r="D37390" s="60">
        <v>2356.1999999999998</v>
      </c>
    </row>
    <row r="37391" spans="1:4">
      <c r="A37391" s="57">
        <v>278000443593</v>
      </c>
      <c r="B37391" s="56" t="s">
        <v>37605</v>
      </c>
      <c r="C37391" s="56" t="s">
        <v>9808</v>
      </c>
      <c r="D37391" s="60">
        <v>2356.1999999999998</v>
      </c>
    </row>
    <row r="37392" spans="1:4">
      <c r="A37392" s="57">
        <v>278000443594</v>
      </c>
      <c r="B37392" s="56" t="s">
        <v>37606</v>
      </c>
      <c r="C37392" s="56" t="s">
        <v>9808</v>
      </c>
      <c r="D37392" s="60">
        <v>2356.1999999999998</v>
      </c>
    </row>
    <row r="37393" spans="1:4">
      <c r="A37393" s="57">
        <v>278000443595</v>
      </c>
      <c r="B37393" s="56" t="s">
        <v>37607</v>
      </c>
      <c r="C37393" s="56" t="s">
        <v>9808</v>
      </c>
      <c r="D37393" s="60">
        <v>2356.1999999999998</v>
      </c>
    </row>
    <row r="37394" spans="1:4">
      <c r="A37394" s="57">
        <v>278000443596</v>
      </c>
      <c r="B37394" s="56" t="s">
        <v>37608</v>
      </c>
      <c r="C37394" s="56" t="s">
        <v>9808</v>
      </c>
      <c r="D37394" s="60">
        <v>2356.1999999999998</v>
      </c>
    </row>
    <row r="37395" spans="1:4">
      <c r="A37395" s="57">
        <v>278000443597</v>
      </c>
      <c r="B37395" s="56" t="s">
        <v>37609</v>
      </c>
      <c r="C37395" s="56" t="s">
        <v>9808</v>
      </c>
      <c r="D37395" s="60">
        <v>2356.1999999999998</v>
      </c>
    </row>
    <row r="37396" spans="1:4">
      <c r="A37396" s="57">
        <v>278000443598</v>
      </c>
      <c r="B37396" s="56" t="s">
        <v>37610</v>
      </c>
      <c r="C37396" s="56" t="s">
        <v>9808</v>
      </c>
      <c r="D37396" s="60">
        <v>2356.1999999999998</v>
      </c>
    </row>
    <row r="37397" spans="1:4">
      <c r="A37397" s="57">
        <v>278000443599</v>
      </c>
      <c r="B37397" s="56" t="s">
        <v>37611</v>
      </c>
      <c r="C37397" s="56" t="s">
        <v>9808</v>
      </c>
      <c r="D37397" s="60">
        <v>2356.1999999999998</v>
      </c>
    </row>
    <row r="37398" spans="1:4">
      <c r="A37398" s="57">
        <v>278000443600</v>
      </c>
      <c r="B37398" s="56" t="s">
        <v>37612</v>
      </c>
      <c r="C37398" s="56" t="s">
        <v>9808</v>
      </c>
      <c r="D37398" s="60">
        <v>2356.1999999999998</v>
      </c>
    </row>
    <row r="37399" spans="1:4">
      <c r="A37399" s="57">
        <v>278000443601</v>
      </c>
      <c r="B37399" s="56" t="s">
        <v>37613</v>
      </c>
      <c r="C37399" s="56" t="s">
        <v>9808</v>
      </c>
      <c r="D37399" s="60">
        <v>2356.1999999999998</v>
      </c>
    </row>
    <row r="37400" spans="1:4">
      <c r="A37400" s="57">
        <v>278000443602</v>
      </c>
      <c r="B37400" s="56" t="s">
        <v>37614</v>
      </c>
      <c r="C37400" s="56" t="s">
        <v>9808</v>
      </c>
      <c r="D37400" s="60">
        <v>2356.1999999999998</v>
      </c>
    </row>
    <row r="37401" spans="1:4">
      <c r="A37401" s="57">
        <v>278000443603</v>
      </c>
      <c r="B37401" s="56" t="s">
        <v>37615</v>
      </c>
      <c r="C37401" s="56" t="s">
        <v>9808</v>
      </c>
      <c r="D37401" s="60">
        <v>2356.1999999999998</v>
      </c>
    </row>
    <row r="37402" spans="1:4">
      <c r="A37402" s="57">
        <v>278000443604</v>
      </c>
      <c r="B37402" s="56" t="s">
        <v>37616</v>
      </c>
      <c r="C37402" s="56" t="s">
        <v>9808</v>
      </c>
      <c r="D37402" s="60">
        <v>2356.1999999999998</v>
      </c>
    </row>
    <row r="37403" spans="1:4">
      <c r="A37403" s="57">
        <v>278000443605</v>
      </c>
      <c r="B37403" s="56" t="s">
        <v>37617</v>
      </c>
      <c r="C37403" s="56" t="s">
        <v>9808</v>
      </c>
      <c r="D37403" s="60">
        <v>2356.1999999999998</v>
      </c>
    </row>
    <row r="37404" spans="1:4">
      <c r="A37404" s="57">
        <v>278000443606</v>
      </c>
      <c r="B37404" s="56" t="s">
        <v>37618</v>
      </c>
      <c r="C37404" s="56" t="s">
        <v>9808</v>
      </c>
      <c r="D37404" s="60">
        <v>2356.1999999999998</v>
      </c>
    </row>
    <row r="37405" spans="1:4">
      <c r="A37405" s="57">
        <v>278000443607</v>
      </c>
      <c r="B37405" s="56" t="s">
        <v>37619</v>
      </c>
      <c r="C37405" s="56" t="s">
        <v>9808</v>
      </c>
      <c r="D37405" s="60">
        <v>2356.1999999999998</v>
      </c>
    </row>
    <row r="37406" spans="1:4">
      <c r="A37406" s="57">
        <v>278000443608</v>
      </c>
      <c r="B37406" s="56" t="s">
        <v>37620</v>
      </c>
      <c r="C37406" s="56" t="s">
        <v>9808</v>
      </c>
      <c r="D37406" s="60">
        <v>2356.1999999999998</v>
      </c>
    </row>
    <row r="37407" spans="1:4">
      <c r="A37407" s="57">
        <v>278000443609</v>
      </c>
      <c r="B37407" s="56" t="s">
        <v>37621</v>
      </c>
      <c r="C37407" s="56" t="s">
        <v>9808</v>
      </c>
      <c r="D37407" s="60">
        <v>2356.1999999999998</v>
      </c>
    </row>
    <row r="37408" spans="1:4">
      <c r="A37408" s="57">
        <v>278000443610</v>
      </c>
      <c r="B37408" s="56" t="s">
        <v>37622</v>
      </c>
      <c r="C37408" s="56" t="s">
        <v>9808</v>
      </c>
      <c r="D37408" s="60">
        <v>2356.1999999999998</v>
      </c>
    </row>
    <row r="37409" spans="1:4">
      <c r="A37409" s="57">
        <v>278000443611</v>
      </c>
      <c r="B37409" s="56" t="s">
        <v>37623</v>
      </c>
      <c r="C37409" s="56" t="s">
        <v>9808</v>
      </c>
      <c r="D37409" s="60">
        <v>2356.1999999999998</v>
      </c>
    </row>
    <row r="37410" spans="1:4">
      <c r="A37410" s="57">
        <v>278000443612</v>
      </c>
      <c r="B37410" s="56" t="s">
        <v>37624</v>
      </c>
      <c r="C37410" s="56" t="s">
        <v>9808</v>
      </c>
      <c r="D37410" s="60">
        <v>2356.1999999999998</v>
      </c>
    </row>
    <row r="37411" spans="1:4">
      <c r="A37411" s="57">
        <v>278000443613</v>
      </c>
      <c r="B37411" s="56" t="s">
        <v>37625</v>
      </c>
      <c r="C37411" s="56" t="s">
        <v>9808</v>
      </c>
      <c r="D37411" s="60">
        <v>2356.1999999999998</v>
      </c>
    </row>
    <row r="37412" spans="1:4">
      <c r="A37412" s="57">
        <v>278000443614</v>
      </c>
      <c r="B37412" s="56" t="s">
        <v>37626</v>
      </c>
      <c r="C37412" s="56" t="s">
        <v>9808</v>
      </c>
      <c r="D37412" s="60">
        <v>2356.1999999999998</v>
      </c>
    </row>
    <row r="37413" spans="1:4">
      <c r="A37413" s="57">
        <v>278000443615</v>
      </c>
      <c r="B37413" s="56" t="s">
        <v>37627</v>
      </c>
      <c r="C37413" s="56" t="s">
        <v>9808</v>
      </c>
      <c r="D37413" s="60">
        <v>2356.1999999999998</v>
      </c>
    </row>
    <row r="37414" spans="1:4">
      <c r="A37414" s="57">
        <v>278000443616</v>
      </c>
      <c r="B37414" s="56" t="s">
        <v>37628</v>
      </c>
      <c r="C37414" s="56" t="s">
        <v>9808</v>
      </c>
      <c r="D37414" s="60">
        <v>2356.1999999999998</v>
      </c>
    </row>
    <row r="37415" spans="1:4">
      <c r="A37415" s="57">
        <v>278000443617</v>
      </c>
      <c r="B37415" s="56" t="s">
        <v>37629</v>
      </c>
      <c r="C37415" s="56" t="s">
        <v>9808</v>
      </c>
      <c r="D37415" s="60">
        <v>2356.1999999999998</v>
      </c>
    </row>
    <row r="37416" spans="1:4">
      <c r="A37416" s="57">
        <v>278000443618</v>
      </c>
      <c r="B37416" s="56" t="s">
        <v>37630</v>
      </c>
      <c r="C37416" s="56" t="s">
        <v>9808</v>
      </c>
      <c r="D37416" s="60">
        <v>2356.1999999999998</v>
      </c>
    </row>
    <row r="37417" spans="1:4">
      <c r="A37417" s="57">
        <v>278000443619</v>
      </c>
      <c r="B37417" s="56" t="s">
        <v>37631</v>
      </c>
      <c r="C37417" s="56" t="s">
        <v>9808</v>
      </c>
      <c r="D37417" s="60">
        <v>2356.1999999999998</v>
      </c>
    </row>
    <row r="37418" spans="1:4">
      <c r="A37418" s="57">
        <v>278000443620</v>
      </c>
      <c r="B37418" s="56" t="s">
        <v>37632</v>
      </c>
      <c r="C37418" s="56" t="s">
        <v>9808</v>
      </c>
      <c r="D37418" s="60">
        <v>2356.1999999999998</v>
      </c>
    </row>
    <row r="37419" spans="1:4">
      <c r="A37419" s="57">
        <v>278000443621</v>
      </c>
      <c r="B37419" s="56" t="s">
        <v>37633</v>
      </c>
      <c r="C37419" s="56" t="s">
        <v>9808</v>
      </c>
      <c r="D37419" s="60">
        <v>2356.1999999999998</v>
      </c>
    </row>
    <row r="37420" spans="1:4">
      <c r="A37420" s="57">
        <v>278000443622</v>
      </c>
      <c r="B37420" s="56" t="s">
        <v>37634</v>
      </c>
      <c r="C37420" s="56" t="s">
        <v>9808</v>
      </c>
      <c r="D37420" s="60">
        <v>2356.1999999999998</v>
      </c>
    </row>
    <row r="37421" spans="1:4">
      <c r="A37421" s="57">
        <v>278000443623</v>
      </c>
      <c r="B37421" s="56" t="s">
        <v>37635</v>
      </c>
      <c r="C37421" s="56" t="s">
        <v>9808</v>
      </c>
      <c r="D37421" s="60">
        <v>2356.1999999999998</v>
      </c>
    </row>
    <row r="37422" spans="1:4">
      <c r="A37422" s="57">
        <v>278000443624</v>
      </c>
      <c r="B37422" s="56" t="s">
        <v>37636</v>
      </c>
      <c r="C37422" s="56" t="s">
        <v>9808</v>
      </c>
      <c r="D37422" s="60">
        <v>2356.1999999999998</v>
      </c>
    </row>
    <row r="37423" spans="1:4">
      <c r="A37423" s="57">
        <v>278000443625</v>
      </c>
      <c r="B37423" s="56" t="s">
        <v>37637</v>
      </c>
      <c r="C37423" s="56" t="s">
        <v>9808</v>
      </c>
      <c r="D37423" s="60">
        <v>2356.1999999999998</v>
      </c>
    </row>
    <row r="37424" spans="1:4">
      <c r="A37424" s="57">
        <v>278000443626</v>
      </c>
      <c r="B37424" s="56" t="s">
        <v>37638</v>
      </c>
      <c r="C37424" s="56" t="s">
        <v>9808</v>
      </c>
      <c r="D37424" s="60">
        <v>2356.1999999999998</v>
      </c>
    </row>
    <row r="37425" spans="1:4">
      <c r="A37425" s="57">
        <v>278000443627</v>
      </c>
      <c r="B37425" s="56" t="s">
        <v>37639</v>
      </c>
      <c r="C37425" s="56" t="s">
        <v>9808</v>
      </c>
      <c r="D37425" s="60">
        <v>2356.1999999999998</v>
      </c>
    </row>
    <row r="37426" spans="1:4">
      <c r="A37426" s="57">
        <v>278000443628</v>
      </c>
      <c r="B37426" s="56" t="s">
        <v>37640</v>
      </c>
      <c r="C37426" s="56" t="s">
        <v>9808</v>
      </c>
      <c r="D37426" s="60">
        <v>4073.13</v>
      </c>
    </row>
    <row r="37427" spans="1:4">
      <c r="A37427" s="57">
        <v>278000443629</v>
      </c>
      <c r="B37427" s="56" t="s">
        <v>37641</v>
      </c>
      <c r="C37427" s="56" t="s">
        <v>9808</v>
      </c>
      <c r="D37427" s="60">
        <v>3491.25</v>
      </c>
    </row>
    <row r="37428" spans="1:4">
      <c r="A37428" s="57">
        <v>278000443632</v>
      </c>
      <c r="B37428" s="56" t="s">
        <v>37642</v>
      </c>
      <c r="C37428" s="56" t="s">
        <v>9808</v>
      </c>
      <c r="D37428" s="60">
        <v>3491.25</v>
      </c>
    </row>
    <row r="37429" spans="1:4">
      <c r="A37429" s="57">
        <v>278000443633</v>
      </c>
      <c r="B37429" s="56" t="s">
        <v>37643</v>
      </c>
      <c r="C37429" s="56" t="s">
        <v>9808</v>
      </c>
      <c r="D37429" s="60">
        <v>3491.25</v>
      </c>
    </row>
    <row r="37430" spans="1:4">
      <c r="A37430" s="57">
        <v>278000443634</v>
      </c>
      <c r="B37430" s="56" t="s">
        <v>37644</v>
      </c>
      <c r="C37430" s="56" t="s">
        <v>9808</v>
      </c>
      <c r="D37430" s="60">
        <v>3491.25</v>
      </c>
    </row>
    <row r="37431" spans="1:4">
      <c r="A37431" s="57">
        <v>278000443635</v>
      </c>
      <c r="B37431" s="56" t="s">
        <v>37645</v>
      </c>
      <c r="C37431" s="56" t="s">
        <v>9808</v>
      </c>
      <c r="D37431" s="60">
        <v>3491.25</v>
      </c>
    </row>
    <row r="37432" spans="1:4">
      <c r="A37432" s="57">
        <v>278000443636</v>
      </c>
      <c r="B37432" s="56" t="s">
        <v>37646</v>
      </c>
      <c r="C37432" s="56" t="s">
        <v>9808</v>
      </c>
      <c r="D37432" s="60">
        <v>3752</v>
      </c>
    </row>
    <row r="37433" spans="1:4">
      <c r="A37433" s="57">
        <v>278000443637</v>
      </c>
      <c r="B37433" s="56" t="s">
        <v>37647</v>
      </c>
      <c r="C37433" s="56" t="s">
        <v>9808</v>
      </c>
      <c r="D37433" s="60">
        <v>14000</v>
      </c>
    </row>
    <row r="37434" spans="1:4">
      <c r="A37434" s="57">
        <v>278000443638</v>
      </c>
      <c r="B37434" s="56" t="s">
        <v>37648</v>
      </c>
      <c r="C37434" s="56" t="s">
        <v>9808</v>
      </c>
      <c r="D37434" s="60">
        <v>14000</v>
      </c>
    </row>
    <row r="37435" spans="1:4">
      <c r="A37435" s="57">
        <v>278000443639</v>
      </c>
      <c r="B37435" s="56" t="s">
        <v>37649</v>
      </c>
      <c r="C37435" s="56" t="s">
        <v>9808</v>
      </c>
      <c r="D37435" s="60">
        <v>4690</v>
      </c>
    </row>
    <row r="37436" spans="1:4">
      <c r="A37436" s="57">
        <v>278000443640</v>
      </c>
      <c r="B37436" s="56" t="s">
        <v>37650</v>
      </c>
      <c r="C37436" s="56" t="s">
        <v>9808</v>
      </c>
      <c r="D37436" s="60">
        <v>4690</v>
      </c>
    </row>
    <row r="37437" spans="1:4">
      <c r="A37437" s="57">
        <v>278000443641</v>
      </c>
      <c r="B37437" s="56" t="s">
        <v>37651</v>
      </c>
      <c r="C37437" s="56" t="s">
        <v>9808</v>
      </c>
      <c r="D37437" s="60">
        <v>4690</v>
      </c>
    </row>
    <row r="37438" spans="1:4">
      <c r="A37438" s="57">
        <v>278000443642</v>
      </c>
      <c r="B37438" s="56" t="s">
        <v>37652</v>
      </c>
      <c r="C37438" s="56" t="s">
        <v>9808</v>
      </c>
      <c r="D37438" s="60">
        <v>4690</v>
      </c>
    </row>
    <row r="37439" spans="1:4">
      <c r="A37439" s="57">
        <v>278000443643</v>
      </c>
      <c r="B37439" s="56" t="s">
        <v>37653</v>
      </c>
      <c r="C37439" s="56" t="s">
        <v>9808</v>
      </c>
      <c r="D37439" s="60">
        <v>4690</v>
      </c>
    </row>
    <row r="37440" spans="1:4">
      <c r="A37440" s="57">
        <v>278000443644</v>
      </c>
      <c r="B37440" s="56" t="s">
        <v>37654</v>
      </c>
      <c r="C37440" s="56" t="s">
        <v>9808</v>
      </c>
      <c r="D37440" s="60">
        <v>4690</v>
      </c>
    </row>
    <row r="37441" spans="1:4">
      <c r="A37441" s="57">
        <v>278000443645</v>
      </c>
      <c r="B37441" s="56" t="s">
        <v>37655</v>
      </c>
      <c r="C37441" s="56" t="s">
        <v>9808</v>
      </c>
      <c r="D37441" s="60">
        <v>4690</v>
      </c>
    </row>
    <row r="37442" spans="1:4">
      <c r="A37442" s="57">
        <v>278000443646</v>
      </c>
      <c r="B37442" s="56" t="s">
        <v>37656</v>
      </c>
      <c r="C37442" s="56" t="s">
        <v>9808</v>
      </c>
      <c r="D37442" s="60">
        <v>4690</v>
      </c>
    </row>
    <row r="37443" spans="1:4">
      <c r="A37443" s="57">
        <v>278000443648</v>
      </c>
      <c r="B37443" s="56" t="s">
        <v>37657</v>
      </c>
      <c r="C37443" s="56" t="s">
        <v>9808</v>
      </c>
      <c r="D37443" s="60">
        <v>7161</v>
      </c>
    </row>
    <row r="37444" spans="1:4">
      <c r="A37444" s="57">
        <v>278000443649</v>
      </c>
      <c r="B37444" s="56" t="s">
        <v>37658</v>
      </c>
      <c r="C37444" s="56" t="s">
        <v>9808</v>
      </c>
      <c r="D37444" s="60">
        <v>7161</v>
      </c>
    </row>
    <row r="37445" spans="1:4">
      <c r="A37445" s="57">
        <v>278000443650</v>
      </c>
      <c r="B37445" s="56" t="s">
        <v>37659</v>
      </c>
      <c r="C37445" s="56" t="s">
        <v>9808</v>
      </c>
      <c r="D37445" s="60">
        <v>7161</v>
      </c>
    </row>
    <row r="37446" spans="1:4">
      <c r="A37446" s="57">
        <v>278000443651</v>
      </c>
      <c r="B37446" s="56" t="s">
        <v>37660</v>
      </c>
      <c r="C37446" s="56" t="s">
        <v>9808</v>
      </c>
      <c r="D37446" s="60">
        <v>7161</v>
      </c>
    </row>
    <row r="37447" spans="1:4">
      <c r="A37447" s="57">
        <v>278000443652</v>
      </c>
      <c r="B37447" s="56" t="s">
        <v>37661</v>
      </c>
      <c r="C37447" s="56" t="s">
        <v>9808</v>
      </c>
      <c r="D37447" s="60">
        <v>7161</v>
      </c>
    </row>
    <row r="37448" spans="1:4">
      <c r="A37448" s="57">
        <v>278000443653</v>
      </c>
      <c r="B37448" s="56" t="s">
        <v>37662</v>
      </c>
      <c r="C37448" s="56" t="s">
        <v>9808</v>
      </c>
      <c r="D37448" s="60">
        <v>11025</v>
      </c>
    </row>
    <row r="37449" spans="1:4">
      <c r="A37449" s="57">
        <v>278000443654</v>
      </c>
      <c r="B37449" s="56" t="s">
        <v>37663</v>
      </c>
      <c r="C37449" s="56" t="s">
        <v>9808</v>
      </c>
      <c r="D37449" s="60">
        <v>11025</v>
      </c>
    </row>
    <row r="37450" spans="1:4">
      <c r="A37450" s="57">
        <v>278000443655</v>
      </c>
      <c r="B37450" s="56" t="s">
        <v>37664</v>
      </c>
      <c r="C37450" s="56" t="s">
        <v>9808</v>
      </c>
      <c r="D37450" s="60">
        <v>11025</v>
      </c>
    </row>
    <row r="37451" spans="1:4">
      <c r="A37451" s="57">
        <v>278000443656</v>
      </c>
      <c r="B37451" s="56" t="s">
        <v>37665</v>
      </c>
      <c r="C37451" s="56" t="s">
        <v>9808</v>
      </c>
      <c r="D37451" s="60">
        <v>11025</v>
      </c>
    </row>
    <row r="37452" spans="1:4">
      <c r="A37452" s="57">
        <v>278000443657</v>
      </c>
      <c r="B37452" s="56" t="s">
        <v>37666</v>
      </c>
      <c r="C37452" s="56" t="s">
        <v>9808</v>
      </c>
      <c r="D37452" s="60">
        <v>11025</v>
      </c>
    </row>
    <row r="37453" spans="1:4">
      <c r="A37453" s="57">
        <v>278000443658</v>
      </c>
      <c r="B37453" s="56" t="s">
        <v>37667</v>
      </c>
      <c r="C37453" s="56" t="s">
        <v>9808</v>
      </c>
      <c r="D37453" s="60">
        <v>11025</v>
      </c>
    </row>
    <row r="37454" spans="1:4">
      <c r="A37454" s="57">
        <v>278000443659</v>
      </c>
      <c r="B37454" s="56" t="s">
        <v>37668</v>
      </c>
      <c r="C37454" s="56" t="s">
        <v>9808</v>
      </c>
      <c r="D37454" s="60">
        <v>11025</v>
      </c>
    </row>
    <row r="37455" spans="1:4">
      <c r="A37455" s="57">
        <v>278000443660</v>
      </c>
      <c r="B37455" s="56" t="s">
        <v>37669</v>
      </c>
      <c r="C37455" s="56" t="s">
        <v>9808</v>
      </c>
      <c r="D37455" s="60">
        <v>11025</v>
      </c>
    </row>
    <row r="37456" spans="1:4">
      <c r="A37456" s="57">
        <v>278000443661</v>
      </c>
      <c r="B37456" s="56" t="s">
        <v>37670</v>
      </c>
      <c r="C37456" s="56" t="s">
        <v>9808</v>
      </c>
      <c r="D37456" s="60">
        <v>11025</v>
      </c>
    </row>
    <row r="37457" spans="1:4">
      <c r="A37457" s="57">
        <v>278000443662</v>
      </c>
      <c r="B37457" s="56" t="s">
        <v>37671</v>
      </c>
      <c r="C37457" s="56" t="s">
        <v>9808</v>
      </c>
      <c r="D37457" s="60">
        <v>11025</v>
      </c>
    </row>
    <row r="37458" spans="1:4">
      <c r="A37458" s="57">
        <v>278000443666</v>
      </c>
      <c r="B37458" s="56" t="s">
        <v>37672</v>
      </c>
      <c r="C37458" s="56" t="s">
        <v>9808</v>
      </c>
      <c r="D37458" s="60">
        <v>11025</v>
      </c>
    </row>
    <row r="37459" spans="1:4">
      <c r="A37459" s="57">
        <v>278000443667</v>
      </c>
      <c r="B37459" s="56" t="s">
        <v>37673</v>
      </c>
      <c r="C37459" s="56" t="s">
        <v>9808</v>
      </c>
      <c r="D37459" s="60">
        <v>11025</v>
      </c>
    </row>
    <row r="37460" spans="1:4">
      <c r="A37460" s="57">
        <v>278000443674</v>
      </c>
      <c r="B37460" s="56" t="s">
        <v>37674</v>
      </c>
      <c r="C37460" s="56" t="s">
        <v>9808</v>
      </c>
      <c r="D37460" s="60">
        <v>3828.83</v>
      </c>
    </row>
    <row r="37461" spans="1:4">
      <c r="A37461" s="57">
        <v>278000443675</v>
      </c>
      <c r="B37461" s="56" t="s">
        <v>37675</v>
      </c>
      <c r="C37461" s="56" t="s">
        <v>9808</v>
      </c>
      <c r="D37461" s="60">
        <v>3828.83</v>
      </c>
    </row>
    <row r="37462" spans="1:4">
      <c r="A37462" s="57">
        <v>278000443676</v>
      </c>
      <c r="B37462" s="56" t="s">
        <v>37676</v>
      </c>
      <c r="C37462" s="56" t="s">
        <v>9808</v>
      </c>
      <c r="D37462" s="60">
        <v>3828.83</v>
      </c>
    </row>
    <row r="37463" spans="1:4">
      <c r="A37463" s="57">
        <v>278000443677</v>
      </c>
      <c r="B37463" s="56" t="s">
        <v>37677</v>
      </c>
      <c r="C37463" s="56" t="s">
        <v>9808</v>
      </c>
      <c r="D37463" s="60">
        <v>3828.83</v>
      </c>
    </row>
    <row r="37464" spans="1:4">
      <c r="A37464" s="57">
        <v>278000443678</v>
      </c>
      <c r="B37464" s="56" t="s">
        <v>37678</v>
      </c>
      <c r="C37464" s="56" t="s">
        <v>9808</v>
      </c>
      <c r="D37464" s="60">
        <v>3828.83</v>
      </c>
    </row>
    <row r="37465" spans="1:4">
      <c r="A37465" s="57">
        <v>278000443679</v>
      </c>
      <c r="B37465" s="56" t="s">
        <v>37679</v>
      </c>
      <c r="C37465" s="56" t="s">
        <v>9808</v>
      </c>
      <c r="D37465" s="60">
        <v>2730</v>
      </c>
    </row>
    <row r="37466" spans="1:4">
      <c r="A37466" s="57">
        <v>278000443680</v>
      </c>
      <c r="B37466" s="56" t="s">
        <v>37680</v>
      </c>
      <c r="C37466" s="56" t="s">
        <v>9808</v>
      </c>
      <c r="D37466" s="60">
        <v>2730</v>
      </c>
    </row>
    <row r="37467" spans="1:4">
      <c r="A37467" s="57">
        <v>278000443681</v>
      </c>
      <c r="B37467" s="56" t="s">
        <v>37681</v>
      </c>
      <c r="C37467" s="56" t="s">
        <v>9808</v>
      </c>
      <c r="D37467" s="60">
        <v>3828.83</v>
      </c>
    </row>
    <row r="37468" spans="1:4">
      <c r="A37468" s="57">
        <v>278000443682</v>
      </c>
      <c r="B37468" s="56" t="s">
        <v>37682</v>
      </c>
      <c r="C37468" s="56" t="s">
        <v>9808</v>
      </c>
      <c r="D37468" s="60">
        <v>3828.83</v>
      </c>
    </row>
    <row r="37469" spans="1:4">
      <c r="A37469" s="57">
        <v>278000443683</v>
      </c>
      <c r="B37469" s="56" t="s">
        <v>37683</v>
      </c>
      <c r="C37469" s="56" t="s">
        <v>9808</v>
      </c>
      <c r="D37469" s="60">
        <v>3828.83</v>
      </c>
    </row>
    <row r="37470" spans="1:4">
      <c r="A37470" s="57">
        <v>278000443684</v>
      </c>
      <c r="B37470" s="56" t="s">
        <v>37684</v>
      </c>
      <c r="C37470" s="56" t="s">
        <v>9808</v>
      </c>
      <c r="D37470" s="60">
        <v>3828.83</v>
      </c>
    </row>
    <row r="37471" spans="1:4">
      <c r="A37471" s="57">
        <v>278000443685</v>
      </c>
      <c r="B37471" s="56" t="s">
        <v>37685</v>
      </c>
      <c r="C37471" s="56" t="s">
        <v>9808</v>
      </c>
      <c r="D37471" s="60">
        <v>3828.83</v>
      </c>
    </row>
    <row r="37472" spans="1:4">
      <c r="A37472" s="57">
        <v>278000443686</v>
      </c>
      <c r="B37472" s="56" t="s">
        <v>37686</v>
      </c>
      <c r="C37472" s="56" t="s">
        <v>9808</v>
      </c>
      <c r="D37472" s="60">
        <v>3828.83</v>
      </c>
    </row>
    <row r="37473" spans="1:4">
      <c r="A37473" s="57">
        <v>278000443687</v>
      </c>
      <c r="B37473" s="56" t="s">
        <v>37687</v>
      </c>
      <c r="C37473" s="56" t="s">
        <v>9808</v>
      </c>
      <c r="D37473" s="60">
        <v>3828.83</v>
      </c>
    </row>
    <row r="37474" spans="1:4">
      <c r="A37474" s="57">
        <v>278000443688</v>
      </c>
      <c r="B37474" s="56" t="s">
        <v>37688</v>
      </c>
      <c r="C37474" s="56" t="s">
        <v>9808</v>
      </c>
      <c r="D37474" s="60">
        <v>3828.83</v>
      </c>
    </row>
    <row r="37475" spans="1:4">
      <c r="A37475" s="57">
        <v>278000443689</v>
      </c>
      <c r="B37475" s="56" t="s">
        <v>37689</v>
      </c>
      <c r="C37475" s="56" t="s">
        <v>9808</v>
      </c>
      <c r="D37475" s="60">
        <v>3828.83</v>
      </c>
    </row>
    <row r="37476" spans="1:4">
      <c r="A37476" s="57">
        <v>278000443690</v>
      </c>
      <c r="B37476" s="56" t="s">
        <v>37690</v>
      </c>
      <c r="C37476" s="56" t="s">
        <v>9808</v>
      </c>
      <c r="D37476" s="60">
        <v>3828.83</v>
      </c>
    </row>
    <row r="37477" spans="1:4">
      <c r="A37477" s="57">
        <v>278000443691</v>
      </c>
      <c r="B37477" s="56" t="s">
        <v>37691</v>
      </c>
      <c r="C37477" s="56" t="s">
        <v>9808</v>
      </c>
      <c r="D37477" s="60">
        <v>3828.83</v>
      </c>
    </row>
    <row r="37478" spans="1:4">
      <c r="A37478" s="57">
        <v>278000443692</v>
      </c>
      <c r="B37478" s="56" t="s">
        <v>37692</v>
      </c>
      <c r="C37478" s="56" t="s">
        <v>9808</v>
      </c>
      <c r="D37478" s="60">
        <v>3828.83</v>
      </c>
    </row>
    <row r="37479" spans="1:4">
      <c r="A37479" s="57">
        <v>278000443693</v>
      </c>
      <c r="B37479" s="56" t="s">
        <v>37693</v>
      </c>
      <c r="C37479" s="56" t="s">
        <v>9808</v>
      </c>
      <c r="D37479" s="60">
        <v>3828.83</v>
      </c>
    </row>
    <row r="37480" spans="1:4">
      <c r="A37480" s="57">
        <v>278000443694</v>
      </c>
      <c r="B37480" s="56" t="s">
        <v>37694</v>
      </c>
      <c r="C37480" s="56" t="s">
        <v>9808</v>
      </c>
      <c r="D37480" s="60">
        <v>3828.83</v>
      </c>
    </row>
    <row r="37481" spans="1:4">
      <c r="A37481" s="57">
        <v>278000443695</v>
      </c>
      <c r="B37481" s="56" t="s">
        <v>37695</v>
      </c>
      <c r="C37481" s="56" t="s">
        <v>9808</v>
      </c>
      <c r="D37481" s="60">
        <v>3828.83</v>
      </c>
    </row>
    <row r="37482" spans="1:4">
      <c r="A37482" s="57">
        <v>278000443696</v>
      </c>
      <c r="B37482" s="56" t="s">
        <v>37696</v>
      </c>
      <c r="C37482" s="56" t="s">
        <v>9808</v>
      </c>
      <c r="D37482" s="60">
        <v>3828.83</v>
      </c>
    </row>
    <row r="37483" spans="1:4">
      <c r="A37483" s="57">
        <v>278000443697</v>
      </c>
      <c r="B37483" s="56" t="s">
        <v>37697</v>
      </c>
      <c r="C37483" s="56" t="s">
        <v>9808</v>
      </c>
      <c r="D37483" s="60">
        <v>3828.83</v>
      </c>
    </row>
    <row r="37484" spans="1:4">
      <c r="A37484" s="57">
        <v>278000443698</v>
      </c>
      <c r="B37484" s="56" t="s">
        <v>37698</v>
      </c>
      <c r="C37484" s="56" t="s">
        <v>9808</v>
      </c>
      <c r="D37484" s="60">
        <v>2730</v>
      </c>
    </row>
    <row r="37485" spans="1:4">
      <c r="A37485" s="57">
        <v>278000443699</v>
      </c>
      <c r="B37485" s="56" t="s">
        <v>37699</v>
      </c>
      <c r="C37485" s="56" t="s">
        <v>9808</v>
      </c>
      <c r="D37485" s="60">
        <v>2730</v>
      </c>
    </row>
    <row r="37486" spans="1:4">
      <c r="A37486" s="57">
        <v>278000443700</v>
      </c>
      <c r="B37486" s="56" t="s">
        <v>37700</v>
      </c>
      <c r="C37486" s="56" t="s">
        <v>9808</v>
      </c>
      <c r="D37486" s="60">
        <v>2730</v>
      </c>
    </row>
    <row r="37487" spans="1:4">
      <c r="A37487" s="57">
        <v>278000443701</v>
      </c>
      <c r="B37487" s="56" t="s">
        <v>37701</v>
      </c>
      <c r="C37487" s="56" t="s">
        <v>9808</v>
      </c>
      <c r="D37487" s="60">
        <v>2730</v>
      </c>
    </row>
    <row r="37488" spans="1:4">
      <c r="A37488" s="57">
        <v>278000443702</v>
      </c>
      <c r="B37488" s="56" t="s">
        <v>37702</v>
      </c>
      <c r="C37488" s="56" t="s">
        <v>9808</v>
      </c>
      <c r="D37488" s="60">
        <v>3828.83</v>
      </c>
    </row>
    <row r="37489" spans="1:4">
      <c r="A37489" s="57">
        <v>278000443703</v>
      </c>
      <c r="B37489" s="56" t="s">
        <v>37703</v>
      </c>
      <c r="C37489" s="56" t="s">
        <v>9808</v>
      </c>
      <c r="D37489" s="60">
        <v>3828.83</v>
      </c>
    </row>
    <row r="37490" spans="1:4">
      <c r="A37490" s="57">
        <v>278000443704</v>
      </c>
      <c r="B37490" s="56" t="s">
        <v>37704</v>
      </c>
      <c r="C37490" s="56" t="s">
        <v>9808</v>
      </c>
      <c r="D37490" s="60">
        <v>3828.83</v>
      </c>
    </row>
    <row r="37491" spans="1:4">
      <c r="A37491" s="57">
        <v>278000443705</v>
      </c>
      <c r="B37491" s="56" t="s">
        <v>37705</v>
      </c>
      <c r="C37491" s="56" t="s">
        <v>9808</v>
      </c>
      <c r="D37491" s="60">
        <v>3828.83</v>
      </c>
    </row>
    <row r="37492" spans="1:4">
      <c r="A37492" s="57">
        <v>278000443706</v>
      </c>
      <c r="B37492" s="56" t="s">
        <v>37706</v>
      </c>
      <c r="C37492" s="56" t="s">
        <v>9808</v>
      </c>
      <c r="D37492" s="60">
        <v>3828.83</v>
      </c>
    </row>
    <row r="37493" spans="1:4">
      <c r="A37493" s="57">
        <v>278000443707</v>
      </c>
      <c r="B37493" s="56" t="s">
        <v>37707</v>
      </c>
      <c r="C37493" s="56" t="s">
        <v>9808</v>
      </c>
      <c r="D37493" s="60">
        <v>3828.83</v>
      </c>
    </row>
    <row r="37494" spans="1:4">
      <c r="A37494" s="57">
        <v>278000443708</v>
      </c>
      <c r="B37494" s="56" t="s">
        <v>37708</v>
      </c>
      <c r="C37494" s="56" t="s">
        <v>9808</v>
      </c>
      <c r="D37494" s="60">
        <v>3828.83</v>
      </c>
    </row>
    <row r="37495" spans="1:4">
      <c r="A37495" s="57">
        <v>278000443709</v>
      </c>
      <c r="B37495" s="56" t="s">
        <v>37709</v>
      </c>
      <c r="C37495" s="56" t="s">
        <v>9808</v>
      </c>
      <c r="D37495" s="60">
        <v>3828.83</v>
      </c>
    </row>
    <row r="37496" spans="1:4">
      <c r="A37496" s="57">
        <v>278000443710</v>
      </c>
      <c r="B37496" s="56" t="s">
        <v>37710</v>
      </c>
      <c r="C37496" s="56" t="s">
        <v>9808</v>
      </c>
      <c r="D37496" s="60">
        <v>3828.83</v>
      </c>
    </row>
    <row r="37497" spans="1:4">
      <c r="A37497" s="57">
        <v>278000443711</v>
      </c>
      <c r="B37497" s="56" t="s">
        <v>37711</v>
      </c>
      <c r="C37497" s="56" t="s">
        <v>9808</v>
      </c>
      <c r="D37497" s="60">
        <v>3828.83</v>
      </c>
    </row>
    <row r="37498" spans="1:4">
      <c r="A37498" s="57">
        <v>278000443712</v>
      </c>
      <c r="B37498" s="56" t="s">
        <v>37712</v>
      </c>
      <c r="C37498" s="56" t="s">
        <v>9808</v>
      </c>
      <c r="D37498" s="60">
        <v>3828.83</v>
      </c>
    </row>
    <row r="37499" spans="1:4">
      <c r="A37499" s="57">
        <v>278000443713</v>
      </c>
      <c r="B37499" s="56" t="s">
        <v>37713</v>
      </c>
      <c r="C37499" s="56" t="s">
        <v>9808</v>
      </c>
      <c r="D37499" s="60">
        <v>3828.83</v>
      </c>
    </row>
    <row r="37500" spans="1:4">
      <c r="A37500" s="57">
        <v>278000443714</v>
      </c>
      <c r="B37500" s="56" t="s">
        <v>37714</v>
      </c>
      <c r="C37500" s="56" t="s">
        <v>9808</v>
      </c>
      <c r="D37500" s="60">
        <v>3828.83</v>
      </c>
    </row>
    <row r="37501" spans="1:4">
      <c r="A37501" s="57">
        <v>278000443715</v>
      </c>
      <c r="B37501" s="56" t="s">
        <v>37715</v>
      </c>
      <c r="C37501" s="56" t="s">
        <v>9808</v>
      </c>
      <c r="D37501" s="60">
        <v>10564.4</v>
      </c>
    </row>
    <row r="37502" spans="1:4">
      <c r="A37502" s="57">
        <v>278000443716</v>
      </c>
      <c r="B37502" s="56" t="s">
        <v>37716</v>
      </c>
      <c r="C37502" s="56" t="s">
        <v>9808</v>
      </c>
      <c r="D37502" s="60">
        <v>10564.4</v>
      </c>
    </row>
    <row r="37503" spans="1:4">
      <c r="A37503" s="57">
        <v>278000443717</v>
      </c>
      <c r="B37503" s="56" t="s">
        <v>37717</v>
      </c>
      <c r="C37503" s="56" t="s">
        <v>9808</v>
      </c>
      <c r="D37503" s="60">
        <v>10564.4</v>
      </c>
    </row>
    <row r="37504" spans="1:4">
      <c r="A37504" s="57">
        <v>278000443718</v>
      </c>
      <c r="B37504" s="56" t="s">
        <v>37718</v>
      </c>
      <c r="C37504" s="56" t="s">
        <v>9808</v>
      </c>
      <c r="D37504" s="60">
        <v>10564.4</v>
      </c>
    </row>
    <row r="37505" spans="1:4">
      <c r="A37505" s="57">
        <v>278000443719</v>
      </c>
      <c r="B37505" s="56" t="s">
        <v>37719</v>
      </c>
      <c r="C37505" s="56" t="s">
        <v>9808</v>
      </c>
      <c r="D37505" s="60">
        <v>10564.4</v>
      </c>
    </row>
    <row r="37506" spans="1:4">
      <c r="A37506" s="57">
        <v>278000443720</v>
      </c>
      <c r="B37506" s="56" t="s">
        <v>37720</v>
      </c>
      <c r="C37506" s="56" t="s">
        <v>9808</v>
      </c>
      <c r="D37506" s="60">
        <v>10564.4</v>
      </c>
    </row>
    <row r="37507" spans="1:4">
      <c r="A37507" s="57">
        <v>278000443721</v>
      </c>
      <c r="B37507" s="56" t="s">
        <v>37721</v>
      </c>
      <c r="C37507" s="56" t="s">
        <v>9808</v>
      </c>
      <c r="D37507" s="60">
        <v>10564.4</v>
      </c>
    </row>
    <row r="37508" spans="1:4">
      <c r="A37508" s="57">
        <v>278000443722</v>
      </c>
      <c r="B37508" s="56" t="s">
        <v>37722</v>
      </c>
      <c r="C37508" s="56" t="s">
        <v>9808</v>
      </c>
      <c r="D37508" s="60">
        <v>10564.4</v>
      </c>
    </row>
    <row r="37509" spans="1:4">
      <c r="A37509" s="57">
        <v>278000443723</v>
      </c>
      <c r="B37509" s="56" t="s">
        <v>37723</v>
      </c>
      <c r="C37509" s="56" t="s">
        <v>9808</v>
      </c>
      <c r="D37509" s="60">
        <v>10564.4</v>
      </c>
    </row>
    <row r="37510" spans="1:4">
      <c r="A37510" s="57">
        <v>278000443724</v>
      </c>
      <c r="B37510" s="56" t="s">
        <v>37724</v>
      </c>
      <c r="C37510" s="56" t="s">
        <v>9808</v>
      </c>
      <c r="D37510" s="60">
        <v>10564.4</v>
      </c>
    </row>
    <row r="37511" spans="1:4">
      <c r="A37511" s="57">
        <v>278000443725</v>
      </c>
      <c r="B37511" s="56" t="s">
        <v>37725</v>
      </c>
      <c r="C37511" s="56" t="s">
        <v>9808</v>
      </c>
      <c r="D37511" s="60">
        <v>10564.4</v>
      </c>
    </row>
    <row r="37512" spans="1:4">
      <c r="A37512" s="57">
        <v>278000443726</v>
      </c>
      <c r="B37512" s="56" t="s">
        <v>37726</v>
      </c>
      <c r="C37512" s="56" t="s">
        <v>9808</v>
      </c>
      <c r="D37512" s="60">
        <v>10564.4</v>
      </c>
    </row>
    <row r="37513" spans="1:4">
      <c r="A37513" s="57">
        <v>278000443727</v>
      </c>
      <c r="B37513" s="56" t="s">
        <v>37727</v>
      </c>
      <c r="C37513" s="56" t="s">
        <v>9808</v>
      </c>
      <c r="D37513" s="60">
        <v>10564.4</v>
      </c>
    </row>
    <row r="37514" spans="1:4">
      <c r="A37514" s="57">
        <v>278000443728</v>
      </c>
      <c r="B37514" s="56" t="s">
        <v>37728</v>
      </c>
      <c r="C37514" s="56" t="s">
        <v>9808</v>
      </c>
      <c r="D37514" s="60">
        <v>10564.4</v>
      </c>
    </row>
    <row r="37515" spans="1:4">
      <c r="A37515" s="57">
        <v>278000443729</v>
      </c>
      <c r="B37515" s="56" t="s">
        <v>37729</v>
      </c>
      <c r="C37515" s="56" t="s">
        <v>9808</v>
      </c>
      <c r="D37515" s="60">
        <v>10564.4</v>
      </c>
    </row>
    <row r="37516" spans="1:4">
      <c r="A37516" s="57">
        <v>278000443730</v>
      </c>
      <c r="B37516" s="56" t="s">
        <v>37730</v>
      </c>
      <c r="C37516" s="56" t="s">
        <v>9808</v>
      </c>
      <c r="D37516" s="60">
        <v>10564.4</v>
      </c>
    </row>
    <row r="37517" spans="1:4">
      <c r="A37517" s="57">
        <v>278000443731</v>
      </c>
      <c r="B37517" s="56" t="s">
        <v>37731</v>
      </c>
      <c r="C37517" s="56" t="s">
        <v>9808</v>
      </c>
      <c r="D37517" s="60">
        <v>10356.5</v>
      </c>
    </row>
    <row r="37518" spans="1:4">
      <c r="A37518" s="57">
        <v>278000443732</v>
      </c>
      <c r="B37518" s="56" t="s">
        <v>37732</v>
      </c>
      <c r="C37518" s="56" t="s">
        <v>9808</v>
      </c>
      <c r="D37518" s="60">
        <v>10564.4</v>
      </c>
    </row>
    <row r="37519" spans="1:4">
      <c r="A37519" s="57">
        <v>278000443733</v>
      </c>
      <c r="B37519" s="56" t="s">
        <v>37733</v>
      </c>
      <c r="C37519" s="56" t="s">
        <v>9808</v>
      </c>
      <c r="D37519" s="60">
        <v>10356.5</v>
      </c>
    </row>
    <row r="37520" spans="1:4">
      <c r="A37520" s="57">
        <v>278000443734</v>
      </c>
      <c r="B37520" s="56" t="s">
        <v>37734</v>
      </c>
      <c r="C37520" s="56" t="s">
        <v>9808</v>
      </c>
      <c r="D37520" s="60">
        <v>10564.4</v>
      </c>
    </row>
    <row r="37521" spans="1:4">
      <c r="A37521" s="57">
        <v>278000443735</v>
      </c>
      <c r="B37521" s="56" t="s">
        <v>37735</v>
      </c>
      <c r="C37521" s="56" t="s">
        <v>9808</v>
      </c>
      <c r="D37521" s="60">
        <v>10564.4</v>
      </c>
    </row>
    <row r="37522" spans="1:4">
      <c r="A37522" s="57">
        <v>278000443736</v>
      </c>
      <c r="B37522" s="56" t="s">
        <v>37736</v>
      </c>
      <c r="C37522" s="56" t="s">
        <v>9808</v>
      </c>
      <c r="D37522" s="60">
        <v>10564.4</v>
      </c>
    </row>
    <row r="37523" spans="1:4">
      <c r="A37523" s="57">
        <v>278000443737</v>
      </c>
      <c r="B37523" s="56" t="s">
        <v>37737</v>
      </c>
      <c r="C37523" s="56" t="s">
        <v>9808</v>
      </c>
      <c r="D37523" s="60">
        <v>10564.4</v>
      </c>
    </row>
    <row r="37524" spans="1:4">
      <c r="A37524" s="57">
        <v>278000443738</v>
      </c>
      <c r="B37524" s="56" t="s">
        <v>37738</v>
      </c>
      <c r="C37524" s="56" t="s">
        <v>9808</v>
      </c>
      <c r="D37524" s="60">
        <v>8071.53</v>
      </c>
    </row>
    <row r="37525" spans="1:4">
      <c r="A37525" s="57">
        <v>278000443739</v>
      </c>
      <c r="B37525" s="56" t="s">
        <v>37739</v>
      </c>
      <c r="C37525" s="56" t="s">
        <v>9808</v>
      </c>
      <c r="D37525" s="60">
        <v>8071.53</v>
      </c>
    </row>
    <row r="37526" spans="1:4">
      <c r="A37526" s="57">
        <v>278000443740</v>
      </c>
      <c r="B37526" s="56" t="s">
        <v>37740</v>
      </c>
      <c r="C37526" s="56" t="s">
        <v>9808</v>
      </c>
      <c r="D37526" s="60">
        <v>8071.53</v>
      </c>
    </row>
    <row r="37527" spans="1:4">
      <c r="A37527" s="57">
        <v>278000443741</v>
      </c>
      <c r="B37527" s="56" t="s">
        <v>37741</v>
      </c>
      <c r="C37527" s="56" t="s">
        <v>9808</v>
      </c>
      <c r="D37527" s="60">
        <v>8071.53</v>
      </c>
    </row>
    <row r="37528" spans="1:4">
      <c r="A37528" s="57">
        <v>278000443742</v>
      </c>
      <c r="B37528" s="56" t="s">
        <v>37742</v>
      </c>
      <c r="C37528" s="56" t="s">
        <v>9808</v>
      </c>
      <c r="D37528" s="60">
        <v>8071.53</v>
      </c>
    </row>
    <row r="37529" spans="1:4">
      <c r="A37529" s="57">
        <v>278000443743</v>
      </c>
      <c r="B37529" s="56" t="s">
        <v>37743</v>
      </c>
      <c r="C37529" s="56" t="s">
        <v>9808</v>
      </c>
      <c r="D37529" s="60">
        <v>8071.53</v>
      </c>
    </row>
    <row r="37530" spans="1:4">
      <c r="A37530" s="57">
        <v>278000443744</v>
      </c>
      <c r="B37530" s="56" t="s">
        <v>37744</v>
      </c>
      <c r="C37530" s="56" t="s">
        <v>9808</v>
      </c>
      <c r="D37530" s="60">
        <v>8071.53</v>
      </c>
    </row>
    <row r="37531" spans="1:4">
      <c r="A37531" s="57">
        <v>278000443745</v>
      </c>
      <c r="B37531" s="56" t="s">
        <v>37745</v>
      </c>
      <c r="C37531" s="56" t="s">
        <v>9808</v>
      </c>
      <c r="D37531" s="60">
        <v>8071.53</v>
      </c>
    </row>
    <row r="37532" spans="1:4">
      <c r="A37532" s="57">
        <v>278000443746</v>
      </c>
      <c r="B37532" s="56" t="s">
        <v>37746</v>
      </c>
      <c r="C37532" s="56" t="s">
        <v>9808</v>
      </c>
      <c r="D37532" s="60">
        <v>8071.53</v>
      </c>
    </row>
    <row r="37533" spans="1:4">
      <c r="A37533" s="57">
        <v>278000443747</v>
      </c>
      <c r="B37533" s="56" t="s">
        <v>37747</v>
      </c>
      <c r="C37533" s="56" t="s">
        <v>9808</v>
      </c>
      <c r="D37533" s="60">
        <v>8071.53</v>
      </c>
    </row>
    <row r="37534" spans="1:4">
      <c r="A37534" s="57">
        <v>278000443748</v>
      </c>
      <c r="B37534" s="56" t="s">
        <v>37748</v>
      </c>
      <c r="C37534" s="56" t="s">
        <v>9808</v>
      </c>
      <c r="D37534" s="60">
        <v>8071.53</v>
      </c>
    </row>
    <row r="37535" spans="1:4">
      <c r="A37535" s="57">
        <v>278000443749</v>
      </c>
      <c r="B37535" s="56" t="s">
        <v>37749</v>
      </c>
      <c r="C37535" s="56" t="s">
        <v>9808</v>
      </c>
      <c r="D37535" s="60">
        <v>8071.53</v>
      </c>
    </row>
    <row r="37536" spans="1:4">
      <c r="A37536" s="57">
        <v>278000443750</v>
      </c>
      <c r="B37536" s="56" t="s">
        <v>37750</v>
      </c>
      <c r="C37536" s="56" t="s">
        <v>9808</v>
      </c>
      <c r="D37536" s="60">
        <v>8071.53</v>
      </c>
    </row>
    <row r="37537" spans="1:4">
      <c r="A37537" s="57">
        <v>278000443751</v>
      </c>
      <c r="B37537" s="56" t="s">
        <v>37751</v>
      </c>
      <c r="C37537" s="56" t="s">
        <v>9808</v>
      </c>
      <c r="D37537" s="60">
        <v>8071.53</v>
      </c>
    </row>
    <row r="37538" spans="1:4">
      <c r="A37538" s="57">
        <v>278000443752</v>
      </c>
      <c r="B37538" s="56" t="s">
        <v>37752</v>
      </c>
      <c r="C37538" s="56" t="s">
        <v>9808</v>
      </c>
      <c r="D37538" s="60">
        <v>8071.53</v>
      </c>
    </row>
    <row r="37539" spans="1:4">
      <c r="A37539" s="57">
        <v>278000443753</v>
      </c>
      <c r="B37539" s="56" t="s">
        <v>37753</v>
      </c>
      <c r="C37539" s="56" t="s">
        <v>9808</v>
      </c>
      <c r="D37539" s="60">
        <v>8071.53</v>
      </c>
    </row>
    <row r="37540" spans="1:4">
      <c r="A37540" s="57">
        <v>278000443754</v>
      </c>
      <c r="B37540" s="56" t="s">
        <v>37754</v>
      </c>
      <c r="C37540" s="56" t="s">
        <v>9808</v>
      </c>
      <c r="D37540" s="60">
        <v>8071.53</v>
      </c>
    </row>
    <row r="37541" spans="1:4">
      <c r="A37541" s="57">
        <v>278000443755</v>
      </c>
      <c r="B37541" s="56" t="s">
        <v>37755</v>
      </c>
      <c r="C37541" s="56" t="s">
        <v>9808</v>
      </c>
      <c r="D37541" s="60">
        <v>8071.53</v>
      </c>
    </row>
    <row r="37542" spans="1:4">
      <c r="A37542" s="57">
        <v>278000443756</v>
      </c>
      <c r="B37542" s="56" t="s">
        <v>37756</v>
      </c>
      <c r="C37542" s="56" t="s">
        <v>9808</v>
      </c>
      <c r="D37542" s="60">
        <v>8071.53</v>
      </c>
    </row>
    <row r="37543" spans="1:4">
      <c r="A37543" s="57">
        <v>278000443757</v>
      </c>
      <c r="B37543" s="56" t="s">
        <v>37757</v>
      </c>
      <c r="C37543" s="56" t="s">
        <v>9808</v>
      </c>
      <c r="D37543" s="60">
        <v>8071.53</v>
      </c>
    </row>
    <row r="37544" spans="1:4">
      <c r="A37544" s="57">
        <v>278000443758</v>
      </c>
      <c r="B37544" s="56" t="s">
        <v>37758</v>
      </c>
      <c r="C37544" s="56" t="s">
        <v>9808</v>
      </c>
      <c r="D37544" s="60">
        <v>8071.53</v>
      </c>
    </row>
    <row r="37545" spans="1:4">
      <c r="A37545" s="57">
        <v>278000443759</v>
      </c>
      <c r="B37545" s="56" t="s">
        <v>37759</v>
      </c>
      <c r="C37545" s="56" t="s">
        <v>9808</v>
      </c>
      <c r="D37545" s="60">
        <v>8071.53</v>
      </c>
    </row>
    <row r="37546" spans="1:4">
      <c r="A37546" s="57">
        <v>278000443760</v>
      </c>
      <c r="B37546" s="56" t="s">
        <v>37760</v>
      </c>
      <c r="C37546" s="56" t="s">
        <v>9808</v>
      </c>
      <c r="D37546" s="60">
        <v>8071.53</v>
      </c>
    </row>
    <row r="37547" spans="1:4">
      <c r="A37547" s="57">
        <v>278000443761</v>
      </c>
      <c r="B37547" s="56" t="s">
        <v>37761</v>
      </c>
      <c r="C37547" s="56" t="s">
        <v>9808</v>
      </c>
      <c r="D37547" s="60">
        <v>8071.53</v>
      </c>
    </row>
    <row r="37548" spans="1:4">
      <c r="A37548" s="57">
        <v>278000443762</v>
      </c>
      <c r="B37548" s="56" t="s">
        <v>37762</v>
      </c>
      <c r="C37548" s="56" t="s">
        <v>9808</v>
      </c>
      <c r="D37548" s="60">
        <v>8071.53</v>
      </c>
    </row>
    <row r="37549" spans="1:4">
      <c r="A37549" s="57">
        <v>278000443763</v>
      </c>
      <c r="B37549" s="56" t="s">
        <v>37763</v>
      </c>
      <c r="C37549" s="56" t="s">
        <v>9808</v>
      </c>
      <c r="D37549" s="60">
        <v>8071.53</v>
      </c>
    </row>
    <row r="37550" spans="1:4">
      <c r="A37550" s="57">
        <v>278000443764</v>
      </c>
      <c r="B37550" s="56" t="s">
        <v>37764</v>
      </c>
      <c r="C37550" s="56" t="s">
        <v>9808</v>
      </c>
      <c r="D37550" s="60">
        <v>4908.75</v>
      </c>
    </row>
    <row r="37551" spans="1:4">
      <c r="A37551" s="57">
        <v>278000443765</v>
      </c>
      <c r="B37551" s="56" t="s">
        <v>37765</v>
      </c>
      <c r="C37551" s="56" t="s">
        <v>9808</v>
      </c>
      <c r="D37551" s="60">
        <v>4908.75</v>
      </c>
    </row>
    <row r="37552" spans="1:4">
      <c r="A37552" s="57">
        <v>278000443766</v>
      </c>
      <c r="B37552" s="56" t="s">
        <v>37766</v>
      </c>
      <c r="C37552" s="56" t="s">
        <v>9808</v>
      </c>
      <c r="D37552" s="60">
        <v>4908.75</v>
      </c>
    </row>
    <row r="37553" spans="1:4">
      <c r="A37553" s="57">
        <v>278000443767</v>
      </c>
      <c r="B37553" s="56" t="s">
        <v>37767</v>
      </c>
      <c r="C37553" s="56" t="s">
        <v>9808</v>
      </c>
      <c r="D37553" s="60">
        <v>5935.13</v>
      </c>
    </row>
    <row r="37554" spans="1:4">
      <c r="A37554" s="57">
        <v>278000443768</v>
      </c>
      <c r="B37554" s="56" t="s">
        <v>37768</v>
      </c>
      <c r="C37554" s="56" t="s">
        <v>9808</v>
      </c>
      <c r="D37554" s="60">
        <v>4908.75</v>
      </c>
    </row>
    <row r="37555" spans="1:4">
      <c r="A37555" s="57">
        <v>278000443769</v>
      </c>
      <c r="B37555" s="56" t="s">
        <v>37769</v>
      </c>
      <c r="C37555" s="56" t="s">
        <v>9808</v>
      </c>
      <c r="D37555" s="60">
        <v>4908.75</v>
      </c>
    </row>
    <row r="37556" spans="1:4">
      <c r="A37556" s="57">
        <v>278000443770</v>
      </c>
      <c r="B37556" s="56" t="s">
        <v>37770</v>
      </c>
      <c r="C37556" s="56" t="s">
        <v>9808</v>
      </c>
      <c r="D37556" s="60">
        <v>4908.75</v>
      </c>
    </row>
    <row r="37557" spans="1:4">
      <c r="A37557" s="57">
        <v>278000443771</v>
      </c>
      <c r="B37557" s="56" t="s">
        <v>37771</v>
      </c>
      <c r="C37557" s="56" t="s">
        <v>9808</v>
      </c>
      <c r="D37557" s="60">
        <v>5935.13</v>
      </c>
    </row>
    <row r="37558" spans="1:4">
      <c r="A37558" s="57">
        <v>278000443772</v>
      </c>
      <c r="B37558" s="56" t="s">
        <v>37772</v>
      </c>
      <c r="C37558" s="56" t="s">
        <v>9808</v>
      </c>
      <c r="D37558" s="60">
        <v>5935.13</v>
      </c>
    </row>
    <row r="37559" spans="1:4">
      <c r="A37559" s="57">
        <v>278000443773</v>
      </c>
      <c r="B37559" s="56" t="s">
        <v>37773</v>
      </c>
      <c r="C37559" s="56" t="s">
        <v>9808</v>
      </c>
      <c r="D37559" s="60">
        <v>5935.13</v>
      </c>
    </row>
    <row r="37560" spans="1:4">
      <c r="A37560" s="57">
        <v>278000443774</v>
      </c>
      <c r="B37560" s="56" t="s">
        <v>37774</v>
      </c>
      <c r="C37560" s="56" t="s">
        <v>9808</v>
      </c>
      <c r="D37560" s="60">
        <v>5935.13</v>
      </c>
    </row>
    <row r="37561" spans="1:4">
      <c r="A37561" s="57">
        <v>278000443775</v>
      </c>
      <c r="B37561" s="56" t="s">
        <v>37775</v>
      </c>
      <c r="C37561" s="56" t="s">
        <v>9808</v>
      </c>
      <c r="D37561" s="60">
        <v>5935.13</v>
      </c>
    </row>
    <row r="37562" spans="1:4">
      <c r="A37562" s="57">
        <v>278000443776</v>
      </c>
      <c r="B37562" s="56" t="s">
        <v>37776</v>
      </c>
      <c r="C37562" s="56" t="s">
        <v>9808</v>
      </c>
      <c r="D37562" s="60">
        <v>4908.75</v>
      </c>
    </row>
    <row r="37563" spans="1:4">
      <c r="A37563" s="57">
        <v>278000443777</v>
      </c>
      <c r="B37563" s="56" t="s">
        <v>37777</v>
      </c>
      <c r="C37563" s="56" t="s">
        <v>9808</v>
      </c>
      <c r="D37563" s="60">
        <v>4908.75</v>
      </c>
    </row>
    <row r="37564" spans="1:4">
      <c r="A37564" s="57">
        <v>278000443778</v>
      </c>
      <c r="B37564" s="56" t="s">
        <v>37778</v>
      </c>
      <c r="C37564" s="56" t="s">
        <v>9808</v>
      </c>
      <c r="D37564" s="60">
        <v>4908.75</v>
      </c>
    </row>
    <row r="37565" spans="1:4">
      <c r="A37565" s="57">
        <v>278000443779</v>
      </c>
      <c r="B37565" s="56" t="s">
        <v>37779</v>
      </c>
      <c r="C37565" s="56" t="s">
        <v>9808</v>
      </c>
      <c r="D37565" s="60">
        <v>4908.75</v>
      </c>
    </row>
    <row r="37566" spans="1:4">
      <c r="A37566" s="57">
        <v>278000443780</v>
      </c>
      <c r="B37566" s="56" t="s">
        <v>37780</v>
      </c>
      <c r="C37566" s="56" t="s">
        <v>9808</v>
      </c>
      <c r="D37566" s="60">
        <v>5935.13</v>
      </c>
    </row>
    <row r="37567" spans="1:4">
      <c r="A37567" s="57">
        <v>278000443781</v>
      </c>
      <c r="B37567" s="56" t="s">
        <v>37781</v>
      </c>
      <c r="C37567" s="56" t="s">
        <v>9808</v>
      </c>
      <c r="D37567" s="60">
        <v>4908.75</v>
      </c>
    </row>
    <row r="37568" spans="1:4">
      <c r="A37568" s="57">
        <v>278000443782</v>
      </c>
      <c r="B37568" s="56" t="s">
        <v>37782</v>
      </c>
      <c r="C37568" s="56" t="s">
        <v>9808</v>
      </c>
      <c r="D37568" s="60">
        <v>4908.75</v>
      </c>
    </row>
    <row r="37569" spans="1:4">
      <c r="A37569" s="57">
        <v>278000443783</v>
      </c>
      <c r="B37569" s="56" t="s">
        <v>37783</v>
      </c>
      <c r="C37569" s="56" t="s">
        <v>9808</v>
      </c>
      <c r="D37569" s="60">
        <v>5935.13</v>
      </c>
    </row>
    <row r="37570" spans="1:4">
      <c r="A37570" s="57">
        <v>278000443784</v>
      </c>
      <c r="B37570" s="56" t="s">
        <v>37784</v>
      </c>
      <c r="C37570" s="56" t="s">
        <v>9808</v>
      </c>
      <c r="D37570" s="60">
        <v>5935.13</v>
      </c>
    </row>
    <row r="37571" spans="1:4">
      <c r="A37571" s="57">
        <v>278000443785</v>
      </c>
      <c r="B37571" s="56" t="s">
        <v>37785</v>
      </c>
      <c r="C37571" s="56" t="s">
        <v>9808</v>
      </c>
      <c r="D37571" s="60">
        <v>5935.13</v>
      </c>
    </row>
    <row r="37572" spans="1:4">
      <c r="A37572" s="57">
        <v>278000443786</v>
      </c>
      <c r="B37572" s="56" t="s">
        <v>37786</v>
      </c>
      <c r="C37572" s="56" t="s">
        <v>9808</v>
      </c>
      <c r="D37572" s="60">
        <v>5935.13</v>
      </c>
    </row>
    <row r="37573" spans="1:4">
      <c r="A37573" s="57">
        <v>278000443787</v>
      </c>
      <c r="B37573" s="56" t="s">
        <v>37787</v>
      </c>
      <c r="C37573" s="56" t="s">
        <v>9808</v>
      </c>
      <c r="D37573" s="60">
        <v>5935.13</v>
      </c>
    </row>
    <row r="37574" spans="1:4">
      <c r="A37574" s="57">
        <v>278000443788</v>
      </c>
      <c r="B37574" s="56" t="s">
        <v>37788</v>
      </c>
      <c r="C37574" s="56" t="s">
        <v>9808</v>
      </c>
      <c r="D37574" s="60">
        <v>5935.13</v>
      </c>
    </row>
    <row r="37575" spans="1:4">
      <c r="A37575" s="57">
        <v>278000443789</v>
      </c>
      <c r="B37575" s="56" t="s">
        <v>37789</v>
      </c>
      <c r="C37575" s="56" t="s">
        <v>9808</v>
      </c>
      <c r="D37575" s="60">
        <v>5935.13</v>
      </c>
    </row>
    <row r="37576" spans="1:4">
      <c r="A37576" s="57">
        <v>278000443790</v>
      </c>
      <c r="B37576" s="56" t="s">
        <v>37790</v>
      </c>
      <c r="C37576" s="56" t="s">
        <v>9808</v>
      </c>
      <c r="D37576" s="60">
        <v>4908.75</v>
      </c>
    </row>
    <row r="37577" spans="1:4">
      <c r="A37577" s="57">
        <v>278000443791</v>
      </c>
      <c r="B37577" s="56" t="s">
        <v>37791</v>
      </c>
      <c r="C37577" s="56" t="s">
        <v>9808</v>
      </c>
      <c r="D37577" s="60">
        <v>5935.13</v>
      </c>
    </row>
    <row r="37578" spans="1:4">
      <c r="A37578" s="57">
        <v>278000443792</v>
      </c>
      <c r="B37578" s="56" t="s">
        <v>37792</v>
      </c>
      <c r="C37578" s="56" t="s">
        <v>9808</v>
      </c>
      <c r="D37578" s="60">
        <v>4908.75</v>
      </c>
    </row>
    <row r="37579" spans="1:4">
      <c r="A37579" s="57">
        <v>278000443793</v>
      </c>
      <c r="B37579" s="56" t="s">
        <v>37793</v>
      </c>
      <c r="C37579" s="56" t="s">
        <v>9808</v>
      </c>
      <c r="D37579" s="60">
        <v>12964.18</v>
      </c>
    </row>
    <row r="37580" spans="1:4">
      <c r="A37580" s="57">
        <v>278000443794</v>
      </c>
      <c r="B37580" s="56" t="s">
        <v>37794</v>
      </c>
      <c r="C37580" s="56" t="s">
        <v>9808</v>
      </c>
      <c r="D37580" s="60">
        <v>12964.18</v>
      </c>
    </row>
    <row r="37581" spans="1:4">
      <c r="A37581" s="57">
        <v>278000443795</v>
      </c>
      <c r="B37581" s="56" t="s">
        <v>37795</v>
      </c>
      <c r="C37581" s="56" t="s">
        <v>9808</v>
      </c>
      <c r="D37581" s="60">
        <v>12964.18</v>
      </c>
    </row>
    <row r="37582" spans="1:4">
      <c r="A37582" s="57">
        <v>278000443796</v>
      </c>
      <c r="B37582" s="56" t="s">
        <v>37796</v>
      </c>
      <c r="C37582" s="56" t="s">
        <v>9808</v>
      </c>
      <c r="D37582" s="60">
        <v>12964.18</v>
      </c>
    </row>
    <row r="37583" spans="1:4">
      <c r="A37583" s="57">
        <v>278000443797</v>
      </c>
      <c r="B37583" s="56" t="s">
        <v>37797</v>
      </c>
      <c r="C37583" s="56" t="s">
        <v>9808</v>
      </c>
      <c r="D37583" s="60">
        <v>12964.18</v>
      </c>
    </row>
    <row r="37584" spans="1:4">
      <c r="A37584" s="57">
        <v>278000443798</v>
      </c>
      <c r="B37584" s="56" t="s">
        <v>37798</v>
      </c>
      <c r="C37584" s="56" t="s">
        <v>9808</v>
      </c>
      <c r="D37584" s="60">
        <v>12964.18</v>
      </c>
    </row>
    <row r="37585" spans="1:4">
      <c r="A37585" s="57">
        <v>278000443799</v>
      </c>
      <c r="B37585" s="56" t="s">
        <v>37799</v>
      </c>
      <c r="C37585" s="56" t="s">
        <v>9808</v>
      </c>
      <c r="D37585" s="60">
        <v>12964.18</v>
      </c>
    </row>
    <row r="37586" spans="1:4">
      <c r="A37586" s="57">
        <v>278000443800</v>
      </c>
      <c r="B37586" s="56" t="s">
        <v>37800</v>
      </c>
      <c r="C37586" s="56" t="s">
        <v>9808</v>
      </c>
      <c r="D37586" s="60">
        <v>12964.18</v>
      </c>
    </row>
    <row r="37587" spans="1:4">
      <c r="A37587" s="57">
        <v>278000443801</v>
      </c>
      <c r="B37587" s="56" t="s">
        <v>37801</v>
      </c>
      <c r="C37587" s="56" t="s">
        <v>9808</v>
      </c>
      <c r="D37587" s="60">
        <v>12964.18</v>
      </c>
    </row>
    <row r="37588" spans="1:4">
      <c r="A37588" s="57">
        <v>278000443802</v>
      </c>
      <c r="B37588" s="56" t="s">
        <v>37802</v>
      </c>
      <c r="C37588" s="56" t="s">
        <v>9808</v>
      </c>
      <c r="D37588" s="60">
        <v>12964.18</v>
      </c>
    </row>
    <row r="37589" spans="1:4">
      <c r="A37589" s="57">
        <v>278000443803</v>
      </c>
      <c r="B37589" s="56" t="s">
        <v>37803</v>
      </c>
      <c r="C37589" s="56" t="s">
        <v>9808</v>
      </c>
      <c r="D37589" s="60">
        <v>12964.18</v>
      </c>
    </row>
    <row r="37590" spans="1:4">
      <c r="A37590" s="57">
        <v>278000443804</v>
      </c>
      <c r="B37590" s="56" t="s">
        <v>37804</v>
      </c>
      <c r="C37590" s="56" t="s">
        <v>9808</v>
      </c>
      <c r="D37590" s="60">
        <v>12964.18</v>
      </c>
    </row>
    <row r="37591" spans="1:4">
      <c r="A37591" s="57">
        <v>278000443805</v>
      </c>
      <c r="B37591" s="56" t="s">
        <v>37805</v>
      </c>
      <c r="C37591" s="56" t="s">
        <v>9808</v>
      </c>
      <c r="D37591" s="60">
        <v>12964.18</v>
      </c>
    </row>
    <row r="37592" spans="1:4">
      <c r="A37592" s="57">
        <v>278000443806</v>
      </c>
      <c r="B37592" s="56" t="s">
        <v>37806</v>
      </c>
      <c r="C37592" s="56" t="s">
        <v>9808</v>
      </c>
      <c r="D37592" s="60">
        <v>7075.6</v>
      </c>
    </row>
    <row r="37593" spans="1:4">
      <c r="A37593" s="57">
        <v>278000443807</v>
      </c>
      <c r="B37593" s="56" t="s">
        <v>37807</v>
      </c>
      <c r="C37593" s="56" t="s">
        <v>9808</v>
      </c>
      <c r="D37593" s="60">
        <v>7075.6</v>
      </c>
    </row>
    <row r="37594" spans="1:4">
      <c r="A37594" s="57">
        <v>278000443808</v>
      </c>
      <c r="B37594" s="56" t="s">
        <v>37808</v>
      </c>
      <c r="C37594" s="56" t="s">
        <v>9808</v>
      </c>
      <c r="D37594" s="60">
        <v>7075.6</v>
      </c>
    </row>
    <row r="37595" spans="1:4">
      <c r="A37595" s="57">
        <v>278000443809</v>
      </c>
      <c r="B37595" s="56" t="s">
        <v>37809</v>
      </c>
      <c r="C37595" s="56" t="s">
        <v>9808</v>
      </c>
      <c r="D37595" s="60">
        <v>7075.6</v>
      </c>
    </row>
    <row r="37596" spans="1:4">
      <c r="A37596" s="57">
        <v>278000443810</v>
      </c>
      <c r="B37596" s="56" t="s">
        <v>37810</v>
      </c>
      <c r="C37596" s="56" t="s">
        <v>9808</v>
      </c>
      <c r="D37596" s="60">
        <v>8071.77</v>
      </c>
    </row>
    <row r="37597" spans="1:4">
      <c r="A37597" s="57">
        <v>278000443811</v>
      </c>
      <c r="B37597" s="56" t="s">
        <v>37811</v>
      </c>
      <c r="C37597" s="56" t="s">
        <v>9808</v>
      </c>
      <c r="D37597" s="60">
        <v>8071.77</v>
      </c>
    </row>
    <row r="37598" spans="1:4">
      <c r="A37598" s="57">
        <v>278000443812</v>
      </c>
      <c r="B37598" s="56" t="s">
        <v>37812</v>
      </c>
      <c r="C37598" s="56" t="s">
        <v>9808</v>
      </c>
      <c r="D37598" s="60">
        <v>8071.77</v>
      </c>
    </row>
    <row r="37599" spans="1:4">
      <c r="A37599" s="57">
        <v>278000443813</v>
      </c>
      <c r="B37599" s="56" t="s">
        <v>37813</v>
      </c>
      <c r="C37599" s="56" t="s">
        <v>9808</v>
      </c>
      <c r="D37599" s="60">
        <v>8071.77</v>
      </c>
    </row>
    <row r="37600" spans="1:4">
      <c r="A37600" s="57">
        <v>278000443814</v>
      </c>
      <c r="B37600" s="56" t="s">
        <v>37814</v>
      </c>
      <c r="C37600" s="56" t="s">
        <v>9808</v>
      </c>
      <c r="D37600" s="60">
        <v>2268</v>
      </c>
    </row>
    <row r="37601" spans="1:4">
      <c r="A37601" s="57">
        <v>278000443815</v>
      </c>
      <c r="B37601" s="56" t="s">
        <v>37815</v>
      </c>
      <c r="C37601" s="56" t="s">
        <v>9808</v>
      </c>
      <c r="D37601" s="60">
        <v>9216.9</v>
      </c>
    </row>
    <row r="37602" spans="1:4">
      <c r="A37602" s="57">
        <v>278000443816</v>
      </c>
      <c r="B37602" s="56" t="s">
        <v>37816</v>
      </c>
      <c r="C37602" s="56" t="s">
        <v>9808</v>
      </c>
      <c r="D37602" s="60">
        <v>9216.9</v>
      </c>
    </row>
    <row r="37603" spans="1:4">
      <c r="A37603" s="57">
        <v>278000443817</v>
      </c>
      <c r="B37603" s="56" t="s">
        <v>37817</v>
      </c>
      <c r="C37603" s="56" t="s">
        <v>9808</v>
      </c>
      <c r="D37603" s="60">
        <v>9216.9</v>
      </c>
    </row>
    <row r="37604" spans="1:4">
      <c r="A37604" s="57">
        <v>278000443818</v>
      </c>
      <c r="B37604" s="56" t="s">
        <v>37818</v>
      </c>
      <c r="C37604" s="56" t="s">
        <v>9808</v>
      </c>
      <c r="D37604" s="60">
        <v>9216.9</v>
      </c>
    </row>
    <row r="37605" spans="1:4">
      <c r="A37605" s="57">
        <v>278000443819</v>
      </c>
      <c r="B37605" s="56" t="s">
        <v>37819</v>
      </c>
      <c r="C37605" s="56" t="s">
        <v>9808</v>
      </c>
      <c r="D37605" s="60">
        <v>9216.9</v>
      </c>
    </row>
    <row r="37606" spans="1:4">
      <c r="A37606" s="57">
        <v>278000443820</v>
      </c>
      <c r="B37606" s="56" t="s">
        <v>37820</v>
      </c>
      <c r="C37606" s="56" t="s">
        <v>9808</v>
      </c>
      <c r="D37606" s="60">
        <v>9216.9</v>
      </c>
    </row>
    <row r="37607" spans="1:4">
      <c r="A37607" s="57">
        <v>278000443821</v>
      </c>
      <c r="B37607" s="56" t="s">
        <v>37821</v>
      </c>
      <c r="C37607" s="56" t="s">
        <v>9808</v>
      </c>
      <c r="D37607" s="60">
        <v>9216.9</v>
      </c>
    </row>
    <row r="37608" spans="1:4">
      <c r="A37608" s="57">
        <v>278000443822</v>
      </c>
      <c r="B37608" s="56" t="s">
        <v>37822</v>
      </c>
      <c r="C37608" s="56" t="s">
        <v>9808</v>
      </c>
      <c r="D37608" s="60">
        <v>9216.9</v>
      </c>
    </row>
    <row r="37609" spans="1:4">
      <c r="A37609" s="57">
        <v>278000443823</v>
      </c>
      <c r="B37609" s="56" t="s">
        <v>37823</v>
      </c>
      <c r="C37609" s="56" t="s">
        <v>9808</v>
      </c>
      <c r="D37609" s="60">
        <v>9216.9</v>
      </c>
    </row>
    <row r="37610" spans="1:4">
      <c r="A37610" s="57">
        <v>278000443824</v>
      </c>
      <c r="B37610" s="56" t="s">
        <v>37824</v>
      </c>
      <c r="C37610" s="56" t="s">
        <v>9808</v>
      </c>
      <c r="D37610" s="60">
        <v>2268</v>
      </c>
    </row>
    <row r="37611" spans="1:4">
      <c r="A37611" s="57">
        <v>278000443825</v>
      </c>
      <c r="B37611" s="56" t="s">
        <v>37825</v>
      </c>
      <c r="C37611" s="56" t="s">
        <v>9808</v>
      </c>
      <c r="D37611" s="60">
        <v>2268</v>
      </c>
    </row>
    <row r="37612" spans="1:4">
      <c r="A37612" s="57">
        <v>278000443826</v>
      </c>
      <c r="B37612" s="56" t="s">
        <v>37826</v>
      </c>
      <c r="C37612" s="56" t="s">
        <v>9808</v>
      </c>
      <c r="D37612" s="60">
        <v>2268</v>
      </c>
    </row>
    <row r="37613" spans="1:4">
      <c r="A37613" s="57">
        <v>278000443827</v>
      </c>
      <c r="B37613" s="56" t="s">
        <v>37827</v>
      </c>
      <c r="C37613" s="56" t="s">
        <v>9808</v>
      </c>
      <c r="D37613" s="60">
        <v>2268</v>
      </c>
    </row>
    <row r="37614" spans="1:4">
      <c r="A37614" s="57">
        <v>278000443828</v>
      </c>
      <c r="B37614" s="56" t="s">
        <v>37828</v>
      </c>
      <c r="C37614" s="56" t="s">
        <v>9808</v>
      </c>
      <c r="D37614" s="60">
        <v>2268</v>
      </c>
    </row>
    <row r="37615" spans="1:4">
      <c r="A37615" s="57">
        <v>278000443829</v>
      </c>
      <c r="B37615" s="56" t="s">
        <v>37829</v>
      </c>
      <c r="C37615" s="56" t="s">
        <v>9808</v>
      </c>
      <c r="D37615" s="60">
        <v>2268</v>
      </c>
    </row>
    <row r="37616" spans="1:4">
      <c r="A37616" s="57">
        <v>278000443830</v>
      </c>
      <c r="B37616" s="56" t="s">
        <v>37830</v>
      </c>
      <c r="C37616" s="56" t="s">
        <v>9808</v>
      </c>
      <c r="D37616" s="60">
        <v>2268</v>
      </c>
    </row>
    <row r="37617" spans="1:4">
      <c r="A37617" s="57">
        <v>278000443831</v>
      </c>
      <c r="B37617" s="56" t="s">
        <v>37831</v>
      </c>
      <c r="C37617" s="56" t="s">
        <v>9808</v>
      </c>
      <c r="D37617" s="60">
        <v>2268</v>
      </c>
    </row>
    <row r="37618" spans="1:4">
      <c r="A37618" s="57">
        <v>278000443832</v>
      </c>
      <c r="B37618" s="56" t="s">
        <v>37832</v>
      </c>
      <c r="C37618" s="56" t="s">
        <v>9808</v>
      </c>
      <c r="D37618" s="60">
        <v>2268</v>
      </c>
    </row>
    <row r="37619" spans="1:4">
      <c r="A37619" s="57">
        <v>278000443833</v>
      </c>
      <c r="B37619" s="56" t="s">
        <v>37833</v>
      </c>
      <c r="C37619" s="56" t="s">
        <v>9808</v>
      </c>
      <c r="D37619" s="60">
        <v>2520</v>
      </c>
    </row>
    <row r="37620" spans="1:4">
      <c r="A37620" s="57">
        <v>278000443834</v>
      </c>
      <c r="B37620" s="56" t="s">
        <v>37834</v>
      </c>
      <c r="C37620" s="56" t="s">
        <v>9808</v>
      </c>
      <c r="D37620" s="60">
        <v>2520</v>
      </c>
    </row>
    <row r="37621" spans="1:4">
      <c r="A37621" s="57">
        <v>278000443835</v>
      </c>
      <c r="B37621" s="56" t="s">
        <v>37835</v>
      </c>
      <c r="C37621" s="56" t="s">
        <v>9808</v>
      </c>
      <c r="D37621" s="60">
        <v>2520</v>
      </c>
    </row>
    <row r="37622" spans="1:4">
      <c r="A37622" s="57">
        <v>278000443836</v>
      </c>
      <c r="B37622" s="56" t="s">
        <v>37836</v>
      </c>
      <c r="C37622" s="56" t="s">
        <v>9808</v>
      </c>
      <c r="D37622" s="60">
        <v>2520</v>
      </c>
    </row>
    <row r="37623" spans="1:4">
      <c r="A37623" s="57">
        <v>278000443837</v>
      </c>
      <c r="B37623" s="56" t="s">
        <v>37837</v>
      </c>
      <c r="C37623" s="56" t="s">
        <v>9808</v>
      </c>
      <c r="D37623" s="60">
        <v>2520</v>
      </c>
    </row>
    <row r="37624" spans="1:4">
      <c r="A37624" s="57">
        <v>278000443838</v>
      </c>
      <c r="B37624" s="56" t="s">
        <v>37838</v>
      </c>
      <c r="C37624" s="56" t="s">
        <v>9808</v>
      </c>
      <c r="D37624" s="60">
        <v>2520</v>
      </c>
    </row>
    <row r="37625" spans="1:4">
      <c r="A37625" s="57">
        <v>278000443839</v>
      </c>
      <c r="B37625" s="56" t="s">
        <v>37839</v>
      </c>
      <c r="C37625" s="56" t="s">
        <v>9808</v>
      </c>
      <c r="D37625" s="60">
        <v>2520</v>
      </c>
    </row>
    <row r="37626" spans="1:4">
      <c r="A37626" s="57">
        <v>278000443840</v>
      </c>
      <c r="B37626" s="56" t="s">
        <v>37840</v>
      </c>
      <c r="C37626" s="56" t="s">
        <v>9808</v>
      </c>
      <c r="D37626" s="60">
        <v>2520</v>
      </c>
    </row>
    <row r="37627" spans="1:4">
      <c r="A37627" s="57">
        <v>278000443841</v>
      </c>
      <c r="B37627" s="56" t="s">
        <v>37841</v>
      </c>
      <c r="C37627" s="56" t="s">
        <v>9808</v>
      </c>
      <c r="D37627" s="60">
        <v>2520</v>
      </c>
    </row>
    <row r="37628" spans="1:4">
      <c r="A37628" s="57">
        <v>278000443842</v>
      </c>
      <c r="B37628" s="56" t="s">
        <v>37842</v>
      </c>
      <c r="C37628" s="56" t="s">
        <v>9808</v>
      </c>
      <c r="D37628" s="60">
        <v>12146.75</v>
      </c>
    </row>
    <row r="37629" spans="1:4">
      <c r="A37629" s="57">
        <v>278000443843</v>
      </c>
      <c r="B37629" s="56" t="s">
        <v>37843</v>
      </c>
      <c r="C37629" s="56" t="s">
        <v>9808</v>
      </c>
      <c r="D37629" s="60">
        <v>2940</v>
      </c>
    </row>
    <row r="37630" spans="1:4">
      <c r="A37630" s="57">
        <v>278000443844</v>
      </c>
      <c r="B37630" s="56" t="s">
        <v>37844</v>
      </c>
      <c r="C37630" s="56" t="s">
        <v>9808</v>
      </c>
      <c r="D37630" s="60">
        <v>2940</v>
      </c>
    </row>
    <row r="37631" spans="1:4">
      <c r="A37631" s="57">
        <v>278000443845</v>
      </c>
      <c r="B37631" s="56" t="s">
        <v>37845</v>
      </c>
      <c r="C37631" s="56" t="s">
        <v>9808</v>
      </c>
      <c r="D37631" s="60">
        <v>2940</v>
      </c>
    </row>
    <row r="37632" spans="1:4">
      <c r="A37632" s="57">
        <v>278000443846</v>
      </c>
      <c r="B37632" s="56" t="s">
        <v>37846</v>
      </c>
      <c r="C37632" s="56" t="s">
        <v>9808</v>
      </c>
      <c r="D37632" s="60">
        <v>2940</v>
      </c>
    </row>
    <row r="37633" spans="1:4">
      <c r="A37633" s="57">
        <v>278000443847</v>
      </c>
      <c r="B37633" s="56" t="s">
        <v>37847</v>
      </c>
      <c r="C37633" s="56" t="s">
        <v>9808</v>
      </c>
      <c r="D37633" s="60">
        <v>2940</v>
      </c>
    </row>
    <row r="37634" spans="1:4">
      <c r="A37634" s="57">
        <v>278000443848</v>
      </c>
      <c r="B37634" s="56" t="s">
        <v>37848</v>
      </c>
      <c r="C37634" s="56" t="s">
        <v>9808</v>
      </c>
      <c r="D37634" s="60">
        <v>2940</v>
      </c>
    </row>
    <row r="37635" spans="1:4">
      <c r="A37635" s="57">
        <v>278000443849</v>
      </c>
      <c r="B37635" s="56" t="s">
        <v>37849</v>
      </c>
      <c r="C37635" s="56" t="s">
        <v>9808</v>
      </c>
      <c r="D37635" s="60">
        <v>2940</v>
      </c>
    </row>
    <row r="37636" spans="1:4">
      <c r="A37636" s="57">
        <v>278000443850</v>
      </c>
      <c r="B37636" s="56" t="s">
        <v>37850</v>
      </c>
      <c r="C37636" s="56" t="s">
        <v>9808</v>
      </c>
      <c r="D37636" s="60">
        <v>2940</v>
      </c>
    </row>
    <row r="37637" spans="1:4">
      <c r="A37637" s="57">
        <v>278000443851</v>
      </c>
      <c r="B37637" s="56" t="s">
        <v>37851</v>
      </c>
      <c r="C37637" s="56" t="s">
        <v>9808</v>
      </c>
      <c r="D37637" s="60">
        <v>2940</v>
      </c>
    </row>
    <row r="37638" spans="1:4">
      <c r="A37638" s="57">
        <v>278000443852</v>
      </c>
      <c r="B37638" s="56" t="s">
        <v>37852</v>
      </c>
      <c r="C37638" s="56" t="s">
        <v>9808</v>
      </c>
      <c r="D37638" s="60">
        <v>2940</v>
      </c>
    </row>
    <row r="37639" spans="1:4">
      <c r="A37639" s="57">
        <v>278000443853</v>
      </c>
      <c r="B37639" s="56" t="s">
        <v>37853</v>
      </c>
      <c r="C37639" s="56" t="s">
        <v>9808</v>
      </c>
      <c r="D37639" s="60">
        <v>2940</v>
      </c>
    </row>
    <row r="37640" spans="1:4">
      <c r="A37640" s="57">
        <v>278000443854</v>
      </c>
      <c r="B37640" s="56" t="s">
        <v>37854</v>
      </c>
      <c r="C37640" s="56" t="s">
        <v>9808</v>
      </c>
      <c r="D37640" s="60">
        <v>2940</v>
      </c>
    </row>
    <row r="37641" spans="1:4">
      <c r="A37641" s="57">
        <v>278000443855</v>
      </c>
      <c r="B37641" s="56" t="s">
        <v>37855</v>
      </c>
      <c r="C37641" s="56" t="s">
        <v>9808</v>
      </c>
      <c r="D37641" s="60">
        <v>10683.23</v>
      </c>
    </row>
    <row r="37642" spans="1:4">
      <c r="A37642" s="57">
        <v>278000443856</v>
      </c>
      <c r="B37642" s="56" t="s">
        <v>37856</v>
      </c>
      <c r="C37642" s="56" t="s">
        <v>9808</v>
      </c>
      <c r="D37642" s="60">
        <v>10683.23</v>
      </c>
    </row>
    <row r="37643" spans="1:4">
      <c r="A37643" s="57">
        <v>278000443857</v>
      </c>
      <c r="B37643" s="56" t="s">
        <v>37857</v>
      </c>
      <c r="C37643" s="56" t="s">
        <v>9808</v>
      </c>
      <c r="D37643" s="60">
        <v>10683.23</v>
      </c>
    </row>
    <row r="37644" spans="1:4">
      <c r="A37644" s="57">
        <v>278000443858</v>
      </c>
      <c r="B37644" s="56" t="s">
        <v>37858</v>
      </c>
      <c r="C37644" s="56" t="s">
        <v>9808</v>
      </c>
      <c r="D37644" s="60">
        <v>10683.23</v>
      </c>
    </row>
    <row r="37645" spans="1:4">
      <c r="A37645" s="57">
        <v>278000443859</v>
      </c>
      <c r="B37645" s="56" t="s">
        <v>37859</v>
      </c>
      <c r="C37645" s="56" t="s">
        <v>9808</v>
      </c>
      <c r="D37645" s="60">
        <v>10683.23</v>
      </c>
    </row>
    <row r="37646" spans="1:4">
      <c r="A37646" s="57">
        <v>278000443860</v>
      </c>
      <c r="B37646" s="56" t="s">
        <v>37860</v>
      </c>
      <c r="C37646" s="56" t="s">
        <v>9808</v>
      </c>
      <c r="D37646" s="60">
        <v>10683.23</v>
      </c>
    </row>
    <row r="37647" spans="1:4">
      <c r="A37647" s="57">
        <v>278000443861</v>
      </c>
      <c r="B37647" s="56" t="s">
        <v>37861</v>
      </c>
      <c r="C37647" s="56" t="s">
        <v>9808</v>
      </c>
      <c r="D37647" s="60">
        <v>10683.23</v>
      </c>
    </row>
    <row r="37648" spans="1:4">
      <c r="A37648" s="57">
        <v>278000443862</v>
      </c>
      <c r="B37648" s="56" t="s">
        <v>37862</v>
      </c>
      <c r="C37648" s="56" t="s">
        <v>9808</v>
      </c>
      <c r="D37648" s="60">
        <v>9580.0300000000007</v>
      </c>
    </row>
    <row r="37649" spans="1:4">
      <c r="A37649" s="57">
        <v>278000443873</v>
      </c>
      <c r="B37649" s="56" t="s">
        <v>37863</v>
      </c>
      <c r="C37649" s="56" t="s">
        <v>9808</v>
      </c>
      <c r="D37649" s="60">
        <v>9405.5499999999993</v>
      </c>
    </row>
    <row r="37650" spans="1:4">
      <c r="A37650" s="57">
        <v>278000443874</v>
      </c>
      <c r="B37650" s="56" t="s">
        <v>37864</v>
      </c>
      <c r="C37650" s="56" t="s">
        <v>9808</v>
      </c>
      <c r="D37650" s="60">
        <v>9405.5499999999993</v>
      </c>
    </row>
    <row r="37651" spans="1:4">
      <c r="A37651" s="57">
        <v>278000443875</v>
      </c>
      <c r="B37651" s="56" t="s">
        <v>37865</v>
      </c>
      <c r="C37651" s="56" t="s">
        <v>9808</v>
      </c>
      <c r="D37651" s="60">
        <v>9405.5499999999993</v>
      </c>
    </row>
    <row r="37652" spans="1:4">
      <c r="A37652" s="57">
        <v>278000443876</v>
      </c>
      <c r="B37652" s="56" t="s">
        <v>37866</v>
      </c>
      <c r="C37652" s="56" t="s">
        <v>9808</v>
      </c>
      <c r="D37652" s="60">
        <v>9405.5499999999993</v>
      </c>
    </row>
    <row r="37653" spans="1:4">
      <c r="A37653" s="57">
        <v>278000443877</v>
      </c>
      <c r="B37653" s="56" t="s">
        <v>37867</v>
      </c>
      <c r="C37653" s="56" t="s">
        <v>9808</v>
      </c>
      <c r="D37653" s="60">
        <v>6706</v>
      </c>
    </row>
    <row r="37654" spans="1:4">
      <c r="A37654" s="57">
        <v>278000443878</v>
      </c>
      <c r="B37654" s="56" t="s">
        <v>37868</v>
      </c>
      <c r="C37654" s="56" t="s">
        <v>9808</v>
      </c>
      <c r="D37654" s="60">
        <v>6706</v>
      </c>
    </row>
    <row r="37655" spans="1:4">
      <c r="A37655" s="57">
        <v>278000443879</v>
      </c>
      <c r="B37655" s="56" t="s">
        <v>37869</v>
      </c>
      <c r="C37655" s="56" t="s">
        <v>9808</v>
      </c>
      <c r="D37655" s="60">
        <v>9405.5499999999993</v>
      </c>
    </row>
    <row r="37656" spans="1:4">
      <c r="A37656" s="57">
        <v>278000443880</v>
      </c>
      <c r="B37656" s="56" t="s">
        <v>37870</v>
      </c>
      <c r="C37656" s="56" t="s">
        <v>9808</v>
      </c>
      <c r="D37656" s="60">
        <v>9405.5499999999993</v>
      </c>
    </row>
    <row r="37657" spans="1:4">
      <c r="A37657" s="57">
        <v>278000443881</v>
      </c>
      <c r="B37657" s="56" t="s">
        <v>37871</v>
      </c>
      <c r="C37657" s="56" t="s">
        <v>9808</v>
      </c>
      <c r="D37657" s="60">
        <v>9405.5499999999993</v>
      </c>
    </row>
    <row r="37658" spans="1:4">
      <c r="A37658" s="57">
        <v>278000443882</v>
      </c>
      <c r="B37658" s="56" t="s">
        <v>37872</v>
      </c>
      <c r="C37658" s="56" t="s">
        <v>9808</v>
      </c>
      <c r="D37658" s="60">
        <v>9405.5499999999993</v>
      </c>
    </row>
    <row r="37659" spans="1:4">
      <c r="A37659" s="57">
        <v>278000443883</v>
      </c>
      <c r="B37659" s="56" t="s">
        <v>37873</v>
      </c>
      <c r="C37659" s="56" t="s">
        <v>9808</v>
      </c>
      <c r="D37659" s="60">
        <v>5332.25</v>
      </c>
    </row>
    <row r="37660" spans="1:4">
      <c r="A37660" s="57">
        <v>278000443884</v>
      </c>
      <c r="B37660" s="56" t="s">
        <v>37874</v>
      </c>
      <c r="C37660" s="56" t="s">
        <v>9808</v>
      </c>
      <c r="D37660" s="60">
        <v>5332.25</v>
      </c>
    </row>
    <row r="37661" spans="1:4">
      <c r="A37661" s="57">
        <v>278000443885</v>
      </c>
      <c r="B37661" s="56" t="s">
        <v>37875</v>
      </c>
      <c r="C37661" s="56" t="s">
        <v>9808</v>
      </c>
      <c r="D37661" s="60">
        <v>3878</v>
      </c>
    </row>
    <row r="37662" spans="1:4">
      <c r="A37662" s="57">
        <v>278000443886</v>
      </c>
      <c r="B37662" s="56" t="s">
        <v>37876</v>
      </c>
      <c r="C37662" s="56" t="s">
        <v>9808</v>
      </c>
      <c r="D37662" s="60">
        <v>3878</v>
      </c>
    </row>
    <row r="37663" spans="1:4">
      <c r="A37663" s="57">
        <v>278000443887</v>
      </c>
      <c r="B37663" s="56" t="s">
        <v>37877</v>
      </c>
      <c r="C37663" s="56" t="s">
        <v>9808</v>
      </c>
      <c r="D37663" s="60">
        <v>3878</v>
      </c>
    </row>
    <row r="37664" spans="1:4">
      <c r="A37664" s="57">
        <v>278000443888</v>
      </c>
      <c r="B37664" s="56" t="s">
        <v>37878</v>
      </c>
      <c r="C37664" s="56" t="s">
        <v>9808</v>
      </c>
      <c r="D37664" s="60">
        <v>3878</v>
      </c>
    </row>
    <row r="37665" spans="1:4">
      <c r="A37665" s="57">
        <v>278000443889</v>
      </c>
      <c r="B37665" s="56" t="s">
        <v>37879</v>
      </c>
      <c r="C37665" s="56" t="s">
        <v>9808</v>
      </c>
      <c r="D37665" s="60">
        <v>5332.25</v>
      </c>
    </row>
    <row r="37666" spans="1:4">
      <c r="A37666" s="57">
        <v>278000443890</v>
      </c>
      <c r="B37666" s="56" t="s">
        <v>37880</v>
      </c>
      <c r="C37666" s="56" t="s">
        <v>9808</v>
      </c>
      <c r="D37666" s="60">
        <v>5332.25</v>
      </c>
    </row>
    <row r="37667" spans="1:4">
      <c r="A37667" s="57">
        <v>278000443891</v>
      </c>
      <c r="B37667" s="56" t="s">
        <v>37881</v>
      </c>
      <c r="C37667" s="56" t="s">
        <v>9808</v>
      </c>
      <c r="D37667" s="60">
        <v>3878</v>
      </c>
    </row>
    <row r="37668" spans="1:4">
      <c r="A37668" s="57">
        <v>278000443892</v>
      </c>
      <c r="B37668" s="56" t="s">
        <v>37882</v>
      </c>
      <c r="C37668" s="56" t="s">
        <v>9808</v>
      </c>
      <c r="D37668" s="60">
        <v>3878</v>
      </c>
    </row>
    <row r="37669" spans="1:4">
      <c r="A37669" s="57">
        <v>278000443893</v>
      </c>
      <c r="B37669" s="56" t="s">
        <v>37883</v>
      </c>
      <c r="C37669" s="56" t="s">
        <v>9808</v>
      </c>
      <c r="D37669" s="60">
        <v>3878</v>
      </c>
    </row>
    <row r="37670" spans="1:4">
      <c r="A37670" s="57">
        <v>278000443894</v>
      </c>
      <c r="B37670" s="56" t="s">
        <v>37884</v>
      </c>
      <c r="C37670" s="56" t="s">
        <v>9808</v>
      </c>
      <c r="D37670" s="60">
        <v>5332.25</v>
      </c>
    </row>
    <row r="37671" spans="1:4">
      <c r="A37671" s="57">
        <v>278000443895</v>
      </c>
      <c r="B37671" s="56" t="s">
        <v>37885</v>
      </c>
      <c r="C37671" s="56" t="s">
        <v>9808</v>
      </c>
      <c r="D37671" s="60">
        <v>5332.25</v>
      </c>
    </row>
    <row r="37672" spans="1:4">
      <c r="A37672" s="57">
        <v>278000443896</v>
      </c>
      <c r="B37672" s="56" t="s">
        <v>37886</v>
      </c>
      <c r="C37672" s="56" t="s">
        <v>9808</v>
      </c>
      <c r="D37672" s="60">
        <v>5332.25</v>
      </c>
    </row>
    <row r="37673" spans="1:4">
      <c r="A37673" s="57">
        <v>278000443897</v>
      </c>
      <c r="B37673" s="56" t="s">
        <v>37887</v>
      </c>
      <c r="C37673" s="56" t="s">
        <v>9808</v>
      </c>
      <c r="D37673" s="60">
        <v>7700</v>
      </c>
    </row>
    <row r="37674" spans="1:4">
      <c r="A37674" s="57">
        <v>278000443898</v>
      </c>
      <c r="B37674" s="56" t="s">
        <v>37888</v>
      </c>
      <c r="C37674" s="56" t="s">
        <v>9808</v>
      </c>
      <c r="D37674" s="60">
        <v>9143.75</v>
      </c>
    </row>
    <row r="37675" spans="1:4">
      <c r="A37675" s="57">
        <v>278000443899</v>
      </c>
      <c r="B37675" s="56" t="s">
        <v>37889</v>
      </c>
      <c r="C37675" s="56" t="s">
        <v>9808</v>
      </c>
      <c r="D37675" s="60">
        <v>7700</v>
      </c>
    </row>
    <row r="37676" spans="1:4">
      <c r="A37676" s="57">
        <v>278000443900</v>
      </c>
      <c r="B37676" s="56" t="s">
        <v>37890</v>
      </c>
      <c r="C37676" s="56" t="s">
        <v>9808</v>
      </c>
      <c r="D37676" s="60">
        <v>9143.75</v>
      </c>
    </row>
    <row r="37677" spans="1:4">
      <c r="A37677" s="57">
        <v>278000443901</v>
      </c>
      <c r="B37677" s="56" t="s">
        <v>37891</v>
      </c>
      <c r="C37677" s="56" t="s">
        <v>9808</v>
      </c>
      <c r="D37677" s="60">
        <v>7700</v>
      </c>
    </row>
    <row r="37678" spans="1:4">
      <c r="A37678" s="57">
        <v>278000443902</v>
      </c>
      <c r="B37678" s="56" t="s">
        <v>37892</v>
      </c>
      <c r="C37678" s="56" t="s">
        <v>9808</v>
      </c>
      <c r="D37678" s="60">
        <v>9143.75</v>
      </c>
    </row>
    <row r="37679" spans="1:4">
      <c r="A37679" s="57">
        <v>278000443903</v>
      </c>
      <c r="B37679" s="56" t="s">
        <v>37893</v>
      </c>
      <c r="C37679" s="56" t="s">
        <v>9808</v>
      </c>
      <c r="D37679" s="60">
        <v>7700</v>
      </c>
    </row>
    <row r="37680" spans="1:4">
      <c r="A37680" s="57">
        <v>278000443904</v>
      </c>
      <c r="B37680" s="56" t="s">
        <v>37894</v>
      </c>
      <c r="C37680" s="56" t="s">
        <v>9808</v>
      </c>
      <c r="D37680" s="60">
        <v>9143.75</v>
      </c>
    </row>
    <row r="37681" spans="1:4">
      <c r="A37681" s="57">
        <v>278000443905</v>
      </c>
      <c r="B37681" s="56" t="s">
        <v>37895</v>
      </c>
      <c r="C37681" s="56" t="s">
        <v>9808</v>
      </c>
      <c r="D37681" s="60">
        <v>7700</v>
      </c>
    </row>
    <row r="37682" spans="1:4">
      <c r="A37682" s="57">
        <v>278000443906</v>
      </c>
      <c r="B37682" s="56" t="s">
        <v>37896</v>
      </c>
      <c r="C37682" s="56" t="s">
        <v>9808</v>
      </c>
      <c r="D37682" s="60">
        <v>9143.75</v>
      </c>
    </row>
    <row r="37683" spans="1:4">
      <c r="A37683" s="57">
        <v>278000443907</v>
      </c>
      <c r="B37683" s="56" t="s">
        <v>37897</v>
      </c>
      <c r="C37683" s="56" t="s">
        <v>9808</v>
      </c>
      <c r="D37683" s="60">
        <v>7700</v>
      </c>
    </row>
    <row r="37684" spans="1:4">
      <c r="A37684" s="57">
        <v>278000443908</v>
      </c>
      <c r="B37684" s="56" t="s">
        <v>37898</v>
      </c>
      <c r="C37684" s="56" t="s">
        <v>9808</v>
      </c>
      <c r="D37684" s="60">
        <v>9143.75</v>
      </c>
    </row>
    <row r="37685" spans="1:4">
      <c r="A37685" s="57">
        <v>278000443909</v>
      </c>
      <c r="B37685" s="56" t="s">
        <v>37899</v>
      </c>
      <c r="C37685" s="56" t="s">
        <v>9808</v>
      </c>
      <c r="D37685" s="60">
        <v>9143.75</v>
      </c>
    </row>
    <row r="37686" spans="1:4">
      <c r="A37686" s="57">
        <v>278000443910</v>
      </c>
      <c r="B37686" s="56" t="s">
        <v>37900</v>
      </c>
      <c r="C37686" s="56" t="s">
        <v>9808</v>
      </c>
      <c r="D37686" s="60">
        <v>9143.75</v>
      </c>
    </row>
    <row r="37687" spans="1:4">
      <c r="A37687" s="57">
        <v>278000443911</v>
      </c>
      <c r="B37687" s="56" t="s">
        <v>37901</v>
      </c>
      <c r="C37687" s="56" t="s">
        <v>9808</v>
      </c>
      <c r="D37687" s="60">
        <v>9143.75</v>
      </c>
    </row>
    <row r="37688" spans="1:4">
      <c r="A37688" s="57">
        <v>278000443912</v>
      </c>
      <c r="B37688" s="56" t="s">
        <v>37902</v>
      </c>
      <c r="C37688" s="56" t="s">
        <v>9808</v>
      </c>
      <c r="D37688" s="60">
        <v>9143.75</v>
      </c>
    </row>
    <row r="37689" spans="1:4">
      <c r="A37689" s="57">
        <v>278000443916</v>
      </c>
      <c r="B37689" s="56" t="s">
        <v>37903</v>
      </c>
      <c r="C37689" s="56" t="s">
        <v>9808</v>
      </c>
      <c r="D37689" s="60">
        <v>15347.54</v>
      </c>
    </row>
    <row r="37690" spans="1:4">
      <c r="A37690" s="57">
        <v>278000443917</v>
      </c>
      <c r="B37690" s="56" t="s">
        <v>37904</v>
      </c>
      <c r="C37690" s="56" t="s">
        <v>9808</v>
      </c>
      <c r="D37690" s="60">
        <v>15347.54</v>
      </c>
    </row>
    <row r="37691" spans="1:4">
      <c r="A37691" s="57">
        <v>278000443918</v>
      </c>
      <c r="B37691" s="56" t="s">
        <v>37905</v>
      </c>
      <c r="C37691" s="56" t="s">
        <v>9808</v>
      </c>
      <c r="D37691" s="60">
        <v>5929</v>
      </c>
    </row>
    <row r="37692" spans="1:4">
      <c r="A37692" s="57">
        <v>278000443919</v>
      </c>
      <c r="B37692" s="56" t="s">
        <v>37906</v>
      </c>
      <c r="C37692" s="56" t="s">
        <v>9808</v>
      </c>
      <c r="D37692" s="60">
        <v>5929</v>
      </c>
    </row>
    <row r="37693" spans="1:4">
      <c r="A37693" s="57">
        <v>278000443920</v>
      </c>
      <c r="B37693" s="56" t="s">
        <v>37907</v>
      </c>
      <c r="C37693" s="56" t="s">
        <v>9808</v>
      </c>
      <c r="D37693" s="60">
        <v>5929</v>
      </c>
    </row>
    <row r="37694" spans="1:4">
      <c r="A37694" s="57">
        <v>278000443921</v>
      </c>
      <c r="B37694" s="56" t="s">
        <v>37908</v>
      </c>
      <c r="C37694" s="56" t="s">
        <v>9808</v>
      </c>
      <c r="D37694" s="60">
        <v>5929</v>
      </c>
    </row>
    <row r="37695" spans="1:4">
      <c r="A37695" s="57">
        <v>278000443922</v>
      </c>
      <c r="B37695" s="56" t="s">
        <v>37909</v>
      </c>
      <c r="C37695" s="56" t="s">
        <v>9808</v>
      </c>
      <c r="D37695" s="60">
        <v>2331</v>
      </c>
    </row>
    <row r="37696" spans="1:4">
      <c r="A37696" s="57">
        <v>278000443923</v>
      </c>
      <c r="B37696" s="56" t="s">
        <v>37910</v>
      </c>
      <c r="C37696" s="56" t="s">
        <v>9808</v>
      </c>
      <c r="D37696" s="60">
        <v>2331</v>
      </c>
    </row>
    <row r="37697" spans="1:4">
      <c r="A37697" s="57">
        <v>278000443924</v>
      </c>
      <c r="B37697" s="56" t="s">
        <v>37911</v>
      </c>
      <c r="C37697" s="56" t="s">
        <v>9808</v>
      </c>
      <c r="D37697" s="60">
        <v>2331</v>
      </c>
    </row>
    <row r="37698" spans="1:4">
      <c r="A37698" s="57">
        <v>278000443925</v>
      </c>
      <c r="B37698" s="56" t="s">
        <v>37912</v>
      </c>
      <c r="C37698" s="56" t="s">
        <v>9808</v>
      </c>
      <c r="D37698" s="60">
        <v>2331</v>
      </c>
    </row>
    <row r="37699" spans="1:4">
      <c r="A37699" s="57">
        <v>278000443926</v>
      </c>
      <c r="B37699" s="56" t="s">
        <v>37913</v>
      </c>
      <c r="C37699" s="56" t="s">
        <v>9808</v>
      </c>
      <c r="D37699" s="60">
        <v>26815.25</v>
      </c>
    </row>
    <row r="37700" spans="1:4">
      <c r="A37700" s="57">
        <v>278000443927</v>
      </c>
      <c r="B37700" s="56" t="s">
        <v>37914</v>
      </c>
      <c r="C37700" s="56" t="s">
        <v>9808</v>
      </c>
      <c r="D37700" s="60">
        <v>26815.25</v>
      </c>
    </row>
    <row r="37701" spans="1:4">
      <c r="A37701" s="57">
        <v>278000443928</v>
      </c>
      <c r="B37701" s="56" t="s">
        <v>37915</v>
      </c>
      <c r="C37701" s="56" t="s">
        <v>9808</v>
      </c>
      <c r="D37701" s="60">
        <v>26815.25</v>
      </c>
    </row>
    <row r="37702" spans="1:4">
      <c r="A37702" s="57">
        <v>278000443929</v>
      </c>
      <c r="B37702" s="56" t="s">
        <v>37916</v>
      </c>
      <c r="C37702" s="56" t="s">
        <v>9808</v>
      </c>
      <c r="D37702" s="60">
        <v>26815.25</v>
      </c>
    </row>
    <row r="37703" spans="1:4">
      <c r="A37703" s="57">
        <v>278000443930</v>
      </c>
      <c r="B37703" s="56" t="s">
        <v>37917</v>
      </c>
      <c r="C37703" s="56" t="s">
        <v>9808</v>
      </c>
      <c r="D37703" s="60">
        <v>26815.25</v>
      </c>
    </row>
    <row r="37704" spans="1:4">
      <c r="A37704" s="57">
        <v>278000443931</v>
      </c>
      <c r="B37704" s="56" t="s">
        <v>37918</v>
      </c>
      <c r="C37704" s="56" t="s">
        <v>9808</v>
      </c>
      <c r="D37704" s="60">
        <v>26815.25</v>
      </c>
    </row>
    <row r="37705" spans="1:4">
      <c r="A37705" s="57">
        <v>278000443932</v>
      </c>
      <c r="B37705" s="56" t="s">
        <v>37919</v>
      </c>
      <c r="C37705" s="56" t="s">
        <v>9808</v>
      </c>
      <c r="D37705" s="60">
        <v>12285</v>
      </c>
    </row>
    <row r="37706" spans="1:4">
      <c r="A37706" s="57">
        <v>278000443933</v>
      </c>
      <c r="B37706" s="56" t="s">
        <v>37920</v>
      </c>
      <c r="C37706" s="56" t="s">
        <v>9808</v>
      </c>
      <c r="D37706" s="60">
        <v>12285</v>
      </c>
    </row>
    <row r="37707" spans="1:4">
      <c r="A37707" s="57">
        <v>278000443934</v>
      </c>
      <c r="B37707" s="56" t="s">
        <v>37921</v>
      </c>
      <c r="C37707" s="56" t="s">
        <v>9808</v>
      </c>
      <c r="D37707" s="60">
        <v>12285</v>
      </c>
    </row>
    <row r="37708" spans="1:4">
      <c r="A37708" s="57">
        <v>278000443935</v>
      </c>
      <c r="B37708" s="56" t="s">
        <v>37922</v>
      </c>
      <c r="C37708" s="56" t="s">
        <v>9808</v>
      </c>
      <c r="D37708" s="60">
        <v>12285</v>
      </c>
    </row>
    <row r="37709" spans="1:4">
      <c r="A37709" s="57">
        <v>278000443936</v>
      </c>
      <c r="B37709" s="56" t="s">
        <v>37923</v>
      </c>
      <c r="C37709" s="56" t="s">
        <v>9808</v>
      </c>
      <c r="D37709" s="60">
        <v>12285</v>
      </c>
    </row>
    <row r="37710" spans="1:4">
      <c r="A37710" s="57">
        <v>278000443937</v>
      </c>
      <c r="B37710" s="56" t="s">
        <v>37924</v>
      </c>
      <c r="C37710" s="56" t="s">
        <v>9808</v>
      </c>
      <c r="D37710" s="60">
        <v>12285</v>
      </c>
    </row>
    <row r="37711" spans="1:4">
      <c r="A37711" s="57">
        <v>278000443938</v>
      </c>
      <c r="B37711" s="56" t="s">
        <v>37925</v>
      </c>
      <c r="C37711" s="56" t="s">
        <v>9808</v>
      </c>
      <c r="D37711" s="60">
        <v>12285</v>
      </c>
    </row>
    <row r="37712" spans="1:4">
      <c r="A37712" s="57">
        <v>278000443939</v>
      </c>
      <c r="B37712" s="56" t="s">
        <v>37926</v>
      </c>
      <c r="C37712" s="56" t="s">
        <v>9808</v>
      </c>
      <c r="D37712" s="60">
        <v>12285</v>
      </c>
    </row>
    <row r="37713" spans="1:4">
      <c r="A37713" s="57">
        <v>278000443940</v>
      </c>
      <c r="B37713" s="56" t="s">
        <v>37927</v>
      </c>
      <c r="C37713" s="56" t="s">
        <v>9808</v>
      </c>
      <c r="D37713" s="60">
        <v>12285</v>
      </c>
    </row>
    <row r="37714" spans="1:4">
      <c r="A37714" s="57">
        <v>278000443941</v>
      </c>
      <c r="B37714" s="56" t="s">
        <v>37928</v>
      </c>
      <c r="C37714" s="56" t="s">
        <v>9808</v>
      </c>
      <c r="D37714" s="60">
        <v>12285</v>
      </c>
    </row>
    <row r="37715" spans="1:4">
      <c r="A37715" s="57">
        <v>278000443942</v>
      </c>
      <c r="B37715" s="56" t="s">
        <v>37929</v>
      </c>
      <c r="C37715" s="56" t="s">
        <v>9808</v>
      </c>
      <c r="D37715" s="60">
        <v>12285</v>
      </c>
    </row>
    <row r="37716" spans="1:4">
      <c r="A37716" s="57">
        <v>278000443943</v>
      </c>
      <c r="B37716" s="56" t="s">
        <v>37930</v>
      </c>
      <c r="C37716" s="56" t="s">
        <v>9808</v>
      </c>
      <c r="D37716" s="60">
        <v>12285</v>
      </c>
    </row>
    <row r="37717" spans="1:4">
      <c r="A37717" s="57">
        <v>278000443944</v>
      </c>
      <c r="B37717" s="56" t="s">
        <v>37931</v>
      </c>
      <c r="C37717" s="56" t="s">
        <v>9808</v>
      </c>
      <c r="D37717" s="60">
        <v>12285</v>
      </c>
    </row>
    <row r="37718" spans="1:4">
      <c r="A37718" s="57">
        <v>278000443945</v>
      </c>
      <c r="B37718" s="56" t="s">
        <v>37932</v>
      </c>
      <c r="C37718" s="56" t="s">
        <v>9808</v>
      </c>
      <c r="D37718" s="60">
        <v>12285</v>
      </c>
    </row>
    <row r="37719" spans="1:4">
      <c r="A37719" s="57">
        <v>278000443946</v>
      </c>
      <c r="B37719" s="56" t="s">
        <v>37933</v>
      </c>
      <c r="C37719" s="56" t="s">
        <v>9808</v>
      </c>
      <c r="D37719" s="60">
        <v>12285</v>
      </c>
    </row>
    <row r="37720" spans="1:4">
      <c r="A37720" s="57">
        <v>278000443947</v>
      </c>
      <c r="B37720" s="56" t="s">
        <v>37934</v>
      </c>
      <c r="C37720" s="56" t="s">
        <v>9808</v>
      </c>
      <c r="D37720" s="60">
        <v>12285</v>
      </c>
    </row>
    <row r="37721" spans="1:4">
      <c r="A37721" s="57">
        <v>278000443948</v>
      </c>
      <c r="B37721" s="56" t="s">
        <v>37935</v>
      </c>
      <c r="C37721" s="56" t="s">
        <v>9808</v>
      </c>
      <c r="D37721" s="60">
        <v>12285</v>
      </c>
    </row>
    <row r="37722" spans="1:4">
      <c r="A37722" s="57">
        <v>278000443949</v>
      </c>
      <c r="B37722" s="56" t="s">
        <v>37936</v>
      </c>
      <c r="C37722" s="56" t="s">
        <v>9808</v>
      </c>
      <c r="D37722" s="60">
        <v>12285</v>
      </c>
    </row>
    <row r="37723" spans="1:4">
      <c r="A37723" s="57">
        <v>278000443950</v>
      </c>
      <c r="B37723" s="56" t="s">
        <v>37937</v>
      </c>
      <c r="C37723" s="56" t="s">
        <v>9808</v>
      </c>
      <c r="D37723" s="60">
        <v>12285</v>
      </c>
    </row>
    <row r="37724" spans="1:4">
      <c r="A37724" s="57">
        <v>278000443951</v>
      </c>
      <c r="B37724" s="56" t="s">
        <v>37938</v>
      </c>
      <c r="C37724" s="56" t="s">
        <v>9808</v>
      </c>
      <c r="D37724" s="60">
        <v>12285</v>
      </c>
    </row>
    <row r="37725" spans="1:4">
      <c r="A37725" s="57">
        <v>278000443952</v>
      </c>
      <c r="B37725" s="56" t="s">
        <v>37939</v>
      </c>
      <c r="C37725" s="56" t="s">
        <v>9808</v>
      </c>
      <c r="D37725" s="60">
        <v>8288</v>
      </c>
    </row>
    <row r="37726" spans="1:4">
      <c r="A37726" s="57">
        <v>278000443953</v>
      </c>
      <c r="B37726" s="56" t="s">
        <v>37940</v>
      </c>
      <c r="C37726" s="56" t="s">
        <v>9808</v>
      </c>
      <c r="D37726" s="60">
        <v>8288</v>
      </c>
    </row>
    <row r="37727" spans="1:4">
      <c r="A37727" s="57">
        <v>278000443954</v>
      </c>
      <c r="B37727" s="56" t="s">
        <v>37941</v>
      </c>
      <c r="C37727" s="56" t="s">
        <v>9808</v>
      </c>
      <c r="D37727" s="60">
        <v>8288</v>
      </c>
    </row>
    <row r="37728" spans="1:4">
      <c r="A37728" s="57">
        <v>278000443955</v>
      </c>
      <c r="B37728" s="56" t="s">
        <v>37942</v>
      </c>
      <c r="C37728" s="56" t="s">
        <v>9808</v>
      </c>
      <c r="D37728" s="60">
        <v>8288</v>
      </c>
    </row>
    <row r="37729" spans="1:4">
      <c r="A37729" s="57">
        <v>278000443956</v>
      </c>
      <c r="B37729" s="56" t="s">
        <v>37943</v>
      </c>
      <c r="C37729" s="56" t="s">
        <v>9808</v>
      </c>
      <c r="D37729" s="60">
        <v>8288</v>
      </c>
    </row>
    <row r="37730" spans="1:4">
      <c r="A37730" s="57">
        <v>278000443957</v>
      </c>
      <c r="B37730" s="56" t="s">
        <v>37944</v>
      </c>
      <c r="C37730" s="56" t="s">
        <v>9808</v>
      </c>
      <c r="D37730" s="60">
        <v>1795.5</v>
      </c>
    </row>
    <row r="37731" spans="1:4">
      <c r="A37731" s="57">
        <v>278000443958</v>
      </c>
      <c r="B37731" s="56" t="s">
        <v>37945</v>
      </c>
      <c r="C37731" s="56" t="s">
        <v>9808</v>
      </c>
      <c r="D37731" s="60">
        <v>1795.5</v>
      </c>
    </row>
    <row r="37732" spans="1:4">
      <c r="A37732" s="57">
        <v>278000443959</v>
      </c>
      <c r="B37732" s="56" t="s">
        <v>37946</v>
      </c>
      <c r="C37732" s="56" t="s">
        <v>9808</v>
      </c>
      <c r="D37732" s="60">
        <v>1795.5</v>
      </c>
    </row>
    <row r="37733" spans="1:4">
      <c r="A37733" s="57">
        <v>278000443962</v>
      </c>
      <c r="B37733" s="56" t="s">
        <v>37947</v>
      </c>
      <c r="C37733" s="56" t="s">
        <v>9808</v>
      </c>
      <c r="D37733" s="60">
        <v>1795.5</v>
      </c>
    </row>
    <row r="37734" spans="1:4">
      <c r="A37734" s="57">
        <v>278000443963</v>
      </c>
      <c r="B37734" s="56" t="s">
        <v>37948</v>
      </c>
      <c r="C37734" s="56" t="s">
        <v>9808</v>
      </c>
      <c r="D37734" s="60">
        <v>8288</v>
      </c>
    </row>
    <row r="37735" spans="1:4">
      <c r="A37735" s="57">
        <v>278000443964</v>
      </c>
      <c r="B37735" s="56" t="s">
        <v>37949</v>
      </c>
      <c r="C37735" s="56" t="s">
        <v>9808</v>
      </c>
      <c r="D37735" s="60">
        <v>8288</v>
      </c>
    </row>
    <row r="37736" spans="1:4">
      <c r="A37736" s="57">
        <v>278000443966</v>
      </c>
      <c r="B37736" s="56" t="s">
        <v>37950</v>
      </c>
      <c r="C37736" s="56" t="s">
        <v>9808</v>
      </c>
      <c r="D37736" s="60">
        <v>8288</v>
      </c>
    </row>
    <row r="37737" spans="1:4">
      <c r="A37737" s="57">
        <v>278000443967</v>
      </c>
      <c r="B37737" s="56" t="s">
        <v>37951</v>
      </c>
      <c r="C37737" s="56" t="s">
        <v>9808</v>
      </c>
      <c r="D37737" s="60">
        <v>8288</v>
      </c>
    </row>
    <row r="37738" spans="1:4">
      <c r="A37738" s="57">
        <v>278000443968</v>
      </c>
      <c r="B37738" s="56" t="s">
        <v>37952</v>
      </c>
      <c r="C37738" s="56" t="s">
        <v>9808</v>
      </c>
      <c r="D37738" s="60">
        <v>8288</v>
      </c>
    </row>
    <row r="37739" spans="1:4">
      <c r="A37739" s="57">
        <v>278000443969</v>
      </c>
      <c r="B37739" s="56" t="s">
        <v>37953</v>
      </c>
      <c r="C37739" s="56" t="s">
        <v>9808</v>
      </c>
      <c r="D37739" s="60">
        <v>8288</v>
      </c>
    </row>
    <row r="37740" spans="1:4">
      <c r="A37740" s="57">
        <v>278000443970</v>
      </c>
      <c r="B37740" s="56" t="s">
        <v>37954</v>
      </c>
      <c r="C37740" s="56" t="s">
        <v>9808</v>
      </c>
      <c r="D37740" s="60">
        <v>10664.5</v>
      </c>
    </row>
    <row r="37741" spans="1:4">
      <c r="A37741" s="57">
        <v>278000443971</v>
      </c>
      <c r="B37741" s="56" t="s">
        <v>37955</v>
      </c>
      <c r="C37741" s="56" t="s">
        <v>9808</v>
      </c>
      <c r="D37741" s="60">
        <v>10664.5</v>
      </c>
    </row>
    <row r="37742" spans="1:4">
      <c r="A37742" s="57">
        <v>278000443972</v>
      </c>
      <c r="B37742" s="56" t="s">
        <v>37956</v>
      </c>
      <c r="C37742" s="56" t="s">
        <v>9808</v>
      </c>
      <c r="D37742" s="60">
        <v>21234.68</v>
      </c>
    </row>
    <row r="37743" spans="1:4">
      <c r="A37743" s="57">
        <v>278000443973</v>
      </c>
      <c r="B37743" s="56" t="s">
        <v>37957</v>
      </c>
      <c r="C37743" s="56" t="s">
        <v>9808</v>
      </c>
      <c r="D37743" s="60">
        <v>21234.68</v>
      </c>
    </row>
    <row r="37744" spans="1:4">
      <c r="A37744" s="57">
        <v>278000443974</v>
      </c>
      <c r="B37744" s="56" t="s">
        <v>37958</v>
      </c>
      <c r="C37744" s="56" t="s">
        <v>9808</v>
      </c>
      <c r="D37744" s="60">
        <v>21234.68</v>
      </c>
    </row>
    <row r="37745" spans="1:4">
      <c r="A37745" s="57">
        <v>278000443975</v>
      </c>
      <c r="B37745" s="56" t="s">
        <v>37959</v>
      </c>
      <c r="C37745" s="56" t="s">
        <v>9808</v>
      </c>
      <c r="D37745" s="60">
        <v>19481</v>
      </c>
    </row>
    <row r="37746" spans="1:4">
      <c r="A37746" s="57">
        <v>278000443976</v>
      </c>
      <c r="B37746" s="56" t="s">
        <v>37960</v>
      </c>
      <c r="C37746" s="56" t="s">
        <v>9808</v>
      </c>
      <c r="D37746" s="60">
        <v>21234.68</v>
      </c>
    </row>
    <row r="37747" spans="1:4">
      <c r="A37747" s="57">
        <v>278000443977</v>
      </c>
      <c r="B37747" s="56" t="s">
        <v>37961</v>
      </c>
      <c r="C37747" s="56" t="s">
        <v>9808</v>
      </c>
      <c r="D37747" s="60">
        <v>21234.68</v>
      </c>
    </row>
    <row r="37748" spans="1:4">
      <c r="A37748" s="57">
        <v>278000443978</v>
      </c>
      <c r="B37748" s="56" t="s">
        <v>37962</v>
      </c>
      <c r="C37748" s="56" t="s">
        <v>9808</v>
      </c>
      <c r="D37748" s="60">
        <v>21234.68</v>
      </c>
    </row>
    <row r="37749" spans="1:4">
      <c r="A37749" s="57">
        <v>278000443979</v>
      </c>
      <c r="B37749" s="56" t="s">
        <v>37963</v>
      </c>
      <c r="C37749" s="56" t="s">
        <v>9808</v>
      </c>
      <c r="D37749" s="60">
        <v>19481</v>
      </c>
    </row>
    <row r="37750" spans="1:4">
      <c r="A37750" s="57">
        <v>278000443980</v>
      </c>
      <c r="B37750" s="56" t="s">
        <v>37964</v>
      </c>
      <c r="C37750" s="56" t="s">
        <v>9808</v>
      </c>
      <c r="D37750" s="60">
        <v>21234.68</v>
      </c>
    </row>
    <row r="37751" spans="1:4">
      <c r="A37751" s="57">
        <v>278000443981</v>
      </c>
      <c r="B37751" s="56" t="s">
        <v>37965</v>
      </c>
      <c r="C37751" s="56" t="s">
        <v>9808</v>
      </c>
      <c r="D37751" s="60">
        <v>21234.68</v>
      </c>
    </row>
    <row r="37752" spans="1:4">
      <c r="A37752" s="57">
        <v>278000443982</v>
      </c>
      <c r="B37752" s="56" t="s">
        <v>37966</v>
      </c>
      <c r="C37752" s="56" t="s">
        <v>9808</v>
      </c>
      <c r="D37752" s="60">
        <v>22385.9</v>
      </c>
    </row>
    <row r="37753" spans="1:4">
      <c r="A37753" s="57">
        <v>278000443983</v>
      </c>
      <c r="B37753" s="56" t="s">
        <v>37967</v>
      </c>
      <c r="C37753" s="56" t="s">
        <v>9808</v>
      </c>
      <c r="D37753" s="60">
        <v>22385.9</v>
      </c>
    </row>
    <row r="37754" spans="1:4">
      <c r="A37754" s="57">
        <v>278000443984</v>
      </c>
      <c r="B37754" s="56" t="s">
        <v>37968</v>
      </c>
      <c r="C37754" s="56" t="s">
        <v>9808</v>
      </c>
      <c r="D37754" s="60">
        <v>5040</v>
      </c>
    </row>
    <row r="37755" spans="1:4">
      <c r="A37755" s="57">
        <v>278000443985</v>
      </c>
      <c r="B37755" s="56" t="s">
        <v>37969</v>
      </c>
      <c r="C37755" s="56" t="s">
        <v>9808</v>
      </c>
      <c r="D37755" s="60">
        <v>5040</v>
      </c>
    </row>
    <row r="37756" spans="1:4">
      <c r="A37756" s="57">
        <v>278000443986</v>
      </c>
      <c r="B37756" s="56" t="s">
        <v>37970</v>
      </c>
      <c r="C37756" s="56" t="s">
        <v>9808</v>
      </c>
      <c r="D37756" s="60">
        <v>5040</v>
      </c>
    </row>
    <row r="37757" spans="1:4">
      <c r="A37757" s="57">
        <v>278000443987</v>
      </c>
      <c r="B37757" s="56" t="s">
        <v>37971</v>
      </c>
      <c r="C37757" s="56" t="s">
        <v>9808</v>
      </c>
      <c r="D37757" s="60">
        <v>5040</v>
      </c>
    </row>
    <row r="37758" spans="1:4">
      <c r="A37758" s="57">
        <v>278000443988</v>
      </c>
      <c r="B37758" s="56" t="s">
        <v>37972</v>
      </c>
      <c r="C37758" s="56" t="s">
        <v>9808</v>
      </c>
      <c r="D37758" s="60">
        <v>5040</v>
      </c>
    </row>
    <row r="37759" spans="1:4">
      <c r="A37759" s="57">
        <v>278000443989</v>
      </c>
      <c r="B37759" s="56" t="s">
        <v>37973</v>
      </c>
      <c r="C37759" s="56" t="s">
        <v>9808</v>
      </c>
      <c r="D37759" s="60">
        <v>5040</v>
      </c>
    </row>
    <row r="37760" spans="1:4">
      <c r="A37760" s="57">
        <v>278000443990</v>
      </c>
      <c r="B37760" s="56" t="s">
        <v>37974</v>
      </c>
      <c r="C37760" s="56" t="s">
        <v>9808</v>
      </c>
      <c r="D37760" s="60">
        <v>5040</v>
      </c>
    </row>
    <row r="37761" spans="1:4">
      <c r="A37761" s="57">
        <v>278000443991</v>
      </c>
      <c r="B37761" s="56" t="s">
        <v>37975</v>
      </c>
      <c r="C37761" s="56" t="s">
        <v>9808</v>
      </c>
      <c r="D37761" s="60">
        <v>13377</v>
      </c>
    </row>
    <row r="37762" spans="1:4">
      <c r="A37762" s="57">
        <v>278000443992</v>
      </c>
      <c r="B37762" s="56" t="s">
        <v>37976</v>
      </c>
      <c r="C37762" s="56" t="s">
        <v>9808</v>
      </c>
      <c r="D37762" s="60">
        <v>13377</v>
      </c>
    </row>
    <row r="37763" spans="1:4">
      <c r="A37763" s="57">
        <v>278000443994</v>
      </c>
      <c r="B37763" s="56" t="s">
        <v>37977</v>
      </c>
      <c r="C37763" s="56" t="s">
        <v>9808</v>
      </c>
      <c r="D37763" s="60">
        <v>13377</v>
      </c>
    </row>
    <row r="37764" spans="1:4">
      <c r="A37764" s="57">
        <v>278000443995</v>
      </c>
      <c r="B37764" s="56" t="s">
        <v>37978</v>
      </c>
      <c r="C37764" s="56" t="s">
        <v>9808</v>
      </c>
      <c r="D37764" s="60">
        <v>20039.25</v>
      </c>
    </row>
    <row r="37765" spans="1:4">
      <c r="A37765" s="57">
        <v>278000443996</v>
      </c>
      <c r="B37765" s="56" t="s">
        <v>37979</v>
      </c>
      <c r="C37765" s="56" t="s">
        <v>9808</v>
      </c>
      <c r="D37765" s="60">
        <v>20039.25</v>
      </c>
    </row>
    <row r="37766" spans="1:4">
      <c r="A37766" s="57">
        <v>278000443997</v>
      </c>
      <c r="B37766" s="56" t="s">
        <v>37980</v>
      </c>
      <c r="C37766" s="56" t="s">
        <v>9808</v>
      </c>
      <c r="D37766" s="60">
        <v>20039.25</v>
      </c>
    </row>
    <row r="37767" spans="1:4">
      <c r="A37767" s="57">
        <v>278000443998</v>
      </c>
      <c r="B37767" s="56" t="s">
        <v>37981</v>
      </c>
      <c r="C37767" s="56" t="s">
        <v>9808</v>
      </c>
      <c r="D37767" s="60">
        <v>20039.25</v>
      </c>
    </row>
    <row r="37768" spans="1:4">
      <c r="A37768" s="57">
        <v>278000443999</v>
      </c>
      <c r="B37768" s="56" t="s">
        <v>37982</v>
      </c>
      <c r="C37768" s="56" t="s">
        <v>9808</v>
      </c>
      <c r="D37768" s="60">
        <v>20039.25</v>
      </c>
    </row>
    <row r="37769" spans="1:4">
      <c r="A37769" s="57">
        <v>278000444000</v>
      </c>
      <c r="B37769" s="56" t="s">
        <v>37983</v>
      </c>
      <c r="C37769" s="56" t="s">
        <v>9808</v>
      </c>
      <c r="D37769" s="60">
        <v>20039.25</v>
      </c>
    </row>
    <row r="37770" spans="1:4">
      <c r="A37770" s="57">
        <v>278000444001</v>
      </c>
      <c r="B37770" s="56" t="s">
        <v>37984</v>
      </c>
      <c r="C37770" s="56" t="s">
        <v>9808</v>
      </c>
      <c r="D37770" s="60">
        <v>20039.25</v>
      </c>
    </row>
    <row r="37771" spans="1:4">
      <c r="A37771" s="57">
        <v>278000444002</v>
      </c>
      <c r="B37771" s="56" t="s">
        <v>37985</v>
      </c>
      <c r="C37771" s="56" t="s">
        <v>9808</v>
      </c>
      <c r="D37771" s="60">
        <v>9394</v>
      </c>
    </row>
    <row r="37772" spans="1:4">
      <c r="A37772" s="57">
        <v>278000444003</v>
      </c>
      <c r="B37772" s="56" t="s">
        <v>37986</v>
      </c>
      <c r="C37772" s="56" t="s">
        <v>9808</v>
      </c>
      <c r="D37772" s="60">
        <v>9394</v>
      </c>
    </row>
    <row r="37773" spans="1:4">
      <c r="A37773" s="57">
        <v>278000444004</v>
      </c>
      <c r="B37773" s="56" t="s">
        <v>37987</v>
      </c>
      <c r="C37773" s="56" t="s">
        <v>9808</v>
      </c>
      <c r="D37773" s="60">
        <v>9394</v>
      </c>
    </row>
    <row r="37774" spans="1:4">
      <c r="A37774" s="57">
        <v>278000444005</v>
      </c>
      <c r="B37774" s="56" t="s">
        <v>37988</v>
      </c>
      <c r="C37774" s="56" t="s">
        <v>9808</v>
      </c>
      <c r="D37774" s="60">
        <v>9394</v>
      </c>
    </row>
    <row r="37775" spans="1:4">
      <c r="A37775" s="57">
        <v>278000444006</v>
      </c>
      <c r="B37775" s="56" t="s">
        <v>37989</v>
      </c>
      <c r="C37775" s="56" t="s">
        <v>9808</v>
      </c>
      <c r="D37775" s="60">
        <v>9394</v>
      </c>
    </row>
    <row r="37776" spans="1:4">
      <c r="A37776" s="57">
        <v>278000444007</v>
      </c>
      <c r="B37776" s="56" t="s">
        <v>37990</v>
      </c>
      <c r="C37776" s="56" t="s">
        <v>9808</v>
      </c>
      <c r="D37776" s="60">
        <v>9394</v>
      </c>
    </row>
    <row r="37777" spans="1:4">
      <c r="A37777" s="57">
        <v>278000444008</v>
      </c>
      <c r="B37777" s="56" t="s">
        <v>37991</v>
      </c>
      <c r="C37777" s="56" t="s">
        <v>9808</v>
      </c>
      <c r="D37777" s="60">
        <v>9394</v>
      </c>
    </row>
    <row r="37778" spans="1:4">
      <c r="A37778" s="57">
        <v>278000444009</v>
      </c>
      <c r="B37778" s="56" t="s">
        <v>37992</v>
      </c>
      <c r="C37778" s="56" t="s">
        <v>9808</v>
      </c>
      <c r="D37778" s="60">
        <v>9394</v>
      </c>
    </row>
    <row r="37779" spans="1:4">
      <c r="A37779" s="57">
        <v>278000444010</v>
      </c>
      <c r="B37779" s="56" t="s">
        <v>37993</v>
      </c>
      <c r="C37779" s="56" t="s">
        <v>9808</v>
      </c>
      <c r="D37779" s="60">
        <v>9394</v>
      </c>
    </row>
    <row r="37780" spans="1:4">
      <c r="A37780" s="57">
        <v>278000444011</v>
      </c>
      <c r="B37780" s="56" t="s">
        <v>37994</v>
      </c>
      <c r="C37780" s="56" t="s">
        <v>9808</v>
      </c>
      <c r="D37780" s="60">
        <v>9394</v>
      </c>
    </row>
    <row r="37781" spans="1:4">
      <c r="A37781" s="57">
        <v>278000444012</v>
      </c>
      <c r="B37781" s="56" t="s">
        <v>37995</v>
      </c>
      <c r="C37781" s="56" t="s">
        <v>9808</v>
      </c>
      <c r="D37781" s="60">
        <v>9394</v>
      </c>
    </row>
    <row r="37782" spans="1:4">
      <c r="A37782" s="57">
        <v>278000444013</v>
      </c>
      <c r="B37782" s="56" t="s">
        <v>37996</v>
      </c>
      <c r="C37782" s="56" t="s">
        <v>9808</v>
      </c>
      <c r="D37782" s="60">
        <v>9394</v>
      </c>
    </row>
    <row r="37783" spans="1:4">
      <c r="A37783" s="57">
        <v>278000444014</v>
      </c>
      <c r="B37783" s="56" t="s">
        <v>37997</v>
      </c>
      <c r="C37783" s="56" t="s">
        <v>9808</v>
      </c>
      <c r="D37783" s="60">
        <v>9394</v>
      </c>
    </row>
    <row r="37784" spans="1:4">
      <c r="A37784" s="57">
        <v>278000444015</v>
      </c>
      <c r="B37784" s="56" t="s">
        <v>37998</v>
      </c>
      <c r="C37784" s="56" t="s">
        <v>9808</v>
      </c>
      <c r="D37784" s="60">
        <v>9394</v>
      </c>
    </row>
    <row r="37785" spans="1:4">
      <c r="A37785" s="57">
        <v>278000444016</v>
      </c>
      <c r="B37785" s="56" t="s">
        <v>37999</v>
      </c>
      <c r="C37785" s="56" t="s">
        <v>9808</v>
      </c>
      <c r="D37785" s="60">
        <v>9394</v>
      </c>
    </row>
    <row r="37786" spans="1:4">
      <c r="A37786" s="57">
        <v>278000444017</v>
      </c>
      <c r="B37786" s="56" t="s">
        <v>38000</v>
      </c>
      <c r="C37786" s="56" t="s">
        <v>9808</v>
      </c>
      <c r="D37786" s="60">
        <v>9394</v>
      </c>
    </row>
    <row r="37787" spans="1:4">
      <c r="A37787" s="57">
        <v>278000444018</v>
      </c>
      <c r="B37787" s="56" t="s">
        <v>38001</v>
      </c>
      <c r="C37787" s="56" t="s">
        <v>9808</v>
      </c>
      <c r="D37787" s="60">
        <v>9394</v>
      </c>
    </row>
    <row r="37788" spans="1:4">
      <c r="A37788" s="57">
        <v>278000444019</v>
      </c>
      <c r="B37788" s="56" t="s">
        <v>38002</v>
      </c>
      <c r="C37788" s="56" t="s">
        <v>9808</v>
      </c>
      <c r="D37788" s="60">
        <v>9394</v>
      </c>
    </row>
    <row r="37789" spans="1:4">
      <c r="A37789" s="57">
        <v>278000444022</v>
      </c>
      <c r="B37789" s="56" t="s">
        <v>38003</v>
      </c>
      <c r="C37789" s="56" t="s">
        <v>9808</v>
      </c>
      <c r="D37789" s="60">
        <v>15298.68</v>
      </c>
    </row>
    <row r="37790" spans="1:4">
      <c r="A37790" s="57">
        <v>278000444024</v>
      </c>
      <c r="B37790" s="56" t="s">
        <v>38004</v>
      </c>
      <c r="C37790" s="56" t="s">
        <v>9808</v>
      </c>
      <c r="D37790" s="60">
        <v>18587.419999999998</v>
      </c>
    </row>
    <row r="37791" spans="1:4">
      <c r="A37791" s="57">
        <v>278000444025</v>
      </c>
      <c r="B37791" s="56" t="s">
        <v>38005</v>
      </c>
      <c r="C37791" s="56" t="s">
        <v>9808</v>
      </c>
      <c r="D37791" s="60">
        <v>18587.419999999998</v>
      </c>
    </row>
    <row r="37792" spans="1:4">
      <c r="A37792" s="57">
        <v>278000444026</v>
      </c>
      <c r="B37792" s="56" t="s">
        <v>38006</v>
      </c>
      <c r="C37792" s="56" t="s">
        <v>9808</v>
      </c>
      <c r="D37792" s="60">
        <v>11025</v>
      </c>
    </row>
    <row r="37793" spans="1:4">
      <c r="A37793" s="57">
        <v>278000444027</v>
      </c>
      <c r="B37793" s="56" t="s">
        <v>38007</v>
      </c>
      <c r="C37793" s="56" t="s">
        <v>9808</v>
      </c>
      <c r="D37793" s="60">
        <v>11025</v>
      </c>
    </row>
    <row r="37794" spans="1:4">
      <c r="A37794" s="57">
        <v>278000444028</v>
      </c>
      <c r="B37794" s="56" t="s">
        <v>38008</v>
      </c>
      <c r="C37794" s="56" t="s">
        <v>9808</v>
      </c>
      <c r="D37794" s="60">
        <v>11025</v>
      </c>
    </row>
    <row r="37795" spans="1:4">
      <c r="A37795" s="57">
        <v>278000444029</v>
      </c>
      <c r="B37795" s="56" t="s">
        <v>38009</v>
      </c>
      <c r="C37795" s="56" t="s">
        <v>9808</v>
      </c>
      <c r="D37795" s="60">
        <v>11025</v>
      </c>
    </row>
    <row r="37796" spans="1:4">
      <c r="A37796" s="57">
        <v>278000444030</v>
      </c>
      <c r="B37796" s="56" t="s">
        <v>38010</v>
      </c>
      <c r="C37796" s="56" t="s">
        <v>9808</v>
      </c>
      <c r="D37796" s="60">
        <v>11025</v>
      </c>
    </row>
    <row r="37797" spans="1:4">
      <c r="A37797" s="57">
        <v>278000444031</v>
      </c>
      <c r="B37797" s="56" t="s">
        <v>38011</v>
      </c>
      <c r="C37797" s="56" t="s">
        <v>9808</v>
      </c>
      <c r="D37797" s="60">
        <v>11025</v>
      </c>
    </row>
    <row r="37798" spans="1:4">
      <c r="A37798" s="57">
        <v>278000444032</v>
      </c>
      <c r="B37798" s="56" t="s">
        <v>38012</v>
      </c>
      <c r="C37798" s="56" t="s">
        <v>9808</v>
      </c>
      <c r="D37798" s="60">
        <v>11025</v>
      </c>
    </row>
    <row r="37799" spans="1:4">
      <c r="A37799" s="57">
        <v>278000444033</v>
      </c>
      <c r="B37799" s="56" t="s">
        <v>38013</v>
      </c>
      <c r="C37799" s="56" t="s">
        <v>9808</v>
      </c>
      <c r="D37799" s="60">
        <v>11025</v>
      </c>
    </row>
    <row r="37800" spans="1:4">
      <c r="A37800" s="57">
        <v>278000444034</v>
      </c>
      <c r="B37800" s="56" t="s">
        <v>38014</v>
      </c>
      <c r="C37800" s="56" t="s">
        <v>9808</v>
      </c>
      <c r="D37800" s="60">
        <v>11025</v>
      </c>
    </row>
    <row r="37801" spans="1:4">
      <c r="A37801" s="57">
        <v>278000444039</v>
      </c>
      <c r="B37801" s="56" t="s">
        <v>38015</v>
      </c>
      <c r="C37801" s="56" t="s">
        <v>9808</v>
      </c>
      <c r="D37801" s="60">
        <v>11025</v>
      </c>
    </row>
    <row r="37802" spans="1:4">
      <c r="A37802" s="57">
        <v>278000444040</v>
      </c>
      <c r="B37802" s="56" t="s">
        <v>38016</v>
      </c>
      <c r="C37802" s="56" t="s">
        <v>9808</v>
      </c>
      <c r="D37802" s="60">
        <v>11025</v>
      </c>
    </row>
    <row r="37803" spans="1:4">
      <c r="A37803" s="57">
        <v>278000444041</v>
      </c>
      <c r="B37803" s="56" t="s">
        <v>38017</v>
      </c>
      <c r="C37803" s="56" t="s">
        <v>9808</v>
      </c>
      <c r="D37803" s="60">
        <v>11025</v>
      </c>
    </row>
    <row r="37804" spans="1:4">
      <c r="A37804" s="57">
        <v>278000444051</v>
      </c>
      <c r="B37804" s="56" t="s">
        <v>38018</v>
      </c>
      <c r="C37804" s="56" t="s">
        <v>9808</v>
      </c>
      <c r="D37804" s="60">
        <v>10636.68</v>
      </c>
    </row>
    <row r="37805" spans="1:4">
      <c r="A37805" s="57">
        <v>278000444052</v>
      </c>
      <c r="B37805" s="56" t="s">
        <v>38019</v>
      </c>
      <c r="C37805" s="56" t="s">
        <v>9808</v>
      </c>
      <c r="D37805" s="60">
        <v>10636.68</v>
      </c>
    </row>
    <row r="37806" spans="1:4">
      <c r="A37806" s="57">
        <v>278000444054</v>
      </c>
      <c r="B37806" s="56" t="s">
        <v>38020</v>
      </c>
      <c r="C37806" s="56" t="s">
        <v>9808</v>
      </c>
      <c r="D37806" s="60">
        <v>3457.34</v>
      </c>
    </row>
    <row r="37807" spans="1:4">
      <c r="A37807" s="57">
        <v>278000444055</v>
      </c>
      <c r="B37807" s="56" t="s">
        <v>38021</v>
      </c>
      <c r="C37807" s="56" t="s">
        <v>9808</v>
      </c>
      <c r="D37807" s="60">
        <v>3457.34</v>
      </c>
    </row>
    <row r="37808" spans="1:4">
      <c r="A37808" s="57">
        <v>278000444056</v>
      </c>
      <c r="B37808" s="56" t="s">
        <v>38022</v>
      </c>
      <c r="C37808" s="56" t="s">
        <v>9808</v>
      </c>
      <c r="D37808" s="60">
        <v>3457.34</v>
      </c>
    </row>
    <row r="37809" spans="1:4">
      <c r="A37809" s="57">
        <v>278000444057</v>
      </c>
      <c r="B37809" s="56" t="s">
        <v>38023</v>
      </c>
      <c r="C37809" s="56" t="s">
        <v>9808</v>
      </c>
      <c r="D37809" s="60">
        <v>3457.34</v>
      </c>
    </row>
    <row r="37810" spans="1:4">
      <c r="A37810" s="57">
        <v>278000444058</v>
      </c>
      <c r="B37810" s="56" t="s">
        <v>38024</v>
      </c>
      <c r="C37810" s="56" t="s">
        <v>9808</v>
      </c>
      <c r="D37810" s="60">
        <v>3457.34</v>
      </c>
    </row>
    <row r="37811" spans="1:4">
      <c r="A37811" s="57">
        <v>278000444059</v>
      </c>
      <c r="B37811" s="56" t="s">
        <v>38025</v>
      </c>
      <c r="C37811" s="56" t="s">
        <v>9808</v>
      </c>
      <c r="D37811" s="60">
        <v>3457.34</v>
      </c>
    </row>
    <row r="37812" spans="1:4">
      <c r="A37812" s="57">
        <v>278000444060</v>
      </c>
      <c r="B37812" s="56" t="s">
        <v>38026</v>
      </c>
      <c r="C37812" s="56" t="s">
        <v>9808</v>
      </c>
      <c r="D37812" s="60">
        <v>3457.34</v>
      </c>
    </row>
    <row r="37813" spans="1:4">
      <c r="A37813" s="57">
        <v>278000444061</v>
      </c>
      <c r="B37813" s="56" t="s">
        <v>38027</v>
      </c>
      <c r="C37813" s="56" t="s">
        <v>9808</v>
      </c>
      <c r="D37813" s="60">
        <v>3457.34</v>
      </c>
    </row>
    <row r="37814" spans="1:4">
      <c r="A37814" s="57">
        <v>278000444062</v>
      </c>
      <c r="B37814" s="56" t="s">
        <v>38028</v>
      </c>
      <c r="C37814" s="56" t="s">
        <v>9808</v>
      </c>
      <c r="D37814" s="60">
        <v>15050</v>
      </c>
    </row>
    <row r="37815" spans="1:4">
      <c r="A37815" s="57">
        <v>278000444063</v>
      </c>
      <c r="B37815" s="56" t="s">
        <v>38029</v>
      </c>
      <c r="C37815" s="56" t="s">
        <v>9808</v>
      </c>
      <c r="D37815" s="60">
        <v>7075.6</v>
      </c>
    </row>
    <row r="37816" spans="1:4">
      <c r="A37816" s="57">
        <v>278000444064</v>
      </c>
      <c r="B37816" s="56" t="s">
        <v>38030</v>
      </c>
      <c r="C37816" s="56" t="s">
        <v>9808</v>
      </c>
      <c r="D37816" s="60">
        <v>7075.6</v>
      </c>
    </row>
    <row r="37817" spans="1:4">
      <c r="A37817" s="57">
        <v>278000444065</v>
      </c>
      <c r="B37817" s="56" t="s">
        <v>38031</v>
      </c>
      <c r="C37817" s="56" t="s">
        <v>9808</v>
      </c>
      <c r="D37817" s="60">
        <v>7075.6</v>
      </c>
    </row>
    <row r="37818" spans="1:4">
      <c r="A37818" s="57">
        <v>278000444066</v>
      </c>
      <c r="B37818" s="56" t="s">
        <v>38032</v>
      </c>
      <c r="C37818" s="56" t="s">
        <v>9808</v>
      </c>
      <c r="D37818" s="60">
        <v>7075.6</v>
      </c>
    </row>
    <row r="37819" spans="1:4">
      <c r="A37819" s="57">
        <v>278000444069</v>
      </c>
      <c r="B37819" s="56" t="s">
        <v>38033</v>
      </c>
      <c r="C37819" s="56" t="s">
        <v>9808</v>
      </c>
      <c r="D37819" s="60">
        <v>8065.75</v>
      </c>
    </row>
    <row r="37820" spans="1:4">
      <c r="A37820" s="57">
        <v>278000444070</v>
      </c>
      <c r="B37820" s="56" t="s">
        <v>38034</v>
      </c>
      <c r="C37820" s="56" t="s">
        <v>9808</v>
      </c>
      <c r="D37820" s="60">
        <v>8071.77</v>
      </c>
    </row>
    <row r="37821" spans="1:4">
      <c r="A37821" s="57">
        <v>278000444071</v>
      </c>
      <c r="B37821" s="56" t="s">
        <v>38035</v>
      </c>
      <c r="C37821" s="56" t="s">
        <v>9808</v>
      </c>
      <c r="D37821" s="60">
        <v>5197.5</v>
      </c>
    </row>
    <row r="37822" spans="1:4">
      <c r="A37822" s="57">
        <v>278000444072</v>
      </c>
      <c r="B37822" s="56" t="s">
        <v>38036</v>
      </c>
      <c r="C37822" s="56" t="s">
        <v>9808</v>
      </c>
      <c r="D37822" s="60">
        <v>5197.5</v>
      </c>
    </row>
    <row r="37823" spans="1:4">
      <c r="A37823" s="57">
        <v>278000444073</v>
      </c>
      <c r="B37823" s="56" t="s">
        <v>38037</v>
      </c>
      <c r="C37823" s="56" t="s">
        <v>9808</v>
      </c>
      <c r="D37823" s="60">
        <v>5197.5</v>
      </c>
    </row>
    <row r="37824" spans="1:4">
      <c r="A37824" s="57">
        <v>278000444074</v>
      </c>
      <c r="B37824" s="56" t="s">
        <v>38038</v>
      </c>
      <c r="C37824" s="56" t="s">
        <v>9808</v>
      </c>
      <c r="D37824" s="60">
        <v>5197.5</v>
      </c>
    </row>
    <row r="37825" spans="1:4">
      <c r="A37825" s="57">
        <v>278000444075</v>
      </c>
      <c r="B37825" s="56" t="s">
        <v>38039</v>
      </c>
      <c r="C37825" s="56" t="s">
        <v>9808</v>
      </c>
      <c r="D37825" s="60">
        <v>5197.5</v>
      </c>
    </row>
    <row r="37826" spans="1:4">
      <c r="A37826" s="57">
        <v>278000444076</v>
      </c>
      <c r="B37826" s="56" t="s">
        <v>38040</v>
      </c>
      <c r="C37826" s="56" t="s">
        <v>9808</v>
      </c>
      <c r="D37826" s="60">
        <v>5197.5</v>
      </c>
    </row>
    <row r="37827" spans="1:4">
      <c r="A37827" s="57">
        <v>278000444077</v>
      </c>
      <c r="B37827" s="56" t="s">
        <v>38041</v>
      </c>
      <c r="C37827" s="56" t="s">
        <v>9808</v>
      </c>
      <c r="D37827" s="60">
        <v>5197.5</v>
      </c>
    </row>
    <row r="37828" spans="1:4">
      <c r="A37828" s="57">
        <v>278000444078</v>
      </c>
      <c r="B37828" s="56" t="s">
        <v>38042</v>
      </c>
      <c r="C37828" s="56" t="s">
        <v>9808</v>
      </c>
      <c r="D37828" s="60">
        <v>5197.5</v>
      </c>
    </row>
    <row r="37829" spans="1:4">
      <c r="A37829" s="57">
        <v>278000444079</v>
      </c>
      <c r="B37829" s="56" t="s">
        <v>38043</v>
      </c>
      <c r="C37829" s="56" t="s">
        <v>9808</v>
      </c>
      <c r="D37829" s="60">
        <v>5197.5</v>
      </c>
    </row>
    <row r="37830" spans="1:4">
      <c r="A37830" s="57">
        <v>278000444080</v>
      </c>
      <c r="B37830" s="56" t="s">
        <v>38044</v>
      </c>
      <c r="C37830" s="56" t="s">
        <v>9808</v>
      </c>
      <c r="D37830" s="60">
        <v>5197.5</v>
      </c>
    </row>
    <row r="37831" spans="1:4">
      <c r="A37831" s="57">
        <v>278000444081</v>
      </c>
      <c r="B37831" s="56" t="s">
        <v>38045</v>
      </c>
      <c r="C37831" s="56" t="s">
        <v>9808</v>
      </c>
      <c r="D37831" s="60">
        <v>5748.75</v>
      </c>
    </row>
    <row r="37832" spans="1:4">
      <c r="A37832" s="57">
        <v>278000444082</v>
      </c>
      <c r="B37832" s="56" t="s">
        <v>38046</v>
      </c>
      <c r="C37832" s="56" t="s">
        <v>9808</v>
      </c>
      <c r="D37832" s="60">
        <v>5748.75</v>
      </c>
    </row>
    <row r="37833" spans="1:4">
      <c r="A37833" s="57">
        <v>278000444083</v>
      </c>
      <c r="B37833" s="56" t="s">
        <v>38047</v>
      </c>
      <c r="C37833" s="56" t="s">
        <v>9808</v>
      </c>
      <c r="D37833" s="60">
        <v>5748.75</v>
      </c>
    </row>
    <row r="37834" spans="1:4">
      <c r="A37834" s="57">
        <v>278000444084</v>
      </c>
      <c r="B37834" s="56" t="s">
        <v>38048</v>
      </c>
      <c r="C37834" s="56" t="s">
        <v>9808</v>
      </c>
      <c r="D37834" s="60">
        <v>5748.75</v>
      </c>
    </row>
    <row r="37835" spans="1:4">
      <c r="A37835" s="57">
        <v>278000444085</v>
      </c>
      <c r="B37835" s="56" t="s">
        <v>38049</v>
      </c>
      <c r="C37835" s="56" t="s">
        <v>9808</v>
      </c>
      <c r="D37835" s="60">
        <v>5748.75</v>
      </c>
    </row>
    <row r="37836" spans="1:4">
      <c r="A37836" s="57">
        <v>278000444086</v>
      </c>
      <c r="B37836" s="56" t="s">
        <v>38050</v>
      </c>
      <c r="C37836" s="56" t="s">
        <v>9808</v>
      </c>
      <c r="D37836" s="60">
        <v>5748.75</v>
      </c>
    </row>
    <row r="37837" spans="1:4">
      <c r="A37837" s="57">
        <v>278000444087</v>
      </c>
      <c r="B37837" s="56" t="s">
        <v>38051</v>
      </c>
      <c r="C37837" s="56" t="s">
        <v>9808</v>
      </c>
      <c r="D37837" s="60">
        <v>5748.75</v>
      </c>
    </row>
    <row r="37838" spans="1:4">
      <c r="A37838" s="57">
        <v>278000444088</v>
      </c>
      <c r="B37838" s="56" t="s">
        <v>38052</v>
      </c>
      <c r="C37838" s="56" t="s">
        <v>9808</v>
      </c>
      <c r="D37838" s="60">
        <v>3965.5</v>
      </c>
    </row>
    <row r="37839" spans="1:4">
      <c r="A37839" s="57">
        <v>278000444089</v>
      </c>
      <c r="B37839" s="56" t="s">
        <v>38053</v>
      </c>
      <c r="C37839" s="56" t="s">
        <v>9808</v>
      </c>
      <c r="D37839" s="60">
        <v>3965.5</v>
      </c>
    </row>
    <row r="37840" spans="1:4">
      <c r="A37840" s="57">
        <v>278000444090</v>
      </c>
      <c r="B37840" s="56" t="s">
        <v>38054</v>
      </c>
      <c r="C37840" s="56" t="s">
        <v>9808</v>
      </c>
      <c r="D37840" s="60">
        <v>3965.5</v>
      </c>
    </row>
    <row r="37841" spans="1:4">
      <c r="A37841" s="57">
        <v>278000444091</v>
      </c>
      <c r="B37841" s="56" t="s">
        <v>38055</v>
      </c>
      <c r="C37841" s="56" t="s">
        <v>9808</v>
      </c>
      <c r="D37841" s="60">
        <v>3965.5</v>
      </c>
    </row>
    <row r="37842" spans="1:4">
      <c r="A37842" s="57">
        <v>278000444092</v>
      </c>
      <c r="B37842" s="56" t="s">
        <v>38056</v>
      </c>
      <c r="C37842" s="56" t="s">
        <v>9808</v>
      </c>
      <c r="D37842" s="60">
        <v>3965.5</v>
      </c>
    </row>
    <row r="37843" spans="1:4">
      <c r="A37843" s="57">
        <v>278000444093</v>
      </c>
      <c r="B37843" s="56" t="s">
        <v>38057</v>
      </c>
      <c r="C37843" s="56" t="s">
        <v>9808</v>
      </c>
      <c r="D37843" s="60">
        <v>3965.5</v>
      </c>
    </row>
    <row r="37844" spans="1:4">
      <c r="A37844" s="57">
        <v>278000444094</v>
      </c>
      <c r="B37844" s="56" t="s">
        <v>38058</v>
      </c>
      <c r="C37844" s="56" t="s">
        <v>9808</v>
      </c>
      <c r="D37844" s="60">
        <v>3965.5</v>
      </c>
    </row>
    <row r="37845" spans="1:4">
      <c r="A37845" s="57">
        <v>278000444095</v>
      </c>
      <c r="B37845" s="56" t="s">
        <v>38059</v>
      </c>
      <c r="C37845" s="56" t="s">
        <v>9808</v>
      </c>
      <c r="D37845" s="60">
        <v>3965.5</v>
      </c>
    </row>
    <row r="37846" spans="1:4">
      <c r="A37846" s="57">
        <v>278000444096</v>
      </c>
      <c r="B37846" s="56" t="s">
        <v>38060</v>
      </c>
      <c r="C37846" s="56" t="s">
        <v>9808</v>
      </c>
      <c r="D37846" s="60">
        <v>3965.5</v>
      </c>
    </row>
    <row r="37847" spans="1:4">
      <c r="A37847" s="57">
        <v>278000444097</v>
      </c>
      <c r="B37847" s="56" t="s">
        <v>38061</v>
      </c>
      <c r="C37847" s="56" t="s">
        <v>9808</v>
      </c>
      <c r="D37847" s="60">
        <v>3965.5</v>
      </c>
    </row>
    <row r="37848" spans="1:4">
      <c r="A37848" s="57">
        <v>278000444098</v>
      </c>
      <c r="B37848" s="56" t="s">
        <v>38062</v>
      </c>
      <c r="C37848" s="56" t="s">
        <v>9808</v>
      </c>
      <c r="D37848" s="60">
        <v>3486</v>
      </c>
    </row>
    <row r="37849" spans="1:4">
      <c r="A37849" s="57">
        <v>278000444099</v>
      </c>
      <c r="B37849" s="56" t="s">
        <v>38063</v>
      </c>
      <c r="C37849" s="56" t="s">
        <v>9808</v>
      </c>
      <c r="D37849" s="60">
        <v>3965.5</v>
      </c>
    </row>
    <row r="37850" spans="1:4">
      <c r="A37850" s="57">
        <v>278000444100</v>
      </c>
      <c r="B37850" s="56" t="s">
        <v>38064</v>
      </c>
      <c r="C37850" s="56" t="s">
        <v>9808</v>
      </c>
      <c r="D37850" s="60">
        <v>3965.5</v>
      </c>
    </row>
    <row r="37851" spans="1:4">
      <c r="A37851" s="57">
        <v>278000444101</v>
      </c>
      <c r="B37851" s="56" t="s">
        <v>38065</v>
      </c>
      <c r="C37851" s="56" t="s">
        <v>9808</v>
      </c>
      <c r="D37851" s="60">
        <v>3965.5</v>
      </c>
    </row>
    <row r="37852" spans="1:4">
      <c r="A37852" s="57">
        <v>278000444102</v>
      </c>
      <c r="B37852" s="56" t="s">
        <v>38066</v>
      </c>
      <c r="C37852" s="56" t="s">
        <v>9808</v>
      </c>
      <c r="D37852" s="60">
        <v>3965.5</v>
      </c>
    </row>
    <row r="37853" spans="1:4">
      <c r="A37853" s="57">
        <v>278000444103</v>
      </c>
      <c r="B37853" s="56" t="s">
        <v>38067</v>
      </c>
      <c r="C37853" s="56" t="s">
        <v>9808</v>
      </c>
      <c r="D37853" s="60">
        <v>3965.5</v>
      </c>
    </row>
    <row r="37854" spans="1:4">
      <c r="A37854" s="57">
        <v>278000444104</v>
      </c>
      <c r="B37854" s="56" t="s">
        <v>38068</v>
      </c>
      <c r="C37854" s="56" t="s">
        <v>9808</v>
      </c>
      <c r="D37854" s="60">
        <v>3965.5</v>
      </c>
    </row>
    <row r="37855" spans="1:4">
      <c r="A37855" s="57">
        <v>278000444105</v>
      </c>
      <c r="B37855" s="56" t="s">
        <v>38069</v>
      </c>
      <c r="C37855" s="56" t="s">
        <v>9808</v>
      </c>
      <c r="D37855" s="60">
        <v>3965.5</v>
      </c>
    </row>
    <row r="37856" spans="1:4">
      <c r="A37856" s="57">
        <v>278000444106</v>
      </c>
      <c r="B37856" s="56" t="s">
        <v>38070</v>
      </c>
      <c r="C37856" s="56" t="s">
        <v>9808</v>
      </c>
      <c r="D37856" s="60">
        <v>3965.5</v>
      </c>
    </row>
    <row r="37857" spans="1:4">
      <c r="A37857" s="57">
        <v>278000444107</v>
      </c>
      <c r="B37857" s="56" t="s">
        <v>38071</v>
      </c>
      <c r="C37857" s="56" t="s">
        <v>9808</v>
      </c>
      <c r="D37857" s="60">
        <v>3965.5</v>
      </c>
    </row>
    <row r="37858" spans="1:4">
      <c r="A37858" s="57">
        <v>278000444108</v>
      </c>
      <c r="B37858" s="56" t="s">
        <v>38072</v>
      </c>
      <c r="C37858" s="56" t="s">
        <v>9808</v>
      </c>
      <c r="D37858" s="60">
        <v>3965.5</v>
      </c>
    </row>
    <row r="37859" spans="1:4">
      <c r="A37859" s="57">
        <v>278000444109</v>
      </c>
      <c r="B37859" s="56" t="s">
        <v>38073</v>
      </c>
      <c r="C37859" s="56" t="s">
        <v>9808</v>
      </c>
      <c r="D37859" s="60">
        <v>3486</v>
      </c>
    </row>
    <row r="37860" spans="1:4">
      <c r="A37860" s="57">
        <v>278000444110</v>
      </c>
      <c r="B37860" s="56" t="s">
        <v>38074</v>
      </c>
      <c r="C37860" s="56" t="s">
        <v>9808</v>
      </c>
      <c r="D37860" s="60">
        <v>3486</v>
      </c>
    </row>
    <row r="37861" spans="1:4">
      <c r="A37861" s="57">
        <v>278000444111</v>
      </c>
      <c r="B37861" s="56" t="s">
        <v>38075</v>
      </c>
      <c r="C37861" s="56" t="s">
        <v>9808</v>
      </c>
      <c r="D37861" s="60">
        <v>3965.5</v>
      </c>
    </row>
    <row r="37862" spans="1:4">
      <c r="A37862" s="57">
        <v>278000444112</v>
      </c>
      <c r="B37862" s="56" t="s">
        <v>38076</v>
      </c>
      <c r="C37862" s="56" t="s">
        <v>9808</v>
      </c>
      <c r="D37862" s="60">
        <v>3965.5</v>
      </c>
    </row>
    <row r="37863" spans="1:4">
      <c r="A37863" s="57">
        <v>278000444113</v>
      </c>
      <c r="B37863" s="56" t="s">
        <v>38077</v>
      </c>
      <c r="C37863" s="56" t="s">
        <v>9808</v>
      </c>
      <c r="D37863" s="60">
        <v>3965.5</v>
      </c>
    </row>
    <row r="37864" spans="1:4">
      <c r="A37864" s="57">
        <v>278000444114</v>
      </c>
      <c r="B37864" s="56" t="s">
        <v>38078</v>
      </c>
      <c r="C37864" s="56" t="s">
        <v>9808</v>
      </c>
      <c r="D37864" s="60">
        <v>3965.5</v>
      </c>
    </row>
    <row r="37865" spans="1:4">
      <c r="A37865" s="57">
        <v>278000444115</v>
      </c>
      <c r="B37865" s="56" t="s">
        <v>38079</v>
      </c>
      <c r="C37865" s="56" t="s">
        <v>9808</v>
      </c>
      <c r="D37865" s="60">
        <v>3965.5</v>
      </c>
    </row>
    <row r="37866" spans="1:4">
      <c r="A37866" s="57">
        <v>278000444116</v>
      </c>
      <c r="B37866" s="56" t="s">
        <v>38080</v>
      </c>
      <c r="C37866" s="56" t="s">
        <v>9808</v>
      </c>
      <c r="D37866" s="60">
        <v>3965.5</v>
      </c>
    </row>
    <row r="37867" spans="1:4">
      <c r="A37867" s="57">
        <v>278000444117</v>
      </c>
      <c r="B37867" s="56" t="s">
        <v>38081</v>
      </c>
      <c r="C37867" s="56" t="s">
        <v>9808</v>
      </c>
      <c r="D37867" s="60">
        <v>3965.5</v>
      </c>
    </row>
    <row r="37868" spans="1:4">
      <c r="A37868" s="57">
        <v>278000444118</v>
      </c>
      <c r="B37868" s="56" t="s">
        <v>38082</v>
      </c>
      <c r="C37868" s="56" t="s">
        <v>9808</v>
      </c>
      <c r="D37868" s="60">
        <v>3965.5</v>
      </c>
    </row>
    <row r="37869" spans="1:4">
      <c r="A37869" s="57">
        <v>278000444119</v>
      </c>
      <c r="B37869" s="56" t="s">
        <v>38083</v>
      </c>
      <c r="C37869" s="56" t="s">
        <v>9808</v>
      </c>
      <c r="D37869" s="60">
        <v>3965.5</v>
      </c>
    </row>
    <row r="37870" spans="1:4">
      <c r="A37870" s="57">
        <v>278000444120</v>
      </c>
      <c r="B37870" s="56" t="s">
        <v>38084</v>
      </c>
      <c r="C37870" s="56" t="s">
        <v>9808</v>
      </c>
      <c r="D37870" s="60">
        <v>3465</v>
      </c>
    </row>
    <row r="37871" spans="1:4">
      <c r="A37871" s="57">
        <v>278000444121</v>
      </c>
      <c r="B37871" s="56" t="s">
        <v>38085</v>
      </c>
      <c r="C37871" s="56" t="s">
        <v>9808</v>
      </c>
      <c r="D37871" s="60">
        <v>3965.5</v>
      </c>
    </row>
    <row r="37872" spans="1:4">
      <c r="A37872" s="57">
        <v>278000444122</v>
      </c>
      <c r="B37872" s="56" t="s">
        <v>38086</v>
      </c>
      <c r="C37872" s="56" t="s">
        <v>9808</v>
      </c>
      <c r="D37872" s="60">
        <v>3965.5</v>
      </c>
    </row>
    <row r="37873" spans="1:4">
      <c r="A37873" s="57">
        <v>278000444123</v>
      </c>
      <c r="B37873" s="56" t="s">
        <v>38087</v>
      </c>
      <c r="C37873" s="56" t="s">
        <v>9808</v>
      </c>
      <c r="D37873" s="60">
        <v>3965.5</v>
      </c>
    </row>
    <row r="37874" spans="1:4">
      <c r="A37874" s="57">
        <v>278000444124</v>
      </c>
      <c r="B37874" s="56" t="s">
        <v>38088</v>
      </c>
      <c r="C37874" s="56" t="s">
        <v>9808</v>
      </c>
      <c r="D37874" s="60">
        <v>3965.5</v>
      </c>
    </row>
    <row r="37875" spans="1:4">
      <c r="A37875" s="57">
        <v>278000444125</v>
      </c>
      <c r="B37875" s="56" t="s">
        <v>38089</v>
      </c>
      <c r="C37875" s="56" t="s">
        <v>9808</v>
      </c>
      <c r="D37875" s="60">
        <v>3486</v>
      </c>
    </row>
    <row r="37876" spans="1:4">
      <c r="A37876" s="57">
        <v>278000444126</v>
      </c>
      <c r="B37876" s="56" t="s">
        <v>38090</v>
      </c>
      <c r="C37876" s="56" t="s">
        <v>9808</v>
      </c>
      <c r="D37876" s="60">
        <v>3486</v>
      </c>
    </row>
    <row r="37877" spans="1:4">
      <c r="A37877" s="57">
        <v>278000444127</v>
      </c>
      <c r="B37877" s="56" t="s">
        <v>38091</v>
      </c>
      <c r="C37877" s="56" t="s">
        <v>9808</v>
      </c>
      <c r="D37877" s="60">
        <v>3965.5</v>
      </c>
    </row>
    <row r="37878" spans="1:4">
      <c r="A37878" s="57">
        <v>278000444128</v>
      </c>
      <c r="B37878" s="56" t="s">
        <v>38092</v>
      </c>
      <c r="C37878" s="56" t="s">
        <v>9808</v>
      </c>
      <c r="D37878" s="60">
        <v>3965.5</v>
      </c>
    </row>
    <row r="37879" spans="1:4">
      <c r="A37879" s="57">
        <v>278000444129</v>
      </c>
      <c r="B37879" s="56" t="s">
        <v>38093</v>
      </c>
      <c r="C37879" s="56" t="s">
        <v>9808</v>
      </c>
      <c r="D37879" s="60">
        <v>3965.5</v>
      </c>
    </row>
    <row r="37880" spans="1:4">
      <c r="A37880" s="57">
        <v>278000444130</v>
      </c>
      <c r="B37880" s="56" t="s">
        <v>38094</v>
      </c>
      <c r="C37880" s="56" t="s">
        <v>9808</v>
      </c>
      <c r="D37880" s="60">
        <v>3965.5</v>
      </c>
    </row>
    <row r="37881" spans="1:4">
      <c r="A37881" s="57">
        <v>278000444131</v>
      </c>
      <c r="B37881" s="56" t="s">
        <v>38095</v>
      </c>
      <c r="C37881" s="56" t="s">
        <v>9808</v>
      </c>
      <c r="D37881" s="60">
        <v>3965.5</v>
      </c>
    </row>
    <row r="37882" spans="1:4">
      <c r="A37882" s="57">
        <v>278000444132</v>
      </c>
      <c r="B37882" s="56" t="s">
        <v>38096</v>
      </c>
      <c r="C37882" s="56" t="s">
        <v>9808</v>
      </c>
      <c r="D37882" s="60">
        <v>3965.5</v>
      </c>
    </row>
    <row r="37883" spans="1:4">
      <c r="A37883" s="57">
        <v>278000444133</v>
      </c>
      <c r="B37883" s="56" t="s">
        <v>38097</v>
      </c>
      <c r="C37883" s="56" t="s">
        <v>9808</v>
      </c>
      <c r="D37883" s="60">
        <v>3965.5</v>
      </c>
    </row>
    <row r="37884" spans="1:4">
      <c r="A37884" s="57">
        <v>278000444134</v>
      </c>
      <c r="B37884" s="56" t="s">
        <v>38098</v>
      </c>
      <c r="C37884" s="56" t="s">
        <v>9808</v>
      </c>
      <c r="D37884" s="60">
        <v>3965.5</v>
      </c>
    </row>
    <row r="37885" spans="1:4">
      <c r="A37885" s="57">
        <v>278000444135</v>
      </c>
      <c r="B37885" s="56" t="s">
        <v>38099</v>
      </c>
      <c r="C37885" s="56" t="s">
        <v>9808</v>
      </c>
      <c r="D37885" s="60">
        <v>3965.5</v>
      </c>
    </row>
    <row r="37886" spans="1:4">
      <c r="A37886" s="57">
        <v>278000444136</v>
      </c>
      <c r="B37886" s="56" t="s">
        <v>38100</v>
      </c>
      <c r="C37886" s="56" t="s">
        <v>9808</v>
      </c>
      <c r="D37886" s="60">
        <v>3965.5</v>
      </c>
    </row>
    <row r="37887" spans="1:4">
      <c r="A37887" s="57">
        <v>278000444137</v>
      </c>
      <c r="B37887" s="56" t="s">
        <v>38101</v>
      </c>
      <c r="C37887" s="56" t="s">
        <v>9808</v>
      </c>
      <c r="D37887" s="60">
        <v>3486</v>
      </c>
    </row>
    <row r="37888" spans="1:4">
      <c r="A37888" s="57">
        <v>278000444138</v>
      </c>
      <c r="B37888" s="56" t="s">
        <v>38102</v>
      </c>
      <c r="C37888" s="56" t="s">
        <v>9808</v>
      </c>
      <c r="D37888" s="60">
        <v>3486</v>
      </c>
    </row>
    <row r="37889" spans="1:4">
      <c r="A37889" s="57">
        <v>278000444140</v>
      </c>
      <c r="B37889" s="56" t="s">
        <v>38103</v>
      </c>
      <c r="C37889" s="56" t="s">
        <v>9808</v>
      </c>
      <c r="D37889" s="60">
        <v>3388</v>
      </c>
    </row>
    <row r="37890" spans="1:4">
      <c r="A37890" s="57">
        <v>278000444141</v>
      </c>
      <c r="B37890" s="56" t="s">
        <v>38104</v>
      </c>
      <c r="C37890" s="56" t="s">
        <v>9808</v>
      </c>
      <c r="D37890" s="60">
        <v>3388</v>
      </c>
    </row>
    <row r="37891" spans="1:4">
      <c r="A37891" s="57">
        <v>278000444146</v>
      </c>
      <c r="B37891" s="56" t="s">
        <v>38105</v>
      </c>
      <c r="C37891" s="56" t="s">
        <v>9808</v>
      </c>
      <c r="D37891" s="60">
        <v>7373.52</v>
      </c>
    </row>
    <row r="37892" spans="1:4">
      <c r="A37892" s="57">
        <v>278000444147</v>
      </c>
      <c r="B37892" s="56" t="s">
        <v>38106</v>
      </c>
      <c r="C37892" s="56" t="s">
        <v>9808</v>
      </c>
      <c r="D37892" s="60">
        <v>7373.52</v>
      </c>
    </row>
    <row r="37893" spans="1:4">
      <c r="A37893" s="57">
        <v>278000444148</v>
      </c>
      <c r="B37893" s="56" t="s">
        <v>38107</v>
      </c>
      <c r="C37893" s="56" t="s">
        <v>9808</v>
      </c>
      <c r="D37893" s="60">
        <v>7373.52</v>
      </c>
    </row>
    <row r="37894" spans="1:4">
      <c r="A37894" s="57">
        <v>278000444149</v>
      </c>
      <c r="B37894" s="56" t="s">
        <v>38108</v>
      </c>
      <c r="C37894" s="56" t="s">
        <v>9808</v>
      </c>
      <c r="D37894" s="60">
        <v>7373.52</v>
      </c>
    </row>
    <row r="37895" spans="1:4">
      <c r="A37895" s="57">
        <v>278000444150</v>
      </c>
      <c r="B37895" s="56" t="s">
        <v>38109</v>
      </c>
      <c r="C37895" s="56" t="s">
        <v>9808</v>
      </c>
      <c r="D37895" s="60">
        <v>3828.83</v>
      </c>
    </row>
    <row r="37896" spans="1:4">
      <c r="A37896" s="57">
        <v>278000444151</v>
      </c>
      <c r="B37896" s="56" t="s">
        <v>38110</v>
      </c>
      <c r="C37896" s="56" t="s">
        <v>9808</v>
      </c>
      <c r="D37896" s="60">
        <v>3828.83</v>
      </c>
    </row>
    <row r="37897" spans="1:4">
      <c r="A37897" s="57">
        <v>278000444152</v>
      </c>
      <c r="B37897" s="56" t="s">
        <v>38111</v>
      </c>
      <c r="C37897" s="56" t="s">
        <v>9808</v>
      </c>
      <c r="D37897" s="60">
        <v>3828.83</v>
      </c>
    </row>
    <row r="37898" spans="1:4">
      <c r="A37898" s="57">
        <v>278000444153</v>
      </c>
      <c r="B37898" s="56" t="s">
        <v>38112</v>
      </c>
      <c r="C37898" s="56" t="s">
        <v>9808</v>
      </c>
      <c r="D37898" s="60">
        <v>3828.83</v>
      </c>
    </row>
    <row r="37899" spans="1:4">
      <c r="A37899" s="57">
        <v>278000444154</v>
      </c>
      <c r="B37899" s="56" t="s">
        <v>38113</v>
      </c>
      <c r="C37899" s="56" t="s">
        <v>9808</v>
      </c>
      <c r="D37899" s="60">
        <v>6317.5</v>
      </c>
    </row>
    <row r="37900" spans="1:4">
      <c r="A37900" s="57">
        <v>278000444155</v>
      </c>
      <c r="B37900" s="56" t="s">
        <v>38114</v>
      </c>
      <c r="C37900" s="56" t="s">
        <v>9808</v>
      </c>
      <c r="D37900" s="60">
        <v>6317.5</v>
      </c>
    </row>
    <row r="37901" spans="1:4">
      <c r="A37901" s="57">
        <v>278000444156</v>
      </c>
      <c r="B37901" s="56" t="s">
        <v>38115</v>
      </c>
      <c r="C37901" s="56" t="s">
        <v>9808</v>
      </c>
      <c r="D37901" s="60">
        <v>6317.5</v>
      </c>
    </row>
    <row r="37902" spans="1:4">
      <c r="A37902" s="57">
        <v>278000444157</v>
      </c>
      <c r="B37902" s="56" t="s">
        <v>38116</v>
      </c>
      <c r="C37902" s="56" t="s">
        <v>9808</v>
      </c>
      <c r="D37902" s="60">
        <v>6317.5</v>
      </c>
    </row>
    <row r="37903" spans="1:4">
      <c r="A37903" s="57">
        <v>278000444158</v>
      </c>
      <c r="B37903" s="56" t="s">
        <v>38117</v>
      </c>
      <c r="C37903" s="56" t="s">
        <v>9808</v>
      </c>
      <c r="D37903" s="60">
        <v>6317.5</v>
      </c>
    </row>
    <row r="37904" spans="1:4">
      <c r="A37904" s="57">
        <v>278000444159</v>
      </c>
      <c r="B37904" s="56" t="s">
        <v>38118</v>
      </c>
      <c r="C37904" s="56" t="s">
        <v>9808</v>
      </c>
      <c r="D37904" s="60">
        <v>6317.5</v>
      </c>
    </row>
    <row r="37905" spans="1:4">
      <c r="A37905" s="57">
        <v>278000444160</v>
      </c>
      <c r="B37905" s="56" t="s">
        <v>38119</v>
      </c>
      <c r="C37905" s="56" t="s">
        <v>9808</v>
      </c>
      <c r="D37905" s="60">
        <v>6317.5</v>
      </c>
    </row>
    <row r="37906" spans="1:4">
      <c r="A37906" s="57">
        <v>278000444161</v>
      </c>
      <c r="B37906" s="56" t="s">
        <v>38120</v>
      </c>
      <c r="C37906" s="56" t="s">
        <v>9808</v>
      </c>
      <c r="D37906" s="60">
        <v>6317.5</v>
      </c>
    </row>
    <row r="37907" spans="1:4">
      <c r="A37907" s="57">
        <v>278000444162</v>
      </c>
      <c r="B37907" s="56" t="s">
        <v>38121</v>
      </c>
      <c r="C37907" s="56" t="s">
        <v>9808</v>
      </c>
      <c r="D37907" s="60">
        <v>6317.5</v>
      </c>
    </row>
    <row r="37908" spans="1:4">
      <c r="A37908" s="57">
        <v>278000444163</v>
      </c>
      <c r="B37908" s="56" t="s">
        <v>38122</v>
      </c>
      <c r="C37908" s="56" t="s">
        <v>9808</v>
      </c>
      <c r="D37908" s="60">
        <v>6317.5</v>
      </c>
    </row>
    <row r="37909" spans="1:4">
      <c r="A37909" s="57">
        <v>278000444164</v>
      </c>
      <c r="B37909" s="56" t="s">
        <v>38123</v>
      </c>
      <c r="C37909" s="56" t="s">
        <v>9808</v>
      </c>
      <c r="D37909" s="60">
        <v>6317.5</v>
      </c>
    </row>
    <row r="37910" spans="1:4">
      <c r="A37910" s="57">
        <v>278000444165</v>
      </c>
      <c r="B37910" s="56" t="s">
        <v>38124</v>
      </c>
      <c r="C37910" s="56" t="s">
        <v>9808</v>
      </c>
      <c r="D37910" s="60">
        <v>6317.5</v>
      </c>
    </row>
    <row r="37911" spans="1:4">
      <c r="A37911" s="57">
        <v>278000444166</v>
      </c>
      <c r="B37911" s="56" t="s">
        <v>38125</v>
      </c>
      <c r="C37911" s="56" t="s">
        <v>9808</v>
      </c>
      <c r="D37911" s="60">
        <v>2268</v>
      </c>
    </row>
    <row r="37912" spans="1:4">
      <c r="A37912" s="57">
        <v>278000444167</v>
      </c>
      <c r="B37912" s="56" t="s">
        <v>38126</v>
      </c>
      <c r="C37912" s="56" t="s">
        <v>9808</v>
      </c>
      <c r="D37912" s="60">
        <v>2268</v>
      </c>
    </row>
    <row r="37913" spans="1:4">
      <c r="A37913" s="57">
        <v>278000444168</v>
      </c>
      <c r="B37913" s="56" t="s">
        <v>38127</v>
      </c>
      <c r="C37913" s="56" t="s">
        <v>9808</v>
      </c>
      <c r="D37913" s="60">
        <v>2268</v>
      </c>
    </row>
    <row r="37914" spans="1:4">
      <c r="A37914" s="57">
        <v>278000444169</v>
      </c>
      <c r="B37914" s="56" t="s">
        <v>38128</v>
      </c>
      <c r="C37914" s="56" t="s">
        <v>9808</v>
      </c>
      <c r="D37914" s="60">
        <v>2268</v>
      </c>
    </row>
    <row r="37915" spans="1:4">
      <c r="A37915" s="57">
        <v>278000444170</v>
      </c>
      <c r="B37915" s="56" t="s">
        <v>38129</v>
      </c>
      <c r="C37915" s="56" t="s">
        <v>9808</v>
      </c>
      <c r="D37915" s="60">
        <v>2268</v>
      </c>
    </row>
    <row r="37916" spans="1:4">
      <c r="A37916" s="57">
        <v>278000444171</v>
      </c>
      <c r="B37916" s="56" t="s">
        <v>38130</v>
      </c>
      <c r="C37916" s="56" t="s">
        <v>9808</v>
      </c>
      <c r="D37916" s="60">
        <v>2268</v>
      </c>
    </row>
    <row r="37917" spans="1:4">
      <c r="A37917" s="57">
        <v>278000444172</v>
      </c>
      <c r="B37917" s="56" t="s">
        <v>38131</v>
      </c>
      <c r="C37917" s="56" t="s">
        <v>9808</v>
      </c>
      <c r="D37917" s="60">
        <v>2268</v>
      </c>
    </row>
    <row r="37918" spans="1:4">
      <c r="A37918" s="57">
        <v>278000444173</v>
      </c>
      <c r="B37918" s="56" t="s">
        <v>38132</v>
      </c>
      <c r="C37918" s="56" t="s">
        <v>9808</v>
      </c>
      <c r="D37918" s="60">
        <v>2716</v>
      </c>
    </row>
    <row r="37919" spans="1:4">
      <c r="A37919" s="57">
        <v>278000444174</v>
      </c>
      <c r="B37919" s="56" t="s">
        <v>38133</v>
      </c>
      <c r="C37919" s="56" t="s">
        <v>9808</v>
      </c>
      <c r="D37919" s="60">
        <v>2716</v>
      </c>
    </row>
    <row r="37920" spans="1:4">
      <c r="A37920" s="57">
        <v>278000444175</v>
      </c>
      <c r="B37920" s="56" t="s">
        <v>38134</v>
      </c>
      <c r="C37920" s="56" t="s">
        <v>9808</v>
      </c>
      <c r="D37920" s="60">
        <v>2716</v>
      </c>
    </row>
    <row r="37921" spans="1:4">
      <c r="A37921" s="57">
        <v>278000444176</v>
      </c>
      <c r="B37921" s="56" t="s">
        <v>38135</v>
      </c>
      <c r="C37921" s="56" t="s">
        <v>9808</v>
      </c>
      <c r="D37921" s="60">
        <v>2716</v>
      </c>
    </row>
    <row r="37922" spans="1:4">
      <c r="A37922" s="57">
        <v>278000444177</v>
      </c>
      <c r="B37922" s="56" t="s">
        <v>38136</v>
      </c>
      <c r="C37922" s="56" t="s">
        <v>9808</v>
      </c>
      <c r="D37922" s="60">
        <v>2716</v>
      </c>
    </row>
    <row r="37923" spans="1:4">
      <c r="A37923" s="57">
        <v>278000444178</v>
      </c>
      <c r="B37923" s="56" t="s">
        <v>38137</v>
      </c>
      <c r="C37923" s="56" t="s">
        <v>9808</v>
      </c>
      <c r="D37923" s="60">
        <v>2268</v>
      </c>
    </row>
    <row r="37924" spans="1:4">
      <c r="A37924" s="57">
        <v>278000444179</v>
      </c>
      <c r="B37924" s="56" t="s">
        <v>38138</v>
      </c>
      <c r="C37924" s="56" t="s">
        <v>9808</v>
      </c>
      <c r="D37924" s="60">
        <v>2268</v>
      </c>
    </row>
    <row r="37925" spans="1:4">
      <c r="A37925" s="57">
        <v>278000444180</v>
      </c>
      <c r="B37925" s="56" t="s">
        <v>38139</v>
      </c>
      <c r="C37925" s="56" t="s">
        <v>9808</v>
      </c>
      <c r="D37925" s="60">
        <v>2268</v>
      </c>
    </row>
    <row r="37926" spans="1:4">
      <c r="A37926" s="57">
        <v>278000444181</v>
      </c>
      <c r="B37926" s="56" t="s">
        <v>38140</v>
      </c>
      <c r="C37926" s="56" t="s">
        <v>9808</v>
      </c>
      <c r="D37926" s="60">
        <v>2940</v>
      </c>
    </row>
    <row r="37927" spans="1:4">
      <c r="A37927" s="57">
        <v>278000444182</v>
      </c>
      <c r="B37927" s="56" t="s">
        <v>38141</v>
      </c>
      <c r="C37927" s="56" t="s">
        <v>9808</v>
      </c>
      <c r="D37927" s="60">
        <v>2940</v>
      </c>
    </row>
    <row r="37928" spans="1:4">
      <c r="A37928" s="57">
        <v>278000444183</v>
      </c>
      <c r="B37928" s="56" t="s">
        <v>38142</v>
      </c>
      <c r="C37928" s="56" t="s">
        <v>9808</v>
      </c>
      <c r="D37928" s="60">
        <v>2940</v>
      </c>
    </row>
    <row r="37929" spans="1:4">
      <c r="A37929" s="57">
        <v>278000444184</v>
      </c>
      <c r="B37929" s="56" t="s">
        <v>38143</v>
      </c>
      <c r="C37929" s="56" t="s">
        <v>9808</v>
      </c>
      <c r="D37929" s="60">
        <v>2940</v>
      </c>
    </row>
    <row r="37930" spans="1:4">
      <c r="A37930" s="57">
        <v>278000444185</v>
      </c>
      <c r="B37930" s="56" t="s">
        <v>38144</v>
      </c>
      <c r="C37930" s="56" t="s">
        <v>9808</v>
      </c>
      <c r="D37930" s="60">
        <v>2940</v>
      </c>
    </row>
    <row r="37931" spans="1:4">
      <c r="A37931" s="57">
        <v>278000444186</v>
      </c>
      <c r="B37931" s="56" t="s">
        <v>38145</v>
      </c>
      <c r="C37931" s="56" t="s">
        <v>9808</v>
      </c>
      <c r="D37931" s="60">
        <v>2940</v>
      </c>
    </row>
    <row r="37932" spans="1:4">
      <c r="A37932" s="57">
        <v>278000444187</v>
      </c>
      <c r="B37932" s="56" t="s">
        <v>38146</v>
      </c>
      <c r="C37932" s="56" t="s">
        <v>9808</v>
      </c>
      <c r="D37932" s="60">
        <v>2940</v>
      </c>
    </row>
    <row r="37933" spans="1:4">
      <c r="A37933" s="57">
        <v>278000444188</v>
      </c>
      <c r="B37933" s="56" t="s">
        <v>38147</v>
      </c>
      <c r="C37933" s="56" t="s">
        <v>9808</v>
      </c>
      <c r="D37933" s="60">
        <v>2940</v>
      </c>
    </row>
    <row r="37934" spans="1:4">
      <c r="A37934" s="57">
        <v>278000444189</v>
      </c>
      <c r="B37934" s="56" t="s">
        <v>38148</v>
      </c>
      <c r="C37934" s="56" t="s">
        <v>9808</v>
      </c>
      <c r="D37934" s="60">
        <v>2940</v>
      </c>
    </row>
    <row r="37935" spans="1:4">
      <c r="A37935" s="57">
        <v>278000444190</v>
      </c>
      <c r="B37935" s="56" t="s">
        <v>38149</v>
      </c>
      <c r="C37935" s="56" t="s">
        <v>9808</v>
      </c>
      <c r="D37935" s="60">
        <v>2940</v>
      </c>
    </row>
    <row r="37936" spans="1:4">
      <c r="A37936" s="57">
        <v>278000444191</v>
      </c>
      <c r="B37936" s="56" t="s">
        <v>38150</v>
      </c>
      <c r="C37936" s="56" t="s">
        <v>9808</v>
      </c>
      <c r="D37936" s="60">
        <v>2940</v>
      </c>
    </row>
    <row r="37937" spans="1:4">
      <c r="A37937" s="57">
        <v>278000444192</v>
      </c>
      <c r="B37937" s="56" t="s">
        <v>38151</v>
      </c>
      <c r="C37937" s="56" t="s">
        <v>9808</v>
      </c>
      <c r="D37937" s="60">
        <v>2940</v>
      </c>
    </row>
    <row r="37938" spans="1:4">
      <c r="A37938" s="57">
        <v>278000444193</v>
      </c>
      <c r="B37938" s="56" t="s">
        <v>38152</v>
      </c>
      <c r="C37938" s="56" t="s">
        <v>9808</v>
      </c>
      <c r="D37938" s="60">
        <v>2940</v>
      </c>
    </row>
    <row r="37939" spans="1:4">
      <c r="A37939" s="57">
        <v>278000444194</v>
      </c>
      <c r="B37939" s="56" t="s">
        <v>38153</v>
      </c>
      <c r="C37939" s="56" t="s">
        <v>9808</v>
      </c>
      <c r="D37939" s="60">
        <v>2940</v>
      </c>
    </row>
    <row r="37940" spans="1:4">
      <c r="A37940" s="57">
        <v>278000444195</v>
      </c>
      <c r="B37940" s="56" t="s">
        <v>38154</v>
      </c>
      <c r="C37940" s="56" t="s">
        <v>9808</v>
      </c>
      <c r="D37940" s="60">
        <v>2940</v>
      </c>
    </row>
    <row r="37941" spans="1:4">
      <c r="A37941" s="57">
        <v>278000444196</v>
      </c>
      <c r="B37941" s="56" t="s">
        <v>38155</v>
      </c>
      <c r="C37941" s="56" t="s">
        <v>9808</v>
      </c>
      <c r="D37941" s="60">
        <v>2940</v>
      </c>
    </row>
    <row r="37942" spans="1:4">
      <c r="A37942" s="57">
        <v>278000444197</v>
      </c>
      <c r="B37942" s="56" t="s">
        <v>38156</v>
      </c>
      <c r="C37942" s="56" t="s">
        <v>9808</v>
      </c>
      <c r="D37942" s="60">
        <v>2940</v>
      </c>
    </row>
    <row r="37943" spans="1:4">
      <c r="A37943" s="57">
        <v>278000444198</v>
      </c>
      <c r="B37943" s="56" t="s">
        <v>38157</v>
      </c>
      <c r="C37943" s="56" t="s">
        <v>9808</v>
      </c>
      <c r="D37943" s="60">
        <v>2940</v>
      </c>
    </row>
    <row r="37944" spans="1:4">
      <c r="A37944" s="57">
        <v>278000444199</v>
      </c>
      <c r="B37944" s="56" t="s">
        <v>38158</v>
      </c>
      <c r="C37944" s="56" t="s">
        <v>9808</v>
      </c>
      <c r="D37944" s="60">
        <v>2940</v>
      </c>
    </row>
    <row r="37945" spans="1:4">
      <c r="A37945" s="57">
        <v>278000444200</v>
      </c>
      <c r="B37945" s="56" t="s">
        <v>38159</v>
      </c>
      <c r="C37945" s="56" t="s">
        <v>1770</v>
      </c>
      <c r="D37945" s="60">
        <v>308</v>
      </c>
    </row>
    <row r="37946" spans="1:4">
      <c r="A37946" s="57">
        <v>278000444201</v>
      </c>
      <c r="B37946" s="56" t="s">
        <v>38160</v>
      </c>
      <c r="C37946" s="56" t="s">
        <v>9808</v>
      </c>
      <c r="D37946" s="60">
        <v>2940</v>
      </c>
    </row>
    <row r="37947" spans="1:4">
      <c r="A37947" s="57">
        <v>278000444202</v>
      </c>
      <c r="B37947" s="56" t="s">
        <v>38161</v>
      </c>
      <c r="C37947" s="56" t="s">
        <v>9808</v>
      </c>
      <c r="D37947" s="60">
        <v>2940</v>
      </c>
    </row>
    <row r="37948" spans="1:4">
      <c r="A37948" s="57">
        <v>278000444203</v>
      </c>
      <c r="B37948" s="56" t="s">
        <v>38162</v>
      </c>
      <c r="C37948" s="56" t="s">
        <v>9808</v>
      </c>
      <c r="D37948" s="60">
        <v>2940</v>
      </c>
    </row>
    <row r="37949" spans="1:4">
      <c r="A37949" s="57">
        <v>278000444204</v>
      </c>
      <c r="B37949" s="56" t="s">
        <v>38163</v>
      </c>
      <c r="C37949" s="56" t="s">
        <v>9808</v>
      </c>
      <c r="D37949" s="60">
        <v>2940</v>
      </c>
    </row>
    <row r="37950" spans="1:4">
      <c r="A37950" s="57">
        <v>278000444205</v>
      </c>
      <c r="B37950" s="56" t="s">
        <v>38164</v>
      </c>
      <c r="C37950" s="56" t="s">
        <v>9808</v>
      </c>
      <c r="D37950" s="60">
        <v>2940</v>
      </c>
    </row>
    <row r="37951" spans="1:4">
      <c r="A37951" s="57">
        <v>278000444206</v>
      </c>
      <c r="B37951" s="56" t="s">
        <v>38165</v>
      </c>
      <c r="C37951" s="56" t="s">
        <v>9808</v>
      </c>
      <c r="D37951" s="60">
        <v>2940</v>
      </c>
    </row>
    <row r="37952" spans="1:4">
      <c r="A37952" s="57">
        <v>278000444207</v>
      </c>
      <c r="B37952" s="56" t="s">
        <v>38166</v>
      </c>
      <c r="C37952" s="56" t="s">
        <v>9808</v>
      </c>
      <c r="D37952" s="60">
        <v>2940</v>
      </c>
    </row>
    <row r="37953" spans="1:4">
      <c r="A37953" s="57">
        <v>278000444208</v>
      </c>
      <c r="B37953" s="56" t="s">
        <v>38167</v>
      </c>
      <c r="C37953" s="56" t="s">
        <v>9808</v>
      </c>
      <c r="D37953" s="60">
        <v>2940</v>
      </c>
    </row>
    <row r="37954" spans="1:4">
      <c r="A37954" s="57">
        <v>278000444209</v>
      </c>
      <c r="B37954" s="56" t="s">
        <v>38168</v>
      </c>
      <c r="C37954" s="56" t="s">
        <v>9808</v>
      </c>
      <c r="D37954" s="60">
        <v>2940</v>
      </c>
    </row>
    <row r="37955" spans="1:4">
      <c r="A37955" s="57">
        <v>278000444210</v>
      </c>
      <c r="B37955" s="56" t="s">
        <v>38169</v>
      </c>
      <c r="C37955" s="56" t="s">
        <v>9808</v>
      </c>
      <c r="D37955" s="60">
        <v>2940</v>
      </c>
    </row>
    <row r="37956" spans="1:4">
      <c r="A37956" s="57">
        <v>278000444211</v>
      </c>
      <c r="B37956" s="56" t="s">
        <v>38170</v>
      </c>
      <c r="C37956" s="56" t="s">
        <v>9808</v>
      </c>
      <c r="D37956" s="60">
        <v>2940</v>
      </c>
    </row>
    <row r="37957" spans="1:4">
      <c r="A37957" s="57">
        <v>278000444212</v>
      </c>
      <c r="B37957" s="56" t="s">
        <v>38171</v>
      </c>
      <c r="C37957" s="56" t="s">
        <v>9808</v>
      </c>
      <c r="D37957" s="60">
        <v>2940</v>
      </c>
    </row>
    <row r="37958" spans="1:4">
      <c r="A37958" s="57">
        <v>278000444213</v>
      </c>
      <c r="B37958" s="56" t="s">
        <v>38172</v>
      </c>
      <c r="C37958" s="56" t="s">
        <v>9808</v>
      </c>
      <c r="D37958" s="60">
        <v>2940</v>
      </c>
    </row>
    <row r="37959" spans="1:4">
      <c r="A37959" s="57">
        <v>278000444214</v>
      </c>
      <c r="B37959" s="56" t="s">
        <v>38173</v>
      </c>
      <c r="C37959" s="56" t="s">
        <v>9808</v>
      </c>
      <c r="D37959" s="60">
        <v>2940</v>
      </c>
    </row>
    <row r="37960" spans="1:4">
      <c r="A37960" s="57">
        <v>278000444215</v>
      </c>
      <c r="B37960" s="56" t="s">
        <v>38174</v>
      </c>
      <c r="C37960" s="56" t="s">
        <v>9808</v>
      </c>
      <c r="D37960" s="60">
        <v>2940</v>
      </c>
    </row>
    <row r="37961" spans="1:4">
      <c r="A37961" s="57">
        <v>278000444216</v>
      </c>
      <c r="B37961" s="56" t="s">
        <v>38175</v>
      </c>
      <c r="C37961" s="56" t="s">
        <v>9808</v>
      </c>
      <c r="D37961" s="60">
        <v>2940</v>
      </c>
    </row>
    <row r="37962" spans="1:4">
      <c r="A37962" s="57">
        <v>278000444217</v>
      </c>
      <c r="B37962" s="56" t="s">
        <v>38176</v>
      </c>
      <c r="C37962" s="56" t="s">
        <v>9808</v>
      </c>
      <c r="D37962" s="60">
        <v>2940</v>
      </c>
    </row>
    <row r="37963" spans="1:4">
      <c r="A37963" s="57">
        <v>278000444218</v>
      </c>
      <c r="B37963" s="56" t="s">
        <v>38177</v>
      </c>
      <c r="C37963" s="56" t="s">
        <v>9808</v>
      </c>
      <c r="D37963" s="60">
        <v>3388</v>
      </c>
    </row>
    <row r="37964" spans="1:4">
      <c r="A37964" s="57">
        <v>278000444219</v>
      </c>
      <c r="B37964" s="56" t="s">
        <v>38178</v>
      </c>
      <c r="C37964" s="56" t="s">
        <v>9808</v>
      </c>
      <c r="D37964" s="60">
        <v>3388</v>
      </c>
    </row>
    <row r="37965" spans="1:4">
      <c r="A37965" s="57">
        <v>278000444220</v>
      </c>
      <c r="B37965" s="56" t="s">
        <v>38179</v>
      </c>
      <c r="C37965" s="56" t="s">
        <v>9808</v>
      </c>
      <c r="D37965" s="60">
        <v>2464</v>
      </c>
    </row>
    <row r="37966" spans="1:4">
      <c r="A37966" s="57">
        <v>278000444221</v>
      </c>
      <c r="B37966" s="56" t="s">
        <v>38180</v>
      </c>
      <c r="C37966" s="56" t="s">
        <v>9808</v>
      </c>
      <c r="D37966" s="60">
        <v>3388</v>
      </c>
    </row>
    <row r="37967" spans="1:4">
      <c r="A37967" s="57">
        <v>278000444222</v>
      </c>
      <c r="B37967" s="56" t="s">
        <v>38181</v>
      </c>
      <c r="C37967" s="56" t="s">
        <v>9808</v>
      </c>
      <c r="D37967" s="60">
        <v>3388</v>
      </c>
    </row>
    <row r="37968" spans="1:4">
      <c r="A37968" s="57">
        <v>278000444223</v>
      </c>
      <c r="B37968" s="56" t="s">
        <v>38182</v>
      </c>
      <c r="C37968" s="56" t="s">
        <v>9808</v>
      </c>
      <c r="D37968" s="60">
        <v>3388</v>
      </c>
    </row>
    <row r="37969" spans="1:4">
      <c r="A37969" s="57">
        <v>278000444224</v>
      </c>
      <c r="B37969" s="56" t="s">
        <v>38183</v>
      </c>
      <c r="C37969" s="56" t="s">
        <v>9808</v>
      </c>
      <c r="D37969" s="60">
        <v>18537.75</v>
      </c>
    </row>
    <row r="37970" spans="1:4">
      <c r="A37970" s="57">
        <v>278000444225</v>
      </c>
      <c r="B37970" s="56" t="s">
        <v>38184</v>
      </c>
      <c r="C37970" s="56" t="s">
        <v>9808</v>
      </c>
      <c r="D37970" s="60">
        <v>18537.75</v>
      </c>
    </row>
    <row r="37971" spans="1:4">
      <c r="A37971" s="57">
        <v>278000444226</v>
      </c>
      <c r="B37971" s="56" t="s">
        <v>38185</v>
      </c>
      <c r="C37971" s="56" t="s">
        <v>9808</v>
      </c>
      <c r="D37971" s="60">
        <v>18537.75</v>
      </c>
    </row>
    <row r="37972" spans="1:4">
      <c r="A37972" s="57">
        <v>278000444227</v>
      </c>
      <c r="B37972" s="56" t="s">
        <v>38186</v>
      </c>
      <c r="C37972" s="56" t="s">
        <v>9808</v>
      </c>
      <c r="D37972" s="60">
        <v>18537.75</v>
      </c>
    </row>
    <row r="37973" spans="1:4">
      <c r="A37973" s="57">
        <v>278000444228</v>
      </c>
      <c r="B37973" s="56" t="s">
        <v>38187</v>
      </c>
      <c r="C37973" s="56" t="s">
        <v>9808</v>
      </c>
      <c r="D37973" s="60">
        <v>18537.75</v>
      </c>
    </row>
    <row r="37974" spans="1:4">
      <c r="A37974" s="57">
        <v>278000444229</v>
      </c>
      <c r="B37974" s="56" t="s">
        <v>38188</v>
      </c>
      <c r="C37974" s="56" t="s">
        <v>9808</v>
      </c>
      <c r="D37974" s="60">
        <v>18537.75</v>
      </c>
    </row>
    <row r="37975" spans="1:4">
      <c r="A37975" s="57">
        <v>278000444230</v>
      </c>
      <c r="B37975" s="56" t="s">
        <v>38189</v>
      </c>
      <c r="C37975" s="56" t="s">
        <v>9808</v>
      </c>
      <c r="D37975" s="60">
        <v>18537.75</v>
      </c>
    </row>
    <row r="37976" spans="1:4">
      <c r="A37976" s="57">
        <v>278000444231</v>
      </c>
      <c r="B37976" s="56" t="s">
        <v>38190</v>
      </c>
      <c r="C37976" s="56" t="s">
        <v>9808</v>
      </c>
      <c r="D37976" s="60">
        <v>18537.75</v>
      </c>
    </row>
    <row r="37977" spans="1:4">
      <c r="A37977" s="57">
        <v>278000444232</v>
      </c>
      <c r="B37977" s="56" t="s">
        <v>38191</v>
      </c>
      <c r="C37977" s="56" t="s">
        <v>9808</v>
      </c>
      <c r="D37977" s="60">
        <v>18537.75</v>
      </c>
    </row>
    <row r="37978" spans="1:4">
      <c r="A37978" s="57">
        <v>278000444233</v>
      </c>
      <c r="B37978" s="56" t="s">
        <v>38192</v>
      </c>
      <c r="C37978" s="56" t="s">
        <v>9808</v>
      </c>
      <c r="D37978" s="60">
        <v>18537.75</v>
      </c>
    </row>
    <row r="37979" spans="1:4">
      <c r="A37979" s="57">
        <v>278000444235</v>
      </c>
      <c r="B37979" s="56" t="s">
        <v>38193</v>
      </c>
      <c r="C37979" s="56" t="s">
        <v>9808</v>
      </c>
      <c r="D37979" s="60">
        <v>2835</v>
      </c>
    </row>
    <row r="37980" spans="1:4">
      <c r="A37980" s="57">
        <v>278000444237</v>
      </c>
      <c r="B37980" s="56" t="s">
        <v>38194</v>
      </c>
      <c r="C37980" s="56" t="s">
        <v>9808</v>
      </c>
      <c r="D37980" s="60">
        <v>2835</v>
      </c>
    </row>
    <row r="37981" spans="1:4">
      <c r="A37981" s="57">
        <v>278000444238</v>
      </c>
      <c r="B37981" s="56" t="s">
        <v>38195</v>
      </c>
      <c r="C37981" s="56" t="s">
        <v>9808</v>
      </c>
      <c r="D37981" s="60">
        <v>2835</v>
      </c>
    </row>
    <row r="37982" spans="1:4">
      <c r="A37982" s="57">
        <v>278000444239</v>
      </c>
      <c r="B37982" s="56" t="s">
        <v>38196</v>
      </c>
      <c r="C37982" s="56" t="s">
        <v>9808</v>
      </c>
      <c r="D37982" s="60">
        <v>2835</v>
      </c>
    </row>
    <row r="37983" spans="1:4">
      <c r="A37983" s="57">
        <v>278000444240</v>
      </c>
      <c r="B37983" s="56" t="s">
        <v>38197</v>
      </c>
      <c r="C37983" s="56" t="s">
        <v>9808</v>
      </c>
      <c r="D37983" s="60">
        <v>2940</v>
      </c>
    </row>
    <row r="37984" spans="1:4">
      <c r="A37984" s="57">
        <v>278000444241</v>
      </c>
      <c r="B37984" s="56" t="s">
        <v>38198</v>
      </c>
      <c r="C37984" s="56" t="s">
        <v>9808</v>
      </c>
      <c r="D37984" s="60">
        <v>2940</v>
      </c>
    </row>
    <row r="37985" spans="1:4">
      <c r="A37985" s="57">
        <v>278000444242</v>
      </c>
      <c r="B37985" s="56" t="s">
        <v>38199</v>
      </c>
      <c r="C37985" s="56" t="s">
        <v>9808</v>
      </c>
      <c r="D37985" s="60">
        <v>2940</v>
      </c>
    </row>
    <row r="37986" spans="1:4">
      <c r="A37986" s="57">
        <v>278000444243</v>
      </c>
      <c r="B37986" s="56" t="s">
        <v>38200</v>
      </c>
      <c r="C37986" s="56" t="s">
        <v>9808</v>
      </c>
      <c r="D37986" s="60">
        <v>2940</v>
      </c>
    </row>
    <row r="37987" spans="1:4">
      <c r="A37987" s="57">
        <v>278000444244</v>
      </c>
      <c r="B37987" s="56" t="s">
        <v>38201</v>
      </c>
      <c r="C37987" s="56" t="s">
        <v>9808</v>
      </c>
      <c r="D37987" s="60">
        <v>2940</v>
      </c>
    </row>
    <row r="37988" spans="1:4">
      <c r="A37988" s="57">
        <v>278000444245</v>
      </c>
      <c r="B37988" s="56" t="s">
        <v>38202</v>
      </c>
      <c r="C37988" s="56" t="s">
        <v>9808</v>
      </c>
      <c r="D37988" s="60">
        <v>2940</v>
      </c>
    </row>
    <row r="37989" spans="1:4">
      <c r="A37989" s="57">
        <v>278000444246</v>
      </c>
      <c r="B37989" s="56" t="s">
        <v>38203</v>
      </c>
      <c r="C37989" s="56" t="s">
        <v>9808</v>
      </c>
      <c r="D37989" s="60">
        <v>2940</v>
      </c>
    </row>
    <row r="37990" spans="1:4">
      <c r="A37990" s="57">
        <v>278000444247</v>
      </c>
      <c r="B37990" s="56" t="s">
        <v>38204</v>
      </c>
      <c r="C37990" s="56" t="s">
        <v>9808</v>
      </c>
      <c r="D37990" s="60">
        <v>2940</v>
      </c>
    </row>
    <row r="37991" spans="1:4">
      <c r="A37991" s="57">
        <v>278000444248</v>
      </c>
      <c r="B37991" s="56" t="s">
        <v>38205</v>
      </c>
      <c r="C37991" s="56" t="s">
        <v>9808</v>
      </c>
      <c r="D37991" s="60">
        <v>2940</v>
      </c>
    </row>
    <row r="37992" spans="1:4">
      <c r="A37992" s="57">
        <v>278000444249</v>
      </c>
      <c r="B37992" s="56" t="s">
        <v>38206</v>
      </c>
      <c r="C37992" s="56" t="s">
        <v>9808</v>
      </c>
      <c r="D37992" s="60">
        <v>2940</v>
      </c>
    </row>
    <row r="37993" spans="1:4">
      <c r="A37993" s="57">
        <v>278000444250</v>
      </c>
      <c r="B37993" s="56" t="s">
        <v>38207</v>
      </c>
      <c r="C37993" s="56" t="s">
        <v>9808</v>
      </c>
      <c r="D37993" s="60">
        <v>2940</v>
      </c>
    </row>
    <row r="37994" spans="1:4">
      <c r="A37994" s="57">
        <v>278000444251</v>
      </c>
      <c r="B37994" s="56" t="s">
        <v>38208</v>
      </c>
      <c r="C37994" s="56" t="s">
        <v>9808</v>
      </c>
      <c r="D37994" s="60">
        <v>2940</v>
      </c>
    </row>
    <row r="37995" spans="1:4">
      <c r="A37995" s="57">
        <v>278000444252</v>
      </c>
      <c r="B37995" s="56" t="s">
        <v>38209</v>
      </c>
      <c r="C37995" s="56" t="s">
        <v>9808</v>
      </c>
      <c r="D37995" s="60">
        <v>2940</v>
      </c>
    </row>
    <row r="37996" spans="1:4">
      <c r="A37996" s="57">
        <v>278000444253</v>
      </c>
      <c r="B37996" s="56" t="s">
        <v>38210</v>
      </c>
      <c r="C37996" s="56" t="s">
        <v>9808</v>
      </c>
      <c r="D37996" s="60">
        <v>2940</v>
      </c>
    </row>
    <row r="37997" spans="1:4">
      <c r="A37997" s="57">
        <v>278000444254</v>
      </c>
      <c r="B37997" s="56" t="s">
        <v>38211</v>
      </c>
      <c r="C37997" s="56" t="s">
        <v>9808</v>
      </c>
      <c r="D37997" s="60">
        <v>2940</v>
      </c>
    </row>
    <row r="37998" spans="1:4">
      <c r="A37998" s="57">
        <v>278000444255</v>
      </c>
      <c r="B37998" s="56" t="s">
        <v>38212</v>
      </c>
      <c r="C37998" s="56" t="s">
        <v>9808</v>
      </c>
      <c r="D37998" s="60">
        <v>2940</v>
      </c>
    </row>
    <row r="37999" spans="1:4">
      <c r="A37999" s="57">
        <v>278000444256</v>
      </c>
      <c r="B37999" s="56" t="s">
        <v>38213</v>
      </c>
      <c r="C37999" s="56" t="s">
        <v>9808</v>
      </c>
      <c r="D37999" s="60">
        <v>2940</v>
      </c>
    </row>
    <row r="38000" spans="1:4">
      <c r="A38000" s="57">
        <v>278000444257</v>
      </c>
      <c r="B38000" s="56" t="s">
        <v>38214</v>
      </c>
      <c r="C38000" s="56" t="s">
        <v>9808</v>
      </c>
      <c r="D38000" s="60">
        <v>2940</v>
      </c>
    </row>
    <row r="38001" spans="1:4">
      <c r="A38001" s="57">
        <v>278000444258</v>
      </c>
      <c r="B38001" s="56" t="s">
        <v>38215</v>
      </c>
      <c r="C38001" s="56" t="s">
        <v>9808</v>
      </c>
      <c r="D38001" s="60">
        <v>2940</v>
      </c>
    </row>
    <row r="38002" spans="1:4">
      <c r="A38002" s="57">
        <v>278000444259</v>
      </c>
      <c r="B38002" s="56" t="s">
        <v>38216</v>
      </c>
      <c r="C38002" s="56" t="s">
        <v>9808</v>
      </c>
      <c r="D38002" s="60">
        <v>2940</v>
      </c>
    </row>
    <row r="38003" spans="1:4">
      <c r="A38003" s="57">
        <v>278000444260</v>
      </c>
      <c r="B38003" s="56" t="s">
        <v>38217</v>
      </c>
      <c r="C38003" s="56" t="s">
        <v>9808</v>
      </c>
      <c r="D38003" s="60">
        <v>2940</v>
      </c>
    </row>
    <row r="38004" spans="1:4">
      <c r="A38004" s="57">
        <v>278000444261</v>
      </c>
      <c r="B38004" s="56" t="s">
        <v>38218</v>
      </c>
      <c r="C38004" s="56" t="s">
        <v>9808</v>
      </c>
      <c r="D38004" s="60">
        <v>2940</v>
      </c>
    </row>
    <row r="38005" spans="1:4">
      <c r="A38005" s="57">
        <v>278000444262</v>
      </c>
      <c r="B38005" s="56" t="s">
        <v>38219</v>
      </c>
      <c r="C38005" s="56" t="s">
        <v>9808</v>
      </c>
      <c r="D38005" s="60">
        <v>6317.5</v>
      </c>
    </row>
    <row r="38006" spans="1:4">
      <c r="A38006" s="57">
        <v>278000444263</v>
      </c>
      <c r="B38006" s="56" t="s">
        <v>38220</v>
      </c>
      <c r="C38006" s="56" t="s">
        <v>9808</v>
      </c>
      <c r="D38006" s="60">
        <v>6317.5</v>
      </c>
    </row>
    <row r="38007" spans="1:4">
      <c r="A38007" s="57">
        <v>278000444264</v>
      </c>
      <c r="B38007" s="56" t="s">
        <v>38221</v>
      </c>
      <c r="C38007" s="56" t="s">
        <v>9808</v>
      </c>
      <c r="D38007" s="60">
        <v>6317.5</v>
      </c>
    </row>
    <row r="38008" spans="1:4">
      <c r="A38008" s="57">
        <v>278000444265</v>
      </c>
      <c r="B38008" s="56" t="s">
        <v>38222</v>
      </c>
      <c r="C38008" s="56" t="s">
        <v>9808</v>
      </c>
      <c r="D38008" s="60">
        <v>6317.5</v>
      </c>
    </row>
    <row r="38009" spans="1:4">
      <c r="A38009" s="57">
        <v>278000444266</v>
      </c>
      <c r="B38009" s="56" t="s">
        <v>38223</v>
      </c>
      <c r="C38009" s="56" t="s">
        <v>9808</v>
      </c>
      <c r="D38009" s="60">
        <v>6317.5</v>
      </c>
    </row>
    <row r="38010" spans="1:4">
      <c r="A38010" s="57">
        <v>278000444267</v>
      </c>
      <c r="B38010" s="56" t="s">
        <v>38224</v>
      </c>
      <c r="C38010" s="56" t="s">
        <v>9808</v>
      </c>
      <c r="D38010" s="60">
        <v>6317.5</v>
      </c>
    </row>
    <row r="38011" spans="1:4">
      <c r="A38011" s="57">
        <v>278000444268</v>
      </c>
      <c r="B38011" s="56" t="s">
        <v>38225</v>
      </c>
      <c r="C38011" s="56" t="s">
        <v>9808</v>
      </c>
      <c r="D38011" s="60">
        <v>6317.5</v>
      </c>
    </row>
    <row r="38012" spans="1:4">
      <c r="A38012" s="57">
        <v>278000444269</v>
      </c>
      <c r="B38012" s="56" t="s">
        <v>38226</v>
      </c>
      <c r="C38012" s="56" t="s">
        <v>9808</v>
      </c>
      <c r="D38012" s="60">
        <v>6317.5</v>
      </c>
    </row>
    <row r="38013" spans="1:4">
      <c r="A38013" s="57">
        <v>278000444270</v>
      </c>
      <c r="B38013" s="56" t="s">
        <v>38227</v>
      </c>
      <c r="C38013" s="56" t="s">
        <v>9808</v>
      </c>
      <c r="D38013" s="60">
        <v>6317.5</v>
      </c>
    </row>
    <row r="38014" spans="1:4">
      <c r="A38014" s="57">
        <v>278000444271</v>
      </c>
      <c r="B38014" s="56" t="s">
        <v>38228</v>
      </c>
      <c r="C38014" s="56" t="s">
        <v>9808</v>
      </c>
      <c r="D38014" s="60">
        <v>6317.5</v>
      </c>
    </row>
    <row r="38015" spans="1:4">
      <c r="A38015" s="57">
        <v>278000444272</v>
      </c>
      <c r="B38015" s="56" t="s">
        <v>38229</v>
      </c>
      <c r="C38015" s="56" t="s">
        <v>9808</v>
      </c>
      <c r="D38015" s="60">
        <v>21198.87</v>
      </c>
    </row>
    <row r="38016" spans="1:4">
      <c r="A38016" s="57">
        <v>278000444282</v>
      </c>
      <c r="B38016" s="56" t="s">
        <v>38230</v>
      </c>
      <c r="C38016" s="56" t="s">
        <v>9808</v>
      </c>
      <c r="D38016" s="60">
        <v>6317.5</v>
      </c>
    </row>
    <row r="38017" spans="1:4">
      <c r="A38017" s="57">
        <v>278000444283</v>
      </c>
      <c r="B38017" s="56" t="s">
        <v>38231</v>
      </c>
      <c r="C38017" s="56" t="s">
        <v>9808</v>
      </c>
      <c r="D38017" s="60">
        <v>6317.5</v>
      </c>
    </row>
    <row r="38018" spans="1:4">
      <c r="A38018" s="57">
        <v>278000444284</v>
      </c>
      <c r="B38018" s="56" t="s">
        <v>38232</v>
      </c>
      <c r="C38018" s="56" t="s">
        <v>9808</v>
      </c>
      <c r="D38018" s="60">
        <v>4140.5</v>
      </c>
    </row>
    <row r="38019" spans="1:4">
      <c r="A38019" s="57">
        <v>278000444285</v>
      </c>
      <c r="B38019" s="56" t="s">
        <v>38233</v>
      </c>
      <c r="C38019" s="56" t="s">
        <v>9808</v>
      </c>
      <c r="D38019" s="60">
        <v>3465</v>
      </c>
    </row>
    <row r="38020" spans="1:4">
      <c r="A38020" s="57">
        <v>278000444286</v>
      </c>
      <c r="B38020" s="56" t="s">
        <v>38234</v>
      </c>
      <c r="C38020" s="56" t="s">
        <v>9808</v>
      </c>
      <c r="D38020" s="60">
        <v>3465</v>
      </c>
    </row>
    <row r="38021" spans="1:4">
      <c r="A38021" s="57">
        <v>278000444287</v>
      </c>
      <c r="B38021" s="56" t="s">
        <v>38235</v>
      </c>
      <c r="C38021" s="56" t="s">
        <v>9808</v>
      </c>
      <c r="D38021" s="60">
        <v>3465</v>
      </c>
    </row>
    <row r="38022" spans="1:4">
      <c r="A38022" s="57">
        <v>278000444288</v>
      </c>
      <c r="B38022" s="56" t="s">
        <v>38236</v>
      </c>
      <c r="C38022" s="56" t="s">
        <v>9808</v>
      </c>
      <c r="D38022" s="60">
        <v>3465</v>
      </c>
    </row>
    <row r="38023" spans="1:4">
      <c r="A38023" s="57">
        <v>278000444289</v>
      </c>
      <c r="B38023" s="56" t="s">
        <v>38237</v>
      </c>
      <c r="C38023" s="56" t="s">
        <v>9808</v>
      </c>
      <c r="D38023" s="60">
        <v>3465</v>
      </c>
    </row>
    <row r="38024" spans="1:4">
      <c r="A38024" s="57">
        <v>278000444290</v>
      </c>
      <c r="B38024" s="56" t="s">
        <v>38238</v>
      </c>
      <c r="C38024" s="56" t="s">
        <v>9808</v>
      </c>
      <c r="D38024" s="60">
        <v>2268</v>
      </c>
    </row>
    <row r="38025" spans="1:4">
      <c r="A38025" s="57">
        <v>278000444291</v>
      </c>
      <c r="B38025" s="56" t="s">
        <v>38239</v>
      </c>
      <c r="C38025" s="56" t="s">
        <v>9808</v>
      </c>
      <c r="D38025" s="60">
        <v>2268</v>
      </c>
    </row>
    <row r="38026" spans="1:4">
      <c r="A38026" s="57">
        <v>278000444292</v>
      </c>
      <c r="B38026" s="56" t="s">
        <v>38240</v>
      </c>
      <c r="C38026" s="56" t="s">
        <v>9808</v>
      </c>
      <c r="D38026" s="60">
        <v>7373.52</v>
      </c>
    </row>
    <row r="38027" spans="1:4">
      <c r="A38027" s="57">
        <v>278000444293</v>
      </c>
      <c r="B38027" s="56" t="s">
        <v>38241</v>
      </c>
      <c r="C38027" s="56" t="s">
        <v>9808</v>
      </c>
      <c r="D38027" s="60">
        <v>7373.52</v>
      </c>
    </row>
    <row r="38028" spans="1:4">
      <c r="A38028" s="57">
        <v>278000444294</v>
      </c>
      <c r="B38028" s="56" t="s">
        <v>38242</v>
      </c>
      <c r="C38028" s="56" t="s">
        <v>9808</v>
      </c>
      <c r="D38028" s="60">
        <v>7373.52</v>
      </c>
    </row>
    <row r="38029" spans="1:4">
      <c r="A38029" s="57">
        <v>278000444296</v>
      </c>
      <c r="B38029" s="56" t="s">
        <v>38243</v>
      </c>
      <c r="C38029" s="56" t="s">
        <v>9808</v>
      </c>
      <c r="D38029" s="60">
        <v>7373.52</v>
      </c>
    </row>
    <row r="38030" spans="1:4">
      <c r="A38030" s="57">
        <v>278000444297</v>
      </c>
      <c r="B38030" s="56" t="s">
        <v>38244</v>
      </c>
      <c r="C38030" s="56" t="s">
        <v>9808</v>
      </c>
      <c r="D38030" s="60">
        <v>7373.52</v>
      </c>
    </row>
    <row r="38031" spans="1:4">
      <c r="A38031" s="57">
        <v>278000444298</v>
      </c>
      <c r="B38031" s="56" t="s">
        <v>38245</v>
      </c>
      <c r="C38031" s="56" t="s">
        <v>9808</v>
      </c>
      <c r="D38031" s="60">
        <v>6776</v>
      </c>
    </row>
    <row r="38032" spans="1:4">
      <c r="A38032" s="57">
        <v>278000444299</v>
      </c>
      <c r="B38032" s="56" t="s">
        <v>38246</v>
      </c>
      <c r="C38032" s="56" t="s">
        <v>9808</v>
      </c>
      <c r="D38032" s="60">
        <v>6776</v>
      </c>
    </row>
    <row r="38033" spans="1:4">
      <c r="A38033" s="57">
        <v>278000444300</v>
      </c>
      <c r="B38033" s="56" t="s">
        <v>38247</v>
      </c>
      <c r="C38033" s="56" t="s">
        <v>9808</v>
      </c>
      <c r="D38033" s="60">
        <v>6317.5</v>
      </c>
    </row>
    <row r="38034" spans="1:4">
      <c r="A38034" s="57">
        <v>278000444301</v>
      </c>
      <c r="B38034" s="56" t="s">
        <v>38248</v>
      </c>
      <c r="C38034" s="56" t="s">
        <v>9808</v>
      </c>
      <c r="D38034" s="60">
        <v>6317.5</v>
      </c>
    </row>
    <row r="38035" spans="1:4">
      <c r="A38035" s="57">
        <v>278000444302</v>
      </c>
      <c r="B38035" s="56" t="s">
        <v>38249</v>
      </c>
      <c r="C38035" s="56" t="s">
        <v>9808</v>
      </c>
      <c r="D38035" s="60">
        <v>6317.5</v>
      </c>
    </row>
    <row r="38036" spans="1:4">
      <c r="A38036" s="57">
        <v>278000444303</v>
      </c>
      <c r="B38036" s="56" t="s">
        <v>38250</v>
      </c>
      <c r="C38036" s="56" t="s">
        <v>9808</v>
      </c>
      <c r="D38036" s="60">
        <v>6317.5</v>
      </c>
    </row>
    <row r="38037" spans="1:4">
      <c r="A38037" s="57">
        <v>278000444314</v>
      </c>
      <c r="B38037" s="56" t="s">
        <v>38251</v>
      </c>
      <c r="C38037" s="56" t="s">
        <v>9808</v>
      </c>
      <c r="D38037" s="60">
        <v>6317.5</v>
      </c>
    </row>
    <row r="38038" spans="1:4">
      <c r="A38038" s="57">
        <v>278000444315</v>
      </c>
      <c r="B38038" s="56" t="s">
        <v>38252</v>
      </c>
      <c r="C38038" s="56" t="s">
        <v>9808</v>
      </c>
      <c r="D38038" s="60">
        <v>6317.5</v>
      </c>
    </row>
    <row r="38039" spans="1:4">
      <c r="A38039" s="57">
        <v>278000444317</v>
      </c>
      <c r="B38039" s="56" t="s">
        <v>38253</v>
      </c>
      <c r="C38039" s="56" t="s">
        <v>9808</v>
      </c>
      <c r="D38039" s="60">
        <v>3407.25</v>
      </c>
    </row>
    <row r="38040" spans="1:4">
      <c r="A38040" s="57">
        <v>278000444318</v>
      </c>
      <c r="B38040" s="56" t="s">
        <v>38254</v>
      </c>
      <c r="C38040" s="56" t="s">
        <v>9808</v>
      </c>
      <c r="D38040" s="60">
        <v>3407.25</v>
      </c>
    </row>
    <row r="38041" spans="1:4">
      <c r="A38041" s="57">
        <v>278000444319</v>
      </c>
      <c r="B38041" s="56" t="s">
        <v>38255</v>
      </c>
      <c r="C38041" s="56" t="s">
        <v>9808</v>
      </c>
      <c r="D38041" s="60">
        <v>2478</v>
      </c>
    </row>
    <row r="38042" spans="1:4">
      <c r="A38042" s="57">
        <v>278000444320</v>
      </c>
      <c r="B38042" s="56" t="s">
        <v>38256</v>
      </c>
      <c r="C38042" s="56" t="s">
        <v>9808</v>
      </c>
      <c r="D38042" s="60">
        <v>3407.25</v>
      </c>
    </row>
    <row r="38043" spans="1:4">
      <c r="A38043" s="57">
        <v>278000444321</v>
      </c>
      <c r="B38043" s="56" t="s">
        <v>38257</v>
      </c>
      <c r="C38043" s="56" t="s">
        <v>9808</v>
      </c>
      <c r="D38043" s="60">
        <v>3407.25</v>
      </c>
    </row>
    <row r="38044" spans="1:4">
      <c r="A38044" s="57">
        <v>278000444322</v>
      </c>
      <c r="B38044" s="56" t="s">
        <v>38258</v>
      </c>
      <c r="C38044" s="56" t="s">
        <v>9808</v>
      </c>
      <c r="D38044" s="60">
        <v>3407.25</v>
      </c>
    </row>
    <row r="38045" spans="1:4">
      <c r="A38045" s="57">
        <v>278000444323</v>
      </c>
      <c r="B38045" s="56" t="s">
        <v>38259</v>
      </c>
      <c r="C38045" s="56" t="s">
        <v>9808</v>
      </c>
      <c r="D38045" s="60">
        <v>3407.25</v>
      </c>
    </row>
    <row r="38046" spans="1:4">
      <c r="A38046" s="57">
        <v>278000444324</v>
      </c>
      <c r="B38046" s="56" t="s">
        <v>38260</v>
      </c>
      <c r="C38046" s="56" t="s">
        <v>9808</v>
      </c>
      <c r="D38046" s="60">
        <v>3407.25</v>
      </c>
    </row>
    <row r="38047" spans="1:4">
      <c r="A38047" s="57">
        <v>278000444325</v>
      </c>
      <c r="B38047" s="56" t="s">
        <v>38261</v>
      </c>
      <c r="C38047" s="56" t="s">
        <v>9808</v>
      </c>
      <c r="D38047" s="60">
        <v>3407.25</v>
      </c>
    </row>
    <row r="38048" spans="1:4">
      <c r="A38048" s="57">
        <v>278000444326</v>
      </c>
      <c r="B38048" s="56" t="s">
        <v>38262</v>
      </c>
      <c r="C38048" s="56" t="s">
        <v>9808</v>
      </c>
      <c r="D38048" s="60">
        <v>3407.25</v>
      </c>
    </row>
    <row r="38049" spans="1:4">
      <c r="A38049" s="57">
        <v>278000444327</v>
      </c>
      <c r="B38049" s="56" t="s">
        <v>38263</v>
      </c>
      <c r="C38049" s="56" t="s">
        <v>9808</v>
      </c>
      <c r="D38049" s="60">
        <v>4071.38</v>
      </c>
    </row>
    <row r="38050" spans="1:4">
      <c r="A38050" s="57">
        <v>278000444328</v>
      </c>
      <c r="B38050" s="56" t="s">
        <v>38264</v>
      </c>
      <c r="C38050" s="56" t="s">
        <v>9808</v>
      </c>
      <c r="D38050" s="60">
        <v>12285</v>
      </c>
    </row>
    <row r="38051" spans="1:4">
      <c r="A38051" s="57">
        <v>278000444329</v>
      </c>
      <c r="B38051" s="56" t="s">
        <v>38265</v>
      </c>
      <c r="C38051" s="56" t="s">
        <v>9808</v>
      </c>
      <c r="D38051" s="60">
        <v>12285</v>
      </c>
    </row>
    <row r="38052" spans="1:4">
      <c r="A38052" s="57">
        <v>278000444330</v>
      </c>
      <c r="B38052" s="56" t="s">
        <v>38266</v>
      </c>
      <c r="C38052" s="56" t="s">
        <v>9808</v>
      </c>
      <c r="D38052" s="60">
        <v>12285</v>
      </c>
    </row>
    <row r="38053" spans="1:4">
      <c r="A38053" s="57">
        <v>278000444331</v>
      </c>
      <c r="B38053" s="56" t="s">
        <v>38267</v>
      </c>
      <c r="C38053" s="56" t="s">
        <v>9808</v>
      </c>
      <c r="D38053" s="60">
        <v>12285</v>
      </c>
    </row>
    <row r="38054" spans="1:4">
      <c r="A38054" s="57">
        <v>278000444332</v>
      </c>
      <c r="B38054" s="56" t="s">
        <v>38268</v>
      </c>
      <c r="C38054" s="56" t="s">
        <v>9808</v>
      </c>
      <c r="D38054" s="60">
        <v>12285</v>
      </c>
    </row>
    <row r="38055" spans="1:4">
      <c r="A38055" s="57">
        <v>278000444338</v>
      </c>
      <c r="B38055" s="56" t="s">
        <v>38269</v>
      </c>
      <c r="C38055" s="56" t="s">
        <v>9808</v>
      </c>
      <c r="D38055" s="60">
        <v>12285</v>
      </c>
    </row>
    <row r="38056" spans="1:4">
      <c r="A38056" s="57">
        <v>278000444339</v>
      </c>
      <c r="B38056" s="56" t="s">
        <v>38270</v>
      </c>
      <c r="C38056" s="56" t="s">
        <v>9808</v>
      </c>
      <c r="D38056" s="60">
        <v>12285</v>
      </c>
    </row>
    <row r="38057" spans="1:4">
      <c r="A38057" s="57">
        <v>278000444340</v>
      </c>
      <c r="B38057" s="56" t="s">
        <v>38271</v>
      </c>
      <c r="C38057" s="56" t="s">
        <v>9808</v>
      </c>
      <c r="D38057" s="60">
        <v>12285</v>
      </c>
    </row>
    <row r="38058" spans="1:4">
      <c r="A38058" s="57">
        <v>278000444341</v>
      </c>
      <c r="B38058" s="56" t="s">
        <v>38272</v>
      </c>
      <c r="C38058" s="56" t="s">
        <v>9808</v>
      </c>
      <c r="D38058" s="60">
        <v>12285</v>
      </c>
    </row>
    <row r="38059" spans="1:4">
      <c r="A38059" s="57">
        <v>278000444343</v>
      </c>
      <c r="B38059" s="56" t="s">
        <v>38273</v>
      </c>
      <c r="C38059" s="56" t="s">
        <v>9808</v>
      </c>
      <c r="D38059" s="60">
        <v>12285</v>
      </c>
    </row>
    <row r="38060" spans="1:4">
      <c r="A38060" s="57">
        <v>278000444348</v>
      </c>
      <c r="B38060" s="56" t="s">
        <v>38274</v>
      </c>
      <c r="C38060" s="56" t="s">
        <v>9808</v>
      </c>
      <c r="D38060" s="60">
        <v>3465</v>
      </c>
    </row>
    <row r="38061" spans="1:4">
      <c r="A38061" s="57">
        <v>278000444349</v>
      </c>
      <c r="B38061" s="56" t="s">
        <v>38275</v>
      </c>
      <c r="C38061" s="56" t="s">
        <v>9808</v>
      </c>
      <c r="D38061" s="60">
        <v>4071.38</v>
      </c>
    </row>
    <row r="38062" spans="1:4">
      <c r="A38062" s="57">
        <v>278000444350</v>
      </c>
      <c r="B38062" s="56" t="s">
        <v>38276</v>
      </c>
      <c r="C38062" s="56" t="s">
        <v>9808</v>
      </c>
      <c r="D38062" s="60">
        <v>4071.38</v>
      </c>
    </row>
    <row r="38063" spans="1:4">
      <c r="A38063" s="57">
        <v>278000444351</v>
      </c>
      <c r="B38063" s="56" t="s">
        <v>38277</v>
      </c>
      <c r="C38063" s="56" t="s">
        <v>9808</v>
      </c>
      <c r="D38063" s="60">
        <v>4071.38</v>
      </c>
    </row>
    <row r="38064" spans="1:4">
      <c r="A38064" s="57">
        <v>278000444352</v>
      </c>
      <c r="B38064" s="56" t="s">
        <v>38278</v>
      </c>
      <c r="C38064" s="56" t="s">
        <v>9808</v>
      </c>
      <c r="D38064" s="60">
        <v>4071.38</v>
      </c>
    </row>
    <row r="38065" spans="1:4">
      <c r="A38065" s="57">
        <v>278000444353</v>
      </c>
      <c r="B38065" s="56" t="s">
        <v>38279</v>
      </c>
      <c r="C38065" s="56" t="s">
        <v>9808</v>
      </c>
      <c r="D38065" s="60">
        <v>4071.38</v>
      </c>
    </row>
    <row r="38066" spans="1:4">
      <c r="A38066" s="57">
        <v>278000444354</v>
      </c>
      <c r="B38066" s="56" t="s">
        <v>38280</v>
      </c>
      <c r="C38066" s="56" t="s">
        <v>9808</v>
      </c>
      <c r="D38066" s="60">
        <v>4071.38</v>
      </c>
    </row>
    <row r="38067" spans="1:4">
      <c r="A38067" s="57">
        <v>278000444355</v>
      </c>
      <c r="B38067" s="56" t="s">
        <v>38281</v>
      </c>
      <c r="C38067" s="56" t="s">
        <v>9808</v>
      </c>
      <c r="D38067" s="60">
        <v>4071.38</v>
      </c>
    </row>
    <row r="38068" spans="1:4">
      <c r="A38068" s="57">
        <v>278000444356</v>
      </c>
      <c r="B38068" s="56" t="s">
        <v>38282</v>
      </c>
      <c r="C38068" s="56" t="s">
        <v>9808</v>
      </c>
      <c r="D38068" s="60">
        <v>4071.38</v>
      </c>
    </row>
    <row r="38069" spans="1:4">
      <c r="A38069" s="57">
        <v>278000444357</v>
      </c>
      <c r="B38069" s="56" t="s">
        <v>38283</v>
      </c>
      <c r="C38069" s="56" t="s">
        <v>9808</v>
      </c>
      <c r="D38069" s="60">
        <v>4071.38</v>
      </c>
    </row>
    <row r="38070" spans="1:4">
      <c r="A38070" s="57">
        <v>278000444358</v>
      </c>
      <c r="B38070" s="56" t="s">
        <v>38284</v>
      </c>
      <c r="C38070" s="56" t="s">
        <v>9808</v>
      </c>
      <c r="D38070" s="60">
        <v>4071.38</v>
      </c>
    </row>
    <row r="38071" spans="1:4">
      <c r="A38071" s="57">
        <v>278000444359</v>
      </c>
      <c r="B38071" s="56" t="s">
        <v>38285</v>
      </c>
      <c r="C38071" s="56" t="s">
        <v>9808</v>
      </c>
      <c r="D38071" s="60">
        <v>4071.38</v>
      </c>
    </row>
    <row r="38072" spans="1:4">
      <c r="A38072" s="57">
        <v>278000444360</v>
      </c>
      <c r="B38072" s="56" t="s">
        <v>38286</v>
      </c>
      <c r="C38072" s="56" t="s">
        <v>9808</v>
      </c>
      <c r="D38072" s="60">
        <v>4071.38</v>
      </c>
    </row>
    <row r="38073" spans="1:4">
      <c r="A38073" s="57">
        <v>278000444361</v>
      </c>
      <c r="B38073" s="56" t="s">
        <v>38287</v>
      </c>
      <c r="C38073" s="56" t="s">
        <v>9808</v>
      </c>
      <c r="D38073" s="60">
        <v>4071.38</v>
      </c>
    </row>
    <row r="38074" spans="1:4">
      <c r="A38074" s="57">
        <v>278000444362</v>
      </c>
      <c r="B38074" s="56" t="s">
        <v>38288</v>
      </c>
      <c r="C38074" s="56" t="s">
        <v>9808</v>
      </c>
      <c r="D38074" s="60">
        <v>4071.38</v>
      </c>
    </row>
    <row r="38075" spans="1:4">
      <c r="A38075" s="57">
        <v>278000444363</v>
      </c>
      <c r="B38075" s="56" t="s">
        <v>38289</v>
      </c>
      <c r="C38075" s="56" t="s">
        <v>9808</v>
      </c>
      <c r="D38075" s="60">
        <v>4071.38</v>
      </c>
    </row>
    <row r="38076" spans="1:4">
      <c r="A38076" s="57">
        <v>278000444364</v>
      </c>
      <c r="B38076" s="56" t="s">
        <v>38290</v>
      </c>
      <c r="C38076" s="56" t="s">
        <v>9808</v>
      </c>
      <c r="D38076" s="60">
        <v>4071.38</v>
      </c>
    </row>
    <row r="38077" spans="1:4">
      <c r="A38077" s="57">
        <v>278000444365</v>
      </c>
      <c r="B38077" s="56" t="s">
        <v>38291</v>
      </c>
      <c r="C38077" s="56" t="s">
        <v>9808</v>
      </c>
      <c r="D38077" s="60">
        <v>4071.38</v>
      </c>
    </row>
    <row r="38078" spans="1:4">
      <c r="A38078" s="57">
        <v>278000444366</v>
      </c>
      <c r="B38078" s="56" t="s">
        <v>38292</v>
      </c>
      <c r="C38078" s="56" t="s">
        <v>9808</v>
      </c>
      <c r="D38078" s="60">
        <v>4071.38</v>
      </c>
    </row>
    <row r="38079" spans="1:4">
      <c r="A38079" s="57">
        <v>278000444367</v>
      </c>
      <c r="B38079" s="56" t="s">
        <v>38293</v>
      </c>
      <c r="C38079" s="56" t="s">
        <v>9808</v>
      </c>
      <c r="D38079" s="60">
        <v>4071.38</v>
      </c>
    </row>
    <row r="38080" spans="1:4">
      <c r="A38080" s="57">
        <v>278000444368</v>
      </c>
      <c r="B38080" s="56" t="s">
        <v>38294</v>
      </c>
      <c r="C38080" s="56" t="s">
        <v>9808</v>
      </c>
      <c r="D38080" s="60">
        <v>4071.38</v>
      </c>
    </row>
    <row r="38081" spans="1:4">
      <c r="A38081" s="57">
        <v>278000444369</v>
      </c>
      <c r="B38081" s="56" t="s">
        <v>38295</v>
      </c>
      <c r="C38081" s="56" t="s">
        <v>9808</v>
      </c>
      <c r="D38081" s="60">
        <v>4071.38</v>
      </c>
    </row>
    <row r="38082" spans="1:4">
      <c r="A38082" s="57">
        <v>278000444370</v>
      </c>
      <c r="B38082" s="56" t="s">
        <v>38296</v>
      </c>
      <c r="C38082" s="56" t="s">
        <v>9808</v>
      </c>
      <c r="D38082" s="60">
        <v>4071.38</v>
      </c>
    </row>
    <row r="38083" spans="1:4">
      <c r="A38083" s="57">
        <v>278000444371</v>
      </c>
      <c r="B38083" s="56" t="s">
        <v>38297</v>
      </c>
      <c r="C38083" s="56" t="s">
        <v>9808</v>
      </c>
      <c r="D38083" s="60">
        <v>4071.38</v>
      </c>
    </row>
    <row r="38084" spans="1:4">
      <c r="A38084" s="57">
        <v>278000444372</v>
      </c>
      <c r="B38084" s="56" t="s">
        <v>38298</v>
      </c>
      <c r="C38084" s="56" t="s">
        <v>9808</v>
      </c>
      <c r="D38084" s="60">
        <v>4071.38</v>
      </c>
    </row>
    <row r="38085" spans="1:4">
      <c r="A38085" s="57">
        <v>278000444373</v>
      </c>
      <c r="B38085" s="56" t="s">
        <v>38299</v>
      </c>
      <c r="C38085" s="56" t="s">
        <v>9808</v>
      </c>
      <c r="D38085" s="60">
        <v>4071.38</v>
      </c>
    </row>
    <row r="38086" spans="1:4">
      <c r="A38086" s="57">
        <v>278000444374</v>
      </c>
      <c r="B38086" s="56" t="s">
        <v>38300</v>
      </c>
      <c r="C38086" s="56" t="s">
        <v>9808</v>
      </c>
      <c r="D38086" s="60">
        <v>4071.38</v>
      </c>
    </row>
    <row r="38087" spans="1:4">
      <c r="A38087" s="57">
        <v>278000444375</v>
      </c>
      <c r="B38087" s="56" t="s">
        <v>38301</v>
      </c>
      <c r="C38087" s="56" t="s">
        <v>9808</v>
      </c>
      <c r="D38087" s="60">
        <v>4071.38</v>
      </c>
    </row>
    <row r="38088" spans="1:4">
      <c r="A38088" s="57">
        <v>278000444376</v>
      </c>
      <c r="B38088" s="56" t="s">
        <v>38302</v>
      </c>
      <c r="C38088" s="56" t="s">
        <v>9808</v>
      </c>
      <c r="D38088" s="60">
        <v>4071.38</v>
      </c>
    </row>
    <row r="38089" spans="1:4">
      <c r="A38089" s="57">
        <v>278000444377</v>
      </c>
      <c r="B38089" s="56" t="s">
        <v>38303</v>
      </c>
      <c r="C38089" s="56" t="s">
        <v>9808</v>
      </c>
      <c r="D38089" s="60">
        <v>4071.38</v>
      </c>
    </row>
    <row r="38090" spans="1:4">
      <c r="A38090" s="57">
        <v>278000444378</v>
      </c>
      <c r="B38090" s="56" t="s">
        <v>38304</v>
      </c>
      <c r="C38090" s="56" t="s">
        <v>9808</v>
      </c>
      <c r="D38090" s="60">
        <v>4071.38</v>
      </c>
    </row>
    <row r="38091" spans="1:4">
      <c r="A38091" s="57">
        <v>278000444379</v>
      </c>
      <c r="B38091" s="56" t="s">
        <v>38305</v>
      </c>
      <c r="C38091" s="56" t="s">
        <v>9808</v>
      </c>
      <c r="D38091" s="60">
        <v>4071.38</v>
      </c>
    </row>
    <row r="38092" spans="1:4">
      <c r="A38092" s="57">
        <v>278000444380</v>
      </c>
      <c r="B38092" s="56" t="s">
        <v>38306</v>
      </c>
      <c r="C38092" s="56" t="s">
        <v>9808</v>
      </c>
      <c r="D38092" s="60">
        <v>4071.38</v>
      </c>
    </row>
    <row r="38093" spans="1:4">
      <c r="A38093" s="57">
        <v>278000444381</v>
      </c>
      <c r="B38093" s="56" t="s">
        <v>38307</v>
      </c>
      <c r="C38093" s="56" t="s">
        <v>9808</v>
      </c>
      <c r="D38093" s="60">
        <v>4071.38</v>
      </c>
    </row>
    <row r="38094" spans="1:4">
      <c r="A38094" s="57">
        <v>278000444382</v>
      </c>
      <c r="B38094" s="56" t="s">
        <v>38308</v>
      </c>
      <c r="C38094" s="56" t="s">
        <v>9808</v>
      </c>
      <c r="D38094" s="60">
        <v>4071.38</v>
      </c>
    </row>
    <row r="38095" spans="1:4">
      <c r="A38095" s="57">
        <v>278000444383</v>
      </c>
      <c r="B38095" s="56" t="s">
        <v>38309</v>
      </c>
      <c r="C38095" s="56" t="s">
        <v>9808</v>
      </c>
      <c r="D38095" s="60">
        <v>4071.38</v>
      </c>
    </row>
    <row r="38096" spans="1:4">
      <c r="A38096" s="57">
        <v>278000444384</v>
      </c>
      <c r="B38096" s="56" t="s">
        <v>38310</v>
      </c>
      <c r="C38096" s="56" t="s">
        <v>9808</v>
      </c>
      <c r="D38096" s="60">
        <v>4071.38</v>
      </c>
    </row>
    <row r="38097" spans="1:4">
      <c r="A38097" s="57">
        <v>278000444385</v>
      </c>
      <c r="B38097" s="56" t="s">
        <v>38311</v>
      </c>
      <c r="C38097" s="56" t="s">
        <v>9808</v>
      </c>
      <c r="D38097" s="60">
        <v>4071.38</v>
      </c>
    </row>
    <row r="38098" spans="1:4">
      <c r="A38098" s="57">
        <v>278000444386</v>
      </c>
      <c r="B38098" s="56" t="s">
        <v>38312</v>
      </c>
      <c r="C38098" s="56" t="s">
        <v>9808</v>
      </c>
      <c r="D38098" s="60">
        <v>4071.38</v>
      </c>
    </row>
    <row r="38099" spans="1:4">
      <c r="A38099" s="57">
        <v>278000444387</v>
      </c>
      <c r="B38099" s="56" t="s">
        <v>38313</v>
      </c>
      <c r="C38099" s="56" t="s">
        <v>9808</v>
      </c>
      <c r="D38099" s="60">
        <v>4071.38</v>
      </c>
    </row>
    <row r="38100" spans="1:4">
      <c r="A38100" s="57">
        <v>278000444388</v>
      </c>
      <c r="B38100" s="56" t="s">
        <v>38314</v>
      </c>
      <c r="C38100" s="56" t="s">
        <v>9808</v>
      </c>
      <c r="D38100" s="60">
        <v>15225</v>
      </c>
    </row>
    <row r="38101" spans="1:4">
      <c r="A38101" s="57">
        <v>278000444390</v>
      </c>
      <c r="B38101" s="56" t="s">
        <v>38315</v>
      </c>
      <c r="C38101" s="56" t="s">
        <v>9808</v>
      </c>
      <c r="D38101" s="60">
        <v>16625</v>
      </c>
    </row>
    <row r="38102" spans="1:4">
      <c r="A38102" s="57">
        <v>278000444395</v>
      </c>
      <c r="B38102" s="56" t="s">
        <v>38316</v>
      </c>
      <c r="C38102" s="56" t="s">
        <v>9808</v>
      </c>
      <c r="D38102" s="60">
        <v>15050</v>
      </c>
    </row>
    <row r="38103" spans="1:4">
      <c r="A38103" s="57">
        <v>278000444396</v>
      </c>
      <c r="B38103" s="56" t="s">
        <v>38317</v>
      </c>
      <c r="C38103" s="56" t="s">
        <v>9808</v>
      </c>
      <c r="D38103" s="60">
        <v>11025</v>
      </c>
    </row>
    <row r="38104" spans="1:4">
      <c r="A38104" s="57">
        <v>278000444397</v>
      </c>
      <c r="B38104" s="56" t="s">
        <v>38318</v>
      </c>
      <c r="C38104" s="56" t="s">
        <v>9808</v>
      </c>
      <c r="D38104" s="60">
        <v>11025</v>
      </c>
    </row>
    <row r="38105" spans="1:4">
      <c r="A38105" s="57">
        <v>278000444398</v>
      </c>
      <c r="B38105" s="56" t="s">
        <v>38319</v>
      </c>
      <c r="C38105" s="56" t="s">
        <v>9808</v>
      </c>
      <c r="D38105" s="60">
        <v>11025</v>
      </c>
    </row>
    <row r="38106" spans="1:4">
      <c r="A38106" s="57">
        <v>278000444399</v>
      </c>
      <c r="B38106" s="56" t="s">
        <v>38320</v>
      </c>
      <c r="C38106" s="56" t="s">
        <v>9808</v>
      </c>
      <c r="D38106" s="60">
        <v>11025</v>
      </c>
    </row>
    <row r="38107" spans="1:4">
      <c r="A38107" s="57">
        <v>278000444400</v>
      </c>
      <c r="B38107" s="56" t="s">
        <v>38321</v>
      </c>
      <c r="C38107" s="56" t="s">
        <v>9808</v>
      </c>
      <c r="D38107" s="60">
        <v>11025</v>
      </c>
    </row>
    <row r="38108" spans="1:4">
      <c r="A38108" s="57">
        <v>278000444401</v>
      </c>
      <c r="B38108" s="56" t="s">
        <v>38322</v>
      </c>
      <c r="C38108" s="56" t="s">
        <v>9808</v>
      </c>
      <c r="D38108" s="60">
        <v>11025</v>
      </c>
    </row>
    <row r="38109" spans="1:4">
      <c r="A38109" s="57">
        <v>278000444402</v>
      </c>
      <c r="B38109" s="56" t="s">
        <v>38323</v>
      </c>
      <c r="C38109" s="56" t="s">
        <v>9808</v>
      </c>
      <c r="D38109" s="60">
        <v>11025</v>
      </c>
    </row>
    <row r="38110" spans="1:4">
      <c r="A38110" s="57">
        <v>278000444403</v>
      </c>
      <c r="B38110" s="56" t="s">
        <v>38324</v>
      </c>
      <c r="C38110" s="56" t="s">
        <v>9808</v>
      </c>
      <c r="D38110" s="60">
        <v>11025</v>
      </c>
    </row>
    <row r="38111" spans="1:4">
      <c r="A38111" s="57">
        <v>278000444404</v>
      </c>
      <c r="B38111" s="56" t="s">
        <v>38325</v>
      </c>
      <c r="C38111" s="56" t="s">
        <v>9808</v>
      </c>
      <c r="D38111" s="60">
        <v>11025</v>
      </c>
    </row>
    <row r="38112" spans="1:4">
      <c r="A38112" s="57">
        <v>278000444405</v>
      </c>
      <c r="B38112" s="56" t="s">
        <v>38326</v>
      </c>
      <c r="C38112" s="56" t="s">
        <v>9808</v>
      </c>
      <c r="D38112" s="60">
        <v>11025</v>
      </c>
    </row>
    <row r="38113" spans="1:4">
      <c r="A38113" s="57">
        <v>278000444407</v>
      </c>
      <c r="B38113" s="56" t="s">
        <v>38327</v>
      </c>
      <c r="C38113" s="56" t="s">
        <v>9808</v>
      </c>
      <c r="D38113" s="60">
        <v>14000</v>
      </c>
    </row>
    <row r="38114" spans="1:4">
      <c r="A38114" s="57">
        <v>278000444408</v>
      </c>
      <c r="B38114" s="56" t="s">
        <v>38328</v>
      </c>
      <c r="C38114" s="56" t="s">
        <v>9808</v>
      </c>
      <c r="D38114" s="60">
        <v>14000</v>
      </c>
    </row>
    <row r="38115" spans="1:4">
      <c r="A38115" s="57">
        <v>278000444409</v>
      </c>
      <c r="B38115" s="56" t="s">
        <v>38329</v>
      </c>
      <c r="C38115" s="56" t="s">
        <v>9808</v>
      </c>
      <c r="D38115" s="60">
        <v>14000</v>
      </c>
    </row>
    <row r="38116" spans="1:4">
      <c r="A38116" s="57">
        <v>278000444410</v>
      </c>
      <c r="B38116" s="56" t="s">
        <v>38330</v>
      </c>
      <c r="C38116" s="56" t="s">
        <v>9808</v>
      </c>
      <c r="D38116" s="60">
        <v>15225</v>
      </c>
    </row>
    <row r="38117" spans="1:4">
      <c r="A38117" s="57">
        <v>278000444411</v>
      </c>
      <c r="B38117" s="56" t="s">
        <v>38331</v>
      </c>
      <c r="C38117" s="56" t="s">
        <v>9808</v>
      </c>
      <c r="D38117" s="60">
        <v>14000</v>
      </c>
    </row>
    <row r="38118" spans="1:4">
      <c r="A38118" s="57">
        <v>278000444415</v>
      </c>
      <c r="B38118" s="56" t="s">
        <v>38332</v>
      </c>
      <c r="C38118" s="56" t="s">
        <v>9808</v>
      </c>
      <c r="D38118" s="60">
        <v>3407.25</v>
      </c>
    </row>
    <row r="38119" spans="1:4">
      <c r="A38119" s="57">
        <v>278000444416</v>
      </c>
      <c r="B38119" s="56" t="s">
        <v>38333</v>
      </c>
      <c r="C38119" s="56" t="s">
        <v>9808</v>
      </c>
      <c r="D38119" s="60">
        <v>3407.25</v>
      </c>
    </row>
    <row r="38120" spans="1:4">
      <c r="A38120" s="57">
        <v>278000444417</v>
      </c>
      <c r="B38120" s="56" t="s">
        <v>38334</v>
      </c>
      <c r="C38120" s="56" t="s">
        <v>9808</v>
      </c>
      <c r="D38120" s="60">
        <v>3407.25</v>
      </c>
    </row>
    <row r="38121" spans="1:4">
      <c r="A38121" s="57">
        <v>278000444418</v>
      </c>
      <c r="B38121" s="56" t="s">
        <v>38335</v>
      </c>
      <c r="C38121" s="56" t="s">
        <v>9808</v>
      </c>
      <c r="D38121" s="60">
        <v>3407.25</v>
      </c>
    </row>
    <row r="38122" spans="1:4">
      <c r="A38122" s="57">
        <v>278000444419</v>
      </c>
      <c r="B38122" s="56" t="s">
        <v>38336</v>
      </c>
      <c r="C38122" s="56" t="s">
        <v>9808</v>
      </c>
      <c r="D38122" s="60">
        <v>3407.25</v>
      </c>
    </row>
    <row r="38123" spans="1:4">
      <c r="A38123" s="57">
        <v>278000444420</v>
      </c>
      <c r="B38123" s="56" t="s">
        <v>38337</v>
      </c>
      <c r="C38123" s="56" t="s">
        <v>9808</v>
      </c>
      <c r="D38123" s="60">
        <v>3407.25</v>
      </c>
    </row>
    <row r="38124" spans="1:4">
      <c r="A38124" s="57">
        <v>278000444421</v>
      </c>
      <c r="B38124" s="56" t="s">
        <v>38338</v>
      </c>
      <c r="C38124" s="56" t="s">
        <v>9808</v>
      </c>
      <c r="D38124" s="60">
        <v>3407.25</v>
      </c>
    </row>
    <row r="38125" spans="1:4">
      <c r="A38125" s="57">
        <v>278000444422</v>
      </c>
      <c r="B38125" s="56" t="s">
        <v>38339</v>
      </c>
      <c r="C38125" s="56" t="s">
        <v>9808</v>
      </c>
      <c r="D38125" s="60">
        <v>3407.25</v>
      </c>
    </row>
    <row r="38126" spans="1:4">
      <c r="A38126" s="57">
        <v>278000444423</v>
      </c>
      <c r="B38126" s="56" t="s">
        <v>38340</v>
      </c>
      <c r="C38126" s="56" t="s">
        <v>9808</v>
      </c>
      <c r="D38126" s="60">
        <v>3407.25</v>
      </c>
    </row>
    <row r="38127" spans="1:4">
      <c r="A38127" s="57">
        <v>278000444424</v>
      </c>
      <c r="B38127" s="56" t="s">
        <v>38341</v>
      </c>
      <c r="C38127" s="56" t="s">
        <v>9808</v>
      </c>
      <c r="D38127" s="60">
        <v>3407.25</v>
      </c>
    </row>
    <row r="38128" spans="1:4">
      <c r="A38128" s="57">
        <v>278000444425</v>
      </c>
      <c r="B38128" s="56" t="s">
        <v>38342</v>
      </c>
      <c r="C38128" s="56" t="s">
        <v>9808</v>
      </c>
      <c r="D38128" s="60">
        <v>3407.25</v>
      </c>
    </row>
    <row r="38129" spans="1:4">
      <c r="A38129" s="57">
        <v>278000444426</v>
      </c>
      <c r="B38129" s="56" t="s">
        <v>38343</v>
      </c>
      <c r="C38129" s="56" t="s">
        <v>9808</v>
      </c>
      <c r="D38129" s="60">
        <v>3407.25</v>
      </c>
    </row>
    <row r="38130" spans="1:4">
      <c r="A38130" s="57">
        <v>278000444427</v>
      </c>
      <c r="B38130" s="56" t="s">
        <v>38344</v>
      </c>
      <c r="C38130" s="56" t="s">
        <v>9808</v>
      </c>
      <c r="D38130" s="60">
        <v>1386</v>
      </c>
    </row>
    <row r="38131" spans="1:4">
      <c r="A38131" s="57">
        <v>278000444428</v>
      </c>
      <c r="B38131" s="56" t="s">
        <v>38345</v>
      </c>
      <c r="C38131" s="56" t="s">
        <v>9808</v>
      </c>
      <c r="D38131" s="60">
        <v>1386</v>
      </c>
    </row>
    <row r="38132" spans="1:4">
      <c r="A38132" s="57">
        <v>278000444429</v>
      </c>
      <c r="B38132" s="56" t="s">
        <v>38346</v>
      </c>
      <c r="C38132" s="56" t="s">
        <v>9808</v>
      </c>
      <c r="D38132" s="60">
        <v>1386</v>
      </c>
    </row>
    <row r="38133" spans="1:4">
      <c r="A38133" s="57">
        <v>278000444430</v>
      </c>
      <c r="B38133" s="56" t="s">
        <v>38347</v>
      </c>
      <c r="C38133" s="56" t="s">
        <v>9808</v>
      </c>
      <c r="D38133" s="60">
        <v>1386</v>
      </c>
    </row>
    <row r="38134" spans="1:4">
      <c r="A38134" s="57">
        <v>278000444431</v>
      </c>
      <c r="B38134" s="56" t="s">
        <v>38348</v>
      </c>
      <c r="C38134" s="56" t="s">
        <v>9808</v>
      </c>
      <c r="D38134" s="60">
        <v>1386</v>
      </c>
    </row>
    <row r="38135" spans="1:4">
      <c r="A38135" s="57">
        <v>278000444432</v>
      </c>
      <c r="B38135" s="56" t="s">
        <v>38349</v>
      </c>
      <c r="C38135" s="56" t="s">
        <v>9808</v>
      </c>
      <c r="D38135" s="60">
        <v>1386</v>
      </c>
    </row>
    <row r="38136" spans="1:4">
      <c r="A38136" s="57">
        <v>278000444433</v>
      </c>
      <c r="B38136" s="56" t="s">
        <v>38350</v>
      </c>
      <c r="C38136" s="56" t="s">
        <v>9808</v>
      </c>
      <c r="D38136" s="60">
        <v>1386</v>
      </c>
    </row>
    <row r="38137" spans="1:4">
      <c r="A38137" s="57">
        <v>278000444434</v>
      </c>
      <c r="B38137" s="56" t="s">
        <v>38351</v>
      </c>
      <c r="C38137" s="56" t="s">
        <v>9808</v>
      </c>
      <c r="D38137" s="60">
        <v>1386</v>
      </c>
    </row>
    <row r="38138" spans="1:4">
      <c r="A38138" s="57">
        <v>278000444435</v>
      </c>
      <c r="B38138" s="56" t="s">
        <v>38352</v>
      </c>
      <c r="C38138" s="56" t="s">
        <v>9808</v>
      </c>
      <c r="D38138" s="60">
        <v>1386</v>
      </c>
    </row>
    <row r="38139" spans="1:4">
      <c r="A38139" s="57">
        <v>278000444436</v>
      </c>
      <c r="B38139" s="56" t="s">
        <v>38353</v>
      </c>
      <c r="C38139" s="56" t="s">
        <v>9808</v>
      </c>
      <c r="D38139" s="60">
        <v>1386</v>
      </c>
    </row>
    <row r="38140" spans="1:4">
      <c r="A38140" s="57">
        <v>278000444437</v>
      </c>
      <c r="B38140" s="56" t="s">
        <v>38354</v>
      </c>
      <c r="C38140" s="56" t="s">
        <v>9808</v>
      </c>
      <c r="D38140" s="60">
        <v>1386</v>
      </c>
    </row>
    <row r="38141" spans="1:4">
      <c r="A38141" s="57">
        <v>278000444438</v>
      </c>
      <c r="B38141" s="56" t="s">
        <v>38355</v>
      </c>
      <c r="C38141" s="56" t="s">
        <v>9808</v>
      </c>
      <c r="D38141" s="60">
        <v>1386</v>
      </c>
    </row>
    <row r="38142" spans="1:4">
      <c r="A38142" s="57">
        <v>278000444439</v>
      </c>
      <c r="B38142" s="56" t="s">
        <v>38356</v>
      </c>
      <c r="C38142" s="56" t="s">
        <v>9808</v>
      </c>
      <c r="D38142" s="60">
        <v>1386</v>
      </c>
    </row>
    <row r="38143" spans="1:4">
      <c r="A38143" s="57">
        <v>278000444440</v>
      </c>
      <c r="B38143" s="56" t="s">
        <v>38357</v>
      </c>
      <c r="C38143" s="56" t="s">
        <v>9808</v>
      </c>
      <c r="D38143" s="60">
        <v>1386</v>
      </c>
    </row>
    <row r="38144" spans="1:4">
      <c r="A38144" s="57">
        <v>278000444441</v>
      </c>
      <c r="B38144" s="56" t="s">
        <v>38358</v>
      </c>
      <c r="C38144" s="56" t="s">
        <v>9808</v>
      </c>
      <c r="D38144" s="60">
        <v>1386</v>
      </c>
    </row>
    <row r="38145" spans="1:4">
      <c r="A38145" s="57">
        <v>278000444442</v>
      </c>
      <c r="B38145" s="56" t="s">
        <v>38359</v>
      </c>
      <c r="C38145" s="56" t="s">
        <v>9808</v>
      </c>
      <c r="D38145" s="60">
        <v>1386</v>
      </c>
    </row>
    <row r="38146" spans="1:4">
      <c r="A38146" s="57">
        <v>278000444443</v>
      </c>
      <c r="B38146" s="56" t="s">
        <v>38360</v>
      </c>
      <c r="C38146" s="56" t="s">
        <v>9808</v>
      </c>
      <c r="D38146" s="60">
        <v>1386</v>
      </c>
    </row>
    <row r="38147" spans="1:4">
      <c r="A38147" s="57">
        <v>278000444444</v>
      </c>
      <c r="B38147" s="56" t="s">
        <v>38361</v>
      </c>
      <c r="C38147" s="56" t="s">
        <v>9808</v>
      </c>
      <c r="D38147" s="60">
        <v>1386</v>
      </c>
    </row>
    <row r="38148" spans="1:4">
      <c r="A38148" s="57">
        <v>278000444445</v>
      </c>
      <c r="B38148" s="56" t="s">
        <v>38362</v>
      </c>
      <c r="C38148" s="56" t="s">
        <v>9808</v>
      </c>
      <c r="D38148" s="60">
        <v>1386</v>
      </c>
    </row>
    <row r="38149" spans="1:4">
      <c r="A38149" s="57">
        <v>278000444446</v>
      </c>
      <c r="B38149" s="56" t="s">
        <v>38363</v>
      </c>
      <c r="C38149" s="56" t="s">
        <v>9808</v>
      </c>
      <c r="D38149" s="60">
        <v>1386</v>
      </c>
    </row>
    <row r="38150" spans="1:4">
      <c r="A38150" s="57">
        <v>278000444447</v>
      </c>
      <c r="B38150" s="56" t="s">
        <v>38364</v>
      </c>
      <c r="C38150" s="56" t="s">
        <v>9808</v>
      </c>
      <c r="D38150" s="60">
        <v>1386</v>
      </c>
    </row>
    <row r="38151" spans="1:4">
      <c r="A38151" s="57">
        <v>278000444448</v>
      </c>
      <c r="B38151" s="56" t="s">
        <v>38365</v>
      </c>
      <c r="C38151" s="56" t="s">
        <v>9808</v>
      </c>
      <c r="D38151" s="60">
        <v>1386</v>
      </c>
    </row>
    <row r="38152" spans="1:4">
      <c r="A38152" s="57">
        <v>278000444449</v>
      </c>
      <c r="B38152" s="56" t="s">
        <v>38366</v>
      </c>
      <c r="C38152" s="56" t="s">
        <v>9808</v>
      </c>
      <c r="D38152" s="60">
        <v>1386</v>
      </c>
    </row>
    <row r="38153" spans="1:4">
      <c r="A38153" s="57">
        <v>278000444450</v>
      </c>
      <c r="B38153" s="56" t="s">
        <v>38367</v>
      </c>
      <c r="C38153" s="56" t="s">
        <v>9808</v>
      </c>
      <c r="D38153" s="60">
        <v>1414</v>
      </c>
    </row>
    <row r="38154" spans="1:4">
      <c r="A38154" s="57">
        <v>278000444451</v>
      </c>
      <c r="B38154" s="56" t="s">
        <v>38368</v>
      </c>
      <c r="C38154" s="56" t="s">
        <v>9808</v>
      </c>
      <c r="D38154" s="60">
        <v>1414</v>
      </c>
    </row>
    <row r="38155" spans="1:4">
      <c r="A38155" s="57">
        <v>278000444452</v>
      </c>
      <c r="B38155" s="56" t="s">
        <v>38369</v>
      </c>
      <c r="C38155" s="56" t="s">
        <v>9808</v>
      </c>
      <c r="D38155" s="60">
        <v>1414</v>
      </c>
    </row>
    <row r="38156" spans="1:4">
      <c r="A38156" s="57">
        <v>278000444453</v>
      </c>
      <c r="B38156" s="56" t="s">
        <v>38370</v>
      </c>
      <c r="C38156" s="56" t="s">
        <v>9808</v>
      </c>
      <c r="D38156" s="60">
        <v>1414</v>
      </c>
    </row>
    <row r="38157" spans="1:4">
      <c r="A38157" s="57">
        <v>278000444454</v>
      </c>
      <c r="B38157" s="56" t="s">
        <v>38371</v>
      </c>
      <c r="C38157" s="56" t="s">
        <v>9808</v>
      </c>
      <c r="D38157" s="60">
        <v>1414</v>
      </c>
    </row>
    <row r="38158" spans="1:4">
      <c r="A38158" s="57">
        <v>278000444455</v>
      </c>
      <c r="B38158" s="56" t="s">
        <v>38372</v>
      </c>
      <c r="C38158" s="56" t="s">
        <v>9808</v>
      </c>
      <c r="D38158" s="60">
        <v>1414</v>
      </c>
    </row>
    <row r="38159" spans="1:4">
      <c r="A38159" s="57">
        <v>278000444456</v>
      </c>
      <c r="B38159" s="56" t="s">
        <v>38373</v>
      </c>
      <c r="C38159" s="56" t="s">
        <v>9808</v>
      </c>
      <c r="D38159" s="60">
        <v>1414</v>
      </c>
    </row>
    <row r="38160" spans="1:4">
      <c r="A38160" s="57">
        <v>278000444457</v>
      </c>
      <c r="B38160" s="56" t="s">
        <v>38374</v>
      </c>
      <c r="C38160" s="56" t="s">
        <v>9808</v>
      </c>
      <c r="D38160" s="60">
        <v>1414</v>
      </c>
    </row>
    <row r="38161" spans="1:4">
      <c r="A38161" s="57">
        <v>278000444458</v>
      </c>
      <c r="B38161" s="56" t="s">
        <v>38375</v>
      </c>
      <c r="C38161" s="56" t="s">
        <v>9808</v>
      </c>
      <c r="D38161" s="60">
        <v>1414</v>
      </c>
    </row>
    <row r="38162" spans="1:4">
      <c r="A38162" s="57">
        <v>278000444459</v>
      </c>
      <c r="B38162" s="56" t="s">
        <v>38376</v>
      </c>
      <c r="C38162" s="56" t="s">
        <v>9808</v>
      </c>
      <c r="D38162" s="60">
        <v>1414</v>
      </c>
    </row>
    <row r="38163" spans="1:4">
      <c r="A38163" s="57">
        <v>278000444460</v>
      </c>
      <c r="B38163" s="56" t="s">
        <v>38377</v>
      </c>
      <c r="C38163" s="56" t="s">
        <v>9808</v>
      </c>
      <c r="D38163" s="60">
        <v>1414</v>
      </c>
    </row>
    <row r="38164" spans="1:4">
      <c r="A38164" s="57">
        <v>278000444461</v>
      </c>
      <c r="B38164" s="56" t="s">
        <v>38378</v>
      </c>
      <c r="C38164" s="56" t="s">
        <v>9808</v>
      </c>
      <c r="D38164" s="60">
        <v>1414</v>
      </c>
    </row>
    <row r="38165" spans="1:4">
      <c r="A38165" s="57">
        <v>278000444462</v>
      </c>
      <c r="B38165" s="56" t="s">
        <v>38379</v>
      </c>
      <c r="C38165" s="56" t="s">
        <v>9808</v>
      </c>
      <c r="D38165" s="60">
        <v>1414</v>
      </c>
    </row>
    <row r="38166" spans="1:4">
      <c r="A38166" s="57">
        <v>278000444463</v>
      </c>
      <c r="B38166" s="56" t="s">
        <v>38380</v>
      </c>
      <c r="C38166" s="56" t="s">
        <v>9808</v>
      </c>
      <c r="D38166" s="60">
        <v>1414</v>
      </c>
    </row>
    <row r="38167" spans="1:4">
      <c r="A38167" s="57">
        <v>278000444464</v>
      </c>
      <c r="B38167" s="56" t="s">
        <v>38381</v>
      </c>
      <c r="C38167" s="56" t="s">
        <v>9808</v>
      </c>
      <c r="D38167" s="60">
        <v>1414</v>
      </c>
    </row>
    <row r="38168" spans="1:4">
      <c r="A38168" s="57">
        <v>278000444465</v>
      </c>
      <c r="B38168" s="56" t="s">
        <v>38382</v>
      </c>
      <c r="C38168" s="56" t="s">
        <v>9808</v>
      </c>
      <c r="D38168" s="60">
        <v>1414</v>
      </c>
    </row>
    <row r="38169" spans="1:4">
      <c r="A38169" s="57">
        <v>278000444466</v>
      </c>
      <c r="B38169" s="56" t="s">
        <v>38383</v>
      </c>
      <c r="C38169" s="56" t="s">
        <v>9808</v>
      </c>
      <c r="D38169" s="60">
        <v>1414</v>
      </c>
    </row>
    <row r="38170" spans="1:4">
      <c r="A38170" s="57">
        <v>278000444467</v>
      </c>
      <c r="B38170" s="56" t="s">
        <v>38384</v>
      </c>
      <c r="C38170" s="56" t="s">
        <v>9808</v>
      </c>
      <c r="D38170" s="60">
        <v>1414</v>
      </c>
    </row>
    <row r="38171" spans="1:4">
      <c r="A38171" s="57">
        <v>278000444468</v>
      </c>
      <c r="B38171" s="56" t="s">
        <v>38385</v>
      </c>
      <c r="C38171" s="56" t="s">
        <v>9808</v>
      </c>
      <c r="D38171" s="60">
        <v>1414</v>
      </c>
    </row>
    <row r="38172" spans="1:4">
      <c r="A38172" s="57">
        <v>278000444469</v>
      </c>
      <c r="B38172" s="56" t="s">
        <v>38386</v>
      </c>
      <c r="C38172" s="56" t="s">
        <v>9808</v>
      </c>
      <c r="D38172" s="60">
        <v>1414</v>
      </c>
    </row>
    <row r="38173" spans="1:4">
      <c r="A38173" s="57">
        <v>278000444470</v>
      </c>
      <c r="B38173" s="56" t="s">
        <v>38387</v>
      </c>
      <c r="C38173" s="56" t="s">
        <v>9808</v>
      </c>
      <c r="D38173" s="60">
        <v>1414</v>
      </c>
    </row>
    <row r="38174" spans="1:4">
      <c r="A38174" s="57">
        <v>278000444471</v>
      </c>
      <c r="B38174" s="56" t="s">
        <v>38388</v>
      </c>
      <c r="C38174" s="56" t="s">
        <v>9808</v>
      </c>
      <c r="D38174" s="60">
        <v>1414</v>
      </c>
    </row>
    <row r="38175" spans="1:4">
      <c r="A38175" s="57">
        <v>278000444472</v>
      </c>
      <c r="B38175" s="56" t="s">
        <v>38389</v>
      </c>
      <c r="C38175" s="56" t="s">
        <v>9808</v>
      </c>
      <c r="D38175" s="60">
        <v>1414</v>
      </c>
    </row>
    <row r="38176" spans="1:4">
      <c r="A38176" s="57">
        <v>278000444473</v>
      </c>
      <c r="B38176" s="56" t="s">
        <v>38390</v>
      </c>
      <c r="C38176" s="56" t="s">
        <v>9808</v>
      </c>
      <c r="D38176" s="60">
        <v>1414</v>
      </c>
    </row>
    <row r="38177" spans="1:4">
      <c r="A38177" s="57">
        <v>278000444474</v>
      </c>
      <c r="B38177" s="56" t="s">
        <v>38391</v>
      </c>
      <c r="C38177" s="56" t="s">
        <v>9808</v>
      </c>
      <c r="D38177" s="60">
        <v>6291.25</v>
      </c>
    </row>
    <row r="38178" spans="1:4">
      <c r="A38178" s="57">
        <v>278000444475</v>
      </c>
      <c r="B38178" s="56" t="s">
        <v>38392</v>
      </c>
      <c r="C38178" s="56" t="s">
        <v>9808</v>
      </c>
      <c r="D38178" s="60">
        <v>6291.25</v>
      </c>
    </row>
    <row r="38179" spans="1:4">
      <c r="A38179" s="57">
        <v>278000444476</v>
      </c>
      <c r="B38179" s="56" t="s">
        <v>38393</v>
      </c>
      <c r="C38179" s="56" t="s">
        <v>9808</v>
      </c>
      <c r="D38179" s="60">
        <v>7359.56</v>
      </c>
    </row>
    <row r="38180" spans="1:4">
      <c r="A38180" s="57">
        <v>278000444478</v>
      </c>
      <c r="B38180" s="56" t="s">
        <v>38394</v>
      </c>
      <c r="C38180" s="56" t="s">
        <v>9808</v>
      </c>
      <c r="D38180" s="60">
        <v>6291.25</v>
      </c>
    </row>
    <row r="38181" spans="1:4">
      <c r="A38181" s="57">
        <v>278000444479</v>
      </c>
      <c r="B38181" s="56" t="s">
        <v>38395</v>
      </c>
      <c r="C38181" s="56" t="s">
        <v>9808</v>
      </c>
      <c r="D38181" s="60">
        <v>6291.25</v>
      </c>
    </row>
    <row r="38182" spans="1:4">
      <c r="A38182" s="57">
        <v>278000444480</v>
      </c>
      <c r="B38182" s="56" t="s">
        <v>38396</v>
      </c>
      <c r="C38182" s="56" t="s">
        <v>9808</v>
      </c>
      <c r="D38182" s="60">
        <v>7359.56</v>
      </c>
    </row>
    <row r="38183" spans="1:4">
      <c r="A38183" s="57">
        <v>278000444481</v>
      </c>
      <c r="B38183" s="56" t="s">
        <v>38397</v>
      </c>
      <c r="C38183" s="56" t="s">
        <v>9808</v>
      </c>
      <c r="D38183" s="60">
        <v>7359.56</v>
      </c>
    </row>
    <row r="38184" spans="1:4">
      <c r="A38184" s="57">
        <v>278000444482</v>
      </c>
      <c r="B38184" s="56" t="s">
        <v>38398</v>
      </c>
      <c r="C38184" s="56" t="s">
        <v>9808</v>
      </c>
      <c r="D38184" s="60">
        <v>11025</v>
      </c>
    </row>
    <row r="38185" spans="1:4">
      <c r="A38185" s="57">
        <v>278000444483</v>
      </c>
      <c r="B38185" s="56" t="s">
        <v>38399</v>
      </c>
      <c r="C38185" s="56" t="s">
        <v>9808</v>
      </c>
      <c r="D38185" s="60">
        <v>11025</v>
      </c>
    </row>
    <row r="38186" spans="1:4">
      <c r="A38186" s="57">
        <v>278000444484</v>
      </c>
      <c r="B38186" s="56" t="s">
        <v>38400</v>
      </c>
      <c r="C38186" s="56" t="s">
        <v>9808</v>
      </c>
      <c r="D38186" s="60">
        <v>11025</v>
      </c>
    </row>
    <row r="38187" spans="1:4">
      <c r="A38187" s="57">
        <v>278000444485</v>
      </c>
      <c r="B38187" s="56" t="s">
        <v>38401</v>
      </c>
      <c r="C38187" s="56" t="s">
        <v>9808</v>
      </c>
      <c r="D38187" s="60">
        <v>11025</v>
      </c>
    </row>
    <row r="38188" spans="1:4">
      <c r="A38188" s="57">
        <v>278000444486</v>
      </c>
      <c r="B38188" s="56" t="s">
        <v>38402</v>
      </c>
      <c r="C38188" s="56" t="s">
        <v>9808</v>
      </c>
      <c r="D38188" s="60">
        <v>11025</v>
      </c>
    </row>
    <row r="38189" spans="1:4">
      <c r="A38189" s="57">
        <v>278000444487</v>
      </c>
      <c r="B38189" s="56" t="s">
        <v>38403</v>
      </c>
      <c r="C38189" s="56" t="s">
        <v>9808</v>
      </c>
      <c r="D38189" s="60">
        <v>11025</v>
      </c>
    </row>
    <row r="38190" spans="1:4">
      <c r="A38190" s="57">
        <v>278000444488</v>
      </c>
      <c r="B38190" s="56" t="s">
        <v>38404</v>
      </c>
      <c r="C38190" s="56" t="s">
        <v>9808</v>
      </c>
      <c r="D38190" s="60">
        <v>11025</v>
      </c>
    </row>
    <row r="38191" spans="1:4">
      <c r="A38191" s="57">
        <v>278000444489</v>
      </c>
      <c r="B38191" s="56" t="s">
        <v>38405</v>
      </c>
      <c r="C38191" s="56" t="s">
        <v>9808</v>
      </c>
      <c r="D38191" s="60">
        <v>11025</v>
      </c>
    </row>
    <row r="38192" spans="1:4">
      <c r="A38192" s="57">
        <v>278000444490</v>
      </c>
      <c r="B38192" s="56" t="s">
        <v>38406</v>
      </c>
      <c r="C38192" s="56" t="s">
        <v>9808</v>
      </c>
      <c r="D38192" s="60">
        <v>11025</v>
      </c>
    </row>
    <row r="38193" spans="1:4">
      <c r="A38193" s="57">
        <v>278000444491</v>
      </c>
      <c r="B38193" s="56" t="s">
        <v>38407</v>
      </c>
      <c r="C38193" s="56" t="s">
        <v>9808</v>
      </c>
      <c r="D38193" s="60">
        <v>11025</v>
      </c>
    </row>
    <row r="38194" spans="1:4">
      <c r="A38194" s="57">
        <v>278000444492</v>
      </c>
      <c r="B38194" s="56" t="s">
        <v>38408</v>
      </c>
      <c r="C38194" s="56" t="s">
        <v>9808</v>
      </c>
      <c r="D38194" s="60">
        <v>3024.18</v>
      </c>
    </row>
    <row r="38195" spans="1:4">
      <c r="A38195" s="57">
        <v>278000444493</v>
      </c>
      <c r="B38195" s="56" t="s">
        <v>38409</v>
      </c>
      <c r="C38195" s="56" t="s">
        <v>9808</v>
      </c>
      <c r="D38195" s="60">
        <v>13580.98</v>
      </c>
    </row>
    <row r="38196" spans="1:4">
      <c r="A38196" s="57">
        <v>278000444494</v>
      </c>
      <c r="B38196" s="56" t="s">
        <v>38410</v>
      </c>
      <c r="C38196" s="56" t="s">
        <v>9808</v>
      </c>
      <c r="D38196" s="60">
        <v>13580.98</v>
      </c>
    </row>
    <row r="38197" spans="1:4">
      <c r="A38197" s="57">
        <v>278000444495</v>
      </c>
      <c r="B38197" s="56" t="s">
        <v>38411</v>
      </c>
      <c r="C38197" s="56" t="s">
        <v>9808</v>
      </c>
      <c r="D38197" s="60">
        <v>13580.98</v>
      </c>
    </row>
    <row r="38198" spans="1:4">
      <c r="A38198" s="57">
        <v>278000444496</v>
      </c>
      <c r="B38198" s="56" t="s">
        <v>38412</v>
      </c>
      <c r="C38198" s="56" t="s">
        <v>9808</v>
      </c>
      <c r="D38198" s="60">
        <v>13580.98</v>
      </c>
    </row>
    <row r="38199" spans="1:4">
      <c r="A38199" s="57">
        <v>278000444497</v>
      </c>
      <c r="B38199" s="56" t="s">
        <v>38413</v>
      </c>
      <c r="C38199" s="56" t="s">
        <v>9808</v>
      </c>
      <c r="D38199" s="60">
        <v>13580.98</v>
      </c>
    </row>
    <row r="38200" spans="1:4">
      <c r="A38200" s="57">
        <v>278000444498</v>
      </c>
      <c r="B38200" s="56" t="s">
        <v>38414</v>
      </c>
      <c r="C38200" s="56" t="s">
        <v>9808</v>
      </c>
      <c r="D38200" s="60">
        <v>13580.98</v>
      </c>
    </row>
    <row r="38201" spans="1:4">
      <c r="A38201" s="57">
        <v>278000444499</v>
      </c>
      <c r="B38201" s="56" t="s">
        <v>38415</v>
      </c>
      <c r="C38201" s="56" t="s">
        <v>9808</v>
      </c>
      <c r="D38201" s="60">
        <v>1484</v>
      </c>
    </row>
    <row r="38202" spans="1:4">
      <c r="A38202" s="57">
        <v>278000444500</v>
      </c>
      <c r="B38202" s="56" t="s">
        <v>38416</v>
      </c>
      <c r="C38202" s="56" t="s">
        <v>9808</v>
      </c>
      <c r="D38202" s="60">
        <v>1484</v>
      </c>
    </row>
    <row r="38203" spans="1:4">
      <c r="A38203" s="57">
        <v>278000444501</v>
      </c>
      <c r="B38203" s="56" t="s">
        <v>38417</v>
      </c>
      <c r="C38203" s="56" t="s">
        <v>9808</v>
      </c>
      <c r="D38203" s="60">
        <v>1484</v>
      </c>
    </row>
    <row r="38204" spans="1:4">
      <c r="A38204" s="57">
        <v>278000444502</v>
      </c>
      <c r="B38204" s="56" t="s">
        <v>38418</v>
      </c>
      <c r="C38204" s="56" t="s">
        <v>9808</v>
      </c>
      <c r="D38204" s="60">
        <v>1484</v>
      </c>
    </row>
    <row r="38205" spans="1:4">
      <c r="A38205" s="57">
        <v>278000444503</v>
      </c>
      <c r="B38205" s="56" t="s">
        <v>38419</v>
      </c>
      <c r="C38205" s="56" t="s">
        <v>9808</v>
      </c>
      <c r="D38205" s="60">
        <v>1484</v>
      </c>
    </row>
    <row r="38206" spans="1:4">
      <c r="A38206" s="57">
        <v>278000444504</v>
      </c>
      <c r="B38206" s="56" t="s">
        <v>38420</v>
      </c>
      <c r="C38206" s="56" t="s">
        <v>9808</v>
      </c>
      <c r="D38206" s="60">
        <v>1484</v>
      </c>
    </row>
    <row r="38207" spans="1:4">
      <c r="A38207" s="57">
        <v>278000444505</v>
      </c>
      <c r="B38207" s="56" t="s">
        <v>38421</v>
      </c>
      <c r="C38207" s="56" t="s">
        <v>9808</v>
      </c>
      <c r="D38207" s="60">
        <v>1484</v>
      </c>
    </row>
    <row r="38208" spans="1:4">
      <c r="A38208" s="57">
        <v>278000444506</v>
      </c>
      <c r="B38208" s="56" t="s">
        <v>38422</v>
      </c>
      <c r="C38208" s="56" t="s">
        <v>9808</v>
      </c>
      <c r="D38208" s="60">
        <v>1694</v>
      </c>
    </row>
    <row r="38209" spans="1:4">
      <c r="A38209" s="57">
        <v>278000444507</v>
      </c>
      <c r="B38209" s="56" t="s">
        <v>38423</v>
      </c>
      <c r="C38209" s="56" t="s">
        <v>9808</v>
      </c>
      <c r="D38209" s="60">
        <v>1484</v>
      </c>
    </row>
    <row r="38210" spans="1:4">
      <c r="A38210" s="57">
        <v>278000444508</v>
      </c>
      <c r="B38210" s="56" t="s">
        <v>38424</v>
      </c>
      <c r="C38210" s="56" t="s">
        <v>9808</v>
      </c>
      <c r="D38210" s="60">
        <v>1484</v>
      </c>
    </row>
    <row r="38211" spans="1:4">
      <c r="A38211" s="57">
        <v>278000444509</v>
      </c>
      <c r="B38211" s="56" t="s">
        <v>38425</v>
      </c>
      <c r="C38211" s="56" t="s">
        <v>9808</v>
      </c>
      <c r="D38211" s="60">
        <v>1694</v>
      </c>
    </row>
    <row r="38212" spans="1:4">
      <c r="A38212" s="57">
        <v>278000444510</v>
      </c>
      <c r="B38212" s="56" t="s">
        <v>38426</v>
      </c>
      <c r="C38212" s="56" t="s">
        <v>9808</v>
      </c>
      <c r="D38212" s="60">
        <v>1484</v>
      </c>
    </row>
    <row r="38213" spans="1:4">
      <c r="A38213" s="57">
        <v>278000444511</v>
      </c>
      <c r="B38213" s="56" t="s">
        <v>38427</v>
      </c>
      <c r="C38213" s="56" t="s">
        <v>9808</v>
      </c>
      <c r="D38213" s="60">
        <v>1484</v>
      </c>
    </row>
    <row r="38214" spans="1:4">
      <c r="A38214" s="57">
        <v>278000444512</v>
      </c>
      <c r="B38214" s="56" t="s">
        <v>38428</v>
      </c>
      <c r="C38214" s="56" t="s">
        <v>9808</v>
      </c>
      <c r="D38214" s="60">
        <v>1694</v>
      </c>
    </row>
    <row r="38215" spans="1:4">
      <c r="A38215" s="57">
        <v>278000444513</v>
      </c>
      <c r="B38215" s="56" t="s">
        <v>38429</v>
      </c>
      <c r="C38215" s="56" t="s">
        <v>9808</v>
      </c>
      <c r="D38215" s="60">
        <v>1694</v>
      </c>
    </row>
    <row r="38216" spans="1:4">
      <c r="A38216" s="57">
        <v>278000444514</v>
      </c>
      <c r="B38216" s="56" t="s">
        <v>38430</v>
      </c>
      <c r="C38216" s="56" t="s">
        <v>9808</v>
      </c>
      <c r="D38216" s="60">
        <v>1484</v>
      </c>
    </row>
    <row r="38217" spans="1:4">
      <c r="A38217" s="57">
        <v>278000444515</v>
      </c>
      <c r="B38217" s="56" t="s">
        <v>38431</v>
      </c>
      <c r="C38217" s="56" t="s">
        <v>9808</v>
      </c>
      <c r="D38217" s="60">
        <v>1484</v>
      </c>
    </row>
    <row r="38218" spans="1:4">
      <c r="A38218" s="57">
        <v>278000444516</v>
      </c>
      <c r="B38218" s="56" t="s">
        <v>38432</v>
      </c>
      <c r="C38218" s="56" t="s">
        <v>9808</v>
      </c>
      <c r="D38218" s="60">
        <v>1694</v>
      </c>
    </row>
    <row r="38219" spans="1:4">
      <c r="A38219" s="57">
        <v>278000444517</v>
      </c>
      <c r="B38219" s="56" t="s">
        <v>38433</v>
      </c>
      <c r="C38219" s="56" t="s">
        <v>9808</v>
      </c>
      <c r="D38219" s="60">
        <v>1694</v>
      </c>
    </row>
    <row r="38220" spans="1:4">
      <c r="A38220" s="57">
        <v>278000444518</v>
      </c>
      <c r="B38220" s="56" t="s">
        <v>38434</v>
      </c>
      <c r="C38220" s="56" t="s">
        <v>9808</v>
      </c>
      <c r="D38220" s="60">
        <v>1484</v>
      </c>
    </row>
    <row r="38221" spans="1:4">
      <c r="A38221" s="57">
        <v>278000444519</v>
      </c>
      <c r="B38221" s="56" t="s">
        <v>38435</v>
      </c>
      <c r="C38221" s="56" t="s">
        <v>9808</v>
      </c>
      <c r="D38221" s="60">
        <v>1484</v>
      </c>
    </row>
    <row r="38222" spans="1:4">
      <c r="A38222" s="57">
        <v>278000444520</v>
      </c>
      <c r="B38222" s="56" t="s">
        <v>38436</v>
      </c>
      <c r="C38222" s="56" t="s">
        <v>9808</v>
      </c>
      <c r="D38222" s="60">
        <v>1694</v>
      </c>
    </row>
    <row r="38223" spans="1:4">
      <c r="A38223" s="57">
        <v>278000444521</v>
      </c>
      <c r="B38223" s="56" t="s">
        <v>38437</v>
      </c>
      <c r="C38223" s="56" t="s">
        <v>9808</v>
      </c>
      <c r="D38223" s="60">
        <v>1694</v>
      </c>
    </row>
    <row r="38224" spans="1:4">
      <c r="A38224" s="57">
        <v>278000444522</v>
      </c>
      <c r="B38224" s="56" t="s">
        <v>38438</v>
      </c>
      <c r="C38224" s="56" t="s">
        <v>9808</v>
      </c>
      <c r="D38224" s="60">
        <v>1484</v>
      </c>
    </row>
    <row r="38225" spans="1:4">
      <c r="A38225" s="57">
        <v>278000444523</v>
      </c>
      <c r="B38225" s="56" t="s">
        <v>38439</v>
      </c>
      <c r="C38225" s="56" t="s">
        <v>9808</v>
      </c>
      <c r="D38225" s="60">
        <v>1484</v>
      </c>
    </row>
    <row r="38226" spans="1:4">
      <c r="A38226" s="57">
        <v>278000444524</v>
      </c>
      <c r="B38226" s="56" t="s">
        <v>38440</v>
      </c>
      <c r="C38226" s="56" t="s">
        <v>9808</v>
      </c>
      <c r="D38226" s="60">
        <v>1694</v>
      </c>
    </row>
    <row r="38227" spans="1:4">
      <c r="A38227" s="57">
        <v>278000444525</v>
      </c>
      <c r="B38227" s="56" t="s">
        <v>38441</v>
      </c>
      <c r="C38227" s="56" t="s">
        <v>9808</v>
      </c>
      <c r="D38227" s="60">
        <v>1694</v>
      </c>
    </row>
    <row r="38228" spans="1:4">
      <c r="A38228" s="57">
        <v>278000444526</v>
      </c>
      <c r="B38228" s="56" t="s">
        <v>38442</v>
      </c>
      <c r="C38228" s="56" t="s">
        <v>9808</v>
      </c>
      <c r="D38228" s="60">
        <v>1484</v>
      </c>
    </row>
    <row r="38229" spans="1:4">
      <c r="A38229" s="57">
        <v>278000444527</v>
      </c>
      <c r="B38229" s="56" t="s">
        <v>38443</v>
      </c>
      <c r="C38229" s="56" t="s">
        <v>9808</v>
      </c>
      <c r="D38229" s="60">
        <v>1484</v>
      </c>
    </row>
    <row r="38230" spans="1:4">
      <c r="A38230" s="57">
        <v>278000444528</v>
      </c>
      <c r="B38230" s="56" t="s">
        <v>38444</v>
      </c>
      <c r="C38230" s="56" t="s">
        <v>9808</v>
      </c>
      <c r="D38230" s="60">
        <v>1694</v>
      </c>
    </row>
    <row r="38231" spans="1:4">
      <c r="A38231" s="57">
        <v>278000444529</v>
      </c>
      <c r="B38231" s="56" t="s">
        <v>38445</v>
      </c>
      <c r="C38231" s="56" t="s">
        <v>9808</v>
      </c>
      <c r="D38231" s="60">
        <v>1694</v>
      </c>
    </row>
    <row r="38232" spans="1:4">
      <c r="A38232" s="57">
        <v>278000444530</v>
      </c>
      <c r="B38232" s="56" t="s">
        <v>38446</v>
      </c>
      <c r="C38232" s="56" t="s">
        <v>9808</v>
      </c>
      <c r="D38232" s="60">
        <v>1484</v>
      </c>
    </row>
    <row r="38233" spans="1:4">
      <c r="A38233" s="57">
        <v>278000444531</v>
      </c>
      <c r="B38233" s="56" t="s">
        <v>38447</v>
      </c>
      <c r="C38233" s="56" t="s">
        <v>9808</v>
      </c>
      <c r="D38233" s="60">
        <v>1484</v>
      </c>
    </row>
    <row r="38234" spans="1:4">
      <c r="A38234" s="57">
        <v>278000444532</v>
      </c>
      <c r="B38234" s="56" t="s">
        <v>38448</v>
      </c>
      <c r="C38234" s="56" t="s">
        <v>9808</v>
      </c>
      <c r="D38234" s="60">
        <v>1694</v>
      </c>
    </row>
    <row r="38235" spans="1:4">
      <c r="A38235" s="57">
        <v>278000444533</v>
      </c>
      <c r="B38235" s="56" t="s">
        <v>38449</v>
      </c>
      <c r="C38235" s="56" t="s">
        <v>9808</v>
      </c>
      <c r="D38235" s="60">
        <v>1694</v>
      </c>
    </row>
    <row r="38236" spans="1:4">
      <c r="A38236" s="57">
        <v>278000444534</v>
      </c>
      <c r="B38236" s="56" t="s">
        <v>38450</v>
      </c>
      <c r="C38236" s="56" t="s">
        <v>9808</v>
      </c>
      <c r="D38236" s="60">
        <v>1484</v>
      </c>
    </row>
    <row r="38237" spans="1:4">
      <c r="A38237" s="57">
        <v>278000444535</v>
      </c>
      <c r="B38237" s="56" t="s">
        <v>38451</v>
      </c>
      <c r="C38237" s="56" t="s">
        <v>9808</v>
      </c>
      <c r="D38237" s="60">
        <v>1484</v>
      </c>
    </row>
    <row r="38238" spans="1:4">
      <c r="A38238" s="57">
        <v>278000444536</v>
      </c>
      <c r="B38238" s="56" t="s">
        <v>38452</v>
      </c>
      <c r="C38238" s="56" t="s">
        <v>9808</v>
      </c>
      <c r="D38238" s="60">
        <v>1694</v>
      </c>
    </row>
    <row r="38239" spans="1:4">
      <c r="A38239" s="57">
        <v>278000444537</v>
      </c>
      <c r="B38239" s="56" t="s">
        <v>38453</v>
      </c>
      <c r="C38239" s="56" t="s">
        <v>9808</v>
      </c>
      <c r="D38239" s="60">
        <v>1694</v>
      </c>
    </row>
    <row r="38240" spans="1:4">
      <c r="A38240" s="57">
        <v>278000444538</v>
      </c>
      <c r="B38240" s="56" t="s">
        <v>38454</v>
      </c>
      <c r="C38240" s="56" t="s">
        <v>9808</v>
      </c>
      <c r="D38240" s="60">
        <v>1484</v>
      </c>
    </row>
    <row r="38241" spans="1:4">
      <c r="A38241" s="57">
        <v>278000444539</v>
      </c>
      <c r="B38241" s="56" t="s">
        <v>38455</v>
      </c>
      <c r="C38241" s="56" t="s">
        <v>9808</v>
      </c>
      <c r="D38241" s="60">
        <v>1484</v>
      </c>
    </row>
    <row r="38242" spans="1:4">
      <c r="A38242" s="57">
        <v>278000444540</v>
      </c>
      <c r="B38242" s="56" t="s">
        <v>38456</v>
      </c>
      <c r="C38242" s="56" t="s">
        <v>9808</v>
      </c>
      <c r="D38242" s="60">
        <v>1694</v>
      </c>
    </row>
    <row r="38243" spans="1:4">
      <c r="A38243" s="57">
        <v>278000444541</v>
      </c>
      <c r="B38243" s="56" t="s">
        <v>38457</v>
      </c>
      <c r="C38243" s="56" t="s">
        <v>9808</v>
      </c>
      <c r="D38243" s="60">
        <v>1694</v>
      </c>
    </row>
    <row r="38244" spans="1:4">
      <c r="A38244" s="57">
        <v>278000444542</v>
      </c>
      <c r="B38244" s="56" t="s">
        <v>38458</v>
      </c>
      <c r="C38244" s="56" t="s">
        <v>9808</v>
      </c>
      <c r="D38244" s="60">
        <v>1484</v>
      </c>
    </row>
    <row r="38245" spans="1:4">
      <c r="A38245" s="57">
        <v>278000444543</v>
      </c>
      <c r="B38245" s="56" t="s">
        <v>38459</v>
      </c>
      <c r="C38245" s="56" t="s">
        <v>9808</v>
      </c>
      <c r="D38245" s="60">
        <v>1484</v>
      </c>
    </row>
    <row r="38246" spans="1:4">
      <c r="A38246" s="57">
        <v>278000444544</v>
      </c>
      <c r="B38246" s="56" t="s">
        <v>38460</v>
      </c>
      <c r="C38246" s="56" t="s">
        <v>9808</v>
      </c>
      <c r="D38246" s="60">
        <v>1694</v>
      </c>
    </row>
    <row r="38247" spans="1:4">
      <c r="A38247" s="57">
        <v>278000444545</v>
      </c>
      <c r="B38247" s="56" t="s">
        <v>38461</v>
      </c>
      <c r="C38247" s="56" t="s">
        <v>9808</v>
      </c>
      <c r="D38247" s="60">
        <v>1694</v>
      </c>
    </row>
    <row r="38248" spans="1:4">
      <c r="A38248" s="57">
        <v>278000444546</v>
      </c>
      <c r="B38248" s="56" t="s">
        <v>38462</v>
      </c>
      <c r="C38248" s="56" t="s">
        <v>9808</v>
      </c>
      <c r="D38248" s="60">
        <v>1484</v>
      </c>
    </row>
    <row r="38249" spans="1:4">
      <c r="A38249" s="57">
        <v>278000444547</v>
      </c>
      <c r="B38249" s="56" t="s">
        <v>38463</v>
      </c>
      <c r="C38249" s="56" t="s">
        <v>9808</v>
      </c>
      <c r="D38249" s="60">
        <v>1484</v>
      </c>
    </row>
    <row r="38250" spans="1:4">
      <c r="A38250" s="57">
        <v>278000444548</v>
      </c>
      <c r="B38250" s="56" t="s">
        <v>38464</v>
      </c>
      <c r="C38250" s="56" t="s">
        <v>9808</v>
      </c>
      <c r="D38250" s="60">
        <v>1694</v>
      </c>
    </row>
    <row r="38251" spans="1:4">
      <c r="A38251" s="57">
        <v>278000444549</v>
      </c>
      <c r="B38251" s="56" t="s">
        <v>38465</v>
      </c>
      <c r="C38251" s="56" t="s">
        <v>9808</v>
      </c>
      <c r="D38251" s="60">
        <v>1694</v>
      </c>
    </row>
    <row r="38252" spans="1:4">
      <c r="A38252" s="57">
        <v>278000444550</v>
      </c>
      <c r="B38252" s="56" t="s">
        <v>38466</v>
      </c>
      <c r="C38252" s="56" t="s">
        <v>9808</v>
      </c>
      <c r="D38252" s="60">
        <v>1484</v>
      </c>
    </row>
    <row r="38253" spans="1:4">
      <c r="A38253" s="57">
        <v>278000444551</v>
      </c>
      <c r="B38253" s="56" t="s">
        <v>38467</v>
      </c>
      <c r="C38253" s="56" t="s">
        <v>9808</v>
      </c>
      <c r="D38253" s="60">
        <v>1484</v>
      </c>
    </row>
    <row r="38254" spans="1:4">
      <c r="A38254" s="57">
        <v>278000444552</v>
      </c>
      <c r="B38254" s="56" t="s">
        <v>38468</v>
      </c>
      <c r="C38254" s="56" t="s">
        <v>9808</v>
      </c>
      <c r="D38254" s="60">
        <v>1694</v>
      </c>
    </row>
    <row r="38255" spans="1:4">
      <c r="A38255" s="57">
        <v>278000444553</v>
      </c>
      <c r="B38255" s="56" t="s">
        <v>38469</v>
      </c>
      <c r="C38255" s="56" t="s">
        <v>9808</v>
      </c>
      <c r="D38255" s="60">
        <v>1694</v>
      </c>
    </row>
    <row r="38256" spans="1:4">
      <c r="A38256" s="57">
        <v>278000444554</v>
      </c>
      <c r="B38256" s="56" t="s">
        <v>38470</v>
      </c>
      <c r="C38256" s="56" t="s">
        <v>9808</v>
      </c>
      <c r="D38256" s="60">
        <v>1484</v>
      </c>
    </row>
    <row r="38257" spans="1:4">
      <c r="A38257" s="57">
        <v>278000444555</v>
      </c>
      <c r="B38257" s="56" t="s">
        <v>38471</v>
      </c>
      <c r="C38257" s="56" t="s">
        <v>9808</v>
      </c>
      <c r="D38257" s="60">
        <v>1484</v>
      </c>
    </row>
    <row r="38258" spans="1:4">
      <c r="A38258" s="57">
        <v>278000444556</v>
      </c>
      <c r="B38258" s="56" t="s">
        <v>38472</v>
      </c>
      <c r="C38258" s="56" t="s">
        <v>9808</v>
      </c>
      <c r="D38258" s="60">
        <v>1694</v>
      </c>
    </row>
    <row r="38259" spans="1:4">
      <c r="A38259" s="57">
        <v>278000444557</v>
      </c>
      <c r="B38259" s="56" t="s">
        <v>38473</v>
      </c>
      <c r="C38259" s="56" t="s">
        <v>9808</v>
      </c>
      <c r="D38259" s="60">
        <v>1694</v>
      </c>
    </row>
    <row r="38260" spans="1:4">
      <c r="A38260" s="57">
        <v>278000444558</v>
      </c>
      <c r="B38260" s="56" t="s">
        <v>38474</v>
      </c>
      <c r="C38260" s="56" t="s">
        <v>9808</v>
      </c>
      <c r="D38260" s="60">
        <v>1484</v>
      </c>
    </row>
    <row r="38261" spans="1:4">
      <c r="A38261" s="57">
        <v>278000444559</v>
      </c>
      <c r="B38261" s="56" t="s">
        <v>38475</v>
      </c>
      <c r="C38261" s="56" t="s">
        <v>9808</v>
      </c>
      <c r="D38261" s="60">
        <v>1484</v>
      </c>
    </row>
    <row r="38262" spans="1:4">
      <c r="A38262" s="57">
        <v>278000444560</v>
      </c>
      <c r="B38262" s="56" t="s">
        <v>38476</v>
      </c>
      <c r="C38262" s="56" t="s">
        <v>9808</v>
      </c>
      <c r="D38262" s="60">
        <v>1694</v>
      </c>
    </row>
    <row r="38263" spans="1:4">
      <c r="A38263" s="57">
        <v>278000444561</v>
      </c>
      <c r="B38263" s="56" t="s">
        <v>38477</v>
      </c>
      <c r="C38263" s="56" t="s">
        <v>9808</v>
      </c>
      <c r="D38263" s="60">
        <v>1694</v>
      </c>
    </row>
    <row r="38264" spans="1:4">
      <c r="A38264" s="57">
        <v>278000444562</v>
      </c>
      <c r="B38264" s="56" t="s">
        <v>38478</v>
      </c>
      <c r="C38264" s="56" t="s">
        <v>9808</v>
      </c>
      <c r="D38264" s="60">
        <v>1484</v>
      </c>
    </row>
    <row r="38265" spans="1:4">
      <c r="A38265" s="57">
        <v>278000444563</v>
      </c>
      <c r="B38265" s="56" t="s">
        <v>38479</v>
      </c>
      <c r="C38265" s="56" t="s">
        <v>9808</v>
      </c>
      <c r="D38265" s="60">
        <v>1484</v>
      </c>
    </row>
    <row r="38266" spans="1:4">
      <c r="A38266" s="57">
        <v>278000444564</v>
      </c>
      <c r="B38266" s="56" t="s">
        <v>38480</v>
      </c>
      <c r="C38266" s="56" t="s">
        <v>9808</v>
      </c>
      <c r="D38266" s="60">
        <v>1694</v>
      </c>
    </row>
    <row r="38267" spans="1:4">
      <c r="A38267" s="57">
        <v>278000444565</v>
      </c>
      <c r="B38267" s="56" t="s">
        <v>38481</v>
      </c>
      <c r="C38267" s="56" t="s">
        <v>9808</v>
      </c>
      <c r="D38267" s="60">
        <v>1694</v>
      </c>
    </row>
    <row r="38268" spans="1:4">
      <c r="A38268" s="57">
        <v>278000444566</v>
      </c>
      <c r="B38268" s="56" t="s">
        <v>38482</v>
      </c>
      <c r="C38268" s="56" t="s">
        <v>9808</v>
      </c>
      <c r="D38268" s="60">
        <v>2913.75</v>
      </c>
    </row>
    <row r="38269" spans="1:4">
      <c r="A38269" s="57">
        <v>278000444567</v>
      </c>
      <c r="B38269" s="56" t="s">
        <v>38483</v>
      </c>
      <c r="C38269" s="56" t="s">
        <v>9808</v>
      </c>
      <c r="D38269" s="60">
        <v>2913.75</v>
      </c>
    </row>
    <row r="38270" spans="1:4">
      <c r="A38270" s="57">
        <v>278000444568</v>
      </c>
      <c r="B38270" s="56" t="s">
        <v>38484</v>
      </c>
      <c r="C38270" s="56" t="s">
        <v>9808</v>
      </c>
      <c r="D38270" s="60">
        <v>2913.75</v>
      </c>
    </row>
    <row r="38271" spans="1:4">
      <c r="A38271" s="57">
        <v>278000444569</v>
      </c>
      <c r="B38271" s="56" t="s">
        <v>38485</v>
      </c>
      <c r="C38271" s="56" t="s">
        <v>9808</v>
      </c>
      <c r="D38271" s="60">
        <v>2913.75</v>
      </c>
    </row>
    <row r="38272" spans="1:4">
      <c r="A38272" s="57">
        <v>278000444570</v>
      </c>
      <c r="B38272" s="56" t="s">
        <v>38486</v>
      </c>
      <c r="C38272" s="56" t="s">
        <v>9808</v>
      </c>
      <c r="D38272" s="60">
        <v>2913.75</v>
      </c>
    </row>
    <row r="38273" spans="1:4">
      <c r="A38273" s="57">
        <v>278000444571</v>
      </c>
      <c r="B38273" s="56" t="s">
        <v>38487</v>
      </c>
      <c r="C38273" s="56" t="s">
        <v>9808</v>
      </c>
      <c r="D38273" s="60">
        <v>2913.75</v>
      </c>
    </row>
    <row r="38274" spans="1:4">
      <c r="A38274" s="57">
        <v>278000444572</v>
      </c>
      <c r="B38274" s="56" t="s">
        <v>38488</v>
      </c>
      <c r="C38274" s="56" t="s">
        <v>9808</v>
      </c>
      <c r="D38274" s="60">
        <v>2913.75</v>
      </c>
    </row>
    <row r="38275" spans="1:4">
      <c r="A38275" s="57">
        <v>278000444574</v>
      </c>
      <c r="B38275" s="56" t="s">
        <v>38489</v>
      </c>
      <c r="C38275" s="56" t="s">
        <v>9808</v>
      </c>
      <c r="D38275" s="60">
        <v>3386.25</v>
      </c>
    </row>
    <row r="38276" spans="1:4">
      <c r="A38276" s="57">
        <v>278000444575</v>
      </c>
      <c r="B38276" s="56" t="s">
        <v>38490</v>
      </c>
      <c r="C38276" s="56" t="s">
        <v>9808</v>
      </c>
      <c r="D38276" s="60">
        <v>2913.75</v>
      </c>
    </row>
    <row r="38277" spans="1:4">
      <c r="A38277" s="57">
        <v>278000444576</v>
      </c>
      <c r="B38277" s="56" t="s">
        <v>38491</v>
      </c>
      <c r="C38277" s="56" t="s">
        <v>9808</v>
      </c>
      <c r="D38277" s="60">
        <v>2913.75</v>
      </c>
    </row>
    <row r="38278" spans="1:4">
      <c r="A38278" s="57">
        <v>278000444578</v>
      </c>
      <c r="B38278" s="56" t="s">
        <v>38492</v>
      </c>
      <c r="C38278" s="56" t="s">
        <v>9808</v>
      </c>
      <c r="D38278" s="60">
        <v>2913.75</v>
      </c>
    </row>
    <row r="38279" spans="1:4">
      <c r="A38279" s="57">
        <v>278000444579</v>
      </c>
      <c r="B38279" s="56" t="s">
        <v>38493</v>
      </c>
      <c r="C38279" s="56" t="s">
        <v>9808</v>
      </c>
      <c r="D38279" s="60">
        <v>2913.75</v>
      </c>
    </row>
    <row r="38280" spans="1:4">
      <c r="A38280" s="57">
        <v>278000444580</v>
      </c>
      <c r="B38280" s="56" t="s">
        <v>38494</v>
      </c>
      <c r="C38280" s="56" t="s">
        <v>9808</v>
      </c>
      <c r="D38280" s="60">
        <v>3386.25</v>
      </c>
    </row>
    <row r="38281" spans="1:4">
      <c r="A38281" s="57">
        <v>278000444581</v>
      </c>
      <c r="B38281" s="56" t="s">
        <v>38495</v>
      </c>
      <c r="C38281" s="56" t="s">
        <v>9808</v>
      </c>
      <c r="D38281" s="60">
        <v>3386.25</v>
      </c>
    </row>
    <row r="38282" spans="1:4">
      <c r="A38282" s="57">
        <v>278000444582</v>
      </c>
      <c r="B38282" s="56" t="s">
        <v>38496</v>
      </c>
      <c r="C38282" s="56" t="s">
        <v>9808</v>
      </c>
      <c r="D38282" s="60">
        <v>2913.75</v>
      </c>
    </row>
    <row r="38283" spans="1:4">
      <c r="A38283" s="57">
        <v>278000444583</v>
      </c>
      <c r="B38283" s="56" t="s">
        <v>38497</v>
      </c>
      <c r="C38283" s="56" t="s">
        <v>9808</v>
      </c>
      <c r="D38283" s="60">
        <v>2913.75</v>
      </c>
    </row>
    <row r="38284" spans="1:4">
      <c r="A38284" s="57">
        <v>278000444584</v>
      </c>
      <c r="B38284" s="56" t="s">
        <v>38498</v>
      </c>
      <c r="C38284" s="56" t="s">
        <v>9808</v>
      </c>
      <c r="D38284" s="60">
        <v>3386.25</v>
      </c>
    </row>
    <row r="38285" spans="1:4">
      <c r="A38285" s="57">
        <v>278000444585</v>
      </c>
      <c r="B38285" s="56" t="s">
        <v>38499</v>
      </c>
      <c r="C38285" s="56" t="s">
        <v>9808</v>
      </c>
      <c r="D38285" s="60">
        <v>3386.25</v>
      </c>
    </row>
    <row r="38286" spans="1:4">
      <c r="A38286" s="57">
        <v>278000444586</v>
      </c>
      <c r="B38286" s="56" t="s">
        <v>38500</v>
      </c>
      <c r="C38286" s="56" t="s">
        <v>9808</v>
      </c>
      <c r="D38286" s="60">
        <v>2913.75</v>
      </c>
    </row>
    <row r="38287" spans="1:4">
      <c r="A38287" s="57">
        <v>278000444587</v>
      </c>
      <c r="B38287" s="56" t="s">
        <v>38501</v>
      </c>
      <c r="C38287" s="56" t="s">
        <v>9808</v>
      </c>
      <c r="D38287" s="60">
        <v>2913.75</v>
      </c>
    </row>
    <row r="38288" spans="1:4">
      <c r="A38288" s="57">
        <v>278000444588</v>
      </c>
      <c r="B38288" s="56" t="s">
        <v>38502</v>
      </c>
      <c r="C38288" s="56" t="s">
        <v>9808</v>
      </c>
      <c r="D38288" s="60">
        <v>3386.25</v>
      </c>
    </row>
    <row r="38289" spans="1:4">
      <c r="A38289" s="57">
        <v>278000444589</v>
      </c>
      <c r="B38289" s="56" t="s">
        <v>38503</v>
      </c>
      <c r="C38289" s="56" t="s">
        <v>9808</v>
      </c>
      <c r="D38289" s="60">
        <v>3386.25</v>
      </c>
    </row>
    <row r="38290" spans="1:4">
      <c r="A38290" s="57">
        <v>278000444590</v>
      </c>
      <c r="B38290" s="56" t="s">
        <v>38504</v>
      </c>
      <c r="C38290" s="56" t="s">
        <v>9808</v>
      </c>
      <c r="D38290" s="60">
        <v>2913.75</v>
      </c>
    </row>
    <row r="38291" spans="1:4">
      <c r="A38291" s="57">
        <v>278000444591</v>
      </c>
      <c r="B38291" s="56" t="s">
        <v>38505</v>
      </c>
      <c r="C38291" s="56" t="s">
        <v>9808</v>
      </c>
      <c r="D38291" s="60">
        <v>2913.75</v>
      </c>
    </row>
    <row r="38292" spans="1:4">
      <c r="A38292" s="57">
        <v>278000444592</v>
      </c>
      <c r="B38292" s="56" t="s">
        <v>38506</v>
      </c>
      <c r="C38292" s="56" t="s">
        <v>9808</v>
      </c>
      <c r="D38292" s="60">
        <v>3386.25</v>
      </c>
    </row>
    <row r="38293" spans="1:4">
      <c r="A38293" s="57">
        <v>278000444593</v>
      </c>
      <c r="B38293" s="56" t="s">
        <v>38507</v>
      </c>
      <c r="C38293" s="56" t="s">
        <v>9808</v>
      </c>
      <c r="D38293" s="60">
        <v>3386.25</v>
      </c>
    </row>
    <row r="38294" spans="1:4">
      <c r="A38294" s="57">
        <v>278000444594</v>
      </c>
      <c r="B38294" s="56" t="s">
        <v>38508</v>
      </c>
      <c r="C38294" s="56" t="s">
        <v>9808</v>
      </c>
      <c r="D38294" s="60">
        <v>2913.75</v>
      </c>
    </row>
    <row r="38295" spans="1:4">
      <c r="A38295" s="57">
        <v>278000444595</v>
      </c>
      <c r="B38295" s="56" t="s">
        <v>38509</v>
      </c>
      <c r="C38295" s="56" t="s">
        <v>9808</v>
      </c>
      <c r="D38295" s="60">
        <v>3752</v>
      </c>
    </row>
    <row r="38296" spans="1:4">
      <c r="A38296" s="57">
        <v>278000444596</v>
      </c>
      <c r="B38296" s="56" t="s">
        <v>38510</v>
      </c>
      <c r="C38296" s="56" t="s">
        <v>9808</v>
      </c>
      <c r="D38296" s="60">
        <v>3752</v>
      </c>
    </row>
    <row r="38297" spans="1:4">
      <c r="A38297" s="57">
        <v>278000444597</v>
      </c>
      <c r="B38297" s="56" t="s">
        <v>38511</v>
      </c>
      <c r="C38297" s="56" t="s">
        <v>9808</v>
      </c>
      <c r="D38297" s="60">
        <v>3752</v>
      </c>
    </row>
    <row r="38298" spans="1:4">
      <c r="A38298" s="57">
        <v>278000444598</v>
      </c>
      <c r="B38298" s="56" t="s">
        <v>38512</v>
      </c>
      <c r="C38298" s="56" t="s">
        <v>9808</v>
      </c>
      <c r="D38298" s="60">
        <v>3752</v>
      </c>
    </row>
    <row r="38299" spans="1:4">
      <c r="A38299" s="57">
        <v>278000444599</v>
      </c>
      <c r="B38299" s="56" t="s">
        <v>38513</v>
      </c>
      <c r="C38299" s="56" t="s">
        <v>9808</v>
      </c>
      <c r="D38299" s="60">
        <v>3752</v>
      </c>
    </row>
    <row r="38300" spans="1:4">
      <c r="A38300" s="57">
        <v>278000444600</v>
      </c>
      <c r="B38300" s="56" t="s">
        <v>38514</v>
      </c>
      <c r="C38300" s="56" t="s">
        <v>9808</v>
      </c>
      <c r="D38300" s="60">
        <v>3752</v>
      </c>
    </row>
    <row r="38301" spans="1:4">
      <c r="A38301" s="57">
        <v>278000444601</v>
      </c>
      <c r="B38301" s="56" t="s">
        <v>38515</v>
      </c>
      <c r="C38301" s="56" t="s">
        <v>9808</v>
      </c>
      <c r="D38301" s="60">
        <v>3752</v>
      </c>
    </row>
    <row r="38302" spans="1:4">
      <c r="A38302" s="57">
        <v>278000444602</v>
      </c>
      <c r="B38302" s="56" t="s">
        <v>38516</v>
      </c>
      <c r="C38302" s="56" t="s">
        <v>9808</v>
      </c>
      <c r="D38302" s="60">
        <v>3752</v>
      </c>
    </row>
    <row r="38303" spans="1:4">
      <c r="A38303" s="57">
        <v>278000444603</v>
      </c>
      <c r="B38303" s="56" t="s">
        <v>38517</v>
      </c>
      <c r="C38303" s="56" t="s">
        <v>9808</v>
      </c>
      <c r="D38303" s="60">
        <v>3752</v>
      </c>
    </row>
    <row r="38304" spans="1:4">
      <c r="A38304" s="57">
        <v>278000444604</v>
      </c>
      <c r="B38304" s="56" t="s">
        <v>38518</v>
      </c>
      <c r="C38304" s="56" t="s">
        <v>9808</v>
      </c>
      <c r="D38304" s="60">
        <v>3752</v>
      </c>
    </row>
    <row r="38305" spans="1:4">
      <c r="A38305" s="57">
        <v>278000444605</v>
      </c>
      <c r="B38305" s="56" t="s">
        <v>38519</v>
      </c>
      <c r="C38305" s="56" t="s">
        <v>9808</v>
      </c>
      <c r="D38305" s="60">
        <v>3752</v>
      </c>
    </row>
    <row r="38306" spans="1:4">
      <c r="A38306" s="57">
        <v>278000444606</v>
      </c>
      <c r="B38306" s="56" t="s">
        <v>38520</v>
      </c>
      <c r="C38306" s="56" t="s">
        <v>9808</v>
      </c>
      <c r="D38306" s="60">
        <v>3752</v>
      </c>
    </row>
    <row r="38307" spans="1:4">
      <c r="A38307" s="57">
        <v>278000444607</v>
      </c>
      <c r="B38307" s="56" t="s">
        <v>38521</v>
      </c>
      <c r="C38307" s="56" t="s">
        <v>9808</v>
      </c>
      <c r="D38307" s="60">
        <v>3752</v>
      </c>
    </row>
    <row r="38308" spans="1:4">
      <c r="A38308" s="57">
        <v>278000444608</v>
      </c>
      <c r="B38308" s="56" t="s">
        <v>38522</v>
      </c>
      <c r="C38308" s="56" t="s">
        <v>9808</v>
      </c>
      <c r="D38308" s="60">
        <v>3752</v>
      </c>
    </row>
    <row r="38309" spans="1:4">
      <c r="A38309" s="57">
        <v>278000444609</v>
      </c>
      <c r="B38309" s="56" t="s">
        <v>38523</v>
      </c>
      <c r="C38309" s="56" t="s">
        <v>9808</v>
      </c>
      <c r="D38309" s="60">
        <v>3752</v>
      </c>
    </row>
    <row r="38310" spans="1:4">
      <c r="A38310" s="57">
        <v>278000444610</v>
      </c>
      <c r="B38310" s="56" t="s">
        <v>38524</v>
      </c>
      <c r="C38310" s="56" t="s">
        <v>9808</v>
      </c>
      <c r="D38310" s="60">
        <v>5584.43</v>
      </c>
    </row>
    <row r="38311" spans="1:4">
      <c r="A38311" s="57">
        <v>278000444611</v>
      </c>
      <c r="B38311" s="56" t="s">
        <v>38525</v>
      </c>
      <c r="C38311" s="56" t="s">
        <v>9808</v>
      </c>
      <c r="D38311" s="60">
        <v>5584.43</v>
      </c>
    </row>
    <row r="38312" spans="1:4">
      <c r="A38312" s="57">
        <v>278000444612</v>
      </c>
      <c r="B38312" s="56" t="s">
        <v>38526</v>
      </c>
      <c r="C38312" s="56" t="s">
        <v>9808</v>
      </c>
      <c r="D38312" s="60">
        <v>5584.43</v>
      </c>
    </row>
    <row r="38313" spans="1:4">
      <c r="A38313" s="57">
        <v>278000444613</v>
      </c>
      <c r="B38313" s="56" t="s">
        <v>38527</v>
      </c>
      <c r="C38313" s="56" t="s">
        <v>9808</v>
      </c>
      <c r="D38313" s="60">
        <v>5584.43</v>
      </c>
    </row>
    <row r="38314" spans="1:4">
      <c r="A38314" s="57">
        <v>278000444614</v>
      </c>
      <c r="B38314" s="56" t="s">
        <v>38528</v>
      </c>
      <c r="C38314" s="56" t="s">
        <v>9808</v>
      </c>
      <c r="D38314" s="60">
        <v>5584.43</v>
      </c>
    </row>
    <row r="38315" spans="1:4">
      <c r="A38315" s="57">
        <v>278000444615</v>
      </c>
      <c r="B38315" s="56" t="s">
        <v>38529</v>
      </c>
      <c r="C38315" s="56" t="s">
        <v>9808</v>
      </c>
      <c r="D38315" s="60">
        <v>3828.83</v>
      </c>
    </row>
    <row r="38316" spans="1:4">
      <c r="A38316" s="57">
        <v>278000444616</v>
      </c>
      <c r="B38316" s="56" t="s">
        <v>38530</v>
      </c>
      <c r="C38316" s="56" t="s">
        <v>9808</v>
      </c>
      <c r="D38316" s="60">
        <v>3828.83</v>
      </c>
    </row>
    <row r="38317" spans="1:4">
      <c r="A38317" s="57">
        <v>278000444617</v>
      </c>
      <c r="B38317" s="56" t="s">
        <v>38531</v>
      </c>
      <c r="C38317" s="56" t="s">
        <v>9808</v>
      </c>
      <c r="D38317" s="60">
        <v>3828.83</v>
      </c>
    </row>
    <row r="38318" spans="1:4">
      <c r="A38318" s="57">
        <v>278000444618</v>
      </c>
      <c r="B38318" s="56" t="s">
        <v>38532</v>
      </c>
      <c r="C38318" s="56" t="s">
        <v>9808</v>
      </c>
      <c r="D38318" s="60">
        <v>3828.83</v>
      </c>
    </row>
    <row r="38319" spans="1:4">
      <c r="A38319" s="57">
        <v>278000444619</v>
      </c>
      <c r="B38319" s="56" t="s">
        <v>38533</v>
      </c>
      <c r="C38319" s="56" t="s">
        <v>9808</v>
      </c>
      <c r="D38319" s="60">
        <v>3828.83</v>
      </c>
    </row>
    <row r="38320" spans="1:4">
      <c r="A38320" s="57">
        <v>278000444620</v>
      </c>
      <c r="B38320" s="56" t="s">
        <v>38534</v>
      </c>
      <c r="C38320" s="56" t="s">
        <v>9808</v>
      </c>
      <c r="D38320" s="60">
        <v>3828.83</v>
      </c>
    </row>
    <row r="38321" spans="1:4">
      <c r="A38321" s="57">
        <v>278000444621</v>
      </c>
      <c r="B38321" s="56" t="s">
        <v>38535</v>
      </c>
      <c r="C38321" s="56" t="s">
        <v>9808</v>
      </c>
      <c r="D38321" s="60">
        <v>2730</v>
      </c>
    </row>
    <row r="38322" spans="1:4">
      <c r="A38322" s="57">
        <v>278000444622</v>
      </c>
      <c r="B38322" s="56" t="s">
        <v>38536</v>
      </c>
      <c r="C38322" s="56" t="s">
        <v>9808</v>
      </c>
      <c r="D38322" s="60">
        <v>3828.83</v>
      </c>
    </row>
    <row r="38323" spans="1:4">
      <c r="A38323" s="57">
        <v>278000444623</v>
      </c>
      <c r="B38323" s="56" t="s">
        <v>38537</v>
      </c>
      <c r="C38323" s="56" t="s">
        <v>9808</v>
      </c>
      <c r="D38323" s="60">
        <v>3828.83</v>
      </c>
    </row>
    <row r="38324" spans="1:4">
      <c r="A38324" s="57">
        <v>278000444624</v>
      </c>
      <c r="B38324" s="56" t="s">
        <v>38538</v>
      </c>
      <c r="C38324" s="56" t="s">
        <v>9808</v>
      </c>
      <c r="D38324" s="60">
        <v>3828.83</v>
      </c>
    </row>
    <row r="38325" spans="1:4">
      <c r="A38325" s="57">
        <v>278000444625</v>
      </c>
      <c r="B38325" s="56" t="s">
        <v>38539</v>
      </c>
      <c r="C38325" s="56" t="s">
        <v>9808</v>
      </c>
      <c r="D38325" s="60">
        <v>3828.83</v>
      </c>
    </row>
    <row r="38326" spans="1:4">
      <c r="A38326" s="57">
        <v>278000444626</v>
      </c>
      <c r="B38326" s="56" t="s">
        <v>38540</v>
      </c>
      <c r="C38326" s="56" t="s">
        <v>9808</v>
      </c>
      <c r="D38326" s="60">
        <v>3828.83</v>
      </c>
    </row>
    <row r="38327" spans="1:4">
      <c r="A38327" s="57">
        <v>278000444627</v>
      </c>
      <c r="B38327" s="56" t="s">
        <v>38541</v>
      </c>
      <c r="C38327" s="56" t="s">
        <v>9808</v>
      </c>
      <c r="D38327" s="60">
        <v>3828.83</v>
      </c>
    </row>
    <row r="38328" spans="1:4">
      <c r="A38328" s="57">
        <v>278000444628</v>
      </c>
      <c r="B38328" s="56" t="s">
        <v>38542</v>
      </c>
      <c r="C38328" s="56" t="s">
        <v>9808</v>
      </c>
      <c r="D38328" s="60">
        <v>3828.83</v>
      </c>
    </row>
    <row r="38329" spans="1:4">
      <c r="A38329" s="57">
        <v>278000444629</v>
      </c>
      <c r="B38329" s="56" t="s">
        <v>38543</v>
      </c>
      <c r="C38329" s="56" t="s">
        <v>9808</v>
      </c>
      <c r="D38329" s="60">
        <v>3828.83</v>
      </c>
    </row>
    <row r="38330" spans="1:4">
      <c r="A38330" s="57">
        <v>278000444630</v>
      </c>
      <c r="B38330" s="56" t="s">
        <v>38544</v>
      </c>
      <c r="C38330" s="56" t="s">
        <v>9808</v>
      </c>
      <c r="D38330" s="60">
        <v>3828.83</v>
      </c>
    </row>
    <row r="38331" spans="1:4">
      <c r="A38331" s="57">
        <v>278000444631</v>
      </c>
      <c r="B38331" s="56" t="s">
        <v>38545</v>
      </c>
      <c r="C38331" s="56" t="s">
        <v>9808</v>
      </c>
      <c r="D38331" s="60">
        <v>3828.83</v>
      </c>
    </row>
    <row r="38332" spans="1:4">
      <c r="A38332" s="57">
        <v>278000444632</v>
      </c>
      <c r="B38332" s="56" t="s">
        <v>38546</v>
      </c>
      <c r="C38332" s="56" t="s">
        <v>9808</v>
      </c>
      <c r="D38332" s="60">
        <v>3828.83</v>
      </c>
    </row>
    <row r="38333" spans="1:4">
      <c r="A38333" s="57">
        <v>278000444633</v>
      </c>
      <c r="B38333" s="56" t="s">
        <v>38547</v>
      </c>
      <c r="C38333" s="56" t="s">
        <v>9808</v>
      </c>
      <c r="D38333" s="60">
        <v>3828.83</v>
      </c>
    </row>
    <row r="38334" spans="1:4">
      <c r="A38334" s="57">
        <v>278000444634</v>
      </c>
      <c r="B38334" s="56" t="s">
        <v>38548</v>
      </c>
      <c r="C38334" s="56" t="s">
        <v>9808</v>
      </c>
      <c r="D38334" s="60">
        <v>3828.83</v>
      </c>
    </row>
    <row r="38335" spans="1:4">
      <c r="A38335" s="57">
        <v>278000444635</v>
      </c>
      <c r="B38335" s="56" t="s">
        <v>38549</v>
      </c>
      <c r="C38335" s="56" t="s">
        <v>9808</v>
      </c>
      <c r="D38335" s="60">
        <v>3828.83</v>
      </c>
    </row>
    <row r="38336" spans="1:4">
      <c r="A38336" s="57">
        <v>278000444636</v>
      </c>
      <c r="B38336" s="56" t="s">
        <v>38550</v>
      </c>
      <c r="C38336" s="56" t="s">
        <v>9808</v>
      </c>
      <c r="D38336" s="60">
        <v>3828.83</v>
      </c>
    </row>
    <row r="38337" spans="1:4">
      <c r="A38337" s="57">
        <v>278000444637</v>
      </c>
      <c r="B38337" s="56" t="s">
        <v>38551</v>
      </c>
      <c r="C38337" s="56" t="s">
        <v>9808</v>
      </c>
      <c r="D38337" s="60">
        <v>3828.83</v>
      </c>
    </row>
    <row r="38338" spans="1:4">
      <c r="A38338" s="57">
        <v>278000444638</v>
      </c>
      <c r="B38338" s="56" t="s">
        <v>38552</v>
      </c>
      <c r="C38338" s="56" t="s">
        <v>9808</v>
      </c>
      <c r="D38338" s="60">
        <v>3828.83</v>
      </c>
    </row>
    <row r="38339" spans="1:4">
      <c r="A38339" s="57">
        <v>278000444639</v>
      </c>
      <c r="B38339" s="56" t="s">
        <v>38553</v>
      </c>
      <c r="C38339" s="56" t="s">
        <v>9808</v>
      </c>
      <c r="D38339" s="60">
        <v>2730</v>
      </c>
    </row>
    <row r="38340" spans="1:4">
      <c r="A38340" s="57">
        <v>278000444640</v>
      </c>
      <c r="B38340" s="56" t="s">
        <v>38554</v>
      </c>
      <c r="C38340" s="56" t="s">
        <v>9808</v>
      </c>
      <c r="D38340" s="60">
        <v>2730</v>
      </c>
    </row>
    <row r="38341" spans="1:4">
      <c r="A38341" s="57">
        <v>278000444641</v>
      </c>
      <c r="B38341" s="56" t="s">
        <v>38555</v>
      </c>
      <c r="C38341" s="56" t="s">
        <v>9808</v>
      </c>
      <c r="D38341" s="60">
        <v>2730</v>
      </c>
    </row>
    <row r="38342" spans="1:4">
      <c r="A38342" s="57">
        <v>278000444642</v>
      </c>
      <c r="B38342" s="56" t="s">
        <v>38556</v>
      </c>
      <c r="C38342" s="56" t="s">
        <v>9808</v>
      </c>
      <c r="D38342" s="60">
        <v>2730</v>
      </c>
    </row>
    <row r="38343" spans="1:4">
      <c r="A38343" s="57">
        <v>278000444643</v>
      </c>
      <c r="B38343" s="56" t="s">
        <v>38557</v>
      </c>
      <c r="C38343" s="56" t="s">
        <v>9808</v>
      </c>
      <c r="D38343" s="60">
        <v>3828.83</v>
      </c>
    </row>
    <row r="38344" spans="1:4">
      <c r="A38344" s="57">
        <v>278000444644</v>
      </c>
      <c r="B38344" s="56" t="s">
        <v>38558</v>
      </c>
      <c r="C38344" s="56" t="s">
        <v>9808</v>
      </c>
      <c r="D38344" s="60">
        <v>3828.83</v>
      </c>
    </row>
    <row r="38345" spans="1:4">
      <c r="A38345" s="57">
        <v>278000444645</v>
      </c>
      <c r="B38345" s="56" t="s">
        <v>38559</v>
      </c>
      <c r="C38345" s="56" t="s">
        <v>9808</v>
      </c>
      <c r="D38345" s="60">
        <v>3828.83</v>
      </c>
    </row>
    <row r="38346" spans="1:4">
      <c r="A38346" s="57">
        <v>278000444646</v>
      </c>
      <c r="B38346" s="56" t="s">
        <v>38560</v>
      </c>
      <c r="C38346" s="56" t="s">
        <v>9808</v>
      </c>
      <c r="D38346" s="60">
        <v>3828.83</v>
      </c>
    </row>
    <row r="38347" spans="1:4">
      <c r="A38347" s="57">
        <v>278000444647</v>
      </c>
      <c r="B38347" s="56" t="s">
        <v>38561</v>
      </c>
      <c r="C38347" s="56" t="s">
        <v>9808</v>
      </c>
      <c r="D38347" s="60">
        <v>3828.83</v>
      </c>
    </row>
    <row r="38348" spans="1:4">
      <c r="A38348" s="57">
        <v>278000444648</v>
      </c>
      <c r="B38348" s="56" t="s">
        <v>38562</v>
      </c>
      <c r="C38348" s="56" t="s">
        <v>9808</v>
      </c>
      <c r="D38348" s="60">
        <v>3828.83</v>
      </c>
    </row>
    <row r="38349" spans="1:4">
      <c r="A38349" s="57">
        <v>278000444649</v>
      </c>
      <c r="B38349" s="56" t="s">
        <v>38563</v>
      </c>
      <c r="C38349" s="56" t="s">
        <v>9808</v>
      </c>
      <c r="D38349" s="60">
        <v>3828.83</v>
      </c>
    </row>
    <row r="38350" spans="1:4">
      <c r="A38350" s="57">
        <v>278000444650</v>
      </c>
      <c r="B38350" s="56" t="s">
        <v>38564</v>
      </c>
      <c r="C38350" s="56" t="s">
        <v>9808</v>
      </c>
      <c r="D38350" s="60">
        <v>3828.83</v>
      </c>
    </row>
    <row r="38351" spans="1:4">
      <c r="A38351" s="57">
        <v>278000444651</v>
      </c>
      <c r="B38351" s="56" t="s">
        <v>38565</v>
      </c>
      <c r="C38351" s="56" t="s">
        <v>9808</v>
      </c>
      <c r="D38351" s="60">
        <v>3828.83</v>
      </c>
    </row>
    <row r="38352" spans="1:4">
      <c r="A38352" s="57">
        <v>278000444652</v>
      </c>
      <c r="B38352" s="56" t="s">
        <v>38566</v>
      </c>
      <c r="C38352" s="56" t="s">
        <v>9808</v>
      </c>
      <c r="D38352" s="60">
        <v>3828.83</v>
      </c>
    </row>
    <row r="38353" spans="1:4">
      <c r="A38353" s="57">
        <v>278000444653</v>
      </c>
      <c r="B38353" s="56" t="s">
        <v>38567</v>
      </c>
      <c r="C38353" s="56" t="s">
        <v>9808</v>
      </c>
      <c r="D38353" s="60">
        <v>3828.83</v>
      </c>
    </row>
    <row r="38354" spans="1:4">
      <c r="A38354" s="57">
        <v>278000444654</v>
      </c>
      <c r="B38354" s="56" t="s">
        <v>38568</v>
      </c>
      <c r="C38354" s="56" t="s">
        <v>9808</v>
      </c>
      <c r="D38354" s="60">
        <v>3828.83</v>
      </c>
    </row>
    <row r="38355" spans="1:4">
      <c r="A38355" s="57">
        <v>278000444655</v>
      </c>
      <c r="B38355" s="56" t="s">
        <v>38569</v>
      </c>
      <c r="C38355" s="56" t="s">
        <v>9808</v>
      </c>
      <c r="D38355" s="60">
        <v>3828.83</v>
      </c>
    </row>
    <row r="38356" spans="1:4">
      <c r="A38356" s="57">
        <v>278000444656</v>
      </c>
      <c r="B38356" s="56" t="s">
        <v>38570</v>
      </c>
      <c r="C38356" s="56" t="s">
        <v>9808</v>
      </c>
      <c r="D38356" s="60">
        <v>3024</v>
      </c>
    </row>
    <row r="38357" spans="1:4">
      <c r="A38357" s="57">
        <v>278000444657</v>
      </c>
      <c r="B38357" s="56" t="s">
        <v>38571</v>
      </c>
      <c r="C38357" s="56" t="s">
        <v>9808</v>
      </c>
      <c r="D38357" s="60">
        <v>3024</v>
      </c>
    </row>
    <row r="38358" spans="1:4">
      <c r="A38358" s="57">
        <v>278000444658</v>
      </c>
      <c r="B38358" s="56" t="s">
        <v>38572</v>
      </c>
      <c r="C38358" s="56" t="s">
        <v>9808</v>
      </c>
      <c r="D38358" s="60">
        <v>3024</v>
      </c>
    </row>
    <row r="38359" spans="1:4">
      <c r="A38359" s="57">
        <v>278000444659</v>
      </c>
      <c r="B38359" s="56" t="s">
        <v>38573</v>
      </c>
      <c r="C38359" s="56" t="s">
        <v>9808</v>
      </c>
      <c r="D38359" s="60">
        <v>3024</v>
      </c>
    </row>
    <row r="38360" spans="1:4">
      <c r="A38360" s="57">
        <v>278000444660</v>
      </c>
      <c r="B38360" s="56" t="s">
        <v>38574</v>
      </c>
      <c r="C38360" s="56" t="s">
        <v>9808</v>
      </c>
      <c r="D38360" s="60">
        <v>3024</v>
      </c>
    </row>
    <row r="38361" spans="1:4">
      <c r="A38361" s="57">
        <v>278000444661</v>
      </c>
      <c r="B38361" s="56" t="s">
        <v>38575</v>
      </c>
      <c r="C38361" s="56" t="s">
        <v>9808</v>
      </c>
      <c r="D38361" s="60">
        <v>4242.7</v>
      </c>
    </row>
    <row r="38362" spans="1:4">
      <c r="A38362" s="57">
        <v>278000444662</v>
      </c>
      <c r="B38362" s="56" t="s">
        <v>38576</v>
      </c>
      <c r="C38362" s="56" t="s">
        <v>9808</v>
      </c>
      <c r="D38362" s="60">
        <v>4242.7</v>
      </c>
    </row>
    <row r="38363" spans="1:4">
      <c r="A38363" s="57">
        <v>278000444663</v>
      </c>
      <c r="B38363" s="56" t="s">
        <v>38577</v>
      </c>
      <c r="C38363" s="56" t="s">
        <v>9808</v>
      </c>
      <c r="D38363" s="60">
        <v>4242.7</v>
      </c>
    </row>
    <row r="38364" spans="1:4">
      <c r="A38364" s="57">
        <v>278000444664</v>
      </c>
      <c r="B38364" s="56" t="s">
        <v>38578</v>
      </c>
      <c r="C38364" s="56" t="s">
        <v>9808</v>
      </c>
      <c r="D38364" s="60">
        <v>4242.7</v>
      </c>
    </row>
    <row r="38365" spans="1:4">
      <c r="A38365" s="57">
        <v>278000444665</v>
      </c>
      <c r="B38365" s="56" t="s">
        <v>38579</v>
      </c>
      <c r="C38365" s="56" t="s">
        <v>9808</v>
      </c>
      <c r="D38365" s="60">
        <v>4242.7</v>
      </c>
    </row>
    <row r="38366" spans="1:4">
      <c r="A38366" s="57">
        <v>278000444666</v>
      </c>
      <c r="B38366" s="56" t="s">
        <v>38580</v>
      </c>
      <c r="C38366" s="56" t="s">
        <v>9808</v>
      </c>
      <c r="D38366" s="60">
        <v>4242.7</v>
      </c>
    </row>
    <row r="38367" spans="1:4">
      <c r="A38367" s="57">
        <v>278000444667</v>
      </c>
      <c r="B38367" s="56" t="s">
        <v>38581</v>
      </c>
      <c r="C38367" s="56" t="s">
        <v>9808</v>
      </c>
      <c r="D38367" s="60">
        <v>4242.7</v>
      </c>
    </row>
    <row r="38368" spans="1:4">
      <c r="A38368" s="57">
        <v>278000444668</v>
      </c>
      <c r="B38368" s="56" t="s">
        <v>38582</v>
      </c>
      <c r="C38368" s="56" t="s">
        <v>9808</v>
      </c>
      <c r="D38368" s="60">
        <v>4242.7</v>
      </c>
    </row>
    <row r="38369" spans="1:4">
      <c r="A38369" s="57">
        <v>278000444669</v>
      </c>
      <c r="B38369" s="56" t="s">
        <v>38583</v>
      </c>
      <c r="C38369" s="56" t="s">
        <v>9808</v>
      </c>
      <c r="D38369" s="60">
        <v>4242.7</v>
      </c>
    </row>
    <row r="38370" spans="1:4">
      <c r="A38370" s="57">
        <v>278000444670</v>
      </c>
      <c r="B38370" s="56" t="s">
        <v>38584</v>
      </c>
      <c r="C38370" s="56" t="s">
        <v>9808</v>
      </c>
      <c r="D38370" s="60">
        <v>3024</v>
      </c>
    </row>
    <row r="38371" spans="1:4">
      <c r="A38371" s="57">
        <v>278000444671</v>
      </c>
      <c r="B38371" s="56" t="s">
        <v>38585</v>
      </c>
      <c r="C38371" s="56" t="s">
        <v>9808</v>
      </c>
      <c r="D38371" s="60">
        <v>3024</v>
      </c>
    </row>
    <row r="38372" spans="1:4">
      <c r="A38372" s="57">
        <v>278000444672</v>
      </c>
      <c r="B38372" s="56" t="s">
        <v>38586</v>
      </c>
      <c r="C38372" s="56" t="s">
        <v>9808</v>
      </c>
      <c r="D38372" s="60">
        <v>4242.7</v>
      </c>
    </row>
    <row r="38373" spans="1:4">
      <c r="A38373" s="57">
        <v>278000444673</v>
      </c>
      <c r="B38373" s="56" t="s">
        <v>38587</v>
      </c>
      <c r="C38373" s="56" t="s">
        <v>9808</v>
      </c>
      <c r="D38373" s="60">
        <v>4242.7</v>
      </c>
    </row>
    <row r="38374" spans="1:4">
      <c r="A38374" s="57">
        <v>278000444674</v>
      </c>
      <c r="B38374" s="56" t="s">
        <v>38588</v>
      </c>
      <c r="C38374" s="56" t="s">
        <v>9808</v>
      </c>
      <c r="D38374" s="60">
        <v>4242.7</v>
      </c>
    </row>
    <row r="38375" spans="1:4">
      <c r="A38375" s="57">
        <v>278000444675</v>
      </c>
      <c r="B38375" s="56" t="s">
        <v>38589</v>
      </c>
      <c r="C38375" s="56" t="s">
        <v>9808</v>
      </c>
      <c r="D38375" s="60">
        <v>4242.7</v>
      </c>
    </row>
    <row r="38376" spans="1:4">
      <c r="A38376" s="57">
        <v>278000444676</v>
      </c>
      <c r="B38376" s="56" t="s">
        <v>38590</v>
      </c>
      <c r="C38376" s="56" t="s">
        <v>9808</v>
      </c>
      <c r="D38376" s="60">
        <v>4242.7</v>
      </c>
    </row>
    <row r="38377" spans="1:4">
      <c r="A38377" s="57">
        <v>278000444677</v>
      </c>
      <c r="B38377" s="56" t="s">
        <v>38591</v>
      </c>
      <c r="C38377" s="56" t="s">
        <v>9808</v>
      </c>
      <c r="D38377" s="60">
        <v>4242.7</v>
      </c>
    </row>
    <row r="38378" spans="1:4">
      <c r="A38378" s="57">
        <v>278000444678</v>
      </c>
      <c r="B38378" s="56" t="s">
        <v>38592</v>
      </c>
      <c r="C38378" s="56" t="s">
        <v>9808</v>
      </c>
      <c r="D38378" s="60">
        <v>4242.7</v>
      </c>
    </row>
    <row r="38379" spans="1:4">
      <c r="A38379" s="57">
        <v>278000444679</v>
      </c>
      <c r="B38379" s="56" t="s">
        <v>38593</v>
      </c>
      <c r="C38379" s="56" t="s">
        <v>9808</v>
      </c>
      <c r="D38379" s="60">
        <v>4242.7</v>
      </c>
    </row>
    <row r="38380" spans="1:4">
      <c r="A38380" s="57">
        <v>278000444680</v>
      </c>
      <c r="B38380" s="56" t="s">
        <v>38594</v>
      </c>
      <c r="C38380" s="56" t="s">
        <v>9808</v>
      </c>
      <c r="D38380" s="60">
        <v>4242.7</v>
      </c>
    </row>
    <row r="38381" spans="1:4">
      <c r="A38381" s="57">
        <v>278000444681</v>
      </c>
      <c r="B38381" s="56" t="s">
        <v>38595</v>
      </c>
      <c r="C38381" s="56" t="s">
        <v>9808</v>
      </c>
      <c r="D38381" s="60">
        <v>2913.75</v>
      </c>
    </row>
    <row r="38382" spans="1:4">
      <c r="A38382" s="57">
        <v>278000444682</v>
      </c>
      <c r="B38382" s="56" t="s">
        <v>38596</v>
      </c>
      <c r="C38382" s="56" t="s">
        <v>9808</v>
      </c>
      <c r="D38382" s="60">
        <v>3386.25</v>
      </c>
    </row>
    <row r="38383" spans="1:4">
      <c r="A38383" s="57">
        <v>278000444683</v>
      </c>
      <c r="B38383" s="56" t="s">
        <v>38597</v>
      </c>
      <c r="C38383" s="56" t="s">
        <v>9808</v>
      </c>
      <c r="D38383" s="60">
        <v>3386.25</v>
      </c>
    </row>
    <row r="38384" spans="1:4">
      <c r="A38384" s="57">
        <v>278000444684</v>
      </c>
      <c r="B38384" s="56" t="s">
        <v>38598</v>
      </c>
      <c r="C38384" s="56" t="s">
        <v>9808</v>
      </c>
      <c r="D38384" s="60">
        <v>2913.75</v>
      </c>
    </row>
    <row r="38385" spans="1:4">
      <c r="A38385" s="57">
        <v>278000444685</v>
      </c>
      <c r="B38385" s="56" t="s">
        <v>38599</v>
      </c>
      <c r="C38385" s="56" t="s">
        <v>9808</v>
      </c>
      <c r="D38385" s="60">
        <v>2913.75</v>
      </c>
    </row>
    <row r="38386" spans="1:4">
      <c r="A38386" s="57">
        <v>278000444686</v>
      </c>
      <c r="B38386" s="56" t="s">
        <v>38600</v>
      </c>
      <c r="C38386" s="56" t="s">
        <v>9808</v>
      </c>
      <c r="D38386" s="60">
        <v>3386.25</v>
      </c>
    </row>
    <row r="38387" spans="1:4">
      <c r="A38387" s="57">
        <v>278000444687</v>
      </c>
      <c r="B38387" s="56" t="s">
        <v>38601</v>
      </c>
      <c r="C38387" s="56" t="s">
        <v>9808</v>
      </c>
      <c r="D38387" s="60">
        <v>3386.25</v>
      </c>
    </row>
    <row r="38388" spans="1:4">
      <c r="A38388" s="57">
        <v>278000444688</v>
      </c>
      <c r="B38388" s="56" t="s">
        <v>38602</v>
      </c>
      <c r="C38388" s="56" t="s">
        <v>9808</v>
      </c>
      <c r="D38388" s="60">
        <v>2913.75</v>
      </c>
    </row>
    <row r="38389" spans="1:4">
      <c r="A38389" s="57">
        <v>278000444689</v>
      </c>
      <c r="B38389" s="56" t="s">
        <v>38603</v>
      </c>
      <c r="C38389" s="56" t="s">
        <v>9808</v>
      </c>
      <c r="D38389" s="60">
        <v>2913.75</v>
      </c>
    </row>
    <row r="38390" spans="1:4">
      <c r="A38390" s="57">
        <v>278000444690</v>
      </c>
      <c r="B38390" s="56" t="s">
        <v>38604</v>
      </c>
      <c r="C38390" s="56" t="s">
        <v>9808</v>
      </c>
      <c r="D38390" s="60">
        <v>3386.25</v>
      </c>
    </row>
    <row r="38391" spans="1:4">
      <c r="A38391" s="57">
        <v>278000444691</v>
      </c>
      <c r="B38391" s="56" t="s">
        <v>38605</v>
      </c>
      <c r="C38391" s="56" t="s">
        <v>9808</v>
      </c>
      <c r="D38391" s="60">
        <v>3386.25</v>
      </c>
    </row>
    <row r="38392" spans="1:4">
      <c r="A38392" s="57">
        <v>278000444692</v>
      </c>
      <c r="B38392" s="56" t="s">
        <v>38606</v>
      </c>
      <c r="C38392" s="56" t="s">
        <v>9808</v>
      </c>
      <c r="D38392" s="60">
        <v>3430</v>
      </c>
    </row>
    <row r="38393" spans="1:4">
      <c r="A38393" s="57">
        <v>278000444693</v>
      </c>
      <c r="B38393" s="56" t="s">
        <v>38607</v>
      </c>
      <c r="C38393" s="56" t="s">
        <v>9808</v>
      </c>
      <c r="D38393" s="60">
        <v>3386.25</v>
      </c>
    </row>
    <row r="38394" spans="1:4">
      <c r="A38394" s="57">
        <v>278000444694</v>
      </c>
      <c r="B38394" s="56" t="s">
        <v>38608</v>
      </c>
      <c r="C38394" s="56" t="s">
        <v>9808</v>
      </c>
      <c r="D38394" s="60">
        <v>3386.25</v>
      </c>
    </row>
    <row r="38395" spans="1:4">
      <c r="A38395" s="57">
        <v>278000444695</v>
      </c>
      <c r="B38395" s="56" t="s">
        <v>38609</v>
      </c>
      <c r="C38395" s="56" t="s">
        <v>9808</v>
      </c>
      <c r="D38395" s="60">
        <v>3430</v>
      </c>
    </row>
    <row r="38396" spans="1:4">
      <c r="A38396" s="57">
        <v>278000444696</v>
      </c>
      <c r="B38396" s="56" t="s">
        <v>38610</v>
      </c>
      <c r="C38396" s="56" t="s">
        <v>9808</v>
      </c>
      <c r="D38396" s="60">
        <v>3386.25</v>
      </c>
    </row>
    <row r="38397" spans="1:4">
      <c r="A38397" s="57">
        <v>278000444697</v>
      </c>
      <c r="B38397" s="56" t="s">
        <v>38611</v>
      </c>
      <c r="C38397" s="56" t="s">
        <v>9808</v>
      </c>
      <c r="D38397" s="60">
        <v>3386.25</v>
      </c>
    </row>
    <row r="38398" spans="1:4">
      <c r="A38398" s="57">
        <v>278000444698</v>
      </c>
      <c r="B38398" s="56" t="s">
        <v>38612</v>
      </c>
      <c r="C38398" s="56" t="s">
        <v>9808</v>
      </c>
      <c r="D38398" s="60">
        <v>3430</v>
      </c>
    </row>
    <row r="38399" spans="1:4">
      <c r="A38399" s="57">
        <v>278000444699</v>
      </c>
      <c r="B38399" s="56" t="s">
        <v>38613</v>
      </c>
      <c r="C38399" s="56" t="s">
        <v>9808</v>
      </c>
      <c r="D38399" s="60">
        <v>3386.25</v>
      </c>
    </row>
    <row r="38400" spans="1:4">
      <c r="A38400" s="57">
        <v>278000444700</v>
      </c>
      <c r="B38400" s="56" t="s">
        <v>38614</v>
      </c>
      <c r="C38400" s="56" t="s">
        <v>9808</v>
      </c>
      <c r="D38400" s="60">
        <v>3386.25</v>
      </c>
    </row>
    <row r="38401" spans="1:4">
      <c r="A38401" s="57">
        <v>278000444701</v>
      </c>
      <c r="B38401" s="56" t="s">
        <v>38615</v>
      </c>
      <c r="C38401" s="56" t="s">
        <v>9808</v>
      </c>
      <c r="D38401" s="60">
        <v>3430</v>
      </c>
    </row>
    <row r="38402" spans="1:4">
      <c r="A38402" s="57">
        <v>278000444702</v>
      </c>
      <c r="B38402" s="56" t="s">
        <v>38616</v>
      </c>
      <c r="C38402" s="56" t="s">
        <v>9808</v>
      </c>
      <c r="D38402" s="60">
        <v>3386.25</v>
      </c>
    </row>
    <row r="38403" spans="1:4">
      <c r="A38403" s="57">
        <v>278000444703</v>
      </c>
      <c r="B38403" s="56" t="s">
        <v>38617</v>
      </c>
      <c r="C38403" s="56" t="s">
        <v>9808</v>
      </c>
      <c r="D38403" s="60">
        <v>3386.25</v>
      </c>
    </row>
    <row r="38404" spans="1:4">
      <c r="A38404" s="57">
        <v>278000444704</v>
      </c>
      <c r="B38404" s="56" t="s">
        <v>38618</v>
      </c>
      <c r="C38404" s="56" t="s">
        <v>9808</v>
      </c>
      <c r="D38404" s="60">
        <v>7161</v>
      </c>
    </row>
    <row r="38405" spans="1:4">
      <c r="A38405" s="57">
        <v>278000444705</v>
      </c>
      <c r="B38405" s="56" t="s">
        <v>38619</v>
      </c>
      <c r="C38405" s="56" t="s">
        <v>9808</v>
      </c>
      <c r="D38405" s="60">
        <v>7161</v>
      </c>
    </row>
    <row r="38406" spans="1:4">
      <c r="A38406" s="57">
        <v>278000444706</v>
      </c>
      <c r="B38406" s="56" t="s">
        <v>38620</v>
      </c>
      <c r="C38406" s="56" t="s">
        <v>9808</v>
      </c>
      <c r="D38406" s="60">
        <v>7161</v>
      </c>
    </row>
    <row r="38407" spans="1:4">
      <c r="A38407" s="57">
        <v>278000444707</v>
      </c>
      <c r="B38407" s="56" t="s">
        <v>38621</v>
      </c>
      <c r="C38407" s="56" t="s">
        <v>9808</v>
      </c>
      <c r="D38407" s="60">
        <v>7161</v>
      </c>
    </row>
    <row r="38408" spans="1:4">
      <c r="A38408" s="57">
        <v>278000444708</v>
      </c>
      <c r="B38408" s="56" t="s">
        <v>38622</v>
      </c>
      <c r="C38408" s="56" t="s">
        <v>9808</v>
      </c>
      <c r="D38408" s="60">
        <v>7161</v>
      </c>
    </row>
    <row r="38409" spans="1:4">
      <c r="A38409" s="57">
        <v>278000444709</v>
      </c>
      <c r="B38409" s="56" t="s">
        <v>38623</v>
      </c>
      <c r="C38409" s="56" t="s">
        <v>9808</v>
      </c>
      <c r="D38409" s="60">
        <v>11025</v>
      </c>
    </row>
    <row r="38410" spans="1:4">
      <c r="A38410" s="57">
        <v>278000444710</v>
      </c>
      <c r="B38410" s="56" t="s">
        <v>38624</v>
      </c>
      <c r="C38410" s="56" t="s">
        <v>9808</v>
      </c>
      <c r="D38410" s="60">
        <v>11025</v>
      </c>
    </row>
    <row r="38411" spans="1:4">
      <c r="A38411" s="57">
        <v>278000444711</v>
      </c>
      <c r="B38411" s="56" t="s">
        <v>38625</v>
      </c>
      <c r="C38411" s="56" t="s">
        <v>9808</v>
      </c>
      <c r="D38411" s="60">
        <v>11025</v>
      </c>
    </row>
    <row r="38412" spans="1:4">
      <c r="A38412" s="57">
        <v>278000444712</v>
      </c>
      <c r="B38412" s="56" t="s">
        <v>38626</v>
      </c>
      <c r="C38412" s="56" t="s">
        <v>9808</v>
      </c>
      <c r="D38412" s="60">
        <v>11025</v>
      </c>
    </row>
    <row r="38413" spans="1:4">
      <c r="A38413" s="57">
        <v>278000444713</v>
      </c>
      <c r="B38413" s="56" t="s">
        <v>38627</v>
      </c>
      <c r="C38413" s="56" t="s">
        <v>9808</v>
      </c>
      <c r="D38413" s="60">
        <v>11025</v>
      </c>
    </row>
    <row r="38414" spans="1:4">
      <c r="A38414" s="57">
        <v>278000444714</v>
      </c>
      <c r="B38414" s="56" t="s">
        <v>38628</v>
      </c>
      <c r="C38414" s="56" t="s">
        <v>9808</v>
      </c>
      <c r="D38414" s="60">
        <v>11025</v>
      </c>
    </row>
    <row r="38415" spans="1:4">
      <c r="A38415" s="57">
        <v>278000444715</v>
      </c>
      <c r="B38415" s="56" t="s">
        <v>38629</v>
      </c>
      <c r="C38415" s="56" t="s">
        <v>9808</v>
      </c>
      <c r="D38415" s="60">
        <v>11025</v>
      </c>
    </row>
    <row r="38416" spans="1:4">
      <c r="A38416" s="57">
        <v>278000444716</v>
      </c>
      <c r="B38416" s="56" t="s">
        <v>38630</v>
      </c>
      <c r="C38416" s="56" t="s">
        <v>9808</v>
      </c>
      <c r="D38416" s="60">
        <v>11025</v>
      </c>
    </row>
    <row r="38417" spans="1:4">
      <c r="A38417" s="57">
        <v>278000444717</v>
      </c>
      <c r="B38417" s="56" t="s">
        <v>38631</v>
      </c>
      <c r="C38417" s="56" t="s">
        <v>9808</v>
      </c>
      <c r="D38417" s="60">
        <v>11025</v>
      </c>
    </row>
    <row r="38418" spans="1:4">
      <c r="A38418" s="57">
        <v>278000444718</v>
      </c>
      <c r="B38418" s="56" t="s">
        <v>38632</v>
      </c>
      <c r="C38418" s="56" t="s">
        <v>9808</v>
      </c>
      <c r="D38418" s="60">
        <v>11025</v>
      </c>
    </row>
    <row r="38419" spans="1:4">
      <c r="A38419" s="57">
        <v>278000444719</v>
      </c>
      <c r="B38419" s="56" t="s">
        <v>38633</v>
      </c>
      <c r="C38419" s="56" t="s">
        <v>9808</v>
      </c>
      <c r="D38419" s="60">
        <v>11025</v>
      </c>
    </row>
    <row r="38420" spans="1:4">
      <c r="A38420" s="57">
        <v>278000444720</v>
      </c>
      <c r="B38420" s="56" t="s">
        <v>38634</v>
      </c>
      <c r="C38420" s="56" t="s">
        <v>9808</v>
      </c>
      <c r="D38420" s="60">
        <v>11025</v>
      </c>
    </row>
    <row r="38421" spans="1:4">
      <c r="A38421" s="57">
        <v>278000444721</v>
      </c>
      <c r="B38421" s="56" t="s">
        <v>38635</v>
      </c>
      <c r="C38421" s="56" t="s">
        <v>9808</v>
      </c>
      <c r="D38421" s="60">
        <v>11025</v>
      </c>
    </row>
    <row r="38422" spans="1:4">
      <c r="A38422" s="57">
        <v>278000444722</v>
      </c>
      <c r="B38422" s="56" t="s">
        <v>38636</v>
      </c>
      <c r="C38422" s="56" t="s">
        <v>9808</v>
      </c>
      <c r="D38422" s="60">
        <v>11025</v>
      </c>
    </row>
    <row r="38423" spans="1:4">
      <c r="A38423" s="57">
        <v>278000444724</v>
      </c>
      <c r="B38423" s="56" t="s">
        <v>38637</v>
      </c>
      <c r="C38423" s="56" t="s">
        <v>9808</v>
      </c>
      <c r="D38423" s="60">
        <v>11025</v>
      </c>
    </row>
    <row r="38424" spans="1:4">
      <c r="A38424" s="57">
        <v>278000444725</v>
      </c>
      <c r="B38424" s="56" t="s">
        <v>38638</v>
      </c>
      <c r="C38424" s="56" t="s">
        <v>9808</v>
      </c>
      <c r="D38424" s="60">
        <v>3024.18</v>
      </c>
    </row>
    <row r="38425" spans="1:4">
      <c r="A38425" s="57">
        <v>278000444726</v>
      </c>
      <c r="B38425" s="56" t="s">
        <v>38639</v>
      </c>
      <c r="C38425" s="56" t="s">
        <v>9808</v>
      </c>
      <c r="D38425" s="60">
        <v>3024.18</v>
      </c>
    </row>
    <row r="38426" spans="1:4">
      <c r="A38426" s="57">
        <v>278000444727</v>
      </c>
      <c r="B38426" s="56" t="s">
        <v>38640</v>
      </c>
      <c r="C38426" s="56" t="s">
        <v>9808</v>
      </c>
      <c r="D38426" s="60">
        <v>3024.18</v>
      </c>
    </row>
    <row r="38427" spans="1:4">
      <c r="A38427" s="57">
        <v>278000444728</v>
      </c>
      <c r="B38427" s="56" t="s">
        <v>38641</v>
      </c>
      <c r="C38427" s="56" t="s">
        <v>9808</v>
      </c>
      <c r="D38427" s="60">
        <v>3024.18</v>
      </c>
    </row>
    <row r="38428" spans="1:4">
      <c r="A38428" s="57">
        <v>278000444729</v>
      </c>
      <c r="B38428" s="56" t="s">
        <v>38642</v>
      </c>
      <c r="C38428" s="56" t="s">
        <v>9808</v>
      </c>
      <c r="D38428" s="60">
        <v>3024.18</v>
      </c>
    </row>
    <row r="38429" spans="1:4">
      <c r="A38429" s="57">
        <v>278000444730</v>
      </c>
      <c r="B38429" s="56" t="s">
        <v>38643</v>
      </c>
      <c r="C38429" s="56" t="s">
        <v>9808</v>
      </c>
      <c r="D38429" s="60">
        <v>3024.18</v>
      </c>
    </row>
    <row r="38430" spans="1:4">
      <c r="A38430" s="57">
        <v>278000444731</v>
      </c>
      <c r="B38430" s="56" t="s">
        <v>38644</v>
      </c>
      <c r="C38430" s="56" t="s">
        <v>9808</v>
      </c>
      <c r="D38430" s="60">
        <v>3024.18</v>
      </c>
    </row>
    <row r="38431" spans="1:4">
      <c r="A38431" s="57">
        <v>278000444732</v>
      </c>
      <c r="B38431" s="56" t="s">
        <v>38645</v>
      </c>
      <c r="C38431" s="56" t="s">
        <v>9808</v>
      </c>
      <c r="D38431" s="60">
        <v>3024.18</v>
      </c>
    </row>
    <row r="38432" spans="1:4">
      <c r="A38432" s="57">
        <v>278000444733</v>
      </c>
      <c r="B38432" s="56" t="s">
        <v>38646</v>
      </c>
      <c r="C38432" s="56" t="s">
        <v>9808</v>
      </c>
      <c r="D38432" s="60">
        <v>3024.18</v>
      </c>
    </row>
    <row r="38433" spans="1:4">
      <c r="A38433" s="57">
        <v>278000444734</v>
      </c>
      <c r="B38433" s="56" t="s">
        <v>38647</v>
      </c>
      <c r="C38433" s="56" t="s">
        <v>9808</v>
      </c>
      <c r="D38433" s="60">
        <v>3024.18</v>
      </c>
    </row>
    <row r="38434" spans="1:4">
      <c r="A38434" s="57">
        <v>278000444735</v>
      </c>
      <c r="B38434" s="56" t="s">
        <v>38648</v>
      </c>
      <c r="C38434" s="56" t="s">
        <v>9808</v>
      </c>
      <c r="D38434" s="60">
        <v>3024.18</v>
      </c>
    </row>
    <row r="38435" spans="1:4">
      <c r="A38435" s="57">
        <v>278000444736</v>
      </c>
      <c r="B38435" s="56" t="s">
        <v>38649</v>
      </c>
      <c r="C38435" s="56" t="s">
        <v>9808</v>
      </c>
      <c r="D38435" s="60">
        <v>3024.18</v>
      </c>
    </row>
    <row r="38436" spans="1:4">
      <c r="A38436" s="57">
        <v>278000444737</v>
      </c>
      <c r="B38436" s="56" t="s">
        <v>38650</v>
      </c>
      <c r="C38436" s="56" t="s">
        <v>9808</v>
      </c>
      <c r="D38436" s="60">
        <v>3024.18</v>
      </c>
    </row>
    <row r="38437" spans="1:4">
      <c r="A38437" s="57">
        <v>278000444738</v>
      </c>
      <c r="B38437" s="56" t="s">
        <v>38651</v>
      </c>
      <c r="C38437" s="56" t="s">
        <v>9808</v>
      </c>
      <c r="D38437" s="60">
        <v>3024.18</v>
      </c>
    </row>
    <row r="38438" spans="1:4">
      <c r="A38438" s="57">
        <v>278000444739</v>
      </c>
      <c r="B38438" s="56" t="s">
        <v>38652</v>
      </c>
      <c r="C38438" s="56" t="s">
        <v>9808</v>
      </c>
      <c r="D38438" s="60">
        <v>3024.18</v>
      </c>
    </row>
    <row r="38439" spans="1:4">
      <c r="A38439" s="57">
        <v>278000444740</v>
      </c>
      <c r="B38439" s="56" t="s">
        <v>38653</v>
      </c>
      <c r="C38439" s="56" t="s">
        <v>9808</v>
      </c>
      <c r="D38439" s="60">
        <v>3024.18</v>
      </c>
    </row>
    <row r="38440" spans="1:4">
      <c r="A38440" s="57">
        <v>278000444741</v>
      </c>
      <c r="B38440" s="56" t="s">
        <v>38654</v>
      </c>
      <c r="C38440" s="56" t="s">
        <v>9808</v>
      </c>
      <c r="D38440" s="60">
        <v>3378.38</v>
      </c>
    </row>
    <row r="38441" spans="1:4">
      <c r="A38441" s="57">
        <v>278000444742</v>
      </c>
      <c r="B38441" s="56" t="s">
        <v>38655</v>
      </c>
      <c r="C38441" s="56" t="s">
        <v>9808</v>
      </c>
      <c r="D38441" s="60">
        <v>3378.38</v>
      </c>
    </row>
    <row r="38442" spans="1:4">
      <c r="A38442" s="57">
        <v>278000444743</v>
      </c>
      <c r="B38442" s="56" t="s">
        <v>38656</v>
      </c>
      <c r="C38442" s="56" t="s">
        <v>9808</v>
      </c>
      <c r="D38442" s="60">
        <v>3378.38</v>
      </c>
    </row>
    <row r="38443" spans="1:4">
      <c r="A38443" s="57">
        <v>278000444744</v>
      </c>
      <c r="B38443" s="56" t="s">
        <v>38657</v>
      </c>
      <c r="C38443" s="56" t="s">
        <v>9808</v>
      </c>
      <c r="D38443" s="60">
        <v>3378.38</v>
      </c>
    </row>
    <row r="38444" spans="1:4">
      <c r="A38444" s="57">
        <v>278000444745</v>
      </c>
      <c r="B38444" s="56" t="s">
        <v>38658</v>
      </c>
      <c r="C38444" s="56" t="s">
        <v>9808</v>
      </c>
      <c r="D38444" s="60">
        <v>12285</v>
      </c>
    </row>
    <row r="38445" spans="1:4">
      <c r="A38445" s="57">
        <v>278000444746</v>
      </c>
      <c r="B38445" s="56" t="s">
        <v>38659</v>
      </c>
      <c r="C38445" s="56" t="s">
        <v>9808</v>
      </c>
      <c r="D38445" s="60">
        <v>12285</v>
      </c>
    </row>
    <row r="38446" spans="1:4">
      <c r="A38446" s="57">
        <v>278000444747</v>
      </c>
      <c r="B38446" s="56" t="s">
        <v>38660</v>
      </c>
      <c r="C38446" s="56" t="s">
        <v>9808</v>
      </c>
      <c r="D38446" s="60">
        <v>12285</v>
      </c>
    </row>
    <row r="38447" spans="1:4">
      <c r="A38447" s="57">
        <v>278000444748</v>
      </c>
      <c r="B38447" s="56" t="s">
        <v>38661</v>
      </c>
      <c r="C38447" s="56" t="s">
        <v>9808</v>
      </c>
      <c r="D38447" s="60">
        <v>12285</v>
      </c>
    </row>
    <row r="38448" spans="1:4">
      <c r="A38448" s="57">
        <v>278000444749</v>
      </c>
      <c r="B38448" s="56" t="s">
        <v>38662</v>
      </c>
      <c r="C38448" s="56" t="s">
        <v>9808</v>
      </c>
      <c r="D38448" s="60">
        <v>12285</v>
      </c>
    </row>
    <row r="38449" spans="1:4">
      <c r="A38449" s="57">
        <v>278000444750</v>
      </c>
      <c r="B38449" s="56" t="s">
        <v>38663</v>
      </c>
      <c r="C38449" s="56" t="s">
        <v>9808</v>
      </c>
      <c r="D38449" s="60">
        <v>12285</v>
      </c>
    </row>
    <row r="38450" spans="1:4">
      <c r="A38450" s="57">
        <v>278000444751</v>
      </c>
      <c r="B38450" s="56" t="s">
        <v>38664</v>
      </c>
      <c r="C38450" s="56" t="s">
        <v>9808</v>
      </c>
      <c r="D38450" s="60">
        <v>12285</v>
      </c>
    </row>
    <row r="38451" spans="1:4">
      <c r="A38451" s="57">
        <v>278000444752</v>
      </c>
      <c r="B38451" s="56" t="s">
        <v>38665</v>
      </c>
      <c r="C38451" s="56" t="s">
        <v>9808</v>
      </c>
      <c r="D38451" s="60">
        <v>12285</v>
      </c>
    </row>
    <row r="38452" spans="1:4">
      <c r="A38452" s="57">
        <v>278000444753</v>
      </c>
      <c r="B38452" s="56" t="s">
        <v>38666</v>
      </c>
      <c r="C38452" s="56" t="s">
        <v>9808</v>
      </c>
      <c r="D38452" s="60">
        <v>12285</v>
      </c>
    </row>
    <row r="38453" spans="1:4">
      <c r="A38453" s="57">
        <v>278000444754</v>
      </c>
      <c r="B38453" s="56" t="s">
        <v>38667</v>
      </c>
      <c r="C38453" s="56" t="s">
        <v>9808</v>
      </c>
      <c r="D38453" s="60">
        <v>12285</v>
      </c>
    </row>
    <row r="38454" spans="1:4">
      <c r="A38454" s="57">
        <v>278000444755</v>
      </c>
      <c r="B38454" s="56" t="s">
        <v>38668</v>
      </c>
      <c r="C38454" s="56" t="s">
        <v>9808</v>
      </c>
      <c r="D38454" s="60">
        <v>4663.75</v>
      </c>
    </row>
    <row r="38455" spans="1:4">
      <c r="A38455" s="57">
        <v>278000444756</v>
      </c>
      <c r="B38455" s="56" t="s">
        <v>38669</v>
      </c>
      <c r="C38455" s="56" t="s">
        <v>9808</v>
      </c>
      <c r="D38455" s="60">
        <v>4663.75</v>
      </c>
    </row>
    <row r="38456" spans="1:4">
      <c r="A38456" s="57">
        <v>278000444757</v>
      </c>
      <c r="B38456" s="56" t="s">
        <v>38670</v>
      </c>
      <c r="C38456" s="56" t="s">
        <v>9808</v>
      </c>
      <c r="D38456" s="60">
        <v>4663.75</v>
      </c>
    </row>
    <row r="38457" spans="1:4">
      <c r="A38457" s="57">
        <v>278000444758</v>
      </c>
      <c r="B38457" s="56" t="s">
        <v>38671</v>
      </c>
      <c r="C38457" s="56" t="s">
        <v>9808</v>
      </c>
      <c r="D38457" s="60">
        <v>4663.75</v>
      </c>
    </row>
    <row r="38458" spans="1:4">
      <c r="A38458" s="57">
        <v>278000444759</v>
      </c>
      <c r="B38458" s="56" t="s">
        <v>38672</v>
      </c>
      <c r="C38458" s="56" t="s">
        <v>9808</v>
      </c>
      <c r="D38458" s="60">
        <v>4663.75</v>
      </c>
    </row>
    <row r="38459" spans="1:4">
      <c r="A38459" s="57">
        <v>278000444760</v>
      </c>
      <c r="B38459" s="56" t="s">
        <v>38673</v>
      </c>
      <c r="C38459" s="56" t="s">
        <v>9808</v>
      </c>
      <c r="D38459" s="60">
        <v>5136.25</v>
      </c>
    </row>
    <row r="38460" spans="1:4">
      <c r="A38460" s="57">
        <v>278000444761</v>
      </c>
      <c r="B38460" s="56" t="s">
        <v>38674</v>
      </c>
      <c r="C38460" s="56" t="s">
        <v>9808</v>
      </c>
      <c r="D38460" s="60">
        <v>4663.75</v>
      </c>
    </row>
    <row r="38461" spans="1:4">
      <c r="A38461" s="57">
        <v>278000444762</v>
      </c>
      <c r="B38461" s="56" t="s">
        <v>38675</v>
      </c>
      <c r="C38461" s="56" t="s">
        <v>9808</v>
      </c>
      <c r="D38461" s="60">
        <v>5136.25</v>
      </c>
    </row>
    <row r="38462" spans="1:4">
      <c r="A38462" s="57">
        <v>278000444763</v>
      </c>
      <c r="B38462" s="56" t="s">
        <v>38676</v>
      </c>
      <c r="C38462" s="56" t="s">
        <v>9808</v>
      </c>
      <c r="D38462" s="60">
        <v>4663.75</v>
      </c>
    </row>
    <row r="38463" spans="1:4">
      <c r="A38463" s="57">
        <v>278000444764</v>
      </c>
      <c r="B38463" s="56" t="s">
        <v>38677</v>
      </c>
      <c r="C38463" s="56" t="s">
        <v>9808</v>
      </c>
      <c r="D38463" s="60">
        <v>5136.25</v>
      </c>
    </row>
    <row r="38464" spans="1:4">
      <c r="A38464" s="57">
        <v>278000444765</v>
      </c>
      <c r="B38464" s="56" t="s">
        <v>38678</v>
      </c>
      <c r="C38464" s="56" t="s">
        <v>9808</v>
      </c>
      <c r="D38464" s="60">
        <v>5136.25</v>
      </c>
    </row>
    <row r="38465" spans="1:4">
      <c r="A38465" s="57">
        <v>278000444766</v>
      </c>
      <c r="B38465" s="56" t="s">
        <v>38679</v>
      </c>
      <c r="C38465" s="56" t="s">
        <v>9808</v>
      </c>
      <c r="D38465" s="60">
        <v>4663.75</v>
      </c>
    </row>
    <row r="38466" spans="1:4">
      <c r="A38466" s="57">
        <v>278000444767</v>
      </c>
      <c r="B38466" s="56" t="s">
        <v>38680</v>
      </c>
      <c r="C38466" s="56" t="s">
        <v>9808</v>
      </c>
      <c r="D38466" s="60">
        <v>3430</v>
      </c>
    </row>
    <row r="38467" spans="1:4">
      <c r="A38467" s="57">
        <v>278000444768</v>
      </c>
      <c r="B38467" s="56" t="s">
        <v>38681</v>
      </c>
      <c r="C38467" s="56" t="s">
        <v>9808</v>
      </c>
      <c r="D38467" s="60">
        <v>5136.25</v>
      </c>
    </row>
    <row r="38468" spans="1:4">
      <c r="A38468" s="57">
        <v>278000444769</v>
      </c>
      <c r="B38468" s="56" t="s">
        <v>38682</v>
      </c>
      <c r="C38468" s="56" t="s">
        <v>9808</v>
      </c>
      <c r="D38468" s="60">
        <v>5136.25</v>
      </c>
    </row>
    <row r="38469" spans="1:4">
      <c r="A38469" s="57">
        <v>278000444770</v>
      </c>
      <c r="B38469" s="56" t="s">
        <v>38683</v>
      </c>
      <c r="C38469" s="56" t="s">
        <v>9808</v>
      </c>
      <c r="D38469" s="60">
        <v>4663.75</v>
      </c>
    </row>
    <row r="38470" spans="1:4">
      <c r="A38470" s="57">
        <v>278000444771</v>
      </c>
      <c r="B38470" s="56" t="s">
        <v>38684</v>
      </c>
      <c r="C38470" s="56" t="s">
        <v>9808</v>
      </c>
      <c r="D38470" s="60">
        <v>3430</v>
      </c>
    </row>
    <row r="38471" spans="1:4">
      <c r="A38471" s="57">
        <v>278000444772</v>
      </c>
      <c r="B38471" s="56" t="s">
        <v>38685</v>
      </c>
      <c r="C38471" s="56" t="s">
        <v>9808</v>
      </c>
      <c r="D38471" s="60">
        <v>5136.25</v>
      </c>
    </row>
    <row r="38472" spans="1:4">
      <c r="A38472" s="57">
        <v>278000444773</v>
      </c>
      <c r="B38472" s="56" t="s">
        <v>38686</v>
      </c>
      <c r="C38472" s="56" t="s">
        <v>9808</v>
      </c>
      <c r="D38472" s="60">
        <v>4663.75</v>
      </c>
    </row>
    <row r="38473" spans="1:4">
      <c r="A38473" s="57">
        <v>278000444774</v>
      </c>
      <c r="B38473" s="56" t="s">
        <v>38687</v>
      </c>
      <c r="C38473" s="56" t="s">
        <v>9808</v>
      </c>
      <c r="D38473" s="60">
        <v>3430</v>
      </c>
    </row>
    <row r="38474" spans="1:4">
      <c r="A38474" s="57">
        <v>278000444775</v>
      </c>
      <c r="B38474" s="56" t="s">
        <v>38688</v>
      </c>
      <c r="C38474" s="56" t="s">
        <v>9808</v>
      </c>
      <c r="D38474" s="60">
        <v>5136.25</v>
      </c>
    </row>
    <row r="38475" spans="1:4">
      <c r="A38475" s="57">
        <v>278000444776</v>
      </c>
      <c r="B38475" s="56" t="s">
        <v>38689</v>
      </c>
      <c r="C38475" s="56" t="s">
        <v>9808</v>
      </c>
      <c r="D38475" s="60">
        <v>5136.25</v>
      </c>
    </row>
    <row r="38476" spans="1:4">
      <c r="A38476" s="57">
        <v>278000444777</v>
      </c>
      <c r="B38476" s="56" t="s">
        <v>38690</v>
      </c>
      <c r="C38476" s="56" t="s">
        <v>9808</v>
      </c>
      <c r="D38476" s="60">
        <v>4663.75</v>
      </c>
    </row>
    <row r="38477" spans="1:4">
      <c r="A38477" s="57">
        <v>278000444778</v>
      </c>
      <c r="B38477" s="56" t="s">
        <v>38691</v>
      </c>
      <c r="C38477" s="56" t="s">
        <v>9808</v>
      </c>
      <c r="D38477" s="60">
        <v>3430</v>
      </c>
    </row>
    <row r="38478" spans="1:4">
      <c r="A38478" s="57">
        <v>278000444779</v>
      </c>
      <c r="B38478" s="56" t="s">
        <v>38692</v>
      </c>
      <c r="C38478" s="56" t="s">
        <v>9808</v>
      </c>
      <c r="D38478" s="60">
        <v>5136.25</v>
      </c>
    </row>
    <row r="38479" spans="1:4">
      <c r="A38479" s="57">
        <v>278000444780</v>
      </c>
      <c r="B38479" s="56" t="s">
        <v>38693</v>
      </c>
      <c r="C38479" s="56" t="s">
        <v>9808</v>
      </c>
      <c r="D38479" s="60">
        <v>5136.25</v>
      </c>
    </row>
    <row r="38480" spans="1:4">
      <c r="A38480" s="57">
        <v>278000444781</v>
      </c>
      <c r="B38480" s="56" t="s">
        <v>38694</v>
      </c>
      <c r="C38480" s="56" t="s">
        <v>9808</v>
      </c>
      <c r="D38480" s="60">
        <v>4663.75</v>
      </c>
    </row>
    <row r="38481" spans="1:4">
      <c r="A38481" s="57">
        <v>278000444782</v>
      </c>
      <c r="B38481" s="56" t="s">
        <v>38695</v>
      </c>
      <c r="C38481" s="56" t="s">
        <v>9808</v>
      </c>
      <c r="D38481" s="60">
        <v>5136.25</v>
      </c>
    </row>
    <row r="38482" spans="1:4">
      <c r="A38482" s="57">
        <v>278000444783</v>
      </c>
      <c r="B38482" s="56" t="s">
        <v>38696</v>
      </c>
      <c r="C38482" s="56" t="s">
        <v>9808</v>
      </c>
      <c r="D38482" s="60">
        <v>3430</v>
      </c>
    </row>
    <row r="38483" spans="1:4">
      <c r="A38483" s="57">
        <v>278000444784</v>
      </c>
      <c r="B38483" s="56" t="s">
        <v>38697</v>
      </c>
      <c r="C38483" s="56" t="s">
        <v>9808</v>
      </c>
      <c r="D38483" s="60">
        <v>5136.25</v>
      </c>
    </row>
    <row r="38484" spans="1:4">
      <c r="A38484" s="57">
        <v>278000444785</v>
      </c>
      <c r="B38484" s="56" t="s">
        <v>38698</v>
      </c>
      <c r="C38484" s="56" t="s">
        <v>9808</v>
      </c>
      <c r="D38484" s="60">
        <v>4663.75</v>
      </c>
    </row>
    <row r="38485" spans="1:4">
      <c r="A38485" s="57">
        <v>278000444786</v>
      </c>
      <c r="B38485" s="56" t="s">
        <v>38699</v>
      </c>
      <c r="C38485" s="56" t="s">
        <v>9808</v>
      </c>
      <c r="D38485" s="60">
        <v>5136.25</v>
      </c>
    </row>
    <row r="38486" spans="1:4">
      <c r="A38486" s="57">
        <v>278000444787</v>
      </c>
      <c r="B38486" s="56" t="s">
        <v>38700</v>
      </c>
      <c r="C38486" s="56" t="s">
        <v>9808</v>
      </c>
      <c r="D38486" s="60">
        <v>5136.25</v>
      </c>
    </row>
    <row r="38487" spans="1:4">
      <c r="A38487" s="57">
        <v>278000444788</v>
      </c>
      <c r="B38487" s="56" t="s">
        <v>38701</v>
      </c>
      <c r="C38487" s="56" t="s">
        <v>9808</v>
      </c>
      <c r="D38487" s="60">
        <v>3430</v>
      </c>
    </row>
    <row r="38488" spans="1:4">
      <c r="A38488" s="57">
        <v>278000444789</v>
      </c>
      <c r="B38488" s="56" t="s">
        <v>38702</v>
      </c>
      <c r="C38488" s="56" t="s">
        <v>9808</v>
      </c>
      <c r="D38488" s="60">
        <v>5136.25</v>
      </c>
    </row>
    <row r="38489" spans="1:4">
      <c r="A38489" s="57">
        <v>278000444790</v>
      </c>
      <c r="B38489" s="56" t="s">
        <v>38703</v>
      </c>
      <c r="C38489" s="56" t="s">
        <v>9808</v>
      </c>
      <c r="D38489" s="60">
        <v>5136.25</v>
      </c>
    </row>
    <row r="38490" spans="1:4">
      <c r="A38490" s="57">
        <v>278000444791</v>
      </c>
      <c r="B38490" s="56" t="s">
        <v>38704</v>
      </c>
      <c r="C38490" s="56" t="s">
        <v>9808</v>
      </c>
      <c r="D38490" s="60">
        <v>5136.25</v>
      </c>
    </row>
    <row r="38491" spans="1:4">
      <c r="A38491" s="57">
        <v>278000444792</v>
      </c>
      <c r="B38491" s="56" t="s">
        <v>38705</v>
      </c>
      <c r="C38491" s="56" t="s">
        <v>9808</v>
      </c>
      <c r="D38491" s="60">
        <v>5136.25</v>
      </c>
    </row>
    <row r="38492" spans="1:4">
      <c r="A38492" s="57">
        <v>278000444793</v>
      </c>
      <c r="B38492" s="56" t="s">
        <v>38706</v>
      </c>
      <c r="C38492" s="56" t="s">
        <v>9808</v>
      </c>
      <c r="D38492" s="60">
        <v>3430</v>
      </c>
    </row>
    <row r="38493" spans="1:4">
      <c r="A38493" s="57">
        <v>278000444794</v>
      </c>
      <c r="B38493" s="56" t="s">
        <v>38707</v>
      </c>
      <c r="C38493" s="56" t="s">
        <v>9808</v>
      </c>
      <c r="D38493" s="60">
        <v>5136.25</v>
      </c>
    </row>
    <row r="38494" spans="1:4">
      <c r="A38494" s="57">
        <v>278000444795</v>
      </c>
      <c r="B38494" s="56" t="s">
        <v>38708</v>
      </c>
      <c r="C38494" s="56" t="s">
        <v>9808</v>
      </c>
      <c r="D38494" s="60">
        <v>5136.25</v>
      </c>
    </row>
    <row r="38495" spans="1:4">
      <c r="A38495" s="57">
        <v>278000444796</v>
      </c>
      <c r="B38495" s="56" t="s">
        <v>38709</v>
      </c>
      <c r="C38495" s="56" t="s">
        <v>9808</v>
      </c>
      <c r="D38495" s="60">
        <v>5136.25</v>
      </c>
    </row>
    <row r="38496" spans="1:4">
      <c r="A38496" s="57">
        <v>278000444797</v>
      </c>
      <c r="B38496" s="56" t="s">
        <v>38710</v>
      </c>
      <c r="C38496" s="56" t="s">
        <v>9808</v>
      </c>
      <c r="D38496" s="60">
        <v>5136.25</v>
      </c>
    </row>
    <row r="38497" spans="1:4">
      <c r="A38497" s="57">
        <v>278000444798</v>
      </c>
      <c r="B38497" s="56" t="s">
        <v>38711</v>
      </c>
      <c r="C38497" s="56" t="s">
        <v>9808</v>
      </c>
      <c r="D38497" s="60">
        <v>3430</v>
      </c>
    </row>
    <row r="38498" spans="1:4">
      <c r="A38498" s="57">
        <v>278000444799</v>
      </c>
      <c r="B38498" s="56" t="s">
        <v>38712</v>
      </c>
      <c r="C38498" s="56" t="s">
        <v>9808</v>
      </c>
      <c r="D38498" s="60">
        <v>16275</v>
      </c>
    </row>
    <row r="38499" spans="1:4">
      <c r="A38499" s="57">
        <v>278000444800</v>
      </c>
      <c r="B38499" s="56" t="s">
        <v>38713</v>
      </c>
      <c r="C38499" s="56" t="s">
        <v>9808</v>
      </c>
      <c r="D38499" s="60">
        <v>4908.75</v>
      </c>
    </row>
    <row r="38500" spans="1:4">
      <c r="A38500" s="57">
        <v>278000444801</v>
      </c>
      <c r="B38500" s="56" t="s">
        <v>38714</v>
      </c>
      <c r="C38500" s="56" t="s">
        <v>9808</v>
      </c>
      <c r="D38500" s="60">
        <v>2520</v>
      </c>
    </row>
    <row r="38501" spans="1:4">
      <c r="A38501" s="57">
        <v>278000444802</v>
      </c>
      <c r="B38501" s="56" t="s">
        <v>38715</v>
      </c>
      <c r="C38501" s="56" t="s">
        <v>9808</v>
      </c>
      <c r="D38501" s="60">
        <v>2520</v>
      </c>
    </row>
    <row r="38502" spans="1:4">
      <c r="A38502" s="57">
        <v>278000444803</v>
      </c>
      <c r="B38502" s="56" t="s">
        <v>38716</v>
      </c>
      <c r="C38502" s="56" t="s">
        <v>9808</v>
      </c>
      <c r="D38502" s="60">
        <v>3430</v>
      </c>
    </row>
    <row r="38503" spans="1:4">
      <c r="A38503" s="57">
        <v>278000444804</v>
      </c>
      <c r="B38503" s="56" t="s">
        <v>38717</v>
      </c>
      <c r="C38503" s="56" t="s">
        <v>9808</v>
      </c>
      <c r="D38503" s="60">
        <v>2520</v>
      </c>
    </row>
    <row r="38504" spans="1:4">
      <c r="A38504" s="57">
        <v>278000444805</v>
      </c>
      <c r="B38504" s="56" t="s">
        <v>38718</v>
      </c>
      <c r="C38504" s="56" t="s">
        <v>9808</v>
      </c>
      <c r="D38504" s="60">
        <v>1685.25</v>
      </c>
    </row>
    <row r="38505" spans="1:4">
      <c r="A38505" s="57">
        <v>278000444806</v>
      </c>
      <c r="B38505" s="56" t="s">
        <v>38719</v>
      </c>
      <c r="C38505" s="56" t="s">
        <v>9808</v>
      </c>
      <c r="D38505" s="60">
        <v>1685.25</v>
      </c>
    </row>
    <row r="38506" spans="1:4">
      <c r="A38506" s="57">
        <v>278000444807</v>
      </c>
      <c r="B38506" s="56" t="s">
        <v>38720</v>
      </c>
      <c r="C38506" s="56" t="s">
        <v>9808</v>
      </c>
      <c r="D38506" s="60">
        <v>1685.25</v>
      </c>
    </row>
    <row r="38507" spans="1:4">
      <c r="A38507" s="57">
        <v>278000444808</v>
      </c>
      <c r="B38507" s="56" t="s">
        <v>38721</v>
      </c>
      <c r="C38507" s="56" t="s">
        <v>9808</v>
      </c>
      <c r="D38507" s="60">
        <v>3430</v>
      </c>
    </row>
    <row r="38508" spans="1:4">
      <c r="A38508" s="57">
        <v>278000444809</v>
      </c>
      <c r="B38508" s="56" t="s">
        <v>38722</v>
      </c>
      <c r="C38508" s="56" t="s">
        <v>9808</v>
      </c>
      <c r="D38508" s="60">
        <v>1685.25</v>
      </c>
    </row>
    <row r="38509" spans="1:4">
      <c r="A38509" s="57">
        <v>278000444810</v>
      </c>
      <c r="B38509" s="56" t="s">
        <v>38723</v>
      </c>
      <c r="C38509" s="56" t="s">
        <v>9808</v>
      </c>
      <c r="D38509" s="60">
        <v>1685.25</v>
      </c>
    </row>
    <row r="38510" spans="1:4">
      <c r="A38510" s="57">
        <v>278000444811</v>
      </c>
      <c r="B38510" s="56" t="s">
        <v>38724</v>
      </c>
      <c r="C38510" s="56" t="s">
        <v>9808</v>
      </c>
      <c r="D38510" s="60">
        <v>1685.25</v>
      </c>
    </row>
    <row r="38511" spans="1:4">
      <c r="A38511" s="57">
        <v>278000444812</v>
      </c>
      <c r="B38511" s="56" t="s">
        <v>38725</v>
      </c>
      <c r="C38511" s="56" t="s">
        <v>9808</v>
      </c>
      <c r="D38511" s="60">
        <v>2094.75</v>
      </c>
    </row>
    <row r="38512" spans="1:4">
      <c r="A38512" s="57">
        <v>278000444813</v>
      </c>
      <c r="B38512" s="56" t="s">
        <v>38726</v>
      </c>
      <c r="C38512" s="56" t="s">
        <v>9808</v>
      </c>
      <c r="D38512" s="60">
        <v>3430</v>
      </c>
    </row>
    <row r="38513" spans="1:4">
      <c r="A38513" s="57">
        <v>278000444814</v>
      </c>
      <c r="B38513" s="56" t="s">
        <v>38727</v>
      </c>
      <c r="C38513" s="56" t="s">
        <v>9808</v>
      </c>
      <c r="D38513" s="60">
        <v>2094.75</v>
      </c>
    </row>
    <row r="38514" spans="1:4">
      <c r="A38514" s="57">
        <v>278000444815</v>
      </c>
      <c r="B38514" s="56" t="s">
        <v>38728</v>
      </c>
      <c r="C38514" s="56" t="s">
        <v>9808</v>
      </c>
      <c r="D38514" s="60">
        <v>9216.9</v>
      </c>
    </row>
    <row r="38515" spans="1:4">
      <c r="A38515" s="57">
        <v>278000444816</v>
      </c>
      <c r="B38515" s="56" t="s">
        <v>38729</v>
      </c>
      <c r="C38515" s="56" t="s">
        <v>9808</v>
      </c>
      <c r="D38515" s="60">
        <v>7191.28</v>
      </c>
    </row>
    <row r="38516" spans="1:4">
      <c r="A38516" s="57">
        <v>278000444817</v>
      </c>
      <c r="B38516" s="56" t="s">
        <v>38730</v>
      </c>
      <c r="C38516" s="56" t="s">
        <v>9808</v>
      </c>
      <c r="D38516" s="60">
        <v>7191.28</v>
      </c>
    </row>
    <row r="38517" spans="1:4">
      <c r="A38517" s="57">
        <v>278000444818</v>
      </c>
      <c r="B38517" s="56" t="s">
        <v>38731</v>
      </c>
      <c r="C38517" s="56" t="s">
        <v>9808</v>
      </c>
      <c r="D38517" s="60">
        <v>3430</v>
      </c>
    </row>
    <row r="38518" spans="1:4">
      <c r="A38518" s="57">
        <v>278000444819</v>
      </c>
      <c r="B38518" s="56" t="s">
        <v>38732</v>
      </c>
      <c r="C38518" s="56" t="s">
        <v>9808</v>
      </c>
      <c r="D38518" s="60">
        <v>7191.28</v>
      </c>
    </row>
    <row r="38519" spans="1:4">
      <c r="A38519" s="57">
        <v>278000444820</v>
      </c>
      <c r="B38519" s="56" t="s">
        <v>38733</v>
      </c>
      <c r="C38519" s="56" t="s">
        <v>9808</v>
      </c>
      <c r="D38519" s="60">
        <v>7191.28</v>
      </c>
    </row>
    <row r="38520" spans="1:4">
      <c r="A38520" s="57">
        <v>278000444821</v>
      </c>
      <c r="B38520" s="56" t="s">
        <v>38734</v>
      </c>
      <c r="C38520" s="56" t="s">
        <v>9808</v>
      </c>
      <c r="D38520" s="60">
        <v>7191.28</v>
      </c>
    </row>
    <row r="38521" spans="1:4">
      <c r="A38521" s="57">
        <v>278000444822</v>
      </c>
      <c r="B38521" s="56" t="s">
        <v>38735</v>
      </c>
      <c r="C38521" s="56" t="s">
        <v>9808</v>
      </c>
      <c r="D38521" s="60">
        <v>7191.28</v>
      </c>
    </row>
    <row r="38522" spans="1:4">
      <c r="A38522" s="57">
        <v>278000444823</v>
      </c>
      <c r="B38522" s="56" t="s">
        <v>38736</v>
      </c>
      <c r="C38522" s="56" t="s">
        <v>9808</v>
      </c>
      <c r="D38522" s="60">
        <v>3430</v>
      </c>
    </row>
    <row r="38523" spans="1:4">
      <c r="A38523" s="57">
        <v>278000444824</v>
      </c>
      <c r="B38523" s="56" t="s">
        <v>38737</v>
      </c>
      <c r="C38523" s="56" t="s">
        <v>9808</v>
      </c>
      <c r="D38523" s="60">
        <v>7191.28</v>
      </c>
    </row>
    <row r="38524" spans="1:4">
      <c r="A38524" s="57">
        <v>278000444825</v>
      </c>
      <c r="B38524" s="56" t="s">
        <v>38738</v>
      </c>
      <c r="C38524" s="56" t="s">
        <v>9808</v>
      </c>
      <c r="D38524" s="60">
        <v>7191.28</v>
      </c>
    </row>
    <row r="38525" spans="1:4">
      <c r="A38525" s="57">
        <v>278000444826</v>
      </c>
      <c r="B38525" s="56" t="s">
        <v>38739</v>
      </c>
      <c r="C38525" s="56" t="s">
        <v>9808</v>
      </c>
      <c r="D38525" s="60">
        <v>7191.28</v>
      </c>
    </row>
    <row r="38526" spans="1:4">
      <c r="A38526" s="57">
        <v>278000444827</v>
      </c>
      <c r="B38526" s="56" t="s">
        <v>38740</v>
      </c>
      <c r="C38526" s="56" t="s">
        <v>9808</v>
      </c>
      <c r="D38526" s="60">
        <v>7191.28</v>
      </c>
    </row>
    <row r="38527" spans="1:4">
      <c r="A38527" s="57">
        <v>278000444828</v>
      </c>
      <c r="B38527" s="56" t="s">
        <v>38741</v>
      </c>
      <c r="C38527" s="56" t="s">
        <v>9808</v>
      </c>
      <c r="D38527" s="60">
        <v>3430</v>
      </c>
    </row>
    <row r="38528" spans="1:4">
      <c r="A38528" s="57">
        <v>278000444829</v>
      </c>
      <c r="B38528" s="56" t="s">
        <v>38742</v>
      </c>
      <c r="C38528" s="56" t="s">
        <v>9808</v>
      </c>
      <c r="D38528" s="60">
        <v>7191.28</v>
      </c>
    </row>
    <row r="38529" spans="1:4">
      <c r="A38529" s="57">
        <v>278000444830</v>
      </c>
      <c r="B38529" s="56" t="s">
        <v>38743</v>
      </c>
      <c r="C38529" s="56" t="s">
        <v>9808</v>
      </c>
      <c r="D38529" s="60">
        <v>7191.28</v>
      </c>
    </row>
    <row r="38530" spans="1:4">
      <c r="A38530" s="57">
        <v>278000444831</v>
      </c>
      <c r="B38530" s="56" t="s">
        <v>38744</v>
      </c>
      <c r="C38530" s="56" t="s">
        <v>9808</v>
      </c>
      <c r="D38530" s="60">
        <v>7191.28</v>
      </c>
    </row>
    <row r="38531" spans="1:4">
      <c r="A38531" s="57">
        <v>278000444832</v>
      </c>
      <c r="B38531" s="56" t="s">
        <v>38745</v>
      </c>
      <c r="C38531" s="56" t="s">
        <v>9808</v>
      </c>
      <c r="D38531" s="60">
        <v>7191.28</v>
      </c>
    </row>
    <row r="38532" spans="1:4">
      <c r="A38532" s="57">
        <v>278000444833</v>
      </c>
      <c r="B38532" s="56" t="s">
        <v>38746</v>
      </c>
      <c r="C38532" s="56" t="s">
        <v>9808</v>
      </c>
      <c r="D38532" s="60">
        <v>3430</v>
      </c>
    </row>
    <row r="38533" spans="1:4">
      <c r="A38533" s="57">
        <v>278000444834</v>
      </c>
      <c r="B38533" s="56" t="s">
        <v>38747</v>
      </c>
      <c r="C38533" s="56" t="s">
        <v>9808</v>
      </c>
      <c r="D38533" s="60">
        <v>7191.28</v>
      </c>
    </row>
    <row r="38534" spans="1:4">
      <c r="A38534" s="57">
        <v>278000444835</v>
      </c>
      <c r="B38534" s="56" t="s">
        <v>38748</v>
      </c>
      <c r="C38534" s="56" t="s">
        <v>9808</v>
      </c>
      <c r="D38534" s="60">
        <v>7191.28</v>
      </c>
    </row>
    <row r="38535" spans="1:4">
      <c r="A38535" s="57">
        <v>278000444836</v>
      </c>
      <c r="B38535" s="56" t="s">
        <v>38749</v>
      </c>
      <c r="C38535" s="56" t="s">
        <v>9808</v>
      </c>
      <c r="D38535" s="60">
        <v>7191.28</v>
      </c>
    </row>
    <row r="38536" spans="1:4">
      <c r="A38536" s="57">
        <v>278000444837</v>
      </c>
      <c r="B38536" s="56" t="s">
        <v>38750</v>
      </c>
      <c r="C38536" s="56" t="s">
        <v>9808</v>
      </c>
      <c r="D38536" s="60">
        <v>7191.28</v>
      </c>
    </row>
    <row r="38537" spans="1:4">
      <c r="A38537" s="57">
        <v>278000444838</v>
      </c>
      <c r="B38537" s="56" t="s">
        <v>38751</v>
      </c>
      <c r="C38537" s="56" t="s">
        <v>9808</v>
      </c>
      <c r="D38537" s="60">
        <v>3430</v>
      </c>
    </row>
    <row r="38538" spans="1:4">
      <c r="A38538" s="57">
        <v>278000444839</v>
      </c>
      <c r="B38538" s="56" t="s">
        <v>38752</v>
      </c>
      <c r="C38538" s="56" t="s">
        <v>9808</v>
      </c>
      <c r="D38538" s="60">
        <v>7191.28</v>
      </c>
    </row>
    <row r="38539" spans="1:4">
      <c r="A38539" s="57">
        <v>278000444840</v>
      </c>
      <c r="B38539" s="56" t="s">
        <v>38753</v>
      </c>
      <c r="C38539" s="56" t="s">
        <v>1770</v>
      </c>
      <c r="D38539" s="60">
        <v>2090.73</v>
      </c>
    </row>
    <row r="38540" spans="1:4">
      <c r="A38540" s="57">
        <v>278000444841</v>
      </c>
      <c r="B38540" s="56" t="s">
        <v>38754</v>
      </c>
      <c r="C38540" s="56" t="s">
        <v>9808</v>
      </c>
      <c r="D38540" s="60">
        <v>6784.05</v>
      </c>
    </row>
    <row r="38541" spans="1:4">
      <c r="A38541" s="57">
        <v>278000444842</v>
      </c>
      <c r="B38541" s="56" t="s">
        <v>38755</v>
      </c>
      <c r="C38541" s="56" t="s">
        <v>9808</v>
      </c>
      <c r="D38541" s="60">
        <v>6784.05</v>
      </c>
    </row>
    <row r="38542" spans="1:4">
      <c r="A38542" s="57">
        <v>278000444843</v>
      </c>
      <c r="B38542" s="56" t="s">
        <v>38756</v>
      </c>
      <c r="C38542" s="56" t="s">
        <v>9808</v>
      </c>
      <c r="D38542" s="60">
        <v>6784.05</v>
      </c>
    </row>
    <row r="38543" spans="1:4">
      <c r="A38543" s="57">
        <v>278000444844</v>
      </c>
      <c r="B38543" s="56" t="s">
        <v>38757</v>
      </c>
      <c r="C38543" s="56" t="s">
        <v>9808</v>
      </c>
      <c r="D38543" s="60">
        <v>6784.05</v>
      </c>
    </row>
    <row r="38544" spans="1:4">
      <c r="A38544" s="57">
        <v>278000444845</v>
      </c>
      <c r="B38544" s="56" t="s">
        <v>38758</v>
      </c>
      <c r="C38544" s="56" t="s">
        <v>9808</v>
      </c>
      <c r="D38544" s="60">
        <v>4835.25</v>
      </c>
    </row>
    <row r="38545" spans="1:4">
      <c r="A38545" s="57">
        <v>278000444846</v>
      </c>
      <c r="B38545" s="56" t="s">
        <v>38759</v>
      </c>
      <c r="C38545" s="56" t="s">
        <v>9808</v>
      </c>
      <c r="D38545" s="60">
        <v>6784.05</v>
      </c>
    </row>
    <row r="38546" spans="1:4">
      <c r="A38546" s="57">
        <v>278000444847</v>
      </c>
      <c r="B38546" s="56" t="s">
        <v>38760</v>
      </c>
      <c r="C38546" s="56" t="s">
        <v>9808</v>
      </c>
      <c r="D38546" s="60">
        <v>6784.05</v>
      </c>
    </row>
    <row r="38547" spans="1:4">
      <c r="A38547" s="57">
        <v>278000444848</v>
      </c>
      <c r="B38547" s="56" t="s">
        <v>38761</v>
      </c>
      <c r="C38547" s="56" t="s">
        <v>9808</v>
      </c>
      <c r="D38547" s="60">
        <v>4835.25</v>
      </c>
    </row>
    <row r="38548" spans="1:4">
      <c r="A38548" s="57">
        <v>278000444849</v>
      </c>
      <c r="B38548" s="56" t="s">
        <v>38762</v>
      </c>
      <c r="C38548" s="56" t="s">
        <v>9808</v>
      </c>
      <c r="D38548" s="60">
        <v>6784.05</v>
      </c>
    </row>
    <row r="38549" spans="1:4">
      <c r="A38549" s="57">
        <v>278000444850</v>
      </c>
      <c r="B38549" s="56" t="s">
        <v>38763</v>
      </c>
      <c r="C38549" s="56" t="s">
        <v>9808</v>
      </c>
      <c r="D38549" s="60">
        <v>6784.05</v>
      </c>
    </row>
    <row r="38550" spans="1:4">
      <c r="A38550" s="57">
        <v>278000444851</v>
      </c>
      <c r="B38550" s="56" t="s">
        <v>38764</v>
      </c>
      <c r="C38550" s="56" t="s">
        <v>9808</v>
      </c>
      <c r="D38550" s="60">
        <v>4835.25</v>
      </c>
    </row>
    <row r="38551" spans="1:4">
      <c r="A38551" s="57">
        <v>278000444852</v>
      </c>
      <c r="B38551" s="56" t="s">
        <v>38765</v>
      </c>
      <c r="C38551" s="56" t="s">
        <v>9808</v>
      </c>
      <c r="D38551" s="60">
        <v>6784.05</v>
      </c>
    </row>
    <row r="38552" spans="1:4">
      <c r="A38552" s="57">
        <v>278000444853</v>
      </c>
      <c r="B38552" s="56" t="s">
        <v>38766</v>
      </c>
      <c r="C38552" s="56" t="s">
        <v>9808</v>
      </c>
      <c r="D38552" s="60">
        <v>6784.05</v>
      </c>
    </row>
    <row r="38553" spans="1:4">
      <c r="A38553" s="57">
        <v>278000444854</v>
      </c>
      <c r="B38553" s="56" t="s">
        <v>38767</v>
      </c>
      <c r="C38553" s="56" t="s">
        <v>9808</v>
      </c>
      <c r="D38553" s="60">
        <v>4835.25</v>
      </c>
    </row>
    <row r="38554" spans="1:4">
      <c r="A38554" s="57">
        <v>278000444855</v>
      </c>
      <c r="B38554" s="56" t="s">
        <v>38768</v>
      </c>
      <c r="C38554" s="56" t="s">
        <v>9808</v>
      </c>
      <c r="D38554" s="60">
        <v>6784.05</v>
      </c>
    </row>
    <row r="38555" spans="1:4">
      <c r="A38555" s="57">
        <v>278000444856</v>
      </c>
      <c r="B38555" s="56" t="s">
        <v>38769</v>
      </c>
      <c r="C38555" s="56" t="s">
        <v>9808</v>
      </c>
      <c r="D38555" s="60">
        <v>6784.05</v>
      </c>
    </row>
    <row r="38556" spans="1:4">
      <c r="A38556" s="57">
        <v>278000444857</v>
      </c>
      <c r="B38556" s="56" t="s">
        <v>38770</v>
      </c>
      <c r="C38556" s="56" t="s">
        <v>9808</v>
      </c>
      <c r="D38556" s="60">
        <v>4835.25</v>
      </c>
    </row>
    <row r="38557" spans="1:4">
      <c r="A38557" s="57">
        <v>278000444858</v>
      </c>
      <c r="B38557" s="56" t="s">
        <v>38771</v>
      </c>
      <c r="C38557" s="56" t="s">
        <v>9808</v>
      </c>
      <c r="D38557" s="60">
        <v>6784.05</v>
      </c>
    </row>
    <row r="38558" spans="1:4">
      <c r="A38558" s="57">
        <v>278000444859</v>
      </c>
      <c r="B38558" s="56" t="s">
        <v>38772</v>
      </c>
      <c r="C38558" s="56" t="s">
        <v>9808</v>
      </c>
      <c r="D38558" s="60">
        <v>6784.05</v>
      </c>
    </row>
    <row r="38559" spans="1:4">
      <c r="A38559" s="57">
        <v>278000444860</v>
      </c>
      <c r="B38559" s="56" t="s">
        <v>38773</v>
      </c>
      <c r="C38559" s="56" t="s">
        <v>9808</v>
      </c>
      <c r="D38559" s="60">
        <v>4835.25</v>
      </c>
    </row>
    <row r="38560" spans="1:4">
      <c r="A38560" s="57">
        <v>278000444861</v>
      </c>
      <c r="B38560" s="56" t="s">
        <v>38774</v>
      </c>
      <c r="C38560" s="56" t="s">
        <v>9808</v>
      </c>
      <c r="D38560" s="60">
        <v>6784.05</v>
      </c>
    </row>
    <row r="38561" spans="1:4">
      <c r="A38561" s="57">
        <v>278000444862</v>
      </c>
      <c r="B38561" s="56" t="s">
        <v>38775</v>
      </c>
      <c r="C38561" s="56" t="s">
        <v>9808</v>
      </c>
      <c r="D38561" s="60">
        <v>6784.05</v>
      </c>
    </row>
    <row r="38562" spans="1:4">
      <c r="A38562" s="57">
        <v>278000444863</v>
      </c>
      <c r="B38562" s="56" t="s">
        <v>38776</v>
      </c>
      <c r="C38562" s="56" t="s">
        <v>9808</v>
      </c>
      <c r="D38562" s="60">
        <v>4835.25</v>
      </c>
    </row>
    <row r="38563" spans="1:4">
      <c r="A38563" s="57">
        <v>278000444864</v>
      </c>
      <c r="B38563" s="56" t="s">
        <v>38777</v>
      </c>
      <c r="C38563" s="56" t="s">
        <v>9808</v>
      </c>
      <c r="D38563" s="60">
        <v>6784.05</v>
      </c>
    </row>
    <row r="38564" spans="1:4">
      <c r="A38564" s="57">
        <v>278000444865</v>
      </c>
      <c r="B38564" s="56" t="s">
        <v>38778</v>
      </c>
      <c r="C38564" s="56" t="s">
        <v>9808</v>
      </c>
      <c r="D38564" s="60">
        <v>6784.05</v>
      </c>
    </row>
    <row r="38565" spans="1:4">
      <c r="A38565" s="57">
        <v>278000444866</v>
      </c>
      <c r="B38565" s="56" t="s">
        <v>38779</v>
      </c>
      <c r="C38565" s="56" t="s">
        <v>9808</v>
      </c>
      <c r="D38565" s="60">
        <v>4835.25</v>
      </c>
    </row>
    <row r="38566" spans="1:4">
      <c r="A38566" s="57">
        <v>278000444867</v>
      </c>
      <c r="B38566" s="56" t="s">
        <v>38780</v>
      </c>
      <c r="C38566" s="56" t="s">
        <v>9808</v>
      </c>
      <c r="D38566" s="60">
        <v>6784.05</v>
      </c>
    </row>
    <row r="38567" spans="1:4">
      <c r="A38567" s="57">
        <v>278000444868</v>
      </c>
      <c r="B38567" s="56" t="s">
        <v>38781</v>
      </c>
      <c r="C38567" s="56" t="s">
        <v>9808</v>
      </c>
      <c r="D38567" s="60">
        <v>6784.05</v>
      </c>
    </row>
    <row r="38568" spans="1:4">
      <c r="A38568" s="57">
        <v>278000444869</v>
      </c>
      <c r="B38568" s="56" t="s">
        <v>38782</v>
      </c>
      <c r="C38568" s="56" t="s">
        <v>9808</v>
      </c>
      <c r="D38568" s="60">
        <v>4835.25</v>
      </c>
    </row>
    <row r="38569" spans="1:4">
      <c r="A38569" s="57">
        <v>278000444870</v>
      </c>
      <c r="B38569" s="56" t="s">
        <v>38783</v>
      </c>
      <c r="C38569" s="56" t="s">
        <v>9808</v>
      </c>
      <c r="D38569" s="60">
        <v>5184.7299999999996</v>
      </c>
    </row>
    <row r="38570" spans="1:4">
      <c r="A38570" s="57">
        <v>278000444871</v>
      </c>
      <c r="B38570" s="56" t="s">
        <v>38784</v>
      </c>
      <c r="C38570" s="56" t="s">
        <v>9808</v>
      </c>
      <c r="D38570" s="60">
        <v>5184.7299999999996</v>
      </c>
    </row>
    <row r="38571" spans="1:4">
      <c r="A38571" s="57">
        <v>278000444872</v>
      </c>
      <c r="B38571" s="56" t="s">
        <v>38785</v>
      </c>
      <c r="C38571" s="56" t="s">
        <v>9808</v>
      </c>
      <c r="D38571" s="60">
        <v>4835.25</v>
      </c>
    </row>
    <row r="38572" spans="1:4">
      <c r="A38572" s="57">
        <v>278000444873</v>
      </c>
      <c r="B38572" s="56" t="s">
        <v>38786</v>
      </c>
      <c r="C38572" s="56" t="s">
        <v>9808</v>
      </c>
      <c r="D38572" s="60">
        <v>5184.7299999999996</v>
      </c>
    </row>
    <row r="38573" spans="1:4">
      <c r="A38573" s="57">
        <v>278000444874</v>
      </c>
      <c r="B38573" s="56" t="s">
        <v>38787</v>
      </c>
      <c r="C38573" s="56" t="s">
        <v>9808</v>
      </c>
      <c r="D38573" s="60">
        <v>5184.7299999999996</v>
      </c>
    </row>
    <row r="38574" spans="1:4">
      <c r="A38574" s="57">
        <v>278000444875</v>
      </c>
      <c r="B38574" s="56" t="s">
        <v>38788</v>
      </c>
      <c r="C38574" s="56" t="s">
        <v>9808</v>
      </c>
      <c r="D38574" s="60">
        <v>4835.25</v>
      </c>
    </row>
    <row r="38575" spans="1:4">
      <c r="A38575" s="57">
        <v>278000444876</v>
      </c>
      <c r="B38575" s="56" t="s">
        <v>38789</v>
      </c>
      <c r="C38575" s="56" t="s">
        <v>9808</v>
      </c>
      <c r="D38575" s="60">
        <v>5184.7299999999996</v>
      </c>
    </row>
    <row r="38576" spans="1:4">
      <c r="A38576" s="57">
        <v>278000444877</v>
      </c>
      <c r="B38576" s="56" t="s">
        <v>38790</v>
      </c>
      <c r="C38576" s="56" t="s">
        <v>9808</v>
      </c>
      <c r="D38576" s="60">
        <v>5184.7299999999996</v>
      </c>
    </row>
    <row r="38577" spans="1:4">
      <c r="A38577" s="57">
        <v>278000444878</v>
      </c>
      <c r="B38577" s="56" t="s">
        <v>38791</v>
      </c>
      <c r="C38577" s="56" t="s">
        <v>9808</v>
      </c>
      <c r="D38577" s="60">
        <v>4835.25</v>
      </c>
    </row>
    <row r="38578" spans="1:4">
      <c r="A38578" s="57">
        <v>278000444879</v>
      </c>
      <c r="B38578" s="56" t="s">
        <v>38792</v>
      </c>
      <c r="C38578" s="56" t="s">
        <v>9808</v>
      </c>
      <c r="D38578" s="60">
        <v>5184.7299999999996</v>
      </c>
    </row>
    <row r="38579" spans="1:4">
      <c r="A38579" s="57">
        <v>278000444880</v>
      </c>
      <c r="B38579" s="56" t="s">
        <v>38793</v>
      </c>
      <c r="C38579" s="56" t="s">
        <v>9808</v>
      </c>
      <c r="D38579" s="60">
        <v>5184.7299999999996</v>
      </c>
    </row>
    <row r="38580" spans="1:4">
      <c r="A38580" s="57">
        <v>278000444881</v>
      </c>
      <c r="B38580" s="56" t="s">
        <v>38794</v>
      </c>
      <c r="C38580" s="56" t="s">
        <v>9808</v>
      </c>
      <c r="D38580" s="60">
        <v>4835.25</v>
      </c>
    </row>
    <row r="38581" spans="1:4">
      <c r="A38581" s="57">
        <v>278000444882</v>
      </c>
      <c r="B38581" s="56" t="s">
        <v>38795</v>
      </c>
      <c r="C38581" s="56" t="s">
        <v>9808</v>
      </c>
      <c r="D38581" s="60">
        <v>2268</v>
      </c>
    </row>
    <row r="38582" spans="1:4">
      <c r="A38582" s="57">
        <v>278000444883</v>
      </c>
      <c r="B38582" s="56" t="s">
        <v>38796</v>
      </c>
      <c r="C38582" s="56" t="s">
        <v>9808</v>
      </c>
      <c r="D38582" s="60">
        <v>2268</v>
      </c>
    </row>
    <row r="38583" spans="1:4">
      <c r="A38583" s="57">
        <v>278000444884</v>
      </c>
      <c r="B38583" s="56" t="s">
        <v>38797</v>
      </c>
      <c r="C38583" s="56" t="s">
        <v>9808</v>
      </c>
      <c r="D38583" s="60">
        <v>4835.25</v>
      </c>
    </row>
    <row r="38584" spans="1:4">
      <c r="A38584" s="57">
        <v>278000444885</v>
      </c>
      <c r="B38584" s="56" t="s">
        <v>38798</v>
      </c>
      <c r="C38584" s="56" t="s">
        <v>9808</v>
      </c>
      <c r="D38584" s="60">
        <v>2940</v>
      </c>
    </row>
    <row r="38585" spans="1:4">
      <c r="A38585" s="57">
        <v>278000444886</v>
      </c>
      <c r="B38585" s="56" t="s">
        <v>38799</v>
      </c>
      <c r="C38585" s="56" t="s">
        <v>9808</v>
      </c>
      <c r="D38585" s="60">
        <v>2940</v>
      </c>
    </row>
    <row r="38586" spans="1:4">
      <c r="A38586" s="57">
        <v>278000444887</v>
      </c>
      <c r="B38586" s="56" t="s">
        <v>38800</v>
      </c>
      <c r="C38586" s="56" t="s">
        <v>9808</v>
      </c>
      <c r="D38586" s="60">
        <v>4835.25</v>
      </c>
    </row>
    <row r="38587" spans="1:4">
      <c r="A38587" s="57">
        <v>278000444888</v>
      </c>
      <c r="B38587" s="56" t="s">
        <v>38801</v>
      </c>
      <c r="C38587" s="56" t="s">
        <v>9808</v>
      </c>
      <c r="D38587" s="60">
        <v>2940</v>
      </c>
    </row>
    <row r="38588" spans="1:4">
      <c r="A38588" s="57">
        <v>278000444889</v>
      </c>
      <c r="B38588" s="56" t="s">
        <v>38802</v>
      </c>
      <c r="C38588" s="56" t="s">
        <v>9808</v>
      </c>
      <c r="D38588" s="60">
        <v>2940</v>
      </c>
    </row>
    <row r="38589" spans="1:4">
      <c r="A38589" s="57">
        <v>278000444890</v>
      </c>
      <c r="B38589" s="56" t="s">
        <v>38803</v>
      </c>
      <c r="C38589" s="56" t="s">
        <v>9808</v>
      </c>
      <c r="D38589" s="60">
        <v>4835.25</v>
      </c>
    </row>
    <row r="38590" spans="1:4">
      <c r="A38590" s="57">
        <v>278000444891</v>
      </c>
      <c r="B38590" s="56" t="s">
        <v>38804</v>
      </c>
      <c r="C38590" s="56" t="s">
        <v>9808</v>
      </c>
      <c r="D38590" s="60">
        <v>2940</v>
      </c>
    </row>
    <row r="38591" spans="1:4">
      <c r="A38591" s="57">
        <v>278000444892</v>
      </c>
      <c r="B38591" s="56" t="s">
        <v>38805</v>
      </c>
      <c r="C38591" s="56" t="s">
        <v>9808</v>
      </c>
      <c r="D38591" s="60">
        <v>2940</v>
      </c>
    </row>
    <row r="38592" spans="1:4">
      <c r="A38592" s="57">
        <v>278000444893</v>
      </c>
      <c r="B38592" s="56" t="s">
        <v>38806</v>
      </c>
      <c r="C38592" s="56" t="s">
        <v>9808</v>
      </c>
      <c r="D38592" s="60">
        <v>4835.25</v>
      </c>
    </row>
    <row r="38593" spans="1:4">
      <c r="A38593" s="57">
        <v>278000444894</v>
      </c>
      <c r="B38593" s="56" t="s">
        <v>38807</v>
      </c>
      <c r="C38593" s="56" t="s">
        <v>9808</v>
      </c>
      <c r="D38593" s="60">
        <v>2940</v>
      </c>
    </row>
    <row r="38594" spans="1:4">
      <c r="A38594" s="57">
        <v>278000444895</v>
      </c>
      <c r="B38594" s="56" t="s">
        <v>38808</v>
      </c>
      <c r="C38594" s="56" t="s">
        <v>9808</v>
      </c>
      <c r="D38594" s="60">
        <v>2940</v>
      </c>
    </row>
    <row r="38595" spans="1:4">
      <c r="A38595" s="57">
        <v>278000444896</v>
      </c>
      <c r="B38595" s="56" t="s">
        <v>38809</v>
      </c>
      <c r="C38595" s="56" t="s">
        <v>9808</v>
      </c>
      <c r="D38595" s="60">
        <v>2940</v>
      </c>
    </row>
    <row r="38596" spans="1:4">
      <c r="A38596" s="57">
        <v>278000444897</v>
      </c>
      <c r="B38596" s="56" t="s">
        <v>38810</v>
      </c>
      <c r="C38596" s="56" t="s">
        <v>9808</v>
      </c>
      <c r="D38596" s="60">
        <v>2940</v>
      </c>
    </row>
    <row r="38597" spans="1:4">
      <c r="A38597" s="57">
        <v>278000444898</v>
      </c>
      <c r="B38597" s="56" t="s">
        <v>38811</v>
      </c>
      <c r="C38597" s="56" t="s">
        <v>9808</v>
      </c>
      <c r="D38597" s="60">
        <v>2940</v>
      </c>
    </row>
    <row r="38598" spans="1:4">
      <c r="A38598" s="57">
        <v>278000444899</v>
      </c>
      <c r="B38598" s="56" t="s">
        <v>38812</v>
      </c>
      <c r="C38598" s="56" t="s">
        <v>9808</v>
      </c>
      <c r="D38598" s="60">
        <v>2940</v>
      </c>
    </row>
    <row r="38599" spans="1:4">
      <c r="A38599" s="57">
        <v>278000444900</v>
      </c>
      <c r="B38599" s="56" t="s">
        <v>38813</v>
      </c>
      <c r="C38599" s="56" t="s">
        <v>9808</v>
      </c>
      <c r="D38599" s="60">
        <v>2940</v>
      </c>
    </row>
    <row r="38600" spans="1:4">
      <c r="A38600" s="57">
        <v>278000444901</v>
      </c>
      <c r="B38600" s="56" t="s">
        <v>38814</v>
      </c>
      <c r="C38600" s="56" t="s">
        <v>9808</v>
      </c>
      <c r="D38600" s="60">
        <v>2940</v>
      </c>
    </row>
    <row r="38601" spans="1:4">
      <c r="A38601" s="57">
        <v>278000444902</v>
      </c>
      <c r="B38601" s="56" t="s">
        <v>38815</v>
      </c>
      <c r="C38601" s="56" t="s">
        <v>9808</v>
      </c>
      <c r="D38601" s="60">
        <v>2940</v>
      </c>
    </row>
    <row r="38602" spans="1:4">
      <c r="A38602" s="57">
        <v>278000444903</v>
      </c>
      <c r="B38602" s="56" t="s">
        <v>38816</v>
      </c>
      <c r="C38602" s="56" t="s">
        <v>9808</v>
      </c>
      <c r="D38602" s="60">
        <v>2940</v>
      </c>
    </row>
    <row r="38603" spans="1:4">
      <c r="A38603" s="57">
        <v>278000444904</v>
      </c>
      <c r="B38603" s="56" t="s">
        <v>38817</v>
      </c>
      <c r="C38603" s="56" t="s">
        <v>9808</v>
      </c>
      <c r="D38603" s="60">
        <v>2940</v>
      </c>
    </row>
    <row r="38604" spans="1:4">
      <c r="A38604" s="57">
        <v>278000444911</v>
      </c>
      <c r="B38604" s="56" t="s">
        <v>38818</v>
      </c>
      <c r="C38604" s="56" t="s">
        <v>9769</v>
      </c>
      <c r="D38604" s="60">
        <v>283.5</v>
      </c>
    </row>
    <row r="38605" spans="1:4">
      <c r="A38605" s="57">
        <v>278000444912</v>
      </c>
      <c r="B38605" s="56" t="s">
        <v>38819</v>
      </c>
      <c r="C38605" s="56" t="s">
        <v>9769</v>
      </c>
      <c r="D38605" s="60">
        <v>283.5</v>
      </c>
    </row>
    <row r="38606" spans="1:4">
      <c r="A38606" s="57">
        <v>278000444920</v>
      </c>
      <c r="B38606" s="56" t="s">
        <v>38820</v>
      </c>
      <c r="C38606" s="56" t="s">
        <v>9769</v>
      </c>
      <c r="D38606" s="60">
        <v>404.25</v>
      </c>
    </row>
    <row r="38607" spans="1:4">
      <c r="A38607" s="57">
        <v>278000444921</v>
      </c>
      <c r="B38607" s="56" t="s">
        <v>38821</v>
      </c>
      <c r="C38607" s="56" t="s">
        <v>9769</v>
      </c>
      <c r="D38607" s="60">
        <v>404.25</v>
      </c>
    </row>
    <row r="38608" spans="1:4">
      <c r="A38608" s="57">
        <v>278000444922</v>
      </c>
      <c r="B38608" s="56" t="s">
        <v>38822</v>
      </c>
      <c r="C38608" s="56" t="s">
        <v>9769</v>
      </c>
      <c r="D38608" s="60">
        <v>283.5</v>
      </c>
    </row>
    <row r="38609" spans="1:4">
      <c r="A38609" s="57">
        <v>278000444923</v>
      </c>
      <c r="B38609" s="56" t="s">
        <v>38823</v>
      </c>
      <c r="C38609" s="56" t="s">
        <v>9808</v>
      </c>
      <c r="D38609" s="60">
        <v>2940</v>
      </c>
    </row>
    <row r="38610" spans="1:4">
      <c r="A38610" s="57">
        <v>278000444924</v>
      </c>
      <c r="B38610" s="56" t="s">
        <v>38824</v>
      </c>
      <c r="C38610" s="56" t="s">
        <v>9808</v>
      </c>
      <c r="D38610" s="60">
        <v>2940</v>
      </c>
    </row>
    <row r="38611" spans="1:4">
      <c r="A38611" s="57">
        <v>278000444925</v>
      </c>
      <c r="B38611" s="56" t="s">
        <v>38825</v>
      </c>
      <c r="C38611" s="56" t="s">
        <v>9808</v>
      </c>
      <c r="D38611" s="60">
        <v>2940</v>
      </c>
    </row>
    <row r="38612" spans="1:4">
      <c r="A38612" s="57">
        <v>278000444926</v>
      </c>
      <c r="B38612" s="56" t="s">
        <v>38826</v>
      </c>
      <c r="C38612" s="56" t="s">
        <v>9808</v>
      </c>
      <c r="D38612" s="60">
        <v>2940</v>
      </c>
    </row>
    <row r="38613" spans="1:4">
      <c r="A38613" s="57">
        <v>278000444927</v>
      </c>
      <c r="B38613" s="56" t="s">
        <v>38827</v>
      </c>
      <c r="C38613" s="56" t="s">
        <v>9808</v>
      </c>
      <c r="D38613" s="60">
        <v>2940</v>
      </c>
    </row>
    <row r="38614" spans="1:4">
      <c r="A38614" s="57">
        <v>278000444928</v>
      </c>
      <c r="B38614" s="56" t="s">
        <v>38828</v>
      </c>
      <c r="C38614" s="56" t="s">
        <v>9808</v>
      </c>
      <c r="D38614" s="60">
        <v>2940</v>
      </c>
    </row>
    <row r="38615" spans="1:4">
      <c r="A38615" s="57">
        <v>278000444929</v>
      </c>
      <c r="B38615" s="56" t="s">
        <v>38829</v>
      </c>
      <c r="C38615" s="56" t="s">
        <v>9808</v>
      </c>
      <c r="D38615" s="60">
        <v>2940</v>
      </c>
    </row>
    <row r="38616" spans="1:4">
      <c r="A38616" s="57">
        <v>278000444930</v>
      </c>
      <c r="B38616" s="56" t="s">
        <v>38830</v>
      </c>
      <c r="C38616" s="56" t="s">
        <v>9808</v>
      </c>
      <c r="D38616" s="60">
        <v>2940</v>
      </c>
    </row>
    <row r="38617" spans="1:4">
      <c r="A38617" s="57">
        <v>278000444931</v>
      </c>
      <c r="B38617" s="56" t="s">
        <v>38831</v>
      </c>
      <c r="C38617" s="56" t="s">
        <v>9808</v>
      </c>
      <c r="D38617" s="60">
        <v>2940</v>
      </c>
    </row>
    <row r="38618" spans="1:4">
      <c r="A38618" s="57">
        <v>278000444932</v>
      </c>
      <c r="B38618" s="56" t="s">
        <v>38832</v>
      </c>
      <c r="C38618" s="56" t="s">
        <v>9808</v>
      </c>
      <c r="D38618" s="60">
        <v>2940</v>
      </c>
    </row>
    <row r="38619" spans="1:4">
      <c r="A38619" s="57">
        <v>278000444933</v>
      </c>
      <c r="B38619" s="56" t="s">
        <v>38833</v>
      </c>
      <c r="C38619" s="56" t="s">
        <v>9808</v>
      </c>
      <c r="D38619" s="60">
        <v>2940</v>
      </c>
    </row>
    <row r="38620" spans="1:4">
      <c r="A38620" s="57">
        <v>278000444934</v>
      </c>
      <c r="B38620" s="56" t="s">
        <v>38834</v>
      </c>
      <c r="C38620" s="56" t="s">
        <v>9808</v>
      </c>
      <c r="D38620" s="60">
        <v>2940</v>
      </c>
    </row>
    <row r="38621" spans="1:4">
      <c r="A38621" s="57">
        <v>278000444935</v>
      </c>
      <c r="B38621" s="56" t="s">
        <v>38835</v>
      </c>
      <c r="C38621" s="56" t="s">
        <v>9808</v>
      </c>
      <c r="D38621" s="60">
        <v>2940</v>
      </c>
    </row>
    <row r="38622" spans="1:4">
      <c r="A38622" s="57">
        <v>278000444936</v>
      </c>
      <c r="B38622" s="56" t="s">
        <v>38836</v>
      </c>
      <c r="C38622" s="56" t="s">
        <v>9808</v>
      </c>
      <c r="D38622" s="60">
        <v>2940</v>
      </c>
    </row>
    <row r="38623" spans="1:4">
      <c r="A38623" s="57">
        <v>278000444937</v>
      </c>
      <c r="B38623" s="56" t="s">
        <v>38837</v>
      </c>
      <c r="C38623" s="56" t="s">
        <v>9808</v>
      </c>
      <c r="D38623" s="60">
        <v>2940</v>
      </c>
    </row>
    <row r="38624" spans="1:4">
      <c r="A38624" s="57">
        <v>278000444938</v>
      </c>
      <c r="B38624" s="56" t="s">
        <v>38838</v>
      </c>
      <c r="C38624" s="56" t="s">
        <v>9808</v>
      </c>
      <c r="D38624" s="60">
        <v>2940</v>
      </c>
    </row>
    <row r="38625" spans="1:4">
      <c r="A38625" s="57">
        <v>278000444939</v>
      </c>
      <c r="B38625" s="56" t="s">
        <v>38839</v>
      </c>
      <c r="C38625" s="56" t="s">
        <v>9808</v>
      </c>
      <c r="D38625" s="60">
        <v>2940</v>
      </c>
    </row>
    <row r="38626" spans="1:4">
      <c r="A38626" s="57">
        <v>278000444940</v>
      </c>
      <c r="B38626" s="56" t="s">
        <v>38840</v>
      </c>
      <c r="C38626" s="56" t="s">
        <v>9808</v>
      </c>
      <c r="D38626" s="60">
        <v>2940</v>
      </c>
    </row>
    <row r="38627" spans="1:4">
      <c r="A38627" s="57">
        <v>278000444941</v>
      </c>
      <c r="B38627" s="56" t="s">
        <v>38841</v>
      </c>
      <c r="C38627" s="56" t="s">
        <v>9808</v>
      </c>
      <c r="D38627" s="60">
        <v>2940</v>
      </c>
    </row>
    <row r="38628" spans="1:4">
      <c r="A38628" s="57">
        <v>278000444942</v>
      </c>
      <c r="B38628" s="56" t="s">
        <v>38842</v>
      </c>
      <c r="C38628" s="56" t="s">
        <v>9808</v>
      </c>
      <c r="D38628" s="60">
        <v>2940</v>
      </c>
    </row>
    <row r="38629" spans="1:4">
      <c r="A38629" s="57">
        <v>278000444943</v>
      </c>
      <c r="B38629" s="56" t="s">
        <v>38843</v>
      </c>
      <c r="C38629" s="56" t="s">
        <v>9808</v>
      </c>
      <c r="D38629" s="60">
        <v>2940</v>
      </c>
    </row>
    <row r="38630" spans="1:4">
      <c r="A38630" s="57">
        <v>278000444944</v>
      </c>
      <c r="B38630" s="56" t="s">
        <v>38844</v>
      </c>
      <c r="C38630" s="56" t="s">
        <v>9808</v>
      </c>
      <c r="D38630" s="60">
        <v>2940</v>
      </c>
    </row>
    <row r="38631" spans="1:4">
      <c r="A38631" s="57">
        <v>278000444945</v>
      </c>
      <c r="B38631" s="56" t="s">
        <v>38845</v>
      </c>
      <c r="C38631" s="56" t="s">
        <v>9808</v>
      </c>
      <c r="D38631" s="60">
        <v>2940</v>
      </c>
    </row>
    <row r="38632" spans="1:4">
      <c r="A38632" s="57">
        <v>278000444946</v>
      </c>
      <c r="B38632" s="56" t="s">
        <v>38846</v>
      </c>
      <c r="C38632" s="56" t="s">
        <v>9808</v>
      </c>
      <c r="D38632" s="60">
        <v>2940</v>
      </c>
    </row>
    <row r="38633" spans="1:4">
      <c r="A38633" s="57">
        <v>278000444947</v>
      </c>
      <c r="B38633" s="56" t="s">
        <v>38847</v>
      </c>
      <c r="C38633" s="56" t="s">
        <v>9808</v>
      </c>
      <c r="D38633" s="60">
        <v>2940</v>
      </c>
    </row>
    <row r="38634" spans="1:4">
      <c r="A38634" s="57">
        <v>278000444948</v>
      </c>
      <c r="B38634" s="56" t="s">
        <v>38848</v>
      </c>
      <c r="C38634" s="56" t="s">
        <v>9808</v>
      </c>
      <c r="D38634" s="60">
        <v>2940</v>
      </c>
    </row>
    <row r="38635" spans="1:4">
      <c r="A38635" s="57">
        <v>278000444949</v>
      </c>
      <c r="B38635" s="56" t="s">
        <v>38849</v>
      </c>
      <c r="C38635" s="56" t="s">
        <v>9808</v>
      </c>
      <c r="D38635" s="60">
        <v>2940</v>
      </c>
    </row>
    <row r="38636" spans="1:4">
      <c r="A38636" s="57">
        <v>278000444950</v>
      </c>
      <c r="B38636" s="56" t="s">
        <v>38850</v>
      </c>
      <c r="C38636" s="56" t="s">
        <v>9808</v>
      </c>
      <c r="D38636" s="60">
        <v>2940</v>
      </c>
    </row>
    <row r="38637" spans="1:4">
      <c r="A38637" s="57">
        <v>278000444951</v>
      </c>
      <c r="B38637" s="56" t="s">
        <v>38851</v>
      </c>
      <c r="C38637" s="56" t="s">
        <v>9808</v>
      </c>
      <c r="D38637" s="60">
        <v>2940</v>
      </c>
    </row>
    <row r="38638" spans="1:4">
      <c r="A38638" s="57">
        <v>278000444952</v>
      </c>
      <c r="B38638" s="56" t="s">
        <v>38852</v>
      </c>
      <c r="C38638" s="56" t="s">
        <v>9808</v>
      </c>
      <c r="D38638" s="60">
        <v>2940</v>
      </c>
    </row>
    <row r="38639" spans="1:4">
      <c r="A38639" s="57">
        <v>278000444953</v>
      </c>
      <c r="B38639" s="56" t="s">
        <v>38853</v>
      </c>
      <c r="C38639" s="56" t="s">
        <v>9808</v>
      </c>
      <c r="D38639" s="60">
        <v>2940</v>
      </c>
    </row>
    <row r="38640" spans="1:4">
      <c r="A38640" s="57">
        <v>278000444954</v>
      </c>
      <c r="B38640" s="56" t="s">
        <v>38854</v>
      </c>
      <c r="C38640" s="56" t="s">
        <v>9808</v>
      </c>
      <c r="D38640" s="60">
        <v>2940</v>
      </c>
    </row>
    <row r="38641" spans="1:4">
      <c r="A38641" s="57">
        <v>278000444955</v>
      </c>
      <c r="B38641" s="56" t="s">
        <v>38855</v>
      </c>
      <c r="C38641" s="56" t="s">
        <v>9808</v>
      </c>
      <c r="D38641" s="60">
        <v>2940</v>
      </c>
    </row>
    <row r="38642" spans="1:4">
      <c r="A38642" s="57">
        <v>278000444956</v>
      </c>
      <c r="B38642" s="56" t="s">
        <v>38856</v>
      </c>
      <c r="C38642" s="56" t="s">
        <v>9808</v>
      </c>
      <c r="D38642" s="60">
        <v>2940</v>
      </c>
    </row>
    <row r="38643" spans="1:4">
      <c r="A38643" s="57">
        <v>278000444957</v>
      </c>
      <c r="B38643" s="56" t="s">
        <v>38857</v>
      </c>
      <c r="C38643" s="56" t="s">
        <v>9808</v>
      </c>
      <c r="D38643" s="60">
        <v>2940</v>
      </c>
    </row>
    <row r="38644" spans="1:4">
      <c r="A38644" s="57">
        <v>278000444958</v>
      </c>
      <c r="B38644" s="56" t="s">
        <v>38858</v>
      </c>
      <c r="C38644" s="56" t="s">
        <v>9808</v>
      </c>
      <c r="D38644" s="60">
        <v>2940</v>
      </c>
    </row>
    <row r="38645" spans="1:4">
      <c r="A38645" s="57">
        <v>278000444959</v>
      </c>
      <c r="B38645" s="56" t="s">
        <v>38859</v>
      </c>
      <c r="C38645" s="56" t="s">
        <v>9808</v>
      </c>
      <c r="D38645" s="60">
        <v>2940</v>
      </c>
    </row>
    <row r="38646" spans="1:4">
      <c r="A38646" s="57">
        <v>278000444960</v>
      </c>
      <c r="B38646" s="56" t="s">
        <v>38860</v>
      </c>
      <c r="C38646" s="56" t="s">
        <v>9808</v>
      </c>
      <c r="D38646" s="60">
        <v>2940</v>
      </c>
    </row>
    <row r="38647" spans="1:4">
      <c r="A38647" s="57">
        <v>278000444961</v>
      </c>
      <c r="B38647" s="56" t="s">
        <v>38861</v>
      </c>
      <c r="C38647" s="56" t="s">
        <v>9808</v>
      </c>
      <c r="D38647" s="60">
        <v>2940</v>
      </c>
    </row>
    <row r="38648" spans="1:4">
      <c r="A38648" s="57">
        <v>278000444962</v>
      </c>
      <c r="B38648" s="56" t="s">
        <v>38862</v>
      </c>
      <c r="C38648" s="56" t="s">
        <v>9808</v>
      </c>
      <c r="D38648" s="60">
        <v>2940</v>
      </c>
    </row>
    <row r="38649" spans="1:4">
      <c r="A38649" s="57">
        <v>278000444963</v>
      </c>
      <c r="B38649" s="56" t="s">
        <v>38863</v>
      </c>
      <c r="C38649" s="56" t="s">
        <v>9808</v>
      </c>
      <c r="D38649" s="60">
        <v>2940</v>
      </c>
    </row>
    <row r="38650" spans="1:4">
      <c r="A38650" s="57">
        <v>278000444964</v>
      </c>
      <c r="B38650" s="56" t="s">
        <v>38864</v>
      </c>
      <c r="C38650" s="56" t="s">
        <v>9808</v>
      </c>
      <c r="D38650" s="60">
        <v>2940</v>
      </c>
    </row>
    <row r="38651" spans="1:4">
      <c r="A38651" s="57">
        <v>278000444965</v>
      </c>
      <c r="B38651" s="56" t="s">
        <v>38865</v>
      </c>
      <c r="C38651" s="56" t="s">
        <v>9808</v>
      </c>
      <c r="D38651" s="60">
        <v>2940</v>
      </c>
    </row>
    <row r="38652" spans="1:4">
      <c r="A38652" s="57">
        <v>278000444966</v>
      </c>
      <c r="B38652" s="56" t="s">
        <v>38866</v>
      </c>
      <c r="C38652" s="56" t="s">
        <v>9808</v>
      </c>
      <c r="D38652" s="60">
        <v>2940</v>
      </c>
    </row>
    <row r="38653" spans="1:4">
      <c r="A38653" s="57">
        <v>278000444967</v>
      </c>
      <c r="B38653" s="56" t="s">
        <v>38867</v>
      </c>
      <c r="C38653" s="56" t="s">
        <v>9808</v>
      </c>
      <c r="D38653" s="60">
        <v>2940</v>
      </c>
    </row>
    <row r="38654" spans="1:4">
      <c r="A38654" s="57">
        <v>278000444968</v>
      </c>
      <c r="B38654" s="56" t="s">
        <v>38868</v>
      </c>
      <c r="C38654" s="56" t="s">
        <v>9808</v>
      </c>
      <c r="D38654" s="60">
        <v>3407.25</v>
      </c>
    </row>
    <row r="38655" spans="1:4">
      <c r="A38655" s="57">
        <v>278000444969</v>
      </c>
      <c r="B38655" s="56" t="s">
        <v>38869</v>
      </c>
      <c r="C38655" s="56" t="s">
        <v>9808</v>
      </c>
      <c r="D38655" s="60">
        <v>3407.25</v>
      </c>
    </row>
    <row r="38656" spans="1:4">
      <c r="A38656" s="57">
        <v>278000444970</v>
      </c>
      <c r="B38656" s="56" t="s">
        <v>38870</v>
      </c>
      <c r="C38656" s="56" t="s">
        <v>9808</v>
      </c>
      <c r="D38656" s="60">
        <v>7245</v>
      </c>
    </row>
    <row r="38657" spans="1:4">
      <c r="A38657" s="57">
        <v>278000444971</v>
      </c>
      <c r="B38657" s="56" t="s">
        <v>38871</v>
      </c>
      <c r="C38657" s="56" t="s">
        <v>9808</v>
      </c>
      <c r="D38657" s="60">
        <v>7756</v>
      </c>
    </row>
    <row r="38658" spans="1:4">
      <c r="A38658" s="57">
        <v>278000444972</v>
      </c>
      <c r="B38658" s="56" t="s">
        <v>38872</v>
      </c>
      <c r="C38658" s="56" t="s">
        <v>9808</v>
      </c>
      <c r="D38658" s="60">
        <v>16097.66</v>
      </c>
    </row>
    <row r="38659" spans="1:4">
      <c r="A38659" s="57">
        <v>278000444973</v>
      </c>
      <c r="B38659" s="56" t="s">
        <v>38873</v>
      </c>
      <c r="C38659" s="56" t="s">
        <v>9808</v>
      </c>
      <c r="D38659" s="60">
        <v>16097.66</v>
      </c>
    </row>
    <row r="38660" spans="1:4">
      <c r="A38660" s="57">
        <v>278000444974</v>
      </c>
      <c r="B38660" s="56" t="s">
        <v>38874</v>
      </c>
      <c r="C38660" s="56" t="s">
        <v>9808</v>
      </c>
      <c r="D38660" s="60">
        <v>16097.66</v>
      </c>
    </row>
    <row r="38661" spans="1:4">
      <c r="A38661" s="57">
        <v>278000444975</v>
      </c>
      <c r="B38661" s="56" t="s">
        <v>38875</v>
      </c>
      <c r="C38661" s="56" t="s">
        <v>9808</v>
      </c>
      <c r="D38661" s="60">
        <v>16097.66</v>
      </c>
    </row>
    <row r="38662" spans="1:4">
      <c r="A38662" s="57">
        <v>278000444983</v>
      </c>
      <c r="B38662" s="56" t="s">
        <v>38876</v>
      </c>
      <c r="C38662" s="56" t="s">
        <v>9808</v>
      </c>
      <c r="D38662" s="60">
        <v>11388.48</v>
      </c>
    </row>
    <row r="38663" spans="1:4">
      <c r="A38663" s="57">
        <v>278000444984</v>
      </c>
      <c r="B38663" s="56" t="s">
        <v>38877</v>
      </c>
      <c r="C38663" s="56" t="s">
        <v>9808</v>
      </c>
      <c r="D38663" s="60">
        <v>11388.48</v>
      </c>
    </row>
    <row r="38664" spans="1:4">
      <c r="A38664" s="57">
        <v>278000444985</v>
      </c>
      <c r="B38664" s="56" t="s">
        <v>38878</v>
      </c>
      <c r="C38664" s="56" t="s">
        <v>9808</v>
      </c>
      <c r="D38664" s="60">
        <v>7507.5</v>
      </c>
    </row>
    <row r="38665" spans="1:4">
      <c r="A38665" s="57">
        <v>278000444986</v>
      </c>
      <c r="B38665" s="56" t="s">
        <v>38879</v>
      </c>
      <c r="C38665" s="56" t="s">
        <v>9808</v>
      </c>
      <c r="D38665" s="60">
        <v>7507.5</v>
      </c>
    </row>
    <row r="38666" spans="1:4">
      <c r="A38666" s="57">
        <v>278000444987</v>
      </c>
      <c r="B38666" s="56" t="s">
        <v>38880</v>
      </c>
      <c r="C38666" s="56" t="s">
        <v>9808</v>
      </c>
      <c r="D38666" s="60">
        <v>7507.5</v>
      </c>
    </row>
    <row r="38667" spans="1:4">
      <c r="A38667" s="57">
        <v>278000444988</v>
      </c>
      <c r="B38667" s="56" t="s">
        <v>38881</v>
      </c>
      <c r="C38667" s="56" t="s">
        <v>9808</v>
      </c>
      <c r="D38667" s="60">
        <v>7507.5</v>
      </c>
    </row>
    <row r="38668" spans="1:4">
      <c r="A38668" s="57">
        <v>278000444989</v>
      </c>
      <c r="B38668" s="56" t="s">
        <v>38882</v>
      </c>
      <c r="C38668" s="56" t="s">
        <v>9808</v>
      </c>
      <c r="D38668" s="60">
        <v>7507.5</v>
      </c>
    </row>
    <row r="38669" spans="1:4">
      <c r="A38669" s="57">
        <v>278000444990</v>
      </c>
      <c r="B38669" s="56" t="s">
        <v>38883</v>
      </c>
      <c r="C38669" s="56" t="s">
        <v>9808</v>
      </c>
      <c r="D38669" s="60">
        <v>15225</v>
      </c>
    </row>
    <row r="38670" spans="1:4">
      <c r="A38670" s="57">
        <v>278000444991</v>
      </c>
      <c r="B38670" s="56" t="s">
        <v>38884</v>
      </c>
      <c r="C38670" s="56" t="s">
        <v>9808</v>
      </c>
      <c r="D38670" s="60">
        <v>15225</v>
      </c>
    </row>
    <row r="38671" spans="1:4">
      <c r="A38671" s="57">
        <v>278000444997</v>
      </c>
      <c r="B38671" s="56" t="s">
        <v>38885</v>
      </c>
      <c r="C38671" s="56" t="s">
        <v>9808</v>
      </c>
      <c r="D38671" s="60">
        <v>14000</v>
      </c>
    </row>
    <row r="38672" spans="1:4">
      <c r="A38672" s="57">
        <v>278000444998</v>
      </c>
      <c r="B38672" s="56" t="s">
        <v>38886</v>
      </c>
      <c r="C38672" s="56" t="s">
        <v>9808</v>
      </c>
      <c r="D38672" s="60">
        <v>14000</v>
      </c>
    </row>
    <row r="38673" spans="1:4">
      <c r="A38673" s="57">
        <v>278000444999</v>
      </c>
      <c r="B38673" s="56" t="s">
        <v>38887</v>
      </c>
      <c r="C38673" s="56" t="s">
        <v>9808</v>
      </c>
      <c r="D38673" s="60">
        <v>14000</v>
      </c>
    </row>
    <row r="38674" spans="1:4">
      <c r="A38674" s="57">
        <v>278000445000</v>
      </c>
      <c r="B38674" s="56" t="s">
        <v>38888</v>
      </c>
      <c r="C38674" s="56" t="s">
        <v>9808</v>
      </c>
      <c r="D38674" s="60">
        <v>17675</v>
      </c>
    </row>
    <row r="38675" spans="1:4">
      <c r="A38675" s="57">
        <v>278000445001</v>
      </c>
      <c r="B38675" s="56" t="s">
        <v>38889</v>
      </c>
      <c r="C38675" s="56" t="s">
        <v>9808</v>
      </c>
      <c r="D38675" s="60">
        <v>8050</v>
      </c>
    </row>
    <row r="38676" spans="1:4">
      <c r="A38676" s="57">
        <v>278000445003</v>
      </c>
      <c r="B38676" s="56" t="s">
        <v>38890</v>
      </c>
      <c r="C38676" s="56" t="s">
        <v>9808</v>
      </c>
      <c r="D38676" s="60">
        <v>15400</v>
      </c>
    </row>
    <row r="38677" spans="1:4">
      <c r="A38677" s="57">
        <v>278000445007</v>
      </c>
      <c r="B38677" s="56" t="s">
        <v>38891</v>
      </c>
      <c r="C38677" s="56" t="s">
        <v>9808</v>
      </c>
      <c r="D38677" s="60">
        <v>14000</v>
      </c>
    </row>
    <row r="38678" spans="1:4">
      <c r="A38678" s="57">
        <v>278000445008</v>
      </c>
      <c r="B38678" s="56" t="s">
        <v>38892</v>
      </c>
      <c r="C38678" s="56" t="s">
        <v>9808</v>
      </c>
      <c r="D38678" s="60">
        <v>14000</v>
      </c>
    </row>
    <row r="38679" spans="1:4">
      <c r="A38679" s="57">
        <v>278000445011</v>
      </c>
      <c r="B38679" s="56" t="s">
        <v>38893</v>
      </c>
      <c r="C38679" s="56" t="s">
        <v>9808</v>
      </c>
      <c r="D38679" s="60">
        <v>15225</v>
      </c>
    </row>
    <row r="38680" spans="1:4">
      <c r="A38680" s="57">
        <v>278000445012</v>
      </c>
      <c r="B38680" s="56" t="s">
        <v>38894</v>
      </c>
      <c r="C38680" s="56" t="s">
        <v>9808</v>
      </c>
      <c r="D38680" s="60">
        <v>15050</v>
      </c>
    </row>
    <row r="38681" spans="1:4">
      <c r="A38681" s="57">
        <v>278000445013</v>
      </c>
      <c r="B38681" s="56" t="s">
        <v>38895</v>
      </c>
      <c r="C38681" s="56" t="s">
        <v>9808</v>
      </c>
      <c r="D38681" s="60">
        <v>15050</v>
      </c>
    </row>
    <row r="38682" spans="1:4">
      <c r="A38682" s="57">
        <v>278000445014</v>
      </c>
      <c r="B38682" s="56" t="s">
        <v>38896</v>
      </c>
      <c r="C38682" s="56" t="s">
        <v>9808</v>
      </c>
      <c r="D38682" s="60">
        <v>15400</v>
      </c>
    </row>
    <row r="38683" spans="1:4">
      <c r="A38683" s="57">
        <v>278000445015</v>
      </c>
      <c r="B38683" s="56" t="s">
        <v>38897</v>
      </c>
      <c r="C38683" s="56" t="s">
        <v>9808</v>
      </c>
      <c r="D38683" s="60">
        <v>15225</v>
      </c>
    </row>
    <row r="38684" spans="1:4">
      <c r="A38684" s="57">
        <v>278000445016</v>
      </c>
      <c r="B38684" s="56" t="s">
        <v>38898</v>
      </c>
      <c r="C38684" s="56" t="s">
        <v>9808</v>
      </c>
      <c r="D38684" s="60">
        <v>16625</v>
      </c>
    </row>
    <row r="38685" spans="1:4">
      <c r="A38685" s="57">
        <v>278000445021</v>
      </c>
      <c r="B38685" s="56" t="s">
        <v>38899</v>
      </c>
      <c r="C38685" s="56" t="s">
        <v>9808</v>
      </c>
      <c r="D38685" s="60">
        <v>15050</v>
      </c>
    </row>
    <row r="38686" spans="1:4">
      <c r="A38686" s="57">
        <v>278000445022</v>
      </c>
      <c r="B38686" s="56" t="s">
        <v>38900</v>
      </c>
      <c r="C38686" s="56" t="s">
        <v>9808</v>
      </c>
      <c r="D38686" s="60">
        <v>16275</v>
      </c>
    </row>
    <row r="38687" spans="1:4">
      <c r="A38687" s="57">
        <v>278000445023</v>
      </c>
      <c r="B38687" s="56" t="s">
        <v>38901</v>
      </c>
      <c r="C38687" s="56" t="s">
        <v>9808</v>
      </c>
      <c r="D38687" s="60">
        <v>15050</v>
      </c>
    </row>
    <row r="38688" spans="1:4">
      <c r="A38688" s="57">
        <v>278000445025</v>
      </c>
      <c r="B38688" s="56" t="s">
        <v>38902</v>
      </c>
      <c r="C38688" s="56" t="s">
        <v>9808</v>
      </c>
      <c r="D38688" s="60">
        <v>15050</v>
      </c>
    </row>
    <row r="38689" spans="1:4">
      <c r="A38689" s="57">
        <v>278000445030</v>
      </c>
      <c r="B38689" s="56" t="s">
        <v>38903</v>
      </c>
      <c r="C38689" s="56" t="s">
        <v>9808</v>
      </c>
      <c r="D38689" s="60">
        <v>15050</v>
      </c>
    </row>
    <row r="38690" spans="1:4">
      <c r="A38690" s="57">
        <v>278000445031</v>
      </c>
      <c r="B38690" s="56" t="s">
        <v>38904</v>
      </c>
      <c r="C38690" s="56" t="s">
        <v>9808</v>
      </c>
      <c r="D38690" s="60">
        <v>16275</v>
      </c>
    </row>
    <row r="38691" spans="1:4">
      <c r="A38691" s="57">
        <v>278000445032</v>
      </c>
      <c r="B38691" s="56" t="s">
        <v>38905</v>
      </c>
      <c r="C38691" s="56" t="s">
        <v>9808</v>
      </c>
      <c r="D38691" s="60">
        <v>15050</v>
      </c>
    </row>
    <row r="38692" spans="1:4">
      <c r="A38692" s="57">
        <v>278000445041</v>
      </c>
      <c r="B38692" s="56" t="s">
        <v>38906</v>
      </c>
      <c r="C38692" s="56" t="s">
        <v>9808</v>
      </c>
      <c r="D38692" s="60">
        <v>16625</v>
      </c>
    </row>
    <row r="38693" spans="1:4">
      <c r="A38693" s="57">
        <v>278000445042</v>
      </c>
      <c r="B38693" s="56" t="s">
        <v>38907</v>
      </c>
      <c r="C38693" s="56" t="s">
        <v>9808</v>
      </c>
      <c r="D38693" s="60">
        <v>17675</v>
      </c>
    </row>
    <row r="38694" spans="1:4">
      <c r="A38694" s="57">
        <v>278000445043</v>
      </c>
      <c r="B38694" s="56" t="s">
        <v>38908</v>
      </c>
      <c r="C38694" s="56" t="s">
        <v>9808</v>
      </c>
      <c r="D38694" s="60">
        <v>10500</v>
      </c>
    </row>
    <row r="38695" spans="1:4">
      <c r="A38695" s="57">
        <v>278000445044</v>
      </c>
      <c r="B38695" s="56" t="s">
        <v>38909</v>
      </c>
      <c r="C38695" s="56" t="s">
        <v>9808</v>
      </c>
      <c r="D38695" s="60">
        <v>15225</v>
      </c>
    </row>
    <row r="38696" spans="1:4">
      <c r="A38696" s="57">
        <v>278000445045</v>
      </c>
      <c r="B38696" s="56" t="s">
        <v>38910</v>
      </c>
      <c r="C38696" s="56" t="s">
        <v>9808</v>
      </c>
      <c r="D38696" s="60">
        <v>15225</v>
      </c>
    </row>
    <row r="38697" spans="1:4">
      <c r="A38697" s="57">
        <v>278000445046</v>
      </c>
      <c r="B38697" s="56" t="s">
        <v>38911</v>
      </c>
      <c r="C38697" s="56" t="s">
        <v>9808</v>
      </c>
      <c r="D38697" s="60">
        <v>14000</v>
      </c>
    </row>
    <row r="38698" spans="1:4">
      <c r="A38698" s="57">
        <v>278000445047</v>
      </c>
      <c r="B38698" s="56" t="s">
        <v>38912</v>
      </c>
      <c r="C38698" s="56" t="s">
        <v>9808</v>
      </c>
      <c r="D38698" s="60">
        <v>16800</v>
      </c>
    </row>
    <row r="38699" spans="1:4">
      <c r="A38699" s="57">
        <v>278000445048</v>
      </c>
      <c r="B38699" s="56" t="s">
        <v>38913</v>
      </c>
      <c r="C38699" s="56" t="s">
        <v>9808</v>
      </c>
      <c r="D38699" s="60">
        <v>16800</v>
      </c>
    </row>
    <row r="38700" spans="1:4">
      <c r="A38700" s="57">
        <v>278000445049</v>
      </c>
      <c r="B38700" s="56" t="s">
        <v>38914</v>
      </c>
      <c r="C38700" s="56" t="s">
        <v>9808</v>
      </c>
      <c r="D38700" s="60">
        <v>14000</v>
      </c>
    </row>
    <row r="38701" spans="1:4">
      <c r="A38701" s="57">
        <v>278000445050</v>
      </c>
      <c r="B38701" s="56" t="s">
        <v>38915</v>
      </c>
      <c r="C38701" s="56" t="s">
        <v>9808</v>
      </c>
      <c r="D38701" s="60">
        <v>15400</v>
      </c>
    </row>
    <row r="38702" spans="1:4">
      <c r="A38702" s="57">
        <v>278000445051</v>
      </c>
      <c r="B38702" s="56" t="s">
        <v>38916</v>
      </c>
      <c r="C38702" s="56" t="s">
        <v>9808</v>
      </c>
      <c r="D38702" s="60">
        <v>15400</v>
      </c>
    </row>
    <row r="38703" spans="1:4">
      <c r="A38703" s="57">
        <v>278000445052</v>
      </c>
      <c r="B38703" s="56" t="s">
        <v>38917</v>
      </c>
      <c r="C38703" s="56" t="s">
        <v>9808</v>
      </c>
      <c r="D38703" s="60">
        <v>14000</v>
      </c>
    </row>
    <row r="38704" spans="1:4">
      <c r="A38704" s="57">
        <v>278000445053</v>
      </c>
      <c r="B38704" s="56" t="s">
        <v>38918</v>
      </c>
      <c r="C38704" s="56" t="s">
        <v>9808</v>
      </c>
      <c r="D38704" s="60">
        <v>14000</v>
      </c>
    </row>
    <row r="38705" spans="1:4">
      <c r="A38705" s="57">
        <v>278000445054</v>
      </c>
      <c r="B38705" s="56" t="s">
        <v>38919</v>
      </c>
      <c r="C38705" s="56" t="s">
        <v>9808</v>
      </c>
      <c r="D38705" s="60">
        <v>14000</v>
      </c>
    </row>
    <row r="38706" spans="1:4">
      <c r="A38706" s="57">
        <v>278000445055</v>
      </c>
      <c r="B38706" s="56" t="s">
        <v>38920</v>
      </c>
      <c r="C38706" s="56" t="s">
        <v>9808</v>
      </c>
      <c r="D38706" s="60">
        <v>14000</v>
      </c>
    </row>
    <row r="38707" spans="1:4">
      <c r="A38707" s="57">
        <v>278000445056</v>
      </c>
      <c r="B38707" s="56" t="s">
        <v>38921</v>
      </c>
      <c r="C38707" s="56" t="s">
        <v>9808</v>
      </c>
      <c r="D38707" s="60">
        <v>15400</v>
      </c>
    </row>
    <row r="38708" spans="1:4">
      <c r="A38708" s="57">
        <v>278000445057</v>
      </c>
      <c r="B38708" s="56" t="s">
        <v>38922</v>
      </c>
      <c r="C38708" s="56" t="s">
        <v>9808</v>
      </c>
      <c r="D38708" s="60">
        <v>15400</v>
      </c>
    </row>
    <row r="38709" spans="1:4">
      <c r="A38709" s="57">
        <v>278000445058</v>
      </c>
      <c r="B38709" s="56" t="s">
        <v>38923</v>
      </c>
      <c r="C38709" s="56" t="s">
        <v>9808</v>
      </c>
      <c r="D38709" s="60">
        <v>15400</v>
      </c>
    </row>
    <row r="38710" spans="1:4">
      <c r="A38710" s="57">
        <v>278000445059</v>
      </c>
      <c r="B38710" s="56" t="s">
        <v>38924</v>
      </c>
      <c r="C38710" s="56" t="s">
        <v>9808</v>
      </c>
      <c r="D38710" s="60">
        <v>15400</v>
      </c>
    </row>
    <row r="38711" spans="1:4">
      <c r="A38711" s="57">
        <v>278000445060</v>
      </c>
      <c r="B38711" s="56" t="s">
        <v>38925</v>
      </c>
      <c r="C38711" s="56" t="s">
        <v>9808</v>
      </c>
      <c r="D38711" s="60">
        <v>15400</v>
      </c>
    </row>
    <row r="38712" spans="1:4">
      <c r="A38712" s="57">
        <v>278000445061</v>
      </c>
      <c r="B38712" s="56" t="s">
        <v>38926</v>
      </c>
      <c r="C38712" s="56" t="s">
        <v>9808</v>
      </c>
      <c r="D38712" s="60">
        <v>15400</v>
      </c>
    </row>
    <row r="38713" spans="1:4">
      <c r="A38713" s="57">
        <v>278000445062</v>
      </c>
      <c r="B38713" s="56" t="s">
        <v>38927</v>
      </c>
      <c r="C38713" s="56" t="s">
        <v>9808</v>
      </c>
      <c r="D38713" s="60">
        <v>14000</v>
      </c>
    </row>
    <row r="38714" spans="1:4">
      <c r="A38714" s="57">
        <v>278000445063</v>
      </c>
      <c r="B38714" s="56" t="s">
        <v>38928</v>
      </c>
      <c r="C38714" s="56" t="s">
        <v>9808</v>
      </c>
      <c r="D38714" s="60">
        <v>15400</v>
      </c>
    </row>
    <row r="38715" spans="1:4">
      <c r="A38715" s="57">
        <v>278000445064</v>
      </c>
      <c r="B38715" s="56" t="s">
        <v>38929</v>
      </c>
      <c r="C38715" s="56" t="s">
        <v>9808</v>
      </c>
      <c r="D38715" s="60">
        <v>14000</v>
      </c>
    </row>
    <row r="38716" spans="1:4">
      <c r="A38716" s="57">
        <v>278000445065</v>
      </c>
      <c r="B38716" s="56" t="s">
        <v>38930</v>
      </c>
      <c r="C38716" s="56" t="s">
        <v>9808</v>
      </c>
      <c r="D38716" s="60">
        <v>16800</v>
      </c>
    </row>
    <row r="38717" spans="1:4">
      <c r="A38717" s="57">
        <v>278000445066</v>
      </c>
      <c r="B38717" s="56" t="s">
        <v>38931</v>
      </c>
      <c r="C38717" s="56" t="s">
        <v>9808</v>
      </c>
      <c r="D38717" s="60">
        <v>16800</v>
      </c>
    </row>
    <row r="38718" spans="1:4">
      <c r="A38718" s="57">
        <v>278000445067</v>
      </c>
      <c r="B38718" s="56" t="s">
        <v>38932</v>
      </c>
      <c r="C38718" s="56" t="s">
        <v>9808</v>
      </c>
      <c r="D38718" s="60">
        <v>14000</v>
      </c>
    </row>
    <row r="38719" spans="1:4">
      <c r="A38719" s="57">
        <v>278000445068</v>
      </c>
      <c r="B38719" s="56" t="s">
        <v>38933</v>
      </c>
      <c r="C38719" s="56" t="s">
        <v>9808</v>
      </c>
      <c r="D38719" s="60">
        <v>14000</v>
      </c>
    </row>
    <row r="38720" spans="1:4">
      <c r="A38720" s="57">
        <v>278000445070</v>
      </c>
      <c r="B38720" s="56" t="s">
        <v>38934</v>
      </c>
      <c r="C38720" s="56" t="s">
        <v>9808</v>
      </c>
      <c r="D38720" s="60">
        <v>14000</v>
      </c>
    </row>
    <row r="38721" spans="1:4">
      <c r="A38721" s="57">
        <v>278000445071</v>
      </c>
      <c r="B38721" s="56" t="s">
        <v>38935</v>
      </c>
      <c r="C38721" s="56" t="s">
        <v>9808</v>
      </c>
      <c r="D38721" s="60">
        <v>14000</v>
      </c>
    </row>
    <row r="38722" spans="1:4">
      <c r="A38722" s="57">
        <v>278000445072</v>
      </c>
      <c r="B38722" s="56" t="s">
        <v>38936</v>
      </c>
      <c r="C38722" s="56" t="s">
        <v>9808</v>
      </c>
      <c r="D38722" s="60">
        <v>14000</v>
      </c>
    </row>
    <row r="38723" spans="1:4">
      <c r="A38723" s="57">
        <v>278000445073</v>
      </c>
      <c r="B38723" s="56" t="s">
        <v>38937</v>
      </c>
      <c r="C38723" s="56" t="s">
        <v>9808</v>
      </c>
      <c r="D38723" s="60">
        <v>14000</v>
      </c>
    </row>
    <row r="38724" spans="1:4">
      <c r="A38724" s="57">
        <v>278000445074</v>
      </c>
      <c r="B38724" s="56" t="s">
        <v>38938</v>
      </c>
      <c r="C38724" s="56" t="s">
        <v>9808</v>
      </c>
      <c r="D38724" s="60">
        <v>15400</v>
      </c>
    </row>
    <row r="38725" spans="1:4">
      <c r="A38725" s="57">
        <v>278000445076</v>
      </c>
      <c r="B38725" s="56" t="s">
        <v>38939</v>
      </c>
      <c r="C38725" s="56" t="s">
        <v>9808</v>
      </c>
      <c r="D38725" s="60">
        <v>15862</v>
      </c>
    </row>
    <row r="38726" spans="1:4">
      <c r="A38726" s="57">
        <v>278000445077</v>
      </c>
      <c r="B38726" s="56" t="s">
        <v>38940</v>
      </c>
      <c r="C38726" s="56" t="s">
        <v>9808</v>
      </c>
      <c r="D38726" s="60">
        <v>18200</v>
      </c>
    </row>
    <row r="38727" spans="1:4">
      <c r="A38727" s="57">
        <v>278000445078</v>
      </c>
      <c r="B38727" s="56" t="s">
        <v>38941</v>
      </c>
      <c r="C38727" s="56" t="s">
        <v>9808</v>
      </c>
      <c r="D38727" s="60">
        <v>18900</v>
      </c>
    </row>
    <row r="38728" spans="1:4">
      <c r="A38728" s="57">
        <v>278000445079</v>
      </c>
      <c r="B38728" s="56" t="s">
        <v>38942</v>
      </c>
      <c r="C38728" s="56" t="s">
        <v>9808</v>
      </c>
      <c r="D38728" s="60">
        <v>18200</v>
      </c>
    </row>
    <row r="38729" spans="1:4">
      <c r="A38729" s="57">
        <v>278000445080</v>
      </c>
      <c r="B38729" s="56" t="s">
        <v>38943</v>
      </c>
      <c r="C38729" s="56" t="s">
        <v>9808</v>
      </c>
      <c r="D38729" s="60">
        <v>19600</v>
      </c>
    </row>
    <row r="38730" spans="1:4">
      <c r="A38730" s="57">
        <v>278000445081</v>
      </c>
      <c r="B38730" s="56" t="s">
        <v>38944</v>
      </c>
      <c r="C38730" s="56" t="s">
        <v>9808</v>
      </c>
      <c r="D38730" s="60">
        <v>20300</v>
      </c>
    </row>
    <row r="38731" spans="1:4">
      <c r="A38731" s="57">
        <v>278000445082</v>
      </c>
      <c r="B38731" s="56" t="s">
        <v>38945</v>
      </c>
      <c r="C38731" s="56" t="s">
        <v>9808</v>
      </c>
      <c r="D38731" s="60">
        <v>18200</v>
      </c>
    </row>
    <row r="38732" spans="1:4">
      <c r="A38732" s="57">
        <v>278000445083</v>
      </c>
      <c r="B38732" s="56" t="s">
        <v>38946</v>
      </c>
      <c r="C38732" s="56" t="s">
        <v>9808</v>
      </c>
      <c r="D38732" s="60">
        <v>18200</v>
      </c>
    </row>
    <row r="38733" spans="1:4">
      <c r="A38733" s="57">
        <v>278000445084</v>
      </c>
      <c r="B38733" s="56" t="s">
        <v>38947</v>
      </c>
      <c r="C38733" s="56" t="s">
        <v>9808</v>
      </c>
      <c r="D38733" s="60">
        <v>19600</v>
      </c>
    </row>
    <row r="38734" spans="1:4">
      <c r="A38734" s="57">
        <v>278000445085</v>
      </c>
      <c r="B38734" s="56" t="s">
        <v>38948</v>
      </c>
      <c r="C38734" s="56" t="s">
        <v>9808</v>
      </c>
      <c r="D38734" s="60">
        <v>19600</v>
      </c>
    </row>
    <row r="38735" spans="1:4">
      <c r="A38735" s="57">
        <v>278000445086</v>
      </c>
      <c r="B38735" s="56" t="s">
        <v>38949</v>
      </c>
      <c r="C38735" s="56" t="s">
        <v>9808</v>
      </c>
      <c r="D38735" s="60">
        <v>18900</v>
      </c>
    </row>
    <row r="38736" spans="1:4">
      <c r="A38736" s="57">
        <v>278000445087</v>
      </c>
      <c r="B38736" s="56" t="s">
        <v>38950</v>
      </c>
      <c r="C38736" s="56" t="s">
        <v>9808</v>
      </c>
      <c r="D38736" s="60">
        <v>14000</v>
      </c>
    </row>
    <row r="38737" spans="1:4">
      <c r="A38737" s="57">
        <v>278000445088</v>
      </c>
      <c r="B38737" s="56" t="s">
        <v>38951</v>
      </c>
      <c r="C38737" s="56" t="s">
        <v>9808</v>
      </c>
      <c r="D38737" s="60">
        <v>14000</v>
      </c>
    </row>
    <row r="38738" spans="1:4">
      <c r="A38738" s="57">
        <v>278000445089</v>
      </c>
      <c r="B38738" s="56" t="s">
        <v>38952</v>
      </c>
      <c r="C38738" s="56" t="s">
        <v>9808</v>
      </c>
      <c r="D38738" s="60">
        <v>15400</v>
      </c>
    </row>
    <row r="38739" spans="1:4">
      <c r="A38739" s="57">
        <v>278000445090</v>
      </c>
      <c r="B38739" s="56" t="s">
        <v>38953</v>
      </c>
      <c r="C38739" s="56" t="s">
        <v>9808</v>
      </c>
      <c r="D38739" s="60">
        <v>16800</v>
      </c>
    </row>
    <row r="38740" spans="1:4">
      <c r="A38740" s="57">
        <v>278000445091</v>
      </c>
      <c r="B38740" s="56" t="s">
        <v>38954</v>
      </c>
      <c r="C38740" s="56" t="s">
        <v>9808</v>
      </c>
      <c r="D38740" s="60">
        <v>15400</v>
      </c>
    </row>
    <row r="38741" spans="1:4">
      <c r="A38741" s="57">
        <v>278000445092</v>
      </c>
      <c r="B38741" s="56" t="s">
        <v>38955</v>
      </c>
      <c r="C38741" s="56" t="s">
        <v>9808</v>
      </c>
      <c r="D38741" s="60">
        <v>15400</v>
      </c>
    </row>
    <row r="38742" spans="1:4">
      <c r="A38742" s="57">
        <v>278000445093</v>
      </c>
      <c r="B38742" s="56" t="s">
        <v>38956</v>
      </c>
      <c r="C38742" s="56" t="s">
        <v>9808</v>
      </c>
      <c r="D38742" s="60">
        <v>15400</v>
      </c>
    </row>
    <row r="38743" spans="1:4">
      <c r="A38743" s="57">
        <v>278000445094</v>
      </c>
      <c r="B38743" s="56" t="s">
        <v>38957</v>
      </c>
      <c r="C38743" s="56" t="s">
        <v>9808</v>
      </c>
      <c r="D38743" s="60">
        <v>16100</v>
      </c>
    </row>
    <row r="38744" spans="1:4">
      <c r="A38744" s="57">
        <v>278000445101</v>
      </c>
      <c r="B38744" s="56" t="s">
        <v>38958</v>
      </c>
      <c r="C38744" s="56" t="s">
        <v>9808</v>
      </c>
      <c r="D38744" s="60">
        <v>15400</v>
      </c>
    </row>
    <row r="38745" spans="1:4">
      <c r="A38745" s="57">
        <v>278000445102</v>
      </c>
      <c r="B38745" s="56" t="s">
        <v>38959</v>
      </c>
      <c r="C38745" s="56" t="s">
        <v>9808</v>
      </c>
      <c r="D38745" s="60">
        <v>14000</v>
      </c>
    </row>
    <row r="38746" spans="1:4">
      <c r="A38746" s="57">
        <v>278000445103</v>
      </c>
      <c r="B38746" s="56" t="s">
        <v>38960</v>
      </c>
      <c r="C38746" s="56" t="s">
        <v>9808</v>
      </c>
      <c r="D38746" s="60">
        <v>14000</v>
      </c>
    </row>
    <row r="38747" spans="1:4">
      <c r="A38747" s="57">
        <v>278000445104</v>
      </c>
      <c r="B38747" s="56" t="s">
        <v>38961</v>
      </c>
      <c r="C38747" s="56" t="s">
        <v>9808</v>
      </c>
      <c r="D38747" s="60">
        <v>15400</v>
      </c>
    </row>
    <row r="38748" spans="1:4">
      <c r="A38748" s="57">
        <v>278000445106</v>
      </c>
      <c r="B38748" s="56" t="s">
        <v>38962</v>
      </c>
      <c r="C38748" s="56" t="s">
        <v>9808</v>
      </c>
      <c r="D38748" s="60">
        <v>15298.68</v>
      </c>
    </row>
    <row r="38749" spans="1:4">
      <c r="A38749" s="57">
        <v>278000445107</v>
      </c>
      <c r="B38749" s="56" t="s">
        <v>38963</v>
      </c>
      <c r="C38749" s="56" t="s">
        <v>9808</v>
      </c>
      <c r="D38749" s="60">
        <v>18587.419999999998</v>
      </c>
    </row>
    <row r="38750" spans="1:4">
      <c r="A38750" s="57">
        <v>278000445109</v>
      </c>
      <c r="B38750" s="56" t="s">
        <v>38964</v>
      </c>
      <c r="C38750" s="56" t="s">
        <v>9808</v>
      </c>
      <c r="D38750" s="60">
        <v>12726.77</v>
      </c>
    </row>
    <row r="38751" spans="1:4">
      <c r="A38751" s="57">
        <v>278000445110</v>
      </c>
      <c r="B38751" s="56" t="s">
        <v>38965</v>
      </c>
      <c r="C38751" s="56" t="s">
        <v>9808</v>
      </c>
      <c r="D38751" s="60">
        <v>12726.77</v>
      </c>
    </row>
    <row r="38752" spans="1:4">
      <c r="A38752" s="57">
        <v>278000445111</v>
      </c>
      <c r="B38752" s="56" t="s">
        <v>38966</v>
      </c>
      <c r="C38752" s="56" t="s">
        <v>9808</v>
      </c>
      <c r="D38752" s="60">
        <v>12726.77</v>
      </c>
    </row>
    <row r="38753" spans="1:4">
      <c r="A38753" s="57">
        <v>278000445112</v>
      </c>
      <c r="B38753" s="56" t="s">
        <v>38967</v>
      </c>
      <c r="C38753" s="56" t="s">
        <v>9808</v>
      </c>
      <c r="D38753" s="60">
        <v>12726.77</v>
      </c>
    </row>
    <row r="38754" spans="1:4">
      <c r="A38754" s="57">
        <v>278000445113</v>
      </c>
      <c r="B38754" s="56" t="s">
        <v>38968</v>
      </c>
      <c r="C38754" s="56" t="s">
        <v>9808</v>
      </c>
      <c r="D38754" s="60">
        <v>12726.77</v>
      </c>
    </row>
    <row r="38755" spans="1:4">
      <c r="A38755" s="57">
        <v>278000445114</v>
      </c>
      <c r="B38755" s="56" t="s">
        <v>38969</v>
      </c>
      <c r="C38755" s="56" t="s">
        <v>9808</v>
      </c>
      <c r="D38755" s="60">
        <v>12726.77</v>
      </c>
    </row>
    <row r="38756" spans="1:4">
      <c r="A38756" s="57">
        <v>278000445115</v>
      </c>
      <c r="B38756" s="56" t="s">
        <v>38970</v>
      </c>
      <c r="C38756" s="56" t="s">
        <v>9808</v>
      </c>
      <c r="D38756" s="60">
        <v>12726.77</v>
      </c>
    </row>
    <row r="38757" spans="1:4">
      <c r="A38757" s="57">
        <v>278000445116</v>
      </c>
      <c r="B38757" s="56" t="s">
        <v>38971</v>
      </c>
      <c r="C38757" s="56" t="s">
        <v>9808</v>
      </c>
      <c r="D38757" s="60">
        <v>12726.77</v>
      </c>
    </row>
    <row r="38758" spans="1:4">
      <c r="A38758" s="57">
        <v>278000445117</v>
      </c>
      <c r="B38758" s="56" t="s">
        <v>38972</v>
      </c>
      <c r="C38758" s="56" t="s">
        <v>9808</v>
      </c>
      <c r="D38758" s="60">
        <v>12726.77</v>
      </c>
    </row>
    <row r="38759" spans="1:4">
      <c r="A38759" s="57">
        <v>278000445118</v>
      </c>
      <c r="B38759" s="56" t="s">
        <v>38973</v>
      </c>
      <c r="C38759" s="56" t="s">
        <v>9808</v>
      </c>
      <c r="D38759" s="60">
        <v>12726.77</v>
      </c>
    </row>
    <row r="38760" spans="1:4">
      <c r="A38760" s="57">
        <v>278000445119</v>
      </c>
      <c r="B38760" s="56" t="s">
        <v>38974</v>
      </c>
      <c r="C38760" s="56" t="s">
        <v>9808</v>
      </c>
      <c r="D38760" s="60">
        <v>12726.77</v>
      </c>
    </row>
    <row r="38761" spans="1:4">
      <c r="A38761" s="57">
        <v>278000445120</v>
      </c>
      <c r="B38761" s="56" t="s">
        <v>38975</v>
      </c>
      <c r="C38761" s="56" t="s">
        <v>9808</v>
      </c>
      <c r="D38761" s="60">
        <v>10395</v>
      </c>
    </row>
    <row r="38762" spans="1:4">
      <c r="A38762" s="57">
        <v>278000445121</v>
      </c>
      <c r="B38762" s="56" t="s">
        <v>38976</v>
      </c>
      <c r="C38762" s="56" t="s">
        <v>9808</v>
      </c>
      <c r="D38762" s="60">
        <v>10395</v>
      </c>
    </row>
    <row r="38763" spans="1:4">
      <c r="A38763" s="57">
        <v>278000445122</v>
      </c>
      <c r="B38763" s="56" t="s">
        <v>38977</v>
      </c>
      <c r="C38763" s="56" t="s">
        <v>9808</v>
      </c>
      <c r="D38763" s="60">
        <v>10395</v>
      </c>
    </row>
    <row r="38764" spans="1:4">
      <c r="A38764" s="57">
        <v>278000445123</v>
      </c>
      <c r="B38764" s="56" t="s">
        <v>38978</v>
      </c>
      <c r="C38764" s="56" t="s">
        <v>9808</v>
      </c>
      <c r="D38764" s="60">
        <v>10395</v>
      </c>
    </row>
    <row r="38765" spans="1:4">
      <c r="A38765" s="57">
        <v>278000445124</v>
      </c>
      <c r="B38765" s="56" t="s">
        <v>38979</v>
      </c>
      <c r="C38765" s="56" t="s">
        <v>9808</v>
      </c>
      <c r="D38765" s="60">
        <v>10395</v>
      </c>
    </row>
    <row r="38766" spans="1:4">
      <c r="A38766" s="57">
        <v>278000445125</v>
      </c>
      <c r="B38766" s="56" t="s">
        <v>38980</v>
      </c>
      <c r="C38766" s="56" t="s">
        <v>9808</v>
      </c>
      <c r="D38766" s="60">
        <v>10395</v>
      </c>
    </row>
    <row r="38767" spans="1:4">
      <c r="A38767" s="57">
        <v>278000445126</v>
      </c>
      <c r="B38767" s="56" t="s">
        <v>38981</v>
      </c>
      <c r="C38767" s="56" t="s">
        <v>9808</v>
      </c>
      <c r="D38767" s="60">
        <v>10395</v>
      </c>
    </row>
    <row r="38768" spans="1:4">
      <c r="A38768" s="57">
        <v>278000445127</v>
      </c>
      <c r="B38768" s="56" t="s">
        <v>38982</v>
      </c>
      <c r="C38768" s="56" t="s">
        <v>9808</v>
      </c>
      <c r="D38768" s="60">
        <v>157.5</v>
      </c>
    </row>
    <row r="38769" spans="1:4">
      <c r="A38769" s="57">
        <v>278000445128</v>
      </c>
      <c r="B38769" s="56" t="s">
        <v>38983</v>
      </c>
      <c r="C38769" s="56" t="s">
        <v>9808</v>
      </c>
      <c r="D38769" s="60">
        <v>157.5</v>
      </c>
    </row>
    <row r="38770" spans="1:4">
      <c r="A38770" s="57">
        <v>278000445129</v>
      </c>
      <c r="B38770" s="56" t="s">
        <v>38984</v>
      </c>
      <c r="C38770" s="56" t="s">
        <v>9808</v>
      </c>
      <c r="D38770" s="60">
        <v>157.5</v>
      </c>
    </row>
    <row r="38771" spans="1:4">
      <c r="A38771" s="57">
        <v>278000445130</v>
      </c>
      <c r="B38771" s="56" t="s">
        <v>38985</v>
      </c>
      <c r="C38771" s="56" t="s">
        <v>9808</v>
      </c>
      <c r="D38771" s="60">
        <v>157.5</v>
      </c>
    </row>
    <row r="38772" spans="1:4">
      <c r="A38772" s="57">
        <v>278000445131</v>
      </c>
      <c r="B38772" s="56" t="s">
        <v>38986</v>
      </c>
      <c r="C38772" s="56" t="s">
        <v>9808</v>
      </c>
      <c r="D38772" s="60">
        <v>157.5</v>
      </c>
    </row>
    <row r="38773" spans="1:4">
      <c r="A38773" s="57">
        <v>278000445132</v>
      </c>
      <c r="B38773" s="56" t="s">
        <v>38987</v>
      </c>
      <c r="C38773" s="56" t="s">
        <v>9808</v>
      </c>
      <c r="D38773" s="60">
        <v>157.5</v>
      </c>
    </row>
    <row r="38774" spans="1:4">
      <c r="A38774" s="57">
        <v>278000445133</v>
      </c>
      <c r="B38774" s="56" t="s">
        <v>38988</v>
      </c>
      <c r="C38774" s="56" t="s">
        <v>9808</v>
      </c>
      <c r="D38774" s="60">
        <v>157.5</v>
      </c>
    </row>
    <row r="38775" spans="1:4">
      <c r="A38775" s="57">
        <v>278000445134</v>
      </c>
      <c r="B38775" s="56" t="s">
        <v>38989</v>
      </c>
      <c r="C38775" s="56" t="s">
        <v>9808</v>
      </c>
      <c r="D38775" s="60">
        <v>13206.9</v>
      </c>
    </row>
    <row r="38776" spans="1:4">
      <c r="A38776" s="57">
        <v>278000445135</v>
      </c>
      <c r="B38776" s="56" t="s">
        <v>38990</v>
      </c>
      <c r="C38776" s="56" t="s">
        <v>9808</v>
      </c>
      <c r="D38776" s="60">
        <v>13206.9</v>
      </c>
    </row>
    <row r="38777" spans="1:4">
      <c r="A38777" s="57">
        <v>278000445136</v>
      </c>
      <c r="B38777" s="56" t="s">
        <v>38991</v>
      </c>
      <c r="C38777" s="56" t="s">
        <v>9808</v>
      </c>
      <c r="D38777" s="60">
        <v>3150</v>
      </c>
    </row>
    <row r="38778" spans="1:4">
      <c r="A38778" s="57">
        <v>278000445137</v>
      </c>
      <c r="B38778" s="56" t="s">
        <v>38992</v>
      </c>
      <c r="C38778" s="56" t="s">
        <v>9808</v>
      </c>
      <c r="D38778" s="60">
        <v>3150</v>
      </c>
    </row>
    <row r="38779" spans="1:4">
      <c r="A38779" s="57">
        <v>278000445138</v>
      </c>
      <c r="B38779" s="56" t="s">
        <v>38993</v>
      </c>
      <c r="C38779" s="56" t="s">
        <v>9808</v>
      </c>
      <c r="D38779" s="60">
        <v>3150</v>
      </c>
    </row>
    <row r="38780" spans="1:4">
      <c r="A38780" s="57">
        <v>278000445139</v>
      </c>
      <c r="B38780" s="56" t="s">
        <v>38994</v>
      </c>
      <c r="C38780" s="56" t="s">
        <v>9808</v>
      </c>
      <c r="D38780" s="60">
        <v>3150</v>
      </c>
    </row>
    <row r="38781" spans="1:4">
      <c r="A38781" s="57">
        <v>278000445140</v>
      </c>
      <c r="B38781" s="56" t="s">
        <v>38995</v>
      </c>
      <c r="C38781" s="56" t="s">
        <v>9808</v>
      </c>
      <c r="D38781" s="60">
        <v>3150</v>
      </c>
    </row>
    <row r="38782" spans="1:4">
      <c r="A38782" s="57">
        <v>278000445141</v>
      </c>
      <c r="B38782" s="56" t="s">
        <v>38996</v>
      </c>
      <c r="C38782" s="56" t="s">
        <v>9808</v>
      </c>
      <c r="D38782" s="60">
        <v>3150</v>
      </c>
    </row>
    <row r="38783" spans="1:4">
      <c r="A38783" s="57">
        <v>278000445142</v>
      </c>
      <c r="B38783" s="56" t="s">
        <v>38997</v>
      </c>
      <c r="C38783" s="56" t="s">
        <v>9808</v>
      </c>
      <c r="D38783" s="60">
        <v>3150</v>
      </c>
    </row>
    <row r="38784" spans="1:4">
      <c r="A38784" s="57">
        <v>278000445143</v>
      </c>
      <c r="B38784" s="56" t="s">
        <v>38998</v>
      </c>
      <c r="C38784" s="56" t="s">
        <v>9808</v>
      </c>
      <c r="D38784" s="60">
        <v>3150</v>
      </c>
    </row>
    <row r="38785" spans="1:4">
      <c r="A38785" s="57">
        <v>278000445144</v>
      </c>
      <c r="B38785" s="56" t="s">
        <v>38999</v>
      </c>
      <c r="C38785" s="56" t="s">
        <v>9808</v>
      </c>
      <c r="D38785" s="60">
        <v>2212</v>
      </c>
    </row>
    <row r="38786" spans="1:4">
      <c r="A38786" s="57">
        <v>278000445145</v>
      </c>
      <c r="B38786" s="56" t="s">
        <v>39000</v>
      </c>
      <c r="C38786" s="56" t="s">
        <v>9808</v>
      </c>
      <c r="D38786" s="60">
        <v>2212</v>
      </c>
    </row>
    <row r="38787" spans="1:4">
      <c r="A38787" s="57">
        <v>278000445146</v>
      </c>
      <c r="B38787" s="56" t="s">
        <v>39001</v>
      </c>
      <c r="C38787" s="56" t="s">
        <v>9808</v>
      </c>
      <c r="D38787" s="60">
        <v>2212</v>
      </c>
    </row>
    <row r="38788" spans="1:4">
      <c r="A38788" s="57">
        <v>278000445147</v>
      </c>
      <c r="B38788" s="56" t="s">
        <v>39002</v>
      </c>
      <c r="C38788" s="56" t="s">
        <v>9808</v>
      </c>
      <c r="D38788" s="60">
        <v>2212</v>
      </c>
    </row>
    <row r="38789" spans="1:4">
      <c r="A38789" s="57">
        <v>278000445148</v>
      </c>
      <c r="B38789" s="56" t="s">
        <v>39003</v>
      </c>
      <c r="C38789" s="56" t="s">
        <v>9808</v>
      </c>
      <c r="D38789" s="60">
        <v>5224.45</v>
      </c>
    </row>
    <row r="38790" spans="1:4">
      <c r="A38790" s="57">
        <v>278000445149</v>
      </c>
      <c r="B38790" s="56" t="s">
        <v>39004</v>
      </c>
      <c r="C38790" s="56" t="s">
        <v>9808</v>
      </c>
      <c r="D38790" s="60">
        <v>5224.45</v>
      </c>
    </row>
    <row r="38791" spans="1:4">
      <c r="A38791" s="57">
        <v>278000445150</v>
      </c>
      <c r="B38791" s="56" t="s">
        <v>39005</v>
      </c>
      <c r="C38791" s="56" t="s">
        <v>9808</v>
      </c>
      <c r="D38791" s="60">
        <v>5224.45</v>
      </c>
    </row>
    <row r="38792" spans="1:4">
      <c r="A38792" s="57">
        <v>278000445151</v>
      </c>
      <c r="B38792" s="56" t="s">
        <v>39006</v>
      </c>
      <c r="C38792" s="56" t="s">
        <v>9808</v>
      </c>
      <c r="D38792" s="60">
        <v>5224.45</v>
      </c>
    </row>
    <row r="38793" spans="1:4">
      <c r="A38793" s="57">
        <v>278000445152</v>
      </c>
      <c r="B38793" s="56" t="s">
        <v>39007</v>
      </c>
      <c r="C38793" s="56" t="s">
        <v>9808</v>
      </c>
      <c r="D38793" s="60">
        <v>5224.45</v>
      </c>
    </row>
    <row r="38794" spans="1:4">
      <c r="A38794" s="57">
        <v>278000445153</v>
      </c>
      <c r="B38794" s="56" t="s">
        <v>39008</v>
      </c>
      <c r="C38794" s="56" t="s">
        <v>9808</v>
      </c>
      <c r="D38794" s="60">
        <v>5224.45</v>
      </c>
    </row>
    <row r="38795" spans="1:4">
      <c r="A38795" s="57">
        <v>278000445154</v>
      </c>
      <c r="B38795" s="56" t="s">
        <v>39009</v>
      </c>
      <c r="C38795" s="56" t="s">
        <v>9808</v>
      </c>
      <c r="D38795" s="60">
        <v>5224.45</v>
      </c>
    </row>
    <row r="38796" spans="1:4">
      <c r="A38796" s="57">
        <v>278000445155</v>
      </c>
      <c r="B38796" s="56" t="s">
        <v>39010</v>
      </c>
      <c r="C38796" s="56" t="s">
        <v>9808</v>
      </c>
      <c r="D38796" s="60">
        <v>5224.45</v>
      </c>
    </row>
    <row r="38797" spans="1:4">
      <c r="A38797" s="57">
        <v>278000445156</v>
      </c>
      <c r="B38797" s="56" t="s">
        <v>39011</v>
      </c>
      <c r="C38797" s="56" t="s">
        <v>9808</v>
      </c>
      <c r="D38797" s="60">
        <v>5224.45</v>
      </c>
    </row>
    <row r="38798" spans="1:4">
      <c r="A38798" s="57">
        <v>278000445157</v>
      </c>
      <c r="B38798" s="56" t="s">
        <v>39012</v>
      </c>
      <c r="C38798" s="56" t="s">
        <v>9808</v>
      </c>
      <c r="D38798" s="60">
        <v>5224.45</v>
      </c>
    </row>
    <row r="38799" spans="1:4">
      <c r="A38799" s="57">
        <v>278000445158</v>
      </c>
      <c r="B38799" s="56" t="s">
        <v>39013</v>
      </c>
      <c r="C38799" s="56" t="s">
        <v>9808</v>
      </c>
      <c r="D38799" s="60">
        <v>5224.45</v>
      </c>
    </row>
    <row r="38800" spans="1:4">
      <c r="A38800" s="57">
        <v>278000445159</v>
      </c>
      <c r="B38800" s="56" t="s">
        <v>39014</v>
      </c>
      <c r="C38800" s="56" t="s">
        <v>9808</v>
      </c>
      <c r="D38800" s="60">
        <v>5224.45</v>
      </c>
    </row>
    <row r="38801" spans="1:4">
      <c r="A38801" s="57">
        <v>278000445160</v>
      </c>
      <c r="B38801" s="56" t="s">
        <v>39015</v>
      </c>
      <c r="C38801" s="56" t="s">
        <v>9808</v>
      </c>
      <c r="D38801" s="60">
        <v>5224.45</v>
      </c>
    </row>
    <row r="38802" spans="1:4">
      <c r="A38802" s="57">
        <v>278000445161</v>
      </c>
      <c r="B38802" s="56" t="s">
        <v>39016</v>
      </c>
      <c r="C38802" s="56" t="s">
        <v>9808</v>
      </c>
      <c r="D38802" s="60">
        <v>5224.45</v>
      </c>
    </row>
    <row r="38803" spans="1:4">
      <c r="A38803" s="57">
        <v>278000445162</v>
      </c>
      <c r="B38803" s="56" t="s">
        <v>39017</v>
      </c>
      <c r="C38803" s="56" t="s">
        <v>9808</v>
      </c>
      <c r="D38803" s="60">
        <v>5734.58</v>
      </c>
    </row>
    <row r="38804" spans="1:4">
      <c r="A38804" s="57">
        <v>278000445163</v>
      </c>
      <c r="B38804" s="56" t="s">
        <v>39018</v>
      </c>
      <c r="C38804" s="56" t="s">
        <v>9808</v>
      </c>
      <c r="D38804" s="60">
        <v>5734.58</v>
      </c>
    </row>
    <row r="38805" spans="1:4">
      <c r="A38805" s="57">
        <v>278000445164</v>
      </c>
      <c r="B38805" s="56" t="s">
        <v>39019</v>
      </c>
      <c r="C38805" s="56" t="s">
        <v>9808</v>
      </c>
      <c r="D38805" s="60">
        <v>5621</v>
      </c>
    </row>
    <row r="38806" spans="1:4">
      <c r="A38806" s="57">
        <v>278000445165</v>
      </c>
      <c r="B38806" s="56" t="s">
        <v>39020</v>
      </c>
      <c r="C38806" s="56" t="s">
        <v>9808</v>
      </c>
      <c r="D38806" s="60">
        <v>5734.58</v>
      </c>
    </row>
    <row r="38807" spans="1:4">
      <c r="A38807" s="57">
        <v>278000445166</v>
      </c>
      <c r="B38807" s="56" t="s">
        <v>39021</v>
      </c>
      <c r="C38807" s="56" t="s">
        <v>9808</v>
      </c>
      <c r="D38807" s="60">
        <v>5621</v>
      </c>
    </row>
    <row r="38808" spans="1:4">
      <c r="A38808" s="57">
        <v>278000445167</v>
      </c>
      <c r="B38808" s="56" t="s">
        <v>39022</v>
      </c>
      <c r="C38808" s="56" t="s">
        <v>9808</v>
      </c>
      <c r="D38808" s="60">
        <v>5734.58</v>
      </c>
    </row>
    <row r="38809" spans="1:4">
      <c r="A38809" s="57">
        <v>278000445168</v>
      </c>
      <c r="B38809" s="56" t="s">
        <v>39023</v>
      </c>
      <c r="C38809" s="56" t="s">
        <v>9808</v>
      </c>
      <c r="D38809" s="60">
        <v>5734.58</v>
      </c>
    </row>
    <row r="38810" spans="1:4">
      <c r="A38810" s="57">
        <v>278000445169</v>
      </c>
      <c r="B38810" s="56" t="s">
        <v>39024</v>
      </c>
      <c r="C38810" s="56" t="s">
        <v>9808</v>
      </c>
      <c r="D38810" s="60">
        <v>5734.58</v>
      </c>
    </row>
    <row r="38811" spans="1:4">
      <c r="A38811" s="57">
        <v>278000445170</v>
      </c>
      <c r="B38811" s="56" t="s">
        <v>39025</v>
      </c>
      <c r="C38811" s="56" t="s">
        <v>9808</v>
      </c>
      <c r="D38811" s="60">
        <v>5734.58</v>
      </c>
    </row>
    <row r="38812" spans="1:4">
      <c r="A38812" s="57">
        <v>278000445171</v>
      </c>
      <c r="B38812" s="56" t="s">
        <v>39026</v>
      </c>
      <c r="C38812" s="56" t="s">
        <v>9808</v>
      </c>
      <c r="D38812" s="60">
        <v>5734.58</v>
      </c>
    </row>
    <row r="38813" spans="1:4">
      <c r="A38813" s="57">
        <v>278000445172</v>
      </c>
      <c r="B38813" s="56" t="s">
        <v>39027</v>
      </c>
      <c r="C38813" s="56" t="s">
        <v>9808</v>
      </c>
      <c r="D38813" s="60">
        <v>5734.58</v>
      </c>
    </row>
    <row r="38814" spans="1:4">
      <c r="A38814" s="57">
        <v>278000445173</v>
      </c>
      <c r="B38814" s="56" t="s">
        <v>39028</v>
      </c>
      <c r="C38814" s="56" t="s">
        <v>9808</v>
      </c>
      <c r="D38814" s="60">
        <v>5734.58</v>
      </c>
    </row>
    <row r="38815" spans="1:4">
      <c r="A38815" s="57">
        <v>278000445174</v>
      </c>
      <c r="B38815" s="56" t="s">
        <v>39029</v>
      </c>
      <c r="C38815" s="56" t="s">
        <v>9808</v>
      </c>
      <c r="D38815" s="60">
        <v>5006.93</v>
      </c>
    </row>
    <row r="38816" spans="1:4">
      <c r="A38816" s="57">
        <v>278000445175</v>
      </c>
      <c r="B38816" s="56" t="s">
        <v>39030</v>
      </c>
      <c r="C38816" s="56" t="s">
        <v>9808</v>
      </c>
      <c r="D38816" s="60">
        <v>5006.93</v>
      </c>
    </row>
    <row r="38817" spans="1:4">
      <c r="A38817" s="57">
        <v>278000445176</v>
      </c>
      <c r="B38817" s="56" t="s">
        <v>39031</v>
      </c>
      <c r="C38817" s="56" t="s">
        <v>9808</v>
      </c>
      <c r="D38817" s="60">
        <v>18746</v>
      </c>
    </row>
    <row r="38818" spans="1:4">
      <c r="A38818" s="57">
        <v>278000445177</v>
      </c>
      <c r="B38818" s="56" t="s">
        <v>39032</v>
      </c>
      <c r="C38818" s="56" t="s">
        <v>9808</v>
      </c>
      <c r="D38818" s="60">
        <v>8977.5</v>
      </c>
    </row>
    <row r="38819" spans="1:4">
      <c r="A38819" s="57">
        <v>278000445178</v>
      </c>
      <c r="B38819" s="56" t="s">
        <v>39033</v>
      </c>
      <c r="C38819" s="56" t="s">
        <v>9808</v>
      </c>
      <c r="D38819" s="60">
        <v>8977.5</v>
      </c>
    </row>
    <row r="38820" spans="1:4">
      <c r="A38820" s="57">
        <v>278000445179</v>
      </c>
      <c r="B38820" s="56" t="s">
        <v>39034</v>
      </c>
      <c r="C38820" s="56" t="s">
        <v>9808</v>
      </c>
      <c r="D38820" s="60">
        <v>8977.5</v>
      </c>
    </row>
    <row r="38821" spans="1:4">
      <c r="A38821" s="57">
        <v>278000445180</v>
      </c>
      <c r="B38821" s="56" t="s">
        <v>39035</v>
      </c>
      <c r="C38821" s="56" t="s">
        <v>9808</v>
      </c>
      <c r="D38821" s="60">
        <v>8977.5</v>
      </c>
    </row>
    <row r="38822" spans="1:4">
      <c r="A38822" s="57">
        <v>278000445181</v>
      </c>
      <c r="B38822" s="56" t="s">
        <v>39036</v>
      </c>
      <c r="C38822" s="56" t="s">
        <v>9808</v>
      </c>
      <c r="D38822" s="60">
        <v>8977.5</v>
      </c>
    </row>
    <row r="38823" spans="1:4">
      <c r="A38823" s="57">
        <v>278000445182</v>
      </c>
      <c r="B38823" s="56" t="s">
        <v>39037</v>
      </c>
      <c r="C38823" s="56" t="s">
        <v>9808</v>
      </c>
      <c r="D38823" s="60">
        <v>8977.5</v>
      </c>
    </row>
    <row r="38824" spans="1:4">
      <c r="A38824" s="57">
        <v>278000445183</v>
      </c>
      <c r="B38824" s="56" t="s">
        <v>39038</v>
      </c>
      <c r="C38824" s="56" t="s">
        <v>9808</v>
      </c>
      <c r="D38824" s="60">
        <v>8977.5</v>
      </c>
    </row>
    <row r="38825" spans="1:4">
      <c r="A38825" s="57">
        <v>278000445184</v>
      </c>
      <c r="B38825" s="56" t="s">
        <v>39039</v>
      </c>
      <c r="C38825" s="56" t="s">
        <v>9808</v>
      </c>
      <c r="D38825" s="60">
        <v>8977.5</v>
      </c>
    </row>
    <row r="38826" spans="1:4">
      <c r="A38826" s="57">
        <v>278000445185</v>
      </c>
      <c r="B38826" s="56" t="s">
        <v>39040</v>
      </c>
      <c r="C38826" s="56" t="s">
        <v>9808</v>
      </c>
      <c r="D38826" s="60">
        <v>8977.5</v>
      </c>
    </row>
    <row r="38827" spans="1:4">
      <c r="A38827" s="57">
        <v>278000445186</v>
      </c>
      <c r="B38827" s="56" t="s">
        <v>39041</v>
      </c>
      <c r="C38827" s="56" t="s">
        <v>9808</v>
      </c>
      <c r="D38827" s="60">
        <v>8977.5</v>
      </c>
    </row>
    <row r="38828" spans="1:4">
      <c r="A38828" s="57">
        <v>278000445187</v>
      </c>
      <c r="B38828" s="56" t="s">
        <v>39042</v>
      </c>
      <c r="C38828" s="56" t="s">
        <v>9808</v>
      </c>
      <c r="D38828" s="60">
        <v>8977.5</v>
      </c>
    </row>
    <row r="38829" spans="1:4">
      <c r="A38829" s="57">
        <v>278000445188</v>
      </c>
      <c r="B38829" s="56" t="s">
        <v>39043</v>
      </c>
      <c r="C38829" s="56" t="s">
        <v>9808</v>
      </c>
      <c r="D38829" s="60">
        <v>8977.5</v>
      </c>
    </row>
    <row r="38830" spans="1:4">
      <c r="A38830" s="57">
        <v>278000445189</v>
      </c>
      <c r="B38830" s="56" t="s">
        <v>39044</v>
      </c>
      <c r="C38830" s="56" t="s">
        <v>9808</v>
      </c>
      <c r="D38830" s="60">
        <v>8977.5</v>
      </c>
    </row>
    <row r="38831" spans="1:4">
      <c r="A38831" s="57">
        <v>278000445193</v>
      </c>
      <c r="B38831" s="56" t="s">
        <v>39045</v>
      </c>
      <c r="C38831" s="56" t="s">
        <v>9808</v>
      </c>
      <c r="D38831" s="60">
        <v>18587.419999999998</v>
      </c>
    </row>
    <row r="38832" spans="1:4">
      <c r="A38832" s="57">
        <v>278000445194</v>
      </c>
      <c r="B38832" s="56" t="s">
        <v>39046</v>
      </c>
      <c r="C38832" s="56" t="s">
        <v>9808</v>
      </c>
      <c r="D38832" s="60">
        <v>13725.25</v>
      </c>
    </row>
    <row r="38833" spans="1:4">
      <c r="A38833" s="57">
        <v>278000445195</v>
      </c>
      <c r="B38833" s="56" t="s">
        <v>39047</v>
      </c>
      <c r="C38833" s="56" t="s">
        <v>9808</v>
      </c>
      <c r="D38833" s="60">
        <v>18587.419999999998</v>
      </c>
    </row>
    <row r="38834" spans="1:4">
      <c r="A38834" s="57">
        <v>278000445196</v>
      </c>
      <c r="B38834" s="56" t="s">
        <v>39048</v>
      </c>
      <c r="C38834" s="56" t="s">
        <v>9808</v>
      </c>
      <c r="D38834" s="60">
        <v>13725.25</v>
      </c>
    </row>
    <row r="38835" spans="1:4">
      <c r="A38835" s="57">
        <v>278000445197</v>
      </c>
      <c r="B38835" s="56" t="s">
        <v>39049</v>
      </c>
      <c r="C38835" s="56" t="s">
        <v>9808</v>
      </c>
      <c r="D38835" s="60">
        <v>18587.419999999998</v>
      </c>
    </row>
    <row r="38836" spans="1:4">
      <c r="A38836" s="57">
        <v>278000445198</v>
      </c>
      <c r="B38836" s="56" t="s">
        <v>39050</v>
      </c>
      <c r="C38836" s="56" t="s">
        <v>9808</v>
      </c>
      <c r="D38836" s="60">
        <v>15373.05</v>
      </c>
    </row>
    <row r="38837" spans="1:4">
      <c r="A38837" s="57">
        <v>278000445199</v>
      </c>
      <c r="B38837" s="56" t="s">
        <v>39051</v>
      </c>
      <c r="C38837" s="56" t="s">
        <v>9808</v>
      </c>
      <c r="D38837" s="60">
        <v>13725.25</v>
      </c>
    </row>
    <row r="38838" spans="1:4">
      <c r="A38838" s="57">
        <v>278000445200</v>
      </c>
      <c r="B38838" s="56" t="s">
        <v>39052</v>
      </c>
      <c r="C38838" s="56" t="s">
        <v>9808</v>
      </c>
      <c r="D38838" s="60">
        <v>15373.05</v>
      </c>
    </row>
    <row r="38839" spans="1:4">
      <c r="A38839" s="57">
        <v>278000445201</v>
      </c>
      <c r="B38839" s="56" t="s">
        <v>39053</v>
      </c>
      <c r="C38839" s="56" t="s">
        <v>9808</v>
      </c>
      <c r="D38839" s="60">
        <v>13725.25</v>
      </c>
    </row>
    <row r="38840" spans="1:4">
      <c r="A38840" s="57">
        <v>278000445202</v>
      </c>
      <c r="B38840" s="56" t="s">
        <v>39054</v>
      </c>
      <c r="C38840" s="56" t="s">
        <v>9808</v>
      </c>
      <c r="D38840" s="60">
        <v>18587.419999999998</v>
      </c>
    </row>
    <row r="38841" spans="1:4">
      <c r="A38841" s="57">
        <v>278000445203</v>
      </c>
      <c r="B38841" s="56" t="s">
        <v>39055</v>
      </c>
      <c r="C38841" s="56" t="s">
        <v>9808</v>
      </c>
      <c r="D38841" s="60">
        <v>16800</v>
      </c>
    </row>
    <row r="38842" spans="1:4">
      <c r="A38842" s="57">
        <v>278000445204</v>
      </c>
      <c r="B38842" s="56" t="s">
        <v>39056</v>
      </c>
      <c r="C38842" s="56" t="s">
        <v>9808</v>
      </c>
      <c r="D38842" s="60">
        <v>16800</v>
      </c>
    </row>
    <row r="38843" spans="1:4">
      <c r="A38843" s="57">
        <v>278000445205</v>
      </c>
      <c r="B38843" s="56" t="s">
        <v>39057</v>
      </c>
      <c r="C38843" s="56" t="s">
        <v>9808</v>
      </c>
      <c r="D38843" s="60">
        <v>16320.43</v>
      </c>
    </row>
    <row r="38844" spans="1:4">
      <c r="A38844" s="57">
        <v>278000445206</v>
      </c>
      <c r="B38844" s="56" t="s">
        <v>39058</v>
      </c>
      <c r="C38844" s="56" t="s">
        <v>9808</v>
      </c>
      <c r="D38844" s="60">
        <v>16320.43</v>
      </c>
    </row>
    <row r="38845" spans="1:4">
      <c r="A38845" s="57">
        <v>278000445207</v>
      </c>
      <c r="B38845" s="56" t="s">
        <v>39059</v>
      </c>
      <c r="C38845" s="56" t="s">
        <v>9808</v>
      </c>
      <c r="D38845" s="60">
        <v>2940</v>
      </c>
    </row>
    <row r="38846" spans="1:4">
      <c r="A38846" s="57">
        <v>278000445208</v>
      </c>
      <c r="B38846" s="56" t="s">
        <v>39060</v>
      </c>
      <c r="C38846" s="56" t="s">
        <v>9808</v>
      </c>
      <c r="D38846" s="60">
        <v>2940</v>
      </c>
    </row>
    <row r="38847" spans="1:4">
      <c r="A38847" s="57">
        <v>278000445209</v>
      </c>
      <c r="B38847" s="56" t="s">
        <v>39061</v>
      </c>
      <c r="C38847" s="56" t="s">
        <v>9808</v>
      </c>
      <c r="D38847" s="60">
        <v>2940</v>
      </c>
    </row>
    <row r="38848" spans="1:4">
      <c r="A38848" s="57">
        <v>278000445210</v>
      </c>
      <c r="B38848" s="56" t="s">
        <v>39062</v>
      </c>
      <c r="C38848" s="56" t="s">
        <v>9808</v>
      </c>
      <c r="D38848" s="60">
        <v>2940</v>
      </c>
    </row>
    <row r="38849" spans="1:4">
      <c r="A38849" s="57">
        <v>278000445211</v>
      </c>
      <c r="B38849" s="56" t="s">
        <v>39063</v>
      </c>
      <c r="C38849" s="56" t="s">
        <v>9808</v>
      </c>
      <c r="D38849" s="60">
        <v>2940</v>
      </c>
    </row>
    <row r="38850" spans="1:4">
      <c r="A38850" s="57">
        <v>278000445212</v>
      </c>
      <c r="B38850" s="56" t="s">
        <v>39064</v>
      </c>
      <c r="C38850" s="56" t="s">
        <v>9808</v>
      </c>
      <c r="D38850" s="60">
        <v>2940</v>
      </c>
    </row>
    <row r="38851" spans="1:4">
      <c r="A38851" s="57">
        <v>278000445213</v>
      </c>
      <c r="B38851" s="56" t="s">
        <v>39065</v>
      </c>
      <c r="C38851" s="56" t="s">
        <v>9808</v>
      </c>
      <c r="D38851" s="60">
        <v>2940</v>
      </c>
    </row>
    <row r="38852" spans="1:4">
      <c r="A38852" s="57">
        <v>278000445214</v>
      </c>
      <c r="B38852" s="56" t="s">
        <v>39066</v>
      </c>
      <c r="C38852" s="56" t="s">
        <v>9808</v>
      </c>
      <c r="D38852" s="60">
        <v>2940</v>
      </c>
    </row>
    <row r="38853" spans="1:4">
      <c r="A38853" s="57">
        <v>278000445215</v>
      </c>
      <c r="B38853" s="56" t="s">
        <v>39067</v>
      </c>
      <c r="C38853" s="56" t="s">
        <v>9808</v>
      </c>
      <c r="D38853" s="60">
        <v>3465</v>
      </c>
    </row>
    <row r="38854" spans="1:4">
      <c r="A38854" s="57">
        <v>278000445216</v>
      </c>
      <c r="B38854" s="56" t="s">
        <v>39068</v>
      </c>
      <c r="C38854" s="56" t="s">
        <v>9808</v>
      </c>
      <c r="D38854" s="60">
        <v>3465</v>
      </c>
    </row>
    <row r="38855" spans="1:4">
      <c r="A38855" s="57">
        <v>278000445217</v>
      </c>
      <c r="B38855" s="56" t="s">
        <v>39069</v>
      </c>
      <c r="C38855" s="56" t="s">
        <v>9808</v>
      </c>
      <c r="D38855" s="60">
        <v>3465</v>
      </c>
    </row>
    <row r="38856" spans="1:4">
      <c r="A38856" s="57">
        <v>278000445218</v>
      </c>
      <c r="B38856" s="56" t="s">
        <v>39070</v>
      </c>
      <c r="C38856" s="56" t="s">
        <v>9808</v>
      </c>
      <c r="D38856" s="60">
        <v>3465</v>
      </c>
    </row>
    <row r="38857" spans="1:4">
      <c r="A38857" s="57">
        <v>278000445219</v>
      </c>
      <c r="B38857" s="56" t="s">
        <v>39071</v>
      </c>
      <c r="C38857" s="56" t="s">
        <v>9808</v>
      </c>
      <c r="D38857" s="60">
        <v>3465</v>
      </c>
    </row>
    <row r="38858" spans="1:4">
      <c r="A38858" s="57">
        <v>278000445220</v>
      </c>
      <c r="B38858" s="56" t="s">
        <v>39072</v>
      </c>
      <c r="C38858" s="56" t="s">
        <v>9808</v>
      </c>
      <c r="D38858" s="60">
        <v>4071.38</v>
      </c>
    </row>
    <row r="38859" spans="1:4">
      <c r="A38859" s="57">
        <v>278000445221</v>
      </c>
      <c r="B38859" s="56" t="s">
        <v>39073</v>
      </c>
      <c r="C38859" s="56" t="s">
        <v>9808</v>
      </c>
      <c r="D38859" s="60">
        <v>4071.38</v>
      </c>
    </row>
    <row r="38860" spans="1:4">
      <c r="A38860" s="57">
        <v>278000445222</v>
      </c>
      <c r="B38860" s="56" t="s">
        <v>39074</v>
      </c>
      <c r="C38860" s="56" t="s">
        <v>9808</v>
      </c>
      <c r="D38860" s="60">
        <v>4071.38</v>
      </c>
    </row>
    <row r="38861" spans="1:4">
      <c r="A38861" s="57">
        <v>278000445223</v>
      </c>
      <c r="B38861" s="56" t="s">
        <v>39075</v>
      </c>
      <c r="C38861" s="56" t="s">
        <v>9808</v>
      </c>
      <c r="D38861" s="60">
        <v>3734.5</v>
      </c>
    </row>
    <row r="38862" spans="1:4">
      <c r="A38862" s="57">
        <v>278000445224</v>
      </c>
      <c r="B38862" s="56" t="s">
        <v>39076</v>
      </c>
      <c r="C38862" s="56" t="s">
        <v>9808</v>
      </c>
      <c r="D38862" s="60">
        <v>4071.38</v>
      </c>
    </row>
    <row r="38863" spans="1:4">
      <c r="A38863" s="57">
        <v>278000445225</v>
      </c>
      <c r="B38863" s="56" t="s">
        <v>39077</v>
      </c>
      <c r="C38863" s="56" t="s">
        <v>9808</v>
      </c>
      <c r="D38863" s="60">
        <v>4071.38</v>
      </c>
    </row>
    <row r="38864" spans="1:4">
      <c r="A38864" s="57">
        <v>278000445226</v>
      </c>
      <c r="B38864" s="56" t="s">
        <v>39078</v>
      </c>
      <c r="C38864" s="56" t="s">
        <v>9808</v>
      </c>
      <c r="D38864" s="60">
        <v>4071.38</v>
      </c>
    </row>
    <row r="38865" spans="1:4">
      <c r="A38865" s="57">
        <v>278000445227</v>
      </c>
      <c r="B38865" s="56" t="s">
        <v>39079</v>
      </c>
      <c r="C38865" s="56" t="s">
        <v>9808</v>
      </c>
      <c r="D38865" s="60">
        <v>4071.38</v>
      </c>
    </row>
    <row r="38866" spans="1:4">
      <c r="A38866" s="57">
        <v>278000445228</v>
      </c>
      <c r="B38866" s="56" t="s">
        <v>39080</v>
      </c>
      <c r="C38866" s="56" t="s">
        <v>9808</v>
      </c>
      <c r="D38866" s="60">
        <v>4071.38</v>
      </c>
    </row>
    <row r="38867" spans="1:4">
      <c r="A38867" s="57">
        <v>278000445229</v>
      </c>
      <c r="B38867" s="56" t="s">
        <v>39081</v>
      </c>
      <c r="C38867" s="56" t="s">
        <v>9808</v>
      </c>
      <c r="D38867" s="60">
        <v>4071.38</v>
      </c>
    </row>
    <row r="38868" spans="1:4">
      <c r="A38868" s="57">
        <v>278000445230</v>
      </c>
      <c r="B38868" s="56" t="s">
        <v>39082</v>
      </c>
      <c r="C38868" s="56" t="s">
        <v>9808</v>
      </c>
      <c r="D38868" s="60">
        <v>4071.38</v>
      </c>
    </row>
    <row r="38869" spans="1:4">
      <c r="A38869" s="57">
        <v>278000445231</v>
      </c>
      <c r="B38869" s="56" t="s">
        <v>39083</v>
      </c>
      <c r="C38869" s="56" t="s">
        <v>9808</v>
      </c>
      <c r="D38869" s="60">
        <v>4071.38</v>
      </c>
    </row>
    <row r="38870" spans="1:4">
      <c r="A38870" s="57">
        <v>278000445232</v>
      </c>
      <c r="B38870" s="56" t="s">
        <v>39084</v>
      </c>
      <c r="C38870" s="56" t="s">
        <v>9808</v>
      </c>
      <c r="D38870" s="60">
        <v>4071.38</v>
      </c>
    </row>
    <row r="38871" spans="1:4">
      <c r="A38871" s="57">
        <v>278000445233</v>
      </c>
      <c r="B38871" s="56" t="s">
        <v>39085</v>
      </c>
      <c r="C38871" s="56" t="s">
        <v>9808</v>
      </c>
      <c r="D38871" s="60">
        <v>4071.38</v>
      </c>
    </row>
    <row r="38872" spans="1:4">
      <c r="A38872" s="57">
        <v>278000445234</v>
      </c>
      <c r="B38872" s="56" t="s">
        <v>39086</v>
      </c>
      <c r="C38872" s="56" t="s">
        <v>9808</v>
      </c>
      <c r="D38872" s="60">
        <v>4071.38</v>
      </c>
    </row>
    <row r="38873" spans="1:4">
      <c r="A38873" s="57">
        <v>278000445235</v>
      </c>
      <c r="B38873" s="56" t="s">
        <v>39087</v>
      </c>
      <c r="C38873" s="56" t="s">
        <v>9808</v>
      </c>
      <c r="D38873" s="60">
        <v>4071.38</v>
      </c>
    </row>
    <row r="38874" spans="1:4">
      <c r="A38874" s="57">
        <v>278000445236</v>
      </c>
      <c r="B38874" s="56" t="s">
        <v>39088</v>
      </c>
      <c r="C38874" s="56" t="s">
        <v>9808</v>
      </c>
      <c r="D38874" s="60">
        <v>4071.38</v>
      </c>
    </row>
    <row r="38875" spans="1:4">
      <c r="A38875" s="57">
        <v>278000445237</v>
      </c>
      <c r="B38875" s="56" t="s">
        <v>39089</v>
      </c>
      <c r="C38875" s="56" t="s">
        <v>9808</v>
      </c>
      <c r="D38875" s="60">
        <v>4071.38</v>
      </c>
    </row>
    <row r="38876" spans="1:4">
      <c r="A38876" s="57">
        <v>278000445238</v>
      </c>
      <c r="B38876" s="56" t="s">
        <v>39090</v>
      </c>
      <c r="C38876" s="56" t="s">
        <v>9808</v>
      </c>
      <c r="D38876" s="60">
        <v>4071.38</v>
      </c>
    </row>
    <row r="38877" spans="1:4">
      <c r="A38877" s="57">
        <v>278000445239</v>
      </c>
      <c r="B38877" s="56" t="s">
        <v>39091</v>
      </c>
      <c r="C38877" s="56" t="s">
        <v>9808</v>
      </c>
      <c r="D38877" s="60">
        <v>4071.38</v>
      </c>
    </row>
    <row r="38878" spans="1:4">
      <c r="A38878" s="57">
        <v>278000445240</v>
      </c>
      <c r="B38878" s="56" t="s">
        <v>39092</v>
      </c>
      <c r="C38878" s="56" t="s">
        <v>9808</v>
      </c>
      <c r="D38878" s="60">
        <v>4071.38</v>
      </c>
    </row>
    <row r="38879" spans="1:4">
      <c r="A38879" s="57">
        <v>278000445241</v>
      </c>
      <c r="B38879" s="56" t="s">
        <v>39093</v>
      </c>
      <c r="C38879" s="56" t="s">
        <v>9808</v>
      </c>
      <c r="D38879" s="60">
        <v>4071.38</v>
      </c>
    </row>
    <row r="38880" spans="1:4">
      <c r="A38880" s="57">
        <v>278000445242</v>
      </c>
      <c r="B38880" s="56" t="s">
        <v>39094</v>
      </c>
      <c r="C38880" s="56" t="s">
        <v>9808</v>
      </c>
      <c r="D38880" s="60">
        <v>4071.38</v>
      </c>
    </row>
    <row r="38881" spans="1:4">
      <c r="A38881" s="57">
        <v>278000445243</v>
      </c>
      <c r="B38881" s="56" t="s">
        <v>39095</v>
      </c>
      <c r="C38881" s="56" t="s">
        <v>9808</v>
      </c>
      <c r="D38881" s="60">
        <v>4071.38</v>
      </c>
    </row>
    <row r="38882" spans="1:4">
      <c r="A38882" s="57">
        <v>278000445244</v>
      </c>
      <c r="B38882" s="56" t="s">
        <v>39096</v>
      </c>
      <c r="C38882" s="56" t="s">
        <v>9808</v>
      </c>
      <c r="D38882" s="60">
        <v>4071.38</v>
      </c>
    </row>
    <row r="38883" spans="1:4">
      <c r="A38883" s="57">
        <v>278000445245</v>
      </c>
      <c r="B38883" s="56" t="s">
        <v>39097</v>
      </c>
      <c r="C38883" s="56" t="s">
        <v>9808</v>
      </c>
      <c r="D38883" s="60">
        <v>4071.38</v>
      </c>
    </row>
    <row r="38884" spans="1:4">
      <c r="A38884" s="57">
        <v>278000445246</v>
      </c>
      <c r="B38884" s="56" t="s">
        <v>39098</v>
      </c>
      <c r="C38884" s="56" t="s">
        <v>9808</v>
      </c>
      <c r="D38884" s="60">
        <v>4071.38</v>
      </c>
    </row>
    <row r="38885" spans="1:4">
      <c r="A38885" s="57">
        <v>278000445247</v>
      </c>
      <c r="B38885" s="56" t="s">
        <v>39099</v>
      </c>
      <c r="C38885" s="56" t="s">
        <v>9808</v>
      </c>
      <c r="D38885" s="60">
        <v>4071.38</v>
      </c>
    </row>
    <row r="38886" spans="1:4">
      <c r="A38886" s="57">
        <v>278000445248</v>
      </c>
      <c r="B38886" s="56" t="s">
        <v>39100</v>
      </c>
      <c r="C38886" s="56" t="s">
        <v>9808</v>
      </c>
      <c r="D38886" s="60">
        <v>15225</v>
      </c>
    </row>
    <row r="38887" spans="1:4">
      <c r="A38887" s="57">
        <v>278000445249</v>
      </c>
      <c r="B38887" s="56" t="s">
        <v>39101</v>
      </c>
      <c r="C38887" s="56" t="s">
        <v>9808</v>
      </c>
      <c r="D38887" s="60">
        <v>15050</v>
      </c>
    </row>
    <row r="38888" spans="1:4">
      <c r="A38888" s="57">
        <v>278000445250</v>
      </c>
      <c r="B38888" s="56" t="s">
        <v>39102</v>
      </c>
      <c r="C38888" s="56" t="s">
        <v>9808</v>
      </c>
      <c r="D38888" s="60">
        <v>15225</v>
      </c>
    </row>
    <row r="38889" spans="1:4">
      <c r="A38889" s="57">
        <v>278000445251</v>
      </c>
      <c r="B38889" s="56" t="s">
        <v>39103</v>
      </c>
      <c r="C38889" s="56" t="s">
        <v>9808</v>
      </c>
      <c r="D38889" s="60">
        <v>15225</v>
      </c>
    </row>
    <row r="38890" spans="1:4">
      <c r="A38890" s="57">
        <v>278000445252</v>
      </c>
      <c r="B38890" s="56" t="s">
        <v>39104</v>
      </c>
      <c r="C38890" s="56" t="s">
        <v>9808</v>
      </c>
      <c r="D38890" s="60">
        <v>15225</v>
      </c>
    </row>
    <row r="38891" spans="1:4">
      <c r="A38891" s="57">
        <v>278000445254</v>
      </c>
      <c r="B38891" s="56" t="s">
        <v>39105</v>
      </c>
      <c r="C38891" s="56" t="s">
        <v>9808</v>
      </c>
      <c r="D38891" s="60">
        <v>16275</v>
      </c>
    </row>
    <row r="38892" spans="1:4">
      <c r="A38892" s="57">
        <v>278000445257</v>
      </c>
      <c r="B38892" s="56" t="s">
        <v>39106</v>
      </c>
      <c r="C38892" s="56" t="s">
        <v>9808</v>
      </c>
      <c r="D38892" s="60">
        <v>3555.48</v>
      </c>
    </row>
    <row r="38893" spans="1:4">
      <c r="A38893" s="57">
        <v>278000445258</v>
      </c>
      <c r="B38893" s="56" t="s">
        <v>39107</v>
      </c>
      <c r="C38893" s="56" t="s">
        <v>9808</v>
      </c>
      <c r="D38893" s="60">
        <v>3653.65</v>
      </c>
    </row>
    <row r="38894" spans="1:4">
      <c r="A38894" s="57">
        <v>278000445259</v>
      </c>
      <c r="B38894" s="56" t="s">
        <v>39108</v>
      </c>
      <c r="C38894" s="56" t="s">
        <v>9808</v>
      </c>
      <c r="D38894" s="60">
        <v>3555.48</v>
      </c>
    </row>
    <row r="38895" spans="1:4">
      <c r="A38895" s="57">
        <v>278000445260</v>
      </c>
      <c r="B38895" s="56" t="s">
        <v>39109</v>
      </c>
      <c r="C38895" s="56" t="s">
        <v>9808</v>
      </c>
      <c r="D38895" s="60">
        <v>3555.48</v>
      </c>
    </row>
    <row r="38896" spans="1:4">
      <c r="A38896" s="57">
        <v>278000445261</v>
      </c>
      <c r="B38896" s="56" t="s">
        <v>39110</v>
      </c>
      <c r="C38896" s="56" t="s">
        <v>9808</v>
      </c>
      <c r="D38896" s="60">
        <v>3555.48</v>
      </c>
    </row>
    <row r="38897" spans="1:4">
      <c r="A38897" s="57">
        <v>278000445262</v>
      </c>
      <c r="B38897" s="56" t="s">
        <v>39111</v>
      </c>
      <c r="C38897" s="56" t="s">
        <v>9808</v>
      </c>
      <c r="D38897" s="60">
        <v>3555.48</v>
      </c>
    </row>
    <row r="38898" spans="1:4">
      <c r="A38898" s="57">
        <v>278000445263</v>
      </c>
      <c r="B38898" s="56" t="s">
        <v>39112</v>
      </c>
      <c r="C38898" s="56" t="s">
        <v>9808</v>
      </c>
      <c r="D38898" s="60">
        <v>3786.51</v>
      </c>
    </row>
    <row r="38899" spans="1:4">
      <c r="A38899" s="57">
        <v>278000445264</v>
      </c>
      <c r="B38899" s="56" t="s">
        <v>39113</v>
      </c>
      <c r="C38899" s="56" t="s">
        <v>9808</v>
      </c>
      <c r="D38899" s="60">
        <v>3653.65</v>
      </c>
    </row>
    <row r="38900" spans="1:4">
      <c r="A38900" s="57">
        <v>278000445265</v>
      </c>
      <c r="B38900" s="56" t="s">
        <v>39114</v>
      </c>
      <c r="C38900" s="56" t="s">
        <v>9808</v>
      </c>
      <c r="D38900" s="60">
        <v>3786.51</v>
      </c>
    </row>
    <row r="38901" spans="1:4">
      <c r="A38901" s="57">
        <v>278000445266</v>
      </c>
      <c r="B38901" s="56" t="s">
        <v>39115</v>
      </c>
      <c r="C38901" s="56" t="s">
        <v>9808</v>
      </c>
      <c r="D38901" s="60">
        <v>3653.65</v>
      </c>
    </row>
    <row r="38902" spans="1:4">
      <c r="A38902" s="57">
        <v>278000445267</v>
      </c>
      <c r="B38902" s="56" t="s">
        <v>39116</v>
      </c>
      <c r="C38902" s="56" t="s">
        <v>9808</v>
      </c>
      <c r="D38902" s="60">
        <v>10395</v>
      </c>
    </row>
    <row r="38903" spans="1:4">
      <c r="A38903" s="57">
        <v>278000445268</v>
      </c>
      <c r="B38903" s="56" t="s">
        <v>39117</v>
      </c>
      <c r="C38903" s="56" t="s">
        <v>9808</v>
      </c>
      <c r="D38903" s="60">
        <v>10395</v>
      </c>
    </row>
    <row r="38904" spans="1:4">
      <c r="A38904" s="57">
        <v>278000445269</v>
      </c>
      <c r="B38904" s="56" t="s">
        <v>39118</v>
      </c>
      <c r="C38904" s="56" t="s">
        <v>9808</v>
      </c>
      <c r="D38904" s="60">
        <v>10395</v>
      </c>
    </row>
    <row r="38905" spans="1:4">
      <c r="A38905" s="57">
        <v>278000445270</v>
      </c>
      <c r="B38905" s="56" t="s">
        <v>39119</v>
      </c>
      <c r="C38905" s="56" t="s">
        <v>9808</v>
      </c>
      <c r="D38905" s="60">
        <v>10395</v>
      </c>
    </row>
    <row r="38906" spans="1:4">
      <c r="A38906" s="57">
        <v>278000445271</v>
      </c>
      <c r="B38906" s="56" t="s">
        <v>39120</v>
      </c>
      <c r="C38906" s="56" t="s">
        <v>9808</v>
      </c>
      <c r="D38906" s="60">
        <v>10395</v>
      </c>
    </row>
    <row r="38907" spans="1:4">
      <c r="A38907" s="57">
        <v>278000445272</v>
      </c>
      <c r="B38907" s="56" t="s">
        <v>39121</v>
      </c>
      <c r="C38907" s="56" t="s">
        <v>9808</v>
      </c>
      <c r="D38907" s="60">
        <v>10395</v>
      </c>
    </row>
    <row r="38908" spans="1:4">
      <c r="A38908" s="57">
        <v>278000445273</v>
      </c>
      <c r="B38908" s="56" t="s">
        <v>39122</v>
      </c>
      <c r="C38908" s="56" t="s">
        <v>9808</v>
      </c>
      <c r="D38908" s="60">
        <v>10395</v>
      </c>
    </row>
    <row r="38909" spans="1:4">
      <c r="A38909" s="57">
        <v>278000445274</v>
      </c>
      <c r="B38909" s="56" t="s">
        <v>39123</v>
      </c>
      <c r="C38909" s="56" t="s">
        <v>9808</v>
      </c>
      <c r="D38909" s="60">
        <v>10395</v>
      </c>
    </row>
    <row r="38910" spans="1:4">
      <c r="A38910" s="57">
        <v>278000445275</v>
      </c>
      <c r="B38910" s="56" t="s">
        <v>39124</v>
      </c>
      <c r="C38910" s="56" t="s">
        <v>9808</v>
      </c>
      <c r="D38910" s="60">
        <v>10395</v>
      </c>
    </row>
    <row r="38911" spans="1:4">
      <c r="A38911" s="57">
        <v>278000445276</v>
      </c>
      <c r="B38911" s="56" t="s">
        <v>39125</v>
      </c>
      <c r="C38911" s="56" t="s">
        <v>9808</v>
      </c>
      <c r="D38911" s="60">
        <v>10395</v>
      </c>
    </row>
    <row r="38912" spans="1:4">
      <c r="A38912" s="57">
        <v>278000445277</v>
      </c>
      <c r="B38912" s="56" t="s">
        <v>39126</v>
      </c>
      <c r="C38912" s="56" t="s">
        <v>9808</v>
      </c>
      <c r="D38912" s="60">
        <v>10395</v>
      </c>
    </row>
    <row r="38913" spans="1:4">
      <c r="A38913" s="57">
        <v>278000445278</v>
      </c>
      <c r="B38913" s="56" t="s">
        <v>39127</v>
      </c>
      <c r="C38913" s="56" t="s">
        <v>9808</v>
      </c>
      <c r="D38913" s="60">
        <v>10395</v>
      </c>
    </row>
    <row r="38914" spans="1:4">
      <c r="A38914" s="57">
        <v>278000445279</v>
      </c>
      <c r="B38914" s="56" t="s">
        <v>39128</v>
      </c>
      <c r="C38914" s="56" t="s">
        <v>9808</v>
      </c>
      <c r="D38914" s="60">
        <v>10395</v>
      </c>
    </row>
    <row r="38915" spans="1:4">
      <c r="A38915" s="57">
        <v>278000445280</v>
      </c>
      <c r="B38915" s="56" t="s">
        <v>39129</v>
      </c>
      <c r="C38915" s="56" t="s">
        <v>9808</v>
      </c>
      <c r="D38915" s="60">
        <v>10395</v>
      </c>
    </row>
    <row r="38916" spans="1:4">
      <c r="A38916" s="57">
        <v>278000445281</v>
      </c>
      <c r="B38916" s="56" t="s">
        <v>39130</v>
      </c>
      <c r="C38916" s="56" t="s">
        <v>9808</v>
      </c>
      <c r="D38916" s="60">
        <v>10395</v>
      </c>
    </row>
    <row r="38917" spans="1:4">
      <c r="A38917" s="57">
        <v>278000445282</v>
      </c>
      <c r="B38917" s="56" t="s">
        <v>39131</v>
      </c>
      <c r="C38917" s="56" t="s">
        <v>9808</v>
      </c>
      <c r="D38917" s="60">
        <v>10395</v>
      </c>
    </row>
    <row r="38918" spans="1:4">
      <c r="A38918" s="57">
        <v>278000445283</v>
      </c>
      <c r="B38918" s="56" t="s">
        <v>39132</v>
      </c>
      <c r="C38918" s="56" t="s">
        <v>9808</v>
      </c>
      <c r="D38918" s="60">
        <v>10395</v>
      </c>
    </row>
    <row r="38919" spans="1:4">
      <c r="A38919" s="57">
        <v>278000445284</v>
      </c>
      <c r="B38919" s="56" t="s">
        <v>39133</v>
      </c>
      <c r="C38919" s="56" t="s">
        <v>9808</v>
      </c>
      <c r="D38919" s="60">
        <v>10395</v>
      </c>
    </row>
    <row r="38920" spans="1:4">
      <c r="A38920" s="57">
        <v>278000445285</v>
      </c>
      <c r="B38920" s="56" t="s">
        <v>39134</v>
      </c>
      <c r="C38920" s="56" t="s">
        <v>9808</v>
      </c>
      <c r="D38920" s="60">
        <v>10395</v>
      </c>
    </row>
    <row r="38921" spans="1:4">
      <c r="A38921" s="57">
        <v>278000445286</v>
      </c>
      <c r="B38921" s="56" t="s">
        <v>39135</v>
      </c>
      <c r="C38921" s="56" t="s">
        <v>9808</v>
      </c>
      <c r="D38921" s="60">
        <v>10395</v>
      </c>
    </row>
    <row r="38922" spans="1:4">
      <c r="A38922" s="57">
        <v>278000445287</v>
      </c>
      <c r="B38922" s="56" t="s">
        <v>39136</v>
      </c>
      <c r="C38922" s="56" t="s">
        <v>9808</v>
      </c>
      <c r="D38922" s="60">
        <v>10395</v>
      </c>
    </row>
    <row r="38923" spans="1:4">
      <c r="A38923" s="57">
        <v>278000445288</v>
      </c>
      <c r="B38923" s="56" t="s">
        <v>39137</v>
      </c>
      <c r="C38923" s="56" t="s">
        <v>9808</v>
      </c>
      <c r="D38923" s="60">
        <v>10395</v>
      </c>
    </row>
    <row r="38924" spans="1:4">
      <c r="A38924" s="57">
        <v>278000445289</v>
      </c>
      <c r="B38924" s="56" t="s">
        <v>39138</v>
      </c>
      <c r="C38924" s="56" t="s">
        <v>9808</v>
      </c>
      <c r="D38924" s="60">
        <v>10395</v>
      </c>
    </row>
    <row r="38925" spans="1:4">
      <c r="A38925" s="57">
        <v>278000445290</v>
      </c>
      <c r="B38925" s="56" t="s">
        <v>39139</v>
      </c>
      <c r="C38925" s="56" t="s">
        <v>9808</v>
      </c>
      <c r="D38925" s="60">
        <v>10395</v>
      </c>
    </row>
    <row r="38926" spans="1:4">
      <c r="A38926" s="57">
        <v>278000445291</v>
      </c>
      <c r="B38926" s="56" t="s">
        <v>39140</v>
      </c>
      <c r="C38926" s="56" t="s">
        <v>9808</v>
      </c>
      <c r="D38926" s="60">
        <v>3786.51</v>
      </c>
    </row>
    <row r="38927" spans="1:4">
      <c r="A38927" s="57">
        <v>278000445292</v>
      </c>
      <c r="B38927" s="56" t="s">
        <v>39141</v>
      </c>
      <c r="C38927" s="56" t="s">
        <v>9808</v>
      </c>
      <c r="D38927" s="60">
        <v>3653.65</v>
      </c>
    </row>
    <row r="38928" spans="1:4">
      <c r="A38928" s="57">
        <v>278000445293</v>
      </c>
      <c r="B38928" s="56" t="s">
        <v>39142</v>
      </c>
      <c r="C38928" s="56" t="s">
        <v>9808</v>
      </c>
      <c r="D38928" s="60">
        <v>3786.51</v>
      </c>
    </row>
    <row r="38929" spans="1:4">
      <c r="A38929" s="57">
        <v>278000445294</v>
      </c>
      <c r="B38929" s="56" t="s">
        <v>39143</v>
      </c>
      <c r="C38929" s="56" t="s">
        <v>9808</v>
      </c>
      <c r="D38929" s="60">
        <v>3653.65</v>
      </c>
    </row>
    <row r="38930" spans="1:4">
      <c r="A38930" s="57">
        <v>278000445295</v>
      </c>
      <c r="B38930" s="56" t="s">
        <v>39144</v>
      </c>
      <c r="C38930" s="56" t="s">
        <v>9808</v>
      </c>
      <c r="D38930" s="60">
        <v>2966.43</v>
      </c>
    </row>
    <row r="38931" spans="1:4">
      <c r="A38931" s="57">
        <v>278000445296</v>
      </c>
      <c r="B38931" s="56" t="s">
        <v>39145</v>
      </c>
      <c r="C38931" s="56" t="s">
        <v>9808</v>
      </c>
      <c r="D38931" s="60">
        <v>2913.75</v>
      </c>
    </row>
    <row r="38932" spans="1:4">
      <c r="A38932" s="57">
        <v>278000445297</v>
      </c>
      <c r="B38932" s="56" t="s">
        <v>39146</v>
      </c>
      <c r="C38932" s="56" t="s">
        <v>9808</v>
      </c>
      <c r="D38932" s="60">
        <v>2913.75</v>
      </c>
    </row>
    <row r="38933" spans="1:4">
      <c r="A38933" s="57">
        <v>278000445298</v>
      </c>
      <c r="B38933" s="56" t="s">
        <v>39147</v>
      </c>
      <c r="C38933" s="56" t="s">
        <v>9808</v>
      </c>
      <c r="D38933" s="60">
        <v>2913.75</v>
      </c>
    </row>
    <row r="38934" spans="1:4">
      <c r="A38934" s="57">
        <v>278000445299</v>
      </c>
      <c r="B38934" s="56" t="s">
        <v>39148</v>
      </c>
      <c r="C38934" s="56" t="s">
        <v>9808</v>
      </c>
      <c r="D38934" s="60">
        <v>2913.75</v>
      </c>
    </row>
    <row r="38935" spans="1:4">
      <c r="A38935" s="57">
        <v>278000445300</v>
      </c>
      <c r="B38935" s="56" t="s">
        <v>39149</v>
      </c>
      <c r="C38935" s="56" t="s">
        <v>9808</v>
      </c>
      <c r="D38935" s="60">
        <v>2913.75</v>
      </c>
    </row>
    <row r="38936" spans="1:4">
      <c r="A38936" s="57">
        <v>278000445301</v>
      </c>
      <c r="B38936" s="56" t="s">
        <v>39150</v>
      </c>
      <c r="C38936" s="56" t="s">
        <v>9808</v>
      </c>
      <c r="D38936" s="60">
        <v>2913.75</v>
      </c>
    </row>
    <row r="38937" spans="1:4">
      <c r="A38937" s="57">
        <v>278000445302</v>
      </c>
      <c r="B38937" s="56" t="s">
        <v>39151</v>
      </c>
      <c r="C38937" s="56" t="s">
        <v>9808</v>
      </c>
      <c r="D38937" s="60">
        <v>2913.75</v>
      </c>
    </row>
    <row r="38938" spans="1:4">
      <c r="A38938" s="57">
        <v>278000445303</v>
      </c>
      <c r="B38938" s="56" t="s">
        <v>39152</v>
      </c>
      <c r="C38938" s="56" t="s">
        <v>9808</v>
      </c>
      <c r="D38938" s="60">
        <v>2913.75</v>
      </c>
    </row>
    <row r="38939" spans="1:4">
      <c r="A38939" s="57">
        <v>278000445304</v>
      </c>
      <c r="B38939" s="56" t="s">
        <v>39153</v>
      </c>
      <c r="C38939" s="56" t="s">
        <v>9808</v>
      </c>
      <c r="D38939" s="60">
        <v>2913.75</v>
      </c>
    </row>
    <row r="38940" spans="1:4">
      <c r="A38940" s="57">
        <v>278000445305</v>
      </c>
      <c r="B38940" s="56" t="s">
        <v>39154</v>
      </c>
      <c r="C38940" s="56" t="s">
        <v>9808</v>
      </c>
      <c r="D38940" s="60">
        <v>2913.75</v>
      </c>
    </row>
    <row r="38941" spans="1:4">
      <c r="A38941" s="57">
        <v>278000445306</v>
      </c>
      <c r="B38941" s="56" t="s">
        <v>39155</v>
      </c>
      <c r="C38941" s="56" t="s">
        <v>9808</v>
      </c>
      <c r="D38941" s="60">
        <v>2913.75</v>
      </c>
    </row>
    <row r="38942" spans="1:4">
      <c r="A38942" s="57">
        <v>278000445307</v>
      </c>
      <c r="B38942" s="56" t="s">
        <v>39156</v>
      </c>
      <c r="C38942" s="56" t="s">
        <v>9808</v>
      </c>
      <c r="D38942" s="60">
        <v>2913.75</v>
      </c>
    </row>
    <row r="38943" spans="1:4">
      <c r="A38943" s="57">
        <v>278000445308</v>
      </c>
      <c r="B38943" s="56" t="s">
        <v>39157</v>
      </c>
      <c r="C38943" s="56" t="s">
        <v>9808</v>
      </c>
      <c r="D38943" s="60">
        <v>2913.75</v>
      </c>
    </row>
    <row r="38944" spans="1:4">
      <c r="A38944" s="57">
        <v>278000445309</v>
      </c>
      <c r="B38944" s="56" t="s">
        <v>39158</v>
      </c>
      <c r="C38944" s="56" t="s">
        <v>9808</v>
      </c>
      <c r="D38944" s="60">
        <v>2913.75</v>
      </c>
    </row>
    <row r="38945" spans="1:4">
      <c r="A38945" s="57">
        <v>278000445310</v>
      </c>
      <c r="B38945" s="56" t="s">
        <v>39159</v>
      </c>
      <c r="C38945" s="56" t="s">
        <v>9808</v>
      </c>
      <c r="D38945" s="60">
        <v>2913.75</v>
      </c>
    </row>
    <row r="38946" spans="1:4">
      <c r="A38946" s="57">
        <v>278000445311</v>
      </c>
      <c r="B38946" s="56" t="s">
        <v>39160</v>
      </c>
      <c r="C38946" s="56" t="s">
        <v>9808</v>
      </c>
      <c r="D38946" s="60">
        <v>2913.75</v>
      </c>
    </row>
    <row r="38947" spans="1:4">
      <c r="A38947" s="57">
        <v>278000445312</v>
      </c>
      <c r="B38947" s="56" t="s">
        <v>39161</v>
      </c>
      <c r="C38947" s="56" t="s">
        <v>9808</v>
      </c>
      <c r="D38947" s="60">
        <v>2913.75</v>
      </c>
    </row>
    <row r="38948" spans="1:4">
      <c r="A38948" s="57">
        <v>278000445313</v>
      </c>
      <c r="B38948" s="56" t="s">
        <v>39162</v>
      </c>
      <c r="C38948" s="56" t="s">
        <v>9808</v>
      </c>
      <c r="D38948" s="60">
        <v>2913.75</v>
      </c>
    </row>
    <row r="38949" spans="1:4">
      <c r="A38949" s="57">
        <v>278000445314</v>
      </c>
      <c r="B38949" s="56" t="s">
        <v>39163</v>
      </c>
      <c r="C38949" s="56" t="s">
        <v>9808</v>
      </c>
      <c r="D38949" s="60">
        <v>2913.75</v>
      </c>
    </row>
    <row r="38950" spans="1:4">
      <c r="A38950" s="57">
        <v>278000445315</v>
      </c>
      <c r="B38950" s="56" t="s">
        <v>39164</v>
      </c>
      <c r="C38950" s="56" t="s">
        <v>9808</v>
      </c>
      <c r="D38950" s="60">
        <v>2913.75</v>
      </c>
    </row>
    <row r="38951" spans="1:4">
      <c r="A38951" s="57">
        <v>278000445316</v>
      </c>
      <c r="B38951" s="56" t="s">
        <v>39165</v>
      </c>
      <c r="C38951" s="56" t="s">
        <v>9808</v>
      </c>
      <c r="D38951" s="60">
        <v>2913.75</v>
      </c>
    </row>
    <row r="38952" spans="1:4">
      <c r="A38952" s="57">
        <v>278000445317</v>
      </c>
      <c r="B38952" s="56" t="s">
        <v>39166</v>
      </c>
      <c r="C38952" s="56" t="s">
        <v>9808</v>
      </c>
      <c r="D38952" s="60">
        <v>2913.75</v>
      </c>
    </row>
    <row r="38953" spans="1:4">
      <c r="A38953" s="57">
        <v>278000445318</v>
      </c>
      <c r="B38953" s="56" t="s">
        <v>39167</v>
      </c>
      <c r="C38953" s="56" t="s">
        <v>9808</v>
      </c>
      <c r="D38953" s="60">
        <v>3386.25</v>
      </c>
    </row>
    <row r="38954" spans="1:4">
      <c r="A38954" s="57">
        <v>278000445319</v>
      </c>
      <c r="B38954" s="56" t="s">
        <v>39168</v>
      </c>
      <c r="C38954" s="56" t="s">
        <v>9808</v>
      </c>
      <c r="D38954" s="60">
        <v>2913.75</v>
      </c>
    </row>
    <row r="38955" spans="1:4">
      <c r="A38955" s="57">
        <v>278000445320</v>
      </c>
      <c r="B38955" s="56" t="s">
        <v>39169</v>
      </c>
      <c r="C38955" s="56" t="s">
        <v>9808</v>
      </c>
      <c r="D38955" s="60">
        <v>2913.75</v>
      </c>
    </row>
    <row r="38956" spans="1:4">
      <c r="A38956" s="57">
        <v>278000445321</v>
      </c>
      <c r="B38956" s="56" t="s">
        <v>39170</v>
      </c>
      <c r="C38956" s="56" t="s">
        <v>9808</v>
      </c>
      <c r="D38956" s="60">
        <v>2913.75</v>
      </c>
    </row>
    <row r="38957" spans="1:4">
      <c r="A38957" s="57">
        <v>278000445322</v>
      </c>
      <c r="B38957" s="56" t="s">
        <v>39171</v>
      </c>
      <c r="C38957" s="56" t="s">
        <v>9808</v>
      </c>
      <c r="D38957" s="60">
        <v>2913.75</v>
      </c>
    </row>
    <row r="38958" spans="1:4">
      <c r="A38958" s="57">
        <v>278000445323</v>
      </c>
      <c r="B38958" s="56" t="s">
        <v>39172</v>
      </c>
      <c r="C38958" s="56" t="s">
        <v>9808</v>
      </c>
      <c r="D38958" s="60">
        <v>3386.25</v>
      </c>
    </row>
    <row r="38959" spans="1:4">
      <c r="A38959" s="57">
        <v>278000445324</v>
      </c>
      <c r="B38959" s="56" t="s">
        <v>39173</v>
      </c>
      <c r="C38959" s="56" t="s">
        <v>9808</v>
      </c>
      <c r="D38959" s="60">
        <v>2913.75</v>
      </c>
    </row>
    <row r="38960" spans="1:4">
      <c r="A38960" s="57">
        <v>278000445325</v>
      </c>
      <c r="B38960" s="56" t="s">
        <v>39174</v>
      </c>
      <c r="C38960" s="56" t="s">
        <v>9808</v>
      </c>
      <c r="D38960" s="60">
        <v>2913.75</v>
      </c>
    </row>
    <row r="38961" spans="1:4">
      <c r="A38961" s="57">
        <v>278000445326</v>
      </c>
      <c r="B38961" s="56" t="s">
        <v>39175</v>
      </c>
      <c r="C38961" s="56" t="s">
        <v>9808</v>
      </c>
      <c r="D38961" s="60">
        <v>2913.75</v>
      </c>
    </row>
    <row r="38962" spans="1:4">
      <c r="A38962" s="57">
        <v>278000445327</v>
      </c>
      <c r="B38962" s="56" t="s">
        <v>39176</v>
      </c>
      <c r="C38962" s="56" t="s">
        <v>9808</v>
      </c>
      <c r="D38962" s="60">
        <v>2913.75</v>
      </c>
    </row>
    <row r="38963" spans="1:4">
      <c r="A38963" s="57">
        <v>278000445328</v>
      </c>
      <c r="B38963" s="56" t="s">
        <v>39177</v>
      </c>
      <c r="C38963" s="56" t="s">
        <v>9808</v>
      </c>
      <c r="D38963" s="60">
        <v>3386.25</v>
      </c>
    </row>
    <row r="38964" spans="1:4">
      <c r="A38964" s="57">
        <v>278000445329</v>
      </c>
      <c r="B38964" s="56" t="s">
        <v>39178</v>
      </c>
      <c r="C38964" s="56" t="s">
        <v>9808</v>
      </c>
      <c r="D38964" s="60">
        <v>2913.75</v>
      </c>
    </row>
    <row r="38965" spans="1:4">
      <c r="A38965" s="57">
        <v>278000445330</v>
      </c>
      <c r="B38965" s="56" t="s">
        <v>39179</v>
      </c>
      <c r="C38965" s="56" t="s">
        <v>9808</v>
      </c>
      <c r="D38965" s="60">
        <v>2913.75</v>
      </c>
    </row>
    <row r="38966" spans="1:4">
      <c r="A38966" s="57">
        <v>278000445331</v>
      </c>
      <c r="B38966" s="56" t="s">
        <v>39180</v>
      </c>
      <c r="C38966" s="56" t="s">
        <v>9808</v>
      </c>
      <c r="D38966" s="60">
        <v>2913.75</v>
      </c>
    </row>
    <row r="38967" spans="1:4">
      <c r="A38967" s="57">
        <v>278000445332</v>
      </c>
      <c r="B38967" s="56" t="s">
        <v>39181</v>
      </c>
      <c r="C38967" s="56" t="s">
        <v>9808</v>
      </c>
      <c r="D38967" s="60">
        <v>2913.75</v>
      </c>
    </row>
    <row r="38968" spans="1:4">
      <c r="A38968" s="57">
        <v>278000445333</v>
      </c>
      <c r="B38968" s="56" t="s">
        <v>39182</v>
      </c>
      <c r="C38968" s="56" t="s">
        <v>9808</v>
      </c>
      <c r="D38968" s="60">
        <v>3386.25</v>
      </c>
    </row>
    <row r="38969" spans="1:4">
      <c r="A38969" s="57">
        <v>278000445334</v>
      </c>
      <c r="B38969" s="56" t="s">
        <v>39183</v>
      </c>
      <c r="C38969" s="56" t="s">
        <v>9808</v>
      </c>
      <c r="D38969" s="60">
        <v>2913.75</v>
      </c>
    </row>
    <row r="38970" spans="1:4">
      <c r="A38970" s="57">
        <v>278000445335</v>
      </c>
      <c r="B38970" s="56" t="s">
        <v>39184</v>
      </c>
      <c r="C38970" s="56" t="s">
        <v>9808</v>
      </c>
      <c r="D38970" s="60">
        <v>2913.75</v>
      </c>
    </row>
    <row r="38971" spans="1:4">
      <c r="A38971" s="57">
        <v>278000445336</v>
      </c>
      <c r="B38971" s="56" t="s">
        <v>39185</v>
      </c>
      <c r="C38971" s="56" t="s">
        <v>9808</v>
      </c>
      <c r="D38971" s="60">
        <v>2913.75</v>
      </c>
    </row>
    <row r="38972" spans="1:4">
      <c r="A38972" s="57">
        <v>278000445337</v>
      </c>
      <c r="B38972" s="56" t="s">
        <v>39186</v>
      </c>
      <c r="C38972" s="56" t="s">
        <v>9808</v>
      </c>
      <c r="D38972" s="60">
        <v>2913.75</v>
      </c>
    </row>
    <row r="38973" spans="1:4">
      <c r="A38973" s="57">
        <v>278000445338</v>
      </c>
      <c r="B38973" s="56" t="s">
        <v>39187</v>
      </c>
      <c r="C38973" s="56" t="s">
        <v>9808</v>
      </c>
      <c r="D38973" s="60">
        <v>3386.25</v>
      </c>
    </row>
    <row r="38974" spans="1:4">
      <c r="A38974" s="57">
        <v>278000445339</v>
      </c>
      <c r="B38974" s="56" t="s">
        <v>39188</v>
      </c>
      <c r="C38974" s="56" t="s">
        <v>9808</v>
      </c>
      <c r="D38974" s="60">
        <v>2913.75</v>
      </c>
    </row>
    <row r="38975" spans="1:4">
      <c r="A38975" s="57">
        <v>278000445340</v>
      </c>
      <c r="B38975" s="56" t="s">
        <v>39189</v>
      </c>
      <c r="C38975" s="56" t="s">
        <v>9808</v>
      </c>
      <c r="D38975" s="60">
        <v>2913.75</v>
      </c>
    </row>
    <row r="38976" spans="1:4">
      <c r="A38976" s="57">
        <v>278000445341</v>
      </c>
      <c r="B38976" s="56" t="s">
        <v>39190</v>
      </c>
      <c r="C38976" s="56" t="s">
        <v>9808</v>
      </c>
      <c r="D38976" s="60">
        <v>2913.75</v>
      </c>
    </row>
    <row r="38977" spans="1:4">
      <c r="A38977" s="57">
        <v>278000445342</v>
      </c>
      <c r="B38977" s="56" t="s">
        <v>39191</v>
      </c>
      <c r="C38977" s="56" t="s">
        <v>9808</v>
      </c>
      <c r="D38977" s="60">
        <v>2913.75</v>
      </c>
    </row>
    <row r="38978" spans="1:4">
      <c r="A38978" s="57">
        <v>278000445343</v>
      </c>
      <c r="B38978" s="56" t="s">
        <v>39192</v>
      </c>
      <c r="C38978" s="56" t="s">
        <v>9808</v>
      </c>
      <c r="D38978" s="60">
        <v>3386.25</v>
      </c>
    </row>
    <row r="38979" spans="1:4">
      <c r="A38979" s="57">
        <v>278000445344</v>
      </c>
      <c r="B38979" s="56" t="s">
        <v>39193</v>
      </c>
      <c r="C38979" s="56" t="s">
        <v>9808</v>
      </c>
      <c r="D38979" s="60">
        <v>2913.75</v>
      </c>
    </row>
    <row r="38980" spans="1:4">
      <c r="A38980" s="57">
        <v>278000445345</v>
      </c>
      <c r="B38980" s="56" t="s">
        <v>39194</v>
      </c>
      <c r="C38980" s="56" t="s">
        <v>9808</v>
      </c>
      <c r="D38980" s="60">
        <v>2913.75</v>
      </c>
    </row>
    <row r="38981" spans="1:4">
      <c r="A38981" s="57">
        <v>278000445346</v>
      </c>
      <c r="B38981" s="56" t="s">
        <v>39195</v>
      </c>
      <c r="C38981" s="56" t="s">
        <v>9808</v>
      </c>
      <c r="D38981" s="60">
        <v>2913.75</v>
      </c>
    </row>
    <row r="38982" spans="1:4">
      <c r="A38982" s="57">
        <v>278000445347</v>
      </c>
      <c r="B38982" s="56" t="s">
        <v>39196</v>
      </c>
      <c r="C38982" s="56" t="s">
        <v>9808</v>
      </c>
      <c r="D38982" s="60">
        <v>2913.75</v>
      </c>
    </row>
    <row r="38983" spans="1:4">
      <c r="A38983" s="57">
        <v>278000445348</v>
      </c>
      <c r="B38983" s="56" t="s">
        <v>39197</v>
      </c>
      <c r="C38983" s="56" t="s">
        <v>9808</v>
      </c>
      <c r="D38983" s="60">
        <v>3386.25</v>
      </c>
    </row>
    <row r="38984" spans="1:4">
      <c r="A38984" s="57">
        <v>278000445349</v>
      </c>
      <c r="B38984" s="56" t="s">
        <v>39198</v>
      </c>
      <c r="C38984" s="56" t="s">
        <v>9808</v>
      </c>
      <c r="D38984" s="60">
        <v>2913.75</v>
      </c>
    </row>
    <row r="38985" spans="1:4">
      <c r="A38985" s="57">
        <v>278000445350</v>
      </c>
      <c r="B38985" s="56" t="s">
        <v>39199</v>
      </c>
      <c r="C38985" s="56" t="s">
        <v>9808</v>
      </c>
      <c r="D38985" s="60">
        <v>2913.75</v>
      </c>
    </row>
    <row r="38986" spans="1:4">
      <c r="A38986" s="57">
        <v>278000445351</v>
      </c>
      <c r="B38986" s="56" t="s">
        <v>39200</v>
      </c>
      <c r="C38986" s="56" t="s">
        <v>9808</v>
      </c>
      <c r="D38986" s="60">
        <v>2913.75</v>
      </c>
    </row>
    <row r="38987" spans="1:4">
      <c r="A38987" s="57">
        <v>278000445352</v>
      </c>
      <c r="B38987" s="56" t="s">
        <v>39201</v>
      </c>
      <c r="C38987" s="56" t="s">
        <v>9808</v>
      </c>
      <c r="D38987" s="60">
        <v>2913.75</v>
      </c>
    </row>
    <row r="38988" spans="1:4">
      <c r="A38988" s="57">
        <v>278000445353</v>
      </c>
      <c r="B38988" s="56" t="s">
        <v>39202</v>
      </c>
      <c r="C38988" s="56" t="s">
        <v>9808</v>
      </c>
      <c r="D38988" s="60">
        <v>3386.25</v>
      </c>
    </row>
    <row r="38989" spans="1:4">
      <c r="A38989" s="57">
        <v>278000445354</v>
      </c>
      <c r="B38989" s="56" t="s">
        <v>39203</v>
      </c>
      <c r="C38989" s="56" t="s">
        <v>9808</v>
      </c>
      <c r="D38989" s="60">
        <v>2913.75</v>
      </c>
    </row>
    <row r="38990" spans="1:4">
      <c r="A38990" s="57">
        <v>278000445355</v>
      </c>
      <c r="B38990" s="56" t="s">
        <v>39204</v>
      </c>
      <c r="C38990" s="56" t="s">
        <v>9808</v>
      </c>
      <c r="D38990" s="60">
        <v>2913.75</v>
      </c>
    </row>
    <row r="38991" spans="1:4">
      <c r="A38991" s="57">
        <v>278000445356</v>
      </c>
      <c r="B38991" s="56" t="s">
        <v>39205</v>
      </c>
      <c r="C38991" s="56" t="s">
        <v>9808</v>
      </c>
      <c r="D38991" s="60">
        <v>2913.75</v>
      </c>
    </row>
    <row r="38992" spans="1:4">
      <c r="A38992" s="57">
        <v>278000445357</v>
      </c>
      <c r="B38992" s="56" t="s">
        <v>39206</v>
      </c>
      <c r="C38992" s="56" t="s">
        <v>9808</v>
      </c>
      <c r="D38992" s="60">
        <v>2913.75</v>
      </c>
    </row>
    <row r="38993" spans="1:4">
      <c r="A38993" s="57">
        <v>278000445358</v>
      </c>
      <c r="B38993" s="56" t="s">
        <v>39207</v>
      </c>
      <c r="C38993" s="56" t="s">
        <v>9808</v>
      </c>
      <c r="D38993" s="60">
        <v>3386.25</v>
      </c>
    </row>
    <row r="38994" spans="1:4">
      <c r="A38994" s="57">
        <v>278000445359</v>
      </c>
      <c r="B38994" s="56" t="s">
        <v>39208</v>
      </c>
      <c r="C38994" s="56" t="s">
        <v>9808</v>
      </c>
      <c r="D38994" s="60">
        <v>2913.75</v>
      </c>
    </row>
    <row r="38995" spans="1:4">
      <c r="A38995" s="57">
        <v>278000445360</v>
      </c>
      <c r="B38995" s="56" t="s">
        <v>39209</v>
      </c>
      <c r="C38995" s="56" t="s">
        <v>9808</v>
      </c>
      <c r="D38995" s="60">
        <v>2913.75</v>
      </c>
    </row>
    <row r="38996" spans="1:4">
      <c r="A38996" s="57">
        <v>278000445361</v>
      </c>
      <c r="B38996" s="56" t="s">
        <v>39210</v>
      </c>
      <c r="C38996" s="56" t="s">
        <v>9808</v>
      </c>
      <c r="D38996" s="60">
        <v>2913.75</v>
      </c>
    </row>
    <row r="38997" spans="1:4">
      <c r="A38997" s="57">
        <v>278000445362</v>
      </c>
      <c r="B38997" s="56" t="s">
        <v>39211</v>
      </c>
      <c r="C38997" s="56" t="s">
        <v>9808</v>
      </c>
      <c r="D38997" s="60">
        <v>2913.75</v>
      </c>
    </row>
    <row r="38998" spans="1:4">
      <c r="A38998" s="57">
        <v>278000445363</v>
      </c>
      <c r="B38998" s="56" t="s">
        <v>39212</v>
      </c>
      <c r="C38998" s="56" t="s">
        <v>9808</v>
      </c>
      <c r="D38998" s="60">
        <v>3386.25</v>
      </c>
    </row>
    <row r="38999" spans="1:4">
      <c r="A38999" s="57">
        <v>278000445364</v>
      </c>
      <c r="B38999" s="56" t="s">
        <v>39213</v>
      </c>
      <c r="C38999" s="56" t="s">
        <v>9808</v>
      </c>
      <c r="D38999" s="60">
        <v>2913.75</v>
      </c>
    </row>
    <row r="39000" spans="1:4">
      <c r="A39000" s="57">
        <v>278000445365</v>
      </c>
      <c r="B39000" s="56" t="s">
        <v>39214</v>
      </c>
      <c r="C39000" s="56" t="s">
        <v>9808</v>
      </c>
      <c r="D39000" s="60">
        <v>2913.75</v>
      </c>
    </row>
    <row r="39001" spans="1:4">
      <c r="A39001" s="57">
        <v>278000445366</v>
      </c>
      <c r="B39001" s="56" t="s">
        <v>39215</v>
      </c>
      <c r="C39001" s="56" t="s">
        <v>9808</v>
      </c>
      <c r="D39001" s="60">
        <v>2913.75</v>
      </c>
    </row>
    <row r="39002" spans="1:4">
      <c r="A39002" s="57">
        <v>278000445367</v>
      </c>
      <c r="B39002" s="56" t="s">
        <v>39216</v>
      </c>
      <c r="C39002" s="56" t="s">
        <v>9808</v>
      </c>
      <c r="D39002" s="60">
        <v>2913.75</v>
      </c>
    </row>
    <row r="39003" spans="1:4">
      <c r="A39003" s="57">
        <v>278000445368</v>
      </c>
      <c r="B39003" s="56" t="s">
        <v>39217</v>
      </c>
      <c r="C39003" s="56" t="s">
        <v>9808</v>
      </c>
      <c r="D39003" s="60">
        <v>3386.25</v>
      </c>
    </row>
    <row r="39004" spans="1:4">
      <c r="A39004" s="57">
        <v>278000445369</v>
      </c>
      <c r="B39004" s="56" t="s">
        <v>39218</v>
      </c>
      <c r="C39004" s="56" t="s">
        <v>9808</v>
      </c>
      <c r="D39004" s="60">
        <v>2913.75</v>
      </c>
    </row>
    <row r="39005" spans="1:4">
      <c r="A39005" s="57">
        <v>278000445370</v>
      </c>
      <c r="B39005" s="56" t="s">
        <v>39219</v>
      </c>
      <c r="C39005" s="56" t="s">
        <v>9808</v>
      </c>
      <c r="D39005" s="60">
        <v>2913.75</v>
      </c>
    </row>
    <row r="39006" spans="1:4">
      <c r="A39006" s="57">
        <v>278000445371</v>
      </c>
      <c r="B39006" s="56" t="s">
        <v>39220</v>
      </c>
      <c r="C39006" s="56" t="s">
        <v>9808</v>
      </c>
      <c r="D39006" s="60">
        <v>2913.75</v>
      </c>
    </row>
    <row r="39007" spans="1:4">
      <c r="A39007" s="57">
        <v>278000445372</v>
      </c>
      <c r="B39007" s="56" t="s">
        <v>39221</v>
      </c>
      <c r="C39007" s="56" t="s">
        <v>9808</v>
      </c>
      <c r="D39007" s="60">
        <v>2913.75</v>
      </c>
    </row>
    <row r="39008" spans="1:4">
      <c r="A39008" s="57">
        <v>278000445373</v>
      </c>
      <c r="B39008" s="56" t="s">
        <v>39222</v>
      </c>
      <c r="C39008" s="56" t="s">
        <v>9808</v>
      </c>
      <c r="D39008" s="60">
        <v>3386.25</v>
      </c>
    </row>
    <row r="39009" spans="1:4">
      <c r="A39009" s="57">
        <v>278000445374</v>
      </c>
      <c r="B39009" s="56" t="s">
        <v>39223</v>
      </c>
      <c r="C39009" s="56" t="s">
        <v>9808</v>
      </c>
      <c r="D39009" s="60">
        <v>2913.75</v>
      </c>
    </row>
    <row r="39010" spans="1:4">
      <c r="A39010" s="57">
        <v>278000445375</v>
      </c>
      <c r="B39010" s="56" t="s">
        <v>39224</v>
      </c>
      <c r="C39010" s="56" t="s">
        <v>9808</v>
      </c>
      <c r="D39010" s="60">
        <v>2913.75</v>
      </c>
    </row>
    <row r="39011" spans="1:4">
      <c r="A39011" s="57">
        <v>278000445376</v>
      </c>
      <c r="B39011" s="56" t="s">
        <v>39225</v>
      </c>
      <c r="C39011" s="56" t="s">
        <v>9808</v>
      </c>
      <c r="D39011" s="60">
        <v>2913.75</v>
      </c>
    </row>
    <row r="39012" spans="1:4">
      <c r="A39012" s="57">
        <v>278000445377</v>
      </c>
      <c r="B39012" s="56" t="s">
        <v>39226</v>
      </c>
      <c r="C39012" s="56" t="s">
        <v>9808</v>
      </c>
      <c r="D39012" s="60">
        <v>2913.75</v>
      </c>
    </row>
    <row r="39013" spans="1:4">
      <c r="A39013" s="57">
        <v>278000445378</v>
      </c>
      <c r="B39013" s="56" t="s">
        <v>39227</v>
      </c>
      <c r="C39013" s="56" t="s">
        <v>9808</v>
      </c>
      <c r="D39013" s="60">
        <v>2913.75</v>
      </c>
    </row>
    <row r="39014" spans="1:4">
      <c r="A39014" s="57">
        <v>278000445379</v>
      </c>
      <c r="B39014" s="56" t="s">
        <v>39228</v>
      </c>
      <c r="C39014" s="56" t="s">
        <v>9808</v>
      </c>
      <c r="D39014" s="60">
        <v>2913.75</v>
      </c>
    </row>
    <row r="39015" spans="1:4">
      <c r="A39015" s="57">
        <v>278000445380</v>
      </c>
      <c r="B39015" s="56" t="s">
        <v>39229</v>
      </c>
      <c r="C39015" s="56" t="s">
        <v>9808</v>
      </c>
      <c r="D39015" s="60">
        <v>2913.75</v>
      </c>
    </row>
    <row r="39016" spans="1:4">
      <c r="A39016" s="57">
        <v>278000445381</v>
      </c>
      <c r="B39016" s="56" t="s">
        <v>39230</v>
      </c>
      <c r="C39016" s="56" t="s">
        <v>9808</v>
      </c>
      <c r="D39016" s="60">
        <v>2913.75</v>
      </c>
    </row>
    <row r="39017" spans="1:4">
      <c r="A39017" s="57">
        <v>278000445382</v>
      </c>
      <c r="B39017" s="56" t="s">
        <v>39231</v>
      </c>
      <c r="C39017" s="56" t="s">
        <v>9808</v>
      </c>
      <c r="D39017" s="60">
        <v>2913.75</v>
      </c>
    </row>
    <row r="39018" spans="1:4">
      <c r="A39018" s="57">
        <v>278000445383</v>
      </c>
      <c r="B39018" s="56" t="s">
        <v>39232</v>
      </c>
      <c r="C39018" s="56" t="s">
        <v>9808</v>
      </c>
      <c r="D39018" s="60">
        <v>2913.75</v>
      </c>
    </row>
    <row r="39019" spans="1:4">
      <c r="A39019" s="57">
        <v>278000445384</v>
      </c>
      <c r="B39019" s="56" t="s">
        <v>39233</v>
      </c>
      <c r="C39019" s="56" t="s">
        <v>9808</v>
      </c>
      <c r="D39019" s="60">
        <v>2913.75</v>
      </c>
    </row>
    <row r="39020" spans="1:4">
      <c r="A39020" s="57">
        <v>278000445385</v>
      </c>
      <c r="B39020" s="56" t="s">
        <v>39234</v>
      </c>
      <c r="C39020" s="56" t="s">
        <v>9808</v>
      </c>
      <c r="D39020" s="60">
        <v>2913.75</v>
      </c>
    </row>
    <row r="39021" spans="1:4">
      <c r="A39021" s="57">
        <v>278000445386</v>
      </c>
      <c r="B39021" s="56" t="s">
        <v>39235</v>
      </c>
      <c r="C39021" s="56" t="s">
        <v>9808</v>
      </c>
      <c r="D39021" s="60">
        <v>2913.75</v>
      </c>
    </row>
    <row r="39022" spans="1:4">
      <c r="A39022" s="57">
        <v>278000445387</v>
      </c>
      <c r="B39022" s="56" t="s">
        <v>39236</v>
      </c>
      <c r="C39022" s="56" t="s">
        <v>9808</v>
      </c>
      <c r="D39022" s="60">
        <v>2913.75</v>
      </c>
    </row>
    <row r="39023" spans="1:4">
      <c r="A39023" s="57">
        <v>278000445388</v>
      </c>
      <c r="B39023" s="56" t="s">
        <v>39237</v>
      </c>
      <c r="C39023" s="56" t="s">
        <v>9808</v>
      </c>
      <c r="D39023" s="60">
        <v>2913.75</v>
      </c>
    </row>
    <row r="39024" spans="1:4">
      <c r="A39024" s="57">
        <v>278000445389</v>
      </c>
      <c r="B39024" s="56" t="s">
        <v>39238</v>
      </c>
      <c r="C39024" s="56" t="s">
        <v>9808</v>
      </c>
      <c r="D39024" s="60">
        <v>2913.75</v>
      </c>
    </row>
    <row r="39025" spans="1:4">
      <c r="A39025" s="57">
        <v>278000445390</v>
      </c>
      <c r="B39025" s="56" t="s">
        <v>39239</v>
      </c>
      <c r="C39025" s="56" t="s">
        <v>9808</v>
      </c>
      <c r="D39025" s="60">
        <v>2913.75</v>
      </c>
    </row>
    <row r="39026" spans="1:4">
      <c r="A39026" s="57">
        <v>278000445391</v>
      </c>
      <c r="B39026" s="56" t="s">
        <v>39240</v>
      </c>
      <c r="C39026" s="56" t="s">
        <v>9808</v>
      </c>
      <c r="D39026" s="60">
        <v>2913.75</v>
      </c>
    </row>
    <row r="39027" spans="1:4">
      <c r="A39027" s="57">
        <v>278000445392</v>
      </c>
      <c r="B39027" s="56" t="s">
        <v>39241</v>
      </c>
      <c r="C39027" s="56" t="s">
        <v>9808</v>
      </c>
      <c r="D39027" s="60">
        <v>2913.75</v>
      </c>
    </row>
    <row r="39028" spans="1:4">
      <c r="A39028" s="57">
        <v>278000445393</v>
      </c>
      <c r="B39028" s="56" t="s">
        <v>39242</v>
      </c>
      <c r="C39028" s="56" t="s">
        <v>9808</v>
      </c>
      <c r="D39028" s="60">
        <v>2913.75</v>
      </c>
    </row>
    <row r="39029" spans="1:4">
      <c r="A39029" s="57">
        <v>278000445394</v>
      </c>
      <c r="B39029" s="56" t="s">
        <v>39243</v>
      </c>
      <c r="C39029" s="56" t="s">
        <v>9808</v>
      </c>
      <c r="D39029" s="60">
        <v>2913.75</v>
      </c>
    </row>
    <row r="39030" spans="1:4">
      <c r="A39030" s="57">
        <v>278000445395</v>
      </c>
      <c r="B39030" s="56" t="s">
        <v>39244</v>
      </c>
      <c r="C39030" s="56" t="s">
        <v>9808</v>
      </c>
      <c r="D39030" s="60">
        <v>2913.75</v>
      </c>
    </row>
    <row r="39031" spans="1:4">
      <c r="A39031" s="57">
        <v>278000445396</v>
      </c>
      <c r="B39031" s="56" t="s">
        <v>39245</v>
      </c>
      <c r="C39031" s="56" t="s">
        <v>9808</v>
      </c>
      <c r="D39031" s="60">
        <v>2913.75</v>
      </c>
    </row>
    <row r="39032" spans="1:4">
      <c r="A39032" s="57">
        <v>278000445397</v>
      </c>
      <c r="B39032" s="56" t="s">
        <v>39246</v>
      </c>
      <c r="C39032" s="56" t="s">
        <v>9808</v>
      </c>
      <c r="D39032" s="60">
        <v>2913.75</v>
      </c>
    </row>
    <row r="39033" spans="1:4">
      <c r="A39033" s="57">
        <v>278000445398</v>
      </c>
      <c r="B39033" s="56" t="s">
        <v>39247</v>
      </c>
      <c r="C39033" s="56" t="s">
        <v>9808</v>
      </c>
      <c r="D39033" s="60">
        <v>2913.75</v>
      </c>
    </row>
    <row r="39034" spans="1:4">
      <c r="A39034" s="57">
        <v>278000445399</v>
      </c>
      <c r="B39034" s="56" t="s">
        <v>39248</v>
      </c>
      <c r="C39034" s="56" t="s">
        <v>9808</v>
      </c>
      <c r="D39034" s="60">
        <v>2913.75</v>
      </c>
    </row>
    <row r="39035" spans="1:4">
      <c r="A39035" s="57">
        <v>278000445400</v>
      </c>
      <c r="B39035" s="56" t="s">
        <v>39249</v>
      </c>
      <c r="C39035" s="56" t="s">
        <v>9808</v>
      </c>
      <c r="D39035" s="60">
        <v>2913.75</v>
      </c>
    </row>
    <row r="39036" spans="1:4">
      <c r="A39036" s="57">
        <v>278000445401</v>
      </c>
      <c r="B39036" s="56" t="s">
        <v>39250</v>
      </c>
      <c r="C39036" s="56" t="s">
        <v>9808</v>
      </c>
      <c r="D39036" s="60">
        <v>2913.75</v>
      </c>
    </row>
    <row r="39037" spans="1:4">
      <c r="A39037" s="57">
        <v>278000445402</v>
      </c>
      <c r="B39037" s="56" t="s">
        <v>39251</v>
      </c>
      <c r="C39037" s="56" t="s">
        <v>9808</v>
      </c>
      <c r="D39037" s="60">
        <v>2913.75</v>
      </c>
    </row>
    <row r="39038" spans="1:4">
      <c r="A39038" s="57">
        <v>278000445403</v>
      </c>
      <c r="B39038" s="56" t="s">
        <v>39252</v>
      </c>
      <c r="C39038" s="56" t="s">
        <v>9808</v>
      </c>
      <c r="D39038" s="60">
        <v>2913.75</v>
      </c>
    </row>
    <row r="39039" spans="1:4">
      <c r="A39039" s="57">
        <v>278000445404</v>
      </c>
      <c r="B39039" s="56" t="s">
        <v>39253</v>
      </c>
      <c r="C39039" s="56" t="s">
        <v>9808</v>
      </c>
      <c r="D39039" s="60">
        <v>2913.75</v>
      </c>
    </row>
    <row r="39040" spans="1:4">
      <c r="A39040" s="57">
        <v>278000445405</v>
      </c>
      <c r="B39040" s="56" t="s">
        <v>39254</v>
      </c>
      <c r="C39040" s="56" t="s">
        <v>9808</v>
      </c>
      <c r="D39040" s="60">
        <v>2913.75</v>
      </c>
    </row>
    <row r="39041" spans="1:4">
      <c r="A39041" s="57">
        <v>278000445406</v>
      </c>
      <c r="B39041" s="56" t="s">
        <v>39255</v>
      </c>
      <c r="C39041" s="56" t="s">
        <v>9808</v>
      </c>
      <c r="D39041" s="60">
        <v>2913.75</v>
      </c>
    </row>
    <row r="39042" spans="1:4">
      <c r="A39042" s="57">
        <v>278000445407</v>
      </c>
      <c r="B39042" s="56" t="s">
        <v>39256</v>
      </c>
      <c r="C39042" s="56" t="s">
        <v>9808</v>
      </c>
      <c r="D39042" s="60">
        <v>2913.75</v>
      </c>
    </row>
    <row r="39043" spans="1:4">
      <c r="A39043" s="57">
        <v>278000445408</v>
      </c>
      <c r="B39043" s="56" t="s">
        <v>39257</v>
      </c>
      <c r="C39043" s="56" t="s">
        <v>9808</v>
      </c>
      <c r="D39043" s="60">
        <v>2913.75</v>
      </c>
    </row>
    <row r="39044" spans="1:4">
      <c r="A39044" s="57">
        <v>278000445409</v>
      </c>
      <c r="B39044" s="56" t="s">
        <v>39258</v>
      </c>
      <c r="C39044" s="56" t="s">
        <v>9808</v>
      </c>
      <c r="D39044" s="60">
        <v>2913.75</v>
      </c>
    </row>
    <row r="39045" spans="1:4">
      <c r="A39045" s="57">
        <v>278000445410</v>
      </c>
      <c r="B39045" s="56" t="s">
        <v>39259</v>
      </c>
      <c r="C39045" s="56" t="s">
        <v>9808</v>
      </c>
      <c r="D39045" s="60">
        <v>2913.75</v>
      </c>
    </row>
    <row r="39046" spans="1:4">
      <c r="A39046" s="57">
        <v>278000445411</v>
      </c>
      <c r="B39046" s="56" t="s">
        <v>39260</v>
      </c>
      <c r="C39046" s="56" t="s">
        <v>9808</v>
      </c>
      <c r="D39046" s="60">
        <v>2913.75</v>
      </c>
    </row>
    <row r="39047" spans="1:4">
      <c r="A39047" s="57">
        <v>278000445412</v>
      </c>
      <c r="B39047" s="56" t="s">
        <v>39261</v>
      </c>
      <c r="C39047" s="56" t="s">
        <v>9808</v>
      </c>
      <c r="D39047" s="60">
        <v>2913.75</v>
      </c>
    </row>
    <row r="39048" spans="1:4">
      <c r="A39048" s="57">
        <v>278000445413</v>
      </c>
      <c r="B39048" s="56" t="s">
        <v>39262</v>
      </c>
      <c r="C39048" s="56" t="s">
        <v>9808</v>
      </c>
      <c r="D39048" s="60">
        <v>2913.75</v>
      </c>
    </row>
    <row r="39049" spans="1:4">
      <c r="A39049" s="57">
        <v>278000445414</v>
      </c>
      <c r="B39049" s="56" t="s">
        <v>39263</v>
      </c>
      <c r="C39049" s="56" t="s">
        <v>9808</v>
      </c>
      <c r="D39049" s="60">
        <v>2913.75</v>
      </c>
    </row>
    <row r="39050" spans="1:4">
      <c r="A39050" s="57">
        <v>278000445415</v>
      </c>
      <c r="B39050" s="56" t="s">
        <v>39264</v>
      </c>
      <c r="C39050" s="56" t="s">
        <v>9808</v>
      </c>
      <c r="D39050" s="60">
        <v>2913.75</v>
      </c>
    </row>
    <row r="39051" spans="1:4">
      <c r="A39051" s="57">
        <v>278000445416</v>
      </c>
      <c r="B39051" s="56" t="s">
        <v>39265</v>
      </c>
      <c r="C39051" s="56" t="s">
        <v>9808</v>
      </c>
      <c r="D39051" s="60">
        <v>2913.75</v>
      </c>
    </row>
    <row r="39052" spans="1:4">
      <c r="A39052" s="57">
        <v>278000445417</v>
      </c>
      <c r="B39052" s="56" t="s">
        <v>39266</v>
      </c>
      <c r="C39052" s="56" t="s">
        <v>9808</v>
      </c>
      <c r="D39052" s="60">
        <v>2913.75</v>
      </c>
    </row>
    <row r="39053" spans="1:4">
      <c r="A39053" s="57">
        <v>278000445418</v>
      </c>
      <c r="B39053" s="56" t="s">
        <v>39267</v>
      </c>
      <c r="C39053" s="56" t="s">
        <v>9808</v>
      </c>
      <c r="D39053" s="60">
        <v>2913.75</v>
      </c>
    </row>
    <row r="39054" spans="1:4">
      <c r="A39054" s="57">
        <v>278000445419</v>
      </c>
      <c r="B39054" s="56" t="s">
        <v>39268</v>
      </c>
      <c r="C39054" s="56" t="s">
        <v>9808</v>
      </c>
      <c r="D39054" s="60">
        <v>2913.75</v>
      </c>
    </row>
    <row r="39055" spans="1:4">
      <c r="A39055" s="57">
        <v>278000445420</v>
      </c>
      <c r="B39055" s="56" t="s">
        <v>39269</v>
      </c>
      <c r="C39055" s="56" t="s">
        <v>9808</v>
      </c>
      <c r="D39055" s="60">
        <v>2913.75</v>
      </c>
    </row>
    <row r="39056" spans="1:4">
      <c r="A39056" s="57">
        <v>278000445421</v>
      </c>
      <c r="B39056" s="56" t="s">
        <v>39270</v>
      </c>
      <c r="C39056" s="56" t="s">
        <v>9808</v>
      </c>
      <c r="D39056" s="60">
        <v>2913.75</v>
      </c>
    </row>
    <row r="39057" spans="1:4">
      <c r="A39057" s="57">
        <v>278000445422</v>
      </c>
      <c r="B39057" s="56" t="s">
        <v>39271</v>
      </c>
      <c r="C39057" s="56" t="s">
        <v>9808</v>
      </c>
      <c r="D39057" s="60">
        <v>2913.75</v>
      </c>
    </row>
    <row r="39058" spans="1:4">
      <c r="A39058" s="57">
        <v>278000445423</v>
      </c>
      <c r="B39058" s="56" t="s">
        <v>39272</v>
      </c>
      <c r="C39058" s="56" t="s">
        <v>9808</v>
      </c>
      <c r="D39058" s="60">
        <v>2913.75</v>
      </c>
    </row>
    <row r="39059" spans="1:4">
      <c r="A39059" s="57">
        <v>278000445424</v>
      </c>
      <c r="B39059" s="56" t="s">
        <v>39273</v>
      </c>
      <c r="C39059" s="56" t="s">
        <v>9808</v>
      </c>
      <c r="D39059" s="60">
        <v>2913.75</v>
      </c>
    </row>
    <row r="39060" spans="1:4">
      <c r="A39060" s="57">
        <v>278000445425</v>
      </c>
      <c r="B39060" s="56" t="s">
        <v>39274</v>
      </c>
      <c r="C39060" s="56" t="s">
        <v>9808</v>
      </c>
      <c r="D39060" s="60">
        <v>2913.75</v>
      </c>
    </row>
    <row r="39061" spans="1:4">
      <c r="A39061" s="57">
        <v>278000445426</v>
      </c>
      <c r="B39061" s="56" t="s">
        <v>39275</v>
      </c>
      <c r="C39061" s="56" t="s">
        <v>9808</v>
      </c>
      <c r="D39061" s="60">
        <v>2913.75</v>
      </c>
    </row>
    <row r="39062" spans="1:4">
      <c r="A39062" s="57">
        <v>278000445459</v>
      </c>
      <c r="B39062" s="56" t="s">
        <v>39276</v>
      </c>
      <c r="C39062" s="56" t="s">
        <v>9808</v>
      </c>
      <c r="D39062" s="60">
        <v>2913.75</v>
      </c>
    </row>
    <row r="39063" spans="1:4">
      <c r="A39063" s="57">
        <v>278000445460</v>
      </c>
      <c r="B39063" s="56" t="s">
        <v>39277</v>
      </c>
      <c r="C39063" s="56" t="s">
        <v>9808</v>
      </c>
      <c r="D39063" s="60">
        <v>2913.75</v>
      </c>
    </row>
    <row r="39064" spans="1:4">
      <c r="A39064" s="57">
        <v>278000445461</v>
      </c>
      <c r="B39064" s="56" t="s">
        <v>39278</v>
      </c>
      <c r="C39064" s="56" t="s">
        <v>9808</v>
      </c>
      <c r="D39064" s="60">
        <v>2913.75</v>
      </c>
    </row>
    <row r="39065" spans="1:4">
      <c r="A39065" s="57">
        <v>278000445462</v>
      </c>
      <c r="B39065" s="56" t="s">
        <v>39279</v>
      </c>
      <c r="C39065" s="56" t="s">
        <v>9808</v>
      </c>
      <c r="D39065" s="60">
        <v>2913.75</v>
      </c>
    </row>
    <row r="39066" spans="1:4">
      <c r="A39066" s="57">
        <v>278000445463</v>
      </c>
      <c r="B39066" s="56" t="s">
        <v>39280</v>
      </c>
      <c r="C39066" s="56" t="s">
        <v>9808</v>
      </c>
      <c r="D39066" s="60">
        <v>2913.75</v>
      </c>
    </row>
    <row r="39067" spans="1:4">
      <c r="A39067" s="57">
        <v>278000445464</v>
      </c>
      <c r="B39067" s="56" t="s">
        <v>39281</v>
      </c>
      <c r="C39067" s="56" t="s">
        <v>9808</v>
      </c>
      <c r="D39067" s="60">
        <v>2913.75</v>
      </c>
    </row>
    <row r="39068" spans="1:4">
      <c r="A39068" s="57">
        <v>278000445465</v>
      </c>
      <c r="B39068" s="56" t="s">
        <v>39282</v>
      </c>
      <c r="C39068" s="56" t="s">
        <v>9808</v>
      </c>
      <c r="D39068" s="60">
        <v>2913.75</v>
      </c>
    </row>
    <row r="39069" spans="1:4">
      <c r="A39069" s="57">
        <v>278000445466</v>
      </c>
      <c r="B39069" s="56" t="s">
        <v>39283</v>
      </c>
      <c r="C39069" s="56" t="s">
        <v>9808</v>
      </c>
      <c r="D39069" s="60">
        <v>2913.75</v>
      </c>
    </row>
    <row r="39070" spans="1:4">
      <c r="A39070" s="57">
        <v>278000445467</v>
      </c>
      <c r="B39070" s="56" t="s">
        <v>39284</v>
      </c>
      <c r="C39070" s="56" t="s">
        <v>9808</v>
      </c>
      <c r="D39070" s="60">
        <v>2913.75</v>
      </c>
    </row>
    <row r="39071" spans="1:4">
      <c r="A39071" s="57">
        <v>278000445468</v>
      </c>
      <c r="B39071" s="56" t="s">
        <v>39285</v>
      </c>
      <c r="C39071" s="56" t="s">
        <v>9808</v>
      </c>
      <c r="D39071" s="60">
        <v>2913.75</v>
      </c>
    </row>
    <row r="39072" spans="1:4">
      <c r="A39072" s="57">
        <v>278000445469</v>
      </c>
      <c r="B39072" s="56" t="s">
        <v>39286</v>
      </c>
      <c r="C39072" s="56" t="s">
        <v>9808</v>
      </c>
      <c r="D39072" s="60">
        <v>2913.75</v>
      </c>
    </row>
    <row r="39073" spans="1:4">
      <c r="A39073" s="57">
        <v>278000445470</v>
      </c>
      <c r="B39073" s="56" t="s">
        <v>39287</v>
      </c>
      <c r="C39073" s="56" t="s">
        <v>9808</v>
      </c>
      <c r="D39073" s="60">
        <v>2913.75</v>
      </c>
    </row>
    <row r="39074" spans="1:4">
      <c r="A39074" s="57">
        <v>278000445471</v>
      </c>
      <c r="B39074" s="56" t="s">
        <v>39288</v>
      </c>
      <c r="C39074" s="56" t="s">
        <v>9808</v>
      </c>
      <c r="D39074" s="60">
        <v>2913.75</v>
      </c>
    </row>
    <row r="39075" spans="1:4">
      <c r="A39075" s="57">
        <v>278000445472</v>
      </c>
      <c r="B39075" s="56" t="s">
        <v>39289</v>
      </c>
      <c r="C39075" s="56" t="s">
        <v>9808</v>
      </c>
      <c r="D39075" s="60">
        <v>2913.75</v>
      </c>
    </row>
    <row r="39076" spans="1:4">
      <c r="A39076" s="57">
        <v>278000445473</v>
      </c>
      <c r="B39076" s="56" t="s">
        <v>39290</v>
      </c>
      <c r="C39076" s="56" t="s">
        <v>9808</v>
      </c>
      <c r="D39076" s="60">
        <v>6291.25</v>
      </c>
    </row>
    <row r="39077" spans="1:4">
      <c r="A39077" s="57">
        <v>278000445474</v>
      </c>
      <c r="B39077" s="56" t="s">
        <v>39291</v>
      </c>
      <c r="C39077" s="56" t="s">
        <v>9808</v>
      </c>
      <c r="D39077" s="60">
        <v>6291.25</v>
      </c>
    </row>
    <row r="39078" spans="1:4">
      <c r="A39078" s="57">
        <v>278000445475</v>
      </c>
      <c r="B39078" s="56" t="s">
        <v>39292</v>
      </c>
      <c r="C39078" s="56" t="s">
        <v>9808</v>
      </c>
      <c r="D39078" s="60">
        <v>6291.25</v>
      </c>
    </row>
    <row r="39079" spans="1:4">
      <c r="A39079" s="57">
        <v>278000445476</v>
      </c>
      <c r="B39079" s="56" t="s">
        <v>39293</v>
      </c>
      <c r="C39079" s="56" t="s">
        <v>9808</v>
      </c>
      <c r="D39079" s="60">
        <v>6291.25</v>
      </c>
    </row>
    <row r="39080" spans="1:4">
      <c r="A39080" s="57">
        <v>278000445477</v>
      </c>
      <c r="B39080" s="56" t="s">
        <v>39294</v>
      </c>
      <c r="C39080" s="56" t="s">
        <v>9808</v>
      </c>
      <c r="D39080" s="60">
        <v>6291.25</v>
      </c>
    </row>
    <row r="39081" spans="1:4">
      <c r="A39081" s="57">
        <v>278000445478</v>
      </c>
      <c r="B39081" s="56" t="s">
        <v>39295</v>
      </c>
      <c r="C39081" s="56" t="s">
        <v>9808</v>
      </c>
      <c r="D39081" s="60">
        <v>6291.25</v>
      </c>
    </row>
    <row r="39082" spans="1:4">
      <c r="A39082" s="57">
        <v>278000445479</v>
      </c>
      <c r="B39082" s="56" t="s">
        <v>39296</v>
      </c>
      <c r="C39082" s="56" t="s">
        <v>9808</v>
      </c>
      <c r="D39082" s="60">
        <v>6291.25</v>
      </c>
    </row>
    <row r="39083" spans="1:4">
      <c r="A39083" s="57">
        <v>278000445480</v>
      </c>
      <c r="B39083" s="56" t="s">
        <v>39297</v>
      </c>
      <c r="C39083" s="56" t="s">
        <v>9808</v>
      </c>
      <c r="D39083" s="60">
        <v>6291.25</v>
      </c>
    </row>
    <row r="39084" spans="1:4">
      <c r="A39084" s="57">
        <v>278000445481</v>
      </c>
      <c r="B39084" s="56" t="s">
        <v>39298</v>
      </c>
      <c r="C39084" s="56" t="s">
        <v>9808</v>
      </c>
      <c r="D39084" s="60">
        <v>6291.25</v>
      </c>
    </row>
    <row r="39085" spans="1:4">
      <c r="A39085" s="57">
        <v>278000445482</v>
      </c>
      <c r="B39085" s="56" t="s">
        <v>39299</v>
      </c>
      <c r="C39085" s="56" t="s">
        <v>9808</v>
      </c>
      <c r="D39085" s="60">
        <v>6291.25</v>
      </c>
    </row>
    <row r="39086" spans="1:4">
      <c r="A39086" s="57">
        <v>278000445483</v>
      </c>
      <c r="B39086" s="56" t="s">
        <v>39300</v>
      </c>
      <c r="C39086" s="56" t="s">
        <v>9808</v>
      </c>
      <c r="D39086" s="60">
        <v>7359.56</v>
      </c>
    </row>
    <row r="39087" spans="1:4">
      <c r="A39087" s="57">
        <v>278000445484</v>
      </c>
      <c r="B39087" s="56" t="s">
        <v>39301</v>
      </c>
      <c r="C39087" s="56" t="s">
        <v>9808</v>
      </c>
      <c r="D39087" s="60">
        <v>6291.25</v>
      </c>
    </row>
    <row r="39088" spans="1:4">
      <c r="A39088" s="57">
        <v>278000445485</v>
      </c>
      <c r="B39088" s="56" t="s">
        <v>39302</v>
      </c>
      <c r="C39088" s="56" t="s">
        <v>9808</v>
      </c>
      <c r="D39088" s="60">
        <v>2913.75</v>
      </c>
    </row>
    <row r="39089" spans="1:4">
      <c r="A39089" s="57">
        <v>278000445486</v>
      </c>
      <c r="B39089" s="56" t="s">
        <v>39303</v>
      </c>
      <c r="C39089" s="56" t="s">
        <v>9808</v>
      </c>
      <c r="D39089" s="60">
        <v>2913.75</v>
      </c>
    </row>
    <row r="39090" spans="1:4">
      <c r="A39090" s="57">
        <v>278000445487</v>
      </c>
      <c r="B39090" s="56" t="s">
        <v>39304</v>
      </c>
      <c r="C39090" s="56" t="s">
        <v>9808</v>
      </c>
      <c r="D39090" s="60">
        <v>2913.75</v>
      </c>
    </row>
    <row r="39091" spans="1:4">
      <c r="A39091" s="57">
        <v>278000445488</v>
      </c>
      <c r="B39091" s="56" t="s">
        <v>39305</v>
      </c>
      <c r="C39091" s="56" t="s">
        <v>9808</v>
      </c>
      <c r="D39091" s="60">
        <v>2913.75</v>
      </c>
    </row>
    <row r="39092" spans="1:4">
      <c r="A39092" s="57">
        <v>278000445489</v>
      </c>
      <c r="B39092" s="56" t="s">
        <v>39306</v>
      </c>
      <c r="C39092" s="56" t="s">
        <v>9808</v>
      </c>
      <c r="D39092" s="60">
        <v>2913.75</v>
      </c>
    </row>
    <row r="39093" spans="1:4">
      <c r="A39093" s="57">
        <v>278000445490</v>
      </c>
      <c r="B39093" s="56" t="s">
        <v>39307</v>
      </c>
      <c r="C39093" s="56" t="s">
        <v>9808</v>
      </c>
      <c r="D39093" s="60">
        <v>3386.25</v>
      </c>
    </row>
    <row r="39094" spans="1:4">
      <c r="A39094" s="57">
        <v>278000445491</v>
      </c>
      <c r="B39094" s="56" t="s">
        <v>39308</v>
      </c>
      <c r="C39094" s="56" t="s">
        <v>9808</v>
      </c>
      <c r="D39094" s="60">
        <v>2913.75</v>
      </c>
    </row>
    <row r="39095" spans="1:4">
      <c r="A39095" s="57">
        <v>278000445492</v>
      </c>
      <c r="B39095" s="56" t="s">
        <v>39309</v>
      </c>
      <c r="C39095" s="56" t="s">
        <v>9808</v>
      </c>
      <c r="D39095" s="60">
        <v>3386.25</v>
      </c>
    </row>
    <row r="39096" spans="1:4">
      <c r="A39096" s="57">
        <v>278000445493</v>
      </c>
      <c r="B39096" s="56" t="s">
        <v>39310</v>
      </c>
      <c r="C39096" s="56" t="s">
        <v>9808</v>
      </c>
      <c r="D39096" s="60">
        <v>2913.75</v>
      </c>
    </row>
    <row r="39097" spans="1:4">
      <c r="A39097" s="57">
        <v>278000445494</v>
      </c>
      <c r="B39097" s="56" t="s">
        <v>39311</v>
      </c>
      <c r="C39097" s="56" t="s">
        <v>9808</v>
      </c>
      <c r="D39097" s="60">
        <v>3386.25</v>
      </c>
    </row>
    <row r="39098" spans="1:4">
      <c r="A39098" s="57">
        <v>278000445495</v>
      </c>
      <c r="B39098" s="56" t="s">
        <v>39312</v>
      </c>
      <c r="C39098" s="56" t="s">
        <v>9808</v>
      </c>
      <c r="D39098" s="60">
        <v>2913.75</v>
      </c>
    </row>
    <row r="39099" spans="1:4">
      <c r="A39099" s="57">
        <v>278000445496</v>
      </c>
      <c r="B39099" s="56" t="s">
        <v>39313</v>
      </c>
      <c r="C39099" s="56" t="s">
        <v>9808</v>
      </c>
      <c r="D39099" s="60">
        <v>3386.25</v>
      </c>
    </row>
    <row r="39100" spans="1:4">
      <c r="A39100" s="57">
        <v>278000445497</v>
      </c>
      <c r="B39100" s="56" t="s">
        <v>39314</v>
      </c>
      <c r="C39100" s="56" t="s">
        <v>9808</v>
      </c>
      <c r="D39100" s="60">
        <v>2913.75</v>
      </c>
    </row>
    <row r="39101" spans="1:4">
      <c r="A39101" s="57">
        <v>278000445498</v>
      </c>
      <c r="B39101" s="56" t="s">
        <v>39315</v>
      </c>
      <c r="C39101" s="56" t="s">
        <v>9808</v>
      </c>
      <c r="D39101" s="60">
        <v>3386.25</v>
      </c>
    </row>
    <row r="39102" spans="1:4">
      <c r="A39102" s="57">
        <v>278000445499</v>
      </c>
      <c r="B39102" s="56" t="s">
        <v>39316</v>
      </c>
      <c r="C39102" s="56" t="s">
        <v>9808</v>
      </c>
      <c r="D39102" s="60">
        <v>2913.75</v>
      </c>
    </row>
    <row r="39103" spans="1:4">
      <c r="A39103" s="57">
        <v>278000445500</v>
      </c>
      <c r="B39103" s="56" t="s">
        <v>39317</v>
      </c>
      <c r="C39103" s="56" t="s">
        <v>9808</v>
      </c>
      <c r="D39103" s="60">
        <v>3386.25</v>
      </c>
    </row>
    <row r="39104" spans="1:4">
      <c r="A39104" s="57">
        <v>278000445501</v>
      </c>
      <c r="B39104" s="56" t="s">
        <v>39318</v>
      </c>
      <c r="C39104" s="56" t="s">
        <v>9808</v>
      </c>
      <c r="D39104" s="60">
        <v>2913.75</v>
      </c>
    </row>
    <row r="39105" spans="1:4">
      <c r="A39105" s="57">
        <v>278000445502</v>
      </c>
      <c r="B39105" s="56" t="s">
        <v>39319</v>
      </c>
      <c r="C39105" s="56" t="s">
        <v>9808</v>
      </c>
      <c r="D39105" s="60">
        <v>3386.25</v>
      </c>
    </row>
    <row r="39106" spans="1:4">
      <c r="A39106" s="57">
        <v>278000445503</v>
      </c>
      <c r="B39106" s="56" t="s">
        <v>39320</v>
      </c>
      <c r="C39106" s="56" t="s">
        <v>9808</v>
      </c>
      <c r="D39106" s="60">
        <v>2913.75</v>
      </c>
    </row>
    <row r="39107" spans="1:4">
      <c r="A39107" s="57">
        <v>278000445504</v>
      </c>
      <c r="B39107" s="56" t="s">
        <v>39321</v>
      </c>
      <c r="C39107" s="56" t="s">
        <v>9808</v>
      </c>
      <c r="D39107" s="60">
        <v>3386.25</v>
      </c>
    </row>
    <row r="39108" spans="1:4">
      <c r="A39108" s="57">
        <v>278000445505</v>
      </c>
      <c r="B39108" s="56" t="s">
        <v>39322</v>
      </c>
      <c r="C39108" s="56" t="s">
        <v>9808</v>
      </c>
      <c r="D39108" s="60">
        <v>2913.75</v>
      </c>
    </row>
    <row r="39109" spans="1:4">
      <c r="A39109" s="57">
        <v>278000445506</v>
      </c>
      <c r="B39109" s="56" t="s">
        <v>39323</v>
      </c>
      <c r="C39109" s="56" t="s">
        <v>9808</v>
      </c>
      <c r="D39109" s="60">
        <v>3386.25</v>
      </c>
    </row>
    <row r="39110" spans="1:4">
      <c r="A39110" s="57">
        <v>278000445507</v>
      </c>
      <c r="B39110" s="56" t="s">
        <v>39324</v>
      </c>
      <c r="C39110" s="56" t="s">
        <v>9808</v>
      </c>
      <c r="D39110" s="60">
        <v>2913.75</v>
      </c>
    </row>
    <row r="39111" spans="1:4">
      <c r="A39111" s="57">
        <v>278000445508</v>
      </c>
      <c r="B39111" s="56" t="s">
        <v>39325</v>
      </c>
      <c r="C39111" s="56" t="s">
        <v>9808</v>
      </c>
      <c r="D39111" s="60">
        <v>3386.25</v>
      </c>
    </row>
    <row r="39112" spans="1:4">
      <c r="A39112" s="57">
        <v>278000445509</v>
      </c>
      <c r="B39112" s="56" t="s">
        <v>39326</v>
      </c>
      <c r="C39112" s="56" t="s">
        <v>9808</v>
      </c>
      <c r="D39112" s="60">
        <v>2913.75</v>
      </c>
    </row>
    <row r="39113" spans="1:4">
      <c r="A39113" s="57">
        <v>278000445510</v>
      </c>
      <c r="B39113" s="56" t="s">
        <v>39327</v>
      </c>
      <c r="C39113" s="56" t="s">
        <v>9808</v>
      </c>
      <c r="D39113" s="60">
        <v>3386.25</v>
      </c>
    </row>
    <row r="39114" spans="1:4">
      <c r="A39114" s="57">
        <v>278000445511</v>
      </c>
      <c r="B39114" s="56" t="s">
        <v>39328</v>
      </c>
      <c r="C39114" s="56" t="s">
        <v>9808</v>
      </c>
      <c r="D39114" s="60">
        <v>2913.75</v>
      </c>
    </row>
    <row r="39115" spans="1:4">
      <c r="A39115" s="57">
        <v>278000445512</v>
      </c>
      <c r="B39115" s="56" t="s">
        <v>39329</v>
      </c>
      <c r="C39115" s="56" t="s">
        <v>9808</v>
      </c>
      <c r="D39115" s="60">
        <v>3386.25</v>
      </c>
    </row>
    <row r="39116" spans="1:4">
      <c r="A39116" s="57">
        <v>278000445513</v>
      </c>
      <c r="B39116" s="56" t="s">
        <v>39330</v>
      </c>
      <c r="C39116" s="56" t="s">
        <v>9808</v>
      </c>
      <c r="D39116" s="60">
        <v>2913.75</v>
      </c>
    </row>
    <row r="39117" spans="1:4">
      <c r="A39117" s="57">
        <v>278000445514</v>
      </c>
      <c r="B39117" s="56" t="s">
        <v>39331</v>
      </c>
      <c r="C39117" s="56" t="s">
        <v>9808</v>
      </c>
      <c r="D39117" s="60">
        <v>3386.25</v>
      </c>
    </row>
    <row r="39118" spans="1:4">
      <c r="A39118" s="57">
        <v>278000445515</v>
      </c>
      <c r="B39118" s="56" t="s">
        <v>39332</v>
      </c>
      <c r="C39118" s="56" t="s">
        <v>9808</v>
      </c>
      <c r="D39118" s="60">
        <v>11508</v>
      </c>
    </row>
    <row r="39119" spans="1:4">
      <c r="A39119" s="57">
        <v>278000445516</v>
      </c>
      <c r="B39119" s="56" t="s">
        <v>39333</v>
      </c>
      <c r="C39119" s="56" t="s">
        <v>9808</v>
      </c>
      <c r="D39119" s="60">
        <v>11508</v>
      </c>
    </row>
    <row r="39120" spans="1:4">
      <c r="A39120" s="57">
        <v>278000445517</v>
      </c>
      <c r="B39120" s="56" t="s">
        <v>39334</v>
      </c>
      <c r="C39120" s="56" t="s">
        <v>9808</v>
      </c>
      <c r="D39120" s="60">
        <v>11508</v>
      </c>
    </row>
    <row r="39121" spans="1:4">
      <c r="A39121" s="57">
        <v>278000445518</v>
      </c>
      <c r="B39121" s="56" t="s">
        <v>39335</v>
      </c>
      <c r="C39121" s="56" t="s">
        <v>9808</v>
      </c>
      <c r="D39121" s="60">
        <v>16141.13</v>
      </c>
    </row>
    <row r="39122" spans="1:4">
      <c r="A39122" s="57">
        <v>278000445519</v>
      </c>
      <c r="B39122" s="56" t="s">
        <v>39336</v>
      </c>
      <c r="C39122" s="56" t="s">
        <v>9808</v>
      </c>
      <c r="D39122" s="60">
        <v>16141.13</v>
      </c>
    </row>
    <row r="39123" spans="1:4">
      <c r="A39123" s="57">
        <v>278000445520</v>
      </c>
      <c r="B39123" s="56" t="s">
        <v>39337</v>
      </c>
      <c r="C39123" s="56" t="s">
        <v>9808</v>
      </c>
      <c r="D39123" s="60">
        <v>2887.5</v>
      </c>
    </row>
    <row r="39124" spans="1:4">
      <c r="A39124" s="57">
        <v>278000445521</v>
      </c>
      <c r="B39124" s="56" t="s">
        <v>39338</v>
      </c>
      <c r="C39124" s="56" t="s">
        <v>9808</v>
      </c>
      <c r="D39124" s="60">
        <v>2887.5</v>
      </c>
    </row>
    <row r="39125" spans="1:4">
      <c r="A39125" s="57">
        <v>278000445522</v>
      </c>
      <c r="B39125" s="56" t="s">
        <v>39339</v>
      </c>
      <c r="C39125" s="56" t="s">
        <v>9808</v>
      </c>
      <c r="D39125" s="60">
        <v>2887.5</v>
      </c>
    </row>
    <row r="39126" spans="1:4">
      <c r="A39126" s="57">
        <v>278000445523</v>
      </c>
      <c r="B39126" s="56" t="s">
        <v>39340</v>
      </c>
      <c r="C39126" s="56" t="s">
        <v>9808</v>
      </c>
      <c r="D39126" s="60">
        <v>2887.5</v>
      </c>
    </row>
    <row r="39127" spans="1:4">
      <c r="A39127" s="57">
        <v>278000445524</v>
      </c>
      <c r="B39127" s="56" t="s">
        <v>39341</v>
      </c>
      <c r="C39127" s="56" t="s">
        <v>9808</v>
      </c>
      <c r="D39127" s="60">
        <v>2887.5</v>
      </c>
    </row>
    <row r="39128" spans="1:4">
      <c r="A39128" s="57">
        <v>278000445525</v>
      </c>
      <c r="B39128" s="56" t="s">
        <v>39342</v>
      </c>
      <c r="C39128" s="56" t="s">
        <v>9808</v>
      </c>
      <c r="D39128" s="60">
        <v>2887.5</v>
      </c>
    </row>
    <row r="39129" spans="1:4">
      <c r="A39129" s="57">
        <v>278000445526</v>
      </c>
      <c r="B39129" s="56" t="s">
        <v>39343</v>
      </c>
      <c r="C39129" s="56" t="s">
        <v>9808</v>
      </c>
      <c r="D39129" s="60">
        <v>2887.5</v>
      </c>
    </row>
    <row r="39130" spans="1:4">
      <c r="A39130" s="57">
        <v>278000445527</v>
      </c>
      <c r="B39130" s="56" t="s">
        <v>39344</v>
      </c>
      <c r="C39130" s="56" t="s">
        <v>9808</v>
      </c>
      <c r="D39130" s="60">
        <v>2887.5</v>
      </c>
    </row>
    <row r="39131" spans="1:4">
      <c r="A39131" s="57">
        <v>278000445528</v>
      </c>
      <c r="B39131" s="56" t="s">
        <v>39345</v>
      </c>
      <c r="C39131" s="56" t="s">
        <v>9808</v>
      </c>
      <c r="D39131" s="60">
        <v>2887.5</v>
      </c>
    </row>
    <row r="39132" spans="1:4">
      <c r="A39132" s="57">
        <v>278000445529</v>
      </c>
      <c r="B39132" s="56" t="s">
        <v>39346</v>
      </c>
      <c r="C39132" s="56" t="s">
        <v>9808</v>
      </c>
      <c r="D39132" s="60">
        <v>2887.5</v>
      </c>
    </row>
    <row r="39133" spans="1:4">
      <c r="A39133" s="57">
        <v>278000445530</v>
      </c>
      <c r="B39133" s="56" t="s">
        <v>39347</v>
      </c>
      <c r="C39133" s="56" t="s">
        <v>9808</v>
      </c>
      <c r="D39133" s="60">
        <v>2887.5</v>
      </c>
    </row>
    <row r="39134" spans="1:4">
      <c r="A39134" s="57">
        <v>278000445531</v>
      </c>
      <c r="B39134" s="56" t="s">
        <v>39348</v>
      </c>
      <c r="C39134" s="56" t="s">
        <v>9808</v>
      </c>
      <c r="D39134" s="60">
        <v>2887.5</v>
      </c>
    </row>
    <row r="39135" spans="1:4">
      <c r="A39135" s="57">
        <v>278000445532</v>
      </c>
      <c r="B39135" s="56" t="s">
        <v>39349</v>
      </c>
      <c r="C39135" s="56" t="s">
        <v>9808</v>
      </c>
      <c r="D39135" s="60">
        <v>2887.5</v>
      </c>
    </row>
    <row r="39136" spans="1:4">
      <c r="A39136" s="57">
        <v>278000445533</v>
      </c>
      <c r="B39136" s="56" t="s">
        <v>39350</v>
      </c>
      <c r="C39136" s="56" t="s">
        <v>9808</v>
      </c>
      <c r="D39136" s="60">
        <v>2887.5</v>
      </c>
    </row>
    <row r="39137" spans="1:4">
      <c r="A39137" s="57">
        <v>278000445534</v>
      </c>
      <c r="B39137" s="56" t="s">
        <v>39351</v>
      </c>
      <c r="C39137" s="56" t="s">
        <v>9808</v>
      </c>
      <c r="D39137" s="60">
        <v>2887.5</v>
      </c>
    </row>
    <row r="39138" spans="1:4">
      <c r="A39138" s="57">
        <v>278000445535</v>
      </c>
      <c r="B39138" s="56" t="s">
        <v>39352</v>
      </c>
      <c r="C39138" s="56" t="s">
        <v>9808</v>
      </c>
      <c r="D39138" s="60">
        <v>2887.5</v>
      </c>
    </row>
    <row r="39139" spans="1:4">
      <c r="A39139" s="57">
        <v>278000445536</v>
      </c>
      <c r="B39139" s="56" t="s">
        <v>39353</v>
      </c>
      <c r="C39139" s="56" t="s">
        <v>9808</v>
      </c>
      <c r="D39139" s="60">
        <v>2887.5</v>
      </c>
    </row>
    <row r="39140" spans="1:4">
      <c r="A39140" s="57">
        <v>278000445537</v>
      </c>
      <c r="B39140" s="56" t="s">
        <v>39354</v>
      </c>
      <c r="C39140" s="56" t="s">
        <v>9808</v>
      </c>
      <c r="D39140" s="60">
        <v>2887.5</v>
      </c>
    </row>
    <row r="39141" spans="1:4">
      <c r="A39141" s="57">
        <v>278000445538</v>
      </c>
      <c r="B39141" s="56" t="s">
        <v>39355</v>
      </c>
      <c r="C39141" s="56" t="s">
        <v>9808</v>
      </c>
      <c r="D39141" s="60">
        <v>2829.75</v>
      </c>
    </row>
    <row r="39142" spans="1:4">
      <c r="A39142" s="57">
        <v>278000445539</v>
      </c>
      <c r="B39142" s="56" t="s">
        <v>39356</v>
      </c>
      <c r="C39142" s="56" t="s">
        <v>9808</v>
      </c>
      <c r="D39142" s="60">
        <v>2887.5</v>
      </c>
    </row>
    <row r="39143" spans="1:4">
      <c r="A39143" s="57">
        <v>278000445540</v>
      </c>
      <c r="B39143" s="56" t="s">
        <v>39357</v>
      </c>
      <c r="C39143" s="56" t="s">
        <v>9808</v>
      </c>
      <c r="D39143" s="60">
        <v>2887.5</v>
      </c>
    </row>
    <row r="39144" spans="1:4">
      <c r="A39144" s="57">
        <v>278000445541</v>
      </c>
      <c r="B39144" s="56" t="s">
        <v>39358</v>
      </c>
      <c r="C39144" s="56" t="s">
        <v>9808</v>
      </c>
      <c r="D39144" s="60">
        <v>2887.5</v>
      </c>
    </row>
    <row r="39145" spans="1:4">
      <c r="A39145" s="57">
        <v>278000445542</v>
      </c>
      <c r="B39145" s="56" t="s">
        <v>39359</v>
      </c>
      <c r="C39145" s="56" t="s">
        <v>9808</v>
      </c>
      <c r="D39145" s="60">
        <v>2887.5</v>
      </c>
    </row>
    <row r="39146" spans="1:4">
      <c r="A39146" s="57">
        <v>278000445543</v>
      </c>
      <c r="B39146" s="56" t="s">
        <v>39360</v>
      </c>
      <c r="C39146" s="56" t="s">
        <v>9808</v>
      </c>
      <c r="D39146" s="60">
        <v>2887.5</v>
      </c>
    </row>
    <row r="39147" spans="1:4">
      <c r="A39147" s="57">
        <v>278000445544</v>
      </c>
      <c r="B39147" s="56" t="s">
        <v>39361</v>
      </c>
      <c r="C39147" s="56" t="s">
        <v>9808</v>
      </c>
      <c r="D39147" s="60">
        <v>2887.5</v>
      </c>
    </row>
    <row r="39148" spans="1:4">
      <c r="A39148" s="57">
        <v>278000445545</v>
      </c>
      <c r="B39148" s="56" t="s">
        <v>39362</v>
      </c>
      <c r="C39148" s="56" t="s">
        <v>9808</v>
      </c>
      <c r="D39148" s="60">
        <v>2887.5</v>
      </c>
    </row>
    <row r="39149" spans="1:4">
      <c r="A39149" s="57">
        <v>278000445546</v>
      </c>
      <c r="B39149" s="56" t="s">
        <v>39363</v>
      </c>
      <c r="C39149" s="56" t="s">
        <v>9808</v>
      </c>
      <c r="D39149" s="60">
        <v>2887.5</v>
      </c>
    </row>
    <row r="39150" spans="1:4">
      <c r="A39150" s="57">
        <v>278000445547</v>
      </c>
      <c r="B39150" s="56" t="s">
        <v>39364</v>
      </c>
      <c r="C39150" s="56" t="s">
        <v>9808</v>
      </c>
      <c r="D39150" s="60">
        <v>2887.5</v>
      </c>
    </row>
    <row r="39151" spans="1:4">
      <c r="A39151" s="57">
        <v>278000445548</v>
      </c>
      <c r="B39151" s="56" t="s">
        <v>39365</v>
      </c>
      <c r="C39151" s="56" t="s">
        <v>9808</v>
      </c>
      <c r="D39151" s="60">
        <v>2887.5</v>
      </c>
    </row>
    <row r="39152" spans="1:4">
      <c r="A39152" s="57">
        <v>278000445549</v>
      </c>
      <c r="B39152" s="56" t="s">
        <v>39366</v>
      </c>
      <c r="C39152" s="56" t="s">
        <v>9808</v>
      </c>
      <c r="D39152" s="60">
        <v>2887.5</v>
      </c>
    </row>
    <row r="39153" spans="1:4">
      <c r="A39153" s="57">
        <v>278000445550</v>
      </c>
      <c r="B39153" s="56" t="s">
        <v>39367</v>
      </c>
      <c r="C39153" s="56" t="s">
        <v>9808</v>
      </c>
      <c r="D39153" s="60">
        <v>2887.5</v>
      </c>
    </row>
    <row r="39154" spans="1:4">
      <c r="A39154" s="57">
        <v>278000445551</v>
      </c>
      <c r="B39154" s="56" t="s">
        <v>39368</v>
      </c>
      <c r="C39154" s="56" t="s">
        <v>9808</v>
      </c>
      <c r="D39154" s="60">
        <v>7373.52</v>
      </c>
    </row>
    <row r="39155" spans="1:4">
      <c r="A39155" s="57">
        <v>278000445552</v>
      </c>
      <c r="B39155" s="56" t="s">
        <v>39369</v>
      </c>
      <c r="C39155" s="56" t="s">
        <v>9808</v>
      </c>
      <c r="D39155" s="60">
        <v>7373.52</v>
      </c>
    </row>
    <row r="39156" spans="1:4">
      <c r="A39156" s="57">
        <v>278000445553</v>
      </c>
      <c r="B39156" s="56" t="s">
        <v>39370</v>
      </c>
      <c r="C39156" s="56" t="s">
        <v>9808</v>
      </c>
      <c r="D39156" s="60">
        <v>7373.52</v>
      </c>
    </row>
    <row r="39157" spans="1:4">
      <c r="A39157" s="57">
        <v>278000445554</v>
      </c>
      <c r="B39157" s="56" t="s">
        <v>39371</v>
      </c>
      <c r="C39157" s="56" t="s">
        <v>9808</v>
      </c>
      <c r="D39157" s="60">
        <v>11025</v>
      </c>
    </row>
    <row r="39158" spans="1:4">
      <c r="A39158" s="57">
        <v>278000445555</v>
      </c>
      <c r="B39158" s="56" t="s">
        <v>39372</v>
      </c>
      <c r="C39158" s="56" t="s">
        <v>9808</v>
      </c>
      <c r="D39158" s="60">
        <v>11025</v>
      </c>
    </row>
    <row r="39159" spans="1:4">
      <c r="A39159" s="57">
        <v>278000445556</v>
      </c>
      <c r="B39159" s="56" t="s">
        <v>39373</v>
      </c>
      <c r="C39159" s="56" t="s">
        <v>9808</v>
      </c>
      <c r="D39159" s="60">
        <v>11025</v>
      </c>
    </row>
    <row r="39160" spans="1:4">
      <c r="A39160" s="57">
        <v>278000445557</v>
      </c>
      <c r="B39160" s="56" t="s">
        <v>39374</v>
      </c>
      <c r="C39160" s="56" t="s">
        <v>9808</v>
      </c>
      <c r="D39160" s="60">
        <v>11025</v>
      </c>
    </row>
    <row r="39161" spans="1:4">
      <c r="A39161" s="57">
        <v>278000445558</v>
      </c>
      <c r="B39161" s="56" t="s">
        <v>39375</v>
      </c>
      <c r="C39161" s="56" t="s">
        <v>9808</v>
      </c>
      <c r="D39161" s="60">
        <v>11025</v>
      </c>
    </row>
    <row r="39162" spans="1:4">
      <c r="A39162" s="57">
        <v>278000445559</v>
      </c>
      <c r="B39162" s="56" t="s">
        <v>39376</v>
      </c>
      <c r="C39162" s="56" t="s">
        <v>9808</v>
      </c>
      <c r="D39162" s="60">
        <v>11025</v>
      </c>
    </row>
    <row r="39163" spans="1:4">
      <c r="A39163" s="57">
        <v>278000445560</v>
      </c>
      <c r="B39163" s="56" t="s">
        <v>39377</v>
      </c>
      <c r="C39163" s="56" t="s">
        <v>9808</v>
      </c>
      <c r="D39163" s="60">
        <v>11025</v>
      </c>
    </row>
    <row r="39164" spans="1:4">
      <c r="A39164" s="57">
        <v>278000445561</v>
      </c>
      <c r="B39164" s="56" t="s">
        <v>39378</v>
      </c>
      <c r="C39164" s="56" t="s">
        <v>9808</v>
      </c>
      <c r="D39164" s="60">
        <v>11025</v>
      </c>
    </row>
    <row r="39165" spans="1:4">
      <c r="A39165" s="57">
        <v>278000445562</v>
      </c>
      <c r="B39165" s="56" t="s">
        <v>39379</v>
      </c>
      <c r="C39165" s="56" t="s">
        <v>9808</v>
      </c>
      <c r="D39165" s="60">
        <v>11025</v>
      </c>
    </row>
    <row r="39166" spans="1:4">
      <c r="A39166" s="57">
        <v>278000445563</v>
      </c>
      <c r="B39166" s="56" t="s">
        <v>39380</v>
      </c>
      <c r="C39166" s="56" t="s">
        <v>9808</v>
      </c>
      <c r="D39166" s="60">
        <v>11025</v>
      </c>
    </row>
    <row r="39167" spans="1:4">
      <c r="A39167" s="57">
        <v>278000445564</v>
      </c>
      <c r="B39167" s="56" t="s">
        <v>39381</v>
      </c>
      <c r="C39167" s="56" t="s">
        <v>9808</v>
      </c>
      <c r="D39167" s="60">
        <v>3491.25</v>
      </c>
    </row>
    <row r="39168" spans="1:4">
      <c r="A39168" s="57">
        <v>278000445565</v>
      </c>
      <c r="B39168" s="56" t="s">
        <v>39382</v>
      </c>
      <c r="C39168" s="56" t="s">
        <v>9808</v>
      </c>
      <c r="D39168" s="60">
        <v>3491.25</v>
      </c>
    </row>
    <row r="39169" spans="1:4">
      <c r="A39169" s="57">
        <v>278000445566</v>
      </c>
      <c r="B39169" s="56" t="s">
        <v>39383</v>
      </c>
      <c r="C39169" s="56" t="s">
        <v>9808</v>
      </c>
      <c r="D39169" s="60">
        <v>9216.9</v>
      </c>
    </row>
    <row r="39170" spans="1:4">
      <c r="A39170" s="57">
        <v>278000445567</v>
      </c>
      <c r="B39170" s="56" t="s">
        <v>39384</v>
      </c>
      <c r="C39170" s="56" t="s">
        <v>9808</v>
      </c>
      <c r="D39170" s="60">
        <v>12146.75</v>
      </c>
    </row>
    <row r="39171" spans="1:4">
      <c r="A39171" s="57">
        <v>278000445568</v>
      </c>
      <c r="B39171" s="56" t="s">
        <v>39385</v>
      </c>
      <c r="C39171" s="56" t="s">
        <v>9808</v>
      </c>
      <c r="D39171" s="60">
        <v>6083</v>
      </c>
    </row>
    <row r="39172" spans="1:4">
      <c r="A39172" s="57">
        <v>278000445569</v>
      </c>
      <c r="B39172" s="56" t="s">
        <v>39386</v>
      </c>
      <c r="C39172" s="56" t="s">
        <v>9808</v>
      </c>
      <c r="D39172" s="60">
        <v>6083</v>
      </c>
    </row>
    <row r="39173" spans="1:4">
      <c r="A39173" s="57">
        <v>278000445570</v>
      </c>
      <c r="B39173" s="56" t="s">
        <v>39387</v>
      </c>
      <c r="C39173" s="56" t="s">
        <v>9808</v>
      </c>
      <c r="D39173" s="60">
        <v>6083</v>
      </c>
    </row>
    <row r="39174" spans="1:4">
      <c r="A39174" s="57">
        <v>278000445571</v>
      </c>
      <c r="B39174" s="56" t="s">
        <v>39388</v>
      </c>
      <c r="C39174" s="56" t="s">
        <v>9808</v>
      </c>
      <c r="D39174" s="60">
        <v>4424</v>
      </c>
    </row>
    <row r="39175" spans="1:4">
      <c r="A39175" s="57">
        <v>278000445572</v>
      </c>
      <c r="B39175" s="56" t="s">
        <v>39389</v>
      </c>
      <c r="C39175" s="56" t="s">
        <v>9808</v>
      </c>
      <c r="D39175" s="60">
        <v>4424</v>
      </c>
    </row>
    <row r="39176" spans="1:4">
      <c r="A39176" s="57">
        <v>278000445573</v>
      </c>
      <c r="B39176" s="56" t="s">
        <v>39390</v>
      </c>
      <c r="C39176" s="56" t="s">
        <v>9808</v>
      </c>
      <c r="D39176" s="60">
        <v>6083</v>
      </c>
    </row>
    <row r="39177" spans="1:4">
      <c r="A39177" s="57">
        <v>278000445574</v>
      </c>
      <c r="B39177" s="56" t="s">
        <v>39391</v>
      </c>
      <c r="C39177" s="56" t="s">
        <v>9808</v>
      </c>
      <c r="D39177" s="60">
        <v>6083</v>
      </c>
    </row>
    <row r="39178" spans="1:4">
      <c r="A39178" s="57">
        <v>278000445575</v>
      </c>
      <c r="B39178" s="56" t="s">
        <v>39392</v>
      </c>
      <c r="C39178" s="56" t="s">
        <v>9808</v>
      </c>
      <c r="D39178" s="60">
        <v>6083</v>
      </c>
    </row>
    <row r="39179" spans="1:4">
      <c r="A39179" s="57">
        <v>278000445576</v>
      </c>
      <c r="B39179" s="56" t="s">
        <v>39393</v>
      </c>
      <c r="C39179" s="56" t="s">
        <v>9808</v>
      </c>
      <c r="D39179" s="60">
        <v>4424</v>
      </c>
    </row>
    <row r="39180" spans="1:4">
      <c r="A39180" s="57">
        <v>278000445577</v>
      </c>
      <c r="B39180" s="56" t="s">
        <v>39394</v>
      </c>
      <c r="C39180" s="56" t="s">
        <v>9808</v>
      </c>
      <c r="D39180" s="60">
        <v>4424</v>
      </c>
    </row>
    <row r="39181" spans="1:4">
      <c r="A39181" s="57">
        <v>278000445578</v>
      </c>
      <c r="B39181" s="56" t="s">
        <v>39395</v>
      </c>
      <c r="C39181" s="56" t="s">
        <v>9808</v>
      </c>
      <c r="D39181" s="60">
        <v>4424</v>
      </c>
    </row>
    <row r="39182" spans="1:4">
      <c r="A39182" s="57">
        <v>278000445579</v>
      </c>
      <c r="B39182" s="56" t="s">
        <v>39396</v>
      </c>
      <c r="C39182" s="56" t="s">
        <v>9808</v>
      </c>
      <c r="D39182" s="60">
        <v>6083</v>
      </c>
    </row>
    <row r="39183" spans="1:4">
      <c r="A39183" s="57">
        <v>278000445580</v>
      </c>
      <c r="B39183" s="56" t="s">
        <v>39397</v>
      </c>
      <c r="C39183" s="56" t="s">
        <v>9808</v>
      </c>
      <c r="D39183" s="60">
        <v>6083</v>
      </c>
    </row>
    <row r="39184" spans="1:4">
      <c r="A39184" s="57">
        <v>278000445581</v>
      </c>
      <c r="B39184" s="56" t="s">
        <v>39398</v>
      </c>
      <c r="C39184" s="56" t="s">
        <v>9808</v>
      </c>
      <c r="D39184" s="60">
        <v>6258</v>
      </c>
    </row>
    <row r="39185" spans="1:4">
      <c r="A39185" s="57">
        <v>278000445582</v>
      </c>
      <c r="B39185" s="56" t="s">
        <v>39399</v>
      </c>
      <c r="C39185" s="56" t="s">
        <v>9808</v>
      </c>
      <c r="D39185" s="60">
        <v>7245</v>
      </c>
    </row>
    <row r="39186" spans="1:4">
      <c r="A39186" s="57">
        <v>278000445583</v>
      </c>
      <c r="B39186" s="56" t="s">
        <v>39400</v>
      </c>
      <c r="C39186" s="56" t="s">
        <v>9808</v>
      </c>
      <c r="D39186" s="60">
        <v>7245</v>
      </c>
    </row>
    <row r="39187" spans="1:4">
      <c r="A39187" s="57">
        <v>278000445584</v>
      </c>
      <c r="B39187" s="56" t="s">
        <v>39401</v>
      </c>
      <c r="C39187" s="56" t="s">
        <v>9808</v>
      </c>
      <c r="D39187" s="60">
        <v>7245</v>
      </c>
    </row>
    <row r="39188" spans="1:4">
      <c r="A39188" s="57">
        <v>278000445585</v>
      </c>
      <c r="B39188" s="56" t="s">
        <v>39402</v>
      </c>
      <c r="C39188" s="56" t="s">
        <v>9808</v>
      </c>
      <c r="D39188" s="60">
        <v>7245</v>
      </c>
    </row>
    <row r="39189" spans="1:4">
      <c r="A39189" s="57">
        <v>278000445586</v>
      </c>
      <c r="B39189" s="56" t="s">
        <v>39403</v>
      </c>
      <c r="C39189" s="56" t="s">
        <v>9808</v>
      </c>
      <c r="D39189" s="60">
        <v>10722.25</v>
      </c>
    </row>
    <row r="39190" spans="1:4">
      <c r="A39190" s="57">
        <v>278000445587</v>
      </c>
      <c r="B39190" s="56" t="s">
        <v>39404</v>
      </c>
      <c r="C39190" s="56" t="s">
        <v>9808</v>
      </c>
      <c r="D39190" s="60">
        <v>10722.25</v>
      </c>
    </row>
    <row r="39191" spans="1:4">
      <c r="A39191" s="57">
        <v>278000445588</v>
      </c>
      <c r="B39191" s="56" t="s">
        <v>39405</v>
      </c>
      <c r="C39191" s="56" t="s">
        <v>9808</v>
      </c>
      <c r="D39191" s="60">
        <v>12608.75</v>
      </c>
    </row>
    <row r="39192" spans="1:4">
      <c r="A39192" s="57">
        <v>278000445589</v>
      </c>
      <c r="B39192" s="56" t="s">
        <v>39406</v>
      </c>
      <c r="C39192" s="56" t="s">
        <v>9808</v>
      </c>
      <c r="D39192" s="60">
        <v>10722.25</v>
      </c>
    </row>
    <row r="39193" spans="1:4">
      <c r="A39193" s="57">
        <v>278000445590</v>
      </c>
      <c r="B39193" s="56" t="s">
        <v>39407</v>
      </c>
      <c r="C39193" s="56" t="s">
        <v>9808</v>
      </c>
      <c r="D39193" s="60">
        <v>12608.75</v>
      </c>
    </row>
    <row r="39194" spans="1:4">
      <c r="A39194" s="57">
        <v>278000445591</v>
      </c>
      <c r="B39194" s="56" t="s">
        <v>39408</v>
      </c>
      <c r="C39194" s="56" t="s">
        <v>9808</v>
      </c>
      <c r="D39194" s="60">
        <v>12608.75</v>
      </c>
    </row>
    <row r="39195" spans="1:4">
      <c r="A39195" s="57">
        <v>278000445592</v>
      </c>
      <c r="B39195" s="56" t="s">
        <v>39409</v>
      </c>
      <c r="C39195" s="56" t="s">
        <v>9808</v>
      </c>
      <c r="D39195" s="60">
        <v>10722.25</v>
      </c>
    </row>
    <row r="39196" spans="1:4">
      <c r="A39196" s="57">
        <v>278000445593</v>
      </c>
      <c r="B39196" s="56" t="s">
        <v>39410</v>
      </c>
      <c r="C39196" s="56" t="s">
        <v>9808</v>
      </c>
      <c r="D39196" s="60">
        <v>12608.75</v>
      </c>
    </row>
    <row r="39197" spans="1:4">
      <c r="A39197" s="57">
        <v>278000445594</v>
      </c>
      <c r="B39197" s="56" t="s">
        <v>39411</v>
      </c>
      <c r="C39197" s="56" t="s">
        <v>9808</v>
      </c>
      <c r="D39197" s="60">
        <v>12608.75</v>
      </c>
    </row>
    <row r="39198" spans="1:4">
      <c r="A39198" s="57">
        <v>278000445595</v>
      </c>
      <c r="B39198" s="56" t="s">
        <v>39412</v>
      </c>
      <c r="C39198" s="56" t="s">
        <v>9808</v>
      </c>
      <c r="D39198" s="60">
        <v>10722.25</v>
      </c>
    </row>
    <row r="39199" spans="1:4">
      <c r="A39199" s="57">
        <v>278000445596</v>
      </c>
      <c r="B39199" s="56" t="s">
        <v>39413</v>
      </c>
      <c r="C39199" s="56" t="s">
        <v>9808</v>
      </c>
      <c r="D39199" s="60">
        <v>12608.75</v>
      </c>
    </row>
    <row r="39200" spans="1:4">
      <c r="A39200" s="57">
        <v>278000445597</v>
      </c>
      <c r="B39200" s="56" t="s">
        <v>39414</v>
      </c>
      <c r="C39200" s="56" t="s">
        <v>9808</v>
      </c>
      <c r="D39200" s="60">
        <v>12608.75</v>
      </c>
    </row>
    <row r="39201" spans="1:4">
      <c r="A39201" s="57">
        <v>278000445598</v>
      </c>
      <c r="B39201" s="56" t="s">
        <v>39415</v>
      </c>
      <c r="C39201" s="56" t="s">
        <v>9808</v>
      </c>
      <c r="D39201" s="60">
        <v>10722.25</v>
      </c>
    </row>
    <row r="39202" spans="1:4">
      <c r="A39202" s="57">
        <v>278000445599</v>
      </c>
      <c r="B39202" s="56" t="s">
        <v>39416</v>
      </c>
      <c r="C39202" s="56" t="s">
        <v>9808</v>
      </c>
      <c r="D39202" s="60">
        <v>12608.75</v>
      </c>
    </row>
    <row r="39203" spans="1:4">
      <c r="A39203" s="57">
        <v>278000445600</v>
      </c>
      <c r="B39203" s="56" t="s">
        <v>39417</v>
      </c>
      <c r="C39203" s="56" t="s">
        <v>9808</v>
      </c>
      <c r="D39203" s="60">
        <v>12608.75</v>
      </c>
    </row>
    <row r="39204" spans="1:4">
      <c r="A39204" s="57">
        <v>278000445601</v>
      </c>
      <c r="B39204" s="56" t="s">
        <v>39418</v>
      </c>
      <c r="C39204" s="56" t="s">
        <v>9808</v>
      </c>
      <c r="D39204" s="60">
        <v>10722.25</v>
      </c>
    </row>
    <row r="39205" spans="1:4">
      <c r="A39205" s="57">
        <v>278000445602</v>
      </c>
      <c r="B39205" s="56" t="s">
        <v>39419</v>
      </c>
      <c r="C39205" s="56" t="s">
        <v>9808</v>
      </c>
      <c r="D39205" s="60">
        <v>12608.75</v>
      </c>
    </row>
    <row r="39206" spans="1:4">
      <c r="A39206" s="57">
        <v>278000445603</v>
      </c>
      <c r="B39206" s="56" t="s">
        <v>39420</v>
      </c>
      <c r="C39206" s="56" t="s">
        <v>9808</v>
      </c>
      <c r="D39206" s="60">
        <v>12608.75</v>
      </c>
    </row>
    <row r="39207" spans="1:4">
      <c r="A39207" s="57">
        <v>278000445604</v>
      </c>
      <c r="B39207" s="56" t="s">
        <v>39421</v>
      </c>
      <c r="C39207" s="56" t="s">
        <v>9808</v>
      </c>
      <c r="D39207" s="60">
        <v>10722.25</v>
      </c>
    </row>
    <row r="39208" spans="1:4">
      <c r="A39208" s="57">
        <v>278000445605</v>
      </c>
      <c r="B39208" s="56" t="s">
        <v>39422</v>
      </c>
      <c r="C39208" s="56" t="s">
        <v>9808</v>
      </c>
      <c r="D39208" s="60">
        <v>12608.75</v>
      </c>
    </row>
    <row r="39209" spans="1:4">
      <c r="A39209" s="57">
        <v>278000445606</v>
      </c>
      <c r="B39209" s="56" t="s">
        <v>39423</v>
      </c>
      <c r="C39209" s="56" t="s">
        <v>9808</v>
      </c>
      <c r="D39209" s="60">
        <v>12608.75</v>
      </c>
    </row>
    <row r="39210" spans="1:4">
      <c r="A39210" s="57">
        <v>278000445607</v>
      </c>
      <c r="B39210" s="56" t="s">
        <v>39424</v>
      </c>
      <c r="C39210" s="56" t="s">
        <v>9808</v>
      </c>
      <c r="D39210" s="60">
        <v>10722.25</v>
      </c>
    </row>
    <row r="39211" spans="1:4">
      <c r="A39211" s="57">
        <v>278000445608</v>
      </c>
      <c r="B39211" s="56" t="s">
        <v>39425</v>
      </c>
      <c r="C39211" s="56" t="s">
        <v>9808</v>
      </c>
      <c r="D39211" s="60">
        <v>12608.75</v>
      </c>
    </row>
    <row r="39212" spans="1:4">
      <c r="A39212" s="57">
        <v>278000445609</v>
      </c>
      <c r="B39212" s="56" t="s">
        <v>39426</v>
      </c>
      <c r="C39212" s="56" t="s">
        <v>9808</v>
      </c>
      <c r="D39212" s="60">
        <v>12608.75</v>
      </c>
    </row>
    <row r="39213" spans="1:4">
      <c r="A39213" s="57">
        <v>278000445610</v>
      </c>
      <c r="B39213" s="56" t="s">
        <v>39427</v>
      </c>
      <c r="C39213" s="56" t="s">
        <v>9808</v>
      </c>
      <c r="D39213" s="60">
        <v>10722.25</v>
      </c>
    </row>
    <row r="39214" spans="1:4">
      <c r="A39214" s="57">
        <v>278000445611</v>
      </c>
      <c r="B39214" s="56" t="s">
        <v>39428</v>
      </c>
      <c r="C39214" s="56" t="s">
        <v>9808</v>
      </c>
      <c r="D39214" s="60">
        <v>12860.93</v>
      </c>
    </row>
    <row r="39215" spans="1:4">
      <c r="A39215" s="57">
        <v>278000445612</v>
      </c>
      <c r="B39215" s="56" t="s">
        <v>39429</v>
      </c>
      <c r="C39215" s="56" t="s">
        <v>9808</v>
      </c>
      <c r="D39215" s="60">
        <v>12608.75</v>
      </c>
    </row>
    <row r="39216" spans="1:4">
      <c r="A39216" s="57">
        <v>278000445613</v>
      </c>
      <c r="B39216" s="56" t="s">
        <v>39430</v>
      </c>
      <c r="C39216" s="56" t="s">
        <v>9808</v>
      </c>
      <c r="D39216" s="60">
        <v>14245</v>
      </c>
    </row>
    <row r="39217" spans="1:4">
      <c r="A39217" s="57">
        <v>278000445614</v>
      </c>
      <c r="B39217" s="56" t="s">
        <v>39431</v>
      </c>
      <c r="C39217" s="56" t="s">
        <v>9808</v>
      </c>
      <c r="D39217" s="60">
        <v>14245</v>
      </c>
    </row>
    <row r="39218" spans="1:4">
      <c r="A39218" s="57">
        <v>278000445615</v>
      </c>
      <c r="B39218" s="56" t="s">
        <v>39432</v>
      </c>
      <c r="C39218" s="56" t="s">
        <v>9808</v>
      </c>
      <c r="D39218" s="60">
        <v>14245</v>
      </c>
    </row>
    <row r="39219" spans="1:4">
      <c r="A39219" s="57">
        <v>278000445616</v>
      </c>
      <c r="B39219" s="56" t="s">
        <v>39433</v>
      </c>
      <c r="C39219" s="56" t="s">
        <v>9808</v>
      </c>
      <c r="D39219" s="60">
        <v>14245</v>
      </c>
    </row>
    <row r="39220" spans="1:4">
      <c r="A39220" s="57">
        <v>278000445617</v>
      </c>
      <c r="B39220" s="56" t="s">
        <v>39434</v>
      </c>
      <c r="C39220" s="56" t="s">
        <v>9808</v>
      </c>
      <c r="D39220" s="60">
        <v>11949</v>
      </c>
    </row>
    <row r="39221" spans="1:4">
      <c r="A39221" s="57">
        <v>278000445618</v>
      </c>
      <c r="B39221" s="56" t="s">
        <v>39435</v>
      </c>
      <c r="C39221" s="56" t="s">
        <v>9808</v>
      </c>
      <c r="D39221" s="60">
        <v>11949</v>
      </c>
    </row>
    <row r="39222" spans="1:4">
      <c r="A39222" s="57">
        <v>278000445619</v>
      </c>
      <c r="B39222" s="56" t="s">
        <v>39436</v>
      </c>
      <c r="C39222" s="56" t="s">
        <v>9808</v>
      </c>
      <c r="D39222" s="60">
        <v>14000</v>
      </c>
    </row>
    <row r="39223" spans="1:4">
      <c r="A39223" s="57">
        <v>278000445620</v>
      </c>
      <c r="B39223" s="56" t="s">
        <v>39437</v>
      </c>
      <c r="C39223" s="56" t="s">
        <v>9808</v>
      </c>
      <c r="D39223" s="60">
        <v>15225</v>
      </c>
    </row>
    <row r="39224" spans="1:4">
      <c r="A39224" s="57">
        <v>278000445624</v>
      </c>
      <c r="B39224" s="56" t="s">
        <v>39438</v>
      </c>
      <c r="C39224" s="56" t="s">
        <v>9808</v>
      </c>
      <c r="D39224" s="60">
        <v>16450</v>
      </c>
    </row>
    <row r="39225" spans="1:4">
      <c r="A39225" s="57">
        <v>278000445625</v>
      </c>
      <c r="B39225" s="56" t="s">
        <v>39439</v>
      </c>
      <c r="C39225" s="56" t="s">
        <v>9808</v>
      </c>
      <c r="D39225" s="60">
        <v>15050</v>
      </c>
    </row>
    <row r="39226" spans="1:4">
      <c r="A39226" s="57">
        <v>278000445629</v>
      </c>
      <c r="B39226" s="56" t="s">
        <v>39440</v>
      </c>
      <c r="C39226" s="56" t="s">
        <v>9808</v>
      </c>
      <c r="D39226" s="60">
        <v>16275</v>
      </c>
    </row>
    <row r="39227" spans="1:4">
      <c r="A39227" s="57">
        <v>278000445630</v>
      </c>
      <c r="B39227" s="56" t="s">
        <v>39441</v>
      </c>
      <c r="C39227" s="56" t="s">
        <v>9808</v>
      </c>
      <c r="D39227" s="60">
        <v>15050</v>
      </c>
    </row>
    <row r="39228" spans="1:4">
      <c r="A39228" s="57">
        <v>278000445631</v>
      </c>
      <c r="B39228" s="56" t="s">
        <v>39442</v>
      </c>
      <c r="C39228" s="56" t="s">
        <v>9808</v>
      </c>
      <c r="D39228" s="60">
        <v>16275</v>
      </c>
    </row>
    <row r="39229" spans="1:4">
      <c r="A39229" s="57">
        <v>278000445633</v>
      </c>
      <c r="B39229" s="56" t="s">
        <v>39443</v>
      </c>
      <c r="C39229" s="56" t="s">
        <v>9808</v>
      </c>
      <c r="D39229" s="60">
        <v>15400</v>
      </c>
    </row>
    <row r="39230" spans="1:4">
      <c r="A39230" s="57">
        <v>278000445634</v>
      </c>
      <c r="B39230" s="56" t="s">
        <v>39444</v>
      </c>
      <c r="C39230" s="56" t="s">
        <v>9808</v>
      </c>
      <c r="D39230" s="60">
        <v>15400</v>
      </c>
    </row>
    <row r="39231" spans="1:4">
      <c r="A39231" s="57">
        <v>278000445635</v>
      </c>
      <c r="B39231" s="56" t="s">
        <v>39445</v>
      </c>
      <c r="C39231" s="56" t="s">
        <v>9808</v>
      </c>
      <c r="D39231" s="60">
        <v>10395</v>
      </c>
    </row>
    <row r="39232" spans="1:4">
      <c r="A39232" s="57">
        <v>278000445636</v>
      </c>
      <c r="B39232" s="56" t="s">
        <v>39446</v>
      </c>
      <c r="C39232" s="56" t="s">
        <v>9808</v>
      </c>
      <c r="D39232" s="60">
        <v>15400</v>
      </c>
    </row>
    <row r="39233" spans="1:4">
      <c r="A39233" s="57">
        <v>278000445637</v>
      </c>
      <c r="B39233" s="56" t="s">
        <v>39447</v>
      </c>
      <c r="C39233" s="56" t="s">
        <v>9808</v>
      </c>
      <c r="D39233" s="60">
        <v>10395</v>
      </c>
    </row>
    <row r="39234" spans="1:4">
      <c r="A39234" s="57">
        <v>278000445638</v>
      </c>
      <c r="B39234" s="56" t="s">
        <v>39448</v>
      </c>
      <c r="C39234" s="56" t="s">
        <v>9808</v>
      </c>
      <c r="D39234" s="60">
        <v>16800</v>
      </c>
    </row>
    <row r="39235" spans="1:4">
      <c r="A39235" s="57">
        <v>278000445639</v>
      </c>
      <c r="B39235" s="56" t="s">
        <v>39449</v>
      </c>
      <c r="C39235" s="56" t="s">
        <v>9808</v>
      </c>
      <c r="D39235" s="60">
        <v>10395</v>
      </c>
    </row>
    <row r="39236" spans="1:4">
      <c r="A39236" s="57">
        <v>278000445640</v>
      </c>
      <c r="B39236" s="56" t="s">
        <v>39450</v>
      </c>
      <c r="C39236" s="56" t="s">
        <v>9808</v>
      </c>
      <c r="D39236" s="60">
        <v>14000</v>
      </c>
    </row>
    <row r="39237" spans="1:4">
      <c r="A39237" s="57">
        <v>278000445642</v>
      </c>
      <c r="B39237" s="56" t="s">
        <v>39451</v>
      </c>
      <c r="C39237" s="56" t="s">
        <v>9808</v>
      </c>
      <c r="D39237" s="60">
        <v>15400</v>
      </c>
    </row>
    <row r="39238" spans="1:4">
      <c r="A39238" s="57">
        <v>278000445644</v>
      </c>
      <c r="B39238" s="56" t="s">
        <v>39452</v>
      </c>
      <c r="C39238" s="56" t="s">
        <v>9808</v>
      </c>
      <c r="D39238" s="60">
        <v>15400</v>
      </c>
    </row>
    <row r="39239" spans="1:4">
      <c r="A39239" s="57">
        <v>278000445646</v>
      </c>
      <c r="B39239" s="56" t="s">
        <v>39453</v>
      </c>
      <c r="C39239" s="56" t="s">
        <v>9808</v>
      </c>
      <c r="D39239" s="60">
        <v>15400</v>
      </c>
    </row>
    <row r="39240" spans="1:4">
      <c r="A39240" s="57">
        <v>278000445647</v>
      </c>
      <c r="B39240" s="56" t="s">
        <v>39454</v>
      </c>
      <c r="C39240" s="56" t="s">
        <v>9808</v>
      </c>
      <c r="D39240" s="60">
        <v>10395</v>
      </c>
    </row>
    <row r="39241" spans="1:4">
      <c r="A39241" s="57">
        <v>278000445648</v>
      </c>
      <c r="B39241" s="56" t="s">
        <v>39455</v>
      </c>
      <c r="C39241" s="56" t="s">
        <v>9808</v>
      </c>
      <c r="D39241" s="60">
        <v>15400</v>
      </c>
    </row>
    <row r="39242" spans="1:4">
      <c r="A39242" s="57">
        <v>278000445649</v>
      </c>
      <c r="B39242" s="56" t="s">
        <v>39456</v>
      </c>
      <c r="C39242" s="56" t="s">
        <v>9808</v>
      </c>
      <c r="D39242" s="60">
        <v>10395</v>
      </c>
    </row>
    <row r="39243" spans="1:4">
      <c r="A39243" s="57">
        <v>278000445650</v>
      </c>
      <c r="B39243" s="56" t="s">
        <v>39457</v>
      </c>
      <c r="C39243" s="56" t="s">
        <v>9808</v>
      </c>
      <c r="D39243" s="60">
        <v>15400</v>
      </c>
    </row>
    <row r="39244" spans="1:4">
      <c r="A39244" s="57">
        <v>278000445652</v>
      </c>
      <c r="B39244" s="56" t="s">
        <v>39458</v>
      </c>
      <c r="C39244" s="56" t="s">
        <v>9808</v>
      </c>
      <c r="D39244" s="60">
        <v>15400</v>
      </c>
    </row>
    <row r="39245" spans="1:4">
      <c r="A39245" s="57">
        <v>278000445653</v>
      </c>
      <c r="B39245" s="56" t="s">
        <v>39459</v>
      </c>
      <c r="C39245" s="56" t="s">
        <v>9808</v>
      </c>
      <c r="D39245" s="60">
        <v>10395</v>
      </c>
    </row>
    <row r="39246" spans="1:4">
      <c r="A39246" s="57">
        <v>278000445654</v>
      </c>
      <c r="B39246" s="56" t="s">
        <v>39460</v>
      </c>
      <c r="C39246" s="56" t="s">
        <v>9808</v>
      </c>
      <c r="D39246" s="60">
        <v>15400</v>
      </c>
    </row>
    <row r="39247" spans="1:4">
      <c r="A39247" s="57">
        <v>278000445655</v>
      </c>
      <c r="B39247" s="56" t="s">
        <v>39461</v>
      </c>
      <c r="C39247" s="56" t="s">
        <v>9808</v>
      </c>
      <c r="D39247" s="60">
        <v>10395</v>
      </c>
    </row>
    <row r="39248" spans="1:4">
      <c r="A39248" s="57">
        <v>278000445656</v>
      </c>
      <c r="B39248" s="56" t="s">
        <v>39462</v>
      </c>
      <c r="C39248" s="56" t="s">
        <v>9808</v>
      </c>
      <c r="D39248" s="60">
        <v>15400</v>
      </c>
    </row>
    <row r="39249" spans="1:4">
      <c r="A39249" s="57">
        <v>278000445658</v>
      </c>
      <c r="B39249" s="56" t="s">
        <v>39463</v>
      </c>
      <c r="C39249" s="56" t="s">
        <v>9808</v>
      </c>
      <c r="D39249" s="60">
        <v>15400</v>
      </c>
    </row>
    <row r="39250" spans="1:4">
      <c r="A39250" s="57">
        <v>278000445660</v>
      </c>
      <c r="B39250" s="56" t="s">
        <v>39464</v>
      </c>
      <c r="C39250" s="56" t="s">
        <v>9808</v>
      </c>
      <c r="D39250" s="60">
        <v>15400</v>
      </c>
    </row>
    <row r="39251" spans="1:4">
      <c r="A39251" s="57">
        <v>278000445662</v>
      </c>
      <c r="B39251" s="56" t="s">
        <v>39465</v>
      </c>
      <c r="C39251" s="56" t="s">
        <v>9808</v>
      </c>
      <c r="D39251" s="60">
        <v>15400</v>
      </c>
    </row>
    <row r="39252" spans="1:4">
      <c r="A39252" s="57">
        <v>278000445663</v>
      </c>
      <c r="B39252" s="56" t="s">
        <v>39466</v>
      </c>
      <c r="C39252" s="56" t="s">
        <v>9808</v>
      </c>
      <c r="D39252" s="60">
        <v>10395</v>
      </c>
    </row>
    <row r="39253" spans="1:4">
      <c r="A39253" s="57">
        <v>278000445664</v>
      </c>
      <c r="B39253" s="56" t="s">
        <v>39467</v>
      </c>
      <c r="C39253" s="56" t="s">
        <v>9808</v>
      </c>
      <c r="D39253" s="60">
        <v>10395</v>
      </c>
    </row>
    <row r="39254" spans="1:4">
      <c r="A39254" s="57">
        <v>278000445666</v>
      </c>
      <c r="B39254" s="56" t="s">
        <v>39468</v>
      </c>
      <c r="C39254" s="56" t="s">
        <v>9808</v>
      </c>
      <c r="D39254" s="60">
        <v>10395</v>
      </c>
    </row>
    <row r="39255" spans="1:4">
      <c r="A39255" s="57">
        <v>278000445667</v>
      </c>
      <c r="B39255" s="56" t="s">
        <v>39469</v>
      </c>
      <c r="C39255" s="56" t="s">
        <v>9808</v>
      </c>
      <c r="D39255" s="60">
        <v>10395</v>
      </c>
    </row>
    <row r="39256" spans="1:4">
      <c r="A39256" s="57">
        <v>278000445668</v>
      </c>
      <c r="B39256" s="56" t="s">
        <v>39470</v>
      </c>
      <c r="C39256" s="56" t="s">
        <v>9808</v>
      </c>
      <c r="D39256" s="60">
        <v>10395</v>
      </c>
    </row>
    <row r="39257" spans="1:4">
      <c r="A39257" s="57">
        <v>278000445669</v>
      </c>
      <c r="B39257" s="56" t="s">
        <v>39471</v>
      </c>
      <c r="C39257" s="56" t="s">
        <v>9808</v>
      </c>
      <c r="D39257" s="60">
        <v>10395</v>
      </c>
    </row>
    <row r="39258" spans="1:4">
      <c r="A39258" s="57">
        <v>278000445670</v>
      </c>
      <c r="B39258" s="56" t="s">
        <v>39472</v>
      </c>
      <c r="C39258" s="56" t="s">
        <v>9808</v>
      </c>
      <c r="D39258" s="60">
        <v>10395</v>
      </c>
    </row>
    <row r="39259" spans="1:4">
      <c r="A39259" s="57">
        <v>278000445671</v>
      </c>
      <c r="B39259" s="56" t="s">
        <v>39473</v>
      </c>
      <c r="C39259" s="56" t="s">
        <v>9808</v>
      </c>
      <c r="D39259" s="60">
        <v>10395</v>
      </c>
    </row>
    <row r="39260" spans="1:4">
      <c r="A39260" s="57">
        <v>278000445672</v>
      </c>
      <c r="B39260" s="56" t="s">
        <v>39474</v>
      </c>
      <c r="C39260" s="56" t="s">
        <v>9808</v>
      </c>
      <c r="D39260" s="60">
        <v>10395</v>
      </c>
    </row>
    <row r="39261" spans="1:4">
      <c r="A39261" s="57">
        <v>278000445673</v>
      </c>
      <c r="B39261" s="56" t="s">
        <v>39475</v>
      </c>
      <c r="C39261" s="56" t="s">
        <v>9808</v>
      </c>
      <c r="D39261" s="60">
        <v>10395</v>
      </c>
    </row>
    <row r="39262" spans="1:4">
      <c r="A39262" s="57">
        <v>278000445674</v>
      </c>
      <c r="B39262" s="56" t="s">
        <v>39476</v>
      </c>
      <c r="C39262" s="56" t="s">
        <v>9808</v>
      </c>
      <c r="D39262" s="60">
        <v>10395</v>
      </c>
    </row>
    <row r="39263" spans="1:4">
      <c r="A39263" s="57">
        <v>278000445675</v>
      </c>
      <c r="B39263" s="56" t="s">
        <v>39477</v>
      </c>
      <c r="C39263" s="56" t="s">
        <v>9808</v>
      </c>
      <c r="D39263" s="60">
        <v>11151</v>
      </c>
    </row>
    <row r="39264" spans="1:4">
      <c r="A39264" s="57">
        <v>278000445676</v>
      </c>
      <c r="B39264" s="56" t="s">
        <v>39478</v>
      </c>
      <c r="C39264" s="56" t="s">
        <v>9808</v>
      </c>
      <c r="D39264" s="60">
        <v>11151</v>
      </c>
    </row>
    <row r="39265" spans="1:4">
      <c r="A39265" s="57">
        <v>278000445677</v>
      </c>
      <c r="B39265" s="56" t="s">
        <v>39479</v>
      </c>
      <c r="C39265" s="56" t="s">
        <v>9808</v>
      </c>
      <c r="D39265" s="60">
        <v>15400</v>
      </c>
    </row>
    <row r="39266" spans="1:4">
      <c r="A39266" s="57">
        <v>278000445679</v>
      </c>
      <c r="B39266" s="56" t="s">
        <v>39480</v>
      </c>
      <c r="C39266" s="56" t="s">
        <v>9808</v>
      </c>
      <c r="D39266" s="60">
        <v>16800</v>
      </c>
    </row>
    <row r="39267" spans="1:4">
      <c r="A39267" s="57">
        <v>278000445680</v>
      </c>
      <c r="B39267" s="56" t="s">
        <v>39481</v>
      </c>
      <c r="C39267" s="56" t="s">
        <v>9808</v>
      </c>
      <c r="D39267" s="60">
        <v>15400</v>
      </c>
    </row>
    <row r="39268" spans="1:4">
      <c r="A39268" s="57">
        <v>278000445681</v>
      </c>
      <c r="B39268" s="56" t="s">
        <v>39482</v>
      </c>
      <c r="C39268" s="56" t="s">
        <v>9808</v>
      </c>
      <c r="D39268" s="60">
        <v>14000</v>
      </c>
    </row>
    <row r="39269" spans="1:4">
      <c r="A39269" s="57">
        <v>278000445682</v>
      </c>
      <c r="B39269" s="56" t="s">
        <v>39483</v>
      </c>
      <c r="C39269" s="56" t="s">
        <v>9808</v>
      </c>
      <c r="D39269" s="60">
        <v>14000</v>
      </c>
    </row>
    <row r="39270" spans="1:4">
      <c r="A39270" s="57">
        <v>278000445683</v>
      </c>
      <c r="B39270" s="56" t="s">
        <v>39484</v>
      </c>
      <c r="C39270" s="56" t="s">
        <v>9808</v>
      </c>
      <c r="D39270" s="60">
        <v>14000</v>
      </c>
    </row>
    <row r="39271" spans="1:4">
      <c r="A39271" s="57">
        <v>278000445684</v>
      </c>
      <c r="B39271" s="56" t="s">
        <v>39485</v>
      </c>
      <c r="C39271" s="56" t="s">
        <v>9808</v>
      </c>
      <c r="D39271" s="60">
        <v>15400</v>
      </c>
    </row>
    <row r="39272" spans="1:4">
      <c r="A39272" s="57">
        <v>278000445685</v>
      </c>
      <c r="B39272" s="56" t="s">
        <v>39486</v>
      </c>
      <c r="C39272" s="56" t="s">
        <v>9808</v>
      </c>
      <c r="D39272" s="60">
        <v>14000</v>
      </c>
    </row>
    <row r="39273" spans="1:4">
      <c r="A39273" s="57">
        <v>278000445686</v>
      </c>
      <c r="B39273" s="56" t="s">
        <v>39487</v>
      </c>
      <c r="C39273" s="56" t="s">
        <v>9808</v>
      </c>
      <c r="D39273" s="60">
        <v>16800</v>
      </c>
    </row>
    <row r="39274" spans="1:4">
      <c r="A39274" s="57">
        <v>278000445687</v>
      </c>
      <c r="B39274" s="56" t="s">
        <v>39488</v>
      </c>
      <c r="C39274" s="56" t="s">
        <v>9808</v>
      </c>
      <c r="D39274" s="60">
        <v>17500</v>
      </c>
    </row>
    <row r="39275" spans="1:4">
      <c r="A39275" s="57">
        <v>278000445689</v>
      </c>
      <c r="B39275" s="56" t="s">
        <v>39489</v>
      </c>
      <c r="C39275" s="56" t="s">
        <v>9808</v>
      </c>
      <c r="D39275" s="60">
        <v>3591</v>
      </c>
    </row>
    <row r="39276" spans="1:4">
      <c r="A39276" s="57">
        <v>278000445690</v>
      </c>
      <c r="B39276" s="56" t="s">
        <v>39490</v>
      </c>
      <c r="C39276" s="56" t="s">
        <v>9808</v>
      </c>
      <c r="D39276" s="60">
        <v>3591</v>
      </c>
    </row>
    <row r="39277" spans="1:4">
      <c r="A39277" s="57">
        <v>278000445691</v>
      </c>
      <c r="B39277" s="56" t="s">
        <v>39491</v>
      </c>
      <c r="C39277" s="56" t="s">
        <v>9808</v>
      </c>
      <c r="D39277" s="60">
        <v>3591</v>
      </c>
    </row>
    <row r="39278" spans="1:4">
      <c r="A39278" s="57">
        <v>278000445692</v>
      </c>
      <c r="B39278" s="56" t="s">
        <v>39492</v>
      </c>
      <c r="C39278" s="56" t="s">
        <v>9808</v>
      </c>
      <c r="D39278" s="60">
        <v>3591</v>
      </c>
    </row>
    <row r="39279" spans="1:4">
      <c r="A39279" s="57">
        <v>278000445693</v>
      </c>
      <c r="B39279" s="56" t="s">
        <v>39493</v>
      </c>
      <c r="C39279" s="56" t="s">
        <v>9808</v>
      </c>
      <c r="D39279" s="60">
        <v>3591</v>
      </c>
    </row>
    <row r="39280" spans="1:4">
      <c r="A39280" s="57">
        <v>278000445694</v>
      </c>
      <c r="B39280" s="56" t="s">
        <v>39494</v>
      </c>
      <c r="C39280" s="56" t="s">
        <v>9808</v>
      </c>
      <c r="D39280" s="60">
        <v>14700</v>
      </c>
    </row>
    <row r="39281" spans="1:4">
      <c r="A39281" s="57">
        <v>278000445695</v>
      </c>
      <c r="B39281" s="56" t="s">
        <v>39495</v>
      </c>
      <c r="C39281" s="56" t="s">
        <v>9808</v>
      </c>
      <c r="D39281" s="60">
        <v>15400</v>
      </c>
    </row>
    <row r="39282" spans="1:4">
      <c r="A39282" s="57">
        <v>278000445696</v>
      </c>
      <c r="B39282" s="56" t="s">
        <v>39496</v>
      </c>
      <c r="C39282" s="56" t="s">
        <v>9808</v>
      </c>
      <c r="D39282" s="60">
        <v>18900</v>
      </c>
    </row>
    <row r="39283" spans="1:4">
      <c r="A39283" s="57">
        <v>278000445697</v>
      </c>
      <c r="B39283" s="56" t="s">
        <v>39497</v>
      </c>
      <c r="C39283" s="56" t="s">
        <v>9808</v>
      </c>
      <c r="D39283" s="60">
        <v>14000</v>
      </c>
    </row>
    <row r="39284" spans="1:4">
      <c r="A39284" s="57">
        <v>278000445698</v>
      </c>
      <c r="B39284" s="56" t="s">
        <v>39498</v>
      </c>
      <c r="C39284" s="56" t="s">
        <v>9808</v>
      </c>
      <c r="D39284" s="60">
        <v>15400</v>
      </c>
    </row>
    <row r="39285" spans="1:4">
      <c r="A39285" s="57">
        <v>278000445699</v>
      </c>
      <c r="B39285" s="56" t="s">
        <v>39499</v>
      </c>
      <c r="C39285" s="56" t="s">
        <v>9808</v>
      </c>
      <c r="D39285" s="60">
        <v>14000</v>
      </c>
    </row>
    <row r="39286" spans="1:4">
      <c r="A39286" s="57">
        <v>278000445700</v>
      </c>
      <c r="B39286" s="56" t="s">
        <v>39500</v>
      </c>
      <c r="C39286" s="56" t="s">
        <v>9808</v>
      </c>
      <c r="D39286" s="60">
        <v>14000</v>
      </c>
    </row>
    <row r="39287" spans="1:4">
      <c r="A39287" s="57">
        <v>278000445701</v>
      </c>
      <c r="B39287" s="56" t="s">
        <v>39501</v>
      </c>
      <c r="C39287" s="56" t="s">
        <v>9808</v>
      </c>
      <c r="D39287" s="60">
        <v>16800</v>
      </c>
    </row>
    <row r="39288" spans="1:4">
      <c r="A39288" s="57">
        <v>278000445702</v>
      </c>
      <c r="B39288" s="56" t="s">
        <v>39502</v>
      </c>
      <c r="C39288" s="56" t="s">
        <v>9808</v>
      </c>
      <c r="D39288" s="60">
        <v>15400</v>
      </c>
    </row>
    <row r="39289" spans="1:4">
      <c r="A39289" s="57">
        <v>278000445703</v>
      </c>
      <c r="B39289" s="56" t="s">
        <v>39503</v>
      </c>
      <c r="C39289" s="56" t="s">
        <v>9808</v>
      </c>
      <c r="D39289" s="60">
        <v>15400</v>
      </c>
    </row>
    <row r="39290" spans="1:4">
      <c r="A39290" s="57">
        <v>278000445704</v>
      </c>
      <c r="B39290" s="56" t="s">
        <v>39504</v>
      </c>
      <c r="C39290" s="56" t="s">
        <v>9808</v>
      </c>
      <c r="D39290" s="60">
        <v>15400</v>
      </c>
    </row>
    <row r="39291" spans="1:4">
      <c r="A39291" s="57">
        <v>278000445705</v>
      </c>
      <c r="B39291" s="56" t="s">
        <v>39505</v>
      </c>
      <c r="C39291" s="56" t="s">
        <v>9808</v>
      </c>
      <c r="D39291" s="60">
        <v>15400</v>
      </c>
    </row>
    <row r="39292" spans="1:4">
      <c r="A39292" s="57">
        <v>278000445707</v>
      </c>
      <c r="B39292" s="56" t="s">
        <v>39506</v>
      </c>
      <c r="C39292" s="56" t="s">
        <v>9808</v>
      </c>
      <c r="D39292" s="60">
        <v>17500</v>
      </c>
    </row>
    <row r="39293" spans="1:4">
      <c r="A39293" s="57">
        <v>278000445708</v>
      </c>
      <c r="B39293" s="56" t="s">
        <v>39507</v>
      </c>
      <c r="C39293" s="56" t="s">
        <v>9808</v>
      </c>
      <c r="D39293" s="60">
        <v>14700</v>
      </c>
    </row>
    <row r="39294" spans="1:4">
      <c r="A39294" s="57">
        <v>278000445709</v>
      </c>
      <c r="B39294" s="56" t="s">
        <v>39508</v>
      </c>
      <c r="C39294" s="56" t="s">
        <v>9808</v>
      </c>
      <c r="D39294" s="60">
        <v>15400</v>
      </c>
    </row>
    <row r="39295" spans="1:4">
      <c r="A39295" s="57">
        <v>278000445712</v>
      </c>
      <c r="B39295" s="56" t="s">
        <v>39509</v>
      </c>
      <c r="C39295" s="56" t="s">
        <v>9808</v>
      </c>
      <c r="D39295" s="60">
        <v>14000</v>
      </c>
    </row>
    <row r="39296" spans="1:4">
      <c r="A39296" s="57">
        <v>278000445713</v>
      </c>
      <c r="B39296" s="56" t="s">
        <v>39510</v>
      </c>
      <c r="C39296" s="56" t="s">
        <v>9808</v>
      </c>
      <c r="D39296" s="60">
        <v>15400</v>
      </c>
    </row>
    <row r="39297" spans="1:4">
      <c r="A39297" s="57">
        <v>278000445714</v>
      </c>
      <c r="B39297" s="56" t="s">
        <v>39511</v>
      </c>
      <c r="C39297" s="56" t="s">
        <v>9808</v>
      </c>
      <c r="D39297" s="60">
        <v>14000</v>
      </c>
    </row>
    <row r="39298" spans="1:4">
      <c r="A39298" s="57">
        <v>278000445716</v>
      </c>
      <c r="B39298" s="56" t="s">
        <v>39512</v>
      </c>
      <c r="C39298" s="56" t="s">
        <v>9808</v>
      </c>
      <c r="D39298" s="60">
        <v>18587.419999999998</v>
      </c>
    </row>
    <row r="39299" spans="1:4">
      <c r="A39299" s="57">
        <v>278000445717</v>
      </c>
      <c r="B39299" s="56" t="s">
        <v>39513</v>
      </c>
      <c r="C39299" s="56" t="s">
        <v>9808</v>
      </c>
      <c r="D39299" s="60">
        <v>13206.9</v>
      </c>
    </row>
    <row r="39300" spans="1:4">
      <c r="A39300" s="57">
        <v>278000445718</v>
      </c>
      <c r="B39300" s="56" t="s">
        <v>39514</v>
      </c>
      <c r="C39300" s="56" t="s">
        <v>9808</v>
      </c>
      <c r="D39300" s="60">
        <v>13206.9</v>
      </c>
    </row>
    <row r="39301" spans="1:4">
      <c r="A39301" s="57">
        <v>278000445719</v>
      </c>
      <c r="B39301" s="56" t="s">
        <v>39515</v>
      </c>
      <c r="C39301" s="56" t="s">
        <v>9808</v>
      </c>
      <c r="D39301" s="60">
        <v>13206.9</v>
      </c>
    </row>
    <row r="39302" spans="1:4">
      <c r="A39302" s="57">
        <v>278000445720</v>
      </c>
      <c r="B39302" s="56" t="s">
        <v>39516</v>
      </c>
      <c r="C39302" s="56" t="s">
        <v>9808</v>
      </c>
      <c r="D39302" s="60">
        <v>13206.9</v>
      </c>
    </row>
    <row r="39303" spans="1:4">
      <c r="A39303" s="57">
        <v>278000445721</v>
      </c>
      <c r="B39303" s="56" t="s">
        <v>39517</v>
      </c>
      <c r="C39303" s="56" t="s">
        <v>9808</v>
      </c>
      <c r="D39303" s="60">
        <v>13206.9</v>
      </c>
    </row>
    <row r="39304" spans="1:4">
      <c r="A39304" s="57">
        <v>278000445722</v>
      </c>
      <c r="B39304" s="56" t="s">
        <v>39518</v>
      </c>
      <c r="C39304" s="56" t="s">
        <v>9808</v>
      </c>
      <c r="D39304" s="60">
        <v>13206.9</v>
      </c>
    </row>
    <row r="39305" spans="1:4">
      <c r="A39305" s="57">
        <v>278000445723</v>
      </c>
      <c r="B39305" s="56" t="s">
        <v>39519</v>
      </c>
      <c r="C39305" s="56" t="s">
        <v>9808</v>
      </c>
      <c r="D39305" s="60">
        <v>13206.9</v>
      </c>
    </row>
    <row r="39306" spans="1:4">
      <c r="A39306" s="57">
        <v>278000445724</v>
      </c>
      <c r="B39306" s="56" t="s">
        <v>39520</v>
      </c>
      <c r="C39306" s="56" t="s">
        <v>9808</v>
      </c>
      <c r="D39306" s="60">
        <v>13206.9</v>
      </c>
    </row>
    <row r="39307" spans="1:4">
      <c r="A39307" s="57">
        <v>278000445725</v>
      </c>
      <c r="B39307" s="56" t="s">
        <v>39521</v>
      </c>
      <c r="C39307" s="56" t="s">
        <v>9808</v>
      </c>
      <c r="D39307" s="60">
        <v>13206.9</v>
      </c>
    </row>
    <row r="39308" spans="1:4">
      <c r="A39308" s="57">
        <v>278000445726</v>
      </c>
      <c r="B39308" s="56" t="s">
        <v>39522</v>
      </c>
      <c r="C39308" s="56" t="s">
        <v>9808</v>
      </c>
      <c r="D39308" s="60">
        <v>13206.9</v>
      </c>
    </row>
    <row r="39309" spans="1:4">
      <c r="A39309" s="57">
        <v>278000445727</v>
      </c>
      <c r="B39309" s="56" t="s">
        <v>39523</v>
      </c>
      <c r="C39309" s="56" t="s">
        <v>9808</v>
      </c>
      <c r="D39309" s="60">
        <v>13206.9</v>
      </c>
    </row>
    <row r="39310" spans="1:4">
      <c r="A39310" s="57">
        <v>278000445728</v>
      </c>
      <c r="B39310" s="56" t="s">
        <v>39524</v>
      </c>
      <c r="C39310" s="56" t="s">
        <v>9808</v>
      </c>
      <c r="D39310" s="60">
        <v>13206.9</v>
      </c>
    </row>
    <row r="39311" spans="1:4">
      <c r="A39311" s="57">
        <v>278000445729</v>
      </c>
      <c r="B39311" s="56" t="s">
        <v>39525</v>
      </c>
      <c r="C39311" s="56" t="s">
        <v>9808</v>
      </c>
      <c r="D39311" s="60">
        <v>13206.9</v>
      </c>
    </row>
    <row r="39312" spans="1:4">
      <c r="A39312" s="57">
        <v>278000445730</v>
      </c>
      <c r="B39312" s="56" t="s">
        <v>39526</v>
      </c>
      <c r="C39312" s="56" t="s">
        <v>9808</v>
      </c>
      <c r="D39312" s="60">
        <v>13206.9</v>
      </c>
    </row>
    <row r="39313" spans="1:4">
      <c r="A39313" s="57">
        <v>278000445731</v>
      </c>
      <c r="B39313" s="56" t="s">
        <v>39527</v>
      </c>
      <c r="C39313" s="56" t="s">
        <v>9808</v>
      </c>
      <c r="D39313" s="60">
        <v>13206.9</v>
      </c>
    </row>
    <row r="39314" spans="1:4">
      <c r="A39314" s="57">
        <v>278000445732</v>
      </c>
      <c r="B39314" s="56" t="s">
        <v>39528</v>
      </c>
      <c r="C39314" s="56" t="s">
        <v>9808</v>
      </c>
      <c r="D39314" s="60">
        <v>13206.9</v>
      </c>
    </row>
    <row r="39315" spans="1:4">
      <c r="A39315" s="57">
        <v>278000445733</v>
      </c>
      <c r="B39315" s="56" t="s">
        <v>39529</v>
      </c>
      <c r="C39315" s="56" t="s">
        <v>9808</v>
      </c>
      <c r="D39315" s="60">
        <v>13206.9</v>
      </c>
    </row>
    <row r="39316" spans="1:4">
      <c r="A39316" s="57">
        <v>278000445734</v>
      </c>
      <c r="B39316" s="56" t="s">
        <v>39530</v>
      </c>
      <c r="C39316" s="56" t="s">
        <v>9808</v>
      </c>
      <c r="D39316" s="60">
        <v>13206.9</v>
      </c>
    </row>
    <row r="39317" spans="1:4">
      <c r="A39317" s="57">
        <v>278000445735</v>
      </c>
      <c r="B39317" s="56" t="s">
        <v>39531</v>
      </c>
      <c r="C39317" s="56" t="s">
        <v>9808</v>
      </c>
      <c r="D39317" s="60">
        <v>13206.9</v>
      </c>
    </row>
    <row r="39318" spans="1:4">
      <c r="A39318" s="57">
        <v>278000445736</v>
      </c>
      <c r="B39318" s="56" t="s">
        <v>39532</v>
      </c>
      <c r="C39318" s="56" t="s">
        <v>9808</v>
      </c>
      <c r="D39318" s="60">
        <v>13206.9</v>
      </c>
    </row>
    <row r="39319" spans="1:4">
      <c r="A39319" s="57">
        <v>278000445738</v>
      </c>
      <c r="B39319" s="56" t="s">
        <v>39533</v>
      </c>
      <c r="C39319" s="56" t="s">
        <v>9808</v>
      </c>
      <c r="D39319" s="60">
        <v>13206.9</v>
      </c>
    </row>
    <row r="39320" spans="1:4">
      <c r="A39320" s="57">
        <v>278000445739</v>
      </c>
      <c r="B39320" s="56" t="s">
        <v>39534</v>
      </c>
      <c r="C39320" s="56" t="s">
        <v>9808</v>
      </c>
      <c r="D39320" s="60">
        <v>13206.9</v>
      </c>
    </row>
    <row r="39321" spans="1:4">
      <c r="A39321" s="57">
        <v>278000445740</v>
      </c>
      <c r="B39321" s="56" t="s">
        <v>39535</v>
      </c>
      <c r="C39321" s="56" t="s">
        <v>9808</v>
      </c>
      <c r="D39321" s="60">
        <v>13206.9</v>
      </c>
    </row>
    <row r="39322" spans="1:4">
      <c r="A39322" s="57">
        <v>278000445741</v>
      </c>
      <c r="B39322" s="56" t="s">
        <v>39536</v>
      </c>
      <c r="C39322" s="56" t="s">
        <v>9808</v>
      </c>
      <c r="D39322" s="60">
        <v>13206.9</v>
      </c>
    </row>
    <row r="39323" spans="1:4">
      <c r="A39323" s="57">
        <v>278000445742</v>
      </c>
      <c r="B39323" s="56" t="s">
        <v>39537</v>
      </c>
      <c r="C39323" s="56" t="s">
        <v>9808</v>
      </c>
      <c r="D39323" s="60">
        <v>13206.9</v>
      </c>
    </row>
    <row r="39324" spans="1:4">
      <c r="A39324" s="57">
        <v>278000445743</v>
      </c>
      <c r="B39324" s="56" t="s">
        <v>39538</v>
      </c>
      <c r="C39324" s="56" t="s">
        <v>9808</v>
      </c>
      <c r="D39324" s="60">
        <v>13206.9</v>
      </c>
    </row>
    <row r="39325" spans="1:4">
      <c r="A39325" s="57">
        <v>278000445744</v>
      </c>
      <c r="B39325" s="56" t="s">
        <v>39539</v>
      </c>
      <c r="C39325" s="56" t="s">
        <v>9808</v>
      </c>
      <c r="D39325" s="60">
        <v>13206.9</v>
      </c>
    </row>
    <row r="39326" spans="1:4">
      <c r="A39326" s="57">
        <v>278000445745</v>
      </c>
      <c r="B39326" s="56" t="s">
        <v>39540</v>
      </c>
      <c r="C39326" s="56" t="s">
        <v>9808</v>
      </c>
      <c r="D39326" s="60">
        <v>13206.9</v>
      </c>
    </row>
    <row r="39327" spans="1:4">
      <c r="A39327" s="57">
        <v>278000445746</v>
      </c>
      <c r="B39327" s="56" t="s">
        <v>39541</v>
      </c>
      <c r="C39327" s="56" t="s">
        <v>9808</v>
      </c>
      <c r="D39327" s="60">
        <v>13206.9</v>
      </c>
    </row>
    <row r="39328" spans="1:4">
      <c r="A39328" s="57">
        <v>278000445747</v>
      </c>
      <c r="B39328" s="56" t="s">
        <v>39542</v>
      </c>
      <c r="C39328" s="56" t="s">
        <v>9808</v>
      </c>
      <c r="D39328" s="60">
        <v>2212</v>
      </c>
    </row>
    <row r="39329" spans="1:4">
      <c r="A39329" s="57">
        <v>278000445748</v>
      </c>
      <c r="B39329" s="56" t="s">
        <v>39543</v>
      </c>
      <c r="C39329" s="56" t="s">
        <v>9808</v>
      </c>
      <c r="D39329" s="60">
        <v>2212</v>
      </c>
    </row>
    <row r="39330" spans="1:4">
      <c r="A39330" s="57">
        <v>278000445749</v>
      </c>
      <c r="B39330" s="56" t="s">
        <v>39544</v>
      </c>
      <c r="C39330" s="56" t="s">
        <v>9808</v>
      </c>
      <c r="D39330" s="60">
        <v>2212</v>
      </c>
    </row>
    <row r="39331" spans="1:4">
      <c r="A39331" s="57">
        <v>278000445750</v>
      </c>
      <c r="B39331" s="56" t="s">
        <v>39545</v>
      </c>
      <c r="C39331" s="56" t="s">
        <v>9808</v>
      </c>
      <c r="D39331" s="60">
        <v>2212</v>
      </c>
    </row>
    <row r="39332" spans="1:4">
      <c r="A39332" s="57">
        <v>278000445751</v>
      </c>
      <c r="B39332" s="56" t="s">
        <v>39546</v>
      </c>
      <c r="C39332" s="56" t="s">
        <v>9808</v>
      </c>
      <c r="D39332" s="60">
        <v>2212</v>
      </c>
    </row>
    <row r="39333" spans="1:4">
      <c r="A39333" s="57">
        <v>278000445752</v>
      </c>
      <c r="B39333" s="56" t="s">
        <v>39547</v>
      </c>
      <c r="C39333" s="56" t="s">
        <v>9808</v>
      </c>
      <c r="D39333" s="60">
        <v>2212</v>
      </c>
    </row>
    <row r="39334" spans="1:4">
      <c r="A39334" s="57">
        <v>278000445753</v>
      </c>
      <c r="B39334" s="56" t="s">
        <v>39548</v>
      </c>
      <c r="C39334" s="56" t="s">
        <v>9808</v>
      </c>
      <c r="D39334" s="60">
        <v>2212</v>
      </c>
    </row>
    <row r="39335" spans="1:4">
      <c r="A39335" s="57">
        <v>278000445754</v>
      </c>
      <c r="B39335" s="56" t="s">
        <v>39549</v>
      </c>
      <c r="C39335" s="56" t="s">
        <v>9808</v>
      </c>
      <c r="D39335" s="60">
        <v>2212</v>
      </c>
    </row>
    <row r="39336" spans="1:4">
      <c r="A39336" s="57">
        <v>278000445755</v>
      </c>
      <c r="B39336" s="56" t="s">
        <v>39550</v>
      </c>
      <c r="C39336" s="56" t="s">
        <v>9808</v>
      </c>
      <c r="D39336" s="60">
        <v>10178</v>
      </c>
    </row>
    <row r="39337" spans="1:4">
      <c r="A39337" s="57">
        <v>278000445756</v>
      </c>
      <c r="B39337" s="56" t="s">
        <v>39551</v>
      </c>
      <c r="C39337" s="56" t="s">
        <v>9808</v>
      </c>
      <c r="D39337" s="60">
        <v>2212</v>
      </c>
    </row>
    <row r="39338" spans="1:4">
      <c r="A39338" s="57">
        <v>278000445757</v>
      </c>
      <c r="B39338" s="56" t="s">
        <v>39552</v>
      </c>
      <c r="C39338" s="56" t="s">
        <v>9808</v>
      </c>
      <c r="D39338" s="60">
        <v>2212</v>
      </c>
    </row>
    <row r="39339" spans="1:4">
      <c r="A39339" s="57">
        <v>278000445758</v>
      </c>
      <c r="B39339" s="56" t="s">
        <v>39553</v>
      </c>
      <c r="C39339" s="56" t="s">
        <v>9808</v>
      </c>
      <c r="D39339" s="60">
        <v>2212</v>
      </c>
    </row>
    <row r="39340" spans="1:4">
      <c r="A39340" s="57">
        <v>278000445759</v>
      </c>
      <c r="B39340" s="56" t="s">
        <v>39554</v>
      </c>
      <c r="C39340" s="56" t="s">
        <v>9808</v>
      </c>
      <c r="D39340" s="60">
        <v>2212</v>
      </c>
    </row>
    <row r="39341" spans="1:4">
      <c r="A39341" s="57">
        <v>278000445760</v>
      </c>
      <c r="B39341" s="56" t="s">
        <v>39555</v>
      </c>
      <c r="C39341" s="56" t="s">
        <v>9808</v>
      </c>
      <c r="D39341" s="60">
        <v>10178</v>
      </c>
    </row>
    <row r="39342" spans="1:4">
      <c r="A39342" s="57">
        <v>278000445761</v>
      </c>
      <c r="B39342" s="56" t="s">
        <v>39556</v>
      </c>
      <c r="C39342" s="56" t="s">
        <v>9808</v>
      </c>
      <c r="D39342" s="60">
        <v>2212</v>
      </c>
    </row>
    <row r="39343" spans="1:4">
      <c r="A39343" s="57">
        <v>278000445762</v>
      </c>
      <c r="B39343" s="56" t="s">
        <v>39557</v>
      </c>
      <c r="C39343" s="56" t="s">
        <v>9808</v>
      </c>
      <c r="D39343" s="60">
        <v>2212</v>
      </c>
    </row>
    <row r="39344" spans="1:4">
      <c r="A39344" s="57">
        <v>278000445763</v>
      </c>
      <c r="B39344" s="56" t="s">
        <v>39558</v>
      </c>
      <c r="C39344" s="56" t="s">
        <v>9808</v>
      </c>
      <c r="D39344" s="60">
        <v>2212</v>
      </c>
    </row>
    <row r="39345" spans="1:4">
      <c r="A39345" s="57">
        <v>278000445764</v>
      </c>
      <c r="B39345" s="56" t="s">
        <v>39559</v>
      </c>
      <c r="C39345" s="56" t="s">
        <v>9808</v>
      </c>
      <c r="D39345" s="60">
        <v>2212</v>
      </c>
    </row>
    <row r="39346" spans="1:4">
      <c r="A39346" s="57">
        <v>278000445765</v>
      </c>
      <c r="B39346" s="56" t="s">
        <v>39560</v>
      </c>
      <c r="C39346" s="56" t="s">
        <v>9808</v>
      </c>
      <c r="D39346" s="60">
        <v>10178</v>
      </c>
    </row>
    <row r="39347" spans="1:4">
      <c r="A39347" s="57">
        <v>278000445766</v>
      </c>
      <c r="B39347" s="56" t="s">
        <v>39561</v>
      </c>
      <c r="C39347" s="56" t="s">
        <v>9808</v>
      </c>
      <c r="D39347" s="60">
        <v>2212</v>
      </c>
    </row>
    <row r="39348" spans="1:4">
      <c r="A39348" s="57">
        <v>278000445767</v>
      </c>
      <c r="B39348" s="56" t="s">
        <v>39562</v>
      </c>
      <c r="C39348" s="56" t="s">
        <v>9808</v>
      </c>
      <c r="D39348" s="60">
        <v>2212</v>
      </c>
    </row>
    <row r="39349" spans="1:4">
      <c r="A39349" s="57">
        <v>278000445768</v>
      </c>
      <c r="B39349" s="56" t="s">
        <v>39563</v>
      </c>
      <c r="C39349" s="56" t="s">
        <v>9808</v>
      </c>
      <c r="D39349" s="60">
        <v>2212</v>
      </c>
    </row>
    <row r="39350" spans="1:4">
      <c r="A39350" s="57">
        <v>278000445769</v>
      </c>
      <c r="B39350" s="56" t="s">
        <v>39564</v>
      </c>
      <c r="C39350" s="56" t="s">
        <v>9808</v>
      </c>
      <c r="D39350" s="60">
        <v>2212</v>
      </c>
    </row>
    <row r="39351" spans="1:4">
      <c r="A39351" s="57">
        <v>278000445770</v>
      </c>
      <c r="B39351" s="56" t="s">
        <v>39565</v>
      </c>
      <c r="C39351" s="56" t="s">
        <v>9808</v>
      </c>
      <c r="D39351" s="60">
        <v>10178</v>
      </c>
    </row>
    <row r="39352" spans="1:4">
      <c r="A39352" s="57">
        <v>278000445771</v>
      </c>
      <c r="B39352" s="56" t="s">
        <v>39566</v>
      </c>
      <c r="C39352" s="56" t="s">
        <v>9808</v>
      </c>
      <c r="D39352" s="60">
        <v>15400</v>
      </c>
    </row>
    <row r="39353" spans="1:4">
      <c r="A39353" s="57">
        <v>278000445773</v>
      </c>
      <c r="B39353" s="56" t="s">
        <v>39567</v>
      </c>
      <c r="C39353" s="56" t="s">
        <v>9808</v>
      </c>
      <c r="D39353" s="60">
        <v>13725.25</v>
      </c>
    </row>
    <row r="39354" spans="1:4">
      <c r="A39354" s="57">
        <v>278000445774</v>
      </c>
      <c r="B39354" s="56" t="s">
        <v>39568</v>
      </c>
      <c r="C39354" s="56" t="s">
        <v>9808</v>
      </c>
      <c r="D39354" s="60">
        <v>18587.419999999998</v>
      </c>
    </row>
    <row r="39355" spans="1:4">
      <c r="A39355" s="57">
        <v>278000445775</v>
      </c>
      <c r="B39355" s="56" t="s">
        <v>39569</v>
      </c>
      <c r="C39355" s="56" t="s">
        <v>9808</v>
      </c>
      <c r="D39355" s="60">
        <v>10178</v>
      </c>
    </row>
    <row r="39356" spans="1:4">
      <c r="A39356" s="57">
        <v>278000445776</v>
      </c>
      <c r="B39356" s="56" t="s">
        <v>39570</v>
      </c>
      <c r="C39356" s="56" t="s">
        <v>9808</v>
      </c>
      <c r="D39356" s="60">
        <v>13725.25</v>
      </c>
    </row>
    <row r="39357" spans="1:4">
      <c r="A39357" s="57">
        <v>278000445777</v>
      </c>
      <c r="B39357" s="56" t="s">
        <v>39571</v>
      </c>
      <c r="C39357" s="56" t="s">
        <v>9808</v>
      </c>
      <c r="D39357" s="60">
        <v>18587.419999999998</v>
      </c>
    </row>
    <row r="39358" spans="1:4">
      <c r="A39358" s="57">
        <v>278000445778</v>
      </c>
      <c r="B39358" s="56" t="s">
        <v>39572</v>
      </c>
      <c r="C39358" s="56" t="s">
        <v>9808</v>
      </c>
      <c r="D39358" s="60">
        <v>10178</v>
      </c>
    </row>
    <row r="39359" spans="1:4">
      <c r="A39359" s="57">
        <v>278000445779</v>
      </c>
      <c r="B39359" s="56" t="s">
        <v>39573</v>
      </c>
      <c r="C39359" s="56" t="s">
        <v>9808</v>
      </c>
      <c r="D39359" s="60">
        <v>15050</v>
      </c>
    </row>
    <row r="39360" spans="1:4">
      <c r="A39360" s="57">
        <v>278000445780</v>
      </c>
      <c r="B39360" s="56" t="s">
        <v>39574</v>
      </c>
      <c r="C39360" s="56" t="s">
        <v>9808</v>
      </c>
      <c r="D39360" s="60">
        <v>7266</v>
      </c>
    </row>
    <row r="39361" spans="1:4">
      <c r="A39361" s="57">
        <v>278000445781</v>
      </c>
      <c r="B39361" s="56" t="s">
        <v>39575</v>
      </c>
      <c r="C39361" s="56" t="s">
        <v>9808</v>
      </c>
      <c r="D39361" s="60">
        <v>10178</v>
      </c>
    </row>
    <row r="39362" spans="1:4">
      <c r="A39362" s="57">
        <v>278000445782</v>
      </c>
      <c r="B39362" s="56" t="s">
        <v>39576</v>
      </c>
      <c r="C39362" s="56" t="s">
        <v>9808</v>
      </c>
      <c r="D39362" s="60">
        <v>7266</v>
      </c>
    </row>
    <row r="39363" spans="1:4">
      <c r="A39363" s="57">
        <v>278000445783</v>
      </c>
      <c r="B39363" s="56" t="s">
        <v>39577</v>
      </c>
      <c r="C39363" s="56" t="s">
        <v>9808</v>
      </c>
      <c r="D39363" s="60">
        <v>7266</v>
      </c>
    </row>
    <row r="39364" spans="1:4">
      <c r="A39364" s="57">
        <v>278000445784</v>
      </c>
      <c r="B39364" s="56" t="s">
        <v>39578</v>
      </c>
      <c r="C39364" s="56" t="s">
        <v>9808</v>
      </c>
      <c r="D39364" s="60">
        <v>10178</v>
      </c>
    </row>
    <row r="39365" spans="1:4">
      <c r="A39365" s="57">
        <v>278000445785</v>
      </c>
      <c r="B39365" s="56" t="s">
        <v>39579</v>
      </c>
      <c r="C39365" s="56" t="s">
        <v>9808</v>
      </c>
      <c r="D39365" s="60">
        <v>7266</v>
      </c>
    </row>
    <row r="39366" spans="1:4">
      <c r="A39366" s="57">
        <v>278000445786</v>
      </c>
      <c r="B39366" s="56" t="s">
        <v>39580</v>
      </c>
      <c r="C39366" s="56" t="s">
        <v>9808</v>
      </c>
      <c r="D39366" s="60">
        <v>7266</v>
      </c>
    </row>
    <row r="39367" spans="1:4">
      <c r="A39367" s="57">
        <v>278000445787</v>
      </c>
      <c r="B39367" s="56" t="s">
        <v>39581</v>
      </c>
      <c r="C39367" s="56" t="s">
        <v>9808</v>
      </c>
      <c r="D39367" s="60">
        <v>7266</v>
      </c>
    </row>
    <row r="39368" spans="1:4">
      <c r="A39368" s="57">
        <v>278000445788</v>
      </c>
      <c r="B39368" s="56" t="s">
        <v>39582</v>
      </c>
      <c r="C39368" s="56" t="s">
        <v>9808</v>
      </c>
      <c r="D39368" s="60">
        <v>7266</v>
      </c>
    </row>
    <row r="39369" spans="1:4">
      <c r="A39369" s="57">
        <v>278000445789</v>
      </c>
      <c r="B39369" s="56" t="s">
        <v>39583</v>
      </c>
      <c r="C39369" s="56" t="s">
        <v>9808</v>
      </c>
      <c r="D39369" s="60">
        <v>10178</v>
      </c>
    </row>
    <row r="39370" spans="1:4">
      <c r="A39370" s="57">
        <v>278000445790</v>
      </c>
      <c r="B39370" s="56" t="s">
        <v>39584</v>
      </c>
      <c r="C39370" s="56" t="s">
        <v>9808</v>
      </c>
      <c r="D39370" s="60">
        <v>7266</v>
      </c>
    </row>
    <row r="39371" spans="1:4">
      <c r="A39371" s="57">
        <v>278000445791</v>
      </c>
      <c r="B39371" s="56" t="s">
        <v>39585</v>
      </c>
      <c r="C39371" s="56" t="s">
        <v>9808</v>
      </c>
      <c r="D39371" s="60">
        <v>7266</v>
      </c>
    </row>
    <row r="39372" spans="1:4">
      <c r="A39372" s="57">
        <v>278000445792</v>
      </c>
      <c r="B39372" s="56" t="s">
        <v>39586</v>
      </c>
      <c r="C39372" s="56" t="s">
        <v>9808</v>
      </c>
      <c r="D39372" s="60">
        <v>7266</v>
      </c>
    </row>
    <row r="39373" spans="1:4">
      <c r="A39373" s="57">
        <v>278000445793</v>
      </c>
      <c r="B39373" s="56" t="s">
        <v>39587</v>
      </c>
      <c r="C39373" s="56" t="s">
        <v>9808</v>
      </c>
      <c r="D39373" s="60">
        <v>11627</v>
      </c>
    </row>
    <row r="39374" spans="1:4">
      <c r="A39374" s="57">
        <v>278000445794</v>
      </c>
      <c r="B39374" s="56" t="s">
        <v>39588</v>
      </c>
      <c r="C39374" s="56" t="s">
        <v>9808</v>
      </c>
      <c r="D39374" s="60">
        <v>10178</v>
      </c>
    </row>
    <row r="39375" spans="1:4">
      <c r="A39375" s="57">
        <v>278000445795</v>
      </c>
      <c r="B39375" s="56" t="s">
        <v>39589</v>
      </c>
      <c r="C39375" s="56" t="s">
        <v>9808</v>
      </c>
      <c r="D39375" s="60">
        <v>11627</v>
      </c>
    </row>
    <row r="39376" spans="1:4">
      <c r="A39376" s="57">
        <v>278000445796</v>
      </c>
      <c r="B39376" s="56" t="s">
        <v>39590</v>
      </c>
      <c r="C39376" s="56" t="s">
        <v>9808</v>
      </c>
      <c r="D39376" s="60">
        <v>11627</v>
      </c>
    </row>
    <row r="39377" spans="1:4">
      <c r="A39377" s="57">
        <v>278000445797</v>
      </c>
      <c r="B39377" s="56" t="s">
        <v>39591</v>
      </c>
      <c r="C39377" s="56" t="s">
        <v>9808</v>
      </c>
      <c r="D39377" s="60">
        <v>11627</v>
      </c>
    </row>
    <row r="39378" spans="1:4">
      <c r="A39378" s="57">
        <v>278000445798</v>
      </c>
      <c r="B39378" s="56" t="s">
        <v>39592</v>
      </c>
      <c r="C39378" s="56" t="s">
        <v>9808</v>
      </c>
      <c r="D39378" s="60">
        <v>11627</v>
      </c>
    </row>
    <row r="39379" spans="1:4">
      <c r="A39379" s="57">
        <v>278000445799</v>
      </c>
      <c r="B39379" s="56" t="s">
        <v>39593</v>
      </c>
      <c r="C39379" s="56" t="s">
        <v>9808</v>
      </c>
      <c r="D39379" s="60">
        <v>10178</v>
      </c>
    </row>
    <row r="39380" spans="1:4">
      <c r="A39380" s="57">
        <v>278000445800</v>
      </c>
      <c r="B39380" s="56" t="s">
        <v>39594</v>
      </c>
      <c r="C39380" s="56" t="s">
        <v>9808</v>
      </c>
      <c r="D39380" s="60">
        <v>11627</v>
      </c>
    </row>
    <row r="39381" spans="1:4">
      <c r="A39381" s="57">
        <v>278000445801</v>
      </c>
      <c r="B39381" s="56" t="s">
        <v>39595</v>
      </c>
      <c r="C39381" s="56" t="s">
        <v>9808</v>
      </c>
      <c r="D39381" s="60">
        <v>11627</v>
      </c>
    </row>
    <row r="39382" spans="1:4">
      <c r="A39382" s="57">
        <v>278000445802</v>
      </c>
      <c r="B39382" s="56" t="s">
        <v>39596</v>
      </c>
      <c r="C39382" s="56" t="s">
        <v>9808</v>
      </c>
      <c r="D39382" s="60">
        <v>11627</v>
      </c>
    </row>
    <row r="39383" spans="1:4">
      <c r="A39383" s="57">
        <v>278000445803</v>
      </c>
      <c r="B39383" s="56" t="s">
        <v>39597</v>
      </c>
      <c r="C39383" s="56" t="s">
        <v>9808</v>
      </c>
      <c r="D39383" s="60">
        <v>11627</v>
      </c>
    </row>
    <row r="39384" spans="1:4">
      <c r="A39384" s="57">
        <v>278000445804</v>
      </c>
      <c r="B39384" s="56" t="s">
        <v>39598</v>
      </c>
      <c r="C39384" s="56" t="s">
        <v>9808</v>
      </c>
      <c r="D39384" s="60">
        <v>10178</v>
      </c>
    </row>
    <row r="39385" spans="1:4">
      <c r="A39385" s="57">
        <v>278000445805</v>
      </c>
      <c r="B39385" s="56" t="s">
        <v>39599</v>
      </c>
      <c r="C39385" s="56" t="s">
        <v>9808</v>
      </c>
      <c r="D39385" s="60">
        <v>11627</v>
      </c>
    </row>
    <row r="39386" spans="1:4">
      <c r="A39386" s="57">
        <v>278000445806</v>
      </c>
      <c r="B39386" s="56" t="s">
        <v>39600</v>
      </c>
      <c r="C39386" s="56" t="s">
        <v>9808</v>
      </c>
      <c r="D39386" s="60">
        <v>11627</v>
      </c>
    </row>
    <row r="39387" spans="1:4">
      <c r="A39387" s="57">
        <v>278000445807</v>
      </c>
      <c r="B39387" s="56" t="s">
        <v>39601</v>
      </c>
      <c r="C39387" s="56" t="s">
        <v>9808</v>
      </c>
      <c r="D39387" s="60">
        <v>12674.2</v>
      </c>
    </row>
    <row r="39388" spans="1:4">
      <c r="A39388" s="57">
        <v>278000445808</v>
      </c>
      <c r="B39388" s="56" t="s">
        <v>39602</v>
      </c>
      <c r="C39388" s="56" t="s">
        <v>9808</v>
      </c>
      <c r="D39388" s="60">
        <v>11627</v>
      </c>
    </row>
    <row r="39389" spans="1:4">
      <c r="A39389" s="57">
        <v>278000445809</v>
      </c>
      <c r="B39389" s="56" t="s">
        <v>39603</v>
      </c>
      <c r="C39389" s="56" t="s">
        <v>9808</v>
      </c>
      <c r="D39389" s="60">
        <v>11627</v>
      </c>
    </row>
    <row r="39390" spans="1:4">
      <c r="A39390" s="57">
        <v>278000445810</v>
      </c>
      <c r="B39390" s="56" t="s">
        <v>39604</v>
      </c>
      <c r="C39390" s="56" t="s">
        <v>9808</v>
      </c>
      <c r="D39390" s="60">
        <v>11627</v>
      </c>
    </row>
    <row r="39391" spans="1:4">
      <c r="A39391" s="57">
        <v>278000445811</v>
      </c>
      <c r="B39391" s="56" t="s">
        <v>39605</v>
      </c>
      <c r="C39391" s="56" t="s">
        <v>9808</v>
      </c>
      <c r="D39391" s="60">
        <v>11627</v>
      </c>
    </row>
    <row r="39392" spans="1:4">
      <c r="A39392" s="57">
        <v>278000445812</v>
      </c>
      <c r="B39392" s="56" t="s">
        <v>39606</v>
      </c>
      <c r="C39392" s="56" t="s">
        <v>9808</v>
      </c>
      <c r="D39392" s="60">
        <v>11627</v>
      </c>
    </row>
    <row r="39393" spans="1:4">
      <c r="A39393" s="57">
        <v>278000445813</v>
      </c>
      <c r="B39393" s="56" t="s">
        <v>39607</v>
      </c>
      <c r="C39393" s="56" t="s">
        <v>9808</v>
      </c>
      <c r="D39393" s="60">
        <v>12674.2</v>
      </c>
    </row>
    <row r="39394" spans="1:4">
      <c r="A39394" s="57">
        <v>278000445814</v>
      </c>
      <c r="B39394" s="56" t="s">
        <v>39608</v>
      </c>
      <c r="C39394" s="56" t="s">
        <v>9808</v>
      </c>
      <c r="D39394" s="60">
        <v>11627</v>
      </c>
    </row>
    <row r="39395" spans="1:4">
      <c r="A39395" s="57">
        <v>278000445815</v>
      </c>
      <c r="B39395" s="56" t="s">
        <v>39609</v>
      </c>
      <c r="C39395" s="56" t="s">
        <v>9808</v>
      </c>
      <c r="D39395" s="60">
        <v>11627</v>
      </c>
    </row>
    <row r="39396" spans="1:4">
      <c r="A39396" s="57">
        <v>278000445816</v>
      </c>
      <c r="B39396" s="56" t="s">
        <v>39610</v>
      </c>
      <c r="C39396" s="56" t="s">
        <v>9808</v>
      </c>
      <c r="D39396" s="60">
        <v>11627</v>
      </c>
    </row>
    <row r="39397" spans="1:4">
      <c r="A39397" s="57">
        <v>278000445817</v>
      </c>
      <c r="B39397" s="56" t="s">
        <v>39611</v>
      </c>
      <c r="C39397" s="56" t="s">
        <v>9808</v>
      </c>
      <c r="D39397" s="60">
        <v>11627</v>
      </c>
    </row>
    <row r="39398" spans="1:4">
      <c r="A39398" s="57">
        <v>278000445818</v>
      </c>
      <c r="B39398" s="56" t="s">
        <v>39612</v>
      </c>
      <c r="C39398" s="56" t="s">
        <v>9808</v>
      </c>
      <c r="D39398" s="60">
        <v>11627</v>
      </c>
    </row>
    <row r="39399" spans="1:4">
      <c r="A39399" s="57">
        <v>278000445819</v>
      </c>
      <c r="B39399" s="56" t="s">
        <v>39613</v>
      </c>
      <c r="C39399" s="56" t="s">
        <v>9808</v>
      </c>
      <c r="D39399" s="60">
        <v>12674.2</v>
      </c>
    </row>
    <row r="39400" spans="1:4">
      <c r="A39400" s="57">
        <v>278000445820</v>
      </c>
      <c r="B39400" s="56" t="s">
        <v>39614</v>
      </c>
      <c r="C39400" s="56" t="s">
        <v>9808</v>
      </c>
      <c r="D39400" s="60">
        <v>11627</v>
      </c>
    </row>
    <row r="39401" spans="1:4">
      <c r="A39401" s="57">
        <v>278000445821</v>
      </c>
      <c r="B39401" s="56" t="s">
        <v>39615</v>
      </c>
      <c r="C39401" s="56" t="s">
        <v>9808</v>
      </c>
      <c r="D39401" s="60">
        <v>11627</v>
      </c>
    </row>
    <row r="39402" spans="1:4">
      <c r="A39402" s="57">
        <v>278000445822</v>
      </c>
      <c r="B39402" s="56" t="s">
        <v>39616</v>
      </c>
      <c r="C39402" s="56" t="s">
        <v>9808</v>
      </c>
      <c r="D39402" s="60">
        <v>11627</v>
      </c>
    </row>
    <row r="39403" spans="1:4">
      <c r="A39403" s="57">
        <v>278000445823</v>
      </c>
      <c r="B39403" s="56" t="s">
        <v>39617</v>
      </c>
      <c r="C39403" s="56" t="s">
        <v>9808</v>
      </c>
      <c r="D39403" s="60">
        <v>11627</v>
      </c>
    </row>
    <row r="39404" spans="1:4">
      <c r="A39404" s="57">
        <v>278000445824</v>
      </c>
      <c r="B39404" s="56" t="s">
        <v>39618</v>
      </c>
      <c r="C39404" s="56" t="s">
        <v>9808</v>
      </c>
      <c r="D39404" s="60">
        <v>11627</v>
      </c>
    </row>
    <row r="39405" spans="1:4">
      <c r="A39405" s="57">
        <v>278000445825</v>
      </c>
      <c r="B39405" s="56" t="s">
        <v>39619</v>
      </c>
      <c r="C39405" s="56" t="s">
        <v>9808</v>
      </c>
      <c r="D39405" s="60">
        <v>11627</v>
      </c>
    </row>
    <row r="39406" spans="1:4">
      <c r="A39406" s="57">
        <v>278000445826</v>
      </c>
      <c r="B39406" s="56" t="s">
        <v>39620</v>
      </c>
      <c r="C39406" s="56" t="s">
        <v>9808</v>
      </c>
      <c r="D39406" s="60">
        <v>3465</v>
      </c>
    </row>
    <row r="39407" spans="1:4">
      <c r="A39407" s="57">
        <v>278000445827</v>
      </c>
      <c r="B39407" s="56" t="s">
        <v>39621</v>
      </c>
      <c r="C39407" s="56" t="s">
        <v>9808</v>
      </c>
      <c r="D39407" s="60">
        <v>3465</v>
      </c>
    </row>
    <row r="39408" spans="1:4">
      <c r="A39408" s="57">
        <v>278000445828</v>
      </c>
      <c r="B39408" s="56" t="s">
        <v>39622</v>
      </c>
      <c r="C39408" s="56" t="s">
        <v>9808</v>
      </c>
      <c r="D39408" s="60">
        <v>3465</v>
      </c>
    </row>
    <row r="39409" spans="1:4">
      <c r="A39409" s="57">
        <v>278000445829</v>
      </c>
      <c r="B39409" s="56" t="s">
        <v>39623</v>
      </c>
      <c r="C39409" s="56" t="s">
        <v>9808</v>
      </c>
      <c r="D39409" s="60">
        <v>3465</v>
      </c>
    </row>
    <row r="39410" spans="1:4">
      <c r="A39410" s="57">
        <v>278000445830</v>
      </c>
      <c r="B39410" s="56" t="s">
        <v>39624</v>
      </c>
      <c r="C39410" s="56" t="s">
        <v>9808</v>
      </c>
      <c r="D39410" s="60">
        <v>3465</v>
      </c>
    </row>
    <row r="39411" spans="1:4">
      <c r="A39411" s="57">
        <v>278000445843</v>
      </c>
      <c r="B39411" s="56" t="s">
        <v>39625</v>
      </c>
      <c r="C39411" s="56" t="s">
        <v>9808</v>
      </c>
      <c r="D39411" s="60">
        <v>17652.25</v>
      </c>
    </row>
    <row r="39412" spans="1:4">
      <c r="A39412" s="57">
        <v>278000445844</v>
      </c>
      <c r="B39412" s="56" t="s">
        <v>39626</v>
      </c>
      <c r="C39412" s="56" t="s">
        <v>9808</v>
      </c>
      <c r="D39412" s="60">
        <v>1554</v>
      </c>
    </row>
    <row r="39413" spans="1:4">
      <c r="A39413" s="57">
        <v>278000445845</v>
      </c>
      <c r="B39413" s="56" t="s">
        <v>39627</v>
      </c>
      <c r="C39413" s="56" t="s">
        <v>9808</v>
      </c>
      <c r="D39413" s="60">
        <v>1554</v>
      </c>
    </row>
    <row r="39414" spans="1:4">
      <c r="A39414" s="57">
        <v>278000445846</v>
      </c>
      <c r="B39414" s="56" t="s">
        <v>39628</v>
      </c>
      <c r="C39414" s="56" t="s">
        <v>9808</v>
      </c>
      <c r="D39414" s="60">
        <v>1554</v>
      </c>
    </row>
    <row r="39415" spans="1:4">
      <c r="A39415" s="57">
        <v>278000445847</v>
      </c>
      <c r="B39415" s="56" t="s">
        <v>39629</v>
      </c>
      <c r="C39415" s="56" t="s">
        <v>9808</v>
      </c>
      <c r="D39415" s="60">
        <v>1554</v>
      </c>
    </row>
    <row r="39416" spans="1:4">
      <c r="A39416" s="57">
        <v>278000445848</v>
      </c>
      <c r="B39416" s="56" t="s">
        <v>39630</v>
      </c>
      <c r="C39416" s="56" t="s">
        <v>9808</v>
      </c>
      <c r="D39416" s="60">
        <v>1610</v>
      </c>
    </row>
    <row r="39417" spans="1:4">
      <c r="A39417" s="57">
        <v>278000445849</v>
      </c>
      <c r="B39417" s="56" t="s">
        <v>39631</v>
      </c>
      <c r="C39417" s="56" t="s">
        <v>9808</v>
      </c>
      <c r="D39417" s="60">
        <v>1554</v>
      </c>
    </row>
    <row r="39418" spans="1:4">
      <c r="A39418" s="57">
        <v>278000445850</v>
      </c>
      <c r="B39418" s="56" t="s">
        <v>39632</v>
      </c>
      <c r="C39418" s="56" t="s">
        <v>9808</v>
      </c>
      <c r="D39418" s="60">
        <v>1610</v>
      </c>
    </row>
    <row r="39419" spans="1:4">
      <c r="A39419" s="57">
        <v>278000445851</v>
      </c>
      <c r="B39419" s="56" t="s">
        <v>39633</v>
      </c>
      <c r="C39419" s="56" t="s">
        <v>9808</v>
      </c>
      <c r="D39419" s="60">
        <v>1694</v>
      </c>
    </row>
    <row r="39420" spans="1:4">
      <c r="A39420" s="57">
        <v>278000445852</v>
      </c>
      <c r="B39420" s="56" t="s">
        <v>39634</v>
      </c>
      <c r="C39420" s="56" t="s">
        <v>9808</v>
      </c>
      <c r="D39420" s="60">
        <v>1554</v>
      </c>
    </row>
    <row r="39421" spans="1:4">
      <c r="A39421" s="57">
        <v>278000445853</v>
      </c>
      <c r="B39421" s="56" t="s">
        <v>39635</v>
      </c>
      <c r="C39421" s="56" t="s">
        <v>9808</v>
      </c>
      <c r="D39421" s="60">
        <v>1610</v>
      </c>
    </row>
    <row r="39422" spans="1:4">
      <c r="A39422" s="57">
        <v>278000445854</v>
      </c>
      <c r="B39422" s="56" t="s">
        <v>39636</v>
      </c>
      <c r="C39422" s="56" t="s">
        <v>9808</v>
      </c>
      <c r="D39422" s="60">
        <v>1694</v>
      </c>
    </row>
    <row r="39423" spans="1:4">
      <c r="A39423" s="57">
        <v>278000445855</v>
      </c>
      <c r="B39423" s="56" t="s">
        <v>39637</v>
      </c>
      <c r="C39423" s="56" t="s">
        <v>9808</v>
      </c>
      <c r="D39423" s="60">
        <v>1554</v>
      </c>
    </row>
    <row r="39424" spans="1:4">
      <c r="A39424" s="57">
        <v>278000445856</v>
      </c>
      <c r="B39424" s="56" t="s">
        <v>39638</v>
      </c>
      <c r="C39424" s="56" t="s">
        <v>9808</v>
      </c>
      <c r="D39424" s="60">
        <v>1610</v>
      </c>
    </row>
    <row r="39425" spans="1:4">
      <c r="A39425" s="57">
        <v>278000445857</v>
      </c>
      <c r="B39425" s="56" t="s">
        <v>39639</v>
      </c>
      <c r="C39425" s="56" t="s">
        <v>9808</v>
      </c>
      <c r="D39425" s="60">
        <v>1694</v>
      </c>
    </row>
    <row r="39426" spans="1:4">
      <c r="A39426" s="57">
        <v>278000445858</v>
      </c>
      <c r="B39426" s="56" t="s">
        <v>39640</v>
      </c>
      <c r="C39426" s="56" t="s">
        <v>9808</v>
      </c>
      <c r="D39426" s="60">
        <v>1694</v>
      </c>
    </row>
    <row r="39427" spans="1:4">
      <c r="A39427" s="57">
        <v>278000445859</v>
      </c>
      <c r="B39427" s="56" t="s">
        <v>39641</v>
      </c>
      <c r="C39427" s="56" t="s">
        <v>9808</v>
      </c>
      <c r="D39427" s="60">
        <v>1554</v>
      </c>
    </row>
    <row r="39428" spans="1:4">
      <c r="A39428" s="57">
        <v>278000445860</v>
      </c>
      <c r="B39428" s="56" t="s">
        <v>39642</v>
      </c>
      <c r="C39428" s="56" t="s">
        <v>9808</v>
      </c>
      <c r="D39428" s="60">
        <v>1610</v>
      </c>
    </row>
    <row r="39429" spans="1:4">
      <c r="A39429" s="57">
        <v>278000445861</v>
      </c>
      <c r="B39429" s="56" t="s">
        <v>39643</v>
      </c>
      <c r="C39429" s="56" t="s">
        <v>9808</v>
      </c>
      <c r="D39429" s="60">
        <v>1694</v>
      </c>
    </row>
    <row r="39430" spans="1:4">
      <c r="A39430" s="57">
        <v>278000445862</v>
      </c>
      <c r="B39430" s="56" t="s">
        <v>39644</v>
      </c>
      <c r="C39430" s="56" t="s">
        <v>9808</v>
      </c>
      <c r="D39430" s="60">
        <v>1694</v>
      </c>
    </row>
    <row r="39431" spans="1:4">
      <c r="A39431" s="57">
        <v>278000445863</v>
      </c>
      <c r="B39431" s="56" t="s">
        <v>39645</v>
      </c>
      <c r="C39431" s="56" t="s">
        <v>9808</v>
      </c>
      <c r="D39431" s="60">
        <v>1554</v>
      </c>
    </row>
    <row r="39432" spans="1:4">
      <c r="A39432" s="57">
        <v>278000445864</v>
      </c>
      <c r="B39432" s="56" t="s">
        <v>39646</v>
      </c>
      <c r="C39432" s="56" t="s">
        <v>9808</v>
      </c>
      <c r="D39432" s="60">
        <v>1610</v>
      </c>
    </row>
    <row r="39433" spans="1:4">
      <c r="A39433" s="57">
        <v>278000445865</v>
      </c>
      <c r="B39433" s="56" t="s">
        <v>39647</v>
      </c>
      <c r="C39433" s="56" t="s">
        <v>9808</v>
      </c>
      <c r="D39433" s="60">
        <v>1694</v>
      </c>
    </row>
    <row r="39434" spans="1:4">
      <c r="A39434" s="57">
        <v>278000445866</v>
      </c>
      <c r="B39434" s="56" t="s">
        <v>39648</v>
      </c>
      <c r="C39434" s="56" t="s">
        <v>9808</v>
      </c>
      <c r="D39434" s="60">
        <v>1694</v>
      </c>
    </row>
    <row r="39435" spans="1:4">
      <c r="A39435" s="57">
        <v>278000445867</v>
      </c>
      <c r="B39435" s="56" t="s">
        <v>39649</v>
      </c>
      <c r="C39435" s="56" t="s">
        <v>9808</v>
      </c>
      <c r="D39435" s="60">
        <v>1554</v>
      </c>
    </row>
    <row r="39436" spans="1:4">
      <c r="A39436" s="57">
        <v>278000445868</v>
      </c>
      <c r="B39436" s="56" t="s">
        <v>39650</v>
      </c>
      <c r="C39436" s="56" t="s">
        <v>9808</v>
      </c>
      <c r="D39436" s="60">
        <v>1610</v>
      </c>
    </row>
    <row r="39437" spans="1:4">
      <c r="A39437" s="57">
        <v>278000445869</v>
      </c>
      <c r="B39437" s="56" t="s">
        <v>39651</v>
      </c>
      <c r="C39437" s="56" t="s">
        <v>9808</v>
      </c>
      <c r="D39437" s="60">
        <v>1694</v>
      </c>
    </row>
    <row r="39438" spans="1:4">
      <c r="A39438" s="57">
        <v>278000445870</v>
      </c>
      <c r="B39438" s="56" t="s">
        <v>39652</v>
      </c>
      <c r="C39438" s="56" t="s">
        <v>9808</v>
      </c>
      <c r="D39438" s="60">
        <v>1694</v>
      </c>
    </row>
    <row r="39439" spans="1:4">
      <c r="A39439" s="57">
        <v>278000445871</v>
      </c>
      <c r="B39439" s="56" t="s">
        <v>39653</v>
      </c>
      <c r="C39439" s="56" t="s">
        <v>9808</v>
      </c>
      <c r="D39439" s="60">
        <v>1554</v>
      </c>
    </row>
    <row r="39440" spans="1:4">
      <c r="A39440" s="57">
        <v>278000445872</v>
      </c>
      <c r="B39440" s="56" t="s">
        <v>39654</v>
      </c>
      <c r="C39440" s="56" t="s">
        <v>9808</v>
      </c>
      <c r="D39440" s="60">
        <v>1610</v>
      </c>
    </row>
    <row r="39441" spans="1:4">
      <c r="A39441" s="57">
        <v>278000445873</v>
      </c>
      <c r="B39441" s="56" t="s">
        <v>39655</v>
      </c>
      <c r="C39441" s="56" t="s">
        <v>9808</v>
      </c>
      <c r="D39441" s="60">
        <v>1694</v>
      </c>
    </row>
    <row r="39442" spans="1:4">
      <c r="A39442" s="57">
        <v>278000445874</v>
      </c>
      <c r="B39442" s="56" t="s">
        <v>39656</v>
      </c>
      <c r="C39442" s="56" t="s">
        <v>9808</v>
      </c>
      <c r="D39442" s="60">
        <v>1694</v>
      </c>
    </row>
    <row r="39443" spans="1:4">
      <c r="A39443" s="57">
        <v>278000445875</v>
      </c>
      <c r="B39443" s="56" t="s">
        <v>39657</v>
      </c>
      <c r="C39443" s="56" t="s">
        <v>9808</v>
      </c>
      <c r="D39443" s="60">
        <v>1554</v>
      </c>
    </row>
    <row r="39444" spans="1:4">
      <c r="A39444" s="57">
        <v>278000445876</v>
      </c>
      <c r="B39444" s="56" t="s">
        <v>39658</v>
      </c>
      <c r="C39444" s="56" t="s">
        <v>9808</v>
      </c>
      <c r="D39444" s="60">
        <v>1610</v>
      </c>
    </row>
    <row r="39445" spans="1:4">
      <c r="A39445" s="57">
        <v>278000445877</v>
      </c>
      <c r="B39445" s="56" t="s">
        <v>39659</v>
      </c>
      <c r="C39445" s="56" t="s">
        <v>9808</v>
      </c>
      <c r="D39445" s="60">
        <v>1694</v>
      </c>
    </row>
    <row r="39446" spans="1:4">
      <c r="A39446" s="57">
        <v>278000445878</v>
      </c>
      <c r="B39446" s="56" t="s">
        <v>39660</v>
      </c>
      <c r="C39446" s="56" t="s">
        <v>9808</v>
      </c>
      <c r="D39446" s="60">
        <v>1694</v>
      </c>
    </row>
    <row r="39447" spans="1:4">
      <c r="A39447" s="57">
        <v>278000445879</v>
      </c>
      <c r="B39447" s="56" t="s">
        <v>39661</v>
      </c>
      <c r="C39447" s="56" t="s">
        <v>9808</v>
      </c>
      <c r="D39447" s="60">
        <v>1554</v>
      </c>
    </row>
    <row r="39448" spans="1:4">
      <c r="A39448" s="57">
        <v>278000445880</v>
      </c>
      <c r="B39448" s="56" t="s">
        <v>39662</v>
      </c>
      <c r="C39448" s="56" t="s">
        <v>9808</v>
      </c>
      <c r="D39448" s="60">
        <v>1610</v>
      </c>
    </row>
    <row r="39449" spans="1:4">
      <c r="A39449" s="57">
        <v>278000445881</v>
      </c>
      <c r="B39449" s="56" t="s">
        <v>39663</v>
      </c>
      <c r="C39449" s="56" t="s">
        <v>9808</v>
      </c>
      <c r="D39449" s="60">
        <v>1694</v>
      </c>
    </row>
    <row r="39450" spans="1:4">
      <c r="A39450" s="57">
        <v>278000445882</v>
      </c>
      <c r="B39450" s="56" t="s">
        <v>39664</v>
      </c>
      <c r="C39450" s="56" t="s">
        <v>9808</v>
      </c>
      <c r="D39450" s="60">
        <v>1694</v>
      </c>
    </row>
    <row r="39451" spans="1:4">
      <c r="A39451" s="57">
        <v>278000445883</v>
      </c>
      <c r="B39451" s="56" t="s">
        <v>39665</v>
      </c>
      <c r="C39451" s="56" t="s">
        <v>9808</v>
      </c>
      <c r="D39451" s="60">
        <v>1554</v>
      </c>
    </row>
    <row r="39452" spans="1:4">
      <c r="A39452" s="57">
        <v>278000445884</v>
      </c>
      <c r="B39452" s="56" t="s">
        <v>39666</v>
      </c>
      <c r="C39452" s="56" t="s">
        <v>9808</v>
      </c>
      <c r="D39452" s="60">
        <v>1610</v>
      </c>
    </row>
    <row r="39453" spans="1:4">
      <c r="A39453" s="57">
        <v>278000445885</v>
      </c>
      <c r="B39453" s="56" t="s">
        <v>39667</v>
      </c>
      <c r="C39453" s="56" t="s">
        <v>9808</v>
      </c>
      <c r="D39453" s="60">
        <v>1694</v>
      </c>
    </row>
    <row r="39454" spans="1:4">
      <c r="A39454" s="57">
        <v>278000445886</v>
      </c>
      <c r="B39454" s="56" t="s">
        <v>39668</v>
      </c>
      <c r="C39454" s="56" t="s">
        <v>9808</v>
      </c>
      <c r="D39454" s="60">
        <v>1694</v>
      </c>
    </row>
    <row r="39455" spans="1:4">
      <c r="A39455" s="57">
        <v>278000445887</v>
      </c>
      <c r="B39455" s="56" t="s">
        <v>39669</v>
      </c>
      <c r="C39455" s="56" t="s">
        <v>9808</v>
      </c>
      <c r="D39455" s="60">
        <v>1554</v>
      </c>
    </row>
    <row r="39456" spans="1:4">
      <c r="A39456" s="57">
        <v>278000445888</v>
      </c>
      <c r="B39456" s="56" t="s">
        <v>39670</v>
      </c>
      <c r="C39456" s="56" t="s">
        <v>9808</v>
      </c>
      <c r="D39456" s="60">
        <v>1610</v>
      </c>
    </row>
    <row r="39457" spans="1:4">
      <c r="A39457" s="57">
        <v>278000445889</v>
      </c>
      <c r="B39457" s="56" t="s">
        <v>39671</v>
      </c>
      <c r="C39457" s="56" t="s">
        <v>9808</v>
      </c>
      <c r="D39457" s="60">
        <v>1694</v>
      </c>
    </row>
    <row r="39458" spans="1:4">
      <c r="A39458" s="57">
        <v>278000445890</v>
      </c>
      <c r="B39458" s="56" t="s">
        <v>39672</v>
      </c>
      <c r="C39458" s="56" t="s">
        <v>9808</v>
      </c>
      <c r="D39458" s="60">
        <v>1694</v>
      </c>
    </row>
    <row r="39459" spans="1:4">
      <c r="A39459" s="57">
        <v>278000445891</v>
      </c>
      <c r="B39459" s="56" t="s">
        <v>39673</v>
      </c>
      <c r="C39459" s="56" t="s">
        <v>9808</v>
      </c>
      <c r="D39459" s="60">
        <v>1554</v>
      </c>
    </row>
    <row r="39460" spans="1:4">
      <c r="A39460" s="57">
        <v>278000445892</v>
      </c>
      <c r="B39460" s="56" t="s">
        <v>39674</v>
      </c>
      <c r="C39460" s="56" t="s">
        <v>9808</v>
      </c>
      <c r="D39460" s="60">
        <v>1610</v>
      </c>
    </row>
    <row r="39461" spans="1:4">
      <c r="A39461" s="57">
        <v>278000445893</v>
      </c>
      <c r="B39461" s="56" t="s">
        <v>39675</v>
      </c>
      <c r="C39461" s="56" t="s">
        <v>9808</v>
      </c>
      <c r="D39461" s="60">
        <v>1694</v>
      </c>
    </row>
    <row r="39462" spans="1:4">
      <c r="A39462" s="57">
        <v>278000445894</v>
      </c>
      <c r="B39462" s="56" t="s">
        <v>39676</v>
      </c>
      <c r="C39462" s="56" t="s">
        <v>9808</v>
      </c>
      <c r="D39462" s="60">
        <v>1694</v>
      </c>
    </row>
    <row r="39463" spans="1:4">
      <c r="A39463" s="57">
        <v>278000445895</v>
      </c>
      <c r="B39463" s="56" t="s">
        <v>39677</v>
      </c>
      <c r="C39463" s="56" t="s">
        <v>9808</v>
      </c>
      <c r="D39463" s="60">
        <v>1554</v>
      </c>
    </row>
    <row r="39464" spans="1:4">
      <c r="A39464" s="57">
        <v>278000445896</v>
      </c>
      <c r="B39464" s="56" t="s">
        <v>39678</v>
      </c>
      <c r="C39464" s="56" t="s">
        <v>9808</v>
      </c>
      <c r="D39464" s="60">
        <v>1610</v>
      </c>
    </row>
    <row r="39465" spans="1:4">
      <c r="A39465" s="57">
        <v>278000445897</v>
      </c>
      <c r="B39465" s="56" t="s">
        <v>39679</v>
      </c>
      <c r="C39465" s="56" t="s">
        <v>9808</v>
      </c>
      <c r="D39465" s="60">
        <v>1694</v>
      </c>
    </row>
    <row r="39466" spans="1:4">
      <c r="A39466" s="57">
        <v>278000445898</v>
      </c>
      <c r="B39466" s="56" t="s">
        <v>39680</v>
      </c>
      <c r="C39466" s="56" t="s">
        <v>9808</v>
      </c>
      <c r="D39466" s="60">
        <v>1694</v>
      </c>
    </row>
    <row r="39467" spans="1:4">
      <c r="A39467" s="57">
        <v>278000445899</v>
      </c>
      <c r="B39467" s="56" t="s">
        <v>39681</v>
      </c>
      <c r="C39467" s="56" t="s">
        <v>9808</v>
      </c>
      <c r="D39467" s="60">
        <v>1554</v>
      </c>
    </row>
    <row r="39468" spans="1:4">
      <c r="A39468" s="57">
        <v>278000445900</v>
      </c>
      <c r="B39468" s="56" t="s">
        <v>39682</v>
      </c>
      <c r="C39468" s="56" t="s">
        <v>9808</v>
      </c>
      <c r="D39468" s="60">
        <v>1610</v>
      </c>
    </row>
    <row r="39469" spans="1:4">
      <c r="A39469" s="57">
        <v>278000445901</v>
      </c>
      <c r="B39469" s="56" t="s">
        <v>39683</v>
      </c>
      <c r="C39469" s="56" t="s">
        <v>9808</v>
      </c>
      <c r="D39469" s="60">
        <v>1694</v>
      </c>
    </row>
    <row r="39470" spans="1:4">
      <c r="A39470" s="57">
        <v>278000445902</v>
      </c>
      <c r="B39470" s="56" t="s">
        <v>39684</v>
      </c>
      <c r="C39470" s="56" t="s">
        <v>9808</v>
      </c>
      <c r="D39470" s="60">
        <v>1694</v>
      </c>
    </row>
    <row r="39471" spans="1:4">
      <c r="A39471" s="57">
        <v>278000445903</v>
      </c>
      <c r="B39471" s="56" t="s">
        <v>39685</v>
      </c>
      <c r="C39471" s="56" t="s">
        <v>9808</v>
      </c>
      <c r="D39471" s="60">
        <v>1554</v>
      </c>
    </row>
    <row r="39472" spans="1:4">
      <c r="A39472" s="57">
        <v>278000445904</v>
      </c>
      <c r="B39472" s="56" t="s">
        <v>39686</v>
      </c>
      <c r="C39472" s="56" t="s">
        <v>9808</v>
      </c>
      <c r="D39472" s="60">
        <v>1610</v>
      </c>
    </row>
    <row r="39473" spans="1:4">
      <c r="A39473" s="57">
        <v>278000445905</v>
      </c>
      <c r="B39473" s="56" t="s">
        <v>39687</v>
      </c>
      <c r="C39473" s="56" t="s">
        <v>9808</v>
      </c>
      <c r="D39473" s="60">
        <v>1694</v>
      </c>
    </row>
    <row r="39474" spans="1:4">
      <c r="A39474" s="57">
        <v>278000445906</v>
      </c>
      <c r="B39474" s="56" t="s">
        <v>39688</v>
      </c>
      <c r="C39474" s="56" t="s">
        <v>9808</v>
      </c>
      <c r="D39474" s="60">
        <v>1694</v>
      </c>
    </row>
    <row r="39475" spans="1:4">
      <c r="A39475" s="57">
        <v>278000445907</v>
      </c>
      <c r="B39475" s="56" t="s">
        <v>39689</v>
      </c>
      <c r="C39475" s="56" t="s">
        <v>9808</v>
      </c>
      <c r="D39475" s="60">
        <v>1554</v>
      </c>
    </row>
    <row r="39476" spans="1:4">
      <c r="A39476" s="57">
        <v>278000445908</v>
      </c>
      <c r="B39476" s="56" t="s">
        <v>39690</v>
      </c>
      <c r="C39476" s="56" t="s">
        <v>9808</v>
      </c>
      <c r="D39476" s="60">
        <v>1610</v>
      </c>
    </row>
    <row r="39477" spans="1:4">
      <c r="A39477" s="57">
        <v>278000445909</v>
      </c>
      <c r="B39477" s="56" t="s">
        <v>39691</v>
      </c>
      <c r="C39477" s="56" t="s">
        <v>9808</v>
      </c>
      <c r="D39477" s="60">
        <v>1694</v>
      </c>
    </row>
    <row r="39478" spans="1:4">
      <c r="A39478" s="57">
        <v>278000445910</v>
      </c>
      <c r="B39478" s="56" t="s">
        <v>39692</v>
      </c>
      <c r="C39478" s="56" t="s">
        <v>9808</v>
      </c>
      <c r="D39478" s="60">
        <v>1694</v>
      </c>
    </row>
    <row r="39479" spans="1:4">
      <c r="A39479" s="57">
        <v>278000445911</v>
      </c>
      <c r="B39479" s="56" t="s">
        <v>39693</v>
      </c>
      <c r="C39479" s="56" t="s">
        <v>9808</v>
      </c>
      <c r="D39479" s="60">
        <v>1554</v>
      </c>
    </row>
    <row r="39480" spans="1:4">
      <c r="A39480" s="57">
        <v>278000445912</v>
      </c>
      <c r="B39480" s="56" t="s">
        <v>39694</v>
      </c>
      <c r="C39480" s="56" t="s">
        <v>9808</v>
      </c>
      <c r="D39480" s="60">
        <v>1554</v>
      </c>
    </row>
    <row r="39481" spans="1:4">
      <c r="A39481" s="57">
        <v>278000445913</v>
      </c>
      <c r="B39481" s="56" t="s">
        <v>39695</v>
      </c>
      <c r="C39481" s="56" t="s">
        <v>9808</v>
      </c>
      <c r="D39481" s="60">
        <v>1554</v>
      </c>
    </row>
    <row r="39482" spans="1:4">
      <c r="A39482" s="57">
        <v>278000445914</v>
      </c>
      <c r="B39482" s="56" t="s">
        <v>39696</v>
      </c>
      <c r="C39482" s="56" t="s">
        <v>9808</v>
      </c>
      <c r="D39482" s="60">
        <v>1554</v>
      </c>
    </row>
    <row r="39483" spans="1:4">
      <c r="A39483" s="57">
        <v>278000445915</v>
      </c>
      <c r="B39483" s="56" t="s">
        <v>39697</v>
      </c>
      <c r="C39483" s="56" t="s">
        <v>9808</v>
      </c>
      <c r="D39483" s="60">
        <v>1666</v>
      </c>
    </row>
    <row r="39484" spans="1:4">
      <c r="A39484" s="57">
        <v>278000445916</v>
      </c>
      <c r="B39484" s="56" t="s">
        <v>39698</v>
      </c>
      <c r="C39484" s="56" t="s">
        <v>9808</v>
      </c>
      <c r="D39484" s="60">
        <v>1554</v>
      </c>
    </row>
    <row r="39485" spans="1:4">
      <c r="A39485" s="57">
        <v>278000445917</v>
      </c>
      <c r="B39485" s="56" t="s">
        <v>39699</v>
      </c>
      <c r="C39485" s="56" t="s">
        <v>9808</v>
      </c>
      <c r="D39485" s="60">
        <v>1666</v>
      </c>
    </row>
    <row r="39486" spans="1:4">
      <c r="A39486" s="57">
        <v>278000445918</v>
      </c>
      <c r="B39486" s="56" t="s">
        <v>39700</v>
      </c>
      <c r="C39486" s="56" t="s">
        <v>9808</v>
      </c>
      <c r="D39486" s="60">
        <v>1694</v>
      </c>
    </row>
    <row r="39487" spans="1:4">
      <c r="A39487" s="57">
        <v>278000445919</v>
      </c>
      <c r="B39487" s="56" t="s">
        <v>39701</v>
      </c>
      <c r="C39487" s="56" t="s">
        <v>9808</v>
      </c>
      <c r="D39487" s="60">
        <v>1554</v>
      </c>
    </row>
    <row r="39488" spans="1:4">
      <c r="A39488" s="57">
        <v>278000445920</v>
      </c>
      <c r="B39488" s="56" t="s">
        <v>39702</v>
      </c>
      <c r="C39488" s="56" t="s">
        <v>9808</v>
      </c>
      <c r="D39488" s="60">
        <v>1666</v>
      </c>
    </row>
    <row r="39489" spans="1:4">
      <c r="A39489" s="57">
        <v>278000445921</v>
      </c>
      <c r="B39489" s="56" t="s">
        <v>39703</v>
      </c>
      <c r="C39489" s="56" t="s">
        <v>9808</v>
      </c>
      <c r="D39489" s="60">
        <v>1694</v>
      </c>
    </row>
    <row r="39490" spans="1:4">
      <c r="A39490" s="57">
        <v>278000445922</v>
      </c>
      <c r="B39490" s="56" t="s">
        <v>39704</v>
      </c>
      <c r="C39490" s="56" t="s">
        <v>9808</v>
      </c>
      <c r="D39490" s="60">
        <v>1554</v>
      </c>
    </row>
    <row r="39491" spans="1:4">
      <c r="A39491" s="57">
        <v>278000445923</v>
      </c>
      <c r="B39491" s="56" t="s">
        <v>39705</v>
      </c>
      <c r="C39491" s="56" t="s">
        <v>9808</v>
      </c>
      <c r="D39491" s="60">
        <v>1666</v>
      </c>
    </row>
    <row r="39492" spans="1:4">
      <c r="A39492" s="57">
        <v>278000445924</v>
      </c>
      <c r="B39492" s="56" t="s">
        <v>39706</v>
      </c>
      <c r="C39492" s="56" t="s">
        <v>9808</v>
      </c>
      <c r="D39492" s="60">
        <v>1694</v>
      </c>
    </row>
    <row r="39493" spans="1:4">
      <c r="A39493" s="57">
        <v>278000445925</v>
      </c>
      <c r="B39493" s="56" t="s">
        <v>39707</v>
      </c>
      <c r="C39493" s="56" t="s">
        <v>9808</v>
      </c>
      <c r="D39493" s="60">
        <v>1694</v>
      </c>
    </row>
    <row r="39494" spans="1:4">
      <c r="A39494" s="57">
        <v>278000445926</v>
      </c>
      <c r="B39494" s="56" t="s">
        <v>39708</v>
      </c>
      <c r="C39494" s="56" t="s">
        <v>9808</v>
      </c>
      <c r="D39494" s="60">
        <v>1554</v>
      </c>
    </row>
    <row r="39495" spans="1:4">
      <c r="A39495" s="57">
        <v>278000445927</v>
      </c>
      <c r="B39495" s="56" t="s">
        <v>39709</v>
      </c>
      <c r="C39495" s="56" t="s">
        <v>9808</v>
      </c>
      <c r="D39495" s="60">
        <v>1666</v>
      </c>
    </row>
    <row r="39496" spans="1:4">
      <c r="A39496" s="57">
        <v>278000445928</v>
      </c>
      <c r="B39496" s="56" t="s">
        <v>39710</v>
      </c>
      <c r="C39496" s="56" t="s">
        <v>9808</v>
      </c>
      <c r="D39496" s="60">
        <v>1694</v>
      </c>
    </row>
    <row r="39497" spans="1:4">
      <c r="A39497" s="57">
        <v>278000445929</v>
      </c>
      <c r="B39497" s="56" t="s">
        <v>39711</v>
      </c>
      <c r="C39497" s="56" t="s">
        <v>9808</v>
      </c>
      <c r="D39497" s="60">
        <v>1694</v>
      </c>
    </row>
    <row r="39498" spans="1:4">
      <c r="A39498" s="57">
        <v>278000445930</v>
      </c>
      <c r="B39498" s="56" t="s">
        <v>39712</v>
      </c>
      <c r="C39498" s="56" t="s">
        <v>9808</v>
      </c>
      <c r="D39498" s="60">
        <v>1554</v>
      </c>
    </row>
    <row r="39499" spans="1:4">
      <c r="A39499" s="57">
        <v>278000445931</v>
      </c>
      <c r="B39499" s="56" t="s">
        <v>39713</v>
      </c>
      <c r="C39499" s="56" t="s">
        <v>9808</v>
      </c>
      <c r="D39499" s="60">
        <v>1666</v>
      </c>
    </row>
    <row r="39500" spans="1:4">
      <c r="A39500" s="57">
        <v>278000445932</v>
      </c>
      <c r="B39500" s="56" t="s">
        <v>39714</v>
      </c>
      <c r="C39500" s="56" t="s">
        <v>9808</v>
      </c>
      <c r="D39500" s="60">
        <v>1694</v>
      </c>
    </row>
    <row r="39501" spans="1:4">
      <c r="A39501" s="57">
        <v>278000445933</v>
      </c>
      <c r="B39501" s="56" t="s">
        <v>39715</v>
      </c>
      <c r="C39501" s="56" t="s">
        <v>9808</v>
      </c>
      <c r="D39501" s="60">
        <v>1694</v>
      </c>
    </row>
    <row r="39502" spans="1:4">
      <c r="A39502" s="57">
        <v>278000445934</v>
      </c>
      <c r="B39502" s="56" t="s">
        <v>39716</v>
      </c>
      <c r="C39502" s="56" t="s">
        <v>9808</v>
      </c>
      <c r="D39502" s="60">
        <v>1554</v>
      </c>
    </row>
    <row r="39503" spans="1:4">
      <c r="A39503" s="57">
        <v>278000445935</v>
      </c>
      <c r="B39503" s="56" t="s">
        <v>39717</v>
      </c>
      <c r="C39503" s="56" t="s">
        <v>9808</v>
      </c>
      <c r="D39503" s="60">
        <v>1666</v>
      </c>
    </row>
    <row r="39504" spans="1:4">
      <c r="A39504" s="57">
        <v>278000445936</v>
      </c>
      <c r="B39504" s="56" t="s">
        <v>39718</v>
      </c>
      <c r="C39504" s="56" t="s">
        <v>9808</v>
      </c>
      <c r="D39504" s="60">
        <v>1694</v>
      </c>
    </row>
    <row r="39505" spans="1:4">
      <c r="A39505" s="57">
        <v>278000445937</v>
      </c>
      <c r="B39505" s="56" t="s">
        <v>39719</v>
      </c>
      <c r="C39505" s="56" t="s">
        <v>9808</v>
      </c>
      <c r="D39505" s="60">
        <v>1694</v>
      </c>
    </row>
    <row r="39506" spans="1:4">
      <c r="A39506" s="57">
        <v>278000445938</v>
      </c>
      <c r="B39506" s="56" t="s">
        <v>39720</v>
      </c>
      <c r="C39506" s="56" t="s">
        <v>9808</v>
      </c>
      <c r="D39506" s="60">
        <v>1554</v>
      </c>
    </row>
    <row r="39507" spans="1:4">
      <c r="A39507" s="57">
        <v>278000445939</v>
      </c>
      <c r="B39507" s="56" t="s">
        <v>39721</v>
      </c>
      <c r="C39507" s="56" t="s">
        <v>9808</v>
      </c>
      <c r="D39507" s="60">
        <v>1666</v>
      </c>
    </row>
    <row r="39508" spans="1:4">
      <c r="A39508" s="57">
        <v>278000445940</v>
      </c>
      <c r="B39508" s="56" t="s">
        <v>39722</v>
      </c>
      <c r="C39508" s="56" t="s">
        <v>9808</v>
      </c>
      <c r="D39508" s="60">
        <v>1694</v>
      </c>
    </row>
    <row r="39509" spans="1:4">
      <c r="A39509" s="57">
        <v>278000445941</v>
      </c>
      <c r="B39509" s="56" t="s">
        <v>39723</v>
      </c>
      <c r="C39509" s="56" t="s">
        <v>9808</v>
      </c>
      <c r="D39509" s="60">
        <v>1694</v>
      </c>
    </row>
    <row r="39510" spans="1:4">
      <c r="A39510" s="57">
        <v>278000445942</v>
      </c>
      <c r="B39510" s="56" t="s">
        <v>39724</v>
      </c>
      <c r="C39510" s="56" t="s">
        <v>9808</v>
      </c>
      <c r="D39510" s="60">
        <v>1554</v>
      </c>
    </row>
    <row r="39511" spans="1:4">
      <c r="A39511" s="57">
        <v>278000445943</v>
      </c>
      <c r="B39511" s="56" t="s">
        <v>39725</v>
      </c>
      <c r="C39511" s="56" t="s">
        <v>9808</v>
      </c>
      <c r="D39511" s="60">
        <v>1666</v>
      </c>
    </row>
    <row r="39512" spans="1:4">
      <c r="A39512" s="57">
        <v>278000445944</v>
      </c>
      <c r="B39512" s="56" t="s">
        <v>39726</v>
      </c>
      <c r="C39512" s="56" t="s">
        <v>9808</v>
      </c>
      <c r="D39512" s="60">
        <v>1694</v>
      </c>
    </row>
    <row r="39513" spans="1:4">
      <c r="A39513" s="57">
        <v>278000445945</v>
      </c>
      <c r="B39513" s="56" t="s">
        <v>39727</v>
      </c>
      <c r="C39513" s="56" t="s">
        <v>9808</v>
      </c>
      <c r="D39513" s="60">
        <v>1694</v>
      </c>
    </row>
    <row r="39514" spans="1:4">
      <c r="A39514" s="57">
        <v>278000445946</v>
      </c>
      <c r="B39514" s="56" t="s">
        <v>39728</v>
      </c>
      <c r="C39514" s="56" t="s">
        <v>9808</v>
      </c>
      <c r="D39514" s="60">
        <v>1554</v>
      </c>
    </row>
    <row r="39515" spans="1:4">
      <c r="A39515" s="57">
        <v>278000445947</v>
      </c>
      <c r="B39515" s="56" t="s">
        <v>39729</v>
      </c>
      <c r="C39515" s="56" t="s">
        <v>9808</v>
      </c>
      <c r="D39515" s="60">
        <v>1666</v>
      </c>
    </row>
    <row r="39516" spans="1:4">
      <c r="A39516" s="57">
        <v>278000445948</v>
      </c>
      <c r="B39516" s="56" t="s">
        <v>39730</v>
      </c>
      <c r="C39516" s="56" t="s">
        <v>9808</v>
      </c>
      <c r="D39516" s="60">
        <v>1694</v>
      </c>
    </row>
    <row r="39517" spans="1:4">
      <c r="A39517" s="57">
        <v>278000445949</v>
      </c>
      <c r="B39517" s="56" t="s">
        <v>39731</v>
      </c>
      <c r="C39517" s="56" t="s">
        <v>9808</v>
      </c>
      <c r="D39517" s="60">
        <v>1694</v>
      </c>
    </row>
    <row r="39518" spans="1:4">
      <c r="A39518" s="57">
        <v>278000445950</v>
      </c>
      <c r="B39518" s="56" t="s">
        <v>39732</v>
      </c>
      <c r="C39518" s="56" t="s">
        <v>9808</v>
      </c>
      <c r="D39518" s="60">
        <v>1554</v>
      </c>
    </row>
    <row r="39519" spans="1:4">
      <c r="A39519" s="57">
        <v>278000445951</v>
      </c>
      <c r="B39519" s="56" t="s">
        <v>39733</v>
      </c>
      <c r="C39519" s="56" t="s">
        <v>9808</v>
      </c>
      <c r="D39519" s="60">
        <v>1666</v>
      </c>
    </row>
    <row r="39520" spans="1:4">
      <c r="A39520" s="57">
        <v>278000445952</v>
      </c>
      <c r="B39520" s="56" t="s">
        <v>39734</v>
      </c>
      <c r="C39520" s="56" t="s">
        <v>9808</v>
      </c>
      <c r="D39520" s="60">
        <v>1694</v>
      </c>
    </row>
    <row r="39521" spans="1:4">
      <c r="A39521" s="57">
        <v>278000445953</v>
      </c>
      <c r="B39521" s="56" t="s">
        <v>39735</v>
      </c>
      <c r="C39521" s="56" t="s">
        <v>9808</v>
      </c>
      <c r="D39521" s="60">
        <v>1694</v>
      </c>
    </row>
    <row r="39522" spans="1:4">
      <c r="A39522" s="57">
        <v>278000445954</v>
      </c>
      <c r="B39522" s="56" t="s">
        <v>39736</v>
      </c>
      <c r="C39522" s="56" t="s">
        <v>9808</v>
      </c>
      <c r="D39522" s="60">
        <v>1554</v>
      </c>
    </row>
    <row r="39523" spans="1:4">
      <c r="A39523" s="57">
        <v>278000445955</v>
      </c>
      <c r="B39523" s="56" t="s">
        <v>39737</v>
      </c>
      <c r="C39523" s="56" t="s">
        <v>9808</v>
      </c>
      <c r="D39523" s="60">
        <v>1666</v>
      </c>
    </row>
    <row r="39524" spans="1:4">
      <c r="A39524" s="57">
        <v>278000445956</v>
      </c>
      <c r="B39524" s="56" t="s">
        <v>39738</v>
      </c>
      <c r="C39524" s="56" t="s">
        <v>9808</v>
      </c>
      <c r="D39524" s="60">
        <v>1694</v>
      </c>
    </row>
    <row r="39525" spans="1:4">
      <c r="A39525" s="57">
        <v>278000445957</v>
      </c>
      <c r="B39525" s="56" t="s">
        <v>39739</v>
      </c>
      <c r="C39525" s="56" t="s">
        <v>9808</v>
      </c>
      <c r="D39525" s="60">
        <v>1694</v>
      </c>
    </row>
    <row r="39526" spans="1:4">
      <c r="A39526" s="57">
        <v>278000445958</v>
      </c>
      <c r="B39526" s="56" t="s">
        <v>39740</v>
      </c>
      <c r="C39526" s="56" t="s">
        <v>9808</v>
      </c>
      <c r="D39526" s="60">
        <v>1554</v>
      </c>
    </row>
    <row r="39527" spans="1:4">
      <c r="A39527" s="57">
        <v>278000445959</v>
      </c>
      <c r="B39527" s="56" t="s">
        <v>39741</v>
      </c>
      <c r="C39527" s="56" t="s">
        <v>9808</v>
      </c>
      <c r="D39527" s="60">
        <v>1666</v>
      </c>
    </row>
    <row r="39528" spans="1:4">
      <c r="A39528" s="57">
        <v>278000445960</v>
      </c>
      <c r="B39528" s="56" t="s">
        <v>39742</v>
      </c>
      <c r="C39528" s="56" t="s">
        <v>9808</v>
      </c>
      <c r="D39528" s="60">
        <v>1694</v>
      </c>
    </row>
    <row r="39529" spans="1:4">
      <c r="A39529" s="57">
        <v>278000445961</v>
      </c>
      <c r="B39529" s="56" t="s">
        <v>39743</v>
      </c>
      <c r="C39529" s="56" t="s">
        <v>9808</v>
      </c>
      <c r="D39529" s="60">
        <v>1694</v>
      </c>
    </row>
    <row r="39530" spans="1:4">
      <c r="A39530" s="57">
        <v>278000445962</v>
      </c>
      <c r="B39530" s="56" t="s">
        <v>39744</v>
      </c>
      <c r="C39530" s="56" t="s">
        <v>9808</v>
      </c>
      <c r="D39530" s="60">
        <v>1554</v>
      </c>
    </row>
    <row r="39531" spans="1:4">
      <c r="A39531" s="57">
        <v>278000445963</v>
      </c>
      <c r="B39531" s="56" t="s">
        <v>39745</v>
      </c>
      <c r="C39531" s="56" t="s">
        <v>9808</v>
      </c>
      <c r="D39531" s="60">
        <v>1666</v>
      </c>
    </row>
    <row r="39532" spans="1:4">
      <c r="A39532" s="57">
        <v>278000445964</v>
      </c>
      <c r="B39532" s="56" t="s">
        <v>39746</v>
      </c>
      <c r="C39532" s="56" t="s">
        <v>9808</v>
      </c>
      <c r="D39532" s="60">
        <v>1694</v>
      </c>
    </row>
    <row r="39533" spans="1:4">
      <c r="A39533" s="57">
        <v>278000445965</v>
      </c>
      <c r="B39533" s="56" t="s">
        <v>39747</v>
      </c>
      <c r="C39533" s="56" t="s">
        <v>9808</v>
      </c>
      <c r="D39533" s="60">
        <v>1694</v>
      </c>
    </row>
    <row r="39534" spans="1:4">
      <c r="A39534" s="57">
        <v>278000445966</v>
      </c>
      <c r="B39534" s="56" t="s">
        <v>39748</v>
      </c>
      <c r="C39534" s="56" t="s">
        <v>9808</v>
      </c>
      <c r="D39534" s="60">
        <v>1554</v>
      </c>
    </row>
    <row r="39535" spans="1:4">
      <c r="A39535" s="57">
        <v>278000445967</v>
      </c>
      <c r="B39535" s="56" t="s">
        <v>39749</v>
      </c>
      <c r="C39535" s="56" t="s">
        <v>9808</v>
      </c>
      <c r="D39535" s="60">
        <v>1666</v>
      </c>
    </row>
    <row r="39536" spans="1:4">
      <c r="A39536" s="57">
        <v>278000445968</v>
      </c>
      <c r="B39536" s="56" t="s">
        <v>39750</v>
      </c>
      <c r="C39536" s="56" t="s">
        <v>9808</v>
      </c>
      <c r="D39536" s="60">
        <v>1694</v>
      </c>
    </row>
    <row r="39537" spans="1:4">
      <c r="A39537" s="57">
        <v>278000445969</v>
      </c>
      <c r="B39537" s="56" t="s">
        <v>39751</v>
      </c>
      <c r="C39537" s="56" t="s">
        <v>9808</v>
      </c>
      <c r="D39537" s="60">
        <v>1694</v>
      </c>
    </row>
    <row r="39538" spans="1:4">
      <c r="A39538" s="57">
        <v>278000445970</v>
      </c>
      <c r="B39538" s="56" t="s">
        <v>39752</v>
      </c>
      <c r="C39538" s="56" t="s">
        <v>9808</v>
      </c>
      <c r="D39538" s="60">
        <v>1554</v>
      </c>
    </row>
    <row r="39539" spans="1:4">
      <c r="A39539" s="57">
        <v>278000445971</v>
      </c>
      <c r="B39539" s="56" t="s">
        <v>39753</v>
      </c>
      <c r="C39539" s="56" t="s">
        <v>9808</v>
      </c>
      <c r="D39539" s="60">
        <v>1666</v>
      </c>
    </row>
    <row r="39540" spans="1:4">
      <c r="A39540" s="57">
        <v>278000445972</v>
      </c>
      <c r="B39540" s="56" t="s">
        <v>39754</v>
      </c>
      <c r="C39540" s="56" t="s">
        <v>9808</v>
      </c>
      <c r="D39540" s="60">
        <v>1694</v>
      </c>
    </row>
    <row r="39541" spans="1:4">
      <c r="A39541" s="57">
        <v>278000445973</v>
      </c>
      <c r="B39541" s="56" t="s">
        <v>39755</v>
      </c>
      <c r="C39541" s="56" t="s">
        <v>9808</v>
      </c>
      <c r="D39541" s="60">
        <v>1694</v>
      </c>
    </row>
    <row r="39542" spans="1:4">
      <c r="A39542" s="57">
        <v>278000445974</v>
      </c>
      <c r="B39542" s="56" t="s">
        <v>39756</v>
      </c>
      <c r="C39542" s="56" t="s">
        <v>9808</v>
      </c>
      <c r="D39542" s="60">
        <v>1554</v>
      </c>
    </row>
    <row r="39543" spans="1:4">
      <c r="A39543" s="57">
        <v>278000445975</v>
      </c>
      <c r="B39543" s="56" t="s">
        <v>39757</v>
      </c>
      <c r="C39543" s="56" t="s">
        <v>9808</v>
      </c>
      <c r="D39543" s="60">
        <v>1666</v>
      </c>
    </row>
    <row r="39544" spans="1:4">
      <c r="A39544" s="57">
        <v>278000445976</v>
      </c>
      <c r="B39544" s="56" t="s">
        <v>39758</v>
      </c>
      <c r="C39544" s="56" t="s">
        <v>9808</v>
      </c>
      <c r="D39544" s="60">
        <v>1694</v>
      </c>
    </row>
    <row r="39545" spans="1:4">
      <c r="A39545" s="57">
        <v>278000445977</v>
      </c>
      <c r="B39545" s="56" t="s">
        <v>39759</v>
      </c>
      <c r="C39545" s="56" t="s">
        <v>9808</v>
      </c>
      <c r="D39545" s="60">
        <v>1694</v>
      </c>
    </row>
    <row r="39546" spans="1:4">
      <c r="A39546" s="57">
        <v>278000445978</v>
      </c>
      <c r="B39546" s="56" t="s">
        <v>39760</v>
      </c>
      <c r="C39546" s="56" t="s">
        <v>9808</v>
      </c>
      <c r="D39546" s="60">
        <v>2913.75</v>
      </c>
    </row>
    <row r="39547" spans="1:4">
      <c r="A39547" s="57">
        <v>278000445979</v>
      </c>
      <c r="B39547" s="56" t="s">
        <v>39761</v>
      </c>
      <c r="C39547" s="56" t="s">
        <v>9808</v>
      </c>
      <c r="D39547" s="60">
        <v>2913.75</v>
      </c>
    </row>
    <row r="39548" spans="1:4">
      <c r="A39548" s="57">
        <v>278000445980</v>
      </c>
      <c r="B39548" s="56" t="s">
        <v>39762</v>
      </c>
      <c r="C39548" s="56" t="s">
        <v>9808</v>
      </c>
      <c r="D39548" s="60">
        <v>2913.75</v>
      </c>
    </row>
    <row r="39549" spans="1:4">
      <c r="A39549" s="57">
        <v>278000445981</v>
      </c>
      <c r="B39549" s="56" t="s">
        <v>39763</v>
      </c>
      <c r="C39549" s="56" t="s">
        <v>9808</v>
      </c>
      <c r="D39549" s="60">
        <v>2913.75</v>
      </c>
    </row>
    <row r="39550" spans="1:4">
      <c r="A39550" s="57">
        <v>278000445982</v>
      </c>
      <c r="B39550" s="56" t="s">
        <v>39764</v>
      </c>
      <c r="C39550" s="56" t="s">
        <v>9808</v>
      </c>
      <c r="D39550" s="60">
        <v>2913.75</v>
      </c>
    </row>
    <row r="39551" spans="1:4">
      <c r="A39551" s="57">
        <v>278000445983</v>
      </c>
      <c r="B39551" s="56" t="s">
        <v>39765</v>
      </c>
      <c r="C39551" s="56" t="s">
        <v>9808</v>
      </c>
      <c r="D39551" s="60">
        <v>2913.75</v>
      </c>
    </row>
    <row r="39552" spans="1:4">
      <c r="A39552" s="57">
        <v>278000445984</v>
      </c>
      <c r="B39552" s="56" t="s">
        <v>39766</v>
      </c>
      <c r="C39552" s="56" t="s">
        <v>9808</v>
      </c>
      <c r="D39552" s="60">
        <v>2913.75</v>
      </c>
    </row>
    <row r="39553" spans="1:4">
      <c r="A39553" s="57">
        <v>278000445985</v>
      </c>
      <c r="B39553" s="56" t="s">
        <v>39767</v>
      </c>
      <c r="C39553" s="56" t="s">
        <v>9808</v>
      </c>
      <c r="D39553" s="60">
        <v>2913.75</v>
      </c>
    </row>
    <row r="39554" spans="1:4">
      <c r="A39554" s="57">
        <v>278000445986</v>
      </c>
      <c r="B39554" s="56" t="s">
        <v>39768</v>
      </c>
      <c r="C39554" s="56" t="s">
        <v>9808</v>
      </c>
      <c r="D39554" s="60">
        <v>2913.75</v>
      </c>
    </row>
    <row r="39555" spans="1:4">
      <c r="A39555" s="57">
        <v>278000445987</v>
      </c>
      <c r="B39555" s="56" t="s">
        <v>39769</v>
      </c>
      <c r="C39555" s="56" t="s">
        <v>9808</v>
      </c>
      <c r="D39555" s="60">
        <v>2913.75</v>
      </c>
    </row>
    <row r="39556" spans="1:4">
      <c r="A39556" s="57">
        <v>278000445988</v>
      </c>
      <c r="B39556" s="56" t="s">
        <v>39770</v>
      </c>
      <c r="C39556" s="56" t="s">
        <v>9808</v>
      </c>
      <c r="D39556" s="60">
        <v>2913.75</v>
      </c>
    </row>
    <row r="39557" spans="1:4">
      <c r="A39557" s="57">
        <v>278000445989</v>
      </c>
      <c r="B39557" s="56" t="s">
        <v>39771</v>
      </c>
      <c r="C39557" s="56" t="s">
        <v>9808</v>
      </c>
      <c r="D39557" s="60">
        <v>2913.75</v>
      </c>
    </row>
    <row r="39558" spans="1:4">
      <c r="A39558" s="57">
        <v>278000445990</v>
      </c>
      <c r="B39558" s="56" t="s">
        <v>39772</v>
      </c>
      <c r="C39558" s="56" t="s">
        <v>9808</v>
      </c>
      <c r="D39558" s="60">
        <v>3386.25</v>
      </c>
    </row>
    <row r="39559" spans="1:4">
      <c r="A39559" s="57">
        <v>278000445991</v>
      </c>
      <c r="B39559" s="56" t="s">
        <v>39773</v>
      </c>
      <c r="C39559" s="56" t="s">
        <v>9808</v>
      </c>
      <c r="D39559" s="60">
        <v>2913.75</v>
      </c>
    </row>
    <row r="39560" spans="1:4">
      <c r="A39560" s="57">
        <v>278000445992</v>
      </c>
      <c r="B39560" s="56" t="s">
        <v>39774</v>
      </c>
      <c r="C39560" s="56" t="s">
        <v>9808</v>
      </c>
      <c r="D39560" s="60">
        <v>2913.75</v>
      </c>
    </row>
    <row r="39561" spans="1:4">
      <c r="A39561" s="57">
        <v>278000445993</v>
      </c>
      <c r="B39561" s="56" t="s">
        <v>39775</v>
      </c>
      <c r="C39561" s="56" t="s">
        <v>9808</v>
      </c>
      <c r="D39561" s="60">
        <v>3386.25</v>
      </c>
    </row>
    <row r="39562" spans="1:4">
      <c r="A39562" s="57">
        <v>278000445994</v>
      </c>
      <c r="B39562" s="56" t="s">
        <v>39776</v>
      </c>
      <c r="C39562" s="56" t="s">
        <v>9808</v>
      </c>
      <c r="D39562" s="60">
        <v>2913.75</v>
      </c>
    </row>
    <row r="39563" spans="1:4">
      <c r="A39563" s="57">
        <v>278000445995</v>
      </c>
      <c r="B39563" s="56" t="s">
        <v>39777</v>
      </c>
      <c r="C39563" s="56" t="s">
        <v>9808</v>
      </c>
      <c r="D39563" s="60">
        <v>2913.75</v>
      </c>
    </row>
    <row r="39564" spans="1:4">
      <c r="A39564" s="57">
        <v>278000445996</v>
      </c>
      <c r="B39564" s="56" t="s">
        <v>39778</v>
      </c>
      <c r="C39564" s="56" t="s">
        <v>9808</v>
      </c>
      <c r="D39564" s="60">
        <v>3386.25</v>
      </c>
    </row>
    <row r="39565" spans="1:4">
      <c r="A39565" s="57">
        <v>278000445997</v>
      </c>
      <c r="B39565" s="56" t="s">
        <v>39779</v>
      </c>
      <c r="C39565" s="56" t="s">
        <v>9808</v>
      </c>
      <c r="D39565" s="60">
        <v>2913.75</v>
      </c>
    </row>
    <row r="39566" spans="1:4">
      <c r="A39566" s="57">
        <v>278000445998</v>
      </c>
      <c r="B39566" s="56" t="s">
        <v>39780</v>
      </c>
      <c r="C39566" s="56" t="s">
        <v>9808</v>
      </c>
      <c r="D39566" s="60">
        <v>2913.75</v>
      </c>
    </row>
    <row r="39567" spans="1:4">
      <c r="A39567" s="57">
        <v>278000445999</v>
      </c>
      <c r="B39567" s="56" t="s">
        <v>39781</v>
      </c>
      <c r="C39567" s="56" t="s">
        <v>9808</v>
      </c>
      <c r="D39567" s="60">
        <v>3386.25</v>
      </c>
    </row>
    <row r="39568" spans="1:4">
      <c r="A39568" s="57">
        <v>278000446000</v>
      </c>
      <c r="B39568" s="56" t="s">
        <v>39782</v>
      </c>
      <c r="C39568" s="56" t="s">
        <v>9808</v>
      </c>
      <c r="D39568" s="60">
        <v>2913.75</v>
      </c>
    </row>
    <row r="39569" spans="1:4">
      <c r="A39569" s="57">
        <v>278000446001</v>
      </c>
      <c r="B39569" s="56" t="s">
        <v>39783</v>
      </c>
      <c r="C39569" s="56" t="s">
        <v>9808</v>
      </c>
      <c r="D39569" s="60">
        <v>2913.75</v>
      </c>
    </row>
    <row r="39570" spans="1:4">
      <c r="A39570" s="57">
        <v>278000446002</v>
      </c>
      <c r="B39570" s="56" t="s">
        <v>39784</v>
      </c>
      <c r="C39570" s="56" t="s">
        <v>9808</v>
      </c>
      <c r="D39570" s="60">
        <v>3386.25</v>
      </c>
    </row>
    <row r="39571" spans="1:4">
      <c r="A39571" s="57">
        <v>278000446003</v>
      </c>
      <c r="B39571" s="56" t="s">
        <v>39785</v>
      </c>
      <c r="C39571" s="56" t="s">
        <v>9808</v>
      </c>
      <c r="D39571" s="60">
        <v>2913.75</v>
      </c>
    </row>
    <row r="39572" spans="1:4">
      <c r="A39572" s="57">
        <v>278000446004</v>
      </c>
      <c r="B39572" s="56" t="s">
        <v>39786</v>
      </c>
      <c r="C39572" s="56" t="s">
        <v>9808</v>
      </c>
      <c r="D39572" s="60">
        <v>2913.75</v>
      </c>
    </row>
    <row r="39573" spans="1:4">
      <c r="A39573" s="57">
        <v>278000446005</v>
      </c>
      <c r="B39573" s="56" t="s">
        <v>39787</v>
      </c>
      <c r="C39573" s="56" t="s">
        <v>9808</v>
      </c>
      <c r="D39573" s="60">
        <v>3386.25</v>
      </c>
    </row>
    <row r="39574" spans="1:4">
      <c r="A39574" s="57">
        <v>278000446006</v>
      </c>
      <c r="B39574" s="56" t="s">
        <v>39788</v>
      </c>
      <c r="C39574" s="56" t="s">
        <v>9808</v>
      </c>
      <c r="D39574" s="60">
        <v>2913.75</v>
      </c>
    </row>
    <row r="39575" spans="1:4">
      <c r="A39575" s="57">
        <v>278000446007</v>
      </c>
      <c r="B39575" s="56" t="s">
        <v>39789</v>
      </c>
      <c r="C39575" s="56" t="s">
        <v>9808</v>
      </c>
      <c r="D39575" s="60">
        <v>2913.75</v>
      </c>
    </row>
    <row r="39576" spans="1:4">
      <c r="A39576" s="57">
        <v>278000446008</v>
      </c>
      <c r="B39576" s="56" t="s">
        <v>39790</v>
      </c>
      <c r="C39576" s="56" t="s">
        <v>9808</v>
      </c>
      <c r="D39576" s="60">
        <v>3386.25</v>
      </c>
    </row>
    <row r="39577" spans="1:4">
      <c r="A39577" s="57">
        <v>278000446009</v>
      </c>
      <c r="B39577" s="56" t="s">
        <v>39791</v>
      </c>
      <c r="C39577" s="56" t="s">
        <v>9808</v>
      </c>
      <c r="D39577" s="60">
        <v>2913.75</v>
      </c>
    </row>
    <row r="39578" spans="1:4">
      <c r="A39578" s="57">
        <v>278000446010</v>
      </c>
      <c r="B39578" s="56" t="s">
        <v>39792</v>
      </c>
      <c r="C39578" s="56" t="s">
        <v>9808</v>
      </c>
      <c r="D39578" s="60">
        <v>2913.75</v>
      </c>
    </row>
    <row r="39579" spans="1:4">
      <c r="A39579" s="57">
        <v>278000446011</v>
      </c>
      <c r="B39579" s="56" t="s">
        <v>39793</v>
      </c>
      <c r="C39579" s="56" t="s">
        <v>9808</v>
      </c>
      <c r="D39579" s="60">
        <v>3386.25</v>
      </c>
    </row>
    <row r="39580" spans="1:4">
      <c r="A39580" s="57">
        <v>278000446012</v>
      </c>
      <c r="B39580" s="56" t="s">
        <v>39794</v>
      </c>
      <c r="C39580" s="56" t="s">
        <v>9808</v>
      </c>
      <c r="D39580" s="60">
        <v>2913.75</v>
      </c>
    </row>
    <row r="39581" spans="1:4">
      <c r="A39581" s="57">
        <v>278000446013</v>
      </c>
      <c r="B39581" s="56" t="s">
        <v>39795</v>
      </c>
      <c r="C39581" s="56" t="s">
        <v>9808</v>
      </c>
      <c r="D39581" s="60">
        <v>2913.75</v>
      </c>
    </row>
    <row r="39582" spans="1:4">
      <c r="A39582" s="57">
        <v>278000446014</v>
      </c>
      <c r="B39582" s="56" t="s">
        <v>39796</v>
      </c>
      <c r="C39582" s="56" t="s">
        <v>9808</v>
      </c>
      <c r="D39582" s="60">
        <v>3386.25</v>
      </c>
    </row>
    <row r="39583" spans="1:4">
      <c r="A39583" s="57">
        <v>278000446015</v>
      </c>
      <c r="B39583" s="56" t="s">
        <v>39797</v>
      </c>
      <c r="C39583" s="56" t="s">
        <v>9808</v>
      </c>
      <c r="D39583" s="60">
        <v>2913.75</v>
      </c>
    </row>
    <row r="39584" spans="1:4">
      <c r="A39584" s="57">
        <v>278000446016</v>
      </c>
      <c r="B39584" s="56" t="s">
        <v>39798</v>
      </c>
      <c r="C39584" s="56" t="s">
        <v>9808</v>
      </c>
      <c r="D39584" s="60">
        <v>3386.25</v>
      </c>
    </row>
    <row r="39585" spans="1:4">
      <c r="A39585" s="57">
        <v>278000446017</v>
      </c>
      <c r="B39585" s="56" t="s">
        <v>39799</v>
      </c>
      <c r="C39585" s="56" t="s">
        <v>9808</v>
      </c>
      <c r="D39585" s="60">
        <v>2913.75</v>
      </c>
    </row>
    <row r="39586" spans="1:4">
      <c r="A39586" s="57">
        <v>278000446018</v>
      </c>
      <c r="B39586" s="56" t="s">
        <v>39800</v>
      </c>
      <c r="C39586" s="56" t="s">
        <v>9808</v>
      </c>
      <c r="D39586" s="60">
        <v>3386.25</v>
      </c>
    </row>
    <row r="39587" spans="1:4">
      <c r="A39587" s="57">
        <v>278000446019</v>
      </c>
      <c r="B39587" s="56" t="s">
        <v>39801</v>
      </c>
      <c r="C39587" s="56" t="s">
        <v>9808</v>
      </c>
      <c r="D39587" s="60">
        <v>2913.75</v>
      </c>
    </row>
    <row r="39588" spans="1:4">
      <c r="A39588" s="57">
        <v>278000446020</v>
      </c>
      <c r="B39588" s="56" t="s">
        <v>39802</v>
      </c>
      <c r="C39588" s="56" t="s">
        <v>9808</v>
      </c>
      <c r="D39588" s="60">
        <v>3386.25</v>
      </c>
    </row>
    <row r="39589" spans="1:4">
      <c r="A39589" s="57">
        <v>278000446021</v>
      </c>
      <c r="B39589" s="56" t="s">
        <v>39803</v>
      </c>
      <c r="C39589" s="56" t="s">
        <v>9808</v>
      </c>
      <c r="D39589" s="60">
        <v>2913.75</v>
      </c>
    </row>
    <row r="39590" spans="1:4">
      <c r="A39590" s="57">
        <v>278000446022</v>
      </c>
      <c r="B39590" s="56" t="s">
        <v>39804</v>
      </c>
      <c r="C39590" s="56" t="s">
        <v>9808</v>
      </c>
      <c r="D39590" s="60">
        <v>3386.25</v>
      </c>
    </row>
    <row r="39591" spans="1:4">
      <c r="A39591" s="57">
        <v>278000446028</v>
      </c>
      <c r="B39591" s="56" t="s">
        <v>39805</v>
      </c>
      <c r="C39591" s="56" t="s">
        <v>9808</v>
      </c>
      <c r="D39591" s="60">
        <v>7185.01</v>
      </c>
    </row>
    <row r="39592" spans="1:4">
      <c r="A39592" s="57">
        <v>278000446029</v>
      </c>
      <c r="B39592" s="56" t="s">
        <v>39806</v>
      </c>
      <c r="C39592" s="56" t="s">
        <v>9808</v>
      </c>
      <c r="D39592" s="60">
        <v>2327.5</v>
      </c>
    </row>
    <row r="39593" spans="1:4">
      <c r="A39593" s="57">
        <v>278000446030</v>
      </c>
      <c r="B39593" s="56" t="s">
        <v>39807</v>
      </c>
      <c r="C39593" s="56" t="s">
        <v>9808</v>
      </c>
      <c r="D39593" s="60">
        <v>2327.5</v>
      </c>
    </row>
    <row r="39594" spans="1:4">
      <c r="A39594" s="57">
        <v>278000446031</v>
      </c>
      <c r="B39594" s="56" t="s">
        <v>39808</v>
      </c>
      <c r="C39594" s="56" t="s">
        <v>9808</v>
      </c>
      <c r="D39594" s="60">
        <v>2327.5</v>
      </c>
    </row>
    <row r="39595" spans="1:4">
      <c r="A39595" s="57">
        <v>278000446032</v>
      </c>
      <c r="B39595" s="56" t="s">
        <v>39809</v>
      </c>
      <c r="C39595" s="56" t="s">
        <v>9808</v>
      </c>
      <c r="D39595" s="60">
        <v>2327.5</v>
      </c>
    </row>
    <row r="39596" spans="1:4">
      <c r="A39596" s="57">
        <v>278000446033</v>
      </c>
      <c r="B39596" s="56" t="s">
        <v>39810</v>
      </c>
      <c r="C39596" s="56" t="s">
        <v>9808</v>
      </c>
      <c r="D39596" s="60">
        <v>2327.5</v>
      </c>
    </row>
    <row r="39597" spans="1:4">
      <c r="A39597" s="57">
        <v>278000446034</v>
      </c>
      <c r="B39597" s="56" t="s">
        <v>39811</v>
      </c>
      <c r="C39597" s="56" t="s">
        <v>9808</v>
      </c>
      <c r="D39597" s="60">
        <v>2327.5</v>
      </c>
    </row>
    <row r="39598" spans="1:4">
      <c r="A39598" s="57">
        <v>278000446035</v>
      </c>
      <c r="B39598" s="56" t="s">
        <v>39812</v>
      </c>
      <c r="C39598" s="56" t="s">
        <v>9808</v>
      </c>
      <c r="D39598" s="60">
        <v>2327.5</v>
      </c>
    </row>
    <row r="39599" spans="1:4">
      <c r="A39599" s="57">
        <v>278000446036</v>
      </c>
      <c r="B39599" s="56" t="s">
        <v>39813</v>
      </c>
      <c r="C39599" s="56" t="s">
        <v>9808</v>
      </c>
      <c r="D39599" s="60">
        <v>2327.5</v>
      </c>
    </row>
    <row r="39600" spans="1:4">
      <c r="A39600" s="57">
        <v>278000446037</v>
      </c>
      <c r="B39600" s="56" t="s">
        <v>39814</v>
      </c>
      <c r="C39600" s="56" t="s">
        <v>9808</v>
      </c>
      <c r="D39600" s="60">
        <v>2327.5</v>
      </c>
    </row>
    <row r="39601" spans="1:4">
      <c r="A39601" s="57">
        <v>278000446038</v>
      </c>
      <c r="B39601" s="56" t="s">
        <v>39815</v>
      </c>
      <c r="C39601" s="56" t="s">
        <v>9808</v>
      </c>
      <c r="D39601" s="60">
        <v>2327.5</v>
      </c>
    </row>
    <row r="39602" spans="1:4">
      <c r="A39602" s="57">
        <v>278000446039</v>
      </c>
      <c r="B39602" s="56" t="s">
        <v>39816</v>
      </c>
      <c r="C39602" s="56" t="s">
        <v>9808</v>
      </c>
      <c r="D39602" s="60">
        <v>2327.5</v>
      </c>
    </row>
    <row r="39603" spans="1:4">
      <c r="A39603" s="57">
        <v>278000446040</v>
      </c>
      <c r="B39603" s="56" t="s">
        <v>39817</v>
      </c>
      <c r="C39603" s="56" t="s">
        <v>9808</v>
      </c>
      <c r="D39603" s="60">
        <v>2327.5</v>
      </c>
    </row>
    <row r="39604" spans="1:4">
      <c r="A39604" s="57">
        <v>278000446041</v>
      </c>
      <c r="B39604" s="56" t="s">
        <v>39818</v>
      </c>
      <c r="C39604" s="56" t="s">
        <v>9808</v>
      </c>
      <c r="D39604" s="60">
        <v>2327.5</v>
      </c>
    </row>
    <row r="39605" spans="1:4">
      <c r="A39605" s="57">
        <v>278000446042</v>
      </c>
      <c r="B39605" s="56" t="s">
        <v>39819</v>
      </c>
      <c r="C39605" s="56" t="s">
        <v>9808</v>
      </c>
      <c r="D39605" s="60">
        <v>2327.5</v>
      </c>
    </row>
    <row r="39606" spans="1:4">
      <c r="A39606" s="57">
        <v>278000446043</v>
      </c>
      <c r="B39606" s="56" t="s">
        <v>39820</v>
      </c>
      <c r="C39606" s="56" t="s">
        <v>9808</v>
      </c>
      <c r="D39606" s="60">
        <v>2327.5</v>
      </c>
    </row>
    <row r="39607" spans="1:4">
      <c r="A39607" s="57">
        <v>278000446044</v>
      </c>
      <c r="B39607" s="56" t="s">
        <v>39821</v>
      </c>
      <c r="C39607" s="56" t="s">
        <v>9808</v>
      </c>
      <c r="D39607" s="60">
        <v>2327.5</v>
      </c>
    </row>
    <row r="39608" spans="1:4">
      <c r="A39608" s="57">
        <v>278000446046</v>
      </c>
      <c r="B39608" s="56" t="s">
        <v>39822</v>
      </c>
      <c r="C39608" s="56" t="s">
        <v>9808</v>
      </c>
      <c r="D39608" s="60">
        <v>2327.5</v>
      </c>
    </row>
    <row r="39609" spans="1:4">
      <c r="A39609" s="57">
        <v>278000446048</v>
      </c>
      <c r="B39609" s="56" t="s">
        <v>39823</v>
      </c>
      <c r="C39609" s="56" t="s">
        <v>9808</v>
      </c>
      <c r="D39609" s="60">
        <v>2327.5</v>
      </c>
    </row>
    <row r="39610" spans="1:4">
      <c r="A39610" s="57">
        <v>278000446049</v>
      </c>
      <c r="B39610" s="56" t="s">
        <v>39824</v>
      </c>
      <c r="C39610" s="56" t="s">
        <v>9808</v>
      </c>
      <c r="D39610" s="60">
        <v>2327.5</v>
      </c>
    </row>
    <row r="39611" spans="1:4">
      <c r="A39611" s="57">
        <v>278000446050</v>
      </c>
      <c r="B39611" s="56" t="s">
        <v>39825</v>
      </c>
      <c r="C39611" s="56" t="s">
        <v>9808</v>
      </c>
      <c r="D39611" s="60">
        <v>2327.5</v>
      </c>
    </row>
    <row r="39612" spans="1:4">
      <c r="A39612" s="57">
        <v>278000446051</v>
      </c>
      <c r="B39612" s="56" t="s">
        <v>39826</v>
      </c>
      <c r="C39612" s="56" t="s">
        <v>9808</v>
      </c>
      <c r="D39612" s="60">
        <v>2327.5</v>
      </c>
    </row>
    <row r="39613" spans="1:4">
      <c r="A39613" s="57">
        <v>278000446053</v>
      </c>
      <c r="B39613" s="56" t="s">
        <v>39827</v>
      </c>
      <c r="C39613" s="56" t="s">
        <v>9808</v>
      </c>
      <c r="D39613" s="60">
        <v>2327.5</v>
      </c>
    </row>
    <row r="39614" spans="1:4">
      <c r="A39614" s="57">
        <v>278000446055</v>
      </c>
      <c r="B39614" s="56" t="s">
        <v>39828</v>
      </c>
      <c r="C39614" s="56" t="s">
        <v>9808</v>
      </c>
      <c r="D39614" s="60">
        <v>2327.5</v>
      </c>
    </row>
    <row r="39615" spans="1:4">
      <c r="A39615" s="57">
        <v>278000446056</v>
      </c>
      <c r="B39615" s="56" t="s">
        <v>39829</v>
      </c>
      <c r="C39615" s="56" t="s">
        <v>9808</v>
      </c>
      <c r="D39615" s="60">
        <v>2327.5</v>
      </c>
    </row>
    <row r="39616" spans="1:4">
      <c r="A39616" s="57">
        <v>278000446057</v>
      </c>
      <c r="B39616" s="56" t="s">
        <v>39830</v>
      </c>
      <c r="C39616" s="56" t="s">
        <v>9808</v>
      </c>
      <c r="D39616" s="60">
        <v>2327.5</v>
      </c>
    </row>
    <row r="39617" spans="1:4">
      <c r="A39617" s="57">
        <v>278000446058</v>
      </c>
      <c r="B39617" s="56" t="s">
        <v>39831</v>
      </c>
      <c r="C39617" s="56" t="s">
        <v>9808</v>
      </c>
      <c r="D39617" s="60">
        <v>2327.5</v>
      </c>
    </row>
    <row r="39618" spans="1:4">
      <c r="A39618" s="57">
        <v>278000446059</v>
      </c>
      <c r="B39618" s="56" t="s">
        <v>39832</v>
      </c>
      <c r="C39618" s="56" t="s">
        <v>9808</v>
      </c>
      <c r="D39618" s="60">
        <v>2327.5</v>
      </c>
    </row>
    <row r="39619" spans="1:4">
      <c r="A39619" s="57">
        <v>278000446060</v>
      </c>
      <c r="B39619" s="56" t="s">
        <v>39833</v>
      </c>
      <c r="C39619" s="56" t="s">
        <v>9808</v>
      </c>
      <c r="D39619" s="60">
        <v>2327.5</v>
      </c>
    </row>
    <row r="39620" spans="1:4">
      <c r="A39620" s="57">
        <v>278000446061</v>
      </c>
      <c r="B39620" s="56" t="s">
        <v>39834</v>
      </c>
      <c r="C39620" s="56" t="s">
        <v>9808</v>
      </c>
      <c r="D39620" s="60">
        <v>7185.01</v>
      </c>
    </row>
    <row r="39621" spans="1:4">
      <c r="A39621" s="57">
        <v>278000446062</v>
      </c>
      <c r="B39621" s="56" t="s">
        <v>39835</v>
      </c>
      <c r="C39621" s="56" t="s">
        <v>9808</v>
      </c>
      <c r="D39621" s="60">
        <v>7185.01</v>
      </c>
    </row>
    <row r="39622" spans="1:4">
      <c r="A39622" s="57">
        <v>278000446063</v>
      </c>
      <c r="B39622" s="56" t="s">
        <v>39836</v>
      </c>
      <c r="C39622" s="56" t="s">
        <v>9808</v>
      </c>
      <c r="D39622" s="60">
        <v>3491.25</v>
      </c>
    </row>
    <row r="39623" spans="1:4">
      <c r="A39623" s="57">
        <v>278000446064</v>
      </c>
      <c r="B39623" s="56" t="s">
        <v>39837</v>
      </c>
      <c r="C39623" s="56" t="s">
        <v>9808</v>
      </c>
      <c r="D39623" s="60">
        <v>15347.54</v>
      </c>
    </row>
    <row r="39624" spans="1:4">
      <c r="A39624" s="57">
        <v>278000446065</v>
      </c>
      <c r="B39624" s="56" t="s">
        <v>39838</v>
      </c>
      <c r="C39624" s="56" t="s">
        <v>9808</v>
      </c>
      <c r="D39624" s="60">
        <v>2212</v>
      </c>
    </row>
    <row r="39625" spans="1:4">
      <c r="A39625" s="57">
        <v>278000446066</v>
      </c>
      <c r="B39625" s="56" t="s">
        <v>39839</v>
      </c>
      <c r="C39625" s="56" t="s">
        <v>9808</v>
      </c>
      <c r="D39625" s="60">
        <v>2212</v>
      </c>
    </row>
    <row r="39626" spans="1:4">
      <c r="A39626" s="57">
        <v>278000446067</v>
      </c>
      <c r="B39626" s="56" t="s">
        <v>39840</v>
      </c>
      <c r="C39626" s="56" t="s">
        <v>9808</v>
      </c>
      <c r="D39626" s="60">
        <v>7295.75</v>
      </c>
    </row>
    <row r="39627" spans="1:4">
      <c r="A39627" s="57">
        <v>278000446068</v>
      </c>
      <c r="B39627" s="56" t="s">
        <v>39841</v>
      </c>
      <c r="C39627" s="56" t="s">
        <v>9808</v>
      </c>
      <c r="D39627" s="60">
        <v>7295.75</v>
      </c>
    </row>
    <row r="39628" spans="1:4">
      <c r="A39628" s="57">
        <v>278000446069</v>
      </c>
      <c r="B39628" s="56" t="s">
        <v>39842</v>
      </c>
      <c r="C39628" s="56" t="s">
        <v>9808</v>
      </c>
      <c r="D39628" s="60">
        <v>24483</v>
      </c>
    </row>
    <row r="39629" spans="1:4">
      <c r="A39629" s="57">
        <v>278000446070</v>
      </c>
      <c r="B39629" s="56" t="s">
        <v>39843</v>
      </c>
      <c r="C39629" s="56" t="s">
        <v>9808</v>
      </c>
      <c r="D39629" s="60">
        <v>7295.75</v>
      </c>
    </row>
    <row r="39630" spans="1:4">
      <c r="A39630" s="57">
        <v>278000446071</v>
      </c>
      <c r="B39630" s="56" t="s">
        <v>39844</v>
      </c>
      <c r="C39630" s="56" t="s">
        <v>9808</v>
      </c>
      <c r="D39630" s="60">
        <v>7295.75</v>
      </c>
    </row>
    <row r="39631" spans="1:4">
      <c r="A39631" s="57">
        <v>278000446072</v>
      </c>
      <c r="B39631" s="56" t="s">
        <v>39845</v>
      </c>
      <c r="C39631" s="56" t="s">
        <v>9808</v>
      </c>
      <c r="D39631" s="60">
        <v>7295.75</v>
      </c>
    </row>
    <row r="39632" spans="1:4">
      <c r="A39632" s="57">
        <v>278000446073</v>
      </c>
      <c r="B39632" s="56" t="s">
        <v>39846</v>
      </c>
      <c r="C39632" s="56" t="s">
        <v>9808</v>
      </c>
      <c r="D39632" s="60">
        <v>7295.75</v>
      </c>
    </row>
    <row r="39633" spans="1:4">
      <c r="A39633" s="57">
        <v>278000446074</v>
      </c>
      <c r="B39633" s="56" t="s">
        <v>39847</v>
      </c>
      <c r="C39633" s="56" t="s">
        <v>9808</v>
      </c>
      <c r="D39633" s="60">
        <v>7295.75</v>
      </c>
    </row>
    <row r="39634" spans="1:4">
      <c r="A39634" s="57">
        <v>278000446075</v>
      </c>
      <c r="B39634" s="56" t="s">
        <v>39848</v>
      </c>
      <c r="C39634" s="56" t="s">
        <v>9808</v>
      </c>
      <c r="D39634" s="60">
        <v>7295.75</v>
      </c>
    </row>
    <row r="39635" spans="1:4">
      <c r="A39635" s="57">
        <v>278000446076</v>
      </c>
      <c r="B39635" s="56" t="s">
        <v>39849</v>
      </c>
      <c r="C39635" s="56" t="s">
        <v>9808</v>
      </c>
      <c r="D39635" s="60">
        <v>7295.75</v>
      </c>
    </row>
    <row r="39636" spans="1:4">
      <c r="A39636" s="57">
        <v>278000446077</v>
      </c>
      <c r="B39636" s="56" t="s">
        <v>39850</v>
      </c>
      <c r="C39636" s="56" t="s">
        <v>9808</v>
      </c>
      <c r="D39636" s="60">
        <v>7295.75</v>
      </c>
    </row>
    <row r="39637" spans="1:4">
      <c r="A39637" s="57">
        <v>278000446078</v>
      </c>
      <c r="B39637" s="56" t="s">
        <v>39851</v>
      </c>
      <c r="C39637" s="56" t="s">
        <v>9808</v>
      </c>
      <c r="D39637" s="60">
        <v>7295.75</v>
      </c>
    </row>
    <row r="39638" spans="1:4">
      <c r="A39638" s="57">
        <v>278000446079</v>
      </c>
      <c r="B39638" s="56" t="s">
        <v>39852</v>
      </c>
      <c r="C39638" s="56" t="s">
        <v>9808</v>
      </c>
      <c r="D39638" s="60">
        <v>10395</v>
      </c>
    </row>
    <row r="39639" spans="1:4">
      <c r="A39639" s="57">
        <v>278000446080</v>
      </c>
      <c r="B39639" s="56" t="s">
        <v>39853</v>
      </c>
      <c r="C39639" s="56" t="s">
        <v>9808</v>
      </c>
      <c r="D39639" s="60">
        <v>10395</v>
      </c>
    </row>
    <row r="39640" spans="1:4">
      <c r="A39640" s="57">
        <v>278000446081</v>
      </c>
      <c r="B39640" s="56" t="s">
        <v>39854</v>
      </c>
      <c r="C39640" s="56" t="s">
        <v>9808</v>
      </c>
      <c r="D39640" s="60">
        <v>10395</v>
      </c>
    </row>
    <row r="39641" spans="1:4">
      <c r="A39641" s="57">
        <v>278000446082</v>
      </c>
      <c r="B39641" s="56" t="s">
        <v>39855</v>
      </c>
      <c r="C39641" s="56" t="s">
        <v>9808</v>
      </c>
      <c r="D39641" s="60">
        <v>10395</v>
      </c>
    </row>
    <row r="39642" spans="1:4">
      <c r="A39642" s="57">
        <v>278000446083</v>
      </c>
      <c r="B39642" s="56" t="s">
        <v>39856</v>
      </c>
      <c r="C39642" s="56" t="s">
        <v>9808</v>
      </c>
      <c r="D39642" s="60">
        <v>10395</v>
      </c>
    </row>
    <row r="39643" spans="1:4">
      <c r="A39643" s="57">
        <v>278000446084</v>
      </c>
      <c r="B39643" s="56" t="s">
        <v>39857</v>
      </c>
      <c r="C39643" s="56" t="s">
        <v>9808</v>
      </c>
      <c r="D39643" s="60">
        <v>10395</v>
      </c>
    </row>
    <row r="39644" spans="1:4">
      <c r="A39644" s="57">
        <v>278000446085</v>
      </c>
      <c r="B39644" s="56" t="s">
        <v>39858</v>
      </c>
      <c r="C39644" s="56" t="s">
        <v>9808</v>
      </c>
      <c r="D39644" s="60">
        <v>10395</v>
      </c>
    </row>
    <row r="39645" spans="1:4">
      <c r="A39645" s="57">
        <v>278000446086</v>
      </c>
      <c r="B39645" s="56" t="s">
        <v>39859</v>
      </c>
      <c r="C39645" s="56" t="s">
        <v>9808</v>
      </c>
      <c r="D39645" s="60">
        <v>10395</v>
      </c>
    </row>
    <row r="39646" spans="1:4">
      <c r="A39646" s="57">
        <v>278000446087</v>
      </c>
      <c r="B39646" s="56" t="s">
        <v>39860</v>
      </c>
      <c r="C39646" s="56" t="s">
        <v>9808</v>
      </c>
      <c r="D39646" s="60">
        <v>10395</v>
      </c>
    </row>
    <row r="39647" spans="1:4">
      <c r="A39647" s="57">
        <v>278000446088</v>
      </c>
      <c r="B39647" s="56" t="s">
        <v>39861</v>
      </c>
      <c r="C39647" s="56" t="s">
        <v>9808</v>
      </c>
      <c r="D39647" s="60">
        <v>10395</v>
      </c>
    </row>
    <row r="39648" spans="1:4">
      <c r="A39648" s="57">
        <v>278000446089</v>
      </c>
      <c r="B39648" s="56" t="s">
        <v>39862</v>
      </c>
      <c r="C39648" s="56" t="s">
        <v>9808</v>
      </c>
      <c r="D39648" s="60">
        <v>10395</v>
      </c>
    </row>
    <row r="39649" spans="1:4">
      <c r="A39649" s="57">
        <v>278000446090</v>
      </c>
      <c r="B39649" s="56" t="s">
        <v>39863</v>
      </c>
      <c r="C39649" s="56" t="s">
        <v>9808</v>
      </c>
      <c r="D39649" s="60">
        <v>10395</v>
      </c>
    </row>
    <row r="39650" spans="1:4">
      <c r="A39650" s="57">
        <v>278000446091</v>
      </c>
      <c r="B39650" s="56" t="s">
        <v>39864</v>
      </c>
      <c r="C39650" s="56" t="s">
        <v>9808</v>
      </c>
      <c r="D39650" s="60">
        <v>7350</v>
      </c>
    </row>
    <row r="39651" spans="1:4">
      <c r="A39651" s="57">
        <v>278000446092</v>
      </c>
      <c r="B39651" s="56" t="s">
        <v>39865</v>
      </c>
      <c r="C39651" s="56" t="s">
        <v>9808</v>
      </c>
      <c r="D39651" s="60">
        <v>7350</v>
      </c>
    </row>
    <row r="39652" spans="1:4">
      <c r="A39652" s="57">
        <v>278000446093</v>
      </c>
      <c r="B39652" s="56" t="s">
        <v>39866</v>
      </c>
      <c r="C39652" s="56" t="s">
        <v>9808</v>
      </c>
      <c r="D39652" s="60">
        <v>4886</v>
      </c>
    </row>
    <row r="39653" spans="1:4">
      <c r="A39653" s="57">
        <v>278000446094</v>
      </c>
      <c r="B39653" s="56" t="s">
        <v>39867</v>
      </c>
      <c r="C39653" s="56" t="s">
        <v>9808</v>
      </c>
      <c r="D39653" s="60">
        <v>4886</v>
      </c>
    </row>
    <row r="39654" spans="1:4">
      <c r="A39654" s="57">
        <v>278000446095</v>
      </c>
      <c r="B39654" s="56" t="s">
        <v>39868</v>
      </c>
      <c r="C39654" s="56" t="s">
        <v>9808</v>
      </c>
      <c r="D39654" s="60">
        <v>7350</v>
      </c>
    </row>
    <row r="39655" spans="1:4">
      <c r="A39655" s="57">
        <v>278000446096</v>
      </c>
      <c r="B39655" s="56" t="s">
        <v>39869</v>
      </c>
      <c r="C39655" s="56" t="s">
        <v>9808</v>
      </c>
      <c r="D39655" s="60">
        <v>4886</v>
      </c>
    </row>
    <row r="39656" spans="1:4">
      <c r="A39656" s="57">
        <v>278000446097</v>
      </c>
      <c r="B39656" s="56" t="s">
        <v>39870</v>
      </c>
      <c r="C39656" s="56" t="s">
        <v>9808</v>
      </c>
      <c r="D39656" s="60">
        <v>4886</v>
      </c>
    </row>
    <row r="39657" spans="1:4">
      <c r="A39657" s="57">
        <v>278000446098</v>
      </c>
      <c r="B39657" s="56" t="s">
        <v>39871</v>
      </c>
      <c r="C39657" s="56" t="s">
        <v>9808</v>
      </c>
      <c r="D39657" s="60">
        <v>4886</v>
      </c>
    </row>
    <row r="39658" spans="1:4">
      <c r="A39658" s="57">
        <v>278000446099</v>
      </c>
      <c r="B39658" s="56" t="s">
        <v>39872</v>
      </c>
      <c r="C39658" s="56" t="s">
        <v>9808</v>
      </c>
      <c r="D39658" s="60">
        <v>7350</v>
      </c>
    </row>
    <row r="39659" spans="1:4">
      <c r="A39659" s="57">
        <v>278000446100</v>
      </c>
      <c r="B39659" s="56" t="s">
        <v>39873</v>
      </c>
      <c r="C39659" s="56" t="s">
        <v>9808</v>
      </c>
      <c r="D39659" s="60">
        <v>7350</v>
      </c>
    </row>
    <row r="39660" spans="1:4">
      <c r="A39660" s="57">
        <v>278000446101</v>
      </c>
      <c r="B39660" s="56" t="s">
        <v>39874</v>
      </c>
      <c r="C39660" s="56" t="s">
        <v>9808</v>
      </c>
      <c r="D39660" s="60">
        <v>7350</v>
      </c>
    </row>
    <row r="39661" spans="1:4">
      <c r="A39661" s="57">
        <v>278000446102</v>
      </c>
      <c r="B39661" s="56" t="s">
        <v>39875</v>
      </c>
      <c r="C39661" s="56" t="s">
        <v>9808</v>
      </c>
      <c r="D39661" s="60">
        <v>7191.28</v>
      </c>
    </row>
    <row r="39662" spans="1:4">
      <c r="A39662" s="57">
        <v>278000446103</v>
      </c>
      <c r="B39662" s="56" t="s">
        <v>39876</v>
      </c>
      <c r="C39662" s="56" t="s">
        <v>9808</v>
      </c>
      <c r="D39662" s="60">
        <v>3750.6</v>
      </c>
    </row>
    <row r="39663" spans="1:4">
      <c r="A39663" s="57">
        <v>278000446104</v>
      </c>
      <c r="B39663" s="56" t="s">
        <v>39877</v>
      </c>
      <c r="C39663" s="56" t="s">
        <v>9808</v>
      </c>
      <c r="D39663" s="60">
        <v>14245</v>
      </c>
    </row>
    <row r="39664" spans="1:4">
      <c r="A39664" s="57">
        <v>278000446105</v>
      </c>
      <c r="B39664" s="56" t="s">
        <v>39878</v>
      </c>
      <c r="C39664" s="56" t="s">
        <v>9808</v>
      </c>
      <c r="D39664" s="60">
        <v>14245</v>
      </c>
    </row>
    <row r="39665" spans="1:4">
      <c r="A39665" s="57">
        <v>278000446106</v>
      </c>
      <c r="B39665" s="56" t="s">
        <v>39879</v>
      </c>
      <c r="C39665" s="56" t="s">
        <v>9808</v>
      </c>
      <c r="D39665" s="60">
        <v>3150</v>
      </c>
    </row>
    <row r="39666" spans="1:4">
      <c r="A39666" s="57">
        <v>278000446107</v>
      </c>
      <c r="B39666" s="56" t="s">
        <v>39880</v>
      </c>
      <c r="C39666" s="56" t="s">
        <v>9808</v>
      </c>
      <c r="D39666" s="60">
        <v>3150</v>
      </c>
    </row>
    <row r="39667" spans="1:4">
      <c r="A39667" s="57">
        <v>278000446108</v>
      </c>
      <c r="B39667" s="56" t="s">
        <v>39881</v>
      </c>
      <c r="C39667" s="56" t="s">
        <v>9808</v>
      </c>
      <c r="D39667" s="60">
        <v>3150</v>
      </c>
    </row>
    <row r="39668" spans="1:4">
      <c r="A39668" s="57">
        <v>278000446109</v>
      </c>
      <c r="B39668" s="56" t="s">
        <v>39882</v>
      </c>
      <c r="C39668" s="56" t="s">
        <v>9808</v>
      </c>
      <c r="D39668" s="60">
        <v>3150</v>
      </c>
    </row>
    <row r="39669" spans="1:4">
      <c r="A39669" s="57">
        <v>278000446110</v>
      </c>
      <c r="B39669" s="56" t="s">
        <v>39883</v>
      </c>
      <c r="C39669" s="56" t="s">
        <v>9808</v>
      </c>
      <c r="D39669" s="60">
        <v>14272.23</v>
      </c>
    </row>
    <row r="39670" spans="1:4">
      <c r="A39670" s="57">
        <v>278000446111</v>
      </c>
      <c r="B39670" s="56" t="s">
        <v>39884</v>
      </c>
      <c r="C39670" s="56" t="s">
        <v>9808</v>
      </c>
      <c r="D39670" s="60">
        <v>7507.5</v>
      </c>
    </row>
    <row r="39671" spans="1:4">
      <c r="A39671" s="57">
        <v>278000446112</v>
      </c>
      <c r="B39671" s="56" t="s">
        <v>39885</v>
      </c>
      <c r="C39671" s="56" t="s">
        <v>9808</v>
      </c>
      <c r="D39671" s="60">
        <v>7507.5</v>
      </c>
    </row>
    <row r="39672" spans="1:4">
      <c r="A39672" s="57">
        <v>278000446113</v>
      </c>
      <c r="B39672" s="56" t="s">
        <v>39886</v>
      </c>
      <c r="C39672" s="56" t="s">
        <v>9808</v>
      </c>
      <c r="D39672" s="60">
        <v>5678.75</v>
      </c>
    </row>
    <row r="39673" spans="1:4">
      <c r="A39673" s="57">
        <v>278000446114</v>
      </c>
      <c r="B39673" s="56" t="s">
        <v>39887</v>
      </c>
      <c r="C39673" s="56" t="s">
        <v>9808</v>
      </c>
      <c r="D39673" s="60">
        <v>7507.5</v>
      </c>
    </row>
    <row r="39674" spans="1:4">
      <c r="A39674" s="57">
        <v>278000446115</v>
      </c>
      <c r="B39674" s="56" t="s">
        <v>39888</v>
      </c>
      <c r="C39674" s="56" t="s">
        <v>9808</v>
      </c>
      <c r="D39674" s="60">
        <v>7507.5</v>
      </c>
    </row>
    <row r="39675" spans="1:4">
      <c r="A39675" s="57">
        <v>278000446116</v>
      </c>
      <c r="B39675" s="56" t="s">
        <v>39889</v>
      </c>
      <c r="C39675" s="56" t="s">
        <v>9808</v>
      </c>
      <c r="D39675" s="60">
        <v>7507.5</v>
      </c>
    </row>
    <row r="39676" spans="1:4">
      <c r="A39676" s="57">
        <v>278000446117</v>
      </c>
      <c r="B39676" s="56" t="s">
        <v>39890</v>
      </c>
      <c r="C39676" s="56" t="s">
        <v>9808</v>
      </c>
      <c r="D39676" s="60">
        <v>7507.5</v>
      </c>
    </row>
    <row r="39677" spans="1:4">
      <c r="A39677" s="57">
        <v>278000446118</v>
      </c>
      <c r="B39677" s="56" t="s">
        <v>39891</v>
      </c>
      <c r="C39677" s="56" t="s">
        <v>9808</v>
      </c>
      <c r="D39677" s="60">
        <v>7507.5</v>
      </c>
    </row>
    <row r="39678" spans="1:4">
      <c r="A39678" s="57">
        <v>278000446119</v>
      </c>
      <c r="B39678" s="56" t="s">
        <v>39892</v>
      </c>
      <c r="C39678" s="56" t="s">
        <v>9808</v>
      </c>
      <c r="D39678" s="60">
        <v>7507.5</v>
      </c>
    </row>
    <row r="39679" spans="1:4">
      <c r="A39679" s="57">
        <v>278000446120</v>
      </c>
      <c r="B39679" s="56" t="s">
        <v>39893</v>
      </c>
      <c r="C39679" s="56" t="s">
        <v>9808</v>
      </c>
      <c r="D39679" s="60">
        <v>7507.5</v>
      </c>
    </row>
    <row r="39680" spans="1:4">
      <c r="A39680" s="57">
        <v>278000446121</v>
      </c>
      <c r="B39680" s="56" t="s">
        <v>39894</v>
      </c>
      <c r="C39680" s="56" t="s">
        <v>9808</v>
      </c>
      <c r="D39680" s="60">
        <v>7507.5</v>
      </c>
    </row>
    <row r="39681" spans="1:4">
      <c r="A39681" s="57">
        <v>278000446122</v>
      </c>
      <c r="B39681" s="56" t="s">
        <v>39895</v>
      </c>
      <c r="C39681" s="56" t="s">
        <v>9808</v>
      </c>
      <c r="D39681" s="60">
        <v>7507.5</v>
      </c>
    </row>
    <row r="39682" spans="1:4">
      <c r="A39682" s="57">
        <v>278000446123</v>
      </c>
      <c r="B39682" s="56" t="s">
        <v>39896</v>
      </c>
      <c r="C39682" s="56" t="s">
        <v>9808</v>
      </c>
      <c r="D39682" s="60">
        <v>7507.5</v>
      </c>
    </row>
    <row r="39683" spans="1:4">
      <c r="A39683" s="57">
        <v>278000446124</v>
      </c>
      <c r="B39683" s="56" t="s">
        <v>39897</v>
      </c>
      <c r="C39683" s="56" t="s">
        <v>9808</v>
      </c>
      <c r="D39683" s="60">
        <v>15225</v>
      </c>
    </row>
    <row r="39684" spans="1:4">
      <c r="A39684" s="57">
        <v>278000446125</v>
      </c>
      <c r="B39684" s="56" t="s">
        <v>39898</v>
      </c>
      <c r="C39684" s="56" t="s">
        <v>9808</v>
      </c>
      <c r="D39684" s="60">
        <v>15225</v>
      </c>
    </row>
    <row r="39685" spans="1:4">
      <c r="A39685" s="57">
        <v>278000446126</v>
      </c>
      <c r="B39685" s="56" t="s">
        <v>39899</v>
      </c>
      <c r="C39685" s="56" t="s">
        <v>9808</v>
      </c>
      <c r="D39685" s="60">
        <v>14000</v>
      </c>
    </row>
    <row r="39686" spans="1:4">
      <c r="A39686" s="57">
        <v>278000446127</v>
      </c>
      <c r="B39686" s="56" t="s">
        <v>39900</v>
      </c>
      <c r="C39686" s="56" t="s">
        <v>9808</v>
      </c>
      <c r="D39686" s="60">
        <v>14000</v>
      </c>
    </row>
    <row r="39687" spans="1:4">
      <c r="A39687" s="57">
        <v>278000446128</v>
      </c>
      <c r="B39687" s="56" t="s">
        <v>39901</v>
      </c>
      <c r="C39687" s="56" t="s">
        <v>9808</v>
      </c>
      <c r="D39687" s="60">
        <v>10500</v>
      </c>
    </row>
    <row r="39688" spans="1:4">
      <c r="A39688" s="57">
        <v>278000446129</v>
      </c>
      <c r="B39688" s="56" t="s">
        <v>39902</v>
      </c>
      <c r="C39688" s="56" t="s">
        <v>9808</v>
      </c>
      <c r="D39688" s="60">
        <v>10500</v>
      </c>
    </row>
    <row r="39689" spans="1:4">
      <c r="A39689" s="57">
        <v>278000446130</v>
      </c>
      <c r="B39689" s="56" t="s">
        <v>39903</v>
      </c>
      <c r="C39689" s="56" t="s">
        <v>9808</v>
      </c>
      <c r="D39689" s="60">
        <v>10500</v>
      </c>
    </row>
    <row r="39690" spans="1:4">
      <c r="A39690" s="57">
        <v>278000446131</v>
      </c>
      <c r="B39690" s="56" t="s">
        <v>39904</v>
      </c>
      <c r="C39690" s="56" t="s">
        <v>9808</v>
      </c>
      <c r="D39690" s="60">
        <v>14000</v>
      </c>
    </row>
    <row r="39691" spans="1:4">
      <c r="A39691" s="57">
        <v>278000446132</v>
      </c>
      <c r="B39691" s="56" t="s">
        <v>39905</v>
      </c>
      <c r="C39691" s="56" t="s">
        <v>9808</v>
      </c>
      <c r="D39691" s="60">
        <v>15400</v>
      </c>
    </row>
    <row r="39692" spans="1:4">
      <c r="A39692" s="57">
        <v>278000446133</v>
      </c>
      <c r="B39692" s="56" t="s">
        <v>39906</v>
      </c>
      <c r="C39692" s="56" t="s">
        <v>9808</v>
      </c>
      <c r="D39692" s="60">
        <v>14000</v>
      </c>
    </row>
    <row r="39693" spans="1:4">
      <c r="A39693" s="57">
        <v>278000446134</v>
      </c>
      <c r="B39693" s="56" t="s">
        <v>39907</v>
      </c>
      <c r="C39693" s="56" t="s">
        <v>9808</v>
      </c>
      <c r="D39693" s="60">
        <v>14000</v>
      </c>
    </row>
    <row r="39694" spans="1:4">
      <c r="A39694" s="57">
        <v>278000446135</v>
      </c>
      <c r="B39694" s="56" t="s">
        <v>39908</v>
      </c>
      <c r="C39694" s="56" t="s">
        <v>9808</v>
      </c>
      <c r="D39694" s="60">
        <v>14000</v>
      </c>
    </row>
    <row r="39695" spans="1:4">
      <c r="A39695" s="57">
        <v>278000446136</v>
      </c>
      <c r="B39695" s="56" t="s">
        <v>39909</v>
      </c>
      <c r="C39695" s="56" t="s">
        <v>9808</v>
      </c>
      <c r="D39695" s="60">
        <v>15225</v>
      </c>
    </row>
    <row r="39696" spans="1:4">
      <c r="A39696" s="57">
        <v>278000446138</v>
      </c>
      <c r="B39696" s="56" t="s">
        <v>39910</v>
      </c>
      <c r="C39696" s="56" t="s">
        <v>9808</v>
      </c>
      <c r="D39696" s="60">
        <v>236.25</v>
      </c>
    </row>
    <row r="39697" spans="1:4">
      <c r="A39697" s="57">
        <v>278000446139</v>
      </c>
      <c r="B39697" s="56" t="s">
        <v>39911</v>
      </c>
      <c r="C39697" s="56" t="s">
        <v>9808</v>
      </c>
      <c r="D39697" s="60">
        <v>236.25</v>
      </c>
    </row>
    <row r="39698" spans="1:4">
      <c r="A39698" s="57">
        <v>278000446140</v>
      </c>
      <c r="B39698" s="56" t="s">
        <v>39912</v>
      </c>
      <c r="C39698" s="56" t="s">
        <v>9808</v>
      </c>
      <c r="D39698" s="60">
        <v>360.5</v>
      </c>
    </row>
    <row r="39699" spans="1:4">
      <c r="A39699" s="57">
        <v>278000446141</v>
      </c>
      <c r="B39699" s="56" t="s">
        <v>39913</v>
      </c>
      <c r="C39699" s="56" t="s">
        <v>9808</v>
      </c>
      <c r="D39699" s="60">
        <v>236.25</v>
      </c>
    </row>
    <row r="39700" spans="1:4">
      <c r="A39700" s="57">
        <v>278000446142</v>
      </c>
      <c r="B39700" s="56" t="s">
        <v>39914</v>
      </c>
      <c r="C39700" s="56" t="s">
        <v>9808</v>
      </c>
      <c r="D39700" s="60">
        <v>236.25</v>
      </c>
    </row>
    <row r="39701" spans="1:4">
      <c r="A39701" s="57">
        <v>278000446143</v>
      </c>
      <c r="B39701" s="56" t="s">
        <v>39915</v>
      </c>
      <c r="C39701" s="56" t="s">
        <v>9808</v>
      </c>
      <c r="D39701" s="60">
        <v>236.25</v>
      </c>
    </row>
    <row r="39702" spans="1:4">
      <c r="A39702" s="57">
        <v>278000446144</v>
      </c>
      <c r="B39702" s="56" t="s">
        <v>39916</v>
      </c>
      <c r="C39702" s="56" t="s">
        <v>9808</v>
      </c>
      <c r="D39702" s="60">
        <v>236.25</v>
      </c>
    </row>
    <row r="39703" spans="1:4">
      <c r="A39703" s="57">
        <v>278000446145</v>
      </c>
      <c r="B39703" s="56" t="s">
        <v>39917</v>
      </c>
      <c r="C39703" s="56" t="s">
        <v>9808</v>
      </c>
      <c r="D39703" s="60">
        <v>236.25</v>
      </c>
    </row>
    <row r="39704" spans="1:4">
      <c r="A39704" s="57">
        <v>278000446146</v>
      </c>
      <c r="B39704" s="56" t="s">
        <v>39918</v>
      </c>
      <c r="C39704" s="56" t="s">
        <v>9808</v>
      </c>
      <c r="D39704" s="60">
        <v>236.25</v>
      </c>
    </row>
    <row r="39705" spans="1:4">
      <c r="A39705" s="57">
        <v>278000446147</v>
      </c>
      <c r="B39705" s="56" t="s">
        <v>39919</v>
      </c>
      <c r="C39705" s="56" t="s">
        <v>9808</v>
      </c>
      <c r="D39705" s="60">
        <v>236.25</v>
      </c>
    </row>
    <row r="39706" spans="1:4">
      <c r="A39706" s="57">
        <v>278000446148</v>
      </c>
      <c r="B39706" s="56" t="s">
        <v>39920</v>
      </c>
      <c r="C39706" s="56" t="s">
        <v>9808</v>
      </c>
      <c r="D39706" s="60">
        <v>236.25</v>
      </c>
    </row>
    <row r="39707" spans="1:4">
      <c r="A39707" s="57">
        <v>278000446156</v>
      </c>
      <c r="B39707" s="56" t="s">
        <v>39921</v>
      </c>
      <c r="C39707" s="56" t="s">
        <v>9808</v>
      </c>
      <c r="D39707" s="60">
        <v>15050</v>
      </c>
    </row>
    <row r="39708" spans="1:4">
      <c r="A39708" s="57">
        <v>278000446157</v>
      </c>
      <c r="B39708" s="56" t="s">
        <v>39922</v>
      </c>
      <c r="C39708" s="56" t="s">
        <v>9808</v>
      </c>
      <c r="D39708" s="60">
        <v>16275</v>
      </c>
    </row>
    <row r="39709" spans="1:4">
      <c r="A39709" s="57">
        <v>278000446160</v>
      </c>
      <c r="B39709" s="56" t="s">
        <v>39923</v>
      </c>
      <c r="C39709" s="56" t="s">
        <v>9808</v>
      </c>
      <c r="D39709" s="60">
        <v>16625</v>
      </c>
    </row>
    <row r="39710" spans="1:4">
      <c r="A39710" s="57">
        <v>278000446161</v>
      </c>
      <c r="B39710" s="56" t="s">
        <v>39924</v>
      </c>
      <c r="C39710" s="56" t="s">
        <v>9808</v>
      </c>
      <c r="D39710" s="60">
        <v>17675</v>
      </c>
    </row>
    <row r="39711" spans="1:4">
      <c r="A39711" s="57">
        <v>278000446162</v>
      </c>
      <c r="B39711" s="56" t="s">
        <v>39925</v>
      </c>
      <c r="C39711" s="56" t="s">
        <v>9808</v>
      </c>
      <c r="D39711" s="60">
        <v>16800</v>
      </c>
    </row>
    <row r="39712" spans="1:4">
      <c r="A39712" s="57">
        <v>278000446163</v>
      </c>
      <c r="B39712" s="56" t="s">
        <v>39926</v>
      </c>
      <c r="C39712" s="56" t="s">
        <v>9808</v>
      </c>
      <c r="D39712" s="60">
        <v>14000</v>
      </c>
    </row>
    <row r="39713" spans="1:4">
      <c r="A39713" s="57">
        <v>278000446164</v>
      </c>
      <c r="B39713" s="56" t="s">
        <v>39927</v>
      </c>
      <c r="C39713" s="56" t="s">
        <v>9808</v>
      </c>
      <c r="D39713" s="60">
        <v>16800</v>
      </c>
    </row>
    <row r="39714" spans="1:4">
      <c r="A39714" s="57">
        <v>278000446165</v>
      </c>
      <c r="B39714" s="56" t="s">
        <v>39928</v>
      </c>
      <c r="C39714" s="56" t="s">
        <v>9808</v>
      </c>
      <c r="D39714" s="60">
        <v>15400</v>
      </c>
    </row>
    <row r="39715" spans="1:4">
      <c r="A39715" s="57">
        <v>278000446166</v>
      </c>
      <c r="B39715" s="56" t="s">
        <v>39929</v>
      </c>
      <c r="C39715" s="56" t="s">
        <v>9808</v>
      </c>
      <c r="D39715" s="60">
        <v>15400</v>
      </c>
    </row>
    <row r="39716" spans="1:4">
      <c r="A39716" s="57">
        <v>278000446167</v>
      </c>
      <c r="B39716" s="56" t="s">
        <v>39930</v>
      </c>
      <c r="C39716" s="56" t="s">
        <v>9808</v>
      </c>
      <c r="D39716" s="60">
        <v>15400</v>
      </c>
    </row>
    <row r="39717" spans="1:4">
      <c r="A39717" s="57">
        <v>278000446168</v>
      </c>
      <c r="B39717" s="56" t="s">
        <v>39931</v>
      </c>
      <c r="C39717" s="56" t="s">
        <v>9808</v>
      </c>
      <c r="D39717" s="60">
        <v>15400</v>
      </c>
    </row>
    <row r="39718" spans="1:4">
      <c r="A39718" s="57">
        <v>278000446169</v>
      </c>
      <c r="B39718" s="56" t="s">
        <v>39932</v>
      </c>
      <c r="C39718" s="56" t="s">
        <v>9808</v>
      </c>
      <c r="D39718" s="60">
        <v>15400</v>
      </c>
    </row>
    <row r="39719" spans="1:4">
      <c r="A39719" s="57">
        <v>278000446170</v>
      </c>
      <c r="B39719" s="56" t="s">
        <v>39933</v>
      </c>
      <c r="C39719" s="56" t="s">
        <v>9808</v>
      </c>
      <c r="D39719" s="60">
        <v>16800</v>
      </c>
    </row>
    <row r="39720" spans="1:4">
      <c r="A39720" s="57">
        <v>278000446171</v>
      </c>
      <c r="B39720" s="56" t="s">
        <v>39934</v>
      </c>
      <c r="C39720" s="56" t="s">
        <v>9808</v>
      </c>
      <c r="D39720" s="60">
        <v>16800</v>
      </c>
    </row>
    <row r="39721" spans="1:4">
      <c r="A39721" s="57">
        <v>278000446172</v>
      </c>
      <c r="B39721" s="56" t="s">
        <v>39935</v>
      </c>
      <c r="C39721" s="56" t="s">
        <v>9808</v>
      </c>
      <c r="D39721" s="60">
        <v>16800</v>
      </c>
    </row>
    <row r="39722" spans="1:4">
      <c r="A39722" s="57">
        <v>278000446173</v>
      </c>
      <c r="B39722" s="56" t="s">
        <v>39936</v>
      </c>
      <c r="C39722" s="56" t="s">
        <v>9808</v>
      </c>
      <c r="D39722" s="60">
        <v>16800</v>
      </c>
    </row>
    <row r="39723" spans="1:4">
      <c r="A39723" s="57">
        <v>278000446174</v>
      </c>
      <c r="B39723" s="56" t="s">
        <v>39937</v>
      </c>
      <c r="C39723" s="56" t="s">
        <v>9808</v>
      </c>
      <c r="D39723" s="60">
        <v>16800</v>
      </c>
    </row>
    <row r="39724" spans="1:4">
      <c r="A39724" s="57">
        <v>278000446175</v>
      </c>
      <c r="B39724" s="56" t="s">
        <v>39938</v>
      </c>
      <c r="C39724" s="56" t="s">
        <v>9808</v>
      </c>
      <c r="D39724" s="60">
        <v>16800</v>
      </c>
    </row>
    <row r="39725" spans="1:4">
      <c r="A39725" s="57">
        <v>278000446176</v>
      </c>
      <c r="B39725" s="56" t="s">
        <v>39939</v>
      </c>
      <c r="C39725" s="56" t="s">
        <v>9808</v>
      </c>
      <c r="D39725" s="60">
        <v>15400</v>
      </c>
    </row>
    <row r="39726" spans="1:4">
      <c r="A39726" s="57">
        <v>278000446177</v>
      </c>
      <c r="B39726" s="56" t="s">
        <v>39940</v>
      </c>
      <c r="C39726" s="56" t="s">
        <v>9808</v>
      </c>
      <c r="D39726" s="60">
        <v>15400</v>
      </c>
    </row>
    <row r="39727" spans="1:4">
      <c r="A39727" s="57">
        <v>278000446178</v>
      </c>
      <c r="B39727" s="56" t="s">
        <v>39941</v>
      </c>
      <c r="C39727" s="56" t="s">
        <v>9808</v>
      </c>
      <c r="D39727" s="60">
        <v>15400</v>
      </c>
    </row>
    <row r="39728" spans="1:4">
      <c r="A39728" s="57">
        <v>278000446179</v>
      </c>
      <c r="B39728" s="56" t="s">
        <v>39942</v>
      </c>
      <c r="C39728" s="56" t="s">
        <v>9808</v>
      </c>
      <c r="D39728" s="60">
        <v>15400</v>
      </c>
    </row>
    <row r="39729" spans="1:4">
      <c r="A39729" s="57">
        <v>278000446180</v>
      </c>
      <c r="B39729" s="56" t="s">
        <v>39943</v>
      </c>
      <c r="C39729" s="56" t="s">
        <v>9808</v>
      </c>
      <c r="D39729" s="60">
        <v>15400</v>
      </c>
    </row>
    <row r="39730" spans="1:4">
      <c r="A39730" s="57">
        <v>278000446181</v>
      </c>
      <c r="B39730" s="56" t="s">
        <v>39944</v>
      </c>
      <c r="C39730" s="56" t="s">
        <v>9808</v>
      </c>
      <c r="D39730" s="60">
        <v>15400</v>
      </c>
    </row>
    <row r="39731" spans="1:4">
      <c r="A39731" s="57">
        <v>278000446182</v>
      </c>
      <c r="B39731" s="56" t="s">
        <v>39945</v>
      </c>
      <c r="C39731" s="56" t="s">
        <v>9808</v>
      </c>
      <c r="D39731" s="60">
        <v>15400</v>
      </c>
    </row>
    <row r="39732" spans="1:4">
      <c r="A39732" s="57">
        <v>278000446183</v>
      </c>
      <c r="B39732" s="56" t="s">
        <v>39946</v>
      </c>
      <c r="C39732" s="56" t="s">
        <v>9808</v>
      </c>
      <c r="D39732" s="60">
        <v>15400</v>
      </c>
    </row>
    <row r="39733" spans="1:4">
      <c r="A39733" s="57">
        <v>278000446184</v>
      </c>
      <c r="B39733" s="56" t="s">
        <v>39947</v>
      </c>
      <c r="C39733" s="56" t="s">
        <v>9808</v>
      </c>
      <c r="D39733" s="60">
        <v>15400</v>
      </c>
    </row>
    <row r="39734" spans="1:4">
      <c r="A39734" s="57">
        <v>278000446185</v>
      </c>
      <c r="B39734" s="56" t="s">
        <v>39948</v>
      </c>
      <c r="C39734" s="56" t="s">
        <v>9808</v>
      </c>
      <c r="D39734" s="60">
        <v>15400</v>
      </c>
    </row>
    <row r="39735" spans="1:4">
      <c r="A39735" s="57">
        <v>278000446186</v>
      </c>
      <c r="B39735" s="56" t="s">
        <v>39949</v>
      </c>
      <c r="C39735" s="56" t="s">
        <v>9808</v>
      </c>
      <c r="D39735" s="60">
        <v>15400</v>
      </c>
    </row>
    <row r="39736" spans="1:4">
      <c r="A39736" s="57">
        <v>278000446187</v>
      </c>
      <c r="B39736" s="56" t="s">
        <v>39950</v>
      </c>
      <c r="C39736" s="56" t="s">
        <v>9808</v>
      </c>
      <c r="D39736" s="60">
        <v>15400</v>
      </c>
    </row>
    <row r="39737" spans="1:4">
      <c r="A39737" s="57">
        <v>278000446188</v>
      </c>
      <c r="B39737" s="56" t="s">
        <v>39951</v>
      </c>
      <c r="C39737" s="56" t="s">
        <v>9808</v>
      </c>
      <c r="D39737" s="60">
        <v>11970</v>
      </c>
    </row>
    <row r="39738" spans="1:4">
      <c r="A39738" s="57">
        <v>278000446189</v>
      </c>
      <c r="B39738" s="56" t="s">
        <v>39952</v>
      </c>
      <c r="C39738" s="56" t="s">
        <v>9808</v>
      </c>
      <c r="D39738" s="60">
        <v>11970</v>
      </c>
    </row>
    <row r="39739" spans="1:4">
      <c r="A39739" s="57">
        <v>278000446190</v>
      </c>
      <c r="B39739" s="56" t="s">
        <v>39953</v>
      </c>
      <c r="C39739" s="56" t="s">
        <v>9808</v>
      </c>
      <c r="D39739" s="60">
        <v>11970</v>
      </c>
    </row>
    <row r="39740" spans="1:4">
      <c r="A39740" s="57">
        <v>278000446191</v>
      </c>
      <c r="B39740" s="56" t="s">
        <v>39954</v>
      </c>
      <c r="C39740" s="56" t="s">
        <v>9808</v>
      </c>
      <c r="D39740" s="60">
        <v>11970</v>
      </c>
    </row>
    <row r="39741" spans="1:4">
      <c r="A39741" s="57">
        <v>278000446192</v>
      </c>
      <c r="B39741" s="56" t="s">
        <v>39955</v>
      </c>
      <c r="C39741" s="56" t="s">
        <v>9808</v>
      </c>
      <c r="D39741" s="60">
        <v>11970</v>
      </c>
    </row>
    <row r="39742" spans="1:4">
      <c r="A39742" s="57">
        <v>278000446193</v>
      </c>
      <c r="B39742" s="56" t="s">
        <v>39956</v>
      </c>
      <c r="C39742" s="56" t="s">
        <v>9808</v>
      </c>
      <c r="D39742" s="60">
        <v>11970</v>
      </c>
    </row>
    <row r="39743" spans="1:4">
      <c r="A39743" s="57">
        <v>278000446194</v>
      </c>
      <c r="B39743" s="56" t="s">
        <v>39957</v>
      </c>
      <c r="C39743" s="56" t="s">
        <v>9808</v>
      </c>
      <c r="D39743" s="60">
        <v>11970</v>
      </c>
    </row>
    <row r="39744" spans="1:4">
      <c r="A39744" s="57">
        <v>278000446195</v>
      </c>
      <c r="B39744" s="56" t="s">
        <v>39958</v>
      </c>
      <c r="C39744" s="56" t="s">
        <v>9808</v>
      </c>
      <c r="D39744" s="60">
        <v>11970</v>
      </c>
    </row>
    <row r="39745" spans="1:4">
      <c r="A39745" s="57">
        <v>278000446196</v>
      </c>
      <c r="B39745" s="56" t="s">
        <v>39959</v>
      </c>
      <c r="C39745" s="56" t="s">
        <v>9808</v>
      </c>
      <c r="D39745" s="60">
        <v>11970</v>
      </c>
    </row>
    <row r="39746" spans="1:4">
      <c r="A39746" s="57">
        <v>278000446197</v>
      </c>
      <c r="B39746" s="56" t="s">
        <v>39960</v>
      </c>
      <c r="C39746" s="56" t="s">
        <v>9808</v>
      </c>
      <c r="D39746" s="60">
        <v>11970</v>
      </c>
    </row>
    <row r="39747" spans="1:4">
      <c r="A39747" s="57">
        <v>278000446198</v>
      </c>
      <c r="B39747" s="56" t="s">
        <v>39961</v>
      </c>
      <c r="C39747" s="56" t="s">
        <v>9808</v>
      </c>
      <c r="D39747" s="60">
        <v>11970</v>
      </c>
    </row>
    <row r="39748" spans="1:4">
      <c r="A39748" s="57">
        <v>278000446199</v>
      </c>
      <c r="B39748" s="56" t="s">
        <v>39962</v>
      </c>
      <c r="C39748" s="56" t="s">
        <v>9808</v>
      </c>
      <c r="D39748" s="60">
        <v>11970</v>
      </c>
    </row>
    <row r="39749" spans="1:4">
      <c r="A39749" s="57">
        <v>278000446200</v>
      </c>
      <c r="B39749" s="56" t="s">
        <v>39963</v>
      </c>
      <c r="C39749" s="56" t="s">
        <v>9808</v>
      </c>
      <c r="D39749" s="60">
        <v>11970</v>
      </c>
    </row>
    <row r="39750" spans="1:4">
      <c r="A39750" s="57">
        <v>278000446201</v>
      </c>
      <c r="B39750" s="56" t="s">
        <v>39964</v>
      </c>
      <c r="C39750" s="56" t="s">
        <v>9808</v>
      </c>
      <c r="D39750" s="60">
        <v>11970</v>
      </c>
    </row>
    <row r="39751" spans="1:4">
      <c r="A39751" s="57">
        <v>278000446202</v>
      </c>
      <c r="B39751" s="56" t="s">
        <v>39965</v>
      </c>
      <c r="C39751" s="56" t="s">
        <v>9808</v>
      </c>
      <c r="D39751" s="60">
        <v>11970</v>
      </c>
    </row>
    <row r="39752" spans="1:4">
      <c r="A39752" s="57">
        <v>278000446203</v>
      </c>
      <c r="B39752" s="56" t="s">
        <v>39966</v>
      </c>
      <c r="C39752" s="56" t="s">
        <v>9808</v>
      </c>
      <c r="D39752" s="60">
        <v>11970</v>
      </c>
    </row>
    <row r="39753" spans="1:4">
      <c r="A39753" s="57">
        <v>278000446204</v>
      </c>
      <c r="B39753" s="56" t="s">
        <v>39967</v>
      </c>
      <c r="C39753" s="56" t="s">
        <v>9808</v>
      </c>
      <c r="D39753" s="60">
        <v>11970</v>
      </c>
    </row>
    <row r="39754" spans="1:4">
      <c r="A39754" s="57">
        <v>278000446205</v>
      </c>
      <c r="B39754" s="56" t="s">
        <v>39968</v>
      </c>
      <c r="C39754" s="56" t="s">
        <v>9808</v>
      </c>
      <c r="D39754" s="60">
        <v>11970</v>
      </c>
    </row>
    <row r="39755" spans="1:4">
      <c r="A39755" s="57">
        <v>278000446206</v>
      </c>
      <c r="B39755" s="56" t="s">
        <v>39969</v>
      </c>
      <c r="C39755" s="56" t="s">
        <v>9808</v>
      </c>
      <c r="D39755" s="60">
        <v>15400</v>
      </c>
    </row>
    <row r="39756" spans="1:4">
      <c r="A39756" s="57">
        <v>278000446207</v>
      </c>
      <c r="B39756" s="56" t="s">
        <v>39970</v>
      </c>
      <c r="C39756" s="56" t="s">
        <v>9808</v>
      </c>
      <c r="D39756" s="60">
        <v>15400</v>
      </c>
    </row>
    <row r="39757" spans="1:4">
      <c r="A39757" s="57">
        <v>278000446208</v>
      </c>
      <c r="B39757" s="56" t="s">
        <v>39971</v>
      </c>
      <c r="C39757" s="56" t="s">
        <v>9808</v>
      </c>
      <c r="D39757" s="60">
        <v>15400</v>
      </c>
    </row>
    <row r="39758" spans="1:4">
      <c r="A39758" s="57">
        <v>278000446209</v>
      </c>
      <c r="B39758" s="56" t="s">
        <v>39972</v>
      </c>
      <c r="C39758" s="56" t="s">
        <v>9808</v>
      </c>
      <c r="D39758" s="60">
        <v>15400</v>
      </c>
    </row>
    <row r="39759" spans="1:4">
      <c r="A39759" s="57">
        <v>278000446210</v>
      </c>
      <c r="B39759" s="56" t="s">
        <v>39973</v>
      </c>
      <c r="C39759" s="56" t="s">
        <v>9808</v>
      </c>
      <c r="D39759" s="60">
        <v>15400</v>
      </c>
    </row>
    <row r="39760" spans="1:4">
      <c r="A39760" s="57">
        <v>278000446211</v>
      </c>
      <c r="B39760" s="56" t="s">
        <v>39974</v>
      </c>
      <c r="C39760" s="56" t="s">
        <v>9808</v>
      </c>
      <c r="D39760" s="60">
        <v>15400</v>
      </c>
    </row>
    <row r="39761" spans="1:4">
      <c r="A39761" s="57">
        <v>278000446212</v>
      </c>
      <c r="B39761" s="56" t="s">
        <v>39975</v>
      </c>
      <c r="C39761" s="56" t="s">
        <v>9808</v>
      </c>
      <c r="D39761" s="60">
        <v>16849.77</v>
      </c>
    </row>
    <row r="39762" spans="1:4">
      <c r="A39762" s="57">
        <v>278000446213</v>
      </c>
      <c r="B39762" s="56" t="s">
        <v>39976</v>
      </c>
      <c r="C39762" s="56" t="s">
        <v>9808</v>
      </c>
      <c r="D39762" s="60">
        <v>16849.77</v>
      </c>
    </row>
    <row r="39763" spans="1:4">
      <c r="A39763" s="57">
        <v>278000446214</v>
      </c>
      <c r="B39763" s="56" t="s">
        <v>39977</v>
      </c>
      <c r="C39763" s="56" t="s">
        <v>9808</v>
      </c>
      <c r="D39763" s="60">
        <v>16849.77</v>
      </c>
    </row>
    <row r="39764" spans="1:4">
      <c r="A39764" s="57">
        <v>278000446215</v>
      </c>
      <c r="B39764" s="56" t="s">
        <v>39978</v>
      </c>
      <c r="C39764" s="56" t="s">
        <v>9808</v>
      </c>
      <c r="D39764" s="60">
        <v>16849.77</v>
      </c>
    </row>
    <row r="39765" spans="1:4">
      <c r="A39765" s="57">
        <v>278000446216</v>
      </c>
      <c r="B39765" s="56" t="s">
        <v>39979</v>
      </c>
      <c r="C39765" s="56" t="s">
        <v>9808</v>
      </c>
      <c r="D39765" s="60">
        <v>16849.77</v>
      </c>
    </row>
    <row r="39766" spans="1:4">
      <c r="A39766" s="57">
        <v>278000446217</v>
      </c>
      <c r="B39766" s="56" t="s">
        <v>39980</v>
      </c>
      <c r="C39766" s="56" t="s">
        <v>9808</v>
      </c>
      <c r="D39766" s="60">
        <v>16849.77</v>
      </c>
    </row>
    <row r="39767" spans="1:4">
      <c r="A39767" s="57">
        <v>278000446218</v>
      </c>
      <c r="B39767" s="56" t="s">
        <v>39981</v>
      </c>
      <c r="C39767" s="56" t="s">
        <v>9808</v>
      </c>
      <c r="D39767" s="60">
        <v>16849.77</v>
      </c>
    </row>
    <row r="39768" spans="1:4">
      <c r="A39768" s="57">
        <v>278000446219</v>
      </c>
      <c r="B39768" s="56" t="s">
        <v>39982</v>
      </c>
      <c r="C39768" s="56" t="s">
        <v>9808</v>
      </c>
      <c r="D39768" s="60">
        <v>16849.77</v>
      </c>
    </row>
    <row r="39769" spans="1:4">
      <c r="A39769" s="57">
        <v>278000446220</v>
      </c>
      <c r="B39769" s="56" t="s">
        <v>39983</v>
      </c>
      <c r="C39769" s="56" t="s">
        <v>9808</v>
      </c>
      <c r="D39769" s="60">
        <v>16849.77</v>
      </c>
    </row>
    <row r="39770" spans="1:4">
      <c r="A39770" s="57">
        <v>278000446221</v>
      </c>
      <c r="B39770" s="56" t="s">
        <v>39984</v>
      </c>
      <c r="C39770" s="56" t="s">
        <v>9808</v>
      </c>
      <c r="D39770" s="60">
        <v>16849.77</v>
      </c>
    </row>
    <row r="39771" spans="1:4">
      <c r="A39771" s="57">
        <v>278000446222</v>
      </c>
      <c r="B39771" s="56" t="s">
        <v>39985</v>
      </c>
      <c r="C39771" s="56" t="s">
        <v>9808</v>
      </c>
      <c r="D39771" s="60">
        <v>16849.77</v>
      </c>
    </row>
    <row r="39772" spans="1:4">
      <c r="A39772" s="57">
        <v>278000446223</v>
      </c>
      <c r="B39772" s="56" t="s">
        <v>39986</v>
      </c>
      <c r="C39772" s="56" t="s">
        <v>9808</v>
      </c>
      <c r="D39772" s="60">
        <v>15400</v>
      </c>
    </row>
    <row r="39773" spans="1:4">
      <c r="A39773" s="57">
        <v>278000446224</v>
      </c>
      <c r="B39773" s="56" t="s">
        <v>39987</v>
      </c>
      <c r="C39773" s="56" t="s">
        <v>9808</v>
      </c>
      <c r="D39773" s="60">
        <v>15400</v>
      </c>
    </row>
    <row r="39774" spans="1:4">
      <c r="A39774" s="57">
        <v>278000446225</v>
      </c>
      <c r="B39774" s="56" t="s">
        <v>39988</v>
      </c>
      <c r="C39774" s="56" t="s">
        <v>9808</v>
      </c>
      <c r="D39774" s="60">
        <v>15400</v>
      </c>
    </row>
    <row r="39775" spans="1:4">
      <c r="A39775" s="57">
        <v>278000446226</v>
      </c>
      <c r="B39775" s="56" t="s">
        <v>39989</v>
      </c>
      <c r="C39775" s="56" t="s">
        <v>9808</v>
      </c>
      <c r="D39775" s="60">
        <v>15400</v>
      </c>
    </row>
    <row r="39776" spans="1:4">
      <c r="A39776" s="57">
        <v>278000446227</v>
      </c>
      <c r="B39776" s="56" t="s">
        <v>39990</v>
      </c>
      <c r="C39776" s="56" t="s">
        <v>9808</v>
      </c>
      <c r="D39776" s="60">
        <v>15400</v>
      </c>
    </row>
    <row r="39777" spans="1:4">
      <c r="A39777" s="57">
        <v>278000446228</v>
      </c>
      <c r="B39777" s="56" t="s">
        <v>39991</v>
      </c>
      <c r="C39777" s="56" t="s">
        <v>9808</v>
      </c>
      <c r="D39777" s="60">
        <v>16800</v>
      </c>
    </row>
    <row r="39778" spans="1:4">
      <c r="A39778" s="57">
        <v>278000446229</v>
      </c>
      <c r="B39778" s="56" t="s">
        <v>39992</v>
      </c>
      <c r="C39778" s="56" t="s">
        <v>9808</v>
      </c>
      <c r="D39778" s="60">
        <v>16800</v>
      </c>
    </row>
    <row r="39779" spans="1:4">
      <c r="A39779" s="57">
        <v>278000446230</v>
      </c>
      <c r="B39779" s="56" t="s">
        <v>39993</v>
      </c>
      <c r="C39779" s="56" t="s">
        <v>9808</v>
      </c>
      <c r="D39779" s="60">
        <v>16800</v>
      </c>
    </row>
    <row r="39780" spans="1:4">
      <c r="A39780" s="57">
        <v>278000446231</v>
      </c>
      <c r="B39780" s="56" t="s">
        <v>39994</v>
      </c>
      <c r="C39780" s="56" t="s">
        <v>9808</v>
      </c>
      <c r="D39780" s="60">
        <v>16800</v>
      </c>
    </row>
    <row r="39781" spans="1:4">
      <c r="A39781" s="57">
        <v>278000446232</v>
      </c>
      <c r="B39781" s="56" t="s">
        <v>39995</v>
      </c>
      <c r="C39781" s="56" t="s">
        <v>9808</v>
      </c>
      <c r="D39781" s="60">
        <v>15400</v>
      </c>
    </row>
    <row r="39782" spans="1:4">
      <c r="A39782" s="57">
        <v>278000446233</v>
      </c>
      <c r="B39782" s="56" t="s">
        <v>39996</v>
      </c>
      <c r="C39782" s="56" t="s">
        <v>9808</v>
      </c>
      <c r="D39782" s="60">
        <v>15400</v>
      </c>
    </row>
    <row r="39783" spans="1:4">
      <c r="A39783" s="57">
        <v>278000446234</v>
      </c>
      <c r="B39783" s="56" t="s">
        <v>39997</v>
      </c>
      <c r="C39783" s="56" t="s">
        <v>9808</v>
      </c>
      <c r="D39783" s="60">
        <v>15400</v>
      </c>
    </row>
    <row r="39784" spans="1:4">
      <c r="A39784" s="57">
        <v>278000446235</v>
      </c>
      <c r="B39784" s="56" t="s">
        <v>39998</v>
      </c>
      <c r="C39784" s="56" t="s">
        <v>9808</v>
      </c>
      <c r="D39784" s="60">
        <v>15400</v>
      </c>
    </row>
    <row r="39785" spans="1:4">
      <c r="A39785" s="57">
        <v>278000446236</v>
      </c>
      <c r="B39785" s="56" t="s">
        <v>39999</v>
      </c>
      <c r="C39785" s="56" t="s">
        <v>9808</v>
      </c>
      <c r="D39785" s="60">
        <v>15400</v>
      </c>
    </row>
    <row r="39786" spans="1:4">
      <c r="A39786" s="57">
        <v>278000446237</v>
      </c>
      <c r="B39786" s="56" t="s">
        <v>40000</v>
      </c>
      <c r="C39786" s="56" t="s">
        <v>9808</v>
      </c>
      <c r="D39786" s="60">
        <v>15400</v>
      </c>
    </row>
    <row r="39787" spans="1:4">
      <c r="A39787" s="57">
        <v>278000446238</v>
      </c>
      <c r="B39787" s="56" t="s">
        <v>40001</v>
      </c>
      <c r="C39787" s="56" t="s">
        <v>9808</v>
      </c>
      <c r="D39787" s="60">
        <v>15400</v>
      </c>
    </row>
    <row r="39788" spans="1:4">
      <c r="A39788" s="57">
        <v>278000446239</v>
      </c>
      <c r="B39788" s="56" t="s">
        <v>40002</v>
      </c>
      <c r="C39788" s="56" t="s">
        <v>9808</v>
      </c>
      <c r="D39788" s="60">
        <v>15400</v>
      </c>
    </row>
    <row r="39789" spans="1:4">
      <c r="A39789" s="57">
        <v>278000446240</v>
      </c>
      <c r="B39789" s="56" t="s">
        <v>40003</v>
      </c>
      <c r="C39789" s="56" t="s">
        <v>9808</v>
      </c>
      <c r="D39789" s="60">
        <v>15400</v>
      </c>
    </row>
    <row r="39790" spans="1:4">
      <c r="A39790" s="57">
        <v>278000446241</v>
      </c>
      <c r="B39790" s="56" t="s">
        <v>40004</v>
      </c>
      <c r="C39790" s="56" t="s">
        <v>9808</v>
      </c>
      <c r="D39790" s="60">
        <v>15400</v>
      </c>
    </row>
    <row r="39791" spans="1:4">
      <c r="A39791" s="57">
        <v>278000446242</v>
      </c>
      <c r="B39791" s="56" t="s">
        <v>40005</v>
      </c>
      <c r="C39791" s="56" t="s">
        <v>9808</v>
      </c>
      <c r="D39791" s="60">
        <v>15400</v>
      </c>
    </row>
    <row r="39792" spans="1:4">
      <c r="A39792" s="57">
        <v>278000446243</v>
      </c>
      <c r="B39792" s="56" t="s">
        <v>40006</v>
      </c>
      <c r="C39792" s="56" t="s">
        <v>9808</v>
      </c>
      <c r="D39792" s="60">
        <v>15400</v>
      </c>
    </row>
    <row r="39793" spans="1:4">
      <c r="A39793" s="57">
        <v>278000446244</v>
      </c>
      <c r="B39793" s="56" t="s">
        <v>40007</v>
      </c>
      <c r="C39793" s="56" t="s">
        <v>9808</v>
      </c>
      <c r="D39793" s="60">
        <v>15400</v>
      </c>
    </row>
    <row r="39794" spans="1:4">
      <c r="A39794" s="57">
        <v>278000446245</v>
      </c>
      <c r="B39794" s="56" t="s">
        <v>40008</v>
      </c>
      <c r="C39794" s="56" t="s">
        <v>9808</v>
      </c>
      <c r="D39794" s="60">
        <v>15400</v>
      </c>
    </row>
    <row r="39795" spans="1:4">
      <c r="A39795" s="57">
        <v>278000446246</v>
      </c>
      <c r="B39795" s="56" t="s">
        <v>40009</v>
      </c>
      <c r="C39795" s="56" t="s">
        <v>9808</v>
      </c>
      <c r="D39795" s="60">
        <v>15400</v>
      </c>
    </row>
    <row r="39796" spans="1:4">
      <c r="A39796" s="57">
        <v>278000446247</v>
      </c>
      <c r="B39796" s="56" t="s">
        <v>40010</v>
      </c>
      <c r="C39796" s="56" t="s">
        <v>9808</v>
      </c>
      <c r="D39796" s="60">
        <v>15400</v>
      </c>
    </row>
    <row r="39797" spans="1:4">
      <c r="A39797" s="57">
        <v>278000446248</v>
      </c>
      <c r="B39797" s="56" t="s">
        <v>40011</v>
      </c>
      <c r="C39797" s="56" t="s">
        <v>9808</v>
      </c>
      <c r="D39797" s="60">
        <v>15400</v>
      </c>
    </row>
    <row r="39798" spans="1:4">
      <c r="A39798" s="57">
        <v>278000446250</v>
      </c>
      <c r="B39798" s="56" t="s">
        <v>40012</v>
      </c>
      <c r="C39798" s="56" t="s">
        <v>9808</v>
      </c>
      <c r="D39798" s="60">
        <v>14000</v>
      </c>
    </row>
    <row r="39799" spans="1:4">
      <c r="A39799" s="57">
        <v>278000446251</v>
      </c>
      <c r="B39799" s="56" t="s">
        <v>40013</v>
      </c>
      <c r="C39799" s="56" t="s">
        <v>9808</v>
      </c>
      <c r="D39799" s="60">
        <v>15400</v>
      </c>
    </row>
    <row r="39800" spans="1:4">
      <c r="A39800" s="57">
        <v>278000446252</v>
      </c>
      <c r="B39800" s="56" t="s">
        <v>40014</v>
      </c>
      <c r="C39800" s="56" t="s">
        <v>9808</v>
      </c>
      <c r="D39800" s="60">
        <v>14000</v>
      </c>
    </row>
    <row r="39801" spans="1:4">
      <c r="A39801" s="57">
        <v>278000446253</v>
      </c>
      <c r="B39801" s="56" t="s">
        <v>40015</v>
      </c>
      <c r="C39801" s="56" t="s">
        <v>9808</v>
      </c>
      <c r="D39801" s="60">
        <v>14000</v>
      </c>
    </row>
    <row r="39802" spans="1:4">
      <c r="A39802" s="57">
        <v>278000446254</v>
      </c>
      <c r="B39802" s="56" t="s">
        <v>40016</v>
      </c>
      <c r="C39802" s="56" t="s">
        <v>9808</v>
      </c>
      <c r="D39802" s="60">
        <v>14700</v>
      </c>
    </row>
    <row r="39803" spans="1:4">
      <c r="A39803" s="57">
        <v>278000446255</v>
      </c>
      <c r="B39803" s="56" t="s">
        <v>40017</v>
      </c>
      <c r="C39803" s="56" t="s">
        <v>9808</v>
      </c>
      <c r="D39803" s="60">
        <v>14700</v>
      </c>
    </row>
    <row r="39804" spans="1:4">
      <c r="A39804" s="57">
        <v>278000446256</v>
      </c>
      <c r="B39804" s="56" t="s">
        <v>40018</v>
      </c>
      <c r="C39804" s="56" t="s">
        <v>9808</v>
      </c>
      <c r="D39804" s="60">
        <v>15400</v>
      </c>
    </row>
    <row r="39805" spans="1:4">
      <c r="A39805" s="57">
        <v>278000446257</v>
      </c>
      <c r="B39805" s="56" t="s">
        <v>40019</v>
      </c>
      <c r="C39805" s="56" t="s">
        <v>9808</v>
      </c>
      <c r="D39805" s="60">
        <v>15400</v>
      </c>
    </row>
    <row r="39806" spans="1:4">
      <c r="A39806" s="57">
        <v>278000446258</v>
      </c>
      <c r="B39806" s="56" t="s">
        <v>40020</v>
      </c>
      <c r="C39806" s="56" t="s">
        <v>9808</v>
      </c>
      <c r="D39806" s="60">
        <v>15400</v>
      </c>
    </row>
    <row r="39807" spans="1:4">
      <c r="A39807" s="57">
        <v>278000446259</v>
      </c>
      <c r="B39807" s="56" t="s">
        <v>40021</v>
      </c>
      <c r="C39807" s="56" t="s">
        <v>9808</v>
      </c>
      <c r="D39807" s="60">
        <v>15400</v>
      </c>
    </row>
    <row r="39808" spans="1:4">
      <c r="A39808" s="57">
        <v>278000446260</v>
      </c>
      <c r="B39808" s="56" t="s">
        <v>40022</v>
      </c>
      <c r="C39808" s="56" t="s">
        <v>9808</v>
      </c>
      <c r="D39808" s="60">
        <v>16800</v>
      </c>
    </row>
    <row r="39809" spans="1:4">
      <c r="A39809" s="57">
        <v>278000446261</v>
      </c>
      <c r="B39809" s="56" t="s">
        <v>40023</v>
      </c>
      <c r="C39809" s="56" t="s">
        <v>9808</v>
      </c>
      <c r="D39809" s="60">
        <v>16800</v>
      </c>
    </row>
    <row r="39810" spans="1:4">
      <c r="A39810" s="57">
        <v>278000446262</v>
      </c>
      <c r="B39810" s="56" t="s">
        <v>40024</v>
      </c>
      <c r="C39810" s="56" t="s">
        <v>9808</v>
      </c>
      <c r="D39810" s="60">
        <v>16800</v>
      </c>
    </row>
    <row r="39811" spans="1:4">
      <c r="A39811" s="57">
        <v>278000446263</v>
      </c>
      <c r="B39811" s="56" t="s">
        <v>40025</v>
      </c>
      <c r="C39811" s="56" t="s">
        <v>9808</v>
      </c>
      <c r="D39811" s="60">
        <v>16800</v>
      </c>
    </row>
    <row r="39812" spans="1:4">
      <c r="A39812" s="57">
        <v>278000446264</v>
      </c>
      <c r="B39812" s="56" t="s">
        <v>40026</v>
      </c>
      <c r="C39812" s="56" t="s">
        <v>9808</v>
      </c>
      <c r="D39812" s="60">
        <v>16800</v>
      </c>
    </row>
    <row r="39813" spans="1:4">
      <c r="A39813" s="57">
        <v>278000446265</v>
      </c>
      <c r="B39813" s="56" t="s">
        <v>40027</v>
      </c>
      <c r="C39813" s="56" t="s">
        <v>9808</v>
      </c>
      <c r="D39813" s="60">
        <v>10724</v>
      </c>
    </row>
    <row r="39814" spans="1:4">
      <c r="A39814" s="57">
        <v>278000446266</v>
      </c>
      <c r="B39814" s="56" t="s">
        <v>40028</v>
      </c>
      <c r="C39814" s="56" t="s">
        <v>9808</v>
      </c>
      <c r="D39814" s="60">
        <v>10990</v>
      </c>
    </row>
    <row r="39815" spans="1:4">
      <c r="A39815" s="57">
        <v>278000446267</v>
      </c>
      <c r="B39815" s="56" t="s">
        <v>40029</v>
      </c>
      <c r="C39815" s="56" t="s">
        <v>9808</v>
      </c>
      <c r="D39815" s="60">
        <v>10724</v>
      </c>
    </row>
    <row r="39816" spans="1:4">
      <c r="A39816" s="57">
        <v>278000446268</v>
      </c>
      <c r="B39816" s="56" t="s">
        <v>40030</v>
      </c>
      <c r="C39816" s="56" t="s">
        <v>9808</v>
      </c>
      <c r="D39816" s="60">
        <v>10990</v>
      </c>
    </row>
    <row r="39817" spans="1:4">
      <c r="A39817" s="57">
        <v>278000446269</v>
      </c>
      <c r="B39817" s="56" t="s">
        <v>40031</v>
      </c>
      <c r="C39817" s="56" t="s">
        <v>9808</v>
      </c>
      <c r="D39817" s="60">
        <v>10724</v>
      </c>
    </row>
    <row r="39818" spans="1:4">
      <c r="A39818" s="57">
        <v>278000446270</v>
      </c>
      <c r="B39818" s="56" t="s">
        <v>40032</v>
      </c>
      <c r="C39818" s="56" t="s">
        <v>9808</v>
      </c>
      <c r="D39818" s="60">
        <v>10990</v>
      </c>
    </row>
    <row r="39819" spans="1:4">
      <c r="A39819" s="57">
        <v>278000446271</v>
      </c>
      <c r="B39819" s="56" t="s">
        <v>40033</v>
      </c>
      <c r="C39819" s="56" t="s">
        <v>9808</v>
      </c>
      <c r="D39819" s="60">
        <v>10724</v>
      </c>
    </row>
    <row r="39820" spans="1:4">
      <c r="A39820" s="57">
        <v>278000446272</v>
      </c>
      <c r="B39820" s="56" t="s">
        <v>40034</v>
      </c>
      <c r="C39820" s="56" t="s">
        <v>9808</v>
      </c>
      <c r="D39820" s="60">
        <v>10990</v>
      </c>
    </row>
    <row r="39821" spans="1:4">
      <c r="A39821" s="57">
        <v>278000446273</v>
      </c>
      <c r="B39821" s="56" t="s">
        <v>40035</v>
      </c>
      <c r="C39821" s="56" t="s">
        <v>9808</v>
      </c>
      <c r="D39821" s="60">
        <v>17500</v>
      </c>
    </row>
    <row r="39822" spans="1:4">
      <c r="A39822" s="57">
        <v>278000446274</v>
      </c>
      <c r="B39822" s="56" t="s">
        <v>40036</v>
      </c>
      <c r="C39822" s="56" t="s">
        <v>9808</v>
      </c>
      <c r="D39822" s="60">
        <v>18200</v>
      </c>
    </row>
    <row r="39823" spans="1:4">
      <c r="A39823" s="57">
        <v>278000446275</v>
      </c>
      <c r="B39823" s="56" t="s">
        <v>40037</v>
      </c>
      <c r="C39823" s="56" t="s">
        <v>9808</v>
      </c>
      <c r="D39823" s="60">
        <v>18200</v>
      </c>
    </row>
    <row r="39824" spans="1:4">
      <c r="A39824" s="57">
        <v>278000446276</v>
      </c>
      <c r="B39824" s="56" t="s">
        <v>40038</v>
      </c>
      <c r="C39824" s="56" t="s">
        <v>9808</v>
      </c>
      <c r="D39824" s="60">
        <v>14000</v>
      </c>
    </row>
    <row r="39825" spans="1:4">
      <c r="A39825" s="57">
        <v>278000446277</v>
      </c>
      <c r="B39825" s="56" t="s">
        <v>40039</v>
      </c>
      <c r="C39825" s="56" t="s">
        <v>9808</v>
      </c>
      <c r="D39825" s="60">
        <v>14000</v>
      </c>
    </row>
    <row r="39826" spans="1:4">
      <c r="A39826" s="57">
        <v>278000446278</v>
      </c>
      <c r="B39826" s="56" t="s">
        <v>40040</v>
      </c>
      <c r="C39826" s="56" t="s">
        <v>9808</v>
      </c>
      <c r="D39826" s="60">
        <v>14000</v>
      </c>
    </row>
    <row r="39827" spans="1:4">
      <c r="A39827" s="57">
        <v>278000446279</v>
      </c>
      <c r="B39827" s="56" t="s">
        <v>40041</v>
      </c>
      <c r="C39827" s="56" t="s">
        <v>9808</v>
      </c>
      <c r="D39827" s="60">
        <v>14000</v>
      </c>
    </row>
    <row r="39828" spans="1:4">
      <c r="A39828" s="57">
        <v>278000446280</v>
      </c>
      <c r="B39828" s="56" t="s">
        <v>40042</v>
      </c>
      <c r="C39828" s="56" t="s">
        <v>9808</v>
      </c>
      <c r="D39828" s="60">
        <v>15400</v>
      </c>
    </row>
    <row r="39829" spans="1:4">
      <c r="A39829" s="57">
        <v>278000446281</v>
      </c>
      <c r="B39829" s="56" t="s">
        <v>40043</v>
      </c>
      <c r="C39829" s="56" t="s">
        <v>9808</v>
      </c>
      <c r="D39829" s="60">
        <v>15400</v>
      </c>
    </row>
    <row r="39830" spans="1:4">
      <c r="A39830" s="57">
        <v>278000446282</v>
      </c>
      <c r="B39830" s="56" t="s">
        <v>40044</v>
      </c>
      <c r="C39830" s="56" t="s">
        <v>9808</v>
      </c>
      <c r="D39830" s="60">
        <v>15400</v>
      </c>
    </row>
    <row r="39831" spans="1:4">
      <c r="A39831" s="57">
        <v>278000446283</v>
      </c>
      <c r="B39831" s="56" t="s">
        <v>40045</v>
      </c>
      <c r="C39831" s="56" t="s">
        <v>9808</v>
      </c>
      <c r="D39831" s="60">
        <v>15400</v>
      </c>
    </row>
    <row r="39832" spans="1:4">
      <c r="A39832" s="57">
        <v>278000446284</v>
      </c>
      <c r="B39832" s="56" t="s">
        <v>40046</v>
      </c>
      <c r="C39832" s="56" t="s">
        <v>9808</v>
      </c>
      <c r="D39832" s="60">
        <v>15400</v>
      </c>
    </row>
    <row r="39833" spans="1:4">
      <c r="A39833" s="57">
        <v>278000446285</v>
      </c>
      <c r="B39833" s="56" t="s">
        <v>40047</v>
      </c>
      <c r="C39833" s="56" t="s">
        <v>9808</v>
      </c>
      <c r="D39833" s="60">
        <v>15400</v>
      </c>
    </row>
    <row r="39834" spans="1:4">
      <c r="A39834" s="57">
        <v>278000446286</v>
      </c>
      <c r="B39834" s="56" t="s">
        <v>40048</v>
      </c>
      <c r="C39834" s="56" t="s">
        <v>9808</v>
      </c>
      <c r="D39834" s="60">
        <v>15400</v>
      </c>
    </row>
    <row r="39835" spans="1:4">
      <c r="A39835" s="57">
        <v>278000446287</v>
      </c>
      <c r="B39835" s="56" t="s">
        <v>40049</v>
      </c>
      <c r="C39835" s="56" t="s">
        <v>9808</v>
      </c>
      <c r="D39835" s="60">
        <v>15400</v>
      </c>
    </row>
    <row r="39836" spans="1:4">
      <c r="A39836" s="57">
        <v>278000446288</v>
      </c>
      <c r="B39836" s="56" t="s">
        <v>40050</v>
      </c>
      <c r="C39836" s="56" t="s">
        <v>9808</v>
      </c>
      <c r="D39836" s="60">
        <v>15400</v>
      </c>
    </row>
    <row r="39837" spans="1:4">
      <c r="A39837" s="57">
        <v>278000446289</v>
      </c>
      <c r="B39837" s="56" t="s">
        <v>40051</v>
      </c>
      <c r="C39837" s="56" t="s">
        <v>9808</v>
      </c>
      <c r="D39837" s="60">
        <v>15400</v>
      </c>
    </row>
    <row r="39838" spans="1:4">
      <c r="A39838" s="57">
        <v>278000446290</v>
      </c>
      <c r="B39838" s="56" t="s">
        <v>40052</v>
      </c>
      <c r="C39838" s="56" t="s">
        <v>9808</v>
      </c>
      <c r="D39838" s="60">
        <v>15400</v>
      </c>
    </row>
    <row r="39839" spans="1:4">
      <c r="A39839" s="57">
        <v>278000446291</v>
      </c>
      <c r="B39839" s="56" t="s">
        <v>40053</v>
      </c>
      <c r="C39839" s="56" t="s">
        <v>9808</v>
      </c>
      <c r="D39839" s="60">
        <v>15400</v>
      </c>
    </row>
    <row r="39840" spans="1:4">
      <c r="A39840" s="57">
        <v>278000446292</v>
      </c>
      <c r="B39840" s="56" t="s">
        <v>40054</v>
      </c>
      <c r="C39840" s="56" t="s">
        <v>9808</v>
      </c>
      <c r="D39840" s="60">
        <v>14000</v>
      </c>
    </row>
    <row r="39841" spans="1:4">
      <c r="A39841" s="57">
        <v>278000446293</v>
      </c>
      <c r="B39841" s="56" t="s">
        <v>40055</v>
      </c>
      <c r="C39841" s="56" t="s">
        <v>9808</v>
      </c>
      <c r="D39841" s="60">
        <v>14000</v>
      </c>
    </row>
    <row r="39842" spans="1:4">
      <c r="A39842" s="57">
        <v>278000446294</v>
      </c>
      <c r="B39842" s="56" t="s">
        <v>40056</v>
      </c>
      <c r="C39842" s="56" t="s">
        <v>9808</v>
      </c>
      <c r="D39842" s="60">
        <v>14000</v>
      </c>
    </row>
    <row r="39843" spans="1:4">
      <c r="A39843" s="57">
        <v>278000446295</v>
      </c>
      <c r="B39843" s="56" t="s">
        <v>40057</v>
      </c>
      <c r="C39843" s="56" t="s">
        <v>9808</v>
      </c>
      <c r="D39843" s="60">
        <v>14000</v>
      </c>
    </row>
    <row r="39844" spans="1:4">
      <c r="A39844" s="57">
        <v>278000446296</v>
      </c>
      <c r="B39844" s="56" t="s">
        <v>40058</v>
      </c>
      <c r="C39844" s="56" t="s">
        <v>9808</v>
      </c>
      <c r="D39844" s="60">
        <v>14000</v>
      </c>
    </row>
    <row r="39845" spans="1:4">
      <c r="A39845" s="57">
        <v>278000446297</v>
      </c>
      <c r="B39845" s="56" t="s">
        <v>40059</v>
      </c>
      <c r="C39845" s="56" t="s">
        <v>9808</v>
      </c>
      <c r="D39845" s="60">
        <v>14000</v>
      </c>
    </row>
    <row r="39846" spans="1:4">
      <c r="A39846" s="57">
        <v>278000446298</v>
      </c>
      <c r="B39846" s="56" t="s">
        <v>40060</v>
      </c>
      <c r="C39846" s="56" t="s">
        <v>9808</v>
      </c>
      <c r="D39846" s="60">
        <v>14000</v>
      </c>
    </row>
    <row r="39847" spans="1:4">
      <c r="A39847" s="57">
        <v>278000446299</v>
      </c>
      <c r="B39847" s="56" t="s">
        <v>40061</v>
      </c>
      <c r="C39847" s="56" t="s">
        <v>9808</v>
      </c>
      <c r="D39847" s="60">
        <v>14000</v>
      </c>
    </row>
    <row r="39848" spans="1:4">
      <c r="A39848" s="57">
        <v>278000446300</v>
      </c>
      <c r="B39848" s="56" t="s">
        <v>40062</v>
      </c>
      <c r="C39848" s="56" t="s">
        <v>9808</v>
      </c>
      <c r="D39848" s="60">
        <v>16800</v>
      </c>
    </row>
    <row r="39849" spans="1:4">
      <c r="A39849" s="57">
        <v>278000446301</v>
      </c>
      <c r="B39849" s="56" t="s">
        <v>40063</v>
      </c>
      <c r="C39849" s="56" t="s">
        <v>9808</v>
      </c>
      <c r="D39849" s="60">
        <v>16800</v>
      </c>
    </row>
    <row r="39850" spans="1:4">
      <c r="A39850" s="57">
        <v>278000446302</v>
      </c>
      <c r="B39850" s="56" t="s">
        <v>40064</v>
      </c>
      <c r="C39850" s="56" t="s">
        <v>9808</v>
      </c>
      <c r="D39850" s="60">
        <v>16800</v>
      </c>
    </row>
    <row r="39851" spans="1:4">
      <c r="A39851" s="57">
        <v>278000446303</v>
      </c>
      <c r="B39851" s="56" t="s">
        <v>40065</v>
      </c>
      <c r="C39851" s="56" t="s">
        <v>9808</v>
      </c>
      <c r="D39851" s="60">
        <v>16800</v>
      </c>
    </row>
    <row r="39852" spans="1:4">
      <c r="A39852" s="57">
        <v>278000446304</v>
      </c>
      <c r="B39852" s="56" t="s">
        <v>40066</v>
      </c>
      <c r="C39852" s="56" t="s">
        <v>9808</v>
      </c>
      <c r="D39852" s="60">
        <v>16800</v>
      </c>
    </row>
    <row r="39853" spans="1:4">
      <c r="A39853" s="57">
        <v>278000446305</v>
      </c>
      <c r="B39853" s="56" t="s">
        <v>40067</v>
      </c>
      <c r="C39853" s="56" t="s">
        <v>9808</v>
      </c>
      <c r="D39853" s="60">
        <v>16800</v>
      </c>
    </row>
    <row r="39854" spans="1:4">
      <c r="A39854" s="57">
        <v>278000446306</v>
      </c>
      <c r="B39854" s="56" t="s">
        <v>40068</v>
      </c>
      <c r="C39854" s="56" t="s">
        <v>9808</v>
      </c>
      <c r="D39854" s="60">
        <v>16800</v>
      </c>
    </row>
    <row r="39855" spans="1:4">
      <c r="A39855" s="57">
        <v>278000446307</v>
      </c>
      <c r="B39855" s="56" t="s">
        <v>40069</v>
      </c>
      <c r="C39855" s="56" t="s">
        <v>9808</v>
      </c>
      <c r="D39855" s="60">
        <v>16800</v>
      </c>
    </row>
    <row r="39856" spans="1:4">
      <c r="A39856" s="57">
        <v>278000446308</v>
      </c>
      <c r="B39856" s="56" t="s">
        <v>40070</v>
      </c>
      <c r="C39856" s="56" t="s">
        <v>9808</v>
      </c>
      <c r="D39856" s="60">
        <v>16800</v>
      </c>
    </row>
    <row r="39857" spans="1:4">
      <c r="A39857" s="57">
        <v>278000446309</v>
      </c>
      <c r="B39857" s="56" t="s">
        <v>40071</v>
      </c>
      <c r="C39857" s="56" t="s">
        <v>9808</v>
      </c>
      <c r="D39857" s="60">
        <v>16800</v>
      </c>
    </row>
    <row r="39858" spans="1:4">
      <c r="A39858" s="57">
        <v>278000446310</v>
      </c>
      <c r="B39858" s="56" t="s">
        <v>40072</v>
      </c>
      <c r="C39858" s="56" t="s">
        <v>9808</v>
      </c>
      <c r="D39858" s="60">
        <v>16800</v>
      </c>
    </row>
    <row r="39859" spans="1:4">
      <c r="A39859" s="57">
        <v>278000446311</v>
      </c>
      <c r="B39859" s="56" t="s">
        <v>40073</v>
      </c>
      <c r="C39859" s="56" t="s">
        <v>9808</v>
      </c>
      <c r="D39859" s="60">
        <v>16800</v>
      </c>
    </row>
    <row r="39860" spans="1:4">
      <c r="A39860" s="57">
        <v>278000446312</v>
      </c>
      <c r="B39860" s="56" t="s">
        <v>40074</v>
      </c>
      <c r="C39860" s="56" t="s">
        <v>9808</v>
      </c>
      <c r="D39860" s="60">
        <v>16800</v>
      </c>
    </row>
    <row r="39861" spans="1:4">
      <c r="A39861" s="57">
        <v>278000446313</v>
      </c>
      <c r="B39861" s="56" t="s">
        <v>40075</v>
      </c>
      <c r="C39861" s="56" t="s">
        <v>9808</v>
      </c>
      <c r="D39861" s="60">
        <v>15400</v>
      </c>
    </row>
    <row r="39862" spans="1:4">
      <c r="A39862" s="57">
        <v>278000446314</v>
      </c>
      <c r="B39862" s="56" t="s">
        <v>40076</v>
      </c>
      <c r="C39862" s="56" t="s">
        <v>9808</v>
      </c>
      <c r="D39862" s="60">
        <v>15400</v>
      </c>
    </row>
    <row r="39863" spans="1:4">
      <c r="A39863" s="57">
        <v>278000446315</v>
      </c>
      <c r="B39863" s="56" t="s">
        <v>40077</v>
      </c>
      <c r="C39863" s="56" t="s">
        <v>9808</v>
      </c>
      <c r="D39863" s="60">
        <v>15400</v>
      </c>
    </row>
    <row r="39864" spans="1:4">
      <c r="A39864" s="57">
        <v>278000446316</v>
      </c>
      <c r="B39864" s="56" t="s">
        <v>40078</v>
      </c>
      <c r="C39864" s="56" t="s">
        <v>9808</v>
      </c>
      <c r="D39864" s="60">
        <v>15400</v>
      </c>
    </row>
    <row r="39865" spans="1:4">
      <c r="A39865" s="57">
        <v>278000446317</v>
      </c>
      <c r="B39865" s="56" t="s">
        <v>40079</v>
      </c>
      <c r="C39865" s="56" t="s">
        <v>9808</v>
      </c>
      <c r="D39865" s="60">
        <v>15400</v>
      </c>
    </row>
    <row r="39866" spans="1:4">
      <c r="A39866" s="57">
        <v>278000446318</v>
      </c>
      <c r="B39866" s="56" t="s">
        <v>40080</v>
      </c>
      <c r="C39866" s="56" t="s">
        <v>9808</v>
      </c>
      <c r="D39866" s="60">
        <v>15400</v>
      </c>
    </row>
    <row r="39867" spans="1:4">
      <c r="A39867" s="57">
        <v>278000446319</v>
      </c>
      <c r="B39867" s="56" t="s">
        <v>40081</v>
      </c>
      <c r="C39867" s="56" t="s">
        <v>9808</v>
      </c>
      <c r="D39867" s="60">
        <v>15400</v>
      </c>
    </row>
    <row r="39868" spans="1:4">
      <c r="A39868" s="57">
        <v>278000446320</v>
      </c>
      <c r="B39868" s="56" t="s">
        <v>40082</v>
      </c>
      <c r="C39868" s="56" t="s">
        <v>9808</v>
      </c>
      <c r="D39868" s="60">
        <v>15400</v>
      </c>
    </row>
    <row r="39869" spans="1:4">
      <c r="A39869" s="57">
        <v>278000446321</v>
      </c>
      <c r="B39869" s="56" t="s">
        <v>40083</v>
      </c>
      <c r="C39869" s="56" t="s">
        <v>9808</v>
      </c>
      <c r="D39869" s="60">
        <v>15400</v>
      </c>
    </row>
    <row r="39870" spans="1:4">
      <c r="A39870" s="57">
        <v>278000446322</v>
      </c>
      <c r="B39870" s="56" t="s">
        <v>40084</v>
      </c>
      <c r="C39870" s="56" t="s">
        <v>9808</v>
      </c>
      <c r="D39870" s="60">
        <v>15400</v>
      </c>
    </row>
    <row r="39871" spans="1:4">
      <c r="A39871" s="57">
        <v>278000446323</v>
      </c>
      <c r="B39871" s="56" t="s">
        <v>40085</v>
      </c>
      <c r="C39871" s="56" t="s">
        <v>9808</v>
      </c>
      <c r="D39871" s="60">
        <v>15400</v>
      </c>
    </row>
    <row r="39872" spans="1:4">
      <c r="A39872" s="57">
        <v>278000446324</v>
      </c>
      <c r="B39872" s="56" t="s">
        <v>40086</v>
      </c>
      <c r="C39872" s="56" t="s">
        <v>9808</v>
      </c>
      <c r="D39872" s="60">
        <v>16800</v>
      </c>
    </row>
    <row r="39873" spans="1:4">
      <c r="A39873" s="57">
        <v>278000446325</v>
      </c>
      <c r="B39873" s="56" t="s">
        <v>40087</v>
      </c>
      <c r="C39873" s="56" t="s">
        <v>9808</v>
      </c>
      <c r="D39873" s="60">
        <v>15400</v>
      </c>
    </row>
    <row r="39874" spans="1:4">
      <c r="A39874" s="57">
        <v>278000446326</v>
      </c>
      <c r="B39874" s="56" t="s">
        <v>40088</v>
      </c>
      <c r="C39874" s="56" t="s">
        <v>9808</v>
      </c>
      <c r="D39874" s="60">
        <v>16800</v>
      </c>
    </row>
    <row r="39875" spans="1:4">
      <c r="A39875" s="57">
        <v>278000446332</v>
      </c>
      <c r="B39875" s="56" t="s">
        <v>40089</v>
      </c>
      <c r="C39875" s="56" t="s">
        <v>9808</v>
      </c>
      <c r="D39875" s="60">
        <v>14000</v>
      </c>
    </row>
    <row r="39876" spans="1:4">
      <c r="A39876" s="57">
        <v>278000446333</v>
      </c>
      <c r="B39876" s="56" t="s">
        <v>40090</v>
      </c>
      <c r="C39876" s="56" t="s">
        <v>9808</v>
      </c>
      <c r="D39876" s="60">
        <v>14000</v>
      </c>
    </row>
    <row r="39877" spans="1:4">
      <c r="A39877" s="57">
        <v>278000446334</v>
      </c>
      <c r="B39877" s="56" t="s">
        <v>40091</v>
      </c>
      <c r="C39877" s="56" t="s">
        <v>9808</v>
      </c>
      <c r="D39877" s="60">
        <v>14000</v>
      </c>
    </row>
    <row r="39878" spans="1:4">
      <c r="A39878" s="57">
        <v>278000446335</v>
      </c>
      <c r="B39878" s="56" t="s">
        <v>40092</v>
      </c>
      <c r="C39878" s="56" t="s">
        <v>9808</v>
      </c>
      <c r="D39878" s="60">
        <v>14000</v>
      </c>
    </row>
    <row r="39879" spans="1:4">
      <c r="A39879" s="57">
        <v>278000446336</v>
      </c>
      <c r="B39879" s="56" t="s">
        <v>40093</v>
      </c>
      <c r="C39879" s="56" t="s">
        <v>9808</v>
      </c>
      <c r="D39879" s="60">
        <v>15400</v>
      </c>
    </row>
    <row r="39880" spans="1:4">
      <c r="A39880" s="57">
        <v>278000446337</v>
      </c>
      <c r="B39880" s="56" t="s">
        <v>40094</v>
      </c>
      <c r="C39880" s="56" t="s">
        <v>9808</v>
      </c>
      <c r="D39880" s="60">
        <v>15400</v>
      </c>
    </row>
    <row r="39881" spans="1:4">
      <c r="A39881" s="57">
        <v>278000446338</v>
      </c>
      <c r="B39881" s="56" t="s">
        <v>40095</v>
      </c>
      <c r="C39881" s="56" t="s">
        <v>9808</v>
      </c>
      <c r="D39881" s="60">
        <v>15400</v>
      </c>
    </row>
    <row r="39882" spans="1:4">
      <c r="A39882" s="57">
        <v>278000446339</v>
      </c>
      <c r="B39882" s="56" t="s">
        <v>40096</v>
      </c>
      <c r="C39882" s="56" t="s">
        <v>9808</v>
      </c>
      <c r="D39882" s="60">
        <v>15400</v>
      </c>
    </row>
    <row r="39883" spans="1:4">
      <c r="A39883" s="57">
        <v>278000446340</v>
      </c>
      <c r="B39883" s="56" t="s">
        <v>40097</v>
      </c>
      <c r="C39883" s="56" t="s">
        <v>9808</v>
      </c>
      <c r="D39883" s="60">
        <v>15400</v>
      </c>
    </row>
    <row r="39884" spans="1:4">
      <c r="A39884" s="57">
        <v>278000446341</v>
      </c>
      <c r="B39884" s="56" t="s">
        <v>40098</v>
      </c>
      <c r="C39884" s="56" t="s">
        <v>9808</v>
      </c>
      <c r="D39884" s="60">
        <v>15400</v>
      </c>
    </row>
    <row r="39885" spans="1:4">
      <c r="A39885" s="57">
        <v>278000446342</v>
      </c>
      <c r="B39885" s="56" t="s">
        <v>40099</v>
      </c>
      <c r="C39885" s="56" t="s">
        <v>9808</v>
      </c>
      <c r="D39885" s="60">
        <v>15400</v>
      </c>
    </row>
    <row r="39886" spans="1:4">
      <c r="A39886" s="57">
        <v>278000446343</v>
      </c>
      <c r="B39886" s="56" t="s">
        <v>40100</v>
      </c>
      <c r="C39886" s="56" t="s">
        <v>9808</v>
      </c>
      <c r="D39886" s="60">
        <v>14000</v>
      </c>
    </row>
    <row r="39887" spans="1:4">
      <c r="A39887" s="57">
        <v>278000446344</v>
      </c>
      <c r="B39887" s="56" t="s">
        <v>40101</v>
      </c>
      <c r="C39887" s="56" t="s">
        <v>9808</v>
      </c>
      <c r="D39887" s="60">
        <v>14000</v>
      </c>
    </row>
    <row r="39888" spans="1:4">
      <c r="A39888" s="57">
        <v>278000446345</v>
      </c>
      <c r="B39888" s="56" t="s">
        <v>40102</v>
      </c>
      <c r="C39888" s="56" t="s">
        <v>9808</v>
      </c>
      <c r="D39888" s="60">
        <v>14000</v>
      </c>
    </row>
    <row r="39889" spans="1:4">
      <c r="A39889" s="57">
        <v>278000446346</v>
      </c>
      <c r="B39889" s="56" t="s">
        <v>40103</v>
      </c>
      <c r="C39889" s="56" t="s">
        <v>9808</v>
      </c>
      <c r="D39889" s="60">
        <v>14000</v>
      </c>
    </row>
    <row r="39890" spans="1:4">
      <c r="A39890" s="57">
        <v>278000446347</v>
      </c>
      <c r="B39890" s="56" t="s">
        <v>40104</v>
      </c>
      <c r="C39890" s="56" t="s">
        <v>9808</v>
      </c>
      <c r="D39890" s="60">
        <v>7245</v>
      </c>
    </row>
    <row r="39891" spans="1:4">
      <c r="A39891" s="57">
        <v>278000446349</v>
      </c>
      <c r="B39891" s="56" t="s">
        <v>40105</v>
      </c>
      <c r="C39891" s="56" t="s">
        <v>9808</v>
      </c>
      <c r="D39891" s="60">
        <v>7245</v>
      </c>
    </row>
    <row r="39892" spans="1:4">
      <c r="A39892" s="57">
        <v>278000446350</v>
      </c>
      <c r="B39892" s="56" t="s">
        <v>40106</v>
      </c>
      <c r="C39892" s="56" t="s">
        <v>9808</v>
      </c>
      <c r="D39892" s="60">
        <v>7245</v>
      </c>
    </row>
    <row r="39893" spans="1:4">
      <c r="A39893" s="57">
        <v>278000446351</v>
      </c>
      <c r="B39893" s="56" t="s">
        <v>40107</v>
      </c>
      <c r="C39893" s="56" t="s">
        <v>9808</v>
      </c>
      <c r="D39893" s="60">
        <v>7245</v>
      </c>
    </row>
    <row r="39894" spans="1:4">
      <c r="A39894" s="57">
        <v>278000446352</v>
      </c>
      <c r="B39894" s="56" t="s">
        <v>40108</v>
      </c>
      <c r="C39894" s="56" t="s">
        <v>9808</v>
      </c>
      <c r="D39894" s="60">
        <v>7245</v>
      </c>
    </row>
    <row r="39895" spans="1:4">
      <c r="A39895" s="57">
        <v>278000446353</v>
      </c>
      <c r="B39895" s="56" t="s">
        <v>40109</v>
      </c>
      <c r="C39895" s="56" t="s">
        <v>9808</v>
      </c>
      <c r="D39895" s="60">
        <v>12493.25</v>
      </c>
    </row>
    <row r="39896" spans="1:4">
      <c r="A39896" s="57">
        <v>278000446354</v>
      </c>
      <c r="B39896" s="56" t="s">
        <v>40110</v>
      </c>
      <c r="C39896" s="56" t="s">
        <v>9808</v>
      </c>
      <c r="D39896" s="60">
        <v>7245</v>
      </c>
    </row>
    <row r="39897" spans="1:4">
      <c r="A39897" s="57">
        <v>278000446355</v>
      </c>
      <c r="B39897" s="56" t="s">
        <v>40111</v>
      </c>
      <c r="C39897" s="56" t="s">
        <v>9808</v>
      </c>
      <c r="D39897" s="60">
        <v>7245</v>
      </c>
    </row>
    <row r="39898" spans="1:4">
      <c r="A39898" s="57">
        <v>278000446357</v>
      </c>
      <c r="B39898" s="56" t="s">
        <v>40112</v>
      </c>
      <c r="C39898" s="56" t="s">
        <v>9808</v>
      </c>
      <c r="D39898" s="60">
        <v>13206.9</v>
      </c>
    </row>
    <row r="39899" spans="1:4">
      <c r="A39899" s="57">
        <v>278000446358</v>
      </c>
      <c r="B39899" s="56" t="s">
        <v>40113</v>
      </c>
      <c r="C39899" s="56" t="s">
        <v>9808</v>
      </c>
      <c r="D39899" s="60">
        <v>7245</v>
      </c>
    </row>
    <row r="39900" spans="1:4">
      <c r="A39900" s="57">
        <v>278000446359</v>
      </c>
      <c r="B39900" s="56" t="s">
        <v>40114</v>
      </c>
      <c r="C39900" s="56" t="s">
        <v>9808</v>
      </c>
      <c r="D39900" s="60">
        <v>7245</v>
      </c>
    </row>
    <row r="39901" spans="1:4">
      <c r="A39901" s="57">
        <v>278000446360</v>
      </c>
      <c r="B39901" s="56" t="s">
        <v>40115</v>
      </c>
      <c r="C39901" s="56" t="s">
        <v>9808</v>
      </c>
      <c r="D39901" s="60">
        <v>7245</v>
      </c>
    </row>
    <row r="39902" spans="1:4">
      <c r="A39902" s="57">
        <v>278000446361</v>
      </c>
      <c r="B39902" s="56" t="s">
        <v>40116</v>
      </c>
      <c r="C39902" s="56" t="s">
        <v>1770</v>
      </c>
      <c r="D39902" s="60">
        <v>299.25</v>
      </c>
    </row>
    <row r="39903" spans="1:4">
      <c r="A39903" s="57">
        <v>278000446362</v>
      </c>
      <c r="B39903" s="56" t="s">
        <v>40117</v>
      </c>
      <c r="C39903" s="56" t="s">
        <v>9808</v>
      </c>
      <c r="D39903" s="60">
        <v>13206.9</v>
      </c>
    </row>
    <row r="39904" spans="1:4">
      <c r="A39904" s="57">
        <v>278000446363</v>
      </c>
      <c r="B39904" s="56" t="s">
        <v>40118</v>
      </c>
      <c r="C39904" s="56" t="s">
        <v>9808</v>
      </c>
      <c r="D39904" s="60">
        <v>13206.9</v>
      </c>
    </row>
    <row r="39905" spans="1:4">
      <c r="A39905" s="57">
        <v>278000446364</v>
      </c>
      <c r="B39905" s="56" t="s">
        <v>40119</v>
      </c>
      <c r="C39905" s="56" t="s">
        <v>9808</v>
      </c>
      <c r="D39905" s="60">
        <v>7245</v>
      </c>
    </row>
    <row r="39906" spans="1:4">
      <c r="A39906" s="57">
        <v>278000446365</v>
      </c>
      <c r="B39906" s="56" t="s">
        <v>40120</v>
      </c>
      <c r="C39906" s="56" t="s">
        <v>9808</v>
      </c>
      <c r="D39906" s="60">
        <v>7245</v>
      </c>
    </row>
    <row r="39907" spans="1:4">
      <c r="A39907" s="57">
        <v>278000446366</v>
      </c>
      <c r="B39907" s="56" t="s">
        <v>40121</v>
      </c>
      <c r="C39907" s="56" t="s">
        <v>9808</v>
      </c>
      <c r="D39907" s="60">
        <v>7245</v>
      </c>
    </row>
    <row r="39908" spans="1:4">
      <c r="A39908" s="57">
        <v>278000446367</v>
      </c>
      <c r="B39908" s="56" t="s">
        <v>40122</v>
      </c>
      <c r="C39908" s="56" t="s">
        <v>9808</v>
      </c>
      <c r="D39908" s="60">
        <v>7245</v>
      </c>
    </row>
    <row r="39909" spans="1:4">
      <c r="A39909" s="57">
        <v>278000446368</v>
      </c>
      <c r="B39909" s="56" t="s">
        <v>40123</v>
      </c>
      <c r="C39909" s="56" t="s">
        <v>9808</v>
      </c>
      <c r="D39909" s="60">
        <v>13206.9</v>
      </c>
    </row>
    <row r="39910" spans="1:4">
      <c r="A39910" s="57">
        <v>278000446369</v>
      </c>
      <c r="B39910" s="56" t="s">
        <v>40124</v>
      </c>
      <c r="C39910" s="56" t="s">
        <v>9808</v>
      </c>
      <c r="D39910" s="60">
        <v>13206.9</v>
      </c>
    </row>
    <row r="39911" spans="1:4">
      <c r="A39911" s="57">
        <v>278000446370</v>
      </c>
      <c r="B39911" s="56" t="s">
        <v>40125</v>
      </c>
      <c r="C39911" s="56" t="s">
        <v>9808</v>
      </c>
      <c r="D39911" s="60">
        <v>7245</v>
      </c>
    </row>
    <row r="39912" spans="1:4">
      <c r="A39912" s="57">
        <v>278000446371</v>
      </c>
      <c r="B39912" s="56" t="s">
        <v>40126</v>
      </c>
      <c r="C39912" s="56" t="s">
        <v>9808</v>
      </c>
      <c r="D39912" s="60">
        <v>7245</v>
      </c>
    </row>
    <row r="39913" spans="1:4">
      <c r="A39913" s="57">
        <v>278000446372</v>
      </c>
      <c r="B39913" s="56" t="s">
        <v>40127</v>
      </c>
      <c r="C39913" s="56" t="s">
        <v>9808</v>
      </c>
      <c r="D39913" s="60">
        <v>12743.5</v>
      </c>
    </row>
    <row r="39914" spans="1:4">
      <c r="A39914" s="57">
        <v>278000446373</v>
      </c>
      <c r="B39914" s="56" t="s">
        <v>40128</v>
      </c>
      <c r="C39914" s="56" t="s">
        <v>9808</v>
      </c>
      <c r="D39914" s="60">
        <v>13206.9</v>
      </c>
    </row>
    <row r="39915" spans="1:4">
      <c r="A39915" s="57">
        <v>278000446374</v>
      </c>
      <c r="B39915" s="56" t="s">
        <v>40129</v>
      </c>
      <c r="C39915" s="56" t="s">
        <v>9808</v>
      </c>
      <c r="D39915" s="60">
        <v>13206.9</v>
      </c>
    </row>
    <row r="39916" spans="1:4">
      <c r="A39916" s="57">
        <v>278000446375</v>
      </c>
      <c r="B39916" s="56" t="s">
        <v>40130</v>
      </c>
      <c r="C39916" s="56" t="s">
        <v>9808</v>
      </c>
      <c r="D39916" s="60">
        <v>13206.9</v>
      </c>
    </row>
    <row r="39917" spans="1:4">
      <c r="A39917" s="57">
        <v>278000446376</v>
      </c>
      <c r="B39917" s="56" t="s">
        <v>40131</v>
      </c>
      <c r="C39917" s="56" t="s">
        <v>9808</v>
      </c>
      <c r="D39917" s="60">
        <v>13206.9</v>
      </c>
    </row>
    <row r="39918" spans="1:4">
      <c r="A39918" s="57">
        <v>278000446377</v>
      </c>
      <c r="B39918" s="56" t="s">
        <v>40132</v>
      </c>
      <c r="C39918" s="56" t="s">
        <v>9808</v>
      </c>
      <c r="D39918" s="60">
        <v>13206.9</v>
      </c>
    </row>
    <row r="39919" spans="1:4">
      <c r="A39919" s="57">
        <v>278000446378</v>
      </c>
      <c r="B39919" s="56" t="s">
        <v>40133</v>
      </c>
      <c r="C39919" s="56" t="s">
        <v>9808</v>
      </c>
      <c r="D39919" s="60">
        <v>13206.9</v>
      </c>
    </row>
    <row r="39920" spans="1:4">
      <c r="A39920" s="57">
        <v>278000446379</v>
      </c>
      <c r="B39920" s="56" t="s">
        <v>40134</v>
      </c>
      <c r="C39920" s="56" t="s">
        <v>9808</v>
      </c>
      <c r="D39920" s="60">
        <v>13206.9</v>
      </c>
    </row>
    <row r="39921" spans="1:4">
      <c r="A39921" s="57">
        <v>278000446380</v>
      </c>
      <c r="B39921" s="56" t="s">
        <v>40135</v>
      </c>
      <c r="C39921" s="56" t="s">
        <v>9808</v>
      </c>
      <c r="D39921" s="60">
        <v>13206.9</v>
      </c>
    </row>
    <row r="39922" spans="1:4">
      <c r="A39922" s="57">
        <v>278000446381</v>
      </c>
      <c r="B39922" s="56" t="s">
        <v>40136</v>
      </c>
      <c r="C39922" s="56" t="s">
        <v>9808</v>
      </c>
      <c r="D39922" s="60">
        <v>13206.9</v>
      </c>
    </row>
    <row r="39923" spans="1:4">
      <c r="A39923" s="57">
        <v>278000446382</v>
      </c>
      <c r="B39923" s="56" t="s">
        <v>40137</v>
      </c>
      <c r="C39923" s="56" t="s">
        <v>9808</v>
      </c>
      <c r="D39923" s="60">
        <v>13206.9</v>
      </c>
    </row>
    <row r="39924" spans="1:4">
      <c r="A39924" s="57">
        <v>278000446383</v>
      </c>
      <c r="B39924" s="56" t="s">
        <v>40138</v>
      </c>
      <c r="C39924" s="56" t="s">
        <v>9808</v>
      </c>
      <c r="D39924" s="60">
        <v>13206.9</v>
      </c>
    </row>
    <row r="39925" spans="1:4">
      <c r="A39925" s="57">
        <v>278000446384</v>
      </c>
      <c r="B39925" s="56" t="s">
        <v>40139</v>
      </c>
      <c r="C39925" s="56" t="s">
        <v>9808</v>
      </c>
      <c r="D39925" s="60">
        <v>13206.9</v>
      </c>
    </row>
    <row r="39926" spans="1:4">
      <c r="A39926" s="57">
        <v>278000446385</v>
      </c>
      <c r="B39926" s="56" t="s">
        <v>40140</v>
      </c>
      <c r="C39926" s="56" t="s">
        <v>9808</v>
      </c>
      <c r="D39926" s="60">
        <v>13206.9</v>
      </c>
    </row>
    <row r="39927" spans="1:4">
      <c r="A39927" s="57">
        <v>278000446386</v>
      </c>
      <c r="B39927" s="56" t="s">
        <v>40141</v>
      </c>
      <c r="C39927" s="56" t="s">
        <v>9808</v>
      </c>
      <c r="D39927" s="60">
        <v>13206.9</v>
      </c>
    </row>
    <row r="39928" spans="1:4">
      <c r="A39928" s="57">
        <v>278000446387</v>
      </c>
      <c r="B39928" s="56" t="s">
        <v>40142</v>
      </c>
      <c r="C39928" s="56" t="s">
        <v>9808</v>
      </c>
      <c r="D39928" s="60">
        <v>13206.9</v>
      </c>
    </row>
    <row r="39929" spans="1:4">
      <c r="A39929" s="57">
        <v>278000446388</v>
      </c>
      <c r="B39929" s="56" t="s">
        <v>40143</v>
      </c>
      <c r="C39929" s="56" t="s">
        <v>9808</v>
      </c>
      <c r="D39929" s="60">
        <v>13206.9</v>
      </c>
    </row>
    <row r="39930" spans="1:4">
      <c r="A39930" s="57">
        <v>278000446389</v>
      </c>
      <c r="B39930" s="56" t="s">
        <v>40144</v>
      </c>
      <c r="C39930" s="56" t="s">
        <v>9808</v>
      </c>
      <c r="D39930" s="60">
        <v>13206.9</v>
      </c>
    </row>
    <row r="39931" spans="1:4">
      <c r="A39931" s="57">
        <v>278000446390</v>
      </c>
      <c r="B39931" s="56" t="s">
        <v>40145</v>
      </c>
      <c r="C39931" s="56" t="s">
        <v>9808</v>
      </c>
      <c r="D39931" s="60">
        <v>13206.9</v>
      </c>
    </row>
    <row r="39932" spans="1:4">
      <c r="A39932" s="57">
        <v>278000446391</v>
      </c>
      <c r="B39932" s="56" t="s">
        <v>40146</v>
      </c>
      <c r="C39932" s="56" t="s">
        <v>9808</v>
      </c>
      <c r="D39932" s="60">
        <v>13206.9</v>
      </c>
    </row>
    <row r="39933" spans="1:4">
      <c r="A39933" s="57">
        <v>278000446392</v>
      </c>
      <c r="B39933" s="56" t="s">
        <v>40147</v>
      </c>
      <c r="C39933" s="56" t="s">
        <v>9808</v>
      </c>
      <c r="D39933" s="60">
        <v>13206.9</v>
      </c>
    </row>
    <row r="39934" spans="1:4">
      <c r="A39934" s="57">
        <v>278000446393</v>
      </c>
      <c r="B39934" s="56" t="s">
        <v>40148</v>
      </c>
      <c r="C39934" s="56" t="s">
        <v>9808</v>
      </c>
      <c r="D39934" s="60">
        <v>13206.9</v>
      </c>
    </row>
    <row r="39935" spans="1:4">
      <c r="A39935" s="57">
        <v>278000446394</v>
      </c>
      <c r="B39935" s="56" t="s">
        <v>40149</v>
      </c>
      <c r="C39935" s="56" t="s">
        <v>9808</v>
      </c>
      <c r="D39935" s="60">
        <v>13206.9</v>
      </c>
    </row>
    <row r="39936" spans="1:4">
      <c r="A39936" s="57">
        <v>278000446395</v>
      </c>
      <c r="B39936" s="56" t="s">
        <v>40150</v>
      </c>
      <c r="C39936" s="56" t="s">
        <v>9808</v>
      </c>
      <c r="D39936" s="60">
        <v>13206.9</v>
      </c>
    </row>
    <row r="39937" spans="1:4">
      <c r="A39937" s="57">
        <v>278000446396</v>
      </c>
      <c r="B39937" s="56" t="s">
        <v>40151</v>
      </c>
      <c r="C39937" s="56" t="s">
        <v>9808</v>
      </c>
      <c r="D39937" s="60">
        <v>13206.9</v>
      </c>
    </row>
    <row r="39938" spans="1:4">
      <c r="A39938" s="57">
        <v>278000446397</v>
      </c>
      <c r="B39938" s="56" t="s">
        <v>40152</v>
      </c>
      <c r="C39938" s="56" t="s">
        <v>9808</v>
      </c>
      <c r="D39938" s="60">
        <v>13206.9</v>
      </c>
    </row>
    <row r="39939" spans="1:4">
      <c r="A39939" s="57">
        <v>278000446398</v>
      </c>
      <c r="B39939" s="56" t="s">
        <v>40153</v>
      </c>
      <c r="C39939" s="56" t="s">
        <v>9808</v>
      </c>
      <c r="D39939" s="60">
        <v>13206.9</v>
      </c>
    </row>
    <row r="39940" spans="1:4">
      <c r="A39940" s="57">
        <v>278000446399</v>
      </c>
      <c r="B39940" s="56" t="s">
        <v>40154</v>
      </c>
      <c r="C39940" s="56" t="s">
        <v>9808</v>
      </c>
      <c r="D39940" s="60">
        <v>5006.93</v>
      </c>
    </row>
    <row r="39941" spans="1:4">
      <c r="A39941" s="57">
        <v>278000446400</v>
      </c>
      <c r="B39941" s="56" t="s">
        <v>40155</v>
      </c>
      <c r="C39941" s="56" t="s">
        <v>9808</v>
      </c>
      <c r="D39941" s="60">
        <v>5006.93</v>
      </c>
    </row>
    <row r="39942" spans="1:4">
      <c r="A39942" s="57">
        <v>278000446401</v>
      </c>
      <c r="B39942" s="56" t="s">
        <v>40156</v>
      </c>
      <c r="C39942" s="56" t="s">
        <v>9808</v>
      </c>
      <c r="D39942" s="60">
        <v>5006.93</v>
      </c>
    </row>
    <row r="39943" spans="1:4">
      <c r="A39943" s="57">
        <v>278000446402</v>
      </c>
      <c r="B39943" s="56" t="s">
        <v>40157</v>
      </c>
      <c r="C39943" s="56" t="s">
        <v>9808</v>
      </c>
      <c r="D39943" s="60">
        <v>5006.93</v>
      </c>
    </row>
    <row r="39944" spans="1:4">
      <c r="A39944" s="57">
        <v>278000446403</v>
      </c>
      <c r="B39944" s="56" t="s">
        <v>40158</v>
      </c>
      <c r="C39944" s="56" t="s">
        <v>9808</v>
      </c>
      <c r="D39944" s="60">
        <v>6265</v>
      </c>
    </row>
    <row r="39945" spans="1:4">
      <c r="A39945" s="57">
        <v>278000446404</v>
      </c>
      <c r="B39945" s="56" t="s">
        <v>40159</v>
      </c>
      <c r="C39945" s="56" t="s">
        <v>9808</v>
      </c>
      <c r="D39945" s="60">
        <v>6265</v>
      </c>
    </row>
    <row r="39946" spans="1:4">
      <c r="A39946" s="57">
        <v>278000446405</v>
      </c>
      <c r="B39946" s="56" t="s">
        <v>40160</v>
      </c>
      <c r="C39946" s="56" t="s">
        <v>9808</v>
      </c>
      <c r="D39946" s="60">
        <v>6265</v>
      </c>
    </row>
    <row r="39947" spans="1:4">
      <c r="A39947" s="57">
        <v>278000446406</v>
      </c>
      <c r="B39947" s="56" t="s">
        <v>40161</v>
      </c>
      <c r="C39947" s="56" t="s">
        <v>9808</v>
      </c>
      <c r="D39947" s="60">
        <v>6265</v>
      </c>
    </row>
    <row r="39948" spans="1:4">
      <c r="A39948" s="57">
        <v>278000446407</v>
      </c>
      <c r="B39948" s="56" t="s">
        <v>40162</v>
      </c>
      <c r="C39948" s="56" t="s">
        <v>9808</v>
      </c>
      <c r="D39948" s="60">
        <v>6265</v>
      </c>
    </row>
    <row r="39949" spans="1:4">
      <c r="A39949" s="57">
        <v>278000446408</v>
      </c>
      <c r="B39949" s="56" t="s">
        <v>40163</v>
      </c>
      <c r="C39949" s="56" t="s">
        <v>9808</v>
      </c>
      <c r="D39949" s="60">
        <v>6265</v>
      </c>
    </row>
    <row r="39950" spans="1:4">
      <c r="A39950" s="57">
        <v>278000446409</v>
      </c>
      <c r="B39950" s="56" t="s">
        <v>40164</v>
      </c>
      <c r="C39950" s="56" t="s">
        <v>9808</v>
      </c>
      <c r="D39950" s="60">
        <v>6265</v>
      </c>
    </row>
    <row r="39951" spans="1:4">
      <c r="A39951" s="57">
        <v>278000446410</v>
      </c>
      <c r="B39951" s="56" t="s">
        <v>40165</v>
      </c>
      <c r="C39951" s="56" t="s">
        <v>9808</v>
      </c>
      <c r="D39951" s="60">
        <v>6265</v>
      </c>
    </row>
    <row r="39952" spans="1:4">
      <c r="A39952" s="57">
        <v>278000446411</v>
      </c>
      <c r="B39952" s="56" t="s">
        <v>40166</v>
      </c>
      <c r="C39952" s="56" t="s">
        <v>9808</v>
      </c>
      <c r="D39952" s="60">
        <v>6265</v>
      </c>
    </row>
    <row r="39953" spans="1:4">
      <c r="A39953" s="57">
        <v>278000446412</v>
      </c>
      <c r="B39953" s="56" t="s">
        <v>40167</v>
      </c>
      <c r="C39953" s="56" t="s">
        <v>9808</v>
      </c>
      <c r="D39953" s="60">
        <v>6265</v>
      </c>
    </row>
    <row r="39954" spans="1:4">
      <c r="A39954" s="57">
        <v>278000446413</v>
      </c>
      <c r="B39954" s="56" t="s">
        <v>40168</v>
      </c>
      <c r="C39954" s="56" t="s">
        <v>9808</v>
      </c>
      <c r="D39954" s="60">
        <v>16320.43</v>
      </c>
    </row>
    <row r="39955" spans="1:4">
      <c r="A39955" s="57">
        <v>278000446414</v>
      </c>
      <c r="B39955" s="56" t="s">
        <v>40169</v>
      </c>
      <c r="C39955" s="56" t="s">
        <v>9808</v>
      </c>
      <c r="D39955" s="60">
        <v>16320.43</v>
      </c>
    </row>
    <row r="39956" spans="1:4">
      <c r="A39956" s="57">
        <v>278000446415</v>
      </c>
      <c r="B39956" s="56" t="s">
        <v>40170</v>
      </c>
      <c r="C39956" s="56" t="s">
        <v>9808</v>
      </c>
      <c r="D39956" s="60">
        <v>3465</v>
      </c>
    </row>
    <row r="39957" spans="1:4">
      <c r="A39957" s="57">
        <v>278000446416</v>
      </c>
      <c r="B39957" s="56" t="s">
        <v>40171</v>
      </c>
      <c r="C39957" s="56" t="s">
        <v>9808</v>
      </c>
      <c r="D39957" s="60">
        <v>3465</v>
      </c>
    </row>
    <row r="39958" spans="1:4">
      <c r="A39958" s="57">
        <v>278000446417</v>
      </c>
      <c r="B39958" s="56" t="s">
        <v>40172</v>
      </c>
      <c r="C39958" s="56" t="s">
        <v>9808</v>
      </c>
      <c r="D39958" s="60">
        <v>3465</v>
      </c>
    </row>
    <row r="39959" spans="1:4">
      <c r="A39959" s="57">
        <v>278000446418</v>
      </c>
      <c r="B39959" s="56" t="s">
        <v>40173</v>
      </c>
      <c r="C39959" s="56" t="s">
        <v>9808</v>
      </c>
      <c r="D39959" s="60">
        <v>3465</v>
      </c>
    </row>
    <row r="39960" spans="1:4">
      <c r="A39960" s="57">
        <v>278000446419</v>
      </c>
      <c r="B39960" s="56" t="s">
        <v>40174</v>
      </c>
      <c r="C39960" s="56" t="s">
        <v>9808</v>
      </c>
      <c r="D39960" s="60">
        <v>3465</v>
      </c>
    </row>
    <row r="39961" spans="1:4">
      <c r="A39961" s="57">
        <v>278000446420</v>
      </c>
      <c r="B39961" s="56" t="s">
        <v>40175</v>
      </c>
      <c r="C39961" s="56" t="s">
        <v>9808</v>
      </c>
      <c r="D39961" s="60">
        <v>16787.93</v>
      </c>
    </row>
    <row r="39962" spans="1:4">
      <c r="A39962" s="57">
        <v>278000446421</v>
      </c>
      <c r="B39962" s="56" t="s">
        <v>40176</v>
      </c>
      <c r="C39962" s="56" t="s">
        <v>9808</v>
      </c>
      <c r="D39962" s="60">
        <v>16787.93</v>
      </c>
    </row>
    <row r="39963" spans="1:4">
      <c r="A39963" s="57">
        <v>278000446422</v>
      </c>
      <c r="B39963" s="56" t="s">
        <v>40177</v>
      </c>
      <c r="C39963" s="56" t="s">
        <v>9808</v>
      </c>
      <c r="D39963" s="60">
        <v>5184.7299999999996</v>
      </c>
    </row>
    <row r="39964" spans="1:4">
      <c r="A39964" s="57">
        <v>278000446423</v>
      </c>
      <c r="B39964" s="56" t="s">
        <v>40178</v>
      </c>
      <c r="C39964" s="56" t="s">
        <v>9808</v>
      </c>
      <c r="D39964" s="60">
        <v>5184.7299999999996</v>
      </c>
    </row>
    <row r="39965" spans="1:4">
      <c r="A39965" s="57">
        <v>278000446424</v>
      </c>
      <c r="B39965" s="56" t="s">
        <v>40179</v>
      </c>
      <c r="C39965" s="56" t="s">
        <v>9808</v>
      </c>
      <c r="D39965" s="60">
        <v>5184.7299999999996</v>
      </c>
    </row>
    <row r="39966" spans="1:4">
      <c r="A39966" s="57">
        <v>278000446425</v>
      </c>
      <c r="B39966" s="56" t="s">
        <v>40180</v>
      </c>
      <c r="C39966" s="56" t="s">
        <v>9808</v>
      </c>
      <c r="D39966" s="60">
        <v>5184.7299999999996</v>
      </c>
    </row>
    <row r="39967" spans="1:4">
      <c r="A39967" s="57">
        <v>278000446426</v>
      </c>
      <c r="B39967" s="56" t="s">
        <v>40181</v>
      </c>
      <c r="C39967" s="56" t="s">
        <v>9808</v>
      </c>
      <c r="D39967" s="60">
        <v>5184.7299999999996</v>
      </c>
    </row>
    <row r="39968" spans="1:4">
      <c r="A39968" s="57">
        <v>278000446427</v>
      </c>
      <c r="B39968" s="56" t="s">
        <v>40182</v>
      </c>
      <c r="C39968" s="56" t="s">
        <v>9808</v>
      </c>
      <c r="D39968" s="60">
        <v>5184.7299999999996</v>
      </c>
    </row>
    <row r="39969" spans="1:4">
      <c r="A39969" s="57">
        <v>278000446428</v>
      </c>
      <c r="B39969" s="56" t="s">
        <v>40183</v>
      </c>
      <c r="C39969" s="56" t="s">
        <v>9808</v>
      </c>
      <c r="D39969" s="60">
        <v>5184.7299999999996</v>
      </c>
    </row>
    <row r="39970" spans="1:4">
      <c r="A39970" s="57">
        <v>278000446429</v>
      </c>
      <c r="B39970" s="56" t="s">
        <v>40184</v>
      </c>
      <c r="C39970" s="56" t="s">
        <v>9808</v>
      </c>
      <c r="D39970" s="60">
        <v>5184.7299999999996</v>
      </c>
    </row>
    <row r="39971" spans="1:4">
      <c r="A39971" s="57">
        <v>278000446430</v>
      </c>
      <c r="B39971" s="56" t="s">
        <v>40185</v>
      </c>
      <c r="C39971" s="56" t="s">
        <v>9808</v>
      </c>
      <c r="D39971" s="60">
        <v>5184.7299999999996</v>
      </c>
    </row>
    <row r="39972" spans="1:4">
      <c r="A39972" s="57">
        <v>278000446431</v>
      </c>
      <c r="B39972" s="56" t="s">
        <v>40186</v>
      </c>
      <c r="C39972" s="56" t="s">
        <v>9808</v>
      </c>
      <c r="D39972" s="60">
        <v>5184.7299999999996</v>
      </c>
    </row>
    <row r="39973" spans="1:4">
      <c r="A39973" s="57">
        <v>278000446432</v>
      </c>
      <c r="B39973" s="56" t="s">
        <v>40187</v>
      </c>
      <c r="C39973" s="56" t="s">
        <v>9808</v>
      </c>
      <c r="D39973" s="60">
        <v>5184.7299999999996</v>
      </c>
    </row>
    <row r="39974" spans="1:4">
      <c r="A39974" s="57">
        <v>278000446433</v>
      </c>
      <c r="B39974" s="56" t="s">
        <v>40188</v>
      </c>
      <c r="C39974" s="56" t="s">
        <v>9808</v>
      </c>
      <c r="D39974" s="60">
        <v>5184.7299999999996</v>
      </c>
    </row>
    <row r="39975" spans="1:4">
      <c r="A39975" s="57">
        <v>278000446434</v>
      </c>
      <c r="B39975" s="56" t="s">
        <v>40189</v>
      </c>
      <c r="C39975" s="56" t="s">
        <v>9808</v>
      </c>
      <c r="D39975" s="60">
        <v>6930</v>
      </c>
    </row>
    <row r="39976" spans="1:4">
      <c r="A39976" s="57">
        <v>278000446435</v>
      </c>
      <c r="B39976" s="56" t="s">
        <v>40190</v>
      </c>
      <c r="C39976" s="56" t="s">
        <v>9808</v>
      </c>
      <c r="D39976" s="60">
        <v>6930</v>
      </c>
    </row>
    <row r="39977" spans="1:4">
      <c r="A39977" s="57">
        <v>278000446436</v>
      </c>
      <c r="B39977" s="56" t="s">
        <v>40191</v>
      </c>
      <c r="C39977" s="56" t="s">
        <v>9808</v>
      </c>
      <c r="D39977" s="60">
        <v>6930</v>
      </c>
    </row>
    <row r="39978" spans="1:4">
      <c r="A39978" s="57">
        <v>278000446437</v>
      </c>
      <c r="B39978" s="56" t="s">
        <v>40192</v>
      </c>
      <c r="C39978" s="56" t="s">
        <v>9808</v>
      </c>
      <c r="D39978" s="60">
        <v>6930</v>
      </c>
    </row>
    <row r="39979" spans="1:4">
      <c r="A39979" s="57">
        <v>278000446438</v>
      </c>
      <c r="B39979" s="56" t="s">
        <v>40193</v>
      </c>
      <c r="C39979" s="56" t="s">
        <v>9808</v>
      </c>
      <c r="D39979" s="60">
        <v>6930</v>
      </c>
    </row>
    <row r="39980" spans="1:4">
      <c r="A39980" s="57">
        <v>278000446439</v>
      </c>
      <c r="B39980" s="56" t="s">
        <v>40194</v>
      </c>
      <c r="C39980" s="56" t="s">
        <v>9808</v>
      </c>
      <c r="D39980" s="60">
        <v>6930</v>
      </c>
    </row>
    <row r="39981" spans="1:4">
      <c r="A39981" s="57">
        <v>278000446440</v>
      </c>
      <c r="B39981" s="56" t="s">
        <v>40195</v>
      </c>
      <c r="C39981" s="56" t="s">
        <v>9808</v>
      </c>
      <c r="D39981" s="60">
        <v>2534</v>
      </c>
    </row>
    <row r="39982" spans="1:4">
      <c r="A39982" s="57">
        <v>278000446441</v>
      </c>
      <c r="B39982" s="56" t="s">
        <v>40196</v>
      </c>
      <c r="C39982" s="56" t="s">
        <v>9808</v>
      </c>
      <c r="D39982" s="60">
        <v>2604</v>
      </c>
    </row>
    <row r="39983" spans="1:4">
      <c r="A39983" s="57">
        <v>278000446442</v>
      </c>
      <c r="B39983" s="56" t="s">
        <v>40197</v>
      </c>
      <c r="C39983" s="56" t="s">
        <v>9808</v>
      </c>
      <c r="D39983" s="60">
        <v>2534</v>
      </c>
    </row>
    <row r="39984" spans="1:4">
      <c r="A39984" s="57">
        <v>278000446443</v>
      </c>
      <c r="B39984" s="56" t="s">
        <v>40198</v>
      </c>
      <c r="C39984" s="56" t="s">
        <v>9808</v>
      </c>
      <c r="D39984" s="60">
        <v>2604</v>
      </c>
    </row>
    <row r="39985" spans="1:4">
      <c r="A39985" s="57">
        <v>278000446444</v>
      </c>
      <c r="B39985" s="56" t="s">
        <v>40199</v>
      </c>
      <c r="C39985" s="56" t="s">
        <v>9808</v>
      </c>
      <c r="D39985" s="60">
        <v>2534</v>
      </c>
    </row>
    <row r="39986" spans="1:4">
      <c r="A39986" s="57">
        <v>278000446445</v>
      </c>
      <c r="B39986" s="56" t="s">
        <v>40200</v>
      </c>
      <c r="C39986" s="56" t="s">
        <v>9808</v>
      </c>
      <c r="D39986" s="60">
        <v>2604</v>
      </c>
    </row>
    <row r="39987" spans="1:4">
      <c r="A39987" s="57">
        <v>278000446446</v>
      </c>
      <c r="B39987" s="56" t="s">
        <v>40201</v>
      </c>
      <c r="C39987" s="56" t="s">
        <v>9808</v>
      </c>
      <c r="D39987" s="60">
        <v>2534</v>
      </c>
    </row>
    <row r="39988" spans="1:4">
      <c r="A39988" s="57">
        <v>278000446447</v>
      </c>
      <c r="B39988" s="56" t="s">
        <v>40202</v>
      </c>
      <c r="C39988" s="56" t="s">
        <v>9808</v>
      </c>
      <c r="D39988" s="60">
        <v>2604</v>
      </c>
    </row>
    <row r="39989" spans="1:4">
      <c r="A39989" s="57">
        <v>278000446448</v>
      </c>
      <c r="B39989" s="56" t="s">
        <v>40203</v>
      </c>
      <c r="C39989" s="56" t="s">
        <v>9808</v>
      </c>
      <c r="D39989" s="60">
        <v>2534</v>
      </c>
    </row>
    <row r="39990" spans="1:4">
      <c r="A39990" s="57">
        <v>278000446449</v>
      </c>
      <c r="B39990" s="56" t="s">
        <v>40204</v>
      </c>
      <c r="C39990" s="56" t="s">
        <v>9808</v>
      </c>
      <c r="D39990" s="60">
        <v>2604</v>
      </c>
    </row>
    <row r="39991" spans="1:4">
      <c r="A39991" s="57">
        <v>278000446450</v>
      </c>
      <c r="B39991" s="56" t="s">
        <v>40205</v>
      </c>
      <c r="C39991" s="56" t="s">
        <v>9808</v>
      </c>
      <c r="D39991" s="60">
        <v>2534</v>
      </c>
    </row>
    <row r="39992" spans="1:4">
      <c r="A39992" s="57">
        <v>278000446451</v>
      </c>
      <c r="B39992" s="56" t="s">
        <v>40206</v>
      </c>
      <c r="C39992" s="56" t="s">
        <v>9808</v>
      </c>
      <c r="D39992" s="60">
        <v>2604</v>
      </c>
    </row>
    <row r="39993" spans="1:4">
      <c r="A39993" s="57">
        <v>278000446452</v>
      </c>
      <c r="B39993" s="56" t="s">
        <v>40207</v>
      </c>
      <c r="C39993" s="56" t="s">
        <v>9808</v>
      </c>
      <c r="D39993" s="60">
        <v>2534</v>
      </c>
    </row>
    <row r="39994" spans="1:4">
      <c r="A39994" s="57">
        <v>278000446453</v>
      </c>
      <c r="B39994" s="56" t="s">
        <v>40208</v>
      </c>
      <c r="C39994" s="56" t="s">
        <v>9808</v>
      </c>
      <c r="D39994" s="60">
        <v>2604</v>
      </c>
    </row>
    <row r="39995" spans="1:4">
      <c r="A39995" s="57">
        <v>278000446454</v>
      </c>
      <c r="B39995" s="56" t="s">
        <v>40209</v>
      </c>
      <c r="C39995" s="56" t="s">
        <v>9808</v>
      </c>
      <c r="D39995" s="60">
        <v>2534</v>
      </c>
    </row>
    <row r="39996" spans="1:4">
      <c r="A39996" s="57">
        <v>278000446455</v>
      </c>
      <c r="B39996" s="56" t="s">
        <v>40210</v>
      </c>
      <c r="C39996" s="56" t="s">
        <v>9808</v>
      </c>
      <c r="D39996" s="60">
        <v>2604</v>
      </c>
    </row>
    <row r="39997" spans="1:4">
      <c r="A39997" s="57">
        <v>278000446456</v>
      </c>
      <c r="B39997" s="56" t="s">
        <v>40211</v>
      </c>
      <c r="C39997" s="56" t="s">
        <v>9808</v>
      </c>
      <c r="D39997" s="60">
        <v>2534</v>
      </c>
    </row>
    <row r="39998" spans="1:4">
      <c r="A39998" s="57">
        <v>278000446457</v>
      </c>
      <c r="B39998" s="56" t="s">
        <v>40212</v>
      </c>
      <c r="C39998" s="56" t="s">
        <v>9808</v>
      </c>
      <c r="D39998" s="60">
        <v>2604</v>
      </c>
    </row>
    <row r="39999" spans="1:4">
      <c r="A39999" s="57">
        <v>278000446458</v>
      </c>
      <c r="B39999" s="56" t="s">
        <v>40213</v>
      </c>
      <c r="C39999" s="56" t="s">
        <v>9808</v>
      </c>
      <c r="D39999" s="60">
        <v>3024.18</v>
      </c>
    </row>
    <row r="40000" spans="1:4">
      <c r="A40000" s="57">
        <v>278000446459</v>
      </c>
      <c r="B40000" s="56" t="s">
        <v>40214</v>
      </c>
      <c r="C40000" s="56" t="s">
        <v>9808</v>
      </c>
      <c r="D40000" s="60">
        <v>13580.98</v>
      </c>
    </row>
    <row r="40001" spans="1:4">
      <c r="A40001" s="57">
        <v>278000446460</v>
      </c>
      <c r="B40001" s="56" t="s">
        <v>40215</v>
      </c>
      <c r="C40001" s="56" t="s">
        <v>9808</v>
      </c>
      <c r="D40001" s="60">
        <v>13580.98</v>
      </c>
    </row>
    <row r="40002" spans="1:4">
      <c r="A40002" s="57">
        <v>278000446469</v>
      </c>
      <c r="B40002" s="56" t="s">
        <v>40216</v>
      </c>
      <c r="C40002" s="56" t="s">
        <v>9808</v>
      </c>
      <c r="D40002" s="60">
        <v>2966.43</v>
      </c>
    </row>
    <row r="40003" spans="1:4">
      <c r="A40003" s="57">
        <v>278000446470</v>
      </c>
      <c r="B40003" s="56" t="s">
        <v>40217</v>
      </c>
      <c r="C40003" s="56" t="s">
        <v>9808</v>
      </c>
      <c r="D40003" s="60">
        <v>2913.75</v>
      </c>
    </row>
    <row r="40004" spans="1:4">
      <c r="A40004" s="57">
        <v>278000446471</v>
      </c>
      <c r="B40004" s="56" t="s">
        <v>40218</v>
      </c>
      <c r="C40004" s="56" t="s">
        <v>9808</v>
      </c>
      <c r="D40004" s="60">
        <v>14117.95</v>
      </c>
    </row>
    <row r="40005" spans="1:4">
      <c r="A40005" s="57">
        <v>278000446472</v>
      </c>
      <c r="B40005" s="56" t="s">
        <v>40219</v>
      </c>
      <c r="C40005" s="56" t="s">
        <v>9808</v>
      </c>
      <c r="D40005" s="60">
        <v>2913.75</v>
      </c>
    </row>
    <row r="40006" spans="1:4">
      <c r="A40006" s="57">
        <v>278000446473</v>
      </c>
      <c r="B40006" s="56" t="s">
        <v>40220</v>
      </c>
      <c r="C40006" s="56" t="s">
        <v>9808</v>
      </c>
      <c r="D40006" s="60">
        <v>14117.95</v>
      </c>
    </row>
    <row r="40007" spans="1:4">
      <c r="A40007" s="57">
        <v>278000446474</v>
      </c>
      <c r="B40007" s="56" t="s">
        <v>40221</v>
      </c>
      <c r="C40007" s="56" t="s">
        <v>9808</v>
      </c>
      <c r="D40007" s="60">
        <v>2913.75</v>
      </c>
    </row>
    <row r="40008" spans="1:4">
      <c r="A40008" s="57">
        <v>278000446475</v>
      </c>
      <c r="B40008" s="56" t="s">
        <v>40222</v>
      </c>
      <c r="C40008" s="56" t="s">
        <v>9808</v>
      </c>
      <c r="D40008" s="60">
        <v>14117.95</v>
      </c>
    </row>
    <row r="40009" spans="1:4">
      <c r="A40009" s="57">
        <v>278000446476</v>
      </c>
      <c r="B40009" s="56" t="s">
        <v>40223</v>
      </c>
      <c r="C40009" s="56" t="s">
        <v>9808</v>
      </c>
      <c r="D40009" s="60">
        <v>2913.75</v>
      </c>
    </row>
    <row r="40010" spans="1:4">
      <c r="A40010" s="57">
        <v>278000446477</v>
      </c>
      <c r="B40010" s="56" t="s">
        <v>40224</v>
      </c>
      <c r="C40010" s="56" t="s">
        <v>9808</v>
      </c>
      <c r="D40010" s="60">
        <v>14117.95</v>
      </c>
    </row>
    <row r="40011" spans="1:4">
      <c r="A40011" s="57">
        <v>278000446478</v>
      </c>
      <c r="B40011" s="56" t="s">
        <v>40225</v>
      </c>
      <c r="C40011" s="56" t="s">
        <v>9808</v>
      </c>
      <c r="D40011" s="60">
        <v>14117.95</v>
      </c>
    </row>
    <row r="40012" spans="1:4">
      <c r="A40012" s="57">
        <v>278000446479</v>
      </c>
      <c r="B40012" s="56" t="s">
        <v>40226</v>
      </c>
      <c r="C40012" s="56" t="s">
        <v>9808</v>
      </c>
      <c r="D40012" s="60">
        <v>2913.75</v>
      </c>
    </row>
    <row r="40013" spans="1:4">
      <c r="A40013" s="57">
        <v>278000446480</v>
      </c>
      <c r="B40013" s="56" t="s">
        <v>40227</v>
      </c>
      <c r="C40013" s="56" t="s">
        <v>9808</v>
      </c>
      <c r="D40013" s="60">
        <v>14117.95</v>
      </c>
    </row>
    <row r="40014" spans="1:4">
      <c r="A40014" s="57">
        <v>278000446481</v>
      </c>
      <c r="B40014" s="56" t="s">
        <v>40228</v>
      </c>
      <c r="C40014" s="56" t="s">
        <v>9808</v>
      </c>
      <c r="D40014" s="60">
        <v>14117.95</v>
      </c>
    </row>
    <row r="40015" spans="1:4">
      <c r="A40015" s="57">
        <v>278000446482</v>
      </c>
      <c r="B40015" s="56" t="s">
        <v>40229</v>
      </c>
      <c r="C40015" s="56" t="s">
        <v>9808</v>
      </c>
      <c r="D40015" s="60">
        <v>2913.75</v>
      </c>
    </row>
    <row r="40016" spans="1:4">
      <c r="A40016" s="57">
        <v>278000446483</v>
      </c>
      <c r="B40016" s="56" t="s">
        <v>40230</v>
      </c>
      <c r="C40016" s="56" t="s">
        <v>9808</v>
      </c>
      <c r="D40016" s="60">
        <v>14117.95</v>
      </c>
    </row>
    <row r="40017" spans="1:4">
      <c r="A40017" s="57">
        <v>278000446484</v>
      </c>
      <c r="B40017" s="56" t="s">
        <v>40231</v>
      </c>
      <c r="C40017" s="56" t="s">
        <v>9808</v>
      </c>
      <c r="D40017" s="60">
        <v>14117.95</v>
      </c>
    </row>
    <row r="40018" spans="1:4">
      <c r="A40018" s="57">
        <v>278000446485</v>
      </c>
      <c r="B40018" s="56" t="s">
        <v>40232</v>
      </c>
      <c r="C40018" s="56" t="s">
        <v>9808</v>
      </c>
      <c r="D40018" s="60">
        <v>2913.75</v>
      </c>
    </row>
    <row r="40019" spans="1:4">
      <c r="A40019" s="57">
        <v>278000446486</v>
      </c>
      <c r="B40019" s="56" t="s">
        <v>40233</v>
      </c>
      <c r="C40019" s="56" t="s">
        <v>9808</v>
      </c>
      <c r="D40019" s="60">
        <v>14117.95</v>
      </c>
    </row>
    <row r="40020" spans="1:4">
      <c r="A40020" s="57">
        <v>278000446487</v>
      </c>
      <c r="B40020" s="56" t="s">
        <v>40234</v>
      </c>
      <c r="C40020" s="56" t="s">
        <v>9808</v>
      </c>
      <c r="D40020" s="60">
        <v>14117.95</v>
      </c>
    </row>
    <row r="40021" spans="1:4">
      <c r="A40021" s="57">
        <v>278000446488</v>
      </c>
      <c r="B40021" s="56" t="s">
        <v>40235</v>
      </c>
      <c r="C40021" s="56" t="s">
        <v>9808</v>
      </c>
      <c r="D40021" s="60">
        <v>2913.75</v>
      </c>
    </row>
    <row r="40022" spans="1:4">
      <c r="A40022" s="57">
        <v>278000446489</v>
      </c>
      <c r="B40022" s="56" t="s">
        <v>40236</v>
      </c>
      <c r="C40022" s="56" t="s">
        <v>9808</v>
      </c>
      <c r="D40022" s="60">
        <v>14117.95</v>
      </c>
    </row>
    <row r="40023" spans="1:4">
      <c r="A40023" s="57">
        <v>278000446490</v>
      </c>
      <c r="B40023" s="56" t="s">
        <v>40237</v>
      </c>
      <c r="C40023" s="56" t="s">
        <v>9808</v>
      </c>
      <c r="D40023" s="60">
        <v>14117.95</v>
      </c>
    </row>
    <row r="40024" spans="1:4">
      <c r="A40024" s="57">
        <v>278000446491</v>
      </c>
      <c r="B40024" s="56" t="s">
        <v>40238</v>
      </c>
      <c r="C40024" s="56" t="s">
        <v>9808</v>
      </c>
      <c r="D40024" s="60">
        <v>2913.75</v>
      </c>
    </row>
    <row r="40025" spans="1:4">
      <c r="A40025" s="57">
        <v>278000446492</v>
      </c>
      <c r="B40025" s="56" t="s">
        <v>40239</v>
      </c>
      <c r="C40025" s="56" t="s">
        <v>9808</v>
      </c>
      <c r="D40025" s="60">
        <v>14117.95</v>
      </c>
    </row>
    <row r="40026" spans="1:4">
      <c r="A40026" s="57">
        <v>278000446493</v>
      </c>
      <c r="B40026" s="56" t="s">
        <v>40240</v>
      </c>
      <c r="C40026" s="56" t="s">
        <v>9808</v>
      </c>
      <c r="D40026" s="60">
        <v>14117.95</v>
      </c>
    </row>
    <row r="40027" spans="1:4">
      <c r="A40027" s="57">
        <v>278000446494</v>
      </c>
      <c r="B40027" s="56" t="s">
        <v>40241</v>
      </c>
      <c r="C40027" s="56" t="s">
        <v>9808</v>
      </c>
      <c r="D40027" s="60">
        <v>2913.75</v>
      </c>
    </row>
    <row r="40028" spans="1:4">
      <c r="A40028" s="57">
        <v>278000446495</v>
      </c>
      <c r="B40028" s="56" t="s">
        <v>40242</v>
      </c>
      <c r="C40028" s="56" t="s">
        <v>9808</v>
      </c>
      <c r="D40028" s="60">
        <v>14117.95</v>
      </c>
    </row>
    <row r="40029" spans="1:4">
      <c r="A40029" s="57">
        <v>278000446496</v>
      </c>
      <c r="B40029" s="56" t="s">
        <v>40243</v>
      </c>
      <c r="C40029" s="56" t="s">
        <v>9808</v>
      </c>
      <c r="D40029" s="60">
        <v>14117.95</v>
      </c>
    </row>
    <row r="40030" spans="1:4">
      <c r="A40030" s="57">
        <v>278000446497</v>
      </c>
      <c r="B40030" s="56" t="s">
        <v>40244</v>
      </c>
      <c r="C40030" s="56" t="s">
        <v>9808</v>
      </c>
      <c r="D40030" s="60">
        <v>2913.75</v>
      </c>
    </row>
    <row r="40031" spans="1:4">
      <c r="A40031" s="57">
        <v>278000446498</v>
      </c>
      <c r="B40031" s="56" t="s">
        <v>40245</v>
      </c>
      <c r="C40031" s="56" t="s">
        <v>9808</v>
      </c>
      <c r="D40031" s="60">
        <v>14117.95</v>
      </c>
    </row>
    <row r="40032" spans="1:4">
      <c r="A40032" s="57">
        <v>278000446499</v>
      </c>
      <c r="B40032" s="56" t="s">
        <v>40246</v>
      </c>
      <c r="C40032" s="56" t="s">
        <v>9808</v>
      </c>
      <c r="D40032" s="60">
        <v>14117.95</v>
      </c>
    </row>
    <row r="40033" spans="1:4">
      <c r="A40033" s="57">
        <v>278000446500</v>
      </c>
      <c r="B40033" s="56" t="s">
        <v>40247</v>
      </c>
      <c r="C40033" s="56" t="s">
        <v>9808</v>
      </c>
      <c r="D40033" s="60">
        <v>2913.75</v>
      </c>
    </row>
    <row r="40034" spans="1:4">
      <c r="A40034" s="57">
        <v>278000446501</v>
      </c>
      <c r="B40034" s="56" t="s">
        <v>40248</v>
      </c>
      <c r="C40034" s="56" t="s">
        <v>9808</v>
      </c>
      <c r="D40034" s="60">
        <v>14117.95</v>
      </c>
    </row>
    <row r="40035" spans="1:4">
      <c r="A40035" s="57">
        <v>278000446502</v>
      </c>
      <c r="B40035" s="56" t="s">
        <v>40249</v>
      </c>
      <c r="C40035" s="56" t="s">
        <v>9808</v>
      </c>
      <c r="D40035" s="60">
        <v>14117.95</v>
      </c>
    </row>
    <row r="40036" spans="1:4">
      <c r="A40036" s="57">
        <v>278000446503</v>
      </c>
      <c r="B40036" s="56" t="s">
        <v>40250</v>
      </c>
      <c r="C40036" s="56" t="s">
        <v>9808</v>
      </c>
      <c r="D40036" s="60">
        <v>2913.75</v>
      </c>
    </row>
    <row r="40037" spans="1:4">
      <c r="A40037" s="57">
        <v>278000446504</v>
      </c>
      <c r="B40037" s="56" t="s">
        <v>40251</v>
      </c>
      <c r="C40037" s="56" t="s">
        <v>9808</v>
      </c>
      <c r="D40037" s="60">
        <v>14117.95</v>
      </c>
    </row>
    <row r="40038" spans="1:4">
      <c r="A40038" s="57">
        <v>278000446505</v>
      </c>
      <c r="B40038" s="56" t="s">
        <v>40252</v>
      </c>
      <c r="C40038" s="56" t="s">
        <v>9808</v>
      </c>
      <c r="D40038" s="60">
        <v>3386.25</v>
      </c>
    </row>
    <row r="40039" spans="1:4">
      <c r="A40039" s="57">
        <v>278000446506</v>
      </c>
      <c r="B40039" s="56" t="s">
        <v>40253</v>
      </c>
      <c r="C40039" s="56" t="s">
        <v>9808</v>
      </c>
      <c r="D40039" s="60">
        <v>3386.25</v>
      </c>
    </row>
    <row r="40040" spans="1:4">
      <c r="A40040" s="57">
        <v>278000446507</v>
      </c>
      <c r="B40040" s="56" t="s">
        <v>40254</v>
      </c>
      <c r="C40040" s="56" t="s">
        <v>9808</v>
      </c>
      <c r="D40040" s="60">
        <v>3386.25</v>
      </c>
    </row>
    <row r="40041" spans="1:4">
      <c r="A40041" s="57">
        <v>278000446508</v>
      </c>
      <c r="B40041" s="56" t="s">
        <v>40255</v>
      </c>
      <c r="C40041" s="56" t="s">
        <v>9808</v>
      </c>
      <c r="D40041" s="60">
        <v>3386.25</v>
      </c>
    </row>
    <row r="40042" spans="1:4">
      <c r="A40042" s="57">
        <v>278000446509</v>
      </c>
      <c r="B40042" s="56" t="s">
        <v>40256</v>
      </c>
      <c r="C40042" s="56" t="s">
        <v>9808</v>
      </c>
      <c r="D40042" s="60">
        <v>3386.25</v>
      </c>
    </row>
    <row r="40043" spans="1:4">
      <c r="A40043" s="57">
        <v>278000446510</v>
      </c>
      <c r="B40043" s="56" t="s">
        <v>40257</v>
      </c>
      <c r="C40043" s="56" t="s">
        <v>9808</v>
      </c>
      <c r="D40043" s="60">
        <v>3386.25</v>
      </c>
    </row>
    <row r="40044" spans="1:4">
      <c r="A40044" s="57">
        <v>278000446511</v>
      </c>
      <c r="B40044" s="56" t="s">
        <v>40258</v>
      </c>
      <c r="C40044" s="56" t="s">
        <v>9808</v>
      </c>
      <c r="D40044" s="60">
        <v>3386.25</v>
      </c>
    </row>
    <row r="40045" spans="1:4">
      <c r="A40045" s="57">
        <v>278000446512</v>
      </c>
      <c r="B40045" s="56" t="s">
        <v>40259</v>
      </c>
      <c r="C40045" s="56" t="s">
        <v>9808</v>
      </c>
      <c r="D40045" s="60">
        <v>3386.25</v>
      </c>
    </row>
    <row r="40046" spans="1:4">
      <c r="A40046" s="57">
        <v>278000446513</v>
      </c>
      <c r="B40046" s="56" t="s">
        <v>40260</v>
      </c>
      <c r="C40046" s="56" t="s">
        <v>9808</v>
      </c>
      <c r="D40046" s="60">
        <v>3386.25</v>
      </c>
    </row>
    <row r="40047" spans="1:4">
      <c r="A40047" s="57">
        <v>278000446514</v>
      </c>
      <c r="B40047" s="56" t="s">
        <v>40261</v>
      </c>
      <c r="C40047" s="56" t="s">
        <v>9808</v>
      </c>
      <c r="D40047" s="60">
        <v>3386.25</v>
      </c>
    </row>
    <row r="40048" spans="1:4">
      <c r="A40048" s="57">
        <v>278000446515</v>
      </c>
      <c r="B40048" s="56" t="s">
        <v>40262</v>
      </c>
      <c r="C40048" s="56" t="s">
        <v>9808</v>
      </c>
      <c r="D40048" s="60">
        <v>3386.25</v>
      </c>
    </row>
    <row r="40049" spans="1:4">
      <c r="A40049" s="57">
        <v>278000446516</v>
      </c>
      <c r="B40049" s="56" t="s">
        <v>40263</v>
      </c>
      <c r="C40049" s="56" t="s">
        <v>9808</v>
      </c>
      <c r="D40049" s="60">
        <v>3386.25</v>
      </c>
    </row>
    <row r="40050" spans="1:4">
      <c r="A40050" s="57">
        <v>278000446517</v>
      </c>
      <c r="B40050" s="56" t="s">
        <v>40264</v>
      </c>
      <c r="C40050" s="56" t="s">
        <v>9808</v>
      </c>
      <c r="D40050" s="60">
        <v>3386.25</v>
      </c>
    </row>
    <row r="40051" spans="1:4">
      <c r="A40051" s="57">
        <v>278000446518</v>
      </c>
      <c r="B40051" s="56" t="s">
        <v>40265</v>
      </c>
      <c r="C40051" s="56" t="s">
        <v>9808</v>
      </c>
      <c r="D40051" s="60">
        <v>2913.75</v>
      </c>
    </row>
    <row r="40052" spans="1:4">
      <c r="A40052" s="57">
        <v>278000446519</v>
      </c>
      <c r="B40052" s="56" t="s">
        <v>40266</v>
      </c>
      <c r="C40052" s="56" t="s">
        <v>9808</v>
      </c>
      <c r="D40052" s="60">
        <v>3386.25</v>
      </c>
    </row>
    <row r="40053" spans="1:4">
      <c r="A40053" s="57">
        <v>278000446520</v>
      </c>
      <c r="B40053" s="56" t="s">
        <v>40267</v>
      </c>
      <c r="C40053" s="56" t="s">
        <v>9808</v>
      </c>
      <c r="D40053" s="60">
        <v>2913.75</v>
      </c>
    </row>
    <row r="40054" spans="1:4">
      <c r="A40054" s="57">
        <v>278000446521</v>
      </c>
      <c r="B40054" s="56" t="s">
        <v>40268</v>
      </c>
      <c r="C40054" s="56" t="s">
        <v>9808</v>
      </c>
      <c r="D40054" s="60">
        <v>3386.25</v>
      </c>
    </row>
    <row r="40055" spans="1:4">
      <c r="A40055" s="57">
        <v>278000446522</v>
      </c>
      <c r="B40055" s="56" t="s">
        <v>40269</v>
      </c>
      <c r="C40055" s="56" t="s">
        <v>9808</v>
      </c>
      <c r="D40055" s="60">
        <v>2913.75</v>
      </c>
    </row>
    <row r="40056" spans="1:4">
      <c r="A40056" s="57">
        <v>278000446523</v>
      </c>
      <c r="B40056" s="56" t="s">
        <v>40270</v>
      </c>
      <c r="C40056" s="56" t="s">
        <v>9808</v>
      </c>
      <c r="D40056" s="60">
        <v>3386.25</v>
      </c>
    </row>
    <row r="40057" spans="1:4">
      <c r="A40057" s="57">
        <v>278000446524</v>
      </c>
      <c r="B40057" s="56" t="s">
        <v>40271</v>
      </c>
      <c r="C40057" s="56" t="s">
        <v>9808</v>
      </c>
      <c r="D40057" s="60">
        <v>3386.25</v>
      </c>
    </row>
    <row r="40058" spans="1:4">
      <c r="A40058" s="57">
        <v>278000446525</v>
      </c>
      <c r="B40058" s="56" t="s">
        <v>40272</v>
      </c>
      <c r="C40058" s="56" t="s">
        <v>9808</v>
      </c>
      <c r="D40058" s="60">
        <v>3386.25</v>
      </c>
    </row>
    <row r="40059" spans="1:4">
      <c r="A40059" s="57">
        <v>278000446526</v>
      </c>
      <c r="B40059" s="56" t="s">
        <v>40273</v>
      </c>
      <c r="C40059" s="56" t="s">
        <v>9808</v>
      </c>
      <c r="D40059" s="60">
        <v>3386.25</v>
      </c>
    </row>
    <row r="40060" spans="1:4">
      <c r="A40060" s="57">
        <v>278000446527</v>
      </c>
      <c r="B40060" s="56" t="s">
        <v>40274</v>
      </c>
      <c r="C40060" s="56" t="s">
        <v>9808</v>
      </c>
      <c r="D40060" s="60">
        <v>3386.25</v>
      </c>
    </row>
    <row r="40061" spans="1:4">
      <c r="A40061" s="57">
        <v>278000446528</v>
      </c>
      <c r="B40061" s="56" t="s">
        <v>40275</v>
      </c>
      <c r="C40061" s="56" t="s">
        <v>9808</v>
      </c>
      <c r="D40061" s="60">
        <v>3386.25</v>
      </c>
    </row>
    <row r="40062" spans="1:4">
      <c r="A40062" s="57">
        <v>278000446529</v>
      </c>
      <c r="B40062" s="56" t="s">
        <v>40276</v>
      </c>
      <c r="C40062" s="56" t="s">
        <v>9808</v>
      </c>
      <c r="D40062" s="60">
        <v>3386.25</v>
      </c>
    </row>
    <row r="40063" spans="1:4">
      <c r="A40063" s="57">
        <v>278000446530</v>
      </c>
      <c r="B40063" s="56" t="s">
        <v>40277</v>
      </c>
      <c r="C40063" s="56" t="s">
        <v>9808</v>
      </c>
      <c r="D40063" s="60">
        <v>3386.25</v>
      </c>
    </row>
    <row r="40064" spans="1:4">
      <c r="A40064" s="57">
        <v>278000446531</v>
      </c>
      <c r="B40064" s="56" t="s">
        <v>40278</v>
      </c>
      <c r="C40064" s="56" t="s">
        <v>9808</v>
      </c>
      <c r="D40064" s="60">
        <v>3386.25</v>
      </c>
    </row>
    <row r="40065" spans="1:4">
      <c r="A40065" s="57">
        <v>278000446532</v>
      </c>
      <c r="B40065" s="56" t="s">
        <v>40279</v>
      </c>
      <c r="C40065" s="56" t="s">
        <v>9808</v>
      </c>
      <c r="D40065" s="60">
        <v>3386.25</v>
      </c>
    </row>
    <row r="40066" spans="1:4">
      <c r="A40066" s="57">
        <v>278000446533</v>
      </c>
      <c r="B40066" s="56" t="s">
        <v>40280</v>
      </c>
      <c r="C40066" s="56" t="s">
        <v>9808</v>
      </c>
      <c r="D40066" s="60">
        <v>3386.25</v>
      </c>
    </row>
    <row r="40067" spans="1:4">
      <c r="A40067" s="57">
        <v>278000446534</v>
      </c>
      <c r="B40067" s="56" t="s">
        <v>40281</v>
      </c>
      <c r="C40067" s="56" t="s">
        <v>9808</v>
      </c>
      <c r="D40067" s="60">
        <v>3386.25</v>
      </c>
    </row>
    <row r="40068" spans="1:4">
      <c r="A40068" s="57">
        <v>278000446535</v>
      </c>
      <c r="B40068" s="56" t="s">
        <v>40282</v>
      </c>
      <c r="C40068" s="56" t="s">
        <v>9808</v>
      </c>
      <c r="D40068" s="60">
        <v>3386.25</v>
      </c>
    </row>
    <row r="40069" spans="1:4">
      <c r="A40069" s="57">
        <v>278000446536</v>
      </c>
      <c r="B40069" s="56" t="s">
        <v>40283</v>
      </c>
      <c r="C40069" s="56" t="s">
        <v>9808</v>
      </c>
      <c r="D40069" s="60">
        <v>3386.25</v>
      </c>
    </row>
    <row r="40070" spans="1:4">
      <c r="A40070" s="57">
        <v>278000446537</v>
      </c>
      <c r="B40070" s="56" t="s">
        <v>40284</v>
      </c>
      <c r="C40070" s="56" t="s">
        <v>9808</v>
      </c>
      <c r="D40070" s="60">
        <v>3386.25</v>
      </c>
    </row>
    <row r="40071" spans="1:4">
      <c r="A40071" s="57">
        <v>278000446538</v>
      </c>
      <c r="B40071" s="56" t="s">
        <v>40285</v>
      </c>
      <c r="C40071" s="56" t="s">
        <v>9808</v>
      </c>
      <c r="D40071" s="60">
        <v>3386.25</v>
      </c>
    </row>
    <row r="40072" spans="1:4">
      <c r="A40072" s="57">
        <v>278000446539</v>
      </c>
      <c r="B40072" s="56" t="s">
        <v>40286</v>
      </c>
      <c r="C40072" s="56" t="s">
        <v>9808</v>
      </c>
      <c r="D40072" s="60">
        <v>3386.25</v>
      </c>
    </row>
    <row r="40073" spans="1:4">
      <c r="A40073" s="57">
        <v>278000446540</v>
      </c>
      <c r="B40073" s="56" t="s">
        <v>40287</v>
      </c>
      <c r="C40073" s="56" t="s">
        <v>9808</v>
      </c>
      <c r="D40073" s="60">
        <v>3386.25</v>
      </c>
    </row>
    <row r="40074" spans="1:4">
      <c r="A40074" s="57">
        <v>278000446541</v>
      </c>
      <c r="B40074" s="56" t="s">
        <v>40288</v>
      </c>
      <c r="C40074" s="56" t="s">
        <v>9808</v>
      </c>
      <c r="D40074" s="60">
        <v>3386.25</v>
      </c>
    </row>
    <row r="40075" spans="1:4">
      <c r="A40075" s="57">
        <v>278000446542</v>
      </c>
      <c r="B40075" s="56" t="s">
        <v>40289</v>
      </c>
      <c r="C40075" s="56" t="s">
        <v>9808</v>
      </c>
      <c r="D40075" s="60">
        <v>3386.25</v>
      </c>
    </row>
    <row r="40076" spans="1:4">
      <c r="A40076" s="57">
        <v>278000446543</v>
      </c>
      <c r="B40076" s="56" t="s">
        <v>40290</v>
      </c>
      <c r="C40076" s="56" t="s">
        <v>9808</v>
      </c>
      <c r="D40076" s="60">
        <v>3386.25</v>
      </c>
    </row>
    <row r="40077" spans="1:4">
      <c r="A40077" s="57">
        <v>278000446544</v>
      </c>
      <c r="B40077" s="56" t="s">
        <v>40291</v>
      </c>
      <c r="C40077" s="56" t="s">
        <v>9808</v>
      </c>
      <c r="D40077" s="60">
        <v>3386.25</v>
      </c>
    </row>
    <row r="40078" spans="1:4">
      <c r="A40078" s="57">
        <v>278000446545</v>
      </c>
      <c r="B40078" s="56" t="s">
        <v>40292</v>
      </c>
      <c r="C40078" s="56" t="s">
        <v>9808</v>
      </c>
      <c r="D40078" s="60">
        <v>3386.25</v>
      </c>
    </row>
    <row r="40079" spans="1:4">
      <c r="A40079" s="57">
        <v>278000446546</v>
      </c>
      <c r="B40079" s="56" t="s">
        <v>40293</v>
      </c>
      <c r="C40079" s="56" t="s">
        <v>9808</v>
      </c>
      <c r="D40079" s="60">
        <v>3386.25</v>
      </c>
    </row>
    <row r="40080" spans="1:4">
      <c r="A40080" s="57">
        <v>278000446547</v>
      </c>
      <c r="B40080" s="56" t="s">
        <v>40294</v>
      </c>
      <c r="C40080" s="56" t="s">
        <v>9808</v>
      </c>
      <c r="D40080" s="60">
        <v>3386.25</v>
      </c>
    </row>
    <row r="40081" spans="1:4">
      <c r="A40081" s="57">
        <v>278000446548</v>
      </c>
      <c r="B40081" s="56" t="s">
        <v>40295</v>
      </c>
      <c r="C40081" s="56" t="s">
        <v>9808</v>
      </c>
      <c r="D40081" s="60">
        <v>3386.25</v>
      </c>
    </row>
    <row r="40082" spans="1:4">
      <c r="A40082" s="57">
        <v>278000446551</v>
      </c>
      <c r="B40082" s="56" t="s">
        <v>40296</v>
      </c>
      <c r="C40082" s="56" t="s">
        <v>9808</v>
      </c>
      <c r="D40082" s="60">
        <v>4835.25</v>
      </c>
    </row>
    <row r="40083" spans="1:4">
      <c r="A40083" s="57">
        <v>278000446552</v>
      </c>
      <c r="B40083" s="56" t="s">
        <v>40297</v>
      </c>
      <c r="C40083" s="56" t="s">
        <v>9808</v>
      </c>
      <c r="D40083" s="60">
        <v>3386.25</v>
      </c>
    </row>
    <row r="40084" spans="1:4">
      <c r="A40084" s="57">
        <v>278000446553</v>
      </c>
      <c r="B40084" s="56" t="s">
        <v>40298</v>
      </c>
      <c r="C40084" s="56" t="s">
        <v>9808</v>
      </c>
      <c r="D40084" s="60">
        <v>4835.25</v>
      </c>
    </row>
    <row r="40085" spans="1:4">
      <c r="A40085" s="57">
        <v>278000446554</v>
      </c>
      <c r="B40085" s="56" t="s">
        <v>40299</v>
      </c>
      <c r="C40085" s="56" t="s">
        <v>9808</v>
      </c>
      <c r="D40085" s="60">
        <v>3386.25</v>
      </c>
    </row>
    <row r="40086" spans="1:4">
      <c r="A40086" s="57">
        <v>278000446555</v>
      </c>
      <c r="B40086" s="56" t="s">
        <v>40300</v>
      </c>
      <c r="C40086" s="56" t="s">
        <v>9808</v>
      </c>
      <c r="D40086" s="60">
        <v>4835.25</v>
      </c>
    </row>
    <row r="40087" spans="1:4">
      <c r="A40087" s="57">
        <v>278000446556</v>
      </c>
      <c r="B40087" s="56" t="s">
        <v>40301</v>
      </c>
      <c r="C40087" s="56" t="s">
        <v>9808</v>
      </c>
      <c r="D40087" s="60">
        <v>3386.25</v>
      </c>
    </row>
    <row r="40088" spans="1:4">
      <c r="A40088" s="57">
        <v>278000446557</v>
      </c>
      <c r="B40088" s="56" t="s">
        <v>40302</v>
      </c>
      <c r="C40088" s="56" t="s">
        <v>9808</v>
      </c>
      <c r="D40088" s="60">
        <v>2913.75</v>
      </c>
    </row>
    <row r="40089" spans="1:4">
      <c r="A40089" s="57">
        <v>278000446558</v>
      </c>
      <c r="B40089" s="56" t="s">
        <v>40303</v>
      </c>
      <c r="C40089" s="56" t="s">
        <v>9808</v>
      </c>
      <c r="D40089" s="60">
        <v>4835.25</v>
      </c>
    </row>
    <row r="40090" spans="1:4">
      <c r="A40090" s="57">
        <v>278000446559</v>
      </c>
      <c r="B40090" s="56" t="s">
        <v>40304</v>
      </c>
      <c r="C40090" s="56" t="s">
        <v>9808</v>
      </c>
      <c r="D40090" s="60">
        <v>2913.75</v>
      </c>
    </row>
    <row r="40091" spans="1:4">
      <c r="A40091" s="57">
        <v>278000446560</v>
      </c>
      <c r="B40091" s="56" t="s">
        <v>40305</v>
      </c>
      <c r="C40091" s="56" t="s">
        <v>9808</v>
      </c>
      <c r="D40091" s="60">
        <v>2913.75</v>
      </c>
    </row>
    <row r="40092" spans="1:4">
      <c r="A40092" s="57">
        <v>278000446561</v>
      </c>
      <c r="B40092" s="56" t="s">
        <v>40306</v>
      </c>
      <c r="C40092" s="56" t="s">
        <v>9808</v>
      </c>
      <c r="D40092" s="60">
        <v>4835.25</v>
      </c>
    </row>
    <row r="40093" spans="1:4">
      <c r="A40093" s="57">
        <v>278000446562</v>
      </c>
      <c r="B40093" s="56" t="s">
        <v>40307</v>
      </c>
      <c r="C40093" s="56" t="s">
        <v>9808</v>
      </c>
      <c r="D40093" s="60">
        <v>7185.01</v>
      </c>
    </row>
    <row r="40094" spans="1:4">
      <c r="A40094" s="57">
        <v>278000446563</v>
      </c>
      <c r="B40094" s="56" t="s">
        <v>40308</v>
      </c>
      <c r="C40094" s="56" t="s">
        <v>9769</v>
      </c>
      <c r="D40094" s="60">
        <v>558.25</v>
      </c>
    </row>
    <row r="40095" spans="1:4">
      <c r="A40095" s="57">
        <v>278000446564</v>
      </c>
      <c r="B40095" s="56" t="s">
        <v>40309</v>
      </c>
      <c r="C40095" s="56" t="s">
        <v>9808</v>
      </c>
      <c r="D40095" s="60">
        <v>4835.25</v>
      </c>
    </row>
    <row r="40096" spans="1:4">
      <c r="A40096" s="57">
        <v>278000446565</v>
      </c>
      <c r="B40096" s="56" t="s">
        <v>40310</v>
      </c>
      <c r="C40096" s="56" t="s">
        <v>9808</v>
      </c>
      <c r="D40096" s="60">
        <v>3262</v>
      </c>
    </row>
    <row r="40097" spans="1:4">
      <c r="A40097" s="57">
        <v>278000446566</v>
      </c>
      <c r="B40097" s="56" t="s">
        <v>40311</v>
      </c>
      <c r="C40097" s="56" t="s">
        <v>9808</v>
      </c>
      <c r="D40097" s="60">
        <v>3262</v>
      </c>
    </row>
    <row r="40098" spans="1:4">
      <c r="A40098" s="57">
        <v>278000446567</v>
      </c>
      <c r="B40098" s="56" t="s">
        <v>40312</v>
      </c>
      <c r="C40098" s="56" t="s">
        <v>9808</v>
      </c>
      <c r="D40098" s="60">
        <v>4835.25</v>
      </c>
    </row>
    <row r="40099" spans="1:4">
      <c r="A40099" s="57">
        <v>278000446568</v>
      </c>
      <c r="B40099" s="56" t="s">
        <v>40313</v>
      </c>
      <c r="C40099" s="56" t="s">
        <v>9808</v>
      </c>
      <c r="D40099" s="60">
        <v>2212</v>
      </c>
    </row>
    <row r="40100" spans="1:4">
      <c r="A40100" s="57">
        <v>278000446569</v>
      </c>
      <c r="B40100" s="56" t="s">
        <v>40314</v>
      </c>
      <c r="C40100" s="56" t="s">
        <v>9808</v>
      </c>
      <c r="D40100" s="60">
        <v>2212</v>
      </c>
    </row>
    <row r="40101" spans="1:4">
      <c r="A40101" s="57">
        <v>278000446570</v>
      </c>
      <c r="B40101" s="56" t="s">
        <v>40315</v>
      </c>
      <c r="C40101" s="56" t="s">
        <v>9808</v>
      </c>
      <c r="D40101" s="60">
        <v>4835.25</v>
      </c>
    </row>
    <row r="40102" spans="1:4">
      <c r="A40102" s="57">
        <v>278000446571</v>
      </c>
      <c r="B40102" s="56" t="s">
        <v>40316</v>
      </c>
      <c r="C40102" s="56" t="s">
        <v>9808</v>
      </c>
      <c r="D40102" s="60">
        <v>2212</v>
      </c>
    </row>
    <row r="40103" spans="1:4">
      <c r="A40103" s="57">
        <v>278000446572</v>
      </c>
      <c r="B40103" s="56" t="s">
        <v>40317</v>
      </c>
      <c r="C40103" s="56" t="s">
        <v>9808</v>
      </c>
      <c r="D40103" s="60">
        <v>2212</v>
      </c>
    </row>
    <row r="40104" spans="1:4">
      <c r="A40104" s="57">
        <v>278000446573</v>
      </c>
      <c r="B40104" s="56" t="s">
        <v>40318</v>
      </c>
      <c r="C40104" s="56" t="s">
        <v>9808</v>
      </c>
      <c r="D40104" s="60">
        <v>4835.25</v>
      </c>
    </row>
    <row r="40105" spans="1:4">
      <c r="A40105" s="57">
        <v>278000446574</v>
      </c>
      <c r="B40105" s="56" t="s">
        <v>40319</v>
      </c>
      <c r="C40105" s="56" t="s">
        <v>9808</v>
      </c>
      <c r="D40105" s="60">
        <v>2212</v>
      </c>
    </row>
    <row r="40106" spans="1:4">
      <c r="A40106" s="57">
        <v>278000446575</v>
      </c>
      <c r="B40106" s="56" t="s">
        <v>40320</v>
      </c>
      <c r="C40106" s="56" t="s">
        <v>9808</v>
      </c>
      <c r="D40106" s="60">
        <v>2212</v>
      </c>
    </row>
    <row r="40107" spans="1:4">
      <c r="A40107" s="57">
        <v>278000446576</v>
      </c>
      <c r="B40107" s="56" t="s">
        <v>40321</v>
      </c>
      <c r="C40107" s="56" t="s">
        <v>9808</v>
      </c>
      <c r="D40107" s="60">
        <v>4835.25</v>
      </c>
    </row>
    <row r="40108" spans="1:4">
      <c r="A40108" s="57">
        <v>278000446577</v>
      </c>
      <c r="B40108" s="56" t="s">
        <v>40322</v>
      </c>
      <c r="C40108" s="56" t="s">
        <v>9808</v>
      </c>
      <c r="D40108" s="60">
        <v>2212</v>
      </c>
    </row>
    <row r="40109" spans="1:4">
      <c r="A40109" s="57">
        <v>278000446578</v>
      </c>
      <c r="B40109" s="56" t="s">
        <v>40323</v>
      </c>
      <c r="C40109" s="56" t="s">
        <v>9808</v>
      </c>
      <c r="D40109" s="60">
        <v>2212</v>
      </c>
    </row>
    <row r="40110" spans="1:4">
      <c r="A40110" s="57">
        <v>278000446579</v>
      </c>
      <c r="B40110" s="56" t="s">
        <v>40324</v>
      </c>
      <c r="C40110" s="56" t="s">
        <v>9808</v>
      </c>
      <c r="D40110" s="60">
        <v>4835.25</v>
      </c>
    </row>
    <row r="40111" spans="1:4">
      <c r="A40111" s="57">
        <v>278000446580</v>
      </c>
      <c r="B40111" s="56" t="s">
        <v>40325</v>
      </c>
      <c r="C40111" s="56" t="s">
        <v>9808</v>
      </c>
      <c r="D40111" s="60">
        <v>2212</v>
      </c>
    </row>
    <row r="40112" spans="1:4">
      <c r="A40112" s="57">
        <v>278000446581</v>
      </c>
      <c r="B40112" s="56" t="s">
        <v>40326</v>
      </c>
      <c r="C40112" s="56" t="s">
        <v>9808</v>
      </c>
      <c r="D40112" s="60">
        <v>2212</v>
      </c>
    </row>
    <row r="40113" spans="1:4">
      <c r="A40113" s="57">
        <v>278000446582</v>
      </c>
      <c r="B40113" s="56" t="s">
        <v>40327</v>
      </c>
      <c r="C40113" s="56" t="s">
        <v>9808</v>
      </c>
      <c r="D40113" s="60">
        <v>4835.25</v>
      </c>
    </row>
    <row r="40114" spans="1:4">
      <c r="A40114" s="57">
        <v>278000446583</v>
      </c>
      <c r="B40114" s="56" t="s">
        <v>40328</v>
      </c>
      <c r="C40114" s="56" t="s">
        <v>9808</v>
      </c>
      <c r="D40114" s="60">
        <v>2212</v>
      </c>
    </row>
    <row r="40115" spans="1:4">
      <c r="A40115" s="57">
        <v>278000446584</v>
      </c>
      <c r="B40115" s="56" t="s">
        <v>40329</v>
      </c>
      <c r="C40115" s="56" t="s">
        <v>9808</v>
      </c>
      <c r="D40115" s="60">
        <v>2212</v>
      </c>
    </row>
    <row r="40116" spans="1:4">
      <c r="A40116" s="57">
        <v>278000446585</v>
      </c>
      <c r="B40116" s="56" t="s">
        <v>40330</v>
      </c>
      <c r="C40116" s="56" t="s">
        <v>9808</v>
      </c>
      <c r="D40116" s="60">
        <v>4835.25</v>
      </c>
    </row>
    <row r="40117" spans="1:4">
      <c r="A40117" s="57">
        <v>278000446586</v>
      </c>
      <c r="B40117" s="56" t="s">
        <v>40331</v>
      </c>
      <c r="C40117" s="56" t="s">
        <v>9808</v>
      </c>
      <c r="D40117" s="60">
        <v>9526.83</v>
      </c>
    </row>
    <row r="40118" spans="1:4">
      <c r="A40118" s="57">
        <v>278000446587</v>
      </c>
      <c r="B40118" s="56" t="s">
        <v>40332</v>
      </c>
      <c r="C40118" s="56" t="s">
        <v>9808</v>
      </c>
      <c r="D40118" s="60">
        <v>9526.83</v>
      </c>
    </row>
    <row r="40119" spans="1:4">
      <c r="A40119" s="57">
        <v>278000446588</v>
      </c>
      <c r="B40119" s="56" t="s">
        <v>40333</v>
      </c>
      <c r="C40119" s="56" t="s">
        <v>9808</v>
      </c>
      <c r="D40119" s="60">
        <v>4835.25</v>
      </c>
    </row>
    <row r="40120" spans="1:4">
      <c r="A40120" s="57">
        <v>278000446589</v>
      </c>
      <c r="B40120" s="56" t="s">
        <v>40334</v>
      </c>
      <c r="C40120" s="56" t="s">
        <v>9808</v>
      </c>
      <c r="D40120" s="60">
        <v>9526.83</v>
      </c>
    </row>
    <row r="40121" spans="1:4">
      <c r="A40121" s="57">
        <v>278000446590</v>
      </c>
      <c r="B40121" s="56" t="s">
        <v>40335</v>
      </c>
      <c r="C40121" s="56" t="s">
        <v>9808</v>
      </c>
      <c r="D40121" s="60">
        <v>9526.83</v>
      </c>
    </row>
    <row r="40122" spans="1:4">
      <c r="A40122" s="57">
        <v>278000446591</v>
      </c>
      <c r="B40122" s="56" t="s">
        <v>40336</v>
      </c>
      <c r="C40122" s="56" t="s">
        <v>9808</v>
      </c>
      <c r="D40122" s="60">
        <v>4835.25</v>
      </c>
    </row>
    <row r="40123" spans="1:4">
      <c r="A40123" s="57">
        <v>278000446592</v>
      </c>
      <c r="B40123" s="56" t="s">
        <v>40337</v>
      </c>
      <c r="C40123" s="56" t="s">
        <v>9808</v>
      </c>
      <c r="D40123" s="60">
        <v>9526.83</v>
      </c>
    </row>
    <row r="40124" spans="1:4">
      <c r="A40124" s="57">
        <v>278000446593</v>
      </c>
      <c r="B40124" s="56" t="s">
        <v>40338</v>
      </c>
      <c r="C40124" s="56" t="s">
        <v>9808</v>
      </c>
      <c r="D40124" s="60">
        <v>9526.83</v>
      </c>
    </row>
    <row r="40125" spans="1:4">
      <c r="A40125" s="57">
        <v>278000446594</v>
      </c>
      <c r="B40125" s="56" t="s">
        <v>40339</v>
      </c>
      <c r="C40125" s="56" t="s">
        <v>9808</v>
      </c>
      <c r="D40125" s="60">
        <v>4835.25</v>
      </c>
    </row>
    <row r="40126" spans="1:4">
      <c r="A40126" s="57">
        <v>278000446595</v>
      </c>
      <c r="B40126" s="56" t="s">
        <v>40340</v>
      </c>
      <c r="C40126" s="56" t="s">
        <v>9808</v>
      </c>
      <c r="D40126" s="60">
        <v>9526.83</v>
      </c>
    </row>
    <row r="40127" spans="1:4">
      <c r="A40127" s="57">
        <v>278000446596</v>
      </c>
      <c r="B40127" s="56" t="s">
        <v>40341</v>
      </c>
      <c r="C40127" s="56" t="s">
        <v>9808</v>
      </c>
      <c r="D40127" s="60">
        <v>9526.83</v>
      </c>
    </row>
    <row r="40128" spans="1:4">
      <c r="A40128" s="57">
        <v>278000446597</v>
      </c>
      <c r="B40128" s="56" t="s">
        <v>40342</v>
      </c>
      <c r="C40128" s="56" t="s">
        <v>9808</v>
      </c>
      <c r="D40128" s="60">
        <v>4835.25</v>
      </c>
    </row>
    <row r="40129" spans="1:4">
      <c r="A40129" s="57">
        <v>278000446598</v>
      </c>
      <c r="B40129" s="56" t="s">
        <v>40343</v>
      </c>
      <c r="C40129" s="56" t="s">
        <v>9808</v>
      </c>
      <c r="D40129" s="60">
        <v>9526.83</v>
      </c>
    </row>
    <row r="40130" spans="1:4">
      <c r="A40130" s="57">
        <v>278000446599</v>
      </c>
      <c r="B40130" s="56" t="s">
        <v>40344</v>
      </c>
      <c r="C40130" s="56" t="s">
        <v>9808</v>
      </c>
      <c r="D40130" s="60">
        <v>7295.75</v>
      </c>
    </row>
    <row r="40131" spans="1:4">
      <c r="A40131" s="57">
        <v>278000446600</v>
      </c>
      <c r="B40131" s="56" t="s">
        <v>40345</v>
      </c>
      <c r="C40131" s="56" t="s">
        <v>9808</v>
      </c>
      <c r="D40131" s="60">
        <v>4835.25</v>
      </c>
    </row>
    <row r="40132" spans="1:4">
      <c r="A40132" s="57">
        <v>278000446601</v>
      </c>
      <c r="B40132" s="56" t="s">
        <v>40346</v>
      </c>
      <c r="C40132" s="56" t="s">
        <v>9808</v>
      </c>
      <c r="D40132" s="60">
        <v>7295.75</v>
      </c>
    </row>
    <row r="40133" spans="1:4">
      <c r="A40133" s="57">
        <v>278000446602</v>
      </c>
      <c r="B40133" s="56" t="s">
        <v>40347</v>
      </c>
      <c r="C40133" s="56" t="s">
        <v>9808</v>
      </c>
      <c r="D40133" s="60">
        <v>7350</v>
      </c>
    </row>
    <row r="40134" spans="1:4">
      <c r="A40134" s="57">
        <v>278000446603</v>
      </c>
      <c r="B40134" s="56" t="s">
        <v>40348</v>
      </c>
      <c r="C40134" s="56" t="s">
        <v>9808</v>
      </c>
      <c r="D40134" s="60">
        <v>4835.25</v>
      </c>
    </row>
    <row r="40135" spans="1:4">
      <c r="A40135" s="57">
        <v>278000446604</v>
      </c>
      <c r="B40135" s="56" t="s">
        <v>40349</v>
      </c>
      <c r="C40135" s="56" t="s">
        <v>9808</v>
      </c>
      <c r="D40135" s="60">
        <v>7350</v>
      </c>
    </row>
    <row r="40136" spans="1:4">
      <c r="A40136" s="57">
        <v>278000446605</v>
      </c>
      <c r="B40136" s="56" t="s">
        <v>40350</v>
      </c>
      <c r="C40136" s="56" t="s">
        <v>9808</v>
      </c>
      <c r="D40136" s="60">
        <v>4007.85</v>
      </c>
    </row>
    <row r="40137" spans="1:4">
      <c r="A40137" s="57">
        <v>278000446606</v>
      </c>
      <c r="B40137" s="56" t="s">
        <v>40351</v>
      </c>
      <c r="C40137" s="56" t="s">
        <v>9808</v>
      </c>
      <c r="D40137" s="60">
        <v>4835.25</v>
      </c>
    </row>
    <row r="40138" spans="1:4">
      <c r="A40138" s="57">
        <v>278000446607</v>
      </c>
      <c r="B40138" s="56" t="s">
        <v>40352</v>
      </c>
      <c r="C40138" s="56" t="s">
        <v>9808</v>
      </c>
      <c r="D40138" s="60">
        <v>4007.85</v>
      </c>
    </row>
    <row r="40139" spans="1:4">
      <c r="A40139" s="57">
        <v>278000446608</v>
      </c>
      <c r="B40139" s="56" t="s">
        <v>40353</v>
      </c>
      <c r="C40139" s="56" t="s">
        <v>9808</v>
      </c>
      <c r="D40139" s="60">
        <v>4835.25</v>
      </c>
    </row>
    <row r="40140" spans="1:4">
      <c r="A40140" s="57">
        <v>278000446609</v>
      </c>
      <c r="B40140" s="56" t="s">
        <v>40354</v>
      </c>
      <c r="C40140" s="56" t="s">
        <v>9808</v>
      </c>
      <c r="D40140" s="60">
        <v>4007.85</v>
      </c>
    </row>
    <row r="40141" spans="1:4">
      <c r="A40141" s="57">
        <v>278000446610</v>
      </c>
      <c r="B40141" s="56" t="s">
        <v>40355</v>
      </c>
      <c r="C40141" s="56" t="s">
        <v>9808</v>
      </c>
      <c r="D40141" s="60">
        <v>4007.85</v>
      </c>
    </row>
    <row r="40142" spans="1:4">
      <c r="A40142" s="57">
        <v>278000446611</v>
      </c>
      <c r="B40142" s="56" t="s">
        <v>40356</v>
      </c>
      <c r="C40142" s="56" t="s">
        <v>9808</v>
      </c>
      <c r="D40142" s="60">
        <v>4007.85</v>
      </c>
    </row>
    <row r="40143" spans="1:4">
      <c r="A40143" s="57">
        <v>278000446612</v>
      </c>
      <c r="B40143" s="56" t="s">
        <v>40357</v>
      </c>
      <c r="C40143" s="56" t="s">
        <v>9808</v>
      </c>
      <c r="D40143" s="60">
        <v>4007.85</v>
      </c>
    </row>
    <row r="40144" spans="1:4">
      <c r="A40144" s="57">
        <v>278000446613</v>
      </c>
      <c r="B40144" s="56" t="s">
        <v>40358</v>
      </c>
      <c r="C40144" s="56" t="s">
        <v>9808</v>
      </c>
      <c r="D40144" s="60">
        <v>4007.85</v>
      </c>
    </row>
    <row r="40145" spans="1:4">
      <c r="A40145" s="57">
        <v>278000446614</v>
      </c>
      <c r="B40145" s="56" t="s">
        <v>40359</v>
      </c>
      <c r="C40145" s="56" t="s">
        <v>9808</v>
      </c>
      <c r="D40145" s="60">
        <v>4007.85</v>
      </c>
    </row>
    <row r="40146" spans="1:4">
      <c r="A40146" s="57">
        <v>278000446615</v>
      </c>
      <c r="B40146" s="56" t="s">
        <v>40360</v>
      </c>
      <c r="C40146" s="56" t="s">
        <v>9808</v>
      </c>
      <c r="D40146" s="60">
        <v>3676.75</v>
      </c>
    </row>
    <row r="40147" spans="1:4">
      <c r="A40147" s="57">
        <v>278000446616</v>
      </c>
      <c r="B40147" s="56" t="s">
        <v>40361</v>
      </c>
      <c r="C40147" s="56" t="s">
        <v>9808</v>
      </c>
      <c r="D40147" s="60">
        <v>3676.75</v>
      </c>
    </row>
    <row r="40148" spans="1:4">
      <c r="A40148" s="57">
        <v>278000446617</v>
      </c>
      <c r="B40148" s="56" t="s">
        <v>40362</v>
      </c>
      <c r="C40148" s="56" t="s">
        <v>9808</v>
      </c>
      <c r="D40148" s="60">
        <v>3750.6</v>
      </c>
    </row>
    <row r="40149" spans="1:4">
      <c r="A40149" s="57">
        <v>278000446618</v>
      </c>
      <c r="B40149" s="56" t="s">
        <v>40363</v>
      </c>
      <c r="C40149" s="56" t="s">
        <v>9808</v>
      </c>
      <c r="D40149" s="60">
        <v>16800</v>
      </c>
    </row>
    <row r="40150" spans="1:4">
      <c r="A40150" s="57">
        <v>278000446619</v>
      </c>
      <c r="B40150" s="56" t="s">
        <v>40364</v>
      </c>
      <c r="C40150" s="56" t="s">
        <v>9808</v>
      </c>
      <c r="D40150" s="60">
        <v>16800</v>
      </c>
    </row>
    <row r="40151" spans="1:4">
      <c r="A40151" s="57">
        <v>278000446620</v>
      </c>
      <c r="B40151" s="56" t="s">
        <v>40365</v>
      </c>
      <c r="C40151" s="56" t="s">
        <v>9808</v>
      </c>
      <c r="D40151" s="60">
        <v>15400</v>
      </c>
    </row>
    <row r="40152" spans="1:4">
      <c r="A40152" s="57">
        <v>278000446621</v>
      </c>
      <c r="B40152" s="56" t="s">
        <v>40366</v>
      </c>
      <c r="C40152" s="56" t="s">
        <v>9808</v>
      </c>
      <c r="D40152" s="60">
        <v>157.5</v>
      </c>
    </row>
    <row r="40153" spans="1:4">
      <c r="A40153" s="57">
        <v>278000446622</v>
      </c>
      <c r="B40153" s="56" t="s">
        <v>40367</v>
      </c>
      <c r="C40153" s="56" t="s">
        <v>9808</v>
      </c>
      <c r="D40153" s="60">
        <v>157.5</v>
      </c>
    </row>
    <row r="40154" spans="1:4">
      <c r="A40154" s="57">
        <v>278000446623</v>
      </c>
      <c r="B40154" s="56" t="s">
        <v>40368</v>
      </c>
      <c r="C40154" s="56" t="s">
        <v>9808</v>
      </c>
      <c r="D40154" s="60">
        <v>157.5</v>
      </c>
    </row>
    <row r="40155" spans="1:4">
      <c r="A40155" s="57">
        <v>278000446624</v>
      </c>
      <c r="B40155" s="56" t="s">
        <v>40369</v>
      </c>
      <c r="C40155" s="56" t="s">
        <v>9808</v>
      </c>
      <c r="D40155" s="60">
        <v>157.5</v>
      </c>
    </row>
    <row r="40156" spans="1:4">
      <c r="A40156" s="57">
        <v>278000446625</v>
      </c>
      <c r="B40156" s="56" t="s">
        <v>40370</v>
      </c>
      <c r="C40156" s="56" t="s">
        <v>9808</v>
      </c>
      <c r="D40156" s="60">
        <v>10395</v>
      </c>
    </row>
    <row r="40157" spans="1:4">
      <c r="A40157" s="57">
        <v>278000446626</v>
      </c>
      <c r="B40157" s="56" t="s">
        <v>40371</v>
      </c>
      <c r="C40157" s="56" t="s">
        <v>9808</v>
      </c>
      <c r="D40157" s="60">
        <v>10395</v>
      </c>
    </row>
    <row r="40158" spans="1:4">
      <c r="A40158" s="57">
        <v>278000446627</v>
      </c>
      <c r="B40158" s="56" t="s">
        <v>40372</v>
      </c>
      <c r="C40158" s="56" t="s">
        <v>9808</v>
      </c>
      <c r="D40158" s="60">
        <v>10395</v>
      </c>
    </row>
    <row r="40159" spans="1:4">
      <c r="A40159" s="57">
        <v>278000446628</v>
      </c>
      <c r="B40159" s="56" t="s">
        <v>40373</v>
      </c>
      <c r="C40159" s="56" t="s">
        <v>9808</v>
      </c>
      <c r="D40159" s="60">
        <v>10395</v>
      </c>
    </row>
    <row r="40160" spans="1:4">
      <c r="A40160" s="57">
        <v>278000446629</v>
      </c>
      <c r="B40160" s="56" t="s">
        <v>40374</v>
      </c>
      <c r="C40160" s="56" t="s">
        <v>9808</v>
      </c>
      <c r="D40160" s="60">
        <v>10395</v>
      </c>
    </row>
    <row r="40161" spans="1:4">
      <c r="A40161" s="57">
        <v>278000446630</v>
      </c>
      <c r="B40161" s="56" t="s">
        <v>40375</v>
      </c>
      <c r="C40161" s="56" t="s">
        <v>9808</v>
      </c>
      <c r="D40161" s="60">
        <v>10395</v>
      </c>
    </row>
    <row r="40162" spans="1:4">
      <c r="A40162" s="57">
        <v>278000446631</v>
      </c>
      <c r="B40162" s="56" t="s">
        <v>40376</v>
      </c>
      <c r="C40162" s="56" t="s">
        <v>9808</v>
      </c>
      <c r="D40162" s="60">
        <v>10395</v>
      </c>
    </row>
    <row r="40163" spans="1:4">
      <c r="A40163" s="57">
        <v>278000446632</v>
      </c>
      <c r="B40163" s="56" t="s">
        <v>40377</v>
      </c>
      <c r="C40163" s="56" t="s">
        <v>9808</v>
      </c>
      <c r="D40163" s="60">
        <v>10395</v>
      </c>
    </row>
    <row r="40164" spans="1:4">
      <c r="A40164" s="57">
        <v>278000446633</v>
      </c>
      <c r="B40164" s="56" t="s">
        <v>40378</v>
      </c>
      <c r="C40164" s="56" t="s">
        <v>9808</v>
      </c>
      <c r="D40164" s="60">
        <v>10395</v>
      </c>
    </row>
    <row r="40165" spans="1:4">
      <c r="A40165" s="57">
        <v>278000446634</v>
      </c>
      <c r="B40165" s="56" t="s">
        <v>40379</v>
      </c>
      <c r="C40165" s="56" t="s">
        <v>9808</v>
      </c>
      <c r="D40165" s="60">
        <v>10395</v>
      </c>
    </row>
    <row r="40166" spans="1:4">
      <c r="A40166" s="57">
        <v>278000446635</v>
      </c>
      <c r="B40166" s="56" t="s">
        <v>40380</v>
      </c>
      <c r="C40166" s="56" t="s">
        <v>9808</v>
      </c>
      <c r="D40166" s="60">
        <v>10395</v>
      </c>
    </row>
    <row r="40167" spans="1:4">
      <c r="A40167" s="57">
        <v>278000446636</v>
      </c>
      <c r="B40167" s="56" t="s">
        <v>40381</v>
      </c>
      <c r="C40167" s="56" t="s">
        <v>9808</v>
      </c>
      <c r="D40167" s="60">
        <v>10395</v>
      </c>
    </row>
    <row r="40168" spans="1:4">
      <c r="A40168" s="57">
        <v>278000446637</v>
      </c>
      <c r="B40168" s="56" t="s">
        <v>40382</v>
      </c>
      <c r="C40168" s="56" t="s">
        <v>9808</v>
      </c>
      <c r="D40168" s="60">
        <v>10395</v>
      </c>
    </row>
    <row r="40169" spans="1:4">
      <c r="A40169" s="57">
        <v>278000446638</v>
      </c>
      <c r="B40169" s="56" t="s">
        <v>40383</v>
      </c>
      <c r="C40169" s="56" t="s">
        <v>9808</v>
      </c>
      <c r="D40169" s="60">
        <v>10395</v>
      </c>
    </row>
    <row r="40170" spans="1:4">
      <c r="A40170" s="57">
        <v>278000446639</v>
      </c>
      <c r="B40170" s="56" t="s">
        <v>40384</v>
      </c>
      <c r="C40170" s="56" t="s">
        <v>9808</v>
      </c>
      <c r="D40170" s="60">
        <v>10395</v>
      </c>
    </row>
    <row r="40171" spans="1:4">
      <c r="A40171" s="57">
        <v>278000446640</v>
      </c>
      <c r="B40171" s="56" t="s">
        <v>40385</v>
      </c>
      <c r="C40171" s="56" t="s">
        <v>9808</v>
      </c>
      <c r="D40171" s="60">
        <v>10395</v>
      </c>
    </row>
    <row r="40172" spans="1:4">
      <c r="A40172" s="57">
        <v>278000446641</v>
      </c>
      <c r="B40172" s="56" t="s">
        <v>40386</v>
      </c>
      <c r="C40172" s="56" t="s">
        <v>9808</v>
      </c>
      <c r="D40172" s="60">
        <v>10395</v>
      </c>
    </row>
    <row r="40173" spans="1:4">
      <c r="A40173" s="57">
        <v>278000446642</v>
      </c>
      <c r="B40173" s="56" t="s">
        <v>40387</v>
      </c>
      <c r="C40173" s="56" t="s">
        <v>9808</v>
      </c>
      <c r="D40173" s="60">
        <v>10395</v>
      </c>
    </row>
    <row r="40174" spans="1:4">
      <c r="A40174" s="57">
        <v>278000446643</v>
      </c>
      <c r="B40174" s="56" t="s">
        <v>40388</v>
      </c>
      <c r="C40174" s="56" t="s">
        <v>9808</v>
      </c>
      <c r="D40174" s="60">
        <v>10395</v>
      </c>
    </row>
    <row r="40175" spans="1:4">
      <c r="A40175" s="57">
        <v>278000446644</v>
      </c>
      <c r="B40175" s="56" t="s">
        <v>40389</v>
      </c>
      <c r="C40175" s="56" t="s">
        <v>9808</v>
      </c>
      <c r="D40175" s="60">
        <v>10395</v>
      </c>
    </row>
    <row r="40176" spans="1:4">
      <c r="A40176" s="57">
        <v>278000446645</v>
      </c>
      <c r="B40176" s="56" t="s">
        <v>40390</v>
      </c>
      <c r="C40176" s="56" t="s">
        <v>9808</v>
      </c>
      <c r="D40176" s="60">
        <v>10395</v>
      </c>
    </row>
    <row r="40177" spans="1:4">
      <c r="A40177" s="57">
        <v>278000446646</v>
      </c>
      <c r="B40177" s="56" t="s">
        <v>40391</v>
      </c>
      <c r="C40177" s="56" t="s">
        <v>9808</v>
      </c>
      <c r="D40177" s="60">
        <v>13206.9</v>
      </c>
    </row>
    <row r="40178" spans="1:4">
      <c r="A40178" s="57">
        <v>278000446647</v>
      </c>
      <c r="B40178" s="56" t="s">
        <v>40392</v>
      </c>
      <c r="C40178" s="56" t="s">
        <v>9808</v>
      </c>
      <c r="D40178" s="60">
        <v>13206.9</v>
      </c>
    </row>
    <row r="40179" spans="1:4">
      <c r="A40179" s="57">
        <v>278000446648</v>
      </c>
      <c r="B40179" s="56" t="s">
        <v>40393</v>
      </c>
      <c r="C40179" s="56" t="s">
        <v>9808</v>
      </c>
      <c r="D40179" s="60">
        <v>13206.9</v>
      </c>
    </row>
    <row r="40180" spans="1:4">
      <c r="A40180" s="57">
        <v>278000446649</v>
      </c>
      <c r="B40180" s="56" t="s">
        <v>40394</v>
      </c>
      <c r="C40180" s="56" t="s">
        <v>9808</v>
      </c>
      <c r="D40180" s="60">
        <v>13206.9</v>
      </c>
    </row>
    <row r="40181" spans="1:4">
      <c r="A40181" s="57">
        <v>278000446650</v>
      </c>
      <c r="B40181" s="56" t="s">
        <v>40395</v>
      </c>
      <c r="C40181" s="56" t="s">
        <v>9808</v>
      </c>
      <c r="D40181" s="60">
        <v>13206.9</v>
      </c>
    </row>
    <row r="40182" spans="1:4">
      <c r="A40182" s="57">
        <v>278000446651</v>
      </c>
      <c r="B40182" s="56" t="s">
        <v>40396</v>
      </c>
      <c r="C40182" s="56" t="s">
        <v>9808</v>
      </c>
      <c r="D40182" s="60">
        <v>13206.9</v>
      </c>
    </row>
    <row r="40183" spans="1:4">
      <c r="A40183" s="57">
        <v>278000446652</v>
      </c>
      <c r="B40183" s="56" t="s">
        <v>40397</v>
      </c>
      <c r="C40183" s="56" t="s">
        <v>9808</v>
      </c>
      <c r="D40183" s="60">
        <v>13206.9</v>
      </c>
    </row>
    <row r="40184" spans="1:4">
      <c r="A40184" s="57">
        <v>278000446653</v>
      </c>
      <c r="B40184" s="56" t="s">
        <v>40398</v>
      </c>
      <c r="C40184" s="56" t="s">
        <v>9808</v>
      </c>
      <c r="D40184" s="60">
        <v>13206.9</v>
      </c>
    </row>
    <row r="40185" spans="1:4">
      <c r="A40185" s="57">
        <v>278000446654</v>
      </c>
      <c r="B40185" s="56" t="s">
        <v>40399</v>
      </c>
      <c r="C40185" s="56" t="s">
        <v>9808</v>
      </c>
      <c r="D40185" s="60">
        <v>13206.9</v>
      </c>
    </row>
    <row r="40186" spans="1:4">
      <c r="A40186" s="57">
        <v>278000446655</v>
      </c>
      <c r="B40186" s="56" t="s">
        <v>40400</v>
      </c>
      <c r="C40186" s="56" t="s">
        <v>9808</v>
      </c>
      <c r="D40186" s="60">
        <v>13206.9</v>
      </c>
    </row>
    <row r="40187" spans="1:4">
      <c r="A40187" s="57">
        <v>278000446656</v>
      </c>
      <c r="B40187" s="56" t="s">
        <v>40401</v>
      </c>
      <c r="C40187" s="56" t="s">
        <v>9808</v>
      </c>
      <c r="D40187" s="60">
        <v>13206.9</v>
      </c>
    </row>
    <row r="40188" spans="1:4">
      <c r="A40188" s="57">
        <v>278000446657</v>
      </c>
      <c r="B40188" s="56" t="s">
        <v>40402</v>
      </c>
      <c r="C40188" s="56" t="s">
        <v>9808</v>
      </c>
      <c r="D40188" s="60">
        <v>13206.9</v>
      </c>
    </row>
    <row r="40189" spans="1:4">
      <c r="A40189" s="57">
        <v>278000446658</v>
      </c>
      <c r="B40189" s="56" t="s">
        <v>40403</v>
      </c>
      <c r="C40189" s="56" t="s">
        <v>9808</v>
      </c>
      <c r="D40189" s="60">
        <v>13206.9</v>
      </c>
    </row>
    <row r="40190" spans="1:4">
      <c r="A40190" s="57">
        <v>278000446659</v>
      </c>
      <c r="B40190" s="56" t="s">
        <v>40404</v>
      </c>
      <c r="C40190" s="56" t="s">
        <v>9808</v>
      </c>
      <c r="D40190" s="60">
        <v>13206.9</v>
      </c>
    </row>
    <row r="40191" spans="1:4">
      <c r="A40191" s="57">
        <v>278000446660</v>
      </c>
      <c r="B40191" s="56" t="s">
        <v>40405</v>
      </c>
      <c r="C40191" s="56" t="s">
        <v>9808</v>
      </c>
      <c r="D40191" s="60">
        <v>13206.9</v>
      </c>
    </row>
    <row r="40192" spans="1:4">
      <c r="A40192" s="57">
        <v>278000446661</v>
      </c>
      <c r="B40192" s="56" t="s">
        <v>40406</v>
      </c>
      <c r="C40192" s="56" t="s">
        <v>9808</v>
      </c>
      <c r="D40192" s="60">
        <v>13206.9</v>
      </c>
    </row>
    <row r="40193" spans="1:4">
      <c r="A40193" s="57">
        <v>278000446662</v>
      </c>
      <c r="B40193" s="56" t="s">
        <v>40407</v>
      </c>
      <c r="C40193" s="56" t="s">
        <v>9808</v>
      </c>
      <c r="D40193" s="60">
        <v>13206.9</v>
      </c>
    </row>
    <row r="40194" spans="1:4">
      <c r="A40194" s="57">
        <v>278000446663</v>
      </c>
      <c r="B40194" s="56" t="s">
        <v>40408</v>
      </c>
      <c r="C40194" s="56" t="s">
        <v>9808</v>
      </c>
      <c r="D40194" s="60">
        <v>13206.9</v>
      </c>
    </row>
    <row r="40195" spans="1:4">
      <c r="A40195" s="57">
        <v>278000446664</v>
      </c>
      <c r="B40195" s="56" t="s">
        <v>40409</v>
      </c>
      <c r="C40195" s="56" t="s">
        <v>9808</v>
      </c>
      <c r="D40195" s="60">
        <v>13206.9</v>
      </c>
    </row>
    <row r="40196" spans="1:4">
      <c r="A40196" s="57">
        <v>278000446665</v>
      </c>
      <c r="B40196" s="56" t="s">
        <v>40410</v>
      </c>
      <c r="C40196" s="56" t="s">
        <v>9808</v>
      </c>
      <c r="D40196" s="60">
        <v>13206.9</v>
      </c>
    </row>
    <row r="40197" spans="1:4">
      <c r="A40197" s="57">
        <v>278000446666</v>
      </c>
      <c r="B40197" s="56" t="s">
        <v>40411</v>
      </c>
      <c r="C40197" s="56" t="s">
        <v>9808</v>
      </c>
      <c r="D40197" s="60">
        <v>13206.9</v>
      </c>
    </row>
    <row r="40198" spans="1:4">
      <c r="A40198" s="57">
        <v>278000446667</v>
      </c>
      <c r="B40198" s="56" t="s">
        <v>40412</v>
      </c>
      <c r="C40198" s="56" t="s">
        <v>9808</v>
      </c>
      <c r="D40198" s="60">
        <v>13206.9</v>
      </c>
    </row>
    <row r="40199" spans="1:4">
      <c r="A40199" s="57">
        <v>278000446668</v>
      </c>
      <c r="B40199" s="56" t="s">
        <v>40413</v>
      </c>
      <c r="C40199" s="56" t="s">
        <v>9808</v>
      </c>
      <c r="D40199" s="60">
        <v>13206.9</v>
      </c>
    </row>
    <row r="40200" spans="1:4">
      <c r="A40200" s="57">
        <v>278000446669</v>
      </c>
      <c r="B40200" s="56" t="s">
        <v>40414</v>
      </c>
      <c r="C40200" s="56" t="s">
        <v>9808</v>
      </c>
      <c r="D40200" s="60">
        <v>13206.9</v>
      </c>
    </row>
    <row r="40201" spans="1:4">
      <c r="A40201" s="57">
        <v>278000446670</v>
      </c>
      <c r="B40201" s="56" t="s">
        <v>40415</v>
      </c>
      <c r="C40201" s="56" t="s">
        <v>9808</v>
      </c>
      <c r="D40201" s="60">
        <v>18587.419999999998</v>
      </c>
    </row>
    <row r="40202" spans="1:4">
      <c r="A40202" s="57">
        <v>278000446671</v>
      </c>
      <c r="B40202" s="56" t="s">
        <v>40416</v>
      </c>
      <c r="C40202" s="56" t="s">
        <v>9808</v>
      </c>
      <c r="D40202" s="60">
        <v>13725.25</v>
      </c>
    </row>
    <row r="40203" spans="1:4">
      <c r="A40203" s="57">
        <v>278000446672</v>
      </c>
      <c r="B40203" s="56" t="s">
        <v>40417</v>
      </c>
      <c r="C40203" s="56" t="s">
        <v>9808</v>
      </c>
      <c r="D40203" s="60">
        <v>18587.419999999998</v>
      </c>
    </row>
    <row r="40204" spans="1:4">
      <c r="A40204" s="57">
        <v>278000446673</v>
      </c>
      <c r="B40204" s="56" t="s">
        <v>40418</v>
      </c>
      <c r="C40204" s="56" t="s">
        <v>9808</v>
      </c>
      <c r="D40204" s="60">
        <v>13725.25</v>
      </c>
    </row>
    <row r="40205" spans="1:4">
      <c r="A40205" s="57">
        <v>278000446674</v>
      </c>
      <c r="B40205" s="56" t="s">
        <v>40419</v>
      </c>
      <c r="C40205" s="56" t="s">
        <v>9808</v>
      </c>
      <c r="D40205" s="60">
        <v>18587.419999999998</v>
      </c>
    </row>
    <row r="40206" spans="1:4">
      <c r="A40206" s="57">
        <v>278000446675</v>
      </c>
      <c r="B40206" s="56" t="s">
        <v>40420</v>
      </c>
      <c r="C40206" s="56" t="s">
        <v>9808</v>
      </c>
      <c r="D40206" s="60">
        <v>15373.05</v>
      </c>
    </row>
    <row r="40207" spans="1:4">
      <c r="A40207" s="57">
        <v>278000446676</v>
      </c>
      <c r="B40207" s="56" t="s">
        <v>40421</v>
      </c>
      <c r="C40207" s="56" t="s">
        <v>9808</v>
      </c>
      <c r="D40207" s="60">
        <v>13725.25</v>
      </c>
    </row>
    <row r="40208" spans="1:4">
      <c r="A40208" s="57">
        <v>278000446677</v>
      </c>
      <c r="B40208" s="56" t="s">
        <v>40422</v>
      </c>
      <c r="C40208" s="56" t="s">
        <v>9808</v>
      </c>
      <c r="D40208" s="60">
        <v>15373.05</v>
      </c>
    </row>
    <row r="40209" spans="1:4">
      <c r="A40209" s="57">
        <v>278000446678</v>
      </c>
      <c r="B40209" s="56" t="s">
        <v>40423</v>
      </c>
      <c r="C40209" s="56" t="s">
        <v>9808</v>
      </c>
      <c r="D40209" s="60">
        <v>13725.25</v>
      </c>
    </row>
    <row r="40210" spans="1:4">
      <c r="A40210" s="57">
        <v>278000446679</v>
      </c>
      <c r="B40210" s="56" t="s">
        <v>40424</v>
      </c>
      <c r="C40210" s="56" t="s">
        <v>9808</v>
      </c>
      <c r="D40210" s="60">
        <v>18587.419999999998</v>
      </c>
    </row>
    <row r="40211" spans="1:4">
      <c r="A40211" s="57">
        <v>278000446680</v>
      </c>
      <c r="B40211" s="56" t="s">
        <v>40425</v>
      </c>
      <c r="C40211" s="56" t="s">
        <v>9808</v>
      </c>
      <c r="D40211" s="60">
        <v>157.5</v>
      </c>
    </row>
    <row r="40212" spans="1:4">
      <c r="A40212" s="57">
        <v>278000446681</v>
      </c>
      <c r="B40212" s="56" t="s">
        <v>40426</v>
      </c>
      <c r="C40212" s="56" t="s">
        <v>9808</v>
      </c>
      <c r="D40212" s="60">
        <v>157.5</v>
      </c>
    </row>
    <row r="40213" spans="1:4">
      <c r="A40213" s="57">
        <v>278000446682</v>
      </c>
      <c r="B40213" s="56" t="s">
        <v>40427</v>
      </c>
      <c r="C40213" s="56" t="s">
        <v>9808</v>
      </c>
      <c r="D40213" s="60">
        <v>157.5</v>
      </c>
    </row>
    <row r="40214" spans="1:4">
      <c r="A40214" s="57">
        <v>278000446683</v>
      </c>
      <c r="B40214" s="56" t="s">
        <v>40428</v>
      </c>
      <c r="C40214" s="56" t="s">
        <v>9808</v>
      </c>
      <c r="D40214" s="60">
        <v>157.5</v>
      </c>
    </row>
    <row r="40215" spans="1:4">
      <c r="A40215" s="57">
        <v>278000446684</v>
      </c>
      <c r="B40215" s="56" t="s">
        <v>40429</v>
      </c>
      <c r="C40215" s="56" t="s">
        <v>9808</v>
      </c>
      <c r="D40215" s="60">
        <v>157.5</v>
      </c>
    </row>
    <row r="40216" spans="1:4">
      <c r="A40216" s="57">
        <v>278000446688</v>
      </c>
      <c r="B40216" s="56" t="s">
        <v>40430</v>
      </c>
      <c r="C40216" s="56" t="s">
        <v>9808</v>
      </c>
      <c r="D40216" s="60">
        <v>157.5</v>
      </c>
    </row>
    <row r="40217" spans="1:4">
      <c r="A40217" s="57">
        <v>278000446689</v>
      </c>
      <c r="B40217" s="56" t="s">
        <v>40431</v>
      </c>
      <c r="C40217" s="56" t="s">
        <v>9808</v>
      </c>
      <c r="D40217" s="60">
        <v>157.5</v>
      </c>
    </row>
    <row r="40218" spans="1:4">
      <c r="A40218" s="57">
        <v>278000446690</v>
      </c>
      <c r="B40218" s="56" t="s">
        <v>40432</v>
      </c>
      <c r="C40218" s="56" t="s">
        <v>9808</v>
      </c>
      <c r="D40218" s="60">
        <v>4663.75</v>
      </c>
    </row>
    <row r="40219" spans="1:4">
      <c r="A40219" s="57">
        <v>278000446691</v>
      </c>
      <c r="B40219" s="56" t="s">
        <v>40433</v>
      </c>
      <c r="C40219" s="56" t="s">
        <v>9808</v>
      </c>
      <c r="D40219" s="60">
        <v>157.5</v>
      </c>
    </row>
    <row r="40220" spans="1:4">
      <c r="A40220" s="57">
        <v>278000446692</v>
      </c>
      <c r="B40220" s="56" t="s">
        <v>40434</v>
      </c>
      <c r="C40220" s="56" t="s">
        <v>9808</v>
      </c>
      <c r="D40220" s="60">
        <v>4663.75</v>
      </c>
    </row>
    <row r="40221" spans="1:4">
      <c r="A40221" s="57">
        <v>278000446693</v>
      </c>
      <c r="B40221" s="56" t="s">
        <v>40435</v>
      </c>
      <c r="C40221" s="56" t="s">
        <v>9808</v>
      </c>
      <c r="D40221" s="60">
        <v>157.5</v>
      </c>
    </row>
    <row r="40222" spans="1:4">
      <c r="A40222" s="57">
        <v>278000446694</v>
      </c>
      <c r="B40222" s="56" t="s">
        <v>40436</v>
      </c>
      <c r="C40222" s="56" t="s">
        <v>9808</v>
      </c>
      <c r="D40222" s="60">
        <v>4663.75</v>
      </c>
    </row>
    <row r="40223" spans="1:4">
      <c r="A40223" s="57">
        <v>278000446695</v>
      </c>
      <c r="B40223" s="56" t="s">
        <v>40437</v>
      </c>
      <c r="C40223" s="56" t="s">
        <v>9808</v>
      </c>
      <c r="D40223" s="60">
        <v>157.5</v>
      </c>
    </row>
    <row r="40224" spans="1:4">
      <c r="A40224" s="57">
        <v>278000446696</v>
      </c>
      <c r="B40224" s="56" t="s">
        <v>40438</v>
      </c>
      <c r="C40224" s="56" t="s">
        <v>9808</v>
      </c>
      <c r="D40224" s="60">
        <v>157.5</v>
      </c>
    </row>
    <row r="40225" spans="1:4">
      <c r="A40225" s="57">
        <v>278000446697</v>
      </c>
      <c r="B40225" s="56" t="s">
        <v>40439</v>
      </c>
      <c r="C40225" s="56" t="s">
        <v>9808</v>
      </c>
      <c r="D40225" s="60">
        <v>4663.75</v>
      </c>
    </row>
    <row r="40226" spans="1:4">
      <c r="A40226" s="57">
        <v>278000446698</v>
      </c>
      <c r="B40226" s="56" t="s">
        <v>40440</v>
      </c>
      <c r="C40226" s="56" t="s">
        <v>9808</v>
      </c>
      <c r="D40226" s="60">
        <v>157.5</v>
      </c>
    </row>
    <row r="40227" spans="1:4">
      <c r="A40227" s="57">
        <v>278000446699</v>
      </c>
      <c r="B40227" s="56" t="s">
        <v>40441</v>
      </c>
      <c r="C40227" s="56" t="s">
        <v>9808</v>
      </c>
      <c r="D40227" s="60">
        <v>3967.43</v>
      </c>
    </row>
    <row r="40228" spans="1:4">
      <c r="A40228" s="57">
        <v>278000446700</v>
      </c>
      <c r="B40228" s="56" t="s">
        <v>40442</v>
      </c>
      <c r="C40228" s="56" t="s">
        <v>9808</v>
      </c>
      <c r="D40228" s="60">
        <v>4663.75</v>
      </c>
    </row>
    <row r="40229" spans="1:4">
      <c r="A40229" s="57">
        <v>278000446701</v>
      </c>
      <c r="B40229" s="56" t="s">
        <v>40443</v>
      </c>
      <c r="C40229" s="56" t="s">
        <v>9808</v>
      </c>
      <c r="D40229" s="60">
        <v>3967.43</v>
      </c>
    </row>
    <row r="40230" spans="1:4">
      <c r="A40230" s="57">
        <v>278000446702</v>
      </c>
      <c r="B40230" s="56" t="s">
        <v>40444</v>
      </c>
      <c r="C40230" s="56" t="s">
        <v>9808</v>
      </c>
      <c r="D40230" s="60">
        <v>3967.43</v>
      </c>
    </row>
    <row r="40231" spans="1:4">
      <c r="A40231" s="57">
        <v>278000446703</v>
      </c>
      <c r="B40231" s="56" t="s">
        <v>40445</v>
      </c>
      <c r="C40231" s="56" t="s">
        <v>9808</v>
      </c>
      <c r="D40231" s="60">
        <v>3967.43</v>
      </c>
    </row>
    <row r="40232" spans="1:4">
      <c r="A40232" s="57">
        <v>278000446704</v>
      </c>
      <c r="B40232" s="56" t="s">
        <v>40446</v>
      </c>
      <c r="C40232" s="56" t="s">
        <v>9808</v>
      </c>
      <c r="D40232" s="60">
        <v>4663.75</v>
      </c>
    </row>
    <row r="40233" spans="1:4">
      <c r="A40233" s="57">
        <v>278000446705</v>
      </c>
      <c r="B40233" s="56" t="s">
        <v>40447</v>
      </c>
      <c r="C40233" s="56" t="s">
        <v>9808</v>
      </c>
      <c r="D40233" s="60">
        <v>3967.43</v>
      </c>
    </row>
    <row r="40234" spans="1:4">
      <c r="A40234" s="57">
        <v>278000446706</v>
      </c>
      <c r="B40234" s="56" t="s">
        <v>40448</v>
      </c>
      <c r="C40234" s="56" t="s">
        <v>9808</v>
      </c>
      <c r="D40234" s="60">
        <v>3967.43</v>
      </c>
    </row>
    <row r="40235" spans="1:4">
      <c r="A40235" s="57">
        <v>278000446707</v>
      </c>
      <c r="B40235" s="56" t="s">
        <v>40449</v>
      </c>
      <c r="C40235" s="56" t="s">
        <v>9808</v>
      </c>
      <c r="D40235" s="60">
        <v>3967.43</v>
      </c>
    </row>
    <row r="40236" spans="1:4">
      <c r="A40236" s="57">
        <v>278000446708</v>
      </c>
      <c r="B40236" s="56" t="s">
        <v>40450</v>
      </c>
      <c r="C40236" s="56" t="s">
        <v>9808</v>
      </c>
      <c r="D40236" s="60">
        <v>4663.75</v>
      </c>
    </row>
    <row r="40237" spans="1:4">
      <c r="A40237" s="57">
        <v>278000446709</v>
      </c>
      <c r="B40237" s="56" t="s">
        <v>40451</v>
      </c>
      <c r="C40237" s="56" t="s">
        <v>9808</v>
      </c>
      <c r="D40237" s="60">
        <v>2835</v>
      </c>
    </row>
    <row r="40238" spans="1:4">
      <c r="A40238" s="57">
        <v>278000446710</v>
      </c>
      <c r="B40238" s="56" t="s">
        <v>40452</v>
      </c>
      <c r="C40238" s="56" t="s">
        <v>9808</v>
      </c>
      <c r="D40238" s="60">
        <v>2835</v>
      </c>
    </row>
    <row r="40239" spans="1:4">
      <c r="A40239" s="57">
        <v>278000446711</v>
      </c>
      <c r="B40239" s="56" t="s">
        <v>40453</v>
      </c>
      <c r="C40239" s="56" t="s">
        <v>9808</v>
      </c>
      <c r="D40239" s="60">
        <v>3967.43</v>
      </c>
    </row>
    <row r="40240" spans="1:4">
      <c r="A40240" s="57">
        <v>278000446712</v>
      </c>
      <c r="B40240" s="56" t="s">
        <v>40454</v>
      </c>
      <c r="C40240" s="56" t="s">
        <v>9808</v>
      </c>
      <c r="D40240" s="60">
        <v>4663.75</v>
      </c>
    </row>
    <row r="40241" spans="1:4">
      <c r="A40241" s="57">
        <v>278000446713</v>
      </c>
      <c r="B40241" s="56" t="s">
        <v>40455</v>
      </c>
      <c r="C40241" s="56" t="s">
        <v>9808</v>
      </c>
      <c r="D40241" s="60">
        <v>3967.43</v>
      </c>
    </row>
    <row r="40242" spans="1:4">
      <c r="A40242" s="57">
        <v>278000446714</v>
      </c>
      <c r="B40242" s="56" t="s">
        <v>40456</v>
      </c>
      <c r="C40242" s="56" t="s">
        <v>9808</v>
      </c>
      <c r="D40242" s="60">
        <v>2835</v>
      </c>
    </row>
    <row r="40243" spans="1:4">
      <c r="A40243" s="57">
        <v>278000446715</v>
      </c>
      <c r="B40243" s="56" t="s">
        <v>40457</v>
      </c>
      <c r="C40243" s="56" t="s">
        <v>9808</v>
      </c>
      <c r="D40243" s="60">
        <v>3967.43</v>
      </c>
    </row>
    <row r="40244" spans="1:4">
      <c r="A40244" s="57">
        <v>278000446716</v>
      </c>
      <c r="B40244" s="56" t="s">
        <v>40458</v>
      </c>
      <c r="C40244" s="56" t="s">
        <v>9808</v>
      </c>
      <c r="D40244" s="60">
        <v>4663.75</v>
      </c>
    </row>
    <row r="40245" spans="1:4">
      <c r="A40245" s="57">
        <v>278000446717</v>
      </c>
      <c r="B40245" s="56" t="s">
        <v>40459</v>
      </c>
      <c r="C40245" s="56" t="s">
        <v>9808</v>
      </c>
      <c r="D40245" s="60">
        <v>3967.43</v>
      </c>
    </row>
    <row r="40246" spans="1:4">
      <c r="A40246" s="57">
        <v>278000446718</v>
      </c>
      <c r="B40246" s="56" t="s">
        <v>40460</v>
      </c>
      <c r="C40246" s="56" t="s">
        <v>9808</v>
      </c>
      <c r="D40246" s="60">
        <v>2835</v>
      </c>
    </row>
    <row r="40247" spans="1:4">
      <c r="A40247" s="57">
        <v>278000446719</v>
      </c>
      <c r="B40247" s="56" t="s">
        <v>40461</v>
      </c>
      <c r="C40247" s="56" t="s">
        <v>9808</v>
      </c>
      <c r="D40247" s="60">
        <v>2835</v>
      </c>
    </row>
    <row r="40248" spans="1:4">
      <c r="A40248" s="57">
        <v>278000446720</v>
      </c>
      <c r="B40248" s="56" t="s">
        <v>40462</v>
      </c>
      <c r="C40248" s="56" t="s">
        <v>9808</v>
      </c>
      <c r="D40248" s="60">
        <v>4663.75</v>
      </c>
    </row>
    <row r="40249" spans="1:4">
      <c r="A40249" s="57">
        <v>278000446721</v>
      </c>
      <c r="B40249" s="56" t="s">
        <v>40463</v>
      </c>
      <c r="C40249" s="56" t="s">
        <v>9808</v>
      </c>
      <c r="D40249" s="60">
        <v>3967.43</v>
      </c>
    </row>
    <row r="40250" spans="1:4">
      <c r="A40250" s="57">
        <v>278000446722</v>
      </c>
      <c r="B40250" s="56" t="s">
        <v>40464</v>
      </c>
      <c r="C40250" s="56" t="s">
        <v>9808</v>
      </c>
      <c r="D40250" s="60">
        <v>3967.43</v>
      </c>
    </row>
    <row r="40251" spans="1:4">
      <c r="A40251" s="57">
        <v>278000446723</v>
      </c>
      <c r="B40251" s="56" t="s">
        <v>40465</v>
      </c>
      <c r="C40251" s="56" t="s">
        <v>9808</v>
      </c>
      <c r="D40251" s="60">
        <v>2835</v>
      </c>
    </row>
    <row r="40252" spans="1:4">
      <c r="A40252" s="57">
        <v>278000446724</v>
      </c>
      <c r="B40252" s="56" t="s">
        <v>40466</v>
      </c>
      <c r="C40252" s="56" t="s">
        <v>9808</v>
      </c>
      <c r="D40252" s="60">
        <v>4663.75</v>
      </c>
    </row>
    <row r="40253" spans="1:4">
      <c r="A40253" s="57">
        <v>278000446725</v>
      </c>
      <c r="B40253" s="56" t="s">
        <v>40467</v>
      </c>
      <c r="C40253" s="56" t="s">
        <v>9808</v>
      </c>
      <c r="D40253" s="60">
        <v>2835</v>
      </c>
    </row>
    <row r="40254" spans="1:4">
      <c r="A40254" s="57">
        <v>278000446726</v>
      </c>
      <c r="B40254" s="56" t="s">
        <v>40468</v>
      </c>
      <c r="C40254" s="56" t="s">
        <v>9808</v>
      </c>
      <c r="D40254" s="60">
        <v>3967.43</v>
      </c>
    </row>
    <row r="40255" spans="1:4">
      <c r="A40255" s="57">
        <v>278000446727</v>
      </c>
      <c r="B40255" s="56" t="s">
        <v>40469</v>
      </c>
      <c r="C40255" s="56" t="s">
        <v>9808</v>
      </c>
      <c r="D40255" s="60">
        <v>3967.43</v>
      </c>
    </row>
    <row r="40256" spans="1:4">
      <c r="A40256" s="57">
        <v>278000446728</v>
      </c>
      <c r="B40256" s="56" t="s">
        <v>40470</v>
      </c>
      <c r="C40256" s="56" t="s">
        <v>9808</v>
      </c>
      <c r="D40256" s="60">
        <v>4663.75</v>
      </c>
    </row>
    <row r="40257" spans="1:4">
      <c r="A40257" s="57">
        <v>278000446729</v>
      </c>
      <c r="B40257" s="56" t="s">
        <v>40471</v>
      </c>
      <c r="C40257" s="56" t="s">
        <v>9808</v>
      </c>
      <c r="D40257" s="60">
        <v>2835</v>
      </c>
    </row>
    <row r="40258" spans="1:4">
      <c r="A40258" s="57">
        <v>278000446730</v>
      </c>
      <c r="B40258" s="56" t="s">
        <v>40472</v>
      </c>
      <c r="C40258" s="56" t="s">
        <v>9808</v>
      </c>
      <c r="D40258" s="60">
        <v>2835</v>
      </c>
    </row>
    <row r="40259" spans="1:4">
      <c r="A40259" s="57">
        <v>278000446731</v>
      </c>
      <c r="B40259" s="56" t="s">
        <v>40473</v>
      </c>
      <c r="C40259" s="56" t="s">
        <v>9808</v>
      </c>
      <c r="D40259" s="60">
        <v>4663.75</v>
      </c>
    </row>
    <row r="40260" spans="1:4">
      <c r="A40260" s="57">
        <v>278000446732</v>
      </c>
      <c r="B40260" s="56" t="s">
        <v>40474</v>
      </c>
      <c r="C40260" s="56" t="s">
        <v>9808</v>
      </c>
      <c r="D40260" s="60">
        <v>3967.43</v>
      </c>
    </row>
    <row r="40261" spans="1:4">
      <c r="A40261" s="57">
        <v>278000446733</v>
      </c>
      <c r="B40261" s="56" t="s">
        <v>40475</v>
      </c>
      <c r="C40261" s="56" t="s">
        <v>9808</v>
      </c>
      <c r="D40261" s="60">
        <v>3967.43</v>
      </c>
    </row>
    <row r="40262" spans="1:4">
      <c r="A40262" s="57">
        <v>278000446734</v>
      </c>
      <c r="B40262" s="56" t="s">
        <v>40476</v>
      </c>
      <c r="C40262" s="56" t="s">
        <v>9808</v>
      </c>
      <c r="D40262" s="60">
        <v>4663.75</v>
      </c>
    </row>
    <row r="40263" spans="1:4">
      <c r="A40263" s="57">
        <v>278000446735</v>
      </c>
      <c r="B40263" s="56" t="s">
        <v>40477</v>
      </c>
      <c r="C40263" s="56" t="s">
        <v>9808</v>
      </c>
      <c r="D40263" s="60">
        <v>2835</v>
      </c>
    </row>
    <row r="40264" spans="1:4">
      <c r="A40264" s="57">
        <v>278000446736</v>
      </c>
      <c r="B40264" s="56" t="s">
        <v>40478</v>
      </c>
      <c r="C40264" s="56" t="s">
        <v>9808</v>
      </c>
      <c r="D40264" s="60">
        <v>2835</v>
      </c>
    </row>
    <row r="40265" spans="1:4">
      <c r="A40265" s="57">
        <v>278000446737</v>
      </c>
      <c r="B40265" s="56" t="s">
        <v>40479</v>
      </c>
      <c r="C40265" s="56" t="s">
        <v>9808</v>
      </c>
      <c r="D40265" s="60">
        <v>4663.75</v>
      </c>
    </row>
    <row r="40266" spans="1:4">
      <c r="A40266" s="57">
        <v>278000446738</v>
      </c>
      <c r="B40266" s="56" t="s">
        <v>40480</v>
      </c>
      <c r="C40266" s="56" t="s">
        <v>9808</v>
      </c>
      <c r="D40266" s="60">
        <v>3967.43</v>
      </c>
    </row>
    <row r="40267" spans="1:4">
      <c r="A40267" s="57">
        <v>278000446739</v>
      </c>
      <c r="B40267" s="56" t="s">
        <v>40481</v>
      </c>
      <c r="C40267" s="56" t="s">
        <v>9808</v>
      </c>
      <c r="D40267" s="60">
        <v>3967.43</v>
      </c>
    </row>
    <row r="40268" spans="1:4">
      <c r="A40268" s="57">
        <v>278000446740</v>
      </c>
      <c r="B40268" s="56" t="s">
        <v>40482</v>
      </c>
      <c r="C40268" s="56" t="s">
        <v>9808</v>
      </c>
      <c r="D40268" s="60">
        <v>4663.75</v>
      </c>
    </row>
    <row r="40269" spans="1:4">
      <c r="A40269" s="57">
        <v>278000446741</v>
      </c>
      <c r="B40269" s="56" t="s">
        <v>40483</v>
      </c>
      <c r="C40269" s="56" t="s">
        <v>9808</v>
      </c>
      <c r="D40269" s="60">
        <v>2835</v>
      </c>
    </row>
    <row r="40270" spans="1:4">
      <c r="A40270" s="57">
        <v>278000446742</v>
      </c>
      <c r="B40270" s="56" t="s">
        <v>40484</v>
      </c>
      <c r="C40270" s="56" t="s">
        <v>9808</v>
      </c>
      <c r="D40270" s="60">
        <v>2835</v>
      </c>
    </row>
    <row r="40271" spans="1:4">
      <c r="A40271" s="57">
        <v>278000446743</v>
      </c>
      <c r="B40271" s="56" t="s">
        <v>40485</v>
      </c>
      <c r="C40271" s="56" t="s">
        <v>9808</v>
      </c>
      <c r="D40271" s="60">
        <v>3821.13</v>
      </c>
    </row>
    <row r="40272" spans="1:4">
      <c r="A40272" s="57">
        <v>278000446744</v>
      </c>
      <c r="B40272" s="56" t="s">
        <v>40486</v>
      </c>
      <c r="C40272" s="56" t="s">
        <v>9808</v>
      </c>
      <c r="D40272" s="60">
        <v>3821.13</v>
      </c>
    </row>
    <row r="40273" spans="1:4">
      <c r="A40273" s="57">
        <v>278000446745</v>
      </c>
      <c r="B40273" s="56" t="s">
        <v>40487</v>
      </c>
      <c r="C40273" s="56" t="s">
        <v>9808</v>
      </c>
      <c r="D40273" s="60">
        <v>4663.75</v>
      </c>
    </row>
    <row r="40274" spans="1:4">
      <c r="A40274" s="57">
        <v>278000446746</v>
      </c>
      <c r="B40274" s="56" t="s">
        <v>40488</v>
      </c>
      <c r="C40274" s="56" t="s">
        <v>9808</v>
      </c>
      <c r="D40274" s="60">
        <v>3821.13</v>
      </c>
    </row>
    <row r="40275" spans="1:4">
      <c r="A40275" s="57">
        <v>278000446747</v>
      </c>
      <c r="B40275" s="56" t="s">
        <v>40489</v>
      </c>
      <c r="C40275" s="56" t="s">
        <v>9808</v>
      </c>
      <c r="D40275" s="60">
        <v>4663.75</v>
      </c>
    </row>
    <row r="40276" spans="1:4">
      <c r="A40276" s="57">
        <v>278000446748</v>
      </c>
      <c r="B40276" s="56" t="s">
        <v>40490</v>
      </c>
      <c r="C40276" s="56" t="s">
        <v>9808</v>
      </c>
      <c r="D40276" s="60">
        <v>3821.13</v>
      </c>
    </row>
    <row r="40277" spans="1:4">
      <c r="A40277" s="57">
        <v>278000446749</v>
      </c>
      <c r="B40277" s="56" t="s">
        <v>40491</v>
      </c>
      <c r="C40277" s="56" t="s">
        <v>9808</v>
      </c>
      <c r="D40277" s="60">
        <v>4663.75</v>
      </c>
    </row>
    <row r="40278" spans="1:4">
      <c r="A40278" s="57">
        <v>278000446750</v>
      </c>
      <c r="B40278" s="56" t="s">
        <v>40492</v>
      </c>
      <c r="C40278" s="56" t="s">
        <v>9808</v>
      </c>
      <c r="D40278" s="60">
        <v>3821.13</v>
      </c>
    </row>
    <row r="40279" spans="1:4">
      <c r="A40279" s="57">
        <v>278000446751</v>
      </c>
      <c r="B40279" s="56" t="s">
        <v>40493</v>
      </c>
      <c r="C40279" s="56" t="s">
        <v>9808</v>
      </c>
      <c r="D40279" s="60">
        <v>3821.13</v>
      </c>
    </row>
    <row r="40280" spans="1:4">
      <c r="A40280" s="57">
        <v>278000446752</v>
      </c>
      <c r="B40280" s="56" t="s">
        <v>40494</v>
      </c>
      <c r="C40280" s="56" t="s">
        <v>9808</v>
      </c>
      <c r="D40280" s="60">
        <v>4663.75</v>
      </c>
    </row>
    <row r="40281" spans="1:4">
      <c r="A40281" s="57">
        <v>278000446753</v>
      </c>
      <c r="B40281" s="56" t="s">
        <v>40495</v>
      </c>
      <c r="C40281" s="56" t="s">
        <v>9808</v>
      </c>
      <c r="D40281" s="60">
        <v>3821.13</v>
      </c>
    </row>
    <row r="40282" spans="1:4">
      <c r="A40282" s="57">
        <v>278000446754</v>
      </c>
      <c r="B40282" s="56" t="s">
        <v>40496</v>
      </c>
      <c r="C40282" s="56" t="s">
        <v>9808</v>
      </c>
      <c r="D40282" s="60">
        <v>3821.13</v>
      </c>
    </row>
    <row r="40283" spans="1:4">
      <c r="A40283" s="57">
        <v>278000446755</v>
      </c>
      <c r="B40283" s="56" t="s">
        <v>40497</v>
      </c>
      <c r="C40283" s="56" t="s">
        <v>9808</v>
      </c>
      <c r="D40283" s="60">
        <v>4663.75</v>
      </c>
    </row>
    <row r="40284" spans="1:4">
      <c r="A40284" s="57">
        <v>278000446756</v>
      </c>
      <c r="B40284" s="56" t="s">
        <v>40498</v>
      </c>
      <c r="C40284" s="56" t="s">
        <v>9808</v>
      </c>
      <c r="D40284" s="60">
        <v>3821.13</v>
      </c>
    </row>
    <row r="40285" spans="1:4">
      <c r="A40285" s="57">
        <v>278000446757</v>
      </c>
      <c r="B40285" s="56" t="s">
        <v>40499</v>
      </c>
      <c r="C40285" s="56" t="s">
        <v>9808</v>
      </c>
      <c r="D40285" s="60">
        <v>3821.13</v>
      </c>
    </row>
    <row r="40286" spans="1:4">
      <c r="A40286" s="57">
        <v>278000446758</v>
      </c>
      <c r="B40286" s="56" t="s">
        <v>40500</v>
      </c>
      <c r="C40286" s="56" t="s">
        <v>9808</v>
      </c>
      <c r="D40286" s="60">
        <v>4663.75</v>
      </c>
    </row>
    <row r="40287" spans="1:4">
      <c r="A40287" s="57">
        <v>278000446759</v>
      </c>
      <c r="B40287" s="56" t="s">
        <v>40501</v>
      </c>
      <c r="C40287" s="56" t="s">
        <v>9808</v>
      </c>
      <c r="D40287" s="60">
        <v>3821.13</v>
      </c>
    </row>
    <row r="40288" spans="1:4">
      <c r="A40288" s="57">
        <v>278000446760</v>
      </c>
      <c r="B40288" s="56" t="s">
        <v>40502</v>
      </c>
      <c r="C40288" s="56" t="s">
        <v>9808</v>
      </c>
      <c r="D40288" s="60">
        <v>3821.13</v>
      </c>
    </row>
    <row r="40289" spans="1:4">
      <c r="A40289" s="57">
        <v>278000446761</v>
      </c>
      <c r="B40289" s="56" t="s">
        <v>40503</v>
      </c>
      <c r="C40289" s="56" t="s">
        <v>9808</v>
      </c>
      <c r="D40289" s="60">
        <v>4663.75</v>
      </c>
    </row>
    <row r="40290" spans="1:4">
      <c r="A40290" s="57">
        <v>278000446762</v>
      </c>
      <c r="B40290" s="56" t="s">
        <v>40504</v>
      </c>
      <c r="C40290" s="56" t="s">
        <v>9808</v>
      </c>
      <c r="D40290" s="60">
        <v>3821.13</v>
      </c>
    </row>
    <row r="40291" spans="1:4">
      <c r="A40291" s="57">
        <v>278000446763</v>
      </c>
      <c r="B40291" s="56" t="s">
        <v>40505</v>
      </c>
      <c r="C40291" s="56" t="s">
        <v>9808</v>
      </c>
      <c r="D40291" s="60">
        <v>3821.13</v>
      </c>
    </row>
    <row r="40292" spans="1:4">
      <c r="A40292" s="57">
        <v>278000446764</v>
      </c>
      <c r="B40292" s="56" t="s">
        <v>40506</v>
      </c>
      <c r="C40292" s="56" t="s">
        <v>9808</v>
      </c>
      <c r="D40292" s="60">
        <v>4663.75</v>
      </c>
    </row>
    <row r="40293" spans="1:4">
      <c r="A40293" s="57">
        <v>278000446765</v>
      </c>
      <c r="B40293" s="56" t="s">
        <v>40507</v>
      </c>
      <c r="C40293" s="56" t="s">
        <v>9808</v>
      </c>
      <c r="D40293" s="60">
        <v>3821.13</v>
      </c>
    </row>
    <row r="40294" spans="1:4">
      <c r="A40294" s="57">
        <v>278000446766</v>
      </c>
      <c r="B40294" s="56" t="s">
        <v>40508</v>
      </c>
      <c r="C40294" s="56" t="s">
        <v>9808</v>
      </c>
      <c r="D40294" s="60">
        <v>3821.13</v>
      </c>
    </row>
    <row r="40295" spans="1:4">
      <c r="A40295" s="57">
        <v>278000446767</v>
      </c>
      <c r="B40295" s="56" t="s">
        <v>40509</v>
      </c>
      <c r="C40295" s="56" t="s">
        <v>9808</v>
      </c>
      <c r="D40295" s="60">
        <v>4663.75</v>
      </c>
    </row>
    <row r="40296" spans="1:4">
      <c r="A40296" s="57">
        <v>278000446768</v>
      </c>
      <c r="B40296" s="56" t="s">
        <v>40510</v>
      </c>
      <c r="C40296" s="56" t="s">
        <v>9808</v>
      </c>
      <c r="D40296" s="60">
        <v>3821.13</v>
      </c>
    </row>
    <row r="40297" spans="1:4">
      <c r="A40297" s="57">
        <v>278000446769</v>
      </c>
      <c r="B40297" s="56" t="s">
        <v>40511</v>
      </c>
      <c r="C40297" s="56" t="s">
        <v>9808</v>
      </c>
      <c r="D40297" s="60">
        <v>3821.13</v>
      </c>
    </row>
    <row r="40298" spans="1:4">
      <c r="A40298" s="57">
        <v>278000446770</v>
      </c>
      <c r="B40298" s="56" t="s">
        <v>40512</v>
      </c>
      <c r="C40298" s="56" t="s">
        <v>9808</v>
      </c>
      <c r="D40298" s="60">
        <v>4663.75</v>
      </c>
    </row>
    <row r="40299" spans="1:4">
      <c r="A40299" s="57">
        <v>278000446771</v>
      </c>
      <c r="B40299" s="56" t="s">
        <v>40513</v>
      </c>
      <c r="C40299" s="56" t="s">
        <v>9808</v>
      </c>
      <c r="D40299" s="60">
        <v>3821.13</v>
      </c>
    </row>
    <row r="40300" spans="1:4">
      <c r="A40300" s="57">
        <v>278000446772</v>
      </c>
      <c r="B40300" s="56" t="s">
        <v>40514</v>
      </c>
      <c r="C40300" s="56" t="s">
        <v>9808</v>
      </c>
      <c r="D40300" s="60">
        <v>3821.13</v>
      </c>
    </row>
    <row r="40301" spans="1:4">
      <c r="A40301" s="57">
        <v>278000446773</v>
      </c>
      <c r="B40301" s="56" t="s">
        <v>40515</v>
      </c>
      <c r="C40301" s="56" t="s">
        <v>9808</v>
      </c>
      <c r="D40301" s="60">
        <v>4663.75</v>
      </c>
    </row>
    <row r="40302" spans="1:4">
      <c r="A40302" s="57">
        <v>278000446774</v>
      </c>
      <c r="B40302" s="56" t="s">
        <v>40516</v>
      </c>
      <c r="C40302" s="56" t="s">
        <v>9808</v>
      </c>
      <c r="D40302" s="60">
        <v>3821.13</v>
      </c>
    </row>
    <row r="40303" spans="1:4">
      <c r="A40303" s="57">
        <v>278000446775</v>
      </c>
      <c r="B40303" s="56" t="s">
        <v>40517</v>
      </c>
      <c r="C40303" s="56" t="s">
        <v>9808</v>
      </c>
      <c r="D40303" s="60">
        <v>3821.13</v>
      </c>
    </row>
    <row r="40304" spans="1:4">
      <c r="A40304" s="57">
        <v>278000446776</v>
      </c>
      <c r="B40304" s="56" t="s">
        <v>40518</v>
      </c>
      <c r="C40304" s="56" t="s">
        <v>9808</v>
      </c>
      <c r="D40304" s="60">
        <v>3821.13</v>
      </c>
    </row>
    <row r="40305" spans="1:4">
      <c r="A40305" s="57">
        <v>278000446777</v>
      </c>
      <c r="B40305" s="56" t="s">
        <v>40519</v>
      </c>
      <c r="C40305" s="56" t="s">
        <v>9808</v>
      </c>
      <c r="D40305" s="60">
        <v>3821.13</v>
      </c>
    </row>
    <row r="40306" spans="1:4">
      <c r="A40306" s="57">
        <v>278000446778</v>
      </c>
      <c r="B40306" s="56" t="s">
        <v>40520</v>
      </c>
      <c r="C40306" s="56" t="s">
        <v>9808</v>
      </c>
      <c r="D40306" s="60">
        <v>9982.98</v>
      </c>
    </row>
    <row r="40307" spans="1:4">
      <c r="A40307" s="57">
        <v>278000446779</v>
      </c>
      <c r="B40307" s="56" t="s">
        <v>40521</v>
      </c>
      <c r="C40307" s="56" t="s">
        <v>9808</v>
      </c>
      <c r="D40307" s="60">
        <v>9982.98</v>
      </c>
    </row>
    <row r="40308" spans="1:4">
      <c r="A40308" s="57">
        <v>278000446780</v>
      </c>
      <c r="B40308" s="56" t="s">
        <v>40522</v>
      </c>
      <c r="C40308" s="56" t="s">
        <v>9808</v>
      </c>
      <c r="D40308" s="60">
        <v>9982.98</v>
      </c>
    </row>
    <row r="40309" spans="1:4">
      <c r="A40309" s="57">
        <v>278000446781</v>
      </c>
      <c r="B40309" s="56" t="s">
        <v>40523</v>
      </c>
      <c r="C40309" s="56" t="s">
        <v>9808</v>
      </c>
      <c r="D40309" s="60">
        <v>9982.98</v>
      </c>
    </row>
    <row r="40310" spans="1:4">
      <c r="A40310" s="57">
        <v>278000446782</v>
      </c>
      <c r="B40310" s="56" t="s">
        <v>40524</v>
      </c>
      <c r="C40310" s="56" t="s">
        <v>9808</v>
      </c>
      <c r="D40310" s="60">
        <v>9982.98</v>
      </c>
    </row>
    <row r="40311" spans="1:4">
      <c r="A40311" s="57">
        <v>278000446783</v>
      </c>
      <c r="B40311" s="56" t="s">
        <v>40525</v>
      </c>
      <c r="C40311" s="56" t="s">
        <v>9808</v>
      </c>
      <c r="D40311" s="60">
        <v>3465</v>
      </c>
    </row>
    <row r="40312" spans="1:4">
      <c r="A40312" s="57">
        <v>278000446784</v>
      </c>
      <c r="B40312" s="56" t="s">
        <v>40526</v>
      </c>
      <c r="C40312" s="56" t="s">
        <v>9808</v>
      </c>
      <c r="D40312" s="60">
        <v>3465</v>
      </c>
    </row>
    <row r="40313" spans="1:4">
      <c r="A40313" s="57">
        <v>278000446785</v>
      </c>
      <c r="B40313" s="56" t="s">
        <v>40527</v>
      </c>
      <c r="C40313" s="56" t="s">
        <v>9808</v>
      </c>
      <c r="D40313" s="60">
        <v>3465</v>
      </c>
    </row>
    <row r="40314" spans="1:4">
      <c r="A40314" s="57">
        <v>278000446786</v>
      </c>
      <c r="B40314" s="56" t="s">
        <v>40528</v>
      </c>
      <c r="C40314" s="56" t="s">
        <v>9808</v>
      </c>
      <c r="D40314" s="60">
        <v>1685.25</v>
      </c>
    </row>
    <row r="40315" spans="1:4">
      <c r="A40315" s="57">
        <v>278000446787</v>
      </c>
      <c r="B40315" s="56" t="s">
        <v>40529</v>
      </c>
      <c r="C40315" s="56" t="s">
        <v>9808</v>
      </c>
      <c r="D40315" s="60">
        <v>3465</v>
      </c>
    </row>
    <row r="40316" spans="1:4">
      <c r="A40316" s="57">
        <v>278000446788</v>
      </c>
      <c r="B40316" s="56" t="s">
        <v>40530</v>
      </c>
      <c r="C40316" s="56" t="s">
        <v>9808</v>
      </c>
      <c r="D40316" s="60">
        <v>1685.25</v>
      </c>
    </row>
    <row r="40317" spans="1:4">
      <c r="A40317" s="57">
        <v>278000446789</v>
      </c>
      <c r="B40317" s="56" t="s">
        <v>40531</v>
      </c>
      <c r="C40317" s="56" t="s">
        <v>9808</v>
      </c>
      <c r="D40317" s="60">
        <v>3465</v>
      </c>
    </row>
    <row r="40318" spans="1:4">
      <c r="A40318" s="57">
        <v>278000446790</v>
      </c>
      <c r="B40318" s="56" t="s">
        <v>40532</v>
      </c>
      <c r="C40318" s="56" t="s">
        <v>9808</v>
      </c>
      <c r="D40318" s="60">
        <v>1820</v>
      </c>
    </row>
    <row r="40319" spans="1:4">
      <c r="A40319" s="57">
        <v>278000446791</v>
      </c>
      <c r="B40319" s="56" t="s">
        <v>40533</v>
      </c>
      <c r="C40319" s="56" t="s">
        <v>9808</v>
      </c>
      <c r="D40319" s="60">
        <v>1820</v>
      </c>
    </row>
    <row r="40320" spans="1:4">
      <c r="A40320" s="57">
        <v>278000446792</v>
      </c>
      <c r="B40320" s="56" t="s">
        <v>40534</v>
      </c>
      <c r="C40320" s="56" t="s">
        <v>9808</v>
      </c>
      <c r="D40320" s="60">
        <v>1820</v>
      </c>
    </row>
    <row r="40321" spans="1:4">
      <c r="A40321" s="57">
        <v>278000446793</v>
      </c>
      <c r="B40321" s="56" t="s">
        <v>40535</v>
      </c>
      <c r="C40321" s="56" t="s">
        <v>9808</v>
      </c>
      <c r="D40321" s="60">
        <v>1820</v>
      </c>
    </row>
    <row r="40322" spans="1:4">
      <c r="A40322" s="57">
        <v>278000446794</v>
      </c>
      <c r="B40322" s="56" t="s">
        <v>40536</v>
      </c>
      <c r="C40322" s="56" t="s">
        <v>9808</v>
      </c>
      <c r="D40322" s="60">
        <v>1820</v>
      </c>
    </row>
    <row r="40323" spans="1:4">
      <c r="A40323" s="57">
        <v>278000446795</v>
      </c>
      <c r="B40323" s="56" t="s">
        <v>40537</v>
      </c>
      <c r="C40323" s="56" t="s">
        <v>9808</v>
      </c>
      <c r="D40323" s="60">
        <v>1876</v>
      </c>
    </row>
    <row r="40324" spans="1:4">
      <c r="A40324" s="57">
        <v>278000446796</v>
      </c>
      <c r="B40324" s="56" t="s">
        <v>40538</v>
      </c>
      <c r="C40324" s="56" t="s">
        <v>9808</v>
      </c>
      <c r="D40324" s="60">
        <v>1820</v>
      </c>
    </row>
    <row r="40325" spans="1:4">
      <c r="A40325" s="57">
        <v>278000446797</v>
      </c>
      <c r="B40325" s="56" t="s">
        <v>40539</v>
      </c>
      <c r="C40325" s="56" t="s">
        <v>9808</v>
      </c>
      <c r="D40325" s="60">
        <v>1820</v>
      </c>
    </row>
    <row r="40326" spans="1:4">
      <c r="A40326" s="57">
        <v>278000446798</v>
      </c>
      <c r="B40326" s="56" t="s">
        <v>40540</v>
      </c>
      <c r="C40326" s="56" t="s">
        <v>9808</v>
      </c>
      <c r="D40326" s="60">
        <v>1876</v>
      </c>
    </row>
    <row r="40327" spans="1:4">
      <c r="A40327" s="57">
        <v>278000446799</v>
      </c>
      <c r="B40327" s="56" t="s">
        <v>40541</v>
      </c>
      <c r="C40327" s="56" t="s">
        <v>9808</v>
      </c>
      <c r="D40327" s="60">
        <v>1820</v>
      </c>
    </row>
    <row r="40328" spans="1:4">
      <c r="A40328" s="57">
        <v>278000446800</v>
      </c>
      <c r="B40328" s="56" t="s">
        <v>40542</v>
      </c>
      <c r="C40328" s="56" t="s">
        <v>9808</v>
      </c>
      <c r="D40328" s="60">
        <v>1820</v>
      </c>
    </row>
    <row r="40329" spans="1:4">
      <c r="A40329" s="57">
        <v>278000446801</v>
      </c>
      <c r="B40329" s="56" t="s">
        <v>40543</v>
      </c>
      <c r="C40329" s="56" t="s">
        <v>9808</v>
      </c>
      <c r="D40329" s="60">
        <v>1876</v>
      </c>
    </row>
    <row r="40330" spans="1:4">
      <c r="A40330" s="57">
        <v>278000446802</v>
      </c>
      <c r="B40330" s="56" t="s">
        <v>40544</v>
      </c>
      <c r="C40330" s="56" t="s">
        <v>9808</v>
      </c>
      <c r="D40330" s="60">
        <v>1960</v>
      </c>
    </row>
    <row r="40331" spans="1:4">
      <c r="A40331" s="57">
        <v>278000446803</v>
      </c>
      <c r="B40331" s="56" t="s">
        <v>40545</v>
      </c>
      <c r="C40331" s="56" t="s">
        <v>9808</v>
      </c>
      <c r="D40331" s="60">
        <v>1820</v>
      </c>
    </row>
    <row r="40332" spans="1:4">
      <c r="A40332" s="57">
        <v>278000446804</v>
      </c>
      <c r="B40332" s="56" t="s">
        <v>40546</v>
      </c>
      <c r="C40332" s="56" t="s">
        <v>9808</v>
      </c>
      <c r="D40332" s="60">
        <v>1820</v>
      </c>
    </row>
    <row r="40333" spans="1:4">
      <c r="A40333" s="57">
        <v>278000446805</v>
      </c>
      <c r="B40333" s="56" t="s">
        <v>40547</v>
      </c>
      <c r="C40333" s="56" t="s">
        <v>9808</v>
      </c>
      <c r="D40333" s="60">
        <v>1876</v>
      </c>
    </row>
    <row r="40334" spans="1:4">
      <c r="A40334" s="57">
        <v>278000446806</v>
      </c>
      <c r="B40334" s="56" t="s">
        <v>40548</v>
      </c>
      <c r="C40334" s="56" t="s">
        <v>9808</v>
      </c>
      <c r="D40334" s="60">
        <v>1960</v>
      </c>
    </row>
    <row r="40335" spans="1:4">
      <c r="A40335" s="57">
        <v>278000446807</v>
      </c>
      <c r="B40335" s="56" t="s">
        <v>40549</v>
      </c>
      <c r="C40335" s="56" t="s">
        <v>9808</v>
      </c>
      <c r="D40335" s="60">
        <v>1820</v>
      </c>
    </row>
    <row r="40336" spans="1:4">
      <c r="A40336" s="57">
        <v>278000446808</v>
      </c>
      <c r="B40336" s="56" t="s">
        <v>40550</v>
      </c>
      <c r="C40336" s="56" t="s">
        <v>9808</v>
      </c>
      <c r="D40336" s="60">
        <v>1820</v>
      </c>
    </row>
    <row r="40337" spans="1:4">
      <c r="A40337" s="57">
        <v>278000446809</v>
      </c>
      <c r="B40337" s="56" t="s">
        <v>40551</v>
      </c>
      <c r="C40337" s="56" t="s">
        <v>9808</v>
      </c>
      <c r="D40337" s="60">
        <v>1876</v>
      </c>
    </row>
    <row r="40338" spans="1:4">
      <c r="A40338" s="57">
        <v>278000446810</v>
      </c>
      <c r="B40338" s="56" t="s">
        <v>40552</v>
      </c>
      <c r="C40338" s="56" t="s">
        <v>9808</v>
      </c>
      <c r="D40338" s="60">
        <v>1960</v>
      </c>
    </row>
    <row r="40339" spans="1:4">
      <c r="A40339" s="57">
        <v>278000446811</v>
      </c>
      <c r="B40339" s="56" t="s">
        <v>40553</v>
      </c>
      <c r="C40339" s="56" t="s">
        <v>9808</v>
      </c>
      <c r="D40339" s="60">
        <v>1820</v>
      </c>
    </row>
    <row r="40340" spans="1:4">
      <c r="A40340" s="57">
        <v>278000446812</v>
      </c>
      <c r="B40340" s="56" t="s">
        <v>40554</v>
      </c>
      <c r="C40340" s="56" t="s">
        <v>9808</v>
      </c>
      <c r="D40340" s="60">
        <v>1820</v>
      </c>
    </row>
    <row r="40341" spans="1:4">
      <c r="A40341" s="57">
        <v>278000446813</v>
      </c>
      <c r="B40341" s="56" t="s">
        <v>40555</v>
      </c>
      <c r="C40341" s="56" t="s">
        <v>9808</v>
      </c>
      <c r="D40341" s="60">
        <v>1876</v>
      </c>
    </row>
    <row r="40342" spans="1:4">
      <c r="A40342" s="57">
        <v>278000446814</v>
      </c>
      <c r="B40342" s="56" t="s">
        <v>40556</v>
      </c>
      <c r="C40342" s="56" t="s">
        <v>9808</v>
      </c>
      <c r="D40342" s="60">
        <v>1960</v>
      </c>
    </row>
    <row r="40343" spans="1:4">
      <c r="A40343" s="57">
        <v>278000446815</v>
      </c>
      <c r="B40343" s="56" t="s">
        <v>40557</v>
      </c>
      <c r="C40343" s="56" t="s">
        <v>9808</v>
      </c>
      <c r="D40343" s="60">
        <v>1820</v>
      </c>
    </row>
    <row r="40344" spans="1:4">
      <c r="A40344" s="57">
        <v>278000446816</v>
      </c>
      <c r="B40344" s="56" t="s">
        <v>40558</v>
      </c>
      <c r="C40344" s="56" t="s">
        <v>9808</v>
      </c>
      <c r="D40344" s="60">
        <v>1820</v>
      </c>
    </row>
    <row r="40345" spans="1:4">
      <c r="A40345" s="57">
        <v>278000446817</v>
      </c>
      <c r="B40345" s="56" t="s">
        <v>40559</v>
      </c>
      <c r="C40345" s="56" t="s">
        <v>9808</v>
      </c>
      <c r="D40345" s="60">
        <v>1876</v>
      </c>
    </row>
    <row r="40346" spans="1:4">
      <c r="A40346" s="57">
        <v>278000446818</v>
      </c>
      <c r="B40346" s="56" t="s">
        <v>40560</v>
      </c>
      <c r="C40346" s="56" t="s">
        <v>9808</v>
      </c>
      <c r="D40346" s="60">
        <v>1960</v>
      </c>
    </row>
    <row r="40347" spans="1:4">
      <c r="A40347" s="57">
        <v>278000446819</v>
      </c>
      <c r="B40347" s="56" t="s">
        <v>40561</v>
      </c>
      <c r="C40347" s="56" t="s">
        <v>9808</v>
      </c>
      <c r="D40347" s="60">
        <v>1820</v>
      </c>
    </row>
    <row r="40348" spans="1:4">
      <c r="A40348" s="57">
        <v>278000446820</v>
      </c>
      <c r="B40348" s="56" t="s">
        <v>40562</v>
      </c>
      <c r="C40348" s="56" t="s">
        <v>9808</v>
      </c>
      <c r="D40348" s="60">
        <v>1820</v>
      </c>
    </row>
    <row r="40349" spans="1:4">
      <c r="A40349" s="57">
        <v>278000446821</v>
      </c>
      <c r="B40349" s="56" t="s">
        <v>40563</v>
      </c>
      <c r="C40349" s="56" t="s">
        <v>9808</v>
      </c>
      <c r="D40349" s="60">
        <v>1876</v>
      </c>
    </row>
    <row r="40350" spans="1:4">
      <c r="A40350" s="57">
        <v>278000446822</v>
      </c>
      <c r="B40350" s="56" t="s">
        <v>40564</v>
      </c>
      <c r="C40350" s="56" t="s">
        <v>9808</v>
      </c>
      <c r="D40350" s="60">
        <v>1960</v>
      </c>
    </row>
    <row r="40351" spans="1:4">
      <c r="A40351" s="57">
        <v>278000446823</v>
      </c>
      <c r="B40351" s="56" t="s">
        <v>40565</v>
      </c>
      <c r="C40351" s="56" t="s">
        <v>9808</v>
      </c>
      <c r="D40351" s="60">
        <v>1820</v>
      </c>
    </row>
    <row r="40352" spans="1:4">
      <c r="A40352" s="57">
        <v>278000446824</v>
      </c>
      <c r="B40352" s="56" t="s">
        <v>40566</v>
      </c>
      <c r="C40352" s="56" t="s">
        <v>9808</v>
      </c>
      <c r="D40352" s="60">
        <v>1820</v>
      </c>
    </row>
    <row r="40353" spans="1:4">
      <c r="A40353" s="57">
        <v>278000446825</v>
      </c>
      <c r="B40353" s="56" t="s">
        <v>40567</v>
      </c>
      <c r="C40353" s="56" t="s">
        <v>9808</v>
      </c>
      <c r="D40353" s="60">
        <v>1876</v>
      </c>
    </row>
    <row r="40354" spans="1:4">
      <c r="A40354" s="57">
        <v>278000446826</v>
      </c>
      <c r="B40354" s="56" t="s">
        <v>40568</v>
      </c>
      <c r="C40354" s="56" t="s">
        <v>9808</v>
      </c>
      <c r="D40354" s="60">
        <v>1960</v>
      </c>
    </row>
    <row r="40355" spans="1:4">
      <c r="A40355" s="57">
        <v>278000446827</v>
      </c>
      <c r="B40355" s="56" t="s">
        <v>40569</v>
      </c>
      <c r="C40355" s="56" t="s">
        <v>9808</v>
      </c>
      <c r="D40355" s="60">
        <v>1820</v>
      </c>
    </row>
    <row r="40356" spans="1:4">
      <c r="A40356" s="57">
        <v>278000446828</v>
      </c>
      <c r="B40356" s="56" t="s">
        <v>40570</v>
      </c>
      <c r="C40356" s="56" t="s">
        <v>9808</v>
      </c>
      <c r="D40356" s="60">
        <v>1820</v>
      </c>
    </row>
    <row r="40357" spans="1:4">
      <c r="A40357" s="57">
        <v>278000446829</v>
      </c>
      <c r="B40357" s="56" t="s">
        <v>40571</v>
      </c>
      <c r="C40357" s="56" t="s">
        <v>9808</v>
      </c>
      <c r="D40357" s="60">
        <v>1876</v>
      </c>
    </row>
    <row r="40358" spans="1:4">
      <c r="A40358" s="57">
        <v>278000446830</v>
      </c>
      <c r="B40358" s="56" t="s">
        <v>40572</v>
      </c>
      <c r="C40358" s="56" t="s">
        <v>9808</v>
      </c>
      <c r="D40358" s="60">
        <v>1960</v>
      </c>
    </row>
    <row r="40359" spans="1:4">
      <c r="A40359" s="57">
        <v>278000446831</v>
      </c>
      <c r="B40359" s="56" t="s">
        <v>40573</v>
      </c>
      <c r="C40359" s="56" t="s">
        <v>9808</v>
      </c>
      <c r="D40359" s="60">
        <v>1820</v>
      </c>
    </row>
    <row r="40360" spans="1:4">
      <c r="A40360" s="57">
        <v>278000446832</v>
      </c>
      <c r="B40360" s="56" t="s">
        <v>40574</v>
      </c>
      <c r="C40360" s="56" t="s">
        <v>9808</v>
      </c>
      <c r="D40360" s="60">
        <v>1820</v>
      </c>
    </row>
    <row r="40361" spans="1:4">
      <c r="A40361" s="57">
        <v>278000446833</v>
      </c>
      <c r="B40361" s="56" t="s">
        <v>40575</v>
      </c>
      <c r="C40361" s="56" t="s">
        <v>9808</v>
      </c>
      <c r="D40361" s="60">
        <v>1876</v>
      </c>
    </row>
    <row r="40362" spans="1:4">
      <c r="A40362" s="57">
        <v>278000446834</v>
      </c>
      <c r="B40362" s="56" t="s">
        <v>40576</v>
      </c>
      <c r="C40362" s="56" t="s">
        <v>9808</v>
      </c>
      <c r="D40362" s="60">
        <v>1960</v>
      </c>
    </row>
    <row r="40363" spans="1:4">
      <c r="A40363" s="57">
        <v>278000446835</v>
      </c>
      <c r="B40363" s="56" t="s">
        <v>40577</v>
      </c>
      <c r="C40363" s="56" t="s">
        <v>9808</v>
      </c>
      <c r="D40363" s="60">
        <v>2966.43</v>
      </c>
    </row>
    <row r="40364" spans="1:4">
      <c r="A40364" s="57">
        <v>278000446836</v>
      </c>
      <c r="B40364" s="56" t="s">
        <v>40578</v>
      </c>
      <c r="C40364" s="56" t="s">
        <v>9808</v>
      </c>
      <c r="D40364" s="60">
        <v>2966.43</v>
      </c>
    </row>
    <row r="40365" spans="1:4">
      <c r="A40365" s="57">
        <v>278000446837</v>
      </c>
      <c r="B40365" s="56" t="s">
        <v>40579</v>
      </c>
      <c r="C40365" s="56" t="s">
        <v>9808</v>
      </c>
      <c r="D40365" s="60">
        <v>2966.43</v>
      </c>
    </row>
    <row r="40366" spans="1:4">
      <c r="A40366" s="57">
        <v>278000446838</v>
      </c>
      <c r="B40366" s="56" t="s">
        <v>40580</v>
      </c>
      <c r="C40366" s="56" t="s">
        <v>9808</v>
      </c>
      <c r="D40366" s="60">
        <v>9157.0499999999993</v>
      </c>
    </row>
    <row r="40367" spans="1:4">
      <c r="A40367" s="57">
        <v>278000446839</v>
      </c>
      <c r="B40367" s="56" t="s">
        <v>40581</v>
      </c>
      <c r="C40367" s="56" t="s">
        <v>9808</v>
      </c>
      <c r="D40367" s="60">
        <v>10439.84</v>
      </c>
    </row>
    <row r="40368" spans="1:4">
      <c r="A40368" s="57">
        <v>278000446840</v>
      </c>
      <c r="B40368" s="56" t="s">
        <v>40582</v>
      </c>
      <c r="C40368" s="56" t="s">
        <v>9808</v>
      </c>
      <c r="D40368" s="60">
        <v>11477.24</v>
      </c>
    </row>
    <row r="40369" spans="1:4">
      <c r="A40369" s="57">
        <v>278000446841</v>
      </c>
      <c r="B40369" s="56" t="s">
        <v>40583</v>
      </c>
      <c r="C40369" s="56" t="s">
        <v>9808</v>
      </c>
      <c r="D40369" s="60">
        <v>9157.0499999999993</v>
      </c>
    </row>
    <row r="40370" spans="1:4">
      <c r="A40370" s="57">
        <v>278000446842</v>
      </c>
      <c r="B40370" s="56" t="s">
        <v>40584</v>
      </c>
      <c r="C40370" s="56" t="s">
        <v>9808</v>
      </c>
      <c r="D40370" s="60">
        <v>10439.84</v>
      </c>
    </row>
    <row r="40371" spans="1:4">
      <c r="A40371" s="57">
        <v>278000446843</v>
      </c>
      <c r="B40371" s="56" t="s">
        <v>40585</v>
      </c>
      <c r="C40371" s="56" t="s">
        <v>9808</v>
      </c>
      <c r="D40371" s="60">
        <v>11477.24</v>
      </c>
    </row>
    <row r="40372" spans="1:4">
      <c r="A40372" s="57">
        <v>278000446844</v>
      </c>
      <c r="B40372" s="56" t="s">
        <v>40586</v>
      </c>
      <c r="C40372" s="56" t="s">
        <v>9808</v>
      </c>
      <c r="D40372" s="60">
        <v>9157.0499999999993</v>
      </c>
    </row>
    <row r="40373" spans="1:4">
      <c r="A40373" s="57">
        <v>278000446845</v>
      </c>
      <c r="B40373" s="56" t="s">
        <v>40587</v>
      </c>
      <c r="C40373" s="56" t="s">
        <v>9808</v>
      </c>
      <c r="D40373" s="60">
        <v>10439.84</v>
      </c>
    </row>
    <row r="40374" spans="1:4">
      <c r="A40374" s="57">
        <v>278000446846</v>
      </c>
      <c r="B40374" s="56" t="s">
        <v>40588</v>
      </c>
      <c r="C40374" s="56" t="s">
        <v>9808</v>
      </c>
      <c r="D40374" s="60">
        <v>11477.24</v>
      </c>
    </row>
    <row r="40375" spans="1:4">
      <c r="A40375" s="57">
        <v>278000446847</v>
      </c>
      <c r="B40375" s="56" t="s">
        <v>40589</v>
      </c>
      <c r="C40375" s="56" t="s">
        <v>9808</v>
      </c>
      <c r="D40375" s="60">
        <v>9157.0499999999993</v>
      </c>
    </row>
    <row r="40376" spans="1:4">
      <c r="A40376" s="57">
        <v>278000446848</v>
      </c>
      <c r="B40376" s="56" t="s">
        <v>40590</v>
      </c>
      <c r="C40376" s="56" t="s">
        <v>9808</v>
      </c>
      <c r="D40376" s="60">
        <v>10439.84</v>
      </c>
    </row>
    <row r="40377" spans="1:4">
      <c r="A40377" s="57">
        <v>278000446849</v>
      </c>
      <c r="B40377" s="56" t="s">
        <v>40591</v>
      </c>
      <c r="C40377" s="56" t="s">
        <v>9808</v>
      </c>
      <c r="D40377" s="60">
        <v>11477.24</v>
      </c>
    </row>
    <row r="40378" spans="1:4">
      <c r="A40378" s="57">
        <v>278000446850</v>
      </c>
      <c r="B40378" s="56" t="s">
        <v>40592</v>
      </c>
      <c r="C40378" s="56" t="s">
        <v>9808</v>
      </c>
      <c r="D40378" s="60">
        <v>9157.0499999999993</v>
      </c>
    </row>
    <row r="40379" spans="1:4">
      <c r="A40379" s="57">
        <v>278000446851</v>
      </c>
      <c r="B40379" s="56" t="s">
        <v>40593</v>
      </c>
      <c r="C40379" s="56" t="s">
        <v>9808</v>
      </c>
      <c r="D40379" s="60">
        <v>10439.84</v>
      </c>
    </row>
    <row r="40380" spans="1:4">
      <c r="A40380" s="57">
        <v>278000446852</v>
      </c>
      <c r="B40380" s="56" t="s">
        <v>40594</v>
      </c>
      <c r="C40380" s="56" t="s">
        <v>9808</v>
      </c>
      <c r="D40380" s="60">
        <v>11477.24</v>
      </c>
    </row>
    <row r="40381" spans="1:4">
      <c r="A40381" s="57">
        <v>278000446853</v>
      </c>
      <c r="B40381" s="56" t="s">
        <v>40595</v>
      </c>
      <c r="C40381" s="56" t="s">
        <v>9808</v>
      </c>
      <c r="D40381" s="60">
        <v>9157.0499999999993</v>
      </c>
    </row>
    <row r="40382" spans="1:4">
      <c r="A40382" s="57">
        <v>278000446854</v>
      </c>
      <c r="B40382" s="56" t="s">
        <v>40596</v>
      </c>
      <c r="C40382" s="56" t="s">
        <v>9808</v>
      </c>
      <c r="D40382" s="60">
        <v>10439.84</v>
      </c>
    </row>
    <row r="40383" spans="1:4">
      <c r="A40383" s="57">
        <v>278000446855</v>
      </c>
      <c r="B40383" s="56" t="s">
        <v>40597</v>
      </c>
      <c r="C40383" s="56" t="s">
        <v>9808</v>
      </c>
      <c r="D40383" s="60">
        <v>11477.24</v>
      </c>
    </row>
    <row r="40384" spans="1:4">
      <c r="A40384" s="57">
        <v>278000446856</v>
      </c>
      <c r="B40384" s="56" t="s">
        <v>40598</v>
      </c>
      <c r="C40384" s="56" t="s">
        <v>9808</v>
      </c>
      <c r="D40384" s="60">
        <v>10439.84</v>
      </c>
    </row>
    <row r="40385" spans="1:4">
      <c r="A40385" s="57">
        <v>278000446857</v>
      </c>
      <c r="B40385" s="56" t="s">
        <v>40599</v>
      </c>
      <c r="C40385" s="56" t="s">
        <v>9808</v>
      </c>
      <c r="D40385" s="60">
        <v>11477.24</v>
      </c>
    </row>
    <row r="40386" spans="1:4">
      <c r="A40386" s="57">
        <v>278000446858</v>
      </c>
      <c r="B40386" s="56" t="s">
        <v>40600</v>
      </c>
      <c r="C40386" s="56" t="s">
        <v>9808</v>
      </c>
      <c r="D40386" s="60">
        <v>10439.84</v>
      </c>
    </row>
    <row r="40387" spans="1:4">
      <c r="A40387" s="57">
        <v>278000446859</v>
      </c>
      <c r="B40387" s="56" t="s">
        <v>40601</v>
      </c>
      <c r="C40387" s="56" t="s">
        <v>9808</v>
      </c>
      <c r="D40387" s="60">
        <v>11477.24</v>
      </c>
    </row>
    <row r="40388" spans="1:4">
      <c r="A40388" s="57">
        <v>278000446860</v>
      </c>
      <c r="B40388" s="56" t="s">
        <v>40602</v>
      </c>
      <c r="C40388" s="56" t="s">
        <v>9808</v>
      </c>
      <c r="D40388" s="60">
        <v>2966.43</v>
      </c>
    </row>
    <row r="40389" spans="1:4">
      <c r="A40389" s="57">
        <v>278000446861</v>
      </c>
      <c r="B40389" s="56" t="s">
        <v>40603</v>
      </c>
      <c r="C40389" s="56" t="s">
        <v>9808</v>
      </c>
      <c r="D40389" s="60">
        <v>2966.43</v>
      </c>
    </row>
    <row r="40390" spans="1:4">
      <c r="A40390" s="57">
        <v>278000446862</v>
      </c>
      <c r="B40390" s="56" t="s">
        <v>40604</v>
      </c>
      <c r="C40390" s="56" t="s">
        <v>9808</v>
      </c>
      <c r="D40390" s="60">
        <v>2966.43</v>
      </c>
    </row>
    <row r="40391" spans="1:4">
      <c r="A40391" s="57">
        <v>278000446863</v>
      </c>
      <c r="B40391" s="56" t="s">
        <v>40605</v>
      </c>
      <c r="C40391" s="56" t="s">
        <v>9808</v>
      </c>
      <c r="D40391" s="60">
        <v>2966.43</v>
      </c>
    </row>
    <row r="40392" spans="1:4">
      <c r="A40392" s="57">
        <v>278000446864</v>
      </c>
      <c r="B40392" s="56" t="s">
        <v>40606</v>
      </c>
      <c r="C40392" s="56" t="s">
        <v>9808</v>
      </c>
      <c r="D40392" s="60">
        <v>2966.43</v>
      </c>
    </row>
    <row r="40393" spans="1:4">
      <c r="A40393" s="57">
        <v>278000446865</v>
      </c>
      <c r="B40393" s="56" t="s">
        <v>40607</v>
      </c>
      <c r="C40393" s="56" t="s">
        <v>9808</v>
      </c>
      <c r="D40393" s="60">
        <v>2966.43</v>
      </c>
    </row>
    <row r="40394" spans="1:4">
      <c r="A40394" s="57">
        <v>278000446866</v>
      </c>
      <c r="B40394" s="56" t="s">
        <v>40608</v>
      </c>
      <c r="C40394" s="56" t="s">
        <v>9808</v>
      </c>
      <c r="D40394" s="60">
        <v>2966.43</v>
      </c>
    </row>
    <row r="40395" spans="1:4">
      <c r="A40395" s="57">
        <v>278000446867</v>
      </c>
      <c r="B40395" s="56" t="s">
        <v>40609</v>
      </c>
      <c r="C40395" s="56" t="s">
        <v>9808</v>
      </c>
      <c r="D40395" s="60">
        <v>2966.43</v>
      </c>
    </row>
    <row r="40396" spans="1:4">
      <c r="A40396" s="57">
        <v>278000446868</v>
      </c>
      <c r="B40396" s="56" t="s">
        <v>40610</v>
      </c>
      <c r="C40396" s="56" t="s">
        <v>9808</v>
      </c>
      <c r="D40396" s="60">
        <v>2966.43</v>
      </c>
    </row>
    <row r="40397" spans="1:4">
      <c r="A40397" s="57">
        <v>278000446869</v>
      </c>
      <c r="B40397" s="56" t="s">
        <v>40611</v>
      </c>
      <c r="C40397" s="56" t="s">
        <v>9808</v>
      </c>
      <c r="D40397" s="60">
        <v>2966.43</v>
      </c>
    </row>
    <row r="40398" spans="1:4">
      <c r="A40398" s="57">
        <v>278000446870</v>
      </c>
      <c r="B40398" s="56" t="s">
        <v>40612</v>
      </c>
      <c r="C40398" s="56" t="s">
        <v>9808</v>
      </c>
      <c r="D40398" s="60">
        <v>2966.43</v>
      </c>
    </row>
    <row r="40399" spans="1:4">
      <c r="A40399" s="57">
        <v>278000446871</v>
      </c>
      <c r="B40399" s="56" t="s">
        <v>40613</v>
      </c>
      <c r="C40399" s="56" t="s">
        <v>9808</v>
      </c>
      <c r="D40399" s="60">
        <v>2966.43</v>
      </c>
    </row>
    <row r="40400" spans="1:4">
      <c r="A40400" s="57">
        <v>278000446872</v>
      </c>
      <c r="B40400" s="56" t="s">
        <v>40614</v>
      </c>
      <c r="C40400" s="56" t="s">
        <v>9808</v>
      </c>
      <c r="D40400" s="60">
        <v>2966.43</v>
      </c>
    </row>
    <row r="40401" spans="1:4">
      <c r="A40401" s="57">
        <v>278000446873</v>
      </c>
      <c r="B40401" s="56" t="s">
        <v>40615</v>
      </c>
      <c r="C40401" s="56" t="s">
        <v>9808</v>
      </c>
      <c r="D40401" s="60">
        <v>2966.43</v>
      </c>
    </row>
    <row r="40402" spans="1:4">
      <c r="A40402" s="57">
        <v>278000446874</v>
      </c>
      <c r="B40402" s="56" t="s">
        <v>40616</v>
      </c>
      <c r="C40402" s="56" t="s">
        <v>9808</v>
      </c>
      <c r="D40402" s="60">
        <v>2966.43</v>
      </c>
    </row>
    <row r="40403" spans="1:4">
      <c r="A40403" s="57">
        <v>278000446875</v>
      </c>
      <c r="B40403" s="56" t="s">
        <v>40617</v>
      </c>
      <c r="C40403" s="56" t="s">
        <v>9808</v>
      </c>
      <c r="D40403" s="60">
        <v>2966.43</v>
      </c>
    </row>
    <row r="40404" spans="1:4">
      <c r="A40404" s="57">
        <v>278000446876</v>
      </c>
      <c r="B40404" s="56" t="s">
        <v>40618</v>
      </c>
      <c r="C40404" s="56" t="s">
        <v>9808</v>
      </c>
      <c r="D40404" s="60">
        <v>2966.43</v>
      </c>
    </row>
    <row r="40405" spans="1:4">
      <c r="A40405" s="57">
        <v>278000446877</v>
      </c>
      <c r="B40405" s="56" t="s">
        <v>40619</v>
      </c>
      <c r="C40405" s="56" t="s">
        <v>9808</v>
      </c>
      <c r="D40405" s="60">
        <v>2966.43</v>
      </c>
    </row>
    <row r="40406" spans="1:4">
      <c r="A40406" s="57">
        <v>278000446878</v>
      </c>
      <c r="B40406" s="56" t="s">
        <v>40620</v>
      </c>
      <c r="C40406" s="56" t="s">
        <v>9808</v>
      </c>
      <c r="D40406" s="60">
        <v>1484</v>
      </c>
    </row>
    <row r="40407" spans="1:4">
      <c r="A40407" s="57">
        <v>278000446879</v>
      </c>
      <c r="B40407" s="56" t="s">
        <v>40621</v>
      </c>
      <c r="C40407" s="56" t="s">
        <v>9808</v>
      </c>
      <c r="D40407" s="60">
        <v>1484</v>
      </c>
    </row>
    <row r="40408" spans="1:4">
      <c r="A40408" s="57">
        <v>278000446880</v>
      </c>
      <c r="B40408" s="56" t="s">
        <v>40622</v>
      </c>
      <c r="C40408" s="56" t="s">
        <v>9808</v>
      </c>
      <c r="D40408" s="60">
        <v>1694</v>
      </c>
    </row>
    <row r="40409" spans="1:4">
      <c r="A40409" s="57">
        <v>278000446881</v>
      </c>
      <c r="B40409" s="56" t="s">
        <v>40623</v>
      </c>
      <c r="C40409" s="56" t="s">
        <v>9808</v>
      </c>
      <c r="D40409" s="60">
        <v>1694</v>
      </c>
    </row>
    <row r="40410" spans="1:4">
      <c r="A40410" s="57">
        <v>278000446882</v>
      </c>
      <c r="B40410" s="56" t="s">
        <v>40624</v>
      </c>
      <c r="C40410" s="56" t="s">
        <v>9808</v>
      </c>
      <c r="D40410" s="60">
        <v>6291.25</v>
      </c>
    </row>
    <row r="40411" spans="1:4">
      <c r="A40411" s="57">
        <v>278000446883</v>
      </c>
      <c r="B40411" s="56" t="s">
        <v>40625</v>
      </c>
      <c r="C40411" s="56" t="s">
        <v>9808</v>
      </c>
      <c r="D40411" s="60">
        <v>6291.25</v>
      </c>
    </row>
    <row r="40412" spans="1:4">
      <c r="A40412" s="57">
        <v>278000446884</v>
      </c>
      <c r="B40412" s="56" t="s">
        <v>40626</v>
      </c>
      <c r="C40412" s="56" t="s">
        <v>9808</v>
      </c>
      <c r="D40412" s="60">
        <v>6291.25</v>
      </c>
    </row>
    <row r="40413" spans="1:4">
      <c r="A40413" s="57">
        <v>278000446885</v>
      </c>
      <c r="B40413" s="56" t="s">
        <v>40627</v>
      </c>
      <c r="C40413" s="56" t="s">
        <v>9808</v>
      </c>
      <c r="D40413" s="60">
        <v>7359.56</v>
      </c>
    </row>
    <row r="40414" spans="1:4">
      <c r="A40414" s="57">
        <v>278000446886</v>
      </c>
      <c r="B40414" s="56" t="s">
        <v>40628</v>
      </c>
      <c r="C40414" s="56" t="s">
        <v>9808</v>
      </c>
      <c r="D40414" s="60">
        <v>7359.56</v>
      </c>
    </row>
    <row r="40415" spans="1:4">
      <c r="A40415" s="57">
        <v>278000446887</v>
      </c>
      <c r="B40415" s="56" t="s">
        <v>40629</v>
      </c>
      <c r="C40415" s="56" t="s">
        <v>9808</v>
      </c>
      <c r="D40415" s="60">
        <v>4663.75</v>
      </c>
    </row>
    <row r="40416" spans="1:4">
      <c r="A40416" s="57">
        <v>278000446888</v>
      </c>
      <c r="B40416" s="56" t="s">
        <v>40630</v>
      </c>
      <c r="C40416" s="56" t="s">
        <v>9808</v>
      </c>
      <c r="D40416" s="60">
        <v>4663.75</v>
      </c>
    </row>
    <row r="40417" spans="1:4">
      <c r="A40417" s="57">
        <v>278000446889</v>
      </c>
      <c r="B40417" s="56" t="s">
        <v>40631</v>
      </c>
      <c r="C40417" s="56" t="s">
        <v>9808</v>
      </c>
      <c r="D40417" s="60">
        <v>4663.75</v>
      </c>
    </row>
    <row r="40418" spans="1:4">
      <c r="A40418" s="57">
        <v>278000446890</v>
      </c>
      <c r="B40418" s="56" t="s">
        <v>40632</v>
      </c>
      <c r="C40418" s="56" t="s">
        <v>9808</v>
      </c>
      <c r="D40418" s="60">
        <v>4663.75</v>
      </c>
    </row>
    <row r="40419" spans="1:4">
      <c r="A40419" s="57">
        <v>278000446891</v>
      </c>
      <c r="B40419" s="56" t="s">
        <v>40633</v>
      </c>
      <c r="C40419" s="56" t="s">
        <v>9808</v>
      </c>
      <c r="D40419" s="60">
        <v>5136.25</v>
      </c>
    </row>
    <row r="40420" spans="1:4">
      <c r="A40420" s="57">
        <v>278000446892</v>
      </c>
      <c r="B40420" s="56" t="s">
        <v>40634</v>
      </c>
      <c r="C40420" s="56" t="s">
        <v>9808</v>
      </c>
      <c r="D40420" s="60">
        <v>4663.75</v>
      </c>
    </row>
    <row r="40421" spans="1:4">
      <c r="A40421" s="57">
        <v>278000446893</v>
      </c>
      <c r="B40421" s="56" t="s">
        <v>40635</v>
      </c>
      <c r="C40421" s="56" t="s">
        <v>9808</v>
      </c>
      <c r="D40421" s="60">
        <v>5136.25</v>
      </c>
    </row>
    <row r="40422" spans="1:4">
      <c r="A40422" s="57">
        <v>278000446894</v>
      </c>
      <c r="B40422" s="56" t="s">
        <v>40636</v>
      </c>
      <c r="C40422" s="56" t="s">
        <v>9808</v>
      </c>
      <c r="D40422" s="60">
        <v>4663.75</v>
      </c>
    </row>
    <row r="40423" spans="1:4">
      <c r="A40423" s="57">
        <v>278000446895</v>
      </c>
      <c r="B40423" s="56" t="s">
        <v>40637</v>
      </c>
      <c r="C40423" s="56" t="s">
        <v>9808</v>
      </c>
      <c r="D40423" s="60">
        <v>5136.25</v>
      </c>
    </row>
    <row r="40424" spans="1:4">
      <c r="A40424" s="57">
        <v>278000446896</v>
      </c>
      <c r="B40424" s="56" t="s">
        <v>40638</v>
      </c>
      <c r="C40424" s="56" t="s">
        <v>9808</v>
      </c>
      <c r="D40424" s="60">
        <v>4663.75</v>
      </c>
    </row>
    <row r="40425" spans="1:4">
      <c r="A40425" s="57">
        <v>278000446897</v>
      </c>
      <c r="B40425" s="56" t="s">
        <v>40639</v>
      </c>
      <c r="C40425" s="56" t="s">
        <v>9808</v>
      </c>
      <c r="D40425" s="60">
        <v>5136.25</v>
      </c>
    </row>
    <row r="40426" spans="1:4">
      <c r="A40426" s="57">
        <v>278000446898</v>
      </c>
      <c r="B40426" s="56" t="s">
        <v>40640</v>
      </c>
      <c r="C40426" s="56" t="s">
        <v>9808</v>
      </c>
      <c r="D40426" s="60">
        <v>4663.75</v>
      </c>
    </row>
    <row r="40427" spans="1:4">
      <c r="A40427" s="57">
        <v>278000446899</v>
      </c>
      <c r="B40427" s="56" t="s">
        <v>40641</v>
      </c>
      <c r="C40427" s="56" t="s">
        <v>9808</v>
      </c>
      <c r="D40427" s="60">
        <v>5136.25</v>
      </c>
    </row>
    <row r="40428" spans="1:4">
      <c r="A40428" s="57">
        <v>278000446900</v>
      </c>
      <c r="B40428" s="56" t="s">
        <v>40642</v>
      </c>
      <c r="C40428" s="56" t="s">
        <v>9808</v>
      </c>
      <c r="D40428" s="60">
        <v>4663.75</v>
      </c>
    </row>
    <row r="40429" spans="1:4">
      <c r="A40429" s="57">
        <v>278000446901</v>
      </c>
      <c r="B40429" s="56" t="s">
        <v>40643</v>
      </c>
      <c r="C40429" s="56" t="s">
        <v>9808</v>
      </c>
      <c r="D40429" s="60">
        <v>5136.25</v>
      </c>
    </row>
    <row r="40430" spans="1:4">
      <c r="A40430" s="57">
        <v>278000446902</v>
      </c>
      <c r="B40430" s="56" t="s">
        <v>40644</v>
      </c>
      <c r="C40430" s="56" t="s">
        <v>9808</v>
      </c>
      <c r="D40430" s="60">
        <v>4663.75</v>
      </c>
    </row>
    <row r="40431" spans="1:4">
      <c r="A40431" s="57">
        <v>278000446903</v>
      </c>
      <c r="B40431" s="56" t="s">
        <v>40645</v>
      </c>
      <c r="C40431" s="56" t="s">
        <v>9808</v>
      </c>
      <c r="D40431" s="60">
        <v>5136.25</v>
      </c>
    </row>
    <row r="40432" spans="1:4">
      <c r="A40432" s="57">
        <v>278000446904</v>
      </c>
      <c r="B40432" s="56" t="s">
        <v>40646</v>
      </c>
      <c r="C40432" s="56" t="s">
        <v>9808</v>
      </c>
      <c r="D40432" s="60">
        <v>4663.75</v>
      </c>
    </row>
    <row r="40433" spans="1:4">
      <c r="A40433" s="57">
        <v>278000446905</v>
      </c>
      <c r="B40433" s="56" t="s">
        <v>40647</v>
      </c>
      <c r="C40433" s="56" t="s">
        <v>9808</v>
      </c>
      <c r="D40433" s="60">
        <v>5136.25</v>
      </c>
    </row>
    <row r="40434" spans="1:4">
      <c r="A40434" s="57">
        <v>278000446906</v>
      </c>
      <c r="B40434" s="56" t="s">
        <v>40648</v>
      </c>
      <c r="C40434" s="56" t="s">
        <v>9808</v>
      </c>
      <c r="D40434" s="60">
        <v>4663.75</v>
      </c>
    </row>
    <row r="40435" spans="1:4">
      <c r="A40435" s="57">
        <v>278000446907</v>
      </c>
      <c r="B40435" s="56" t="s">
        <v>40649</v>
      </c>
      <c r="C40435" s="56" t="s">
        <v>9808</v>
      </c>
      <c r="D40435" s="60">
        <v>5136.25</v>
      </c>
    </row>
    <row r="40436" spans="1:4">
      <c r="A40436" s="57">
        <v>278000446908</v>
      </c>
      <c r="B40436" s="56" t="s">
        <v>40650</v>
      </c>
      <c r="C40436" s="56" t="s">
        <v>9808</v>
      </c>
      <c r="D40436" s="60">
        <v>4663.75</v>
      </c>
    </row>
    <row r="40437" spans="1:4">
      <c r="A40437" s="57">
        <v>278000446909</v>
      </c>
      <c r="B40437" s="56" t="s">
        <v>40651</v>
      </c>
      <c r="C40437" s="56" t="s">
        <v>9808</v>
      </c>
      <c r="D40437" s="60">
        <v>5136.25</v>
      </c>
    </row>
    <row r="40438" spans="1:4">
      <c r="A40438" s="57">
        <v>278000446910</v>
      </c>
      <c r="B40438" s="56" t="s">
        <v>40652</v>
      </c>
      <c r="C40438" s="56" t="s">
        <v>9808</v>
      </c>
      <c r="D40438" s="60">
        <v>4663.75</v>
      </c>
    </row>
    <row r="40439" spans="1:4">
      <c r="A40439" s="57">
        <v>278000446911</v>
      </c>
      <c r="B40439" s="56" t="s">
        <v>40653</v>
      </c>
      <c r="C40439" s="56" t="s">
        <v>9808</v>
      </c>
      <c r="D40439" s="60">
        <v>5136.25</v>
      </c>
    </row>
    <row r="40440" spans="1:4">
      <c r="A40440" s="57">
        <v>278000446912</v>
      </c>
      <c r="B40440" s="56" t="s">
        <v>40654</v>
      </c>
      <c r="C40440" s="56" t="s">
        <v>9808</v>
      </c>
      <c r="D40440" s="60">
        <v>4663.75</v>
      </c>
    </row>
    <row r="40441" spans="1:4">
      <c r="A40441" s="57">
        <v>278000446913</v>
      </c>
      <c r="B40441" s="56" t="s">
        <v>40655</v>
      </c>
      <c r="C40441" s="56" t="s">
        <v>9808</v>
      </c>
      <c r="D40441" s="60">
        <v>5136.25</v>
      </c>
    </row>
    <row r="40442" spans="1:4">
      <c r="A40442" s="57">
        <v>278000446914</v>
      </c>
      <c r="B40442" s="56" t="s">
        <v>40656</v>
      </c>
      <c r="C40442" s="56" t="s">
        <v>9808</v>
      </c>
      <c r="D40442" s="60">
        <v>4663.75</v>
      </c>
    </row>
    <row r="40443" spans="1:4">
      <c r="A40443" s="57">
        <v>278000446915</v>
      </c>
      <c r="B40443" s="56" t="s">
        <v>40657</v>
      </c>
      <c r="C40443" s="56" t="s">
        <v>9808</v>
      </c>
      <c r="D40443" s="60">
        <v>5136.25</v>
      </c>
    </row>
    <row r="40444" spans="1:4">
      <c r="A40444" s="57">
        <v>278000446916</v>
      </c>
      <c r="B40444" s="56" t="s">
        <v>40658</v>
      </c>
      <c r="C40444" s="56" t="s">
        <v>9808</v>
      </c>
      <c r="D40444" s="60">
        <v>16141.13</v>
      </c>
    </row>
    <row r="40445" spans="1:4">
      <c r="A40445" s="57">
        <v>278000446917</v>
      </c>
      <c r="B40445" s="56" t="s">
        <v>40659</v>
      </c>
      <c r="C40445" s="56" t="s">
        <v>9808</v>
      </c>
      <c r="D40445" s="60">
        <v>11508</v>
      </c>
    </row>
    <row r="40446" spans="1:4">
      <c r="A40446" s="57">
        <v>278000446918</v>
      </c>
      <c r="B40446" s="56" t="s">
        <v>40660</v>
      </c>
      <c r="C40446" s="56" t="s">
        <v>9808</v>
      </c>
      <c r="D40446" s="60">
        <v>11508</v>
      </c>
    </row>
    <row r="40447" spans="1:4">
      <c r="A40447" s="57">
        <v>278000446919</v>
      </c>
      <c r="B40447" s="56" t="s">
        <v>40661</v>
      </c>
      <c r="C40447" s="56" t="s">
        <v>9808</v>
      </c>
      <c r="D40447" s="60">
        <v>11508</v>
      </c>
    </row>
    <row r="40448" spans="1:4">
      <c r="A40448" s="57">
        <v>278000446920</v>
      </c>
      <c r="B40448" s="56" t="s">
        <v>40662</v>
      </c>
      <c r="C40448" s="56" t="s">
        <v>9808</v>
      </c>
      <c r="D40448" s="60">
        <v>16141.13</v>
      </c>
    </row>
    <row r="40449" spans="1:4">
      <c r="A40449" s="57">
        <v>278000446921</v>
      </c>
      <c r="B40449" s="56" t="s">
        <v>40663</v>
      </c>
      <c r="C40449" s="56" t="s">
        <v>9808</v>
      </c>
      <c r="D40449" s="60">
        <v>2835</v>
      </c>
    </row>
    <row r="40450" spans="1:4">
      <c r="A40450" s="57">
        <v>278000446922</v>
      </c>
      <c r="B40450" s="56" t="s">
        <v>40664</v>
      </c>
      <c r="C40450" s="56" t="s">
        <v>9808</v>
      </c>
      <c r="D40450" s="60">
        <v>2835</v>
      </c>
    </row>
    <row r="40451" spans="1:4">
      <c r="A40451" s="57">
        <v>278000446923</v>
      </c>
      <c r="B40451" s="56" t="s">
        <v>40665</v>
      </c>
      <c r="C40451" s="56" t="s">
        <v>9808</v>
      </c>
      <c r="D40451" s="60">
        <v>2835</v>
      </c>
    </row>
    <row r="40452" spans="1:4">
      <c r="A40452" s="57">
        <v>278000446924</v>
      </c>
      <c r="B40452" s="56" t="s">
        <v>40666</v>
      </c>
      <c r="C40452" s="56" t="s">
        <v>9808</v>
      </c>
      <c r="D40452" s="60">
        <v>2835</v>
      </c>
    </row>
    <row r="40453" spans="1:4">
      <c r="A40453" s="57">
        <v>278000446925</v>
      </c>
      <c r="B40453" s="56" t="s">
        <v>40667</v>
      </c>
      <c r="C40453" s="56" t="s">
        <v>9808</v>
      </c>
      <c r="D40453" s="60">
        <v>2835</v>
      </c>
    </row>
    <row r="40454" spans="1:4">
      <c r="A40454" s="57">
        <v>278000446926</v>
      </c>
      <c r="B40454" s="56" t="s">
        <v>40668</v>
      </c>
      <c r="C40454" s="56" t="s">
        <v>9808</v>
      </c>
      <c r="D40454" s="60">
        <v>2835</v>
      </c>
    </row>
    <row r="40455" spans="1:4">
      <c r="A40455" s="57">
        <v>278000446927</v>
      </c>
      <c r="B40455" s="56" t="s">
        <v>40669</v>
      </c>
      <c r="C40455" s="56" t="s">
        <v>9808</v>
      </c>
      <c r="D40455" s="60">
        <v>2835</v>
      </c>
    </row>
    <row r="40456" spans="1:4">
      <c r="A40456" s="57">
        <v>278000446928</v>
      </c>
      <c r="B40456" s="56" t="s">
        <v>40670</v>
      </c>
      <c r="C40456" s="56" t="s">
        <v>9808</v>
      </c>
      <c r="D40456" s="60">
        <v>2835</v>
      </c>
    </row>
    <row r="40457" spans="1:4">
      <c r="A40457" s="57">
        <v>278000446929</v>
      </c>
      <c r="B40457" s="56" t="s">
        <v>40671</v>
      </c>
      <c r="C40457" s="56" t="s">
        <v>9808</v>
      </c>
      <c r="D40457" s="60">
        <v>2835</v>
      </c>
    </row>
    <row r="40458" spans="1:4">
      <c r="A40458" s="57">
        <v>278000446930</v>
      </c>
      <c r="B40458" s="56" t="s">
        <v>40672</v>
      </c>
      <c r="C40458" s="56" t="s">
        <v>9808</v>
      </c>
      <c r="D40458" s="60">
        <v>2835</v>
      </c>
    </row>
    <row r="40459" spans="1:4">
      <c r="A40459" s="57">
        <v>278000446931</v>
      </c>
      <c r="B40459" s="56" t="s">
        <v>40673</v>
      </c>
      <c r="C40459" s="56" t="s">
        <v>9808</v>
      </c>
      <c r="D40459" s="60">
        <v>2835</v>
      </c>
    </row>
    <row r="40460" spans="1:4">
      <c r="A40460" s="57">
        <v>278000446932</v>
      </c>
      <c r="B40460" s="56" t="s">
        <v>40674</v>
      </c>
      <c r="C40460" s="56" t="s">
        <v>9808</v>
      </c>
      <c r="D40460" s="60">
        <v>2835</v>
      </c>
    </row>
    <row r="40461" spans="1:4">
      <c r="A40461" s="57">
        <v>278000446933</v>
      </c>
      <c r="B40461" s="56" t="s">
        <v>40675</v>
      </c>
      <c r="C40461" s="56" t="s">
        <v>9808</v>
      </c>
      <c r="D40461" s="60">
        <v>3491.25</v>
      </c>
    </row>
    <row r="40462" spans="1:4">
      <c r="A40462" s="57">
        <v>278000446934</v>
      </c>
      <c r="B40462" s="56" t="s">
        <v>40676</v>
      </c>
      <c r="C40462" s="56" t="s">
        <v>9808</v>
      </c>
      <c r="D40462" s="60">
        <v>3491.25</v>
      </c>
    </row>
    <row r="40463" spans="1:4">
      <c r="A40463" s="57">
        <v>278000446935</v>
      </c>
      <c r="B40463" s="56" t="s">
        <v>40677</v>
      </c>
      <c r="C40463" s="56" t="s">
        <v>9808</v>
      </c>
      <c r="D40463" s="60">
        <v>7064.75</v>
      </c>
    </row>
    <row r="40464" spans="1:4">
      <c r="A40464" s="57">
        <v>278000446936</v>
      </c>
      <c r="B40464" s="56" t="s">
        <v>40678</v>
      </c>
      <c r="C40464" s="56" t="s">
        <v>9808</v>
      </c>
      <c r="D40464" s="60">
        <v>7064.75</v>
      </c>
    </row>
    <row r="40465" spans="1:4">
      <c r="A40465" s="57">
        <v>278000446937</v>
      </c>
      <c r="B40465" s="56" t="s">
        <v>40679</v>
      </c>
      <c r="C40465" s="56" t="s">
        <v>9808</v>
      </c>
      <c r="D40465" s="60">
        <v>7064.75</v>
      </c>
    </row>
    <row r="40466" spans="1:4">
      <c r="A40466" s="57">
        <v>278000446938</v>
      </c>
      <c r="B40466" s="56" t="s">
        <v>40680</v>
      </c>
      <c r="C40466" s="56" t="s">
        <v>9808</v>
      </c>
      <c r="D40466" s="60">
        <v>3262</v>
      </c>
    </row>
    <row r="40467" spans="1:4">
      <c r="A40467" s="57">
        <v>278000446939</v>
      </c>
      <c r="B40467" s="56" t="s">
        <v>40681</v>
      </c>
      <c r="C40467" s="56" t="s">
        <v>9808</v>
      </c>
      <c r="D40467" s="60">
        <v>3262</v>
      </c>
    </row>
    <row r="40468" spans="1:4">
      <c r="A40468" s="57">
        <v>278000446940</v>
      </c>
      <c r="B40468" s="56" t="s">
        <v>40682</v>
      </c>
      <c r="C40468" s="56" t="s">
        <v>9808</v>
      </c>
      <c r="D40468" s="60">
        <v>3262</v>
      </c>
    </row>
    <row r="40469" spans="1:4">
      <c r="A40469" s="57">
        <v>278000446941</v>
      </c>
      <c r="B40469" s="56" t="s">
        <v>40683</v>
      </c>
      <c r="C40469" s="56" t="s">
        <v>9808</v>
      </c>
      <c r="D40469" s="60">
        <v>8811.92</v>
      </c>
    </row>
    <row r="40470" spans="1:4">
      <c r="A40470" s="57">
        <v>278000446942</v>
      </c>
      <c r="B40470" s="56" t="s">
        <v>40684</v>
      </c>
      <c r="C40470" s="56" t="s">
        <v>9808</v>
      </c>
      <c r="D40470" s="60">
        <v>10052.81</v>
      </c>
    </row>
    <row r="40471" spans="1:4">
      <c r="A40471" s="57">
        <v>278000446943</v>
      </c>
      <c r="B40471" s="56" t="s">
        <v>40685</v>
      </c>
      <c r="C40471" s="56" t="s">
        <v>9808</v>
      </c>
      <c r="D40471" s="60">
        <v>8811.92</v>
      </c>
    </row>
    <row r="40472" spans="1:4">
      <c r="A40472" s="57">
        <v>278000446944</v>
      </c>
      <c r="B40472" s="56" t="s">
        <v>40686</v>
      </c>
      <c r="C40472" s="56" t="s">
        <v>9808</v>
      </c>
      <c r="D40472" s="60">
        <v>10052.81</v>
      </c>
    </row>
    <row r="40473" spans="1:4">
      <c r="A40473" s="57">
        <v>278000446945</v>
      </c>
      <c r="B40473" s="56" t="s">
        <v>40687</v>
      </c>
      <c r="C40473" s="56" t="s">
        <v>9808</v>
      </c>
      <c r="D40473" s="60">
        <v>8811.92</v>
      </c>
    </row>
    <row r="40474" spans="1:4">
      <c r="A40474" s="57">
        <v>278000446946</v>
      </c>
      <c r="B40474" s="56" t="s">
        <v>40688</v>
      </c>
      <c r="C40474" s="56" t="s">
        <v>9808</v>
      </c>
      <c r="D40474" s="60">
        <v>10052.81</v>
      </c>
    </row>
    <row r="40475" spans="1:4">
      <c r="A40475" s="57">
        <v>278000446947</v>
      </c>
      <c r="B40475" s="56" t="s">
        <v>40689</v>
      </c>
      <c r="C40475" s="56" t="s">
        <v>9808</v>
      </c>
      <c r="D40475" s="60">
        <v>10988.46</v>
      </c>
    </row>
    <row r="40476" spans="1:4">
      <c r="A40476" s="57">
        <v>278000446948</v>
      </c>
      <c r="B40476" s="56" t="s">
        <v>40690</v>
      </c>
      <c r="C40476" s="56" t="s">
        <v>9808</v>
      </c>
      <c r="D40476" s="60">
        <v>8811.92</v>
      </c>
    </row>
    <row r="40477" spans="1:4">
      <c r="A40477" s="57">
        <v>278000446949</v>
      </c>
      <c r="B40477" s="56" t="s">
        <v>40691</v>
      </c>
      <c r="C40477" s="56" t="s">
        <v>9808</v>
      </c>
      <c r="D40477" s="60">
        <v>10052.81</v>
      </c>
    </row>
    <row r="40478" spans="1:4">
      <c r="A40478" s="57">
        <v>278000446950</v>
      </c>
      <c r="B40478" s="56" t="s">
        <v>40692</v>
      </c>
      <c r="C40478" s="56" t="s">
        <v>9808</v>
      </c>
      <c r="D40478" s="60">
        <v>10988.46</v>
      </c>
    </row>
    <row r="40479" spans="1:4">
      <c r="A40479" s="57">
        <v>278000446951</v>
      </c>
      <c r="B40479" s="56" t="s">
        <v>40693</v>
      </c>
      <c r="C40479" s="56" t="s">
        <v>9808</v>
      </c>
      <c r="D40479" s="60">
        <v>8811.92</v>
      </c>
    </row>
    <row r="40480" spans="1:4">
      <c r="A40480" s="57">
        <v>278000446952</v>
      </c>
      <c r="B40480" s="56" t="s">
        <v>40694</v>
      </c>
      <c r="C40480" s="56" t="s">
        <v>9808</v>
      </c>
      <c r="D40480" s="60">
        <v>10052.81</v>
      </c>
    </row>
    <row r="40481" spans="1:4">
      <c r="A40481" s="57">
        <v>278000446953</v>
      </c>
      <c r="B40481" s="56" t="s">
        <v>40695</v>
      </c>
      <c r="C40481" s="56" t="s">
        <v>9808</v>
      </c>
      <c r="D40481" s="60">
        <v>10988.46</v>
      </c>
    </row>
    <row r="40482" spans="1:4">
      <c r="A40482" s="57">
        <v>278000446955</v>
      </c>
      <c r="B40482" s="56" t="s">
        <v>40696</v>
      </c>
      <c r="C40482" s="56" t="s">
        <v>9808</v>
      </c>
      <c r="D40482" s="60">
        <v>10052.81</v>
      </c>
    </row>
    <row r="40483" spans="1:4">
      <c r="A40483" s="57">
        <v>278000446956</v>
      </c>
      <c r="B40483" s="56" t="s">
        <v>40697</v>
      </c>
      <c r="C40483" s="56" t="s">
        <v>9808</v>
      </c>
      <c r="D40483" s="60">
        <v>10988.46</v>
      </c>
    </row>
    <row r="40484" spans="1:4">
      <c r="A40484" s="57">
        <v>278000446957</v>
      </c>
      <c r="B40484" s="56" t="s">
        <v>40698</v>
      </c>
      <c r="C40484" s="56" t="s">
        <v>9808</v>
      </c>
      <c r="D40484" s="60">
        <v>10052.81</v>
      </c>
    </row>
    <row r="40485" spans="1:4">
      <c r="A40485" s="57">
        <v>278000446958</v>
      </c>
      <c r="B40485" s="56" t="s">
        <v>40699</v>
      </c>
      <c r="C40485" s="56" t="s">
        <v>9808</v>
      </c>
      <c r="D40485" s="60">
        <v>10988.46</v>
      </c>
    </row>
    <row r="40486" spans="1:4">
      <c r="A40486" s="57">
        <v>278000446959</v>
      </c>
      <c r="B40486" s="56" t="s">
        <v>40700</v>
      </c>
      <c r="C40486" s="56" t="s">
        <v>9808</v>
      </c>
      <c r="D40486" s="60">
        <v>10052.81</v>
      </c>
    </row>
    <row r="40487" spans="1:4">
      <c r="A40487" s="57">
        <v>278000446960</v>
      </c>
      <c r="B40487" s="56" t="s">
        <v>40701</v>
      </c>
      <c r="C40487" s="56" t="s">
        <v>9808</v>
      </c>
      <c r="D40487" s="60">
        <v>10988.46</v>
      </c>
    </row>
    <row r="40488" spans="1:4">
      <c r="A40488" s="57">
        <v>278000446961</v>
      </c>
      <c r="B40488" s="56" t="s">
        <v>40702</v>
      </c>
      <c r="C40488" s="56" t="s">
        <v>9808</v>
      </c>
      <c r="D40488" s="60">
        <v>3262</v>
      </c>
    </row>
    <row r="40489" spans="1:4">
      <c r="A40489" s="57">
        <v>278000446962</v>
      </c>
      <c r="B40489" s="56" t="s">
        <v>40703</v>
      </c>
      <c r="C40489" s="56" t="s">
        <v>9808</v>
      </c>
      <c r="D40489" s="60">
        <v>3262</v>
      </c>
    </row>
    <row r="40490" spans="1:4">
      <c r="A40490" s="57">
        <v>278000446963</v>
      </c>
      <c r="B40490" s="56" t="s">
        <v>40704</v>
      </c>
      <c r="C40490" s="56" t="s">
        <v>9808</v>
      </c>
      <c r="D40490" s="60">
        <v>3262</v>
      </c>
    </row>
    <row r="40491" spans="1:4">
      <c r="A40491" s="57">
        <v>278000446964</v>
      </c>
      <c r="B40491" s="56" t="s">
        <v>40705</v>
      </c>
      <c r="C40491" s="56" t="s">
        <v>9808</v>
      </c>
      <c r="D40491" s="60">
        <v>3262</v>
      </c>
    </row>
    <row r="40492" spans="1:4">
      <c r="A40492" s="57">
        <v>278000446965</v>
      </c>
      <c r="B40492" s="56" t="s">
        <v>40706</v>
      </c>
      <c r="C40492" s="56" t="s">
        <v>9808</v>
      </c>
      <c r="D40492" s="60">
        <v>3262</v>
      </c>
    </row>
    <row r="40493" spans="1:4">
      <c r="A40493" s="57">
        <v>278000446966</v>
      </c>
      <c r="B40493" s="56" t="s">
        <v>40707</v>
      </c>
      <c r="C40493" s="56" t="s">
        <v>9808</v>
      </c>
      <c r="D40493" s="60">
        <v>2212</v>
      </c>
    </row>
    <row r="40494" spans="1:4">
      <c r="A40494" s="57">
        <v>278000446967</v>
      </c>
      <c r="B40494" s="56" t="s">
        <v>40708</v>
      </c>
      <c r="C40494" s="56" t="s">
        <v>9808</v>
      </c>
      <c r="D40494" s="60">
        <v>2212</v>
      </c>
    </row>
    <row r="40495" spans="1:4">
      <c r="A40495" s="57">
        <v>278000446968</v>
      </c>
      <c r="B40495" s="56" t="s">
        <v>40709</v>
      </c>
      <c r="C40495" s="56" t="s">
        <v>9808</v>
      </c>
      <c r="D40495" s="60">
        <v>2212</v>
      </c>
    </row>
    <row r="40496" spans="1:4">
      <c r="A40496" s="57">
        <v>278000446969</v>
      </c>
      <c r="B40496" s="56" t="s">
        <v>40710</v>
      </c>
      <c r="C40496" s="56" t="s">
        <v>9808</v>
      </c>
      <c r="D40496" s="60">
        <v>2212</v>
      </c>
    </row>
    <row r="40497" spans="1:4">
      <c r="A40497" s="57">
        <v>278000446970</v>
      </c>
      <c r="B40497" s="56" t="s">
        <v>40711</v>
      </c>
      <c r="C40497" s="56" t="s">
        <v>9808</v>
      </c>
      <c r="D40497" s="60">
        <v>2212</v>
      </c>
    </row>
    <row r="40498" spans="1:4">
      <c r="A40498" s="57">
        <v>278000446971</v>
      </c>
      <c r="B40498" s="56" t="s">
        <v>40712</v>
      </c>
      <c r="C40498" s="56" t="s">
        <v>9808</v>
      </c>
      <c r="D40498" s="60">
        <v>2212</v>
      </c>
    </row>
    <row r="40499" spans="1:4">
      <c r="A40499" s="57">
        <v>278000446972</v>
      </c>
      <c r="B40499" s="56" t="s">
        <v>40713</v>
      </c>
      <c r="C40499" s="56" t="s">
        <v>9808</v>
      </c>
      <c r="D40499" s="60">
        <v>2212</v>
      </c>
    </row>
    <row r="40500" spans="1:4">
      <c r="A40500" s="57">
        <v>278000446973</v>
      </c>
      <c r="B40500" s="56" t="s">
        <v>40714</v>
      </c>
      <c r="C40500" s="56" t="s">
        <v>9808</v>
      </c>
      <c r="D40500" s="60">
        <v>2212</v>
      </c>
    </row>
    <row r="40501" spans="1:4">
      <c r="A40501" s="57">
        <v>278000446974</v>
      </c>
      <c r="B40501" s="56" t="s">
        <v>40715</v>
      </c>
      <c r="C40501" s="56" t="s">
        <v>9808</v>
      </c>
      <c r="D40501" s="60">
        <v>2212</v>
      </c>
    </row>
    <row r="40502" spans="1:4">
      <c r="A40502" s="57">
        <v>278000446975</v>
      </c>
      <c r="B40502" s="56" t="s">
        <v>40716</v>
      </c>
      <c r="C40502" s="56" t="s">
        <v>9808</v>
      </c>
      <c r="D40502" s="60">
        <v>2212</v>
      </c>
    </row>
    <row r="40503" spans="1:4">
      <c r="A40503" s="57">
        <v>278000446976</v>
      </c>
      <c r="B40503" s="56" t="s">
        <v>40717</v>
      </c>
      <c r="C40503" s="56" t="s">
        <v>9808</v>
      </c>
      <c r="D40503" s="60">
        <v>2212</v>
      </c>
    </row>
    <row r="40504" spans="1:4">
      <c r="A40504" s="57">
        <v>278000446977</v>
      </c>
      <c r="B40504" s="56" t="s">
        <v>40718</v>
      </c>
      <c r="C40504" s="56" t="s">
        <v>9808</v>
      </c>
      <c r="D40504" s="60">
        <v>2212</v>
      </c>
    </row>
    <row r="40505" spans="1:4">
      <c r="A40505" s="57">
        <v>278000446978</v>
      </c>
      <c r="B40505" s="56" t="s">
        <v>40719</v>
      </c>
      <c r="C40505" s="56" t="s">
        <v>9808</v>
      </c>
      <c r="D40505" s="60">
        <v>4073.13</v>
      </c>
    </row>
    <row r="40506" spans="1:4">
      <c r="A40506" s="57">
        <v>278000446979</v>
      </c>
      <c r="B40506" s="56" t="s">
        <v>40720</v>
      </c>
      <c r="C40506" s="56" t="s">
        <v>9808</v>
      </c>
      <c r="D40506" s="60">
        <v>4073.13</v>
      </c>
    </row>
    <row r="40507" spans="1:4">
      <c r="A40507" s="57">
        <v>278000446980</v>
      </c>
      <c r="B40507" s="56" t="s">
        <v>40721</v>
      </c>
      <c r="C40507" s="56" t="s">
        <v>9808</v>
      </c>
      <c r="D40507" s="60">
        <v>4073.13</v>
      </c>
    </row>
    <row r="40508" spans="1:4">
      <c r="A40508" s="57">
        <v>278000446981</v>
      </c>
      <c r="B40508" s="56" t="s">
        <v>40722</v>
      </c>
      <c r="C40508" s="56" t="s">
        <v>9808</v>
      </c>
      <c r="D40508" s="60">
        <v>4073.13</v>
      </c>
    </row>
    <row r="40509" spans="1:4">
      <c r="A40509" s="57">
        <v>278000446982</v>
      </c>
      <c r="B40509" s="56" t="s">
        <v>40723</v>
      </c>
      <c r="C40509" s="56" t="s">
        <v>9808</v>
      </c>
      <c r="D40509" s="60">
        <v>4073.13</v>
      </c>
    </row>
    <row r="40510" spans="1:4">
      <c r="A40510" s="57">
        <v>278000446983</v>
      </c>
      <c r="B40510" s="56" t="s">
        <v>40724</v>
      </c>
      <c r="C40510" s="56" t="s">
        <v>9808</v>
      </c>
      <c r="D40510" s="60">
        <v>4073.13</v>
      </c>
    </row>
    <row r="40511" spans="1:4">
      <c r="A40511" s="57">
        <v>278000446984</v>
      </c>
      <c r="B40511" s="56" t="s">
        <v>40725</v>
      </c>
      <c r="C40511" s="56" t="s">
        <v>9808</v>
      </c>
      <c r="D40511" s="60">
        <v>4073.13</v>
      </c>
    </row>
    <row r="40512" spans="1:4">
      <c r="A40512" s="57">
        <v>278000446985</v>
      </c>
      <c r="B40512" s="56" t="s">
        <v>40726</v>
      </c>
      <c r="C40512" s="56" t="s">
        <v>9808</v>
      </c>
      <c r="D40512" s="60">
        <v>4073.13</v>
      </c>
    </row>
    <row r="40513" spans="1:4">
      <c r="A40513" s="57">
        <v>278000446986</v>
      </c>
      <c r="B40513" s="56" t="s">
        <v>40727</v>
      </c>
      <c r="C40513" s="56" t="s">
        <v>9808</v>
      </c>
      <c r="D40513" s="60">
        <v>4073.13</v>
      </c>
    </row>
    <row r="40514" spans="1:4">
      <c r="A40514" s="57">
        <v>278000446987</v>
      </c>
      <c r="B40514" s="56" t="s">
        <v>40728</v>
      </c>
      <c r="C40514" s="56" t="s">
        <v>9808</v>
      </c>
      <c r="D40514" s="60">
        <v>4073.13</v>
      </c>
    </row>
    <row r="40515" spans="1:4">
      <c r="A40515" s="57">
        <v>278000446988</v>
      </c>
      <c r="B40515" s="56" t="s">
        <v>40729</v>
      </c>
      <c r="C40515" s="56" t="s">
        <v>9808</v>
      </c>
      <c r="D40515" s="60">
        <v>4073.13</v>
      </c>
    </row>
    <row r="40516" spans="1:4">
      <c r="A40516" s="57">
        <v>278000446989</v>
      </c>
      <c r="B40516" s="56" t="s">
        <v>40730</v>
      </c>
      <c r="C40516" s="56" t="s">
        <v>9808</v>
      </c>
      <c r="D40516" s="60">
        <v>4073.13</v>
      </c>
    </row>
    <row r="40517" spans="1:4">
      <c r="A40517" s="57">
        <v>278000446990</v>
      </c>
      <c r="B40517" s="56" t="s">
        <v>40731</v>
      </c>
      <c r="C40517" s="56" t="s">
        <v>9808</v>
      </c>
      <c r="D40517" s="60">
        <v>4073.13</v>
      </c>
    </row>
    <row r="40518" spans="1:4">
      <c r="A40518" s="57">
        <v>278000446991</v>
      </c>
      <c r="B40518" s="56" t="s">
        <v>40732</v>
      </c>
      <c r="C40518" s="56" t="s">
        <v>9808</v>
      </c>
      <c r="D40518" s="60">
        <v>4073.13</v>
      </c>
    </row>
    <row r="40519" spans="1:4">
      <c r="A40519" s="57">
        <v>278000446992</v>
      </c>
      <c r="B40519" s="56" t="s">
        <v>40733</v>
      </c>
      <c r="C40519" s="56" t="s">
        <v>9808</v>
      </c>
      <c r="D40519" s="60">
        <v>4073.13</v>
      </c>
    </row>
    <row r="40520" spans="1:4">
      <c r="A40520" s="57">
        <v>278000446993</v>
      </c>
      <c r="B40520" s="56" t="s">
        <v>40734</v>
      </c>
      <c r="C40520" s="56" t="s">
        <v>9808</v>
      </c>
      <c r="D40520" s="60">
        <v>4073.13</v>
      </c>
    </row>
    <row r="40521" spans="1:4">
      <c r="A40521" s="57">
        <v>278000446994</v>
      </c>
      <c r="B40521" s="56" t="s">
        <v>40735</v>
      </c>
      <c r="C40521" s="56" t="s">
        <v>9808</v>
      </c>
      <c r="D40521" s="60">
        <v>4073.13</v>
      </c>
    </row>
    <row r="40522" spans="1:4">
      <c r="A40522" s="57">
        <v>278000446995</v>
      </c>
      <c r="B40522" s="56" t="s">
        <v>40736</v>
      </c>
      <c r="C40522" s="56" t="s">
        <v>9808</v>
      </c>
      <c r="D40522" s="60">
        <v>4073.13</v>
      </c>
    </row>
    <row r="40523" spans="1:4">
      <c r="A40523" s="57">
        <v>278000446996</v>
      </c>
      <c r="B40523" s="56" t="s">
        <v>40737</v>
      </c>
      <c r="C40523" s="56" t="s">
        <v>9808</v>
      </c>
      <c r="D40523" s="60">
        <v>4073.13</v>
      </c>
    </row>
    <row r="40524" spans="1:4">
      <c r="A40524" s="57">
        <v>278000446997</v>
      </c>
      <c r="B40524" s="56" t="s">
        <v>40738</v>
      </c>
      <c r="C40524" s="56" t="s">
        <v>9808</v>
      </c>
      <c r="D40524" s="60">
        <v>4073.13</v>
      </c>
    </row>
    <row r="40525" spans="1:4">
      <c r="A40525" s="57">
        <v>278000446998</v>
      </c>
      <c r="B40525" s="56" t="s">
        <v>40739</v>
      </c>
      <c r="C40525" s="56" t="s">
        <v>9808</v>
      </c>
      <c r="D40525" s="60">
        <v>4073.13</v>
      </c>
    </row>
    <row r="40526" spans="1:4">
      <c r="A40526" s="57">
        <v>278000446999</v>
      </c>
      <c r="B40526" s="56" t="s">
        <v>40740</v>
      </c>
      <c r="C40526" s="56" t="s">
        <v>9808</v>
      </c>
      <c r="D40526" s="60">
        <v>4073.13</v>
      </c>
    </row>
    <row r="40527" spans="1:4">
      <c r="A40527" s="57">
        <v>278000447000</v>
      </c>
      <c r="B40527" s="56" t="s">
        <v>40741</v>
      </c>
      <c r="C40527" s="56" t="s">
        <v>9808</v>
      </c>
      <c r="D40527" s="60">
        <v>4073.13</v>
      </c>
    </row>
    <row r="40528" spans="1:4">
      <c r="A40528" s="57">
        <v>278000447001</v>
      </c>
      <c r="B40528" s="56" t="s">
        <v>40742</v>
      </c>
      <c r="C40528" s="56" t="s">
        <v>9808</v>
      </c>
      <c r="D40528" s="60">
        <v>4073.13</v>
      </c>
    </row>
    <row r="40529" spans="1:4">
      <c r="A40529" s="57">
        <v>278000447002</v>
      </c>
      <c r="B40529" s="56" t="s">
        <v>40743</v>
      </c>
      <c r="C40529" s="56" t="s">
        <v>9808</v>
      </c>
      <c r="D40529" s="60">
        <v>4073.13</v>
      </c>
    </row>
    <row r="40530" spans="1:4">
      <c r="A40530" s="57">
        <v>278000447003</v>
      </c>
      <c r="B40530" s="56" t="s">
        <v>40744</v>
      </c>
      <c r="C40530" s="56" t="s">
        <v>9808</v>
      </c>
      <c r="D40530" s="60">
        <v>4073.13</v>
      </c>
    </row>
    <row r="40531" spans="1:4">
      <c r="A40531" s="57">
        <v>278000447004</v>
      </c>
      <c r="B40531" s="56" t="s">
        <v>40745</v>
      </c>
      <c r="C40531" s="56" t="s">
        <v>9808</v>
      </c>
      <c r="D40531" s="60">
        <v>4073.13</v>
      </c>
    </row>
    <row r="40532" spans="1:4">
      <c r="A40532" s="57">
        <v>278000447005</v>
      </c>
      <c r="B40532" s="56" t="s">
        <v>40746</v>
      </c>
      <c r="C40532" s="56" t="s">
        <v>9808</v>
      </c>
      <c r="D40532" s="60">
        <v>4073.13</v>
      </c>
    </row>
    <row r="40533" spans="1:4">
      <c r="A40533" s="57">
        <v>278000447006</v>
      </c>
      <c r="B40533" s="56" t="s">
        <v>40747</v>
      </c>
      <c r="C40533" s="56" t="s">
        <v>9808</v>
      </c>
      <c r="D40533" s="60">
        <v>4073.13</v>
      </c>
    </row>
    <row r="40534" spans="1:4">
      <c r="A40534" s="57">
        <v>278000447007</v>
      </c>
      <c r="B40534" s="56" t="s">
        <v>40748</v>
      </c>
      <c r="C40534" s="56" t="s">
        <v>9808</v>
      </c>
      <c r="D40534" s="60">
        <v>4073.13</v>
      </c>
    </row>
    <row r="40535" spans="1:4">
      <c r="A40535" s="57">
        <v>278000447008</v>
      </c>
      <c r="B40535" s="56" t="s">
        <v>40749</v>
      </c>
      <c r="C40535" s="56" t="s">
        <v>9808</v>
      </c>
      <c r="D40535" s="60">
        <v>4073.13</v>
      </c>
    </row>
    <row r="40536" spans="1:4">
      <c r="A40536" s="57">
        <v>278000447009</v>
      </c>
      <c r="B40536" s="56" t="s">
        <v>40750</v>
      </c>
      <c r="C40536" s="56" t="s">
        <v>9808</v>
      </c>
      <c r="D40536" s="60">
        <v>4007.85</v>
      </c>
    </row>
    <row r="40537" spans="1:4">
      <c r="A40537" s="57">
        <v>278000447010</v>
      </c>
      <c r="B40537" s="56" t="s">
        <v>40751</v>
      </c>
      <c r="C40537" s="56" t="s">
        <v>9808</v>
      </c>
      <c r="D40537" s="60">
        <v>4007.85</v>
      </c>
    </row>
    <row r="40538" spans="1:4">
      <c r="A40538" s="57">
        <v>278000447011</v>
      </c>
      <c r="B40538" s="56" t="s">
        <v>40752</v>
      </c>
      <c r="C40538" s="56" t="s">
        <v>9808</v>
      </c>
      <c r="D40538" s="60">
        <v>4007.85</v>
      </c>
    </row>
    <row r="40539" spans="1:4">
      <c r="A40539" s="57">
        <v>278000447012</v>
      </c>
      <c r="B40539" s="56" t="s">
        <v>40753</v>
      </c>
      <c r="C40539" s="56" t="s">
        <v>9808</v>
      </c>
      <c r="D40539" s="60">
        <v>4007.85</v>
      </c>
    </row>
    <row r="40540" spans="1:4">
      <c r="A40540" s="57">
        <v>278000447013</v>
      </c>
      <c r="B40540" s="56" t="s">
        <v>40754</v>
      </c>
      <c r="C40540" s="56" t="s">
        <v>9808</v>
      </c>
      <c r="D40540" s="60">
        <v>4007.85</v>
      </c>
    </row>
    <row r="40541" spans="1:4">
      <c r="A40541" s="57">
        <v>278000447014</v>
      </c>
      <c r="B40541" s="56" t="s">
        <v>40755</v>
      </c>
      <c r="C40541" s="56" t="s">
        <v>9808</v>
      </c>
      <c r="D40541" s="60">
        <v>4007.85</v>
      </c>
    </row>
    <row r="40542" spans="1:4">
      <c r="A40542" s="57">
        <v>278000447015</v>
      </c>
      <c r="B40542" s="56" t="s">
        <v>40756</v>
      </c>
      <c r="C40542" s="56" t="s">
        <v>9808</v>
      </c>
      <c r="D40542" s="60">
        <v>4007.85</v>
      </c>
    </row>
    <row r="40543" spans="1:4">
      <c r="A40543" s="57">
        <v>278000447016</v>
      </c>
      <c r="B40543" s="56" t="s">
        <v>40757</v>
      </c>
      <c r="C40543" s="56" t="s">
        <v>9808</v>
      </c>
      <c r="D40543" s="60">
        <v>4007.85</v>
      </c>
    </row>
    <row r="40544" spans="1:4">
      <c r="A40544" s="57">
        <v>278000447017</v>
      </c>
      <c r="B40544" s="56" t="s">
        <v>40758</v>
      </c>
      <c r="C40544" s="56" t="s">
        <v>9808</v>
      </c>
      <c r="D40544" s="60">
        <v>3676.75</v>
      </c>
    </row>
    <row r="40545" spans="1:4">
      <c r="A40545" s="57">
        <v>278000447018</v>
      </c>
      <c r="B40545" s="56" t="s">
        <v>40759</v>
      </c>
      <c r="C40545" s="56" t="s">
        <v>9808</v>
      </c>
      <c r="D40545" s="60">
        <v>4007.85</v>
      </c>
    </row>
    <row r="40546" spans="1:4">
      <c r="A40546" s="57">
        <v>278000447019</v>
      </c>
      <c r="B40546" s="56" t="s">
        <v>40760</v>
      </c>
      <c r="C40546" s="56" t="s">
        <v>9808</v>
      </c>
      <c r="D40546" s="60">
        <v>4007.85</v>
      </c>
    </row>
    <row r="40547" spans="1:4">
      <c r="A40547" s="57">
        <v>278000447020</v>
      </c>
      <c r="B40547" s="56" t="s">
        <v>40761</v>
      </c>
      <c r="C40547" s="56" t="s">
        <v>9808</v>
      </c>
      <c r="D40547" s="60">
        <v>4007.85</v>
      </c>
    </row>
    <row r="40548" spans="1:4">
      <c r="A40548" s="57">
        <v>278000447021</v>
      </c>
      <c r="B40548" s="56" t="s">
        <v>40762</v>
      </c>
      <c r="C40548" s="56" t="s">
        <v>9808</v>
      </c>
      <c r="D40548" s="60">
        <v>3676.75</v>
      </c>
    </row>
    <row r="40549" spans="1:4">
      <c r="A40549" s="57">
        <v>278000447022</v>
      </c>
      <c r="B40549" s="56" t="s">
        <v>40763</v>
      </c>
      <c r="C40549" s="56" t="s">
        <v>9808</v>
      </c>
      <c r="D40549" s="60">
        <v>3676.75</v>
      </c>
    </row>
    <row r="40550" spans="1:4">
      <c r="A40550" s="57">
        <v>278000447023</v>
      </c>
      <c r="B40550" s="56" t="s">
        <v>40764</v>
      </c>
      <c r="C40550" s="56" t="s">
        <v>9808</v>
      </c>
      <c r="D40550" s="60">
        <v>3750.6</v>
      </c>
    </row>
    <row r="40551" spans="1:4">
      <c r="A40551" s="57">
        <v>278000447024</v>
      </c>
      <c r="B40551" s="56" t="s">
        <v>40765</v>
      </c>
      <c r="C40551" s="56" t="s">
        <v>9808</v>
      </c>
      <c r="D40551" s="60">
        <v>5929</v>
      </c>
    </row>
    <row r="40552" spans="1:4">
      <c r="A40552" s="57">
        <v>278000447025</v>
      </c>
      <c r="B40552" s="56" t="s">
        <v>40766</v>
      </c>
      <c r="C40552" s="56" t="s">
        <v>9808</v>
      </c>
      <c r="D40552" s="60">
        <v>5929</v>
      </c>
    </row>
    <row r="40553" spans="1:4">
      <c r="A40553" s="57">
        <v>278000447026</v>
      </c>
      <c r="B40553" s="56" t="s">
        <v>40767</v>
      </c>
      <c r="C40553" s="56" t="s">
        <v>9808</v>
      </c>
      <c r="D40553" s="60">
        <v>5929</v>
      </c>
    </row>
    <row r="40554" spans="1:4">
      <c r="A40554" s="57">
        <v>278000447027</v>
      </c>
      <c r="B40554" s="56" t="s">
        <v>40768</v>
      </c>
      <c r="C40554" s="56" t="s">
        <v>9808</v>
      </c>
      <c r="D40554" s="60">
        <v>16800</v>
      </c>
    </row>
    <row r="40555" spans="1:4">
      <c r="A40555" s="57">
        <v>278000447028</v>
      </c>
      <c r="B40555" s="56" t="s">
        <v>40769</v>
      </c>
      <c r="C40555" s="56" t="s">
        <v>9808</v>
      </c>
      <c r="D40555" s="60">
        <v>14000</v>
      </c>
    </row>
    <row r="40556" spans="1:4">
      <c r="A40556" s="57">
        <v>278000447029</v>
      </c>
      <c r="B40556" s="56" t="s">
        <v>40770</v>
      </c>
      <c r="C40556" s="56" t="s">
        <v>9808</v>
      </c>
      <c r="D40556" s="60">
        <v>14275.8</v>
      </c>
    </row>
    <row r="40557" spans="1:4">
      <c r="A40557" s="57">
        <v>278000447030</v>
      </c>
      <c r="B40557" s="56" t="s">
        <v>40771</v>
      </c>
      <c r="C40557" s="56" t="s">
        <v>9808</v>
      </c>
      <c r="D40557" s="60">
        <v>10395</v>
      </c>
    </row>
    <row r="40558" spans="1:4">
      <c r="A40558" s="57">
        <v>278000447031</v>
      </c>
      <c r="B40558" s="56" t="s">
        <v>40772</v>
      </c>
      <c r="C40558" s="56" t="s">
        <v>9808</v>
      </c>
      <c r="D40558" s="60">
        <v>10395</v>
      </c>
    </row>
    <row r="40559" spans="1:4">
      <c r="A40559" s="57">
        <v>278000447032</v>
      </c>
      <c r="B40559" s="56" t="s">
        <v>40773</v>
      </c>
      <c r="C40559" s="56" t="s">
        <v>9808</v>
      </c>
      <c r="D40559" s="60">
        <v>10395</v>
      </c>
    </row>
    <row r="40560" spans="1:4">
      <c r="A40560" s="57">
        <v>278000447033</v>
      </c>
      <c r="B40560" s="56" t="s">
        <v>40774</v>
      </c>
      <c r="C40560" s="56" t="s">
        <v>9808</v>
      </c>
      <c r="D40560" s="60">
        <v>10395</v>
      </c>
    </row>
    <row r="40561" spans="1:4">
      <c r="A40561" s="57">
        <v>278000447034</v>
      </c>
      <c r="B40561" s="56" t="s">
        <v>40775</v>
      </c>
      <c r="C40561" s="56" t="s">
        <v>9808</v>
      </c>
      <c r="D40561" s="60">
        <v>10395</v>
      </c>
    </row>
    <row r="40562" spans="1:4">
      <c r="A40562" s="57">
        <v>278000447035</v>
      </c>
      <c r="B40562" s="56" t="s">
        <v>40776</v>
      </c>
      <c r="C40562" s="56" t="s">
        <v>9808</v>
      </c>
      <c r="D40562" s="60">
        <v>10395</v>
      </c>
    </row>
    <row r="40563" spans="1:4">
      <c r="A40563" s="57">
        <v>278000447036</v>
      </c>
      <c r="B40563" s="56" t="s">
        <v>40777</v>
      </c>
      <c r="C40563" s="56" t="s">
        <v>9808</v>
      </c>
      <c r="D40563" s="60">
        <v>10395</v>
      </c>
    </row>
    <row r="40564" spans="1:4">
      <c r="A40564" s="57">
        <v>278000447037</v>
      </c>
      <c r="B40564" s="56" t="s">
        <v>40778</v>
      </c>
      <c r="C40564" s="56" t="s">
        <v>9808</v>
      </c>
      <c r="D40564" s="60">
        <v>10395</v>
      </c>
    </row>
    <row r="40565" spans="1:4">
      <c r="A40565" s="57">
        <v>278000447038</v>
      </c>
      <c r="B40565" s="56" t="s">
        <v>40779</v>
      </c>
      <c r="C40565" s="56" t="s">
        <v>9808</v>
      </c>
      <c r="D40565" s="60">
        <v>10395</v>
      </c>
    </row>
    <row r="40566" spans="1:4">
      <c r="A40566" s="57">
        <v>278000447039</v>
      </c>
      <c r="B40566" s="56" t="s">
        <v>40780</v>
      </c>
      <c r="C40566" s="56" t="s">
        <v>9808</v>
      </c>
      <c r="D40566" s="60">
        <v>10395</v>
      </c>
    </row>
    <row r="40567" spans="1:4">
      <c r="A40567" s="57">
        <v>278000447040</v>
      </c>
      <c r="B40567" s="56" t="s">
        <v>40781</v>
      </c>
      <c r="C40567" s="56" t="s">
        <v>9808</v>
      </c>
      <c r="D40567" s="60">
        <v>10395</v>
      </c>
    </row>
    <row r="40568" spans="1:4">
      <c r="A40568" s="57">
        <v>278000447041</v>
      </c>
      <c r="B40568" s="56" t="s">
        <v>40782</v>
      </c>
      <c r="C40568" s="56" t="s">
        <v>9808</v>
      </c>
      <c r="D40568" s="60">
        <v>10395</v>
      </c>
    </row>
    <row r="40569" spans="1:4">
      <c r="A40569" s="57">
        <v>278000447042</v>
      </c>
      <c r="B40569" s="56" t="s">
        <v>40783</v>
      </c>
      <c r="C40569" s="56" t="s">
        <v>9808</v>
      </c>
      <c r="D40569" s="60">
        <v>10395</v>
      </c>
    </row>
    <row r="40570" spans="1:4">
      <c r="A40570" s="57">
        <v>278000447043</v>
      </c>
      <c r="B40570" s="56" t="s">
        <v>40784</v>
      </c>
      <c r="C40570" s="56" t="s">
        <v>9808</v>
      </c>
      <c r="D40570" s="60">
        <v>10395</v>
      </c>
    </row>
    <row r="40571" spans="1:4">
      <c r="A40571" s="57">
        <v>278000447044</v>
      </c>
      <c r="B40571" s="56" t="s">
        <v>40785</v>
      </c>
      <c r="C40571" s="56" t="s">
        <v>9808</v>
      </c>
      <c r="D40571" s="60">
        <v>10395</v>
      </c>
    </row>
    <row r="40572" spans="1:4">
      <c r="A40572" s="57">
        <v>278000447045</v>
      </c>
      <c r="B40572" s="56" t="s">
        <v>40786</v>
      </c>
      <c r="C40572" s="56" t="s">
        <v>9808</v>
      </c>
      <c r="D40572" s="60">
        <v>10395</v>
      </c>
    </row>
    <row r="40573" spans="1:4">
      <c r="A40573" s="57">
        <v>278000447046</v>
      </c>
      <c r="B40573" s="56" t="s">
        <v>40787</v>
      </c>
      <c r="C40573" s="56" t="s">
        <v>9808</v>
      </c>
      <c r="D40573" s="60">
        <v>10395</v>
      </c>
    </row>
    <row r="40574" spans="1:4">
      <c r="A40574" s="57">
        <v>278000447047</v>
      </c>
      <c r="B40574" s="56" t="s">
        <v>40788</v>
      </c>
      <c r="C40574" s="56" t="s">
        <v>9808</v>
      </c>
      <c r="D40574" s="60">
        <v>10395</v>
      </c>
    </row>
    <row r="40575" spans="1:4">
      <c r="A40575" s="57">
        <v>278000447048</v>
      </c>
      <c r="B40575" s="56" t="s">
        <v>40789</v>
      </c>
      <c r="C40575" s="56" t="s">
        <v>9808</v>
      </c>
      <c r="D40575" s="60">
        <v>10395</v>
      </c>
    </row>
    <row r="40576" spans="1:4">
      <c r="A40576" s="57">
        <v>278000447049</v>
      </c>
      <c r="B40576" s="56" t="s">
        <v>40790</v>
      </c>
      <c r="C40576" s="56" t="s">
        <v>9808</v>
      </c>
      <c r="D40576" s="60">
        <v>10395</v>
      </c>
    </row>
    <row r="40577" spans="1:4">
      <c r="A40577" s="57">
        <v>278000447050</v>
      </c>
      <c r="B40577" s="56" t="s">
        <v>40791</v>
      </c>
      <c r="C40577" s="56" t="s">
        <v>9808</v>
      </c>
      <c r="D40577" s="60">
        <v>10395</v>
      </c>
    </row>
    <row r="40578" spans="1:4">
      <c r="A40578" s="57">
        <v>278000447051</v>
      </c>
      <c r="B40578" s="56" t="s">
        <v>40792</v>
      </c>
      <c r="C40578" s="56" t="s">
        <v>9808</v>
      </c>
      <c r="D40578" s="60">
        <v>10395</v>
      </c>
    </row>
    <row r="40579" spans="1:4">
      <c r="A40579" s="57">
        <v>278000447052</v>
      </c>
      <c r="B40579" s="56" t="s">
        <v>40793</v>
      </c>
      <c r="C40579" s="56" t="s">
        <v>9808</v>
      </c>
      <c r="D40579" s="60">
        <v>10395</v>
      </c>
    </row>
    <row r="40580" spans="1:4">
      <c r="A40580" s="57">
        <v>278000447053</v>
      </c>
      <c r="B40580" s="56" t="s">
        <v>40794</v>
      </c>
      <c r="C40580" s="56" t="s">
        <v>9808</v>
      </c>
      <c r="D40580" s="60">
        <v>10395</v>
      </c>
    </row>
    <row r="40581" spans="1:4">
      <c r="A40581" s="57">
        <v>278000447054</v>
      </c>
      <c r="B40581" s="56" t="s">
        <v>40795</v>
      </c>
      <c r="C40581" s="56" t="s">
        <v>9808</v>
      </c>
      <c r="D40581" s="60">
        <v>10395</v>
      </c>
    </row>
    <row r="40582" spans="1:4">
      <c r="A40582" s="57">
        <v>278000447055</v>
      </c>
      <c r="B40582" s="56" t="s">
        <v>40796</v>
      </c>
      <c r="C40582" s="56" t="s">
        <v>9808</v>
      </c>
      <c r="D40582" s="60">
        <v>10395</v>
      </c>
    </row>
    <row r="40583" spans="1:4">
      <c r="A40583" s="57">
        <v>278000447056</v>
      </c>
      <c r="B40583" s="56" t="s">
        <v>40797</v>
      </c>
      <c r="C40583" s="56" t="s">
        <v>9808</v>
      </c>
      <c r="D40583" s="60">
        <v>10395</v>
      </c>
    </row>
    <row r="40584" spans="1:4">
      <c r="A40584" s="57">
        <v>278000447057</v>
      </c>
      <c r="B40584" s="56" t="s">
        <v>40798</v>
      </c>
      <c r="C40584" s="56" t="s">
        <v>9808</v>
      </c>
      <c r="D40584" s="60">
        <v>10395</v>
      </c>
    </row>
    <row r="40585" spans="1:4">
      <c r="A40585" s="57">
        <v>278000447058</v>
      </c>
      <c r="B40585" s="56" t="s">
        <v>40799</v>
      </c>
      <c r="C40585" s="56" t="s">
        <v>9808</v>
      </c>
      <c r="D40585" s="60">
        <v>10395</v>
      </c>
    </row>
    <row r="40586" spans="1:4">
      <c r="A40586" s="57">
        <v>278000447059</v>
      </c>
      <c r="B40586" s="56" t="s">
        <v>40800</v>
      </c>
      <c r="C40586" s="56" t="s">
        <v>9808</v>
      </c>
      <c r="D40586" s="60">
        <v>10395</v>
      </c>
    </row>
    <row r="40587" spans="1:4">
      <c r="A40587" s="57">
        <v>278000447060</v>
      </c>
      <c r="B40587" s="56" t="s">
        <v>40801</v>
      </c>
      <c r="C40587" s="56" t="s">
        <v>9808</v>
      </c>
      <c r="D40587" s="60">
        <v>10395</v>
      </c>
    </row>
    <row r="40588" spans="1:4">
      <c r="A40588" s="57">
        <v>278000447061</v>
      </c>
      <c r="B40588" s="56" t="s">
        <v>40802</v>
      </c>
      <c r="C40588" s="56" t="s">
        <v>9808</v>
      </c>
      <c r="D40588" s="60">
        <v>10395</v>
      </c>
    </row>
    <row r="40589" spans="1:4">
      <c r="A40589" s="57">
        <v>278000447062</v>
      </c>
      <c r="B40589" s="56" t="s">
        <v>40803</v>
      </c>
      <c r="C40589" s="56" t="s">
        <v>9808</v>
      </c>
      <c r="D40589" s="60">
        <v>10395</v>
      </c>
    </row>
    <row r="40590" spans="1:4">
      <c r="A40590" s="57">
        <v>278000447063</v>
      </c>
      <c r="B40590" s="56" t="s">
        <v>40804</v>
      </c>
      <c r="C40590" s="56" t="s">
        <v>9808</v>
      </c>
      <c r="D40590" s="60">
        <v>10395</v>
      </c>
    </row>
    <row r="40591" spans="1:4">
      <c r="A40591" s="57">
        <v>278000447064</v>
      </c>
      <c r="B40591" s="56" t="s">
        <v>40805</v>
      </c>
      <c r="C40591" s="56" t="s">
        <v>9808</v>
      </c>
      <c r="D40591" s="60">
        <v>10395</v>
      </c>
    </row>
    <row r="40592" spans="1:4">
      <c r="A40592" s="57">
        <v>278000447065</v>
      </c>
      <c r="B40592" s="56" t="s">
        <v>40806</v>
      </c>
      <c r="C40592" s="56" t="s">
        <v>9808</v>
      </c>
      <c r="D40592" s="60">
        <v>10395</v>
      </c>
    </row>
    <row r="40593" spans="1:4">
      <c r="A40593" s="57">
        <v>278000447066</v>
      </c>
      <c r="B40593" s="56" t="s">
        <v>40807</v>
      </c>
      <c r="C40593" s="56" t="s">
        <v>9808</v>
      </c>
      <c r="D40593" s="60">
        <v>10395</v>
      </c>
    </row>
    <row r="40594" spans="1:4">
      <c r="A40594" s="57">
        <v>278000447067</v>
      </c>
      <c r="B40594" s="56" t="s">
        <v>40808</v>
      </c>
      <c r="C40594" s="56" t="s">
        <v>9808</v>
      </c>
      <c r="D40594" s="60">
        <v>10395</v>
      </c>
    </row>
    <row r="40595" spans="1:4">
      <c r="A40595" s="57">
        <v>278000447068</v>
      </c>
      <c r="B40595" s="56" t="s">
        <v>40809</v>
      </c>
      <c r="C40595" s="56" t="s">
        <v>9808</v>
      </c>
      <c r="D40595" s="60">
        <v>10395</v>
      </c>
    </row>
    <row r="40596" spans="1:4">
      <c r="A40596" s="57">
        <v>278000447069</v>
      </c>
      <c r="B40596" s="56" t="s">
        <v>40810</v>
      </c>
      <c r="C40596" s="56" t="s">
        <v>9808</v>
      </c>
      <c r="D40596" s="60">
        <v>14117.95</v>
      </c>
    </row>
    <row r="40597" spans="1:4">
      <c r="A40597" s="57">
        <v>278000447070</v>
      </c>
      <c r="B40597" s="56" t="s">
        <v>40811</v>
      </c>
      <c r="C40597" s="56" t="s">
        <v>9808</v>
      </c>
      <c r="D40597" s="60">
        <v>10395</v>
      </c>
    </row>
    <row r="40598" spans="1:4">
      <c r="A40598" s="57">
        <v>278000447071</v>
      </c>
      <c r="B40598" s="56" t="s">
        <v>40812</v>
      </c>
      <c r="C40598" s="56" t="s">
        <v>9808</v>
      </c>
      <c r="D40598" s="60">
        <v>13206.9</v>
      </c>
    </row>
    <row r="40599" spans="1:4">
      <c r="A40599" s="57">
        <v>278000447072</v>
      </c>
      <c r="B40599" s="56" t="s">
        <v>40813</v>
      </c>
      <c r="C40599" s="56" t="s">
        <v>9808</v>
      </c>
      <c r="D40599" s="60">
        <v>5224.45</v>
      </c>
    </row>
    <row r="40600" spans="1:4">
      <c r="A40600" s="57">
        <v>278000447073</v>
      </c>
      <c r="B40600" s="56" t="s">
        <v>40814</v>
      </c>
      <c r="C40600" s="56" t="s">
        <v>9808</v>
      </c>
      <c r="D40600" s="60">
        <v>3701.25</v>
      </c>
    </row>
    <row r="40601" spans="1:4">
      <c r="A40601" s="57">
        <v>278000447074</v>
      </c>
      <c r="B40601" s="56" t="s">
        <v>40815</v>
      </c>
      <c r="C40601" s="56" t="s">
        <v>9808</v>
      </c>
      <c r="D40601" s="60">
        <v>5224.45</v>
      </c>
    </row>
    <row r="40602" spans="1:4">
      <c r="A40602" s="57">
        <v>278000447075</v>
      </c>
      <c r="B40602" s="56" t="s">
        <v>40816</v>
      </c>
      <c r="C40602" s="56" t="s">
        <v>9808</v>
      </c>
      <c r="D40602" s="60">
        <v>3701.25</v>
      </c>
    </row>
    <row r="40603" spans="1:4">
      <c r="A40603" s="57">
        <v>278000447076</v>
      </c>
      <c r="B40603" s="56" t="s">
        <v>40817</v>
      </c>
      <c r="C40603" s="56" t="s">
        <v>9808</v>
      </c>
      <c r="D40603" s="60">
        <v>3701.25</v>
      </c>
    </row>
    <row r="40604" spans="1:4">
      <c r="A40604" s="57">
        <v>278000447077</v>
      </c>
      <c r="B40604" s="56" t="s">
        <v>40818</v>
      </c>
      <c r="C40604" s="56" t="s">
        <v>9808</v>
      </c>
      <c r="D40604" s="60">
        <v>3701.25</v>
      </c>
    </row>
    <row r="40605" spans="1:4">
      <c r="A40605" s="57">
        <v>278000447078</v>
      </c>
      <c r="B40605" s="56" t="s">
        <v>40819</v>
      </c>
      <c r="C40605" s="56" t="s">
        <v>9808</v>
      </c>
      <c r="D40605" s="60">
        <v>3701.25</v>
      </c>
    </row>
    <row r="40606" spans="1:4">
      <c r="A40606" s="57">
        <v>278000447079</v>
      </c>
      <c r="B40606" s="56" t="s">
        <v>40820</v>
      </c>
      <c r="C40606" s="56" t="s">
        <v>9808</v>
      </c>
      <c r="D40606" s="60">
        <v>3701.25</v>
      </c>
    </row>
    <row r="40607" spans="1:4">
      <c r="A40607" s="57">
        <v>278000447080</v>
      </c>
      <c r="B40607" s="56" t="s">
        <v>40821</v>
      </c>
      <c r="C40607" s="56" t="s">
        <v>9808</v>
      </c>
      <c r="D40607" s="60">
        <v>3701.25</v>
      </c>
    </row>
    <row r="40608" spans="1:4">
      <c r="A40608" s="57">
        <v>278000447081</v>
      </c>
      <c r="B40608" s="56" t="s">
        <v>40822</v>
      </c>
      <c r="C40608" s="56" t="s">
        <v>9808</v>
      </c>
      <c r="D40608" s="60">
        <v>3701.25</v>
      </c>
    </row>
    <row r="40609" spans="1:4">
      <c r="A40609" s="57">
        <v>278000447082</v>
      </c>
      <c r="B40609" s="56" t="s">
        <v>40823</v>
      </c>
      <c r="C40609" s="56" t="s">
        <v>9808</v>
      </c>
      <c r="D40609" s="60">
        <v>3701.25</v>
      </c>
    </row>
    <row r="40610" spans="1:4">
      <c r="A40610" s="57">
        <v>278000447083</v>
      </c>
      <c r="B40610" s="56" t="s">
        <v>40824</v>
      </c>
      <c r="C40610" s="56" t="s">
        <v>9808</v>
      </c>
      <c r="D40610" s="60">
        <v>3701.25</v>
      </c>
    </row>
    <row r="40611" spans="1:4">
      <c r="A40611" s="57">
        <v>278000447084</v>
      </c>
      <c r="B40611" s="56" t="s">
        <v>40825</v>
      </c>
      <c r="C40611" s="56" t="s">
        <v>9808</v>
      </c>
      <c r="D40611" s="60">
        <v>3701.25</v>
      </c>
    </row>
    <row r="40612" spans="1:4">
      <c r="A40612" s="57">
        <v>278000447085</v>
      </c>
      <c r="B40612" s="56" t="s">
        <v>40826</v>
      </c>
      <c r="C40612" s="56" t="s">
        <v>9808</v>
      </c>
      <c r="D40612" s="60">
        <v>5224.45</v>
      </c>
    </row>
    <row r="40613" spans="1:4">
      <c r="A40613" s="57">
        <v>278000447086</v>
      </c>
      <c r="B40613" s="56" t="s">
        <v>40827</v>
      </c>
      <c r="C40613" s="56" t="s">
        <v>9808</v>
      </c>
      <c r="D40613" s="60">
        <v>3701.25</v>
      </c>
    </row>
    <row r="40614" spans="1:4">
      <c r="A40614" s="57">
        <v>278000447087</v>
      </c>
      <c r="B40614" s="56" t="s">
        <v>40828</v>
      </c>
      <c r="C40614" s="56" t="s">
        <v>9808</v>
      </c>
      <c r="D40614" s="60">
        <v>3701.25</v>
      </c>
    </row>
    <row r="40615" spans="1:4">
      <c r="A40615" s="57">
        <v>278000447088</v>
      </c>
      <c r="B40615" s="56" t="s">
        <v>40829</v>
      </c>
      <c r="C40615" s="56" t="s">
        <v>9808</v>
      </c>
      <c r="D40615" s="60">
        <v>5224.45</v>
      </c>
    </row>
    <row r="40616" spans="1:4">
      <c r="A40616" s="57">
        <v>278000447089</v>
      </c>
      <c r="B40616" s="56" t="s">
        <v>40830</v>
      </c>
      <c r="C40616" s="56" t="s">
        <v>9808</v>
      </c>
      <c r="D40616" s="60">
        <v>18587.419999999998</v>
      </c>
    </row>
    <row r="40617" spans="1:4">
      <c r="A40617" s="57">
        <v>278000447090</v>
      </c>
      <c r="B40617" s="56" t="s">
        <v>40831</v>
      </c>
      <c r="C40617" s="56" t="s">
        <v>9808</v>
      </c>
      <c r="D40617" s="60">
        <v>13725.25</v>
      </c>
    </row>
    <row r="40618" spans="1:4">
      <c r="A40618" s="57">
        <v>278000447091</v>
      </c>
      <c r="B40618" s="56" t="s">
        <v>40832</v>
      </c>
      <c r="C40618" s="56" t="s">
        <v>9808</v>
      </c>
      <c r="D40618" s="60">
        <v>15373.05</v>
      </c>
    </row>
    <row r="40619" spans="1:4">
      <c r="A40619" s="57">
        <v>278000447092</v>
      </c>
      <c r="B40619" s="56" t="s">
        <v>40833</v>
      </c>
      <c r="C40619" s="56" t="s">
        <v>9808</v>
      </c>
      <c r="D40619" s="60">
        <v>13725.25</v>
      </c>
    </row>
    <row r="40620" spans="1:4">
      <c r="A40620" s="57">
        <v>278000447093</v>
      </c>
      <c r="B40620" s="56" t="s">
        <v>40834</v>
      </c>
      <c r="C40620" s="56" t="s">
        <v>9808</v>
      </c>
      <c r="D40620" s="60">
        <v>18587.419999999998</v>
      </c>
    </row>
    <row r="40621" spans="1:4">
      <c r="A40621" s="57">
        <v>278000447094</v>
      </c>
      <c r="B40621" s="56" t="s">
        <v>40835</v>
      </c>
      <c r="C40621" s="56" t="s">
        <v>9808</v>
      </c>
      <c r="D40621" s="60">
        <v>7161</v>
      </c>
    </row>
    <row r="40622" spans="1:4">
      <c r="A40622" s="57">
        <v>278000447095</v>
      </c>
      <c r="B40622" s="56" t="s">
        <v>40836</v>
      </c>
      <c r="C40622" s="56" t="s">
        <v>9808</v>
      </c>
      <c r="D40622" s="60">
        <v>7161</v>
      </c>
    </row>
    <row r="40623" spans="1:4">
      <c r="A40623" s="57">
        <v>278000447096</v>
      </c>
      <c r="B40623" s="56" t="s">
        <v>40837</v>
      </c>
      <c r="C40623" s="56" t="s">
        <v>9808</v>
      </c>
      <c r="D40623" s="60">
        <v>7161</v>
      </c>
    </row>
    <row r="40624" spans="1:4">
      <c r="A40624" s="57">
        <v>278000447097</v>
      </c>
      <c r="B40624" s="56" t="s">
        <v>40838</v>
      </c>
      <c r="C40624" s="56" t="s">
        <v>9808</v>
      </c>
      <c r="D40624" s="60">
        <v>7161</v>
      </c>
    </row>
    <row r="40625" spans="1:4">
      <c r="A40625" s="57">
        <v>278000447098</v>
      </c>
      <c r="B40625" s="56" t="s">
        <v>40839</v>
      </c>
      <c r="C40625" s="56" t="s">
        <v>9808</v>
      </c>
      <c r="D40625" s="60">
        <v>7161</v>
      </c>
    </row>
    <row r="40626" spans="1:4">
      <c r="A40626" s="57">
        <v>278000447099</v>
      </c>
      <c r="B40626" s="56" t="s">
        <v>40840</v>
      </c>
      <c r="C40626" s="56" t="s">
        <v>9808</v>
      </c>
      <c r="D40626" s="60">
        <v>16312.45</v>
      </c>
    </row>
    <row r="40627" spans="1:4">
      <c r="A40627" s="57">
        <v>278000447100</v>
      </c>
      <c r="B40627" s="56" t="s">
        <v>40841</v>
      </c>
      <c r="C40627" s="56" t="s">
        <v>9808</v>
      </c>
      <c r="D40627" s="60">
        <v>16312.45</v>
      </c>
    </row>
    <row r="40628" spans="1:4">
      <c r="A40628" s="57">
        <v>278000447101</v>
      </c>
      <c r="B40628" s="56" t="s">
        <v>40842</v>
      </c>
      <c r="C40628" s="56" t="s">
        <v>9808</v>
      </c>
      <c r="D40628" s="60">
        <v>16312.45</v>
      </c>
    </row>
    <row r="40629" spans="1:4">
      <c r="A40629" s="57">
        <v>278000447102</v>
      </c>
      <c r="B40629" s="56" t="s">
        <v>40843</v>
      </c>
      <c r="C40629" s="56" t="s">
        <v>9808</v>
      </c>
      <c r="D40629" s="60">
        <v>236.78</v>
      </c>
    </row>
    <row r="40630" spans="1:4">
      <c r="A40630" s="57">
        <v>278000447103</v>
      </c>
      <c r="B40630" s="56" t="s">
        <v>40844</v>
      </c>
      <c r="C40630" s="56" t="s">
        <v>9808</v>
      </c>
      <c r="D40630" s="60">
        <v>236.78</v>
      </c>
    </row>
    <row r="40631" spans="1:4">
      <c r="A40631" s="57">
        <v>278000447104</v>
      </c>
      <c r="B40631" s="56" t="s">
        <v>40845</v>
      </c>
      <c r="C40631" s="56" t="s">
        <v>9808</v>
      </c>
      <c r="D40631" s="60">
        <v>236.78</v>
      </c>
    </row>
    <row r="40632" spans="1:4">
      <c r="A40632" s="57">
        <v>278000447105</v>
      </c>
      <c r="B40632" s="56" t="s">
        <v>40846</v>
      </c>
      <c r="C40632" s="56" t="s">
        <v>9808</v>
      </c>
      <c r="D40632" s="60">
        <v>236.78</v>
      </c>
    </row>
    <row r="40633" spans="1:4">
      <c r="A40633" s="57">
        <v>278000447106</v>
      </c>
      <c r="B40633" s="56" t="s">
        <v>40847</v>
      </c>
      <c r="C40633" s="56" t="s">
        <v>9808</v>
      </c>
      <c r="D40633" s="60">
        <v>236.78</v>
      </c>
    </row>
    <row r="40634" spans="1:4">
      <c r="A40634" s="57">
        <v>278000447107</v>
      </c>
      <c r="B40634" s="56" t="s">
        <v>40848</v>
      </c>
      <c r="C40634" s="56" t="s">
        <v>9808</v>
      </c>
      <c r="D40634" s="60">
        <v>236.78</v>
      </c>
    </row>
    <row r="40635" spans="1:4">
      <c r="A40635" s="57">
        <v>278000447108</v>
      </c>
      <c r="B40635" s="56" t="s">
        <v>40849</v>
      </c>
      <c r="C40635" s="56" t="s">
        <v>9808</v>
      </c>
      <c r="D40635" s="60">
        <v>236.78</v>
      </c>
    </row>
    <row r="40636" spans="1:4">
      <c r="A40636" s="57">
        <v>278000447109</v>
      </c>
      <c r="B40636" s="56" t="s">
        <v>40850</v>
      </c>
      <c r="C40636" s="56" t="s">
        <v>9808</v>
      </c>
      <c r="D40636" s="60">
        <v>3821.13</v>
      </c>
    </row>
    <row r="40637" spans="1:4">
      <c r="A40637" s="57">
        <v>278000447110</v>
      </c>
      <c r="B40637" s="56" t="s">
        <v>40851</v>
      </c>
      <c r="C40637" s="56" t="s">
        <v>9808</v>
      </c>
      <c r="D40637" s="60">
        <v>3821.13</v>
      </c>
    </row>
    <row r="40638" spans="1:4">
      <c r="A40638" s="57">
        <v>278000447111</v>
      </c>
      <c r="B40638" s="56" t="s">
        <v>40852</v>
      </c>
      <c r="C40638" s="56" t="s">
        <v>9808</v>
      </c>
      <c r="D40638" s="60">
        <v>3821.13</v>
      </c>
    </row>
    <row r="40639" spans="1:4">
      <c r="A40639" s="57">
        <v>278000447112</v>
      </c>
      <c r="B40639" s="56" t="s">
        <v>40853</v>
      </c>
      <c r="C40639" s="56" t="s">
        <v>9808</v>
      </c>
      <c r="D40639" s="60">
        <v>3821.13</v>
      </c>
    </row>
    <row r="40640" spans="1:4">
      <c r="A40640" s="57">
        <v>278000447113</v>
      </c>
      <c r="B40640" s="56" t="s">
        <v>40854</v>
      </c>
      <c r="C40640" s="56" t="s">
        <v>9808</v>
      </c>
      <c r="D40640" s="60">
        <v>3465</v>
      </c>
    </row>
    <row r="40641" spans="1:4">
      <c r="A40641" s="57">
        <v>278000447114</v>
      </c>
      <c r="B40641" s="56" t="s">
        <v>40855</v>
      </c>
      <c r="C40641" s="56" t="s">
        <v>9808</v>
      </c>
      <c r="D40641" s="60">
        <v>3465</v>
      </c>
    </row>
    <row r="40642" spans="1:4">
      <c r="A40642" s="57">
        <v>278000447115</v>
      </c>
      <c r="B40642" s="56" t="s">
        <v>40856</v>
      </c>
      <c r="C40642" s="56" t="s">
        <v>9808</v>
      </c>
      <c r="D40642" s="60">
        <v>3465</v>
      </c>
    </row>
    <row r="40643" spans="1:4">
      <c r="A40643" s="57">
        <v>278000447116</v>
      </c>
      <c r="B40643" s="56" t="s">
        <v>40857</v>
      </c>
      <c r="C40643" s="56" t="s">
        <v>9808</v>
      </c>
      <c r="D40643" s="60">
        <v>3465</v>
      </c>
    </row>
    <row r="40644" spans="1:4">
      <c r="A40644" s="57">
        <v>278000447117</v>
      </c>
      <c r="B40644" s="56" t="s">
        <v>40858</v>
      </c>
      <c r="C40644" s="56" t="s">
        <v>9808</v>
      </c>
      <c r="D40644" s="60">
        <v>5322.63</v>
      </c>
    </row>
    <row r="40645" spans="1:4">
      <c r="A40645" s="57">
        <v>278000447118</v>
      </c>
      <c r="B40645" s="56" t="s">
        <v>40859</v>
      </c>
      <c r="C40645" s="56" t="s">
        <v>9808</v>
      </c>
      <c r="D40645" s="60">
        <v>5322.63</v>
      </c>
    </row>
    <row r="40646" spans="1:4">
      <c r="A40646" s="57">
        <v>278000447119</v>
      </c>
      <c r="B40646" s="56" t="s">
        <v>40860</v>
      </c>
      <c r="C40646" s="56" t="s">
        <v>9808</v>
      </c>
      <c r="D40646" s="60">
        <v>5322.63</v>
      </c>
    </row>
    <row r="40647" spans="1:4">
      <c r="A40647" s="57">
        <v>278000447120</v>
      </c>
      <c r="B40647" s="56" t="s">
        <v>40861</v>
      </c>
      <c r="C40647" s="56" t="s">
        <v>9808</v>
      </c>
      <c r="D40647" s="60">
        <v>5322.63</v>
      </c>
    </row>
    <row r="40648" spans="1:4">
      <c r="A40648" s="57">
        <v>278000447121</v>
      </c>
      <c r="B40648" s="56" t="s">
        <v>40862</v>
      </c>
      <c r="C40648" s="56" t="s">
        <v>9808</v>
      </c>
      <c r="D40648" s="60">
        <v>5322.63</v>
      </c>
    </row>
    <row r="40649" spans="1:4">
      <c r="A40649" s="57">
        <v>278000447122</v>
      </c>
      <c r="B40649" s="56" t="s">
        <v>40863</v>
      </c>
      <c r="C40649" s="56" t="s">
        <v>9808</v>
      </c>
      <c r="D40649" s="60">
        <v>5322.63</v>
      </c>
    </row>
    <row r="40650" spans="1:4">
      <c r="A40650" s="57">
        <v>278000447123</v>
      </c>
      <c r="B40650" s="56" t="s">
        <v>40864</v>
      </c>
      <c r="C40650" s="56" t="s">
        <v>9808</v>
      </c>
      <c r="D40650" s="60">
        <v>5322.63</v>
      </c>
    </row>
    <row r="40651" spans="1:4">
      <c r="A40651" s="57">
        <v>278000447124</v>
      </c>
      <c r="B40651" s="56" t="s">
        <v>40865</v>
      </c>
      <c r="C40651" s="56" t="s">
        <v>9808</v>
      </c>
      <c r="D40651" s="60">
        <v>5322.63</v>
      </c>
    </row>
    <row r="40652" spans="1:4">
      <c r="A40652" s="57">
        <v>278000447125</v>
      </c>
      <c r="B40652" s="56" t="s">
        <v>40866</v>
      </c>
      <c r="C40652" s="56" t="s">
        <v>9808</v>
      </c>
      <c r="D40652" s="60">
        <v>5322.63</v>
      </c>
    </row>
    <row r="40653" spans="1:4">
      <c r="A40653" s="57">
        <v>278000447126</v>
      </c>
      <c r="B40653" s="56" t="s">
        <v>40867</v>
      </c>
      <c r="C40653" s="56" t="s">
        <v>9808</v>
      </c>
      <c r="D40653" s="60">
        <v>5322.63</v>
      </c>
    </row>
    <row r="40654" spans="1:4">
      <c r="A40654" s="57">
        <v>278000447127</v>
      </c>
      <c r="B40654" s="56" t="s">
        <v>40868</v>
      </c>
      <c r="C40654" s="56" t="s">
        <v>9808</v>
      </c>
      <c r="D40654" s="60">
        <v>5322.63</v>
      </c>
    </row>
    <row r="40655" spans="1:4">
      <c r="A40655" s="57">
        <v>278000447128</v>
      </c>
      <c r="B40655" s="56" t="s">
        <v>40869</v>
      </c>
      <c r="C40655" s="56" t="s">
        <v>9808</v>
      </c>
      <c r="D40655" s="60">
        <v>5322.63</v>
      </c>
    </row>
    <row r="40656" spans="1:4">
      <c r="A40656" s="57">
        <v>278000447129</v>
      </c>
      <c r="B40656" s="56" t="s">
        <v>40870</v>
      </c>
      <c r="C40656" s="56" t="s">
        <v>9808</v>
      </c>
      <c r="D40656" s="60">
        <v>5322.63</v>
      </c>
    </row>
    <row r="40657" spans="1:4">
      <c r="A40657" s="57">
        <v>278000447130</v>
      </c>
      <c r="B40657" s="56" t="s">
        <v>40871</v>
      </c>
      <c r="C40657" s="56" t="s">
        <v>9808</v>
      </c>
      <c r="D40657" s="60">
        <v>10066</v>
      </c>
    </row>
    <row r="40658" spans="1:4">
      <c r="A40658" s="57">
        <v>278000447131</v>
      </c>
      <c r="B40658" s="56" t="s">
        <v>40872</v>
      </c>
      <c r="C40658" s="56" t="s">
        <v>9808</v>
      </c>
      <c r="D40658" s="60">
        <v>10066</v>
      </c>
    </row>
    <row r="40659" spans="1:4">
      <c r="A40659" s="57">
        <v>278000447132</v>
      </c>
      <c r="B40659" s="56" t="s">
        <v>40873</v>
      </c>
      <c r="C40659" s="56" t="s">
        <v>9808</v>
      </c>
      <c r="D40659" s="60">
        <v>10066</v>
      </c>
    </row>
    <row r="40660" spans="1:4">
      <c r="A40660" s="57">
        <v>278000447133</v>
      </c>
      <c r="B40660" s="56" t="s">
        <v>40874</v>
      </c>
      <c r="C40660" s="56" t="s">
        <v>9808</v>
      </c>
      <c r="D40660" s="60">
        <v>10066</v>
      </c>
    </row>
    <row r="40661" spans="1:4">
      <c r="A40661" s="57">
        <v>278000447134</v>
      </c>
      <c r="B40661" s="56" t="s">
        <v>40875</v>
      </c>
      <c r="C40661" s="56" t="s">
        <v>9808</v>
      </c>
      <c r="D40661" s="60">
        <v>10066</v>
      </c>
    </row>
    <row r="40662" spans="1:4">
      <c r="A40662" s="57">
        <v>278000447135</v>
      </c>
      <c r="B40662" s="56" t="s">
        <v>40876</v>
      </c>
      <c r="C40662" s="56" t="s">
        <v>9808</v>
      </c>
      <c r="D40662" s="60">
        <v>10066</v>
      </c>
    </row>
    <row r="40663" spans="1:4">
      <c r="A40663" s="57">
        <v>278000447136</v>
      </c>
      <c r="B40663" s="56" t="s">
        <v>40877</v>
      </c>
      <c r="C40663" s="56" t="s">
        <v>9808</v>
      </c>
      <c r="D40663" s="60">
        <v>10066</v>
      </c>
    </row>
    <row r="40664" spans="1:4">
      <c r="A40664" s="57">
        <v>278000447137</v>
      </c>
      <c r="B40664" s="56" t="s">
        <v>40878</v>
      </c>
      <c r="C40664" s="56" t="s">
        <v>9808</v>
      </c>
      <c r="D40664" s="60">
        <v>14117.95</v>
      </c>
    </row>
    <row r="40665" spans="1:4">
      <c r="A40665" s="57">
        <v>278000447138</v>
      </c>
      <c r="B40665" s="56" t="s">
        <v>40879</v>
      </c>
      <c r="C40665" s="56" t="s">
        <v>9808</v>
      </c>
      <c r="D40665" s="60">
        <v>14117.95</v>
      </c>
    </row>
    <row r="40666" spans="1:4">
      <c r="A40666" s="57">
        <v>278000447139</v>
      </c>
      <c r="B40666" s="56" t="s">
        <v>40880</v>
      </c>
      <c r="C40666" s="56" t="s">
        <v>9808</v>
      </c>
      <c r="D40666" s="60">
        <v>14117.95</v>
      </c>
    </row>
    <row r="40667" spans="1:4">
      <c r="A40667" s="57">
        <v>278000447140</v>
      </c>
      <c r="B40667" s="56" t="s">
        <v>40881</v>
      </c>
      <c r="C40667" s="56" t="s">
        <v>9808</v>
      </c>
      <c r="D40667" s="60">
        <v>14117.95</v>
      </c>
    </row>
    <row r="40668" spans="1:4">
      <c r="A40668" s="57">
        <v>278000447141</v>
      </c>
      <c r="B40668" s="56" t="s">
        <v>40882</v>
      </c>
      <c r="C40668" s="56" t="s">
        <v>9808</v>
      </c>
      <c r="D40668" s="60">
        <v>14117.95</v>
      </c>
    </row>
    <row r="40669" spans="1:4">
      <c r="A40669" s="57">
        <v>278000447142</v>
      </c>
      <c r="B40669" s="56" t="s">
        <v>40883</v>
      </c>
      <c r="C40669" s="56" t="s">
        <v>9808</v>
      </c>
      <c r="D40669" s="60">
        <v>14117.95</v>
      </c>
    </row>
    <row r="40670" spans="1:4">
      <c r="A40670" s="57">
        <v>278000447143</v>
      </c>
      <c r="B40670" s="56" t="s">
        <v>40884</v>
      </c>
      <c r="C40670" s="56" t="s">
        <v>9808</v>
      </c>
      <c r="D40670" s="60">
        <v>14117.95</v>
      </c>
    </row>
    <row r="40671" spans="1:4">
      <c r="A40671" s="57">
        <v>278000447144</v>
      </c>
      <c r="B40671" s="56" t="s">
        <v>40885</v>
      </c>
      <c r="C40671" s="56" t="s">
        <v>9808</v>
      </c>
      <c r="D40671" s="60">
        <v>14117.95</v>
      </c>
    </row>
    <row r="40672" spans="1:4">
      <c r="A40672" s="57">
        <v>278000447145</v>
      </c>
      <c r="B40672" s="56" t="s">
        <v>40886</v>
      </c>
      <c r="C40672" s="56" t="s">
        <v>9808</v>
      </c>
      <c r="D40672" s="60">
        <v>14117.95</v>
      </c>
    </row>
    <row r="40673" spans="1:4">
      <c r="A40673" s="57">
        <v>278000447146</v>
      </c>
      <c r="B40673" s="56" t="s">
        <v>40887</v>
      </c>
      <c r="C40673" s="56" t="s">
        <v>9808</v>
      </c>
      <c r="D40673" s="60">
        <v>14117.95</v>
      </c>
    </row>
    <row r="40674" spans="1:4">
      <c r="A40674" s="57">
        <v>278000447147</v>
      </c>
      <c r="B40674" s="56" t="s">
        <v>40888</v>
      </c>
      <c r="C40674" s="56" t="s">
        <v>9808</v>
      </c>
      <c r="D40674" s="60">
        <v>13155.45</v>
      </c>
    </row>
    <row r="40675" spans="1:4">
      <c r="A40675" s="57">
        <v>278000447148</v>
      </c>
      <c r="B40675" s="56" t="s">
        <v>40889</v>
      </c>
      <c r="C40675" s="56" t="s">
        <v>9808</v>
      </c>
      <c r="D40675" s="60">
        <v>13155.45</v>
      </c>
    </row>
    <row r="40676" spans="1:4">
      <c r="A40676" s="57">
        <v>278000447149</v>
      </c>
      <c r="B40676" s="56" t="s">
        <v>40890</v>
      </c>
      <c r="C40676" s="56" t="s">
        <v>9808</v>
      </c>
      <c r="D40676" s="60">
        <v>13155.45</v>
      </c>
    </row>
    <row r="40677" spans="1:4">
      <c r="A40677" s="57">
        <v>278000447150</v>
      </c>
      <c r="B40677" s="56" t="s">
        <v>40891</v>
      </c>
      <c r="C40677" s="56" t="s">
        <v>9808</v>
      </c>
      <c r="D40677" s="60">
        <v>13155.45</v>
      </c>
    </row>
    <row r="40678" spans="1:4">
      <c r="A40678" s="57">
        <v>278000447151</v>
      </c>
      <c r="B40678" s="56" t="s">
        <v>40892</v>
      </c>
      <c r="C40678" s="56" t="s">
        <v>9808</v>
      </c>
      <c r="D40678" s="60">
        <v>13155.45</v>
      </c>
    </row>
    <row r="40679" spans="1:4">
      <c r="A40679" s="57">
        <v>278000447152</v>
      </c>
      <c r="B40679" s="56" t="s">
        <v>40893</v>
      </c>
      <c r="C40679" s="56" t="s">
        <v>9808</v>
      </c>
      <c r="D40679" s="60">
        <v>13155.45</v>
      </c>
    </row>
    <row r="40680" spans="1:4">
      <c r="A40680" s="57">
        <v>278000447153</v>
      </c>
      <c r="B40680" s="56" t="s">
        <v>40894</v>
      </c>
      <c r="C40680" s="56" t="s">
        <v>9808</v>
      </c>
      <c r="D40680" s="60">
        <v>13155.45</v>
      </c>
    </row>
    <row r="40681" spans="1:4">
      <c r="A40681" s="57">
        <v>278000447154</v>
      </c>
      <c r="B40681" s="56" t="s">
        <v>40895</v>
      </c>
      <c r="C40681" s="56" t="s">
        <v>9808</v>
      </c>
      <c r="D40681" s="60">
        <v>13155.45</v>
      </c>
    </row>
    <row r="40682" spans="1:4">
      <c r="A40682" s="57">
        <v>278000447155</v>
      </c>
      <c r="B40682" s="56" t="s">
        <v>40896</v>
      </c>
      <c r="C40682" s="56" t="s">
        <v>9808</v>
      </c>
      <c r="D40682" s="60">
        <v>13155.45</v>
      </c>
    </row>
    <row r="40683" spans="1:4">
      <c r="A40683" s="57">
        <v>278000447156</v>
      </c>
      <c r="B40683" s="56" t="s">
        <v>40897</v>
      </c>
      <c r="C40683" s="56" t="s">
        <v>9808</v>
      </c>
      <c r="D40683" s="60">
        <v>13155.45</v>
      </c>
    </row>
    <row r="40684" spans="1:4">
      <c r="A40684" s="57">
        <v>278000447157</v>
      </c>
      <c r="B40684" s="56" t="s">
        <v>40898</v>
      </c>
      <c r="C40684" s="56" t="s">
        <v>9808</v>
      </c>
      <c r="D40684" s="60">
        <v>13155.45</v>
      </c>
    </row>
    <row r="40685" spans="1:4">
      <c r="A40685" s="57">
        <v>278000447158</v>
      </c>
      <c r="B40685" s="56" t="s">
        <v>40899</v>
      </c>
      <c r="C40685" s="56" t="s">
        <v>9808</v>
      </c>
      <c r="D40685" s="60">
        <v>13155.45</v>
      </c>
    </row>
    <row r="40686" spans="1:4">
      <c r="A40686" s="57">
        <v>278000447159</v>
      </c>
      <c r="B40686" s="56" t="s">
        <v>40900</v>
      </c>
      <c r="C40686" s="56" t="s">
        <v>9808</v>
      </c>
      <c r="D40686" s="60">
        <v>13155.45</v>
      </c>
    </row>
    <row r="40687" spans="1:4">
      <c r="A40687" s="57">
        <v>278000447160</v>
      </c>
      <c r="B40687" s="56" t="s">
        <v>40901</v>
      </c>
      <c r="C40687" s="56" t="s">
        <v>9808</v>
      </c>
      <c r="D40687" s="60">
        <v>13155.45</v>
      </c>
    </row>
    <row r="40688" spans="1:4">
      <c r="A40688" s="57">
        <v>278000447161</v>
      </c>
      <c r="B40688" s="56" t="s">
        <v>40902</v>
      </c>
      <c r="C40688" s="56" t="s">
        <v>9808</v>
      </c>
      <c r="D40688" s="60">
        <v>14117.95</v>
      </c>
    </row>
    <row r="40689" spans="1:4">
      <c r="A40689" s="57">
        <v>278000447162</v>
      </c>
      <c r="B40689" s="56" t="s">
        <v>40903</v>
      </c>
      <c r="C40689" s="56" t="s">
        <v>9808</v>
      </c>
      <c r="D40689" s="60">
        <v>14117.95</v>
      </c>
    </row>
    <row r="40690" spans="1:4">
      <c r="A40690" s="57">
        <v>278000447163</v>
      </c>
      <c r="B40690" s="56" t="s">
        <v>40904</v>
      </c>
      <c r="C40690" s="56" t="s">
        <v>9808</v>
      </c>
      <c r="D40690" s="60">
        <v>14117.95</v>
      </c>
    </row>
    <row r="40691" spans="1:4">
      <c r="A40691" s="57">
        <v>278000447164</v>
      </c>
      <c r="B40691" s="56" t="s">
        <v>40905</v>
      </c>
      <c r="C40691" s="56" t="s">
        <v>9808</v>
      </c>
      <c r="D40691" s="60">
        <v>4663.75</v>
      </c>
    </row>
    <row r="40692" spans="1:4">
      <c r="A40692" s="57">
        <v>278000447165</v>
      </c>
      <c r="B40692" s="56" t="s">
        <v>40906</v>
      </c>
      <c r="C40692" s="56" t="s">
        <v>9808</v>
      </c>
      <c r="D40692" s="60">
        <v>2716</v>
      </c>
    </row>
    <row r="40693" spans="1:4">
      <c r="A40693" s="57">
        <v>278000447166</v>
      </c>
      <c r="B40693" s="56" t="s">
        <v>40907</v>
      </c>
      <c r="C40693" s="56" t="s">
        <v>9808</v>
      </c>
      <c r="D40693" s="60">
        <v>3349.5</v>
      </c>
    </row>
    <row r="40694" spans="1:4">
      <c r="A40694" s="57">
        <v>278000447167</v>
      </c>
      <c r="B40694" s="56" t="s">
        <v>40908</v>
      </c>
      <c r="C40694" s="56" t="s">
        <v>9808</v>
      </c>
      <c r="D40694" s="60">
        <v>3349.5</v>
      </c>
    </row>
    <row r="40695" spans="1:4">
      <c r="A40695" s="57">
        <v>278000447168</v>
      </c>
      <c r="B40695" s="56" t="s">
        <v>40909</v>
      </c>
      <c r="C40695" s="56" t="s">
        <v>9808</v>
      </c>
      <c r="D40695" s="60">
        <v>3349.5</v>
      </c>
    </row>
    <row r="40696" spans="1:4">
      <c r="A40696" s="57">
        <v>278000447169</v>
      </c>
      <c r="B40696" s="56" t="s">
        <v>40910</v>
      </c>
      <c r="C40696" s="56" t="s">
        <v>9808</v>
      </c>
      <c r="D40696" s="60">
        <v>3349.5</v>
      </c>
    </row>
    <row r="40697" spans="1:4">
      <c r="A40697" s="57">
        <v>278000447170</v>
      </c>
      <c r="B40697" s="56" t="s">
        <v>40911</v>
      </c>
      <c r="C40697" s="56" t="s">
        <v>9808</v>
      </c>
      <c r="D40697" s="60">
        <v>3349.5</v>
      </c>
    </row>
    <row r="40698" spans="1:4">
      <c r="A40698" s="57">
        <v>278000447171</v>
      </c>
      <c r="B40698" s="56" t="s">
        <v>40912</v>
      </c>
      <c r="C40698" s="56" t="s">
        <v>9808</v>
      </c>
      <c r="D40698" s="60">
        <v>3349.5</v>
      </c>
    </row>
    <row r="40699" spans="1:4">
      <c r="A40699" s="57">
        <v>278000447172</v>
      </c>
      <c r="B40699" s="56" t="s">
        <v>40913</v>
      </c>
      <c r="C40699" s="56" t="s">
        <v>9808</v>
      </c>
      <c r="D40699" s="60">
        <v>7373.52</v>
      </c>
    </row>
    <row r="40700" spans="1:4">
      <c r="A40700" s="57">
        <v>278000447173</v>
      </c>
      <c r="B40700" s="56" t="s">
        <v>40914</v>
      </c>
      <c r="C40700" s="56" t="s">
        <v>9808</v>
      </c>
      <c r="D40700" s="60">
        <v>7373.52</v>
      </c>
    </row>
    <row r="40701" spans="1:4">
      <c r="A40701" s="57">
        <v>278000447174</v>
      </c>
      <c r="B40701" s="56" t="s">
        <v>40915</v>
      </c>
      <c r="C40701" s="56" t="s">
        <v>9808</v>
      </c>
      <c r="D40701" s="60">
        <v>15276.8</v>
      </c>
    </row>
    <row r="40702" spans="1:4">
      <c r="A40702" s="57">
        <v>278000447175</v>
      </c>
      <c r="B40702" s="56" t="s">
        <v>40916</v>
      </c>
      <c r="C40702" s="56" t="s">
        <v>9808</v>
      </c>
      <c r="D40702" s="60">
        <v>15276.8</v>
      </c>
    </row>
    <row r="40703" spans="1:4">
      <c r="A40703" s="57">
        <v>278000447176</v>
      </c>
      <c r="B40703" s="56" t="s">
        <v>40917</v>
      </c>
      <c r="C40703" s="56" t="s">
        <v>9808</v>
      </c>
      <c r="D40703" s="60">
        <v>15276.8</v>
      </c>
    </row>
    <row r="40704" spans="1:4">
      <c r="A40704" s="57">
        <v>278000447177</v>
      </c>
      <c r="B40704" s="56" t="s">
        <v>40918</v>
      </c>
      <c r="C40704" s="56" t="s">
        <v>9808</v>
      </c>
      <c r="D40704" s="60">
        <v>15276.8</v>
      </c>
    </row>
    <row r="40705" spans="1:4">
      <c r="A40705" s="57">
        <v>278000447178</v>
      </c>
      <c r="B40705" s="56" t="s">
        <v>40919</v>
      </c>
      <c r="C40705" s="56" t="s">
        <v>9808</v>
      </c>
      <c r="D40705" s="60">
        <v>15276.8</v>
      </c>
    </row>
    <row r="40706" spans="1:4">
      <c r="A40706" s="57">
        <v>278000447179</v>
      </c>
      <c r="B40706" s="56" t="s">
        <v>40920</v>
      </c>
      <c r="C40706" s="56" t="s">
        <v>9808</v>
      </c>
      <c r="D40706" s="60">
        <v>15276.8</v>
      </c>
    </row>
    <row r="40707" spans="1:4">
      <c r="A40707" s="57">
        <v>278000447180</v>
      </c>
      <c r="B40707" s="56" t="s">
        <v>40921</v>
      </c>
      <c r="C40707" s="56" t="s">
        <v>9808</v>
      </c>
      <c r="D40707" s="60">
        <v>15276.8</v>
      </c>
    </row>
    <row r="40708" spans="1:4">
      <c r="A40708" s="57">
        <v>278000447181</v>
      </c>
      <c r="B40708" s="56" t="s">
        <v>40922</v>
      </c>
      <c r="C40708" s="56" t="s">
        <v>9808</v>
      </c>
      <c r="D40708" s="60">
        <v>15276.8</v>
      </c>
    </row>
    <row r="40709" spans="1:4">
      <c r="A40709" s="57">
        <v>278000447182</v>
      </c>
      <c r="B40709" s="56" t="s">
        <v>40923</v>
      </c>
      <c r="C40709" s="56" t="s">
        <v>9808</v>
      </c>
      <c r="D40709" s="60">
        <v>15276.8</v>
      </c>
    </row>
    <row r="40710" spans="1:4">
      <c r="A40710" s="57">
        <v>278000447183</v>
      </c>
      <c r="B40710" s="56" t="s">
        <v>40924</v>
      </c>
      <c r="C40710" s="56" t="s">
        <v>9808</v>
      </c>
      <c r="D40710" s="60">
        <v>15276.8</v>
      </c>
    </row>
    <row r="40711" spans="1:4">
      <c r="A40711" s="57">
        <v>278000447184</v>
      </c>
      <c r="B40711" s="56" t="s">
        <v>40925</v>
      </c>
      <c r="C40711" s="56" t="s">
        <v>9808</v>
      </c>
      <c r="D40711" s="60">
        <v>15276.8</v>
      </c>
    </row>
    <row r="40712" spans="1:4">
      <c r="A40712" s="57">
        <v>278000447185</v>
      </c>
      <c r="B40712" s="56" t="s">
        <v>40926</v>
      </c>
      <c r="C40712" s="56" t="s">
        <v>9808</v>
      </c>
      <c r="D40712" s="60">
        <v>15276.8</v>
      </c>
    </row>
    <row r="40713" spans="1:4">
      <c r="A40713" s="57">
        <v>278000447186</v>
      </c>
      <c r="B40713" s="56" t="s">
        <v>40927</v>
      </c>
      <c r="C40713" s="56" t="s">
        <v>9808</v>
      </c>
      <c r="D40713" s="60">
        <v>15276.8</v>
      </c>
    </row>
    <row r="40714" spans="1:4">
      <c r="A40714" s="57">
        <v>278000447187</v>
      </c>
      <c r="B40714" s="56" t="s">
        <v>40928</v>
      </c>
      <c r="C40714" s="56" t="s">
        <v>9808</v>
      </c>
      <c r="D40714" s="60">
        <v>15276.8</v>
      </c>
    </row>
    <row r="40715" spans="1:4">
      <c r="A40715" s="57">
        <v>278000447188</v>
      </c>
      <c r="B40715" s="56" t="s">
        <v>40929</v>
      </c>
      <c r="C40715" s="56" t="s">
        <v>9808</v>
      </c>
      <c r="D40715" s="60">
        <v>15276.8</v>
      </c>
    </row>
    <row r="40716" spans="1:4">
      <c r="A40716" s="57">
        <v>278000447189</v>
      </c>
      <c r="B40716" s="56" t="s">
        <v>40930</v>
      </c>
      <c r="C40716" s="56" t="s">
        <v>9808</v>
      </c>
      <c r="D40716" s="60">
        <v>15276.8</v>
      </c>
    </row>
    <row r="40717" spans="1:4">
      <c r="A40717" s="57">
        <v>278000447190</v>
      </c>
      <c r="B40717" s="56" t="s">
        <v>40931</v>
      </c>
      <c r="C40717" s="56" t="s">
        <v>9808</v>
      </c>
      <c r="D40717" s="60">
        <v>15276.8</v>
      </c>
    </row>
    <row r="40718" spans="1:4">
      <c r="A40718" s="57">
        <v>278000447191</v>
      </c>
      <c r="B40718" s="56" t="s">
        <v>40932</v>
      </c>
      <c r="C40718" s="56" t="s">
        <v>9808</v>
      </c>
      <c r="D40718" s="60">
        <v>15276.8</v>
      </c>
    </row>
    <row r="40719" spans="1:4">
      <c r="A40719" s="57">
        <v>278000447192</v>
      </c>
      <c r="B40719" s="56" t="s">
        <v>40933</v>
      </c>
      <c r="C40719" s="56" t="s">
        <v>9808</v>
      </c>
      <c r="D40719" s="60">
        <v>15276.8</v>
      </c>
    </row>
    <row r="40720" spans="1:4">
      <c r="A40720" s="57">
        <v>278000447193</v>
      </c>
      <c r="B40720" s="56" t="s">
        <v>40934</v>
      </c>
      <c r="C40720" s="56" t="s">
        <v>9808</v>
      </c>
      <c r="D40720" s="60">
        <v>15276.8</v>
      </c>
    </row>
    <row r="40721" spans="1:4">
      <c r="A40721" s="57">
        <v>278000447194</v>
      </c>
      <c r="B40721" s="56" t="s">
        <v>40935</v>
      </c>
      <c r="C40721" s="56" t="s">
        <v>9808</v>
      </c>
      <c r="D40721" s="60">
        <v>15276.8</v>
      </c>
    </row>
    <row r="40722" spans="1:4">
      <c r="A40722" s="57">
        <v>278000447195</v>
      </c>
      <c r="B40722" s="56" t="s">
        <v>40936</v>
      </c>
      <c r="C40722" s="56" t="s">
        <v>9808</v>
      </c>
      <c r="D40722" s="60">
        <v>15276.8</v>
      </c>
    </row>
    <row r="40723" spans="1:4">
      <c r="A40723" s="57">
        <v>278000447196</v>
      </c>
      <c r="B40723" s="56" t="s">
        <v>40937</v>
      </c>
      <c r="C40723" s="56" t="s">
        <v>9808</v>
      </c>
      <c r="D40723" s="60">
        <v>15276.8</v>
      </c>
    </row>
    <row r="40724" spans="1:4">
      <c r="A40724" s="57">
        <v>278000447197</v>
      </c>
      <c r="B40724" s="56" t="s">
        <v>40938</v>
      </c>
      <c r="C40724" s="56" t="s">
        <v>9808</v>
      </c>
      <c r="D40724" s="60">
        <v>15276.8</v>
      </c>
    </row>
    <row r="40725" spans="1:4">
      <c r="A40725" s="57">
        <v>278000447198</v>
      </c>
      <c r="B40725" s="56" t="s">
        <v>40939</v>
      </c>
      <c r="C40725" s="56" t="s">
        <v>9808</v>
      </c>
      <c r="D40725" s="60">
        <v>15276.8</v>
      </c>
    </row>
    <row r="40726" spans="1:4">
      <c r="A40726" s="57">
        <v>278000447199</v>
      </c>
      <c r="B40726" s="56" t="s">
        <v>40940</v>
      </c>
      <c r="C40726" s="56" t="s">
        <v>9808</v>
      </c>
      <c r="D40726" s="60">
        <v>15276.8</v>
      </c>
    </row>
    <row r="40727" spans="1:4">
      <c r="A40727" s="57">
        <v>278000447200</v>
      </c>
      <c r="B40727" s="56" t="s">
        <v>40941</v>
      </c>
      <c r="C40727" s="56" t="s">
        <v>9808</v>
      </c>
      <c r="D40727" s="60">
        <v>15276.8</v>
      </c>
    </row>
    <row r="40728" spans="1:4">
      <c r="A40728" s="57">
        <v>278000447201</v>
      </c>
      <c r="B40728" s="56" t="s">
        <v>40942</v>
      </c>
      <c r="C40728" s="56" t="s">
        <v>9808</v>
      </c>
      <c r="D40728" s="60">
        <v>15276.8</v>
      </c>
    </row>
    <row r="40729" spans="1:4">
      <c r="A40729" s="57">
        <v>278000447202</v>
      </c>
      <c r="B40729" s="56" t="s">
        <v>40943</v>
      </c>
      <c r="C40729" s="56" t="s">
        <v>9808</v>
      </c>
      <c r="D40729" s="60">
        <v>15276.8</v>
      </c>
    </row>
    <row r="40730" spans="1:4">
      <c r="A40730" s="57">
        <v>278000447203</v>
      </c>
      <c r="B40730" s="56" t="s">
        <v>40944</v>
      </c>
      <c r="C40730" s="56" t="s">
        <v>9808</v>
      </c>
      <c r="D40730" s="60">
        <v>15276.8</v>
      </c>
    </row>
    <row r="40731" spans="1:4">
      <c r="A40731" s="57">
        <v>278000447204</v>
      </c>
      <c r="B40731" s="56" t="s">
        <v>40945</v>
      </c>
      <c r="C40731" s="56" t="s">
        <v>9808</v>
      </c>
      <c r="D40731" s="60">
        <v>15276.8</v>
      </c>
    </row>
    <row r="40732" spans="1:4">
      <c r="A40732" s="57">
        <v>278000447205</v>
      </c>
      <c r="B40732" s="56" t="s">
        <v>40946</v>
      </c>
      <c r="C40732" s="56" t="s">
        <v>9808</v>
      </c>
      <c r="D40732" s="60">
        <v>15276.8</v>
      </c>
    </row>
    <row r="40733" spans="1:4">
      <c r="A40733" s="57">
        <v>278000447206</v>
      </c>
      <c r="B40733" s="56" t="s">
        <v>40947</v>
      </c>
      <c r="C40733" s="56" t="s">
        <v>9808</v>
      </c>
      <c r="D40733" s="60">
        <v>15276.8</v>
      </c>
    </row>
    <row r="40734" spans="1:4">
      <c r="A40734" s="57">
        <v>278000447207</v>
      </c>
      <c r="B40734" s="56" t="s">
        <v>40948</v>
      </c>
      <c r="C40734" s="56" t="s">
        <v>9808</v>
      </c>
      <c r="D40734" s="60">
        <v>15276.8</v>
      </c>
    </row>
    <row r="40735" spans="1:4">
      <c r="A40735" s="57">
        <v>278000447208</v>
      </c>
      <c r="B40735" s="56" t="s">
        <v>40949</v>
      </c>
      <c r="C40735" s="56" t="s">
        <v>9808</v>
      </c>
      <c r="D40735" s="60">
        <v>15276.8</v>
      </c>
    </row>
    <row r="40736" spans="1:4">
      <c r="A40736" s="57">
        <v>278000447209</v>
      </c>
      <c r="B40736" s="56" t="s">
        <v>40950</v>
      </c>
      <c r="C40736" s="56" t="s">
        <v>9808</v>
      </c>
      <c r="D40736" s="60">
        <v>15276.8</v>
      </c>
    </row>
    <row r="40737" spans="1:4">
      <c r="A40737" s="57">
        <v>278000447210</v>
      </c>
      <c r="B40737" s="56" t="s">
        <v>40951</v>
      </c>
      <c r="C40737" s="56" t="s">
        <v>9808</v>
      </c>
      <c r="D40737" s="60">
        <v>7373.52</v>
      </c>
    </row>
    <row r="40738" spans="1:4">
      <c r="A40738" s="57">
        <v>278000447211</v>
      </c>
      <c r="B40738" s="56" t="s">
        <v>40952</v>
      </c>
      <c r="C40738" s="56" t="s">
        <v>9808</v>
      </c>
      <c r="D40738" s="60">
        <v>7373.52</v>
      </c>
    </row>
    <row r="40739" spans="1:4">
      <c r="A40739" s="57">
        <v>278000447212</v>
      </c>
      <c r="B40739" s="56" t="s">
        <v>40953</v>
      </c>
      <c r="C40739" s="56" t="s">
        <v>9808</v>
      </c>
      <c r="D40739" s="60">
        <v>7373.52</v>
      </c>
    </row>
    <row r="40740" spans="1:4">
      <c r="A40740" s="57">
        <v>278000447213</v>
      </c>
      <c r="B40740" s="56" t="s">
        <v>40954</v>
      </c>
      <c r="C40740" s="56" t="s">
        <v>9808</v>
      </c>
      <c r="D40740" s="60">
        <v>7373.52</v>
      </c>
    </row>
    <row r="40741" spans="1:4">
      <c r="A40741" s="57">
        <v>278000447214</v>
      </c>
      <c r="B40741" s="56" t="s">
        <v>40955</v>
      </c>
      <c r="C40741" s="56" t="s">
        <v>9808</v>
      </c>
      <c r="D40741" s="60">
        <v>7373.52</v>
      </c>
    </row>
    <row r="40742" spans="1:4">
      <c r="A40742" s="57">
        <v>278000447215</v>
      </c>
      <c r="B40742" s="56" t="s">
        <v>40956</v>
      </c>
      <c r="C40742" s="56" t="s">
        <v>9808</v>
      </c>
      <c r="D40742" s="60">
        <v>15276.8</v>
      </c>
    </row>
    <row r="40743" spans="1:4">
      <c r="A40743" s="57">
        <v>278000447216</v>
      </c>
      <c r="B40743" s="56" t="s">
        <v>40957</v>
      </c>
      <c r="C40743" s="56" t="s">
        <v>9808</v>
      </c>
      <c r="D40743" s="60">
        <v>15276.8</v>
      </c>
    </row>
    <row r="40744" spans="1:4">
      <c r="A40744" s="57">
        <v>278000447217</v>
      </c>
      <c r="B40744" s="56" t="s">
        <v>40958</v>
      </c>
      <c r="C40744" s="56" t="s">
        <v>9808</v>
      </c>
      <c r="D40744" s="60">
        <v>15276.8</v>
      </c>
    </row>
    <row r="40745" spans="1:4">
      <c r="A40745" s="57">
        <v>278000447218</v>
      </c>
      <c r="B40745" s="56" t="s">
        <v>40959</v>
      </c>
      <c r="C40745" s="56" t="s">
        <v>9808</v>
      </c>
      <c r="D40745" s="60">
        <v>15276.8</v>
      </c>
    </row>
    <row r="40746" spans="1:4">
      <c r="A40746" s="57">
        <v>278000447219</v>
      </c>
      <c r="B40746" s="56" t="s">
        <v>40960</v>
      </c>
      <c r="C40746" s="56" t="s">
        <v>9808</v>
      </c>
      <c r="D40746" s="60">
        <v>15276.8</v>
      </c>
    </row>
    <row r="40747" spans="1:4">
      <c r="A40747" s="57">
        <v>278000447220</v>
      </c>
      <c r="B40747" s="56" t="s">
        <v>40961</v>
      </c>
      <c r="C40747" s="56" t="s">
        <v>9808</v>
      </c>
      <c r="D40747" s="60">
        <v>15276.8</v>
      </c>
    </row>
    <row r="40748" spans="1:4">
      <c r="A40748" s="57">
        <v>278000447221</v>
      </c>
      <c r="B40748" s="56" t="s">
        <v>40962</v>
      </c>
      <c r="C40748" s="56" t="s">
        <v>9808</v>
      </c>
      <c r="D40748" s="60">
        <v>15276.8</v>
      </c>
    </row>
    <row r="40749" spans="1:4">
      <c r="A40749" s="57">
        <v>278000447222</v>
      </c>
      <c r="B40749" s="56" t="s">
        <v>40963</v>
      </c>
      <c r="C40749" s="56" t="s">
        <v>9808</v>
      </c>
      <c r="D40749" s="60">
        <v>15276.8</v>
      </c>
    </row>
    <row r="40750" spans="1:4">
      <c r="A40750" s="57">
        <v>278000447223</v>
      </c>
      <c r="B40750" s="56" t="s">
        <v>40964</v>
      </c>
      <c r="C40750" s="56" t="s">
        <v>9808</v>
      </c>
      <c r="D40750" s="60">
        <v>15276.8</v>
      </c>
    </row>
    <row r="40751" spans="1:4">
      <c r="A40751" s="57">
        <v>278000447224</v>
      </c>
      <c r="B40751" s="56" t="s">
        <v>40965</v>
      </c>
      <c r="C40751" s="56" t="s">
        <v>9808</v>
      </c>
      <c r="D40751" s="60">
        <v>15276.8</v>
      </c>
    </row>
    <row r="40752" spans="1:4">
      <c r="A40752" s="57">
        <v>278000447225</v>
      </c>
      <c r="B40752" s="56" t="s">
        <v>40966</v>
      </c>
      <c r="C40752" s="56" t="s">
        <v>9808</v>
      </c>
      <c r="D40752" s="60">
        <v>15276.8</v>
      </c>
    </row>
    <row r="40753" spans="1:4">
      <c r="A40753" s="57">
        <v>278000447226</v>
      </c>
      <c r="B40753" s="56" t="s">
        <v>40967</v>
      </c>
      <c r="C40753" s="56" t="s">
        <v>9808</v>
      </c>
      <c r="D40753" s="60">
        <v>15276.8</v>
      </c>
    </row>
    <row r="40754" spans="1:4">
      <c r="A40754" s="57">
        <v>278000447227</v>
      </c>
      <c r="B40754" s="56" t="s">
        <v>40968</v>
      </c>
      <c r="C40754" s="56" t="s">
        <v>9808</v>
      </c>
      <c r="D40754" s="60">
        <v>15276.8</v>
      </c>
    </row>
    <row r="40755" spans="1:4">
      <c r="A40755" s="57">
        <v>278000447228</v>
      </c>
      <c r="B40755" s="56" t="s">
        <v>40969</v>
      </c>
      <c r="C40755" s="56" t="s">
        <v>9808</v>
      </c>
      <c r="D40755" s="60">
        <v>15276.8</v>
      </c>
    </row>
    <row r="40756" spans="1:4">
      <c r="A40756" s="57">
        <v>278000447229</v>
      </c>
      <c r="B40756" s="56" t="s">
        <v>40970</v>
      </c>
      <c r="C40756" s="56" t="s">
        <v>9808</v>
      </c>
      <c r="D40756" s="60">
        <v>9857.93</v>
      </c>
    </row>
    <row r="40757" spans="1:4">
      <c r="A40757" s="57">
        <v>278000447230</v>
      </c>
      <c r="B40757" s="56" t="s">
        <v>40971</v>
      </c>
      <c r="C40757" s="56" t="s">
        <v>9808</v>
      </c>
      <c r="D40757" s="60">
        <v>9857.93</v>
      </c>
    </row>
    <row r="40758" spans="1:4">
      <c r="A40758" s="57">
        <v>278000447231</v>
      </c>
      <c r="B40758" s="56" t="s">
        <v>40972</v>
      </c>
      <c r="C40758" s="56" t="s">
        <v>9808</v>
      </c>
      <c r="D40758" s="60">
        <v>12709.45</v>
      </c>
    </row>
    <row r="40759" spans="1:4">
      <c r="A40759" s="57">
        <v>278000447232</v>
      </c>
      <c r="B40759" s="56" t="s">
        <v>40973</v>
      </c>
      <c r="C40759" s="56" t="s">
        <v>9808</v>
      </c>
      <c r="D40759" s="60">
        <v>9857.93</v>
      </c>
    </row>
    <row r="40760" spans="1:4">
      <c r="A40760" s="57">
        <v>278000447233</v>
      </c>
      <c r="B40760" s="56" t="s">
        <v>40974</v>
      </c>
      <c r="C40760" s="56" t="s">
        <v>9808</v>
      </c>
      <c r="D40760" s="60">
        <v>9857.93</v>
      </c>
    </row>
    <row r="40761" spans="1:4">
      <c r="A40761" s="57">
        <v>278000447234</v>
      </c>
      <c r="B40761" s="56" t="s">
        <v>40975</v>
      </c>
      <c r="C40761" s="56" t="s">
        <v>9808</v>
      </c>
      <c r="D40761" s="60">
        <v>9857.93</v>
      </c>
    </row>
    <row r="40762" spans="1:4">
      <c r="A40762" s="57">
        <v>278000447235</v>
      </c>
      <c r="B40762" s="56" t="s">
        <v>40976</v>
      </c>
      <c r="C40762" s="56" t="s">
        <v>9808</v>
      </c>
      <c r="D40762" s="60">
        <v>9857.93</v>
      </c>
    </row>
    <row r="40763" spans="1:4">
      <c r="A40763" s="57">
        <v>278000447236</v>
      </c>
      <c r="B40763" s="56" t="s">
        <v>40977</v>
      </c>
      <c r="C40763" s="56" t="s">
        <v>9808</v>
      </c>
      <c r="D40763" s="60">
        <v>9857.93</v>
      </c>
    </row>
    <row r="40764" spans="1:4">
      <c r="A40764" s="57">
        <v>278000447237</v>
      </c>
      <c r="B40764" s="56" t="s">
        <v>40978</v>
      </c>
      <c r="C40764" s="56" t="s">
        <v>9808</v>
      </c>
      <c r="D40764" s="60">
        <v>9857.93</v>
      </c>
    </row>
    <row r="40765" spans="1:4">
      <c r="A40765" s="57">
        <v>278000447238</v>
      </c>
      <c r="B40765" s="56" t="s">
        <v>40979</v>
      </c>
      <c r="C40765" s="56" t="s">
        <v>9808</v>
      </c>
      <c r="D40765" s="60">
        <v>9857.93</v>
      </c>
    </row>
    <row r="40766" spans="1:4">
      <c r="A40766" s="57">
        <v>278000447239</v>
      </c>
      <c r="B40766" s="56" t="s">
        <v>40980</v>
      </c>
      <c r="C40766" s="56" t="s">
        <v>9808</v>
      </c>
      <c r="D40766" s="60">
        <v>9857.93</v>
      </c>
    </row>
    <row r="40767" spans="1:4">
      <c r="A40767" s="57">
        <v>278000447240</v>
      </c>
      <c r="B40767" s="56" t="s">
        <v>40981</v>
      </c>
      <c r="C40767" s="56" t="s">
        <v>9808</v>
      </c>
      <c r="D40767" s="60">
        <v>9857.93</v>
      </c>
    </row>
    <row r="40768" spans="1:4">
      <c r="A40768" s="57">
        <v>278000447241</v>
      </c>
      <c r="B40768" s="56" t="s">
        <v>40982</v>
      </c>
      <c r="C40768" s="56" t="s">
        <v>9808</v>
      </c>
      <c r="D40768" s="60">
        <v>9857.93</v>
      </c>
    </row>
    <row r="40769" spans="1:4">
      <c r="A40769" s="57">
        <v>278000447242</v>
      </c>
      <c r="B40769" s="56" t="s">
        <v>40983</v>
      </c>
      <c r="C40769" s="56" t="s">
        <v>9808</v>
      </c>
      <c r="D40769" s="60">
        <v>9857.93</v>
      </c>
    </row>
    <row r="40770" spans="1:4">
      <c r="A40770" s="57">
        <v>278000447243</v>
      </c>
      <c r="B40770" s="56" t="s">
        <v>40984</v>
      </c>
      <c r="C40770" s="56" t="s">
        <v>9808</v>
      </c>
      <c r="D40770" s="60">
        <v>9857.93</v>
      </c>
    </row>
    <row r="40771" spans="1:4">
      <c r="A40771" s="57">
        <v>278000447244</v>
      </c>
      <c r="B40771" s="56" t="s">
        <v>40985</v>
      </c>
      <c r="C40771" s="56" t="s">
        <v>9808</v>
      </c>
      <c r="D40771" s="60">
        <v>9857.93</v>
      </c>
    </row>
    <row r="40772" spans="1:4">
      <c r="A40772" s="57">
        <v>278000447245</v>
      </c>
      <c r="B40772" s="56" t="s">
        <v>40986</v>
      </c>
      <c r="C40772" s="56" t="s">
        <v>9808</v>
      </c>
      <c r="D40772" s="60">
        <v>9857.93</v>
      </c>
    </row>
    <row r="40773" spans="1:4">
      <c r="A40773" s="57">
        <v>278000447246</v>
      </c>
      <c r="B40773" s="56" t="s">
        <v>40987</v>
      </c>
      <c r="C40773" s="56" t="s">
        <v>9808</v>
      </c>
      <c r="D40773" s="60">
        <v>9857.93</v>
      </c>
    </row>
    <row r="40774" spans="1:4">
      <c r="A40774" s="57">
        <v>278000447247</v>
      </c>
      <c r="B40774" s="56" t="s">
        <v>40988</v>
      </c>
      <c r="C40774" s="56" t="s">
        <v>9808</v>
      </c>
      <c r="D40774" s="60">
        <v>9857.93</v>
      </c>
    </row>
    <row r="40775" spans="1:4">
      <c r="A40775" s="57">
        <v>278000447248</v>
      </c>
      <c r="B40775" s="56" t="s">
        <v>40989</v>
      </c>
      <c r="C40775" s="56" t="s">
        <v>9808</v>
      </c>
      <c r="D40775" s="60">
        <v>9857.93</v>
      </c>
    </row>
    <row r="40776" spans="1:4">
      <c r="A40776" s="57">
        <v>278000447249</v>
      </c>
      <c r="B40776" s="56" t="s">
        <v>40990</v>
      </c>
      <c r="C40776" s="56" t="s">
        <v>9808</v>
      </c>
      <c r="D40776" s="60">
        <v>9857.93</v>
      </c>
    </row>
    <row r="40777" spans="1:4">
      <c r="A40777" s="57">
        <v>278000447250</v>
      </c>
      <c r="B40777" s="56" t="s">
        <v>40991</v>
      </c>
      <c r="C40777" s="56" t="s">
        <v>9808</v>
      </c>
      <c r="D40777" s="60">
        <v>9857.93</v>
      </c>
    </row>
    <row r="40778" spans="1:4">
      <c r="A40778" s="57">
        <v>278000447251</v>
      </c>
      <c r="B40778" s="56" t="s">
        <v>40992</v>
      </c>
      <c r="C40778" s="56" t="s">
        <v>9808</v>
      </c>
      <c r="D40778" s="60">
        <v>9857.93</v>
      </c>
    </row>
    <row r="40779" spans="1:4">
      <c r="A40779" s="57">
        <v>278000447252</v>
      </c>
      <c r="B40779" s="56" t="s">
        <v>40993</v>
      </c>
      <c r="C40779" s="56" t="s">
        <v>9808</v>
      </c>
      <c r="D40779" s="60">
        <v>9857.93</v>
      </c>
    </row>
    <row r="40780" spans="1:4">
      <c r="A40780" s="57">
        <v>278000447253</v>
      </c>
      <c r="B40780" s="56" t="s">
        <v>40994</v>
      </c>
      <c r="C40780" s="56" t="s">
        <v>9808</v>
      </c>
      <c r="D40780" s="60">
        <v>7373.52</v>
      </c>
    </row>
    <row r="40781" spans="1:4">
      <c r="A40781" s="57">
        <v>278000447254</v>
      </c>
      <c r="B40781" s="56" t="s">
        <v>40995</v>
      </c>
      <c r="C40781" s="56" t="s">
        <v>9808</v>
      </c>
      <c r="D40781" s="60">
        <v>7373.52</v>
      </c>
    </row>
    <row r="40782" spans="1:4">
      <c r="A40782" s="57">
        <v>278000447255</v>
      </c>
      <c r="B40782" s="56" t="s">
        <v>40996</v>
      </c>
      <c r="C40782" s="56" t="s">
        <v>9808</v>
      </c>
      <c r="D40782" s="60">
        <v>2835</v>
      </c>
    </row>
    <row r="40783" spans="1:4">
      <c r="A40783" s="57">
        <v>278000447256</v>
      </c>
      <c r="B40783" s="56" t="s">
        <v>40997</v>
      </c>
      <c r="C40783" s="56" t="s">
        <v>9808</v>
      </c>
      <c r="D40783" s="60">
        <v>2835</v>
      </c>
    </row>
    <row r="40784" spans="1:4">
      <c r="A40784" s="57">
        <v>278000447257</v>
      </c>
      <c r="B40784" s="56" t="s">
        <v>40998</v>
      </c>
      <c r="C40784" s="56" t="s">
        <v>9808</v>
      </c>
      <c r="D40784" s="60">
        <v>2835</v>
      </c>
    </row>
    <row r="40785" spans="1:4">
      <c r="A40785" s="57">
        <v>278000447258</v>
      </c>
      <c r="B40785" s="56" t="s">
        <v>40999</v>
      </c>
      <c r="C40785" s="56" t="s">
        <v>9808</v>
      </c>
      <c r="D40785" s="60">
        <v>2835</v>
      </c>
    </row>
    <row r="40786" spans="1:4">
      <c r="A40786" s="57">
        <v>278000447259</v>
      </c>
      <c r="B40786" s="56" t="s">
        <v>41000</v>
      </c>
      <c r="C40786" s="56" t="s">
        <v>9808</v>
      </c>
      <c r="D40786" s="60">
        <v>2835</v>
      </c>
    </row>
    <row r="40787" spans="1:4">
      <c r="A40787" s="57">
        <v>278000447260</v>
      </c>
      <c r="B40787" s="56" t="s">
        <v>41001</v>
      </c>
      <c r="C40787" s="56" t="s">
        <v>9808</v>
      </c>
      <c r="D40787" s="60">
        <v>2835</v>
      </c>
    </row>
    <row r="40788" spans="1:4">
      <c r="A40788" s="57">
        <v>278000447261</v>
      </c>
      <c r="B40788" s="56" t="s">
        <v>41002</v>
      </c>
      <c r="C40788" s="56" t="s">
        <v>9808</v>
      </c>
      <c r="D40788" s="60">
        <v>7064.75</v>
      </c>
    </row>
    <row r="40789" spans="1:4">
      <c r="A40789" s="57">
        <v>278000447262</v>
      </c>
      <c r="B40789" s="56" t="s">
        <v>41003</v>
      </c>
      <c r="C40789" s="56" t="s">
        <v>9808</v>
      </c>
      <c r="D40789" s="60">
        <v>8893.5</v>
      </c>
    </row>
    <row r="40790" spans="1:4">
      <c r="A40790" s="57">
        <v>278000447263</v>
      </c>
      <c r="B40790" s="56" t="s">
        <v>41004</v>
      </c>
      <c r="C40790" s="56" t="s">
        <v>9808</v>
      </c>
      <c r="D40790" s="60">
        <v>15394.23</v>
      </c>
    </row>
    <row r="40791" spans="1:4">
      <c r="A40791" s="57">
        <v>278000447264</v>
      </c>
      <c r="B40791" s="56" t="s">
        <v>41005</v>
      </c>
      <c r="C40791" s="56" t="s">
        <v>9808</v>
      </c>
      <c r="D40791" s="60">
        <v>15394.23</v>
      </c>
    </row>
    <row r="40792" spans="1:4">
      <c r="A40792" s="57">
        <v>278000447265</v>
      </c>
      <c r="B40792" s="56" t="s">
        <v>41006</v>
      </c>
      <c r="C40792" s="56" t="s">
        <v>9808</v>
      </c>
      <c r="D40792" s="60">
        <v>15394.23</v>
      </c>
    </row>
    <row r="40793" spans="1:4">
      <c r="A40793" s="57">
        <v>278000447266</v>
      </c>
      <c r="B40793" s="56" t="s">
        <v>41007</v>
      </c>
      <c r="C40793" s="56" t="s">
        <v>9808</v>
      </c>
      <c r="D40793" s="60">
        <v>15394.23</v>
      </c>
    </row>
    <row r="40794" spans="1:4">
      <c r="A40794" s="57">
        <v>278000447267</v>
      </c>
      <c r="B40794" s="56" t="s">
        <v>41008</v>
      </c>
      <c r="C40794" s="56" t="s">
        <v>9808</v>
      </c>
      <c r="D40794" s="60">
        <v>15394.23</v>
      </c>
    </row>
    <row r="40795" spans="1:4">
      <c r="A40795" s="57">
        <v>278000447268</v>
      </c>
      <c r="B40795" s="56" t="s">
        <v>41009</v>
      </c>
      <c r="C40795" s="56" t="s">
        <v>9808</v>
      </c>
      <c r="D40795" s="60">
        <v>15394.23</v>
      </c>
    </row>
    <row r="40796" spans="1:4">
      <c r="A40796" s="57">
        <v>278000447269</v>
      </c>
      <c r="B40796" s="56" t="s">
        <v>41010</v>
      </c>
      <c r="C40796" s="56" t="s">
        <v>9808</v>
      </c>
      <c r="D40796" s="60">
        <v>15394.23</v>
      </c>
    </row>
    <row r="40797" spans="1:4">
      <c r="A40797" s="57">
        <v>278000447270</v>
      </c>
      <c r="B40797" s="56" t="s">
        <v>41011</v>
      </c>
      <c r="C40797" s="56" t="s">
        <v>9808</v>
      </c>
      <c r="D40797" s="60">
        <v>15394.23</v>
      </c>
    </row>
    <row r="40798" spans="1:4">
      <c r="A40798" s="57">
        <v>278000447271</v>
      </c>
      <c r="B40798" s="56" t="s">
        <v>41012</v>
      </c>
      <c r="C40798" s="56" t="s">
        <v>9808</v>
      </c>
      <c r="D40798" s="60">
        <v>15394.23</v>
      </c>
    </row>
    <row r="40799" spans="1:4">
      <c r="A40799" s="57">
        <v>278000447272</v>
      </c>
      <c r="B40799" s="56" t="s">
        <v>41013</v>
      </c>
      <c r="C40799" s="56" t="s">
        <v>9808</v>
      </c>
      <c r="D40799" s="60">
        <v>15394.23</v>
      </c>
    </row>
    <row r="40800" spans="1:4">
      <c r="A40800" s="57">
        <v>278000447273</v>
      </c>
      <c r="B40800" s="56" t="s">
        <v>41014</v>
      </c>
      <c r="C40800" s="56" t="s">
        <v>9808</v>
      </c>
      <c r="D40800" s="60">
        <v>15394.23</v>
      </c>
    </row>
    <row r="40801" spans="1:4">
      <c r="A40801" s="57">
        <v>278000447274</v>
      </c>
      <c r="B40801" s="56" t="s">
        <v>41015</v>
      </c>
      <c r="C40801" s="56" t="s">
        <v>9808</v>
      </c>
      <c r="D40801" s="60">
        <v>15394.23</v>
      </c>
    </row>
    <row r="40802" spans="1:4">
      <c r="A40802" s="57">
        <v>278000447275</v>
      </c>
      <c r="B40802" s="56" t="s">
        <v>41016</v>
      </c>
      <c r="C40802" s="56" t="s">
        <v>9808</v>
      </c>
      <c r="D40802" s="60">
        <v>15394.23</v>
      </c>
    </row>
    <row r="40803" spans="1:4">
      <c r="A40803" s="57">
        <v>278000447276</v>
      </c>
      <c r="B40803" s="56" t="s">
        <v>41017</v>
      </c>
      <c r="C40803" s="56" t="s">
        <v>9808</v>
      </c>
      <c r="D40803" s="60">
        <v>15394.23</v>
      </c>
    </row>
    <row r="40804" spans="1:4">
      <c r="A40804" s="57">
        <v>278000447277</v>
      </c>
      <c r="B40804" s="56" t="s">
        <v>41018</v>
      </c>
      <c r="C40804" s="56" t="s">
        <v>9808</v>
      </c>
      <c r="D40804" s="60">
        <v>15394.23</v>
      </c>
    </row>
    <row r="40805" spans="1:4">
      <c r="A40805" s="57">
        <v>278000447278</v>
      </c>
      <c r="B40805" s="56" t="s">
        <v>41019</v>
      </c>
      <c r="C40805" s="56" t="s">
        <v>9808</v>
      </c>
      <c r="D40805" s="60">
        <v>15394.23</v>
      </c>
    </row>
    <row r="40806" spans="1:4">
      <c r="A40806" s="57">
        <v>278000447279</v>
      </c>
      <c r="B40806" s="56" t="s">
        <v>41020</v>
      </c>
      <c r="C40806" s="56" t="s">
        <v>9808</v>
      </c>
      <c r="D40806" s="60">
        <v>15394.23</v>
      </c>
    </row>
    <row r="40807" spans="1:4">
      <c r="A40807" s="57">
        <v>278000447280</v>
      </c>
      <c r="B40807" s="56" t="s">
        <v>41021</v>
      </c>
      <c r="C40807" s="56" t="s">
        <v>9808</v>
      </c>
      <c r="D40807" s="60">
        <v>15394.23</v>
      </c>
    </row>
    <row r="40808" spans="1:4">
      <c r="A40808" s="57">
        <v>278000447281</v>
      </c>
      <c r="B40808" s="56" t="s">
        <v>41022</v>
      </c>
      <c r="C40808" s="56" t="s">
        <v>9808</v>
      </c>
      <c r="D40808" s="60">
        <v>5111.1899999999996</v>
      </c>
    </row>
    <row r="40809" spans="1:4">
      <c r="A40809" s="57">
        <v>278000447282</v>
      </c>
      <c r="B40809" s="56" t="s">
        <v>41023</v>
      </c>
      <c r="C40809" s="56" t="s">
        <v>9808</v>
      </c>
      <c r="D40809" s="60">
        <v>5111.1899999999996</v>
      </c>
    </row>
    <row r="40810" spans="1:4">
      <c r="A40810" s="57">
        <v>278000447283</v>
      </c>
      <c r="B40810" s="56" t="s">
        <v>41024</v>
      </c>
      <c r="C40810" s="56" t="s">
        <v>9808</v>
      </c>
      <c r="D40810" s="60">
        <v>5111.1899999999996</v>
      </c>
    </row>
    <row r="40811" spans="1:4">
      <c r="A40811" s="57">
        <v>278000447284</v>
      </c>
      <c r="B40811" s="56" t="s">
        <v>41025</v>
      </c>
      <c r="C40811" s="56" t="s">
        <v>9808</v>
      </c>
      <c r="D40811" s="60">
        <v>5111.1899999999996</v>
      </c>
    </row>
    <row r="40812" spans="1:4">
      <c r="A40812" s="57">
        <v>278000447285</v>
      </c>
      <c r="B40812" s="56" t="s">
        <v>41026</v>
      </c>
      <c r="C40812" s="56" t="s">
        <v>9808</v>
      </c>
      <c r="D40812" s="60">
        <v>5111.1899999999996</v>
      </c>
    </row>
    <row r="40813" spans="1:4">
      <c r="A40813" s="57">
        <v>278000447286</v>
      </c>
      <c r="B40813" s="56" t="s">
        <v>41027</v>
      </c>
      <c r="C40813" s="56" t="s">
        <v>9808</v>
      </c>
      <c r="D40813" s="60">
        <v>16625</v>
      </c>
    </row>
    <row r="40814" spans="1:4">
      <c r="A40814" s="57">
        <v>278000447288</v>
      </c>
      <c r="B40814" s="56" t="s">
        <v>41028</v>
      </c>
      <c r="C40814" s="56" t="s">
        <v>9808</v>
      </c>
      <c r="D40814" s="60">
        <v>16800</v>
      </c>
    </row>
    <row r="40815" spans="1:4">
      <c r="A40815" s="57">
        <v>278000447289</v>
      </c>
      <c r="B40815" s="56" t="s">
        <v>41029</v>
      </c>
      <c r="C40815" s="56" t="s">
        <v>9808</v>
      </c>
      <c r="D40815" s="60">
        <v>10395</v>
      </c>
    </row>
    <row r="40816" spans="1:4">
      <c r="A40816" s="57">
        <v>278000447290</v>
      </c>
      <c r="B40816" s="56" t="s">
        <v>41030</v>
      </c>
      <c r="C40816" s="56" t="s">
        <v>9808</v>
      </c>
      <c r="D40816" s="60">
        <v>10395</v>
      </c>
    </row>
    <row r="40817" spans="1:4">
      <c r="A40817" s="57">
        <v>278000447292</v>
      </c>
      <c r="B40817" s="56" t="s">
        <v>41031</v>
      </c>
      <c r="C40817" s="56" t="s">
        <v>9808</v>
      </c>
      <c r="D40817" s="60">
        <v>9380</v>
      </c>
    </row>
    <row r="40818" spans="1:4">
      <c r="A40818" s="57">
        <v>278000447293</v>
      </c>
      <c r="B40818" s="56" t="s">
        <v>41032</v>
      </c>
      <c r="C40818" s="56" t="s">
        <v>9808</v>
      </c>
      <c r="D40818" s="60">
        <v>9380</v>
      </c>
    </row>
    <row r="40819" spans="1:4">
      <c r="A40819" s="57">
        <v>278000447294</v>
      </c>
      <c r="B40819" s="56" t="s">
        <v>41033</v>
      </c>
      <c r="C40819" s="56" t="s">
        <v>9808</v>
      </c>
      <c r="D40819" s="60">
        <v>9380</v>
      </c>
    </row>
    <row r="40820" spans="1:4">
      <c r="A40820" s="57">
        <v>278000447295</v>
      </c>
      <c r="B40820" s="56" t="s">
        <v>41034</v>
      </c>
      <c r="C40820" s="56" t="s">
        <v>9808</v>
      </c>
      <c r="D40820" s="60">
        <v>9380</v>
      </c>
    </row>
    <row r="40821" spans="1:4">
      <c r="A40821" s="57">
        <v>278000447296</v>
      </c>
      <c r="B40821" s="56" t="s">
        <v>41035</v>
      </c>
      <c r="C40821" s="56" t="s">
        <v>9808</v>
      </c>
      <c r="D40821" s="60">
        <v>9380</v>
      </c>
    </row>
    <row r="40822" spans="1:4">
      <c r="A40822" s="57">
        <v>278000447297</v>
      </c>
      <c r="B40822" s="56" t="s">
        <v>41036</v>
      </c>
      <c r="C40822" s="56" t="s">
        <v>9808</v>
      </c>
      <c r="D40822" s="60">
        <v>9380</v>
      </c>
    </row>
    <row r="40823" spans="1:4">
      <c r="A40823" s="57">
        <v>278000447298</v>
      </c>
      <c r="B40823" s="56" t="s">
        <v>41037</v>
      </c>
      <c r="C40823" s="56" t="s">
        <v>9808</v>
      </c>
      <c r="D40823" s="60">
        <v>9380</v>
      </c>
    </row>
    <row r="40824" spans="1:4">
      <c r="A40824" s="57">
        <v>278000447299</v>
      </c>
      <c r="B40824" s="56" t="s">
        <v>41038</v>
      </c>
      <c r="C40824" s="56" t="s">
        <v>9808</v>
      </c>
      <c r="D40824" s="60">
        <v>9380</v>
      </c>
    </row>
    <row r="40825" spans="1:4">
      <c r="A40825" s="57">
        <v>278000447300</v>
      </c>
      <c r="B40825" s="56" t="s">
        <v>41039</v>
      </c>
      <c r="C40825" s="56" t="s">
        <v>9808</v>
      </c>
      <c r="D40825" s="60">
        <v>13155.45</v>
      </c>
    </row>
    <row r="40826" spans="1:4">
      <c r="A40826" s="57">
        <v>278000447301</v>
      </c>
      <c r="B40826" s="56" t="s">
        <v>41040</v>
      </c>
      <c r="C40826" s="56" t="s">
        <v>9808</v>
      </c>
      <c r="D40826" s="60">
        <v>670.29</v>
      </c>
    </row>
    <row r="40827" spans="1:4">
      <c r="A40827" s="57">
        <v>278000447302</v>
      </c>
      <c r="B40827" s="56" t="s">
        <v>41041</v>
      </c>
      <c r="C40827" s="56" t="s">
        <v>9808</v>
      </c>
      <c r="D40827" s="60">
        <v>9380</v>
      </c>
    </row>
    <row r="40828" spans="1:4">
      <c r="A40828" s="57">
        <v>278000447303</v>
      </c>
      <c r="B40828" s="56" t="s">
        <v>41042</v>
      </c>
      <c r="C40828" s="56" t="s">
        <v>9808</v>
      </c>
      <c r="D40828" s="60">
        <v>13155.45</v>
      </c>
    </row>
    <row r="40829" spans="1:4">
      <c r="A40829" s="57">
        <v>278000447304</v>
      </c>
      <c r="B40829" s="56" t="s">
        <v>41043</v>
      </c>
      <c r="C40829" s="56" t="s">
        <v>9808</v>
      </c>
      <c r="D40829" s="60">
        <v>13155.45</v>
      </c>
    </row>
    <row r="40830" spans="1:4">
      <c r="A40830" s="57">
        <v>278000447305</v>
      </c>
      <c r="B40830" s="56" t="s">
        <v>41044</v>
      </c>
      <c r="C40830" s="56" t="s">
        <v>9808</v>
      </c>
      <c r="D40830" s="60">
        <v>13155.45</v>
      </c>
    </row>
    <row r="40831" spans="1:4">
      <c r="A40831" s="57">
        <v>278000447306</v>
      </c>
      <c r="B40831" s="56" t="s">
        <v>41045</v>
      </c>
      <c r="C40831" s="56" t="s">
        <v>9808</v>
      </c>
      <c r="D40831" s="60">
        <v>10395</v>
      </c>
    </row>
    <row r="40832" spans="1:4">
      <c r="A40832" s="57">
        <v>278000447307</v>
      </c>
      <c r="B40832" s="56" t="s">
        <v>41046</v>
      </c>
      <c r="C40832" s="56" t="s">
        <v>9808</v>
      </c>
      <c r="D40832" s="60">
        <v>10395</v>
      </c>
    </row>
    <row r="40833" spans="1:4">
      <c r="A40833" s="57">
        <v>278000447308</v>
      </c>
      <c r="B40833" s="56" t="s">
        <v>41047</v>
      </c>
      <c r="C40833" s="56" t="s">
        <v>9808</v>
      </c>
      <c r="D40833" s="60">
        <v>10395</v>
      </c>
    </row>
    <row r="40834" spans="1:4">
      <c r="A40834" s="57">
        <v>278000447309</v>
      </c>
      <c r="B40834" s="56" t="s">
        <v>41048</v>
      </c>
      <c r="C40834" s="56" t="s">
        <v>9808</v>
      </c>
      <c r="D40834" s="60">
        <v>10395</v>
      </c>
    </row>
    <row r="40835" spans="1:4">
      <c r="A40835" s="57">
        <v>278000447310</v>
      </c>
      <c r="B40835" s="56" t="s">
        <v>41049</v>
      </c>
      <c r="C40835" s="56" t="s">
        <v>9808</v>
      </c>
      <c r="D40835" s="60">
        <v>10395</v>
      </c>
    </row>
    <row r="40836" spans="1:4">
      <c r="A40836" s="57">
        <v>278000447311</v>
      </c>
      <c r="B40836" s="56" t="s">
        <v>41050</v>
      </c>
      <c r="C40836" s="56" t="s">
        <v>9808</v>
      </c>
      <c r="D40836" s="60">
        <v>10395</v>
      </c>
    </row>
    <row r="40837" spans="1:4">
      <c r="A40837" s="57">
        <v>278000447312</v>
      </c>
      <c r="B40837" s="56" t="s">
        <v>41051</v>
      </c>
      <c r="C40837" s="56" t="s">
        <v>9808</v>
      </c>
      <c r="D40837" s="60">
        <v>10395</v>
      </c>
    </row>
    <row r="40838" spans="1:4">
      <c r="A40838" s="57">
        <v>278000447313</v>
      </c>
      <c r="B40838" s="56" t="s">
        <v>41052</v>
      </c>
      <c r="C40838" s="56" t="s">
        <v>9808</v>
      </c>
      <c r="D40838" s="60">
        <v>10395</v>
      </c>
    </row>
    <row r="40839" spans="1:4">
      <c r="A40839" s="57">
        <v>278000447314</v>
      </c>
      <c r="B40839" s="56" t="s">
        <v>41053</v>
      </c>
      <c r="C40839" s="56" t="s">
        <v>9808</v>
      </c>
      <c r="D40839" s="60">
        <v>10395</v>
      </c>
    </row>
    <row r="40840" spans="1:4">
      <c r="A40840" s="57">
        <v>278000447315</v>
      </c>
      <c r="B40840" s="56" t="s">
        <v>41054</v>
      </c>
      <c r="C40840" s="56" t="s">
        <v>9808</v>
      </c>
      <c r="D40840" s="60">
        <v>10395</v>
      </c>
    </row>
    <row r="40841" spans="1:4">
      <c r="A40841" s="57">
        <v>278000447316</v>
      </c>
      <c r="B40841" s="56" t="s">
        <v>41055</v>
      </c>
      <c r="C40841" s="56" t="s">
        <v>9808</v>
      </c>
      <c r="D40841" s="60">
        <v>10395</v>
      </c>
    </row>
    <row r="40842" spans="1:4">
      <c r="A40842" s="57">
        <v>278000447317</v>
      </c>
      <c r="B40842" s="56" t="s">
        <v>41056</v>
      </c>
      <c r="C40842" s="56" t="s">
        <v>9808</v>
      </c>
      <c r="D40842" s="60">
        <v>10395</v>
      </c>
    </row>
    <row r="40843" spans="1:4">
      <c r="A40843" s="57">
        <v>278000447318</v>
      </c>
      <c r="B40843" s="56" t="s">
        <v>41057</v>
      </c>
      <c r="C40843" s="56" t="s">
        <v>9808</v>
      </c>
      <c r="D40843" s="60">
        <v>10395</v>
      </c>
    </row>
    <row r="40844" spans="1:4">
      <c r="A40844" s="57">
        <v>278000447319</v>
      </c>
      <c r="B40844" s="56" t="s">
        <v>41058</v>
      </c>
      <c r="C40844" s="56" t="s">
        <v>9808</v>
      </c>
      <c r="D40844" s="60">
        <v>10395</v>
      </c>
    </row>
    <row r="40845" spans="1:4">
      <c r="A40845" s="57">
        <v>278000447320</v>
      </c>
      <c r="B40845" s="56" t="s">
        <v>41059</v>
      </c>
      <c r="C40845" s="56" t="s">
        <v>9808</v>
      </c>
      <c r="D40845" s="60">
        <v>10395</v>
      </c>
    </row>
    <row r="40846" spans="1:4">
      <c r="A40846" s="57">
        <v>278000447321</v>
      </c>
      <c r="B40846" s="56" t="s">
        <v>41060</v>
      </c>
      <c r="C40846" s="56" t="s">
        <v>9808</v>
      </c>
      <c r="D40846" s="60">
        <v>10395</v>
      </c>
    </row>
    <row r="40847" spans="1:4">
      <c r="A40847" s="57">
        <v>278000447322</v>
      </c>
      <c r="B40847" s="56" t="s">
        <v>41061</v>
      </c>
      <c r="C40847" s="56" t="s">
        <v>9808</v>
      </c>
      <c r="D40847" s="60">
        <v>10395</v>
      </c>
    </row>
    <row r="40848" spans="1:4">
      <c r="A40848" s="57">
        <v>278000447323</v>
      </c>
      <c r="B40848" s="56" t="s">
        <v>41062</v>
      </c>
      <c r="C40848" s="56" t="s">
        <v>9808</v>
      </c>
      <c r="D40848" s="60">
        <v>10395</v>
      </c>
    </row>
    <row r="40849" spans="1:4">
      <c r="A40849" s="57">
        <v>278000447324</v>
      </c>
      <c r="B40849" s="56" t="s">
        <v>41063</v>
      </c>
      <c r="C40849" s="56" t="s">
        <v>9808</v>
      </c>
      <c r="D40849" s="60">
        <v>10395</v>
      </c>
    </row>
    <row r="40850" spans="1:4">
      <c r="A40850" s="57">
        <v>278000447325</v>
      </c>
      <c r="B40850" s="56" t="s">
        <v>41064</v>
      </c>
      <c r="C40850" s="56" t="s">
        <v>9808</v>
      </c>
      <c r="D40850" s="60">
        <v>2835</v>
      </c>
    </row>
    <row r="40851" spans="1:4">
      <c r="A40851" s="57">
        <v>278000447326</v>
      </c>
      <c r="B40851" s="56" t="s">
        <v>41065</v>
      </c>
      <c r="C40851" s="56" t="s">
        <v>9808</v>
      </c>
      <c r="D40851" s="60">
        <v>2835</v>
      </c>
    </row>
    <row r="40852" spans="1:4">
      <c r="A40852" s="57">
        <v>278000447327</v>
      </c>
      <c r="B40852" s="56" t="s">
        <v>41066</v>
      </c>
      <c r="C40852" s="56" t="s">
        <v>9769</v>
      </c>
      <c r="D40852" s="60">
        <v>394.63</v>
      </c>
    </row>
    <row r="40853" spans="1:4">
      <c r="A40853" s="57">
        <v>278000447328</v>
      </c>
      <c r="B40853" s="56" t="s">
        <v>41067</v>
      </c>
      <c r="C40853" s="56" t="s">
        <v>9769</v>
      </c>
      <c r="D40853" s="60">
        <v>394.63</v>
      </c>
    </row>
    <row r="40854" spans="1:4">
      <c r="A40854" s="57">
        <v>278000447329</v>
      </c>
      <c r="B40854" s="56" t="s">
        <v>41068</v>
      </c>
      <c r="C40854" s="56" t="s">
        <v>9769</v>
      </c>
      <c r="D40854" s="60">
        <v>394.63</v>
      </c>
    </row>
    <row r="40855" spans="1:4">
      <c r="A40855" s="57">
        <v>278000447330</v>
      </c>
      <c r="B40855" s="56" t="s">
        <v>41069</v>
      </c>
      <c r="C40855" s="56" t="s">
        <v>9769</v>
      </c>
      <c r="D40855" s="60">
        <v>394.63</v>
      </c>
    </row>
    <row r="40856" spans="1:4">
      <c r="A40856" s="57">
        <v>278000447331</v>
      </c>
      <c r="B40856" s="56" t="s">
        <v>41070</v>
      </c>
      <c r="C40856" s="56" t="s">
        <v>9769</v>
      </c>
      <c r="D40856" s="60">
        <v>394.63</v>
      </c>
    </row>
    <row r="40857" spans="1:4">
      <c r="A40857" s="57">
        <v>278000447332</v>
      </c>
      <c r="B40857" s="56" t="s">
        <v>41071</v>
      </c>
      <c r="C40857" s="56" t="s">
        <v>9769</v>
      </c>
      <c r="D40857" s="60">
        <v>394.63</v>
      </c>
    </row>
    <row r="40858" spans="1:4">
      <c r="A40858" s="57">
        <v>278000447333</v>
      </c>
      <c r="B40858" s="56" t="s">
        <v>41072</v>
      </c>
      <c r="C40858" s="56" t="s">
        <v>9769</v>
      </c>
      <c r="D40858" s="60">
        <v>394.63</v>
      </c>
    </row>
    <row r="40859" spans="1:4">
      <c r="A40859" s="57">
        <v>278000447334</v>
      </c>
      <c r="B40859" s="56" t="s">
        <v>41073</v>
      </c>
      <c r="C40859" s="56" t="s">
        <v>9769</v>
      </c>
      <c r="D40859" s="60">
        <v>394.63</v>
      </c>
    </row>
    <row r="40860" spans="1:4">
      <c r="A40860" s="57">
        <v>278000447335</v>
      </c>
      <c r="B40860" s="56" t="s">
        <v>41074</v>
      </c>
      <c r="C40860" s="56" t="s">
        <v>9769</v>
      </c>
      <c r="D40860" s="60">
        <v>394.63</v>
      </c>
    </row>
    <row r="40861" spans="1:4">
      <c r="A40861" s="57">
        <v>278000447336</v>
      </c>
      <c r="B40861" s="56" t="s">
        <v>41075</v>
      </c>
      <c r="C40861" s="56" t="s">
        <v>9769</v>
      </c>
      <c r="D40861" s="60">
        <v>404.25</v>
      </c>
    </row>
    <row r="40862" spans="1:4">
      <c r="A40862" s="57">
        <v>278000447337</v>
      </c>
      <c r="B40862" s="56" t="s">
        <v>41076</v>
      </c>
      <c r="C40862" s="56" t="s">
        <v>9769</v>
      </c>
      <c r="D40862" s="60">
        <v>394.63</v>
      </c>
    </row>
    <row r="40863" spans="1:4">
      <c r="A40863" s="57">
        <v>278000447338</v>
      </c>
      <c r="B40863" s="56" t="s">
        <v>41077</v>
      </c>
      <c r="C40863" s="56" t="s">
        <v>9769</v>
      </c>
      <c r="D40863" s="60">
        <v>404.25</v>
      </c>
    </row>
    <row r="40864" spans="1:4">
      <c r="A40864" s="57">
        <v>278000447339</v>
      </c>
      <c r="B40864" s="56" t="s">
        <v>41078</v>
      </c>
      <c r="C40864" s="56" t="s">
        <v>9808</v>
      </c>
      <c r="D40864" s="60">
        <v>11147.5</v>
      </c>
    </row>
    <row r="40865" spans="1:4">
      <c r="A40865" s="57">
        <v>278000447340</v>
      </c>
      <c r="B40865" s="56" t="s">
        <v>41079</v>
      </c>
      <c r="C40865" s="56" t="s">
        <v>9808</v>
      </c>
      <c r="D40865" s="60">
        <v>11147.5</v>
      </c>
    </row>
    <row r="40866" spans="1:4">
      <c r="A40866" s="57">
        <v>278000447341</v>
      </c>
      <c r="B40866" s="56" t="s">
        <v>41080</v>
      </c>
      <c r="C40866" s="56" t="s">
        <v>9808</v>
      </c>
      <c r="D40866" s="60">
        <v>11147.5</v>
      </c>
    </row>
    <row r="40867" spans="1:4">
      <c r="A40867" s="57">
        <v>278000447342</v>
      </c>
      <c r="B40867" s="56" t="s">
        <v>41081</v>
      </c>
      <c r="C40867" s="56" t="s">
        <v>9808</v>
      </c>
      <c r="D40867" s="60">
        <v>2212</v>
      </c>
    </row>
    <row r="40868" spans="1:4">
      <c r="A40868" s="57">
        <v>278000447343</v>
      </c>
      <c r="B40868" s="56" t="s">
        <v>41082</v>
      </c>
      <c r="C40868" s="56" t="s">
        <v>9808</v>
      </c>
      <c r="D40868" s="60">
        <v>3465</v>
      </c>
    </row>
    <row r="40869" spans="1:4">
      <c r="A40869" s="57">
        <v>278000447344</v>
      </c>
      <c r="B40869" s="56" t="s">
        <v>41083</v>
      </c>
      <c r="C40869" s="56" t="s">
        <v>9808</v>
      </c>
      <c r="D40869" s="60">
        <v>3465</v>
      </c>
    </row>
    <row r="40870" spans="1:4">
      <c r="A40870" s="57">
        <v>278000447345</v>
      </c>
      <c r="B40870" s="56" t="s">
        <v>41084</v>
      </c>
      <c r="C40870" s="56" t="s">
        <v>9808</v>
      </c>
      <c r="D40870" s="60">
        <v>3465</v>
      </c>
    </row>
    <row r="40871" spans="1:4">
      <c r="A40871" s="57">
        <v>278000447346</v>
      </c>
      <c r="B40871" s="56" t="s">
        <v>41085</v>
      </c>
      <c r="C40871" s="56" t="s">
        <v>9808</v>
      </c>
      <c r="D40871" s="60">
        <v>3465</v>
      </c>
    </row>
    <row r="40872" spans="1:4">
      <c r="A40872" s="57">
        <v>278000447347</v>
      </c>
      <c r="B40872" s="56" t="s">
        <v>41086</v>
      </c>
      <c r="C40872" s="56" t="s">
        <v>9808</v>
      </c>
      <c r="D40872" s="60">
        <v>16320.43</v>
      </c>
    </row>
    <row r="40873" spans="1:4">
      <c r="A40873" s="57">
        <v>278000447348</v>
      </c>
      <c r="B40873" s="56" t="s">
        <v>41087</v>
      </c>
      <c r="C40873" s="56" t="s">
        <v>9808</v>
      </c>
      <c r="D40873" s="60">
        <v>7051.28</v>
      </c>
    </row>
    <row r="40874" spans="1:4">
      <c r="A40874" s="57">
        <v>278000447349</v>
      </c>
      <c r="B40874" s="56" t="s">
        <v>41088</v>
      </c>
      <c r="C40874" s="56" t="s">
        <v>9808</v>
      </c>
      <c r="D40874" s="60">
        <v>7051.28</v>
      </c>
    </row>
    <row r="40875" spans="1:4">
      <c r="A40875" s="57">
        <v>278000447350</v>
      </c>
      <c r="B40875" s="56" t="s">
        <v>41089</v>
      </c>
      <c r="C40875" s="56" t="s">
        <v>9808</v>
      </c>
      <c r="D40875" s="60">
        <v>11960.03</v>
      </c>
    </row>
    <row r="40876" spans="1:4">
      <c r="A40876" s="57">
        <v>278000447351</v>
      </c>
      <c r="B40876" s="56" t="s">
        <v>41090</v>
      </c>
      <c r="C40876" s="56" t="s">
        <v>9808</v>
      </c>
      <c r="D40876" s="60">
        <v>11960.03</v>
      </c>
    </row>
    <row r="40877" spans="1:4">
      <c r="A40877" s="57">
        <v>278000447352</v>
      </c>
      <c r="B40877" s="56" t="s">
        <v>41091</v>
      </c>
      <c r="C40877" s="56" t="s">
        <v>9808</v>
      </c>
      <c r="D40877" s="60">
        <v>11960.03</v>
      </c>
    </row>
    <row r="40878" spans="1:4">
      <c r="A40878" s="57">
        <v>278000447353</v>
      </c>
      <c r="B40878" s="56" t="s">
        <v>41092</v>
      </c>
      <c r="C40878" s="56" t="s">
        <v>9808</v>
      </c>
      <c r="D40878" s="60">
        <v>11960.03</v>
      </c>
    </row>
    <row r="40879" spans="1:4">
      <c r="A40879" s="57">
        <v>278000447354</v>
      </c>
      <c r="B40879" s="56" t="s">
        <v>41093</v>
      </c>
      <c r="C40879" s="56" t="s">
        <v>9808</v>
      </c>
      <c r="D40879" s="60">
        <v>11960.03</v>
      </c>
    </row>
    <row r="40880" spans="1:4">
      <c r="A40880" s="57">
        <v>278000447355</v>
      </c>
      <c r="B40880" s="56" t="s">
        <v>41094</v>
      </c>
      <c r="C40880" s="56" t="s">
        <v>9808</v>
      </c>
      <c r="D40880" s="60">
        <v>11960.03</v>
      </c>
    </row>
    <row r="40881" spans="1:4">
      <c r="A40881" s="57">
        <v>278000447356</v>
      </c>
      <c r="B40881" s="56" t="s">
        <v>41095</v>
      </c>
      <c r="C40881" s="56" t="s">
        <v>9808</v>
      </c>
      <c r="D40881" s="60">
        <v>11960.03</v>
      </c>
    </row>
    <row r="40882" spans="1:4">
      <c r="A40882" s="57">
        <v>278000447357</v>
      </c>
      <c r="B40882" s="56" t="s">
        <v>41096</v>
      </c>
      <c r="C40882" s="56" t="s">
        <v>9808</v>
      </c>
      <c r="D40882" s="60">
        <v>11960.03</v>
      </c>
    </row>
    <row r="40883" spans="1:4">
      <c r="A40883" s="57">
        <v>278000447358</v>
      </c>
      <c r="B40883" s="56" t="s">
        <v>41097</v>
      </c>
      <c r="C40883" s="56" t="s">
        <v>9808</v>
      </c>
      <c r="D40883" s="60">
        <v>11960.03</v>
      </c>
    </row>
    <row r="40884" spans="1:4">
      <c r="A40884" s="57">
        <v>278000447359</v>
      </c>
      <c r="B40884" s="56" t="s">
        <v>41098</v>
      </c>
      <c r="C40884" s="56" t="s">
        <v>9808</v>
      </c>
      <c r="D40884" s="60">
        <v>11960.03</v>
      </c>
    </row>
    <row r="40885" spans="1:4">
      <c r="A40885" s="57">
        <v>278000447360</v>
      </c>
      <c r="B40885" s="56" t="s">
        <v>41099</v>
      </c>
      <c r="C40885" s="56" t="s">
        <v>9808</v>
      </c>
      <c r="D40885" s="60">
        <v>6930</v>
      </c>
    </row>
    <row r="40886" spans="1:4">
      <c r="A40886" s="57">
        <v>278000447361</v>
      </c>
      <c r="B40886" s="56" t="s">
        <v>41100</v>
      </c>
      <c r="C40886" s="56" t="s">
        <v>9808</v>
      </c>
      <c r="D40886" s="60">
        <v>6930</v>
      </c>
    </row>
    <row r="40887" spans="1:4">
      <c r="A40887" s="57">
        <v>278000447362</v>
      </c>
      <c r="B40887" s="56" t="s">
        <v>41101</v>
      </c>
      <c r="C40887" s="56" t="s">
        <v>9808</v>
      </c>
      <c r="D40887" s="60">
        <v>6930</v>
      </c>
    </row>
    <row r="40888" spans="1:4">
      <c r="A40888" s="57">
        <v>278000447363</v>
      </c>
      <c r="B40888" s="56" t="s">
        <v>41102</v>
      </c>
      <c r="C40888" s="56" t="s">
        <v>9808</v>
      </c>
      <c r="D40888" s="60">
        <v>6930</v>
      </c>
    </row>
    <row r="40889" spans="1:4">
      <c r="A40889" s="57">
        <v>278000447364</v>
      </c>
      <c r="B40889" s="56" t="s">
        <v>41103</v>
      </c>
      <c r="C40889" s="56" t="s">
        <v>9808</v>
      </c>
      <c r="D40889" s="60">
        <v>6930</v>
      </c>
    </row>
    <row r="40890" spans="1:4">
      <c r="A40890" s="57">
        <v>278000447365</v>
      </c>
      <c r="B40890" s="56" t="s">
        <v>41104</v>
      </c>
      <c r="C40890" s="56" t="s">
        <v>9808</v>
      </c>
      <c r="D40890" s="60">
        <v>6930</v>
      </c>
    </row>
    <row r="40891" spans="1:4">
      <c r="A40891" s="57">
        <v>278000447366</v>
      </c>
      <c r="B40891" s="56" t="s">
        <v>41105</v>
      </c>
      <c r="C40891" s="56" t="s">
        <v>9808</v>
      </c>
      <c r="D40891" s="60">
        <v>3594.5</v>
      </c>
    </row>
    <row r="40892" spans="1:4">
      <c r="A40892" s="57">
        <v>278000447367</v>
      </c>
      <c r="B40892" s="56" t="s">
        <v>41106</v>
      </c>
      <c r="C40892" s="56" t="s">
        <v>9808</v>
      </c>
      <c r="D40892" s="60">
        <v>3594.5</v>
      </c>
    </row>
    <row r="40893" spans="1:4">
      <c r="A40893" s="57">
        <v>278000447368</v>
      </c>
      <c r="B40893" s="56" t="s">
        <v>41107</v>
      </c>
      <c r="C40893" s="56" t="s">
        <v>9808</v>
      </c>
      <c r="D40893" s="60">
        <v>3594.5</v>
      </c>
    </row>
    <row r="40894" spans="1:4">
      <c r="A40894" s="57">
        <v>278000447369</v>
      </c>
      <c r="B40894" s="56" t="s">
        <v>41108</v>
      </c>
      <c r="C40894" s="56" t="s">
        <v>9808</v>
      </c>
      <c r="D40894" s="60">
        <v>13580.98</v>
      </c>
    </row>
    <row r="40895" spans="1:4">
      <c r="A40895" s="57">
        <v>278000447370</v>
      </c>
      <c r="B40895" s="56" t="s">
        <v>41109</v>
      </c>
      <c r="C40895" s="56" t="s">
        <v>9808</v>
      </c>
      <c r="D40895" s="60">
        <v>13580.98</v>
      </c>
    </row>
    <row r="40896" spans="1:4">
      <c r="A40896" s="57">
        <v>278000447380</v>
      </c>
      <c r="B40896" s="56" t="s">
        <v>41110</v>
      </c>
      <c r="C40896" s="56" t="s">
        <v>9808</v>
      </c>
      <c r="D40896" s="60">
        <v>13802.25</v>
      </c>
    </row>
    <row r="40897" spans="1:4">
      <c r="A40897" s="57">
        <v>278000447381</v>
      </c>
      <c r="B40897" s="56" t="s">
        <v>41111</v>
      </c>
      <c r="C40897" s="56" t="s">
        <v>9808</v>
      </c>
      <c r="D40897" s="60">
        <v>13802.25</v>
      </c>
    </row>
    <row r="40898" spans="1:4">
      <c r="A40898" s="57">
        <v>278000447382</v>
      </c>
      <c r="B40898" s="56" t="s">
        <v>41112</v>
      </c>
      <c r="C40898" s="56" t="s">
        <v>9808</v>
      </c>
      <c r="D40898" s="60">
        <v>13802.25</v>
      </c>
    </row>
    <row r="40899" spans="1:4">
      <c r="A40899" s="57">
        <v>278000447383</v>
      </c>
      <c r="B40899" s="56" t="s">
        <v>41113</v>
      </c>
      <c r="C40899" s="56" t="s">
        <v>9808</v>
      </c>
      <c r="D40899" s="60">
        <v>13802.25</v>
      </c>
    </row>
    <row r="40900" spans="1:4">
      <c r="A40900" s="57">
        <v>278000447384</v>
      </c>
      <c r="B40900" s="56" t="s">
        <v>41114</v>
      </c>
      <c r="C40900" s="56" t="s">
        <v>9808</v>
      </c>
      <c r="D40900" s="60">
        <v>13802.25</v>
      </c>
    </row>
    <row r="40901" spans="1:4">
      <c r="A40901" s="57">
        <v>278000447385</v>
      </c>
      <c r="B40901" s="56" t="s">
        <v>41115</v>
      </c>
      <c r="C40901" s="56" t="s">
        <v>9808</v>
      </c>
      <c r="D40901" s="60">
        <v>13802.25</v>
      </c>
    </row>
    <row r="40902" spans="1:4">
      <c r="A40902" s="57">
        <v>278000447386</v>
      </c>
      <c r="B40902" s="56" t="s">
        <v>41116</v>
      </c>
      <c r="C40902" s="56" t="s">
        <v>9808</v>
      </c>
      <c r="D40902" s="60">
        <v>3724</v>
      </c>
    </row>
    <row r="40903" spans="1:4">
      <c r="A40903" s="57">
        <v>278000447387</v>
      </c>
      <c r="B40903" s="56" t="s">
        <v>41117</v>
      </c>
      <c r="C40903" s="56" t="s">
        <v>9808</v>
      </c>
      <c r="D40903" s="60">
        <v>3724</v>
      </c>
    </row>
    <row r="40904" spans="1:4">
      <c r="A40904" s="57">
        <v>278000447388</v>
      </c>
      <c r="B40904" s="56" t="s">
        <v>41118</v>
      </c>
      <c r="C40904" s="56" t="s">
        <v>9808</v>
      </c>
      <c r="D40904" s="60">
        <v>278.95</v>
      </c>
    </row>
    <row r="40905" spans="1:4">
      <c r="A40905" s="57">
        <v>278000447389</v>
      </c>
      <c r="B40905" s="56" t="s">
        <v>41119</v>
      </c>
      <c r="C40905" s="56" t="s">
        <v>9808</v>
      </c>
      <c r="D40905" s="60">
        <v>3724</v>
      </c>
    </row>
    <row r="40906" spans="1:4">
      <c r="A40906" s="57">
        <v>278000447390</v>
      </c>
      <c r="B40906" s="56" t="s">
        <v>41120</v>
      </c>
      <c r="C40906" s="56" t="s">
        <v>9808</v>
      </c>
      <c r="D40906" s="60">
        <v>3724</v>
      </c>
    </row>
    <row r="40907" spans="1:4">
      <c r="A40907" s="57">
        <v>278000447391</v>
      </c>
      <c r="B40907" s="56" t="s">
        <v>41121</v>
      </c>
      <c r="C40907" s="56" t="s">
        <v>9808</v>
      </c>
      <c r="D40907" s="60">
        <v>3724</v>
      </c>
    </row>
    <row r="40908" spans="1:4">
      <c r="A40908" s="57">
        <v>278000447392</v>
      </c>
      <c r="B40908" s="56" t="s">
        <v>41122</v>
      </c>
      <c r="C40908" s="56" t="s">
        <v>9808</v>
      </c>
      <c r="D40908" s="60">
        <v>3724</v>
      </c>
    </row>
    <row r="40909" spans="1:4">
      <c r="A40909" s="57">
        <v>278000447393</v>
      </c>
      <c r="B40909" s="56" t="s">
        <v>41123</v>
      </c>
      <c r="C40909" s="56" t="s">
        <v>9808</v>
      </c>
      <c r="D40909" s="60">
        <v>3724</v>
      </c>
    </row>
    <row r="40910" spans="1:4">
      <c r="A40910" s="57">
        <v>278000447395</v>
      </c>
      <c r="B40910" s="56" t="s">
        <v>41124</v>
      </c>
      <c r="C40910" s="56" t="s">
        <v>9808</v>
      </c>
      <c r="D40910" s="60">
        <v>10640</v>
      </c>
    </row>
    <row r="40911" spans="1:4">
      <c r="A40911" s="57">
        <v>278000447396</v>
      </c>
      <c r="B40911" s="56" t="s">
        <v>41125</v>
      </c>
      <c r="C40911" s="56" t="s">
        <v>9808</v>
      </c>
      <c r="D40911" s="60">
        <v>10640</v>
      </c>
    </row>
    <row r="40912" spans="1:4">
      <c r="A40912" s="57">
        <v>278000447397</v>
      </c>
      <c r="B40912" s="56" t="s">
        <v>41126</v>
      </c>
      <c r="C40912" s="56" t="s">
        <v>9808</v>
      </c>
      <c r="D40912" s="60">
        <v>10640</v>
      </c>
    </row>
    <row r="40913" spans="1:4">
      <c r="A40913" s="57">
        <v>278000447398</v>
      </c>
      <c r="B40913" s="56" t="s">
        <v>41127</v>
      </c>
      <c r="C40913" s="56" t="s">
        <v>9808</v>
      </c>
      <c r="D40913" s="60">
        <v>10640</v>
      </c>
    </row>
    <row r="40914" spans="1:4">
      <c r="A40914" s="57">
        <v>278000447399</v>
      </c>
      <c r="B40914" s="56" t="s">
        <v>41128</v>
      </c>
      <c r="C40914" s="56" t="s">
        <v>9808</v>
      </c>
      <c r="D40914" s="60">
        <v>11900</v>
      </c>
    </row>
    <row r="40915" spans="1:4">
      <c r="A40915" s="57">
        <v>278000447400</v>
      </c>
      <c r="B40915" s="56" t="s">
        <v>41129</v>
      </c>
      <c r="C40915" s="56" t="s">
        <v>9808</v>
      </c>
      <c r="D40915" s="60">
        <v>11900</v>
      </c>
    </row>
    <row r="40916" spans="1:4">
      <c r="A40916" s="57">
        <v>278000447401</v>
      </c>
      <c r="B40916" s="56" t="s">
        <v>41130</v>
      </c>
      <c r="C40916" s="56" t="s">
        <v>9808</v>
      </c>
      <c r="D40916" s="60">
        <v>11900</v>
      </c>
    </row>
    <row r="40917" spans="1:4">
      <c r="A40917" s="57">
        <v>278000447402</v>
      </c>
      <c r="B40917" s="56" t="s">
        <v>41131</v>
      </c>
      <c r="C40917" s="56" t="s">
        <v>9808</v>
      </c>
      <c r="D40917" s="60">
        <v>11900</v>
      </c>
    </row>
    <row r="40918" spans="1:4">
      <c r="A40918" s="57">
        <v>278000447403</v>
      </c>
      <c r="B40918" s="56" t="s">
        <v>41132</v>
      </c>
      <c r="C40918" s="56" t="s">
        <v>9808</v>
      </c>
      <c r="D40918" s="60">
        <v>11900</v>
      </c>
    </row>
    <row r="40919" spans="1:4">
      <c r="A40919" s="57">
        <v>278000447405</v>
      </c>
      <c r="B40919" s="56" t="s">
        <v>41133</v>
      </c>
      <c r="C40919" s="56" t="s">
        <v>9808</v>
      </c>
      <c r="D40919" s="60">
        <v>11900</v>
      </c>
    </row>
    <row r="40920" spans="1:4">
      <c r="A40920" s="57">
        <v>278000447406</v>
      </c>
      <c r="B40920" s="56" t="s">
        <v>41134</v>
      </c>
      <c r="C40920" s="56" t="s">
        <v>9808</v>
      </c>
      <c r="D40920" s="60">
        <v>5775</v>
      </c>
    </row>
    <row r="40921" spans="1:4">
      <c r="A40921" s="57">
        <v>278000447408</v>
      </c>
      <c r="B40921" s="56" t="s">
        <v>41135</v>
      </c>
      <c r="C40921" s="56" t="s">
        <v>9808</v>
      </c>
      <c r="D40921" s="60">
        <v>11900</v>
      </c>
    </row>
    <row r="40922" spans="1:4">
      <c r="A40922" s="57">
        <v>278000447409</v>
      </c>
      <c r="B40922" s="56" t="s">
        <v>41136</v>
      </c>
      <c r="C40922" s="56" t="s">
        <v>9808</v>
      </c>
      <c r="D40922" s="60">
        <v>11900</v>
      </c>
    </row>
    <row r="40923" spans="1:4">
      <c r="A40923" s="57">
        <v>278000447412</v>
      </c>
      <c r="B40923" s="56" t="s">
        <v>41137</v>
      </c>
      <c r="C40923" s="56" t="s">
        <v>9808</v>
      </c>
      <c r="D40923" s="60">
        <v>11900</v>
      </c>
    </row>
    <row r="40924" spans="1:4">
      <c r="A40924" s="57">
        <v>278000447413</v>
      </c>
      <c r="B40924" s="56" t="s">
        <v>41138</v>
      </c>
      <c r="C40924" s="56" t="s">
        <v>9808</v>
      </c>
      <c r="D40924" s="60">
        <v>11900</v>
      </c>
    </row>
    <row r="40925" spans="1:4">
      <c r="A40925" s="57">
        <v>278000447414</v>
      </c>
      <c r="B40925" s="56" t="s">
        <v>41139</v>
      </c>
      <c r="C40925" s="56" t="s">
        <v>9808</v>
      </c>
      <c r="D40925" s="60">
        <v>11900</v>
      </c>
    </row>
    <row r="40926" spans="1:4">
      <c r="A40926" s="57">
        <v>278000447415</v>
      </c>
      <c r="B40926" s="56" t="s">
        <v>41140</v>
      </c>
      <c r="C40926" s="56" t="s">
        <v>9808</v>
      </c>
      <c r="D40926" s="60">
        <v>11900</v>
      </c>
    </row>
    <row r="40927" spans="1:4">
      <c r="A40927" s="57">
        <v>278000447417</v>
      </c>
      <c r="B40927" s="56" t="s">
        <v>41141</v>
      </c>
      <c r="C40927" s="56" t="s">
        <v>9808</v>
      </c>
      <c r="D40927" s="60">
        <v>15400</v>
      </c>
    </row>
    <row r="40928" spans="1:4">
      <c r="A40928" s="57">
        <v>278000447418</v>
      </c>
      <c r="B40928" s="56" t="s">
        <v>41142</v>
      </c>
      <c r="C40928" s="56" t="s">
        <v>9808</v>
      </c>
      <c r="D40928" s="60">
        <v>15400</v>
      </c>
    </row>
    <row r="40929" spans="1:4">
      <c r="A40929" s="57">
        <v>278000447419</v>
      </c>
      <c r="B40929" s="56" t="s">
        <v>41143</v>
      </c>
      <c r="C40929" s="56" t="s">
        <v>9808</v>
      </c>
      <c r="D40929" s="60">
        <v>11900</v>
      </c>
    </row>
    <row r="40930" spans="1:4">
      <c r="A40930" s="57">
        <v>278000447420</v>
      </c>
      <c r="B40930" s="56" t="s">
        <v>41144</v>
      </c>
      <c r="C40930" s="56" t="s">
        <v>9808</v>
      </c>
      <c r="D40930" s="60">
        <v>11900</v>
      </c>
    </row>
    <row r="40931" spans="1:4">
      <c r="A40931" s="57">
        <v>278000447422</v>
      </c>
      <c r="B40931" s="56" t="s">
        <v>41145</v>
      </c>
      <c r="C40931" s="56" t="s">
        <v>9808</v>
      </c>
      <c r="D40931" s="60">
        <v>11900</v>
      </c>
    </row>
    <row r="40932" spans="1:4">
      <c r="A40932" s="57">
        <v>278000447423</v>
      </c>
      <c r="B40932" s="56" t="s">
        <v>41146</v>
      </c>
      <c r="C40932" s="56" t="s">
        <v>9808</v>
      </c>
      <c r="D40932" s="60">
        <v>11900</v>
      </c>
    </row>
    <row r="40933" spans="1:4">
      <c r="A40933" s="57">
        <v>278000447424</v>
      </c>
      <c r="B40933" s="56" t="s">
        <v>41147</v>
      </c>
      <c r="C40933" s="56" t="s">
        <v>9808</v>
      </c>
      <c r="D40933" s="60">
        <v>11900</v>
      </c>
    </row>
    <row r="40934" spans="1:4">
      <c r="A40934" s="57">
        <v>278000447425</v>
      </c>
      <c r="B40934" s="56" t="s">
        <v>41148</v>
      </c>
      <c r="C40934" s="56" t="s">
        <v>9808</v>
      </c>
      <c r="D40934" s="60">
        <v>11900</v>
      </c>
    </row>
    <row r="40935" spans="1:4">
      <c r="A40935" s="57">
        <v>278000447427</v>
      </c>
      <c r="B40935" s="56" t="s">
        <v>41149</v>
      </c>
      <c r="C40935" s="56" t="s">
        <v>9808</v>
      </c>
      <c r="D40935" s="60">
        <v>11900</v>
      </c>
    </row>
    <row r="40936" spans="1:4">
      <c r="A40936" s="57">
        <v>278000447428</v>
      </c>
      <c r="B40936" s="56" t="s">
        <v>41150</v>
      </c>
      <c r="C40936" s="56" t="s">
        <v>9808</v>
      </c>
      <c r="D40936" s="60">
        <v>11900</v>
      </c>
    </row>
    <row r="40937" spans="1:4">
      <c r="A40937" s="57">
        <v>278000447429</v>
      </c>
      <c r="B40937" s="56" t="s">
        <v>41151</v>
      </c>
      <c r="C40937" s="56" t="s">
        <v>9808</v>
      </c>
      <c r="D40937" s="60">
        <v>11900</v>
      </c>
    </row>
    <row r="40938" spans="1:4">
      <c r="A40938" s="57">
        <v>278000447430</v>
      </c>
      <c r="B40938" s="56" t="s">
        <v>41152</v>
      </c>
      <c r="C40938" s="56" t="s">
        <v>9808</v>
      </c>
      <c r="D40938" s="60">
        <v>11900</v>
      </c>
    </row>
    <row r="40939" spans="1:4">
      <c r="A40939" s="57">
        <v>278000447432</v>
      </c>
      <c r="B40939" s="56" t="s">
        <v>41153</v>
      </c>
      <c r="C40939" s="56" t="s">
        <v>9808</v>
      </c>
      <c r="D40939" s="60">
        <v>11900</v>
      </c>
    </row>
    <row r="40940" spans="1:4">
      <c r="A40940" s="57">
        <v>278000447437</v>
      </c>
      <c r="B40940" s="56" t="s">
        <v>41154</v>
      </c>
      <c r="C40940" s="56" t="s">
        <v>9808</v>
      </c>
      <c r="D40940" s="60">
        <v>11900</v>
      </c>
    </row>
    <row r="40941" spans="1:4">
      <c r="A40941" s="57">
        <v>278000447438</v>
      </c>
      <c r="B40941" s="56" t="s">
        <v>41155</v>
      </c>
      <c r="C40941" s="56" t="s">
        <v>9808</v>
      </c>
      <c r="D40941" s="60">
        <v>11900</v>
      </c>
    </row>
    <row r="40942" spans="1:4">
      <c r="A40942" s="57">
        <v>278000447439</v>
      </c>
      <c r="B40942" s="56" t="s">
        <v>41156</v>
      </c>
      <c r="C40942" s="56" t="s">
        <v>9808</v>
      </c>
      <c r="D40942" s="60">
        <v>15400</v>
      </c>
    </row>
    <row r="40943" spans="1:4">
      <c r="A40943" s="57">
        <v>278000447440</v>
      </c>
      <c r="B40943" s="56" t="s">
        <v>41157</v>
      </c>
      <c r="C40943" s="56" t="s">
        <v>9808</v>
      </c>
      <c r="D40943" s="60">
        <v>15400</v>
      </c>
    </row>
    <row r="40944" spans="1:4">
      <c r="A40944" s="57">
        <v>278000447441</v>
      </c>
      <c r="B40944" s="56" t="s">
        <v>41158</v>
      </c>
      <c r="C40944" s="56" t="s">
        <v>9808</v>
      </c>
      <c r="D40944" s="60">
        <v>15400</v>
      </c>
    </row>
    <row r="40945" spans="1:4">
      <c r="A40945" s="57">
        <v>278000447442</v>
      </c>
      <c r="B40945" s="56" t="s">
        <v>41159</v>
      </c>
      <c r="C40945" s="56" t="s">
        <v>9808</v>
      </c>
      <c r="D40945" s="60">
        <v>15400</v>
      </c>
    </row>
    <row r="40946" spans="1:4">
      <c r="A40946" s="57">
        <v>278000447443</v>
      </c>
      <c r="B40946" s="56" t="s">
        <v>41160</v>
      </c>
      <c r="C40946" s="56" t="s">
        <v>9808</v>
      </c>
      <c r="D40946" s="60">
        <v>15400</v>
      </c>
    </row>
    <row r="40947" spans="1:4">
      <c r="A40947" s="57">
        <v>278000447444</v>
      </c>
      <c r="B40947" s="56" t="s">
        <v>41161</v>
      </c>
      <c r="C40947" s="56" t="s">
        <v>9808</v>
      </c>
      <c r="D40947" s="60">
        <v>15400</v>
      </c>
    </row>
    <row r="40948" spans="1:4">
      <c r="A40948" s="57">
        <v>278000447445</v>
      </c>
      <c r="B40948" s="56" t="s">
        <v>41162</v>
      </c>
      <c r="C40948" s="56" t="s">
        <v>9808</v>
      </c>
      <c r="D40948" s="60">
        <v>15400</v>
      </c>
    </row>
    <row r="40949" spans="1:4">
      <c r="A40949" s="57">
        <v>278000447446</v>
      </c>
      <c r="B40949" s="56" t="s">
        <v>41163</v>
      </c>
      <c r="C40949" s="56" t="s">
        <v>9808</v>
      </c>
      <c r="D40949" s="60">
        <v>15400</v>
      </c>
    </row>
    <row r="40950" spans="1:4">
      <c r="A40950" s="57">
        <v>278000447447</v>
      </c>
      <c r="B40950" s="56" t="s">
        <v>41164</v>
      </c>
      <c r="C40950" s="56" t="s">
        <v>9808</v>
      </c>
      <c r="D40950" s="60">
        <v>15400</v>
      </c>
    </row>
    <row r="40951" spans="1:4">
      <c r="A40951" s="57">
        <v>278000447448</v>
      </c>
      <c r="B40951" s="56" t="s">
        <v>41165</v>
      </c>
      <c r="C40951" s="56" t="s">
        <v>9808</v>
      </c>
      <c r="D40951" s="60">
        <v>15400</v>
      </c>
    </row>
    <row r="40952" spans="1:4">
      <c r="A40952" s="57">
        <v>278000447449</v>
      </c>
      <c r="B40952" s="56" t="s">
        <v>41166</v>
      </c>
      <c r="C40952" s="56" t="s">
        <v>9808</v>
      </c>
      <c r="D40952" s="60">
        <v>15400</v>
      </c>
    </row>
    <row r="40953" spans="1:4">
      <c r="A40953" s="57">
        <v>278000447450</v>
      </c>
      <c r="B40953" s="56" t="s">
        <v>41167</v>
      </c>
      <c r="C40953" s="56" t="s">
        <v>9808</v>
      </c>
      <c r="D40953" s="60">
        <v>15400</v>
      </c>
    </row>
    <row r="40954" spans="1:4">
      <c r="A40954" s="57">
        <v>278000447451</v>
      </c>
      <c r="B40954" s="56" t="s">
        <v>41168</v>
      </c>
      <c r="C40954" s="56" t="s">
        <v>9808</v>
      </c>
      <c r="D40954" s="60">
        <v>15400</v>
      </c>
    </row>
    <row r="40955" spans="1:4">
      <c r="A40955" s="57">
        <v>278000447452</v>
      </c>
      <c r="B40955" s="56" t="s">
        <v>41169</v>
      </c>
      <c r="C40955" s="56" t="s">
        <v>9808</v>
      </c>
      <c r="D40955" s="60">
        <v>10640</v>
      </c>
    </row>
    <row r="40956" spans="1:4">
      <c r="A40956" s="57">
        <v>278000447453</v>
      </c>
      <c r="B40956" s="56" t="s">
        <v>41170</v>
      </c>
      <c r="C40956" s="56" t="s">
        <v>9808</v>
      </c>
      <c r="D40956" s="60">
        <v>10640</v>
      </c>
    </row>
    <row r="40957" spans="1:4">
      <c r="A40957" s="57">
        <v>278000447454</v>
      </c>
      <c r="B40957" s="56" t="s">
        <v>41171</v>
      </c>
      <c r="C40957" s="56" t="s">
        <v>9808</v>
      </c>
      <c r="D40957" s="60">
        <v>10640</v>
      </c>
    </row>
    <row r="40958" spans="1:4">
      <c r="A40958" s="57">
        <v>278000447455</v>
      </c>
      <c r="B40958" s="56" t="s">
        <v>41172</v>
      </c>
      <c r="C40958" s="56" t="s">
        <v>9808</v>
      </c>
      <c r="D40958" s="60">
        <v>10640</v>
      </c>
    </row>
    <row r="40959" spans="1:4">
      <c r="A40959" s="57">
        <v>278000447456</v>
      </c>
      <c r="B40959" s="56" t="s">
        <v>41173</v>
      </c>
      <c r="C40959" s="56" t="s">
        <v>9808</v>
      </c>
      <c r="D40959" s="60">
        <v>11900</v>
      </c>
    </row>
    <row r="40960" spans="1:4">
      <c r="A40960" s="57">
        <v>278000447457</v>
      </c>
      <c r="B40960" s="56" t="s">
        <v>41174</v>
      </c>
      <c r="C40960" s="56" t="s">
        <v>9808</v>
      </c>
      <c r="D40960" s="60">
        <v>11900</v>
      </c>
    </row>
    <row r="40961" spans="1:4">
      <c r="A40961" s="57">
        <v>278000447458</v>
      </c>
      <c r="B40961" s="56" t="s">
        <v>41175</v>
      </c>
      <c r="C40961" s="56" t="s">
        <v>9808</v>
      </c>
      <c r="D40961" s="60">
        <v>11900</v>
      </c>
    </row>
    <row r="40962" spans="1:4">
      <c r="A40962" s="57">
        <v>278000447459</v>
      </c>
      <c r="B40962" s="56" t="s">
        <v>41176</v>
      </c>
      <c r="C40962" s="56" t="s">
        <v>9808</v>
      </c>
      <c r="D40962" s="60">
        <v>11900</v>
      </c>
    </row>
    <row r="40963" spans="1:4">
      <c r="A40963" s="57">
        <v>278000447460</v>
      </c>
      <c r="B40963" s="56" t="s">
        <v>41177</v>
      </c>
      <c r="C40963" s="56" t="s">
        <v>9808</v>
      </c>
      <c r="D40963" s="60">
        <v>11900</v>
      </c>
    </row>
    <row r="40964" spans="1:4">
      <c r="A40964" s="57">
        <v>278000447461</v>
      </c>
      <c r="B40964" s="56" t="s">
        <v>41178</v>
      </c>
      <c r="C40964" s="56" t="s">
        <v>9808</v>
      </c>
      <c r="D40964" s="60">
        <v>11900</v>
      </c>
    </row>
    <row r="40965" spans="1:4">
      <c r="A40965" s="57">
        <v>278000447462</v>
      </c>
      <c r="B40965" s="56" t="s">
        <v>41179</v>
      </c>
      <c r="C40965" s="56" t="s">
        <v>9808</v>
      </c>
      <c r="D40965" s="60">
        <v>11900</v>
      </c>
    </row>
    <row r="40966" spans="1:4">
      <c r="A40966" s="57">
        <v>278000447463</v>
      </c>
      <c r="B40966" s="56" t="s">
        <v>41180</v>
      </c>
      <c r="C40966" s="56" t="s">
        <v>9808</v>
      </c>
      <c r="D40966" s="60">
        <v>11900</v>
      </c>
    </row>
    <row r="40967" spans="1:4">
      <c r="A40967" s="57">
        <v>278000447464</v>
      </c>
      <c r="B40967" s="56" t="s">
        <v>41181</v>
      </c>
      <c r="C40967" s="56" t="s">
        <v>9808</v>
      </c>
      <c r="D40967" s="60">
        <v>11900</v>
      </c>
    </row>
    <row r="40968" spans="1:4">
      <c r="A40968" s="57">
        <v>278000447465</v>
      </c>
      <c r="B40968" s="56" t="s">
        <v>41182</v>
      </c>
      <c r="C40968" s="56" t="s">
        <v>9808</v>
      </c>
      <c r="D40968" s="60">
        <v>14630</v>
      </c>
    </row>
    <row r="40969" spans="1:4">
      <c r="A40969" s="57">
        <v>278000447466</v>
      </c>
      <c r="B40969" s="56" t="s">
        <v>41183</v>
      </c>
      <c r="C40969" s="56" t="s">
        <v>9808</v>
      </c>
      <c r="D40969" s="60">
        <v>11900</v>
      </c>
    </row>
    <row r="40970" spans="1:4">
      <c r="A40970" s="57">
        <v>278000447468</v>
      </c>
      <c r="B40970" s="56" t="s">
        <v>41184</v>
      </c>
      <c r="C40970" s="56" t="s">
        <v>9808</v>
      </c>
      <c r="D40970" s="60">
        <v>11900</v>
      </c>
    </row>
    <row r="40971" spans="1:4">
      <c r="A40971" s="57">
        <v>278000447469</v>
      </c>
      <c r="B40971" s="56" t="s">
        <v>41185</v>
      </c>
      <c r="C40971" s="56" t="s">
        <v>9808</v>
      </c>
      <c r="D40971" s="60">
        <v>11900</v>
      </c>
    </row>
    <row r="40972" spans="1:4">
      <c r="A40972" s="57">
        <v>278000447470</v>
      </c>
      <c r="B40972" s="56" t="s">
        <v>41186</v>
      </c>
      <c r="C40972" s="56" t="s">
        <v>9808</v>
      </c>
      <c r="D40972" s="60">
        <v>11900</v>
      </c>
    </row>
    <row r="40973" spans="1:4">
      <c r="A40973" s="57">
        <v>278000447471</v>
      </c>
      <c r="B40973" s="56" t="s">
        <v>41187</v>
      </c>
      <c r="C40973" s="56" t="s">
        <v>9808</v>
      </c>
      <c r="D40973" s="60">
        <v>11900</v>
      </c>
    </row>
    <row r="40974" spans="1:4">
      <c r="A40974" s="57">
        <v>278000447472</v>
      </c>
      <c r="B40974" s="56" t="s">
        <v>41188</v>
      </c>
      <c r="C40974" s="56" t="s">
        <v>9808</v>
      </c>
      <c r="D40974" s="60">
        <v>11900</v>
      </c>
    </row>
    <row r="40975" spans="1:4">
      <c r="A40975" s="57">
        <v>278000447473</v>
      </c>
      <c r="B40975" s="56" t="s">
        <v>41189</v>
      </c>
      <c r="C40975" s="56" t="s">
        <v>9808</v>
      </c>
      <c r="D40975" s="60">
        <v>11900</v>
      </c>
    </row>
    <row r="40976" spans="1:4">
      <c r="A40976" s="57">
        <v>278000447474</v>
      </c>
      <c r="B40976" s="56" t="s">
        <v>41190</v>
      </c>
      <c r="C40976" s="56" t="s">
        <v>9808</v>
      </c>
      <c r="D40976" s="60">
        <v>15400</v>
      </c>
    </row>
    <row r="40977" spans="1:4">
      <c r="A40977" s="57">
        <v>278000447475</v>
      </c>
      <c r="B40977" s="56" t="s">
        <v>41191</v>
      </c>
      <c r="C40977" s="56" t="s">
        <v>9808</v>
      </c>
      <c r="D40977" s="60">
        <v>15400</v>
      </c>
    </row>
    <row r="40978" spans="1:4">
      <c r="A40978" s="57">
        <v>278000447476</v>
      </c>
      <c r="B40978" s="56" t="s">
        <v>41192</v>
      </c>
      <c r="C40978" s="56" t="s">
        <v>9808</v>
      </c>
      <c r="D40978" s="60">
        <v>15400</v>
      </c>
    </row>
    <row r="40979" spans="1:4">
      <c r="A40979" s="57">
        <v>278000447477</v>
      </c>
      <c r="B40979" s="56" t="s">
        <v>41193</v>
      </c>
      <c r="C40979" s="56" t="s">
        <v>9808</v>
      </c>
      <c r="D40979" s="60">
        <v>15400</v>
      </c>
    </row>
    <row r="40980" spans="1:4">
      <c r="A40980" s="57">
        <v>278000447478</v>
      </c>
      <c r="B40980" s="56" t="s">
        <v>41194</v>
      </c>
      <c r="C40980" s="56" t="s">
        <v>9808</v>
      </c>
      <c r="D40980" s="60">
        <v>15400</v>
      </c>
    </row>
    <row r="40981" spans="1:4">
      <c r="A40981" s="57">
        <v>278000447479</v>
      </c>
      <c r="B40981" s="56" t="s">
        <v>41195</v>
      </c>
      <c r="C40981" s="56" t="s">
        <v>9808</v>
      </c>
      <c r="D40981" s="60">
        <v>15400</v>
      </c>
    </row>
    <row r="40982" spans="1:4">
      <c r="A40982" s="57">
        <v>278000447480</v>
      </c>
      <c r="B40982" s="56" t="s">
        <v>41196</v>
      </c>
      <c r="C40982" s="56" t="s">
        <v>9808</v>
      </c>
      <c r="D40982" s="60">
        <v>15400</v>
      </c>
    </row>
    <row r="40983" spans="1:4">
      <c r="A40983" s="57">
        <v>278000447481</v>
      </c>
      <c r="B40983" s="56" t="s">
        <v>41197</v>
      </c>
      <c r="C40983" s="56" t="s">
        <v>9808</v>
      </c>
      <c r="D40983" s="60">
        <v>15400</v>
      </c>
    </row>
    <row r="40984" spans="1:4">
      <c r="A40984" s="57">
        <v>278000447482</v>
      </c>
      <c r="B40984" s="56" t="s">
        <v>41198</v>
      </c>
      <c r="C40984" s="56" t="s">
        <v>9808</v>
      </c>
      <c r="D40984" s="60">
        <v>15400</v>
      </c>
    </row>
    <row r="40985" spans="1:4">
      <c r="A40985" s="57">
        <v>278000447483</v>
      </c>
      <c r="B40985" s="56" t="s">
        <v>41199</v>
      </c>
      <c r="C40985" s="56" t="s">
        <v>9808</v>
      </c>
      <c r="D40985" s="60">
        <v>15400</v>
      </c>
    </row>
    <row r="40986" spans="1:4">
      <c r="A40986" s="57">
        <v>278000447484</v>
      </c>
      <c r="B40986" s="56" t="s">
        <v>41200</v>
      </c>
      <c r="C40986" s="56" t="s">
        <v>9808</v>
      </c>
      <c r="D40986" s="60">
        <v>15400</v>
      </c>
    </row>
    <row r="40987" spans="1:4">
      <c r="A40987" s="57">
        <v>278000447485</v>
      </c>
      <c r="B40987" s="56" t="s">
        <v>41201</v>
      </c>
      <c r="C40987" s="56" t="s">
        <v>9808</v>
      </c>
      <c r="D40987" s="60">
        <v>15400</v>
      </c>
    </row>
    <row r="40988" spans="1:4">
      <c r="A40988" s="57">
        <v>278000447486</v>
      </c>
      <c r="B40988" s="56" t="s">
        <v>41202</v>
      </c>
      <c r="C40988" s="56" t="s">
        <v>9808</v>
      </c>
      <c r="D40988" s="60">
        <v>15400</v>
      </c>
    </row>
    <row r="40989" spans="1:4">
      <c r="A40989" s="57">
        <v>278000447487</v>
      </c>
      <c r="B40989" s="56" t="s">
        <v>41203</v>
      </c>
      <c r="C40989" s="56" t="s">
        <v>9808</v>
      </c>
      <c r="D40989" s="60">
        <v>15400</v>
      </c>
    </row>
    <row r="40990" spans="1:4">
      <c r="A40990" s="57">
        <v>278000447488</v>
      </c>
      <c r="B40990" s="56" t="s">
        <v>41204</v>
      </c>
      <c r="C40990" s="56" t="s">
        <v>9808</v>
      </c>
      <c r="D40990" s="60">
        <v>15400</v>
      </c>
    </row>
    <row r="40991" spans="1:4">
      <c r="A40991" s="57">
        <v>278000447489</v>
      </c>
      <c r="B40991" s="56" t="s">
        <v>41205</v>
      </c>
      <c r="C40991" s="56" t="s">
        <v>9808</v>
      </c>
      <c r="D40991" s="60">
        <v>11900</v>
      </c>
    </row>
    <row r="40992" spans="1:4">
      <c r="A40992" s="57">
        <v>278000447490</v>
      </c>
      <c r="B40992" s="56" t="s">
        <v>41206</v>
      </c>
      <c r="C40992" s="56" t="s">
        <v>9808</v>
      </c>
      <c r="D40992" s="60">
        <v>11900</v>
      </c>
    </row>
    <row r="40993" spans="1:4">
      <c r="A40993" s="57">
        <v>278000447491</v>
      </c>
      <c r="B40993" s="56" t="s">
        <v>41207</v>
      </c>
      <c r="C40993" s="56" t="s">
        <v>9808</v>
      </c>
      <c r="D40993" s="60">
        <v>11900</v>
      </c>
    </row>
    <row r="40994" spans="1:4">
      <c r="A40994" s="57">
        <v>278000447492</v>
      </c>
      <c r="B40994" s="56" t="s">
        <v>41208</v>
      </c>
      <c r="C40994" s="56" t="s">
        <v>9808</v>
      </c>
      <c r="D40994" s="60">
        <v>11900</v>
      </c>
    </row>
    <row r="40995" spans="1:4">
      <c r="A40995" s="57">
        <v>278000447493</v>
      </c>
      <c r="B40995" s="56" t="s">
        <v>41209</v>
      </c>
      <c r="C40995" s="56" t="s">
        <v>9808</v>
      </c>
      <c r="D40995" s="60">
        <v>11900</v>
      </c>
    </row>
    <row r="40996" spans="1:4">
      <c r="A40996" s="57">
        <v>278000447494</v>
      </c>
      <c r="B40996" s="56" t="s">
        <v>41210</v>
      </c>
      <c r="C40996" s="56" t="s">
        <v>9808</v>
      </c>
      <c r="D40996" s="60">
        <v>11900</v>
      </c>
    </row>
    <row r="40997" spans="1:4">
      <c r="A40997" s="57">
        <v>278000447495</v>
      </c>
      <c r="B40997" s="56" t="s">
        <v>41211</v>
      </c>
      <c r="C40997" s="56" t="s">
        <v>9808</v>
      </c>
      <c r="D40997" s="60">
        <v>11900</v>
      </c>
    </row>
    <row r="40998" spans="1:4">
      <c r="A40998" s="57">
        <v>278000447496</v>
      </c>
      <c r="B40998" s="56" t="s">
        <v>41212</v>
      </c>
      <c r="C40998" s="56" t="s">
        <v>9808</v>
      </c>
      <c r="D40998" s="60">
        <v>11900</v>
      </c>
    </row>
    <row r="40999" spans="1:4">
      <c r="A40999" s="57">
        <v>278000447497</v>
      </c>
      <c r="B40999" s="56" t="s">
        <v>41213</v>
      </c>
      <c r="C40999" s="56" t="s">
        <v>9808</v>
      </c>
      <c r="D40999" s="60">
        <v>11900</v>
      </c>
    </row>
    <row r="41000" spans="1:4">
      <c r="A41000" s="57">
        <v>278000447498</v>
      </c>
      <c r="B41000" s="56" t="s">
        <v>41214</v>
      </c>
      <c r="C41000" s="56" t="s">
        <v>9808</v>
      </c>
      <c r="D41000" s="60">
        <v>11900</v>
      </c>
    </row>
    <row r="41001" spans="1:4">
      <c r="A41001" s="57">
        <v>278000447499</v>
      </c>
      <c r="B41001" s="56" t="s">
        <v>41215</v>
      </c>
      <c r="C41001" s="56" t="s">
        <v>9808</v>
      </c>
      <c r="D41001" s="60">
        <v>11900</v>
      </c>
    </row>
    <row r="41002" spans="1:4">
      <c r="A41002" s="57">
        <v>278000447500</v>
      </c>
      <c r="B41002" s="56" t="s">
        <v>41216</v>
      </c>
      <c r="C41002" s="56" t="s">
        <v>9808</v>
      </c>
      <c r="D41002" s="60">
        <v>11900</v>
      </c>
    </row>
    <row r="41003" spans="1:4">
      <c r="A41003" s="57">
        <v>278000447501</v>
      </c>
      <c r="B41003" s="56" t="s">
        <v>41217</v>
      </c>
      <c r="C41003" s="56" t="s">
        <v>9808</v>
      </c>
      <c r="D41003" s="60">
        <v>11900</v>
      </c>
    </row>
    <row r="41004" spans="1:4">
      <c r="A41004" s="57">
        <v>278000447502</v>
      </c>
      <c r="B41004" s="56" t="s">
        <v>41218</v>
      </c>
      <c r="C41004" s="56" t="s">
        <v>9808</v>
      </c>
      <c r="D41004" s="60">
        <v>11900</v>
      </c>
    </row>
    <row r="41005" spans="1:4">
      <c r="A41005" s="57">
        <v>278000447504</v>
      </c>
      <c r="B41005" s="56" t="s">
        <v>41219</v>
      </c>
      <c r="C41005" s="56" t="s">
        <v>9808</v>
      </c>
      <c r="D41005" s="60">
        <v>11900</v>
      </c>
    </row>
    <row r="41006" spans="1:4">
      <c r="A41006" s="57">
        <v>278000447505</v>
      </c>
      <c r="B41006" s="56" t="s">
        <v>41220</v>
      </c>
      <c r="C41006" s="56" t="s">
        <v>9808</v>
      </c>
      <c r="D41006" s="60">
        <v>11900</v>
      </c>
    </row>
    <row r="41007" spans="1:4">
      <c r="A41007" s="57">
        <v>278000447506</v>
      </c>
      <c r="B41007" s="56" t="s">
        <v>41221</v>
      </c>
      <c r="C41007" s="56" t="s">
        <v>9808</v>
      </c>
      <c r="D41007" s="60">
        <v>11900</v>
      </c>
    </row>
    <row r="41008" spans="1:4">
      <c r="A41008" s="57">
        <v>278000447507</v>
      </c>
      <c r="B41008" s="56" t="s">
        <v>41222</v>
      </c>
      <c r="C41008" s="56" t="s">
        <v>9808</v>
      </c>
      <c r="D41008" s="60">
        <v>11900</v>
      </c>
    </row>
    <row r="41009" spans="1:4">
      <c r="A41009" s="57">
        <v>278000447508</v>
      </c>
      <c r="B41009" s="56" t="s">
        <v>41223</v>
      </c>
      <c r="C41009" s="56" t="s">
        <v>9808</v>
      </c>
      <c r="D41009" s="60">
        <v>11900</v>
      </c>
    </row>
    <row r="41010" spans="1:4">
      <c r="A41010" s="57">
        <v>278000447509</v>
      </c>
      <c r="B41010" s="56" t="s">
        <v>41224</v>
      </c>
      <c r="C41010" s="56" t="s">
        <v>9808</v>
      </c>
      <c r="D41010" s="60">
        <v>15400</v>
      </c>
    </row>
    <row r="41011" spans="1:4">
      <c r="A41011" s="57">
        <v>278000447510</v>
      </c>
      <c r="B41011" s="56" t="s">
        <v>41225</v>
      </c>
      <c r="C41011" s="56" t="s">
        <v>9808</v>
      </c>
      <c r="D41011" s="60">
        <v>15400</v>
      </c>
    </row>
    <row r="41012" spans="1:4">
      <c r="A41012" s="57">
        <v>278000447511</v>
      </c>
      <c r="B41012" s="56" t="s">
        <v>41226</v>
      </c>
      <c r="C41012" s="56" t="s">
        <v>9808</v>
      </c>
      <c r="D41012" s="60">
        <v>15400</v>
      </c>
    </row>
    <row r="41013" spans="1:4">
      <c r="A41013" s="57">
        <v>278000447512</v>
      </c>
      <c r="B41013" s="56" t="s">
        <v>41227</v>
      </c>
      <c r="C41013" s="56" t="s">
        <v>9808</v>
      </c>
      <c r="D41013" s="60">
        <v>15400</v>
      </c>
    </row>
    <row r="41014" spans="1:4">
      <c r="A41014" s="57">
        <v>278000447513</v>
      </c>
      <c r="B41014" s="56" t="s">
        <v>41228</v>
      </c>
      <c r="C41014" s="56" t="s">
        <v>9808</v>
      </c>
      <c r="D41014" s="60">
        <v>15400</v>
      </c>
    </row>
    <row r="41015" spans="1:4">
      <c r="A41015" s="57">
        <v>278000447514</v>
      </c>
      <c r="B41015" s="56" t="s">
        <v>41229</v>
      </c>
      <c r="C41015" s="56" t="s">
        <v>9808</v>
      </c>
      <c r="D41015" s="60">
        <v>15400</v>
      </c>
    </row>
    <row r="41016" spans="1:4">
      <c r="A41016" s="57">
        <v>278000447515</v>
      </c>
      <c r="B41016" s="56" t="s">
        <v>41230</v>
      </c>
      <c r="C41016" s="56" t="s">
        <v>9808</v>
      </c>
      <c r="D41016" s="60">
        <v>15400</v>
      </c>
    </row>
    <row r="41017" spans="1:4">
      <c r="A41017" s="57">
        <v>278000447516</v>
      </c>
      <c r="B41017" s="56" t="s">
        <v>41231</v>
      </c>
      <c r="C41017" s="56" t="s">
        <v>9808</v>
      </c>
      <c r="D41017" s="60">
        <v>15400</v>
      </c>
    </row>
    <row r="41018" spans="1:4">
      <c r="A41018" s="57">
        <v>278000447517</v>
      </c>
      <c r="B41018" s="56" t="s">
        <v>41232</v>
      </c>
      <c r="C41018" s="56" t="s">
        <v>9808</v>
      </c>
      <c r="D41018" s="60">
        <v>15400</v>
      </c>
    </row>
    <row r="41019" spans="1:4">
      <c r="A41019" s="57">
        <v>278000447518</v>
      </c>
      <c r="B41019" s="56" t="s">
        <v>41233</v>
      </c>
      <c r="C41019" s="56" t="s">
        <v>9808</v>
      </c>
      <c r="D41019" s="60">
        <v>15400</v>
      </c>
    </row>
    <row r="41020" spans="1:4">
      <c r="A41020" s="57">
        <v>278000447519</v>
      </c>
      <c r="B41020" s="56" t="s">
        <v>41234</v>
      </c>
      <c r="C41020" s="56" t="s">
        <v>9808</v>
      </c>
      <c r="D41020" s="60">
        <v>15400</v>
      </c>
    </row>
    <row r="41021" spans="1:4">
      <c r="A41021" s="57">
        <v>278000447520</v>
      </c>
      <c r="B41021" s="56" t="s">
        <v>41235</v>
      </c>
      <c r="C41021" s="56" t="s">
        <v>9808</v>
      </c>
      <c r="D41021" s="60">
        <v>15400</v>
      </c>
    </row>
    <row r="41022" spans="1:4">
      <c r="A41022" s="57">
        <v>278000447521</v>
      </c>
      <c r="B41022" s="56" t="s">
        <v>41236</v>
      </c>
      <c r="C41022" s="56" t="s">
        <v>9808</v>
      </c>
      <c r="D41022" s="60">
        <v>15400</v>
      </c>
    </row>
    <row r="41023" spans="1:4">
      <c r="A41023" s="57">
        <v>278000447522</v>
      </c>
      <c r="B41023" s="56" t="s">
        <v>41237</v>
      </c>
      <c r="C41023" s="56" t="s">
        <v>9808</v>
      </c>
      <c r="D41023" s="60">
        <v>15400</v>
      </c>
    </row>
    <row r="41024" spans="1:4">
      <c r="A41024" s="57">
        <v>278000447523</v>
      </c>
      <c r="B41024" s="56" t="s">
        <v>41238</v>
      </c>
      <c r="C41024" s="56" t="s">
        <v>9808</v>
      </c>
      <c r="D41024" s="60">
        <v>15400</v>
      </c>
    </row>
    <row r="41025" spans="1:4">
      <c r="A41025" s="57">
        <v>278000447524</v>
      </c>
      <c r="B41025" s="56" t="s">
        <v>41239</v>
      </c>
      <c r="C41025" s="56" t="s">
        <v>9808</v>
      </c>
      <c r="D41025" s="60">
        <v>15400</v>
      </c>
    </row>
    <row r="41026" spans="1:4">
      <c r="A41026" s="57">
        <v>278000447528</v>
      </c>
      <c r="B41026" s="56" t="s">
        <v>41240</v>
      </c>
      <c r="C41026" s="56" t="s">
        <v>9808</v>
      </c>
      <c r="D41026" s="60">
        <v>3724</v>
      </c>
    </row>
    <row r="41027" spans="1:4">
      <c r="A41027" s="57">
        <v>278000447529</v>
      </c>
      <c r="B41027" s="56" t="s">
        <v>41241</v>
      </c>
      <c r="C41027" s="56" t="s">
        <v>9808</v>
      </c>
      <c r="D41027" s="60">
        <v>3220</v>
      </c>
    </row>
    <row r="41028" spans="1:4">
      <c r="A41028" s="57">
        <v>278000447530</v>
      </c>
      <c r="B41028" s="56" t="s">
        <v>41242</v>
      </c>
      <c r="C41028" s="56" t="s">
        <v>9808</v>
      </c>
      <c r="D41028" s="60">
        <v>3220</v>
      </c>
    </row>
    <row r="41029" spans="1:4">
      <c r="A41029" s="57">
        <v>278000447531</v>
      </c>
      <c r="B41029" s="56" t="s">
        <v>41243</v>
      </c>
      <c r="C41029" s="56" t="s">
        <v>9808</v>
      </c>
      <c r="D41029" s="60">
        <v>3220</v>
      </c>
    </row>
    <row r="41030" spans="1:4">
      <c r="A41030" s="57">
        <v>278000447532</v>
      </c>
      <c r="B41030" s="56" t="s">
        <v>41244</v>
      </c>
      <c r="C41030" s="56" t="s">
        <v>9808</v>
      </c>
      <c r="D41030" s="60">
        <v>3220</v>
      </c>
    </row>
    <row r="41031" spans="1:4">
      <c r="A41031" s="57">
        <v>278000447533</v>
      </c>
      <c r="B41031" s="56" t="s">
        <v>41245</v>
      </c>
      <c r="C41031" s="56" t="s">
        <v>9808</v>
      </c>
      <c r="D41031" s="60">
        <v>3220</v>
      </c>
    </row>
    <row r="41032" spans="1:4">
      <c r="A41032" s="57">
        <v>278000447534</v>
      </c>
      <c r="B41032" s="56" t="s">
        <v>41246</v>
      </c>
      <c r="C41032" s="56" t="s">
        <v>9808</v>
      </c>
      <c r="D41032" s="60">
        <v>3220</v>
      </c>
    </row>
    <row r="41033" spans="1:4">
      <c r="A41033" s="57">
        <v>278000447535</v>
      </c>
      <c r="B41033" s="56" t="s">
        <v>41247</v>
      </c>
      <c r="C41033" s="56" t="s">
        <v>9808</v>
      </c>
      <c r="D41033" s="60">
        <v>3220</v>
      </c>
    </row>
    <row r="41034" spans="1:4">
      <c r="A41034" s="57">
        <v>278000447536</v>
      </c>
      <c r="B41034" s="56" t="s">
        <v>41248</v>
      </c>
      <c r="C41034" s="56" t="s">
        <v>9808</v>
      </c>
      <c r="D41034" s="60">
        <v>3220</v>
      </c>
    </row>
    <row r="41035" spans="1:4">
      <c r="A41035" s="57">
        <v>278000447537</v>
      </c>
      <c r="B41035" s="56" t="s">
        <v>41249</v>
      </c>
      <c r="C41035" s="56" t="s">
        <v>9808</v>
      </c>
      <c r="D41035" s="60">
        <v>3220</v>
      </c>
    </row>
    <row r="41036" spans="1:4">
      <c r="A41036" s="57">
        <v>278000447538</v>
      </c>
      <c r="B41036" s="56" t="s">
        <v>41250</v>
      </c>
      <c r="C41036" s="56" t="s">
        <v>9808</v>
      </c>
      <c r="D41036" s="60">
        <v>3220</v>
      </c>
    </row>
    <row r="41037" spans="1:4">
      <c r="A41037" s="57">
        <v>278000447539</v>
      </c>
      <c r="B41037" s="56" t="s">
        <v>41251</v>
      </c>
      <c r="C41037" s="56" t="s">
        <v>9808</v>
      </c>
      <c r="D41037" s="60">
        <v>3220</v>
      </c>
    </row>
    <row r="41038" spans="1:4">
      <c r="A41038" s="57">
        <v>278000447540</v>
      </c>
      <c r="B41038" s="56" t="s">
        <v>41252</v>
      </c>
      <c r="C41038" s="56" t="s">
        <v>9808</v>
      </c>
      <c r="D41038" s="60">
        <v>3220</v>
      </c>
    </row>
    <row r="41039" spans="1:4">
      <c r="A41039" s="57">
        <v>278000447541</v>
      </c>
      <c r="B41039" s="56" t="s">
        <v>41253</v>
      </c>
      <c r="C41039" s="56" t="s">
        <v>9808</v>
      </c>
      <c r="D41039" s="60">
        <v>3220</v>
      </c>
    </row>
    <row r="41040" spans="1:4">
      <c r="A41040" s="57">
        <v>278000447542</v>
      </c>
      <c r="B41040" s="56" t="s">
        <v>41254</v>
      </c>
      <c r="C41040" s="56" t="s">
        <v>9808</v>
      </c>
      <c r="D41040" s="60">
        <v>3220</v>
      </c>
    </row>
    <row r="41041" spans="1:4">
      <c r="A41041" s="57">
        <v>278000447543</v>
      </c>
      <c r="B41041" s="56" t="s">
        <v>41255</v>
      </c>
      <c r="C41041" s="56" t="s">
        <v>9808</v>
      </c>
      <c r="D41041" s="60">
        <v>3220</v>
      </c>
    </row>
    <row r="41042" spans="1:4">
      <c r="A41042" s="57">
        <v>278000447544</v>
      </c>
      <c r="B41042" s="56" t="s">
        <v>41256</v>
      </c>
      <c r="C41042" s="56" t="s">
        <v>9808</v>
      </c>
      <c r="D41042" s="60">
        <v>3220</v>
      </c>
    </row>
    <row r="41043" spans="1:4">
      <c r="A41043" s="57">
        <v>278000447545</v>
      </c>
      <c r="B41043" s="56" t="s">
        <v>41257</v>
      </c>
      <c r="C41043" s="56" t="s">
        <v>9808</v>
      </c>
      <c r="D41043" s="60">
        <v>3220</v>
      </c>
    </row>
    <row r="41044" spans="1:4">
      <c r="A41044" s="57">
        <v>278000447546</v>
      </c>
      <c r="B41044" s="56" t="s">
        <v>41258</v>
      </c>
      <c r="C41044" s="56" t="s">
        <v>9808</v>
      </c>
      <c r="D41044" s="60">
        <v>3220</v>
      </c>
    </row>
    <row r="41045" spans="1:4">
      <c r="A41045" s="57">
        <v>278000447547</v>
      </c>
      <c r="B41045" s="56" t="s">
        <v>41259</v>
      </c>
      <c r="C41045" s="56" t="s">
        <v>9808</v>
      </c>
      <c r="D41045" s="60">
        <v>3220</v>
      </c>
    </row>
    <row r="41046" spans="1:4">
      <c r="A41046" s="57">
        <v>278000447548</v>
      </c>
      <c r="B41046" s="56" t="s">
        <v>41260</v>
      </c>
      <c r="C41046" s="56" t="s">
        <v>9808</v>
      </c>
      <c r="D41046" s="60">
        <v>3220</v>
      </c>
    </row>
    <row r="41047" spans="1:4">
      <c r="A41047" s="57">
        <v>278000447549</v>
      </c>
      <c r="B41047" s="56" t="s">
        <v>41261</v>
      </c>
      <c r="C41047" s="56" t="s">
        <v>9808</v>
      </c>
      <c r="D41047" s="60">
        <v>3220</v>
      </c>
    </row>
    <row r="41048" spans="1:4">
      <c r="A41048" s="57">
        <v>278000447550</v>
      </c>
      <c r="B41048" s="56" t="s">
        <v>41262</v>
      </c>
      <c r="C41048" s="56" t="s">
        <v>9808</v>
      </c>
      <c r="D41048" s="60">
        <v>3465</v>
      </c>
    </row>
    <row r="41049" spans="1:4">
      <c r="A41049" s="57">
        <v>278000447551</v>
      </c>
      <c r="B41049" s="56" t="s">
        <v>41263</v>
      </c>
      <c r="C41049" s="56" t="s">
        <v>9808</v>
      </c>
      <c r="D41049" s="60">
        <v>3465</v>
      </c>
    </row>
    <row r="41050" spans="1:4">
      <c r="A41050" s="57">
        <v>278000447552</v>
      </c>
      <c r="B41050" s="56" t="s">
        <v>41264</v>
      </c>
      <c r="C41050" s="56" t="s">
        <v>9808</v>
      </c>
      <c r="D41050" s="60">
        <v>3465</v>
      </c>
    </row>
    <row r="41051" spans="1:4">
      <c r="A41051" s="57">
        <v>278000447553</v>
      </c>
      <c r="B41051" s="56" t="s">
        <v>41265</v>
      </c>
      <c r="C41051" s="56" t="s">
        <v>9808</v>
      </c>
      <c r="D41051" s="60">
        <v>3465</v>
      </c>
    </row>
    <row r="41052" spans="1:4">
      <c r="A41052" s="57">
        <v>278000447554</v>
      </c>
      <c r="B41052" s="56" t="s">
        <v>41266</v>
      </c>
      <c r="C41052" s="56" t="s">
        <v>9808</v>
      </c>
      <c r="D41052" s="60">
        <v>3465</v>
      </c>
    </row>
    <row r="41053" spans="1:4">
      <c r="A41053" s="57">
        <v>278000447555</v>
      </c>
      <c r="B41053" s="56" t="s">
        <v>41267</v>
      </c>
      <c r="C41053" s="56" t="s">
        <v>9808</v>
      </c>
      <c r="D41053" s="60">
        <v>3465</v>
      </c>
    </row>
    <row r="41054" spans="1:4">
      <c r="A41054" s="57">
        <v>278000447556</v>
      </c>
      <c r="B41054" s="56" t="s">
        <v>41268</v>
      </c>
      <c r="C41054" s="56" t="s">
        <v>9808</v>
      </c>
      <c r="D41054" s="60">
        <v>3465</v>
      </c>
    </row>
    <row r="41055" spans="1:4">
      <c r="A41055" s="57">
        <v>278000447557</v>
      </c>
      <c r="B41055" s="56" t="s">
        <v>41269</v>
      </c>
      <c r="C41055" s="56" t="s">
        <v>9808</v>
      </c>
      <c r="D41055" s="60">
        <v>3465</v>
      </c>
    </row>
    <row r="41056" spans="1:4">
      <c r="A41056" s="57">
        <v>278000447558</v>
      </c>
      <c r="B41056" s="56" t="s">
        <v>41270</v>
      </c>
      <c r="C41056" s="56" t="s">
        <v>9808</v>
      </c>
      <c r="D41056" s="60">
        <v>3465</v>
      </c>
    </row>
    <row r="41057" spans="1:4">
      <c r="A41057" s="57">
        <v>278000447559</v>
      </c>
      <c r="B41057" s="56" t="s">
        <v>41271</v>
      </c>
      <c r="C41057" s="56" t="s">
        <v>9808</v>
      </c>
      <c r="D41057" s="60">
        <v>3465</v>
      </c>
    </row>
    <row r="41058" spans="1:4">
      <c r="A41058" s="57">
        <v>278000447560</v>
      </c>
      <c r="B41058" s="56" t="s">
        <v>41272</v>
      </c>
      <c r="C41058" s="56" t="s">
        <v>9808</v>
      </c>
      <c r="D41058" s="60">
        <v>3465</v>
      </c>
    </row>
    <row r="41059" spans="1:4">
      <c r="A41059" s="57">
        <v>278000447561</v>
      </c>
      <c r="B41059" s="56" t="s">
        <v>41273</v>
      </c>
      <c r="C41059" s="56" t="s">
        <v>9808</v>
      </c>
      <c r="D41059" s="60">
        <v>3465</v>
      </c>
    </row>
    <row r="41060" spans="1:4">
      <c r="A41060" s="57">
        <v>278000447562</v>
      </c>
      <c r="B41060" s="56" t="s">
        <v>41274</v>
      </c>
      <c r="C41060" s="56" t="s">
        <v>9808</v>
      </c>
      <c r="D41060" s="60">
        <v>3465</v>
      </c>
    </row>
    <row r="41061" spans="1:4">
      <c r="A41061" s="57">
        <v>278000447563</v>
      </c>
      <c r="B41061" s="56" t="s">
        <v>41275</v>
      </c>
      <c r="C41061" s="56" t="s">
        <v>9808</v>
      </c>
      <c r="D41061" s="60">
        <v>3465</v>
      </c>
    </row>
    <row r="41062" spans="1:4">
      <c r="A41062" s="57">
        <v>278000447564</v>
      </c>
      <c r="B41062" s="56" t="s">
        <v>41276</v>
      </c>
      <c r="C41062" s="56" t="s">
        <v>9808</v>
      </c>
      <c r="D41062" s="60">
        <v>3465</v>
      </c>
    </row>
    <row r="41063" spans="1:4">
      <c r="A41063" s="57">
        <v>278000447565</v>
      </c>
      <c r="B41063" s="56" t="s">
        <v>41277</v>
      </c>
      <c r="C41063" s="56" t="s">
        <v>9808</v>
      </c>
      <c r="D41063" s="60">
        <v>3465</v>
      </c>
    </row>
    <row r="41064" spans="1:4">
      <c r="A41064" s="57">
        <v>278000447566</v>
      </c>
      <c r="B41064" s="56" t="s">
        <v>41278</v>
      </c>
      <c r="C41064" s="56" t="s">
        <v>9808</v>
      </c>
      <c r="D41064" s="60">
        <v>3465</v>
      </c>
    </row>
    <row r="41065" spans="1:4">
      <c r="A41065" s="57">
        <v>278000447567</v>
      </c>
      <c r="B41065" s="56" t="s">
        <v>41279</v>
      </c>
      <c r="C41065" s="56" t="s">
        <v>9808</v>
      </c>
      <c r="D41065" s="60">
        <v>3465</v>
      </c>
    </row>
    <row r="41066" spans="1:4">
      <c r="A41066" s="57">
        <v>278000447568</v>
      </c>
      <c r="B41066" s="56" t="s">
        <v>41280</v>
      </c>
      <c r="C41066" s="56" t="s">
        <v>9808</v>
      </c>
      <c r="D41066" s="60">
        <v>3465</v>
      </c>
    </row>
    <row r="41067" spans="1:4">
      <c r="A41067" s="57">
        <v>278000447569</v>
      </c>
      <c r="B41067" s="56" t="s">
        <v>41281</v>
      </c>
      <c r="C41067" s="56" t="s">
        <v>9808</v>
      </c>
      <c r="D41067" s="60">
        <v>3465</v>
      </c>
    </row>
    <row r="41068" spans="1:4">
      <c r="A41068" s="57">
        <v>278000447570</v>
      </c>
      <c r="B41068" s="56" t="s">
        <v>41282</v>
      </c>
      <c r="C41068" s="56" t="s">
        <v>9808</v>
      </c>
      <c r="D41068" s="60">
        <v>3465</v>
      </c>
    </row>
    <row r="41069" spans="1:4">
      <c r="A41069" s="57">
        <v>278000447571</v>
      </c>
      <c r="B41069" s="56" t="s">
        <v>41283</v>
      </c>
      <c r="C41069" s="56" t="s">
        <v>9808</v>
      </c>
      <c r="D41069" s="60">
        <v>3465</v>
      </c>
    </row>
    <row r="41070" spans="1:4">
      <c r="A41070" s="57">
        <v>278000447572</v>
      </c>
      <c r="B41070" s="56" t="s">
        <v>41284</v>
      </c>
      <c r="C41070" s="56" t="s">
        <v>9808</v>
      </c>
      <c r="D41070" s="60">
        <v>3465</v>
      </c>
    </row>
    <row r="41071" spans="1:4">
      <c r="A41071" s="57">
        <v>278000447573</v>
      </c>
      <c r="B41071" s="56" t="s">
        <v>41285</v>
      </c>
      <c r="C41071" s="56" t="s">
        <v>9808</v>
      </c>
      <c r="D41071" s="60">
        <v>3465</v>
      </c>
    </row>
    <row r="41072" spans="1:4">
      <c r="A41072" s="57">
        <v>278000447574</v>
      </c>
      <c r="B41072" s="56" t="s">
        <v>41286</v>
      </c>
      <c r="C41072" s="56" t="s">
        <v>9808</v>
      </c>
      <c r="D41072" s="60">
        <v>3465</v>
      </c>
    </row>
    <row r="41073" spans="1:4">
      <c r="A41073" s="57">
        <v>278000447575</v>
      </c>
      <c r="B41073" s="56" t="s">
        <v>41287</v>
      </c>
      <c r="C41073" s="56" t="s">
        <v>9808</v>
      </c>
      <c r="D41073" s="60">
        <v>3465</v>
      </c>
    </row>
    <row r="41074" spans="1:4">
      <c r="A41074" s="57">
        <v>278000447576</v>
      </c>
      <c r="B41074" s="56" t="s">
        <v>41288</v>
      </c>
      <c r="C41074" s="56" t="s">
        <v>9808</v>
      </c>
      <c r="D41074" s="60">
        <v>3465</v>
      </c>
    </row>
    <row r="41075" spans="1:4">
      <c r="A41075" s="57">
        <v>278000447577</v>
      </c>
      <c r="B41075" s="56" t="s">
        <v>41289</v>
      </c>
      <c r="C41075" s="56" t="s">
        <v>9808</v>
      </c>
      <c r="D41075" s="60">
        <v>3465</v>
      </c>
    </row>
    <row r="41076" spans="1:4">
      <c r="A41076" s="57">
        <v>278000447578</v>
      </c>
      <c r="B41076" s="56" t="s">
        <v>41290</v>
      </c>
      <c r="C41076" s="56" t="s">
        <v>9808</v>
      </c>
      <c r="D41076" s="60">
        <v>3220</v>
      </c>
    </row>
    <row r="41077" spans="1:4">
      <c r="A41077" s="57">
        <v>278000447579</v>
      </c>
      <c r="B41077" s="56" t="s">
        <v>41291</v>
      </c>
      <c r="C41077" s="56" t="s">
        <v>9808</v>
      </c>
      <c r="D41077" s="60">
        <v>3220</v>
      </c>
    </row>
    <row r="41078" spans="1:4">
      <c r="A41078" s="57">
        <v>278000447580</v>
      </c>
      <c r="B41078" s="56" t="s">
        <v>41292</v>
      </c>
      <c r="C41078" s="56" t="s">
        <v>9808</v>
      </c>
      <c r="D41078" s="60">
        <v>3220</v>
      </c>
    </row>
    <row r="41079" spans="1:4">
      <c r="A41079" s="57">
        <v>278000447581</v>
      </c>
      <c r="B41079" s="56" t="s">
        <v>41293</v>
      </c>
      <c r="C41079" s="56" t="s">
        <v>9808</v>
      </c>
      <c r="D41079" s="60">
        <v>3220</v>
      </c>
    </row>
    <row r="41080" spans="1:4">
      <c r="A41080" s="57">
        <v>278000447582</v>
      </c>
      <c r="B41080" s="56" t="s">
        <v>41294</v>
      </c>
      <c r="C41080" s="56" t="s">
        <v>9808</v>
      </c>
      <c r="D41080" s="60">
        <v>3220</v>
      </c>
    </row>
    <row r="41081" spans="1:4">
      <c r="A41081" s="57">
        <v>278000447583</v>
      </c>
      <c r="B41081" s="56" t="s">
        <v>41295</v>
      </c>
      <c r="C41081" s="56" t="s">
        <v>9808</v>
      </c>
      <c r="D41081" s="60">
        <v>4760</v>
      </c>
    </row>
    <row r="41082" spans="1:4">
      <c r="A41082" s="57">
        <v>278000447584</v>
      </c>
      <c r="B41082" s="56" t="s">
        <v>41296</v>
      </c>
      <c r="C41082" s="56" t="s">
        <v>9808</v>
      </c>
      <c r="D41082" s="60">
        <v>3220</v>
      </c>
    </row>
    <row r="41083" spans="1:4">
      <c r="A41083" s="57">
        <v>278000447585</v>
      </c>
      <c r="B41083" s="56" t="s">
        <v>41297</v>
      </c>
      <c r="C41083" s="56" t="s">
        <v>9808</v>
      </c>
      <c r="D41083" s="60">
        <v>3220</v>
      </c>
    </row>
    <row r="41084" spans="1:4">
      <c r="A41084" s="57">
        <v>278000447586</v>
      </c>
      <c r="B41084" s="56" t="s">
        <v>41298</v>
      </c>
      <c r="C41084" s="56" t="s">
        <v>9808</v>
      </c>
      <c r="D41084" s="60">
        <v>3220</v>
      </c>
    </row>
    <row r="41085" spans="1:4">
      <c r="A41085" s="57">
        <v>278000447587</v>
      </c>
      <c r="B41085" s="56" t="s">
        <v>41299</v>
      </c>
      <c r="C41085" s="56" t="s">
        <v>9808</v>
      </c>
      <c r="D41085" s="60">
        <v>3220</v>
      </c>
    </row>
    <row r="41086" spans="1:4">
      <c r="A41086" s="57">
        <v>278000447588</v>
      </c>
      <c r="B41086" s="56" t="s">
        <v>41300</v>
      </c>
      <c r="C41086" s="56" t="s">
        <v>9808</v>
      </c>
      <c r="D41086" s="60">
        <v>3220</v>
      </c>
    </row>
    <row r="41087" spans="1:4">
      <c r="A41087" s="57">
        <v>278000447589</v>
      </c>
      <c r="B41087" s="56" t="s">
        <v>41301</v>
      </c>
      <c r="C41087" s="56" t="s">
        <v>9808</v>
      </c>
      <c r="D41087" s="60">
        <v>3220</v>
      </c>
    </row>
    <row r="41088" spans="1:4">
      <c r="A41088" s="57">
        <v>278000447590</v>
      </c>
      <c r="B41088" s="56" t="s">
        <v>41302</v>
      </c>
      <c r="C41088" s="56" t="s">
        <v>9808</v>
      </c>
      <c r="D41088" s="60">
        <v>3220</v>
      </c>
    </row>
    <row r="41089" spans="1:4">
      <c r="A41089" s="57">
        <v>278000447591</v>
      </c>
      <c r="B41089" s="56" t="s">
        <v>41303</v>
      </c>
      <c r="C41089" s="56" t="s">
        <v>9808</v>
      </c>
      <c r="D41089" s="60">
        <v>3220</v>
      </c>
    </row>
    <row r="41090" spans="1:4">
      <c r="A41090" s="57">
        <v>278000447592</v>
      </c>
      <c r="B41090" s="56" t="s">
        <v>41304</v>
      </c>
      <c r="C41090" s="56" t="s">
        <v>9808</v>
      </c>
      <c r="D41090" s="60">
        <v>3220</v>
      </c>
    </row>
    <row r="41091" spans="1:4">
      <c r="A41091" s="57">
        <v>278000447593</v>
      </c>
      <c r="B41091" s="56" t="s">
        <v>41305</v>
      </c>
      <c r="C41091" s="56" t="s">
        <v>9808</v>
      </c>
      <c r="D41091" s="60">
        <v>3220</v>
      </c>
    </row>
    <row r="41092" spans="1:4">
      <c r="A41092" s="57">
        <v>278000447594</v>
      </c>
      <c r="B41092" s="56" t="s">
        <v>41306</v>
      </c>
      <c r="C41092" s="56" t="s">
        <v>9808</v>
      </c>
      <c r="D41092" s="60">
        <v>3220</v>
      </c>
    </row>
    <row r="41093" spans="1:4">
      <c r="A41093" s="57">
        <v>278000447595</v>
      </c>
      <c r="B41093" s="56" t="s">
        <v>41307</v>
      </c>
      <c r="C41093" s="56" t="s">
        <v>9808</v>
      </c>
      <c r="D41093" s="60">
        <v>3220</v>
      </c>
    </row>
    <row r="41094" spans="1:4">
      <c r="A41094" s="57">
        <v>278000447596</v>
      </c>
      <c r="B41094" s="56" t="s">
        <v>41308</v>
      </c>
      <c r="C41094" s="56" t="s">
        <v>9808</v>
      </c>
      <c r="D41094" s="60">
        <v>3220</v>
      </c>
    </row>
    <row r="41095" spans="1:4">
      <c r="A41095" s="57">
        <v>278000447597</v>
      </c>
      <c r="B41095" s="56" t="s">
        <v>41309</v>
      </c>
      <c r="C41095" s="56" t="s">
        <v>9808</v>
      </c>
      <c r="D41095" s="60">
        <v>3220</v>
      </c>
    </row>
    <row r="41096" spans="1:4">
      <c r="A41096" s="57">
        <v>278000447598</v>
      </c>
      <c r="B41096" s="56" t="s">
        <v>41310</v>
      </c>
      <c r="C41096" s="56" t="s">
        <v>9808</v>
      </c>
      <c r="D41096" s="60">
        <v>3220</v>
      </c>
    </row>
    <row r="41097" spans="1:4">
      <c r="A41097" s="57">
        <v>278000447599</v>
      </c>
      <c r="B41097" s="56" t="s">
        <v>41311</v>
      </c>
      <c r="C41097" s="56" t="s">
        <v>9808</v>
      </c>
      <c r="D41097" s="60">
        <v>3220</v>
      </c>
    </row>
    <row r="41098" spans="1:4">
      <c r="A41098" s="57">
        <v>278000447600</v>
      </c>
      <c r="B41098" s="56" t="s">
        <v>41312</v>
      </c>
      <c r="C41098" s="56" t="s">
        <v>9808</v>
      </c>
      <c r="D41098" s="60">
        <v>3220</v>
      </c>
    </row>
    <row r="41099" spans="1:4">
      <c r="A41099" s="57">
        <v>278000447601</v>
      </c>
      <c r="B41099" s="56" t="s">
        <v>41313</v>
      </c>
      <c r="C41099" s="56" t="s">
        <v>9808</v>
      </c>
      <c r="D41099" s="60">
        <v>3220</v>
      </c>
    </row>
    <row r="41100" spans="1:4">
      <c r="A41100" s="57">
        <v>278000447602</v>
      </c>
      <c r="B41100" s="56" t="s">
        <v>41314</v>
      </c>
      <c r="C41100" s="56" t="s">
        <v>9808</v>
      </c>
      <c r="D41100" s="60">
        <v>3465</v>
      </c>
    </row>
    <row r="41101" spans="1:4">
      <c r="A41101" s="57">
        <v>278000447603</v>
      </c>
      <c r="B41101" s="56" t="s">
        <v>41315</v>
      </c>
      <c r="C41101" s="56" t="s">
        <v>9808</v>
      </c>
      <c r="D41101" s="60">
        <v>3465</v>
      </c>
    </row>
    <row r="41102" spans="1:4">
      <c r="A41102" s="57">
        <v>278000447604</v>
      </c>
      <c r="B41102" s="56" t="s">
        <v>41316</v>
      </c>
      <c r="C41102" s="56" t="s">
        <v>9808</v>
      </c>
      <c r="D41102" s="60">
        <v>3465</v>
      </c>
    </row>
    <row r="41103" spans="1:4">
      <c r="A41103" s="57">
        <v>278000447605</v>
      </c>
      <c r="B41103" s="56" t="s">
        <v>41317</v>
      </c>
      <c r="C41103" s="56" t="s">
        <v>9808</v>
      </c>
      <c r="D41103" s="60">
        <v>3465</v>
      </c>
    </row>
    <row r="41104" spans="1:4">
      <c r="A41104" s="57">
        <v>278000447606</v>
      </c>
      <c r="B41104" s="56" t="s">
        <v>41318</v>
      </c>
      <c r="C41104" s="56" t="s">
        <v>9808</v>
      </c>
      <c r="D41104" s="60">
        <v>3465</v>
      </c>
    </row>
    <row r="41105" spans="1:4">
      <c r="A41105" s="57">
        <v>278000447607</v>
      </c>
      <c r="B41105" s="56" t="s">
        <v>41319</v>
      </c>
      <c r="C41105" s="56" t="s">
        <v>9808</v>
      </c>
      <c r="D41105" s="60">
        <v>3465</v>
      </c>
    </row>
    <row r="41106" spans="1:4">
      <c r="A41106" s="57">
        <v>278000447608</v>
      </c>
      <c r="B41106" s="56" t="s">
        <v>41320</v>
      </c>
      <c r="C41106" s="56" t="s">
        <v>9808</v>
      </c>
      <c r="D41106" s="60">
        <v>3465</v>
      </c>
    </row>
    <row r="41107" spans="1:4">
      <c r="A41107" s="57">
        <v>278000447609</v>
      </c>
      <c r="B41107" s="56" t="s">
        <v>41321</v>
      </c>
      <c r="C41107" s="56" t="s">
        <v>9808</v>
      </c>
      <c r="D41107" s="60">
        <v>3465</v>
      </c>
    </row>
    <row r="41108" spans="1:4">
      <c r="A41108" s="57">
        <v>278000447610</v>
      </c>
      <c r="B41108" s="56" t="s">
        <v>41322</v>
      </c>
      <c r="C41108" s="56" t="s">
        <v>9808</v>
      </c>
      <c r="D41108" s="60">
        <v>3465</v>
      </c>
    </row>
    <row r="41109" spans="1:4">
      <c r="A41109" s="57">
        <v>278000447611</v>
      </c>
      <c r="B41109" s="56" t="s">
        <v>41323</v>
      </c>
      <c r="C41109" s="56" t="s">
        <v>9808</v>
      </c>
      <c r="D41109" s="60">
        <v>3465</v>
      </c>
    </row>
    <row r="41110" spans="1:4">
      <c r="A41110" s="57">
        <v>278000447612</v>
      </c>
      <c r="B41110" s="56" t="s">
        <v>41324</v>
      </c>
      <c r="C41110" s="56" t="s">
        <v>9808</v>
      </c>
      <c r="D41110" s="60">
        <v>3465</v>
      </c>
    </row>
    <row r="41111" spans="1:4">
      <c r="A41111" s="57">
        <v>278000447613</v>
      </c>
      <c r="B41111" s="56" t="s">
        <v>41325</v>
      </c>
      <c r="C41111" s="56" t="s">
        <v>9808</v>
      </c>
      <c r="D41111" s="60">
        <v>3465</v>
      </c>
    </row>
    <row r="41112" spans="1:4">
      <c r="A41112" s="57">
        <v>278000447614</v>
      </c>
      <c r="B41112" s="56" t="s">
        <v>41326</v>
      </c>
      <c r="C41112" s="56" t="s">
        <v>9808</v>
      </c>
      <c r="D41112" s="60">
        <v>3465</v>
      </c>
    </row>
    <row r="41113" spans="1:4">
      <c r="A41113" s="57">
        <v>278000447615</v>
      </c>
      <c r="B41113" s="56" t="s">
        <v>41327</v>
      </c>
      <c r="C41113" s="56" t="s">
        <v>9808</v>
      </c>
      <c r="D41113" s="60">
        <v>3465</v>
      </c>
    </row>
    <row r="41114" spans="1:4">
      <c r="A41114" s="57">
        <v>278000447616</v>
      </c>
      <c r="B41114" s="56" t="s">
        <v>41328</v>
      </c>
      <c r="C41114" s="56" t="s">
        <v>9808</v>
      </c>
      <c r="D41114" s="60">
        <v>3465</v>
      </c>
    </row>
    <row r="41115" spans="1:4">
      <c r="A41115" s="57">
        <v>278000447617</v>
      </c>
      <c r="B41115" s="56" t="s">
        <v>41329</v>
      </c>
      <c r="C41115" s="56" t="s">
        <v>9808</v>
      </c>
      <c r="D41115" s="60">
        <v>3465</v>
      </c>
    </row>
    <row r="41116" spans="1:4">
      <c r="A41116" s="57">
        <v>278000447618</v>
      </c>
      <c r="B41116" s="56" t="s">
        <v>41330</v>
      </c>
      <c r="C41116" s="56" t="s">
        <v>9808</v>
      </c>
      <c r="D41116" s="60">
        <v>3465</v>
      </c>
    </row>
    <row r="41117" spans="1:4">
      <c r="A41117" s="57">
        <v>278000447620</v>
      </c>
      <c r="B41117" s="56" t="s">
        <v>41331</v>
      </c>
      <c r="C41117" s="56" t="s">
        <v>9808</v>
      </c>
      <c r="D41117" s="60">
        <v>3465</v>
      </c>
    </row>
    <row r="41118" spans="1:4">
      <c r="A41118" s="57">
        <v>278000447621</v>
      </c>
      <c r="B41118" s="56" t="s">
        <v>41332</v>
      </c>
      <c r="C41118" s="56" t="s">
        <v>9808</v>
      </c>
      <c r="D41118" s="60">
        <v>3465</v>
      </c>
    </row>
    <row r="41119" spans="1:4">
      <c r="A41119" s="57">
        <v>278000447622</v>
      </c>
      <c r="B41119" s="56" t="s">
        <v>41333</v>
      </c>
      <c r="C41119" s="56" t="s">
        <v>9808</v>
      </c>
      <c r="D41119" s="60">
        <v>3465</v>
      </c>
    </row>
    <row r="41120" spans="1:4">
      <c r="A41120" s="57">
        <v>278000447623</v>
      </c>
      <c r="B41120" s="56" t="s">
        <v>41334</v>
      </c>
      <c r="C41120" s="56" t="s">
        <v>9808</v>
      </c>
      <c r="D41120" s="60">
        <v>3465</v>
      </c>
    </row>
    <row r="41121" spans="1:4">
      <c r="A41121" s="57">
        <v>278000447624</v>
      </c>
      <c r="B41121" s="56" t="s">
        <v>41335</v>
      </c>
      <c r="C41121" s="56" t="s">
        <v>9808</v>
      </c>
      <c r="D41121" s="60">
        <v>3465</v>
      </c>
    </row>
    <row r="41122" spans="1:4">
      <c r="A41122" s="57">
        <v>278000447625</v>
      </c>
      <c r="B41122" s="56" t="s">
        <v>41336</v>
      </c>
      <c r="C41122" s="56" t="s">
        <v>9808</v>
      </c>
      <c r="D41122" s="60">
        <v>3465</v>
      </c>
    </row>
    <row r="41123" spans="1:4">
      <c r="A41123" s="57">
        <v>278000447626</v>
      </c>
      <c r="B41123" s="56" t="s">
        <v>41337</v>
      </c>
      <c r="C41123" s="56" t="s">
        <v>9808</v>
      </c>
      <c r="D41123" s="60">
        <v>3465</v>
      </c>
    </row>
    <row r="41124" spans="1:4">
      <c r="A41124" s="57">
        <v>278000447627</v>
      </c>
      <c r="B41124" s="56" t="s">
        <v>41338</v>
      </c>
      <c r="C41124" s="56" t="s">
        <v>9808</v>
      </c>
      <c r="D41124" s="60">
        <v>3465</v>
      </c>
    </row>
    <row r="41125" spans="1:4">
      <c r="A41125" s="57">
        <v>278000447628</v>
      </c>
      <c r="B41125" s="56" t="s">
        <v>41339</v>
      </c>
      <c r="C41125" s="56" t="s">
        <v>9808</v>
      </c>
      <c r="D41125" s="60">
        <v>3465</v>
      </c>
    </row>
    <row r="41126" spans="1:4">
      <c r="A41126" s="57">
        <v>278000447629</v>
      </c>
      <c r="B41126" s="56" t="s">
        <v>41340</v>
      </c>
      <c r="C41126" s="56" t="s">
        <v>9808</v>
      </c>
      <c r="D41126" s="60">
        <v>3465</v>
      </c>
    </row>
    <row r="41127" spans="1:4">
      <c r="A41127" s="57">
        <v>278000447630</v>
      </c>
      <c r="B41127" s="56" t="s">
        <v>41341</v>
      </c>
      <c r="C41127" s="56" t="s">
        <v>9808</v>
      </c>
      <c r="D41127" s="60">
        <v>3465</v>
      </c>
    </row>
    <row r="41128" spans="1:4">
      <c r="A41128" s="57">
        <v>278000447631</v>
      </c>
      <c r="B41128" s="56" t="s">
        <v>41342</v>
      </c>
      <c r="C41128" s="56" t="s">
        <v>9808</v>
      </c>
      <c r="D41128" s="60">
        <v>3465</v>
      </c>
    </row>
    <row r="41129" spans="1:4">
      <c r="A41129" s="57">
        <v>278000447632</v>
      </c>
      <c r="B41129" s="56" t="s">
        <v>41343</v>
      </c>
      <c r="C41129" s="56" t="s">
        <v>9808</v>
      </c>
      <c r="D41129" s="60">
        <v>3465</v>
      </c>
    </row>
    <row r="41130" spans="1:4">
      <c r="A41130" s="57">
        <v>278000447633</v>
      </c>
      <c r="B41130" s="56" t="s">
        <v>41344</v>
      </c>
      <c r="C41130" s="56" t="s">
        <v>9808</v>
      </c>
      <c r="D41130" s="60">
        <v>3465</v>
      </c>
    </row>
    <row r="41131" spans="1:4">
      <c r="A41131" s="57">
        <v>278000447634</v>
      </c>
      <c r="B41131" s="56" t="s">
        <v>41345</v>
      </c>
      <c r="C41131" s="56" t="s">
        <v>9808</v>
      </c>
      <c r="D41131" s="60">
        <v>3220</v>
      </c>
    </row>
    <row r="41132" spans="1:4">
      <c r="A41132" s="57">
        <v>278000447635</v>
      </c>
      <c r="B41132" s="56" t="s">
        <v>41346</v>
      </c>
      <c r="C41132" s="56" t="s">
        <v>9808</v>
      </c>
      <c r="D41132" s="60">
        <v>3220</v>
      </c>
    </row>
    <row r="41133" spans="1:4">
      <c r="A41133" s="57">
        <v>278000447636</v>
      </c>
      <c r="B41133" s="56" t="s">
        <v>41347</v>
      </c>
      <c r="C41133" s="56" t="s">
        <v>9808</v>
      </c>
      <c r="D41133" s="60">
        <v>3220</v>
      </c>
    </row>
    <row r="41134" spans="1:4">
      <c r="A41134" s="57">
        <v>278000447637</v>
      </c>
      <c r="B41134" s="56" t="s">
        <v>41348</v>
      </c>
      <c r="C41134" s="56" t="s">
        <v>9808</v>
      </c>
      <c r="D41134" s="60">
        <v>3220</v>
      </c>
    </row>
    <row r="41135" spans="1:4">
      <c r="A41135" s="57">
        <v>278000447638</v>
      </c>
      <c r="B41135" s="56" t="s">
        <v>41349</v>
      </c>
      <c r="C41135" s="56" t="s">
        <v>9808</v>
      </c>
      <c r="D41135" s="60">
        <v>3220</v>
      </c>
    </row>
    <row r="41136" spans="1:4">
      <c r="A41136" s="57">
        <v>278000447639</v>
      </c>
      <c r="B41136" s="56" t="s">
        <v>41350</v>
      </c>
      <c r="C41136" s="56" t="s">
        <v>9808</v>
      </c>
      <c r="D41136" s="60">
        <v>3220</v>
      </c>
    </row>
    <row r="41137" spans="1:4">
      <c r="A41137" s="57">
        <v>278000447640</v>
      </c>
      <c r="B41137" s="56" t="s">
        <v>41351</v>
      </c>
      <c r="C41137" s="56" t="s">
        <v>9808</v>
      </c>
      <c r="D41137" s="60">
        <v>3220</v>
      </c>
    </row>
    <row r="41138" spans="1:4">
      <c r="A41138" s="57">
        <v>278000447641</v>
      </c>
      <c r="B41138" s="56" t="s">
        <v>41352</v>
      </c>
      <c r="C41138" s="56" t="s">
        <v>9808</v>
      </c>
      <c r="D41138" s="60">
        <v>3220</v>
      </c>
    </row>
    <row r="41139" spans="1:4">
      <c r="A41139" s="57">
        <v>278000447642</v>
      </c>
      <c r="B41139" s="56" t="s">
        <v>41353</v>
      </c>
      <c r="C41139" s="56" t="s">
        <v>9808</v>
      </c>
      <c r="D41139" s="60">
        <v>3220</v>
      </c>
    </row>
    <row r="41140" spans="1:4">
      <c r="A41140" s="57">
        <v>278000447643</v>
      </c>
      <c r="B41140" s="56" t="s">
        <v>41354</v>
      </c>
      <c r="C41140" s="56" t="s">
        <v>9808</v>
      </c>
      <c r="D41140" s="60">
        <v>3220</v>
      </c>
    </row>
    <row r="41141" spans="1:4">
      <c r="A41141" s="57">
        <v>278000447644</v>
      </c>
      <c r="B41141" s="56" t="s">
        <v>41355</v>
      </c>
      <c r="C41141" s="56" t="s">
        <v>9808</v>
      </c>
      <c r="D41141" s="60">
        <v>3220</v>
      </c>
    </row>
    <row r="41142" spans="1:4">
      <c r="A41142" s="57">
        <v>278000447645</v>
      </c>
      <c r="B41142" s="56" t="s">
        <v>41356</v>
      </c>
      <c r="C41142" s="56" t="s">
        <v>9808</v>
      </c>
      <c r="D41142" s="60">
        <v>3220</v>
      </c>
    </row>
    <row r="41143" spans="1:4">
      <c r="A41143" s="57">
        <v>278000447646</v>
      </c>
      <c r="B41143" s="56" t="s">
        <v>41357</v>
      </c>
      <c r="C41143" s="56" t="s">
        <v>9808</v>
      </c>
      <c r="D41143" s="60">
        <v>3220</v>
      </c>
    </row>
    <row r="41144" spans="1:4">
      <c r="A41144" s="57">
        <v>278000447647</v>
      </c>
      <c r="B41144" s="56" t="s">
        <v>41358</v>
      </c>
      <c r="C41144" s="56" t="s">
        <v>9808</v>
      </c>
      <c r="D41144" s="60">
        <v>3220</v>
      </c>
    </row>
    <row r="41145" spans="1:4">
      <c r="A41145" s="57">
        <v>278000447648</v>
      </c>
      <c r="B41145" s="56" t="s">
        <v>41359</v>
      </c>
      <c r="C41145" s="56" t="s">
        <v>9808</v>
      </c>
      <c r="D41145" s="60">
        <v>3220</v>
      </c>
    </row>
    <row r="41146" spans="1:4">
      <c r="A41146" s="57">
        <v>278000447649</v>
      </c>
      <c r="B41146" s="56" t="s">
        <v>41360</v>
      </c>
      <c r="C41146" s="56" t="s">
        <v>9808</v>
      </c>
      <c r="D41146" s="60">
        <v>3220</v>
      </c>
    </row>
    <row r="41147" spans="1:4">
      <c r="A41147" s="57">
        <v>278000447650</v>
      </c>
      <c r="B41147" s="56" t="s">
        <v>41361</v>
      </c>
      <c r="C41147" s="56" t="s">
        <v>9808</v>
      </c>
      <c r="D41147" s="60">
        <v>3220</v>
      </c>
    </row>
    <row r="41148" spans="1:4">
      <c r="A41148" s="57">
        <v>278000447651</v>
      </c>
      <c r="B41148" s="56" t="s">
        <v>41362</v>
      </c>
      <c r="C41148" s="56" t="s">
        <v>9808</v>
      </c>
      <c r="D41148" s="60">
        <v>3220</v>
      </c>
    </row>
    <row r="41149" spans="1:4">
      <c r="A41149" s="57">
        <v>278000447652</v>
      </c>
      <c r="B41149" s="56" t="s">
        <v>41363</v>
      </c>
      <c r="C41149" s="56" t="s">
        <v>9808</v>
      </c>
      <c r="D41149" s="60">
        <v>3220</v>
      </c>
    </row>
    <row r="41150" spans="1:4">
      <c r="A41150" s="57">
        <v>278000447653</v>
      </c>
      <c r="B41150" s="56" t="s">
        <v>41364</v>
      </c>
      <c r="C41150" s="56" t="s">
        <v>9808</v>
      </c>
      <c r="D41150" s="60">
        <v>3220</v>
      </c>
    </row>
    <row r="41151" spans="1:4">
      <c r="A41151" s="57">
        <v>278000447654</v>
      </c>
      <c r="B41151" s="56" t="s">
        <v>41365</v>
      </c>
      <c r="C41151" s="56" t="s">
        <v>9808</v>
      </c>
      <c r="D41151" s="60">
        <v>3220</v>
      </c>
    </row>
    <row r="41152" spans="1:4">
      <c r="A41152" s="57">
        <v>278000447655</v>
      </c>
      <c r="B41152" s="56" t="s">
        <v>41366</v>
      </c>
      <c r="C41152" s="56" t="s">
        <v>9808</v>
      </c>
      <c r="D41152" s="60">
        <v>3220</v>
      </c>
    </row>
    <row r="41153" spans="1:4">
      <c r="A41153" s="57">
        <v>278000447656</v>
      </c>
      <c r="B41153" s="56" t="s">
        <v>41367</v>
      </c>
      <c r="C41153" s="56" t="s">
        <v>9808</v>
      </c>
      <c r="D41153" s="60">
        <v>3220</v>
      </c>
    </row>
    <row r="41154" spans="1:4">
      <c r="A41154" s="57">
        <v>278000447657</v>
      </c>
      <c r="B41154" s="56" t="s">
        <v>41368</v>
      </c>
      <c r="C41154" s="56" t="s">
        <v>9808</v>
      </c>
      <c r="D41154" s="60">
        <v>3220</v>
      </c>
    </row>
    <row r="41155" spans="1:4">
      <c r="A41155" s="57">
        <v>278000447658</v>
      </c>
      <c r="B41155" s="56" t="s">
        <v>41369</v>
      </c>
      <c r="C41155" s="56" t="s">
        <v>9808</v>
      </c>
      <c r="D41155" s="60">
        <v>3465</v>
      </c>
    </row>
    <row r="41156" spans="1:4">
      <c r="A41156" s="57">
        <v>278000447660</v>
      </c>
      <c r="B41156" s="56" t="s">
        <v>41370</v>
      </c>
      <c r="C41156" s="56" t="s">
        <v>9808</v>
      </c>
      <c r="D41156" s="60">
        <v>3465</v>
      </c>
    </row>
    <row r="41157" spans="1:4">
      <c r="A41157" s="57">
        <v>278000447661</v>
      </c>
      <c r="B41157" s="56" t="s">
        <v>41371</v>
      </c>
      <c r="C41157" s="56" t="s">
        <v>9808</v>
      </c>
      <c r="D41157" s="60">
        <v>3465</v>
      </c>
    </row>
    <row r="41158" spans="1:4">
      <c r="A41158" s="57">
        <v>278000447662</v>
      </c>
      <c r="B41158" s="56" t="s">
        <v>41372</v>
      </c>
      <c r="C41158" s="56" t="s">
        <v>9808</v>
      </c>
      <c r="D41158" s="60">
        <v>3465</v>
      </c>
    </row>
    <row r="41159" spans="1:4">
      <c r="A41159" s="57">
        <v>278000447663</v>
      </c>
      <c r="B41159" s="56" t="s">
        <v>41373</v>
      </c>
      <c r="C41159" s="56" t="s">
        <v>9808</v>
      </c>
      <c r="D41159" s="60">
        <v>3465</v>
      </c>
    </row>
    <row r="41160" spans="1:4">
      <c r="A41160" s="57">
        <v>278000447664</v>
      </c>
      <c r="B41160" s="56" t="s">
        <v>41374</v>
      </c>
      <c r="C41160" s="56" t="s">
        <v>9808</v>
      </c>
      <c r="D41160" s="60">
        <v>3465</v>
      </c>
    </row>
    <row r="41161" spans="1:4">
      <c r="A41161" s="57">
        <v>278000447665</v>
      </c>
      <c r="B41161" s="56" t="s">
        <v>41375</v>
      </c>
      <c r="C41161" s="56" t="s">
        <v>9808</v>
      </c>
      <c r="D41161" s="60">
        <v>3465</v>
      </c>
    </row>
    <row r="41162" spans="1:4">
      <c r="A41162" s="57">
        <v>278000447666</v>
      </c>
      <c r="B41162" s="56" t="s">
        <v>41376</v>
      </c>
      <c r="C41162" s="56" t="s">
        <v>9808</v>
      </c>
      <c r="D41162" s="60">
        <v>3465</v>
      </c>
    </row>
    <row r="41163" spans="1:4">
      <c r="A41163" s="57">
        <v>278000447668</v>
      </c>
      <c r="B41163" s="56" t="s">
        <v>41377</v>
      </c>
      <c r="C41163" s="56" t="s">
        <v>9808</v>
      </c>
      <c r="D41163" s="60">
        <v>3465</v>
      </c>
    </row>
    <row r="41164" spans="1:4">
      <c r="A41164" s="57">
        <v>278000447669</v>
      </c>
      <c r="B41164" s="56" t="s">
        <v>41378</v>
      </c>
      <c r="C41164" s="56" t="s">
        <v>9808</v>
      </c>
      <c r="D41164" s="60">
        <v>3465</v>
      </c>
    </row>
    <row r="41165" spans="1:4">
      <c r="A41165" s="57">
        <v>278000447670</v>
      </c>
      <c r="B41165" s="56" t="s">
        <v>41379</v>
      </c>
      <c r="C41165" s="56" t="s">
        <v>9808</v>
      </c>
      <c r="D41165" s="60">
        <v>3465</v>
      </c>
    </row>
    <row r="41166" spans="1:4">
      <c r="A41166" s="57">
        <v>278000447671</v>
      </c>
      <c r="B41166" s="56" t="s">
        <v>41380</v>
      </c>
      <c r="C41166" s="56" t="s">
        <v>9808</v>
      </c>
      <c r="D41166" s="60">
        <v>3465</v>
      </c>
    </row>
    <row r="41167" spans="1:4">
      <c r="A41167" s="57">
        <v>278000447672</v>
      </c>
      <c r="B41167" s="56" t="s">
        <v>41381</v>
      </c>
      <c r="C41167" s="56" t="s">
        <v>9808</v>
      </c>
      <c r="D41167" s="60">
        <v>3465</v>
      </c>
    </row>
    <row r="41168" spans="1:4">
      <c r="A41168" s="57">
        <v>278000447673</v>
      </c>
      <c r="B41168" s="56" t="s">
        <v>41382</v>
      </c>
      <c r="C41168" s="56" t="s">
        <v>9808</v>
      </c>
      <c r="D41168" s="60">
        <v>3465</v>
      </c>
    </row>
    <row r="41169" spans="1:4">
      <c r="A41169" s="57">
        <v>278000447674</v>
      </c>
      <c r="B41169" s="56" t="s">
        <v>41383</v>
      </c>
      <c r="C41169" s="56" t="s">
        <v>9808</v>
      </c>
      <c r="D41169" s="60">
        <v>3465</v>
      </c>
    </row>
    <row r="41170" spans="1:4">
      <c r="A41170" s="57">
        <v>278000447675</v>
      </c>
      <c r="B41170" s="56" t="s">
        <v>41384</v>
      </c>
      <c r="C41170" s="56" t="s">
        <v>9808</v>
      </c>
      <c r="D41170" s="60">
        <v>3465</v>
      </c>
    </row>
    <row r="41171" spans="1:4">
      <c r="A41171" s="57">
        <v>278000447676</v>
      </c>
      <c r="B41171" s="56" t="s">
        <v>41385</v>
      </c>
      <c r="C41171" s="56" t="s">
        <v>9808</v>
      </c>
      <c r="D41171" s="60">
        <v>3465</v>
      </c>
    </row>
    <row r="41172" spans="1:4">
      <c r="A41172" s="57">
        <v>278000447677</v>
      </c>
      <c r="B41172" s="56" t="s">
        <v>41386</v>
      </c>
      <c r="C41172" s="56" t="s">
        <v>9808</v>
      </c>
      <c r="D41172" s="60">
        <v>3465</v>
      </c>
    </row>
    <row r="41173" spans="1:4">
      <c r="A41173" s="57">
        <v>278000447678</v>
      </c>
      <c r="B41173" s="56" t="s">
        <v>41387</v>
      </c>
      <c r="C41173" s="56" t="s">
        <v>9808</v>
      </c>
      <c r="D41173" s="60">
        <v>3465</v>
      </c>
    </row>
    <row r="41174" spans="1:4">
      <c r="A41174" s="57">
        <v>278000447679</v>
      </c>
      <c r="B41174" s="56" t="s">
        <v>41388</v>
      </c>
      <c r="C41174" s="56" t="s">
        <v>9808</v>
      </c>
      <c r="D41174" s="60">
        <v>3465</v>
      </c>
    </row>
    <row r="41175" spans="1:4">
      <c r="A41175" s="57">
        <v>278000447680</v>
      </c>
      <c r="B41175" s="56" t="s">
        <v>41389</v>
      </c>
      <c r="C41175" s="56" t="s">
        <v>9808</v>
      </c>
      <c r="D41175" s="60">
        <v>3465</v>
      </c>
    </row>
    <row r="41176" spans="1:4">
      <c r="A41176" s="57">
        <v>278000447681</v>
      </c>
      <c r="B41176" s="56" t="s">
        <v>41390</v>
      </c>
      <c r="C41176" s="56" t="s">
        <v>9808</v>
      </c>
      <c r="D41176" s="60">
        <v>3465</v>
      </c>
    </row>
    <row r="41177" spans="1:4">
      <c r="A41177" s="57">
        <v>278000447682</v>
      </c>
      <c r="B41177" s="56" t="s">
        <v>41391</v>
      </c>
      <c r="C41177" s="56" t="s">
        <v>9808</v>
      </c>
      <c r="D41177" s="60">
        <v>3465</v>
      </c>
    </row>
    <row r="41178" spans="1:4">
      <c r="A41178" s="57">
        <v>278000447683</v>
      </c>
      <c r="B41178" s="56" t="s">
        <v>41392</v>
      </c>
      <c r="C41178" s="56" t="s">
        <v>9808</v>
      </c>
      <c r="D41178" s="60">
        <v>3465</v>
      </c>
    </row>
    <row r="41179" spans="1:4">
      <c r="A41179" s="57">
        <v>278000447684</v>
      </c>
      <c r="B41179" s="56" t="s">
        <v>41393</v>
      </c>
      <c r="C41179" s="56" t="s">
        <v>9808</v>
      </c>
      <c r="D41179" s="60">
        <v>3465</v>
      </c>
    </row>
    <row r="41180" spans="1:4">
      <c r="A41180" s="57">
        <v>278000447685</v>
      </c>
      <c r="B41180" s="56" t="s">
        <v>41394</v>
      </c>
      <c r="C41180" s="56" t="s">
        <v>9808</v>
      </c>
      <c r="D41180" s="60">
        <v>3465</v>
      </c>
    </row>
    <row r="41181" spans="1:4">
      <c r="A41181" s="57">
        <v>278000447687</v>
      </c>
      <c r="B41181" s="56" t="s">
        <v>41395</v>
      </c>
      <c r="C41181" s="56" t="s">
        <v>9808</v>
      </c>
      <c r="D41181" s="60">
        <v>3465</v>
      </c>
    </row>
    <row r="41182" spans="1:4">
      <c r="A41182" s="57">
        <v>278000447688</v>
      </c>
      <c r="B41182" s="56" t="s">
        <v>41396</v>
      </c>
      <c r="C41182" s="56" t="s">
        <v>9808</v>
      </c>
      <c r="D41182" s="60">
        <v>3465</v>
      </c>
    </row>
    <row r="41183" spans="1:4">
      <c r="A41183" s="57">
        <v>278000447689</v>
      </c>
      <c r="B41183" s="56" t="s">
        <v>41397</v>
      </c>
      <c r="C41183" s="56" t="s">
        <v>9808</v>
      </c>
      <c r="D41183" s="60">
        <v>3465</v>
      </c>
    </row>
    <row r="41184" spans="1:4">
      <c r="A41184" s="57">
        <v>278000447690</v>
      </c>
      <c r="B41184" s="56" t="s">
        <v>41398</v>
      </c>
      <c r="C41184" s="56" t="s">
        <v>9808</v>
      </c>
      <c r="D41184" s="60">
        <v>3465</v>
      </c>
    </row>
    <row r="41185" spans="1:4">
      <c r="A41185" s="57">
        <v>278000447691</v>
      </c>
      <c r="B41185" s="56" t="s">
        <v>41399</v>
      </c>
      <c r="C41185" s="56" t="s">
        <v>9808</v>
      </c>
      <c r="D41185" s="60">
        <v>3465</v>
      </c>
    </row>
    <row r="41186" spans="1:4">
      <c r="A41186" s="57">
        <v>278000447692</v>
      </c>
      <c r="B41186" s="56" t="s">
        <v>41400</v>
      </c>
      <c r="C41186" s="56" t="s">
        <v>9808</v>
      </c>
      <c r="D41186" s="60">
        <v>3465</v>
      </c>
    </row>
    <row r="41187" spans="1:4">
      <c r="A41187" s="57">
        <v>278000447693</v>
      </c>
      <c r="B41187" s="56" t="s">
        <v>41401</v>
      </c>
      <c r="C41187" s="56" t="s">
        <v>9808</v>
      </c>
      <c r="D41187" s="60">
        <v>3465</v>
      </c>
    </row>
    <row r="41188" spans="1:4">
      <c r="A41188" s="57">
        <v>278000447694</v>
      </c>
      <c r="B41188" s="56" t="s">
        <v>41402</v>
      </c>
      <c r="C41188" s="56" t="s">
        <v>9808</v>
      </c>
      <c r="D41188" s="60">
        <v>3465</v>
      </c>
    </row>
    <row r="41189" spans="1:4">
      <c r="A41189" s="57">
        <v>278000447695</v>
      </c>
      <c r="B41189" s="56" t="s">
        <v>41403</v>
      </c>
      <c r="C41189" s="56" t="s">
        <v>9808</v>
      </c>
      <c r="D41189" s="60">
        <v>3465</v>
      </c>
    </row>
    <row r="41190" spans="1:4">
      <c r="A41190" s="57">
        <v>278000447696</v>
      </c>
      <c r="B41190" s="56" t="s">
        <v>41404</v>
      </c>
      <c r="C41190" s="56" t="s">
        <v>9808</v>
      </c>
      <c r="D41190" s="60">
        <v>3465</v>
      </c>
    </row>
    <row r="41191" spans="1:4">
      <c r="A41191" s="57">
        <v>278000447697</v>
      </c>
      <c r="B41191" s="56" t="s">
        <v>41405</v>
      </c>
      <c r="C41191" s="56" t="s">
        <v>9808</v>
      </c>
      <c r="D41191" s="60">
        <v>3465</v>
      </c>
    </row>
    <row r="41192" spans="1:4">
      <c r="A41192" s="57">
        <v>278000447698</v>
      </c>
      <c r="B41192" s="56" t="s">
        <v>41406</v>
      </c>
      <c r="C41192" s="56" t="s">
        <v>9808</v>
      </c>
      <c r="D41192" s="60">
        <v>3465</v>
      </c>
    </row>
    <row r="41193" spans="1:4">
      <c r="A41193" s="57">
        <v>278000447699</v>
      </c>
      <c r="B41193" s="56" t="s">
        <v>41407</v>
      </c>
      <c r="C41193" s="56" t="s">
        <v>9808</v>
      </c>
      <c r="D41193" s="60">
        <v>3465</v>
      </c>
    </row>
    <row r="41194" spans="1:4">
      <c r="A41194" s="57">
        <v>278000447700</v>
      </c>
      <c r="B41194" s="56" t="s">
        <v>41408</v>
      </c>
      <c r="C41194" s="56" t="s">
        <v>9808</v>
      </c>
      <c r="D41194" s="60">
        <v>3465</v>
      </c>
    </row>
    <row r="41195" spans="1:4">
      <c r="A41195" s="57">
        <v>278000447701</v>
      </c>
      <c r="B41195" s="56" t="s">
        <v>41409</v>
      </c>
      <c r="C41195" s="56" t="s">
        <v>9808</v>
      </c>
      <c r="D41195" s="60">
        <v>3465</v>
      </c>
    </row>
    <row r="41196" spans="1:4">
      <c r="A41196" s="57">
        <v>278000447702</v>
      </c>
      <c r="B41196" s="56" t="s">
        <v>41410</v>
      </c>
      <c r="C41196" s="56" t="s">
        <v>9808</v>
      </c>
      <c r="D41196" s="60">
        <v>3465</v>
      </c>
    </row>
    <row r="41197" spans="1:4">
      <c r="A41197" s="57">
        <v>278000447703</v>
      </c>
      <c r="B41197" s="56" t="s">
        <v>41411</v>
      </c>
      <c r="C41197" s="56" t="s">
        <v>9808</v>
      </c>
      <c r="D41197" s="60">
        <v>3465</v>
      </c>
    </row>
    <row r="41198" spans="1:4">
      <c r="A41198" s="57">
        <v>278000447704</v>
      </c>
      <c r="B41198" s="56" t="s">
        <v>41412</v>
      </c>
      <c r="C41198" s="56" t="s">
        <v>9808</v>
      </c>
      <c r="D41198" s="60">
        <v>3465</v>
      </c>
    </row>
    <row r="41199" spans="1:4">
      <c r="A41199" s="57">
        <v>278000447705</v>
      </c>
      <c r="B41199" s="56" t="s">
        <v>41413</v>
      </c>
      <c r="C41199" s="56" t="s">
        <v>9808</v>
      </c>
      <c r="D41199" s="60">
        <v>3465</v>
      </c>
    </row>
    <row r="41200" spans="1:4">
      <c r="A41200" s="57">
        <v>278000447706</v>
      </c>
      <c r="B41200" s="56" t="s">
        <v>41414</v>
      </c>
      <c r="C41200" s="56" t="s">
        <v>9808</v>
      </c>
      <c r="D41200" s="60">
        <v>3465</v>
      </c>
    </row>
    <row r="41201" spans="1:4">
      <c r="A41201" s="57">
        <v>278000447707</v>
      </c>
      <c r="B41201" s="56" t="s">
        <v>41415</v>
      </c>
      <c r="C41201" s="56" t="s">
        <v>9808</v>
      </c>
      <c r="D41201" s="60">
        <v>3465</v>
      </c>
    </row>
    <row r="41202" spans="1:4">
      <c r="A41202" s="57">
        <v>278000447708</v>
      </c>
      <c r="B41202" s="56" t="s">
        <v>41416</v>
      </c>
      <c r="C41202" s="56" t="s">
        <v>9808</v>
      </c>
      <c r="D41202" s="60">
        <v>3465</v>
      </c>
    </row>
    <row r="41203" spans="1:4">
      <c r="A41203" s="57">
        <v>278000447709</v>
      </c>
      <c r="B41203" s="56" t="s">
        <v>41417</v>
      </c>
      <c r="C41203" s="56" t="s">
        <v>9808</v>
      </c>
      <c r="D41203" s="60">
        <v>3465</v>
      </c>
    </row>
    <row r="41204" spans="1:4">
      <c r="A41204" s="57">
        <v>278000447710</v>
      </c>
      <c r="B41204" s="56" t="s">
        <v>41418</v>
      </c>
      <c r="C41204" s="56" t="s">
        <v>9808</v>
      </c>
      <c r="D41204" s="60">
        <v>3465</v>
      </c>
    </row>
    <row r="41205" spans="1:4">
      <c r="A41205" s="57">
        <v>278000447711</v>
      </c>
      <c r="B41205" s="56" t="s">
        <v>41419</v>
      </c>
      <c r="C41205" s="56" t="s">
        <v>9808</v>
      </c>
      <c r="D41205" s="60">
        <v>3465</v>
      </c>
    </row>
    <row r="41206" spans="1:4">
      <c r="A41206" s="57">
        <v>278000447712</v>
      </c>
      <c r="B41206" s="56" t="s">
        <v>41420</v>
      </c>
      <c r="C41206" s="56" t="s">
        <v>9808</v>
      </c>
      <c r="D41206" s="60">
        <v>3465</v>
      </c>
    </row>
    <row r="41207" spans="1:4">
      <c r="A41207" s="57">
        <v>278000447713</v>
      </c>
      <c r="B41207" s="56" t="s">
        <v>41421</v>
      </c>
      <c r="C41207" s="56" t="s">
        <v>9808</v>
      </c>
      <c r="D41207" s="60">
        <v>3465</v>
      </c>
    </row>
    <row r="41208" spans="1:4">
      <c r="A41208" s="57">
        <v>278000447714</v>
      </c>
      <c r="B41208" s="56" t="s">
        <v>41422</v>
      </c>
      <c r="C41208" s="56" t="s">
        <v>9808</v>
      </c>
      <c r="D41208" s="60">
        <v>3465</v>
      </c>
    </row>
    <row r="41209" spans="1:4">
      <c r="A41209" s="57">
        <v>278000447715</v>
      </c>
      <c r="B41209" s="56" t="s">
        <v>41423</v>
      </c>
      <c r="C41209" s="56" t="s">
        <v>9808</v>
      </c>
      <c r="D41209" s="60">
        <v>3465</v>
      </c>
    </row>
    <row r="41210" spans="1:4">
      <c r="A41210" s="57">
        <v>278000447716</v>
      </c>
      <c r="B41210" s="56" t="s">
        <v>41424</v>
      </c>
      <c r="C41210" s="56" t="s">
        <v>9808</v>
      </c>
      <c r="D41210" s="60">
        <v>3465</v>
      </c>
    </row>
    <row r="41211" spans="1:4">
      <c r="A41211" s="57">
        <v>278000447717</v>
      </c>
      <c r="B41211" s="56" t="s">
        <v>41425</v>
      </c>
      <c r="C41211" s="56" t="s">
        <v>9808</v>
      </c>
      <c r="D41211" s="60">
        <v>3465</v>
      </c>
    </row>
    <row r="41212" spans="1:4">
      <c r="A41212" s="57">
        <v>278000447718</v>
      </c>
      <c r="B41212" s="56" t="s">
        <v>41426</v>
      </c>
      <c r="C41212" s="56" t="s">
        <v>9808</v>
      </c>
      <c r="D41212" s="60">
        <v>3465</v>
      </c>
    </row>
    <row r="41213" spans="1:4">
      <c r="A41213" s="57">
        <v>278000447719</v>
      </c>
      <c r="B41213" s="56" t="s">
        <v>41427</v>
      </c>
      <c r="C41213" s="56" t="s">
        <v>9808</v>
      </c>
      <c r="D41213" s="60">
        <v>3465</v>
      </c>
    </row>
    <row r="41214" spans="1:4">
      <c r="A41214" s="57">
        <v>278000447720</v>
      </c>
      <c r="B41214" s="56" t="s">
        <v>41428</v>
      </c>
      <c r="C41214" s="56" t="s">
        <v>9808</v>
      </c>
      <c r="D41214" s="60">
        <v>3465</v>
      </c>
    </row>
    <row r="41215" spans="1:4">
      <c r="A41215" s="57">
        <v>278000447721</v>
      </c>
      <c r="B41215" s="56" t="s">
        <v>41429</v>
      </c>
      <c r="C41215" s="56" t="s">
        <v>9808</v>
      </c>
      <c r="D41215" s="60">
        <v>3465</v>
      </c>
    </row>
    <row r="41216" spans="1:4">
      <c r="A41216" s="57">
        <v>278000447722</v>
      </c>
      <c r="B41216" s="56" t="s">
        <v>41430</v>
      </c>
      <c r="C41216" s="56" t="s">
        <v>9808</v>
      </c>
      <c r="D41216" s="60">
        <v>5215</v>
      </c>
    </row>
    <row r="41217" spans="1:4">
      <c r="A41217" s="57">
        <v>278000447723</v>
      </c>
      <c r="B41217" s="56" t="s">
        <v>41431</v>
      </c>
      <c r="C41217" s="56" t="s">
        <v>9808</v>
      </c>
      <c r="D41217" s="60">
        <v>5215</v>
      </c>
    </row>
    <row r="41218" spans="1:4">
      <c r="A41218" s="57">
        <v>278000447724</v>
      </c>
      <c r="B41218" s="56" t="s">
        <v>41432</v>
      </c>
      <c r="C41218" s="56" t="s">
        <v>9808</v>
      </c>
      <c r="D41218" s="60">
        <v>5215</v>
      </c>
    </row>
    <row r="41219" spans="1:4">
      <c r="A41219" s="57">
        <v>278000447725</v>
      </c>
      <c r="B41219" s="56" t="s">
        <v>41433</v>
      </c>
      <c r="C41219" s="56" t="s">
        <v>9808</v>
      </c>
      <c r="D41219" s="60">
        <v>5215</v>
      </c>
    </row>
    <row r="41220" spans="1:4">
      <c r="A41220" s="57">
        <v>278000447726</v>
      </c>
      <c r="B41220" s="56" t="s">
        <v>41434</v>
      </c>
      <c r="C41220" s="56" t="s">
        <v>9808</v>
      </c>
      <c r="D41220" s="60">
        <v>5215</v>
      </c>
    </row>
    <row r="41221" spans="1:4">
      <c r="A41221" s="57">
        <v>278000447727</v>
      </c>
      <c r="B41221" s="56" t="s">
        <v>41435</v>
      </c>
      <c r="C41221" s="56" t="s">
        <v>9808</v>
      </c>
      <c r="D41221" s="60">
        <v>5215</v>
      </c>
    </row>
    <row r="41222" spans="1:4">
      <c r="A41222" s="57">
        <v>278000447728</v>
      </c>
      <c r="B41222" s="56" t="s">
        <v>41436</v>
      </c>
      <c r="C41222" s="56" t="s">
        <v>9808</v>
      </c>
      <c r="D41222" s="60">
        <v>5215</v>
      </c>
    </row>
    <row r="41223" spans="1:4">
      <c r="A41223" s="57">
        <v>278000447729</v>
      </c>
      <c r="B41223" s="56" t="s">
        <v>41437</v>
      </c>
      <c r="C41223" s="56" t="s">
        <v>9808</v>
      </c>
      <c r="D41223" s="60">
        <v>5215</v>
      </c>
    </row>
    <row r="41224" spans="1:4">
      <c r="A41224" s="57">
        <v>278000447730</v>
      </c>
      <c r="B41224" s="56" t="s">
        <v>41438</v>
      </c>
      <c r="C41224" s="56" t="s">
        <v>9808</v>
      </c>
      <c r="D41224" s="60">
        <v>5215</v>
      </c>
    </row>
    <row r="41225" spans="1:4">
      <c r="A41225" s="57">
        <v>278000447731</v>
      </c>
      <c r="B41225" s="56" t="s">
        <v>41439</v>
      </c>
      <c r="C41225" s="56" t="s">
        <v>9808</v>
      </c>
      <c r="D41225" s="60">
        <v>5215</v>
      </c>
    </row>
    <row r="41226" spans="1:4">
      <c r="A41226" s="57">
        <v>278000447732</v>
      </c>
      <c r="B41226" s="56" t="s">
        <v>41440</v>
      </c>
      <c r="C41226" s="56" t="s">
        <v>9808</v>
      </c>
      <c r="D41226" s="60">
        <v>5215</v>
      </c>
    </row>
    <row r="41227" spans="1:4">
      <c r="A41227" s="57">
        <v>278000447733</v>
      </c>
      <c r="B41227" s="56" t="s">
        <v>41441</v>
      </c>
      <c r="C41227" s="56" t="s">
        <v>9808</v>
      </c>
      <c r="D41227" s="60">
        <v>5215</v>
      </c>
    </row>
    <row r="41228" spans="1:4">
      <c r="A41228" s="57">
        <v>278000447734</v>
      </c>
      <c r="B41228" s="56" t="s">
        <v>41442</v>
      </c>
      <c r="C41228" s="56" t="s">
        <v>9808</v>
      </c>
      <c r="D41228" s="60">
        <v>5215</v>
      </c>
    </row>
    <row r="41229" spans="1:4">
      <c r="A41229" s="57">
        <v>278000447735</v>
      </c>
      <c r="B41229" s="56" t="s">
        <v>41443</v>
      </c>
      <c r="C41229" s="56" t="s">
        <v>9808</v>
      </c>
      <c r="D41229" s="60">
        <v>5215</v>
      </c>
    </row>
    <row r="41230" spans="1:4">
      <c r="A41230" s="57">
        <v>278000447736</v>
      </c>
      <c r="B41230" s="56" t="s">
        <v>41444</v>
      </c>
      <c r="C41230" s="56" t="s">
        <v>9808</v>
      </c>
      <c r="D41230" s="60">
        <v>5215</v>
      </c>
    </row>
    <row r="41231" spans="1:4">
      <c r="A41231" s="57">
        <v>278000447737</v>
      </c>
      <c r="B41231" s="56" t="s">
        <v>41445</v>
      </c>
      <c r="C41231" s="56" t="s">
        <v>9808</v>
      </c>
      <c r="D41231" s="60">
        <v>5215</v>
      </c>
    </row>
    <row r="41232" spans="1:4">
      <c r="A41232" s="57">
        <v>278000447738</v>
      </c>
      <c r="B41232" s="56" t="s">
        <v>41446</v>
      </c>
      <c r="C41232" s="56" t="s">
        <v>9808</v>
      </c>
      <c r="D41232" s="60">
        <v>5215</v>
      </c>
    </row>
    <row r="41233" spans="1:4">
      <c r="A41233" s="57">
        <v>278000447739</v>
      </c>
      <c r="B41233" s="56" t="s">
        <v>41447</v>
      </c>
      <c r="C41233" s="56" t="s">
        <v>9808</v>
      </c>
      <c r="D41233" s="60">
        <v>5215</v>
      </c>
    </row>
    <row r="41234" spans="1:4">
      <c r="A41234" s="57">
        <v>278000447740</v>
      </c>
      <c r="B41234" s="56" t="s">
        <v>41448</v>
      </c>
      <c r="C41234" s="56" t="s">
        <v>9808</v>
      </c>
      <c r="D41234" s="60">
        <v>5215</v>
      </c>
    </row>
    <row r="41235" spans="1:4">
      <c r="A41235" s="57">
        <v>278000447741</v>
      </c>
      <c r="B41235" s="56" t="s">
        <v>41449</v>
      </c>
      <c r="C41235" s="56" t="s">
        <v>9808</v>
      </c>
      <c r="D41235" s="60">
        <v>5215</v>
      </c>
    </row>
    <row r="41236" spans="1:4">
      <c r="A41236" s="57">
        <v>278000447742</v>
      </c>
      <c r="B41236" s="56" t="s">
        <v>41450</v>
      </c>
      <c r="C41236" s="56" t="s">
        <v>9808</v>
      </c>
      <c r="D41236" s="60">
        <v>5215</v>
      </c>
    </row>
    <row r="41237" spans="1:4">
      <c r="A41237" s="57">
        <v>278000447743</v>
      </c>
      <c r="B41237" s="56" t="s">
        <v>41451</v>
      </c>
      <c r="C41237" s="56" t="s">
        <v>9808</v>
      </c>
      <c r="D41237" s="60">
        <v>5215</v>
      </c>
    </row>
    <row r="41238" spans="1:4">
      <c r="A41238" s="57">
        <v>278000447744</v>
      </c>
      <c r="B41238" s="56" t="s">
        <v>41452</v>
      </c>
      <c r="C41238" s="56" t="s">
        <v>9808</v>
      </c>
      <c r="D41238" s="60">
        <v>5215</v>
      </c>
    </row>
    <row r="41239" spans="1:4">
      <c r="A41239" s="57">
        <v>278000447745</v>
      </c>
      <c r="B41239" s="56" t="s">
        <v>41453</v>
      </c>
      <c r="C41239" s="56" t="s">
        <v>9808</v>
      </c>
      <c r="D41239" s="60">
        <v>5215</v>
      </c>
    </row>
    <row r="41240" spans="1:4">
      <c r="A41240" s="57">
        <v>278000447746</v>
      </c>
      <c r="B41240" s="56" t="s">
        <v>41454</v>
      </c>
      <c r="C41240" s="56" t="s">
        <v>9808</v>
      </c>
      <c r="D41240" s="60">
        <v>5215</v>
      </c>
    </row>
    <row r="41241" spans="1:4">
      <c r="A41241" s="57">
        <v>278000447747</v>
      </c>
      <c r="B41241" s="56" t="s">
        <v>41455</v>
      </c>
      <c r="C41241" s="56" t="s">
        <v>9808</v>
      </c>
      <c r="D41241" s="60">
        <v>5215</v>
      </c>
    </row>
    <row r="41242" spans="1:4">
      <c r="A41242" s="57">
        <v>278000447748</v>
      </c>
      <c r="B41242" s="56" t="s">
        <v>41456</v>
      </c>
      <c r="C41242" s="56" t="s">
        <v>9808</v>
      </c>
      <c r="D41242" s="60">
        <v>5215</v>
      </c>
    </row>
    <row r="41243" spans="1:4">
      <c r="A41243" s="57">
        <v>278000447749</v>
      </c>
      <c r="B41243" s="56" t="s">
        <v>41457</v>
      </c>
      <c r="C41243" s="56" t="s">
        <v>9808</v>
      </c>
      <c r="D41243" s="60">
        <v>5215</v>
      </c>
    </row>
    <row r="41244" spans="1:4">
      <c r="A41244" s="57">
        <v>278000447750</v>
      </c>
      <c r="B41244" s="56" t="s">
        <v>41458</v>
      </c>
      <c r="C41244" s="56" t="s">
        <v>9808</v>
      </c>
      <c r="D41244" s="60">
        <v>5215</v>
      </c>
    </row>
    <row r="41245" spans="1:4">
      <c r="A41245" s="57">
        <v>278000447751</v>
      </c>
      <c r="B41245" s="56" t="s">
        <v>41459</v>
      </c>
      <c r="C41245" s="56" t="s">
        <v>9808</v>
      </c>
      <c r="D41245" s="60">
        <v>5215</v>
      </c>
    </row>
    <row r="41246" spans="1:4">
      <c r="A41246" s="57">
        <v>278000447752</v>
      </c>
      <c r="B41246" s="56" t="s">
        <v>41460</v>
      </c>
      <c r="C41246" s="56" t="s">
        <v>9808</v>
      </c>
      <c r="D41246" s="60">
        <v>5215</v>
      </c>
    </row>
    <row r="41247" spans="1:4">
      <c r="A41247" s="57">
        <v>278000447753</v>
      </c>
      <c r="B41247" s="56" t="s">
        <v>41461</v>
      </c>
      <c r="C41247" s="56" t="s">
        <v>9808</v>
      </c>
      <c r="D41247" s="60">
        <v>5215</v>
      </c>
    </row>
    <row r="41248" spans="1:4">
      <c r="A41248" s="57">
        <v>278000447754</v>
      </c>
      <c r="B41248" s="56" t="s">
        <v>41462</v>
      </c>
      <c r="C41248" s="56" t="s">
        <v>9808</v>
      </c>
      <c r="D41248" s="60">
        <v>5215</v>
      </c>
    </row>
    <row r="41249" spans="1:4">
      <c r="A41249" s="57">
        <v>278000447755</v>
      </c>
      <c r="B41249" s="56" t="s">
        <v>41463</v>
      </c>
      <c r="C41249" s="56" t="s">
        <v>9808</v>
      </c>
      <c r="D41249" s="60">
        <v>5215</v>
      </c>
    </row>
    <row r="41250" spans="1:4">
      <c r="A41250" s="57">
        <v>278000447756</v>
      </c>
      <c r="B41250" s="56" t="s">
        <v>41464</v>
      </c>
      <c r="C41250" s="56" t="s">
        <v>9808</v>
      </c>
      <c r="D41250" s="60">
        <v>5215</v>
      </c>
    </row>
    <row r="41251" spans="1:4">
      <c r="A41251" s="57">
        <v>278000447757</v>
      </c>
      <c r="B41251" s="56" t="s">
        <v>41465</v>
      </c>
      <c r="C41251" s="56" t="s">
        <v>9808</v>
      </c>
      <c r="D41251" s="60">
        <v>5215</v>
      </c>
    </row>
    <row r="41252" spans="1:4">
      <c r="A41252" s="57">
        <v>278000447758</v>
      </c>
      <c r="B41252" s="56" t="s">
        <v>41466</v>
      </c>
      <c r="C41252" s="56" t="s">
        <v>9808</v>
      </c>
      <c r="D41252" s="60">
        <v>5215</v>
      </c>
    </row>
    <row r="41253" spans="1:4">
      <c r="A41253" s="57">
        <v>278000447759</v>
      </c>
      <c r="B41253" s="56" t="s">
        <v>41467</v>
      </c>
      <c r="C41253" s="56" t="s">
        <v>9808</v>
      </c>
      <c r="D41253" s="60">
        <v>5215</v>
      </c>
    </row>
    <row r="41254" spans="1:4">
      <c r="A41254" s="57">
        <v>278000447760</v>
      </c>
      <c r="B41254" s="56" t="s">
        <v>41468</v>
      </c>
      <c r="C41254" s="56" t="s">
        <v>9808</v>
      </c>
      <c r="D41254" s="60">
        <v>5215</v>
      </c>
    </row>
    <row r="41255" spans="1:4">
      <c r="A41255" s="57">
        <v>278000447761</v>
      </c>
      <c r="B41255" s="56" t="s">
        <v>41469</v>
      </c>
      <c r="C41255" s="56" t="s">
        <v>9808</v>
      </c>
      <c r="D41255" s="60">
        <v>5215</v>
      </c>
    </row>
    <row r="41256" spans="1:4">
      <c r="A41256" s="57">
        <v>278000447762</v>
      </c>
      <c r="B41256" s="56" t="s">
        <v>41470</v>
      </c>
      <c r="C41256" s="56" t="s">
        <v>9808</v>
      </c>
      <c r="D41256" s="60">
        <v>5215</v>
      </c>
    </row>
    <row r="41257" spans="1:4">
      <c r="A41257" s="57">
        <v>278000447763</v>
      </c>
      <c r="B41257" s="56" t="s">
        <v>41471</v>
      </c>
      <c r="C41257" s="56" t="s">
        <v>9808</v>
      </c>
      <c r="D41257" s="60">
        <v>5215</v>
      </c>
    </row>
    <row r="41258" spans="1:4">
      <c r="A41258" s="57">
        <v>278000447764</v>
      </c>
      <c r="B41258" s="56" t="s">
        <v>41472</v>
      </c>
      <c r="C41258" s="56" t="s">
        <v>9808</v>
      </c>
      <c r="D41258" s="60">
        <v>5215</v>
      </c>
    </row>
    <row r="41259" spans="1:4">
      <c r="A41259" s="57">
        <v>278000447765</v>
      </c>
      <c r="B41259" s="56" t="s">
        <v>41473</v>
      </c>
      <c r="C41259" s="56" t="s">
        <v>9808</v>
      </c>
      <c r="D41259" s="60">
        <v>5215</v>
      </c>
    </row>
    <row r="41260" spans="1:4">
      <c r="A41260" s="57">
        <v>278000447766</v>
      </c>
      <c r="B41260" s="56" t="s">
        <v>41474</v>
      </c>
      <c r="C41260" s="56" t="s">
        <v>9808</v>
      </c>
      <c r="D41260" s="60">
        <v>5215</v>
      </c>
    </row>
    <row r="41261" spans="1:4">
      <c r="A41261" s="57">
        <v>278000447767</v>
      </c>
      <c r="B41261" s="56" t="s">
        <v>41475</v>
      </c>
      <c r="C41261" s="56" t="s">
        <v>9808</v>
      </c>
      <c r="D41261" s="60">
        <v>5215</v>
      </c>
    </row>
    <row r="41262" spans="1:4">
      <c r="A41262" s="57">
        <v>278000447768</v>
      </c>
      <c r="B41262" s="56" t="s">
        <v>41476</v>
      </c>
      <c r="C41262" s="56" t="s">
        <v>9808</v>
      </c>
      <c r="D41262" s="60">
        <v>5215</v>
      </c>
    </row>
    <row r="41263" spans="1:4">
      <c r="A41263" s="57">
        <v>278000447769</v>
      </c>
      <c r="B41263" s="56" t="s">
        <v>41477</v>
      </c>
      <c r="C41263" s="56" t="s">
        <v>9808</v>
      </c>
      <c r="D41263" s="60">
        <v>5215</v>
      </c>
    </row>
    <row r="41264" spans="1:4">
      <c r="A41264" s="57">
        <v>278000447770</v>
      </c>
      <c r="B41264" s="56" t="s">
        <v>41478</v>
      </c>
      <c r="C41264" s="56" t="s">
        <v>9808</v>
      </c>
      <c r="D41264" s="60">
        <v>5215</v>
      </c>
    </row>
    <row r="41265" spans="1:4">
      <c r="A41265" s="57">
        <v>278000447771</v>
      </c>
      <c r="B41265" s="56" t="s">
        <v>41479</v>
      </c>
      <c r="C41265" s="56" t="s">
        <v>9808</v>
      </c>
      <c r="D41265" s="60">
        <v>5215</v>
      </c>
    </row>
    <row r="41266" spans="1:4">
      <c r="A41266" s="57">
        <v>278000447772</v>
      </c>
      <c r="B41266" s="56" t="s">
        <v>41480</v>
      </c>
      <c r="C41266" s="56" t="s">
        <v>9808</v>
      </c>
      <c r="D41266" s="60">
        <v>5215</v>
      </c>
    </row>
    <row r="41267" spans="1:4">
      <c r="A41267" s="57">
        <v>278000447773</v>
      </c>
      <c r="B41267" s="56" t="s">
        <v>41481</v>
      </c>
      <c r="C41267" s="56" t="s">
        <v>9808</v>
      </c>
      <c r="D41267" s="60">
        <v>5215</v>
      </c>
    </row>
    <row r="41268" spans="1:4">
      <c r="A41268" s="57">
        <v>278000447774</v>
      </c>
      <c r="B41268" s="56" t="s">
        <v>41482</v>
      </c>
      <c r="C41268" s="56" t="s">
        <v>9808</v>
      </c>
      <c r="D41268" s="60">
        <v>5215</v>
      </c>
    </row>
    <row r="41269" spans="1:4">
      <c r="A41269" s="57">
        <v>278000447775</v>
      </c>
      <c r="B41269" s="56" t="s">
        <v>41483</v>
      </c>
      <c r="C41269" s="56" t="s">
        <v>9808</v>
      </c>
      <c r="D41269" s="60">
        <v>5215</v>
      </c>
    </row>
    <row r="41270" spans="1:4">
      <c r="A41270" s="57">
        <v>278000447776</v>
      </c>
      <c r="B41270" s="56" t="s">
        <v>41484</v>
      </c>
      <c r="C41270" s="56" t="s">
        <v>9808</v>
      </c>
      <c r="D41270" s="60">
        <v>5215</v>
      </c>
    </row>
    <row r="41271" spans="1:4">
      <c r="A41271" s="57">
        <v>278000447777</v>
      </c>
      <c r="B41271" s="56" t="s">
        <v>41485</v>
      </c>
      <c r="C41271" s="56" t="s">
        <v>9808</v>
      </c>
      <c r="D41271" s="60">
        <v>5215</v>
      </c>
    </row>
    <row r="41272" spans="1:4">
      <c r="A41272" s="57">
        <v>278000447778</v>
      </c>
      <c r="B41272" s="56" t="s">
        <v>41486</v>
      </c>
      <c r="C41272" s="56" t="s">
        <v>9808</v>
      </c>
      <c r="D41272" s="60">
        <v>5215</v>
      </c>
    </row>
    <row r="41273" spans="1:4">
      <c r="A41273" s="57">
        <v>278000447779</v>
      </c>
      <c r="B41273" s="56" t="s">
        <v>41487</v>
      </c>
      <c r="C41273" s="56" t="s">
        <v>9808</v>
      </c>
      <c r="D41273" s="60">
        <v>5215</v>
      </c>
    </row>
    <row r="41274" spans="1:4">
      <c r="A41274" s="57">
        <v>278000447780</v>
      </c>
      <c r="B41274" s="56" t="s">
        <v>41488</v>
      </c>
      <c r="C41274" s="56" t="s">
        <v>9808</v>
      </c>
      <c r="D41274" s="60">
        <v>5215</v>
      </c>
    </row>
    <row r="41275" spans="1:4">
      <c r="A41275" s="57">
        <v>278000447781</v>
      </c>
      <c r="B41275" s="56" t="s">
        <v>41489</v>
      </c>
      <c r="C41275" s="56" t="s">
        <v>9808</v>
      </c>
      <c r="D41275" s="60">
        <v>5215</v>
      </c>
    </row>
    <row r="41276" spans="1:4">
      <c r="A41276" s="57">
        <v>278000447782</v>
      </c>
      <c r="B41276" s="56" t="s">
        <v>41490</v>
      </c>
      <c r="C41276" s="56" t="s">
        <v>9808</v>
      </c>
      <c r="D41276" s="60">
        <v>5215</v>
      </c>
    </row>
    <row r="41277" spans="1:4">
      <c r="A41277" s="57">
        <v>278000447783</v>
      </c>
      <c r="B41277" s="56" t="s">
        <v>41491</v>
      </c>
      <c r="C41277" s="56" t="s">
        <v>9808</v>
      </c>
      <c r="D41277" s="60">
        <v>5215</v>
      </c>
    </row>
    <row r="41278" spans="1:4">
      <c r="A41278" s="57">
        <v>278000447784</v>
      </c>
      <c r="B41278" s="56" t="s">
        <v>41492</v>
      </c>
      <c r="C41278" s="56" t="s">
        <v>9808</v>
      </c>
      <c r="D41278" s="60">
        <v>5215</v>
      </c>
    </row>
    <row r="41279" spans="1:4">
      <c r="A41279" s="57">
        <v>278000447785</v>
      </c>
      <c r="B41279" s="56" t="s">
        <v>41493</v>
      </c>
      <c r="C41279" s="56" t="s">
        <v>9808</v>
      </c>
      <c r="D41279" s="60">
        <v>5215</v>
      </c>
    </row>
    <row r="41280" spans="1:4">
      <c r="A41280" s="57">
        <v>278000447786</v>
      </c>
      <c r="B41280" s="56" t="s">
        <v>41494</v>
      </c>
      <c r="C41280" s="56" t="s">
        <v>9808</v>
      </c>
      <c r="D41280" s="60">
        <v>5215</v>
      </c>
    </row>
    <row r="41281" spans="1:4">
      <c r="A41281" s="57">
        <v>278000447787</v>
      </c>
      <c r="B41281" s="56" t="s">
        <v>41495</v>
      </c>
      <c r="C41281" s="56" t="s">
        <v>9808</v>
      </c>
      <c r="D41281" s="60">
        <v>5215</v>
      </c>
    </row>
    <row r="41282" spans="1:4">
      <c r="A41282" s="57">
        <v>278000447788</v>
      </c>
      <c r="B41282" s="56" t="s">
        <v>41496</v>
      </c>
      <c r="C41282" s="56" t="s">
        <v>9808</v>
      </c>
      <c r="D41282" s="60">
        <v>5215</v>
      </c>
    </row>
    <row r="41283" spans="1:4">
      <c r="A41283" s="57">
        <v>278000447789</v>
      </c>
      <c r="B41283" s="56" t="s">
        <v>41497</v>
      </c>
      <c r="C41283" s="56" t="s">
        <v>9808</v>
      </c>
      <c r="D41283" s="60">
        <v>5215</v>
      </c>
    </row>
    <row r="41284" spans="1:4">
      <c r="A41284" s="57">
        <v>278000447790</v>
      </c>
      <c r="B41284" s="56" t="s">
        <v>41498</v>
      </c>
      <c r="C41284" s="56" t="s">
        <v>9808</v>
      </c>
      <c r="D41284" s="60">
        <v>5215</v>
      </c>
    </row>
    <row r="41285" spans="1:4">
      <c r="A41285" s="57">
        <v>278000447791</v>
      </c>
      <c r="B41285" s="56" t="s">
        <v>41499</v>
      </c>
      <c r="C41285" s="56" t="s">
        <v>9808</v>
      </c>
      <c r="D41285" s="60">
        <v>5215</v>
      </c>
    </row>
    <row r="41286" spans="1:4">
      <c r="A41286" s="57">
        <v>278000447792</v>
      </c>
      <c r="B41286" s="56" t="s">
        <v>41500</v>
      </c>
      <c r="C41286" s="56" t="s">
        <v>9808</v>
      </c>
      <c r="D41286" s="60">
        <v>5215</v>
      </c>
    </row>
    <row r="41287" spans="1:4">
      <c r="A41287" s="57">
        <v>278000447793</v>
      </c>
      <c r="B41287" s="56" t="s">
        <v>41501</v>
      </c>
      <c r="C41287" s="56" t="s">
        <v>9808</v>
      </c>
      <c r="D41287" s="60">
        <v>5215</v>
      </c>
    </row>
    <row r="41288" spans="1:4">
      <c r="A41288" s="57">
        <v>278000447794</v>
      </c>
      <c r="B41288" s="56" t="s">
        <v>41502</v>
      </c>
      <c r="C41288" s="56" t="s">
        <v>9808</v>
      </c>
      <c r="D41288" s="60">
        <v>5215</v>
      </c>
    </row>
    <row r="41289" spans="1:4">
      <c r="A41289" s="57">
        <v>278000447795</v>
      </c>
      <c r="B41289" s="56" t="s">
        <v>41503</v>
      </c>
      <c r="C41289" s="56" t="s">
        <v>9808</v>
      </c>
      <c r="D41289" s="60">
        <v>5215</v>
      </c>
    </row>
    <row r="41290" spans="1:4">
      <c r="A41290" s="57">
        <v>278000447796</v>
      </c>
      <c r="B41290" s="56" t="s">
        <v>41504</v>
      </c>
      <c r="C41290" s="56" t="s">
        <v>9808</v>
      </c>
      <c r="D41290" s="60">
        <v>5215</v>
      </c>
    </row>
    <row r="41291" spans="1:4">
      <c r="A41291" s="57">
        <v>278000447797</v>
      </c>
      <c r="B41291" s="56" t="s">
        <v>41505</v>
      </c>
      <c r="C41291" s="56" t="s">
        <v>9808</v>
      </c>
      <c r="D41291" s="60">
        <v>5215</v>
      </c>
    </row>
    <row r="41292" spans="1:4">
      <c r="A41292" s="57">
        <v>278000447798</v>
      </c>
      <c r="B41292" s="56" t="s">
        <v>41506</v>
      </c>
      <c r="C41292" s="56" t="s">
        <v>9808</v>
      </c>
      <c r="D41292" s="60">
        <v>5215</v>
      </c>
    </row>
    <row r="41293" spans="1:4">
      <c r="A41293" s="57">
        <v>278000447799</v>
      </c>
      <c r="B41293" s="56" t="s">
        <v>41507</v>
      </c>
      <c r="C41293" s="56" t="s">
        <v>9808</v>
      </c>
      <c r="D41293" s="60">
        <v>5215</v>
      </c>
    </row>
    <row r="41294" spans="1:4">
      <c r="A41294" s="57">
        <v>278000447800</v>
      </c>
      <c r="B41294" s="56" t="s">
        <v>41508</v>
      </c>
      <c r="C41294" s="56" t="s">
        <v>9808</v>
      </c>
      <c r="D41294" s="60">
        <v>5215</v>
      </c>
    </row>
    <row r="41295" spans="1:4">
      <c r="A41295" s="57">
        <v>278000447801</v>
      </c>
      <c r="B41295" s="56" t="s">
        <v>41509</v>
      </c>
      <c r="C41295" s="56" t="s">
        <v>9808</v>
      </c>
      <c r="D41295" s="60">
        <v>5215</v>
      </c>
    </row>
    <row r="41296" spans="1:4">
      <c r="A41296" s="57">
        <v>278000447802</v>
      </c>
      <c r="B41296" s="56" t="s">
        <v>41510</v>
      </c>
      <c r="C41296" s="56" t="s">
        <v>9808</v>
      </c>
      <c r="D41296" s="60">
        <v>5215</v>
      </c>
    </row>
    <row r="41297" spans="1:4">
      <c r="A41297" s="57">
        <v>278000447803</v>
      </c>
      <c r="B41297" s="56" t="s">
        <v>41511</v>
      </c>
      <c r="C41297" s="56" t="s">
        <v>9808</v>
      </c>
      <c r="D41297" s="60">
        <v>5215</v>
      </c>
    </row>
    <row r="41298" spans="1:4">
      <c r="A41298" s="57">
        <v>278000447804</v>
      </c>
      <c r="B41298" s="56" t="s">
        <v>41512</v>
      </c>
      <c r="C41298" s="56" t="s">
        <v>9808</v>
      </c>
      <c r="D41298" s="60">
        <v>5215</v>
      </c>
    </row>
    <row r="41299" spans="1:4">
      <c r="A41299" s="57">
        <v>278000447805</v>
      </c>
      <c r="B41299" s="56" t="s">
        <v>41513</v>
      </c>
      <c r="C41299" s="56" t="s">
        <v>9808</v>
      </c>
      <c r="D41299" s="60">
        <v>5215</v>
      </c>
    </row>
    <row r="41300" spans="1:4">
      <c r="A41300" s="57">
        <v>278000447806</v>
      </c>
      <c r="B41300" s="56" t="s">
        <v>41514</v>
      </c>
      <c r="C41300" s="56" t="s">
        <v>9808</v>
      </c>
      <c r="D41300" s="60">
        <v>5215</v>
      </c>
    </row>
    <row r="41301" spans="1:4">
      <c r="A41301" s="57">
        <v>278000447807</v>
      </c>
      <c r="B41301" s="56" t="s">
        <v>41515</v>
      </c>
      <c r="C41301" s="56" t="s">
        <v>9808</v>
      </c>
      <c r="D41301" s="60">
        <v>5215</v>
      </c>
    </row>
    <row r="41302" spans="1:4">
      <c r="A41302" s="57">
        <v>278000447808</v>
      </c>
      <c r="B41302" s="56" t="s">
        <v>41516</v>
      </c>
      <c r="C41302" s="56" t="s">
        <v>9808</v>
      </c>
      <c r="D41302" s="60">
        <v>5215</v>
      </c>
    </row>
    <row r="41303" spans="1:4">
      <c r="A41303" s="57">
        <v>278000447809</v>
      </c>
      <c r="B41303" s="56" t="s">
        <v>41517</v>
      </c>
      <c r="C41303" s="56" t="s">
        <v>9808</v>
      </c>
      <c r="D41303" s="60">
        <v>5215</v>
      </c>
    </row>
    <row r="41304" spans="1:4">
      <c r="A41304" s="57">
        <v>278000447810</v>
      </c>
      <c r="B41304" s="56" t="s">
        <v>41518</v>
      </c>
      <c r="C41304" s="56" t="s">
        <v>9808</v>
      </c>
      <c r="D41304" s="60">
        <v>5215</v>
      </c>
    </row>
    <row r="41305" spans="1:4">
      <c r="A41305" s="57">
        <v>278000447811</v>
      </c>
      <c r="B41305" s="56" t="s">
        <v>41519</v>
      </c>
      <c r="C41305" s="56" t="s">
        <v>9808</v>
      </c>
      <c r="D41305" s="60">
        <v>5215</v>
      </c>
    </row>
    <row r="41306" spans="1:4">
      <c r="A41306" s="57">
        <v>278000447812</v>
      </c>
      <c r="B41306" s="56" t="s">
        <v>41520</v>
      </c>
      <c r="C41306" s="56" t="s">
        <v>9808</v>
      </c>
      <c r="D41306" s="60">
        <v>5215</v>
      </c>
    </row>
    <row r="41307" spans="1:4">
      <c r="A41307" s="57">
        <v>278000447813</v>
      </c>
      <c r="B41307" s="56" t="s">
        <v>41521</v>
      </c>
      <c r="C41307" s="56" t="s">
        <v>9808</v>
      </c>
      <c r="D41307" s="60">
        <v>5215</v>
      </c>
    </row>
    <row r="41308" spans="1:4">
      <c r="A41308" s="57">
        <v>278000447814</v>
      </c>
      <c r="B41308" s="56" t="s">
        <v>41522</v>
      </c>
      <c r="C41308" s="56" t="s">
        <v>9808</v>
      </c>
      <c r="D41308" s="60">
        <v>5215</v>
      </c>
    </row>
    <row r="41309" spans="1:4">
      <c r="A41309" s="57">
        <v>278000447815</v>
      </c>
      <c r="B41309" s="56" t="s">
        <v>41523</v>
      </c>
      <c r="C41309" s="56" t="s">
        <v>9808</v>
      </c>
      <c r="D41309" s="60">
        <v>5215</v>
      </c>
    </row>
    <row r="41310" spans="1:4">
      <c r="A41310" s="57">
        <v>278000447816</v>
      </c>
      <c r="B41310" s="56" t="s">
        <v>41524</v>
      </c>
      <c r="C41310" s="56" t="s">
        <v>9808</v>
      </c>
      <c r="D41310" s="60">
        <v>5215</v>
      </c>
    </row>
    <row r="41311" spans="1:4">
      <c r="A41311" s="57">
        <v>278000447817</v>
      </c>
      <c r="B41311" s="56" t="s">
        <v>41525</v>
      </c>
      <c r="C41311" s="56" t="s">
        <v>9808</v>
      </c>
      <c r="D41311" s="60">
        <v>5215</v>
      </c>
    </row>
    <row r="41312" spans="1:4">
      <c r="A41312" s="57">
        <v>278000447818</v>
      </c>
      <c r="B41312" s="56" t="s">
        <v>41526</v>
      </c>
      <c r="C41312" s="56" t="s">
        <v>9808</v>
      </c>
      <c r="D41312" s="60">
        <v>5215</v>
      </c>
    </row>
    <row r="41313" spans="1:4">
      <c r="A41313" s="57">
        <v>278000447819</v>
      </c>
      <c r="B41313" s="56" t="s">
        <v>41527</v>
      </c>
      <c r="C41313" s="56" t="s">
        <v>9808</v>
      </c>
      <c r="D41313" s="60">
        <v>5215</v>
      </c>
    </row>
    <row r="41314" spans="1:4">
      <c r="A41314" s="57">
        <v>278000447820</v>
      </c>
      <c r="B41314" s="56" t="s">
        <v>41528</v>
      </c>
      <c r="C41314" s="56" t="s">
        <v>9808</v>
      </c>
      <c r="D41314" s="60">
        <v>5215</v>
      </c>
    </row>
    <row r="41315" spans="1:4">
      <c r="A41315" s="57">
        <v>278000447821</v>
      </c>
      <c r="B41315" s="56" t="s">
        <v>41529</v>
      </c>
      <c r="C41315" s="56" t="s">
        <v>9808</v>
      </c>
      <c r="D41315" s="60">
        <v>5215</v>
      </c>
    </row>
    <row r="41316" spans="1:4">
      <c r="A41316" s="57">
        <v>278000447822</v>
      </c>
      <c r="B41316" s="56" t="s">
        <v>41530</v>
      </c>
      <c r="C41316" s="56" t="s">
        <v>9808</v>
      </c>
      <c r="D41316" s="60">
        <v>5215</v>
      </c>
    </row>
    <row r="41317" spans="1:4">
      <c r="A41317" s="57">
        <v>278000447823</v>
      </c>
      <c r="B41317" s="56" t="s">
        <v>41531</v>
      </c>
      <c r="C41317" s="56" t="s">
        <v>9808</v>
      </c>
      <c r="D41317" s="60">
        <v>5215</v>
      </c>
    </row>
    <row r="41318" spans="1:4">
      <c r="A41318" s="57">
        <v>278000447824</v>
      </c>
      <c r="B41318" s="56" t="s">
        <v>41532</v>
      </c>
      <c r="C41318" s="56" t="s">
        <v>9808</v>
      </c>
      <c r="D41318" s="60">
        <v>5215</v>
      </c>
    </row>
    <row r="41319" spans="1:4">
      <c r="A41319" s="57">
        <v>278000447825</v>
      </c>
      <c r="B41319" s="56" t="s">
        <v>41533</v>
      </c>
      <c r="C41319" s="56" t="s">
        <v>9808</v>
      </c>
      <c r="D41319" s="60">
        <v>5215</v>
      </c>
    </row>
    <row r="41320" spans="1:4">
      <c r="A41320" s="57">
        <v>278000447826</v>
      </c>
      <c r="B41320" s="56" t="s">
        <v>41534</v>
      </c>
      <c r="C41320" s="56" t="s">
        <v>9808</v>
      </c>
      <c r="D41320" s="60">
        <v>5215</v>
      </c>
    </row>
    <row r="41321" spans="1:4">
      <c r="A41321" s="57">
        <v>278000447827</v>
      </c>
      <c r="B41321" s="56" t="s">
        <v>41535</v>
      </c>
      <c r="C41321" s="56" t="s">
        <v>9808</v>
      </c>
      <c r="D41321" s="60">
        <v>5215</v>
      </c>
    </row>
    <row r="41322" spans="1:4">
      <c r="A41322" s="57">
        <v>278000447828</v>
      </c>
      <c r="B41322" s="56" t="s">
        <v>41536</v>
      </c>
      <c r="C41322" s="56" t="s">
        <v>9808</v>
      </c>
      <c r="D41322" s="60">
        <v>5215</v>
      </c>
    </row>
    <row r="41323" spans="1:4">
      <c r="A41323" s="57">
        <v>278000447829</v>
      </c>
      <c r="B41323" s="56" t="s">
        <v>41537</v>
      </c>
      <c r="C41323" s="56" t="s">
        <v>9808</v>
      </c>
      <c r="D41323" s="60">
        <v>5215</v>
      </c>
    </row>
    <row r="41324" spans="1:4">
      <c r="A41324" s="57">
        <v>278000447830</v>
      </c>
      <c r="B41324" s="56" t="s">
        <v>41538</v>
      </c>
      <c r="C41324" s="56" t="s">
        <v>9808</v>
      </c>
      <c r="D41324" s="60">
        <v>5215</v>
      </c>
    </row>
    <row r="41325" spans="1:4">
      <c r="A41325" s="57">
        <v>278000447831</v>
      </c>
      <c r="B41325" s="56" t="s">
        <v>41539</v>
      </c>
      <c r="C41325" s="56" t="s">
        <v>9808</v>
      </c>
      <c r="D41325" s="60">
        <v>5215</v>
      </c>
    </row>
    <row r="41326" spans="1:4">
      <c r="A41326" s="57">
        <v>278000447832</v>
      </c>
      <c r="B41326" s="56" t="s">
        <v>41540</v>
      </c>
      <c r="C41326" s="56" t="s">
        <v>9808</v>
      </c>
      <c r="D41326" s="60">
        <v>5215</v>
      </c>
    </row>
    <row r="41327" spans="1:4">
      <c r="A41327" s="57">
        <v>278000447833</v>
      </c>
      <c r="B41327" s="56" t="s">
        <v>41541</v>
      </c>
      <c r="C41327" s="56" t="s">
        <v>9808</v>
      </c>
      <c r="D41327" s="60">
        <v>5215</v>
      </c>
    </row>
    <row r="41328" spans="1:4">
      <c r="A41328" s="57">
        <v>278000447834</v>
      </c>
      <c r="B41328" s="56" t="s">
        <v>41542</v>
      </c>
      <c r="C41328" s="56" t="s">
        <v>9808</v>
      </c>
      <c r="D41328" s="60">
        <v>5215</v>
      </c>
    </row>
    <row r="41329" spans="1:4">
      <c r="A41329" s="57">
        <v>278000447835</v>
      </c>
      <c r="B41329" s="56" t="s">
        <v>41543</v>
      </c>
      <c r="C41329" s="56" t="s">
        <v>9808</v>
      </c>
      <c r="D41329" s="60">
        <v>5215</v>
      </c>
    </row>
    <row r="41330" spans="1:4">
      <c r="A41330" s="57">
        <v>278000447836</v>
      </c>
      <c r="B41330" s="56" t="s">
        <v>41544</v>
      </c>
      <c r="C41330" s="56" t="s">
        <v>9808</v>
      </c>
      <c r="D41330" s="60">
        <v>5215</v>
      </c>
    </row>
    <row r="41331" spans="1:4">
      <c r="A41331" s="57">
        <v>278000447837</v>
      </c>
      <c r="B41331" s="56" t="s">
        <v>41545</v>
      </c>
      <c r="C41331" s="56" t="s">
        <v>9808</v>
      </c>
      <c r="D41331" s="60">
        <v>5215</v>
      </c>
    </row>
    <row r="41332" spans="1:4">
      <c r="A41332" s="57">
        <v>278000447838</v>
      </c>
      <c r="B41332" s="56" t="s">
        <v>41546</v>
      </c>
      <c r="C41332" s="56" t="s">
        <v>9808</v>
      </c>
      <c r="D41332" s="60">
        <v>5215</v>
      </c>
    </row>
    <row r="41333" spans="1:4">
      <c r="A41333" s="57">
        <v>278000447839</v>
      </c>
      <c r="B41333" s="56" t="s">
        <v>41547</v>
      </c>
      <c r="C41333" s="56" t="s">
        <v>9808</v>
      </c>
      <c r="D41333" s="60">
        <v>5215</v>
      </c>
    </row>
    <row r="41334" spans="1:4">
      <c r="A41334" s="57">
        <v>278000447840</v>
      </c>
      <c r="B41334" s="56" t="s">
        <v>41548</v>
      </c>
      <c r="C41334" s="56" t="s">
        <v>9808</v>
      </c>
      <c r="D41334" s="60">
        <v>5215</v>
      </c>
    </row>
    <row r="41335" spans="1:4">
      <c r="A41335" s="57">
        <v>278000447841</v>
      </c>
      <c r="B41335" s="56" t="s">
        <v>41549</v>
      </c>
      <c r="C41335" s="56" t="s">
        <v>9808</v>
      </c>
      <c r="D41335" s="60">
        <v>5215</v>
      </c>
    </row>
    <row r="41336" spans="1:4">
      <c r="A41336" s="57">
        <v>278000447842</v>
      </c>
      <c r="B41336" s="56" t="s">
        <v>41550</v>
      </c>
      <c r="C41336" s="56" t="s">
        <v>9808</v>
      </c>
      <c r="D41336" s="60">
        <v>5215</v>
      </c>
    </row>
    <row r="41337" spans="1:4">
      <c r="A41337" s="57">
        <v>278000447843</v>
      </c>
      <c r="B41337" s="56" t="s">
        <v>41551</v>
      </c>
      <c r="C41337" s="56" t="s">
        <v>9808</v>
      </c>
      <c r="D41337" s="60">
        <v>5215</v>
      </c>
    </row>
    <row r="41338" spans="1:4">
      <c r="A41338" s="57">
        <v>278000447844</v>
      </c>
      <c r="B41338" s="56" t="s">
        <v>41552</v>
      </c>
      <c r="C41338" s="56" t="s">
        <v>9808</v>
      </c>
      <c r="D41338" s="60">
        <v>5215</v>
      </c>
    </row>
    <row r="41339" spans="1:4">
      <c r="A41339" s="57">
        <v>278000447845</v>
      </c>
      <c r="B41339" s="56" t="s">
        <v>41553</v>
      </c>
      <c r="C41339" s="56" t="s">
        <v>9808</v>
      </c>
      <c r="D41339" s="60">
        <v>5215</v>
      </c>
    </row>
    <row r="41340" spans="1:4">
      <c r="A41340" s="57">
        <v>278000447846</v>
      </c>
      <c r="B41340" s="56" t="s">
        <v>41554</v>
      </c>
      <c r="C41340" s="56" t="s">
        <v>9808</v>
      </c>
      <c r="D41340" s="60">
        <v>6265</v>
      </c>
    </row>
    <row r="41341" spans="1:4">
      <c r="A41341" s="57">
        <v>278000447848</v>
      </c>
      <c r="B41341" s="56" t="s">
        <v>41555</v>
      </c>
      <c r="C41341" s="56" t="s">
        <v>9808</v>
      </c>
      <c r="D41341" s="60">
        <v>6265</v>
      </c>
    </row>
    <row r="41342" spans="1:4">
      <c r="A41342" s="57">
        <v>278000447849</v>
      </c>
      <c r="B41342" s="56" t="s">
        <v>41556</v>
      </c>
      <c r="C41342" s="56" t="s">
        <v>9808</v>
      </c>
      <c r="D41342" s="60">
        <v>6265</v>
      </c>
    </row>
    <row r="41343" spans="1:4">
      <c r="A41343" s="57">
        <v>278000447850</v>
      </c>
      <c r="B41343" s="56" t="s">
        <v>41557</v>
      </c>
      <c r="C41343" s="56" t="s">
        <v>9808</v>
      </c>
      <c r="D41343" s="60">
        <v>2716</v>
      </c>
    </row>
    <row r="41344" spans="1:4">
      <c r="A41344" s="57">
        <v>278000447851</v>
      </c>
      <c r="B41344" s="56" t="s">
        <v>41558</v>
      </c>
      <c r="C41344" s="56" t="s">
        <v>9808</v>
      </c>
      <c r="D41344" s="60">
        <v>2716</v>
      </c>
    </row>
    <row r="41345" spans="1:4">
      <c r="A41345" s="57">
        <v>278000447852</v>
      </c>
      <c r="B41345" s="56" t="s">
        <v>41559</v>
      </c>
      <c r="C41345" s="56" t="s">
        <v>9808</v>
      </c>
      <c r="D41345" s="60">
        <v>6265</v>
      </c>
    </row>
    <row r="41346" spans="1:4">
      <c r="A41346" s="57">
        <v>278000447853</v>
      </c>
      <c r="B41346" s="56" t="s">
        <v>41560</v>
      </c>
      <c r="C41346" s="56" t="s">
        <v>9808</v>
      </c>
      <c r="D41346" s="60">
        <v>6265</v>
      </c>
    </row>
    <row r="41347" spans="1:4">
      <c r="A41347" s="57">
        <v>278000447854</v>
      </c>
      <c r="B41347" s="56" t="s">
        <v>41561</v>
      </c>
      <c r="C41347" s="56" t="s">
        <v>9808</v>
      </c>
      <c r="D41347" s="60">
        <v>6265</v>
      </c>
    </row>
    <row r="41348" spans="1:4">
      <c r="A41348" s="57">
        <v>278000447855</v>
      </c>
      <c r="B41348" s="56" t="s">
        <v>41562</v>
      </c>
      <c r="C41348" s="56" t="s">
        <v>9808</v>
      </c>
      <c r="D41348" s="60">
        <v>6265</v>
      </c>
    </row>
    <row r="41349" spans="1:4">
      <c r="A41349" s="57">
        <v>278000447856</v>
      </c>
      <c r="B41349" s="56" t="s">
        <v>41563</v>
      </c>
      <c r="C41349" s="56" t="s">
        <v>9808</v>
      </c>
      <c r="D41349" s="60">
        <v>2716</v>
      </c>
    </row>
    <row r="41350" spans="1:4">
      <c r="A41350" s="57">
        <v>278000447857</v>
      </c>
      <c r="B41350" s="56" t="s">
        <v>41564</v>
      </c>
      <c r="C41350" s="56" t="s">
        <v>9808</v>
      </c>
      <c r="D41350" s="60">
        <v>2716</v>
      </c>
    </row>
    <row r="41351" spans="1:4">
      <c r="A41351" s="57">
        <v>278000447858</v>
      </c>
      <c r="B41351" s="56" t="s">
        <v>41565</v>
      </c>
      <c r="C41351" s="56" t="s">
        <v>9808</v>
      </c>
      <c r="D41351" s="60">
        <v>6265</v>
      </c>
    </row>
    <row r="41352" spans="1:4">
      <c r="A41352" s="57">
        <v>278000447859</v>
      </c>
      <c r="B41352" s="56" t="s">
        <v>41566</v>
      </c>
      <c r="C41352" s="56" t="s">
        <v>9808</v>
      </c>
      <c r="D41352" s="60">
        <v>6265</v>
      </c>
    </row>
    <row r="41353" spans="1:4">
      <c r="A41353" s="57">
        <v>278000447860</v>
      </c>
      <c r="B41353" s="56" t="s">
        <v>41567</v>
      </c>
      <c r="C41353" s="56" t="s">
        <v>9808</v>
      </c>
      <c r="D41353" s="60">
        <v>6265</v>
      </c>
    </row>
    <row r="41354" spans="1:4">
      <c r="A41354" s="57">
        <v>278000447861</v>
      </c>
      <c r="B41354" s="56" t="s">
        <v>41568</v>
      </c>
      <c r="C41354" s="56" t="s">
        <v>9808</v>
      </c>
      <c r="D41354" s="60">
        <v>6265</v>
      </c>
    </row>
    <row r="41355" spans="1:4">
      <c r="A41355" s="57">
        <v>278000447862</v>
      </c>
      <c r="B41355" s="56" t="s">
        <v>41569</v>
      </c>
      <c r="C41355" s="56" t="s">
        <v>9808</v>
      </c>
      <c r="D41355" s="60">
        <v>2716</v>
      </c>
    </row>
    <row r="41356" spans="1:4">
      <c r="A41356" s="57">
        <v>278000447863</v>
      </c>
      <c r="B41356" s="56" t="s">
        <v>41570</v>
      </c>
      <c r="C41356" s="56" t="s">
        <v>9808</v>
      </c>
      <c r="D41356" s="60">
        <v>7373.52</v>
      </c>
    </row>
    <row r="41357" spans="1:4">
      <c r="A41357" s="57">
        <v>278000447864</v>
      </c>
      <c r="B41357" s="56" t="s">
        <v>41571</v>
      </c>
      <c r="C41357" s="56" t="s">
        <v>9808</v>
      </c>
      <c r="D41357" s="60">
        <v>6265</v>
      </c>
    </row>
    <row r="41358" spans="1:4">
      <c r="A41358" s="57">
        <v>278000447865</v>
      </c>
      <c r="B41358" s="56" t="s">
        <v>41572</v>
      </c>
      <c r="C41358" s="56" t="s">
        <v>9808</v>
      </c>
      <c r="D41358" s="60">
        <v>6265</v>
      </c>
    </row>
    <row r="41359" spans="1:4">
      <c r="A41359" s="57">
        <v>278000447866</v>
      </c>
      <c r="B41359" s="56" t="s">
        <v>41573</v>
      </c>
      <c r="C41359" s="56" t="s">
        <v>9808</v>
      </c>
      <c r="D41359" s="60">
        <v>6265</v>
      </c>
    </row>
    <row r="41360" spans="1:4">
      <c r="A41360" s="57">
        <v>278000447867</v>
      </c>
      <c r="B41360" s="56" t="s">
        <v>41574</v>
      </c>
      <c r="C41360" s="56" t="s">
        <v>9808</v>
      </c>
      <c r="D41360" s="60">
        <v>6265</v>
      </c>
    </row>
    <row r="41361" spans="1:4">
      <c r="A41361" s="57">
        <v>278000447869</v>
      </c>
      <c r="B41361" s="56" t="s">
        <v>41575</v>
      </c>
      <c r="C41361" s="56" t="s">
        <v>9808</v>
      </c>
      <c r="D41361" s="60">
        <v>6265</v>
      </c>
    </row>
    <row r="41362" spans="1:4">
      <c r="A41362" s="57">
        <v>278000447870</v>
      </c>
      <c r="B41362" s="56" t="s">
        <v>41576</v>
      </c>
      <c r="C41362" s="56" t="s">
        <v>9808</v>
      </c>
      <c r="D41362" s="60">
        <v>6265</v>
      </c>
    </row>
    <row r="41363" spans="1:4">
      <c r="A41363" s="57">
        <v>278000447871</v>
      </c>
      <c r="B41363" s="56" t="s">
        <v>41577</v>
      </c>
      <c r="C41363" s="56" t="s">
        <v>9808</v>
      </c>
      <c r="D41363" s="60">
        <v>6265</v>
      </c>
    </row>
    <row r="41364" spans="1:4">
      <c r="A41364" s="57">
        <v>278000447872</v>
      </c>
      <c r="B41364" s="56" t="s">
        <v>41578</v>
      </c>
      <c r="C41364" s="56" t="s">
        <v>9808</v>
      </c>
      <c r="D41364" s="60">
        <v>6265</v>
      </c>
    </row>
    <row r="41365" spans="1:4">
      <c r="A41365" s="57">
        <v>278000447873</v>
      </c>
      <c r="B41365" s="56" t="s">
        <v>41579</v>
      </c>
      <c r="C41365" s="56" t="s">
        <v>9808</v>
      </c>
      <c r="D41365" s="60">
        <v>6265</v>
      </c>
    </row>
    <row r="41366" spans="1:4">
      <c r="A41366" s="57">
        <v>278000447874</v>
      </c>
      <c r="B41366" s="56" t="s">
        <v>41580</v>
      </c>
      <c r="C41366" s="56" t="s">
        <v>9808</v>
      </c>
      <c r="D41366" s="60">
        <v>6265</v>
      </c>
    </row>
    <row r="41367" spans="1:4">
      <c r="A41367" s="57">
        <v>278000447875</v>
      </c>
      <c r="B41367" s="56" t="s">
        <v>41581</v>
      </c>
      <c r="C41367" s="56" t="s">
        <v>9808</v>
      </c>
      <c r="D41367" s="60">
        <v>6265</v>
      </c>
    </row>
    <row r="41368" spans="1:4">
      <c r="A41368" s="57">
        <v>278000447876</v>
      </c>
      <c r="B41368" s="56" t="s">
        <v>41582</v>
      </c>
      <c r="C41368" s="56" t="s">
        <v>9808</v>
      </c>
      <c r="D41368" s="60">
        <v>6265</v>
      </c>
    </row>
    <row r="41369" spans="1:4">
      <c r="A41369" s="57">
        <v>278000447877</v>
      </c>
      <c r="B41369" s="56" t="s">
        <v>41583</v>
      </c>
      <c r="C41369" s="56" t="s">
        <v>9808</v>
      </c>
      <c r="D41369" s="60">
        <v>7373.52</v>
      </c>
    </row>
    <row r="41370" spans="1:4">
      <c r="A41370" s="57">
        <v>278000447878</v>
      </c>
      <c r="B41370" s="56" t="s">
        <v>41584</v>
      </c>
      <c r="C41370" s="56" t="s">
        <v>9808</v>
      </c>
      <c r="D41370" s="60">
        <v>7373.52</v>
      </c>
    </row>
    <row r="41371" spans="1:4">
      <c r="A41371" s="57">
        <v>278000447879</v>
      </c>
      <c r="B41371" s="56" t="s">
        <v>41585</v>
      </c>
      <c r="C41371" s="56" t="s">
        <v>9808</v>
      </c>
      <c r="D41371" s="60">
        <v>6265</v>
      </c>
    </row>
    <row r="41372" spans="1:4">
      <c r="A41372" s="57">
        <v>278000447880</v>
      </c>
      <c r="B41372" s="56" t="s">
        <v>41586</v>
      </c>
      <c r="C41372" s="56" t="s">
        <v>9808</v>
      </c>
      <c r="D41372" s="60">
        <v>6265</v>
      </c>
    </row>
    <row r="41373" spans="1:4">
      <c r="A41373" s="57">
        <v>278000447881</v>
      </c>
      <c r="B41373" s="56" t="s">
        <v>41587</v>
      </c>
      <c r="C41373" s="56" t="s">
        <v>9808</v>
      </c>
      <c r="D41373" s="60">
        <v>6265</v>
      </c>
    </row>
    <row r="41374" spans="1:4">
      <c r="A41374" s="57">
        <v>278000447882</v>
      </c>
      <c r="B41374" s="56" t="s">
        <v>41588</v>
      </c>
      <c r="C41374" s="56" t="s">
        <v>9808</v>
      </c>
      <c r="D41374" s="60">
        <v>6265</v>
      </c>
    </row>
    <row r="41375" spans="1:4">
      <c r="A41375" s="57">
        <v>278000447883</v>
      </c>
      <c r="B41375" s="56" t="s">
        <v>41589</v>
      </c>
      <c r="C41375" s="56" t="s">
        <v>9808</v>
      </c>
      <c r="D41375" s="60">
        <v>6265</v>
      </c>
    </row>
    <row r="41376" spans="1:4">
      <c r="A41376" s="57">
        <v>278000447884</v>
      </c>
      <c r="B41376" s="56" t="s">
        <v>41590</v>
      </c>
      <c r="C41376" s="56" t="s">
        <v>9808</v>
      </c>
      <c r="D41376" s="60">
        <v>6265</v>
      </c>
    </row>
    <row r="41377" spans="1:4">
      <c r="A41377" s="57">
        <v>278000447885</v>
      </c>
      <c r="B41377" s="56" t="s">
        <v>41591</v>
      </c>
      <c r="C41377" s="56" t="s">
        <v>9808</v>
      </c>
      <c r="D41377" s="60">
        <v>6265</v>
      </c>
    </row>
    <row r="41378" spans="1:4">
      <c r="A41378" s="57">
        <v>278000447886</v>
      </c>
      <c r="B41378" s="56" t="s">
        <v>41592</v>
      </c>
      <c r="C41378" s="56" t="s">
        <v>9808</v>
      </c>
      <c r="D41378" s="60">
        <v>6265</v>
      </c>
    </row>
    <row r="41379" spans="1:4">
      <c r="A41379" s="57">
        <v>278000447887</v>
      </c>
      <c r="B41379" s="56" t="s">
        <v>41593</v>
      </c>
      <c r="C41379" s="56" t="s">
        <v>9808</v>
      </c>
      <c r="D41379" s="60">
        <v>3220</v>
      </c>
    </row>
    <row r="41380" spans="1:4">
      <c r="A41380" s="57">
        <v>278000447888</v>
      </c>
      <c r="B41380" s="56" t="s">
        <v>41594</v>
      </c>
      <c r="C41380" s="56" t="s">
        <v>9808</v>
      </c>
      <c r="D41380" s="60">
        <v>3220</v>
      </c>
    </row>
    <row r="41381" spans="1:4">
      <c r="A41381" s="57">
        <v>278000447889</v>
      </c>
      <c r="B41381" s="56" t="s">
        <v>41595</v>
      </c>
      <c r="C41381" s="56" t="s">
        <v>9808</v>
      </c>
      <c r="D41381" s="60">
        <v>3220</v>
      </c>
    </row>
    <row r="41382" spans="1:4">
      <c r="A41382" s="57">
        <v>278000447890</v>
      </c>
      <c r="B41382" s="56" t="s">
        <v>41596</v>
      </c>
      <c r="C41382" s="56" t="s">
        <v>9808</v>
      </c>
      <c r="D41382" s="60">
        <v>3220</v>
      </c>
    </row>
    <row r="41383" spans="1:4">
      <c r="A41383" s="57">
        <v>278000447891</v>
      </c>
      <c r="B41383" s="56" t="s">
        <v>41597</v>
      </c>
      <c r="C41383" s="56" t="s">
        <v>9808</v>
      </c>
      <c r="D41383" s="60">
        <v>3220</v>
      </c>
    </row>
    <row r="41384" spans="1:4">
      <c r="A41384" s="57">
        <v>278000447892</v>
      </c>
      <c r="B41384" s="56" t="s">
        <v>41598</v>
      </c>
      <c r="C41384" s="56" t="s">
        <v>9808</v>
      </c>
      <c r="D41384" s="60">
        <v>3220</v>
      </c>
    </row>
    <row r="41385" spans="1:4">
      <c r="A41385" s="57">
        <v>278000447893</v>
      </c>
      <c r="B41385" s="56" t="s">
        <v>41599</v>
      </c>
      <c r="C41385" s="56" t="s">
        <v>9808</v>
      </c>
      <c r="D41385" s="60">
        <v>3220</v>
      </c>
    </row>
    <row r="41386" spans="1:4">
      <c r="A41386" s="57">
        <v>278000447894</v>
      </c>
      <c r="B41386" s="56" t="s">
        <v>41600</v>
      </c>
      <c r="C41386" s="56" t="s">
        <v>9808</v>
      </c>
      <c r="D41386" s="60">
        <v>3220</v>
      </c>
    </row>
    <row r="41387" spans="1:4">
      <c r="A41387" s="57">
        <v>278000447895</v>
      </c>
      <c r="B41387" s="56" t="s">
        <v>41601</v>
      </c>
      <c r="C41387" s="56" t="s">
        <v>9808</v>
      </c>
      <c r="D41387" s="60">
        <v>3220</v>
      </c>
    </row>
    <row r="41388" spans="1:4">
      <c r="A41388" s="57">
        <v>278000447896</v>
      </c>
      <c r="B41388" s="56" t="s">
        <v>41602</v>
      </c>
      <c r="C41388" s="56" t="s">
        <v>9808</v>
      </c>
      <c r="D41388" s="60">
        <v>3220</v>
      </c>
    </row>
    <row r="41389" spans="1:4">
      <c r="A41389" s="57">
        <v>278000447897</v>
      </c>
      <c r="B41389" s="56" t="s">
        <v>41603</v>
      </c>
      <c r="C41389" s="56" t="s">
        <v>9808</v>
      </c>
      <c r="D41389" s="60">
        <v>3220</v>
      </c>
    </row>
    <row r="41390" spans="1:4">
      <c r="A41390" s="57">
        <v>278000447898</v>
      </c>
      <c r="B41390" s="56" t="s">
        <v>41604</v>
      </c>
      <c r="C41390" s="56" t="s">
        <v>9808</v>
      </c>
      <c r="D41390" s="60">
        <v>3220</v>
      </c>
    </row>
    <row r="41391" spans="1:4">
      <c r="A41391" s="57">
        <v>278000447899</v>
      </c>
      <c r="B41391" s="56" t="s">
        <v>41605</v>
      </c>
      <c r="C41391" s="56" t="s">
        <v>9808</v>
      </c>
      <c r="D41391" s="60">
        <v>3220</v>
      </c>
    </row>
    <row r="41392" spans="1:4">
      <c r="A41392" s="57">
        <v>278000447900</v>
      </c>
      <c r="B41392" s="56" t="s">
        <v>41606</v>
      </c>
      <c r="C41392" s="56" t="s">
        <v>9808</v>
      </c>
      <c r="D41392" s="60">
        <v>3220</v>
      </c>
    </row>
    <row r="41393" spans="1:4">
      <c r="A41393" s="57">
        <v>278000447901</v>
      </c>
      <c r="B41393" s="56" t="s">
        <v>41607</v>
      </c>
      <c r="C41393" s="56" t="s">
        <v>9808</v>
      </c>
      <c r="D41393" s="60">
        <v>3220</v>
      </c>
    </row>
    <row r="41394" spans="1:4">
      <c r="A41394" s="57">
        <v>278000447902</v>
      </c>
      <c r="B41394" s="56" t="s">
        <v>41608</v>
      </c>
      <c r="C41394" s="56" t="s">
        <v>9808</v>
      </c>
      <c r="D41394" s="60">
        <v>3220</v>
      </c>
    </row>
    <row r="41395" spans="1:4">
      <c r="A41395" s="57">
        <v>278000447903</v>
      </c>
      <c r="B41395" s="56" t="s">
        <v>41609</v>
      </c>
      <c r="C41395" s="56" t="s">
        <v>9808</v>
      </c>
      <c r="D41395" s="60">
        <v>3220</v>
      </c>
    </row>
    <row r="41396" spans="1:4">
      <c r="A41396" s="57">
        <v>278000447904</v>
      </c>
      <c r="B41396" s="56" t="s">
        <v>41610</v>
      </c>
      <c r="C41396" s="56" t="s">
        <v>9808</v>
      </c>
      <c r="D41396" s="60">
        <v>3220</v>
      </c>
    </row>
    <row r="41397" spans="1:4">
      <c r="A41397" s="57">
        <v>278000447905</v>
      </c>
      <c r="B41397" s="56" t="s">
        <v>41611</v>
      </c>
      <c r="C41397" s="56" t="s">
        <v>9808</v>
      </c>
      <c r="D41397" s="60">
        <v>3220</v>
      </c>
    </row>
    <row r="41398" spans="1:4">
      <c r="A41398" s="57">
        <v>278000447906</v>
      </c>
      <c r="B41398" s="56" t="s">
        <v>41612</v>
      </c>
      <c r="C41398" s="56" t="s">
        <v>9808</v>
      </c>
      <c r="D41398" s="60">
        <v>3220</v>
      </c>
    </row>
    <row r="41399" spans="1:4">
      <c r="A41399" s="57">
        <v>278000447907</v>
      </c>
      <c r="B41399" s="56" t="s">
        <v>41613</v>
      </c>
      <c r="C41399" s="56" t="s">
        <v>9808</v>
      </c>
      <c r="D41399" s="60">
        <v>3220</v>
      </c>
    </row>
    <row r="41400" spans="1:4">
      <c r="A41400" s="57">
        <v>278000447908</v>
      </c>
      <c r="B41400" s="56" t="s">
        <v>41614</v>
      </c>
      <c r="C41400" s="56" t="s">
        <v>9808</v>
      </c>
      <c r="D41400" s="60">
        <v>3465</v>
      </c>
    </row>
    <row r="41401" spans="1:4">
      <c r="A41401" s="57">
        <v>278000447909</v>
      </c>
      <c r="B41401" s="56" t="s">
        <v>41615</v>
      </c>
      <c r="C41401" s="56" t="s">
        <v>9808</v>
      </c>
      <c r="D41401" s="60">
        <v>3465</v>
      </c>
    </row>
    <row r="41402" spans="1:4">
      <c r="A41402" s="57">
        <v>278000447910</v>
      </c>
      <c r="B41402" s="56" t="s">
        <v>41616</v>
      </c>
      <c r="C41402" s="56" t="s">
        <v>9808</v>
      </c>
      <c r="D41402" s="60">
        <v>3465</v>
      </c>
    </row>
    <row r="41403" spans="1:4">
      <c r="A41403" s="57">
        <v>278000447911</v>
      </c>
      <c r="B41403" s="56" t="s">
        <v>41617</v>
      </c>
      <c r="C41403" s="56" t="s">
        <v>9808</v>
      </c>
      <c r="D41403" s="60">
        <v>3465</v>
      </c>
    </row>
    <row r="41404" spans="1:4">
      <c r="A41404" s="57">
        <v>278000447912</v>
      </c>
      <c r="B41404" s="56" t="s">
        <v>41618</v>
      </c>
      <c r="C41404" s="56" t="s">
        <v>9808</v>
      </c>
      <c r="D41404" s="60">
        <v>3465</v>
      </c>
    </row>
    <row r="41405" spans="1:4">
      <c r="A41405" s="57">
        <v>278000447913</v>
      </c>
      <c r="B41405" s="56" t="s">
        <v>41619</v>
      </c>
      <c r="C41405" s="56" t="s">
        <v>9808</v>
      </c>
      <c r="D41405" s="60">
        <v>3465</v>
      </c>
    </row>
    <row r="41406" spans="1:4">
      <c r="A41406" s="57">
        <v>278000447914</v>
      </c>
      <c r="B41406" s="56" t="s">
        <v>41620</v>
      </c>
      <c r="C41406" s="56" t="s">
        <v>9808</v>
      </c>
      <c r="D41406" s="60">
        <v>3465</v>
      </c>
    </row>
    <row r="41407" spans="1:4">
      <c r="A41407" s="57">
        <v>278000447915</v>
      </c>
      <c r="B41407" s="56" t="s">
        <v>41621</v>
      </c>
      <c r="C41407" s="56" t="s">
        <v>9808</v>
      </c>
      <c r="D41407" s="60">
        <v>3465</v>
      </c>
    </row>
    <row r="41408" spans="1:4">
      <c r="A41408" s="57">
        <v>278000447916</v>
      </c>
      <c r="B41408" s="56" t="s">
        <v>41622</v>
      </c>
      <c r="C41408" s="56" t="s">
        <v>9808</v>
      </c>
      <c r="D41408" s="60">
        <v>3465</v>
      </c>
    </row>
    <row r="41409" spans="1:4">
      <c r="A41409" s="57">
        <v>278000447917</v>
      </c>
      <c r="B41409" s="56" t="s">
        <v>41623</v>
      </c>
      <c r="C41409" s="56" t="s">
        <v>9808</v>
      </c>
      <c r="D41409" s="60">
        <v>3465</v>
      </c>
    </row>
    <row r="41410" spans="1:4">
      <c r="A41410" s="57">
        <v>278000447918</v>
      </c>
      <c r="B41410" s="56" t="s">
        <v>41624</v>
      </c>
      <c r="C41410" s="56" t="s">
        <v>9808</v>
      </c>
      <c r="D41410" s="60">
        <v>3465</v>
      </c>
    </row>
    <row r="41411" spans="1:4">
      <c r="A41411" s="57">
        <v>278000447919</v>
      </c>
      <c r="B41411" s="56" t="s">
        <v>41625</v>
      </c>
      <c r="C41411" s="56" t="s">
        <v>9808</v>
      </c>
      <c r="D41411" s="60">
        <v>3465</v>
      </c>
    </row>
    <row r="41412" spans="1:4">
      <c r="A41412" s="57">
        <v>278000447920</v>
      </c>
      <c r="B41412" s="56" t="s">
        <v>41626</v>
      </c>
      <c r="C41412" s="56" t="s">
        <v>9808</v>
      </c>
      <c r="D41412" s="60">
        <v>3465</v>
      </c>
    </row>
    <row r="41413" spans="1:4">
      <c r="A41413" s="57">
        <v>278000447921</v>
      </c>
      <c r="B41413" s="56" t="s">
        <v>41627</v>
      </c>
      <c r="C41413" s="56" t="s">
        <v>9808</v>
      </c>
      <c r="D41413" s="60">
        <v>3465</v>
      </c>
    </row>
    <row r="41414" spans="1:4">
      <c r="A41414" s="57">
        <v>278000447922</v>
      </c>
      <c r="B41414" s="56" t="s">
        <v>41628</v>
      </c>
      <c r="C41414" s="56" t="s">
        <v>9808</v>
      </c>
      <c r="D41414" s="60">
        <v>3465</v>
      </c>
    </row>
    <row r="41415" spans="1:4">
      <c r="A41415" s="57">
        <v>278000447923</v>
      </c>
      <c r="B41415" s="56" t="s">
        <v>41629</v>
      </c>
      <c r="C41415" s="56" t="s">
        <v>9808</v>
      </c>
      <c r="D41415" s="60">
        <v>3465</v>
      </c>
    </row>
    <row r="41416" spans="1:4">
      <c r="A41416" s="57">
        <v>278000447924</v>
      </c>
      <c r="B41416" s="56" t="s">
        <v>41630</v>
      </c>
      <c r="C41416" s="56" t="s">
        <v>9808</v>
      </c>
      <c r="D41416" s="60">
        <v>3465</v>
      </c>
    </row>
    <row r="41417" spans="1:4">
      <c r="A41417" s="57">
        <v>278000447925</v>
      </c>
      <c r="B41417" s="56" t="s">
        <v>41631</v>
      </c>
      <c r="C41417" s="56" t="s">
        <v>9808</v>
      </c>
      <c r="D41417" s="60">
        <v>3465</v>
      </c>
    </row>
    <row r="41418" spans="1:4">
      <c r="A41418" s="57">
        <v>278000447926</v>
      </c>
      <c r="B41418" s="56" t="s">
        <v>41632</v>
      </c>
      <c r="C41418" s="56" t="s">
        <v>9808</v>
      </c>
      <c r="D41418" s="60">
        <v>3465</v>
      </c>
    </row>
    <row r="41419" spans="1:4">
      <c r="A41419" s="57">
        <v>278000447927</v>
      </c>
      <c r="B41419" s="56" t="s">
        <v>41633</v>
      </c>
      <c r="C41419" s="56" t="s">
        <v>9808</v>
      </c>
      <c r="D41419" s="60">
        <v>3465</v>
      </c>
    </row>
    <row r="41420" spans="1:4">
      <c r="A41420" s="57">
        <v>278000447928</v>
      </c>
      <c r="B41420" s="56" t="s">
        <v>41634</v>
      </c>
      <c r="C41420" s="56" t="s">
        <v>9808</v>
      </c>
      <c r="D41420" s="60">
        <v>3465</v>
      </c>
    </row>
    <row r="41421" spans="1:4">
      <c r="A41421" s="57">
        <v>278000447929</v>
      </c>
      <c r="B41421" s="56" t="s">
        <v>41635</v>
      </c>
      <c r="C41421" s="56" t="s">
        <v>9808</v>
      </c>
      <c r="D41421" s="60">
        <v>3465</v>
      </c>
    </row>
    <row r="41422" spans="1:4">
      <c r="A41422" s="57">
        <v>278000447930</v>
      </c>
      <c r="B41422" s="56" t="s">
        <v>41636</v>
      </c>
      <c r="C41422" s="56" t="s">
        <v>9808</v>
      </c>
      <c r="D41422" s="60">
        <v>3465</v>
      </c>
    </row>
    <row r="41423" spans="1:4">
      <c r="A41423" s="57">
        <v>278000447931</v>
      </c>
      <c r="B41423" s="56" t="s">
        <v>41637</v>
      </c>
      <c r="C41423" s="56" t="s">
        <v>9808</v>
      </c>
      <c r="D41423" s="60">
        <v>3465</v>
      </c>
    </row>
    <row r="41424" spans="1:4">
      <c r="A41424" s="57">
        <v>278000447932</v>
      </c>
      <c r="B41424" s="56" t="s">
        <v>41638</v>
      </c>
      <c r="C41424" s="56" t="s">
        <v>9808</v>
      </c>
      <c r="D41424" s="60">
        <v>3465</v>
      </c>
    </row>
    <row r="41425" spans="1:4">
      <c r="A41425" s="57">
        <v>278000447933</v>
      </c>
      <c r="B41425" s="56" t="s">
        <v>41639</v>
      </c>
      <c r="C41425" s="56" t="s">
        <v>9808</v>
      </c>
      <c r="D41425" s="60">
        <v>3465</v>
      </c>
    </row>
    <row r="41426" spans="1:4">
      <c r="A41426" s="57">
        <v>278000447934</v>
      </c>
      <c r="B41426" s="56" t="s">
        <v>41640</v>
      </c>
      <c r="C41426" s="56" t="s">
        <v>9808</v>
      </c>
      <c r="D41426" s="60">
        <v>3465</v>
      </c>
    </row>
    <row r="41427" spans="1:4">
      <c r="A41427" s="57">
        <v>278000447935</v>
      </c>
      <c r="B41427" s="56" t="s">
        <v>41641</v>
      </c>
      <c r="C41427" s="56" t="s">
        <v>9808</v>
      </c>
      <c r="D41427" s="60">
        <v>3465</v>
      </c>
    </row>
    <row r="41428" spans="1:4">
      <c r="A41428" s="57">
        <v>278000447936</v>
      </c>
      <c r="B41428" s="56" t="s">
        <v>41642</v>
      </c>
      <c r="C41428" s="56" t="s">
        <v>9808</v>
      </c>
      <c r="D41428" s="60">
        <v>3220</v>
      </c>
    </row>
    <row r="41429" spans="1:4">
      <c r="A41429" s="57">
        <v>278000447937</v>
      </c>
      <c r="B41429" s="56" t="s">
        <v>41643</v>
      </c>
      <c r="C41429" s="56" t="s">
        <v>9808</v>
      </c>
      <c r="D41429" s="60">
        <v>3220</v>
      </c>
    </row>
    <row r="41430" spans="1:4">
      <c r="A41430" s="57">
        <v>278000447938</v>
      </c>
      <c r="B41430" s="56" t="s">
        <v>41644</v>
      </c>
      <c r="C41430" s="56" t="s">
        <v>9808</v>
      </c>
      <c r="D41430" s="60">
        <v>3220</v>
      </c>
    </row>
    <row r="41431" spans="1:4">
      <c r="A41431" s="57">
        <v>278000447939</v>
      </c>
      <c r="B41431" s="56" t="s">
        <v>41645</v>
      </c>
      <c r="C41431" s="56" t="s">
        <v>9808</v>
      </c>
      <c r="D41431" s="60">
        <v>3220</v>
      </c>
    </row>
    <row r="41432" spans="1:4">
      <c r="A41432" s="57">
        <v>278000447940</v>
      </c>
      <c r="B41432" s="56" t="s">
        <v>41646</v>
      </c>
      <c r="C41432" s="56" t="s">
        <v>9808</v>
      </c>
      <c r="D41432" s="60">
        <v>3220</v>
      </c>
    </row>
    <row r="41433" spans="1:4">
      <c r="A41433" s="57">
        <v>278000447941</v>
      </c>
      <c r="B41433" s="56" t="s">
        <v>41647</v>
      </c>
      <c r="C41433" s="56" t="s">
        <v>9808</v>
      </c>
      <c r="D41433" s="60">
        <v>3220</v>
      </c>
    </row>
    <row r="41434" spans="1:4">
      <c r="A41434" s="57">
        <v>278000447942</v>
      </c>
      <c r="B41434" s="56" t="s">
        <v>41648</v>
      </c>
      <c r="C41434" s="56" t="s">
        <v>9808</v>
      </c>
      <c r="D41434" s="60">
        <v>3220</v>
      </c>
    </row>
    <row r="41435" spans="1:4">
      <c r="A41435" s="57">
        <v>278000447943</v>
      </c>
      <c r="B41435" s="56" t="s">
        <v>41649</v>
      </c>
      <c r="C41435" s="56" t="s">
        <v>9808</v>
      </c>
      <c r="D41435" s="60">
        <v>3220</v>
      </c>
    </row>
    <row r="41436" spans="1:4">
      <c r="A41436" s="57">
        <v>278000447944</v>
      </c>
      <c r="B41436" s="56" t="s">
        <v>41650</v>
      </c>
      <c r="C41436" s="56" t="s">
        <v>9808</v>
      </c>
      <c r="D41436" s="60">
        <v>3220</v>
      </c>
    </row>
    <row r="41437" spans="1:4">
      <c r="A41437" s="57">
        <v>278000447945</v>
      </c>
      <c r="B41437" s="56" t="s">
        <v>41651</v>
      </c>
      <c r="C41437" s="56" t="s">
        <v>9808</v>
      </c>
      <c r="D41437" s="60">
        <v>3220</v>
      </c>
    </row>
    <row r="41438" spans="1:4">
      <c r="A41438" s="57">
        <v>278000447946</v>
      </c>
      <c r="B41438" s="56" t="s">
        <v>41652</v>
      </c>
      <c r="C41438" s="56" t="s">
        <v>9808</v>
      </c>
      <c r="D41438" s="60">
        <v>3220</v>
      </c>
    </row>
    <row r="41439" spans="1:4">
      <c r="A41439" s="57">
        <v>278000447947</v>
      </c>
      <c r="B41439" s="56" t="s">
        <v>41653</v>
      </c>
      <c r="C41439" s="56" t="s">
        <v>9808</v>
      </c>
      <c r="D41439" s="60">
        <v>3220</v>
      </c>
    </row>
    <row r="41440" spans="1:4">
      <c r="A41440" s="57">
        <v>278000447948</v>
      </c>
      <c r="B41440" s="56" t="s">
        <v>41654</v>
      </c>
      <c r="C41440" s="56" t="s">
        <v>9808</v>
      </c>
      <c r="D41440" s="60">
        <v>3220</v>
      </c>
    </row>
    <row r="41441" spans="1:4">
      <c r="A41441" s="57">
        <v>278000447949</v>
      </c>
      <c r="B41441" s="56" t="s">
        <v>41655</v>
      </c>
      <c r="C41441" s="56" t="s">
        <v>9808</v>
      </c>
      <c r="D41441" s="60">
        <v>3220</v>
      </c>
    </row>
    <row r="41442" spans="1:4">
      <c r="A41442" s="57">
        <v>278000447950</v>
      </c>
      <c r="B41442" s="56" t="s">
        <v>41656</v>
      </c>
      <c r="C41442" s="56" t="s">
        <v>9808</v>
      </c>
      <c r="D41442" s="60">
        <v>3220</v>
      </c>
    </row>
    <row r="41443" spans="1:4">
      <c r="A41443" s="57">
        <v>278000447951</v>
      </c>
      <c r="B41443" s="56" t="s">
        <v>41657</v>
      </c>
      <c r="C41443" s="56" t="s">
        <v>9808</v>
      </c>
      <c r="D41443" s="60">
        <v>3220</v>
      </c>
    </row>
    <row r="41444" spans="1:4">
      <c r="A41444" s="57">
        <v>278000447952</v>
      </c>
      <c r="B41444" s="56" t="s">
        <v>41658</v>
      </c>
      <c r="C41444" s="56" t="s">
        <v>9808</v>
      </c>
      <c r="D41444" s="60">
        <v>3220</v>
      </c>
    </row>
    <row r="41445" spans="1:4">
      <c r="A41445" s="57">
        <v>278000447953</v>
      </c>
      <c r="B41445" s="56" t="s">
        <v>41659</v>
      </c>
      <c r="C41445" s="56" t="s">
        <v>9808</v>
      </c>
      <c r="D41445" s="60">
        <v>3220</v>
      </c>
    </row>
    <row r="41446" spans="1:4">
      <c r="A41446" s="57">
        <v>278000447954</v>
      </c>
      <c r="B41446" s="56" t="s">
        <v>41660</v>
      </c>
      <c r="C41446" s="56" t="s">
        <v>9808</v>
      </c>
      <c r="D41446" s="60">
        <v>3220</v>
      </c>
    </row>
    <row r="41447" spans="1:4">
      <c r="A41447" s="57">
        <v>278000447955</v>
      </c>
      <c r="B41447" s="56" t="s">
        <v>41661</v>
      </c>
      <c r="C41447" s="56" t="s">
        <v>9808</v>
      </c>
      <c r="D41447" s="60">
        <v>3220</v>
      </c>
    </row>
    <row r="41448" spans="1:4">
      <c r="A41448" s="57">
        <v>278000447956</v>
      </c>
      <c r="B41448" s="56" t="s">
        <v>41662</v>
      </c>
      <c r="C41448" s="56" t="s">
        <v>9808</v>
      </c>
      <c r="D41448" s="60">
        <v>3220</v>
      </c>
    </row>
    <row r="41449" spans="1:4">
      <c r="A41449" s="57">
        <v>278000447957</v>
      </c>
      <c r="B41449" s="56" t="s">
        <v>41663</v>
      </c>
      <c r="C41449" s="56" t="s">
        <v>9808</v>
      </c>
      <c r="D41449" s="60">
        <v>3220</v>
      </c>
    </row>
    <row r="41450" spans="1:4">
      <c r="A41450" s="57">
        <v>278000447958</v>
      </c>
      <c r="B41450" s="56" t="s">
        <v>41664</v>
      </c>
      <c r="C41450" s="56" t="s">
        <v>9808</v>
      </c>
      <c r="D41450" s="60">
        <v>3220</v>
      </c>
    </row>
    <row r="41451" spans="1:4">
      <c r="A41451" s="57">
        <v>278000447959</v>
      </c>
      <c r="B41451" s="56" t="s">
        <v>41665</v>
      </c>
      <c r="C41451" s="56" t="s">
        <v>9808</v>
      </c>
      <c r="D41451" s="60">
        <v>3220</v>
      </c>
    </row>
    <row r="41452" spans="1:4">
      <c r="A41452" s="57">
        <v>278000447960</v>
      </c>
      <c r="B41452" s="56" t="s">
        <v>41666</v>
      </c>
      <c r="C41452" s="56" t="s">
        <v>9808</v>
      </c>
      <c r="D41452" s="60">
        <v>3465</v>
      </c>
    </row>
    <row r="41453" spans="1:4">
      <c r="A41453" s="57">
        <v>278000447961</v>
      </c>
      <c r="B41453" s="56" t="s">
        <v>41667</v>
      </c>
      <c r="C41453" s="56" t="s">
        <v>9808</v>
      </c>
      <c r="D41453" s="60">
        <v>3465</v>
      </c>
    </row>
    <row r="41454" spans="1:4">
      <c r="A41454" s="57">
        <v>278000447962</v>
      </c>
      <c r="B41454" s="56" t="s">
        <v>41668</v>
      </c>
      <c r="C41454" s="56" t="s">
        <v>9808</v>
      </c>
      <c r="D41454" s="60">
        <v>3465</v>
      </c>
    </row>
    <row r="41455" spans="1:4">
      <c r="A41455" s="57">
        <v>278000447963</v>
      </c>
      <c r="B41455" s="56" t="s">
        <v>41669</v>
      </c>
      <c r="C41455" s="56" t="s">
        <v>9808</v>
      </c>
      <c r="D41455" s="60">
        <v>3465</v>
      </c>
    </row>
    <row r="41456" spans="1:4">
      <c r="A41456" s="57">
        <v>278000447964</v>
      </c>
      <c r="B41456" s="56" t="s">
        <v>41670</v>
      </c>
      <c r="C41456" s="56" t="s">
        <v>9808</v>
      </c>
      <c r="D41456" s="60">
        <v>3465</v>
      </c>
    </row>
    <row r="41457" spans="1:4">
      <c r="A41457" s="57">
        <v>278000447965</v>
      </c>
      <c r="B41457" s="56" t="s">
        <v>41671</v>
      </c>
      <c r="C41457" s="56" t="s">
        <v>9808</v>
      </c>
      <c r="D41457" s="60">
        <v>3465</v>
      </c>
    </row>
    <row r="41458" spans="1:4">
      <c r="A41458" s="57">
        <v>278000447966</v>
      </c>
      <c r="B41458" s="56" t="s">
        <v>41672</v>
      </c>
      <c r="C41458" s="56" t="s">
        <v>9808</v>
      </c>
      <c r="D41458" s="60">
        <v>3465</v>
      </c>
    </row>
    <row r="41459" spans="1:4">
      <c r="A41459" s="57">
        <v>278000447967</v>
      </c>
      <c r="B41459" s="56" t="s">
        <v>41673</v>
      </c>
      <c r="C41459" s="56" t="s">
        <v>9808</v>
      </c>
      <c r="D41459" s="60">
        <v>3465</v>
      </c>
    </row>
    <row r="41460" spans="1:4">
      <c r="A41460" s="57">
        <v>278000447968</v>
      </c>
      <c r="B41460" s="56" t="s">
        <v>41674</v>
      </c>
      <c r="C41460" s="56" t="s">
        <v>9808</v>
      </c>
      <c r="D41460" s="60">
        <v>3465</v>
      </c>
    </row>
    <row r="41461" spans="1:4">
      <c r="A41461" s="57">
        <v>278000447969</v>
      </c>
      <c r="B41461" s="56" t="s">
        <v>41675</v>
      </c>
      <c r="C41461" s="56" t="s">
        <v>9808</v>
      </c>
      <c r="D41461" s="60">
        <v>4427.5</v>
      </c>
    </row>
    <row r="41462" spans="1:4">
      <c r="A41462" s="57">
        <v>278000447970</v>
      </c>
      <c r="B41462" s="56" t="s">
        <v>41676</v>
      </c>
      <c r="C41462" s="56" t="s">
        <v>9808</v>
      </c>
      <c r="D41462" s="60">
        <v>3465</v>
      </c>
    </row>
    <row r="41463" spans="1:4">
      <c r="A41463" s="57">
        <v>278000447971</v>
      </c>
      <c r="B41463" s="56" t="s">
        <v>41677</v>
      </c>
      <c r="C41463" s="56" t="s">
        <v>9808</v>
      </c>
      <c r="D41463" s="60">
        <v>3465</v>
      </c>
    </row>
    <row r="41464" spans="1:4">
      <c r="A41464" s="57">
        <v>278000447972</v>
      </c>
      <c r="B41464" s="56" t="s">
        <v>41678</v>
      </c>
      <c r="C41464" s="56" t="s">
        <v>9808</v>
      </c>
      <c r="D41464" s="60">
        <v>3465</v>
      </c>
    </row>
    <row r="41465" spans="1:4">
      <c r="A41465" s="57">
        <v>278000447973</v>
      </c>
      <c r="B41465" s="56" t="s">
        <v>41679</v>
      </c>
      <c r="C41465" s="56" t="s">
        <v>9808</v>
      </c>
      <c r="D41465" s="60">
        <v>3465</v>
      </c>
    </row>
    <row r="41466" spans="1:4">
      <c r="A41466" s="57">
        <v>278000447974</v>
      </c>
      <c r="B41466" s="56" t="s">
        <v>41680</v>
      </c>
      <c r="C41466" s="56" t="s">
        <v>9808</v>
      </c>
      <c r="D41466" s="60">
        <v>3465</v>
      </c>
    </row>
    <row r="41467" spans="1:4">
      <c r="A41467" s="57">
        <v>278000447975</v>
      </c>
      <c r="B41467" s="56" t="s">
        <v>41681</v>
      </c>
      <c r="C41467" s="56" t="s">
        <v>9808</v>
      </c>
      <c r="D41467" s="60">
        <v>3465</v>
      </c>
    </row>
    <row r="41468" spans="1:4">
      <c r="A41468" s="57">
        <v>278000447976</v>
      </c>
      <c r="B41468" s="56" t="s">
        <v>41682</v>
      </c>
      <c r="C41468" s="56" t="s">
        <v>9808</v>
      </c>
      <c r="D41468" s="60">
        <v>3465</v>
      </c>
    </row>
    <row r="41469" spans="1:4">
      <c r="A41469" s="57">
        <v>278000447977</v>
      </c>
      <c r="B41469" s="56" t="s">
        <v>41683</v>
      </c>
      <c r="C41469" s="56" t="s">
        <v>9808</v>
      </c>
      <c r="D41469" s="60">
        <v>3465</v>
      </c>
    </row>
    <row r="41470" spans="1:4">
      <c r="A41470" s="57">
        <v>278000447978</v>
      </c>
      <c r="B41470" s="56" t="s">
        <v>41684</v>
      </c>
      <c r="C41470" s="56" t="s">
        <v>9808</v>
      </c>
      <c r="D41470" s="60">
        <v>3465</v>
      </c>
    </row>
    <row r="41471" spans="1:4">
      <c r="A41471" s="57">
        <v>278000447979</v>
      </c>
      <c r="B41471" s="56" t="s">
        <v>41685</v>
      </c>
      <c r="C41471" s="56" t="s">
        <v>9808</v>
      </c>
      <c r="D41471" s="60">
        <v>3465</v>
      </c>
    </row>
    <row r="41472" spans="1:4">
      <c r="A41472" s="57">
        <v>278000447980</v>
      </c>
      <c r="B41472" s="56" t="s">
        <v>41686</v>
      </c>
      <c r="C41472" s="56" t="s">
        <v>9808</v>
      </c>
      <c r="D41472" s="60">
        <v>3465</v>
      </c>
    </row>
    <row r="41473" spans="1:4">
      <c r="A41473" s="57">
        <v>278000447981</v>
      </c>
      <c r="B41473" s="56" t="s">
        <v>41687</v>
      </c>
      <c r="C41473" s="56" t="s">
        <v>9808</v>
      </c>
      <c r="D41473" s="60">
        <v>3465</v>
      </c>
    </row>
    <row r="41474" spans="1:4">
      <c r="A41474" s="57">
        <v>278000447982</v>
      </c>
      <c r="B41474" s="56" t="s">
        <v>41688</v>
      </c>
      <c r="C41474" s="56" t="s">
        <v>9808</v>
      </c>
      <c r="D41474" s="60">
        <v>3465</v>
      </c>
    </row>
    <row r="41475" spans="1:4">
      <c r="A41475" s="57">
        <v>278000447983</v>
      </c>
      <c r="B41475" s="56" t="s">
        <v>41689</v>
      </c>
      <c r="C41475" s="56" t="s">
        <v>9808</v>
      </c>
      <c r="D41475" s="60">
        <v>3465</v>
      </c>
    </row>
    <row r="41476" spans="1:4">
      <c r="A41476" s="57">
        <v>278000447984</v>
      </c>
      <c r="B41476" s="56" t="s">
        <v>41690</v>
      </c>
      <c r="C41476" s="56" t="s">
        <v>9808</v>
      </c>
      <c r="D41476" s="60">
        <v>3465</v>
      </c>
    </row>
    <row r="41477" spans="1:4">
      <c r="A41477" s="57">
        <v>278000447985</v>
      </c>
      <c r="B41477" s="56" t="s">
        <v>41691</v>
      </c>
      <c r="C41477" s="56" t="s">
        <v>9808</v>
      </c>
      <c r="D41477" s="60">
        <v>3465</v>
      </c>
    </row>
    <row r="41478" spans="1:4">
      <c r="A41478" s="57">
        <v>278000447986</v>
      </c>
      <c r="B41478" s="56" t="s">
        <v>41692</v>
      </c>
      <c r="C41478" s="56" t="s">
        <v>9808</v>
      </c>
      <c r="D41478" s="60">
        <v>3465</v>
      </c>
    </row>
    <row r="41479" spans="1:4">
      <c r="A41479" s="57">
        <v>278000447987</v>
      </c>
      <c r="B41479" s="56" t="s">
        <v>41693</v>
      </c>
      <c r="C41479" s="56" t="s">
        <v>9808</v>
      </c>
      <c r="D41479" s="60">
        <v>3465</v>
      </c>
    </row>
    <row r="41480" spans="1:4">
      <c r="A41480" s="57">
        <v>278000447988</v>
      </c>
      <c r="B41480" s="56" t="s">
        <v>41694</v>
      </c>
      <c r="C41480" s="56" t="s">
        <v>9808</v>
      </c>
      <c r="D41480" s="60">
        <v>3465</v>
      </c>
    </row>
    <row r="41481" spans="1:4">
      <c r="A41481" s="57">
        <v>278000447989</v>
      </c>
      <c r="B41481" s="56" t="s">
        <v>41695</v>
      </c>
      <c r="C41481" s="56" t="s">
        <v>9808</v>
      </c>
      <c r="D41481" s="60">
        <v>3465</v>
      </c>
    </row>
    <row r="41482" spans="1:4">
      <c r="A41482" s="57">
        <v>278000447990</v>
      </c>
      <c r="B41482" s="56" t="s">
        <v>41696</v>
      </c>
      <c r="C41482" s="56" t="s">
        <v>9808</v>
      </c>
      <c r="D41482" s="60">
        <v>3465</v>
      </c>
    </row>
    <row r="41483" spans="1:4">
      <c r="A41483" s="57">
        <v>278000447991</v>
      </c>
      <c r="B41483" s="56" t="s">
        <v>41697</v>
      </c>
      <c r="C41483" s="56" t="s">
        <v>9808</v>
      </c>
      <c r="D41483" s="60">
        <v>3465</v>
      </c>
    </row>
    <row r="41484" spans="1:4">
      <c r="A41484" s="57">
        <v>278000447992</v>
      </c>
      <c r="B41484" s="56" t="s">
        <v>41698</v>
      </c>
      <c r="C41484" s="56" t="s">
        <v>9808</v>
      </c>
      <c r="D41484" s="60">
        <v>3220</v>
      </c>
    </row>
    <row r="41485" spans="1:4">
      <c r="A41485" s="57">
        <v>278000447993</v>
      </c>
      <c r="B41485" s="56" t="s">
        <v>41699</v>
      </c>
      <c r="C41485" s="56" t="s">
        <v>9808</v>
      </c>
      <c r="D41485" s="60">
        <v>3220</v>
      </c>
    </row>
    <row r="41486" spans="1:4">
      <c r="A41486" s="57">
        <v>278000447994</v>
      </c>
      <c r="B41486" s="56" t="s">
        <v>41700</v>
      </c>
      <c r="C41486" s="56" t="s">
        <v>9808</v>
      </c>
      <c r="D41486" s="60">
        <v>3220</v>
      </c>
    </row>
    <row r="41487" spans="1:4">
      <c r="A41487" s="57">
        <v>278000447995</v>
      </c>
      <c r="B41487" s="56" t="s">
        <v>41701</v>
      </c>
      <c r="C41487" s="56" t="s">
        <v>9808</v>
      </c>
      <c r="D41487" s="60">
        <v>3220</v>
      </c>
    </row>
    <row r="41488" spans="1:4">
      <c r="A41488" s="57">
        <v>278000447996</v>
      </c>
      <c r="B41488" s="56" t="s">
        <v>41702</v>
      </c>
      <c r="C41488" s="56" t="s">
        <v>9808</v>
      </c>
      <c r="D41488" s="60">
        <v>3220</v>
      </c>
    </row>
    <row r="41489" spans="1:4">
      <c r="A41489" s="57">
        <v>278000447997</v>
      </c>
      <c r="B41489" s="56" t="s">
        <v>41703</v>
      </c>
      <c r="C41489" s="56" t="s">
        <v>9808</v>
      </c>
      <c r="D41489" s="60">
        <v>3220</v>
      </c>
    </row>
    <row r="41490" spans="1:4">
      <c r="A41490" s="57">
        <v>278000447998</v>
      </c>
      <c r="B41490" s="56" t="s">
        <v>41704</v>
      </c>
      <c r="C41490" s="56" t="s">
        <v>9808</v>
      </c>
      <c r="D41490" s="60">
        <v>3220</v>
      </c>
    </row>
    <row r="41491" spans="1:4">
      <c r="A41491" s="57">
        <v>278000447999</v>
      </c>
      <c r="B41491" s="56" t="s">
        <v>41705</v>
      </c>
      <c r="C41491" s="56" t="s">
        <v>9808</v>
      </c>
      <c r="D41491" s="60">
        <v>3220</v>
      </c>
    </row>
    <row r="41492" spans="1:4">
      <c r="A41492" s="57">
        <v>278000448000</v>
      </c>
      <c r="B41492" s="56" t="s">
        <v>41706</v>
      </c>
      <c r="C41492" s="56" t="s">
        <v>9808</v>
      </c>
      <c r="D41492" s="60">
        <v>3220</v>
      </c>
    </row>
    <row r="41493" spans="1:4">
      <c r="A41493" s="57">
        <v>278000448001</v>
      </c>
      <c r="B41493" s="56" t="s">
        <v>41707</v>
      </c>
      <c r="C41493" s="56" t="s">
        <v>9808</v>
      </c>
      <c r="D41493" s="60">
        <v>3220</v>
      </c>
    </row>
    <row r="41494" spans="1:4">
      <c r="A41494" s="57">
        <v>278000448002</v>
      </c>
      <c r="B41494" s="56" t="s">
        <v>41708</v>
      </c>
      <c r="C41494" s="56" t="s">
        <v>9808</v>
      </c>
      <c r="D41494" s="60">
        <v>3220</v>
      </c>
    </row>
    <row r="41495" spans="1:4">
      <c r="A41495" s="57">
        <v>278000448003</v>
      </c>
      <c r="B41495" s="56" t="s">
        <v>41709</v>
      </c>
      <c r="C41495" s="56" t="s">
        <v>9808</v>
      </c>
      <c r="D41495" s="60">
        <v>3220</v>
      </c>
    </row>
    <row r="41496" spans="1:4">
      <c r="A41496" s="57">
        <v>278000448004</v>
      </c>
      <c r="B41496" s="56" t="s">
        <v>41710</v>
      </c>
      <c r="C41496" s="56" t="s">
        <v>9808</v>
      </c>
      <c r="D41496" s="60">
        <v>3220</v>
      </c>
    </row>
    <row r="41497" spans="1:4">
      <c r="A41497" s="57">
        <v>278000448005</v>
      </c>
      <c r="B41497" s="56" t="s">
        <v>41711</v>
      </c>
      <c r="C41497" s="56" t="s">
        <v>9808</v>
      </c>
      <c r="D41497" s="60">
        <v>3220</v>
      </c>
    </row>
    <row r="41498" spans="1:4">
      <c r="A41498" s="57">
        <v>278000448006</v>
      </c>
      <c r="B41498" s="56" t="s">
        <v>41712</v>
      </c>
      <c r="C41498" s="56" t="s">
        <v>9808</v>
      </c>
      <c r="D41498" s="60">
        <v>3220</v>
      </c>
    </row>
    <row r="41499" spans="1:4">
      <c r="A41499" s="57">
        <v>278000448007</v>
      </c>
      <c r="B41499" s="56" t="s">
        <v>41713</v>
      </c>
      <c r="C41499" s="56" t="s">
        <v>9808</v>
      </c>
      <c r="D41499" s="60">
        <v>3220</v>
      </c>
    </row>
    <row r="41500" spans="1:4">
      <c r="A41500" s="57">
        <v>278000448008</v>
      </c>
      <c r="B41500" s="56" t="s">
        <v>41714</v>
      </c>
      <c r="C41500" s="56" t="s">
        <v>9808</v>
      </c>
      <c r="D41500" s="60">
        <v>3220</v>
      </c>
    </row>
    <row r="41501" spans="1:4">
      <c r="A41501" s="57">
        <v>278000448009</v>
      </c>
      <c r="B41501" s="56" t="s">
        <v>41715</v>
      </c>
      <c r="C41501" s="56" t="s">
        <v>9808</v>
      </c>
      <c r="D41501" s="60">
        <v>3220</v>
      </c>
    </row>
    <row r="41502" spans="1:4">
      <c r="A41502" s="57">
        <v>278000448010</v>
      </c>
      <c r="B41502" s="56" t="s">
        <v>41716</v>
      </c>
      <c r="C41502" s="56" t="s">
        <v>9808</v>
      </c>
      <c r="D41502" s="60">
        <v>3220</v>
      </c>
    </row>
    <row r="41503" spans="1:4">
      <c r="A41503" s="57">
        <v>278000448011</v>
      </c>
      <c r="B41503" s="56" t="s">
        <v>41717</v>
      </c>
      <c r="C41503" s="56" t="s">
        <v>9808</v>
      </c>
      <c r="D41503" s="60">
        <v>3220</v>
      </c>
    </row>
    <row r="41504" spans="1:4">
      <c r="A41504" s="57">
        <v>278000448012</v>
      </c>
      <c r="B41504" s="56" t="s">
        <v>41718</v>
      </c>
      <c r="C41504" s="56" t="s">
        <v>9808</v>
      </c>
      <c r="D41504" s="60">
        <v>3220</v>
      </c>
    </row>
    <row r="41505" spans="1:4">
      <c r="A41505" s="57">
        <v>278000448013</v>
      </c>
      <c r="B41505" s="56" t="s">
        <v>41719</v>
      </c>
      <c r="C41505" s="56" t="s">
        <v>9808</v>
      </c>
      <c r="D41505" s="60">
        <v>3220</v>
      </c>
    </row>
    <row r="41506" spans="1:4">
      <c r="A41506" s="57">
        <v>278000448014</v>
      </c>
      <c r="B41506" s="56" t="s">
        <v>41720</v>
      </c>
      <c r="C41506" s="56" t="s">
        <v>9808</v>
      </c>
      <c r="D41506" s="60">
        <v>3220</v>
      </c>
    </row>
    <row r="41507" spans="1:4">
      <c r="A41507" s="57">
        <v>278000448015</v>
      </c>
      <c r="B41507" s="56" t="s">
        <v>41721</v>
      </c>
      <c r="C41507" s="56" t="s">
        <v>9808</v>
      </c>
      <c r="D41507" s="60">
        <v>3220</v>
      </c>
    </row>
    <row r="41508" spans="1:4">
      <c r="A41508" s="57">
        <v>278000448017</v>
      </c>
      <c r="B41508" s="56" t="s">
        <v>41722</v>
      </c>
      <c r="C41508" s="56" t="s">
        <v>9808</v>
      </c>
      <c r="D41508" s="60">
        <v>3465</v>
      </c>
    </row>
    <row r="41509" spans="1:4">
      <c r="A41509" s="57">
        <v>278000448019</v>
      </c>
      <c r="B41509" s="56" t="s">
        <v>41723</v>
      </c>
      <c r="C41509" s="56" t="s">
        <v>9808</v>
      </c>
      <c r="D41509" s="60">
        <v>3465</v>
      </c>
    </row>
    <row r="41510" spans="1:4">
      <c r="A41510" s="57">
        <v>278000448020</v>
      </c>
      <c r="B41510" s="56" t="s">
        <v>41724</v>
      </c>
      <c r="C41510" s="56" t="s">
        <v>9808</v>
      </c>
      <c r="D41510" s="60">
        <v>3465</v>
      </c>
    </row>
    <row r="41511" spans="1:4">
      <c r="A41511" s="57">
        <v>278000448021</v>
      </c>
      <c r="B41511" s="56" t="s">
        <v>41725</v>
      </c>
      <c r="C41511" s="56" t="s">
        <v>9808</v>
      </c>
      <c r="D41511" s="60">
        <v>3465</v>
      </c>
    </row>
    <row r="41512" spans="1:4">
      <c r="A41512" s="57">
        <v>278000448022</v>
      </c>
      <c r="B41512" s="56" t="s">
        <v>41726</v>
      </c>
      <c r="C41512" s="56" t="s">
        <v>9808</v>
      </c>
      <c r="D41512" s="60">
        <v>3465</v>
      </c>
    </row>
    <row r="41513" spans="1:4">
      <c r="A41513" s="57">
        <v>278000448023</v>
      </c>
      <c r="B41513" s="56" t="s">
        <v>41727</v>
      </c>
      <c r="C41513" s="56" t="s">
        <v>9808</v>
      </c>
      <c r="D41513" s="60">
        <v>3465</v>
      </c>
    </row>
    <row r="41514" spans="1:4">
      <c r="A41514" s="57">
        <v>278000448024</v>
      </c>
      <c r="B41514" s="56" t="s">
        <v>41728</v>
      </c>
      <c r="C41514" s="56" t="s">
        <v>9808</v>
      </c>
      <c r="D41514" s="60">
        <v>3465</v>
      </c>
    </row>
    <row r="41515" spans="1:4">
      <c r="A41515" s="57">
        <v>278000448025</v>
      </c>
      <c r="B41515" s="56" t="s">
        <v>41729</v>
      </c>
      <c r="C41515" s="56" t="s">
        <v>9808</v>
      </c>
      <c r="D41515" s="60">
        <v>3465</v>
      </c>
    </row>
    <row r="41516" spans="1:4">
      <c r="A41516" s="57">
        <v>278000448027</v>
      </c>
      <c r="B41516" s="56" t="s">
        <v>41730</v>
      </c>
      <c r="C41516" s="56" t="s">
        <v>9808</v>
      </c>
      <c r="D41516" s="60">
        <v>3465</v>
      </c>
    </row>
    <row r="41517" spans="1:4">
      <c r="A41517" s="57">
        <v>278000448028</v>
      </c>
      <c r="B41517" s="56" t="s">
        <v>41731</v>
      </c>
      <c r="C41517" s="56" t="s">
        <v>9808</v>
      </c>
      <c r="D41517" s="60">
        <v>3465</v>
      </c>
    </row>
    <row r="41518" spans="1:4">
      <c r="A41518" s="57">
        <v>278000448029</v>
      </c>
      <c r="B41518" s="56" t="s">
        <v>41732</v>
      </c>
      <c r="C41518" s="56" t="s">
        <v>9808</v>
      </c>
      <c r="D41518" s="60">
        <v>3465</v>
      </c>
    </row>
    <row r="41519" spans="1:4">
      <c r="A41519" s="57">
        <v>278000448030</v>
      </c>
      <c r="B41519" s="56" t="s">
        <v>41733</v>
      </c>
      <c r="C41519" s="56" t="s">
        <v>9808</v>
      </c>
      <c r="D41519" s="60">
        <v>3465</v>
      </c>
    </row>
    <row r="41520" spans="1:4">
      <c r="A41520" s="57">
        <v>278000448031</v>
      </c>
      <c r="B41520" s="56" t="s">
        <v>41734</v>
      </c>
      <c r="C41520" s="56" t="s">
        <v>9808</v>
      </c>
      <c r="D41520" s="60">
        <v>3465</v>
      </c>
    </row>
    <row r="41521" spans="1:4">
      <c r="A41521" s="57">
        <v>278000448032</v>
      </c>
      <c r="B41521" s="56" t="s">
        <v>41735</v>
      </c>
      <c r="C41521" s="56" t="s">
        <v>9808</v>
      </c>
      <c r="D41521" s="60">
        <v>3465</v>
      </c>
    </row>
    <row r="41522" spans="1:4">
      <c r="A41522" s="57">
        <v>278000448033</v>
      </c>
      <c r="B41522" s="56" t="s">
        <v>41736</v>
      </c>
      <c r="C41522" s="56" t="s">
        <v>9808</v>
      </c>
      <c r="D41522" s="60">
        <v>3465</v>
      </c>
    </row>
    <row r="41523" spans="1:4">
      <c r="A41523" s="57">
        <v>278000448034</v>
      </c>
      <c r="B41523" s="56" t="s">
        <v>41737</v>
      </c>
      <c r="C41523" s="56" t="s">
        <v>9808</v>
      </c>
      <c r="D41523" s="60">
        <v>3465</v>
      </c>
    </row>
    <row r="41524" spans="1:4">
      <c r="A41524" s="57">
        <v>278000448035</v>
      </c>
      <c r="B41524" s="56" t="s">
        <v>41738</v>
      </c>
      <c r="C41524" s="56" t="s">
        <v>9808</v>
      </c>
      <c r="D41524" s="60">
        <v>3465</v>
      </c>
    </row>
    <row r="41525" spans="1:4">
      <c r="A41525" s="57">
        <v>278000448036</v>
      </c>
      <c r="B41525" s="56" t="s">
        <v>41739</v>
      </c>
      <c r="C41525" s="56" t="s">
        <v>9808</v>
      </c>
      <c r="D41525" s="60">
        <v>3465</v>
      </c>
    </row>
    <row r="41526" spans="1:4">
      <c r="A41526" s="57">
        <v>278000448037</v>
      </c>
      <c r="B41526" s="56" t="s">
        <v>41740</v>
      </c>
      <c r="C41526" s="56" t="s">
        <v>9808</v>
      </c>
      <c r="D41526" s="60">
        <v>3465</v>
      </c>
    </row>
    <row r="41527" spans="1:4">
      <c r="A41527" s="57">
        <v>278000448038</v>
      </c>
      <c r="B41527" s="56" t="s">
        <v>41741</v>
      </c>
      <c r="C41527" s="56" t="s">
        <v>9808</v>
      </c>
      <c r="D41527" s="60">
        <v>3465</v>
      </c>
    </row>
    <row r="41528" spans="1:4">
      <c r="A41528" s="57">
        <v>278000448039</v>
      </c>
      <c r="B41528" s="56" t="s">
        <v>41742</v>
      </c>
      <c r="C41528" s="56" t="s">
        <v>9808</v>
      </c>
      <c r="D41528" s="60">
        <v>3465</v>
      </c>
    </row>
    <row r="41529" spans="1:4">
      <c r="A41529" s="57">
        <v>278000448040</v>
      </c>
      <c r="B41529" s="56" t="s">
        <v>41743</v>
      </c>
      <c r="C41529" s="56" t="s">
        <v>9808</v>
      </c>
      <c r="D41529" s="60">
        <v>3465</v>
      </c>
    </row>
    <row r="41530" spans="1:4">
      <c r="A41530" s="57">
        <v>278000448042</v>
      </c>
      <c r="B41530" s="56" t="s">
        <v>41744</v>
      </c>
      <c r="C41530" s="56" t="s">
        <v>9808</v>
      </c>
      <c r="D41530" s="60">
        <v>3465</v>
      </c>
    </row>
    <row r="41531" spans="1:4">
      <c r="A41531" s="57">
        <v>278000448043</v>
      </c>
      <c r="B41531" s="56" t="s">
        <v>41745</v>
      </c>
      <c r="C41531" s="56" t="s">
        <v>9808</v>
      </c>
      <c r="D41531" s="60">
        <v>3465</v>
      </c>
    </row>
    <row r="41532" spans="1:4">
      <c r="A41532" s="57">
        <v>278000448044</v>
      </c>
      <c r="B41532" s="56" t="s">
        <v>41746</v>
      </c>
      <c r="C41532" s="56" t="s">
        <v>9808</v>
      </c>
      <c r="D41532" s="60">
        <v>3465</v>
      </c>
    </row>
    <row r="41533" spans="1:4">
      <c r="A41533" s="57">
        <v>278000448045</v>
      </c>
      <c r="B41533" s="56" t="s">
        <v>41747</v>
      </c>
      <c r="C41533" s="56" t="s">
        <v>9808</v>
      </c>
      <c r="D41533" s="60">
        <v>3465</v>
      </c>
    </row>
    <row r="41534" spans="1:4">
      <c r="A41534" s="57">
        <v>278000448046</v>
      </c>
      <c r="B41534" s="56" t="s">
        <v>41748</v>
      </c>
      <c r="C41534" s="56" t="s">
        <v>9808</v>
      </c>
      <c r="D41534" s="60">
        <v>3465</v>
      </c>
    </row>
    <row r="41535" spans="1:4">
      <c r="A41535" s="57">
        <v>278000448047</v>
      </c>
      <c r="B41535" s="56" t="s">
        <v>41749</v>
      </c>
      <c r="C41535" s="56" t="s">
        <v>9808</v>
      </c>
      <c r="D41535" s="60">
        <v>3465</v>
      </c>
    </row>
    <row r="41536" spans="1:4">
      <c r="A41536" s="57">
        <v>278000448048</v>
      </c>
      <c r="B41536" s="56" t="s">
        <v>41750</v>
      </c>
      <c r="C41536" s="56" t="s">
        <v>9808</v>
      </c>
      <c r="D41536" s="60">
        <v>3465</v>
      </c>
    </row>
    <row r="41537" spans="1:4">
      <c r="A41537" s="57">
        <v>278000448049</v>
      </c>
      <c r="B41537" s="56" t="s">
        <v>41751</v>
      </c>
      <c r="C41537" s="56" t="s">
        <v>9808</v>
      </c>
      <c r="D41537" s="60">
        <v>3465</v>
      </c>
    </row>
    <row r="41538" spans="1:4">
      <c r="A41538" s="57">
        <v>278000448050</v>
      </c>
      <c r="B41538" s="56" t="s">
        <v>41752</v>
      </c>
      <c r="C41538" s="56" t="s">
        <v>9808</v>
      </c>
      <c r="D41538" s="60">
        <v>3465</v>
      </c>
    </row>
    <row r="41539" spans="1:4">
      <c r="A41539" s="57">
        <v>278000448051</v>
      </c>
      <c r="B41539" s="56" t="s">
        <v>41753</v>
      </c>
      <c r="C41539" s="56" t="s">
        <v>9808</v>
      </c>
      <c r="D41539" s="60">
        <v>3465</v>
      </c>
    </row>
    <row r="41540" spans="1:4">
      <c r="A41540" s="57">
        <v>278000448052</v>
      </c>
      <c r="B41540" s="56" t="s">
        <v>41754</v>
      </c>
      <c r="C41540" s="56" t="s">
        <v>9808</v>
      </c>
      <c r="D41540" s="60">
        <v>3465</v>
      </c>
    </row>
    <row r="41541" spans="1:4">
      <c r="A41541" s="57">
        <v>278000448053</v>
      </c>
      <c r="B41541" s="56" t="s">
        <v>41755</v>
      </c>
      <c r="C41541" s="56" t="s">
        <v>9808</v>
      </c>
      <c r="D41541" s="60">
        <v>3465</v>
      </c>
    </row>
    <row r="41542" spans="1:4">
      <c r="A41542" s="57">
        <v>278000448054</v>
      </c>
      <c r="B41542" s="56" t="s">
        <v>41756</v>
      </c>
      <c r="C41542" s="56" t="s">
        <v>9808</v>
      </c>
      <c r="D41542" s="60">
        <v>3465</v>
      </c>
    </row>
    <row r="41543" spans="1:4">
      <c r="A41543" s="57">
        <v>278000448055</v>
      </c>
      <c r="B41543" s="56" t="s">
        <v>41757</v>
      </c>
      <c r="C41543" s="56" t="s">
        <v>9808</v>
      </c>
      <c r="D41543" s="60">
        <v>3465</v>
      </c>
    </row>
    <row r="41544" spans="1:4">
      <c r="A41544" s="57">
        <v>278000448056</v>
      </c>
      <c r="B41544" s="56" t="s">
        <v>41758</v>
      </c>
      <c r="C41544" s="56" t="s">
        <v>9808</v>
      </c>
      <c r="D41544" s="60">
        <v>3465</v>
      </c>
    </row>
    <row r="41545" spans="1:4">
      <c r="A41545" s="57">
        <v>278000448057</v>
      </c>
      <c r="B41545" s="56" t="s">
        <v>41759</v>
      </c>
      <c r="C41545" s="56" t="s">
        <v>9808</v>
      </c>
      <c r="D41545" s="60">
        <v>3465</v>
      </c>
    </row>
    <row r="41546" spans="1:4">
      <c r="A41546" s="57">
        <v>278000448058</v>
      </c>
      <c r="B41546" s="56" t="s">
        <v>41760</v>
      </c>
      <c r="C41546" s="56" t="s">
        <v>9808</v>
      </c>
      <c r="D41546" s="60">
        <v>3465</v>
      </c>
    </row>
    <row r="41547" spans="1:4">
      <c r="A41547" s="57">
        <v>278000448059</v>
      </c>
      <c r="B41547" s="56" t="s">
        <v>41761</v>
      </c>
      <c r="C41547" s="56" t="s">
        <v>9808</v>
      </c>
      <c r="D41547" s="60">
        <v>3465</v>
      </c>
    </row>
    <row r="41548" spans="1:4">
      <c r="A41548" s="57">
        <v>278000448060</v>
      </c>
      <c r="B41548" s="56" t="s">
        <v>41762</v>
      </c>
      <c r="C41548" s="56" t="s">
        <v>9808</v>
      </c>
      <c r="D41548" s="60">
        <v>3465</v>
      </c>
    </row>
    <row r="41549" spans="1:4">
      <c r="A41549" s="57">
        <v>278000448061</v>
      </c>
      <c r="B41549" s="56" t="s">
        <v>41763</v>
      </c>
      <c r="C41549" s="56" t="s">
        <v>9808</v>
      </c>
      <c r="D41549" s="60">
        <v>3465</v>
      </c>
    </row>
    <row r="41550" spans="1:4">
      <c r="A41550" s="57">
        <v>278000448062</v>
      </c>
      <c r="B41550" s="56" t="s">
        <v>41764</v>
      </c>
      <c r="C41550" s="56" t="s">
        <v>9808</v>
      </c>
      <c r="D41550" s="60">
        <v>3465</v>
      </c>
    </row>
    <row r="41551" spans="1:4">
      <c r="A41551" s="57">
        <v>278000448063</v>
      </c>
      <c r="B41551" s="56" t="s">
        <v>41765</v>
      </c>
      <c r="C41551" s="56" t="s">
        <v>9808</v>
      </c>
      <c r="D41551" s="60">
        <v>3465</v>
      </c>
    </row>
    <row r="41552" spans="1:4">
      <c r="A41552" s="57">
        <v>278000448066</v>
      </c>
      <c r="B41552" s="56" t="s">
        <v>41766</v>
      </c>
      <c r="C41552" s="56" t="s">
        <v>9808</v>
      </c>
      <c r="D41552" s="60">
        <v>3465</v>
      </c>
    </row>
    <row r="41553" spans="1:4">
      <c r="A41553" s="57">
        <v>278000448067</v>
      </c>
      <c r="B41553" s="56" t="s">
        <v>41767</v>
      </c>
      <c r="C41553" s="56" t="s">
        <v>9808</v>
      </c>
      <c r="D41553" s="60">
        <v>3465</v>
      </c>
    </row>
    <row r="41554" spans="1:4">
      <c r="A41554" s="57">
        <v>278000448068</v>
      </c>
      <c r="B41554" s="56" t="s">
        <v>41768</v>
      </c>
      <c r="C41554" s="56" t="s">
        <v>9808</v>
      </c>
      <c r="D41554" s="60">
        <v>3465</v>
      </c>
    </row>
    <row r="41555" spans="1:4">
      <c r="A41555" s="57">
        <v>278000448069</v>
      </c>
      <c r="B41555" s="56" t="s">
        <v>41769</v>
      </c>
      <c r="C41555" s="56" t="s">
        <v>9808</v>
      </c>
      <c r="D41555" s="60">
        <v>3465</v>
      </c>
    </row>
    <row r="41556" spans="1:4">
      <c r="A41556" s="57">
        <v>278000448070</v>
      </c>
      <c r="B41556" s="56" t="s">
        <v>41770</v>
      </c>
      <c r="C41556" s="56" t="s">
        <v>9808</v>
      </c>
      <c r="D41556" s="60">
        <v>3465</v>
      </c>
    </row>
    <row r="41557" spans="1:4">
      <c r="A41557" s="57">
        <v>278000448071</v>
      </c>
      <c r="B41557" s="56" t="s">
        <v>41771</v>
      </c>
      <c r="C41557" s="56" t="s">
        <v>9808</v>
      </c>
      <c r="D41557" s="60">
        <v>3465</v>
      </c>
    </row>
    <row r="41558" spans="1:4">
      <c r="A41558" s="57">
        <v>278000448072</v>
      </c>
      <c r="B41558" s="56" t="s">
        <v>41772</v>
      </c>
      <c r="C41558" s="56" t="s">
        <v>9808</v>
      </c>
      <c r="D41558" s="60">
        <v>3465</v>
      </c>
    </row>
    <row r="41559" spans="1:4">
      <c r="A41559" s="57">
        <v>278000448073</v>
      </c>
      <c r="B41559" s="56" t="s">
        <v>41773</v>
      </c>
      <c r="C41559" s="56" t="s">
        <v>9808</v>
      </c>
      <c r="D41559" s="60">
        <v>3465</v>
      </c>
    </row>
    <row r="41560" spans="1:4">
      <c r="A41560" s="57">
        <v>278000448074</v>
      </c>
      <c r="B41560" s="56" t="s">
        <v>41774</v>
      </c>
      <c r="C41560" s="56" t="s">
        <v>9808</v>
      </c>
      <c r="D41560" s="60">
        <v>3465</v>
      </c>
    </row>
    <row r="41561" spans="1:4">
      <c r="A41561" s="57">
        <v>278000448075</v>
      </c>
      <c r="B41561" s="56" t="s">
        <v>41775</v>
      </c>
      <c r="C41561" s="56" t="s">
        <v>9808</v>
      </c>
      <c r="D41561" s="60">
        <v>3465</v>
      </c>
    </row>
    <row r="41562" spans="1:4">
      <c r="A41562" s="57">
        <v>278000448076</v>
      </c>
      <c r="B41562" s="56" t="s">
        <v>41776</v>
      </c>
      <c r="C41562" s="56" t="s">
        <v>9808</v>
      </c>
      <c r="D41562" s="60">
        <v>3465</v>
      </c>
    </row>
    <row r="41563" spans="1:4">
      <c r="A41563" s="57">
        <v>278000448077</v>
      </c>
      <c r="B41563" s="56" t="s">
        <v>41777</v>
      </c>
      <c r="C41563" s="56" t="s">
        <v>9808</v>
      </c>
      <c r="D41563" s="60">
        <v>3465</v>
      </c>
    </row>
    <row r="41564" spans="1:4">
      <c r="A41564" s="57">
        <v>278000448078</v>
      </c>
      <c r="B41564" s="56" t="s">
        <v>41778</v>
      </c>
      <c r="C41564" s="56" t="s">
        <v>9808</v>
      </c>
      <c r="D41564" s="60">
        <v>3465</v>
      </c>
    </row>
    <row r="41565" spans="1:4">
      <c r="A41565" s="57">
        <v>278000448079</v>
      </c>
      <c r="B41565" s="56" t="s">
        <v>41779</v>
      </c>
      <c r="C41565" s="56" t="s">
        <v>9808</v>
      </c>
      <c r="D41565" s="60">
        <v>3465</v>
      </c>
    </row>
    <row r="41566" spans="1:4">
      <c r="A41566" s="57">
        <v>278000448080</v>
      </c>
      <c r="B41566" s="56" t="s">
        <v>41780</v>
      </c>
      <c r="C41566" s="56" t="s">
        <v>9808</v>
      </c>
      <c r="D41566" s="60">
        <v>5215</v>
      </c>
    </row>
    <row r="41567" spans="1:4">
      <c r="A41567" s="57">
        <v>278000448081</v>
      </c>
      <c r="B41567" s="56" t="s">
        <v>41781</v>
      </c>
      <c r="C41567" s="56" t="s">
        <v>9808</v>
      </c>
      <c r="D41567" s="60">
        <v>5215</v>
      </c>
    </row>
    <row r="41568" spans="1:4">
      <c r="A41568" s="57">
        <v>278000448082</v>
      </c>
      <c r="B41568" s="56" t="s">
        <v>41782</v>
      </c>
      <c r="C41568" s="56" t="s">
        <v>9808</v>
      </c>
      <c r="D41568" s="60">
        <v>5215</v>
      </c>
    </row>
    <row r="41569" spans="1:4">
      <c r="A41569" s="57">
        <v>278000448083</v>
      </c>
      <c r="B41569" s="56" t="s">
        <v>41783</v>
      </c>
      <c r="C41569" s="56" t="s">
        <v>9808</v>
      </c>
      <c r="D41569" s="60">
        <v>5215</v>
      </c>
    </row>
    <row r="41570" spans="1:4">
      <c r="A41570" s="57">
        <v>278000448084</v>
      </c>
      <c r="B41570" s="56" t="s">
        <v>41784</v>
      </c>
      <c r="C41570" s="56" t="s">
        <v>9808</v>
      </c>
      <c r="D41570" s="60">
        <v>5215</v>
      </c>
    </row>
    <row r="41571" spans="1:4">
      <c r="A41571" s="57">
        <v>278000448085</v>
      </c>
      <c r="B41571" s="56" t="s">
        <v>41785</v>
      </c>
      <c r="C41571" s="56" t="s">
        <v>9808</v>
      </c>
      <c r="D41571" s="60">
        <v>5215</v>
      </c>
    </row>
    <row r="41572" spans="1:4">
      <c r="A41572" s="57">
        <v>278000448086</v>
      </c>
      <c r="B41572" s="56" t="s">
        <v>41786</v>
      </c>
      <c r="C41572" s="56" t="s">
        <v>9808</v>
      </c>
      <c r="D41572" s="60">
        <v>5215</v>
      </c>
    </row>
    <row r="41573" spans="1:4">
      <c r="A41573" s="57">
        <v>278000448087</v>
      </c>
      <c r="B41573" s="56" t="s">
        <v>41787</v>
      </c>
      <c r="C41573" s="56" t="s">
        <v>9808</v>
      </c>
      <c r="D41573" s="60">
        <v>5215</v>
      </c>
    </row>
    <row r="41574" spans="1:4">
      <c r="A41574" s="57">
        <v>278000448088</v>
      </c>
      <c r="B41574" s="56" t="s">
        <v>41788</v>
      </c>
      <c r="C41574" s="56" t="s">
        <v>9808</v>
      </c>
      <c r="D41574" s="60">
        <v>5215</v>
      </c>
    </row>
    <row r="41575" spans="1:4">
      <c r="A41575" s="57">
        <v>278000448089</v>
      </c>
      <c r="B41575" s="56" t="s">
        <v>41789</v>
      </c>
      <c r="C41575" s="56" t="s">
        <v>9808</v>
      </c>
      <c r="D41575" s="60">
        <v>5215</v>
      </c>
    </row>
    <row r="41576" spans="1:4">
      <c r="A41576" s="57">
        <v>278000448090</v>
      </c>
      <c r="B41576" s="56" t="s">
        <v>41790</v>
      </c>
      <c r="C41576" s="56" t="s">
        <v>9808</v>
      </c>
      <c r="D41576" s="60">
        <v>5215</v>
      </c>
    </row>
    <row r="41577" spans="1:4">
      <c r="A41577" s="57">
        <v>278000448091</v>
      </c>
      <c r="B41577" s="56" t="s">
        <v>41791</v>
      </c>
      <c r="C41577" s="56" t="s">
        <v>9808</v>
      </c>
      <c r="D41577" s="60">
        <v>5215</v>
      </c>
    </row>
    <row r="41578" spans="1:4">
      <c r="A41578" s="57">
        <v>278000448092</v>
      </c>
      <c r="B41578" s="56" t="s">
        <v>41792</v>
      </c>
      <c r="C41578" s="56" t="s">
        <v>9808</v>
      </c>
      <c r="D41578" s="60">
        <v>5215</v>
      </c>
    </row>
    <row r="41579" spans="1:4">
      <c r="A41579" s="57">
        <v>278000448093</v>
      </c>
      <c r="B41579" s="56" t="s">
        <v>41793</v>
      </c>
      <c r="C41579" s="56" t="s">
        <v>9808</v>
      </c>
      <c r="D41579" s="60">
        <v>5215</v>
      </c>
    </row>
    <row r="41580" spans="1:4">
      <c r="A41580" s="57">
        <v>278000448094</v>
      </c>
      <c r="B41580" s="56" t="s">
        <v>41794</v>
      </c>
      <c r="C41580" s="56" t="s">
        <v>9808</v>
      </c>
      <c r="D41580" s="60">
        <v>5215</v>
      </c>
    </row>
    <row r="41581" spans="1:4">
      <c r="A41581" s="57">
        <v>278000448095</v>
      </c>
      <c r="B41581" s="56" t="s">
        <v>41795</v>
      </c>
      <c r="C41581" s="56" t="s">
        <v>9808</v>
      </c>
      <c r="D41581" s="60">
        <v>5215</v>
      </c>
    </row>
    <row r="41582" spans="1:4">
      <c r="A41582" s="57">
        <v>278000448096</v>
      </c>
      <c r="B41582" s="56" t="s">
        <v>41796</v>
      </c>
      <c r="C41582" s="56" t="s">
        <v>9808</v>
      </c>
      <c r="D41582" s="60">
        <v>5215</v>
      </c>
    </row>
    <row r="41583" spans="1:4">
      <c r="A41583" s="57">
        <v>278000448097</v>
      </c>
      <c r="B41583" s="56" t="s">
        <v>41797</v>
      </c>
      <c r="C41583" s="56" t="s">
        <v>9808</v>
      </c>
      <c r="D41583" s="60">
        <v>5215</v>
      </c>
    </row>
    <row r="41584" spans="1:4">
      <c r="A41584" s="57">
        <v>278000448098</v>
      </c>
      <c r="B41584" s="56" t="s">
        <v>41798</v>
      </c>
      <c r="C41584" s="56" t="s">
        <v>9808</v>
      </c>
      <c r="D41584" s="60">
        <v>5215</v>
      </c>
    </row>
    <row r="41585" spans="1:4">
      <c r="A41585" s="57">
        <v>278000448099</v>
      </c>
      <c r="B41585" s="56" t="s">
        <v>41799</v>
      </c>
      <c r="C41585" s="56" t="s">
        <v>9808</v>
      </c>
      <c r="D41585" s="60">
        <v>5215</v>
      </c>
    </row>
    <row r="41586" spans="1:4">
      <c r="A41586" s="57">
        <v>278000448100</v>
      </c>
      <c r="B41586" s="56" t="s">
        <v>41800</v>
      </c>
      <c r="C41586" s="56" t="s">
        <v>9808</v>
      </c>
      <c r="D41586" s="60">
        <v>5215</v>
      </c>
    </row>
    <row r="41587" spans="1:4">
      <c r="A41587" s="57">
        <v>278000448101</v>
      </c>
      <c r="B41587" s="56" t="s">
        <v>41801</v>
      </c>
      <c r="C41587" s="56" t="s">
        <v>9808</v>
      </c>
      <c r="D41587" s="60">
        <v>5215</v>
      </c>
    </row>
    <row r="41588" spans="1:4">
      <c r="A41588" s="57">
        <v>278000448102</v>
      </c>
      <c r="B41588" s="56" t="s">
        <v>41802</v>
      </c>
      <c r="C41588" s="56" t="s">
        <v>9808</v>
      </c>
      <c r="D41588" s="60">
        <v>5215</v>
      </c>
    </row>
    <row r="41589" spans="1:4">
      <c r="A41589" s="57">
        <v>278000448103</v>
      </c>
      <c r="B41589" s="56" t="s">
        <v>41803</v>
      </c>
      <c r="C41589" s="56" t="s">
        <v>9808</v>
      </c>
      <c r="D41589" s="60">
        <v>5215</v>
      </c>
    </row>
    <row r="41590" spans="1:4">
      <c r="A41590" s="57">
        <v>278000448104</v>
      </c>
      <c r="B41590" s="56" t="s">
        <v>41804</v>
      </c>
      <c r="C41590" s="56" t="s">
        <v>9808</v>
      </c>
      <c r="D41590" s="60">
        <v>5215</v>
      </c>
    </row>
    <row r="41591" spans="1:4">
      <c r="A41591" s="57">
        <v>278000448105</v>
      </c>
      <c r="B41591" s="56" t="s">
        <v>41805</v>
      </c>
      <c r="C41591" s="56" t="s">
        <v>9808</v>
      </c>
      <c r="D41591" s="60">
        <v>5215</v>
      </c>
    </row>
    <row r="41592" spans="1:4">
      <c r="A41592" s="57">
        <v>278000448106</v>
      </c>
      <c r="B41592" s="56" t="s">
        <v>41806</v>
      </c>
      <c r="C41592" s="56" t="s">
        <v>9808</v>
      </c>
      <c r="D41592" s="60">
        <v>5215</v>
      </c>
    </row>
    <row r="41593" spans="1:4">
      <c r="A41593" s="57">
        <v>278000448107</v>
      </c>
      <c r="B41593" s="56" t="s">
        <v>41807</v>
      </c>
      <c r="C41593" s="56" t="s">
        <v>9808</v>
      </c>
      <c r="D41593" s="60">
        <v>5215</v>
      </c>
    </row>
    <row r="41594" spans="1:4">
      <c r="A41594" s="57">
        <v>278000448108</v>
      </c>
      <c r="B41594" s="56" t="s">
        <v>41808</v>
      </c>
      <c r="C41594" s="56" t="s">
        <v>9808</v>
      </c>
      <c r="D41594" s="60">
        <v>5215</v>
      </c>
    </row>
    <row r="41595" spans="1:4">
      <c r="A41595" s="57">
        <v>278000448109</v>
      </c>
      <c r="B41595" s="56" t="s">
        <v>41809</v>
      </c>
      <c r="C41595" s="56" t="s">
        <v>9808</v>
      </c>
      <c r="D41595" s="60">
        <v>5215</v>
      </c>
    </row>
    <row r="41596" spans="1:4">
      <c r="A41596" s="57">
        <v>278000448110</v>
      </c>
      <c r="B41596" s="56" t="s">
        <v>41810</v>
      </c>
      <c r="C41596" s="56" t="s">
        <v>9808</v>
      </c>
      <c r="D41596" s="60">
        <v>5215</v>
      </c>
    </row>
    <row r="41597" spans="1:4">
      <c r="A41597" s="57">
        <v>278000448111</v>
      </c>
      <c r="B41597" s="56" t="s">
        <v>41811</v>
      </c>
      <c r="C41597" s="56" t="s">
        <v>9808</v>
      </c>
      <c r="D41597" s="60">
        <v>5215</v>
      </c>
    </row>
    <row r="41598" spans="1:4">
      <c r="A41598" s="57">
        <v>278000448112</v>
      </c>
      <c r="B41598" s="56" t="s">
        <v>41812</v>
      </c>
      <c r="C41598" s="56" t="s">
        <v>9808</v>
      </c>
      <c r="D41598" s="60">
        <v>5215</v>
      </c>
    </row>
    <row r="41599" spans="1:4">
      <c r="A41599" s="57">
        <v>278000448113</v>
      </c>
      <c r="B41599" s="56" t="s">
        <v>41813</v>
      </c>
      <c r="C41599" s="56" t="s">
        <v>9808</v>
      </c>
      <c r="D41599" s="60">
        <v>5215</v>
      </c>
    </row>
    <row r="41600" spans="1:4">
      <c r="A41600" s="57">
        <v>278000448114</v>
      </c>
      <c r="B41600" s="56" t="s">
        <v>41814</v>
      </c>
      <c r="C41600" s="56" t="s">
        <v>9808</v>
      </c>
      <c r="D41600" s="60">
        <v>5215</v>
      </c>
    </row>
    <row r="41601" spans="1:4">
      <c r="A41601" s="57">
        <v>278000448115</v>
      </c>
      <c r="B41601" s="56" t="s">
        <v>41815</v>
      </c>
      <c r="C41601" s="56" t="s">
        <v>9808</v>
      </c>
      <c r="D41601" s="60">
        <v>5215</v>
      </c>
    </row>
    <row r="41602" spans="1:4">
      <c r="A41602" s="57">
        <v>278000448116</v>
      </c>
      <c r="B41602" s="56" t="s">
        <v>41816</v>
      </c>
      <c r="C41602" s="56" t="s">
        <v>9808</v>
      </c>
      <c r="D41602" s="60">
        <v>5215</v>
      </c>
    </row>
    <row r="41603" spans="1:4">
      <c r="A41603" s="57">
        <v>278000448117</v>
      </c>
      <c r="B41603" s="56" t="s">
        <v>41817</v>
      </c>
      <c r="C41603" s="56" t="s">
        <v>9808</v>
      </c>
      <c r="D41603" s="60">
        <v>5215</v>
      </c>
    </row>
    <row r="41604" spans="1:4">
      <c r="A41604" s="57">
        <v>278000448118</v>
      </c>
      <c r="B41604" s="56" t="s">
        <v>41818</v>
      </c>
      <c r="C41604" s="56" t="s">
        <v>9808</v>
      </c>
      <c r="D41604" s="60">
        <v>5215</v>
      </c>
    </row>
    <row r="41605" spans="1:4">
      <c r="A41605" s="57">
        <v>278000448119</v>
      </c>
      <c r="B41605" s="56" t="s">
        <v>41819</v>
      </c>
      <c r="C41605" s="56" t="s">
        <v>9808</v>
      </c>
      <c r="D41605" s="60">
        <v>5215</v>
      </c>
    </row>
    <row r="41606" spans="1:4">
      <c r="A41606" s="57">
        <v>278000448120</v>
      </c>
      <c r="B41606" s="56" t="s">
        <v>41820</v>
      </c>
      <c r="C41606" s="56" t="s">
        <v>9808</v>
      </c>
      <c r="D41606" s="60">
        <v>5215</v>
      </c>
    </row>
    <row r="41607" spans="1:4">
      <c r="A41607" s="57">
        <v>278000448121</v>
      </c>
      <c r="B41607" s="56" t="s">
        <v>41821</v>
      </c>
      <c r="C41607" s="56" t="s">
        <v>9808</v>
      </c>
      <c r="D41607" s="60">
        <v>5215</v>
      </c>
    </row>
    <row r="41608" spans="1:4">
      <c r="A41608" s="57">
        <v>278000448122</v>
      </c>
      <c r="B41608" s="56" t="s">
        <v>41822</v>
      </c>
      <c r="C41608" s="56" t="s">
        <v>9808</v>
      </c>
      <c r="D41608" s="60">
        <v>5215</v>
      </c>
    </row>
    <row r="41609" spans="1:4">
      <c r="A41609" s="57">
        <v>278000448123</v>
      </c>
      <c r="B41609" s="56" t="s">
        <v>41823</v>
      </c>
      <c r="C41609" s="56" t="s">
        <v>9808</v>
      </c>
      <c r="D41609" s="60">
        <v>5215</v>
      </c>
    </row>
    <row r="41610" spans="1:4">
      <c r="A41610" s="57">
        <v>278000448124</v>
      </c>
      <c r="B41610" s="56" t="s">
        <v>41824</v>
      </c>
      <c r="C41610" s="56" t="s">
        <v>9808</v>
      </c>
      <c r="D41610" s="60">
        <v>5215</v>
      </c>
    </row>
    <row r="41611" spans="1:4">
      <c r="A41611" s="57">
        <v>278000448125</v>
      </c>
      <c r="B41611" s="56" t="s">
        <v>41825</v>
      </c>
      <c r="C41611" s="56" t="s">
        <v>9808</v>
      </c>
      <c r="D41611" s="60">
        <v>5215</v>
      </c>
    </row>
    <row r="41612" spans="1:4">
      <c r="A41612" s="57">
        <v>278000448126</v>
      </c>
      <c r="B41612" s="56" t="s">
        <v>41826</v>
      </c>
      <c r="C41612" s="56" t="s">
        <v>9808</v>
      </c>
      <c r="D41612" s="60">
        <v>5215</v>
      </c>
    </row>
    <row r="41613" spans="1:4">
      <c r="A41613" s="57">
        <v>278000448127</v>
      </c>
      <c r="B41613" s="56" t="s">
        <v>41827</v>
      </c>
      <c r="C41613" s="56" t="s">
        <v>9808</v>
      </c>
      <c r="D41613" s="60">
        <v>5215</v>
      </c>
    </row>
    <row r="41614" spans="1:4">
      <c r="A41614" s="57">
        <v>278000448128</v>
      </c>
      <c r="B41614" s="56" t="s">
        <v>41828</v>
      </c>
      <c r="C41614" s="56" t="s">
        <v>9808</v>
      </c>
      <c r="D41614" s="60">
        <v>5215</v>
      </c>
    </row>
    <row r="41615" spans="1:4">
      <c r="A41615" s="57">
        <v>278000448129</v>
      </c>
      <c r="B41615" s="56" t="s">
        <v>41829</v>
      </c>
      <c r="C41615" s="56" t="s">
        <v>9808</v>
      </c>
      <c r="D41615" s="60">
        <v>5215</v>
      </c>
    </row>
    <row r="41616" spans="1:4">
      <c r="A41616" s="57">
        <v>278000448130</v>
      </c>
      <c r="B41616" s="56" t="s">
        <v>41830</v>
      </c>
      <c r="C41616" s="56" t="s">
        <v>9808</v>
      </c>
      <c r="D41616" s="60">
        <v>5215</v>
      </c>
    </row>
    <row r="41617" spans="1:4">
      <c r="A41617" s="57">
        <v>278000448131</v>
      </c>
      <c r="B41617" s="56" t="s">
        <v>41831</v>
      </c>
      <c r="C41617" s="56" t="s">
        <v>9808</v>
      </c>
      <c r="D41617" s="60">
        <v>5215</v>
      </c>
    </row>
    <row r="41618" spans="1:4">
      <c r="A41618" s="57">
        <v>278000448132</v>
      </c>
      <c r="B41618" s="56" t="s">
        <v>41832</v>
      </c>
      <c r="C41618" s="56" t="s">
        <v>9808</v>
      </c>
      <c r="D41618" s="60">
        <v>5215</v>
      </c>
    </row>
    <row r="41619" spans="1:4">
      <c r="A41619" s="57">
        <v>278000448133</v>
      </c>
      <c r="B41619" s="56" t="s">
        <v>41833</v>
      </c>
      <c r="C41619" s="56" t="s">
        <v>9808</v>
      </c>
      <c r="D41619" s="60">
        <v>5215</v>
      </c>
    </row>
    <row r="41620" spans="1:4">
      <c r="A41620" s="57">
        <v>278000448134</v>
      </c>
      <c r="B41620" s="56" t="s">
        <v>41834</v>
      </c>
      <c r="C41620" s="56" t="s">
        <v>9808</v>
      </c>
      <c r="D41620" s="60">
        <v>5215</v>
      </c>
    </row>
    <row r="41621" spans="1:4">
      <c r="A41621" s="57">
        <v>278000448135</v>
      </c>
      <c r="B41621" s="56" t="s">
        <v>41835</v>
      </c>
      <c r="C41621" s="56" t="s">
        <v>9808</v>
      </c>
      <c r="D41621" s="60">
        <v>5215</v>
      </c>
    </row>
    <row r="41622" spans="1:4">
      <c r="A41622" s="57">
        <v>278000448136</v>
      </c>
      <c r="B41622" s="56" t="s">
        <v>41836</v>
      </c>
      <c r="C41622" s="56" t="s">
        <v>9808</v>
      </c>
      <c r="D41622" s="60">
        <v>5215</v>
      </c>
    </row>
    <row r="41623" spans="1:4">
      <c r="A41623" s="57">
        <v>278000448137</v>
      </c>
      <c r="B41623" s="56" t="s">
        <v>41837</v>
      </c>
      <c r="C41623" s="56" t="s">
        <v>9808</v>
      </c>
      <c r="D41623" s="60">
        <v>5215</v>
      </c>
    </row>
    <row r="41624" spans="1:4">
      <c r="A41624" s="57">
        <v>278000448138</v>
      </c>
      <c r="B41624" s="56" t="s">
        <v>41838</v>
      </c>
      <c r="C41624" s="56" t="s">
        <v>9808</v>
      </c>
      <c r="D41624" s="60">
        <v>5215</v>
      </c>
    </row>
    <row r="41625" spans="1:4">
      <c r="A41625" s="57">
        <v>278000448139</v>
      </c>
      <c r="B41625" s="56" t="s">
        <v>41839</v>
      </c>
      <c r="C41625" s="56" t="s">
        <v>9808</v>
      </c>
      <c r="D41625" s="60">
        <v>5215</v>
      </c>
    </row>
    <row r="41626" spans="1:4">
      <c r="A41626" s="57">
        <v>278000448140</v>
      </c>
      <c r="B41626" s="56" t="s">
        <v>41840</v>
      </c>
      <c r="C41626" s="56" t="s">
        <v>9808</v>
      </c>
      <c r="D41626" s="60">
        <v>5215</v>
      </c>
    </row>
    <row r="41627" spans="1:4">
      <c r="A41627" s="57">
        <v>278000448141</v>
      </c>
      <c r="B41627" s="56" t="s">
        <v>41841</v>
      </c>
      <c r="C41627" s="56" t="s">
        <v>9808</v>
      </c>
      <c r="D41627" s="60">
        <v>5215</v>
      </c>
    </row>
    <row r="41628" spans="1:4">
      <c r="A41628" s="57">
        <v>278000448142</v>
      </c>
      <c r="B41628" s="56" t="s">
        <v>41842</v>
      </c>
      <c r="C41628" s="56" t="s">
        <v>9808</v>
      </c>
      <c r="D41628" s="60">
        <v>5215</v>
      </c>
    </row>
    <row r="41629" spans="1:4">
      <c r="A41629" s="57">
        <v>278000448143</v>
      </c>
      <c r="B41629" s="56" t="s">
        <v>41843</v>
      </c>
      <c r="C41629" s="56" t="s">
        <v>9808</v>
      </c>
      <c r="D41629" s="60">
        <v>5215</v>
      </c>
    </row>
    <row r="41630" spans="1:4">
      <c r="A41630" s="57">
        <v>278000448144</v>
      </c>
      <c r="B41630" s="56" t="s">
        <v>41844</v>
      </c>
      <c r="C41630" s="56" t="s">
        <v>9808</v>
      </c>
      <c r="D41630" s="60">
        <v>5215</v>
      </c>
    </row>
    <row r="41631" spans="1:4">
      <c r="A41631" s="57">
        <v>278000448145</v>
      </c>
      <c r="B41631" s="56" t="s">
        <v>41845</v>
      </c>
      <c r="C41631" s="56" t="s">
        <v>9808</v>
      </c>
      <c r="D41631" s="60">
        <v>5215</v>
      </c>
    </row>
    <row r="41632" spans="1:4">
      <c r="A41632" s="57">
        <v>278000448146</v>
      </c>
      <c r="B41632" s="56" t="s">
        <v>41846</v>
      </c>
      <c r="C41632" s="56" t="s">
        <v>9808</v>
      </c>
      <c r="D41632" s="60">
        <v>5215</v>
      </c>
    </row>
    <row r="41633" spans="1:4">
      <c r="A41633" s="57">
        <v>278000448147</v>
      </c>
      <c r="B41633" s="56" t="s">
        <v>41847</v>
      </c>
      <c r="C41633" s="56" t="s">
        <v>9808</v>
      </c>
      <c r="D41633" s="60">
        <v>5215</v>
      </c>
    </row>
    <row r="41634" spans="1:4">
      <c r="A41634" s="57">
        <v>278000448148</v>
      </c>
      <c r="B41634" s="56" t="s">
        <v>41848</v>
      </c>
      <c r="C41634" s="56" t="s">
        <v>9808</v>
      </c>
      <c r="D41634" s="60">
        <v>5215</v>
      </c>
    </row>
    <row r="41635" spans="1:4">
      <c r="A41635" s="57">
        <v>278000448149</v>
      </c>
      <c r="B41635" s="56" t="s">
        <v>41849</v>
      </c>
      <c r="C41635" s="56" t="s">
        <v>9808</v>
      </c>
      <c r="D41635" s="60">
        <v>5215</v>
      </c>
    </row>
    <row r="41636" spans="1:4">
      <c r="A41636" s="57">
        <v>278000448150</v>
      </c>
      <c r="B41636" s="56" t="s">
        <v>41850</v>
      </c>
      <c r="C41636" s="56" t="s">
        <v>9808</v>
      </c>
      <c r="D41636" s="60">
        <v>5215</v>
      </c>
    </row>
    <row r="41637" spans="1:4">
      <c r="A41637" s="57">
        <v>278000448151</v>
      </c>
      <c r="B41637" s="56" t="s">
        <v>41851</v>
      </c>
      <c r="C41637" s="56" t="s">
        <v>9808</v>
      </c>
      <c r="D41637" s="60">
        <v>5215</v>
      </c>
    </row>
    <row r="41638" spans="1:4">
      <c r="A41638" s="57">
        <v>278000448152</v>
      </c>
      <c r="B41638" s="56" t="s">
        <v>41852</v>
      </c>
      <c r="C41638" s="56" t="s">
        <v>9808</v>
      </c>
      <c r="D41638" s="60">
        <v>5215</v>
      </c>
    </row>
    <row r="41639" spans="1:4">
      <c r="A41639" s="57">
        <v>278000448153</v>
      </c>
      <c r="B41639" s="56" t="s">
        <v>41853</v>
      </c>
      <c r="C41639" s="56" t="s">
        <v>9808</v>
      </c>
      <c r="D41639" s="60">
        <v>5215</v>
      </c>
    </row>
    <row r="41640" spans="1:4">
      <c r="A41640" s="57">
        <v>278000448154</v>
      </c>
      <c r="B41640" s="56" t="s">
        <v>41854</v>
      </c>
      <c r="C41640" s="56" t="s">
        <v>9808</v>
      </c>
      <c r="D41640" s="60">
        <v>5215</v>
      </c>
    </row>
    <row r="41641" spans="1:4">
      <c r="A41641" s="57">
        <v>278000448155</v>
      </c>
      <c r="B41641" s="56" t="s">
        <v>41855</v>
      </c>
      <c r="C41641" s="56" t="s">
        <v>9808</v>
      </c>
      <c r="D41641" s="60">
        <v>5215</v>
      </c>
    </row>
    <row r="41642" spans="1:4">
      <c r="A41642" s="57">
        <v>278000448156</v>
      </c>
      <c r="B41642" s="56" t="s">
        <v>41856</v>
      </c>
      <c r="C41642" s="56" t="s">
        <v>9808</v>
      </c>
      <c r="D41642" s="60">
        <v>5215</v>
      </c>
    </row>
    <row r="41643" spans="1:4">
      <c r="A41643" s="57">
        <v>278000448157</v>
      </c>
      <c r="B41643" s="56" t="s">
        <v>41857</v>
      </c>
      <c r="C41643" s="56" t="s">
        <v>9808</v>
      </c>
      <c r="D41643" s="60">
        <v>5215</v>
      </c>
    </row>
    <row r="41644" spans="1:4">
      <c r="A41644" s="57">
        <v>278000448158</v>
      </c>
      <c r="B41644" s="56" t="s">
        <v>41858</v>
      </c>
      <c r="C41644" s="56" t="s">
        <v>9808</v>
      </c>
      <c r="D41644" s="60">
        <v>5215</v>
      </c>
    </row>
    <row r="41645" spans="1:4">
      <c r="A41645" s="57">
        <v>278000448159</v>
      </c>
      <c r="B41645" s="56" t="s">
        <v>41859</v>
      </c>
      <c r="C41645" s="56" t="s">
        <v>9808</v>
      </c>
      <c r="D41645" s="60">
        <v>5215</v>
      </c>
    </row>
    <row r="41646" spans="1:4">
      <c r="A41646" s="57">
        <v>278000448160</v>
      </c>
      <c r="B41646" s="56" t="s">
        <v>41860</v>
      </c>
      <c r="C41646" s="56" t="s">
        <v>9808</v>
      </c>
      <c r="D41646" s="60">
        <v>5215</v>
      </c>
    </row>
    <row r="41647" spans="1:4">
      <c r="A41647" s="57">
        <v>278000448161</v>
      </c>
      <c r="B41647" s="56" t="s">
        <v>41861</v>
      </c>
      <c r="C41647" s="56" t="s">
        <v>9808</v>
      </c>
      <c r="D41647" s="60">
        <v>5215</v>
      </c>
    </row>
    <row r="41648" spans="1:4">
      <c r="A41648" s="57">
        <v>278000448162</v>
      </c>
      <c r="B41648" s="56" t="s">
        <v>41862</v>
      </c>
      <c r="C41648" s="56" t="s">
        <v>9808</v>
      </c>
      <c r="D41648" s="60">
        <v>5215</v>
      </c>
    </row>
    <row r="41649" spans="1:4">
      <c r="A41649" s="57">
        <v>278000448163</v>
      </c>
      <c r="B41649" s="56" t="s">
        <v>41863</v>
      </c>
      <c r="C41649" s="56" t="s">
        <v>9808</v>
      </c>
      <c r="D41649" s="60">
        <v>5215</v>
      </c>
    </row>
    <row r="41650" spans="1:4">
      <c r="A41650" s="57">
        <v>278000448164</v>
      </c>
      <c r="B41650" s="56" t="s">
        <v>41864</v>
      </c>
      <c r="C41650" s="56" t="s">
        <v>9808</v>
      </c>
      <c r="D41650" s="60">
        <v>5215</v>
      </c>
    </row>
    <row r="41651" spans="1:4">
      <c r="A41651" s="57">
        <v>278000448165</v>
      </c>
      <c r="B41651" s="56" t="s">
        <v>41865</v>
      </c>
      <c r="C41651" s="56" t="s">
        <v>9808</v>
      </c>
      <c r="D41651" s="60">
        <v>5215</v>
      </c>
    </row>
    <row r="41652" spans="1:4">
      <c r="A41652" s="57">
        <v>278000448166</v>
      </c>
      <c r="B41652" s="56" t="s">
        <v>41866</v>
      </c>
      <c r="C41652" s="56" t="s">
        <v>9808</v>
      </c>
      <c r="D41652" s="60">
        <v>5215</v>
      </c>
    </row>
    <row r="41653" spans="1:4">
      <c r="A41653" s="57">
        <v>278000448167</v>
      </c>
      <c r="B41653" s="56" t="s">
        <v>41867</v>
      </c>
      <c r="C41653" s="56" t="s">
        <v>9808</v>
      </c>
      <c r="D41653" s="60">
        <v>5215</v>
      </c>
    </row>
    <row r="41654" spans="1:4">
      <c r="A41654" s="57">
        <v>278000448168</v>
      </c>
      <c r="B41654" s="56" t="s">
        <v>41868</v>
      </c>
      <c r="C41654" s="56" t="s">
        <v>9808</v>
      </c>
      <c r="D41654" s="60">
        <v>5215</v>
      </c>
    </row>
    <row r="41655" spans="1:4">
      <c r="A41655" s="57">
        <v>278000448169</v>
      </c>
      <c r="B41655" s="56" t="s">
        <v>41869</v>
      </c>
      <c r="C41655" s="56" t="s">
        <v>9808</v>
      </c>
      <c r="D41655" s="60">
        <v>5215</v>
      </c>
    </row>
    <row r="41656" spans="1:4">
      <c r="A41656" s="57">
        <v>278000448170</v>
      </c>
      <c r="B41656" s="56" t="s">
        <v>41870</v>
      </c>
      <c r="C41656" s="56" t="s">
        <v>9808</v>
      </c>
      <c r="D41656" s="60">
        <v>5215</v>
      </c>
    </row>
    <row r="41657" spans="1:4">
      <c r="A41657" s="57">
        <v>278000448171</v>
      </c>
      <c r="B41657" s="56" t="s">
        <v>41871</v>
      </c>
      <c r="C41657" s="56" t="s">
        <v>9808</v>
      </c>
      <c r="D41657" s="60">
        <v>5215</v>
      </c>
    </row>
    <row r="41658" spans="1:4">
      <c r="A41658" s="57">
        <v>278000448172</v>
      </c>
      <c r="B41658" s="56" t="s">
        <v>41872</v>
      </c>
      <c r="C41658" s="56" t="s">
        <v>9808</v>
      </c>
      <c r="D41658" s="60">
        <v>5215</v>
      </c>
    </row>
    <row r="41659" spans="1:4">
      <c r="A41659" s="57">
        <v>278000448173</v>
      </c>
      <c r="B41659" s="56" t="s">
        <v>41873</v>
      </c>
      <c r="C41659" s="56" t="s">
        <v>9808</v>
      </c>
      <c r="D41659" s="60">
        <v>5215</v>
      </c>
    </row>
    <row r="41660" spans="1:4">
      <c r="A41660" s="57">
        <v>278000448174</v>
      </c>
      <c r="B41660" s="56" t="s">
        <v>41874</v>
      </c>
      <c r="C41660" s="56" t="s">
        <v>9808</v>
      </c>
      <c r="D41660" s="60">
        <v>5215</v>
      </c>
    </row>
    <row r="41661" spans="1:4">
      <c r="A41661" s="57">
        <v>278000448175</v>
      </c>
      <c r="B41661" s="56" t="s">
        <v>41875</v>
      </c>
      <c r="C41661" s="56" t="s">
        <v>9808</v>
      </c>
      <c r="D41661" s="60">
        <v>5215</v>
      </c>
    </row>
    <row r="41662" spans="1:4">
      <c r="A41662" s="57">
        <v>278000448176</v>
      </c>
      <c r="B41662" s="56" t="s">
        <v>41876</v>
      </c>
      <c r="C41662" s="56" t="s">
        <v>9808</v>
      </c>
      <c r="D41662" s="60">
        <v>5215</v>
      </c>
    </row>
    <row r="41663" spans="1:4">
      <c r="A41663" s="57">
        <v>278000448177</v>
      </c>
      <c r="B41663" s="56" t="s">
        <v>41877</v>
      </c>
      <c r="C41663" s="56" t="s">
        <v>9808</v>
      </c>
      <c r="D41663" s="60">
        <v>5215</v>
      </c>
    </row>
    <row r="41664" spans="1:4">
      <c r="A41664" s="57">
        <v>278000448178</v>
      </c>
      <c r="B41664" s="56" t="s">
        <v>41878</v>
      </c>
      <c r="C41664" s="56" t="s">
        <v>9808</v>
      </c>
      <c r="D41664" s="60">
        <v>5215</v>
      </c>
    </row>
    <row r="41665" spans="1:4">
      <c r="A41665" s="57">
        <v>278000448179</v>
      </c>
      <c r="B41665" s="56" t="s">
        <v>41879</v>
      </c>
      <c r="C41665" s="56" t="s">
        <v>9808</v>
      </c>
      <c r="D41665" s="60">
        <v>5215</v>
      </c>
    </row>
    <row r="41666" spans="1:4">
      <c r="A41666" s="57">
        <v>278000448180</v>
      </c>
      <c r="B41666" s="56" t="s">
        <v>41880</v>
      </c>
      <c r="C41666" s="56" t="s">
        <v>9808</v>
      </c>
      <c r="D41666" s="60">
        <v>5215</v>
      </c>
    </row>
    <row r="41667" spans="1:4">
      <c r="A41667" s="57">
        <v>278000448181</v>
      </c>
      <c r="B41667" s="56" t="s">
        <v>41881</v>
      </c>
      <c r="C41667" s="56" t="s">
        <v>9808</v>
      </c>
      <c r="D41667" s="60">
        <v>5215</v>
      </c>
    </row>
    <row r="41668" spans="1:4">
      <c r="A41668" s="57">
        <v>278000448182</v>
      </c>
      <c r="B41668" s="56" t="s">
        <v>41882</v>
      </c>
      <c r="C41668" s="56" t="s">
        <v>9808</v>
      </c>
      <c r="D41668" s="60">
        <v>5215</v>
      </c>
    </row>
    <row r="41669" spans="1:4">
      <c r="A41669" s="57">
        <v>278000448183</v>
      </c>
      <c r="B41669" s="56" t="s">
        <v>41883</v>
      </c>
      <c r="C41669" s="56" t="s">
        <v>9808</v>
      </c>
      <c r="D41669" s="60">
        <v>5215</v>
      </c>
    </row>
    <row r="41670" spans="1:4">
      <c r="A41670" s="57">
        <v>278000448184</v>
      </c>
      <c r="B41670" s="56" t="s">
        <v>41884</v>
      </c>
      <c r="C41670" s="56" t="s">
        <v>9808</v>
      </c>
      <c r="D41670" s="60">
        <v>5215</v>
      </c>
    </row>
    <row r="41671" spans="1:4">
      <c r="A41671" s="57">
        <v>278000448185</v>
      </c>
      <c r="B41671" s="56" t="s">
        <v>41885</v>
      </c>
      <c r="C41671" s="56" t="s">
        <v>9808</v>
      </c>
      <c r="D41671" s="60">
        <v>5215</v>
      </c>
    </row>
    <row r="41672" spans="1:4">
      <c r="A41672" s="57">
        <v>278000448186</v>
      </c>
      <c r="B41672" s="56" t="s">
        <v>41886</v>
      </c>
      <c r="C41672" s="56" t="s">
        <v>9808</v>
      </c>
      <c r="D41672" s="60">
        <v>5215</v>
      </c>
    </row>
    <row r="41673" spans="1:4">
      <c r="A41673" s="57">
        <v>278000448187</v>
      </c>
      <c r="B41673" s="56" t="s">
        <v>41887</v>
      </c>
      <c r="C41673" s="56" t="s">
        <v>9808</v>
      </c>
      <c r="D41673" s="60">
        <v>5215</v>
      </c>
    </row>
    <row r="41674" spans="1:4">
      <c r="A41674" s="57">
        <v>278000448188</v>
      </c>
      <c r="B41674" s="56" t="s">
        <v>41888</v>
      </c>
      <c r="C41674" s="56" t="s">
        <v>9808</v>
      </c>
      <c r="D41674" s="60">
        <v>5215</v>
      </c>
    </row>
    <row r="41675" spans="1:4">
      <c r="A41675" s="57">
        <v>278000448189</v>
      </c>
      <c r="B41675" s="56" t="s">
        <v>41889</v>
      </c>
      <c r="C41675" s="56" t="s">
        <v>9808</v>
      </c>
      <c r="D41675" s="60">
        <v>5215</v>
      </c>
    </row>
    <row r="41676" spans="1:4">
      <c r="A41676" s="57">
        <v>278000448190</v>
      </c>
      <c r="B41676" s="56" t="s">
        <v>41890</v>
      </c>
      <c r="C41676" s="56" t="s">
        <v>9808</v>
      </c>
      <c r="D41676" s="60">
        <v>5215</v>
      </c>
    </row>
    <row r="41677" spans="1:4">
      <c r="A41677" s="57">
        <v>278000448191</v>
      </c>
      <c r="B41677" s="56" t="s">
        <v>41891</v>
      </c>
      <c r="C41677" s="56" t="s">
        <v>9808</v>
      </c>
      <c r="D41677" s="60">
        <v>5215</v>
      </c>
    </row>
    <row r="41678" spans="1:4">
      <c r="A41678" s="57">
        <v>278000448192</v>
      </c>
      <c r="B41678" s="56" t="s">
        <v>41892</v>
      </c>
      <c r="C41678" s="56" t="s">
        <v>9808</v>
      </c>
      <c r="D41678" s="60">
        <v>5215</v>
      </c>
    </row>
    <row r="41679" spans="1:4">
      <c r="A41679" s="57">
        <v>278000448193</v>
      </c>
      <c r="B41679" s="56" t="s">
        <v>41893</v>
      </c>
      <c r="C41679" s="56" t="s">
        <v>9808</v>
      </c>
      <c r="D41679" s="60">
        <v>5215</v>
      </c>
    </row>
    <row r="41680" spans="1:4">
      <c r="A41680" s="57">
        <v>278000448194</v>
      </c>
      <c r="B41680" s="56" t="s">
        <v>41894</v>
      </c>
      <c r="C41680" s="56" t="s">
        <v>9808</v>
      </c>
      <c r="D41680" s="60">
        <v>5215</v>
      </c>
    </row>
    <row r="41681" spans="1:4">
      <c r="A41681" s="57">
        <v>278000448195</v>
      </c>
      <c r="B41681" s="56" t="s">
        <v>41895</v>
      </c>
      <c r="C41681" s="56" t="s">
        <v>9808</v>
      </c>
      <c r="D41681" s="60">
        <v>5215</v>
      </c>
    </row>
    <row r="41682" spans="1:4">
      <c r="A41682" s="57">
        <v>278000448196</v>
      </c>
      <c r="B41682" s="56" t="s">
        <v>41896</v>
      </c>
      <c r="C41682" s="56" t="s">
        <v>9808</v>
      </c>
      <c r="D41682" s="60">
        <v>5215</v>
      </c>
    </row>
    <row r="41683" spans="1:4">
      <c r="A41683" s="57">
        <v>278000448197</v>
      </c>
      <c r="B41683" s="56" t="s">
        <v>41897</v>
      </c>
      <c r="C41683" s="56" t="s">
        <v>9808</v>
      </c>
      <c r="D41683" s="60">
        <v>5215</v>
      </c>
    </row>
    <row r="41684" spans="1:4">
      <c r="A41684" s="57">
        <v>278000448198</v>
      </c>
      <c r="B41684" s="56" t="s">
        <v>41898</v>
      </c>
      <c r="C41684" s="56" t="s">
        <v>9808</v>
      </c>
      <c r="D41684" s="60">
        <v>5215</v>
      </c>
    </row>
    <row r="41685" spans="1:4">
      <c r="A41685" s="57">
        <v>278000448199</v>
      </c>
      <c r="B41685" s="56" t="s">
        <v>41899</v>
      </c>
      <c r="C41685" s="56" t="s">
        <v>9808</v>
      </c>
      <c r="D41685" s="60">
        <v>5215</v>
      </c>
    </row>
    <row r="41686" spans="1:4">
      <c r="A41686" s="57">
        <v>278000448200</v>
      </c>
      <c r="B41686" s="56" t="s">
        <v>41900</v>
      </c>
      <c r="C41686" s="56" t="s">
        <v>9808</v>
      </c>
      <c r="D41686" s="60">
        <v>5215</v>
      </c>
    </row>
    <row r="41687" spans="1:4">
      <c r="A41687" s="57">
        <v>278000448201</v>
      </c>
      <c r="B41687" s="56" t="s">
        <v>41901</v>
      </c>
      <c r="C41687" s="56" t="s">
        <v>9808</v>
      </c>
      <c r="D41687" s="60">
        <v>5215</v>
      </c>
    </row>
    <row r="41688" spans="1:4">
      <c r="A41688" s="57">
        <v>278000448202</v>
      </c>
      <c r="B41688" s="56" t="s">
        <v>41902</v>
      </c>
      <c r="C41688" s="56" t="s">
        <v>9808</v>
      </c>
      <c r="D41688" s="60">
        <v>5215</v>
      </c>
    </row>
    <row r="41689" spans="1:4">
      <c r="A41689" s="57">
        <v>278000448203</v>
      </c>
      <c r="B41689" s="56" t="s">
        <v>41903</v>
      </c>
      <c r="C41689" s="56" t="s">
        <v>9808</v>
      </c>
      <c r="D41689" s="60">
        <v>5215</v>
      </c>
    </row>
    <row r="41690" spans="1:4">
      <c r="A41690" s="57">
        <v>278000448204</v>
      </c>
      <c r="B41690" s="56" t="s">
        <v>41904</v>
      </c>
      <c r="C41690" s="56" t="s">
        <v>9808</v>
      </c>
      <c r="D41690" s="60">
        <v>6265</v>
      </c>
    </row>
    <row r="41691" spans="1:4">
      <c r="A41691" s="57">
        <v>278000448205</v>
      </c>
      <c r="B41691" s="56" t="s">
        <v>41905</v>
      </c>
      <c r="C41691" s="56" t="s">
        <v>9808</v>
      </c>
      <c r="D41691" s="60">
        <v>6265</v>
      </c>
    </row>
    <row r="41692" spans="1:4">
      <c r="A41692" s="57">
        <v>278000448206</v>
      </c>
      <c r="B41692" s="56" t="s">
        <v>41906</v>
      </c>
      <c r="C41692" s="56" t="s">
        <v>9808</v>
      </c>
      <c r="D41692" s="60">
        <v>6265</v>
      </c>
    </row>
    <row r="41693" spans="1:4">
      <c r="A41693" s="57">
        <v>278000448207</v>
      </c>
      <c r="B41693" s="56" t="s">
        <v>41907</v>
      </c>
      <c r="C41693" s="56" t="s">
        <v>9808</v>
      </c>
      <c r="D41693" s="60">
        <v>6265</v>
      </c>
    </row>
    <row r="41694" spans="1:4">
      <c r="A41694" s="57">
        <v>278000448208</v>
      </c>
      <c r="B41694" s="56" t="s">
        <v>41908</v>
      </c>
      <c r="C41694" s="56" t="s">
        <v>9808</v>
      </c>
      <c r="D41694" s="60">
        <v>6265</v>
      </c>
    </row>
    <row r="41695" spans="1:4">
      <c r="A41695" s="57">
        <v>278000448209</v>
      </c>
      <c r="B41695" s="56" t="s">
        <v>41909</v>
      </c>
      <c r="C41695" s="56" t="s">
        <v>9808</v>
      </c>
      <c r="D41695" s="60">
        <v>6265</v>
      </c>
    </row>
    <row r="41696" spans="1:4">
      <c r="A41696" s="57">
        <v>278000448210</v>
      </c>
      <c r="B41696" s="56" t="s">
        <v>41910</v>
      </c>
      <c r="C41696" s="56" t="s">
        <v>9808</v>
      </c>
      <c r="D41696" s="60">
        <v>6265</v>
      </c>
    </row>
    <row r="41697" spans="1:4">
      <c r="A41697" s="57">
        <v>278000448211</v>
      </c>
      <c r="B41697" s="56" t="s">
        <v>41911</v>
      </c>
      <c r="C41697" s="56" t="s">
        <v>9808</v>
      </c>
      <c r="D41697" s="60">
        <v>6265</v>
      </c>
    </row>
    <row r="41698" spans="1:4">
      <c r="A41698" s="57">
        <v>278000448212</v>
      </c>
      <c r="B41698" s="56" t="s">
        <v>41912</v>
      </c>
      <c r="C41698" s="56" t="s">
        <v>9808</v>
      </c>
      <c r="D41698" s="60">
        <v>6265</v>
      </c>
    </row>
    <row r="41699" spans="1:4">
      <c r="A41699" s="57">
        <v>278000448213</v>
      </c>
      <c r="B41699" s="56" t="s">
        <v>41913</v>
      </c>
      <c r="C41699" s="56" t="s">
        <v>9808</v>
      </c>
      <c r="D41699" s="60">
        <v>6265</v>
      </c>
    </row>
    <row r="41700" spans="1:4">
      <c r="A41700" s="57">
        <v>278000448214</v>
      </c>
      <c r="B41700" s="56" t="s">
        <v>41914</v>
      </c>
      <c r="C41700" s="56" t="s">
        <v>9808</v>
      </c>
      <c r="D41700" s="60">
        <v>6265</v>
      </c>
    </row>
    <row r="41701" spans="1:4">
      <c r="A41701" s="57">
        <v>278000448215</v>
      </c>
      <c r="B41701" s="56" t="s">
        <v>41915</v>
      </c>
      <c r="C41701" s="56" t="s">
        <v>9808</v>
      </c>
      <c r="D41701" s="60">
        <v>6265</v>
      </c>
    </row>
    <row r="41702" spans="1:4">
      <c r="A41702" s="57">
        <v>278000448216</v>
      </c>
      <c r="B41702" s="56" t="s">
        <v>41916</v>
      </c>
      <c r="C41702" s="56" t="s">
        <v>9808</v>
      </c>
      <c r="D41702" s="60">
        <v>6265</v>
      </c>
    </row>
    <row r="41703" spans="1:4">
      <c r="A41703" s="57">
        <v>278000448217</v>
      </c>
      <c r="B41703" s="56" t="s">
        <v>41917</v>
      </c>
      <c r="C41703" s="56" t="s">
        <v>9808</v>
      </c>
      <c r="D41703" s="60">
        <v>6265</v>
      </c>
    </row>
    <row r="41704" spans="1:4">
      <c r="A41704" s="57">
        <v>278000448218</v>
      </c>
      <c r="B41704" s="56" t="s">
        <v>41918</v>
      </c>
      <c r="C41704" s="56" t="s">
        <v>9808</v>
      </c>
      <c r="D41704" s="60">
        <v>6265</v>
      </c>
    </row>
    <row r="41705" spans="1:4">
      <c r="A41705" s="57">
        <v>278000448219</v>
      </c>
      <c r="B41705" s="56" t="s">
        <v>41919</v>
      </c>
      <c r="C41705" s="56" t="s">
        <v>9808</v>
      </c>
      <c r="D41705" s="60">
        <v>6265</v>
      </c>
    </row>
    <row r="41706" spans="1:4">
      <c r="A41706" s="57">
        <v>278000448220</v>
      </c>
      <c r="B41706" s="56" t="s">
        <v>41920</v>
      </c>
      <c r="C41706" s="56" t="s">
        <v>9808</v>
      </c>
      <c r="D41706" s="60">
        <v>6265</v>
      </c>
    </row>
    <row r="41707" spans="1:4">
      <c r="A41707" s="57">
        <v>278000448221</v>
      </c>
      <c r="B41707" s="56" t="s">
        <v>41921</v>
      </c>
      <c r="C41707" s="56" t="s">
        <v>9808</v>
      </c>
      <c r="D41707" s="60">
        <v>6265</v>
      </c>
    </row>
    <row r="41708" spans="1:4">
      <c r="A41708" s="57">
        <v>278000448222</v>
      </c>
      <c r="B41708" s="56" t="s">
        <v>41922</v>
      </c>
      <c r="C41708" s="56" t="s">
        <v>9808</v>
      </c>
      <c r="D41708" s="60">
        <v>6265</v>
      </c>
    </row>
    <row r="41709" spans="1:4">
      <c r="A41709" s="57">
        <v>278000448223</v>
      </c>
      <c r="B41709" s="56" t="s">
        <v>41923</v>
      </c>
      <c r="C41709" s="56" t="s">
        <v>9808</v>
      </c>
      <c r="D41709" s="60">
        <v>6265</v>
      </c>
    </row>
    <row r="41710" spans="1:4">
      <c r="A41710" s="57">
        <v>278000448224</v>
      </c>
      <c r="B41710" s="56" t="s">
        <v>41924</v>
      </c>
      <c r="C41710" s="56" t="s">
        <v>9808</v>
      </c>
      <c r="D41710" s="60">
        <v>6265</v>
      </c>
    </row>
    <row r="41711" spans="1:4">
      <c r="A41711" s="57">
        <v>278000448225</v>
      </c>
      <c r="B41711" s="56" t="s">
        <v>41925</v>
      </c>
      <c r="C41711" s="56" t="s">
        <v>9808</v>
      </c>
      <c r="D41711" s="60">
        <v>6265</v>
      </c>
    </row>
    <row r="41712" spans="1:4">
      <c r="A41712" s="57">
        <v>278000448226</v>
      </c>
      <c r="B41712" s="56" t="s">
        <v>41926</v>
      </c>
      <c r="C41712" s="56" t="s">
        <v>9808</v>
      </c>
      <c r="D41712" s="60">
        <v>6265</v>
      </c>
    </row>
    <row r="41713" spans="1:4">
      <c r="A41713" s="57">
        <v>278000448227</v>
      </c>
      <c r="B41713" s="56" t="s">
        <v>41927</v>
      </c>
      <c r="C41713" s="56" t="s">
        <v>9808</v>
      </c>
      <c r="D41713" s="60">
        <v>6265</v>
      </c>
    </row>
    <row r="41714" spans="1:4">
      <c r="A41714" s="57">
        <v>278000448228</v>
      </c>
      <c r="B41714" s="56" t="s">
        <v>41928</v>
      </c>
      <c r="C41714" s="56" t="s">
        <v>9808</v>
      </c>
      <c r="D41714" s="60">
        <v>6265</v>
      </c>
    </row>
    <row r="41715" spans="1:4">
      <c r="A41715" s="57">
        <v>278000448229</v>
      </c>
      <c r="B41715" s="56" t="s">
        <v>41929</v>
      </c>
      <c r="C41715" s="56" t="s">
        <v>9808</v>
      </c>
      <c r="D41715" s="60">
        <v>6265</v>
      </c>
    </row>
    <row r="41716" spans="1:4">
      <c r="A41716" s="57">
        <v>278000448230</v>
      </c>
      <c r="B41716" s="56" t="s">
        <v>41930</v>
      </c>
      <c r="C41716" s="56" t="s">
        <v>9808</v>
      </c>
      <c r="D41716" s="60">
        <v>6265</v>
      </c>
    </row>
    <row r="41717" spans="1:4">
      <c r="A41717" s="57">
        <v>278000448231</v>
      </c>
      <c r="B41717" s="56" t="s">
        <v>41931</v>
      </c>
      <c r="C41717" s="56" t="s">
        <v>9808</v>
      </c>
      <c r="D41717" s="60">
        <v>6265</v>
      </c>
    </row>
    <row r="41718" spans="1:4">
      <c r="A41718" s="57">
        <v>278000448232</v>
      </c>
      <c r="B41718" s="56" t="s">
        <v>41932</v>
      </c>
      <c r="C41718" s="56" t="s">
        <v>9808</v>
      </c>
      <c r="D41718" s="60">
        <v>6265</v>
      </c>
    </row>
    <row r="41719" spans="1:4">
      <c r="A41719" s="57">
        <v>278000448233</v>
      </c>
      <c r="B41719" s="56" t="s">
        <v>41933</v>
      </c>
      <c r="C41719" s="56" t="s">
        <v>9808</v>
      </c>
      <c r="D41719" s="60">
        <v>6265</v>
      </c>
    </row>
    <row r="41720" spans="1:4">
      <c r="A41720" s="57">
        <v>278000448234</v>
      </c>
      <c r="B41720" s="56" t="s">
        <v>41934</v>
      </c>
      <c r="C41720" s="56" t="s">
        <v>9808</v>
      </c>
      <c r="D41720" s="60">
        <v>6265</v>
      </c>
    </row>
    <row r="41721" spans="1:4">
      <c r="A41721" s="57">
        <v>278000448235</v>
      </c>
      <c r="B41721" s="56" t="s">
        <v>41935</v>
      </c>
      <c r="C41721" s="56" t="s">
        <v>9808</v>
      </c>
      <c r="D41721" s="60">
        <v>6265</v>
      </c>
    </row>
    <row r="41722" spans="1:4">
      <c r="A41722" s="57">
        <v>278000448236</v>
      </c>
      <c r="B41722" s="56" t="s">
        <v>41936</v>
      </c>
      <c r="C41722" s="56" t="s">
        <v>9808</v>
      </c>
      <c r="D41722" s="60">
        <v>6265</v>
      </c>
    </row>
    <row r="41723" spans="1:4">
      <c r="A41723" s="57">
        <v>278000448237</v>
      </c>
      <c r="B41723" s="56" t="s">
        <v>41937</v>
      </c>
      <c r="C41723" s="56" t="s">
        <v>9808</v>
      </c>
      <c r="D41723" s="60">
        <v>6265</v>
      </c>
    </row>
    <row r="41724" spans="1:4">
      <c r="A41724" s="57">
        <v>278000448238</v>
      </c>
      <c r="B41724" s="56" t="s">
        <v>41938</v>
      </c>
      <c r="C41724" s="56" t="s">
        <v>9808</v>
      </c>
      <c r="D41724" s="60">
        <v>6265</v>
      </c>
    </row>
    <row r="41725" spans="1:4">
      <c r="A41725" s="57">
        <v>278000448239</v>
      </c>
      <c r="B41725" s="56" t="s">
        <v>41939</v>
      </c>
      <c r="C41725" s="56" t="s">
        <v>9808</v>
      </c>
      <c r="D41725" s="60">
        <v>6265</v>
      </c>
    </row>
    <row r="41726" spans="1:4">
      <c r="A41726" s="57">
        <v>278000448240</v>
      </c>
      <c r="B41726" s="56" t="s">
        <v>41940</v>
      </c>
      <c r="C41726" s="56" t="s">
        <v>9808</v>
      </c>
      <c r="D41726" s="60">
        <v>6265</v>
      </c>
    </row>
    <row r="41727" spans="1:4">
      <c r="A41727" s="57">
        <v>278000448241</v>
      </c>
      <c r="B41727" s="56" t="s">
        <v>41941</v>
      </c>
      <c r="C41727" s="56" t="s">
        <v>9808</v>
      </c>
      <c r="D41727" s="60">
        <v>6265</v>
      </c>
    </row>
    <row r="41728" spans="1:4">
      <c r="A41728" s="57">
        <v>278000448242</v>
      </c>
      <c r="B41728" s="56" t="s">
        <v>41942</v>
      </c>
      <c r="C41728" s="56" t="s">
        <v>9808</v>
      </c>
      <c r="D41728" s="60">
        <v>6265</v>
      </c>
    </row>
    <row r="41729" spans="1:4">
      <c r="A41729" s="57">
        <v>278000448243</v>
      </c>
      <c r="B41729" s="56" t="s">
        <v>41943</v>
      </c>
      <c r="C41729" s="56" t="s">
        <v>9808</v>
      </c>
      <c r="D41729" s="60">
        <v>6265</v>
      </c>
    </row>
    <row r="41730" spans="1:4">
      <c r="A41730" s="57">
        <v>278000448244</v>
      </c>
      <c r="B41730" s="56" t="s">
        <v>41944</v>
      </c>
      <c r="C41730" s="56" t="s">
        <v>9808</v>
      </c>
      <c r="D41730" s="60">
        <v>6265</v>
      </c>
    </row>
    <row r="41731" spans="1:4">
      <c r="A41731" s="57">
        <v>278000448245</v>
      </c>
      <c r="B41731" s="56" t="s">
        <v>41945</v>
      </c>
      <c r="C41731" s="56" t="s">
        <v>9808</v>
      </c>
      <c r="D41731" s="60">
        <v>6921.25</v>
      </c>
    </row>
    <row r="41732" spans="1:4">
      <c r="A41732" s="57">
        <v>278000448246</v>
      </c>
      <c r="B41732" s="56" t="s">
        <v>41946</v>
      </c>
      <c r="C41732" s="56" t="s">
        <v>9808</v>
      </c>
      <c r="D41732" s="60">
        <v>6921.25</v>
      </c>
    </row>
    <row r="41733" spans="1:4">
      <c r="A41733" s="57">
        <v>278000448247</v>
      </c>
      <c r="B41733" s="56" t="s">
        <v>41947</v>
      </c>
      <c r="C41733" s="56" t="s">
        <v>9808</v>
      </c>
      <c r="D41733" s="60">
        <v>6921.25</v>
      </c>
    </row>
    <row r="41734" spans="1:4">
      <c r="A41734" s="57">
        <v>278000448248</v>
      </c>
      <c r="B41734" s="56" t="s">
        <v>41948</v>
      </c>
      <c r="C41734" s="56" t="s">
        <v>9808</v>
      </c>
      <c r="D41734" s="60">
        <v>6921.25</v>
      </c>
    </row>
    <row r="41735" spans="1:4">
      <c r="A41735" s="57">
        <v>278000448249</v>
      </c>
      <c r="B41735" s="56" t="s">
        <v>41949</v>
      </c>
      <c r="C41735" s="56" t="s">
        <v>9808</v>
      </c>
      <c r="D41735" s="60">
        <v>6921.25</v>
      </c>
    </row>
    <row r="41736" spans="1:4">
      <c r="A41736" s="57">
        <v>278000448250</v>
      </c>
      <c r="B41736" s="56" t="s">
        <v>41950</v>
      </c>
      <c r="C41736" s="56" t="s">
        <v>9808</v>
      </c>
      <c r="D41736" s="60">
        <v>6921.25</v>
      </c>
    </row>
    <row r="41737" spans="1:4">
      <c r="A41737" s="57">
        <v>278000448251</v>
      </c>
      <c r="B41737" s="56" t="s">
        <v>41951</v>
      </c>
      <c r="C41737" s="56" t="s">
        <v>9808</v>
      </c>
      <c r="D41737" s="60">
        <v>6921.25</v>
      </c>
    </row>
    <row r="41738" spans="1:4">
      <c r="A41738" s="57">
        <v>278000448252</v>
      </c>
      <c r="B41738" s="56" t="s">
        <v>41952</v>
      </c>
      <c r="C41738" s="56" t="s">
        <v>9808</v>
      </c>
      <c r="D41738" s="60">
        <v>6921.25</v>
      </c>
    </row>
    <row r="41739" spans="1:4">
      <c r="A41739" s="57">
        <v>278000448253</v>
      </c>
      <c r="B41739" s="56" t="s">
        <v>41953</v>
      </c>
      <c r="C41739" s="56" t="s">
        <v>9808</v>
      </c>
      <c r="D41739" s="60">
        <v>6921.25</v>
      </c>
    </row>
    <row r="41740" spans="1:4">
      <c r="A41740" s="57">
        <v>278000448254</v>
      </c>
      <c r="B41740" s="56" t="s">
        <v>41954</v>
      </c>
      <c r="C41740" s="56" t="s">
        <v>9808</v>
      </c>
      <c r="D41740" s="60">
        <v>6921.25</v>
      </c>
    </row>
    <row r="41741" spans="1:4">
      <c r="A41741" s="57">
        <v>278000448255</v>
      </c>
      <c r="B41741" s="56" t="s">
        <v>41955</v>
      </c>
      <c r="C41741" s="56" t="s">
        <v>9808</v>
      </c>
      <c r="D41741" s="60">
        <v>6921.25</v>
      </c>
    </row>
    <row r="41742" spans="1:4">
      <c r="A41742" s="57">
        <v>278000448256</v>
      </c>
      <c r="B41742" s="56" t="s">
        <v>41956</v>
      </c>
      <c r="C41742" s="56" t="s">
        <v>9808</v>
      </c>
      <c r="D41742" s="60">
        <v>6921.25</v>
      </c>
    </row>
    <row r="41743" spans="1:4">
      <c r="A41743" s="57">
        <v>278000448257</v>
      </c>
      <c r="B41743" s="56" t="s">
        <v>41957</v>
      </c>
      <c r="C41743" s="56" t="s">
        <v>9808</v>
      </c>
      <c r="D41743" s="60">
        <v>6921.25</v>
      </c>
    </row>
    <row r="41744" spans="1:4">
      <c r="A41744" s="57">
        <v>278000448258</v>
      </c>
      <c r="B41744" s="56" t="s">
        <v>41958</v>
      </c>
      <c r="C41744" s="56" t="s">
        <v>9808</v>
      </c>
      <c r="D41744" s="60">
        <v>6921.25</v>
      </c>
    </row>
    <row r="41745" spans="1:4">
      <c r="A41745" s="57">
        <v>278000448259</v>
      </c>
      <c r="B41745" s="56" t="s">
        <v>41959</v>
      </c>
      <c r="C41745" s="56" t="s">
        <v>9808</v>
      </c>
      <c r="D41745" s="60">
        <v>4620</v>
      </c>
    </row>
    <row r="41746" spans="1:4">
      <c r="A41746" s="57">
        <v>278000448260</v>
      </c>
      <c r="B41746" s="56" t="s">
        <v>41960</v>
      </c>
      <c r="C41746" s="56" t="s">
        <v>9808</v>
      </c>
      <c r="D41746" s="60">
        <v>4620</v>
      </c>
    </row>
    <row r="41747" spans="1:4">
      <c r="A41747" s="57">
        <v>278000448261</v>
      </c>
      <c r="B41747" s="56" t="s">
        <v>41961</v>
      </c>
      <c r="C41747" s="56" t="s">
        <v>9808</v>
      </c>
      <c r="D41747" s="60">
        <v>4620</v>
      </c>
    </row>
    <row r="41748" spans="1:4">
      <c r="A41748" s="57">
        <v>278000448262</v>
      </c>
      <c r="B41748" s="56" t="s">
        <v>41962</v>
      </c>
      <c r="C41748" s="56" t="s">
        <v>9808</v>
      </c>
      <c r="D41748" s="60">
        <v>4620</v>
      </c>
    </row>
    <row r="41749" spans="1:4">
      <c r="A41749" s="57">
        <v>278000448263</v>
      </c>
      <c r="B41749" s="56" t="s">
        <v>41963</v>
      </c>
      <c r="C41749" s="56" t="s">
        <v>9808</v>
      </c>
      <c r="D41749" s="60">
        <v>5171.25</v>
      </c>
    </row>
    <row r="41750" spans="1:4">
      <c r="A41750" s="57">
        <v>278000448268</v>
      </c>
      <c r="B41750" s="56" t="s">
        <v>41964</v>
      </c>
      <c r="C41750" s="56" t="s">
        <v>9808</v>
      </c>
      <c r="D41750" s="60">
        <v>6352.5</v>
      </c>
    </row>
    <row r="41751" spans="1:4">
      <c r="A41751" s="57">
        <v>278000448269</v>
      </c>
      <c r="B41751" s="56" t="s">
        <v>41965</v>
      </c>
      <c r="C41751" s="56" t="s">
        <v>9808</v>
      </c>
      <c r="D41751" s="60">
        <v>5171.25</v>
      </c>
    </row>
    <row r="41752" spans="1:4">
      <c r="A41752" s="57">
        <v>278000448270</v>
      </c>
      <c r="B41752" s="56" t="s">
        <v>41966</v>
      </c>
      <c r="C41752" s="56" t="s">
        <v>9808</v>
      </c>
      <c r="D41752" s="60">
        <v>5171.25</v>
      </c>
    </row>
    <row r="41753" spans="1:4">
      <c r="A41753" s="57">
        <v>278000448273</v>
      </c>
      <c r="B41753" s="56" t="s">
        <v>41967</v>
      </c>
      <c r="C41753" s="56" t="s">
        <v>9808</v>
      </c>
      <c r="D41753" s="60">
        <v>5171.25</v>
      </c>
    </row>
    <row r="41754" spans="1:4">
      <c r="A41754" s="57">
        <v>278000448275</v>
      </c>
      <c r="B41754" s="56" t="s">
        <v>41968</v>
      </c>
      <c r="C41754" s="56" t="s">
        <v>9808</v>
      </c>
      <c r="D41754" s="60">
        <v>5171.25</v>
      </c>
    </row>
    <row r="41755" spans="1:4">
      <c r="A41755" s="57">
        <v>278000448276</v>
      </c>
      <c r="B41755" s="56" t="s">
        <v>41969</v>
      </c>
      <c r="C41755" s="56" t="s">
        <v>9808</v>
      </c>
      <c r="D41755" s="60">
        <v>5171.25</v>
      </c>
    </row>
    <row r="41756" spans="1:4">
      <c r="A41756" s="57">
        <v>278000448277</v>
      </c>
      <c r="B41756" s="56" t="s">
        <v>41970</v>
      </c>
      <c r="C41756" s="56" t="s">
        <v>9808</v>
      </c>
      <c r="D41756" s="60">
        <v>1795.5</v>
      </c>
    </row>
    <row r="41757" spans="1:4">
      <c r="A41757" s="57">
        <v>278000448281</v>
      </c>
      <c r="B41757" s="56" t="s">
        <v>41971</v>
      </c>
      <c r="C41757" s="56" t="s">
        <v>9808</v>
      </c>
      <c r="D41757" s="60">
        <v>1795.5</v>
      </c>
    </row>
    <row r="41758" spans="1:4">
      <c r="A41758" s="57">
        <v>278000448282</v>
      </c>
      <c r="B41758" s="56" t="s">
        <v>41972</v>
      </c>
      <c r="C41758" s="56" t="s">
        <v>9808</v>
      </c>
      <c r="D41758" s="60">
        <v>1795.5</v>
      </c>
    </row>
    <row r="41759" spans="1:4">
      <c r="A41759" s="57">
        <v>278000448283</v>
      </c>
      <c r="B41759" s="56" t="s">
        <v>41973</v>
      </c>
      <c r="C41759" s="56" t="s">
        <v>9808</v>
      </c>
      <c r="D41759" s="60">
        <v>2495.5</v>
      </c>
    </row>
    <row r="41760" spans="1:4">
      <c r="A41760" s="57">
        <v>278000448284</v>
      </c>
      <c r="B41760" s="56" t="s">
        <v>41974</v>
      </c>
      <c r="C41760" s="56" t="s">
        <v>9808</v>
      </c>
      <c r="D41760" s="60">
        <v>2495.5</v>
      </c>
    </row>
    <row r="41761" spans="1:4">
      <c r="A41761" s="57">
        <v>278000448285</v>
      </c>
      <c r="B41761" s="56" t="s">
        <v>41975</v>
      </c>
      <c r="C41761" s="56" t="s">
        <v>9808</v>
      </c>
      <c r="D41761" s="60">
        <v>2495.5</v>
      </c>
    </row>
    <row r="41762" spans="1:4">
      <c r="A41762" s="57">
        <v>278000448286</v>
      </c>
      <c r="B41762" s="56" t="s">
        <v>41976</v>
      </c>
      <c r="C41762" s="56" t="s">
        <v>9808</v>
      </c>
      <c r="D41762" s="60">
        <v>2495.5</v>
      </c>
    </row>
    <row r="41763" spans="1:4">
      <c r="A41763" s="57">
        <v>278000448287</v>
      </c>
      <c r="B41763" s="56" t="s">
        <v>41977</v>
      </c>
      <c r="C41763" s="56" t="s">
        <v>9808</v>
      </c>
      <c r="D41763" s="60">
        <v>2495.5</v>
      </c>
    </row>
    <row r="41764" spans="1:4">
      <c r="A41764" s="57">
        <v>278000448288</v>
      </c>
      <c r="B41764" s="56" t="s">
        <v>41978</v>
      </c>
      <c r="C41764" s="56" t="s">
        <v>9808</v>
      </c>
      <c r="D41764" s="60">
        <v>2495.5</v>
      </c>
    </row>
    <row r="41765" spans="1:4">
      <c r="A41765" s="57">
        <v>278000448289</v>
      </c>
      <c r="B41765" s="56" t="s">
        <v>41979</v>
      </c>
      <c r="C41765" s="56" t="s">
        <v>9808</v>
      </c>
      <c r="D41765" s="60">
        <v>3724</v>
      </c>
    </row>
    <row r="41766" spans="1:4">
      <c r="A41766" s="57">
        <v>278000448290</v>
      </c>
      <c r="B41766" s="56" t="s">
        <v>41980</v>
      </c>
      <c r="C41766" s="56" t="s">
        <v>9808</v>
      </c>
      <c r="D41766" s="60">
        <v>3724</v>
      </c>
    </row>
    <row r="41767" spans="1:4">
      <c r="A41767" s="57">
        <v>278000448291</v>
      </c>
      <c r="B41767" s="56" t="s">
        <v>41981</v>
      </c>
      <c r="C41767" s="56" t="s">
        <v>9808</v>
      </c>
      <c r="D41767" s="60">
        <v>3724</v>
      </c>
    </row>
    <row r="41768" spans="1:4">
      <c r="A41768" s="57">
        <v>278000448292</v>
      </c>
      <c r="B41768" s="56" t="s">
        <v>41982</v>
      </c>
      <c r="C41768" s="56" t="s">
        <v>9808</v>
      </c>
      <c r="D41768" s="60">
        <v>3724</v>
      </c>
    </row>
    <row r="41769" spans="1:4">
      <c r="A41769" s="57">
        <v>278000448293</v>
      </c>
      <c r="B41769" s="56" t="s">
        <v>41983</v>
      </c>
      <c r="C41769" s="56" t="s">
        <v>9808</v>
      </c>
      <c r="D41769" s="60">
        <v>3724</v>
      </c>
    </row>
    <row r="41770" spans="1:4">
      <c r="A41770" s="57">
        <v>278000448294</v>
      </c>
      <c r="B41770" s="56" t="s">
        <v>41984</v>
      </c>
      <c r="C41770" s="56" t="s">
        <v>9808</v>
      </c>
      <c r="D41770" s="60">
        <v>3724</v>
      </c>
    </row>
    <row r="41771" spans="1:4">
      <c r="A41771" s="57">
        <v>278000448295</v>
      </c>
      <c r="B41771" s="56" t="s">
        <v>41985</v>
      </c>
      <c r="C41771" s="56" t="s">
        <v>9808</v>
      </c>
      <c r="D41771" s="60">
        <v>3724</v>
      </c>
    </row>
    <row r="41772" spans="1:4">
      <c r="A41772" s="57">
        <v>278000448296</v>
      </c>
      <c r="B41772" s="56" t="s">
        <v>41986</v>
      </c>
      <c r="C41772" s="56" t="s">
        <v>9808</v>
      </c>
      <c r="D41772" s="60">
        <v>3724</v>
      </c>
    </row>
    <row r="41773" spans="1:4">
      <c r="A41773" s="57">
        <v>278000448297</v>
      </c>
      <c r="B41773" s="56" t="s">
        <v>41987</v>
      </c>
      <c r="C41773" s="56" t="s">
        <v>9808</v>
      </c>
      <c r="D41773" s="60">
        <v>3724</v>
      </c>
    </row>
    <row r="41774" spans="1:4">
      <c r="A41774" s="57">
        <v>278000448298</v>
      </c>
      <c r="B41774" s="56" t="s">
        <v>41988</v>
      </c>
      <c r="C41774" s="56" t="s">
        <v>9808</v>
      </c>
      <c r="D41774" s="60">
        <v>3724</v>
      </c>
    </row>
    <row r="41775" spans="1:4">
      <c r="A41775" s="57">
        <v>278000448299</v>
      </c>
      <c r="B41775" s="56" t="s">
        <v>41989</v>
      </c>
      <c r="C41775" s="56" t="s">
        <v>9808</v>
      </c>
      <c r="D41775" s="60">
        <v>3724</v>
      </c>
    </row>
    <row r="41776" spans="1:4">
      <c r="A41776" s="57">
        <v>278000448300</v>
      </c>
      <c r="B41776" s="56" t="s">
        <v>41990</v>
      </c>
      <c r="C41776" s="56" t="s">
        <v>9808</v>
      </c>
      <c r="D41776" s="60">
        <v>7373.52</v>
      </c>
    </row>
    <row r="41777" spans="1:4">
      <c r="A41777" s="57">
        <v>278000448301</v>
      </c>
      <c r="B41777" s="56" t="s">
        <v>41991</v>
      </c>
      <c r="C41777" s="56" t="s">
        <v>9808</v>
      </c>
      <c r="D41777" s="60">
        <v>7373.52</v>
      </c>
    </row>
    <row r="41778" spans="1:4">
      <c r="A41778" s="57">
        <v>278000448302</v>
      </c>
      <c r="B41778" s="56" t="s">
        <v>41992</v>
      </c>
      <c r="C41778" s="56" t="s">
        <v>9808</v>
      </c>
      <c r="D41778" s="60">
        <v>2835</v>
      </c>
    </row>
    <row r="41779" spans="1:4">
      <c r="A41779" s="57">
        <v>278000448303</v>
      </c>
      <c r="B41779" s="56" t="s">
        <v>41993</v>
      </c>
      <c r="C41779" s="56" t="s">
        <v>9808</v>
      </c>
      <c r="D41779" s="60">
        <v>2835</v>
      </c>
    </row>
    <row r="41780" spans="1:4">
      <c r="A41780" s="57">
        <v>278000448304</v>
      </c>
      <c r="B41780" s="56" t="s">
        <v>41994</v>
      </c>
      <c r="C41780" s="56" t="s">
        <v>9808</v>
      </c>
      <c r="D41780" s="60">
        <v>2835</v>
      </c>
    </row>
    <row r="41781" spans="1:4">
      <c r="A41781" s="57">
        <v>278000448305</v>
      </c>
      <c r="B41781" s="56" t="s">
        <v>41995</v>
      </c>
      <c r="C41781" s="56" t="s">
        <v>9808</v>
      </c>
      <c r="D41781" s="60">
        <v>2835</v>
      </c>
    </row>
    <row r="41782" spans="1:4">
      <c r="A41782" s="57">
        <v>278000448306</v>
      </c>
      <c r="B41782" s="56" t="s">
        <v>41996</v>
      </c>
      <c r="C41782" s="56" t="s">
        <v>9808</v>
      </c>
      <c r="D41782" s="60">
        <v>15177.65</v>
      </c>
    </row>
    <row r="41783" spans="1:4">
      <c r="A41783" s="57">
        <v>278000448307</v>
      </c>
      <c r="B41783" s="56" t="s">
        <v>41997</v>
      </c>
      <c r="C41783" s="56" t="s">
        <v>9808</v>
      </c>
      <c r="D41783" s="60">
        <v>15177.65</v>
      </c>
    </row>
    <row r="41784" spans="1:4">
      <c r="A41784" s="57">
        <v>278000448308</v>
      </c>
      <c r="B41784" s="56" t="s">
        <v>41998</v>
      </c>
      <c r="C41784" s="56" t="s">
        <v>9808</v>
      </c>
      <c r="D41784" s="60">
        <v>14835.28</v>
      </c>
    </row>
    <row r="41785" spans="1:4">
      <c r="A41785" s="57">
        <v>278000448309</v>
      </c>
      <c r="B41785" s="56" t="s">
        <v>41999</v>
      </c>
      <c r="C41785" s="56" t="s">
        <v>9808</v>
      </c>
      <c r="D41785" s="60">
        <v>15177.65</v>
      </c>
    </row>
    <row r="41786" spans="1:4">
      <c r="A41786" s="57">
        <v>278000448310</v>
      </c>
      <c r="B41786" s="56" t="s">
        <v>42000</v>
      </c>
      <c r="C41786" s="56" t="s">
        <v>9808</v>
      </c>
      <c r="D41786" s="60">
        <v>7350</v>
      </c>
    </row>
    <row r="41787" spans="1:4">
      <c r="A41787" s="57">
        <v>278000448312</v>
      </c>
      <c r="B41787" s="56" t="s">
        <v>42001</v>
      </c>
      <c r="C41787" s="56" t="s">
        <v>9808</v>
      </c>
      <c r="D41787" s="60">
        <v>16800</v>
      </c>
    </row>
    <row r="41788" spans="1:4">
      <c r="A41788" s="57">
        <v>278000448313</v>
      </c>
      <c r="B41788" s="56" t="s">
        <v>42002</v>
      </c>
      <c r="C41788" s="56" t="s">
        <v>9808</v>
      </c>
      <c r="D41788" s="60">
        <v>16800</v>
      </c>
    </row>
    <row r="41789" spans="1:4">
      <c r="A41789" s="57">
        <v>278000448314</v>
      </c>
      <c r="B41789" s="56" t="s">
        <v>42003</v>
      </c>
      <c r="C41789" s="56" t="s">
        <v>9808</v>
      </c>
      <c r="D41789" s="60">
        <v>7064.75</v>
      </c>
    </row>
    <row r="41790" spans="1:4">
      <c r="A41790" s="57">
        <v>278000448315</v>
      </c>
      <c r="B41790" s="56" t="s">
        <v>42004</v>
      </c>
      <c r="C41790" s="56" t="s">
        <v>9808</v>
      </c>
      <c r="D41790" s="60">
        <v>7064.75</v>
      </c>
    </row>
    <row r="41791" spans="1:4">
      <c r="A41791" s="57">
        <v>278000448316</v>
      </c>
      <c r="B41791" s="56" t="s">
        <v>42005</v>
      </c>
      <c r="C41791" s="56" t="s">
        <v>9808</v>
      </c>
      <c r="D41791" s="60">
        <v>7082.25</v>
      </c>
    </row>
    <row r="41792" spans="1:4">
      <c r="A41792" s="57">
        <v>278000448317</v>
      </c>
      <c r="B41792" s="56" t="s">
        <v>42006</v>
      </c>
      <c r="C41792" s="56" t="s">
        <v>9808</v>
      </c>
      <c r="D41792" s="60">
        <v>7082.25</v>
      </c>
    </row>
    <row r="41793" spans="1:4">
      <c r="A41793" s="57">
        <v>278000448318</v>
      </c>
      <c r="B41793" s="56" t="s">
        <v>42007</v>
      </c>
      <c r="C41793" s="56" t="s">
        <v>9808</v>
      </c>
      <c r="D41793" s="60">
        <v>7082.25</v>
      </c>
    </row>
    <row r="41794" spans="1:4">
      <c r="A41794" s="57">
        <v>278000448319</v>
      </c>
      <c r="B41794" s="56" t="s">
        <v>42008</v>
      </c>
      <c r="C41794" s="56" t="s">
        <v>9808</v>
      </c>
      <c r="D41794" s="60">
        <v>6833.75</v>
      </c>
    </row>
    <row r="41795" spans="1:4">
      <c r="A41795" s="57">
        <v>278000448320</v>
      </c>
      <c r="B41795" s="56" t="s">
        <v>42009</v>
      </c>
      <c r="C41795" s="56" t="s">
        <v>9808</v>
      </c>
      <c r="D41795" s="60">
        <v>7082.25</v>
      </c>
    </row>
    <row r="41796" spans="1:4">
      <c r="A41796" s="57">
        <v>278000448321</v>
      </c>
      <c r="B41796" s="56" t="s">
        <v>42010</v>
      </c>
      <c r="C41796" s="56" t="s">
        <v>9808</v>
      </c>
      <c r="D41796" s="60">
        <v>6833.75</v>
      </c>
    </row>
    <row r="41797" spans="1:4">
      <c r="A41797" s="57">
        <v>278000448322</v>
      </c>
      <c r="B41797" s="56" t="s">
        <v>42011</v>
      </c>
      <c r="C41797" s="56" t="s">
        <v>9808</v>
      </c>
      <c r="D41797" s="60">
        <v>7082.25</v>
      </c>
    </row>
    <row r="41798" spans="1:4">
      <c r="A41798" s="57">
        <v>278000448323</v>
      </c>
      <c r="B41798" s="56" t="s">
        <v>42012</v>
      </c>
      <c r="C41798" s="56" t="s">
        <v>9808</v>
      </c>
      <c r="D41798" s="60">
        <v>6833.75</v>
      </c>
    </row>
    <row r="41799" spans="1:4">
      <c r="A41799" s="57">
        <v>278000448324</v>
      </c>
      <c r="B41799" s="56" t="s">
        <v>42013</v>
      </c>
      <c r="C41799" s="56" t="s">
        <v>9808</v>
      </c>
      <c r="D41799" s="60">
        <v>6833.75</v>
      </c>
    </row>
    <row r="41800" spans="1:4">
      <c r="A41800" s="57">
        <v>278000448325</v>
      </c>
      <c r="B41800" s="56" t="s">
        <v>42014</v>
      </c>
      <c r="C41800" s="56" t="s">
        <v>9808</v>
      </c>
      <c r="D41800" s="60">
        <v>6833.75</v>
      </c>
    </row>
    <row r="41801" spans="1:4">
      <c r="A41801" s="57">
        <v>278000448326</v>
      </c>
      <c r="B41801" s="56" t="s">
        <v>42015</v>
      </c>
      <c r="C41801" s="56" t="s">
        <v>9808</v>
      </c>
      <c r="D41801" s="60">
        <v>6833.75</v>
      </c>
    </row>
    <row r="41802" spans="1:4">
      <c r="A41802" s="57">
        <v>278000448327</v>
      </c>
      <c r="B41802" s="56" t="s">
        <v>42016</v>
      </c>
      <c r="C41802" s="56" t="s">
        <v>9808</v>
      </c>
      <c r="D41802" s="60">
        <v>6833.75</v>
      </c>
    </row>
    <row r="41803" spans="1:4">
      <c r="A41803" s="57">
        <v>278000448328</v>
      </c>
      <c r="B41803" s="56" t="s">
        <v>42017</v>
      </c>
      <c r="C41803" s="56" t="s">
        <v>9808</v>
      </c>
      <c r="D41803" s="60">
        <v>6833.75</v>
      </c>
    </row>
    <row r="41804" spans="1:4">
      <c r="A41804" s="57">
        <v>278000448329</v>
      </c>
      <c r="B41804" s="56" t="s">
        <v>42018</v>
      </c>
      <c r="C41804" s="56" t="s">
        <v>9808</v>
      </c>
      <c r="D41804" s="60">
        <v>6833.75</v>
      </c>
    </row>
    <row r="41805" spans="1:4">
      <c r="A41805" s="57">
        <v>278000448330</v>
      </c>
      <c r="B41805" s="56" t="s">
        <v>42019</v>
      </c>
      <c r="C41805" s="56" t="s">
        <v>9808</v>
      </c>
      <c r="D41805" s="60">
        <v>6833.75</v>
      </c>
    </row>
    <row r="41806" spans="1:4">
      <c r="A41806" s="57">
        <v>278000448331</v>
      </c>
      <c r="B41806" s="56" t="s">
        <v>42020</v>
      </c>
      <c r="C41806" s="56" t="s">
        <v>9808</v>
      </c>
      <c r="D41806" s="60">
        <v>3465</v>
      </c>
    </row>
    <row r="41807" spans="1:4">
      <c r="A41807" s="57">
        <v>278000448332</v>
      </c>
      <c r="B41807" s="56" t="s">
        <v>42021</v>
      </c>
      <c r="C41807" s="56" t="s">
        <v>9808</v>
      </c>
      <c r="D41807" s="60">
        <v>3465</v>
      </c>
    </row>
    <row r="41808" spans="1:4">
      <c r="A41808" s="57">
        <v>278000448333</v>
      </c>
      <c r="B41808" s="56" t="s">
        <v>42022</v>
      </c>
      <c r="C41808" s="56" t="s">
        <v>9808</v>
      </c>
      <c r="D41808" s="60">
        <v>3465</v>
      </c>
    </row>
    <row r="41809" spans="1:4">
      <c r="A41809" s="57">
        <v>278000448334</v>
      </c>
      <c r="B41809" s="56" t="s">
        <v>42023</v>
      </c>
      <c r="C41809" s="56" t="s">
        <v>9808</v>
      </c>
      <c r="D41809" s="60">
        <v>3465</v>
      </c>
    </row>
    <row r="41810" spans="1:4">
      <c r="A41810" s="57">
        <v>278000448335</v>
      </c>
      <c r="B41810" s="56" t="s">
        <v>42024</v>
      </c>
      <c r="C41810" s="56" t="s">
        <v>9808</v>
      </c>
      <c r="D41810" s="60">
        <v>3465</v>
      </c>
    </row>
    <row r="41811" spans="1:4">
      <c r="A41811" s="57">
        <v>278000448336</v>
      </c>
      <c r="B41811" s="56" t="s">
        <v>42025</v>
      </c>
      <c r="C41811" s="56" t="s">
        <v>9808</v>
      </c>
      <c r="D41811" s="60">
        <v>4485.25</v>
      </c>
    </row>
    <row r="41812" spans="1:4">
      <c r="A41812" s="57">
        <v>278000448337</v>
      </c>
      <c r="B41812" s="56" t="s">
        <v>42026</v>
      </c>
      <c r="C41812" s="56" t="s">
        <v>9808</v>
      </c>
      <c r="D41812" s="60">
        <v>4485.25</v>
      </c>
    </row>
    <row r="41813" spans="1:4">
      <c r="A41813" s="57">
        <v>278000448338</v>
      </c>
      <c r="B41813" s="56" t="s">
        <v>42027</v>
      </c>
      <c r="C41813" s="56" t="s">
        <v>9808</v>
      </c>
      <c r="D41813" s="60">
        <v>7051.28</v>
      </c>
    </row>
    <row r="41814" spans="1:4">
      <c r="A41814" s="57">
        <v>278000448339</v>
      </c>
      <c r="B41814" s="56" t="s">
        <v>42028</v>
      </c>
      <c r="C41814" s="56" t="s">
        <v>9808</v>
      </c>
      <c r="D41814" s="60">
        <v>7051.28</v>
      </c>
    </row>
    <row r="41815" spans="1:4">
      <c r="A41815" s="57">
        <v>278000448340</v>
      </c>
      <c r="B41815" s="56" t="s">
        <v>42029</v>
      </c>
      <c r="C41815" s="56" t="s">
        <v>9808</v>
      </c>
      <c r="D41815" s="60">
        <v>7051.28</v>
      </c>
    </row>
    <row r="41816" spans="1:4">
      <c r="A41816" s="57">
        <v>278000448341</v>
      </c>
      <c r="B41816" s="56" t="s">
        <v>42030</v>
      </c>
      <c r="C41816" s="56" t="s">
        <v>9808</v>
      </c>
      <c r="D41816" s="60">
        <v>7051.28</v>
      </c>
    </row>
    <row r="41817" spans="1:4">
      <c r="A41817" s="57">
        <v>278000448342</v>
      </c>
      <c r="B41817" s="56" t="s">
        <v>42031</v>
      </c>
      <c r="C41817" s="56" t="s">
        <v>9808</v>
      </c>
      <c r="D41817" s="60">
        <v>7051.28</v>
      </c>
    </row>
    <row r="41818" spans="1:4">
      <c r="A41818" s="57">
        <v>278000448343</v>
      </c>
      <c r="B41818" s="56" t="s">
        <v>42032</v>
      </c>
      <c r="C41818" s="56" t="s">
        <v>9808</v>
      </c>
      <c r="D41818" s="60">
        <v>7051.28</v>
      </c>
    </row>
    <row r="41819" spans="1:4">
      <c r="A41819" s="57">
        <v>278000448344</v>
      </c>
      <c r="B41819" s="56" t="s">
        <v>42033</v>
      </c>
      <c r="C41819" s="56" t="s">
        <v>9808</v>
      </c>
      <c r="D41819" s="60">
        <v>7051.28</v>
      </c>
    </row>
    <row r="41820" spans="1:4">
      <c r="A41820" s="57">
        <v>278000448345</v>
      </c>
      <c r="B41820" s="56" t="s">
        <v>42034</v>
      </c>
      <c r="C41820" s="56" t="s">
        <v>9808</v>
      </c>
      <c r="D41820" s="60">
        <v>7051.28</v>
      </c>
    </row>
    <row r="41821" spans="1:4">
      <c r="A41821" s="57">
        <v>278000448346</v>
      </c>
      <c r="B41821" s="56" t="s">
        <v>42035</v>
      </c>
      <c r="C41821" s="56" t="s">
        <v>9808</v>
      </c>
      <c r="D41821" s="60">
        <v>7051.28</v>
      </c>
    </row>
    <row r="41822" spans="1:4">
      <c r="A41822" s="57">
        <v>278000448347</v>
      </c>
      <c r="B41822" s="56" t="s">
        <v>42036</v>
      </c>
      <c r="C41822" s="56" t="s">
        <v>9808</v>
      </c>
      <c r="D41822" s="60">
        <v>7051.28</v>
      </c>
    </row>
    <row r="41823" spans="1:4">
      <c r="A41823" s="57">
        <v>278000448348</v>
      </c>
      <c r="B41823" s="56" t="s">
        <v>42037</v>
      </c>
      <c r="C41823" s="56" t="s">
        <v>9808</v>
      </c>
      <c r="D41823" s="60">
        <v>7051.28</v>
      </c>
    </row>
    <row r="41824" spans="1:4">
      <c r="A41824" s="57">
        <v>278000448349</v>
      </c>
      <c r="B41824" s="56" t="s">
        <v>42038</v>
      </c>
      <c r="C41824" s="56" t="s">
        <v>9808</v>
      </c>
      <c r="D41824" s="60">
        <v>7051.28</v>
      </c>
    </row>
    <row r="41825" spans="1:4">
      <c r="A41825" s="57">
        <v>278000448350</v>
      </c>
      <c r="B41825" s="56" t="s">
        <v>42039</v>
      </c>
      <c r="C41825" s="56" t="s">
        <v>9808</v>
      </c>
      <c r="D41825" s="60">
        <v>7051.28</v>
      </c>
    </row>
    <row r="41826" spans="1:4">
      <c r="A41826" s="57">
        <v>278000448351</v>
      </c>
      <c r="B41826" s="56" t="s">
        <v>42040</v>
      </c>
      <c r="C41826" s="56" t="s">
        <v>9808</v>
      </c>
      <c r="D41826" s="60">
        <v>7051.28</v>
      </c>
    </row>
    <row r="41827" spans="1:4">
      <c r="A41827" s="57">
        <v>278000448352</v>
      </c>
      <c r="B41827" s="56" t="s">
        <v>42041</v>
      </c>
      <c r="C41827" s="56" t="s">
        <v>9808</v>
      </c>
      <c r="D41827" s="60">
        <v>7051.28</v>
      </c>
    </row>
    <row r="41828" spans="1:4">
      <c r="A41828" s="57">
        <v>278000448353</v>
      </c>
      <c r="B41828" s="56" t="s">
        <v>42042</v>
      </c>
      <c r="C41828" s="56" t="s">
        <v>9808</v>
      </c>
      <c r="D41828" s="60">
        <v>7051.28</v>
      </c>
    </row>
    <row r="41829" spans="1:4">
      <c r="A41829" s="57">
        <v>278000448354</v>
      </c>
      <c r="B41829" s="56" t="s">
        <v>42043</v>
      </c>
      <c r="C41829" s="56" t="s">
        <v>9808</v>
      </c>
      <c r="D41829" s="60">
        <v>9982.98</v>
      </c>
    </row>
    <row r="41830" spans="1:4">
      <c r="A41830" s="57">
        <v>278000448355</v>
      </c>
      <c r="B41830" s="56" t="s">
        <v>42044</v>
      </c>
      <c r="C41830" s="56" t="s">
        <v>9808</v>
      </c>
      <c r="D41830" s="60">
        <v>9982.98</v>
      </c>
    </row>
    <row r="41831" spans="1:4">
      <c r="A41831" s="57">
        <v>278000448356</v>
      </c>
      <c r="B41831" s="56" t="s">
        <v>42045</v>
      </c>
      <c r="C41831" s="56" t="s">
        <v>9808</v>
      </c>
      <c r="D41831" s="60">
        <v>9982.98</v>
      </c>
    </row>
    <row r="41832" spans="1:4">
      <c r="A41832" s="57">
        <v>278000448357</v>
      </c>
      <c r="B41832" s="56" t="s">
        <v>42046</v>
      </c>
      <c r="C41832" s="56" t="s">
        <v>9808</v>
      </c>
      <c r="D41832" s="60">
        <v>9982.98</v>
      </c>
    </row>
    <row r="41833" spans="1:4">
      <c r="A41833" s="57">
        <v>278000448358</v>
      </c>
      <c r="B41833" s="56" t="s">
        <v>42047</v>
      </c>
      <c r="C41833" s="56" t="s">
        <v>9808</v>
      </c>
      <c r="D41833" s="60">
        <v>9982.98</v>
      </c>
    </row>
    <row r="41834" spans="1:4">
      <c r="A41834" s="57">
        <v>278000448359</v>
      </c>
      <c r="B41834" s="56" t="s">
        <v>42048</v>
      </c>
      <c r="C41834" s="56" t="s">
        <v>9808</v>
      </c>
      <c r="D41834" s="60">
        <v>9982.98</v>
      </c>
    </row>
    <row r="41835" spans="1:4">
      <c r="A41835" s="57">
        <v>278000448360</v>
      </c>
      <c r="B41835" s="56" t="s">
        <v>42049</v>
      </c>
      <c r="C41835" s="56" t="s">
        <v>9808</v>
      </c>
      <c r="D41835" s="60">
        <v>9982.98</v>
      </c>
    </row>
    <row r="41836" spans="1:4">
      <c r="A41836" s="57">
        <v>278000448361</v>
      </c>
      <c r="B41836" s="56" t="s">
        <v>42050</v>
      </c>
      <c r="C41836" s="56" t="s">
        <v>9808</v>
      </c>
      <c r="D41836" s="60">
        <v>9982.98</v>
      </c>
    </row>
    <row r="41837" spans="1:4">
      <c r="A41837" s="57">
        <v>278000448362</v>
      </c>
      <c r="B41837" s="56" t="s">
        <v>42051</v>
      </c>
      <c r="C41837" s="56" t="s">
        <v>9808</v>
      </c>
      <c r="D41837" s="60">
        <v>9982.98</v>
      </c>
    </row>
    <row r="41838" spans="1:4">
      <c r="A41838" s="57">
        <v>278000448363</v>
      </c>
      <c r="B41838" s="56" t="s">
        <v>42052</v>
      </c>
      <c r="C41838" s="56" t="s">
        <v>9808</v>
      </c>
      <c r="D41838" s="60">
        <v>9982.98</v>
      </c>
    </row>
    <row r="41839" spans="1:4">
      <c r="A41839" s="57">
        <v>278000448364</v>
      </c>
      <c r="B41839" s="56" t="s">
        <v>42053</v>
      </c>
      <c r="C41839" s="56" t="s">
        <v>9808</v>
      </c>
      <c r="D41839" s="60">
        <v>9982.98</v>
      </c>
    </row>
    <row r="41840" spans="1:4">
      <c r="A41840" s="57">
        <v>278000448365</v>
      </c>
      <c r="B41840" s="56" t="s">
        <v>42054</v>
      </c>
      <c r="C41840" s="56" t="s">
        <v>9808</v>
      </c>
      <c r="D41840" s="60">
        <v>9982.98</v>
      </c>
    </row>
    <row r="41841" spans="1:4">
      <c r="A41841" s="57">
        <v>278000448366</v>
      </c>
      <c r="B41841" s="56" t="s">
        <v>42055</v>
      </c>
      <c r="C41841" s="56" t="s">
        <v>9808</v>
      </c>
      <c r="D41841" s="60">
        <v>9982.98</v>
      </c>
    </row>
    <row r="41842" spans="1:4">
      <c r="A41842" s="57">
        <v>278000448367</v>
      </c>
      <c r="B41842" s="56" t="s">
        <v>42056</v>
      </c>
      <c r="C41842" s="56" t="s">
        <v>9808</v>
      </c>
      <c r="D41842" s="60">
        <v>9982.98</v>
      </c>
    </row>
    <row r="41843" spans="1:4">
      <c r="A41843" s="57">
        <v>278000448368</v>
      </c>
      <c r="B41843" s="56" t="s">
        <v>42057</v>
      </c>
      <c r="C41843" s="56" t="s">
        <v>9808</v>
      </c>
      <c r="D41843" s="60">
        <v>9982.98</v>
      </c>
    </row>
    <row r="41844" spans="1:4">
      <c r="A41844" s="57">
        <v>278000448369</v>
      </c>
      <c r="B41844" s="56" t="s">
        <v>42058</v>
      </c>
      <c r="C41844" s="56" t="s">
        <v>9808</v>
      </c>
      <c r="D41844" s="60">
        <v>9632.7000000000007</v>
      </c>
    </row>
    <row r="41845" spans="1:4">
      <c r="A41845" s="57">
        <v>278000448370</v>
      </c>
      <c r="B41845" s="56" t="s">
        <v>42059</v>
      </c>
      <c r="C41845" s="56" t="s">
        <v>9808</v>
      </c>
      <c r="D41845" s="60">
        <v>9982.98</v>
      </c>
    </row>
    <row r="41846" spans="1:4">
      <c r="A41846" s="57">
        <v>278000448371</v>
      </c>
      <c r="B41846" s="56" t="s">
        <v>42060</v>
      </c>
      <c r="C41846" s="56" t="s">
        <v>9808</v>
      </c>
      <c r="D41846" s="60">
        <v>11114.92</v>
      </c>
    </row>
    <row r="41847" spans="1:4">
      <c r="A41847" s="57">
        <v>278000448372</v>
      </c>
      <c r="B41847" s="56" t="s">
        <v>42061</v>
      </c>
      <c r="C41847" s="56" t="s">
        <v>9808</v>
      </c>
      <c r="D41847" s="60">
        <v>9982.98</v>
      </c>
    </row>
    <row r="41848" spans="1:4">
      <c r="A41848" s="57">
        <v>278000448373</v>
      </c>
      <c r="B41848" s="56" t="s">
        <v>42062</v>
      </c>
      <c r="C41848" s="56" t="s">
        <v>9808</v>
      </c>
      <c r="D41848" s="60">
        <v>9982.98</v>
      </c>
    </row>
    <row r="41849" spans="1:4">
      <c r="A41849" s="57">
        <v>278000448374</v>
      </c>
      <c r="B41849" s="56" t="s">
        <v>42063</v>
      </c>
      <c r="C41849" s="56" t="s">
        <v>9808</v>
      </c>
      <c r="D41849" s="60">
        <v>9982.98</v>
      </c>
    </row>
    <row r="41850" spans="1:4">
      <c r="A41850" s="57">
        <v>278000448375</v>
      </c>
      <c r="B41850" s="56" t="s">
        <v>42064</v>
      </c>
      <c r="C41850" s="56" t="s">
        <v>9808</v>
      </c>
      <c r="D41850" s="60">
        <v>9982.98</v>
      </c>
    </row>
    <row r="41851" spans="1:4">
      <c r="A41851" s="57">
        <v>278000448376</v>
      </c>
      <c r="B41851" s="56" t="s">
        <v>42065</v>
      </c>
      <c r="C41851" s="56" t="s">
        <v>9808</v>
      </c>
      <c r="D41851" s="60">
        <v>9982.98</v>
      </c>
    </row>
    <row r="41852" spans="1:4">
      <c r="A41852" s="57">
        <v>278000448377</v>
      </c>
      <c r="B41852" s="56" t="s">
        <v>42066</v>
      </c>
      <c r="C41852" s="56" t="s">
        <v>9808</v>
      </c>
      <c r="D41852" s="60">
        <v>9982.98</v>
      </c>
    </row>
    <row r="41853" spans="1:4">
      <c r="A41853" s="57">
        <v>278000448378</v>
      </c>
      <c r="B41853" s="56" t="s">
        <v>42067</v>
      </c>
      <c r="C41853" s="56" t="s">
        <v>9808</v>
      </c>
      <c r="D41853" s="60">
        <v>9982.98</v>
      </c>
    </row>
    <row r="41854" spans="1:4">
      <c r="A41854" s="57">
        <v>278000448379</v>
      </c>
      <c r="B41854" s="56" t="s">
        <v>42068</v>
      </c>
      <c r="C41854" s="56" t="s">
        <v>9808</v>
      </c>
      <c r="D41854" s="60">
        <v>9982.98</v>
      </c>
    </row>
    <row r="41855" spans="1:4">
      <c r="A41855" s="57">
        <v>278000448380</v>
      </c>
      <c r="B41855" s="56" t="s">
        <v>42069</v>
      </c>
      <c r="C41855" s="56" t="s">
        <v>9808</v>
      </c>
      <c r="D41855" s="60">
        <v>9982.98</v>
      </c>
    </row>
    <row r="41856" spans="1:4">
      <c r="A41856" s="57">
        <v>278000448381</v>
      </c>
      <c r="B41856" s="56" t="s">
        <v>42070</v>
      </c>
      <c r="C41856" s="56" t="s">
        <v>9808</v>
      </c>
      <c r="D41856" s="60">
        <v>9982.98</v>
      </c>
    </row>
    <row r="41857" spans="1:4">
      <c r="A41857" s="57">
        <v>278000448382</v>
      </c>
      <c r="B41857" s="56" t="s">
        <v>42071</v>
      </c>
      <c r="C41857" s="56" t="s">
        <v>9808</v>
      </c>
      <c r="D41857" s="60">
        <v>9982.98</v>
      </c>
    </row>
    <row r="41858" spans="1:4">
      <c r="A41858" s="57">
        <v>278000448383</v>
      </c>
      <c r="B41858" s="56" t="s">
        <v>42072</v>
      </c>
      <c r="C41858" s="56" t="s">
        <v>9808</v>
      </c>
      <c r="D41858" s="60">
        <v>9982.98</v>
      </c>
    </row>
    <row r="41859" spans="1:4">
      <c r="A41859" s="57">
        <v>278000448384</v>
      </c>
      <c r="B41859" s="56" t="s">
        <v>42073</v>
      </c>
      <c r="C41859" s="56" t="s">
        <v>9808</v>
      </c>
      <c r="D41859" s="60">
        <v>16141.13</v>
      </c>
    </row>
    <row r="41860" spans="1:4">
      <c r="A41860" s="57">
        <v>278000448385</v>
      </c>
      <c r="B41860" s="56" t="s">
        <v>42074</v>
      </c>
      <c r="C41860" s="56" t="s">
        <v>9808</v>
      </c>
      <c r="D41860" s="60">
        <v>16141.13</v>
      </c>
    </row>
    <row r="41861" spans="1:4">
      <c r="A41861" s="57">
        <v>278000448386</v>
      </c>
      <c r="B41861" s="56" t="s">
        <v>42075</v>
      </c>
      <c r="C41861" s="56" t="s">
        <v>9808</v>
      </c>
      <c r="D41861" s="60">
        <v>11508</v>
      </c>
    </row>
    <row r="41862" spans="1:4">
      <c r="A41862" s="57">
        <v>278000448387</v>
      </c>
      <c r="B41862" s="56" t="s">
        <v>42076</v>
      </c>
      <c r="C41862" s="56" t="s">
        <v>9808</v>
      </c>
      <c r="D41862" s="60">
        <v>11508</v>
      </c>
    </row>
    <row r="41863" spans="1:4">
      <c r="A41863" s="57">
        <v>278000448388</v>
      </c>
      <c r="B41863" s="56" t="s">
        <v>42077</v>
      </c>
      <c r="C41863" s="56" t="s">
        <v>9808</v>
      </c>
      <c r="D41863" s="60">
        <v>16141.13</v>
      </c>
    </row>
    <row r="41864" spans="1:4">
      <c r="A41864" s="57">
        <v>278000448389</v>
      </c>
      <c r="B41864" s="56" t="s">
        <v>42078</v>
      </c>
      <c r="C41864" s="56" t="s">
        <v>9808</v>
      </c>
      <c r="D41864" s="60">
        <v>16141.13</v>
      </c>
    </row>
    <row r="41865" spans="1:4">
      <c r="A41865" s="57">
        <v>278000448390</v>
      </c>
      <c r="B41865" s="56" t="s">
        <v>42079</v>
      </c>
      <c r="C41865" s="56" t="s">
        <v>9808</v>
      </c>
      <c r="D41865" s="60">
        <v>6793.99</v>
      </c>
    </row>
    <row r="41866" spans="1:4">
      <c r="A41866" s="57">
        <v>278000448391</v>
      </c>
      <c r="B41866" s="56" t="s">
        <v>42080</v>
      </c>
      <c r="C41866" s="56" t="s">
        <v>9808</v>
      </c>
      <c r="D41866" s="60">
        <v>6793.99</v>
      </c>
    </row>
    <row r="41867" spans="1:4">
      <c r="A41867" s="57">
        <v>278000448392</v>
      </c>
      <c r="B41867" s="56" t="s">
        <v>42081</v>
      </c>
      <c r="C41867" s="56" t="s">
        <v>9808</v>
      </c>
      <c r="D41867" s="60">
        <v>6793.99</v>
      </c>
    </row>
    <row r="41868" spans="1:4">
      <c r="A41868" s="57">
        <v>278000448393</v>
      </c>
      <c r="B41868" s="56" t="s">
        <v>42082</v>
      </c>
      <c r="C41868" s="56" t="s">
        <v>9808</v>
      </c>
      <c r="D41868" s="60">
        <v>6793.99</v>
      </c>
    </row>
    <row r="41869" spans="1:4">
      <c r="A41869" s="57">
        <v>278000448394</v>
      </c>
      <c r="B41869" s="56" t="s">
        <v>42083</v>
      </c>
      <c r="C41869" s="56" t="s">
        <v>9808</v>
      </c>
      <c r="D41869" s="60">
        <v>6793.99</v>
      </c>
    </row>
    <row r="41870" spans="1:4">
      <c r="A41870" s="57">
        <v>278000448395</v>
      </c>
      <c r="B41870" s="56" t="s">
        <v>42084</v>
      </c>
      <c r="C41870" s="56" t="s">
        <v>9808</v>
      </c>
      <c r="D41870" s="60">
        <v>6793.99</v>
      </c>
    </row>
    <row r="41871" spans="1:4">
      <c r="A41871" s="57">
        <v>278000448396</v>
      </c>
      <c r="B41871" s="56" t="s">
        <v>42085</v>
      </c>
      <c r="C41871" s="56" t="s">
        <v>9808</v>
      </c>
      <c r="D41871" s="60">
        <v>6793.99</v>
      </c>
    </row>
    <row r="41872" spans="1:4">
      <c r="A41872" s="57">
        <v>278000448397</v>
      </c>
      <c r="B41872" s="56" t="s">
        <v>42086</v>
      </c>
      <c r="C41872" s="56" t="s">
        <v>9808</v>
      </c>
      <c r="D41872" s="60">
        <v>6793.99</v>
      </c>
    </row>
    <row r="41873" spans="1:4">
      <c r="A41873" s="57">
        <v>278000448398</v>
      </c>
      <c r="B41873" s="56" t="s">
        <v>42087</v>
      </c>
      <c r="C41873" s="56" t="s">
        <v>9808</v>
      </c>
      <c r="D41873" s="60">
        <v>6793.99</v>
      </c>
    </row>
    <row r="41874" spans="1:4">
      <c r="A41874" s="57">
        <v>278000448399</v>
      </c>
      <c r="B41874" s="56" t="s">
        <v>42088</v>
      </c>
      <c r="C41874" s="56" t="s">
        <v>9808</v>
      </c>
      <c r="D41874" s="60">
        <v>6793.99</v>
      </c>
    </row>
    <row r="41875" spans="1:4">
      <c r="A41875" s="57">
        <v>278000448400</v>
      </c>
      <c r="B41875" s="56" t="s">
        <v>42089</v>
      </c>
      <c r="C41875" s="56" t="s">
        <v>9808</v>
      </c>
      <c r="D41875" s="60">
        <v>6793.99</v>
      </c>
    </row>
    <row r="41876" spans="1:4">
      <c r="A41876" s="57">
        <v>278000448401</v>
      </c>
      <c r="B41876" s="56" t="s">
        <v>42090</v>
      </c>
      <c r="C41876" s="56" t="s">
        <v>9808</v>
      </c>
      <c r="D41876" s="60">
        <v>6793.99</v>
      </c>
    </row>
    <row r="41877" spans="1:4">
      <c r="A41877" s="57">
        <v>278000448402</v>
      </c>
      <c r="B41877" s="56" t="s">
        <v>42091</v>
      </c>
      <c r="C41877" s="56" t="s">
        <v>9808</v>
      </c>
      <c r="D41877" s="60">
        <v>6793.99</v>
      </c>
    </row>
    <row r="41878" spans="1:4">
      <c r="A41878" s="57">
        <v>278000448403</v>
      </c>
      <c r="B41878" s="56" t="s">
        <v>42092</v>
      </c>
      <c r="C41878" s="56" t="s">
        <v>9808</v>
      </c>
      <c r="D41878" s="60">
        <v>6793.99</v>
      </c>
    </row>
    <row r="41879" spans="1:4">
      <c r="A41879" s="57">
        <v>278000448404</v>
      </c>
      <c r="B41879" s="56" t="s">
        <v>42093</v>
      </c>
      <c r="C41879" s="56" t="s">
        <v>9808</v>
      </c>
      <c r="D41879" s="60">
        <v>6793.99</v>
      </c>
    </row>
    <row r="41880" spans="1:4">
      <c r="A41880" s="57">
        <v>278000448405</v>
      </c>
      <c r="B41880" s="56" t="s">
        <v>42094</v>
      </c>
      <c r="C41880" s="56" t="s">
        <v>9808</v>
      </c>
      <c r="D41880" s="60">
        <v>6793.99</v>
      </c>
    </row>
    <row r="41881" spans="1:4">
      <c r="A41881" s="57">
        <v>278000448406</v>
      </c>
      <c r="B41881" s="56" t="s">
        <v>42095</v>
      </c>
      <c r="C41881" s="56" t="s">
        <v>9808</v>
      </c>
      <c r="D41881" s="60">
        <v>6793.99</v>
      </c>
    </row>
    <row r="41882" spans="1:4">
      <c r="A41882" s="57">
        <v>278000448407</v>
      </c>
      <c r="B41882" s="56" t="s">
        <v>42096</v>
      </c>
      <c r="C41882" s="56" t="s">
        <v>9808</v>
      </c>
      <c r="D41882" s="60">
        <v>6793.99</v>
      </c>
    </row>
    <row r="41883" spans="1:4">
      <c r="A41883" s="57">
        <v>278000448408</v>
      </c>
      <c r="B41883" s="56" t="s">
        <v>42097</v>
      </c>
      <c r="C41883" s="56" t="s">
        <v>9808</v>
      </c>
      <c r="D41883" s="60">
        <v>6793.99</v>
      </c>
    </row>
    <row r="41884" spans="1:4">
      <c r="A41884" s="57">
        <v>278000448409</v>
      </c>
      <c r="B41884" s="56" t="s">
        <v>42098</v>
      </c>
      <c r="C41884" s="56" t="s">
        <v>9808</v>
      </c>
      <c r="D41884" s="60">
        <v>6793.99</v>
      </c>
    </row>
    <row r="41885" spans="1:4">
      <c r="A41885" s="57">
        <v>278000448410</v>
      </c>
      <c r="B41885" s="56" t="s">
        <v>42099</v>
      </c>
      <c r="C41885" s="56" t="s">
        <v>9808</v>
      </c>
      <c r="D41885" s="60">
        <v>9138.5</v>
      </c>
    </row>
    <row r="41886" spans="1:4">
      <c r="A41886" s="57">
        <v>278000448411</v>
      </c>
      <c r="B41886" s="56" t="s">
        <v>42100</v>
      </c>
      <c r="C41886" s="56" t="s">
        <v>9808</v>
      </c>
      <c r="D41886" s="60">
        <v>6793.99</v>
      </c>
    </row>
    <row r="41887" spans="1:4">
      <c r="A41887" s="57">
        <v>278000448412</v>
      </c>
      <c r="B41887" s="56" t="s">
        <v>42101</v>
      </c>
      <c r="C41887" s="56" t="s">
        <v>9808</v>
      </c>
      <c r="D41887" s="60">
        <v>6793.99</v>
      </c>
    </row>
    <row r="41888" spans="1:4">
      <c r="A41888" s="57">
        <v>278000448413</v>
      </c>
      <c r="B41888" s="56" t="s">
        <v>42102</v>
      </c>
      <c r="C41888" s="56" t="s">
        <v>9808</v>
      </c>
      <c r="D41888" s="60">
        <v>6793.99</v>
      </c>
    </row>
    <row r="41889" spans="1:4">
      <c r="A41889" s="57">
        <v>278000448414</v>
      </c>
      <c r="B41889" s="56" t="s">
        <v>42103</v>
      </c>
      <c r="C41889" s="56" t="s">
        <v>9808</v>
      </c>
      <c r="D41889" s="60">
        <v>6793.99</v>
      </c>
    </row>
    <row r="41890" spans="1:4">
      <c r="A41890" s="57">
        <v>278000448415</v>
      </c>
      <c r="B41890" s="56" t="s">
        <v>42104</v>
      </c>
      <c r="C41890" s="56" t="s">
        <v>9808</v>
      </c>
      <c r="D41890" s="60">
        <v>6793.99</v>
      </c>
    </row>
    <row r="41891" spans="1:4">
      <c r="A41891" s="57">
        <v>278000448416</v>
      </c>
      <c r="B41891" s="56" t="s">
        <v>42105</v>
      </c>
      <c r="C41891" s="56" t="s">
        <v>9808</v>
      </c>
      <c r="D41891" s="60">
        <v>7373.52</v>
      </c>
    </row>
    <row r="41892" spans="1:4">
      <c r="A41892" s="57">
        <v>278000448417</v>
      </c>
      <c r="B41892" s="56" t="s">
        <v>42106</v>
      </c>
      <c r="C41892" s="56" t="s">
        <v>9808</v>
      </c>
      <c r="D41892" s="60">
        <v>7373.52</v>
      </c>
    </row>
    <row r="41893" spans="1:4">
      <c r="A41893" s="57">
        <v>278000448418</v>
      </c>
      <c r="B41893" s="56" t="s">
        <v>42107</v>
      </c>
      <c r="C41893" s="56" t="s">
        <v>9808</v>
      </c>
      <c r="D41893" s="60">
        <v>7373.52</v>
      </c>
    </row>
    <row r="41894" spans="1:4">
      <c r="A41894" s="57">
        <v>278000448419</v>
      </c>
      <c r="B41894" s="56" t="s">
        <v>42108</v>
      </c>
      <c r="C41894" s="56" t="s">
        <v>9808</v>
      </c>
      <c r="D41894" s="60">
        <v>7373.52</v>
      </c>
    </row>
    <row r="41895" spans="1:4">
      <c r="A41895" s="57">
        <v>278000448420</v>
      </c>
      <c r="B41895" s="56" t="s">
        <v>42109</v>
      </c>
      <c r="C41895" s="56" t="s">
        <v>9808</v>
      </c>
      <c r="D41895" s="60">
        <v>7373.52</v>
      </c>
    </row>
    <row r="41896" spans="1:4">
      <c r="A41896" s="57">
        <v>278000448421</v>
      </c>
      <c r="B41896" s="56" t="s">
        <v>42110</v>
      </c>
      <c r="C41896" s="56" t="s">
        <v>9808</v>
      </c>
      <c r="D41896" s="60">
        <v>7373.52</v>
      </c>
    </row>
    <row r="41897" spans="1:4">
      <c r="A41897" s="57">
        <v>278000448422</v>
      </c>
      <c r="B41897" s="56" t="s">
        <v>42111</v>
      </c>
      <c r="C41897" s="56" t="s">
        <v>9808</v>
      </c>
      <c r="D41897" s="60">
        <v>7373.52</v>
      </c>
    </row>
    <row r="41898" spans="1:4">
      <c r="A41898" s="57">
        <v>278000448423</v>
      </c>
      <c r="B41898" s="56" t="s">
        <v>42112</v>
      </c>
      <c r="C41898" s="56" t="s">
        <v>9808</v>
      </c>
      <c r="D41898" s="60">
        <v>7373.52</v>
      </c>
    </row>
    <row r="41899" spans="1:4">
      <c r="A41899" s="57">
        <v>278000448424</v>
      </c>
      <c r="B41899" s="56" t="s">
        <v>42113</v>
      </c>
      <c r="C41899" s="56" t="s">
        <v>9808</v>
      </c>
      <c r="D41899" s="60">
        <v>7373.52</v>
      </c>
    </row>
    <row r="41900" spans="1:4">
      <c r="A41900" s="57">
        <v>278000448425</v>
      </c>
      <c r="B41900" s="56" t="s">
        <v>42114</v>
      </c>
      <c r="C41900" s="56" t="s">
        <v>9808</v>
      </c>
      <c r="D41900" s="60">
        <v>7373.52</v>
      </c>
    </row>
    <row r="41901" spans="1:4">
      <c r="A41901" s="57">
        <v>278000448426</v>
      </c>
      <c r="B41901" s="56" t="s">
        <v>42115</v>
      </c>
      <c r="C41901" s="56" t="s">
        <v>9808</v>
      </c>
      <c r="D41901" s="60">
        <v>7373.52</v>
      </c>
    </row>
    <row r="41902" spans="1:4">
      <c r="A41902" s="57">
        <v>278000448427</v>
      </c>
      <c r="B41902" s="56" t="s">
        <v>42116</v>
      </c>
      <c r="C41902" s="56" t="s">
        <v>9808</v>
      </c>
      <c r="D41902" s="60">
        <v>7373.52</v>
      </c>
    </row>
    <row r="41903" spans="1:4">
      <c r="A41903" s="57">
        <v>278000448428</v>
      </c>
      <c r="B41903" s="56" t="s">
        <v>42117</v>
      </c>
      <c r="C41903" s="56" t="s">
        <v>9808</v>
      </c>
      <c r="D41903" s="60">
        <v>7373.52</v>
      </c>
    </row>
    <row r="41904" spans="1:4">
      <c r="A41904" s="57">
        <v>278000448429</v>
      </c>
      <c r="B41904" s="56" t="s">
        <v>42118</v>
      </c>
      <c r="C41904" s="56" t="s">
        <v>9808</v>
      </c>
      <c r="D41904" s="60">
        <v>7373.52</v>
      </c>
    </row>
    <row r="41905" spans="1:4">
      <c r="A41905" s="57">
        <v>278000448430</v>
      </c>
      <c r="B41905" s="56" t="s">
        <v>42119</v>
      </c>
      <c r="C41905" s="56" t="s">
        <v>9808</v>
      </c>
      <c r="D41905" s="60">
        <v>6776</v>
      </c>
    </row>
    <row r="41906" spans="1:4">
      <c r="A41906" s="57">
        <v>278000448431</v>
      </c>
      <c r="B41906" s="56" t="s">
        <v>42120</v>
      </c>
      <c r="C41906" s="56" t="s">
        <v>9808</v>
      </c>
      <c r="D41906" s="60">
        <v>6776</v>
      </c>
    </row>
    <row r="41907" spans="1:4">
      <c r="A41907" s="57">
        <v>278000448432</v>
      </c>
      <c r="B41907" s="56" t="s">
        <v>42121</v>
      </c>
      <c r="C41907" s="56" t="s">
        <v>9808</v>
      </c>
      <c r="D41907" s="60">
        <v>3150</v>
      </c>
    </row>
    <row r="41908" spans="1:4">
      <c r="A41908" s="57">
        <v>278000448433</v>
      </c>
      <c r="B41908" s="56" t="s">
        <v>42122</v>
      </c>
      <c r="C41908" s="56" t="s">
        <v>9808</v>
      </c>
      <c r="D41908" s="60">
        <v>3150</v>
      </c>
    </row>
    <row r="41909" spans="1:4">
      <c r="A41909" s="57">
        <v>278000448434</v>
      </c>
      <c r="B41909" s="56" t="s">
        <v>42123</v>
      </c>
      <c r="C41909" s="56" t="s">
        <v>9808</v>
      </c>
      <c r="D41909" s="60">
        <v>3150</v>
      </c>
    </row>
    <row r="41910" spans="1:4">
      <c r="A41910" s="57">
        <v>278000448435</v>
      </c>
      <c r="B41910" s="56" t="s">
        <v>42124</v>
      </c>
      <c r="C41910" s="56" t="s">
        <v>9808</v>
      </c>
      <c r="D41910" s="60">
        <v>3150</v>
      </c>
    </row>
    <row r="41911" spans="1:4">
      <c r="A41911" s="57">
        <v>278000448436</v>
      </c>
      <c r="B41911" s="56" t="s">
        <v>42125</v>
      </c>
      <c r="C41911" s="56" t="s">
        <v>9808</v>
      </c>
      <c r="D41911" s="60">
        <v>3150</v>
      </c>
    </row>
    <row r="41912" spans="1:4">
      <c r="A41912" s="57">
        <v>278000448437</v>
      </c>
      <c r="B41912" s="56" t="s">
        <v>42126</v>
      </c>
      <c r="C41912" s="56" t="s">
        <v>9808</v>
      </c>
      <c r="D41912" s="60">
        <v>3150</v>
      </c>
    </row>
    <row r="41913" spans="1:4">
      <c r="A41913" s="57">
        <v>278000448438</v>
      </c>
      <c r="B41913" s="56" t="s">
        <v>42127</v>
      </c>
      <c r="C41913" s="56" t="s">
        <v>9808</v>
      </c>
      <c r="D41913" s="60">
        <v>3150</v>
      </c>
    </row>
    <row r="41914" spans="1:4">
      <c r="A41914" s="57">
        <v>278000448439</v>
      </c>
      <c r="B41914" s="56" t="s">
        <v>42128</v>
      </c>
      <c r="C41914" s="56" t="s">
        <v>9808</v>
      </c>
      <c r="D41914" s="60">
        <v>3150</v>
      </c>
    </row>
    <row r="41915" spans="1:4">
      <c r="A41915" s="57">
        <v>278000448440</v>
      </c>
      <c r="B41915" s="56" t="s">
        <v>42129</v>
      </c>
      <c r="C41915" s="56" t="s">
        <v>9808</v>
      </c>
      <c r="D41915" s="60">
        <v>3150</v>
      </c>
    </row>
    <row r="41916" spans="1:4">
      <c r="A41916" s="57">
        <v>278000448441</v>
      </c>
      <c r="B41916" s="56" t="s">
        <v>42130</v>
      </c>
      <c r="C41916" s="56" t="s">
        <v>9808</v>
      </c>
      <c r="D41916" s="60">
        <v>3150</v>
      </c>
    </row>
    <row r="41917" spans="1:4">
      <c r="A41917" s="57">
        <v>278000448442</v>
      </c>
      <c r="B41917" s="56" t="s">
        <v>42131</v>
      </c>
      <c r="C41917" s="56" t="s">
        <v>9808</v>
      </c>
      <c r="D41917" s="60">
        <v>3150</v>
      </c>
    </row>
    <row r="41918" spans="1:4">
      <c r="A41918" s="57">
        <v>278000448443</v>
      </c>
      <c r="B41918" s="56" t="s">
        <v>42132</v>
      </c>
      <c r="C41918" s="56" t="s">
        <v>9808</v>
      </c>
      <c r="D41918" s="60">
        <v>3150</v>
      </c>
    </row>
    <row r="41919" spans="1:4">
      <c r="A41919" s="57">
        <v>278000448444</v>
      </c>
      <c r="B41919" s="56" t="s">
        <v>42133</v>
      </c>
      <c r="C41919" s="56" t="s">
        <v>9808</v>
      </c>
      <c r="D41919" s="60">
        <v>3150</v>
      </c>
    </row>
    <row r="41920" spans="1:4">
      <c r="A41920" s="57">
        <v>278000448445</v>
      </c>
      <c r="B41920" s="56" t="s">
        <v>42134</v>
      </c>
      <c r="C41920" s="56" t="s">
        <v>9808</v>
      </c>
      <c r="D41920" s="60">
        <v>3150</v>
      </c>
    </row>
    <row r="41921" spans="1:4">
      <c r="A41921" s="57">
        <v>278000448446</v>
      </c>
      <c r="B41921" s="56" t="s">
        <v>42135</v>
      </c>
      <c r="C41921" s="56" t="s">
        <v>9808</v>
      </c>
      <c r="D41921" s="60">
        <v>3150</v>
      </c>
    </row>
    <row r="41922" spans="1:4">
      <c r="A41922" s="57">
        <v>278000448447</v>
      </c>
      <c r="B41922" s="56" t="s">
        <v>42136</v>
      </c>
      <c r="C41922" s="56" t="s">
        <v>9808</v>
      </c>
      <c r="D41922" s="60">
        <v>7245</v>
      </c>
    </row>
    <row r="41923" spans="1:4">
      <c r="A41923" s="57">
        <v>278000448448</v>
      </c>
      <c r="B41923" s="56" t="s">
        <v>42137</v>
      </c>
      <c r="C41923" s="56" t="s">
        <v>9808</v>
      </c>
      <c r="D41923" s="60">
        <v>7245</v>
      </c>
    </row>
    <row r="41924" spans="1:4">
      <c r="A41924" s="57">
        <v>278000448449</v>
      </c>
      <c r="B41924" s="56" t="s">
        <v>42138</v>
      </c>
      <c r="C41924" s="56" t="s">
        <v>9808</v>
      </c>
      <c r="D41924" s="60">
        <v>7245</v>
      </c>
    </row>
    <row r="41925" spans="1:4">
      <c r="A41925" s="57">
        <v>278000448450</v>
      </c>
      <c r="B41925" s="56" t="s">
        <v>42139</v>
      </c>
      <c r="C41925" s="56" t="s">
        <v>9808</v>
      </c>
      <c r="D41925" s="60">
        <v>7245</v>
      </c>
    </row>
    <row r="41926" spans="1:4">
      <c r="A41926" s="57">
        <v>278000448451</v>
      </c>
      <c r="B41926" s="56" t="s">
        <v>42140</v>
      </c>
      <c r="C41926" s="56" t="s">
        <v>9808</v>
      </c>
      <c r="D41926" s="60">
        <v>7245</v>
      </c>
    </row>
    <row r="41927" spans="1:4">
      <c r="A41927" s="57">
        <v>278000448452</v>
      </c>
      <c r="B41927" s="56" t="s">
        <v>42141</v>
      </c>
      <c r="C41927" s="56" t="s">
        <v>9808</v>
      </c>
      <c r="D41927" s="60">
        <v>7245</v>
      </c>
    </row>
    <row r="41928" spans="1:4">
      <c r="A41928" s="57">
        <v>278000448453</v>
      </c>
      <c r="B41928" s="56" t="s">
        <v>42142</v>
      </c>
      <c r="C41928" s="56" t="s">
        <v>9808</v>
      </c>
      <c r="D41928" s="60">
        <v>7245</v>
      </c>
    </row>
    <row r="41929" spans="1:4">
      <c r="A41929" s="57">
        <v>278000448454</v>
      </c>
      <c r="B41929" s="56" t="s">
        <v>42143</v>
      </c>
      <c r="C41929" s="56" t="s">
        <v>9808</v>
      </c>
      <c r="D41929" s="60">
        <v>7245</v>
      </c>
    </row>
    <row r="41930" spans="1:4">
      <c r="A41930" s="57">
        <v>278000448455</v>
      </c>
      <c r="B41930" s="56" t="s">
        <v>42144</v>
      </c>
      <c r="C41930" s="56" t="s">
        <v>9808</v>
      </c>
      <c r="D41930" s="60">
        <v>7245</v>
      </c>
    </row>
    <row r="41931" spans="1:4">
      <c r="A41931" s="57">
        <v>278000448456</v>
      </c>
      <c r="B41931" s="56" t="s">
        <v>42145</v>
      </c>
      <c r="C41931" s="56" t="s">
        <v>9808</v>
      </c>
      <c r="D41931" s="60">
        <v>7245</v>
      </c>
    </row>
    <row r="41932" spans="1:4">
      <c r="A41932" s="57">
        <v>278000448457</v>
      </c>
      <c r="B41932" s="56" t="s">
        <v>42146</v>
      </c>
      <c r="C41932" s="56" t="s">
        <v>9808</v>
      </c>
      <c r="D41932" s="60">
        <v>7245</v>
      </c>
    </row>
    <row r="41933" spans="1:4">
      <c r="A41933" s="57">
        <v>278000448458</v>
      </c>
      <c r="B41933" s="56" t="s">
        <v>42147</v>
      </c>
      <c r="C41933" s="56" t="s">
        <v>9808</v>
      </c>
      <c r="D41933" s="60">
        <v>7245</v>
      </c>
    </row>
    <row r="41934" spans="1:4">
      <c r="A41934" s="57">
        <v>278000448459</v>
      </c>
      <c r="B41934" s="56" t="s">
        <v>42148</v>
      </c>
      <c r="C41934" s="56" t="s">
        <v>9808</v>
      </c>
      <c r="D41934" s="60">
        <v>13172.25</v>
      </c>
    </row>
    <row r="41935" spans="1:4">
      <c r="A41935" s="57">
        <v>278000448460</v>
      </c>
      <c r="B41935" s="56" t="s">
        <v>42149</v>
      </c>
      <c r="C41935" s="56" t="s">
        <v>9808</v>
      </c>
      <c r="D41935" s="60">
        <v>13172.25</v>
      </c>
    </row>
    <row r="41936" spans="1:4">
      <c r="A41936" s="57">
        <v>278000448461</v>
      </c>
      <c r="B41936" s="56" t="s">
        <v>42150</v>
      </c>
      <c r="C41936" s="56" t="s">
        <v>9808</v>
      </c>
      <c r="D41936" s="60">
        <v>13172.25</v>
      </c>
    </row>
    <row r="41937" spans="1:4">
      <c r="A41937" s="57">
        <v>278000448463</v>
      </c>
      <c r="B41937" s="56" t="s">
        <v>42151</v>
      </c>
      <c r="C41937" s="56" t="s">
        <v>9808</v>
      </c>
      <c r="D41937" s="60">
        <v>16800</v>
      </c>
    </row>
    <row r="41938" spans="1:4">
      <c r="A41938" s="57">
        <v>278000448464</v>
      </c>
      <c r="B41938" s="56" t="s">
        <v>42152</v>
      </c>
      <c r="C41938" s="56" t="s">
        <v>9808</v>
      </c>
      <c r="D41938" s="60">
        <v>7064.75</v>
      </c>
    </row>
    <row r="41939" spans="1:4">
      <c r="A41939" s="57">
        <v>278000448465</v>
      </c>
      <c r="B41939" s="56" t="s">
        <v>42153</v>
      </c>
      <c r="C41939" s="56" t="s">
        <v>9808</v>
      </c>
      <c r="D41939" s="60">
        <v>7064.75</v>
      </c>
    </row>
    <row r="41940" spans="1:4">
      <c r="A41940" s="57">
        <v>278000448466</v>
      </c>
      <c r="B41940" s="56" t="s">
        <v>42154</v>
      </c>
      <c r="C41940" s="56" t="s">
        <v>9808</v>
      </c>
      <c r="D41940" s="60">
        <v>7064.75</v>
      </c>
    </row>
    <row r="41941" spans="1:4">
      <c r="A41941" s="57">
        <v>278000448467</v>
      </c>
      <c r="B41941" s="56" t="s">
        <v>42155</v>
      </c>
      <c r="C41941" s="56" t="s">
        <v>9808</v>
      </c>
      <c r="D41941" s="60">
        <v>7064.75</v>
      </c>
    </row>
    <row r="41942" spans="1:4">
      <c r="A41942" s="57">
        <v>278000448468</v>
      </c>
      <c r="B41942" s="56" t="s">
        <v>42156</v>
      </c>
      <c r="C41942" s="56" t="s">
        <v>9808</v>
      </c>
      <c r="D41942" s="60">
        <v>7064.75</v>
      </c>
    </row>
    <row r="41943" spans="1:4">
      <c r="A41943" s="57">
        <v>278000448469</v>
      </c>
      <c r="B41943" s="56" t="s">
        <v>42157</v>
      </c>
      <c r="C41943" s="56" t="s">
        <v>9808</v>
      </c>
      <c r="D41943" s="60">
        <v>7064.75</v>
      </c>
    </row>
    <row r="41944" spans="1:4">
      <c r="A41944" s="57">
        <v>278000448470</v>
      </c>
      <c r="B41944" s="56" t="s">
        <v>42158</v>
      </c>
      <c r="C41944" s="56" t="s">
        <v>9808</v>
      </c>
      <c r="D41944" s="60">
        <v>7064.75</v>
      </c>
    </row>
    <row r="41945" spans="1:4">
      <c r="A41945" s="57">
        <v>278000448471</v>
      </c>
      <c r="B41945" s="56" t="s">
        <v>42159</v>
      </c>
      <c r="C41945" s="56" t="s">
        <v>9808</v>
      </c>
      <c r="D41945" s="60">
        <v>21569.94</v>
      </c>
    </row>
    <row r="41946" spans="1:4">
      <c r="A41946" s="57">
        <v>278000448472</v>
      </c>
      <c r="B41946" s="56" t="s">
        <v>42160</v>
      </c>
      <c r="C41946" s="56" t="s">
        <v>9808</v>
      </c>
      <c r="D41946" s="60">
        <v>21569.94</v>
      </c>
    </row>
    <row r="41947" spans="1:4">
      <c r="A41947" s="57">
        <v>278000448473</v>
      </c>
      <c r="B41947" s="56" t="s">
        <v>42161</v>
      </c>
      <c r="C41947" s="56" t="s">
        <v>9808</v>
      </c>
      <c r="D41947" s="60">
        <v>21569.94</v>
      </c>
    </row>
    <row r="41948" spans="1:4">
      <c r="A41948" s="57">
        <v>278000448474</v>
      </c>
      <c r="B41948" s="56" t="s">
        <v>42162</v>
      </c>
      <c r="C41948" s="56" t="s">
        <v>9808</v>
      </c>
      <c r="D41948" s="60">
        <v>21569.94</v>
      </c>
    </row>
    <row r="41949" spans="1:4">
      <c r="A41949" s="57">
        <v>278000448475</v>
      </c>
      <c r="B41949" s="56" t="s">
        <v>42163</v>
      </c>
      <c r="C41949" s="56" t="s">
        <v>9808</v>
      </c>
      <c r="D41949" s="60">
        <v>21569.94</v>
      </c>
    </row>
    <row r="41950" spans="1:4">
      <c r="A41950" s="57">
        <v>278000448476</v>
      </c>
      <c r="B41950" s="56" t="s">
        <v>42164</v>
      </c>
      <c r="C41950" s="56" t="s">
        <v>9808</v>
      </c>
      <c r="D41950" s="60">
        <v>21569.94</v>
      </c>
    </row>
    <row r="41951" spans="1:4">
      <c r="A41951" s="57">
        <v>278000448477</v>
      </c>
      <c r="B41951" s="56" t="s">
        <v>42165</v>
      </c>
      <c r="C41951" s="56" t="s">
        <v>9808</v>
      </c>
      <c r="D41951" s="60">
        <v>21569.94</v>
      </c>
    </row>
    <row r="41952" spans="1:4">
      <c r="A41952" s="57">
        <v>278000448478</v>
      </c>
      <c r="B41952" s="56" t="s">
        <v>42166</v>
      </c>
      <c r="C41952" s="56" t="s">
        <v>9808</v>
      </c>
      <c r="D41952" s="60">
        <v>21569.94</v>
      </c>
    </row>
    <row r="41953" spans="1:4">
      <c r="A41953" s="57">
        <v>278000448479</v>
      </c>
      <c r="B41953" s="56" t="s">
        <v>42167</v>
      </c>
      <c r="C41953" s="56" t="s">
        <v>9808</v>
      </c>
      <c r="D41953" s="60">
        <v>21569.94</v>
      </c>
    </row>
    <row r="41954" spans="1:4">
      <c r="A41954" s="57">
        <v>278000448480</v>
      </c>
      <c r="B41954" s="56" t="s">
        <v>42168</v>
      </c>
      <c r="C41954" s="56" t="s">
        <v>9808</v>
      </c>
      <c r="D41954" s="60">
        <v>21569.94</v>
      </c>
    </row>
    <row r="41955" spans="1:4">
      <c r="A41955" s="57">
        <v>278000448481</v>
      </c>
      <c r="B41955" s="56" t="s">
        <v>42169</v>
      </c>
      <c r="C41955" s="56" t="s">
        <v>9808</v>
      </c>
      <c r="D41955" s="60">
        <v>21569.94</v>
      </c>
    </row>
    <row r="41956" spans="1:4">
      <c r="A41956" s="57">
        <v>278000448482</v>
      </c>
      <c r="B41956" s="56" t="s">
        <v>42170</v>
      </c>
      <c r="C41956" s="56" t="s">
        <v>9808</v>
      </c>
      <c r="D41956" s="60">
        <v>21569.94</v>
      </c>
    </row>
    <row r="41957" spans="1:4">
      <c r="A41957" s="57">
        <v>278000448483</v>
      </c>
      <c r="B41957" s="56" t="s">
        <v>42171</v>
      </c>
      <c r="C41957" s="56" t="s">
        <v>9808</v>
      </c>
      <c r="D41957" s="60">
        <v>21569.94</v>
      </c>
    </row>
    <row r="41958" spans="1:4">
      <c r="A41958" s="57">
        <v>278000448484</v>
      </c>
      <c r="B41958" s="56" t="s">
        <v>42172</v>
      </c>
      <c r="C41958" s="56" t="s">
        <v>9808</v>
      </c>
      <c r="D41958" s="60">
        <v>10395</v>
      </c>
    </row>
    <row r="41959" spans="1:4">
      <c r="A41959" s="57">
        <v>278000448485</v>
      </c>
      <c r="B41959" s="56" t="s">
        <v>42173</v>
      </c>
      <c r="C41959" s="56" t="s">
        <v>9808</v>
      </c>
      <c r="D41959" s="60">
        <v>10395</v>
      </c>
    </row>
    <row r="41960" spans="1:4">
      <c r="A41960" s="57">
        <v>278000448486</v>
      </c>
      <c r="B41960" s="56" t="s">
        <v>42174</v>
      </c>
      <c r="C41960" s="56" t="s">
        <v>9808</v>
      </c>
      <c r="D41960" s="60">
        <v>10395</v>
      </c>
    </row>
    <row r="41961" spans="1:4">
      <c r="A41961" s="57">
        <v>278000448487</v>
      </c>
      <c r="B41961" s="56" t="s">
        <v>42175</v>
      </c>
      <c r="C41961" s="56" t="s">
        <v>9808</v>
      </c>
      <c r="D41961" s="60">
        <v>10395</v>
      </c>
    </row>
    <row r="41962" spans="1:4">
      <c r="A41962" s="57">
        <v>278000448488</v>
      </c>
      <c r="B41962" s="56" t="s">
        <v>42176</v>
      </c>
      <c r="C41962" s="56" t="s">
        <v>9808</v>
      </c>
      <c r="D41962" s="60">
        <v>10395</v>
      </c>
    </row>
    <row r="41963" spans="1:4">
      <c r="A41963" s="57">
        <v>278000448489</v>
      </c>
      <c r="B41963" s="56" t="s">
        <v>42177</v>
      </c>
      <c r="C41963" s="56" t="s">
        <v>9808</v>
      </c>
      <c r="D41963" s="60">
        <v>10395</v>
      </c>
    </row>
    <row r="41964" spans="1:4">
      <c r="A41964" s="57">
        <v>278000448490</v>
      </c>
      <c r="B41964" s="56" t="s">
        <v>42178</v>
      </c>
      <c r="C41964" s="56" t="s">
        <v>9808</v>
      </c>
      <c r="D41964" s="60">
        <v>10395</v>
      </c>
    </row>
    <row r="41965" spans="1:4">
      <c r="A41965" s="57">
        <v>278000448491</v>
      </c>
      <c r="B41965" s="56" t="s">
        <v>42179</v>
      </c>
      <c r="C41965" s="56" t="s">
        <v>9808</v>
      </c>
      <c r="D41965" s="60">
        <v>10395</v>
      </c>
    </row>
    <row r="41966" spans="1:4">
      <c r="A41966" s="57">
        <v>278000448492</v>
      </c>
      <c r="B41966" s="56" t="s">
        <v>42180</v>
      </c>
      <c r="C41966" s="56" t="s">
        <v>9808</v>
      </c>
      <c r="D41966" s="60">
        <v>10395</v>
      </c>
    </row>
    <row r="41967" spans="1:4">
      <c r="A41967" s="57">
        <v>278000448493</v>
      </c>
      <c r="B41967" s="56" t="s">
        <v>42181</v>
      </c>
      <c r="C41967" s="56" t="s">
        <v>9808</v>
      </c>
      <c r="D41967" s="60">
        <v>10395</v>
      </c>
    </row>
    <row r="41968" spans="1:4">
      <c r="A41968" s="57">
        <v>278000448494</v>
      </c>
      <c r="B41968" s="56" t="s">
        <v>42182</v>
      </c>
      <c r="C41968" s="56" t="s">
        <v>9808</v>
      </c>
      <c r="D41968" s="60">
        <v>10395</v>
      </c>
    </row>
    <row r="41969" spans="1:4">
      <c r="A41969" s="57">
        <v>278000448495</v>
      </c>
      <c r="B41969" s="56" t="s">
        <v>42183</v>
      </c>
      <c r="C41969" s="56" t="s">
        <v>9808</v>
      </c>
      <c r="D41969" s="60">
        <v>10395</v>
      </c>
    </row>
    <row r="41970" spans="1:4">
      <c r="A41970" s="57">
        <v>278000448496</v>
      </c>
      <c r="B41970" s="56" t="s">
        <v>42184</v>
      </c>
      <c r="C41970" s="56" t="s">
        <v>9808</v>
      </c>
      <c r="D41970" s="60">
        <v>10395</v>
      </c>
    </row>
    <row r="41971" spans="1:4">
      <c r="A41971" s="57">
        <v>278000448497</v>
      </c>
      <c r="B41971" s="56" t="s">
        <v>42185</v>
      </c>
      <c r="C41971" s="56" t="s">
        <v>9808</v>
      </c>
      <c r="D41971" s="60">
        <v>10395</v>
      </c>
    </row>
    <row r="41972" spans="1:4">
      <c r="A41972" s="57">
        <v>278000448498</v>
      </c>
      <c r="B41972" s="56" t="s">
        <v>42186</v>
      </c>
      <c r="C41972" s="56" t="s">
        <v>9808</v>
      </c>
      <c r="D41972" s="60">
        <v>10395</v>
      </c>
    </row>
    <row r="41973" spans="1:4">
      <c r="A41973" s="57">
        <v>278000448499</v>
      </c>
      <c r="B41973" s="56" t="s">
        <v>42187</v>
      </c>
      <c r="C41973" s="56" t="s">
        <v>9808</v>
      </c>
      <c r="D41973" s="60">
        <v>10395</v>
      </c>
    </row>
    <row r="41974" spans="1:4">
      <c r="A41974" s="57">
        <v>278000448500</v>
      </c>
      <c r="B41974" s="56" t="s">
        <v>42188</v>
      </c>
      <c r="C41974" s="56" t="s">
        <v>9808</v>
      </c>
      <c r="D41974" s="60">
        <v>10395</v>
      </c>
    </row>
    <row r="41975" spans="1:4">
      <c r="A41975" s="57">
        <v>278000448501</v>
      </c>
      <c r="B41975" s="56" t="s">
        <v>42189</v>
      </c>
      <c r="C41975" s="56" t="s">
        <v>9808</v>
      </c>
      <c r="D41975" s="60">
        <v>10395</v>
      </c>
    </row>
    <row r="41976" spans="1:4">
      <c r="A41976" s="57">
        <v>278000448502</v>
      </c>
      <c r="B41976" s="56" t="s">
        <v>42190</v>
      </c>
      <c r="C41976" s="56" t="s">
        <v>9808</v>
      </c>
      <c r="D41976" s="60">
        <v>10395</v>
      </c>
    </row>
    <row r="41977" spans="1:4">
      <c r="A41977" s="57">
        <v>278000448503</v>
      </c>
      <c r="B41977" s="56" t="s">
        <v>42191</v>
      </c>
      <c r="C41977" s="56" t="s">
        <v>9808</v>
      </c>
      <c r="D41977" s="60">
        <v>10395</v>
      </c>
    </row>
    <row r="41978" spans="1:4">
      <c r="A41978" s="57">
        <v>278000448504</v>
      </c>
      <c r="B41978" s="56" t="s">
        <v>42192</v>
      </c>
      <c r="C41978" s="56" t="s">
        <v>9808</v>
      </c>
      <c r="D41978" s="60">
        <v>10395</v>
      </c>
    </row>
    <row r="41979" spans="1:4">
      <c r="A41979" s="57">
        <v>278000448505</v>
      </c>
      <c r="B41979" s="56" t="s">
        <v>42193</v>
      </c>
      <c r="C41979" s="56" t="s">
        <v>9808</v>
      </c>
      <c r="D41979" s="60">
        <v>7161</v>
      </c>
    </row>
    <row r="41980" spans="1:4">
      <c r="A41980" s="57">
        <v>278000448506</v>
      </c>
      <c r="B41980" s="56" t="s">
        <v>42194</v>
      </c>
      <c r="C41980" s="56" t="s">
        <v>9808</v>
      </c>
      <c r="D41980" s="60">
        <v>7161</v>
      </c>
    </row>
    <row r="41981" spans="1:4">
      <c r="A41981" s="57">
        <v>278000448507</v>
      </c>
      <c r="B41981" s="56" t="s">
        <v>42195</v>
      </c>
      <c r="C41981" s="56" t="s">
        <v>9808</v>
      </c>
      <c r="D41981" s="60">
        <v>7161</v>
      </c>
    </row>
    <row r="41982" spans="1:4">
      <c r="A41982" s="57">
        <v>278000448508</v>
      </c>
      <c r="B41982" s="56" t="s">
        <v>42196</v>
      </c>
      <c r="C41982" s="56" t="s">
        <v>9808</v>
      </c>
      <c r="D41982" s="60">
        <v>7161</v>
      </c>
    </row>
    <row r="41983" spans="1:4">
      <c r="A41983" s="57">
        <v>278000448509</v>
      </c>
      <c r="B41983" s="56" t="s">
        <v>42197</v>
      </c>
      <c r="C41983" s="56" t="s">
        <v>9808</v>
      </c>
      <c r="D41983" s="60">
        <v>7161</v>
      </c>
    </row>
    <row r="41984" spans="1:4">
      <c r="A41984" s="57">
        <v>278000448510</v>
      </c>
      <c r="B41984" s="56" t="s">
        <v>42198</v>
      </c>
      <c r="C41984" s="56" t="s">
        <v>9808</v>
      </c>
      <c r="D41984" s="60">
        <v>16312.45</v>
      </c>
    </row>
    <row r="41985" spans="1:4">
      <c r="A41985" s="57">
        <v>278000448511</v>
      </c>
      <c r="B41985" s="56" t="s">
        <v>42199</v>
      </c>
      <c r="C41985" s="56" t="s">
        <v>9808</v>
      </c>
      <c r="D41985" s="60">
        <v>16312.45</v>
      </c>
    </row>
    <row r="41986" spans="1:4">
      <c r="A41986" s="57">
        <v>278000448512</v>
      </c>
      <c r="B41986" s="56" t="s">
        <v>42200</v>
      </c>
      <c r="C41986" s="56" t="s">
        <v>9808</v>
      </c>
      <c r="D41986" s="60">
        <v>16312.45</v>
      </c>
    </row>
    <row r="41987" spans="1:4">
      <c r="A41987" s="57">
        <v>278000448513</v>
      </c>
      <c r="B41987" s="56" t="s">
        <v>42201</v>
      </c>
      <c r="C41987" s="56" t="s">
        <v>9808</v>
      </c>
      <c r="D41987" s="60">
        <v>16312.45</v>
      </c>
    </row>
    <row r="41988" spans="1:4">
      <c r="A41988" s="57">
        <v>278000448514</v>
      </c>
      <c r="B41988" s="56" t="s">
        <v>42202</v>
      </c>
      <c r="C41988" s="56" t="s">
        <v>9808</v>
      </c>
      <c r="D41988" s="60">
        <v>16312.45</v>
      </c>
    </row>
    <row r="41989" spans="1:4">
      <c r="A41989" s="57">
        <v>278000448515</v>
      </c>
      <c r="B41989" s="56" t="s">
        <v>42203</v>
      </c>
      <c r="C41989" s="56" t="s">
        <v>9808</v>
      </c>
      <c r="D41989" s="60">
        <v>16312.45</v>
      </c>
    </row>
    <row r="41990" spans="1:4">
      <c r="A41990" s="57">
        <v>278000448516</v>
      </c>
      <c r="B41990" s="56" t="s">
        <v>42204</v>
      </c>
      <c r="C41990" s="56" t="s">
        <v>9808</v>
      </c>
      <c r="D41990" s="60">
        <v>16312.45</v>
      </c>
    </row>
    <row r="41991" spans="1:4">
      <c r="A41991" s="57">
        <v>278000448517</v>
      </c>
      <c r="B41991" s="56" t="s">
        <v>42205</v>
      </c>
      <c r="C41991" s="56" t="s">
        <v>9808</v>
      </c>
      <c r="D41991" s="60">
        <v>2966.43</v>
      </c>
    </row>
    <row r="41992" spans="1:4">
      <c r="A41992" s="57">
        <v>278000448518</v>
      </c>
      <c r="B41992" s="56" t="s">
        <v>42206</v>
      </c>
      <c r="C41992" s="56" t="s">
        <v>9808</v>
      </c>
      <c r="D41992" s="60">
        <v>2966.43</v>
      </c>
    </row>
    <row r="41993" spans="1:4">
      <c r="A41993" s="57">
        <v>278000448519</v>
      </c>
      <c r="B41993" s="56" t="s">
        <v>42207</v>
      </c>
      <c r="C41993" s="56" t="s">
        <v>9808</v>
      </c>
      <c r="D41993" s="60">
        <v>3465</v>
      </c>
    </row>
    <row r="41994" spans="1:4">
      <c r="A41994" s="57">
        <v>278000448520</v>
      </c>
      <c r="B41994" s="56" t="s">
        <v>42208</v>
      </c>
      <c r="C41994" s="56" t="s">
        <v>9808</v>
      </c>
      <c r="D41994" s="60">
        <v>3465</v>
      </c>
    </row>
    <row r="41995" spans="1:4">
      <c r="A41995" s="57">
        <v>278000448521</v>
      </c>
      <c r="B41995" s="56" t="s">
        <v>42209</v>
      </c>
      <c r="C41995" s="56" t="s">
        <v>9808</v>
      </c>
      <c r="D41995" s="60">
        <v>3465</v>
      </c>
    </row>
    <row r="41996" spans="1:4">
      <c r="A41996" s="57">
        <v>278000448522</v>
      </c>
      <c r="B41996" s="56" t="s">
        <v>42210</v>
      </c>
      <c r="C41996" s="56" t="s">
        <v>9808</v>
      </c>
      <c r="D41996" s="60">
        <v>3465</v>
      </c>
    </row>
    <row r="41997" spans="1:4">
      <c r="A41997" s="57">
        <v>278000448523</v>
      </c>
      <c r="B41997" s="56" t="s">
        <v>42211</v>
      </c>
      <c r="C41997" s="56" t="s">
        <v>9808</v>
      </c>
      <c r="D41997" s="60">
        <v>3465</v>
      </c>
    </row>
    <row r="41998" spans="1:4">
      <c r="A41998" s="57">
        <v>278000448524</v>
      </c>
      <c r="B41998" s="56" t="s">
        <v>42212</v>
      </c>
      <c r="C41998" s="56" t="s">
        <v>9808</v>
      </c>
      <c r="D41998" s="60">
        <v>3465</v>
      </c>
    </row>
    <row r="41999" spans="1:4">
      <c r="A41999" s="57">
        <v>278000448525</v>
      </c>
      <c r="B41999" s="56" t="s">
        <v>42213</v>
      </c>
      <c r="C41999" s="56" t="s">
        <v>9808</v>
      </c>
      <c r="D41999" s="60">
        <v>3465</v>
      </c>
    </row>
    <row r="42000" spans="1:4">
      <c r="A42000" s="57">
        <v>278000448526</v>
      </c>
      <c r="B42000" s="56" t="s">
        <v>42214</v>
      </c>
      <c r="C42000" s="56" t="s">
        <v>9808</v>
      </c>
      <c r="D42000" s="60">
        <v>3465</v>
      </c>
    </row>
    <row r="42001" spans="1:4">
      <c r="A42001" s="57">
        <v>278000448527</v>
      </c>
      <c r="B42001" s="56" t="s">
        <v>42215</v>
      </c>
      <c r="C42001" s="56" t="s">
        <v>9808</v>
      </c>
      <c r="D42001" s="60">
        <v>3465</v>
      </c>
    </row>
    <row r="42002" spans="1:4">
      <c r="A42002" s="57">
        <v>278000448528</v>
      </c>
      <c r="B42002" s="56" t="s">
        <v>42216</v>
      </c>
      <c r="C42002" s="56" t="s">
        <v>9808</v>
      </c>
      <c r="D42002" s="60">
        <v>3465</v>
      </c>
    </row>
    <row r="42003" spans="1:4">
      <c r="A42003" s="57">
        <v>278000448529</v>
      </c>
      <c r="B42003" s="56" t="s">
        <v>42217</v>
      </c>
      <c r="C42003" s="56" t="s">
        <v>9808</v>
      </c>
      <c r="D42003" s="60">
        <v>3465</v>
      </c>
    </row>
    <row r="42004" spans="1:4">
      <c r="A42004" s="57">
        <v>278000448530</v>
      </c>
      <c r="B42004" s="56" t="s">
        <v>42218</v>
      </c>
      <c r="C42004" s="56" t="s">
        <v>9808</v>
      </c>
      <c r="D42004" s="60">
        <v>3465</v>
      </c>
    </row>
    <row r="42005" spans="1:4">
      <c r="A42005" s="57">
        <v>278000448531</v>
      </c>
      <c r="B42005" s="56" t="s">
        <v>42219</v>
      </c>
      <c r="C42005" s="56" t="s">
        <v>9808</v>
      </c>
      <c r="D42005" s="60">
        <v>3465</v>
      </c>
    </row>
    <row r="42006" spans="1:4">
      <c r="A42006" s="57">
        <v>278000448532</v>
      </c>
      <c r="B42006" s="56" t="s">
        <v>42220</v>
      </c>
      <c r="C42006" s="56" t="s">
        <v>9808</v>
      </c>
      <c r="D42006" s="60">
        <v>3465</v>
      </c>
    </row>
    <row r="42007" spans="1:4">
      <c r="A42007" s="57">
        <v>278000448533</v>
      </c>
      <c r="B42007" s="56" t="s">
        <v>42221</v>
      </c>
      <c r="C42007" s="56" t="s">
        <v>9808</v>
      </c>
      <c r="D42007" s="60">
        <v>3465</v>
      </c>
    </row>
    <row r="42008" spans="1:4">
      <c r="A42008" s="57">
        <v>278000448534</v>
      </c>
      <c r="B42008" s="56" t="s">
        <v>42222</v>
      </c>
      <c r="C42008" s="56" t="s">
        <v>9808</v>
      </c>
      <c r="D42008" s="60">
        <v>3465</v>
      </c>
    </row>
    <row r="42009" spans="1:4">
      <c r="A42009" s="57">
        <v>278000448535</v>
      </c>
      <c r="B42009" s="56" t="s">
        <v>42223</v>
      </c>
      <c r="C42009" s="56" t="s">
        <v>9808</v>
      </c>
      <c r="D42009" s="60">
        <v>3465</v>
      </c>
    </row>
    <row r="42010" spans="1:4">
      <c r="A42010" s="57">
        <v>278000448536</v>
      </c>
      <c r="B42010" s="56" t="s">
        <v>42224</v>
      </c>
      <c r="C42010" s="56" t="s">
        <v>9808</v>
      </c>
      <c r="D42010" s="60">
        <v>3465</v>
      </c>
    </row>
    <row r="42011" spans="1:4">
      <c r="A42011" s="57">
        <v>278000448537</v>
      </c>
      <c r="B42011" s="56" t="s">
        <v>42225</v>
      </c>
      <c r="C42011" s="56" t="s">
        <v>9808</v>
      </c>
      <c r="D42011" s="60">
        <v>3465</v>
      </c>
    </row>
    <row r="42012" spans="1:4">
      <c r="A42012" s="57">
        <v>278000448538</v>
      </c>
      <c r="B42012" s="56" t="s">
        <v>42226</v>
      </c>
      <c r="C42012" s="56" t="s">
        <v>9808</v>
      </c>
      <c r="D42012" s="60">
        <v>3465</v>
      </c>
    </row>
    <row r="42013" spans="1:4">
      <c r="A42013" s="57">
        <v>278000448539</v>
      </c>
      <c r="B42013" s="56" t="s">
        <v>42227</v>
      </c>
      <c r="C42013" s="56" t="s">
        <v>9808</v>
      </c>
      <c r="D42013" s="60">
        <v>3465</v>
      </c>
    </row>
    <row r="42014" spans="1:4">
      <c r="A42014" s="57">
        <v>278000448540</v>
      </c>
      <c r="B42014" s="56" t="s">
        <v>42228</v>
      </c>
      <c r="C42014" s="56" t="s">
        <v>9808</v>
      </c>
      <c r="D42014" s="60">
        <v>3465</v>
      </c>
    </row>
    <row r="42015" spans="1:4">
      <c r="A42015" s="57">
        <v>278000448541</v>
      </c>
      <c r="B42015" s="56" t="s">
        <v>42229</v>
      </c>
      <c r="C42015" s="56" t="s">
        <v>9808</v>
      </c>
      <c r="D42015" s="60">
        <v>3465</v>
      </c>
    </row>
    <row r="42016" spans="1:4">
      <c r="A42016" s="57">
        <v>278000448542</v>
      </c>
      <c r="B42016" s="56" t="s">
        <v>42230</v>
      </c>
      <c r="C42016" s="56" t="s">
        <v>9808</v>
      </c>
      <c r="D42016" s="60">
        <v>3465</v>
      </c>
    </row>
    <row r="42017" spans="1:4">
      <c r="A42017" s="57">
        <v>278000448543</v>
      </c>
      <c r="B42017" s="56" t="s">
        <v>42231</v>
      </c>
      <c r="C42017" s="56" t="s">
        <v>9808</v>
      </c>
      <c r="D42017" s="60">
        <v>3465</v>
      </c>
    </row>
    <row r="42018" spans="1:4">
      <c r="A42018" s="57">
        <v>278000448544</v>
      </c>
      <c r="B42018" s="56" t="s">
        <v>42232</v>
      </c>
      <c r="C42018" s="56" t="s">
        <v>9808</v>
      </c>
      <c r="D42018" s="60">
        <v>3465</v>
      </c>
    </row>
    <row r="42019" spans="1:4">
      <c r="A42019" s="57">
        <v>278000448545</v>
      </c>
      <c r="B42019" s="56" t="s">
        <v>42233</v>
      </c>
      <c r="C42019" s="56" t="s">
        <v>9808</v>
      </c>
      <c r="D42019" s="60">
        <v>3465</v>
      </c>
    </row>
    <row r="42020" spans="1:4">
      <c r="A42020" s="57">
        <v>278000448546</v>
      </c>
      <c r="B42020" s="56" t="s">
        <v>42234</v>
      </c>
      <c r="C42020" s="56" t="s">
        <v>9808</v>
      </c>
      <c r="D42020" s="60">
        <v>3465</v>
      </c>
    </row>
    <row r="42021" spans="1:4">
      <c r="A42021" s="57">
        <v>278000448547</v>
      </c>
      <c r="B42021" s="56" t="s">
        <v>42235</v>
      </c>
      <c r="C42021" s="56" t="s">
        <v>9808</v>
      </c>
      <c r="D42021" s="60">
        <v>3465</v>
      </c>
    </row>
    <row r="42022" spans="1:4">
      <c r="A42022" s="57">
        <v>278000448548</v>
      </c>
      <c r="B42022" s="56" t="s">
        <v>42236</v>
      </c>
      <c r="C42022" s="56" t="s">
        <v>9808</v>
      </c>
      <c r="D42022" s="60">
        <v>3465</v>
      </c>
    </row>
    <row r="42023" spans="1:4">
      <c r="A42023" s="57">
        <v>278000448549</v>
      </c>
      <c r="B42023" s="56" t="s">
        <v>42237</v>
      </c>
      <c r="C42023" s="56" t="s">
        <v>9808</v>
      </c>
      <c r="D42023" s="60">
        <v>3465</v>
      </c>
    </row>
    <row r="42024" spans="1:4">
      <c r="A42024" s="57">
        <v>278000448550</v>
      </c>
      <c r="B42024" s="56" t="s">
        <v>42238</v>
      </c>
      <c r="C42024" s="56" t="s">
        <v>9808</v>
      </c>
      <c r="D42024" s="60">
        <v>3465</v>
      </c>
    </row>
    <row r="42025" spans="1:4">
      <c r="A42025" s="57">
        <v>278000448551</v>
      </c>
      <c r="B42025" s="56" t="s">
        <v>42239</v>
      </c>
      <c r="C42025" s="56" t="s">
        <v>9808</v>
      </c>
      <c r="D42025" s="60">
        <v>3465</v>
      </c>
    </row>
    <row r="42026" spans="1:4">
      <c r="A42026" s="57">
        <v>278000448552</v>
      </c>
      <c r="B42026" s="56" t="s">
        <v>42240</v>
      </c>
      <c r="C42026" s="56" t="s">
        <v>9808</v>
      </c>
      <c r="D42026" s="60">
        <v>3465</v>
      </c>
    </row>
    <row r="42027" spans="1:4">
      <c r="A42027" s="57">
        <v>278000448553</v>
      </c>
      <c r="B42027" s="56" t="s">
        <v>42241</v>
      </c>
      <c r="C42027" s="56" t="s">
        <v>9808</v>
      </c>
      <c r="D42027" s="60">
        <v>3465</v>
      </c>
    </row>
    <row r="42028" spans="1:4">
      <c r="A42028" s="57">
        <v>278000448554</v>
      </c>
      <c r="B42028" s="56" t="s">
        <v>42242</v>
      </c>
      <c r="C42028" s="56" t="s">
        <v>9808</v>
      </c>
      <c r="D42028" s="60">
        <v>3465</v>
      </c>
    </row>
    <row r="42029" spans="1:4">
      <c r="A42029" s="57">
        <v>278000448555</v>
      </c>
      <c r="B42029" s="56" t="s">
        <v>42243</v>
      </c>
      <c r="C42029" s="56" t="s">
        <v>9808</v>
      </c>
      <c r="D42029" s="60">
        <v>3465</v>
      </c>
    </row>
    <row r="42030" spans="1:4">
      <c r="A42030" s="57">
        <v>278000448556</v>
      </c>
      <c r="B42030" s="56" t="s">
        <v>42244</v>
      </c>
      <c r="C42030" s="56" t="s">
        <v>9808</v>
      </c>
      <c r="D42030" s="60">
        <v>3465</v>
      </c>
    </row>
    <row r="42031" spans="1:4">
      <c r="A42031" s="57">
        <v>278000448557</v>
      </c>
      <c r="B42031" s="56" t="s">
        <v>42245</v>
      </c>
      <c r="C42031" s="56" t="s">
        <v>9808</v>
      </c>
      <c r="D42031" s="60">
        <v>3465</v>
      </c>
    </row>
    <row r="42032" spans="1:4">
      <c r="A42032" s="57">
        <v>278000448558</v>
      </c>
      <c r="B42032" s="56" t="s">
        <v>42246</v>
      </c>
      <c r="C42032" s="56" t="s">
        <v>9808</v>
      </c>
      <c r="D42032" s="60">
        <v>3465</v>
      </c>
    </row>
    <row r="42033" spans="1:4">
      <c r="A42033" s="57">
        <v>278000448559</v>
      </c>
      <c r="B42033" s="56" t="s">
        <v>42247</v>
      </c>
      <c r="C42033" s="56" t="s">
        <v>9808</v>
      </c>
      <c r="D42033" s="60">
        <v>3465</v>
      </c>
    </row>
    <row r="42034" spans="1:4">
      <c r="A42034" s="57">
        <v>278000448560</v>
      </c>
      <c r="B42034" s="56" t="s">
        <v>42248</v>
      </c>
      <c r="C42034" s="56" t="s">
        <v>9808</v>
      </c>
      <c r="D42034" s="60">
        <v>3465</v>
      </c>
    </row>
    <row r="42035" spans="1:4">
      <c r="A42035" s="57">
        <v>278000448561</v>
      </c>
      <c r="B42035" s="56" t="s">
        <v>42249</v>
      </c>
      <c r="C42035" s="56" t="s">
        <v>9808</v>
      </c>
      <c r="D42035" s="60">
        <v>3465</v>
      </c>
    </row>
    <row r="42036" spans="1:4">
      <c r="A42036" s="57">
        <v>278000448562</v>
      </c>
      <c r="B42036" s="56" t="s">
        <v>42250</v>
      </c>
      <c r="C42036" s="56" t="s">
        <v>9808</v>
      </c>
      <c r="D42036" s="60">
        <v>3465</v>
      </c>
    </row>
    <row r="42037" spans="1:4">
      <c r="A42037" s="57">
        <v>278000448563</v>
      </c>
      <c r="B42037" s="56" t="s">
        <v>42251</v>
      </c>
      <c r="C42037" s="56" t="s">
        <v>9808</v>
      </c>
      <c r="D42037" s="60">
        <v>3465</v>
      </c>
    </row>
    <row r="42038" spans="1:4">
      <c r="A42038" s="57">
        <v>278000448564</v>
      </c>
      <c r="B42038" s="56" t="s">
        <v>42252</v>
      </c>
      <c r="C42038" s="56" t="s">
        <v>9808</v>
      </c>
      <c r="D42038" s="60">
        <v>3465</v>
      </c>
    </row>
    <row r="42039" spans="1:4">
      <c r="A42039" s="57">
        <v>278000448565</v>
      </c>
      <c r="B42039" s="56" t="s">
        <v>42253</v>
      </c>
      <c r="C42039" s="56" t="s">
        <v>9808</v>
      </c>
      <c r="D42039" s="60">
        <v>3465</v>
      </c>
    </row>
    <row r="42040" spans="1:4">
      <c r="A42040" s="57">
        <v>278000448566</v>
      </c>
      <c r="B42040" s="56" t="s">
        <v>42254</v>
      </c>
      <c r="C42040" s="56" t="s">
        <v>9808</v>
      </c>
      <c r="D42040" s="60">
        <v>3465</v>
      </c>
    </row>
    <row r="42041" spans="1:4">
      <c r="A42041" s="57">
        <v>278000448567</v>
      </c>
      <c r="B42041" s="56" t="s">
        <v>42255</v>
      </c>
      <c r="C42041" s="56" t="s">
        <v>9808</v>
      </c>
      <c r="D42041" s="60">
        <v>8977.5</v>
      </c>
    </row>
    <row r="42042" spans="1:4">
      <c r="A42042" s="57">
        <v>278000448568</v>
      </c>
      <c r="B42042" s="56" t="s">
        <v>42256</v>
      </c>
      <c r="C42042" s="56" t="s">
        <v>9808</v>
      </c>
      <c r="D42042" s="60">
        <v>3828.83</v>
      </c>
    </row>
    <row r="42043" spans="1:4">
      <c r="A42043" s="57">
        <v>278000448569</v>
      </c>
      <c r="B42043" s="56" t="s">
        <v>42257</v>
      </c>
      <c r="C42043" s="56" t="s">
        <v>9808</v>
      </c>
      <c r="D42043" s="60">
        <v>8977.5</v>
      </c>
    </row>
    <row r="42044" spans="1:4">
      <c r="A42044" s="57">
        <v>278000448570</v>
      </c>
      <c r="B42044" s="56" t="s">
        <v>42258</v>
      </c>
      <c r="C42044" s="56" t="s">
        <v>9808</v>
      </c>
      <c r="D42044" s="60">
        <v>8977.5</v>
      </c>
    </row>
    <row r="42045" spans="1:4">
      <c r="A42045" s="57">
        <v>278000448571</v>
      </c>
      <c r="B42045" s="56" t="s">
        <v>42259</v>
      </c>
      <c r="C42045" s="56" t="s">
        <v>9808</v>
      </c>
      <c r="D42045" s="60">
        <v>8977.5</v>
      </c>
    </row>
    <row r="42046" spans="1:4">
      <c r="A42046" s="57">
        <v>278000448572</v>
      </c>
      <c r="B42046" s="56" t="s">
        <v>42260</v>
      </c>
      <c r="C42046" s="56" t="s">
        <v>9808</v>
      </c>
      <c r="D42046" s="60">
        <v>8977.5</v>
      </c>
    </row>
    <row r="42047" spans="1:4">
      <c r="A42047" s="57">
        <v>278000448573</v>
      </c>
      <c r="B42047" s="56" t="s">
        <v>42261</v>
      </c>
      <c r="C42047" s="56" t="s">
        <v>9808</v>
      </c>
      <c r="D42047" s="60">
        <v>8977.5</v>
      </c>
    </row>
    <row r="42048" spans="1:4">
      <c r="A42048" s="57">
        <v>278000448574</v>
      </c>
      <c r="B42048" s="56" t="s">
        <v>42262</v>
      </c>
      <c r="C42048" s="56" t="s">
        <v>9808</v>
      </c>
      <c r="D42048" s="60">
        <v>8977.5</v>
      </c>
    </row>
    <row r="42049" spans="1:4">
      <c r="A42049" s="57">
        <v>278000448575</v>
      </c>
      <c r="B42049" s="56" t="s">
        <v>42263</v>
      </c>
      <c r="C42049" s="56" t="s">
        <v>9808</v>
      </c>
      <c r="D42049" s="60">
        <v>8977.5</v>
      </c>
    </row>
    <row r="42050" spans="1:4">
      <c r="A42050" s="57">
        <v>278000448576</v>
      </c>
      <c r="B42050" s="56" t="s">
        <v>42264</v>
      </c>
      <c r="C42050" s="56" t="s">
        <v>9808</v>
      </c>
      <c r="D42050" s="60">
        <v>8977.5</v>
      </c>
    </row>
    <row r="42051" spans="1:4">
      <c r="A42051" s="57">
        <v>278000448577</v>
      </c>
      <c r="B42051" s="56" t="s">
        <v>42265</v>
      </c>
      <c r="C42051" s="56" t="s">
        <v>9808</v>
      </c>
      <c r="D42051" s="60">
        <v>8977.5</v>
      </c>
    </row>
    <row r="42052" spans="1:4">
      <c r="A42052" s="57">
        <v>278000448578</v>
      </c>
      <c r="B42052" s="56" t="s">
        <v>42266</v>
      </c>
      <c r="C42052" s="56" t="s">
        <v>9808</v>
      </c>
      <c r="D42052" s="60">
        <v>8977.5</v>
      </c>
    </row>
    <row r="42053" spans="1:4">
      <c r="A42053" s="57">
        <v>278000448579</v>
      </c>
      <c r="B42053" s="56" t="s">
        <v>42267</v>
      </c>
      <c r="C42053" s="56" t="s">
        <v>9808</v>
      </c>
      <c r="D42053" s="60">
        <v>8977.5</v>
      </c>
    </row>
    <row r="42054" spans="1:4">
      <c r="A42054" s="57">
        <v>278000448580</v>
      </c>
      <c r="B42054" s="56" t="s">
        <v>42268</v>
      </c>
      <c r="C42054" s="56" t="s">
        <v>9808</v>
      </c>
      <c r="D42054" s="60">
        <v>8977.5</v>
      </c>
    </row>
    <row r="42055" spans="1:4">
      <c r="A42055" s="57">
        <v>278000448581</v>
      </c>
      <c r="B42055" s="56" t="s">
        <v>42269</v>
      </c>
      <c r="C42055" s="56" t="s">
        <v>9808</v>
      </c>
      <c r="D42055" s="60">
        <v>8977.5</v>
      </c>
    </row>
    <row r="42056" spans="1:4">
      <c r="A42056" s="57">
        <v>278000448582</v>
      </c>
      <c r="B42056" s="56" t="s">
        <v>42270</v>
      </c>
      <c r="C42056" s="56" t="s">
        <v>9808</v>
      </c>
      <c r="D42056" s="60">
        <v>8977.5</v>
      </c>
    </row>
    <row r="42057" spans="1:4">
      <c r="A42057" s="57">
        <v>278000448583</v>
      </c>
      <c r="B42057" s="56" t="s">
        <v>42271</v>
      </c>
      <c r="C42057" s="56" t="s">
        <v>9808</v>
      </c>
      <c r="D42057" s="60">
        <v>8977.5</v>
      </c>
    </row>
    <row r="42058" spans="1:4">
      <c r="A42058" s="57">
        <v>278000448584</v>
      </c>
      <c r="B42058" s="56" t="s">
        <v>42272</v>
      </c>
      <c r="C42058" s="56" t="s">
        <v>9808</v>
      </c>
      <c r="D42058" s="60">
        <v>8778</v>
      </c>
    </row>
    <row r="42059" spans="1:4">
      <c r="A42059" s="57">
        <v>278000448585</v>
      </c>
      <c r="B42059" s="56" t="s">
        <v>42273</v>
      </c>
      <c r="C42059" s="56" t="s">
        <v>9808</v>
      </c>
      <c r="D42059" s="60">
        <v>8778</v>
      </c>
    </row>
    <row r="42060" spans="1:4">
      <c r="A42060" s="57">
        <v>278000448586</v>
      </c>
      <c r="B42060" s="56" t="s">
        <v>42274</v>
      </c>
      <c r="C42060" s="56" t="s">
        <v>9808</v>
      </c>
      <c r="D42060" s="60">
        <v>8778</v>
      </c>
    </row>
    <row r="42061" spans="1:4">
      <c r="A42061" s="57">
        <v>278000448587</v>
      </c>
      <c r="B42061" s="56" t="s">
        <v>42275</v>
      </c>
      <c r="C42061" s="56" t="s">
        <v>9808</v>
      </c>
      <c r="D42061" s="60">
        <v>3750.6</v>
      </c>
    </row>
    <row r="42062" spans="1:4">
      <c r="A42062" s="57">
        <v>278000448588</v>
      </c>
      <c r="B42062" s="56" t="s">
        <v>42276</v>
      </c>
      <c r="C42062" s="56" t="s">
        <v>9808</v>
      </c>
      <c r="D42062" s="60">
        <v>3750.6</v>
      </c>
    </row>
    <row r="42063" spans="1:4">
      <c r="A42063" s="57">
        <v>278000448591</v>
      </c>
      <c r="B42063" s="56" t="s">
        <v>42277</v>
      </c>
      <c r="C42063" s="56" t="s">
        <v>9808</v>
      </c>
      <c r="D42063" s="60">
        <v>3750.6</v>
      </c>
    </row>
    <row r="42064" spans="1:4">
      <c r="A42064" s="57">
        <v>278000448593</v>
      </c>
      <c r="B42064" s="56" t="s">
        <v>42278</v>
      </c>
      <c r="C42064" s="56" t="s">
        <v>9808</v>
      </c>
      <c r="D42064" s="60">
        <v>3750.6</v>
      </c>
    </row>
    <row r="42065" spans="1:4">
      <c r="A42065" s="57">
        <v>278000448595</v>
      </c>
      <c r="B42065" s="56" t="s">
        <v>42279</v>
      </c>
      <c r="C42065" s="56" t="s">
        <v>9808</v>
      </c>
      <c r="D42065" s="60">
        <v>3750.6</v>
      </c>
    </row>
    <row r="42066" spans="1:4">
      <c r="A42066" s="57">
        <v>278000448596</v>
      </c>
      <c r="B42066" s="56" t="s">
        <v>42280</v>
      </c>
      <c r="C42066" s="56" t="s">
        <v>9808</v>
      </c>
      <c r="D42066" s="60">
        <v>3750.6</v>
      </c>
    </row>
    <row r="42067" spans="1:4">
      <c r="A42067" s="57">
        <v>278000448597</v>
      </c>
      <c r="B42067" s="56" t="s">
        <v>42281</v>
      </c>
      <c r="C42067" s="56" t="s">
        <v>9808</v>
      </c>
      <c r="D42067" s="60">
        <v>3750.6</v>
      </c>
    </row>
    <row r="42068" spans="1:4">
      <c r="A42068" s="57">
        <v>278000448598</v>
      </c>
      <c r="B42068" s="56" t="s">
        <v>42282</v>
      </c>
      <c r="C42068" s="56" t="s">
        <v>9808</v>
      </c>
      <c r="D42068" s="60">
        <v>3750.6</v>
      </c>
    </row>
    <row r="42069" spans="1:4">
      <c r="A42069" s="57">
        <v>278000448599</v>
      </c>
      <c r="B42069" s="56" t="s">
        <v>42283</v>
      </c>
      <c r="C42069" s="56" t="s">
        <v>9808</v>
      </c>
      <c r="D42069" s="60">
        <v>3750.6</v>
      </c>
    </row>
    <row r="42070" spans="1:4">
      <c r="A42070" s="57">
        <v>278000448602</v>
      </c>
      <c r="B42070" s="56" t="s">
        <v>42284</v>
      </c>
      <c r="C42070" s="56" t="s">
        <v>9769</v>
      </c>
      <c r="D42070" s="60">
        <v>249.38</v>
      </c>
    </row>
    <row r="42071" spans="1:4">
      <c r="A42071" s="57">
        <v>278000448603</v>
      </c>
      <c r="B42071" s="56" t="s">
        <v>42285</v>
      </c>
      <c r="C42071" s="56" t="s">
        <v>9769</v>
      </c>
      <c r="D42071" s="60">
        <v>249.38</v>
      </c>
    </row>
    <row r="42072" spans="1:4">
      <c r="A42072" s="57">
        <v>278000448604</v>
      </c>
      <c r="B42072" s="56" t="s">
        <v>42286</v>
      </c>
      <c r="C42072" s="56" t="s">
        <v>9769</v>
      </c>
      <c r="D42072" s="60">
        <v>249.38</v>
      </c>
    </row>
    <row r="42073" spans="1:4">
      <c r="A42073" s="57">
        <v>278000448605</v>
      </c>
      <c r="B42073" s="56" t="s">
        <v>42287</v>
      </c>
      <c r="C42073" s="56" t="s">
        <v>9769</v>
      </c>
      <c r="D42073" s="60">
        <v>249.38</v>
      </c>
    </row>
    <row r="42074" spans="1:4">
      <c r="A42074" s="57">
        <v>278000448606</v>
      </c>
      <c r="B42074" s="56" t="s">
        <v>42288</v>
      </c>
      <c r="C42074" s="56" t="s">
        <v>9769</v>
      </c>
      <c r="D42074" s="60">
        <v>249.38</v>
      </c>
    </row>
    <row r="42075" spans="1:4">
      <c r="A42075" s="57">
        <v>278000448607</v>
      </c>
      <c r="B42075" s="56" t="s">
        <v>42289</v>
      </c>
      <c r="C42075" s="56" t="s">
        <v>9769</v>
      </c>
      <c r="D42075" s="60">
        <v>249.38</v>
      </c>
    </row>
    <row r="42076" spans="1:4">
      <c r="A42076" s="57">
        <v>278000448608</v>
      </c>
      <c r="B42076" s="56" t="s">
        <v>42290</v>
      </c>
      <c r="C42076" s="56" t="s">
        <v>9769</v>
      </c>
      <c r="D42076" s="60">
        <v>249.38</v>
      </c>
    </row>
    <row r="42077" spans="1:4">
      <c r="A42077" s="57">
        <v>278000448609</v>
      </c>
      <c r="B42077" s="56" t="s">
        <v>42291</v>
      </c>
      <c r="C42077" s="56" t="s">
        <v>9769</v>
      </c>
      <c r="D42077" s="60">
        <v>249.38</v>
      </c>
    </row>
    <row r="42078" spans="1:4">
      <c r="A42078" s="57">
        <v>278000448610</v>
      </c>
      <c r="B42078" s="56" t="s">
        <v>42292</v>
      </c>
      <c r="C42078" s="56" t="s">
        <v>9769</v>
      </c>
      <c r="D42078" s="60">
        <v>249.38</v>
      </c>
    </row>
    <row r="42079" spans="1:4">
      <c r="A42079" s="57">
        <v>278000448611</v>
      </c>
      <c r="B42079" s="56" t="s">
        <v>42293</v>
      </c>
      <c r="C42079" s="56" t="s">
        <v>9808</v>
      </c>
      <c r="D42079" s="60">
        <v>10395</v>
      </c>
    </row>
    <row r="42080" spans="1:4">
      <c r="A42080" s="57">
        <v>278000448612</v>
      </c>
      <c r="B42080" s="56" t="s">
        <v>42294</v>
      </c>
      <c r="C42080" s="56" t="s">
        <v>9808</v>
      </c>
      <c r="D42080" s="60">
        <v>14039.03</v>
      </c>
    </row>
    <row r="42081" spans="1:4">
      <c r="A42081" s="57">
        <v>278000448613</v>
      </c>
      <c r="B42081" s="56" t="s">
        <v>42295</v>
      </c>
      <c r="C42081" s="56" t="s">
        <v>9808</v>
      </c>
      <c r="D42081" s="60">
        <v>10395</v>
      </c>
    </row>
    <row r="42082" spans="1:4">
      <c r="A42082" s="57">
        <v>278000448614</v>
      </c>
      <c r="B42082" s="56" t="s">
        <v>42296</v>
      </c>
      <c r="C42082" s="56" t="s">
        <v>9808</v>
      </c>
      <c r="D42082" s="60">
        <v>14039.03</v>
      </c>
    </row>
    <row r="42083" spans="1:4">
      <c r="A42083" s="57">
        <v>278000448615</v>
      </c>
      <c r="B42083" s="56" t="s">
        <v>42297</v>
      </c>
      <c r="C42083" s="56" t="s">
        <v>9808</v>
      </c>
      <c r="D42083" s="60">
        <v>10395</v>
      </c>
    </row>
    <row r="42084" spans="1:4">
      <c r="A42084" s="57">
        <v>278000448616</v>
      </c>
      <c r="B42084" s="56" t="s">
        <v>42298</v>
      </c>
      <c r="C42084" s="56" t="s">
        <v>9808</v>
      </c>
      <c r="D42084" s="60">
        <v>14039.03</v>
      </c>
    </row>
    <row r="42085" spans="1:4">
      <c r="A42085" s="57">
        <v>278000448617</v>
      </c>
      <c r="B42085" s="56" t="s">
        <v>42299</v>
      </c>
      <c r="C42085" s="56" t="s">
        <v>9808</v>
      </c>
      <c r="D42085" s="60">
        <v>10395</v>
      </c>
    </row>
    <row r="42086" spans="1:4">
      <c r="A42086" s="57">
        <v>278000448618</v>
      </c>
      <c r="B42086" s="56" t="s">
        <v>42300</v>
      </c>
      <c r="C42086" s="56" t="s">
        <v>9808</v>
      </c>
      <c r="D42086" s="60">
        <v>14039.03</v>
      </c>
    </row>
    <row r="42087" spans="1:4">
      <c r="A42087" s="57">
        <v>278000448619</v>
      </c>
      <c r="B42087" s="56" t="s">
        <v>42301</v>
      </c>
      <c r="C42087" s="56" t="s">
        <v>9808</v>
      </c>
      <c r="D42087" s="60">
        <v>10395</v>
      </c>
    </row>
    <row r="42088" spans="1:4">
      <c r="A42088" s="57">
        <v>278000448620</v>
      </c>
      <c r="B42088" s="56" t="s">
        <v>42302</v>
      </c>
      <c r="C42088" s="56" t="s">
        <v>9808</v>
      </c>
      <c r="D42088" s="60">
        <v>14039.03</v>
      </c>
    </row>
    <row r="42089" spans="1:4">
      <c r="A42089" s="57">
        <v>278000448621</v>
      </c>
      <c r="B42089" s="56" t="s">
        <v>42303</v>
      </c>
      <c r="C42089" s="56" t="s">
        <v>9808</v>
      </c>
      <c r="D42089" s="60">
        <v>10395</v>
      </c>
    </row>
    <row r="42090" spans="1:4">
      <c r="A42090" s="57">
        <v>278000448622</v>
      </c>
      <c r="B42090" s="56" t="s">
        <v>42304</v>
      </c>
      <c r="C42090" s="56" t="s">
        <v>9808</v>
      </c>
      <c r="D42090" s="60">
        <v>14039.03</v>
      </c>
    </row>
    <row r="42091" spans="1:4">
      <c r="A42091" s="57">
        <v>278000448623</v>
      </c>
      <c r="B42091" s="56" t="s">
        <v>42305</v>
      </c>
      <c r="C42091" s="56" t="s">
        <v>9808</v>
      </c>
      <c r="D42091" s="60">
        <v>10395</v>
      </c>
    </row>
    <row r="42092" spans="1:4">
      <c r="A42092" s="57">
        <v>278000448624</v>
      </c>
      <c r="B42092" s="56" t="s">
        <v>42306</v>
      </c>
      <c r="C42092" s="56" t="s">
        <v>9808</v>
      </c>
      <c r="D42092" s="60">
        <v>14039.03</v>
      </c>
    </row>
    <row r="42093" spans="1:4">
      <c r="A42093" s="57">
        <v>278000448625</v>
      </c>
      <c r="B42093" s="56" t="s">
        <v>42307</v>
      </c>
      <c r="C42093" s="56" t="s">
        <v>9808</v>
      </c>
      <c r="D42093" s="60">
        <v>10395</v>
      </c>
    </row>
    <row r="42094" spans="1:4">
      <c r="A42094" s="57">
        <v>278000448626</v>
      </c>
      <c r="B42094" s="56" t="s">
        <v>42308</v>
      </c>
      <c r="C42094" s="56" t="s">
        <v>9808</v>
      </c>
      <c r="D42094" s="60">
        <v>14039.03</v>
      </c>
    </row>
    <row r="42095" spans="1:4">
      <c r="A42095" s="57">
        <v>278000448627</v>
      </c>
      <c r="B42095" s="56" t="s">
        <v>42309</v>
      </c>
      <c r="C42095" s="56" t="s">
        <v>9808</v>
      </c>
      <c r="D42095" s="60">
        <v>14039.03</v>
      </c>
    </row>
    <row r="42096" spans="1:4">
      <c r="A42096" s="57">
        <v>278000448628</v>
      </c>
      <c r="B42096" s="56" t="s">
        <v>42310</v>
      </c>
      <c r="C42096" s="56" t="s">
        <v>9808</v>
      </c>
      <c r="D42096" s="60">
        <v>14039.03</v>
      </c>
    </row>
    <row r="42097" spans="1:4">
      <c r="A42097" s="57">
        <v>278000448629</v>
      </c>
      <c r="B42097" s="56" t="s">
        <v>42311</v>
      </c>
      <c r="C42097" s="56" t="s">
        <v>9808</v>
      </c>
      <c r="D42097" s="60">
        <v>14039.03</v>
      </c>
    </row>
    <row r="42098" spans="1:4">
      <c r="A42098" s="57">
        <v>278000448630</v>
      </c>
      <c r="B42098" s="56" t="s">
        <v>42312</v>
      </c>
      <c r="C42098" s="56" t="s">
        <v>9808</v>
      </c>
      <c r="D42098" s="60">
        <v>14039.03</v>
      </c>
    </row>
    <row r="42099" spans="1:4">
      <c r="A42099" s="57">
        <v>278000448631</v>
      </c>
      <c r="B42099" s="56" t="s">
        <v>42313</v>
      </c>
      <c r="C42099" s="56" t="s">
        <v>9808</v>
      </c>
      <c r="D42099" s="60">
        <v>23321.55</v>
      </c>
    </row>
    <row r="42100" spans="1:4">
      <c r="A42100" s="57">
        <v>278000448632</v>
      </c>
      <c r="B42100" s="56" t="s">
        <v>42314</v>
      </c>
      <c r="C42100" s="56" t="s">
        <v>9808</v>
      </c>
      <c r="D42100" s="60">
        <v>23321.55</v>
      </c>
    </row>
    <row r="42101" spans="1:4">
      <c r="A42101" s="57">
        <v>278000448633</v>
      </c>
      <c r="B42101" s="56" t="s">
        <v>42315</v>
      </c>
      <c r="C42101" s="56" t="s">
        <v>9808</v>
      </c>
      <c r="D42101" s="60">
        <v>23321.55</v>
      </c>
    </row>
    <row r="42102" spans="1:4">
      <c r="A42102" s="57">
        <v>278000448634</v>
      </c>
      <c r="B42102" s="56" t="s">
        <v>42316</v>
      </c>
      <c r="C42102" s="56" t="s">
        <v>9808</v>
      </c>
      <c r="D42102" s="60">
        <v>23321.55</v>
      </c>
    </row>
    <row r="42103" spans="1:4">
      <c r="A42103" s="57">
        <v>278000448635</v>
      </c>
      <c r="B42103" s="56" t="s">
        <v>42317</v>
      </c>
      <c r="C42103" s="56" t="s">
        <v>9808</v>
      </c>
      <c r="D42103" s="60">
        <v>23321.55</v>
      </c>
    </row>
    <row r="42104" spans="1:4">
      <c r="A42104" s="57">
        <v>278000448636</v>
      </c>
      <c r="B42104" s="56" t="s">
        <v>42318</v>
      </c>
      <c r="C42104" s="56" t="s">
        <v>9808</v>
      </c>
      <c r="D42104" s="60">
        <v>23321.55</v>
      </c>
    </row>
    <row r="42105" spans="1:4">
      <c r="A42105" s="57">
        <v>278000448637</v>
      </c>
      <c r="B42105" s="56" t="s">
        <v>42319</v>
      </c>
      <c r="C42105" s="56" t="s">
        <v>9808</v>
      </c>
      <c r="D42105" s="60">
        <v>23321.55</v>
      </c>
    </row>
    <row r="42106" spans="1:4">
      <c r="A42106" s="57">
        <v>278000448638</v>
      </c>
      <c r="B42106" s="56" t="s">
        <v>42320</v>
      </c>
      <c r="C42106" s="56" t="s">
        <v>9808</v>
      </c>
      <c r="D42106" s="60">
        <v>23321.55</v>
      </c>
    </row>
    <row r="42107" spans="1:4">
      <c r="A42107" s="57">
        <v>278000448639</v>
      </c>
      <c r="B42107" s="56" t="s">
        <v>42321</v>
      </c>
      <c r="C42107" s="56" t="s">
        <v>9808</v>
      </c>
      <c r="D42107" s="60">
        <v>23321.55</v>
      </c>
    </row>
    <row r="42108" spans="1:4">
      <c r="A42108" s="57">
        <v>278000448640</v>
      </c>
      <c r="B42108" s="56" t="s">
        <v>42322</v>
      </c>
      <c r="C42108" s="56" t="s">
        <v>9808</v>
      </c>
      <c r="D42108" s="60">
        <v>23321.55</v>
      </c>
    </row>
    <row r="42109" spans="1:4">
      <c r="A42109" s="57">
        <v>278000448641</v>
      </c>
      <c r="B42109" s="56" t="s">
        <v>42323</v>
      </c>
      <c r="C42109" s="56" t="s">
        <v>9808</v>
      </c>
      <c r="D42109" s="60">
        <v>22503.25</v>
      </c>
    </row>
    <row r="42110" spans="1:4">
      <c r="A42110" s="57">
        <v>278000448642</v>
      </c>
      <c r="B42110" s="56" t="s">
        <v>42324</v>
      </c>
      <c r="C42110" s="56" t="s">
        <v>9808</v>
      </c>
      <c r="D42110" s="60">
        <v>22503.25</v>
      </c>
    </row>
    <row r="42111" spans="1:4">
      <c r="A42111" s="57">
        <v>278000448643</v>
      </c>
      <c r="B42111" s="56" t="s">
        <v>42325</v>
      </c>
      <c r="C42111" s="56" t="s">
        <v>9808</v>
      </c>
      <c r="D42111" s="60">
        <v>23321.55</v>
      </c>
    </row>
    <row r="42112" spans="1:4">
      <c r="A42112" s="57">
        <v>278000448644</v>
      </c>
      <c r="B42112" s="56" t="s">
        <v>42326</v>
      </c>
      <c r="C42112" s="56" t="s">
        <v>9808</v>
      </c>
      <c r="D42112" s="60">
        <v>23321.55</v>
      </c>
    </row>
    <row r="42113" spans="1:4">
      <c r="A42113" s="57">
        <v>278000448645</v>
      </c>
      <c r="B42113" s="56" t="s">
        <v>42327</v>
      </c>
      <c r="C42113" s="56" t="s">
        <v>9808</v>
      </c>
      <c r="D42113" s="60">
        <v>10395</v>
      </c>
    </row>
    <row r="42114" spans="1:4">
      <c r="A42114" s="57">
        <v>278000448646</v>
      </c>
      <c r="B42114" s="56" t="s">
        <v>42328</v>
      </c>
      <c r="C42114" s="56" t="s">
        <v>9808</v>
      </c>
      <c r="D42114" s="60">
        <v>10395</v>
      </c>
    </row>
    <row r="42115" spans="1:4">
      <c r="A42115" s="57">
        <v>278000448647</v>
      </c>
      <c r="B42115" s="56" t="s">
        <v>42329</v>
      </c>
      <c r="C42115" s="56" t="s">
        <v>9808</v>
      </c>
      <c r="D42115" s="60">
        <v>10395</v>
      </c>
    </row>
    <row r="42116" spans="1:4">
      <c r="A42116" s="57">
        <v>278000448648</v>
      </c>
      <c r="B42116" s="56" t="s">
        <v>42330</v>
      </c>
      <c r="C42116" s="56" t="s">
        <v>9808</v>
      </c>
      <c r="D42116" s="60">
        <v>10395</v>
      </c>
    </row>
    <row r="42117" spans="1:4">
      <c r="A42117" s="57">
        <v>278000448649</v>
      </c>
      <c r="B42117" s="56" t="s">
        <v>42331</v>
      </c>
      <c r="C42117" s="56" t="s">
        <v>9808</v>
      </c>
      <c r="D42117" s="60">
        <v>10395</v>
      </c>
    </row>
    <row r="42118" spans="1:4">
      <c r="A42118" s="57">
        <v>278000448650</v>
      </c>
      <c r="B42118" s="56" t="s">
        <v>42332</v>
      </c>
      <c r="C42118" s="56" t="s">
        <v>9808</v>
      </c>
      <c r="D42118" s="60">
        <v>10395</v>
      </c>
    </row>
    <row r="42119" spans="1:4">
      <c r="A42119" s="57">
        <v>278000448651</v>
      </c>
      <c r="B42119" s="56" t="s">
        <v>42333</v>
      </c>
      <c r="C42119" s="56" t="s">
        <v>9808</v>
      </c>
      <c r="D42119" s="60">
        <v>10395</v>
      </c>
    </row>
    <row r="42120" spans="1:4">
      <c r="A42120" s="57">
        <v>278000448652</v>
      </c>
      <c r="B42120" s="56" t="s">
        <v>42334</v>
      </c>
      <c r="C42120" s="56" t="s">
        <v>9808</v>
      </c>
      <c r="D42120" s="60">
        <v>10395</v>
      </c>
    </row>
    <row r="42121" spans="1:4">
      <c r="A42121" s="57">
        <v>278000448653</v>
      </c>
      <c r="B42121" s="56" t="s">
        <v>42335</v>
      </c>
      <c r="C42121" s="56" t="s">
        <v>9808</v>
      </c>
      <c r="D42121" s="60">
        <v>10395</v>
      </c>
    </row>
    <row r="42122" spans="1:4">
      <c r="A42122" s="57">
        <v>278000448654</v>
      </c>
      <c r="B42122" s="56" t="s">
        <v>42336</v>
      </c>
      <c r="C42122" s="56" t="s">
        <v>9808</v>
      </c>
      <c r="D42122" s="60">
        <v>10395</v>
      </c>
    </row>
    <row r="42123" spans="1:4">
      <c r="A42123" s="57">
        <v>278000448655</v>
      </c>
      <c r="B42123" s="56" t="s">
        <v>42337</v>
      </c>
      <c r="C42123" s="56" t="s">
        <v>9808</v>
      </c>
      <c r="D42123" s="60">
        <v>10395</v>
      </c>
    </row>
    <row r="42124" spans="1:4">
      <c r="A42124" s="57">
        <v>278000448656</v>
      </c>
      <c r="B42124" s="56" t="s">
        <v>42338</v>
      </c>
      <c r="C42124" s="56" t="s">
        <v>9808</v>
      </c>
      <c r="D42124" s="60">
        <v>10395</v>
      </c>
    </row>
    <row r="42125" spans="1:4">
      <c r="A42125" s="57">
        <v>278000448657</v>
      </c>
      <c r="B42125" s="56" t="s">
        <v>42339</v>
      </c>
      <c r="C42125" s="56" t="s">
        <v>9808</v>
      </c>
      <c r="D42125" s="60">
        <v>10395</v>
      </c>
    </row>
    <row r="42126" spans="1:4">
      <c r="A42126" s="57">
        <v>278000448658</v>
      </c>
      <c r="B42126" s="56" t="s">
        <v>42340</v>
      </c>
      <c r="C42126" s="56" t="s">
        <v>9808</v>
      </c>
      <c r="D42126" s="60">
        <v>10395</v>
      </c>
    </row>
    <row r="42127" spans="1:4">
      <c r="A42127" s="57">
        <v>278000448659</v>
      </c>
      <c r="B42127" s="56" t="s">
        <v>42341</v>
      </c>
      <c r="C42127" s="56" t="s">
        <v>9808</v>
      </c>
      <c r="D42127" s="60">
        <v>10395</v>
      </c>
    </row>
    <row r="42128" spans="1:4">
      <c r="A42128" s="57">
        <v>278000448660</v>
      </c>
      <c r="B42128" s="56" t="s">
        <v>42342</v>
      </c>
      <c r="C42128" s="56" t="s">
        <v>9808</v>
      </c>
      <c r="D42128" s="60">
        <v>10395</v>
      </c>
    </row>
    <row r="42129" spans="1:4">
      <c r="A42129" s="57">
        <v>278000448661</v>
      </c>
      <c r="B42129" s="56" t="s">
        <v>42343</v>
      </c>
      <c r="C42129" s="56" t="s">
        <v>9808</v>
      </c>
      <c r="D42129" s="60">
        <v>10395</v>
      </c>
    </row>
    <row r="42130" spans="1:4">
      <c r="A42130" s="57">
        <v>278000448662</v>
      </c>
      <c r="B42130" s="56" t="s">
        <v>42344</v>
      </c>
      <c r="C42130" s="56" t="s">
        <v>9808</v>
      </c>
      <c r="D42130" s="60">
        <v>10395</v>
      </c>
    </row>
    <row r="42131" spans="1:4">
      <c r="A42131" s="57">
        <v>278000448663</v>
      </c>
      <c r="B42131" s="56" t="s">
        <v>42345</v>
      </c>
      <c r="C42131" s="56" t="s">
        <v>9808</v>
      </c>
      <c r="D42131" s="60">
        <v>10395</v>
      </c>
    </row>
    <row r="42132" spans="1:4">
      <c r="A42132" s="57">
        <v>278000448664</v>
      </c>
      <c r="B42132" s="56" t="s">
        <v>42346</v>
      </c>
      <c r="C42132" s="56" t="s">
        <v>9808</v>
      </c>
      <c r="D42132" s="60">
        <v>10395</v>
      </c>
    </row>
    <row r="42133" spans="1:4">
      <c r="A42133" s="57">
        <v>278000448665</v>
      </c>
      <c r="B42133" s="56" t="s">
        <v>42347</v>
      </c>
      <c r="C42133" s="56" t="s">
        <v>9808</v>
      </c>
      <c r="D42133" s="60">
        <v>10395</v>
      </c>
    </row>
    <row r="42134" spans="1:4">
      <c r="A42134" s="57">
        <v>278000448666</v>
      </c>
      <c r="B42134" s="56" t="s">
        <v>42348</v>
      </c>
      <c r="C42134" s="56" t="s">
        <v>9808</v>
      </c>
      <c r="D42134" s="60">
        <v>1414.46</v>
      </c>
    </row>
    <row r="42135" spans="1:4">
      <c r="A42135" s="57">
        <v>278000448667</v>
      </c>
      <c r="B42135" s="56" t="s">
        <v>42349</v>
      </c>
      <c r="C42135" s="56" t="s">
        <v>9808</v>
      </c>
      <c r="D42135" s="60">
        <v>1414.46</v>
      </c>
    </row>
    <row r="42136" spans="1:4">
      <c r="A42136" s="57">
        <v>278000448668</v>
      </c>
      <c r="B42136" s="56" t="s">
        <v>42350</v>
      </c>
      <c r="C42136" s="56" t="s">
        <v>9808</v>
      </c>
      <c r="D42136" s="60">
        <v>1414.46</v>
      </c>
    </row>
    <row r="42137" spans="1:4">
      <c r="A42137" s="57">
        <v>278000448669</v>
      </c>
      <c r="B42137" s="56" t="s">
        <v>42351</v>
      </c>
      <c r="C42137" s="56" t="s">
        <v>9808</v>
      </c>
      <c r="D42137" s="60">
        <v>1414.46</v>
      </c>
    </row>
    <row r="42138" spans="1:4">
      <c r="A42138" s="57">
        <v>278000448670</v>
      </c>
      <c r="B42138" s="56" t="s">
        <v>42352</v>
      </c>
      <c r="C42138" s="56" t="s">
        <v>9808</v>
      </c>
      <c r="D42138" s="60">
        <v>1414.46</v>
      </c>
    </row>
    <row r="42139" spans="1:4">
      <c r="A42139" s="57">
        <v>278000448671</v>
      </c>
      <c r="B42139" s="56" t="s">
        <v>42353</v>
      </c>
      <c r="C42139" s="56" t="s">
        <v>9808</v>
      </c>
      <c r="D42139" s="60">
        <v>1414.46</v>
      </c>
    </row>
    <row r="42140" spans="1:4">
      <c r="A42140" s="57">
        <v>278000448672</v>
      </c>
      <c r="B42140" s="56" t="s">
        <v>42354</v>
      </c>
      <c r="C42140" s="56" t="s">
        <v>9808</v>
      </c>
      <c r="D42140" s="60">
        <v>16320.43</v>
      </c>
    </row>
    <row r="42141" spans="1:4">
      <c r="A42141" s="57">
        <v>278000448673</v>
      </c>
      <c r="B42141" s="56" t="s">
        <v>42355</v>
      </c>
      <c r="C42141" s="56" t="s">
        <v>9808</v>
      </c>
      <c r="D42141" s="60">
        <v>16320.43</v>
      </c>
    </row>
    <row r="42142" spans="1:4">
      <c r="A42142" s="57">
        <v>278000448674</v>
      </c>
      <c r="B42142" s="56" t="s">
        <v>42356</v>
      </c>
      <c r="C42142" s="56" t="s">
        <v>9808</v>
      </c>
      <c r="D42142" s="60">
        <v>256.02999999999997</v>
      </c>
    </row>
    <row r="42143" spans="1:4">
      <c r="A42143" s="57">
        <v>278000448675</v>
      </c>
      <c r="B42143" s="56" t="s">
        <v>42357</v>
      </c>
      <c r="C42143" s="56" t="s">
        <v>9808</v>
      </c>
      <c r="D42143" s="60">
        <v>3465</v>
      </c>
    </row>
    <row r="42144" spans="1:4">
      <c r="A42144" s="57">
        <v>278000448676</v>
      </c>
      <c r="B42144" s="56" t="s">
        <v>42358</v>
      </c>
      <c r="C42144" s="56" t="s">
        <v>9808</v>
      </c>
      <c r="D42144" s="60">
        <v>3465</v>
      </c>
    </row>
    <row r="42145" spans="1:4">
      <c r="A42145" s="57">
        <v>278000448677</v>
      </c>
      <c r="B42145" s="56" t="s">
        <v>42359</v>
      </c>
      <c r="C42145" s="56" t="s">
        <v>9808</v>
      </c>
      <c r="D42145" s="60">
        <v>3465</v>
      </c>
    </row>
    <row r="42146" spans="1:4">
      <c r="A42146" s="57">
        <v>278000448678</v>
      </c>
      <c r="B42146" s="56" t="s">
        <v>42360</v>
      </c>
      <c r="C42146" s="56" t="s">
        <v>9808</v>
      </c>
      <c r="D42146" s="60">
        <v>3465</v>
      </c>
    </row>
    <row r="42147" spans="1:4">
      <c r="A42147" s="57">
        <v>278000448679</v>
      </c>
      <c r="B42147" s="56" t="s">
        <v>42361</v>
      </c>
      <c r="C42147" s="56" t="s">
        <v>9808</v>
      </c>
      <c r="D42147" s="60">
        <v>3465</v>
      </c>
    </row>
    <row r="42148" spans="1:4">
      <c r="A42148" s="57">
        <v>278000448680</v>
      </c>
      <c r="B42148" s="56" t="s">
        <v>42362</v>
      </c>
      <c r="C42148" s="56" t="s">
        <v>9808</v>
      </c>
      <c r="D42148" s="60">
        <v>3465</v>
      </c>
    </row>
    <row r="42149" spans="1:4">
      <c r="A42149" s="57">
        <v>278000448681</v>
      </c>
      <c r="B42149" s="56" t="s">
        <v>42363</v>
      </c>
      <c r="C42149" s="56" t="s">
        <v>9808</v>
      </c>
      <c r="D42149" s="60">
        <v>3465</v>
      </c>
    </row>
    <row r="42150" spans="1:4">
      <c r="A42150" s="57">
        <v>278000448682</v>
      </c>
      <c r="B42150" s="56" t="s">
        <v>42364</v>
      </c>
      <c r="C42150" s="56" t="s">
        <v>9808</v>
      </c>
      <c r="D42150" s="60">
        <v>3465</v>
      </c>
    </row>
    <row r="42151" spans="1:4">
      <c r="A42151" s="57">
        <v>278000448683</v>
      </c>
      <c r="B42151" s="56" t="s">
        <v>42365</v>
      </c>
      <c r="C42151" s="56" t="s">
        <v>9808</v>
      </c>
      <c r="D42151" s="60">
        <v>7245</v>
      </c>
    </row>
    <row r="42152" spans="1:4">
      <c r="A42152" s="57">
        <v>278000448684</v>
      </c>
      <c r="B42152" s="56" t="s">
        <v>42366</v>
      </c>
      <c r="C42152" s="56" t="s">
        <v>9808</v>
      </c>
      <c r="D42152" s="60">
        <v>7245</v>
      </c>
    </row>
    <row r="42153" spans="1:4">
      <c r="A42153" s="57">
        <v>278000448685</v>
      </c>
      <c r="B42153" s="56" t="s">
        <v>42367</v>
      </c>
      <c r="C42153" s="56" t="s">
        <v>9808</v>
      </c>
      <c r="D42153" s="60">
        <v>7245</v>
      </c>
    </row>
    <row r="42154" spans="1:4">
      <c r="A42154" s="57">
        <v>278000448686</v>
      </c>
      <c r="B42154" s="56" t="s">
        <v>42368</v>
      </c>
      <c r="C42154" s="56" t="s">
        <v>9808</v>
      </c>
      <c r="D42154" s="60">
        <v>7245</v>
      </c>
    </row>
    <row r="42155" spans="1:4">
      <c r="A42155" s="57">
        <v>278000448687</v>
      </c>
      <c r="B42155" s="56" t="s">
        <v>42369</v>
      </c>
      <c r="C42155" s="56" t="s">
        <v>9808</v>
      </c>
      <c r="D42155" s="60">
        <v>7245</v>
      </c>
    </row>
    <row r="42156" spans="1:4">
      <c r="A42156" s="57">
        <v>278000448688</v>
      </c>
      <c r="B42156" s="56" t="s">
        <v>42370</v>
      </c>
      <c r="C42156" s="56" t="s">
        <v>9808</v>
      </c>
      <c r="D42156" s="60">
        <v>7245</v>
      </c>
    </row>
    <row r="42157" spans="1:4">
      <c r="A42157" s="57">
        <v>278000448689</v>
      </c>
      <c r="B42157" s="56" t="s">
        <v>42371</v>
      </c>
      <c r="C42157" s="56" t="s">
        <v>9808</v>
      </c>
      <c r="D42157" s="60">
        <v>7245</v>
      </c>
    </row>
    <row r="42158" spans="1:4">
      <c r="A42158" s="57">
        <v>278000448690</v>
      </c>
      <c r="B42158" s="56" t="s">
        <v>42372</v>
      </c>
      <c r="C42158" s="56" t="s">
        <v>9808</v>
      </c>
      <c r="D42158" s="60">
        <v>13741</v>
      </c>
    </row>
    <row r="42159" spans="1:4">
      <c r="A42159" s="57">
        <v>278000448691</v>
      </c>
      <c r="B42159" s="56" t="s">
        <v>42373</v>
      </c>
      <c r="C42159" s="56" t="s">
        <v>9808</v>
      </c>
      <c r="D42159" s="60">
        <v>8372</v>
      </c>
    </row>
    <row r="42160" spans="1:4">
      <c r="A42160" s="57">
        <v>278000448692</v>
      </c>
      <c r="B42160" s="56" t="s">
        <v>42374</v>
      </c>
      <c r="C42160" s="56" t="s">
        <v>9808</v>
      </c>
      <c r="D42160" s="60">
        <v>8372</v>
      </c>
    </row>
    <row r="42161" spans="1:4">
      <c r="A42161" s="57">
        <v>278000448693</v>
      </c>
      <c r="B42161" s="56" t="s">
        <v>42375</v>
      </c>
      <c r="C42161" s="56" t="s">
        <v>9808</v>
      </c>
      <c r="D42161" s="60">
        <v>8372</v>
      </c>
    </row>
    <row r="42162" spans="1:4">
      <c r="A42162" s="57">
        <v>278000448694</v>
      </c>
      <c r="B42162" s="56" t="s">
        <v>42376</v>
      </c>
      <c r="C42162" s="56" t="s">
        <v>9808</v>
      </c>
      <c r="D42162" s="60">
        <v>8372</v>
      </c>
    </row>
    <row r="42163" spans="1:4">
      <c r="A42163" s="57">
        <v>278000448695</v>
      </c>
      <c r="B42163" s="56" t="s">
        <v>42377</v>
      </c>
      <c r="C42163" s="56" t="s">
        <v>9808</v>
      </c>
      <c r="D42163" s="60">
        <v>8372</v>
      </c>
    </row>
    <row r="42164" spans="1:4">
      <c r="A42164" s="57">
        <v>278000448696</v>
      </c>
      <c r="B42164" s="56" t="s">
        <v>42378</v>
      </c>
      <c r="C42164" s="56" t="s">
        <v>9808</v>
      </c>
      <c r="D42164" s="60">
        <v>9191</v>
      </c>
    </row>
    <row r="42165" spans="1:4">
      <c r="A42165" s="57">
        <v>278000448697</v>
      </c>
      <c r="B42165" s="56" t="s">
        <v>42379</v>
      </c>
      <c r="C42165" s="56" t="s">
        <v>9808</v>
      </c>
      <c r="D42165" s="60">
        <v>9191</v>
      </c>
    </row>
    <row r="42166" spans="1:4">
      <c r="A42166" s="57">
        <v>278000448698</v>
      </c>
      <c r="B42166" s="56" t="s">
        <v>42380</v>
      </c>
      <c r="C42166" s="56" t="s">
        <v>9808</v>
      </c>
      <c r="D42166" s="60">
        <v>9191</v>
      </c>
    </row>
    <row r="42167" spans="1:4">
      <c r="A42167" s="57">
        <v>278000448699</v>
      </c>
      <c r="B42167" s="56" t="s">
        <v>42381</v>
      </c>
      <c r="C42167" s="56" t="s">
        <v>9808</v>
      </c>
      <c r="D42167" s="60">
        <v>11284</v>
      </c>
    </row>
    <row r="42168" spans="1:4">
      <c r="A42168" s="57">
        <v>278000448700</v>
      </c>
      <c r="B42168" s="56" t="s">
        <v>42382</v>
      </c>
      <c r="C42168" s="56" t="s">
        <v>9808</v>
      </c>
      <c r="D42168" s="60">
        <v>7245</v>
      </c>
    </row>
    <row r="42169" spans="1:4">
      <c r="A42169" s="57">
        <v>278000448701</v>
      </c>
      <c r="B42169" s="56" t="s">
        <v>42383</v>
      </c>
      <c r="C42169" s="56" t="s">
        <v>9808</v>
      </c>
      <c r="D42169" s="60">
        <v>7245</v>
      </c>
    </row>
    <row r="42170" spans="1:4">
      <c r="A42170" s="57">
        <v>278000448702</v>
      </c>
      <c r="B42170" s="56" t="s">
        <v>42384</v>
      </c>
      <c r="C42170" s="56" t="s">
        <v>9808</v>
      </c>
      <c r="D42170" s="60">
        <v>7245</v>
      </c>
    </row>
    <row r="42171" spans="1:4">
      <c r="A42171" s="57">
        <v>278000448703</v>
      </c>
      <c r="B42171" s="56" t="s">
        <v>42385</v>
      </c>
      <c r="C42171" s="56" t="s">
        <v>9808</v>
      </c>
      <c r="D42171" s="60">
        <v>7245</v>
      </c>
    </row>
    <row r="42172" spans="1:4">
      <c r="A42172" s="57">
        <v>278000448704</v>
      </c>
      <c r="B42172" s="56" t="s">
        <v>42386</v>
      </c>
      <c r="C42172" s="56" t="s">
        <v>9808</v>
      </c>
      <c r="D42172" s="60">
        <v>7245</v>
      </c>
    </row>
    <row r="42173" spans="1:4">
      <c r="A42173" s="57">
        <v>278000448705</v>
      </c>
      <c r="B42173" s="56" t="s">
        <v>42387</v>
      </c>
      <c r="C42173" s="56" t="s">
        <v>9808</v>
      </c>
      <c r="D42173" s="60">
        <v>4381.8999999999996</v>
      </c>
    </row>
    <row r="42174" spans="1:4">
      <c r="A42174" s="57">
        <v>278000448706</v>
      </c>
      <c r="B42174" s="56" t="s">
        <v>42388</v>
      </c>
      <c r="C42174" s="56" t="s">
        <v>9808</v>
      </c>
      <c r="D42174" s="60">
        <v>3750.6</v>
      </c>
    </row>
    <row r="42175" spans="1:4">
      <c r="A42175" s="57">
        <v>278000448707</v>
      </c>
      <c r="B42175" s="56" t="s">
        <v>42389</v>
      </c>
      <c r="C42175" s="56" t="s">
        <v>9808</v>
      </c>
      <c r="D42175" s="60">
        <v>3750.6</v>
      </c>
    </row>
    <row r="42176" spans="1:4">
      <c r="A42176" s="57">
        <v>278000448708</v>
      </c>
      <c r="B42176" s="56" t="s">
        <v>42390</v>
      </c>
      <c r="C42176" s="56" t="s">
        <v>9808</v>
      </c>
      <c r="D42176" s="60">
        <v>3750.6</v>
      </c>
    </row>
    <row r="42177" spans="1:4">
      <c r="A42177" s="57">
        <v>278000448709</v>
      </c>
      <c r="B42177" s="56" t="s">
        <v>42391</v>
      </c>
      <c r="C42177" s="56" t="s">
        <v>9808</v>
      </c>
      <c r="D42177" s="60">
        <v>4381.8999999999996</v>
      </c>
    </row>
    <row r="42178" spans="1:4">
      <c r="A42178" s="57">
        <v>278000448710</v>
      </c>
      <c r="B42178" s="56" t="s">
        <v>42392</v>
      </c>
      <c r="C42178" s="56" t="s">
        <v>9808</v>
      </c>
      <c r="D42178" s="60">
        <v>19301.099999999999</v>
      </c>
    </row>
    <row r="42179" spans="1:4">
      <c r="A42179" s="57">
        <v>278000448711</v>
      </c>
      <c r="B42179" s="56" t="s">
        <v>42393</v>
      </c>
      <c r="C42179" s="56" t="s">
        <v>9808</v>
      </c>
      <c r="D42179" s="60">
        <v>3750.6</v>
      </c>
    </row>
    <row r="42180" spans="1:4">
      <c r="A42180" s="57">
        <v>278000448712</v>
      </c>
      <c r="B42180" s="56" t="s">
        <v>42394</v>
      </c>
      <c r="C42180" s="56" t="s">
        <v>9808</v>
      </c>
      <c r="D42180" s="60">
        <v>3750.6</v>
      </c>
    </row>
    <row r="42181" spans="1:4">
      <c r="A42181" s="57">
        <v>278000448714</v>
      </c>
      <c r="B42181" s="56" t="s">
        <v>42395</v>
      </c>
      <c r="C42181" s="56" t="s">
        <v>9808</v>
      </c>
      <c r="D42181" s="60">
        <v>3750.6</v>
      </c>
    </row>
    <row r="42182" spans="1:4">
      <c r="A42182" s="57">
        <v>278000448715</v>
      </c>
      <c r="B42182" s="56" t="s">
        <v>42396</v>
      </c>
      <c r="C42182" s="56" t="s">
        <v>9808</v>
      </c>
      <c r="D42182" s="60">
        <v>3750.6</v>
      </c>
    </row>
    <row r="42183" spans="1:4">
      <c r="A42183" s="57">
        <v>278000448716</v>
      </c>
      <c r="B42183" s="56" t="s">
        <v>42397</v>
      </c>
      <c r="C42183" s="56" t="s">
        <v>9808</v>
      </c>
      <c r="D42183" s="60">
        <v>3750.6</v>
      </c>
    </row>
    <row r="42184" spans="1:4">
      <c r="A42184" s="57">
        <v>278000448717</v>
      </c>
      <c r="B42184" s="56" t="s">
        <v>42398</v>
      </c>
      <c r="C42184" s="56" t="s">
        <v>9808</v>
      </c>
      <c r="D42184" s="60">
        <v>3750.6</v>
      </c>
    </row>
    <row r="42185" spans="1:4">
      <c r="A42185" s="57">
        <v>278000448718</v>
      </c>
      <c r="B42185" s="56" t="s">
        <v>42399</v>
      </c>
      <c r="C42185" s="56" t="s">
        <v>9808</v>
      </c>
      <c r="D42185" s="60">
        <v>3750.6</v>
      </c>
    </row>
    <row r="42186" spans="1:4">
      <c r="A42186" s="57">
        <v>278000448719</v>
      </c>
      <c r="B42186" s="56" t="s">
        <v>42400</v>
      </c>
      <c r="C42186" s="56" t="s">
        <v>9808</v>
      </c>
      <c r="D42186" s="60">
        <v>16800</v>
      </c>
    </row>
    <row r="42187" spans="1:4">
      <c r="A42187" s="57">
        <v>278000448720</v>
      </c>
      <c r="B42187" s="56" t="s">
        <v>42401</v>
      </c>
      <c r="C42187" s="56" t="s">
        <v>9808</v>
      </c>
      <c r="D42187" s="60">
        <v>7064.75</v>
      </c>
    </row>
    <row r="42188" spans="1:4">
      <c r="A42188" s="57">
        <v>278000448721</v>
      </c>
      <c r="B42188" s="56" t="s">
        <v>42402</v>
      </c>
      <c r="C42188" s="56" t="s">
        <v>9808</v>
      </c>
      <c r="D42188" s="60">
        <v>7064.75</v>
      </c>
    </row>
    <row r="42189" spans="1:4">
      <c r="A42189" s="57">
        <v>278000448722</v>
      </c>
      <c r="B42189" s="56" t="s">
        <v>42403</v>
      </c>
      <c r="C42189" s="56" t="s">
        <v>9808</v>
      </c>
      <c r="D42189" s="60">
        <v>7064.75</v>
      </c>
    </row>
    <row r="42190" spans="1:4">
      <c r="A42190" s="57">
        <v>278000448723</v>
      </c>
      <c r="B42190" s="56" t="s">
        <v>42404</v>
      </c>
      <c r="C42190" s="56" t="s">
        <v>9808</v>
      </c>
      <c r="D42190" s="60">
        <v>7064.75</v>
      </c>
    </row>
    <row r="42191" spans="1:4">
      <c r="A42191" s="57">
        <v>278000448724</v>
      </c>
      <c r="B42191" s="56" t="s">
        <v>42405</v>
      </c>
      <c r="C42191" s="56" t="s">
        <v>9808</v>
      </c>
      <c r="D42191" s="60">
        <v>7064.75</v>
      </c>
    </row>
    <row r="42192" spans="1:4">
      <c r="A42192" s="57">
        <v>278000448725</v>
      </c>
      <c r="B42192" s="56" t="s">
        <v>42406</v>
      </c>
      <c r="C42192" s="56" t="s">
        <v>9808</v>
      </c>
      <c r="D42192" s="60">
        <v>7064.75</v>
      </c>
    </row>
    <row r="42193" spans="1:4">
      <c r="A42193" s="57">
        <v>278000448726</v>
      </c>
      <c r="B42193" s="56" t="s">
        <v>42407</v>
      </c>
      <c r="C42193" s="56" t="s">
        <v>9808</v>
      </c>
      <c r="D42193" s="60">
        <v>7064.75</v>
      </c>
    </row>
    <row r="42194" spans="1:4">
      <c r="A42194" s="57">
        <v>278000448727</v>
      </c>
      <c r="B42194" s="56" t="s">
        <v>42408</v>
      </c>
      <c r="C42194" s="56" t="s">
        <v>9808</v>
      </c>
      <c r="D42194" s="60">
        <v>7064.75</v>
      </c>
    </row>
    <row r="42195" spans="1:4">
      <c r="A42195" s="57">
        <v>278000448728</v>
      </c>
      <c r="B42195" s="56" t="s">
        <v>42409</v>
      </c>
      <c r="C42195" s="56" t="s">
        <v>9808</v>
      </c>
      <c r="D42195" s="60">
        <v>7191.28</v>
      </c>
    </row>
    <row r="42196" spans="1:4">
      <c r="A42196" s="57">
        <v>278000448729</v>
      </c>
      <c r="B42196" s="56" t="s">
        <v>42410</v>
      </c>
      <c r="C42196" s="56" t="s">
        <v>9808</v>
      </c>
      <c r="D42196" s="60">
        <v>7064.75</v>
      </c>
    </row>
    <row r="42197" spans="1:4">
      <c r="A42197" s="57">
        <v>278000448730</v>
      </c>
      <c r="B42197" s="56" t="s">
        <v>42411</v>
      </c>
      <c r="C42197" s="56" t="s">
        <v>9808</v>
      </c>
      <c r="D42197" s="60">
        <v>7064.75</v>
      </c>
    </row>
    <row r="42198" spans="1:4">
      <c r="A42198" s="57">
        <v>278000448731</v>
      </c>
      <c r="B42198" s="56" t="s">
        <v>42412</v>
      </c>
      <c r="C42198" s="56" t="s">
        <v>9808</v>
      </c>
      <c r="D42198" s="60">
        <v>4563.6499999999996</v>
      </c>
    </row>
    <row r="42199" spans="1:4">
      <c r="A42199" s="57">
        <v>278000448732</v>
      </c>
      <c r="B42199" s="56" t="s">
        <v>42413</v>
      </c>
      <c r="C42199" s="56" t="s">
        <v>9808</v>
      </c>
      <c r="D42199" s="60">
        <v>7064.75</v>
      </c>
    </row>
    <row r="42200" spans="1:4">
      <c r="A42200" s="57">
        <v>278000448733</v>
      </c>
      <c r="B42200" s="56" t="s">
        <v>42414</v>
      </c>
      <c r="C42200" s="56" t="s">
        <v>9808</v>
      </c>
      <c r="D42200" s="60">
        <v>28164.5</v>
      </c>
    </row>
    <row r="42201" spans="1:4">
      <c r="A42201" s="57">
        <v>278000448734</v>
      </c>
      <c r="B42201" s="56" t="s">
        <v>42415</v>
      </c>
      <c r="C42201" s="56" t="s">
        <v>9808</v>
      </c>
      <c r="D42201" s="60">
        <v>7064.75</v>
      </c>
    </row>
    <row r="42202" spans="1:4">
      <c r="A42202" s="57">
        <v>278000448735</v>
      </c>
      <c r="B42202" s="56" t="s">
        <v>42416</v>
      </c>
      <c r="C42202" s="56" t="s">
        <v>9808</v>
      </c>
      <c r="D42202" s="60">
        <v>20839</v>
      </c>
    </row>
    <row r="42203" spans="1:4">
      <c r="A42203" s="57">
        <v>278000448736</v>
      </c>
      <c r="B42203" s="56" t="s">
        <v>42417</v>
      </c>
      <c r="C42203" s="56" t="s">
        <v>9808</v>
      </c>
      <c r="D42203" s="60">
        <v>20839</v>
      </c>
    </row>
    <row r="42204" spans="1:4">
      <c r="A42204" s="57">
        <v>278000448737</v>
      </c>
      <c r="B42204" s="56" t="s">
        <v>42418</v>
      </c>
      <c r="C42204" s="56" t="s">
        <v>9808</v>
      </c>
      <c r="D42204" s="60">
        <v>20839</v>
      </c>
    </row>
    <row r="42205" spans="1:4">
      <c r="A42205" s="57">
        <v>278000448738</v>
      </c>
      <c r="B42205" s="56" t="s">
        <v>42419</v>
      </c>
      <c r="C42205" s="56" t="s">
        <v>9808</v>
      </c>
      <c r="D42205" s="60">
        <v>20839</v>
      </c>
    </row>
    <row r="42206" spans="1:4">
      <c r="A42206" s="57">
        <v>278000448739</v>
      </c>
      <c r="B42206" s="56" t="s">
        <v>42420</v>
      </c>
      <c r="C42206" s="56" t="s">
        <v>9808</v>
      </c>
      <c r="D42206" s="60">
        <v>20839</v>
      </c>
    </row>
    <row r="42207" spans="1:4">
      <c r="A42207" s="57">
        <v>278000448740</v>
      </c>
      <c r="B42207" s="56" t="s">
        <v>42421</v>
      </c>
      <c r="C42207" s="56" t="s">
        <v>9808</v>
      </c>
      <c r="D42207" s="60">
        <v>20839</v>
      </c>
    </row>
    <row r="42208" spans="1:4">
      <c r="A42208" s="57">
        <v>278000448741</v>
      </c>
      <c r="B42208" s="56" t="s">
        <v>42422</v>
      </c>
      <c r="C42208" s="56" t="s">
        <v>9808</v>
      </c>
      <c r="D42208" s="60">
        <v>7064.75</v>
      </c>
    </row>
    <row r="42209" spans="1:4">
      <c r="A42209" s="57">
        <v>278000448742</v>
      </c>
      <c r="B42209" s="56" t="s">
        <v>42423</v>
      </c>
      <c r="C42209" s="56" t="s">
        <v>9808</v>
      </c>
      <c r="D42209" s="60">
        <v>7064.75</v>
      </c>
    </row>
    <row r="42210" spans="1:4">
      <c r="A42210" s="57">
        <v>278000448743</v>
      </c>
      <c r="B42210" s="56" t="s">
        <v>42424</v>
      </c>
      <c r="C42210" s="56" t="s">
        <v>9808</v>
      </c>
      <c r="D42210" s="60">
        <v>7064.75</v>
      </c>
    </row>
    <row r="42211" spans="1:4">
      <c r="A42211" s="57">
        <v>278000448744</v>
      </c>
      <c r="B42211" s="56" t="s">
        <v>42425</v>
      </c>
      <c r="C42211" s="56" t="s">
        <v>9808</v>
      </c>
      <c r="D42211" s="60">
        <v>7064.75</v>
      </c>
    </row>
    <row r="42212" spans="1:4">
      <c r="A42212" s="57">
        <v>278000448745</v>
      </c>
      <c r="B42212" s="56" t="s">
        <v>42426</v>
      </c>
      <c r="C42212" s="56" t="s">
        <v>9808</v>
      </c>
      <c r="D42212" s="60">
        <v>7064.75</v>
      </c>
    </row>
    <row r="42213" spans="1:4">
      <c r="A42213" s="57">
        <v>278000448746</v>
      </c>
      <c r="B42213" s="56" t="s">
        <v>42427</v>
      </c>
      <c r="C42213" s="56" t="s">
        <v>9808</v>
      </c>
      <c r="D42213" s="60">
        <v>7064.75</v>
      </c>
    </row>
    <row r="42214" spans="1:4">
      <c r="A42214" s="57">
        <v>278000448747</v>
      </c>
      <c r="B42214" s="56" t="s">
        <v>42428</v>
      </c>
      <c r="C42214" s="56" t="s">
        <v>9808</v>
      </c>
      <c r="D42214" s="60">
        <v>7064.75</v>
      </c>
    </row>
    <row r="42215" spans="1:4">
      <c r="A42215" s="57">
        <v>278000448748</v>
      </c>
      <c r="B42215" s="56" t="s">
        <v>42429</v>
      </c>
      <c r="C42215" s="56" t="s">
        <v>9808</v>
      </c>
      <c r="D42215" s="60">
        <v>10395</v>
      </c>
    </row>
    <row r="42216" spans="1:4">
      <c r="A42216" s="57">
        <v>278000448749</v>
      </c>
      <c r="B42216" s="56" t="s">
        <v>42430</v>
      </c>
      <c r="C42216" s="56" t="s">
        <v>9808</v>
      </c>
      <c r="D42216" s="60">
        <v>10395</v>
      </c>
    </row>
    <row r="42217" spans="1:4">
      <c r="A42217" s="57">
        <v>278000448750</v>
      </c>
      <c r="B42217" s="56" t="s">
        <v>42431</v>
      </c>
      <c r="C42217" s="56" t="s">
        <v>9808</v>
      </c>
      <c r="D42217" s="60">
        <v>10010</v>
      </c>
    </row>
    <row r="42218" spans="1:4">
      <c r="A42218" s="57">
        <v>278000448751</v>
      </c>
      <c r="B42218" s="56" t="s">
        <v>42432</v>
      </c>
      <c r="C42218" s="56" t="s">
        <v>9808</v>
      </c>
      <c r="D42218" s="60">
        <v>10395</v>
      </c>
    </row>
    <row r="42219" spans="1:4">
      <c r="A42219" s="57">
        <v>278000448752</v>
      </c>
      <c r="B42219" s="56" t="s">
        <v>42433</v>
      </c>
      <c r="C42219" s="56" t="s">
        <v>9808</v>
      </c>
      <c r="D42219" s="60">
        <v>10395</v>
      </c>
    </row>
    <row r="42220" spans="1:4">
      <c r="A42220" s="57">
        <v>278000448753</v>
      </c>
      <c r="B42220" s="56" t="s">
        <v>42434</v>
      </c>
      <c r="C42220" s="56" t="s">
        <v>9808</v>
      </c>
      <c r="D42220" s="60">
        <v>10010</v>
      </c>
    </row>
    <row r="42221" spans="1:4">
      <c r="A42221" s="57">
        <v>278000448754</v>
      </c>
      <c r="B42221" s="56" t="s">
        <v>42435</v>
      </c>
      <c r="C42221" s="56" t="s">
        <v>9808</v>
      </c>
      <c r="D42221" s="60">
        <v>10395</v>
      </c>
    </row>
    <row r="42222" spans="1:4">
      <c r="A42222" s="57">
        <v>278000448755</v>
      </c>
      <c r="B42222" s="56" t="s">
        <v>42436</v>
      </c>
      <c r="C42222" s="56" t="s">
        <v>9808</v>
      </c>
      <c r="D42222" s="60">
        <v>10395</v>
      </c>
    </row>
    <row r="42223" spans="1:4">
      <c r="A42223" s="57">
        <v>278000448756</v>
      </c>
      <c r="B42223" s="56" t="s">
        <v>42437</v>
      </c>
      <c r="C42223" s="56" t="s">
        <v>9808</v>
      </c>
      <c r="D42223" s="60">
        <v>10010</v>
      </c>
    </row>
    <row r="42224" spans="1:4">
      <c r="A42224" s="57">
        <v>278000448757</v>
      </c>
      <c r="B42224" s="56" t="s">
        <v>42438</v>
      </c>
      <c r="C42224" s="56" t="s">
        <v>9808</v>
      </c>
      <c r="D42224" s="60">
        <v>10395</v>
      </c>
    </row>
    <row r="42225" spans="1:4">
      <c r="A42225" s="57">
        <v>278000448758</v>
      </c>
      <c r="B42225" s="56" t="s">
        <v>42439</v>
      </c>
      <c r="C42225" s="56" t="s">
        <v>9808</v>
      </c>
      <c r="D42225" s="60">
        <v>10395</v>
      </c>
    </row>
    <row r="42226" spans="1:4">
      <c r="A42226" s="57">
        <v>278000448759</v>
      </c>
      <c r="B42226" s="56" t="s">
        <v>42440</v>
      </c>
      <c r="C42226" s="56" t="s">
        <v>9808</v>
      </c>
      <c r="D42226" s="60">
        <v>10010</v>
      </c>
    </row>
    <row r="42227" spans="1:4">
      <c r="A42227" s="57">
        <v>278000448760</v>
      </c>
      <c r="B42227" s="56" t="s">
        <v>42441</v>
      </c>
      <c r="C42227" s="56" t="s">
        <v>9808</v>
      </c>
      <c r="D42227" s="60">
        <v>10395</v>
      </c>
    </row>
    <row r="42228" spans="1:4">
      <c r="A42228" s="57">
        <v>278000448761</v>
      </c>
      <c r="B42228" s="56" t="s">
        <v>42442</v>
      </c>
      <c r="C42228" s="56" t="s">
        <v>9808</v>
      </c>
      <c r="D42228" s="60">
        <v>10395</v>
      </c>
    </row>
    <row r="42229" spans="1:4">
      <c r="A42229" s="57">
        <v>278000448762</v>
      </c>
      <c r="B42229" s="56" t="s">
        <v>42443</v>
      </c>
      <c r="C42229" s="56" t="s">
        <v>9808</v>
      </c>
      <c r="D42229" s="60">
        <v>10010</v>
      </c>
    </row>
    <row r="42230" spans="1:4">
      <c r="A42230" s="57">
        <v>278000448763</v>
      </c>
      <c r="B42230" s="56" t="s">
        <v>42444</v>
      </c>
      <c r="C42230" s="56" t="s">
        <v>9808</v>
      </c>
      <c r="D42230" s="60">
        <v>10395</v>
      </c>
    </row>
    <row r="42231" spans="1:4">
      <c r="A42231" s="57">
        <v>278000448764</v>
      </c>
      <c r="B42231" s="56" t="s">
        <v>42445</v>
      </c>
      <c r="C42231" s="56" t="s">
        <v>9808</v>
      </c>
      <c r="D42231" s="60">
        <v>10010</v>
      </c>
    </row>
    <row r="42232" spans="1:4">
      <c r="A42232" s="57">
        <v>278000448765</v>
      </c>
      <c r="B42232" s="56" t="s">
        <v>42446</v>
      </c>
      <c r="C42232" s="56" t="s">
        <v>9808</v>
      </c>
      <c r="D42232" s="60">
        <v>12262.25</v>
      </c>
    </row>
    <row r="42233" spans="1:4">
      <c r="A42233" s="57">
        <v>278000448766</v>
      </c>
      <c r="B42233" s="56" t="s">
        <v>42447</v>
      </c>
      <c r="C42233" s="56" t="s">
        <v>9808</v>
      </c>
      <c r="D42233" s="60">
        <v>12262.25</v>
      </c>
    </row>
    <row r="42234" spans="1:4">
      <c r="A42234" s="57">
        <v>278000448767</v>
      </c>
      <c r="B42234" s="56" t="s">
        <v>42448</v>
      </c>
      <c r="C42234" s="56" t="s">
        <v>9808</v>
      </c>
      <c r="D42234" s="60">
        <v>12262.25</v>
      </c>
    </row>
    <row r="42235" spans="1:4">
      <c r="A42235" s="57">
        <v>278000448768</v>
      </c>
      <c r="B42235" s="56" t="s">
        <v>42449</v>
      </c>
      <c r="C42235" s="56" t="s">
        <v>9808</v>
      </c>
      <c r="D42235" s="60">
        <v>12262.25</v>
      </c>
    </row>
    <row r="42236" spans="1:4">
      <c r="A42236" s="57">
        <v>278000448769</v>
      </c>
      <c r="B42236" s="56" t="s">
        <v>42450</v>
      </c>
      <c r="C42236" s="56" t="s">
        <v>9808</v>
      </c>
      <c r="D42236" s="60">
        <v>1706.25</v>
      </c>
    </row>
    <row r="42237" spans="1:4">
      <c r="A42237" s="57">
        <v>278000448770</v>
      </c>
      <c r="B42237" s="56" t="s">
        <v>42451</v>
      </c>
      <c r="C42237" s="56" t="s">
        <v>9808</v>
      </c>
      <c r="D42237" s="60">
        <v>10395</v>
      </c>
    </row>
    <row r="42238" spans="1:4">
      <c r="A42238" s="57">
        <v>278000448771</v>
      </c>
      <c r="B42238" s="56" t="s">
        <v>42452</v>
      </c>
      <c r="C42238" s="56" t="s">
        <v>9808</v>
      </c>
      <c r="D42238" s="60">
        <v>19301.099999999999</v>
      </c>
    </row>
    <row r="42239" spans="1:4">
      <c r="A42239" s="57">
        <v>278000448772</v>
      </c>
      <c r="B42239" s="56" t="s">
        <v>42453</v>
      </c>
      <c r="C42239" s="56" t="s">
        <v>9808</v>
      </c>
      <c r="D42239" s="60">
        <v>10010</v>
      </c>
    </row>
    <row r="42240" spans="1:4">
      <c r="A42240" s="57">
        <v>278000448773</v>
      </c>
      <c r="B42240" s="56" t="s">
        <v>42454</v>
      </c>
      <c r="C42240" s="56" t="s">
        <v>9808</v>
      </c>
      <c r="D42240" s="60">
        <v>10395</v>
      </c>
    </row>
    <row r="42241" spans="1:4">
      <c r="A42241" s="57">
        <v>278000448774</v>
      </c>
      <c r="B42241" s="56" t="s">
        <v>42455</v>
      </c>
      <c r="C42241" s="56" t="s">
        <v>9808</v>
      </c>
      <c r="D42241" s="60">
        <v>10010</v>
      </c>
    </row>
    <row r="42242" spans="1:4">
      <c r="A42242" s="57">
        <v>278000448775</v>
      </c>
      <c r="B42242" s="56" t="s">
        <v>42456</v>
      </c>
      <c r="C42242" s="56" t="s">
        <v>9808</v>
      </c>
      <c r="D42242" s="60">
        <v>10395</v>
      </c>
    </row>
    <row r="42243" spans="1:4">
      <c r="A42243" s="57">
        <v>278000448776</v>
      </c>
      <c r="B42243" s="56" t="s">
        <v>42457</v>
      </c>
      <c r="C42243" s="56" t="s">
        <v>9808</v>
      </c>
      <c r="D42243" s="60">
        <v>10395</v>
      </c>
    </row>
    <row r="42244" spans="1:4">
      <c r="A42244" s="57">
        <v>278000448777</v>
      </c>
      <c r="B42244" s="56" t="s">
        <v>42458</v>
      </c>
      <c r="C42244" s="56" t="s">
        <v>9808</v>
      </c>
      <c r="D42244" s="60">
        <v>10010</v>
      </c>
    </row>
    <row r="42245" spans="1:4">
      <c r="A42245" s="57">
        <v>278000448778</v>
      </c>
      <c r="B42245" s="56" t="s">
        <v>42459</v>
      </c>
      <c r="C42245" s="56" t="s">
        <v>9808</v>
      </c>
      <c r="D42245" s="60">
        <v>10395</v>
      </c>
    </row>
    <row r="42246" spans="1:4">
      <c r="A42246" s="57">
        <v>278000448779</v>
      </c>
      <c r="B42246" s="56" t="s">
        <v>42460</v>
      </c>
      <c r="C42246" s="56" t="s">
        <v>9808</v>
      </c>
      <c r="D42246" s="60">
        <v>10395</v>
      </c>
    </row>
    <row r="42247" spans="1:4">
      <c r="A42247" s="57">
        <v>278000448780</v>
      </c>
      <c r="B42247" s="56" t="s">
        <v>42461</v>
      </c>
      <c r="C42247" s="56" t="s">
        <v>9808</v>
      </c>
      <c r="D42247" s="60">
        <v>10010</v>
      </c>
    </row>
    <row r="42248" spans="1:4">
      <c r="A42248" s="57">
        <v>278000448781</v>
      </c>
      <c r="B42248" s="56" t="s">
        <v>42462</v>
      </c>
      <c r="C42248" s="56" t="s">
        <v>9808</v>
      </c>
      <c r="D42248" s="60">
        <v>14039.03</v>
      </c>
    </row>
    <row r="42249" spans="1:4">
      <c r="A42249" s="57">
        <v>278000448782</v>
      </c>
      <c r="B42249" s="56" t="s">
        <v>42463</v>
      </c>
      <c r="C42249" s="56" t="s">
        <v>9808</v>
      </c>
      <c r="D42249" s="60">
        <v>14039.03</v>
      </c>
    </row>
    <row r="42250" spans="1:4">
      <c r="A42250" s="57">
        <v>278000448783</v>
      </c>
      <c r="B42250" s="56" t="s">
        <v>42464</v>
      </c>
      <c r="C42250" s="56" t="s">
        <v>9808</v>
      </c>
      <c r="D42250" s="60">
        <v>10010</v>
      </c>
    </row>
    <row r="42251" spans="1:4">
      <c r="A42251" s="57">
        <v>278000448784</v>
      </c>
      <c r="B42251" s="56" t="s">
        <v>42465</v>
      </c>
      <c r="C42251" s="56" t="s">
        <v>9808</v>
      </c>
      <c r="D42251" s="60">
        <v>14039.03</v>
      </c>
    </row>
    <row r="42252" spans="1:4">
      <c r="A42252" s="57">
        <v>278000448785</v>
      </c>
      <c r="B42252" s="56" t="s">
        <v>42466</v>
      </c>
      <c r="C42252" s="56" t="s">
        <v>9808</v>
      </c>
      <c r="D42252" s="60">
        <v>14039.03</v>
      </c>
    </row>
    <row r="42253" spans="1:4">
      <c r="A42253" s="57">
        <v>278000448786</v>
      </c>
      <c r="B42253" s="56" t="s">
        <v>42467</v>
      </c>
      <c r="C42253" s="56" t="s">
        <v>9808</v>
      </c>
      <c r="D42253" s="60">
        <v>10010</v>
      </c>
    </row>
    <row r="42254" spans="1:4">
      <c r="A42254" s="57">
        <v>278000448787</v>
      </c>
      <c r="B42254" s="56" t="s">
        <v>42468</v>
      </c>
      <c r="C42254" s="56" t="s">
        <v>9808</v>
      </c>
      <c r="D42254" s="60">
        <v>19067.13</v>
      </c>
    </row>
    <row r="42255" spans="1:4">
      <c r="A42255" s="57">
        <v>278000448788</v>
      </c>
      <c r="B42255" s="56" t="s">
        <v>42469</v>
      </c>
      <c r="C42255" s="56" t="s">
        <v>9808</v>
      </c>
      <c r="D42255" s="60">
        <v>19067.13</v>
      </c>
    </row>
    <row r="42256" spans="1:4">
      <c r="A42256" s="57">
        <v>278000448789</v>
      </c>
      <c r="B42256" s="56" t="s">
        <v>42470</v>
      </c>
      <c r="C42256" s="56" t="s">
        <v>9808</v>
      </c>
      <c r="D42256" s="60">
        <v>19067.13</v>
      </c>
    </row>
    <row r="42257" spans="1:4">
      <c r="A42257" s="57">
        <v>278000448790</v>
      </c>
      <c r="B42257" s="56" t="s">
        <v>42471</v>
      </c>
      <c r="C42257" s="56" t="s">
        <v>9808</v>
      </c>
      <c r="D42257" s="60">
        <v>19067.13</v>
      </c>
    </row>
    <row r="42258" spans="1:4">
      <c r="A42258" s="57">
        <v>278000448791</v>
      </c>
      <c r="B42258" s="56" t="s">
        <v>42472</v>
      </c>
      <c r="C42258" s="56" t="s">
        <v>9808</v>
      </c>
      <c r="D42258" s="60">
        <v>19067.13</v>
      </c>
    </row>
    <row r="42259" spans="1:4">
      <c r="A42259" s="57">
        <v>278000448792</v>
      </c>
      <c r="B42259" s="56" t="s">
        <v>42473</v>
      </c>
      <c r="C42259" s="56" t="s">
        <v>9808</v>
      </c>
      <c r="D42259" s="60">
        <v>19067.13</v>
      </c>
    </row>
    <row r="42260" spans="1:4">
      <c r="A42260" s="57">
        <v>278000448793</v>
      </c>
      <c r="B42260" s="56" t="s">
        <v>42474</v>
      </c>
      <c r="C42260" s="56" t="s">
        <v>9808</v>
      </c>
      <c r="D42260" s="60">
        <v>19067.13</v>
      </c>
    </row>
    <row r="42261" spans="1:4">
      <c r="A42261" s="57">
        <v>278000448794</v>
      </c>
      <c r="B42261" s="56" t="s">
        <v>42475</v>
      </c>
      <c r="C42261" s="56" t="s">
        <v>9808</v>
      </c>
      <c r="D42261" s="60">
        <v>19067.13</v>
      </c>
    </row>
    <row r="42262" spans="1:4">
      <c r="A42262" s="57">
        <v>278000448795</v>
      </c>
      <c r="B42262" s="56" t="s">
        <v>42476</v>
      </c>
      <c r="C42262" s="56" t="s">
        <v>9808</v>
      </c>
      <c r="D42262" s="60">
        <v>19067.13</v>
      </c>
    </row>
    <row r="42263" spans="1:4">
      <c r="A42263" s="57">
        <v>278000448796</v>
      </c>
      <c r="B42263" s="56" t="s">
        <v>42477</v>
      </c>
      <c r="C42263" s="56" t="s">
        <v>9769</v>
      </c>
      <c r="D42263" s="60">
        <v>1051.05</v>
      </c>
    </row>
    <row r="42264" spans="1:4">
      <c r="A42264" s="57">
        <v>278000448797</v>
      </c>
      <c r="B42264" s="56" t="s">
        <v>42478</v>
      </c>
      <c r="C42264" s="56" t="s">
        <v>9769</v>
      </c>
      <c r="D42264" s="60">
        <v>1051.05</v>
      </c>
    </row>
    <row r="42265" spans="1:4">
      <c r="A42265" s="57">
        <v>278000448798</v>
      </c>
      <c r="B42265" s="56" t="s">
        <v>42479</v>
      </c>
      <c r="C42265" s="56" t="s">
        <v>9808</v>
      </c>
      <c r="D42265" s="60">
        <v>19067.13</v>
      </c>
    </row>
    <row r="42266" spans="1:4">
      <c r="A42266" s="57">
        <v>278000448799</v>
      </c>
      <c r="B42266" s="56" t="s">
        <v>42480</v>
      </c>
      <c r="C42266" s="56" t="s">
        <v>9808</v>
      </c>
      <c r="D42266" s="60">
        <v>19067.13</v>
      </c>
    </row>
    <row r="42267" spans="1:4">
      <c r="A42267" s="57">
        <v>278000448800</v>
      </c>
      <c r="B42267" s="56" t="s">
        <v>42481</v>
      </c>
      <c r="C42267" s="56" t="s">
        <v>9808</v>
      </c>
      <c r="D42267" s="60">
        <v>19067.13</v>
      </c>
    </row>
    <row r="42268" spans="1:4">
      <c r="A42268" s="57">
        <v>278000448801</v>
      </c>
      <c r="B42268" s="56" t="s">
        <v>42482</v>
      </c>
      <c r="C42268" s="56" t="s">
        <v>9808</v>
      </c>
      <c r="D42268" s="60">
        <v>19067.13</v>
      </c>
    </row>
    <row r="42269" spans="1:4">
      <c r="A42269" s="57">
        <v>278000448802</v>
      </c>
      <c r="B42269" s="56" t="s">
        <v>42483</v>
      </c>
      <c r="C42269" s="56" t="s">
        <v>9808</v>
      </c>
      <c r="D42269" s="60">
        <v>19067.13</v>
      </c>
    </row>
    <row r="42270" spans="1:4">
      <c r="A42270" s="57">
        <v>278000448803</v>
      </c>
      <c r="B42270" s="56" t="s">
        <v>42484</v>
      </c>
      <c r="C42270" s="56" t="s">
        <v>9808</v>
      </c>
      <c r="D42270" s="60">
        <v>19067.13</v>
      </c>
    </row>
    <row r="42271" spans="1:4">
      <c r="A42271" s="57">
        <v>278000448804</v>
      </c>
      <c r="B42271" s="56" t="s">
        <v>42485</v>
      </c>
      <c r="C42271" s="56" t="s">
        <v>9808</v>
      </c>
      <c r="D42271" s="60">
        <v>19067.13</v>
      </c>
    </row>
    <row r="42272" spans="1:4">
      <c r="A42272" s="57">
        <v>278000448805</v>
      </c>
      <c r="B42272" s="56" t="s">
        <v>42486</v>
      </c>
      <c r="C42272" s="56" t="s">
        <v>9808</v>
      </c>
      <c r="D42272" s="60">
        <v>19067.13</v>
      </c>
    </row>
    <row r="42273" spans="1:4">
      <c r="A42273" s="57">
        <v>278000448806</v>
      </c>
      <c r="B42273" s="56" t="s">
        <v>42487</v>
      </c>
      <c r="C42273" s="56" t="s">
        <v>9808</v>
      </c>
      <c r="D42273" s="60">
        <v>19067.13</v>
      </c>
    </row>
    <row r="42274" spans="1:4">
      <c r="A42274" s="57">
        <v>278000448807</v>
      </c>
      <c r="B42274" s="56" t="s">
        <v>42488</v>
      </c>
      <c r="C42274" s="56" t="s">
        <v>9808</v>
      </c>
      <c r="D42274" s="60">
        <v>19067.13</v>
      </c>
    </row>
    <row r="42275" spans="1:4">
      <c r="A42275" s="57">
        <v>278000448808</v>
      </c>
      <c r="B42275" s="56" t="s">
        <v>42489</v>
      </c>
      <c r="C42275" s="56" t="s">
        <v>9808</v>
      </c>
      <c r="D42275" s="60">
        <v>19067.13</v>
      </c>
    </row>
    <row r="42276" spans="1:4">
      <c r="A42276" s="57">
        <v>278000448809</v>
      </c>
      <c r="B42276" s="56" t="s">
        <v>42490</v>
      </c>
      <c r="C42276" s="56" t="s">
        <v>9808</v>
      </c>
      <c r="D42276" s="60">
        <v>19067.13</v>
      </c>
    </row>
    <row r="42277" spans="1:4">
      <c r="A42277" s="57">
        <v>278000448810</v>
      </c>
      <c r="B42277" s="56" t="s">
        <v>42491</v>
      </c>
      <c r="C42277" s="56" t="s">
        <v>9808</v>
      </c>
      <c r="D42277" s="60">
        <v>19067.13</v>
      </c>
    </row>
    <row r="42278" spans="1:4">
      <c r="A42278" s="57">
        <v>278000448811</v>
      </c>
      <c r="B42278" s="56" t="s">
        <v>42492</v>
      </c>
      <c r="C42278" s="56" t="s">
        <v>9808</v>
      </c>
      <c r="D42278" s="60">
        <v>19067.13</v>
      </c>
    </row>
    <row r="42279" spans="1:4">
      <c r="A42279" s="57">
        <v>278000448812</v>
      </c>
      <c r="B42279" s="56" t="s">
        <v>42493</v>
      </c>
      <c r="C42279" s="56" t="s">
        <v>9808</v>
      </c>
      <c r="D42279" s="60">
        <v>19067.13</v>
      </c>
    </row>
    <row r="42280" spans="1:4">
      <c r="A42280" s="57">
        <v>278000448813</v>
      </c>
      <c r="B42280" s="56" t="s">
        <v>42494</v>
      </c>
      <c r="C42280" s="56" t="s">
        <v>9808</v>
      </c>
      <c r="D42280" s="60">
        <v>19067.13</v>
      </c>
    </row>
    <row r="42281" spans="1:4">
      <c r="A42281" s="57">
        <v>278000448814</v>
      </c>
      <c r="B42281" s="56" t="s">
        <v>42495</v>
      </c>
      <c r="C42281" s="56" t="s">
        <v>9808</v>
      </c>
      <c r="D42281" s="60">
        <v>19067.13</v>
      </c>
    </row>
    <row r="42282" spans="1:4">
      <c r="A42282" s="57">
        <v>278000448815</v>
      </c>
      <c r="B42282" s="56" t="s">
        <v>42496</v>
      </c>
      <c r="C42282" s="56" t="s">
        <v>9808</v>
      </c>
      <c r="D42282" s="60">
        <v>19067.13</v>
      </c>
    </row>
    <row r="42283" spans="1:4">
      <c r="A42283" s="57">
        <v>278000448816</v>
      </c>
      <c r="B42283" s="56" t="s">
        <v>42497</v>
      </c>
      <c r="C42283" s="56" t="s">
        <v>9808</v>
      </c>
      <c r="D42283" s="60">
        <v>19067.13</v>
      </c>
    </row>
    <row r="42284" spans="1:4">
      <c r="A42284" s="57">
        <v>278000448817</v>
      </c>
      <c r="B42284" s="56" t="s">
        <v>42498</v>
      </c>
      <c r="C42284" s="56" t="s">
        <v>9808</v>
      </c>
      <c r="D42284" s="60">
        <v>19067.13</v>
      </c>
    </row>
    <row r="42285" spans="1:4">
      <c r="A42285" s="57">
        <v>278000448818</v>
      </c>
      <c r="B42285" s="56" t="s">
        <v>42499</v>
      </c>
      <c r="C42285" s="56" t="s">
        <v>9808</v>
      </c>
      <c r="D42285" s="60">
        <v>19067.13</v>
      </c>
    </row>
    <row r="42286" spans="1:4">
      <c r="A42286" s="57">
        <v>278000448819</v>
      </c>
      <c r="B42286" s="56" t="s">
        <v>42500</v>
      </c>
      <c r="C42286" s="56" t="s">
        <v>9808</v>
      </c>
      <c r="D42286" s="60">
        <v>19067.13</v>
      </c>
    </row>
    <row r="42287" spans="1:4">
      <c r="A42287" s="57">
        <v>278000448820</v>
      </c>
      <c r="B42287" s="56" t="s">
        <v>42501</v>
      </c>
      <c r="C42287" s="56" t="s">
        <v>9808</v>
      </c>
      <c r="D42287" s="60">
        <v>19067.13</v>
      </c>
    </row>
    <row r="42288" spans="1:4">
      <c r="A42288" s="57">
        <v>278000448821</v>
      </c>
      <c r="B42288" s="56" t="s">
        <v>42502</v>
      </c>
      <c r="C42288" s="56" t="s">
        <v>9808</v>
      </c>
      <c r="D42288" s="60">
        <v>19067.13</v>
      </c>
    </row>
    <row r="42289" spans="1:4">
      <c r="A42289" s="57">
        <v>278000448822</v>
      </c>
      <c r="B42289" s="56" t="s">
        <v>42503</v>
      </c>
      <c r="C42289" s="56" t="s">
        <v>9808</v>
      </c>
      <c r="D42289" s="60">
        <v>19067.13</v>
      </c>
    </row>
    <row r="42290" spans="1:4">
      <c r="A42290" s="57">
        <v>278000448823</v>
      </c>
      <c r="B42290" s="56" t="s">
        <v>42504</v>
      </c>
      <c r="C42290" s="56" t="s">
        <v>9808</v>
      </c>
      <c r="D42290" s="60">
        <v>19067.13</v>
      </c>
    </row>
    <row r="42291" spans="1:4">
      <c r="A42291" s="57">
        <v>278000448824</v>
      </c>
      <c r="B42291" s="56" t="s">
        <v>42505</v>
      </c>
      <c r="C42291" s="56" t="s">
        <v>9808</v>
      </c>
      <c r="D42291" s="60">
        <v>19067.13</v>
      </c>
    </row>
    <row r="42292" spans="1:4">
      <c r="A42292" s="57">
        <v>278000448825</v>
      </c>
      <c r="B42292" s="56" t="s">
        <v>42506</v>
      </c>
      <c r="C42292" s="56" t="s">
        <v>9808</v>
      </c>
      <c r="D42292" s="60">
        <v>19067.13</v>
      </c>
    </row>
    <row r="42293" spans="1:4">
      <c r="A42293" s="57">
        <v>278000448826</v>
      </c>
      <c r="B42293" s="56" t="s">
        <v>42507</v>
      </c>
      <c r="C42293" s="56" t="s">
        <v>9808</v>
      </c>
      <c r="D42293" s="60">
        <v>19067.13</v>
      </c>
    </row>
    <row r="42294" spans="1:4">
      <c r="A42294" s="57">
        <v>278000448827</v>
      </c>
      <c r="B42294" s="56" t="s">
        <v>42508</v>
      </c>
      <c r="C42294" s="56" t="s">
        <v>9808</v>
      </c>
      <c r="D42294" s="60">
        <v>19067.13</v>
      </c>
    </row>
    <row r="42295" spans="1:4">
      <c r="A42295" s="57">
        <v>278000448828</v>
      </c>
      <c r="B42295" s="56" t="s">
        <v>42509</v>
      </c>
      <c r="C42295" s="56" t="s">
        <v>9808</v>
      </c>
      <c r="D42295" s="60">
        <v>19067.13</v>
      </c>
    </row>
    <row r="42296" spans="1:4">
      <c r="A42296" s="57">
        <v>278000448829</v>
      </c>
      <c r="B42296" s="56" t="s">
        <v>42510</v>
      </c>
      <c r="C42296" s="56" t="s">
        <v>9808</v>
      </c>
      <c r="D42296" s="60">
        <v>19269.25</v>
      </c>
    </row>
    <row r="42297" spans="1:4">
      <c r="A42297" s="57">
        <v>278000448830</v>
      </c>
      <c r="B42297" s="56" t="s">
        <v>42511</v>
      </c>
      <c r="C42297" s="56" t="s">
        <v>9808</v>
      </c>
      <c r="D42297" s="60">
        <v>19269.25</v>
      </c>
    </row>
    <row r="42298" spans="1:4">
      <c r="A42298" s="57">
        <v>278000448831</v>
      </c>
      <c r="B42298" s="56" t="s">
        <v>42512</v>
      </c>
      <c r="C42298" s="56" t="s">
        <v>9808</v>
      </c>
      <c r="D42298" s="60">
        <v>3255.18</v>
      </c>
    </row>
    <row r="42299" spans="1:4">
      <c r="A42299" s="57">
        <v>278000448832</v>
      </c>
      <c r="B42299" s="56" t="s">
        <v>42513</v>
      </c>
      <c r="C42299" s="56" t="s">
        <v>9808</v>
      </c>
      <c r="D42299" s="60">
        <v>3373.55</v>
      </c>
    </row>
    <row r="42300" spans="1:4">
      <c r="A42300" s="57">
        <v>278000448834</v>
      </c>
      <c r="B42300" s="56" t="s">
        <v>42514</v>
      </c>
      <c r="C42300" s="56" t="s">
        <v>9808</v>
      </c>
      <c r="D42300" s="60">
        <v>3373.55</v>
      </c>
    </row>
    <row r="42301" spans="1:4">
      <c r="A42301" s="57">
        <v>278000448835</v>
      </c>
      <c r="B42301" s="56" t="s">
        <v>42515</v>
      </c>
      <c r="C42301" s="56" t="s">
        <v>9808</v>
      </c>
      <c r="D42301" s="60">
        <v>3373.55</v>
      </c>
    </row>
    <row r="42302" spans="1:4">
      <c r="A42302" s="57">
        <v>278000448836</v>
      </c>
      <c r="B42302" s="56" t="s">
        <v>42516</v>
      </c>
      <c r="C42302" s="56" t="s">
        <v>9808</v>
      </c>
      <c r="D42302" s="60">
        <v>3373.55</v>
      </c>
    </row>
    <row r="42303" spans="1:4">
      <c r="A42303" s="57">
        <v>278000448839</v>
      </c>
      <c r="B42303" s="56" t="s">
        <v>42517</v>
      </c>
      <c r="C42303" s="56" t="s">
        <v>9808</v>
      </c>
      <c r="D42303" s="60">
        <v>3373.55</v>
      </c>
    </row>
    <row r="42304" spans="1:4">
      <c r="A42304" s="57">
        <v>278000448840</v>
      </c>
      <c r="B42304" s="56" t="s">
        <v>42518</v>
      </c>
      <c r="C42304" s="56" t="s">
        <v>9808</v>
      </c>
      <c r="D42304" s="60">
        <v>3373.55</v>
      </c>
    </row>
    <row r="42305" spans="1:4">
      <c r="A42305" s="57">
        <v>278000448841</v>
      </c>
      <c r="B42305" s="56" t="s">
        <v>42519</v>
      </c>
      <c r="C42305" s="56" t="s">
        <v>9808</v>
      </c>
      <c r="D42305" s="60">
        <v>3373.55</v>
      </c>
    </row>
    <row r="42306" spans="1:4">
      <c r="A42306" s="57">
        <v>278000448842</v>
      </c>
      <c r="B42306" s="56" t="s">
        <v>42520</v>
      </c>
      <c r="C42306" s="56" t="s">
        <v>9808</v>
      </c>
      <c r="D42306" s="60">
        <v>3373.55</v>
      </c>
    </row>
    <row r="42307" spans="1:4">
      <c r="A42307" s="57">
        <v>278000448843</v>
      </c>
      <c r="B42307" s="56" t="s">
        <v>42521</v>
      </c>
      <c r="C42307" s="56" t="s">
        <v>9808</v>
      </c>
      <c r="D42307" s="60">
        <v>3373.55</v>
      </c>
    </row>
    <row r="42308" spans="1:4">
      <c r="A42308" s="57">
        <v>278000448846</v>
      </c>
      <c r="B42308" s="56" t="s">
        <v>42522</v>
      </c>
      <c r="C42308" s="56" t="s">
        <v>9808</v>
      </c>
      <c r="D42308" s="60">
        <v>3373.55</v>
      </c>
    </row>
    <row r="42309" spans="1:4">
      <c r="A42309" s="57">
        <v>278000448847</v>
      </c>
      <c r="B42309" s="56" t="s">
        <v>42523</v>
      </c>
      <c r="C42309" s="56" t="s">
        <v>9808</v>
      </c>
      <c r="D42309" s="60">
        <v>3255.18</v>
      </c>
    </row>
    <row r="42310" spans="1:4">
      <c r="A42310" s="57">
        <v>278000448848</v>
      </c>
      <c r="B42310" s="56" t="s">
        <v>42524</v>
      </c>
      <c r="C42310" s="56" t="s">
        <v>9808</v>
      </c>
      <c r="D42310" s="60">
        <v>3373.55</v>
      </c>
    </row>
    <row r="42311" spans="1:4">
      <c r="A42311" s="57">
        <v>278000448849</v>
      </c>
      <c r="B42311" s="56" t="s">
        <v>42525</v>
      </c>
      <c r="C42311" s="56" t="s">
        <v>9808</v>
      </c>
      <c r="D42311" s="60">
        <v>3373.55</v>
      </c>
    </row>
    <row r="42312" spans="1:4">
      <c r="A42312" s="57">
        <v>278000448850</v>
      </c>
      <c r="B42312" s="56" t="s">
        <v>42526</v>
      </c>
      <c r="C42312" s="56" t="s">
        <v>9808</v>
      </c>
      <c r="D42312" s="60">
        <v>3373.55</v>
      </c>
    </row>
    <row r="42313" spans="1:4">
      <c r="A42313" s="57">
        <v>278000448851</v>
      </c>
      <c r="B42313" s="56" t="s">
        <v>42527</v>
      </c>
      <c r="C42313" s="56" t="s">
        <v>9808</v>
      </c>
      <c r="D42313" s="60">
        <v>3373.55</v>
      </c>
    </row>
    <row r="42314" spans="1:4">
      <c r="A42314" s="57">
        <v>278000448852</v>
      </c>
      <c r="B42314" s="56" t="s">
        <v>42528</v>
      </c>
      <c r="C42314" s="56" t="s">
        <v>9808</v>
      </c>
      <c r="D42314" s="60">
        <v>3373.55</v>
      </c>
    </row>
    <row r="42315" spans="1:4">
      <c r="A42315" s="57">
        <v>278000448853</v>
      </c>
      <c r="B42315" s="56" t="s">
        <v>42529</v>
      </c>
      <c r="C42315" s="56" t="s">
        <v>9808</v>
      </c>
      <c r="D42315" s="60">
        <v>3373.55</v>
      </c>
    </row>
    <row r="42316" spans="1:4">
      <c r="A42316" s="57">
        <v>278000448854</v>
      </c>
      <c r="B42316" s="56" t="s">
        <v>42530</v>
      </c>
      <c r="C42316" s="56" t="s">
        <v>9808</v>
      </c>
      <c r="D42316" s="60">
        <v>3373.55</v>
      </c>
    </row>
    <row r="42317" spans="1:4">
      <c r="A42317" s="57">
        <v>278000448855</v>
      </c>
      <c r="B42317" s="56" t="s">
        <v>42531</v>
      </c>
      <c r="C42317" s="56" t="s">
        <v>9808</v>
      </c>
      <c r="D42317" s="60">
        <v>3255.18</v>
      </c>
    </row>
    <row r="42318" spans="1:4">
      <c r="A42318" s="57">
        <v>278000448856</v>
      </c>
      <c r="B42318" s="56" t="s">
        <v>42532</v>
      </c>
      <c r="C42318" s="56" t="s">
        <v>9808</v>
      </c>
      <c r="D42318" s="60">
        <v>3255.18</v>
      </c>
    </row>
    <row r="42319" spans="1:4">
      <c r="A42319" s="57">
        <v>278000448857</v>
      </c>
      <c r="B42319" s="56" t="s">
        <v>42533</v>
      </c>
      <c r="C42319" s="56" t="s">
        <v>9808</v>
      </c>
      <c r="D42319" s="60">
        <v>3255.18</v>
      </c>
    </row>
    <row r="42320" spans="1:4">
      <c r="A42320" s="57">
        <v>278000448858</v>
      </c>
      <c r="B42320" s="56" t="s">
        <v>42534</v>
      </c>
      <c r="C42320" s="56" t="s">
        <v>9808</v>
      </c>
      <c r="D42320" s="60">
        <v>12955.25</v>
      </c>
    </row>
    <row r="42321" spans="1:4">
      <c r="A42321" s="57">
        <v>278000448859</v>
      </c>
      <c r="B42321" s="56" t="s">
        <v>42535</v>
      </c>
      <c r="C42321" s="56" t="s">
        <v>9808</v>
      </c>
      <c r="D42321" s="60">
        <v>12955.25</v>
      </c>
    </row>
    <row r="42322" spans="1:4">
      <c r="A42322" s="57">
        <v>278000448860</v>
      </c>
      <c r="B42322" s="56" t="s">
        <v>42536</v>
      </c>
      <c r="C42322" s="56" t="s">
        <v>9808</v>
      </c>
      <c r="D42322" s="60">
        <v>12955.25</v>
      </c>
    </row>
    <row r="42323" spans="1:4">
      <c r="A42323" s="57">
        <v>278000448861</v>
      </c>
      <c r="B42323" s="56" t="s">
        <v>42537</v>
      </c>
      <c r="C42323" s="56" t="s">
        <v>9808</v>
      </c>
      <c r="D42323" s="60">
        <v>12955.25</v>
      </c>
    </row>
    <row r="42324" spans="1:4">
      <c r="A42324" s="57">
        <v>278000448862</v>
      </c>
      <c r="B42324" s="56" t="s">
        <v>42538</v>
      </c>
      <c r="C42324" s="56" t="s">
        <v>9808</v>
      </c>
      <c r="D42324" s="60">
        <v>12955.25</v>
      </c>
    </row>
    <row r="42325" spans="1:4">
      <c r="A42325" s="57">
        <v>278000448863</v>
      </c>
      <c r="B42325" s="56" t="s">
        <v>42539</v>
      </c>
      <c r="C42325" s="56" t="s">
        <v>9808</v>
      </c>
      <c r="D42325" s="60">
        <v>12955.25</v>
      </c>
    </row>
    <row r="42326" spans="1:4">
      <c r="A42326" s="57">
        <v>278000448864</v>
      </c>
      <c r="B42326" s="56" t="s">
        <v>42540</v>
      </c>
      <c r="C42326" s="56" t="s">
        <v>9808</v>
      </c>
      <c r="D42326" s="60">
        <v>12955.25</v>
      </c>
    </row>
    <row r="42327" spans="1:4">
      <c r="A42327" s="57">
        <v>278000448865</v>
      </c>
      <c r="B42327" s="56" t="s">
        <v>42541</v>
      </c>
      <c r="C42327" s="56" t="s">
        <v>9808</v>
      </c>
      <c r="D42327" s="60">
        <v>12955.25</v>
      </c>
    </row>
    <row r="42328" spans="1:4">
      <c r="A42328" s="57">
        <v>278000448866</v>
      </c>
      <c r="B42328" s="56" t="s">
        <v>42542</v>
      </c>
      <c r="C42328" s="56" t="s">
        <v>9808</v>
      </c>
      <c r="D42328" s="60">
        <v>12955.25</v>
      </c>
    </row>
    <row r="42329" spans="1:4">
      <c r="A42329" s="57">
        <v>278000448868</v>
      </c>
      <c r="B42329" s="56" t="s">
        <v>42543</v>
      </c>
      <c r="C42329" s="56" t="s">
        <v>9808</v>
      </c>
      <c r="D42329" s="60">
        <v>3465</v>
      </c>
    </row>
    <row r="42330" spans="1:4">
      <c r="A42330" s="57">
        <v>278000448870</v>
      </c>
      <c r="B42330" s="56" t="s">
        <v>42544</v>
      </c>
      <c r="C42330" s="56" t="s">
        <v>9808</v>
      </c>
      <c r="D42330" s="60">
        <v>3465</v>
      </c>
    </row>
    <row r="42331" spans="1:4">
      <c r="A42331" s="57">
        <v>278000448872</v>
      </c>
      <c r="B42331" s="56" t="s">
        <v>42545</v>
      </c>
      <c r="C42331" s="56" t="s">
        <v>9808</v>
      </c>
      <c r="D42331" s="60">
        <v>3465</v>
      </c>
    </row>
    <row r="42332" spans="1:4">
      <c r="A42332" s="57">
        <v>278000448874</v>
      </c>
      <c r="B42332" s="56" t="s">
        <v>42546</v>
      </c>
      <c r="C42332" s="56" t="s">
        <v>9808</v>
      </c>
      <c r="D42332" s="60">
        <v>3465</v>
      </c>
    </row>
    <row r="42333" spans="1:4">
      <c r="A42333" s="57">
        <v>278000448875</v>
      </c>
      <c r="B42333" s="56" t="s">
        <v>42547</v>
      </c>
      <c r="C42333" s="56" t="s">
        <v>9808</v>
      </c>
      <c r="D42333" s="60">
        <v>15177.65</v>
      </c>
    </row>
    <row r="42334" spans="1:4">
      <c r="A42334" s="57">
        <v>278000448876</v>
      </c>
      <c r="B42334" s="56" t="s">
        <v>42548</v>
      </c>
      <c r="C42334" s="56" t="s">
        <v>9808</v>
      </c>
      <c r="D42334" s="60">
        <v>15177.65</v>
      </c>
    </row>
    <row r="42335" spans="1:4">
      <c r="A42335" s="57">
        <v>278000448877</v>
      </c>
      <c r="B42335" s="56" t="s">
        <v>42549</v>
      </c>
      <c r="C42335" s="56" t="s">
        <v>9808</v>
      </c>
      <c r="D42335" s="60">
        <v>15177.65</v>
      </c>
    </row>
    <row r="42336" spans="1:4">
      <c r="A42336" s="57">
        <v>278000448878</v>
      </c>
      <c r="B42336" s="56" t="s">
        <v>42550</v>
      </c>
      <c r="C42336" s="56" t="s">
        <v>9808</v>
      </c>
      <c r="D42336" s="60">
        <v>15177.65</v>
      </c>
    </row>
    <row r="42337" spans="1:4">
      <c r="A42337" s="57">
        <v>278000448879</v>
      </c>
      <c r="B42337" s="56" t="s">
        <v>42551</v>
      </c>
      <c r="C42337" s="56" t="s">
        <v>9808</v>
      </c>
      <c r="D42337" s="60">
        <v>15177.65</v>
      </c>
    </row>
    <row r="42338" spans="1:4">
      <c r="A42338" s="57">
        <v>278000448880</v>
      </c>
      <c r="B42338" s="56" t="s">
        <v>42552</v>
      </c>
      <c r="C42338" s="56" t="s">
        <v>9808</v>
      </c>
      <c r="D42338" s="60">
        <v>15177.65</v>
      </c>
    </row>
    <row r="42339" spans="1:4">
      <c r="A42339" s="57">
        <v>278000448881</v>
      </c>
      <c r="B42339" s="56" t="s">
        <v>42553</v>
      </c>
      <c r="C42339" s="56" t="s">
        <v>9808</v>
      </c>
      <c r="D42339" s="60">
        <v>7064.75</v>
      </c>
    </row>
    <row r="42340" spans="1:4">
      <c r="A42340" s="57">
        <v>278000448882</v>
      </c>
      <c r="B42340" s="56" t="s">
        <v>42554</v>
      </c>
      <c r="C42340" s="56" t="s">
        <v>9808</v>
      </c>
      <c r="D42340" s="60">
        <v>7064.75</v>
      </c>
    </row>
    <row r="42341" spans="1:4">
      <c r="A42341" s="57">
        <v>278000448883</v>
      </c>
      <c r="B42341" s="56" t="s">
        <v>42555</v>
      </c>
      <c r="C42341" s="56" t="s">
        <v>9808</v>
      </c>
      <c r="D42341" s="60">
        <v>7064.75</v>
      </c>
    </row>
    <row r="42342" spans="1:4">
      <c r="A42342" s="57">
        <v>278000448884</v>
      </c>
      <c r="B42342" s="56" t="s">
        <v>42556</v>
      </c>
      <c r="C42342" s="56" t="s">
        <v>9808</v>
      </c>
      <c r="D42342" s="60">
        <v>7064.75</v>
      </c>
    </row>
    <row r="42343" spans="1:4">
      <c r="A42343" s="57">
        <v>278000448885</v>
      </c>
      <c r="B42343" s="56" t="s">
        <v>42557</v>
      </c>
      <c r="C42343" s="56" t="s">
        <v>9808</v>
      </c>
      <c r="D42343" s="60">
        <v>7064.75</v>
      </c>
    </row>
    <row r="42344" spans="1:4">
      <c r="A42344" s="57">
        <v>278000448886</v>
      </c>
      <c r="B42344" s="56" t="s">
        <v>42558</v>
      </c>
      <c r="C42344" s="56" t="s">
        <v>9808</v>
      </c>
      <c r="D42344" s="60">
        <v>7064.75</v>
      </c>
    </row>
    <row r="42345" spans="1:4">
      <c r="A42345" s="57">
        <v>278000448887</v>
      </c>
      <c r="B42345" s="56" t="s">
        <v>42559</v>
      </c>
      <c r="C42345" s="56" t="s">
        <v>9808</v>
      </c>
      <c r="D42345" s="60">
        <v>7064.75</v>
      </c>
    </row>
    <row r="42346" spans="1:4">
      <c r="A42346" s="57">
        <v>278000448888</v>
      </c>
      <c r="B42346" s="56" t="s">
        <v>42560</v>
      </c>
      <c r="C42346" s="56" t="s">
        <v>9808</v>
      </c>
      <c r="D42346" s="60">
        <v>7064.75</v>
      </c>
    </row>
    <row r="42347" spans="1:4">
      <c r="A42347" s="57">
        <v>278000448889</v>
      </c>
      <c r="B42347" s="56" t="s">
        <v>42561</v>
      </c>
      <c r="C42347" s="56" t="s">
        <v>9808</v>
      </c>
      <c r="D42347" s="60">
        <v>7064.75</v>
      </c>
    </row>
    <row r="42348" spans="1:4">
      <c r="A42348" s="57">
        <v>278000448890</v>
      </c>
      <c r="B42348" s="56" t="s">
        <v>42562</v>
      </c>
      <c r="C42348" s="56" t="s">
        <v>9808</v>
      </c>
      <c r="D42348" s="60">
        <v>7064.75</v>
      </c>
    </row>
    <row r="42349" spans="1:4">
      <c r="A42349" s="57">
        <v>278000448891</v>
      </c>
      <c r="B42349" s="56" t="s">
        <v>42563</v>
      </c>
      <c r="C42349" s="56" t="s">
        <v>9808</v>
      </c>
      <c r="D42349" s="60">
        <v>7064.75</v>
      </c>
    </row>
    <row r="42350" spans="1:4">
      <c r="A42350" s="57">
        <v>278000448892</v>
      </c>
      <c r="B42350" s="56" t="s">
        <v>42564</v>
      </c>
      <c r="C42350" s="56" t="s">
        <v>9808</v>
      </c>
      <c r="D42350" s="60">
        <v>7064.75</v>
      </c>
    </row>
    <row r="42351" spans="1:4">
      <c r="A42351" s="57">
        <v>278000448893</v>
      </c>
      <c r="B42351" s="56" t="s">
        <v>42565</v>
      </c>
      <c r="C42351" s="56" t="s">
        <v>9808</v>
      </c>
      <c r="D42351" s="60">
        <v>7064.75</v>
      </c>
    </row>
    <row r="42352" spans="1:4">
      <c r="A42352" s="57">
        <v>278000448894</v>
      </c>
      <c r="B42352" s="56" t="s">
        <v>42566</v>
      </c>
      <c r="C42352" s="56" t="s">
        <v>9808</v>
      </c>
      <c r="D42352" s="60">
        <v>7064.75</v>
      </c>
    </row>
    <row r="42353" spans="1:4">
      <c r="A42353" s="57">
        <v>278000448895</v>
      </c>
      <c r="B42353" s="56" t="s">
        <v>42567</v>
      </c>
      <c r="C42353" s="56" t="s">
        <v>9808</v>
      </c>
      <c r="D42353" s="60">
        <v>7630</v>
      </c>
    </row>
    <row r="42354" spans="1:4">
      <c r="A42354" s="57">
        <v>278000448896</v>
      </c>
      <c r="B42354" s="56" t="s">
        <v>42568</v>
      </c>
      <c r="C42354" s="56" t="s">
        <v>9808</v>
      </c>
      <c r="D42354" s="60">
        <v>7630</v>
      </c>
    </row>
    <row r="42355" spans="1:4">
      <c r="A42355" s="57">
        <v>278000448897</v>
      </c>
      <c r="B42355" s="56" t="s">
        <v>42569</v>
      </c>
      <c r="C42355" s="56" t="s">
        <v>9808</v>
      </c>
      <c r="D42355" s="60">
        <v>7630</v>
      </c>
    </row>
    <row r="42356" spans="1:4">
      <c r="A42356" s="57">
        <v>278000448898</v>
      </c>
      <c r="B42356" s="56" t="s">
        <v>42570</v>
      </c>
      <c r="C42356" s="56" t="s">
        <v>9808</v>
      </c>
      <c r="D42356" s="60">
        <v>7630</v>
      </c>
    </row>
    <row r="42357" spans="1:4">
      <c r="A42357" s="57">
        <v>278000448899</v>
      </c>
      <c r="B42357" s="56" t="s">
        <v>42571</v>
      </c>
      <c r="C42357" s="56" t="s">
        <v>9808</v>
      </c>
      <c r="D42357" s="60">
        <v>7630</v>
      </c>
    </row>
    <row r="42358" spans="1:4">
      <c r="A42358" s="57">
        <v>278000448900</v>
      </c>
      <c r="B42358" s="56" t="s">
        <v>42572</v>
      </c>
      <c r="C42358" s="56" t="s">
        <v>9808</v>
      </c>
      <c r="D42358" s="60">
        <v>7630</v>
      </c>
    </row>
    <row r="42359" spans="1:4">
      <c r="A42359" s="57">
        <v>278000448901</v>
      </c>
      <c r="B42359" s="56" t="s">
        <v>42573</v>
      </c>
      <c r="C42359" s="56" t="s">
        <v>9808</v>
      </c>
      <c r="D42359" s="60">
        <v>7630</v>
      </c>
    </row>
    <row r="42360" spans="1:4">
      <c r="A42360" s="57">
        <v>278000448902</v>
      </c>
      <c r="B42360" s="56" t="s">
        <v>42574</v>
      </c>
      <c r="C42360" s="56" t="s">
        <v>9808</v>
      </c>
      <c r="D42360" s="60">
        <v>7630</v>
      </c>
    </row>
    <row r="42361" spans="1:4">
      <c r="A42361" s="57">
        <v>278000448903</v>
      </c>
      <c r="B42361" s="56" t="s">
        <v>42575</v>
      </c>
      <c r="C42361" s="56" t="s">
        <v>9808</v>
      </c>
      <c r="D42361" s="60">
        <v>7630</v>
      </c>
    </row>
    <row r="42362" spans="1:4">
      <c r="A42362" s="57">
        <v>278000448904</v>
      </c>
      <c r="B42362" s="56" t="s">
        <v>42576</v>
      </c>
      <c r="C42362" s="56" t="s">
        <v>9808</v>
      </c>
      <c r="D42362" s="60">
        <v>7630</v>
      </c>
    </row>
    <row r="42363" spans="1:4">
      <c r="A42363" s="57">
        <v>278000448905</v>
      </c>
      <c r="B42363" s="56" t="s">
        <v>42577</v>
      </c>
      <c r="C42363" s="56" t="s">
        <v>9808</v>
      </c>
      <c r="D42363" s="60">
        <v>7630</v>
      </c>
    </row>
    <row r="42364" spans="1:4">
      <c r="A42364" s="57">
        <v>278000448906</v>
      </c>
      <c r="B42364" s="56" t="s">
        <v>42578</v>
      </c>
      <c r="C42364" s="56" t="s">
        <v>9808</v>
      </c>
      <c r="D42364" s="60">
        <v>7630</v>
      </c>
    </row>
    <row r="42365" spans="1:4">
      <c r="A42365" s="57">
        <v>278000448907</v>
      </c>
      <c r="B42365" s="56" t="s">
        <v>42579</v>
      </c>
      <c r="C42365" s="56" t="s">
        <v>9808</v>
      </c>
      <c r="D42365" s="60">
        <v>7630</v>
      </c>
    </row>
    <row r="42366" spans="1:4">
      <c r="A42366" s="57">
        <v>278000448908</v>
      </c>
      <c r="B42366" s="56" t="s">
        <v>42580</v>
      </c>
      <c r="C42366" s="56" t="s">
        <v>9808</v>
      </c>
      <c r="D42366" s="60">
        <v>7630</v>
      </c>
    </row>
    <row r="42367" spans="1:4">
      <c r="A42367" s="57">
        <v>278000448910</v>
      </c>
      <c r="B42367" s="56" t="s">
        <v>42581</v>
      </c>
      <c r="C42367" s="56" t="s">
        <v>9808</v>
      </c>
      <c r="D42367" s="60">
        <v>15347.54</v>
      </c>
    </row>
    <row r="42368" spans="1:4">
      <c r="A42368" s="57">
        <v>278000448911</v>
      </c>
      <c r="B42368" s="56" t="s">
        <v>42582</v>
      </c>
      <c r="C42368" s="56" t="s">
        <v>9808</v>
      </c>
      <c r="D42368" s="60">
        <v>8977.5</v>
      </c>
    </row>
    <row r="42369" spans="1:4">
      <c r="A42369" s="57">
        <v>278000448912</v>
      </c>
      <c r="B42369" s="56" t="s">
        <v>42583</v>
      </c>
      <c r="C42369" s="56" t="s">
        <v>9808</v>
      </c>
      <c r="D42369" s="60">
        <v>8977.5</v>
      </c>
    </row>
    <row r="42370" spans="1:4">
      <c r="A42370" s="57">
        <v>278000448913</v>
      </c>
      <c r="B42370" s="56" t="s">
        <v>42584</v>
      </c>
      <c r="C42370" s="56" t="s">
        <v>9808</v>
      </c>
      <c r="D42370" s="60">
        <v>8977.5</v>
      </c>
    </row>
    <row r="42371" spans="1:4">
      <c r="A42371" s="57">
        <v>278000448914</v>
      </c>
      <c r="B42371" s="56" t="s">
        <v>42585</v>
      </c>
      <c r="C42371" s="56" t="s">
        <v>9808</v>
      </c>
      <c r="D42371" s="60">
        <v>8977.5</v>
      </c>
    </row>
    <row r="42372" spans="1:4">
      <c r="A42372" s="57">
        <v>278000448915</v>
      </c>
      <c r="B42372" s="56" t="s">
        <v>42586</v>
      </c>
      <c r="C42372" s="56" t="s">
        <v>9808</v>
      </c>
      <c r="D42372" s="60">
        <v>8977.5</v>
      </c>
    </row>
    <row r="42373" spans="1:4">
      <c r="A42373" s="57">
        <v>278000448916</v>
      </c>
      <c r="B42373" s="56" t="s">
        <v>42587</v>
      </c>
      <c r="C42373" s="56" t="s">
        <v>9808</v>
      </c>
      <c r="D42373" s="60">
        <v>8977.5</v>
      </c>
    </row>
    <row r="42374" spans="1:4">
      <c r="A42374" s="57">
        <v>278000448917</v>
      </c>
      <c r="B42374" s="56" t="s">
        <v>42588</v>
      </c>
      <c r="C42374" s="56" t="s">
        <v>9808</v>
      </c>
      <c r="D42374" s="60">
        <v>8977.5</v>
      </c>
    </row>
    <row r="42375" spans="1:4">
      <c r="A42375" s="57">
        <v>278000448918</v>
      </c>
      <c r="B42375" s="56" t="s">
        <v>42589</v>
      </c>
      <c r="C42375" s="56" t="s">
        <v>9808</v>
      </c>
      <c r="D42375" s="60">
        <v>8977.5</v>
      </c>
    </row>
    <row r="42376" spans="1:4">
      <c r="A42376" s="57">
        <v>278000448919</v>
      </c>
      <c r="B42376" s="56" t="s">
        <v>42590</v>
      </c>
      <c r="C42376" s="56" t="s">
        <v>9808</v>
      </c>
      <c r="D42376" s="60">
        <v>8977.5</v>
      </c>
    </row>
    <row r="42377" spans="1:4">
      <c r="A42377" s="57">
        <v>278000448920</v>
      </c>
      <c r="B42377" s="56" t="s">
        <v>42591</v>
      </c>
      <c r="C42377" s="56" t="s">
        <v>9808</v>
      </c>
      <c r="D42377" s="60">
        <v>8977.5</v>
      </c>
    </row>
    <row r="42378" spans="1:4">
      <c r="A42378" s="57">
        <v>278000448921</v>
      </c>
      <c r="B42378" s="56" t="s">
        <v>42592</v>
      </c>
      <c r="C42378" s="56" t="s">
        <v>9808</v>
      </c>
      <c r="D42378" s="60">
        <v>8977.5</v>
      </c>
    </row>
    <row r="42379" spans="1:4">
      <c r="A42379" s="57">
        <v>278000448922</v>
      </c>
      <c r="B42379" s="56" t="s">
        <v>42593</v>
      </c>
      <c r="C42379" s="56" t="s">
        <v>9808</v>
      </c>
      <c r="D42379" s="60">
        <v>8977.5</v>
      </c>
    </row>
    <row r="42380" spans="1:4">
      <c r="A42380" s="57">
        <v>278000448923</v>
      </c>
      <c r="B42380" s="56" t="s">
        <v>42594</v>
      </c>
      <c r="C42380" s="56" t="s">
        <v>9808</v>
      </c>
      <c r="D42380" s="60">
        <v>8977.5</v>
      </c>
    </row>
    <row r="42381" spans="1:4">
      <c r="A42381" s="57">
        <v>278000448924</v>
      </c>
      <c r="B42381" s="56" t="s">
        <v>42595</v>
      </c>
      <c r="C42381" s="56" t="s">
        <v>9808</v>
      </c>
      <c r="D42381" s="60">
        <v>8977.5</v>
      </c>
    </row>
    <row r="42382" spans="1:4">
      <c r="A42382" s="57">
        <v>278000448925</v>
      </c>
      <c r="B42382" s="56" t="s">
        <v>42596</v>
      </c>
      <c r="C42382" s="56" t="s">
        <v>9808</v>
      </c>
      <c r="D42382" s="60">
        <v>8977.5</v>
      </c>
    </row>
    <row r="42383" spans="1:4">
      <c r="A42383" s="57">
        <v>278000448926</v>
      </c>
      <c r="B42383" s="56" t="s">
        <v>42597</v>
      </c>
      <c r="C42383" s="56" t="s">
        <v>9808</v>
      </c>
      <c r="D42383" s="60">
        <v>8977.5</v>
      </c>
    </row>
    <row r="42384" spans="1:4">
      <c r="A42384" s="57">
        <v>278000448927</v>
      </c>
      <c r="B42384" s="56" t="s">
        <v>42598</v>
      </c>
      <c r="C42384" s="56" t="s">
        <v>9808</v>
      </c>
      <c r="D42384" s="60">
        <v>8977.5</v>
      </c>
    </row>
    <row r="42385" spans="1:4">
      <c r="A42385" s="57">
        <v>278000448928</v>
      </c>
      <c r="B42385" s="56" t="s">
        <v>42599</v>
      </c>
      <c r="C42385" s="56" t="s">
        <v>9808</v>
      </c>
      <c r="D42385" s="60">
        <v>8977.5</v>
      </c>
    </row>
    <row r="42386" spans="1:4">
      <c r="A42386" s="57">
        <v>278000448929</v>
      </c>
      <c r="B42386" s="56" t="s">
        <v>42600</v>
      </c>
      <c r="C42386" s="56" t="s">
        <v>9808</v>
      </c>
      <c r="D42386" s="60">
        <v>8977.5</v>
      </c>
    </row>
    <row r="42387" spans="1:4">
      <c r="A42387" s="57">
        <v>278000448930</v>
      </c>
      <c r="B42387" s="56" t="s">
        <v>42601</v>
      </c>
      <c r="C42387" s="56" t="s">
        <v>9808</v>
      </c>
      <c r="D42387" s="60">
        <v>8977.5</v>
      </c>
    </row>
    <row r="42388" spans="1:4">
      <c r="A42388" s="57">
        <v>278000448931</v>
      </c>
      <c r="B42388" s="56" t="s">
        <v>42602</v>
      </c>
      <c r="C42388" s="56" t="s">
        <v>9808</v>
      </c>
      <c r="D42388" s="60">
        <v>8977.5</v>
      </c>
    </row>
    <row r="42389" spans="1:4">
      <c r="A42389" s="57">
        <v>278000448932</v>
      </c>
      <c r="B42389" s="56" t="s">
        <v>42603</v>
      </c>
      <c r="C42389" s="56" t="s">
        <v>9808</v>
      </c>
      <c r="D42389" s="60">
        <v>8977.5</v>
      </c>
    </row>
    <row r="42390" spans="1:4">
      <c r="A42390" s="57">
        <v>278000448933</v>
      </c>
      <c r="B42390" s="56" t="s">
        <v>42604</v>
      </c>
      <c r="C42390" s="56" t="s">
        <v>9808</v>
      </c>
      <c r="D42390" s="60">
        <v>8977.5</v>
      </c>
    </row>
    <row r="42391" spans="1:4">
      <c r="A42391" s="57">
        <v>278000448934</v>
      </c>
      <c r="B42391" s="56" t="s">
        <v>42605</v>
      </c>
      <c r="C42391" s="56" t="s">
        <v>9808</v>
      </c>
      <c r="D42391" s="60">
        <v>8977.5</v>
      </c>
    </row>
    <row r="42392" spans="1:4">
      <c r="A42392" s="57">
        <v>278000448935</v>
      </c>
      <c r="B42392" s="56" t="s">
        <v>42606</v>
      </c>
      <c r="C42392" s="56" t="s">
        <v>9808</v>
      </c>
      <c r="D42392" s="60">
        <v>8977.5</v>
      </c>
    </row>
    <row r="42393" spans="1:4">
      <c r="A42393" s="57">
        <v>278000448936</v>
      </c>
      <c r="B42393" s="56" t="s">
        <v>42607</v>
      </c>
      <c r="C42393" s="56" t="s">
        <v>9808</v>
      </c>
      <c r="D42393" s="60">
        <v>8977.5</v>
      </c>
    </row>
    <row r="42394" spans="1:4">
      <c r="A42394" s="57">
        <v>278000448937</v>
      </c>
      <c r="B42394" s="56" t="s">
        <v>42608</v>
      </c>
      <c r="C42394" s="56" t="s">
        <v>9808</v>
      </c>
      <c r="D42394" s="60">
        <v>8977.5</v>
      </c>
    </row>
    <row r="42395" spans="1:4">
      <c r="A42395" s="57">
        <v>278000448938</v>
      </c>
      <c r="B42395" s="56" t="s">
        <v>42609</v>
      </c>
      <c r="C42395" s="56" t="s">
        <v>9808</v>
      </c>
      <c r="D42395" s="60">
        <v>8977.5</v>
      </c>
    </row>
    <row r="42396" spans="1:4">
      <c r="A42396" s="57">
        <v>278000448939</v>
      </c>
      <c r="B42396" s="56" t="s">
        <v>42610</v>
      </c>
      <c r="C42396" s="56" t="s">
        <v>9808</v>
      </c>
      <c r="D42396" s="60">
        <v>8977.5</v>
      </c>
    </row>
    <row r="42397" spans="1:4">
      <c r="A42397" s="57">
        <v>278000448940</v>
      </c>
      <c r="B42397" s="56" t="s">
        <v>42611</v>
      </c>
      <c r="C42397" s="56" t="s">
        <v>9808</v>
      </c>
      <c r="D42397" s="60">
        <v>8977.5</v>
      </c>
    </row>
    <row r="42398" spans="1:4">
      <c r="A42398" s="57">
        <v>278000448941</v>
      </c>
      <c r="B42398" s="56" t="s">
        <v>42612</v>
      </c>
      <c r="C42398" s="56" t="s">
        <v>9808</v>
      </c>
      <c r="D42398" s="60">
        <v>8977.5</v>
      </c>
    </row>
    <row r="42399" spans="1:4">
      <c r="A42399" s="57">
        <v>278000448942</v>
      </c>
      <c r="B42399" s="56" t="s">
        <v>42613</v>
      </c>
      <c r="C42399" s="56" t="s">
        <v>9808</v>
      </c>
      <c r="D42399" s="60">
        <v>8977.5</v>
      </c>
    </row>
    <row r="42400" spans="1:4">
      <c r="A42400" s="57">
        <v>278000448943</v>
      </c>
      <c r="B42400" s="56" t="s">
        <v>42614</v>
      </c>
      <c r="C42400" s="56" t="s">
        <v>9808</v>
      </c>
      <c r="D42400" s="60">
        <v>8977.5</v>
      </c>
    </row>
    <row r="42401" spans="1:4">
      <c r="A42401" s="57">
        <v>278000448944</v>
      </c>
      <c r="B42401" s="56" t="s">
        <v>42615</v>
      </c>
      <c r="C42401" s="56" t="s">
        <v>9808</v>
      </c>
      <c r="D42401" s="60">
        <v>8977.5</v>
      </c>
    </row>
    <row r="42402" spans="1:4">
      <c r="A42402" s="57">
        <v>278000448945</v>
      </c>
      <c r="B42402" s="56" t="s">
        <v>42616</v>
      </c>
      <c r="C42402" s="56" t="s">
        <v>9808</v>
      </c>
      <c r="D42402" s="60">
        <v>8977.5</v>
      </c>
    </row>
    <row r="42403" spans="1:4">
      <c r="A42403" s="57">
        <v>278000448946</v>
      </c>
      <c r="B42403" s="56" t="s">
        <v>42617</v>
      </c>
      <c r="C42403" s="56" t="s">
        <v>9808</v>
      </c>
      <c r="D42403" s="60">
        <v>8977.5</v>
      </c>
    </row>
    <row r="42404" spans="1:4">
      <c r="A42404" s="57">
        <v>278000448947</v>
      </c>
      <c r="B42404" s="56" t="s">
        <v>42618</v>
      </c>
      <c r="C42404" s="56" t="s">
        <v>9808</v>
      </c>
      <c r="D42404" s="60">
        <v>8977.5</v>
      </c>
    </row>
    <row r="42405" spans="1:4">
      <c r="A42405" s="57">
        <v>278000448948</v>
      </c>
      <c r="B42405" s="56" t="s">
        <v>42619</v>
      </c>
      <c r="C42405" s="56" t="s">
        <v>9808</v>
      </c>
      <c r="D42405" s="60">
        <v>8977.5</v>
      </c>
    </row>
    <row r="42406" spans="1:4">
      <c r="A42406" s="57">
        <v>278000448949</v>
      </c>
      <c r="B42406" s="56" t="s">
        <v>42620</v>
      </c>
      <c r="C42406" s="56" t="s">
        <v>9808</v>
      </c>
      <c r="D42406" s="60">
        <v>8977.5</v>
      </c>
    </row>
    <row r="42407" spans="1:4">
      <c r="A42407" s="57">
        <v>278000448950</v>
      </c>
      <c r="B42407" s="56" t="s">
        <v>42621</v>
      </c>
      <c r="C42407" s="56" t="s">
        <v>9808</v>
      </c>
      <c r="D42407" s="60">
        <v>8977.5</v>
      </c>
    </row>
    <row r="42408" spans="1:4">
      <c r="A42408" s="57">
        <v>278000448951</v>
      </c>
      <c r="B42408" s="56" t="s">
        <v>42622</v>
      </c>
      <c r="C42408" s="56" t="s">
        <v>9808</v>
      </c>
      <c r="D42408" s="60">
        <v>8977.5</v>
      </c>
    </row>
    <row r="42409" spans="1:4">
      <c r="A42409" s="57">
        <v>278000448952</v>
      </c>
      <c r="B42409" s="56" t="s">
        <v>42623</v>
      </c>
      <c r="C42409" s="56" t="s">
        <v>9808</v>
      </c>
      <c r="D42409" s="60">
        <v>8977.5</v>
      </c>
    </row>
    <row r="42410" spans="1:4">
      <c r="A42410" s="57">
        <v>278000448953</v>
      </c>
      <c r="B42410" s="56" t="s">
        <v>42624</v>
      </c>
      <c r="C42410" s="56" t="s">
        <v>9808</v>
      </c>
      <c r="D42410" s="60">
        <v>8977.5</v>
      </c>
    </row>
    <row r="42411" spans="1:4">
      <c r="A42411" s="57">
        <v>278000448954</v>
      </c>
      <c r="B42411" s="56" t="s">
        <v>42625</v>
      </c>
      <c r="C42411" s="56" t="s">
        <v>9808</v>
      </c>
      <c r="D42411" s="60">
        <v>8977.5</v>
      </c>
    </row>
    <row r="42412" spans="1:4">
      <c r="A42412" s="57">
        <v>278000448955</v>
      </c>
      <c r="B42412" s="56" t="s">
        <v>42626</v>
      </c>
      <c r="C42412" s="56" t="s">
        <v>9808</v>
      </c>
      <c r="D42412" s="60">
        <v>8977.5</v>
      </c>
    </row>
    <row r="42413" spans="1:4">
      <c r="A42413" s="57">
        <v>278000448956</v>
      </c>
      <c r="B42413" s="56" t="s">
        <v>42627</v>
      </c>
      <c r="C42413" s="56" t="s">
        <v>9808</v>
      </c>
      <c r="D42413" s="60">
        <v>8977.5</v>
      </c>
    </row>
    <row r="42414" spans="1:4">
      <c r="A42414" s="57">
        <v>278000448957</v>
      </c>
      <c r="B42414" s="56" t="s">
        <v>42628</v>
      </c>
      <c r="C42414" s="56" t="s">
        <v>9808</v>
      </c>
      <c r="D42414" s="60">
        <v>8977.5</v>
      </c>
    </row>
    <row r="42415" spans="1:4">
      <c r="A42415" s="57">
        <v>278000448958</v>
      </c>
      <c r="B42415" s="56" t="s">
        <v>42629</v>
      </c>
      <c r="C42415" s="56" t="s">
        <v>9808</v>
      </c>
      <c r="D42415" s="60">
        <v>8977.5</v>
      </c>
    </row>
    <row r="42416" spans="1:4">
      <c r="A42416" s="57">
        <v>278000448959</v>
      </c>
      <c r="B42416" s="56" t="s">
        <v>42630</v>
      </c>
      <c r="C42416" s="56" t="s">
        <v>9808</v>
      </c>
      <c r="D42416" s="60">
        <v>8977.5</v>
      </c>
    </row>
    <row r="42417" spans="1:4">
      <c r="A42417" s="57">
        <v>278000448960</v>
      </c>
      <c r="B42417" s="56" t="s">
        <v>42631</v>
      </c>
      <c r="C42417" s="56" t="s">
        <v>9808</v>
      </c>
      <c r="D42417" s="60">
        <v>8977.5</v>
      </c>
    </row>
    <row r="42418" spans="1:4">
      <c r="A42418" s="57">
        <v>278000448961</v>
      </c>
      <c r="B42418" s="56" t="s">
        <v>42632</v>
      </c>
      <c r="C42418" s="56" t="s">
        <v>9808</v>
      </c>
      <c r="D42418" s="60">
        <v>8977.5</v>
      </c>
    </row>
    <row r="42419" spans="1:4">
      <c r="A42419" s="57">
        <v>278000448962</v>
      </c>
      <c r="B42419" s="56" t="s">
        <v>42633</v>
      </c>
      <c r="C42419" s="56" t="s">
        <v>9808</v>
      </c>
      <c r="D42419" s="60">
        <v>8977.5</v>
      </c>
    </row>
    <row r="42420" spans="1:4">
      <c r="A42420" s="57">
        <v>278000448963</v>
      </c>
      <c r="B42420" s="56" t="s">
        <v>42634</v>
      </c>
      <c r="C42420" s="56" t="s">
        <v>9808</v>
      </c>
      <c r="D42420" s="60">
        <v>8977.5</v>
      </c>
    </row>
    <row r="42421" spans="1:4">
      <c r="A42421" s="57">
        <v>278000448964</v>
      </c>
      <c r="B42421" s="56" t="s">
        <v>42635</v>
      </c>
      <c r="C42421" s="56" t="s">
        <v>9808</v>
      </c>
      <c r="D42421" s="60">
        <v>8977.5</v>
      </c>
    </row>
    <row r="42422" spans="1:4">
      <c r="A42422" s="57">
        <v>278000448965</v>
      </c>
      <c r="B42422" s="56" t="s">
        <v>42636</v>
      </c>
      <c r="C42422" s="56" t="s">
        <v>9808</v>
      </c>
      <c r="D42422" s="60">
        <v>8977.5</v>
      </c>
    </row>
    <row r="42423" spans="1:4">
      <c r="A42423" s="57">
        <v>278000448966</v>
      </c>
      <c r="B42423" s="56" t="s">
        <v>42637</v>
      </c>
      <c r="C42423" s="56" t="s">
        <v>9808</v>
      </c>
      <c r="D42423" s="60">
        <v>8977.5</v>
      </c>
    </row>
    <row r="42424" spans="1:4">
      <c r="A42424" s="57">
        <v>278000448967</v>
      </c>
      <c r="B42424" s="56" t="s">
        <v>42638</v>
      </c>
      <c r="C42424" s="56" t="s">
        <v>9808</v>
      </c>
      <c r="D42424" s="60">
        <v>8778</v>
      </c>
    </row>
    <row r="42425" spans="1:4">
      <c r="A42425" s="57">
        <v>278000448968</v>
      </c>
      <c r="B42425" s="56" t="s">
        <v>42639</v>
      </c>
      <c r="C42425" s="56" t="s">
        <v>9808</v>
      </c>
      <c r="D42425" s="60">
        <v>3465</v>
      </c>
    </row>
    <row r="42426" spans="1:4">
      <c r="A42426" s="57">
        <v>278000448969</v>
      </c>
      <c r="B42426" s="56" t="s">
        <v>42640</v>
      </c>
      <c r="C42426" s="56" t="s">
        <v>9808</v>
      </c>
      <c r="D42426" s="60">
        <v>3465</v>
      </c>
    </row>
    <row r="42427" spans="1:4">
      <c r="A42427" s="57">
        <v>278000448970</v>
      </c>
      <c r="B42427" s="56" t="s">
        <v>42641</v>
      </c>
      <c r="C42427" s="56" t="s">
        <v>9808</v>
      </c>
      <c r="D42427" s="60">
        <v>3465</v>
      </c>
    </row>
    <row r="42428" spans="1:4">
      <c r="A42428" s="57">
        <v>278000448971</v>
      </c>
      <c r="B42428" s="56" t="s">
        <v>42642</v>
      </c>
      <c r="C42428" s="56" t="s">
        <v>9808</v>
      </c>
      <c r="D42428" s="60">
        <v>3465</v>
      </c>
    </row>
    <row r="42429" spans="1:4">
      <c r="A42429" s="57">
        <v>278000448972</v>
      </c>
      <c r="B42429" s="56" t="s">
        <v>42643</v>
      </c>
      <c r="C42429" s="56" t="s">
        <v>9808</v>
      </c>
      <c r="D42429" s="60">
        <v>3465</v>
      </c>
    </row>
    <row r="42430" spans="1:4">
      <c r="A42430" s="57">
        <v>278000448973</v>
      </c>
      <c r="B42430" s="56" t="s">
        <v>42644</v>
      </c>
      <c r="C42430" s="56" t="s">
        <v>9808</v>
      </c>
      <c r="D42430" s="60">
        <v>3465</v>
      </c>
    </row>
    <row r="42431" spans="1:4">
      <c r="A42431" s="57">
        <v>278000448974</v>
      </c>
      <c r="B42431" s="56" t="s">
        <v>42645</v>
      </c>
      <c r="C42431" s="56" t="s">
        <v>9808</v>
      </c>
      <c r="D42431" s="60">
        <v>3465</v>
      </c>
    </row>
    <row r="42432" spans="1:4">
      <c r="A42432" s="57">
        <v>278000448975</v>
      </c>
      <c r="B42432" s="56" t="s">
        <v>42646</v>
      </c>
      <c r="C42432" s="56" t="s">
        <v>9808</v>
      </c>
      <c r="D42432" s="60">
        <v>3465</v>
      </c>
    </row>
    <row r="42433" spans="1:4">
      <c r="A42433" s="57">
        <v>278000448976</v>
      </c>
      <c r="B42433" s="56" t="s">
        <v>42647</v>
      </c>
      <c r="C42433" s="56" t="s">
        <v>9808</v>
      </c>
      <c r="D42433" s="60">
        <v>3465</v>
      </c>
    </row>
    <row r="42434" spans="1:4">
      <c r="A42434" s="57">
        <v>278000448977</v>
      </c>
      <c r="B42434" s="56" t="s">
        <v>42648</v>
      </c>
      <c r="C42434" s="56" t="s">
        <v>9808</v>
      </c>
      <c r="D42434" s="60">
        <v>3465</v>
      </c>
    </row>
    <row r="42435" spans="1:4">
      <c r="A42435" s="57">
        <v>278000448978</v>
      </c>
      <c r="B42435" s="56" t="s">
        <v>42649</v>
      </c>
      <c r="C42435" s="56" t="s">
        <v>9808</v>
      </c>
      <c r="D42435" s="60">
        <v>3465</v>
      </c>
    </row>
    <row r="42436" spans="1:4">
      <c r="A42436" s="57">
        <v>278000448979</v>
      </c>
      <c r="B42436" s="56" t="s">
        <v>42650</v>
      </c>
      <c r="C42436" s="56" t="s">
        <v>9808</v>
      </c>
      <c r="D42436" s="60">
        <v>3465</v>
      </c>
    </row>
    <row r="42437" spans="1:4">
      <c r="A42437" s="57">
        <v>278000448980</v>
      </c>
      <c r="B42437" s="56" t="s">
        <v>42651</v>
      </c>
      <c r="C42437" s="56" t="s">
        <v>9808</v>
      </c>
      <c r="D42437" s="60">
        <v>3491.25</v>
      </c>
    </row>
    <row r="42438" spans="1:4">
      <c r="A42438" s="57">
        <v>278000448981</v>
      </c>
      <c r="B42438" s="56" t="s">
        <v>42652</v>
      </c>
      <c r="C42438" s="56" t="s">
        <v>9808</v>
      </c>
      <c r="D42438" s="60">
        <v>3491.25</v>
      </c>
    </row>
    <row r="42439" spans="1:4">
      <c r="A42439" s="57">
        <v>278000448982</v>
      </c>
      <c r="B42439" s="56" t="s">
        <v>42653</v>
      </c>
      <c r="C42439" s="56" t="s">
        <v>9808</v>
      </c>
      <c r="D42439" s="60">
        <v>3491.25</v>
      </c>
    </row>
    <row r="42440" spans="1:4">
      <c r="A42440" s="57">
        <v>278000448983</v>
      </c>
      <c r="B42440" s="56" t="s">
        <v>42654</v>
      </c>
      <c r="C42440" s="56" t="s">
        <v>9808</v>
      </c>
      <c r="D42440" s="60">
        <v>3150</v>
      </c>
    </row>
    <row r="42441" spans="1:4">
      <c r="A42441" s="57">
        <v>278000448984</v>
      </c>
      <c r="B42441" s="56" t="s">
        <v>42655</v>
      </c>
      <c r="C42441" s="56" t="s">
        <v>9808</v>
      </c>
      <c r="D42441" s="60">
        <v>3150</v>
      </c>
    </row>
    <row r="42442" spans="1:4">
      <c r="A42442" s="57">
        <v>278000448985</v>
      </c>
      <c r="B42442" s="56" t="s">
        <v>42656</v>
      </c>
      <c r="C42442" s="56" t="s">
        <v>9808</v>
      </c>
      <c r="D42442" s="60">
        <v>3150</v>
      </c>
    </row>
    <row r="42443" spans="1:4">
      <c r="A42443" s="57">
        <v>278000448986</v>
      </c>
      <c r="B42443" s="56" t="s">
        <v>42657</v>
      </c>
      <c r="C42443" s="56" t="s">
        <v>9808</v>
      </c>
      <c r="D42443" s="60">
        <v>3150</v>
      </c>
    </row>
    <row r="42444" spans="1:4">
      <c r="A42444" s="57">
        <v>278000448987</v>
      </c>
      <c r="B42444" s="56" t="s">
        <v>42658</v>
      </c>
      <c r="C42444" s="56" t="s">
        <v>9808</v>
      </c>
      <c r="D42444" s="60">
        <v>3150</v>
      </c>
    </row>
    <row r="42445" spans="1:4">
      <c r="A42445" s="57">
        <v>278000448988</v>
      </c>
      <c r="B42445" s="56" t="s">
        <v>42659</v>
      </c>
      <c r="C42445" s="56" t="s">
        <v>9808</v>
      </c>
      <c r="D42445" s="60">
        <v>3150</v>
      </c>
    </row>
    <row r="42446" spans="1:4">
      <c r="A42446" s="57">
        <v>278000448989</v>
      </c>
      <c r="B42446" s="56" t="s">
        <v>42660</v>
      </c>
      <c r="C42446" s="56" t="s">
        <v>9808</v>
      </c>
      <c r="D42446" s="60">
        <v>3150</v>
      </c>
    </row>
    <row r="42447" spans="1:4">
      <c r="A42447" s="57">
        <v>278000448990</v>
      </c>
      <c r="B42447" s="56" t="s">
        <v>42661</v>
      </c>
      <c r="C42447" s="56" t="s">
        <v>9808</v>
      </c>
      <c r="D42447" s="60">
        <v>3150</v>
      </c>
    </row>
    <row r="42448" spans="1:4">
      <c r="A42448" s="57">
        <v>278000448992</v>
      </c>
      <c r="B42448" s="56" t="s">
        <v>42662</v>
      </c>
      <c r="C42448" s="56" t="s">
        <v>9808</v>
      </c>
      <c r="D42448" s="60">
        <v>3150</v>
      </c>
    </row>
    <row r="42449" spans="1:4">
      <c r="A42449" s="57">
        <v>278000448993</v>
      </c>
      <c r="B42449" s="56" t="s">
        <v>42663</v>
      </c>
      <c r="C42449" s="56" t="s">
        <v>9808</v>
      </c>
      <c r="D42449" s="60">
        <v>3150</v>
      </c>
    </row>
    <row r="42450" spans="1:4">
      <c r="A42450" s="57">
        <v>278000448994</v>
      </c>
      <c r="B42450" s="56" t="s">
        <v>42664</v>
      </c>
      <c r="C42450" s="56" t="s">
        <v>9808</v>
      </c>
      <c r="D42450" s="60">
        <v>3150</v>
      </c>
    </row>
    <row r="42451" spans="1:4">
      <c r="A42451" s="57">
        <v>278000448995</v>
      </c>
      <c r="B42451" s="56" t="s">
        <v>42665</v>
      </c>
      <c r="C42451" s="56" t="s">
        <v>9808</v>
      </c>
      <c r="D42451" s="60">
        <v>3150</v>
      </c>
    </row>
    <row r="42452" spans="1:4">
      <c r="A42452" s="57">
        <v>278000448996</v>
      </c>
      <c r="B42452" s="56" t="s">
        <v>42666</v>
      </c>
      <c r="C42452" s="56" t="s">
        <v>9808</v>
      </c>
      <c r="D42452" s="60">
        <v>3150</v>
      </c>
    </row>
    <row r="42453" spans="1:4">
      <c r="A42453" s="57">
        <v>278000448997</v>
      </c>
      <c r="B42453" s="56" t="s">
        <v>42667</v>
      </c>
      <c r="C42453" s="56" t="s">
        <v>9808</v>
      </c>
      <c r="D42453" s="60">
        <v>3150</v>
      </c>
    </row>
    <row r="42454" spans="1:4">
      <c r="A42454" s="57">
        <v>278000448998</v>
      </c>
      <c r="B42454" s="56" t="s">
        <v>42668</v>
      </c>
      <c r="C42454" s="56" t="s">
        <v>9808</v>
      </c>
      <c r="D42454" s="60">
        <v>3150</v>
      </c>
    </row>
    <row r="42455" spans="1:4">
      <c r="A42455" s="57">
        <v>278000448999</v>
      </c>
      <c r="B42455" s="56" t="s">
        <v>42669</v>
      </c>
      <c r="C42455" s="56" t="s">
        <v>9808</v>
      </c>
      <c r="D42455" s="60">
        <v>3150</v>
      </c>
    </row>
    <row r="42456" spans="1:4">
      <c r="A42456" s="57">
        <v>278000449000</v>
      </c>
      <c r="B42456" s="56" t="s">
        <v>42670</v>
      </c>
      <c r="C42456" s="56" t="s">
        <v>9808</v>
      </c>
      <c r="D42456" s="60">
        <v>3150</v>
      </c>
    </row>
    <row r="42457" spans="1:4">
      <c r="A42457" s="57">
        <v>278000449001</v>
      </c>
      <c r="B42457" s="56" t="s">
        <v>42671</v>
      </c>
      <c r="C42457" s="56" t="s">
        <v>9808</v>
      </c>
      <c r="D42457" s="60">
        <v>3150</v>
      </c>
    </row>
    <row r="42458" spans="1:4">
      <c r="A42458" s="57">
        <v>278000449002</v>
      </c>
      <c r="B42458" s="56" t="s">
        <v>42672</v>
      </c>
      <c r="C42458" s="56" t="s">
        <v>9808</v>
      </c>
      <c r="D42458" s="60">
        <v>3150</v>
      </c>
    </row>
    <row r="42459" spans="1:4">
      <c r="A42459" s="57">
        <v>278000449003</v>
      </c>
      <c r="B42459" s="56" t="s">
        <v>42673</v>
      </c>
      <c r="C42459" s="56" t="s">
        <v>9808</v>
      </c>
      <c r="D42459" s="60">
        <v>3150</v>
      </c>
    </row>
    <row r="42460" spans="1:4">
      <c r="A42460" s="57">
        <v>278000449004</v>
      </c>
      <c r="B42460" s="56" t="s">
        <v>42674</v>
      </c>
      <c r="C42460" s="56" t="s">
        <v>9808</v>
      </c>
      <c r="D42460" s="60">
        <v>3150</v>
      </c>
    </row>
    <row r="42461" spans="1:4">
      <c r="A42461" s="57">
        <v>278000449005</v>
      </c>
      <c r="B42461" s="56" t="s">
        <v>42675</v>
      </c>
      <c r="C42461" s="56" t="s">
        <v>9808</v>
      </c>
      <c r="D42461" s="60">
        <v>3150</v>
      </c>
    </row>
    <row r="42462" spans="1:4">
      <c r="A42462" s="57">
        <v>278000449006</v>
      </c>
      <c r="B42462" s="56" t="s">
        <v>42676</v>
      </c>
      <c r="C42462" s="56" t="s">
        <v>9808</v>
      </c>
      <c r="D42462" s="60">
        <v>3150</v>
      </c>
    </row>
    <row r="42463" spans="1:4">
      <c r="A42463" s="57">
        <v>278000449007</v>
      </c>
      <c r="B42463" s="56" t="s">
        <v>42677</v>
      </c>
      <c r="C42463" s="56" t="s">
        <v>9808</v>
      </c>
      <c r="D42463" s="60">
        <v>3150</v>
      </c>
    </row>
    <row r="42464" spans="1:4">
      <c r="A42464" s="57">
        <v>278000449008</v>
      </c>
      <c r="B42464" s="56" t="s">
        <v>42678</v>
      </c>
      <c r="C42464" s="56" t="s">
        <v>9808</v>
      </c>
      <c r="D42464" s="60">
        <v>3150</v>
      </c>
    </row>
    <row r="42465" spans="1:4">
      <c r="A42465" s="57">
        <v>278000449009</v>
      </c>
      <c r="B42465" s="56" t="s">
        <v>42679</v>
      </c>
      <c r="C42465" s="56" t="s">
        <v>9808</v>
      </c>
      <c r="D42465" s="60">
        <v>3150</v>
      </c>
    </row>
    <row r="42466" spans="1:4">
      <c r="A42466" s="57">
        <v>278000449010</v>
      </c>
      <c r="B42466" s="56" t="s">
        <v>42680</v>
      </c>
      <c r="C42466" s="56" t="s">
        <v>9808</v>
      </c>
      <c r="D42466" s="60">
        <v>3150</v>
      </c>
    </row>
    <row r="42467" spans="1:4">
      <c r="A42467" s="57">
        <v>278000449011</v>
      </c>
      <c r="B42467" s="56" t="s">
        <v>42681</v>
      </c>
      <c r="C42467" s="56" t="s">
        <v>9808</v>
      </c>
      <c r="D42467" s="60">
        <v>3150</v>
      </c>
    </row>
    <row r="42468" spans="1:4">
      <c r="A42468" s="57">
        <v>278000449012</v>
      </c>
      <c r="B42468" s="56" t="s">
        <v>42682</v>
      </c>
      <c r="C42468" s="56" t="s">
        <v>9808</v>
      </c>
      <c r="D42468" s="60">
        <v>3150</v>
      </c>
    </row>
    <row r="42469" spans="1:4">
      <c r="A42469" s="57">
        <v>278000449013</v>
      </c>
      <c r="B42469" s="56" t="s">
        <v>42683</v>
      </c>
      <c r="C42469" s="56" t="s">
        <v>9808</v>
      </c>
      <c r="D42469" s="60">
        <v>3150</v>
      </c>
    </row>
    <row r="42470" spans="1:4">
      <c r="A42470" s="57">
        <v>278000449014</v>
      </c>
      <c r="B42470" s="56" t="s">
        <v>42684</v>
      </c>
      <c r="C42470" s="56" t="s">
        <v>9808</v>
      </c>
      <c r="D42470" s="60">
        <v>3150</v>
      </c>
    </row>
    <row r="42471" spans="1:4">
      <c r="A42471" s="57">
        <v>278000449015</v>
      </c>
      <c r="B42471" s="56" t="s">
        <v>42685</v>
      </c>
      <c r="C42471" s="56" t="s">
        <v>9808</v>
      </c>
      <c r="D42471" s="60">
        <v>3150</v>
      </c>
    </row>
    <row r="42472" spans="1:4">
      <c r="A42472" s="57">
        <v>278000449016</v>
      </c>
      <c r="B42472" s="56" t="s">
        <v>42686</v>
      </c>
      <c r="C42472" s="56" t="s">
        <v>9808</v>
      </c>
      <c r="D42472" s="60">
        <v>3150</v>
      </c>
    </row>
    <row r="42473" spans="1:4">
      <c r="A42473" s="57">
        <v>278000449017</v>
      </c>
      <c r="B42473" s="56" t="s">
        <v>42687</v>
      </c>
      <c r="C42473" s="56" t="s">
        <v>9808</v>
      </c>
      <c r="D42473" s="60">
        <v>3150</v>
      </c>
    </row>
    <row r="42474" spans="1:4">
      <c r="A42474" s="57">
        <v>278000449018</v>
      </c>
      <c r="B42474" s="56" t="s">
        <v>42688</v>
      </c>
      <c r="C42474" s="56" t="s">
        <v>9808</v>
      </c>
      <c r="D42474" s="60">
        <v>3150</v>
      </c>
    </row>
    <row r="42475" spans="1:4">
      <c r="A42475" s="57">
        <v>278000449019</v>
      </c>
      <c r="B42475" s="56" t="s">
        <v>42689</v>
      </c>
      <c r="C42475" s="56" t="s">
        <v>9808</v>
      </c>
      <c r="D42475" s="60">
        <v>3150</v>
      </c>
    </row>
    <row r="42476" spans="1:4">
      <c r="A42476" s="57">
        <v>278000449020</v>
      </c>
      <c r="B42476" s="56" t="s">
        <v>42690</v>
      </c>
      <c r="C42476" s="56" t="s">
        <v>9808</v>
      </c>
      <c r="D42476" s="60">
        <v>3150</v>
      </c>
    </row>
    <row r="42477" spans="1:4">
      <c r="A42477" s="57">
        <v>278000449021</v>
      </c>
      <c r="B42477" s="56" t="s">
        <v>42691</v>
      </c>
      <c r="C42477" s="56" t="s">
        <v>9808</v>
      </c>
      <c r="D42477" s="60">
        <v>3150</v>
      </c>
    </row>
    <row r="42478" spans="1:4">
      <c r="A42478" s="57">
        <v>278000449022</v>
      </c>
      <c r="B42478" s="56" t="s">
        <v>42692</v>
      </c>
      <c r="C42478" s="56" t="s">
        <v>9808</v>
      </c>
      <c r="D42478" s="60">
        <v>3150</v>
      </c>
    </row>
    <row r="42479" spans="1:4">
      <c r="A42479" s="57">
        <v>278000449025</v>
      </c>
      <c r="B42479" s="56" t="s">
        <v>42693</v>
      </c>
      <c r="C42479" s="56" t="s">
        <v>9808</v>
      </c>
      <c r="D42479" s="60">
        <v>3150</v>
      </c>
    </row>
    <row r="42480" spans="1:4">
      <c r="A42480" s="57">
        <v>278000449026</v>
      </c>
      <c r="B42480" s="56" t="s">
        <v>42694</v>
      </c>
      <c r="C42480" s="56" t="s">
        <v>9808</v>
      </c>
      <c r="D42480" s="60">
        <v>3150</v>
      </c>
    </row>
    <row r="42481" spans="1:4">
      <c r="A42481" s="57">
        <v>278000449027</v>
      </c>
      <c r="B42481" s="56" t="s">
        <v>42695</v>
      </c>
      <c r="C42481" s="56" t="s">
        <v>9808</v>
      </c>
      <c r="D42481" s="60">
        <v>3150</v>
      </c>
    </row>
    <row r="42482" spans="1:4">
      <c r="A42482" s="57">
        <v>278000449028</v>
      </c>
      <c r="B42482" s="56" t="s">
        <v>42696</v>
      </c>
      <c r="C42482" s="56" t="s">
        <v>9808</v>
      </c>
      <c r="D42482" s="60">
        <v>3150</v>
      </c>
    </row>
    <row r="42483" spans="1:4">
      <c r="A42483" s="57">
        <v>278000449029</v>
      </c>
      <c r="B42483" s="56" t="s">
        <v>42697</v>
      </c>
      <c r="C42483" s="56" t="s">
        <v>9808</v>
      </c>
      <c r="D42483" s="60">
        <v>3150</v>
      </c>
    </row>
    <row r="42484" spans="1:4">
      <c r="A42484" s="57">
        <v>278000449030</v>
      </c>
      <c r="B42484" s="56" t="s">
        <v>42698</v>
      </c>
      <c r="C42484" s="56" t="s">
        <v>9808</v>
      </c>
      <c r="D42484" s="60">
        <v>3150</v>
      </c>
    </row>
    <row r="42485" spans="1:4">
      <c r="A42485" s="57">
        <v>278000449031</v>
      </c>
      <c r="B42485" s="56" t="s">
        <v>42699</v>
      </c>
      <c r="C42485" s="56" t="s">
        <v>9769</v>
      </c>
      <c r="D42485" s="60">
        <v>356.13</v>
      </c>
    </row>
    <row r="42486" spans="1:4">
      <c r="A42486" s="57">
        <v>278000449032</v>
      </c>
      <c r="B42486" s="56" t="s">
        <v>42700</v>
      </c>
      <c r="C42486" s="56" t="s">
        <v>9769</v>
      </c>
      <c r="D42486" s="60">
        <v>363.83</v>
      </c>
    </row>
    <row r="42487" spans="1:4">
      <c r="A42487" s="57">
        <v>278000449033</v>
      </c>
      <c r="B42487" s="56" t="s">
        <v>42701</v>
      </c>
      <c r="C42487" s="56" t="s">
        <v>9769</v>
      </c>
      <c r="D42487" s="60">
        <v>383.08</v>
      </c>
    </row>
    <row r="42488" spans="1:4">
      <c r="A42488" s="57">
        <v>278000449034</v>
      </c>
      <c r="B42488" s="56" t="s">
        <v>42702</v>
      </c>
      <c r="C42488" s="56" t="s">
        <v>9769</v>
      </c>
      <c r="D42488" s="60">
        <v>383.08</v>
      </c>
    </row>
    <row r="42489" spans="1:4">
      <c r="A42489" s="57">
        <v>278000449035</v>
      </c>
      <c r="B42489" s="56" t="s">
        <v>42703</v>
      </c>
      <c r="C42489" s="56" t="s">
        <v>9769</v>
      </c>
      <c r="D42489" s="60">
        <v>383.08</v>
      </c>
    </row>
    <row r="42490" spans="1:4">
      <c r="A42490" s="57">
        <v>278000449036</v>
      </c>
      <c r="B42490" s="56" t="s">
        <v>42704</v>
      </c>
      <c r="C42490" s="56" t="s">
        <v>9808</v>
      </c>
      <c r="D42490" s="60">
        <v>3262</v>
      </c>
    </row>
    <row r="42491" spans="1:4">
      <c r="A42491" s="57">
        <v>278000449037</v>
      </c>
      <c r="B42491" s="56" t="s">
        <v>42705</v>
      </c>
      <c r="C42491" s="56" t="s">
        <v>9808</v>
      </c>
      <c r="D42491" s="60">
        <v>3262</v>
      </c>
    </row>
    <row r="42492" spans="1:4">
      <c r="A42492" s="57">
        <v>278000449038</v>
      </c>
      <c r="B42492" s="56" t="s">
        <v>42706</v>
      </c>
      <c r="C42492" s="56" t="s">
        <v>9808</v>
      </c>
      <c r="D42492" s="60">
        <v>3262</v>
      </c>
    </row>
    <row r="42493" spans="1:4">
      <c r="A42493" s="57">
        <v>278000449039</v>
      </c>
      <c r="B42493" s="56" t="s">
        <v>42707</v>
      </c>
      <c r="C42493" s="56" t="s">
        <v>9808</v>
      </c>
      <c r="D42493" s="60">
        <v>3262</v>
      </c>
    </row>
    <row r="42494" spans="1:4">
      <c r="A42494" s="57">
        <v>278000449040</v>
      </c>
      <c r="B42494" s="56" t="s">
        <v>42708</v>
      </c>
      <c r="C42494" s="56" t="s">
        <v>9808</v>
      </c>
      <c r="D42494" s="60">
        <v>3262</v>
      </c>
    </row>
    <row r="42495" spans="1:4">
      <c r="A42495" s="57">
        <v>278000449041</v>
      </c>
      <c r="B42495" s="56" t="s">
        <v>42709</v>
      </c>
      <c r="C42495" s="56" t="s">
        <v>9808</v>
      </c>
      <c r="D42495" s="60">
        <v>3262</v>
      </c>
    </row>
    <row r="42496" spans="1:4">
      <c r="A42496" s="57">
        <v>278000449042</v>
      </c>
      <c r="B42496" s="56" t="s">
        <v>42710</v>
      </c>
      <c r="C42496" s="56" t="s">
        <v>9808</v>
      </c>
      <c r="D42496" s="60">
        <v>3262</v>
      </c>
    </row>
    <row r="42497" spans="1:4">
      <c r="A42497" s="57">
        <v>278000449043</v>
      </c>
      <c r="B42497" s="56" t="s">
        <v>42711</v>
      </c>
      <c r="C42497" s="56" t="s">
        <v>9808</v>
      </c>
      <c r="D42497" s="60">
        <v>3262</v>
      </c>
    </row>
    <row r="42498" spans="1:4">
      <c r="A42498" s="57">
        <v>278000449044</v>
      </c>
      <c r="B42498" s="56" t="s">
        <v>42712</v>
      </c>
      <c r="C42498" s="56" t="s">
        <v>9808</v>
      </c>
      <c r="D42498" s="60">
        <v>3262</v>
      </c>
    </row>
    <row r="42499" spans="1:4">
      <c r="A42499" s="57">
        <v>278000449045</v>
      </c>
      <c r="B42499" s="56" t="s">
        <v>42713</v>
      </c>
      <c r="C42499" s="56" t="s">
        <v>9808</v>
      </c>
      <c r="D42499" s="60">
        <v>3262</v>
      </c>
    </row>
    <row r="42500" spans="1:4">
      <c r="A42500" s="57">
        <v>278000449046</v>
      </c>
      <c r="B42500" s="56" t="s">
        <v>42714</v>
      </c>
      <c r="C42500" s="56" t="s">
        <v>9808</v>
      </c>
      <c r="D42500" s="60">
        <v>3262</v>
      </c>
    </row>
    <row r="42501" spans="1:4">
      <c r="A42501" s="57">
        <v>278000449047</v>
      </c>
      <c r="B42501" s="56" t="s">
        <v>42715</v>
      </c>
      <c r="C42501" s="56" t="s">
        <v>9808</v>
      </c>
      <c r="D42501" s="60">
        <v>3262</v>
      </c>
    </row>
    <row r="42502" spans="1:4">
      <c r="A42502" s="57">
        <v>278000449048</v>
      </c>
      <c r="B42502" s="56" t="s">
        <v>42716</v>
      </c>
      <c r="C42502" s="56" t="s">
        <v>9808</v>
      </c>
      <c r="D42502" s="60">
        <v>3262</v>
      </c>
    </row>
    <row r="42503" spans="1:4">
      <c r="A42503" s="57">
        <v>278000449049</v>
      </c>
      <c r="B42503" s="56" t="s">
        <v>42717</v>
      </c>
      <c r="C42503" s="56" t="s">
        <v>9808</v>
      </c>
      <c r="D42503" s="60">
        <v>3262</v>
      </c>
    </row>
    <row r="42504" spans="1:4">
      <c r="A42504" s="57">
        <v>278000449050</v>
      </c>
      <c r="B42504" s="56" t="s">
        <v>42718</v>
      </c>
      <c r="C42504" s="56" t="s">
        <v>9808</v>
      </c>
      <c r="D42504" s="60">
        <v>3715.25</v>
      </c>
    </row>
    <row r="42505" spans="1:4">
      <c r="A42505" s="57">
        <v>278000449051</v>
      </c>
      <c r="B42505" s="56" t="s">
        <v>42719</v>
      </c>
      <c r="C42505" s="56" t="s">
        <v>9808</v>
      </c>
      <c r="D42505" s="60">
        <v>3715.25</v>
      </c>
    </row>
    <row r="42506" spans="1:4">
      <c r="A42506" s="57">
        <v>278000449052</v>
      </c>
      <c r="B42506" s="56" t="s">
        <v>42720</v>
      </c>
      <c r="C42506" s="56" t="s">
        <v>9808</v>
      </c>
      <c r="D42506" s="60">
        <v>3715.25</v>
      </c>
    </row>
    <row r="42507" spans="1:4">
      <c r="A42507" s="57">
        <v>278000449053</v>
      </c>
      <c r="B42507" s="56" t="s">
        <v>42721</v>
      </c>
      <c r="C42507" s="56" t="s">
        <v>9808</v>
      </c>
      <c r="D42507" s="60">
        <v>3715.25</v>
      </c>
    </row>
    <row r="42508" spans="1:4">
      <c r="A42508" s="57">
        <v>278000449054</v>
      </c>
      <c r="B42508" s="56" t="s">
        <v>42722</v>
      </c>
      <c r="C42508" s="56" t="s">
        <v>9808</v>
      </c>
      <c r="D42508" s="60">
        <v>3715.25</v>
      </c>
    </row>
    <row r="42509" spans="1:4">
      <c r="A42509" s="57">
        <v>278000449055</v>
      </c>
      <c r="B42509" s="56" t="s">
        <v>42723</v>
      </c>
      <c r="C42509" s="56" t="s">
        <v>9808</v>
      </c>
      <c r="D42509" s="60">
        <v>3715.25</v>
      </c>
    </row>
    <row r="42510" spans="1:4">
      <c r="A42510" s="57">
        <v>278000449056</v>
      </c>
      <c r="B42510" s="56" t="s">
        <v>42724</v>
      </c>
      <c r="C42510" s="56" t="s">
        <v>9808</v>
      </c>
      <c r="D42510" s="60">
        <v>3715.25</v>
      </c>
    </row>
    <row r="42511" spans="1:4">
      <c r="A42511" s="57">
        <v>278000449057</v>
      </c>
      <c r="B42511" s="56" t="s">
        <v>42725</v>
      </c>
      <c r="C42511" s="56" t="s">
        <v>9808</v>
      </c>
      <c r="D42511" s="60">
        <v>3715.25</v>
      </c>
    </row>
    <row r="42512" spans="1:4">
      <c r="A42512" s="57">
        <v>278000449058</v>
      </c>
      <c r="B42512" s="56" t="s">
        <v>42726</v>
      </c>
      <c r="C42512" s="56" t="s">
        <v>9808</v>
      </c>
      <c r="D42512" s="60">
        <v>3715.25</v>
      </c>
    </row>
    <row r="42513" spans="1:4">
      <c r="A42513" s="57">
        <v>278000449059</v>
      </c>
      <c r="B42513" s="56" t="s">
        <v>42727</v>
      </c>
      <c r="C42513" s="56" t="s">
        <v>9808</v>
      </c>
      <c r="D42513" s="60">
        <v>3715.25</v>
      </c>
    </row>
    <row r="42514" spans="1:4">
      <c r="A42514" s="57">
        <v>278000449060</v>
      </c>
      <c r="B42514" s="56" t="s">
        <v>42728</v>
      </c>
      <c r="C42514" s="56" t="s">
        <v>9808</v>
      </c>
      <c r="D42514" s="60">
        <v>3715.25</v>
      </c>
    </row>
    <row r="42515" spans="1:4">
      <c r="A42515" s="57">
        <v>278000449061</v>
      </c>
      <c r="B42515" s="56" t="s">
        <v>42729</v>
      </c>
      <c r="C42515" s="56" t="s">
        <v>9808</v>
      </c>
      <c r="D42515" s="60">
        <v>3715.25</v>
      </c>
    </row>
    <row r="42516" spans="1:4">
      <c r="A42516" s="57">
        <v>278000449062</v>
      </c>
      <c r="B42516" s="56" t="s">
        <v>42730</v>
      </c>
      <c r="C42516" s="56" t="s">
        <v>9808</v>
      </c>
      <c r="D42516" s="60">
        <v>3407.25</v>
      </c>
    </row>
    <row r="42517" spans="1:4">
      <c r="A42517" s="57">
        <v>278000449063</v>
      </c>
      <c r="B42517" s="56" t="s">
        <v>42731</v>
      </c>
      <c r="C42517" s="56" t="s">
        <v>9808</v>
      </c>
      <c r="D42517" s="60">
        <v>3715.25</v>
      </c>
    </row>
    <row r="42518" spans="1:4">
      <c r="A42518" s="57">
        <v>278000449064</v>
      </c>
      <c r="B42518" s="56" t="s">
        <v>42732</v>
      </c>
      <c r="C42518" s="56" t="s">
        <v>9808</v>
      </c>
      <c r="D42518" s="60">
        <v>3715.25</v>
      </c>
    </row>
    <row r="42519" spans="1:4">
      <c r="A42519" s="57">
        <v>278000449065</v>
      </c>
      <c r="B42519" s="56" t="s">
        <v>42733</v>
      </c>
      <c r="C42519" s="56" t="s">
        <v>9808</v>
      </c>
      <c r="D42519" s="60">
        <v>3715.25</v>
      </c>
    </row>
    <row r="42520" spans="1:4">
      <c r="A42520" s="57">
        <v>278000449066</v>
      </c>
      <c r="B42520" s="56" t="s">
        <v>42734</v>
      </c>
      <c r="C42520" s="56" t="s">
        <v>9808</v>
      </c>
      <c r="D42520" s="60">
        <v>3715.25</v>
      </c>
    </row>
    <row r="42521" spans="1:4">
      <c r="A42521" s="57">
        <v>278000449067</v>
      </c>
      <c r="B42521" s="56" t="s">
        <v>42735</v>
      </c>
      <c r="C42521" s="56" t="s">
        <v>9808</v>
      </c>
      <c r="D42521" s="60">
        <v>3407.25</v>
      </c>
    </row>
    <row r="42522" spans="1:4">
      <c r="A42522" s="57">
        <v>278000449068</v>
      </c>
      <c r="B42522" s="56" t="s">
        <v>42736</v>
      </c>
      <c r="C42522" s="56" t="s">
        <v>9808</v>
      </c>
      <c r="D42522" s="60">
        <v>3715.25</v>
      </c>
    </row>
    <row r="42523" spans="1:4">
      <c r="A42523" s="57">
        <v>278000449069</v>
      </c>
      <c r="B42523" s="56" t="s">
        <v>42737</v>
      </c>
      <c r="C42523" s="56" t="s">
        <v>9808</v>
      </c>
      <c r="D42523" s="60">
        <v>3715.25</v>
      </c>
    </row>
    <row r="42524" spans="1:4">
      <c r="A42524" s="57">
        <v>278000449070</v>
      </c>
      <c r="B42524" s="56" t="s">
        <v>42738</v>
      </c>
      <c r="C42524" s="56" t="s">
        <v>9808</v>
      </c>
      <c r="D42524" s="60">
        <v>3715.25</v>
      </c>
    </row>
    <row r="42525" spans="1:4">
      <c r="A42525" s="57">
        <v>278000449071</v>
      </c>
      <c r="B42525" s="56" t="s">
        <v>42739</v>
      </c>
      <c r="C42525" s="56" t="s">
        <v>9808</v>
      </c>
      <c r="D42525" s="60">
        <v>3715.25</v>
      </c>
    </row>
    <row r="42526" spans="1:4">
      <c r="A42526" s="57">
        <v>278000449072</v>
      </c>
      <c r="B42526" s="56" t="s">
        <v>42740</v>
      </c>
      <c r="C42526" s="56" t="s">
        <v>9808</v>
      </c>
      <c r="D42526" s="60">
        <v>3715.25</v>
      </c>
    </row>
    <row r="42527" spans="1:4">
      <c r="A42527" s="57">
        <v>278000449073</v>
      </c>
      <c r="B42527" s="56" t="s">
        <v>42741</v>
      </c>
      <c r="C42527" s="56" t="s">
        <v>9808</v>
      </c>
      <c r="D42527" s="60">
        <v>3715.25</v>
      </c>
    </row>
    <row r="42528" spans="1:4">
      <c r="A42528" s="57">
        <v>278000449074</v>
      </c>
      <c r="B42528" s="56" t="s">
        <v>42742</v>
      </c>
      <c r="C42528" s="56" t="s">
        <v>9808</v>
      </c>
      <c r="D42528" s="60">
        <v>3715.25</v>
      </c>
    </row>
    <row r="42529" spans="1:4">
      <c r="A42529" s="57">
        <v>278000449075</v>
      </c>
      <c r="B42529" s="56" t="s">
        <v>42743</v>
      </c>
      <c r="C42529" s="56" t="s">
        <v>9808</v>
      </c>
      <c r="D42529" s="60">
        <v>3715.25</v>
      </c>
    </row>
    <row r="42530" spans="1:4">
      <c r="A42530" s="57">
        <v>278000449076</v>
      </c>
      <c r="B42530" s="56" t="s">
        <v>42744</v>
      </c>
      <c r="C42530" s="56" t="s">
        <v>9808</v>
      </c>
      <c r="D42530" s="60">
        <v>3715.25</v>
      </c>
    </row>
    <row r="42531" spans="1:4">
      <c r="A42531" s="57">
        <v>278000449077</v>
      </c>
      <c r="B42531" s="56" t="s">
        <v>42745</v>
      </c>
      <c r="C42531" s="56" t="s">
        <v>9808</v>
      </c>
      <c r="D42531" s="60">
        <v>3715.25</v>
      </c>
    </row>
    <row r="42532" spans="1:4">
      <c r="A42532" s="57">
        <v>278000449078</v>
      </c>
      <c r="B42532" s="56" t="s">
        <v>42746</v>
      </c>
      <c r="C42532" s="56" t="s">
        <v>9808</v>
      </c>
      <c r="D42532" s="60">
        <v>3715.25</v>
      </c>
    </row>
    <row r="42533" spans="1:4">
      <c r="A42533" s="57">
        <v>278000449079</v>
      </c>
      <c r="B42533" s="56" t="s">
        <v>42747</v>
      </c>
      <c r="C42533" s="56" t="s">
        <v>9808</v>
      </c>
      <c r="D42533" s="60">
        <v>3715.25</v>
      </c>
    </row>
    <row r="42534" spans="1:4">
      <c r="A42534" s="57">
        <v>278000449080</v>
      </c>
      <c r="B42534" s="56" t="s">
        <v>42748</v>
      </c>
      <c r="C42534" s="56" t="s">
        <v>9808</v>
      </c>
      <c r="D42534" s="60">
        <v>3715.25</v>
      </c>
    </row>
    <row r="42535" spans="1:4">
      <c r="A42535" s="57">
        <v>278000449081</v>
      </c>
      <c r="B42535" s="56" t="s">
        <v>42749</v>
      </c>
      <c r="C42535" s="56" t="s">
        <v>9808</v>
      </c>
      <c r="D42535" s="60">
        <v>3715.25</v>
      </c>
    </row>
    <row r="42536" spans="1:4">
      <c r="A42536" s="57">
        <v>278000449082</v>
      </c>
      <c r="B42536" s="56" t="s">
        <v>42750</v>
      </c>
      <c r="C42536" s="56" t="s">
        <v>9808</v>
      </c>
      <c r="D42536" s="60">
        <v>3715.25</v>
      </c>
    </row>
    <row r="42537" spans="1:4">
      <c r="A42537" s="57">
        <v>278000449083</v>
      </c>
      <c r="B42537" s="56" t="s">
        <v>42751</v>
      </c>
      <c r="C42537" s="56" t="s">
        <v>9808</v>
      </c>
      <c r="D42537" s="60">
        <v>3715.25</v>
      </c>
    </row>
    <row r="42538" spans="1:4">
      <c r="A42538" s="57">
        <v>278000449084</v>
      </c>
      <c r="B42538" s="56" t="s">
        <v>42752</v>
      </c>
      <c r="C42538" s="56" t="s">
        <v>9808</v>
      </c>
      <c r="D42538" s="60">
        <v>3715.25</v>
      </c>
    </row>
    <row r="42539" spans="1:4">
      <c r="A42539" s="57">
        <v>278000449085</v>
      </c>
      <c r="B42539" s="56" t="s">
        <v>42753</v>
      </c>
      <c r="C42539" s="56" t="s">
        <v>9808</v>
      </c>
      <c r="D42539" s="60">
        <v>3715.25</v>
      </c>
    </row>
    <row r="42540" spans="1:4">
      <c r="A42540" s="57">
        <v>278000449086</v>
      </c>
      <c r="B42540" s="56" t="s">
        <v>42754</v>
      </c>
      <c r="C42540" s="56" t="s">
        <v>9808</v>
      </c>
      <c r="D42540" s="60">
        <v>3715.25</v>
      </c>
    </row>
    <row r="42541" spans="1:4">
      <c r="A42541" s="57">
        <v>278000449087</v>
      </c>
      <c r="B42541" s="56" t="s">
        <v>42755</v>
      </c>
      <c r="C42541" s="56" t="s">
        <v>9808</v>
      </c>
      <c r="D42541" s="60">
        <v>3715.25</v>
      </c>
    </row>
    <row r="42542" spans="1:4">
      <c r="A42542" s="57">
        <v>278000449088</v>
      </c>
      <c r="B42542" s="56" t="s">
        <v>42756</v>
      </c>
      <c r="C42542" s="56" t="s">
        <v>9808</v>
      </c>
      <c r="D42542" s="60">
        <v>3715.25</v>
      </c>
    </row>
    <row r="42543" spans="1:4">
      <c r="A42543" s="57">
        <v>278000449089</v>
      </c>
      <c r="B42543" s="56" t="s">
        <v>42757</v>
      </c>
      <c r="C42543" s="56" t="s">
        <v>9808</v>
      </c>
      <c r="D42543" s="60">
        <v>3715.25</v>
      </c>
    </row>
    <row r="42544" spans="1:4">
      <c r="A42544" s="57">
        <v>278000449090</v>
      </c>
      <c r="B42544" s="56" t="s">
        <v>42758</v>
      </c>
      <c r="C42544" s="56" t="s">
        <v>9808</v>
      </c>
      <c r="D42544" s="60">
        <v>3715.25</v>
      </c>
    </row>
    <row r="42545" spans="1:4">
      <c r="A42545" s="57">
        <v>278000449091</v>
      </c>
      <c r="B42545" s="56" t="s">
        <v>42759</v>
      </c>
      <c r="C42545" s="56" t="s">
        <v>9808</v>
      </c>
      <c r="D42545" s="60">
        <v>3715.25</v>
      </c>
    </row>
    <row r="42546" spans="1:4">
      <c r="A42546" s="57">
        <v>278000449092</v>
      </c>
      <c r="B42546" s="56" t="s">
        <v>42760</v>
      </c>
      <c r="C42546" s="56" t="s">
        <v>9808</v>
      </c>
      <c r="D42546" s="60">
        <v>3715.25</v>
      </c>
    </row>
    <row r="42547" spans="1:4">
      <c r="A42547" s="57">
        <v>278000449093</v>
      </c>
      <c r="B42547" s="56" t="s">
        <v>42761</v>
      </c>
      <c r="C42547" s="56" t="s">
        <v>9808</v>
      </c>
      <c r="D42547" s="60">
        <v>3715.25</v>
      </c>
    </row>
    <row r="42548" spans="1:4">
      <c r="A42548" s="57">
        <v>278000449094</v>
      </c>
      <c r="B42548" s="56" t="s">
        <v>42762</v>
      </c>
      <c r="C42548" s="56" t="s">
        <v>9808</v>
      </c>
      <c r="D42548" s="60">
        <v>3715.25</v>
      </c>
    </row>
    <row r="42549" spans="1:4">
      <c r="A42549" s="57">
        <v>278000449095</v>
      </c>
      <c r="B42549" s="56" t="s">
        <v>42763</v>
      </c>
      <c r="C42549" s="56" t="s">
        <v>9808</v>
      </c>
      <c r="D42549" s="60">
        <v>3715.25</v>
      </c>
    </row>
    <row r="42550" spans="1:4">
      <c r="A42550" s="57">
        <v>278000449096</v>
      </c>
      <c r="B42550" s="56" t="s">
        <v>42764</v>
      </c>
      <c r="C42550" s="56" t="s">
        <v>9808</v>
      </c>
      <c r="D42550" s="60">
        <v>3715.25</v>
      </c>
    </row>
    <row r="42551" spans="1:4">
      <c r="A42551" s="57">
        <v>278000449097</v>
      </c>
      <c r="B42551" s="56" t="s">
        <v>42765</v>
      </c>
      <c r="C42551" s="56" t="s">
        <v>9808</v>
      </c>
      <c r="D42551" s="60">
        <v>3715.25</v>
      </c>
    </row>
    <row r="42552" spans="1:4">
      <c r="A42552" s="57">
        <v>278000449098</v>
      </c>
      <c r="B42552" s="56" t="s">
        <v>42766</v>
      </c>
      <c r="C42552" s="56" t="s">
        <v>9808</v>
      </c>
      <c r="D42552" s="60">
        <v>3715.25</v>
      </c>
    </row>
    <row r="42553" spans="1:4">
      <c r="A42553" s="57">
        <v>278000449099</v>
      </c>
      <c r="B42553" s="56" t="s">
        <v>42767</v>
      </c>
      <c r="C42553" s="56" t="s">
        <v>9808</v>
      </c>
      <c r="D42553" s="60">
        <v>3715.25</v>
      </c>
    </row>
    <row r="42554" spans="1:4">
      <c r="A42554" s="57">
        <v>278000449100</v>
      </c>
      <c r="B42554" s="56" t="s">
        <v>42768</v>
      </c>
      <c r="C42554" s="56" t="s">
        <v>9808</v>
      </c>
      <c r="D42554" s="60">
        <v>3715.25</v>
      </c>
    </row>
    <row r="42555" spans="1:4">
      <c r="A42555" s="57">
        <v>278000449101</v>
      </c>
      <c r="B42555" s="56" t="s">
        <v>42769</v>
      </c>
      <c r="C42555" s="56" t="s">
        <v>9808</v>
      </c>
      <c r="D42555" s="60">
        <v>3715.25</v>
      </c>
    </row>
    <row r="42556" spans="1:4">
      <c r="A42556" s="57">
        <v>278000449102</v>
      </c>
      <c r="B42556" s="56" t="s">
        <v>42770</v>
      </c>
      <c r="C42556" s="56" t="s">
        <v>9808</v>
      </c>
      <c r="D42556" s="60">
        <v>3715.25</v>
      </c>
    </row>
    <row r="42557" spans="1:4">
      <c r="A42557" s="57">
        <v>278000449103</v>
      </c>
      <c r="B42557" s="56" t="s">
        <v>42771</v>
      </c>
      <c r="C42557" s="56" t="s">
        <v>9808</v>
      </c>
      <c r="D42557" s="60">
        <v>3715.25</v>
      </c>
    </row>
    <row r="42558" spans="1:4">
      <c r="A42558" s="57">
        <v>278000449104</v>
      </c>
      <c r="B42558" s="56" t="s">
        <v>42772</v>
      </c>
      <c r="C42558" s="56" t="s">
        <v>9808</v>
      </c>
      <c r="D42558" s="60">
        <v>3715.25</v>
      </c>
    </row>
    <row r="42559" spans="1:4">
      <c r="A42559" s="57">
        <v>278000449105</v>
      </c>
      <c r="B42559" s="56" t="s">
        <v>42773</v>
      </c>
      <c r="C42559" s="56" t="s">
        <v>9808</v>
      </c>
      <c r="D42559" s="60">
        <v>3715.25</v>
      </c>
    </row>
    <row r="42560" spans="1:4">
      <c r="A42560" s="57">
        <v>278000449106</v>
      </c>
      <c r="B42560" s="56" t="s">
        <v>42774</v>
      </c>
      <c r="C42560" s="56" t="s">
        <v>9808</v>
      </c>
      <c r="D42560" s="60">
        <v>3715.25</v>
      </c>
    </row>
    <row r="42561" spans="1:4">
      <c r="A42561" s="57">
        <v>278000449107</v>
      </c>
      <c r="B42561" s="56" t="s">
        <v>42775</v>
      </c>
      <c r="C42561" s="56" t="s">
        <v>9808</v>
      </c>
      <c r="D42561" s="60">
        <v>3715.25</v>
      </c>
    </row>
    <row r="42562" spans="1:4">
      <c r="A42562" s="57">
        <v>278000449108</v>
      </c>
      <c r="B42562" s="56" t="s">
        <v>42776</v>
      </c>
      <c r="C42562" s="56" t="s">
        <v>9808</v>
      </c>
      <c r="D42562" s="60">
        <v>3715.25</v>
      </c>
    </row>
    <row r="42563" spans="1:4">
      <c r="A42563" s="57">
        <v>278000449109</v>
      </c>
      <c r="B42563" s="56" t="s">
        <v>42777</v>
      </c>
      <c r="C42563" s="56" t="s">
        <v>9808</v>
      </c>
      <c r="D42563" s="60">
        <v>3715.25</v>
      </c>
    </row>
    <row r="42564" spans="1:4">
      <c r="A42564" s="57">
        <v>278000449110</v>
      </c>
      <c r="B42564" s="56" t="s">
        <v>42778</v>
      </c>
      <c r="C42564" s="56" t="s">
        <v>9808</v>
      </c>
      <c r="D42564" s="60">
        <v>2212</v>
      </c>
    </row>
    <row r="42565" spans="1:4">
      <c r="A42565" s="57">
        <v>278000449111</v>
      </c>
      <c r="B42565" s="56" t="s">
        <v>42779</v>
      </c>
      <c r="C42565" s="56" t="s">
        <v>9808</v>
      </c>
      <c r="D42565" s="60">
        <v>2212</v>
      </c>
    </row>
    <row r="42566" spans="1:4">
      <c r="A42566" s="57">
        <v>278000449112</v>
      </c>
      <c r="B42566" s="56" t="s">
        <v>42780</v>
      </c>
      <c r="C42566" s="56" t="s">
        <v>9808</v>
      </c>
      <c r="D42566" s="60">
        <v>2212</v>
      </c>
    </row>
    <row r="42567" spans="1:4">
      <c r="A42567" s="57">
        <v>278000449113</v>
      </c>
      <c r="B42567" s="56" t="s">
        <v>42781</v>
      </c>
      <c r="C42567" s="56" t="s">
        <v>9808</v>
      </c>
      <c r="D42567" s="60">
        <v>2212</v>
      </c>
    </row>
    <row r="42568" spans="1:4">
      <c r="A42568" s="57">
        <v>278000449114</v>
      </c>
      <c r="B42568" s="56" t="s">
        <v>42782</v>
      </c>
      <c r="C42568" s="56" t="s">
        <v>9808</v>
      </c>
      <c r="D42568" s="60">
        <v>2212</v>
      </c>
    </row>
    <row r="42569" spans="1:4">
      <c r="A42569" s="57">
        <v>278000449115</v>
      </c>
      <c r="B42569" s="56" t="s">
        <v>42783</v>
      </c>
      <c r="C42569" s="56" t="s">
        <v>9808</v>
      </c>
      <c r="D42569" s="60">
        <v>2212</v>
      </c>
    </row>
    <row r="42570" spans="1:4">
      <c r="A42570" s="57">
        <v>278000449116</v>
      </c>
      <c r="B42570" s="56" t="s">
        <v>42784</v>
      </c>
      <c r="C42570" s="56" t="s">
        <v>9808</v>
      </c>
      <c r="D42570" s="60">
        <v>2212</v>
      </c>
    </row>
    <row r="42571" spans="1:4">
      <c r="A42571" s="57">
        <v>278000449117</v>
      </c>
      <c r="B42571" s="56" t="s">
        <v>42785</v>
      </c>
      <c r="C42571" s="56" t="s">
        <v>9808</v>
      </c>
      <c r="D42571" s="60">
        <v>2212</v>
      </c>
    </row>
    <row r="42572" spans="1:4">
      <c r="A42572" s="57">
        <v>278000449118</v>
      </c>
      <c r="B42572" s="56" t="s">
        <v>42786</v>
      </c>
      <c r="C42572" s="56" t="s">
        <v>9808</v>
      </c>
      <c r="D42572" s="60">
        <v>2212</v>
      </c>
    </row>
    <row r="42573" spans="1:4">
      <c r="A42573" s="57">
        <v>278000449119</v>
      </c>
      <c r="B42573" s="56" t="s">
        <v>42787</v>
      </c>
      <c r="C42573" s="56" t="s">
        <v>9808</v>
      </c>
      <c r="D42573" s="60">
        <v>2212</v>
      </c>
    </row>
    <row r="42574" spans="1:4">
      <c r="A42574" s="57">
        <v>278000449120</v>
      </c>
      <c r="B42574" s="56" t="s">
        <v>42788</v>
      </c>
      <c r="C42574" s="56" t="s">
        <v>9808</v>
      </c>
      <c r="D42574" s="60">
        <v>4485.25</v>
      </c>
    </row>
    <row r="42575" spans="1:4">
      <c r="A42575" s="57">
        <v>278000449121</v>
      </c>
      <c r="B42575" s="56" t="s">
        <v>42789</v>
      </c>
      <c r="C42575" s="56" t="s">
        <v>9808</v>
      </c>
      <c r="D42575" s="60">
        <v>4485.25</v>
      </c>
    </row>
    <row r="42576" spans="1:4">
      <c r="A42576" s="57">
        <v>278000449122</v>
      </c>
      <c r="B42576" s="56" t="s">
        <v>42790</v>
      </c>
      <c r="C42576" s="56" t="s">
        <v>9808</v>
      </c>
      <c r="D42576" s="60">
        <v>4485.25</v>
      </c>
    </row>
    <row r="42577" spans="1:4">
      <c r="A42577" s="57">
        <v>278000449123</v>
      </c>
      <c r="B42577" s="56" t="s">
        <v>42791</v>
      </c>
      <c r="C42577" s="56" t="s">
        <v>9808</v>
      </c>
      <c r="D42577" s="60">
        <v>4485.25</v>
      </c>
    </row>
    <row r="42578" spans="1:4">
      <c r="A42578" s="57">
        <v>278000449124</v>
      </c>
      <c r="B42578" s="56" t="s">
        <v>42792</v>
      </c>
      <c r="C42578" s="56" t="s">
        <v>9808</v>
      </c>
      <c r="D42578" s="60">
        <v>4485.25</v>
      </c>
    </row>
    <row r="42579" spans="1:4">
      <c r="A42579" s="57">
        <v>278000449125</v>
      </c>
      <c r="B42579" s="56" t="s">
        <v>42793</v>
      </c>
      <c r="C42579" s="56" t="s">
        <v>9808</v>
      </c>
      <c r="D42579" s="60">
        <v>4485.25</v>
      </c>
    </row>
    <row r="42580" spans="1:4">
      <c r="A42580" s="57">
        <v>278000449126</v>
      </c>
      <c r="B42580" s="56" t="s">
        <v>42794</v>
      </c>
      <c r="C42580" s="56" t="s">
        <v>9808</v>
      </c>
      <c r="D42580" s="60">
        <v>4485.25</v>
      </c>
    </row>
    <row r="42581" spans="1:4">
      <c r="A42581" s="57">
        <v>278000449127</v>
      </c>
      <c r="B42581" s="56" t="s">
        <v>42795</v>
      </c>
      <c r="C42581" s="56" t="s">
        <v>9808</v>
      </c>
      <c r="D42581" s="60">
        <v>4485.25</v>
      </c>
    </row>
    <row r="42582" spans="1:4">
      <c r="A42582" s="57">
        <v>278000449128</v>
      </c>
      <c r="B42582" s="56" t="s">
        <v>42796</v>
      </c>
      <c r="C42582" s="56" t="s">
        <v>9808</v>
      </c>
      <c r="D42582" s="60">
        <v>4485.25</v>
      </c>
    </row>
    <row r="42583" spans="1:4">
      <c r="A42583" s="57">
        <v>278000449129</v>
      </c>
      <c r="B42583" s="56" t="s">
        <v>42797</v>
      </c>
      <c r="C42583" s="56" t="s">
        <v>9808</v>
      </c>
      <c r="D42583" s="60">
        <v>4485.25</v>
      </c>
    </row>
    <row r="42584" spans="1:4">
      <c r="A42584" s="57">
        <v>278000449130</v>
      </c>
      <c r="B42584" s="56" t="s">
        <v>42798</v>
      </c>
      <c r="C42584" s="56" t="s">
        <v>9808</v>
      </c>
      <c r="D42584" s="60">
        <v>4485.25</v>
      </c>
    </row>
    <row r="42585" spans="1:4">
      <c r="A42585" s="57">
        <v>278000449131</v>
      </c>
      <c r="B42585" s="56" t="s">
        <v>42799</v>
      </c>
      <c r="C42585" s="56" t="s">
        <v>9808</v>
      </c>
      <c r="D42585" s="60">
        <v>4485.25</v>
      </c>
    </row>
    <row r="42586" spans="1:4">
      <c r="A42586" s="57">
        <v>278000449132</v>
      </c>
      <c r="B42586" s="56" t="s">
        <v>42800</v>
      </c>
      <c r="C42586" s="56" t="s">
        <v>9808</v>
      </c>
      <c r="D42586" s="60">
        <v>4485.25</v>
      </c>
    </row>
    <row r="42587" spans="1:4">
      <c r="A42587" s="57">
        <v>278000449133</v>
      </c>
      <c r="B42587" s="56" t="s">
        <v>42801</v>
      </c>
      <c r="C42587" s="56" t="s">
        <v>9808</v>
      </c>
      <c r="D42587" s="60">
        <v>4485.25</v>
      </c>
    </row>
    <row r="42588" spans="1:4">
      <c r="A42588" s="57">
        <v>278000449134</v>
      </c>
      <c r="B42588" s="56" t="s">
        <v>42802</v>
      </c>
      <c r="C42588" s="56" t="s">
        <v>9808</v>
      </c>
      <c r="D42588" s="60">
        <v>4485.25</v>
      </c>
    </row>
    <row r="42589" spans="1:4">
      <c r="A42589" s="57">
        <v>278000449135</v>
      </c>
      <c r="B42589" s="56" t="s">
        <v>42803</v>
      </c>
      <c r="C42589" s="56" t="s">
        <v>9808</v>
      </c>
      <c r="D42589" s="60">
        <v>3262</v>
      </c>
    </row>
    <row r="42590" spans="1:4">
      <c r="A42590" s="57">
        <v>278000449136</v>
      </c>
      <c r="B42590" s="56" t="s">
        <v>42804</v>
      </c>
      <c r="C42590" s="56" t="s">
        <v>9808</v>
      </c>
      <c r="D42590" s="60">
        <v>4485.25</v>
      </c>
    </row>
    <row r="42591" spans="1:4">
      <c r="A42591" s="57">
        <v>278000449137</v>
      </c>
      <c r="B42591" s="56" t="s">
        <v>42805</v>
      </c>
      <c r="C42591" s="56" t="s">
        <v>9808</v>
      </c>
      <c r="D42591" s="60">
        <v>4485.25</v>
      </c>
    </row>
    <row r="42592" spans="1:4">
      <c r="A42592" s="57">
        <v>278000449138</v>
      </c>
      <c r="B42592" s="56" t="s">
        <v>42806</v>
      </c>
      <c r="C42592" s="56" t="s">
        <v>9808</v>
      </c>
      <c r="D42592" s="60">
        <v>4485.25</v>
      </c>
    </row>
    <row r="42593" spans="1:4">
      <c r="A42593" s="57">
        <v>278000449139</v>
      </c>
      <c r="B42593" s="56" t="s">
        <v>42807</v>
      </c>
      <c r="C42593" s="56" t="s">
        <v>9808</v>
      </c>
      <c r="D42593" s="60">
        <v>4485.25</v>
      </c>
    </row>
    <row r="42594" spans="1:4">
      <c r="A42594" s="57">
        <v>278000449140</v>
      </c>
      <c r="B42594" s="56" t="s">
        <v>42808</v>
      </c>
      <c r="C42594" s="56" t="s">
        <v>9808</v>
      </c>
      <c r="D42594" s="60">
        <v>4485.25</v>
      </c>
    </row>
    <row r="42595" spans="1:4">
      <c r="A42595" s="57">
        <v>278000449141</v>
      </c>
      <c r="B42595" s="56" t="s">
        <v>42809</v>
      </c>
      <c r="C42595" s="56" t="s">
        <v>9808</v>
      </c>
      <c r="D42595" s="60">
        <v>4485.25</v>
      </c>
    </row>
    <row r="42596" spans="1:4">
      <c r="A42596" s="57">
        <v>278000449142</v>
      </c>
      <c r="B42596" s="56" t="s">
        <v>42810</v>
      </c>
      <c r="C42596" s="56" t="s">
        <v>9808</v>
      </c>
      <c r="D42596" s="60">
        <v>4485.25</v>
      </c>
    </row>
    <row r="42597" spans="1:4">
      <c r="A42597" s="57">
        <v>278000449143</v>
      </c>
      <c r="B42597" s="56" t="s">
        <v>42811</v>
      </c>
      <c r="C42597" s="56" t="s">
        <v>9808</v>
      </c>
      <c r="D42597" s="60">
        <v>4485.25</v>
      </c>
    </row>
    <row r="42598" spans="1:4">
      <c r="A42598" s="57">
        <v>278000449144</v>
      </c>
      <c r="B42598" s="56" t="s">
        <v>42812</v>
      </c>
      <c r="C42598" s="56" t="s">
        <v>9808</v>
      </c>
      <c r="D42598" s="60">
        <v>4485.25</v>
      </c>
    </row>
    <row r="42599" spans="1:4">
      <c r="A42599" s="57">
        <v>278000449145</v>
      </c>
      <c r="B42599" s="56" t="s">
        <v>42813</v>
      </c>
      <c r="C42599" s="56" t="s">
        <v>9808</v>
      </c>
      <c r="D42599" s="60">
        <v>4485.25</v>
      </c>
    </row>
    <row r="42600" spans="1:4">
      <c r="A42600" s="57">
        <v>278000449146</v>
      </c>
      <c r="B42600" s="56" t="s">
        <v>42814</v>
      </c>
      <c r="C42600" s="56" t="s">
        <v>9808</v>
      </c>
      <c r="D42600" s="60">
        <v>4485.25</v>
      </c>
    </row>
    <row r="42601" spans="1:4">
      <c r="A42601" s="57">
        <v>278000449147</v>
      </c>
      <c r="B42601" s="56" t="s">
        <v>42815</v>
      </c>
      <c r="C42601" s="56" t="s">
        <v>9808</v>
      </c>
      <c r="D42601" s="60">
        <v>4485.25</v>
      </c>
    </row>
    <row r="42602" spans="1:4">
      <c r="A42602" s="57">
        <v>278000449148</v>
      </c>
      <c r="B42602" s="56" t="s">
        <v>42816</v>
      </c>
      <c r="C42602" s="56" t="s">
        <v>9808</v>
      </c>
      <c r="D42602" s="60">
        <v>9182.25</v>
      </c>
    </row>
    <row r="42603" spans="1:4">
      <c r="A42603" s="57">
        <v>278000449149</v>
      </c>
      <c r="B42603" s="56" t="s">
        <v>42817</v>
      </c>
      <c r="C42603" s="56" t="s">
        <v>9808</v>
      </c>
      <c r="D42603" s="60">
        <v>9182.25</v>
      </c>
    </row>
    <row r="42604" spans="1:4">
      <c r="A42604" s="57">
        <v>278000449150</v>
      </c>
      <c r="B42604" s="56" t="s">
        <v>42818</v>
      </c>
      <c r="C42604" s="56" t="s">
        <v>9808</v>
      </c>
      <c r="D42604" s="60">
        <v>9182.25</v>
      </c>
    </row>
    <row r="42605" spans="1:4">
      <c r="A42605" s="57">
        <v>278000449151</v>
      </c>
      <c r="B42605" s="56" t="s">
        <v>42819</v>
      </c>
      <c r="C42605" s="56" t="s">
        <v>9808</v>
      </c>
      <c r="D42605" s="60">
        <v>9182.25</v>
      </c>
    </row>
    <row r="42606" spans="1:4">
      <c r="A42606" s="57">
        <v>278000449152</v>
      </c>
      <c r="B42606" s="56" t="s">
        <v>42820</v>
      </c>
      <c r="C42606" s="56" t="s">
        <v>9808</v>
      </c>
      <c r="D42606" s="60">
        <v>9182.25</v>
      </c>
    </row>
    <row r="42607" spans="1:4">
      <c r="A42607" s="57">
        <v>278000449153</v>
      </c>
      <c r="B42607" s="56" t="s">
        <v>42821</v>
      </c>
      <c r="C42607" s="56" t="s">
        <v>9808</v>
      </c>
      <c r="D42607" s="60">
        <v>9182.25</v>
      </c>
    </row>
    <row r="42608" spans="1:4">
      <c r="A42608" s="57">
        <v>278000449154</v>
      </c>
      <c r="B42608" s="56" t="s">
        <v>42822</v>
      </c>
      <c r="C42608" s="56" t="s">
        <v>9808</v>
      </c>
      <c r="D42608" s="60">
        <v>9182.25</v>
      </c>
    </row>
    <row r="42609" spans="1:4">
      <c r="A42609" s="57">
        <v>278000449155</v>
      </c>
      <c r="B42609" s="56" t="s">
        <v>42823</v>
      </c>
      <c r="C42609" s="56" t="s">
        <v>9808</v>
      </c>
      <c r="D42609" s="60">
        <v>9182.25</v>
      </c>
    </row>
    <row r="42610" spans="1:4">
      <c r="A42610" s="57">
        <v>278000449156</v>
      </c>
      <c r="B42610" s="56" t="s">
        <v>42824</v>
      </c>
      <c r="C42610" s="56" t="s">
        <v>1770</v>
      </c>
      <c r="D42610" s="60">
        <v>423.5</v>
      </c>
    </row>
    <row r="42611" spans="1:4">
      <c r="A42611" s="57">
        <v>278000449157</v>
      </c>
      <c r="B42611" s="56" t="s">
        <v>42825</v>
      </c>
      <c r="C42611" s="56" t="s">
        <v>1770</v>
      </c>
      <c r="D42611" s="60">
        <v>423.5</v>
      </c>
    </row>
    <row r="42612" spans="1:4">
      <c r="A42612" s="57">
        <v>278000449158</v>
      </c>
      <c r="B42612" s="56" t="s">
        <v>42826</v>
      </c>
      <c r="C42612" s="56" t="s">
        <v>1770</v>
      </c>
      <c r="D42612" s="60">
        <v>423.5</v>
      </c>
    </row>
    <row r="42613" spans="1:4">
      <c r="A42613" s="57">
        <v>278000449159</v>
      </c>
      <c r="B42613" s="56" t="s">
        <v>42827</v>
      </c>
      <c r="C42613" s="56" t="s">
        <v>1770</v>
      </c>
      <c r="D42613" s="60">
        <v>423.5</v>
      </c>
    </row>
    <row r="42614" spans="1:4">
      <c r="A42614" s="57">
        <v>278000449160</v>
      </c>
      <c r="B42614" s="56" t="s">
        <v>42828</v>
      </c>
      <c r="C42614" s="56" t="s">
        <v>1770</v>
      </c>
      <c r="D42614" s="60">
        <v>423.5</v>
      </c>
    </row>
    <row r="42615" spans="1:4">
      <c r="A42615" s="57">
        <v>278000449161</v>
      </c>
      <c r="B42615" s="56" t="s">
        <v>42829</v>
      </c>
      <c r="C42615" s="56" t="s">
        <v>1770</v>
      </c>
      <c r="D42615" s="60">
        <v>423.5</v>
      </c>
    </row>
    <row r="42616" spans="1:4">
      <c r="A42616" s="57">
        <v>278000449162</v>
      </c>
      <c r="B42616" s="56" t="s">
        <v>42830</v>
      </c>
      <c r="C42616" s="56" t="s">
        <v>1770</v>
      </c>
      <c r="D42616" s="60">
        <v>423.5</v>
      </c>
    </row>
    <row r="42617" spans="1:4">
      <c r="A42617" s="57">
        <v>278000449163</v>
      </c>
      <c r="B42617" s="56" t="s">
        <v>42831</v>
      </c>
      <c r="C42617" s="56" t="s">
        <v>1770</v>
      </c>
      <c r="D42617" s="60">
        <v>423.5</v>
      </c>
    </row>
    <row r="42618" spans="1:4">
      <c r="A42618" s="57">
        <v>278000449164</v>
      </c>
      <c r="B42618" s="56" t="s">
        <v>42832</v>
      </c>
      <c r="C42618" s="56" t="s">
        <v>1770</v>
      </c>
      <c r="D42618" s="60">
        <v>481.25</v>
      </c>
    </row>
    <row r="42619" spans="1:4">
      <c r="A42619" s="57">
        <v>278000449165</v>
      </c>
      <c r="B42619" s="56" t="s">
        <v>42833</v>
      </c>
      <c r="C42619" s="56" t="s">
        <v>1770</v>
      </c>
      <c r="D42619" s="60">
        <v>481.25</v>
      </c>
    </row>
    <row r="42620" spans="1:4">
      <c r="A42620" s="57">
        <v>278000449166</v>
      </c>
      <c r="B42620" s="56" t="s">
        <v>42834</v>
      </c>
      <c r="C42620" s="56" t="s">
        <v>1770</v>
      </c>
      <c r="D42620" s="60">
        <v>423.5</v>
      </c>
    </row>
    <row r="42621" spans="1:4">
      <c r="A42621" s="57">
        <v>278000449167</v>
      </c>
      <c r="B42621" s="56" t="s">
        <v>42835</v>
      </c>
      <c r="C42621" s="56" t="s">
        <v>1770</v>
      </c>
      <c r="D42621" s="60">
        <v>481.25</v>
      </c>
    </row>
    <row r="42622" spans="1:4">
      <c r="A42622" s="57">
        <v>278000449168</v>
      </c>
      <c r="B42622" s="56" t="s">
        <v>42836</v>
      </c>
      <c r="C42622" s="56" t="s">
        <v>1770</v>
      </c>
      <c r="D42622" s="60">
        <v>413.88</v>
      </c>
    </row>
    <row r="42623" spans="1:4">
      <c r="A42623" s="57">
        <v>278000449169</v>
      </c>
      <c r="B42623" s="56" t="s">
        <v>42837</v>
      </c>
      <c r="C42623" s="56" t="s">
        <v>1770</v>
      </c>
      <c r="D42623" s="60">
        <v>481.25</v>
      </c>
    </row>
    <row r="42624" spans="1:4">
      <c r="A42624" s="57">
        <v>278000449170</v>
      </c>
      <c r="B42624" s="56" t="s">
        <v>42838</v>
      </c>
      <c r="C42624" s="56" t="s">
        <v>1770</v>
      </c>
      <c r="D42624" s="60">
        <v>413.88</v>
      </c>
    </row>
    <row r="42625" spans="1:4">
      <c r="A42625" s="57">
        <v>278000449171</v>
      </c>
      <c r="B42625" s="56" t="s">
        <v>42839</v>
      </c>
      <c r="C42625" s="56" t="s">
        <v>1770</v>
      </c>
      <c r="D42625" s="60">
        <v>413.88</v>
      </c>
    </row>
    <row r="42626" spans="1:4">
      <c r="A42626" s="57">
        <v>278000449172</v>
      </c>
      <c r="B42626" s="56" t="s">
        <v>42840</v>
      </c>
      <c r="C42626" s="56" t="s">
        <v>9808</v>
      </c>
      <c r="D42626" s="60">
        <v>5224.45</v>
      </c>
    </row>
    <row r="42627" spans="1:4">
      <c r="A42627" s="57">
        <v>278000449173</v>
      </c>
      <c r="B42627" s="56" t="s">
        <v>42841</v>
      </c>
      <c r="C42627" s="56" t="s">
        <v>9808</v>
      </c>
      <c r="D42627" s="60">
        <v>5224.45</v>
      </c>
    </row>
    <row r="42628" spans="1:4">
      <c r="A42628" s="57">
        <v>278000449174</v>
      </c>
      <c r="B42628" s="56" t="s">
        <v>42842</v>
      </c>
      <c r="C42628" s="56" t="s">
        <v>9808</v>
      </c>
      <c r="D42628" s="60">
        <v>5224.45</v>
      </c>
    </row>
    <row r="42629" spans="1:4">
      <c r="A42629" s="57">
        <v>278000449175</v>
      </c>
      <c r="B42629" s="56" t="s">
        <v>42843</v>
      </c>
      <c r="C42629" s="56" t="s">
        <v>9808</v>
      </c>
      <c r="D42629" s="60">
        <v>3724</v>
      </c>
    </row>
    <row r="42630" spans="1:4">
      <c r="A42630" s="57">
        <v>278000449176</v>
      </c>
      <c r="B42630" s="56" t="s">
        <v>42844</v>
      </c>
      <c r="C42630" s="56" t="s">
        <v>9808</v>
      </c>
      <c r="D42630" s="60">
        <v>3724</v>
      </c>
    </row>
    <row r="42631" spans="1:4">
      <c r="A42631" s="57">
        <v>278000449177</v>
      </c>
      <c r="B42631" s="56" t="s">
        <v>42845</v>
      </c>
      <c r="C42631" s="56" t="s">
        <v>9808</v>
      </c>
      <c r="D42631" s="60">
        <v>3724</v>
      </c>
    </row>
    <row r="42632" spans="1:4">
      <c r="A42632" s="57">
        <v>278000449178</v>
      </c>
      <c r="B42632" s="56" t="s">
        <v>42846</v>
      </c>
      <c r="C42632" s="56" t="s">
        <v>9808</v>
      </c>
      <c r="D42632" s="60">
        <v>3724</v>
      </c>
    </row>
    <row r="42633" spans="1:4">
      <c r="A42633" s="57">
        <v>278000449179</v>
      </c>
      <c r="B42633" s="56" t="s">
        <v>42847</v>
      </c>
      <c r="C42633" s="56" t="s">
        <v>9808</v>
      </c>
      <c r="D42633" s="60">
        <v>3724</v>
      </c>
    </row>
    <row r="42634" spans="1:4">
      <c r="A42634" s="57">
        <v>278000449180</v>
      </c>
      <c r="B42634" s="56" t="s">
        <v>42848</v>
      </c>
      <c r="C42634" s="56" t="s">
        <v>9808</v>
      </c>
      <c r="D42634" s="60">
        <v>3724</v>
      </c>
    </row>
    <row r="42635" spans="1:4">
      <c r="A42635" s="57">
        <v>278000449181</v>
      </c>
      <c r="B42635" s="56" t="s">
        <v>42849</v>
      </c>
      <c r="C42635" s="56" t="s">
        <v>9808</v>
      </c>
      <c r="D42635" s="60">
        <v>3724</v>
      </c>
    </row>
    <row r="42636" spans="1:4">
      <c r="A42636" s="57">
        <v>278000449182</v>
      </c>
      <c r="B42636" s="56" t="s">
        <v>42850</v>
      </c>
      <c r="C42636" s="56" t="s">
        <v>9808</v>
      </c>
      <c r="D42636" s="60">
        <v>3724</v>
      </c>
    </row>
    <row r="42637" spans="1:4">
      <c r="A42637" s="57">
        <v>278000449183</v>
      </c>
      <c r="B42637" s="56" t="s">
        <v>42851</v>
      </c>
      <c r="C42637" s="56" t="s">
        <v>9808</v>
      </c>
      <c r="D42637" s="60">
        <v>3724</v>
      </c>
    </row>
    <row r="42638" spans="1:4">
      <c r="A42638" s="57">
        <v>278000449184</v>
      </c>
      <c r="B42638" s="56" t="s">
        <v>42852</v>
      </c>
      <c r="C42638" s="56" t="s">
        <v>9808</v>
      </c>
      <c r="D42638" s="60">
        <v>3724</v>
      </c>
    </row>
    <row r="42639" spans="1:4">
      <c r="A42639" s="57">
        <v>278000449185</v>
      </c>
      <c r="B42639" s="56" t="s">
        <v>42853</v>
      </c>
      <c r="C42639" s="56" t="s">
        <v>9808</v>
      </c>
      <c r="D42639" s="60">
        <v>3701.25</v>
      </c>
    </row>
    <row r="42640" spans="1:4">
      <c r="A42640" s="57">
        <v>278000449186</v>
      </c>
      <c r="B42640" s="56" t="s">
        <v>42854</v>
      </c>
      <c r="C42640" s="56" t="s">
        <v>9808</v>
      </c>
      <c r="D42640" s="60">
        <v>3701.25</v>
      </c>
    </row>
    <row r="42641" spans="1:4">
      <c r="A42641" s="57">
        <v>278000449187</v>
      </c>
      <c r="B42641" s="56" t="s">
        <v>42855</v>
      </c>
      <c r="C42641" s="56" t="s">
        <v>9808</v>
      </c>
      <c r="D42641" s="60">
        <v>3701.25</v>
      </c>
    </row>
    <row r="42642" spans="1:4">
      <c r="A42642" s="57">
        <v>278000449188</v>
      </c>
      <c r="B42642" s="56" t="s">
        <v>42856</v>
      </c>
      <c r="C42642" s="56" t="s">
        <v>9808</v>
      </c>
      <c r="D42642" s="60">
        <v>5224.45</v>
      </c>
    </row>
    <row r="42643" spans="1:4">
      <c r="A42643" s="57">
        <v>278000449189</v>
      </c>
      <c r="B42643" s="56" t="s">
        <v>42857</v>
      </c>
      <c r="C42643" s="56" t="s">
        <v>9808</v>
      </c>
      <c r="D42643" s="60">
        <v>6833.75</v>
      </c>
    </row>
    <row r="42644" spans="1:4">
      <c r="A42644" s="57">
        <v>278000449190</v>
      </c>
      <c r="B42644" s="56" t="s">
        <v>42858</v>
      </c>
      <c r="C42644" s="56" t="s">
        <v>9808</v>
      </c>
      <c r="D42644" s="60">
        <v>6833.75</v>
      </c>
    </row>
    <row r="42645" spans="1:4">
      <c r="A42645" s="57">
        <v>278000449191</v>
      </c>
      <c r="B42645" s="56" t="s">
        <v>42859</v>
      </c>
      <c r="C42645" s="56" t="s">
        <v>9808</v>
      </c>
      <c r="D42645" s="60">
        <v>7082.25</v>
      </c>
    </row>
    <row r="42646" spans="1:4">
      <c r="A42646" s="57">
        <v>278000449192</v>
      </c>
      <c r="B42646" s="56" t="s">
        <v>42860</v>
      </c>
      <c r="C42646" s="56" t="s">
        <v>9808</v>
      </c>
      <c r="D42646" s="60">
        <v>7082.25</v>
      </c>
    </row>
    <row r="42647" spans="1:4">
      <c r="A42647" s="57">
        <v>278000449193</v>
      </c>
      <c r="B42647" s="56" t="s">
        <v>42861</v>
      </c>
      <c r="C42647" s="56" t="s">
        <v>9808</v>
      </c>
      <c r="D42647" s="60">
        <v>7082.25</v>
      </c>
    </row>
    <row r="42648" spans="1:4">
      <c r="A42648" s="57">
        <v>278000449194</v>
      </c>
      <c r="B42648" s="56" t="s">
        <v>42862</v>
      </c>
      <c r="C42648" s="56" t="s">
        <v>9808</v>
      </c>
      <c r="D42648" s="60">
        <v>7082.25</v>
      </c>
    </row>
    <row r="42649" spans="1:4">
      <c r="A42649" s="57">
        <v>278000449195</v>
      </c>
      <c r="B42649" s="56" t="s">
        <v>42863</v>
      </c>
      <c r="C42649" s="56" t="s">
        <v>9808</v>
      </c>
      <c r="D42649" s="60">
        <v>7082.25</v>
      </c>
    </row>
    <row r="42650" spans="1:4">
      <c r="A42650" s="57">
        <v>278000449196</v>
      </c>
      <c r="B42650" s="56" t="s">
        <v>42864</v>
      </c>
      <c r="C42650" s="56" t="s">
        <v>9808</v>
      </c>
      <c r="D42650" s="60">
        <v>7082.25</v>
      </c>
    </row>
    <row r="42651" spans="1:4">
      <c r="A42651" s="57">
        <v>278000449197</v>
      </c>
      <c r="B42651" s="56" t="s">
        <v>42865</v>
      </c>
      <c r="C42651" s="56" t="s">
        <v>9808</v>
      </c>
      <c r="D42651" s="60">
        <v>7082.25</v>
      </c>
    </row>
    <row r="42652" spans="1:4">
      <c r="A42652" s="57">
        <v>278000449198</v>
      </c>
      <c r="B42652" s="56" t="s">
        <v>42866</v>
      </c>
      <c r="C42652" s="56" t="s">
        <v>9808</v>
      </c>
      <c r="D42652" s="60">
        <v>7082.25</v>
      </c>
    </row>
    <row r="42653" spans="1:4">
      <c r="A42653" s="57">
        <v>278000449199</v>
      </c>
      <c r="B42653" s="56" t="s">
        <v>42867</v>
      </c>
      <c r="C42653" s="56" t="s">
        <v>9808</v>
      </c>
      <c r="D42653" s="60">
        <v>7082.25</v>
      </c>
    </row>
    <row r="42654" spans="1:4">
      <c r="A42654" s="57">
        <v>278000449200</v>
      </c>
      <c r="B42654" s="56" t="s">
        <v>42868</v>
      </c>
      <c r="C42654" s="56" t="s">
        <v>9808</v>
      </c>
      <c r="D42654" s="60">
        <v>6833.75</v>
      </c>
    </row>
    <row r="42655" spans="1:4">
      <c r="A42655" s="57">
        <v>278000449201</v>
      </c>
      <c r="B42655" s="56" t="s">
        <v>42869</v>
      </c>
      <c r="C42655" s="56" t="s">
        <v>9808</v>
      </c>
      <c r="D42655" s="60">
        <v>6833.75</v>
      </c>
    </row>
    <row r="42656" spans="1:4">
      <c r="A42656" s="57">
        <v>278000449202</v>
      </c>
      <c r="B42656" s="56" t="s">
        <v>42870</v>
      </c>
      <c r="C42656" s="56" t="s">
        <v>9808</v>
      </c>
      <c r="D42656" s="60">
        <v>1861.27</v>
      </c>
    </row>
    <row r="42657" spans="1:4">
      <c r="A42657" s="57">
        <v>278000449203</v>
      </c>
      <c r="B42657" s="56" t="s">
        <v>42871</v>
      </c>
      <c r="C42657" s="56" t="s">
        <v>9808</v>
      </c>
      <c r="D42657" s="60">
        <v>6833.75</v>
      </c>
    </row>
    <row r="42658" spans="1:4">
      <c r="A42658" s="57">
        <v>278000449204</v>
      </c>
      <c r="B42658" s="56" t="s">
        <v>42872</v>
      </c>
      <c r="C42658" s="56" t="s">
        <v>9808</v>
      </c>
      <c r="D42658" s="60">
        <v>6833.75</v>
      </c>
    </row>
    <row r="42659" spans="1:4">
      <c r="A42659" s="57">
        <v>278000449205</v>
      </c>
      <c r="B42659" s="56" t="s">
        <v>42873</v>
      </c>
      <c r="C42659" s="56" t="s">
        <v>9808</v>
      </c>
      <c r="D42659" s="60">
        <v>6833.75</v>
      </c>
    </row>
    <row r="42660" spans="1:4">
      <c r="A42660" s="57">
        <v>278000449206</v>
      </c>
      <c r="B42660" s="56" t="s">
        <v>42874</v>
      </c>
      <c r="C42660" s="56" t="s">
        <v>9808</v>
      </c>
      <c r="D42660" s="60">
        <v>6833.75</v>
      </c>
    </row>
    <row r="42661" spans="1:4">
      <c r="A42661" s="57">
        <v>278000449207</v>
      </c>
      <c r="B42661" s="56" t="s">
        <v>42875</v>
      </c>
      <c r="C42661" s="56" t="s">
        <v>9808</v>
      </c>
      <c r="D42661" s="60">
        <v>6833.75</v>
      </c>
    </row>
    <row r="42662" spans="1:4">
      <c r="A42662" s="57">
        <v>278000449208</v>
      </c>
      <c r="B42662" s="56" t="s">
        <v>42876</v>
      </c>
      <c r="C42662" s="56" t="s">
        <v>9808</v>
      </c>
      <c r="D42662" s="60">
        <v>6833.75</v>
      </c>
    </row>
    <row r="42663" spans="1:4">
      <c r="A42663" s="57">
        <v>278000449209</v>
      </c>
      <c r="B42663" s="56" t="s">
        <v>42877</v>
      </c>
      <c r="C42663" s="56" t="s">
        <v>9808</v>
      </c>
      <c r="D42663" s="60">
        <v>1820</v>
      </c>
    </row>
    <row r="42664" spans="1:4">
      <c r="A42664" s="57">
        <v>278000449210</v>
      </c>
      <c r="B42664" s="56" t="s">
        <v>42878</v>
      </c>
      <c r="C42664" s="56" t="s">
        <v>9808</v>
      </c>
      <c r="D42664" s="60">
        <v>1820</v>
      </c>
    </row>
    <row r="42665" spans="1:4">
      <c r="A42665" s="57">
        <v>278000449211</v>
      </c>
      <c r="B42665" s="56" t="s">
        <v>42879</v>
      </c>
      <c r="C42665" s="56" t="s">
        <v>9808</v>
      </c>
      <c r="D42665" s="60">
        <v>1876</v>
      </c>
    </row>
    <row r="42666" spans="1:4">
      <c r="A42666" s="57">
        <v>278000449212</v>
      </c>
      <c r="B42666" s="56" t="s">
        <v>42880</v>
      </c>
      <c r="C42666" s="56" t="s">
        <v>9808</v>
      </c>
      <c r="D42666" s="60">
        <v>1960</v>
      </c>
    </row>
    <row r="42667" spans="1:4">
      <c r="A42667" s="57">
        <v>278000449213</v>
      </c>
      <c r="B42667" s="56" t="s">
        <v>42881</v>
      </c>
      <c r="C42667" s="56" t="s">
        <v>9808</v>
      </c>
      <c r="D42667" s="60">
        <v>5322.63</v>
      </c>
    </row>
    <row r="42668" spans="1:4">
      <c r="A42668" s="57">
        <v>278000449214</v>
      </c>
      <c r="B42668" s="56" t="s">
        <v>42882</v>
      </c>
      <c r="C42668" s="56" t="s">
        <v>9808</v>
      </c>
      <c r="D42668" s="60">
        <v>3386.25</v>
      </c>
    </row>
    <row r="42669" spans="1:4">
      <c r="A42669" s="57">
        <v>278000449215</v>
      </c>
      <c r="B42669" s="56" t="s">
        <v>42883</v>
      </c>
      <c r="C42669" s="56" t="s">
        <v>9808</v>
      </c>
      <c r="D42669" s="60">
        <v>3386.25</v>
      </c>
    </row>
    <row r="42670" spans="1:4">
      <c r="A42670" s="57">
        <v>278000449216</v>
      </c>
      <c r="B42670" s="56" t="s">
        <v>42884</v>
      </c>
      <c r="C42670" s="56" t="s">
        <v>9808</v>
      </c>
      <c r="D42670" s="60">
        <v>3386.25</v>
      </c>
    </row>
    <row r="42671" spans="1:4">
      <c r="A42671" s="57">
        <v>278000449217</v>
      </c>
      <c r="B42671" s="56" t="s">
        <v>42885</v>
      </c>
      <c r="C42671" s="56" t="s">
        <v>9808</v>
      </c>
      <c r="D42671" s="60">
        <v>3386.25</v>
      </c>
    </row>
    <row r="42672" spans="1:4">
      <c r="A42672" s="57">
        <v>278000449218</v>
      </c>
      <c r="B42672" s="56" t="s">
        <v>42886</v>
      </c>
      <c r="C42672" s="56" t="s">
        <v>9808</v>
      </c>
      <c r="D42672" s="60">
        <v>7051.28</v>
      </c>
    </row>
    <row r="42673" spans="1:4">
      <c r="A42673" s="57">
        <v>278000449219</v>
      </c>
      <c r="B42673" s="56" t="s">
        <v>42887</v>
      </c>
      <c r="C42673" s="56" t="s">
        <v>9808</v>
      </c>
      <c r="D42673" s="60">
        <v>7051.28</v>
      </c>
    </row>
    <row r="42674" spans="1:4">
      <c r="A42674" s="57">
        <v>278000449220</v>
      </c>
      <c r="B42674" s="56" t="s">
        <v>42888</v>
      </c>
      <c r="C42674" s="56" t="s">
        <v>9808</v>
      </c>
      <c r="D42674" s="60">
        <v>7051.28</v>
      </c>
    </row>
    <row r="42675" spans="1:4">
      <c r="A42675" s="57">
        <v>278000449221</v>
      </c>
      <c r="B42675" s="56" t="s">
        <v>42889</v>
      </c>
      <c r="C42675" s="56" t="s">
        <v>9808</v>
      </c>
      <c r="D42675" s="60">
        <v>7051.28</v>
      </c>
    </row>
    <row r="42676" spans="1:4">
      <c r="A42676" s="57">
        <v>278000449222</v>
      </c>
      <c r="B42676" s="56" t="s">
        <v>42890</v>
      </c>
      <c r="C42676" s="56" t="s">
        <v>9808</v>
      </c>
      <c r="D42676" s="60">
        <v>7051.28</v>
      </c>
    </row>
    <row r="42677" spans="1:4">
      <c r="A42677" s="57">
        <v>278000449223</v>
      </c>
      <c r="B42677" s="56" t="s">
        <v>42891</v>
      </c>
      <c r="C42677" s="56" t="s">
        <v>9808</v>
      </c>
      <c r="D42677" s="60">
        <v>7051.28</v>
      </c>
    </row>
    <row r="42678" spans="1:4">
      <c r="A42678" s="57">
        <v>278000449224</v>
      </c>
      <c r="B42678" s="56" t="s">
        <v>42892</v>
      </c>
      <c r="C42678" s="56" t="s">
        <v>9808</v>
      </c>
      <c r="D42678" s="60">
        <v>7051.28</v>
      </c>
    </row>
    <row r="42679" spans="1:4">
      <c r="A42679" s="57">
        <v>278000449225</v>
      </c>
      <c r="B42679" s="56" t="s">
        <v>42893</v>
      </c>
      <c r="C42679" s="56" t="s">
        <v>9808</v>
      </c>
      <c r="D42679" s="60">
        <v>7051.28</v>
      </c>
    </row>
    <row r="42680" spans="1:4">
      <c r="A42680" s="57">
        <v>278000449226</v>
      </c>
      <c r="B42680" s="56" t="s">
        <v>42894</v>
      </c>
      <c r="C42680" s="56" t="s">
        <v>9808</v>
      </c>
      <c r="D42680" s="60">
        <v>7051.28</v>
      </c>
    </row>
    <row r="42681" spans="1:4">
      <c r="A42681" s="57">
        <v>278000449227</v>
      </c>
      <c r="B42681" s="56" t="s">
        <v>42895</v>
      </c>
      <c r="C42681" s="56" t="s">
        <v>9808</v>
      </c>
      <c r="D42681" s="60">
        <v>7051.28</v>
      </c>
    </row>
    <row r="42682" spans="1:4">
      <c r="A42682" s="57">
        <v>278000449228</v>
      </c>
      <c r="B42682" s="56" t="s">
        <v>42896</v>
      </c>
      <c r="C42682" s="56" t="s">
        <v>9808</v>
      </c>
      <c r="D42682" s="60">
        <v>7051.28</v>
      </c>
    </row>
    <row r="42683" spans="1:4">
      <c r="A42683" s="57">
        <v>278000449229</v>
      </c>
      <c r="B42683" s="56" t="s">
        <v>42897</v>
      </c>
      <c r="C42683" s="56" t="s">
        <v>9808</v>
      </c>
      <c r="D42683" s="60">
        <v>7051.28</v>
      </c>
    </row>
    <row r="42684" spans="1:4">
      <c r="A42684" s="57">
        <v>278000449230</v>
      </c>
      <c r="B42684" s="56" t="s">
        <v>42898</v>
      </c>
      <c r="C42684" s="56" t="s">
        <v>9808</v>
      </c>
      <c r="D42684" s="60">
        <v>7051.28</v>
      </c>
    </row>
    <row r="42685" spans="1:4">
      <c r="A42685" s="57">
        <v>278000449231</v>
      </c>
      <c r="B42685" s="56" t="s">
        <v>42899</v>
      </c>
      <c r="C42685" s="56" t="s">
        <v>9808</v>
      </c>
      <c r="D42685" s="60">
        <v>7051.28</v>
      </c>
    </row>
    <row r="42686" spans="1:4">
      <c r="A42686" s="57">
        <v>278000449232</v>
      </c>
      <c r="B42686" s="56" t="s">
        <v>42900</v>
      </c>
      <c r="C42686" s="56" t="s">
        <v>9808</v>
      </c>
      <c r="D42686" s="60">
        <v>7051.28</v>
      </c>
    </row>
    <row r="42687" spans="1:4">
      <c r="A42687" s="57">
        <v>278000449233</v>
      </c>
      <c r="B42687" s="56" t="s">
        <v>42901</v>
      </c>
      <c r="C42687" s="56" t="s">
        <v>9808</v>
      </c>
      <c r="D42687" s="60">
        <v>7051.28</v>
      </c>
    </row>
    <row r="42688" spans="1:4">
      <c r="A42688" s="57">
        <v>278000449234</v>
      </c>
      <c r="B42688" s="56" t="s">
        <v>42902</v>
      </c>
      <c r="C42688" s="56" t="s">
        <v>9808</v>
      </c>
      <c r="D42688" s="60">
        <v>7051.28</v>
      </c>
    </row>
    <row r="42689" spans="1:4">
      <c r="A42689" s="57">
        <v>278000449235</v>
      </c>
      <c r="B42689" s="56" t="s">
        <v>42903</v>
      </c>
      <c r="C42689" s="56" t="s">
        <v>9808</v>
      </c>
      <c r="D42689" s="60">
        <v>7051.28</v>
      </c>
    </row>
    <row r="42690" spans="1:4">
      <c r="A42690" s="57">
        <v>278000449236</v>
      </c>
      <c r="B42690" s="56" t="s">
        <v>42904</v>
      </c>
      <c r="C42690" s="56" t="s">
        <v>9808</v>
      </c>
      <c r="D42690" s="60">
        <v>7051.28</v>
      </c>
    </row>
    <row r="42691" spans="1:4">
      <c r="A42691" s="57">
        <v>278000449237</v>
      </c>
      <c r="B42691" s="56" t="s">
        <v>42905</v>
      </c>
      <c r="C42691" s="56" t="s">
        <v>9808</v>
      </c>
      <c r="D42691" s="60">
        <v>7051.28</v>
      </c>
    </row>
    <row r="42692" spans="1:4">
      <c r="A42692" s="57">
        <v>278000449238</v>
      </c>
      <c r="B42692" s="56" t="s">
        <v>42906</v>
      </c>
      <c r="C42692" s="56" t="s">
        <v>9808</v>
      </c>
      <c r="D42692" s="60">
        <v>7051.28</v>
      </c>
    </row>
    <row r="42693" spans="1:4">
      <c r="A42693" s="57">
        <v>278000449239</v>
      </c>
      <c r="B42693" s="56" t="s">
        <v>42907</v>
      </c>
      <c r="C42693" s="56" t="s">
        <v>9808</v>
      </c>
      <c r="D42693" s="60">
        <v>7051.28</v>
      </c>
    </row>
    <row r="42694" spans="1:4">
      <c r="A42694" s="57">
        <v>278000449240</v>
      </c>
      <c r="B42694" s="56" t="s">
        <v>42908</v>
      </c>
      <c r="C42694" s="56" t="s">
        <v>9808</v>
      </c>
      <c r="D42694" s="60">
        <v>7051.28</v>
      </c>
    </row>
    <row r="42695" spans="1:4">
      <c r="A42695" s="57">
        <v>278000449241</v>
      </c>
      <c r="B42695" s="56" t="s">
        <v>42909</v>
      </c>
      <c r="C42695" s="56" t="s">
        <v>9808</v>
      </c>
      <c r="D42695" s="60">
        <v>7051.28</v>
      </c>
    </row>
    <row r="42696" spans="1:4">
      <c r="A42696" s="57">
        <v>278000449242</v>
      </c>
      <c r="B42696" s="56" t="s">
        <v>42910</v>
      </c>
      <c r="C42696" s="56" t="s">
        <v>9808</v>
      </c>
      <c r="D42696" s="60">
        <v>7051.28</v>
      </c>
    </row>
    <row r="42697" spans="1:4">
      <c r="A42697" s="57">
        <v>278000449243</v>
      </c>
      <c r="B42697" s="56" t="s">
        <v>42911</v>
      </c>
      <c r="C42697" s="56" t="s">
        <v>9808</v>
      </c>
      <c r="D42697" s="60">
        <v>7051.28</v>
      </c>
    </row>
    <row r="42698" spans="1:4">
      <c r="A42698" s="57">
        <v>278000449244</v>
      </c>
      <c r="B42698" s="56" t="s">
        <v>42912</v>
      </c>
      <c r="C42698" s="56" t="s">
        <v>9808</v>
      </c>
      <c r="D42698" s="60">
        <v>7051.28</v>
      </c>
    </row>
    <row r="42699" spans="1:4">
      <c r="A42699" s="57">
        <v>278000449245</v>
      </c>
      <c r="B42699" s="56" t="s">
        <v>42913</v>
      </c>
      <c r="C42699" s="56" t="s">
        <v>9808</v>
      </c>
      <c r="D42699" s="60">
        <v>7051.28</v>
      </c>
    </row>
    <row r="42700" spans="1:4">
      <c r="A42700" s="57">
        <v>278000449246</v>
      </c>
      <c r="B42700" s="56" t="s">
        <v>42914</v>
      </c>
      <c r="C42700" s="56" t="s">
        <v>9808</v>
      </c>
      <c r="D42700" s="60">
        <v>7051.28</v>
      </c>
    </row>
    <row r="42701" spans="1:4">
      <c r="A42701" s="57">
        <v>278000449247</v>
      </c>
      <c r="B42701" s="56" t="s">
        <v>42915</v>
      </c>
      <c r="C42701" s="56" t="s">
        <v>9808</v>
      </c>
      <c r="D42701" s="60">
        <v>7051.28</v>
      </c>
    </row>
    <row r="42702" spans="1:4">
      <c r="A42702" s="57">
        <v>278000449248</v>
      </c>
      <c r="B42702" s="56" t="s">
        <v>42916</v>
      </c>
      <c r="C42702" s="56" t="s">
        <v>9808</v>
      </c>
      <c r="D42702" s="60">
        <v>7051.28</v>
      </c>
    </row>
    <row r="42703" spans="1:4">
      <c r="A42703" s="57">
        <v>278000449249</v>
      </c>
      <c r="B42703" s="56" t="s">
        <v>42917</v>
      </c>
      <c r="C42703" s="56" t="s">
        <v>9808</v>
      </c>
      <c r="D42703" s="60">
        <v>7051.28</v>
      </c>
    </row>
    <row r="42704" spans="1:4">
      <c r="A42704" s="57">
        <v>278000449250</v>
      </c>
      <c r="B42704" s="56" t="s">
        <v>42918</v>
      </c>
      <c r="C42704" s="56" t="s">
        <v>9808</v>
      </c>
      <c r="D42704" s="60">
        <v>7051.28</v>
      </c>
    </row>
    <row r="42705" spans="1:4">
      <c r="A42705" s="57">
        <v>278000449251</v>
      </c>
      <c r="B42705" s="56" t="s">
        <v>42919</v>
      </c>
      <c r="C42705" s="56" t="s">
        <v>9808</v>
      </c>
      <c r="D42705" s="60">
        <v>7051.28</v>
      </c>
    </row>
    <row r="42706" spans="1:4">
      <c r="A42706" s="57">
        <v>278000449252</v>
      </c>
      <c r="B42706" s="56" t="s">
        <v>42920</v>
      </c>
      <c r="C42706" s="56" t="s">
        <v>9808</v>
      </c>
      <c r="D42706" s="60">
        <v>7051.28</v>
      </c>
    </row>
    <row r="42707" spans="1:4">
      <c r="A42707" s="57">
        <v>278000449253</v>
      </c>
      <c r="B42707" s="56" t="s">
        <v>42921</v>
      </c>
      <c r="C42707" s="56" t="s">
        <v>9808</v>
      </c>
      <c r="D42707" s="60">
        <v>7051.28</v>
      </c>
    </row>
    <row r="42708" spans="1:4">
      <c r="A42708" s="57">
        <v>278000449254</v>
      </c>
      <c r="B42708" s="56" t="s">
        <v>42922</v>
      </c>
      <c r="C42708" s="56" t="s">
        <v>9808</v>
      </c>
      <c r="D42708" s="60">
        <v>7051.28</v>
      </c>
    </row>
    <row r="42709" spans="1:4">
      <c r="A42709" s="57">
        <v>278000449255</v>
      </c>
      <c r="B42709" s="56" t="s">
        <v>42923</v>
      </c>
      <c r="C42709" s="56" t="s">
        <v>9808</v>
      </c>
      <c r="D42709" s="60">
        <v>7051.28</v>
      </c>
    </row>
    <row r="42710" spans="1:4">
      <c r="A42710" s="57">
        <v>278000449256</v>
      </c>
      <c r="B42710" s="56" t="s">
        <v>42924</v>
      </c>
      <c r="C42710" s="56" t="s">
        <v>9808</v>
      </c>
      <c r="D42710" s="60">
        <v>7051.28</v>
      </c>
    </row>
    <row r="42711" spans="1:4">
      <c r="A42711" s="57">
        <v>278000449257</v>
      </c>
      <c r="B42711" s="56" t="s">
        <v>42925</v>
      </c>
      <c r="C42711" s="56" t="s">
        <v>9808</v>
      </c>
      <c r="D42711" s="60">
        <v>7051.28</v>
      </c>
    </row>
    <row r="42712" spans="1:4">
      <c r="A42712" s="57">
        <v>278000449258</v>
      </c>
      <c r="B42712" s="56" t="s">
        <v>42926</v>
      </c>
      <c r="C42712" s="56" t="s">
        <v>9808</v>
      </c>
      <c r="D42712" s="60">
        <v>6468</v>
      </c>
    </row>
    <row r="42713" spans="1:4">
      <c r="A42713" s="57">
        <v>278000449259</v>
      </c>
      <c r="B42713" s="56" t="s">
        <v>42927</v>
      </c>
      <c r="C42713" s="56" t="s">
        <v>9808</v>
      </c>
      <c r="D42713" s="60">
        <v>7051.28</v>
      </c>
    </row>
    <row r="42714" spans="1:4">
      <c r="A42714" s="57">
        <v>278000449260</v>
      </c>
      <c r="B42714" s="56" t="s">
        <v>42928</v>
      </c>
      <c r="C42714" s="56" t="s">
        <v>9808</v>
      </c>
      <c r="D42714" s="60">
        <v>7051.28</v>
      </c>
    </row>
    <row r="42715" spans="1:4">
      <c r="A42715" s="57">
        <v>278000449261</v>
      </c>
      <c r="B42715" s="56" t="s">
        <v>42929</v>
      </c>
      <c r="C42715" s="56" t="s">
        <v>9808</v>
      </c>
      <c r="D42715" s="60">
        <v>7051.28</v>
      </c>
    </row>
    <row r="42716" spans="1:4">
      <c r="A42716" s="57">
        <v>278000449262</v>
      </c>
      <c r="B42716" s="56" t="s">
        <v>42930</v>
      </c>
      <c r="C42716" s="56" t="s">
        <v>9808</v>
      </c>
      <c r="D42716" s="60">
        <v>7051.28</v>
      </c>
    </row>
    <row r="42717" spans="1:4">
      <c r="A42717" s="57">
        <v>278000449263</v>
      </c>
      <c r="B42717" s="56" t="s">
        <v>42931</v>
      </c>
      <c r="C42717" s="56" t="s">
        <v>9808</v>
      </c>
      <c r="D42717" s="60">
        <v>7051.28</v>
      </c>
    </row>
    <row r="42718" spans="1:4">
      <c r="A42718" s="57">
        <v>278000449264</v>
      </c>
      <c r="B42718" s="56" t="s">
        <v>42932</v>
      </c>
      <c r="C42718" s="56" t="s">
        <v>9808</v>
      </c>
      <c r="D42718" s="60">
        <v>7051.28</v>
      </c>
    </row>
    <row r="42719" spans="1:4">
      <c r="A42719" s="57">
        <v>278000449265</v>
      </c>
      <c r="B42719" s="56" t="s">
        <v>42933</v>
      </c>
      <c r="C42719" s="56" t="s">
        <v>9808</v>
      </c>
      <c r="D42719" s="60">
        <v>7051.28</v>
      </c>
    </row>
    <row r="42720" spans="1:4">
      <c r="A42720" s="57">
        <v>278000449266</v>
      </c>
      <c r="B42720" s="56" t="s">
        <v>42934</v>
      </c>
      <c r="C42720" s="56" t="s">
        <v>9808</v>
      </c>
      <c r="D42720" s="60">
        <v>7051.28</v>
      </c>
    </row>
    <row r="42721" spans="1:4">
      <c r="A42721" s="57">
        <v>278000449267</v>
      </c>
      <c r="B42721" s="56" t="s">
        <v>42935</v>
      </c>
      <c r="C42721" s="56" t="s">
        <v>9808</v>
      </c>
      <c r="D42721" s="60">
        <v>7051.28</v>
      </c>
    </row>
    <row r="42722" spans="1:4">
      <c r="A42722" s="57">
        <v>278000449268</v>
      </c>
      <c r="B42722" s="56" t="s">
        <v>42936</v>
      </c>
      <c r="C42722" s="56" t="s">
        <v>9808</v>
      </c>
      <c r="D42722" s="60">
        <v>7051.28</v>
      </c>
    </row>
    <row r="42723" spans="1:4">
      <c r="A42723" s="57">
        <v>278000449269</v>
      </c>
      <c r="B42723" s="56" t="s">
        <v>42937</v>
      </c>
      <c r="C42723" s="56" t="s">
        <v>9808</v>
      </c>
      <c r="D42723" s="60">
        <v>7051.28</v>
      </c>
    </row>
    <row r="42724" spans="1:4">
      <c r="A42724" s="57">
        <v>278000449270</v>
      </c>
      <c r="B42724" s="56" t="s">
        <v>42938</v>
      </c>
      <c r="C42724" s="56" t="s">
        <v>9808</v>
      </c>
      <c r="D42724" s="60">
        <v>7051.28</v>
      </c>
    </row>
    <row r="42725" spans="1:4">
      <c r="A42725" s="57">
        <v>278000449271</v>
      </c>
      <c r="B42725" s="56" t="s">
        <v>42939</v>
      </c>
      <c r="C42725" s="56" t="s">
        <v>9808</v>
      </c>
      <c r="D42725" s="60">
        <v>7051.28</v>
      </c>
    </row>
    <row r="42726" spans="1:4">
      <c r="A42726" s="57">
        <v>278000449272</v>
      </c>
      <c r="B42726" s="56" t="s">
        <v>42940</v>
      </c>
      <c r="C42726" s="56" t="s">
        <v>9808</v>
      </c>
      <c r="D42726" s="60">
        <v>7051.28</v>
      </c>
    </row>
    <row r="42727" spans="1:4">
      <c r="A42727" s="57">
        <v>278000449273</v>
      </c>
      <c r="B42727" s="56" t="s">
        <v>42941</v>
      </c>
      <c r="C42727" s="56" t="s">
        <v>9808</v>
      </c>
      <c r="D42727" s="60">
        <v>7051.28</v>
      </c>
    </row>
    <row r="42728" spans="1:4">
      <c r="A42728" s="57">
        <v>278000449274</v>
      </c>
      <c r="B42728" s="56" t="s">
        <v>42942</v>
      </c>
      <c r="C42728" s="56" t="s">
        <v>9808</v>
      </c>
      <c r="D42728" s="60">
        <v>7051.28</v>
      </c>
    </row>
    <row r="42729" spans="1:4">
      <c r="A42729" s="57">
        <v>278000449275</v>
      </c>
      <c r="B42729" s="56" t="s">
        <v>42943</v>
      </c>
      <c r="C42729" s="56" t="s">
        <v>9808</v>
      </c>
      <c r="D42729" s="60">
        <v>7051.28</v>
      </c>
    </row>
    <row r="42730" spans="1:4">
      <c r="A42730" s="57">
        <v>278000449276</v>
      </c>
      <c r="B42730" s="56" t="s">
        <v>42944</v>
      </c>
      <c r="C42730" s="56" t="s">
        <v>9808</v>
      </c>
      <c r="D42730" s="60">
        <v>7051.28</v>
      </c>
    </row>
    <row r="42731" spans="1:4">
      <c r="A42731" s="57">
        <v>278000449277</v>
      </c>
      <c r="B42731" s="56" t="s">
        <v>42945</v>
      </c>
      <c r="C42731" s="56" t="s">
        <v>9808</v>
      </c>
      <c r="D42731" s="60">
        <v>7051.28</v>
      </c>
    </row>
    <row r="42732" spans="1:4">
      <c r="A42732" s="57">
        <v>278000449278</v>
      </c>
      <c r="B42732" s="56" t="s">
        <v>42946</v>
      </c>
      <c r="C42732" s="56" t="s">
        <v>9808</v>
      </c>
      <c r="D42732" s="60">
        <v>7051.28</v>
      </c>
    </row>
    <row r="42733" spans="1:4">
      <c r="A42733" s="57">
        <v>278000449279</v>
      </c>
      <c r="B42733" s="56" t="s">
        <v>42947</v>
      </c>
      <c r="C42733" s="56" t="s">
        <v>9808</v>
      </c>
      <c r="D42733" s="60">
        <v>7051.28</v>
      </c>
    </row>
    <row r="42734" spans="1:4">
      <c r="A42734" s="57">
        <v>278000449280</v>
      </c>
      <c r="B42734" s="56" t="s">
        <v>42948</v>
      </c>
      <c r="C42734" s="56" t="s">
        <v>9808</v>
      </c>
      <c r="D42734" s="60">
        <v>7051.28</v>
      </c>
    </row>
    <row r="42735" spans="1:4">
      <c r="A42735" s="57">
        <v>278000449281</v>
      </c>
      <c r="B42735" s="56" t="s">
        <v>42949</v>
      </c>
      <c r="C42735" s="56" t="s">
        <v>9808</v>
      </c>
      <c r="D42735" s="60">
        <v>7051.28</v>
      </c>
    </row>
    <row r="42736" spans="1:4">
      <c r="A42736" s="57">
        <v>278000449282</v>
      </c>
      <c r="B42736" s="56" t="s">
        <v>42950</v>
      </c>
      <c r="C42736" s="56" t="s">
        <v>9808</v>
      </c>
      <c r="D42736" s="60">
        <v>7051.28</v>
      </c>
    </row>
    <row r="42737" spans="1:4">
      <c r="A42737" s="57">
        <v>278000449283</v>
      </c>
      <c r="B42737" s="56" t="s">
        <v>42951</v>
      </c>
      <c r="C42737" s="56" t="s">
        <v>9808</v>
      </c>
      <c r="D42737" s="60">
        <v>7051.28</v>
      </c>
    </row>
    <row r="42738" spans="1:4">
      <c r="A42738" s="57">
        <v>278000449284</v>
      </c>
      <c r="B42738" s="56" t="s">
        <v>42952</v>
      </c>
      <c r="C42738" s="56" t="s">
        <v>9808</v>
      </c>
      <c r="D42738" s="60">
        <v>16141.13</v>
      </c>
    </row>
    <row r="42739" spans="1:4">
      <c r="A42739" s="57">
        <v>278000449285</v>
      </c>
      <c r="B42739" s="56" t="s">
        <v>42953</v>
      </c>
      <c r="C42739" s="56" t="s">
        <v>9808</v>
      </c>
      <c r="D42739" s="60">
        <v>11508</v>
      </c>
    </row>
    <row r="42740" spans="1:4">
      <c r="A42740" s="57">
        <v>278000449286</v>
      </c>
      <c r="B42740" s="56" t="s">
        <v>42954</v>
      </c>
      <c r="C42740" s="56" t="s">
        <v>9808</v>
      </c>
      <c r="D42740" s="60">
        <v>11508</v>
      </c>
    </row>
    <row r="42741" spans="1:4">
      <c r="A42741" s="57">
        <v>278000449287</v>
      </c>
      <c r="B42741" s="56" t="s">
        <v>42955</v>
      </c>
      <c r="C42741" s="56" t="s">
        <v>9808</v>
      </c>
      <c r="D42741" s="60">
        <v>16141.13</v>
      </c>
    </row>
    <row r="42742" spans="1:4">
      <c r="A42742" s="57">
        <v>278000449288</v>
      </c>
      <c r="B42742" s="56" t="s">
        <v>42956</v>
      </c>
      <c r="C42742" s="56" t="s">
        <v>9808</v>
      </c>
      <c r="D42742" s="60">
        <v>16141.13</v>
      </c>
    </row>
    <row r="42743" spans="1:4">
      <c r="A42743" s="57">
        <v>278000449289</v>
      </c>
      <c r="B42743" s="56" t="s">
        <v>42957</v>
      </c>
      <c r="C42743" s="56" t="s">
        <v>9808</v>
      </c>
      <c r="D42743" s="60">
        <v>16141.13</v>
      </c>
    </row>
    <row r="42744" spans="1:4">
      <c r="A42744" s="57">
        <v>278000449290</v>
      </c>
      <c r="B42744" s="56" t="s">
        <v>42958</v>
      </c>
      <c r="C42744" s="56" t="s">
        <v>9808</v>
      </c>
      <c r="D42744" s="60">
        <v>11508</v>
      </c>
    </row>
    <row r="42745" spans="1:4">
      <c r="A42745" s="57">
        <v>278000449291</v>
      </c>
      <c r="B42745" s="56" t="s">
        <v>42959</v>
      </c>
      <c r="C42745" s="56" t="s">
        <v>9808</v>
      </c>
      <c r="D42745" s="60">
        <v>16141.13</v>
      </c>
    </row>
    <row r="42746" spans="1:4">
      <c r="A42746" s="57">
        <v>278000449292</v>
      </c>
      <c r="B42746" s="56" t="s">
        <v>42960</v>
      </c>
      <c r="C42746" s="56" t="s">
        <v>9808</v>
      </c>
      <c r="D42746" s="60">
        <v>11508</v>
      </c>
    </row>
    <row r="42747" spans="1:4">
      <c r="A42747" s="57">
        <v>278000449293</v>
      </c>
      <c r="B42747" s="56" t="s">
        <v>42961</v>
      </c>
      <c r="C42747" s="56" t="s">
        <v>9808</v>
      </c>
      <c r="D42747" s="60">
        <v>11508</v>
      </c>
    </row>
    <row r="42748" spans="1:4">
      <c r="A42748" s="57">
        <v>278000449294</v>
      </c>
      <c r="B42748" s="56" t="s">
        <v>42962</v>
      </c>
      <c r="C42748" s="56" t="s">
        <v>9808</v>
      </c>
      <c r="D42748" s="60">
        <v>16141.13</v>
      </c>
    </row>
    <row r="42749" spans="1:4">
      <c r="A42749" s="57">
        <v>278000449295</v>
      </c>
      <c r="B42749" s="56" t="s">
        <v>42963</v>
      </c>
      <c r="C42749" s="56" t="s">
        <v>9808</v>
      </c>
      <c r="D42749" s="60">
        <v>16141.13</v>
      </c>
    </row>
    <row r="42750" spans="1:4">
      <c r="A42750" s="57">
        <v>278000449296</v>
      </c>
      <c r="B42750" s="56" t="s">
        <v>42964</v>
      </c>
      <c r="C42750" s="56" t="s">
        <v>9808</v>
      </c>
      <c r="D42750" s="60">
        <v>16141.13</v>
      </c>
    </row>
    <row r="42751" spans="1:4">
      <c r="A42751" s="57">
        <v>278000449297</v>
      </c>
      <c r="B42751" s="56" t="s">
        <v>42965</v>
      </c>
      <c r="C42751" s="56" t="s">
        <v>9808</v>
      </c>
      <c r="D42751" s="60">
        <v>11508</v>
      </c>
    </row>
    <row r="42752" spans="1:4">
      <c r="A42752" s="57">
        <v>278000449298</v>
      </c>
      <c r="B42752" s="56" t="s">
        <v>42966</v>
      </c>
      <c r="C42752" s="56" t="s">
        <v>9808</v>
      </c>
      <c r="D42752" s="60">
        <v>11508</v>
      </c>
    </row>
    <row r="42753" spans="1:4">
      <c r="A42753" s="57">
        <v>278000449299</v>
      </c>
      <c r="B42753" s="56" t="s">
        <v>42967</v>
      </c>
      <c r="C42753" s="56" t="s">
        <v>9808</v>
      </c>
      <c r="D42753" s="60">
        <v>16141.13</v>
      </c>
    </row>
    <row r="42754" spans="1:4">
      <c r="A42754" s="57">
        <v>278000449300</v>
      </c>
      <c r="B42754" s="56" t="s">
        <v>42968</v>
      </c>
      <c r="C42754" s="56" t="s">
        <v>9808</v>
      </c>
      <c r="D42754" s="60">
        <v>16141.13</v>
      </c>
    </row>
    <row r="42755" spans="1:4">
      <c r="A42755" s="57">
        <v>278000449301</v>
      </c>
      <c r="B42755" s="56" t="s">
        <v>42969</v>
      </c>
      <c r="C42755" s="56" t="s">
        <v>9808</v>
      </c>
      <c r="D42755" s="60">
        <v>16141.13</v>
      </c>
    </row>
    <row r="42756" spans="1:4">
      <c r="A42756" s="57">
        <v>278000449302</v>
      </c>
      <c r="B42756" s="56" t="s">
        <v>42970</v>
      </c>
      <c r="C42756" s="56" t="s">
        <v>9808</v>
      </c>
      <c r="D42756" s="60">
        <v>16141.13</v>
      </c>
    </row>
    <row r="42757" spans="1:4">
      <c r="A42757" s="57">
        <v>278000449303</v>
      </c>
      <c r="B42757" s="56" t="s">
        <v>42971</v>
      </c>
      <c r="C42757" s="56" t="s">
        <v>9808</v>
      </c>
      <c r="D42757" s="60">
        <v>16141.13</v>
      </c>
    </row>
    <row r="42758" spans="1:4">
      <c r="A42758" s="57">
        <v>278000449304</v>
      </c>
      <c r="B42758" s="56" t="s">
        <v>42972</v>
      </c>
      <c r="C42758" s="56" t="s">
        <v>9808</v>
      </c>
      <c r="D42758" s="60">
        <v>11508</v>
      </c>
    </row>
    <row r="42759" spans="1:4">
      <c r="A42759" s="57">
        <v>278000449305</v>
      </c>
      <c r="B42759" s="56" t="s">
        <v>42973</v>
      </c>
      <c r="C42759" s="56" t="s">
        <v>9808</v>
      </c>
      <c r="D42759" s="60">
        <v>16141.13</v>
      </c>
    </row>
    <row r="42760" spans="1:4">
      <c r="A42760" s="57">
        <v>278000449306</v>
      </c>
      <c r="B42760" s="56" t="s">
        <v>42974</v>
      </c>
      <c r="C42760" s="56" t="s">
        <v>9808</v>
      </c>
      <c r="D42760" s="60">
        <v>16141.13</v>
      </c>
    </row>
    <row r="42761" spans="1:4">
      <c r="A42761" s="57">
        <v>278000449307</v>
      </c>
      <c r="B42761" s="56" t="s">
        <v>42975</v>
      </c>
      <c r="C42761" s="56" t="s">
        <v>9808</v>
      </c>
      <c r="D42761" s="60">
        <v>16141.13</v>
      </c>
    </row>
    <row r="42762" spans="1:4">
      <c r="A42762" s="57">
        <v>278000449313</v>
      </c>
      <c r="B42762" s="56" t="s">
        <v>42976</v>
      </c>
      <c r="C42762" s="56" t="s">
        <v>9808</v>
      </c>
      <c r="D42762" s="60">
        <v>16141.13</v>
      </c>
    </row>
    <row r="42763" spans="1:4">
      <c r="A42763" s="57">
        <v>278000449314</v>
      </c>
      <c r="B42763" s="56" t="s">
        <v>42977</v>
      </c>
      <c r="C42763" s="56" t="s">
        <v>9808</v>
      </c>
      <c r="D42763" s="60">
        <v>11508</v>
      </c>
    </row>
    <row r="42764" spans="1:4">
      <c r="A42764" s="57">
        <v>278000449315</v>
      </c>
      <c r="B42764" s="56" t="s">
        <v>42978</v>
      </c>
      <c r="C42764" s="56" t="s">
        <v>9808</v>
      </c>
      <c r="D42764" s="60">
        <v>11508</v>
      </c>
    </row>
    <row r="42765" spans="1:4">
      <c r="A42765" s="57">
        <v>278000449316</v>
      </c>
      <c r="B42765" s="56" t="s">
        <v>42979</v>
      </c>
      <c r="C42765" s="56" t="s">
        <v>9808</v>
      </c>
      <c r="D42765" s="60">
        <v>16141.13</v>
      </c>
    </row>
    <row r="42766" spans="1:4">
      <c r="A42766" s="57">
        <v>278000449317</v>
      </c>
      <c r="B42766" s="56" t="s">
        <v>42980</v>
      </c>
      <c r="C42766" s="56" t="s">
        <v>9808</v>
      </c>
      <c r="D42766" s="60">
        <v>16141.13</v>
      </c>
    </row>
    <row r="42767" spans="1:4">
      <c r="A42767" s="57">
        <v>278000449318</v>
      </c>
      <c r="B42767" s="56" t="s">
        <v>42981</v>
      </c>
      <c r="C42767" s="56" t="s">
        <v>9808</v>
      </c>
      <c r="D42767" s="60">
        <v>16141.13</v>
      </c>
    </row>
    <row r="42768" spans="1:4">
      <c r="A42768" s="57">
        <v>278000449319</v>
      </c>
      <c r="B42768" s="56" t="s">
        <v>42982</v>
      </c>
      <c r="C42768" s="56" t="s">
        <v>9808</v>
      </c>
      <c r="D42768" s="60">
        <v>14245</v>
      </c>
    </row>
    <row r="42769" spans="1:4">
      <c r="A42769" s="57">
        <v>278000449320</v>
      </c>
      <c r="B42769" s="56" t="s">
        <v>42983</v>
      </c>
      <c r="C42769" s="56" t="s">
        <v>9808</v>
      </c>
      <c r="D42769" s="60">
        <v>14245</v>
      </c>
    </row>
    <row r="42770" spans="1:4">
      <c r="A42770" s="57">
        <v>278000449321</v>
      </c>
      <c r="B42770" s="56" t="s">
        <v>42984</v>
      </c>
      <c r="C42770" s="56" t="s">
        <v>9808</v>
      </c>
      <c r="D42770" s="60">
        <v>14245</v>
      </c>
    </row>
    <row r="42771" spans="1:4">
      <c r="A42771" s="57">
        <v>278000449322</v>
      </c>
      <c r="B42771" s="56" t="s">
        <v>42985</v>
      </c>
      <c r="C42771" s="56" t="s">
        <v>9808</v>
      </c>
      <c r="D42771" s="60">
        <v>14245</v>
      </c>
    </row>
    <row r="42772" spans="1:4">
      <c r="A42772" s="57">
        <v>278000449326</v>
      </c>
      <c r="B42772" s="56" t="s">
        <v>42986</v>
      </c>
      <c r="C42772" s="56" t="s">
        <v>9808</v>
      </c>
      <c r="D42772" s="60">
        <v>3918.18</v>
      </c>
    </row>
    <row r="42773" spans="1:4">
      <c r="A42773" s="57">
        <v>278000449329</v>
      </c>
      <c r="B42773" s="56" t="s">
        <v>42987</v>
      </c>
      <c r="C42773" s="56" t="s">
        <v>9808</v>
      </c>
      <c r="D42773" s="60">
        <v>3918.18</v>
      </c>
    </row>
    <row r="42774" spans="1:4">
      <c r="A42774" s="57">
        <v>278000449331</v>
      </c>
      <c r="B42774" s="56" t="s">
        <v>42988</v>
      </c>
      <c r="C42774" s="56" t="s">
        <v>9808</v>
      </c>
      <c r="D42774" s="60">
        <v>3918.18</v>
      </c>
    </row>
    <row r="42775" spans="1:4">
      <c r="A42775" s="57">
        <v>278000449332</v>
      </c>
      <c r="B42775" s="56" t="s">
        <v>42989</v>
      </c>
      <c r="C42775" s="56" t="s">
        <v>9808</v>
      </c>
      <c r="D42775" s="60">
        <v>3918.18</v>
      </c>
    </row>
    <row r="42776" spans="1:4">
      <c r="A42776" s="57">
        <v>278000449333</v>
      </c>
      <c r="B42776" s="56" t="s">
        <v>42990</v>
      </c>
      <c r="C42776" s="56" t="s">
        <v>9808</v>
      </c>
      <c r="D42776" s="60">
        <v>3918.18</v>
      </c>
    </row>
    <row r="42777" spans="1:4">
      <c r="A42777" s="57">
        <v>278000449334</v>
      </c>
      <c r="B42777" s="56" t="s">
        <v>42991</v>
      </c>
      <c r="C42777" s="56" t="s">
        <v>9808</v>
      </c>
      <c r="D42777" s="60">
        <v>3918.18</v>
      </c>
    </row>
    <row r="42778" spans="1:4">
      <c r="A42778" s="57">
        <v>278000449342</v>
      </c>
      <c r="B42778" s="56" t="s">
        <v>42992</v>
      </c>
      <c r="C42778" s="56" t="s">
        <v>9808</v>
      </c>
      <c r="D42778" s="60">
        <v>3918.18</v>
      </c>
    </row>
    <row r="42779" spans="1:4">
      <c r="A42779" s="57">
        <v>278000449346</v>
      </c>
      <c r="B42779" s="56" t="s">
        <v>42993</v>
      </c>
      <c r="C42779" s="56" t="s">
        <v>9808</v>
      </c>
      <c r="D42779" s="60">
        <v>9216.9</v>
      </c>
    </row>
    <row r="42780" spans="1:4">
      <c r="A42780" s="57">
        <v>278000449347</v>
      </c>
      <c r="B42780" s="56" t="s">
        <v>42994</v>
      </c>
      <c r="C42780" s="56" t="s">
        <v>9808</v>
      </c>
      <c r="D42780" s="60">
        <v>9216.9</v>
      </c>
    </row>
    <row r="42781" spans="1:4">
      <c r="A42781" s="57">
        <v>278000449348</v>
      </c>
      <c r="B42781" s="56" t="s">
        <v>42995</v>
      </c>
      <c r="C42781" s="56" t="s">
        <v>9808</v>
      </c>
      <c r="D42781" s="60">
        <v>9216.9</v>
      </c>
    </row>
    <row r="42782" spans="1:4">
      <c r="A42782" s="57">
        <v>278000449349</v>
      </c>
      <c r="B42782" s="56" t="s">
        <v>42996</v>
      </c>
      <c r="C42782" s="56" t="s">
        <v>9808</v>
      </c>
      <c r="D42782" s="60">
        <v>9216.9</v>
      </c>
    </row>
    <row r="42783" spans="1:4">
      <c r="A42783" s="57">
        <v>278000449350</v>
      </c>
      <c r="B42783" s="56" t="s">
        <v>42997</v>
      </c>
      <c r="C42783" s="56" t="s">
        <v>9808</v>
      </c>
      <c r="D42783" s="60">
        <v>9216.9</v>
      </c>
    </row>
    <row r="42784" spans="1:4">
      <c r="A42784" s="57">
        <v>278000449351</v>
      </c>
      <c r="B42784" s="56" t="s">
        <v>42998</v>
      </c>
      <c r="C42784" s="56" t="s">
        <v>9808</v>
      </c>
      <c r="D42784" s="60">
        <v>9216.9</v>
      </c>
    </row>
    <row r="42785" spans="1:4">
      <c r="A42785" s="57">
        <v>278000449352</v>
      </c>
      <c r="B42785" s="56" t="s">
        <v>42999</v>
      </c>
      <c r="C42785" s="56" t="s">
        <v>9808</v>
      </c>
      <c r="D42785" s="60">
        <v>9216.9</v>
      </c>
    </row>
    <row r="42786" spans="1:4">
      <c r="A42786" s="57">
        <v>278000449353</v>
      </c>
      <c r="B42786" s="56" t="s">
        <v>43000</v>
      </c>
      <c r="C42786" s="56" t="s">
        <v>9808</v>
      </c>
      <c r="D42786" s="60">
        <v>9216.9</v>
      </c>
    </row>
    <row r="42787" spans="1:4">
      <c r="A42787" s="57">
        <v>278000449354</v>
      </c>
      <c r="B42787" s="56" t="s">
        <v>43001</v>
      </c>
      <c r="C42787" s="56" t="s">
        <v>9808</v>
      </c>
      <c r="D42787" s="60">
        <v>9216.9</v>
      </c>
    </row>
    <row r="42788" spans="1:4">
      <c r="A42788" s="57">
        <v>278000449355</v>
      </c>
      <c r="B42788" s="56" t="s">
        <v>43002</v>
      </c>
      <c r="C42788" s="56" t="s">
        <v>9808</v>
      </c>
      <c r="D42788" s="60">
        <v>9216.9</v>
      </c>
    </row>
    <row r="42789" spans="1:4">
      <c r="A42789" s="57">
        <v>278000449356</v>
      </c>
      <c r="B42789" s="56" t="s">
        <v>43003</v>
      </c>
      <c r="C42789" s="56" t="s">
        <v>9808</v>
      </c>
      <c r="D42789" s="60">
        <v>9216.9</v>
      </c>
    </row>
    <row r="42790" spans="1:4">
      <c r="A42790" s="57">
        <v>278000449357</v>
      </c>
      <c r="B42790" s="56" t="s">
        <v>43004</v>
      </c>
      <c r="C42790" s="56" t="s">
        <v>1770</v>
      </c>
      <c r="D42790" s="60">
        <v>481.25</v>
      </c>
    </row>
    <row r="42791" spans="1:4">
      <c r="A42791" s="57">
        <v>278000449358</v>
      </c>
      <c r="B42791" s="56" t="s">
        <v>43005</v>
      </c>
      <c r="C42791" s="56" t="s">
        <v>1770</v>
      </c>
      <c r="D42791" s="60">
        <v>481.25</v>
      </c>
    </row>
    <row r="42792" spans="1:4">
      <c r="A42792" s="57">
        <v>278000449359</v>
      </c>
      <c r="B42792" s="56" t="s">
        <v>43006</v>
      </c>
      <c r="C42792" s="56" t="s">
        <v>9808</v>
      </c>
      <c r="D42792" s="60">
        <v>7185.01</v>
      </c>
    </row>
    <row r="42793" spans="1:4">
      <c r="A42793" s="57">
        <v>278000449360</v>
      </c>
      <c r="B42793" s="56" t="s">
        <v>43007</v>
      </c>
      <c r="C42793" s="56" t="s">
        <v>9808</v>
      </c>
      <c r="D42793" s="60">
        <v>7185.01</v>
      </c>
    </row>
    <row r="42794" spans="1:4">
      <c r="A42794" s="57">
        <v>278000449361</v>
      </c>
      <c r="B42794" s="56" t="s">
        <v>43008</v>
      </c>
      <c r="C42794" s="56" t="s">
        <v>9808</v>
      </c>
      <c r="D42794" s="60">
        <v>7624.89</v>
      </c>
    </row>
    <row r="42795" spans="1:4">
      <c r="A42795" s="57">
        <v>278000449362</v>
      </c>
      <c r="B42795" s="56" t="s">
        <v>43009</v>
      </c>
      <c r="C42795" s="56" t="s">
        <v>9808</v>
      </c>
      <c r="D42795" s="60">
        <v>8090.39</v>
      </c>
    </row>
    <row r="42796" spans="1:4">
      <c r="A42796" s="57">
        <v>278000449363</v>
      </c>
      <c r="B42796" s="56" t="s">
        <v>43010</v>
      </c>
      <c r="C42796" s="56" t="s">
        <v>9808</v>
      </c>
      <c r="D42796" s="60">
        <v>7185.01</v>
      </c>
    </row>
    <row r="42797" spans="1:4">
      <c r="A42797" s="57">
        <v>278000449364</v>
      </c>
      <c r="B42797" s="56" t="s">
        <v>43011</v>
      </c>
      <c r="C42797" s="56" t="s">
        <v>9808</v>
      </c>
      <c r="D42797" s="60">
        <v>7185.01</v>
      </c>
    </row>
    <row r="42798" spans="1:4">
      <c r="A42798" s="57">
        <v>278000449365</v>
      </c>
      <c r="B42798" s="56" t="s">
        <v>43012</v>
      </c>
      <c r="C42798" s="56" t="s">
        <v>9808</v>
      </c>
      <c r="D42798" s="60">
        <v>7624.89</v>
      </c>
    </row>
    <row r="42799" spans="1:4">
      <c r="A42799" s="57">
        <v>278000449366</v>
      </c>
      <c r="B42799" s="56" t="s">
        <v>43013</v>
      </c>
      <c r="C42799" s="56" t="s">
        <v>9808</v>
      </c>
      <c r="D42799" s="60">
        <v>8090.39</v>
      </c>
    </row>
    <row r="42800" spans="1:4">
      <c r="A42800" s="57">
        <v>278000449370</v>
      </c>
      <c r="B42800" s="56" t="s">
        <v>43014</v>
      </c>
      <c r="C42800" s="56" t="s">
        <v>9808</v>
      </c>
      <c r="D42800" s="60">
        <v>8090.39</v>
      </c>
    </row>
    <row r="42801" spans="1:4">
      <c r="A42801" s="57">
        <v>278000449371</v>
      </c>
      <c r="B42801" s="56" t="s">
        <v>43015</v>
      </c>
      <c r="C42801" s="56" t="s">
        <v>9808</v>
      </c>
      <c r="D42801" s="60">
        <v>8970.19</v>
      </c>
    </row>
    <row r="42802" spans="1:4">
      <c r="A42802" s="57">
        <v>278000449373</v>
      </c>
      <c r="B42802" s="56" t="s">
        <v>43016</v>
      </c>
      <c r="C42802" s="56" t="s">
        <v>9808</v>
      </c>
      <c r="D42802" s="60">
        <v>7988.75</v>
      </c>
    </row>
    <row r="42803" spans="1:4">
      <c r="A42803" s="57">
        <v>278000449374</v>
      </c>
      <c r="B42803" s="56" t="s">
        <v>43017</v>
      </c>
      <c r="C42803" s="56" t="s">
        <v>9808</v>
      </c>
      <c r="D42803" s="60">
        <v>7988.75</v>
      </c>
    </row>
    <row r="42804" spans="1:4">
      <c r="A42804" s="57">
        <v>278000449375</v>
      </c>
      <c r="B42804" s="56" t="s">
        <v>43018</v>
      </c>
      <c r="C42804" s="56" t="s">
        <v>9808</v>
      </c>
      <c r="D42804" s="60">
        <v>7988.75</v>
      </c>
    </row>
    <row r="42805" spans="1:4">
      <c r="A42805" s="57">
        <v>278000449376</v>
      </c>
      <c r="B42805" s="56" t="s">
        <v>43019</v>
      </c>
      <c r="C42805" s="56" t="s">
        <v>9808</v>
      </c>
      <c r="D42805" s="60">
        <v>7988.75</v>
      </c>
    </row>
    <row r="42806" spans="1:4">
      <c r="A42806" s="57">
        <v>278000449377</v>
      </c>
      <c r="B42806" s="56" t="s">
        <v>43020</v>
      </c>
      <c r="C42806" s="56" t="s">
        <v>9808</v>
      </c>
      <c r="D42806" s="60">
        <v>7988.75</v>
      </c>
    </row>
    <row r="42807" spans="1:4">
      <c r="A42807" s="57">
        <v>278000449378</v>
      </c>
      <c r="B42807" s="56" t="s">
        <v>43021</v>
      </c>
      <c r="C42807" s="56" t="s">
        <v>9808</v>
      </c>
      <c r="D42807" s="60">
        <v>7988.75</v>
      </c>
    </row>
    <row r="42808" spans="1:4">
      <c r="A42808" s="57">
        <v>278000449379</v>
      </c>
      <c r="B42808" s="56" t="s">
        <v>43022</v>
      </c>
      <c r="C42808" s="56" t="s">
        <v>9808</v>
      </c>
      <c r="D42808" s="60">
        <v>7988.75</v>
      </c>
    </row>
    <row r="42809" spans="1:4">
      <c r="A42809" s="57">
        <v>278000449380</v>
      </c>
      <c r="B42809" s="56" t="s">
        <v>43023</v>
      </c>
      <c r="C42809" s="56" t="s">
        <v>9808</v>
      </c>
      <c r="D42809" s="60">
        <v>7988.75</v>
      </c>
    </row>
    <row r="42810" spans="1:4">
      <c r="A42810" s="57">
        <v>278000449381</v>
      </c>
      <c r="B42810" s="56" t="s">
        <v>43024</v>
      </c>
      <c r="C42810" s="56" t="s">
        <v>9808</v>
      </c>
      <c r="D42810" s="60">
        <v>7988.75</v>
      </c>
    </row>
    <row r="42811" spans="1:4">
      <c r="A42811" s="57">
        <v>278000449382</v>
      </c>
      <c r="B42811" s="56" t="s">
        <v>43025</v>
      </c>
      <c r="C42811" s="56" t="s">
        <v>9808</v>
      </c>
      <c r="D42811" s="60">
        <v>7988.75</v>
      </c>
    </row>
    <row r="42812" spans="1:4">
      <c r="A42812" s="57">
        <v>278000449383</v>
      </c>
      <c r="B42812" s="56" t="s">
        <v>43026</v>
      </c>
      <c r="C42812" s="56" t="s">
        <v>9808</v>
      </c>
      <c r="D42812" s="60">
        <v>7988.75</v>
      </c>
    </row>
    <row r="42813" spans="1:4">
      <c r="A42813" s="57">
        <v>278000449384</v>
      </c>
      <c r="B42813" s="56" t="s">
        <v>43027</v>
      </c>
      <c r="C42813" s="56" t="s">
        <v>9808</v>
      </c>
      <c r="D42813" s="60">
        <v>7988.75</v>
      </c>
    </row>
    <row r="42814" spans="1:4">
      <c r="A42814" s="57">
        <v>278000449385</v>
      </c>
      <c r="B42814" s="56" t="s">
        <v>43028</v>
      </c>
      <c r="C42814" s="56" t="s">
        <v>9808</v>
      </c>
      <c r="D42814" s="60">
        <v>7988.75</v>
      </c>
    </row>
    <row r="42815" spans="1:4">
      <c r="A42815" s="57">
        <v>278000449386</v>
      </c>
      <c r="B42815" s="56" t="s">
        <v>43029</v>
      </c>
      <c r="C42815" s="56" t="s">
        <v>9808</v>
      </c>
      <c r="D42815" s="60">
        <v>7988.75</v>
      </c>
    </row>
    <row r="42816" spans="1:4">
      <c r="A42816" s="57">
        <v>278000449389</v>
      </c>
      <c r="B42816" s="56" t="s">
        <v>43030</v>
      </c>
      <c r="C42816" s="56" t="s">
        <v>9808</v>
      </c>
      <c r="D42816" s="60">
        <v>8090.39</v>
      </c>
    </row>
    <row r="42817" spans="1:4">
      <c r="A42817" s="57">
        <v>278000449390</v>
      </c>
      <c r="B42817" s="56" t="s">
        <v>43031</v>
      </c>
      <c r="C42817" s="56" t="s">
        <v>9808</v>
      </c>
      <c r="D42817" s="60">
        <v>8970.19</v>
      </c>
    </row>
    <row r="42818" spans="1:4">
      <c r="A42818" s="57">
        <v>278000449392</v>
      </c>
      <c r="B42818" s="56" t="s">
        <v>43032</v>
      </c>
      <c r="C42818" s="56" t="s">
        <v>9808</v>
      </c>
      <c r="D42818" s="60">
        <v>7185.01</v>
      </c>
    </row>
    <row r="42819" spans="1:4">
      <c r="A42819" s="57">
        <v>278000449393</v>
      </c>
      <c r="B42819" s="56" t="s">
        <v>43033</v>
      </c>
      <c r="C42819" s="56" t="s">
        <v>9808</v>
      </c>
      <c r="D42819" s="60">
        <v>7624.89</v>
      </c>
    </row>
    <row r="42820" spans="1:4">
      <c r="A42820" s="57">
        <v>278000449394</v>
      </c>
      <c r="B42820" s="56" t="s">
        <v>43034</v>
      </c>
      <c r="C42820" s="56" t="s">
        <v>9808</v>
      </c>
      <c r="D42820" s="60">
        <v>8090.39</v>
      </c>
    </row>
    <row r="42821" spans="1:4">
      <c r="A42821" s="57">
        <v>278000449395</v>
      </c>
      <c r="B42821" s="56" t="s">
        <v>43035</v>
      </c>
      <c r="C42821" s="56" t="s">
        <v>9808</v>
      </c>
      <c r="D42821" s="60">
        <v>8970.19</v>
      </c>
    </row>
    <row r="42822" spans="1:4">
      <c r="A42822" s="57">
        <v>278000449397</v>
      </c>
      <c r="B42822" s="56" t="s">
        <v>43036</v>
      </c>
      <c r="C42822" s="56" t="s">
        <v>9808</v>
      </c>
      <c r="D42822" s="60">
        <v>7185.01</v>
      </c>
    </row>
    <row r="42823" spans="1:4">
      <c r="A42823" s="57">
        <v>278000449398</v>
      </c>
      <c r="B42823" s="56" t="s">
        <v>43037</v>
      </c>
      <c r="C42823" s="56" t="s">
        <v>9808</v>
      </c>
      <c r="D42823" s="60">
        <v>7624.89</v>
      </c>
    </row>
    <row r="42824" spans="1:4">
      <c r="A42824" s="57">
        <v>278000449399</v>
      </c>
      <c r="B42824" s="56" t="s">
        <v>43038</v>
      </c>
      <c r="C42824" s="56" t="s">
        <v>9808</v>
      </c>
      <c r="D42824" s="60">
        <v>8090.39</v>
      </c>
    </row>
    <row r="42825" spans="1:4">
      <c r="A42825" s="57">
        <v>278000449400</v>
      </c>
      <c r="B42825" s="56" t="s">
        <v>43039</v>
      </c>
      <c r="C42825" s="56" t="s">
        <v>9808</v>
      </c>
      <c r="D42825" s="60">
        <v>8970.19</v>
      </c>
    </row>
    <row r="42826" spans="1:4">
      <c r="A42826" s="57">
        <v>278000449401</v>
      </c>
      <c r="B42826" s="56" t="s">
        <v>43040</v>
      </c>
      <c r="C42826" s="56" t="s">
        <v>9808</v>
      </c>
      <c r="D42826" s="60">
        <v>7185.01</v>
      </c>
    </row>
    <row r="42827" spans="1:4">
      <c r="A42827" s="57">
        <v>278000449402</v>
      </c>
      <c r="B42827" s="56" t="s">
        <v>43041</v>
      </c>
      <c r="C42827" s="56" t="s">
        <v>9808</v>
      </c>
      <c r="D42827" s="60">
        <v>7185.01</v>
      </c>
    </row>
    <row r="42828" spans="1:4">
      <c r="A42828" s="57">
        <v>278000449403</v>
      </c>
      <c r="B42828" s="56" t="s">
        <v>43042</v>
      </c>
      <c r="C42828" s="56" t="s">
        <v>9808</v>
      </c>
      <c r="D42828" s="60">
        <v>7624.89</v>
      </c>
    </row>
    <row r="42829" spans="1:4">
      <c r="A42829" s="57">
        <v>278000449404</v>
      </c>
      <c r="B42829" s="56" t="s">
        <v>43043</v>
      </c>
      <c r="C42829" s="56" t="s">
        <v>9808</v>
      </c>
      <c r="D42829" s="60">
        <v>8090.39</v>
      </c>
    </row>
    <row r="42830" spans="1:4">
      <c r="A42830" s="57">
        <v>278000449405</v>
      </c>
      <c r="B42830" s="56" t="s">
        <v>43044</v>
      </c>
      <c r="C42830" s="56" t="s">
        <v>9808</v>
      </c>
      <c r="D42830" s="60">
        <v>8970.19</v>
      </c>
    </row>
    <row r="42831" spans="1:4">
      <c r="A42831" s="57">
        <v>278000449406</v>
      </c>
      <c r="B42831" s="56" t="s">
        <v>43045</v>
      </c>
      <c r="C42831" s="56" t="s">
        <v>9808</v>
      </c>
      <c r="D42831" s="60">
        <v>7185.01</v>
      </c>
    </row>
    <row r="42832" spans="1:4">
      <c r="A42832" s="57">
        <v>278000449407</v>
      </c>
      <c r="B42832" s="56" t="s">
        <v>43046</v>
      </c>
      <c r="C42832" s="56" t="s">
        <v>9808</v>
      </c>
      <c r="D42832" s="60">
        <v>7185.01</v>
      </c>
    </row>
    <row r="42833" spans="1:4">
      <c r="A42833" s="57">
        <v>278000449408</v>
      </c>
      <c r="B42833" s="56" t="s">
        <v>43047</v>
      </c>
      <c r="C42833" s="56" t="s">
        <v>9808</v>
      </c>
      <c r="D42833" s="60">
        <v>7624.89</v>
      </c>
    </row>
    <row r="42834" spans="1:4">
      <c r="A42834" s="57">
        <v>278000449409</v>
      </c>
      <c r="B42834" s="56" t="s">
        <v>43048</v>
      </c>
      <c r="C42834" s="56" t="s">
        <v>9808</v>
      </c>
      <c r="D42834" s="60">
        <v>8090.39</v>
      </c>
    </row>
    <row r="42835" spans="1:4">
      <c r="A42835" s="57">
        <v>278000449410</v>
      </c>
      <c r="B42835" s="56" t="s">
        <v>43049</v>
      </c>
      <c r="C42835" s="56" t="s">
        <v>9808</v>
      </c>
      <c r="D42835" s="60">
        <v>8970.19</v>
      </c>
    </row>
    <row r="42836" spans="1:4">
      <c r="A42836" s="57">
        <v>278000449411</v>
      </c>
      <c r="B42836" s="56" t="s">
        <v>43050</v>
      </c>
      <c r="C42836" s="56" t="s">
        <v>9808</v>
      </c>
      <c r="D42836" s="60">
        <v>7185.01</v>
      </c>
    </row>
    <row r="42837" spans="1:4">
      <c r="A42837" s="57">
        <v>278000449412</v>
      </c>
      <c r="B42837" s="56" t="s">
        <v>43051</v>
      </c>
      <c r="C42837" s="56" t="s">
        <v>9808</v>
      </c>
      <c r="D42837" s="60">
        <v>19481</v>
      </c>
    </row>
    <row r="42838" spans="1:4">
      <c r="A42838" s="57">
        <v>278000449413</v>
      </c>
      <c r="B42838" s="56" t="s">
        <v>43052</v>
      </c>
      <c r="C42838" s="56" t="s">
        <v>9808</v>
      </c>
      <c r="D42838" s="60">
        <v>19481</v>
      </c>
    </row>
    <row r="42839" spans="1:4">
      <c r="A42839" s="57">
        <v>278000449414</v>
      </c>
      <c r="B42839" s="56" t="s">
        <v>43053</v>
      </c>
      <c r="C42839" s="56" t="s">
        <v>9808</v>
      </c>
      <c r="D42839" s="60">
        <v>19481</v>
      </c>
    </row>
    <row r="42840" spans="1:4">
      <c r="A42840" s="57">
        <v>278000449415</v>
      </c>
      <c r="B42840" s="56" t="s">
        <v>43054</v>
      </c>
      <c r="C42840" s="56" t="s">
        <v>9808</v>
      </c>
      <c r="D42840" s="60">
        <v>19481</v>
      </c>
    </row>
    <row r="42841" spans="1:4">
      <c r="A42841" s="57">
        <v>278000449416</v>
      </c>
      <c r="B42841" s="56" t="s">
        <v>43055</v>
      </c>
      <c r="C42841" s="56" t="s">
        <v>9808</v>
      </c>
      <c r="D42841" s="60">
        <v>19481</v>
      </c>
    </row>
    <row r="42842" spans="1:4">
      <c r="A42842" s="57">
        <v>278000449417</v>
      </c>
      <c r="B42842" s="56" t="s">
        <v>43056</v>
      </c>
      <c r="C42842" s="56" t="s">
        <v>9808</v>
      </c>
      <c r="D42842" s="60">
        <v>19481</v>
      </c>
    </row>
    <row r="42843" spans="1:4">
      <c r="A42843" s="57">
        <v>278000449418</v>
      </c>
      <c r="B42843" s="56" t="s">
        <v>43057</v>
      </c>
      <c r="C42843" s="56" t="s">
        <v>9808</v>
      </c>
      <c r="D42843" s="60">
        <v>19481</v>
      </c>
    </row>
    <row r="42844" spans="1:4">
      <c r="A42844" s="57">
        <v>278000449419</v>
      </c>
      <c r="B42844" s="56" t="s">
        <v>43058</v>
      </c>
      <c r="C42844" s="56" t="s">
        <v>9808</v>
      </c>
      <c r="D42844" s="60">
        <v>19481</v>
      </c>
    </row>
    <row r="42845" spans="1:4">
      <c r="A42845" s="57">
        <v>278000449420</v>
      </c>
      <c r="B42845" s="56" t="s">
        <v>43059</v>
      </c>
      <c r="C42845" s="56" t="s">
        <v>9808</v>
      </c>
      <c r="D42845" s="60">
        <v>19481</v>
      </c>
    </row>
    <row r="42846" spans="1:4">
      <c r="A42846" s="57">
        <v>278000449421</v>
      </c>
      <c r="B42846" s="56" t="s">
        <v>43060</v>
      </c>
      <c r="C42846" s="56" t="s">
        <v>9808</v>
      </c>
      <c r="D42846" s="60">
        <v>19481</v>
      </c>
    </row>
    <row r="42847" spans="1:4">
      <c r="A42847" s="57">
        <v>278000449422</v>
      </c>
      <c r="B42847" s="56" t="s">
        <v>43061</v>
      </c>
      <c r="C42847" s="56" t="s">
        <v>9808</v>
      </c>
      <c r="D42847" s="60">
        <v>19481</v>
      </c>
    </row>
    <row r="42848" spans="1:4">
      <c r="A42848" s="57">
        <v>278000449423</v>
      </c>
      <c r="B42848" s="56" t="s">
        <v>43062</v>
      </c>
      <c r="C42848" s="56" t="s">
        <v>9808</v>
      </c>
      <c r="D42848" s="60">
        <v>19481</v>
      </c>
    </row>
    <row r="42849" spans="1:4">
      <c r="A42849" s="57">
        <v>278000449424</v>
      </c>
      <c r="B42849" s="56" t="s">
        <v>43063</v>
      </c>
      <c r="C42849" s="56" t="s">
        <v>9808</v>
      </c>
      <c r="D42849" s="60">
        <v>7185.01</v>
      </c>
    </row>
    <row r="42850" spans="1:4">
      <c r="A42850" s="57">
        <v>278000449425</v>
      </c>
      <c r="B42850" s="56" t="s">
        <v>43064</v>
      </c>
      <c r="C42850" s="56" t="s">
        <v>9808</v>
      </c>
      <c r="D42850" s="60">
        <v>7624.89</v>
      </c>
    </row>
    <row r="42851" spans="1:4">
      <c r="A42851" s="57">
        <v>278000449426</v>
      </c>
      <c r="B42851" s="56" t="s">
        <v>43065</v>
      </c>
      <c r="C42851" s="56" t="s">
        <v>9808</v>
      </c>
      <c r="D42851" s="60">
        <v>8090.39</v>
      </c>
    </row>
    <row r="42852" spans="1:4">
      <c r="A42852" s="57">
        <v>278000449427</v>
      </c>
      <c r="B42852" s="56" t="s">
        <v>43066</v>
      </c>
      <c r="C42852" s="56" t="s">
        <v>9808</v>
      </c>
      <c r="D42852" s="60">
        <v>8970.19</v>
      </c>
    </row>
    <row r="42853" spans="1:4">
      <c r="A42853" s="57">
        <v>278000449428</v>
      </c>
      <c r="B42853" s="56" t="s">
        <v>43067</v>
      </c>
      <c r="C42853" s="56" t="s">
        <v>9808</v>
      </c>
      <c r="D42853" s="60">
        <v>7185.01</v>
      </c>
    </row>
    <row r="42854" spans="1:4">
      <c r="A42854" s="57">
        <v>278000449429</v>
      </c>
      <c r="B42854" s="56" t="s">
        <v>43068</v>
      </c>
      <c r="C42854" s="56" t="s">
        <v>9808</v>
      </c>
      <c r="D42854" s="60">
        <v>7185.01</v>
      </c>
    </row>
    <row r="42855" spans="1:4">
      <c r="A42855" s="57">
        <v>278000449430</v>
      </c>
      <c r="B42855" s="56" t="s">
        <v>43069</v>
      </c>
      <c r="C42855" s="56" t="s">
        <v>9808</v>
      </c>
      <c r="D42855" s="60">
        <v>7624.89</v>
      </c>
    </row>
    <row r="42856" spans="1:4">
      <c r="A42856" s="57">
        <v>278000449431</v>
      </c>
      <c r="B42856" s="56" t="s">
        <v>43070</v>
      </c>
      <c r="C42856" s="56" t="s">
        <v>9808</v>
      </c>
      <c r="D42856" s="60">
        <v>8090.39</v>
      </c>
    </row>
    <row r="42857" spans="1:4">
      <c r="A42857" s="57">
        <v>278000449432</v>
      </c>
      <c r="B42857" s="56" t="s">
        <v>43071</v>
      </c>
      <c r="C42857" s="56" t="s">
        <v>9808</v>
      </c>
      <c r="D42857" s="60">
        <v>8970.19</v>
      </c>
    </row>
    <row r="42858" spans="1:4">
      <c r="A42858" s="57">
        <v>278000449433</v>
      </c>
      <c r="B42858" s="56" t="s">
        <v>43072</v>
      </c>
      <c r="C42858" s="56" t="s">
        <v>9808</v>
      </c>
      <c r="D42858" s="60">
        <v>7185.01</v>
      </c>
    </row>
    <row r="42859" spans="1:4">
      <c r="A42859" s="57">
        <v>278000449434</v>
      </c>
      <c r="B42859" s="56" t="s">
        <v>43073</v>
      </c>
      <c r="C42859" s="56" t="s">
        <v>9808</v>
      </c>
      <c r="D42859" s="60">
        <v>7185.01</v>
      </c>
    </row>
    <row r="42860" spans="1:4">
      <c r="A42860" s="57">
        <v>278000449435</v>
      </c>
      <c r="B42860" s="56" t="s">
        <v>43074</v>
      </c>
      <c r="C42860" s="56" t="s">
        <v>9808</v>
      </c>
      <c r="D42860" s="60">
        <v>7624.89</v>
      </c>
    </row>
    <row r="42861" spans="1:4">
      <c r="A42861" s="57">
        <v>278000449436</v>
      </c>
      <c r="B42861" s="56" t="s">
        <v>43075</v>
      </c>
      <c r="C42861" s="56" t="s">
        <v>9808</v>
      </c>
      <c r="D42861" s="60">
        <v>8090.39</v>
      </c>
    </row>
    <row r="42862" spans="1:4">
      <c r="A42862" s="57">
        <v>278000449437</v>
      </c>
      <c r="B42862" s="56" t="s">
        <v>43076</v>
      </c>
      <c r="C42862" s="56" t="s">
        <v>9808</v>
      </c>
      <c r="D42862" s="60">
        <v>7185.01</v>
      </c>
    </row>
    <row r="42863" spans="1:4">
      <c r="A42863" s="57">
        <v>278000449438</v>
      </c>
      <c r="B42863" s="56" t="s">
        <v>43077</v>
      </c>
      <c r="C42863" s="56" t="s">
        <v>9808</v>
      </c>
      <c r="D42863" s="60">
        <v>7185.01</v>
      </c>
    </row>
    <row r="42864" spans="1:4">
      <c r="A42864" s="57">
        <v>278000449439</v>
      </c>
      <c r="B42864" s="56" t="s">
        <v>43078</v>
      </c>
      <c r="C42864" s="56" t="s">
        <v>9808</v>
      </c>
      <c r="D42864" s="60">
        <v>7624.89</v>
      </c>
    </row>
    <row r="42865" spans="1:4">
      <c r="A42865" s="57">
        <v>278000449440</v>
      </c>
      <c r="B42865" s="56" t="s">
        <v>43079</v>
      </c>
      <c r="C42865" s="56" t="s">
        <v>9808</v>
      </c>
      <c r="D42865" s="60">
        <v>8090.39</v>
      </c>
    </row>
    <row r="42866" spans="1:4">
      <c r="A42866" s="57">
        <v>278000449442</v>
      </c>
      <c r="B42866" s="56" t="s">
        <v>43080</v>
      </c>
      <c r="C42866" s="56" t="s">
        <v>9808</v>
      </c>
      <c r="D42866" s="60">
        <v>7624.89</v>
      </c>
    </row>
    <row r="42867" spans="1:4">
      <c r="A42867" s="57">
        <v>278000449445</v>
      </c>
      <c r="B42867" s="56" t="s">
        <v>43081</v>
      </c>
      <c r="C42867" s="56" t="s">
        <v>9808</v>
      </c>
      <c r="D42867" s="60">
        <v>7624.89</v>
      </c>
    </row>
    <row r="42868" spans="1:4">
      <c r="A42868" s="57">
        <v>278000449446</v>
      </c>
      <c r="B42868" s="56" t="s">
        <v>43082</v>
      </c>
      <c r="C42868" s="56" t="s">
        <v>9808</v>
      </c>
      <c r="D42868" s="60">
        <v>8090.39</v>
      </c>
    </row>
    <row r="42869" spans="1:4">
      <c r="A42869" s="57">
        <v>278000449449</v>
      </c>
      <c r="B42869" s="56" t="s">
        <v>43083</v>
      </c>
      <c r="C42869" s="56" t="s">
        <v>9808</v>
      </c>
      <c r="D42869" s="60">
        <v>8090.39</v>
      </c>
    </row>
    <row r="42870" spans="1:4">
      <c r="A42870" s="57">
        <v>278000449451</v>
      </c>
      <c r="B42870" s="56" t="s">
        <v>43084</v>
      </c>
      <c r="C42870" s="56" t="s">
        <v>9808</v>
      </c>
      <c r="D42870" s="60">
        <v>7624.89</v>
      </c>
    </row>
    <row r="42871" spans="1:4">
      <c r="A42871" s="57">
        <v>278000449452</v>
      </c>
      <c r="B42871" s="56" t="s">
        <v>43085</v>
      </c>
      <c r="C42871" s="56" t="s">
        <v>9808</v>
      </c>
      <c r="D42871" s="60">
        <v>8090.39</v>
      </c>
    </row>
    <row r="42872" spans="1:4">
      <c r="A42872" s="57">
        <v>278000449453</v>
      </c>
      <c r="B42872" s="56" t="s">
        <v>43086</v>
      </c>
      <c r="C42872" s="56" t="s">
        <v>9808</v>
      </c>
      <c r="D42872" s="60">
        <v>5548.76</v>
      </c>
    </row>
    <row r="42873" spans="1:4">
      <c r="A42873" s="57">
        <v>278000449454</v>
      </c>
      <c r="B42873" s="56" t="s">
        <v>43087</v>
      </c>
      <c r="C42873" s="56" t="s">
        <v>9808</v>
      </c>
      <c r="D42873" s="60">
        <v>5548.76</v>
      </c>
    </row>
    <row r="42874" spans="1:4">
      <c r="A42874" s="57">
        <v>278000449455</v>
      </c>
      <c r="B42874" s="56" t="s">
        <v>43088</v>
      </c>
      <c r="C42874" s="56" t="s">
        <v>9808</v>
      </c>
      <c r="D42874" s="60">
        <v>5548.76</v>
      </c>
    </row>
    <row r="42875" spans="1:4">
      <c r="A42875" s="57">
        <v>278000449456</v>
      </c>
      <c r="B42875" s="56" t="s">
        <v>43089</v>
      </c>
      <c r="C42875" s="56" t="s">
        <v>9808</v>
      </c>
      <c r="D42875" s="60">
        <v>5548.76</v>
      </c>
    </row>
    <row r="42876" spans="1:4">
      <c r="A42876" s="57">
        <v>278000449458</v>
      </c>
      <c r="B42876" s="56" t="s">
        <v>43090</v>
      </c>
      <c r="C42876" s="56" t="s">
        <v>9808</v>
      </c>
      <c r="D42876" s="60">
        <v>5548.76</v>
      </c>
    </row>
    <row r="42877" spans="1:4">
      <c r="A42877" s="57">
        <v>278000449459</v>
      </c>
      <c r="B42877" s="56" t="s">
        <v>43091</v>
      </c>
      <c r="C42877" s="56" t="s">
        <v>9808</v>
      </c>
      <c r="D42877" s="60">
        <v>4459</v>
      </c>
    </row>
    <row r="42878" spans="1:4">
      <c r="A42878" s="57">
        <v>278000449460</v>
      </c>
      <c r="B42878" s="56" t="s">
        <v>43092</v>
      </c>
      <c r="C42878" s="56" t="s">
        <v>9808</v>
      </c>
      <c r="D42878" s="60">
        <v>4459</v>
      </c>
    </row>
    <row r="42879" spans="1:4">
      <c r="A42879" s="57">
        <v>278000449461</v>
      </c>
      <c r="B42879" s="56" t="s">
        <v>43093</v>
      </c>
      <c r="C42879" s="56" t="s">
        <v>9808</v>
      </c>
      <c r="D42879" s="60">
        <v>4459</v>
      </c>
    </row>
    <row r="42880" spans="1:4">
      <c r="A42880" s="57">
        <v>278000449462</v>
      </c>
      <c r="B42880" s="56" t="s">
        <v>43094</v>
      </c>
      <c r="C42880" s="56" t="s">
        <v>9808</v>
      </c>
      <c r="D42880" s="60">
        <v>4459</v>
      </c>
    </row>
    <row r="42881" spans="1:4">
      <c r="A42881" s="57">
        <v>278000449463</v>
      </c>
      <c r="B42881" s="56" t="s">
        <v>43095</v>
      </c>
      <c r="C42881" s="56" t="s">
        <v>9808</v>
      </c>
      <c r="D42881" s="60">
        <v>3465</v>
      </c>
    </row>
    <row r="42882" spans="1:4">
      <c r="A42882" s="57">
        <v>278000449464</v>
      </c>
      <c r="B42882" s="56" t="s">
        <v>43096</v>
      </c>
      <c r="C42882" s="56" t="s">
        <v>9808</v>
      </c>
      <c r="D42882" s="60">
        <v>3465</v>
      </c>
    </row>
    <row r="42883" spans="1:4">
      <c r="A42883" s="57">
        <v>278000449465</v>
      </c>
      <c r="B42883" s="56" t="s">
        <v>43097</v>
      </c>
      <c r="C42883" s="56" t="s">
        <v>9808</v>
      </c>
      <c r="D42883" s="60">
        <v>3465</v>
      </c>
    </row>
    <row r="42884" spans="1:4">
      <c r="A42884" s="57">
        <v>278000449466</v>
      </c>
      <c r="B42884" s="56" t="s">
        <v>43098</v>
      </c>
      <c r="C42884" s="56" t="s">
        <v>9808</v>
      </c>
      <c r="D42884" s="60">
        <v>3465</v>
      </c>
    </row>
    <row r="42885" spans="1:4">
      <c r="A42885" s="57">
        <v>278000449467</v>
      </c>
      <c r="B42885" s="56" t="s">
        <v>43099</v>
      </c>
      <c r="C42885" s="56" t="s">
        <v>9808</v>
      </c>
      <c r="D42885" s="60">
        <v>3465</v>
      </c>
    </row>
    <row r="42886" spans="1:4">
      <c r="A42886" s="57">
        <v>278000449468</v>
      </c>
      <c r="B42886" s="56" t="s">
        <v>43100</v>
      </c>
      <c r="C42886" s="56" t="s">
        <v>9808</v>
      </c>
      <c r="D42886" s="60">
        <v>3465</v>
      </c>
    </row>
    <row r="42887" spans="1:4">
      <c r="A42887" s="57">
        <v>278000449472</v>
      </c>
      <c r="B42887" s="56" t="s">
        <v>43101</v>
      </c>
      <c r="C42887" s="56" t="s">
        <v>9808</v>
      </c>
      <c r="D42887" s="60">
        <v>3465</v>
      </c>
    </row>
    <row r="42888" spans="1:4">
      <c r="A42888" s="57">
        <v>278000449473</v>
      </c>
      <c r="B42888" s="56" t="s">
        <v>43102</v>
      </c>
      <c r="C42888" s="56" t="s">
        <v>9808</v>
      </c>
      <c r="D42888" s="60">
        <v>3465</v>
      </c>
    </row>
    <row r="42889" spans="1:4">
      <c r="A42889" s="57">
        <v>278000449474</v>
      </c>
      <c r="B42889" s="56" t="s">
        <v>43103</v>
      </c>
      <c r="C42889" s="56" t="s">
        <v>9808</v>
      </c>
      <c r="D42889" s="60">
        <v>3465</v>
      </c>
    </row>
    <row r="42890" spans="1:4">
      <c r="A42890" s="57">
        <v>278000449475</v>
      </c>
      <c r="B42890" s="56" t="s">
        <v>43104</v>
      </c>
      <c r="C42890" s="56" t="s">
        <v>9808</v>
      </c>
      <c r="D42890" s="60">
        <v>3465</v>
      </c>
    </row>
    <row r="42891" spans="1:4">
      <c r="A42891" s="57">
        <v>278000449476</v>
      </c>
      <c r="B42891" s="56" t="s">
        <v>43105</v>
      </c>
      <c r="C42891" s="56" t="s">
        <v>9808</v>
      </c>
      <c r="D42891" s="60">
        <v>3465</v>
      </c>
    </row>
    <row r="42892" spans="1:4">
      <c r="A42892" s="57">
        <v>278000449477</v>
      </c>
      <c r="B42892" s="56" t="s">
        <v>43106</v>
      </c>
      <c r="C42892" s="56" t="s">
        <v>9808</v>
      </c>
      <c r="D42892" s="60">
        <v>3465</v>
      </c>
    </row>
    <row r="42893" spans="1:4">
      <c r="A42893" s="57">
        <v>278000449478</v>
      </c>
      <c r="B42893" s="56" t="s">
        <v>43107</v>
      </c>
      <c r="C42893" s="56" t="s">
        <v>9808</v>
      </c>
      <c r="D42893" s="60">
        <v>3465</v>
      </c>
    </row>
    <row r="42894" spans="1:4">
      <c r="A42894" s="57">
        <v>278000449479</v>
      </c>
      <c r="B42894" s="56" t="s">
        <v>43108</v>
      </c>
      <c r="C42894" s="56" t="s">
        <v>9808</v>
      </c>
      <c r="D42894" s="60">
        <v>3465</v>
      </c>
    </row>
    <row r="42895" spans="1:4">
      <c r="A42895" s="57">
        <v>278000449484</v>
      </c>
      <c r="B42895" s="56" t="s">
        <v>43109</v>
      </c>
      <c r="C42895" s="56" t="s">
        <v>9808</v>
      </c>
      <c r="D42895" s="60">
        <v>3465</v>
      </c>
    </row>
    <row r="42896" spans="1:4">
      <c r="A42896" s="57">
        <v>278000449485</v>
      </c>
      <c r="B42896" s="56" t="s">
        <v>43110</v>
      </c>
      <c r="C42896" s="56" t="s">
        <v>9808</v>
      </c>
      <c r="D42896" s="60">
        <v>3465</v>
      </c>
    </row>
    <row r="42897" spans="1:4">
      <c r="A42897" s="57">
        <v>278000449486</v>
      </c>
      <c r="B42897" s="56" t="s">
        <v>43111</v>
      </c>
      <c r="C42897" s="56" t="s">
        <v>9808</v>
      </c>
      <c r="D42897" s="60">
        <v>3465</v>
      </c>
    </row>
    <row r="42898" spans="1:4">
      <c r="A42898" s="57">
        <v>278000449487</v>
      </c>
      <c r="B42898" s="56" t="s">
        <v>43112</v>
      </c>
      <c r="C42898" s="56" t="s">
        <v>9808</v>
      </c>
      <c r="D42898" s="60">
        <v>3465</v>
      </c>
    </row>
    <row r="42899" spans="1:4">
      <c r="A42899" s="57">
        <v>278000449488</v>
      </c>
      <c r="B42899" s="56" t="s">
        <v>43113</v>
      </c>
      <c r="C42899" s="56" t="s">
        <v>9808</v>
      </c>
      <c r="D42899" s="60">
        <v>3465</v>
      </c>
    </row>
    <row r="42900" spans="1:4">
      <c r="A42900" s="57">
        <v>278000449489</v>
      </c>
      <c r="B42900" s="56" t="s">
        <v>43114</v>
      </c>
      <c r="C42900" s="56" t="s">
        <v>9808</v>
      </c>
      <c r="D42900" s="60">
        <v>3465</v>
      </c>
    </row>
    <row r="42901" spans="1:4">
      <c r="A42901" s="57">
        <v>278000449490</v>
      </c>
      <c r="B42901" s="56" t="s">
        <v>43115</v>
      </c>
      <c r="C42901" s="56" t="s">
        <v>9808</v>
      </c>
      <c r="D42901" s="60">
        <v>3465</v>
      </c>
    </row>
    <row r="42902" spans="1:4">
      <c r="A42902" s="57">
        <v>278000449491</v>
      </c>
      <c r="B42902" s="56" t="s">
        <v>43116</v>
      </c>
      <c r="C42902" s="56" t="s">
        <v>9808</v>
      </c>
      <c r="D42902" s="60">
        <v>3465</v>
      </c>
    </row>
    <row r="42903" spans="1:4">
      <c r="A42903" s="57">
        <v>278000449497</v>
      </c>
      <c r="B42903" s="56" t="s">
        <v>43117</v>
      </c>
      <c r="C42903" s="56" t="s">
        <v>9808</v>
      </c>
      <c r="D42903" s="60">
        <v>3465</v>
      </c>
    </row>
    <row r="42904" spans="1:4">
      <c r="A42904" s="57">
        <v>278000449498</v>
      </c>
      <c r="B42904" s="56" t="s">
        <v>43118</v>
      </c>
      <c r="C42904" s="56" t="s">
        <v>9808</v>
      </c>
      <c r="D42904" s="60">
        <v>3465</v>
      </c>
    </row>
    <row r="42905" spans="1:4">
      <c r="A42905" s="57">
        <v>278000449499</v>
      </c>
      <c r="B42905" s="56" t="s">
        <v>43119</v>
      </c>
      <c r="C42905" s="56" t="s">
        <v>9808</v>
      </c>
      <c r="D42905" s="60">
        <v>3465</v>
      </c>
    </row>
    <row r="42906" spans="1:4">
      <c r="A42906" s="57">
        <v>278000449500</v>
      </c>
      <c r="B42906" s="56" t="s">
        <v>43120</v>
      </c>
      <c r="C42906" s="56" t="s">
        <v>9808</v>
      </c>
      <c r="D42906" s="60">
        <v>3465</v>
      </c>
    </row>
    <row r="42907" spans="1:4">
      <c r="A42907" s="57">
        <v>278000449501</v>
      </c>
      <c r="B42907" s="56" t="s">
        <v>43121</v>
      </c>
      <c r="C42907" s="56" t="s">
        <v>9808</v>
      </c>
      <c r="D42907" s="60">
        <v>3465</v>
      </c>
    </row>
    <row r="42908" spans="1:4">
      <c r="A42908" s="57">
        <v>278000449502</v>
      </c>
      <c r="B42908" s="56" t="s">
        <v>43122</v>
      </c>
      <c r="C42908" s="56" t="s">
        <v>9808</v>
      </c>
      <c r="D42908" s="60">
        <v>3465</v>
      </c>
    </row>
    <row r="42909" spans="1:4">
      <c r="A42909" s="57">
        <v>278000449507</v>
      </c>
      <c r="B42909" s="56" t="s">
        <v>43123</v>
      </c>
      <c r="C42909" s="56" t="s">
        <v>9808</v>
      </c>
      <c r="D42909" s="60">
        <v>3465</v>
      </c>
    </row>
    <row r="42910" spans="1:4">
      <c r="A42910" s="57">
        <v>278000449508</v>
      </c>
      <c r="B42910" s="56" t="s">
        <v>43124</v>
      </c>
      <c r="C42910" s="56" t="s">
        <v>9808</v>
      </c>
      <c r="D42910" s="60">
        <v>3465</v>
      </c>
    </row>
    <row r="42911" spans="1:4">
      <c r="A42911" s="57">
        <v>278000449509</v>
      </c>
      <c r="B42911" s="56" t="s">
        <v>43125</v>
      </c>
      <c r="C42911" s="56" t="s">
        <v>9808</v>
      </c>
      <c r="D42911" s="60">
        <v>3465</v>
      </c>
    </row>
    <row r="42912" spans="1:4">
      <c r="A42912" s="57">
        <v>278000449511</v>
      </c>
      <c r="B42912" s="56" t="s">
        <v>43126</v>
      </c>
      <c r="C42912" s="56" t="s">
        <v>9808</v>
      </c>
      <c r="D42912" s="60">
        <v>3465</v>
      </c>
    </row>
    <row r="42913" spans="1:4">
      <c r="A42913" s="57">
        <v>278000449512</v>
      </c>
      <c r="B42913" s="56" t="s">
        <v>43127</v>
      </c>
      <c r="C42913" s="56" t="s">
        <v>9808</v>
      </c>
      <c r="D42913" s="60">
        <v>3465</v>
      </c>
    </row>
    <row r="42914" spans="1:4">
      <c r="A42914" s="57">
        <v>278000449513</v>
      </c>
      <c r="B42914" s="56" t="s">
        <v>43128</v>
      </c>
      <c r="C42914" s="56" t="s">
        <v>9808</v>
      </c>
      <c r="D42914" s="60">
        <v>3465</v>
      </c>
    </row>
    <row r="42915" spans="1:4">
      <c r="A42915" s="57">
        <v>278000449514</v>
      </c>
      <c r="B42915" s="56" t="s">
        <v>43129</v>
      </c>
      <c r="C42915" s="56" t="s">
        <v>9808</v>
      </c>
      <c r="D42915" s="60">
        <v>3465</v>
      </c>
    </row>
    <row r="42916" spans="1:4">
      <c r="A42916" s="57">
        <v>278000449519</v>
      </c>
      <c r="B42916" s="56" t="s">
        <v>43130</v>
      </c>
      <c r="C42916" s="56" t="s">
        <v>9808</v>
      </c>
      <c r="D42916" s="60">
        <v>3465</v>
      </c>
    </row>
    <row r="42917" spans="1:4">
      <c r="A42917" s="57">
        <v>278000449520</v>
      </c>
      <c r="B42917" s="56" t="s">
        <v>43131</v>
      </c>
      <c r="C42917" s="56" t="s">
        <v>9808</v>
      </c>
      <c r="D42917" s="60">
        <v>3465</v>
      </c>
    </row>
    <row r="42918" spans="1:4">
      <c r="A42918" s="57">
        <v>278000449524</v>
      </c>
      <c r="B42918" s="56" t="s">
        <v>43132</v>
      </c>
      <c r="C42918" s="56" t="s">
        <v>9808</v>
      </c>
      <c r="D42918" s="60">
        <v>3465</v>
      </c>
    </row>
    <row r="42919" spans="1:4">
      <c r="A42919" s="57">
        <v>278000449525</v>
      </c>
      <c r="B42919" s="56" t="s">
        <v>43133</v>
      </c>
      <c r="C42919" s="56" t="s">
        <v>9808</v>
      </c>
      <c r="D42919" s="60">
        <v>3465</v>
      </c>
    </row>
    <row r="42920" spans="1:4">
      <c r="A42920" s="57">
        <v>278000449526</v>
      </c>
      <c r="B42920" s="56" t="s">
        <v>43134</v>
      </c>
      <c r="C42920" s="56" t="s">
        <v>9808</v>
      </c>
      <c r="D42920" s="60">
        <v>3465</v>
      </c>
    </row>
    <row r="42921" spans="1:4">
      <c r="A42921" s="57">
        <v>278000449527</v>
      </c>
      <c r="B42921" s="56" t="s">
        <v>43135</v>
      </c>
      <c r="C42921" s="56" t="s">
        <v>9808</v>
      </c>
      <c r="D42921" s="60">
        <v>3465</v>
      </c>
    </row>
    <row r="42922" spans="1:4">
      <c r="A42922" s="57">
        <v>278000449528</v>
      </c>
      <c r="B42922" s="56" t="s">
        <v>43136</v>
      </c>
      <c r="C42922" s="56" t="s">
        <v>9808</v>
      </c>
      <c r="D42922" s="60">
        <v>3465</v>
      </c>
    </row>
    <row r="42923" spans="1:4">
      <c r="A42923" s="57">
        <v>278000449529</v>
      </c>
      <c r="B42923" s="56" t="s">
        <v>43137</v>
      </c>
      <c r="C42923" s="56" t="s">
        <v>9808</v>
      </c>
      <c r="D42923" s="60">
        <v>3465</v>
      </c>
    </row>
    <row r="42924" spans="1:4">
      <c r="A42924" s="57">
        <v>278000449530</v>
      </c>
      <c r="B42924" s="56" t="s">
        <v>43138</v>
      </c>
      <c r="C42924" s="56" t="s">
        <v>9808</v>
      </c>
      <c r="D42924" s="60">
        <v>3465</v>
      </c>
    </row>
    <row r="42925" spans="1:4">
      <c r="A42925" s="57">
        <v>278000449531</v>
      </c>
      <c r="B42925" s="56" t="s">
        <v>43139</v>
      </c>
      <c r="C42925" s="56" t="s">
        <v>9808</v>
      </c>
      <c r="D42925" s="60">
        <v>3465</v>
      </c>
    </row>
    <row r="42926" spans="1:4">
      <c r="A42926" s="57">
        <v>278000449532</v>
      </c>
      <c r="B42926" s="56" t="s">
        <v>43140</v>
      </c>
      <c r="C42926" s="56" t="s">
        <v>9808</v>
      </c>
      <c r="D42926" s="60">
        <v>3465</v>
      </c>
    </row>
    <row r="42927" spans="1:4">
      <c r="A42927" s="57">
        <v>278000449533</v>
      </c>
      <c r="B42927" s="56" t="s">
        <v>43141</v>
      </c>
      <c r="C42927" s="56" t="s">
        <v>9808</v>
      </c>
      <c r="D42927" s="60">
        <v>3465</v>
      </c>
    </row>
    <row r="42928" spans="1:4">
      <c r="A42928" s="57">
        <v>278000449534</v>
      </c>
      <c r="B42928" s="56" t="s">
        <v>43142</v>
      </c>
      <c r="C42928" s="56" t="s">
        <v>9808</v>
      </c>
      <c r="D42928" s="60">
        <v>3465</v>
      </c>
    </row>
    <row r="42929" spans="1:4">
      <c r="A42929" s="57">
        <v>278000449535</v>
      </c>
      <c r="B42929" s="56" t="s">
        <v>43143</v>
      </c>
      <c r="C42929" s="56" t="s">
        <v>9808</v>
      </c>
      <c r="D42929" s="60">
        <v>3465</v>
      </c>
    </row>
    <row r="42930" spans="1:4">
      <c r="A42930" s="57">
        <v>278000449536</v>
      </c>
      <c r="B42930" s="56" t="s">
        <v>43144</v>
      </c>
      <c r="C42930" s="56" t="s">
        <v>9808</v>
      </c>
      <c r="D42930" s="60">
        <v>5224.45</v>
      </c>
    </row>
    <row r="42931" spans="1:4">
      <c r="A42931" s="57">
        <v>278000449537</v>
      </c>
      <c r="B42931" s="56" t="s">
        <v>43145</v>
      </c>
      <c r="C42931" s="56" t="s">
        <v>9808</v>
      </c>
      <c r="D42931" s="60">
        <v>5224.45</v>
      </c>
    </row>
    <row r="42932" spans="1:4">
      <c r="A42932" s="57">
        <v>278000449538</v>
      </c>
      <c r="B42932" s="56" t="s">
        <v>43146</v>
      </c>
      <c r="C42932" s="56" t="s">
        <v>9808</v>
      </c>
      <c r="D42932" s="60">
        <v>5224.45</v>
      </c>
    </row>
    <row r="42933" spans="1:4">
      <c r="A42933" s="57">
        <v>278000449539</v>
      </c>
      <c r="B42933" s="56" t="s">
        <v>43147</v>
      </c>
      <c r="C42933" s="56" t="s">
        <v>9808</v>
      </c>
      <c r="D42933" s="60">
        <v>5224.45</v>
      </c>
    </row>
    <row r="42934" spans="1:4">
      <c r="A42934" s="57">
        <v>278000449540</v>
      </c>
      <c r="B42934" s="56" t="s">
        <v>43148</v>
      </c>
      <c r="C42934" s="56" t="s">
        <v>9808</v>
      </c>
      <c r="D42934" s="60">
        <v>5224.45</v>
      </c>
    </row>
    <row r="42935" spans="1:4">
      <c r="A42935" s="57">
        <v>278000449541</v>
      </c>
      <c r="B42935" s="56" t="s">
        <v>43149</v>
      </c>
      <c r="C42935" s="56" t="s">
        <v>9808</v>
      </c>
      <c r="D42935" s="60">
        <v>5224.45</v>
      </c>
    </row>
    <row r="42936" spans="1:4">
      <c r="A42936" s="57">
        <v>278000449542</v>
      </c>
      <c r="B42936" s="56" t="s">
        <v>43150</v>
      </c>
      <c r="C42936" s="56" t="s">
        <v>9808</v>
      </c>
      <c r="D42936" s="60">
        <v>5224.45</v>
      </c>
    </row>
    <row r="42937" spans="1:4">
      <c r="A42937" s="57">
        <v>278000449543</v>
      </c>
      <c r="B42937" s="56" t="s">
        <v>43151</v>
      </c>
      <c r="C42937" s="56" t="s">
        <v>9808</v>
      </c>
      <c r="D42937" s="60">
        <v>5224.45</v>
      </c>
    </row>
    <row r="42938" spans="1:4">
      <c r="A42938" s="57">
        <v>278000449544</v>
      </c>
      <c r="B42938" s="56" t="s">
        <v>43152</v>
      </c>
      <c r="C42938" s="56" t="s">
        <v>9808</v>
      </c>
      <c r="D42938" s="60">
        <v>5224.45</v>
      </c>
    </row>
    <row r="42939" spans="1:4">
      <c r="A42939" s="57">
        <v>278000449545</v>
      </c>
      <c r="B42939" s="56" t="s">
        <v>43153</v>
      </c>
      <c r="C42939" s="56" t="s">
        <v>9808</v>
      </c>
      <c r="D42939" s="60">
        <v>5224.45</v>
      </c>
    </row>
    <row r="42940" spans="1:4">
      <c r="A42940" s="57">
        <v>278000449546</v>
      </c>
      <c r="B42940" s="56" t="s">
        <v>43154</v>
      </c>
      <c r="C42940" s="56" t="s">
        <v>9808</v>
      </c>
      <c r="D42940" s="60">
        <v>5224.45</v>
      </c>
    </row>
    <row r="42941" spans="1:4">
      <c r="A42941" s="57">
        <v>278000449547</v>
      </c>
      <c r="B42941" s="56" t="s">
        <v>43155</v>
      </c>
      <c r="C42941" s="56" t="s">
        <v>9808</v>
      </c>
      <c r="D42941" s="60">
        <v>5224.45</v>
      </c>
    </row>
    <row r="42942" spans="1:4">
      <c r="A42942" s="57">
        <v>278000449548</v>
      </c>
      <c r="B42942" s="56" t="s">
        <v>43156</v>
      </c>
      <c r="C42942" s="56" t="s">
        <v>9808</v>
      </c>
      <c r="D42942" s="60">
        <v>5224.45</v>
      </c>
    </row>
    <row r="42943" spans="1:4">
      <c r="A42943" s="57">
        <v>278000449549</v>
      </c>
      <c r="B42943" s="56" t="s">
        <v>43157</v>
      </c>
      <c r="C42943" s="56" t="s">
        <v>9808</v>
      </c>
      <c r="D42943" s="60">
        <v>5224.45</v>
      </c>
    </row>
    <row r="42944" spans="1:4">
      <c r="A42944" s="57">
        <v>278000449550</v>
      </c>
      <c r="B42944" s="56" t="s">
        <v>43158</v>
      </c>
      <c r="C42944" s="56" t="s">
        <v>9808</v>
      </c>
      <c r="D42944" s="60">
        <v>3465</v>
      </c>
    </row>
    <row r="42945" spans="1:4">
      <c r="A42945" s="57">
        <v>278000449551</v>
      </c>
      <c r="B42945" s="56" t="s">
        <v>43159</v>
      </c>
      <c r="C42945" s="56" t="s">
        <v>9808</v>
      </c>
      <c r="D42945" s="60">
        <v>3465</v>
      </c>
    </row>
    <row r="42946" spans="1:4">
      <c r="A42946" s="57">
        <v>278000449552</v>
      </c>
      <c r="B42946" s="56" t="s">
        <v>43160</v>
      </c>
      <c r="C42946" s="56" t="s">
        <v>9808</v>
      </c>
      <c r="D42946" s="60">
        <v>3465</v>
      </c>
    </row>
    <row r="42947" spans="1:4">
      <c r="A42947" s="57">
        <v>278000449553</v>
      </c>
      <c r="B42947" s="56" t="s">
        <v>43161</v>
      </c>
      <c r="C42947" s="56" t="s">
        <v>9808</v>
      </c>
      <c r="D42947" s="60">
        <v>3465</v>
      </c>
    </row>
    <row r="42948" spans="1:4">
      <c r="A42948" s="57">
        <v>278000449554</v>
      </c>
      <c r="B42948" s="56" t="s">
        <v>43162</v>
      </c>
      <c r="C42948" s="56" t="s">
        <v>9808</v>
      </c>
      <c r="D42948" s="60">
        <v>3465</v>
      </c>
    </row>
    <row r="42949" spans="1:4">
      <c r="A42949" s="57">
        <v>278000449555</v>
      </c>
      <c r="B42949" s="56" t="s">
        <v>43163</v>
      </c>
      <c r="C42949" s="56" t="s">
        <v>9808</v>
      </c>
      <c r="D42949" s="60">
        <v>3465</v>
      </c>
    </row>
    <row r="42950" spans="1:4">
      <c r="A42950" s="57">
        <v>278000449556</v>
      </c>
      <c r="B42950" s="56" t="s">
        <v>43164</v>
      </c>
      <c r="C42950" s="56" t="s">
        <v>9808</v>
      </c>
      <c r="D42950" s="60">
        <v>3465</v>
      </c>
    </row>
    <row r="42951" spans="1:4">
      <c r="A42951" s="57">
        <v>278000449557</v>
      </c>
      <c r="B42951" s="56" t="s">
        <v>43165</v>
      </c>
      <c r="C42951" s="56" t="s">
        <v>9808</v>
      </c>
      <c r="D42951" s="60">
        <v>3465</v>
      </c>
    </row>
    <row r="42952" spans="1:4">
      <c r="A42952" s="57">
        <v>278000449558</v>
      </c>
      <c r="B42952" s="56" t="s">
        <v>43166</v>
      </c>
      <c r="C42952" s="56" t="s">
        <v>9808</v>
      </c>
      <c r="D42952" s="60">
        <v>3465</v>
      </c>
    </row>
    <row r="42953" spans="1:4">
      <c r="A42953" s="57">
        <v>278000449559</v>
      </c>
      <c r="B42953" s="56" t="s">
        <v>43167</v>
      </c>
      <c r="C42953" s="56" t="s">
        <v>9808</v>
      </c>
      <c r="D42953" s="60">
        <v>3150</v>
      </c>
    </row>
    <row r="42954" spans="1:4">
      <c r="A42954" s="57">
        <v>278000449560</v>
      </c>
      <c r="B42954" s="56" t="s">
        <v>43168</v>
      </c>
      <c r="C42954" s="56" t="s">
        <v>9808</v>
      </c>
      <c r="D42954" s="60">
        <v>3150</v>
      </c>
    </row>
    <row r="42955" spans="1:4">
      <c r="A42955" s="57">
        <v>278000449561</v>
      </c>
      <c r="B42955" s="56" t="s">
        <v>43169</v>
      </c>
      <c r="C42955" s="56" t="s">
        <v>9808</v>
      </c>
      <c r="D42955" s="60">
        <v>3150</v>
      </c>
    </row>
    <row r="42956" spans="1:4">
      <c r="A42956" s="57">
        <v>278000449562</v>
      </c>
      <c r="B42956" s="56" t="s">
        <v>43170</v>
      </c>
      <c r="C42956" s="56" t="s">
        <v>9808</v>
      </c>
      <c r="D42956" s="60">
        <v>3150</v>
      </c>
    </row>
    <row r="42957" spans="1:4">
      <c r="A42957" s="57">
        <v>278000449563</v>
      </c>
      <c r="B42957" s="56" t="s">
        <v>43171</v>
      </c>
      <c r="C42957" s="56" t="s">
        <v>9808</v>
      </c>
      <c r="D42957" s="60">
        <v>3150</v>
      </c>
    </row>
    <row r="42958" spans="1:4">
      <c r="A42958" s="57">
        <v>278000449564</v>
      </c>
      <c r="B42958" s="56" t="s">
        <v>43172</v>
      </c>
      <c r="C42958" s="56" t="s">
        <v>9808</v>
      </c>
      <c r="D42958" s="60">
        <v>3150</v>
      </c>
    </row>
    <row r="42959" spans="1:4">
      <c r="A42959" s="57">
        <v>278000449565</v>
      </c>
      <c r="B42959" s="56" t="s">
        <v>43173</v>
      </c>
      <c r="C42959" s="56" t="s">
        <v>9808</v>
      </c>
      <c r="D42959" s="60">
        <v>3150</v>
      </c>
    </row>
    <row r="42960" spans="1:4">
      <c r="A42960" s="57">
        <v>278000449566</v>
      </c>
      <c r="B42960" s="56" t="s">
        <v>43174</v>
      </c>
      <c r="C42960" s="56" t="s">
        <v>9808</v>
      </c>
      <c r="D42960" s="60">
        <v>3150</v>
      </c>
    </row>
    <row r="42961" spans="1:4">
      <c r="A42961" s="57">
        <v>278000449567</v>
      </c>
      <c r="B42961" s="56" t="s">
        <v>43175</v>
      </c>
      <c r="C42961" s="56" t="s">
        <v>9808</v>
      </c>
      <c r="D42961" s="60">
        <v>3150</v>
      </c>
    </row>
    <row r="42962" spans="1:4">
      <c r="A42962" s="57">
        <v>278000449568</v>
      </c>
      <c r="B42962" s="56" t="s">
        <v>43176</v>
      </c>
      <c r="C42962" s="56" t="s">
        <v>9808</v>
      </c>
      <c r="D42962" s="60">
        <v>3457.34</v>
      </c>
    </row>
    <row r="42963" spans="1:4">
      <c r="A42963" s="57">
        <v>278000449569</v>
      </c>
      <c r="B42963" s="56" t="s">
        <v>43177</v>
      </c>
      <c r="C42963" s="56" t="s">
        <v>9808</v>
      </c>
      <c r="D42963" s="60">
        <v>3457.34</v>
      </c>
    </row>
    <row r="42964" spans="1:4">
      <c r="A42964" s="57">
        <v>278000449570</v>
      </c>
      <c r="B42964" s="56" t="s">
        <v>43178</v>
      </c>
      <c r="C42964" s="56" t="s">
        <v>9808</v>
      </c>
      <c r="D42964" s="60">
        <v>3457.34</v>
      </c>
    </row>
    <row r="42965" spans="1:4">
      <c r="A42965" s="57">
        <v>278000449571</v>
      </c>
      <c r="B42965" s="56" t="s">
        <v>43179</v>
      </c>
      <c r="C42965" s="56" t="s">
        <v>9808</v>
      </c>
      <c r="D42965" s="60">
        <v>3457.34</v>
      </c>
    </row>
    <row r="42966" spans="1:4">
      <c r="A42966" s="57">
        <v>278000449572</v>
      </c>
      <c r="B42966" s="56" t="s">
        <v>43180</v>
      </c>
      <c r="C42966" s="56" t="s">
        <v>9808</v>
      </c>
      <c r="D42966" s="60">
        <v>3457.34</v>
      </c>
    </row>
    <row r="42967" spans="1:4">
      <c r="A42967" s="57">
        <v>278000449573</v>
      </c>
      <c r="B42967" s="56" t="s">
        <v>43181</v>
      </c>
      <c r="C42967" s="56" t="s">
        <v>9808</v>
      </c>
      <c r="D42967" s="60">
        <v>3457.34</v>
      </c>
    </row>
    <row r="42968" spans="1:4">
      <c r="A42968" s="57">
        <v>278000449574</v>
      </c>
      <c r="B42968" s="56" t="s">
        <v>43182</v>
      </c>
      <c r="C42968" s="56" t="s">
        <v>9808</v>
      </c>
      <c r="D42968" s="60">
        <v>3457.34</v>
      </c>
    </row>
    <row r="42969" spans="1:4">
      <c r="A42969" s="57">
        <v>278000449575</v>
      </c>
      <c r="B42969" s="56" t="s">
        <v>43183</v>
      </c>
      <c r="C42969" s="56" t="s">
        <v>9808</v>
      </c>
      <c r="D42969" s="60">
        <v>3457.34</v>
      </c>
    </row>
    <row r="42970" spans="1:4">
      <c r="A42970" s="57">
        <v>278000449576</v>
      </c>
      <c r="B42970" s="56" t="s">
        <v>43184</v>
      </c>
      <c r="C42970" s="56" t="s">
        <v>9808</v>
      </c>
      <c r="D42970" s="60">
        <v>3457.34</v>
      </c>
    </row>
    <row r="42971" spans="1:4">
      <c r="A42971" s="57">
        <v>278000449577</v>
      </c>
      <c r="B42971" s="56" t="s">
        <v>43185</v>
      </c>
      <c r="C42971" s="56" t="s">
        <v>9808</v>
      </c>
      <c r="D42971" s="60">
        <v>3491.25</v>
      </c>
    </row>
    <row r="42972" spans="1:4">
      <c r="A42972" s="57">
        <v>278000449578</v>
      </c>
      <c r="B42972" s="56" t="s">
        <v>43186</v>
      </c>
      <c r="C42972" s="56" t="s">
        <v>9808</v>
      </c>
      <c r="D42972" s="60">
        <v>3491.25</v>
      </c>
    </row>
    <row r="42973" spans="1:4">
      <c r="A42973" s="57">
        <v>278000449581</v>
      </c>
      <c r="B42973" s="56" t="s">
        <v>43187</v>
      </c>
      <c r="C42973" s="56" t="s">
        <v>9808</v>
      </c>
      <c r="D42973" s="60">
        <v>3491.25</v>
      </c>
    </row>
    <row r="42974" spans="1:4">
      <c r="A42974" s="57">
        <v>278000449582</v>
      </c>
      <c r="B42974" s="56" t="s">
        <v>43188</v>
      </c>
      <c r="C42974" s="56" t="s">
        <v>9808</v>
      </c>
      <c r="D42974" s="60">
        <v>1554</v>
      </c>
    </row>
    <row r="42975" spans="1:4">
      <c r="A42975" s="57">
        <v>278000449583</v>
      </c>
      <c r="B42975" s="56" t="s">
        <v>43189</v>
      </c>
      <c r="C42975" s="56" t="s">
        <v>9808</v>
      </c>
      <c r="D42975" s="60">
        <v>1610</v>
      </c>
    </row>
    <row r="42976" spans="1:4">
      <c r="A42976" s="57">
        <v>278000449584</v>
      </c>
      <c r="B42976" s="56" t="s">
        <v>43190</v>
      </c>
      <c r="C42976" s="56" t="s">
        <v>9808</v>
      </c>
      <c r="D42976" s="60">
        <v>1694</v>
      </c>
    </row>
    <row r="42977" spans="1:4">
      <c r="A42977" s="57">
        <v>278000449585</v>
      </c>
      <c r="B42977" s="56" t="s">
        <v>43191</v>
      </c>
      <c r="C42977" s="56" t="s">
        <v>9808</v>
      </c>
      <c r="D42977" s="60">
        <v>1694</v>
      </c>
    </row>
    <row r="42978" spans="1:4">
      <c r="A42978" s="57">
        <v>278000449586</v>
      </c>
      <c r="B42978" s="56" t="s">
        <v>43192</v>
      </c>
      <c r="C42978" s="56" t="s">
        <v>9808</v>
      </c>
      <c r="D42978" s="60">
        <v>1554</v>
      </c>
    </row>
    <row r="42979" spans="1:4">
      <c r="A42979" s="57">
        <v>278000449587</v>
      </c>
      <c r="B42979" s="56" t="s">
        <v>43193</v>
      </c>
      <c r="C42979" s="56" t="s">
        <v>9808</v>
      </c>
      <c r="D42979" s="60">
        <v>1666</v>
      </c>
    </row>
    <row r="42980" spans="1:4">
      <c r="A42980" s="57">
        <v>278000449588</v>
      </c>
      <c r="B42980" s="56" t="s">
        <v>43194</v>
      </c>
      <c r="C42980" s="56" t="s">
        <v>9808</v>
      </c>
      <c r="D42980" s="60">
        <v>1694</v>
      </c>
    </row>
    <row r="42981" spans="1:4">
      <c r="A42981" s="57">
        <v>278000449589</v>
      </c>
      <c r="B42981" s="56" t="s">
        <v>43195</v>
      </c>
      <c r="C42981" s="56" t="s">
        <v>9808</v>
      </c>
      <c r="D42981" s="60">
        <v>1694</v>
      </c>
    </row>
    <row r="42982" spans="1:4">
      <c r="A42982" s="57">
        <v>278000449590</v>
      </c>
      <c r="B42982" s="56" t="s">
        <v>43196</v>
      </c>
      <c r="C42982" s="56" t="s">
        <v>9808</v>
      </c>
      <c r="D42982" s="60">
        <v>2913.75</v>
      </c>
    </row>
    <row r="42983" spans="1:4">
      <c r="A42983" s="57">
        <v>278000449591</v>
      </c>
      <c r="B42983" s="56" t="s">
        <v>43197</v>
      </c>
      <c r="C42983" s="56" t="s">
        <v>9808</v>
      </c>
      <c r="D42983" s="60">
        <v>2913.75</v>
      </c>
    </row>
    <row r="42984" spans="1:4">
      <c r="A42984" s="57">
        <v>278000449592</v>
      </c>
      <c r="B42984" s="56" t="s">
        <v>43198</v>
      </c>
      <c r="C42984" s="56" t="s">
        <v>9769</v>
      </c>
      <c r="D42984" s="60">
        <v>404.25</v>
      </c>
    </row>
    <row r="42985" spans="1:4">
      <c r="A42985" s="57">
        <v>278000449593</v>
      </c>
      <c r="B42985" s="56" t="s">
        <v>43199</v>
      </c>
      <c r="C42985" s="56" t="s">
        <v>9769</v>
      </c>
      <c r="D42985" s="60">
        <v>404.25</v>
      </c>
    </row>
    <row r="42986" spans="1:4">
      <c r="A42986" s="57">
        <v>278000449594</v>
      </c>
      <c r="B42986" s="56" t="s">
        <v>43200</v>
      </c>
      <c r="C42986" s="56" t="s">
        <v>9769</v>
      </c>
      <c r="D42986" s="60">
        <v>404.25</v>
      </c>
    </row>
    <row r="42987" spans="1:4">
      <c r="A42987" s="57">
        <v>278000449595</v>
      </c>
      <c r="B42987" s="56" t="s">
        <v>43201</v>
      </c>
      <c r="C42987" s="56" t="s">
        <v>9769</v>
      </c>
      <c r="D42987" s="60">
        <v>404.25</v>
      </c>
    </row>
    <row r="42988" spans="1:4">
      <c r="A42988" s="57">
        <v>278000449596</v>
      </c>
      <c r="B42988" s="56" t="s">
        <v>43202</v>
      </c>
      <c r="C42988" s="56" t="s">
        <v>9769</v>
      </c>
      <c r="D42988" s="60">
        <v>404.25</v>
      </c>
    </row>
    <row r="42989" spans="1:4">
      <c r="A42989" s="57">
        <v>278000449597</v>
      </c>
      <c r="B42989" s="56" t="s">
        <v>43203</v>
      </c>
      <c r="C42989" s="56" t="s">
        <v>9769</v>
      </c>
      <c r="D42989" s="60">
        <v>394.63</v>
      </c>
    </row>
    <row r="42990" spans="1:4">
      <c r="A42990" s="57">
        <v>278000449598</v>
      </c>
      <c r="B42990" s="56" t="s">
        <v>43204</v>
      </c>
      <c r="C42990" s="56" t="s">
        <v>9769</v>
      </c>
      <c r="D42990" s="60">
        <v>394.63</v>
      </c>
    </row>
    <row r="42991" spans="1:4">
      <c r="A42991" s="57">
        <v>278000449599</v>
      </c>
      <c r="B42991" s="56" t="s">
        <v>43205</v>
      </c>
      <c r="C42991" s="56" t="s">
        <v>9769</v>
      </c>
      <c r="D42991" s="60">
        <v>394.63</v>
      </c>
    </row>
    <row r="42992" spans="1:4">
      <c r="A42992" s="57">
        <v>278000449600</v>
      </c>
      <c r="B42992" s="56" t="s">
        <v>43206</v>
      </c>
      <c r="C42992" s="56" t="s">
        <v>9769</v>
      </c>
      <c r="D42992" s="60">
        <v>404.25</v>
      </c>
    </row>
    <row r="42993" spans="1:4">
      <c r="A42993" s="57">
        <v>278000449601</v>
      </c>
      <c r="B42993" s="56" t="s">
        <v>43207</v>
      </c>
      <c r="C42993" s="56" t="s">
        <v>9769</v>
      </c>
      <c r="D42993" s="60">
        <v>404.25</v>
      </c>
    </row>
    <row r="42994" spans="1:4">
      <c r="A42994" s="57">
        <v>278000449602</v>
      </c>
      <c r="B42994" s="56" t="s">
        <v>43208</v>
      </c>
      <c r="C42994" s="56" t="s">
        <v>9769</v>
      </c>
      <c r="D42994" s="60">
        <v>404.25</v>
      </c>
    </row>
    <row r="42995" spans="1:4">
      <c r="A42995" s="57">
        <v>278000449603</v>
      </c>
      <c r="B42995" s="56" t="s">
        <v>43209</v>
      </c>
      <c r="C42995" s="56" t="s">
        <v>9769</v>
      </c>
      <c r="D42995" s="60">
        <v>404.25</v>
      </c>
    </row>
    <row r="42996" spans="1:4">
      <c r="A42996" s="57">
        <v>278000449604</v>
      </c>
      <c r="B42996" s="56" t="s">
        <v>43210</v>
      </c>
      <c r="C42996" s="56" t="s">
        <v>9769</v>
      </c>
      <c r="D42996" s="60">
        <v>404.25</v>
      </c>
    </row>
    <row r="42997" spans="1:4">
      <c r="A42997" s="57">
        <v>278000449605</v>
      </c>
      <c r="B42997" s="56" t="s">
        <v>43211</v>
      </c>
      <c r="C42997" s="56" t="s">
        <v>9769</v>
      </c>
      <c r="D42997" s="60">
        <v>404.25</v>
      </c>
    </row>
    <row r="42998" spans="1:4">
      <c r="A42998" s="57">
        <v>278000449606</v>
      </c>
      <c r="B42998" s="56" t="s">
        <v>43212</v>
      </c>
      <c r="C42998" s="56" t="s">
        <v>9769</v>
      </c>
      <c r="D42998" s="60">
        <v>404.25</v>
      </c>
    </row>
    <row r="42999" spans="1:4">
      <c r="A42999" s="57">
        <v>278000449607</v>
      </c>
      <c r="B42999" s="56" t="s">
        <v>43213</v>
      </c>
      <c r="C42999" s="56" t="s">
        <v>9769</v>
      </c>
      <c r="D42999" s="60">
        <v>404.25</v>
      </c>
    </row>
    <row r="43000" spans="1:4">
      <c r="A43000" s="57">
        <v>278000449608</v>
      </c>
      <c r="B43000" s="56" t="s">
        <v>43214</v>
      </c>
      <c r="C43000" s="56" t="s">
        <v>9769</v>
      </c>
      <c r="D43000" s="60">
        <v>404.25</v>
      </c>
    </row>
    <row r="43001" spans="1:4">
      <c r="A43001" s="57">
        <v>278000449609</v>
      </c>
      <c r="B43001" s="56" t="s">
        <v>43215</v>
      </c>
      <c r="C43001" s="56" t="s">
        <v>9769</v>
      </c>
      <c r="D43001" s="60">
        <v>404.25</v>
      </c>
    </row>
    <row r="43002" spans="1:4">
      <c r="A43002" s="57">
        <v>278000449610</v>
      </c>
      <c r="B43002" s="56" t="s">
        <v>43216</v>
      </c>
      <c r="C43002" s="56" t="s">
        <v>9769</v>
      </c>
      <c r="D43002" s="60">
        <v>404.25</v>
      </c>
    </row>
    <row r="43003" spans="1:4">
      <c r="A43003" s="57">
        <v>278000449611</v>
      </c>
      <c r="B43003" s="56" t="s">
        <v>43217</v>
      </c>
      <c r="C43003" s="56" t="s">
        <v>9769</v>
      </c>
      <c r="D43003" s="60">
        <v>404.25</v>
      </c>
    </row>
    <row r="43004" spans="1:4">
      <c r="A43004" s="57">
        <v>278000449612</v>
      </c>
      <c r="B43004" s="56" t="s">
        <v>43218</v>
      </c>
      <c r="C43004" s="56" t="s">
        <v>9769</v>
      </c>
      <c r="D43004" s="60">
        <v>404.25</v>
      </c>
    </row>
    <row r="43005" spans="1:4">
      <c r="A43005" s="57">
        <v>278000449613</v>
      </c>
      <c r="B43005" s="56" t="s">
        <v>43219</v>
      </c>
      <c r="C43005" s="56" t="s">
        <v>9808</v>
      </c>
      <c r="D43005" s="60">
        <v>2913.75</v>
      </c>
    </row>
    <row r="43006" spans="1:4">
      <c r="A43006" s="57">
        <v>278000449615</v>
      </c>
      <c r="B43006" s="56" t="s">
        <v>43220</v>
      </c>
      <c r="C43006" s="56" t="s">
        <v>9808</v>
      </c>
      <c r="D43006" s="60">
        <v>2913.75</v>
      </c>
    </row>
    <row r="43007" spans="1:4">
      <c r="A43007" s="57">
        <v>278000449616</v>
      </c>
      <c r="B43007" s="56" t="s">
        <v>43221</v>
      </c>
      <c r="C43007" s="56" t="s">
        <v>9808</v>
      </c>
      <c r="D43007" s="60">
        <v>2913.75</v>
      </c>
    </row>
    <row r="43008" spans="1:4">
      <c r="A43008" s="57">
        <v>278000449617</v>
      </c>
      <c r="B43008" s="56" t="s">
        <v>43222</v>
      </c>
      <c r="C43008" s="56" t="s">
        <v>9808</v>
      </c>
      <c r="D43008" s="60">
        <v>2913.75</v>
      </c>
    </row>
    <row r="43009" spans="1:4">
      <c r="A43009" s="57">
        <v>278000449619</v>
      </c>
      <c r="B43009" s="56" t="s">
        <v>43223</v>
      </c>
      <c r="C43009" s="56" t="s">
        <v>9808</v>
      </c>
      <c r="D43009" s="60">
        <v>1554</v>
      </c>
    </row>
    <row r="43010" spans="1:4">
      <c r="A43010" s="57">
        <v>278000449620</v>
      </c>
      <c r="B43010" s="56" t="s">
        <v>43224</v>
      </c>
      <c r="C43010" s="56" t="s">
        <v>9808</v>
      </c>
      <c r="D43010" s="60">
        <v>1554</v>
      </c>
    </row>
    <row r="43011" spans="1:4">
      <c r="A43011" s="57">
        <v>278000449621</v>
      </c>
      <c r="B43011" s="56" t="s">
        <v>43225</v>
      </c>
      <c r="C43011" s="56" t="s">
        <v>9808</v>
      </c>
      <c r="D43011" s="60">
        <v>1554</v>
      </c>
    </row>
    <row r="43012" spans="1:4">
      <c r="A43012" s="57">
        <v>278000449622</v>
      </c>
      <c r="B43012" s="56" t="s">
        <v>43226</v>
      </c>
      <c r="C43012" s="56" t="s">
        <v>9808</v>
      </c>
      <c r="D43012" s="60">
        <v>1554</v>
      </c>
    </row>
    <row r="43013" spans="1:4">
      <c r="A43013" s="57">
        <v>278000449623</v>
      </c>
      <c r="B43013" s="56" t="s">
        <v>43227</v>
      </c>
      <c r="C43013" s="56" t="s">
        <v>9808</v>
      </c>
      <c r="D43013" s="60">
        <v>1554</v>
      </c>
    </row>
    <row r="43014" spans="1:4">
      <c r="A43014" s="57">
        <v>278000449624</v>
      </c>
      <c r="B43014" s="56" t="s">
        <v>43228</v>
      </c>
      <c r="C43014" s="56" t="s">
        <v>9808</v>
      </c>
      <c r="D43014" s="60">
        <v>1554</v>
      </c>
    </row>
    <row r="43015" spans="1:4">
      <c r="A43015" s="57">
        <v>278000449625</v>
      </c>
      <c r="B43015" s="56" t="s">
        <v>43229</v>
      </c>
      <c r="C43015" s="56" t="s">
        <v>9808</v>
      </c>
      <c r="D43015" s="60">
        <v>1554</v>
      </c>
    </row>
    <row r="43016" spans="1:4">
      <c r="A43016" s="57">
        <v>278000449626</v>
      </c>
      <c r="B43016" s="56" t="s">
        <v>43230</v>
      </c>
      <c r="C43016" s="56" t="s">
        <v>9808</v>
      </c>
      <c r="D43016" s="60">
        <v>1554</v>
      </c>
    </row>
    <row r="43017" spans="1:4">
      <c r="A43017" s="57">
        <v>278000449627</v>
      </c>
      <c r="B43017" s="56" t="s">
        <v>43231</v>
      </c>
      <c r="C43017" s="56" t="s">
        <v>9808</v>
      </c>
      <c r="D43017" s="60">
        <v>1554</v>
      </c>
    </row>
    <row r="43018" spans="1:4">
      <c r="A43018" s="57">
        <v>278000449628</v>
      </c>
      <c r="B43018" s="56" t="s">
        <v>43232</v>
      </c>
      <c r="C43018" s="56" t="s">
        <v>9808</v>
      </c>
      <c r="D43018" s="60">
        <v>1554</v>
      </c>
    </row>
    <row r="43019" spans="1:4">
      <c r="A43019" s="57">
        <v>278000449629</v>
      </c>
      <c r="B43019" s="56" t="s">
        <v>43233</v>
      </c>
      <c r="C43019" s="56" t="s">
        <v>9808</v>
      </c>
      <c r="D43019" s="60">
        <v>1554</v>
      </c>
    </row>
    <row r="43020" spans="1:4">
      <c r="A43020" s="57">
        <v>278000449630</v>
      </c>
      <c r="B43020" s="56" t="s">
        <v>43234</v>
      </c>
      <c r="C43020" s="56" t="s">
        <v>9808</v>
      </c>
      <c r="D43020" s="60">
        <v>1554</v>
      </c>
    </row>
    <row r="43021" spans="1:4">
      <c r="A43021" s="57">
        <v>278000449631</v>
      </c>
      <c r="B43021" s="56" t="s">
        <v>43235</v>
      </c>
      <c r="C43021" s="56" t="s">
        <v>9808</v>
      </c>
      <c r="D43021" s="60">
        <v>1554</v>
      </c>
    </row>
    <row r="43022" spans="1:4">
      <c r="A43022" s="57">
        <v>278000449632</v>
      </c>
      <c r="B43022" s="56" t="s">
        <v>43236</v>
      </c>
      <c r="C43022" s="56" t="s">
        <v>9808</v>
      </c>
      <c r="D43022" s="60">
        <v>1554</v>
      </c>
    </row>
    <row r="43023" spans="1:4">
      <c r="A43023" s="57">
        <v>278000449633</v>
      </c>
      <c r="B43023" s="56" t="s">
        <v>43237</v>
      </c>
      <c r="C43023" s="56" t="s">
        <v>9808</v>
      </c>
      <c r="D43023" s="60">
        <v>1554</v>
      </c>
    </row>
    <row r="43024" spans="1:4">
      <c r="A43024" s="57">
        <v>278000449634</v>
      </c>
      <c r="B43024" s="56" t="s">
        <v>43238</v>
      </c>
      <c r="C43024" s="56" t="s">
        <v>9808</v>
      </c>
      <c r="D43024" s="60">
        <v>1554</v>
      </c>
    </row>
    <row r="43025" spans="1:4">
      <c r="A43025" s="57">
        <v>278000449635</v>
      </c>
      <c r="B43025" s="56" t="s">
        <v>43239</v>
      </c>
      <c r="C43025" s="56" t="s">
        <v>9808</v>
      </c>
      <c r="D43025" s="60">
        <v>1554</v>
      </c>
    </row>
    <row r="43026" spans="1:4">
      <c r="A43026" s="57">
        <v>278000449636</v>
      </c>
      <c r="B43026" s="56" t="s">
        <v>43240</v>
      </c>
      <c r="C43026" s="56" t="s">
        <v>9808</v>
      </c>
      <c r="D43026" s="60">
        <v>1554</v>
      </c>
    </row>
    <row r="43027" spans="1:4">
      <c r="A43027" s="57">
        <v>278000449637</v>
      </c>
      <c r="B43027" s="56" t="s">
        <v>43241</v>
      </c>
      <c r="C43027" s="56" t="s">
        <v>9808</v>
      </c>
      <c r="D43027" s="60">
        <v>1554</v>
      </c>
    </row>
    <row r="43028" spans="1:4">
      <c r="A43028" s="57">
        <v>278000449638</v>
      </c>
      <c r="B43028" s="56" t="s">
        <v>43242</v>
      </c>
      <c r="C43028" s="56" t="s">
        <v>9808</v>
      </c>
      <c r="D43028" s="60">
        <v>1554</v>
      </c>
    </row>
    <row r="43029" spans="1:4">
      <c r="A43029" s="57">
        <v>278000449639</v>
      </c>
      <c r="B43029" s="56" t="s">
        <v>43243</v>
      </c>
      <c r="C43029" s="56" t="s">
        <v>9808</v>
      </c>
      <c r="D43029" s="60">
        <v>1554</v>
      </c>
    </row>
    <row r="43030" spans="1:4">
      <c r="A43030" s="57">
        <v>278000449640</v>
      </c>
      <c r="B43030" s="56" t="s">
        <v>43244</v>
      </c>
      <c r="C43030" s="56" t="s">
        <v>9808</v>
      </c>
      <c r="D43030" s="60">
        <v>1554</v>
      </c>
    </row>
    <row r="43031" spans="1:4">
      <c r="A43031" s="57">
        <v>278000449641</v>
      </c>
      <c r="B43031" s="56" t="s">
        <v>43245</v>
      </c>
      <c r="C43031" s="56" t="s">
        <v>9808</v>
      </c>
      <c r="D43031" s="60">
        <v>1554</v>
      </c>
    </row>
    <row r="43032" spans="1:4">
      <c r="A43032" s="57">
        <v>278000449642</v>
      </c>
      <c r="B43032" s="56" t="s">
        <v>43246</v>
      </c>
      <c r="C43032" s="56" t="s">
        <v>9808</v>
      </c>
      <c r="D43032" s="60">
        <v>1554</v>
      </c>
    </row>
    <row r="43033" spans="1:4">
      <c r="A43033" s="57">
        <v>278000449643</v>
      </c>
      <c r="B43033" s="56" t="s">
        <v>43247</v>
      </c>
      <c r="C43033" s="56" t="s">
        <v>9808</v>
      </c>
      <c r="D43033" s="60">
        <v>1554</v>
      </c>
    </row>
    <row r="43034" spans="1:4">
      <c r="A43034" s="57">
        <v>278000449644</v>
      </c>
      <c r="B43034" s="56" t="s">
        <v>43248</v>
      </c>
      <c r="C43034" s="56" t="s">
        <v>9808</v>
      </c>
      <c r="D43034" s="60">
        <v>1554</v>
      </c>
    </row>
    <row r="43035" spans="1:4">
      <c r="A43035" s="57">
        <v>278000449645</v>
      </c>
      <c r="B43035" s="56" t="s">
        <v>43249</v>
      </c>
      <c r="C43035" s="56" t="s">
        <v>9808</v>
      </c>
      <c r="D43035" s="60">
        <v>1652</v>
      </c>
    </row>
    <row r="43036" spans="1:4">
      <c r="A43036" s="57">
        <v>278000449646</v>
      </c>
      <c r="B43036" s="56" t="s">
        <v>43250</v>
      </c>
      <c r="C43036" s="56" t="s">
        <v>9808</v>
      </c>
      <c r="D43036" s="60">
        <v>1652</v>
      </c>
    </row>
    <row r="43037" spans="1:4">
      <c r="A43037" s="57">
        <v>278000449647</v>
      </c>
      <c r="B43037" s="56" t="s">
        <v>43251</v>
      </c>
      <c r="C43037" s="56" t="s">
        <v>9808</v>
      </c>
      <c r="D43037" s="60">
        <v>1652</v>
      </c>
    </row>
    <row r="43038" spans="1:4">
      <c r="A43038" s="57">
        <v>278000449648</v>
      </c>
      <c r="B43038" s="56" t="s">
        <v>43252</v>
      </c>
      <c r="C43038" s="56" t="s">
        <v>9808</v>
      </c>
      <c r="D43038" s="60">
        <v>1652</v>
      </c>
    </row>
    <row r="43039" spans="1:4">
      <c r="A43039" s="57">
        <v>278000449649</v>
      </c>
      <c r="B43039" s="56" t="s">
        <v>43253</v>
      </c>
      <c r="C43039" s="56" t="s">
        <v>9808</v>
      </c>
      <c r="D43039" s="60">
        <v>1652</v>
      </c>
    </row>
    <row r="43040" spans="1:4">
      <c r="A43040" s="57">
        <v>278000449650</v>
      </c>
      <c r="B43040" s="56" t="s">
        <v>43254</v>
      </c>
      <c r="C43040" s="56" t="s">
        <v>9808</v>
      </c>
      <c r="D43040" s="60">
        <v>1652</v>
      </c>
    </row>
    <row r="43041" spans="1:4">
      <c r="A43041" s="57">
        <v>278000449651</v>
      </c>
      <c r="B43041" s="56" t="s">
        <v>43255</v>
      </c>
      <c r="C43041" s="56" t="s">
        <v>9808</v>
      </c>
      <c r="D43041" s="60">
        <v>1652</v>
      </c>
    </row>
    <row r="43042" spans="1:4">
      <c r="A43042" s="57">
        <v>278000449652</v>
      </c>
      <c r="B43042" s="56" t="s">
        <v>43256</v>
      </c>
      <c r="C43042" s="56" t="s">
        <v>9808</v>
      </c>
      <c r="D43042" s="60">
        <v>1652</v>
      </c>
    </row>
    <row r="43043" spans="1:4">
      <c r="A43043" s="57">
        <v>278000449653</v>
      </c>
      <c r="B43043" s="56" t="s">
        <v>43257</v>
      </c>
      <c r="C43043" s="56" t="s">
        <v>9808</v>
      </c>
      <c r="D43043" s="60">
        <v>1652</v>
      </c>
    </row>
    <row r="43044" spans="1:4">
      <c r="A43044" s="57">
        <v>278000449654</v>
      </c>
      <c r="B43044" s="56" t="s">
        <v>43258</v>
      </c>
      <c r="C43044" s="56" t="s">
        <v>9808</v>
      </c>
      <c r="D43044" s="60">
        <v>1652</v>
      </c>
    </row>
    <row r="43045" spans="1:4">
      <c r="A43045" s="57">
        <v>278000449655</v>
      </c>
      <c r="B43045" s="56" t="s">
        <v>43259</v>
      </c>
      <c r="C43045" s="56" t="s">
        <v>9808</v>
      </c>
      <c r="D43045" s="60">
        <v>1652</v>
      </c>
    </row>
    <row r="43046" spans="1:4">
      <c r="A43046" s="57">
        <v>278000449656</v>
      </c>
      <c r="B43046" s="56" t="s">
        <v>43260</v>
      </c>
      <c r="C43046" s="56" t="s">
        <v>9808</v>
      </c>
      <c r="D43046" s="60">
        <v>1652</v>
      </c>
    </row>
    <row r="43047" spans="1:4">
      <c r="A43047" s="57">
        <v>278000449657</v>
      </c>
      <c r="B43047" s="56" t="s">
        <v>43261</v>
      </c>
      <c r="C43047" s="56" t="s">
        <v>9808</v>
      </c>
      <c r="D43047" s="60">
        <v>1652</v>
      </c>
    </row>
    <row r="43048" spans="1:4">
      <c r="A43048" s="57">
        <v>278000449658</v>
      </c>
      <c r="B43048" s="56" t="s">
        <v>43262</v>
      </c>
      <c r="C43048" s="56" t="s">
        <v>9808</v>
      </c>
      <c r="D43048" s="60">
        <v>1652</v>
      </c>
    </row>
    <row r="43049" spans="1:4">
      <c r="A43049" s="57">
        <v>278000449659</v>
      </c>
      <c r="B43049" s="56" t="s">
        <v>43263</v>
      </c>
      <c r="C43049" s="56" t="s">
        <v>9808</v>
      </c>
      <c r="D43049" s="60">
        <v>1652</v>
      </c>
    </row>
    <row r="43050" spans="1:4">
      <c r="A43050" s="57">
        <v>278000449660</v>
      </c>
      <c r="B43050" s="56" t="s">
        <v>43264</v>
      </c>
      <c r="C43050" s="56" t="s">
        <v>9808</v>
      </c>
      <c r="D43050" s="60">
        <v>1652</v>
      </c>
    </row>
    <row r="43051" spans="1:4">
      <c r="A43051" s="57">
        <v>278000449661</v>
      </c>
      <c r="B43051" s="56" t="s">
        <v>43265</v>
      </c>
      <c r="C43051" s="56" t="s">
        <v>9808</v>
      </c>
      <c r="D43051" s="60">
        <v>1652</v>
      </c>
    </row>
    <row r="43052" spans="1:4">
      <c r="A43052" s="57">
        <v>278000449662</v>
      </c>
      <c r="B43052" s="56" t="s">
        <v>43266</v>
      </c>
      <c r="C43052" s="56" t="s">
        <v>9808</v>
      </c>
      <c r="D43052" s="60">
        <v>1652</v>
      </c>
    </row>
    <row r="43053" spans="1:4">
      <c r="A43053" s="57">
        <v>278000449663</v>
      </c>
      <c r="B43053" s="56" t="s">
        <v>43267</v>
      </c>
      <c r="C43053" s="56" t="s">
        <v>9808</v>
      </c>
      <c r="D43053" s="60">
        <v>1652</v>
      </c>
    </row>
    <row r="43054" spans="1:4">
      <c r="A43054" s="57">
        <v>278000449664</v>
      </c>
      <c r="B43054" s="56" t="s">
        <v>43268</v>
      </c>
      <c r="C43054" s="56" t="s">
        <v>9808</v>
      </c>
      <c r="D43054" s="60">
        <v>2462.08</v>
      </c>
    </row>
    <row r="43055" spans="1:4">
      <c r="A43055" s="57">
        <v>278000449665</v>
      </c>
      <c r="B43055" s="56" t="s">
        <v>43269</v>
      </c>
      <c r="C43055" s="56" t="s">
        <v>9808</v>
      </c>
      <c r="D43055" s="60">
        <v>6291.25</v>
      </c>
    </row>
    <row r="43056" spans="1:4">
      <c r="A43056" s="57">
        <v>278000449666</v>
      </c>
      <c r="B43056" s="56" t="s">
        <v>43270</v>
      </c>
      <c r="C43056" s="56" t="s">
        <v>9808</v>
      </c>
      <c r="D43056" s="60">
        <v>6291.25</v>
      </c>
    </row>
    <row r="43057" spans="1:4">
      <c r="A43057" s="57">
        <v>278000449667</v>
      </c>
      <c r="B43057" s="56" t="s">
        <v>43271</v>
      </c>
      <c r="C43057" s="56" t="s">
        <v>9808</v>
      </c>
      <c r="D43057" s="60">
        <v>7359.56</v>
      </c>
    </row>
    <row r="43058" spans="1:4">
      <c r="A43058" s="57">
        <v>278000449669</v>
      </c>
      <c r="B43058" s="56" t="s">
        <v>43272</v>
      </c>
      <c r="C43058" s="56" t="s">
        <v>9808</v>
      </c>
      <c r="D43058" s="60">
        <v>6291.25</v>
      </c>
    </row>
    <row r="43059" spans="1:4">
      <c r="A43059" s="57">
        <v>278000449670</v>
      </c>
      <c r="B43059" s="56" t="s">
        <v>43273</v>
      </c>
      <c r="C43059" s="56" t="s">
        <v>9808</v>
      </c>
      <c r="D43059" s="60">
        <v>6291.25</v>
      </c>
    </row>
    <row r="43060" spans="1:4">
      <c r="A43060" s="57">
        <v>278000449671</v>
      </c>
      <c r="B43060" s="56" t="s">
        <v>43274</v>
      </c>
      <c r="C43060" s="56" t="s">
        <v>9808</v>
      </c>
      <c r="D43060" s="60">
        <v>7359.56</v>
      </c>
    </row>
    <row r="43061" spans="1:4">
      <c r="A43061" s="57">
        <v>278000449672</v>
      </c>
      <c r="B43061" s="56" t="s">
        <v>43275</v>
      </c>
      <c r="C43061" s="56" t="s">
        <v>9808</v>
      </c>
      <c r="D43061" s="60">
        <v>7359.56</v>
      </c>
    </row>
    <row r="43062" spans="1:4">
      <c r="A43062" s="57">
        <v>278000449673</v>
      </c>
      <c r="B43062" s="56" t="s">
        <v>43276</v>
      </c>
      <c r="C43062" s="56" t="s">
        <v>9808</v>
      </c>
      <c r="D43062" s="60">
        <v>8071.53</v>
      </c>
    </row>
    <row r="43063" spans="1:4">
      <c r="A43063" s="57">
        <v>278000449674</v>
      </c>
      <c r="B43063" s="56" t="s">
        <v>43277</v>
      </c>
      <c r="C43063" s="56" t="s">
        <v>9808</v>
      </c>
      <c r="D43063" s="60">
        <v>8071.53</v>
      </c>
    </row>
    <row r="43064" spans="1:4">
      <c r="A43064" s="57">
        <v>278000449675</v>
      </c>
      <c r="B43064" s="56" t="s">
        <v>43278</v>
      </c>
      <c r="C43064" s="56" t="s">
        <v>9808</v>
      </c>
      <c r="D43064" s="60">
        <v>8071.53</v>
      </c>
    </row>
    <row r="43065" spans="1:4">
      <c r="A43065" s="57">
        <v>278000449676</v>
      </c>
      <c r="B43065" s="56" t="s">
        <v>43279</v>
      </c>
      <c r="C43065" s="56" t="s">
        <v>9808</v>
      </c>
      <c r="D43065" s="60">
        <v>8071.53</v>
      </c>
    </row>
    <row r="43066" spans="1:4">
      <c r="A43066" s="57">
        <v>278000449677</v>
      </c>
      <c r="B43066" s="56" t="s">
        <v>43280</v>
      </c>
      <c r="C43066" s="56" t="s">
        <v>9808</v>
      </c>
      <c r="D43066" s="60">
        <v>8071.53</v>
      </c>
    </row>
    <row r="43067" spans="1:4">
      <c r="A43067" s="57">
        <v>278000449678</v>
      </c>
      <c r="B43067" s="56" t="s">
        <v>43281</v>
      </c>
      <c r="C43067" s="56" t="s">
        <v>9808</v>
      </c>
      <c r="D43067" s="60">
        <v>8071.53</v>
      </c>
    </row>
    <row r="43068" spans="1:4">
      <c r="A43068" s="57">
        <v>278000449679</v>
      </c>
      <c r="B43068" s="56" t="s">
        <v>43282</v>
      </c>
      <c r="C43068" s="56" t="s">
        <v>9808</v>
      </c>
      <c r="D43068" s="60">
        <v>8071.53</v>
      </c>
    </row>
    <row r="43069" spans="1:4">
      <c r="A43069" s="57">
        <v>278000449680</v>
      </c>
      <c r="B43069" s="56" t="s">
        <v>43283</v>
      </c>
      <c r="C43069" s="56" t="s">
        <v>9808</v>
      </c>
      <c r="D43069" s="60">
        <v>8071.53</v>
      </c>
    </row>
    <row r="43070" spans="1:4">
      <c r="A43070" s="57">
        <v>278000449681</v>
      </c>
      <c r="B43070" s="56" t="s">
        <v>43284</v>
      </c>
      <c r="C43070" s="56" t="s">
        <v>9808</v>
      </c>
      <c r="D43070" s="60">
        <v>8071.53</v>
      </c>
    </row>
    <row r="43071" spans="1:4">
      <c r="A43071" s="57">
        <v>278000449682</v>
      </c>
      <c r="B43071" s="56" t="s">
        <v>43285</v>
      </c>
      <c r="C43071" s="56" t="s">
        <v>9808</v>
      </c>
      <c r="D43071" s="60">
        <v>8071.53</v>
      </c>
    </row>
    <row r="43072" spans="1:4">
      <c r="A43072" s="57">
        <v>278000449683</v>
      </c>
      <c r="B43072" s="56" t="s">
        <v>43286</v>
      </c>
      <c r="C43072" s="56" t="s">
        <v>9808</v>
      </c>
      <c r="D43072" s="60">
        <v>8071.53</v>
      </c>
    </row>
    <row r="43073" spans="1:4">
      <c r="A43073" s="57">
        <v>278000449684</v>
      </c>
      <c r="B43073" s="56" t="s">
        <v>43287</v>
      </c>
      <c r="C43073" s="56" t="s">
        <v>9808</v>
      </c>
      <c r="D43073" s="60">
        <v>8071.53</v>
      </c>
    </row>
    <row r="43074" spans="1:4">
      <c r="A43074" s="57">
        <v>278000449685</v>
      </c>
      <c r="B43074" s="56" t="s">
        <v>43288</v>
      </c>
      <c r="C43074" s="56" t="s">
        <v>9808</v>
      </c>
      <c r="D43074" s="60">
        <v>8071.53</v>
      </c>
    </row>
    <row r="43075" spans="1:4">
      <c r="A43075" s="57">
        <v>278000449686</v>
      </c>
      <c r="B43075" s="56" t="s">
        <v>43289</v>
      </c>
      <c r="C43075" s="56" t="s">
        <v>9808</v>
      </c>
      <c r="D43075" s="60">
        <v>8071.53</v>
      </c>
    </row>
    <row r="43076" spans="1:4">
      <c r="A43076" s="57">
        <v>278000449687</v>
      </c>
      <c r="B43076" s="56" t="s">
        <v>43290</v>
      </c>
      <c r="C43076" s="56" t="s">
        <v>9808</v>
      </c>
      <c r="D43076" s="60">
        <v>8071.53</v>
      </c>
    </row>
    <row r="43077" spans="1:4">
      <c r="A43077" s="57">
        <v>278000449688</v>
      </c>
      <c r="B43077" s="56" t="s">
        <v>43291</v>
      </c>
      <c r="C43077" s="56" t="s">
        <v>9808</v>
      </c>
      <c r="D43077" s="60">
        <v>8071.53</v>
      </c>
    </row>
    <row r="43078" spans="1:4">
      <c r="A43078" s="57">
        <v>278000449689</v>
      </c>
      <c r="B43078" s="56" t="s">
        <v>43292</v>
      </c>
      <c r="C43078" s="56" t="s">
        <v>9808</v>
      </c>
      <c r="D43078" s="60">
        <v>3430</v>
      </c>
    </row>
    <row r="43079" spans="1:4">
      <c r="A43079" s="57">
        <v>278000449690</v>
      </c>
      <c r="B43079" s="56" t="s">
        <v>43293</v>
      </c>
      <c r="C43079" s="56" t="s">
        <v>9808</v>
      </c>
      <c r="D43079" s="60">
        <v>3386.25</v>
      </c>
    </row>
    <row r="43080" spans="1:4">
      <c r="A43080" s="57">
        <v>278000449691</v>
      </c>
      <c r="B43080" s="56" t="s">
        <v>43294</v>
      </c>
      <c r="C43080" s="56" t="s">
        <v>9808</v>
      </c>
      <c r="D43080" s="60">
        <v>3386.25</v>
      </c>
    </row>
    <row r="43081" spans="1:4">
      <c r="A43081" s="57">
        <v>278000449692</v>
      </c>
      <c r="B43081" s="56" t="s">
        <v>43295</v>
      </c>
      <c r="C43081" s="56" t="s">
        <v>9808</v>
      </c>
      <c r="D43081" s="60">
        <v>2913.75</v>
      </c>
    </row>
    <row r="43082" spans="1:4">
      <c r="A43082" s="57">
        <v>278000449693</v>
      </c>
      <c r="B43082" s="56" t="s">
        <v>43296</v>
      </c>
      <c r="C43082" s="56" t="s">
        <v>9808</v>
      </c>
      <c r="D43082" s="60">
        <v>3386.25</v>
      </c>
    </row>
    <row r="43083" spans="1:4">
      <c r="A43083" s="57">
        <v>278000449694</v>
      </c>
      <c r="B43083" s="56" t="s">
        <v>43297</v>
      </c>
      <c r="C43083" s="56" t="s">
        <v>9808</v>
      </c>
      <c r="D43083" s="60">
        <v>2913.75</v>
      </c>
    </row>
    <row r="43084" spans="1:4">
      <c r="A43084" s="57">
        <v>278000449695</v>
      </c>
      <c r="B43084" s="56" t="s">
        <v>43298</v>
      </c>
      <c r="C43084" s="56" t="s">
        <v>9808</v>
      </c>
      <c r="D43084" s="60">
        <v>2913.75</v>
      </c>
    </row>
    <row r="43085" spans="1:4">
      <c r="A43085" s="57">
        <v>278000449696</v>
      </c>
      <c r="B43085" s="56" t="s">
        <v>43299</v>
      </c>
      <c r="C43085" s="56" t="s">
        <v>9808</v>
      </c>
      <c r="D43085" s="60">
        <v>2913.75</v>
      </c>
    </row>
    <row r="43086" spans="1:4">
      <c r="A43086" s="57">
        <v>278000449697</v>
      </c>
      <c r="B43086" s="56" t="s">
        <v>43300</v>
      </c>
      <c r="C43086" s="56" t="s">
        <v>9808</v>
      </c>
      <c r="D43086" s="60">
        <v>2913.75</v>
      </c>
    </row>
    <row r="43087" spans="1:4">
      <c r="A43087" s="57">
        <v>278000449698</v>
      </c>
      <c r="B43087" s="56" t="s">
        <v>43301</v>
      </c>
      <c r="C43087" s="56" t="s">
        <v>9808</v>
      </c>
      <c r="D43087" s="60">
        <v>2913.75</v>
      </c>
    </row>
    <row r="43088" spans="1:4">
      <c r="A43088" s="57">
        <v>278000449699</v>
      </c>
      <c r="B43088" s="56" t="s">
        <v>43302</v>
      </c>
      <c r="C43088" s="56" t="s">
        <v>9808</v>
      </c>
      <c r="D43088" s="60">
        <v>2913.75</v>
      </c>
    </row>
    <row r="43089" spans="1:4">
      <c r="A43089" s="57">
        <v>278000449700</v>
      </c>
      <c r="B43089" s="56" t="s">
        <v>43303</v>
      </c>
      <c r="C43089" s="56" t="s">
        <v>9808</v>
      </c>
      <c r="D43089" s="60">
        <v>3386.25</v>
      </c>
    </row>
    <row r="43090" spans="1:4">
      <c r="A43090" s="57">
        <v>278000449701</v>
      </c>
      <c r="B43090" s="56" t="s">
        <v>43304</v>
      </c>
      <c r="C43090" s="56" t="s">
        <v>9808</v>
      </c>
      <c r="D43090" s="60">
        <v>2913.75</v>
      </c>
    </row>
    <row r="43091" spans="1:4">
      <c r="A43091" s="57">
        <v>278000449702</v>
      </c>
      <c r="B43091" s="56" t="s">
        <v>43305</v>
      </c>
      <c r="C43091" s="56" t="s">
        <v>9808</v>
      </c>
      <c r="D43091" s="60">
        <v>3386.25</v>
      </c>
    </row>
    <row r="43092" spans="1:4">
      <c r="A43092" s="57">
        <v>278000449703</v>
      </c>
      <c r="B43092" s="56" t="s">
        <v>43306</v>
      </c>
      <c r="C43092" s="56" t="s">
        <v>9808</v>
      </c>
      <c r="D43092" s="60">
        <v>2913.75</v>
      </c>
    </row>
    <row r="43093" spans="1:4">
      <c r="A43093" s="57">
        <v>278000449704</v>
      </c>
      <c r="B43093" s="56" t="s">
        <v>43307</v>
      </c>
      <c r="C43093" s="56" t="s">
        <v>9808</v>
      </c>
      <c r="D43093" s="60">
        <v>3386.25</v>
      </c>
    </row>
    <row r="43094" spans="1:4">
      <c r="A43094" s="57">
        <v>278000449705</v>
      </c>
      <c r="B43094" s="56" t="s">
        <v>43308</v>
      </c>
      <c r="C43094" s="56" t="s">
        <v>9808</v>
      </c>
      <c r="D43094" s="60">
        <v>2913.75</v>
      </c>
    </row>
    <row r="43095" spans="1:4">
      <c r="A43095" s="57">
        <v>278000449706</v>
      </c>
      <c r="B43095" s="56" t="s">
        <v>43309</v>
      </c>
      <c r="C43095" s="56" t="s">
        <v>9808</v>
      </c>
      <c r="D43095" s="60">
        <v>3386.25</v>
      </c>
    </row>
    <row r="43096" spans="1:4">
      <c r="A43096" s="57">
        <v>278000449707</v>
      </c>
      <c r="B43096" s="56" t="s">
        <v>43310</v>
      </c>
      <c r="C43096" s="56" t="s">
        <v>9808</v>
      </c>
      <c r="D43096" s="60">
        <v>2913.75</v>
      </c>
    </row>
    <row r="43097" spans="1:4">
      <c r="A43097" s="57">
        <v>278000449708</v>
      </c>
      <c r="B43097" s="56" t="s">
        <v>43311</v>
      </c>
      <c r="C43097" s="56" t="s">
        <v>9808</v>
      </c>
      <c r="D43097" s="60">
        <v>3386.25</v>
      </c>
    </row>
    <row r="43098" spans="1:4">
      <c r="A43098" s="57">
        <v>278000449709</v>
      </c>
      <c r="B43098" s="56" t="s">
        <v>43312</v>
      </c>
      <c r="C43098" s="56" t="s">
        <v>9808</v>
      </c>
      <c r="D43098" s="60">
        <v>2913.75</v>
      </c>
    </row>
    <row r="43099" spans="1:4">
      <c r="A43099" s="57">
        <v>278000449710</v>
      </c>
      <c r="B43099" s="56" t="s">
        <v>43313</v>
      </c>
      <c r="C43099" s="56" t="s">
        <v>9808</v>
      </c>
      <c r="D43099" s="60">
        <v>3386.25</v>
      </c>
    </row>
    <row r="43100" spans="1:4">
      <c r="A43100" s="57">
        <v>278000449711</v>
      </c>
      <c r="B43100" s="56" t="s">
        <v>43314</v>
      </c>
      <c r="C43100" s="56" t="s">
        <v>9808</v>
      </c>
      <c r="D43100" s="60">
        <v>2913.75</v>
      </c>
    </row>
    <row r="43101" spans="1:4">
      <c r="A43101" s="57">
        <v>278000449712</v>
      </c>
      <c r="B43101" s="56" t="s">
        <v>43315</v>
      </c>
      <c r="C43101" s="56" t="s">
        <v>9808</v>
      </c>
      <c r="D43101" s="60">
        <v>3386.25</v>
      </c>
    </row>
    <row r="43102" spans="1:4">
      <c r="A43102" s="57">
        <v>278000449713</v>
      </c>
      <c r="B43102" s="56" t="s">
        <v>43316</v>
      </c>
      <c r="C43102" s="56" t="s">
        <v>9808</v>
      </c>
      <c r="D43102" s="60">
        <v>2913.75</v>
      </c>
    </row>
    <row r="43103" spans="1:4">
      <c r="A43103" s="57">
        <v>278000449714</v>
      </c>
      <c r="B43103" s="56" t="s">
        <v>43317</v>
      </c>
      <c r="C43103" s="56" t="s">
        <v>9808</v>
      </c>
      <c r="D43103" s="60">
        <v>3386.25</v>
      </c>
    </row>
    <row r="43104" spans="1:4">
      <c r="A43104" s="57">
        <v>278000449715</v>
      </c>
      <c r="B43104" s="56" t="s">
        <v>43318</v>
      </c>
      <c r="C43104" s="56" t="s">
        <v>9808</v>
      </c>
      <c r="D43104" s="60">
        <v>2913.75</v>
      </c>
    </row>
    <row r="43105" spans="1:4">
      <c r="A43105" s="57">
        <v>278000449716</v>
      </c>
      <c r="B43105" s="56" t="s">
        <v>43319</v>
      </c>
      <c r="C43105" s="56" t="s">
        <v>9808</v>
      </c>
      <c r="D43105" s="60">
        <v>6062</v>
      </c>
    </row>
    <row r="43106" spans="1:4">
      <c r="A43106" s="57">
        <v>278000449717</v>
      </c>
      <c r="B43106" s="56" t="s">
        <v>43320</v>
      </c>
      <c r="C43106" s="56" t="s">
        <v>9808</v>
      </c>
      <c r="D43106" s="60">
        <v>6062</v>
      </c>
    </row>
    <row r="43107" spans="1:4">
      <c r="A43107" s="57">
        <v>278000449718</v>
      </c>
      <c r="B43107" s="56" t="s">
        <v>43321</v>
      </c>
      <c r="C43107" s="56" t="s">
        <v>9808</v>
      </c>
      <c r="D43107" s="60">
        <v>6062</v>
      </c>
    </row>
    <row r="43108" spans="1:4">
      <c r="A43108" s="57">
        <v>278000449719</v>
      </c>
      <c r="B43108" s="56" t="s">
        <v>43322</v>
      </c>
      <c r="C43108" s="56" t="s">
        <v>9808</v>
      </c>
      <c r="D43108" s="60">
        <v>6062</v>
      </c>
    </row>
    <row r="43109" spans="1:4">
      <c r="A43109" s="57">
        <v>278000449720</v>
      </c>
      <c r="B43109" s="56" t="s">
        <v>43323</v>
      </c>
      <c r="C43109" s="56" t="s">
        <v>9808</v>
      </c>
      <c r="D43109" s="60">
        <v>6062</v>
      </c>
    </row>
    <row r="43110" spans="1:4">
      <c r="A43110" s="57">
        <v>278000449721</v>
      </c>
      <c r="B43110" s="56" t="s">
        <v>43324</v>
      </c>
      <c r="C43110" s="56" t="s">
        <v>9808</v>
      </c>
      <c r="D43110" s="60">
        <v>6062</v>
      </c>
    </row>
    <row r="43111" spans="1:4">
      <c r="A43111" s="57">
        <v>278000449722</v>
      </c>
      <c r="B43111" s="56" t="s">
        <v>43325</v>
      </c>
      <c r="C43111" s="56" t="s">
        <v>9808</v>
      </c>
      <c r="D43111" s="60">
        <v>6062</v>
      </c>
    </row>
    <row r="43112" spans="1:4">
      <c r="A43112" s="57">
        <v>278000449723</v>
      </c>
      <c r="B43112" s="56" t="s">
        <v>43326</v>
      </c>
      <c r="C43112" s="56" t="s">
        <v>9808</v>
      </c>
      <c r="D43112" s="60">
        <v>6062</v>
      </c>
    </row>
    <row r="43113" spans="1:4">
      <c r="A43113" s="57">
        <v>278000449724</v>
      </c>
      <c r="B43113" s="56" t="s">
        <v>43327</v>
      </c>
      <c r="C43113" s="56" t="s">
        <v>9808</v>
      </c>
      <c r="D43113" s="60">
        <v>6062</v>
      </c>
    </row>
    <row r="43114" spans="1:4">
      <c r="A43114" s="57">
        <v>278000449725</v>
      </c>
      <c r="B43114" s="56" t="s">
        <v>43328</v>
      </c>
      <c r="C43114" s="56" t="s">
        <v>9808</v>
      </c>
      <c r="D43114" s="60">
        <v>6062</v>
      </c>
    </row>
    <row r="43115" spans="1:4">
      <c r="A43115" s="57">
        <v>278000449726</v>
      </c>
      <c r="B43115" s="56" t="s">
        <v>43329</v>
      </c>
      <c r="C43115" s="56" t="s">
        <v>9808</v>
      </c>
      <c r="D43115" s="60">
        <v>6062</v>
      </c>
    </row>
    <row r="43116" spans="1:4">
      <c r="A43116" s="57">
        <v>278000449727</v>
      </c>
      <c r="B43116" s="56" t="s">
        <v>43330</v>
      </c>
      <c r="C43116" s="56" t="s">
        <v>9808</v>
      </c>
      <c r="D43116" s="60">
        <v>6062</v>
      </c>
    </row>
    <row r="43117" spans="1:4">
      <c r="A43117" s="57">
        <v>278000449728</v>
      </c>
      <c r="B43117" s="56" t="s">
        <v>43331</v>
      </c>
      <c r="C43117" s="56" t="s">
        <v>9808</v>
      </c>
      <c r="D43117" s="60">
        <v>6062</v>
      </c>
    </row>
    <row r="43118" spans="1:4">
      <c r="A43118" s="57">
        <v>278000449729</v>
      </c>
      <c r="B43118" s="56" t="s">
        <v>43332</v>
      </c>
      <c r="C43118" s="56" t="s">
        <v>9808</v>
      </c>
      <c r="D43118" s="60">
        <v>6062</v>
      </c>
    </row>
    <row r="43119" spans="1:4">
      <c r="A43119" s="57">
        <v>278000449730</v>
      </c>
      <c r="B43119" s="56" t="s">
        <v>43333</v>
      </c>
      <c r="C43119" s="56" t="s">
        <v>9808</v>
      </c>
      <c r="D43119" s="60">
        <v>3386.25</v>
      </c>
    </row>
    <row r="43120" spans="1:4">
      <c r="A43120" s="57">
        <v>278000449731</v>
      </c>
      <c r="B43120" s="56" t="s">
        <v>43334</v>
      </c>
      <c r="C43120" s="56" t="s">
        <v>9808</v>
      </c>
      <c r="D43120" s="60">
        <v>2913.75</v>
      </c>
    </row>
    <row r="43121" spans="1:4">
      <c r="A43121" s="57">
        <v>278000449732</v>
      </c>
      <c r="B43121" s="56" t="s">
        <v>43335</v>
      </c>
      <c r="C43121" s="56" t="s">
        <v>9808</v>
      </c>
      <c r="D43121" s="60">
        <v>3386.25</v>
      </c>
    </row>
    <row r="43122" spans="1:4">
      <c r="A43122" s="57">
        <v>278000449733</v>
      </c>
      <c r="B43122" s="56" t="s">
        <v>43336</v>
      </c>
      <c r="C43122" s="56" t="s">
        <v>9808</v>
      </c>
      <c r="D43122" s="60">
        <v>2913.75</v>
      </c>
    </row>
    <row r="43123" spans="1:4">
      <c r="A43123" s="57">
        <v>278000449734</v>
      </c>
      <c r="B43123" s="56" t="s">
        <v>43337</v>
      </c>
      <c r="C43123" s="56" t="s">
        <v>9808</v>
      </c>
      <c r="D43123" s="60">
        <v>3386.25</v>
      </c>
    </row>
    <row r="43124" spans="1:4">
      <c r="A43124" s="57">
        <v>278000449735</v>
      </c>
      <c r="B43124" s="56" t="s">
        <v>43338</v>
      </c>
      <c r="C43124" s="56" t="s">
        <v>9808</v>
      </c>
      <c r="D43124" s="60">
        <v>2913.75</v>
      </c>
    </row>
    <row r="43125" spans="1:4">
      <c r="A43125" s="57">
        <v>278000449736</v>
      </c>
      <c r="B43125" s="56" t="s">
        <v>43339</v>
      </c>
      <c r="C43125" s="56" t="s">
        <v>9808</v>
      </c>
      <c r="D43125" s="60">
        <v>3386.25</v>
      </c>
    </row>
    <row r="43126" spans="1:4">
      <c r="A43126" s="57">
        <v>278000449737</v>
      </c>
      <c r="B43126" s="56" t="s">
        <v>43340</v>
      </c>
      <c r="C43126" s="56" t="s">
        <v>9808</v>
      </c>
      <c r="D43126" s="60">
        <v>2913.75</v>
      </c>
    </row>
    <row r="43127" spans="1:4">
      <c r="A43127" s="57">
        <v>278000449738</v>
      </c>
      <c r="B43127" s="56" t="s">
        <v>43341</v>
      </c>
      <c r="C43127" s="56" t="s">
        <v>9808</v>
      </c>
      <c r="D43127" s="60">
        <v>3386.25</v>
      </c>
    </row>
    <row r="43128" spans="1:4">
      <c r="A43128" s="57">
        <v>278000449739</v>
      </c>
      <c r="B43128" s="56" t="s">
        <v>43342</v>
      </c>
      <c r="C43128" s="56" t="s">
        <v>9808</v>
      </c>
      <c r="D43128" s="60">
        <v>2913.75</v>
      </c>
    </row>
    <row r="43129" spans="1:4">
      <c r="A43129" s="57">
        <v>278000449740</v>
      </c>
      <c r="B43129" s="56" t="s">
        <v>43343</v>
      </c>
      <c r="C43129" s="56" t="s">
        <v>9808</v>
      </c>
      <c r="D43129" s="60">
        <v>3386.25</v>
      </c>
    </row>
    <row r="43130" spans="1:4">
      <c r="A43130" s="57">
        <v>278000449741</v>
      </c>
      <c r="B43130" s="56" t="s">
        <v>43344</v>
      </c>
      <c r="C43130" s="56" t="s">
        <v>9808</v>
      </c>
      <c r="D43130" s="60">
        <v>2913.75</v>
      </c>
    </row>
    <row r="43131" spans="1:4">
      <c r="A43131" s="57">
        <v>278000449742</v>
      </c>
      <c r="B43131" s="56" t="s">
        <v>43345</v>
      </c>
      <c r="C43131" s="56" t="s">
        <v>9808</v>
      </c>
      <c r="D43131" s="60">
        <v>3386.25</v>
      </c>
    </row>
    <row r="43132" spans="1:4">
      <c r="A43132" s="57">
        <v>278000449743</v>
      </c>
      <c r="B43132" s="56" t="s">
        <v>43346</v>
      </c>
      <c r="C43132" s="56" t="s">
        <v>9808</v>
      </c>
      <c r="D43132" s="60">
        <v>2913.75</v>
      </c>
    </row>
    <row r="43133" spans="1:4">
      <c r="A43133" s="57">
        <v>278000449744</v>
      </c>
      <c r="B43133" s="56" t="s">
        <v>43347</v>
      </c>
      <c r="C43133" s="56" t="s">
        <v>9808</v>
      </c>
      <c r="D43133" s="60">
        <v>3386.25</v>
      </c>
    </row>
    <row r="43134" spans="1:4">
      <c r="A43134" s="57">
        <v>278000449745</v>
      </c>
      <c r="B43134" s="56" t="s">
        <v>43348</v>
      </c>
      <c r="C43134" s="56" t="s">
        <v>9808</v>
      </c>
      <c r="D43134" s="60">
        <v>12964.18</v>
      </c>
    </row>
    <row r="43135" spans="1:4">
      <c r="A43135" s="57">
        <v>278000449746</v>
      </c>
      <c r="B43135" s="56" t="s">
        <v>43349</v>
      </c>
      <c r="C43135" s="56" t="s">
        <v>9808</v>
      </c>
      <c r="D43135" s="60">
        <v>12964.18</v>
      </c>
    </row>
    <row r="43136" spans="1:4">
      <c r="A43136" s="57">
        <v>278000449748</v>
      </c>
      <c r="B43136" s="56" t="s">
        <v>43350</v>
      </c>
      <c r="C43136" s="56" t="s">
        <v>9808</v>
      </c>
      <c r="D43136" s="60">
        <v>12964.18</v>
      </c>
    </row>
    <row r="43137" spans="1:4">
      <c r="A43137" s="57">
        <v>278000449749</v>
      </c>
      <c r="B43137" s="56" t="s">
        <v>43351</v>
      </c>
      <c r="C43137" s="56" t="s">
        <v>9808</v>
      </c>
      <c r="D43137" s="60">
        <v>12964.18</v>
      </c>
    </row>
    <row r="43138" spans="1:4">
      <c r="A43138" s="57">
        <v>278000449750</v>
      </c>
      <c r="B43138" s="56" t="s">
        <v>43352</v>
      </c>
      <c r="C43138" s="56" t="s">
        <v>9808</v>
      </c>
      <c r="D43138" s="60">
        <v>12964.18</v>
      </c>
    </row>
    <row r="43139" spans="1:4">
      <c r="A43139" s="57">
        <v>278000449751</v>
      </c>
      <c r="B43139" s="56" t="s">
        <v>43353</v>
      </c>
      <c r="C43139" s="56" t="s">
        <v>9808</v>
      </c>
      <c r="D43139" s="60">
        <v>12964.18</v>
      </c>
    </row>
    <row r="43140" spans="1:4">
      <c r="A43140" s="57">
        <v>278000449752</v>
      </c>
      <c r="B43140" s="56" t="s">
        <v>43354</v>
      </c>
      <c r="C43140" s="56" t="s">
        <v>9808</v>
      </c>
      <c r="D43140" s="60">
        <v>12964.18</v>
      </c>
    </row>
    <row r="43141" spans="1:4">
      <c r="A43141" s="57">
        <v>278000449753</v>
      </c>
      <c r="B43141" s="56" t="s">
        <v>43355</v>
      </c>
      <c r="C43141" s="56" t="s">
        <v>9808</v>
      </c>
      <c r="D43141" s="60">
        <v>12964.18</v>
      </c>
    </row>
    <row r="43142" spans="1:4">
      <c r="A43142" s="57">
        <v>278000449754</v>
      </c>
      <c r="B43142" s="56" t="s">
        <v>43356</v>
      </c>
      <c r="C43142" s="56" t="s">
        <v>1770</v>
      </c>
      <c r="D43142" s="60">
        <v>12964.18</v>
      </c>
    </row>
    <row r="43143" spans="1:4">
      <c r="A43143" s="57">
        <v>278000449755</v>
      </c>
      <c r="B43143" s="56" t="s">
        <v>43357</v>
      </c>
      <c r="C43143" s="56" t="s">
        <v>9808</v>
      </c>
      <c r="D43143" s="60">
        <v>12964.18</v>
      </c>
    </row>
    <row r="43144" spans="1:4">
      <c r="A43144" s="57">
        <v>278000449756</v>
      </c>
      <c r="B43144" s="56" t="s">
        <v>43358</v>
      </c>
      <c r="C43144" s="56" t="s">
        <v>1770</v>
      </c>
      <c r="D43144" s="60">
        <v>12964.18</v>
      </c>
    </row>
    <row r="43145" spans="1:4">
      <c r="A43145" s="57">
        <v>278000449757</v>
      </c>
      <c r="B43145" s="56" t="s">
        <v>43359</v>
      </c>
      <c r="C43145" s="56" t="s">
        <v>9808</v>
      </c>
      <c r="D43145" s="60">
        <v>12964.18</v>
      </c>
    </row>
    <row r="43146" spans="1:4">
      <c r="A43146" s="57">
        <v>278000449758</v>
      </c>
      <c r="B43146" s="56" t="s">
        <v>43360</v>
      </c>
      <c r="C43146" s="56" t="s">
        <v>9808</v>
      </c>
      <c r="D43146" s="60">
        <v>12964.18</v>
      </c>
    </row>
    <row r="43147" spans="1:4">
      <c r="A43147" s="57">
        <v>278000449759</v>
      </c>
      <c r="B43147" s="56" t="s">
        <v>43361</v>
      </c>
      <c r="C43147" s="56" t="s">
        <v>9808</v>
      </c>
      <c r="D43147" s="60">
        <v>12964.18</v>
      </c>
    </row>
    <row r="43148" spans="1:4">
      <c r="A43148" s="57">
        <v>278000449760</v>
      </c>
      <c r="B43148" s="56" t="s">
        <v>43362</v>
      </c>
      <c r="C43148" s="56" t="s">
        <v>1770</v>
      </c>
      <c r="D43148" s="60">
        <v>12964.18</v>
      </c>
    </row>
    <row r="43149" spans="1:4">
      <c r="A43149" s="57">
        <v>278000449761</v>
      </c>
      <c r="B43149" s="56" t="s">
        <v>43363</v>
      </c>
      <c r="C43149" s="56" t="s">
        <v>1770</v>
      </c>
      <c r="D43149" s="60">
        <v>12964.18</v>
      </c>
    </row>
    <row r="43150" spans="1:4">
      <c r="A43150" s="57">
        <v>278000449762</v>
      </c>
      <c r="B43150" s="56" t="s">
        <v>43364</v>
      </c>
      <c r="C43150" s="56" t="s">
        <v>1770</v>
      </c>
      <c r="D43150" s="60">
        <v>12964.18</v>
      </c>
    </row>
    <row r="43151" spans="1:4">
      <c r="A43151" s="57">
        <v>278000449763</v>
      </c>
      <c r="B43151" s="56" t="s">
        <v>43365</v>
      </c>
      <c r="C43151" s="56" t="s">
        <v>1770</v>
      </c>
      <c r="D43151" s="60">
        <v>12964.18</v>
      </c>
    </row>
    <row r="43152" spans="1:4">
      <c r="A43152" s="57">
        <v>278000449764</v>
      </c>
      <c r="B43152" s="56" t="s">
        <v>43366</v>
      </c>
      <c r="C43152" s="56" t="s">
        <v>1770</v>
      </c>
      <c r="D43152" s="60">
        <v>12964.18</v>
      </c>
    </row>
    <row r="43153" spans="1:4">
      <c r="A43153" s="57">
        <v>278000449765</v>
      </c>
      <c r="B43153" s="56" t="s">
        <v>43367</v>
      </c>
      <c r="C43153" s="56" t="s">
        <v>1770</v>
      </c>
      <c r="D43153" s="60">
        <v>12964.18</v>
      </c>
    </row>
    <row r="43154" spans="1:4">
      <c r="A43154" s="57">
        <v>278000449766</v>
      </c>
      <c r="B43154" s="56" t="s">
        <v>43368</v>
      </c>
      <c r="C43154" s="56" t="s">
        <v>1770</v>
      </c>
      <c r="D43154" s="60">
        <v>12964.18</v>
      </c>
    </row>
    <row r="43155" spans="1:4">
      <c r="A43155" s="57">
        <v>278000449767</v>
      </c>
      <c r="B43155" s="56" t="s">
        <v>43369</v>
      </c>
      <c r="C43155" s="56" t="s">
        <v>1770</v>
      </c>
      <c r="D43155" s="60">
        <v>12964.18</v>
      </c>
    </row>
    <row r="43156" spans="1:4">
      <c r="A43156" s="57">
        <v>278000449768</v>
      </c>
      <c r="B43156" s="56" t="s">
        <v>43370</v>
      </c>
      <c r="C43156" s="56" t="s">
        <v>1770</v>
      </c>
      <c r="D43156" s="60">
        <v>12964.18</v>
      </c>
    </row>
    <row r="43157" spans="1:4">
      <c r="A43157" s="57">
        <v>278000449769</v>
      </c>
      <c r="B43157" s="56" t="s">
        <v>43371</v>
      </c>
      <c r="C43157" s="56" t="s">
        <v>1770</v>
      </c>
      <c r="D43157" s="60">
        <v>12964.18</v>
      </c>
    </row>
    <row r="43158" spans="1:4">
      <c r="A43158" s="57">
        <v>278000449770</v>
      </c>
      <c r="B43158" s="56" t="s">
        <v>43372</v>
      </c>
      <c r="C43158" s="56" t="s">
        <v>9808</v>
      </c>
      <c r="D43158" s="60">
        <v>12964.18</v>
      </c>
    </row>
    <row r="43159" spans="1:4">
      <c r="A43159" s="57">
        <v>278000449771</v>
      </c>
      <c r="B43159" s="56" t="s">
        <v>43373</v>
      </c>
      <c r="C43159" s="56" t="s">
        <v>9808</v>
      </c>
      <c r="D43159" s="60">
        <v>12964.18</v>
      </c>
    </row>
    <row r="43160" spans="1:4">
      <c r="A43160" s="57">
        <v>278000449772</v>
      </c>
      <c r="B43160" s="56" t="s">
        <v>43374</v>
      </c>
      <c r="C43160" s="56" t="s">
        <v>9808</v>
      </c>
      <c r="D43160" s="60">
        <v>5136.25</v>
      </c>
    </row>
    <row r="43161" spans="1:4">
      <c r="A43161" s="57">
        <v>278000449773</v>
      </c>
      <c r="B43161" s="56" t="s">
        <v>43375</v>
      </c>
      <c r="C43161" s="56" t="s">
        <v>9808</v>
      </c>
      <c r="D43161" s="60">
        <v>5136.25</v>
      </c>
    </row>
    <row r="43162" spans="1:4">
      <c r="A43162" s="57">
        <v>278000449774</v>
      </c>
      <c r="B43162" s="56" t="s">
        <v>43376</v>
      </c>
      <c r="C43162" s="56" t="s">
        <v>9808</v>
      </c>
      <c r="D43162" s="60">
        <v>4663.75</v>
      </c>
    </row>
    <row r="43163" spans="1:4">
      <c r="A43163" s="57">
        <v>278000449775</v>
      </c>
      <c r="B43163" s="56" t="s">
        <v>43377</v>
      </c>
      <c r="C43163" s="56" t="s">
        <v>9808</v>
      </c>
      <c r="D43163" s="60">
        <v>5136.25</v>
      </c>
    </row>
    <row r="43164" spans="1:4">
      <c r="A43164" s="57">
        <v>278000449776</v>
      </c>
      <c r="B43164" s="56" t="s">
        <v>43378</v>
      </c>
      <c r="C43164" s="56" t="s">
        <v>9808</v>
      </c>
      <c r="D43164" s="60">
        <v>4908.75</v>
      </c>
    </row>
    <row r="43165" spans="1:4">
      <c r="A43165" s="57">
        <v>278000449777</v>
      </c>
      <c r="B43165" s="56" t="s">
        <v>43379</v>
      </c>
      <c r="C43165" s="56" t="s">
        <v>9808</v>
      </c>
      <c r="D43165" s="60">
        <v>4908.75</v>
      </c>
    </row>
    <row r="43166" spans="1:4">
      <c r="A43166" s="57">
        <v>278000449778</v>
      </c>
      <c r="B43166" s="56" t="s">
        <v>43380</v>
      </c>
      <c r="C43166" s="56" t="s">
        <v>9808</v>
      </c>
      <c r="D43166" s="60">
        <v>4908.75</v>
      </c>
    </row>
    <row r="43167" spans="1:4">
      <c r="A43167" s="57">
        <v>278000449779</v>
      </c>
      <c r="B43167" s="56" t="s">
        <v>43381</v>
      </c>
      <c r="C43167" s="56" t="s">
        <v>9808</v>
      </c>
      <c r="D43167" s="60">
        <v>4908.75</v>
      </c>
    </row>
    <row r="43168" spans="1:4">
      <c r="A43168" s="57">
        <v>278000449780</v>
      </c>
      <c r="B43168" s="56" t="s">
        <v>43382</v>
      </c>
      <c r="C43168" s="56" t="s">
        <v>9808</v>
      </c>
      <c r="D43168" s="60">
        <v>5935.13</v>
      </c>
    </row>
    <row r="43169" spans="1:4">
      <c r="A43169" s="57">
        <v>278000449781</v>
      </c>
      <c r="B43169" s="56" t="s">
        <v>43383</v>
      </c>
      <c r="C43169" s="56" t="s">
        <v>9808</v>
      </c>
      <c r="D43169" s="60">
        <v>5935.13</v>
      </c>
    </row>
    <row r="43170" spans="1:4">
      <c r="A43170" s="57">
        <v>278000449782</v>
      </c>
      <c r="B43170" s="56" t="s">
        <v>43384</v>
      </c>
      <c r="C43170" s="56" t="s">
        <v>9808</v>
      </c>
      <c r="D43170" s="60">
        <v>5935.13</v>
      </c>
    </row>
    <row r="43171" spans="1:4">
      <c r="A43171" s="57">
        <v>278000449783</v>
      </c>
      <c r="B43171" s="56" t="s">
        <v>43385</v>
      </c>
      <c r="C43171" s="56" t="s">
        <v>9808</v>
      </c>
      <c r="D43171" s="60">
        <v>5935.13</v>
      </c>
    </row>
    <row r="43172" spans="1:4">
      <c r="A43172" s="57">
        <v>278000449784</v>
      </c>
      <c r="B43172" s="56" t="s">
        <v>43386</v>
      </c>
      <c r="C43172" s="56" t="s">
        <v>9808</v>
      </c>
      <c r="D43172" s="60">
        <v>5935.13</v>
      </c>
    </row>
    <row r="43173" spans="1:4">
      <c r="A43173" s="57">
        <v>278000449785</v>
      </c>
      <c r="B43173" s="56" t="s">
        <v>43387</v>
      </c>
      <c r="C43173" s="56" t="s">
        <v>9808</v>
      </c>
      <c r="D43173" s="60">
        <v>4908.75</v>
      </c>
    </row>
    <row r="43174" spans="1:4">
      <c r="A43174" s="57">
        <v>278000449786</v>
      </c>
      <c r="B43174" s="56" t="s">
        <v>43388</v>
      </c>
      <c r="C43174" s="56" t="s">
        <v>9808</v>
      </c>
      <c r="D43174" s="60">
        <v>4908.75</v>
      </c>
    </row>
    <row r="43175" spans="1:4">
      <c r="A43175" s="57">
        <v>278000449787</v>
      </c>
      <c r="B43175" s="56" t="s">
        <v>43389</v>
      </c>
      <c r="C43175" s="56" t="s">
        <v>9808</v>
      </c>
      <c r="D43175" s="60">
        <v>5935.13</v>
      </c>
    </row>
    <row r="43176" spans="1:4">
      <c r="A43176" s="57">
        <v>278000449788</v>
      </c>
      <c r="B43176" s="56" t="s">
        <v>43390</v>
      </c>
      <c r="C43176" s="56" t="s">
        <v>9808</v>
      </c>
      <c r="D43176" s="60">
        <v>4908.75</v>
      </c>
    </row>
    <row r="43177" spans="1:4">
      <c r="A43177" s="57">
        <v>278000449789</v>
      </c>
      <c r="B43177" s="56" t="s">
        <v>43391</v>
      </c>
      <c r="C43177" s="56" t="s">
        <v>9808</v>
      </c>
      <c r="D43177" s="60">
        <v>4908.75</v>
      </c>
    </row>
    <row r="43178" spans="1:4">
      <c r="A43178" s="57">
        <v>278000449790</v>
      </c>
      <c r="B43178" s="56" t="s">
        <v>43392</v>
      </c>
      <c r="C43178" s="56" t="s">
        <v>1770</v>
      </c>
      <c r="D43178" s="60">
        <v>5935.13</v>
      </c>
    </row>
    <row r="43179" spans="1:4">
      <c r="A43179" s="57">
        <v>278000449791</v>
      </c>
      <c r="B43179" s="56" t="s">
        <v>43393</v>
      </c>
      <c r="C43179" s="56" t="s">
        <v>9808</v>
      </c>
      <c r="D43179" s="60">
        <v>5935.13</v>
      </c>
    </row>
    <row r="43180" spans="1:4">
      <c r="A43180" s="57">
        <v>278000449792</v>
      </c>
      <c r="B43180" s="56" t="s">
        <v>43394</v>
      </c>
      <c r="C43180" s="56" t="s">
        <v>9808</v>
      </c>
      <c r="D43180" s="60">
        <v>5935.13</v>
      </c>
    </row>
    <row r="43181" spans="1:4">
      <c r="A43181" s="57">
        <v>278000449793</v>
      </c>
      <c r="B43181" s="56" t="s">
        <v>43395</v>
      </c>
      <c r="C43181" s="56" t="s">
        <v>9808</v>
      </c>
      <c r="D43181" s="60">
        <v>5935.13</v>
      </c>
    </row>
    <row r="43182" spans="1:4">
      <c r="A43182" s="57">
        <v>278000449794</v>
      </c>
      <c r="B43182" s="56" t="s">
        <v>43396</v>
      </c>
      <c r="C43182" s="56" t="s">
        <v>9808</v>
      </c>
      <c r="D43182" s="60">
        <v>5935.13</v>
      </c>
    </row>
    <row r="43183" spans="1:4">
      <c r="A43183" s="57">
        <v>278000449795</v>
      </c>
      <c r="B43183" s="56" t="s">
        <v>43397</v>
      </c>
      <c r="C43183" s="56" t="s">
        <v>9808</v>
      </c>
      <c r="D43183" s="60">
        <v>5935.13</v>
      </c>
    </row>
    <row r="43184" spans="1:4">
      <c r="A43184" s="57">
        <v>278000449796</v>
      </c>
      <c r="B43184" s="56" t="s">
        <v>43398</v>
      </c>
      <c r="C43184" s="56" t="s">
        <v>9808</v>
      </c>
      <c r="D43184" s="60">
        <v>5935.13</v>
      </c>
    </row>
    <row r="43185" spans="1:4">
      <c r="A43185" s="57">
        <v>278000449797</v>
      </c>
      <c r="B43185" s="56" t="s">
        <v>43399</v>
      </c>
      <c r="C43185" s="56" t="s">
        <v>9808</v>
      </c>
      <c r="D43185" s="60">
        <v>4908.75</v>
      </c>
    </row>
    <row r="43186" spans="1:4">
      <c r="A43186" s="57">
        <v>278000449798</v>
      </c>
      <c r="B43186" s="56" t="s">
        <v>43400</v>
      </c>
      <c r="C43186" s="56" t="s">
        <v>9808</v>
      </c>
      <c r="D43186" s="60">
        <v>11960.03</v>
      </c>
    </row>
    <row r="43187" spans="1:4">
      <c r="A43187" s="57">
        <v>278000449799</v>
      </c>
      <c r="B43187" s="56" t="s">
        <v>43401</v>
      </c>
      <c r="C43187" s="56" t="s">
        <v>9808</v>
      </c>
      <c r="D43187" s="60">
        <v>11960.03</v>
      </c>
    </row>
    <row r="43188" spans="1:4">
      <c r="A43188" s="57">
        <v>278000449800</v>
      </c>
      <c r="B43188" s="56" t="s">
        <v>43402</v>
      </c>
      <c r="C43188" s="56" t="s">
        <v>9808</v>
      </c>
      <c r="D43188" s="60">
        <v>3715.25</v>
      </c>
    </row>
    <row r="43189" spans="1:4">
      <c r="A43189" s="57">
        <v>278000449801</v>
      </c>
      <c r="B43189" s="56" t="s">
        <v>43403</v>
      </c>
      <c r="C43189" s="56" t="s">
        <v>9808</v>
      </c>
      <c r="D43189" s="60">
        <v>3715.25</v>
      </c>
    </row>
    <row r="43190" spans="1:4">
      <c r="A43190" s="57">
        <v>278000449802</v>
      </c>
      <c r="B43190" s="56" t="s">
        <v>43404</v>
      </c>
      <c r="C43190" s="56" t="s">
        <v>9808</v>
      </c>
      <c r="D43190" s="60">
        <v>3407.25</v>
      </c>
    </row>
    <row r="43191" spans="1:4">
      <c r="A43191" s="57">
        <v>278000449803</v>
      </c>
      <c r="B43191" s="56" t="s">
        <v>43405</v>
      </c>
      <c r="C43191" s="56" t="s">
        <v>9808</v>
      </c>
      <c r="D43191" s="60">
        <v>3715.25</v>
      </c>
    </row>
    <row r="43192" spans="1:4">
      <c r="A43192" s="57">
        <v>278000449804</v>
      </c>
      <c r="B43192" s="56" t="s">
        <v>43406</v>
      </c>
      <c r="C43192" s="56" t="s">
        <v>9808</v>
      </c>
      <c r="D43192" s="60">
        <v>3715.25</v>
      </c>
    </row>
    <row r="43193" spans="1:4">
      <c r="A43193" s="57">
        <v>278000449805</v>
      </c>
      <c r="B43193" s="56" t="s">
        <v>43407</v>
      </c>
      <c r="C43193" s="56" t="s">
        <v>9808</v>
      </c>
      <c r="D43193" s="60">
        <v>3715.25</v>
      </c>
    </row>
    <row r="43194" spans="1:4">
      <c r="A43194" s="57">
        <v>278000449806</v>
      </c>
      <c r="B43194" s="56" t="s">
        <v>43408</v>
      </c>
      <c r="C43194" s="56" t="s">
        <v>9808</v>
      </c>
      <c r="D43194" s="60">
        <v>3715.25</v>
      </c>
    </row>
    <row r="43195" spans="1:4">
      <c r="A43195" s="57">
        <v>278000449807</v>
      </c>
      <c r="B43195" s="56" t="s">
        <v>43409</v>
      </c>
      <c r="C43195" s="56" t="s">
        <v>9808</v>
      </c>
      <c r="D43195" s="60">
        <v>3715.25</v>
      </c>
    </row>
    <row r="43196" spans="1:4">
      <c r="A43196" s="57">
        <v>278000449808</v>
      </c>
      <c r="B43196" s="56" t="s">
        <v>43410</v>
      </c>
      <c r="C43196" s="56" t="s">
        <v>9808</v>
      </c>
      <c r="D43196" s="60">
        <v>3715.25</v>
      </c>
    </row>
    <row r="43197" spans="1:4">
      <c r="A43197" s="57">
        <v>278000449809</v>
      </c>
      <c r="B43197" s="56" t="s">
        <v>43411</v>
      </c>
      <c r="C43197" s="56" t="s">
        <v>9808</v>
      </c>
      <c r="D43197" s="60">
        <v>3715.25</v>
      </c>
    </row>
    <row r="43198" spans="1:4">
      <c r="A43198" s="57">
        <v>278000449810</v>
      </c>
      <c r="B43198" s="56" t="s">
        <v>43412</v>
      </c>
      <c r="C43198" s="56" t="s">
        <v>9808</v>
      </c>
      <c r="D43198" s="60">
        <v>4134.8999999999996</v>
      </c>
    </row>
    <row r="43199" spans="1:4">
      <c r="A43199" s="57">
        <v>278000449811</v>
      </c>
      <c r="B43199" s="56" t="s">
        <v>43413</v>
      </c>
      <c r="C43199" s="56" t="s">
        <v>9808</v>
      </c>
      <c r="D43199" s="60">
        <v>4134.8999999999996</v>
      </c>
    </row>
    <row r="43200" spans="1:4">
      <c r="A43200" s="57">
        <v>278000449812</v>
      </c>
      <c r="B43200" s="56" t="s">
        <v>43414</v>
      </c>
      <c r="C43200" s="56" t="s">
        <v>9808</v>
      </c>
      <c r="D43200" s="60">
        <v>4134.8999999999996</v>
      </c>
    </row>
    <row r="43201" spans="1:4">
      <c r="A43201" s="57">
        <v>278000449813</v>
      </c>
      <c r="B43201" s="56" t="s">
        <v>43415</v>
      </c>
      <c r="C43201" s="56" t="s">
        <v>9808</v>
      </c>
      <c r="D43201" s="60">
        <v>4134.8999999999996</v>
      </c>
    </row>
    <row r="43202" spans="1:4">
      <c r="A43202" s="57">
        <v>278000449814</v>
      </c>
      <c r="B43202" s="56" t="s">
        <v>43416</v>
      </c>
      <c r="C43202" s="56" t="s">
        <v>9808</v>
      </c>
      <c r="D43202" s="60">
        <v>4134.8999999999996</v>
      </c>
    </row>
    <row r="43203" spans="1:4">
      <c r="A43203" s="57">
        <v>278000449815</v>
      </c>
      <c r="B43203" s="56" t="s">
        <v>43417</v>
      </c>
      <c r="C43203" s="56" t="s">
        <v>9808</v>
      </c>
      <c r="D43203" s="60">
        <v>4134.8999999999996</v>
      </c>
    </row>
    <row r="43204" spans="1:4">
      <c r="A43204" s="57">
        <v>278000449816</v>
      </c>
      <c r="B43204" s="56" t="s">
        <v>43418</v>
      </c>
      <c r="C43204" s="56" t="s">
        <v>9808</v>
      </c>
      <c r="D43204" s="60">
        <v>4134.8999999999996</v>
      </c>
    </row>
    <row r="43205" spans="1:4">
      <c r="A43205" s="57">
        <v>278000449817</v>
      </c>
      <c r="B43205" s="56" t="s">
        <v>43419</v>
      </c>
      <c r="C43205" s="56" t="s">
        <v>9808</v>
      </c>
      <c r="D43205" s="60">
        <v>4134.8999999999996</v>
      </c>
    </row>
    <row r="43206" spans="1:4">
      <c r="A43206" s="57">
        <v>278000449818</v>
      </c>
      <c r="B43206" s="56" t="s">
        <v>43420</v>
      </c>
      <c r="C43206" s="56" t="s">
        <v>9808</v>
      </c>
      <c r="D43206" s="60">
        <v>4134.8999999999996</v>
      </c>
    </row>
    <row r="43207" spans="1:4">
      <c r="A43207" s="57">
        <v>278000449819</v>
      </c>
      <c r="B43207" s="56" t="s">
        <v>43421</v>
      </c>
      <c r="C43207" s="56" t="s">
        <v>9808</v>
      </c>
      <c r="D43207" s="60">
        <v>4134.8999999999996</v>
      </c>
    </row>
    <row r="43208" spans="1:4">
      <c r="A43208" s="57">
        <v>278000449820</v>
      </c>
      <c r="B43208" s="56" t="s">
        <v>43422</v>
      </c>
      <c r="C43208" s="56" t="s">
        <v>9808</v>
      </c>
      <c r="D43208" s="60">
        <v>4134.8999999999996</v>
      </c>
    </row>
    <row r="43209" spans="1:4">
      <c r="A43209" s="57">
        <v>278000449821</v>
      </c>
      <c r="B43209" s="56" t="s">
        <v>43423</v>
      </c>
      <c r="C43209" s="56" t="s">
        <v>9808</v>
      </c>
      <c r="D43209" s="60">
        <v>4134.8999999999996</v>
      </c>
    </row>
    <row r="43210" spans="1:4">
      <c r="A43210" s="57">
        <v>278000449822</v>
      </c>
      <c r="B43210" s="56" t="s">
        <v>43424</v>
      </c>
      <c r="C43210" s="56" t="s">
        <v>9808</v>
      </c>
      <c r="D43210" s="60">
        <v>4134.8999999999996</v>
      </c>
    </row>
    <row r="43211" spans="1:4">
      <c r="A43211" s="57">
        <v>278000449823</v>
      </c>
      <c r="B43211" s="56" t="s">
        <v>43425</v>
      </c>
      <c r="C43211" s="56" t="s">
        <v>9808</v>
      </c>
      <c r="D43211" s="60">
        <v>4134.8999999999996</v>
      </c>
    </row>
    <row r="43212" spans="1:4">
      <c r="A43212" s="57">
        <v>278000449824</v>
      </c>
      <c r="B43212" s="56" t="s">
        <v>43426</v>
      </c>
      <c r="C43212" s="56" t="s">
        <v>9808</v>
      </c>
      <c r="D43212" s="60">
        <v>4134.8999999999996</v>
      </c>
    </row>
    <row r="43213" spans="1:4">
      <c r="A43213" s="57">
        <v>278000449825</v>
      </c>
      <c r="B43213" s="56" t="s">
        <v>43427</v>
      </c>
      <c r="C43213" s="56" t="s">
        <v>9808</v>
      </c>
      <c r="D43213" s="60">
        <v>4134.8999999999996</v>
      </c>
    </row>
    <row r="43214" spans="1:4">
      <c r="A43214" s="57">
        <v>278000449826</v>
      </c>
      <c r="B43214" s="56" t="s">
        <v>43428</v>
      </c>
      <c r="C43214" s="56" t="s">
        <v>9808</v>
      </c>
      <c r="D43214" s="60">
        <v>4134.8999999999996</v>
      </c>
    </row>
    <row r="43215" spans="1:4">
      <c r="A43215" s="57">
        <v>278000449827</v>
      </c>
      <c r="B43215" s="56" t="s">
        <v>43429</v>
      </c>
      <c r="C43215" s="56" t="s">
        <v>9808</v>
      </c>
      <c r="D43215" s="60">
        <v>4134.8999999999996</v>
      </c>
    </row>
    <row r="43216" spans="1:4">
      <c r="A43216" s="57">
        <v>278000449828</v>
      </c>
      <c r="B43216" s="56" t="s">
        <v>43430</v>
      </c>
      <c r="C43216" s="56" t="s">
        <v>9808</v>
      </c>
      <c r="D43216" s="60">
        <v>4134.8999999999996</v>
      </c>
    </row>
    <row r="43217" spans="1:4">
      <c r="A43217" s="57">
        <v>278000449829</v>
      </c>
      <c r="B43217" s="56" t="s">
        <v>43431</v>
      </c>
      <c r="C43217" s="56" t="s">
        <v>9808</v>
      </c>
      <c r="D43217" s="60">
        <v>4134.8999999999996</v>
      </c>
    </row>
    <row r="43218" spans="1:4">
      <c r="A43218" s="57">
        <v>278000449830</v>
      </c>
      <c r="B43218" s="56" t="s">
        <v>43432</v>
      </c>
      <c r="C43218" s="56" t="s">
        <v>9808</v>
      </c>
      <c r="D43218" s="60">
        <v>12549.08</v>
      </c>
    </row>
    <row r="43219" spans="1:4">
      <c r="A43219" s="57">
        <v>278000449831</v>
      </c>
      <c r="B43219" s="56" t="s">
        <v>43433</v>
      </c>
      <c r="C43219" s="56" t="s">
        <v>9808</v>
      </c>
      <c r="D43219" s="60">
        <v>12549.08</v>
      </c>
    </row>
    <row r="43220" spans="1:4">
      <c r="A43220" s="57">
        <v>278000449832</v>
      </c>
      <c r="B43220" s="56" t="s">
        <v>43434</v>
      </c>
      <c r="C43220" s="56" t="s">
        <v>9808</v>
      </c>
      <c r="D43220" s="60">
        <v>12549.08</v>
      </c>
    </row>
    <row r="43221" spans="1:4">
      <c r="A43221" s="57">
        <v>278000449833</v>
      </c>
      <c r="B43221" s="56" t="s">
        <v>43435</v>
      </c>
      <c r="C43221" s="56" t="s">
        <v>9808</v>
      </c>
      <c r="D43221" s="60">
        <v>1652</v>
      </c>
    </row>
    <row r="43222" spans="1:4">
      <c r="A43222" s="57">
        <v>278000449834</v>
      </c>
      <c r="B43222" s="56" t="s">
        <v>43436</v>
      </c>
      <c r="C43222" s="56" t="s">
        <v>9808</v>
      </c>
      <c r="D43222" s="60">
        <v>1652</v>
      </c>
    </row>
    <row r="43223" spans="1:4">
      <c r="A43223" s="57">
        <v>278000449835</v>
      </c>
      <c r="B43223" s="56" t="s">
        <v>43437</v>
      </c>
      <c r="C43223" s="56" t="s">
        <v>9808</v>
      </c>
      <c r="D43223" s="60">
        <v>1652</v>
      </c>
    </row>
    <row r="43224" spans="1:4">
      <c r="A43224" s="57">
        <v>278000449836</v>
      </c>
      <c r="B43224" s="56" t="s">
        <v>43438</v>
      </c>
      <c r="C43224" s="56" t="s">
        <v>9808</v>
      </c>
      <c r="D43224" s="60">
        <v>1652</v>
      </c>
    </row>
    <row r="43225" spans="1:4">
      <c r="A43225" s="57">
        <v>278000449837</v>
      </c>
      <c r="B43225" s="56" t="s">
        <v>43439</v>
      </c>
      <c r="C43225" s="56" t="s">
        <v>9808</v>
      </c>
      <c r="D43225" s="60">
        <v>1652</v>
      </c>
    </row>
    <row r="43226" spans="1:4">
      <c r="A43226" s="57">
        <v>278000449838</v>
      </c>
      <c r="B43226" s="56" t="s">
        <v>43440</v>
      </c>
      <c r="C43226" s="56" t="s">
        <v>9808</v>
      </c>
      <c r="D43226" s="60">
        <v>1652</v>
      </c>
    </row>
    <row r="43227" spans="1:4">
      <c r="A43227" s="57">
        <v>278000449839</v>
      </c>
      <c r="B43227" s="56" t="s">
        <v>43441</v>
      </c>
      <c r="C43227" s="56" t="s">
        <v>9808</v>
      </c>
      <c r="D43227" s="60">
        <v>1652</v>
      </c>
    </row>
    <row r="43228" spans="1:4">
      <c r="A43228" s="57">
        <v>278000449840</v>
      </c>
      <c r="B43228" s="56" t="s">
        <v>43442</v>
      </c>
      <c r="C43228" s="56" t="s">
        <v>9808</v>
      </c>
      <c r="D43228" s="60">
        <v>1652</v>
      </c>
    </row>
    <row r="43229" spans="1:4">
      <c r="A43229" s="57">
        <v>278000449841</v>
      </c>
      <c r="B43229" s="56" t="s">
        <v>43443</v>
      </c>
      <c r="C43229" s="56" t="s">
        <v>9808</v>
      </c>
      <c r="D43229" s="60">
        <v>1652</v>
      </c>
    </row>
    <row r="43230" spans="1:4">
      <c r="A43230" s="57">
        <v>278000449842</v>
      </c>
      <c r="B43230" s="56" t="s">
        <v>43444</v>
      </c>
      <c r="C43230" s="56" t="s">
        <v>9808</v>
      </c>
      <c r="D43230" s="60">
        <v>1652</v>
      </c>
    </row>
    <row r="43231" spans="1:4">
      <c r="A43231" s="57">
        <v>278000449843</v>
      </c>
      <c r="B43231" s="56" t="s">
        <v>43445</v>
      </c>
      <c r="C43231" s="56" t="s">
        <v>9808</v>
      </c>
      <c r="D43231" s="60">
        <v>1652</v>
      </c>
    </row>
    <row r="43232" spans="1:4">
      <c r="A43232" s="57">
        <v>278000449844</v>
      </c>
      <c r="B43232" s="56" t="s">
        <v>43446</v>
      </c>
      <c r="C43232" s="56" t="s">
        <v>9808</v>
      </c>
      <c r="D43232" s="60">
        <v>1652</v>
      </c>
    </row>
    <row r="43233" spans="1:4">
      <c r="A43233" s="57">
        <v>278000449845</v>
      </c>
      <c r="B43233" s="56" t="s">
        <v>43447</v>
      </c>
      <c r="C43233" s="56" t="s">
        <v>9808</v>
      </c>
      <c r="D43233" s="60">
        <v>1652</v>
      </c>
    </row>
    <row r="43234" spans="1:4">
      <c r="A43234" s="57">
        <v>278000449846</v>
      </c>
      <c r="B43234" s="56" t="s">
        <v>43448</v>
      </c>
      <c r="C43234" s="56" t="s">
        <v>9808</v>
      </c>
      <c r="D43234" s="60">
        <v>12549.08</v>
      </c>
    </row>
    <row r="43235" spans="1:4">
      <c r="A43235" s="57">
        <v>278000449847</v>
      </c>
      <c r="B43235" s="56" t="s">
        <v>43449</v>
      </c>
      <c r="C43235" s="56" t="s">
        <v>9808</v>
      </c>
      <c r="D43235" s="60">
        <v>12549.08</v>
      </c>
    </row>
    <row r="43236" spans="1:4">
      <c r="A43236" s="57">
        <v>278000449848</v>
      </c>
      <c r="B43236" s="56" t="s">
        <v>43450</v>
      </c>
      <c r="C43236" s="56" t="s">
        <v>9808</v>
      </c>
      <c r="D43236" s="60">
        <v>12549.08</v>
      </c>
    </row>
    <row r="43237" spans="1:4">
      <c r="A43237" s="57">
        <v>278000449849</v>
      </c>
      <c r="B43237" s="56" t="s">
        <v>43451</v>
      </c>
      <c r="C43237" s="56" t="s">
        <v>9808</v>
      </c>
      <c r="D43237" s="60">
        <v>12549.08</v>
      </c>
    </row>
    <row r="43238" spans="1:4">
      <c r="A43238" s="57">
        <v>278000449850</v>
      </c>
      <c r="B43238" s="56" t="s">
        <v>43452</v>
      </c>
      <c r="C43238" s="56" t="s">
        <v>9808</v>
      </c>
      <c r="D43238" s="60">
        <v>12549.08</v>
      </c>
    </row>
    <row r="43239" spans="1:4">
      <c r="A43239" s="57">
        <v>278000449851</v>
      </c>
      <c r="B43239" s="56" t="s">
        <v>43453</v>
      </c>
      <c r="C43239" s="56" t="s">
        <v>9808</v>
      </c>
      <c r="D43239" s="60">
        <v>12549.08</v>
      </c>
    </row>
    <row r="43240" spans="1:4">
      <c r="A43240" s="57">
        <v>278000449852</v>
      </c>
      <c r="B43240" s="56" t="s">
        <v>43454</v>
      </c>
      <c r="C43240" s="56" t="s">
        <v>9808</v>
      </c>
      <c r="D43240" s="60">
        <v>12549.08</v>
      </c>
    </row>
    <row r="43241" spans="1:4">
      <c r="A43241" s="57">
        <v>278000449853</v>
      </c>
      <c r="B43241" s="56" t="s">
        <v>43455</v>
      </c>
      <c r="C43241" s="56" t="s">
        <v>9808</v>
      </c>
      <c r="D43241" s="60">
        <v>9182.25</v>
      </c>
    </row>
    <row r="43242" spans="1:4">
      <c r="A43242" s="57">
        <v>278000449854</v>
      </c>
      <c r="B43242" s="56" t="s">
        <v>43456</v>
      </c>
      <c r="C43242" s="56" t="s">
        <v>9808</v>
      </c>
      <c r="D43242" s="60">
        <v>9182.25</v>
      </c>
    </row>
    <row r="43243" spans="1:4">
      <c r="A43243" s="57">
        <v>278000449855</v>
      </c>
      <c r="B43243" s="56" t="s">
        <v>43457</v>
      </c>
      <c r="C43243" s="56" t="s">
        <v>9808</v>
      </c>
      <c r="D43243" s="60">
        <v>9182.25</v>
      </c>
    </row>
    <row r="43244" spans="1:4">
      <c r="A43244" s="57">
        <v>278000449856</v>
      </c>
      <c r="B43244" s="56" t="s">
        <v>43458</v>
      </c>
      <c r="C43244" s="56" t="s">
        <v>9808</v>
      </c>
      <c r="D43244" s="60">
        <v>9182.25</v>
      </c>
    </row>
    <row r="43245" spans="1:4">
      <c r="A43245" s="57">
        <v>278000449857</v>
      </c>
      <c r="B43245" s="56" t="s">
        <v>43459</v>
      </c>
      <c r="C43245" s="56" t="s">
        <v>9808</v>
      </c>
      <c r="D43245" s="60">
        <v>9182.25</v>
      </c>
    </row>
    <row r="43246" spans="1:4">
      <c r="A43246" s="57">
        <v>278000449858</v>
      </c>
      <c r="B43246" s="56" t="s">
        <v>43460</v>
      </c>
      <c r="C43246" s="56" t="s">
        <v>9808</v>
      </c>
      <c r="D43246" s="60">
        <v>9182.25</v>
      </c>
    </row>
    <row r="43247" spans="1:4">
      <c r="A43247" s="57">
        <v>278000449859</v>
      </c>
      <c r="B43247" s="56" t="s">
        <v>43461</v>
      </c>
      <c r="C43247" s="56" t="s">
        <v>9808</v>
      </c>
      <c r="D43247" s="60">
        <v>9182.25</v>
      </c>
    </row>
    <row r="43248" spans="1:4">
      <c r="A43248" s="57">
        <v>278000449860</v>
      </c>
      <c r="B43248" s="56" t="s">
        <v>43462</v>
      </c>
      <c r="C43248" s="56" t="s">
        <v>9808</v>
      </c>
      <c r="D43248" s="60">
        <v>21406</v>
      </c>
    </row>
    <row r="43249" spans="1:4">
      <c r="A43249" s="57">
        <v>278000449861</v>
      </c>
      <c r="B43249" s="56" t="s">
        <v>43463</v>
      </c>
      <c r="C43249" s="56" t="s">
        <v>9808</v>
      </c>
      <c r="D43249" s="60">
        <v>9182.25</v>
      </c>
    </row>
    <row r="43250" spans="1:4">
      <c r="A43250" s="57">
        <v>278000449862</v>
      </c>
      <c r="B43250" s="56" t="s">
        <v>43464</v>
      </c>
      <c r="C43250" s="56" t="s">
        <v>9808</v>
      </c>
      <c r="D43250" s="60">
        <v>9182.25</v>
      </c>
    </row>
    <row r="43251" spans="1:4">
      <c r="A43251" s="57">
        <v>278000449863</v>
      </c>
      <c r="B43251" s="56" t="s">
        <v>43465</v>
      </c>
      <c r="C43251" s="56" t="s">
        <v>9808</v>
      </c>
      <c r="D43251" s="60">
        <v>6083</v>
      </c>
    </row>
    <row r="43252" spans="1:4">
      <c r="A43252" s="57">
        <v>278000449864</v>
      </c>
      <c r="B43252" s="56" t="s">
        <v>43466</v>
      </c>
      <c r="C43252" s="56" t="s">
        <v>9808</v>
      </c>
      <c r="D43252" s="60">
        <v>24570</v>
      </c>
    </row>
    <row r="43253" spans="1:4">
      <c r="A43253" s="57">
        <v>278000449865</v>
      </c>
      <c r="B43253" s="56" t="s">
        <v>43467</v>
      </c>
      <c r="C43253" s="56" t="s">
        <v>9808</v>
      </c>
      <c r="D43253" s="60">
        <v>298.38</v>
      </c>
    </row>
    <row r="43254" spans="1:4">
      <c r="A43254" s="57">
        <v>278000449866</v>
      </c>
      <c r="B43254" s="56" t="s">
        <v>43468</v>
      </c>
      <c r="C43254" s="56" t="s">
        <v>9808</v>
      </c>
      <c r="D43254" s="60">
        <v>298.38</v>
      </c>
    </row>
    <row r="43255" spans="1:4">
      <c r="A43255" s="57">
        <v>278000449867</v>
      </c>
      <c r="B43255" s="56" t="s">
        <v>43469</v>
      </c>
      <c r="C43255" s="56" t="s">
        <v>9808</v>
      </c>
      <c r="D43255" s="60">
        <v>298.38</v>
      </c>
    </row>
    <row r="43256" spans="1:4">
      <c r="A43256" s="57">
        <v>278000449868</v>
      </c>
      <c r="B43256" s="56" t="s">
        <v>43470</v>
      </c>
      <c r="C43256" s="56" t="s">
        <v>9808</v>
      </c>
      <c r="D43256" s="60">
        <v>298.38</v>
      </c>
    </row>
    <row r="43257" spans="1:4">
      <c r="A43257" s="57">
        <v>278000449869</v>
      </c>
      <c r="B43257" s="56" t="s">
        <v>43471</v>
      </c>
      <c r="C43257" s="56" t="s">
        <v>9808</v>
      </c>
      <c r="D43257" s="60">
        <v>306.08</v>
      </c>
    </row>
    <row r="43258" spans="1:4">
      <c r="A43258" s="57">
        <v>278000449870</v>
      </c>
      <c r="B43258" s="56" t="s">
        <v>43472</v>
      </c>
      <c r="C43258" s="56" t="s">
        <v>9808</v>
      </c>
      <c r="D43258" s="60">
        <v>306.08</v>
      </c>
    </row>
    <row r="43259" spans="1:4">
      <c r="A43259" s="57">
        <v>278000449871</v>
      </c>
      <c r="B43259" s="56" t="s">
        <v>43473</v>
      </c>
      <c r="C43259" s="56" t="s">
        <v>9808</v>
      </c>
      <c r="D43259" s="60">
        <v>298.38</v>
      </c>
    </row>
    <row r="43260" spans="1:4">
      <c r="A43260" s="57">
        <v>278000449872</v>
      </c>
      <c r="B43260" s="56" t="s">
        <v>43474</v>
      </c>
      <c r="C43260" s="56" t="s">
        <v>9808</v>
      </c>
      <c r="D43260" s="60">
        <v>306.08</v>
      </c>
    </row>
    <row r="43261" spans="1:4">
      <c r="A43261" s="57">
        <v>278000449873</v>
      </c>
      <c r="B43261" s="56" t="s">
        <v>43475</v>
      </c>
      <c r="C43261" s="56" t="s">
        <v>9808</v>
      </c>
      <c r="D43261" s="60">
        <v>306.08</v>
      </c>
    </row>
    <row r="43262" spans="1:4">
      <c r="A43262" s="57">
        <v>278000449874</v>
      </c>
      <c r="B43262" s="56" t="s">
        <v>43476</v>
      </c>
      <c r="C43262" s="56" t="s">
        <v>9808</v>
      </c>
      <c r="D43262" s="60">
        <v>306.08</v>
      </c>
    </row>
    <row r="43263" spans="1:4">
      <c r="A43263" s="57">
        <v>278000449875</v>
      </c>
      <c r="B43263" s="56" t="s">
        <v>43477</v>
      </c>
      <c r="C43263" s="56" t="s">
        <v>9808</v>
      </c>
      <c r="D43263" s="60">
        <v>6706</v>
      </c>
    </row>
    <row r="43264" spans="1:4">
      <c r="A43264" s="57">
        <v>278000449876</v>
      </c>
      <c r="B43264" s="56" t="s">
        <v>43478</v>
      </c>
      <c r="C43264" s="56" t="s">
        <v>9808</v>
      </c>
      <c r="D43264" s="60">
        <v>9405.5499999999993</v>
      </c>
    </row>
    <row r="43265" spans="1:4">
      <c r="A43265" s="57">
        <v>278000449877</v>
      </c>
      <c r="B43265" s="56" t="s">
        <v>43479</v>
      </c>
      <c r="C43265" s="56" t="s">
        <v>9808</v>
      </c>
      <c r="D43265" s="60">
        <v>6706</v>
      </c>
    </row>
    <row r="43266" spans="1:4">
      <c r="A43266" s="57">
        <v>278000449878</v>
      </c>
      <c r="B43266" s="56" t="s">
        <v>43480</v>
      </c>
      <c r="C43266" s="56" t="s">
        <v>9808</v>
      </c>
      <c r="D43266" s="60">
        <v>9405.5499999999993</v>
      </c>
    </row>
    <row r="43267" spans="1:4">
      <c r="A43267" s="57">
        <v>278000449879</v>
      </c>
      <c r="B43267" s="56" t="s">
        <v>43481</v>
      </c>
      <c r="C43267" s="56" t="s">
        <v>9808</v>
      </c>
      <c r="D43267" s="60">
        <v>9405.5499999999993</v>
      </c>
    </row>
    <row r="43268" spans="1:4">
      <c r="A43268" s="57">
        <v>278000449880</v>
      </c>
      <c r="B43268" s="56" t="s">
        <v>43482</v>
      </c>
      <c r="C43268" s="56" t="s">
        <v>9808</v>
      </c>
      <c r="D43268" s="60">
        <v>9405.5499999999993</v>
      </c>
    </row>
    <row r="43269" spans="1:4">
      <c r="A43269" s="57">
        <v>278000449881</v>
      </c>
      <c r="B43269" s="56" t="s">
        <v>43483</v>
      </c>
      <c r="C43269" s="56" t="s">
        <v>9808</v>
      </c>
      <c r="D43269" s="60">
        <v>9405.5499999999993</v>
      </c>
    </row>
    <row r="43270" spans="1:4">
      <c r="A43270" s="57">
        <v>278000449882</v>
      </c>
      <c r="B43270" s="56" t="s">
        <v>43484</v>
      </c>
      <c r="C43270" s="56" t="s">
        <v>9808</v>
      </c>
      <c r="D43270" s="60">
        <v>9405.5499999999993</v>
      </c>
    </row>
    <row r="43271" spans="1:4">
      <c r="A43271" s="57">
        <v>278000449883</v>
      </c>
      <c r="B43271" s="56" t="s">
        <v>43485</v>
      </c>
      <c r="C43271" s="56" t="s">
        <v>9808</v>
      </c>
      <c r="D43271" s="60">
        <v>6706</v>
      </c>
    </row>
    <row r="43272" spans="1:4">
      <c r="A43272" s="57">
        <v>278000449884</v>
      </c>
      <c r="B43272" s="56" t="s">
        <v>43486</v>
      </c>
      <c r="C43272" s="56" t="s">
        <v>9808</v>
      </c>
      <c r="D43272" s="60">
        <v>7973.35</v>
      </c>
    </row>
    <row r="43273" spans="1:4">
      <c r="A43273" s="57">
        <v>278000449885</v>
      </c>
      <c r="B43273" s="56" t="s">
        <v>43487</v>
      </c>
      <c r="C43273" s="56" t="s">
        <v>9808</v>
      </c>
      <c r="D43273" s="60">
        <v>7973.35</v>
      </c>
    </row>
    <row r="43274" spans="1:4">
      <c r="A43274" s="57">
        <v>278000449886</v>
      </c>
      <c r="B43274" s="56" t="s">
        <v>43488</v>
      </c>
      <c r="C43274" s="56" t="s">
        <v>9808</v>
      </c>
      <c r="D43274" s="60">
        <v>7973.35</v>
      </c>
    </row>
    <row r="43275" spans="1:4">
      <c r="A43275" s="57">
        <v>278000449887</v>
      </c>
      <c r="B43275" s="56" t="s">
        <v>43489</v>
      </c>
      <c r="C43275" s="56" t="s">
        <v>9808</v>
      </c>
      <c r="D43275" s="60">
        <v>7973.35</v>
      </c>
    </row>
    <row r="43276" spans="1:4">
      <c r="A43276" s="57">
        <v>278000449888</v>
      </c>
      <c r="B43276" s="56" t="s">
        <v>43490</v>
      </c>
      <c r="C43276" s="56" t="s">
        <v>9808</v>
      </c>
      <c r="D43276" s="60">
        <v>7973.35</v>
      </c>
    </row>
    <row r="43277" spans="1:4">
      <c r="A43277" s="57">
        <v>278000449889</v>
      </c>
      <c r="B43277" s="56" t="s">
        <v>43491</v>
      </c>
      <c r="C43277" s="56" t="s">
        <v>9808</v>
      </c>
      <c r="D43277" s="60">
        <v>7973.35</v>
      </c>
    </row>
    <row r="43278" spans="1:4">
      <c r="A43278" s="57">
        <v>278000449890</v>
      </c>
      <c r="B43278" s="56" t="s">
        <v>43492</v>
      </c>
      <c r="C43278" s="56" t="s">
        <v>9808</v>
      </c>
      <c r="D43278" s="60">
        <v>7973.35</v>
      </c>
    </row>
    <row r="43279" spans="1:4">
      <c r="A43279" s="57">
        <v>278000449891</v>
      </c>
      <c r="B43279" s="56" t="s">
        <v>43493</v>
      </c>
      <c r="C43279" s="56" t="s">
        <v>9808</v>
      </c>
      <c r="D43279" s="60">
        <v>3828.83</v>
      </c>
    </row>
    <row r="43280" spans="1:4">
      <c r="A43280" s="57">
        <v>278000449892</v>
      </c>
      <c r="B43280" s="56" t="s">
        <v>43494</v>
      </c>
      <c r="C43280" s="56" t="s">
        <v>9808</v>
      </c>
      <c r="D43280" s="60">
        <v>3828.83</v>
      </c>
    </row>
    <row r="43281" spans="1:4">
      <c r="A43281" s="57">
        <v>278000449893</v>
      </c>
      <c r="B43281" s="56" t="s">
        <v>43495</v>
      </c>
      <c r="C43281" s="56" t="s">
        <v>9808</v>
      </c>
      <c r="D43281" s="60">
        <v>3828.83</v>
      </c>
    </row>
    <row r="43282" spans="1:4">
      <c r="A43282" s="57">
        <v>278000449894</v>
      </c>
      <c r="B43282" s="56" t="s">
        <v>43496</v>
      </c>
      <c r="C43282" s="56" t="s">
        <v>9808</v>
      </c>
      <c r="D43282" s="60">
        <v>3828.83</v>
      </c>
    </row>
    <row r="43283" spans="1:4">
      <c r="A43283" s="57">
        <v>278000449895</v>
      </c>
      <c r="B43283" s="56" t="s">
        <v>43497</v>
      </c>
      <c r="C43283" s="56" t="s">
        <v>9808</v>
      </c>
      <c r="D43283" s="60">
        <v>3828.83</v>
      </c>
    </row>
    <row r="43284" spans="1:4">
      <c r="A43284" s="57">
        <v>278000449896</v>
      </c>
      <c r="B43284" s="56" t="s">
        <v>43498</v>
      </c>
      <c r="C43284" s="56" t="s">
        <v>9808</v>
      </c>
      <c r="D43284" s="60">
        <v>3828.83</v>
      </c>
    </row>
    <row r="43285" spans="1:4">
      <c r="A43285" s="57">
        <v>278000449897</v>
      </c>
      <c r="B43285" s="56" t="s">
        <v>43499</v>
      </c>
      <c r="C43285" s="56" t="s">
        <v>9808</v>
      </c>
      <c r="D43285" s="60">
        <v>8071.53</v>
      </c>
    </row>
    <row r="43286" spans="1:4">
      <c r="A43286" s="57">
        <v>278000449898</v>
      </c>
      <c r="B43286" s="56" t="s">
        <v>43500</v>
      </c>
      <c r="C43286" s="56" t="s">
        <v>9808</v>
      </c>
      <c r="D43286" s="60">
        <v>8071.53</v>
      </c>
    </row>
    <row r="43287" spans="1:4">
      <c r="A43287" s="57">
        <v>278000449899</v>
      </c>
      <c r="B43287" s="56" t="s">
        <v>43501</v>
      </c>
      <c r="C43287" s="56" t="s">
        <v>9808</v>
      </c>
      <c r="D43287" s="60">
        <v>8071.53</v>
      </c>
    </row>
    <row r="43288" spans="1:4">
      <c r="A43288" s="57">
        <v>278000449900</v>
      </c>
      <c r="B43288" s="56" t="s">
        <v>43502</v>
      </c>
      <c r="C43288" s="56" t="s">
        <v>9808</v>
      </c>
      <c r="D43288" s="60">
        <v>8071.53</v>
      </c>
    </row>
    <row r="43289" spans="1:4">
      <c r="A43289" s="57">
        <v>278000449901</v>
      </c>
      <c r="B43289" s="56" t="s">
        <v>43503</v>
      </c>
      <c r="C43289" s="56" t="s">
        <v>9808</v>
      </c>
      <c r="D43289" s="60">
        <v>8071.53</v>
      </c>
    </row>
    <row r="43290" spans="1:4">
      <c r="A43290" s="57">
        <v>278000449902</v>
      </c>
      <c r="B43290" s="56" t="s">
        <v>43504</v>
      </c>
      <c r="C43290" s="56" t="s">
        <v>9808</v>
      </c>
      <c r="D43290" s="60">
        <v>8071.53</v>
      </c>
    </row>
    <row r="43291" spans="1:4">
      <c r="A43291" s="57">
        <v>278000449903</v>
      </c>
      <c r="B43291" s="56" t="s">
        <v>43505</v>
      </c>
      <c r="C43291" s="56" t="s">
        <v>9808</v>
      </c>
      <c r="D43291" s="60">
        <v>8071.53</v>
      </c>
    </row>
    <row r="43292" spans="1:4">
      <c r="A43292" s="57">
        <v>278000449904</v>
      </c>
      <c r="B43292" s="56" t="s">
        <v>43506</v>
      </c>
      <c r="C43292" s="56" t="s">
        <v>9808</v>
      </c>
      <c r="D43292" s="60">
        <v>8071.53</v>
      </c>
    </row>
    <row r="43293" spans="1:4">
      <c r="A43293" s="57">
        <v>278000449905</v>
      </c>
      <c r="B43293" s="56" t="s">
        <v>43507</v>
      </c>
      <c r="C43293" s="56" t="s">
        <v>9808</v>
      </c>
      <c r="D43293" s="60">
        <v>8071.53</v>
      </c>
    </row>
    <row r="43294" spans="1:4">
      <c r="A43294" s="57">
        <v>278000449906</v>
      </c>
      <c r="B43294" s="56" t="s">
        <v>43508</v>
      </c>
      <c r="C43294" s="56" t="s">
        <v>9808</v>
      </c>
      <c r="D43294" s="60">
        <v>8071.53</v>
      </c>
    </row>
    <row r="43295" spans="1:4">
      <c r="A43295" s="57">
        <v>278000449907</v>
      </c>
      <c r="B43295" s="56" t="s">
        <v>43509</v>
      </c>
      <c r="C43295" s="56" t="s">
        <v>9808</v>
      </c>
      <c r="D43295" s="60">
        <v>8071.53</v>
      </c>
    </row>
    <row r="43296" spans="1:4">
      <c r="A43296" s="57">
        <v>278000449908</v>
      </c>
      <c r="B43296" s="56" t="s">
        <v>43510</v>
      </c>
      <c r="C43296" s="56" t="s">
        <v>9808</v>
      </c>
      <c r="D43296" s="60">
        <v>8071.53</v>
      </c>
    </row>
    <row r="43297" spans="1:4">
      <c r="A43297" s="57">
        <v>278000449909</v>
      </c>
      <c r="B43297" s="56" t="s">
        <v>43511</v>
      </c>
      <c r="C43297" s="56" t="s">
        <v>9808</v>
      </c>
      <c r="D43297" s="60">
        <v>8071.53</v>
      </c>
    </row>
    <row r="43298" spans="1:4">
      <c r="A43298" s="57">
        <v>278000449910</v>
      </c>
      <c r="B43298" s="56" t="s">
        <v>43512</v>
      </c>
      <c r="C43298" s="56" t="s">
        <v>9808</v>
      </c>
      <c r="D43298" s="60">
        <v>8071.53</v>
      </c>
    </row>
    <row r="43299" spans="1:4">
      <c r="A43299" s="57">
        <v>278000449911</v>
      </c>
      <c r="B43299" s="56" t="s">
        <v>43513</v>
      </c>
      <c r="C43299" s="56" t="s">
        <v>9808</v>
      </c>
      <c r="D43299" s="60">
        <v>8071.53</v>
      </c>
    </row>
    <row r="43300" spans="1:4">
      <c r="A43300" s="57">
        <v>278000449912</v>
      </c>
      <c r="B43300" s="56" t="s">
        <v>43514</v>
      </c>
      <c r="C43300" s="56" t="s">
        <v>9808</v>
      </c>
      <c r="D43300" s="60">
        <v>8071.53</v>
      </c>
    </row>
    <row r="43301" spans="1:4">
      <c r="A43301" s="57">
        <v>278000449913</v>
      </c>
      <c r="B43301" s="56" t="s">
        <v>43515</v>
      </c>
      <c r="C43301" s="56" t="s">
        <v>9808</v>
      </c>
      <c r="D43301" s="60">
        <v>256.02999999999997</v>
      </c>
    </row>
    <row r="43302" spans="1:4">
      <c r="A43302" s="57">
        <v>278000449914</v>
      </c>
      <c r="B43302" s="56" t="s">
        <v>43516</v>
      </c>
      <c r="C43302" s="56" t="s">
        <v>9808</v>
      </c>
      <c r="D43302" s="60">
        <v>256.02999999999997</v>
      </c>
    </row>
    <row r="43303" spans="1:4">
      <c r="A43303" s="57">
        <v>278000449915</v>
      </c>
      <c r="B43303" s="56" t="s">
        <v>43517</v>
      </c>
      <c r="C43303" s="56" t="s">
        <v>9808</v>
      </c>
      <c r="D43303" s="60">
        <v>256.02999999999997</v>
      </c>
    </row>
    <row r="43304" spans="1:4">
      <c r="A43304" s="57">
        <v>278000449916</v>
      </c>
      <c r="B43304" s="56" t="s">
        <v>43518</v>
      </c>
      <c r="C43304" s="56" t="s">
        <v>9808</v>
      </c>
      <c r="D43304" s="60">
        <v>3465</v>
      </c>
    </row>
    <row r="43305" spans="1:4">
      <c r="A43305" s="57">
        <v>278000449917</v>
      </c>
      <c r="B43305" s="56" t="s">
        <v>43519</v>
      </c>
      <c r="C43305" s="56" t="s">
        <v>9808</v>
      </c>
      <c r="D43305" s="60">
        <v>3465</v>
      </c>
    </row>
    <row r="43306" spans="1:4">
      <c r="A43306" s="57">
        <v>278000449918</v>
      </c>
      <c r="B43306" s="56" t="s">
        <v>43520</v>
      </c>
      <c r="C43306" s="56" t="s">
        <v>9808</v>
      </c>
      <c r="D43306" s="60">
        <v>3465</v>
      </c>
    </row>
    <row r="43307" spans="1:4">
      <c r="A43307" s="57">
        <v>278000449919</v>
      </c>
      <c r="B43307" s="56" t="s">
        <v>43521</v>
      </c>
      <c r="C43307" s="56" t="s">
        <v>9808</v>
      </c>
      <c r="D43307" s="60">
        <v>3465</v>
      </c>
    </row>
    <row r="43308" spans="1:4">
      <c r="A43308" s="57">
        <v>278000449920</v>
      </c>
      <c r="B43308" s="56" t="s">
        <v>43522</v>
      </c>
      <c r="C43308" s="56" t="s">
        <v>9808</v>
      </c>
      <c r="D43308" s="60">
        <v>3465</v>
      </c>
    </row>
    <row r="43309" spans="1:4">
      <c r="A43309" s="57">
        <v>278000449921</v>
      </c>
      <c r="B43309" s="56" t="s">
        <v>43523</v>
      </c>
      <c r="C43309" s="56" t="s">
        <v>9808</v>
      </c>
      <c r="D43309" s="60">
        <v>3465</v>
      </c>
    </row>
    <row r="43310" spans="1:4">
      <c r="A43310" s="57">
        <v>278000449922</v>
      </c>
      <c r="B43310" s="56" t="s">
        <v>43524</v>
      </c>
      <c r="C43310" s="56" t="s">
        <v>9808</v>
      </c>
      <c r="D43310" s="60">
        <v>3465</v>
      </c>
    </row>
    <row r="43311" spans="1:4">
      <c r="A43311" s="57">
        <v>278000449923</v>
      </c>
      <c r="B43311" s="56" t="s">
        <v>43525</v>
      </c>
      <c r="C43311" s="56" t="s">
        <v>9808</v>
      </c>
      <c r="D43311" s="60">
        <v>3465</v>
      </c>
    </row>
    <row r="43312" spans="1:4">
      <c r="A43312" s="57">
        <v>278000449924</v>
      </c>
      <c r="B43312" s="56" t="s">
        <v>43526</v>
      </c>
      <c r="C43312" s="56" t="s">
        <v>9808</v>
      </c>
      <c r="D43312" s="60">
        <v>2835</v>
      </c>
    </row>
    <row r="43313" spans="1:4">
      <c r="A43313" s="57">
        <v>278000449925</v>
      </c>
      <c r="B43313" s="56" t="s">
        <v>43527</v>
      </c>
      <c r="C43313" s="56" t="s">
        <v>9808</v>
      </c>
      <c r="D43313" s="60">
        <v>2835</v>
      </c>
    </row>
    <row r="43314" spans="1:4">
      <c r="A43314" s="57">
        <v>278000449926</v>
      </c>
      <c r="B43314" s="56" t="s">
        <v>43528</v>
      </c>
      <c r="C43314" s="56" t="s">
        <v>9808</v>
      </c>
      <c r="D43314" s="60">
        <v>2835</v>
      </c>
    </row>
    <row r="43315" spans="1:4">
      <c r="A43315" s="57">
        <v>278000449927</v>
      </c>
      <c r="B43315" s="56" t="s">
        <v>43529</v>
      </c>
      <c r="C43315" s="56" t="s">
        <v>9808</v>
      </c>
      <c r="D43315" s="60">
        <v>2835</v>
      </c>
    </row>
    <row r="43316" spans="1:4">
      <c r="A43316" s="57">
        <v>278000449928</v>
      </c>
      <c r="B43316" s="56" t="s">
        <v>43530</v>
      </c>
      <c r="C43316" s="56" t="s">
        <v>9808</v>
      </c>
      <c r="D43316" s="60">
        <v>2835</v>
      </c>
    </row>
    <row r="43317" spans="1:4">
      <c r="A43317" s="57">
        <v>278000449929</v>
      </c>
      <c r="B43317" s="56" t="s">
        <v>43531</v>
      </c>
      <c r="C43317" s="56" t="s">
        <v>9808</v>
      </c>
      <c r="D43317" s="60">
        <v>2835</v>
      </c>
    </row>
    <row r="43318" spans="1:4">
      <c r="A43318" s="57">
        <v>278000449930</v>
      </c>
      <c r="B43318" s="56" t="s">
        <v>43532</v>
      </c>
      <c r="C43318" s="56" t="s">
        <v>9808</v>
      </c>
      <c r="D43318" s="60">
        <v>16141.13</v>
      </c>
    </row>
    <row r="43319" spans="1:4">
      <c r="A43319" s="57">
        <v>278000449931</v>
      </c>
      <c r="B43319" s="56" t="s">
        <v>43533</v>
      </c>
      <c r="C43319" s="56" t="s">
        <v>9808</v>
      </c>
      <c r="D43319" s="60">
        <v>11508</v>
      </c>
    </row>
    <row r="43320" spans="1:4">
      <c r="A43320" s="57">
        <v>278000449932</v>
      </c>
      <c r="B43320" s="56" t="s">
        <v>43534</v>
      </c>
      <c r="C43320" s="56" t="s">
        <v>9808</v>
      </c>
      <c r="D43320" s="60">
        <v>16141.13</v>
      </c>
    </row>
    <row r="43321" spans="1:4">
      <c r="A43321" s="57">
        <v>278000449932</v>
      </c>
      <c r="B43321" s="56" t="s">
        <v>43534</v>
      </c>
      <c r="C43321" s="56" t="s">
        <v>9808</v>
      </c>
      <c r="D43321" s="58">
        <v>16141.13</v>
      </c>
    </row>
    <row r="43322" spans="1:4">
      <c r="A43322" s="57">
        <v>278000449933</v>
      </c>
      <c r="B43322" s="56" t="s">
        <v>43535</v>
      </c>
      <c r="C43322" s="56" t="s">
        <v>9808</v>
      </c>
      <c r="D43322" s="60">
        <v>11508</v>
      </c>
    </row>
    <row r="43323" spans="1:4">
      <c r="A43323" s="57">
        <v>278000449934</v>
      </c>
      <c r="B43323" s="56" t="s">
        <v>43536</v>
      </c>
      <c r="C43323" s="56" t="s">
        <v>9808</v>
      </c>
      <c r="D43323" s="60">
        <v>16141.13</v>
      </c>
    </row>
    <row r="43324" spans="1:4">
      <c r="A43324" s="57">
        <v>278000449935</v>
      </c>
      <c r="B43324" s="56" t="s">
        <v>43537</v>
      </c>
      <c r="C43324" s="56" t="s">
        <v>9808</v>
      </c>
      <c r="D43324" s="60">
        <v>16141.13</v>
      </c>
    </row>
    <row r="43325" spans="1:4">
      <c r="A43325" s="57">
        <v>278000449936</v>
      </c>
      <c r="B43325" s="56" t="s">
        <v>43538</v>
      </c>
      <c r="C43325" s="56" t="s">
        <v>9808</v>
      </c>
      <c r="D43325" s="60">
        <v>11508</v>
      </c>
    </row>
    <row r="43326" spans="1:4">
      <c r="A43326" s="57">
        <v>278000449937</v>
      </c>
      <c r="B43326" s="56" t="s">
        <v>43539</v>
      </c>
      <c r="C43326" s="56" t="s">
        <v>9808</v>
      </c>
      <c r="D43326" s="60">
        <v>16141.13</v>
      </c>
    </row>
    <row r="43327" spans="1:4">
      <c r="A43327" s="57">
        <v>278000449938</v>
      </c>
      <c r="B43327" s="56" t="s">
        <v>43540</v>
      </c>
      <c r="C43327" s="56" t="s">
        <v>9808</v>
      </c>
      <c r="D43327" s="60">
        <v>11508</v>
      </c>
    </row>
    <row r="43328" spans="1:4">
      <c r="A43328" s="57">
        <v>278000449939</v>
      </c>
      <c r="B43328" s="56" t="s">
        <v>43541</v>
      </c>
      <c r="C43328" s="56" t="s">
        <v>9808</v>
      </c>
      <c r="D43328" s="60">
        <v>11508</v>
      </c>
    </row>
    <row r="43329" spans="1:4">
      <c r="A43329" s="57">
        <v>278000449940</v>
      </c>
      <c r="B43329" s="56" t="s">
        <v>43542</v>
      </c>
      <c r="C43329" s="56" t="s">
        <v>9808</v>
      </c>
      <c r="D43329" s="60">
        <v>11508</v>
      </c>
    </row>
    <row r="43330" spans="1:4">
      <c r="A43330" s="57">
        <v>278000449941</v>
      </c>
      <c r="B43330" s="56" t="s">
        <v>43543</v>
      </c>
      <c r="C43330" s="56" t="s">
        <v>9808</v>
      </c>
      <c r="D43330" s="60">
        <v>16141.13</v>
      </c>
    </row>
    <row r="43331" spans="1:4">
      <c r="A43331" s="57">
        <v>278000449943</v>
      </c>
      <c r="B43331" s="56" t="s">
        <v>43544</v>
      </c>
      <c r="C43331" s="56" t="s">
        <v>9808</v>
      </c>
      <c r="D43331" s="60">
        <v>14000</v>
      </c>
    </row>
    <row r="43332" spans="1:4">
      <c r="A43332" s="57">
        <v>278000449944</v>
      </c>
      <c r="B43332" s="56" t="s">
        <v>43545</v>
      </c>
      <c r="C43332" s="56" t="s">
        <v>9769</v>
      </c>
      <c r="D43332" s="60">
        <v>490.88</v>
      </c>
    </row>
    <row r="43333" spans="1:4">
      <c r="A43333" s="57">
        <v>278000449945</v>
      </c>
      <c r="B43333" s="56" t="s">
        <v>43546</v>
      </c>
      <c r="C43333" s="56" t="s">
        <v>9769</v>
      </c>
      <c r="D43333" s="60">
        <v>249.38</v>
      </c>
    </row>
    <row r="43334" spans="1:4">
      <c r="A43334" s="57">
        <v>278000449946</v>
      </c>
      <c r="B43334" s="56" t="s">
        <v>43547</v>
      </c>
      <c r="C43334" s="56" t="s">
        <v>9769</v>
      </c>
      <c r="D43334" s="60">
        <v>249.38</v>
      </c>
    </row>
    <row r="43335" spans="1:4">
      <c r="A43335" s="57">
        <v>278000449947</v>
      </c>
      <c r="B43335" s="56" t="s">
        <v>43548</v>
      </c>
      <c r="C43335" s="56" t="s">
        <v>9769</v>
      </c>
      <c r="D43335" s="60">
        <v>249.38</v>
      </c>
    </row>
    <row r="43336" spans="1:4">
      <c r="A43336" s="57">
        <v>278000449948</v>
      </c>
      <c r="B43336" s="56" t="s">
        <v>43549</v>
      </c>
      <c r="C43336" s="56" t="s">
        <v>9769</v>
      </c>
      <c r="D43336" s="60">
        <v>249.38</v>
      </c>
    </row>
    <row r="43337" spans="1:4">
      <c r="A43337" s="57">
        <v>278000449949</v>
      </c>
      <c r="B43337" s="56" t="s">
        <v>43550</v>
      </c>
      <c r="C43337" s="56" t="s">
        <v>9769</v>
      </c>
      <c r="D43337" s="60">
        <v>249.38</v>
      </c>
    </row>
    <row r="43338" spans="1:4">
      <c r="A43338" s="57">
        <v>278000449950</v>
      </c>
      <c r="B43338" s="56" t="s">
        <v>43551</v>
      </c>
      <c r="C43338" s="56" t="s">
        <v>9769</v>
      </c>
      <c r="D43338" s="60">
        <v>490.88</v>
      </c>
    </row>
    <row r="43339" spans="1:4">
      <c r="A43339" s="57">
        <v>278000449951</v>
      </c>
      <c r="B43339" s="56" t="s">
        <v>43552</v>
      </c>
      <c r="C43339" s="56" t="s">
        <v>9769</v>
      </c>
      <c r="D43339" s="60">
        <v>490.88</v>
      </c>
    </row>
    <row r="43340" spans="1:4">
      <c r="A43340" s="57">
        <v>278000449952</v>
      </c>
      <c r="B43340" s="56" t="s">
        <v>43553</v>
      </c>
      <c r="C43340" s="56" t="s">
        <v>9769</v>
      </c>
      <c r="D43340" s="60">
        <v>490.88</v>
      </c>
    </row>
    <row r="43341" spans="1:4">
      <c r="A43341" s="57">
        <v>278000449953</v>
      </c>
      <c r="B43341" s="56" t="s">
        <v>43554</v>
      </c>
      <c r="C43341" s="56" t="s">
        <v>9808</v>
      </c>
      <c r="D43341" s="60">
        <v>10395</v>
      </c>
    </row>
    <row r="43342" spans="1:4">
      <c r="A43342" s="57">
        <v>278000449954</v>
      </c>
      <c r="B43342" s="56" t="s">
        <v>43555</v>
      </c>
      <c r="C43342" s="56" t="s">
        <v>9808</v>
      </c>
      <c r="D43342" s="60">
        <v>21061.22</v>
      </c>
    </row>
    <row r="43343" spans="1:4">
      <c r="A43343" s="57">
        <v>278000449955</v>
      </c>
      <c r="B43343" s="56" t="s">
        <v>43556</v>
      </c>
      <c r="C43343" s="56" t="s">
        <v>9808</v>
      </c>
      <c r="D43343" s="60">
        <v>10395</v>
      </c>
    </row>
    <row r="43344" spans="1:4">
      <c r="A43344" s="57">
        <v>278000449956</v>
      </c>
      <c r="B43344" s="56" t="s">
        <v>43557</v>
      </c>
      <c r="C43344" s="56" t="s">
        <v>9808</v>
      </c>
      <c r="D43344" s="60">
        <v>10395</v>
      </c>
    </row>
    <row r="43345" spans="1:4">
      <c r="A43345" s="57">
        <v>278000449957</v>
      </c>
      <c r="B43345" s="56" t="s">
        <v>43558</v>
      </c>
      <c r="C43345" s="56" t="s">
        <v>9808</v>
      </c>
      <c r="D43345" s="60">
        <v>10395</v>
      </c>
    </row>
    <row r="43346" spans="1:4">
      <c r="A43346" s="57">
        <v>278000449958</v>
      </c>
      <c r="B43346" s="56" t="s">
        <v>43559</v>
      </c>
      <c r="C43346" s="56" t="s">
        <v>9808</v>
      </c>
      <c r="D43346" s="60">
        <v>10395</v>
      </c>
    </row>
    <row r="43347" spans="1:4">
      <c r="A43347" s="57">
        <v>278000449959</v>
      </c>
      <c r="B43347" s="56" t="s">
        <v>43560</v>
      </c>
      <c r="C43347" s="56" t="s">
        <v>9808</v>
      </c>
      <c r="D43347" s="60">
        <v>21061.22</v>
      </c>
    </row>
    <row r="43348" spans="1:4">
      <c r="A43348" s="57">
        <v>278000449960</v>
      </c>
      <c r="B43348" s="56" t="s">
        <v>43561</v>
      </c>
      <c r="C43348" s="56" t="s">
        <v>9808</v>
      </c>
      <c r="D43348" s="60">
        <v>10395</v>
      </c>
    </row>
    <row r="43349" spans="1:4">
      <c r="A43349" s="57">
        <v>278000449961</v>
      </c>
      <c r="B43349" s="56" t="s">
        <v>43562</v>
      </c>
      <c r="C43349" s="56" t="s">
        <v>9808</v>
      </c>
      <c r="D43349" s="60">
        <v>20696.13</v>
      </c>
    </row>
    <row r="43350" spans="1:4">
      <c r="A43350" s="57">
        <v>278000449962</v>
      </c>
      <c r="B43350" s="56" t="s">
        <v>43563</v>
      </c>
      <c r="C43350" s="56" t="s">
        <v>9808</v>
      </c>
      <c r="D43350" s="60">
        <v>10395</v>
      </c>
    </row>
    <row r="43351" spans="1:4">
      <c r="A43351" s="57">
        <v>278000449963</v>
      </c>
      <c r="B43351" s="56" t="s">
        <v>43564</v>
      </c>
      <c r="C43351" s="56" t="s">
        <v>9808</v>
      </c>
      <c r="D43351" s="60">
        <v>10395</v>
      </c>
    </row>
    <row r="43352" spans="1:4">
      <c r="A43352" s="57">
        <v>278000449964</v>
      </c>
      <c r="B43352" s="56" t="s">
        <v>43565</v>
      </c>
      <c r="C43352" s="56" t="s">
        <v>9808</v>
      </c>
      <c r="D43352" s="60">
        <v>10395</v>
      </c>
    </row>
    <row r="43353" spans="1:4">
      <c r="A43353" s="57">
        <v>278000449965</v>
      </c>
      <c r="B43353" s="56" t="s">
        <v>43566</v>
      </c>
      <c r="C43353" s="56" t="s">
        <v>9808</v>
      </c>
      <c r="D43353" s="60">
        <v>20657.18</v>
      </c>
    </row>
    <row r="43354" spans="1:4">
      <c r="A43354" s="57">
        <v>278000449966</v>
      </c>
      <c r="B43354" s="56" t="s">
        <v>43567</v>
      </c>
      <c r="C43354" s="56" t="s">
        <v>9808</v>
      </c>
      <c r="D43354" s="60">
        <v>21061.22</v>
      </c>
    </row>
    <row r="43355" spans="1:4">
      <c r="A43355" s="57">
        <v>278000449967</v>
      </c>
      <c r="B43355" s="56" t="s">
        <v>43568</v>
      </c>
      <c r="C43355" s="56" t="s">
        <v>9808</v>
      </c>
      <c r="D43355" s="60">
        <v>10395</v>
      </c>
    </row>
    <row r="43356" spans="1:4">
      <c r="A43356" s="57">
        <v>278000449968</v>
      </c>
      <c r="B43356" s="56" t="s">
        <v>43569</v>
      </c>
      <c r="C43356" s="56" t="s">
        <v>9808</v>
      </c>
      <c r="D43356" s="60">
        <v>20696.13</v>
      </c>
    </row>
    <row r="43357" spans="1:4">
      <c r="A43357" s="57">
        <v>278000449969</v>
      </c>
      <c r="B43357" s="56" t="s">
        <v>43570</v>
      </c>
      <c r="C43357" s="56" t="s">
        <v>9808</v>
      </c>
      <c r="D43357" s="60">
        <v>10395</v>
      </c>
    </row>
    <row r="43358" spans="1:4">
      <c r="A43358" s="57">
        <v>278000449970</v>
      </c>
      <c r="B43358" s="56" t="s">
        <v>43571</v>
      </c>
      <c r="C43358" s="56" t="s">
        <v>9808</v>
      </c>
      <c r="D43358" s="60">
        <v>10395</v>
      </c>
    </row>
    <row r="43359" spans="1:4">
      <c r="A43359" s="57">
        <v>278000449970</v>
      </c>
      <c r="B43359" s="56" t="s">
        <v>43571</v>
      </c>
      <c r="C43359" s="56" t="s">
        <v>9808</v>
      </c>
      <c r="D43359" s="58">
        <v>10395</v>
      </c>
    </row>
    <row r="43360" spans="1:4">
      <c r="A43360" s="57">
        <v>278000449971</v>
      </c>
      <c r="B43360" s="56" t="s">
        <v>43572</v>
      </c>
      <c r="C43360" s="56" t="s">
        <v>9808</v>
      </c>
      <c r="D43360" s="60">
        <v>22306.9</v>
      </c>
    </row>
    <row r="43361" spans="1:4">
      <c r="A43361" s="57">
        <v>278000449972</v>
      </c>
      <c r="B43361" s="56" t="s">
        <v>43573</v>
      </c>
      <c r="C43361" s="56" t="s">
        <v>9808</v>
      </c>
      <c r="D43361" s="60">
        <v>22306.9</v>
      </c>
    </row>
    <row r="43362" spans="1:4">
      <c r="A43362" s="57">
        <v>278000449973</v>
      </c>
      <c r="B43362" s="56" t="s">
        <v>43574</v>
      </c>
      <c r="C43362" s="56" t="s">
        <v>9808</v>
      </c>
      <c r="D43362" s="60">
        <v>10395</v>
      </c>
    </row>
    <row r="43363" spans="1:4">
      <c r="A43363" s="57">
        <v>278000449974</v>
      </c>
      <c r="B43363" s="56" t="s">
        <v>43575</v>
      </c>
      <c r="C43363" s="56" t="s">
        <v>9808</v>
      </c>
      <c r="D43363" s="60">
        <v>21061.22</v>
      </c>
    </row>
    <row r="43364" spans="1:4">
      <c r="A43364" s="57">
        <v>278000449975</v>
      </c>
      <c r="B43364" s="56" t="s">
        <v>43576</v>
      </c>
      <c r="C43364" s="56" t="s">
        <v>9808</v>
      </c>
      <c r="D43364" s="60">
        <v>10395</v>
      </c>
    </row>
    <row r="43365" spans="1:4">
      <c r="A43365" s="57">
        <v>278000449976</v>
      </c>
      <c r="B43365" s="56" t="s">
        <v>43577</v>
      </c>
      <c r="C43365" s="56" t="s">
        <v>9808</v>
      </c>
      <c r="D43365" s="60">
        <v>10395</v>
      </c>
    </row>
    <row r="43366" spans="1:4">
      <c r="A43366" s="57">
        <v>278000449977</v>
      </c>
      <c r="B43366" s="56" t="s">
        <v>43578</v>
      </c>
      <c r="C43366" s="56" t="s">
        <v>9808</v>
      </c>
      <c r="D43366" s="60">
        <v>10395</v>
      </c>
    </row>
    <row r="43367" spans="1:4">
      <c r="A43367" s="57">
        <v>278000449978</v>
      </c>
      <c r="B43367" s="56" t="s">
        <v>43579</v>
      </c>
      <c r="C43367" s="56" t="s">
        <v>9808</v>
      </c>
      <c r="D43367" s="60">
        <v>10395</v>
      </c>
    </row>
    <row r="43368" spans="1:4">
      <c r="A43368" s="57">
        <v>278000449979</v>
      </c>
      <c r="B43368" s="56" t="s">
        <v>43580</v>
      </c>
      <c r="C43368" s="56" t="s">
        <v>9808</v>
      </c>
      <c r="D43368" s="60">
        <v>20657.18</v>
      </c>
    </row>
    <row r="43369" spans="1:4">
      <c r="A43369" s="57">
        <v>278000449980</v>
      </c>
      <c r="B43369" s="56" t="s">
        <v>43581</v>
      </c>
      <c r="C43369" s="56" t="s">
        <v>9808</v>
      </c>
      <c r="D43369" s="60">
        <v>21061.22</v>
      </c>
    </row>
    <row r="43370" spans="1:4">
      <c r="A43370" s="57">
        <v>278000449981</v>
      </c>
      <c r="B43370" s="56" t="s">
        <v>43582</v>
      </c>
      <c r="C43370" s="56" t="s">
        <v>9808</v>
      </c>
      <c r="D43370" s="60">
        <v>10395</v>
      </c>
    </row>
    <row r="43371" spans="1:4">
      <c r="A43371" s="57">
        <v>278000449982</v>
      </c>
      <c r="B43371" s="56" t="s">
        <v>43583</v>
      </c>
      <c r="C43371" s="56" t="s">
        <v>9808</v>
      </c>
      <c r="D43371" s="60">
        <v>19124.88</v>
      </c>
    </row>
    <row r="43372" spans="1:4">
      <c r="A43372" s="57">
        <v>278000449983</v>
      </c>
      <c r="B43372" s="56" t="s">
        <v>43584</v>
      </c>
      <c r="C43372" s="56" t="s">
        <v>9808</v>
      </c>
      <c r="D43372" s="60">
        <v>20696.13</v>
      </c>
    </row>
    <row r="43373" spans="1:4">
      <c r="A43373" s="57">
        <v>278000449984</v>
      </c>
      <c r="B43373" s="56" t="s">
        <v>43585</v>
      </c>
      <c r="C43373" s="56" t="s">
        <v>9808</v>
      </c>
      <c r="D43373" s="60">
        <v>20167.46</v>
      </c>
    </row>
    <row r="43374" spans="1:4">
      <c r="A43374" s="57">
        <v>278000449985</v>
      </c>
      <c r="B43374" s="56" t="s">
        <v>43586</v>
      </c>
      <c r="C43374" s="56" t="s">
        <v>9808</v>
      </c>
      <c r="D43374" s="60">
        <v>10395</v>
      </c>
    </row>
    <row r="43375" spans="1:4">
      <c r="A43375" s="57">
        <v>278000449986</v>
      </c>
      <c r="B43375" s="56" t="s">
        <v>43587</v>
      </c>
      <c r="C43375" s="56" t="s">
        <v>9808</v>
      </c>
      <c r="D43375" s="60">
        <v>10395</v>
      </c>
    </row>
    <row r="43376" spans="1:4">
      <c r="A43376" s="57">
        <v>278000449987</v>
      </c>
      <c r="B43376" s="56" t="s">
        <v>43588</v>
      </c>
      <c r="C43376" s="56" t="s">
        <v>9808</v>
      </c>
      <c r="D43376" s="60">
        <v>10395</v>
      </c>
    </row>
    <row r="43377" spans="1:4">
      <c r="A43377" s="57">
        <v>278000449988</v>
      </c>
      <c r="B43377" s="56" t="s">
        <v>43589</v>
      </c>
      <c r="C43377" s="56" t="s">
        <v>9808</v>
      </c>
      <c r="D43377" s="60">
        <v>22306.9</v>
      </c>
    </row>
    <row r="43378" spans="1:4">
      <c r="A43378" s="57">
        <v>278000449989</v>
      </c>
      <c r="B43378" s="56" t="s">
        <v>43590</v>
      </c>
      <c r="C43378" s="56" t="s">
        <v>9808</v>
      </c>
      <c r="D43378" s="60">
        <v>22306.9</v>
      </c>
    </row>
    <row r="43379" spans="1:4">
      <c r="A43379" s="57">
        <v>278000449990</v>
      </c>
      <c r="B43379" s="56" t="s">
        <v>43591</v>
      </c>
      <c r="C43379" s="56" t="s">
        <v>9808</v>
      </c>
      <c r="D43379" s="60">
        <v>22306.9</v>
      </c>
    </row>
    <row r="43380" spans="1:4">
      <c r="A43380" s="57">
        <v>278000449991</v>
      </c>
      <c r="B43380" s="56" t="s">
        <v>43592</v>
      </c>
      <c r="C43380" s="56" t="s">
        <v>9808</v>
      </c>
      <c r="D43380" s="60">
        <v>22306.9</v>
      </c>
    </row>
    <row r="43381" spans="1:4">
      <c r="A43381" s="57">
        <v>278000449992</v>
      </c>
      <c r="B43381" s="56" t="s">
        <v>43593</v>
      </c>
      <c r="C43381" s="56" t="s">
        <v>9808</v>
      </c>
      <c r="D43381" s="60">
        <v>10395</v>
      </c>
    </row>
    <row r="43382" spans="1:4">
      <c r="A43382" s="57">
        <v>278000449993</v>
      </c>
      <c r="B43382" s="56" t="s">
        <v>43594</v>
      </c>
      <c r="C43382" s="56" t="s">
        <v>9808</v>
      </c>
      <c r="D43382" s="60">
        <v>20657.18</v>
      </c>
    </row>
    <row r="43383" spans="1:4">
      <c r="A43383" s="57">
        <v>278000449994</v>
      </c>
      <c r="B43383" s="56" t="s">
        <v>43595</v>
      </c>
      <c r="C43383" s="56" t="s">
        <v>9808</v>
      </c>
      <c r="D43383" s="60">
        <v>21061.22</v>
      </c>
    </row>
    <row r="43384" spans="1:4">
      <c r="A43384" s="57">
        <v>278000449995</v>
      </c>
      <c r="B43384" s="56" t="s">
        <v>43596</v>
      </c>
      <c r="C43384" s="56" t="s">
        <v>9808</v>
      </c>
      <c r="D43384" s="60">
        <v>10395</v>
      </c>
    </row>
    <row r="43385" spans="1:4">
      <c r="A43385" s="57">
        <v>278000449996</v>
      </c>
      <c r="B43385" s="56" t="s">
        <v>43597</v>
      </c>
      <c r="C43385" s="56" t="s">
        <v>9808</v>
      </c>
      <c r="D43385" s="60">
        <v>19124.88</v>
      </c>
    </row>
    <row r="43386" spans="1:4">
      <c r="A43386" s="57">
        <v>278000449997</v>
      </c>
      <c r="B43386" s="56" t="s">
        <v>43598</v>
      </c>
      <c r="C43386" s="56" t="s">
        <v>9808</v>
      </c>
      <c r="D43386" s="60">
        <v>20696.13</v>
      </c>
    </row>
    <row r="43387" spans="1:4">
      <c r="A43387" s="57">
        <v>278000449998</v>
      </c>
      <c r="B43387" s="56" t="s">
        <v>43599</v>
      </c>
      <c r="C43387" s="56" t="s">
        <v>9808</v>
      </c>
      <c r="D43387" s="60">
        <v>19459.830000000002</v>
      </c>
    </row>
    <row r="43388" spans="1:4">
      <c r="A43388" s="57">
        <v>278000449999</v>
      </c>
      <c r="B43388" s="56" t="s">
        <v>43600</v>
      </c>
      <c r="C43388" s="56" t="s">
        <v>9808</v>
      </c>
      <c r="D43388" s="60">
        <v>10395</v>
      </c>
    </row>
    <row r="43389" spans="1:4">
      <c r="A43389" s="57">
        <v>278000450000</v>
      </c>
      <c r="B43389" s="56" t="s">
        <v>43601</v>
      </c>
      <c r="C43389" s="56" t="s">
        <v>9808</v>
      </c>
      <c r="D43389" s="60">
        <v>10395</v>
      </c>
    </row>
    <row r="43390" spans="1:4">
      <c r="A43390" s="57">
        <v>278000450001</v>
      </c>
      <c r="B43390" s="56" t="s">
        <v>43602</v>
      </c>
      <c r="C43390" s="56" t="s">
        <v>9808</v>
      </c>
      <c r="D43390" s="60">
        <v>10395</v>
      </c>
    </row>
    <row r="43391" spans="1:4">
      <c r="A43391" s="57">
        <v>278000450002</v>
      </c>
      <c r="B43391" s="56" t="s">
        <v>43603</v>
      </c>
      <c r="C43391" s="56" t="s">
        <v>9808</v>
      </c>
      <c r="D43391" s="60">
        <v>22306.9</v>
      </c>
    </row>
    <row r="43392" spans="1:4">
      <c r="A43392" s="57">
        <v>278000450002</v>
      </c>
      <c r="B43392" s="56" t="s">
        <v>43603</v>
      </c>
      <c r="C43392" s="56" t="s">
        <v>9808</v>
      </c>
      <c r="D43392" s="58">
        <v>22306.9</v>
      </c>
    </row>
    <row r="43393" spans="1:4">
      <c r="A43393" s="57">
        <v>278000450003</v>
      </c>
      <c r="B43393" s="56" t="s">
        <v>43604</v>
      </c>
      <c r="C43393" s="56" t="s">
        <v>9808</v>
      </c>
      <c r="D43393" s="60">
        <v>22306.9</v>
      </c>
    </row>
    <row r="43394" spans="1:4">
      <c r="A43394" s="57">
        <v>278000450004</v>
      </c>
      <c r="B43394" s="56" t="s">
        <v>43605</v>
      </c>
      <c r="C43394" s="56" t="s">
        <v>9808</v>
      </c>
      <c r="D43394" s="60">
        <v>22306.9</v>
      </c>
    </row>
    <row r="43395" spans="1:4">
      <c r="A43395" s="57">
        <v>278000450004</v>
      </c>
      <c r="B43395" s="56" t="s">
        <v>43605</v>
      </c>
      <c r="C43395" s="56" t="s">
        <v>9808</v>
      </c>
      <c r="D43395" s="58">
        <v>22306.9</v>
      </c>
    </row>
    <row r="43396" spans="1:4">
      <c r="A43396" s="57">
        <v>278000450005</v>
      </c>
      <c r="B43396" s="56" t="s">
        <v>43606</v>
      </c>
      <c r="C43396" s="56" t="s">
        <v>9808</v>
      </c>
      <c r="D43396" s="60">
        <v>22306.9</v>
      </c>
    </row>
    <row r="43397" spans="1:4">
      <c r="A43397" s="57">
        <v>278000450006</v>
      </c>
      <c r="B43397" s="56" t="s">
        <v>43607</v>
      </c>
      <c r="C43397" s="56" t="s">
        <v>9808</v>
      </c>
      <c r="D43397" s="60">
        <v>10395</v>
      </c>
    </row>
    <row r="43398" spans="1:4">
      <c r="A43398" s="57">
        <v>278000450006</v>
      </c>
      <c r="B43398" s="56" t="s">
        <v>43607</v>
      </c>
      <c r="C43398" s="56" t="s">
        <v>9808</v>
      </c>
      <c r="D43398" s="58">
        <v>10395</v>
      </c>
    </row>
    <row r="43399" spans="1:4">
      <c r="A43399" s="57">
        <v>278000450007</v>
      </c>
      <c r="B43399" s="56" t="s">
        <v>43608</v>
      </c>
      <c r="C43399" s="56" t="s">
        <v>9808</v>
      </c>
      <c r="D43399" s="60">
        <v>21061.22</v>
      </c>
    </row>
    <row r="43400" spans="1:4">
      <c r="A43400" s="57">
        <v>278000450008</v>
      </c>
      <c r="B43400" s="56" t="s">
        <v>43609</v>
      </c>
      <c r="C43400" s="56" t="s">
        <v>9808</v>
      </c>
      <c r="D43400" s="60">
        <v>10395</v>
      </c>
    </row>
    <row r="43401" spans="1:4">
      <c r="A43401" s="57">
        <v>278000450008</v>
      </c>
      <c r="B43401" s="56" t="s">
        <v>43609</v>
      </c>
      <c r="C43401" s="56" t="s">
        <v>9808</v>
      </c>
      <c r="D43401" s="58">
        <v>10395</v>
      </c>
    </row>
    <row r="43402" spans="1:4">
      <c r="A43402" s="57">
        <v>278000450009</v>
      </c>
      <c r="B43402" s="56" t="s">
        <v>43610</v>
      </c>
      <c r="C43402" s="56" t="s">
        <v>9808</v>
      </c>
      <c r="D43402" s="60">
        <v>10395</v>
      </c>
    </row>
    <row r="43403" spans="1:4">
      <c r="A43403" s="57">
        <v>278000450010</v>
      </c>
      <c r="B43403" s="56" t="s">
        <v>43611</v>
      </c>
      <c r="C43403" s="56" t="s">
        <v>9808</v>
      </c>
      <c r="D43403" s="60">
        <v>10395</v>
      </c>
    </row>
    <row r="43404" spans="1:4">
      <c r="A43404" s="57">
        <v>278000450011</v>
      </c>
      <c r="B43404" s="56" t="s">
        <v>43612</v>
      </c>
      <c r="C43404" s="56" t="s">
        <v>9808</v>
      </c>
      <c r="D43404" s="60">
        <v>10395</v>
      </c>
    </row>
    <row r="43405" spans="1:4">
      <c r="A43405" s="57">
        <v>278000450012</v>
      </c>
      <c r="B43405" s="56" t="s">
        <v>43613</v>
      </c>
      <c r="C43405" s="56" t="s">
        <v>9808</v>
      </c>
      <c r="D43405" s="60">
        <v>20657.18</v>
      </c>
    </row>
    <row r="43406" spans="1:4">
      <c r="A43406" s="57">
        <v>278000450013</v>
      </c>
      <c r="B43406" s="56" t="s">
        <v>43614</v>
      </c>
      <c r="C43406" s="56" t="s">
        <v>9808</v>
      </c>
      <c r="D43406" s="60">
        <v>21061.22</v>
      </c>
    </row>
    <row r="43407" spans="1:4">
      <c r="A43407" s="57">
        <v>278000450013</v>
      </c>
      <c r="B43407" s="56" t="s">
        <v>43614</v>
      </c>
      <c r="C43407" s="56" t="s">
        <v>9808</v>
      </c>
      <c r="D43407" s="58">
        <v>21061.22</v>
      </c>
    </row>
    <row r="43408" spans="1:4">
      <c r="A43408" s="57">
        <v>278000450014</v>
      </c>
      <c r="B43408" s="56" t="s">
        <v>43615</v>
      </c>
      <c r="C43408" s="56" t="s">
        <v>9808</v>
      </c>
      <c r="D43408" s="60">
        <v>19124.88</v>
      </c>
    </row>
    <row r="43409" spans="1:4">
      <c r="A43409" s="57">
        <v>278000450015</v>
      </c>
      <c r="B43409" s="56" t="s">
        <v>43616</v>
      </c>
      <c r="C43409" s="56" t="s">
        <v>9808</v>
      </c>
      <c r="D43409" s="60">
        <v>20696.13</v>
      </c>
    </row>
    <row r="43410" spans="1:4">
      <c r="A43410" s="57">
        <v>278000450016</v>
      </c>
      <c r="B43410" s="56" t="s">
        <v>43617</v>
      </c>
      <c r="C43410" s="56" t="s">
        <v>9808</v>
      </c>
      <c r="D43410" s="60">
        <v>20167.46</v>
      </c>
    </row>
    <row r="43411" spans="1:4">
      <c r="A43411" s="57">
        <v>278000450017</v>
      </c>
      <c r="B43411" s="56" t="s">
        <v>43618</v>
      </c>
      <c r="C43411" s="56" t="s">
        <v>9808</v>
      </c>
      <c r="D43411" s="60">
        <v>10395</v>
      </c>
    </row>
    <row r="43412" spans="1:4">
      <c r="A43412" s="57">
        <v>278000450018</v>
      </c>
      <c r="B43412" s="56" t="s">
        <v>43619</v>
      </c>
      <c r="C43412" s="56" t="s">
        <v>9808</v>
      </c>
      <c r="D43412" s="60">
        <v>10395</v>
      </c>
    </row>
    <row r="43413" spans="1:4">
      <c r="A43413" s="57">
        <v>278000450019</v>
      </c>
      <c r="B43413" s="56" t="s">
        <v>43620</v>
      </c>
      <c r="C43413" s="56" t="s">
        <v>9808</v>
      </c>
      <c r="D43413" s="60">
        <v>10395</v>
      </c>
    </row>
    <row r="43414" spans="1:4">
      <c r="A43414" s="57">
        <v>278000450020</v>
      </c>
      <c r="B43414" s="56" t="s">
        <v>43621</v>
      </c>
      <c r="C43414" s="56" t="s">
        <v>9808</v>
      </c>
      <c r="D43414" s="60">
        <v>22306.9</v>
      </c>
    </row>
    <row r="43415" spans="1:4">
      <c r="A43415" s="57">
        <v>278000450021</v>
      </c>
      <c r="B43415" s="56" t="s">
        <v>43622</v>
      </c>
      <c r="C43415" s="56" t="s">
        <v>9808</v>
      </c>
      <c r="D43415" s="60">
        <v>22306.9</v>
      </c>
    </row>
    <row r="43416" spans="1:4">
      <c r="A43416" s="57">
        <v>278000450022</v>
      </c>
      <c r="B43416" s="56" t="s">
        <v>43623</v>
      </c>
      <c r="C43416" s="56" t="s">
        <v>9808</v>
      </c>
      <c r="D43416" s="60">
        <v>22306.9</v>
      </c>
    </row>
    <row r="43417" spans="1:4">
      <c r="A43417" s="57">
        <v>278000450023</v>
      </c>
      <c r="B43417" s="56" t="s">
        <v>43624</v>
      </c>
      <c r="C43417" s="56" t="s">
        <v>9808</v>
      </c>
      <c r="D43417" s="60">
        <v>22306.9</v>
      </c>
    </row>
    <row r="43418" spans="1:4">
      <c r="A43418" s="57">
        <v>278000450024</v>
      </c>
      <c r="B43418" s="56" t="s">
        <v>43625</v>
      </c>
      <c r="C43418" s="56" t="s">
        <v>9808</v>
      </c>
      <c r="D43418" s="60">
        <v>10395</v>
      </c>
    </row>
    <row r="43419" spans="1:4">
      <c r="A43419" s="57">
        <v>278000450025</v>
      </c>
      <c r="B43419" s="56" t="s">
        <v>43626</v>
      </c>
      <c r="C43419" s="56" t="s">
        <v>9808</v>
      </c>
      <c r="D43419" s="60">
        <v>20657.18</v>
      </c>
    </row>
    <row r="43420" spans="1:4">
      <c r="A43420" s="57">
        <v>278000450026</v>
      </c>
      <c r="B43420" s="56" t="s">
        <v>43627</v>
      </c>
      <c r="C43420" s="56" t="s">
        <v>9808</v>
      </c>
      <c r="D43420" s="60">
        <v>19124.88</v>
      </c>
    </row>
    <row r="43421" spans="1:4">
      <c r="A43421" s="57">
        <v>278000450027</v>
      </c>
      <c r="B43421" s="56" t="s">
        <v>43628</v>
      </c>
      <c r="C43421" s="56" t="s">
        <v>9808</v>
      </c>
      <c r="D43421" s="60">
        <v>20696.13</v>
      </c>
    </row>
    <row r="43422" spans="1:4">
      <c r="A43422" s="57">
        <v>278000450028</v>
      </c>
      <c r="B43422" s="56" t="s">
        <v>43629</v>
      </c>
      <c r="C43422" s="56" t="s">
        <v>9808</v>
      </c>
      <c r="D43422" s="60">
        <v>20167.46</v>
      </c>
    </row>
    <row r="43423" spans="1:4">
      <c r="A43423" s="57">
        <v>278000450029</v>
      </c>
      <c r="B43423" s="56" t="s">
        <v>43630</v>
      </c>
      <c r="C43423" s="56" t="s">
        <v>9808</v>
      </c>
      <c r="D43423" s="60">
        <v>10395</v>
      </c>
    </row>
    <row r="43424" spans="1:4">
      <c r="A43424" s="57">
        <v>278000450029</v>
      </c>
      <c r="B43424" s="56" t="s">
        <v>43630</v>
      </c>
      <c r="C43424" s="56" t="s">
        <v>9808</v>
      </c>
      <c r="D43424" s="58">
        <v>10395</v>
      </c>
    </row>
    <row r="43425" spans="1:4">
      <c r="A43425" s="57">
        <v>278000450030</v>
      </c>
      <c r="B43425" s="56" t="s">
        <v>43631</v>
      </c>
      <c r="C43425" s="56" t="s">
        <v>9808</v>
      </c>
      <c r="D43425" s="60">
        <v>10395</v>
      </c>
    </row>
    <row r="43426" spans="1:4">
      <c r="A43426" s="57">
        <v>278000450031</v>
      </c>
      <c r="B43426" s="56" t="s">
        <v>43632</v>
      </c>
      <c r="C43426" s="56" t="s">
        <v>9808</v>
      </c>
      <c r="D43426" s="60">
        <v>10395</v>
      </c>
    </row>
    <row r="43427" spans="1:4">
      <c r="A43427" s="57">
        <v>278000450032</v>
      </c>
      <c r="B43427" s="56" t="s">
        <v>43633</v>
      </c>
      <c r="C43427" s="56" t="s">
        <v>9808</v>
      </c>
      <c r="D43427" s="60">
        <v>22306.9</v>
      </c>
    </row>
    <row r="43428" spans="1:4">
      <c r="A43428" s="57">
        <v>278000450033</v>
      </c>
      <c r="B43428" s="56" t="s">
        <v>43634</v>
      </c>
      <c r="C43428" s="56" t="s">
        <v>9808</v>
      </c>
      <c r="D43428" s="60">
        <v>22306.9</v>
      </c>
    </row>
    <row r="43429" spans="1:4">
      <c r="A43429" s="57">
        <v>278000450034</v>
      </c>
      <c r="B43429" s="56" t="s">
        <v>43635</v>
      </c>
      <c r="C43429" s="56" t="s">
        <v>9808</v>
      </c>
      <c r="D43429" s="60">
        <v>22306.9</v>
      </c>
    </row>
    <row r="43430" spans="1:4">
      <c r="A43430" s="57">
        <v>278000450035</v>
      </c>
      <c r="B43430" s="56" t="s">
        <v>43636</v>
      </c>
      <c r="C43430" s="56" t="s">
        <v>9808</v>
      </c>
      <c r="D43430" s="60">
        <v>22306.9</v>
      </c>
    </row>
    <row r="43431" spans="1:4">
      <c r="A43431" s="57">
        <v>278000450036</v>
      </c>
      <c r="B43431" s="56" t="s">
        <v>43637</v>
      </c>
      <c r="C43431" s="56" t="s">
        <v>9808</v>
      </c>
      <c r="D43431" s="60">
        <v>10395</v>
      </c>
    </row>
    <row r="43432" spans="1:4">
      <c r="A43432" s="57">
        <v>278000450037</v>
      </c>
      <c r="B43432" s="56" t="s">
        <v>43638</v>
      </c>
      <c r="C43432" s="56" t="s">
        <v>9808</v>
      </c>
      <c r="D43432" s="60">
        <v>21061.22</v>
      </c>
    </row>
    <row r="43433" spans="1:4">
      <c r="A43433" s="57">
        <v>278000450038</v>
      </c>
      <c r="B43433" s="56" t="s">
        <v>43639</v>
      </c>
      <c r="C43433" s="56" t="s">
        <v>9808</v>
      </c>
      <c r="D43433" s="60">
        <v>10395</v>
      </c>
    </row>
    <row r="43434" spans="1:4">
      <c r="A43434" s="57">
        <v>278000450039</v>
      </c>
      <c r="B43434" s="56" t="s">
        <v>43640</v>
      </c>
      <c r="C43434" s="56" t="s">
        <v>9808</v>
      </c>
      <c r="D43434" s="60">
        <v>10395</v>
      </c>
    </row>
    <row r="43435" spans="1:4">
      <c r="A43435" s="57">
        <v>278000450040</v>
      </c>
      <c r="B43435" s="56" t="s">
        <v>43641</v>
      </c>
      <c r="C43435" s="56" t="s">
        <v>9808</v>
      </c>
      <c r="D43435" s="60">
        <v>10395</v>
      </c>
    </row>
    <row r="43436" spans="1:4">
      <c r="A43436" s="57">
        <v>278000450041</v>
      </c>
      <c r="B43436" s="56" t="s">
        <v>43642</v>
      </c>
      <c r="C43436" s="56" t="s">
        <v>9808</v>
      </c>
      <c r="D43436" s="60">
        <v>10395</v>
      </c>
    </row>
    <row r="43437" spans="1:4">
      <c r="A43437" s="57">
        <v>278000450042</v>
      </c>
      <c r="B43437" s="56" t="s">
        <v>43643</v>
      </c>
      <c r="C43437" s="56" t="s">
        <v>9808</v>
      </c>
      <c r="D43437" s="60">
        <v>20657.18</v>
      </c>
    </row>
    <row r="43438" spans="1:4">
      <c r="A43438" s="57">
        <v>278000450043</v>
      </c>
      <c r="B43438" s="56" t="s">
        <v>43644</v>
      </c>
      <c r="C43438" s="56" t="s">
        <v>9808</v>
      </c>
      <c r="D43438" s="60">
        <v>19124.88</v>
      </c>
    </row>
    <row r="43439" spans="1:4">
      <c r="A43439" s="57">
        <v>278000450044</v>
      </c>
      <c r="B43439" s="56" t="s">
        <v>43645</v>
      </c>
      <c r="C43439" s="56" t="s">
        <v>9808</v>
      </c>
      <c r="D43439" s="60">
        <v>20696.13</v>
      </c>
    </row>
    <row r="43440" spans="1:4">
      <c r="A43440" s="57">
        <v>278000450045</v>
      </c>
      <c r="B43440" s="56" t="s">
        <v>43646</v>
      </c>
      <c r="C43440" s="56" t="s">
        <v>9808</v>
      </c>
      <c r="D43440" s="60">
        <v>19459.830000000002</v>
      </c>
    </row>
    <row r="43441" spans="1:4">
      <c r="A43441" s="57">
        <v>278000450046</v>
      </c>
      <c r="B43441" s="56" t="s">
        <v>43647</v>
      </c>
      <c r="C43441" s="56" t="s">
        <v>9808</v>
      </c>
      <c r="D43441" s="60">
        <v>10395</v>
      </c>
    </row>
    <row r="43442" spans="1:4">
      <c r="A43442" s="57">
        <v>278000450047</v>
      </c>
      <c r="B43442" s="56" t="s">
        <v>43648</v>
      </c>
      <c r="C43442" s="56" t="s">
        <v>9808</v>
      </c>
      <c r="D43442" s="60">
        <v>10395</v>
      </c>
    </row>
    <row r="43443" spans="1:4">
      <c r="A43443" s="57">
        <v>278000450047</v>
      </c>
      <c r="B43443" s="56" t="s">
        <v>43648</v>
      </c>
      <c r="C43443" s="56" t="s">
        <v>9808</v>
      </c>
      <c r="D43443" s="58">
        <v>10395</v>
      </c>
    </row>
    <row r="43444" spans="1:4">
      <c r="A43444" s="57">
        <v>278000450048</v>
      </c>
      <c r="B43444" s="56" t="s">
        <v>43649</v>
      </c>
      <c r="C43444" s="56" t="s">
        <v>9808</v>
      </c>
      <c r="D43444" s="60">
        <v>10395</v>
      </c>
    </row>
    <row r="43445" spans="1:4">
      <c r="A43445" s="57">
        <v>278000450048</v>
      </c>
      <c r="B43445" s="56" t="s">
        <v>43649</v>
      </c>
      <c r="C43445" s="56" t="s">
        <v>9808</v>
      </c>
      <c r="D43445" s="58">
        <v>10395</v>
      </c>
    </row>
    <row r="43446" spans="1:4">
      <c r="A43446" s="57">
        <v>278000450049</v>
      </c>
      <c r="B43446" s="56" t="s">
        <v>43650</v>
      </c>
      <c r="C43446" s="56" t="s">
        <v>9808</v>
      </c>
      <c r="D43446" s="60">
        <v>22306.9</v>
      </c>
    </row>
    <row r="43447" spans="1:4">
      <c r="A43447" s="57">
        <v>278000450050</v>
      </c>
      <c r="B43447" s="56" t="s">
        <v>43651</v>
      </c>
      <c r="C43447" s="56" t="s">
        <v>9808</v>
      </c>
      <c r="D43447" s="60">
        <v>22306.9</v>
      </c>
    </row>
    <row r="43448" spans="1:4">
      <c r="A43448" s="57">
        <v>278000450051</v>
      </c>
      <c r="B43448" s="56" t="s">
        <v>43652</v>
      </c>
      <c r="C43448" s="56" t="s">
        <v>9808</v>
      </c>
      <c r="D43448" s="60">
        <v>22306.9</v>
      </c>
    </row>
    <row r="43449" spans="1:4">
      <c r="A43449" s="57">
        <v>278000450052</v>
      </c>
      <c r="B43449" s="56" t="s">
        <v>43653</v>
      </c>
      <c r="C43449" s="56" t="s">
        <v>9808</v>
      </c>
      <c r="D43449" s="60">
        <v>22306.9</v>
      </c>
    </row>
    <row r="43450" spans="1:4">
      <c r="A43450" s="57">
        <v>278000450052</v>
      </c>
      <c r="B43450" s="56" t="s">
        <v>43653</v>
      </c>
      <c r="C43450" s="56" t="s">
        <v>9808</v>
      </c>
      <c r="D43450" s="58">
        <v>22306.9</v>
      </c>
    </row>
    <row r="43451" spans="1:4">
      <c r="A43451" s="57">
        <v>278000450053</v>
      </c>
      <c r="B43451" s="56" t="s">
        <v>43654</v>
      </c>
      <c r="C43451" s="56" t="s">
        <v>9808</v>
      </c>
      <c r="D43451" s="60">
        <v>10395</v>
      </c>
    </row>
    <row r="43452" spans="1:4">
      <c r="A43452" s="57">
        <v>278000450054</v>
      </c>
      <c r="B43452" s="56" t="s">
        <v>43655</v>
      </c>
      <c r="C43452" s="56" t="s">
        <v>9808</v>
      </c>
      <c r="D43452" s="60">
        <v>20657.18</v>
      </c>
    </row>
    <row r="43453" spans="1:4">
      <c r="A43453" s="57">
        <v>278000450055</v>
      </c>
      <c r="B43453" s="56" t="s">
        <v>43656</v>
      </c>
      <c r="C43453" s="56" t="s">
        <v>9808</v>
      </c>
      <c r="D43453" s="60">
        <v>19124.88</v>
      </c>
    </row>
    <row r="43454" spans="1:4">
      <c r="A43454" s="57">
        <v>278000450056</v>
      </c>
      <c r="B43454" s="56" t="s">
        <v>43657</v>
      </c>
      <c r="C43454" s="56" t="s">
        <v>9808</v>
      </c>
      <c r="D43454" s="60">
        <v>20696.13</v>
      </c>
    </row>
    <row r="43455" spans="1:4">
      <c r="A43455" s="57">
        <v>278000450056</v>
      </c>
      <c r="B43455" s="56" t="s">
        <v>43657</v>
      </c>
      <c r="C43455" s="56" t="s">
        <v>9808</v>
      </c>
      <c r="D43455" s="58">
        <v>20696.13</v>
      </c>
    </row>
    <row r="43456" spans="1:4">
      <c r="A43456" s="57">
        <v>278000450057</v>
      </c>
      <c r="B43456" s="56" t="s">
        <v>43658</v>
      </c>
      <c r="C43456" s="56" t="s">
        <v>9808</v>
      </c>
      <c r="D43456" s="60">
        <v>19459.830000000002</v>
      </c>
    </row>
    <row r="43457" spans="1:4">
      <c r="A43457" s="57">
        <v>278000450058</v>
      </c>
      <c r="B43457" s="56" t="s">
        <v>43659</v>
      </c>
      <c r="C43457" s="56" t="s">
        <v>9808</v>
      </c>
      <c r="D43457" s="60">
        <v>10395</v>
      </c>
    </row>
    <row r="43458" spans="1:4">
      <c r="A43458" s="57">
        <v>278000450059</v>
      </c>
      <c r="B43458" s="56" t="s">
        <v>43660</v>
      </c>
      <c r="C43458" s="56" t="s">
        <v>9808</v>
      </c>
      <c r="D43458" s="60">
        <v>10395</v>
      </c>
    </row>
    <row r="43459" spans="1:4">
      <c r="A43459" s="57">
        <v>278000450059</v>
      </c>
      <c r="B43459" s="56" t="s">
        <v>43660</v>
      </c>
      <c r="C43459" s="56" t="s">
        <v>9808</v>
      </c>
      <c r="D43459" s="58">
        <v>10395</v>
      </c>
    </row>
    <row r="43460" spans="1:4">
      <c r="A43460" s="57">
        <v>278000450060</v>
      </c>
      <c r="B43460" s="56" t="s">
        <v>43661</v>
      </c>
      <c r="C43460" s="56" t="s">
        <v>9808</v>
      </c>
      <c r="D43460" s="60">
        <v>10395</v>
      </c>
    </row>
    <row r="43461" spans="1:4">
      <c r="A43461" s="57">
        <v>278000450060</v>
      </c>
      <c r="B43461" s="56" t="s">
        <v>43661</v>
      </c>
      <c r="C43461" s="56" t="s">
        <v>9808</v>
      </c>
      <c r="D43461" s="58">
        <v>10395</v>
      </c>
    </row>
    <row r="43462" spans="1:4">
      <c r="A43462" s="57">
        <v>278000450061</v>
      </c>
      <c r="B43462" s="56" t="s">
        <v>43662</v>
      </c>
      <c r="C43462" s="56" t="s">
        <v>9808</v>
      </c>
      <c r="D43462" s="60">
        <v>22306.9</v>
      </c>
    </row>
    <row r="43463" spans="1:4">
      <c r="A43463" s="57">
        <v>278000450062</v>
      </c>
      <c r="B43463" s="56" t="s">
        <v>43663</v>
      </c>
      <c r="C43463" s="56" t="s">
        <v>9808</v>
      </c>
      <c r="D43463" s="60">
        <v>22306.9</v>
      </c>
    </row>
    <row r="43464" spans="1:4">
      <c r="A43464" s="57">
        <v>278000450063</v>
      </c>
      <c r="B43464" s="56" t="s">
        <v>43664</v>
      </c>
      <c r="C43464" s="56" t="s">
        <v>9808</v>
      </c>
      <c r="D43464" s="60">
        <v>22306.9</v>
      </c>
    </row>
    <row r="43465" spans="1:4">
      <c r="A43465" s="57">
        <v>278000450064</v>
      </c>
      <c r="B43465" s="56" t="s">
        <v>43665</v>
      </c>
      <c r="C43465" s="56" t="s">
        <v>9808</v>
      </c>
      <c r="D43465" s="60">
        <v>22306.9</v>
      </c>
    </row>
    <row r="43466" spans="1:4">
      <c r="A43466" s="57">
        <v>278000450065</v>
      </c>
      <c r="B43466" s="56" t="s">
        <v>43666</v>
      </c>
      <c r="C43466" s="56" t="s">
        <v>9808</v>
      </c>
      <c r="D43466" s="60">
        <v>14039.03</v>
      </c>
    </row>
    <row r="43467" spans="1:4">
      <c r="A43467" s="57">
        <v>278000450066</v>
      </c>
      <c r="B43467" s="56" t="s">
        <v>43667</v>
      </c>
      <c r="C43467" s="56" t="s">
        <v>9808</v>
      </c>
      <c r="D43467" s="60">
        <v>14039.03</v>
      </c>
    </row>
    <row r="43468" spans="1:4">
      <c r="A43468" s="57">
        <v>278000450067</v>
      </c>
      <c r="B43468" s="56" t="s">
        <v>43668</v>
      </c>
      <c r="C43468" s="56" t="s">
        <v>9808</v>
      </c>
      <c r="D43468" s="60">
        <v>14039.03</v>
      </c>
    </row>
    <row r="43469" spans="1:4">
      <c r="A43469" s="57">
        <v>278000450068</v>
      </c>
      <c r="B43469" s="56" t="s">
        <v>43669</v>
      </c>
      <c r="C43469" s="56" t="s">
        <v>9808</v>
      </c>
      <c r="D43469" s="60">
        <v>14039.03</v>
      </c>
    </row>
    <row r="43470" spans="1:4">
      <c r="A43470" s="57">
        <v>278000450069</v>
      </c>
      <c r="B43470" s="56" t="s">
        <v>43670</v>
      </c>
      <c r="C43470" s="56" t="s">
        <v>9808</v>
      </c>
      <c r="D43470" s="60">
        <v>14039.03</v>
      </c>
    </row>
    <row r="43471" spans="1:4">
      <c r="A43471" s="57">
        <v>278000450070</v>
      </c>
      <c r="B43471" s="56" t="s">
        <v>43671</v>
      </c>
      <c r="C43471" s="56" t="s">
        <v>9808</v>
      </c>
      <c r="D43471" s="60">
        <v>14039.03</v>
      </c>
    </row>
    <row r="43472" spans="1:4">
      <c r="A43472" s="57">
        <v>278000450071</v>
      </c>
      <c r="B43472" s="56" t="s">
        <v>43672</v>
      </c>
      <c r="C43472" s="56" t="s">
        <v>9808</v>
      </c>
      <c r="D43472" s="60">
        <v>14039.03</v>
      </c>
    </row>
    <row r="43473" spans="1:4">
      <c r="A43473" s="57">
        <v>278000450072</v>
      </c>
      <c r="B43473" s="56" t="s">
        <v>43673</v>
      </c>
      <c r="C43473" s="56" t="s">
        <v>9808</v>
      </c>
      <c r="D43473" s="60">
        <v>14039.03</v>
      </c>
    </row>
    <row r="43474" spans="1:4">
      <c r="A43474" s="57">
        <v>278000450073</v>
      </c>
      <c r="B43474" s="56" t="s">
        <v>43674</v>
      </c>
      <c r="C43474" s="56" t="s">
        <v>9808</v>
      </c>
      <c r="D43474" s="60">
        <v>14039.03</v>
      </c>
    </row>
    <row r="43475" spans="1:4">
      <c r="A43475" s="57">
        <v>278000450074</v>
      </c>
      <c r="B43475" s="56" t="s">
        <v>43675</v>
      </c>
      <c r="C43475" s="56" t="s">
        <v>9808</v>
      </c>
      <c r="D43475" s="60">
        <v>14039.03</v>
      </c>
    </row>
    <row r="43476" spans="1:4">
      <c r="A43476" s="57">
        <v>278000450075</v>
      </c>
      <c r="B43476" s="56" t="s">
        <v>43676</v>
      </c>
      <c r="C43476" s="56" t="s">
        <v>9808</v>
      </c>
      <c r="D43476" s="60">
        <v>14039.03</v>
      </c>
    </row>
    <row r="43477" spans="1:4">
      <c r="A43477" s="57">
        <v>278000450076</v>
      </c>
      <c r="B43477" s="56" t="s">
        <v>43677</v>
      </c>
      <c r="C43477" s="56" t="s">
        <v>9808</v>
      </c>
      <c r="D43477" s="60">
        <v>14039.03</v>
      </c>
    </row>
    <row r="43478" spans="1:4">
      <c r="A43478" s="57">
        <v>278000450077</v>
      </c>
      <c r="B43478" s="56" t="s">
        <v>43678</v>
      </c>
      <c r="C43478" s="56" t="s">
        <v>9808</v>
      </c>
      <c r="D43478" s="60">
        <v>14039.03</v>
      </c>
    </row>
    <row r="43479" spans="1:4">
      <c r="A43479" s="57">
        <v>278000450078</v>
      </c>
      <c r="B43479" s="56" t="s">
        <v>43679</v>
      </c>
      <c r="C43479" s="56" t="s">
        <v>9808</v>
      </c>
      <c r="D43479" s="60">
        <v>14039.03</v>
      </c>
    </row>
    <row r="43480" spans="1:4">
      <c r="A43480" s="57">
        <v>278000450079</v>
      </c>
      <c r="B43480" s="56" t="s">
        <v>43680</v>
      </c>
      <c r="C43480" s="56" t="s">
        <v>9808</v>
      </c>
      <c r="D43480" s="60">
        <v>14039.03</v>
      </c>
    </row>
    <row r="43481" spans="1:4">
      <c r="A43481" s="57">
        <v>278000450080</v>
      </c>
      <c r="B43481" s="56" t="s">
        <v>43681</v>
      </c>
      <c r="C43481" s="56" t="s">
        <v>9808</v>
      </c>
      <c r="D43481" s="60">
        <v>14039.03</v>
      </c>
    </row>
    <row r="43482" spans="1:4">
      <c r="A43482" s="57">
        <v>278000450081</v>
      </c>
      <c r="B43482" s="56" t="s">
        <v>43682</v>
      </c>
      <c r="C43482" s="56" t="s">
        <v>9808</v>
      </c>
      <c r="D43482" s="60">
        <v>14039.03</v>
      </c>
    </row>
    <row r="43483" spans="1:4">
      <c r="A43483" s="57">
        <v>278000450082</v>
      </c>
      <c r="B43483" s="56" t="s">
        <v>43683</v>
      </c>
      <c r="C43483" s="56" t="s">
        <v>9808</v>
      </c>
      <c r="D43483" s="60">
        <v>14039.03</v>
      </c>
    </row>
    <row r="43484" spans="1:4">
      <c r="A43484" s="57">
        <v>278000450083</v>
      </c>
      <c r="B43484" s="56" t="s">
        <v>43684</v>
      </c>
      <c r="C43484" s="56" t="s">
        <v>9808</v>
      </c>
      <c r="D43484" s="60">
        <v>14039.03</v>
      </c>
    </row>
    <row r="43485" spans="1:4">
      <c r="A43485" s="57">
        <v>278000450083</v>
      </c>
      <c r="B43485" s="56" t="s">
        <v>43684</v>
      </c>
      <c r="C43485" s="56" t="s">
        <v>9808</v>
      </c>
      <c r="D43485" s="58">
        <v>14039.03</v>
      </c>
    </row>
    <row r="43486" spans="1:4">
      <c r="A43486" s="57">
        <v>278000450084</v>
      </c>
      <c r="B43486" s="56" t="s">
        <v>43685</v>
      </c>
      <c r="C43486" s="56" t="s">
        <v>9808</v>
      </c>
      <c r="D43486" s="60">
        <v>14039.03</v>
      </c>
    </row>
    <row r="43487" spans="1:4">
      <c r="A43487" s="57">
        <v>278000450085</v>
      </c>
      <c r="B43487" s="56" t="s">
        <v>43686</v>
      </c>
      <c r="C43487" s="56" t="s">
        <v>9808</v>
      </c>
      <c r="D43487" s="60">
        <v>14039.03</v>
      </c>
    </row>
    <row r="43488" spans="1:4">
      <c r="A43488" s="57">
        <v>278000450086</v>
      </c>
      <c r="B43488" s="56" t="s">
        <v>43687</v>
      </c>
      <c r="C43488" s="56" t="s">
        <v>9808</v>
      </c>
      <c r="D43488" s="60">
        <v>14039.03</v>
      </c>
    </row>
    <row r="43489" spans="1:4">
      <c r="A43489" s="57">
        <v>278000450087</v>
      </c>
      <c r="B43489" s="56" t="s">
        <v>43688</v>
      </c>
      <c r="C43489" s="56" t="s">
        <v>9808</v>
      </c>
      <c r="D43489" s="60">
        <v>14039.03</v>
      </c>
    </row>
    <row r="43490" spans="1:4">
      <c r="A43490" s="57">
        <v>278000450088</v>
      </c>
      <c r="B43490" s="56" t="s">
        <v>43689</v>
      </c>
      <c r="C43490" s="56" t="s">
        <v>9808</v>
      </c>
      <c r="D43490" s="60">
        <v>14039.03</v>
      </c>
    </row>
    <row r="43491" spans="1:4">
      <c r="A43491" s="57">
        <v>278000450089</v>
      </c>
      <c r="B43491" s="56" t="s">
        <v>43690</v>
      </c>
      <c r="C43491" s="56" t="s">
        <v>9808</v>
      </c>
      <c r="D43491" s="60">
        <v>14039.03</v>
      </c>
    </row>
    <row r="43492" spans="1:4">
      <c r="A43492" s="57">
        <v>278000450090</v>
      </c>
      <c r="B43492" s="56" t="s">
        <v>43691</v>
      </c>
      <c r="C43492" s="56" t="s">
        <v>9808</v>
      </c>
      <c r="D43492" s="60">
        <v>14039.03</v>
      </c>
    </row>
    <row r="43493" spans="1:4">
      <c r="A43493" s="57">
        <v>278000450091</v>
      </c>
      <c r="B43493" s="56" t="s">
        <v>43692</v>
      </c>
      <c r="C43493" s="56" t="s">
        <v>9808</v>
      </c>
      <c r="D43493" s="60">
        <v>14039.03</v>
      </c>
    </row>
    <row r="43494" spans="1:4">
      <c r="A43494" s="57">
        <v>278000450092</v>
      </c>
      <c r="B43494" s="56" t="s">
        <v>43693</v>
      </c>
      <c r="C43494" s="56" t="s">
        <v>9808</v>
      </c>
      <c r="D43494" s="60">
        <v>14039.03</v>
      </c>
    </row>
    <row r="43495" spans="1:4">
      <c r="A43495" s="57">
        <v>278000450093</v>
      </c>
      <c r="B43495" s="56" t="s">
        <v>43694</v>
      </c>
      <c r="C43495" s="56" t="s">
        <v>9808</v>
      </c>
      <c r="D43495" s="60">
        <v>14039.03</v>
      </c>
    </row>
    <row r="43496" spans="1:4">
      <c r="A43496" s="57">
        <v>278000450094</v>
      </c>
      <c r="B43496" s="56" t="s">
        <v>43695</v>
      </c>
      <c r="C43496" s="56" t="s">
        <v>9808</v>
      </c>
      <c r="D43496" s="60">
        <v>14039.03</v>
      </c>
    </row>
    <row r="43497" spans="1:4">
      <c r="A43497" s="57">
        <v>278000450096</v>
      </c>
      <c r="B43497" s="56" t="s">
        <v>43696</v>
      </c>
      <c r="C43497" s="56" t="s">
        <v>9808</v>
      </c>
      <c r="D43497" s="60">
        <v>14039.03</v>
      </c>
    </row>
    <row r="43498" spans="1:4">
      <c r="A43498" s="57">
        <v>278000450097</v>
      </c>
      <c r="B43498" s="56" t="s">
        <v>43697</v>
      </c>
      <c r="C43498" s="56" t="s">
        <v>9808</v>
      </c>
      <c r="D43498" s="60">
        <v>14039.03</v>
      </c>
    </row>
    <row r="43499" spans="1:4">
      <c r="A43499" s="57">
        <v>278000450098</v>
      </c>
      <c r="B43499" s="56" t="s">
        <v>43698</v>
      </c>
      <c r="C43499" s="56" t="s">
        <v>9808</v>
      </c>
      <c r="D43499" s="60">
        <v>14039.03</v>
      </c>
    </row>
    <row r="43500" spans="1:4">
      <c r="A43500" s="57">
        <v>278000450099</v>
      </c>
      <c r="B43500" s="56" t="s">
        <v>43699</v>
      </c>
      <c r="C43500" s="56" t="s">
        <v>9808</v>
      </c>
      <c r="D43500" s="60">
        <v>14039.03</v>
      </c>
    </row>
    <row r="43501" spans="1:4">
      <c r="A43501" s="57">
        <v>278000450100</v>
      </c>
      <c r="B43501" s="56" t="s">
        <v>43700</v>
      </c>
      <c r="C43501" s="56" t="s">
        <v>9808</v>
      </c>
      <c r="D43501" s="60">
        <v>14039.03</v>
      </c>
    </row>
    <row r="43502" spans="1:4">
      <c r="A43502" s="57">
        <v>278000450101</v>
      </c>
      <c r="B43502" s="56" t="s">
        <v>43701</v>
      </c>
      <c r="C43502" s="56" t="s">
        <v>9808</v>
      </c>
      <c r="D43502" s="60">
        <v>14039.03</v>
      </c>
    </row>
    <row r="43503" spans="1:4">
      <c r="A43503" s="57">
        <v>278000450102</v>
      </c>
      <c r="B43503" s="56" t="s">
        <v>43702</v>
      </c>
      <c r="C43503" s="56" t="s">
        <v>9808</v>
      </c>
      <c r="D43503" s="60">
        <v>14039.03</v>
      </c>
    </row>
    <row r="43504" spans="1:4">
      <c r="A43504" s="57">
        <v>278000450103</v>
      </c>
      <c r="B43504" s="56" t="s">
        <v>43703</v>
      </c>
      <c r="C43504" s="56" t="s">
        <v>9808</v>
      </c>
      <c r="D43504" s="60">
        <v>2835</v>
      </c>
    </row>
    <row r="43505" spans="1:4">
      <c r="A43505" s="57">
        <v>278000450104</v>
      </c>
      <c r="B43505" s="56" t="s">
        <v>43704</v>
      </c>
      <c r="C43505" s="56" t="s">
        <v>9808</v>
      </c>
      <c r="D43505" s="60">
        <v>14039.03</v>
      </c>
    </row>
    <row r="43506" spans="1:4">
      <c r="A43506" s="57">
        <v>278000450105</v>
      </c>
      <c r="B43506" s="56" t="s">
        <v>43705</v>
      </c>
      <c r="C43506" s="56" t="s">
        <v>9808</v>
      </c>
      <c r="D43506" s="60">
        <v>14039.03</v>
      </c>
    </row>
    <row r="43507" spans="1:4">
      <c r="A43507" s="57">
        <v>278000450106</v>
      </c>
      <c r="B43507" s="56" t="s">
        <v>43706</v>
      </c>
      <c r="C43507" s="56" t="s">
        <v>9808</v>
      </c>
      <c r="D43507" s="60">
        <v>10338.09</v>
      </c>
    </row>
    <row r="43508" spans="1:4">
      <c r="A43508" s="57">
        <v>278000450107</v>
      </c>
      <c r="B43508" s="56" t="s">
        <v>43707</v>
      </c>
      <c r="C43508" s="56" t="s">
        <v>9808</v>
      </c>
      <c r="D43508" s="60">
        <v>10338.09</v>
      </c>
    </row>
    <row r="43509" spans="1:4">
      <c r="A43509" s="57">
        <v>278000450108</v>
      </c>
      <c r="B43509" s="56" t="s">
        <v>43708</v>
      </c>
      <c r="C43509" s="56" t="s">
        <v>9808</v>
      </c>
      <c r="D43509" s="60">
        <v>10338.09</v>
      </c>
    </row>
    <row r="43510" spans="1:4">
      <c r="A43510" s="57">
        <v>278000450108</v>
      </c>
      <c r="B43510" s="56" t="s">
        <v>43708</v>
      </c>
      <c r="C43510" s="56" t="s">
        <v>9808</v>
      </c>
      <c r="D43510" s="58">
        <v>10338.09</v>
      </c>
    </row>
    <row r="43511" spans="1:4">
      <c r="A43511" s="57">
        <v>278000450109</v>
      </c>
      <c r="B43511" s="56" t="s">
        <v>43709</v>
      </c>
      <c r="C43511" s="56" t="s">
        <v>9808</v>
      </c>
      <c r="D43511" s="60">
        <v>10338.09</v>
      </c>
    </row>
    <row r="43512" spans="1:4">
      <c r="A43512" s="57">
        <v>278000450110</v>
      </c>
      <c r="B43512" s="56" t="s">
        <v>43710</v>
      </c>
      <c r="C43512" s="56" t="s">
        <v>9808</v>
      </c>
      <c r="D43512" s="60">
        <v>10338.09</v>
      </c>
    </row>
    <row r="43513" spans="1:4">
      <c r="A43513" s="57">
        <v>278000450111</v>
      </c>
      <c r="B43513" s="56" t="s">
        <v>43711</v>
      </c>
      <c r="C43513" s="56" t="s">
        <v>9808</v>
      </c>
      <c r="D43513" s="60">
        <v>10338.09</v>
      </c>
    </row>
    <row r="43514" spans="1:4">
      <c r="A43514" s="57">
        <v>278000450112</v>
      </c>
      <c r="B43514" s="56" t="s">
        <v>43712</v>
      </c>
      <c r="C43514" s="56" t="s">
        <v>9808</v>
      </c>
      <c r="D43514" s="60">
        <v>5901.21</v>
      </c>
    </row>
    <row r="43515" spans="1:4">
      <c r="A43515" s="57">
        <v>278000450113</v>
      </c>
      <c r="B43515" s="56" t="s">
        <v>43713</v>
      </c>
      <c r="C43515" s="56" t="s">
        <v>9808</v>
      </c>
      <c r="D43515" s="60">
        <v>5901.21</v>
      </c>
    </row>
    <row r="43516" spans="1:4">
      <c r="A43516" s="57">
        <v>278000450114</v>
      </c>
      <c r="B43516" s="56" t="s">
        <v>43714</v>
      </c>
      <c r="C43516" s="56" t="s">
        <v>9808</v>
      </c>
      <c r="D43516" s="60">
        <v>5901.21</v>
      </c>
    </row>
    <row r="43517" spans="1:4">
      <c r="A43517" s="57">
        <v>278000450115</v>
      </c>
      <c r="B43517" s="56" t="s">
        <v>43715</v>
      </c>
      <c r="C43517" s="56" t="s">
        <v>9808</v>
      </c>
      <c r="D43517" s="60">
        <v>5901.21</v>
      </c>
    </row>
    <row r="43518" spans="1:4">
      <c r="A43518" s="57">
        <v>278000450116</v>
      </c>
      <c r="B43518" s="56" t="s">
        <v>43716</v>
      </c>
      <c r="C43518" s="56" t="s">
        <v>9808</v>
      </c>
      <c r="D43518" s="60">
        <v>5901.21</v>
      </c>
    </row>
    <row r="43519" spans="1:4">
      <c r="A43519" s="57">
        <v>278000450117</v>
      </c>
      <c r="B43519" s="56" t="s">
        <v>43717</v>
      </c>
      <c r="C43519" s="56" t="s">
        <v>9808</v>
      </c>
      <c r="D43519" s="60">
        <v>5901.21</v>
      </c>
    </row>
    <row r="43520" spans="1:4">
      <c r="A43520" s="57">
        <v>278000450118</v>
      </c>
      <c r="B43520" s="56" t="s">
        <v>43718</v>
      </c>
      <c r="C43520" s="56" t="s">
        <v>9808</v>
      </c>
      <c r="D43520" s="60">
        <v>5901.21</v>
      </c>
    </row>
    <row r="43521" spans="1:4">
      <c r="A43521" s="57">
        <v>278000450119</v>
      </c>
      <c r="B43521" s="56" t="s">
        <v>43719</v>
      </c>
      <c r="C43521" s="56" t="s">
        <v>9808</v>
      </c>
      <c r="D43521" s="60">
        <v>5901.21</v>
      </c>
    </row>
    <row r="43522" spans="1:4">
      <c r="A43522" s="57">
        <v>278000450120</v>
      </c>
      <c r="B43522" s="56" t="s">
        <v>43720</v>
      </c>
      <c r="C43522" s="56" t="s">
        <v>9808</v>
      </c>
      <c r="D43522" s="60">
        <v>13832</v>
      </c>
    </row>
    <row r="43523" spans="1:4">
      <c r="A43523" s="57">
        <v>278000450208</v>
      </c>
      <c r="B43523" s="56" t="s">
        <v>43721</v>
      </c>
      <c r="C43523" s="56" t="s">
        <v>9769</v>
      </c>
      <c r="D43523" s="60">
        <v>1043</v>
      </c>
    </row>
    <row r="43524" spans="1:4">
      <c r="A43524" s="57">
        <v>278000450209</v>
      </c>
      <c r="B43524" s="56" t="s">
        <v>43722</v>
      </c>
      <c r="C43524" s="56" t="s">
        <v>9769</v>
      </c>
      <c r="D43524" s="60">
        <v>1043</v>
      </c>
    </row>
    <row r="43525" spans="1:4">
      <c r="A43525" s="57">
        <v>278000450276</v>
      </c>
      <c r="B43525" s="56" t="s">
        <v>43723</v>
      </c>
      <c r="C43525" s="56" t="s">
        <v>5391</v>
      </c>
      <c r="D43525" s="60">
        <v>5512.5</v>
      </c>
    </row>
    <row r="43526" spans="1:4">
      <c r="A43526" s="57">
        <v>278000450277</v>
      </c>
      <c r="B43526" s="56" t="s">
        <v>43724</v>
      </c>
      <c r="C43526" s="56" t="s">
        <v>5391</v>
      </c>
      <c r="D43526" s="60">
        <v>5512.5</v>
      </c>
    </row>
    <row r="43527" spans="1:4">
      <c r="A43527" s="57">
        <v>278000450278</v>
      </c>
      <c r="B43527" s="56" t="s">
        <v>43725</v>
      </c>
      <c r="C43527" s="56" t="s">
        <v>5391</v>
      </c>
      <c r="D43527" s="60">
        <v>5512.5</v>
      </c>
    </row>
    <row r="43528" spans="1:4">
      <c r="A43528" s="57">
        <v>278000450278</v>
      </c>
      <c r="B43528" s="56" t="s">
        <v>43725</v>
      </c>
      <c r="C43528" s="56" t="s">
        <v>5391</v>
      </c>
      <c r="D43528" s="58">
        <v>5512.5</v>
      </c>
    </row>
    <row r="43529" spans="1:4">
      <c r="A43529" s="57">
        <v>278000450279</v>
      </c>
      <c r="B43529" s="56" t="s">
        <v>43726</v>
      </c>
      <c r="C43529" s="56" t="s">
        <v>5391</v>
      </c>
      <c r="D43529" s="60">
        <v>5512.5</v>
      </c>
    </row>
    <row r="43530" spans="1:4">
      <c r="A43530" s="57">
        <v>278000450280</v>
      </c>
      <c r="B43530" s="56" t="s">
        <v>43727</v>
      </c>
      <c r="C43530" s="56" t="s">
        <v>5391</v>
      </c>
      <c r="D43530" s="60">
        <v>5512.5</v>
      </c>
    </row>
    <row r="43531" spans="1:4">
      <c r="A43531" s="57">
        <v>278000450281</v>
      </c>
      <c r="B43531" s="56" t="s">
        <v>43728</v>
      </c>
      <c r="C43531" s="56" t="s">
        <v>5391</v>
      </c>
      <c r="D43531" s="60">
        <v>5512.5</v>
      </c>
    </row>
    <row r="43532" spans="1:4">
      <c r="A43532" s="57">
        <v>278000450282</v>
      </c>
      <c r="B43532" s="56" t="s">
        <v>43729</v>
      </c>
      <c r="C43532" s="56" t="s">
        <v>5391</v>
      </c>
      <c r="D43532" s="60">
        <v>5512.5</v>
      </c>
    </row>
    <row r="43533" spans="1:4">
      <c r="A43533" s="57">
        <v>278000450283</v>
      </c>
      <c r="B43533" s="56" t="s">
        <v>43730</v>
      </c>
      <c r="C43533" s="56" t="s">
        <v>5391</v>
      </c>
      <c r="D43533" s="60">
        <v>5512.5</v>
      </c>
    </row>
    <row r="43534" spans="1:4">
      <c r="A43534" s="57">
        <v>278000450284</v>
      </c>
      <c r="B43534" s="56" t="s">
        <v>43731</v>
      </c>
      <c r="C43534" s="56" t="s">
        <v>5391</v>
      </c>
      <c r="D43534" s="60">
        <v>5512.5</v>
      </c>
    </row>
    <row r="43535" spans="1:4">
      <c r="A43535" s="57">
        <v>278000450285</v>
      </c>
      <c r="B43535" s="56" t="s">
        <v>43732</v>
      </c>
      <c r="C43535" s="56" t="s">
        <v>5391</v>
      </c>
      <c r="D43535" s="60">
        <v>5512.5</v>
      </c>
    </row>
    <row r="43536" spans="1:4">
      <c r="A43536" s="57">
        <v>278000450286</v>
      </c>
      <c r="B43536" s="56" t="s">
        <v>43733</v>
      </c>
      <c r="C43536" s="56" t="s">
        <v>5391</v>
      </c>
      <c r="D43536" s="60">
        <v>5512.5</v>
      </c>
    </row>
    <row r="43537" spans="1:4">
      <c r="A43537" s="57">
        <v>278000450287</v>
      </c>
      <c r="B43537" s="56" t="s">
        <v>43734</v>
      </c>
      <c r="C43537" s="56" t="s">
        <v>5391</v>
      </c>
      <c r="D43537" s="60">
        <v>5512.5</v>
      </c>
    </row>
    <row r="43538" spans="1:4">
      <c r="A43538" s="57">
        <v>278000450288</v>
      </c>
      <c r="B43538" s="56" t="s">
        <v>43735</v>
      </c>
      <c r="C43538" s="56" t="s">
        <v>5391</v>
      </c>
      <c r="D43538" s="60">
        <v>5512.5</v>
      </c>
    </row>
    <row r="43539" spans="1:4">
      <c r="A43539" s="57">
        <v>278000450289</v>
      </c>
      <c r="B43539" s="56" t="s">
        <v>43736</v>
      </c>
      <c r="C43539" s="56" t="s">
        <v>5391</v>
      </c>
      <c r="D43539" s="60">
        <v>5512.5</v>
      </c>
    </row>
    <row r="43540" spans="1:4">
      <c r="A43540" s="57">
        <v>278000450290</v>
      </c>
      <c r="B43540" s="56" t="s">
        <v>43737</v>
      </c>
      <c r="C43540" s="56" t="s">
        <v>5391</v>
      </c>
      <c r="D43540" s="60">
        <v>5512.5</v>
      </c>
    </row>
    <row r="43541" spans="1:4">
      <c r="A43541" s="57">
        <v>278000450291</v>
      </c>
      <c r="B43541" s="56" t="s">
        <v>43738</v>
      </c>
      <c r="C43541" s="56" t="s">
        <v>5391</v>
      </c>
      <c r="D43541" s="60">
        <v>5512.5</v>
      </c>
    </row>
    <row r="43542" spans="1:4">
      <c r="A43542" s="57">
        <v>278000450292</v>
      </c>
      <c r="B43542" s="56" t="s">
        <v>43739</v>
      </c>
      <c r="C43542" s="56" t="s">
        <v>5391</v>
      </c>
      <c r="D43542" s="60">
        <v>5512.5</v>
      </c>
    </row>
    <row r="43543" spans="1:4">
      <c r="A43543" s="57">
        <v>278000450293</v>
      </c>
      <c r="B43543" s="56" t="s">
        <v>43740</v>
      </c>
      <c r="C43543" s="56" t="s">
        <v>5391</v>
      </c>
      <c r="D43543" s="60">
        <v>5512.5</v>
      </c>
    </row>
    <row r="43544" spans="1:4">
      <c r="A43544" s="57">
        <v>278000450294</v>
      </c>
      <c r="B43544" s="56" t="s">
        <v>43741</v>
      </c>
      <c r="C43544" s="56" t="s">
        <v>5391</v>
      </c>
      <c r="D43544" s="60">
        <v>5512.5</v>
      </c>
    </row>
    <row r="43545" spans="1:4">
      <c r="A43545" s="57">
        <v>278000450295</v>
      </c>
      <c r="B43545" s="56" t="s">
        <v>43742</v>
      </c>
      <c r="C43545" s="56" t="s">
        <v>5391</v>
      </c>
      <c r="D43545" s="60">
        <v>5512.5</v>
      </c>
    </row>
    <row r="43546" spans="1:4">
      <c r="A43546" s="57">
        <v>278000450296</v>
      </c>
      <c r="B43546" s="56" t="s">
        <v>43743</v>
      </c>
      <c r="C43546" s="56" t="s">
        <v>5391</v>
      </c>
      <c r="D43546" s="60">
        <v>5512.5</v>
      </c>
    </row>
    <row r="43547" spans="1:4">
      <c r="A43547" s="57">
        <v>278000450297</v>
      </c>
      <c r="B43547" s="56" t="s">
        <v>43744</v>
      </c>
      <c r="C43547" s="56" t="s">
        <v>5391</v>
      </c>
      <c r="D43547" s="60">
        <v>5512.5</v>
      </c>
    </row>
    <row r="43548" spans="1:4">
      <c r="A43548" s="57">
        <v>278000450298</v>
      </c>
      <c r="B43548" s="56" t="s">
        <v>43745</v>
      </c>
      <c r="C43548" s="56" t="s">
        <v>5391</v>
      </c>
      <c r="D43548" s="60">
        <v>5512.5</v>
      </c>
    </row>
    <row r="43549" spans="1:4">
      <c r="A43549" s="57">
        <v>278000450299</v>
      </c>
      <c r="B43549" s="56" t="s">
        <v>43746</v>
      </c>
      <c r="C43549" s="56" t="s">
        <v>5391</v>
      </c>
      <c r="D43549" s="60">
        <v>5512.5</v>
      </c>
    </row>
    <row r="43550" spans="1:4">
      <c r="A43550" s="57">
        <v>278000450300</v>
      </c>
      <c r="B43550" s="56" t="s">
        <v>43747</v>
      </c>
      <c r="C43550" s="56" t="s">
        <v>5391</v>
      </c>
      <c r="D43550" s="60">
        <v>5512.5</v>
      </c>
    </row>
    <row r="43551" spans="1:4">
      <c r="A43551" s="57">
        <v>278000450300</v>
      </c>
      <c r="B43551" s="56" t="s">
        <v>43747</v>
      </c>
      <c r="C43551" s="56" t="s">
        <v>5391</v>
      </c>
      <c r="D43551" s="58">
        <v>5512.5</v>
      </c>
    </row>
    <row r="43552" spans="1:4">
      <c r="A43552" s="57">
        <v>278000450301</v>
      </c>
      <c r="B43552" s="56" t="s">
        <v>43748</v>
      </c>
      <c r="C43552" s="56" t="s">
        <v>5391</v>
      </c>
      <c r="D43552" s="60">
        <v>5512.5</v>
      </c>
    </row>
    <row r="43553" spans="1:4">
      <c r="A43553" s="57">
        <v>278000450302</v>
      </c>
      <c r="B43553" s="56" t="s">
        <v>43749</v>
      </c>
      <c r="C43553" s="56" t="s">
        <v>5391</v>
      </c>
      <c r="D43553" s="60">
        <v>5512.5</v>
      </c>
    </row>
    <row r="43554" spans="1:4">
      <c r="A43554" s="57">
        <v>278000450303</v>
      </c>
      <c r="B43554" s="56" t="s">
        <v>43750</v>
      </c>
      <c r="C43554" s="56" t="s">
        <v>5391</v>
      </c>
      <c r="D43554" s="60">
        <v>5512.5</v>
      </c>
    </row>
    <row r="43555" spans="1:4">
      <c r="A43555" s="57">
        <v>278000450304</v>
      </c>
      <c r="B43555" s="56" t="s">
        <v>43751</v>
      </c>
      <c r="C43555" s="56" t="s">
        <v>5391</v>
      </c>
      <c r="D43555" s="60">
        <v>5512.5</v>
      </c>
    </row>
    <row r="43556" spans="1:4">
      <c r="A43556" s="57">
        <v>278000450305</v>
      </c>
      <c r="B43556" s="56" t="s">
        <v>43752</v>
      </c>
      <c r="C43556" s="56" t="s">
        <v>5391</v>
      </c>
      <c r="D43556" s="60">
        <v>5512.5</v>
      </c>
    </row>
    <row r="43557" spans="1:4">
      <c r="A43557" s="57">
        <v>278000450306</v>
      </c>
      <c r="B43557" s="56" t="s">
        <v>43753</v>
      </c>
      <c r="C43557" s="56" t="s">
        <v>5391</v>
      </c>
      <c r="D43557" s="60">
        <v>5512.5</v>
      </c>
    </row>
    <row r="43558" spans="1:4">
      <c r="A43558" s="57">
        <v>278000450307</v>
      </c>
      <c r="B43558" s="56" t="s">
        <v>43754</v>
      </c>
      <c r="C43558" s="56" t="s">
        <v>5391</v>
      </c>
      <c r="D43558" s="60">
        <v>5512.5</v>
      </c>
    </row>
    <row r="43559" spans="1:4">
      <c r="A43559" s="57">
        <v>278000450307</v>
      </c>
      <c r="B43559" s="56" t="s">
        <v>43754</v>
      </c>
      <c r="C43559" s="56" t="s">
        <v>5391</v>
      </c>
      <c r="D43559" s="58">
        <v>5512.5</v>
      </c>
    </row>
    <row r="43560" spans="1:4">
      <c r="A43560" s="57">
        <v>278000450308</v>
      </c>
      <c r="B43560" s="56" t="s">
        <v>43755</v>
      </c>
      <c r="C43560" s="56" t="s">
        <v>5391</v>
      </c>
      <c r="D43560" s="60">
        <v>5512.5</v>
      </c>
    </row>
    <row r="43561" spans="1:4">
      <c r="A43561" s="57">
        <v>278000450309</v>
      </c>
      <c r="B43561" s="56" t="s">
        <v>43756</v>
      </c>
      <c r="C43561" s="56" t="s">
        <v>5391</v>
      </c>
      <c r="D43561" s="60">
        <v>5512.5</v>
      </c>
    </row>
    <row r="43562" spans="1:4">
      <c r="A43562" s="57">
        <v>278000450310</v>
      </c>
      <c r="B43562" s="56" t="s">
        <v>43757</v>
      </c>
      <c r="C43562" s="56" t="s">
        <v>5391</v>
      </c>
      <c r="D43562" s="60">
        <v>5512.5</v>
      </c>
    </row>
    <row r="43563" spans="1:4">
      <c r="A43563" s="57">
        <v>278000450311</v>
      </c>
      <c r="B43563" s="56" t="s">
        <v>43758</v>
      </c>
      <c r="C43563" s="56" t="s">
        <v>5391</v>
      </c>
      <c r="D43563" s="60">
        <v>5512.5</v>
      </c>
    </row>
    <row r="43564" spans="1:4">
      <c r="A43564" s="57">
        <v>278000450312</v>
      </c>
      <c r="B43564" s="56" t="s">
        <v>43759</v>
      </c>
      <c r="C43564" s="56" t="s">
        <v>5391</v>
      </c>
      <c r="D43564" s="60">
        <v>5512.5</v>
      </c>
    </row>
    <row r="43565" spans="1:4">
      <c r="A43565" s="57">
        <v>278000450313</v>
      </c>
      <c r="B43565" s="56" t="s">
        <v>43760</v>
      </c>
      <c r="C43565" s="56" t="s">
        <v>5391</v>
      </c>
      <c r="D43565" s="60">
        <v>5512.5</v>
      </c>
    </row>
    <row r="43566" spans="1:4">
      <c r="A43566" s="57">
        <v>278000450314</v>
      </c>
      <c r="B43566" s="56" t="s">
        <v>43761</v>
      </c>
      <c r="C43566" s="56" t="s">
        <v>5391</v>
      </c>
      <c r="D43566" s="60">
        <v>7350</v>
      </c>
    </row>
    <row r="43567" spans="1:4">
      <c r="A43567" s="57">
        <v>278000450315</v>
      </c>
      <c r="B43567" s="56" t="s">
        <v>43762</v>
      </c>
      <c r="C43567" s="56" t="s">
        <v>5391</v>
      </c>
      <c r="D43567" s="60">
        <v>7350</v>
      </c>
    </row>
    <row r="43568" spans="1:4">
      <c r="A43568" s="57">
        <v>278000450315</v>
      </c>
      <c r="B43568" s="56" t="s">
        <v>43762</v>
      </c>
      <c r="C43568" s="56" t="s">
        <v>5391</v>
      </c>
      <c r="D43568" s="58">
        <v>7350</v>
      </c>
    </row>
    <row r="43569" spans="1:4">
      <c r="A43569" s="57">
        <v>278000450316</v>
      </c>
      <c r="B43569" s="56" t="s">
        <v>43763</v>
      </c>
      <c r="C43569" s="56" t="s">
        <v>5391</v>
      </c>
      <c r="D43569" s="60">
        <v>7350</v>
      </c>
    </row>
    <row r="43570" spans="1:4">
      <c r="A43570" s="57">
        <v>278000450317</v>
      </c>
      <c r="B43570" s="56" t="s">
        <v>43764</v>
      </c>
      <c r="C43570" s="56" t="s">
        <v>5391</v>
      </c>
      <c r="D43570" s="60">
        <v>7350</v>
      </c>
    </row>
    <row r="43571" spans="1:4">
      <c r="A43571" s="57">
        <v>278000450317</v>
      </c>
      <c r="B43571" s="56" t="s">
        <v>43764</v>
      </c>
      <c r="C43571" s="56" t="s">
        <v>5391</v>
      </c>
      <c r="D43571" s="58">
        <v>7350</v>
      </c>
    </row>
    <row r="43572" spans="1:4">
      <c r="A43572" s="57">
        <v>278000450318</v>
      </c>
      <c r="B43572" s="56" t="s">
        <v>43765</v>
      </c>
      <c r="C43572" s="56" t="s">
        <v>5391</v>
      </c>
      <c r="D43572" s="60">
        <v>7350</v>
      </c>
    </row>
    <row r="43573" spans="1:4">
      <c r="A43573" s="57">
        <v>278000450318</v>
      </c>
      <c r="B43573" s="56" t="s">
        <v>43765</v>
      </c>
      <c r="C43573" s="56" t="s">
        <v>5391</v>
      </c>
      <c r="D43573" s="58">
        <v>7350</v>
      </c>
    </row>
    <row r="43574" spans="1:4">
      <c r="A43574" s="57">
        <v>278000450319</v>
      </c>
      <c r="B43574" s="56" t="s">
        <v>43766</v>
      </c>
      <c r="C43574" s="56" t="s">
        <v>5391</v>
      </c>
      <c r="D43574" s="60">
        <v>7350</v>
      </c>
    </row>
    <row r="43575" spans="1:4">
      <c r="A43575" s="57">
        <v>278000450320</v>
      </c>
      <c r="B43575" s="56" t="s">
        <v>43767</v>
      </c>
      <c r="C43575" s="56" t="s">
        <v>5391</v>
      </c>
      <c r="D43575" s="60">
        <v>7612.5</v>
      </c>
    </row>
    <row r="43576" spans="1:4">
      <c r="A43576" s="57">
        <v>278000450320</v>
      </c>
      <c r="B43576" s="56" t="s">
        <v>43767</v>
      </c>
      <c r="C43576" s="56" t="s">
        <v>5391</v>
      </c>
      <c r="D43576" s="58">
        <v>7612.5</v>
      </c>
    </row>
    <row r="43577" spans="1:4">
      <c r="A43577" s="57">
        <v>278000450321</v>
      </c>
      <c r="B43577" s="56" t="s">
        <v>43768</v>
      </c>
      <c r="C43577" s="56" t="s">
        <v>5391</v>
      </c>
      <c r="D43577" s="60">
        <v>7612.5</v>
      </c>
    </row>
    <row r="43578" spans="1:4">
      <c r="A43578" s="57">
        <v>278000450322</v>
      </c>
      <c r="B43578" s="56" t="s">
        <v>43769</v>
      </c>
      <c r="C43578" s="56" t="s">
        <v>5391</v>
      </c>
      <c r="D43578" s="60">
        <v>7350</v>
      </c>
    </row>
    <row r="43579" spans="1:4">
      <c r="A43579" s="57">
        <v>278000450323</v>
      </c>
      <c r="B43579" s="56" t="s">
        <v>43770</v>
      </c>
      <c r="C43579" s="56" t="s">
        <v>5391</v>
      </c>
      <c r="D43579" s="60">
        <v>5512.5</v>
      </c>
    </row>
    <row r="43580" spans="1:4">
      <c r="A43580" s="57">
        <v>278000450323</v>
      </c>
      <c r="B43580" s="56" t="s">
        <v>43770</v>
      </c>
      <c r="C43580" s="56" t="s">
        <v>5391</v>
      </c>
      <c r="D43580" s="58">
        <v>5512.5</v>
      </c>
    </row>
    <row r="43581" spans="1:4">
      <c r="A43581" s="57">
        <v>278000450324</v>
      </c>
      <c r="B43581" s="56" t="s">
        <v>43771</v>
      </c>
      <c r="C43581" s="56" t="s">
        <v>5391</v>
      </c>
      <c r="D43581" s="60">
        <v>7350</v>
      </c>
    </row>
    <row r="43582" spans="1:4">
      <c r="A43582" s="57">
        <v>278000450325</v>
      </c>
      <c r="B43582" s="56" t="s">
        <v>43772</v>
      </c>
      <c r="C43582" s="56" t="s">
        <v>5391</v>
      </c>
      <c r="D43582" s="60">
        <v>5512.5</v>
      </c>
    </row>
    <row r="43583" spans="1:4">
      <c r="A43583" s="57">
        <v>278000450325</v>
      </c>
      <c r="B43583" s="56" t="s">
        <v>43772</v>
      </c>
      <c r="C43583" s="56" t="s">
        <v>5391</v>
      </c>
      <c r="D43583" s="58">
        <v>5512.5</v>
      </c>
    </row>
    <row r="43584" spans="1:4">
      <c r="A43584" s="57">
        <v>278000450326</v>
      </c>
      <c r="B43584" s="56" t="s">
        <v>43773</v>
      </c>
      <c r="C43584" s="56" t="s">
        <v>5391</v>
      </c>
      <c r="D43584" s="60">
        <v>7350</v>
      </c>
    </row>
    <row r="43585" spans="1:4">
      <c r="A43585" s="57">
        <v>278000450327</v>
      </c>
      <c r="B43585" s="56" t="s">
        <v>43774</v>
      </c>
      <c r="C43585" s="56" t="s">
        <v>5391</v>
      </c>
      <c r="D43585" s="60">
        <v>7350</v>
      </c>
    </row>
    <row r="43586" spans="1:4">
      <c r="A43586" s="57">
        <v>278000450328</v>
      </c>
      <c r="B43586" s="56" t="s">
        <v>43775</v>
      </c>
      <c r="C43586" s="56" t="s">
        <v>5391</v>
      </c>
      <c r="D43586" s="60">
        <v>7612.5</v>
      </c>
    </row>
    <row r="43587" spans="1:4">
      <c r="A43587" s="57">
        <v>278000450329</v>
      </c>
      <c r="B43587" s="56" t="s">
        <v>43776</v>
      </c>
      <c r="C43587" s="56" t="s">
        <v>5391</v>
      </c>
      <c r="D43587" s="60">
        <v>1849.75</v>
      </c>
    </row>
    <row r="43588" spans="1:4">
      <c r="A43588" s="57">
        <v>278000450417</v>
      </c>
      <c r="B43588" s="56" t="s">
        <v>43777</v>
      </c>
      <c r="C43588" s="56" t="s">
        <v>1770</v>
      </c>
      <c r="D43588" s="60">
        <v>66850</v>
      </c>
    </row>
    <row r="43589" spans="1:4">
      <c r="A43589" s="57">
        <v>278000450430</v>
      </c>
      <c r="B43589" s="56" t="s">
        <v>43778</v>
      </c>
      <c r="C43589" s="56" t="s">
        <v>14016</v>
      </c>
      <c r="D43589" s="60">
        <v>1288</v>
      </c>
    </row>
    <row r="43590" spans="1:4">
      <c r="A43590" s="57">
        <v>278000450436</v>
      </c>
      <c r="B43590" s="56" t="s">
        <v>43779</v>
      </c>
      <c r="C43590" s="56" t="s">
        <v>1770</v>
      </c>
      <c r="D43590" s="60">
        <v>113750</v>
      </c>
    </row>
    <row r="43591" spans="1:4">
      <c r="A43591" s="57">
        <v>278000450437</v>
      </c>
      <c r="B43591" s="56" t="s">
        <v>43780</v>
      </c>
      <c r="C43591" s="56" t="s">
        <v>1770</v>
      </c>
      <c r="D43591" s="60">
        <v>113750</v>
      </c>
    </row>
    <row r="43592" spans="1:4">
      <c r="A43592" s="57">
        <v>278000450473</v>
      </c>
      <c r="B43592" s="56" t="s">
        <v>43781</v>
      </c>
      <c r="C43592" s="56" t="s">
        <v>1770</v>
      </c>
      <c r="D43592" s="60">
        <v>66850</v>
      </c>
    </row>
    <row r="43593" spans="1:4">
      <c r="A43593" s="57">
        <v>278000450487</v>
      </c>
      <c r="B43593" s="56" t="s">
        <v>43782</v>
      </c>
      <c r="C43593" s="56" t="s">
        <v>10527</v>
      </c>
      <c r="D43593" s="60">
        <v>469</v>
      </c>
    </row>
    <row r="43594" spans="1:4">
      <c r="A43594" s="57">
        <v>278000450508</v>
      </c>
      <c r="B43594" s="56" t="s">
        <v>43783</v>
      </c>
      <c r="C43594" s="56" t="s">
        <v>1770</v>
      </c>
      <c r="D43594" s="60">
        <v>17500</v>
      </c>
    </row>
    <row r="43595" spans="1:4">
      <c r="A43595" s="57">
        <v>278000450509</v>
      </c>
      <c r="B43595" s="56" t="s">
        <v>43784</v>
      </c>
      <c r="C43595" s="56" t="s">
        <v>1770</v>
      </c>
      <c r="D43595" s="60">
        <v>17500</v>
      </c>
    </row>
    <row r="43596" spans="1:4">
      <c r="A43596" s="57">
        <v>278000450510</v>
      </c>
      <c r="B43596" s="56" t="s">
        <v>43785</v>
      </c>
      <c r="C43596" s="56" t="s">
        <v>1770</v>
      </c>
      <c r="D43596" s="60">
        <v>17500</v>
      </c>
    </row>
    <row r="43597" spans="1:4">
      <c r="A43597" s="57">
        <v>278000450511</v>
      </c>
      <c r="B43597" s="56" t="s">
        <v>43786</v>
      </c>
      <c r="C43597" s="56" t="s">
        <v>1770</v>
      </c>
      <c r="D43597" s="60">
        <v>17500</v>
      </c>
    </row>
    <row r="43598" spans="1:4">
      <c r="A43598" s="57">
        <v>278000450512</v>
      </c>
      <c r="B43598" s="56" t="s">
        <v>43787</v>
      </c>
      <c r="C43598" s="56" t="s">
        <v>1770</v>
      </c>
      <c r="D43598" s="60">
        <v>17500</v>
      </c>
    </row>
    <row r="43599" spans="1:4">
      <c r="A43599" s="57">
        <v>278000450518</v>
      </c>
      <c r="B43599" s="56" t="s">
        <v>43788</v>
      </c>
      <c r="C43599" s="56" t="s">
        <v>10158</v>
      </c>
      <c r="D43599" s="60">
        <v>7350</v>
      </c>
    </row>
    <row r="43600" spans="1:4">
      <c r="A43600" s="57">
        <v>278000450539</v>
      </c>
      <c r="B43600" s="56" t="s">
        <v>43789</v>
      </c>
      <c r="C43600" s="56" t="s">
        <v>1770</v>
      </c>
      <c r="D43600" s="60">
        <v>920.5</v>
      </c>
    </row>
    <row r="43601" spans="1:4">
      <c r="A43601" s="57">
        <v>278000450543</v>
      </c>
      <c r="B43601" s="56" t="s">
        <v>43790</v>
      </c>
      <c r="C43601" s="56" t="s">
        <v>9974</v>
      </c>
      <c r="D43601" s="60">
        <v>5162.5</v>
      </c>
    </row>
    <row r="43602" spans="1:4">
      <c r="A43602" s="57">
        <v>278000450544</v>
      </c>
      <c r="B43602" s="56" t="s">
        <v>43791</v>
      </c>
      <c r="C43602" s="56" t="s">
        <v>9974</v>
      </c>
      <c r="D43602" s="60">
        <v>551.25</v>
      </c>
    </row>
    <row r="43603" spans="1:4">
      <c r="A43603" s="57">
        <v>278000450544</v>
      </c>
      <c r="B43603" s="56" t="s">
        <v>43791</v>
      </c>
      <c r="C43603" s="56" t="s">
        <v>9974</v>
      </c>
      <c r="D43603" s="58">
        <v>551.25</v>
      </c>
    </row>
    <row r="43604" spans="1:4">
      <c r="A43604" s="57">
        <v>278000450545</v>
      </c>
      <c r="B43604" s="56" t="s">
        <v>43792</v>
      </c>
      <c r="C43604" s="56" t="s">
        <v>9974</v>
      </c>
      <c r="D43604" s="60">
        <v>3937.5</v>
      </c>
    </row>
    <row r="43605" spans="1:4">
      <c r="A43605" s="57">
        <v>278000450546</v>
      </c>
      <c r="B43605" s="56" t="s">
        <v>43793</v>
      </c>
      <c r="C43605" s="56" t="s">
        <v>9974</v>
      </c>
      <c r="D43605" s="60">
        <v>5162.5</v>
      </c>
    </row>
    <row r="43606" spans="1:4">
      <c r="A43606" s="57">
        <v>278000450549</v>
      </c>
      <c r="B43606" s="56" t="s">
        <v>43794</v>
      </c>
      <c r="C43606" s="56" t="s">
        <v>1770</v>
      </c>
      <c r="D43606" s="60">
        <v>4282.74</v>
      </c>
    </row>
    <row r="43607" spans="1:4">
      <c r="A43607" s="57">
        <v>278000450554</v>
      </c>
      <c r="B43607" s="56" t="s">
        <v>43795</v>
      </c>
      <c r="C43607" s="56" t="s">
        <v>5391</v>
      </c>
      <c r="D43607" s="60">
        <v>4112.5</v>
      </c>
    </row>
    <row r="43608" spans="1:4">
      <c r="A43608" s="57">
        <v>278000450555</v>
      </c>
      <c r="B43608" s="56" t="s">
        <v>43796</v>
      </c>
      <c r="C43608" s="56" t="s">
        <v>5391</v>
      </c>
      <c r="D43608" s="60">
        <v>5232.5</v>
      </c>
    </row>
    <row r="43609" spans="1:4">
      <c r="A43609" s="57">
        <v>278000450556</v>
      </c>
      <c r="B43609" s="56" t="s">
        <v>43797</v>
      </c>
      <c r="C43609" s="56" t="s">
        <v>5391</v>
      </c>
      <c r="D43609" s="60">
        <v>5232.5</v>
      </c>
    </row>
    <row r="43610" spans="1:4">
      <c r="A43610" s="57">
        <v>278000450558</v>
      </c>
      <c r="B43610" s="56" t="s">
        <v>43798</v>
      </c>
      <c r="C43610" s="56" t="s">
        <v>440</v>
      </c>
      <c r="D43610" s="60">
        <v>682.5</v>
      </c>
    </row>
    <row r="43611" spans="1:4">
      <c r="A43611" s="57">
        <v>278000450559</v>
      </c>
      <c r="B43611" s="56" t="s">
        <v>43799</v>
      </c>
      <c r="C43611" s="56" t="s">
        <v>440</v>
      </c>
      <c r="D43611" s="60">
        <v>716.63</v>
      </c>
    </row>
    <row r="43612" spans="1:4">
      <c r="A43612" s="57">
        <v>278000450560</v>
      </c>
      <c r="B43612" s="56" t="s">
        <v>43800</v>
      </c>
      <c r="C43612" s="56" t="s">
        <v>440</v>
      </c>
      <c r="D43612" s="60">
        <v>646.24</v>
      </c>
    </row>
    <row r="43613" spans="1:4">
      <c r="A43613" s="57">
        <v>278000450562</v>
      </c>
      <c r="B43613" s="56" t="s">
        <v>43801</v>
      </c>
      <c r="C43613" s="56" t="s">
        <v>5391</v>
      </c>
      <c r="D43613" s="60">
        <v>11462.5</v>
      </c>
    </row>
    <row r="43614" spans="1:4">
      <c r="A43614" s="57">
        <v>278000450563</v>
      </c>
      <c r="B43614" s="56" t="s">
        <v>43802</v>
      </c>
      <c r="C43614" s="56" t="s">
        <v>9895</v>
      </c>
      <c r="D43614" s="60">
        <v>626.5</v>
      </c>
    </row>
    <row r="43615" spans="1:4">
      <c r="A43615" s="57">
        <v>278000450563</v>
      </c>
      <c r="B43615" s="56" t="s">
        <v>43802</v>
      </c>
      <c r="C43615" s="56" t="s">
        <v>9895</v>
      </c>
      <c r="D43615" s="58">
        <v>626.5</v>
      </c>
    </row>
    <row r="43616" spans="1:4">
      <c r="A43616" s="57">
        <v>278000450566</v>
      </c>
      <c r="B43616" s="56" t="s">
        <v>43803</v>
      </c>
      <c r="C43616" s="56" t="s">
        <v>1770</v>
      </c>
      <c r="D43616" s="60">
        <v>11217.5</v>
      </c>
    </row>
    <row r="43617" spans="1:4">
      <c r="A43617" s="57">
        <v>278000450568</v>
      </c>
      <c r="B43617" s="56" t="s">
        <v>43804</v>
      </c>
      <c r="C43617" s="56" t="s">
        <v>1770</v>
      </c>
      <c r="D43617" s="60">
        <v>1704.5</v>
      </c>
    </row>
    <row r="43618" spans="1:4">
      <c r="A43618" s="57">
        <v>278000450593</v>
      </c>
      <c r="B43618" s="56" t="s">
        <v>43805</v>
      </c>
      <c r="C43618" s="56" t="s">
        <v>10556</v>
      </c>
      <c r="D43618" s="60">
        <v>3500</v>
      </c>
    </row>
    <row r="43619" spans="1:4">
      <c r="A43619" s="57">
        <v>278000450594</v>
      </c>
      <c r="B43619" s="56" t="s">
        <v>43806</v>
      </c>
      <c r="C43619" s="56" t="s">
        <v>10556</v>
      </c>
      <c r="D43619" s="60">
        <v>3500</v>
      </c>
    </row>
    <row r="43620" spans="1:4">
      <c r="A43620" s="57">
        <v>278000450595</v>
      </c>
      <c r="B43620" s="56" t="s">
        <v>43807</v>
      </c>
      <c r="C43620" s="56" t="s">
        <v>10556</v>
      </c>
      <c r="D43620" s="60">
        <v>3500</v>
      </c>
    </row>
    <row r="43621" spans="1:4">
      <c r="A43621" s="57">
        <v>278000450595</v>
      </c>
      <c r="B43621" s="56" t="s">
        <v>43807</v>
      </c>
      <c r="C43621" s="56" t="s">
        <v>10556</v>
      </c>
      <c r="D43621" s="58">
        <v>3500</v>
      </c>
    </row>
    <row r="43622" spans="1:4">
      <c r="A43622" s="57">
        <v>278000450596</v>
      </c>
      <c r="B43622" s="56" t="s">
        <v>43808</v>
      </c>
      <c r="C43622" s="56" t="s">
        <v>10556</v>
      </c>
      <c r="D43622" s="60">
        <v>3500</v>
      </c>
    </row>
    <row r="43623" spans="1:4">
      <c r="A43623" s="57">
        <v>278000450597</v>
      </c>
      <c r="B43623" s="56" t="s">
        <v>43809</v>
      </c>
      <c r="C43623" s="56" t="s">
        <v>10556</v>
      </c>
      <c r="D43623" s="60">
        <v>4837</v>
      </c>
    </row>
    <row r="43624" spans="1:4">
      <c r="A43624" s="57">
        <v>278000450599</v>
      </c>
      <c r="B43624" s="56" t="s">
        <v>43810</v>
      </c>
      <c r="C43624" s="56" t="s">
        <v>10556</v>
      </c>
      <c r="D43624" s="60">
        <v>4280.5</v>
      </c>
    </row>
    <row r="43625" spans="1:4">
      <c r="A43625" s="57">
        <v>278000450600</v>
      </c>
      <c r="B43625" s="56" t="s">
        <v>43811</v>
      </c>
      <c r="C43625" s="56" t="s">
        <v>10556</v>
      </c>
      <c r="D43625" s="60">
        <v>4280.5</v>
      </c>
    </row>
    <row r="43626" spans="1:4">
      <c r="A43626" s="57">
        <v>278000450601</v>
      </c>
      <c r="B43626" s="56" t="s">
        <v>43812</v>
      </c>
      <c r="C43626" s="56" t="s">
        <v>10556</v>
      </c>
      <c r="D43626" s="60">
        <v>3500</v>
      </c>
    </row>
    <row r="43627" spans="1:4">
      <c r="A43627" s="57">
        <v>278000450602</v>
      </c>
      <c r="B43627" s="56" t="s">
        <v>43813</v>
      </c>
      <c r="C43627" s="56" t="s">
        <v>10556</v>
      </c>
      <c r="D43627" s="60">
        <v>3500</v>
      </c>
    </row>
    <row r="43628" spans="1:4">
      <c r="A43628" s="57">
        <v>278000450603</v>
      </c>
      <c r="B43628" s="56" t="s">
        <v>43814</v>
      </c>
      <c r="C43628" s="56" t="s">
        <v>10556</v>
      </c>
      <c r="D43628" s="60">
        <v>4280.5</v>
      </c>
    </row>
    <row r="43629" spans="1:4">
      <c r="A43629" s="57">
        <v>278000450604</v>
      </c>
      <c r="B43629" s="56" t="s">
        <v>43815</v>
      </c>
      <c r="C43629" s="56" t="s">
        <v>10556</v>
      </c>
      <c r="D43629" s="60">
        <v>4280.5</v>
      </c>
    </row>
    <row r="43630" spans="1:4">
      <c r="A43630" s="57">
        <v>278000450605</v>
      </c>
      <c r="B43630" s="56" t="s">
        <v>43816</v>
      </c>
      <c r="C43630" s="56" t="s">
        <v>10556</v>
      </c>
      <c r="D43630" s="60">
        <v>3814.16</v>
      </c>
    </row>
    <row r="43631" spans="1:4">
      <c r="A43631" s="57">
        <v>278000450606</v>
      </c>
      <c r="B43631" s="56" t="s">
        <v>43817</v>
      </c>
      <c r="C43631" s="56" t="s">
        <v>10556</v>
      </c>
      <c r="D43631" s="60">
        <v>4280.5</v>
      </c>
    </row>
    <row r="43632" spans="1:4">
      <c r="A43632" s="57">
        <v>278000450615</v>
      </c>
      <c r="B43632" s="56" t="s">
        <v>43818</v>
      </c>
      <c r="C43632" s="56" t="s">
        <v>10158</v>
      </c>
      <c r="D43632" s="60">
        <v>2782.5</v>
      </c>
    </row>
    <row r="43633" spans="1:4">
      <c r="A43633" s="57">
        <v>278000450616</v>
      </c>
      <c r="B43633" s="56" t="s">
        <v>43819</v>
      </c>
      <c r="C43633" s="56" t="s">
        <v>10158</v>
      </c>
      <c r="D43633" s="60">
        <v>2782.5</v>
      </c>
    </row>
    <row r="43634" spans="1:4">
      <c r="A43634" s="57">
        <v>278000450617</v>
      </c>
      <c r="B43634" s="56" t="s">
        <v>43820</v>
      </c>
      <c r="C43634" s="56" t="s">
        <v>10158</v>
      </c>
      <c r="D43634" s="60">
        <v>2782.5</v>
      </c>
    </row>
    <row r="43635" spans="1:4">
      <c r="A43635" s="57">
        <v>278000450649</v>
      </c>
      <c r="B43635" s="56" t="s">
        <v>43821</v>
      </c>
      <c r="C43635" s="56" t="s">
        <v>1770</v>
      </c>
      <c r="D43635" s="60">
        <v>481.25</v>
      </c>
    </row>
    <row r="43636" spans="1:4">
      <c r="A43636" s="57">
        <v>278000450657</v>
      </c>
      <c r="B43636" s="56" t="s">
        <v>43822</v>
      </c>
      <c r="C43636" s="56" t="s">
        <v>9769</v>
      </c>
      <c r="D43636" s="60">
        <v>2051.5300000000002</v>
      </c>
    </row>
    <row r="43637" spans="1:4">
      <c r="A43637" s="57">
        <v>278000450658</v>
      </c>
      <c r="B43637" s="56" t="s">
        <v>43823</v>
      </c>
      <c r="C43637" s="56" t="s">
        <v>9769</v>
      </c>
      <c r="D43637" s="60">
        <v>2051.5300000000002</v>
      </c>
    </row>
    <row r="43638" spans="1:4">
      <c r="A43638" s="57">
        <v>278000450658</v>
      </c>
      <c r="B43638" s="56" t="s">
        <v>43823</v>
      </c>
      <c r="C43638" s="56" t="s">
        <v>9769</v>
      </c>
      <c r="D43638" s="58">
        <v>2051.5300000000002</v>
      </c>
    </row>
    <row r="43639" spans="1:4">
      <c r="A43639" s="57">
        <v>278000450659</v>
      </c>
      <c r="B43639" s="56" t="s">
        <v>43824</v>
      </c>
      <c r="C43639" s="56" t="s">
        <v>9769</v>
      </c>
      <c r="D43639" s="60">
        <v>2051.5300000000002</v>
      </c>
    </row>
    <row r="43640" spans="1:4">
      <c r="A43640" s="57">
        <v>278000450660</v>
      </c>
      <c r="B43640" s="56" t="s">
        <v>43825</v>
      </c>
      <c r="C43640" s="56" t="s">
        <v>9769</v>
      </c>
      <c r="D43640" s="60">
        <v>2051.5300000000002</v>
      </c>
    </row>
    <row r="43641" spans="1:4">
      <c r="A43641" s="57">
        <v>278000450661</v>
      </c>
      <c r="B43641" s="56" t="s">
        <v>43826</v>
      </c>
      <c r="C43641" s="56" t="s">
        <v>9769</v>
      </c>
      <c r="D43641" s="60">
        <v>2051.5300000000002</v>
      </c>
    </row>
    <row r="43642" spans="1:4">
      <c r="A43642" s="57">
        <v>278000450662</v>
      </c>
      <c r="B43642" s="56" t="s">
        <v>43827</v>
      </c>
      <c r="C43642" s="56" t="s">
        <v>9769</v>
      </c>
      <c r="D43642" s="60">
        <v>2051.5300000000002</v>
      </c>
    </row>
    <row r="43643" spans="1:4">
      <c r="A43643" s="57">
        <v>278000450663</v>
      </c>
      <c r="B43643" s="56" t="s">
        <v>43828</v>
      </c>
      <c r="C43643" s="56" t="s">
        <v>9769</v>
      </c>
      <c r="D43643" s="60">
        <v>2051.5300000000002</v>
      </c>
    </row>
    <row r="43644" spans="1:4">
      <c r="A43644" s="57">
        <v>278000450667</v>
      </c>
      <c r="B43644" s="56" t="s">
        <v>43829</v>
      </c>
      <c r="C43644" s="56" t="s">
        <v>1770</v>
      </c>
      <c r="D43644" s="60">
        <v>480.46</v>
      </c>
    </row>
    <row r="43645" spans="1:4">
      <c r="A43645" s="57">
        <v>278000450668</v>
      </c>
      <c r="B43645" s="56" t="s">
        <v>43830</v>
      </c>
      <c r="C43645" s="56" t="s">
        <v>1770</v>
      </c>
      <c r="D43645" s="60">
        <v>480.46</v>
      </c>
    </row>
    <row r="43646" spans="1:4">
      <c r="A43646" s="57">
        <v>278000450757</v>
      </c>
      <c r="B43646" s="56" t="s">
        <v>43831</v>
      </c>
      <c r="C43646" s="56" t="s">
        <v>1770</v>
      </c>
      <c r="D43646" s="60">
        <v>481.25</v>
      </c>
    </row>
    <row r="43647" spans="1:4">
      <c r="A43647" s="57">
        <v>278000450762</v>
      </c>
      <c r="B43647" s="56" t="s">
        <v>43832</v>
      </c>
      <c r="C43647" s="56" t="s">
        <v>9769</v>
      </c>
      <c r="D43647" s="60">
        <v>3241.88</v>
      </c>
    </row>
    <row r="43648" spans="1:4">
      <c r="A43648" s="57">
        <v>278000450763</v>
      </c>
      <c r="B43648" s="56" t="s">
        <v>43833</v>
      </c>
      <c r="C43648" s="56" t="s">
        <v>9769</v>
      </c>
      <c r="D43648" s="60">
        <v>3241.88</v>
      </c>
    </row>
    <row r="43649" spans="1:4">
      <c r="A43649" s="57">
        <v>278000450763</v>
      </c>
      <c r="B43649" s="56" t="s">
        <v>43833</v>
      </c>
      <c r="C43649" s="56" t="s">
        <v>9769</v>
      </c>
      <c r="D43649" s="58">
        <v>3241.88</v>
      </c>
    </row>
    <row r="43650" spans="1:4">
      <c r="A43650" s="57">
        <v>278000450764</v>
      </c>
      <c r="B43650" s="56" t="s">
        <v>43834</v>
      </c>
      <c r="C43650" s="56" t="s">
        <v>9769</v>
      </c>
      <c r="D43650" s="60">
        <v>3241.88</v>
      </c>
    </row>
    <row r="43651" spans="1:4">
      <c r="A43651" s="57">
        <v>278000450765</v>
      </c>
      <c r="B43651" s="56" t="s">
        <v>43835</v>
      </c>
      <c r="C43651" s="56" t="s">
        <v>9769</v>
      </c>
      <c r="D43651" s="60">
        <v>3241.88</v>
      </c>
    </row>
    <row r="43652" spans="1:4">
      <c r="A43652" s="57">
        <v>278000450766</v>
      </c>
      <c r="B43652" s="56" t="s">
        <v>43836</v>
      </c>
      <c r="C43652" s="56" t="s">
        <v>9769</v>
      </c>
      <c r="D43652" s="60">
        <v>3241.88</v>
      </c>
    </row>
    <row r="43653" spans="1:4">
      <c r="A43653" s="57">
        <v>278000450767</v>
      </c>
      <c r="B43653" s="56" t="s">
        <v>43837</v>
      </c>
      <c r="C43653" s="56" t="s">
        <v>9769</v>
      </c>
      <c r="D43653" s="60">
        <v>3241.88</v>
      </c>
    </row>
    <row r="43654" spans="1:4">
      <c r="A43654" s="57">
        <v>278000450768</v>
      </c>
      <c r="B43654" s="56" t="s">
        <v>43838</v>
      </c>
      <c r="C43654" s="56" t="s">
        <v>9769</v>
      </c>
      <c r="D43654" s="60">
        <v>3241.88</v>
      </c>
    </row>
    <row r="43655" spans="1:4">
      <c r="A43655" s="57">
        <v>278000450768</v>
      </c>
      <c r="B43655" s="56" t="s">
        <v>43838</v>
      </c>
      <c r="C43655" s="56" t="s">
        <v>9769</v>
      </c>
      <c r="D43655" s="58">
        <v>3241.88</v>
      </c>
    </row>
    <row r="43656" spans="1:4">
      <c r="A43656" s="57">
        <v>278000450769</v>
      </c>
      <c r="B43656" s="56" t="s">
        <v>43839</v>
      </c>
      <c r="C43656" s="56" t="s">
        <v>9769</v>
      </c>
      <c r="D43656" s="60">
        <v>3241.88</v>
      </c>
    </row>
    <row r="43657" spans="1:4">
      <c r="A43657" s="57">
        <v>278000450770</v>
      </c>
      <c r="B43657" s="56" t="s">
        <v>43840</v>
      </c>
      <c r="C43657" s="56" t="s">
        <v>9769</v>
      </c>
      <c r="D43657" s="60">
        <v>3241.88</v>
      </c>
    </row>
    <row r="43658" spans="1:4">
      <c r="A43658" s="57">
        <v>278000450771</v>
      </c>
      <c r="B43658" s="56" t="s">
        <v>43841</v>
      </c>
      <c r="C43658" s="56" t="s">
        <v>9769</v>
      </c>
      <c r="D43658" s="60">
        <v>3241.88</v>
      </c>
    </row>
    <row r="43659" spans="1:4">
      <c r="A43659" s="57">
        <v>278000450772</v>
      </c>
      <c r="B43659" s="56" t="s">
        <v>43842</v>
      </c>
      <c r="C43659" s="56" t="s">
        <v>9769</v>
      </c>
      <c r="D43659" s="60">
        <v>3241.88</v>
      </c>
    </row>
    <row r="43660" spans="1:4">
      <c r="A43660" s="57">
        <v>278000450773</v>
      </c>
      <c r="B43660" s="56" t="s">
        <v>43843</v>
      </c>
      <c r="C43660" s="56" t="s">
        <v>9769</v>
      </c>
      <c r="D43660" s="60">
        <v>3241.88</v>
      </c>
    </row>
    <row r="43661" spans="1:4">
      <c r="A43661" s="57">
        <v>278000450774</v>
      </c>
      <c r="B43661" s="56" t="s">
        <v>43844</v>
      </c>
      <c r="C43661" s="56" t="s">
        <v>9769</v>
      </c>
      <c r="D43661" s="60">
        <v>3241.88</v>
      </c>
    </row>
    <row r="43662" spans="1:4">
      <c r="A43662" s="57">
        <v>278000450774</v>
      </c>
      <c r="B43662" s="56" t="s">
        <v>43844</v>
      </c>
      <c r="C43662" s="56" t="s">
        <v>9769</v>
      </c>
      <c r="D43662" s="58">
        <v>3241.88</v>
      </c>
    </row>
    <row r="43663" spans="1:4">
      <c r="A43663" s="57">
        <v>278000450775</v>
      </c>
      <c r="B43663" s="56" t="s">
        <v>43845</v>
      </c>
      <c r="C43663" s="56" t="s">
        <v>9769</v>
      </c>
      <c r="D43663" s="60">
        <v>3241.88</v>
      </c>
    </row>
    <row r="43664" spans="1:4">
      <c r="A43664" s="57">
        <v>278000450776</v>
      </c>
      <c r="B43664" s="56" t="s">
        <v>43846</v>
      </c>
      <c r="C43664" s="56" t="s">
        <v>9769</v>
      </c>
      <c r="D43664" s="60">
        <v>3241.88</v>
      </c>
    </row>
    <row r="43665" spans="1:4">
      <c r="A43665" s="57">
        <v>278000450777</v>
      </c>
      <c r="B43665" s="56" t="s">
        <v>43847</v>
      </c>
      <c r="C43665" s="56" t="s">
        <v>9769</v>
      </c>
      <c r="D43665" s="60">
        <v>3241.88</v>
      </c>
    </row>
    <row r="43666" spans="1:4">
      <c r="A43666" s="57">
        <v>278000450778</v>
      </c>
      <c r="B43666" s="56" t="s">
        <v>43848</v>
      </c>
      <c r="C43666" s="56" t="s">
        <v>9769</v>
      </c>
      <c r="D43666" s="60">
        <v>3241.88</v>
      </c>
    </row>
    <row r="43667" spans="1:4">
      <c r="A43667" s="57">
        <v>278000450779</v>
      </c>
      <c r="B43667" s="56" t="s">
        <v>43849</v>
      </c>
      <c r="C43667" s="56" t="s">
        <v>9769</v>
      </c>
      <c r="D43667" s="60">
        <v>3241.88</v>
      </c>
    </row>
    <row r="43668" spans="1:4">
      <c r="A43668" s="57">
        <v>278000450779</v>
      </c>
      <c r="B43668" s="56" t="s">
        <v>43849</v>
      </c>
      <c r="C43668" s="56" t="s">
        <v>9769</v>
      </c>
      <c r="D43668" s="58">
        <v>3241.88</v>
      </c>
    </row>
    <row r="43669" spans="1:4">
      <c r="A43669" s="57">
        <v>278000450780</v>
      </c>
      <c r="B43669" s="56" t="s">
        <v>43850</v>
      </c>
      <c r="C43669" s="56" t="s">
        <v>9769</v>
      </c>
      <c r="D43669" s="60">
        <v>3241.88</v>
      </c>
    </row>
    <row r="43670" spans="1:4">
      <c r="A43670" s="57">
        <v>278000450781</v>
      </c>
      <c r="B43670" s="56" t="s">
        <v>43851</v>
      </c>
      <c r="C43670" s="56" t="s">
        <v>9769</v>
      </c>
      <c r="D43670" s="60">
        <v>3241.88</v>
      </c>
    </row>
    <row r="43671" spans="1:4">
      <c r="A43671" s="57">
        <v>278000450782</v>
      </c>
      <c r="B43671" s="56" t="s">
        <v>43852</v>
      </c>
      <c r="C43671" s="56" t="s">
        <v>9769</v>
      </c>
      <c r="D43671" s="60">
        <v>3241.88</v>
      </c>
    </row>
    <row r="43672" spans="1:4">
      <c r="A43672" s="57">
        <v>278000450783</v>
      </c>
      <c r="B43672" s="56" t="s">
        <v>43853</v>
      </c>
      <c r="C43672" s="56" t="s">
        <v>9769</v>
      </c>
      <c r="D43672" s="60">
        <v>3241.88</v>
      </c>
    </row>
    <row r="43673" spans="1:4">
      <c r="A43673" s="57">
        <v>278000450784</v>
      </c>
      <c r="B43673" s="56" t="s">
        <v>43854</v>
      </c>
      <c r="C43673" s="56" t="s">
        <v>9769</v>
      </c>
      <c r="D43673" s="60">
        <v>3241.88</v>
      </c>
    </row>
    <row r="43674" spans="1:4">
      <c r="A43674" s="57">
        <v>278000450785</v>
      </c>
      <c r="B43674" s="56" t="s">
        <v>43855</v>
      </c>
      <c r="C43674" s="56" t="s">
        <v>9769</v>
      </c>
      <c r="D43674" s="60">
        <v>3241.88</v>
      </c>
    </row>
    <row r="43675" spans="1:4">
      <c r="A43675" s="57">
        <v>278000450786</v>
      </c>
      <c r="B43675" s="56" t="s">
        <v>43856</v>
      </c>
      <c r="C43675" s="56" t="s">
        <v>9769</v>
      </c>
      <c r="D43675" s="60">
        <v>3241.88</v>
      </c>
    </row>
    <row r="43676" spans="1:4">
      <c r="A43676" s="57">
        <v>278000450787</v>
      </c>
      <c r="B43676" s="56" t="s">
        <v>43857</v>
      </c>
      <c r="C43676" s="56" t="s">
        <v>9769</v>
      </c>
      <c r="D43676" s="60">
        <v>3241.88</v>
      </c>
    </row>
    <row r="43677" spans="1:4">
      <c r="A43677" s="57">
        <v>278000450788</v>
      </c>
      <c r="B43677" s="56" t="s">
        <v>43858</v>
      </c>
      <c r="C43677" s="56" t="s">
        <v>9769</v>
      </c>
      <c r="D43677" s="60">
        <v>3241.88</v>
      </c>
    </row>
    <row r="43678" spans="1:4">
      <c r="A43678" s="57">
        <v>278000450789</v>
      </c>
      <c r="B43678" s="56" t="s">
        <v>43859</v>
      </c>
      <c r="C43678" s="56" t="s">
        <v>9769</v>
      </c>
      <c r="D43678" s="60">
        <v>3241.88</v>
      </c>
    </row>
    <row r="43679" spans="1:4">
      <c r="A43679" s="57">
        <v>278000450789</v>
      </c>
      <c r="B43679" s="56" t="s">
        <v>43859</v>
      </c>
      <c r="C43679" s="56" t="s">
        <v>9769</v>
      </c>
      <c r="D43679" s="58">
        <v>3241.88</v>
      </c>
    </row>
    <row r="43680" spans="1:4">
      <c r="A43680" s="57">
        <v>278000450790</v>
      </c>
      <c r="B43680" s="56" t="s">
        <v>43860</v>
      </c>
      <c r="C43680" s="56" t="s">
        <v>9769</v>
      </c>
      <c r="D43680" s="60">
        <v>3241.88</v>
      </c>
    </row>
    <row r="43681" spans="1:4">
      <c r="A43681" s="57">
        <v>278000450791</v>
      </c>
      <c r="B43681" s="56" t="s">
        <v>43861</v>
      </c>
      <c r="C43681" s="56" t="s">
        <v>9769</v>
      </c>
      <c r="D43681" s="60">
        <v>3241.88</v>
      </c>
    </row>
    <row r="43682" spans="1:4">
      <c r="A43682" s="57">
        <v>278000450792</v>
      </c>
      <c r="B43682" s="56" t="s">
        <v>43862</v>
      </c>
      <c r="C43682" s="56" t="s">
        <v>9769</v>
      </c>
      <c r="D43682" s="60">
        <v>3241.88</v>
      </c>
    </row>
    <row r="43683" spans="1:4">
      <c r="A43683" s="57">
        <v>278000450793</v>
      </c>
      <c r="B43683" s="56" t="s">
        <v>43863</v>
      </c>
      <c r="C43683" s="56" t="s">
        <v>9769</v>
      </c>
      <c r="D43683" s="60">
        <v>3241.88</v>
      </c>
    </row>
    <row r="43684" spans="1:4">
      <c r="A43684" s="57">
        <v>278000450794</v>
      </c>
      <c r="B43684" s="56" t="s">
        <v>43864</v>
      </c>
      <c r="C43684" s="56" t="s">
        <v>9769</v>
      </c>
      <c r="D43684" s="60">
        <v>3241.88</v>
      </c>
    </row>
    <row r="43685" spans="1:4">
      <c r="A43685" s="57">
        <v>278000450795</v>
      </c>
      <c r="B43685" s="56" t="s">
        <v>43865</v>
      </c>
      <c r="C43685" s="56" t="s">
        <v>9769</v>
      </c>
      <c r="D43685" s="60">
        <v>3241.88</v>
      </c>
    </row>
    <row r="43686" spans="1:4">
      <c r="A43686" s="57">
        <v>278000450796</v>
      </c>
      <c r="B43686" s="56" t="s">
        <v>43866</v>
      </c>
      <c r="C43686" s="56" t="s">
        <v>9769</v>
      </c>
      <c r="D43686" s="60">
        <v>3241.88</v>
      </c>
    </row>
    <row r="43687" spans="1:4">
      <c r="A43687" s="57">
        <v>278000450797</v>
      </c>
      <c r="B43687" s="56" t="s">
        <v>43867</v>
      </c>
      <c r="C43687" s="56" t="s">
        <v>9769</v>
      </c>
      <c r="D43687" s="60">
        <v>3241.88</v>
      </c>
    </row>
    <row r="43688" spans="1:4">
      <c r="A43688" s="57">
        <v>278000450798</v>
      </c>
      <c r="B43688" s="56" t="s">
        <v>43868</v>
      </c>
      <c r="C43688" s="56" t="s">
        <v>9769</v>
      </c>
      <c r="D43688" s="60">
        <v>3241.88</v>
      </c>
    </row>
    <row r="43689" spans="1:4">
      <c r="A43689" s="57">
        <v>278000450799</v>
      </c>
      <c r="B43689" s="56" t="s">
        <v>43869</v>
      </c>
      <c r="C43689" s="56" t="s">
        <v>9769</v>
      </c>
      <c r="D43689" s="60">
        <v>3241.88</v>
      </c>
    </row>
    <row r="43690" spans="1:4">
      <c r="A43690" s="57">
        <v>278000450800</v>
      </c>
      <c r="B43690" s="56" t="s">
        <v>43870</v>
      </c>
      <c r="C43690" s="56" t="s">
        <v>9769</v>
      </c>
      <c r="D43690" s="60">
        <v>3241.88</v>
      </c>
    </row>
    <row r="43691" spans="1:4">
      <c r="A43691" s="57">
        <v>278000450800</v>
      </c>
      <c r="B43691" s="56" t="s">
        <v>43870</v>
      </c>
      <c r="C43691" s="56" t="s">
        <v>9769</v>
      </c>
      <c r="D43691" s="58">
        <v>3241.88</v>
      </c>
    </row>
    <row r="43692" spans="1:4">
      <c r="A43692" s="57">
        <v>278000450801</v>
      </c>
      <c r="B43692" s="56" t="s">
        <v>43871</v>
      </c>
      <c r="C43692" s="56" t="s">
        <v>9769</v>
      </c>
      <c r="D43692" s="60">
        <v>3241.88</v>
      </c>
    </row>
    <row r="43693" spans="1:4">
      <c r="A43693" s="57">
        <v>278000450802</v>
      </c>
      <c r="B43693" s="56" t="s">
        <v>43872</v>
      </c>
      <c r="C43693" s="56" t="s">
        <v>9769</v>
      </c>
      <c r="D43693" s="60">
        <v>3241.88</v>
      </c>
    </row>
    <row r="43694" spans="1:4">
      <c r="A43694" s="57">
        <v>278000450803</v>
      </c>
      <c r="B43694" s="56" t="s">
        <v>43873</v>
      </c>
      <c r="C43694" s="56" t="s">
        <v>9769</v>
      </c>
      <c r="D43694" s="60">
        <v>3241.88</v>
      </c>
    </row>
    <row r="43695" spans="1:4">
      <c r="A43695" s="57">
        <v>278000450804</v>
      </c>
      <c r="B43695" s="56" t="s">
        <v>43874</v>
      </c>
      <c r="C43695" s="56" t="s">
        <v>9769</v>
      </c>
      <c r="D43695" s="60">
        <v>3241.88</v>
      </c>
    </row>
    <row r="43696" spans="1:4">
      <c r="A43696" s="57">
        <v>278000450805</v>
      </c>
      <c r="B43696" s="56" t="s">
        <v>43875</v>
      </c>
      <c r="C43696" s="56" t="s">
        <v>9769</v>
      </c>
      <c r="D43696" s="60">
        <v>3241.88</v>
      </c>
    </row>
    <row r="43697" spans="1:4">
      <c r="A43697" s="57">
        <v>278000450806</v>
      </c>
      <c r="B43697" s="56" t="s">
        <v>43876</v>
      </c>
      <c r="C43697" s="56" t="s">
        <v>9769</v>
      </c>
      <c r="D43697" s="60">
        <v>3241.88</v>
      </c>
    </row>
    <row r="43698" spans="1:4">
      <c r="A43698" s="57">
        <v>278000450806</v>
      </c>
      <c r="B43698" s="56" t="s">
        <v>43876</v>
      </c>
      <c r="C43698" s="56" t="s">
        <v>9769</v>
      </c>
      <c r="D43698" s="58">
        <v>3241.88</v>
      </c>
    </row>
    <row r="43699" spans="1:4">
      <c r="A43699" s="57">
        <v>278000450807</v>
      </c>
      <c r="B43699" s="56" t="s">
        <v>43877</v>
      </c>
      <c r="C43699" s="56" t="s">
        <v>9769</v>
      </c>
      <c r="D43699" s="60">
        <v>3241.88</v>
      </c>
    </row>
    <row r="43700" spans="1:4">
      <c r="A43700" s="57">
        <v>278000450807</v>
      </c>
      <c r="B43700" s="56" t="s">
        <v>43877</v>
      </c>
      <c r="C43700" s="56" t="s">
        <v>9769</v>
      </c>
      <c r="D43700" s="58">
        <v>3241.88</v>
      </c>
    </row>
    <row r="43701" spans="1:4">
      <c r="A43701" s="57">
        <v>278000450808</v>
      </c>
      <c r="B43701" s="56" t="s">
        <v>43878</v>
      </c>
      <c r="C43701" s="56" t="s">
        <v>9769</v>
      </c>
      <c r="D43701" s="60">
        <v>3241.88</v>
      </c>
    </row>
    <row r="43702" spans="1:4">
      <c r="A43702" s="57">
        <v>278000450809</v>
      </c>
      <c r="B43702" s="56" t="s">
        <v>43879</v>
      </c>
      <c r="C43702" s="56" t="s">
        <v>9769</v>
      </c>
      <c r="D43702" s="60">
        <v>3241.88</v>
      </c>
    </row>
    <row r="43703" spans="1:4">
      <c r="A43703" s="57">
        <v>278000450809</v>
      </c>
      <c r="B43703" s="56" t="s">
        <v>43879</v>
      </c>
      <c r="C43703" s="56" t="s">
        <v>9769</v>
      </c>
      <c r="D43703" s="58">
        <v>3241.88</v>
      </c>
    </row>
    <row r="43704" spans="1:4">
      <c r="A43704" s="57">
        <v>278000450810</v>
      </c>
      <c r="B43704" s="56" t="s">
        <v>43880</v>
      </c>
      <c r="C43704" s="56" t="s">
        <v>9769</v>
      </c>
      <c r="D43704" s="60">
        <v>3241.88</v>
      </c>
    </row>
    <row r="43705" spans="1:4">
      <c r="A43705" s="57">
        <v>278000450811</v>
      </c>
      <c r="B43705" s="56" t="s">
        <v>43881</v>
      </c>
      <c r="C43705" s="56" t="s">
        <v>9769</v>
      </c>
      <c r="D43705" s="60">
        <v>3241.88</v>
      </c>
    </row>
    <row r="43706" spans="1:4">
      <c r="A43706" s="57">
        <v>278000450811</v>
      </c>
      <c r="B43706" s="56" t="s">
        <v>43881</v>
      </c>
      <c r="C43706" s="56" t="s">
        <v>9769</v>
      </c>
      <c r="D43706" s="58">
        <v>3241.88</v>
      </c>
    </row>
    <row r="43707" spans="1:4">
      <c r="A43707" s="57">
        <v>278000450812</v>
      </c>
      <c r="B43707" s="56" t="s">
        <v>43882</v>
      </c>
      <c r="C43707" s="56" t="s">
        <v>9769</v>
      </c>
      <c r="D43707" s="60">
        <v>3241.88</v>
      </c>
    </row>
    <row r="43708" spans="1:4">
      <c r="A43708" s="57">
        <v>278000450813</v>
      </c>
      <c r="B43708" s="56" t="s">
        <v>43883</v>
      </c>
      <c r="C43708" s="56" t="s">
        <v>9769</v>
      </c>
      <c r="D43708" s="60">
        <v>3241.88</v>
      </c>
    </row>
    <row r="43709" spans="1:4">
      <c r="A43709" s="57">
        <v>278000450814</v>
      </c>
      <c r="B43709" s="56" t="s">
        <v>43884</v>
      </c>
      <c r="C43709" s="56" t="s">
        <v>9769</v>
      </c>
      <c r="D43709" s="60">
        <v>3241.88</v>
      </c>
    </row>
    <row r="43710" spans="1:4">
      <c r="A43710" s="57">
        <v>278000450814</v>
      </c>
      <c r="B43710" s="56" t="s">
        <v>43884</v>
      </c>
      <c r="C43710" s="56" t="s">
        <v>9769</v>
      </c>
      <c r="D43710" s="58">
        <v>3241.88</v>
      </c>
    </row>
    <row r="43711" spans="1:4">
      <c r="A43711" s="57">
        <v>278000450815</v>
      </c>
      <c r="B43711" s="56" t="s">
        <v>43885</v>
      </c>
      <c r="C43711" s="56" t="s">
        <v>9769</v>
      </c>
      <c r="D43711" s="60">
        <v>3241.88</v>
      </c>
    </row>
    <row r="43712" spans="1:4">
      <c r="A43712" s="57">
        <v>278000450816</v>
      </c>
      <c r="B43712" s="56" t="s">
        <v>43886</v>
      </c>
      <c r="C43712" s="56" t="s">
        <v>9769</v>
      </c>
      <c r="D43712" s="60">
        <v>3241.88</v>
      </c>
    </row>
    <row r="43713" spans="1:4">
      <c r="A43713" s="57">
        <v>278000450817</v>
      </c>
      <c r="B43713" s="56" t="s">
        <v>43887</v>
      </c>
      <c r="C43713" s="56" t="s">
        <v>9769</v>
      </c>
      <c r="D43713" s="60">
        <v>3241.88</v>
      </c>
    </row>
    <row r="43714" spans="1:4">
      <c r="A43714" s="57">
        <v>278000450817</v>
      </c>
      <c r="B43714" s="56" t="s">
        <v>43887</v>
      </c>
      <c r="C43714" s="56" t="s">
        <v>9769</v>
      </c>
      <c r="D43714" s="58">
        <v>3241.88</v>
      </c>
    </row>
    <row r="43715" spans="1:4">
      <c r="A43715" s="57">
        <v>278000450818</v>
      </c>
      <c r="B43715" s="56" t="s">
        <v>43888</v>
      </c>
      <c r="C43715" s="56" t="s">
        <v>9769</v>
      </c>
      <c r="D43715" s="60">
        <v>3241.88</v>
      </c>
    </row>
    <row r="43716" spans="1:4">
      <c r="A43716" s="57">
        <v>278000450819</v>
      </c>
      <c r="B43716" s="56" t="s">
        <v>43889</v>
      </c>
      <c r="C43716" s="56" t="s">
        <v>9769</v>
      </c>
      <c r="D43716" s="60">
        <v>3241.88</v>
      </c>
    </row>
    <row r="43717" spans="1:4">
      <c r="A43717" s="57">
        <v>278000450820</v>
      </c>
      <c r="B43717" s="56" t="s">
        <v>43890</v>
      </c>
      <c r="C43717" s="56" t="s">
        <v>9769</v>
      </c>
      <c r="D43717" s="60">
        <v>3241.88</v>
      </c>
    </row>
    <row r="43718" spans="1:4">
      <c r="A43718" s="57">
        <v>278000450820</v>
      </c>
      <c r="B43718" s="56" t="s">
        <v>43890</v>
      </c>
      <c r="C43718" s="56" t="s">
        <v>9769</v>
      </c>
      <c r="D43718" s="58">
        <v>3241.88</v>
      </c>
    </row>
    <row r="43719" spans="1:4">
      <c r="A43719" s="57">
        <v>278000450821</v>
      </c>
      <c r="B43719" s="56" t="s">
        <v>43891</v>
      </c>
      <c r="C43719" s="56" t="s">
        <v>9769</v>
      </c>
      <c r="D43719" s="60">
        <v>3241.88</v>
      </c>
    </row>
    <row r="43720" spans="1:4">
      <c r="A43720" s="57">
        <v>278000450822</v>
      </c>
      <c r="B43720" s="56" t="s">
        <v>43892</v>
      </c>
      <c r="C43720" s="56" t="s">
        <v>9769</v>
      </c>
      <c r="D43720" s="60">
        <v>3241.88</v>
      </c>
    </row>
    <row r="43721" spans="1:4">
      <c r="A43721" s="57">
        <v>278000450823</v>
      </c>
      <c r="B43721" s="56" t="s">
        <v>43893</v>
      </c>
      <c r="C43721" s="56" t="s">
        <v>9769</v>
      </c>
      <c r="D43721" s="60">
        <v>3241.88</v>
      </c>
    </row>
    <row r="43722" spans="1:4">
      <c r="A43722" s="57">
        <v>278000450824</v>
      </c>
      <c r="B43722" s="56" t="s">
        <v>43894</v>
      </c>
      <c r="C43722" s="56" t="s">
        <v>9769</v>
      </c>
      <c r="D43722" s="60">
        <v>3241.88</v>
      </c>
    </row>
    <row r="43723" spans="1:4">
      <c r="A43723" s="57">
        <v>278000450825</v>
      </c>
      <c r="B43723" s="56" t="s">
        <v>43895</v>
      </c>
      <c r="C43723" s="56" t="s">
        <v>9769</v>
      </c>
      <c r="D43723" s="60">
        <v>3241.88</v>
      </c>
    </row>
    <row r="43724" spans="1:4">
      <c r="A43724" s="57">
        <v>278000450826</v>
      </c>
      <c r="B43724" s="56" t="s">
        <v>43896</v>
      </c>
      <c r="C43724" s="56" t="s">
        <v>9769</v>
      </c>
      <c r="D43724" s="60">
        <v>3241.88</v>
      </c>
    </row>
    <row r="43725" spans="1:4">
      <c r="A43725" s="57">
        <v>278000450827</v>
      </c>
      <c r="B43725" s="56" t="s">
        <v>43897</v>
      </c>
      <c r="C43725" s="56" t="s">
        <v>9769</v>
      </c>
      <c r="D43725" s="60">
        <v>3241.88</v>
      </c>
    </row>
    <row r="43726" spans="1:4">
      <c r="A43726" s="57">
        <v>278000450828</v>
      </c>
      <c r="B43726" s="56" t="s">
        <v>43898</v>
      </c>
      <c r="C43726" s="56" t="s">
        <v>9769</v>
      </c>
      <c r="D43726" s="60">
        <v>3241.88</v>
      </c>
    </row>
    <row r="43727" spans="1:4">
      <c r="A43727" s="57">
        <v>278000450829</v>
      </c>
      <c r="B43727" s="56" t="s">
        <v>43899</v>
      </c>
      <c r="C43727" s="56" t="s">
        <v>9769</v>
      </c>
      <c r="D43727" s="60">
        <v>3241.88</v>
      </c>
    </row>
    <row r="43728" spans="1:4">
      <c r="A43728" s="57">
        <v>278000450830</v>
      </c>
      <c r="B43728" s="56" t="s">
        <v>43900</v>
      </c>
      <c r="C43728" s="56" t="s">
        <v>9769</v>
      </c>
      <c r="D43728" s="60">
        <v>3241.88</v>
      </c>
    </row>
    <row r="43729" spans="1:4">
      <c r="A43729" s="57">
        <v>278000450831</v>
      </c>
      <c r="B43729" s="56" t="s">
        <v>43901</v>
      </c>
      <c r="C43729" s="56" t="s">
        <v>9769</v>
      </c>
      <c r="D43729" s="60">
        <v>3241.88</v>
      </c>
    </row>
    <row r="43730" spans="1:4">
      <c r="A43730" s="57">
        <v>278000450832</v>
      </c>
      <c r="B43730" s="56" t="s">
        <v>43902</v>
      </c>
      <c r="C43730" s="56" t="s">
        <v>9769</v>
      </c>
      <c r="D43730" s="60">
        <v>3241.88</v>
      </c>
    </row>
    <row r="43731" spans="1:4">
      <c r="A43731" s="57">
        <v>278000450833</v>
      </c>
      <c r="B43731" s="56" t="s">
        <v>43903</v>
      </c>
      <c r="C43731" s="56" t="s">
        <v>9769</v>
      </c>
      <c r="D43731" s="60">
        <v>3241.88</v>
      </c>
    </row>
    <row r="43732" spans="1:4">
      <c r="A43732" s="57">
        <v>278000450834</v>
      </c>
      <c r="B43732" s="56" t="s">
        <v>43904</v>
      </c>
      <c r="C43732" s="56" t="s">
        <v>9769</v>
      </c>
      <c r="D43732" s="60">
        <v>3241.88</v>
      </c>
    </row>
    <row r="43733" spans="1:4">
      <c r="A43733" s="57">
        <v>278000450835</v>
      </c>
      <c r="B43733" s="56" t="s">
        <v>43905</v>
      </c>
      <c r="C43733" s="56" t="s">
        <v>9769</v>
      </c>
      <c r="D43733" s="60">
        <v>3241.88</v>
      </c>
    </row>
    <row r="43734" spans="1:4">
      <c r="A43734" s="57">
        <v>278000450835</v>
      </c>
      <c r="B43734" s="56" t="s">
        <v>43905</v>
      </c>
      <c r="C43734" s="56" t="s">
        <v>9769</v>
      </c>
      <c r="D43734" s="58">
        <v>3241.88</v>
      </c>
    </row>
    <row r="43735" spans="1:4">
      <c r="A43735" s="57">
        <v>278000450836</v>
      </c>
      <c r="B43735" s="56" t="s">
        <v>43906</v>
      </c>
      <c r="C43735" s="56" t="s">
        <v>9769</v>
      </c>
      <c r="D43735" s="60">
        <v>3241.88</v>
      </c>
    </row>
    <row r="43736" spans="1:4">
      <c r="A43736" s="57">
        <v>278000450837</v>
      </c>
      <c r="B43736" s="56" t="s">
        <v>43907</v>
      </c>
      <c r="C43736" s="56" t="s">
        <v>9769</v>
      </c>
      <c r="D43736" s="60">
        <v>3241.88</v>
      </c>
    </row>
    <row r="43737" spans="1:4">
      <c r="A43737" s="57">
        <v>278000450837</v>
      </c>
      <c r="B43737" s="56" t="s">
        <v>43907</v>
      </c>
      <c r="C43737" s="56" t="s">
        <v>9769</v>
      </c>
      <c r="D43737" s="58">
        <v>3241.88</v>
      </c>
    </row>
    <row r="43738" spans="1:4">
      <c r="A43738" s="57">
        <v>278000450838</v>
      </c>
      <c r="B43738" s="56" t="s">
        <v>43908</v>
      </c>
      <c r="C43738" s="56" t="s">
        <v>9769</v>
      </c>
      <c r="D43738" s="60">
        <v>3241.88</v>
      </c>
    </row>
    <row r="43739" spans="1:4">
      <c r="A43739" s="57">
        <v>278000450839</v>
      </c>
      <c r="B43739" s="56" t="s">
        <v>43909</v>
      </c>
      <c r="C43739" s="56" t="s">
        <v>9769</v>
      </c>
      <c r="D43739" s="60">
        <v>3241.88</v>
      </c>
    </row>
    <row r="43740" spans="1:4">
      <c r="A43740" s="57">
        <v>278000450840</v>
      </c>
      <c r="B43740" s="56" t="s">
        <v>43910</v>
      </c>
      <c r="C43740" s="56" t="s">
        <v>9769</v>
      </c>
      <c r="D43740" s="60">
        <v>3241.88</v>
      </c>
    </row>
    <row r="43741" spans="1:4">
      <c r="A43741" s="57">
        <v>278000450841</v>
      </c>
      <c r="B43741" s="56" t="s">
        <v>43911</v>
      </c>
      <c r="C43741" s="56" t="s">
        <v>9769</v>
      </c>
      <c r="D43741" s="60">
        <v>3241.88</v>
      </c>
    </row>
    <row r="43742" spans="1:4">
      <c r="A43742" s="57">
        <v>278000450842</v>
      </c>
      <c r="B43742" s="56" t="s">
        <v>43912</v>
      </c>
      <c r="C43742" s="56" t="s">
        <v>9769</v>
      </c>
      <c r="D43742" s="60">
        <v>3241.88</v>
      </c>
    </row>
    <row r="43743" spans="1:4">
      <c r="A43743" s="57">
        <v>278000450843</v>
      </c>
      <c r="B43743" s="56" t="s">
        <v>43913</v>
      </c>
      <c r="C43743" s="56" t="s">
        <v>9769</v>
      </c>
      <c r="D43743" s="60">
        <v>3241.88</v>
      </c>
    </row>
    <row r="43744" spans="1:4">
      <c r="A43744" s="57">
        <v>278000450844</v>
      </c>
      <c r="B43744" s="56" t="s">
        <v>43914</v>
      </c>
      <c r="C43744" s="56" t="s">
        <v>9769</v>
      </c>
      <c r="D43744" s="60">
        <v>3241.88</v>
      </c>
    </row>
    <row r="43745" spans="1:4">
      <c r="A43745" s="57">
        <v>278000450845</v>
      </c>
      <c r="B43745" s="56" t="s">
        <v>43915</v>
      </c>
      <c r="C43745" s="56" t="s">
        <v>9769</v>
      </c>
      <c r="D43745" s="60">
        <v>3241.88</v>
      </c>
    </row>
    <row r="43746" spans="1:4">
      <c r="A43746" s="57">
        <v>278000450846</v>
      </c>
      <c r="B43746" s="56" t="s">
        <v>43916</v>
      </c>
      <c r="C43746" s="56" t="s">
        <v>9769</v>
      </c>
      <c r="D43746" s="60">
        <v>3241.88</v>
      </c>
    </row>
    <row r="43747" spans="1:4">
      <c r="A43747" s="57">
        <v>278000450847</v>
      </c>
      <c r="B43747" s="56" t="s">
        <v>43917</v>
      </c>
      <c r="C43747" s="56" t="s">
        <v>9769</v>
      </c>
      <c r="D43747" s="60">
        <v>3241.88</v>
      </c>
    </row>
    <row r="43748" spans="1:4">
      <c r="A43748" s="57">
        <v>278000450848</v>
      </c>
      <c r="B43748" s="56" t="s">
        <v>43918</v>
      </c>
      <c r="C43748" s="56" t="s">
        <v>9769</v>
      </c>
      <c r="D43748" s="60">
        <v>3241.88</v>
      </c>
    </row>
    <row r="43749" spans="1:4">
      <c r="A43749" s="57">
        <v>278000450849</v>
      </c>
      <c r="B43749" s="56" t="s">
        <v>43919</v>
      </c>
      <c r="C43749" s="56" t="s">
        <v>9769</v>
      </c>
      <c r="D43749" s="60">
        <v>3241.88</v>
      </c>
    </row>
    <row r="43750" spans="1:4">
      <c r="A43750" s="57">
        <v>278000450850</v>
      </c>
      <c r="B43750" s="56" t="s">
        <v>43920</v>
      </c>
      <c r="C43750" s="56" t="s">
        <v>9769</v>
      </c>
      <c r="D43750" s="60">
        <v>3241.88</v>
      </c>
    </row>
    <row r="43751" spans="1:4">
      <c r="A43751" s="57">
        <v>278000450850</v>
      </c>
      <c r="B43751" s="56" t="s">
        <v>43920</v>
      </c>
      <c r="C43751" s="56" t="s">
        <v>9769</v>
      </c>
      <c r="D43751" s="58">
        <v>3241.88</v>
      </c>
    </row>
    <row r="43752" spans="1:4">
      <c r="A43752" s="57">
        <v>278000450851</v>
      </c>
      <c r="B43752" s="56" t="s">
        <v>43921</v>
      </c>
      <c r="C43752" s="56" t="s">
        <v>9769</v>
      </c>
      <c r="D43752" s="60">
        <v>3241.88</v>
      </c>
    </row>
    <row r="43753" spans="1:4">
      <c r="A43753" s="57">
        <v>278000450852</v>
      </c>
      <c r="B43753" s="56" t="s">
        <v>43922</v>
      </c>
      <c r="C43753" s="56" t="s">
        <v>9769</v>
      </c>
      <c r="D43753" s="60">
        <v>3241.88</v>
      </c>
    </row>
    <row r="43754" spans="1:4">
      <c r="A43754" s="57">
        <v>278000450853</v>
      </c>
      <c r="B43754" s="56" t="s">
        <v>43923</v>
      </c>
      <c r="C43754" s="56" t="s">
        <v>9769</v>
      </c>
      <c r="D43754" s="60">
        <v>3241.88</v>
      </c>
    </row>
    <row r="43755" spans="1:4">
      <c r="A43755" s="57">
        <v>278000450854</v>
      </c>
      <c r="B43755" s="56" t="s">
        <v>43924</v>
      </c>
      <c r="C43755" s="56" t="s">
        <v>9769</v>
      </c>
      <c r="D43755" s="60">
        <v>3241.88</v>
      </c>
    </row>
    <row r="43756" spans="1:4">
      <c r="A43756" s="57">
        <v>278000450855</v>
      </c>
      <c r="B43756" s="56" t="s">
        <v>43925</v>
      </c>
      <c r="C43756" s="56" t="s">
        <v>9769</v>
      </c>
      <c r="D43756" s="60">
        <v>3241.88</v>
      </c>
    </row>
    <row r="43757" spans="1:4">
      <c r="A43757" s="57">
        <v>278000450856</v>
      </c>
      <c r="B43757" s="56" t="s">
        <v>43926</v>
      </c>
      <c r="C43757" s="56" t="s">
        <v>9769</v>
      </c>
      <c r="D43757" s="60">
        <v>3241.88</v>
      </c>
    </row>
    <row r="43758" spans="1:4">
      <c r="A43758" s="57">
        <v>278000450856</v>
      </c>
      <c r="B43758" s="56" t="s">
        <v>43926</v>
      </c>
      <c r="C43758" s="56" t="s">
        <v>9769</v>
      </c>
      <c r="D43758" s="58">
        <v>3241.88</v>
      </c>
    </row>
    <row r="43759" spans="1:4">
      <c r="A43759" s="57">
        <v>278000450857</v>
      </c>
      <c r="B43759" s="56" t="s">
        <v>43927</v>
      </c>
      <c r="C43759" s="56" t="s">
        <v>9769</v>
      </c>
      <c r="D43759" s="60">
        <v>3241.88</v>
      </c>
    </row>
    <row r="43760" spans="1:4">
      <c r="A43760" s="57">
        <v>278000450858</v>
      </c>
      <c r="B43760" s="56" t="s">
        <v>43928</v>
      </c>
      <c r="C43760" s="56" t="s">
        <v>9769</v>
      </c>
      <c r="D43760" s="60">
        <v>3241.88</v>
      </c>
    </row>
    <row r="43761" spans="1:4">
      <c r="A43761" s="57">
        <v>278000450859</v>
      </c>
      <c r="B43761" s="56" t="s">
        <v>43929</v>
      </c>
      <c r="C43761" s="56" t="s">
        <v>9769</v>
      </c>
      <c r="D43761" s="60">
        <v>3241.88</v>
      </c>
    </row>
    <row r="43762" spans="1:4">
      <c r="A43762" s="57">
        <v>278000450860</v>
      </c>
      <c r="B43762" s="56" t="s">
        <v>43930</v>
      </c>
      <c r="C43762" s="56" t="s">
        <v>1770</v>
      </c>
      <c r="D43762" s="60">
        <v>157.5</v>
      </c>
    </row>
    <row r="43763" spans="1:4">
      <c r="A43763" s="57">
        <v>278000450861</v>
      </c>
      <c r="B43763" s="56" t="s">
        <v>43931</v>
      </c>
      <c r="C43763" s="56" t="s">
        <v>1770</v>
      </c>
      <c r="D43763" s="60">
        <v>953.75</v>
      </c>
    </row>
    <row r="43764" spans="1:4">
      <c r="A43764" s="57">
        <v>278000450938</v>
      </c>
      <c r="B43764" s="56" t="s">
        <v>43932</v>
      </c>
      <c r="C43764" s="56" t="s">
        <v>9769</v>
      </c>
      <c r="D43764" s="60">
        <v>1925</v>
      </c>
    </row>
    <row r="43765" spans="1:4">
      <c r="A43765" s="57">
        <v>278000450939</v>
      </c>
      <c r="B43765" s="56" t="s">
        <v>43933</v>
      </c>
      <c r="C43765" s="56" t="s">
        <v>9769</v>
      </c>
      <c r="D43765" s="60">
        <v>1925</v>
      </c>
    </row>
    <row r="43766" spans="1:4">
      <c r="A43766" s="57">
        <v>278000450940</v>
      </c>
      <c r="B43766" s="56" t="s">
        <v>43934</v>
      </c>
      <c r="C43766" s="56" t="s">
        <v>9769</v>
      </c>
      <c r="D43766" s="60">
        <v>1925</v>
      </c>
    </row>
    <row r="43767" spans="1:4">
      <c r="A43767" s="57">
        <v>278000450941</v>
      </c>
      <c r="B43767" s="56" t="s">
        <v>43935</v>
      </c>
      <c r="C43767" s="56" t="s">
        <v>9769</v>
      </c>
      <c r="D43767" s="60">
        <v>1925</v>
      </c>
    </row>
    <row r="43768" spans="1:4">
      <c r="A43768" s="57">
        <v>278000450942</v>
      </c>
      <c r="B43768" s="56" t="s">
        <v>43936</v>
      </c>
      <c r="C43768" s="56" t="s">
        <v>9769</v>
      </c>
      <c r="D43768" s="60">
        <v>1925</v>
      </c>
    </row>
    <row r="43769" spans="1:4">
      <c r="A43769" s="57">
        <v>278000450943</v>
      </c>
      <c r="B43769" s="56" t="s">
        <v>43937</v>
      </c>
      <c r="C43769" s="56" t="s">
        <v>9769</v>
      </c>
      <c r="D43769" s="60">
        <v>1925</v>
      </c>
    </row>
    <row r="43770" spans="1:4">
      <c r="A43770" s="57">
        <v>278000450943</v>
      </c>
      <c r="B43770" s="56" t="s">
        <v>43937</v>
      </c>
      <c r="C43770" s="56" t="s">
        <v>9769</v>
      </c>
      <c r="D43770" s="58">
        <v>1925</v>
      </c>
    </row>
    <row r="43771" spans="1:4">
      <c r="A43771" s="57">
        <v>278000450944</v>
      </c>
      <c r="B43771" s="56" t="s">
        <v>43938</v>
      </c>
      <c r="C43771" s="56" t="s">
        <v>9769</v>
      </c>
      <c r="D43771" s="60">
        <v>1925</v>
      </c>
    </row>
    <row r="43772" spans="1:4">
      <c r="A43772" s="57">
        <v>278000450945</v>
      </c>
      <c r="B43772" s="56" t="s">
        <v>43939</v>
      </c>
      <c r="C43772" s="56" t="s">
        <v>9769</v>
      </c>
      <c r="D43772" s="60">
        <v>1925</v>
      </c>
    </row>
    <row r="43773" spans="1:4">
      <c r="A43773" s="57">
        <v>278000450946</v>
      </c>
      <c r="B43773" s="56" t="s">
        <v>43940</v>
      </c>
      <c r="C43773" s="56" t="s">
        <v>9769</v>
      </c>
      <c r="D43773" s="60">
        <v>1925</v>
      </c>
    </row>
    <row r="43774" spans="1:4">
      <c r="A43774" s="57">
        <v>278000450947</v>
      </c>
      <c r="B43774" s="56" t="s">
        <v>43941</v>
      </c>
      <c r="C43774" s="56" t="s">
        <v>9769</v>
      </c>
      <c r="D43774" s="60">
        <v>1925</v>
      </c>
    </row>
    <row r="43775" spans="1:4">
      <c r="A43775" s="57">
        <v>278000450948</v>
      </c>
      <c r="B43775" s="56" t="s">
        <v>43942</v>
      </c>
      <c r="C43775" s="56" t="s">
        <v>9769</v>
      </c>
      <c r="D43775" s="60">
        <v>1925</v>
      </c>
    </row>
    <row r="43776" spans="1:4">
      <c r="A43776" s="57">
        <v>278000450949</v>
      </c>
      <c r="B43776" s="56" t="s">
        <v>43943</v>
      </c>
      <c r="C43776" s="56" t="s">
        <v>9769</v>
      </c>
      <c r="D43776" s="60">
        <v>1925</v>
      </c>
    </row>
    <row r="43777" spans="1:4">
      <c r="A43777" s="57">
        <v>278000450950</v>
      </c>
      <c r="B43777" s="56" t="s">
        <v>43944</v>
      </c>
      <c r="C43777" s="56" t="s">
        <v>9769</v>
      </c>
      <c r="D43777" s="60">
        <v>1925</v>
      </c>
    </row>
    <row r="43778" spans="1:4">
      <c r="A43778" s="57">
        <v>278000450950</v>
      </c>
      <c r="B43778" s="56" t="s">
        <v>43944</v>
      </c>
      <c r="C43778" s="56" t="s">
        <v>9769</v>
      </c>
      <c r="D43778" s="58">
        <v>1925</v>
      </c>
    </row>
    <row r="43779" spans="1:4">
      <c r="A43779" s="57">
        <v>278000450951</v>
      </c>
      <c r="B43779" s="56" t="s">
        <v>43945</v>
      </c>
      <c r="C43779" s="56" t="s">
        <v>9769</v>
      </c>
      <c r="D43779" s="60">
        <v>1925</v>
      </c>
    </row>
    <row r="43780" spans="1:4">
      <c r="A43780" s="57">
        <v>278000450952</v>
      </c>
      <c r="B43780" s="56" t="s">
        <v>43946</v>
      </c>
      <c r="C43780" s="56" t="s">
        <v>9769</v>
      </c>
      <c r="D43780" s="60">
        <v>1925</v>
      </c>
    </row>
    <row r="43781" spans="1:4">
      <c r="A43781" s="57">
        <v>278000450953</v>
      </c>
      <c r="B43781" s="56" t="s">
        <v>43947</v>
      </c>
      <c r="C43781" s="56" t="s">
        <v>9769</v>
      </c>
      <c r="D43781" s="60">
        <v>1925</v>
      </c>
    </row>
    <row r="43782" spans="1:4">
      <c r="A43782" s="57">
        <v>278000450954</v>
      </c>
      <c r="B43782" s="56" t="s">
        <v>43948</v>
      </c>
      <c r="C43782" s="56" t="s">
        <v>9769</v>
      </c>
      <c r="D43782" s="60">
        <v>1925</v>
      </c>
    </row>
    <row r="43783" spans="1:4">
      <c r="A43783" s="57">
        <v>278000450954</v>
      </c>
      <c r="B43783" s="56" t="s">
        <v>43948</v>
      </c>
      <c r="C43783" s="56" t="s">
        <v>9769</v>
      </c>
      <c r="D43783" s="58">
        <v>1925</v>
      </c>
    </row>
    <row r="43784" spans="1:4">
      <c r="A43784" s="57">
        <v>278000450955</v>
      </c>
      <c r="B43784" s="56" t="s">
        <v>43949</v>
      </c>
      <c r="C43784" s="56" t="s">
        <v>9769</v>
      </c>
      <c r="D43784" s="60">
        <v>1925</v>
      </c>
    </row>
    <row r="43785" spans="1:4">
      <c r="A43785" s="57">
        <v>278000450955</v>
      </c>
      <c r="B43785" s="56" t="s">
        <v>43949</v>
      </c>
      <c r="C43785" s="56" t="s">
        <v>9769</v>
      </c>
      <c r="D43785" s="58">
        <v>1925</v>
      </c>
    </row>
    <row r="43786" spans="1:4">
      <c r="A43786" s="57">
        <v>278000450956</v>
      </c>
      <c r="B43786" s="56" t="s">
        <v>43950</v>
      </c>
      <c r="C43786" s="56" t="s">
        <v>9769</v>
      </c>
      <c r="D43786" s="60">
        <v>1925</v>
      </c>
    </row>
    <row r="43787" spans="1:4">
      <c r="A43787" s="57">
        <v>278000450957</v>
      </c>
      <c r="B43787" s="56" t="s">
        <v>43951</v>
      </c>
      <c r="C43787" s="56" t="s">
        <v>9769</v>
      </c>
      <c r="D43787" s="60">
        <v>1925</v>
      </c>
    </row>
    <row r="43788" spans="1:4">
      <c r="A43788" s="57">
        <v>278000450958</v>
      </c>
      <c r="B43788" s="56" t="s">
        <v>43952</v>
      </c>
      <c r="C43788" s="56" t="s">
        <v>9769</v>
      </c>
      <c r="D43788" s="60">
        <v>1925</v>
      </c>
    </row>
    <row r="43789" spans="1:4">
      <c r="A43789" s="57">
        <v>278000450959</v>
      </c>
      <c r="B43789" s="56" t="s">
        <v>43953</v>
      </c>
      <c r="C43789" s="56" t="s">
        <v>9769</v>
      </c>
      <c r="D43789" s="60">
        <v>1925</v>
      </c>
    </row>
    <row r="43790" spans="1:4">
      <c r="A43790" s="57">
        <v>278000450960</v>
      </c>
      <c r="B43790" s="56" t="s">
        <v>43954</v>
      </c>
      <c r="C43790" s="56" t="s">
        <v>9769</v>
      </c>
      <c r="D43790" s="60">
        <v>1925</v>
      </c>
    </row>
    <row r="43791" spans="1:4">
      <c r="A43791" s="57">
        <v>278000450960</v>
      </c>
      <c r="B43791" s="56" t="s">
        <v>43954</v>
      </c>
      <c r="C43791" s="56" t="s">
        <v>9769</v>
      </c>
      <c r="D43791" s="58">
        <v>1925</v>
      </c>
    </row>
    <row r="43792" spans="1:4">
      <c r="A43792" s="57">
        <v>278000450961</v>
      </c>
      <c r="B43792" s="56" t="s">
        <v>43955</v>
      </c>
      <c r="C43792" s="56" t="s">
        <v>9769</v>
      </c>
      <c r="D43792" s="60">
        <v>1925</v>
      </c>
    </row>
    <row r="43793" spans="1:4">
      <c r="A43793" s="57">
        <v>278000450962</v>
      </c>
      <c r="B43793" s="56" t="s">
        <v>43956</v>
      </c>
      <c r="C43793" s="56" t="s">
        <v>9769</v>
      </c>
      <c r="D43793" s="60">
        <v>1925</v>
      </c>
    </row>
    <row r="43794" spans="1:4">
      <c r="A43794" s="57">
        <v>278000450963</v>
      </c>
      <c r="B43794" s="56" t="s">
        <v>43957</v>
      </c>
      <c r="C43794" s="56" t="s">
        <v>9769</v>
      </c>
      <c r="D43794" s="60">
        <v>1925</v>
      </c>
    </row>
    <row r="43795" spans="1:4">
      <c r="A43795" s="57">
        <v>278000450963</v>
      </c>
      <c r="B43795" s="56" t="s">
        <v>43957</v>
      </c>
      <c r="C43795" s="56" t="s">
        <v>9769</v>
      </c>
      <c r="D43795" s="58">
        <v>1925</v>
      </c>
    </row>
    <row r="43796" spans="1:4">
      <c r="A43796" s="57">
        <v>278000450964</v>
      </c>
      <c r="B43796" s="56" t="s">
        <v>43958</v>
      </c>
      <c r="C43796" s="56" t="s">
        <v>9769</v>
      </c>
      <c r="D43796" s="60">
        <v>1925</v>
      </c>
    </row>
    <row r="43797" spans="1:4">
      <c r="A43797" s="57">
        <v>278000450965</v>
      </c>
      <c r="B43797" s="56" t="s">
        <v>43959</v>
      </c>
      <c r="C43797" s="56" t="s">
        <v>9769</v>
      </c>
      <c r="D43797" s="60">
        <v>1925</v>
      </c>
    </row>
    <row r="43798" spans="1:4">
      <c r="A43798" s="57">
        <v>278000450966</v>
      </c>
      <c r="B43798" s="56" t="s">
        <v>43960</v>
      </c>
      <c r="C43798" s="56" t="s">
        <v>9769</v>
      </c>
      <c r="D43798" s="60">
        <v>1925</v>
      </c>
    </row>
    <row r="43799" spans="1:4">
      <c r="A43799" s="57">
        <v>278000450967</v>
      </c>
      <c r="B43799" s="56" t="s">
        <v>43961</v>
      </c>
      <c r="C43799" s="56" t="s">
        <v>9769</v>
      </c>
      <c r="D43799" s="60">
        <v>1925</v>
      </c>
    </row>
    <row r="43800" spans="1:4">
      <c r="A43800" s="57">
        <v>278000450968</v>
      </c>
      <c r="B43800" s="56" t="s">
        <v>43962</v>
      </c>
      <c r="C43800" s="56" t="s">
        <v>9769</v>
      </c>
      <c r="D43800" s="60">
        <v>1925</v>
      </c>
    </row>
    <row r="43801" spans="1:4">
      <c r="A43801" s="57">
        <v>278000450969</v>
      </c>
      <c r="B43801" s="56" t="s">
        <v>43963</v>
      </c>
      <c r="C43801" s="56" t="s">
        <v>9769</v>
      </c>
      <c r="D43801" s="60">
        <v>1925</v>
      </c>
    </row>
    <row r="43802" spans="1:4">
      <c r="A43802" s="57">
        <v>278000450969</v>
      </c>
      <c r="B43802" s="56" t="s">
        <v>43963</v>
      </c>
      <c r="C43802" s="56" t="s">
        <v>9769</v>
      </c>
      <c r="D43802" s="58">
        <v>1925</v>
      </c>
    </row>
    <row r="43803" spans="1:4">
      <c r="A43803" s="57">
        <v>278000450970</v>
      </c>
      <c r="B43803" s="56" t="s">
        <v>43964</v>
      </c>
      <c r="C43803" s="56" t="s">
        <v>9769</v>
      </c>
      <c r="D43803" s="60">
        <v>1925</v>
      </c>
    </row>
    <row r="43804" spans="1:4">
      <c r="A43804" s="57">
        <v>278000450971</v>
      </c>
      <c r="B43804" s="56" t="s">
        <v>43965</v>
      </c>
      <c r="C43804" s="56" t="s">
        <v>9769</v>
      </c>
      <c r="D43804" s="60">
        <v>1925</v>
      </c>
    </row>
    <row r="43805" spans="1:4">
      <c r="A43805" s="57">
        <v>278000450971</v>
      </c>
      <c r="B43805" s="56" t="s">
        <v>43965</v>
      </c>
      <c r="C43805" s="56" t="s">
        <v>9769</v>
      </c>
      <c r="D43805" s="58">
        <v>1925</v>
      </c>
    </row>
    <row r="43806" spans="1:4">
      <c r="A43806" s="57">
        <v>278000450972</v>
      </c>
      <c r="B43806" s="56" t="s">
        <v>43966</v>
      </c>
      <c r="C43806" s="56" t="s">
        <v>9769</v>
      </c>
      <c r="D43806" s="60">
        <v>1925</v>
      </c>
    </row>
    <row r="43807" spans="1:4">
      <c r="A43807" s="57">
        <v>278000450973</v>
      </c>
      <c r="B43807" s="56" t="s">
        <v>43967</v>
      </c>
      <c r="C43807" s="56" t="s">
        <v>9769</v>
      </c>
      <c r="D43807" s="60">
        <v>1925</v>
      </c>
    </row>
    <row r="43808" spans="1:4">
      <c r="A43808" s="57">
        <v>278000450974</v>
      </c>
      <c r="B43808" s="56" t="s">
        <v>43968</v>
      </c>
      <c r="C43808" s="56" t="s">
        <v>9769</v>
      </c>
      <c r="D43808" s="60">
        <v>1925</v>
      </c>
    </row>
    <row r="43809" spans="1:4">
      <c r="A43809" s="57">
        <v>278000450975</v>
      </c>
      <c r="B43809" s="56" t="s">
        <v>43969</v>
      </c>
      <c r="C43809" s="56" t="s">
        <v>9769</v>
      </c>
      <c r="D43809" s="60">
        <v>1925</v>
      </c>
    </row>
    <row r="43810" spans="1:4">
      <c r="A43810" s="57">
        <v>278000450975</v>
      </c>
      <c r="B43810" s="56" t="s">
        <v>43969</v>
      </c>
      <c r="C43810" s="56" t="s">
        <v>9769</v>
      </c>
      <c r="D43810" s="58">
        <v>1925</v>
      </c>
    </row>
    <row r="43811" spans="1:4">
      <c r="A43811" s="57">
        <v>278000450976</v>
      </c>
      <c r="B43811" s="56" t="s">
        <v>43970</v>
      </c>
      <c r="C43811" s="56" t="s">
        <v>9769</v>
      </c>
      <c r="D43811" s="60">
        <v>1925</v>
      </c>
    </row>
    <row r="43812" spans="1:4">
      <c r="A43812" s="57">
        <v>278000450976</v>
      </c>
      <c r="B43812" s="56" t="s">
        <v>43970</v>
      </c>
      <c r="C43812" s="56" t="s">
        <v>9769</v>
      </c>
      <c r="D43812" s="58">
        <v>1925</v>
      </c>
    </row>
    <row r="43813" spans="1:4">
      <c r="A43813" s="57">
        <v>278000450977</v>
      </c>
      <c r="B43813" s="56" t="s">
        <v>43971</v>
      </c>
      <c r="C43813" s="56" t="s">
        <v>9769</v>
      </c>
      <c r="D43813" s="60">
        <v>1925</v>
      </c>
    </row>
    <row r="43814" spans="1:4">
      <c r="A43814" s="57">
        <v>278000450977</v>
      </c>
      <c r="B43814" s="56" t="s">
        <v>43971</v>
      </c>
      <c r="C43814" s="56" t="s">
        <v>9769</v>
      </c>
      <c r="D43814" s="58">
        <v>1925</v>
      </c>
    </row>
    <row r="43815" spans="1:4">
      <c r="A43815" s="57">
        <v>278000450978</v>
      </c>
      <c r="B43815" s="56" t="s">
        <v>43972</v>
      </c>
      <c r="C43815" s="56" t="s">
        <v>9769</v>
      </c>
      <c r="D43815" s="60">
        <v>1925</v>
      </c>
    </row>
    <row r="43816" spans="1:4">
      <c r="A43816" s="57">
        <v>278000450978</v>
      </c>
      <c r="B43816" s="56" t="s">
        <v>43972</v>
      </c>
      <c r="C43816" s="56" t="s">
        <v>9769</v>
      </c>
      <c r="D43816" s="58">
        <v>1925</v>
      </c>
    </row>
    <row r="43817" spans="1:4">
      <c r="A43817" s="57">
        <v>278000450979</v>
      </c>
      <c r="B43817" s="56" t="s">
        <v>43973</v>
      </c>
      <c r="C43817" s="56" t="s">
        <v>9769</v>
      </c>
      <c r="D43817" s="60">
        <v>1925</v>
      </c>
    </row>
    <row r="43818" spans="1:4">
      <c r="A43818" s="57">
        <v>278000450979</v>
      </c>
      <c r="B43818" s="56" t="s">
        <v>43973</v>
      </c>
      <c r="C43818" s="56" t="s">
        <v>9769</v>
      </c>
      <c r="D43818" s="58">
        <v>1925</v>
      </c>
    </row>
    <row r="43819" spans="1:4">
      <c r="A43819" s="57">
        <v>278000450980</v>
      </c>
      <c r="B43819" s="56" t="s">
        <v>43974</v>
      </c>
      <c r="C43819" s="56" t="s">
        <v>9769</v>
      </c>
      <c r="D43819" s="60">
        <v>1925</v>
      </c>
    </row>
    <row r="43820" spans="1:4">
      <c r="A43820" s="57">
        <v>278000450981</v>
      </c>
      <c r="B43820" s="56" t="s">
        <v>43975</v>
      </c>
      <c r="C43820" s="56" t="s">
        <v>9769</v>
      </c>
      <c r="D43820" s="60">
        <v>1925</v>
      </c>
    </row>
    <row r="43821" spans="1:4">
      <c r="A43821" s="57">
        <v>278000450982</v>
      </c>
      <c r="B43821" s="56" t="s">
        <v>43976</v>
      </c>
      <c r="C43821" s="56" t="s">
        <v>9769</v>
      </c>
      <c r="D43821" s="60">
        <v>1925</v>
      </c>
    </row>
    <row r="43822" spans="1:4">
      <c r="A43822" s="57">
        <v>278000450983</v>
      </c>
      <c r="B43822" s="56" t="s">
        <v>43977</v>
      </c>
      <c r="C43822" s="56" t="s">
        <v>9769</v>
      </c>
      <c r="D43822" s="60">
        <v>1925</v>
      </c>
    </row>
    <row r="43823" spans="1:4">
      <c r="A43823" s="57">
        <v>278000450984</v>
      </c>
      <c r="B43823" s="56" t="s">
        <v>43978</v>
      </c>
      <c r="C43823" s="56" t="s">
        <v>9769</v>
      </c>
      <c r="D43823" s="60">
        <v>1925</v>
      </c>
    </row>
    <row r="43824" spans="1:4">
      <c r="A43824" s="57">
        <v>278000450984</v>
      </c>
      <c r="B43824" s="56" t="s">
        <v>43978</v>
      </c>
      <c r="C43824" s="56" t="s">
        <v>9769</v>
      </c>
      <c r="D43824" s="58">
        <v>1925</v>
      </c>
    </row>
    <row r="43825" spans="1:4">
      <c r="A43825" s="57">
        <v>278000450985</v>
      </c>
      <c r="B43825" s="56" t="s">
        <v>43979</v>
      </c>
      <c r="C43825" s="56" t="s">
        <v>9769</v>
      </c>
      <c r="D43825" s="60">
        <v>1925</v>
      </c>
    </row>
    <row r="43826" spans="1:4">
      <c r="A43826" s="57">
        <v>278000450986</v>
      </c>
      <c r="B43826" s="56" t="s">
        <v>43980</v>
      </c>
      <c r="C43826" s="56" t="s">
        <v>9769</v>
      </c>
      <c r="D43826" s="60">
        <v>1925</v>
      </c>
    </row>
    <row r="43827" spans="1:4">
      <c r="A43827" s="57">
        <v>278000450987</v>
      </c>
      <c r="B43827" s="56" t="s">
        <v>43981</v>
      </c>
      <c r="C43827" s="56" t="s">
        <v>9769</v>
      </c>
      <c r="D43827" s="60">
        <v>1925</v>
      </c>
    </row>
    <row r="43828" spans="1:4">
      <c r="A43828" s="57">
        <v>278000450988</v>
      </c>
      <c r="B43828" s="56" t="s">
        <v>43982</v>
      </c>
      <c r="C43828" s="56" t="s">
        <v>9769</v>
      </c>
      <c r="D43828" s="60">
        <v>1925</v>
      </c>
    </row>
    <row r="43829" spans="1:4">
      <c r="A43829" s="57">
        <v>278000450989</v>
      </c>
      <c r="B43829" s="56" t="s">
        <v>43983</v>
      </c>
      <c r="C43829" s="56" t="s">
        <v>9769</v>
      </c>
      <c r="D43829" s="60">
        <v>1925</v>
      </c>
    </row>
    <row r="43830" spans="1:4">
      <c r="A43830" s="57">
        <v>278000450990</v>
      </c>
      <c r="B43830" s="56" t="s">
        <v>43984</v>
      </c>
      <c r="C43830" s="56" t="s">
        <v>9769</v>
      </c>
      <c r="D43830" s="60">
        <v>1925</v>
      </c>
    </row>
    <row r="43831" spans="1:4">
      <c r="A43831" s="57">
        <v>278000450991</v>
      </c>
      <c r="B43831" s="56" t="s">
        <v>43985</v>
      </c>
      <c r="C43831" s="56" t="s">
        <v>9769</v>
      </c>
      <c r="D43831" s="60">
        <v>1925</v>
      </c>
    </row>
    <row r="43832" spans="1:4">
      <c r="A43832" s="57">
        <v>278000450992</v>
      </c>
      <c r="B43832" s="56" t="s">
        <v>43986</v>
      </c>
      <c r="C43832" s="56" t="s">
        <v>9769</v>
      </c>
      <c r="D43832" s="60">
        <v>1925</v>
      </c>
    </row>
    <row r="43833" spans="1:4">
      <c r="A43833" s="57">
        <v>278000450993</v>
      </c>
      <c r="B43833" s="56" t="s">
        <v>43987</v>
      </c>
      <c r="C43833" s="56" t="s">
        <v>9769</v>
      </c>
      <c r="D43833" s="60">
        <v>1925</v>
      </c>
    </row>
    <row r="43834" spans="1:4">
      <c r="A43834" s="57">
        <v>278000450994</v>
      </c>
      <c r="B43834" s="56" t="s">
        <v>43988</v>
      </c>
      <c r="C43834" s="56" t="s">
        <v>9769</v>
      </c>
      <c r="D43834" s="60">
        <v>1925</v>
      </c>
    </row>
    <row r="43835" spans="1:4">
      <c r="A43835" s="57">
        <v>278000450994</v>
      </c>
      <c r="B43835" s="56" t="s">
        <v>43988</v>
      </c>
      <c r="C43835" s="56" t="s">
        <v>9769</v>
      </c>
      <c r="D43835" s="58">
        <v>1925</v>
      </c>
    </row>
    <row r="43836" spans="1:4">
      <c r="A43836" s="57">
        <v>278000450996</v>
      </c>
      <c r="B43836" s="56" t="s">
        <v>43989</v>
      </c>
      <c r="C43836" s="56" t="s">
        <v>9769</v>
      </c>
      <c r="D43836" s="60">
        <v>1925</v>
      </c>
    </row>
    <row r="43837" spans="1:4">
      <c r="A43837" s="57">
        <v>278000450997</v>
      </c>
      <c r="B43837" s="56" t="s">
        <v>43990</v>
      </c>
      <c r="C43837" s="56" t="s">
        <v>9769</v>
      </c>
      <c r="D43837" s="60">
        <v>1925</v>
      </c>
    </row>
    <row r="43838" spans="1:4">
      <c r="A43838" s="57">
        <v>278000450998</v>
      </c>
      <c r="B43838" s="56" t="s">
        <v>43991</v>
      </c>
      <c r="C43838" s="56" t="s">
        <v>9769</v>
      </c>
      <c r="D43838" s="60">
        <v>1925</v>
      </c>
    </row>
    <row r="43839" spans="1:4">
      <c r="A43839" s="57">
        <v>278000450999</v>
      </c>
      <c r="B43839" s="56" t="s">
        <v>43992</v>
      </c>
      <c r="C43839" s="56" t="s">
        <v>9769</v>
      </c>
      <c r="D43839" s="60">
        <v>1925</v>
      </c>
    </row>
    <row r="43840" spans="1:4">
      <c r="A43840" s="57">
        <v>278000451000</v>
      </c>
      <c r="B43840" s="56" t="s">
        <v>43993</v>
      </c>
      <c r="C43840" s="56" t="s">
        <v>9769</v>
      </c>
      <c r="D43840" s="60">
        <v>1925</v>
      </c>
    </row>
    <row r="43841" spans="1:4">
      <c r="A43841" s="57">
        <v>278000451000</v>
      </c>
      <c r="B43841" s="56" t="s">
        <v>43993</v>
      </c>
      <c r="C43841" s="56" t="s">
        <v>9769</v>
      </c>
      <c r="D43841" s="58">
        <v>1925</v>
      </c>
    </row>
    <row r="43842" spans="1:4">
      <c r="A43842" s="57">
        <v>278000451001</v>
      </c>
      <c r="B43842" s="56" t="s">
        <v>43994</v>
      </c>
      <c r="C43842" s="56" t="s">
        <v>9769</v>
      </c>
      <c r="D43842" s="60">
        <v>1925</v>
      </c>
    </row>
    <row r="43843" spans="1:4">
      <c r="A43843" s="57">
        <v>278000451002</v>
      </c>
      <c r="B43843" s="56" t="s">
        <v>43995</v>
      </c>
      <c r="C43843" s="56" t="s">
        <v>9769</v>
      </c>
      <c r="D43843" s="60">
        <v>1925</v>
      </c>
    </row>
    <row r="43844" spans="1:4">
      <c r="A43844" s="57">
        <v>278000451003</v>
      </c>
      <c r="B43844" s="56" t="s">
        <v>43996</v>
      </c>
      <c r="C43844" s="56" t="s">
        <v>9769</v>
      </c>
      <c r="D43844" s="60">
        <v>1925</v>
      </c>
    </row>
    <row r="43845" spans="1:4">
      <c r="A43845" s="57">
        <v>278000451004</v>
      </c>
      <c r="B43845" s="56" t="s">
        <v>43997</v>
      </c>
      <c r="C43845" s="56" t="s">
        <v>9769</v>
      </c>
      <c r="D43845" s="60">
        <v>1925</v>
      </c>
    </row>
    <row r="43846" spans="1:4">
      <c r="A43846" s="57">
        <v>278000451005</v>
      </c>
      <c r="B43846" s="56" t="s">
        <v>43998</v>
      </c>
      <c r="C43846" s="56" t="s">
        <v>9769</v>
      </c>
      <c r="D43846" s="60">
        <v>1925</v>
      </c>
    </row>
    <row r="43847" spans="1:4">
      <c r="A43847" s="57">
        <v>278000451005</v>
      </c>
      <c r="B43847" s="56" t="s">
        <v>43998</v>
      </c>
      <c r="C43847" s="56" t="s">
        <v>9769</v>
      </c>
      <c r="D43847" s="58">
        <v>1925</v>
      </c>
    </row>
    <row r="43848" spans="1:4">
      <c r="A43848" s="57">
        <v>278000451006</v>
      </c>
      <c r="B43848" s="56" t="s">
        <v>43999</v>
      </c>
      <c r="C43848" s="56" t="s">
        <v>9769</v>
      </c>
      <c r="D43848" s="60">
        <v>1925</v>
      </c>
    </row>
    <row r="43849" spans="1:4">
      <c r="A43849" s="57">
        <v>278000451007</v>
      </c>
      <c r="B43849" s="56" t="s">
        <v>44000</v>
      </c>
      <c r="C43849" s="56" t="s">
        <v>9769</v>
      </c>
      <c r="D43849" s="60">
        <v>1925</v>
      </c>
    </row>
    <row r="43850" spans="1:4">
      <c r="A43850" s="57">
        <v>278000451007</v>
      </c>
      <c r="B43850" s="56" t="s">
        <v>44000</v>
      </c>
      <c r="C43850" s="56" t="s">
        <v>9769</v>
      </c>
      <c r="D43850" s="58">
        <v>1925</v>
      </c>
    </row>
    <row r="43851" spans="1:4">
      <c r="A43851" s="57">
        <v>278000451008</v>
      </c>
      <c r="B43851" s="56" t="s">
        <v>44001</v>
      </c>
      <c r="C43851" s="56" t="s">
        <v>9769</v>
      </c>
      <c r="D43851" s="60">
        <v>1925</v>
      </c>
    </row>
    <row r="43852" spans="1:4">
      <c r="A43852" s="57">
        <v>278000451009</v>
      </c>
      <c r="B43852" s="56" t="s">
        <v>44002</v>
      </c>
      <c r="C43852" s="56" t="s">
        <v>9769</v>
      </c>
      <c r="D43852" s="60">
        <v>1925</v>
      </c>
    </row>
    <row r="43853" spans="1:4">
      <c r="A43853" s="57">
        <v>278000451010</v>
      </c>
      <c r="B43853" s="56" t="s">
        <v>44003</v>
      </c>
      <c r="C43853" s="56" t="s">
        <v>9769</v>
      </c>
      <c r="D43853" s="60">
        <v>1925</v>
      </c>
    </row>
    <row r="43854" spans="1:4">
      <c r="A43854" s="57">
        <v>278000451011</v>
      </c>
      <c r="B43854" s="56" t="s">
        <v>44004</v>
      </c>
      <c r="C43854" s="56" t="s">
        <v>9769</v>
      </c>
      <c r="D43854" s="60">
        <v>1925</v>
      </c>
    </row>
    <row r="43855" spans="1:4">
      <c r="A43855" s="57">
        <v>278000451012</v>
      </c>
      <c r="B43855" s="56" t="s">
        <v>44005</v>
      </c>
      <c r="C43855" s="56" t="s">
        <v>9769</v>
      </c>
      <c r="D43855" s="60">
        <v>1925</v>
      </c>
    </row>
    <row r="43856" spans="1:4">
      <c r="A43856" s="57">
        <v>278000451013</v>
      </c>
      <c r="B43856" s="56" t="s">
        <v>44006</v>
      </c>
      <c r="C43856" s="56" t="s">
        <v>1770</v>
      </c>
      <c r="D43856" s="60">
        <v>175</v>
      </c>
    </row>
    <row r="43857" spans="1:4">
      <c r="A43857" s="57">
        <v>278000451014</v>
      </c>
      <c r="B43857" s="56" t="s">
        <v>44007</v>
      </c>
      <c r="C43857" s="56" t="s">
        <v>1770</v>
      </c>
      <c r="D43857" s="60">
        <v>175</v>
      </c>
    </row>
    <row r="43858" spans="1:4">
      <c r="A43858" s="57">
        <v>278000451078</v>
      </c>
      <c r="B43858" s="56" t="s">
        <v>44008</v>
      </c>
      <c r="C43858" s="56" t="s">
        <v>1770</v>
      </c>
      <c r="D43858" s="60">
        <v>441</v>
      </c>
    </row>
    <row r="43859" spans="1:4">
      <c r="A43859" s="57">
        <v>278000451079</v>
      </c>
      <c r="B43859" s="56" t="s">
        <v>44009</v>
      </c>
      <c r="C43859" s="56" t="s">
        <v>1770</v>
      </c>
      <c r="D43859" s="60">
        <v>441</v>
      </c>
    </row>
    <row r="43860" spans="1:4">
      <c r="A43860" s="57">
        <v>278000451080</v>
      </c>
      <c r="B43860" s="56" t="s">
        <v>44010</v>
      </c>
      <c r="C43860" s="56" t="s">
        <v>9769</v>
      </c>
      <c r="D43860" s="60">
        <v>437.5</v>
      </c>
    </row>
    <row r="43861" spans="1:4">
      <c r="A43861" s="57">
        <v>278000451081</v>
      </c>
      <c r="B43861" s="56" t="s">
        <v>44011</v>
      </c>
      <c r="C43861" s="56" t="s">
        <v>9769</v>
      </c>
      <c r="D43861" s="60">
        <v>437.5</v>
      </c>
    </row>
    <row r="43862" spans="1:4">
      <c r="A43862" s="57">
        <v>278000451081</v>
      </c>
      <c r="B43862" s="56" t="s">
        <v>44011</v>
      </c>
      <c r="C43862" s="56" t="s">
        <v>9769</v>
      </c>
      <c r="D43862" s="58">
        <v>437.5</v>
      </c>
    </row>
    <row r="43863" spans="1:4">
      <c r="A43863" s="57">
        <v>278000451082</v>
      </c>
      <c r="B43863" s="56" t="s">
        <v>44012</v>
      </c>
      <c r="C43863" s="56" t="s">
        <v>9769</v>
      </c>
      <c r="D43863" s="60">
        <v>437.5</v>
      </c>
    </row>
    <row r="43864" spans="1:4">
      <c r="A43864" s="57">
        <v>278000451082</v>
      </c>
      <c r="B43864" s="56" t="s">
        <v>44012</v>
      </c>
      <c r="C43864" s="56" t="s">
        <v>9769</v>
      </c>
      <c r="D43864" s="58">
        <v>437.5</v>
      </c>
    </row>
    <row r="43865" spans="1:4">
      <c r="A43865" s="57">
        <v>278000451083</v>
      </c>
      <c r="B43865" s="56" t="s">
        <v>44013</v>
      </c>
      <c r="C43865" s="56" t="s">
        <v>9769</v>
      </c>
      <c r="D43865" s="60">
        <v>437.5</v>
      </c>
    </row>
    <row r="43866" spans="1:4">
      <c r="A43866" s="57">
        <v>278000451084</v>
      </c>
      <c r="B43866" s="56" t="s">
        <v>44014</v>
      </c>
      <c r="C43866" s="56" t="s">
        <v>9769</v>
      </c>
      <c r="D43866" s="60">
        <v>437.5</v>
      </c>
    </row>
    <row r="43867" spans="1:4">
      <c r="A43867" s="57">
        <v>278000451085</v>
      </c>
      <c r="B43867" s="56" t="s">
        <v>44015</v>
      </c>
      <c r="C43867" s="56" t="s">
        <v>9769</v>
      </c>
      <c r="D43867" s="60">
        <v>437.5</v>
      </c>
    </row>
    <row r="43868" spans="1:4">
      <c r="A43868" s="57">
        <v>278000451086</v>
      </c>
      <c r="B43868" s="56" t="s">
        <v>44016</v>
      </c>
      <c r="C43868" s="56" t="s">
        <v>9769</v>
      </c>
      <c r="D43868" s="60">
        <v>437.5</v>
      </c>
    </row>
    <row r="43869" spans="1:4">
      <c r="A43869" s="57">
        <v>278000451087</v>
      </c>
      <c r="B43869" s="56" t="s">
        <v>44017</v>
      </c>
      <c r="C43869" s="56" t="s">
        <v>9769</v>
      </c>
      <c r="D43869" s="60">
        <v>437.5</v>
      </c>
    </row>
    <row r="43870" spans="1:4">
      <c r="A43870" s="57">
        <v>278000451088</v>
      </c>
      <c r="B43870" s="56" t="s">
        <v>44018</v>
      </c>
      <c r="C43870" s="56" t="s">
        <v>9769</v>
      </c>
      <c r="D43870" s="60">
        <v>437.5</v>
      </c>
    </row>
    <row r="43871" spans="1:4">
      <c r="A43871" s="57">
        <v>278000451088</v>
      </c>
      <c r="B43871" s="56" t="s">
        <v>44018</v>
      </c>
      <c r="C43871" s="56" t="s">
        <v>9769</v>
      </c>
      <c r="D43871" s="58">
        <v>437.5</v>
      </c>
    </row>
    <row r="43872" spans="1:4">
      <c r="A43872" s="57">
        <v>278000451089</v>
      </c>
      <c r="B43872" s="56" t="s">
        <v>44019</v>
      </c>
      <c r="C43872" s="56" t="s">
        <v>9769</v>
      </c>
      <c r="D43872" s="60">
        <v>437.5</v>
      </c>
    </row>
    <row r="43873" spans="1:4">
      <c r="A43873" s="57">
        <v>278000451090</v>
      </c>
      <c r="B43873" s="56" t="s">
        <v>44020</v>
      </c>
      <c r="C43873" s="56" t="s">
        <v>9769</v>
      </c>
      <c r="D43873" s="60">
        <v>437.5</v>
      </c>
    </row>
    <row r="43874" spans="1:4">
      <c r="A43874" s="57">
        <v>278000451091</v>
      </c>
      <c r="B43874" s="56" t="s">
        <v>44021</v>
      </c>
      <c r="C43874" s="56" t="s">
        <v>9769</v>
      </c>
      <c r="D43874" s="60">
        <v>437.5</v>
      </c>
    </row>
    <row r="43875" spans="1:4">
      <c r="A43875" s="57">
        <v>278000451136</v>
      </c>
      <c r="B43875" s="56" t="s">
        <v>44022</v>
      </c>
      <c r="C43875" s="56" t="s">
        <v>1770</v>
      </c>
      <c r="D43875" s="60">
        <v>241.06</v>
      </c>
    </row>
    <row r="43876" spans="1:4">
      <c r="A43876" s="57">
        <v>278000451145</v>
      </c>
      <c r="B43876" s="56" t="s">
        <v>44023</v>
      </c>
      <c r="C43876" s="56" t="s">
        <v>9769</v>
      </c>
      <c r="D43876" s="60">
        <v>3241.88</v>
      </c>
    </row>
    <row r="43877" spans="1:4">
      <c r="A43877" s="57">
        <v>278000451145</v>
      </c>
      <c r="B43877" s="56" t="s">
        <v>44023</v>
      </c>
      <c r="C43877" s="56" t="s">
        <v>9769</v>
      </c>
      <c r="D43877" s="58">
        <v>3241.88</v>
      </c>
    </row>
    <row r="43878" spans="1:4">
      <c r="A43878" s="57">
        <v>278000451146</v>
      </c>
      <c r="B43878" s="56" t="s">
        <v>44024</v>
      </c>
      <c r="C43878" s="56" t="s">
        <v>9769</v>
      </c>
      <c r="D43878" s="60">
        <v>3241.88</v>
      </c>
    </row>
    <row r="43879" spans="1:4">
      <c r="A43879" s="57">
        <v>278000451146</v>
      </c>
      <c r="B43879" s="56" t="s">
        <v>44024</v>
      </c>
      <c r="C43879" s="56" t="s">
        <v>9769</v>
      </c>
      <c r="D43879" s="58">
        <v>3241.88</v>
      </c>
    </row>
    <row r="43880" spans="1:4">
      <c r="A43880" s="57">
        <v>278000451147</v>
      </c>
      <c r="B43880" s="56" t="s">
        <v>44025</v>
      </c>
      <c r="C43880" s="56" t="s">
        <v>9769</v>
      </c>
      <c r="D43880" s="60">
        <v>3241.88</v>
      </c>
    </row>
    <row r="43881" spans="1:4">
      <c r="A43881" s="57">
        <v>278000451148</v>
      </c>
      <c r="B43881" s="56" t="s">
        <v>44026</v>
      </c>
      <c r="C43881" s="56" t="s">
        <v>9769</v>
      </c>
      <c r="D43881" s="60">
        <v>3241.88</v>
      </c>
    </row>
    <row r="43882" spans="1:4">
      <c r="A43882" s="57">
        <v>278000451148</v>
      </c>
      <c r="B43882" s="56" t="s">
        <v>44026</v>
      </c>
      <c r="C43882" s="56" t="s">
        <v>9769</v>
      </c>
      <c r="D43882" s="58">
        <v>3241.88</v>
      </c>
    </row>
    <row r="43883" spans="1:4">
      <c r="A43883" s="57">
        <v>278000451149</v>
      </c>
      <c r="B43883" s="56" t="s">
        <v>44027</v>
      </c>
      <c r="C43883" s="56" t="s">
        <v>9769</v>
      </c>
      <c r="D43883" s="60">
        <v>3241.88</v>
      </c>
    </row>
    <row r="43884" spans="1:4">
      <c r="A43884" s="57">
        <v>278000451150</v>
      </c>
      <c r="B43884" s="56" t="s">
        <v>44028</v>
      </c>
      <c r="C43884" s="56" t="s">
        <v>9769</v>
      </c>
      <c r="D43884" s="60">
        <v>3241.88</v>
      </c>
    </row>
    <row r="43885" spans="1:4">
      <c r="A43885" s="57">
        <v>278000451150</v>
      </c>
      <c r="B43885" s="56" t="s">
        <v>44028</v>
      </c>
      <c r="C43885" s="56" t="s">
        <v>9769</v>
      </c>
      <c r="D43885" s="58">
        <v>3241.88</v>
      </c>
    </row>
    <row r="43886" spans="1:4">
      <c r="A43886" s="57">
        <v>278000451151</v>
      </c>
      <c r="B43886" s="56" t="s">
        <v>44029</v>
      </c>
      <c r="C43886" s="56" t="s">
        <v>9769</v>
      </c>
      <c r="D43886" s="60">
        <v>3241.88</v>
      </c>
    </row>
    <row r="43887" spans="1:4">
      <c r="A43887" s="57">
        <v>278000451152</v>
      </c>
      <c r="B43887" s="56" t="s">
        <v>44030</v>
      </c>
      <c r="C43887" s="56" t="s">
        <v>9769</v>
      </c>
      <c r="D43887" s="60">
        <v>3241.88</v>
      </c>
    </row>
    <row r="43888" spans="1:4">
      <c r="A43888" s="57">
        <v>278000451153</v>
      </c>
      <c r="B43888" s="56" t="s">
        <v>44031</v>
      </c>
      <c r="C43888" s="56" t="s">
        <v>9769</v>
      </c>
      <c r="D43888" s="60">
        <v>3241.88</v>
      </c>
    </row>
    <row r="43889" spans="1:4">
      <c r="A43889" s="57">
        <v>278000451153</v>
      </c>
      <c r="B43889" s="56" t="s">
        <v>44031</v>
      </c>
      <c r="C43889" s="56" t="s">
        <v>9769</v>
      </c>
      <c r="D43889" s="58">
        <v>3241.88</v>
      </c>
    </row>
    <row r="43890" spans="1:4">
      <c r="A43890" s="57">
        <v>278000451154</v>
      </c>
      <c r="B43890" s="56" t="s">
        <v>44032</v>
      </c>
      <c r="C43890" s="56" t="s">
        <v>9769</v>
      </c>
      <c r="D43890" s="60">
        <v>3241.88</v>
      </c>
    </row>
    <row r="43891" spans="1:4">
      <c r="A43891" s="57">
        <v>278000451155</v>
      </c>
      <c r="B43891" s="56" t="s">
        <v>44033</v>
      </c>
      <c r="C43891" s="56" t="s">
        <v>9769</v>
      </c>
      <c r="D43891" s="60">
        <v>3241.88</v>
      </c>
    </row>
    <row r="43892" spans="1:4">
      <c r="A43892" s="57">
        <v>278000451156</v>
      </c>
      <c r="B43892" s="56" t="s">
        <v>44034</v>
      </c>
      <c r="C43892" s="56" t="s">
        <v>9769</v>
      </c>
      <c r="D43892" s="60">
        <v>3241.88</v>
      </c>
    </row>
    <row r="43893" spans="1:4">
      <c r="A43893" s="57">
        <v>278000451157</v>
      </c>
      <c r="B43893" s="56" t="s">
        <v>44035</v>
      </c>
      <c r="C43893" s="56" t="s">
        <v>9769</v>
      </c>
      <c r="D43893" s="60">
        <v>3241.88</v>
      </c>
    </row>
    <row r="43894" spans="1:4">
      <c r="A43894" s="57">
        <v>278000451158</v>
      </c>
      <c r="B43894" s="56" t="s">
        <v>44036</v>
      </c>
      <c r="C43894" s="56" t="s">
        <v>9769</v>
      </c>
      <c r="D43894" s="60">
        <v>3241.88</v>
      </c>
    </row>
    <row r="43895" spans="1:4">
      <c r="A43895" s="57">
        <v>278000451158</v>
      </c>
      <c r="B43895" s="56" t="s">
        <v>44036</v>
      </c>
      <c r="C43895" s="56" t="s">
        <v>9769</v>
      </c>
      <c r="D43895" s="58">
        <v>3241.88</v>
      </c>
    </row>
    <row r="43896" spans="1:4">
      <c r="A43896" s="57">
        <v>278000451159</v>
      </c>
      <c r="B43896" s="56" t="s">
        <v>44037</v>
      </c>
      <c r="C43896" s="56" t="s">
        <v>9769</v>
      </c>
      <c r="D43896" s="60">
        <v>3241.88</v>
      </c>
    </row>
    <row r="43897" spans="1:4">
      <c r="A43897" s="57">
        <v>278000451159</v>
      </c>
      <c r="B43897" s="56" t="s">
        <v>44037</v>
      </c>
      <c r="C43897" s="56" t="s">
        <v>9769</v>
      </c>
      <c r="D43897" s="58">
        <v>3241.88</v>
      </c>
    </row>
    <row r="43898" spans="1:4">
      <c r="A43898" s="57">
        <v>278000451160</v>
      </c>
      <c r="B43898" s="56" t="s">
        <v>44038</v>
      </c>
      <c r="C43898" s="56" t="s">
        <v>9769</v>
      </c>
      <c r="D43898" s="60">
        <v>3241.88</v>
      </c>
    </row>
    <row r="43899" spans="1:4">
      <c r="A43899" s="57">
        <v>278000451161</v>
      </c>
      <c r="B43899" s="56" t="s">
        <v>44039</v>
      </c>
      <c r="C43899" s="56" t="s">
        <v>9769</v>
      </c>
      <c r="D43899" s="60">
        <v>3241.88</v>
      </c>
    </row>
    <row r="43900" spans="1:4">
      <c r="A43900" s="57">
        <v>278000451162</v>
      </c>
      <c r="B43900" s="56" t="s">
        <v>44040</v>
      </c>
      <c r="C43900" s="56" t="s">
        <v>9769</v>
      </c>
      <c r="D43900" s="60">
        <v>3241.88</v>
      </c>
    </row>
    <row r="43901" spans="1:4">
      <c r="A43901" s="57">
        <v>278000451163</v>
      </c>
      <c r="B43901" s="56" t="s">
        <v>44041</v>
      </c>
      <c r="C43901" s="56" t="s">
        <v>9769</v>
      </c>
      <c r="D43901" s="60">
        <v>3241.88</v>
      </c>
    </row>
    <row r="43902" spans="1:4">
      <c r="A43902" s="57">
        <v>278000451164</v>
      </c>
      <c r="B43902" s="56" t="s">
        <v>44042</v>
      </c>
      <c r="C43902" s="56" t="s">
        <v>9769</v>
      </c>
      <c r="D43902" s="60">
        <v>3241.88</v>
      </c>
    </row>
    <row r="43903" spans="1:4">
      <c r="A43903" s="57">
        <v>278000451165</v>
      </c>
      <c r="B43903" s="56" t="s">
        <v>44043</v>
      </c>
      <c r="C43903" s="56" t="s">
        <v>9769</v>
      </c>
      <c r="D43903" s="60">
        <v>3241.88</v>
      </c>
    </row>
    <row r="43904" spans="1:4">
      <c r="A43904" s="57">
        <v>278000451166</v>
      </c>
      <c r="B43904" s="56" t="s">
        <v>44044</v>
      </c>
      <c r="C43904" s="56" t="s">
        <v>9769</v>
      </c>
      <c r="D43904" s="60">
        <v>3241.88</v>
      </c>
    </row>
    <row r="43905" spans="1:4">
      <c r="A43905" s="57">
        <v>278000451167</v>
      </c>
      <c r="B43905" s="56" t="s">
        <v>44045</v>
      </c>
      <c r="C43905" s="56" t="s">
        <v>9769</v>
      </c>
      <c r="D43905" s="60">
        <v>3241.88</v>
      </c>
    </row>
    <row r="43906" spans="1:4">
      <c r="A43906" s="57">
        <v>278000451168</v>
      </c>
      <c r="B43906" s="56" t="s">
        <v>44046</v>
      </c>
      <c r="C43906" s="56" t="s">
        <v>9769</v>
      </c>
      <c r="D43906" s="60">
        <v>3241.88</v>
      </c>
    </row>
    <row r="43907" spans="1:4">
      <c r="A43907" s="57">
        <v>278000451168</v>
      </c>
      <c r="B43907" s="56" t="s">
        <v>44046</v>
      </c>
      <c r="C43907" s="56" t="s">
        <v>9769</v>
      </c>
      <c r="D43907" s="58">
        <v>3241.88</v>
      </c>
    </row>
    <row r="43908" spans="1:4">
      <c r="A43908" s="57">
        <v>278000451169</v>
      </c>
      <c r="B43908" s="56" t="s">
        <v>44047</v>
      </c>
      <c r="C43908" s="56" t="s">
        <v>9769</v>
      </c>
      <c r="D43908" s="60">
        <v>3241.88</v>
      </c>
    </row>
    <row r="43909" spans="1:4">
      <c r="A43909" s="57">
        <v>278000451170</v>
      </c>
      <c r="B43909" s="56" t="s">
        <v>44048</v>
      </c>
      <c r="C43909" s="56" t="s">
        <v>9769</v>
      </c>
      <c r="D43909" s="60">
        <v>3241.88</v>
      </c>
    </row>
    <row r="43910" spans="1:4">
      <c r="A43910" s="57">
        <v>278000451171</v>
      </c>
      <c r="B43910" s="56" t="s">
        <v>44049</v>
      </c>
      <c r="C43910" s="56" t="s">
        <v>9769</v>
      </c>
      <c r="D43910" s="60">
        <v>3241.88</v>
      </c>
    </row>
    <row r="43911" spans="1:4">
      <c r="A43911" s="57">
        <v>278000451172</v>
      </c>
      <c r="B43911" s="56" t="s">
        <v>44050</v>
      </c>
      <c r="C43911" s="56" t="s">
        <v>9769</v>
      </c>
      <c r="D43911" s="60">
        <v>3241.88</v>
      </c>
    </row>
    <row r="43912" spans="1:4">
      <c r="A43912" s="57">
        <v>278000451173</v>
      </c>
      <c r="B43912" s="56" t="s">
        <v>44051</v>
      </c>
      <c r="C43912" s="56" t="s">
        <v>9769</v>
      </c>
      <c r="D43912" s="60">
        <v>3241.88</v>
      </c>
    </row>
    <row r="43913" spans="1:4">
      <c r="A43913" s="57">
        <v>278000451174</v>
      </c>
      <c r="B43913" s="56" t="s">
        <v>44052</v>
      </c>
      <c r="C43913" s="56" t="s">
        <v>9769</v>
      </c>
      <c r="D43913" s="60">
        <v>3241.88</v>
      </c>
    </row>
    <row r="43914" spans="1:4">
      <c r="A43914" s="57">
        <v>278000451174</v>
      </c>
      <c r="B43914" s="56" t="s">
        <v>44052</v>
      </c>
      <c r="C43914" s="56" t="s">
        <v>9769</v>
      </c>
      <c r="D43914" s="58">
        <v>3241.88</v>
      </c>
    </row>
    <row r="43915" spans="1:4">
      <c r="A43915" s="57">
        <v>278000451175</v>
      </c>
      <c r="B43915" s="56" t="s">
        <v>44053</v>
      </c>
      <c r="C43915" s="56" t="s">
        <v>9769</v>
      </c>
      <c r="D43915" s="60">
        <v>3241.88</v>
      </c>
    </row>
    <row r="43916" spans="1:4">
      <c r="A43916" s="57">
        <v>278000451176</v>
      </c>
      <c r="B43916" s="56" t="s">
        <v>44054</v>
      </c>
      <c r="C43916" s="56" t="s">
        <v>9769</v>
      </c>
      <c r="D43916" s="60">
        <v>3241.88</v>
      </c>
    </row>
    <row r="43917" spans="1:4">
      <c r="A43917" s="57">
        <v>278000451177</v>
      </c>
      <c r="B43917" s="56" t="s">
        <v>44055</v>
      </c>
      <c r="C43917" s="56" t="s">
        <v>9769</v>
      </c>
      <c r="D43917" s="60">
        <v>3241.88</v>
      </c>
    </row>
    <row r="43918" spans="1:4">
      <c r="A43918" s="57">
        <v>278000451178</v>
      </c>
      <c r="B43918" s="56" t="s">
        <v>44056</v>
      </c>
      <c r="C43918" s="56" t="s">
        <v>9769</v>
      </c>
      <c r="D43918" s="60">
        <v>3241.88</v>
      </c>
    </row>
    <row r="43919" spans="1:4">
      <c r="A43919" s="57">
        <v>278000451179</v>
      </c>
      <c r="B43919" s="56" t="s">
        <v>44057</v>
      </c>
      <c r="C43919" s="56" t="s">
        <v>9769</v>
      </c>
      <c r="D43919" s="60">
        <v>3241.88</v>
      </c>
    </row>
    <row r="43920" spans="1:4">
      <c r="A43920" s="57">
        <v>278000451180</v>
      </c>
      <c r="B43920" s="56" t="s">
        <v>44058</v>
      </c>
      <c r="C43920" s="56" t="s">
        <v>9769</v>
      </c>
      <c r="D43920" s="60">
        <v>700</v>
      </c>
    </row>
    <row r="43921" spans="1:4">
      <c r="A43921" s="57">
        <v>278000451180</v>
      </c>
      <c r="B43921" s="56" t="s">
        <v>44058</v>
      </c>
      <c r="C43921" s="56" t="s">
        <v>9769</v>
      </c>
      <c r="D43921" s="58">
        <v>700</v>
      </c>
    </row>
    <row r="43922" spans="1:4">
      <c r="A43922" s="57">
        <v>278000451181</v>
      </c>
      <c r="B43922" s="56" t="s">
        <v>44059</v>
      </c>
      <c r="C43922" s="56" t="s">
        <v>9769</v>
      </c>
      <c r="D43922" s="60">
        <v>700</v>
      </c>
    </row>
    <row r="43923" spans="1:4">
      <c r="A43923" s="57">
        <v>278000451182</v>
      </c>
      <c r="B43923" s="56" t="s">
        <v>44060</v>
      </c>
      <c r="C43923" s="56" t="s">
        <v>9769</v>
      </c>
      <c r="D43923" s="60">
        <v>700</v>
      </c>
    </row>
    <row r="43924" spans="1:4">
      <c r="A43924" s="57">
        <v>278000451182</v>
      </c>
      <c r="B43924" s="56" t="s">
        <v>44060</v>
      </c>
      <c r="C43924" s="56" t="s">
        <v>9769</v>
      </c>
      <c r="D43924" s="58">
        <v>700</v>
      </c>
    </row>
    <row r="43925" spans="1:4">
      <c r="A43925" s="57">
        <v>278000451183</v>
      </c>
      <c r="B43925" s="56" t="s">
        <v>44061</v>
      </c>
      <c r="C43925" s="56" t="s">
        <v>9769</v>
      </c>
      <c r="D43925" s="60">
        <v>700</v>
      </c>
    </row>
    <row r="43926" spans="1:4">
      <c r="A43926" s="57">
        <v>278000451184</v>
      </c>
      <c r="B43926" s="56" t="s">
        <v>44062</v>
      </c>
      <c r="C43926" s="56" t="s">
        <v>9769</v>
      </c>
      <c r="D43926" s="60">
        <v>700</v>
      </c>
    </row>
    <row r="43927" spans="1:4">
      <c r="A43927" s="57">
        <v>278000451185</v>
      </c>
      <c r="B43927" s="56" t="s">
        <v>44063</v>
      </c>
      <c r="C43927" s="56" t="s">
        <v>9769</v>
      </c>
      <c r="D43927" s="60">
        <v>700</v>
      </c>
    </row>
    <row r="43928" spans="1:4">
      <c r="A43928" s="57">
        <v>278000451214</v>
      </c>
      <c r="B43928" s="56" t="s">
        <v>44064</v>
      </c>
      <c r="C43928" s="56" t="s">
        <v>1770</v>
      </c>
      <c r="D43928" s="60">
        <v>157.5</v>
      </c>
    </row>
    <row r="43929" spans="1:4">
      <c r="A43929" s="57">
        <v>278000451215</v>
      </c>
      <c r="B43929" s="56" t="s">
        <v>44065</v>
      </c>
      <c r="C43929" s="56" t="s">
        <v>1770</v>
      </c>
      <c r="D43929" s="60">
        <v>322</v>
      </c>
    </row>
    <row r="43930" spans="1:4">
      <c r="A43930" s="57">
        <v>278000451216</v>
      </c>
      <c r="B43930" s="56" t="s">
        <v>44066</v>
      </c>
      <c r="C43930" s="56" t="s">
        <v>1770</v>
      </c>
      <c r="D43930" s="60">
        <v>322</v>
      </c>
    </row>
    <row r="43931" spans="1:4">
      <c r="A43931" s="57">
        <v>278000451227</v>
      </c>
      <c r="B43931" s="56" t="s">
        <v>44067</v>
      </c>
      <c r="C43931" s="56" t="s">
        <v>1770</v>
      </c>
      <c r="D43931" s="60">
        <v>157.5</v>
      </c>
    </row>
    <row r="43932" spans="1:4">
      <c r="A43932" s="57">
        <v>278000451233</v>
      </c>
      <c r="B43932" s="56" t="s">
        <v>44068</v>
      </c>
      <c r="C43932" s="56" t="s">
        <v>1770</v>
      </c>
      <c r="D43932" s="60">
        <v>322</v>
      </c>
    </row>
    <row r="43933" spans="1:4">
      <c r="A43933" s="57">
        <v>278000451448</v>
      </c>
      <c r="B43933" s="56" t="s">
        <v>44069</v>
      </c>
      <c r="C43933" s="56" t="s">
        <v>1770</v>
      </c>
      <c r="D43933" s="60">
        <v>2800</v>
      </c>
    </row>
    <row r="43934" spans="1:4">
      <c r="A43934" s="57">
        <v>278000451457</v>
      </c>
      <c r="B43934" s="56" t="s">
        <v>44070</v>
      </c>
      <c r="C43934" s="56" t="s">
        <v>1770</v>
      </c>
      <c r="D43934" s="60">
        <v>22512</v>
      </c>
    </row>
    <row r="43935" spans="1:4">
      <c r="A43935" s="57">
        <v>278000451458</v>
      </c>
      <c r="B43935" s="56" t="s">
        <v>44071</v>
      </c>
      <c r="C43935" s="56" t="s">
        <v>1770</v>
      </c>
      <c r="D43935" s="60">
        <v>1869</v>
      </c>
    </row>
    <row r="43936" spans="1:4">
      <c r="A43936" s="57">
        <v>278000451459</v>
      </c>
      <c r="B43936" s="56" t="s">
        <v>44072</v>
      </c>
      <c r="C43936" s="56" t="s">
        <v>1770</v>
      </c>
      <c r="D43936" s="60">
        <v>1869</v>
      </c>
    </row>
    <row r="43937" spans="1:4">
      <c r="A43937" s="57">
        <v>278000451461</v>
      </c>
      <c r="B43937" s="56" t="s">
        <v>44073</v>
      </c>
      <c r="C43937" s="56" t="s">
        <v>1770</v>
      </c>
      <c r="D43937" s="60">
        <v>2205</v>
      </c>
    </row>
    <row r="43938" spans="1:4">
      <c r="A43938" s="57">
        <v>278000451463</v>
      </c>
      <c r="B43938" s="56" t="s">
        <v>44074</v>
      </c>
      <c r="C43938" s="56" t="s">
        <v>9769</v>
      </c>
      <c r="D43938" s="60">
        <v>2537.5</v>
      </c>
    </row>
    <row r="43939" spans="1:4">
      <c r="A43939" s="57">
        <v>278000451464</v>
      </c>
      <c r="B43939" s="56" t="s">
        <v>44075</v>
      </c>
      <c r="C43939" s="56" t="s">
        <v>1770</v>
      </c>
      <c r="D43939" s="60">
        <v>700</v>
      </c>
    </row>
    <row r="43940" spans="1:4">
      <c r="A43940" s="57">
        <v>278000451549</v>
      </c>
      <c r="B43940" s="56" t="s">
        <v>44076</v>
      </c>
      <c r="C43940" s="56" t="s">
        <v>1770</v>
      </c>
      <c r="D43940" s="60">
        <v>1711.5</v>
      </c>
    </row>
    <row r="43941" spans="1:4">
      <c r="A43941" s="57">
        <v>278000451550</v>
      </c>
      <c r="B43941" s="56" t="s">
        <v>44077</v>
      </c>
      <c r="C43941" s="56" t="s">
        <v>1770</v>
      </c>
      <c r="D43941" s="60">
        <v>1704.5</v>
      </c>
    </row>
    <row r="43942" spans="1:4">
      <c r="A43942" s="57">
        <v>278000451551</v>
      </c>
      <c r="B43942" s="56" t="s">
        <v>44078</v>
      </c>
      <c r="C43942" s="56" t="s">
        <v>1770</v>
      </c>
      <c r="D43942" s="60">
        <v>1711.5</v>
      </c>
    </row>
    <row r="43943" spans="1:4">
      <c r="A43943" s="57">
        <v>278000451553</v>
      </c>
      <c r="B43943" s="56" t="s">
        <v>44079</v>
      </c>
      <c r="C43943" s="56" t="s">
        <v>1770</v>
      </c>
      <c r="D43943" s="60">
        <v>1711.5</v>
      </c>
    </row>
    <row r="43944" spans="1:4">
      <c r="A43944" s="57">
        <v>278000451554</v>
      </c>
      <c r="B43944" s="56" t="s">
        <v>44080</v>
      </c>
      <c r="C43944" s="56" t="s">
        <v>1770</v>
      </c>
      <c r="D43944" s="60">
        <v>1711.5</v>
      </c>
    </row>
    <row r="43945" spans="1:4">
      <c r="A43945" s="57">
        <v>278000451555</v>
      </c>
      <c r="B43945" s="56" t="s">
        <v>44081</v>
      </c>
      <c r="C43945" s="56" t="s">
        <v>1770</v>
      </c>
      <c r="D43945" s="60">
        <v>1704.5</v>
      </c>
    </row>
    <row r="43946" spans="1:4">
      <c r="A43946" s="57">
        <v>278000451557</v>
      </c>
      <c r="B43946" s="56" t="s">
        <v>44082</v>
      </c>
      <c r="C43946" s="56" t="s">
        <v>1770</v>
      </c>
      <c r="D43946" s="60">
        <v>1711.5</v>
      </c>
    </row>
    <row r="43947" spans="1:4">
      <c r="A43947" s="57">
        <v>278000451559</v>
      </c>
      <c r="B43947" s="56" t="s">
        <v>44083</v>
      </c>
      <c r="C43947" s="56" t="s">
        <v>1770</v>
      </c>
      <c r="D43947" s="60">
        <v>1704.5</v>
      </c>
    </row>
    <row r="43948" spans="1:4">
      <c r="A43948" s="57">
        <v>278000451565</v>
      </c>
      <c r="B43948" s="56" t="s">
        <v>44084</v>
      </c>
      <c r="C43948" s="56" t="s">
        <v>1770</v>
      </c>
      <c r="D43948" s="60">
        <v>1711.5</v>
      </c>
    </row>
    <row r="43949" spans="1:4">
      <c r="A43949" s="57">
        <v>278000451566</v>
      </c>
      <c r="B43949" s="56" t="s">
        <v>44085</v>
      </c>
      <c r="C43949" s="56" t="s">
        <v>1770</v>
      </c>
      <c r="D43949" s="60">
        <v>1711.5</v>
      </c>
    </row>
    <row r="43950" spans="1:4">
      <c r="A43950" s="57">
        <v>278000451567</v>
      </c>
      <c r="B43950" s="56" t="s">
        <v>44086</v>
      </c>
      <c r="C43950" s="56" t="s">
        <v>1770</v>
      </c>
      <c r="D43950" s="60">
        <v>1711.5</v>
      </c>
    </row>
    <row r="43951" spans="1:4">
      <c r="A43951" s="57">
        <v>278000451568</v>
      </c>
      <c r="B43951" s="56" t="s">
        <v>44087</v>
      </c>
      <c r="C43951" s="56" t="s">
        <v>1770</v>
      </c>
      <c r="D43951" s="60">
        <v>1711.5</v>
      </c>
    </row>
    <row r="43952" spans="1:4">
      <c r="A43952" s="57">
        <v>278000451569</v>
      </c>
      <c r="B43952" s="56" t="s">
        <v>44088</v>
      </c>
      <c r="C43952" s="56" t="s">
        <v>1770</v>
      </c>
      <c r="D43952" s="60">
        <v>1704.5</v>
      </c>
    </row>
    <row r="43953" spans="1:4">
      <c r="A43953" s="57">
        <v>278000451570</v>
      </c>
      <c r="B43953" s="56" t="s">
        <v>44089</v>
      </c>
      <c r="C43953" s="56" t="s">
        <v>1770</v>
      </c>
      <c r="D43953" s="60">
        <v>1711.5</v>
      </c>
    </row>
    <row r="43954" spans="1:4">
      <c r="A43954" s="57">
        <v>278000451571</v>
      </c>
      <c r="B43954" s="56" t="s">
        <v>44090</v>
      </c>
      <c r="C43954" s="56" t="s">
        <v>1770</v>
      </c>
      <c r="D43954" s="60">
        <v>1711.5</v>
      </c>
    </row>
    <row r="43955" spans="1:4">
      <c r="A43955" s="57">
        <v>278000451572</v>
      </c>
      <c r="B43955" s="56" t="s">
        <v>44091</v>
      </c>
      <c r="C43955" s="56" t="s">
        <v>1770</v>
      </c>
      <c r="D43955" s="60">
        <v>1704.5</v>
      </c>
    </row>
    <row r="43956" spans="1:4">
      <c r="A43956" s="57">
        <v>278000451573</v>
      </c>
      <c r="B43956" s="56" t="s">
        <v>44092</v>
      </c>
      <c r="C43956" s="56" t="s">
        <v>1770</v>
      </c>
      <c r="D43956" s="60">
        <v>1711.5</v>
      </c>
    </row>
    <row r="43957" spans="1:4">
      <c r="A43957" s="57">
        <v>278000451574</v>
      </c>
      <c r="B43957" s="56" t="s">
        <v>44093</v>
      </c>
      <c r="C43957" s="56" t="s">
        <v>1770</v>
      </c>
      <c r="D43957" s="60">
        <v>1711.5</v>
      </c>
    </row>
    <row r="43958" spans="1:4">
      <c r="A43958" s="57">
        <v>278000451576</v>
      </c>
      <c r="B43958" s="56" t="s">
        <v>44094</v>
      </c>
      <c r="C43958" s="56" t="s">
        <v>1770</v>
      </c>
      <c r="D43958" s="60">
        <v>1711.5</v>
      </c>
    </row>
    <row r="43959" spans="1:4">
      <c r="A43959" s="57">
        <v>278000451577</v>
      </c>
      <c r="B43959" s="56" t="s">
        <v>44095</v>
      </c>
      <c r="C43959" s="56" t="s">
        <v>1770</v>
      </c>
      <c r="D43959" s="60">
        <v>1711.5</v>
      </c>
    </row>
    <row r="43960" spans="1:4">
      <c r="A43960" s="57">
        <v>278000451578</v>
      </c>
      <c r="B43960" s="56" t="s">
        <v>44096</v>
      </c>
      <c r="C43960" s="56" t="s">
        <v>1770</v>
      </c>
      <c r="D43960" s="60">
        <v>1704.5</v>
      </c>
    </row>
    <row r="43961" spans="1:4">
      <c r="A43961" s="57">
        <v>278000451579</v>
      </c>
      <c r="B43961" s="56" t="s">
        <v>44097</v>
      </c>
      <c r="C43961" s="56" t="s">
        <v>5391</v>
      </c>
      <c r="D43961" s="60">
        <v>10731</v>
      </c>
    </row>
    <row r="43962" spans="1:4">
      <c r="A43962" s="57">
        <v>278000451580</v>
      </c>
      <c r="B43962" s="56" t="s">
        <v>44098</v>
      </c>
      <c r="C43962" s="56" t="s">
        <v>10556</v>
      </c>
      <c r="D43962" s="60">
        <v>4280.5</v>
      </c>
    </row>
    <row r="43963" spans="1:4">
      <c r="A43963" s="57">
        <v>278000451600</v>
      </c>
      <c r="B43963" s="56" t="s">
        <v>44099</v>
      </c>
      <c r="C43963" s="56" t="s">
        <v>1770</v>
      </c>
      <c r="D43963" s="60">
        <v>13125</v>
      </c>
    </row>
    <row r="43964" spans="1:4">
      <c r="A43964" s="57">
        <v>278000451612</v>
      </c>
      <c r="B43964" s="56" t="s">
        <v>44100</v>
      </c>
      <c r="C43964" s="56" t="s">
        <v>9769</v>
      </c>
      <c r="D43964" s="60">
        <v>455</v>
      </c>
    </row>
    <row r="43965" spans="1:4">
      <c r="A43965" s="57">
        <v>278000451612</v>
      </c>
      <c r="B43965" s="56" t="s">
        <v>44100</v>
      </c>
      <c r="C43965" s="56" t="s">
        <v>9769</v>
      </c>
      <c r="D43965" s="58">
        <v>455</v>
      </c>
    </row>
    <row r="43966" spans="1:4">
      <c r="A43966" s="57">
        <v>278000451613</v>
      </c>
      <c r="B43966" s="56" t="s">
        <v>44101</v>
      </c>
      <c r="C43966" s="56" t="s">
        <v>9769</v>
      </c>
      <c r="D43966" s="60">
        <v>455</v>
      </c>
    </row>
    <row r="43967" spans="1:4">
      <c r="A43967" s="57">
        <v>278000451614</v>
      </c>
      <c r="B43967" s="56" t="s">
        <v>44102</v>
      </c>
      <c r="C43967" s="56" t="s">
        <v>9769</v>
      </c>
      <c r="D43967" s="60">
        <v>455</v>
      </c>
    </row>
    <row r="43968" spans="1:4">
      <c r="A43968" s="57">
        <v>278000451615</v>
      </c>
      <c r="B43968" s="56" t="s">
        <v>44103</v>
      </c>
      <c r="C43968" s="56" t="s">
        <v>9769</v>
      </c>
      <c r="D43968" s="60">
        <v>455</v>
      </c>
    </row>
    <row r="43969" spans="1:4">
      <c r="A43969" s="57">
        <v>278000451615</v>
      </c>
      <c r="B43969" s="56" t="s">
        <v>44103</v>
      </c>
      <c r="C43969" s="56" t="s">
        <v>9769</v>
      </c>
      <c r="D43969" s="58">
        <v>455</v>
      </c>
    </row>
    <row r="43970" spans="1:4">
      <c r="A43970" s="57">
        <v>278000451616</v>
      </c>
      <c r="B43970" s="56" t="s">
        <v>44104</v>
      </c>
      <c r="C43970" s="56" t="s">
        <v>9769</v>
      </c>
      <c r="D43970" s="60">
        <v>455</v>
      </c>
    </row>
    <row r="43971" spans="1:4">
      <c r="A43971" s="57">
        <v>278000451617</v>
      </c>
      <c r="B43971" s="56" t="s">
        <v>44105</v>
      </c>
      <c r="C43971" s="56" t="s">
        <v>9769</v>
      </c>
      <c r="D43971" s="60">
        <v>455</v>
      </c>
    </row>
    <row r="43972" spans="1:4">
      <c r="A43972" s="57">
        <v>278000451617</v>
      </c>
      <c r="B43972" s="56" t="s">
        <v>44105</v>
      </c>
      <c r="C43972" s="56" t="s">
        <v>9769</v>
      </c>
      <c r="D43972" s="58">
        <v>455</v>
      </c>
    </row>
    <row r="43973" spans="1:4">
      <c r="A43973" s="57">
        <v>278000451618</v>
      </c>
      <c r="B43973" s="56" t="s">
        <v>44106</v>
      </c>
      <c r="C43973" s="56" t="s">
        <v>1770</v>
      </c>
      <c r="D43973" s="60">
        <v>175</v>
      </c>
    </row>
    <row r="43974" spans="1:4">
      <c r="A43974" s="57">
        <v>278000451637</v>
      </c>
      <c r="B43974" s="56" t="s">
        <v>44107</v>
      </c>
      <c r="C43974" s="56" t="s">
        <v>9769</v>
      </c>
      <c r="D43974" s="60">
        <v>2275</v>
      </c>
    </row>
    <row r="43975" spans="1:4">
      <c r="A43975" s="57">
        <v>278000451638</v>
      </c>
      <c r="B43975" s="56" t="s">
        <v>44108</v>
      </c>
      <c r="C43975" s="56" t="s">
        <v>9769</v>
      </c>
      <c r="D43975" s="60">
        <v>2275</v>
      </c>
    </row>
    <row r="43976" spans="1:4">
      <c r="A43976" s="57">
        <v>278000451638</v>
      </c>
      <c r="B43976" s="56" t="s">
        <v>44108</v>
      </c>
      <c r="C43976" s="56" t="s">
        <v>9769</v>
      </c>
      <c r="D43976" s="58">
        <v>2275</v>
      </c>
    </row>
    <row r="43977" spans="1:4">
      <c r="A43977" s="57">
        <v>278000451639</v>
      </c>
      <c r="B43977" s="56" t="s">
        <v>44109</v>
      </c>
      <c r="C43977" s="56" t="s">
        <v>9769</v>
      </c>
      <c r="D43977" s="60">
        <v>2275</v>
      </c>
    </row>
    <row r="43978" spans="1:4">
      <c r="A43978" s="57">
        <v>278000451640</v>
      </c>
      <c r="B43978" s="56" t="s">
        <v>44110</v>
      </c>
      <c r="C43978" s="56" t="s">
        <v>9769</v>
      </c>
      <c r="D43978" s="60">
        <v>2275</v>
      </c>
    </row>
    <row r="43979" spans="1:4">
      <c r="A43979" s="57">
        <v>278000451640</v>
      </c>
      <c r="B43979" s="56" t="s">
        <v>44110</v>
      </c>
      <c r="C43979" s="56" t="s">
        <v>9769</v>
      </c>
      <c r="D43979" s="58">
        <v>2275</v>
      </c>
    </row>
    <row r="43980" spans="1:4">
      <c r="A43980" s="57">
        <v>278000451641</v>
      </c>
      <c r="B43980" s="56" t="s">
        <v>44111</v>
      </c>
      <c r="C43980" s="56" t="s">
        <v>9769</v>
      </c>
      <c r="D43980" s="60">
        <v>2625</v>
      </c>
    </row>
    <row r="43981" spans="1:4">
      <c r="A43981" s="57">
        <v>278000451641</v>
      </c>
      <c r="B43981" s="56" t="s">
        <v>44111</v>
      </c>
      <c r="C43981" s="56" t="s">
        <v>9769</v>
      </c>
      <c r="D43981" s="58">
        <v>2625</v>
      </c>
    </row>
    <row r="43982" spans="1:4">
      <c r="A43982" s="57">
        <v>278000451642</v>
      </c>
      <c r="B43982" s="56" t="s">
        <v>44112</v>
      </c>
      <c r="C43982" s="56" t="s">
        <v>9769</v>
      </c>
      <c r="D43982" s="60">
        <v>2800</v>
      </c>
    </row>
    <row r="43983" spans="1:4">
      <c r="A43983" s="57">
        <v>278000451643</v>
      </c>
      <c r="B43983" s="56" t="s">
        <v>44113</v>
      </c>
      <c r="C43983" s="56" t="s">
        <v>9769</v>
      </c>
      <c r="D43983" s="60">
        <v>2800</v>
      </c>
    </row>
    <row r="43984" spans="1:4">
      <c r="A43984" s="57">
        <v>278000451644</v>
      </c>
      <c r="B43984" s="56" t="s">
        <v>44114</v>
      </c>
      <c r="C43984" s="56" t="s">
        <v>9769</v>
      </c>
      <c r="D43984" s="60">
        <v>2800</v>
      </c>
    </row>
    <row r="43985" spans="1:4">
      <c r="A43985" s="57">
        <v>278000451644</v>
      </c>
      <c r="B43985" s="56" t="s">
        <v>44114</v>
      </c>
      <c r="C43985" s="56" t="s">
        <v>9769</v>
      </c>
      <c r="D43985" s="58">
        <v>2800</v>
      </c>
    </row>
    <row r="43986" spans="1:4">
      <c r="A43986" s="57">
        <v>278000451645</v>
      </c>
      <c r="B43986" s="56" t="s">
        <v>44115</v>
      </c>
      <c r="C43986" s="56" t="s">
        <v>9769</v>
      </c>
      <c r="D43986" s="60">
        <v>2975</v>
      </c>
    </row>
    <row r="43987" spans="1:4">
      <c r="A43987" s="57">
        <v>278000451646</v>
      </c>
      <c r="B43987" s="56" t="s">
        <v>44116</v>
      </c>
      <c r="C43987" s="56" t="s">
        <v>9769</v>
      </c>
      <c r="D43987" s="60">
        <v>2975</v>
      </c>
    </row>
    <row r="43988" spans="1:4">
      <c r="A43988" s="57">
        <v>278000451647</v>
      </c>
      <c r="B43988" s="56" t="s">
        <v>44117</v>
      </c>
      <c r="C43988" s="56" t="s">
        <v>9769</v>
      </c>
      <c r="D43988" s="60">
        <v>2975</v>
      </c>
    </row>
    <row r="43989" spans="1:4">
      <c r="A43989" s="57">
        <v>278000451648</v>
      </c>
      <c r="B43989" s="56" t="s">
        <v>44118</v>
      </c>
      <c r="C43989" s="56" t="s">
        <v>1770</v>
      </c>
      <c r="D43989" s="60">
        <v>3325</v>
      </c>
    </row>
    <row r="43990" spans="1:4">
      <c r="A43990" s="57">
        <v>278000451653</v>
      </c>
      <c r="B43990" s="56" t="s">
        <v>44119</v>
      </c>
      <c r="C43990" s="56" t="s">
        <v>1770</v>
      </c>
      <c r="D43990" s="60">
        <v>700</v>
      </c>
    </row>
    <row r="43991" spans="1:4">
      <c r="A43991" s="57">
        <v>278000451661</v>
      </c>
      <c r="B43991" s="56" t="s">
        <v>44120</v>
      </c>
      <c r="C43991" s="56" t="s">
        <v>9769</v>
      </c>
      <c r="D43991" s="60">
        <v>525</v>
      </c>
    </row>
    <row r="43992" spans="1:4">
      <c r="A43992" s="57">
        <v>278000451662</v>
      </c>
      <c r="B43992" s="56" t="s">
        <v>44121</v>
      </c>
      <c r="C43992" s="56" t="s">
        <v>9769</v>
      </c>
      <c r="D43992" s="60">
        <v>525</v>
      </c>
    </row>
    <row r="43993" spans="1:4">
      <c r="A43993" s="57">
        <v>278000451663</v>
      </c>
      <c r="B43993" s="56" t="s">
        <v>44122</v>
      </c>
      <c r="C43993" s="56" t="s">
        <v>1770</v>
      </c>
      <c r="D43993" s="60">
        <v>2012.5</v>
      </c>
    </row>
    <row r="43994" spans="1:4">
      <c r="A43994" s="57">
        <v>278000451667</v>
      </c>
      <c r="B43994" s="56" t="s">
        <v>44123</v>
      </c>
      <c r="C43994" s="56" t="s">
        <v>9769</v>
      </c>
      <c r="D43994" s="60">
        <v>1575</v>
      </c>
    </row>
    <row r="43995" spans="1:4">
      <c r="A43995" s="57">
        <v>278000451668</v>
      </c>
      <c r="B43995" s="56" t="s">
        <v>44124</v>
      </c>
      <c r="C43995" s="56" t="s">
        <v>9769</v>
      </c>
      <c r="D43995" s="60">
        <v>1575</v>
      </c>
    </row>
    <row r="43996" spans="1:4">
      <c r="A43996" s="57">
        <v>278000451670</v>
      </c>
      <c r="B43996" s="56" t="s">
        <v>44125</v>
      </c>
      <c r="C43996" s="56" t="s">
        <v>9769</v>
      </c>
      <c r="D43996" s="60">
        <v>1308.3</v>
      </c>
    </row>
    <row r="43997" spans="1:4">
      <c r="A43997" s="57">
        <v>278000451671</v>
      </c>
      <c r="B43997" s="56" t="s">
        <v>44126</v>
      </c>
      <c r="C43997" s="56" t="s">
        <v>9769</v>
      </c>
      <c r="D43997" s="60">
        <v>1308.3</v>
      </c>
    </row>
    <row r="43998" spans="1:4">
      <c r="A43998" s="57">
        <v>278000451702</v>
      </c>
      <c r="B43998" s="56" t="s">
        <v>44127</v>
      </c>
      <c r="C43998" s="56" t="s">
        <v>9769</v>
      </c>
      <c r="D43998" s="60">
        <v>2275</v>
      </c>
    </row>
    <row r="43999" spans="1:4">
      <c r="A43999" s="57">
        <v>278000451702</v>
      </c>
      <c r="B43999" s="56" t="s">
        <v>44127</v>
      </c>
      <c r="C43999" s="56" t="s">
        <v>9769</v>
      </c>
      <c r="D43999" s="58">
        <v>2275</v>
      </c>
    </row>
    <row r="44000" spans="1:4">
      <c r="A44000" s="57">
        <v>278000451703</v>
      </c>
      <c r="B44000" s="56" t="s">
        <v>44128</v>
      </c>
      <c r="C44000" s="56" t="s">
        <v>1770</v>
      </c>
      <c r="D44000" s="60">
        <v>525</v>
      </c>
    </row>
    <row r="44001" spans="1:4">
      <c r="A44001" s="57">
        <v>278000451712</v>
      </c>
      <c r="B44001" s="56" t="s">
        <v>44129</v>
      </c>
      <c r="C44001" s="56" t="s">
        <v>9769</v>
      </c>
      <c r="D44001" s="60">
        <v>3850</v>
      </c>
    </row>
    <row r="44002" spans="1:4">
      <c r="A44002" s="57">
        <v>278000451715</v>
      </c>
      <c r="B44002" s="56" t="s">
        <v>44130</v>
      </c>
      <c r="C44002" s="56" t="s">
        <v>9769</v>
      </c>
      <c r="D44002" s="60">
        <v>700</v>
      </c>
    </row>
    <row r="44003" spans="1:4">
      <c r="A44003" s="57">
        <v>278000451719</v>
      </c>
      <c r="B44003" s="56" t="s">
        <v>44131</v>
      </c>
      <c r="C44003" s="56" t="s">
        <v>9769</v>
      </c>
      <c r="D44003" s="60">
        <v>700</v>
      </c>
    </row>
    <row r="44004" spans="1:4">
      <c r="A44004" s="57">
        <v>278000451720</v>
      </c>
      <c r="B44004" s="56" t="s">
        <v>44132</v>
      </c>
      <c r="C44004" s="56" t="s">
        <v>9769</v>
      </c>
      <c r="D44004" s="60">
        <v>700</v>
      </c>
    </row>
    <row r="44005" spans="1:4">
      <c r="A44005" s="57">
        <v>278000451733</v>
      </c>
      <c r="B44005" s="56" t="s">
        <v>44133</v>
      </c>
      <c r="C44005" s="56" t="s">
        <v>1770</v>
      </c>
      <c r="D44005" s="60">
        <v>525</v>
      </c>
    </row>
    <row r="44006" spans="1:4">
      <c r="A44006" s="57">
        <v>278000451734</v>
      </c>
      <c r="B44006" s="56" t="s">
        <v>44134</v>
      </c>
      <c r="C44006" s="56" t="s">
        <v>1770</v>
      </c>
      <c r="D44006" s="60">
        <v>525</v>
      </c>
    </row>
    <row r="44007" spans="1:4">
      <c r="A44007" s="57">
        <v>278000451735</v>
      </c>
      <c r="B44007" s="56" t="s">
        <v>44135</v>
      </c>
      <c r="C44007" s="56" t="s">
        <v>1770</v>
      </c>
      <c r="D44007" s="60">
        <v>525</v>
      </c>
    </row>
    <row r="44008" spans="1:4">
      <c r="A44008" s="57">
        <v>278000451736</v>
      </c>
      <c r="B44008" s="56" t="s">
        <v>44136</v>
      </c>
      <c r="C44008" s="56" t="s">
        <v>1770</v>
      </c>
      <c r="D44008" s="60">
        <v>9800</v>
      </c>
    </row>
    <row r="44009" spans="1:4">
      <c r="A44009" s="57">
        <v>278000451737</v>
      </c>
      <c r="B44009" s="56" t="s">
        <v>44137</v>
      </c>
      <c r="C44009" s="56" t="s">
        <v>1770</v>
      </c>
      <c r="D44009" s="60">
        <v>9800</v>
      </c>
    </row>
    <row r="44010" spans="1:4">
      <c r="A44010" s="57">
        <v>278000451739</v>
      </c>
      <c r="B44010" s="56" t="s">
        <v>44138</v>
      </c>
      <c r="C44010" s="56" t="s">
        <v>1770</v>
      </c>
      <c r="D44010" s="60">
        <v>9800</v>
      </c>
    </row>
    <row r="44011" spans="1:4">
      <c r="A44011" s="57">
        <v>278000451740</v>
      </c>
      <c r="B44011" s="56" t="s">
        <v>44139</v>
      </c>
      <c r="C44011" s="56" t="s">
        <v>1770</v>
      </c>
      <c r="D44011" s="60">
        <v>16695</v>
      </c>
    </row>
    <row r="44012" spans="1:4">
      <c r="A44012" s="57">
        <v>278000451741</v>
      </c>
      <c r="B44012" s="56" t="s">
        <v>44140</v>
      </c>
      <c r="C44012" s="56" t="s">
        <v>1770</v>
      </c>
      <c r="D44012" s="60">
        <v>16695</v>
      </c>
    </row>
    <row r="44013" spans="1:4">
      <c r="A44013" s="57">
        <v>278000451742</v>
      </c>
      <c r="B44013" s="56" t="s">
        <v>44141</v>
      </c>
      <c r="C44013" s="56" t="s">
        <v>1770</v>
      </c>
      <c r="D44013" s="60">
        <v>16695</v>
      </c>
    </row>
    <row r="44014" spans="1:4">
      <c r="A44014" s="57">
        <v>278000451743</v>
      </c>
      <c r="B44014" s="56" t="s">
        <v>44142</v>
      </c>
      <c r="C44014" s="56" t="s">
        <v>1770</v>
      </c>
      <c r="D44014" s="60">
        <v>16695</v>
      </c>
    </row>
    <row r="44015" spans="1:4">
      <c r="A44015" s="57">
        <v>278000451743</v>
      </c>
      <c r="B44015" s="56" t="s">
        <v>44142</v>
      </c>
      <c r="C44015" s="56" t="s">
        <v>1770</v>
      </c>
      <c r="D44015" s="58">
        <v>16695</v>
      </c>
    </row>
    <row r="44016" spans="1:4">
      <c r="A44016" s="57">
        <v>278000451744</v>
      </c>
      <c r="B44016" s="56" t="s">
        <v>44143</v>
      </c>
      <c r="C44016" s="56" t="s">
        <v>1770</v>
      </c>
      <c r="D44016" s="60">
        <v>10395</v>
      </c>
    </row>
    <row r="44017" spans="1:4">
      <c r="A44017" s="57">
        <v>278000451745</v>
      </c>
      <c r="B44017" s="56" t="s">
        <v>44144</v>
      </c>
      <c r="C44017" s="56" t="s">
        <v>1770</v>
      </c>
      <c r="D44017" s="60">
        <v>10395</v>
      </c>
    </row>
    <row r="44018" spans="1:4">
      <c r="A44018" s="57">
        <v>278000451746</v>
      </c>
      <c r="B44018" s="56" t="s">
        <v>44145</v>
      </c>
      <c r="C44018" s="56" t="s">
        <v>1770</v>
      </c>
      <c r="D44018" s="60">
        <v>4200</v>
      </c>
    </row>
    <row r="44019" spans="1:4">
      <c r="A44019" s="57">
        <v>278000451747</v>
      </c>
      <c r="B44019" s="56" t="s">
        <v>44146</v>
      </c>
      <c r="C44019" s="56" t="s">
        <v>1770</v>
      </c>
      <c r="D44019" s="60">
        <v>4200</v>
      </c>
    </row>
    <row r="44020" spans="1:4">
      <c r="A44020" s="57">
        <v>278000451748</v>
      </c>
      <c r="B44020" s="56" t="s">
        <v>44147</v>
      </c>
      <c r="C44020" s="56" t="s">
        <v>1770</v>
      </c>
      <c r="D44020" s="60">
        <v>4200</v>
      </c>
    </row>
    <row r="44021" spans="1:4">
      <c r="A44021" s="57">
        <v>278000451749</v>
      </c>
      <c r="B44021" s="56" t="s">
        <v>44148</v>
      </c>
      <c r="C44021" s="56" t="s">
        <v>1770</v>
      </c>
      <c r="D44021" s="60">
        <v>4200</v>
      </c>
    </row>
    <row r="44022" spans="1:4">
      <c r="A44022" s="57">
        <v>278000451750</v>
      </c>
      <c r="B44022" s="56" t="s">
        <v>44149</v>
      </c>
      <c r="C44022" s="56" t="s">
        <v>1770</v>
      </c>
      <c r="D44022" s="60">
        <v>4200</v>
      </c>
    </row>
    <row r="44023" spans="1:4">
      <c r="A44023" s="57">
        <v>278000451751</v>
      </c>
      <c r="B44023" s="56" t="s">
        <v>44150</v>
      </c>
      <c r="C44023" s="56" t="s">
        <v>1770</v>
      </c>
      <c r="D44023" s="60">
        <v>4200</v>
      </c>
    </row>
    <row r="44024" spans="1:4">
      <c r="A44024" s="57">
        <v>278000451752</v>
      </c>
      <c r="B44024" s="56" t="s">
        <v>44151</v>
      </c>
      <c r="C44024" s="56" t="s">
        <v>1770</v>
      </c>
      <c r="D44024" s="60">
        <v>4200</v>
      </c>
    </row>
    <row r="44025" spans="1:4">
      <c r="A44025" s="57">
        <v>278000451753</v>
      </c>
      <c r="B44025" s="56" t="s">
        <v>44152</v>
      </c>
      <c r="C44025" s="56" t="s">
        <v>1770</v>
      </c>
      <c r="D44025" s="60">
        <v>4200</v>
      </c>
    </row>
    <row r="44026" spans="1:4">
      <c r="A44026" s="57">
        <v>278000451754</v>
      </c>
      <c r="B44026" s="56" t="s">
        <v>44153</v>
      </c>
      <c r="C44026" s="56" t="s">
        <v>1770</v>
      </c>
      <c r="D44026" s="60">
        <v>4200</v>
      </c>
    </row>
    <row r="44027" spans="1:4">
      <c r="A44027" s="57">
        <v>278000451755</v>
      </c>
      <c r="B44027" s="56" t="s">
        <v>44154</v>
      </c>
      <c r="C44027" s="56" t="s">
        <v>1770</v>
      </c>
      <c r="D44027" s="60">
        <v>4200</v>
      </c>
    </row>
    <row r="44028" spans="1:4">
      <c r="A44028" s="57">
        <v>278000451756</v>
      </c>
      <c r="B44028" s="56" t="s">
        <v>44155</v>
      </c>
      <c r="C44028" s="56" t="s">
        <v>1770</v>
      </c>
      <c r="D44028" s="60">
        <v>4200</v>
      </c>
    </row>
    <row r="44029" spans="1:4">
      <c r="A44029" s="57">
        <v>278000451757</v>
      </c>
      <c r="B44029" s="56" t="s">
        <v>44156</v>
      </c>
      <c r="C44029" s="56" t="s">
        <v>1770</v>
      </c>
      <c r="D44029" s="60">
        <v>4200</v>
      </c>
    </row>
    <row r="44030" spans="1:4">
      <c r="A44030" s="57">
        <v>278000451758</v>
      </c>
      <c r="B44030" s="56" t="s">
        <v>44157</v>
      </c>
      <c r="C44030" s="56" t="s">
        <v>1770</v>
      </c>
      <c r="D44030" s="60">
        <v>4200</v>
      </c>
    </row>
    <row r="44031" spans="1:4">
      <c r="A44031" s="57">
        <v>278000451759</v>
      </c>
      <c r="B44031" s="56" t="s">
        <v>44158</v>
      </c>
      <c r="C44031" s="56" t="s">
        <v>1770</v>
      </c>
      <c r="D44031" s="60">
        <v>4200</v>
      </c>
    </row>
    <row r="44032" spans="1:4">
      <c r="A44032" s="57">
        <v>278000451759</v>
      </c>
      <c r="B44032" s="56" t="s">
        <v>44158</v>
      </c>
      <c r="C44032" s="56" t="s">
        <v>1770</v>
      </c>
      <c r="D44032" s="58">
        <v>4200</v>
      </c>
    </row>
    <row r="44033" spans="1:4">
      <c r="A44033" s="57">
        <v>278000451760</v>
      </c>
      <c r="B44033" s="56" t="s">
        <v>44159</v>
      </c>
      <c r="C44033" s="56" t="s">
        <v>1770</v>
      </c>
      <c r="D44033" s="60">
        <v>4200</v>
      </c>
    </row>
    <row r="44034" spans="1:4">
      <c r="A44034" s="57">
        <v>278000451761</v>
      </c>
      <c r="B44034" s="56" t="s">
        <v>44160</v>
      </c>
      <c r="C44034" s="56" t="s">
        <v>1770</v>
      </c>
      <c r="D44034" s="60">
        <v>4200</v>
      </c>
    </row>
    <row r="44035" spans="1:4">
      <c r="A44035" s="57">
        <v>278000451762</v>
      </c>
      <c r="B44035" s="56" t="s">
        <v>44161</v>
      </c>
      <c r="C44035" s="56" t="s">
        <v>1770</v>
      </c>
      <c r="D44035" s="60">
        <v>4200</v>
      </c>
    </row>
    <row r="44036" spans="1:4">
      <c r="A44036" s="57">
        <v>278000451763</v>
      </c>
      <c r="B44036" s="56" t="s">
        <v>44162</v>
      </c>
      <c r="C44036" s="56" t="s">
        <v>1770</v>
      </c>
      <c r="D44036" s="60">
        <v>4200</v>
      </c>
    </row>
    <row r="44037" spans="1:4">
      <c r="A44037" s="57">
        <v>278000451764</v>
      </c>
      <c r="B44037" s="56" t="s">
        <v>44163</v>
      </c>
      <c r="C44037" s="56" t="s">
        <v>1770</v>
      </c>
      <c r="D44037" s="60">
        <v>4200</v>
      </c>
    </row>
    <row r="44038" spans="1:4">
      <c r="A44038" s="57">
        <v>278000451765</v>
      </c>
      <c r="B44038" s="56" t="s">
        <v>44164</v>
      </c>
      <c r="C44038" s="56" t="s">
        <v>1770</v>
      </c>
      <c r="D44038" s="60">
        <v>4200</v>
      </c>
    </row>
    <row r="44039" spans="1:4">
      <c r="A44039" s="57">
        <v>278000451766</v>
      </c>
      <c r="B44039" s="56" t="s">
        <v>44165</v>
      </c>
      <c r="C44039" s="56" t="s">
        <v>1770</v>
      </c>
      <c r="D44039" s="60">
        <v>4200</v>
      </c>
    </row>
    <row r="44040" spans="1:4">
      <c r="A44040" s="57">
        <v>278000451767</v>
      </c>
      <c r="B44040" s="56" t="s">
        <v>44166</v>
      </c>
      <c r="C44040" s="56" t="s">
        <v>1770</v>
      </c>
      <c r="D44040" s="60">
        <v>4200</v>
      </c>
    </row>
    <row r="44041" spans="1:4">
      <c r="A44041" s="57">
        <v>278000451768</v>
      </c>
      <c r="B44041" s="56" t="s">
        <v>44167</v>
      </c>
      <c r="C44041" s="56" t="s">
        <v>1770</v>
      </c>
      <c r="D44041" s="60">
        <v>4200</v>
      </c>
    </row>
    <row r="44042" spans="1:4">
      <c r="A44042" s="57">
        <v>278000451769</v>
      </c>
      <c r="B44042" s="56" t="s">
        <v>44168</v>
      </c>
      <c r="C44042" s="56" t="s">
        <v>1770</v>
      </c>
      <c r="D44042" s="60">
        <v>4200</v>
      </c>
    </row>
    <row r="44043" spans="1:4">
      <c r="A44043" s="57">
        <v>278000451770</v>
      </c>
      <c r="B44043" s="56" t="s">
        <v>44169</v>
      </c>
      <c r="C44043" s="56" t="s">
        <v>1770</v>
      </c>
      <c r="D44043" s="60">
        <v>4200</v>
      </c>
    </row>
    <row r="44044" spans="1:4">
      <c r="A44044" s="57">
        <v>278000451771</v>
      </c>
      <c r="B44044" s="56" t="s">
        <v>44170</v>
      </c>
      <c r="C44044" s="56" t="s">
        <v>1770</v>
      </c>
      <c r="D44044" s="60">
        <v>4200</v>
      </c>
    </row>
    <row r="44045" spans="1:4">
      <c r="A44045" s="57">
        <v>278000451772</v>
      </c>
      <c r="B44045" s="56" t="s">
        <v>44171</v>
      </c>
      <c r="C44045" s="56" t="s">
        <v>1770</v>
      </c>
      <c r="D44045" s="60">
        <v>4200</v>
      </c>
    </row>
    <row r="44046" spans="1:4">
      <c r="A44046" s="57">
        <v>278000451773</v>
      </c>
      <c r="B44046" s="56" t="s">
        <v>44172</v>
      </c>
      <c r="C44046" s="56" t="s">
        <v>1770</v>
      </c>
      <c r="D44046" s="60">
        <v>4200</v>
      </c>
    </row>
    <row r="44047" spans="1:4">
      <c r="A44047" s="57">
        <v>278000451774</v>
      </c>
      <c r="B44047" s="56" t="s">
        <v>44173</v>
      </c>
      <c r="C44047" s="56" t="s">
        <v>1770</v>
      </c>
      <c r="D44047" s="60">
        <v>4200</v>
      </c>
    </row>
    <row r="44048" spans="1:4">
      <c r="A44048" s="57">
        <v>278000451775</v>
      </c>
      <c r="B44048" s="56" t="s">
        <v>44174</v>
      </c>
      <c r="C44048" s="56" t="s">
        <v>1770</v>
      </c>
      <c r="D44048" s="60">
        <v>4200</v>
      </c>
    </row>
    <row r="44049" spans="1:4">
      <c r="A44049" s="57">
        <v>278000451776</v>
      </c>
      <c r="B44049" s="56" t="s">
        <v>44175</v>
      </c>
      <c r="C44049" s="56" t="s">
        <v>1770</v>
      </c>
      <c r="D44049" s="60">
        <v>4200</v>
      </c>
    </row>
    <row r="44050" spans="1:4">
      <c r="A44050" s="57">
        <v>278000451777</v>
      </c>
      <c r="B44050" s="56" t="s">
        <v>44176</v>
      </c>
      <c r="C44050" s="56" t="s">
        <v>1770</v>
      </c>
      <c r="D44050" s="60">
        <v>4200</v>
      </c>
    </row>
    <row r="44051" spans="1:4">
      <c r="A44051" s="57">
        <v>278000451778</v>
      </c>
      <c r="B44051" s="56" t="s">
        <v>44177</v>
      </c>
      <c r="C44051" s="56" t="s">
        <v>1770</v>
      </c>
      <c r="D44051" s="60">
        <v>4200</v>
      </c>
    </row>
    <row r="44052" spans="1:4">
      <c r="A44052" s="57">
        <v>278000451779</v>
      </c>
      <c r="B44052" s="56" t="s">
        <v>44178</v>
      </c>
      <c r="C44052" s="56" t="s">
        <v>1770</v>
      </c>
      <c r="D44052" s="60">
        <v>4200</v>
      </c>
    </row>
    <row r="44053" spans="1:4">
      <c r="A44053" s="57">
        <v>278000451780</v>
      </c>
      <c r="B44053" s="56" t="s">
        <v>44179</v>
      </c>
      <c r="C44053" s="56" t="s">
        <v>1770</v>
      </c>
      <c r="D44053" s="60">
        <v>4200</v>
      </c>
    </row>
    <row r="44054" spans="1:4">
      <c r="A44054" s="57">
        <v>278000451781</v>
      </c>
      <c r="B44054" s="56" t="s">
        <v>44180</v>
      </c>
      <c r="C44054" s="56" t="s">
        <v>9769</v>
      </c>
      <c r="D44054" s="60">
        <v>525</v>
      </c>
    </row>
    <row r="44055" spans="1:4">
      <c r="A44055" s="57">
        <v>278000451782</v>
      </c>
      <c r="B44055" s="56" t="s">
        <v>44181</v>
      </c>
      <c r="C44055" s="56" t="s">
        <v>9769</v>
      </c>
      <c r="D44055" s="60">
        <v>525</v>
      </c>
    </row>
    <row r="44056" spans="1:4">
      <c r="A44056" s="57">
        <v>278000451783</v>
      </c>
      <c r="B44056" s="56" t="s">
        <v>44182</v>
      </c>
      <c r="C44056" s="56" t="s">
        <v>9769</v>
      </c>
      <c r="D44056" s="60">
        <v>525</v>
      </c>
    </row>
    <row r="44057" spans="1:4">
      <c r="A44057" s="57">
        <v>278000451784</v>
      </c>
      <c r="B44057" s="56" t="s">
        <v>44183</v>
      </c>
      <c r="C44057" s="56" t="s">
        <v>9769</v>
      </c>
      <c r="D44057" s="60">
        <v>525</v>
      </c>
    </row>
    <row r="44058" spans="1:4">
      <c r="A44058" s="57">
        <v>278000451785</v>
      </c>
      <c r="B44058" s="56" t="s">
        <v>44184</v>
      </c>
      <c r="C44058" s="56" t="s">
        <v>9769</v>
      </c>
      <c r="D44058" s="60">
        <v>525</v>
      </c>
    </row>
    <row r="44059" spans="1:4">
      <c r="A44059" s="57">
        <v>278000451786</v>
      </c>
      <c r="B44059" s="56" t="s">
        <v>44185</v>
      </c>
      <c r="C44059" s="56" t="s">
        <v>9769</v>
      </c>
      <c r="D44059" s="60">
        <v>525</v>
      </c>
    </row>
    <row r="44060" spans="1:4">
      <c r="A44060" s="57">
        <v>278000451787</v>
      </c>
      <c r="B44060" s="56" t="s">
        <v>44186</v>
      </c>
      <c r="C44060" s="56" t="s">
        <v>9769</v>
      </c>
      <c r="D44060" s="60">
        <v>525</v>
      </c>
    </row>
    <row r="44061" spans="1:4">
      <c r="A44061" s="57">
        <v>278000451788</v>
      </c>
      <c r="B44061" s="56" t="s">
        <v>44187</v>
      </c>
      <c r="C44061" s="56" t="s">
        <v>9769</v>
      </c>
      <c r="D44061" s="60">
        <v>525</v>
      </c>
    </row>
    <row r="44062" spans="1:4">
      <c r="A44062" s="57">
        <v>278000451793</v>
      </c>
      <c r="B44062" s="56" t="s">
        <v>44188</v>
      </c>
      <c r="C44062" s="56" t="s">
        <v>9769</v>
      </c>
      <c r="D44062" s="60">
        <v>525</v>
      </c>
    </row>
    <row r="44063" spans="1:4">
      <c r="A44063" s="57">
        <v>278000451794</v>
      </c>
      <c r="B44063" s="56" t="s">
        <v>44189</v>
      </c>
      <c r="C44063" s="56" t="s">
        <v>9769</v>
      </c>
      <c r="D44063" s="60">
        <v>525</v>
      </c>
    </row>
    <row r="44064" spans="1:4">
      <c r="A44064" s="57">
        <v>278000451795</v>
      </c>
      <c r="B44064" s="56" t="s">
        <v>44190</v>
      </c>
      <c r="C44064" s="56" t="s">
        <v>9769</v>
      </c>
      <c r="D44064" s="60">
        <v>525</v>
      </c>
    </row>
    <row r="44065" spans="1:4">
      <c r="A44065" s="57">
        <v>278000451796</v>
      </c>
      <c r="B44065" s="56" t="s">
        <v>44191</v>
      </c>
      <c r="C44065" s="56" t="s">
        <v>9769</v>
      </c>
      <c r="D44065" s="60">
        <v>525</v>
      </c>
    </row>
    <row r="44066" spans="1:4">
      <c r="A44066" s="57">
        <v>278000451797</v>
      </c>
      <c r="B44066" s="56" t="s">
        <v>44192</v>
      </c>
      <c r="C44066" s="56" t="s">
        <v>9769</v>
      </c>
      <c r="D44066" s="60">
        <v>525</v>
      </c>
    </row>
    <row r="44067" spans="1:4">
      <c r="A44067" s="57">
        <v>278000451797</v>
      </c>
      <c r="B44067" s="56" t="s">
        <v>44192</v>
      </c>
      <c r="C44067" s="56" t="s">
        <v>9769</v>
      </c>
      <c r="D44067" s="58">
        <v>525</v>
      </c>
    </row>
    <row r="44068" spans="1:4">
      <c r="A44068" s="57">
        <v>278000451798</v>
      </c>
      <c r="B44068" s="56" t="s">
        <v>44193</v>
      </c>
      <c r="C44068" s="56" t="s">
        <v>9769</v>
      </c>
      <c r="D44068" s="60">
        <v>525</v>
      </c>
    </row>
    <row r="44069" spans="1:4">
      <c r="A44069" s="57">
        <v>278000451798</v>
      </c>
      <c r="B44069" s="56" t="s">
        <v>44193</v>
      </c>
      <c r="C44069" s="56" t="s">
        <v>9769</v>
      </c>
      <c r="D44069" s="58">
        <v>525</v>
      </c>
    </row>
    <row r="44070" spans="1:4">
      <c r="A44070" s="57">
        <v>278000451799</v>
      </c>
      <c r="B44070" s="56" t="s">
        <v>44194</v>
      </c>
      <c r="C44070" s="56" t="s">
        <v>9769</v>
      </c>
      <c r="D44070" s="60">
        <v>525</v>
      </c>
    </row>
    <row r="44071" spans="1:4">
      <c r="A44071" s="57">
        <v>278000451800</v>
      </c>
      <c r="B44071" s="56" t="s">
        <v>44195</v>
      </c>
      <c r="C44071" s="56" t="s">
        <v>9769</v>
      </c>
      <c r="D44071" s="60">
        <v>525</v>
      </c>
    </row>
    <row r="44072" spans="1:4">
      <c r="A44072" s="57">
        <v>278000451801</v>
      </c>
      <c r="B44072" s="56" t="s">
        <v>44196</v>
      </c>
      <c r="C44072" s="56" t="s">
        <v>1770</v>
      </c>
      <c r="D44072" s="60">
        <v>4200</v>
      </c>
    </row>
    <row r="44073" spans="1:4">
      <c r="A44073" s="57">
        <v>278000451802</v>
      </c>
      <c r="B44073" s="56" t="s">
        <v>44197</v>
      </c>
      <c r="C44073" s="56" t="s">
        <v>1770</v>
      </c>
      <c r="D44073" s="60">
        <v>4200</v>
      </c>
    </row>
    <row r="44074" spans="1:4">
      <c r="A44074" s="57">
        <v>278000451803</v>
      </c>
      <c r="B44074" s="56" t="s">
        <v>44198</v>
      </c>
      <c r="C44074" s="56" t="s">
        <v>1770</v>
      </c>
      <c r="D44074" s="60">
        <v>4200</v>
      </c>
    </row>
    <row r="44075" spans="1:4">
      <c r="A44075" s="57">
        <v>278000451804</v>
      </c>
      <c r="B44075" s="56" t="s">
        <v>44199</v>
      </c>
      <c r="C44075" s="56" t="s">
        <v>1770</v>
      </c>
      <c r="D44075" s="60">
        <v>4200</v>
      </c>
    </row>
    <row r="44076" spans="1:4">
      <c r="A44076" s="57">
        <v>278000451805</v>
      </c>
      <c r="B44076" s="56" t="s">
        <v>44200</v>
      </c>
      <c r="C44076" s="56" t="s">
        <v>1770</v>
      </c>
      <c r="D44076" s="60">
        <v>4200</v>
      </c>
    </row>
    <row r="44077" spans="1:4">
      <c r="A44077" s="57">
        <v>278000451806</v>
      </c>
      <c r="B44077" s="56" t="s">
        <v>44201</v>
      </c>
      <c r="C44077" s="56" t="s">
        <v>9769</v>
      </c>
      <c r="D44077" s="60">
        <v>4200</v>
      </c>
    </row>
    <row r="44078" spans="1:4">
      <c r="A44078" s="57">
        <v>278000451806</v>
      </c>
      <c r="B44078" s="56" t="s">
        <v>44201</v>
      </c>
      <c r="C44078" s="56" t="s">
        <v>9769</v>
      </c>
      <c r="D44078" s="58">
        <v>4200</v>
      </c>
    </row>
    <row r="44079" spans="1:4">
      <c r="A44079" s="57">
        <v>278000451807</v>
      </c>
      <c r="B44079" s="56" t="s">
        <v>44202</v>
      </c>
      <c r="C44079" s="56" t="s">
        <v>1770</v>
      </c>
      <c r="D44079" s="60">
        <v>4200</v>
      </c>
    </row>
    <row r="44080" spans="1:4">
      <c r="A44080" s="57">
        <v>278000451808</v>
      </c>
      <c r="B44080" s="56" t="s">
        <v>44203</v>
      </c>
      <c r="C44080" s="56" t="s">
        <v>1770</v>
      </c>
      <c r="D44080" s="60">
        <v>4200</v>
      </c>
    </row>
    <row r="44081" spans="1:4">
      <c r="A44081" s="57">
        <v>278000451809</v>
      </c>
      <c r="B44081" s="56" t="s">
        <v>44204</v>
      </c>
      <c r="C44081" s="56" t="s">
        <v>1770</v>
      </c>
      <c r="D44081" s="60">
        <v>4200</v>
      </c>
    </row>
    <row r="44082" spans="1:4">
      <c r="A44082" s="57">
        <v>278000451810</v>
      </c>
      <c r="B44082" s="56" t="s">
        <v>44205</v>
      </c>
      <c r="C44082" s="56" t="s">
        <v>1770</v>
      </c>
      <c r="D44082" s="60">
        <v>4200</v>
      </c>
    </row>
    <row r="44083" spans="1:4">
      <c r="A44083" s="57">
        <v>278000451811</v>
      </c>
      <c r="B44083" s="56" t="s">
        <v>44206</v>
      </c>
      <c r="C44083" s="56" t="s">
        <v>1770</v>
      </c>
      <c r="D44083" s="60">
        <v>4200</v>
      </c>
    </row>
    <row r="44084" spans="1:4">
      <c r="A44084" s="57">
        <v>278000451812</v>
      </c>
      <c r="B44084" s="56" t="s">
        <v>44207</v>
      </c>
      <c r="C44084" s="56" t="s">
        <v>1770</v>
      </c>
      <c r="D44084" s="60">
        <v>4200</v>
      </c>
    </row>
    <row r="44085" spans="1:4">
      <c r="A44085" s="57">
        <v>278000451813</v>
      </c>
      <c r="B44085" s="56" t="s">
        <v>44208</v>
      </c>
      <c r="C44085" s="56" t="s">
        <v>1770</v>
      </c>
      <c r="D44085" s="60">
        <v>4200</v>
      </c>
    </row>
    <row r="44086" spans="1:4">
      <c r="A44086" s="57">
        <v>278000451814</v>
      </c>
      <c r="B44086" s="56" t="s">
        <v>44209</v>
      </c>
      <c r="C44086" s="56" t="s">
        <v>1770</v>
      </c>
      <c r="D44086" s="60">
        <v>4200</v>
      </c>
    </row>
    <row r="44087" spans="1:4">
      <c r="A44087" s="57">
        <v>278000451814</v>
      </c>
      <c r="B44087" s="56" t="s">
        <v>44209</v>
      </c>
      <c r="C44087" s="56" t="s">
        <v>1770</v>
      </c>
      <c r="D44087" s="58">
        <v>4200</v>
      </c>
    </row>
    <row r="44088" spans="1:4">
      <c r="A44088" s="57">
        <v>278000451815</v>
      </c>
      <c r="B44088" s="56" t="s">
        <v>44210</v>
      </c>
      <c r="C44088" s="56" t="s">
        <v>1770</v>
      </c>
      <c r="D44088" s="60">
        <v>4200</v>
      </c>
    </row>
    <row r="44089" spans="1:4">
      <c r="A44089" s="57">
        <v>278000451816</v>
      </c>
      <c r="B44089" s="56" t="s">
        <v>44211</v>
      </c>
      <c r="C44089" s="56" t="s">
        <v>1770</v>
      </c>
      <c r="D44089" s="60">
        <v>4200</v>
      </c>
    </row>
    <row r="44090" spans="1:4">
      <c r="A44090" s="57">
        <v>278000451817</v>
      </c>
      <c r="B44090" s="56" t="s">
        <v>44212</v>
      </c>
      <c r="C44090" s="56" t="s">
        <v>1770</v>
      </c>
      <c r="D44090" s="60">
        <v>4200</v>
      </c>
    </row>
    <row r="44091" spans="1:4">
      <c r="A44091" s="57">
        <v>278000451818</v>
      </c>
      <c r="B44091" s="56" t="s">
        <v>44213</v>
      </c>
      <c r="C44091" s="56" t="s">
        <v>9769</v>
      </c>
      <c r="D44091" s="60">
        <v>4200</v>
      </c>
    </row>
    <row r="44092" spans="1:4">
      <c r="A44092" s="57">
        <v>278000451819</v>
      </c>
      <c r="B44092" s="56" t="s">
        <v>44214</v>
      </c>
      <c r="C44092" s="56" t="s">
        <v>9769</v>
      </c>
      <c r="D44092" s="60">
        <v>4200</v>
      </c>
    </row>
    <row r="44093" spans="1:4">
      <c r="A44093" s="57">
        <v>278000451819</v>
      </c>
      <c r="B44093" s="56" t="s">
        <v>44214</v>
      </c>
      <c r="C44093" s="56" t="s">
        <v>9769</v>
      </c>
      <c r="D44093" s="58">
        <v>4200</v>
      </c>
    </row>
    <row r="44094" spans="1:4">
      <c r="A44094" s="57">
        <v>278000451820</v>
      </c>
      <c r="B44094" s="56" t="s">
        <v>44215</v>
      </c>
      <c r="C44094" s="56" t="s">
        <v>9769</v>
      </c>
      <c r="D44094" s="60">
        <v>4200</v>
      </c>
    </row>
    <row r="44095" spans="1:4">
      <c r="A44095" s="57">
        <v>278000451821</v>
      </c>
      <c r="B44095" s="56" t="s">
        <v>44216</v>
      </c>
      <c r="C44095" s="56" t="s">
        <v>9769</v>
      </c>
      <c r="D44095" s="60">
        <v>4200</v>
      </c>
    </row>
    <row r="44096" spans="1:4">
      <c r="A44096" s="57">
        <v>278000451822</v>
      </c>
      <c r="B44096" s="56" t="s">
        <v>44217</v>
      </c>
      <c r="C44096" s="56" t="s">
        <v>9769</v>
      </c>
      <c r="D44096" s="60">
        <v>4200</v>
      </c>
    </row>
    <row r="44097" spans="1:4">
      <c r="A44097" s="57">
        <v>278000451822</v>
      </c>
      <c r="B44097" s="56" t="s">
        <v>44217</v>
      </c>
      <c r="C44097" s="56" t="s">
        <v>9769</v>
      </c>
      <c r="D44097" s="58">
        <v>4200</v>
      </c>
    </row>
    <row r="44098" spans="1:4">
      <c r="A44098" s="57">
        <v>278000451823</v>
      </c>
      <c r="B44098" s="56" t="s">
        <v>44218</v>
      </c>
      <c r="C44098" s="56" t="s">
        <v>9769</v>
      </c>
      <c r="D44098" s="60">
        <v>4200</v>
      </c>
    </row>
    <row r="44099" spans="1:4">
      <c r="A44099" s="57">
        <v>278000451823</v>
      </c>
      <c r="B44099" s="56" t="s">
        <v>44218</v>
      </c>
      <c r="C44099" s="56" t="s">
        <v>9769</v>
      </c>
      <c r="D44099" s="58">
        <v>4200</v>
      </c>
    </row>
    <row r="44100" spans="1:4">
      <c r="A44100" s="57">
        <v>278000451824</v>
      </c>
      <c r="B44100" s="56" t="s">
        <v>44219</v>
      </c>
      <c r="C44100" s="56" t="s">
        <v>9769</v>
      </c>
      <c r="D44100" s="60">
        <v>4200</v>
      </c>
    </row>
    <row r="44101" spans="1:4">
      <c r="A44101" s="57">
        <v>278000451825</v>
      </c>
      <c r="B44101" s="56" t="s">
        <v>44220</v>
      </c>
      <c r="C44101" s="56" t="s">
        <v>9769</v>
      </c>
      <c r="D44101" s="60">
        <v>4200</v>
      </c>
    </row>
    <row r="44102" spans="1:4">
      <c r="A44102" s="57">
        <v>278000451826</v>
      </c>
      <c r="B44102" s="56" t="s">
        <v>44221</v>
      </c>
      <c r="C44102" s="56" t="s">
        <v>9769</v>
      </c>
      <c r="D44102" s="60">
        <v>4200</v>
      </c>
    </row>
    <row r="44103" spans="1:4">
      <c r="A44103" s="57">
        <v>278000451827</v>
      </c>
      <c r="B44103" s="56" t="s">
        <v>44222</v>
      </c>
      <c r="C44103" s="56" t="s">
        <v>9769</v>
      </c>
      <c r="D44103" s="60">
        <v>4200</v>
      </c>
    </row>
    <row r="44104" spans="1:4">
      <c r="A44104" s="57">
        <v>278000451828</v>
      </c>
      <c r="B44104" s="56" t="s">
        <v>44223</v>
      </c>
      <c r="C44104" s="56" t="s">
        <v>9769</v>
      </c>
      <c r="D44104" s="60">
        <v>4200</v>
      </c>
    </row>
    <row r="44105" spans="1:4">
      <c r="A44105" s="57">
        <v>278000451829</v>
      </c>
      <c r="B44105" s="56" t="s">
        <v>44224</v>
      </c>
      <c r="C44105" s="56" t="s">
        <v>9769</v>
      </c>
      <c r="D44105" s="60">
        <v>4200</v>
      </c>
    </row>
    <row r="44106" spans="1:4">
      <c r="A44106" s="57">
        <v>278000451830</v>
      </c>
      <c r="B44106" s="56" t="s">
        <v>44225</v>
      </c>
      <c r="C44106" s="56" t="s">
        <v>9769</v>
      </c>
      <c r="D44106" s="60">
        <v>4200</v>
      </c>
    </row>
    <row r="44107" spans="1:4">
      <c r="A44107" s="57">
        <v>278000451831</v>
      </c>
      <c r="B44107" s="56" t="s">
        <v>44226</v>
      </c>
      <c r="C44107" s="56" t="s">
        <v>9769</v>
      </c>
      <c r="D44107" s="60">
        <v>4200</v>
      </c>
    </row>
    <row r="44108" spans="1:4">
      <c r="A44108" s="57">
        <v>278000451831</v>
      </c>
      <c r="B44108" s="56" t="s">
        <v>44226</v>
      </c>
      <c r="C44108" s="56" t="s">
        <v>9769</v>
      </c>
      <c r="D44108" s="58">
        <v>4200</v>
      </c>
    </row>
    <row r="44109" spans="1:4">
      <c r="A44109" s="57">
        <v>278000451832</v>
      </c>
      <c r="B44109" s="56" t="s">
        <v>44227</v>
      </c>
      <c r="C44109" s="56" t="s">
        <v>9769</v>
      </c>
      <c r="D44109" s="60">
        <v>4200</v>
      </c>
    </row>
    <row r="44110" spans="1:4">
      <c r="A44110" s="57">
        <v>278000451833</v>
      </c>
      <c r="B44110" s="56" t="s">
        <v>44228</v>
      </c>
      <c r="C44110" s="56" t="s">
        <v>9769</v>
      </c>
      <c r="D44110" s="60">
        <v>4200</v>
      </c>
    </row>
    <row r="44111" spans="1:4">
      <c r="A44111" s="57">
        <v>278000451833</v>
      </c>
      <c r="B44111" s="56" t="s">
        <v>44228</v>
      </c>
      <c r="C44111" s="56" t="s">
        <v>9769</v>
      </c>
      <c r="D44111" s="58">
        <v>4200</v>
      </c>
    </row>
    <row r="44112" spans="1:4">
      <c r="A44112" s="57">
        <v>278000451834</v>
      </c>
      <c r="B44112" s="56" t="s">
        <v>44229</v>
      </c>
      <c r="C44112" s="56" t="s">
        <v>9769</v>
      </c>
      <c r="D44112" s="60">
        <v>4200</v>
      </c>
    </row>
    <row r="44113" spans="1:4">
      <c r="A44113" s="57">
        <v>278000451834</v>
      </c>
      <c r="B44113" s="56" t="s">
        <v>44229</v>
      </c>
      <c r="C44113" s="56" t="s">
        <v>9769</v>
      </c>
      <c r="D44113" s="58">
        <v>4200</v>
      </c>
    </row>
    <row r="44114" spans="1:4">
      <c r="A44114" s="57">
        <v>278000451835</v>
      </c>
      <c r="B44114" s="56" t="s">
        <v>44230</v>
      </c>
      <c r="C44114" s="56" t="s">
        <v>9769</v>
      </c>
      <c r="D44114" s="60">
        <v>4200</v>
      </c>
    </row>
    <row r="44115" spans="1:4">
      <c r="A44115" s="57">
        <v>278000451835</v>
      </c>
      <c r="B44115" s="56" t="s">
        <v>44230</v>
      </c>
      <c r="C44115" s="56" t="s">
        <v>9769</v>
      </c>
      <c r="D44115" s="58">
        <v>4200</v>
      </c>
    </row>
    <row r="44116" spans="1:4">
      <c r="A44116" s="57">
        <v>278000451836</v>
      </c>
      <c r="B44116" s="56" t="s">
        <v>44231</v>
      </c>
      <c r="C44116" s="56" t="s">
        <v>9769</v>
      </c>
      <c r="D44116" s="60">
        <v>4200</v>
      </c>
    </row>
    <row r="44117" spans="1:4">
      <c r="A44117" s="57">
        <v>278000451837</v>
      </c>
      <c r="B44117" s="56" t="s">
        <v>44232</v>
      </c>
      <c r="C44117" s="56" t="s">
        <v>9769</v>
      </c>
      <c r="D44117" s="60">
        <v>4200</v>
      </c>
    </row>
    <row r="44118" spans="1:4">
      <c r="A44118" s="57">
        <v>278000451838</v>
      </c>
      <c r="B44118" s="56" t="s">
        <v>44233</v>
      </c>
      <c r="C44118" s="56" t="s">
        <v>9769</v>
      </c>
      <c r="D44118" s="60">
        <v>4200</v>
      </c>
    </row>
    <row r="44119" spans="1:4">
      <c r="A44119" s="57">
        <v>278000451839</v>
      </c>
      <c r="B44119" s="56" t="s">
        <v>44234</v>
      </c>
      <c r="C44119" s="56" t="s">
        <v>1770</v>
      </c>
      <c r="D44119" s="60">
        <v>4200</v>
      </c>
    </row>
    <row r="44120" spans="1:4">
      <c r="A44120" s="57">
        <v>278000451840</v>
      </c>
      <c r="B44120" s="56" t="s">
        <v>44235</v>
      </c>
      <c r="C44120" s="56" t="s">
        <v>1770</v>
      </c>
      <c r="D44120" s="60">
        <v>4200</v>
      </c>
    </row>
    <row r="44121" spans="1:4">
      <c r="A44121" s="57">
        <v>278000451841</v>
      </c>
      <c r="B44121" s="56" t="s">
        <v>44236</v>
      </c>
      <c r="C44121" s="56" t="s">
        <v>1770</v>
      </c>
      <c r="D44121" s="60">
        <v>4200</v>
      </c>
    </row>
    <row r="44122" spans="1:4">
      <c r="A44122" s="57">
        <v>278000451842</v>
      </c>
      <c r="B44122" s="56" t="s">
        <v>44237</v>
      </c>
      <c r="C44122" s="56" t="s">
        <v>1770</v>
      </c>
      <c r="D44122" s="60">
        <v>4200</v>
      </c>
    </row>
    <row r="44123" spans="1:4">
      <c r="A44123" s="57">
        <v>278000451843</v>
      </c>
      <c r="B44123" s="56" t="s">
        <v>44238</v>
      </c>
      <c r="C44123" s="56" t="s">
        <v>1770</v>
      </c>
      <c r="D44123" s="60">
        <v>4200</v>
      </c>
    </row>
    <row r="44124" spans="1:4">
      <c r="A44124" s="57">
        <v>278000451844</v>
      </c>
      <c r="B44124" s="56" t="s">
        <v>44239</v>
      </c>
      <c r="C44124" s="56" t="s">
        <v>1770</v>
      </c>
      <c r="D44124" s="60">
        <v>4200</v>
      </c>
    </row>
    <row r="44125" spans="1:4">
      <c r="A44125" s="57">
        <v>278000451845</v>
      </c>
      <c r="B44125" s="56" t="s">
        <v>44240</v>
      </c>
      <c r="C44125" s="56" t="s">
        <v>1770</v>
      </c>
      <c r="D44125" s="60">
        <v>4200</v>
      </c>
    </row>
    <row r="44126" spans="1:4">
      <c r="A44126" s="57">
        <v>278000451846</v>
      </c>
      <c r="B44126" s="56" t="s">
        <v>44241</v>
      </c>
      <c r="C44126" s="56" t="s">
        <v>1770</v>
      </c>
      <c r="D44126" s="60">
        <v>4200</v>
      </c>
    </row>
    <row r="44127" spans="1:4">
      <c r="A44127" s="57">
        <v>278000451847</v>
      </c>
      <c r="B44127" s="56" t="s">
        <v>44242</v>
      </c>
      <c r="C44127" s="56" t="s">
        <v>1770</v>
      </c>
      <c r="D44127" s="60">
        <v>4200</v>
      </c>
    </row>
    <row r="44128" spans="1:4">
      <c r="A44128" s="57">
        <v>278000451848</v>
      </c>
      <c r="B44128" s="56" t="s">
        <v>44243</v>
      </c>
      <c r="C44128" s="56" t="s">
        <v>1770</v>
      </c>
      <c r="D44128" s="60">
        <v>4200</v>
      </c>
    </row>
    <row r="44129" spans="1:4">
      <c r="A44129" s="57">
        <v>278000451849</v>
      </c>
      <c r="B44129" s="56" t="s">
        <v>44244</v>
      </c>
      <c r="C44129" s="56" t="s">
        <v>1770</v>
      </c>
      <c r="D44129" s="60">
        <v>4200</v>
      </c>
    </row>
    <row r="44130" spans="1:4">
      <c r="A44130" s="57">
        <v>278000451850</v>
      </c>
      <c r="B44130" s="56" t="s">
        <v>44245</v>
      </c>
      <c r="C44130" s="56" t="s">
        <v>1770</v>
      </c>
      <c r="D44130" s="60">
        <v>4200</v>
      </c>
    </row>
    <row r="44131" spans="1:4">
      <c r="A44131" s="57">
        <v>278000451851</v>
      </c>
      <c r="B44131" s="56" t="s">
        <v>44246</v>
      </c>
      <c r="C44131" s="56" t="s">
        <v>1770</v>
      </c>
      <c r="D44131" s="60">
        <v>4200</v>
      </c>
    </row>
    <row r="44132" spans="1:4">
      <c r="A44132" s="57">
        <v>278000451852</v>
      </c>
      <c r="B44132" s="56" t="s">
        <v>44247</v>
      </c>
      <c r="C44132" s="56" t="s">
        <v>1770</v>
      </c>
      <c r="D44132" s="60">
        <v>4200</v>
      </c>
    </row>
    <row r="44133" spans="1:4">
      <c r="A44133" s="57">
        <v>278000451853</v>
      </c>
      <c r="B44133" s="56" t="s">
        <v>44248</v>
      </c>
      <c r="C44133" s="56" t="s">
        <v>1770</v>
      </c>
      <c r="D44133" s="60">
        <v>4200</v>
      </c>
    </row>
    <row r="44134" spans="1:4">
      <c r="A44134" s="57">
        <v>278000451854</v>
      </c>
      <c r="B44134" s="56" t="s">
        <v>44249</v>
      </c>
      <c r="C44134" s="56" t="s">
        <v>1770</v>
      </c>
      <c r="D44134" s="60">
        <v>4200</v>
      </c>
    </row>
    <row r="44135" spans="1:4">
      <c r="A44135" s="57">
        <v>278000451855</v>
      </c>
      <c r="B44135" s="56" t="s">
        <v>44250</v>
      </c>
      <c r="C44135" s="56" t="s">
        <v>1770</v>
      </c>
      <c r="D44135" s="60">
        <v>4200</v>
      </c>
    </row>
    <row r="44136" spans="1:4">
      <c r="A44136" s="57">
        <v>278000451856</v>
      </c>
      <c r="B44136" s="56" t="s">
        <v>44251</v>
      </c>
      <c r="C44136" s="56" t="s">
        <v>1770</v>
      </c>
      <c r="D44136" s="60">
        <v>4200</v>
      </c>
    </row>
    <row r="44137" spans="1:4">
      <c r="A44137" s="57">
        <v>278000451856</v>
      </c>
      <c r="B44137" s="56" t="s">
        <v>44251</v>
      </c>
      <c r="C44137" s="56" t="s">
        <v>1770</v>
      </c>
      <c r="D44137" s="58">
        <v>4200</v>
      </c>
    </row>
    <row r="44138" spans="1:4">
      <c r="A44138" s="57">
        <v>278000451857</v>
      </c>
      <c r="B44138" s="56" t="s">
        <v>44252</v>
      </c>
      <c r="C44138" s="56" t="s">
        <v>1770</v>
      </c>
      <c r="D44138" s="60">
        <v>4200</v>
      </c>
    </row>
    <row r="44139" spans="1:4">
      <c r="A44139" s="57">
        <v>278000451858</v>
      </c>
      <c r="B44139" s="56" t="s">
        <v>44253</v>
      </c>
      <c r="C44139" s="56" t="s">
        <v>1770</v>
      </c>
      <c r="D44139" s="60">
        <v>4200</v>
      </c>
    </row>
    <row r="44140" spans="1:4">
      <c r="A44140" s="57">
        <v>278000451859</v>
      </c>
      <c r="B44140" s="56" t="s">
        <v>44254</v>
      </c>
      <c r="C44140" s="56" t="s">
        <v>9769</v>
      </c>
      <c r="D44140" s="60">
        <v>525</v>
      </c>
    </row>
    <row r="44141" spans="1:4">
      <c r="A44141" s="57">
        <v>278000451860</v>
      </c>
      <c r="B44141" s="56" t="s">
        <v>44255</v>
      </c>
      <c r="C44141" s="56" t="s">
        <v>9769</v>
      </c>
      <c r="D44141" s="60">
        <v>525</v>
      </c>
    </row>
    <row r="44142" spans="1:4">
      <c r="A44142" s="57">
        <v>278000451861</v>
      </c>
      <c r="B44142" s="56" t="s">
        <v>44256</v>
      </c>
      <c r="C44142" s="56" t="s">
        <v>9769</v>
      </c>
      <c r="D44142" s="60">
        <v>525</v>
      </c>
    </row>
    <row r="44143" spans="1:4">
      <c r="A44143" s="57">
        <v>278000451862</v>
      </c>
      <c r="B44143" s="56" t="s">
        <v>44257</v>
      </c>
      <c r="C44143" s="56" t="s">
        <v>9769</v>
      </c>
      <c r="D44143" s="60">
        <v>525</v>
      </c>
    </row>
    <row r="44144" spans="1:4">
      <c r="A44144" s="57">
        <v>278000451863</v>
      </c>
      <c r="B44144" s="56" t="s">
        <v>44258</v>
      </c>
      <c r="C44144" s="56" t="s">
        <v>9769</v>
      </c>
      <c r="D44144" s="60">
        <v>525</v>
      </c>
    </row>
    <row r="44145" spans="1:4">
      <c r="A44145" s="57">
        <v>278000451864</v>
      </c>
      <c r="B44145" s="56" t="s">
        <v>44259</v>
      </c>
      <c r="C44145" s="56" t="s">
        <v>9769</v>
      </c>
      <c r="D44145" s="60">
        <v>525</v>
      </c>
    </row>
    <row r="44146" spans="1:4">
      <c r="A44146" s="57">
        <v>278000451865</v>
      </c>
      <c r="B44146" s="56" t="s">
        <v>44260</v>
      </c>
      <c r="C44146" s="56" t="s">
        <v>9769</v>
      </c>
      <c r="D44146" s="60">
        <v>525</v>
      </c>
    </row>
    <row r="44147" spans="1:4">
      <c r="A44147" s="57">
        <v>278000451865</v>
      </c>
      <c r="B44147" s="56" t="s">
        <v>44260</v>
      </c>
      <c r="C44147" s="56" t="s">
        <v>9769</v>
      </c>
      <c r="D44147" s="58">
        <v>525</v>
      </c>
    </row>
    <row r="44148" spans="1:4">
      <c r="A44148" s="57">
        <v>278000451866</v>
      </c>
      <c r="B44148" s="56" t="s">
        <v>44261</v>
      </c>
      <c r="C44148" s="56" t="s">
        <v>9769</v>
      </c>
      <c r="D44148" s="60">
        <v>525</v>
      </c>
    </row>
    <row r="44149" spans="1:4">
      <c r="A44149" s="57">
        <v>278000451867</v>
      </c>
      <c r="B44149" s="56" t="s">
        <v>44262</v>
      </c>
      <c r="C44149" s="56" t="s">
        <v>9769</v>
      </c>
      <c r="D44149" s="60">
        <v>525</v>
      </c>
    </row>
    <row r="44150" spans="1:4">
      <c r="A44150" s="57">
        <v>278000451867</v>
      </c>
      <c r="B44150" s="56" t="s">
        <v>44262</v>
      </c>
      <c r="C44150" s="56" t="s">
        <v>9769</v>
      </c>
      <c r="D44150" s="58">
        <v>525</v>
      </c>
    </row>
    <row r="44151" spans="1:4">
      <c r="A44151" s="57">
        <v>278000451868</v>
      </c>
      <c r="B44151" s="56" t="s">
        <v>44263</v>
      </c>
      <c r="C44151" s="56" t="s">
        <v>9769</v>
      </c>
      <c r="D44151" s="60">
        <v>525</v>
      </c>
    </row>
    <row r="44152" spans="1:4">
      <c r="A44152" s="57">
        <v>278000451869</v>
      </c>
      <c r="B44152" s="56" t="s">
        <v>44264</v>
      </c>
      <c r="C44152" s="56" t="s">
        <v>9769</v>
      </c>
      <c r="D44152" s="60">
        <v>525</v>
      </c>
    </row>
    <row r="44153" spans="1:4">
      <c r="A44153" s="57">
        <v>278000451869</v>
      </c>
      <c r="B44153" s="56" t="s">
        <v>44264</v>
      </c>
      <c r="C44153" s="56" t="s">
        <v>9769</v>
      </c>
      <c r="D44153" s="58">
        <v>525</v>
      </c>
    </row>
    <row r="44154" spans="1:4">
      <c r="A44154" s="57">
        <v>278000451870</v>
      </c>
      <c r="B44154" s="56" t="s">
        <v>44265</v>
      </c>
      <c r="C44154" s="56" t="s">
        <v>9769</v>
      </c>
      <c r="D44154" s="60">
        <v>525</v>
      </c>
    </row>
    <row r="44155" spans="1:4">
      <c r="A44155" s="57">
        <v>278000451871</v>
      </c>
      <c r="B44155" s="56" t="s">
        <v>44266</v>
      </c>
      <c r="C44155" s="56" t="s">
        <v>9769</v>
      </c>
      <c r="D44155" s="60">
        <v>525</v>
      </c>
    </row>
    <row r="44156" spans="1:4">
      <c r="A44156" s="57">
        <v>278000451871</v>
      </c>
      <c r="B44156" s="56" t="s">
        <v>44266</v>
      </c>
      <c r="C44156" s="56" t="s">
        <v>9769</v>
      </c>
      <c r="D44156" s="58">
        <v>525</v>
      </c>
    </row>
    <row r="44157" spans="1:4">
      <c r="A44157" s="57">
        <v>278000451872</v>
      </c>
      <c r="B44157" s="56" t="s">
        <v>44267</v>
      </c>
      <c r="C44157" s="56" t="s">
        <v>9769</v>
      </c>
      <c r="D44157" s="60">
        <v>525</v>
      </c>
    </row>
    <row r="44158" spans="1:4">
      <c r="A44158" s="57">
        <v>278000451873</v>
      </c>
      <c r="B44158" s="56" t="s">
        <v>44268</v>
      </c>
      <c r="C44158" s="56" t="s">
        <v>9769</v>
      </c>
      <c r="D44158" s="60">
        <v>525</v>
      </c>
    </row>
    <row r="44159" spans="1:4">
      <c r="A44159" s="57">
        <v>278000451874</v>
      </c>
      <c r="B44159" s="56" t="s">
        <v>44269</v>
      </c>
      <c r="C44159" s="56" t="s">
        <v>9769</v>
      </c>
      <c r="D44159" s="60">
        <v>525</v>
      </c>
    </row>
    <row r="44160" spans="1:4">
      <c r="A44160" s="57">
        <v>278000451875</v>
      </c>
      <c r="B44160" s="56" t="s">
        <v>44270</v>
      </c>
      <c r="C44160" s="56" t="s">
        <v>9769</v>
      </c>
      <c r="D44160" s="60">
        <v>525</v>
      </c>
    </row>
    <row r="44161" spans="1:4">
      <c r="A44161" s="57">
        <v>278000451876</v>
      </c>
      <c r="B44161" s="56" t="s">
        <v>44271</v>
      </c>
      <c r="C44161" s="56" t="s">
        <v>9769</v>
      </c>
      <c r="D44161" s="60">
        <v>525</v>
      </c>
    </row>
    <row r="44162" spans="1:4">
      <c r="A44162" s="57">
        <v>278000451877</v>
      </c>
      <c r="B44162" s="56" t="s">
        <v>44272</v>
      </c>
      <c r="C44162" s="56" t="s">
        <v>9769</v>
      </c>
      <c r="D44162" s="60">
        <v>525</v>
      </c>
    </row>
    <row r="44163" spans="1:4">
      <c r="A44163" s="57">
        <v>278000451878</v>
      </c>
      <c r="B44163" s="56" t="s">
        <v>44273</v>
      </c>
      <c r="C44163" s="56" t="s">
        <v>9769</v>
      </c>
      <c r="D44163" s="60">
        <v>525</v>
      </c>
    </row>
    <row r="44164" spans="1:4">
      <c r="A44164" s="57">
        <v>278000451879</v>
      </c>
      <c r="B44164" s="56" t="s">
        <v>44274</v>
      </c>
      <c r="C44164" s="56" t="s">
        <v>9769</v>
      </c>
      <c r="D44164" s="60">
        <v>525</v>
      </c>
    </row>
    <row r="44165" spans="1:4">
      <c r="A44165" s="57">
        <v>278000451880</v>
      </c>
      <c r="B44165" s="56" t="s">
        <v>44275</v>
      </c>
      <c r="C44165" s="56" t="s">
        <v>9769</v>
      </c>
      <c r="D44165" s="60">
        <v>525</v>
      </c>
    </row>
    <row r="44166" spans="1:4">
      <c r="A44166" s="57">
        <v>278000451880</v>
      </c>
      <c r="B44166" s="56" t="s">
        <v>44275</v>
      </c>
      <c r="C44166" s="56" t="s">
        <v>9769</v>
      </c>
      <c r="D44166" s="58">
        <v>525</v>
      </c>
    </row>
    <row r="44167" spans="1:4">
      <c r="A44167" s="57">
        <v>278000451881</v>
      </c>
      <c r="B44167" s="56" t="s">
        <v>44276</v>
      </c>
      <c r="C44167" s="56" t="s">
        <v>9769</v>
      </c>
      <c r="D44167" s="60">
        <v>525</v>
      </c>
    </row>
    <row r="44168" spans="1:4">
      <c r="A44168" s="57">
        <v>278000451882</v>
      </c>
      <c r="B44168" s="56" t="s">
        <v>44277</v>
      </c>
      <c r="C44168" s="56" t="s">
        <v>9769</v>
      </c>
      <c r="D44168" s="60">
        <v>525</v>
      </c>
    </row>
    <row r="44169" spans="1:4">
      <c r="A44169" s="57">
        <v>278000451883</v>
      </c>
      <c r="B44169" s="56" t="s">
        <v>44278</v>
      </c>
      <c r="C44169" s="56" t="s">
        <v>9769</v>
      </c>
      <c r="D44169" s="60">
        <v>525</v>
      </c>
    </row>
    <row r="44170" spans="1:4">
      <c r="A44170" s="57">
        <v>278000451884</v>
      </c>
      <c r="B44170" s="56" t="s">
        <v>44279</v>
      </c>
      <c r="C44170" s="56" t="s">
        <v>9769</v>
      </c>
      <c r="D44170" s="60">
        <v>525</v>
      </c>
    </row>
    <row r="44171" spans="1:4">
      <c r="A44171" s="57">
        <v>278000451885</v>
      </c>
      <c r="B44171" s="56" t="s">
        <v>44280</v>
      </c>
      <c r="C44171" s="56" t="s">
        <v>9769</v>
      </c>
      <c r="D44171" s="60">
        <v>525</v>
      </c>
    </row>
    <row r="44172" spans="1:4">
      <c r="A44172" s="57">
        <v>278000451885</v>
      </c>
      <c r="B44172" s="56" t="s">
        <v>44280</v>
      </c>
      <c r="C44172" s="56" t="s">
        <v>9769</v>
      </c>
      <c r="D44172" s="58">
        <v>525</v>
      </c>
    </row>
    <row r="44173" spans="1:4">
      <c r="A44173" s="57">
        <v>278000451886</v>
      </c>
      <c r="B44173" s="56" t="s">
        <v>44281</v>
      </c>
      <c r="C44173" s="56" t="s">
        <v>9769</v>
      </c>
      <c r="D44173" s="60">
        <v>525</v>
      </c>
    </row>
    <row r="44174" spans="1:4">
      <c r="A44174" s="57">
        <v>278000451886</v>
      </c>
      <c r="B44174" s="56" t="s">
        <v>44281</v>
      </c>
      <c r="C44174" s="56" t="s">
        <v>9769</v>
      </c>
      <c r="D44174" s="58">
        <v>525</v>
      </c>
    </row>
    <row r="44175" spans="1:4">
      <c r="A44175" s="57">
        <v>278000451887</v>
      </c>
      <c r="B44175" s="56" t="s">
        <v>44282</v>
      </c>
      <c r="C44175" s="56" t="s">
        <v>9769</v>
      </c>
      <c r="D44175" s="60">
        <v>525</v>
      </c>
    </row>
    <row r="44176" spans="1:4">
      <c r="A44176" s="57">
        <v>278000451888</v>
      </c>
      <c r="B44176" s="56" t="s">
        <v>44283</v>
      </c>
      <c r="C44176" s="56" t="s">
        <v>9769</v>
      </c>
      <c r="D44176" s="60">
        <v>525</v>
      </c>
    </row>
    <row r="44177" spans="1:4">
      <c r="A44177" s="57">
        <v>278000451888</v>
      </c>
      <c r="B44177" s="56" t="s">
        <v>44283</v>
      </c>
      <c r="C44177" s="56" t="s">
        <v>9769</v>
      </c>
      <c r="D44177" s="58">
        <v>525</v>
      </c>
    </row>
    <row r="44178" spans="1:4">
      <c r="A44178" s="57">
        <v>278000451889</v>
      </c>
      <c r="B44178" s="56" t="s">
        <v>44284</v>
      </c>
      <c r="C44178" s="56" t="s">
        <v>9769</v>
      </c>
      <c r="D44178" s="60">
        <v>525</v>
      </c>
    </row>
    <row r="44179" spans="1:4">
      <c r="A44179" s="57">
        <v>278000451890</v>
      </c>
      <c r="B44179" s="56" t="s">
        <v>44285</v>
      </c>
      <c r="C44179" s="56" t="s">
        <v>9769</v>
      </c>
      <c r="D44179" s="60">
        <v>525</v>
      </c>
    </row>
    <row r="44180" spans="1:4">
      <c r="A44180" s="57">
        <v>278000451891</v>
      </c>
      <c r="B44180" s="56" t="s">
        <v>44286</v>
      </c>
      <c r="C44180" s="56" t="s">
        <v>9769</v>
      </c>
      <c r="D44180" s="60">
        <v>525</v>
      </c>
    </row>
    <row r="44181" spans="1:4">
      <c r="A44181" s="57">
        <v>278000451892</v>
      </c>
      <c r="B44181" s="56" t="s">
        <v>44287</v>
      </c>
      <c r="C44181" s="56" t="s">
        <v>9769</v>
      </c>
      <c r="D44181" s="60">
        <v>525</v>
      </c>
    </row>
    <row r="44182" spans="1:4">
      <c r="A44182" s="57">
        <v>278000451893</v>
      </c>
      <c r="B44182" s="56" t="s">
        <v>44288</v>
      </c>
      <c r="C44182" s="56" t="s">
        <v>9769</v>
      </c>
      <c r="D44182" s="60">
        <v>525</v>
      </c>
    </row>
    <row r="44183" spans="1:4">
      <c r="A44183" s="57">
        <v>278000451894</v>
      </c>
      <c r="B44183" s="56" t="s">
        <v>44289</v>
      </c>
      <c r="C44183" s="56" t="s">
        <v>9769</v>
      </c>
      <c r="D44183" s="60">
        <v>525</v>
      </c>
    </row>
    <row r="44184" spans="1:4">
      <c r="A44184" s="57">
        <v>278000451895</v>
      </c>
      <c r="B44184" s="56" t="s">
        <v>44290</v>
      </c>
      <c r="C44184" s="56" t="s">
        <v>9769</v>
      </c>
      <c r="D44184" s="60">
        <v>525</v>
      </c>
    </row>
    <row r="44185" spans="1:4">
      <c r="A44185" s="57">
        <v>278000451895</v>
      </c>
      <c r="B44185" s="56" t="s">
        <v>44290</v>
      </c>
      <c r="C44185" s="56" t="s">
        <v>9769</v>
      </c>
      <c r="D44185" s="58">
        <v>525</v>
      </c>
    </row>
    <row r="44186" spans="1:4">
      <c r="A44186" s="57">
        <v>278000451896</v>
      </c>
      <c r="B44186" s="56" t="s">
        <v>44291</v>
      </c>
      <c r="C44186" s="56" t="s">
        <v>9769</v>
      </c>
      <c r="D44186" s="60">
        <v>525</v>
      </c>
    </row>
    <row r="44187" spans="1:4">
      <c r="A44187" s="57">
        <v>278000451897</v>
      </c>
      <c r="B44187" s="56" t="s">
        <v>44292</v>
      </c>
      <c r="C44187" s="56" t="s">
        <v>9769</v>
      </c>
      <c r="D44187" s="60">
        <v>525</v>
      </c>
    </row>
    <row r="44188" spans="1:4">
      <c r="A44188" s="57">
        <v>278000451898</v>
      </c>
      <c r="B44188" s="56" t="s">
        <v>44293</v>
      </c>
      <c r="C44188" s="56" t="s">
        <v>9769</v>
      </c>
      <c r="D44188" s="60">
        <v>525</v>
      </c>
    </row>
    <row r="44189" spans="1:4">
      <c r="A44189" s="57">
        <v>278000451899</v>
      </c>
      <c r="B44189" s="56" t="s">
        <v>44294</v>
      </c>
      <c r="C44189" s="56" t="s">
        <v>9769</v>
      </c>
      <c r="D44189" s="60">
        <v>525</v>
      </c>
    </row>
    <row r="44190" spans="1:4">
      <c r="A44190" s="57">
        <v>278000451900</v>
      </c>
      <c r="B44190" s="56" t="s">
        <v>44295</v>
      </c>
      <c r="C44190" s="56" t="s">
        <v>9769</v>
      </c>
      <c r="D44190" s="60">
        <v>525</v>
      </c>
    </row>
    <row r="44191" spans="1:4">
      <c r="A44191" s="57">
        <v>278000451900</v>
      </c>
      <c r="B44191" s="56" t="s">
        <v>44295</v>
      </c>
      <c r="C44191" s="56" t="s">
        <v>9769</v>
      </c>
      <c r="D44191" s="58">
        <v>525</v>
      </c>
    </row>
    <row r="44192" spans="1:4">
      <c r="A44192" s="57">
        <v>278000451901</v>
      </c>
      <c r="B44192" s="56" t="s">
        <v>44296</v>
      </c>
      <c r="C44192" s="56" t="s">
        <v>9769</v>
      </c>
      <c r="D44192" s="60">
        <v>525</v>
      </c>
    </row>
    <row r="44193" spans="1:4">
      <c r="A44193" s="57">
        <v>278000451902</v>
      </c>
      <c r="B44193" s="56" t="s">
        <v>44297</v>
      </c>
      <c r="C44193" s="56" t="s">
        <v>9769</v>
      </c>
      <c r="D44193" s="60">
        <v>525</v>
      </c>
    </row>
    <row r="44194" spans="1:4">
      <c r="A44194" s="57">
        <v>278000451903</v>
      </c>
      <c r="B44194" s="56" t="s">
        <v>44298</v>
      </c>
      <c r="C44194" s="56" t="s">
        <v>9769</v>
      </c>
      <c r="D44194" s="60">
        <v>525</v>
      </c>
    </row>
    <row r="44195" spans="1:4">
      <c r="A44195" s="57">
        <v>278000451904</v>
      </c>
      <c r="B44195" s="56" t="s">
        <v>44299</v>
      </c>
      <c r="C44195" s="56" t="s">
        <v>9769</v>
      </c>
      <c r="D44195" s="60">
        <v>525</v>
      </c>
    </row>
    <row r="44196" spans="1:4">
      <c r="A44196" s="57">
        <v>278000451904</v>
      </c>
      <c r="B44196" s="56" t="s">
        <v>44299</v>
      </c>
      <c r="C44196" s="56" t="s">
        <v>9769</v>
      </c>
      <c r="D44196" s="58">
        <v>525</v>
      </c>
    </row>
    <row r="44197" spans="1:4">
      <c r="A44197" s="57">
        <v>278000451905</v>
      </c>
      <c r="B44197" s="56" t="s">
        <v>44300</v>
      </c>
      <c r="C44197" s="56" t="s">
        <v>9769</v>
      </c>
      <c r="D44197" s="60">
        <v>525</v>
      </c>
    </row>
    <row r="44198" spans="1:4">
      <c r="A44198" s="57">
        <v>278000451905</v>
      </c>
      <c r="B44198" s="56" t="s">
        <v>44300</v>
      </c>
      <c r="C44198" s="56" t="s">
        <v>9769</v>
      </c>
      <c r="D44198" s="58">
        <v>525</v>
      </c>
    </row>
    <row r="44199" spans="1:4">
      <c r="A44199" s="57">
        <v>278000451906</v>
      </c>
      <c r="B44199" s="56" t="s">
        <v>44301</v>
      </c>
      <c r="C44199" s="56" t="s">
        <v>9769</v>
      </c>
      <c r="D44199" s="60">
        <v>525</v>
      </c>
    </row>
    <row r="44200" spans="1:4">
      <c r="A44200" s="57">
        <v>278000451907</v>
      </c>
      <c r="B44200" s="56" t="s">
        <v>44302</v>
      </c>
      <c r="C44200" s="56" t="s">
        <v>9769</v>
      </c>
      <c r="D44200" s="60">
        <v>525</v>
      </c>
    </row>
    <row r="44201" spans="1:4">
      <c r="A44201" s="57">
        <v>278000451908</v>
      </c>
      <c r="B44201" s="56" t="s">
        <v>44303</v>
      </c>
      <c r="C44201" s="56" t="s">
        <v>9769</v>
      </c>
      <c r="D44201" s="60">
        <v>525</v>
      </c>
    </row>
    <row r="44202" spans="1:4">
      <c r="A44202" s="57">
        <v>278000451909</v>
      </c>
      <c r="B44202" s="56" t="s">
        <v>44304</v>
      </c>
      <c r="C44202" s="56" t="s">
        <v>9769</v>
      </c>
      <c r="D44202" s="60">
        <v>525</v>
      </c>
    </row>
    <row r="44203" spans="1:4">
      <c r="A44203" s="57">
        <v>278000451910</v>
      </c>
      <c r="B44203" s="56" t="s">
        <v>44305</v>
      </c>
      <c r="C44203" s="56" t="s">
        <v>9769</v>
      </c>
      <c r="D44203" s="60">
        <v>525</v>
      </c>
    </row>
    <row r="44204" spans="1:4">
      <c r="A44204" s="57">
        <v>278000451911</v>
      </c>
      <c r="B44204" s="56" t="s">
        <v>44306</v>
      </c>
      <c r="C44204" s="56" t="s">
        <v>9769</v>
      </c>
      <c r="D44204" s="60">
        <v>525</v>
      </c>
    </row>
    <row r="44205" spans="1:4">
      <c r="A44205" s="57">
        <v>278000451912</v>
      </c>
      <c r="B44205" s="56" t="s">
        <v>44307</v>
      </c>
      <c r="C44205" s="56" t="s">
        <v>9769</v>
      </c>
      <c r="D44205" s="60">
        <v>525</v>
      </c>
    </row>
    <row r="44206" spans="1:4">
      <c r="A44206" s="57">
        <v>278000451913</v>
      </c>
      <c r="B44206" s="56" t="s">
        <v>44308</v>
      </c>
      <c r="C44206" s="56" t="s">
        <v>9769</v>
      </c>
      <c r="D44206" s="60">
        <v>525</v>
      </c>
    </row>
    <row r="44207" spans="1:4">
      <c r="A44207" s="57">
        <v>278000451914</v>
      </c>
      <c r="B44207" s="56" t="s">
        <v>44309</v>
      </c>
      <c r="C44207" s="56" t="s">
        <v>9769</v>
      </c>
      <c r="D44207" s="60">
        <v>525</v>
      </c>
    </row>
    <row r="44208" spans="1:4">
      <c r="A44208" s="57">
        <v>278000451935</v>
      </c>
      <c r="B44208" s="56" t="s">
        <v>44310</v>
      </c>
      <c r="C44208" s="56" t="s">
        <v>1770</v>
      </c>
      <c r="D44208" s="60">
        <v>1050</v>
      </c>
    </row>
    <row r="44209" spans="1:4">
      <c r="A44209" s="57">
        <v>278000451936</v>
      </c>
      <c r="B44209" s="56" t="s">
        <v>44311</v>
      </c>
      <c r="C44209" s="56" t="s">
        <v>1770</v>
      </c>
      <c r="D44209" s="60">
        <v>5950</v>
      </c>
    </row>
    <row r="44210" spans="1:4">
      <c r="A44210" s="57">
        <v>278000451937</v>
      </c>
      <c r="B44210" s="56" t="s">
        <v>44312</v>
      </c>
      <c r="C44210" s="56" t="s">
        <v>1770</v>
      </c>
      <c r="D44210" s="60">
        <v>5950</v>
      </c>
    </row>
    <row r="44211" spans="1:4">
      <c r="A44211" s="57">
        <v>278000451938</v>
      </c>
      <c r="B44211" s="56" t="s">
        <v>44313</v>
      </c>
      <c r="C44211" s="56" t="s">
        <v>1770</v>
      </c>
      <c r="D44211" s="60">
        <v>5950</v>
      </c>
    </row>
    <row r="44212" spans="1:4">
      <c r="A44212" s="57">
        <v>278000451939</v>
      </c>
      <c r="B44212" s="56" t="s">
        <v>44314</v>
      </c>
      <c r="C44212" s="56" t="s">
        <v>1770</v>
      </c>
      <c r="D44212" s="60">
        <v>5950</v>
      </c>
    </row>
    <row r="44213" spans="1:4">
      <c r="A44213" s="57">
        <v>278000451940</v>
      </c>
      <c r="B44213" s="56" t="s">
        <v>44315</v>
      </c>
      <c r="C44213" s="56" t="s">
        <v>1770</v>
      </c>
      <c r="D44213" s="60">
        <v>5950</v>
      </c>
    </row>
    <row r="44214" spans="1:4">
      <c r="A44214" s="57">
        <v>278000451941</v>
      </c>
      <c r="B44214" s="56" t="s">
        <v>44316</v>
      </c>
      <c r="C44214" s="56" t="s">
        <v>1770</v>
      </c>
      <c r="D44214" s="60">
        <v>5950</v>
      </c>
    </row>
    <row r="44215" spans="1:4">
      <c r="A44215" s="57">
        <v>278000451942</v>
      </c>
      <c r="B44215" s="56" t="s">
        <v>44317</v>
      </c>
      <c r="C44215" s="56" t="s">
        <v>1770</v>
      </c>
      <c r="D44215" s="60">
        <v>5950</v>
      </c>
    </row>
    <row r="44216" spans="1:4">
      <c r="A44216" s="57">
        <v>278000451943</v>
      </c>
      <c r="B44216" s="56" t="s">
        <v>44318</v>
      </c>
      <c r="C44216" s="56" t="s">
        <v>1770</v>
      </c>
      <c r="D44216" s="60">
        <v>8750</v>
      </c>
    </row>
    <row r="44217" spans="1:4">
      <c r="A44217" s="57">
        <v>278000451944</v>
      </c>
      <c r="B44217" s="56" t="s">
        <v>44319</v>
      </c>
      <c r="C44217" s="56" t="s">
        <v>1770</v>
      </c>
      <c r="D44217" s="60">
        <v>8750</v>
      </c>
    </row>
    <row r="44218" spans="1:4">
      <c r="A44218" s="57">
        <v>278000451945</v>
      </c>
      <c r="B44218" s="56" t="s">
        <v>44320</v>
      </c>
      <c r="C44218" s="56" t="s">
        <v>1770</v>
      </c>
      <c r="D44218" s="60">
        <v>8750</v>
      </c>
    </row>
    <row r="44219" spans="1:4">
      <c r="A44219" s="57">
        <v>278000451945</v>
      </c>
      <c r="B44219" s="56" t="s">
        <v>44320</v>
      </c>
      <c r="C44219" s="56" t="s">
        <v>1770</v>
      </c>
      <c r="D44219" s="58">
        <v>8750</v>
      </c>
    </row>
    <row r="44220" spans="1:4">
      <c r="A44220" s="57">
        <v>278000451946</v>
      </c>
      <c r="B44220" s="56" t="s">
        <v>44321</v>
      </c>
      <c r="C44220" s="56" t="s">
        <v>1770</v>
      </c>
      <c r="D44220" s="60">
        <v>8750</v>
      </c>
    </row>
    <row r="44221" spans="1:4">
      <c r="A44221" s="57">
        <v>278000451947</v>
      </c>
      <c r="B44221" s="56" t="s">
        <v>44322</v>
      </c>
      <c r="C44221" s="56" t="s">
        <v>1770</v>
      </c>
      <c r="D44221" s="60">
        <v>8750</v>
      </c>
    </row>
    <row r="44222" spans="1:4">
      <c r="A44222" s="57">
        <v>278000451948</v>
      </c>
      <c r="B44222" s="56" t="s">
        <v>44323</v>
      </c>
      <c r="C44222" s="56" t="s">
        <v>1770</v>
      </c>
      <c r="D44222" s="60">
        <v>8750</v>
      </c>
    </row>
    <row r="44223" spans="1:4">
      <c r="A44223" s="57">
        <v>278000451949</v>
      </c>
      <c r="B44223" s="56" t="s">
        <v>44324</v>
      </c>
      <c r="C44223" s="56" t="s">
        <v>1770</v>
      </c>
      <c r="D44223" s="60">
        <v>8750</v>
      </c>
    </row>
    <row r="44224" spans="1:4">
      <c r="A44224" s="57">
        <v>278000451950</v>
      </c>
      <c r="B44224" s="56" t="s">
        <v>44325</v>
      </c>
      <c r="C44224" s="56" t="s">
        <v>1770</v>
      </c>
      <c r="D44224" s="60">
        <v>8750</v>
      </c>
    </row>
    <row r="44225" spans="1:4">
      <c r="A44225" s="57">
        <v>278000451951</v>
      </c>
      <c r="B44225" s="56" t="s">
        <v>44326</v>
      </c>
      <c r="C44225" s="56" t="s">
        <v>1770</v>
      </c>
      <c r="D44225" s="60">
        <v>8750</v>
      </c>
    </row>
    <row r="44226" spans="1:4">
      <c r="A44226" s="57">
        <v>278000451952</v>
      </c>
      <c r="B44226" s="56" t="s">
        <v>44327</v>
      </c>
      <c r="C44226" s="56" t="s">
        <v>1770</v>
      </c>
      <c r="D44226" s="60">
        <v>8750</v>
      </c>
    </row>
    <row r="44227" spans="1:4">
      <c r="A44227" s="57">
        <v>278000451953</v>
      </c>
      <c r="B44227" s="56" t="s">
        <v>44328</v>
      </c>
      <c r="C44227" s="56" t="s">
        <v>1770</v>
      </c>
      <c r="D44227" s="60">
        <v>8750</v>
      </c>
    </row>
    <row r="44228" spans="1:4">
      <c r="A44228" s="57">
        <v>278000451954</v>
      </c>
      <c r="B44228" s="56" t="s">
        <v>44329</v>
      </c>
      <c r="C44228" s="56" t="s">
        <v>1770</v>
      </c>
      <c r="D44228" s="60">
        <v>8750</v>
      </c>
    </row>
    <row r="44229" spans="1:4">
      <c r="A44229" s="57">
        <v>278000451955</v>
      </c>
      <c r="B44229" s="56" t="s">
        <v>44330</v>
      </c>
      <c r="C44229" s="56" t="s">
        <v>1770</v>
      </c>
      <c r="D44229" s="60">
        <v>8750</v>
      </c>
    </row>
    <row r="44230" spans="1:4">
      <c r="A44230" s="57">
        <v>278000451956</v>
      </c>
      <c r="B44230" s="56" t="s">
        <v>44331</v>
      </c>
      <c r="C44230" s="56" t="s">
        <v>1770</v>
      </c>
      <c r="D44230" s="60">
        <v>5950</v>
      </c>
    </row>
    <row r="44231" spans="1:4">
      <c r="A44231" s="57">
        <v>278000451957</v>
      </c>
      <c r="B44231" s="56" t="s">
        <v>44332</v>
      </c>
      <c r="C44231" s="56" t="s">
        <v>1770</v>
      </c>
      <c r="D44231" s="60">
        <v>8750</v>
      </c>
    </row>
    <row r="44232" spans="1:4">
      <c r="A44232" s="57">
        <v>278000451958</v>
      </c>
      <c r="B44232" s="56" t="s">
        <v>44333</v>
      </c>
      <c r="C44232" s="56" t="s">
        <v>1770</v>
      </c>
      <c r="D44232" s="60">
        <v>5950</v>
      </c>
    </row>
    <row r="44233" spans="1:4">
      <c r="A44233" s="57">
        <v>278000451959</v>
      </c>
      <c r="B44233" s="56" t="s">
        <v>44334</v>
      </c>
      <c r="C44233" s="56" t="s">
        <v>1770</v>
      </c>
      <c r="D44233" s="60">
        <v>8750</v>
      </c>
    </row>
    <row r="44234" spans="1:4">
      <c r="A44234" s="57">
        <v>278000451960</v>
      </c>
      <c r="B44234" s="56" t="s">
        <v>44335</v>
      </c>
      <c r="C44234" s="56" t="s">
        <v>1770</v>
      </c>
      <c r="D44234" s="60">
        <v>5950</v>
      </c>
    </row>
    <row r="44235" spans="1:4">
      <c r="A44235" s="57">
        <v>278000451961</v>
      </c>
      <c r="B44235" s="56" t="s">
        <v>44336</v>
      </c>
      <c r="C44235" s="56" t="s">
        <v>1770</v>
      </c>
      <c r="D44235" s="60">
        <v>8750</v>
      </c>
    </row>
    <row r="44236" spans="1:4">
      <c r="A44236" s="57">
        <v>278000451962</v>
      </c>
      <c r="B44236" s="56" t="s">
        <v>44337</v>
      </c>
      <c r="C44236" s="56" t="s">
        <v>1770</v>
      </c>
      <c r="D44236" s="60">
        <v>5950</v>
      </c>
    </row>
    <row r="44237" spans="1:4">
      <c r="A44237" s="57">
        <v>278000451963</v>
      </c>
      <c r="B44237" s="56" t="s">
        <v>44338</v>
      </c>
      <c r="C44237" s="56" t="s">
        <v>1770</v>
      </c>
      <c r="D44237" s="60">
        <v>8750</v>
      </c>
    </row>
    <row r="44238" spans="1:4">
      <c r="A44238" s="57">
        <v>278000451964</v>
      </c>
      <c r="B44238" s="56" t="s">
        <v>44339</v>
      </c>
      <c r="C44238" s="56" t="s">
        <v>1770</v>
      </c>
      <c r="D44238" s="60">
        <v>5950</v>
      </c>
    </row>
    <row r="44239" spans="1:4">
      <c r="A44239" s="57">
        <v>278000451965</v>
      </c>
      <c r="B44239" s="56" t="s">
        <v>44340</v>
      </c>
      <c r="C44239" s="56" t="s">
        <v>1770</v>
      </c>
      <c r="D44239" s="60">
        <v>8750</v>
      </c>
    </row>
    <row r="44240" spans="1:4">
      <c r="A44240" s="57">
        <v>278000451966</v>
      </c>
      <c r="B44240" s="56" t="s">
        <v>44341</v>
      </c>
      <c r="C44240" s="56" t="s">
        <v>1770</v>
      </c>
      <c r="D44240" s="60">
        <v>5950</v>
      </c>
    </row>
    <row r="44241" spans="1:4">
      <c r="A44241" s="57">
        <v>278000451967</v>
      </c>
      <c r="B44241" s="56" t="s">
        <v>44342</v>
      </c>
      <c r="C44241" s="56" t="s">
        <v>1770</v>
      </c>
      <c r="D44241" s="60">
        <v>8750</v>
      </c>
    </row>
    <row r="44242" spans="1:4">
      <c r="A44242" s="57">
        <v>278000451968</v>
      </c>
      <c r="B44242" s="56" t="s">
        <v>44343</v>
      </c>
      <c r="C44242" s="56" t="s">
        <v>9769</v>
      </c>
      <c r="D44242" s="60">
        <v>5950</v>
      </c>
    </row>
    <row r="44243" spans="1:4">
      <c r="A44243" s="57">
        <v>278000451969</v>
      </c>
      <c r="B44243" s="56" t="s">
        <v>44344</v>
      </c>
      <c r="C44243" s="56" t="s">
        <v>9769</v>
      </c>
      <c r="D44243" s="60">
        <v>8750</v>
      </c>
    </row>
    <row r="44244" spans="1:4">
      <c r="A44244" s="57">
        <v>278000451970</v>
      </c>
      <c r="B44244" s="56" t="s">
        <v>44345</v>
      </c>
      <c r="C44244" s="56" t="s">
        <v>9769</v>
      </c>
      <c r="D44244" s="60">
        <v>5950</v>
      </c>
    </row>
    <row r="44245" spans="1:4">
      <c r="A44245" s="57">
        <v>278000451970</v>
      </c>
      <c r="B44245" s="56" t="s">
        <v>44345</v>
      </c>
      <c r="C44245" s="56" t="s">
        <v>9769</v>
      </c>
      <c r="D44245" s="58">
        <v>5950</v>
      </c>
    </row>
    <row r="44246" spans="1:4">
      <c r="A44246" s="57">
        <v>278000451971</v>
      </c>
      <c r="B44246" s="56" t="s">
        <v>44346</v>
      </c>
      <c r="C44246" s="56" t="s">
        <v>9769</v>
      </c>
      <c r="D44246" s="60">
        <v>8750</v>
      </c>
    </row>
    <row r="44247" spans="1:4">
      <c r="A44247" s="57">
        <v>278000451972</v>
      </c>
      <c r="B44247" s="56" t="s">
        <v>44347</v>
      </c>
      <c r="C44247" s="56" t="s">
        <v>9769</v>
      </c>
      <c r="D44247" s="60">
        <v>5950</v>
      </c>
    </row>
    <row r="44248" spans="1:4">
      <c r="A44248" s="57">
        <v>278000451973</v>
      </c>
      <c r="B44248" s="56" t="s">
        <v>44348</v>
      </c>
      <c r="C44248" s="56" t="s">
        <v>9769</v>
      </c>
      <c r="D44248" s="60">
        <v>8750</v>
      </c>
    </row>
    <row r="44249" spans="1:4">
      <c r="A44249" s="57">
        <v>278000451974</v>
      </c>
      <c r="B44249" s="56" t="s">
        <v>44349</v>
      </c>
      <c r="C44249" s="56" t="s">
        <v>9769</v>
      </c>
      <c r="D44249" s="60">
        <v>5950</v>
      </c>
    </row>
    <row r="44250" spans="1:4">
      <c r="A44250" s="57">
        <v>278000451975</v>
      </c>
      <c r="B44250" s="56" t="s">
        <v>44350</v>
      </c>
      <c r="C44250" s="56" t="s">
        <v>9769</v>
      </c>
      <c r="D44250" s="60">
        <v>8750</v>
      </c>
    </row>
    <row r="44251" spans="1:4">
      <c r="A44251" s="57">
        <v>278000451976</v>
      </c>
      <c r="B44251" s="56" t="s">
        <v>44351</v>
      </c>
      <c r="C44251" s="56" t="s">
        <v>9769</v>
      </c>
      <c r="D44251" s="60">
        <v>8750</v>
      </c>
    </row>
    <row r="44252" spans="1:4">
      <c r="A44252" s="57">
        <v>278000451977</v>
      </c>
      <c r="B44252" s="56" t="s">
        <v>44352</v>
      </c>
      <c r="C44252" s="56" t="s">
        <v>9769</v>
      </c>
      <c r="D44252" s="60">
        <v>8750</v>
      </c>
    </row>
    <row r="44253" spans="1:4">
      <c r="A44253" s="57">
        <v>278000451978</v>
      </c>
      <c r="B44253" s="56" t="s">
        <v>44353</v>
      </c>
      <c r="C44253" s="56" t="s">
        <v>9769</v>
      </c>
      <c r="D44253" s="60">
        <v>8750</v>
      </c>
    </row>
    <row r="44254" spans="1:4">
      <c r="A44254" s="57">
        <v>278000451979</v>
      </c>
      <c r="B44254" s="56" t="s">
        <v>44354</v>
      </c>
      <c r="C44254" s="56" t="s">
        <v>9769</v>
      </c>
      <c r="D44254" s="60">
        <v>8750</v>
      </c>
    </row>
    <row r="44255" spans="1:4">
      <c r="A44255" s="57">
        <v>278000451980</v>
      </c>
      <c r="B44255" s="56" t="s">
        <v>44355</v>
      </c>
      <c r="C44255" s="56" t="s">
        <v>1770</v>
      </c>
      <c r="D44255" s="60">
        <v>3150</v>
      </c>
    </row>
    <row r="44256" spans="1:4">
      <c r="A44256" s="57">
        <v>278000451981</v>
      </c>
      <c r="B44256" s="56" t="s">
        <v>44356</v>
      </c>
      <c r="C44256" s="56" t="s">
        <v>1770</v>
      </c>
      <c r="D44256" s="60">
        <v>3150</v>
      </c>
    </row>
    <row r="44257" spans="1:4">
      <c r="A44257" s="57">
        <v>278000451982</v>
      </c>
      <c r="B44257" s="56" t="s">
        <v>44357</v>
      </c>
      <c r="C44257" s="56" t="s">
        <v>1770</v>
      </c>
      <c r="D44257" s="60">
        <v>3150</v>
      </c>
    </row>
    <row r="44258" spans="1:4">
      <c r="A44258" s="57">
        <v>278000451983</v>
      </c>
      <c r="B44258" s="56" t="s">
        <v>44358</v>
      </c>
      <c r="C44258" s="56" t="s">
        <v>1770</v>
      </c>
      <c r="D44258" s="60">
        <v>3150</v>
      </c>
    </row>
    <row r="44259" spans="1:4">
      <c r="A44259" s="57">
        <v>278000451984</v>
      </c>
      <c r="B44259" s="56" t="s">
        <v>44359</v>
      </c>
      <c r="C44259" s="56" t="s">
        <v>1770</v>
      </c>
      <c r="D44259" s="60">
        <v>3150</v>
      </c>
    </row>
    <row r="44260" spans="1:4">
      <c r="A44260" s="57">
        <v>278000451985</v>
      </c>
      <c r="B44260" s="56" t="s">
        <v>44360</v>
      </c>
      <c r="C44260" s="56" t="s">
        <v>1770</v>
      </c>
      <c r="D44260" s="60">
        <v>3150</v>
      </c>
    </row>
    <row r="44261" spans="1:4">
      <c r="A44261" s="57">
        <v>278000451986</v>
      </c>
      <c r="B44261" s="56" t="s">
        <v>44361</v>
      </c>
      <c r="C44261" s="56" t="s">
        <v>1770</v>
      </c>
      <c r="D44261" s="60">
        <v>3150</v>
      </c>
    </row>
    <row r="44262" spans="1:4">
      <c r="A44262" s="57">
        <v>278000451987</v>
      </c>
      <c r="B44262" s="56" t="s">
        <v>44362</v>
      </c>
      <c r="C44262" s="56" t="s">
        <v>1770</v>
      </c>
      <c r="D44262" s="60">
        <v>3150</v>
      </c>
    </row>
    <row r="44263" spans="1:4">
      <c r="A44263" s="57">
        <v>278000451988</v>
      </c>
      <c r="B44263" s="56" t="s">
        <v>44363</v>
      </c>
      <c r="C44263" s="56" t="s">
        <v>1770</v>
      </c>
      <c r="D44263" s="60">
        <v>14000</v>
      </c>
    </row>
    <row r="44264" spans="1:4">
      <c r="A44264" s="57">
        <v>278000451989</v>
      </c>
      <c r="B44264" s="56" t="s">
        <v>44364</v>
      </c>
      <c r="C44264" s="56" t="s">
        <v>1770</v>
      </c>
      <c r="D44264" s="60">
        <v>14000</v>
      </c>
    </row>
    <row r="44265" spans="1:4">
      <c r="A44265" s="57">
        <v>278000451990</v>
      </c>
      <c r="B44265" s="56" t="s">
        <v>44365</v>
      </c>
      <c r="C44265" s="56" t="s">
        <v>1770</v>
      </c>
      <c r="D44265" s="60">
        <v>14000</v>
      </c>
    </row>
    <row r="44266" spans="1:4">
      <c r="A44266" s="57">
        <v>278000451991</v>
      </c>
      <c r="B44266" s="56" t="s">
        <v>44366</v>
      </c>
      <c r="C44266" s="56" t="s">
        <v>1770</v>
      </c>
      <c r="D44266" s="60">
        <v>14000</v>
      </c>
    </row>
    <row r="44267" spans="1:4">
      <c r="A44267" s="57">
        <v>278000451992</v>
      </c>
      <c r="B44267" s="56" t="s">
        <v>44367</v>
      </c>
      <c r="C44267" s="56" t="s">
        <v>1770</v>
      </c>
      <c r="D44267" s="60">
        <v>14000</v>
      </c>
    </row>
    <row r="44268" spans="1:4">
      <c r="A44268" s="57">
        <v>278000451993</v>
      </c>
      <c r="B44268" s="56" t="s">
        <v>44368</v>
      </c>
      <c r="C44268" s="56" t="s">
        <v>1770</v>
      </c>
      <c r="D44268" s="60">
        <v>14000</v>
      </c>
    </row>
    <row r="44269" spans="1:4">
      <c r="A44269" s="57">
        <v>278000451994</v>
      </c>
      <c r="B44269" s="56" t="s">
        <v>44369</v>
      </c>
      <c r="C44269" s="56" t="s">
        <v>1770</v>
      </c>
      <c r="D44269" s="60">
        <v>14000</v>
      </c>
    </row>
    <row r="44270" spans="1:4">
      <c r="A44270" s="57">
        <v>278000451995</v>
      </c>
      <c r="B44270" s="56" t="s">
        <v>44370</v>
      </c>
      <c r="C44270" s="56" t="s">
        <v>1770</v>
      </c>
      <c r="D44270" s="60">
        <v>14000</v>
      </c>
    </row>
    <row r="44271" spans="1:4">
      <c r="A44271" s="57">
        <v>278000451996</v>
      </c>
      <c r="B44271" s="56" t="s">
        <v>44371</v>
      </c>
      <c r="C44271" s="56" t="s">
        <v>1770</v>
      </c>
      <c r="D44271" s="60">
        <v>14000</v>
      </c>
    </row>
    <row r="44272" spans="1:4">
      <c r="A44272" s="57">
        <v>278000451997</v>
      </c>
      <c r="B44272" s="56" t="s">
        <v>44372</v>
      </c>
      <c r="C44272" s="56" t="s">
        <v>1770</v>
      </c>
      <c r="D44272" s="60">
        <v>14000</v>
      </c>
    </row>
    <row r="44273" spans="1:4">
      <c r="A44273" s="57">
        <v>278000451998</v>
      </c>
      <c r="B44273" s="56" t="s">
        <v>44373</v>
      </c>
      <c r="C44273" s="56" t="s">
        <v>1770</v>
      </c>
      <c r="D44273" s="60">
        <v>14000</v>
      </c>
    </row>
    <row r="44274" spans="1:4">
      <c r="A44274" s="57">
        <v>278000451999</v>
      </c>
      <c r="B44274" s="56" t="s">
        <v>44374</v>
      </c>
      <c r="C44274" s="56" t="s">
        <v>1770</v>
      </c>
      <c r="D44274" s="60">
        <v>14000</v>
      </c>
    </row>
    <row r="44275" spans="1:4">
      <c r="A44275" s="57">
        <v>278000452000</v>
      </c>
      <c r="B44275" s="56" t="s">
        <v>44375</v>
      </c>
      <c r="C44275" s="56" t="s">
        <v>1770</v>
      </c>
      <c r="D44275" s="60">
        <v>14000</v>
      </c>
    </row>
    <row r="44276" spans="1:4">
      <c r="A44276" s="57">
        <v>278000452001</v>
      </c>
      <c r="B44276" s="56" t="s">
        <v>44376</v>
      </c>
      <c r="C44276" s="56" t="s">
        <v>1770</v>
      </c>
      <c r="D44276" s="60">
        <v>14000</v>
      </c>
    </row>
    <row r="44277" spans="1:4">
      <c r="A44277" s="57">
        <v>278000452002</v>
      </c>
      <c r="B44277" s="56" t="s">
        <v>44377</v>
      </c>
      <c r="C44277" s="56" t="s">
        <v>1770</v>
      </c>
      <c r="D44277" s="60">
        <v>14000</v>
      </c>
    </row>
    <row r="44278" spans="1:4">
      <c r="A44278" s="57">
        <v>278000452002</v>
      </c>
      <c r="B44278" s="56" t="s">
        <v>44377</v>
      </c>
      <c r="C44278" s="56" t="s">
        <v>1770</v>
      </c>
      <c r="D44278" s="58">
        <v>14000</v>
      </c>
    </row>
    <row r="44279" spans="1:4">
      <c r="A44279" s="57">
        <v>278000452003</v>
      </c>
      <c r="B44279" s="56" t="s">
        <v>44378</v>
      </c>
      <c r="C44279" s="56" t="s">
        <v>1770</v>
      </c>
      <c r="D44279" s="60">
        <v>14000</v>
      </c>
    </row>
    <row r="44280" spans="1:4">
      <c r="A44280" s="57">
        <v>278000452004</v>
      </c>
      <c r="B44280" s="56" t="s">
        <v>44379</v>
      </c>
      <c r="C44280" s="56" t="s">
        <v>1770</v>
      </c>
      <c r="D44280" s="60">
        <v>14000</v>
      </c>
    </row>
    <row r="44281" spans="1:4">
      <c r="A44281" s="57">
        <v>278000452005</v>
      </c>
      <c r="B44281" s="56" t="s">
        <v>44380</v>
      </c>
      <c r="C44281" s="56" t="s">
        <v>1770</v>
      </c>
      <c r="D44281" s="60">
        <v>14000</v>
      </c>
    </row>
    <row r="44282" spans="1:4">
      <c r="A44282" s="57">
        <v>278000452006</v>
      </c>
      <c r="B44282" s="56" t="s">
        <v>44381</v>
      </c>
      <c r="C44282" s="56" t="s">
        <v>1770</v>
      </c>
      <c r="D44282" s="60">
        <v>14000</v>
      </c>
    </row>
    <row r="44283" spans="1:4">
      <c r="A44283" s="57">
        <v>278000452007</v>
      </c>
      <c r="B44283" s="56" t="s">
        <v>44382</v>
      </c>
      <c r="C44283" s="56" t="s">
        <v>1770</v>
      </c>
      <c r="D44283" s="60">
        <v>14000</v>
      </c>
    </row>
    <row r="44284" spans="1:4">
      <c r="A44284" s="57">
        <v>278000452008</v>
      </c>
      <c r="B44284" s="56" t="s">
        <v>44383</v>
      </c>
      <c r="C44284" s="56" t="s">
        <v>1770</v>
      </c>
      <c r="D44284" s="60">
        <v>14000</v>
      </c>
    </row>
    <row r="44285" spans="1:4">
      <c r="A44285" s="57">
        <v>278000452008</v>
      </c>
      <c r="B44285" s="56" t="s">
        <v>44383</v>
      </c>
      <c r="C44285" s="56" t="s">
        <v>1770</v>
      </c>
      <c r="D44285" s="58">
        <v>14000</v>
      </c>
    </row>
    <row r="44286" spans="1:4">
      <c r="A44286" s="57">
        <v>278000452009</v>
      </c>
      <c r="B44286" s="56" t="s">
        <v>44384</v>
      </c>
      <c r="C44286" s="56" t="s">
        <v>1770</v>
      </c>
      <c r="D44286" s="60">
        <v>14000</v>
      </c>
    </row>
    <row r="44287" spans="1:4">
      <c r="A44287" s="57">
        <v>278000452010</v>
      </c>
      <c r="B44287" s="56" t="s">
        <v>44385</v>
      </c>
      <c r="C44287" s="56" t="s">
        <v>1770</v>
      </c>
      <c r="D44287" s="60">
        <v>14000</v>
      </c>
    </row>
    <row r="44288" spans="1:4">
      <c r="A44288" s="57">
        <v>278000452011</v>
      </c>
      <c r="B44288" s="56" t="s">
        <v>44386</v>
      </c>
      <c r="C44288" s="56" t="s">
        <v>1770</v>
      </c>
      <c r="D44288" s="60">
        <v>3150</v>
      </c>
    </row>
    <row r="44289" spans="1:4">
      <c r="A44289" s="57">
        <v>278000452012</v>
      </c>
      <c r="B44289" s="56" t="s">
        <v>44387</v>
      </c>
      <c r="C44289" s="56" t="s">
        <v>1770</v>
      </c>
      <c r="D44289" s="60">
        <v>3150</v>
      </c>
    </row>
    <row r="44290" spans="1:4">
      <c r="A44290" s="57">
        <v>278000452013</v>
      </c>
      <c r="B44290" s="56" t="s">
        <v>44388</v>
      </c>
      <c r="C44290" s="56" t="s">
        <v>1770</v>
      </c>
      <c r="D44290" s="60">
        <v>3150</v>
      </c>
    </row>
    <row r="44291" spans="1:4">
      <c r="A44291" s="57">
        <v>278000452014</v>
      </c>
      <c r="B44291" s="56" t="s">
        <v>44389</v>
      </c>
      <c r="C44291" s="56" t="s">
        <v>1770</v>
      </c>
      <c r="D44291" s="60">
        <v>3150</v>
      </c>
    </row>
    <row r="44292" spans="1:4">
      <c r="A44292" s="57">
        <v>278000452015</v>
      </c>
      <c r="B44292" s="56" t="s">
        <v>44390</v>
      </c>
      <c r="C44292" s="56" t="s">
        <v>1770</v>
      </c>
      <c r="D44292" s="60">
        <v>3150</v>
      </c>
    </row>
    <row r="44293" spans="1:4">
      <c r="A44293" s="57">
        <v>278000452016</v>
      </c>
      <c r="B44293" s="56" t="s">
        <v>44391</v>
      </c>
      <c r="C44293" s="56" t="s">
        <v>1770</v>
      </c>
      <c r="D44293" s="60">
        <v>3150</v>
      </c>
    </row>
    <row r="44294" spans="1:4">
      <c r="A44294" s="57">
        <v>278000452017</v>
      </c>
      <c r="B44294" s="56" t="s">
        <v>44392</v>
      </c>
      <c r="C44294" s="56" t="s">
        <v>1770</v>
      </c>
      <c r="D44294" s="60">
        <v>3150</v>
      </c>
    </row>
    <row r="44295" spans="1:4">
      <c r="A44295" s="57">
        <v>278000452017</v>
      </c>
      <c r="B44295" s="56" t="s">
        <v>44392</v>
      </c>
      <c r="C44295" s="56" t="s">
        <v>1770</v>
      </c>
      <c r="D44295" s="58">
        <v>3150</v>
      </c>
    </row>
    <row r="44296" spans="1:4">
      <c r="A44296" s="57">
        <v>278000452018</v>
      </c>
      <c r="B44296" s="56" t="s">
        <v>44393</v>
      </c>
      <c r="C44296" s="56" t="s">
        <v>1770</v>
      </c>
      <c r="D44296" s="60">
        <v>3150</v>
      </c>
    </row>
    <row r="44297" spans="1:4">
      <c r="A44297" s="57">
        <v>278000452019</v>
      </c>
      <c r="B44297" s="56" t="s">
        <v>44394</v>
      </c>
      <c r="C44297" s="56" t="s">
        <v>1770</v>
      </c>
      <c r="D44297" s="60">
        <v>14000</v>
      </c>
    </row>
    <row r="44298" spans="1:4">
      <c r="A44298" s="57">
        <v>278000452020</v>
      </c>
      <c r="B44298" s="56" t="s">
        <v>44395</v>
      </c>
      <c r="C44298" s="56" t="s">
        <v>1770</v>
      </c>
      <c r="D44298" s="60">
        <v>14000</v>
      </c>
    </row>
    <row r="44299" spans="1:4">
      <c r="A44299" s="57">
        <v>278000452021</v>
      </c>
      <c r="B44299" s="56" t="s">
        <v>44396</v>
      </c>
      <c r="C44299" s="56" t="s">
        <v>1770</v>
      </c>
      <c r="D44299" s="60">
        <v>14000</v>
      </c>
    </row>
    <row r="44300" spans="1:4">
      <c r="A44300" s="57">
        <v>278000452022</v>
      </c>
      <c r="B44300" s="56" t="s">
        <v>44397</v>
      </c>
      <c r="C44300" s="56" t="s">
        <v>1770</v>
      </c>
      <c r="D44300" s="60">
        <v>14000</v>
      </c>
    </row>
    <row r="44301" spans="1:4">
      <c r="A44301" s="57">
        <v>278000452023</v>
      </c>
      <c r="B44301" s="56" t="s">
        <v>44398</v>
      </c>
      <c r="C44301" s="56" t="s">
        <v>1770</v>
      </c>
      <c r="D44301" s="60">
        <v>14000</v>
      </c>
    </row>
    <row r="44302" spans="1:4">
      <c r="A44302" s="57">
        <v>278000452024</v>
      </c>
      <c r="B44302" s="56" t="s">
        <v>44399</v>
      </c>
      <c r="C44302" s="56" t="s">
        <v>1770</v>
      </c>
      <c r="D44302" s="60">
        <v>14000</v>
      </c>
    </row>
    <row r="44303" spans="1:4">
      <c r="A44303" s="57">
        <v>278000452025</v>
      </c>
      <c r="B44303" s="56" t="s">
        <v>44400</v>
      </c>
      <c r="C44303" s="56" t="s">
        <v>1770</v>
      </c>
      <c r="D44303" s="60">
        <v>4550</v>
      </c>
    </row>
    <row r="44304" spans="1:4">
      <c r="A44304" s="57">
        <v>278000452025</v>
      </c>
      <c r="B44304" s="56" t="s">
        <v>44400</v>
      </c>
      <c r="C44304" s="56" t="s">
        <v>1770</v>
      </c>
      <c r="D44304" s="58">
        <v>4550</v>
      </c>
    </row>
    <row r="44305" spans="1:4">
      <c r="A44305" s="57">
        <v>278000452026</v>
      </c>
      <c r="B44305" s="56" t="s">
        <v>44401</v>
      </c>
      <c r="C44305" s="56" t="s">
        <v>1770</v>
      </c>
      <c r="D44305" s="60">
        <v>4550</v>
      </c>
    </row>
    <row r="44306" spans="1:4">
      <c r="A44306" s="57">
        <v>278000452026</v>
      </c>
      <c r="B44306" s="56" t="s">
        <v>44401</v>
      </c>
      <c r="C44306" s="56" t="s">
        <v>1770</v>
      </c>
      <c r="D44306" s="58">
        <v>4550</v>
      </c>
    </row>
    <row r="44307" spans="1:4">
      <c r="A44307" s="57">
        <v>278000452027</v>
      </c>
      <c r="B44307" s="56" t="s">
        <v>44402</v>
      </c>
      <c r="C44307" s="56" t="s">
        <v>1770</v>
      </c>
      <c r="D44307" s="60">
        <v>4550</v>
      </c>
    </row>
    <row r="44308" spans="1:4">
      <c r="A44308" s="57">
        <v>278000452028</v>
      </c>
      <c r="B44308" s="56" t="s">
        <v>44403</v>
      </c>
      <c r="C44308" s="56" t="s">
        <v>1770</v>
      </c>
      <c r="D44308" s="60">
        <v>4550</v>
      </c>
    </row>
    <row r="44309" spans="1:4">
      <c r="A44309" s="57">
        <v>278000452029</v>
      </c>
      <c r="B44309" s="56" t="s">
        <v>44404</v>
      </c>
      <c r="C44309" s="56" t="s">
        <v>1770</v>
      </c>
      <c r="D44309" s="60">
        <v>4550</v>
      </c>
    </row>
    <row r="44310" spans="1:4">
      <c r="A44310" s="57">
        <v>278000452030</v>
      </c>
      <c r="B44310" s="56" t="s">
        <v>44405</v>
      </c>
      <c r="C44310" s="56" t="s">
        <v>1770</v>
      </c>
      <c r="D44310" s="60">
        <v>4550</v>
      </c>
    </row>
    <row r="44311" spans="1:4">
      <c r="A44311" s="57">
        <v>278000452031</v>
      </c>
      <c r="B44311" s="56" t="s">
        <v>44406</v>
      </c>
      <c r="C44311" s="56" t="s">
        <v>1770</v>
      </c>
      <c r="D44311" s="60">
        <v>4550</v>
      </c>
    </row>
    <row r="44312" spans="1:4">
      <c r="A44312" s="57">
        <v>278000452032</v>
      </c>
      <c r="B44312" s="56" t="s">
        <v>44407</v>
      </c>
      <c r="C44312" s="56" t="s">
        <v>1770</v>
      </c>
      <c r="D44312" s="60">
        <v>4550</v>
      </c>
    </row>
    <row r="44313" spans="1:4">
      <c r="A44313" s="57">
        <v>278000452033</v>
      </c>
      <c r="B44313" s="56" t="s">
        <v>44408</v>
      </c>
      <c r="C44313" s="56" t="s">
        <v>1770</v>
      </c>
      <c r="D44313" s="60">
        <v>4550</v>
      </c>
    </row>
    <row r="44314" spans="1:4">
      <c r="A44314" s="57">
        <v>278000452034</v>
      </c>
      <c r="B44314" s="56" t="s">
        <v>44409</v>
      </c>
      <c r="C44314" s="56" t="s">
        <v>1770</v>
      </c>
      <c r="D44314" s="60">
        <v>4550</v>
      </c>
    </row>
    <row r="44315" spans="1:4">
      <c r="A44315" s="57">
        <v>278000452035</v>
      </c>
      <c r="B44315" s="56" t="s">
        <v>44410</v>
      </c>
      <c r="C44315" s="56" t="s">
        <v>1770</v>
      </c>
      <c r="D44315" s="60">
        <v>4550</v>
      </c>
    </row>
    <row r="44316" spans="1:4">
      <c r="A44316" s="57">
        <v>278000452036</v>
      </c>
      <c r="B44316" s="56" t="s">
        <v>44411</v>
      </c>
      <c r="C44316" s="56" t="s">
        <v>1770</v>
      </c>
      <c r="D44316" s="60">
        <v>4550</v>
      </c>
    </row>
    <row r="44317" spans="1:4">
      <c r="A44317" s="57">
        <v>278000452037</v>
      </c>
      <c r="B44317" s="56" t="s">
        <v>44412</v>
      </c>
      <c r="C44317" s="56" t="s">
        <v>1770</v>
      </c>
      <c r="D44317" s="60">
        <v>4550</v>
      </c>
    </row>
    <row r="44318" spans="1:4">
      <c r="A44318" s="57">
        <v>278000452038</v>
      </c>
      <c r="B44318" s="56" t="s">
        <v>44413</v>
      </c>
      <c r="C44318" s="56" t="s">
        <v>1770</v>
      </c>
      <c r="D44318" s="60">
        <v>4550</v>
      </c>
    </row>
    <row r="44319" spans="1:4">
      <c r="A44319" s="57">
        <v>278000452039</v>
      </c>
      <c r="B44319" s="56" t="s">
        <v>44414</v>
      </c>
      <c r="C44319" s="56" t="s">
        <v>1770</v>
      </c>
      <c r="D44319" s="60">
        <v>4550</v>
      </c>
    </row>
    <row r="44320" spans="1:4">
      <c r="A44320" s="57">
        <v>278000452040</v>
      </c>
      <c r="B44320" s="56" t="s">
        <v>44415</v>
      </c>
      <c r="C44320" s="56" t="s">
        <v>1770</v>
      </c>
      <c r="D44320" s="60">
        <v>4550</v>
      </c>
    </row>
    <row r="44321" spans="1:4">
      <c r="A44321" s="57">
        <v>278000452041</v>
      </c>
      <c r="B44321" s="56" t="s">
        <v>44416</v>
      </c>
      <c r="C44321" s="56" t="s">
        <v>1770</v>
      </c>
      <c r="D44321" s="60">
        <v>4550</v>
      </c>
    </row>
    <row r="44322" spans="1:4">
      <c r="A44322" s="57">
        <v>278000452042</v>
      </c>
      <c r="B44322" s="56" t="s">
        <v>44417</v>
      </c>
      <c r="C44322" s="56" t="s">
        <v>1770</v>
      </c>
      <c r="D44322" s="60">
        <v>4550</v>
      </c>
    </row>
    <row r="44323" spans="1:4">
      <c r="A44323" s="57">
        <v>278000452043</v>
      </c>
      <c r="B44323" s="56" t="s">
        <v>44418</v>
      </c>
      <c r="C44323" s="56" t="s">
        <v>1770</v>
      </c>
      <c r="D44323" s="60">
        <v>4550</v>
      </c>
    </row>
    <row r="44324" spans="1:4">
      <c r="A44324" s="57">
        <v>278000452044</v>
      </c>
      <c r="B44324" s="56" t="s">
        <v>44419</v>
      </c>
      <c r="C44324" s="56" t="s">
        <v>1770</v>
      </c>
      <c r="D44324" s="60">
        <v>4550</v>
      </c>
    </row>
    <row r="44325" spans="1:4">
      <c r="A44325" s="57">
        <v>278000452045</v>
      </c>
      <c r="B44325" s="56" t="s">
        <v>44420</v>
      </c>
      <c r="C44325" s="56" t="s">
        <v>1770</v>
      </c>
      <c r="D44325" s="60">
        <v>4550</v>
      </c>
    </row>
    <row r="44326" spans="1:4">
      <c r="A44326" s="57">
        <v>278000452045</v>
      </c>
      <c r="B44326" s="56" t="s">
        <v>44420</v>
      </c>
      <c r="C44326" s="56" t="s">
        <v>1770</v>
      </c>
      <c r="D44326" s="58">
        <v>4550</v>
      </c>
    </row>
    <row r="44327" spans="1:4">
      <c r="A44327" s="57">
        <v>278000452046</v>
      </c>
      <c r="B44327" s="56" t="s">
        <v>44421</v>
      </c>
      <c r="C44327" s="56" t="s">
        <v>1770</v>
      </c>
      <c r="D44327" s="60">
        <v>4550</v>
      </c>
    </row>
    <row r="44328" spans="1:4">
      <c r="A44328" s="57">
        <v>278000452047</v>
      </c>
      <c r="B44328" s="56" t="s">
        <v>44422</v>
      </c>
      <c r="C44328" s="56" t="s">
        <v>1770</v>
      </c>
      <c r="D44328" s="60">
        <v>4550</v>
      </c>
    </row>
    <row r="44329" spans="1:4">
      <c r="A44329" s="57">
        <v>278000452048</v>
      </c>
      <c r="B44329" s="56" t="s">
        <v>44423</v>
      </c>
      <c r="C44329" s="56" t="s">
        <v>1770</v>
      </c>
      <c r="D44329" s="60">
        <v>4550</v>
      </c>
    </row>
    <row r="44330" spans="1:4">
      <c r="A44330" s="57">
        <v>278000452049</v>
      </c>
      <c r="B44330" s="56" t="s">
        <v>44424</v>
      </c>
      <c r="C44330" s="56" t="s">
        <v>1770</v>
      </c>
      <c r="D44330" s="60">
        <v>4550</v>
      </c>
    </row>
    <row r="44331" spans="1:4">
      <c r="A44331" s="57">
        <v>278000452050</v>
      </c>
      <c r="B44331" s="56" t="s">
        <v>44425</v>
      </c>
      <c r="C44331" s="56" t="s">
        <v>1770</v>
      </c>
      <c r="D44331" s="60">
        <v>4550</v>
      </c>
    </row>
    <row r="44332" spans="1:4">
      <c r="A44332" s="57">
        <v>278000452051</v>
      </c>
      <c r="B44332" s="56" t="s">
        <v>44426</v>
      </c>
      <c r="C44332" s="56" t="s">
        <v>1770</v>
      </c>
      <c r="D44332" s="60">
        <v>4550</v>
      </c>
    </row>
    <row r="44333" spans="1:4">
      <c r="A44333" s="57">
        <v>278000452052</v>
      </c>
      <c r="B44333" s="56" t="s">
        <v>44427</v>
      </c>
      <c r="C44333" s="56" t="s">
        <v>1770</v>
      </c>
      <c r="D44333" s="60">
        <v>4550</v>
      </c>
    </row>
    <row r="44334" spans="1:4">
      <c r="A44334" s="57">
        <v>278000452053</v>
      </c>
      <c r="B44334" s="56" t="s">
        <v>44428</v>
      </c>
      <c r="C44334" s="56" t="s">
        <v>1770</v>
      </c>
      <c r="D44334" s="60">
        <v>4550</v>
      </c>
    </row>
    <row r="44335" spans="1:4">
      <c r="A44335" s="57">
        <v>278000452054</v>
      </c>
      <c r="B44335" s="56" t="s">
        <v>44429</v>
      </c>
      <c r="C44335" s="56" t="s">
        <v>1770</v>
      </c>
      <c r="D44335" s="60">
        <v>3150</v>
      </c>
    </row>
    <row r="44336" spans="1:4">
      <c r="A44336" s="57">
        <v>278000452055</v>
      </c>
      <c r="B44336" s="56" t="s">
        <v>44430</v>
      </c>
      <c r="C44336" s="56" t="s">
        <v>1770</v>
      </c>
      <c r="D44336" s="60">
        <v>3150</v>
      </c>
    </row>
    <row r="44337" spans="1:4">
      <c r="A44337" s="57">
        <v>278000452056</v>
      </c>
      <c r="B44337" s="56" t="s">
        <v>44431</v>
      </c>
      <c r="C44337" s="56" t="s">
        <v>1770</v>
      </c>
      <c r="D44337" s="60">
        <v>3150</v>
      </c>
    </row>
    <row r="44338" spans="1:4">
      <c r="A44338" s="57">
        <v>278000452057</v>
      </c>
      <c r="B44338" s="56" t="s">
        <v>44432</v>
      </c>
      <c r="C44338" s="56" t="s">
        <v>1770</v>
      </c>
      <c r="D44338" s="60">
        <v>4550</v>
      </c>
    </row>
    <row r="44339" spans="1:4">
      <c r="A44339" s="57">
        <v>278000452058</v>
      </c>
      <c r="B44339" s="56" t="s">
        <v>44433</v>
      </c>
      <c r="C44339" s="56" t="s">
        <v>1770</v>
      </c>
      <c r="D44339" s="60">
        <v>4550</v>
      </c>
    </row>
    <row r="44340" spans="1:4">
      <c r="A44340" s="57">
        <v>278000452059</v>
      </c>
      <c r="B44340" s="56" t="s">
        <v>44434</v>
      </c>
      <c r="C44340" s="56" t="s">
        <v>1770</v>
      </c>
      <c r="D44340" s="60">
        <v>4550</v>
      </c>
    </row>
    <row r="44341" spans="1:4">
      <c r="A44341" s="57">
        <v>278000452060</v>
      </c>
      <c r="B44341" s="56" t="s">
        <v>44435</v>
      </c>
      <c r="C44341" s="56" t="s">
        <v>1770</v>
      </c>
      <c r="D44341" s="60">
        <v>4550</v>
      </c>
    </row>
    <row r="44342" spans="1:4">
      <c r="A44342" s="57">
        <v>278000452061</v>
      </c>
      <c r="B44342" s="56" t="s">
        <v>44436</v>
      </c>
      <c r="C44342" s="56" t="s">
        <v>1770</v>
      </c>
      <c r="D44342" s="60">
        <v>4550</v>
      </c>
    </row>
    <row r="44343" spans="1:4">
      <c r="A44343" s="57">
        <v>278000452062</v>
      </c>
      <c r="B44343" s="56" t="s">
        <v>44437</v>
      </c>
      <c r="C44343" s="56" t="s">
        <v>1770</v>
      </c>
      <c r="D44343" s="60">
        <v>4550</v>
      </c>
    </row>
    <row r="44344" spans="1:4">
      <c r="A44344" s="57">
        <v>278000452063</v>
      </c>
      <c r="B44344" s="56" t="s">
        <v>44438</v>
      </c>
      <c r="C44344" s="56" t="s">
        <v>1770</v>
      </c>
      <c r="D44344" s="60">
        <v>4550</v>
      </c>
    </row>
    <row r="44345" spans="1:4">
      <c r="A44345" s="57">
        <v>278000452064</v>
      </c>
      <c r="B44345" s="56" t="s">
        <v>44439</v>
      </c>
      <c r="C44345" s="56" t="s">
        <v>1770</v>
      </c>
      <c r="D44345" s="60">
        <v>4550</v>
      </c>
    </row>
    <row r="44346" spans="1:4">
      <c r="A44346" s="57">
        <v>278000452065</v>
      </c>
      <c r="B44346" s="56" t="s">
        <v>44440</v>
      </c>
      <c r="C44346" s="56" t="s">
        <v>1770</v>
      </c>
      <c r="D44346" s="60">
        <v>4550</v>
      </c>
    </row>
    <row r="44347" spans="1:4">
      <c r="A44347" s="57">
        <v>278000452066</v>
      </c>
      <c r="B44347" s="56" t="s">
        <v>44441</v>
      </c>
      <c r="C44347" s="56" t="s">
        <v>1770</v>
      </c>
      <c r="D44347" s="60">
        <v>4550</v>
      </c>
    </row>
    <row r="44348" spans="1:4">
      <c r="A44348" s="57">
        <v>278000452067</v>
      </c>
      <c r="B44348" s="56" t="s">
        <v>44442</v>
      </c>
      <c r="C44348" s="56" t="s">
        <v>1770</v>
      </c>
      <c r="D44348" s="60">
        <v>4550</v>
      </c>
    </row>
    <row r="44349" spans="1:4">
      <c r="A44349" s="57">
        <v>278000452068</v>
      </c>
      <c r="B44349" s="56" t="s">
        <v>44443</v>
      </c>
      <c r="C44349" s="56" t="s">
        <v>1770</v>
      </c>
      <c r="D44349" s="60">
        <v>4550</v>
      </c>
    </row>
    <row r="44350" spans="1:4">
      <c r="A44350" s="57">
        <v>278000452069</v>
      </c>
      <c r="B44350" s="56" t="s">
        <v>44444</v>
      </c>
      <c r="C44350" s="56" t="s">
        <v>1770</v>
      </c>
      <c r="D44350" s="60">
        <v>4550</v>
      </c>
    </row>
    <row r="44351" spans="1:4">
      <c r="A44351" s="57">
        <v>278000452070</v>
      </c>
      <c r="B44351" s="56" t="s">
        <v>44445</v>
      </c>
      <c r="C44351" s="56" t="s">
        <v>1770</v>
      </c>
      <c r="D44351" s="60">
        <v>4550</v>
      </c>
    </row>
    <row r="44352" spans="1:4">
      <c r="A44352" s="57">
        <v>278000452070</v>
      </c>
      <c r="B44352" s="56" t="s">
        <v>44445</v>
      </c>
      <c r="C44352" s="56" t="s">
        <v>1770</v>
      </c>
      <c r="D44352" s="58">
        <v>4550</v>
      </c>
    </row>
    <row r="44353" spans="1:4">
      <c r="A44353" s="57">
        <v>278000452071</v>
      </c>
      <c r="B44353" s="56" t="s">
        <v>44446</v>
      </c>
      <c r="C44353" s="56" t="s">
        <v>1770</v>
      </c>
      <c r="D44353" s="60">
        <v>4550</v>
      </c>
    </row>
    <row r="44354" spans="1:4">
      <c r="A44354" s="57">
        <v>278000452072</v>
      </c>
      <c r="B44354" s="56" t="s">
        <v>44447</v>
      </c>
      <c r="C44354" s="56" t="s">
        <v>1770</v>
      </c>
      <c r="D44354" s="60">
        <v>4550</v>
      </c>
    </row>
    <row r="44355" spans="1:4">
      <c r="A44355" s="57">
        <v>278000452073</v>
      </c>
      <c r="B44355" s="56" t="s">
        <v>44448</v>
      </c>
      <c r="C44355" s="56" t="s">
        <v>1770</v>
      </c>
      <c r="D44355" s="60">
        <v>14000</v>
      </c>
    </row>
    <row r="44356" spans="1:4">
      <c r="A44356" s="57">
        <v>278000452074</v>
      </c>
      <c r="B44356" s="56" t="s">
        <v>44449</v>
      </c>
      <c r="C44356" s="56" t="s">
        <v>1770</v>
      </c>
      <c r="D44356" s="60">
        <v>14000</v>
      </c>
    </row>
    <row r="44357" spans="1:4">
      <c r="A44357" s="57">
        <v>278000452075</v>
      </c>
      <c r="B44357" s="56" t="s">
        <v>44450</v>
      </c>
      <c r="C44357" s="56" t="s">
        <v>1770</v>
      </c>
      <c r="D44357" s="60">
        <v>14000</v>
      </c>
    </row>
    <row r="44358" spans="1:4">
      <c r="A44358" s="57">
        <v>278000452076</v>
      </c>
      <c r="B44358" s="56" t="s">
        <v>44451</v>
      </c>
      <c r="C44358" s="56" t="s">
        <v>1770</v>
      </c>
      <c r="D44358" s="60">
        <v>14000</v>
      </c>
    </row>
    <row r="44359" spans="1:4">
      <c r="A44359" s="57">
        <v>278000452077</v>
      </c>
      <c r="B44359" s="56" t="s">
        <v>44452</v>
      </c>
      <c r="C44359" s="56" t="s">
        <v>1770</v>
      </c>
      <c r="D44359" s="60">
        <v>14000</v>
      </c>
    </row>
    <row r="44360" spans="1:4">
      <c r="A44360" s="57">
        <v>278000452078</v>
      </c>
      <c r="B44360" s="56" t="s">
        <v>44453</v>
      </c>
      <c r="C44360" s="56" t="s">
        <v>1770</v>
      </c>
      <c r="D44360" s="60">
        <v>14000</v>
      </c>
    </row>
    <row r="44361" spans="1:4">
      <c r="A44361" s="57">
        <v>278000452079</v>
      </c>
      <c r="B44361" s="56" t="s">
        <v>44454</v>
      </c>
      <c r="C44361" s="56" t="s">
        <v>1770</v>
      </c>
      <c r="D44361" s="60">
        <v>14000</v>
      </c>
    </row>
    <row r="44362" spans="1:4">
      <c r="A44362" s="57">
        <v>278000452080</v>
      </c>
      <c r="B44362" s="56" t="s">
        <v>44455</v>
      </c>
      <c r="C44362" s="56" t="s">
        <v>1770</v>
      </c>
      <c r="D44362" s="60">
        <v>14000</v>
      </c>
    </row>
    <row r="44363" spans="1:4">
      <c r="A44363" s="57">
        <v>278000452081</v>
      </c>
      <c r="B44363" s="56" t="s">
        <v>44456</v>
      </c>
      <c r="C44363" s="56" t="s">
        <v>1770</v>
      </c>
      <c r="D44363" s="60">
        <v>14000</v>
      </c>
    </row>
    <row r="44364" spans="1:4">
      <c r="A44364" s="57">
        <v>278000452082</v>
      </c>
      <c r="B44364" s="56" t="s">
        <v>44457</v>
      </c>
      <c r="C44364" s="56" t="s">
        <v>1770</v>
      </c>
      <c r="D44364" s="60">
        <v>14000</v>
      </c>
    </row>
    <row r="44365" spans="1:4">
      <c r="A44365" s="57">
        <v>278000452083</v>
      </c>
      <c r="B44365" s="56" t="s">
        <v>44458</v>
      </c>
      <c r="C44365" s="56" t="s">
        <v>1770</v>
      </c>
      <c r="D44365" s="60">
        <v>14000</v>
      </c>
    </row>
    <row r="44366" spans="1:4">
      <c r="A44366" s="57">
        <v>278000452084</v>
      </c>
      <c r="B44366" s="56" t="s">
        <v>44459</v>
      </c>
      <c r="C44366" s="56" t="s">
        <v>1770</v>
      </c>
      <c r="D44366" s="60">
        <v>14000</v>
      </c>
    </row>
    <row r="44367" spans="1:4">
      <c r="A44367" s="57">
        <v>278000452085</v>
      </c>
      <c r="B44367" s="56" t="s">
        <v>44460</v>
      </c>
      <c r="C44367" s="56" t="s">
        <v>1770</v>
      </c>
      <c r="D44367" s="60">
        <v>14000</v>
      </c>
    </row>
    <row r="44368" spans="1:4">
      <c r="A44368" s="57">
        <v>278000452086</v>
      </c>
      <c r="B44368" s="56" t="s">
        <v>44461</v>
      </c>
      <c r="C44368" s="56" t="s">
        <v>1770</v>
      </c>
      <c r="D44368" s="60">
        <v>14000</v>
      </c>
    </row>
    <row r="44369" spans="1:4">
      <c r="A44369" s="57">
        <v>278000452087</v>
      </c>
      <c r="B44369" s="56" t="s">
        <v>44462</v>
      </c>
      <c r="C44369" s="56" t="s">
        <v>1770</v>
      </c>
      <c r="D44369" s="60">
        <v>14000</v>
      </c>
    </row>
    <row r="44370" spans="1:4">
      <c r="A44370" s="57">
        <v>278000452088</v>
      </c>
      <c r="B44370" s="56" t="s">
        <v>44463</v>
      </c>
      <c r="C44370" s="56" t="s">
        <v>1770</v>
      </c>
      <c r="D44370" s="60">
        <v>14000</v>
      </c>
    </row>
    <row r="44371" spans="1:4">
      <c r="A44371" s="57">
        <v>278000452089</v>
      </c>
      <c r="B44371" s="56" t="s">
        <v>44464</v>
      </c>
      <c r="C44371" s="56" t="s">
        <v>1770</v>
      </c>
      <c r="D44371" s="60">
        <v>14000</v>
      </c>
    </row>
    <row r="44372" spans="1:4">
      <c r="A44372" s="57">
        <v>278000452090</v>
      </c>
      <c r="B44372" s="56" t="s">
        <v>44465</v>
      </c>
      <c r="C44372" s="56" t="s">
        <v>1770</v>
      </c>
      <c r="D44372" s="60">
        <v>14000</v>
      </c>
    </row>
    <row r="44373" spans="1:4">
      <c r="A44373" s="57">
        <v>278000452091</v>
      </c>
      <c r="B44373" s="56" t="s">
        <v>44466</v>
      </c>
      <c r="C44373" s="56" t="s">
        <v>1770</v>
      </c>
      <c r="D44373" s="60">
        <v>14000</v>
      </c>
    </row>
    <row r="44374" spans="1:4">
      <c r="A44374" s="57">
        <v>278000452092</v>
      </c>
      <c r="B44374" s="56" t="s">
        <v>44467</v>
      </c>
      <c r="C44374" s="56" t="s">
        <v>1770</v>
      </c>
      <c r="D44374" s="60">
        <v>14000</v>
      </c>
    </row>
    <row r="44375" spans="1:4">
      <c r="A44375" s="57">
        <v>278000452093</v>
      </c>
      <c r="B44375" s="56" t="s">
        <v>44468</v>
      </c>
      <c r="C44375" s="56" t="s">
        <v>1770</v>
      </c>
      <c r="D44375" s="60">
        <v>4900</v>
      </c>
    </row>
    <row r="44376" spans="1:4">
      <c r="A44376" s="57">
        <v>278000452094</v>
      </c>
      <c r="B44376" s="56" t="s">
        <v>44469</v>
      </c>
      <c r="C44376" s="56" t="s">
        <v>1770</v>
      </c>
      <c r="D44376" s="60">
        <v>4900</v>
      </c>
    </row>
    <row r="44377" spans="1:4">
      <c r="A44377" s="57">
        <v>278000452095</v>
      </c>
      <c r="B44377" s="56" t="s">
        <v>44470</v>
      </c>
      <c r="C44377" s="56" t="s">
        <v>1770</v>
      </c>
      <c r="D44377" s="60">
        <v>4900</v>
      </c>
    </row>
    <row r="44378" spans="1:4">
      <c r="A44378" s="57">
        <v>278000452096</v>
      </c>
      <c r="B44378" s="56" t="s">
        <v>44471</v>
      </c>
      <c r="C44378" s="56" t="s">
        <v>1770</v>
      </c>
      <c r="D44378" s="60">
        <v>4900</v>
      </c>
    </row>
    <row r="44379" spans="1:4">
      <c r="A44379" s="57">
        <v>278000452097</v>
      </c>
      <c r="B44379" s="56" t="s">
        <v>44472</v>
      </c>
      <c r="C44379" s="56" t="s">
        <v>1770</v>
      </c>
      <c r="D44379" s="60">
        <v>4900</v>
      </c>
    </row>
    <row r="44380" spans="1:4">
      <c r="A44380" s="57">
        <v>278000452098</v>
      </c>
      <c r="B44380" s="56" t="s">
        <v>44473</v>
      </c>
      <c r="C44380" s="56" t="s">
        <v>1770</v>
      </c>
      <c r="D44380" s="60">
        <v>4900</v>
      </c>
    </row>
    <row r="44381" spans="1:4">
      <c r="A44381" s="57">
        <v>278000452099</v>
      </c>
      <c r="B44381" s="56" t="s">
        <v>44474</v>
      </c>
      <c r="C44381" s="56" t="s">
        <v>1770</v>
      </c>
      <c r="D44381" s="60">
        <v>4900</v>
      </c>
    </row>
    <row r="44382" spans="1:4">
      <c r="A44382" s="57">
        <v>278000452100</v>
      </c>
      <c r="B44382" s="56" t="s">
        <v>44475</v>
      </c>
      <c r="C44382" s="56" t="s">
        <v>1770</v>
      </c>
      <c r="D44382" s="60">
        <v>4900</v>
      </c>
    </row>
    <row r="44383" spans="1:4">
      <c r="A44383" s="57">
        <v>278000452101</v>
      </c>
      <c r="B44383" s="56" t="s">
        <v>44476</v>
      </c>
      <c r="C44383" s="56" t="s">
        <v>1770</v>
      </c>
      <c r="D44383" s="60">
        <v>4900</v>
      </c>
    </row>
    <row r="44384" spans="1:4">
      <c r="A44384" s="57">
        <v>278000452102</v>
      </c>
      <c r="B44384" s="56" t="s">
        <v>44477</v>
      </c>
      <c r="C44384" s="56" t="s">
        <v>1770</v>
      </c>
      <c r="D44384" s="60">
        <v>4900</v>
      </c>
    </row>
    <row r="44385" spans="1:4">
      <c r="A44385" s="57">
        <v>278000452103</v>
      </c>
      <c r="B44385" s="56" t="s">
        <v>44478</v>
      </c>
      <c r="C44385" s="56" t="s">
        <v>1770</v>
      </c>
      <c r="D44385" s="60">
        <v>4900</v>
      </c>
    </row>
    <row r="44386" spans="1:4">
      <c r="A44386" s="57">
        <v>278000452104</v>
      </c>
      <c r="B44386" s="56" t="s">
        <v>44479</v>
      </c>
      <c r="C44386" s="56" t="s">
        <v>1770</v>
      </c>
      <c r="D44386" s="60">
        <v>4900</v>
      </c>
    </row>
    <row r="44387" spans="1:4">
      <c r="A44387" s="57">
        <v>278000452105</v>
      </c>
      <c r="B44387" s="56" t="s">
        <v>44480</v>
      </c>
      <c r="C44387" s="56" t="s">
        <v>1770</v>
      </c>
      <c r="D44387" s="60">
        <v>4900</v>
      </c>
    </row>
    <row r="44388" spans="1:4">
      <c r="A44388" s="57">
        <v>278000452106</v>
      </c>
      <c r="B44388" s="56" t="s">
        <v>44481</v>
      </c>
      <c r="C44388" s="56" t="s">
        <v>1770</v>
      </c>
      <c r="D44388" s="60">
        <v>4900</v>
      </c>
    </row>
    <row r="44389" spans="1:4">
      <c r="A44389" s="57">
        <v>278000452107</v>
      </c>
      <c r="B44389" s="56" t="s">
        <v>44482</v>
      </c>
      <c r="C44389" s="56" t="s">
        <v>1770</v>
      </c>
      <c r="D44389" s="60">
        <v>4900</v>
      </c>
    </row>
    <row r="44390" spans="1:4">
      <c r="A44390" s="57">
        <v>278000452108</v>
      </c>
      <c r="B44390" s="56" t="s">
        <v>44483</v>
      </c>
      <c r="C44390" s="56" t="s">
        <v>1770</v>
      </c>
      <c r="D44390" s="60">
        <v>4900</v>
      </c>
    </row>
    <row r="44391" spans="1:4">
      <c r="A44391" s="57">
        <v>278000452109</v>
      </c>
      <c r="B44391" s="56" t="s">
        <v>44484</v>
      </c>
      <c r="C44391" s="56" t="s">
        <v>1770</v>
      </c>
      <c r="D44391" s="60">
        <v>4900</v>
      </c>
    </row>
    <row r="44392" spans="1:4">
      <c r="A44392" s="57">
        <v>278000452110</v>
      </c>
      <c r="B44392" s="56" t="s">
        <v>44485</v>
      </c>
      <c r="C44392" s="56" t="s">
        <v>1770</v>
      </c>
      <c r="D44392" s="60">
        <v>4900</v>
      </c>
    </row>
    <row r="44393" spans="1:4">
      <c r="A44393" s="57">
        <v>278000452111</v>
      </c>
      <c r="B44393" s="56" t="s">
        <v>44486</v>
      </c>
      <c r="C44393" s="56" t="s">
        <v>1770</v>
      </c>
      <c r="D44393" s="60">
        <v>4900</v>
      </c>
    </row>
    <row r="44394" spans="1:4">
      <c r="A44394" s="57">
        <v>278000452112</v>
      </c>
      <c r="B44394" s="56" t="s">
        <v>44487</v>
      </c>
      <c r="C44394" s="56" t="s">
        <v>1770</v>
      </c>
      <c r="D44394" s="60">
        <v>4900</v>
      </c>
    </row>
    <row r="44395" spans="1:4">
      <c r="A44395" s="57">
        <v>278000452113</v>
      </c>
      <c r="B44395" s="56" t="s">
        <v>44488</v>
      </c>
      <c r="C44395" s="56" t="s">
        <v>1770</v>
      </c>
      <c r="D44395" s="60">
        <v>4900</v>
      </c>
    </row>
    <row r="44396" spans="1:4">
      <c r="A44396" s="57">
        <v>278000452114</v>
      </c>
      <c r="B44396" s="56" t="s">
        <v>44489</v>
      </c>
      <c r="C44396" s="56" t="s">
        <v>1770</v>
      </c>
      <c r="D44396" s="60">
        <v>4900</v>
      </c>
    </row>
    <row r="44397" spans="1:4">
      <c r="A44397" s="57">
        <v>278000452115</v>
      </c>
      <c r="B44397" s="56" t="s">
        <v>44490</v>
      </c>
      <c r="C44397" s="56" t="s">
        <v>1770</v>
      </c>
      <c r="D44397" s="60">
        <v>4900</v>
      </c>
    </row>
    <row r="44398" spans="1:4">
      <c r="A44398" s="57">
        <v>278000452116</v>
      </c>
      <c r="B44398" s="56" t="s">
        <v>44491</v>
      </c>
      <c r="C44398" s="56" t="s">
        <v>1770</v>
      </c>
      <c r="D44398" s="60">
        <v>4900</v>
      </c>
    </row>
    <row r="44399" spans="1:4">
      <c r="A44399" s="57">
        <v>278000452117</v>
      </c>
      <c r="B44399" s="56" t="s">
        <v>44492</v>
      </c>
      <c r="C44399" s="56" t="s">
        <v>1770</v>
      </c>
      <c r="D44399" s="60">
        <v>4900</v>
      </c>
    </row>
    <row r="44400" spans="1:4">
      <c r="A44400" s="57">
        <v>278000452118</v>
      </c>
      <c r="B44400" s="56" t="s">
        <v>44493</v>
      </c>
      <c r="C44400" s="56" t="s">
        <v>1770</v>
      </c>
      <c r="D44400" s="60">
        <v>4900</v>
      </c>
    </row>
    <row r="44401" spans="1:4">
      <c r="A44401" s="57">
        <v>278000452118</v>
      </c>
      <c r="B44401" s="56" t="s">
        <v>44493</v>
      </c>
      <c r="C44401" s="56" t="s">
        <v>1770</v>
      </c>
      <c r="D44401" s="58">
        <v>4900</v>
      </c>
    </row>
    <row r="44402" spans="1:4">
      <c r="A44402" s="57">
        <v>278000452119</v>
      </c>
      <c r="B44402" s="56" t="s">
        <v>44494</v>
      </c>
      <c r="C44402" s="56" t="s">
        <v>1770</v>
      </c>
      <c r="D44402" s="60">
        <v>4900</v>
      </c>
    </row>
    <row r="44403" spans="1:4">
      <c r="A44403" s="57">
        <v>278000452120</v>
      </c>
      <c r="B44403" s="56" t="s">
        <v>44495</v>
      </c>
      <c r="C44403" s="56" t="s">
        <v>1770</v>
      </c>
      <c r="D44403" s="60">
        <v>4900</v>
      </c>
    </row>
    <row r="44404" spans="1:4">
      <c r="A44404" s="57">
        <v>278000452121</v>
      </c>
      <c r="B44404" s="56" t="s">
        <v>44496</v>
      </c>
      <c r="C44404" s="56" t="s">
        <v>1770</v>
      </c>
      <c r="D44404" s="60">
        <v>4900</v>
      </c>
    </row>
    <row r="44405" spans="1:4">
      <c r="A44405" s="57">
        <v>278000452122</v>
      </c>
      <c r="B44405" s="56" t="s">
        <v>44497</v>
      </c>
      <c r="C44405" s="56" t="s">
        <v>1770</v>
      </c>
      <c r="D44405" s="60">
        <v>4900</v>
      </c>
    </row>
    <row r="44406" spans="1:4">
      <c r="A44406" s="57">
        <v>278000452123</v>
      </c>
      <c r="B44406" s="56" t="s">
        <v>44498</v>
      </c>
      <c r="C44406" s="56" t="s">
        <v>1770</v>
      </c>
      <c r="D44406" s="60">
        <v>4900</v>
      </c>
    </row>
    <row r="44407" spans="1:4">
      <c r="A44407" s="57">
        <v>278000452124</v>
      </c>
      <c r="B44407" s="56" t="s">
        <v>44499</v>
      </c>
      <c r="C44407" s="56" t="s">
        <v>1770</v>
      </c>
      <c r="D44407" s="60">
        <v>4900</v>
      </c>
    </row>
    <row r="44408" spans="1:4">
      <c r="A44408" s="57">
        <v>278000452125</v>
      </c>
      <c r="B44408" s="56" t="s">
        <v>44500</v>
      </c>
      <c r="C44408" s="56" t="s">
        <v>1770</v>
      </c>
      <c r="D44408" s="60">
        <v>4900</v>
      </c>
    </row>
    <row r="44409" spans="1:4">
      <c r="A44409" s="57">
        <v>278000452126</v>
      </c>
      <c r="B44409" s="56" t="s">
        <v>44501</v>
      </c>
      <c r="C44409" s="56" t="s">
        <v>1770</v>
      </c>
      <c r="D44409" s="60">
        <v>4900</v>
      </c>
    </row>
    <row r="44410" spans="1:4">
      <c r="A44410" s="57">
        <v>278000452127</v>
      </c>
      <c r="B44410" s="56" t="s">
        <v>44502</v>
      </c>
      <c r="C44410" s="56" t="s">
        <v>1770</v>
      </c>
      <c r="D44410" s="60">
        <v>4900</v>
      </c>
    </row>
    <row r="44411" spans="1:4">
      <c r="A44411" s="57">
        <v>278000452128</v>
      </c>
      <c r="B44411" s="56" t="s">
        <v>44503</v>
      </c>
      <c r="C44411" s="56" t="s">
        <v>1770</v>
      </c>
      <c r="D44411" s="60">
        <v>4900</v>
      </c>
    </row>
    <row r="44412" spans="1:4">
      <c r="A44412" s="57">
        <v>278000452129</v>
      </c>
      <c r="B44412" s="56" t="s">
        <v>44504</v>
      </c>
      <c r="C44412" s="56" t="s">
        <v>1770</v>
      </c>
      <c r="D44412" s="60">
        <v>4900</v>
      </c>
    </row>
    <row r="44413" spans="1:4">
      <c r="A44413" s="57">
        <v>278000452130</v>
      </c>
      <c r="B44413" s="56" t="s">
        <v>44505</v>
      </c>
      <c r="C44413" s="56" t="s">
        <v>1770</v>
      </c>
      <c r="D44413" s="60">
        <v>4900</v>
      </c>
    </row>
    <row r="44414" spans="1:4">
      <c r="A44414" s="57">
        <v>278000452131</v>
      </c>
      <c r="B44414" s="56" t="s">
        <v>44506</v>
      </c>
      <c r="C44414" s="56" t="s">
        <v>1770</v>
      </c>
      <c r="D44414" s="60">
        <v>4900</v>
      </c>
    </row>
    <row r="44415" spans="1:4">
      <c r="A44415" s="57">
        <v>278000452132</v>
      </c>
      <c r="B44415" s="56" t="s">
        <v>44507</v>
      </c>
      <c r="C44415" s="56" t="s">
        <v>1770</v>
      </c>
      <c r="D44415" s="60">
        <v>4900</v>
      </c>
    </row>
    <row r="44416" spans="1:4">
      <c r="A44416" s="57">
        <v>278000452133</v>
      </c>
      <c r="B44416" s="56" t="s">
        <v>44508</v>
      </c>
      <c r="C44416" s="56" t="s">
        <v>1770</v>
      </c>
      <c r="D44416" s="60">
        <v>4900</v>
      </c>
    </row>
    <row r="44417" spans="1:4">
      <c r="A44417" s="57">
        <v>278000452134</v>
      </c>
      <c r="B44417" s="56" t="s">
        <v>44509</v>
      </c>
      <c r="C44417" s="56" t="s">
        <v>1770</v>
      </c>
      <c r="D44417" s="60">
        <v>4900</v>
      </c>
    </row>
    <row r="44418" spans="1:4">
      <c r="A44418" s="57">
        <v>278000452135</v>
      </c>
      <c r="B44418" s="56" t="s">
        <v>44510</v>
      </c>
      <c r="C44418" s="56" t="s">
        <v>1770</v>
      </c>
      <c r="D44418" s="60">
        <v>4900</v>
      </c>
    </row>
    <row r="44419" spans="1:4">
      <c r="A44419" s="57">
        <v>278000452136</v>
      </c>
      <c r="B44419" s="56" t="s">
        <v>44511</v>
      </c>
      <c r="C44419" s="56" t="s">
        <v>1770</v>
      </c>
      <c r="D44419" s="60">
        <v>4900</v>
      </c>
    </row>
    <row r="44420" spans="1:4">
      <c r="A44420" s="57">
        <v>278000452137</v>
      </c>
      <c r="B44420" s="56" t="s">
        <v>44512</v>
      </c>
      <c r="C44420" s="56" t="s">
        <v>1770</v>
      </c>
      <c r="D44420" s="60">
        <v>4900</v>
      </c>
    </row>
    <row r="44421" spans="1:4">
      <c r="A44421" s="57">
        <v>278000452138</v>
      </c>
      <c r="B44421" s="56" t="s">
        <v>44513</v>
      </c>
      <c r="C44421" s="56" t="s">
        <v>1770</v>
      </c>
      <c r="D44421" s="60">
        <v>4900</v>
      </c>
    </row>
    <row r="44422" spans="1:4">
      <c r="A44422" s="57">
        <v>278000452139</v>
      </c>
      <c r="B44422" s="56" t="s">
        <v>44514</v>
      </c>
      <c r="C44422" s="56" t="s">
        <v>1770</v>
      </c>
      <c r="D44422" s="60">
        <v>4900</v>
      </c>
    </row>
    <row r="44423" spans="1:4">
      <c r="A44423" s="57">
        <v>278000452139</v>
      </c>
      <c r="B44423" s="56" t="s">
        <v>44514</v>
      </c>
      <c r="C44423" s="56" t="s">
        <v>1770</v>
      </c>
      <c r="D44423" s="58">
        <v>4900</v>
      </c>
    </row>
    <row r="44424" spans="1:4">
      <c r="A44424" s="57">
        <v>278000452140</v>
      </c>
      <c r="B44424" s="56" t="s">
        <v>44515</v>
      </c>
      <c r="C44424" s="56" t="s">
        <v>1770</v>
      </c>
      <c r="D44424" s="60">
        <v>4900</v>
      </c>
    </row>
    <row r="44425" spans="1:4">
      <c r="A44425" s="57">
        <v>278000452140</v>
      </c>
      <c r="B44425" s="56" t="s">
        <v>44515</v>
      </c>
      <c r="C44425" s="56" t="s">
        <v>1770</v>
      </c>
      <c r="D44425" s="58">
        <v>4900</v>
      </c>
    </row>
    <row r="44426" spans="1:4">
      <c r="A44426" s="57">
        <v>278000452141</v>
      </c>
      <c r="B44426" s="56" t="s">
        <v>44516</v>
      </c>
      <c r="C44426" s="56" t="s">
        <v>1770</v>
      </c>
      <c r="D44426" s="60">
        <v>9800</v>
      </c>
    </row>
    <row r="44427" spans="1:4">
      <c r="A44427" s="57">
        <v>278000452142</v>
      </c>
      <c r="B44427" s="56" t="s">
        <v>44517</v>
      </c>
      <c r="C44427" s="56" t="s">
        <v>1770</v>
      </c>
      <c r="D44427" s="60">
        <v>9800</v>
      </c>
    </row>
    <row r="44428" spans="1:4">
      <c r="A44428" s="57">
        <v>278000452143</v>
      </c>
      <c r="B44428" s="56" t="s">
        <v>44518</v>
      </c>
      <c r="C44428" s="56" t="s">
        <v>1770</v>
      </c>
      <c r="D44428" s="60">
        <v>9800</v>
      </c>
    </row>
    <row r="44429" spans="1:4">
      <c r="A44429" s="57">
        <v>278000452144</v>
      </c>
      <c r="B44429" s="56" t="s">
        <v>44519</v>
      </c>
      <c r="C44429" s="56" t="s">
        <v>1770</v>
      </c>
      <c r="D44429" s="60">
        <v>9800</v>
      </c>
    </row>
    <row r="44430" spans="1:4">
      <c r="A44430" s="57">
        <v>278000452145</v>
      </c>
      <c r="B44430" s="56" t="s">
        <v>44520</v>
      </c>
      <c r="C44430" s="56" t="s">
        <v>1770</v>
      </c>
      <c r="D44430" s="60">
        <v>9800</v>
      </c>
    </row>
    <row r="44431" spans="1:4">
      <c r="A44431" s="57">
        <v>278000452145</v>
      </c>
      <c r="B44431" s="56" t="s">
        <v>44520</v>
      </c>
      <c r="C44431" s="56" t="s">
        <v>1770</v>
      </c>
      <c r="D44431" s="58">
        <v>9800</v>
      </c>
    </row>
    <row r="44432" spans="1:4">
      <c r="A44432" s="57">
        <v>278000452146</v>
      </c>
      <c r="B44432" s="56" t="s">
        <v>44521</v>
      </c>
      <c r="C44432" s="56" t="s">
        <v>1770</v>
      </c>
      <c r="D44432" s="60">
        <v>9800</v>
      </c>
    </row>
    <row r="44433" spans="1:4">
      <c r="A44433" s="57">
        <v>278000452147</v>
      </c>
      <c r="B44433" s="56" t="s">
        <v>44522</v>
      </c>
      <c r="C44433" s="56" t="s">
        <v>1770</v>
      </c>
      <c r="D44433" s="60">
        <v>9800</v>
      </c>
    </row>
    <row r="44434" spans="1:4">
      <c r="A44434" s="57">
        <v>278000452148</v>
      </c>
      <c r="B44434" s="56" t="s">
        <v>44523</v>
      </c>
      <c r="C44434" s="56" t="s">
        <v>1770</v>
      </c>
      <c r="D44434" s="60">
        <v>9800</v>
      </c>
    </row>
    <row r="44435" spans="1:4">
      <c r="A44435" s="57">
        <v>278000452149</v>
      </c>
      <c r="B44435" s="56" t="s">
        <v>44524</v>
      </c>
      <c r="C44435" s="56" t="s">
        <v>1770</v>
      </c>
      <c r="D44435" s="60">
        <v>9800</v>
      </c>
    </row>
    <row r="44436" spans="1:4">
      <c r="A44436" s="57">
        <v>278000452150</v>
      </c>
      <c r="B44436" s="56" t="s">
        <v>44525</v>
      </c>
      <c r="C44436" s="56" t="s">
        <v>1770</v>
      </c>
      <c r="D44436" s="60">
        <v>9800</v>
      </c>
    </row>
    <row r="44437" spans="1:4">
      <c r="A44437" s="57">
        <v>278000452151</v>
      </c>
      <c r="B44437" s="56" t="s">
        <v>44526</v>
      </c>
      <c r="C44437" s="56" t="s">
        <v>1770</v>
      </c>
      <c r="D44437" s="60">
        <v>9800</v>
      </c>
    </row>
    <row r="44438" spans="1:4">
      <c r="A44438" s="57">
        <v>278000452152</v>
      </c>
      <c r="B44438" s="56" t="s">
        <v>44527</v>
      </c>
      <c r="C44438" s="56" t="s">
        <v>1770</v>
      </c>
      <c r="D44438" s="60">
        <v>9800</v>
      </c>
    </row>
    <row r="44439" spans="1:4">
      <c r="A44439" s="57">
        <v>278000452153</v>
      </c>
      <c r="B44439" s="56" t="s">
        <v>44528</v>
      </c>
      <c r="C44439" s="56" t="s">
        <v>1770</v>
      </c>
      <c r="D44439" s="60">
        <v>9800</v>
      </c>
    </row>
    <row r="44440" spans="1:4">
      <c r="A44440" s="57">
        <v>278000452154</v>
      </c>
      <c r="B44440" s="56" t="s">
        <v>44529</v>
      </c>
      <c r="C44440" s="56" t="s">
        <v>1770</v>
      </c>
      <c r="D44440" s="60">
        <v>9800</v>
      </c>
    </row>
    <row r="44441" spans="1:4">
      <c r="A44441" s="57">
        <v>278000452155</v>
      </c>
      <c r="B44441" s="56" t="s">
        <v>44530</v>
      </c>
      <c r="C44441" s="56" t="s">
        <v>1770</v>
      </c>
      <c r="D44441" s="60">
        <v>9800</v>
      </c>
    </row>
    <row r="44442" spans="1:4">
      <c r="A44442" s="57">
        <v>278000452156</v>
      </c>
      <c r="B44442" s="56" t="s">
        <v>44531</v>
      </c>
      <c r="C44442" s="56" t="s">
        <v>1770</v>
      </c>
      <c r="D44442" s="60">
        <v>9800</v>
      </c>
    </row>
    <row r="44443" spans="1:4">
      <c r="A44443" s="57">
        <v>278000452157</v>
      </c>
      <c r="B44443" s="56" t="s">
        <v>44532</v>
      </c>
      <c r="C44443" s="56" t="s">
        <v>1770</v>
      </c>
      <c r="D44443" s="60">
        <v>9800</v>
      </c>
    </row>
    <row r="44444" spans="1:4">
      <c r="A44444" s="57">
        <v>278000452158</v>
      </c>
      <c r="B44444" s="56" t="s">
        <v>44533</v>
      </c>
      <c r="C44444" s="56" t="s">
        <v>1770</v>
      </c>
      <c r="D44444" s="60">
        <v>9800</v>
      </c>
    </row>
    <row r="44445" spans="1:4">
      <c r="A44445" s="57">
        <v>278000452159</v>
      </c>
      <c r="B44445" s="56" t="s">
        <v>44534</v>
      </c>
      <c r="C44445" s="56" t="s">
        <v>1770</v>
      </c>
      <c r="D44445" s="60">
        <v>9800</v>
      </c>
    </row>
    <row r="44446" spans="1:4">
      <c r="A44446" s="57">
        <v>278000452160</v>
      </c>
      <c r="B44446" s="56" t="s">
        <v>44535</v>
      </c>
      <c r="C44446" s="56" t="s">
        <v>1770</v>
      </c>
      <c r="D44446" s="60">
        <v>9800</v>
      </c>
    </row>
    <row r="44447" spans="1:4">
      <c r="A44447" s="57">
        <v>278000452161</v>
      </c>
      <c r="B44447" s="56" t="s">
        <v>44536</v>
      </c>
      <c r="C44447" s="56" t="s">
        <v>1770</v>
      </c>
      <c r="D44447" s="60">
        <v>9800</v>
      </c>
    </row>
    <row r="44448" spans="1:4">
      <c r="A44448" s="57">
        <v>278000452161</v>
      </c>
      <c r="B44448" s="56" t="s">
        <v>44536</v>
      </c>
      <c r="C44448" s="56" t="s">
        <v>1770</v>
      </c>
      <c r="D44448" s="58">
        <v>9800</v>
      </c>
    </row>
    <row r="44449" spans="1:4">
      <c r="A44449" s="57">
        <v>278000452162</v>
      </c>
      <c r="B44449" s="56" t="s">
        <v>44537</v>
      </c>
      <c r="C44449" s="56" t="s">
        <v>1770</v>
      </c>
      <c r="D44449" s="60">
        <v>9800</v>
      </c>
    </row>
    <row r="44450" spans="1:4">
      <c r="A44450" s="57">
        <v>278000452163</v>
      </c>
      <c r="B44450" s="56" t="s">
        <v>44538</v>
      </c>
      <c r="C44450" s="56" t="s">
        <v>1770</v>
      </c>
      <c r="D44450" s="60">
        <v>9800</v>
      </c>
    </row>
    <row r="44451" spans="1:4">
      <c r="A44451" s="57">
        <v>278000452164</v>
      </c>
      <c r="B44451" s="56" t="s">
        <v>44539</v>
      </c>
      <c r="C44451" s="56" t="s">
        <v>1770</v>
      </c>
      <c r="D44451" s="60">
        <v>9800</v>
      </c>
    </row>
    <row r="44452" spans="1:4">
      <c r="A44452" s="57">
        <v>278000452165</v>
      </c>
      <c r="B44452" s="56" t="s">
        <v>44540</v>
      </c>
      <c r="C44452" s="56" t="s">
        <v>1770</v>
      </c>
      <c r="D44452" s="60">
        <v>9800</v>
      </c>
    </row>
    <row r="44453" spans="1:4">
      <c r="A44453" s="57">
        <v>278000452166</v>
      </c>
      <c r="B44453" s="56" t="s">
        <v>44541</v>
      </c>
      <c r="C44453" s="56" t="s">
        <v>1770</v>
      </c>
      <c r="D44453" s="60">
        <v>9800</v>
      </c>
    </row>
    <row r="44454" spans="1:4">
      <c r="A44454" s="57">
        <v>278000452167</v>
      </c>
      <c r="B44454" s="56" t="s">
        <v>44542</v>
      </c>
      <c r="C44454" s="56" t="s">
        <v>1770</v>
      </c>
      <c r="D44454" s="60">
        <v>9800</v>
      </c>
    </row>
    <row r="44455" spans="1:4">
      <c r="A44455" s="57">
        <v>278000452168</v>
      </c>
      <c r="B44455" s="56" t="s">
        <v>44543</v>
      </c>
      <c r="C44455" s="56" t="s">
        <v>1770</v>
      </c>
      <c r="D44455" s="60">
        <v>9800</v>
      </c>
    </row>
    <row r="44456" spans="1:4">
      <c r="A44456" s="57">
        <v>278000452169</v>
      </c>
      <c r="B44456" s="56" t="s">
        <v>44544</v>
      </c>
      <c r="C44456" s="56" t="s">
        <v>1770</v>
      </c>
      <c r="D44456" s="60">
        <v>9800</v>
      </c>
    </row>
    <row r="44457" spans="1:4">
      <c r="A44457" s="57">
        <v>278000452170</v>
      </c>
      <c r="B44457" s="56" t="s">
        <v>44545</v>
      </c>
      <c r="C44457" s="56" t="s">
        <v>1770</v>
      </c>
      <c r="D44457" s="60">
        <v>9800</v>
      </c>
    </row>
    <row r="44458" spans="1:4">
      <c r="A44458" s="57">
        <v>278000452171</v>
      </c>
      <c r="B44458" s="56" t="s">
        <v>44546</v>
      </c>
      <c r="C44458" s="56" t="s">
        <v>1770</v>
      </c>
      <c r="D44458" s="60">
        <v>9800</v>
      </c>
    </row>
    <row r="44459" spans="1:4">
      <c r="A44459" s="57">
        <v>278000452172</v>
      </c>
      <c r="B44459" s="56" t="s">
        <v>44547</v>
      </c>
      <c r="C44459" s="56" t="s">
        <v>1770</v>
      </c>
      <c r="D44459" s="60">
        <v>9800</v>
      </c>
    </row>
    <row r="44460" spans="1:4">
      <c r="A44460" s="57">
        <v>278000452173</v>
      </c>
      <c r="B44460" s="56" t="s">
        <v>44548</v>
      </c>
      <c r="C44460" s="56" t="s">
        <v>1770</v>
      </c>
      <c r="D44460" s="60">
        <v>9800</v>
      </c>
    </row>
    <row r="44461" spans="1:4">
      <c r="A44461" s="57">
        <v>278000452174</v>
      </c>
      <c r="B44461" s="56" t="s">
        <v>44549</v>
      </c>
      <c r="C44461" s="56" t="s">
        <v>1770</v>
      </c>
      <c r="D44461" s="60">
        <v>9800</v>
      </c>
    </row>
    <row r="44462" spans="1:4">
      <c r="A44462" s="57">
        <v>278000452175</v>
      </c>
      <c r="B44462" s="56" t="s">
        <v>44550</v>
      </c>
      <c r="C44462" s="56" t="s">
        <v>1770</v>
      </c>
      <c r="D44462" s="60">
        <v>9800</v>
      </c>
    </row>
    <row r="44463" spans="1:4">
      <c r="A44463" s="57">
        <v>278000452176</v>
      </c>
      <c r="B44463" s="56" t="s">
        <v>44551</v>
      </c>
      <c r="C44463" s="56" t="s">
        <v>1770</v>
      </c>
      <c r="D44463" s="60">
        <v>9800</v>
      </c>
    </row>
    <row r="44464" spans="1:4">
      <c r="A44464" s="57">
        <v>278000452177</v>
      </c>
      <c r="B44464" s="56" t="s">
        <v>44552</v>
      </c>
      <c r="C44464" s="56" t="s">
        <v>1770</v>
      </c>
      <c r="D44464" s="60">
        <v>9800</v>
      </c>
    </row>
    <row r="44465" spans="1:4">
      <c r="A44465" s="57">
        <v>278000452178</v>
      </c>
      <c r="B44465" s="56" t="s">
        <v>44553</v>
      </c>
      <c r="C44465" s="56" t="s">
        <v>1770</v>
      </c>
      <c r="D44465" s="60">
        <v>9800</v>
      </c>
    </row>
    <row r="44466" spans="1:4">
      <c r="A44466" s="57">
        <v>278000452179</v>
      </c>
      <c r="B44466" s="56" t="s">
        <v>44554</v>
      </c>
      <c r="C44466" s="56" t="s">
        <v>1770</v>
      </c>
      <c r="D44466" s="60">
        <v>9800</v>
      </c>
    </row>
    <row r="44467" spans="1:4">
      <c r="A44467" s="57">
        <v>278000452180</v>
      </c>
      <c r="B44467" s="56" t="s">
        <v>44555</v>
      </c>
      <c r="C44467" s="56" t="s">
        <v>1770</v>
      </c>
      <c r="D44467" s="60">
        <v>9800</v>
      </c>
    </row>
    <row r="44468" spans="1:4">
      <c r="A44468" s="57">
        <v>278000452181</v>
      </c>
      <c r="B44468" s="56" t="s">
        <v>44556</v>
      </c>
      <c r="C44468" s="56" t="s">
        <v>1770</v>
      </c>
      <c r="D44468" s="60">
        <v>9800</v>
      </c>
    </row>
    <row r="44469" spans="1:4">
      <c r="A44469" s="57">
        <v>278000452182</v>
      </c>
      <c r="B44469" s="56" t="s">
        <v>44557</v>
      </c>
      <c r="C44469" s="56" t="s">
        <v>1770</v>
      </c>
      <c r="D44469" s="60">
        <v>9800</v>
      </c>
    </row>
    <row r="44470" spans="1:4">
      <c r="A44470" s="57">
        <v>278000452183</v>
      </c>
      <c r="B44470" s="56" t="s">
        <v>44558</v>
      </c>
      <c r="C44470" s="56" t="s">
        <v>1770</v>
      </c>
      <c r="D44470" s="60">
        <v>9800</v>
      </c>
    </row>
    <row r="44471" spans="1:4">
      <c r="A44471" s="57">
        <v>278000452184</v>
      </c>
      <c r="B44471" s="56" t="s">
        <v>44559</v>
      </c>
      <c r="C44471" s="56" t="s">
        <v>1770</v>
      </c>
      <c r="D44471" s="60">
        <v>9800</v>
      </c>
    </row>
    <row r="44472" spans="1:4">
      <c r="A44472" s="57">
        <v>278000452185</v>
      </c>
      <c r="B44472" s="56" t="s">
        <v>44560</v>
      </c>
      <c r="C44472" s="56" t="s">
        <v>1770</v>
      </c>
      <c r="D44472" s="60">
        <v>9800</v>
      </c>
    </row>
    <row r="44473" spans="1:4">
      <c r="A44473" s="57">
        <v>278000452186</v>
      </c>
      <c r="B44473" s="56" t="s">
        <v>44561</v>
      </c>
      <c r="C44473" s="56" t="s">
        <v>1770</v>
      </c>
      <c r="D44473" s="60">
        <v>9800</v>
      </c>
    </row>
    <row r="44474" spans="1:4">
      <c r="A44474" s="57">
        <v>278000452187</v>
      </c>
      <c r="B44474" s="56" t="s">
        <v>44562</v>
      </c>
      <c r="C44474" s="56" t="s">
        <v>1770</v>
      </c>
      <c r="D44474" s="60">
        <v>9800</v>
      </c>
    </row>
    <row r="44475" spans="1:4">
      <c r="A44475" s="57">
        <v>278000452188</v>
      </c>
      <c r="B44475" s="56" t="s">
        <v>44563</v>
      </c>
      <c r="C44475" s="56" t="s">
        <v>1770</v>
      </c>
      <c r="D44475" s="60">
        <v>9800</v>
      </c>
    </row>
    <row r="44476" spans="1:4">
      <c r="A44476" s="57">
        <v>278000452189</v>
      </c>
      <c r="B44476" s="56" t="s">
        <v>44564</v>
      </c>
      <c r="C44476" s="56" t="s">
        <v>1770</v>
      </c>
      <c r="D44476" s="60">
        <v>14875</v>
      </c>
    </row>
    <row r="44477" spans="1:4">
      <c r="A44477" s="57">
        <v>278000452189</v>
      </c>
      <c r="B44477" s="56" t="s">
        <v>44564</v>
      </c>
      <c r="C44477" s="56" t="s">
        <v>1770</v>
      </c>
      <c r="D44477" s="58">
        <v>14875</v>
      </c>
    </row>
    <row r="44478" spans="1:4">
      <c r="A44478" s="57">
        <v>278000452190</v>
      </c>
      <c r="B44478" s="56" t="s">
        <v>44565</v>
      </c>
      <c r="C44478" s="56" t="s">
        <v>1770</v>
      </c>
      <c r="D44478" s="60">
        <v>14875</v>
      </c>
    </row>
    <row r="44479" spans="1:4">
      <c r="A44479" s="57">
        <v>278000452191</v>
      </c>
      <c r="B44479" s="56" t="s">
        <v>44566</v>
      </c>
      <c r="C44479" s="56" t="s">
        <v>1770</v>
      </c>
      <c r="D44479" s="60">
        <v>14875</v>
      </c>
    </row>
    <row r="44480" spans="1:4">
      <c r="A44480" s="57">
        <v>278000452192</v>
      </c>
      <c r="B44480" s="56" t="s">
        <v>44567</v>
      </c>
      <c r="C44480" s="56" t="s">
        <v>1770</v>
      </c>
      <c r="D44480" s="60">
        <v>14875</v>
      </c>
    </row>
    <row r="44481" spans="1:4">
      <c r="A44481" s="57">
        <v>278000452193</v>
      </c>
      <c r="B44481" s="56" t="s">
        <v>44568</v>
      </c>
      <c r="C44481" s="56" t="s">
        <v>1770</v>
      </c>
      <c r="D44481" s="60">
        <v>14875</v>
      </c>
    </row>
    <row r="44482" spans="1:4">
      <c r="A44482" s="57">
        <v>278000452194</v>
      </c>
      <c r="B44482" s="56" t="s">
        <v>44569</v>
      </c>
      <c r="C44482" s="56" t="s">
        <v>1770</v>
      </c>
      <c r="D44482" s="60">
        <v>14875</v>
      </c>
    </row>
    <row r="44483" spans="1:4">
      <c r="A44483" s="57">
        <v>278000452195</v>
      </c>
      <c r="B44483" s="56" t="s">
        <v>44570</v>
      </c>
      <c r="C44483" s="56" t="s">
        <v>1770</v>
      </c>
      <c r="D44483" s="60">
        <v>14875</v>
      </c>
    </row>
    <row r="44484" spans="1:4">
      <c r="A44484" s="57">
        <v>278000452196</v>
      </c>
      <c r="B44484" s="56" t="s">
        <v>44571</v>
      </c>
      <c r="C44484" s="56" t="s">
        <v>1770</v>
      </c>
      <c r="D44484" s="60">
        <v>14875</v>
      </c>
    </row>
    <row r="44485" spans="1:4">
      <c r="A44485" s="57">
        <v>278000452197</v>
      </c>
      <c r="B44485" s="56" t="s">
        <v>44572</v>
      </c>
      <c r="C44485" s="56" t="s">
        <v>1770</v>
      </c>
      <c r="D44485" s="60">
        <v>14875</v>
      </c>
    </row>
    <row r="44486" spans="1:4">
      <c r="A44486" s="57">
        <v>278000452198</v>
      </c>
      <c r="B44486" s="56" t="s">
        <v>44573</v>
      </c>
      <c r="C44486" s="56" t="s">
        <v>1770</v>
      </c>
      <c r="D44486" s="60">
        <v>14875</v>
      </c>
    </row>
    <row r="44487" spans="1:4">
      <c r="A44487" s="57">
        <v>278000452199</v>
      </c>
      <c r="B44487" s="56" t="s">
        <v>44574</v>
      </c>
      <c r="C44487" s="56" t="s">
        <v>1770</v>
      </c>
      <c r="D44487" s="60">
        <v>14875</v>
      </c>
    </row>
    <row r="44488" spans="1:4">
      <c r="A44488" s="57">
        <v>278000452200</v>
      </c>
      <c r="B44488" s="56" t="s">
        <v>44575</v>
      </c>
      <c r="C44488" s="56" t="s">
        <v>1770</v>
      </c>
      <c r="D44488" s="60">
        <v>14875</v>
      </c>
    </row>
    <row r="44489" spans="1:4">
      <c r="A44489" s="57">
        <v>278000452201</v>
      </c>
      <c r="B44489" s="56" t="s">
        <v>44576</v>
      </c>
      <c r="C44489" s="56" t="s">
        <v>1770</v>
      </c>
      <c r="D44489" s="60">
        <v>14875</v>
      </c>
    </row>
    <row r="44490" spans="1:4">
      <c r="A44490" s="57">
        <v>278000452202</v>
      </c>
      <c r="B44490" s="56" t="s">
        <v>44577</v>
      </c>
      <c r="C44490" s="56" t="s">
        <v>1770</v>
      </c>
      <c r="D44490" s="60">
        <v>14875</v>
      </c>
    </row>
    <row r="44491" spans="1:4">
      <c r="A44491" s="57">
        <v>278000452203</v>
      </c>
      <c r="B44491" s="56" t="s">
        <v>44578</v>
      </c>
      <c r="C44491" s="56" t="s">
        <v>1770</v>
      </c>
      <c r="D44491" s="60">
        <v>14875</v>
      </c>
    </row>
    <row r="44492" spans="1:4">
      <c r="A44492" s="57">
        <v>278000452204</v>
      </c>
      <c r="B44492" s="56" t="s">
        <v>44579</v>
      </c>
      <c r="C44492" s="56" t="s">
        <v>1770</v>
      </c>
      <c r="D44492" s="60">
        <v>14875</v>
      </c>
    </row>
    <row r="44493" spans="1:4">
      <c r="A44493" s="57">
        <v>278000452205</v>
      </c>
      <c r="B44493" s="56" t="s">
        <v>44580</v>
      </c>
      <c r="C44493" s="56" t="s">
        <v>1770</v>
      </c>
      <c r="D44493" s="60">
        <v>14875</v>
      </c>
    </row>
    <row r="44494" spans="1:4">
      <c r="A44494" s="57">
        <v>278000452206</v>
      </c>
      <c r="B44494" s="56" t="s">
        <v>44581</v>
      </c>
      <c r="C44494" s="56" t="s">
        <v>1770</v>
      </c>
      <c r="D44494" s="60">
        <v>14875</v>
      </c>
    </row>
    <row r="44495" spans="1:4">
      <c r="A44495" s="57">
        <v>278000452207</v>
      </c>
      <c r="B44495" s="56" t="s">
        <v>44582</v>
      </c>
      <c r="C44495" s="56" t="s">
        <v>1770</v>
      </c>
      <c r="D44495" s="60">
        <v>14875</v>
      </c>
    </row>
    <row r="44496" spans="1:4">
      <c r="A44496" s="57">
        <v>278000452208</v>
      </c>
      <c r="B44496" s="56" t="s">
        <v>44583</v>
      </c>
      <c r="C44496" s="56" t="s">
        <v>1770</v>
      </c>
      <c r="D44496" s="60">
        <v>14875</v>
      </c>
    </row>
    <row r="44497" spans="1:4">
      <c r="A44497" s="57">
        <v>278000452209</v>
      </c>
      <c r="B44497" s="56" t="s">
        <v>44584</v>
      </c>
      <c r="C44497" s="56" t="s">
        <v>1770</v>
      </c>
      <c r="D44497" s="60">
        <v>14875</v>
      </c>
    </row>
    <row r="44498" spans="1:4">
      <c r="A44498" s="57">
        <v>278000452209</v>
      </c>
      <c r="B44498" s="56" t="s">
        <v>44584</v>
      </c>
      <c r="C44498" s="56" t="s">
        <v>1770</v>
      </c>
      <c r="D44498" s="58">
        <v>14875</v>
      </c>
    </row>
    <row r="44499" spans="1:4">
      <c r="A44499" s="57">
        <v>278000452210</v>
      </c>
      <c r="B44499" s="56" t="s">
        <v>44585</v>
      </c>
      <c r="C44499" s="56" t="s">
        <v>1770</v>
      </c>
      <c r="D44499" s="60">
        <v>14875</v>
      </c>
    </row>
    <row r="44500" spans="1:4">
      <c r="A44500" s="57">
        <v>278000452211</v>
      </c>
      <c r="B44500" s="56" t="s">
        <v>44586</v>
      </c>
      <c r="C44500" s="56" t="s">
        <v>1770</v>
      </c>
      <c r="D44500" s="60">
        <v>14875</v>
      </c>
    </row>
    <row r="44501" spans="1:4">
      <c r="A44501" s="57">
        <v>278000452212</v>
      </c>
      <c r="B44501" s="56" t="s">
        <v>44587</v>
      </c>
      <c r="C44501" s="56" t="s">
        <v>1770</v>
      </c>
      <c r="D44501" s="60">
        <v>14875</v>
      </c>
    </row>
    <row r="44502" spans="1:4">
      <c r="A44502" s="57">
        <v>278000452213</v>
      </c>
      <c r="B44502" s="56" t="s">
        <v>44588</v>
      </c>
      <c r="C44502" s="56" t="s">
        <v>1770</v>
      </c>
      <c r="D44502" s="60">
        <v>14875</v>
      </c>
    </row>
    <row r="44503" spans="1:4">
      <c r="A44503" s="57">
        <v>278000452214</v>
      </c>
      <c r="B44503" s="56" t="s">
        <v>44589</v>
      </c>
      <c r="C44503" s="56" t="s">
        <v>9769</v>
      </c>
      <c r="D44503" s="60">
        <v>2625</v>
      </c>
    </row>
    <row r="44504" spans="1:4">
      <c r="A44504" s="57">
        <v>278000452215</v>
      </c>
      <c r="B44504" s="56" t="s">
        <v>44590</v>
      </c>
      <c r="C44504" s="56" t="s">
        <v>9769</v>
      </c>
      <c r="D44504" s="60">
        <v>2625</v>
      </c>
    </row>
    <row r="44505" spans="1:4">
      <c r="A44505" s="57">
        <v>278000452216</v>
      </c>
      <c r="B44505" s="56" t="s">
        <v>44591</v>
      </c>
      <c r="C44505" s="56" t="s">
        <v>9769</v>
      </c>
      <c r="D44505" s="60">
        <v>2625</v>
      </c>
    </row>
    <row r="44506" spans="1:4">
      <c r="A44506" s="57">
        <v>278000452217</v>
      </c>
      <c r="B44506" s="56" t="s">
        <v>44592</v>
      </c>
      <c r="C44506" s="56" t="s">
        <v>1770</v>
      </c>
      <c r="D44506" s="60">
        <v>2625</v>
      </c>
    </row>
    <row r="44507" spans="1:4">
      <c r="A44507" s="57">
        <v>278000452218</v>
      </c>
      <c r="B44507" s="56" t="s">
        <v>44593</v>
      </c>
      <c r="C44507" s="56" t="s">
        <v>9769</v>
      </c>
      <c r="D44507" s="60">
        <v>2625</v>
      </c>
    </row>
    <row r="44508" spans="1:4">
      <c r="A44508" s="57">
        <v>278000452219</v>
      </c>
      <c r="B44508" s="56" t="s">
        <v>44594</v>
      </c>
      <c r="C44508" s="56" t="s">
        <v>1770</v>
      </c>
      <c r="D44508" s="60">
        <v>2625</v>
      </c>
    </row>
    <row r="44509" spans="1:4">
      <c r="A44509" s="57">
        <v>278000452220</v>
      </c>
      <c r="B44509" s="56" t="s">
        <v>44595</v>
      </c>
      <c r="C44509" s="56" t="s">
        <v>9769</v>
      </c>
      <c r="D44509" s="60">
        <v>2625</v>
      </c>
    </row>
    <row r="44510" spans="1:4">
      <c r="A44510" s="57">
        <v>278000452221</v>
      </c>
      <c r="B44510" s="56" t="s">
        <v>44596</v>
      </c>
      <c r="C44510" s="56" t="s">
        <v>1770</v>
      </c>
      <c r="D44510" s="60">
        <v>2625</v>
      </c>
    </row>
    <row r="44511" spans="1:4">
      <c r="A44511" s="57">
        <v>278000452222</v>
      </c>
      <c r="B44511" s="56" t="s">
        <v>44597</v>
      </c>
      <c r="C44511" s="56" t="s">
        <v>9769</v>
      </c>
      <c r="D44511" s="60">
        <v>2625</v>
      </c>
    </row>
    <row r="44512" spans="1:4">
      <c r="A44512" s="57">
        <v>278000452223</v>
      </c>
      <c r="B44512" s="56" t="s">
        <v>44598</v>
      </c>
      <c r="C44512" s="56" t="s">
        <v>9769</v>
      </c>
      <c r="D44512" s="60">
        <v>2625</v>
      </c>
    </row>
    <row r="44513" spans="1:4">
      <c r="A44513" s="57">
        <v>278000452224</v>
      </c>
      <c r="B44513" s="56" t="s">
        <v>44599</v>
      </c>
      <c r="C44513" s="56" t="s">
        <v>1770</v>
      </c>
      <c r="D44513" s="60">
        <v>2625</v>
      </c>
    </row>
    <row r="44514" spans="1:4">
      <c r="A44514" s="57">
        <v>278000452225</v>
      </c>
      <c r="B44514" s="56" t="s">
        <v>44600</v>
      </c>
      <c r="C44514" s="56" t="s">
        <v>9769</v>
      </c>
      <c r="D44514" s="60">
        <v>2625</v>
      </c>
    </row>
    <row r="44515" spans="1:4">
      <c r="A44515" s="57">
        <v>278000452226</v>
      </c>
      <c r="B44515" s="56" t="s">
        <v>44601</v>
      </c>
      <c r="C44515" s="56" t="s">
        <v>1770</v>
      </c>
      <c r="D44515" s="60">
        <v>2625</v>
      </c>
    </row>
    <row r="44516" spans="1:4">
      <c r="A44516" s="57">
        <v>278000452227</v>
      </c>
      <c r="B44516" s="56" t="s">
        <v>44602</v>
      </c>
      <c r="C44516" s="56" t="s">
        <v>9769</v>
      </c>
      <c r="D44516" s="60">
        <v>2625</v>
      </c>
    </row>
    <row r="44517" spans="1:4">
      <c r="A44517" s="57">
        <v>278000452228</v>
      </c>
      <c r="B44517" s="56" t="s">
        <v>44603</v>
      </c>
      <c r="C44517" s="56" t="s">
        <v>1770</v>
      </c>
      <c r="D44517" s="60">
        <v>2625</v>
      </c>
    </row>
    <row r="44518" spans="1:4">
      <c r="A44518" s="57">
        <v>278000452229</v>
      </c>
      <c r="B44518" s="56" t="s">
        <v>44604</v>
      </c>
      <c r="C44518" s="56" t="s">
        <v>9769</v>
      </c>
      <c r="D44518" s="60">
        <v>2625</v>
      </c>
    </row>
    <row r="44519" spans="1:4">
      <c r="A44519" s="57">
        <v>278000452230</v>
      </c>
      <c r="B44519" s="56" t="s">
        <v>44605</v>
      </c>
      <c r="C44519" s="56" t="s">
        <v>1770</v>
      </c>
      <c r="D44519" s="60">
        <v>2625</v>
      </c>
    </row>
    <row r="44520" spans="1:4">
      <c r="A44520" s="57">
        <v>278000452231</v>
      </c>
      <c r="B44520" s="56" t="s">
        <v>44606</v>
      </c>
      <c r="C44520" s="56" t="s">
        <v>9769</v>
      </c>
      <c r="D44520" s="60">
        <v>2625</v>
      </c>
    </row>
    <row r="44521" spans="1:4">
      <c r="A44521" s="57">
        <v>278000452235</v>
      </c>
      <c r="B44521" s="56" t="s">
        <v>44607</v>
      </c>
      <c r="C44521" s="56" t="s">
        <v>9769</v>
      </c>
      <c r="D44521" s="60">
        <v>7000</v>
      </c>
    </row>
    <row r="44522" spans="1:4">
      <c r="A44522" s="57">
        <v>278000452236</v>
      </c>
      <c r="B44522" s="56" t="s">
        <v>44608</v>
      </c>
      <c r="C44522" s="56" t="s">
        <v>9769</v>
      </c>
      <c r="D44522" s="60">
        <v>7000</v>
      </c>
    </row>
    <row r="44523" spans="1:4">
      <c r="A44523" s="57">
        <v>278000452237</v>
      </c>
      <c r="B44523" s="56" t="s">
        <v>44609</v>
      </c>
      <c r="C44523" s="56" t="s">
        <v>9769</v>
      </c>
      <c r="D44523" s="60">
        <v>7000</v>
      </c>
    </row>
    <row r="44524" spans="1:4">
      <c r="A44524" s="57">
        <v>278000452238</v>
      </c>
      <c r="B44524" s="56" t="s">
        <v>44610</v>
      </c>
      <c r="C44524" s="56" t="s">
        <v>9769</v>
      </c>
      <c r="D44524" s="60">
        <v>7000</v>
      </c>
    </row>
    <row r="44525" spans="1:4">
      <c r="A44525" s="57">
        <v>278000452239</v>
      </c>
      <c r="B44525" s="56" t="s">
        <v>44611</v>
      </c>
      <c r="C44525" s="56" t="s">
        <v>1770</v>
      </c>
      <c r="D44525" s="60">
        <v>2100</v>
      </c>
    </row>
    <row r="44526" spans="1:4">
      <c r="A44526" s="57">
        <v>278000452240</v>
      </c>
      <c r="B44526" s="56" t="s">
        <v>44612</v>
      </c>
      <c r="C44526" s="56" t="s">
        <v>1770</v>
      </c>
      <c r="D44526" s="60">
        <v>2100</v>
      </c>
    </row>
    <row r="44527" spans="1:4">
      <c r="A44527" s="57">
        <v>278000452241</v>
      </c>
      <c r="B44527" s="56" t="s">
        <v>44613</v>
      </c>
      <c r="C44527" s="56" t="s">
        <v>1770</v>
      </c>
      <c r="D44527" s="60">
        <v>2100</v>
      </c>
    </row>
    <row r="44528" spans="1:4">
      <c r="A44528" s="57">
        <v>278000452242</v>
      </c>
      <c r="B44528" s="56" t="s">
        <v>44614</v>
      </c>
      <c r="C44528" s="56" t="s">
        <v>1770</v>
      </c>
      <c r="D44528" s="60">
        <v>2100</v>
      </c>
    </row>
    <row r="44529" spans="1:4">
      <c r="A44529" s="57">
        <v>278000452243</v>
      </c>
      <c r="B44529" s="56" t="s">
        <v>44615</v>
      </c>
      <c r="C44529" s="56" t="s">
        <v>1770</v>
      </c>
      <c r="D44529" s="60">
        <v>2100</v>
      </c>
    </row>
    <row r="44530" spans="1:4">
      <c r="A44530" s="57">
        <v>278000452244</v>
      </c>
      <c r="B44530" s="56" t="s">
        <v>44616</v>
      </c>
      <c r="C44530" s="56" t="s">
        <v>1770</v>
      </c>
      <c r="D44530" s="60">
        <v>2100</v>
      </c>
    </row>
    <row r="44531" spans="1:4">
      <c r="A44531" s="57">
        <v>278000452245</v>
      </c>
      <c r="B44531" s="56" t="s">
        <v>44617</v>
      </c>
      <c r="C44531" s="56" t="s">
        <v>1770</v>
      </c>
      <c r="D44531" s="60">
        <v>2100</v>
      </c>
    </row>
    <row r="44532" spans="1:4">
      <c r="A44532" s="57">
        <v>278000452246</v>
      </c>
      <c r="B44532" s="56" t="s">
        <v>44618</v>
      </c>
      <c r="C44532" s="56" t="s">
        <v>1770</v>
      </c>
      <c r="D44532" s="60">
        <v>2100</v>
      </c>
    </row>
    <row r="44533" spans="1:4">
      <c r="A44533" s="57">
        <v>278000452247</v>
      </c>
      <c r="B44533" s="56" t="s">
        <v>44619</v>
      </c>
      <c r="C44533" s="56" t="s">
        <v>1770</v>
      </c>
      <c r="D44533" s="60">
        <v>2100</v>
      </c>
    </row>
    <row r="44534" spans="1:4">
      <c r="A44534" s="57">
        <v>278000452248</v>
      </c>
      <c r="B44534" s="56" t="s">
        <v>44620</v>
      </c>
      <c r="C44534" s="56" t="s">
        <v>1770</v>
      </c>
      <c r="D44534" s="60">
        <v>2100</v>
      </c>
    </row>
    <row r="44535" spans="1:4">
      <c r="A44535" s="57">
        <v>278000452249</v>
      </c>
      <c r="B44535" s="56" t="s">
        <v>44621</v>
      </c>
      <c r="C44535" s="56" t="s">
        <v>1770</v>
      </c>
      <c r="D44535" s="60">
        <v>2100</v>
      </c>
    </row>
    <row r="44536" spans="1:4">
      <c r="A44536" s="57">
        <v>278000452249</v>
      </c>
      <c r="B44536" s="56" t="s">
        <v>44621</v>
      </c>
      <c r="C44536" s="56" t="s">
        <v>1770</v>
      </c>
      <c r="D44536" s="58">
        <v>2100</v>
      </c>
    </row>
    <row r="44537" spans="1:4">
      <c r="A44537" s="57">
        <v>278000452250</v>
      </c>
      <c r="B44537" s="56" t="s">
        <v>44622</v>
      </c>
      <c r="C44537" s="56" t="s">
        <v>1770</v>
      </c>
      <c r="D44537" s="60">
        <v>2100</v>
      </c>
    </row>
    <row r="44538" spans="1:4">
      <c r="A44538" s="57">
        <v>278000452251</v>
      </c>
      <c r="B44538" s="56" t="s">
        <v>44623</v>
      </c>
      <c r="C44538" s="56" t="s">
        <v>9769</v>
      </c>
      <c r="D44538" s="60">
        <v>2100</v>
      </c>
    </row>
    <row r="44539" spans="1:4">
      <c r="A44539" s="57">
        <v>278000452252</v>
      </c>
      <c r="B44539" s="56" t="s">
        <v>44624</v>
      </c>
      <c r="C44539" s="56" t="s">
        <v>9769</v>
      </c>
      <c r="D44539" s="60">
        <v>2100</v>
      </c>
    </row>
    <row r="44540" spans="1:4">
      <c r="A44540" s="57">
        <v>278000452253</v>
      </c>
      <c r="B44540" s="56" t="s">
        <v>44625</v>
      </c>
      <c r="C44540" s="56" t="s">
        <v>9769</v>
      </c>
      <c r="D44540" s="60">
        <v>2100</v>
      </c>
    </row>
    <row r="44541" spans="1:4">
      <c r="A44541" s="57">
        <v>278000452254</v>
      </c>
      <c r="B44541" s="56" t="s">
        <v>44626</v>
      </c>
      <c r="C44541" s="56" t="s">
        <v>9769</v>
      </c>
      <c r="D44541" s="60">
        <v>2100</v>
      </c>
    </row>
    <row r="44542" spans="1:4">
      <c r="A44542" s="57">
        <v>278000452255</v>
      </c>
      <c r="B44542" s="56" t="s">
        <v>44627</v>
      </c>
      <c r="C44542" s="56" t="s">
        <v>9769</v>
      </c>
      <c r="D44542" s="60">
        <v>962.5</v>
      </c>
    </row>
    <row r="44543" spans="1:4">
      <c r="A44543" s="57">
        <v>278000452256</v>
      </c>
      <c r="B44543" s="56" t="s">
        <v>44628</v>
      </c>
      <c r="C44543" s="56" t="s">
        <v>9769</v>
      </c>
      <c r="D44543" s="60">
        <v>962.5</v>
      </c>
    </row>
    <row r="44544" spans="1:4">
      <c r="A44544" s="57">
        <v>278000452257</v>
      </c>
      <c r="B44544" s="56" t="s">
        <v>44629</v>
      </c>
      <c r="C44544" s="56" t="s">
        <v>9769</v>
      </c>
      <c r="D44544" s="60">
        <v>962.5</v>
      </c>
    </row>
    <row r="44545" spans="1:4">
      <c r="A44545" s="57">
        <v>278000452258</v>
      </c>
      <c r="B44545" s="56" t="s">
        <v>44630</v>
      </c>
      <c r="C44545" s="56" t="s">
        <v>9769</v>
      </c>
      <c r="D44545" s="60">
        <v>962.5</v>
      </c>
    </row>
    <row r="44546" spans="1:4">
      <c r="A44546" s="57">
        <v>278000452259</v>
      </c>
      <c r="B44546" s="56" t="s">
        <v>44631</v>
      </c>
      <c r="C44546" s="56" t="s">
        <v>9769</v>
      </c>
      <c r="D44546" s="60">
        <v>962.5</v>
      </c>
    </row>
    <row r="44547" spans="1:4">
      <c r="A44547" s="57">
        <v>278000452260</v>
      </c>
      <c r="B44547" s="56" t="s">
        <v>44632</v>
      </c>
      <c r="C44547" s="56" t="s">
        <v>9769</v>
      </c>
      <c r="D44547" s="60">
        <v>962.5</v>
      </c>
    </row>
    <row r="44548" spans="1:4">
      <c r="A44548" s="57">
        <v>278000452260</v>
      </c>
      <c r="B44548" s="56" t="s">
        <v>44632</v>
      </c>
      <c r="C44548" s="56" t="s">
        <v>9769</v>
      </c>
      <c r="D44548" s="58">
        <v>962.5</v>
      </c>
    </row>
    <row r="44549" spans="1:4">
      <c r="A44549" s="57">
        <v>278000452261</v>
      </c>
      <c r="B44549" s="56" t="s">
        <v>44633</v>
      </c>
      <c r="C44549" s="56" t="s">
        <v>9769</v>
      </c>
      <c r="D44549" s="60">
        <v>962.5</v>
      </c>
    </row>
    <row r="44550" spans="1:4">
      <c r="A44550" s="57">
        <v>278000452262</v>
      </c>
      <c r="B44550" s="56" t="s">
        <v>44634</v>
      </c>
      <c r="C44550" s="56" t="s">
        <v>9769</v>
      </c>
      <c r="D44550" s="60">
        <v>962.5</v>
      </c>
    </row>
    <row r="44551" spans="1:4">
      <c r="A44551" s="57">
        <v>278000452263</v>
      </c>
      <c r="B44551" s="56" t="s">
        <v>44635</v>
      </c>
      <c r="C44551" s="56" t="s">
        <v>9769</v>
      </c>
      <c r="D44551" s="60">
        <v>962.5</v>
      </c>
    </row>
    <row r="44552" spans="1:4">
      <c r="A44552" s="57">
        <v>278000452264</v>
      </c>
      <c r="B44552" s="56" t="s">
        <v>44636</v>
      </c>
      <c r="C44552" s="56" t="s">
        <v>9769</v>
      </c>
      <c r="D44552" s="60">
        <v>962.5</v>
      </c>
    </row>
    <row r="44553" spans="1:4">
      <c r="A44553" s="57">
        <v>278000452265</v>
      </c>
      <c r="B44553" s="56" t="s">
        <v>44637</v>
      </c>
      <c r="C44553" s="56" t="s">
        <v>1770</v>
      </c>
      <c r="D44553" s="60">
        <v>7000</v>
      </c>
    </row>
    <row r="44554" spans="1:4">
      <c r="A44554" s="57">
        <v>278000452266</v>
      </c>
      <c r="B44554" s="56" t="s">
        <v>44638</v>
      </c>
      <c r="C44554" s="56" t="s">
        <v>9769</v>
      </c>
      <c r="D44554" s="60">
        <v>7000</v>
      </c>
    </row>
    <row r="44555" spans="1:4">
      <c r="A44555" s="57">
        <v>278000452267</v>
      </c>
      <c r="B44555" s="56" t="s">
        <v>44639</v>
      </c>
      <c r="C44555" s="56" t="s">
        <v>9769</v>
      </c>
      <c r="D44555" s="60">
        <v>7000</v>
      </c>
    </row>
    <row r="44556" spans="1:4">
      <c r="A44556" s="57">
        <v>278000452268</v>
      </c>
      <c r="B44556" s="56" t="s">
        <v>44640</v>
      </c>
      <c r="C44556" s="56" t="s">
        <v>9769</v>
      </c>
      <c r="D44556" s="60">
        <v>7000</v>
      </c>
    </row>
    <row r="44557" spans="1:4">
      <c r="A44557" s="57">
        <v>278000452268</v>
      </c>
      <c r="B44557" s="56" t="s">
        <v>44640</v>
      </c>
      <c r="C44557" s="56" t="s">
        <v>9769</v>
      </c>
      <c r="D44557" s="58">
        <v>7000</v>
      </c>
    </row>
    <row r="44558" spans="1:4">
      <c r="A44558" s="57">
        <v>278000452269</v>
      </c>
      <c r="B44558" s="56" t="s">
        <v>44641</v>
      </c>
      <c r="C44558" s="56" t="s">
        <v>9769</v>
      </c>
      <c r="D44558" s="60">
        <v>7000</v>
      </c>
    </row>
    <row r="44559" spans="1:4">
      <c r="A44559" s="57">
        <v>278000452270</v>
      </c>
      <c r="B44559" s="56" t="s">
        <v>44642</v>
      </c>
      <c r="C44559" s="56" t="s">
        <v>9769</v>
      </c>
      <c r="D44559" s="60">
        <v>7000</v>
      </c>
    </row>
    <row r="44560" spans="1:4">
      <c r="A44560" s="57">
        <v>278000452271</v>
      </c>
      <c r="B44560" s="56" t="s">
        <v>44643</v>
      </c>
      <c r="C44560" s="56" t="s">
        <v>9769</v>
      </c>
      <c r="D44560" s="60">
        <v>7000</v>
      </c>
    </row>
    <row r="44561" spans="1:4">
      <c r="A44561" s="57">
        <v>278000452272</v>
      </c>
      <c r="B44561" s="56" t="s">
        <v>44644</v>
      </c>
      <c r="C44561" s="56" t="s">
        <v>9769</v>
      </c>
      <c r="D44561" s="60">
        <v>7000</v>
      </c>
    </row>
    <row r="44562" spans="1:4">
      <c r="A44562" s="57">
        <v>278000452273</v>
      </c>
      <c r="B44562" s="56" t="s">
        <v>44645</v>
      </c>
      <c r="C44562" s="56" t="s">
        <v>9769</v>
      </c>
      <c r="D44562" s="60">
        <v>7000</v>
      </c>
    </row>
    <row r="44563" spans="1:4">
      <c r="A44563" s="57">
        <v>278000452274</v>
      </c>
      <c r="B44563" s="56" t="s">
        <v>44646</v>
      </c>
      <c r="C44563" s="56" t="s">
        <v>9769</v>
      </c>
      <c r="D44563" s="60">
        <v>7000</v>
      </c>
    </row>
    <row r="44564" spans="1:4">
      <c r="A44564" s="57">
        <v>278000452275</v>
      </c>
      <c r="B44564" s="56" t="s">
        <v>44647</v>
      </c>
      <c r="C44564" s="56" t="s">
        <v>9769</v>
      </c>
      <c r="D44564" s="60">
        <v>7000</v>
      </c>
    </row>
    <row r="44565" spans="1:4">
      <c r="A44565" s="57">
        <v>278000452276</v>
      </c>
      <c r="B44565" s="56" t="s">
        <v>44648</v>
      </c>
      <c r="C44565" s="56" t="s">
        <v>9769</v>
      </c>
      <c r="D44565" s="60">
        <v>7000</v>
      </c>
    </row>
    <row r="44566" spans="1:4">
      <c r="A44566" s="57">
        <v>278000452277</v>
      </c>
      <c r="B44566" s="56" t="s">
        <v>44649</v>
      </c>
      <c r="C44566" s="56" t="s">
        <v>9769</v>
      </c>
      <c r="D44566" s="60">
        <v>7000</v>
      </c>
    </row>
    <row r="44567" spans="1:4">
      <c r="A44567" s="57">
        <v>278000452278</v>
      </c>
      <c r="B44567" s="56" t="s">
        <v>44650</v>
      </c>
      <c r="C44567" s="56" t="s">
        <v>9769</v>
      </c>
      <c r="D44567" s="60">
        <v>962.5</v>
      </c>
    </row>
    <row r="44568" spans="1:4">
      <c r="A44568" s="57">
        <v>278000452279</v>
      </c>
      <c r="B44568" s="56" t="s">
        <v>44651</v>
      </c>
      <c r="C44568" s="56" t="s">
        <v>9769</v>
      </c>
      <c r="D44568" s="60">
        <v>962.5</v>
      </c>
    </row>
    <row r="44569" spans="1:4">
      <c r="A44569" s="57">
        <v>278000452280</v>
      </c>
      <c r="B44569" s="56" t="s">
        <v>44652</v>
      </c>
      <c r="C44569" s="56" t="s">
        <v>9769</v>
      </c>
      <c r="D44569" s="60">
        <v>962.5</v>
      </c>
    </row>
    <row r="44570" spans="1:4">
      <c r="A44570" s="57">
        <v>278000452281</v>
      </c>
      <c r="B44570" s="56" t="s">
        <v>44653</v>
      </c>
      <c r="C44570" s="56" t="s">
        <v>9769</v>
      </c>
      <c r="D44570" s="60">
        <v>962.5</v>
      </c>
    </row>
    <row r="44571" spans="1:4">
      <c r="A44571" s="57">
        <v>278000452282</v>
      </c>
      <c r="B44571" s="56" t="s">
        <v>44654</v>
      </c>
      <c r="C44571" s="56" t="s">
        <v>9769</v>
      </c>
      <c r="D44571" s="60">
        <v>962.5</v>
      </c>
    </row>
    <row r="44572" spans="1:4">
      <c r="A44572" s="57">
        <v>278000452283</v>
      </c>
      <c r="B44572" s="56" t="s">
        <v>44655</v>
      </c>
      <c r="C44572" s="56" t="s">
        <v>9769</v>
      </c>
      <c r="D44572" s="60">
        <v>962.5</v>
      </c>
    </row>
    <row r="44573" spans="1:4">
      <c r="A44573" s="57">
        <v>278000452284</v>
      </c>
      <c r="B44573" s="56" t="s">
        <v>44656</v>
      </c>
      <c r="C44573" s="56" t="s">
        <v>9769</v>
      </c>
      <c r="D44573" s="60">
        <v>962.5</v>
      </c>
    </row>
    <row r="44574" spans="1:4">
      <c r="A44574" s="57">
        <v>278000452284</v>
      </c>
      <c r="B44574" s="56" t="s">
        <v>44656</v>
      </c>
      <c r="C44574" s="56" t="s">
        <v>9769</v>
      </c>
      <c r="D44574" s="58">
        <v>962.5</v>
      </c>
    </row>
    <row r="44575" spans="1:4">
      <c r="A44575" s="57">
        <v>278000452285</v>
      </c>
      <c r="B44575" s="56" t="s">
        <v>44657</v>
      </c>
      <c r="C44575" s="56" t="s">
        <v>9769</v>
      </c>
      <c r="D44575" s="60">
        <v>962.5</v>
      </c>
    </row>
    <row r="44576" spans="1:4">
      <c r="A44576" s="57">
        <v>278000452286</v>
      </c>
      <c r="B44576" s="56" t="s">
        <v>44658</v>
      </c>
      <c r="C44576" s="56" t="s">
        <v>9769</v>
      </c>
      <c r="D44576" s="60">
        <v>962.5</v>
      </c>
    </row>
    <row r="44577" spans="1:4">
      <c r="A44577" s="57">
        <v>278000452287</v>
      </c>
      <c r="B44577" s="56" t="s">
        <v>44659</v>
      </c>
      <c r="C44577" s="56" t="s">
        <v>9769</v>
      </c>
      <c r="D44577" s="60">
        <v>962.5</v>
      </c>
    </row>
    <row r="44578" spans="1:4">
      <c r="A44578" s="57">
        <v>278000452288</v>
      </c>
      <c r="B44578" s="56" t="s">
        <v>44660</v>
      </c>
      <c r="C44578" s="56" t="s">
        <v>1770</v>
      </c>
      <c r="D44578" s="60">
        <v>14875</v>
      </c>
    </row>
    <row r="44579" spans="1:4">
      <c r="A44579" s="57">
        <v>278000452289</v>
      </c>
      <c r="B44579" s="56" t="s">
        <v>44661</v>
      </c>
      <c r="C44579" s="56" t="s">
        <v>1770</v>
      </c>
      <c r="D44579" s="60">
        <v>14875</v>
      </c>
    </row>
    <row r="44580" spans="1:4">
      <c r="A44580" s="57">
        <v>278000452290</v>
      </c>
      <c r="B44580" s="56" t="s">
        <v>44662</v>
      </c>
      <c r="C44580" s="56" t="s">
        <v>1770</v>
      </c>
      <c r="D44580" s="60">
        <v>14875</v>
      </c>
    </row>
    <row r="44581" spans="1:4">
      <c r="A44581" s="57">
        <v>278000452291</v>
      </c>
      <c r="B44581" s="56" t="s">
        <v>44663</v>
      </c>
      <c r="C44581" s="56" t="s">
        <v>1770</v>
      </c>
      <c r="D44581" s="60">
        <v>14875</v>
      </c>
    </row>
    <row r="44582" spans="1:4">
      <c r="A44582" s="57">
        <v>278000452292</v>
      </c>
      <c r="B44582" s="56" t="s">
        <v>44664</v>
      </c>
      <c r="C44582" s="56" t="s">
        <v>1770</v>
      </c>
      <c r="D44582" s="60">
        <v>14875</v>
      </c>
    </row>
    <row r="44583" spans="1:4">
      <c r="A44583" s="57">
        <v>278000452293</v>
      </c>
      <c r="B44583" s="56" t="s">
        <v>44665</v>
      </c>
      <c r="C44583" s="56" t="s">
        <v>1770</v>
      </c>
      <c r="D44583" s="60">
        <v>14875</v>
      </c>
    </row>
    <row r="44584" spans="1:4">
      <c r="A44584" s="57">
        <v>278000452294</v>
      </c>
      <c r="B44584" s="56" t="s">
        <v>44666</v>
      </c>
      <c r="C44584" s="56" t="s">
        <v>1770</v>
      </c>
      <c r="D44584" s="60">
        <v>14875</v>
      </c>
    </row>
    <row r="44585" spans="1:4">
      <c r="A44585" s="57">
        <v>278000452295</v>
      </c>
      <c r="B44585" s="56" t="s">
        <v>44667</v>
      </c>
      <c r="C44585" s="56" t="s">
        <v>1770</v>
      </c>
      <c r="D44585" s="60">
        <v>14875</v>
      </c>
    </row>
    <row r="44586" spans="1:4">
      <c r="A44586" s="57">
        <v>278000452296</v>
      </c>
      <c r="B44586" s="56" t="s">
        <v>44668</v>
      </c>
      <c r="C44586" s="56" t="s">
        <v>1770</v>
      </c>
      <c r="D44586" s="60">
        <v>14875</v>
      </c>
    </row>
    <row r="44587" spans="1:4">
      <c r="A44587" s="57">
        <v>278000452297</v>
      </c>
      <c r="B44587" s="56" t="s">
        <v>44669</v>
      </c>
      <c r="C44587" s="56" t="s">
        <v>1770</v>
      </c>
      <c r="D44587" s="60">
        <v>14875</v>
      </c>
    </row>
    <row r="44588" spans="1:4">
      <c r="A44588" s="57">
        <v>278000452298</v>
      </c>
      <c r="B44588" s="56" t="s">
        <v>44670</v>
      </c>
      <c r="C44588" s="56" t="s">
        <v>1770</v>
      </c>
      <c r="D44588" s="60">
        <v>14875</v>
      </c>
    </row>
    <row r="44589" spans="1:4">
      <c r="A44589" s="57">
        <v>278000452299</v>
      </c>
      <c r="B44589" s="56" t="s">
        <v>44671</v>
      </c>
      <c r="C44589" s="56" t="s">
        <v>1770</v>
      </c>
      <c r="D44589" s="60">
        <v>14875</v>
      </c>
    </row>
    <row r="44590" spans="1:4">
      <c r="A44590" s="57">
        <v>278000452299</v>
      </c>
      <c r="B44590" s="56" t="s">
        <v>44671</v>
      </c>
      <c r="C44590" s="56" t="s">
        <v>1770</v>
      </c>
      <c r="D44590" s="58">
        <v>14875</v>
      </c>
    </row>
    <row r="44591" spans="1:4">
      <c r="A44591" s="57">
        <v>278000452300</v>
      </c>
      <c r="B44591" s="56" t="s">
        <v>44672</v>
      </c>
      <c r="C44591" s="56" t="s">
        <v>1770</v>
      </c>
      <c r="D44591" s="60">
        <v>14875</v>
      </c>
    </row>
    <row r="44592" spans="1:4">
      <c r="A44592" s="57">
        <v>278000452301</v>
      </c>
      <c r="B44592" s="56" t="s">
        <v>44673</v>
      </c>
      <c r="C44592" s="56" t="s">
        <v>1770</v>
      </c>
      <c r="D44592" s="60">
        <v>14875</v>
      </c>
    </row>
    <row r="44593" spans="1:4">
      <c r="A44593" s="57">
        <v>278000452302</v>
      </c>
      <c r="B44593" s="56" t="s">
        <v>44674</v>
      </c>
      <c r="C44593" s="56" t="s">
        <v>1770</v>
      </c>
      <c r="D44593" s="60">
        <v>14875</v>
      </c>
    </row>
    <row r="44594" spans="1:4">
      <c r="A44594" s="57">
        <v>278000452303</v>
      </c>
      <c r="B44594" s="56" t="s">
        <v>44675</v>
      </c>
      <c r="C44594" s="56" t="s">
        <v>1770</v>
      </c>
      <c r="D44594" s="60">
        <v>14875</v>
      </c>
    </row>
    <row r="44595" spans="1:4">
      <c r="A44595" s="57">
        <v>278000452304</v>
      </c>
      <c r="B44595" s="56" t="s">
        <v>44676</v>
      </c>
      <c r="C44595" s="56" t="s">
        <v>9769</v>
      </c>
      <c r="D44595" s="60">
        <v>962.5</v>
      </c>
    </row>
    <row r="44596" spans="1:4">
      <c r="A44596" s="57">
        <v>278000452304</v>
      </c>
      <c r="B44596" s="56" t="s">
        <v>44676</v>
      </c>
      <c r="C44596" s="56" t="s">
        <v>9769</v>
      </c>
      <c r="D44596" s="58">
        <v>962.5</v>
      </c>
    </row>
    <row r="44597" spans="1:4">
      <c r="A44597" s="57">
        <v>278000452305</v>
      </c>
      <c r="B44597" s="56" t="s">
        <v>44677</v>
      </c>
      <c r="C44597" s="56" t="s">
        <v>9769</v>
      </c>
      <c r="D44597" s="60">
        <v>962.5</v>
      </c>
    </row>
    <row r="44598" spans="1:4">
      <c r="A44598" s="57">
        <v>278000452306</v>
      </c>
      <c r="B44598" s="56" t="s">
        <v>44678</v>
      </c>
      <c r="C44598" s="56" t="s">
        <v>9769</v>
      </c>
      <c r="D44598" s="60">
        <v>962.5</v>
      </c>
    </row>
    <row r="44599" spans="1:4">
      <c r="A44599" s="57">
        <v>278000452307</v>
      </c>
      <c r="B44599" s="56" t="s">
        <v>44679</v>
      </c>
      <c r="C44599" s="56" t="s">
        <v>9769</v>
      </c>
      <c r="D44599" s="60">
        <v>962.5</v>
      </c>
    </row>
    <row r="44600" spans="1:4">
      <c r="A44600" s="57">
        <v>278000452308</v>
      </c>
      <c r="B44600" s="56" t="s">
        <v>44680</v>
      </c>
      <c r="C44600" s="56" t="s">
        <v>9769</v>
      </c>
      <c r="D44600" s="60">
        <v>962.5</v>
      </c>
    </row>
    <row r="44601" spans="1:4">
      <c r="A44601" s="57">
        <v>278000452309</v>
      </c>
      <c r="B44601" s="56" t="s">
        <v>44681</v>
      </c>
      <c r="C44601" s="56" t="s">
        <v>9769</v>
      </c>
      <c r="D44601" s="60">
        <v>962.5</v>
      </c>
    </row>
    <row r="44602" spans="1:4">
      <c r="A44602" s="57">
        <v>278000452309</v>
      </c>
      <c r="B44602" s="56" t="s">
        <v>44681</v>
      </c>
      <c r="C44602" s="56" t="s">
        <v>9769</v>
      </c>
      <c r="D44602" s="58">
        <v>962.5</v>
      </c>
    </row>
    <row r="44603" spans="1:4">
      <c r="A44603" s="57">
        <v>278000452310</v>
      </c>
      <c r="B44603" s="56" t="s">
        <v>44682</v>
      </c>
      <c r="C44603" s="56" t="s">
        <v>9769</v>
      </c>
      <c r="D44603" s="60">
        <v>962.5</v>
      </c>
    </row>
    <row r="44604" spans="1:4">
      <c r="A44604" s="57">
        <v>278000452311</v>
      </c>
      <c r="B44604" s="56" t="s">
        <v>44683</v>
      </c>
      <c r="C44604" s="56" t="s">
        <v>9769</v>
      </c>
      <c r="D44604" s="60">
        <v>962.5</v>
      </c>
    </row>
    <row r="44605" spans="1:4">
      <c r="A44605" s="57">
        <v>278000452311</v>
      </c>
      <c r="B44605" s="56" t="s">
        <v>44683</v>
      </c>
      <c r="C44605" s="56" t="s">
        <v>9769</v>
      </c>
      <c r="D44605" s="58">
        <v>962.5</v>
      </c>
    </row>
    <row r="44606" spans="1:4">
      <c r="A44606" s="57">
        <v>278000452312</v>
      </c>
      <c r="B44606" s="56" t="s">
        <v>44684</v>
      </c>
      <c r="C44606" s="56" t="s">
        <v>9769</v>
      </c>
      <c r="D44606" s="60">
        <v>962.5</v>
      </c>
    </row>
    <row r="44607" spans="1:4">
      <c r="A44607" s="57">
        <v>278000452312</v>
      </c>
      <c r="B44607" s="56" t="s">
        <v>44684</v>
      </c>
      <c r="C44607" s="56" t="s">
        <v>9769</v>
      </c>
      <c r="D44607" s="58">
        <v>962.5</v>
      </c>
    </row>
    <row r="44608" spans="1:4">
      <c r="A44608" s="57">
        <v>278000452313</v>
      </c>
      <c r="B44608" s="56" t="s">
        <v>44685</v>
      </c>
      <c r="C44608" s="56" t="s">
        <v>9769</v>
      </c>
      <c r="D44608" s="60">
        <v>962.5</v>
      </c>
    </row>
    <row r="44609" spans="1:4">
      <c r="A44609" s="57">
        <v>278000452314</v>
      </c>
      <c r="B44609" s="56" t="s">
        <v>44686</v>
      </c>
      <c r="C44609" s="56" t="s">
        <v>9769</v>
      </c>
      <c r="D44609" s="60">
        <v>962.5</v>
      </c>
    </row>
    <row r="44610" spans="1:4">
      <c r="A44610" s="57">
        <v>278000452315</v>
      </c>
      <c r="B44610" s="56" t="s">
        <v>44687</v>
      </c>
      <c r="C44610" s="56" t="s">
        <v>9769</v>
      </c>
      <c r="D44610" s="60">
        <v>962.5</v>
      </c>
    </row>
    <row r="44611" spans="1:4">
      <c r="A44611" s="57">
        <v>278000452316</v>
      </c>
      <c r="B44611" s="56" t="s">
        <v>44688</v>
      </c>
      <c r="C44611" s="56" t="s">
        <v>9769</v>
      </c>
      <c r="D44611" s="60">
        <v>962.5</v>
      </c>
    </row>
    <row r="44612" spans="1:4">
      <c r="A44612" s="57">
        <v>278000452317</v>
      </c>
      <c r="B44612" s="56" t="s">
        <v>44689</v>
      </c>
      <c r="C44612" s="56" t="s">
        <v>9769</v>
      </c>
      <c r="D44612" s="60">
        <v>962.5</v>
      </c>
    </row>
    <row r="44613" spans="1:4">
      <c r="A44613" s="57">
        <v>278000452317</v>
      </c>
      <c r="B44613" s="56" t="s">
        <v>44689</v>
      </c>
      <c r="C44613" s="56" t="s">
        <v>9769</v>
      </c>
      <c r="D44613" s="58">
        <v>962.5</v>
      </c>
    </row>
    <row r="44614" spans="1:4">
      <c r="A44614" s="57">
        <v>278000452318</v>
      </c>
      <c r="B44614" s="56" t="s">
        <v>44690</v>
      </c>
      <c r="C44614" s="56" t="s">
        <v>9769</v>
      </c>
      <c r="D44614" s="60">
        <v>962.5</v>
      </c>
    </row>
    <row r="44615" spans="1:4">
      <c r="A44615" s="57">
        <v>278000452319</v>
      </c>
      <c r="B44615" s="56" t="s">
        <v>44691</v>
      </c>
      <c r="C44615" s="56" t="s">
        <v>9769</v>
      </c>
      <c r="D44615" s="60">
        <v>962.5</v>
      </c>
    </row>
    <row r="44616" spans="1:4">
      <c r="A44616" s="57">
        <v>278000452320</v>
      </c>
      <c r="B44616" s="56" t="s">
        <v>44692</v>
      </c>
      <c r="C44616" s="56" t="s">
        <v>9769</v>
      </c>
      <c r="D44616" s="60">
        <v>962.5</v>
      </c>
    </row>
    <row r="44617" spans="1:4">
      <c r="A44617" s="57">
        <v>278000452321</v>
      </c>
      <c r="B44617" s="56" t="s">
        <v>44693</v>
      </c>
      <c r="C44617" s="56" t="s">
        <v>9769</v>
      </c>
      <c r="D44617" s="60">
        <v>962.5</v>
      </c>
    </row>
    <row r="44618" spans="1:4">
      <c r="A44618" s="57">
        <v>278000452322</v>
      </c>
      <c r="B44618" s="56" t="s">
        <v>44694</v>
      </c>
      <c r="C44618" s="56" t="s">
        <v>9769</v>
      </c>
      <c r="D44618" s="60">
        <v>962.5</v>
      </c>
    </row>
    <row r="44619" spans="1:4">
      <c r="A44619" s="57">
        <v>278000452323</v>
      </c>
      <c r="B44619" s="56" t="s">
        <v>44695</v>
      </c>
      <c r="C44619" s="56" t="s">
        <v>9769</v>
      </c>
      <c r="D44619" s="60">
        <v>962.5</v>
      </c>
    </row>
    <row r="44620" spans="1:4">
      <c r="A44620" s="57">
        <v>278000452324</v>
      </c>
      <c r="B44620" s="56" t="s">
        <v>44696</v>
      </c>
      <c r="C44620" s="56" t="s">
        <v>9769</v>
      </c>
      <c r="D44620" s="60">
        <v>6125</v>
      </c>
    </row>
    <row r="44621" spans="1:4">
      <c r="A44621" s="57">
        <v>278000452325</v>
      </c>
      <c r="B44621" s="56" t="s">
        <v>44697</v>
      </c>
      <c r="C44621" s="56" t="s">
        <v>9769</v>
      </c>
      <c r="D44621" s="60">
        <v>6125</v>
      </c>
    </row>
    <row r="44622" spans="1:4">
      <c r="A44622" s="57">
        <v>278000452326</v>
      </c>
      <c r="B44622" s="56" t="s">
        <v>44698</v>
      </c>
      <c r="C44622" s="56" t="s">
        <v>9769</v>
      </c>
      <c r="D44622" s="60">
        <v>6125</v>
      </c>
    </row>
    <row r="44623" spans="1:4">
      <c r="A44623" s="57">
        <v>278000452327</v>
      </c>
      <c r="B44623" s="56" t="s">
        <v>44699</v>
      </c>
      <c r="C44623" s="56" t="s">
        <v>9769</v>
      </c>
      <c r="D44623" s="60">
        <v>6125</v>
      </c>
    </row>
    <row r="44624" spans="1:4">
      <c r="A44624" s="57">
        <v>278000452328</v>
      </c>
      <c r="B44624" s="56" t="s">
        <v>44700</v>
      </c>
      <c r="C44624" s="56" t="s">
        <v>9769</v>
      </c>
      <c r="D44624" s="60">
        <v>6125</v>
      </c>
    </row>
    <row r="44625" spans="1:4">
      <c r="A44625" s="57">
        <v>278000452329</v>
      </c>
      <c r="B44625" s="56" t="s">
        <v>44701</v>
      </c>
      <c r="C44625" s="56" t="s">
        <v>9769</v>
      </c>
      <c r="D44625" s="60">
        <v>6125</v>
      </c>
    </row>
    <row r="44626" spans="1:4">
      <c r="A44626" s="57">
        <v>278000452330</v>
      </c>
      <c r="B44626" s="56" t="s">
        <v>44702</v>
      </c>
      <c r="C44626" s="56" t="s">
        <v>9769</v>
      </c>
      <c r="D44626" s="60">
        <v>6125</v>
      </c>
    </row>
    <row r="44627" spans="1:4">
      <c r="A44627" s="57">
        <v>278000452330</v>
      </c>
      <c r="B44627" s="56" t="s">
        <v>44702</v>
      </c>
      <c r="C44627" s="56" t="s">
        <v>9769</v>
      </c>
      <c r="D44627" s="58">
        <v>6125</v>
      </c>
    </row>
    <row r="44628" spans="1:4">
      <c r="A44628" s="57">
        <v>278000452331</v>
      </c>
      <c r="B44628" s="56" t="s">
        <v>44703</v>
      </c>
      <c r="C44628" s="56" t="s">
        <v>9769</v>
      </c>
      <c r="D44628" s="60">
        <v>6125</v>
      </c>
    </row>
    <row r="44629" spans="1:4">
      <c r="A44629" s="57">
        <v>278000452332</v>
      </c>
      <c r="B44629" s="56" t="s">
        <v>44704</v>
      </c>
      <c r="C44629" s="56" t="s">
        <v>9769</v>
      </c>
      <c r="D44629" s="60">
        <v>6125</v>
      </c>
    </row>
    <row r="44630" spans="1:4">
      <c r="A44630" s="57">
        <v>278000452333</v>
      </c>
      <c r="B44630" s="56" t="s">
        <v>44705</v>
      </c>
      <c r="C44630" s="56" t="s">
        <v>9769</v>
      </c>
      <c r="D44630" s="60">
        <v>6125</v>
      </c>
    </row>
    <row r="44631" spans="1:4">
      <c r="A44631" s="57">
        <v>278000452334</v>
      </c>
      <c r="B44631" s="56" t="s">
        <v>44706</v>
      </c>
      <c r="C44631" s="56" t="s">
        <v>9769</v>
      </c>
      <c r="D44631" s="60">
        <v>6125</v>
      </c>
    </row>
    <row r="44632" spans="1:4">
      <c r="A44632" s="57">
        <v>278000452335</v>
      </c>
      <c r="B44632" s="56" t="s">
        <v>44707</v>
      </c>
      <c r="C44632" s="56" t="s">
        <v>9769</v>
      </c>
      <c r="D44632" s="60">
        <v>6125</v>
      </c>
    </row>
    <row r="44633" spans="1:4">
      <c r="A44633" s="57">
        <v>278000452336</v>
      </c>
      <c r="B44633" s="56" t="s">
        <v>44708</v>
      </c>
      <c r="C44633" s="56" t="s">
        <v>9769</v>
      </c>
      <c r="D44633" s="60">
        <v>1750</v>
      </c>
    </row>
    <row r="44634" spans="1:4">
      <c r="A44634" s="57">
        <v>278000452337</v>
      </c>
      <c r="B44634" s="56" t="s">
        <v>44709</v>
      </c>
      <c r="C44634" s="56" t="s">
        <v>9769</v>
      </c>
      <c r="D44634" s="60">
        <v>1750</v>
      </c>
    </row>
    <row r="44635" spans="1:4">
      <c r="A44635" s="57">
        <v>278000452338</v>
      </c>
      <c r="B44635" s="56" t="s">
        <v>44710</v>
      </c>
      <c r="C44635" s="56" t="s">
        <v>9769</v>
      </c>
      <c r="D44635" s="60">
        <v>1750</v>
      </c>
    </row>
    <row r="44636" spans="1:4">
      <c r="A44636" s="57">
        <v>278000452338</v>
      </c>
      <c r="B44636" s="56" t="s">
        <v>44710</v>
      </c>
      <c r="C44636" s="56" t="s">
        <v>9769</v>
      </c>
      <c r="D44636" s="58">
        <v>1750</v>
      </c>
    </row>
    <row r="44637" spans="1:4">
      <c r="A44637" s="57">
        <v>278000452339</v>
      </c>
      <c r="B44637" s="56" t="s">
        <v>44711</v>
      </c>
      <c r="C44637" s="56" t="s">
        <v>9769</v>
      </c>
      <c r="D44637" s="60">
        <v>1750</v>
      </c>
    </row>
    <row r="44638" spans="1:4">
      <c r="A44638" s="57">
        <v>278000452340</v>
      </c>
      <c r="B44638" s="56" t="s">
        <v>44712</v>
      </c>
      <c r="C44638" s="56" t="s">
        <v>9769</v>
      </c>
      <c r="D44638" s="60">
        <v>1750</v>
      </c>
    </row>
    <row r="44639" spans="1:4">
      <c r="A44639" s="57">
        <v>278000452341</v>
      </c>
      <c r="B44639" s="56" t="s">
        <v>44713</v>
      </c>
      <c r="C44639" s="56" t="s">
        <v>9769</v>
      </c>
      <c r="D44639" s="60">
        <v>1750</v>
      </c>
    </row>
    <row r="44640" spans="1:4">
      <c r="A44640" s="57">
        <v>278000452342</v>
      </c>
      <c r="B44640" s="56" t="s">
        <v>44714</v>
      </c>
      <c r="C44640" s="56" t="s">
        <v>9769</v>
      </c>
      <c r="D44640" s="60">
        <v>1750</v>
      </c>
    </row>
    <row r="44641" spans="1:4">
      <c r="A44641" s="57">
        <v>278000452343</v>
      </c>
      <c r="B44641" s="56" t="s">
        <v>44715</v>
      </c>
      <c r="C44641" s="56" t="s">
        <v>9769</v>
      </c>
      <c r="D44641" s="60">
        <v>1750</v>
      </c>
    </row>
    <row r="44642" spans="1:4">
      <c r="A44642" s="57">
        <v>278000452344</v>
      </c>
      <c r="B44642" s="56" t="s">
        <v>44716</v>
      </c>
      <c r="C44642" s="56" t="s">
        <v>9769</v>
      </c>
      <c r="D44642" s="60">
        <v>1750</v>
      </c>
    </row>
    <row r="44643" spans="1:4">
      <c r="A44643" s="57">
        <v>278000452345</v>
      </c>
      <c r="B44643" s="56" t="s">
        <v>44717</v>
      </c>
      <c r="C44643" s="56" t="s">
        <v>9769</v>
      </c>
      <c r="D44643" s="60">
        <v>1750</v>
      </c>
    </row>
    <row r="44644" spans="1:4">
      <c r="A44644" s="57">
        <v>278000452345</v>
      </c>
      <c r="B44644" s="56" t="s">
        <v>44717</v>
      </c>
      <c r="C44644" s="56" t="s">
        <v>9769</v>
      </c>
      <c r="D44644" s="58">
        <v>1750</v>
      </c>
    </row>
    <row r="44645" spans="1:4">
      <c r="A44645" s="57">
        <v>278000452346</v>
      </c>
      <c r="B44645" s="56" t="s">
        <v>44718</v>
      </c>
      <c r="C44645" s="56" t="s">
        <v>9769</v>
      </c>
      <c r="D44645" s="60">
        <v>1750</v>
      </c>
    </row>
    <row r="44646" spans="1:4">
      <c r="A44646" s="57">
        <v>278000452347</v>
      </c>
      <c r="B44646" s="56" t="s">
        <v>44719</v>
      </c>
      <c r="C44646" s="56" t="s">
        <v>9769</v>
      </c>
      <c r="D44646" s="60">
        <v>1750</v>
      </c>
    </row>
    <row r="44647" spans="1:4">
      <c r="A44647" s="57">
        <v>278000452348</v>
      </c>
      <c r="B44647" s="56" t="s">
        <v>44720</v>
      </c>
      <c r="C44647" s="56" t="s">
        <v>9769</v>
      </c>
      <c r="D44647" s="60">
        <v>6125</v>
      </c>
    </row>
    <row r="44648" spans="1:4">
      <c r="A44648" s="57">
        <v>278000452349</v>
      </c>
      <c r="B44648" s="56" t="s">
        <v>44721</v>
      </c>
      <c r="C44648" s="56" t="s">
        <v>9769</v>
      </c>
      <c r="D44648" s="60">
        <v>6125</v>
      </c>
    </row>
    <row r="44649" spans="1:4">
      <c r="A44649" s="57">
        <v>278000452350</v>
      </c>
      <c r="B44649" s="56" t="s">
        <v>44722</v>
      </c>
      <c r="C44649" s="56" t="s">
        <v>9769</v>
      </c>
      <c r="D44649" s="60">
        <v>6125</v>
      </c>
    </row>
    <row r="44650" spans="1:4">
      <c r="A44650" s="57">
        <v>278000452351</v>
      </c>
      <c r="B44650" s="56" t="s">
        <v>44723</v>
      </c>
      <c r="C44650" s="56" t="s">
        <v>9769</v>
      </c>
      <c r="D44650" s="60">
        <v>6125</v>
      </c>
    </row>
    <row r="44651" spans="1:4">
      <c r="A44651" s="57">
        <v>278000452352</v>
      </c>
      <c r="B44651" s="56" t="s">
        <v>44724</v>
      </c>
      <c r="C44651" s="56" t="s">
        <v>9769</v>
      </c>
      <c r="D44651" s="60">
        <v>6125</v>
      </c>
    </row>
    <row r="44652" spans="1:4">
      <c r="A44652" s="57">
        <v>278000452352</v>
      </c>
      <c r="B44652" s="56" t="s">
        <v>44724</v>
      </c>
      <c r="C44652" s="56" t="s">
        <v>9769</v>
      </c>
      <c r="D44652" s="58">
        <v>6125</v>
      </c>
    </row>
    <row r="44653" spans="1:4">
      <c r="A44653" s="57">
        <v>278000452354</v>
      </c>
      <c r="B44653" s="56" t="s">
        <v>44725</v>
      </c>
      <c r="C44653" s="56" t="s">
        <v>9769</v>
      </c>
      <c r="D44653" s="60">
        <v>6125</v>
      </c>
    </row>
    <row r="44654" spans="1:4">
      <c r="A44654" s="57">
        <v>278000452355</v>
      </c>
      <c r="B44654" s="56" t="s">
        <v>44726</v>
      </c>
      <c r="C44654" s="56" t="s">
        <v>9769</v>
      </c>
      <c r="D44654" s="60">
        <v>6125</v>
      </c>
    </row>
    <row r="44655" spans="1:4">
      <c r="A44655" s="57">
        <v>278000452356</v>
      </c>
      <c r="B44655" s="56" t="s">
        <v>44727</v>
      </c>
      <c r="C44655" s="56" t="s">
        <v>9769</v>
      </c>
      <c r="D44655" s="60">
        <v>6125</v>
      </c>
    </row>
    <row r="44656" spans="1:4">
      <c r="A44656" s="57">
        <v>278000452356</v>
      </c>
      <c r="B44656" s="56" t="s">
        <v>44727</v>
      </c>
      <c r="C44656" s="56" t="s">
        <v>9769</v>
      </c>
      <c r="D44656" s="58">
        <v>6125</v>
      </c>
    </row>
    <row r="44657" spans="1:4">
      <c r="A44657" s="57">
        <v>278000452357</v>
      </c>
      <c r="B44657" s="56" t="s">
        <v>44728</v>
      </c>
      <c r="C44657" s="56" t="s">
        <v>9769</v>
      </c>
      <c r="D44657" s="60">
        <v>6125</v>
      </c>
    </row>
    <row r="44658" spans="1:4">
      <c r="A44658" s="57">
        <v>278000452358</v>
      </c>
      <c r="B44658" s="56" t="s">
        <v>44729</v>
      </c>
      <c r="C44658" s="56" t="s">
        <v>9769</v>
      </c>
      <c r="D44658" s="60">
        <v>6125</v>
      </c>
    </row>
    <row r="44659" spans="1:4">
      <c r="A44659" s="57">
        <v>278000452359</v>
      </c>
      <c r="B44659" s="56" t="s">
        <v>44730</v>
      </c>
      <c r="C44659" s="56" t="s">
        <v>9769</v>
      </c>
      <c r="D44659" s="60">
        <v>6125</v>
      </c>
    </row>
    <row r="44660" spans="1:4">
      <c r="A44660" s="57">
        <v>278000452361</v>
      </c>
      <c r="B44660" s="56" t="s">
        <v>44731</v>
      </c>
      <c r="C44660" s="56" t="s">
        <v>9769</v>
      </c>
      <c r="D44660" s="60">
        <v>1575</v>
      </c>
    </row>
    <row r="44661" spans="1:4">
      <c r="A44661" s="57">
        <v>278000452362</v>
      </c>
      <c r="B44661" s="56" t="s">
        <v>44732</v>
      </c>
      <c r="C44661" s="56" t="s">
        <v>9769</v>
      </c>
      <c r="D44661" s="60">
        <v>1575</v>
      </c>
    </row>
    <row r="44662" spans="1:4">
      <c r="A44662" s="57">
        <v>278000452363</v>
      </c>
      <c r="B44662" s="56" t="s">
        <v>44733</v>
      </c>
      <c r="C44662" s="56" t="s">
        <v>9769</v>
      </c>
      <c r="D44662" s="60">
        <v>1575</v>
      </c>
    </row>
    <row r="44663" spans="1:4">
      <c r="A44663" s="57">
        <v>278000452364</v>
      </c>
      <c r="B44663" s="56" t="s">
        <v>44734</v>
      </c>
      <c r="C44663" s="56" t="s">
        <v>9769</v>
      </c>
      <c r="D44663" s="60">
        <v>1575</v>
      </c>
    </row>
    <row r="44664" spans="1:4">
      <c r="A44664" s="57">
        <v>278000452364</v>
      </c>
      <c r="B44664" s="56" t="s">
        <v>44734</v>
      </c>
      <c r="C44664" s="56" t="s">
        <v>9769</v>
      </c>
      <c r="D44664" s="58">
        <v>1575</v>
      </c>
    </row>
    <row r="44665" spans="1:4">
      <c r="A44665" s="57">
        <v>278000452365</v>
      </c>
      <c r="B44665" s="56" t="s">
        <v>44735</v>
      </c>
      <c r="C44665" s="56" t="s">
        <v>9769</v>
      </c>
      <c r="D44665" s="60">
        <v>1575</v>
      </c>
    </row>
    <row r="44666" spans="1:4">
      <c r="A44666" s="57">
        <v>278000452365</v>
      </c>
      <c r="B44666" s="56" t="s">
        <v>44735</v>
      </c>
      <c r="C44666" s="56" t="s">
        <v>9769</v>
      </c>
      <c r="D44666" s="58">
        <v>1575</v>
      </c>
    </row>
    <row r="44667" spans="1:4">
      <c r="A44667" s="57">
        <v>278000452366</v>
      </c>
      <c r="B44667" s="56" t="s">
        <v>44736</v>
      </c>
      <c r="C44667" s="56" t="s">
        <v>9769</v>
      </c>
      <c r="D44667" s="60">
        <v>1575</v>
      </c>
    </row>
    <row r="44668" spans="1:4">
      <c r="A44668" s="57">
        <v>278000452367</v>
      </c>
      <c r="B44668" s="56" t="s">
        <v>44737</v>
      </c>
      <c r="C44668" s="56" t="s">
        <v>9769</v>
      </c>
      <c r="D44668" s="60">
        <v>1575</v>
      </c>
    </row>
    <row r="44669" spans="1:4">
      <c r="A44669" s="57">
        <v>278000452368</v>
      </c>
      <c r="B44669" s="56" t="s">
        <v>44738</v>
      </c>
      <c r="C44669" s="56" t="s">
        <v>9769</v>
      </c>
      <c r="D44669" s="60">
        <v>1575</v>
      </c>
    </row>
    <row r="44670" spans="1:4">
      <c r="A44670" s="57">
        <v>278000452369</v>
      </c>
      <c r="B44670" s="56" t="s">
        <v>44739</v>
      </c>
      <c r="C44670" s="56" t="s">
        <v>9769</v>
      </c>
      <c r="D44670" s="60">
        <v>1575</v>
      </c>
    </row>
    <row r="44671" spans="1:4">
      <c r="A44671" s="57">
        <v>278000452370</v>
      </c>
      <c r="B44671" s="56" t="s">
        <v>44740</v>
      </c>
      <c r="C44671" s="56" t="s">
        <v>9769</v>
      </c>
      <c r="D44671" s="60">
        <v>1575</v>
      </c>
    </row>
    <row r="44672" spans="1:4">
      <c r="A44672" s="57">
        <v>278000452371</v>
      </c>
      <c r="B44672" s="56" t="s">
        <v>44741</v>
      </c>
      <c r="C44672" s="56" t="s">
        <v>9769</v>
      </c>
      <c r="D44672" s="60">
        <v>1575</v>
      </c>
    </row>
    <row r="44673" spans="1:4">
      <c r="A44673" s="57">
        <v>278000452372</v>
      </c>
      <c r="B44673" s="56" t="s">
        <v>44742</v>
      </c>
      <c r="C44673" s="56" t="s">
        <v>9769</v>
      </c>
      <c r="D44673" s="60">
        <v>1575</v>
      </c>
    </row>
    <row r="44674" spans="1:4">
      <c r="A44674" s="57">
        <v>278000452373</v>
      </c>
      <c r="B44674" s="56" t="s">
        <v>44743</v>
      </c>
      <c r="C44674" s="56" t="s">
        <v>9769</v>
      </c>
      <c r="D44674" s="60">
        <v>1575</v>
      </c>
    </row>
    <row r="44675" spans="1:4">
      <c r="A44675" s="57">
        <v>278000452374</v>
      </c>
      <c r="B44675" s="56" t="s">
        <v>44744</v>
      </c>
      <c r="C44675" s="56" t="s">
        <v>9769</v>
      </c>
      <c r="D44675" s="60">
        <v>1575</v>
      </c>
    </row>
    <row r="44676" spans="1:4">
      <c r="A44676" s="57">
        <v>278000452374</v>
      </c>
      <c r="B44676" s="56" t="s">
        <v>44744</v>
      </c>
      <c r="C44676" s="56" t="s">
        <v>9769</v>
      </c>
      <c r="D44676" s="58">
        <v>1575</v>
      </c>
    </row>
    <row r="44677" spans="1:4">
      <c r="A44677" s="57">
        <v>278000452375</v>
      </c>
      <c r="B44677" s="56" t="s">
        <v>44745</v>
      </c>
      <c r="C44677" s="56" t="s">
        <v>9769</v>
      </c>
      <c r="D44677" s="60">
        <v>1575</v>
      </c>
    </row>
    <row r="44678" spans="1:4">
      <c r="A44678" s="57">
        <v>278000452376</v>
      </c>
      <c r="B44678" s="56" t="s">
        <v>44746</v>
      </c>
      <c r="C44678" s="56" t="s">
        <v>9769</v>
      </c>
      <c r="D44678" s="60">
        <v>1575</v>
      </c>
    </row>
    <row r="44679" spans="1:4">
      <c r="A44679" s="57">
        <v>278000452377</v>
      </c>
      <c r="B44679" s="56" t="s">
        <v>44747</v>
      </c>
      <c r="C44679" s="56" t="s">
        <v>9769</v>
      </c>
      <c r="D44679" s="60">
        <v>1575</v>
      </c>
    </row>
    <row r="44680" spans="1:4">
      <c r="A44680" s="57">
        <v>278000452377</v>
      </c>
      <c r="B44680" s="56" t="s">
        <v>44747</v>
      </c>
      <c r="C44680" s="56" t="s">
        <v>9769</v>
      </c>
      <c r="D44680" s="58">
        <v>1575</v>
      </c>
    </row>
    <row r="44681" spans="1:4">
      <c r="A44681" s="57">
        <v>278000452378</v>
      </c>
      <c r="B44681" s="56" t="s">
        <v>44748</v>
      </c>
      <c r="C44681" s="56" t="s">
        <v>9769</v>
      </c>
      <c r="D44681" s="60">
        <v>1575</v>
      </c>
    </row>
    <row r="44682" spans="1:4">
      <c r="A44682" s="57">
        <v>278000452378</v>
      </c>
      <c r="B44682" s="56" t="s">
        <v>44748</v>
      </c>
      <c r="C44682" s="56" t="s">
        <v>9769</v>
      </c>
      <c r="D44682" s="58">
        <v>1575</v>
      </c>
    </row>
    <row r="44683" spans="1:4">
      <c r="A44683" s="57">
        <v>278000452379</v>
      </c>
      <c r="B44683" s="56" t="s">
        <v>44749</v>
      </c>
      <c r="C44683" s="56" t="s">
        <v>9769</v>
      </c>
      <c r="D44683" s="60">
        <v>1575</v>
      </c>
    </row>
    <row r="44684" spans="1:4">
      <c r="A44684" s="57">
        <v>278000452379</v>
      </c>
      <c r="B44684" s="56" t="s">
        <v>44749</v>
      </c>
      <c r="C44684" s="56" t="s">
        <v>9769</v>
      </c>
      <c r="D44684" s="58">
        <v>1575</v>
      </c>
    </row>
    <row r="44685" spans="1:4">
      <c r="A44685" s="57">
        <v>278000452380</v>
      </c>
      <c r="B44685" s="56" t="s">
        <v>44750</v>
      </c>
      <c r="C44685" s="56" t="s">
        <v>9769</v>
      </c>
      <c r="D44685" s="60">
        <v>1575</v>
      </c>
    </row>
    <row r="44686" spans="1:4">
      <c r="A44686" s="57">
        <v>278000452386</v>
      </c>
      <c r="B44686" s="56" t="s">
        <v>44751</v>
      </c>
      <c r="C44686" s="56" t="s">
        <v>1770</v>
      </c>
      <c r="D44686" s="60">
        <v>525</v>
      </c>
    </row>
    <row r="44687" spans="1:4">
      <c r="A44687" s="57">
        <v>278000452387</v>
      </c>
      <c r="B44687" s="56" t="s">
        <v>44752</v>
      </c>
      <c r="C44687" s="56" t="s">
        <v>1770</v>
      </c>
      <c r="D44687" s="60">
        <v>525</v>
      </c>
    </row>
    <row r="44688" spans="1:4">
      <c r="A44688" s="57">
        <v>278000452388</v>
      </c>
      <c r="B44688" s="56" t="s">
        <v>44753</v>
      </c>
      <c r="C44688" s="56" t="s">
        <v>1770</v>
      </c>
      <c r="D44688" s="60">
        <v>525</v>
      </c>
    </row>
    <row r="44689" spans="1:4">
      <c r="A44689" s="57">
        <v>278000452389</v>
      </c>
      <c r="B44689" s="56" t="s">
        <v>44754</v>
      </c>
      <c r="C44689" s="56" t="s">
        <v>1770</v>
      </c>
      <c r="D44689" s="60">
        <v>525</v>
      </c>
    </row>
    <row r="44690" spans="1:4">
      <c r="A44690" s="57">
        <v>278000452390</v>
      </c>
      <c r="B44690" s="56" t="s">
        <v>44755</v>
      </c>
      <c r="C44690" s="56" t="s">
        <v>1770</v>
      </c>
      <c r="D44690" s="60">
        <v>525</v>
      </c>
    </row>
    <row r="44691" spans="1:4">
      <c r="A44691" s="57">
        <v>278000452391</v>
      </c>
      <c r="B44691" s="56" t="s">
        <v>44756</v>
      </c>
      <c r="C44691" s="56" t="s">
        <v>1770</v>
      </c>
      <c r="D44691" s="60">
        <v>525</v>
      </c>
    </row>
    <row r="44692" spans="1:4">
      <c r="A44692" s="57">
        <v>278000452392</v>
      </c>
      <c r="B44692" s="56" t="s">
        <v>44757</v>
      </c>
      <c r="C44692" s="56" t="s">
        <v>1770</v>
      </c>
      <c r="D44692" s="60">
        <v>525</v>
      </c>
    </row>
    <row r="44693" spans="1:4">
      <c r="A44693" s="57">
        <v>278000452393</v>
      </c>
      <c r="B44693" s="56" t="s">
        <v>44758</v>
      </c>
      <c r="C44693" s="56" t="s">
        <v>1770</v>
      </c>
      <c r="D44693" s="60">
        <v>525</v>
      </c>
    </row>
    <row r="44694" spans="1:4">
      <c r="A44694" s="57">
        <v>278000452394</v>
      </c>
      <c r="B44694" s="56" t="s">
        <v>44759</v>
      </c>
      <c r="C44694" s="56" t="s">
        <v>1770</v>
      </c>
      <c r="D44694" s="60">
        <v>525</v>
      </c>
    </row>
    <row r="44695" spans="1:4">
      <c r="A44695" s="57">
        <v>278000452395</v>
      </c>
      <c r="B44695" s="56" t="s">
        <v>44760</v>
      </c>
      <c r="C44695" s="56" t="s">
        <v>1770</v>
      </c>
      <c r="D44695" s="60">
        <v>525</v>
      </c>
    </row>
    <row r="44696" spans="1:4">
      <c r="A44696" s="57">
        <v>278000452396</v>
      </c>
      <c r="B44696" s="56" t="s">
        <v>44761</v>
      </c>
      <c r="C44696" s="56" t="s">
        <v>1770</v>
      </c>
      <c r="D44696" s="60">
        <v>525</v>
      </c>
    </row>
    <row r="44697" spans="1:4">
      <c r="A44697" s="57">
        <v>278000452397</v>
      </c>
      <c r="B44697" s="56" t="s">
        <v>44762</v>
      </c>
      <c r="C44697" s="56" t="s">
        <v>1770</v>
      </c>
      <c r="D44697" s="60">
        <v>525</v>
      </c>
    </row>
    <row r="44698" spans="1:4">
      <c r="A44698" s="57">
        <v>278000452398</v>
      </c>
      <c r="B44698" s="56" t="s">
        <v>44763</v>
      </c>
      <c r="C44698" s="56" t="s">
        <v>1770</v>
      </c>
      <c r="D44698" s="60">
        <v>525</v>
      </c>
    </row>
    <row r="44699" spans="1:4">
      <c r="A44699" s="57">
        <v>278000452398</v>
      </c>
      <c r="B44699" s="56" t="s">
        <v>44763</v>
      </c>
      <c r="C44699" s="56" t="s">
        <v>1770</v>
      </c>
      <c r="D44699" s="58">
        <v>525</v>
      </c>
    </row>
    <row r="44700" spans="1:4">
      <c r="A44700" s="57">
        <v>278000452399</v>
      </c>
      <c r="B44700" s="56" t="s">
        <v>44764</v>
      </c>
      <c r="C44700" s="56" t="s">
        <v>1770</v>
      </c>
      <c r="D44700" s="60">
        <v>525</v>
      </c>
    </row>
    <row r="44701" spans="1:4">
      <c r="A44701" s="57">
        <v>278000452400</v>
      </c>
      <c r="B44701" s="56" t="s">
        <v>44765</v>
      </c>
      <c r="C44701" s="56" t="s">
        <v>1770</v>
      </c>
      <c r="D44701" s="60">
        <v>525</v>
      </c>
    </row>
    <row r="44702" spans="1:4">
      <c r="A44702" s="57">
        <v>278000452401</v>
      </c>
      <c r="B44702" s="56" t="s">
        <v>44766</v>
      </c>
      <c r="C44702" s="56" t="s">
        <v>1770</v>
      </c>
      <c r="D44702" s="60">
        <v>525</v>
      </c>
    </row>
    <row r="44703" spans="1:4">
      <c r="A44703" s="57">
        <v>278000452402</v>
      </c>
      <c r="B44703" s="56" t="s">
        <v>44767</v>
      </c>
      <c r="C44703" s="56" t="s">
        <v>1770</v>
      </c>
      <c r="D44703" s="60">
        <v>525</v>
      </c>
    </row>
    <row r="44704" spans="1:4">
      <c r="A44704" s="57">
        <v>278000452403</v>
      </c>
      <c r="B44704" s="56" t="s">
        <v>44768</v>
      </c>
      <c r="C44704" s="56" t="s">
        <v>1770</v>
      </c>
      <c r="D44704" s="60">
        <v>525</v>
      </c>
    </row>
    <row r="44705" spans="1:4">
      <c r="A44705" s="57">
        <v>278000452404</v>
      </c>
      <c r="B44705" s="56" t="s">
        <v>44769</v>
      </c>
      <c r="C44705" s="56" t="s">
        <v>1770</v>
      </c>
      <c r="D44705" s="60">
        <v>525</v>
      </c>
    </row>
    <row r="44706" spans="1:4">
      <c r="A44706" s="57">
        <v>278000452405</v>
      </c>
      <c r="B44706" s="56" t="s">
        <v>44770</v>
      </c>
      <c r="C44706" s="56" t="s">
        <v>1770</v>
      </c>
      <c r="D44706" s="60">
        <v>525</v>
      </c>
    </row>
    <row r="44707" spans="1:4">
      <c r="A44707" s="57">
        <v>278000452406</v>
      </c>
      <c r="B44707" s="56" t="s">
        <v>44771</v>
      </c>
      <c r="C44707" s="56" t="s">
        <v>1770</v>
      </c>
      <c r="D44707" s="60">
        <v>525</v>
      </c>
    </row>
    <row r="44708" spans="1:4">
      <c r="A44708" s="57">
        <v>278000452407</v>
      </c>
      <c r="B44708" s="56" t="s">
        <v>44772</v>
      </c>
      <c r="C44708" s="56" t="s">
        <v>1770</v>
      </c>
      <c r="D44708" s="60">
        <v>525</v>
      </c>
    </row>
    <row r="44709" spans="1:4">
      <c r="A44709" s="57">
        <v>278000452408</v>
      </c>
      <c r="B44709" s="56" t="s">
        <v>44773</v>
      </c>
      <c r="C44709" s="56" t="s">
        <v>1770</v>
      </c>
      <c r="D44709" s="60">
        <v>525</v>
      </c>
    </row>
    <row r="44710" spans="1:4">
      <c r="A44710" s="57">
        <v>278000452409</v>
      </c>
      <c r="B44710" s="56" t="s">
        <v>44774</v>
      </c>
      <c r="C44710" s="56" t="s">
        <v>1770</v>
      </c>
      <c r="D44710" s="60">
        <v>525</v>
      </c>
    </row>
    <row r="44711" spans="1:4">
      <c r="A44711" s="57">
        <v>278000452410</v>
      </c>
      <c r="B44711" s="56" t="s">
        <v>44775</v>
      </c>
      <c r="C44711" s="56" t="s">
        <v>1770</v>
      </c>
      <c r="D44711" s="60">
        <v>525</v>
      </c>
    </row>
    <row r="44712" spans="1:4">
      <c r="A44712" s="57">
        <v>278000452411</v>
      </c>
      <c r="B44712" s="56" t="s">
        <v>44776</v>
      </c>
      <c r="C44712" s="56" t="s">
        <v>1770</v>
      </c>
      <c r="D44712" s="60">
        <v>525</v>
      </c>
    </row>
    <row r="44713" spans="1:4">
      <c r="A44713" s="57">
        <v>278000452412</v>
      </c>
      <c r="B44713" s="56" t="s">
        <v>44777</v>
      </c>
      <c r="C44713" s="56" t="s">
        <v>1770</v>
      </c>
      <c r="D44713" s="60">
        <v>525</v>
      </c>
    </row>
    <row r="44714" spans="1:4">
      <c r="A44714" s="57">
        <v>278000452413</v>
      </c>
      <c r="B44714" s="56" t="s">
        <v>44778</v>
      </c>
      <c r="C44714" s="56" t="s">
        <v>1770</v>
      </c>
      <c r="D44714" s="60">
        <v>525</v>
      </c>
    </row>
    <row r="44715" spans="1:4">
      <c r="A44715" s="57">
        <v>278000452414</v>
      </c>
      <c r="B44715" s="56" t="s">
        <v>44779</v>
      </c>
      <c r="C44715" s="56" t="s">
        <v>1770</v>
      </c>
      <c r="D44715" s="60">
        <v>525</v>
      </c>
    </row>
    <row r="44716" spans="1:4">
      <c r="A44716" s="57">
        <v>278000452415</v>
      </c>
      <c r="B44716" s="56" t="s">
        <v>44780</v>
      </c>
      <c r="C44716" s="56" t="s">
        <v>1770</v>
      </c>
      <c r="D44716" s="60">
        <v>525</v>
      </c>
    </row>
    <row r="44717" spans="1:4">
      <c r="A44717" s="57">
        <v>278000452416</v>
      </c>
      <c r="B44717" s="56" t="s">
        <v>44781</v>
      </c>
      <c r="C44717" s="56" t="s">
        <v>1770</v>
      </c>
      <c r="D44717" s="60">
        <v>525</v>
      </c>
    </row>
    <row r="44718" spans="1:4">
      <c r="A44718" s="57">
        <v>278000452417</v>
      </c>
      <c r="B44718" s="56" t="s">
        <v>44782</v>
      </c>
      <c r="C44718" s="56" t="s">
        <v>1770</v>
      </c>
      <c r="D44718" s="60">
        <v>525</v>
      </c>
    </row>
    <row r="44719" spans="1:4">
      <c r="A44719" s="57">
        <v>278000452418</v>
      </c>
      <c r="B44719" s="56" t="s">
        <v>44783</v>
      </c>
      <c r="C44719" s="56" t="s">
        <v>1770</v>
      </c>
      <c r="D44719" s="60">
        <v>525</v>
      </c>
    </row>
    <row r="44720" spans="1:4">
      <c r="A44720" s="57">
        <v>278000452419</v>
      </c>
      <c r="B44720" s="56" t="s">
        <v>44784</v>
      </c>
      <c r="C44720" s="56" t="s">
        <v>1770</v>
      </c>
      <c r="D44720" s="60">
        <v>525</v>
      </c>
    </row>
    <row r="44721" spans="1:4">
      <c r="A44721" s="57">
        <v>278000452420</v>
      </c>
      <c r="B44721" s="56" t="s">
        <v>44785</v>
      </c>
      <c r="C44721" s="56" t="s">
        <v>1770</v>
      </c>
      <c r="D44721" s="60">
        <v>525</v>
      </c>
    </row>
    <row r="44722" spans="1:4">
      <c r="A44722" s="57">
        <v>278000452421</v>
      </c>
      <c r="B44722" s="56" t="s">
        <v>44786</v>
      </c>
      <c r="C44722" s="56" t="s">
        <v>1770</v>
      </c>
      <c r="D44722" s="60">
        <v>525</v>
      </c>
    </row>
    <row r="44723" spans="1:4">
      <c r="A44723" s="57">
        <v>278000452422</v>
      </c>
      <c r="B44723" s="56" t="s">
        <v>44787</v>
      </c>
      <c r="C44723" s="56" t="s">
        <v>1770</v>
      </c>
      <c r="D44723" s="60">
        <v>525</v>
      </c>
    </row>
    <row r="44724" spans="1:4">
      <c r="A44724" s="57">
        <v>278000452423</v>
      </c>
      <c r="B44724" s="56" t="s">
        <v>44788</v>
      </c>
      <c r="C44724" s="56" t="s">
        <v>1770</v>
      </c>
      <c r="D44724" s="60">
        <v>525</v>
      </c>
    </row>
    <row r="44725" spans="1:4">
      <c r="A44725" s="57">
        <v>278000452424</v>
      </c>
      <c r="B44725" s="56" t="s">
        <v>44789</v>
      </c>
      <c r="C44725" s="56" t="s">
        <v>1770</v>
      </c>
      <c r="D44725" s="60">
        <v>525</v>
      </c>
    </row>
    <row r="44726" spans="1:4">
      <c r="A44726" s="57">
        <v>278000452425</v>
      </c>
      <c r="B44726" s="56" t="s">
        <v>44790</v>
      </c>
      <c r="C44726" s="56" t="s">
        <v>1770</v>
      </c>
      <c r="D44726" s="60">
        <v>1050</v>
      </c>
    </row>
    <row r="44727" spans="1:4">
      <c r="A44727" s="57">
        <v>278000452426</v>
      </c>
      <c r="B44727" s="56" t="s">
        <v>44791</v>
      </c>
      <c r="C44727" s="56" t="s">
        <v>1770</v>
      </c>
      <c r="D44727" s="60">
        <v>1050</v>
      </c>
    </row>
    <row r="44728" spans="1:4">
      <c r="A44728" s="57">
        <v>278000452427</v>
      </c>
      <c r="B44728" s="56" t="s">
        <v>44792</v>
      </c>
      <c r="C44728" s="56" t="s">
        <v>1770</v>
      </c>
      <c r="D44728" s="60">
        <v>1050</v>
      </c>
    </row>
    <row r="44729" spans="1:4">
      <c r="A44729" s="57">
        <v>278000452428</v>
      </c>
      <c r="B44729" s="56" t="s">
        <v>44793</v>
      </c>
      <c r="C44729" s="56" t="s">
        <v>1770</v>
      </c>
      <c r="D44729" s="60">
        <v>1050</v>
      </c>
    </row>
    <row r="44730" spans="1:4">
      <c r="A44730" s="57">
        <v>278000452429</v>
      </c>
      <c r="B44730" s="56" t="s">
        <v>44794</v>
      </c>
      <c r="C44730" s="56" t="s">
        <v>1770</v>
      </c>
      <c r="D44730" s="60">
        <v>1050</v>
      </c>
    </row>
    <row r="44731" spans="1:4">
      <c r="A44731" s="57">
        <v>278000452429</v>
      </c>
      <c r="B44731" s="56" t="s">
        <v>44794</v>
      </c>
      <c r="C44731" s="56" t="s">
        <v>1770</v>
      </c>
      <c r="D44731" s="58">
        <v>1050</v>
      </c>
    </row>
    <row r="44732" spans="1:4">
      <c r="A44732" s="57">
        <v>278000452430</v>
      </c>
      <c r="B44732" s="56" t="s">
        <v>44795</v>
      </c>
      <c r="C44732" s="56" t="s">
        <v>1770</v>
      </c>
      <c r="D44732" s="60">
        <v>1050</v>
      </c>
    </row>
    <row r="44733" spans="1:4">
      <c r="A44733" s="57">
        <v>278000452431</v>
      </c>
      <c r="B44733" s="56" t="s">
        <v>44796</v>
      </c>
      <c r="C44733" s="56" t="s">
        <v>1770</v>
      </c>
      <c r="D44733" s="60">
        <v>2100</v>
      </c>
    </row>
    <row r="44734" spans="1:4">
      <c r="A44734" s="57">
        <v>278000452432</v>
      </c>
      <c r="B44734" s="56" t="s">
        <v>44797</v>
      </c>
      <c r="C44734" s="56" t="s">
        <v>1770</v>
      </c>
      <c r="D44734" s="60">
        <v>2100</v>
      </c>
    </row>
    <row r="44735" spans="1:4">
      <c r="A44735" s="57">
        <v>278000452433</v>
      </c>
      <c r="B44735" s="56" t="s">
        <v>44798</v>
      </c>
      <c r="C44735" s="56" t="s">
        <v>1770</v>
      </c>
      <c r="D44735" s="60">
        <v>2100</v>
      </c>
    </row>
    <row r="44736" spans="1:4">
      <c r="A44736" s="57">
        <v>278000452434</v>
      </c>
      <c r="B44736" s="56" t="s">
        <v>44799</v>
      </c>
      <c r="C44736" s="56" t="s">
        <v>1770</v>
      </c>
      <c r="D44736" s="60">
        <v>2100</v>
      </c>
    </row>
    <row r="44737" spans="1:4">
      <c r="A44737" s="57">
        <v>278000452435</v>
      </c>
      <c r="B44737" s="56" t="s">
        <v>44800</v>
      </c>
      <c r="C44737" s="56" t="s">
        <v>1770</v>
      </c>
      <c r="D44737" s="60">
        <v>2100</v>
      </c>
    </row>
    <row r="44738" spans="1:4">
      <c r="A44738" s="57">
        <v>278000452436</v>
      </c>
      <c r="B44738" s="56" t="s">
        <v>44801</v>
      </c>
      <c r="C44738" s="56" t="s">
        <v>1770</v>
      </c>
      <c r="D44738" s="60">
        <v>2100</v>
      </c>
    </row>
    <row r="44739" spans="1:4">
      <c r="A44739" s="57">
        <v>278000452437</v>
      </c>
      <c r="B44739" s="56" t="s">
        <v>44802</v>
      </c>
      <c r="C44739" s="56" t="s">
        <v>1770</v>
      </c>
      <c r="D44739" s="60">
        <v>2100</v>
      </c>
    </row>
    <row r="44740" spans="1:4">
      <c r="A44740" s="57">
        <v>278000452438</v>
      </c>
      <c r="B44740" s="56" t="s">
        <v>44803</v>
      </c>
      <c r="C44740" s="56" t="s">
        <v>1770</v>
      </c>
      <c r="D44740" s="60">
        <v>2100</v>
      </c>
    </row>
    <row r="44741" spans="1:4">
      <c r="A44741" s="57">
        <v>278000452439</v>
      </c>
      <c r="B44741" s="56" t="s">
        <v>44804</v>
      </c>
      <c r="C44741" s="56" t="s">
        <v>1770</v>
      </c>
      <c r="D44741" s="60">
        <v>2100</v>
      </c>
    </row>
    <row r="44742" spans="1:4">
      <c r="A44742" s="57">
        <v>278000452448</v>
      </c>
      <c r="B44742" s="56" t="s">
        <v>44805</v>
      </c>
      <c r="C44742" s="56" t="s">
        <v>1770</v>
      </c>
      <c r="D44742" s="60">
        <v>1050</v>
      </c>
    </row>
    <row r="44743" spans="1:4">
      <c r="A44743" s="57">
        <v>278000452449</v>
      </c>
      <c r="B44743" s="56" t="s">
        <v>44806</v>
      </c>
      <c r="C44743" s="56" t="s">
        <v>1770</v>
      </c>
      <c r="D44743" s="60">
        <v>1050</v>
      </c>
    </row>
    <row r="44744" spans="1:4">
      <c r="A44744" s="57">
        <v>278000452450</v>
      </c>
      <c r="B44744" s="56" t="s">
        <v>44807</v>
      </c>
      <c r="C44744" s="56" t="s">
        <v>1770</v>
      </c>
      <c r="D44744" s="60">
        <v>1050</v>
      </c>
    </row>
    <row r="44745" spans="1:4">
      <c r="A44745" s="57">
        <v>278000452451</v>
      </c>
      <c r="B44745" s="56" t="s">
        <v>44808</v>
      </c>
      <c r="C44745" s="56" t="s">
        <v>1770</v>
      </c>
      <c r="D44745" s="60">
        <v>1050</v>
      </c>
    </row>
    <row r="44746" spans="1:4">
      <c r="A44746" s="57">
        <v>278000452452</v>
      </c>
      <c r="B44746" s="56" t="s">
        <v>44809</v>
      </c>
      <c r="C44746" s="56" t="s">
        <v>1770</v>
      </c>
      <c r="D44746" s="60">
        <v>3325</v>
      </c>
    </row>
    <row r="44747" spans="1:4">
      <c r="A44747" s="57">
        <v>278000452453</v>
      </c>
      <c r="B44747" s="56" t="s">
        <v>44810</v>
      </c>
      <c r="C44747" s="56" t="s">
        <v>1770</v>
      </c>
      <c r="D44747" s="60">
        <v>3325</v>
      </c>
    </row>
    <row r="44748" spans="1:4">
      <c r="A44748" s="57">
        <v>278000452454</v>
      </c>
      <c r="B44748" s="56" t="s">
        <v>44811</v>
      </c>
      <c r="C44748" s="56" t="s">
        <v>9769</v>
      </c>
      <c r="D44748" s="60">
        <v>3325</v>
      </c>
    </row>
    <row r="44749" spans="1:4">
      <c r="A44749" s="57">
        <v>278000452455</v>
      </c>
      <c r="B44749" s="56" t="s">
        <v>44812</v>
      </c>
      <c r="C44749" s="56" t="s">
        <v>1770</v>
      </c>
      <c r="D44749" s="60">
        <v>3325</v>
      </c>
    </row>
    <row r="44750" spans="1:4">
      <c r="A44750" s="57">
        <v>278000452456</v>
      </c>
      <c r="B44750" s="56" t="s">
        <v>44813</v>
      </c>
      <c r="C44750" s="56" t="s">
        <v>1770</v>
      </c>
      <c r="D44750" s="60">
        <v>3325</v>
      </c>
    </row>
    <row r="44751" spans="1:4">
      <c r="A44751" s="57">
        <v>278000452457</v>
      </c>
      <c r="B44751" s="56" t="s">
        <v>44814</v>
      </c>
      <c r="C44751" s="56" t="s">
        <v>9769</v>
      </c>
      <c r="D44751" s="60">
        <v>3325</v>
      </c>
    </row>
    <row r="44752" spans="1:4">
      <c r="A44752" s="57">
        <v>278000452458</v>
      </c>
      <c r="B44752" s="56" t="s">
        <v>44815</v>
      </c>
      <c r="C44752" s="56" t="s">
        <v>9769</v>
      </c>
      <c r="D44752" s="60">
        <v>3325</v>
      </c>
    </row>
    <row r="44753" spans="1:4">
      <c r="A44753" s="57">
        <v>278000452459</v>
      </c>
      <c r="B44753" s="56" t="s">
        <v>44816</v>
      </c>
      <c r="C44753" s="56" t="s">
        <v>9769</v>
      </c>
      <c r="D44753" s="60">
        <v>3325</v>
      </c>
    </row>
    <row r="44754" spans="1:4">
      <c r="A44754" s="57">
        <v>278000452460</v>
      </c>
      <c r="B44754" s="56" t="s">
        <v>44817</v>
      </c>
      <c r="C44754" s="56" t="s">
        <v>9769</v>
      </c>
      <c r="D44754" s="60">
        <v>3325</v>
      </c>
    </row>
    <row r="44755" spans="1:4">
      <c r="A44755" s="57">
        <v>278000452461</v>
      </c>
      <c r="B44755" s="56" t="s">
        <v>44818</v>
      </c>
      <c r="C44755" s="56" t="s">
        <v>9769</v>
      </c>
      <c r="D44755" s="60">
        <v>3325</v>
      </c>
    </row>
    <row r="44756" spans="1:4">
      <c r="A44756" s="57">
        <v>278000452462</v>
      </c>
      <c r="B44756" s="56" t="s">
        <v>44819</v>
      </c>
      <c r="C44756" s="56" t="s">
        <v>9769</v>
      </c>
      <c r="D44756" s="60">
        <v>3325</v>
      </c>
    </row>
    <row r="44757" spans="1:4">
      <c r="A44757" s="57">
        <v>278000452463</v>
      </c>
      <c r="B44757" s="56" t="s">
        <v>44820</v>
      </c>
      <c r="C44757" s="56" t="s">
        <v>9769</v>
      </c>
      <c r="D44757" s="60">
        <v>3325</v>
      </c>
    </row>
    <row r="44758" spans="1:4">
      <c r="A44758" s="57">
        <v>278000452464</v>
      </c>
      <c r="B44758" s="56" t="s">
        <v>44821</v>
      </c>
      <c r="C44758" s="56" t="s">
        <v>9769</v>
      </c>
      <c r="D44758" s="60">
        <v>3325</v>
      </c>
    </row>
    <row r="44759" spans="1:4">
      <c r="A44759" s="57">
        <v>278000452465</v>
      </c>
      <c r="B44759" s="56" t="s">
        <v>44822</v>
      </c>
      <c r="C44759" s="56" t="s">
        <v>9769</v>
      </c>
      <c r="D44759" s="60">
        <v>3325</v>
      </c>
    </row>
    <row r="44760" spans="1:4">
      <c r="A44760" s="57">
        <v>278000452466</v>
      </c>
      <c r="B44760" s="56" t="s">
        <v>44823</v>
      </c>
      <c r="C44760" s="56" t="s">
        <v>9769</v>
      </c>
      <c r="D44760" s="60">
        <v>3325</v>
      </c>
    </row>
    <row r="44761" spans="1:4">
      <c r="A44761" s="57">
        <v>278000452467</v>
      </c>
      <c r="B44761" s="56" t="s">
        <v>44824</v>
      </c>
      <c r="C44761" s="56" t="s">
        <v>9769</v>
      </c>
      <c r="D44761" s="60">
        <v>3325</v>
      </c>
    </row>
    <row r="44762" spans="1:4">
      <c r="A44762" s="57">
        <v>278000452467</v>
      </c>
      <c r="B44762" s="56" t="s">
        <v>44824</v>
      </c>
      <c r="C44762" s="56" t="s">
        <v>9769</v>
      </c>
      <c r="D44762" s="58">
        <v>3325</v>
      </c>
    </row>
    <row r="44763" spans="1:4">
      <c r="A44763" s="57">
        <v>278000452468</v>
      </c>
      <c r="B44763" s="56" t="s">
        <v>44825</v>
      </c>
      <c r="C44763" s="56" t="s">
        <v>9769</v>
      </c>
      <c r="D44763" s="60">
        <v>2625</v>
      </c>
    </row>
    <row r="44764" spans="1:4">
      <c r="A44764" s="57">
        <v>278000452468</v>
      </c>
      <c r="B44764" s="56" t="s">
        <v>44825</v>
      </c>
      <c r="C44764" s="56" t="s">
        <v>9769</v>
      </c>
      <c r="D44764" s="58">
        <v>2625</v>
      </c>
    </row>
    <row r="44765" spans="1:4">
      <c r="A44765" s="57">
        <v>278000452469</v>
      </c>
      <c r="B44765" s="56" t="s">
        <v>44826</v>
      </c>
      <c r="C44765" s="56" t="s">
        <v>9769</v>
      </c>
      <c r="D44765" s="60">
        <v>2625</v>
      </c>
    </row>
    <row r="44766" spans="1:4">
      <c r="A44766" s="57">
        <v>278000452470</v>
      </c>
      <c r="B44766" s="56" t="s">
        <v>44827</v>
      </c>
      <c r="C44766" s="56" t="s">
        <v>9769</v>
      </c>
      <c r="D44766" s="60">
        <v>2625</v>
      </c>
    </row>
    <row r="44767" spans="1:4">
      <c r="A44767" s="57">
        <v>278000452471</v>
      </c>
      <c r="B44767" s="56" t="s">
        <v>44828</v>
      </c>
      <c r="C44767" s="56" t="s">
        <v>9769</v>
      </c>
      <c r="D44767" s="60">
        <v>2625</v>
      </c>
    </row>
    <row r="44768" spans="1:4">
      <c r="A44768" s="57">
        <v>278000452472</v>
      </c>
      <c r="B44768" s="56" t="s">
        <v>44829</v>
      </c>
      <c r="C44768" s="56" t="s">
        <v>9769</v>
      </c>
      <c r="D44768" s="60">
        <v>2625</v>
      </c>
    </row>
    <row r="44769" spans="1:4">
      <c r="A44769" s="57">
        <v>278000452473</v>
      </c>
      <c r="B44769" s="56" t="s">
        <v>44830</v>
      </c>
      <c r="C44769" s="56" t="s">
        <v>9769</v>
      </c>
      <c r="D44769" s="60">
        <v>2625</v>
      </c>
    </row>
    <row r="44770" spans="1:4">
      <c r="A44770" s="57">
        <v>278000452474</v>
      </c>
      <c r="B44770" s="56" t="s">
        <v>44831</v>
      </c>
      <c r="C44770" s="56" t="s">
        <v>9769</v>
      </c>
      <c r="D44770" s="60">
        <v>2625</v>
      </c>
    </row>
    <row r="44771" spans="1:4">
      <c r="A44771" s="57">
        <v>278000452475</v>
      </c>
      <c r="B44771" s="56" t="s">
        <v>44832</v>
      </c>
      <c r="C44771" s="56" t="s">
        <v>9769</v>
      </c>
      <c r="D44771" s="60">
        <v>2625</v>
      </c>
    </row>
    <row r="44772" spans="1:4">
      <c r="A44772" s="57">
        <v>278000452476</v>
      </c>
      <c r="B44772" s="56" t="s">
        <v>44833</v>
      </c>
      <c r="C44772" s="56" t="s">
        <v>9769</v>
      </c>
      <c r="D44772" s="60">
        <v>2625</v>
      </c>
    </row>
    <row r="44773" spans="1:4">
      <c r="A44773" s="57">
        <v>278000452476</v>
      </c>
      <c r="B44773" s="56" t="s">
        <v>44833</v>
      </c>
      <c r="C44773" s="56" t="s">
        <v>9769</v>
      </c>
      <c r="D44773" s="58">
        <v>2625</v>
      </c>
    </row>
    <row r="44774" spans="1:4">
      <c r="A44774" s="57">
        <v>278000452477</v>
      </c>
      <c r="B44774" s="56" t="s">
        <v>44834</v>
      </c>
      <c r="C44774" s="56" t="s">
        <v>9769</v>
      </c>
      <c r="D44774" s="60">
        <v>2625</v>
      </c>
    </row>
    <row r="44775" spans="1:4">
      <c r="A44775" s="57">
        <v>278000452478</v>
      </c>
      <c r="B44775" s="56" t="s">
        <v>44835</v>
      </c>
      <c r="C44775" s="56" t="s">
        <v>9769</v>
      </c>
      <c r="D44775" s="60">
        <v>2625</v>
      </c>
    </row>
    <row r="44776" spans="1:4">
      <c r="A44776" s="57">
        <v>278000452479</v>
      </c>
      <c r="B44776" s="56" t="s">
        <v>44836</v>
      </c>
      <c r="C44776" s="56" t="s">
        <v>9769</v>
      </c>
      <c r="D44776" s="60">
        <v>2625</v>
      </c>
    </row>
    <row r="44777" spans="1:4">
      <c r="A44777" s="57">
        <v>278000452480</v>
      </c>
      <c r="B44777" s="56" t="s">
        <v>44837</v>
      </c>
      <c r="C44777" s="56" t="s">
        <v>9769</v>
      </c>
      <c r="D44777" s="60">
        <v>2625</v>
      </c>
    </row>
    <row r="44778" spans="1:4">
      <c r="A44778" s="57">
        <v>278000452481</v>
      </c>
      <c r="B44778" s="56" t="s">
        <v>44838</v>
      </c>
      <c r="C44778" s="56" t="s">
        <v>9769</v>
      </c>
      <c r="D44778" s="60">
        <v>2625</v>
      </c>
    </row>
    <row r="44779" spans="1:4">
      <c r="A44779" s="57">
        <v>278000452482</v>
      </c>
      <c r="B44779" s="56" t="s">
        <v>44839</v>
      </c>
      <c r="C44779" s="56" t="s">
        <v>9769</v>
      </c>
      <c r="D44779" s="60">
        <v>2625</v>
      </c>
    </row>
    <row r="44780" spans="1:4">
      <c r="A44780" s="57">
        <v>278000452483</v>
      </c>
      <c r="B44780" s="56" t="s">
        <v>44840</v>
      </c>
      <c r="C44780" s="56" t="s">
        <v>9769</v>
      </c>
      <c r="D44780" s="60">
        <v>2625</v>
      </c>
    </row>
    <row r="44781" spans="1:4">
      <c r="A44781" s="57">
        <v>278000452483</v>
      </c>
      <c r="B44781" s="56" t="s">
        <v>44840</v>
      </c>
      <c r="C44781" s="56" t="s">
        <v>9769</v>
      </c>
      <c r="D44781" s="58">
        <v>2625</v>
      </c>
    </row>
    <row r="44782" spans="1:4">
      <c r="A44782" s="57">
        <v>278000452484</v>
      </c>
      <c r="B44782" s="56" t="s">
        <v>44841</v>
      </c>
      <c r="C44782" s="56" t="s">
        <v>9769</v>
      </c>
      <c r="D44782" s="60">
        <v>2625</v>
      </c>
    </row>
    <row r="44783" spans="1:4">
      <c r="A44783" s="57">
        <v>278000452485</v>
      </c>
      <c r="B44783" s="56" t="s">
        <v>44842</v>
      </c>
      <c r="C44783" s="56" t="s">
        <v>9769</v>
      </c>
      <c r="D44783" s="60">
        <v>2625</v>
      </c>
    </row>
    <row r="44784" spans="1:4">
      <c r="A44784" s="57">
        <v>278000452485</v>
      </c>
      <c r="B44784" s="56" t="s">
        <v>44842</v>
      </c>
      <c r="C44784" s="56" t="s">
        <v>9769</v>
      </c>
      <c r="D44784" s="58">
        <v>2625</v>
      </c>
    </row>
    <row r="44785" spans="1:4">
      <c r="A44785" s="57">
        <v>278000452486</v>
      </c>
      <c r="B44785" s="56" t="s">
        <v>44843</v>
      </c>
      <c r="C44785" s="56" t="s">
        <v>9769</v>
      </c>
      <c r="D44785" s="60">
        <v>2625</v>
      </c>
    </row>
    <row r="44786" spans="1:4">
      <c r="A44786" s="57">
        <v>278000452487</v>
      </c>
      <c r="B44786" s="56" t="s">
        <v>44844</v>
      </c>
      <c r="C44786" s="56" t="s">
        <v>9769</v>
      </c>
      <c r="D44786" s="60">
        <v>2625</v>
      </c>
    </row>
    <row r="44787" spans="1:4">
      <c r="A44787" s="57">
        <v>278000452488</v>
      </c>
      <c r="B44787" s="56" t="s">
        <v>44845</v>
      </c>
      <c r="C44787" s="56" t="s">
        <v>9769</v>
      </c>
      <c r="D44787" s="60">
        <v>2625</v>
      </c>
    </row>
    <row r="44788" spans="1:4">
      <c r="A44788" s="57">
        <v>278000452489</v>
      </c>
      <c r="B44788" s="56" t="s">
        <v>44846</v>
      </c>
      <c r="C44788" s="56" t="s">
        <v>9769</v>
      </c>
      <c r="D44788" s="60">
        <v>2625</v>
      </c>
    </row>
    <row r="44789" spans="1:4">
      <c r="A44789" s="57">
        <v>278000452490</v>
      </c>
      <c r="B44789" s="56" t="s">
        <v>44847</v>
      </c>
      <c r="C44789" s="56" t="s">
        <v>9769</v>
      </c>
      <c r="D44789" s="60">
        <v>2625</v>
      </c>
    </row>
    <row r="44790" spans="1:4">
      <c r="A44790" s="57">
        <v>278000452491</v>
      </c>
      <c r="B44790" s="56" t="s">
        <v>44848</v>
      </c>
      <c r="C44790" s="56" t="s">
        <v>9769</v>
      </c>
      <c r="D44790" s="60">
        <v>2625</v>
      </c>
    </row>
    <row r="44791" spans="1:4">
      <c r="A44791" s="57">
        <v>278000452492</v>
      </c>
      <c r="B44791" s="56" t="s">
        <v>44849</v>
      </c>
      <c r="C44791" s="56" t="s">
        <v>9769</v>
      </c>
      <c r="D44791" s="60">
        <v>2625</v>
      </c>
    </row>
    <row r="44792" spans="1:4">
      <c r="A44792" s="57">
        <v>278000452493</v>
      </c>
      <c r="B44792" s="56" t="s">
        <v>44850</v>
      </c>
      <c r="C44792" s="56" t="s">
        <v>9769</v>
      </c>
      <c r="D44792" s="60">
        <v>2625</v>
      </c>
    </row>
    <row r="44793" spans="1:4">
      <c r="A44793" s="57">
        <v>278000452494</v>
      </c>
      <c r="B44793" s="56" t="s">
        <v>44851</v>
      </c>
      <c r="C44793" s="56" t="s">
        <v>9769</v>
      </c>
      <c r="D44793" s="60">
        <v>2625</v>
      </c>
    </row>
    <row r="44794" spans="1:4">
      <c r="A44794" s="57">
        <v>278000452495</v>
      </c>
      <c r="B44794" s="56" t="s">
        <v>44852</v>
      </c>
      <c r="C44794" s="56" t="s">
        <v>9769</v>
      </c>
      <c r="D44794" s="60">
        <v>2625</v>
      </c>
    </row>
    <row r="44795" spans="1:4">
      <c r="A44795" s="57">
        <v>278000452496</v>
      </c>
      <c r="B44795" s="56" t="s">
        <v>44853</v>
      </c>
      <c r="C44795" s="56" t="s">
        <v>9769</v>
      </c>
      <c r="D44795" s="60">
        <v>2625</v>
      </c>
    </row>
    <row r="44796" spans="1:4">
      <c r="A44796" s="57">
        <v>278000452497</v>
      </c>
      <c r="B44796" s="56" t="s">
        <v>44854</v>
      </c>
      <c r="C44796" s="56" t="s">
        <v>9769</v>
      </c>
      <c r="D44796" s="60">
        <v>2625</v>
      </c>
    </row>
    <row r="44797" spans="1:4">
      <c r="A44797" s="57">
        <v>278000452498</v>
      </c>
      <c r="B44797" s="56" t="s">
        <v>44855</v>
      </c>
      <c r="C44797" s="56" t="s">
        <v>9769</v>
      </c>
      <c r="D44797" s="60">
        <v>2625</v>
      </c>
    </row>
    <row r="44798" spans="1:4">
      <c r="A44798" s="57">
        <v>278000452499</v>
      </c>
      <c r="B44798" s="56" t="s">
        <v>44856</v>
      </c>
      <c r="C44798" s="56" t="s">
        <v>9769</v>
      </c>
      <c r="D44798" s="60">
        <v>2625</v>
      </c>
    </row>
    <row r="44799" spans="1:4">
      <c r="A44799" s="57">
        <v>278000452499</v>
      </c>
      <c r="B44799" s="56" t="s">
        <v>44856</v>
      </c>
      <c r="C44799" s="56" t="s">
        <v>9769</v>
      </c>
      <c r="D44799" s="58">
        <v>2625</v>
      </c>
    </row>
    <row r="44800" spans="1:4">
      <c r="A44800" s="57">
        <v>278000452500</v>
      </c>
      <c r="B44800" s="56" t="s">
        <v>44857</v>
      </c>
      <c r="C44800" s="56" t="s">
        <v>9769</v>
      </c>
      <c r="D44800" s="60">
        <v>2625</v>
      </c>
    </row>
    <row r="44801" spans="1:4">
      <c r="A44801" s="57">
        <v>278000452501</v>
      </c>
      <c r="B44801" s="56" t="s">
        <v>44858</v>
      </c>
      <c r="C44801" s="56" t="s">
        <v>9769</v>
      </c>
      <c r="D44801" s="60">
        <v>2625</v>
      </c>
    </row>
    <row r="44802" spans="1:4">
      <c r="A44802" s="57">
        <v>278000452502</v>
      </c>
      <c r="B44802" s="56" t="s">
        <v>44859</v>
      </c>
      <c r="C44802" s="56" t="s">
        <v>9769</v>
      </c>
      <c r="D44802" s="60">
        <v>2625</v>
      </c>
    </row>
    <row r="44803" spans="1:4">
      <c r="A44803" s="57">
        <v>278000452503</v>
      </c>
      <c r="B44803" s="56" t="s">
        <v>44860</v>
      </c>
      <c r="C44803" s="56" t="s">
        <v>9769</v>
      </c>
      <c r="D44803" s="60">
        <v>2625</v>
      </c>
    </row>
    <row r="44804" spans="1:4">
      <c r="A44804" s="57">
        <v>278000452503</v>
      </c>
      <c r="B44804" s="56" t="s">
        <v>44860</v>
      </c>
      <c r="C44804" s="56" t="s">
        <v>9769</v>
      </c>
      <c r="D44804" s="58">
        <v>2625</v>
      </c>
    </row>
    <row r="44805" spans="1:4">
      <c r="A44805" s="57">
        <v>278000452504</v>
      </c>
      <c r="B44805" s="56" t="s">
        <v>44861</v>
      </c>
      <c r="C44805" s="56" t="s">
        <v>9769</v>
      </c>
      <c r="D44805" s="60">
        <v>2625</v>
      </c>
    </row>
    <row r="44806" spans="1:4">
      <c r="A44806" s="57">
        <v>278000452505</v>
      </c>
      <c r="B44806" s="56" t="s">
        <v>44862</v>
      </c>
      <c r="C44806" s="56" t="s">
        <v>9769</v>
      </c>
      <c r="D44806" s="60">
        <v>2625</v>
      </c>
    </row>
    <row r="44807" spans="1:4">
      <c r="A44807" s="57">
        <v>278000452505</v>
      </c>
      <c r="B44807" s="56" t="s">
        <v>44862</v>
      </c>
      <c r="C44807" s="56" t="s">
        <v>9769</v>
      </c>
      <c r="D44807" s="58">
        <v>2625</v>
      </c>
    </row>
    <row r="44808" spans="1:4">
      <c r="A44808" s="57">
        <v>278000452506</v>
      </c>
      <c r="B44808" s="56" t="s">
        <v>44863</v>
      </c>
      <c r="C44808" s="56" t="s">
        <v>9769</v>
      </c>
      <c r="D44808" s="60">
        <v>2625</v>
      </c>
    </row>
    <row r="44809" spans="1:4">
      <c r="A44809" s="57">
        <v>278000452507</v>
      </c>
      <c r="B44809" s="56" t="s">
        <v>44864</v>
      </c>
      <c r="C44809" s="56" t="s">
        <v>9769</v>
      </c>
      <c r="D44809" s="60">
        <v>2625</v>
      </c>
    </row>
    <row r="44810" spans="1:4">
      <c r="A44810" s="57">
        <v>278000452508</v>
      </c>
      <c r="B44810" s="56" t="s">
        <v>44865</v>
      </c>
      <c r="C44810" s="56" t="s">
        <v>9769</v>
      </c>
      <c r="D44810" s="60">
        <v>2625</v>
      </c>
    </row>
    <row r="44811" spans="1:4">
      <c r="A44811" s="57">
        <v>278000452509</v>
      </c>
      <c r="B44811" s="56" t="s">
        <v>44866</v>
      </c>
      <c r="C44811" s="56" t="s">
        <v>9769</v>
      </c>
      <c r="D44811" s="60">
        <v>2625</v>
      </c>
    </row>
    <row r="44812" spans="1:4">
      <c r="A44812" s="57">
        <v>278000452510</v>
      </c>
      <c r="B44812" s="56" t="s">
        <v>44867</v>
      </c>
      <c r="C44812" s="56" t="s">
        <v>9769</v>
      </c>
      <c r="D44812" s="60">
        <v>2625</v>
      </c>
    </row>
    <row r="44813" spans="1:4">
      <c r="A44813" s="57">
        <v>278000452510</v>
      </c>
      <c r="B44813" s="56" t="s">
        <v>44867</v>
      </c>
      <c r="C44813" s="56" t="s">
        <v>9769</v>
      </c>
      <c r="D44813" s="58">
        <v>2625</v>
      </c>
    </row>
    <row r="44814" spans="1:4">
      <c r="A44814" s="57">
        <v>278000452511</v>
      </c>
      <c r="B44814" s="56" t="s">
        <v>44868</v>
      </c>
      <c r="C44814" s="56" t="s">
        <v>9769</v>
      </c>
      <c r="D44814" s="60">
        <v>2625</v>
      </c>
    </row>
    <row r="44815" spans="1:4">
      <c r="A44815" s="57">
        <v>278000452511</v>
      </c>
      <c r="B44815" s="56" t="s">
        <v>44868</v>
      </c>
      <c r="C44815" s="56" t="s">
        <v>9769</v>
      </c>
      <c r="D44815" s="58">
        <v>2625</v>
      </c>
    </row>
    <row r="44816" spans="1:4">
      <c r="A44816" s="57">
        <v>278000452512</v>
      </c>
      <c r="B44816" s="56" t="s">
        <v>44869</v>
      </c>
      <c r="C44816" s="56" t="s">
        <v>9769</v>
      </c>
      <c r="D44816" s="60">
        <v>2625</v>
      </c>
    </row>
    <row r="44817" spans="1:4">
      <c r="A44817" s="57">
        <v>278000452513</v>
      </c>
      <c r="B44817" s="56" t="s">
        <v>44870</v>
      </c>
      <c r="C44817" s="56" t="s">
        <v>9769</v>
      </c>
      <c r="D44817" s="60">
        <v>2625</v>
      </c>
    </row>
    <row r="44818" spans="1:4">
      <c r="A44818" s="57">
        <v>278000452514</v>
      </c>
      <c r="B44818" s="56" t="s">
        <v>44871</v>
      </c>
      <c r="C44818" s="56" t="s">
        <v>9769</v>
      </c>
      <c r="D44818" s="60">
        <v>2625</v>
      </c>
    </row>
    <row r="44819" spans="1:4">
      <c r="A44819" s="57">
        <v>278000452515</v>
      </c>
      <c r="B44819" s="56" t="s">
        <v>44872</v>
      </c>
      <c r="C44819" s="56" t="s">
        <v>1770</v>
      </c>
      <c r="D44819" s="60">
        <v>2100</v>
      </c>
    </row>
    <row r="44820" spans="1:4">
      <c r="A44820" s="57">
        <v>278000452516</v>
      </c>
      <c r="B44820" s="56" t="s">
        <v>44873</v>
      </c>
      <c r="C44820" s="56" t="s">
        <v>1770</v>
      </c>
      <c r="D44820" s="60">
        <v>2100</v>
      </c>
    </row>
    <row r="44821" spans="1:4">
      <c r="A44821" s="57">
        <v>278000452517</v>
      </c>
      <c r="B44821" s="56" t="s">
        <v>44874</v>
      </c>
      <c r="C44821" s="56" t="s">
        <v>1770</v>
      </c>
      <c r="D44821" s="60">
        <v>2100</v>
      </c>
    </row>
    <row r="44822" spans="1:4">
      <c r="A44822" s="57">
        <v>278000452518</v>
      </c>
      <c r="B44822" s="56" t="s">
        <v>44875</v>
      </c>
      <c r="C44822" s="56" t="s">
        <v>1770</v>
      </c>
      <c r="D44822" s="60">
        <v>2100</v>
      </c>
    </row>
    <row r="44823" spans="1:4">
      <c r="A44823" s="57">
        <v>278000452519</v>
      </c>
      <c r="B44823" s="56" t="s">
        <v>44876</v>
      </c>
      <c r="C44823" s="56" t="s">
        <v>1770</v>
      </c>
      <c r="D44823" s="60">
        <v>2100</v>
      </c>
    </row>
    <row r="44824" spans="1:4">
      <c r="A44824" s="57">
        <v>278000452520</v>
      </c>
      <c r="B44824" s="56" t="s">
        <v>44877</v>
      </c>
      <c r="C44824" s="56" t="s">
        <v>1770</v>
      </c>
      <c r="D44824" s="60">
        <v>2100</v>
      </c>
    </row>
    <row r="44825" spans="1:4">
      <c r="A44825" s="57">
        <v>278000452521</v>
      </c>
      <c r="B44825" s="56" t="s">
        <v>44878</v>
      </c>
      <c r="C44825" s="56" t="s">
        <v>1770</v>
      </c>
      <c r="D44825" s="60">
        <v>2100</v>
      </c>
    </row>
    <row r="44826" spans="1:4">
      <c r="A44826" s="57">
        <v>278000452522</v>
      </c>
      <c r="B44826" s="56" t="s">
        <v>44879</v>
      </c>
      <c r="C44826" s="56" t="s">
        <v>1770</v>
      </c>
      <c r="D44826" s="60">
        <v>2100</v>
      </c>
    </row>
    <row r="44827" spans="1:4">
      <c r="A44827" s="57">
        <v>278000452523</v>
      </c>
      <c r="B44827" s="56" t="s">
        <v>44880</v>
      </c>
      <c r="C44827" s="56" t="s">
        <v>1770</v>
      </c>
      <c r="D44827" s="60">
        <v>2100</v>
      </c>
    </row>
    <row r="44828" spans="1:4">
      <c r="A44828" s="57">
        <v>278000452524</v>
      </c>
      <c r="B44828" s="56" t="s">
        <v>44881</v>
      </c>
      <c r="C44828" s="56" t="s">
        <v>1770</v>
      </c>
      <c r="D44828" s="60">
        <v>2100</v>
      </c>
    </row>
    <row r="44829" spans="1:4">
      <c r="A44829" s="57">
        <v>278000452525</v>
      </c>
      <c r="B44829" s="56" t="s">
        <v>44882</v>
      </c>
      <c r="C44829" s="56" t="s">
        <v>1770</v>
      </c>
      <c r="D44829" s="60">
        <v>2100</v>
      </c>
    </row>
    <row r="44830" spans="1:4">
      <c r="A44830" s="57">
        <v>278000452525</v>
      </c>
      <c r="B44830" s="56" t="s">
        <v>44882</v>
      </c>
      <c r="C44830" s="56" t="s">
        <v>1770</v>
      </c>
      <c r="D44830" s="58">
        <v>2100</v>
      </c>
    </row>
    <row r="44831" spans="1:4">
      <c r="A44831" s="57">
        <v>278000452527</v>
      </c>
      <c r="B44831" s="56" t="s">
        <v>44883</v>
      </c>
      <c r="C44831" s="56" t="s">
        <v>9769</v>
      </c>
      <c r="D44831" s="60">
        <v>2625</v>
      </c>
    </row>
    <row r="44832" spans="1:4">
      <c r="A44832" s="57">
        <v>278000452528</v>
      </c>
      <c r="B44832" s="56" t="s">
        <v>44884</v>
      </c>
      <c r="C44832" s="56" t="s">
        <v>9769</v>
      </c>
      <c r="D44832" s="60">
        <v>2625</v>
      </c>
    </row>
    <row r="44833" spans="1:4">
      <c r="A44833" s="57">
        <v>278000452529</v>
      </c>
      <c r="B44833" s="56" t="s">
        <v>44885</v>
      </c>
      <c r="C44833" s="56" t="s">
        <v>9769</v>
      </c>
      <c r="D44833" s="60">
        <v>2625</v>
      </c>
    </row>
    <row r="44834" spans="1:4">
      <c r="A44834" s="57">
        <v>278000452529</v>
      </c>
      <c r="B44834" s="56" t="s">
        <v>44885</v>
      </c>
      <c r="C44834" s="56" t="s">
        <v>9769</v>
      </c>
      <c r="D44834" s="58">
        <v>2625</v>
      </c>
    </row>
    <row r="44835" spans="1:4">
      <c r="A44835" s="57">
        <v>278000452530</v>
      </c>
      <c r="B44835" s="56" t="s">
        <v>44886</v>
      </c>
      <c r="C44835" s="56" t="s">
        <v>9769</v>
      </c>
      <c r="D44835" s="60">
        <v>2625</v>
      </c>
    </row>
    <row r="44836" spans="1:4">
      <c r="A44836" s="57">
        <v>278000452530</v>
      </c>
      <c r="B44836" s="56" t="s">
        <v>44886</v>
      </c>
      <c r="C44836" s="56" t="s">
        <v>9769</v>
      </c>
      <c r="D44836" s="58">
        <v>2625</v>
      </c>
    </row>
    <row r="44837" spans="1:4">
      <c r="A44837" s="57">
        <v>278000452531</v>
      </c>
      <c r="B44837" s="56" t="s">
        <v>44887</v>
      </c>
      <c r="C44837" s="56" t="s">
        <v>9769</v>
      </c>
      <c r="D44837" s="60">
        <v>2625</v>
      </c>
    </row>
    <row r="44838" spans="1:4">
      <c r="A44838" s="57">
        <v>278000452531</v>
      </c>
      <c r="B44838" s="56" t="s">
        <v>44887</v>
      </c>
      <c r="C44838" s="56" t="s">
        <v>9769</v>
      </c>
      <c r="D44838" s="58">
        <v>2625</v>
      </c>
    </row>
    <row r="44839" spans="1:4">
      <c r="A44839" s="57">
        <v>278000452532</v>
      </c>
      <c r="B44839" s="56" t="s">
        <v>44888</v>
      </c>
      <c r="C44839" s="56" t="s">
        <v>9769</v>
      </c>
      <c r="D44839" s="60">
        <v>2625</v>
      </c>
    </row>
    <row r="44840" spans="1:4">
      <c r="A44840" s="57">
        <v>278000452533</v>
      </c>
      <c r="B44840" s="56" t="s">
        <v>44889</v>
      </c>
      <c r="C44840" s="56" t="s">
        <v>9769</v>
      </c>
      <c r="D44840" s="60">
        <v>2625</v>
      </c>
    </row>
    <row r="44841" spans="1:4">
      <c r="A44841" s="57">
        <v>278000452533</v>
      </c>
      <c r="B44841" s="56" t="s">
        <v>44889</v>
      </c>
      <c r="C44841" s="56" t="s">
        <v>9769</v>
      </c>
      <c r="D44841" s="58">
        <v>2625</v>
      </c>
    </row>
    <row r="44842" spans="1:4">
      <c r="A44842" s="57">
        <v>278000452534</v>
      </c>
      <c r="B44842" s="56" t="s">
        <v>44890</v>
      </c>
      <c r="C44842" s="56" t="s">
        <v>9769</v>
      </c>
      <c r="D44842" s="60">
        <v>2625</v>
      </c>
    </row>
    <row r="44843" spans="1:4">
      <c r="A44843" s="57">
        <v>278000452535</v>
      </c>
      <c r="B44843" s="56" t="s">
        <v>44891</v>
      </c>
      <c r="C44843" s="56" t="s">
        <v>9769</v>
      </c>
      <c r="D44843" s="60">
        <v>2625</v>
      </c>
    </row>
    <row r="44844" spans="1:4">
      <c r="A44844" s="57">
        <v>278000452536</v>
      </c>
      <c r="B44844" s="56" t="s">
        <v>44892</v>
      </c>
      <c r="C44844" s="56" t="s">
        <v>9769</v>
      </c>
      <c r="D44844" s="60">
        <v>2625</v>
      </c>
    </row>
    <row r="44845" spans="1:4">
      <c r="A44845" s="57">
        <v>278000452537</v>
      </c>
      <c r="B44845" s="56" t="s">
        <v>44893</v>
      </c>
      <c r="C44845" s="56" t="s">
        <v>9769</v>
      </c>
      <c r="D44845" s="60">
        <v>2625</v>
      </c>
    </row>
    <row r="44846" spans="1:4">
      <c r="A44846" s="57">
        <v>278000452538</v>
      </c>
      <c r="B44846" s="56" t="s">
        <v>44894</v>
      </c>
      <c r="C44846" s="56" t="s">
        <v>9769</v>
      </c>
      <c r="D44846" s="60">
        <v>2625</v>
      </c>
    </row>
    <row r="44847" spans="1:4">
      <c r="A44847" s="57">
        <v>278000452539</v>
      </c>
      <c r="B44847" s="56" t="s">
        <v>44895</v>
      </c>
      <c r="C44847" s="56" t="s">
        <v>9769</v>
      </c>
      <c r="D44847" s="60">
        <v>2625</v>
      </c>
    </row>
    <row r="44848" spans="1:4">
      <c r="A44848" s="57">
        <v>278000452540</v>
      </c>
      <c r="B44848" s="56" t="s">
        <v>44896</v>
      </c>
      <c r="C44848" s="56" t="s">
        <v>9769</v>
      </c>
      <c r="D44848" s="60">
        <v>2625</v>
      </c>
    </row>
    <row r="44849" spans="1:4">
      <c r="A44849" s="57">
        <v>278000452541</v>
      </c>
      <c r="B44849" s="56" t="s">
        <v>44897</v>
      </c>
      <c r="C44849" s="56" t="s">
        <v>9769</v>
      </c>
      <c r="D44849" s="60">
        <v>2625</v>
      </c>
    </row>
    <row r="44850" spans="1:4">
      <c r="A44850" s="57">
        <v>278000452542</v>
      </c>
      <c r="B44850" s="56" t="s">
        <v>44898</v>
      </c>
      <c r="C44850" s="56" t="s">
        <v>9769</v>
      </c>
      <c r="D44850" s="60">
        <v>2625</v>
      </c>
    </row>
    <row r="44851" spans="1:4">
      <c r="A44851" s="57">
        <v>278000452543</v>
      </c>
      <c r="B44851" s="56" t="s">
        <v>44899</v>
      </c>
      <c r="C44851" s="56" t="s">
        <v>9769</v>
      </c>
      <c r="D44851" s="60">
        <v>2625</v>
      </c>
    </row>
    <row r="44852" spans="1:4">
      <c r="A44852" s="57">
        <v>278000452543</v>
      </c>
      <c r="B44852" s="56" t="s">
        <v>44899</v>
      </c>
      <c r="C44852" s="56" t="s">
        <v>9769</v>
      </c>
      <c r="D44852" s="58">
        <v>2625</v>
      </c>
    </row>
    <row r="44853" spans="1:4">
      <c r="A44853" s="57">
        <v>278000452544</v>
      </c>
      <c r="B44853" s="56" t="s">
        <v>44900</v>
      </c>
      <c r="C44853" s="56" t="s">
        <v>9769</v>
      </c>
      <c r="D44853" s="60">
        <v>2625</v>
      </c>
    </row>
    <row r="44854" spans="1:4">
      <c r="A44854" s="57">
        <v>278000452544</v>
      </c>
      <c r="B44854" s="56" t="s">
        <v>44900</v>
      </c>
      <c r="C44854" s="56" t="s">
        <v>9769</v>
      </c>
      <c r="D44854" s="58">
        <v>2625</v>
      </c>
    </row>
    <row r="44855" spans="1:4">
      <c r="A44855" s="57">
        <v>278000452545</v>
      </c>
      <c r="B44855" s="56" t="s">
        <v>44901</v>
      </c>
      <c r="C44855" s="56" t="s">
        <v>9769</v>
      </c>
      <c r="D44855" s="60">
        <v>2625</v>
      </c>
    </row>
    <row r="44856" spans="1:4">
      <c r="A44856" s="57">
        <v>278000452545</v>
      </c>
      <c r="B44856" s="56" t="s">
        <v>44901</v>
      </c>
      <c r="C44856" s="56" t="s">
        <v>9769</v>
      </c>
      <c r="D44856" s="58">
        <v>2625</v>
      </c>
    </row>
    <row r="44857" spans="1:4">
      <c r="A44857" s="57">
        <v>278000452546</v>
      </c>
      <c r="B44857" s="56" t="s">
        <v>44902</v>
      </c>
      <c r="C44857" s="56" t="s">
        <v>9769</v>
      </c>
      <c r="D44857" s="60">
        <v>2625</v>
      </c>
    </row>
    <row r="44858" spans="1:4">
      <c r="A44858" s="57">
        <v>278000452546</v>
      </c>
      <c r="B44858" s="56" t="s">
        <v>44902</v>
      </c>
      <c r="C44858" s="56" t="s">
        <v>9769</v>
      </c>
      <c r="D44858" s="58">
        <v>2625</v>
      </c>
    </row>
    <row r="44859" spans="1:4">
      <c r="A44859" s="57">
        <v>278000452547</v>
      </c>
      <c r="B44859" s="56" t="s">
        <v>44903</v>
      </c>
      <c r="C44859" s="56" t="s">
        <v>9769</v>
      </c>
      <c r="D44859" s="60">
        <v>2625</v>
      </c>
    </row>
    <row r="44860" spans="1:4">
      <c r="A44860" s="57">
        <v>278000452548</v>
      </c>
      <c r="B44860" s="56" t="s">
        <v>44904</v>
      </c>
      <c r="C44860" s="56" t="s">
        <v>9769</v>
      </c>
      <c r="D44860" s="60">
        <v>2625</v>
      </c>
    </row>
    <row r="44861" spans="1:4">
      <c r="A44861" s="57">
        <v>278000452548</v>
      </c>
      <c r="B44861" s="56" t="s">
        <v>44904</v>
      </c>
      <c r="C44861" s="56" t="s">
        <v>9769</v>
      </c>
      <c r="D44861" s="58">
        <v>2625</v>
      </c>
    </row>
    <row r="44862" spans="1:4">
      <c r="A44862" s="57">
        <v>278000452549</v>
      </c>
      <c r="B44862" s="56" t="s">
        <v>44905</v>
      </c>
      <c r="C44862" s="56" t="s">
        <v>9769</v>
      </c>
      <c r="D44862" s="60">
        <v>2625</v>
      </c>
    </row>
    <row r="44863" spans="1:4">
      <c r="A44863" s="57">
        <v>278000452550</v>
      </c>
      <c r="B44863" s="56" t="s">
        <v>44906</v>
      </c>
      <c r="C44863" s="56" t="s">
        <v>9769</v>
      </c>
      <c r="D44863" s="60">
        <v>2625</v>
      </c>
    </row>
    <row r="44864" spans="1:4">
      <c r="A44864" s="57">
        <v>278000452551</v>
      </c>
      <c r="B44864" s="56" t="s">
        <v>44907</v>
      </c>
      <c r="C44864" s="56" t="s">
        <v>9769</v>
      </c>
      <c r="D44864" s="60">
        <v>2625</v>
      </c>
    </row>
    <row r="44865" spans="1:4">
      <c r="A44865" s="57">
        <v>278000452552</v>
      </c>
      <c r="B44865" s="56" t="s">
        <v>44908</v>
      </c>
      <c r="C44865" s="56" t="s">
        <v>9769</v>
      </c>
      <c r="D44865" s="60">
        <v>2625</v>
      </c>
    </row>
    <row r="44866" spans="1:4">
      <c r="A44866" s="57">
        <v>278000452553</v>
      </c>
      <c r="B44866" s="56" t="s">
        <v>44909</v>
      </c>
      <c r="C44866" s="56" t="s">
        <v>9769</v>
      </c>
      <c r="D44866" s="60">
        <v>2625</v>
      </c>
    </row>
    <row r="44867" spans="1:4">
      <c r="A44867" s="57">
        <v>278000452554</v>
      </c>
      <c r="B44867" s="56" t="s">
        <v>44910</v>
      </c>
      <c r="C44867" s="56" t="s">
        <v>9769</v>
      </c>
      <c r="D44867" s="60">
        <v>2625</v>
      </c>
    </row>
    <row r="44868" spans="1:4">
      <c r="A44868" s="57">
        <v>278000452555</v>
      </c>
      <c r="B44868" s="56" t="s">
        <v>44911</v>
      </c>
      <c r="C44868" s="56" t="s">
        <v>9769</v>
      </c>
      <c r="D44868" s="60">
        <v>2625</v>
      </c>
    </row>
    <row r="44869" spans="1:4">
      <c r="A44869" s="57">
        <v>278000452555</v>
      </c>
      <c r="B44869" s="56" t="s">
        <v>44911</v>
      </c>
      <c r="C44869" s="56" t="s">
        <v>9769</v>
      </c>
      <c r="D44869" s="58">
        <v>2625</v>
      </c>
    </row>
    <row r="44870" spans="1:4">
      <c r="A44870" s="57">
        <v>278000452556</v>
      </c>
      <c r="B44870" s="56" t="s">
        <v>44912</v>
      </c>
      <c r="C44870" s="56" t="s">
        <v>9769</v>
      </c>
      <c r="D44870" s="60">
        <v>2625</v>
      </c>
    </row>
    <row r="44871" spans="1:4">
      <c r="A44871" s="57">
        <v>278000452556</v>
      </c>
      <c r="B44871" s="56" t="s">
        <v>44912</v>
      </c>
      <c r="C44871" s="56" t="s">
        <v>9769</v>
      </c>
      <c r="D44871" s="58">
        <v>2625</v>
      </c>
    </row>
    <row r="44872" spans="1:4">
      <c r="A44872" s="57">
        <v>278000452557</v>
      </c>
      <c r="B44872" s="56" t="s">
        <v>44913</v>
      </c>
      <c r="C44872" s="56" t="s">
        <v>9769</v>
      </c>
      <c r="D44872" s="60">
        <v>2625</v>
      </c>
    </row>
    <row r="44873" spans="1:4">
      <c r="A44873" s="57">
        <v>278000452558</v>
      </c>
      <c r="B44873" s="56" t="s">
        <v>44914</v>
      </c>
      <c r="C44873" s="56" t="s">
        <v>9769</v>
      </c>
      <c r="D44873" s="60">
        <v>2625</v>
      </c>
    </row>
    <row r="44874" spans="1:4">
      <c r="A44874" s="57">
        <v>278000452559</v>
      </c>
      <c r="B44874" s="56" t="s">
        <v>44915</v>
      </c>
      <c r="C44874" s="56" t="s">
        <v>9769</v>
      </c>
      <c r="D44874" s="60">
        <v>2625</v>
      </c>
    </row>
    <row r="44875" spans="1:4">
      <c r="A44875" s="57">
        <v>278000452560</v>
      </c>
      <c r="B44875" s="56" t="s">
        <v>44916</v>
      </c>
      <c r="C44875" s="56" t="s">
        <v>9769</v>
      </c>
      <c r="D44875" s="60">
        <v>2625</v>
      </c>
    </row>
    <row r="44876" spans="1:4">
      <c r="A44876" s="57">
        <v>278000452561</v>
      </c>
      <c r="B44876" s="56" t="s">
        <v>44917</v>
      </c>
      <c r="C44876" s="56" t="s">
        <v>9769</v>
      </c>
      <c r="D44876" s="60">
        <v>2625</v>
      </c>
    </row>
    <row r="44877" spans="1:4">
      <c r="A44877" s="57">
        <v>278000452561</v>
      </c>
      <c r="B44877" s="56" t="s">
        <v>44917</v>
      </c>
      <c r="C44877" s="56" t="s">
        <v>9769</v>
      </c>
      <c r="D44877" s="58">
        <v>2625</v>
      </c>
    </row>
    <row r="44878" spans="1:4">
      <c r="A44878" s="57">
        <v>278000452562</v>
      </c>
      <c r="B44878" s="56" t="s">
        <v>44918</v>
      </c>
      <c r="C44878" s="56" t="s">
        <v>9769</v>
      </c>
      <c r="D44878" s="60">
        <v>2625</v>
      </c>
    </row>
    <row r="44879" spans="1:4">
      <c r="A44879" s="57">
        <v>278000452563</v>
      </c>
      <c r="B44879" s="56" t="s">
        <v>44919</v>
      </c>
      <c r="C44879" s="56" t="s">
        <v>9769</v>
      </c>
      <c r="D44879" s="60">
        <v>2625</v>
      </c>
    </row>
    <row r="44880" spans="1:4">
      <c r="A44880" s="57">
        <v>278000452564</v>
      </c>
      <c r="B44880" s="56" t="s">
        <v>44920</v>
      </c>
      <c r="C44880" s="56" t="s">
        <v>9769</v>
      </c>
      <c r="D44880" s="60">
        <v>2625</v>
      </c>
    </row>
    <row r="44881" spans="1:4">
      <c r="A44881" s="57">
        <v>278000452565</v>
      </c>
      <c r="B44881" s="56" t="s">
        <v>44921</v>
      </c>
      <c r="C44881" s="56" t="s">
        <v>9769</v>
      </c>
      <c r="D44881" s="60">
        <v>2625</v>
      </c>
    </row>
    <row r="44882" spans="1:4">
      <c r="A44882" s="57">
        <v>278000452565</v>
      </c>
      <c r="B44882" s="56" t="s">
        <v>44921</v>
      </c>
      <c r="C44882" s="56" t="s">
        <v>9769</v>
      </c>
      <c r="D44882" s="58">
        <v>2625</v>
      </c>
    </row>
    <row r="44883" spans="1:4">
      <c r="A44883" s="57">
        <v>278000452566</v>
      </c>
      <c r="B44883" s="56" t="s">
        <v>44922</v>
      </c>
      <c r="C44883" s="56" t="s">
        <v>9769</v>
      </c>
      <c r="D44883" s="60">
        <v>2625</v>
      </c>
    </row>
    <row r="44884" spans="1:4">
      <c r="A44884" s="57">
        <v>278000452567</v>
      </c>
      <c r="B44884" s="56" t="s">
        <v>44923</v>
      </c>
      <c r="C44884" s="56" t="s">
        <v>9769</v>
      </c>
      <c r="D44884" s="60">
        <v>2625</v>
      </c>
    </row>
    <row r="44885" spans="1:4">
      <c r="A44885" s="57">
        <v>278000452568</v>
      </c>
      <c r="B44885" s="56" t="s">
        <v>44924</v>
      </c>
      <c r="C44885" s="56" t="s">
        <v>9769</v>
      </c>
      <c r="D44885" s="60">
        <v>2625</v>
      </c>
    </row>
    <row r="44886" spans="1:4">
      <c r="A44886" s="57">
        <v>278000452569</v>
      </c>
      <c r="B44886" s="56" t="s">
        <v>44925</v>
      </c>
      <c r="C44886" s="56" t="s">
        <v>9769</v>
      </c>
      <c r="D44886" s="60">
        <v>2625</v>
      </c>
    </row>
    <row r="44887" spans="1:4">
      <c r="A44887" s="57">
        <v>278000452570</v>
      </c>
      <c r="B44887" s="56" t="s">
        <v>44926</v>
      </c>
      <c r="C44887" s="56" t="s">
        <v>9769</v>
      </c>
      <c r="D44887" s="60">
        <v>2625</v>
      </c>
    </row>
    <row r="44888" spans="1:4">
      <c r="A44888" s="57">
        <v>278000452571</v>
      </c>
      <c r="B44888" s="56" t="s">
        <v>44927</v>
      </c>
      <c r="C44888" s="56" t="s">
        <v>9769</v>
      </c>
      <c r="D44888" s="60">
        <v>2625</v>
      </c>
    </row>
    <row r="44889" spans="1:4">
      <c r="A44889" s="57">
        <v>278000452572</v>
      </c>
      <c r="B44889" s="56" t="s">
        <v>44928</v>
      </c>
      <c r="C44889" s="56" t="s">
        <v>9769</v>
      </c>
      <c r="D44889" s="60">
        <v>2625</v>
      </c>
    </row>
    <row r="44890" spans="1:4">
      <c r="A44890" s="57">
        <v>278000452573</v>
      </c>
      <c r="B44890" s="56" t="s">
        <v>44929</v>
      </c>
      <c r="C44890" s="56" t="s">
        <v>9769</v>
      </c>
      <c r="D44890" s="60">
        <v>2625</v>
      </c>
    </row>
    <row r="44891" spans="1:4">
      <c r="A44891" s="57">
        <v>278000452574</v>
      </c>
      <c r="B44891" s="56" t="s">
        <v>44930</v>
      </c>
      <c r="C44891" s="56" t="s">
        <v>9769</v>
      </c>
      <c r="D44891" s="60">
        <v>2625</v>
      </c>
    </row>
    <row r="44892" spans="1:4">
      <c r="A44892" s="57">
        <v>278000452575</v>
      </c>
      <c r="B44892" s="56" t="s">
        <v>44931</v>
      </c>
      <c r="C44892" s="56" t="s">
        <v>9769</v>
      </c>
      <c r="D44892" s="60">
        <v>2625</v>
      </c>
    </row>
    <row r="44893" spans="1:4">
      <c r="A44893" s="57">
        <v>278000452576</v>
      </c>
      <c r="B44893" s="56" t="s">
        <v>44932</v>
      </c>
      <c r="C44893" s="56" t="s">
        <v>9769</v>
      </c>
      <c r="D44893" s="60">
        <v>2625</v>
      </c>
    </row>
    <row r="44894" spans="1:4">
      <c r="A44894" s="57">
        <v>278000452577</v>
      </c>
      <c r="B44894" s="56" t="s">
        <v>44933</v>
      </c>
      <c r="C44894" s="56" t="s">
        <v>9769</v>
      </c>
      <c r="D44894" s="60">
        <v>2625</v>
      </c>
    </row>
    <row r="44895" spans="1:4">
      <c r="A44895" s="57">
        <v>278000452578</v>
      </c>
      <c r="B44895" s="56" t="s">
        <v>44934</v>
      </c>
      <c r="C44895" s="56" t="s">
        <v>9769</v>
      </c>
      <c r="D44895" s="60">
        <v>2625</v>
      </c>
    </row>
    <row r="44896" spans="1:4">
      <c r="A44896" s="57">
        <v>278000452579</v>
      </c>
      <c r="B44896" s="56" t="s">
        <v>44935</v>
      </c>
      <c r="C44896" s="56" t="s">
        <v>9769</v>
      </c>
      <c r="D44896" s="60">
        <v>2625</v>
      </c>
    </row>
    <row r="44897" spans="1:4">
      <c r="A44897" s="57">
        <v>278000452580</v>
      </c>
      <c r="B44897" s="56" t="s">
        <v>44936</v>
      </c>
      <c r="C44897" s="56" t="s">
        <v>9769</v>
      </c>
      <c r="D44897" s="60">
        <v>2625</v>
      </c>
    </row>
    <row r="44898" spans="1:4">
      <c r="A44898" s="57">
        <v>278000452581</v>
      </c>
      <c r="B44898" s="56" t="s">
        <v>44937</v>
      </c>
      <c r="C44898" s="56" t="s">
        <v>9769</v>
      </c>
      <c r="D44898" s="60">
        <v>2625</v>
      </c>
    </row>
    <row r="44899" spans="1:4">
      <c r="A44899" s="57">
        <v>278000452582</v>
      </c>
      <c r="B44899" s="56" t="s">
        <v>44938</v>
      </c>
      <c r="C44899" s="56" t="s">
        <v>9769</v>
      </c>
      <c r="D44899" s="60">
        <v>2625</v>
      </c>
    </row>
    <row r="44900" spans="1:4">
      <c r="A44900" s="57">
        <v>278000452582</v>
      </c>
      <c r="B44900" s="56" t="s">
        <v>44938</v>
      </c>
      <c r="C44900" s="56" t="s">
        <v>9769</v>
      </c>
      <c r="D44900" s="58">
        <v>2625</v>
      </c>
    </row>
    <row r="44901" spans="1:4">
      <c r="A44901" s="57">
        <v>278000452583</v>
      </c>
      <c r="B44901" s="56" t="s">
        <v>44939</v>
      </c>
      <c r="C44901" s="56" t="s">
        <v>9769</v>
      </c>
      <c r="D44901" s="60">
        <v>2625</v>
      </c>
    </row>
    <row r="44902" spans="1:4">
      <c r="A44902" s="57">
        <v>278000452584</v>
      </c>
      <c r="B44902" s="56" t="s">
        <v>44940</v>
      </c>
      <c r="C44902" s="56" t="s">
        <v>9769</v>
      </c>
      <c r="D44902" s="60">
        <v>2625</v>
      </c>
    </row>
    <row r="44903" spans="1:4">
      <c r="A44903" s="57">
        <v>278000452585</v>
      </c>
      <c r="B44903" s="56" t="s">
        <v>44941</v>
      </c>
      <c r="C44903" s="56" t="s">
        <v>9769</v>
      </c>
      <c r="D44903" s="60">
        <v>2625</v>
      </c>
    </row>
    <row r="44904" spans="1:4">
      <c r="A44904" s="57">
        <v>278000452585</v>
      </c>
      <c r="B44904" s="56" t="s">
        <v>44941</v>
      </c>
      <c r="C44904" s="56" t="s">
        <v>9769</v>
      </c>
      <c r="D44904" s="58">
        <v>2625</v>
      </c>
    </row>
    <row r="44905" spans="1:4">
      <c r="A44905" s="57">
        <v>278000452586</v>
      </c>
      <c r="B44905" s="56" t="s">
        <v>44942</v>
      </c>
      <c r="C44905" s="56" t="s">
        <v>9769</v>
      </c>
      <c r="D44905" s="60">
        <v>2625</v>
      </c>
    </row>
    <row r="44906" spans="1:4">
      <c r="A44906" s="57">
        <v>278000452587</v>
      </c>
      <c r="B44906" s="56" t="s">
        <v>44943</v>
      </c>
      <c r="C44906" s="56" t="s">
        <v>9769</v>
      </c>
      <c r="D44906" s="60">
        <v>2625</v>
      </c>
    </row>
    <row r="44907" spans="1:4">
      <c r="A44907" s="57">
        <v>278000452588</v>
      </c>
      <c r="B44907" s="56" t="s">
        <v>44944</v>
      </c>
      <c r="C44907" s="56" t="s">
        <v>9769</v>
      </c>
      <c r="D44907" s="60">
        <v>2625</v>
      </c>
    </row>
    <row r="44908" spans="1:4">
      <c r="A44908" s="57">
        <v>278000452589</v>
      </c>
      <c r="B44908" s="56" t="s">
        <v>44945</v>
      </c>
      <c r="C44908" s="56" t="s">
        <v>9769</v>
      </c>
      <c r="D44908" s="60">
        <v>2625</v>
      </c>
    </row>
    <row r="44909" spans="1:4">
      <c r="A44909" s="57">
        <v>278000452590</v>
      </c>
      <c r="B44909" s="56" t="s">
        <v>44946</v>
      </c>
      <c r="C44909" s="56" t="s">
        <v>9769</v>
      </c>
      <c r="D44909" s="60">
        <v>2625</v>
      </c>
    </row>
    <row r="44910" spans="1:4">
      <c r="A44910" s="57">
        <v>278000452591</v>
      </c>
      <c r="B44910" s="56" t="s">
        <v>44947</v>
      </c>
      <c r="C44910" s="56" t="s">
        <v>9769</v>
      </c>
      <c r="D44910" s="60">
        <v>2625</v>
      </c>
    </row>
    <row r="44911" spans="1:4">
      <c r="A44911" s="57">
        <v>278000452592</v>
      </c>
      <c r="B44911" s="56" t="s">
        <v>44948</v>
      </c>
      <c r="C44911" s="56" t="s">
        <v>9769</v>
      </c>
      <c r="D44911" s="60">
        <v>2625</v>
      </c>
    </row>
    <row r="44912" spans="1:4">
      <c r="A44912" s="57">
        <v>278000452593</v>
      </c>
      <c r="B44912" s="56" t="s">
        <v>44949</v>
      </c>
      <c r="C44912" s="56" t="s">
        <v>9769</v>
      </c>
      <c r="D44912" s="60">
        <v>2625</v>
      </c>
    </row>
    <row r="44913" spans="1:4">
      <c r="A44913" s="57">
        <v>278000452594</v>
      </c>
      <c r="B44913" s="56" t="s">
        <v>44950</v>
      </c>
      <c r="C44913" s="56" t="s">
        <v>9769</v>
      </c>
      <c r="D44913" s="60">
        <v>2625</v>
      </c>
    </row>
    <row r="44914" spans="1:4">
      <c r="A44914" s="57">
        <v>278000452595</v>
      </c>
      <c r="B44914" s="56" t="s">
        <v>44951</v>
      </c>
      <c r="C44914" s="56" t="s">
        <v>9769</v>
      </c>
      <c r="D44914" s="60">
        <v>2625</v>
      </c>
    </row>
    <row r="44915" spans="1:4">
      <c r="A44915" s="57">
        <v>278000452596</v>
      </c>
      <c r="B44915" s="56" t="s">
        <v>44952</v>
      </c>
      <c r="C44915" s="56" t="s">
        <v>9769</v>
      </c>
      <c r="D44915" s="60">
        <v>2625</v>
      </c>
    </row>
    <row r="44916" spans="1:4">
      <c r="A44916" s="57">
        <v>278000452597</v>
      </c>
      <c r="B44916" s="56" t="s">
        <v>44953</v>
      </c>
      <c r="C44916" s="56" t="s">
        <v>9769</v>
      </c>
      <c r="D44916" s="60">
        <v>2625</v>
      </c>
    </row>
    <row r="44917" spans="1:4">
      <c r="A44917" s="57">
        <v>278000452598</v>
      </c>
      <c r="B44917" s="56" t="s">
        <v>44954</v>
      </c>
      <c r="C44917" s="56" t="s">
        <v>9769</v>
      </c>
      <c r="D44917" s="60">
        <v>2625</v>
      </c>
    </row>
    <row r="44918" spans="1:4">
      <c r="A44918" s="57">
        <v>278000452599</v>
      </c>
      <c r="B44918" s="56" t="s">
        <v>44955</v>
      </c>
      <c r="C44918" s="56" t="s">
        <v>9769</v>
      </c>
      <c r="D44918" s="60">
        <v>2625</v>
      </c>
    </row>
    <row r="44919" spans="1:4">
      <c r="A44919" s="57">
        <v>278000452600</v>
      </c>
      <c r="B44919" s="56" t="s">
        <v>44956</v>
      </c>
      <c r="C44919" s="56" t="s">
        <v>9769</v>
      </c>
      <c r="D44919" s="60">
        <v>2625</v>
      </c>
    </row>
    <row r="44920" spans="1:4">
      <c r="A44920" s="57">
        <v>278000452601</v>
      </c>
      <c r="B44920" s="56" t="s">
        <v>44957</v>
      </c>
      <c r="C44920" s="56" t="s">
        <v>9769</v>
      </c>
      <c r="D44920" s="60">
        <v>2625</v>
      </c>
    </row>
    <row r="44921" spans="1:4">
      <c r="A44921" s="57">
        <v>278000452602</v>
      </c>
      <c r="B44921" s="56" t="s">
        <v>44958</v>
      </c>
      <c r="C44921" s="56" t="s">
        <v>9769</v>
      </c>
      <c r="D44921" s="60">
        <v>2625</v>
      </c>
    </row>
    <row r="44922" spans="1:4">
      <c r="A44922" s="57">
        <v>278000452603</v>
      </c>
      <c r="B44922" s="56" t="s">
        <v>44959</v>
      </c>
      <c r="C44922" s="56" t="s">
        <v>9769</v>
      </c>
      <c r="D44922" s="60">
        <v>2625</v>
      </c>
    </row>
    <row r="44923" spans="1:4">
      <c r="A44923" s="57">
        <v>278000452603</v>
      </c>
      <c r="B44923" s="56" t="s">
        <v>44959</v>
      </c>
      <c r="C44923" s="56" t="s">
        <v>9769</v>
      </c>
      <c r="D44923" s="58">
        <v>2625</v>
      </c>
    </row>
    <row r="44924" spans="1:4">
      <c r="A44924" s="57">
        <v>278000452604</v>
      </c>
      <c r="B44924" s="56" t="s">
        <v>44960</v>
      </c>
      <c r="C44924" s="56" t="s">
        <v>9769</v>
      </c>
      <c r="D44924" s="60">
        <v>2625</v>
      </c>
    </row>
    <row r="44925" spans="1:4">
      <c r="A44925" s="57">
        <v>278000452605</v>
      </c>
      <c r="B44925" s="56" t="s">
        <v>44961</v>
      </c>
      <c r="C44925" s="56" t="s">
        <v>9769</v>
      </c>
      <c r="D44925" s="60">
        <v>2625</v>
      </c>
    </row>
    <row r="44926" spans="1:4">
      <c r="A44926" s="57">
        <v>278000452606</v>
      </c>
      <c r="B44926" s="56" t="s">
        <v>44962</v>
      </c>
      <c r="C44926" s="56" t="s">
        <v>9769</v>
      </c>
      <c r="D44926" s="60">
        <v>2625</v>
      </c>
    </row>
    <row r="44927" spans="1:4">
      <c r="A44927" s="57">
        <v>278000452607</v>
      </c>
      <c r="B44927" s="56" t="s">
        <v>44963</v>
      </c>
      <c r="C44927" s="56" t="s">
        <v>9769</v>
      </c>
      <c r="D44927" s="60">
        <v>2625</v>
      </c>
    </row>
    <row r="44928" spans="1:4">
      <c r="A44928" s="57">
        <v>278000452607</v>
      </c>
      <c r="B44928" s="56" t="s">
        <v>44963</v>
      </c>
      <c r="C44928" s="56" t="s">
        <v>9769</v>
      </c>
      <c r="D44928" s="58">
        <v>2625</v>
      </c>
    </row>
    <row r="44929" spans="1:4">
      <c r="A44929" s="57">
        <v>278000452608</v>
      </c>
      <c r="B44929" s="56" t="s">
        <v>44964</v>
      </c>
      <c r="C44929" s="56" t="s">
        <v>9769</v>
      </c>
      <c r="D44929" s="60">
        <v>2625</v>
      </c>
    </row>
    <row r="44930" spans="1:4">
      <c r="A44930" s="57">
        <v>278000452608</v>
      </c>
      <c r="B44930" s="56" t="s">
        <v>44964</v>
      </c>
      <c r="C44930" s="56" t="s">
        <v>9769</v>
      </c>
      <c r="D44930" s="58">
        <v>2625</v>
      </c>
    </row>
    <row r="44931" spans="1:4">
      <c r="A44931" s="57">
        <v>278000452609</v>
      </c>
      <c r="B44931" s="56" t="s">
        <v>44965</v>
      </c>
      <c r="C44931" s="56" t="s">
        <v>9769</v>
      </c>
      <c r="D44931" s="60">
        <v>2625</v>
      </c>
    </row>
    <row r="44932" spans="1:4">
      <c r="A44932" s="57">
        <v>278000452610</v>
      </c>
      <c r="B44932" s="56" t="s">
        <v>44966</v>
      </c>
      <c r="C44932" s="56" t="s">
        <v>9769</v>
      </c>
      <c r="D44932" s="60">
        <v>2625</v>
      </c>
    </row>
    <row r="44933" spans="1:4">
      <c r="A44933" s="57">
        <v>278000452611</v>
      </c>
      <c r="B44933" s="56" t="s">
        <v>44967</v>
      </c>
      <c r="C44933" s="56" t="s">
        <v>9769</v>
      </c>
      <c r="D44933" s="60">
        <v>2625</v>
      </c>
    </row>
    <row r="44934" spans="1:4">
      <c r="A44934" s="57">
        <v>278000452611</v>
      </c>
      <c r="B44934" s="56" t="s">
        <v>44967</v>
      </c>
      <c r="C44934" s="56" t="s">
        <v>9769</v>
      </c>
      <c r="D44934" s="58">
        <v>2625</v>
      </c>
    </row>
    <row r="44935" spans="1:4">
      <c r="A44935" s="57">
        <v>278000452612</v>
      </c>
      <c r="B44935" s="56" t="s">
        <v>44968</v>
      </c>
      <c r="C44935" s="56" t="s">
        <v>9769</v>
      </c>
      <c r="D44935" s="60">
        <v>2625</v>
      </c>
    </row>
    <row r="44936" spans="1:4">
      <c r="A44936" s="57">
        <v>278000452613</v>
      </c>
      <c r="B44936" s="56" t="s">
        <v>44969</v>
      </c>
      <c r="C44936" s="56" t="s">
        <v>9769</v>
      </c>
      <c r="D44936" s="60">
        <v>2625</v>
      </c>
    </row>
    <row r="44937" spans="1:4">
      <c r="A44937" s="57">
        <v>278000452614</v>
      </c>
      <c r="B44937" s="56" t="s">
        <v>44970</v>
      </c>
      <c r="C44937" s="56" t="s">
        <v>9769</v>
      </c>
      <c r="D44937" s="60">
        <v>2625</v>
      </c>
    </row>
    <row r="44938" spans="1:4">
      <c r="A44938" s="57">
        <v>278000452614</v>
      </c>
      <c r="B44938" s="56" t="s">
        <v>44970</v>
      </c>
      <c r="C44938" s="56" t="s">
        <v>9769</v>
      </c>
      <c r="D44938" s="58">
        <v>2625</v>
      </c>
    </row>
    <row r="44939" spans="1:4">
      <c r="A44939" s="57">
        <v>278000452615</v>
      </c>
      <c r="B44939" s="56" t="s">
        <v>44971</v>
      </c>
      <c r="C44939" s="56" t="s">
        <v>9769</v>
      </c>
      <c r="D44939" s="60">
        <v>2625</v>
      </c>
    </row>
    <row r="44940" spans="1:4">
      <c r="A44940" s="57">
        <v>278000452615</v>
      </c>
      <c r="B44940" s="56" t="s">
        <v>44971</v>
      </c>
      <c r="C44940" s="56" t="s">
        <v>9769</v>
      </c>
      <c r="D44940" s="58">
        <v>2625</v>
      </c>
    </row>
    <row r="44941" spans="1:4">
      <c r="A44941" s="57">
        <v>278000452616</v>
      </c>
      <c r="B44941" s="56" t="s">
        <v>44972</v>
      </c>
      <c r="C44941" s="56" t="s">
        <v>9769</v>
      </c>
      <c r="D44941" s="60">
        <v>2625</v>
      </c>
    </row>
    <row r="44942" spans="1:4">
      <c r="A44942" s="57">
        <v>278000452617</v>
      </c>
      <c r="B44942" s="56" t="s">
        <v>44973</v>
      </c>
      <c r="C44942" s="56" t="s">
        <v>9769</v>
      </c>
      <c r="D44942" s="60">
        <v>2625</v>
      </c>
    </row>
    <row r="44943" spans="1:4">
      <c r="A44943" s="57">
        <v>278000452617</v>
      </c>
      <c r="B44943" s="56" t="s">
        <v>44973</v>
      </c>
      <c r="C44943" s="56" t="s">
        <v>9769</v>
      </c>
      <c r="D44943" s="58">
        <v>2625</v>
      </c>
    </row>
    <row r="44944" spans="1:4">
      <c r="A44944" s="57">
        <v>278000452618</v>
      </c>
      <c r="B44944" s="56" t="s">
        <v>44974</v>
      </c>
      <c r="C44944" s="56" t="s">
        <v>9769</v>
      </c>
      <c r="D44944" s="60">
        <v>2625</v>
      </c>
    </row>
    <row r="44945" spans="1:4">
      <c r="A44945" s="57">
        <v>278000452619</v>
      </c>
      <c r="B44945" s="56" t="s">
        <v>44975</v>
      </c>
      <c r="C44945" s="56" t="s">
        <v>9769</v>
      </c>
      <c r="D44945" s="60">
        <v>2625</v>
      </c>
    </row>
    <row r="44946" spans="1:4">
      <c r="A44946" s="57">
        <v>278000452620</v>
      </c>
      <c r="B44946" s="56" t="s">
        <v>44976</v>
      </c>
      <c r="C44946" s="56" t="s">
        <v>9769</v>
      </c>
      <c r="D44946" s="60">
        <v>2625</v>
      </c>
    </row>
    <row r="44947" spans="1:4">
      <c r="A44947" s="57">
        <v>278000452621</v>
      </c>
      <c r="B44947" s="56" t="s">
        <v>44977</v>
      </c>
      <c r="C44947" s="56" t="s">
        <v>9769</v>
      </c>
      <c r="D44947" s="60">
        <v>2625</v>
      </c>
    </row>
    <row r="44948" spans="1:4">
      <c r="A44948" s="57">
        <v>278000452622</v>
      </c>
      <c r="B44948" s="56" t="s">
        <v>44978</v>
      </c>
      <c r="C44948" s="56" t="s">
        <v>9769</v>
      </c>
      <c r="D44948" s="60">
        <v>2625</v>
      </c>
    </row>
    <row r="44949" spans="1:4">
      <c r="A44949" s="57">
        <v>278000452623</v>
      </c>
      <c r="B44949" s="56" t="s">
        <v>44979</v>
      </c>
      <c r="C44949" s="56" t="s">
        <v>9769</v>
      </c>
      <c r="D44949" s="60">
        <v>2625</v>
      </c>
    </row>
    <row r="44950" spans="1:4">
      <c r="A44950" s="57">
        <v>278000452624</v>
      </c>
      <c r="B44950" s="56" t="s">
        <v>44980</v>
      </c>
      <c r="C44950" s="56" t="s">
        <v>9769</v>
      </c>
      <c r="D44950" s="60">
        <v>2625</v>
      </c>
    </row>
    <row r="44951" spans="1:4">
      <c r="A44951" s="57">
        <v>278000452625</v>
      </c>
      <c r="B44951" s="56" t="s">
        <v>44981</v>
      </c>
      <c r="C44951" s="56" t="s">
        <v>9769</v>
      </c>
      <c r="D44951" s="60">
        <v>2625</v>
      </c>
    </row>
    <row r="44952" spans="1:4">
      <c r="A44952" s="57">
        <v>278000452626</v>
      </c>
      <c r="B44952" s="56" t="s">
        <v>44982</v>
      </c>
      <c r="C44952" s="56" t="s">
        <v>9769</v>
      </c>
      <c r="D44952" s="60">
        <v>2625</v>
      </c>
    </row>
    <row r="44953" spans="1:4">
      <c r="A44953" s="57">
        <v>278000452627</v>
      </c>
      <c r="B44953" s="56" t="s">
        <v>44983</v>
      </c>
      <c r="C44953" s="56" t="s">
        <v>9769</v>
      </c>
      <c r="D44953" s="60">
        <v>2625</v>
      </c>
    </row>
    <row r="44954" spans="1:4">
      <c r="A44954" s="57">
        <v>278000452627</v>
      </c>
      <c r="B44954" s="56" t="s">
        <v>44983</v>
      </c>
      <c r="C44954" s="56" t="s">
        <v>9769</v>
      </c>
      <c r="D44954" s="58">
        <v>2625</v>
      </c>
    </row>
    <row r="44955" spans="1:4">
      <c r="A44955" s="57">
        <v>278000452628</v>
      </c>
      <c r="B44955" s="56" t="s">
        <v>44984</v>
      </c>
      <c r="C44955" s="56" t="s">
        <v>9769</v>
      </c>
      <c r="D44955" s="60">
        <v>2625</v>
      </c>
    </row>
    <row r="44956" spans="1:4">
      <c r="A44956" s="57">
        <v>278000452628</v>
      </c>
      <c r="B44956" s="56" t="s">
        <v>44984</v>
      </c>
      <c r="C44956" s="56" t="s">
        <v>9769</v>
      </c>
      <c r="D44956" s="58">
        <v>2625</v>
      </c>
    </row>
    <row r="44957" spans="1:4">
      <c r="A44957" s="57">
        <v>278000452629</v>
      </c>
      <c r="B44957" s="56" t="s">
        <v>44985</v>
      </c>
      <c r="C44957" s="56" t="s">
        <v>9769</v>
      </c>
      <c r="D44957" s="60">
        <v>2625</v>
      </c>
    </row>
    <row r="44958" spans="1:4">
      <c r="A44958" s="57">
        <v>278000452630</v>
      </c>
      <c r="B44958" s="56" t="s">
        <v>44986</v>
      </c>
      <c r="C44958" s="56" t="s">
        <v>9769</v>
      </c>
      <c r="D44958" s="60">
        <v>2625</v>
      </c>
    </row>
    <row r="44959" spans="1:4">
      <c r="A44959" s="57">
        <v>278000452630</v>
      </c>
      <c r="B44959" s="56" t="s">
        <v>44986</v>
      </c>
      <c r="C44959" s="56" t="s">
        <v>9769</v>
      </c>
      <c r="D44959" s="58">
        <v>2625</v>
      </c>
    </row>
    <row r="44960" spans="1:4">
      <c r="A44960" s="57">
        <v>278000452631</v>
      </c>
      <c r="B44960" s="56" t="s">
        <v>44987</v>
      </c>
      <c r="C44960" s="56" t="s">
        <v>9769</v>
      </c>
      <c r="D44960" s="60">
        <v>2625</v>
      </c>
    </row>
    <row r="44961" spans="1:4">
      <c r="A44961" s="57">
        <v>278000452632</v>
      </c>
      <c r="B44961" s="56" t="s">
        <v>44988</v>
      </c>
      <c r="C44961" s="56" t="s">
        <v>9769</v>
      </c>
      <c r="D44961" s="60">
        <v>2625</v>
      </c>
    </row>
    <row r="44962" spans="1:4">
      <c r="A44962" s="57">
        <v>278000452632</v>
      </c>
      <c r="B44962" s="56" t="s">
        <v>44988</v>
      </c>
      <c r="C44962" s="56" t="s">
        <v>9769</v>
      </c>
      <c r="D44962" s="58">
        <v>2625</v>
      </c>
    </row>
    <row r="44963" spans="1:4">
      <c r="A44963" s="57">
        <v>278000452633</v>
      </c>
      <c r="B44963" s="56" t="s">
        <v>44989</v>
      </c>
      <c r="C44963" s="56" t="s">
        <v>9769</v>
      </c>
      <c r="D44963" s="60">
        <v>2625</v>
      </c>
    </row>
    <row r="44964" spans="1:4">
      <c r="A44964" s="57">
        <v>278000452633</v>
      </c>
      <c r="B44964" s="56" t="s">
        <v>44989</v>
      </c>
      <c r="C44964" s="56" t="s">
        <v>9769</v>
      </c>
      <c r="D44964" s="58">
        <v>2625</v>
      </c>
    </row>
    <row r="44965" spans="1:4">
      <c r="A44965" s="57">
        <v>278000452634</v>
      </c>
      <c r="B44965" s="56" t="s">
        <v>44990</v>
      </c>
      <c r="C44965" s="56" t="s">
        <v>9769</v>
      </c>
      <c r="D44965" s="60">
        <v>2625</v>
      </c>
    </row>
    <row r="44966" spans="1:4">
      <c r="A44966" s="57">
        <v>278000452635</v>
      </c>
      <c r="B44966" s="56" t="s">
        <v>44991</v>
      </c>
      <c r="C44966" s="56" t="s">
        <v>9769</v>
      </c>
      <c r="D44966" s="60">
        <v>2625</v>
      </c>
    </row>
    <row r="44967" spans="1:4">
      <c r="A44967" s="57">
        <v>278000452635</v>
      </c>
      <c r="B44967" s="56" t="s">
        <v>44991</v>
      </c>
      <c r="C44967" s="56" t="s">
        <v>9769</v>
      </c>
      <c r="D44967" s="58">
        <v>2625</v>
      </c>
    </row>
    <row r="44968" spans="1:4">
      <c r="A44968" s="57">
        <v>278000452636</v>
      </c>
      <c r="B44968" s="56" t="s">
        <v>44992</v>
      </c>
      <c r="C44968" s="56" t="s">
        <v>9769</v>
      </c>
      <c r="D44968" s="60">
        <v>2625</v>
      </c>
    </row>
    <row r="44969" spans="1:4">
      <c r="A44969" s="57">
        <v>278000452636</v>
      </c>
      <c r="B44969" s="56" t="s">
        <v>44992</v>
      </c>
      <c r="C44969" s="56" t="s">
        <v>9769</v>
      </c>
      <c r="D44969" s="58">
        <v>2625</v>
      </c>
    </row>
    <row r="44970" spans="1:4">
      <c r="A44970" s="57">
        <v>278000452637</v>
      </c>
      <c r="B44970" s="56" t="s">
        <v>44993</v>
      </c>
      <c r="C44970" s="56" t="s">
        <v>9769</v>
      </c>
      <c r="D44970" s="60">
        <v>2625</v>
      </c>
    </row>
    <row r="44971" spans="1:4">
      <c r="A44971" s="57">
        <v>278000452637</v>
      </c>
      <c r="B44971" s="56" t="s">
        <v>44993</v>
      </c>
      <c r="C44971" s="56" t="s">
        <v>9769</v>
      </c>
      <c r="D44971" s="58">
        <v>2625</v>
      </c>
    </row>
    <row r="44972" spans="1:4">
      <c r="A44972" s="57">
        <v>278000452638</v>
      </c>
      <c r="B44972" s="56" t="s">
        <v>44994</v>
      </c>
      <c r="C44972" s="56" t="s">
        <v>9769</v>
      </c>
      <c r="D44972" s="60">
        <v>2625</v>
      </c>
    </row>
    <row r="44973" spans="1:4">
      <c r="A44973" s="57">
        <v>278000452638</v>
      </c>
      <c r="B44973" s="56" t="s">
        <v>44994</v>
      </c>
      <c r="C44973" s="56" t="s">
        <v>9769</v>
      </c>
      <c r="D44973" s="58">
        <v>2625</v>
      </c>
    </row>
    <row r="44974" spans="1:4">
      <c r="A44974" s="57">
        <v>278000452639</v>
      </c>
      <c r="B44974" s="56" t="s">
        <v>44995</v>
      </c>
      <c r="C44974" s="56" t="s">
        <v>9769</v>
      </c>
      <c r="D44974" s="60">
        <v>2625</v>
      </c>
    </row>
    <row r="44975" spans="1:4">
      <c r="A44975" s="57">
        <v>278000452640</v>
      </c>
      <c r="B44975" s="56" t="s">
        <v>44996</v>
      </c>
      <c r="C44975" s="56" t="s">
        <v>9769</v>
      </c>
      <c r="D44975" s="60">
        <v>2625</v>
      </c>
    </row>
    <row r="44976" spans="1:4">
      <c r="A44976" s="57">
        <v>278000452640</v>
      </c>
      <c r="B44976" s="56" t="s">
        <v>44996</v>
      </c>
      <c r="C44976" s="56" t="s">
        <v>9769</v>
      </c>
      <c r="D44976" s="58">
        <v>2625</v>
      </c>
    </row>
    <row r="44977" spans="1:4">
      <c r="A44977" s="57">
        <v>278000452641</v>
      </c>
      <c r="B44977" s="56" t="s">
        <v>44997</v>
      </c>
      <c r="C44977" s="56" t="s">
        <v>9769</v>
      </c>
      <c r="D44977" s="60">
        <v>2625</v>
      </c>
    </row>
    <row r="44978" spans="1:4">
      <c r="A44978" s="57">
        <v>278000452642</v>
      </c>
      <c r="B44978" s="56" t="s">
        <v>44998</v>
      </c>
      <c r="C44978" s="56" t="s">
        <v>9769</v>
      </c>
      <c r="D44978" s="60">
        <v>2625</v>
      </c>
    </row>
    <row r="44979" spans="1:4">
      <c r="A44979" s="57">
        <v>278000452642</v>
      </c>
      <c r="B44979" s="56" t="s">
        <v>44998</v>
      </c>
      <c r="C44979" s="56" t="s">
        <v>9769</v>
      </c>
      <c r="D44979" s="58">
        <v>2625</v>
      </c>
    </row>
    <row r="44980" spans="1:4">
      <c r="A44980" s="57">
        <v>278000452643</v>
      </c>
      <c r="B44980" s="56" t="s">
        <v>44999</v>
      </c>
      <c r="C44980" s="56" t="s">
        <v>9769</v>
      </c>
      <c r="D44980" s="60">
        <v>2625</v>
      </c>
    </row>
    <row r="44981" spans="1:4">
      <c r="A44981" s="57">
        <v>278000452643</v>
      </c>
      <c r="B44981" s="56" t="s">
        <v>44999</v>
      </c>
      <c r="C44981" s="56" t="s">
        <v>9769</v>
      </c>
      <c r="D44981" s="58">
        <v>2625</v>
      </c>
    </row>
    <row r="44982" spans="1:4">
      <c r="A44982" s="57">
        <v>278000452644</v>
      </c>
      <c r="B44982" s="56" t="s">
        <v>45000</v>
      </c>
      <c r="C44982" s="56" t="s">
        <v>9769</v>
      </c>
      <c r="D44982" s="60">
        <v>2625</v>
      </c>
    </row>
    <row r="44983" spans="1:4">
      <c r="A44983" s="57">
        <v>278000452645</v>
      </c>
      <c r="B44983" s="56" t="s">
        <v>45001</v>
      </c>
      <c r="C44983" s="56" t="s">
        <v>9769</v>
      </c>
      <c r="D44983" s="60">
        <v>2625</v>
      </c>
    </row>
    <row r="44984" spans="1:4">
      <c r="A44984" s="57">
        <v>278000452646</v>
      </c>
      <c r="B44984" s="56" t="s">
        <v>45002</v>
      </c>
      <c r="C44984" s="56" t="s">
        <v>9769</v>
      </c>
      <c r="D44984" s="60">
        <v>2625</v>
      </c>
    </row>
    <row r="44985" spans="1:4">
      <c r="A44985" s="57">
        <v>278000452647</v>
      </c>
      <c r="B44985" s="56" t="s">
        <v>45003</v>
      </c>
      <c r="C44985" s="56" t="s">
        <v>9769</v>
      </c>
      <c r="D44985" s="60">
        <v>2625</v>
      </c>
    </row>
    <row r="44986" spans="1:4">
      <c r="A44986" s="57">
        <v>278000452648</v>
      </c>
      <c r="B44986" s="56" t="s">
        <v>45004</v>
      </c>
      <c r="C44986" s="56" t="s">
        <v>9769</v>
      </c>
      <c r="D44986" s="60">
        <v>2625</v>
      </c>
    </row>
    <row r="44987" spans="1:4">
      <c r="A44987" s="57">
        <v>278000452649</v>
      </c>
      <c r="B44987" s="56" t="s">
        <v>45005</v>
      </c>
      <c r="C44987" s="56" t="s">
        <v>9769</v>
      </c>
      <c r="D44987" s="60">
        <v>2625</v>
      </c>
    </row>
    <row r="44988" spans="1:4">
      <c r="A44988" s="57">
        <v>278000452650</v>
      </c>
      <c r="B44988" s="56" t="s">
        <v>45006</v>
      </c>
      <c r="C44988" s="56" t="s">
        <v>9769</v>
      </c>
      <c r="D44988" s="60">
        <v>2625</v>
      </c>
    </row>
    <row r="44989" spans="1:4">
      <c r="A44989" s="57">
        <v>278000452651</v>
      </c>
      <c r="B44989" s="56" t="s">
        <v>45007</v>
      </c>
      <c r="C44989" s="56" t="s">
        <v>9769</v>
      </c>
      <c r="D44989" s="60">
        <v>2625</v>
      </c>
    </row>
    <row r="44990" spans="1:4">
      <c r="A44990" s="57">
        <v>278000452651</v>
      </c>
      <c r="B44990" s="56" t="s">
        <v>45007</v>
      </c>
      <c r="C44990" s="56" t="s">
        <v>9769</v>
      </c>
      <c r="D44990" s="58">
        <v>2625</v>
      </c>
    </row>
    <row r="44991" spans="1:4">
      <c r="A44991" s="57">
        <v>278000452652</v>
      </c>
      <c r="B44991" s="56" t="s">
        <v>45008</v>
      </c>
      <c r="C44991" s="56" t="s">
        <v>9769</v>
      </c>
      <c r="D44991" s="60">
        <v>2625</v>
      </c>
    </row>
    <row r="44992" spans="1:4">
      <c r="A44992" s="57">
        <v>278000452653</v>
      </c>
      <c r="B44992" s="56" t="s">
        <v>45009</v>
      </c>
      <c r="C44992" s="56" t="s">
        <v>9769</v>
      </c>
      <c r="D44992" s="60">
        <v>2625</v>
      </c>
    </row>
    <row r="44993" spans="1:4">
      <c r="A44993" s="57">
        <v>278000452654</v>
      </c>
      <c r="B44993" s="56" t="s">
        <v>45010</v>
      </c>
      <c r="C44993" s="56" t="s">
        <v>9769</v>
      </c>
      <c r="D44993" s="60">
        <v>2625</v>
      </c>
    </row>
    <row r="44994" spans="1:4">
      <c r="A44994" s="57">
        <v>278000452655</v>
      </c>
      <c r="B44994" s="56" t="s">
        <v>45011</v>
      </c>
      <c r="C44994" s="56" t="s">
        <v>9769</v>
      </c>
      <c r="D44994" s="60">
        <v>2625</v>
      </c>
    </row>
    <row r="44995" spans="1:4">
      <c r="A44995" s="57">
        <v>278000452655</v>
      </c>
      <c r="B44995" s="56" t="s">
        <v>45011</v>
      </c>
      <c r="C44995" s="56" t="s">
        <v>9769</v>
      </c>
      <c r="D44995" s="58">
        <v>2625</v>
      </c>
    </row>
    <row r="44996" spans="1:4">
      <c r="A44996" s="57">
        <v>278000452656</v>
      </c>
      <c r="B44996" s="56" t="s">
        <v>45012</v>
      </c>
      <c r="C44996" s="56" t="s">
        <v>1770</v>
      </c>
      <c r="D44996" s="60">
        <v>1400</v>
      </c>
    </row>
    <row r="44997" spans="1:4">
      <c r="A44997" s="57">
        <v>278000452657</v>
      </c>
      <c r="B44997" s="56" t="s">
        <v>45013</v>
      </c>
      <c r="C44997" s="56" t="s">
        <v>1770</v>
      </c>
      <c r="D44997" s="60">
        <v>1400</v>
      </c>
    </row>
    <row r="44998" spans="1:4">
      <c r="A44998" s="57">
        <v>278000452658</v>
      </c>
      <c r="B44998" s="56" t="s">
        <v>45014</v>
      </c>
      <c r="C44998" s="56" t="s">
        <v>1770</v>
      </c>
      <c r="D44998" s="60">
        <v>1400</v>
      </c>
    </row>
    <row r="44999" spans="1:4">
      <c r="A44999" s="57">
        <v>278000452659</v>
      </c>
      <c r="B44999" s="56" t="s">
        <v>45015</v>
      </c>
      <c r="C44999" s="56" t="s">
        <v>1770</v>
      </c>
      <c r="D44999" s="60">
        <v>1400</v>
      </c>
    </row>
    <row r="45000" spans="1:4">
      <c r="A45000" s="57">
        <v>278000452660</v>
      </c>
      <c r="B45000" s="56" t="s">
        <v>45016</v>
      </c>
      <c r="C45000" s="56" t="s">
        <v>1770</v>
      </c>
      <c r="D45000" s="60">
        <v>1400</v>
      </c>
    </row>
    <row r="45001" spans="1:4">
      <c r="A45001" s="57">
        <v>278000452661</v>
      </c>
      <c r="B45001" s="56" t="s">
        <v>45017</v>
      </c>
      <c r="C45001" s="56" t="s">
        <v>1770</v>
      </c>
      <c r="D45001" s="60">
        <v>1400</v>
      </c>
    </row>
    <row r="45002" spans="1:4">
      <c r="A45002" s="57">
        <v>278000452662</v>
      </c>
      <c r="B45002" s="56" t="s">
        <v>45018</v>
      </c>
      <c r="C45002" s="56" t="s">
        <v>1770</v>
      </c>
      <c r="D45002" s="60">
        <v>1400</v>
      </c>
    </row>
    <row r="45003" spans="1:4">
      <c r="A45003" s="57">
        <v>278000452663</v>
      </c>
      <c r="B45003" s="56" t="s">
        <v>45019</v>
      </c>
      <c r="C45003" s="56" t="s">
        <v>1770</v>
      </c>
      <c r="D45003" s="60">
        <v>1400</v>
      </c>
    </row>
    <row r="45004" spans="1:4">
      <c r="A45004" s="57">
        <v>278000452664</v>
      </c>
      <c r="B45004" s="56" t="s">
        <v>45020</v>
      </c>
      <c r="C45004" s="56" t="s">
        <v>1770</v>
      </c>
      <c r="D45004" s="60">
        <v>1400</v>
      </c>
    </row>
    <row r="45005" spans="1:4">
      <c r="A45005" s="57">
        <v>278000452665</v>
      </c>
      <c r="B45005" s="56" t="s">
        <v>45021</v>
      </c>
      <c r="C45005" s="56" t="s">
        <v>1770</v>
      </c>
      <c r="D45005" s="60">
        <v>1400</v>
      </c>
    </row>
    <row r="45006" spans="1:4">
      <c r="A45006" s="57">
        <v>278000452665</v>
      </c>
      <c r="B45006" s="56" t="s">
        <v>45021</v>
      </c>
      <c r="C45006" s="56" t="s">
        <v>1770</v>
      </c>
      <c r="D45006" s="58">
        <v>1400</v>
      </c>
    </row>
    <row r="45007" spans="1:4">
      <c r="A45007" s="57">
        <v>278000452666</v>
      </c>
      <c r="B45007" s="56" t="s">
        <v>45022</v>
      </c>
      <c r="C45007" s="56" t="s">
        <v>1770</v>
      </c>
      <c r="D45007" s="60">
        <v>1400</v>
      </c>
    </row>
    <row r="45008" spans="1:4">
      <c r="A45008" s="57">
        <v>278000452667</v>
      </c>
      <c r="B45008" s="56" t="s">
        <v>45023</v>
      </c>
      <c r="C45008" s="56" t="s">
        <v>1770</v>
      </c>
      <c r="D45008" s="60">
        <v>1400</v>
      </c>
    </row>
    <row r="45009" spans="1:4">
      <c r="A45009" s="57">
        <v>278000452668</v>
      </c>
      <c r="B45009" s="56" t="s">
        <v>45024</v>
      </c>
      <c r="C45009" s="56" t="s">
        <v>1770</v>
      </c>
      <c r="D45009" s="60">
        <v>1400</v>
      </c>
    </row>
    <row r="45010" spans="1:4">
      <c r="A45010" s="57">
        <v>278000452669</v>
      </c>
      <c r="B45010" s="56" t="s">
        <v>45025</v>
      </c>
      <c r="C45010" s="56" t="s">
        <v>9769</v>
      </c>
      <c r="D45010" s="60">
        <v>2625</v>
      </c>
    </row>
    <row r="45011" spans="1:4">
      <c r="A45011" s="57">
        <v>278000452669</v>
      </c>
      <c r="B45011" s="56" t="s">
        <v>45025</v>
      </c>
      <c r="C45011" s="56" t="s">
        <v>9769</v>
      </c>
      <c r="D45011" s="58">
        <v>2625</v>
      </c>
    </row>
    <row r="45012" spans="1:4">
      <c r="A45012" s="57">
        <v>278000452670</v>
      </c>
      <c r="B45012" s="56" t="s">
        <v>45026</v>
      </c>
      <c r="C45012" s="56" t="s">
        <v>9769</v>
      </c>
      <c r="D45012" s="60">
        <v>2625</v>
      </c>
    </row>
    <row r="45013" spans="1:4">
      <c r="A45013" s="57">
        <v>278000452670</v>
      </c>
      <c r="B45013" s="56" t="s">
        <v>45026</v>
      </c>
      <c r="C45013" s="56" t="s">
        <v>9769</v>
      </c>
      <c r="D45013" s="58">
        <v>2625</v>
      </c>
    </row>
    <row r="45014" spans="1:4">
      <c r="A45014" s="57">
        <v>278000452671</v>
      </c>
      <c r="B45014" s="56" t="s">
        <v>45027</v>
      </c>
      <c r="C45014" s="56" t="s">
        <v>9769</v>
      </c>
      <c r="D45014" s="60">
        <v>2625</v>
      </c>
    </row>
    <row r="45015" spans="1:4">
      <c r="A45015" s="57">
        <v>278000452671</v>
      </c>
      <c r="B45015" s="56" t="s">
        <v>45027</v>
      </c>
      <c r="C45015" s="56" t="s">
        <v>9769</v>
      </c>
      <c r="D45015" s="58">
        <v>2625</v>
      </c>
    </row>
    <row r="45016" spans="1:4">
      <c r="A45016" s="57">
        <v>278000452672</v>
      </c>
      <c r="B45016" s="56" t="s">
        <v>45028</v>
      </c>
      <c r="C45016" s="56" t="s">
        <v>9769</v>
      </c>
      <c r="D45016" s="60">
        <v>2625</v>
      </c>
    </row>
    <row r="45017" spans="1:4">
      <c r="A45017" s="57">
        <v>278000452673</v>
      </c>
      <c r="B45017" s="56" t="s">
        <v>45029</v>
      </c>
      <c r="C45017" s="56" t="s">
        <v>9769</v>
      </c>
      <c r="D45017" s="60">
        <v>2625</v>
      </c>
    </row>
    <row r="45018" spans="1:4">
      <c r="A45018" s="57">
        <v>278000452673</v>
      </c>
      <c r="B45018" s="56" t="s">
        <v>45029</v>
      </c>
      <c r="C45018" s="56" t="s">
        <v>9769</v>
      </c>
      <c r="D45018" s="58">
        <v>2625</v>
      </c>
    </row>
    <row r="45019" spans="1:4">
      <c r="A45019" s="57">
        <v>278000452674</v>
      </c>
      <c r="B45019" s="56" t="s">
        <v>45030</v>
      </c>
      <c r="C45019" s="56" t="s">
        <v>9769</v>
      </c>
      <c r="D45019" s="60">
        <v>2625</v>
      </c>
    </row>
    <row r="45020" spans="1:4">
      <c r="A45020" s="57">
        <v>278000452675</v>
      </c>
      <c r="B45020" s="56" t="s">
        <v>45031</v>
      </c>
      <c r="C45020" s="56" t="s">
        <v>9769</v>
      </c>
      <c r="D45020" s="60">
        <v>2625</v>
      </c>
    </row>
    <row r="45021" spans="1:4">
      <c r="A45021" s="57">
        <v>278000452676</v>
      </c>
      <c r="B45021" s="56" t="s">
        <v>45032</v>
      </c>
      <c r="C45021" s="56" t="s">
        <v>9769</v>
      </c>
      <c r="D45021" s="60">
        <v>2625</v>
      </c>
    </row>
    <row r="45022" spans="1:4">
      <c r="A45022" s="57">
        <v>278000452677</v>
      </c>
      <c r="B45022" s="56" t="s">
        <v>45033</v>
      </c>
      <c r="C45022" s="56" t="s">
        <v>9769</v>
      </c>
      <c r="D45022" s="60">
        <v>2625</v>
      </c>
    </row>
    <row r="45023" spans="1:4">
      <c r="A45023" s="57">
        <v>278000452678</v>
      </c>
      <c r="B45023" s="56" t="s">
        <v>45034</v>
      </c>
      <c r="C45023" s="56" t="s">
        <v>9769</v>
      </c>
      <c r="D45023" s="60">
        <v>2625</v>
      </c>
    </row>
    <row r="45024" spans="1:4">
      <c r="A45024" s="57">
        <v>278000452679</v>
      </c>
      <c r="B45024" s="56" t="s">
        <v>45035</v>
      </c>
      <c r="C45024" s="56" t="s">
        <v>9769</v>
      </c>
      <c r="D45024" s="60">
        <v>2625</v>
      </c>
    </row>
    <row r="45025" spans="1:4">
      <c r="A45025" s="57">
        <v>278000452679</v>
      </c>
      <c r="B45025" s="56" t="s">
        <v>45035</v>
      </c>
      <c r="C45025" s="56" t="s">
        <v>9769</v>
      </c>
      <c r="D45025" s="58">
        <v>2625</v>
      </c>
    </row>
    <row r="45026" spans="1:4">
      <c r="A45026" s="57">
        <v>278000452680</v>
      </c>
      <c r="B45026" s="56" t="s">
        <v>45036</v>
      </c>
      <c r="C45026" s="56" t="s">
        <v>9769</v>
      </c>
      <c r="D45026" s="60">
        <v>2625</v>
      </c>
    </row>
    <row r="45027" spans="1:4">
      <c r="A45027" s="57">
        <v>278000452681</v>
      </c>
      <c r="B45027" s="56" t="s">
        <v>45037</v>
      </c>
      <c r="C45027" s="56" t="s">
        <v>9769</v>
      </c>
      <c r="D45027" s="60">
        <v>2625</v>
      </c>
    </row>
    <row r="45028" spans="1:4">
      <c r="A45028" s="57">
        <v>278000452682</v>
      </c>
      <c r="B45028" s="56" t="s">
        <v>45038</v>
      </c>
      <c r="C45028" s="56" t="s">
        <v>9769</v>
      </c>
      <c r="D45028" s="60">
        <v>2625</v>
      </c>
    </row>
    <row r="45029" spans="1:4">
      <c r="A45029" s="57">
        <v>278000452682</v>
      </c>
      <c r="B45029" s="56" t="s">
        <v>45038</v>
      </c>
      <c r="C45029" s="56" t="s">
        <v>9769</v>
      </c>
      <c r="D45029" s="58">
        <v>2625</v>
      </c>
    </row>
    <row r="45030" spans="1:4">
      <c r="A45030" s="57">
        <v>278000452683</v>
      </c>
      <c r="B45030" s="56" t="s">
        <v>45039</v>
      </c>
      <c r="C45030" s="56" t="s">
        <v>9769</v>
      </c>
      <c r="D45030" s="60">
        <v>2625</v>
      </c>
    </row>
    <row r="45031" spans="1:4">
      <c r="A45031" s="57">
        <v>278000452684</v>
      </c>
      <c r="B45031" s="56" t="s">
        <v>45040</v>
      </c>
      <c r="C45031" s="56" t="s">
        <v>9769</v>
      </c>
      <c r="D45031" s="60">
        <v>2625</v>
      </c>
    </row>
    <row r="45032" spans="1:4">
      <c r="A45032" s="57">
        <v>278000452685</v>
      </c>
      <c r="B45032" s="56" t="s">
        <v>45041</v>
      </c>
      <c r="C45032" s="56" t="s">
        <v>9769</v>
      </c>
      <c r="D45032" s="60">
        <v>2625</v>
      </c>
    </row>
    <row r="45033" spans="1:4">
      <c r="A45033" s="57">
        <v>278000452685</v>
      </c>
      <c r="B45033" s="56" t="s">
        <v>45041</v>
      </c>
      <c r="C45033" s="56" t="s">
        <v>9769</v>
      </c>
      <c r="D45033" s="58">
        <v>2625</v>
      </c>
    </row>
    <row r="45034" spans="1:4">
      <c r="A45034" s="57">
        <v>278000452686</v>
      </c>
      <c r="B45034" s="56" t="s">
        <v>45042</v>
      </c>
      <c r="C45034" s="56" t="s">
        <v>9769</v>
      </c>
      <c r="D45034" s="60">
        <v>2625</v>
      </c>
    </row>
    <row r="45035" spans="1:4">
      <c r="A45035" s="57">
        <v>278000452686</v>
      </c>
      <c r="B45035" s="56" t="s">
        <v>45042</v>
      </c>
      <c r="C45035" s="56" t="s">
        <v>9769</v>
      </c>
      <c r="D45035" s="58">
        <v>2625</v>
      </c>
    </row>
    <row r="45036" spans="1:4">
      <c r="A45036" s="57">
        <v>278000452687</v>
      </c>
      <c r="B45036" s="56" t="s">
        <v>45043</v>
      </c>
      <c r="C45036" s="56" t="s">
        <v>9769</v>
      </c>
      <c r="D45036" s="60">
        <v>2625</v>
      </c>
    </row>
    <row r="45037" spans="1:4">
      <c r="A45037" s="57">
        <v>278000452688</v>
      </c>
      <c r="B45037" s="56" t="s">
        <v>45044</v>
      </c>
      <c r="C45037" s="56" t="s">
        <v>9769</v>
      </c>
      <c r="D45037" s="60">
        <v>2625</v>
      </c>
    </row>
    <row r="45038" spans="1:4">
      <c r="A45038" s="57">
        <v>278000452689</v>
      </c>
      <c r="B45038" s="56" t="s">
        <v>45045</v>
      </c>
      <c r="C45038" s="56" t="s">
        <v>9769</v>
      </c>
      <c r="D45038" s="60">
        <v>2625</v>
      </c>
    </row>
    <row r="45039" spans="1:4">
      <c r="A45039" s="57">
        <v>278000452690</v>
      </c>
      <c r="B45039" s="56" t="s">
        <v>45046</v>
      </c>
      <c r="C45039" s="56" t="s">
        <v>9769</v>
      </c>
      <c r="D45039" s="60">
        <v>2625</v>
      </c>
    </row>
    <row r="45040" spans="1:4">
      <c r="A45040" s="57">
        <v>278000452691</v>
      </c>
      <c r="B45040" s="56" t="s">
        <v>45047</v>
      </c>
      <c r="C45040" s="56" t="s">
        <v>9769</v>
      </c>
      <c r="D45040" s="60">
        <v>2625</v>
      </c>
    </row>
    <row r="45041" spans="1:4">
      <c r="A45041" s="57">
        <v>278000452691</v>
      </c>
      <c r="B45041" s="56" t="s">
        <v>45047</v>
      </c>
      <c r="C45041" s="56" t="s">
        <v>9769</v>
      </c>
      <c r="D45041" s="58">
        <v>2625</v>
      </c>
    </row>
    <row r="45042" spans="1:4">
      <c r="A45042" s="57">
        <v>278000452692</v>
      </c>
      <c r="B45042" s="56" t="s">
        <v>45048</v>
      </c>
      <c r="C45042" s="56" t="s">
        <v>9769</v>
      </c>
      <c r="D45042" s="60">
        <v>2625</v>
      </c>
    </row>
    <row r="45043" spans="1:4">
      <c r="A45043" s="57">
        <v>278000452693</v>
      </c>
      <c r="B45043" s="56" t="s">
        <v>45049</v>
      </c>
      <c r="C45043" s="56" t="s">
        <v>9769</v>
      </c>
      <c r="D45043" s="60">
        <v>2625</v>
      </c>
    </row>
    <row r="45044" spans="1:4">
      <c r="A45044" s="57">
        <v>278000452694</v>
      </c>
      <c r="B45044" s="56" t="s">
        <v>45050</v>
      </c>
      <c r="C45044" s="56" t="s">
        <v>9769</v>
      </c>
      <c r="D45044" s="60">
        <v>2625</v>
      </c>
    </row>
    <row r="45045" spans="1:4">
      <c r="A45045" s="57">
        <v>278000452694</v>
      </c>
      <c r="B45045" s="56" t="s">
        <v>45050</v>
      </c>
      <c r="C45045" s="56" t="s">
        <v>9769</v>
      </c>
      <c r="D45045" s="58">
        <v>2625</v>
      </c>
    </row>
    <row r="45046" spans="1:4">
      <c r="A45046" s="57">
        <v>278000452695</v>
      </c>
      <c r="B45046" s="56" t="s">
        <v>45051</v>
      </c>
      <c r="C45046" s="56" t="s">
        <v>9769</v>
      </c>
      <c r="D45046" s="60">
        <v>2625</v>
      </c>
    </row>
    <row r="45047" spans="1:4">
      <c r="A45047" s="57">
        <v>278000452696</v>
      </c>
      <c r="B45047" s="56" t="s">
        <v>45052</v>
      </c>
      <c r="C45047" s="56" t="s">
        <v>9769</v>
      </c>
      <c r="D45047" s="60">
        <v>2625</v>
      </c>
    </row>
    <row r="45048" spans="1:4">
      <c r="A45048" s="57">
        <v>278000452697</v>
      </c>
      <c r="B45048" s="56" t="s">
        <v>45053</v>
      </c>
      <c r="C45048" s="56" t="s">
        <v>9769</v>
      </c>
      <c r="D45048" s="60">
        <v>2625</v>
      </c>
    </row>
    <row r="45049" spans="1:4">
      <c r="A45049" s="57">
        <v>278000452698</v>
      </c>
      <c r="B45049" s="56" t="s">
        <v>45054</v>
      </c>
      <c r="C45049" s="56" t="s">
        <v>9769</v>
      </c>
      <c r="D45049" s="60">
        <v>2625</v>
      </c>
    </row>
    <row r="45050" spans="1:4">
      <c r="A45050" s="57">
        <v>278000452699</v>
      </c>
      <c r="B45050" s="56" t="s">
        <v>45055</v>
      </c>
      <c r="C45050" s="56" t="s">
        <v>9769</v>
      </c>
      <c r="D45050" s="60">
        <v>2625</v>
      </c>
    </row>
    <row r="45051" spans="1:4">
      <c r="A45051" s="57">
        <v>278000452699</v>
      </c>
      <c r="B45051" s="56" t="s">
        <v>45055</v>
      </c>
      <c r="C45051" s="56" t="s">
        <v>9769</v>
      </c>
      <c r="D45051" s="58">
        <v>2625</v>
      </c>
    </row>
    <row r="45052" spans="1:4">
      <c r="A45052" s="57">
        <v>278000452700</v>
      </c>
      <c r="B45052" s="56" t="s">
        <v>45056</v>
      </c>
      <c r="C45052" s="56" t="s">
        <v>9769</v>
      </c>
      <c r="D45052" s="60">
        <v>2625</v>
      </c>
    </row>
    <row r="45053" spans="1:4">
      <c r="A45053" s="57">
        <v>278000452701</v>
      </c>
      <c r="B45053" s="56" t="s">
        <v>45057</v>
      </c>
      <c r="C45053" s="56" t="s">
        <v>9769</v>
      </c>
      <c r="D45053" s="60">
        <v>2625</v>
      </c>
    </row>
    <row r="45054" spans="1:4">
      <c r="A45054" s="57">
        <v>278000452701</v>
      </c>
      <c r="B45054" s="56" t="s">
        <v>45057</v>
      </c>
      <c r="C45054" s="56" t="s">
        <v>9769</v>
      </c>
      <c r="D45054" s="58">
        <v>2625</v>
      </c>
    </row>
    <row r="45055" spans="1:4">
      <c r="A45055" s="57">
        <v>278000452702</v>
      </c>
      <c r="B45055" s="56" t="s">
        <v>45058</v>
      </c>
      <c r="C45055" s="56" t="s">
        <v>9769</v>
      </c>
      <c r="D45055" s="60">
        <v>2625</v>
      </c>
    </row>
    <row r="45056" spans="1:4">
      <c r="A45056" s="57">
        <v>278000452703</v>
      </c>
      <c r="B45056" s="56" t="s">
        <v>45059</v>
      </c>
      <c r="C45056" s="56" t="s">
        <v>9769</v>
      </c>
      <c r="D45056" s="60">
        <v>2625</v>
      </c>
    </row>
    <row r="45057" spans="1:4">
      <c r="A45057" s="57">
        <v>278000452704</v>
      </c>
      <c r="B45057" s="56" t="s">
        <v>45060</v>
      </c>
      <c r="C45057" s="56" t="s">
        <v>9769</v>
      </c>
      <c r="D45057" s="60">
        <v>2625</v>
      </c>
    </row>
    <row r="45058" spans="1:4">
      <c r="A45058" s="57">
        <v>278000452705</v>
      </c>
      <c r="B45058" s="56" t="s">
        <v>45061</v>
      </c>
      <c r="C45058" s="56" t="s">
        <v>9769</v>
      </c>
      <c r="D45058" s="60">
        <v>2625</v>
      </c>
    </row>
    <row r="45059" spans="1:4">
      <c r="A45059" s="57">
        <v>278000452705</v>
      </c>
      <c r="B45059" s="56" t="s">
        <v>45061</v>
      </c>
      <c r="C45059" s="56" t="s">
        <v>9769</v>
      </c>
      <c r="D45059" s="58">
        <v>2625</v>
      </c>
    </row>
    <row r="45060" spans="1:4">
      <c r="A45060" s="57">
        <v>278000452706</v>
      </c>
      <c r="B45060" s="56" t="s">
        <v>45062</v>
      </c>
      <c r="C45060" s="56" t="s">
        <v>9769</v>
      </c>
      <c r="D45060" s="60">
        <v>2625</v>
      </c>
    </row>
    <row r="45061" spans="1:4">
      <c r="A45061" s="57">
        <v>278000452707</v>
      </c>
      <c r="B45061" s="56" t="s">
        <v>45063</v>
      </c>
      <c r="C45061" s="56" t="s">
        <v>9769</v>
      </c>
      <c r="D45061" s="60">
        <v>2625</v>
      </c>
    </row>
    <row r="45062" spans="1:4">
      <c r="A45062" s="57">
        <v>278000452708</v>
      </c>
      <c r="B45062" s="56" t="s">
        <v>45064</v>
      </c>
      <c r="C45062" s="56" t="s">
        <v>9769</v>
      </c>
      <c r="D45062" s="60">
        <v>2625</v>
      </c>
    </row>
    <row r="45063" spans="1:4">
      <c r="A45063" s="57">
        <v>278000452709</v>
      </c>
      <c r="B45063" s="56" t="s">
        <v>45065</v>
      </c>
      <c r="C45063" s="56" t="s">
        <v>9769</v>
      </c>
      <c r="D45063" s="60">
        <v>2625</v>
      </c>
    </row>
    <row r="45064" spans="1:4">
      <c r="A45064" s="57">
        <v>278000452710</v>
      </c>
      <c r="B45064" s="56" t="s">
        <v>45066</v>
      </c>
      <c r="C45064" s="56" t="s">
        <v>9769</v>
      </c>
      <c r="D45064" s="60">
        <v>2625</v>
      </c>
    </row>
    <row r="45065" spans="1:4">
      <c r="A45065" s="57">
        <v>278000452711</v>
      </c>
      <c r="B45065" s="56" t="s">
        <v>45067</v>
      </c>
      <c r="C45065" s="56" t="s">
        <v>9769</v>
      </c>
      <c r="D45065" s="60">
        <v>2625</v>
      </c>
    </row>
    <row r="45066" spans="1:4">
      <c r="A45066" s="57">
        <v>278000452712</v>
      </c>
      <c r="B45066" s="56" t="s">
        <v>45068</v>
      </c>
      <c r="C45066" s="56" t="s">
        <v>9769</v>
      </c>
      <c r="D45066" s="60">
        <v>2625</v>
      </c>
    </row>
    <row r="45067" spans="1:4">
      <c r="A45067" s="57">
        <v>278000452713</v>
      </c>
      <c r="B45067" s="56" t="s">
        <v>45069</v>
      </c>
      <c r="C45067" s="56" t="s">
        <v>9769</v>
      </c>
      <c r="D45067" s="60">
        <v>2625</v>
      </c>
    </row>
    <row r="45068" spans="1:4">
      <c r="A45068" s="57">
        <v>278000452714</v>
      </c>
      <c r="B45068" s="56" t="s">
        <v>45070</v>
      </c>
      <c r="C45068" s="56" t="s">
        <v>9769</v>
      </c>
      <c r="D45068" s="60">
        <v>2625</v>
      </c>
    </row>
    <row r="45069" spans="1:4">
      <c r="A45069" s="57">
        <v>278000452715</v>
      </c>
      <c r="B45069" s="56" t="s">
        <v>45071</v>
      </c>
      <c r="C45069" s="56" t="s">
        <v>9769</v>
      </c>
      <c r="D45069" s="60">
        <v>2625</v>
      </c>
    </row>
    <row r="45070" spans="1:4">
      <c r="A45070" s="57">
        <v>278000452715</v>
      </c>
      <c r="B45070" s="56" t="s">
        <v>45071</v>
      </c>
      <c r="C45070" s="56" t="s">
        <v>9769</v>
      </c>
      <c r="D45070" s="58">
        <v>2625</v>
      </c>
    </row>
    <row r="45071" spans="1:4">
      <c r="A45071" s="57">
        <v>278000452716</v>
      </c>
      <c r="B45071" s="56" t="s">
        <v>45072</v>
      </c>
      <c r="C45071" s="56" t="s">
        <v>9769</v>
      </c>
      <c r="D45071" s="60">
        <v>2625</v>
      </c>
    </row>
    <row r="45072" spans="1:4">
      <c r="A45072" s="57">
        <v>278000452717</v>
      </c>
      <c r="B45072" s="56" t="s">
        <v>45073</v>
      </c>
      <c r="C45072" s="56" t="s">
        <v>9769</v>
      </c>
      <c r="D45072" s="60">
        <v>2625</v>
      </c>
    </row>
    <row r="45073" spans="1:4">
      <c r="A45073" s="57">
        <v>278000452718</v>
      </c>
      <c r="B45073" s="56" t="s">
        <v>45074</v>
      </c>
      <c r="C45073" s="56" t="s">
        <v>9769</v>
      </c>
      <c r="D45073" s="60">
        <v>2625</v>
      </c>
    </row>
    <row r="45074" spans="1:4">
      <c r="A45074" s="57">
        <v>278000452719</v>
      </c>
      <c r="B45074" s="56" t="s">
        <v>45075</v>
      </c>
      <c r="C45074" s="56" t="s">
        <v>9769</v>
      </c>
      <c r="D45074" s="60">
        <v>2625</v>
      </c>
    </row>
    <row r="45075" spans="1:4">
      <c r="A45075" s="57">
        <v>278000452720</v>
      </c>
      <c r="B45075" s="56" t="s">
        <v>45076</v>
      </c>
      <c r="C45075" s="56" t="s">
        <v>9769</v>
      </c>
      <c r="D45075" s="60">
        <v>2625</v>
      </c>
    </row>
    <row r="45076" spans="1:4">
      <c r="A45076" s="57">
        <v>278000452720</v>
      </c>
      <c r="B45076" s="56" t="s">
        <v>45076</v>
      </c>
      <c r="C45076" s="56" t="s">
        <v>9769</v>
      </c>
      <c r="D45076" s="58">
        <v>2625</v>
      </c>
    </row>
    <row r="45077" spans="1:4">
      <c r="A45077" s="57">
        <v>278000452721</v>
      </c>
      <c r="B45077" s="56" t="s">
        <v>45077</v>
      </c>
      <c r="C45077" s="56" t="s">
        <v>9769</v>
      </c>
      <c r="D45077" s="60">
        <v>2625</v>
      </c>
    </row>
    <row r="45078" spans="1:4">
      <c r="A45078" s="57">
        <v>278000452721</v>
      </c>
      <c r="B45078" s="56" t="s">
        <v>45077</v>
      </c>
      <c r="C45078" s="56" t="s">
        <v>9769</v>
      </c>
      <c r="D45078" s="58">
        <v>2625</v>
      </c>
    </row>
    <row r="45079" spans="1:4">
      <c r="A45079" s="57">
        <v>278000452722</v>
      </c>
      <c r="B45079" s="56" t="s">
        <v>45078</v>
      </c>
      <c r="C45079" s="56" t="s">
        <v>9769</v>
      </c>
      <c r="D45079" s="60">
        <v>2625</v>
      </c>
    </row>
    <row r="45080" spans="1:4">
      <c r="A45080" s="57">
        <v>278000452723</v>
      </c>
      <c r="B45080" s="56" t="s">
        <v>45079</v>
      </c>
      <c r="C45080" s="56" t="s">
        <v>9769</v>
      </c>
      <c r="D45080" s="60">
        <v>2625</v>
      </c>
    </row>
    <row r="45081" spans="1:4">
      <c r="A45081" s="57">
        <v>278000452724</v>
      </c>
      <c r="B45081" s="56" t="s">
        <v>45080</v>
      </c>
      <c r="C45081" s="56" t="s">
        <v>9769</v>
      </c>
      <c r="D45081" s="60">
        <v>2625</v>
      </c>
    </row>
    <row r="45082" spans="1:4">
      <c r="A45082" s="57">
        <v>278000452725</v>
      </c>
      <c r="B45082" s="56" t="s">
        <v>45081</v>
      </c>
      <c r="C45082" s="56" t="s">
        <v>9769</v>
      </c>
      <c r="D45082" s="60">
        <v>2625</v>
      </c>
    </row>
    <row r="45083" spans="1:4">
      <c r="A45083" s="57">
        <v>278000452726</v>
      </c>
      <c r="B45083" s="56" t="s">
        <v>45082</v>
      </c>
      <c r="C45083" s="56" t="s">
        <v>9769</v>
      </c>
      <c r="D45083" s="60">
        <v>2625</v>
      </c>
    </row>
    <row r="45084" spans="1:4">
      <c r="A45084" s="57">
        <v>278000452727</v>
      </c>
      <c r="B45084" s="56" t="s">
        <v>45083</v>
      </c>
      <c r="C45084" s="56" t="s">
        <v>9769</v>
      </c>
      <c r="D45084" s="60">
        <v>2625</v>
      </c>
    </row>
    <row r="45085" spans="1:4">
      <c r="A45085" s="57">
        <v>278000452728</v>
      </c>
      <c r="B45085" s="56" t="s">
        <v>45084</v>
      </c>
      <c r="C45085" s="56" t="s">
        <v>9769</v>
      </c>
      <c r="D45085" s="60">
        <v>2625</v>
      </c>
    </row>
    <row r="45086" spans="1:4">
      <c r="A45086" s="57">
        <v>278000452729</v>
      </c>
      <c r="B45086" s="56" t="s">
        <v>45085</v>
      </c>
      <c r="C45086" s="56" t="s">
        <v>9769</v>
      </c>
      <c r="D45086" s="60">
        <v>2625</v>
      </c>
    </row>
    <row r="45087" spans="1:4">
      <c r="A45087" s="57">
        <v>278000452730</v>
      </c>
      <c r="B45087" s="56" t="s">
        <v>45086</v>
      </c>
      <c r="C45087" s="56" t="s">
        <v>9769</v>
      </c>
      <c r="D45087" s="60">
        <v>2625</v>
      </c>
    </row>
    <row r="45088" spans="1:4">
      <c r="A45088" s="57">
        <v>278000452731</v>
      </c>
      <c r="B45088" s="56" t="s">
        <v>45087</v>
      </c>
      <c r="C45088" s="56" t="s">
        <v>9769</v>
      </c>
      <c r="D45088" s="60">
        <v>2625</v>
      </c>
    </row>
    <row r="45089" spans="1:4">
      <c r="A45089" s="57">
        <v>278000452732</v>
      </c>
      <c r="B45089" s="56" t="s">
        <v>45088</v>
      </c>
      <c r="C45089" s="56" t="s">
        <v>9769</v>
      </c>
      <c r="D45089" s="60">
        <v>2625</v>
      </c>
    </row>
    <row r="45090" spans="1:4">
      <c r="A45090" s="57">
        <v>278000452732</v>
      </c>
      <c r="B45090" s="56" t="s">
        <v>45088</v>
      </c>
      <c r="C45090" s="56" t="s">
        <v>9769</v>
      </c>
      <c r="D45090" s="58">
        <v>2625</v>
      </c>
    </row>
    <row r="45091" spans="1:4">
      <c r="A45091" s="57">
        <v>278000452733</v>
      </c>
      <c r="B45091" s="56" t="s">
        <v>45089</v>
      </c>
      <c r="C45091" s="56" t="s">
        <v>9769</v>
      </c>
      <c r="D45091" s="60">
        <v>2625</v>
      </c>
    </row>
    <row r="45092" spans="1:4">
      <c r="A45092" s="57">
        <v>278000452734</v>
      </c>
      <c r="B45092" s="56" t="s">
        <v>45090</v>
      </c>
      <c r="C45092" s="56" t="s">
        <v>9769</v>
      </c>
      <c r="D45092" s="60">
        <v>2625</v>
      </c>
    </row>
    <row r="45093" spans="1:4">
      <c r="A45093" s="57">
        <v>278000452735</v>
      </c>
      <c r="B45093" s="56" t="s">
        <v>45091</v>
      </c>
      <c r="C45093" s="56" t="s">
        <v>9769</v>
      </c>
      <c r="D45093" s="60">
        <v>2625</v>
      </c>
    </row>
    <row r="45094" spans="1:4">
      <c r="A45094" s="57">
        <v>278000452736</v>
      </c>
      <c r="B45094" s="56" t="s">
        <v>45092</v>
      </c>
      <c r="C45094" s="56" t="s">
        <v>9769</v>
      </c>
      <c r="D45094" s="60">
        <v>2625</v>
      </c>
    </row>
    <row r="45095" spans="1:4">
      <c r="A45095" s="57">
        <v>278000452737</v>
      </c>
      <c r="B45095" s="56" t="s">
        <v>45093</v>
      </c>
      <c r="C45095" s="56" t="s">
        <v>9769</v>
      </c>
      <c r="D45095" s="60">
        <v>2625</v>
      </c>
    </row>
    <row r="45096" spans="1:4">
      <c r="A45096" s="57">
        <v>278000452737</v>
      </c>
      <c r="B45096" s="56" t="s">
        <v>45093</v>
      </c>
      <c r="C45096" s="56" t="s">
        <v>9769</v>
      </c>
      <c r="D45096" s="58">
        <v>2625</v>
      </c>
    </row>
    <row r="45097" spans="1:4">
      <c r="A45097" s="57">
        <v>278000452738</v>
      </c>
      <c r="B45097" s="56" t="s">
        <v>45094</v>
      </c>
      <c r="C45097" s="56" t="s">
        <v>9769</v>
      </c>
      <c r="D45097" s="60">
        <v>2625</v>
      </c>
    </row>
    <row r="45098" spans="1:4">
      <c r="A45098" s="57">
        <v>278000452739</v>
      </c>
      <c r="B45098" s="56" t="s">
        <v>45095</v>
      </c>
      <c r="C45098" s="56" t="s">
        <v>9769</v>
      </c>
      <c r="D45098" s="60">
        <v>2625</v>
      </c>
    </row>
    <row r="45099" spans="1:4">
      <c r="A45099" s="57">
        <v>278000452739</v>
      </c>
      <c r="B45099" s="56" t="s">
        <v>45095</v>
      </c>
      <c r="C45099" s="56" t="s">
        <v>9769</v>
      </c>
      <c r="D45099" s="58">
        <v>2625</v>
      </c>
    </row>
    <row r="45100" spans="1:4">
      <c r="A45100" s="57">
        <v>278000452740</v>
      </c>
      <c r="B45100" s="56" t="s">
        <v>45096</v>
      </c>
      <c r="C45100" s="56" t="s">
        <v>9769</v>
      </c>
      <c r="D45100" s="60">
        <v>2625</v>
      </c>
    </row>
    <row r="45101" spans="1:4">
      <c r="A45101" s="57">
        <v>278000452741</v>
      </c>
      <c r="B45101" s="56" t="s">
        <v>45097</v>
      </c>
      <c r="C45101" s="56" t="s">
        <v>9769</v>
      </c>
      <c r="D45101" s="60">
        <v>2625</v>
      </c>
    </row>
    <row r="45102" spans="1:4">
      <c r="A45102" s="57">
        <v>278000452742</v>
      </c>
      <c r="B45102" s="56" t="s">
        <v>45098</v>
      </c>
      <c r="C45102" s="56" t="s">
        <v>9769</v>
      </c>
      <c r="D45102" s="60">
        <v>2625</v>
      </c>
    </row>
    <row r="45103" spans="1:4">
      <c r="A45103" s="57">
        <v>278000452743</v>
      </c>
      <c r="B45103" s="56" t="s">
        <v>45099</v>
      </c>
      <c r="C45103" s="56" t="s">
        <v>9769</v>
      </c>
      <c r="D45103" s="60">
        <v>2625</v>
      </c>
    </row>
    <row r="45104" spans="1:4">
      <c r="A45104" s="57">
        <v>278000452744</v>
      </c>
      <c r="B45104" s="56" t="s">
        <v>45100</v>
      </c>
      <c r="C45104" s="56" t="s">
        <v>9769</v>
      </c>
      <c r="D45104" s="60">
        <v>2625</v>
      </c>
    </row>
    <row r="45105" spans="1:4">
      <c r="A45105" s="57">
        <v>278000452745</v>
      </c>
      <c r="B45105" s="56" t="s">
        <v>45101</v>
      </c>
      <c r="C45105" s="56" t="s">
        <v>9769</v>
      </c>
      <c r="D45105" s="60">
        <v>2625</v>
      </c>
    </row>
    <row r="45106" spans="1:4">
      <c r="A45106" s="57">
        <v>278000452746</v>
      </c>
      <c r="B45106" s="56" t="s">
        <v>45102</v>
      </c>
      <c r="C45106" s="56" t="s">
        <v>9769</v>
      </c>
      <c r="D45106" s="60">
        <v>2625</v>
      </c>
    </row>
    <row r="45107" spans="1:4">
      <c r="A45107" s="57">
        <v>278000452747</v>
      </c>
      <c r="B45107" s="56" t="s">
        <v>45103</v>
      </c>
      <c r="C45107" s="56" t="s">
        <v>9769</v>
      </c>
      <c r="D45107" s="60">
        <v>2625</v>
      </c>
    </row>
    <row r="45108" spans="1:4">
      <c r="A45108" s="57">
        <v>278000452748</v>
      </c>
      <c r="B45108" s="56" t="s">
        <v>45104</v>
      </c>
      <c r="C45108" s="56" t="s">
        <v>9769</v>
      </c>
      <c r="D45108" s="60">
        <v>2625</v>
      </c>
    </row>
    <row r="45109" spans="1:4">
      <c r="A45109" s="57">
        <v>278000452749</v>
      </c>
      <c r="B45109" s="56" t="s">
        <v>45105</v>
      </c>
      <c r="C45109" s="56" t="s">
        <v>9769</v>
      </c>
      <c r="D45109" s="60">
        <v>2625</v>
      </c>
    </row>
    <row r="45110" spans="1:4">
      <c r="A45110" s="57">
        <v>278000452750</v>
      </c>
      <c r="B45110" s="56" t="s">
        <v>45106</v>
      </c>
      <c r="C45110" s="56" t="s">
        <v>9769</v>
      </c>
      <c r="D45110" s="60">
        <v>2625</v>
      </c>
    </row>
    <row r="45111" spans="1:4">
      <c r="A45111" s="57">
        <v>278000452751</v>
      </c>
      <c r="B45111" s="56" t="s">
        <v>45107</v>
      </c>
      <c r="C45111" s="56" t="s">
        <v>9769</v>
      </c>
      <c r="D45111" s="60">
        <v>2625</v>
      </c>
    </row>
    <row r="45112" spans="1:4">
      <c r="A45112" s="57">
        <v>278000452751</v>
      </c>
      <c r="B45112" s="56" t="s">
        <v>45107</v>
      </c>
      <c r="C45112" s="56" t="s">
        <v>9769</v>
      </c>
      <c r="D45112" s="58">
        <v>2625</v>
      </c>
    </row>
    <row r="45113" spans="1:4">
      <c r="A45113" s="57">
        <v>278000452752</v>
      </c>
      <c r="B45113" s="56" t="s">
        <v>45108</v>
      </c>
      <c r="C45113" s="56" t="s">
        <v>9769</v>
      </c>
      <c r="D45113" s="60">
        <v>2625</v>
      </c>
    </row>
    <row r="45114" spans="1:4">
      <c r="A45114" s="57">
        <v>278000452752</v>
      </c>
      <c r="B45114" s="56" t="s">
        <v>45108</v>
      </c>
      <c r="C45114" s="56" t="s">
        <v>9769</v>
      </c>
      <c r="D45114" s="58">
        <v>2625</v>
      </c>
    </row>
    <row r="45115" spans="1:4">
      <c r="A45115" s="57">
        <v>278000452753</v>
      </c>
      <c r="B45115" s="56" t="s">
        <v>45109</v>
      </c>
      <c r="C45115" s="56" t="s">
        <v>9769</v>
      </c>
      <c r="D45115" s="60">
        <v>2625</v>
      </c>
    </row>
    <row r="45116" spans="1:4">
      <c r="A45116" s="57">
        <v>278000452753</v>
      </c>
      <c r="B45116" s="56" t="s">
        <v>45109</v>
      </c>
      <c r="C45116" s="56" t="s">
        <v>9769</v>
      </c>
      <c r="D45116" s="58">
        <v>2625</v>
      </c>
    </row>
    <row r="45117" spans="1:4">
      <c r="A45117" s="57">
        <v>278000452754</v>
      </c>
      <c r="B45117" s="56" t="s">
        <v>45110</v>
      </c>
      <c r="C45117" s="56" t="s">
        <v>9769</v>
      </c>
      <c r="D45117" s="60">
        <v>2625</v>
      </c>
    </row>
    <row r="45118" spans="1:4">
      <c r="A45118" s="57">
        <v>278000452755</v>
      </c>
      <c r="B45118" s="56" t="s">
        <v>45111</v>
      </c>
      <c r="C45118" s="56" t="s">
        <v>9769</v>
      </c>
      <c r="D45118" s="60">
        <v>2625</v>
      </c>
    </row>
    <row r="45119" spans="1:4">
      <c r="A45119" s="57">
        <v>278000452756</v>
      </c>
      <c r="B45119" s="56" t="s">
        <v>45112</v>
      </c>
      <c r="C45119" s="56" t="s">
        <v>9769</v>
      </c>
      <c r="D45119" s="60">
        <v>2625</v>
      </c>
    </row>
    <row r="45120" spans="1:4">
      <c r="A45120" s="57">
        <v>278000452757</v>
      </c>
      <c r="B45120" s="56" t="s">
        <v>45113</v>
      </c>
      <c r="C45120" s="56" t="s">
        <v>9769</v>
      </c>
      <c r="D45120" s="60">
        <v>2625</v>
      </c>
    </row>
    <row r="45121" spans="1:4">
      <c r="A45121" s="57">
        <v>278000452757</v>
      </c>
      <c r="B45121" s="56" t="s">
        <v>45113</v>
      </c>
      <c r="C45121" s="56" t="s">
        <v>9769</v>
      </c>
      <c r="D45121" s="58">
        <v>2625</v>
      </c>
    </row>
    <row r="45122" spans="1:4">
      <c r="A45122" s="57">
        <v>278000452758</v>
      </c>
      <c r="B45122" s="56" t="s">
        <v>45114</v>
      </c>
      <c r="C45122" s="56" t="s">
        <v>9769</v>
      </c>
      <c r="D45122" s="60">
        <v>2625</v>
      </c>
    </row>
    <row r="45123" spans="1:4">
      <c r="A45123" s="57">
        <v>278000452758</v>
      </c>
      <c r="B45123" s="56" t="s">
        <v>45114</v>
      </c>
      <c r="C45123" s="56" t="s">
        <v>9769</v>
      </c>
      <c r="D45123" s="58">
        <v>2625</v>
      </c>
    </row>
    <row r="45124" spans="1:4">
      <c r="A45124" s="57">
        <v>278000452759</v>
      </c>
      <c r="B45124" s="56" t="s">
        <v>45115</v>
      </c>
      <c r="C45124" s="56" t="s">
        <v>9769</v>
      </c>
      <c r="D45124" s="60">
        <v>2625</v>
      </c>
    </row>
    <row r="45125" spans="1:4">
      <c r="A45125" s="57">
        <v>278000452760</v>
      </c>
      <c r="B45125" s="56" t="s">
        <v>45116</v>
      </c>
      <c r="C45125" s="56" t="s">
        <v>9769</v>
      </c>
      <c r="D45125" s="60">
        <v>2625</v>
      </c>
    </row>
    <row r="45126" spans="1:4">
      <c r="A45126" s="57">
        <v>278000452761</v>
      </c>
      <c r="B45126" s="56" t="s">
        <v>45117</v>
      </c>
      <c r="C45126" s="56" t="s">
        <v>9769</v>
      </c>
      <c r="D45126" s="60">
        <v>2625</v>
      </c>
    </row>
    <row r="45127" spans="1:4">
      <c r="A45127" s="57">
        <v>278000452762</v>
      </c>
      <c r="B45127" s="56" t="s">
        <v>45118</v>
      </c>
      <c r="C45127" s="56" t="s">
        <v>9769</v>
      </c>
      <c r="D45127" s="60">
        <v>2625</v>
      </c>
    </row>
    <row r="45128" spans="1:4">
      <c r="A45128" s="57">
        <v>278000452763</v>
      </c>
      <c r="B45128" s="56" t="s">
        <v>45119</v>
      </c>
      <c r="C45128" s="56" t="s">
        <v>9769</v>
      </c>
      <c r="D45128" s="60">
        <v>2625</v>
      </c>
    </row>
    <row r="45129" spans="1:4">
      <c r="A45129" s="57">
        <v>278000452764</v>
      </c>
      <c r="B45129" s="56" t="s">
        <v>45120</v>
      </c>
      <c r="C45129" s="56" t="s">
        <v>9769</v>
      </c>
      <c r="D45129" s="60">
        <v>2625</v>
      </c>
    </row>
    <row r="45130" spans="1:4">
      <c r="A45130" s="57">
        <v>278000452765</v>
      </c>
      <c r="B45130" s="56" t="s">
        <v>45121</v>
      </c>
      <c r="C45130" s="56" t="s">
        <v>9769</v>
      </c>
      <c r="D45130" s="60">
        <v>2625</v>
      </c>
    </row>
    <row r="45131" spans="1:4">
      <c r="A45131" s="57">
        <v>278000452766</v>
      </c>
      <c r="B45131" s="56" t="s">
        <v>45122</v>
      </c>
      <c r="C45131" s="56" t="s">
        <v>9769</v>
      </c>
      <c r="D45131" s="60">
        <v>2625</v>
      </c>
    </row>
    <row r="45132" spans="1:4">
      <c r="A45132" s="57">
        <v>278000452767</v>
      </c>
      <c r="B45132" s="56" t="s">
        <v>45123</v>
      </c>
      <c r="C45132" s="56" t="s">
        <v>9769</v>
      </c>
      <c r="D45132" s="60">
        <v>2625</v>
      </c>
    </row>
    <row r="45133" spans="1:4">
      <c r="A45133" s="57">
        <v>278000452768</v>
      </c>
      <c r="B45133" s="56" t="s">
        <v>45124</v>
      </c>
      <c r="C45133" s="56" t="s">
        <v>9769</v>
      </c>
      <c r="D45133" s="60">
        <v>2625</v>
      </c>
    </row>
    <row r="45134" spans="1:4">
      <c r="A45134" s="57">
        <v>278000452769</v>
      </c>
      <c r="B45134" s="56" t="s">
        <v>45125</v>
      </c>
      <c r="C45134" s="56" t="s">
        <v>9769</v>
      </c>
      <c r="D45134" s="60">
        <v>2625</v>
      </c>
    </row>
    <row r="45135" spans="1:4">
      <c r="A45135" s="57">
        <v>278000452770</v>
      </c>
      <c r="B45135" s="56" t="s">
        <v>45126</v>
      </c>
      <c r="C45135" s="56" t="s">
        <v>9769</v>
      </c>
      <c r="D45135" s="60">
        <v>2625</v>
      </c>
    </row>
    <row r="45136" spans="1:4">
      <c r="A45136" s="57">
        <v>278000452771</v>
      </c>
      <c r="B45136" s="56" t="s">
        <v>45127</v>
      </c>
      <c r="C45136" s="56" t="s">
        <v>9769</v>
      </c>
      <c r="D45136" s="60">
        <v>2625</v>
      </c>
    </row>
    <row r="45137" spans="1:4">
      <c r="A45137" s="57">
        <v>278000452772</v>
      </c>
      <c r="B45137" s="56" t="s">
        <v>45128</v>
      </c>
      <c r="C45137" s="56" t="s">
        <v>9769</v>
      </c>
      <c r="D45137" s="60">
        <v>2625</v>
      </c>
    </row>
    <row r="45138" spans="1:4">
      <c r="A45138" s="57">
        <v>278000452773</v>
      </c>
      <c r="B45138" s="56" t="s">
        <v>45129</v>
      </c>
      <c r="C45138" s="56" t="s">
        <v>9769</v>
      </c>
      <c r="D45138" s="60">
        <v>2625</v>
      </c>
    </row>
    <row r="45139" spans="1:4">
      <c r="A45139" s="57">
        <v>278000452774</v>
      </c>
      <c r="B45139" s="56" t="s">
        <v>45130</v>
      </c>
      <c r="C45139" s="56" t="s">
        <v>9769</v>
      </c>
      <c r="D45139" s="60">
        <v>2625</v>
      </c>
    </row>
    <row r="45140" spans="1:4">
      <c r="A45140" s="57">
        <v>278000452775</v>
      </c>
      <c r="B45140" s="56" t="s">
        <v>45131</v>
      </c>
      <c r="C45140" s="56" t="s">
        <v>9769</v>
      </c>
      <c r="D45140" s="60">
        <v>2625</v>
      </c>
    </row>
    <row r="45141" spans="1:4">
      <c r="A45141" s="57">
        <v>278000452775</v>
      </c>
      <c r="B45141" s="56" t="s">
        <v>45131</v>
      </c>
      <c r="C45141" s="56" t="s">
        <v>9769</v>
      </c>
      <c r="D45141" s="58">
        <v>2625</v>
      </c>
    </row>
    <row r="45142" spans="1:4">
      <c r="A45142" s="57">
        <v>278000452776</v>
      </c>
      <c r="B45142" s="56" t="s">
        <v>45132</v>
      </c>
      <c r="C45142" s="56" t="s">
        <v>9769</v>
      </c>
      <c r="D45142" s="60">
        <v>2625</v>
      </c>
    </row>
    <row r="45143" spans="1:4">
      <c r="A45143" s="57">
        <v>278000452777</v>
      </c>
      <c r="B45143" s="56" t="s">
        <v>45133</v>
      </c>
      <c r="C45143" s="56" t="s">
        <v>9769</v>
      </c>
      <c r="D45143" s="60">
        <v>2625</v>
      </c>
    </row>
    <row r="45144" spans="1:4">
      <c r="A45144" s="57">
        <v>278000452778</v>
      </c>
      <c r="B45144" s="56" t="s">
        <v>45134</v>
      </c>
      <c r="C45144" s="56" t="s">
        <v>9769</v>
      </c>
      <c r="D45144" s="60">
        <v>2625</v>
      </c>
    </row>
    <row r="45145" spans="1:4">
      <c r="A45145" s="57">
        <v>278000452779</v>
      </c>
      <c r="B45145" s="56" t="s">
        <v>45135</v>
      </c>
      <c r="C45145" s="56" t="s">
        <v>9769</v>
      </c>
      <c r="D45145" s="60">
        <v>2625</v>
      </c>
    </row>
    <row r="45146" spans="1:4">
      <c r="A45146" s="57">
        <v>278000452780</v>
      </c>
      <c r="B45146" s="56" t="s">
        <v>45136</v>
      </c>
      <c r="C45146" s="56" t="s">
        <v>9769</v>
      </c>
      <c r="D45146" s="60">
        <v>2625</v>
      </c>
    </row>
    <row r="45147" spans="1:4">
      <c r="A45147" s="57">
        <v>278000452780</v>
      </c>
      <c r="B45147" s="56" t="s">
        <v>45136</v>
      </c>
      <c r="C45147" s="56" t="s">
        <v>9769</v>
      </c>
      <c r="D45147" s="58">
        <v>2625</v>
      </c>
    </row>
    <row r="45148" spans="1:4">
      <c r="A45148" s="57">
        <v>278000452781</v>
      </c>
      <c r="B45148" s="56" t="s">
        <v>45137</v>
      </c>
      <c r="C45148" s="56" t="s">
        <v>9769</v>
      </c>
      <c r="D45148" s="60">
        <v>2625</v>
      </c>
    </row>
    <row r="45149" spans="1:4">
      <c r="A45149" s="57">
        <v>278000452782</v>
      </c>
      <c r="B45149" s="56" t="s">
        <v>45138</v>
      </c>
      <c r="C45149" s="56" t="s">
        <v>9769</v>
      </c>
      <c r="D45149" s="60">
        <v>2625</v>
      </c>
    </row>
    <row r="45150" spans="1:4">
      <c r="A45150" s="57">
        <v>278000452783</v>
      </c>
      <c r="B45150" s="56" t="s">
        <v>45139</v>
      </c>
      <c r="C45150" s="56" t="s">
        <v>9769</v>
      </c>
      <c r="D45150" s="60">
        <v>2625</v>
      </c>
    </row>
    <row r="45151" spans="1:4">
      <c r="A45151" s="57">
        <v>278000452784</v>
      </c>
      <c r="B45151" s="56" t="s">
        <v>45140</v>
      </c>
      <c r="C45151" s="56" t="s">
        <v>9769</v>
      </c>
      <c r="D45151" s="60">
        <v>2625</v>
      </c>
    </row>
    <row r="45152" spans="1:4">
      <c r="A45152" s="57">
        <v>278000452785</v>
      </c>
      <c r="B45152" s="56" t="s">
        <v>45141</v>
      </c>
      <c r="C45152" s="56" t="s">
        <v>9769</v>
      </c>
      <c r="D45152" s="60">
        <v>2625</v>
      </c>
    </row>
    <row r="45153" spans="1:4">
      <c r="A45153" s="57">
        <v>278000452786</v>
      </c>
      <c r="B45153" s="56" t="s">
        <v>45142</v>
      </c>
      <c r="C45153" s="56" t="s">
        <v>9769</v>
      </c>
      <c r="D45153" s="60">
        <v>2625</v>
      </c>
    </row>
    <row r="45154" spans="1:4">
      <c r="A45154" s="57">
        <v>278000452786</v>
      </c>
      <c r="B45154" s="56" t="s">
        <v>45142</v>
      </c>
      <c r="C45154" s="56" t="s">
        <v>9769</v>
      </c>
      <c r="D45154" s="58">
        <v>2625</v>
      </c>
    </row>
    <row r="45155" spans="1:4">
      <c r="A45155" s="57">
        <v>278000452787</v>
      </c>
      <c r="B45155" s="56" t="s">
        <v>45143</v>
      </c>
      <c r="C45155" s="56" t="s">
        <v>9769</v>
      </c>
      <c r="D45155" s="60">
        <v>2625</v>
      </c>
    </row>
    <row r="45156" spans="1:4">
      <c r="A45156" s="57">
        <v>278000452788</v>
      </c>
      <c r="B45156" s="56" t="s">
        <v>45144</v>
      </c>
      <c r="C45156" s="56" t="s">
        <v>9769</v>
      </c>
      <c r="D45156" s="60">
        <v>2625</v>
      </c>
    </row>
    <row r="45157" spans="1:4">
      <c r="A45157" s="57">
        <v>278000452789</v>
      </c>
      <c r="B45157" s="56" t="s">
        <v>45145</v>
      </c>
      <c r="C45157" s="56" t="s">
        <v>9769</v>
      </c>
      <c r="D45157" s="60">
        <v>2625</v>
      </c>
    </row>
    <row r="45158" spans="1:4">
      <c r="A45158" s="57">
        <v>278000452790</v>
      </c>
      <c r="B45158" s="56" t="s">
        <v>45146</v>
      </c>
      <c r="C45158" s="56" t="s">
        <v>9769</v>
      </c>
      <c r="D45158" s="60">
        <v>2625</v>
      </c>
    </row>
    <row r="45159" spans="1:4">
      <c r="A45159" s="57">
        <v>278000452791</v>
      </c>
      <c r="B45159" s="56" t="s">
        <v>45147</v>
      </c>
      <c r="C45159" s="56" t="s">
        <v>9769</v>
      </c>
      <c r="D45159" s="60">
        <v>2625</v>
      </c>
    </row>
    <row r="45160" spans="1:4">
      <c r="A45160" s="57">
        <v>278000452791</v>
      </c>
      <c r="B45160" s="56" t="s">
        <v>45147</v>
      </c>
      <c r="C45160" s="56" t="s">
        <v>9769</v>
      </c>
      <c r="D45160" s="58">
        <v>2625</v>
      </c>
    </row>
    <row r="45161" spans="1:4">
      <c r="A45161" s="57">
        <v>278000452792</v>
      </c>
      <c r="B45161" s="56" t="s">
        <v>45148</v>
      </c>
      <c r="C45161" s="56" t="s">
        <v>9769</v>
      </c>
      <c r="D45161" s="60">
        <v>2625</v>
      </c>
    </row>
    <row r="45162" spans="1:4">
      <c r="A45162" s="57">
        <v>278000452793</v>
      </c>
      <c r="B45162" s="56" t="s">
        <v>45149</v>
      </c>
      <c r="C45162" s="56" t="s">
        <v>9769</v>
      </c>
      <c r="D45162" s="60">
        <v>2625</v>
      </c>
    </row>
    <row r="45163" spans="1:4">
      <c r="A45163" s="57">
        <v>278000452794</v>
      </c>
      <c r="B45163" s="56" t="s">
        <v>45150</v>
      </c>
      <c r="C45163" s="56" t="s">
        <v>9769</v>
      </c>
      <c r="D45163" s="60">
        <v>2625</v>
      </c>
    </row>
    <row r="45164" spans="1:4">
      <c r="A45164" s="57">
        <v>278000452795</v>
      </c>
      <c r="B45164" s="56" t="s">
        <v>45151</v>
      </c>
      <c r="C45164" s="56" t="s">
        <v>9769</v>
      </c>
      <c r="D45164" s="60">
        <v>2625</v>
      </c>
    </row>
    <row r="45165" spans="1:4">
      <c r="A45165" s="57">
        <v>278000452796</v>
      </c>
      <c r="B45165" s="56" t="s">
        <v>45152</v>
      </c>
      <c r="C45165" s="56" t="s">
        <v>9769</v>
      </c>
      <c r="D45165" s="60">
        <v>2625</v>
      </c>
    </row>
    <row r="45166" spans="1:4">
      <c r="A45166" s="57">
        <v>278000452797</v>
      </c>
      <c r="B45166" s="56" t="s">
        <v>45153</v>
      </c>
      <c r="C45166" s="56" t="s">
        <v>9769</v>
      </c>
      <c r="D45166" s="60">
        <v>2625</v>
      </c>
    </row>
    <row r="45167" spans="1:4">
      <c r="A45167" s="57">
        <v>278000452797</v>
      </c>
      <c r="B45167" s="56" t="s">
        <v>45153</v>
      </c>
      <c r="C45167" s="56" t="s">
        <v>9769</v>
      </c>
      <c r="D45167" s="58">
        <v>2625</v>
      </c>
    </row>
    <row r="45168" spans="1:4">
      <c r="A45168" s="57">
        <v>278000452798</v>
      </c>
      <c r="B45168" s="56" t="s">
        <v>45154</v>
      </c>
      <c r="C45168" s="56" t="s">
        <v>9769</v>
      </c>
      <c r="D45168" s="60">
        <v>2625</v>
      </c>
    </row>
    <row r="45169" spans="1:4">
      <c r="A45169" s="57">
        <v>278000452799</v>
      </c>
      <c r="B45169" s="56" t="s">
        <v>45155</v>
      </c>
      <c r="C45169" s="56" t="s">
        <v>9769</v>
      </c>
      <c r="D45169" s="60">
        <v>2625</v>
      </c>
    </row>
    <row r="45170" spans="1:4">
      <c r="A45170" s="57">
        <v>278000452800</v>
      </c>
      <c r="B45170" s="56" t="s">
        <v>45156</v>
      </c>
      <c r="C45170" s="56" t="s">
        <v>9769</v>
      </c>
      <c r="D45170" s="60">
        <v>2625</v>
      </c>
    </row>
    <row r="45171" spans="1:4">
      <c r="A45171" s="57">
        <v>278000452801</v>
      </c>
      <c r="B45171" s="56" t="s">
        <v>45157</v>
      </c>
      <c r="C45171" s="56" t="s">
        <v>9769</v>
      </c>
      <c r="D45171" s="60">
        <v>2625</v>
      </c>
    </row>
    <row r="45172" spans="1:4">
      <c r="A45172" s="57">
        <v>278000452802</v>
      </c>
      <c r="B45172" s="56" t="s">
        <v>45158</v>
      </c>
      <c r="C45172" s="56" t="s">
        <v>9769</v>
      </c>
      <c r="D45172" s="60">
        <v>2625</v>
      </c>
    </row>
    <row r="45173" spans="1:4">
      <c r="A45173" s="57">
        <v>278000452802</v>
      </c>
      <c r="B45173" s="56" t="s">
        <v>45158</v>
      </c>
      <c r="C45173" s="56" t="s">
        <v>9769</v>
      </c>
      <c r="D45173" s="58">
        <v>2625</v>
      </c>
    </row>
    <row r="45174" spans="1:4">
      <c r="A45174" s="57">
        <v>278000452803</v>
      </c>
      <c r="B45174" s="56" t="s">
        <v>45159</v>
      </c>
      <c r="C45174" s="56" t="s">
        <v>9769</v>
      </c>
      <c r="D45174" s="60">
        <v>2625</v>
      </c>
    </row>
    <row r="45175" spans="1:4">
      <c r="A45175" s="57">
        <v>278000452804</v>
      </c>
      <c r="B45175" s="56" t="s">
        <v>45160</v>
      </c>
      <c r="C45175" s="56" t="s">
        <v>9769</v>
      </c>
      <c r="D45175" s="60">
        <v>2625</v>
      </c>
    </row>
    <row r="45176" spans="1:4">
      <c r="A45176" s="57">
        <v>278000452805</v>
      </c>
      <c r="B45176" s="56" t="s">
        <v>45161</v>
      </c>
      <c r="C45176" s="56" t="s">
        <v>9769</v>
      </c>
      <c r="D45176" s="60">
        <v>2625</v>
      </c>
    </row>
    <row r="45177" spans="1:4">
      <c r="A45177" s="57">
        <v>278000452806</v>
      </c>
      <c r="B45177" s="56" t="s">
        <v>45162</v>
      </c>
      <c r="C45177" s="56" t="s">
        <v>9769</v>
      </c>
      <c r="D45177" s="60">
        <v>2625</v>
      </c>
    </row>
    <row r="45178" spans="1:4">
      <c r="A45178" s="57">
        <v>278000452807</v>
      </c>
      <c r="B45178" s="56" t="s">
        <v>45163</v>
      </c>
      <c r="C45178" s="56" t="s">
        <v>9769</v>
      </c>
      <c r="D45178" s="60">
        <v>2625</v>
      </c>
    </row>
    <row r="45179" spans="1:4">
      <c r="A45179" s="57">
        <v>278000452808</v>
      </c>
      <c r="B45179" s="56" t="s">
        <v>45164</v>
      </c>
      <c r="C45179" s="56" t="s">
        <v>9769</v>
      </c>
      <c r="D45179" s="60">
        <v>2625</v>
      </c>
    </row>
    <row r="45180" spans="1:4">
      <c r="A45180" s="57">
        <v>278000452809</v>
      </c>
      <c r="B45180" s="56" t="s">
        <v>45165</v>
      </c>
      <c r="C45180" s="56" t="s">
        <v>9769</v>
      </c>
      <c r="D45180" s="60">
        <v>2625</v>
      </c>
    </row>
    <row r="45181" spans="1:4">
      <c r="A45181" s="57">
        <v>278000452810</v>
      </c>
      <c r="B45181" s="56" t="s">
        <v>45166</v>
      </c>
      <c r="C45181" s="56" t="s">
        <v>9769</v>
      </c>
      <c r="D45181" s="60">
        <v>2625</v>
      </c>
    </row>
    <row r="45182" spans="1:4">
      <c r="A45182" s="57">
        <v>278000452811</v>
      </c>
      <c r="B45182" s="56" t="s">
        <v>45167</v>
      </c>
      <c r="C45182" s="56" t="s">
        <v>9769</v>
      </c>
      <c r="D45182" s="60">
        <v>2625</v>
      </c>
    </row>
    <row r="45183" spans="1:4">
      <c r="A45183" s="57">
        <v>278000452812</v>
      </c>
      <c r="B45183" s="56" t="s">
        <v>45168</v>
      </c>
      <c r="C45183" s="56" t="s">
        <v>9769</v>
      </c>
      <c r="D45183" s="60">
        <v>2625</v>
      </c>
    </row>
    <row r="45184" spans="1:4">
      <c r="A45184" s="57">
        <v>278000452813</v>
      </c>
      <c r="B45184" s="56" t="s">
        <v>45169</v>
      </c>
      <c r="C45184" s="56" t="s">
        <v>9769</v>
      </c>
      <c r="D45184" s="60">
        <v>2625</v>
      </c>
    </row>
    <row r="45185" spans="1:4">
      <c r="A45185" s="57">
        <v>278000452814</v>
      </c>
      <c r="B45185" s="56" t="s">
        <v>45170</v>
      </c>
      <c r="C45185" s="56" t="s">
        <v>9769</v>
      </c>
      <c r="D45185" s="60">
        <v>2625</v>
      </c>
    </row>
    <row r="45186" spans="1:4">
      <c r="A45186" s="57">
        <v>278000452815</v>
      </c>
      <c r="B45186" s="56" t="s">
        <v>45171</v>
      </c>
      <c r="C45186" s="56" t="s">
        <v>9769</v>
      </c>
      <c r="D45186" s="60">
        <v>2625</v>
      </c>
    </row>
    <row r="45187" spans="1:4">
      <c r="A45187" s="57">
        <v>278000452816</v>
      </c>
      <c r="B45187" s="56" t="s">
        <v>45172</v>
      </c>
      <c r="C45187" s="56" t="s">
        <v>9769</v>
      </c>
      <c r="D45187" s="60">
        <v>2625</v>
      </c>
    </row>
    <row r="45188" spans="1:4">
      <c r="A45188" s="57">
        <v>278000452817</v>
      </c>
      <c r="B45188" s="56" t="s">
        <v>45173</v>
      </c>
      <c r="C45188" s="56" t="s">
        <v>9769</v>
      </c>
      <c r="D45188" s="60">
        <v>2625</v>
      </c>
    </row>
    <row r="45189" spans="1:4">
      <c r="A45189" s="57">
        <v>278000452817</v>
      </c>
      <c r="B45189" s="56" t="s">
        <v>45173</v>
      </c>
      <c r="C45189" s="56" t="s">
        <v>9769</v>
      </c>
      <c r="D45189" s="58">
        <v>2625</v>
      </c>
    </row>
    <row r="45190" spans="1:4">
      <c r="A45190" s="57">
        <v>278000452818</v>
      </c>
      <c r="B45190" s="56" t="s">
        <v>45174</v>
      </c>
      <c r="C45190" s="56" t="s">
        <v>9769</v>
      </c>
      <c r="D45190" s="60">
        <v>2625</v>
      </c>
    </row>
    <row r="45191" spans="1:4">
      <c r="A45191" s="57">
        <v>278000452819</v>
      </c>
      <c r="B45191" s="56" t="s">
        <v>45175</v>
      </c>
      <c r="C45191" s="56" t="s">
        <v>9769</v>
      </c>
      <c r="D45191" s="60">
        <v>2625</v>
      </c>
    </row>
    <row r="45192" spans="1:4">
      <c r="A45192" s="57">
        <v>278000452819</v>
      </c>
      <c r="B45192" s="56" t="s">
        <v>45175</v>
      </c>
      <c r="C45192" s="56" t="s">
        <v>9769</v>
      </c>
      <c r="D45192" s="58">
        <v>2625</v>
      </c>
    </row>
    <row r="45193" spans="1:4">
      <c r="A45193" s="57">
        <v>278000452820</v>
      </c>
      <c r="B45193" s="56" t="s">
        <v>45176</v>
      </c>
      <c r="C45193" s="56" t="s">
        <v>9769</v>
      </c>
      <c r="D45193" s="60">
        <v>2625</v>
      </c>
    </row>
    <row r="45194" spans="1:4">
      <c r="A45194" s="57">
        <v>278000452820</v>
      </c>
      <c r="B45194" s="56" t="s">
        <v>45176</v>
      </c>
      <c r="C45194" s="56" t="s">
        <v>9769</v>
      </c>
      <c r="D45194" s="58">
        <v>2625</v>
      </c>
    </row>
    <row r="45195" spans="1:4">
      <c r="A45195" s="57">
        <v>278000452821</v>
      </c>
      <c r="B45195" s="56" t="s">
        <v>45177</v>
      </c>
      <c r="C45195" s="56" t="s">
        <v>9769</v>
      </c>
      <c r="D45195" s="60">
        <v>2625</v>
      </c>
    </row>
    <row r="45196" spans="1:4">
      <c r="A45196" s="57">
        <v>278000452821</v>
      </c>
      <c r="B45196" s="56" t="s">
        <v>45177</v>
      </c>
      <c r="C45196" s="56" t="s">
        <v>9769</v>
      </c>
      <c r="D45196" s="58">
        <v>2625</v>
      </c>
    </row>
    <row r="45197" spans="1:4">
      <c r="A45197" s="57">
        <v>278000452822</v>
      </c>
      <c r="B45197" s="56" t="s">
        <v>45178</v>
      </c>
      <c r="C45197" s="56" t="s">
        <v>9769</v>
      </c>
      <c r="D45197" s="60">
        <v>2625</v>
      </c>
    </row>
    <row r="45198" spans="1:4">
      <c r="A45198" s="57">
        <v>278000452823</v>
      </c>
      <c r="B45198" s="56" t="s">
        <v>45179</v>
      </c>
      <c r="C45198" s="56" t="s">
        <v>9769</v>
      </c>
      <c r="D45198" s="60">
        <v>2625</v>
      </c>
    </row>
    <row r="45199" spans="1:4">
      <c r="A45199" s="57">
        <v>278000452824</v>
      </c>
      <c r="B45199" s="56" t="s">
        <v>45180</v>
      </c>
      <c r="C45199" s="56" t="s">
        <v>9769</v>
      </c>
      <c r="D45199" s="60">
        <v>2625</v>
      </c>
    </row>
    <row r="45200" spans="1:4">
      <c r="A45200" s="57">
        <v>278000452825</v>
      </c>
      <c r="B45200" s="56" t="s">
        <v>45181</v>
      </c>
      <c r="C45200" s="56" t="s">
        <v>9769</v>
      </c>
      <c r="D45200" s="60">
        <v>2625</v>
      </c>
    </row>
    <row r="45201" spans="1:4">
      <c r="A45201" s="57">
        <v>278000452826</v>
      </c>
      <c r="B45201" s="56" t="s">
        <v>45182</v>
      </c>
      <c r="C45201" s="56" t="s">
        <v>9769</v>
      </c>
      <c r="D45201" s="60">
        <v>2625</v>
      </c>
    </row>
    <row r="45202" spans="1:4">
      <c r="A45202" s="57">
        <v>278000452827</v>
      </c>
      <c r="B45202" s="56" t="s">
        <v>45183</v>
      </c>
      <c r="C45202" s="56" t="s">
        <v>9769</v>
      </c>
      <c r="D45202" s="60">
        <v>2625</v>
      </c>
    </row>
    <row r="45203" spans="1:4">
      <c r="A45203" s="57">
        <v>278000452828</v>
      </c>
      <c r="B45203" s="56" t="s">
        <v>45184</v>
      </c>
      <c r="C45203" s="56" t="s">
        <v>9769</v>
      </c>
      <c r="D45203" s="60">
        <v>2625</v>
      </c>
    </row>
    <row r="45204" spans="1:4">
      <c r="A45204" s="57">
        <v>278000452828</v>
      </c>
      <c r="B45204" s="56" t="s">
        <v>45184</v>
      </c>
      <c r="C45204" s="56" t="s">
        <v>9769</v>
      </c>
      <c r="D45204" s="58">
        <v>2625</v>
      </c>
    </row>
    <row r="45205" spans="1:4">
      <c r="A45205" s="57">
        <v>278000452829</v>
      </c>
      <c r="B45205" s="56" t="s">
        <v>45185</v>
      </c>
      <c r="C45205" s="56" t="s">
        <v>9769</v>
      </c>
      <c r="D45205" s="60">
        <v>2625</v>
      </c>
    </row>
    <row r="45206" spans="1:4">
      <c r="A45206" s="57">
        <v>278000452830</v>
      </c>
      <c r="B45206" s="56" t="s">
        <v>45186</v>
      </c>
      <c r="C45206" s="56" t="s">
        <v>9769</v>
      </c>
      <c r="D45206" s="60">
        <v>2625</v>
      </c>
    </row>
    <row r="45207" spans="1:4">
      <c r="A45207" s="57">
        <v>278000452831</v>
      </c>
      <c r="B45207" s="56" t="s">
        <v>45187</v>
      </c>
      <c r="C45207" s="56" t="s">
        <v>9769</v>
      </c>
      <c r="D45207" s="60">
        <v>2625</v>
      </c>
    </row>
    <row r="45208" spans="1:4">
      <c r="A45208" s="57">
        <v>278000452832</v>
      </c>
      <c r="B45208" s="56" t="s">
        <v>45188</v>
      </c>
      <c r="C45208" s="56" t="s">
        <v>9769</v>
      </c>
      <c r="D45208" s="60">
        <v>2625</v>
      </c>
    </row>
    <row r="45209" spans="1:4">
      <c r="A45209" s="57">
        <v>278000452833</v>
      </c>
      <c r="B45209" s="56" t="s">
        <v>45189</v>
      </c>
      <c r="C45209" s="56" t="s">
        <v>9769</v>
      </c>
      <c r="D45209" s="60">
        <v>2625</v>
      </c>
    </row>
    <row r="45210" spans="1:4">
      <c r="A45210" s="57">
        <v>278000452834</v>
      </c>
      <c r="B45210" s="56" t="s">
        <v>45190</v>
      </c>
      <c r="C45210" s="56" t="s">
        <v>9769</v>
      </c>
      <c r="D45210" s="60">
        <v>2625</v>
      </c>
    </row>
    <row r="45211" spans="1:4">
      <c r="A45211" s="57">
        <v>278000452835</v>
      </c>
      <c r="B45211" s="56" t="s">
        <v>45191</v>
      </c>
      <c r="C45211" s="56" t="s">
        <v>9769</v>
      </c>
      <c r="D45211" s="60">
        <v>2625</v>
      </c>
    </row>
    <row r="45212" spans="1:4">
      <c r="A45212" s="57">
        <v>278000452836</v>
      </c>
      <c r="B45212" s="56" t="s">
        <v>45192</v>
      </c>
      <c r="C45212" s="56" t="s">
        <v>9769</v>
      </c>
      <c r="D45212" s="60">
        <v>2625</v>
      </c>
    </row>
    <row r="45213" spans="1:4">
      <c r="A45213" s="57">
        <v>278000452837</v>
      </c>
      <c r="B45213" s="56" t="s">
        <v>45193</v>
      </c>
      <c r="C45213" s="56" t="s">
        <v>9769</v>
      </c>
      <c r="D45213" s="60">
        <v>2625</v>
      </c>
    </row>
    <row r="45214" spans="1:4">
      <c r="A45214" s="57">
        <v>278000452838</v>
      </c>
      <c r="B45214" s="56" t="s">
        <v>45194</v>
      </c>
      <c r="C45214" s="56" t="s">
        <v>9769</v>
      </c>
      <c r="D45214" s="60">
        <v>2625</v>
      </c>
    </row>
    <row r="45215" spans="1:4">
      <c r="A45215" s="57">
        <v>278000452839</v>
      </c>
      <c r="B45215" s="56" t="s">
        <v>45195</v>
      </c>
      <c r="C45215" s="56" t="s">
        <v>9769</v>
      </c>
      <c r="D45215" s="60">
        <v>2625</v>
      </c>
    </row>
    <row r="45216" spans="1:4">
      <c r="A45216" s="57">
        <v>278000452840</v>
      </c>
      <c r="B45216" s="56" t="s">
        <v>45196</v>
      </c>
      <c r="C45216" s="56" t="s">
        <v>9769</v>
      </c>
      <c r="D45216" s="60">
        <v>2625</v>
      </c>
    </row>
    <row r="45217" spans="1:4">
      <c r="A45217" s="57">
        <v>278000452841</v>
      </c>
      <c r="B45217" s="56" t="s">
        <v>45197</v>
      </c>
      <c r="C45217" s="56" t="s">
        <v>9769</v>
      </c>
      <c r="D45217" s="60">
        <v>2625</v>
      </c>
    </row>
    <row r="45218" spans="1:4">
      <c r="A45218" s="57">
        <v>278000452842</v>
      </c>
      <c r="B45218" s="56" t="s">
        <v>45198</v>
      </c>
      <c r="C45218" s="56" t="s">
        <v>9769</v>
      </c>
      <c r="D45218" s="60">
        <v>2625</v>
      </c>
    </row>
    <row r="45219" spans="1:4">
      <c r="A45219" s="57">
        <v>278000452843</v>
      </c>
      <c r="B45219" s="56" t="s">
        <v>45199</v>
      </c>
      <c r="C45219" s="56" t="s">
        <v>9769</v>
      </c>
      <c r="D45219" s="60">
        <v>2625</v>
      </c>
    </row>
    <row r="45220" spans="1:4">
      <c r="A45220" s="57">
        <v>278000452844</v>
      </c>
      <c r="B45220" s="56" t="s">
        <v>45200</v>
      </c>
      <c r="C45220" s="56" t="s">
        <v>9769</v>
      </c>
      <c r="D45220" s="60">
        <v>2625</v>
      </c>
    </row>
    <row r="45221" spans="1:4">
      <c r="A45221" s="57">
        <v>278000452845</v>
      </c>
      <c r="B45221" s="56" t="s">
        <v>45201</v>
      </c>
      <c r="C45221" s="56" t="s">
        <v>9769</v>
      </c>
      <c r="D45221" s="60">
        <v>2625</v>
      </c>
    </row>
    <row r="45222" spans="1:4">
      <c r="A45222" s="57">
        <v>278000452846</v>
      </c>
      <c r="B45222" s="56" t="s">
        <v>45202</v>
      </c>
      <c r="C45222" s="56" t="s">
        <v>9769</v>
      </c>
      <c r="D45222" s="60">
        <v>2625</v>
      </c>
    </row>
    <row r="45223" spans="1:4">
      <c r="A45223" s="57">
        <v>278000452847</v>
      </c>
      <c r="B45223" s="56" t="s">
        <v>45203</v>
      </c>
      <c r="C45223" s="56" t="s">
        <v>9769</v>
      </c>
      <c r="D45223" s="60">
        <v>2625</v>
      </c>
    </row>
    <row r="45224" spans="1:4">
      <c r="A45224" s="57">
        <v>278000452848</v>
      </c>
      <c r="B45224" s="56" t="s">
        <v>45204</v>
      </c>
      <c r="C45224" s="56" t="s">
        <v>9769</v>
      </c>
      <c r="D45224" s="60">
        <v>2625</v>
      </c>
    </row>
    <row r="45225" spans="1:4">
      <c r="A45225" s="57">
        <v>278000452849</v>
      </c>
      <c r="B45225" s="56" t="s">
        <v>45205</v>
      </c>
      <c r="C45225" s="56" t="s">
        <v>9769</v>
      </c>
      <c r="D45225" s="60">
        <v>2625</v>
      </c>
    </row>
    <row r="45226" spans="1:4">
      <c r="A45226" s="57">
        <v>278000452850</v>
      </c>
      <c r="B45226" s="56" t="s">
        <v>45206</v>
      </c>
      <c r="C45226" s="56" t="s">
        <v>9769</v>
      </c>
      <c r="D45226" s="60">
        <v>2625</v>
      </c>
    </row>
    <row r="45227" spans="1:4">
      <c r="A45227" s="57">
        <v>278000452851</v>
      </c>
      <c r="B45227" s="56" t="s">
        <v>45207</v>
      </c>
      <c r="C45227" s="56" t="s">
        <v>9769</v>
      </c>
      <c r="D45227" s="60">
        <v>2625</v>
      </c>
    </row>
    <row r="45228" spans="1:4">
      <c r="A45228" s="57">
        <v>278000452852</v>
      </c>
      <c r="B45228" s="56" t="s">
        <v>45208</v>
      </c>
      <c r="C45228" s="56" t="s">
        <v>9769</v>
      </c>
      <c r="D45228" s="60">
        <v>2625</v>
      </c>
    </row>
    <row r="45229" spans="1:4">
      <c r="A45229" s="57">
        <v>278000452853</v>
      </c>
      <c r="B45229" s="56" t="s">
        <v>45209</v>
      </c>
      <c r="C45229" s="56" t="s">
        <v>9769</v>
      </c>
      <c r="D45229" s="60">
        <v>2625</v>
      </c>
    </row>
    <row r="45230" spans="1:4">
      <c r="A45230" s="57">
        <v>278000452853</v>
      </c>
      <c r="B45230" s="56" t="s">
        <v>45209</v>
      </c>
      <c r="C45230" s="56" t="s">
        <v>9769</v>
      </c>
      <c r="D45230" s="58">
        <v>2625</v>
      </c>
    </row>
    <row r="45231" spans="1:4">
      <c r="A45231" s="57">
        <v>278000452854</v>
      </c>
      <c r="B45231" s="56" t="s">
        <v>45210</v>
      </c>
      <c r="C45231" s="56" t="s">
        <v>9769</v>
      </c>
      <c r="D45231" s="60">
        <v>2625</v>
      </c>
    </row>
    <row r="45232" spans="1:4">
      <c r="A45232" s="57">
        <v>278000452854</v>
      </c>
      <c r="B45232" s="56" t="s">
        <v>45210</v>
      </c>
      <c r="C45232" s="56" t="s">
        <v>9769</v>
      </c>
      <c r="D45232" s="58">
        <v>2625</v>
      </c>
    </row>
    <row r="45233" spans="1:4">
      <c r="A45233" s="57">
        <v>278000452855</v>
      </c>
      <c r="B45233" s="56" t="s">
        <v>45211</v>
      </c>
      <c r="C45233" s="56" t="s">
        <v>9769</v>
      </c>
      <c r="D45233" s="60">
        <v>2625</v>
      </c>
    </row>
    <row r="45234" spans="1:4">
      <c r="A45234" s="57">
        <v>278000452856</v>
      </c>
      <c r="B45234" s="56" t="s">
        <v>45212</v>
      </c>
      <c r="C45234" s="56" t="s">
        <v>9769</v>
      </c>
      <c r="D45234" s="60">
        <v>2625</v>
      </c>
    </row>
    <row r="45235" spans="1:4">
      <c r="A45235" s="57">
        <v>278000452857</v>
      </c>
      <c r="B45235" s="56" t="s">
        <v>45213</v>
      </c>
      <c r="C45235" s="56" t="s">
        <v>9769</v>
      </c>
      <c r="D45235" s="60">
        <v>2625</v>
      </c>
    </row>
    <row r="45236" spans="1:4">
      <c r="A45236" s="57">
        <v>278000452858</v>
      </c>
      <c r="B45236" s="56" t="s">
        <v>45214</v>
      </c>
      <c r="C45236" s="56" t="s">
        <v>9769</v>
      </c>
      <c r="D45236" s="60">
        <v>2625</v>
      </c>
    </row>
    <row r="45237" spans="1:4">
      <c r="A45237" s="57">
        <v>278000452859</v>
      </c>
      <c r="B45237" s="56" t="s">
        <v>45215</v>
      </c>
      <c r="C45237" s="56" t="s">
        <v>9769</v>
      </c>
      <c r="D45237" s="60">
        <v>2625</v>
      </c>
    </row>
    <row r="45238" spans="1:4">
      <c r="A45238" s="57">
        <v>278000452860</v>
      </c>
      <c r="B45238" s="56" t="s">
        <v>45216</v>
      </c>
      <c r="C45238" s="56" t="s">
        <v>9769</v>
      </c>
      <c r="D45238" s="60">
        <v>2625</v>
      </c>
    </row>
    <row r="45239" spans="1:4">
      <c r="A45239" s="57">
        <v>278000452860</v>
      </c>
      <c r="B45239" s="56" t="s">
        <v>45216</v>
      </c>
      <c r="C45239" s="56" t="s">
        <v>9769</v>
      </c>
      <c r="D45239" s="58">
        <v>2625</v>
      </c>
    </row>
    <row r="45240" spans="1:4">
      <c r="A45240" s="57">
        <v>278000452861</v>
      </c>
      <c r="B45240" s="56" t="s">
        <v>45217</v>
      </c>
      <c r="C45240" s="56" t="s">
        <v>9769</v>
      </c>
      <c r="D45240" s="60">
        <v>2625</v>
      </c>
    </row>
    <row r="45241" spans="1:4">
      <c r="A45241" s="57">
        <v>278000452862</v>
      </c>
      <c r="B45241" s="56" t="s">
        <v>45218</v>
      </c>
      <c r="C45241" s="56" t="s">
        <v>9769</v>
      </c>
      <c r="D45241" s="60">
        <v>2625</v>
      </c>
    </row>
    <row r="45242" spans="1:4">
      <c r="A45242" s="57">
        <v>278000452862</v>
      </c>
      <c r="B45242" s="56" t="s">
        <v>45218</v>
      </c>
      <c r="C45242" s="56" t="s">
        <v>9769</v>
      </c>
      <c r="D45242" s="58">
        <v>2625</v>
      </c>
    </row>
    <row r="45243" spans="1:4">
      <c r="A45243" s="57">
        <v>278000452863</v>
      </c>
      <c r="B45243" s="56" t="s">
        <v>45219</v>
      </c>
      <c r="C45243" s="56" t="s">
        <v>9769</v>
      </c>
      <c r="D45243" s="60">
        <v>2625</v>
      </c>
    </row>
    <row r="45244" spans="1:4">
      <c r="A45244" s="57">
        <v>278000452864</v>
      </c>
      <c r="B45244" s="56" t="s">
        <v>45220</v>
      </c>
      <c r="C45244" s="56" t="s">
        <v>9769</v>
      </c>
      <c r="D45244" s="60">
        <v>2625</v>
      </c>
    </row>
    <row r="45245" spans="1:4">
      <c r="A45245" s="57">
        <v>278000452865</v>
      </c>
      <c r="B45245" s="56" t="s">
        <v>45221</v>
      </c>
      <c r="C45245" s="56" t="s">
        <v>9769</v>
      </c>
      <c r="D45245" s="60">
        <v>2625</v>
      </c>
    </row>
    <row r="45246" spans="1:4">
      <c r="A45246" s="57">
        <v>278000452866</v>
      </c>
      <c r="B45246" s="56" t="s">
        <v>45222</v>
      </c>
      <c r="C45246" s="56" t="s">
        <v>9769</v>
      </c>
      <c r="D45246" s="60">
        <v>2800</v>
      </c>
    </row>
    <row r="45247" spans="1:4">
      <c r="A45247" s="57">
        <v>278000452867</v>
      </c>
      <c r="B45247" s="56" t="s">
        <v>45223</v>
      </c>
      <c r="C45247" s="56" t="s">
        <v>9769</v>
      </c>
      <c r="D45247" s="60">
        <v>2800</v>
      </c>
    </row>
    <row r="45248" spans="1:4">
      <c r="A45248" s="57">
        <v>278000452868</v>
      </c>
      <c r="B45248" s="56" t="s">
        <v>45224</v>
      </c>
      <c r="C45248" s="56" t="s">
        <v>9769</v>
      </c>
      <c r="D45248" s="60">
        <v>2800</v>
      </c>
    </row>
    <row r="45249" spans="1:4">
      <c r="A45249" s="57">
        <v>278000452869</v>
      </c>
      <c r="B45249" s="56" t="s">
        <v>45225</v>
      </c>
      <c r="C45249" s="56" t="s">
        <v>9769</v>
      </c>
      <c r="D45249" s="60">
        <v>2800</v>
      </c>
    </row>
    <row r="45250" spans="1:4">
      <c r="A45250" s="57">
        <v>278000452869</v>
      </c>
      <c r="B45250" s="56" t="s">
        <v>45225</v>
      </c>
      <c r="C45250" s="56" t="s">
        <v>9769</v>
      </c>
      <c r="D45250" s="58">
        <v>2800</v>
      </c>
    </row>
    <row r="45251" spans="1:4">
      <c r="A45251" s="57">
        <v>278000452870</v>
      </c>
      <c r="B45251" s="56" t="s">
        <v>45226</v>
      </c>
      <c r="C45251" s="56" t="s">
        <v>9769</v>
      </c>
      <c r="D45251" s="60">
        <v>2800</v>
      </c>
    </row>
    <row r="45252" spans="1:4">
      <c r="A45252" s="57">
        <v>278000452871</v>
      </c>
      <c r="B45252" s="56" t="s">
        <v>45227</v>
      </c>
      <c r="C45252" s="56" t="s">
        <v>9769</v>
      </c>
      <c r="D45252" s="60">
        <v>2800</v>
      </c>
    </row>
    <row r="45253" spans="1:4">
      <c r="A45253" s="57">
        <v>278000452872</v>
      </c>
      <c r="B45253" s="56" t="s">
        <v>45228</v>
      </c>
      <c r="C45253" s="56" t="s">
        <v>9769</v>
      </c>
      <c r="D45253" s="60">
        <v>2800</v>
      </c>
    </row>
    <row r="45254" spans="1:4">
      <c r="A45254" s="57">
        <v>278000452873</v>
      </c>
      <c r="B45254" s="56" t="s">
        <v>45229</v>
      </c>
      <c r="C45254" s="56" t="s">
        <v>9769</v>
      </c>
      <c r="D45254" s="60">
        <v>3150</v>
      </c>
    </row>
    <row r="45255" spans="1:4">
      <c r="A45255" s="57">
        <v>278000452873</v>
      </c>
      <c r="B45255" s="56" t="s">
        <v>45229</v>
      </c>
      <c r="C45255" s="56" t="s">
        <v>9769</v>
      </c>
      <c r="D45255" s="58">
        <v>3150</v>
      </c>
    </row>
    <row r="45256" spans="1:4">
      <c r="A45256" s="57">
        <v>278000452874</v>
      </c>
      <c r="B45256" s="56" t="s">
        <v>45230</v>
      </c>
      <c r="C45256" s="56" t="s">
        <v>9769</v>
      </c>
      <c r="D45256" s="60">
        <v>3150</v>
      </c>
    </row>
    <row r="45257" spans="1:4">
      <c r="A45257" s="57">
        <v>278000452874</v>
      </c>
      <c r="B45257" s="56" t="s">
        <v>45230</v>
      </c>
      <c r="C45257" s="56" t="s">
        <v>9769</v>
      </c>
      <c r="D45257" s="58">
        <v>3150</v>
      </c>
    </row>
    <row r="45258" spans="1:4">
      <c r="A45258" s="57">
        <v>278000452875</v>
      </c>
      <c r="B45258" s="56" t="s">
        <v>45231</v>
      </c>
      <c r="C45258" s="56" t="s">
        <v>9769</v>
      </c>
      <c r="D45258" s="60">
        <v>3150</v>
      </c>
    </row>
    <row r="45259" spans="1:4">
      <c r="A45259" s="57">
        <v>278000452876</v>
      </c>
      <c r="B45259" s="56" t="s">
        <v>45232</v>
      </c>
      <c r="C45259" s="56" t="s">
        <v>9769</v>
      </c>
      <c r="D45259" s="60">
        <v>3150</v>
      </c>
    </row>
    <row r="45260" spans="1:4">
      <c r="A45260" s="57">
        <v>278000452876</v>
      </c>
      <c r="B45260" s="56" t="s">
        <v>45232</v>
      </c>
      <c r="C45260" s="56" t="s">
        <v>9769</v>
      </c>
      <c r="D45260" s="58">
        <v>3150</v>
      </c>
    </row>
    <row r="45261" spans="1:4">
      <c r="A45261" s="57">
        <v>278000452877</v>
      </c>
      <c r="B45261" s="56" t="s">
        <v>45233</v>
      </c>
      <c r="C45261" s="56" t="s">
        <v>9769</v>
      </c>
      <c r="D45261" s="60">
        <v>3150</v>
      </c>
    </row>
    <row r="45262" spans="1:4">
      <c r="A45262" s="57">
        <v>278000452877</v>
      </c>
      <c r="B45262" s="56" t="s">
        <v>45233</v>
      </c>
      <c r="C45262" s="56" t="s">
        <v>9769</v>
      </c>
      <c r="D45262" s="58">
        <v>3150</v>
      </c>
    </row>
    <row r="45263" spans="1:4">
      <c r="A45263" s="57">
        <v>278000452878</v>
      </c>
      <c r="B45263" s="56" t="s">
        <v>45234</v>
      </c>
      <c r="C45263" s="56" t="s">
        <v>9769</v>
      </c>
      <c r="D45263" s="60">
        <v>3150</v>
      </c>
    </row>
    <row r="45264" spans="1:4">
      <c r="A45264" s="57">
        <v>278000452879</v>
      </c>
      <c r="B45264" s="56" t="s">
        <v>45235</v>
      </c>
      <c r="C45264" s="56" t="s">
        <v>9769</v>
      </c>
      <c r="D45264" s="60">
        <v>3150</v>
      </c>
    </row>
    <row r="45265" spans="1:4">
      <c r="A45265" s="57">
        <v>278000452880</v>
      </c>
      <c r="B45265" s="56" t="s">
        <v>45236</v>
      </c>
      <c r="C45265" s="56" t="s">
        <v>9769</v>
      </c>
      <c r="D45265" s="60">
        <v>3150</v>
      </c>
    </row>
    <row r="45266" spans="1:4">
      <c r="A45266" s="57">
        <v>278000452881</v>
      </c>
      <c r="B45266" s="56" t="s">
        <v>45237</v>
      </c>
      <c r="C45266" s="56" t="s">
        <v>9769</v>
      </c>
      <c r="D45266" s="60">
        <v>3150</v>
      </c>
    </row>
    <row r="45267" spans="1:4">
      <c r="A45267" s="57">
        <v>278000452881</v>
      </c>
      <c r="B45267" s="56" t="s">
        <v>45237</v>
      </c>
      <c r="C45267" s="56" t="s">
        <v>9769</v>
      </c>
      <c r="D45267" s="58">
        <v>3150</v>
      </c>
    </row>
    <row r="45268" spans="1:4">
      <c r="A45268" s="57">
        <v>278000452882</v>
      </c>
      <c r="B45268" s="56" t="s">
        <v>45238</v>
      </c>
      <c r="C45268" s="56" t="s">
        <v>9769</v>
      </c>
      <c r="D45268" s="60">
        <v>3500</v>
      </c>
    </row>
    <row r="45269" spans="1:4">
      <c r="A45269" s="57">
        <v>278000452883</v>
      </c>
      <c r="B45269" s="56" t="s">
        <v>45239</v>
      </c>
      <c r="C45269" s="56" t="s">
        <v>9769</v>
      </c>
      <c r="D45269" s="60">
        <v>3500</v>
      </c>
    </row>
    <row r="45270" spans="1:4">
      <c r="A45270" s="57">
        <v>278000452883</v>
      </c>
      <c r="B45270" s="56" t="s">
        <v>45239</v>
      </c>
      <c r="C45270" s="56" t="s">
        <v>9769</v>
      </c>
      <c r="D45270" s="58">
        <v>3500</v>
      </c>
    </row>
    <row r="45271" spans="1:4">
      <c r="A45271" s="57">
        <v>278000452884</v>
      </c>
      <c r="B45271" s="56" t="s">
        <v>45240</v>
      </c>
      <c r="C45271" s="56" t="s">
        <v>9769</v>
      </c>
      <c r="D45271" s="60">
        <v>3500</v>
      </c>
    </row>
    <row r="45272" spans="1:4">
      <c r="A45272" s="57">
        <v>278000452885</v>
      </c>
      <c r="B45272" s="56" t="s">
        <v>45241</v>
      </c>
      <c r="C45272" s="56" t="s">
        <v>9769</v>
      </c>
      <c r="D45272" s="60">
        <v>3500</v>
      </c>
    </row>
    <row r="45273" spans="1:4">
      <c r="A45273" s="57">
        <v>278000452886</v>
      </c>
      <c r="B45273" s="56" t="s">
        <v>45242</v>
      </c>
      <c r="C45273" s="56" t="s">
        <v>9769</v>
      </c>
      <c r="D45273" s="60">
        <v>3500</v>
      </c>
    </row>
    <row r="45274" spans="1:4">
      <c r="A45274" s="57">
        <v>278000452887</v>
      </c>
      <c r="B45274" s="56" t="s">
        <v>45243</v>
      </c>
      <c r="C45274" s="56" t="s">
        <v>9769</v>
      </c>
      <c r="D45274" s="60">
        <v>3500</v>
      </c>
    </row>
    <row r="45275" spans="1:4">
      <c r="A45275" s="57">
        <v>278000452888</v>
      </c>
      <c r="B45275" s="56" t="s">
        <v>45244</v>
      </c>
      <c r="C45275" s="56" t="s">
        <v>9769</v>
      </c>
      <c r="D45275" s="60">
        <v>3500</v>
      </c>
    </row>
    <row r="45276" spans="1:4">
      <c r="A45276" s="57">
        <v>278000452889</v>
      </c>
      <c r="B45276" s="56" t="s">
        <v>45245</v>
      </c>
      <c r="C45276" s="56" t="s">
        <v>9769</v>
      </c>
      <c r="D45276" s="60">
        <v>3500</v>
      </c>
    </row>
    <row r="45277" spans="1:4">
      <c r="A45277" s="57">
        <v>278000452890</v>
      </c>
      <c r="B45277" s="56" t="s">
        <v>45246</v>
      </c>
      <c r="C45277" s="56" t="s">
        <v>9769</v>
      </c>
      <c r="D45277" s="60">
        <v>3500</v>
      </c>
    </row>
    <row r="45278" spans="1:4">
      <c r="A45278" s="57">
        <v>278000452891</v>
      </c>
      <c r="B45278" s="56" t="s">
        <v>45247</v>
      </c>
      <c r="C45278" s="56" t="s">
        <v>9769</v>
      </c>
      <c r="D45278" s="60">
        <v>3500</v>
      </c>
    </row>
    <row r="45279" spans="1:4">
      <c r="A45279" s="57">
        <v>278000452891</v>
      </c>
      <c r="B45279" s="56" t="s">
        <v>45247</v>
      </c>
      <c r="C45279" s="56" t="s">
        <v>9769</v>
      </c>
      <c r="D45279" s="58">
        <v>3500</v>
      </c>
    </row>
    <row r="45280" spans="1:4">
      <c r="A45280" s="57">
        <v>278000452892</v>
      </c>
      <c r="B45280" s="56" t="s">
        <v>45248</v>
      </c>
      <c r="C45280" s="56" t="s">
        <v>9769</v>
      </c>
      <c r="D45280" s="60">
        <v>3850</v>
      </c>
    </row>
    <row r="45281" spans="1:4">
      <c r="A45281" s="57">
        <v>278000452893</v>
      </c>
      <c r="B45281" s="56" t="s">
        <v>45249</v>
      </c>
      <c r="C45281" s="56" t="s">
        <v>9769</v>
      </c>
      <c r="D45281" s="60">
        <v>3850</v>
      </c>
    </row>
    <row r="45282" spans="1:4">
      <c r="A45282" s="57">
        <v>278000452893</v>
      </c>
      <c r="B45282" s="56" t="s">
        <v>45249</v>
      </c>
      <c r="C45282" s="56" t="s">
        <v>9769</v>
      </c>
      <c r="D45282" s="58">
        <v>3850</v>
      </c>
    </row>
    <row r="45283" spans="1:4">
      <c r="A45283" s="57">
        <v>278000452894</v>
      </c>
      <c r="B45283" s="56" t="s">
        <v>45250</v>
      </c>
      <c r="C45283" s="56" t="s">
        <v>9769</v>
      </c>
      <c r="D45283" s="60">
        <v>3850</v>
      </c>
    </row>
    <row r="45284" spans="1:4">
      <c r="A45284" s="57">
        <v>278000452895</v>
      </c>
      <c r="B45284" s="56" t="s">
        <v>45251</v>
      </c>
      <c r="C45284" s="56" t="s">
        <v>9769</v>
      </c>
      <c r="D45284" s="60">
        <v>3850</v>
      </c>
    </row>
    <row r="45285" spans="1:4">
      <c r="A45285" s="57">
        <v>278000452896</v>
      </c>
      <c r="B45285" s="56" t="s">
        <v>45252</v>
      </c>
      <c r="C45285" s="56" t="s">
        <v>9769</v>
      </c>
      <c r="D45285" s="60">
        <v>3850</v>
      </c>
    </row>
    <row r="45286" spans="1:4">
      <c r="A45286" s="57">
        <v>278000452897</v>
      </c>
      <c r="B45286" s="56" t="s">
        <v>45253</v>
      </c>
      <c r="C45286" s="56" t="s">
        <v>9769</v>
      </c>
      <c r="D45286" s="60">
        <v>3850</v>
      </c>
    </row>
    <row r="45287" spans="1:4">
      <c r="A45287" s="57">
        <v>278000452898</v>
      </c>
      <c r="B45287" s="56" t="s">
        <v>45254</v>
      </c>
      <c r="C45287" s="56" t="s">
        <v>9769</v>
      </c>
      <c r="D45287" s="60">
        <v>3850</v>
      </c>
    </row>
    <row r="45288" spans="1:4">
      <c r="A45288" s="57">
        <v>278000452899</v>
      </c>
      <c r="B45288" s="56" t="s">
        <v>45255</v>
      </c>
      <c r="C45288" s="56" t="s">
        <v>9769</v>
      </c>
      <c r="D45288" s="60">
        <v>525</v>
      </c>
    </row>
    <row r="45289" spans="1:4">
      <c r="A45289" s="57">
        <v>278000452900</v>
      </c>
      <c r="B45289" s="56" t="s">
        <v>45256</v>
      </c>
      <c r="C45289" s="56" t="s">
        <v>9769</v>
      </c>
      <c r="D45289" s="60">
        <v>525</v>
      </c>
    </row>
    <row r="45290" spans="1:4">
      <c r="A45290" s="57">
        <v>278000452901</v>
      </c>
      <c r="B45290" s="56" t="s">
        <v>45257</v>
      </c>
      <c r="C45290" s="56" t="s">
        <v>9769</v>
      </c>
      <c r="D45290" s="60">
        <v>525</v>
      </c>
    </row>
    <row r="45291" spans="1:4">
      <c r="A45291" s="57">
        <v>278000452902</v>
      </c>
      <c r="B45291" s="56" t="s">
        <v>45258</v>
      </c>
      <c r="C45291" s="56" t="s">
        <v>9769</v>
      </c>
      <c r="D45291" s="60">
        <v>525</v>
      </c>
    </row>
    <row r="45292" spans="1:4">
      <c r="A45292" s="57">
        <v>278000452903</v>
      </c>
      <c r="B45292" s="56" t="s">
        <v>45259</v>
      </c>
      <c r="C45292" s="56" t="s">
        <v>9769</v>
      </c>
      <c r="D45292" s="60">
        <v>525</v>
      </c>
    </row>
    <row r="45293" spans="1:4">
      <c r="A45293" s="57">
        <v>278000452904</v>
      </c>
      <c r="B45293" s="56" t="s">
        <v>45260</v>
      </c>
      <c r="C45293" s="56" t="s">
        <v>9769</v>
      </c>
      <c r="D45293" s="60">
        <v>525</v>
      </c>
    </row>
    <row r="45294" spans="1:4">
      <c r="A45294" s="57">
        <v>278000452905</v>
      </c>
      <c r="B45294" s="56" t="s">
        <v>45261</v>
      </c>
      <c r="C45294" s="56" t="s">
        <v>9769</v>
      </c>
      <c r="D45294" s="60">
        <v>525</v>
      </c>
    </row>
    <row r="45295" spans="1:4">
      <c r="A45295" s="57">
        <v>278000452906</v>
      </c>
      <c r="B45295" s="56" t="s">
        <v>45262</v>
      </c>
      <c r="C45295" s="56" t="s">
        <v>9769</v>
      </c>
      <c r="D45295" s="60">
        <v>525</v>
      </c>
    </row>
    <row r="45296" spans="1:4">
      <c r="A45296" s="57">
        <v>278000452907</v>
      </c>
      <c r="B45296" s="56" t="s">
        <v>45263</v>
      </c>
      <c r="C45296" s="56" t="s">
        <v>9769</v>
      </c>
      <c r="D45296" s="60">
        <v>525</v>
      </c>
    </row>
    <row r="45297" spans="1:4">
      <c r="A45297" s="57">
        <v>278000452908</v>
      </c>
      <c r="B45297" s="56" t="s">
        <v>45264</v>
      </c>
      <c r="C45297" s="56" t="s">
        <v>9769</v>
      </c>
      <c r="D45297" s="60">
        <v>525</v>
      </c>
    </row>
    <row r="45298" spans="1:4">
      <c r="A45298" s="57">
        <v>278000452909</v>
      </c>
      <c r="B45298" s="56" t="s">
        <v>45265</v>
      </c>
      <c r="C45298" s="56" t="s">
        <v>9769</v>
      </c>
      <c r="D45298" s="60">
        <v>525</v>
      </c>
    </row>
    <row r="45299" spans="1:4">
      <c r="A45299" s="57">
        <v>278000452910</v>
      </c>
      <c r="B45299" s="56" t="s">
        <v>45266</v>
      </c>
      <c r="C45299" s="56" t="s">
        <v>9769</v>
      </c>
      <c r="D45299" s="60">
        <v>525</v>
      </c>
    </row>
    <row r="45300" spans="1:4">
      <c r="A45300" s="57">
        <v>278000452911</v>
      </c>
      <c r="B45300" s="56" t="s">
        <v>45267</v>
      </c>
      <c r="C45300" s="56" t="s">
        <v>9769</v>
      </c>
      <c r="D45300" s="60">
        <v>525</v>
      </c>
    </row>
    <row r="45301" spans="1:4">
      <c r="A45301" s="57">
        <v>278000452912</v>
      </c>
      <c r="B45301" s="56" t="s">
        <v>45268</v>
      </c>
      <c r="C45301" s="56" t="s">
        <v>9769</v>
      </c>
      <c r="D45301" s="60">
        <v>525</v>
      </c>
    </row>
    <row r="45302" spans="1:4">
      <c r="A45302" s="57">
        <v>278000452913</v>
      </c>
      <c r="B45302" s="56" t="s">
        <v>45269</v>
      </c>
      <c r="C45302" s="56" t="s">
        <v>9769</v>
      </c>
      <c r="D45302" s="60">
        <v>525</v>
      </c>
    </row>
    <row r="45303" spans="1:4">
      <c r="A45303" s="57">
        <v>278000452914</v>
      </c>
      <c r="B45303" s="56" t="s">
        <v>45270</v>
      </c>
      <c r="C45303" s="56" t="s">
        <v>9769</v>
      </c>
      <c r="D45303" s="60">
        <v>525</v>
      </c>
    </row>
    <row r="45304" spans="1:4">
      <c r="A45304" s="57">
        <v>278000452915</v>
      </c>
      <c r="B45304" s="56" t="s">
        <v>45271</v>
      </c>
      <c r="C45304" s="56" t="s">
        <v>9769</v>
      </c>
      <c r="D45304" s="60">
        <v>525</v>
      </c>
    </row>
    <row r="45305" spans="1:4">
      <c r="A45305" s="57">
        <v>278000452916</v>
      </c>
      <c r="B45305" s="56" t="s">
        <v>45272</v>
      </c>
      <c r="C45305" s="56" t="s">
        <v>9769</v>
      </c>
      <c r="D45305" s="60">
        <v>525</v>
      </c>
    </row>
    <row r="45306" spans="1:4">
      <c r="A45306" s="57">
        <v>278000452917</v>
      </c>
      <c r="B45306" s="56" t="s">
        <v>45273</v>
      </c>
      <c r="C45306" s="56" t="s">
        <v>9769</v>
      </c>
      <c r="D45306" s="60">
        <v>525</v>
      </c>
    </row>
    <row r="45307" spans="1:4">
      <c r="A45307" s="57">
        <v>278000452917</v>
      </c>
      <c r="B45307" s="56" t="s">
        <v>45273</v>
      </c>
      <c r="C45307" s="56" t="s">
        <v>9769</v>
      </c>
      <c r="D45307" s="58">
        <v>525</v>
      </c>
    </row>
    <row r="45308" spans="1:4">
      <c r="A45308" s="57">
        <v>278000452918</v>
      </c>
      <c r="B45308" s="56" t="s">
        <v>45274</v>
      </c>
      <c r="C45308" s="56" t="s">
        <v>9769</v>
      </c>
      <c r="D45308" s="60">
        <v>525</v>
      </c>
    </row>
    <row r="45309" spans="1:4">
      <c r="A45309" s="57">
        <v>278000452919</v>
      </c>
      <c r="B45309" s="56" t="s">
        <v>45275</v>
      </c>
      <c r="C45309" s="56" t="s">
        <v>9769</v>
      </c>
      <c r="D45309" s="60">
        <v>525</v>
      </c>
    </row>
    <row r="45310" spans="1:4">
      <c r="A45310" s="57">
        <v>278000452920</v>
      </c>
      <c r="B45310" s="56" t="s">
        <v>45276</v>
      </c>
      <c r="C45310" s="56" t="s">
        <v>9769</v>
      </c>
      <c r="D45310" s="60">
        <v>525</v>
      </c>
    </row>
    <row r="45311" spans="1:4">
      <c r="A45311" s="57">
        <v>278000452921</v>
      </c>
      <c r="B45311" s="56" t="s">
        <v>45277</v>
      </c>
      <c r="C45311" s="56" t="s">
        <v>9769</v>
      </c>
      <c r="D45311" s="60">
        <v>525</v>
      </c>
    </row>
    <row r="45312" spans="1:4">
      <c r="A45312" s="57">
        <v>278000452922</v>
      </c>
      <c r="B45312" s="56" t="s">
        <v>45278</v>
      </c>
      <c r="C45312" s="56" t="s">
        <v>9769</v>
      </c>
      <c r="D45312" s="60">
        <v>525</v>
      </c>
    </row>
    <row r="45313" spans="1:4">
      <c r="A45313" s="57">
        <v>278000452923</v>
      </c>
      <c r="B45313" s="56" t="s">
        <v>45279</v>
      </c>
      <c r="C45313" s="56" t="s">
        <v>9769</v>
      </c>
      <c r="D45313" s="60">
        <v>525</v>
      </c>
    </row>
    <row r="45314" spans="1:4">
      <c r="A45314" s="57">
        <v>278000452924</v>
      </c>
      <c r="B45314" s="56" t="s">
        <v>45280</v>
      </c>
      <c r="C45314" s="56" t="s">
        <v>9769</v>
      </c>
      <c r="D45314" s="60">
        <v>525</v>
      </c>
    </row>
    <row r="45315" spans="1:4">
      <c r="A45315" s="57">
        <v>278000452925</v>
      </c>
      <c r="B45315" s="56" t="s">
        <v>45281</v>
      </c>
      <c r="C45315" s="56" t="s">
        <v>9769</v>
      </c>
      <c r="D45315" s="60">
        <v>525</v>
      </c>
    </row>
    <row r="45316" spans="1:4">
      <c r="A45316" s="57">
        <v>278000452926</v>
      </c>
      <c r="B45316" s="56" t="s">
        <v>45282</v>
      </c>
      <c r="C45316" s="56" t="s">
        <v>9769</v>
      </c>
      <c r="D45316" s="60">
        <v>525</v>
      </c>
    </row>
    <row r="45317" spans="1:4">
      <c r="A45317" s="57">
        <v>278000452927</v>
      </c>
      <c r="B45317" s="56" t="s">
        <v>45283</v>
      </c>
      <c r="C45317" s="56" t="s">
        <v>9769</v>
      </c>
      <c r="D45317" s="60">
        <v>525</v>
      </c>
    </row>
    <row r="45318" spans="1:4">
      <c r="A45318" s="57">
        <v>278000452927</v>
      </c>
      <c r="B45318" s="56" t="s">
        <v>45283</v>
      </c>
      <c r="C45318" s="56" t="s">
        <v>9769</v>
      </c>
      <c r="D45318" s="58">
        <v>525</v>
      </c>
    </row>
    <row r="45319" spans="1:4">
      <c r="A45319" s="57">
        <v>278000452928</v>
      </c>
      <c r="B45319" s="56" t="s">
        <v>45284</v>
      </c>
      <c r="C45319" s="56" t="s">
        <v>9769</v>
      </c>
      <c r="D45319" s="60">
        <v>525</v>
      </c>
    </row>
    <row r="45320" spans="1:4">
      <c r="A45320" s="57">
        <v>278000452929</v>
      </c>
      <c r="B45320" s="56" t="s">
        <v>45285</v>
      </c>
      <c r="C45320" s="56" t="s">
        <v>9769</v>
      </c>
      <c r="D45320" s="60">
        <v>525</v>
      </c>
    </row>
    <row r="45321" spans="1:4">
      <c r="A45321" s="57">
        <v>278000452930</v>
      </c>
      <c r="B45321" s="56" t="s">
        <v>45286</v>
      </c>
      <c r="C45321" s="56" t="s">
        <v>9769</v>
      </c>
      <c r="D45321" s="60">
        <v>525</v>
      </c>
    </row>
    <row r="45322" spans="1:4">
      <c r="A45322" s="57">
        <v>278000452931</v>
      </c>
      <c r="B45322" s="56" t="s">
        <v>45287</v>
      </c>
      <c r="C45322" s="56" t="s">
        <v>9769</v>
      </c>
      <c r="D45322" s="60">
        <v>525</v>
      </c>
    </row>
    <row r="45323" spans="1:4">
      <c r="A45323" s="57">
        <v>278000452932</v>
      </c>
      <c r="B45323" s="56" t="s">
        <v>45288</v>
      </c>
      <c r="C45323" s="56" t="s">
        <v>9769</v>
      </c>
      <c r="D45323" s="60">
        <v>525</v>
      </c>
    </row>
    <row r="45324" spans="1:4">
      <c r="A45324" s="57">
        <v>278000452933</v>
      </c>
      <c r="B45324" s="56" t="s">
        <v>45289</v>
      </c>
      <c r="C45324" s="56" t="s">
        <v>9769</v>
      </c>
      <c r="D45324" s="60">
        <v>525</v>
      </c>
    </row>
    <row r="45325" spans="1:4">
      <c r="A45325" s="57">
        <v>278000452933</v>
      </c>
      <c r="B45325" s="56" t="s">
        <v>45289</v>
      </c>
      <c r="C45325" s="56" t="s">
        <v>9769</v>
      </c>
      <c r="D45325" s="58">
        <v>525</v>
      </c>
    </row>
    <row r="45326" spans="1:4">
      <c r="A45326" s="57">
        <v>278000452934</v>
      </c>
      <c r="B45326" s="56" t="s">
        <v>45290</v>
      </c>
      <c r="C45326" s="56" t="s">
        <v>9769</v>
      </c>
      <c r="D45326" s="60">
        <v>525</v>
      </c>
    </row>
    <row r="45327" spans="1:4">
      <c r="A45327" s="57">
        <v>278000452935</v>
      </c>
      <c r="B45327" s="56" t="s">
        <v>45291</v>
      </c>
      <c r="C45327" s="56" t="s">
        <v>9769</v>
      </c>
      <c r="D45327" s="60">
        <v>525</v>
      </c>
    </row>
    <row r="45328" spans="1:4">
      <c r="A45328" s="57">
        <v>278000452936</v>
      </c>
      <c r="B45328" s="56" t="s">
        <v>45292</v>
      </c>
      <c r="C45328" s="56" t="s">
        <v>9769</v>
      </c>
      <c r="D45328" s="60">
        <v>525</v>
      </c>
    </row>
    <row r="45329" spans="1:4">
      <c r="A45329" s="57">
        <v>278000452937</v>
      </c>
      <c r="B45329" s="56" t="s">
        <v>45293</v>
      </c>
      <c r="C45329" s="56" t="s">
        <v>9769</v>
      </c>
      <c r="D45329" s="60">
        <v>525</v>
      </c>
    </row>
    <row r="45330" spans="1:4">
      <c r="A45330" s="57">
        <v>278000452937</v>
      </c>
      <c r="B45330" s="56" t="s">
        <v>45293</v>
      </c>
      <c r="C45330" s="56" t="s">
        <v>9769</v>
      </c>
      <c r="D45330" s="58">
        <v>525</v>
      </c>
    </row>
    <row r="45331" spans="1:4">
      <c r="A45331" s="57">
        <v>278000452938</v>
      </c>
      <c r="B45331" s="56" t="s">
        <v>45294</v>
      </c>
      <c r="C45331" s="56" t="s">
        <v>9769</v>
      </c>
      <c r="D45331" s="60">
        <v>525</v>
      </c>
    </row>
    <row r="45332" spans="1:4">
      <c r="A45332" s="57">
        <v>278000452959</v>
      </c>
      <c r="B45332" s="56" t="s">
        <v>45295</v>
      </c>
      <c r="C45332" s="56" t="s">
        <v>1770</v>
      </c>
      <c r="D45332" s="60">
        <v>1225</v>
      </c>
    </row>
    <row r="45333" spans="1:4">
      <c r="A45333" s="57">
        <v>278000452960</v>
      </c>
      <c r="B45333" s="56" t="s">
        <v>45296</v>
      </c>
      <c r="C45333" s="56" t="s">
        <v>1770</v>
      </c>
      <c r="D45333" s="60">
        <v>1225</v>
      </c>
    </row>
    <row r="45334" spans="1:4">
      <c r="A45334" s="57">
        <v>278000452961</v>
      </c>
      <c r="B45334" s="56" t="s">
        <v>45297</v>
      </c>
      <c r="C45334" s="56" t="s">
        <v>1770</v>
      </c>
      <c r="D45334" s="60">
        <v>1225</v>
      </c>
    </row>
    <row r="45335" spans="1:4">
      <c r="A45335" s="57">
        <v>278000452962</v>
      </c>
      <c r="B45335" s="56" t="s">
        <v>45298</v>
      </c>
      <c r="C45335" s="56" t="s">
        <v>1770</v>
      </c>
      <c r="D45335" s="60">
        <v>1225</v>
      </c>
    </row>
    <row r="45336" spans="1:4">
      <c r="A45336" s="57">
        <v>278000452962</v>
      </c>
      <c r="B45336" s="56" t="s">
        <v>45298</v>
      </c>
      <c r="C45336" s="56" t="s">
        <v>1770</v>
      </c>
      <c r="D45336" s="58">
        <v>1225</v>
      </c>
    </row>
    <row r="45337" spans="1:4">
      <c r="A45337" s="57">
        <v>278000452963</v>
      </c>
      <c r="B45337" s="56" t="s">
        <v>45299</v>
      </c>
      <c r="C45337" s="56" t="s">
        <v>1770</v>
      </c>
      <c r="D45337" s="60">
        <v>1225</v>
      </c>
    </row>
    <row r="45338" spans="1:4">
      <c r="A45338" s="57">
        <v>278000452964</v>
      </c>
      <c r="B45338" s="56" t="s">
        <v>45300</v>
      </c>
      <c r="C45338" s="56" t="s">
        <v>1770</v>
      </c>
      <c r="D45338" s="60">
        <v>1225</v>
      </c>
    </row>
    <row r="45339" spans="1:4">
      <c r="A45339" s="57">
        <v>278000452964</v>
      </c>
      <c r="B45339" s="56" t="s">
        <v>45300</v>
      </c>
      <c r="C45339" s="56" t="s">
        <v>1770</v>
      </c>
      <c r="D45339" s="58">
        <v>1225</v>
      </c>
    </row>
    <row r="45340" spans="1:4">
      <c r="A45340" s="57">
        <v>278000452965</v>
      </c>
      <c r="B45340" s="56" t="s">
        <v>45301</v>
      </c>
      <c r="C45340" s="56" t="s">
        <v>1770</v>
      </c>
      <c r="D45340" s="60">
        <v>1225</v>
      </c>
    </row>
    <row r="45341" spans="1:4">
      <c r="A45341" s="57">
        <v>278000452966</v>
      </c>
      <c r="B45341" s="56" t="s">
        <v>45302</v>
      </c>
      <c r="C45341" s="56" t="s">
        <v>1770</v>
      </c>
      <c r="D45341" s="60">
        <v>1225</v>
      </c>
    </row>
    <row r="45342" spans="1:4">
      <c r="A45342" s="57">
        <v>278000452967</v>
      </c>
      <c r="B45342" s="56" t="s">
        <v>45303</v>
      </c>
      <c r="C45342" s="56" t="s">
        <v>1770</v>
      </c>
      <c r="D45342" s="60">
        <v>1225</v>
      </c>
    </row>
    <row r="45343" spans="1:4">
      <c r="A45343" s="57">
        <v>278000452968</v>
      </c>
      <c r="B45343" s="56" t="s">
        <v>45304</v>
      </c>
      <c r="C45343" s="56" t="s">
        <v>1770</v>
      </c>
      <c r="D45343" s="60">
        <v>1225</v>
      </c>
    </row>
    <row r="45344" spans="1:4">
      <c r="A45344" s="57">
        <v>278000452969</v>
      </c>
      <c r="B45344" s="56" t="s">
        <v>45305</v>
      </c>
      <c r="C45344" s="56" t="s">
        <v>1770</v>
      </c>
      <c r="D45344" s="60">
        <v>1225</v>
      </c>
    </row>
    <row r="45345" spans="1:4">
      <c r="A45345" s="57">
        <v>278000452970</v>
      </c>
      <c r="B45345" s="56" t="s">
        <v>45306</v>
      </c>
      <c r="C45345" s="56" t="s">
        <v>1770</v>
      </c>
      <c r="D45345" s="60">
        <v>1225</v>
      </c>
    </row>
    <row r="45346" spans="1:4">
      <c r="A45346" s="57">
        <v>278000452971</v>
      </c>
      <c r="B45346" s="56" t="s">
        <v>45307</v>
      </c>
      <c r="C45346" s="56" t="s">
        <v>1770</v>
      </c>
      <c r="D45346" s="60">
        <v>1225</v>
      </c>
    </row>
    <row r="45347" spans="1:4">
      <c r="A45347" s="57">
        <v>278000452972</v>
      </c>
      <c r="B45347" s="56" t="s">
        <v>45308</v>
      </c>
      <c r="C45347" s="56" t="s">
        <v>1770</v>
      </c>
      <c r="D45347" s="60">
        <v>1225</v>
      </c>
    </row>
    <row r="45348" spans="1:4">
      <c r="A45348" s="57">
        <v>278000452973</v>
      </c>
      <c r="B45348" s="56" t="s">
        <v>45309</v>
      </c>
      <c r="C45348" s="56" t="s">
        <v>1770</v>
      </c>
      <c r="D45348" s="60">
        <v>1225</v>
      </c>
    </row>
    <row r="45349" spans="1:4">
      <c r="A45349" s="57">
        <v>278000452974</v>
      </c>
      <c r="B45349" s="56" t="s">
        <v>45310</v>
      </c>
      <c r="C45349" s="56" t="s">
        <v>1770</v>
      </c>
      <c r="D45349" s="60">
        <v>1225</v>
      </c>
    </row>
    <row r="45350" spans="1:4">
      <c r="A45350" s="57">
        <v>278000452975</v>
      </c>
      <c r="B45350" s="56" t="s">
        <v>45311</v>
      </c>
      <c r="C45350" s="56" t="s">
        <v>1770</v>
      </c>
      <c r="D45350" s="60">
        <v>1225</v>
      </c>
    </row>
    <row r="45351" spans="1:4">
      <c r="A45351" s="57">
        <v>278000452976</v>
      </c>
      <c r="B45351" s="56" t="s">
        <v>45312</v>
      </c>
      <c r="C45351" s="56" t="s">
        <v>1770</v>
      </c>
      <c r="D45351" s="60">
        <v>1225</v>
      </c>
    </row>
    <row r="45352" spans="1:4">
      <c r="A45352" s="57">
        <v>278000452977</v>
      </c>
      <c r="B45352" s="56" t="s">
        <v>45313</v>
      </c>
      <c r="C45352" s="56" t="s">
        <v>1770</v>
      </c>
      <c r="D45352" s="60">
        <v>1225</v>
      </c>
    </row>
    <row r="45353" spans="1:4">
      <c r="A45353" s="57">
        <v>278000452978</v>
      </c>
      <c r="B45353" s="56" t="s">
        <v>45314</v>
      </c>
      <c r="C45353" s="56" t="s">
        <v>1770</v>
      </c>
      <c r="D45353" s="60">
        <v>1225</v>
      </c>
    </row>
    <row r="45354" spans="1:4">
      <c r="A45354" s="57">
        <v>278000452979</v>
      </c>
      <c r="B45354" s="56" t="s">
        <v>45315</v>
      </c>
      <c r="C45354" s="56" t="s">
        <v>1770</v>
      </c>
      <c r="D45354" s="60">
        <v>1225</v>
      </c>
    </row>
    <row r="45355" spans="1:4">
      <c r="A45355" s="57">
        <v>278000452980</v>
      </c>
      <c r="B45355" s="56" t="s">
        <v>45316</v>
      </c>
      <c r="C45355" s="56" t="s">
        <v>1770</v>
      </c>
      <c r="D45355" s="60">
        <v>1225</v>
      </c>
    </row>
    <row r="45356" spans="1:4">
      <c r="A45356" s="57">
        <v>278000452981</v>
      </c>
      <c r="B45356" s="56" t="s">
        <v>45317</v>
      </c>
      <c r="C45356" s="56" t="s">
        <v>1770</v>
      </c>
      <c r="D45356" s="60">
        <v>1225</v>
      </c>
    </row>
    <row r="45357" spans="1:4">
      <c r="A45357" s="57">
        <v>278000452982</v>
      </c>
      <c r="B45357" s="56" t="s">
        <v>45318</v>
      </c>
      <c r="C45357" s="56" t="s">
        <v>1770</v>
      </c>
      <c r="D45357" s="60">
        <v>1225</v>
      </c>
    </row>
    <row r="45358" spans="1:4">
      <c r="A45358" s="57">
        <v>278000452983</v>
      </c>
      <c r="B45358" s="56" t="s">
        <v>45319</v>
      </c>
      <c r="C45358" s="56" t="s">
        <v>1770</v>
      </c>
      <c r="D45358" s="60">
        <v>1225</v>
      </c>
    </row>
    <row r="45359" spans="1:4">
      <c r="A45359" s="57">
        <v>278000452984</v>
      </c>
      <c r="B45359" s="56" t="s">
        <v>45320</v>
      </c>
      <c r="C45359" s="56" t="s">
        <v>1770</v>
      </c>
      <c r="D45359" s="60">
        <v>1225</v>
      </c>
    </row>
    <row r="45360" spans="1:4">
      <c r="A45360" s="57">
        <v>278000452985</v>
      </c>
      <c r="B45360" s="56" t="s">
        <v>45321</v>
      </c>
      <c r="C45360" s="56" t="s">
        <v>1770</v>
      </c>
      <c r="D45360" s="60">
        <v>1225</v>
      </c>
    </row>
    <row r="45361" spans="1:4">
      <c r="A45361" s="57">
        <v>278000452986</v>
      </c>
      <c r="B45361" s="56" t="s">
        <v>45322</v>
      </c>
      <c r="C45361" s="56" t="s">
        <v>1770</v>
      </c>
      <c r="D45361" s="60">
        <v>1225</v>
      </c>
    </row>
    <row r="45362" spans="1:4">
      <c r="A45362" s="57">
        <v>278000452987</v>
      </c>
      <c r="B45362" s="56" t="s">
        <v>45323</v>
      </c>
      <c r="C45362" s="56" t="s">
        <v>1770</v>
      </c>
      <c r="D45362" s="60">
        <v>1225</v>
      </c>
    </row>
    <row r="45363" spans="1:4">
      <c r="A45363" s="57">
        <v>278000452988</v>
      </c>
      <c r="B45363" s="56" t="s">
        <v>45324</v>
      </c>
      <c r="C45363" s="56" t="s">
        <v>1770</v>
      </c>
      <c r="D45363" s="60">
        <v>1225</v>
      </c>
    </row>
    <row r="45364" spans="1:4">
      <c r="A45364" s="57">
        <v>278000452989</v>
      </c>
      <c r="B45364" s="56" t="s">
        <v>45325</v>
      </c>
      <c r="C45364" s="56" t="s">
        <v>1770</v>
      </c>
      <c r="D45364" s="60">
        <v>1225</v>
      </c>
    </row>
    <row r="45365" spans="1:4">
      <c r="A45365" s="57">
        <v>278000452990</v>
      </c>
      <c r="B45365" s="56" t="s">
        <v>45326</v>
      </c>
      <c r="C45365" s="56" t="s">
        <v>1770</v>
      </c>
      <c r="D45365" s="60">
        <v>1225</v>
      </c>
    </row>
    <row r="45366" spans="1:4">
      <c r="A45366" s="57">
        <v>278000452991</v>
      </c>
      <c r="B45366" s="56" t="s">
        <v>45327</v>
      </c>
      <c r="C45366" s="56" t="s">
        <v>1770</v>
      </c>
      <c r="D45366" s="60">
        <v>1225</v>
      </c>
    </row>
    <row r="45367" spans="1:4">
      <c r="A45367" s="57">
        <v>278000452992</v>
      </c>
      <c r="B45367" s="56" t="s">
        <v>45328</v>
      </c>
      <c r="C45367" s="56" t="s">
        <v>1770</v>
      </c>
      <c r="D45367" s="60">
        <v>1225</v>
      </c>
    </row>
    <row r="45368" spans="1:4">
      <c r="A45368" s="57">
        <v>278000452993</v>
      </c>
      <c r="B45368" s="56" t="s">
        <v>45329</v>
      </c>
      <c r="C45368" s="56" t="s">
        <v>1770</v>
      </c>
      <c r="D45368" s="60">
        <v>1225</v>
      </c>
    </row>
    <row r="45369" spans="1:4">
      <c r="A45369" s="57">
        <v>278000452994</v>
      </c>
      <c r="B45369" s="56" t="s">
        <v>45330</v>
      </c>
      <c r="C45369" s="56" t="s">
        <v>1770</v>
      </c>
      <c r="D45369" s="60">
        <v>1225</v>
      </c>
    </row>
    <row r="45370" spans="1:4">
      <c r="A45370" s="57">
        <v>278000452995</v>
      </c>
      <c r="B45370" s="56" t="s">
        <v>45331</v>
      </c>
      <c r="C45370" s="56" t="s">
        <v>1770</v>
      </c>
      <c r="D45370" s="60">
        <v>1225</v>
      </c>
    </row>
    <row r="45371" spans="1:4">
      <c r="A45371" s="57">
        <v>278000452996</v>
      </c>
      <c r="B45371" s="56" t="s">
        <v>45332</v>
      </c>
      <c r="C45371" s="56" t="s">
        <v>1770</v>
      </c>
      <c r="D45371" s="60">
        <v>1225</v>
      </c>
    </row>
    <row r="45372" spans="1:4">
      <c r="A45372" s="57">
        <v>278000452997</v>
      </c>
      <c r="B45372" s="56" t="s">
        <v>45333</v>
      </c>
      <c r="C45372" s="56" t="s">
        <v>1770</v>
      </c>
      <c r="D45372" s="60">
        <v>3325</v>
      </c>
    </row>
    <row r="45373" spans="1:4">
      <c r="A45373" s="57">
        <v>278000452998</v>
      </c>
      <c r="B45373" s="56" t="s">
        <v>45334</v>
      </c>
      <c r="C45373" s="56" t="s">
        <v>1770</v>
      </c>
      <c r="D45373" s="60">
        <v>3325</v>
      </c>
    </row>
    <row r="45374" spans="1:4">
      <c r="A45374" s="57">
        <v>278000452999</v>
      </c>
      <c r="B45374" s="56" t="s">
        <v>45335</v>
      </c>
      <c r="C45374" s="56" t="s">
        <v>1770</v>
      </c>
      <c r="D45374" s="60">
        <v>3325</v>
      </c>
    </row>
    <row r="45375" spans="1:4">
      <c r="A45375" s="57">
        <v>278000453000</v>
      </c>
      <c r="B45375" s="56" t="s">
        <v>45336</v>
      </c>
      <c r="C45375" s="56" t="s">
        <v>1770</v>
      </c>
      <c r="D45375" s="60">
        <v>3325</v>
      </c>
    </row>
    <row r="45376" spans="1:4">
      <c r="A45376" s="57">
        <v>278000453001</v>
      </c>
      <c r="B45376" s="56" t="s">
        <v>45337</v>
      </c>
      <c r="C45376" s="56" t="s">
        <v>9769</v>
      </c>
      <c r="D45376" s="60">
        <v>3325</v>
      </c>
    </row>
    <row r="45377" spans="1:4">
      <c r="A45377" s="57">
        <v>278000453002</v>
      </c>
      <c r="B45377" s="56" t="s">
        <v>45338</v>
      </c>
      <c r="C45377" s="56" t="s">
        <v>9769</v>
      </c>
      <c r="D45377" s="60">
        <v>3325</v>
      </c>
    </row>
    <row r="45378" spans="1:4">
      <c r="A45378" s="57">
        <v>278000453003</v>
      </c>
      <c r="B45378" s="56" t="s">
        <v>45339</v>
      </c>
      <c r="C45378" s="56" t="s">
        <v>1770</v>
      </c>
      <c r="D45378" s="60">
        <v>3325</v>
      </c>
    </row>
    <row r="45379" spans="1:4">
      <c r="A45379" s="57">
        <v>278000453004</v>
      </c>
      <c r="B45379" s="56" t="s">
        <v>45340</v>
      </c>
      <c r="C45379" s="56" t="s">
        <v>1770</v>
      </c>
      <c r="D45379" s="60">
        <v>3325</v>
      </c>
    </row>
    <row r="45380" spans="1:4">
      <c r="A45380" s="57">
        <v>278000453005</v>
      </c>
      <c r="B45380" s="56" t="s">
        <v>45341</v>
      </c>
      <c r="C45380" s="56" t="s">
        <v>1770</v>
      </c>
      <c r="D45380" s="60">
        <v>3325</v>
      </c>
    </row>
    <row r="45381" spans="1:4">
      <c r="A45381" s="57">
        <v>278000453006</v>
      </c>
      <c r="B45381" s="56" t="s">
        <v>45342</v>
      </c>
      <c r="C45381" s="56" t="s">
        <v>1770</v>
      </c>
      <c r="D45381" s="60">
        <v>3325</v>
      </c>
    </row>
    <row r="45382" spans="1:4">
      <c r="A45382" s="57">
        <v>278000453007</v>
      </c>
      <c r="B45382" s="56" t="s">
        <v>45343</v>
      </c>
      <c r="C45382" s="56" t="s">
        <v>1770</v>
      </c>
      <c r="D45382" s="60">
        <v>3325</v>
      </c>
    </row>
    <row r="45383" spans="1:4">
      <c r="A45383" s="57">
        <v>278000453008</v>
      </c>
      <c r="B45383" s="56" t="s">
        <v>45344</v>
      </c>
      <c r="C45383" s="56" t="s">
        <v>1770</v>
      </c>
      <c r="D45383" s="60">
        <v>3325</v>
      </c>
    </row>
    <row r="45384" spans="1:4">
      <c r="A45384" s="57">
        <v>278000453009</v>
      </c>
      <c r="B45384" s="56" t="s">
        <v>45345</v>
      </c>
      <c r="C45384" s="56" t="s">
        <v>1770</v>
      </c>
      <c r="D45384" s="60">
        <v>3325</v>
      </c>
    </row>
    <row r="45385" spans="1:4">
      <c r="A45385" s="57">
        <v>278000453010</v>
      </c>
      <c r="B45385" s="56" t="s">
        <v>45346</v>
      </c>
      <c r="C45385" s="56" t="s">
        <v>9769</v>
      </c>
      <c r="D45385" s="60">
        <v>3325</v>
      </c>
    </row>
    <row r="45386" spans="1:4">
      <c r="A45386" s="57">
        <v>278000453011</v>
      </c>
      <c r="B45386" s="56" t="s">
        <v>45347</v>
      </c>
      <c r="C45386" s="56" t="s">
        <v>1770</v>
      </c>
      <c r="D45386" s="60">
        <v>3325</v>
      </c>
    </row>
    <row r="45387" spans="1:4">
      <c r="A45387" s="57">
        <v>278000453012</v>
      </c>
      <c r="B45387" s="56" t="s">
        <v>45348</v>
      </c>
      <c r="C45387" s="56" t="s">
        <v>1770</v>
      </c>
      <c r="D45387" s="60">
        <v>3325</v>
      </c>
    </row>
    <row r="45388" spans="1:4">
      <c r="A45388" s="57">
        <v>278000453013</v>
      </c>
      <c r="B45388" s="56" t="s">
        <v>45349</v>
      </c>
      <c r="C45388" s="56" t="s">
        <v>1770</v>
      </c>
      <c r="D45388" s="60">
        <v>3325</v>
      </c>
    </row>
    <row r="45389" spans="1:4">
      <c r="A45389" s="57">
        <v>278000453013</v>
      </c>
      <c r="B45389" s="56" t="s">
        <v>45349</v>
      </c>
      <c r="C45389" s="56" t="s">
        <v>1770</v>
      </c>
      <c r="D45389" s="58">
        <v>3325</v>
      </c>
    </row>
    <row r="45390" spans="1:4">
      <c r="A45390" s="57">
        <v>278000453015</v>
      </c>
      <c r="B45390" s="56" t="s">
        <v>45350</v>
      </c>
      <c r="C45390" s="56" t="s">
        <v>1770</v>
      </c>
      <c r="D45390" s="60">
        <v>3325</v>
      </c>
    </row>
    <row r="45391" spans="1:4">
      <c r="A45391" s="57">
        <v>278000453016</v>
      </c>
      <c r="B45391" s="56" t="s">
        <v>45351</v>
      </c>
      <c r="C45391" s="56" t="s">
        <v>1770</v>
      </c>
      <c r="D45391" s="60">
        <v>3325</v>
      </c>
    </row>
    <row r="45392" spans="1:4">
      <c r="A45392" s="57">
        <v>278000453017</v>
      </c>
      <c r="B45392" s="56" t="s">
        <v>45352</v>
      </c>
      <c r="C45392" s="56" t="s">
        <v>1770</v>
      </c>
      <c r="D45392" s="60">
        <v>3325</v>
      </c>
    </row>
    <row r="45393" spans="1:4">
      <c r="A45393" s="57">
        <v>278000453018</v>
      </c>
      <c r="B45393" s="56" t="s">
        <v>45353</v>
      </c>
      <c r="C45393" s="56" t="s">
        <v>1770</v>
      </c>
      <c r="D45393" s="60">
        <v>3325</v>
      </c>
    </row>
    <row r="45394" spans="1:4">
      <c r="A45394" s="57">
        <v>278000453018</v>
      </c>
      <c r="B45394" s="56" t="s">
        <v>45353</v>
      </c>
      <c r="C45394" s="56" t="s">
        <v>1770</v>
      </c>
      <c r="D45394" s="58">
        <v>3325</v>
      </c>
    </row>
    <row r="45395" spans="1:4">
      <c r="A45395" s="57">
        <v>278000453019</v>
      </c>
      <c r="B45395" s="56" t="s">
        <v>45354</v>
      </c>
      <c r="C45395" s="56" t="s">
        <v>1770</v>
      </c>
      <c r="D45395" s="60">
        <v>3325</v>
      </c>
    </row>
    <row r="45396" spans="1:4">
      <c r="A45396" s="57">
        <v>278000453020</v>
      </c>
      <c r="B45396" s="56" t="s">
        <v>45355</v>
      </c>
      <c r="C45396" s="56" t="s">
        <v>1770</v>
      </c>
      <c r="D45396" s="60">
        <v>3325</v>
      </c>
    </row>
    <row r="45397" spans="1:4">
      <c r="A45397" s="57">
        <v>278000453021</v>
      </c>
      <c r="B45397" s="56" t="s">
        <v>45356</v>
      </c>
      <c r="C45397" s="56" t="s">
        <v>1770</v>
      </c>
      <c r="D45397" s="60">
        <v>3325</v>
      </c>
    </row>
    <row r="45398" spans="1:4">
      <c r="A45398" s="57">
        <v>278000453022</v>
      </c>
      <c r="B45398" s="56" t="s">
        <v>45357</v>
      </c>
      <c r="C45398" s="56" t="s">
        <v>1770</v>
      </c>
      <c r="D45398" s="60">
        <v>3325</v>
      </c>
    </row>
    <row r="45399" spans="1:4">
      <c r="A45399" s="57">
        <v>278000453023</v>
      </c>
      <c r="B45399" s="56" t="s">
        <v>45358</v>
      </c>
      <c r="C45399" s="56" t="s">
        <v>9769</v>
      </c>
      <c r="D45399" s="60">
        <v>3325</v>
      </c>
    </row>
    <row r="45400" spans="1:4">
      <c r="A45400" s="57">
        <v>278000453024</v>
      </c>
      <c r="B45400" s="56" t="s">
        <v>45359</v>
      </c>
      <c r="C45400" s="56" t="s">
        <v>1770</v>
      </c>
      <c r="D45400" s="60">
        <v>3325</v>
      </c>
    </row>
    <row r="45401" spans="1:4">
      <c r="A45401" s="57">
        <v>278000453025</v>
      </c>
      <c r="B45401" s="56" t="s">
        <v>45360</v>
      </c>
      <c r="C45401" s="56" t="s">
        <v>1770</v>
      </c>
      <c r="D45401" s="60">
        <v>3325</v>
      </c>
    </row>
    <row r="45402" spans="1:4">
      <c r="A45402" s="57">
        <v>278000453026</v>
      </c>
      <c r="B45402" s="56" t="s">
        <v>45361</v>
      </c>
      <c r="C45402" s="56" t="s">
        <v>1770</v>
      </c>
      <c r="D45402" s="60">
        <v>3325</v>
      </c>
    </row>
    <row r="45403" spans="1:4">
      <c r="A45403" s="57">
        <v>278000453029</v>
      </c>
      <c r="B45403" s="56" t="s">
        <v>45362</v>
      </c>
      <c r="C45403" s="56" t="s">
        <v>1770</v>
      </c>
      <c r="D45403" s="60">
        <v>3972.5</v>
      </c>
    </row>
    <row r="45404" spans="1:4">
      <c r="A45404" s="57">
        <v>278000453031</v>
      </c>
      <c r="B45404" s="56" t="s">
        <v>45363</v>
      </c>
      <c r="C45404" s="56" t="s">
        <v>1770</v>
      </c>
      <c r="D45404" s="60">
        <v>13125</v>
      </c>
    </row>
    <row r="45405" spans="1:4">
      <c r="A45405" s="57">
        <v>278000453032</v>
      </c>
      <c r="B45405" s="56" t="s">
        <v>45364</v>
      </c>
      <c r="C45405" s="56" t="s">
        <v>1770</v>
      </c>
      <c r="D45405" s="60">
        <v>13125</v>
      </c>
    </row>
    <row r="45406" spans="1:4">
      <c r="A45406" s="57">
        <v>278000453033</v>
      </c>
      <c r="B45406" s="56" t="s">
        <v>45365</v>
      </c>
      <c r="C45406" s="56" t="s">
        <v>1770</v>
      </c>
      <c r="D45406" s="60">
        <v>13125</v>
      </c>
    </row>
    <row r="45407" spans="1:4">
      <c r="A45407" s="57">
        <v>278000453034</v>
      </c>
      <c r="B45407" s="56" t="s">
        <v>45366</v>
      </c>
      <c r="C45407" s="56" t="s">
        <v>1770</v>
      </c>
      <c r="D45407" s="60">
        <v>13125</v>
      </c>
    </row>
    <row r="45408" spans="1:4">
      <c r="A45408" s="57">
        <v>278000453035</v>
      </c>
      <c r="B45408" s="56" t="s">
        <v>45367</v>
      </c>
      <c r="C45408" s="56" t="s">
        <v>1770</v>
      </c>
      <c r="D45408" s="60">
        <v>13125</v>
      </c>
    </row>
    <row r="45409" spans="1:4">
      <c r="A45409" s="57">
        <v>278000453036</v>
      </c>
      <c r="B45409" s="56" t="s">
        <v>45368</v>
      </c>
      <c r="C45409" s="56" t="s">
        <v>1770</v>
      </c>
      <c r="D45409" s="60">
        <v>13125</v>
      </c>
    </row>
    <row r="45410" spans="1:4">
      <c r="A45410" s="57">
        <v>278000453037</v>
      </c>
      <c r="B45410" s="56" t="s">
        <v>45369</v>
      </c>
      <c r="C45410" s="56" t="s">
        <v>1770</v>
      </c>
      <c r="D45410" s="60">
        <v>13125</v>
      </c>
    </row>
    <row r="45411" spans="1:4">
      <c r="A45411" s="57">
        <v>278000453038</v>
      </c>
      <c r="B45411" s="56" t="s">
        <v>45370</v>
      </c>
      <c r="C45411" s="56" t="s">
        <v>1770</v>
      </c>
      <c r="D45411" s="60">
        <v>13125</v>
      </c>
    </row>
    <row r="45412" spans="1:4">
      <c r="A45412" s="57">
        <v>278000453039</v>
      </c>
      <c r="B45412" s="56" t="s">
        <v>45371</v>
      </c>
      <c r="C45412" s="56" t="s">
        <v>1770</v>
      </c>
      <c r="D45412" s="60">
        <v>13125</v>
      </c>
    </row>
    <row r="45413" spans="1:4">
      <c r="A45413" s="57">
        <v>278000453040</v>
      </c>
      <c r="B45413" s="56" t="s">
        <v>45372</v>
      </c>
      <c r="C45413" s="56" t="s">
        <v>1770</v>
      </c>
      <c r="D45413" s="60">
        <v>13125</v>
      </c>
    </row>
    <row r="45414" spans="1:4">
      <c r="A45414" s="57">
        <v>278000453041</v>
      </c>
      <c r="B45414" s="56" t="s">
        <v>45373</v>
      </c>
      <c r="C45414" s="56" t="s">
        <v>1770</v>
      </c>
      <c r="D45414" s="60">
        <v>13125</v>
      </c>
    </row>
    <row r="45415" spans="1:4">
      <c r="A45415" s="57">
        <v>278000453042</v>
      </c>
      <c r="B45415" s="56" t="s">
        <v>45374</v>
      </c>
      <c r="C45415" s="56" t="s">
        <v>1770</v>
      </c>
      <c r="D45415" s="60">
        <v>13125</v>
      </c>
    </row>
    <row r="45416" spans="1:4">
      <c r="A45416" s="57">
        <v>278000453043</v>
      </c>
      <c r="B45416" s="56" t="s">
        <v>45375</v>
      </c>
      <c r="C45416" s="56" t="s">
        <v>1770</v>
      </c>
      <c r="D45416" s="60">
        <v>13125</v>
      </c>
    </row>
    <row r="45417" spans="1:4">
      <c r="A45417" s="57">
        <v>278000453044</v>
      </c>
      <c r="B45417" s="56" t="s">
        <v>45376</v>
      </c>
      <c r="C45417" s="56" t="s">
        <v>1770</v>
      </c>
      <c r="D45417" s="60">
        <v>14000</v>
      </c>
    </row>
    <row r="45418" spans="1:4">
      <c r="A45418" s="57">
        <v>278000453045</v>
      </c>
      <c r="B45418" s="56" t="s">
        <v>45377</v>
      </c>
      <c r="C45418" s="56" t="s">
        <v>1770</v>
      </c>
      <c r="D45418" s="60">
        <v>13125</v>
      </c>
    </row>
    <row r="45419" spans="1:4">
      <c r="A45419" s="57">
        <v>278000453046</v>
      </c>
      <c r="B45419" s="56" t="s">
        <v>45378</v>
      </c>
      <c r="C45419" s="56" t="s">
        <v>1770</v>
      </c>
      <c r="D45419" s="60">
        <v>13125</v>
      </c>
    </row>
    <row r="45420" spans="1:4">
      <c r="A45420" s="57">
        <v>278000453047</v>
      </c>
      <c r="B45420" s="56" t="s">
        <v>45379</v>
      </c>
      <c r="C45420" s="56" t="s">
        <v>1770</v>
      </c>
      <c r="D45420" s="60">
        <v>13125</v>
      </c>
    </row>
    <row r="45421" spans="1:4">
      <c r="A45421" s="57">
        <v>278000453048</v>
      </c>
      <c r="B45421" s="56" t="s">
        <v>45380</v>
      </c>
      <c r="C45421" s="56" t="s">
        <v>1770</v>
      </c>
      <c r="D45421" s="60">
        <v>13125</v>
      </c>
    </row>
    <row r="45422" spans="1:4">
      <c r="A45422" s="57">
        <v>278000453049</v>
      </c>
      <c r="B45422" s="56" t="s">
        <v>45381</v>
      </c>
      <c r="C45422" s="56" t="s">
        <v>1770</v>
      </c>
      <c r="D45422" s="60">
        <v>13125</v>
      </c>
    </row>
    <row r="45423" spans="1:4">
      <c r="A45423" s="57">
        <v>278000453050</v>
      </c>
      <c r="B45423" s="56" t="s">
        <v>45382</v>
      </c>
      <c r="C45423" s="56" t="s">
        <v>1770</v>
      </c>
      <c r="D45423" s="60">
        <v>13125</v>
      </c>
    </row>
    <row r="45424" spans="1:4">
      <c r="A45424" s="57">
        <v>278000453051</v>
      </c>
      <c r="B45424" s="56" t="s">
        <v>45383</v>
      </c>
      <c r="C45424" s="56" t="s">
        <v>1770</v>
      </c>
      <c r="D45424" s="60">
        <v>13125</v>
      </c>
    </row>
    <row r="45425" spans="1:4">
      <c r="A45425" s="57">
        <v>278000453052</v>
      </c>
      <c r="B45425" s="56" t="s">
        <v>45384</v>
      </c>
      <c r="C45425" s="56" t="s">
        <v>1770</v>
      </c>
      <c r="D45425" s="60">
        <v>13125</v>
      </c>
    </row>
    <row r="45426" spans="1:4">
      <c r="A45426" s="57">
        <v>278000453053</v>
      </c>
      <c r="B45426" s="56" t="s">
        <v>45385</v>
      </c>
      <c r="C45426" s="56" t="s">
        <v>1770</v>
      </c>
      <c r="D45426" s="60">
        <v>13125</v>
      </c>
    </row>
    <row r="45427" spans="1:4">
      <c r="A45427" s="57">
        <v>278000453054</v>
      </c>
      <c r="B45427" s="56" t="s">
        <v>45386</v>
      </c>
      <c r="C45427" s="56" t="s">
        <v>1770</v>
      </c>
      <c r="D45427" s="60">
        <v>13125</v>
      </c>
    </row>
    <row r="45428" spans="1:4">
      <c r="A45428" s="57">
        <v>278000453055</v>
      </c>
      <c r="B45428" s="56" t="s">
        <v>45387</v>
      </c>
      <c r="C45428" s="56" t="s">
        <v>1770</v>
      </c>
      <c r="D45428" s="60">
        <v>13125</v>
      </c>
    </row>
    <row r="45429" spans="1:4">
      <c r="A45429" s="57">
        <v>278000453056</v>
      </c>
      <c r="B45429" s="56" t="s">
        <v>45388</v>
      </c>
      <c r="C45429" s="56" t="s">
        <v>1770</v>
      </c>
      <c r="D45429" s="60">
        <v>13125</v>
      </c>
    </row>
    <row r="45430" spans="1:4">
      <c r="A45430" s="57">
        <v>278000453057</v>
      </c>
      <c r="B45430" s="56" t="s">
        <v>45389</v>
      </c>
      <c r="C45430" s="56" t="s">
        <v>1770</v>
      </c>
      <c r="D45430" s="60">
        <v>13125</v>
      </c>
    </row>
    <row r="45431" spans="1:4">
      <c r="A45431" s="57">
        <v>278000453058</v>
      </c>
      <c r="B45431" s="56" t="s">
        <v>45390</v>
      </c>
      <c r="C45431" s="56" t="s">
        <v>1770</v>
      </c>
      <c r="D45431" s="60">
        <v>13125</v>
      </c>
    </row>
    <row r="45432" spans="1:4">
      <c r="A45432" s="57">
        <v>278000453059</v>
      </c>
      <c r="B45432" s="56" t="s">
        <v>45391</v>
      </c>
      <c r="C45432" s="56" t="s">
        <v>1770</v>
      </c>
      <c r="D45432" s="60">
        <v>13125</v>
      </c>
    </row>
    <row r="45433" spans="1:4">
      <c r="A45433" s="57">
        <v>278000453060</v>
      </c>
      <c r="B45433" s="56" t="s">
        <v>45392</v>
      </c>
      <c r="C45433" s="56" t="s">
        <v>1770</v>
      </c>
      <c r="D45433" s="60">
        <v>13125</v>
      </c>
    </row>
    <row r="45434" spans="1:4">
      <c r="A45434" s="57">
        <v>278000453061</v>
      </c>
      <c r="B45434" s="56" t="s">
        <v>45393</v>
      </c>
      <c r="C45434" s="56" t="s">
        <v>1770</v>
      </c>
      <c r="D45434" s="60">
        <v>13125</v>
      </c>
    </row>
    <row r="45435" spans="1:4">
      <c r="A45435" s="57">
        <v>278000453062</v>
      </c>
      <c r="B45435" s="56" t="s">
        <v>45394</v>
      </c>
      <c r="C45435" s="56" t="s">
        <v>1770</v>
      </c>
      <c r="D45435" s="60">
        <v>13125</v>
      </c>
    </row>
    <row r="45436" spans="1:4">
      <c r="A45436" s="57">
        <v>278000453062</v>
      </c>
      <c r="B45436" s="56" t="s">
        <v>45394</v>
      </c>
      <c r="C45436" s="56" t="s">
        <v>1770</v>
      </c>
      <c r="D45436" s="58">
        <v>13125</v>
      </c>
    </row>
    <row r="45437" spans="1:4">
      <c r="A45437" s="57">
        <v>278000453063</v>
      </c>
      <c r="B45437" s="56" t="s">
        <v>45395</v>
      </c>
      <c r="C45437" s="56" t="s">
        <v>1770</v>
      </c>
      <c r="D45437" s="60">
        <v>13125</v>
      </c>
    </row>
    <row r="45438" spans="1:4">
      <c r="A45438" s="57">
        <v>278000453064</v>
      </c>
      <c r="B45438" s="56" t="s">
        <v>45396</v>
      </c>
      <c r="C45438" s="56" t="s">
        <v>1770</v>
      </c>
      <c r="D45438" s="60">
        <v>13125</v>
      </c>
    </row>
    <row r="45439" spans="1:4">
      <c r="A45439" s="57">
        <v>278000453065</v>
      </c>
      <c r="B45439" s="56" t="s">
        <v>45397</v>
      </c>
      <c r="C45439" s="56" t="s">
        <v>1770</v>
      </c>
      <c r="D45439" s="60">
        <v>13125</v>
      </c>
    </row>
    <row r="45440" spans="1:4">
      <c r="A45440" s="57">
        <v>278000453065</v>
      </c>
      <c r="B45440" s="56" t="s">
        <v>45397</v>
      </c>
      <c r="C45440" s="56" t="s">
        <v>1770</v>
      </c>
      <c r="D45440" s="58">
        <v>13125</v>
      </c>
    </row>
    <row r="45441" spans="1:4">
      <c r="A45441" s="57">
        <v>278000453066</v>
      </c>
      <c r="B45441" s="56" t="s">
        <v>45398</v>
      </c>
      <c r="C45441" s="56" t="s">
        <v>1770</v>
      </c>
      <c r="D45441" s="60">
        <v>13125</v>
      </c>
    </row>
    <row r="45442" spans="1:4">
      <c r="A45442" s="57">
        <v>278000453067</v>
      </c>
      <c r="B45442" s="56" t="s">
        <v>45399</v>
      </c>
      <c r="C45442" s="56" t="s">
        <v>1770</v>
      </c>
      <c r="D45442" s="60">
        <v>13125</v>
      </c>
    </row>
    <row r="45443" spans="1:4">
      <c r="A45443" s="57">
        <v>278000453068</v>
      </c>
      <c r="B45443" s="56" t="s">
        <v>45400</v>
      </c>
      <c r="C45443" s="56" t="s">
        <v>1770</v>
      </c>
      <c r="D45443" s="60">
        <v>13125</v>
      </c>
    </row>
    <row r="45444" spans="1:4">
      <c r="A45444" s="57">
        <v>278000453069</v>
      </c>
      <c r="B45444" s="56" t="s">
        <v>45401</v>
      </c>
      <c r="C45444" s="56" t="s">
        <v>1770</v>
      </c>
      <c r="D45444" s="60">
        <v>13125</v>
      </c>
    </row>
    <row r="45445" spans="1:4">
      <c r="A45445" s="57">
        <v>278000453070</v>
      </c>
      <c r="B45445" s="56" t="s">
        <v>45402</v>
      </c>
      <c r="C45445" s="56" t="s">
        <v>1770</v>
      </c>
      <c r="D45445" s="60">
        <v>13125</v>
      </c>
    </row>
    <row r="45446" spans="1:4">
      <c r="A45446" s="57">
        <v>278000453071</v>
      </c>
      <c r="B45446" s="56" t="s">
        <v>45403</v>
      </c>
      <c r="C45446" s="56" t="s">
        <v>1770</v>
      </c>
      <c r="D45446" s="60">
        <v>13125</v>
      </c>
    </row>
    <row r="45447" spans="1:4">
      <c r="A45447" s="57">
        <v>278000453072</v>
      </c>
      <c r="B45447" s="56" t="s">
        <v>45404</v>
      </c>
      <c r="C45447" s="56" t="s">
        <v>1770</v>
      </c>
      <c r="D45447" s="60">
        <v>13125</v>
      </c>
    </row>
    <row r="45448" spans="1:4">
      <c r="A45448" s="57">
        <v>278000453073</v>
      </c>
      <c r="B45448" s="56" t="s">
        <v>45405</v>
      </c>
      <c r="C45448" s="56" t="s">
        <v>1770</v>
      </c>
      <c r="D45448" s="60">
        <v>13125</v>
      </c>
    </row>
    <row r="45449" spans="1:4">
      <c r="A45449" s="57">
        <v>278000453074</v>
      </c>
      <c r="B45449" s="56" t="s">
        <v>45406</v>
      </c>
      <c r="C45449" s="56" t="s">
        <v>1770</v>
      </c>
      <c r="D45449" s="60">
        <v>13125</v>
      </c>
    </row>
    <row r="45450" spans="1:4">
      <c r="A45450" s="57">
        <v>278000453075</v>
      </c>
      <c r="B45450" s="56" t="s">
        <v>45407</v>
      </c>
      <c r="C45450" s="56" t="s">
        <v>1770</v>
      </c>
      <c r="D45450" s="60">
        <v>13125</v>
      </c>
    </row>
    <row r="45451" spans="1:4">
      <c r="A45451" s="57">
        <v>278000453076</v>
      </c>
      <c r="B45451" s="56" t="s">
        <v>45408</v>
      </c>
      <c r="C45451" s="56" t="s">
        <v>1770</v>
      </c>
      <c r="D45451" s="60">
        <v>13125</v>
      </c>
    </row>
    <row r="45452" spans="1:4">
      <c r="A45452" s="57">
        <v>278000453077</v>
      </c>
      <c r="B45452" s="56" t="s">
        <v>45409</v>
      </c>
      <c r="C45452" s="56" t="s">
        <v>1770</v>
      </c>
      <c r="D45452" s="60">
        <v>13125</v>
      </c>
    </row>
    <row r="45453" spans="1:4">
      <c r="A45453" s="57">
        <v>278000453078</v>
      </c>
      <c r="B45453" s="56" t="s">
        <v>45410</v>
      </c>
      <c r="C45453" s="56" t="s">
        <v>1770</v>
      </c>
      <c r="D45453" s="60">
        <v>13125</v>
      </c>
    </row>
    <row r="45454" spans="1:4">
      <c r="A45454" s="57">
        <v>278000453079</v>
      </c>
      <c r="B45454" s="56" t="s">
        <v>45411</v>
      </c>
      <c r="C45454" s="56" t="s">
        <v>1770</v>
      </c>
      <c r="D45454" s="60">
        <v>13125</v>
      </c>
    </row>
    <row r="45455" spans="1:4">
      <c r="A45455" s="57">
        <v>278000453080</v>
      </c>
      <c r="B45455" s="56" t="s">
        <v>45412</v>
      </c>
      <c r="C45455" s="56" t="s">
        <v>1770</v>
      </c>
      <c r="D45455" s="60">
        <v>13125</v>
      </c>
    </row>
    <row r="45456" spans="1:4">
      <c r="A45456" s="57">
        <v>278000453081</v>
      </c>
      <c r="B45456" s="56" t="s">
        <v>45413</v>
      </c>
      <c r="C45456" s="56" t="s">
        <v>1770</v>
      </c>
      <c r="D45456" s="60">
        <v>13125</v>
      </c>
    </row>
    <row r="45457" spans="1:4">
      <c r="A45457" s="57">
        <v>278000453082</v>
      </c>
      <c r="B45457" s="56" t="s">
        <v>45414</v>
      </c>
      <c r="C45457" s="56" t="s">
        <v>1770</v>
      </c>
      <c r="D45457" s="60">
        <v>13125</v>
      </c>
    </row>
    <row r="45458" spans="1:4">
      <c r="A45458" s="57">
        <v>278000453083</v>
      </c>
      <c r="B45458" s="56" t="s">
        <v>45415</v>
      </c>
      <c r="C45458" s="56" t="s">
        <v>1770</v>
      </c>
      <c r="D45458" s="60">
        <v>13125</v>
      </c>
    </row>
    <row r="45459" spans="1:4">
      <c r="A45459" s="57">
        <v>278000453084</v>
      </c>
      <c r="B45459" s="56" t="s">
        <v>45416</v>
      </c>
      <c r="C45459" s="56" t="s">
        <v>1770</v>
      </c>
      <c r="D45459" s="60">
        <v>13125</v>
      </c>
    </row>
    <row r="45460" spans="1:4">
      <c r="A45460" s="57">
        <v>278000453085</v>
      </c>
      <c r="B45460" s="56" t="s">
        <v>45417</v>
      </c>
      <c r="C45460" s="56" t="s">
        <v>1770</v>
      </c>
      <c r="D45460" s="60">
        <v>13125</v>
      </c>
    </row>
    <row r="45461" spans="1:4">
      <c r="A45461" s="57">
        <v>278000453086</v>
      </c>
      <c r="B45461" s="56" t="s">
        <v>45418</v>
      </c>
      <c r="C45461" s="56" t="s">
        <v>1770</v>
      </c>
      <c r="D45461" s="60">
        <v>13125</v>
      </c>
    </row>
    <row r="45462" spans="1:4">
      <c r="A45462" s="57">
        <v>278000453087</v>
      </c>
      <c r="B45462" s="56" t="s">
        <v>45419</v>
      </c>
      <c r="C45462" s="56" t="s">
        <v>1770</v>
      </c>
      <c r="D45462" s="60">
        <v>13125</v>
      </c>
    </row>
    <row r="45463" spans="1:4">
      <c r="A45463" s="57">
        <v>278000453088</v>
      </c>
      <c r="B45463" s="56" t="s">
        <v>45420</v>
      </c>
      <c r="C45463" s="56" t="s">
        <v>1770</v>
      </c>
      <c r="D45463" s="60">
        <v>13125</v>
      </c>
    </row>
    <row r="45464" spans="1:4">
      <c r="A45464" s="57">
        <v>278000453089</v>
      </c>
      <c r="B45464" s="56" t="s">
        <v>45421</v>
      </c>
      <c r="C45464" s="56" t="s">
        <v>1770</v>
      </c>
      <c r="D45464" s="60">
        <v>13125</v>
      </c>
    </row>
    <row r="45465" spans="1:4">
      <c r="A45465" s="57">
        <v>278000453090</v>
      </c>
      <c r="B45465" s="56" t="s">
        <v>45422</v>
      </c>
      <c r="C45465" s="56" t="s">
        <v>1770</v>
      </c>
      <c r="D45465" s="60">
        <v>13125</v>
      </c>
    </row>
    <row r="45466" spans="1:4">
      <c r="A45466" s="57">
        <v>278000453091</v>
      </c>
      <c r="B45466" s="56" t="s">
        <v>45423</v>
      </c>
      <c r="C45466" s="56" t="s">
        <v>1770</v>
      </c>
      <c r="D45466" s="60">
        <v>13125</v>
      </c>
    </row>
    <row r="45467" spans="1:4">
      <c r="A45467" s="57">
        <v>278000453092</v>
      </c>
      <c r="B45467" s="56" t="s">
        <v>45424</v>
      </c>
      <c r="C45467" s="56" t="s">
        <v>1770</v>
      </c>
      <c r="D45467" s="60">
        <v>13125</v>
      </c>
    </row>
    <row r="45468" spans="1:4">
      <c r="A45468" s="57">
        <v>278000453093</v>
      </c>
      <c r="B45468" s="56" t="s">
        <v>45425</v>
      </c>
      <c r="C45468" s="56" t="s">
        <v>1770</v>
      </c>
      <c r="D45468" s="60">
        <v>13125</v>
      </c>
    </row>
    <row r="45469" spans="1:4">
      <c r="A45469" s="57">
        <v>278000453094</v>
      </c>
      <c r="B45469" s="56" t="s">
        <v>45426</v>
      </c>
      <c r="C45469" s="56" t="s">
        <v>1770</v>
      </c>
      <c r="D45469" s="60">
        <v>13125</v>
      </c>
    </row>
    <row r="45470" spans="1:4">
      <c r="A45470" s="57">
        <v>278000453095</v>
      </c>
      <c r="B45470" s="56" t="s">
        <v>45427</v>
      </c>
      <c r="C45470" s="56" t="s">
        <v>1770</v>
      </c>
      <c r="D45470" s="60">
        <v>13125</v>
      </c>
    </row>
    <row r="45471" spans="1:4">
      <c r="A45471" s="57">
        <v>278000453096</v>
      </c>
      <c r="B45471" s="56" t="s">
        <v>45428</v>
      </c>
      <c r="C45471" s="56" t="s">
        <v>1770</v>
      </c>
      <c r="D45471" s="60">
        <v>13125</v>
      </c>
    </row>
    <row r="45472" spans="1:4">
      <c r="A45472" s="57">
        <v>278000453097</v>
      </c>
      <c r="B45472" s="56" t="s">
        <v>45429</v>
      </c>
      <c r="C45472" s="56" t="s">
        <v>1770</v>
      </c>
      <c r="D45472" s="60">
        <v>13125</v>
      </c>
    </row>
    <row r="45473" spans="1:4">
      <c r="A45473" s="57">
        <v>278000453098</v>
      </c>
      <c r="B45473" s="56" t="s">
        <v>45430</v>
      </c>
      <c r="C45473" s="56" t="s">
        <v>1770</v>
      </c>
      <c r="D45473" s="60">
        <v>13125</v>
      </c>
    </row>
    <row r="45474" spans="1:4">
      <c r="A45474" s="57">
        <v>278000453099</v>
      </c>
      <c r="B45474" s="56" t="s">
        <v>45431</v>
      </c>
      <c r="C45474" s="56" t="s">
        <v>1770</v>
      </c>
      <c r="D45474" s="60">
        <v>13125</v>
      </c>
    </row>
    <row r="45475" spans="1:4">
      <c r="A45475" s="57">
        <v>278000453100</v>
      </c>
      <c r="B45475" s="56" t="s">
        <v>45432</v>
      </c>
      <c r="C45475" s="56" t="s">
        <v>1770</v>
      </c>
      <c r="D45475" s="60">
        <v>13125</v>
      </c>
    </row>
    <row r="45476" spans="1:4">
      <c r="A45476" s="57">
        <v>278000453101</v>
      </c>
      <c r="B45476" s="56" t="s">
        <v>45433</v>
      </c>
      <c r="C45476" s="56" t="s">
        <v>1770</v>
      </c>
      <c r="D45476" s="60">
        <v>13125</v>
      </c>
    </row>
    <row r="45477" spans="1:4">
      <c r="A45477" s="57">
        <v>278000453102</v>
      </c>
      <c r="B45477" s="56" t="s">
        <v>45434</v>
      </c>
      <c r="C45477" s="56" t="s">
        <v>1770</v>
      </c>
      <c r="D45477" s="60">
        <v>13125</v>
      </c>
    </row>
    <row r="45478" spans="1:4">
      <c r="A45478" s="57">
        <v>278000453103</v>
      </c>
      <c r="B45478" s="56" t="s">
        <v>45435</v>
      </c>
      <c r="C45478" s="56" t="s">
        <v>1770</v>
      </c>
      <c r="D45478" s="60">
        <v>13125</v>
      </c>
    </row>
    <row r="45479" spans="1:4">
      <c r="A45479" s="57">
        <v>278000453103</v>
      </c>
      <c r="B45479" s="56" t="s">
        <v>45435</v>
      </c>
      <c r="C45479" s="56" t="s">
        <v>1770</v>
      </c>
      <c r="D45479" s="58">
        <v>13125</v>
      </c>
    </row>
    <row r="45480" spans="1:4">
      <c r="A45480" s="57">
        <v>278000453104</v>
      </c>
      <c r="B45480" s="56" t="s">
        <v>45436</v>
      </c>
      <c r="C45480" s="56" t="s">
        <v>1770</v>
      </c>
      <c r="D45480" s="60">
        <v>13125</v>
      </c>
    </row>
    <row r="45481" spans="1:4">
      <c r="A45481" s="57">
        <v>278000453105</v>
      </c>
      <c r="B45481" s="56" t="s">
        <v>45437</v>
      </c>
      <c r="C45481" s="56" t="s">
        <v>1770</v>
      </c>
      <c r="D45481" s="60">
        <v>13125</v>
      </c>
    </row>
    <row r="45482" spans="1:4">
      <c r="A45482" s="57">
        <v>278000453106</v>
      </c>
      <c r="B45482" s="56" t="s">
        <v>45438</v>
      </c>
      <c r="C45482" s="56" t="s">
        <v>1770</v>
      </c>
      <c r="D45482" s="60">
        <v>13125</v>
      </c>
    </row>
    <row r="45483" spans="1:4">
      <c r="A45483" s="57">
        <v>278000453107</v>
      </c>
      <c r="B45483" s="56" t="s">
        <v>45439</v>
      </c>
      <c r="C45483" s="56" t="s">
        <v>1770</v>
      </c>
      <c r="D45483" s="60">
        <v>13125</v>
      </c>
    </row>
    <row r="45484" spans="1:4">
      <c r="A45484" s="57">
        <v>278000453108</v>
      </c>
      <c r="B45484" s="56" t="s">
        <v>45440</v>
      </c>
      <c r="C45484" s="56" t="s">
        <v>1770</v>
      </c>
      <c r="D45484" s="60">
        <v>13125</v>
      </c>
    </row>
    <row r="45485" spans="1:4">
      <c r="A45485" s="57">
        <v>278000453109</v>
      </c>
      <c r="B45485" s="56" t="s">
        <v>45441</v>
      </c>
      <c r="C45485" s="56" t="s">
        <v>1770</v>
      </c>
      <c r="D45485" s="60">
        <v>13125</v>
      </c>
    </row>
    <row r="45486" spans="1:4">
      <c r="A45486" s="57">
        <v>278000453110</v>
      </c>
      <c r="B45486" s="56" t="s">
        <v>45442</v>
      </c>
      <c r="C45486" s="56" t="s">
        <v>1770</v>
      </c>
      <c r="D45486" s="60">
        <v>13125</v>
      </c>
    </row>
    <row r="45487" spans="1:4">
      <c r="A45487" s="57">
        <v>278000453111</v>
      </c>
      <c r="B45487" s="56" t="s">
        <v>45443</v>
      </c>
      <c r="C45487" s="56" t="s">
        <v>1770</v>
      </c>
      <c r="D45487" s="60">
        <v>13125</v>
      </c>
    </row>
    <row r="45488" spans="1:4">
      <c r="A45488" s="57">
        <v>278000453112</v>
      </c>
      <c r="B45488" s="56" t="s">
        <v>45444</v>
      </c>
      <c r="C45488" s="56" t="s">
        <v>1770</v>
      </c>
      <c r="D45488" s="60">
        <v>13125</v>
      </c>
    </row>
    <row r="45489" spans="1:4">
      <c r="A45489" s="57">
        <v>278000453113</v>
      </c>
      <c r="B45489" s="56" t="s">
        <v>45445</v>
      </c>
      <c r="C45489" s="56" t="s">
        <v>1770</v>
      </c>
      <c r="D45489" s="60">
        <v>13125</v>
      </c>
    </row>
    <row r="45490" spans="1:4">
      <c r="A45490" s="57">
        <v>278000453114</v>
      </c>
      <c r="B45490" s="56" t="s">
        <v>45446</v>
      </c>
      <c r="C45490" s="56" t="s">
        <v>1770</v>
      </c>
      <c r="D45490" s="60">
        <v>13125</v>
      </c>
    </row>
    <row r="45491" spans="1:4">
      <c r="A45491" s="57">
        <v>278000453115</v>
      </c>
      <c r="B45491" s="56" t="s">
        <v>45447</v>
      </c>
      <c r="C45491" s="56" t="s">
        <v>1770</v>
      </c>
      <c r="D45491" s="60">
        <v>13125</v>
      </c>
    </row>
    <row r="45492" spans="1:4">
      <c r="A45492" s="57">
        <v>278000453116</v>
      </c>
      <c r="B45492" s="56" t="s">
        <v>45448</v>
      </c>
      <c r="C45492" s="56" t="s">
        <v>1770</v>
      </c>
      <c r="D45492" s="60">
        <v>13125</v>
      </c>
    </row>
    <row r="45493" spans="1:4">
      <c r="A45493" s="57">
        <v>278000453117</v>
      </c>
      <c r="B45493" s="56" t="s">
        <v>45449</v>
      </c>
      <c r="C45493" s="56" t="s">
        <v>1770</v>
      </c>
      <c r="D45493" s="60">
        <v>13125</v>
      </c>
    </row>
    <row r="45494" spans="1:4">
      <c r="A45494" s="57">
        <v>278000453118</v>
      </c>
      <c r="B45494" s="56" t="s">
        <v>45450</v>
      </c>
      <c r="C45494" s="56" t="s">
        <v>1770</v>
      </c>
      <c r="D45494" s="60">
        <v>13125</v>
      </c>
    </row>
    <row r="45495" spans="1:4">
      <c r="A45495" s="57">
        <v>278000453119</v>
      </c>
      <c r="B45495" s="56" t="s">
        <v>45451</v>
      </c>
      <c r="C45495" s="56" t="s">
        <v>1770</v>
      </c>
      <c r="D45495" s="60">
        <v>13125</v>
      </c>
    </row>
    <row r="45496" spans="1:4">
      <c r="A45496" s="57">
        <v>278000453120</v>
      </c>
      <c r="B45496" s="56" t="s">
        <v>45452</v>
      </c>
      <c r="C45496" s="56" t="s">
        <v>1770</v>
      </c>
      <c r="D45496" s="60">
        <v>13125</v>
      </c>
    </row>
    <row r="45497" spans="1:4">
      <c r="A45497" s="57">
        <v>278000453121</v>
      </c>
      <c r="B45497" s="56" t="s">
        <v>45453</v>
      </c>
      <c r="C45497" s="56" t="s">
        <v>1770</v>
      </c>
      <c r="D45497" s="60">
        <v>13125</v>
      </c>
    </row>
    <row r="45498" spans="1:4">
      <c r="A45498" s="57">
        <v>278000453122</v>
      </c>
      <c r="B45498" s="56" t="s">
        <v>45454</v>
      </c>
      <c r="C45498" s="56" t="s">
        <v>1770</v>
      </c>
      <c r="D45498" s="60">
        <v>13125</v>
      </c>
    </row>
    <row r="45499" spans="1:4">
      <c r="A45499" s="57">
        <v>278000453123</v>
      </c>
      <c r="B45499" s="56" t="s">
        <v>45455</v>
      </c>
      <c r="C45499" s="56" t="s">
        <v>1770</v>
      </c>
      <c r="D45499" s="60">
        <v>13125</v>
      </c>
    </row>
    <row r="45500" spans="1:4">
      <c r="A45500" s="57">
        <v>278000453124</v>
      </c>
      <c r="B45500" s="56" t="s">
        <v>45456</v>
      </c>
      <c r="C45500" s="56" t="s">
        <v>1770</v>
      </c>
      <c r="D45500" s="60">
        <v>13125</v>
      </c>
    </row>
    <row r="45501" spans="1:4">
      <c r="A45501" s="57">
        <v>278000453124</v>
      </c>
      <c r="B45501" s="56" t="s">
        <v>45456</v>
      </c>
      <c r="C45501" s="56" t="s">
        <v>1770</v>
      </c>
      <c r="D45501" s="58">
        <v>13125</v>
      </c>
    </row>
    <row r="45502" spans="1:4">
      <c r="A45502" s="57">
        <v>278000453125</v>
      </c>
      <c r="B45502" s="56" t="s">
        <v>45457</v>
      </c>
      <c r="C45502" s="56" t="s">
        <v>1770</v>
      </c>
      <c r="D45502" s="60">
        <v>13125</v>
      </c>
    </row>
    <row r="45503" spans="1:4">
      <c r="A45503" s="57">
        <v>278000453126</v>
      </c>
      <c r="B45503" s="56" t="s">
        <v>45458</v>
      </c>
      <c r="C45503" s="56" t="s">
        <v>1770</v>
      </c>
      <c r="D45503" s="60">
        <v>13125</v>
      </c>
    </row>
    <row r="45504" spans="1:4">
      <c r="A45504" s="57">
        <v>278000453127</v>
      </c>
      <c r="B45504" s="56" t="s">
        <v>45459</v>
      </c>
      <c r="C45504" s="56" t="s">
        <v>1770</v>
      </c>
      <c r="D45504" s="60">
        <v>13125</v>
      </c>
    </row>
    <row r="45505" spans="1:4">
      <c r="A45505" s="57">
        <v>278000453128</v>
      </c>
      <c r="B45505" s="56" t="s">
        <v>45460</v>
      </c>
      <c r="C45505" s="56" t="s">
        <v>1770</v>
      </c>
      <c r="D45505" s="60">
        <v>13125</v>
      </c>
    </row>
    <row r="45506" spans="1:4">
      <c r="A45506" s="57">
        <v>278000453129</v>
      </c>
      <c r="B45506" s="56" t="s">
        <v>45461</v>
      </c>
      <c r="C45506" s="56" t="s">
        <v>1770</v>
      </c>
      <c r="D45506" s="60">
        <v>13125</v>
      </c>
    </row>
    <row r="45507" spans="1:4">
      <c r="A45507" s="57">
        <v>278000453130</v>
      </c>
      <c r="B45507" s="56" t="s">
        <v>45462</v>
      </c>
      <c r="C45507" s="56" t="s">
        <v>1770</v>
      </c>
      <c r="D45507" s="60">
        <v>13125</v>
      </c>
    </row>
    <row r="45508" spans="1:4">
      <c r="A45508" s="57">
        <v>278000453131</v>
      </c>
      <c r="B45508" s="56" t="s">
        <v>45463</v>
      </c>
      <c r="C45508" s="56" t="s">
        <v>1770</v>
      </c>
      <c r="D45508" s="60">
        <v>13125</v>
      </c>
    </row>
    <row r="45509" spans="1:4">
      <c r="A45509" s="57">
        <v>278000453132</v>
      </c>
      <c r="B45509" s="56" t="s">
        <v>45464</v>
      </c>
      <c r="C45509" s="56" t="s">
        <v>1770</v>
      </c>
      <c r="D45509" s="60">
        <v>13125</v>
      </c>
    </row>
    <row r="45510" spans="1:4">
      <c r="A45510" s="57">
        <v>278000453133</v>
      </c>
      <c r="B45510" s="56" t="s">
        <v>45465</v>
      </c>
      <c r="C45510" s="56" t="s">
        <v>1770</v>
      </c>
      <c r="D45510" s="60">
        <v>13125</v>
      </c>
    </row>
    <row r="45511" spans="1:4">
      <c r="A45511" s="57">
        <v>278000453134</v>
      </c>
      <c r="B45511" s="56" t="s">
        <v>45466</v>
      </c>
      <c r="C45511" s="56" t="s">
        <v>1770</v>
      </c>
      <c r="D45511" s="60">
        <v>13125</v>
      </c>
    </row>
    <row r="45512" spans="1:4">
      <c r="A45512" s="57">
        <v>278000453135</v>
      </c>
      <c r="B45512" s="56" t="s">
        <v>45467</v>
      </c>
      <c r="C45512" s="56" t="s">
        <v>1770</v>
      </c>
      <c r="D45512" s="60">
        <v>13125</v>
      </c>
    </row>
    <row r="45513" spans="1:4">
      <c r="A45513" s="57">
        <v>278000453136</v>
      </c>
      <c r="B45513" s="56" t="s">
        <v>45468</v>
      </c>
      <c r="C45513" s="56" t="s">
        <v>1770</v>
      </c>
      <c r="D45513" s="60">
        <v>13125</v>
      </c>
    </row>
    <row r="45514" spans="1:4">
      <c r="A45514" s="57">
        <v>278000453137</v>
      </c>
      <c r="B45514" s="56" t="s">
        <v>45469</v>
      </c>
      <c r="C45514" s="56" t="s">
        <v>1770</v>
      </c>
      <c r="D45514" s="60">
        <v>13125</v>
      </c>
    </row>
    <row r="45515" spans="1:4">
      <c r="A45515" s="57">
        <v>278000453138</v>
      </c>
      <c r="B45515" s="56" t="s">
        <v>45470</v>
      </c>
      <c r="C45515" s="56" t="s">
        <v>1770</v>
      </c>
      <c r="D45515" s="60">
        <v>13125</v>
      </c>
    </row>
    <row r="45516" spans="1:4">
      <c r="A45516" s="57">
        <v>278000453139</v>
      </c>
      <c r="B45516" s="56" t="s">
        <v>45471</v>
      </c>
      <c r="C45516" s="56" t="s">
        <v>1770</v>
      </c>
      <c r="D45516" s="60">
        <v>13125</v>
      </c>
    </row>
    <row r="45517" spans="1:4">
      <c r="A45517" s="57">
        <v>278000453140</v>
      </c>
      <c r="B45517" s="56" t="s">
        <v>45472</v>
      </c>
      <c r="C45517" s="56" t="s">
        <v>1770</v>
      </c>
      <c r="D45517" s="60">
        <v>13125</v>
      </c>
    </row>
    <row r="45518" spans="1:4">
      <c r="A45518" s="57">
        <v>278000453141</v>
      </c>
      <c r="B45518" s="56" t="s">
        <v>45473</v>
      </c>
      <c r="C45518" s="56" t="s">
        <v>1770</v>
      </c>
      <c r="D45518" s="60">
        <v>13125</v>
      </c>
    </row>
    <row r="45519" spans="1:4">
      <c r="A45519" s="57">
        <v>278000453142</v>
      </c>
      <c r="B45519" s="56" t="s">
        <v>45474</v>
      </c>
      <c r="C45519" s="56" t="s">
        <v>1770</v>
      </c>
      <c r="D45519" s="60">
        <v>13125</v>
      </c>
    </row>
    <row r="45520" spans="1:4">
      <c r="A45520" s="57">
        <v>278000453143</v>
      </c>
      <c r="B45520" s="56" t="s">
        <v>45475</v>
      </c>
      <c r="C45520" s="56" t="s">
        <v>1770</v>
      </c>
      <c r="D45520" s="60">
        <v>13125</v>
      </c>
    </row>
    <row r="45521" spans="1:4">
      <c r="A45521" s="57">
        <v>278000453144</v>
      </c>
      <c r="B45521" s="56" t="s">
        <v>45476</v>
      </c>
      <c r="C45521" s="56" t="s">
        <v>1770</v>
      </c>
      <c r="D45521" s="60">
        <v>13125</v>
      </c>
    </row>
    <row r="45522" spans="1:4">
      <c r="A45522" s="57">
        <v>278000453145</v>
      </c>
      <c r="B45522" s="56" t="s">
        <v>45477</v>
      </c>
      <c r="C45522" s="56" t="s">
        <v>1770</v>
      </c>
      <c r="D45522" s="60">
        <v>13125</v>
      </c>
    </row>
    <row r="45523" spans="1:4">
      <c r="A45523" s="57">
        <v>278000453146</v>
      </c>
      <c r="B45523" s="56" t="s">
        <v>45478</v>
      </c>
      <c r="C45523" s="56" t="s">
        <v>1770</v>
      </c>
      <c r="D45523" s="60">
        <v>13125</v>
      </c>
    </row>
    <row r="45524" spans="1:4">
      <c r="A45524" s="57">
        <v>278000453147</v>
      </c>
      <c r="B45524" s="56" t="s">
        <v>45479</v>
      </c>
      <c r="C45524" s="56" t="s">
        <v>1770</v>
      </c>
      <c r="D45524" s="60">
        <v>13125</v>
      </c>
    </row>
    <row r="45525" spans="1:4">
      <c r="A45525" s="57">
        <v>278000453148</v>
      </c>
      <c r="B45525" s="56" t="s">
        <v>45480</v>
      </c>
      <c r="C45525" s="56" t="s">
        <v>1770</v>
      </c>
      <c r="D45525" s="60">
        <v>13125</v>
      </c>
    </row>
    <row r="45526" spans="1:4">
      <c r="A45526" s="57">
        <v>278000453149</v>
      </c>
      <c r="B45526" s="56" t="s">
        <v>45481</v>
      </c>
      <c r="C45526" s="56" t="s">
        <v>1770</v>
      </c>
      <c r="D45526" s="60">
        <v>13125</v>
      </c>
    </row>
    <row r="45527" spans="1:4">
      <c r="A45527" s="57">
        <v>278000453150</v>
      </c>
      <c r="B45527" s="56" t="s">
        <v>45482</v>
      </c>
      <c r="C45527" s="56" t="s">
        <v>1770</v>
      </c>
      <c r="D45527" s="60">
        <v>13125</v>
      </c>
    </row>
    <row r="45528" spans="1:4">
      <c r="A45528" s="57">
        <v>278000453150</v>
      </c>
      <c r="B45528" s="56" t="s">
        <v>45482</v>
      </c>
      <c r="C45528" s="56" t="s">
        <v>1770</v>
      </c>
      <c r="D45528" s="58">
        <v>13125</v>
      </c>
    </row>
    <row r="45529" spans="1:4">
      <c r="A45529" s="57">
        <v>278000453151</v>
      </c>
      <c r="B45529" s="56" t="s">
        <v>45483</v>
      </c>
      <c r="C45529" s="56" t="s">
        <v>1770</v>
      </c>
      <c r="D45529" s="60">
        <v>13125</v>
      </c>
    </row>
    <row r="45530" spans="1:4">
      <c r="A45530" s="57">
        <v>278000453152</v>
      </c>
      <c r="B45530" s="56" t="s">
        <v>45484</v>
      </c>
      <c r="C45530" s="56" t="s">
        <v>1770</v>
      </c>
      <c r="D45530" s="60">
        <v>13125</v>
      </c>
    </row>
    <row r="45531" spans="1:4">
      <c r="A45531" s="57">
        <v>278000453153</v>
      </c>
      <c r="B45531" s="56" t="s">
        <v>45485</v>
      </c>
      <c r="C45531" s="56" t="s">
        <v>1770</v>
      </c>
      <c r="D45531" s="60">
        <v>13125</v>
      </c>
    </row>
    <row r="45532" spans="1:4">
      <c r="A45532" s="57">
        <v>278000453154</v>
      </c>
      <c r="B45532" s="56" t="s">
        <v>45486</v>
      </c>
      <c r="C45532" s="56" t="s">
        <v>1770</v>
      </c>
      <c r="D45532" s="60">
        <v>13125</v>
      </c>
    </row>
    <row r="45533" spans="1:4">
      <c r="A45533" s="57">
        <v>278000453155</v>
      </c>
      <c r="B45533" s="56" t="s">
        <v>45487</v>
      </c>
      <c r="C45533" s="56" t="s">
        <v>1770</v>
      </c>
      <c r="D45533" s="60">
        <v>13125</v>
      </c>
    </row>
    <row r="45534" spans="1:4">
      <c r="A45534" s="57">
        <v>278000453156</v>
      </c>
      <c r="B45534" s="56" t="s">
        <v>45488</v>
      </c>
      <c r="C45534" s="56" t="s">
        <v>1770</v>
      </c>
      <c r="D45534" s="60">
        <v>13125</v>
      </c>
    </row>
    <row r="45535" spans="1:4">
      <c r="A45535" s="57">
        <v>278000453157</v>
      </c>
      <c r="B45535" s="56" t="s">
        <v>45489</v>
      </c>
      <c r="C45535" s="56" t="s">
        <v>1770</v>
      </c>
      <c r="D45535" s="60">
        <v>13125</v>
      </c>
    </row>
    <row r="45536" spans="1:4">
      <c r="A45536" s="57">
        <v>278000453158</v>
      </c>
      <c r="B45536" s="56" t="s">
        <v>45490</v>
      </c>
      <c r="C45536" s="56" t="s">
        <v>1770</v>
      </c>
      <c r="D45536" s="60">
        <v>13125</v>
      </c>
    </row>
    <row r="45537" spans="1:4">
      <c r="A45537" s="57">
        <v>278000453159</v>
      </c>
      <c r="B45537" s="56" t="s">
        <v>45491</v>
      </c>
      <c r="C45537" s="56" t="s">
        <v>1770</v>
      </c>
      <c r="D45537" s="60">
        <v>13125</v>
      </c>
    </row>
    <row r="45538" spans="1:4">
      <c r="A45538" s="57">
        <v>278000453160</v>
      </c>
      <c r="B45538" s="56" t="s">
        <v>45492</v>
      </c>
      <c r="C45538" s="56" t="s">
        <v>1770</v>
      </c>
      <c r="D45538" s="60">
        <v>13125</v>
      </c>
    </row>
    <row r="45539" spans="1:4">
      <c r="A45539" s="57">
        <v>278000453182</v>
      </c>
      <c r="B45539" s="56" t="s">
        <v>45493</v>
      </c>
      <c r="C45539" s="56" t="s">
        <v>1770</v>
      </c>
      <c r="D45539" s="60">
        <v>13125</v>
      </c>
    </row>
    <row r="45540" spans="1:4">
      <c r="A45540" s="57">
        <v>278000453183</v>
      </c>
      <c r="B45540" s="56" t="s">
        <v>45494</v>
      </c>
      <c r="C45540" s="56" t="s">
        <v>1770</v>
      </c>
      <c r="D45540" s="60">
        <v>13125</v>
      </c>
    </row>
    <row r="45541" spans="1:4">
      <c r="A45541" s="57">
        <v>278000453184</v>
      </c>
      <c r="B45541" s="56" t="s">
        <v>45495</v>
      </c>
      <c r="C45541" s="56" t="s">
        <v>1770</v>
      </c>
      <c r="D45541" s="60">
        <v>13125</v>
      </c>
    </row>
    <row r="45542" spans="1:4">
      <c r="A45542" s="57">
        <v>278000453185</v>
      </c>
      <c r="B45542" s="56" t="s">
        <v>45496</v>
      </c>
      <c r="C45542" s="56" t="s">
        <v>1770</v>
      </c>
      <c r="D45542" s="60">
        <v>13125</v>
      </c>
    </row>
    <row r="45543" spans="1:4">
      <c r="A45543" s="57">
        <v>278000453186</v>
      </c>
      <c r="B45543" s="56" t="s">
        <v>45497</v>
      </c>
      <c r="C45543" s="56" t="s">
        <v>1770</v>
      </c>
      <c r="D45543" s="60">
        <v>13125</v>
      </c>
    </row>
    <row r="45544" spans="1:4">
      <c r="A45544" s="57">
        <v>278000453186</v>
      </c>
      <c r="B45544" s="56" t="s">
        <v>45497</v>
      </c>
      <c r="C45544" s="56" t="s">
        <v>1770</v>
      </c>
      <c r="D45544" s="58">
        <v>13125</v>
      </c>
    </row>
    <row r="45545" spans="1:4">
      <c r="A45545" s="57">
        <v>278000453187</v>
      </c>
      <c r="B45545" s="56" t="s">
        <v>45498</v>
      </c>
      <c r="C45545" s="56" t="s">
        <v>1770</v>
      </c>
      <c r="D45545" s="60">
        <v>13125</v>
      </c>
    </row>
    <row r="45546" spans="1:4">
      <c r="A45546" s="57">
        <v>278000453188</v>
      </c>
      <c r="B45546" s="56" t="s">
        <v>45499</v>
      </c>
      <c r="C45546" s="56" t="s">
        <v>1770</v>
      </c>
      <c r="D45546" s="60">
        <v>13125</v>
      </c>
    </row>
    <row r="45547" spans="1:4">
      <c r="A45547" s="57">
        <v>278000453189</v>
      </c>
      <c r="B45547" s="56" t="s">
        <v>45500</v>
      </c>
      <c r="C45547" s="56" t="s">
        <v>1770</v>
      </c>
      <c r="D45547" s="60">
        <v>13125</v>
      </c>
    </row>
    <row r="45548" spans="1:4">
      <c r="A45548" s="57">
        <v>278000453190</v>
      </c>
      <c r="B45548" s="56" t="s">
        <v>45501</v>
      </c>
      <c r="C45548" s="56" t="s">
        <v>1770</v>
      </c>
      <c r="D45548" s="60">
        <v>13125</v>
      </c>
    </row>
    <row r="45549" spans="1:4">
      <c r="A45549" s="57">
        <v>278000453191</v>
      </c>
      <c r="B45549" s="56" t="s">
        <v>45502</v>
      </c>
      <c r="C45549" s="56" t="s">
        <v>1770</v>
      </c>
      <c r="D45549" s="60">
        <v>13125</v>
      </c>
    </row>
    <row r="45550" spans="1:4">
      <c r="A45550" s="57">
        <v>278000453192</v>
      </c>
      <c r="B45550" s="56" t="s">
        <v>45503</v>
      </c>
      <c r="C45550" s="56" t="s">
        <v>1770</v>
      </c>
      <c r="D45550" s="60">
        <v>13125</v>
      </c>
    </row>
    <row r="45551" spans="1:4">
      <c r="A45551" s="57">
        <v>278000453193</v>
      </c>
      <c r="B45551" s="56" t="s">
        <v>45504</v>
      </c>
      <c r="C45551" s="56" t="s">
        <v>1770</v>
      </c>
      <c r="D45551" s="60">
        <v>13125</v>
      </c>
    </row>
    <row r="45552" spans="1:4">
      <c r="A45552" s="57">
        <v>278000453194</v>
      </c>
      <c r="B45552" s="56" t="s">
        <v>45505</v>
      </c>
      <c r="C45552" s="56" t="s">
        <v>1770</v>
      </c>
      <c r="D45552" s="60">
        <v>13125</v>
      </c>
    </row>
    <row r="45553" spans="1:4">
      <c r="A45553" s="57">
        <v>278000453194</v>
      </c>
      <c r="B45553" s="56" t="s">
        <v>45505</v>
      </c>
      <c r="C45553" s="56" t="s">
        <v>1770</v>
      </c>
      <c r="D45553" s="58">
        <v>13125</v>
      </c>
    </row>
    <row r="45554" spans="1:4">
      <c r="A45554" s="57">
        <v>278000453195</v>
      </c>
      <c r="B45554" s="56" t="s">
        <v>45506</v>
      </c>
      <c r="C45554" s="56" t="s">
        <v>1770</v>
      </c>
      <c r="D45554" s="60">
        <v>13125</v>
      </c>
    </row>
    <row r="45555" spans="1:4">
      <c r="A45555" s="57">
        <v>278000453196</v>
      </c>
      <c r="B45555" s="56" t="s">
        <v>45507</v>
      </c>
      <c r="C45555" s="56" t="s">
        <v>1770</v>
      </c>
      <c r="D45555" s="60">
        <v>13125</v>
      </c>
    </row>
    <row r="45556" spans="1:4">
      <c r="A45556" s="57">
        <v>278000453197</v>
      </c>
      <c r="B45556" s="56" t="s">
        <v>45508</v>
      </c>
      <c r="C45556" s="56" t="s">
        <v>1770</v>
      </c>
      <c r="D45556" s="60">
        <v>13125</v>
      </c>
    </row>
    <row r="45557" spans="1:4">
      <c r="A45557" s="57">
        <v>278000453198</v>
      </c>
      <c r="B45557" s="56" t="s">
        <v>45509</v>
      </c>
      <c r="C45557" s="56" t="s">
        <v>1770</v>
      </c>
      <c r="D45557" s="60">
        <v>13125</v>
      </c>
    </row>
    <row r="45558" spans="1:4">
      <c r="A45558" s="57">
        <v>278000453199</v>
      </c>
      <c r="B45558" s="56" t="s">
        <v>45510</v>
      </c>
      <c r="C45558" s="56" t="s">
        <v>1770</v>
      </c>
      <c r="D45558" s="60">
        <v>13125</v>
      </c>
    </row>
    <row r="45559" spans="1:4">
      <c r="A45559" s="57">
        <v>278000453200</v>
      </c>
      <c r="B45559" s="56" t="s">
        <v>45511</v>
      </c>
      <c r="C45559" s="56" t="s">
        <v>1770</v>
      </c>
      <c r="D45559" s="60">
        <v>13125</v>
      </c>
    </row>
    <row r="45560" spans="1:4">
      <c r="A45560" s="57">
        <v>278000453201</v>
      </c>
      <c r="B45560" s="56" t="s">
        <v>45512</v>
      </c>
      <c r="C45560" s="56" t="s">
        <v>1770</v>
      </c>
      <c r="D45560" s="60">
        <v>13125</v>
      </c>
    </row>
    <row r="45561" spans="1:4">
      <c r="A45561" s="57">
        <v>278000453201</v>
      </c>
      <c r="B45561" s="56" t="s">
        <v>45512</v>
      </c>
      <c r="C45561" s="56" t="s">
        <v>1770</v>
      </c>
      <c r="D45561" s="58">
        <v>13125</v>
      </c>
    </row>
    <row r="45562" spans="1:4">
      <c r="A45562" s="57">
        <v>278000453202</v>
      </c>
      <c r="B45562" s="56" t="s">
        <v>45513</v>
      </c>
      <c r="C45562" s="56" t="s">
        <v>1770</v>
      </c>
      <c r="D45562" s="60">
        <v>13125</v>
      </c>
    </row>
    <row r="45563" spans="1:4">
      <c r="A45563" s="57">
        <v>278000453203</v>
      </c>
      <c r="B45563" s="56" t="s">
        <v>45514</v>
      </c>
      <c r="C45563" s="56" t="s">
        <v>1770</v>
      </c>
      <c r="D45563" s="60">
        <v>13125</v>
      </c>
    </row>
    <row r="45564" spans="1:4">
      <c r="A45564" s="57">
        <v>278000453204</v>
      </c>
      <c r="B45564" s="56" t="s">
        <v>45515</v>
      </c>
      <c r="C45564" s="56" t="s">
        <v>1770</v>
      </c>
      <c r="D45564" s="60">
        <v>13125</v>
      </c>
    </row>
    <row r="45565" spans="1:4">
      <c r="A45565" s="57">
        <v>278000453205</v>
      </c>
      <c r="B45565" s="56" t="s">
        <v>45516</v>
      </c>
      <c r="C45565" s="56" t="s">
        <v>1770</v>
      </c>
      <c r="D45565" s="60">
        <v>13125</v>
      </c>
    </row>
    <row r="45566" spans="1:4">
      <c r="A45566" s="57">
        <v>278000453206</v>
      </c>
      <c r="B45566" s="56" t="s">
        <v>45517</v>
      </c>
      <c r="C45566" s="56" t="s">
        <v>1770</v>
      </c>
      <c r="D45566" s="60">
        <v>13125</v>
      </c>
    </row>
    <row r="45567" spans="1:4">
      <c r="A45567" s="57">
        <v>278000453207</v>
      </c>
      <c r="B45567" s="56" t="s">
        <v>45518</v>
      </c>
      <c r="C45567" s="56" t="s">
        <v>1770</v>
      </c>
      <c r="D45567" s="60">
        <v>13125</v>
      </c>
    </row>
    <row r="45568" spans="1:4">
      <c r="A45568" s="57">
        <v>278000453208</v>
      </c>
      <c r="B45568" s="56" t="s">
        <v>45519</v>
      </c>
      <c r="C45568" s="56" t="s">
        <v>1770</v>
      </c>
      <c r="D45568" s="60">
        <v>13125</v>
      </c>
    </row>
    <row r="45569" spans="1:4">
      <c r="A45569" s="57">
        <v>278000453209</v>
      </c>
      <c r="B45569" s="56" t="s">
        <v>45520</v>
      </c>
      <c r="C45569" s="56" t="s">
        <v>1770</v>
      </c>
      <c r="D45569" s="60">
        <v>13125</v>
      </c>
    </row>
    <row r="45570" spans="1:4">
      <c r="A45570" s="57">
        <v>278000453210</v>
      </c>
      <c r="B45570" s="56" t="s">
        <v>45521</v>
      </c>
      <c r="C45570" s="56" t="s">
        <v>1770</v>
      </c>
      <c r="D45570" s="60">
        <v>13125</v>
      </c>
    </row>
    <row r="45571" spans="1:4">
      <c r="A45571" s="57">
        <v>278000453211</v>
      </c>
      <c r="B45571" s="56" t="s">
        <v>45522</v>
      </c>
      <c r="C45571" s="56" t="s">
        <v>1770</v>
      </c>
      <c r="D45571" s="60">
        <v>13125</v>
      </c>
    </row>
    <row r="45572" spans="1:4">
      <c r="A45572" s="57">
        <v>278000453212</v>
      </c>
      <c r="B45572" s="56" t="s">
        <v>45523</v>
      </c>
      <c r="C45572" s="56" t="s">
        <v>1770</v>
      </c>
      <c r="D45572" s="60">
        <v>13125</v>
      </c>
    </row>
    <row r="45573" spans="1:4">
      <c r="A45573" s="57">
        <v>278000453213</v>
      </c>
      <c r="B45573" s="56" t="s">
        <v>45524</v>
      </c>
      <c r="C45573" s="56" t="s">
        <v>1770</v>
      </c>
      <c r="D45573" s="60">
        <v>13125</v>
      </c>
    </row>
    <row r="45574" spans="1:4">
      <c r="A45574" s="57">
        <v>278000453213</v>
      </c>
      <c r="B45574" s="56" t="s">
        <v>45524</v>
      </c>
      <c r="C45574" s="56" t="s">
        <v>1770</v>
      </c>
      <c r="D45574" s="58">
        <v>13125</v>
      </c>
    </row>
    <row r="45575" spans="1:4">
      <c r="A45575" s="57">
        <v>278000453214</v>
      </c>
      <c r="B45575" s="56" t="s">
        <v>45525</v>
      </c>
      <c r="C45575" s="56" t="s">
        <v>1770</v>
      </c>
      <c r="D45575" s="60">
        <v>13125</v>
      </c>
    </row>
    <row r="45576" spans="1:4">
      <c r="A45576" s="57">
        <v>278000453215</v>
      </c>
      <c r="B45576" s="56" t="s">
        <v>45526</v>
      </c>
      <c r="C45576" s="56" t="s">
        <v>1770</v>
      </c>
      <c r="D45576" s="60">
        <v>13125</v>
      </c>
    </row>
    <row r="45577" spans="1:4">
      <c r="A45577" s="57">
        <v>278000453216</v>
      </c>
      <c r="B45577" s="56" t="s">
        <v>45527</v>
      </c>
      <c r="C45577" s="56" t="s">
        <v>1770</v>
      </c>
      <c r="D45577" s="60">
        <v>13125</v>
      </c>
    </row>
    <row r="45578" spans="1:4">
      <c r="A45578" s="57">
        <v>278000453217</v>
      </c>
      <c r="B45578" s="56" t="s">
        <v>45528</v>
      </c>
      <c r="C45578" s="56" t="s">
        <v>1770</v>
      </c>
      <c r="D45578" s="60">
        <v>13125</v>
      </c>
    </row>
    <row r="45579" spans="1:4">
      <c r="A45579" s="57">
        <v>278000453217</v>
      </c>
      <c r="B45579" s="56" t="s">
        <v>45528</v>
      </c>
      <c r="C45579" s="56" t="s">
        <v>1770</v>
      </c>
      <c r="D45579" s="58">
        <v>13125</v>
      </c>
    </row>
    <row r="45580" spans="1:4">
      <c r="A45580" s="57">
        <v>278000453218</v>
      </c>
      <c r="B45580" s="56" t="s">
        <v>45529</v>
      </c>
      <c r="C45580" s="56" t="s">
        <v>1770</v>
      </c>
      <c r="D45580" s="60">
        <v>13125</v>
      </c>
    </row>
    <row r="45581" spans="1:4">
      <c r="A45581" s="57">
        <v>278000453219</v>
      </c>
      <c r="B45581" s="56" t="s">
        <v>45530</v>
      </c>
      <c r="C45581" s="56" t="s">
        <v>1770</v>
      </c>
      <c r="D45581" s="60">
        <v>13125</v>
      </c>
    </row>
    <row r="45582" spans="1:4">
      <c r="A45582" s="57">
        <v>278000453220</v>
      </c>
      <c r="B45582" s="56" t="s">
        <v>45531</v>
      </c>
      <c r="C45582" s="56" t="s">
        <v>1770</v>
      </c>
      <c r="D45582" s="60">
        <v>13125</v>
      </c>
    </row>
    <row r="45583" spans="1:4">
      <c r="A45583" s="57">
        <v>278000453221</v>
      </c>
      <c r="B45583" s="56" t="s">
        <v>45532</v>
      </c>
      <c r="C45583" s="56" t="s">
        <v>1770</v>
      </c>
      <c r="D45583" s="60">
        <v>13125</v>
      </c>
    </row>
    <row r="45584" spans="1:4">
      <c r="A45584" s="57">
        <v>278000453222</v>
      </c>
      <c r="B45584" s="56" t="s">
        <v>45533</v>
      </c>
      <c r="C45584" s="56" t="s">
        <v>1770</v>
      </c>
      <c r="D45584" s="60">
        <v>13125</v>
      </c>
    </row>
    <row r="45585" spans="1:4">
      <c r="A45585" s="57">
        <v>278000453223</v>
      </c>
      <c r="B45585" s="56" t="s">
        <v>45534</v>
      </c>
      <c r="C45585" s="56" t="s">
        <v>1770</v>
      </c>
      <c r="D45585" s="60">
        <v>13125</v>
      </c>
    </row>
    <row r="45586" spans="1:4">
      <c r="A45586" s="57">
        <v>278000453224</v>
      </c>
      <c r="B45586" s="56" t="s">
        <v>45535</v>
      </c>
      <c r="C45586" s="56" t="s">
        <v>1770</v>
      </c>
      <c r="D45586" s="60">
        <v>13125</v>
      </c>
    </row>
    <row r="45587" spans="1:4">
      <c r="A45587" s="57">
        <v>278000453225</v>
      </c>
      <c r="B45587" s="56" t="s">
        <v>45536</v>
      </c>
      <c r="C45587" s="56" t="s">
        <v>1770</v>
      </c>
      <c r="D45587" s="60">
        <v>13125</v>
      </c>
    </row>
    <row r="45588" spans="1:4">
      <c r="A45588" s="57">
        <v>278000453226</v>
      </c>
      <c r="B45588" s="56" t="s">
        <v>45537</v>
      </c>
      <c r="C45588" s="56" t="s">
        <v>1770</v>
      </c>
      <c r="D45588" s="60">
        <v>13125</v>
      </c>
    </row>
    <row r="45589" spans="1:4">
      <c r="A45589" s="57">
        <v>278000453227</v>
      </c>
      <c r="B45589" s="56" t="s">
        <v>45538</v>
      </c>
      <c r="C45589" s="56" t="s">
        <v>1770</v>
      </c>
      <c r="D45589" s="60">
        <v>13125</v>
      </c>
    </row>
    <row r="45590" spans="1:4">
      <c r="A45590" s="57">
        <v>278000453228</v>
      </c>
      <c r="B45590" s="56" t="s">
        <v>45539</v>
      </c>
      <c r="C45590" s="56" t="s">
        <v>1770</v>
      </c>
      <c r="D45590" s="60">
        <v>13125</v>
      </c>
    </row>
    <row r="45591" spans="1:4">
      <c r="A45591" s="57">
        <v>278000453229</v>
      </c>
      <c r="B45591" s="56" t="s">
        <v>45540</v>
      </c>
      <c r="C45591" s="56" t="s">
        <v>1770</v>
      </c>
      <c r="D45591" s="60">
        <v>13125</v>
      </c>
    </row>
    <row r="45592" spans="1:4">
      <c r="A45592" s="57">
        <v>278000453230</v>
      </c>
      <c r="B45592" s="56" t="s">
        <v>45541</v>
      </c>
      <c r="C45592" s="56" t="s">
        <v>1770</v>
      </c>
      <c r="D45592" s="60">
        <v>13125</v>
      </c>
    </row>
    <row r="45593" spans="1:4">
      <c r="A45593" s="57">
        <v>278000453231</v>
      </c>
      <c r="B45593" s="56" t="s">
        <v>45542</v>
      </c>
      <c r="C45593" s="56" t="s">
        <v>1770</v>
      </c>
      <c r="D45593" s="60">
        <v>13125</v>
      </c>
    </row>
    <row r="45594" spans="1:4">
      <c r="A45594" s="57">
        <v>278000453232</v>
      </c>
      <c r="B45594" s="56" t="s">
        <v>45543</v>
      </c>
      <c r="C45594" s="56" t="s">
        <v>1770</v>
      </c>
      <c r="D45594" s="60">
        <v>13125</v>
      </c>
    </row>
    <row r="45595" spans="1:4">
      <c r="A45595" s="57">
        <v>278000453233</v>
      </c>
      <c r="B45595" s="56" t="s">
        <v>45544</v>
      </c>
      <c r="C45595" s="56" t="s">
        <v>1770</v>
      </c>
      <c r="D45595" s="60">
        <v>13125</v>
      </c>
    </row>
    <row r="45596" spans="1:4">
      <c r="A45596" s="57">
        <v>278000453234</v>
      </c>
      <c r="B45596" s="56" t="s">
        <v>45545</v>
      </c>
      <c r="C45596" s="56" t="s">
        <v>1770</v>
      </c>
      <c r="D45596" s="60">
        <v>13125</v>
      </c>
    </row>
    <row r="45597" spans="1:4">
      <c r="A45597" s="57">
        <v>278000453235</v>
      </c>
      <c r="B45597" s="56" t="s">
        <v>45546</v>
      </c>
      <c r="C45597" s="56" t="s">
        <v>1770</v>
      </c>
      <c r="D45597" s="60">
        <v>13125</v>
      </c>
    </row>
    <row r="45598" spans="1:4">
      <c r="A45598" s="57">
        <v>278000453236</v>
      </c>
      <c r="B45598" s="56" t="s">
        <v>45547</v>
      </c>
      <c r="C45598" s="56" t="s">
        <v>1770</v>
      </c>
      <c r="D45598" s="60">
        <v>13125</v>
      </c>
    </row>
    <row r="45599" spans="1:4">
      <c r="A45599" s="57">
        <v>278000453237</v>
      </c>
      <c r="B45599" s="56" t="s">
        <v>45548</v>
      </c>
      <c r="C45599" s="56" t="s">
        <v>1770</v>
      </c>
      <c r="D45599" s="60">
        <v>13125</v>
      </c>
    </row>
    <row r="45600" spans="1:4">
      <c r="A45600" s="57">
        <v>278000453238</v>
      </c>
      <c r="B45600" s="56" t="s">
        <v>45549</v>
      </c>
      <c r="C45600" s="56" t="s">
        <v>1770</v>
      </c>
      <c r="D45600" s="60">
        <v>13125</v>
      </c>
    </row>
    <row r="45601" spans="1:4">
      <c r="A45601" s="57">
        <v>278000453239</v>
      </c>
      <c r="B45601" s="56" t="s">
        <v>45550</v>
      </c>
      <c r="C45601" s="56" t="s">
        <v>1770</v>
      </c>
      <c r="D45601" s="60">
        <v>13125</v>
      </c>
    </row>
    <row r="45602" spans="1:4">
      <c r="A45602" s="57">
        <v>278000453240</v>
      </c>
      <c r="B45602" s="56" t="s">
        <v>45551</v>
      </c>
      <c r="C45602" s="56" t="s">
        <v>1770</v>
      </c>
      <c r="D45602" s="60">
        <v>13125</v>
      </c>
    </row>
    <row r="45603" spans="1:4">
      <c r="A45603" s="57">
        <v>278000453241</v>
      </c>
      <c r="B45603" s="56" t="s">
        <v>45552</v>
      </c>
      <c r="C45603" s="56" t="s">
        <v>1770</v>
      </c>
      <c r="D45603" s="60">
        <v>13125</v>
      </c>
    </row>
    <row r="45604" spans="1:4">
      <c r="A45604" s="57">
        <v>278000453242</v>
      </c>
      <c r="B45604" s="56" t="s">
        <v>45553</v>
      </c>
      <c r="C45604" s="56" t="s">
        <v>1770</v>
      </c>
      <c r="D45604" s="60">
        <v>13125</v>
      </c>
    </row>
    <row r="45605" spans="1:4">
      <c r="A45605" s="57">
        <v>278000453243</v>
      </c>
      <c r="B45605" s="56" t="s">
        <v>45554</v>
      </c>
      <c r="C45605" s="56" t="s">
        <v>1770</v>
      </c>
      <c r="D45605" s="60">
        <v>13125</v>
      </c>
    </row>
    <row r="45606" spans="1:4">
      <c r="A45606" s="57">
        <v>278000453244</v>
      </c>
      <c r="B45606" s="56" t="s">
        <v>45555</v>
      </c>
      <c r="C45606" s="56" t="s">
        <v>1770</v>
      </c>
      <c r="D45606" s="60">
        <v>13125</v>
      </c>
    </row>
    <row r="45607" spans="1:4">
      <c r="A45607" s="57">
        <v>278000453245</v>
      </c>
      <c r="B45607" s="56" t="s">
        <v>45556</v>
      </c>
      <c r="C45607" s="56" t="s">
        <v>1770</v>
      </c>
      <c r="D45607" s="60">
        <v>13125</v>
      </c>
    </row>
    <row r="45608" spans="1:4">
      <c r="A45608" s="57">
        <v>278000453246</v>
      </c>
      <c r="B45608" s="56" t="s">
        <v>45557</v>
      </c>
      <c r="C45608" s="56" t="s">
        <v>1770</v>
      </c>
      <c r="D45608" s="60">
        <v>13125</v>
      </c>
    </row>
    <row r="45609" spans="1:4">
      <c r="A45609" s="57">
        <v>278000453247</v>
      </c>
      <c r="B45609" s="56" t="s">
        <v>45558</v>
      </c>
      <c r="C45609" s="56" t="s">
        <v>1770</v>
      </c>
      <c r="D45609" s="60">
        <v>13125</v>
      </c>
    </row>
    <row r="45610" spans="1:4">
      <c r="A45610" s="57">
        <v>278000453248</v>
      </c>
      <c r="B45610" s="56" t="s">
        <v>45559</v>
      </c>
      <c r="C45610" s="56" t="s">
        <v>1770</v>
      </c>
      <c r="D45610" s="60">
        <v>13125</v>
      </c>
    </row>
    <row r="45611" spans="1:4">
      <c r="A45611" s="57">
        <v>278000453249</v>
      </c>
      <c r="B45611" s="56" t="s">
        <v>45560</v>
      </c>
      <c r="C45611" s="56" t="s">
        <v>1770</v>
      </c>
      <c r="D45611" s="60">
        <v>13125</v>
      </c>
    </row>
    <row r="45612" spans="1:4">
      <c r="A45612" s="57">
        <v>278000453250</v>
      </c>
      <c r="B45612" s="56" t="s">
        <v>45561</v>
      </c>
      <c r="C45612" s="56" t="s">
        <v>1770</v>
      </c>
      <c r="D45612" s="60">
        <v>13125</v>
      </c>
    </row>
    <row r="45613" spans="1:4">
      <c r="A45613" s="57">
        <v>278000453251</v>
      </c>
      <c r="B45613" s="56" t="s">
        <v>45562</v>
      </c>
      <c r="C45613" s="56" t="s">
        <v>1770</v>
      </c>
      <c r="D45613" s="60">
        <v>13125</v>
      </c>
    </row>
    <row r="45614" spans="1:4">
      <c r="A45614" s="57">
        <v>278000453252</v>
      </c>
      <c r="B45614" s="56" t="s">
        <v>45563</v>
      </c>
      <c r="C45614" s="56" t="s">
        <v>1770</v>
      </c>
      <c r="D45614" s="60">
        <v>13125</v>
      </c>
    </row>
    <row r="45615" spans="1:4">
      <c r="A45615" s="57">
        <v>278000453253</v>
      </c>
      <c r="B45615" s="56" t="s">
        <v>45564</v>
      </c>
      <c r="C45615" s="56" t="s">
        <v>1770</v>
      </c>
      <c r="D45615" s="60">
        <v>13125</v>
      </c>
    </row>
    <row r="45616" spans="1:4">
      <c r="A45616" s="57">
        <v>278000453254</v>
      </c>
      <c r="B45616" s="56" t="s">
        <v>45565</v>
      </c>
      <c r="C45616" s="56" t="s">
        <v>1770</v>
      </c>
      <c r="D45616" s="60">
        <v>13125</v>
      </c>
    </row>
    <row r="45617" spans="1:4">
      <c r="A45617" s="57">
        <v>278000453255</v>
      </c>
      <c r="B45617" s="56" t="s">
        <v>45566</v>
      </c>
      <c r="C45617" s="56" t="s">
        <v>1770</v>
      </c>
      <c r="D45617" s="60">
        <v>13125</v>
      </c>
    </row>
    <row r="45618" spans="1:4">
      <c r="A45618" s="57">
        <v>278000453256</v>
      </c>
      <c r="B45618" s="56" t="s">
        <v>45567</v>
      </c>
      <c r="C45618" s="56" t="s">
        <v>1770</v>
      </c>
      <c r="D45618" s="60">
        <v>13125</v>
      </c>
    </row>
    <row r="45619" spans="1:4">
      <c r="A45619" s="57">
        <v>278000453257</v>
      </c>
      <c r="B45619" s="56" t="s">
        <v>45568</v>
      </c>
      <c r="C45619" s="56" t="s">
        <v>1770</v>
      </c>
      <c r="D45619" s="60">
        <v>13125</v>
      </c>
    </row>
    <row r="45620" spans="1:4">
      <c r="A45620" s="57">
        <v>278000453258</v>
      </c>
      <c r="B45620" s="56" t="s">
        <v>45569</v>
      </c>
      <c r="C45620" s="56" t="s">
        <v>1770</v>
      </c>
      <c r="D45620" s="60">
        <v>13125</v>
      </c>
    </row>
    <row r="45621" spans="1:4">
      <c r="A45621" s="57">
        <v>278000453258</v>
      </c>
      <c r="B45621" s="56" t="s">
        <v>45569</v>
      </c>
      <c r="C45621" s="56" t="s">
        <v>1770</v>
      </c>
      <c r="D45621" s="58">
        <v>13125</v>
      </c>
    </row>
    <row r="45622" spans="1:4">
      <c r="A45622" s="57">
        <v>278000453259</v>
      </c>
      <c r="B45622" s="56" t="s">
        <v>45570</v>
      </c>
      <c r="C45622" s="56" t="s">
        <v>1770</v>
      </c>
      <c r="D45622" s="60">
        <v>13125</v>
      </c>
    </row>
    <row r="45623" spans="1:4">
      <c r="A45623" s="57">
        <v>278000453260</v>
      </c>
      <c r="B45623" s="56" t="s">
        <v>45571</v>
      </c>
      <c r="C45623" s="56" t="s">
        <v>1770</v>
      </c>
      <c r="D45623" s="60">
        <v>13125</v>
      </c>
    </row>
    <row r="45624" spans="1:4">
      <c r="A45624" s="57">
        <v>278000453260</v>
      </c>
      <c r="B45624" s="56" t="s">
        <v>45571</v>
      </c>
      <c r="C45624" s="56" t="s">
        <v>1770</v>
      </c>
      <c r="D45624" s="58">
        <v>13125</v>
      </c>
    </row>
    <row r="45625" spans="1:4">
      <c r="A45625" s="57">
        <v>278000453261</v>
      </c>
      <c r="B45625" s="56" t="s">
        <v>45572</v>
      </c>
      <c r="C45625" s="56" t="s">
        <v>1770</v>
      </c>
      <c r="D45625" s="60">
        <v>13125</v>
      </c>
    </row>
    <row r="45626" spans="1:4">
      <c r="A45626" s="57">
        <v>278000453262</v>
      </c>
      <c r="B45626" s="56" t="s">
        <v>45573</v>
      </c>
      <c r="C45626" s="56" t="s">
        <v>1770</v>
      </c>
      <c r="D45626" s="60">
        <v>13125</v>
      </c>
    </row>
    <row r="45627" spans="1:4">
      <c r="A45627" s="57">
        <v>278000453263</v>
      </c>
      <c r="B45627" s="56" t="s">
        <v>45574</v>
      </c>
      <c r="C45627" s="56" t="s">
        <v>1770</v>
      </c>
      <c r="D45627" s="60">
        <v>13125</v>
      </c>
    </row>
    <row r="45628" spans="1:4">
      <c r="A45628" s="57">
        <v>278000453264</v>
      </c>
      <c r="B45628" s="56" t="s">
        <v>45575</v>
      </c>
      <c r="C45628" s="56" t="s">
        <v>1770</v>
      </c>
      <c r="D45628" s="60">
        <v>13125</v>
      </c>
    </row>
    <row r="45629" spans="1:4">
      <c r="A45629" s="57">
        <v>278000453264</v>
      </c>
      <c r="B45629" s="56" t="s">
        <v>45575</v>
      </c>
      <c r="C45629" s="56" t="s">
        <v>1770</v>
      </c>
      <c r="D45629" s="58">
        <v>13125</v>
      </c>
    </row>
    <row r="45630" spans="1:4">
      <c r="A45630" s="57">
        <v>278000453265</v>
      </c>
      <c r="B45630" s="56" t="s">
        <v>45576</v>
      </c>
      <c r="C45630" s="56" t="s">
        <v>1770</v>
      </c>
      <c r="D45630" s="60">
        <v>13125</v>
      </c>
    </row>
    <row r="45631" spans="1:4">
      <c r="A45631" s="57">
        <v>278000453266</v>
      </c>
      <c r="B45631" s="56" t="s">
        <v>45577</v>
      </c>
      <c r="C45631" s="56" t="s">
        <v>1770</v>
      </c>
      <c r="D45631" s="60">
        <v>13125</v>
      </c>
    </row>
    <row r="45632" spans="1:4">
      <c r="A45632" s="57">
        <v>278000453267</v>
      </c>
      <c r="B45632" s="56" t="s">
        <v>45578</v>
      </c>
      <c r="C45632" s="56" t="s">
        <v>1770</v>
      </c>
      <c r="D45632" s="60">
        <v>13125</v>
      </c>
    </row>
    <row r="45633" spans="1:4">
      <c r="A45633" s="57">
        <v>278000453268</v>
      </c>
      <c r="B45633" s="56" t="s">
        <v>45579</v>
      </c>
      <c r="C45633" s="56" t="s">
        <v>1770</v>
      </c>
      <c r="D45633" s="60">
        <v>13125</v>
      </c>
    </row>
    <row r="45634" spans="1:4">
      <c r="A45634" s="57">
        <v>278000453268</v>
      </c>
      <c r="B45634" s="56" t="s">
        <v>45579</v>
      </c>
      <c r="C45634" s="56" t="s">
        <v>1770</v>
      </c>
      <c r="D45634" s="58">
        <v>13125</v>
      </c>
    </row>
    <row r="45635" spans="1:4">
      <c r="A45635" s="57">
        <v>278000453269</v>
      </c>
      <c r="B45635" s="56" t="s">
        <v>45580</v>
      </c>
      <c r="C45635" s="56" t="s">
        <v>1770</v>
      </c>
      <c r="D45635" s="60">
        <v>13125</v>
      </c>
    </row>
    <row r="45636" spans="1:4">
      <c r="A45636" s="57">
        <v>278000453270</v>
      </c>
      <c r="B45636" s="56" t="s">
        <v>45581</v>
      </c>
      <c r="C45636" s="56" t="s">
        <v>1770</v>
      </c>
      <c r="D45636" s="60">
        <v>13125</v>
      </c>
    </row>
    <row r="45637" spans="1:4">
      <c r="A45637" s="57">
        <v>278000453271</v>
      </c>
      <c r="B45637" s="56" t="s">
        <v>45582</v>
      </c>
      <c r="C45637" s="56" t="s">
        <v>1770</v>
      </c>
      <c r="D45637" s="60">
        <v>13125</v>
      </c>
    </row>
    <row r="45638" spans="1:4">
      <c r="A45638" s="57">
        <v>278000453272</v>
      </c>
      <c r="B45638" s="56" t="s">
        <v>45583</v>
      </c>
      <c r="C45638" s="56" t="s">
        <v>1770</v>
      </c>
      <c r="D45638" s="60">
        <v>13125</v>
      </c>
    </row>
    <row r="45639" spans="1:4">
      <c r="A45639" s="57">
        <v>278000453273</v>
      </c>
      <c r="B45639" s="56" t="s">
        <v>45584</v>
      </c>
      <c r="C45639" s="56" t="s">
        <v>1770</v>
      </c>
      <c r="D45639" s="60">
        <v>13125</v>
      </c>
    </row>
    <row r="45640" spans="1:4">
      <c r="A45640" s="57">
        <v>278000453274</v>
      </c>
      <c r="B45640" s="56" t="s">
        <v>45585</v>
      </c>
      <c r="C45640" s="56" t="s">
        <v>1770</v>
      </c>
      <c r="D45640" s="60">
        <v>13125</v>
      </c>
    </row>
    <row r="45641" spans="1:4">
      <c r="A45641" s="57">
        <v>278000453275</v>
      </c>
      <c r="B45641" s="56" t="s">
        <v>45586</v>
      </c>
      <c r="C45641" s="56" t="s">
        <v>1770</v>
      </c>
      <c r="D45641" s="60">
        <v>13125</v>
      </c>
    </row>
    <row r="45642" spans="1:4">
      <c r="A45642" s="57">
        <v>278000453276</v>
      </c>
      <c r="B45642" s="56" t="s">
        <v>45587</v>
      </c>
      <c r="C45642" s="56" t="s">
        <v>1770</v>
      </c>
      <c r="D45642" s="60">
        <v>13125</v>
      </c>
    </row>
    <row r="45643" spans="1:4">
      <c r="A45643" s="57">
        <v>278000453277</v>
      </c>
      <c r="B45643" s="56" t="s">
        <v>45588</v>
      </c>
      <c r="C45643" s="56" t="s">
        <v>1770</v>
      </c>
      <c r="D45643" s="60">
        <v>13125</v>
      </c>
    </row>
    <row r="45644" spans="1:4">
      <c r="A45644" s="57">
        <v>278000453278</v>
      </c>
      <c r="B45644" s="56" t="s">
        <v>45589</v>
      </c>
      <c r="C45644" s="56" t="s">
        <v>1770</v>
      </c>
      <c r="D45644" s="60">
        <v>13125</v>
      </c>
    </row>
    <row r="45645" spans="1:4">
      <c r="A45645" s="57">
        <v>278000453279</v>
      </c>
      <c r="B45645" s="56" t="s">
        <v>45590</v>
      </c>
      <c r="C45645" s="56" t="s">
        <v>1770</v>
      </c>
      <c r="D45645" s="60">
        <v>13125</v>
      </c>
    </row>
    <row r="45646" spans="1:4">
      <c r="A45646" s="57">
        <v>278000453280</v>
      </c>
      <c r="B45646" s="56" t="s">
        <v>45591</v>
      </c>
      <c r="C45646" s="56" t="s">
        <v>1770</v>
      </c>
      <c r="D45646" s="60">
        <v>13125</v>
      </c>
    </row>
    <row r="45647" spans="1:4">
      <c r="A45647" s="57">
        <v>278000453281</v>
      </c>
      <c r="B45647" s="56" t="s">
        <v>45592</v>
      </c>
      <c r="C45647" s="56" t="s">
        <v>1770</v>
      </c>
      <c r="D45647" s="60">
        <v>13125</v>
      </c>
    </row>
    <row r="45648" spans="1:4">
      <c r="A45648" s="57">
        <v>278000453282</v>
      </c>
      <c r="B45648" s="56" t="s">
        <v>45593</v>
      </c>
      <c r="C45648" s="56" t="s">
        <v>1770</v>
      </c>
      <c r="D45648" s="60">
        <v>13125</v>
      </c>
    </row>
    <row r="45649" spans="1:4">
      <c r="A45649" s="57">
        <v>278000453283</v>
      </c>
      <c r="B45649" s="56" t="s">
        <v>45594</v>
      </c>
      <c r="C45649" s="56" t="s">
        <v>1770</v>
      </c>
      <c r="D45649" s="60">
        <v>13125</v>
      </c>
    </row>
    <row r="45650" spans="1:4">
      <c r="A45650" s="57">
        <v>278000453284</v>
      </c>
      <c r="B45650" s="56" t="s">
        <v>45595</v>
      </c>
      <c r="C45650" s="56" t="s">
        <v>1770</v>
      </c>
      <c r="D45650" s="60">
        <v>13125</v>
      </c>
    </row>
    <row r="45651" spans="1:4">
      <c r="A45651" s="57">
        <v>278000453285</v>
      </c>
      <c r="B45651" s="56" t="s">
        <v>45596</v>
      </c>
      <c r="C45651" s="56" t="s">
        <v>1770</v>
      </c>
      <c r="D45651" s="60">
        <v>13125</v>
      </c>
    </row>
    <row r="45652" spans="1:4">
      <c r="A45652" s="57">
        <v>278000453286</v>
      </c>
      <c r="B45652" s="56" t="s">
        <v>45597</v>
      </c>
      <c r="C45652" s="56" t="s">
        <v>1770</v>
      </c>
      <c r="D45652" s="60">
        <v>13125</v>
      </c>
    </row>
    <row r="45653" spans="1:4">
      <c r="A45653" s="57">
        <v>278000453287</v>
      </c>
      <c r="B45653" s="56" t="s">
        <v>45598</v>
      </c>
      <c r="C45653" s="56" t="s">
        <v>1770</v>
      </c>
      <c r="D45653" s="60">
        <v>13125</v>
      </c>
    </row>
    <row r="45654" spans="1:4">
      <c r="A45654" s="57">
        <v>278000453288</v>
      </c>
      <c r="B45654" s="56" t="s">
        <v>45599</v>
      </c>
      <c r="C45654" s="56" t="s">
        <v>1770</v>
      </c>
      <c r="D45654" s="60">
        <v>13125</v>
      </c>
    </row>
    <row r="45655" spans="1:4">
      <c r="A45655" s="57">
        <v>278000453289</v>
      </c>
      <c r="B45655" s="56" t="s">
        <v>45600</v>
      </c>
      <c r="C45655" s="56" t="s">
        <v>1770</v>
      </c>
      <c r="D45655" s="60">
        <v>13125</v>
      </c>
    </row>
    <row r="45656" spans="1:4">
      <c r="A45656" s="57">
        <v>278000453290</v>
      </c>
      <c r="B45656" s="56" t="s">
        <v>45601</v>
      </c>
      <c r="C45656" s="56" t="s">
        <v>1770</v>
      </c>
      <c r="D45656" s="60">
        <v>13125</v>
      </c>
    </row>
    <row r="45657" spans="1:4">
      <c r="A45657" s="57">
        <v>278000453291</v>
      </c>
      <c r="B45657" s="56" t="s">
        <v>45602</v>
      </c>
      <c r="C45657" s="56" t="s">
        <v>1770</v>
      </c>
      <c r="D45657" s="60">
        <v>13125</v>
      </c>
    </row>
    <row r="45658" spans="1:4">
      <c r="A45658" s="57">
        <v>278000453292</v>
      </c>
      <c r="B45658" s="56" t="s">
        <v>45603</v>
      </c>
      <c r="C45658" s="56" t="s">
        <v>1770</v>
      </c>
      <c r="D45658" s="60">
        <v>13125</v>
      </c>
    </row>
    <row r="45659" spans="1:4">
      <c r="A45659" s="57">
        <v>278000453293</v>
      </c>
      <c r="B45659" s="56" t="s">
        <v>45604</v>
      </c>
      <c r="C45659" s="56" t="s">
        <v>1770</v>
      </c>
      <c r="D45659" s="60">
        <v>13125</v>
      </c>
    </row>
    <row r="45660" spans="1:4">
      <c r="A45660" s="57">
        <v>278000453294</v>
      </c>
      <c r="B45660" s="56" t="s">
        <v>45605</v>
      </c>
      <c r="C45660" s="56" t="s">
        <v>1770</v>
      </c>
      <c r="D45660" s="60">
        <v>13125</v>
      </c>
    </row>
    <row r="45661" spans="1:4">
      <c r="A45661" s="57">
        <v>278000453295</v>
      </c>
      <c r="B45661" s="56" t="s">
        <v>45606</v>
      </c>
      <c r="C45661" s="56" t="s">
        <v>1770</v>
      </c>
      <c r="D45661" s="60">
        <v>13125</v>
      </c>
    </row>
    <row r="45662" spans="1:4">
      <c r="A45662" s="57">
        <v>278000453296</v>
      </c>
      <c r="B45662" s="56" t="s">
        <v>45607</v>
      </c>
      <c r="C45662" s="56" t="s">
        <v>1770</v>
      </c>
      <c r="D45662" s="60">
        <v>13125</v>
      </c>
    </row>
    <row r="45663" spans="1:4">
      <c r="A45663" s="57">
        <v>278000453297</v>
      </c>
      <c r="B45663" s="56" t="s">
        <v>45608</v>
      </c>
      <c r="C45663" s="56" t="s">
        <v>1770</v>
      </c>
      <c r="D45663" s="60">
        <v>13125</v>
      </c>
    </row>
    <row r="45664" spans="1:4">
      <c r="A45664" s="57">
        <v>278000453298</v>
      </c>
      <c r="B45664" s="56" t="s">
        <v>45609</v>
      </c>
      <c r="C45664" s="56" t="s">
        <v>1770</v>
      </c>
      <c r="D45664" s="60">
        <v>13125</v>
      </c>
    </row>
    <row r="45665" spans="1:4">
      <c r="A45665" s="57">
        <v>278000453299</v>
      </c>
      <c r="B45665" s="56" t="s">
        <v>45610</v>
      </c>
      <c r="C45665" s="56" t="s">
        <v>1770</v>
      </c>
      <c r="D45665" s="60">
        <v>13125</v>
      </c>
    </row>
    <row r="45666" spans="1:4">
      <c r="A45666" s="57">
        <v>278000453300</v>
      </c>
      <c r="B45666" s="56" t="s">
        <v>45611</v>
      </c>
      <c r="C45666" s="56" t="s">
        <v>1770</v>
      </c>
      <c r="D45666" s="60">
        <v>13125</v>
      </c>
    </row>
    <row r="45667" spans="1:4">
      <c r="A45667" s="57">
        <v>278000453301</v>
      </c>
      <c r="B45667" s="56" t="s">
        <v>45612</v>
      </c>
      <c r="C45667" s="56" t="s">
        <v>1770</v>
      </c>
      <c r="D45667" s="60">
        <v>13125</v>
      </c>
    </row>
    <row r="45668" spans="1:4">
      <c r="A45668" s="57">
        <v>278000453302</v>
      </c>
      <c r="B45668" s="56" t="s">
        <v>45613</v>
      </c>
      <c r="C45668" s="56" t="s">
        <v>1770</v>
      </c>
      <c r="D45668" s="60">
        <v>13125</v>
      </c>
    </row>
    <row r="45669" spans="1:4">
      <c r="A45669" s="57">
        <v>278000453303</v>
      </c>
      <c r="B45669" s="56" t="s">
        <v>45614</v>
      </c>
      <c r="C45669" s="56" t="s">
        <v>1770</v>
      </c>
      <c r="D45669" s="60">
        <v>13125</v>
      </c>
    </row>
    <row r="45670" spans="1:4">
      <c r="A45670" s="57">
        <v>278000453304</v>
      </c>
      <c r="B45670" s="56" t="s">
        <v>45615</v>
      </c>
      <c r="C45670" s="56" t="s">
        <v>1770</v>
      </c>
      <c r="D45670" s="60">
        <v>13125</v>
      </c>
    </row>
    <row r="45671" spans="1:4">
      <c r="A45671" s="57">
        <v>278000453305</v>
      </c>
      <c r="B45671" s="56" t="s">
        <v>45616</v>
      </c>
      <c r="C45671" s="56" t="s">
        <v>1770</v>
      </c>
      <c r="D45671" s="60">
        <v>13125</v>
      </c>
    </row>
    <row r="45672" spans="1:4">
      <c r="A45672" s="57">
        <v>278000453306</v>
      </c>
      <c r="B45672" s="56" t="s">
        <v>45617</v>
      </c>
      <c r="C45672" s="56" t="s">
        <v>1770</v>
      </c>
      <c r="D45672" s="60">
        <v>13125</v>
      </c>
    </row>
    <row r="45673" spans="1:4">
      <c r="A45673" s="57">
        <v>278000453307</v>
      </c>
      <c r="B45673" s="56" t="s">
        <v>45618</v>
      </c>
      <c r="C45673" s="56" t="s">
        <v>1770</v>
      </c>
      <c r="D45673" s="60">
        <v>13125</v>
      </c>
    </row>
    <row r="45674" spans="1:4">
      <c r="A45674" s="57">
        <v>278000453308</v>
      </c>
      <c r="B45674" s="56" t="s">
        <v>45619</v>
      </c>
      <c r="C45674" s="56" t="s">
        <v>1770</v>
      </c>
      <c r="D45674" s="60">
        <v>13125</v>
      </c>
    </row>
    <row r="45675" spans="1:4">
      <c r="A45675" s="57">
        <v>278000453309</v>
      </c>
      <c r="B45675" s="56" t="s">
        <v>45620</v>
      </c>
      <c r="C45675" s="56" t="s">
        <v>1770</v>
      </c>
      <c r="D45675" s="60">
        <v>13125</v>
      </c>
    </row>
    <row r="45676" spans="1:4">
      <c r="A45676" s="57">
        <v>278000453310</v>
      </c>
      <c r="B45676" s="56" t="s">
        <v>45621</v>
      </c>
      <c r="C45676" s="56" t="s">
        <v>1770</v>
      </c>
      <c r="D45676" s="60">
        <v>13125</v>
      </c>
    </row>
    <row r="45677" spans="1:4">
      <c r="A45677" s="57">
        <v>278000453311</v>
      </c>
      <c r="B45677" s="56" t="s">
        <v>45622</v>
      </c>
      <c r="C45677" s="56" t="s">
        <v>1770</v>
      </c>
      <c r="D45677" s="60">
        <v>13125</v>
      </c>
    </row>
    <row r="45678" spans="1:4">
      <c r="A45678" s="57">
        <v>278000453312</v>
      </c>
      <c r="B45678" s="56" t="s">
        <v>45623</v>
      </c>
      <c r="C45678" s="56" t="s">
        <v>1770</v>
      </c>
      <c r="D45678" s="60">
        <v>13125</v>
      </c>
    </row>
    <row r="45679" spans="1:4">
      <c r="A45679" s="57">
        <v>278000453313</v>
      </c>
      <c r="B45679" s="56" t="s">
        <v>45624</v>
      </c>
      <c r="C45679" s="56" t="s">
        <v>1770</v>
      </c>
      <c r="D45679" s="60">
        <v>13125</v>
      </c>
    </row>
    <row r="45680" spans="1:4">
      <c r="A45680" s="57">
        <v>278000453314</v>
      </c>
      <c r="B45680" s="56" t="s">
        <v>45625</v>
      </c>
      <c r="C45680" s="56" t="s">
        <v>1770</v>
      </c>
      <c r="D45680" s="60">
        <v>13125</v>
      </c>
    </row>
    <row r="45681" spans="1:4">
      <c r="A45681" s="57">
        <v>278000453315</v>
      </c>
      <c r="B45681" s="56" t="s">
        <v>45626</v>
      </c>
      <c r="C45681" s="56" t="s">
        <v>1770</v>
      </c>
      <c r="D45681" s="60">
        <v>13125</v>
      </c>
    </row>
    <row r="45682" spans="1:4">
      <c r="A45682" s="57">
        <v>278000453316</v>
      </c>
      <c r="B45682" s="56" t="s">
        <v>45627</v>
      </c>
      <c r="C45682" s="56" t="s">
        <v>1770</v>
      </c>
      <c r="D45682" s="60">
        <v>13125</v>
      </c>
    </row>
    <row r="45683" spans="1:4">
      <c r="A45683" s="57">
        <v>278000453317</v>
      </c>
      <c r="B45683" s="56" t="s">
        <v>45628</v>
      </c>
      <c r="C45683" s="56" t="s">
        <v>1770</v>
      </c>
      <c r="D45683" s="60">
        <v>13125</v>
      </c>
    </row>
    <row r="45684" spans="1:4">
      <c r="A45684" s="57">
        <v>278000453318</v>
      </c>
      <c r="B45684" s="56" t="s">
        <v>45629</v>
      </c>
      <c r="C45684" s="56" t="s">
        <v>1770</v>
      </c>
      <c r="D45684" s="60">
        <v>13125</v>
      </c>
    </row>
    <row r="45685" spans="1:4">
      <c r="A45685" s="57">
        <v>278000453319</v>
      </c>
      <c r="B45685" s="56" t="s">
        <v>45630</v>
      </c>
      <c r="C45685" s="56" t="s">
        <v>1770</v>
      </c>
      <c r="D45685" s="60">
        <v>13125</v>
      </c>
    </row>
    <row r="45686" spans="1:4">
      <c r="A45686" s="57">
        <v>278000453320</v>
      </c>
      <c r="B45686" s="56" t="s">
        <v>45631</v>
      </c>
      <c r="C45686" s="56" t="s">
        <v>1770</v>
      </c>
      <c r="D45686" s="60">
        <v>13125</v>
      </c>
    </row>
    <row r="45687" spans="1:4">
      <c r="A45687" s="57">
        <v>278000453321</v>
      </c>
      <c r="B45687" s="56" t="s">
        <v>45632</v>
      </c>
      <c r="C45687" s="56" t="s">
        <v>1770</v>
      </c>
      <c r="D45687" s="60">
        <v>13125</v>
      </c>
    </row>
    <row r="45688" spans="1:4">
      <c r="A45688" s="57">
        <v>278000453322</v>
      </c>
      <c r="B45688" s="56" t="s">
        <v>45633</v>
      </c>
      <c r="C45688" s="56" t="s">
        <v>1770</v>
      </c>
      <c r="D45688" s="60">
        <v>13125</v>
      </c>
    </row>
    <row r="45689" spans="1:4">
      <c r="A45689" s="57">
        <v>278000453323</v>
      </c>
      <c r="B45689" s="56" t="s">
        <v>45634</v>
      </c>
      <c r="C45689" s="56" t="s">
        <v>1770</v>
      </c>
      <c r="D45689" s="60">
        <v>13125</v>
      </c>
    </row>
    <row r="45690" spans="1:4">
      <c r="A45690" s="57">
        <v>278000453324</v>
      </c>
      <c r="B45690" s="56" t="s">
        <v>45635</v>
      </c>
      <c r="C45690" s="56" t="s">
        <v>1770</v>
      </c>
      <c r="D45690" s="60">
        <v>13125</v>
      </c>
    </row>
    <row r="45691" spans="1:4">
      <c r="A45691" s="57">
        <v>278000453325</v>
      </c>
      <c r="B45691" s="56" t="s">
        <v>45636</v>
      </c>
      <c r="C45691" s="56" t="s">
        <v>1770</v>
      </c>
      <c r="D45691" s="60">
        <v>13125</v>
      </c>
    </row>
    <row r="45692" spans="1:4">
      <c r="A45692" s="57">
        <v>278000453326</v>
      </c>
      <c r="B45692" s="56" t="s">
        <v>45637</v>
      </c>
      <c r="C45692" s="56" t="s">
        <v>1770</v>
      </c>
      <c r="D45692" s="60">
        <v>13125</v>
      </c>
    </row>
    <row r="45693" spans="1:4">
      <c r="A45693" s="57">
        <v>278000453327</v>
      </c>
      <c r="B45693" s="56" t="s">
        <v>45638</v>
      </c>
      <c r="C45693" s="56" t="s">
        <v>1770</v>
      </c>
      <c r="D45693" s="60">
        <v>13125</v>
      </c>
    </row>
    <row r="45694" spans="1:4">
      <c r="A45694" s="57">
        <v>278000453328</v>
      </c>
      <c r="B45694" s="56" t="s">
        <v>45639</v>
      </c>
      <c r="C45694" s="56" t="s">
        <v>1770</v>
      </c>
      <c r="D45694" s="60">
        <v>13125</v>
      </c>
    </row>
    <row r="45695" spans="1:4">
      <c r="A45695" s="57">
        <v>278000453329</v>
      </c>
      <c r="B45695" s="56" t="s">
        <v>45640</v>
      </c>
      <c r="C45695" s="56" t="s">
        <v>1770</v>
      </c>
      <c r="D45695" s="60">
        <v>13125</v>
      </c>
    </row>
    <row r="45696" spans="1:4">
      <c r="A45696" s="57">
        <v>278000453330</v>
      </c>
      <c r="B45696" s="56" t="s">
        <v>45641</v>
      </c>
      <c r="C45696" s="56" t="s">
        <v>1770</v>
      </c>
      <c r="D45696" s="60">
        <v>13125</v>
      </c>
    </row>
    <row r="45697" spans="1:4">
      <c r="A45697" s="57">
        <v>278000453331</v>
      </c>
      <c r="B45697" s="56" t="s">
        <v>45642</v>
      </c>
      <c r="C45697" s="56" t="s">
        <v>1770</v>
      </c>
      <c r="D45697" s="60">
        <v>13125</v>
      </c>
    </row>
    <row r="45698" spans="1:4">
      <c r="A45698" s="57">
        <v>278000453331</v>
      </c>
      <c r="B45698" s="56" t="s">
        <v>45642</v>
      </c>
      <c r="C45698" s="56" t="s">
        <v>1770</v>
      </c>
      <c r="D45698" s="58">
        <v>13125</v>
      </c>
    </row>
    <row r="45699" spans="1:4">
      <c r="A45699" s="57">
        <v>278000453332</v>
      </c>
      <c r="B45699" s="56" t="s">
        <v>45643</v>
      </c>
      <c r="C45699" s="56" t="s">
        <v>1770</v>
      </c>
      <c r="D45699" s="60">
        <v>7875</v>
      </c>
    </row>
    <row r="45700" spans="1:4">
      <c r="A45700" s="57">
        <v>278000453333</v>
      </c>
      <c r="B45700" s="56" t="s">
        <v>45644</v>
      </c>
      <c r="C45700" s="56" t="s">
        <v>1770</v>
      </c>
      <c r="D45700" s="60">
        <v>7875</v>
      </c>
    </row>
    <row r="45701" spans="1:4">
      <c r="A45701" s="57">
        <v>278000453334</v>
      </c>
      <c r="B45701" s="56" t="s">
        <v>45645</v>
      </c>
      <c r="C45701" s="56" t="s">
        <v>1770</v>
      </c>
      <c r="D45701" s="60">
        <v>7875</v>
      </c>
    </row>
    <row r="45702" spans="1:4">
      <c r="A45702" s="57">
        <v>278000453335</v>
      </c>
      <c r="B45702" s="56" t="s">
        <v>45646</v>
      </c>
      <c r="C45702" s="56" t="s">
        <v>1770</v>
      </c>
      <c r="D45702" s="60">
        <v>7875</v>
      </c>
    </row>
    <row r="45703" spans="1:4">
      <c r="A45703" s="57">
        <v>278000453336</v>
      </c>
      <c r="B45703" s="56" t="s">
        <v>45647</v>
      </c>
      <c r="C45703" s="56" t="s">
        <v>1770</v>
      </c>
      <c r="D45703" s="60">
        <v>7875</v>
      </c>
    </row>
    <row r="45704" spans="1:4">
      <c r="A45704" s="57">
        <v>278000453337</v>
      </c>
      <c r="B45704" s="56" t="s">
        <v>45648</v>
      </c>
      <c r="C45704" s="56" t="s">
        <v>1770</v>
      </c>
      <c r="D45704" s="60">
        <v>7875</v>
      </c>
    </row>
    <row r="45705" spans="1:4">
      <c r="A45705" s="57">
        <v>278000453338</v>
      </c>
      <c r="B45705" s="56" t="s">
        <v>45649</v>
      </c>
      <c r="C45705" s="56" t="s">
        <v>1770</v>
      </c>
      <c r="D45705" s="60">
        <v>7875</v>
      </c>
    </row>
    <row r="45706" spans="1:4">
      <c r="A45706" s="57">
        <v>278000453339</v>
      </c>
      <c r="B45706" s="56" t="s">
        <v>45650</v>
      </c>
      <c r="C45706" s="56" t="s">
        <v>1770</v>
      </c>
      <c r="D45706" s="60">
        <v>7875</v>
      </c>
    </row>
    <row r="45707" spans="1:4">
      <c r="A45707" s="57">
        <v>278000453340</v>
      </c>
      <c r="B45707" s="56" t="s">
        <v>45651</v>
      </c>
      <c r="C45707" s="56" t="s">
        <v>1770</v>
      </c>
      <c r="D45707" s="60">
        <v>7875</v>
      </c>
    </row>
    <row r="45708" spans="1:4">
      <c r="A45708" s="57">
        <v>278000453341</v>
      </c>
      <c r="B45708" s="56" t="s">
        <v>45652</v>
      </c>
      <c r="C45708" s="56" t="s">
        <v>1770</v>
      </c>
      <c r="D45708" s="60">
        <v>7875</v>
      </c>
    </row>
    <row r="45709" spans="1:4">
      <c r="A45709" s="57">
        <v>278000453342</v>
      </c>
      <c r="B45709" s="56" t="s">
        <v>45653</v>
      </c>
      <c r="C45709" s="56" t="s">
        <v>1770</v>
      </c>
      <c r="D45709" s="60">
        <v>7875</v>
      </c>
    </row>
    <row r="45710" spans="1:4">
      <c r="A45710" s="57">
        <v>278000453343</v>
      </c>
      <c r="B45710" s="56" t="s">
        <v>45654</v>
      </c>
      <c r="C45710" s="56" t="s">
        <v>1770</v>
      </c>
      <c r="D45710" s="60">
        <v>7875</v>
      </c>
    </row>
    <row r="45711" spans="1:4">
      <c r="A45711" s="57">
        <v>278000453344</v>
      </c>
      <c r="B45711" s="56" t="s">
        <v>45655</v>
      </c>
      <c r="C45711" s="56" t="s">
        <v>1770</v>
      </c>
      <c r="D45711" s="60">
        <v>7875</v>
      </c>
    </row>
    <row r="45712" spans="1:4">
      <c r="A45712" s="57">
        <v>278000453345</v>
      </c>
      <c r="B45712" s="56" t="s">
        <v>45656</v>
      </c>
      <c r="C45712" s="56" t="s">
        <v>1770</v>
      </c>
      <c r="D45712" s="60">
        <v>7875</v>
      </c>
    </row>
    <row r="45713" spans="1:4">
      <c r="A45713" s="57">
        <v>278000453346</v>
      </c>
      <c r="B45713" s="56" t="s">
        <v>45657</v>
      </c>
      <c r="C45713" s="56" t="s">
        <v>1770</v>
      </c>
      <c r="D45713" s="60">
        <v>7875</v>
      </c>
    </row>
    <row r="45714" spans="1:4">
      <c r="A45714" s="57">
        <v>278000453347</v>
      </c>
      <c r="B45714" s="56" t="s">
        <v>45658</v>
      </c>
      <c r="C45714" s="56" t="s">
        <v>1770</v>
      </c>
      <c r="D45714" s="60">
        <v>2100</v>
      </c>
    </row>
    <row r="45715" spans="1:4">
      <c r="A45715" s="57">
        <v>278000453348</v>
      </c>
      <c r="B45715" s="56" t="s">
        <v>45659</v>
      </c>
      <c r="C45715" s="56" t="s">
        <v>1770</v>
      </c>
      <c r="D45715" s="60">
        <v>2100</v>
      </c>
    </row>
    <row r="45716" spans="1:4">
      <c r="A45716" s="57">
        <v>278000453349</v>
      </c>
      <c r="B45716" s="56" t="s">
        <v>45660</v>
      </c>
      <c r="C45716" s="56" t="s">
        <v>1770</v>
      </c>
      <c r="D45716" s="60">
        <v>2100</v>
      </c>
    </row>
    <row r="45717" spans="1:4">
      <c r="A45717" s="57">
        <v>278000453350</v>
      </c>
      <c r="B45717" s="56" t="s">
        <v>45661</v>
      </c>
      <c r="C45717" s="56" t="s">
        <v>1770</v>
      </c>
      <c r="D45717" s="60">
        <v>2100</v>
      </c>
    </row>
    <row r="45718" spans="1:4">
      <c r="A45718" s="57">
        <v>278000453351</v>
      </c>
      <c r="B45718" s="56" t="s">
        <v>45662</v>
      </c>
      <c r="C45718" s="56" t="s">
        <v>9769</v>
      </c>
      <c r="D45718" s="60">
        <v>1050</v>
      </c>
    </row>
    <row r="45719" spans="1:4">
      <c r="A45719" s="57">
        <v>278000453352</v>
      </c>
      <c r="B45719" s="56" t="s">
        <v>45663</v>
      </c>
      <c r="C45719" s="56" t="s">
        <v>9769</v>
      </c>
      <c r="D45719" s="60">
        <v>1050</v>
      </c>
    </row>
    <row r="45720" spans="1:4">
      <c r="A45720" s="57">
        <v>278000453353</v>
      </c>
      <c r="B45720" s="56" t="s">
        <v>45664</v>
      </c>
      <c r="C45720" s="56" t="s">
        <v>9769</v>
      </c>
      <c r="D45720" s="60">
        <v>1050</v>
      </c>
    </row>
    <row r="45721" spans="1:4">
      <c r="A45721" s="57">
        <v>278000453354</v>
      </c>
      <c r="B45721" s="56" t="s">
        <v>45665</v>
      </c>
      <c r="C45721" s="56" t="s">
        <v>9769</v>
      </c>
      <c r="D45721" s="60">
        <v>1050</v>
      </c>
    </row>
    <row r="45722" spans="1:4">
      <c r="A45722" s="57">
        <v>278000453355</v>
      </c>
      <c r="B45722" s="56" t="s">
        <v>45666</v>
      </c>
      <c r="C45722" s="56" t="s">
        <v>9769</v>
      </c>
      <c r="D45722" s="60">
        <v>1050</v>
      </c>
    </row>
    <row r="45723" spans="1:4">
      <c r="A45723" s="57">
        <v>278000453356</v>
      </c>
      <c r="B45723" s="56" t="s">
        <v>45667</v>
      </c>
      <c r="C45723" s="56" t="s">
        <v>9769</v>
      </c>
      <c r="D45723" s="60">
        <v>1050</v>
      </c>
    </row>
    <row r="45724" spans="1:4">
      <c r="A45724" s="57">
        <v>278000453357</v>
      </c>
      <c r="B45724" s="56" t="s">
        <v>45668</v>
      </c>
      <c r="C45724" s="56" t="s">
        <v>9769</v>
      </c>
      <c r="D45724" s="60">
        <v>1050</v>
      </c>
    </row>
    <row r="45725" spans="1:4">
      <c r="A45725" s="57">
        <v>278000453358</v>
      </c>
      <c r="B45725" s="56" t="s">
        <v>45669</v>
      </c>
      <c r="C45725" s="56" t="s">
        <v>9769</v>
      </c>
      <c r="D45725" s="60">
        <v>1050</v>
      </c>
    </row>
    <row r="45726" spans="1:4">
      <c r="A45726" s="57">
        <v>278000453359</v>
      </c>
      <c r="B45726" s="56" t="s">
        <v>45670</v>
      </c>
      <c r="C45726" s="56" t="s">
        <v>9769</v>
      </c>
      <c r="D45726" s="60">
        <v>1050</v>
      </c>
    </row>
    <row r="45727" spans="1:4">
      <c r="A45727" s="57">
        <v>278000453359</v>
      </c>
      <c r="B45727" s="56" t="s">
        <v>45670</v>
      </c>
      <c r="C45727" s="56" t="s">
        <v>9769</v>
      </c>
      <c r="D45727" s="58">
        <v>1050</v>
      </c>
    </row>
    <row r="45728" spans="1:4">
      <c r="A45728" s="57">
        <v>278000453360</v>
      </c>
      <c r="B45728" s="56" t="s">
        <v>45671</v>
      </c>
      <c r="C45728" s="56" t="s">
        <v>9769</v>
      </c>
      <c r="D45728" s="60">
        <v>1050</v>
      </c>
    </row>
    <row r="45729" spans="1:4">
      <c r="A45729" s="57">
        <v>278000453361</v>
      </c>
      <c r="B45729" s="56" t="s">
        <v>45672</v>
      </c>
      <c r="C45729" s="56" t="s">
        <v>9769</v>
      </c>
      <c r="D45729" s="60">
        <v>1050</v>
      </c>
    </row>
    <row r="45730" spans="1:4">
      <c r="A45730" s="57">
        <v>278000453362</v>
      </c>
      <c r="B45730" s="56" t="s">
        <v>45673</v>
      </c>
      <c r="C45730" s="56" t="s">
        <v>9769</v>
      </c>
      <c r="D45730" s="60">
        <v>1050</v>
      </c>
    </row>
    <row r="45731" spans="1:4">
      <c r="A45731" s="57">
        <v>278000453363</v>
      </c>
      <c r="B45731" s="56" t="s">
        <v>45674</v>
      </c>
      <c r="C45731" s="56" t="s">
        <v>9769</v>
      </c>
      <c r="D45731" s="60">
        <v>1050</v>
      </c>
    </row>
    <row r="45732" spans="1:4">
      <c r="A45732" s="57">
        <v>278000453364</v>
      </c>
      <c r="B45732" s="56" t="s">
        <v>45675</v>
      </c>
      <c r="C45732" s="56" t="s">
        <v>9769</v>
      </c>
      <c r="D45732" s="60">
        <v>1050</v>
      </c>
    </row>
    <row r="45733" spans="1:4">
      <c r="A45733" s="57">
        <v>278000453364</v>
      </c>
      <c r="B45733" s="56" t="s">
        <v>45675</v>
      </c>
      <c r="C45733" s="56" t="s">
        <v>9769</v>
      </c>
      <c r="D45733" s="58">
        <v>1050</v>
      </c>
    </row>
    <row r="45734" spans="1:4">
      <c r="A45734" s="57">
        <v>278000453365</v>
      </c>
      <c r="B45734" s="56" t="s">
        <v>45676</v>
      </c>
      <c r="C45734" s="56" t="s">
        <v>9769</v>
      </c>
      <c r="D45734" s="60">
        <v>1050</v>
      </c>
    </row>
    <row r="45735" spans="1:4">
      <c r="A45735" s="57">
        <v>278000453366</v>
      </c>
      <c r="B45735" s="56" t="s">
        <v>45677</v>
      </c>
      <c r="C45735" s="56" t="s">
        <v>9769</v>
      </c>
      <c r="D45735" s="60">
        <v>1050</v>
      </c>
    </row>
    <row r="45736" spans="1:4">
      <c r="A45736" s="57">
        <v>278000453367</v>
      </c>
      <c r="B45736" s="56" t="s">
        <v>45678</v>
      </c>
      <c r="C45736" s="56" t="s">
        <v>9769</v>
      </c>
      <c r="D45736" s="60">
        <v>1050</v>
      </c>
    </row>
    <row r="45737" spans="1:4">
      <c r="A45737" s="57">
        <v>278000453368</v>
      </c>
      <c r="B45737" s="56" t="s">
        <v>45679</v>
      </c>
      <c r="C45737" s="56" t="s">
        <v>9769</v>
      </c>
      <c r="D45737" s="60">
        <v>1050</v>
      </c>
    </row>
    <row r="45738" spans="1:4">
      <c r="A45738" s="57">
        <v>278000453369</v>
      </c>
      <c r="B45738" s="56" t="s">
        <v>45680</v>
      </c>
      <c r="C45738" s="56" t="s">
        <v>9769</v>
      </c>
      <c r="D45738" s="60">
        <v>1050</v>
      </c>
    </row>
    <row r="45739" spans="1:4">
      <c r="A45739" s="57">
        <v>278000453370</v>
      </c>
      <c r="B45739" s="56" t="s">
        <v>45681</v>
      </c>
      <c r="C45739" s="56" t="s">
        <v>9769</v>
      </c>
      <c r="D45739" s="60">
        <v>1050</v>
      </c>
    </row>
    <row r="45740" spans="1:4">
      <c r="A45740" s="57">
        <v>278000453370</v>
      </c>
      <c r="B45740" s="56" t="s">
        <v>45681</v>
      </c>
      <c r="C45740" s="56" t="s">
        <v>9769</v>
      </c>
      <c r="D45740" s="58">
        <v>1050</v>
      </c>
    </row>
    <row r="45741" spans="1:4">
      <c r="A45741" s="57">
        <v>278000453371</v>
      </c>
      <c r="B45741" s="56" t="s">
        <v>45682</v>
      </c>
      <c r="C45741" s="56" t="s">
        <v>9769</v>
      </c>
      <c r="D45741" s="60">
        <v>1050</v>
      </c>
    </row>
    <row r="45742" spans="1:4">
      <c r="A45742" s="57">
        <v>278000453372</v>
      </c>
      <c r="B45742" s="56" t="s">
        <v>45683</v>
      </c>
      <c r="C45742" s="56" t="s">
        <v>9769</v>
      </c>
      <c r="D45742" s="60">
        <v>1050</v>
      </c>
    </row>
    <row r="45743" spans="1:4">
      <c r="A45743" s="57">
        <v>278000453373</v>
      </c>
      <c r="B45743" s="56" t="s">
        <v>45684</v>
      </c>
      <c r="C45743" s="56" t="s">
        <v>9769</v>
      </c>
      <c r="D45743" s="60">
        <v>1050</v>
      </c>
    </row>
    <row r="45744" spans="1:4">
      <c r="A45744" s="57">
        <v>278000453374</v>
      </c>
      <c r="B45744" s="56" t="s">
        <v>45685</v>
      </c>
      <c r="C45744" s="56" t="s">
        <v>9769</v>
      </c>
      <c r="D45744" s="60">
        <v>1050</v>
      </c>
    </row>
    <row r="45745" spans="1:4">
      <c r="A45745" s="57">
        <v>278000453375</v>
      </c>
      <c r="B45745" s="56" t="s">
        <v>45686</v>
      </c>
      <c r="C45745" s="56" t="s">
        <v>9769</v>
      </c>
      <c r="D45745" s="60">
        <v>1050</v>
      </c>
    </row>
    <row r="45746" spans="1:4">
      <c r="A45746" s="57">
        <v>278000453376</v>
      </c>
      <c r="B45746" s="56" t="s">
        <v>45687</v>
      </c>
      <c r="C45746" s="56" t="s">
        <v>9769</v>
      </c>
      <c r="D45746" s="60">
        <v>1050</v>
      </c>
    </row>
    <row r="45747" spans="1:4">
      <c r="A45747" s="57">
        <v>278000453377</v>
      </c>
      <c r="B45747" s="56" t="s">
        <v>45688</v>
      </c>
      <c r="C45747" s="56" t="s">
        <v>9769</v>
      </c>
      <c r="D45747" s="60">
        <v>1050</v>
      </c>
    </row>
    <row r="45748" spans="1:4">
      <c r="A45748" s="57">
        <v>278000453378</v>
      </c>
      <c r="B45748" s="56" t="s">
        <v>45689</v>
      </c>
      <c r="C45748" s="56" t="s">
        <v>9769</v>
      </c>
      <c r="D45748" s="60">
        <v>1050</v>
      </c>
    </row>
    <row r="45749" spans="1:4">
      <c r="A45749" s="57">
        <v>278000453379</v>
      </c>
      <c r="B45749" s="56" t="s">
        <v>45690</v>
      </c>
      <c r="C45749" s="56" t="s">
        <v>9769</v>
      </c>
      <c r="D45749" s="60">
        <v>1050</v>
      </c>
    </row>
    <row r="45750" spans="1:4">
      <c r="A45750" s="57">
        <v>278000453379</v>
      </c>
      <c r="B45750" s="56" t="s">
        <v>45690</v>
      </c>
      <c r="C45750" s="56" t="s">
        <v>9769</v>
      </c>
      <c r="D45750" s="58">
        <v>1050</v>
      </c>
    </row>
    <row r="45751" spans="1:4">
      <c r="A45751" s="57">
        <v>278000453380</v>
      </c>
      <c r="B45751" s="56" t="s">
        <v>45691</v>
      </c>
      <c r="C45751" s="56" t="s">
        <v>9769</v>
      </c>
      <c r="D45751" s="60">
        <v>1050</v>
      </c>
    </row>
    <row r="45752" spans="1:4">
      <c r="A45752" s="57">
        <v>278000453381</v>
      </c>
      <c r="B45752" s="56" t="s">
        <v>45692</v>
      </c>
      <c r="C45752" s="56" t="s">
        <v>9769</v>
      </c>
      <c r="D45752" s="60">
        <v>1050</v>
      </c>
    </row>
    <row r="45753" spans="1:4">
      <c r="A45753" s="57">
        <v>278000453382</v>
      </c>
      <c r="B45753" s="56" t="s">
        <v>45693</v>
      </c>
      <c r="C45753" s="56" t="s">
        <v>9769</v>
      </c>
      <c r="D45753" s="60">
        <v>1050</v>
      </c>
    </row>
    <row r="45754" spans="1:4">
      <c r="A45754" s="57">
        <v>278000453383</v>
      </c>
      <c r="B45754" s="56" t="s">
        <v>45694</v>
      </c>
      <c r="C45754" s="56" t="s">
        <v>9769</v>
      </c>
      <c r="D45754" s="60">
        <v>1050</v>
      </c>
    </row>
    <row r="45755" spans="1:4">
      <c r="A45755" s="57">
        <v>278000453384</v>
      </c>
      <c r="B45755" s="56" t="s">
        <v>45695</v>
      </c>
      <c r="C45755" s="56" t="s">
        <v>9769</v>
      </c>
      <c r="D45755" s="60">
        <v>1050</v>
      </c>
    </row>
    <row r="45756" spans="1:4">
      <c r="A45756" s="57">
        <v>278000453385</v>
      </c>
      <c r="B45756" s="56" t="s">
        <v>45696</v>
      </c>
      <c r="C45756" s="56" t="s">
        <v>9769</v>
      </c>
      <c r="D45756" s="60">
        <v>1050</v>
      </c>
    </row>
    <row r="45757" spans="1:4">
      <c r="A45757" s="57">
        <v>278000453385</v>
      </c>
      <c r="B45757" s="56" t="s">
        <v>45696</v>
      </c>
      <c r="C45757" s="56" t="s">
        <v>9769</v>
      </c>
      <c r="D45757" s="58">
        <v>1050</v>
      </c>
    </row>
    <row r="45758" spans="1:4">
      <c r="A45758" s="57">
        <v>278000453386</v>
      </c>
      <c r="B45758" s="56" t="s">
        <v>45697</v>
      </c>
      <c r="C45758" s="56" t="s">
        <v>9769</v>
      </c>
      <c r="D45758" s="60">
        <v>1050</v>
      </c>
    </row>
    <row r="45759" spans="1:4">
      <c r="A45759" s="57">
        <v>278000453387</v>
      </c>
      <c r="B45759" s="56" t="s">
        <v>45698</v>
      </c>
      <c r="C45759" s="56" t="s">
        <v>9769</v>
      </c>
      <c r="D45759" s="60">
        <v>1050</v>
      </c>
    </row>
    <row r="45760" spans="1:4">
      <c r="A45760" s="57">
        <v>278000453388</v>
      </c>
      <c r="B45760" s="56" t="s">
        <v>45699</v>
      </c>
      <c r="C45760" s="56" t="s">
        <v>9769</v>
      </c>
      <c r="D45760" s="60">
        <v>1050</v>
      </c>
    </row>
    <row r="45761" spans="1:4">
      <c r="A45761" s="57">
        <v>278000453389</v>
      </c>
      <c r="B45761" s="56" t="s">
        <v>45700</v>
      </c>
      <c r="C45761" s="56" t="s">
        <v>9769</v>
      </c>
      <c r="D45761" s="60">
        <v>1050</v>
      </c>
    </row>
    <row r="45762" spans="1:4">
      <c r="A45762" s="57">
        <v>278000453390</v>
      </c>
      <c r="B45762" s="56" t="s">
        <v>45701</v>
      </c>
      <c r="C45762" s="56" t="s">
        <v>9769</v>
      </c>
      <c r="D45762" s="60">
        <v>1050</v>
      </c>
    </row>
    <row r="45763" spans="1:4">
      <c r="A45763" s="57">
        <v>278000453391</v>
      </c>
      <c r="B45763" s="56" t="s">
        <v>45702</v>
      </c>
      <c r="C45763" s="56" t="s">
        <v>9769</v>
      </c>
      <c r="D45763" s="60">
        <v>1050</v>
      </c>
    </row>
    <row r="45764" spans="1:4">
      <c r="A45764" s="57">
        <v>278000453392</v>
      </c>
      <c r="B45764" s="56" t="s">
        <v>45703</v>
      </c>
      <c r="C45764" s="56" t="s">
        <v>9769</v>
      </c>
      <c r="D45764" s="60">
        <v>1050</v>
      </c>
    </row>
    <row r="45765" spans="1:4">
      <c r="A45765" s="57">
        <v>278000453392</v>
      </c>
      <c r="B45765" s="56" t="s">
        <v>45703</v>
      </c>
      <c r="C45765" s="56" t="s">
        <v>9769</v>
      </c>
      <c r="D45765" s="58">
        <v>1050</v>
      </c>
    </row>
    <row r="45766" spans="1:4">
      <c r="A45766" s="57">
        <v>278000453393</v>
      </c>
      <c r="B45766" s="56" t="s">
        <v>45704</v>
      </c>
      <c r="C45766" s="56" t="s">
        <v>9769</v>
      </c>
      <c r="D45766" s="60">
        <v>1050</v>
      </c>
    </row>
    <row r="45767" spans="1:4">
      <c r="A45767" s="57">
        <v>278000453394</v>
      </c>
      <c r="B45767" s="56" t="s">
        <v>45705</v>
      </c>
      <c r="C45767" s="56" t="s">
        <v>9769</v>
      </c>
      <c r="D45767" s="60">
        <v>1050</v>
      </c>
    </row>
    <row r="45768" spans="1:4">
      <c r="A45768" s="57">
        <v>278000453395</v>
      </c>
      <c r="B45768" s="56" t="s">
        <v>45706</v>
      </c>
      <c r="C45768" s="56" t="s">
        <v>9769</v>
      </c>
      <c r="D45768" s="60">
        <v>1050</v>
      </c>
    </row>
    <row r="45769" spans="1:4">
      <c r="A45769" s="57">
        <v>278000453396</v>
      </c>
      <c r="B45769" s="56" t="s">
        <v>45707</v>
      </c>
      <c r="C45769" s="56" t="s">
        <v>9769</v>
      </c>
      <c r="D45769" s="60">
        <v>1050</v>
      </c>
    </row>
    <row r="45770" spans="1:4">
      <c r="A45770" s="57">
        <v>278000453397</v>
      </c>
      <c r="B45770" s="56" t="s">
        <v>45708</v>
      </c>
      <c r="C45770" s="56" t="s">
        <v>9769</v>
      </c>
      <c r="D45770" s="60">
        <v>1050</v>
      </c>
    </row>
    <row r="45771" spans="1:4">
      <c r="A45771" s="57">
        <v>278000453398</v>
      </c>
      <c r="B45771" s="56" t="s">
        <v>45709</v>
      </c>
      <c r="C45771" s="56" t="s">
        <v>9769</v>
      </c>
      <c r="D45771" s="60">
        <v>1050</v>
      </c>
    </row>
    <row r="45772" spans="1:4">
      <c r="A45772" s="57">
        <v>278000453399</v>
      </c>
      <c r="B45772" s="56" t="s">
        <v>45710</v>
      </c>
      <c r="C45772" s="56" t="s">
        <v>9769</v>
      </c>
      <c r="D45772" s="60">
        <v>1050</v>
      </c>
    </row>
    <row r="45773" spans="1:4">
      <c r="A45773" s="57">
        <v>278000453400</v>
      </c>
      <c r="B45773" s="56" t="s">
        <v>45711</v>
      </c>
      <c r="C45773" s="56" t="s">
        <v>9769</v>
      </c>
      <c r="D45773" s="60">
        <v>1050</v>
      </c>
    </row>
    <row r="45774" spans="1:4">
      <c r="A45774" s="57">
        <v>278000453401</v>
      </c>
      <c r="B45774" s="56" t="s">
        <v>45712</v>
      </c>
      <c r="C45774" s="56" t="s">
        <v>9769</v>
      </c>
      <c r="D45774" s="60">
        <v>1050</v>
      </c>
    </row>
    <row r="45775" spans="1:4">
      <c r="A45775" s="57">
        <v>278000453402</v>
      </c>
      <c r="B45775" s="56" t="s">
        <v>45713</v>
      </c>
      <c r="C45775" s="56" t="s">
        <v>9769</v>
      </c>
      <c r="D45775" s="60">
        <v>1050</v>
      </c>
    </row>
    <row r="45776" spans="1:4">
      <c r="A45776" s="57">
        <v>278000453402</v>
      </c>
      <c r="B45776" s="56" t="s">
        <v>45713</v>
      </c>
      <c r="C45776" s="56" t="s">
        <v>9769</v>
      </c>
      <c r="D45776" s="58">
        <v>1050</v>
      </c>
    </row>
    <row r="45777" spans="1:4">
      <c r="A45777" s="57">
        <v>278000453403</v>
      </c>
      <c r="B45777" s="56" t="s">
        <v>45714</v>
      </c>
      <c r="C45777" s="56" t="s">
        <v>9769</v>
      </c>
      <c r="D45777" s="60">
        <v>1050</v>
      </c>
    </row>
    <row r="45778" spans="1:4">
      <c r="A45778" s="57">
        <v>278000453404</v>
      </c>
      <c r="B45778" s="56" t="s">
        <v>45715</v>
      </c>
      <c r="C45778" s="56" t="s">
        <v>9769</v>
      </c>
      <c r="D45778" s="60">
        <v>1050</v>
      </c>
    </row>
    <row r="45779" spans="1:4">
      <c r="A45779" s="57">
        <v>278000453405</v>
      </c>
      <c r="B45779" s="56" t="s">
        <v>45716</v>
      </c>
      <c r="C45779" s="56" t="s">
        <v>9769</v>
      </c>
      <c r="D45779" s="60">
        <v>1050</v>
      </c>
    </row>
    <row r="45780" spans="1:4">
      <c r="A45780" s="57">
        <v>278000453405</v>
      </c>
      <c r="B45780" s="56" t="s">
        <v>45716</v>
      </c>
      <c r="C45780" s="56" t="s">
        <v>9769</v>
      </c>
      <c r="D45780" s="58">
        <v>1050</v>
      </c>
    </row>
    <row r="45781" spans="1:4">
      <c r="A45781" s="57">
        <v>278000453406</v>
      </c>
      <c r="B45781" s="56" t="s">
        <v>45717</v>
      </c>
      <c r="C45781" s="56" t="s">
        <v>9769</v>
      </c>
      <c r="D45781" s="60">
        <v>1050</v>
      </c>
    </row>
    <row r="45782" spans="1:4">
      <c r="A45782" s="57">
        <v>278000453407</v>
      </c>
      <c r="B45782" s="56" t="s">
        <v>45718</v>
      </c>
      <c r="C45782" s="56" t="s">
        <v>9769</v>
      </c>
      <c r="D45782" s="60">
        <v>1050</v>
      </c>
    </row>
    <row r="45783" spans="1:4">
      <c r="A45783" s="57">
        <v>278000453407</v>
      </c>
      <c r="B45783" s="56" t="s">
        <v>45718</v>
      </c>
      <c r="C45783" s="56" t="s">
        <v>9769</v>
      </c>
      <c r="D45783" s="58">
        <v>1050</v>
      </c>
    </row>
    <row r="45784" spans="1:4">
      <c r="A45784" s="57">
        <v>278000453408</v>
      </c>
      <c r="B45784" s="56" t="s">
        <v>45719</v>
      </c>
      <c r="C45784" s="56" t="s">
        <v>9769</v>
      </c>
      <c r="D45784" s="60">
        <v>1050</v>
      </c>
    </row>
    <row r="45785" spans="1:4">
      <c r="A45785" s="57">
        <v>278000453409</v>
      </c>
      <c r="B45785" s="56" t="s">
        <v>45720</v>
      </c>
      <c r="C45785" s="56" t="s">
        <v>9769</v>
      </c>
      <c r="D45785" s="60">
        <v>1050</v>
      </c>
    </row>
    <row r="45786" spans="1:4">
      <c r="A45786" s="57">
        <v>278000453410</v>
      </c>
      <c r="B45786" s="56" t="s">
        <v>45721</v>
      </c>
      <c r="C45786" s="56" t="s">
        <v>9769</v>
      </c>
      <c r="D45786" s="60">
        <v>1050</v>
      </c>
    </row>
    <row r="45787" spans="1:4">
      <c r="A45787" s="57">
        <v>278000453411</v>
      </c>
      <c r="B45787" s="56" t="s">
        <v>45722</v>
      </c>
      <c r="C45787" s="56" t="s">
        <v>9769</v>
      </c>
      <c r="D45787" s="60">
        <v>1050</v>
      </c>
    </row>
    <row r="45788" spans="1:4">
      <c r="A45788" s="57">
        <v>278000453412</v>
      </c>
      <c r="B45788" s="56" t="s">
        <v>45723</v>
      </c>
      <c r="C45788" s="56" t="s">
        <v>9769</v>
      </c>
      <c r="D45788" s="60">
        <v>1050</v>
      </c>
    </row>
    <row r="45789" spans="1:4">
      <c r="A45789" s="57">
        <v>278000453413</v>
      </c>
      <c r="B45789" s="56" t="s">
        <v>45724</v>
      </c>
      <c r="C45789" s="56" t="s">
        <v>9769</v>
      </c>
      <c r="D45789" s="60">
        <v>1050</v>
      </c>
    </row>
    <row r="45790" spans="1:4">
      <c r="A45790" s="57">
        <v>278000453414</v>
      </c>
      <c r="B45790" s="56" t="s">
        <v>45725</v>
      </c>
      <c r="C45790" s="56" t="s">
        <v>9769</v>
      </c>
      <c r="D45790" s="60">
        <v>1050</v>
      </c>
    </row>
    <row r="45791" spans="1:4">
      <c r="A45791" s="57">
        <v>278000453417</v>
      </c>
      <c r="B45791" s="56" t="s">
        <v>45726</v>
      </c>
      <c r="C45791" s="56" t="s">
        <v>1770</v>
      </c>
      <c r="D45791" s="60">
        <v>2100</v>
      </c>
    </row>
    <row r="45792" spans="1:4">
      <c r="A45792" s="57">
        <v>278000453418</v>
      </c>
      <c r="B45792" s="56" t="s">
        <v>45727</v>
      </c>
      <c r="C45792" s="56" t="s">
        <v>1770</v>
      </c>
      <c r="D45792" s="60">
        <v>2100</v>
      </c>
    </row>
    <row r="45793" spans="1:4">
      <c r="A45793" s="57">
        <v>278000453419</v>
      </c>
      <c r="B45793" s="56" t="s">
        <v>45728</v>
      </c>
      <c r="C45793" s="56" t="s">
        <v>1770</v>
      </c>
      <c r="D45793" s="60">
        <v>2100</v>
      </c>
    </row>
    <row r="45794" spans="1:4">
      <c r="A45794" s="57">
        <v>278000453420</v>
      </c>
      <c r="B45794" s="56" t="s">
        <v>45729</v>
      </c>
      <c r="C45794" s="56" t="s">
        <v>1770</v>
      </c>
      <c r="D45794" s="60">
        <v>2100</v>
      </c>
    </row>
    <row r="45795" spans="1:4">
      <c r="A45795" s="57">
        <v>278000453421</v>
      </c>
      <c r="B45795" s="56" t="s">
        <v>45730</v>
      </c>
      <c r="C45795" s="56" t="s">
        <v>9769</v>
      </c>
      <c r="D45795" s="60">
        <v>2625</v>
      </c>
    </row>
    <row r="45796" spans="1:4">
      <c r="A45796" s="57">
        <v>278000453422</v>
      </c>
      <c r="B45796" s="56" t="s">
        <v>45731</v>
      </c>
      <c r="C45796" s="56" t="s">
        <v>9769</v>
      </c>
      <c r="D45796" s="60">
        <v>2625</v>
      </c>
    </row>
    <row r="45797" spans="1:4">
      <c r="A45797" s="57">
        <v>278000453422</v>
      </c>
      <c r="B45797" s="56" t="s">
        <v>45731</v>
      </c>
      <c r="C45797" s="56" t="s">
        <v>9769</v>
      </c>
      <c r="D45797" s="58">
        <v>2625</v>
      </c>
    </row>
    <row r="45798" spans="1:4">
      <c r="A45798" s="57">
        <v>278000453423</v>
      </c>
      <c r="B45798" s="56" t="s">
        <v>45732</v>
      </c>
      <c r="C45798" s="56" t="s">
        <v>9769</v>
      </c>
      <c r="D45798" s="60">
        <v>2625</v>
      </c>
    </row>
    <row r="45799" spans="1:4">
      <c r="A45799" s="57">
        <v>278000453424</v>
      </c>
      <c r="B45799" s="56" t="s">
        <v>45733</v>
      </c>
      <c r="C45799" s="56" t="s">
        <v>9769</v>
      </c>
      <c r="D45799" s="60">
        <v>2625</v>
      </c>
    </row>
    <row r="45800" spans="1:4">
      <c r="A45800" s="57">
        <v>278000453425</v>
      </c>
      <c r="B45800" s="56" t="s">
        <v>45734</v>
      </c>
      <c r="C45800" s="56" t="s">
        <v>9769</v>
      </c>
      <c r="D45800" s="60">
        <v>2625</v>
      </c>
    </row>
    <row r="45801" spans="1:4">
      <c r="A45801" s="57">
        <v>278000453426</v>
      </c>
      <c r="B45801" s="56" t="s">
        <v>45735</v>
      </c>
      <c r="C45801" s="56" t="s">
        <v>9769</v>
      </c>
      <c r="D45801" s="60">
        <v>2625</v>
      </c>
    </row>
    <row r="45802" spans="1:4">
      <c r="A45802" s="57">
        <v>278000453426</v>
      </c>
      <c r="B45802" s="56" t="s">
        <v>45735</v>
      </c>
      <c r="C45802" s="56" t="s">
        <v>9769</v>
      </c>
      <c r="D45802" s="58">
        <v>2625</v>
      </c>
    </row>
    <row r="45803" spans="1:4">
      <c r="A45803" s="57">
        <v>278000453427</v>
      </c>
      <c r="B45803" s="56" t="s">
        <v>45736</v>
      </c>
      <c r="C45803" s="56" t="s">
        <v>9769</v>
      </c>
      <c r="D45803" s="60">
        <v>2625</v>
      </c>
    </row>
    <row r="45804" spans="1:4">
      <c r="A45804" s="57">
        <v>278000453427</v>
      </c>
      <c r="B45804" s="56" t="s">
        <v>45736</v>
      </c>
      <c r="C45804" s="56" t="s">
        <v>9769</v>
      </c>
      <c r="D45804" s="58">
        <v>2625</v>
      </c>
    </row>
    <row r="45805" spans="1:4">
      <c r="A45805" s="57">
        <v>278000453428</v>
      </c>
      <c r="B45805" s="56" t="s">
        <v>45737</v>
      </c>
      <c r="C45805" s="56" t="s">
        <v>9769</v>
      </c>
      <c r="D45805" s="60">
        <v>2625</v>
      </c>
    </row>
    <row r="45806" spans="1:4">
      <c r="A45806" s="57">
        <v>278000453428</v>
      </c>
      <c r="B45806" s="56" t="s">
        <v>45737</v>
      </c>
      <c r="C45806" s="56" t="s">
        <v>9769</v>
      </c>
      <c r="D45806" s="58">
        <v>2625</v>
      </c>
    </row>
    <row r="45807" spans="1:4">
      <c r="A45807" s="57">
        <v>278000453429</v>
      </c>
      <c r="B45807" s="56" t="s">
        <v>45738</v>
      </c>
      <c r="C45807" s="56" t="s">
        <v>9769</v>
      </c>
      <c r="D45807" s="60">
        <v>2625</v>
      </c>
    </row>
    <row r="45808" spans="1:4">
      <c r="A45808" s="57">
        <v>278000453429</v>
      </c>
      <c r="B45808" s="56" t="s">
        <v>45738</v>
      </c>
      <c r="C45808" s="56" t="s">
        <v>9769</v>
      </c>
      <c r="D45808" s="58">
        <v>2625</v>
      </c>
    </row>
    <row r="45809" spans="1:4">
      <c r="A45809" s="57">
        <v>278000453430</v>
      </c>
      <c r="B45809" s="56" t="s">
        <v>45739</v>
      </c>
      <c r="C45809" s="56" t="s">
        <v>9769</v>
      </c>
      <c r="D45809" s="60">
        <v>2625</v>
      </c>
    </row>
    <row r="45810" spans="1:4">
      <c r="A45810" s="57">
        <v>278000453431</v>
      </c>
      <c r="B45810" s="56" t="s">
        <v>45740</v>
      </c>
      <c r="C45810" s="56" t="s">
        <v>9769</v>
      </c>
      <c r="D45810" s="60">
        <v>2625</v>
      </c>
    </row>
    <row r="45811" spans="1:4">
      <c r="A45811" s="57">
        <v>278000453432</v>
      </c>
      <c r="B45811" s="56" t="s">
        <v>45741</v>
      </c>
      <c r="C45811" s="56" t="s">
        <v>9769</v>
      </c>
      <c r="D45811" s="60">
        <v>2625</v>
      </c>
    </row>
    <row r="45812" spans="1:4">
      <c r="A45812" s="57">
        <v>278000453433</v>
      </c>
      <c r="B45812" s="56" t="s">
        <v>45742</v>
      </c>
      <c r="C45812" s="56" t="s">
        <v>9769</v>
      </c>
      <c r="D45812" s="60">
        <v>2625</v>
      </c>
    </row>
    <row r="45813" spans="1:4">
      <c r="A45813" s="57">
        <v>278000453434</v>
      </c>
      <c r="B45813" s="56" t="s">
        <v>45743</v>
      </c>
      <c r="C45813" s="56" t="s">
        <v>9769</v>
      </c>
      <c r="D45813" s="60">
        <v>2625</v>
      </c>
    </row>
    <row r="45814" spans="1:4">
      <c r="A45814" s="57">
        <v>278000453435</v>
      </c>
      <c r="B45814" s="56" t="s">
        <v>45744</v>
      </c>
      <c r="C45814" s="56" t="s">
        <v>9769</v>
      </c>
      <c r="D45814" s="60">
        <v>2625</v>
      </c>
    </row>
    <row r="45815" spans="1:4">
      <c r="A45815" s="57">
        <v>278000453436</v>
      </c>
      <c r="B45815" s="56" t="s">
        <v>45745</v>
      </c>
      <c r="C45815" s="56" t="s">
        <v>9769</v>
      </c>
      <c r="D45815" s="60">
        <v>2625</v>
      </c>
    </row>
    <row r="45816" spans="1:4">
      <c r="A45816" s="57">
        <v>278000453437</v>
      </c>
      <c r="B45816" s="56" t="s">
        <v>45746</v>
      </c>
      <c r="C45816" s="56" t="s">
        <v>9769</v>
      </c>
      <c r="D45816" s="60">
        <v>2625</v>
      </c>
    </row>
    <row r="45817" spans="1:4">
      <c r="A45817" s="57">
        <v>278000453438</v>
      </c>
      <c r="B45817" s="56" t="s">
        <v>45747</v>
      </c>
      <c r="C45817" s="56" t="s">
        <v>9769</v>
      </c>
      <c r="D45817" s="60">
        <v>2625</v>
      </c>
    </row>
    <row r="45818" spans="1:4">
      <c r="A45818" s="57">
        <v>278000453438</v>
      </c>
      <c r="B45818" s="56" t="s">
        <v>45747</v>
      </c>
      <c r="C45818" s="56" t="s">
        <v>9769</v>
      </c>
      <c r="D45818" s="58">
        <v>2625</v>
      </c>
    </row>
    <row r="45819" spans="1:4">
      <c r="A45819" s="57">
        <v>278000453439</v>
      </c>
      <c r="B45819" s="56" t="s">
        <v>45748</v>
      </c>
      <c r="C45819" s="56" t="s">
        <v>9769</v>
      </c>
      <c r="D45819" s="60">
        <v>2625</v>
      </c>
    </row>
    <row r="45820" spans="1:4">
      <c r="A45820" s="57">
        <v>278000453440</v>
      </c>
      <c r="B45820" s="56" t="s">
        <v>45749</v>
      </c>
      <c r="C45820" s="56" t="s">
        <v>9769</v>
      </c>
      <c r="D45820" s="60">
        <v>2625</v>
      </c>
    </row>
    <row r="45821" spans="1:4">
      <c r="A45821" s="57">
        <v>278000453441</v>
      </c>
      <c r="B45821" s="56" t="s">
        <v>45750</v>
      </c>
      <c r="C45821" s="56" t="s">
        <v>9769</v>
      </c>
      <c r="D45821" s="60">
        <v>2625</v>
      </c>
    </row>
    <row r="45822" spans="1:4">
      <c r="A45822" s="57">
        <v>278000453442</v>
      </c>
      <c r="B45822" s="56" t="s">
        <v>45751</v>
      </c>
      <c r="C45822" s="56" t="s">
        <v>9769</v>
      </c>
      <c r="D45822" s="60">
        <v>2625</v>
      </c>
    </row>
    <row r="45823" spans="1:4">
      <c r="A45823" s="57">
        <v>278000453443</v>
      </c>
      <c r="B45823" s="56" t="s">
        <v>45752</v>
      </c>
      <c r="C45823" s="56" t="s">
        <v>9769</v>
      </c>
      <c r="D45823" s="60">
        <v>2625</v>
      </c>
    </row>
    <row r="45824" spans="1:4">
      <c r="A45824" s="57">
        <v>278000453444</v>
      </c>
      <c r="B45824" s="56" t="s">
        <v>45753</v>
      </c>
      <c r="C45824" s="56" t="s">
        <v>9769</v>
      </c>
      <c r="D45824" s="60">
        <v>2625</v>
      </c>
    </row>
    <row r="45825" spans="1:4">
      <c r="A45825" s="57">
        <v>278000453444</v>
      </c>
      <c r="B45825" s="56" t="s">
        <v>45753</v>
      </c>
      <c r="C45825" s="56" t="s">
        <v>9769</v>
      </c>
      <c r="D45825" s="58">
        <v>2625</v>
      </c>
    </row>
    <row r="45826" spans="1:4">
      <c r="A45826" s="57">
        <v>278000453445</v>
      </c>
      <c r="B45826" s="56" t="s">
        <v>45754</v>
      </c>
      <c r="C45826" s="56" t="s">
        <v>9769</v>
      </c>
      <c r="D45826" s="60">
        <v>2625</v>
      </c>
    </row>
    <row r="45827" spans="1:4">
      <c r="A45827" s="57">
        <v>278000453446</v>
      </c>
      <c r="B45827" s="56" t="s">
        <v>45755</v>
      </c>
      <c r="C45827" s="56" t="s">
        <v>9769</v>
      </c>
      <c r="D45827" s="60">
        <v>2625</v>
      </c>
    </row>
    <row r="45828" spans="1:4">
      <c r="A45828" s="57">
        <v>278000453447</v>
      </c>
      <c r="B45828" s="56" t="s">
        <v>45756</v>
      </c>
      <c r="C45828" s="56" t="s">
        <v>9769</v>
      </c>
      <c r="D45828" s="60">
        <v>2625</v>
      </c>
    </row>
    <row r="45829" spans="1:4">
      <c r="A45829" s="57">
        <v>278000453448</v>
      </c>
      <c r="B45829" s="56" t="s">
        <v>45757</v>
      </c>
      <c r="C45829" s="56" t="s">
        <v>9769</v>
      </c>
      <c r="D45829" s="60">
        <v>2625</v>
      </c>
    </row>
    <row r="45830" spans="1:4">
      <c r="A45830" s="57">
        <v>278000453449</v>
      </c>
      <c r="B45830" s="56" t="s">
        <v>45758</v>
      </c>
      <c r="C45830" s="56" t="s">
        <v>9769</v>
      </c>
      <c r="D45830" s="60">
        <v>2625</v>
      </c>
    </row>
    <row r="45831" spans="1:4">
      <c r="A45831" s="57">
        <v>278000453450</v>
      </c>
      <c r="B45831" s="56" t="s">
        <v>45759</v>
      </c>
      <c r="C45831" s="56" t="s">
        <v>9769</v>
      </c>
      <c r="D45831" s="60">
        <v>2625</v>
      </c>
    </row>
    <row r="45832" spans="1:4">
      <c r="A45832" s="57">
        <v>278000453451</v>
      </c>
      <c r="B45832" s="56" t="s">
        <v>45760</v>
      </c>
      <c r="C45832" s="56" t="s">
        <v>9769</v>
      </c>
      <c r="D45832" s="60">
        <v>2625</v>
      </c>
    </row>
    <row r="45833" spans="1:4">
      <c r="A45833" s="57">
        <v>278000453452</v>
      </c>
      <c r="B45833" s="56" t="s">
        <v>45761</v>
      </c>
      <c r="C45833" s="56" t="s">
        <v>9769</v>
      </c>
      <c r="D45833" s="60">
        <v>2625</v>
      </c>
    </row>
    <row r="45834" spans="1:4">
      <c r="A45834" s="57">
        <v>278000453452</v>
      </c>
      <c r="B45834" s="56" t="s">
        <v>45761</v>
      </c>
      <c r="C45834" s="56" t="s">
        <v>9769</v>
      </c>
      <c r="D45834" s="58">
        <v>2625</v>
      </c>
    </row>
    <row r="45835" spans="1:4">
      <c r="A45835" s="57">
        <v>278000453453</v>
      </c>
      <c r="B45835" s="56" t="s">
        <v>45762</v>
      </c>
      <c r="C45835" s="56" t="s">
        <v>9769</v>
      </c>
      <c r="D45835" s="60">
        <v>2625</v>
      </c>
    </row>
    <row r="45836" spans="1:4">
      <c r="A45836" s="57">
        <v>278000453453</v>
      </c>
      <c r="B45836" s="56" t="s">
        <v>45762</v>
      </c>
      <c r="C45836" s="56" t="s">
        <v>9769</v>
      </c>
      <c r="D45836" s="58">
        <v>2625</v>
      </c>
    </row>
    <row r="45837" spans="1:4">
      <c r="A45837" s="57">
        <v>278000453454</v>
      </c>
      <c r="B45837" s="56" t="s">
        <v>45763</v>
      </c>
      <c r="C45837" s="56" t="s">
        <v>1770</v>
      </c>
      <c r="D45837" s="60">
        <v>525</v>
      </c>
    </row>
    <row r="45838" spans="1:4">
      <c r="A45838" s="57">
        <v>278000453455</v>
      </c>
      <c r="B45838" s="56" t="s">
        <v>45764</v>
      </c>
      <c r="C45838" s="56" t="s">
        <v>1770</v>
      </c>
      <c r="D45838" s="60">
        <v>525</v>
      </c>
    </row>
    <row r="45839" spans="1:4">
      <c r="A45839" s="57">
        <v>278000453456</v>
      </c>
      <c r="B45839" s="56" t="s">
        <v>45765</v>
      </c>
      <c r="C45839" s="56" t="s">
        <v>1770</v>
      </c>
      <c r="D45839" s="60">
        <v>525</v>
      </c>
    </row>
    <row r="45840" spans="1:4">
      <c r="A45840" s="57">
        <v>278000453457</v>
      </c>
      <c r="B45840" s="56" t="s">
        <v>45766</v>
      </c>
      <c r="C45840" s="56" t="s">
        <v>1770</v>
      </c>
      <c r="D45840" s="60">
        <v>1974</v>
      </c>
    </row>
    <row r="45841" spans="1:4">
      <c r="A45841" s="57">
        <v>278000453458</v>
      </c>
      <c r="B45841" s="56" t="s">
        <v>45767</v>
      </c>
      <c r="C45841" s="56" t="s">
        <v>9769</v>
      </c>
      <c r="D45841" s="60">
        <v>7000</v>
      </c>
    </row>
    <row r="45842" spans="1:4">
      <c r="A45842" s="57">
        <v>278000453459</v>
      </c>
      <c r="B45842" s="56" t="s">
        <v>45768</v>
      </c>
      <c r="C45842" s="56" t="s">
        <v>9769</v>
      </c>
      <c r="D45842" s="60">
        <v>7000</v>
      </c>
    </row>
    <row r="45843" spans="1:4">
      <c r="A45843" s="57">
        <v>278000453460</v>
      </c>
      <c r="B45843" s="56" t="s">
        <v>45769</v>
      </c>
      <c r="C45843" s="56" t="s">
        <v>9769</v>
      </c>
      <c r="D45843" s="60">
        <v>700</v>
      </c>
    </row>
    <row r="45844" spans="1:4">
      <c r="A45844" s="57">
        <v>278000453460</v>
      </c>
      <c r="B45844" s="56" t="s">
        <v>45769</v>
      </c>
      <c r="C45844" s="56" t="s">
        <v>9769</v>
      </c>
      <c r="D45844" s="58">
        <v>700</v>
      </c>
    </row>
    <row r="45845" spans="1:4">
      <c r="A45845" s="57">
        <v>278000453461</v>
      </c>
      <c r="B45845" s="56" t="s">
        <v>45770</v>
      </c>
      <c r="C45845" s="56" t="s">
        <v>9769</v>
      </c>
      <c r="D45845" s="60">
        <v>700</v>
      </c>
    </row>
    <row r="45846" spans="1:4">
      <c r="A45846" s="57">
        <v>278000453462</v>
      </c>
      <c r="B45846" s="56" t="s">
        <v>45771</v>
      </c>
      <c r="C45846" s="56" t="s">
        <v>9769</v>
      </c>
      <c r="D45846" s="60">
        <v>700</v>
      </c>
    </row>
    <row r="45847" spans="1:4">
      <c r="A45847" s="57">
        <v>278000453462</v>
      </c>
      <c r="B45847" s="56" t="s">
        <v>45771</v>
      </c>
      <c r="C45847" s="56" t="s">
        <v>9769</v>
      </c>
      <c r="D45847" s="58">
        <v>700</v>
      </c>
    </row>
    <row r="45848" spans="1:4">
      <c r="A45848" s="57">
        <v>278000453463</v>
      </c>
      <c r="B45848" s="56" t="s">
        <v>45772</v>
      </c>
      <c r="C45848" s="56" t="s">
        <v>9769</v>
      </c>
      <c r="D45848" s="60">
        <v>700</v>
      </c>
    </row>
    <row r="45849" spans="1:4">
      <c r="A45849" s="57">
        <v>278000453464</v>
      </c>
      <c r="B45849" s="56" t="s">
        <v>45773</v>
      </c>
      <c r="C45849" s="56" t="s">
        <v>9769</v>
      </c>
      <c r="D45849" s="60">
        <v>700</v>
      </c>
    </row>
    <row r="45850" spans="1:4">
      <c r="A45850" s="57">
        <v>278000453464</v>
      </c>
      <c r="B45850" s="56" t="s">
        <v>45773</v>
      </c>
      <c r="C45850" s="56" t="s">
        <v>9769</v>
      </c>
      <c r="D45850" s="58">
        <v>700</v>
      </c>
    </row>
    <row r="45851" spans="1:4">
      <c r="A45851" s="57">
        <v>278000453465</v>
      </c>
      <c r="B45851" s="56" t="s">
        <v>45774</v>
      </c>
      <c r="C45851" s="56" t="s">
        <v>9769</v>
      </c>
      <c r="D45851" s="60">
        <v>700</v>
      </c>
    </row>
    <row r="45852" spans="1:4">
      <c r="A45852" s="57">
        <v>278000453466</v>
      </c>
      <c r="B45852" s="56" t="s">
        <v>45775</v>
      </c>
      <c r="C45852" s="56" t="s">
        <v>9769</v>
      </c>
      <c r="D45852" s="60">
        <v>700</v>
      </c>
    </row>
    <row r="45853" spans="1:4">
      <c r="A45853" s="57">
        <v>278000453467</v>
      </c>
      <c r="B45853" s="56" t="s">
        <v>45776</v>
      </c>
      <c r="C45853" s="56" t="s">
        <v>9769</v>
      </c>
      <c r="D45853" s="60">
        <v>700</v>
      </c>
    </row>
    <row r="45854" spans="1:4">
      <c r="A45854" s="57">
        <v>278000453468</v>
      </c>
      <c r="B45854" s="56" t="s">
        <v>45777</v>
      </c>
      <c r="C45854" s="56" t="s">
        <v>9769</v>
      </c>
      <c r="D45854" s="60">
        <v>700</v>
      </c>
    </row>
    <row r="45855" spans="1:4">
      <c r="A45855" s="57">
        <v>278000453469</v>
      </c>
      <c r="B45855" s="56" t="s">
        <v>45778</v>
      </c>
      <c r="C45855" s="56" t="s">
        <v>9769</v>
      </c>
      <c r="D45855" s="60">
        <v>700</v>
      </c>
    </row>
    <row r="45856" spans="1:4">
      <c r="A45856" s="57">
        <v>278000453470</v>
      </c>
      <c r="B45856" s="56" t="s">
        <v>45779</v>
      </c>
      <c r="C45856" s="56" t="s">
        <v>9769</v>
      </c>
      <c r="D45856" s="60">
        <v>700</v>
      </c>
    </row>
    <row r="45857" spans="1:4">
      <c r="A45857" s="57">
        <v>278000453471</v>
      </c>
      <c r="B45857" s="56" t="s">
        <v>45780</v>
      </c>
      <c r="C45857" s="56" t="s">
        <v>9769</v>
      </c>
      <c r="D45857" s="60">
        <v>700</v>
      </c>
    </row>
    <row r="45858" spans="1:4">
      <c r="A45858" s="57">
        <v>278000453471</v>
      </c>
      <c r="B45858" s="56" t="s">
        <v>45780</v>
      </c>
      <c r="C45858" s="56" t="s">
        <v>9769</v>
      </c>
      <c r="D45858" s="58">
        <v>700</v>
      </c>
    </row>
    <row r="45859" spans="1:4">
      <c r="A45859" s="57">
        <v>278000453472</v>
      </c>
      <c r="B45859" s="56" t="s">
        <v>45781</v>
      </c>
      <c r="C45859" s="56" t="s">
        <v>9769</v>
      </c>
      <c r="D45859" s="60">
        <v>700</v>
      </c>
    </row>
    <row r="45860" spans="1:4">
      <c r="A45860" s="57">
        <v>278000453473</v>
      </c>
      <c r="B45860" s="56" t="s">
        <v>45782</v>
      </c>
      <c r="C45860" s="56" t="s">
        <v>9769</v>
      </c>
      <c r="D45860" s="60">
        <v>700</v>
      </c>
    </row>
    <row r="45861" spans="1:4">
      <c r="A45861" s="57">
        <v>278000453473</v>
      </c>
      <c r="B45861" s="56" t="s">
        <v>45782</v>
      </c>
      <c r="C45861" s="56" t="s">
        <v>9769</v>
      </c>
      <c r="D45861" s="58">
        <v>700</v>
      </c>
    </row>
    <row r="45862" spans="1:4">
      <c r="A45862" s="57">
        <v>278000453474</v>
      </c>
      <c r="B45862" s="56" t="s">
        <v>45783</v>
      </c>
      <c r="C45862" s="56" t="s">
        <v>9769</v>
      </c>
      <c r="D45862" s="60">
        <v>700</v>
      </c>
    </row>
    <row r="45863" spans="1:4">
      <c r="A45863" s="57">
        <v>278000453475</v>
      </c>
      <c r="B45863" s="56" t="s">
        <v>45784</v>
      </c>
      <c r="C45863" s="56" t="s">
        <v>9769</v>
      </c>
      <c r="D45863" s="60">
        <v>700</v>
      </c>
    </row>
    <row r="45864" spans="1:4">
      <c r="A45864" s="57">
        <v>278000453476</v>
      </c>
      <c r="B45864" s="56" t="s">
        <v>45785</v>
      </c>
      <c r="C45864" s="56" t="s">
        <v>9769</v>
      </c>
      <c r="D45864" s="60">
        <v>700</v>
      </c>
    </row>
    <row r="45865" spans="1:4">
      <c r="A45865" s="57">
        <v>278000453476</v>
      </c>
      <c r="B45865" s="56" t="s">
        <v>45785</v>
      </c>
      <c r="C45865" s="56" t="s">
        <v>9769</v>
      </c>
      <c r="D45865" s="58">
        <v>700</v>
      </c>
    </row>
    <row r="45866" spans="1:4">
      <c r="A45866" s="57">
        <v>278000453477</v>
      </c>
      <c r="B45866" s="56" t="s">
        <v>45786</v>
      </c>
      <c r="C45866" s="56" t="s">
        <v>9769</v>
      </c>
      <c r="D45866" s="60">
        <v>700</v>
      </c>
    </row>
    <row r="45867" spans="1:4">
      <c r="A45867" s="57">
        <v>278000453478</v>
      </c>
      <c r="B45867" s="56" t="s">
        <v>45787</v>
      </c>
      <c r="C45867" s="56" t="s">
        <v>9769</v>
      </c>
      <c r="D45867" s="60">
        <v>700</v>
      </c>
    </row>
    <row r="45868" spans="1:4">
      <c r="A45868" s="57">
        <v>278000453479</v>
      </c>
      <c r="B45868" s="56" t="s">
        <v>45788</v>
      </c>
      <c r="C45868" s="56" t="s">
        <v>9769</v>
      </c>
      <c r="D45868" s="60">
        <v>700</v>
      </c>
    </row>
    <row r="45869" spans="1:4">
      <c r="A45869" s="57">
        <v>278000453480</v>
      </c>
      <c r="B45869" s="56" t="s">
        <v>45789</v>
      </c>
      <c r="C45869" s="56" t="s">
        <v>9769</v>
      </c>
      <c r="D45869" s="60">
        <v>700</v>
      </c>
    </row>
    <row r="45870" spans="1:4">
      <c r="A45870" s="57">
        <v>278000453480</v>
      </c>
      <c r="B45870" s="56" t="s">
        <v>45789</v>
      </c>
      <c r="C45870" s="56" t="s">
        <v>9769</v>
      </c>
      <c r="D45870" s="58">
        <v>700</v>
      </c>
    </row>
    <row r="45871" spans="1:4">
      <c r="A45871" s="57">
        <v>278000453481</v>
      </c>
      <c r="B45871" s="56" t="s">
        <v>45790</v>
      </c>
      <c r="C45871" s="56" t="s">
        <v>9769</v>
      </c>
      <c r="D45871" s="60">
        <v>700</v>
      </c>
    </row>
    <row r="45872" spans="1:4">
      <c r="A45872" s="57">
        <v>278000453488</v>
      </c>
      <c r="B45872" s="56" t="s">
        <v>45791</v>
      </c>
      <c r="C45872" s="56" t="s">
        <v>1770</v>
      </c>
      <c r="D45872" s="60">
        <v>651</v>
      </c>
    </row>
    <row r="45873" spans="1:4">
      <c r="A45873" s="57">
        <v>278000453494</v>
      </c>
      <c r="B45873" s="56" t="s">
        <v>45792</v>
      </c>
      <c r="C45873" s="56" t="s">
        <v>1770</v>
      </c>
      <c r="D45873" s="60">
        <v>525</v>
      </c>
    </row>
    <row r="45874" spans="1:4">
      <c r="A45874" s="57">
        <v>278000453495</v>
      </c>
      <c r="B45874" s="56" t="s">
        <v>45793</v>
      </c>
      <c r="C45874" s="56" t="s">
        <v>1770</v>
      </c>
      <c r="D45874" s="60">
        <v>525</v>
      </c>
    </row>
    <row r="45875" spans="1:4">
      <c r="A45875" s="57">
        <v>278000453496</v>
      </c>
      <c r="B45875" s="56" t="s">
        <v>45794</v>
      </c>
      <c r="C45875" s="56" t="s">
        <v>1770</v>
      </c>
      <c r="D45875" s="60">
        <v>525</v>
      </c>
    </row>
    <row r="45876" spans="1:4">
      <c r="A45876" s="57">
        <v>278000453497</v>
      </c>
      <c r="B45876" s="56" t="s">
        <v>45795</v>
      </c>
      <c r="C45876" s="56" t="s">
        <v>1770</v>
      </c>
      <c r="D45876" s="60">
        <v>525</v>
      </c>
    </row>
    <row r="45877" spans="1:4">
      <c r="A45877" s="57">
        <v>278000453498</v>
      </c>
      <c r="B45877" s="56" t="s">
        <v>45796</v>
      </c>
      <c r="C45877" s="56" t="s">
        <v>1770</v>
      </c>
      <c r="D45877" s="60">
        <v>525</v>
      </c>
    </row>
    <row r="45878" spans="1:4">
      <c r="A45878" s="57">
        <v>278000453499</v>
      </c>
      <c r="B45878" s="56" t="s">
        <v>45797</v>
      </c>
      <c r="C45878" s="56" t="s">
        <v>1770</v>
      </c>
      <c r="D45878" s="60">
        <v>525</v>
      </c>
    </row>
    <row r="45879" spans="1:4">
      <c r="A45879" s="57">
        <v>278000453500</v>
      </c>
      <c r="B45879" s="56" t="s">
        <v>45798</v>
      </c>
      <c r="C45879" s="56" t="s">
        <v>1770</v>
      </c>
      <c r="D45879" s="60">
        <v>1974</v>
      </c>
    </row>
    <row r="45880" spans="1:4">
      <c r="A45880" s="57">
        <v>278000453501</v>
      </c>
      <c r="B45880" s="56" t="s">
        <v>45799</v>
      </c>
      <c r="C45880" s="56" t="s">
        <v>1770</v>
      </c>
      <c r="D45880" s="60">
        <v>1174.32</v>
      </c>
    </row>
    <row r="45881" spans="1:4">
      <c r="A45881" s="57">
        <v>278000453502</v>
      </c>
      <c r="B45881" s="56" t="s">
        <v>45800</v>
      </c>
      <c r="C45881" s="56" t="s">
        <v>9769</v>
      </c>
      <c r="D45881" s="60">
        <v>2625</v>
      </c>
    </row>
    <row r="45882" spans="1:4">
      <c r="A45882" s="57">
        <v>278000453503</v>
      </c>
      <c r="B45882" s="56" t="s">
        <v>45801</v>
      </c>
      <c r="C45882" s="56" t="s">
        <v>9769</v>
      </c>
      <c r="D45882" s="60">
        <v>2625</v>
      </c>
    </row>
    <row r="45883" spans="1:4">
      <c r="A45883" s="57">
        <v>278000453504</v>
      </c>
      <c r="B45883" s="56" t="s">
        <v>45802</v>
      </c>
      <c r="C45883" s="56" t="s">
        <v>9769</v>
      </c>
      <c r="D45883" s="60">
        <v>2625</v>
      </c>
    </row>
    <row r="45884" spans="1:4">
      <c r="A45884" s="57">
        <v>278000453505</v>
      </c>
      <c r="B45884" s="56" t="s">
        <v>45803</v>
      </c>
      <c r="C45884" s="56" t="s">
        <v>9769</v>
      </c>
      <c r="D45884" s="60">
        <v>2625</v>
      </c>
    </row>
    <row r="45885" spans="1:4">
      <c r="A45885" s="57">
        <v>278000453506</v>
      </c>
      <c r="B45885" s="56" t="s">
        <v>45804</v>
      </c>
      <c r="C45885" s="56" t="s">
        <v>9769</v>
      </c>
      <c r="D45885" s="60">
        <v>2625</v>
      </c>
    </row>
    <row r="45886" spans="1:4">
      <c r="A45886" s="57">
        <v>278000453506</v>
      </c>
      <c r="B45886" s="56" t="s">
        <v>45804</v>
      </c>
      <c r="C45886" s="56" t="s">
        <v>9769</v>
      </c>
      <c r="D45886" s="58">
        <v>2625</v>
      </c>
    </row>
    <row r="45887" spans="1:4">
      <c r="A45887" s="57">
        <v>278000453507</v>
      </c>
      <c r="B45887" s="56" t="s">
        <v>45805</v>
      </c>
      <c r="C45887" s="56" t="s">
        <v>9769</v>
      </c>
      <c r="D45887" s="60">
        <v>2625</v>
      </c>
    </row>
    <row r="45888" spans="1:4">
      <c r="A45888" s="57">
        <v>278000453508</v>
      </c>
      <c r="B45888" s="56" t="s">
        <v>45806</v>
      </c>
      <c r="C45888" s="56" t="s">
        <v>9769</v>
      </c>
      <c r="D45888" s="60">
        <v>2625</v>
      </c>
    </row>
    <row r="45889" spans="1:4">
      <c r="A45889" s="57">
        <v>278000453508</v>
      </c>
      <c r="B45889" s="56" t="s">
        <v>45806</v>
      </c>
      <c r="C45889" s="56" t="s">
        <v>9769</v>
      </c>
      <c r="D45889" s="58">
        <v>2625</v>
      </c>
    </row>
    <row r="45890" spans="1:4">
      <c r="A45890" s="57">
        <v>278000453509</v>
      </c>
      <c r="B45890" s="56" t="s">
        <v>45807</v>
      </c>
      <c r="C45890" s="56" t="s">
        <v>9769</v>
      </c>
      <c r="D45890" s="60">
        <v>2625</v>
      </c>
    </row>
    <row r="45891" spans="1:4">
      <c r="A45891" s="57">
        <v>278000453509</v>
      </c>
      <c r="B45891" s="56" t="s">
        <v>45807</v>
      </c>
      <c r="C45891" s="56" t="s">
        <v>9769</v>
      </c>
      <c r="D45891" s="58">
        <v>2625</v>
      </c>
    </row>
    <row r="45892" spans="1:4">
      <c r="A45892" s="57">
        <v>278000453510</v>
      </c>
      <c r="B45892" s="56" t="s">
        <v>45808</v>
      </c>
      <c r="C45892" s="56" t="s">
        <v>9769</v>
      </c>
      <c r="D45892" s="60">
        <v>2625</v>
      </c>
    </row>
    <row r="45893" spans="1:4">
      <c r="A45893" s="57">
        <v>278000453511</v>
      </c>
      <c r="B45893" s="56" t="s">
        <v>45809</v>
      </c>
      <c r="C45893" s="56" t="s">
        <v>9769</v>
      </c>
      <c r="D45893" s="60">
        <v>2625</v>
      </c>
    </row>
    <row r="45894" spans="1:4">
      <c r="A45894" s="57">
        <v>278000453512</v>
      </c>
      <c r="B45894" s="56" t="s">
        <v>45810</v>
      </c>
      <c r="C45894" s="56" t="s">
        <v>9769</v>
      </c>
      <c r="D45894" s="60">
        <v>2625</v>
      </c>
    </row>
    <row r="45895" spans="1:4">
      <c r="A45895" s="57">
        <v>278000453513</v>
      </c>
      <c r="B45895" s="56" t="s">
        <v>45811</v>
      </c>
      <c r="C45895" s="56" t="s">
        <v>9769</v>
      </c>
      <c r="D45895" s="60">
        <v>2625</v>
      </c>
    </row>
    <row r="45896" spans="1:4">
      <c r="A45896" s="57">
        <v>278000453513</v>
      </c>
      <c r="B45896" s="56" t="s">
        <v>45811</v>
      </c>
      <c r="C45896" s="56" t="s">
        <v>9769</v>
      </c>
      <c r="D45896" s="58">
        <v>2625</v>
      </c>
    </row>
    <row r="45897" spans="1:4">
      <c r="A45897" s="57">
        <v>278000453514</v>
      </c>
      <c r="B45897" s="56" t="s">
        <v>45812</v>
      </c>
      <c r="C45897" s="56" t="s">
        <v>9769</v>
      </c>
      <c r="D45897" s="60">
        <v>2625</v>
      </c>
    </row>
    <row r="45898" spans="1:4">
      <c r="A45898" s="57">
        <v>278000453514</v>
      </c>
      <c r="B45898" s="56" t="s">
        <v>45812</v>
      </c>
      <c r="C45898" s="56" t="s">
        <v>9769</v>
      </c>
      <c r="D45898" s="58">
        <v>2625</v>
      </c>
    </row>
    <row r="45899" spans="1:4">
      <c r="A45899" s="57">
        <v>278000453515</v>
      </c>
      <c r="B45899" s="56" t="s">
        <v>45813</v>
      </c>
      <c r="C45899" s="56" t="s">
        <v>9769</v>
      </c>
      <c r="D45899" s="60">
        <v>2625</v>
      </c>
    </row>
    <row r="45900" spans="1:4">
      <c r="A45900" s="57">
        <v>278000453515</v>
      </c>
      <c r="B45900" s="56" t="s">
        <v>45813</v>
      </c>
      <c r="C45900" s="56" t="s">
        <v>9769</v>
      </c>
      <c r="D45900" s="58">
        <v>2625</v>
      </c>
    </row>
    <row r="45901" spans="1:4">
      <c r="A45901" s="57">
        <v>278000453516</v>
      </c>
      <c r="B45901" s="56" t="s">
        <v>45814</v>
      </c>
      <c r="C45901" s="56" t="s">
        <v>9769</v>
      </c>
      <c r="D45901" s="60">
        <v>2625</v>
      </c>
    </row>
    <row r="45902" spans="1:4">
      <c r="A45902" s="57">
        <v>278000453517</v>
      </c>
      <c r="B45902" s="56" t="s">
        <v>45815</v>
      </c>
      <c r="C45902" s="56" t="s">
        <v>9769</v>
      </c>
      <c r="D45902" s="60">
        <v>2625</v>
      </c>
    </row>
    <row r="45903" spans="1:4">
      <c r="A45903" s="57">
        <v>278000453518</v>
      </c>
      <c r="B45903" s="56" t="s">
        <v>45816</v>
      </c>
      <c r="C45903" s="56" t="s">
        <v>9769</v>
      </c>
      <c r="D45903" s="60">
        <v>2625</v>
      </c>
    </row>
    <row r="45904" spans="1:4">
      <c r="A45904" s="57">
        <v>278000453519</v>
      </c>
      <c r="B45904" s="56" t="s">
        <v>45817</v>
      </c>
      <c r="C45904" s="56" t="s">
        <v>9769</v>
      </c>
      <c r="D45904" s="60">
        <v>2625</v>
      </c>
    </row>
    <row r="45905" spans="1:4">
      <c r="A45905" s="57">
        <v>278000453520</v>
      </c>
      <c r="B45905" s="56" t="s">
        <v>45818</v>
      </c>
      <c r="C45905" s="56" t="s">
        <v>9769</v>
      </c>
      <c r="D45905" s="60">
        <v>2625</v>
      </c>
    </row>
    <row r="45906" spans="1:4">
      <c r="A45906" s="57">
        <v>278000453521</v>
      </c>
      <c r="B45906" s="56" t="s">
        <v>45819</v>
      </c>
      <c r="C45906" s="56" t="s">
        <v>9769</v>
      </c>
      <c r="D45906" s="60">
        <v>2625</v>
      </c>
    </row>
    <row r="45907" spans="1:4">
      <c r="A45907" s="57">
        <v>278000453522</v>
      </c>
      <c r="B45907" s="56" t="s">
        <v>45820</v>
      </c>
      <c r="C45907" s="56" t="s">
        <v>9769</v>
      </c>
      <c r="D45907" s="60">
        <v>2625</v>
      </c>
    </row>
    <row r="45908" spans="1:4">
      <c r="A45908" s="57">
        <v>278000453523</v>
      </c>
      <c r="B45908" s="56" t="s">
        <v>45821</v>
      </c>
      <c r="C45908" s="56" t="s">
        <v>9769</v>
      </c>
      <c r="D45908" s="60">
        <v>2625</v>
      </c>
    </row>
    <row r="45909" spans="1:4">
      <c r="A45909" s="57">
        <v>278000453524</v>
      </c>
      <c r="B45909" s="56" t="s">
        <v>45822</v>
      </c>
      <c r="C45909" s="56" t="s">
        <v>9769</v>
      </c>
      <c r="D45909" s="60">
        <v>2625</v>
      </c>
    </row>
    <row r="45910" spans="1:4">
      <c r="A45910" s="57">
        <v>278000453525</v>
      </c>
      <c r="B45910" s="56" t="s">
        <v>45823</v>
      </c>
      <c r="C45910" s="56" t="s">
        <v>9769</v>
      </c>
      <c r="D45910" s="60">
        <v>2625</v>
      </c>
    </row>
    <row r="45911" spans="1:4">
      <c r="A45911" s="57">
        <v>278000453526</v>
      </c>
      <c r="B45911" s="56" t="s">
        <v>45824</v>
      </c>
      <c r="C45911" s="56" t="s">
        <v>9769</v>
      </c>
      <c r="D45911" s="60">
        <v>2625</v>
      </c>
    </row>
    <row r="45912" spans="1:4">
      <c r="A45912" s="57">
        <v>278000453526</v>
      </c>
      <c r="B45912" s="56" t="s">
        <v>45824</v>
      </c>
      <c r="C45912" s="56" t="s">
        <v>9769</v>
      </c>
      <c r="D45912" s="58">
        <v>2625</v>
      </c>
    </row>
    <row r="45913" spans="1:4">
      <c r="A45913" s="57">
        <v>278000453527</v>
      </c>
      <c r="B45913" s="56" t="s">
        <v>45825</v>
      </c>
      <c r="C45913" s="56" t="s">
        <v>9769</v>
      </c>
      <c r="D45913" s="60">
        <v>2625</v>
      </c>
    </row>
    <row r="45914" spans="1:4">
      <c r="A45914" s="57">
        <v>278000453528</v>
      </c>
      <c r="B45914" s="56" t="s">
        <v>45826</v>
      </c>
      <c r="C45914" s="56" t="s">
        <v>9769</v>
      </c>
      <c r="D45914" s="60">
        <v>2625</v>
      </c>
    </row>
    <row r="45915" spans="1:4">
      <c r="A45915" s="57">
        <v>278000453529</v>
      </c>
      <c r="B45915" s="56" t="s">
        <v>45827</v>
      </c>
      <c r="C45915" s="56" t="s">
        <v>9769</v>
      </c>
      <c r="D45915" s="60">
        <v>2625</v>
      </c>
    </row>
    <row r="45916" spans="1:4">
      <c r="A45916" s="57">
        <v>278000453530</v>
      </c>
      <c r="B45916" s="56" t="s">
        <v>45828</v>
      </c>
      <c r="C45916" s="56" t="s">
        <v>9769</v>
      </c>
      <c r="D45916" s="60">
        <v>2625</v>
      </c>
    </row>
    <row r="45917" spans="1:4">
      <c r="A45917" s="57">
        <v>278000453531</v>
      </c>
      <c r="B45917" s="56" t="s">
        <v>45829</v>
      </c>
      <c r="C45917" s="56" t="s">
        <v>9769</v>
      </c>
      <c r="D45917" s="60">
        <v>2625</v>
      </c>
    </row>
    <row r="45918" spans="1:4">
      <c r="A45918" s="57">
        <v>278000453532</v>
      </c>
      <c r="B45918" s="56" t="s">
        <v>45830</v>
      </c>
      <c r="C45918" s="56" t="s">
        <v>9769</v>
      </c>
      <c r="D45918" s="60">
        <v>2625</v>
      </c>
    </row>
    <row r="45919" spans="1:4">
      <c r="A45919" s="57">
        <v>278000453533</v>
      </c>
      <c r="B45919" s="56" t="s">
        <v>45831</v>
      </c>
      <c r="C45919" s="56" t="s">
        <v>9769</v>
      </c>
      <c r="D45919" s="60">
        <v>2625</v>
      </c>
    </row>
    <row r="45920" spans="1:4">
      <c r="A45920" s="57">
        <v>278000453534</v>
      </c>
      <c r="B45920" s="56" t="s">
        <v>45832</v>
      </c>
      <c r="C45920" s="56" t="s">
        <v>9769</v>
      </c>
      <c r="D45920" s="60">
        <v>2625</v>
      </c>
    </row>
    <row r="45921" spans="1:4">
      <c r="A45921" s="57">
        <v>278000453535</v>
      </c>
      <c r="B45921" s="56" t="s">
        <v>45833</v>
      </c>
      <c r="C45921" s="56" t="s">
        <v>9769</v>
      </c>
      <c r="D45921" s="60">
        <v>2625</v>
      </c>
    </row>
    <row r="45922" spans="1:4">
      <c r="A45922" s="57">
        <v>278000453536</v>
      </c>
      <c r="B45922" s="56" t="s">
        <v>45834</v>
      </c>
      <c r="C45922" s="56" t="s">
        <v>9769</v>
      </c>
      <c r="D45922" s="60">
        <v>2625</v>
      </c>
    </row>
    <row r="45923" spans="1:4">
      <c r="A45923" s="57">
        <v>278000453537</v>
      </c>
      <c r="B45923" s="56" t="s">
        <v>45835</v>
      </c>
      <c r="C45923" s="56" t="s">
        <v>9769</v>
      </c>
      <c r="D45923" s="60">
        <v>2625</v>
      </c>
    </row>
    <row r="45924" spans="1:4">
      <c r="A45924" s="57">
        <v>278000453538</v>
      </c>
      <c r="B45924" s="56" t="s">
        <v>45836</v>
      </c>
      <c r="C45924" s="56" t="s">
        <v>9769</v>
      </c>
      <c r="D45924" s="60">
        <v>2625</v>
      </c>
    </row>
    <row r="45925" spans="1:4">
      <c r="A45925" s="57">
        <v>278000453538</v>
      </c>
      <c r="B45925" s="56" t="s">
        <v>45836</v>
      </c>
      <c r="C45925" s="56" t="s">
        <v>9769</v>
      </c>
      <c r="D45925" s="58">
        <v>2625</v>
      </c>
    </row>
    <row r="45926" spans="1:4">
      <c r="A45926" s="57">
        <v>278000453539</v>
      </c>
      <c r="B45926" s="56" t="s">
        <v>45837</v>
      </c>
      <c r="C45926" s="56" t="s">
        <v>9769</v>
      </c>
      <c r="D45926" s="60">
        <v>2625</v>
      </c>
    </row>
    <row r="45927" spans="1:4">
      <c r="A45927" s="57">
        <v>278000453539</v>
      </c>
      <c r="B45927" s="56" t="s">
        <v>45837</v>
      </c>
      <c r="C45927" s="56" t="s">
        <v>9769</v>
      </c>
      <c r="D45927" s="58">
        <v>2625</v>
      </c>
    </row>
    <row r="45928" spans="1:4">
      <c r="A45928" s="57">
        <v>278000453540</v>
      </c>
      <c r="B45928" s="56" t="s">
        <v>45838</v>
      </c>
      <c r="C45928" s="56" t="s">
        <v>9769</v>
      </c>
      <c r="D45928" s="60">
        <v>2625</v>
      </c>
    </row>
    <row r="45929" spans="1:4">
      <c r="A45929" s="57">
        <v>278000453541</v>
      </c>
      <c r="B45929" s="56" t="s">
        <v>45839</v>
      </c>
      <c r="C45929" s="56" t="s">
        <v>9769</v>
      </c>
      <c r="D45929" s="60">
        <v>2625</v>
      </c>
    </row>
    <row r="45930" spans="1:4">
      <c r="A45930" s="57">
        <v>278000453541</v>
      </c>
      <c r="B45930" s="56" t="s">
        <v>45839</v>
      </c>
      <c r="C45930" s="56" t="s">
        <v>9769</v>
      </c>
      <c r="D45930" s="58">
        <v>2625</v>
      </c>
    </row>
    <row r="45931" spans="1:4">
      <c r="A45931" s="57">
        <v>278000453542</v>
      </c>
      <c r="B45931" s="56" t="s">
        <v>45840</v>
      </c>
      <c r="C45931" s="56" t="s">
        <v>9769</v>
      </c>
      <c r="D45931" s="60">
        <v>2625</v>
      </c>
    </row>
    <row r="45932" spans="1:4">
      <c r="A45932" s="57">
        <v>278000453543</v>
      </c>
      <c r="B45932" s="56" t="s">
        <v>45841</v>
      </c>
      <c r="C45932" s="56" t="s">
        <v>9769</v>
      </c>
      <c r="D45932" s="60">
        <v>2625</v>
      </c>
    </row>
    <row r="45933" spans="1:4">
      <c r="A45933" s="57">
        <v>278000453544</v>
      </c>
      <c r="B45933" s="56" t="s">
        <v>45842</v>
      </c>
      <c r="C45933" s="56" t="s">
        <v>9769</v>
      </c>
      <c r="D45933" s="60">
        <v>2625</v>
      </c>
    </row>
    <row r="45934" spans="1:4">
      <c r="A45934" s="57">
        <v>278000453545</v>
      </c>
      <c r="B45934" s="56" t="s">
        <v>45843</v>
      </c>
      <c r="C45934" s="56" t="s">
        <v>9769</v>
      </c>
      <c r="D45934" s="60">
        <v>2625</v>
      </c>
    </row>
    <row r="45935" spans="1:4">
      <c r="A45935" s="57">
        <v>278000453545</v>
      </c>
      <c r="B45935" s="56" t="s">
        <v>45843</v>
      </c>
      <c r="C45935" s="56" t="s">
        <v>9769</v>
      </c>
      <c r="D45935" s="58">
        <v>2625</v>
      </c>
    </row>
    <row r="45936" spans="1:4">
      <c r="A45936" s="57">
        <v>278000453546</v>
      </c>
      <c r="B45936" s="56" t="s">
        <v>45844</v>
      </c>
      <c r="C45936" s="56" t="s">
        <v>9769</v>
      </c>
      <c r="D45936" s="60">
        <v>2625</v>
      </c>
    </row>
    <row r="45937" spans="1:4">
      <c r="A45937" s="57">
        <v>278000453546</v>
      </c>
      <c r="B45937" s="56" t="s">
        <v>45844</v>
      </c>
      <c r="C45937" s="56" t="s">
        <v>9769</v>
      </c>
      <c r="D45937" s="58">
        <v>2625</v>
      </c>
    </row>
    <row r="45938" spans="1:4">
      <c r="A45938" s="57">
        <v>278000453547</v>
      </c>
      <c r="B45938" s="56" t="s">
        <v>45845</v>
      </c>
      <c r="C45938" s="56" t="s">
        <v>1770</v>
      </c>
      <c r="D45938" s="60">
        <v>1400</v>
      </c>
    </row>
    <row r="45939" spans="1:4">
      <c r="A45939" s="57">
        <v>278000453548</v>
      </c>
      <c r="B45939" s="56" t="s">
        <v>45846</v>
      </c>
      <c r="C45939" s="56" t="s">
        <v>1770</v>
      </c>
      <c r="D45939" s="60">
        <v>1400</v>
      </c>
    </row>
    <row r="45940" spans="1:4">
      <c r="A45940" s="57">
        <v>278000453549</v>
      </c>
      <c r="B45940" s="56" t="s">
        <v>45847</v>
      </c>
      <c r="C45940" s="56" t="s">
        <v>1770</v>
      </c>
      <c r="D45940" s="60">
        <v>2100</v>
      </c>
    </row>
    <row r="45941" spans="1:4">
      <c r="A45941" s="57">
        <v>278000453550</v>
      </c>
      <c r="B45941" s="56" t="s">
        <v>45848</v>
      </c>
      <c r="C45941" s="56" t="s">
        <v>1770</v>
      </c>
      <c r="D45941" s="60">
        <v>2100</v>
      </c>
    </row>
    <row r="45942" spans="1:4">
      <c r="A45942" s="57">
        <v>278000453551</v>
      </c>
      <c r="B45942" s="56" t="s">
        <v>45849</v>
      </c>
      <c r="C45942" s="56" t="s">
        <v>1770</v>
      </c>
      <c r="D45942" s="60">
        <v>2100</v>
      </c>
    </row>
    <row r="45943" spans="1:4">
      <c r="A45943" s="57">
        <v>278000453552</v>
      </c>
      <c r="B45943" s="56" t="s">
        <v>45850</v>
      </c>
      <c r="C45943" s="56" t="s">
        <v>1770</v>
      </c>
      <c r="D45943" s="60">
        <v>2100</v>
      </c>
    </row>
    <row r="45944" spans="1:4">
      <c r="A45944" s="57">
        <v>278000453553</v>
      </c>
      <c r="B45944" s="56" t="s">
        <v>45851</v>
      </c>
      <c r="C45944" s="56" t="s">
        <v>1770</v>
      </c>
      <c r="D45944" s="60">
        <v>2100</v>
      </c>
    </row>
    <row r="45945" spans="1:4">
      <c r="A45945" s="57">
        <v>278000453554</v>
      </c>
      <c r="B45945" s="56" t="s">
        <v>45852</v>
      </c>
      <c r="C45945" s="56" t="s">
        <v>1770</v>
      </c>
      <c r="D45945" s="60">
        <v>2100</v>
      </c>
    </row>
    <row r="45946" spans="1:4">
      <c r="A45946" s="57">
        <v>278000453555</v>
      </c>
      <c r="B45946" s="56" t="s">
        <v>45853</v>
      </c>
      <c r="C45946" s="56" t="s">
        <v>1770</v>
      </c>
      <c r="D45946" s="60">
        <v>2100</v>
      </c>
    </row>
    <row r="45947" spans="1:4">
      <c r="A45947" s="57">
        <v>278000453556</v>
      </c>
      <c r="B45947" s="56" t="s">
        <v>45854</v>
      </c>
      <c r="C45947" s="56" t="s">
        <v>1770</v>
      </c>
      <c r="D45947" s="60">
        <v>2100</v>
      </c>
    </row>
    <row r="45948" spans="1:4">
      <c r="A45948" s="57">
        <v>278000453557</v>
      </c>
      <c r="B45948" s="56" t="s">
        <v>45855</v>
      </c>
      <c r="C45948" s="56" t="s">
        <v>1770</v>
      </c>
      <c r="D45948" s="60">
        <v>2100</v>
      </c>
    </row>
    <row r="45949" spans="1:4">
      <c r="A45949" s="57">
        <v>278000453558</v>
      </c>
      <c r="B45949" s="56" t="s">
        <v>45856</v>
      </c>
      <c r="C45949" s="56" t="s">
        <v>1770</v>
      </c>
      <c r="D45949" s="60">
        <v>525</v>
      </c>
    </row>
    <row r="45950" spans="1:4">
      <c r="A45950" s="57">
        <v>278000453559</v>
      </c>
      <c r="B45950" s="56" t="s">
        <v>45857</v>
      </c>
      <c r="C45950" s="56" t="s">
        <v>1770</v>
      </c>
      <c r="D45950" s="60">
        <v>1400</v>
      </c>
    </row>
    <row r="45951" spans="1:4">
      <c r="A45951" s="57">
        <v>278000453560</v>
      </c>
      <c r="B45951" s="56" t="s">
        <v>45858</v>
      </c>
      <c r="C45951" s="56" t="s">
        <v>1770</v>
      </c>
      <c r="D45951" s="60">
        <v>2625</v>
      </c>
    </row>
    <row r="45952" spans="1:4">
      <c r="A45952" s="57">
        <v>278000453561</v>
      </c>
      <c r="B45952" s="56" t="s">
        <v>45859</v>
      </c>
      <c r="C45952" s="56" t="s">
        <v>9769</v>
      </c>
      <c r="D45952" s="60">
        <v>2625</v>
      </c>
    </row>
    <row r="45953" spans="1:4">
      <c r="A45953" s="57">
        <v>278000453562</v>
      </c>
      <c r="B45953" s="56" t="s">
        <v>45860</v>
      </c>
      <c r="C45953" s="56" t="s">
        <v>9769</v>
      </c>
      <c r="D45953" s="60">
        <v>2625</v>
      </c>
    </row>
    <row r="45954" spans="1:4">
      <c r="A45954" s="57">
        <v>278000453563</v>
      </c>
      <c r="B45954" s="56" t="s">
        <v>45861</v>
      </c>
      <c r="C45954" s="56" t="s">
        <v>9769</v>
      </c>
      <c r="D45954" s="60">
        <v>2625</v>
      </c>
    </row>
    <row r="45955" spans="1:4">
      <c r="A45955" s="57">
        <v>278000453564</v>
      </c>
      <c r="B45955" s="56" t="s">
        <v>45862</v>
      </c>
      <c r="C45955" s="56" t="s">
        <v>1770</v>
      </c>
      <c r="D45955" s="60">
        <v>2625</v>
      </c>
    </row>
    <row r="45956" spans="1:4">
      <c r="A45956" s="57">
        <v>278000453565</v>
      </c>
      <c r="B45956" s="56" t="s">
        <v>45863</v>
      </c>
      <c r="C45956" s="56" t="s">
        <v>9769</v>
      </c>
      <c r="D45956" s="60">
        <v>2625</v>
      </c>
    </row>
    <row r="45957" spans="1:4">
      <c r="A45957" s="57">
        <v>278000453566</v>
      </c>
      <c r="B45957" s="56" t="s">
        <v>45864</v>
      </c>
      <c r="C45957" s="56" t="s">
        <v>9769</v>
      </c>
      <c r="D45957" s="60">
        <v>2625</v>
      </c>
    </row>
    <row r="45958" spans="1:4">
      <c r="A45958" s="57">
        <v>278000453567</v>
      </c>
      <c r="B45958" s="56" t="s">
        <v>45865</v>
      </c>
      <c r="C45958" s="56" t="s">
        <v>9769</v>
      </c>
      <c r="D45958" s="60">
        <v>2625</v>
      </c>
    </row>
    <row r="45959" spans="1:4">
      <c r="A45959" s="57">
        <v>278000453568</v>
      </c>
      <c r="B45959" s="56" t="s">
        <v>45866</v>
      </c>
      <c r="C45959" s="56" t="s">
        <v>9769</v>
      </c>
      <c r="D45959" s="60">
        <v>2625</v>
      </c>
    </row>
    <row r="45960" spans="1:4">
      <c r="A45960" s="57">
        <v>278000453569</v>
      </c>
      <c r="B45960" s="56" t="s">
        <v>45867</v>
      </c>
      <c r="C45960" s="56" t="s">
        <v>9769</v>
      </c>
      <c r="D45960" s="60">
        <v>2625</v>
      </c>
    </row>
    <row r="45961" spans="1:4">
      <c r="A45961" s="57">
        <v>278000453569</v>
      </c>
      <c r="B45961" s="56" t="s">
        <v>45867</v>
      </c>
      <c r="C45961" s="56" t="s">
        <v>9769</v>
      </c>
      <c r="D45961" s="58">
        <v>2625</v>
      </c>
    </row>
    <row r="45962" spans="1:4">
      <c r="A45962" s="57">
        <v>278000453570</v>
      </c>
      <c r="B45962" s="56" t="s">
        <v>45868</v>
      </c>
      <c r="C45962" s="56" t="s">
        <v>9769</v>
      </c>
      <c r="D45962" s="60">
        <v>2625</v>
      </c>
    </row>
    <row r="45963" spans="1:4">
      <c r="A45963" s="57">
        <v>278000453571</v>
      </c>
      <c r="B45963" s="56" t="s">
        <v>45869</v>
      </c>
      <c r="C45963" s="56" t="s">
        <v>9769</v>
      </c>
      <c r="D45963" s="60">
        <v>2625</v>
      </c>
    </row>
    <row r="45964" spans="1:4">
      <c r="A45964" s="57">
        <v>278000453572</v>
      </c>
      <c r="B45964" s="56" t="s">
        <v>45870</v>
      </c>
      <c r="C45964" s="56" t="s">
        <v>9769</v>
      </c>
      <c r="D45964" s="60">
        <v>2625</v>
      </c>
    </row>
    <row r="45965" spans="1:4">
      <c r="A45965" s="57">
        <v>278000453572</v>
      </c>
      <c r="B45965" s="56" t="s">
        <v>45870</v>
      </c>
      <c r="C45965" s="56" t="s">
        <v>9769</v>
      </c>
      <c r="D45965" s="58">
        <v>2625</v>
      </c>
    </row>
    <row r="45966" spans="1:4">
      <c r="A45966" s="57">
        <v>278000453573</v>
      </c>
      <c r="B45966" s="56" t="s">
        <v>45871</v>
      </c>
      <c r="C45966" s="56" t="s">
        <v>1770</v>
      </c>
      <c r="D45966" s="60">
        <v>1029</v>
      </c>
    </row>
    <row r="45967" spans="1:4">
      <c r="A45967" s="57">
        <v>278000453574</v>
      </c>
      <c r="B45967" s="56" t="s">
        <v>45872</v>
      </c>
      <c r="C45967" s="56" t="s">
        <v>1770</v>
      </c>
      <c r="D45967" s="60">
        <v>1029</v>
      </c>
    </row>
    <row r="45968" spans="1:4">
      <c r="A45968" s="57">
        <v>278000453575</v>
      </c>
      <c r="B45968" s="56" t="s">
        <v>45873</v>
      </c>
      <c r="C45968" s="56" t="s">
        <v>1770</v>
      </c>
      <c r="D45968" s="60">
        <v>1029</v>
      </c>
    </row>
    <row r="45969" spans="1:4">
      <c r="A45969" s="57">
        <v>278000453826</v>
      </c>
      <c r="B45969" s="56" t="s">
        <v>45874</v>
      </c>
      <c r="C45969" s="56" t="s">
        <v>9769</v>
      </c>
      <c r="D45969" s="60">
        <v>2625</v>
      </c>
    </row>
    <row r="45970" spans="1:4">
      <c r="A45970" s="57">
        <v>278000453827</v>
      </c>
      <c r="B45970" s="56" t="s">
        <v>45875</v>
      </c>
      <c r="C45970" s="56" t="s">
        <v>9769</v>
      </c>
      <c r="D45970" s="60">
        <v>2625</v>
      </c>
    </row>
    <row r="45971" spans="1:4">
      <c r="A45971" s="57">
        <v>278000453828</v>
      </c>
      <c r="B45971" s="56" t="s">
        <v>45876</v>
      </c>
      <c r="C45971" s="56" t="s">
        <v>9769</v>
      </c>
      <c r="D45971" s="60">
        <v>2625</v>
      </c>
    </row>
    <row r="45972" spans="1:4">
      <c r="A45972" s="57">
        <v>278000453829</v>
      </c>
      <c r="B45972" s="56" t="s">
        <v>45877</v>
      </c>
      <c r="C45972" s="56" t="s">
        <v>9769</v>
      </c>
      <c r="D45972" s="60">
        <v>2625</v>
      </c>
    </row>
    <row r="45973" spans="1:4">
      <c r="A45973" s="57">
        <v>278000453829</v>
      </c>
      <c r="B45973" s="56" t="s">
        <v>45877</v>
      </c>
      <c r="C45973" s="56" t="s">
        <v>9769</v>
      </c>
      <c r="D45973" s="58">
        <v>2625</v>
      </c>
    </row>
    <row r="45974" spans="1:4">
      <c r="A45974" s="57">
        <v>278000453830</v>
      </c>
      <c r="B45974" s="56" t="s">
        <v>45878</v>
      </c>
      <c r="C45974" s="56" t="s">
        <v>9769</v>
      </c>
      <c r="D45974" s="60">
        <v>2625</v>
      </c>
    </row>
    <row r="45975" spans="1:4">
      <c r="A45975" s="57">
        <v>278000453831</v>
      </c>
      <c r="B45975" s="56" t="s">
        <v>45879</v>
      </c>
      <c r="C45975" s="56" t="s">
        <v>9769</v>
      </c>
      <c r="D45975" s="60">
        <v>2625</v>
      </c>
    </row>
    <row r="45976" spans="1:4">
      <c r="A45976" s="57">
        <v>278000453832</v>
      </c>
      <c r="B45976" s="56" t="s">
        <v>45880</v>
      </c>
      <c r="C45976" s="56" t="s">
        <v>9769</v>
      </c>
      <c r="D45976" s="60">
        <v>2625</v>
      </c>
    </row>
    <row r="45977" spans="1:4">
      <c r="A45977" s="57">
        <v>278000453833</v>
      </c>
      <c r="B45977" s="56" t="s">
        <v>45881</v>
      </c>
      <c r="C45977" s="56" t="s">
        <v>9769</v>
      </c>
      <c r="D45977" s="60">
        <v>2625</v>
      </c>
    </row>
    <row r="45978" spans="1:4">
      <c r="A45978" s="57">
        <v>278000453833</v>
      </c>
      <c r="B45978" s="56" t="s">
        <v>45881</v>
      </c>
      <c r="C45978" s="56" t="s">
        <v>9769</v>
      </c>
      <c r="D45978" s="58">
        <v>2625</v>
      </c>
    </row>
    <row r="45979" spans="1:4">
      <c r="A45979" s="57">
        <v>278000453834</v>
      </c>
      <c r="B45979" s="56" t="s">
        <v>45882</v>
      </c>
      <c r="C45979" s="56" t="s">
        <v>9769</v>
      </c>
      <c r="D45979" s="60">
        <v>2625</v>
      </c>
    </row>
    <row r="45980" spans="1:4">
      <c r="A45980" s="57">
        <v>278000453835</v>
      </c>
      <c r="B45980" s="56" t="s">
        <v>45883</v>
      </c>
      <c r="C45980" s="56" t="s">
        <v>9769</v>
      </c>
      <c r="D45980" s="60">
        <v>2625</v>
      </c>
    </row>
    <row r="45981" spans="1:4">
      <c r="A45981" s="57">
        <v>278000453836</v>
      </c>
      <c r="B45981" s="56" t="s">
        <v>45884</v>
      </c>
      <c r="C45981" s="56" t="s">
        <v>9769</v>
      </c>
      <c r="D45981" s="60">
        <v>2625</v>
      </c>
    </row>
    <row r="45982" spans="1:4">
      <c r="A45982" s="57">
        <v>278000453837</v>
      </c>
      <c r="B45982" s="56" t="s">
        <v>45885</v>
      </c>
      <c r="C45982" s="56" t="s">
        <v>9769</v>
      </c>
      <c r="D45982" s="60">
        <v>2625</v>
      </c>
    </row>
    <row r="45983" spans="1:4">
      <c r="A45983" s="57">
        <v>278000453838</v>
      </c>
      <c r="B45983" s="56" t="s">
        <v>45886</v>
      </c>
      <c r="C45983" s="56" t="s">
        <v>9769</v>
      </c>
      <c r="D45983" s="60">
        <v>2625</v>
      </c>
    </row>
    <row r="45984" spans="1:4">
      <c r="A45984" s="57">
        <v>278000453839</v>
      </c>
      <c r="B45984" s="56" t="s">
        <v>45887</v>
      </c>
      <c r="C45984" s="56" t="s">
        <v>9769</v>
      </c>
      <c r="D45984" s="60">
        <v>2625</v>
      </c>
    </row>
    <row r="45985" spans="1:4">
      <c r="A45985" s="57">
        <v>278000453839</v>
      </c>
      <c r="B45985" s="56" t="s">
        <v>45887</v>
      </c>
      <c r="C45985" s="56" t="s">
        <v>9769</v>
      </c>
      <c r="D45985" s="58">
        <v>2625</v>
      </c>
    </row>
    <row r="45986" spans="1:4">
      <c r="A45986" s="57">
        <v>278000453840</v>
      </c>
      <c r="B45986" s="56" t="s">
        <v>45888</v>
      </c>
      <c r="C45986" s="56" t="s">
        <v>9769</v>
      </c>
      <c r="D45986" s="60">
        <v>2625</v>
      </c>
    </row>
    <row r="45987" spans="1:4">
      <c r="A45987" s="57">
        <v>278000453841</v>
      </c>
      <c r="B45987" s="56" t="s">
        <v>45889</v>
      </c>
      <c r="C45987" s="56" t="s">
        <v>9769</v>
      </c>
      <c r="D45987" s="60">
        <v>2625</v>
      </c>
    </row>
    <row r="45988" spans="1:4">
      <c r="A45988" s="57">
        <v>278000453842</v>
      </c>
      <c r="B45988" s="56" t="s">
        <v>45890</v>
      </c>
      <c r="C45988" s="56" t="s">
        <v>9769</v>
      </c>
      <c r="D45988" s="60">
        <v>2625</v>
      </c>
    </row>
    <row r="45989" spans="1:4">
      <c r="A45989" s="57">
        <v>278000453843</v>
      </c>
      <c r="B45989" s="56" t="s">
        <v>45891</v>
      </c>
      <c r="C45989" s="56" t="s">
        <v>9769</v>
      </c>
      <c r="D45989" s="60">
        <v>2625</v>
      </c>
    </row>
    <row r="45990" spans="1:4">
      <c r="A45990" s="57">
        <v>278000453844</v>
      </c>
      <c r="B45990" s="56" t="s">
        <v>45892</v>
      </c>
      <c r="C45990" s="56" t="s">
        <v>9769</v>
      </c>
      <c r="D45990" s="60">
        <v>2625</v>
      </c>
    </row>
    <row r="45991" spans="1:4">
      <c r="A45991" s="57">
        <v>278000453845</v>
      </c>
      <c r="B45991" s="56" t="s">
        <v>45893</v>
      </c>
      <c r="C45991" s="56" t="s">
        <v>9769</v>
      </c>
      <c r="D45991" s="60">
        <v>2625</v>
      </c>
    </row>
    <row r="45992" spans="1:4">
      <c r="A45992" s="57">
        <v>278000453846</v>
      </c>
      <c r="B45992" s="56" t="s">
        <v>45894</v>
      </c>
      <c r="C45992" s="56" t="s">
        <v>9769</v>
      </c>
      <c r="D45992" s="60">
        <v>2625</v>
      </c>
    </row>
    <row r="45993" spans="1:4">
      <c r="A45993" s="57">
        <v>278000453847</v>
      </c>
      <c r="B45993" s="56" t="s">
        <v>45895</v>
      </c>
      <c r="C45993" s="56" t="s">
        <v>9769</v>
      </c>
      <c r="D45993" s="60">
        <v>2625</v>
      </c>
    </row>
    <row r="45994" spans="1:4">
      <c r="A45994" s="57">
        <v>278000453847</v>
      </c>
      <c r="B45994" s="56" t="s">
        <v>45895</v>
      </c>
      <c r="C45994" s="56" t="s">
        <v>9769</v>
      </c>
      <c r="D45994" s="58">
        <v>2625</v>
      </c>
    </row>
    <row r="45995" spans="1:4">
      <c r="A45995" s="57">
        <v>278000453848</v>
      </c>
      <c r="B45995" s="56" t="s">
        <v>45896</v>
      </c>
      <c r="C45995" s="56" t="s">
        <v>9769</v>
      </c>
      <c r="D45995" s="60">
        <v>2625</v>
      </c>
    </row>
    <row r="45996" spans="1:4">
      <c r="A45996" s="57">
        <v>278000453849</v>
      </c>
      <c r="B45996" s="56" t="s">
        <v>45897</v>
      </c>
      <c r="C45996" s="56" t="s">
        <v>9769</v>
      </c>
      <c r="D45996" s="60">
        <v>2625</v>
      </c>
    </row>
    <row r="45997" spans="1:4">
      <c r="A45997" s="57">
        <v>278000453850</v>
      </c>
      <c r="B45997" s="56" t="s">
        <v>45898</v>
      </c>
      <c r="C45997" s="56" t="s">
        <v>9769</v>
      </c>
      <c r="D45997" s="60">
        <v>2625</v>
      </c>
    </row>
    <row r="45998" spans="1:4">
      <c r="A45998" s="57">
        <v>278000453851</v>
      </c>
      <c r="B45998" s="56" t="s">
        <v>45899</v>
      </c>
      <c r="C45998" s="56" t="s">
        <v>9769</v>
      </c>
      <c r="D45998" s="60">
        <v>2625</v>
      </c>
    </row>
    <row r="45999" spans="1:4">
      <c r="A45999" s="57">
        <v>278000453852</v>
      </c>
      <c r="B45999" s="56" t="s">
        <v>45900</v>
      </c>
      <c r="C45999" s="56" t="s">
        <v>9769</v>
      </c>
      <c r="D45999" s="60">
        <v>2625</v>
      </c>
    </row>
    <row r="46000" spans="1:4">
      <c r="A46000" s="57">
        <v>278000453853</v>
      </c>
      <c r="B46000" s="56" t="s">
        <v>45901</v>
      </c>
      <c r="C46000" s="56" t="s">
        <v>9769</v>
      </c>
      <c r="D46000" s="60">
        <v>2625</v>
      </c>
    </row>
    <row r="46001" spans="1:4">
      <c r="A46001" s="57">
        <v>278000453854</v>
      </c>
      <c r="B46001" s="56" t="s">
        <v>45902</v>
      </c>
      <c r="C46001" s="56" t="s">
        <v>9769</v>
      </c>
      <c r="D46001" s="60">
        <v>2625</v>
      </c>
    </row>
    <row r="46002" spans="1:4">
      <c r="A46002" s="57">
        <v>278000453854</v>
      </c>
      <c r="B46002" s="56" t="s">
        <v>45902</v>
      </c>
      <c r="C46002" s="56" t="s">
        <v>9769</v>
      </c>
      <c r="D46002" s="58">
        <v>2625</v>
      </c>
    </row>
    <row r="46003" spans="1:4">
      <c r="A46003" s="57">
        <v>278000453855</v>
      </c>
      <c r="B46003" s="56" t="s">
        <v>45903</v>
      </c>
      <c r="C46003" s="56" t="s">
        <v>9769</v>
      </c>
      <c r="D46003" s="60">
        <v>2625</v>
      </c>
    </row>
    <row r="46004" spans="1:4">
      <c r="A46004" s="57">
        <v>278000453856</v>
      </c>
      <c r="B46004" s="56" t="s">
        <v>45904</v>
      </c>
      <c r="C46004" s="56" t="s">
        <v>9769</v>
      </c>
      <c r="D46004" s="60">
        <v>2625</v>
      </c>
    </row>
    <row r="46005" spans="1:4">
      <c r="A46005" s="57">
        <v>278000453857</v>
      </c>
      <c r="B46005" s="56" t="s">
        <v>45905</v>
      </c>
      <c r="C46005" s="56" t="s">
        <v>9769</v>
      </c>
      <c r="D46005" s="60">
        <v>2625</v>
      </c>
    </row>
    <row r="46006" spans="1:4">
      <c r="A46006" s="57">
        <v>278000453858</v>
      </c>
      <c r="B46006" s="56" t="s">
        <v>45906</v>
      </c>
      <c r="C46006" s="56" t="s">
        <v>9769</v>
      </c>
      <c r="D46006" s="60">
        <v>2625</v>
      </c>
    </row>
    <row r="46007" spans="1:4">
      <c r="A46007" s="57">
        <v>278000453859</v>
      </c>
      <c r="B46007" s="56" t="s">
        <v>45907</v>
      </c>
      <c r="C46007" s="56" t="s">
        <v>9769</v>
      </c>
      <c r="D46007" s="60">
        <v>2625</v>
      </c>
    </row>
    <row r="46008" spans="1:4">
      <c r="A46008" s="57">
        <v>278000453859</v>
      </c>
      <c r="B46008" s="56" t="s">
        <v>45907</v>
      </c>
      <c r="C46008" s="56" t="s">
        <v>9769</v>
      </c>
      <c r="D46008" s="58">
        <v>2625</v>
      </c>
    </row>
    <row r="46009" spans="1:4">
      <c r="A46009" s="57">
        <v>278000453860</v>
      </c>
      <c r="B46009" s="56" t="s">
        <v>45908</v>
      </c>
      <c r="C46009" s="56" t="s">
        <v>9769</v>
      </c>
      <c r="D46009" s="60">
        <v>2625</v>
      </c>
    </row>
    <row r="46010" spans="1:4">
      <c r="A46010" s="57">
        <v>278000453861</v>
      </c>
      <c r="B46010" s="56" t="s">
        <v>45909</v>
      </c>
      <c r="C46010" s="56" t="s">
        <v>9769</v>
      </c>
      <c r="D46010" s="60">
        <v>2625</v>
      </c>
    </row>
    <row r="46011" spans="1:4">
      <c r="A46011" s="57">
        <v>278000453862</v>
      </c>
      <c r="B46011" s="56" t="s">
        <v>45910</v>
      </c>
      <c r="C46011" s="56" t="s">
        <v>9769</v>
      </c>
      <c r="D46011" s="60">
        <v>2625</v>
      </c>
    </row>
    <row r="46012" spans="1:4">
      <c r="A46012" s="57">
        <v>278000453863</v>
      </c>
      <c r="B46012" s="56" t="s">
        <v>45911</v>
      </c>
      <c r="C46012" s="56" t="s">
        <v>9769</v>
      </c>
      <c r="D46012" s="60">
        <v>2625</v>
      </c>
    </row>
    <row r="46013" spans="1:4">
      <c r="A46013" s="57">
        <v>278000453863</v>
      </c>
      <c r="B46013" s="56" t="s">
        <v>45911</v>
      </c>
      <c r="C46013" s="56" t="s">
        <v>9769</v>
      </c>
      <c r="D46013" s="58">
        <v>2625</v>
      </c>
    </row>
    <row r="46014" spans="1:4">
      <c r="A46014" s="57">
        <v>278000453864</v>
      </c>
      <c r="B46014" s="56" t="s">
        <v>45912</v>
      </c>
      <c r="C46014" s="56" t="s">
        <v>9769</v>
      </c>
      <c r="D46014" s="60">
        <v>2625</v>
      </c>
    </row>
    <row r="46015" spans="1:4">
      <c r="A46015" s="57">
        <v>278000453865</v>
      </c>
      <c r="B46015" s="56" t="s">
        <v>45913</v>
      </c>
      <c r="C46015" s="56" t="s">
        <v>9769</v>
      </c>
      <c r="D46015" s="60">
        <v>2625</v>
      </c>
    </row>
    <row r="46016" spans="1:4">
      <c r="A46016" s="57">
        <v>278000453866</v>
      </c>
      <c r="B46016" s="56" t="s">
        <v>45914</v>
      </c>
      <c r="C46016" s="56" t="s">
        <v>9769</v>
      </c>
      <c r="D46016" s="60">
        <v>2625</v>
      </c>
    </row>
    <row r="46017" spans="1:4">
      <c r="A46017" s="57">
        <v>278000453867</v>
      </c>
      <c r="B46017" s="56" t="s">
        <v>45915</v>
      </c>
      <c r="C46017" s="56" t="s">
        <v>9769</v>
      </c>
      <c r="D46017" s="60">
        <v>2625</v>
      </c>
    </row>
    <row r="46018" spans="1:4">
      <c r="A46018" s="57">
        <v>278000453868</v>
      </c>
      <c r="B46018" s="56" t="s">
        <v>45916</v>
      </c>
      <c r="C46018" s="56" t="s">
        <v>9769</v>
      </c>
      <c r="D46018" s="60">
        <v>2625</v>
      </c>
    </row>
    <row r="46019" spans="1:4">
      <c r="A46019" s="57">
        <v>278000453869</v>
      </c>
      <c r="B46019" s="56" t="s">
        <v>45917</v>
      </c>
      <c r="C46019" s="56" t="s">
        <v>9769</v>
      </c>
      <c r="D46019" s="60">
        <v>2625</v>
      </c>
    </row>
    <row r="46020" spans="1:4">
      <c r="A46020" s="57">
        <v>278000453870</v>
      </c>
      <c r="B46020" s="56" t="s">
        <v>45918</v>
      </c>
      <c r="C46020" s="56" t="s">
        <v>9769</v>
      </c>
      <c r="D46020" s="60">
        <v>2625</v>
      </c>
    </row>
    <row r="46021" spans="1:4">
      <c r="A46021" s="57">
        <v>278000453871</v>
      </c>
      <c r="B46021" s="56" t="s">
        <v>45919</v>
      </c>
      <c r="C46021" s="56" t="s">
        <v>9769</v>
      </c>
      <c r="D46021" s="60">
        <v>2625</v>
      </c>
    </row>
    <row r="46022" spans="1:4">
      <c r="A46022" s="57">
        <v>278000453871</v>
      </c>
      <c r="B46022" s="56" t="s">
        <v>45919</v>
      </c>
      <c r="C46022" s="56" t="s">
        <v>9769</v>
      </c>
      <c r="D46022" s="58">
        <v>2625</v>
      </c>
    </row>
    <row r="46023" spans="1:4">
      <c r="A46023" s="57">
        <v>278000453872</v>
      </c>
      <c r="B46023" s="56" t="s">
        <v>45920</v>
      </c>
      <c r="C46023" s="56" t="s">
        <v>9769</v>
      </c>
      <c r="D46023" s="60">
        <v>2625</v>
      </c>
    </row>
    <row r="46024" spans="1:4">
      <c r="A46024" s="57">
        <v>278000453872</v>
      </c>
      <c r="B46024" s="56" t="s">
        <v>45920</v>
      </c>
      <c r="C46024" s="56" t="s">
        <v>9769</v>
      </c>
      <c r="D46024" s="58">
        <v>2625</v>
      </c>
    </row>
    <row r="46025" spans="1:4">
      <c r="A46025" s="57">
        <v>278000453873</v>
      </c>
      <c r="B46025" s="56" t="s">
        <v>45921</v>
      </c>
      <c r="C46025" s="56" t="s">
        <v>9769</v>
      </c>
      <c r="D46025" s="60">
        <v>2625</v>
      </c>
    </row>
    <row r="46026" spans="1:4">
      <c r="A46026" s="57">
        <v>278000453873</v>
      </c>
      <c r="B46026" s="56" t="s">
        <v>45921</v>
      </c>
      <c r="C46026" s="56" t="s">
        <v>9769</v>
      </c>
      <c r="D46026" s="58">
        <v>2625</v>
      </c>
    </row>
    <row r="46027" spans="1:4">
      <c r="A46027" s="57">
        <v>278000453874</v>
      </c>
      <c r="B46027" s="56" t="s">
        <v>45922</v>
      </c>
      <c r="C46027" s="56" t="s">
        <v>9769</v>
      </c>
      <c r="D46027" s="60">
        <v>2625</v>
      </c>
    </row>
    <row r="46028" spans="1:4">
      <c r="A46028" s="57">
        <v>278000453875</v>
      </c>
      <c r="B46028" s="56" t="s">
        <v>45923</v>
      </c>
      <c r="C46028" s="56" t="s">
        <v>9769</v>
      </c>
      <c r="D46028" s="60">
        <v>2625</v>
      </c>
    </row>
    <row r="46029" spans="1:4">
      <c r="A46029" s="57">
        <v>278000453876</v>
      </c>
      <c r="B46029" s="56" t="s">
        <v>45924</v>
      </c>
      <c r="C46029" s="56" t="s">
        <v>9769</v>
      </c>
      <c r="D46029" s="60">
        <v>2625</v>
      </c>
    </row>
    <row r="46030" spans="1:4">
      <c r="A46030" s="57">
        <v>278000453877</v>
      </c>
      <c r="B46030" s="56" t="s">
        <v>45925</v>
      </c>
      <c r="C46030" s="56" t="s">
        <v>9769</v>
      </c>
      <c r="D46030" s="60">
        <v>2625</v>
      </c>
    </row>
    <row r="46031" spans="1:4">
      <c r="A46031" s="57">
        <v>278000453878</v>
      </c>
      <c r="B46031" s="56" t="s">
        <v>45926</v>
      </c>
      <c r="C46031" s="56" t="s">
        <v>9769</v>
      </c>
      <c r="D46031" s="60">
        <v>2625</v>
      </c>
    </row>
    <row r="46032" spans="1:4">
      <c r="A46032" s="57">
        <v>278000453878</v>
      </c>
      <c r="B46032" s="56" t="s">
        <v>45926</v>
      </c>
      <c r="C46032" s="56" t="s">
        <v>9769</v>
      </c>
      <c r="D46032" s="58">
        <v>2625</v>
      </c>
    </row>
    <row r="46033" spans="1:4">
      <c r="A46033" s="57">
        <v>278000453879</v>
      </c>
      <c r="B46033" s="56" t="s">
        <v>45927</v>
      </c>
      <c r="C46033" s="56" t="s">
        <v>9769</v>
      </c>
      <c r="D46033" s="60">
        <v>2625</v>
      </c>
    </row>
    <row r="46034" spans="1:4">
      <c r="A46034" s="57">
        <v>278000453880</v>
      </c>
      <c r="B46034" s="56" t="s">
        <v>45928</v>
      </c>
      <c r="C46034" s="56" t="s">
        <v>9769</v>
      </c>
      <c r="D46034" s="60">
        <v>2625</v>
      </c>
    </row>
    <row r="46035" spans="1:4">
      <c r="A46035" s="57">
        <v>278000453880</v>
      </c>
      <c r="B46035" s="56" t="s">
        <v>45928</v>
      </c>
      <c r="C46035" s="56" t="s">
        <v>9769</v>
      </c>
      <c r="D46035" s="58">
        <v>2625</v>
      </c>
    </row>
    <row r="46036" spans="1:4">
      <c r="A46036" s="57">
        <v>278000453881</v>
      </c>
      <c r="B46036" s="56" t="s">
        <v>45929</v>
      </c>
      <c r="C46036" s="56" t="s">
        <v>9769</v>
      </c>
      <c r="D46036" s="60">
        <v>2625</v>
      </c>
    </row>
    <row r="46037" spans="1:4">
      <c r="A46037" s="57">
        <v>278000453882</v>
      </c>
      <c r="B46037" s="56" t="s">
        <v>45930</v>
      </c>
      <c r="C46037" s="56" t="s">
        <v>9769</v>
      </c>
      <c r="D46037" s="60">
        <v>2625</v>
      </c>
    </row>
    <row r="46038" spans="1:4">
      <c r="A46038" s="57">
        <v>278000453883</v>
      </c>
      <c r="B46038" s="56" t="s">
        <v>45931</v>
      </c>
      <c r="C46038" s="56" t="s">
        <v>9769</v>
      </c>
      <c r="D46038" s="60">
        <v>2625</v>
      </c>
    </row>
    <row r="46039" spans="1:4">
      <c r="A46039" s="57">
        <v>278000453884</v>
      </c>
      <c r="B46039" s="56" t="s">
        <v>45932</v>
      </c>
      <c r="C46039" s="56" t="s">
        <v>9769</v>
      </c>
      <c r="D46039" s="60">
        <v>2625</v>
      </c>
    </row>
    <row r="46040" spans="1:4">
      <c r="A46040" s="57">
        <v>278000453885</v>
      </c>
      <c r="B46040" s="56" t="s">
        <v>45933</v>
      </c>
      <c r="C46040" s="56" t="s">
        <v>9769</v>
      </c>
      <c r="D46040" s="60">
        <v>2625</v>
      </c>
    </row>
    <row r="46041" spans="1:4">
      <c r="A46041" s="57">
        <v>278000453885</v>
      </c>
      <c r="B46041" s="56" t="s">
        <v>45933</v>
      </c>
      <c r="C46041" s="56" t="s">
        <v>9769</v>
      </c>
      <c r="D46041" s="58">
        <v>2625</v>
      </c>
    </row>
    <row r="46042" spans="1:4">
      <c r="A46042" s="57">
        <v>278000453886</v>
      </c>
      <c r="B46042" s="56" t="s">
        <v>45934</v>
      </c>
      <c r="C46042" s="56" t="s">
        <v>9769</v>
      </c>
      <c r="D46042" s="60">
        <v>2625</v>
      </c>
    </row>
    <row r="46043" spans="1:4">
      <c r="A46043" s="57">
        <v>278000453887</v>
      </c>
      <c r="B46043" s="56" t="s">
        <v>45935</v>
      </c>
      <c r="C46043" s="56" t="s">
        <v>9769</v>
      </c>
      <c r="D46043" s="60">
        <v>2625</v>
      </c>
    </row>
    <row r="46044" spans="1:4">
      <c r="A46044" s="57">
        <v>278000453887</v>
      </c>
      <c r="B46044" s="56" t="s">
        <v>45935</v>
      </c>
      <c r="C46044" s="56" t="s">
        <v>9769</v>
      </c>
      <c r="D46044" s="58">
        <v>2625</v>
      </c>
    </row>
    <row r="46045" spans="1:4">
      <c r="A46045" s="57">
        <v>278000453888</v>
      </c>
      <c r="B46045" s="56" t="s">
        <v>45936</v>
      </c>
      <c r="C46045" s="56" t="s">
        <v>9769</v>
      </c>
      <c r="D46045" s="60">
        <v>2625</v>
      </c>
    </row>
    <row r="46046" spans="1:4">
      <c r="A46046" s="57">
        <v>278000453889</v>
      </c>
      <c r="B46046" s="56" t="s">
        <v>45937</v>
      </c>
      <c r="C46046" s="56" t="s">
        <v>9769</v>
      </c>
      <c r="D46046" s="60">
        <v>2625</v>
      </c>
    </row>
    <row r="46047" spans="1:4">
      <c r="A46047" s="57">
        <v>278000453890</v>
      </c>
      <c r="B46047" s="56" t="s">
        <v>45938</v>
      </c>
      <c r="C46047" s="56" t="s">
        <v>9769</v>
      </c>
      <c r="D46047" s="60">
        <v>2625</v>
      </c>
    </row>
    <row r="46048" spans="1:4">
      <c r="A46048" s="57">
        <v>278000453891</v>
      </c>
      <c r="B46048" s="56" t="s">
        <v>45939</v>
      </c>
      <c r="C46048" s="56" t="s">
        <v>9769</v>
      </c>
      <c r="D46048" s="60">
        <v>2625</v>
      </c>
    </row>
    <row r="46049" spans="1:4">
      <c r="A46049" s="57">
        <v>278000453892</v>
      </c>
      <c r="B46049" s="56" t="s">
        <v>45940</v>
      </c>
      <c r="C46049" s="56" t="s">
        <v>9769</v>
      </c>
      <c r="D46049" s="60">
        <v>2625</v>
      </c>
    </row>
    <row r="46050" spans="1:4">
      <c r="A46050" s="57">
        <v>278000453893</v>
      </c>
      <c r="B46050" s="56" t="s">
        <v>45941</v>
      </c>
      <c r="C46050" s="56" t="s">
        <v>9769</v>
      </c>
      <c r="D46050" s="60">
        <v>2625</v>
      </c>
    </row>
    <row r="46051" spans="1:4">
      <c r="A46051" s="57">
        <v>278000453894</v>
      </c>
      <c r="B46051" s="56" t="s">
        <v>45942</v>
      </c>
      <c r="C46051" s="56" t="s">
        <v>9769</v>
      </c>
      <c r="D46051" s="60">
        <v>2625</v>
      </c>
    </row>
    <row r="46052" spans="1:4">
      <c r="A46052" s="57">
        <v>278000453895</v>
      </c>
      <c r="B46052" s="56" t="s">
        <v>45943</v>
      </c>
      <c r="C46052" s="56" t="s">
        <v>9769</v>
      </c>
      <c r="D46052" s="60">
        <v>2625</v>
      </c>
    </row>
    <row r="46053" spans="1:4">
      <c r="A46053" s="57">
        <v>278000453896</v>
      </c>
      <c r="B46053" s="56" t="s">
        <v>45944</v>
      </c>
      <c r="C46053" s="56" t="s">
        <v>9769</v>
      </c>
      <c r="D46053" s="60">
        <v>2625</v>
      </c>
    </row>
    <row r="46054" spans="1:4">
      <c r="A46054" s="57">
        <v>278000453897</v>
      </c>
      <c r="B46054" s="56" t="s">
        <v>45945</v>
      </c>
      <c r="C46054" s="56" t="s">
        <v>9769</v>
      </c>
      <c r="D46054" s="60">
        <v>2625</v>
      </c>
    </row>
    <row r="46055" spans="1:4">
      <c r="A46055" s="57">
        <v>278000453898</v>
      </c>
      <c r="B46055" s="56" t="s">
        <v>45946</v>
      </c>
      <c r="C46055" s="56" t="s">
        <v>9769</v>
      </c>
      <c r="D46055" s="60">
        <v>2625</v>
      </c>
    </row>
    <row r="46056" spans="1:4">
      <c r="A46056" s="57">
        <v>278000453899</v>
      </c>
      <c r="B46056" s="56" t="s">
        <v>45947</v>
      </c>
      <c r="C46056" s="56" t="s">
        <v>9769</v>
      </c>
      <c r="D46056" s="60">
        <v>2625</v>
      </c>
    </row>
    <row r="46057" spans="1:4">
      <c r="A46057" s="57">
        <v>278000453900</v>
      </c>
      <c r="B46057" s="56" t="s">
        <v>45948</v>
      </c>
      <c r="C46057" s="56" t="s">
        <v>9769</v>
      </c>
      <c r="D46057" s="60">
        <v>2625</v>
      </c>
    </row>
    <row r="46058" spans="1:4">
      <c r="A46058" s="57">
        <v>278000453901</v>
      </c>
      <c r="B46058" s="56" t="s">
        <v>45949</v>
      </c>
      <c r="C46058" s="56" t="s">
        <v>9769</v>
      </c>
      <c r="D46058" s="60">
        <v>2625</v>
      </c>
    </row>
    <row r="46059" spans="1:4">
      <c r="A46059" s="57">
        <v>278000453902</v>
      </c>
      <c r="B46059" s="56" t="s">
        <v>45950</v>
      </c>
      <c r="C46059" s="56" t="s">
        <v>9769</v>
      </c>
      <c r="D46059" s="60">
        <v>2625</v>
      </c>
    </row>
    <row r="46060" spans="1:4">
      <c r="A46060" s="57">
        <v>278000453903</v>
      </c>
      <c r="B46060" s="56" t="s">
        <v>45951</v>
      </c>
      <c r="C46060" s="56" t="s">
        <v>9769</v>
      </c>
      <c r="D46060" s="60">
        <v>2625</v>
      </c>
    </row>
    <row r="46061" spans="1:4">
      <c r="A46061" s="57">
        <v>278000453904</v>
      </c>
      <c r="B46061" s="56" t="s">
        <v>45952</v>
      </c>
      <c r="C46061" s="56" t="s">
        <v>9769</v>
      </c>
      <c r="D46061" s="60">
        <v>2625</v>
      </c>
    </row>
    <row r="46062" spans="1:4">
      <c r="A46062" s="57">
        <v>278000453905</v>
      </c>
      <c r="B46062" s="56" t="s">
        <v>45953</v>
      </c>
      <c r="C46062" s="56" t="s">
        <v>9769</v>
      </c>
      <c r="D46062" s="60">
        <v>2625</v>
      </c>
    </row>
    <row r="46063" spans="1:4">
      <c r="A46063" s="57">
        <v>278000453906</v>
      </c>
      <c r="B46063" s="56" t="s">
        <v>45954</v>
      </c>
      <c r="C46063" s="56" t="s">
        <v>9769</v>
      </c>
      <c r="D46063" s="60">
        <v>2625</v>
      </c>
    </row>
    <row r="46064" spans="1:4">
      <c r="A46064" s="57">
        <v>278000453907</v>
      </c>
      <c r="B46064" s="56" t="s">
        <v>45955</v>
      </c>
      <c r="C46064" s="56" t="s">
        <v>9769</v>
      </c>
      <c r="D46064" s="60">
        <v>2625</v>
      </c>
    </row>
    <row r="46065" spans="1:4">
      <c r="A46065" s="57">
        <v>278000453908</v>
      </c>
      <c r="B46065" s="56" t="s">
        <v>45956</v>
      </c>
      <c r="C46065" s="56" t="s">
        <v>9769</v>
      </c>
      <c r="D46065" s="60">
        <v>2625</v>
      </c>
    </row>
    <row r="46066" spans="1:4">
      <c r="A46066" s="57">
        <v>278000453909</v>
      </c>
      <c r="B46066" s="56" t="s">
        <v>45957</v>
      </c>
      <c r="C46066" s="56" t="s">
        <v>9769</v>
      </c>
      <c r="D46066" s="60">
        <v>2625</v>
      </c>
    </row>
    <row r="46067" spans="1:4">
      <c r="A46067" s="57">
        <v>278000453910</v>
      </c>
      <c r="B46067" s="56" t="s">
        <v>45958</v>
      </c>
      <c r="C46067" s="56" t="s">
        <v>9769</v>
      </c>
      <c r="D46067" s="60">
        <v>2625</v>
      </c>
    </row>
    <row r="46068" spans="1:4">
      <c r="A46068" s="57">
        <v>278000453911</v>
      </c>
      <c r="B46068" s="56" t="s">
        <v>45959</v>
      </c>
      <c r="C46068" s="56" t="s">
        <v>9769</v>
      </c>
      <c r="D46068" s="60">
        <v>2625</v>
      </c>
    </row>
    <row r="46069" spans="1:4">
      <c r="A46069" s="57">
        <v>278000453912</v>
      </c>
      <c r="B46069" s="56" t="s">
        <v>45960</v>
      </c>
      <c r="C46069" s="56" t="s">
        <v>9769</v>
      </c>
      <c r="D46069" s="60">
        <v>2625</v>
      </c>
    </row>
    <row r="46070" spans="1:4">
      <c r="A46070" s="57">
        <v>278000453913</v>
      </c>
      <c r="B46070" s="56" t="s">
        <v>45961</v>
      </c>
      <c r="C46070" s="56" t="s">
        <v>9769</v>
      </c>
      <c r="D46070" s="60">
        <v>2625</v>
      </c>
    </row>
    <row r="46071" spans="1:4">
      <c r="A46071" s="57">
        <v>278000453914</v>
      </c>
      <c r="B46071" s="56" t="s">
        <v>45962</v>
      </c>
      <c r="C46071" s="56" t="s">
        <v>9769</v>
      </c>
      <c r="D46071" s="60">
        <v>2625</v>
      </c>
    </row>
    <row r="46072" spans="1:4">
      <c r="A46072" s="57">
        <v>278000453915</v>
      </c>
      <c r="B46072" s="56" t="s">
        <v>45963</v>
      </c>
      <c r="C46072" s="56" t="s">
        <v>9769</v>
      </c>
      <c r="D46072" s="60">
        <v>2625</v>
      </c>
    </row>
    <row r="46073" spans="1:4">
      <c r="A46073" s="57">
        <v>278000453916</v>
      </c>
      <c r="B46073" s="56" t="s">
        <v>45964</v>
      </c>
      <c r="C46073" s="56" t="s">
        <v>9769</v>
      </c>
      <c r="D46073" s="60">
        <v>2625</v>
      </c>
    </row>
    <row r="46074" spans="1:4">
      <c r="A46074" s="57">
        <v>278000453917</v>
      </c>
      <c r="B46074" s="56" t="s">
        <v>45965</v>
      </c>
      <c r="C46074" s="56" t="s">
        <v>9769</v>
      </c>
      <c r="D46074" s="60">
        <v>2625</v>
      </c>
    </row>
    <row r="46075" spans="1:4">
      <c r="A46075" s="57">
        <v>278000453918</v>
      </c>
      <c r="B46075" s="56" t="s">
        <v>45966</v>
      </c>
      <c r="C46075" s="56" t="s">
        <v>9769</v>
      </c>
      <c r="D46075" s="60">
        <v>2625</v>
      </c>
    </row>
    <row r="46076" spans="1:4">
      <c r="A46076" s="57">
        <v>278000453919</v>
      </c>
      <c r="B46076" s="56" t="s">
        <v>45967</v>
      </c>
      <c r="C46076" s="56" t="s">
        <v>9769</v>
      </c>
      <c r="D46076" s="60">
        <v>2625</v>
      </c>
    </row>
    <row r="46077" spans="1:4">
      <c r="A46077" s="57">
        <v>278000453920</v>
      </c>
      <c r="B46077" s="56" t="s">
        <v>45968</v>
      </c>
      <c r="C46077" s="56" t="s">
        <v>9769</v>
      </c>
      <c r="D46077" s="60">
        <v>2625</v>
      </c>
    </row>
    <row r="46078" spans="1:4">
      <c r="A46078" s="57">
        <v>278000453921</v>
      </c>
      <c r="B46078" s="56" t="s">
        <v>45969</v>
      </c>
      <c r="C46078" s="56" t="s">
        <v>9769</v>
      </c>
      <c r="D46078" s="60">
        <v>2625</v>
      </c>
    </row>
    <row r="46079" spans="1:4">
      <c r="A46079" s="57">
        <v>278000453922</v>
      </c>
      <c r="B46079" s="56" t="s">
        <v>45970</v>
      </c>
      <c r="C46079" s="56" t="s">
        <v>9769</v>
      </c>
      <c r="D46079" s="60">
        <v>2625</v>
      </c>
    </row>
    <row r="46080" spans="1:4">
      <c r="A46080" s="57">
        <v>278000453923</v>
      </c>
      <c r="B46080" s="56" t="s">
        <v>45971</v>
      </c>
      <c r="C46080" s="56" t="s">
        <v>9769</v>
      </c>
      <c r="D46080" s="60">
        <v>2625</v>
      </c>
    </row>
    <row r="46081" spans="1:4">
      <c r="A46081" s="57">
        <v>278000453924</v>
      </c>
      <c r="B46081" s="56" t="s">
        <v>45972</v>
      </c>
      <c r="C46081" s="56" t="s">
        <v>9769</v>
      </c>
      <c r="D46081" s="60">
        <v>2625</v>
      </c>
    </row>
    <row r="46082" spans="1:4">
      <c r="A46082" s="57">
        <v>278000453925</v>
      </c>
      <c r="B46082" s="56" t="s">
        <v>45973</v>
      </c>
      <c r="C46082" s="56" t="s">
        <v>9769</v>
      </c>
      <c r="D46082" s="60">
        <v>2625</v>
      </c>
    </row>
    <row r="46083" spans="1:4">
      <c r="A46083" s="57">
        <v>278000453926</v>
      </c>
      <c r="B46083" s="56" t="s">
        <v>45974</v>
      </c>
      <c r="C46083" s="56" t="s">
        <v>9769</v>
      </c>
      <c r="D46083" s="60">
        <v>2625</v>
      </c>
    </row>
    <row r="46084" spans="1:4">
      <c r="A46084" s="57">
        <v>278000453926</v>
      </c>
      <c r="B46084" s="56" t="s">
        <v>45974</v>
      </c>
      <c r="C46084" s="56" t="s">
        <v>9769</v>
      </c>
      <c r="D46084" s="58">
        <v>2625</v>
      </c>
    </row>
    <row r="46085" spans="1:4">
      <c r="A46085" s="57">
        <v>278000453927</v>
      </c>
      <c r="B46085" s="56" t="s">
        <v>45975</v>
      </c>
      <c r="C46085" s="56" t="s">
        <v>9769</v>
      </c>
      <c r="D46085" s="60">
        <v>2625</v>
      </c>
    </row>
    <row r="46086" spans="1:4">
      <c r="A46086" s="57">
        <v>278000453928</v>
      </c>
      <c r="B46086" s="56" t="s">
        <v>45976</v>
      </c>
      <c r="C46086" s="56" t="s">
        <v>9769</v>
      </c>
      <c r="D46086" s="60">
        <v>2625</v>
      </c>
    </row>
    <row r="46087" spans="1:4">
      <c r="A46087" s="57">
        <v>278000453929</v>
      </c>
      <c r="B46087" s="56" t="s">
        <v>45977</v>
      </c>
      <c r="C46087" s="56" t="s">
        <v>9769</v>
      </c>
      <c r="D46087" s="60">
        <v>2625</v>
      </c>
    </row>
    <row r="46088" spans="1:4">
      <c r="A46088" s="57">
        <v>278000453929</v>
      </c>
      <c r="B46088" s="56" t="s">
        <v>45977</v>
      </c>
      <c r="C46088" s="56" t="s">
        <v>9769</v>
      </c>
      <c r="D46088" s="58">
        <v>2625</v>
      </c>
    </row>
    <row r="46089" spans="1:4">
      <c r="A46089" s="57">
        <v>278000453930</v>
      </c>
      <c r="B46089" s="56" t="s">
        <v>45978</v>
      </c>
      <c r="C46089" s="56" t="s">
        <v>9769</v>
      </c>
      <c r="D46089" s="60">
        <v>2625</v>
      </c>
    </row>
    <row r="46090" spans="1:4">
      <c r="A46090" s="57">
        <v>278000453931</v>
      </c>
      <c r="B46090" s="56" t="s">
        <v>45979</v>
      </c>
      <c r="C46090" s="56" t="s">
        <v>9769</v>
      </c>
      <c r="D46090" s="60">
        <v>2625</v>
      </c>
    </row>
    <row r="46091" spans="1:4">
      <c r="A46091" s="57">
        <v>278000453932</v>
      </c>
      <c r="B46091" s="56" t="s">
        <v>45980</v>
      </c>
      <c r="C46091" s="56" t="s">
        <v>9769</v>
      </c>
      <c r="D46091" s="60">
        <v>2625</v>
      </c>
    </row>
    <row r="46092" spans="1:4">
      <c r="A46092" s="57">
        <v>278000453933</v>
      </c>
      <c r="B46092" s="56" t="s">
        <v>45981</v>
      </c>
      <c r="C46092" s="56" t="s">
        <v>9769</v>
      </c>
      <c r="D46092" s="60">
        <v>2625</v>
      </c>
    </row>
    <row r="46093" spans="1:4">
      <c r="A46093" s="57">
        <v>278000453934</v>
      </c>
      <c r="B46093" s="56" t="s">
        <v>45982</v>
      </c>
      <c r="C46093" s="56" t="s">
        <v>9769</v>
      </c>
      <c r="D46093" s="60">
        <v>2625</v>
      </c>
    </row>
    <row r="46094" spans="1:4">
      <c r="A46094" s="57">
        <v>278000453935</v>
      </c>
      <c r="B46094" s="56" t="s">
        <v>45983</v>
      </c>
      <c r="C46094" s="56" t="s">
        <v>9769</v>
      </c>
      <c r="D46094" s="60">
        <v>2625</v>
      </c>
    </row>
    <row r="46095" spans="1:4">
      <c r="A46095" s="57">
        <v>278000453936</v>
      </c>
      <c r="B46095" s="56" t="s">
        <v>45984</v>
      </c>
      <c r="C46095" s="56" t="s">
        <v>9769</v>
      </c>
      <c r="D46095" s="60">
        <v>2625</v>
      </c>
    </row>
    <row r="46096" spans="1:4">
      <c r="A46096" s="57">
        <v>278000453937</v>
      </c>
      <c r="B46096" s="56" t="s">
        <v>45985</v>
      </c>
      <c r="C46096" s="56" t="s">
        <v>9769</v>
      </c>
      <c r="D46096" s="60">
        <v>2625</v>
      </c>
    </row>
    <row r="46097" spans="1:4">
      <c r="A46097" s="57">
        <v>278000453937</v>
      </c>
      <c r="B46097" s="56" t="s">
        <v>45985</v>
      </c>
      <c r="C46097" s="56" t="s">
        <v>9769</v>
      </c>
      <c r="D46097" s="58">
        <v>2625</v>
      </c>
    </row>
    <row r="46098" spans="1:4">
      <c r="A46098" s="57">
        <v>278000453938</v>
      </c>
      <c r="B46098" s="56" t="s">
        <v>45986</v>
      </c>
      <c r="C46098" s="56" t="s">
        <v>9769</v>
      </c>
      <c r="D46098" s="60">
        <v>2625</v>
      </c>
    </row>
    <row r="46099" spans="1:4">
      <c r="A46099" s="57">
        <v>278000453939</v>
      </c>
      <c r="B46099" s="56" t="s">
        <v>45987</v>
      </c>
      <c r="C46099" s="56" t="s">
        <v>9769</v>
      </c>
      <c r="D46099" s="60">
        <v>2625</v>
      </c>
    </row>
    <row r="46100" spans="1:4">
      <c r="A46100" s="57">
        <v>278000453939</v>
      </c>
      <c r="B46100" s="56" t="s">
        <v>45987</v>
      </c>
      <c r="C46100" s="56" t="s">
        <v>9769</v>
      </c>
      <c r="D46100" s="58">
        <v>2625</v>
      </c>
    </row>
    <row r="46101" spans="1:4">
      <c r="A46101" s="57">
        <v>278000453940</v>
      </c>
      <c r="B46101" s="56" t="s">
        <v>45988</v>
      </c>
      <c r="C46101" s="56" t="s">
        <v>9769</v>
      </c>
      <c r="D46101" s="60">
        <v>2625</v>
      </c>
    </row>
    <row r="46102" spans="1:4">
      <c r="A46102" s="57">
        <v>278000453941</v>
      </c>
      <c r="B46102" s="56" t="s">
        <v>45989</v>
      </c>
      <c r="C46102" s="56" t="s">
        <v>9769</v>
      </c>
      <c r="D46102" s="60">
        <v>2625</v>
      </c>
    </row>
    <row r="46103" spans="1:4">
      <c r="A46103" s="57">
        <v>278000453942</v>
      </c>
      <c r="B46103" s="56" t="s">
        <v>45990</v>
      </c>
      <c r="C46103" s="56" t="s">
        <v>9769</v>
      </c>
      <c r="D46103" s="60">
        <v>2625</v>
      </c>
    </row>
    <row r="46104" spans="1:4">
      <c r="A46104" s="57">
        <v>278000453942</v>
      </c>
      <c r="B46104" s="56" t="s">
        <v>45990</v>
      </c>
      <c r="C46104" s="56" t="s">
        <v>9769</v>
      </c>
      <c r="D46104" s="58">
        <v>2625</v>
      </c>
    </row>
    <row r="46105" spans="1:4">
      <c r="A46105" s="57">
        <v>278000453943</v>
      </c>
      <c r="B46105" s="56" t="s">
        <v>45991</v>
      </c>
      <c r="C46105" s="56" t="s">
        <v>9769</v>
      </c>
      <c r="D46105" s="60">
        <v>2625</v>
      </c>
    </row>
    <row r="46106" spans="1:4">
      <c r="A46106" s="57">
        <v>278000453944</v>
      </c>
      <c r="B46106" s="56" t="s">
        <v>45992</v>
      </c>
      <c r="C46106" s="56" t="s">
        <v>9769</v>
      </c>
      <c r="D46106" s="60">
        <v>2625</v>
      </c>
    </row>
    <row r="46107" spans="1:4">
      <c r="A46107" s="57">
        <v>278000453945</v>
      </c>
      <c r="B46107" s="56" t="s">
        <v>45993</v>
      </c>
      <c r="C46107" s="56" t="s">
        <v>9769</v>
      </c>
      <c r="D46107" s="60">
        <v>2625</v>
      </c>
    </row>
    <row r="46108" spans="1:4">
      <c r="A46108" s="57">
        <v>278000453946</v>
      </c>
      <c r="B46108" s="56" t="s">
        <v>45994</v>
      </c>
      <c r="C46108" s="56" t="s">
        <v>9769</v>
      </c>
      <c r="D46108" s="60">
        <v>2625</v>
      </c>
    </row>
    <row r="46109" spans="1:4">
      <c r="A46109" s="57">
        <v>278000453947</v>
      </c>
      <c r="B46109" s="56" t="s">
        <v>45995</v>
      </c>
      <c r="C46109" s="56" t="s">
        <v>9769</v>
      </c>
      <c r="D46109" s="60">
        <v>2625</v>
      </c>
    </row>
    <row r="46110" spans="1:4">
      <c r="A46110" s="57">
        <v>278000453948</v>
      </c>
      <c r="B46110" s="56" t="s">
        <v>45996</v>
      </c>
      <c r="C46110" s="56" t="s">
        <v>9769</v>
      </c>
      <c r="D46110" s="60">
        <v>2625</v>
      </c>
    </row>
    <row r="46111" spans="1:4">
      <c r="A46111" s="57">
        <v>278000453949</v>
      </c>
      <c r="B46111" s="56" t="s">
        <v>45997</v>
      </c>
      <c r="C46111" s="56" t="s">
        <v>9769</v>
      </c>
      <c r="D46111" s="60">
        <v>2625</v>
      </c>
    </row>
    <row r="46112" spans="1:4">
      <c r="A46112" s="57">
        <v>278000453949</v>
      </c>
      <c r="B46112" s="56" t="s">
        <v>45997</v>
      </c>
      <c r="C46112" s="56" t="s">
        <v>9769</v>
      </c>
      <c r="D46112" s="58">
        <v>2625</v>
      </c>
    </row>
    <row r="46113" spans="1:4">
      <c r="A46113" s="57">
        <v>278000453950</v>
      </c>
      <c r="B46113" s="56" t="s">
        <v>45998</v>
      </c>
      <c r="C46113" s="56" t="s">
        <v>9769</v>
      </c>
      <c r="D46113" s="60">
        <v>2625</v>
      </c>
    </row>
    <row r="46114" spans="1:4">
      <c r="A46114" s="57">
        <v>278000453951</v>
      </c>
      <c r="B46114" s="56" t="s">
        <v>45999</v>
      </c>
      <c r="C46114" s="56" t="s">
        <v>9769</v>
      </c>
      <c r="D46114" s="60">
        <v>2625</v>
      </c>
    </row>
    <row r="46115" spans="1:4">
      <c r="A46115" s="57">
        <v>278000453952</v>
      </c>
      <c r="B46115" s="56" t="s">
        <v>46000</v>
      </c>
      <c r="C46115" s="56" t="s">
        <v>9769</v>
      </c>
      <c r="D46115" s="60">
        <v>2625</v>
      </c>
    </row>
    <row r="46116" spans="1:4">
      <c r="A46116" s="57">
        <v>278000453952</v>
      </c>
      <c r="B46116" s="56" t="s">
        <v>46000</v>
      </c>
      <c r="C46116" s="56" t="s">
        <v>9769</v>
      </c>
      <c r="D46116" s="58">
        <v>2625</v>
      </c>
    </row>
    <row r="46117" spans="1:4">
      <c r="A46117" s="57">
        <v>278000453953</v>
      </c>
      <c r="B46117" s="56" t="s">
        <v>46001</v>
      </c>
      <c r="C46117" s="56" t="s">
        <v>9769</v>
      </c>
      <c r="D46117" s="60">
        <v>2625</v>
      </c>
    </row>
    <row r="46118" spans="1:4">
      <c r="A46118" s="57">
        <v>278000453954</v>
      </c>
      <c r="B46118" s="56" t="s">
        <v>46002</v>
      </c>
      <c r="C46118" s="56" t="s">
        <v>9769</v>
      </c>
      <c r="D46118" s="60">
        <v>2625</v>
      </c>
    </row>
    <row r="46119" spans="1:4">
      <c r="A46119" s="57">
        <v>278000453954</v>
      </c>
      <c r="B46119" s="56" t="s">
        <v>46002</v>
      </c>
      <c r="C46119" s="56" t="s">
        <v>9769</v>
      </c>
      <c r="D46119" s="58">
        <v>2625</v>
      </c>
    </row>
    <row r="46120" spans="1:4">
      <c r="A46120" s="57">
        <v>278000453955</v>
      </c>
      <c r="B46120" s="56" t="s">
        <v>46003</v>
      </c>
      <c r="C46120" s="56" t="s">
        <v>9769</v>
      </c>
      <c r="D46120" s="60">
        <v>2625</v>
      </c>
    </row>
    <row r="46121" spans="1:4">
      <c r="A46121" s="57">
        <v>278000453956</v>
      </c>
      <c r="B46121" s="56" t="s">
        <v>46004</v>
      </c>
      <c r="C46121" s="56" t="s">
        <v>9769</v>
      </c>
      <c r="D46121" s="60">
        <v>2625</v>
      </c>
    </row>
    <row r="46122" spans="1:4">
      <c r="A46122" s="57">
        <v>278000453956</v>
      </c>
      <c r="B46122" s="56" t="s">
        <v>46004</v>
      </c>
      <c r="C46122" s="56" t="s">
        <v>9769</v>
      </c>
      <c r="D46122" s="58">
        <v>2625</v>
      </c>
    </row>
    <row r="46123" spans="1:4">
      <c r="A46123" s="57">
        <v>278000453957</v>
      </c>
      <c r="B46123" s="56" t="s">
        <v>46005</v>
      </c>
      <c r="C46123" s="56" t="s">
        <v>9769</v>
      </c>
      <c r="D46123" s="60">
        <v>2625</v>
      </c>
    </row>
    <row r="46124" spans="1:4">
      <c r="A46124" s="57">
        <v>278000453958</v>
      </c>
      <c r="B46124" s="56" t="s">
        <v>46006</v>
      </c>
      <c r="C46124" s="56" t="s">
        <v>9769</v>
      </c>
      <c r="D46124" s="60">
        <v>2625</v>
      </c>
    </row>
    <row r="46125" spans="1:4">
      <c r="A46125" s="57">
        <v>278000453959</v>
      </c>
      <c r="B46125" s="56" t="s">
        <v>46007</v>
      </c>
      <c r="C46125" s="56" t="s">
        <v>9769</v>
      </c>
      <c r="D46125" s="60">
        <v>2625</v>
      </c>
    </row>
    <row r="46126" spans="1:4">
      <c r="A46126" s="57">
        <v>278000453960</v>
      </c>
      <c r="B46126" s="56" t="s">
        <v>46008</v>
      </c>
      <c r="C46126" s="56" t="s">
        <v>9769</v>
      </c>
      <c r="D46126" s="60">
        <v>2625</v>
      </c>
    </row>
    <row r="46127" spans="1:4">
      <c r="A46127" s="57">
        <v>278000453960</v>
      </c>
      <c r="B46127" s="56" t="s">
        <v>46008</v>
      </c>
      <c r="C46127" s="56" t="s">
        <v>9769</v>
      </c>
      <c r="D46127" s="58">
        <v>2625</v>
      </c>
    </row>
    <row r="46128" spans="1:4">
      <c r="A46128" s="57">
        <v>278000453961</v>
      </c>
      <c r="B46128" s="56" t="s">
        <v>46009</v>
      </c>
      <c r="C46128" s="56" t="s">
        <v>9769</v>
      </c>
      <c r="D46128" s="60">
        <v>2625</v>
      </c>
    </row>
    <row r="46129" spans="1:4">
      <c r="A46129" s="57">
        <v>278000453962</v>
      </c>
      <c r="B46129" s="56" t="s">
        <v>46010</v>
      </c>
      <c r="C46129" s="56" t="s">
        <v>9769</v>
      </c>
      <c r="D46129" s="60">
        <v>2625</v>
      </c>
    </row>
    <row r="46130" spans="1:4">
      <c r="A46130" s="57">
        <v>278000453963</v>
      </c>
      <c r="B46130" s="56" t="s">
        <v>46011</v>
      </c>
      <c r="C46130" s="56" t="s">
        <v>9769</v>
      </c>
      <c r="D46130" s="60">
        <v>2625</v>
      </c>
    </row>
    <row r="46131" spans="1:4">
      <c r="A46131" s="57">
        <v>278000453964</v>
      </c>
      <c r="B46131" s="56" t="s">
        <v>46012</v>
      </c>
      <c r="C46131" s="56" t="s">
        <v>9769</v>
      </c>
      <c r="D46131" s="60">
        <v>2625</v>
      </c>
    </row>
    <row r="46132" spans="1:4">
      <c r="A46132" s="57">
        <v>278000453965</v>
      </c>
      <c r="B46132" s="56" t="s">
        <v>46013</v>
      </c>
      <c r="C46132" s="56" t="s">
        <v>9769</v>
      </c>
      <c r="D46132" s="60">
        <v>2625</v>
      </c>
    </row>
    <row r="46133" spans="1:4">
      <c r="A46133" s="57">
        <v>278000453966</v>
      </c>
      <c r="B46133" s="56" t="s">
        <v>46014</v>
      </c>
      <c r="C46133" s="56" t="s">
        <v>9769</v>
      </c>
      <c r="D46133" s="60">
        <v>2625</v>
      </c>
    </row>
    <row r="46134" spans="1:4">
      <c r="A46134" s="57">
        <v>278000453966</v>
      </c>
      <c r="B46134" s="56" t="s">
        <v>46014</v>
      </c>
      <c r="C46134" s="56" t="s">
        <v>9769</v>
      </c>
      <c r="D46134" s="58">
        <v>2625</v>
      </c>
    </row>
    <row r="46135" spans="1:4">
      <c r="A46135" s="57">
        <v>278000453967</v>
      </c>
      <c r="B46135" s="56" t="s">
        <v>46015</v>
      </c>
      <c r="C46135" s="56" t="s">
        <v>9769</v>
      </c>
      <c r="D46135" s="60">
        <v>2625</v>
      </c>
    </row>
    <row r="46136" spans="1:4">
      <c r="A46136" s="57">
        <v>278000453968</v>
      </c>
      <c r="B46136" s="56" t="s">
        <v>46016</v>
      </c>
      <c r="C46136" s="56" t="s">
        <v>9769</v>
      </c>
      <c r="D46136" s="60">
        <v>2625</v>
      </c>
    </row>
    <row r="46137" spans="1:4">
      <c r="A46137" s="57">
        <v>278000453969</v>
      </c>
      <c r="B46137" s="56" t="s">
        <v>46017</v>
      </c>
      <c r="C46137" s="56" t="s">
        <v>9769</v>
      </c>
      <c r="D46137" s="60">
        <v>2625</v>
      </c>
    </row>
    <row r="46138" spans="1:4">
      <c r="A46138" s="57">
        <v>278000453970</v>
      </c>
      <c r="B46138" s="56" t="s">
        <v>46018</v>
      </c>
      <c r="C46138" s="56" t="s">
        <v>9769</v>
      </c>
      <c r="D46138" s="60">
        <v>2625</v>
      </c>
    </row>
    <row r="46139" spans="1:4">
      <c r="A46139" s="57">
        <v>278000453971</v>
      </c>
      <c r="B46139" s="56" t="s">
        <v>46019</v>
      </c>
      <c r="C46139" s="56" t="s">
        <v>9769</v>
      </c>
      <c r="D46139" s="60">
        <v>2625</v>
      </c>
    </row>
    <row r="46140" spans="1:4">
      <c r="A46140" s="57">
        <v>278000453972</v>
      </c>
      <c r="B46140" s="56" t="s">
        <v>46020</v>
      </c>
      <c r="C46140" s="56" t="s">
        <v>9769</v>
      </c>
      <c r="D46140" s="60">
        <v>2625</v>
      </c>
    </row>
    <row r="46141" spans="1:4">
      <c r="A46141" s="57">
        <v>278000453973</v>
      </c>
      <c r="B46141" s="56" t="s">
        <v>46021</v>
      </c>
      <c r="C46141" s="56" t="s">
        <v>9769</v>
      </c>
      <c r="D46141" s="60">
        <v>2625</v>
      </c>
    </row>
    <row r="46142" spans="1:4">
      <c r="A46142" s="57">
        <v>278000453974</v>
      </c>
      <c r="B46142" s="56" t="s">
        <v>46022</v>
      </c>
      <c r="C46142" s="56" t="s">
        <v>9769</v>
      </c>
      <c r="D46142" s="60">
        <v>2625</v>
      </c>
    </row>
    <row r="46143" spans="1:4">
      <c r="A46143" s="57">
        <v>278000453975</v>
      </c>
      <c r="B46143" s="56" t="s">
        <v>46023</v>
      </c>
      <c r="C46143" s="56" t="s">
        <v>9769</v>
      </c>
      <c r="D46143" s="60">
        <v>2625</v>
      </c>
    </row>
    <row r="46144" spans="1:4">
      <c r="A46144" s="57">
        <v>278000453975</v>
      </c>
      <c r="B46144" s="56" t="s">
        <v>46023</v>
      </c>
      <c r="C46144" s="56" t="s">
        <v>9769</v>
      </c>
      <c r="D46144" s="58">
        <v>2625</v>
      </c>
    </row>
    <row r="46145" spans="1:4">
      <c r="A46145" s="57">
        <v>278000453976</v>
      </c>
      <c r="B46145" s="56" t="s">
        <v>46024</v>
      </c>
      <c r="C46145" s="56" t="s">
        <v>9769</v>
      </c>
      <c r="D46145" s="60">
        <v>2625</v>
      </c>
    </row>
    <row r="46146" spans="1:4">
      <c r="A46146" s="57">
        <v>278000453977</v>
      </c>
      <c r="B46146" s="56" t="s">
        <v>46025</v>
      </c>
      <c r="C46146" s="56" t="s">
        <v>9769</v>
      </c>
      <c r="D46146" s="60">
        <v>2625</v>
      </c>
    </row>
    <row r="46147" spans="1:4">
      <c r="A46147" s="57">
        <v>278000453978</v>
      </c>
      <c r="B46147" s="56" t="s">
        <v>46026</v>
      </c>
      <c r="C46147" s="56" t="s">
        <v>9769</v>
      </c>
      <c r="D46147" s="60">
        <v>2625</v>
      </c>
    </row>
    <row r="46148" spans="1:4">
      <c r="A46148" s="57">
        <v>278000453979</v>
      </c>
      <c r="B46148" s="56" t="s">
        <v>46027</v>
      </c>
      <c r="C46148" s="56" t="s">
        <v>9769</v>
      </c>
      <c r="D46148" s="60">
        <v>2625</v>
      </c>
    </row>
    <row r="46149" spans="1:4">
      <c r="A46149" s="57">
        <v>278000453980</v>
      </c>
      <c r="B46149" s="56" t="s">
        <v>46028</v>
      </c>
      <c r="C46149" s="56" t="s">
        <v>9769</v>
      </c>
      <c r="D46149" s="60">
        <v>2625</v>
      </c>
    </row>
    <row r="46150" spans="1:4">
      <c r="A46150" s="57">
        <v>278000453980</v>
      </c>
      <c r="B46150" s="56" t="s">
        <v>46028</v>
      </c>
      <c r="C46150" s="56" t="s">
        <v>9769</v>
      </c>
      <c r="D46150" s="58">
        <v>2625</v>
      </c>
    </row>
    <row r="46151" spans="1:4">
      <c r="A46151" s="57">
        <v>278000453981</v>
      </c>
      <c r="B46151" s="56" t="s">
        <v>46029</v>
      </c>
      <c r="C46151" s="56" t="s">
        <v>9769</v>
      </c>
      <c r="D46151" s="60">
        <v>2625</v>
      </c>
    </row>
    <row r="46152" spans="1:4">
      <c r="A46152" s="57">
        <v>278000453982</v>
      </c>
      <c r="B46152" s="56" t="s">
        <v>46030</v>
      </c>
      <c r="C46152" s="56" t="s">
        <v>9769</v>
      </c>
      <c r="D46152" s="60">
        <v>2625</v>
      </c>
    </row>
    <row r="46153" spans="1:4">
      <c r="A46153" s="57">
        <v>278000453983</v>
      </c>
      <c r="B46153" s="56" t="s">
        <v>46031</v>
      </c>
      <c r="C46153" s="56" t="s">
        <v>9769</v>
      </c>
      <c r="D46153" s="60">
        <v>2625</v>
      </c>
    </row>
    <row r="46154" spans="1:4">
      <c r="A46154" s="57">
        <v>278000453984</v>
      </c>
      <c r="B46154" s="56" t="s">
        <v>46032</v>
      </c>
      <c r="C46154" s="56" t="s">
        <v>9769</v>
      </c>
      <c r="D46154" s="60">
        <v>2625</v>
      </c>
    </row>
    <row r="46155" spans="1:4">
      <c r="A46155" s="57">
        <v>278000453985</v>
      </c>
      <c r="B46155" s="56" t="s">
        <v>46033</v>
      </c>
      <c r="C46155" s="56" t="s">
        <v>9769</v>
      </c>
      <c r="D46155" s="60">
        <v>2625</v>
      </c>
    </row>
    <row r="46156" spans="1:4">
      <c r="A46156" s="57">
        <v>278000453985</v>
      </c>
      <c r="B46156" s="56" t="s">
        <v>46033</v>
      </c>
      <c r="C46156" s="56" t="s">
        <v>9769</v>
      </c>
      <c r="D46156" s="58">
        <v>2625</v>
      </c>
    </row>
    <row r="46157" spans="1:4">
      <c r="A46157" s="57">
        <v>278000453986</v>
      </c>
      <c r="B46157" s="56" t="s">
        <v>46034</v>
      </c>
      <c r="C46157" s="56" t="s">
        <v>9769</v>
      </c>
      <c r="D46157" s="60">
        <v>2625</v>
      </c>
    </row>
    <row r="46158" spans="1:4">
      <c r="A46158" s="57">
        <v>278000453987</v>
      </c>
      <c r="B46158" s="56" t="s">
        <v>46035</v>
      </c>
      <c r="C46158" s="56" t="s">
        <v>9769</v>
      </c>
      <c r="D46158" s="60">
        <v>2625</v>
      </c>
    </row>
    <row r="46159" spans="1:4">
      <c r="A46159" s="57">
        <v>278000453988</v>
      </c>
      <c r="B46159" s="56" t="s">
        <v>46036</v>
      </c>
      <c r="C46159" s="56" t="s">
        <v>9769</v>
      </c>
      <c r="D46159" s="60">
        <v>2625</v>
      </c>
    </row>
    <row r="46160" spans="1:4">
      <c r="A46160" s="57">
        <v>278000453989</v>
      </c>
      <c r="B46160" s="56" t="s">
        <v>46037</v>
      </c>
      <c r="C46160" s="56" t="s">
        <v>9769</v>
      </c>
      <c r="D46160" s="60">
        <v>2625</v>
      </c>
    </row>
    <row r="46161" spans="1:4">
      <c r="A46161" s="57">
        <v>278000453990</v>
      </c>
      <c r="B46161" s="56" t="s">
        <v>46038</v>
      </c>
      <c r="C46161" s="56" t="s">
        <v>9769</v>
      </c>
      <c r="D46161" s="60">
        <v>2625</v>
      </c>
    </row>
    <row r="46162" spans="1:4">
      <c r="A46162" s="57">
        <v>278000453991</v>
      </c>
      <c r="B46162" s="56" t="s">
        <v>46039</v>
      </c>
      <c r="C46162" s="56" t="s">
        <v>9769</v>
      </c>
      <c r="D46162" s="60">
        <v>2625</v>
      </c>
    </row>
    <row r="46163" spans="1:4">
      <c r="A46163" s="57">
        <v>278000453991</v>
      </c>
      <c r="B46163" s="56" t="s">
        <v>46039</v>
      </c>
      <c r="C46163" s="56" t="s">
        <v>9769</v>
      </c>
      <c r="D46163" s="58">
        <v>2625</v>
      </c>
    </row>
    <row r="46164" spans="1:4">
      <c r="A46164" s="57">
        <v>278000453992</v>
      </c>
      <c r="B46164" s="56" t="s">
        <v>46040</v>
      </c>
      <c r="C46164" s="56" t="s">
        <v>9769</v>
      </c>
      <c r="D46164" s="60">
        <v>2625</v>
      </c>
    </row>
    <row r="46165" spans="1:4">
      <c r="A46165" s="57">
        <v>278000453993</v>
      </c>
      <c r="B46165" s="56" t="s">
        <v>46041</v>
      </c>
      <c r="C46165" s="56" t="s">
        <v>9769</v>
      </c>
      <c r="D46165" s="60">
        <v>2625</v>
      </c>
    </row>
    <row r="46166" spans="1:4">
      <c r="A46166" s="57">
        <v>278000453994</v>
      </c>
      <c r="B46166" s="56" t="s">
        <v>46042</v>
      </c>
      <c r="C46166" s="56" t="s">
        <v>9769</v>
      </c>
      <c r="D46166" s="60">
        <v>2625</v>
      </c>
    </row>
    <row r="46167" spans="1:4">
      <c r="A46167" s="57">
        <v>278000453994</v>
      </c>
      <c r="B46167" s="56" t="s">
        <v>46042</v>
      </c>
      <c r="C46167" s="56" t="s">
        <v>9769</v>
      </c>
      <c r="D46167" s="58">
        <v>2625</v>
      </c>
    </row>
    <row r="46168" spans="1:4">
      <c r="A46168" s="57">
        <v>278000453995</v>
      </c>
      <c r="B46168" s="56" t="s">
        <v>46043</v>
      </c>
      <c r="C46168" s="56" t="s">
        <v>9769</v>
      </c>
      <c r="D46168" s="60">
        <v>2625</v>
      </c>
    </row>
    <row r="46169" spans="1:4">
      <c r="A46169" s="57">
        <v>278000453996</v>
      </c>
      <c r="B46169" s="56" t="s">
        <v>46044</v>
      </c>
      <c r="C46169" s="56" t="s">
        <v>9769</v>
      </c>
      <c r="D46169" s="60">
        <v>2625</v>
      </c>
    </row>
    <row r="46170" spans="1:4">
      <c r="A46170" s="57">
        <v>278000453997</v>
      </c>
      <c r="B46170" s="56" t="s">
        <v>46045</v>
      </c>
      <c r="C46170" s="56" t="s">
        <v>9769</v>
      </c>
      <c r="D46170" s="60">
        <v>2625</v>
      </c>
    </row>
    <row r="46171" spans="1:4">
      <c r="A46171" s="57">
        <v>278000453998</v>
      </c>
      <c r="B46171" s="56" t="s">
        <v>46046</v>
      </c>
      <c r="C46171" s="56" t="s">
        <v>9769</v>
      </c>
      <c r="D46171" s="60">
        <v>2625</v>
      </c>
    </row>
    <row r="46172" spans="1:4">
      <c r="A46172" s="57">
        <v>278000453999</v>
      </c>
      <c r="B46172" s="56" t="s">
        <v>46047</v>
      </c>
      <c r="C46172" s="56" t="s">
        <v>9769</v>
      </c>
      <c r="D46172" s="60">
        <v>2625</v>
      </c>
    </row>
    <row r="46173" spans="1:4">
      <c r="A46173" s="57">
        <v>278000454000</v>
      </c>
      <c r="B46173" s="56" t="s">
        <v>46048</v>
      </c>
      <c r="C46173" s="56" t="s">
        <v>9769</v>
      </c>
      <c r="D46173" s="60">
        <v>2625</v>
      </c>
    </row>
    <row r="46174" spans="1:4">
      <c r="A46174" s="57">
        <v>278000454001</v>
      </c>
      <c r="B46174" s="56" t="s">
        <v>46049</v>
      </c>
      <c r="C46174" s="56" t="s">
        <v>9769</v>
      </c>
      <c r="D46174" s="60">
        <v>2625</v>
      </c>
    </row>
    <row r="46175" spans="1:4">
      <c r="A46175" s="57">
        <v>278000454002</v>
      </c>
      <c r="B46175" s="56" t="s">
        <v>46050</v>
      </c>
      <c r="C46175" s="56" t="s">
        <v>9769</v>
      </c>
      <c r="D46175" s="60">
        <v>2625</v>
      </c>
    </row>
    <row r="46176" spans="1:4">
      <c r="A46176" s="57">
        <v>278000454003</v>
      </c>
      <c r="B46176" s="56" t="s">
        <v>46051</v>
      </c>
      <c r="C46176" s="56" t="s">
        <v>9769</v>
      </c>
      <c r="D46176" s="60">
        <v>2625</v>
      </c>
    </row>
    <row r="46177" spans="1:4">
      <c r="A46177" s="57">
        <v>278000454004</v>
      </c>
      <c r="B46177" s="56" t="s">
        <v>46052</v>
      </c>
      <c r="C46177" s="56" t="s">
        <v>9769</v>
      </c>
      <c r="D46177" s="60">
        <v>2625</v>
      </c>
    </row>
    <row r="46178" spans="1:4">
      <c r="A46178" s="57">
        <v>278000454005</v>
      </c>
      <c r="B46178" s="56" t="s">
        <v>46053</v>
      </c>
      <c r="C46178" s="56" t="s">
        <v>9769</v>
      </c>
      <c r="D46178" s="60">
        <v>2625</v>
      </c>
    </row>
    <row r="46179" spans="1:4">
      <c r="A46179" s="57">
        <v>278000454006</v>
      </c>
      <c r="B46179" s="56" t="s">
        <v>46054</v>
      </c>
      <c r="C46179" s="56" t="s">
        <v>9769</v>
      </c>
      <c r="D46179" s="60">
        <v>2625</v>
      </c>
    </row>
    <row r="46180" spans="1:4">
      <c r="A46180" s="57">
        <v>278000454006</v>
      </c>
      <c r="B46180" s="56" t="s">
        <v>46054</v>
      </c>
      <c r="C46180" s="56" t="s">
        <v>9769</v>
      </c>
      <c r="D46180" s="58">
        <v>2625</v>
      </c>
    </row>
    <row r="46181" spans="1:4">
      <c r="A46181" s="57">
        <v>278000454007</v>
      </c>
      <c r="B46181" s="56" t="s">
        <v>46055</v>
      </c>
      <c r="C46181" s="56" t="s">
        <v>9769</v>
      </c>
      <c r="D46181" s="60">
        <v>2625</v>
      </c>
    </row>
    <row r="46182" spans="1:4">
      <c r="A46182" s="57">
        <v>278000454008</v>
      </c>
      <c r="B46182" s="56" t="s">
        <v>46056</v>
      </c>
      <c r="C46182" s="56" t="s">
        <v>9769</v>
      </c>
      <c r="D46182" s="60">
        <v>2625</v>
      </c>
    </row>
    <row r="46183" spans="1:4">
      <c r="A46183" s="57">
        <v>278000454009</v>
      </c>
      <c r="B46183" s="56" t="s">
        <v>46057</v>
      </c>
      <c r="C46183" s="56" t="s">
        <v>9769</v>
      </c>
      <c r="D46183" s="60">
        <v>2625</v>
      </c>
    </row>
    <row r="46184" spans="1:4">
      <c r="A46184" s="57">
        <v>278000454010</v>
      </c>
      <c r="B46184" s="56" t="s">
        <v>46058</v>
      </c>
      <c r="C46184" s="56" t="s">
        <v>9769</v>
      </c>
      <c r="D46184" s="60">
        <v>2625</v>
      </c>
    </row>
    <row r="46185" spans="1:4">
      <c r="A46185" s="57">
        <v>278000454011</v>
      </c>
      <c r="B46185" s="56" t="s">
        <v>46059</v>
      </c>
      <c r="C46185" s="56" t="s">
        <v>9769</v>
      </c>
      <c r="D46185" s="60">
        <v>2625</v>
      </c>
    </row>
    <row r="46186" spans="1:4">
      <c r="A46186" s="57">
        <v>278000454012</v>
      </c>
      <c r="B46186" s="56" t="s">
        <v>46060</v>
      </c>
      <c r="C46186" s="56" t="s">
        <v>9769</v>
      </c>
      <c r="D46186" s="60">
        <v>2625</v>
      </c>
    </row>
    <row r="46187" spans="1:4">
      <c r="A46187" s="57">
        <v>278000454012</v>
      </c>
      <c r="B46187" s="56" t="s">
        <v>46060</v>
      </c>
      <c r="C46187" s="56" t="s">
        <v>9769</v>
      </c>
      <c r="D46187" s="58">
        <v>2625</v>
      </c>
    </row>
    <row r="46188" spans="1:4">
      <c r="A46188" s="57">
        <v>278000454013</v>
      </c>
      <c r="B46188" s="56" t="s">
        <v>46061</v>
      </c>
      <c r="C46188" s="56" t="s">
        <v>9769</v>
      </c>
      <c r="D46188" s="60">
        <v>2625</v>
      </c>
    </row>
    <row r="46189" spans="1:4">
      <c r="A46189" s="57">
        <v>278000454013</v>
      </c>
      <c r="B46189" s="56" t="s">
        <v>46061</v>
      </c>
      <c r="C46189" s="56" t="s">
        <v>9769</v>
      </c>
      <c r="D46189" s="58">
        <v>2625</v>
      </c>
    </row>
    <row r="46190" spans="1:4">
      <c r="A46190" s="57">
        <v>278000454014</v>
      </c>
      <c r="B46190" s="56" t="s">
        <v>46062</v>
      </c>
      <c r="C46190" s="56" t="s">
        <v>9769</v>
      </c>
      <c r="D46190" s="60">
        <v>2625</v>
      </c>
    </row>
    <row r="46191" spans="1:4">
      <c r="A46191" s="57">
        <v>278000454014</v>
      </c>
      <c r="B46191" s="56" t="s">
        <v>46062</v>
      </c>
      <c r="C46191" s="56" t="s">
        <v>9769</v>
      </c>
      <c r="D46191" s="58">
        <v>2625</v>
      </c>
    </row>
    <row r="46192" spans="1:4">
      <c r="A46192" s="57">
        <v>278000454015</v>
      </c>
      <c r="B46192" s="56" t="s">
        <v>46063</v>
      </c>
      <c r="C46192" s="56" t="s">
        <v>9769</v>
      </c>
      <c r="D46192" s="60">
        <v>2625</v>
      </c>
    </row>
    <row r="46193" spans="1:4">
      <c r="A46193" s="57">
        <v>278000454016</v>
      </c>
      <c r="B46193" s="56" t="s">
        <v>46064</v>
      </c>
      <c r="C46193" s="56" t="s">
        <v>9769</v>
      </c>
      <c r="D46193" s="60">
        <v>2625</v>
      </c>
    </row>
    <row r="46194" spans="1:4">
      <c r="A46194" s="57">
        <v>278000454017</v>
      </c>
      <c r="B46194" s="56" t="s">
        <v>46065</v>
      </c>
      <c r="C46194" s="56" t="s">
        <v>9769</v>
      </c>
      <c r="D46194" s="60">
        <v>2625</v>
      </c>
    </row>
    <row r="46195" spans="1:4">
      <c r="A46195" s="57">
        <v>278000454018</v>
      </c>
      <c r="B46195" s="56" t="s">
        <v>46066</v>
      </c>
      <c r="C46195" s="56" t="s">
        <v>9769</v>
      </c>
      <c r="D46195" s="60">
        <v>2625</v>
      </c>
    </row>
    <row r="46196" spans="1:4">
      <c r="A46196" s="57">
        <v>278000454018</v>
      </c>
      <c r="B46196" s="56" t="s">
        <v>46066</v>
      </c>
      <c r="C46196" s="56" t="s">
        <v>9769</v>
      </c>
      <c r="D46196" s="58">
        <v>2625</v>
      </c>
    </row>
    <row r="46197" spans="1:4">
      <c r="A46197" s="57">
        <v>278000454019</v>
      </c>
      <c r="B46197" s="56" t="s">
        <v>46067</v>
      </c>
      <c r="C46197" s="56" t="s">
        <v>9769</v>
      </c>
      <c r="D46197" s="60">
        <v>2625</v>
      </c>
    </row>
    <row r="46198" spans="1:4">
      <c r="A46198" s="57">
        <v>278000454020</v>
      </c>
      <c r="B46198" s="56" t="s">
        <v>46068</v>
      </c>
      <c r="C46198" s="56" t="s">
        <v>9769</v>
      </c>
      <c r="D46198" s="60">
        <v>2625</v>
      </c>
    </row>
    <row r="46199" spans="1:4">
      <c r="A46199" s="57">
        <v>278000454021</v>
      </c>
      <c r="B46199" s="56" t="s">
        <v>46069</v>
      </c>
      <c r="C46199" s="56" t="s">
        <v>9769</v>
      </c>
      <c r="D46199" s="60">
        <v>2625</v>
      </c>
    </row>
    <row r="46200" spans="1:4">
      <c r="A46200" s="57">
        <v>278000454021</v>
      </c>
      <c r="B46200" s="56" t="s">
        <v>46069</v>
      </c>
      <c r="C46200" s="56" t="s">
        <v>9769</v>
      </c>
      <c r="D46200" s="58">
        <v>2625</v>
      </c>
    </row>
    <row r="46201" spans="1:4">
      <c r="A46201" s="57">
        <v>278000454022</v>
      </c>
      <c r="B46201" s="56" t="s">
        <v>46070</v>
      </c>
      <c r="C46201" s="56" t="s">
        <v>9769</v>
      </c>
      <c r="D46201" s="60">
        <v>2625</v>
      </c>
    </row>
    <row r="46202" spans="1:4">
      <c r="A46202" s="57">
        <v>278000454023</v>
      </c>
      <c r="B46202" s="56" t="s">
        <v>46071</v>
      </c>
      <c r="C46202" s="56" t="s">
        <v>9769</v>
      </c>
      <c r="D46202" s="60">
        <v>2625</v>
      </c>
    </row>
    <row r="46203" spans="1:4">
      <c r="A46203" s="57">
        <v>278000454024</v>
      </c>
      <c r="B46203" s="56" t="s">
        <v>46072</v>
      </c>
      <c r="C46203" s="56" t="s">
        <v>9769</v>
      </c>
      <c r="D46203" s="60">
        <v>2625</v>
      </c>
    </row>
    <row r="46204" spans="1:4">
      <c r="A46204" s="57">
        <v>278000454025</v>
      </c>
      <c r="B46204" s="56" t="s">
        <v>46073</v>
      </c>
      <c r="C46204" s="56" t="s">
        <v>9769</v>
      </c>
      <c r="D46204" s="60">
        <v>2625</v>
      </c>
    </row>
    <row r="46205" spans="1:4">
      <c r="A46205" s="57">
        <v>278000454026</v>
      </c>
      <c r="B46205" s="56" t="s">
        <v>46074</v>
      </c>
      <c r="C46205" s="56" t="s">
        <v>9769</v>
      </c>
      <c r="D46205" s="60">
        <v>2625</v>
      </c>
    </row>
    <row r="46206" spans="1:4">
      <c r="A46206" s="57">
        <v>278000454027</v>
      </c>
      <c r="B46206" s="56" t="s">
        <v>46075</v>
      </c>
      <c r="C46206" s="56" t="s">
        <v>9769</v>
      </c>
      <c r="D46206" s="60">
        <v>2625</v>
      </c>
    </row>
    <row r="46207" spans="1:4">
      <c r="A46207" s="57">
        <v>278000454028</v>
      </c>
      <c r="B46207" s="56" t="s">
        <v>46076</v>
      </c>
      <c r="C46207" s="56" t="s">
        <v>9769</v>
      </c>
      <c r="D46207" s="60">
        <v>2625</v>
      </c>
    </row>
    <row r="46208" spans="1:4">
      <c r="A46208" s="57">
        <v>278000454028</v>
      </c>
      <c r="B46208" s="56" t="s">
        <v>46076</v>
      </c>
      <c r="C46208" s="56" t="s">
        <v>9769</v>
      </c>
      <c r="D46208" s="58">
        <v>2625</v>
      </c>
    </row>
    <row r="46209" spans="1:4">
      <c r="A46209" s="57">
        <v>278000454029</v>
      </c>
      <c r="B46209" s="56" t="s">
        <v>46077</v>
      </c>
      <c r="C46209" s="56" t="s">
        <v>9769</v>
      </c>
      <c r="D46209" s="60">
        <v>2625</v>
      </c>
    </row>
    <row r="46210" spans="1:4">
      <c r="A46210" s="57">
        <v>278000454030</v>
      </c>
      <c r="B46210" s="56" t="s">
        <v>46078</v>
      </c>
      <c r="C46210" s="56" t="s">
        <v>9769</v>
      </c>
      <c r="D46210" s="60">
        <v>2625</v>
      </c>
    </row>
    <row r="46211" spans="1:4">
      <c r="A46211" s="57">
        <v>278000454031</v>
      </c>
      <c r="B46211" s="56" t="s">
        <v>46079</v>
      </c>
      <c r="C46211" s="56" t="s">
        <v>9769</v>
      </c>
      <c r="D46211" s="60">
        <v>2625</v>
      </c>
    </row>
    <row r="46212" spans="1:4">
      <c r="A46212" s="57">
        <v>278000454032</v>
      </c>
      <c r="B46212" s="56" t="s">
        <v>46080</v>
      </c>
      <c r="C46212" s="56" t="s">
        <v>9769</v>
      </c>
      <c r="D46212" s="60">
        <v>2625</v>
      </c>
    </row>
    <row r="46213" spans="1:4">
      <c r="A46213" s="57">
        <v>278000454033</v>
      </c>
      <c r="B46213" s="56" t="s">
        <v>46081</v>
      </c>
      <c r="C46213" s="56" t="s">
        <v>9769</v>
      </c>
      <c r="D46213" s="60">
        <v>2625</v>
      </c>
    </row>
    <row r="46214" spans="1:4">
      <c r="A46214" s="57">
        <v>278000454034</v>
      </c>
      <c r="B46214" s="56" t="s">
        <v>46082</v>
      </c>
      <c r="C46214" s="56" t="s">
        <v>9769</v>
      </c>
      <c r="D46214" s="60">
        <v>2625</v>
      </c>
    </row>
    <row r="46215" spans="1:4">
      <c r="A46215" s="57">
        <v>278000454035</v>
      </c>
      <c r="B46215" s="56" t="s">
        <v>46083</v>
      </c>
      <c r="C46215" s="56" t="s">
        <v>9769</v>
      </c>
      <c r="D46215" s="60">
        <v>2625</v>
      </c>
    </row>
    <row r="46216" spans="1:4">
      <c r="A46216" s="57">
        <v>278000454036</v>
      </c>
      <c r="B46216" s="56" t="s">
        <v>46084</v>
      </c>
      <c r="C46216" s="56" t="s">
        <v>9769</v>
      </c>
      <c r="D46216" s="60">
        <v>2625</v>
      </c>
    </row>
    <row r="46217" spans="1:4">
      <c r="A46217" s="57">
        <v>278000454037</v>
      </c>
      <c r="B46217" s="56" t="s">
        <v>46085</v>
      </c>
      <c r="C46217" s="56" t="s">
        <v>9769</v>
      </c>
      <c r="D46217" s="60">
        <v>2625</v>
      </c>
    </row>
    <row r="46218" spans="1:4">
      <c r="A46218" s="57">
        <v>278000454038</v>
      </c>
      <c r="B46218" s="56" t="s">
        <v>46086</v>
      </c>
      <c r="C46218" s="56" t="s">
        <v>9769</v>
      </c>
      <c r="D46218" s="60">
        <v>2625</v>
      </c>
    </row>
    <row r="46219" spans="1:4">
      <c r="A46219" s="57">
        <v>278000454039</v>
      </c>
      <c r="B46219" s="56" t="s">
        <v>46087</v>
      </c>
      <c r="C46219" s="56" t="s">
        <v>9769</v>
      </c>
      <c r="D46219" s="60">
        <v>2625</v>
      </c>
    </row>
    <row r="46220" spans="1:4">
      <c r="A46220" s="57">
        <v>278000454040</v>
      </c>
      <c r="B46220" s="56" t="s">
        <v>46088</v>
      </c>
      <c r="C46220" s="56" t="s">
        <v>9769</v>
      </c>
      <c r="D46220" s="60">
        <v>2625</v>
      </c>
    </row>
    <row r="46221" spans="1:4">
      <c r="A46221" s="57">
        <v>278000454040</v>
      </c>
      <c r="B46221" s="56" t="s">
        <v>46088</v>
      </c>
      <c r="C46221" s="56" t="s">
        <v>9769</v>
      </c>
      <c r="D46221" s="58">
        <v>2625</v>
      </c>
    </row>
    <row r="46222" spans="1:4">
      <c r="A46222" s="57">
        <v>278000454041</v>
      </c>
      <c r="B46222" s="56" t="s">
        <v>46089</v>
      </c>
      <c r="C46222" s="56" t="s">
        <v>9769</v>
      </c>
      <c r="D46222" s="60">
        <v>2625</v>
      </c>
    </row>
    <row r="46223" spans="1:4">
      <c r="A46223" s="57">
        <v>278000454042</v>
      </c>
      <c r="B46223" s="56" t="s">
        <v>46090</v>
      </c>
      <c r="C46223" s="56" t="s">
        <v>9769</v>
      </c>
      <c r="D46223" s="60">
        <v>2625</v>
      </c>
    </row>
    <row r="46224" spans="1:4">
      <c r="A46224" s="57">
        <v>278000454043</v>
      </c>
      <c r="B46224" s="56" t="s">
        <v>46091</v>
      </c>
      <c r="C46224" s="56" t="s">
        <v>9769</v>
      </c>
      <c r="D46224" s="60">
        <v>2625</v>
      </c>
    </row>
    <row r="46225" spans="1:4">
      <c r="A46225" s="57">
        <v>278000454044</v>
      </c>
      <c r="B46225" s="56" t="s">
        <v>46092</v>
      </c>
      <c r="C46225" s="56" t="s">
        <v>9769</v>
      </c>
      <c r="D46225" s="60">
        <v>2625</v>
      </c>
    </row>
    <row r="46226" spans="1:4">
      <c r="A46226" s="57">
        <v>278000454044</v>
      </c>
      <c r="B46226" s="56" t="s">
        <v>46092</v>
      </c>
      <c r="C46226" s="56" t="s">
        <v>9769</v>
      </c>
      <c r="D46226" s="58">
        <v>2625</v>
      </c>
    </row>
    <row r="46227" spans="1:4">
      <c r="A46227" s="57">
        <v>278000454045</v>
      </c>
      <c r="B46227" s="56" t="s">
        <v>46093</v>
      </c>
      <c r="C46227" s="56" t="s">
        <v>9769</v>
      </c>
      <c r="D46227" s="60">
        <v>2625</v>
      </c>
    </row>
    <row r="46228" spans="1:4">
      <c r="A46228" s="57">
        <v>278000454046</v>
      </c>
      <c r="B46228" s="56" t="s">
        <v>46094</v>
      </c>
      <c r="C46228" s="56" t="s">
        <v>9769</v>
      </c>
      <c r="D46228" s="60">
        <v>2625</v>
      </c>
    </row>
    <row r="46229" spans="1:4">
      <c r="A46229" s="57">
        <v>278000454047</v>
      </c>
      <c r="B46229" s="56" t="s">
        <v>46095</v>
      </c>
      <c r="C46229" s="56" t="s">
        <v>9769</v>
      </c>
      <c r="D46229" s="60">
        <v>2625</v>
      </c>
    </row>
    <row r="46230" spans="1:4">
      <c r="A46230" s="57">
        <v>278000454048</v>
      </c>
      <c r="B46230" s="56" t="s">
        <v>46096</v>
      </c>
      <c r="C46230" s="56" t="s">
        <v>9769</v>
      </c>
      <c r="D46230" s="60">
        <v>2625</v>
      </c>
    </row>
    <row r="46231" spans="1:4">
      <c r="A46231" s="57">
        <v>278000454049</v>
      </c>
      <c r="B46231" s="56" t="s">
        <v>46097</v>
      </c>
      <c r="C46231" s="56" t="s">
        <v>9769</v>
      </c>
      <c r="D46231" s="60">
        <v>2625</v>
      </c>
    </row>
    <row r="46232" spans="1:4">
      <c r="A46232" s="57">
        <v>278000454049</v>
      </c>
      <c r="B46232" s="56" t="s">
        <v>46097</v>
      </c>
      <c r="C46232" s="56" t="s">
        <v>9769</v>
      </c>
      <c r="D46232" s="58">
        <v>2625</v>
      </c>
    </row>
    <row r="46233" spans="1:4">
      <c r="A46233" s="57">
        <v>278000454050</v>
      </c>
      <c r="B46233" s="56" t="s">
        <v>46098</v>
      </c>
      <c r="C46233" s="56" t="s">
        <v>9769</v>
      </c>
      <c r="D46233" s="60">
        <v>2625</v>
      </c>
    </row>
    <row r="46234" spans="1:4">
      <c r="A46234" s="57">
        <v>278000454051</v>
      </c>
      <c r="B46234" s="56" t="s">
        <v>46099</v>
      </c>
      <c r="C46234" s="56" t="s">
        <v>9769</v>
      </c>
      <c r="D46234" s="60">
        <v>2625</v>
      </c>
    </row>
    <row r="46235" spans="1:4">
      <c r="A46235" s="57">
        <v>278000454051</v>
      </c>
      <c r="B46235" s="56" t="s">
        <v>46099</v>
      </c>
      <c r="C46235" s="56" t="s">
        <v>9769</v>
      </c>
      <c r="D46235" s="58">
        <v>2625</v>
      </c>
    </row>
    <row r="46236" spans="1:4">
      <c r="A46236" s="57">
        <v>278000454052</v>
      </c>
      <c r="B46236" s="56" t="s">
        <v>46100</v>
      </c>
      <c r="C46236" s="56" t="s">
        <v>9769</v>
      </c>
      <c r="D46236" s="60">
        <v>2625</v>
      </c>
    </row>
    <row r="46237" spans="1:4">
      <c r="A46237" s="57">
        <v>278000454053</v>
      </c>
      <c r="B46237" s="56" t="s">
        <v>46101</v>
      </c>
      <c r="C46237" s="56" t="s">
        <v>9769</v>
      </c>
      <c r="D46237" s="60">
        <v>2625</v>
      </c>
    </row>
    <row r="46238" spans="1:4">
      <c r="A46238" s="57">
        <v>278000454054</v>
      </c>
      <c r="B46238" s="56" t="s">
        <v>46102</v>
      </c>
      <c r="C46238" s="56" t="s">
        <v>9769</v>
      </c>
      <c r="D46238" s="60">
        <v>2625</v>
      </c>
    </row>
    <row r="46239" spans="1:4">
      <c r="A46239" s="57">
        <v>278000454054</v>
      </c>
      <c r="B46239" s="56" t="s">
        <v>46102</v>
      </c>
      <c r="C46239" s="56" t="s">
        <v>9769</v>
      </c>
      <c r="D46239" s="58">
        <v>2625</v>
      </c>
    </row>
    <row r="46240" spans="1:4">
      <c r="A46240" s="57">
        <v>278000454055</v>
      </c>
      <c r="B46240" s="56" t="s">
        <v>46103</v>
      </c>
      <c r="C46240" s="56" t="s">
        <v>9769</v>
      </c>
      <c r="D46240" s="60">
        <v>2625</v>
      </c>
    </row>
    <row r="46241" spans="1:4">
      <c r="A46241" s="57">
        <v>278000454055</v>
      </c>
      <c r="B46241" s="56" t="s">
        <v>46103</v>
      </c>
      <c r="C46241" s="56" t="s">
        <v>9769</v>
      </c>
      <c r="D46241" s="58">
        <v>2625</v>
      </c>
    </row>
    <row r="46242" spans="1:4">
      <c r="A46242" s="57">
        <v>278000454056</v>
      </c>
      <c r="B46242" s="56" t="s">
        <v>46104</v>
      </c>
      <c r="C46242" s="56" t="s">
        <v>9769</v>
      </c>
      <c r="D46242" s="60">
        <v>2625</v>
      </c>
    </row>
    <row r="46243" spans="1:4">
      <c r="A46243" s="57">
        <v>278000454056</v>
      </c>
      <c r="B46243" s="56" t="s">
        <v>46104</v>
      </c>
      <c r="C46243" s="56" t="s">
        <v>9769</v>
      </c>
      <c r="D46243" s="58">
        <v>2625</v>
      </c>
    </row>
    <row r="46244" spans="1:4">
      <c r="A46244" s="57">
        <v>278000454057</v>
      </c>
      <c r="B46244" s="56" t="s">
        <v>46105</v>
      </c>
      <c r="C46244" s="56" t="s">
        <v>9769</v>
      </c>
      <c r="D46244" s="60">
        <v>2625</v>
      </c>
    </row>
    <row r="46245" spans="1:4">
      <c r="A46245" s="57">
        <v>278000454057</v>
      </c>
      <c r="B46245" s="56" t="s">
        <v>46105</v>
      </c>
      <c r="C46245" s="56" t="s">
        <v>9769</v>
      </c>
      <c r="D46245" s="58">
        <v>2625</v>
      </c>
    </row>
    <row r="46246" spans="1:4">
      <c r="A46246" s="57">
        <v>278000454058</v>
      </c>
      <c r="B46246" s="56" t="s">
        <v>46106</v>
      </c>
      <c r="C46246" s="56" t="s">
        <v>9769</v>
      </c>
      <c r="D46246" s="60">
        <v>2625</v>
      </c>
    </row>
    <row r="46247" spans="1:4">
      <c r="A46247" s="57">
        <v>278000454059</v>
      </c>
      <c r="B46247" s="56" t="s">
        <v>46107</v>
      </c>
      <c r="C46247" s="56" t="s">
        <v>9769</v>
      </c>
      <c r="D46247" s="60">
        <v>2625</v>
      </c>
    </row>
    <row r="46248" spans="1:4">
      <c r="A46248" s="57">
        <v>278000454059</v>
      </c>
      <c r="B46248" s="56" t="s">
        <v>46107</v>
      </c>
      <c r="C46248" s="56" t="s">
        <v>9769</v>
      </c>
      <c r="D46248" s="58">
        <v>2625</v>
      </c>
    </row>
    <row r="46249" spans="1:4">
      <c r="A46249" s="57">
        <v>278000454060</v>
      </c>
      <c r="B46249" s="56" t="s">
        <v>46108</v>
      </c>
      <c r="C46249" s="56" t="s">
        <v>9769</v>
      </c>
      <c r="D46249" s="60">
        <v>2625</v>
      </c>
    </row>
    <row r="46250" spans="1:4">
      <c r="A46250" s="57">
        <v>278000454061</v>
      </c>
      <c r="B46250" s="56" t="s">
        <v>46109</v>
      </c>
      <c r="C46250" s="56" t="s">
        <v>9769</v>
      </c>
      <c r="D46250" s="60">
        <v>2625</v>
      </c>
    </row>
    <row r="46251" spans="1:4">
      <c r="A46251" s="57">
        <v>278000454062</v>
      </c>
      <c r="B46251" s="56" t="s">
        <v>46110</v>
      </c>
      <c r="C46251" s="56" t="s">
        <v>9769</v>
      </c>
      <c r="D46251" s="60">
        <v>2625</v>
      </c>
    </row>
    <row r="46252" spans="1:4">
      <c r="A46252" s="57">
        <v>278000454062</v>
      </c>
      <c r="B46252" s="56" t="s">
        <v>46110</v>
      </c>
      <c r="C46252" s="56" t="s">
        <v>9769</v>
      </c>
      <c r="D46252" s="58">
        <v>2625</v>
      </c>
    </row>
    <row r="46253" spans="1:4">
      <c r="A46253" s="57">
        <v>278000454063</v>
      </c>
      <c r="B46253" s="56" t="s">
        <v>46111</v>
      </c>
      <c r="C46253" s="56" t="s">
        <v>9769</v>
      </c>
      <c r="D46253" s="60">
        <v>2625</v>
      </c>
    </row>
    <row r="46254" spans="1:4">
      <c r="A46254" s="57">
        <v>278000454064</v>
      </c>
      <c r="B46254" s="56" t="s">
        <v>46112</v>
      </c>
      <c r="C46254" s="56" t="s">
        <v>9769</v>
      </c>
      <c r="D46254" s="60">
        <v>2625</v>
      </c>
    </row>
    <row r="46255" spans="1:4">
      <c r="A46255" s="57">
        <v>278000454064</v>
      </c>
      <c r="B46255" s="56" t="s">
        <v>46112</v>
      </c>
      <c r="C46255" s="56" t="s">
        <v>9769</v>
      </c>
      <c r="D46255" s="58">
        <v>2625</v>
      </c>
    </row>
    <row r="46256" spans="1:4">
      <c r="A46256" s="57">
        <v>278000454065</v>
      </c>
      <c r="B46256" s="56" t="s">
        <v>46113</v>
      </c>
      <c r="C46256" s="56" t="s">
        <v>9769</v>
      </c>
      <c r="D46256" s="60">
        <v>2625</v>
      </c>
    </row>
    <row r="46257" spans="1:4">
      <c r="A46257" s="57">
        <v>278000454066</v>
      </c>
      <c r="B46257" s="56" t="s">
        <v>46114</v>
      </c>
      <c r="C46257" s="56" t="s">
        <v>9769</v>
      </c>
      <c r="D46257" s="60">
        <v>2625</v>
      </c>
    </row>
    <row r="46258" spans="1:4">
      <c r="A46258" s="57">
        <v>278000454067</v>
      </c>
      <c r="B46258" s="56" t="s">
        <v>46115</v>
      </c>
      <c r="C46258" s="56" t="s">
        <v>9769</v>
      </c>
      <c r="D46258" s="60">
        <v>2625</v>
      </c>
    </row>
    <row r="46259" spans="1:4">
      <c r="A46259" s="57">
        <v>278000454067</v>
      </c>
      <c r="B46259" s="56" t="s">
        <v>46115</v>
      </c>
      <c r="C46259" s="56" t="s">
        <v>9769</v>
      </c>
      <c r="D46259" s="58">
        <v>2625</v>
      </c>
    </row>
    <row r="46260" spans="1:4">
      <c r="A46260" s="57">
        <v>278000454068</v>
      </c>
      <c r="B46260" s="56" t="s">
        <v>46116</v>
      </c>
      <c r="C46260" s="56" t="s">
        <v>9769</v>
      </c>
      <c r="D46260" s="60">
        <v>2625</v>
      </c>
    </row>
    <row r="46261" spans="1:4">
      <c r="A46261" s="57">
        <v>278000454068</v>
      </c>
      <c r="B46261" s="56" t="s">
        <v>46116</v>
      </c>
      <c r="C46261" s="56" t="s">
        <v>9769</v>
      </c>
      <c r="D46261" s="58">
        <v>2625</v>
      </c>
    </row>
    <row r="46262" spans="1:4">
      <c r="A46262" s="57">
        <v>278000454069</v>
      </c>
      <c r="B46262" s="56" t="s">
        <v>46117</v>
      </c>
      <c r="C46262" s="56" t="s">
        <v>9769</v>
      </c>
      <c r="D46262" s="60">
        <v>2625</v>
      </c>
    </row>
    <row r="46263" spans="1:4">
      <c r="A46263" s="57">
        <v>278000454070</v>
      </c>
      <c r="B46263" s="56" t="s">
        <v>46118</v>
      </c>
      <c r="C46263" s="56" t="s">
        <v>9769</v>
      </c>
      <c r="D46263" s="60">
        <v>2625</v>
      </c>
    </row>
    <row r="46264" spans="1:4">
      <c r="A46264" s="57">
        <v>278000454071</v>
      </c>
      <c r="B46264" s="56" t="s">
        <v>46119</v>
      </c>
      <c r="C46264" s="56" t="s">
        <v>9769</v>
      </c>
      <c r="D46264" s="60">
        <v>2625</v>
      </c>
    </row>
    <row r="46265" spans="1:4">
      <c r="A46265" s="57">
        <v>278000454072</v>
      </c>
      <c r="B46265" s="56" t="s">
        <v>46120</v>
      </c>
      <c r="C46265" s="56" t="s">
        <v>9769</v>
      </c>
      <c r="D46265" s="60">
        <v>2625</v>
      </c>
    </row>
    <row r="46266" spans="1:4">
      <c r="A46266" s="57">
        <v>278000454072</v>
      </c>
      <c r="B46266" s="56" t="s">
        <v>46120</v>
      </c>
      <c r="C46266" s="56" t="s">
        <v>9769</v>
      </c>
      <c r="D46266" s="58">
        <v>2625</v>
      </c>
    </row>
    <row r="46267" spans="1:4">
      <c r="A46267" s="57">
        <v>278000454073</v>
      </c>
      <c r="B46267" s="56" t="s">
        <v>46121</v>
      </c>
      <c r="C46267" s="56" t="s">
        <v>9769</v>
      </c>
      <c r="D46267" s="60">
        <v>2625</v>
      </c>
    </row>
    <row r="46268" spans="1:4">
      <c r="A46268" s="57">
        <v>278000454073</v>
      </c>
      <c r="B46268" s="56" t="s">
        <v>46121</v>
      </c>
      <c r="C46268" s="56" t="s">
        <v>9769</v>
      </c>
      <c r="D46268" s="58">
        <v>2625</v>
      </c>
    </row>
    <row r="46269" spans="1:4">
      <c r="A46269" s="57">
        <v>278000454074</v>
      </c>
      <c r="B46269" s="56" t="s">
        <v>46122</v>
      </c>
      <c r="C46269" s="56" t="s">
        <v>9769</v>
      </c>
      <c r="D46269" s="60">
        <v>2625</v>
      </c>
    </row>
    <row r="46270" spans="1:4">
      <c r="A46270" s="57">
        <v>278000454074</v>
      </c>
      <c r="B46270" s="56" t="s">
        <v>46122</v>
      </c>
      <c r="C46270" s="56" t="s">
        <v>9769</v>
      </c>
      <c r="D46270" s="58">
        <v>2625</v>
      </c>
    </row>
    <row r="46271" spans="1:4">
      <c r="A46271" s="57">
        <v>278000454075</v>
      </c>
      <c r="B46271" s="56" t="s">
        <v>46123</v>
      </c>
      <c r="C46271" s="56" t="s">
        <v>9769</v>
      </c>
      <c r="D46271" s="60">
        <v>2625</v>
      </c>
    </row>
    <row r="46272" spans="1:4">
      <c r="A46272" s="57">
        <v>278000454076</v>
      </c>
      <c r="B46272" s="56" t="s">
        <v>46124</v>
      </c>
      <c r="C46272" s="56" t="s">
        <v>9769</v>
      </c>
      <c r="D46272" s="60">
        <v>2625</v>
      </c>
    </row>
    <row r="46273" spans="1:4">
      <c r="A46273" s="57">
        <v>278000454077</v>
      </c>
      <c r="B46273" s="56" t="s">
        <v>46125</v>
      </c>
      <c r="C46273" s="56" t="s">
        <v>9769</v>
      </c>
      <c r="D46273" s="60">
        <v>2625</v>
      </c>
    </row>
    <row r="46274" spans="1:4">
      <c r="A46274" s="57">
        <v>278000454077</v>
      </c>
      <c r="B46274" s="56" t="s">
        <v>46125</v>
      </c>
      <c r="C46274" s="56" t="s">
        <v>9769</v>
      </c>
      <c r="D46274" s="58">
        <v>2625</v>
      </c>
    </row>
    <row r="46275" spans="1:4">
      <c r="A46275" s="57">
        <v>278000454078</v>
      </c>
      <c r="B46275" s="56" t="s">
        <v>46126</v>
      </c>
      <c r="C46275" s="56" t="s">
        <v>9769</v>
      </c>
      <c r="D46275" s="60">
        <v>2625</v>
      </c>
    </row>
    <row r="46276" spans="1:4">
      <c r="A46276" s="57">
        <v>278000454079</v>
      </c>
      <c r="B46276" s="56" t="s">
        <v>46127</v>
      </c>
      <c r="C46276" s="56" t="s">
        <v>9769</v>
      </c>
      <c r="D46276" s="60">
        <v>2625</v>
      </c>
    </row>
    <row r="46277" spans="1:4">
      <c r="A46277" s="57">
        <v>278000454080</v>
      </c>
      <c r="B46277" s="56" t="s">
        <v>46128</v>
      </c>
      <c r="C46277" s="56" t="s">
        <v>9769</v>
      </c>
      <c r="D46277" s="60">
        <v>2625</v>
      </c>
    </row>
    <row r="46278" spans="1:4">
      <c r="A46278" s="57">
        <v>278000454081</v>
      </c>
      <c r="B46278" s="56" t="s">
        <v>46129</v>
      </c>
      <c r="C46278" s="56" t="s">
        <v>9769</v>
      </c>
      <c r="D46278" s="60">
        <v>2625</v>
      </c>
    </row>
    <row r="46279" spans="1:4">
      <c r="A46279" s="57">
        <v>278000454082</v>
      </c>
      <c r="B46279" s="56" t="s">
        <v>46130</v>
      </c>
      <c r="C46279" s="56" t="s">
        <v>9769</v>
      </c>
      <c r="D46279" s="60">
        <v>2625</v>
      </c>
    </row>
    <row r="46280" spans="1:4">
      <c r="A46280" s="57">
        <v>278000454083</v>
      </c>
      <c r="B46280" s="56" t="s">
        <v>46131</v>
      </c>
      <c r="C46280" s="56" t="s">
        <v>9769</v>
      </c>
      <c r="D46280" s="60">
        <v>2625</v>
      </c>
    </row>
    <row r="46281" spans="1:4">
      <c r="A46281" s="57">
        <v>278000454084</v>
      </c>
      <c r="B46281" s="56" t="s">
        <v>46132</v>
      </c>
      <c r="C46281" s="56" t="s">
        <v>9769</v>
      </c>
      <c r="D46281" s="60">
        <v>2625</v>
      </c>
    </row>
    <row r="46282" spans="1:4">
      <c r="A46282" s="57">
        <v>278000454085</v>
      </c>
      <c r="B46282" s="56" t="s">
        <v>46133</v>
      </c>
      <c r="C46282" s="56" t="s">
        <v>9769</v>
      </c>
      <c r="D46282" s="60">
        <v>2625</v>
      </c>
    </row>
    <row r="46283" spans="1:4">
      <c r="A46283" s="57">
        <v>278000454086</v>
      </c>
      <c r="B46283" s="56" t="s">
        <v>46134</v>
      </c>
      <c r="C46283" s="56" t="s">
        <v>9769</v>
      </c>
      <c r="D46283" s="60">
        <v>2625</v>
      </c>
    </row>
    <row r="46284" spans="1:4">
      <c r="A46284" s="57">
        <v>278000454087</v>
      </c>
      <c r="B46284" s="56" t="s">
        <v>46135</v>
      </c>
      <c r="C46284" s="56" t="s">
        <v>9769</v>
      </c>
      <c r="D46284" s="60">
        <v>2625</v>
      </c>
    </row>
    <row r="46285" spans="1:4">
      <c r="A46285" s="57">
        <v>278000454088</v>
      </c>
      <c r="B46285" s="56" t="s">
        <v>46136</v>
      </c>
      <c r="C46285" s="56" t="s">
        <v>9769</v>
      </c>
      <c r="D46285" s="60">
        <v>2625</v>
      </c>
    </row>
    <row r="46286" spans="1:4">
      <c r="A46286" s="57">
        <v>278000454089</v>
      </c>
      <c r="B46286" s="56" t="s">
        <v>46137</v>
      </c>
      <c r="C46286" s="56" t="s">
        <v>9769</v>
      </c>
      <c r="D46286" s="60">
        <v>2625</v>
      </c>
    </row>
    <row r="46287" spans="1:4">
      <c r="A46287" s="57">
        <v>278000454090</v>
      </c>
      <c r="B46287" s="56" t="s">
        <v>46138</v>
      </c>
      <c r="C46287" s="56" t="s">
        <v>9769</v>
      </c>
      <c r="D46287" s="60">
        <v>2625</v>
      </c>
    </row>
    <row r="46288" spans="1:4">
      <c r="A46288" s="57">
        <v>278000454091</v>
      </c>
      <c r="B46288" s="56" t="s">
        <v>46139</v>
      </c>
      <c r="C46288" s="56" t="s">
        <v>9769</v>
      </c>
      <c r="D46288" s="60">
        <v>2625</v>
      </c>
    </row>
    <row r="46289" spans="1:4">
      <c r="A46289" s="57">
        <v>278000454092</v>
      </c>
      <c r="B46289" s="56" t="s">
        <v>46140</v>
      </c>
      <c r="C46289" s="56" t="s">
        <v>9769</v>
      </c>
      <c r="D46289" s="60">
        <v>2625</v>
      </c>
    </row>
    <row r="46290" spans="1:4">
      <c r="A46290" s="57">
        <v>278000454092</v>
      </c>
      <c r="B46290" s="56" t="s">
        <v>46140</v>
      </c>
      <c r="C46290" s="56" t="s">
        <v>9769</v>
      </c>
      <c r="D46290" s="58">
        <v>2625</v>
      </c>
    </row>
    <row r="46291" spans="1:4">
      <c r="A46291" s="57">
        <v>278000454093</v>
      </c>
      <c r="B46291" s="56" t="s">
        <v>46141</v>
      </c>
      <c r="C46291" s="56" t="s">
        <v>9769</v>
      </c>
      <c r="D46291" s="60">
        <v>2625</v>
      </c>
    </row>
    <row r="46292" spans="1:4">
      <c r="A46292" s="57">
        <v>278000454094</v>
      </c>
      <c r="B46292" s="56" t="s">
        <v>46142</v>
      </c>
      <c r="C46292" s="56" t="s">
        <v>9769</v>
      </c>
      <c r="D46292" s="60">
        <v>2625</v>
      </c>
    </row>
    <row r="46293" spans="1:4">
      <c r="A46293" s="57">
        <v>278000454094</v>
      </c>
      <c r="B46293" s="56" t="s">
        <v>46142</v>
      </c>
      <c r="C46293" s="56" t="s">
        <v>9769</v>
      </c>
      <c r="D46293" s="58">
        <v>2625</v>
      </c>
    </row>
    <row r="46294" spans="1:4">
      <c r="A46294" s="57">
        <v>278000454095</v>
      </c>
      <c r="B46294" s="56" t="s">
        <v>46143</v>
      </c>
      <c r="C46294" s="56" t="s">
        <v>9769</v>
      </c>
      <c r="D46294" s="60">
        <v>2625</v>
      </c>
    </row>
    <row r="46295" spans="1:4">
      <c r="A46295" s="57">
        <v>278000454096</v>
      </c>
      <c r="B46295" s="56" t="s">
        <v>46144</v>
      </c>
      <c r="C46295" s="56" t="s">
        <v>9769</v>
      </c>
      <c r="D46295" s="60">
        <v>2625</v>
      </c>
    </row>
    <row r="46296" spans="1:4">
      <c r="A46296" s="57">
        <v>278000454097</v>
      </c>
      <c r="B46296" s="56" t="s">
        <v>46145</v>
      </c>
      <c r="C46296" s="56" t="s">
        <v>9769</v>
      </c>
      <c r="D46296" s="60">
        <v>2625</v>
      </c>
    </row>
    <row r="46297" spans="1:4">
      <c r="A46297" s="57">
        <v>278000454098</v>
      </c>
      <c r="B46297" s="56" t="s">
        <v>46146</v>
      </c>
      <c r="C46297" s="56" t="s">
        <v>9769</v>
      </c>
      <c r="D46297" s="60">
        <v>2625</v>
      </c>
    </row>
    <row r="46298" spans="1:4">
      <c r="A46298" s="57">
        <v>278000454099</v>
      </c>
      <c r="B46298" s="56" t="s">
        <v>46147</v>
      </c>
      <c r="C46298" s="56" t="s">
        <v>9769</v>
      </c>
      <c r="D46298" s="60">
        <v>2625</v>
      </c>
    </row>
    <row r="46299" spans="1:4">
      <c r="A46299" s="57">
        <v>278000454099</v>
      </c>
      <c r="B46299" s="56" t="s">
        <v>46147</v>
      </c>
      <c r="C46299" s="56" t="s">
        <v>9769</v>
      </c>
      <c r="D46299" s="58">
        <v>2625</v>
      </c>
    </row>
    <row r="46300" spans="1:4">
      <c r="A46300" s="57">
        <v>278000454100</v>
      </c>
      <c r="B46300" s="56" t="s">
        <v>46148</v>
      </c>
      <c r="C46300" s="56" t="s">
        <v>9769</v>
      </c>
      <c r="D46300" s="60">
        <v>2625</v>
      </c>
    </row>
    <row r="46301" spans="1:4">
      <c r="A46301" s="57">
        <v>278000454100</v>
      </c>
      <c r="B46301" s="56" t="s">
        <v>46148</v>
      </c>
      <c r="C46301" s="56" t="s">
        <v>9769</v>
      </c>
      <c r="D46301" s="58">
        <v>2625</v>
      </c>
    </row>
    <row r="46302" spans="1:4">
      <c r="A46302" s="57">
        <v>278000454101</v>
      </c>
      <c r="B46302" s="56" t="s">
        <v>46149</v>
      </c>
      <c r="C46302" s="56" t="s">
        <v>9769</v>
      </c>
      <c r="D46302" s="60">
        <v>2625</v>
      </c>
    </row>
    <row r="46303" spans="1:4">
      <c r="A46303" s="57">
        <v>278000454101</v>
      </c>
      <c r="B46303" s="56" t="s">
        <v>46149</v>
      </c>
      <c r="C46303" s="56" t="s">
        <v>9769</v>
      </c>
      <c r="D46303" s="58">
        <v>2625</v>
      </c>
    </row>
    <row r="46304" spans="1:4">
      <c r="A46304" s="57">
        <v>278000454102</v>
      </c>
      <c r="B46304" s="56" t="s">
        <v>46150</v>
      </c>
      <c r="C46304" s="56" t="s">
        <v>9769</v>
      </c>
      <c r="D46304" s="60">
        <v>2625</v>
      </c>
    </row>
    <row r="46305" spans="1:4">
      <c r="A46305" s="57">
        <v>278000454103</v>
      </c>
      <c r="B46305" s="56" t="s">
        <v>46151</v>
      </c>
      <c r="C46305" s="56" t="s">
        <v>9769</v>
      </c>
      <c r="D46305" s="60">
        <v>2625</v>
      </c>
    </row>
    <row r="46306" spans="1:4">
      <c r="A46306" s="57">
        <v>278000454104</v>
      </c>
      <c r="B46306" s="56" t="s">
        <v>46152</v>
      </c>
      <c r="C46306" s="56" t="s">
        <v>9769</v>
      </c>
      <c r="D46306" s="60">
        <v>2625</v>
      </c>
    </row>
    <row r="46307" spans="1:4">
      <c r="A46307" s="57">
        <v>278000454105</v>
      </c>
      <c r="B46307" s="56" t="s">
        <v>46153</v>
      </c>
      <c r="C46307" s="56" t="s">
        <v>9769</v>
      </c>
      <c r="D46307" s="60">
        <v>2625</v>
      </c>
    </row>
    <row r="46308" spans="1:4">
      <c r="A46308" s="57">
        <v>278000454106</v>
      </c>
      <c r="B46308" s="56" t="s">
        <v>46154</v>
      </c>
      <c r="C46308" s="56" t="s">
        <v>9769</v>
      </c>
      <c r="D46308" s="60">
        <v>2625</v>
      </c>
    </row>
    <row r="46309" spans="1:4">
      <c r="A46309" s="57">
        <v>278000454107</v>
      </c>
      <c r="B46309" s="56" t="s">
        <v>46155</v>
      </c>
      <c r="C46309" s="56" t="s">
        <v>9769</v>
      </c>
      <c r="D46309" s="60">
        <v>2625</v>
      </c>
    </row>
    <row r="46310" spans="1:4">
      <c r="A46310" s="57">
        <v>278000454108</v>
      </c>
      <c r="B46310" s="56" t="s">
        <v>46156</v>
      </c>
      <c r="C46310" s="56" t="s">
        <v>9769</v>
      </c>
      <c r="D46310" s="60">
        <v>2625</v>
      </c>
    </row>
    <row r="46311" spans="1:4">
      <c r="A46311" s="57">
        <v>278000454109</v>
      </c>
      <c r="B46311" s="56" t="s">
        <v>46157</v>
      </c>
      <c r="C46311" s="56" t="s">
        <v>9769</v>
      </c>
      <c r="D46311" s="60">
        <v>2625</v>
      </c>
    </row>
    <row r="46312" spans="1:4">
      <c r="A46312" s="57">
        <v>278000454110</v>
      </c>
      <c r="B46312" s="56" t="s">
        <v>46158</v>
      </c>
      <c r="C46312" s="56" t="s">
        <v>9769</v>
      </c>
      <c r="D46312" s="60">
        <v>2625</v>
      </c>
    </row>
    <row r="46313" spans="1:4">
      <c r="A46313" s="57">
        <v>278000454111</v>
      </c>
      <c r="B46313" s="56" t="s">
        <v>46159</v>
      </c>
      <c r="C46313" s="56" t="s">
        <v>9769</v>
      </c>
      <c r="D46313" s="60">
        <v>2625</v>
      </c>
    </row>
    <row r="46314" spans="1:4">
      <c r="A46314" s="57">
        <v>278000454112</v>
      </c>
      <c r="B46314" s="56" t="s">
        <v>46160</v>
      </c>
      <c r="C46314" s="56" t="s">
        <v>9769</v>
      </c>
      <c r="D46314" s="60">
        <v>2625</v>
      </c>
    </row>
    <row r="46315" spans="1:4">
      <c r="A46315" s="57">
        <v>278000454113</v>
      </c>
      <c r="B46315" s="56" t="s">
        <v>46161</v>
      </c>
      <c r="C46315" s="56" t="s">
        <v>9769</v>
      </c>
      <c r="D46315" s="60">
        <v>2625</v>
      </c>
    </row>
    <row r="46316" spans="1:4">
      <c r="A46316" s="57">
        <v>278000454114</v>
      </c>
      <c r="B46316" s="56" t="s">
        <v>46162</v>
      </c>
      <c r="C46316" s="56" t="s">
        <v>9769</v>
      </c>
      <c r="D46316" s="60">
        <v>2625</v>
      </c>
    </row>
    <row r="46317" spans="1:4">
      <c r="A46317" s="57">
        <v>278000454115</v>
      </c>
      <c r="B46317" s="56" t="s">
        <v>46163</v>
      </c>
      <c r="C46317" s="56" t="s">
        <v>9769</v>
      </c>
      <c r="D46317" s="60">
        <v>2625</v>
      </c>
    </row>
    <row r="46318" spans="1:4">
      <c r="A46318" s="57">
        <v>278000454116</v>
      </c>
      <c r="B46318" s="56" t="s">
        <v>46164</v>
      </c>
      <c r="C46318" s="56" t="s">
        <v>9769</v>
      </c>
      <c r="D46318" s="60">
        <v>2625</v>
      </c>
    </row>
    <row r="46319" spans="1:4">
      <c r="A46319" s="57">
        <v>278000454117</v>
      </c>
      <c r="B46319" s="56" t="s">
        <v>46165</v>
      </c>
      <c r="C46319" s="56" t="s">
        <v>9769</v>
      </c>
      <c r="D46319" s="60">
        <v>2625</v>
      </c>
    </row>
    <row r="46320" spans="1:4">
      <c r="A46320" s="57">
        <v>278000454118</v>
      </c>
      <c r="B46320" s="56" t="s">
        <v>46166</v>
      </c>
      <c r="C46320" s="56" t="s">
        <v>9769</v>
      </c>
      <c r="D46320" s="60">
        <v>2625</v>
      </c>
    </row>
    <row r="46321" spans="1:4">
      <c r="A46321" s="57">
        <v>278000454119</v>
      </c>
      <c r="B46321" s="56" t="s">
        <v>46167</v>
      </c>
      <c r="C46321" s="56" t="s">
        <v>9769</v>
      </c>
      <c r="D46321" s="60">
        <v>2625</v>
      </c>
    </row>
    <row r="46322" spans="1:4">
      <c r="A46322" s="57">
        <v>278000454119</v>
      </c>
      <c r="B46322" s="56" t="s">
        <v>46167</v>
      </c>
      <c r="C46322" s="56" t="s">
        <v>9769</v>
      </c>
      <c r="D46322" s="58">
        <v>2625</v>
      </c>
    </row>
    <row r="46323" spans="1:4">
      <c r="A46323" s="57">
        <v>278000454120</v>
      </c>
      <c r="B46323" s="56" t="s">
        <v>46168</v>
      </c>
      <c r="C46323" s="56" t="s">
        <v>9769</v>
      </c>
      <c r="D46323" s="60">
        <v>2625</v>
      </c>
    </row>
    <row r="46324" spans="1:4">
      <c r="A46324" s="57">
        <v>278000454121</v>
      </c>
      <c r="B46324" s="56" t="s">
        <v>46169</v>
      </c>
      <c r="C46324" s="56" t="s">
        <v>9769</v>
      </c>
      <c r="D46324" s="60">
        <v>2625</v>
      </c>
    </row>
    <row r="46325" spans="1:4">
      <c r="A46325" s="57">
        <v>278000454122</v>
      </c>
      <c r="B46325" s="56" t="s">
        <v>46170</v>
      </c>
      <c r="C46325" s="56" t="s">
        <v>9769</v>
      </c>
      <c r="D46325" s="60">
        <v>2625</v>
      </c>
    </row>
    <row r="46326" spans="1:4">
      <c r="A46326" s="57">
        <v>278000454123</v>
      </c>
      <c r="B46326" s="56" t="s">
        <v>46171</v>
      </c>
      <c r="C46326" s="56" t="s">
        <v>9769</v>
      </c>
      <c r="D46326" s="60">
        <v>2625</v>
      </c>
    </row>
    <row r="46327" spans="1:4">
      <c r="A46327" s="57">
        <v>278000454124</v>
      </c>
      <c r="B46327" s="56" t="s">
        <v>46172</v>
      </c>
      <c r="C46327" s="56" t="s">
        <v>9769</v>
      </c>
      <c r="D46327" s="60">
        <v>2625</v>
      </c>
    </row>
    <row r="46328" spans="1:4">
      <c r="A46328" s="57">
        <v>278000454125</v>
      </c>
      <c r="B46328" s="56" t="s">
        <v>46173</v>
      </c>
      <c r="C46328" s="56" t="s">
        <v>9769</v>
      </c>
      <c r="D46328" s="60">
        <v>2625</v>
      </c>
    </row>
    <row r="46329" spans="1:4">
      <c r="A46329" s="57">
        <v>278000454126</v>
      </c>
      <c r="B46329" s="56" t="s">
        <v>46174</v>
      </c>
      <c r="C46329" s="56" t="s">
        <v>9769</v>
      </c>
      <c r="D46329" s="60">
        <v>2625</v>
      </c>
    </row>
    <row r="46330" spans="1:4">
      <c r="A46330" s="57">
        <v>278000454127</v>
      </c>
      <c r="B46330" s="56" t="s">
        <v>46175</v>
      </c>
      <c r="C46330" s="56" t="s">
        <v>9769</v>
      </c>
      <c r="D46330" s="60">
        <v>2625</v>
      </c>
    </row>
    <row r="46331" spans="1:4">
      <c r="A46331" s="57">
        <v>278000454128</v>
      </c>
      <c r="B46331" s="56" t="s">
        <v>46176</v>
      </c>
      <c r="C46331" s="56" t="s">
        <v>9769</v>
      </c>
      <c r="D46331" s="60">
        <v>2625</v>
      </c>
    </row>
    <row r="46332" spans="1:4">
      <c r="A46332" s="57">
        <v>278000454129</v>
      </c>
      <c r="B46332" s="56" t="s">
        <v>46177</v>
      </c>
      <c r="C46332" s="56" t="s">
        <v>9769</v>
      </c>
      <c r="D46332" s="60">
        <v>2625</v>
      </c>
    </row>
    <row r="46333" spans="1:4">
      <c r="A46333" s="57">
        <v>278000454130</v>
      </c>
      <c r="B46333" s="56" t="s">
        <v>46178</v>
      </c>
      <c r="C46333" s="56" t="s">
        <v>9769</v>
      </c>
      <c r="D46333" s="60">
        <v>2625</v>
      </c>
    </row>
    <row r="46334" spans="1:4">
      <c r="A46334" s="57">
        <v>278000454131</v>
      </c>
      <c r="B46334" s="56" t="s">
        <v>46179</v>
      </c>
      <c r="C46334" s="56" t="s">
        <v>9769</v>
      </c>
      <c r="D46334" s="60">
        <v>2625</v>
      </c>
    </row>
    <row r="46335" spans="1:4">
      <c r="A46335" s="57">
        <v>278000454132</v>
      </c>
      <c r="B46335" s="56" t="s">
        <v>46180</v>
      </c>
      <c r="C46335" s="56" t="s">
        <v>9769</v>
      </c>
      <c r="D46335" s="60">
        <v>2625</v>
      </c>
    </row>
    <row r="46336" spans="1:4">
      <c r="A46336" s="57">
        <v>278000454132</v>
      </c>
      <c r="B46336" s="56" t="s">
        <v>46180</v>
      </c>
      <c r="C46336" s="56" t="s">
        <v>9769</v>
      </c>
      <c r="D46336" s="58">
        <v>2625</v>
      </c>
    </row>
    <row r="46337" spans="1:4">
      <c r="A46337" s="57">
        <v>278000454133</v>
      </c>
      <c r="B46337" s="56" t="s">
        <v>46181</v>
      </c>
      <c r="C46337" s="56" t="s">
        <v>9769</v>
      </c>
      <c r="D46337" s="60">
        <v>2625</v>
      </c>
    </row>
    <row r="46338" spans="1:4">
      <c r="A46338" s="57">
        <v>278000454134</v>
      </c>
      <c r="B46338" s="56" t="s">
        <v>46182</v>
      </c>
      <c r="C46338" s="56" t="s">
        <v>9769</v>
      </c>
      <c r="D46338" s="60">
        <v>2625</v>
      </c>
    </row>
    <row r="46339" spans="1:4">
      <c r="A46339" s="57">
        <v>278000454135</v>
      </c>
      <c r="B46339" s="56" t="s">
        <v>46183</v>
      </c>
      <c r="C46339" s="56" t="s">
        <v>9769</v>
      </c>
      <c r="D46339" s="60">
        <v>2625</v>
      </c>
    </row>
    <row r="46340" spans="1:4">
      <c r="A46340" s="57">
        <v>278000454136</v>
      </c>
      <c r="B46340" s="56" t="s">
        <v>46184</v>
      </c>
      <c r="C46340" s="56" t="s">
        <v>9769</v>
      </c>
      <c r="D46340" s="60">
        <v>2625</v>
      </c>
    </row>
    <row r="46341" spans="1:4">
      <c r="A46341" s="57">
        <v>278000454136</v>
      </c>
      <c r="B46341" s="56" t="s">
        <v>46184</v>
      </c>
      <c r="C46341" s="56" t="s">
        <v>9769</v>
      </c>
      <c r="D46341" s="58">
        <v>2625</v>
      </c>
    </row>
    <row r="46342" spans="1:4">
      <c r="A46342" s="57">
        <v>278000454137</v>
      </c>
      <c r="B46342" s="56" t="s">
        <v>46185</v>
      </c>
      <c r="C46342" s="56" t="s">
        <v>9769</v>
      </c>
      <c r="D46342" s="60">
        <v>2625</v>
      </c>
    </row>
    <row r="46343" spans="1:4">
      <c r="A46343" s="57">
        <v>278000454138</v>
      </c>
      <c r="B46343" s="56" t="s">
        <v>46186</v>
      </c>
      <c r="C46343" s="56" t="s">
        <v>9769</v>
      </c>
      <c r="D46343" s="60">
        <v>2625</v>
      </c>
    </row>
    <row r="46344" spans="1:4">
      <c r="A46344" s="57">
        <v>278000454139</v>
      </c>
      <c r="B46344" s="56" t="s">
        <v>46187</v>
      </c>
      <c r="C46344" s="56" t="s">
        <v>9769</v>
      </c>
      <c r="D46344" s="60">
        <v>2625</v>
      </c>
    </row>
    <row r="46345" spans="1:4">
      <c r="A46345" s="57">
        <v>278000454140</v>
      </c>
      <c r="B46345" s="56" t="s">
        <v>46188</v>
      </c>
      <c r="C46345" s="56" t="s">
        <v>9769</v>
      </c>
      <c r="D46345" s="60">
        <v>2625</v>
      </c>
    </row>
    <row r="46346" spans="1:4">
      <c r="A46346" s="57">
        <v>278000454141</v>
      </c>
      <c r="B46346" s="56" t="s">
        <v>46189</v>
      </c>
      <c r="C46346" s="56" t="s">
        <v>9769</v>
      </c>
      <c r="D46346" s="60">
        <v>2625</v>
      </c>
    </row>
    <row r="46347" spans="1:4">
      <c r="A46347" s="57">
        <v>278000454141</v>
      </c>
      <c r="B46347" s="56" t="s">
        <v>46189</v>
      </c>
      <c r="C46347" s="56" t="s">
        <v>9769</v>
      </c>
      <c r="D46347" s="58">
        <v>2625</v>
      </c>
    </row>
    <row r="46348" spans="1:4">
      <c r="A46348" s="57">
        <v>278000454142</v>
      </c>
      <c r="B46348" s="56" t="s">
        <v>46190</v>
      </c>
      <c r="C46348" s="56" t="s">
        <v>9769</v>
      </c>
      <c r="D46348" s="60">
        <v>2625</v>
      </c>
    </row>
    <row r="46349" spans="1:4">
      <c r="A46349" s="57">
        <v>278000454143</v>
      </c>
      <c r="B46349" s="56" t="s">
        <v>46191</v>
      </c>
      <c r="C46349" s="56" t="s">
        <v>9769</v>
      </c>
      <c r="D46349" s="60">
        <v>2625</v>
      </c>
    </row>
    <row r="46350" spans="1:4">
      <c r="A46350" s="57">
        <v>278000454143</v>
      </c>
      <c r="B46350" s="56" t="s">
        <v>46191</v>
      </c>
      <c r="C46350" s="56" t="s">
        <v>9769</v>
      </c>
      <c r="D46350" s="58">
        <v>2625</v>
      </c>
    </row>
    <row r="46351" spans="1:4">
      <c r="A46351" s="57">
        <v>278000454144</v>
      </c>
      <c r="B46351" s="56" t="s">
        <v>46192</v>
      </c>
      <c r="C46351" s="56" t="s">
        <v>9769</v>
      </c>
      <c r="D46351" s="60">
        <v>2625</v>
      </c>
    </row>
    <row r="46352" spans="1:4">
      <c r="A46352" s="57">
        <v>278000454145</v>
      </c>
      <c r="B46352" s="56" t="s">
        <v>46193</v>
      </c>
      <c r="C46352" s="56" t="s">
        <v>9769</v>
      </c>
      <c r="D46352" s="60">
        <v>2625</v>
      </c>
    </row>
    <row r="46353" spans="1:4">
      <c r="A46353" s="57">
        <v>278000454146</v>
      </c>
      <c r="B46353" s="56" t="s">
        <v>46194</v>
      </c>
      <c r="C46353" s="56" t="s">
        <v>9769</v>
      </c>
      <c r="D46353" s="60">
        <v>2625</v>
      </c>
    </row>
    <row r="46354" spans="1:4">
      <c r="A46354" s="57">
        <v>278000454147</v>
      </c>
      <c r="B46354" s="56" t="s">
        <v>46195</v>
      </c>
      <c r="C46354" s="56" t="s">
        <v>9769</v>
      </c>
      <c r="D46354" s="60">
        <v>2625</v>
      </c>
    </row>
    <row r="46355" spans="1:4">
      <c r="A46355" s="57">
        <v>278000454148</v>
      </c>
      <c r="B46355" s="56" t="s">
        <v>46196</v>
      </c>
      <c r="C46355" s="56" t="s">
        <v>9769</v>
      </c>
      <c r="D46355" s="60">
        <v>2625</v>
      </c>
    </row>
    <row r="46356" spans="1:4">
      <c r="A46356" s="57">
        <v>278000454149</v>
      </c>
      <c r="B46356" s="56" t="s">
        <v>46197</v>
      </c>
      <c r="C46356" s="56" t="s">
        <v>9769</v>
      </c>
      <c r="D46356" s="60">
        <v>2625</v>
      </c>
    </row>
    <row r="46357" spans="1:4">
      <c r="A46357" s="57">
        <v>278000454150</v>
      </c>
      <c r="B46357" s="56" t="s">
        <v>46198</v>
      </c>
      <c r="C46357" s="56" t="s">
        <v>9769</v>
      </c>
      <c r="D46357" s="60">
        <v>2625</v>
      </c>
    </row>
    <row r="46358" spans="1:4">
      <c r="A46358" s="57">
        <v>278000454151</v>
      </c>
      <c r="B46358" s="56" t="s">
        <v>46199</v>
      </c>
      <c r="C46358" s="56" t="s">
        <v>9769</v>
      </c>
      <c r="D46358" s="60">
        <v>2625</v>
      </c>
    </row>
    <row r="46359" spans="1:4">
      <c r="A46359" s="57">
        <v>278000454151</v>
      </c>
      <c r="B46359" s="56" t="s">
        <v>46199</v>
      </c>
      <c r="C46359" s="56" t="s">
        <v>9769</v>
      </c>
      <c r="D46359" s="58">
        <v>2625</v>
      </c>
    </row>
    <row r="46360" spans="1:4">
      <c r="A46360" s="57">
        <v>278000454152</v>
      </c>
      <c r="B46360" s="56" t="s">
        <v>46200</v>
      </c>
      <c r="C46360" s="56" t="s">
        <v>9769</v>
      </c>
      <c r="D46360" s="60">
        <v>2625</v>
      </c>
    </row>
    <row r="46361" spans="1:4">
      <c r="A46361" s="57">
        <v>278000454153</v>
      </c>
      <c r="B46361" s="56" t="s">
        <v>46201</v>
      </c>
      <c r="C46361" s="56" t="s">
        <v>9769</v>
      </c>
      <c r="D46361" s="60">
        <v>2625</v>
      </c>
    </row>
    <row r="46362" spans="1:4">
      <c r="A46362" s="57">
        <v>278000454154</v>
      </c>
      <c r="B46362" s="56" t="s">
        <v>46202</v>
      </c>
      <c r="C46362" s="56" t="s">
        <v>9769</v>
      </c>
      <c r="D46362" s="60">
        <v>2625</v>
      </c>
    </row>
    <row r="46363" spans="1:4">
      <c r="A46363" s="57">
        <v>278000454155</v>
      </c>
      <c r="B46363" s="56" t="s">
        <v>46203</v>
      </c>
      <c r="C46363" s="56" t="s">
        <v>9769</v>
      </c>
      <c r="D46363" s="60">
        <v>2625</v>
      </c>
    </row>
    <row r="46364" spans="1:4">
      <c r="A46364" s="57">
        <v>278000454156</v>
      </c>
      <c r="B46364" s="56" t="s">
        <v>46204</v>
      </c>
      <c r="C46364" s="56" t="s">
        <v>9769</v>
      </c>
      <c r="D46364" s="60">
        <v>2625</v>
      </c>
    </row>
    <row r="46365" spans="1:4">
      <c r="A46365" s="57">
        <v>278000454157</v>
      </c>
      <c r="B46365" s="56" t="s">
        <v>46205</v>
      </c>
      <c r="C46365" s="56" t="s">
        <v>9769</v>
      </c>
      <c r="D46365" s="60">
        <v>2625</v>
      </c>
    </row>
    <row r="46366" spans="1:4">
      <c r="A46366" s="57">
        <v>278000454158</v>
      </c>
      <c r="B46366" s="56" t="s">
        <v>46206</v>
      </c>
      <c r="C46366" s="56" t="s">
        <v>9769</v>
      </c>
      <c r="D46366" s="60">
        <v>2625</v>
      </c>
    </row>
    <row r="46367" spans="1:4">
      <c r="A46367" s="57">
        <v>278000454159</v>
      </c>
      <c r="B46367" s="56" t="s">
        <v>46207</v>
      </c>
      <c r="C46367" s="56" t="s">
        <v>9769</v>
      </c>
      <c r="D46367" s="60">
        <v>2625</v>
      </c>
    </row>
    <row r="46368" spans="1:4">
      <c r="A46368" s="57">
        <v>278000454160</v>
      </c>
      <c r="B46368" s="56" t="s">
        <v>46208</v>
      </c>
      <c r="C46368" s="56" t="s">
        <v>9769</v>
      </c>
      <c r="D46368" s="60">
        <v>2625</v>
      </c>
    </row>
    <row r="46369" spans="1:4">
      <c r="A46369" s="57">
        <v>278000454161</v>
      </c>
      <c r="B46369" s="56" t="s">
        <v>46209</v>
      </c>
      <c r="C46369" s="56" t="s">
        <v>9769</v>
      </c>
      <c r="D46369" s="60">
        <v>2625</v>
      </c>
    </row>
    <row r="46370" spans="1:4">
      <c r="A46370" s="57">
        <v>278000454162</v>
      </c>
      <c r="B46370" s="56" t="s">
        <v>46210</v>
      </c>
      <c r="C46370" s="56" t="s">
        <v>9769</v>
      </c>
      <c r="D46370" s="60">
        <v>2625</v>
      </c>
    </row>
    <row r="46371" spans="1:4">
      <c r="A46371" s="57">
        <v>278000454163</v>
      </c>
      <c r="B46371" s="56" t="s">
        <v>46211</v>
      </c>
      <c r="C46371" s="56" t="s">
        <v>9769</v>
      </c>
      <c r="D46371" s="60">
        <v>2625</v>
      </c>
    </row>
    <row r="46372" spans="1:4">
      <c r="A46372" s="57">
        <v>278000454164</v>
      </c>
      <c r="B46372" s="56" t="s">
        <v>46212</v>
      </c>
      <c r="C46372" s="56" t="s">
        <v>9769</v>
      </c>
      <c r="D46372" s="60">
        <v>2625</v>
      </c>
    </row>
    <row r="46373" spans="1:4">
      <c r="A46373" s="57">
        <v>278000454165</v>
      </c>
      <c r="B46373" s="56" t="s">
        <v>46213</v>
      </c>
      <c r="C46373" s="56" t="s">
        <v>9769</v>
      </c>
      <c r="D46373" s="60">
        <v>2625</v>
      </c>
    </row>
    <row r="46374" spans="1:4">
      <c r="A46374" s="57">
        <v>278000454166</v>
      </c>
      <c r="B46374" s="56" t="s">
        <v>46214</v>
      </c>
      <c r="C46374" s="56" t="s">
        <v>9769</v>
      </c>
      <c r="D46374" s="60">
        <v>2625</v>
      </c>
    </row>
    <row r="46375" spans="1:4">
      <c r="A46375" s="57">
        <v>278000454167</v>
      </c>
      <c r="B46375" s="56" t="s">
        <v>46215</v>
      </c>
      <c r="C46375" s="56" t="s">
        <v>9769</v>
      </c>
      <c r="D46375" s="60">
        <v>2625</v>
      </c>
    </row>
    <row r="46376" spans="1:4">
      <c r="A46376" s="57">
        <v>278000454168</v>
      </c>
      <c r="B46376" s="56" t="s">
        <v>46216</v>
      </c>
      <c r="C46376" s="56" t="s">
        <v>9769</v>
      </c>
      <c r="D46376" s="60">
        <v>2625</v>
      </c>
    </row>
    <row r="46377" spans="1:4">
      <c r="A46377" s="57">
        <v>278000454169</v>
      </c>
      <c r="B46377" s="56" t="s">
        <v>46217</v>
      </c>
      <c r="C46377" s="56" t="s">
        <v>9769</v>
      </c>
      <c r="D46377" s="60">
        <v>2625</v>
      </c>
    </row>
    <row r="46378" spans="1:4">
      <c r="A46378" s="57">
        <v>278000454170</v>
      </c>
      <c r="B46378" s="56" t="s">
        <v>46218</v>
      </c>
      <c r="C46378" s="56" t="s">
        <v>9769</v>
      </c>
      <c r="D46378" s="60">
        <v>2625</v>
      </c>
    </row>
    <row r="46379" spans="1:4">
      <c r="A46379" s="57">
        <v>278000454171</v>
      </c>
      <c r="B46379" s="56" t="s">
        <v>46219</v>
      </c>
      <c r="C46379" s="56" t="s">
        <v>9769</v>
      </c>
      <c r="D46379" s="60">
        <v>2625</v>
      </c>
    </row>
    <row r="46380" spans="1:4">
      <c r="A46380" s="57">
        <v>278000454172</v>
      </c>
      <c r="B46380" s="56" t="s">
        <v>46220</v>
      </c>
      <c r="C46380" s="56" t="s">
        <v>9769</v>
      </c>
      <c r="D46380" s="60">
        <v>2625</v>
      </c>
    </row>
    <row r="46381" spans="1:4">
      <c r="A46381" s="57">
        <v>278000454173</v>
      </c>
      <c r="B46381" s="56" t="s">
        <v>46221</v>
      </c>
      <c r="C46381" s="56" t="s">
        <v>9769</v>
      </c>
      <c r="D46381" s="60">
        <v>2625</v>
      </c>
    </row>
    <row r="46382" spans="1:4">
      <c r="A46382" s="57">
        <v>278000454174</v>
      </c>
      <c r="B46382" s="56" t="s">
        <v>46222</v>
      </c>
      <c r="C46382" s="56" t="s">
        <v>9769</v>
      </c>
      <c r="D46382" s="60">
        <v>2625</v>
      </c>
    </row>
    <row r="46383" spans="1:4">
      <c r="A46383" s="57">
        <v>278000454175</v>
      </c>
      <c r="B46383" s="56" t="s">
        <v>46223</v>
      </c>
      <c r="C46383" s="56" t="s">
        <v>9769</v>
      </c>
      <c r="D46383" s="60">
        <v>2625</v>
      </c>
    </row>
    <row r="46384" spans="1:4">
      <c r="A46384" s="57">
        <v>278000454175</v>
      </c>
      <c r="B46384" s="56" t="s">
        <v>46223</v>
      </c>
      <c r="C46384" s="56" t="s">
        <v>9769</v>
      </c>
      <c r="D46384" s="58">
        <v>2625</v>
      </c>
    </row>
    <row r="46385" spans="1:4">
      <c r="A46385" s="57">
        <v>278000454176</v>
      </c>
      <c r="B46385" s="56" t="s">
        <v>46224</v>
      </c>
      <c r="C46385" s="56" t="s">
        <v>9769</v>
      </c>
      <c r="D46385" s="60">
        <v>2625</v>
      </c>
    </row>
    <row r="46386" spans="1:4">
      <c r="A46386" s="57">
        <v>278000454177</v>
      </c>
      <c r="B46386" s="56" t="s">
        <v>46225</v>
      </c>
      <c r="C46386" s="56" t="s">
        <v>9769</v>
      </c>
      <c r="D46386" s="60">
        <v>2625</v>
      </c>
    </row>
    <row r="46387" spans="1:4">
      <c r="A46387" s="57">
        <v>278000454178</v>
      </c>
      <c r="B46387" s="56" t="s">
        <v>46226</v>
      </c>
      <c r="C46387" s="56" t="s">
        <v>9769</v>
      </c>
      <c r="D46387" s="60">
        <v>2625</v>
      </c>
    </row>
    <row r="46388" spans="1:4">
      <c r="A46388" s="57">
        <v>278000454179</v>
      </c>
      <c r="B46388" s="56" t="s">
        <v>46227</v>
      </c>
      <c r="C46388" s="56" t="s">
        <v>9769</v>
      </c>
      <c r="D46388" s="60">
        <v>2625</v>
      </c>
    </row>
    <row r="46389" spans="1:4">
      <c r="A46389" s="57">
        <v>278000454180</v>
      </c>
      <c r="B46389" s="56" t="s">
        <v>46228</v>
      </c>
      <c r="C46389" s="56" t="s">
        <v>9769</v>
      </c>
      <c r="D46389" s="60">
        <v>2625</v>
      </c>
    </row>
    <row r="46390" spans="1:4">
      <c r="A46390" s="57">
        <v>278000454181</v>
      </c>
      <c r="B46390" s="56" t="s">
        <v>46229</v>
      </c>
      <c r="C46390" s="56" t="s">
        <v>9769</v>
      </c>
      <c r="D46390" s="60">
        <v>2625</v>
      </c>
    </row>
    <row r="46391" spans="1:4">
      <c r="A46391" s="57">
        <v>278000454182</v>
      </c>
      <c r="B46391" s="56" t="s">
        <v>46230</v>
      </c>
      <c r="C46391" s="56" t="s">
        <v>9769</v>
      </c>
      <c r="D46391" s="60">
        <v>2625</v>
      </c>
    </row>
    <row r="46392" spans="1:4">
      <c r="A46392" s="57">
        <v>278000454183</v>
      </c>
      <c r="B46392" s="56" t="s">
        <v>46231</v>
      </c>
      <c r="C46392" s="56" t="s">
        <v>9769</v>
      </c>
      <c r="D46392" s="60">
        <v>2625</v>
      </c>
    </row>
    <row r="46393" spans="1:4">
      <c r="A46393" s="57">
        <v>278000454184</v>
      </c>
      <c r="B46393" s="56" t="s">
        <v>46232</v>
      </c>
      <c r="C46393" s="56" t="s">
        <v>9769</v>
      </c>
      <c r="D46393" s="60">
        <v>2625</v>
      </c>
    </row>
    <row r="46394" spans="1:4">
      <c r="A46394" s="57">
        <v>278000454185</v>
      </c>
      <c r="B46394" s="56" t="s">
        <v>46233</v>
      </c>
      <c r="C46394" s="56" t="s">
        <v>9769</v>
      </c>
      <c r="D46394" s="60">
        <v>2625</v>
      </c>
    </row>
    <row r="46395" spans="1:4">
      <c r="A46395" s="57">
        <v>278000454186</v>
      </c>
      <c r="B46395" s="56" t="s">
        <v>46234</v>
      </c>
      <c r="C46395" s="56" t="s">
        <v>9769</v>
      </c>
      <c r="D46395" s="60">
        <v>2625</v>
      </c>
    </row>
    <row r="46396" spans="1:4">
      <c r="A46396" s="57">
        <v>278000454187</v>
      </c>
      <c r="B46396" s="56" t="s">
        <v>46235</v>
      </c>
      <c r="C46396" s="56" t="s">
        <v>9769</v>
      </c>
      <c r="D46396" s="60">
        <v>2625</v>
      </c>
    </row>
    <row r="46397" spans="1:4">
      <c r="A46397" s="57">
        <v>278000454188</v>
      </c>
      <c r="B46397" s="56" t="s">
        <v>46236</v>
      </c>
      <c r="C46397" s="56" t="s">
        <v>9769</v>
      </c>
      <c r="D46397" s="60">
        <v>2625</v>
      </c>
    </row>
    <row r="46398" spans="1:4">
      <c r="A46398" s="57">
        <v>278000454189</v>
      </c>
      <c r="B46398" s="56" t="s">
        <v>46237</v>
      </c>
      <c r="C46398" s="56" t="s">
        <v>9769</v>
      </c>
      <c r="D46398" s="60">
        <v>2625</v>
      </c>
    </row>
    <row r="46399" spans="1:4">
      <c r="A46399" s="57">
        <v>278000454190</v>
      </c>
      <c r="B46399" s="56" t="s">
        <v>46238</v>
      </c>
      <c r="C46399" s="56" t="s">
        <v>9769</v>
      </c>
      <c r="D46399" s="60">
        <v>2625</v>
      </c>
    </row>
    <row r="46400" spans="1:4">
      <c r="A46400" s="57">
        <v>278000454191</v>
      </c>
      <c r="B46400" s="56" t="s">
        <v>46239</v>
      </c>
      <c r="C46400" s="56" t="s">
        <v>9769</v>
      </c>
      <c r="D46400" s="60">
        <v>2625</v>
      </c>
    </row>
    <row r="46401" spans="1:4">
      <c r="A46401" s="57">
        <v>278000454192</v>
      </c>
      <c r="B46401" s="56" t="s">
        <v>46240</v>
      </c>
      <c r="C46401" s="56" t="s">
        <v>9769</v>
      </c>
      <c r="D46401" s="60">
        <v>2625</v>
      </c>
    </row>
    <row r="46402" spans="1:4">
      <c r="A46402" s="57">
        <v>278000454193</v>
      </c>
      <c r="B46402" s="56" t="s">
        <v>46241</v>
      </c>
      <c r="C46402" s="56" t="s">
        <v>9769</v>
      </c>
      <c r="D46402" s="60">
        <v>2625</v>
      </c>
    </row>
    <row r="46403" spans="1:4">
      <c r="A46403" s="57">
        <v>278000454194</v>
      </c>
      <c r="B46403" s="56" t="s">
        <v>46242</v>
      </c>
      <c r="C46403" s="56" t="s">
        <v>9769</v>
      </c>
      <c r="D46403" s="60">
        <v>2625</v>
      </c>
    </row>
    <row r="46404" spans="1:4">
      <c r="A46404" s="57">
        <v>278000454195</v>
      </c>
      <c r="B46404" s="56" t="s">
        <v>46243</v>
      </c>
      <c r="C46404" s="56" t="s">
        <v>9769</v>
      </c>
      <c r="D46404" s="60">
        <v>2625</v>
      </c>
    </row>
    <row r="46405" spans="1:4">
      <c r="A46405" s="57">
        <v>278000454196</v>
      </c>
      <c r="B46405" s="56" t="s">
        <v>46244</v>
      </c>
      <c r="C46405" s="56" t="s">
        <v>9769</v>
      </c>
      <c r="D46405" s="60">
        <v>2625</v>
      </c>
    </row>
    <row r="46406" spans="1:4">
      <c r="A46406" s="57">
        <v>278000454197</v>
      </c>
      <c r="B46406" s="56" t="s">
        <v>46245</v>
      </c>
      <c r="C46406" s="56" t="s">
        <v>9769</v>
      </c>
      <c r="D46406" s="60">
        <v>2625</v>
      </c>
    </row>
    <row r="46407" spans="1:4">
      <c r="A46407" s="57">
        <v>278000454198</v>
      </c>
      <c r="B46407" s="56" t="s">
        <v>46246</v>
      </c>
      <c r="C46407" s="56" t="s">
        <v>9769</v>
      </c>
      <c r="D46407" s="60">
        <v>2625</v>
      </c>
    </row>
    <row r="46408" spans="1:4">
      <c r="A46408" s="57">
        <v>278000454199</v>
      </c>
      <c r="B46408" s="56" t="s">
        <v>46247</v>
      </c>
      <c r="C46408" s="56" t="s">
        <v>9769</v>
      </c>
      <c r="D46408" s="60">
        <v>2625</v>
      </c>
    </row>
    <row r="46409" spans="1:4">
      <c r="A46409" s="57">
        <v>278000454199</v>
      </c>
      <c r="B46409" s="56" t="s">
        <v>46247</v>
      </c>
      <c r="C46409" s="56" t="s">
        <v>9769</v>
      </c>
      <c r="D46409" s="58">
        <v>2625</v>
      </c>
    </row>
    <row r="46410" spans="1:4">
      <c r="A46410" s="57">
        <v>278000454200</v>
      </c>
      <c r="B46410" s="56" t="s">
        <v>46248</v>
      </c>
      <c r="C46410" s="56" t="s">
        <v>9769</v>
      </c>
      <c r="D46410" s="60">
        <v>2625</v>
      </c>
    </row>
    <row r="46411" spans="1:4">
      <c r="A46411" s="57">
        <v>278000454200</v>
      </c>
      <c r="B46411" s="56" t="s">
        <v>46248</v>
      </c>
      <c r="C46411" s="56" t="s">
        <v>9769</v>
      </c>
      <c r="D46411" s="58">
        <v>2625</v>
      </c>
    </row>
    <row r="46412" spans="1:4">
      <c r="A46412" s="57">
        <v>278000454201</v>
      </c>
      <c r="B46412" s="56" t="s">
        <v>46249</v>
      </c>
      <c r="C46412" s="56" t="s">
        <v>9769</v>
      </c>
      <c r="D46412" s="60">
        <v>2625</v>
      </c>
    </row>
    <row r="46413" spans="1:4">
      <c r="A46413" s="57">
        <v>278000454202</v>
      </c>
      <c r="B46413" s="56" t="s">
        <v>46250</v>
      </c>
      <c r="C46413" s="56" t="s">
        <v>9769</v>
      </c>
      <c r="D46413" s="60">
        <v>2625</v>
      </c>
    </row>
    <row r="46414" spans="1:4">
      <c r="A46414" s="57">
        <v>278000454202</v>
      </c>
      <c r="B46414" s="56" t="s">
        <v>46250</v>
      </c>
      <c r="C46414" s="56" t="s">
        <v>9769</v>
      </c>
      <c r="D46414" s="58">
        <v>2625</v>
      </c>
    </row>
    <row r="46415" spans="1:4">
      <c r="A46415" s="57">
        <v>278000454203</v>
      </c>
      <c r="B46415" s="56" t="s">
        <v>46251</v>
      </c>
      <c r="C46415" s="56" t="s">
        <v>9769</v>
      </c>
      <c r="D46415" s="60">
        <v>2625</v>
      </c>
    </row>
    <row r="46416" spans="1:4">
      <c r="A46416" s="57">
        <v>278000454204</v>
      </c>
      <c r="B46416" s="56" t="s">
        <v>46252</v>
      </c>
      <c r="C46416" s="56" t="s">
        <v>9769</v>
      </c>
      <c r="D46416" s="60">
        <v>2625</v>
      </c>
    </row>
    <row r="46417" spans="1:4">
      <c r="A46417" s="57">
        <v>278000454205</v>
      </c>
      <c r="B46417" s="56" t="s">
        <v>46253</v>
      </c>
      <c r="C46417" s="56" t="s">
        <v>9769</v>
      </c>
      <c r="D46417" s="60">
        <v>2625</v>
      </c>
    </row>
    <row r="46418" spans="1:4">
      <c r="A46418" s="57">
        <v>278000454206</v>
      </c>
      <c r="B46418" s="56" t="s">
        <v>46254</v>
      </c>
      <c r="C46418" s="56" t="s">
        <v>9769</v>
      </c>
      <c r="D46418" s="60">
        <v>2625</v>
      </c>
    </row>
    <row r="46419" spans="1:4">
      <c r="A46419" s="57">
        <v>278000454207</v>
      </c>
      <c r="B46419" s="56" t="s">
        <v>46255</v>
      </c>
      <c r="C46419" s="56" t="s">
        <v>9769</v>
      </c>
      <c r="D46419" s="60">
        <v>2625</v>
      </c>
    </row>
    <row r="46420" spans="1:4">
      <c r="A46420" s="57">
        <v>278000454208</v>
      </c>
      <c r="B46420" s="56" t="s">
        <v>46256</v>
      </c>
      <c r="C46420" s="56" t="s">
        <v>9769</v>
      </c>
      <c r="D46420" s="60">
        <v>2625</v>
      </c>
    </row>
    <row r="46421" spans="1:4">
      <c r="A46421" s="57">
        <v>278000454209</v>
      </c>
      <c r="B46421" s="56" t="s">
        <v>46257</v>
      </c>
      <c r="C46421" s="56" t="s">
        <v>9769</v>
      </c>
      <c r="D46421" s="60">
        <v>2625</v>
      </c>
    </row>
    <row r="46422" spans="1:4">
      <c r="A46422" s="57">
        <v>278000454210</v>
      </c>
      <c r="B46422" s="56" t="s">
        <v>46258</v>
      </c>
      <c r="C46422" s="56" t="s">
        <v>9769</v>
      </c>
      <c r="D46422" s="60">
        <v>2625</v>
      </c>
    </row>
    <row r="46423" spans="1:4">
      <c r="A46423" s="57">
        <v>278000454210</v>
      </c>
      <c r="B46423" s="56" t="s">
        <v>46258</v>
      </c>
      <c r="C46423" s="56" t="s">
        <v>9769</v>
      </c>
      <c r="D46423" s="58">
        <v>2625</v>
      </c>
    </row>
    <row r="46424" spans="1:4">
      <c r="A46424" s="57">
        <v>278000454211</v>
      </c>
      <c r="B46424" s="56" t="s">
        <v>46259</v>
      </c>
      <c r="C46424" s="56" t="s">
        <v>9769</v>
      </c>
      <c r="D46424" s="60">
        <v>2625</v>
      </c>
    </row>
    <row r="46425" spans="1:4">
      <c r="A46425" s="57">
        <v>278000454212</v>
      </c>
      <c r="B46425" s="56" t="s">
        <v>46260</v>
      </c>
      <c r="C46425" s="56" t="s">
        <v>9769</v>
      </c>
      <c r="D46425" s="60">
        <v>2625</v>
      </c>
    </row>
    <row r="46426" spans="1:4">
      <c r="A46426" s="57">
        <v>278000454213</v>
      </c>
      <c r="B46426" s="56" t="s">
        <v>46261</v>
      </c>
      <c r="C46426" s="56" t="s">
        <v>9769</v>
      </c>
      <c r="D46426" s="60">
        <v>2625</v>
      </c>
    </row>
    <row r="46427" spans="1:4">
      <c r="A46427" s="57">
        <v>278000454214</v>
      </c>
      <c r="B46427" s="56" t="s">
        <v>46262</v>
      </c>
      <c r="C46427" s="56" t="s">
        <v>9769</v>
      </c>
      <c r="D46427" s="60">
        <v>2625</v>
      </c>
    </row>
    <row r="46428" spans="1:4">
      <c r="A46428" s="57">
        <v>278000454215</v>
      </c>
      <c r="B46428" s="56" t="s">
        <v>46263</v>
      </c>
      <c r="C46428" s="56" t="s">
        <v>9769</v>
      </c>
      <c r="D46428" s="60">
        <v>2625</v>
      </c>
    </row>
    <row r="46429" spans="1:4">
      <c r="A46429" s="57">
        <v>278000454216</v>
      </c>
      <c r="B46429" s="56" t="s">
        <v>46264</v>
      </c>
      <c r="C46429" s="56" t="s">
        <v>9769</v>
      </c>
      <c r="D46429" s="60">
        <v>2625</v>
      </c>
    </row>
    <row r="46430" spans="1:4">
      <c r="A46430" s="57">
        <v>278000454217</v>
      </c>
      <c r="B46430" s="56" t="s">
        <v>46265</v>
      </c>
      <c r="C46430" s="56" t="s">
        <v>9769</v>
      </c>
      <c r="D46430" s="60">
        <v>2625</v>
      </c>
    </row>
    <row r="46431" spans="1:4">
      <c r="A46431" s="57">
        <v>278000454218</v>
      </c>
      <c r="B46431" s="56" t="s">
        <v>46266</v>
      </c>
      <c r="C46431" s="56" t="s">
        <v>9769</v>
      </c>
      <c r="D46431" s="60">
        <v>2625</v>
      </c>
    </row>
    <row r="46432" spans="1:4">
      <c r="A46432" s="57">
        <v>278000454219</v>
      </c>
      <c r="B46432" s="56" t="s">
        <v>46267</v>
      </c>
      <c r="C46432" s="56" t="s">
        <v>9769</v>
      </c>
      <c r="D46432" s="60">
        <v>2625</v>
      </c>
    </row>
    <row r="46433" spans="1:4">
      <c r="A46433" s="57">
        <v>278000454220</v>
      </c>
      <c r="B46433" s="56" t="s">
        <v>46268</v>
      </c>
      <c r="C46433" s="56" t="s">
        <v>9769</v>
      </c>
      <c r="D46433" s="60">
        <v>2625</v>
      </c>
    </row>
    <row r="46434" spans="1:4">
      <c r="A46434" s="57">
        <v>278000454221</v>
      </c>
      <c r="B46434" s="56" t="s">
        <v>46269</v>
      </c>
      <c r="C46434" s="56" t="s">
        <v>9769</v>
      </c>
      <c r="D46434" s="60">
        <v>2625</v>
      </c>
    </row>
    <row r="46435" spans="1:4">
      <c r="A46435" s="57">
        <v>278000454222</v>
      </c>
      <c r="B46435" s="56" t="s">
        <v>46270</v>
      </c>
      <c r="C46435" s="56" t="s">
        <v>9769</v>
      </c>
      <c r="D46435" s="60">
        <v>2625</v>
      </c>
    </row>
    <row r="46436" spans="1:4">
      <c r="A46436" s="57">
        <v>278000454222</v>
      </c>
      <c r="B46436" s="56" t="s">
        <v>46270</v>
      </c>
      <c r="C46436" s="56" t="s">
        <v>9769</v>
      </c>
      <c r="D46436" s="58">
        <v>2625</v>
      </c>
    </row>
    <row r="46437" spans="1:4">
      <c r="A46437" s="57">
        <v>278000454223</v>
      </c>
      <c r="B46437" s="56" t="s">
        <v>46271</v>
      </c>
      <c r="C46437" s="56" t="s">
        <v>9769</v>
      </c>
      <c r="D46437" s="60">
        <v>2625</v>
      </c>
    </row>
    <row r="46438" spans="1:4">
      <c r="A46438" s="57">
        <v>278000454223</v>
      </c>
      <c r="B46438" s="56" t="s">
        <v>46271</v>
      </c>
      <c r="C46438" s="56" t="s">
        <v>9769</v>
      </c>
      <c r="D46438" s="58">
        <v>2625</v>
      </c>
    </row>
    <row r="46439" spans="1:4">
      <c r="A46439" s="57">
        <v>278000454224</v>
      </c>
      <c r="B46439" s="56" t="s">
        <v>46272</v>
      </c>
      <c r="C46439" s="56" t="s">
        <v>9769</v>
      </c>
      <c r="D46439" s="60">
        <v>2625</v>
      </c>
    </row>
    <row r="46440" spans="1:4">
      <c r="A46440" s="57">
        <v>278000454224</v>
      </c>
      <c r="B46440" s="56" t="s">
        <v>46272</v>
      </c>
      <c r="C46440" s="56" t="s">
        <v>9769</v>
      </c>
      <c r="D46440" s="58">
        <v>2625</v>
      </c>
    </row>
    <row r="46441" spans="1:4">
      <c r="A46441" s="57">
        <v>278000454225</v>
      </c>
      <c r="B46441" s="56" t="s">
        <v>46273</v>
      </c>
      <c r="C46441" s="56" t="s">
        <v>9769</v>
      </c>
      <c r="D46441" s="60">
        <v>2625</v>
      </c>
    </row>
    <row r="46442" spans="1:4">
      <c r="A46442" s="57">
        <v>278000454226</v>
      </c>
      <c r="B46442" s="56" t="s">
        <v>46274</v>
      </c>
      <c r="C46442" s="56" t="s">
        <v>9769</v>
      </c>
      <c r="D46442" s="60">
        <v>2625</v>
      </c>
    </row>
    <row r="46443" spans="1:4">
      <c r="A46443" s="57">
        <v>278000454227</v>
      </c>
      <c r="B46443" s="56" t="s">
        <v>46275</v>
      </c>
      <c r="C46443" s="56" t="s">
        <v>9769</v>
      </c>
      <c r="D46443" s="60">
        <v>2625</v>
      </c>
    </row>
    <row r="46444" spans="1:4">
      <c r="A46444" s="57">
        <v>278000454228</v>
      </c>
      <c r="B46444" s="56" t="s">
        <v>46276</v>
      </c>
      <c r="C46444" s="56" t="s">
        <v>9769</v>
      </c>
      <c r="D46444" s="60">
        <v>2625</v>
      </c>
    </row>
    <row r="46445" spans="1:4">
      <c r="A46445" s="57">
        <v>278000454229</v>
      </c>
      <c r="B46445" s="56" t="s">
        <v>46277</v>
      </c>
      <c r="C46445" s="56" t="s">
        <v>9769</v>
      </c>
      <c r="D46445" s="60">
        <v>2625</v>
      </c>
    </row>
    <row r="46446" spans="1:4">
      <c r="A46446" s="57">
        <v>278000454229</v>
      </c>
      <c r="B46446" s="56" t="s">
        <v>46277</v>
      </c>
      <c r="C46446" s="56" t="s">
        <v>9769</v>
      </c>
      <c r="D46446" s="58">
        <v>2625</v>
      </c>
    </row>
    <row r="46447" spans="1:4">
      <c r="A46447" s="57">
        <v>278000454230</v>
      </c>
      <c r="B46447" s="56" t="s">
        <v>46278</v>
      </c>
      <c r="C46447" s="56" t="s">
        <v>9769</v>
      </c>
      <c r="D46447" s="60">
        <v>2625</v>
      </c>
    </row>
    <row r="46448" spans="1:4">
      <c r="A46448" s="57">
        <v>278000454231</v>
      </c>
      <c r="B46448" s="56" t="s">
        <v>46279</v>
      </c>
      <c r="C46448" s="56" t="s">
        <v>9769</v>
      </c>
      <c r="D46448" s="60">
        <v>2625</v>
      </c>
    </row>
    <row r="46449" spans="1:4">
      <c r="A46449" s="57">
        <v>278000454232</v>
      </c>
      <c r="B46449" s="56" t="s">
        <v>46280</v>
      </c>
      <c r="C46449" s="56" t="s">
        <v>9769</v>
      </c>
      <c r="D46449" s="60">
        <v>2625</v>
      </c>
    </row>
    <row r="46450" spans="1:4">
      <c r="A46450" s="57">
        <v>278000454233</v>
      </c>
      <c r="B46450" s="56" t="s">
        <v>46281</v>
      </c>
      <c r="C46450" s="56" t="s">
        <v>9769</v>
      </c>
      <c r="D46450" s="60">
        <v>2625</v>
      </c>
    </row>
    <row r="46451" spans="1:4">
      <c r="A46451" s="57">
        <v>278000454233</v>
      </c>
      <c r="B46451" s="56" t="s">
        <v>46281</v>
      </c>
      <c r="C46451" s="56" t="s">
        <v>9769</v>
      </c>
      <c r="D46451" s="58">
        <v>2625</v>
      </c>
    </row>
    <row r="46452" spans="1:4">
      <c r="A46452" s="57">
        <v>278000454234</v>
      </c>
      <c r="B46452" s="56" t="s">
        <v>46282</v>
      </c>
      <c r="C46452" s="56" t="s">
        <v>9769</v>
      </c>
      <c r="D46452" s="60">
        <v>2625</v>
      </c>
    </row>
    <row r="46453" spans="1:4">
      <c r="A46453" s="57">
        <v>278000454234</v>
      </c>
      <c r="B46453" s="56" t="s">
        <v>46282</v>
      </c>
      <c r="C46453" s="56" t="s">
        <v>9769</v>
      </c>
      <c r="D46453" s="58">
        <v>2625</v>
      </c>
    </row>
    <row r="46454" spans="1:4">
      <c r="A46454" s="57">
        <v>278000454235</v>
      </c>
      <c r="B46454" s="56" t="s">
        <v>46283</v>
      </c>
      <c r="C46454" s="56" t="s">
        <v>9769</v>
      </c>
      <c r="D46454" s="60">
        <v>2625</v>
      </c>
    </row>
    <row r="46455" spans="1:4">
      <c r="A46455" s="57">
        <v>278000454235</v>
      </c>
      <c r="B46455" s="56" t="s">
        <v>46283</v>
      </c>
      <c r="C46455" s="56" t="s">
        <v>9769</v>
      </c>
      <c r="D46455" s="58">
        <v>2625</v>
      </c>
    </row>
    <row r="46456" spans="1:4">
      <c r="A46456" s="57">
        <v>278000454236</v>
      </c>
      <c r="B46456" s="56" t="s">
        <v>46284</v>
      </c>
      <c r="C46456" s="56" t="s">
        <v>9769</v>
      </c>
      <c r="D46456" s="60">
        <v>2625</v>
      </c>
    </row>
    <row r="46457" spans="1:4">
      <c r="A46457" s="57">
        <v>278000454236</v>
      </c>
      <c r="B46457" s="56" t="s">
        <v>46284</v>
      </c>
      <c r="C46457" s="56" t="s">
        <v>9769</v>
      </c>
      <c r="D46457" s="58">
        <v>2625</v>
      </c>
    </row>
    <row r="46458" spans="1:4">
      <c r="A46458" s="57">
        <v>278000454237</v>
      </c>
      <c r="B46458" s="56" t="s">
        <v>46285</v>
      </c>
      <c r="C46458" s="56" t="s">
        <v>9769</v>
      </c>
      <c r="D46458" s="60">
        <v>2625</v>
      </c>
    </row>
    <row r="46459" spans="1:4">
      <c r="A46459" s="57">
        <v>278000454238</v>
      </c>
      <c r="B46459" s="56" t="s">
        <v>46286</v>
      </c>
      <c r="C46459" s="56" t="s">
        <v>9769</v>
      </c>
      <c r="D46459" s="60">
        <v>2625</v>
      </c>
    </row>
    <row r="46460" spans="1:4">
      <c r="A46460" s="57">
        <v>278000454239</v>
      </c>
      <c r="B46460" s="56" t="s">
        <v>46287</v>
      </c>
      <c r="C46460" s="56" t="s">
        <v>9769</v>
      </c>
      <c r="D46460" s="60">
        <v>2625</v>
      </c>
    </row>
    <row r="46461" spans="1:4">
      <c r="A46461" s="57">
        <v>278000454239</v>
      </c>
      <c r="B46461" s="56" t="s">
        <v>46287</v>
      </c>
      <c r="C46461" s="56" t="s">
        <v>9769</v>
      </c>
      <c r="D46461" s="58">
        <v>2625</v>
      </c>
    </row>
    <row r="46462" spans="1:4">
      <c r="A46462" s="57">
        <v>278000454240</v>
      </c>
      <c r="B46462" s="56" t="s">
        <v>46288</v>
      </c>
      <c r="C46462" s="56" t="s">
        <v>9769</v>
      </c>
      <c r="D46462" s="60">
        <v>2625</v>
      </c>
    </row>
    <row r="46463" spans="1:4">
      <c r="A46463" s="57">
        <v>278000454240</v>
      </c>
      <c r="B46463" s="56" t="s">
        <v>46288</v>
      </c>
      <c r="C46463" s="56" t="s">
        <v>9769</v>
      </c>
      <c r="D46463" s="58">
        <v>2625</v>
      </c>
    </row>
    <row r="46464" spans="1:4">
      <c r="A46464" s="57">
        <v>278000454241</v>
      </c>
      <c r="B46464" s="56" t="s">
        <v>46289</v>
      </c>
      <c r="C46464" s="56" t="s">
        <v>9769</v>
      </c>
      <c r="D46464" s="60">
        <v>2625</v>
      </c>
    </row>
    <row r="46465" spans="1:4">
      <c r="A46465" s="57">
        <v>278000454241</v>
      </c>
      <c r="B46465" s="56" t="s">
        <v>46289</v>
      </c>
      <c r="C46465" s="56" t="s">
        <v>9769</v>
      </c>
      <c r="D46465" s="58">
        <v>2625</v>
      </c>
    </row>
    <row r="46466" spans="1:4">
      <c r="A46466" s="57">
        <v>278000454242</v>
      </c>
      <c r="B46466" s="56" t="s">
        <v>46290</v>
      </c>
      <c r="C46466" s="56" t="s">
        <v>9769</v>
      </c>
      <c r="D46466" s="60">
        <v>2625</v>
      </c>
    </row>
    <row r="46467" spans="1:4">
      <c r="A46467" s="57">
        <v>278000454243</v>
      </c>
      <c r="B46467" s="56" t="s">
        <v>46291</v>
      </c>
      <c r="C46467" s="56" t="s">
        <v>9769</v>
      </c>
      <c r="D46467" s="60">
        <v>2625</v>
      </c>
    </row>
    <row r="46468" spans="1:4">
      <c r="A46468" s="57">
        <v>278000454244</v>
      </c>
      <c r="B46468" s="56" t="s">
        <v>46292</v>
      </c>
      <c r="C46468" s="56" t="s">
        <v>9769</v>
      </c>
      <c r="D46468" s="60">
        <v>2625</v>
      </c>
    </row>
    <row r="46469" spans="1:4">
      <c r="A46469" s="57">
        <v>278000454245</v>
      </c>
      <c r="B46469" s="56" t="s">
        <v>46293</v>
      </c>
      <c r="C46469" s="56" t="s">
        <v>9769</v>
      </c>
      <c r="D46469" s="60">
        <v>2625</v>
      </c>
    </row>
    <row r="46470" spans="1:4">
      <c r="A46470" s="57">
        <v>278000454246</v>
      </c>
      <c r="B46470" s="56" t="s">
        <v>46294</v>
      </c>
      <c r="C46470" s="56" t="s">
        <v>9769</v>
      </c>
      <c r="D46470" s="60">
        <v>2625</v>
      </c>
    </row>
    <row r="46471" spans="1:4">
      <c r="A46471" s="57">
        <v>278000454247</v>
      </c>
      <c r="B46471" s="56" t="s">
        <v>46295</v>
      </c>
      <c r="C46471" s="56" t="s">
        <v>9769</v>
      </c>
      <c r="D46471" s="60">
        <v>2625</v>
      </c>
    </row>
    <row r="46472" spans="1:4">
      <c r="A46472" s="57">
        <v>278000454248</v>
      </c>
      <c r="B46472" s="56" t="s">
        <v>46296</v>
      </c>
      <c r="C46472" s="56" t="s">
        <v>9769</v>
      </c>
      <c r="D46472" s="60">
        <v>2625</v>
      </c>
    </row>
    <row r="46473" spans="1:4">
      <c r="A46473" s="57">
        <v>278000454248</v>
      </c>
      <c r="B46473" s="56" t="s">
        <v>46296</v>
      </c>
      <c r="C46473" s="56" t="s">
        <v>9769</v>
      </c>
      <c r="D46473" s="58">
        <v>2625</v>
      </c>
    </row>
    <row r="46474" spans="1:4">
      <c r="A46474" s="57">
        <v>278000454249</v>
      </c>
      <c r="B46474" s="56" t="s">
        <v>46297</v>
      </c>
      <c r="C46474" s="56" t="s">
        <v>9769</v>
      </c>
      <c r="D46474" s="60">
        <v>2625</v>
      </c>
    </row>
    <row r="46475" spans="1:4">
      <c r="A46475" s="57">
        <v>278000454250</v>
      </c>
      <c r="B46475" s="56" t="s">
        <v>46298</v>
      </c>
      <c r="C46475" s="56" t="s">
        <v>9769</v>
      </c>
      <c r="D46475" s="60">
        <v>2625</v>
      </c>
    </row>
    <row r="46476" spans="1:4">
      <c r="A46476" s="57">
        <v>278000454251</v>
      </c>
      <c r="B46476" s="56" t="s">
        <v>46299</v>
      </c>
      <c r="C46476" s="56" t="s">
        <v>9769</v>
      </c>
      <c r="D46476" s="60">
        <v>2625</v>
      </c>
    </row>
    <row r="46477" spans="1:4">
      <c r="A46477" s="57">
        <v>278000454252</v>
      </c>
      <c r="B46477" s="56" t="s">
        <v>46300</v>
      </c>
      <c r="C46477" s="56" t="s">
        <v>9769</v>
      </c>
      <c r="D46477" s="60">
        <v>2625</v>
      </c>
    </row>
    <row r="46478" spans="1:4">
      <c r="A46478" s="57">
        <v>278000454253</v>
      </c>
      <c r="B46478" s="56" t="s">
        <v>46301</v>
      </c>
      <c r="C46478" s="56" t="s">
        <v>9769</v>
      </c>
      <c r="D46478" s="60">
        <v>2625</v>
      </c>
    </row>
    <row r="46479" spans="1:4">
      <c r="A46479" s="57">
        <v>278000454254</v>
      </c>
      <c r="B46479" s="56" t="s">
        <v>46302</v>
      </c>
      <c r="C46479" s="56" t="s">
        <v>9769</v>
      </c>
      <c r="D46479" s="60">
        <v>2625</v>
      </c>
    </row>
    <row r="46480" spans="1:4">
      <c r="A46480" s="57">
        <v>278000454255</v>
      </c>
      <c r="B46480" s="56" t="s">
        <v>46303</v>
      </c>
      <c r="C46480" s="56" t="s">
        <v>9769</v>
      </c>
      <c r="D46480" s="60">
        <v>2625</v>
      </c>
    </row>
    <row r="46481" spans="1:4">
      <c r="A46481" s="57">
        <v>278000454255</v>
      </c>
      <c r="B46481" s="56" t="s">
        <v>46303</v>
      </c>
      <c r="C46481" s="56" t="s">
        <v>9769</v>
      </c>
      <c r="D46481" s="58">
        <v>2625</v>
      </c>
    </row>
    <row r="46482" spans="1:4">
      <c r="A46482" s="57">
        <v>278000454256</v>
      </c>
      <c r="B46482" s="56" t="s">
        <v>46304</v>
      </c>
      <c r="C46482" s="56" t="s">
        <v>9769</v>
      </c>
      <c r="D46482" s="60">
        <v>2625</v>
      </c>
    </row>
    <row r="46483" spans="1:4">
      <c r="A46483" s="57">
        <v>278000454257</v>
      </c>
      <c r="B46483" s="56" t="s">
        <v>46305</v>
      </c>
      <c r="C46483" s="56" t="s">
        <v>9769</v>
      </c>
      <c r="D46483" s="60">
        <v>2625</v>
      </c>
    </row>
    <row r="46484" spans="1:4">
      <c r="A46484" s="57">
        <v>278000454258</v>
      </c>
      <c r="B46484" s="56" t="s">
        <v>46306</v>
      </c>
      <c r="C46484" s="56" t="s">
        <v>9769</v>
      </c>
      <c r="D46484" s="60">
        <v>2625</v>
      </c>
    </row>
    <row r="46485" spans="1:4">
      <c r="A46485" s="57">
        <v>278000454259</v>
      </c>
      <c r="B46485" s="56" t="s">
        <v>46307</v>
      </c>
      <c r="C46485" s="56" t="s">
        <v>9769</v>
      </c>
      <c r="D46485" s="60">
        <v>2625</v>
      </c>
    </row>
    <row r="46486" spans="1:4">
      <c r="A46486" s="57">
        <v>278000454260</v>
      </c>
      <c r="B46486" s="56" t="s">
        <v>46308</v>
      </c>
      <c r="C46486" s="56" t="s">
        <v>9769</v>
      </c>
      <c r="D46486" s="60">
        <v>2625</v>
      </c>
    </row>
    <row r="46487" spans="1:4">
      <c r="A46487" s="57">
        <v>278000454261</v>
      </c>
      <c r="B46487" s="56" t="s">
        <v>46309</v>
      </c>
      <c r="C46487" s="56" t="s">
        <v>9769</v>
      </c>
      <c r="D46487" s="60">
        <v>2625</v>
      </c>
    </row>
    <row r="46488" spans="1:4">
      <c r="A46488" s="57">
        <v>278000454261</v>
      </c>
      <c r="B46488" s="56" t="s">
        <v>46309</v>
      </c>
      <c r="C46488" s="56" t="s">
        <v>9769</v>
      </c>
      <c r="D46488" s="58">
        <v>2625</v>
      </c>
    </row>
    <row r="46489" spans="1:4">
      <c r="A46489" s="57">
        <v>278000454262</v>
      </c>
      <c r="B46489" s="56" t="s">
        <v>46310</v>
      </c>
      <c r="C46489" s="56" t="s">
        <v>9769</v>
      </c>
      <c r="D46489" s="60">
        <v>2625</v>
      </c>
    </row>
    <row r="46490" spans="1:4">
      <c r="A46490" s="57">
        <v>278000454263</v>
      </c>
      <c r="B46490" s="56" t="s">
        <v>46311</v>
      </c>
      <c r="C46490" s="56" t="s">
        <v>9769</v>
      </c>
      <c r="D46490" s="60">
        <v>2625</v>
      </c>
    </row>
    <row r="46491" spans="1:4">
      <c r="A46491" s="57">
        <v>278000454264</v>
      </c>
      <c r="B46491" s="56" t="s">
        <v>46312</v>
      </c>
      <c r="C46491" s="56" t="s">
        <v>9769</v>
      </c>
      <c r="D46491" s="60">
        <v>2625</v>
      </c>
    </row>
    <row r="46492" spans="1:4">
      <c r="A46492" s="57">
        <v>278000454265</v>
      </c>
      <c r="B46492" s="56" t="s">
        <v>46313</v>
      </c>
      <c r="C46492" s="56" t="s">
        <v>9769</v>
      </c>
      <c r="D46492" s="60">
        <v>2625</v>
      </c>
    </row>
    <row r="46493" spans="1:4">
      <c r="A46493" s="57">
        <v>278000454266</v>
      </c>
      <c r="B46493" s="56" t="s">
        <v>46314</v>
      </c>
      <c r="C46493" s="56" t="s">
        <v>9769</v>
      </c>
      <c r="D46493" s="60">
        <v>2625</v>
      </c>
    </row>
    <row r="46494" spans="1:4">
      <c r="A46494" s="57">
        <v>278000454267</v>
      </c>
      <c r="B46494" s="56" t="s">
        <v>46315</v>
      </c>
      <c r="C46494" s="56" t="s">
        <v>9769</v>
      </c>
      <c r="D46494" s="60">
        <v>2625</v>
      </c>
    </row>
    <row r="46495" spans="1:4">
      <c r="A46495" s="57">
        <v>278000454267</v>
      </c>
      <c r="B46495" s="56" t="s">
        <v>46315</v>
      </c>
      <c r="C46495" s="56" t="s">
        <v>9769</v>
      </c>
      <c r="D46495" s="58">
        <v>2625</v>
      </c>
    </row>
    <row r="46496" spans="1:4">
      <c r="A46496" s="57">
        <v>278000454268</v>
      </c>
      <c r="B46496" s="56" t="s">
        <v>46316</v>
      </c>
      <c r="C46496" s="56" t="s">
        <v>9769</v>
      </c>
      <c r="D46496" s="60">
        <v>2625</v>
      </c>
    </row>
    <row r="46497" spans="1:4">
      <c r="A46497" s="57">
        <v>278000454268</v>
      </c>
      <c r="B46497" s="56" t="s">
        <v>46316</v>
      </c>
      <c r="C46497" s="56" t="s">
        <v>9769</v>
      </c>
      <c r="D46497" s="58">
        <v>2625</v>
      </c>
    </row>
    <row r="46498" spans="1:4">
      <c r="A46498" s="57">
        <v>278000454269</v>
      </c>
      <c r="B46498" s="56" t="s">
        <v>46317</v>
      </c>
      <c r="C46498" s="56" t="s">
        <v>9769</v>
      </c>
      <c r="D46498" s="60">
        <v>2625</v>
      </c>
    </row>
    <row r="46499" spans="1:4">
      <c r="A46499" s="57">
        <v>278000454270</v>
      </c>
      <c r="B46499" s="56" t="s">
        <v>46318</v>
      </c>
      <c r="C46499" s="56" t="s">
        <v>9769</v>
      </c>
      <c r="D46499" s="60">
        <v>2625</v>
      </c>
    </row>
    <row r="46500" spans="1:4">
      <c r="A46500" s="57">
        <v>278000454270</v>
      </c>
      <c r="B46500" s="56" t="s">
        <v>46318</v>
      </c>
      <c r="C46500" s="56" t="s">
        <v>9769</v>
      </c>
      <c r="D46500" s="58">
        <v>2625</v>
      </c>
    </row>
    <row r="46501" spans="1:4">
      <c r="A46501" s="57">
        <v>278000454271</v>
      </c>
      <c r="B46501" s="56" t="s">
        <v>46319</v>
      </c>
      <c r="C46501" s="56" t="s">
        <v>9769</v>
      </c>
      <c r="D46501" s="60">
        <v>2625</v>
      </c>
    </row>
    <row r="46502" spans="1:4">
      <c r="A46502" s="57">
        <v>278000454272</v>
      </c>
      <c r="B46502" s="56" t="s">
        <v>46320</v>
      </c>
      <c r="C46502" s="56" t="s">
        <v>9769</v>
      </c>
      <c r="D46502" s="60">
        <v>2625</v>
      </c>
    </row>
    <row r="46503" spans="1:4">
      <c r="A46503" s="57">
        <v>278000454273</v>
      </c>
      <c r="B46503" s="56" t="s">
        <v>46321</v>
      </c>
      <c r="C46503" s="56" t="s">
        <v>9769</v>
      </c>
      <c r="D46503" s="60">
        <v>2625</v>
      </c>
    </row>
    <row r="46504" spans="1:4">
      <c r="A46504" s="57">
        <v>278000454274</v>
      </c>
      <c r="B46504" s="56" t="s">
        <v>46322</v>
      </c>
      <c r="C46504" s="56" t="s">
        <v>9769</v>
      </c>
      <c r="D46504" s="60">
        <v>2625</v>
      </c>
    </row>
    <row r="46505" spans="1:4">
      <c r="A46505" s="57">
        <v>278000454275</v>
      </c>
      <c r="B46505" s="56" t="s">
        <v>46323</v>
      </c>
      <c r="C46505" s="56" t="s">
        <v>9769</v>
      </c>
      <c r="D46505" s="60">
        <v>2625</v>
      </c>
    </row>
    <row r="46506" spans="1:4">
      <c r="A46506" s="57">
        <v>278000454275</v>
      </c>
      <c r="B46506" s="56" t="s">
        <v>46323</v>
      </c>
      <c r="C46506" s="56" t="s">
        <v>9769</v>
      </c>
      <c r="D46506" s="58">
        <v>2625</v>
      </c>
    </row>
    <row r="46507" spans="1:4">
      <c r="A46507" s="57">
        <v>278000454276</v>
      </c>
      <c r="B46507" s="56" t="s">
        <v>46324</v>
      </c>
      <c r="C46507" s="56" t="s">
        <v>9769</v>
      </c>
      <c r="D46507" s="60">
        <v>2625</v>
      </c>
    </row>
    <row r="46508" spans="1:4">
      <c r="A46508" s="57">
        <v>278000454277</v>
      </c>
      <c r="B46508" s="56" t="s">
        <v>46325</v>
      </c>
      <c r="C46508" s="56" t="s">
        <v>9769</v>
      </c>
      <c r="D46508" s="60">
        <v>2625</v>
      </c>
    </row>
    <row r="46509" spans="1:4">
      <c r="A46509" s="57">
        <v>278000454278</v>
      </c>
      <c r="B46509" s="56" t="s">
        <v>46326</v>
      </c>
      <c r="C46509" s="56" t="s">
        <v>9769</v>
      </c>
      <c r="D46509" s="60">
        <v>2625</v>
      </c>
    </row>
    <row r="46510" spans="1:4">
      <c r="A46510" s="57">
        <v>278000454279</v>
      </c>
      <c r="B46510" s="56" t="s">
        <v>46327</v>
      </c>
      <c r="C46510" s="56" t="s">
        <v>9769</v>
      </c>
      <c r="D46510" s="60">
        <v>2625</v>
      </c>
    </row>
    <row r="46511" spans="1:4">
      <c r="A46511" s="57">
        <v>278000454280</v>
      </c>
      <c r="B46511" s="56" t="s">
        <v>46328</v>
      </c>
      <c r="C46511" s="56" t="s">
        <v>9769</v>
      </c>
      <c r="D46511" s="60">
        <v>2625</v>
      </c>
    </row>
    <row r="46512" spans="1:4">
      <c r="A46512" s="57">
        <v>278000454281</v>
      </c>
      <c r="B46512" s="56" t="s">
        <v>46329</v>
      </c>
      <c r="C46512" s="56" t="s">
        <v>9769</v>
      </c>
      <c r="D46512" s="60">
        <v>2625</v>
      </c>
    </row>
    <row r="46513" spans="1:4">
      <c r="A46513" s="57">
        <v>278000454281</v>
      </c>
      <c r="B46513" s="56" t="s">
        <v>46329</v>
      </c>
      <c r="C46513" s="56" t="s">
        <v>9769</v>
      </c>
      <c r="D46513" s="58">
        <v>2625</v>
      </c>
    </row>
    <row r="46514" spans="1:4">
      <c r="A46514" s="57">
        <v>278000454282</v>
      </c>
      <c r="B46514" s="56" t="s">
        <v>46330</v>
      </c>
      <c r="C46514" s="56" t="s">
        <v>9769</v>
      </c>
      <c r="D46514" s="60">
        <v>2625</v>
      </c>
    </row>
    <row r="46515" spans="1:4">
      <c r="A46515" s="57">
        <v>278000454283</v>
      </c>
      <c r="B46515" s="56" t="s">
        <v>46331</v>
      </c>
      <c r="C46515" s="56" t="s">
        <v>9769</v>
      </c>
      <c r="D46515" s="60">
        <v>2625</v>
      </c>
    </row>
    <row r="46516" spans="1:4">
      <c r="A46516" s="57">
        <v>278000454284</v>
      </c>
      <c r="B46516" s="56" t="s">
        <v>46332</v>
      </c>
      <c r="C46516" s="56" t="s">
        <v>9769</v>
      </c>
      <c r="D46516" s="60">
        <v>2625</v>
      </c>
    </row>
    <row r="46517" spans="1:4">
      <c r="A46517" s="57">
        <v>278000454284</v>
      </c>
      <c r="B46517" s="56" t="s">
        <v>46332</v>
      </c>
      <c r="C46517" s="56" t="s">
        <v>9769</v>
      </c>
      <c r="D46517" s="58">
        <v>2625</v>
      </c>
    </row>
    <row r="46518" spans="1:4">
      <c r="A46518" s="57">
        <v>278000454285</v>
      </c>
      <c r="B46518" s="56" t="s">
        <v>46333</v>
      </c>
      <c r="C46518" s="56" t="s">
        <v>9769</v>
      </c>
      <c r="D46518" s="60">
        <v>2625</v>
      </c>
    </row>
    <row r="46519" spans="1:4">
      <c r="A46519" s="57">
        <v>278000454286</v>
      </c>
      <c r="B46519" s="56" t="s">
        <v>46334</v>
      </c>
      <c r="C46519" s="56" t="s">
        <v>9769</v>
      </c>
      <c r="D46519" s="60">
        <v>2625</v>
      </c>
    </row>
    <row r="46520" spans="1:4">
      <c r="A46520" s="57">
        <v>278000454287</v>
      </c>
      <c r="B46520" s="56" t="s">
        <v>46335</v>
      </c>
      <c r="C46520" s="56" t="s">
        <v>9769</v>
      </c>
      <c r="D46520" s="60">
        <v>2625</v>
      </c>
    </row>
    <row r="46521" spans="1:4">
      <c r="A46521" s="57">
        <v>278000454287</v>
      </c>
      <c r="B46521" s="56" t="s">
        <v>46335</v>
      </c>
      <c r="C46521" s="56" t="s">
        <v>9769</v>
      </c>
      <c r="D46521" s="58">
        <v>2625</v>
      </c>
    </row>
    <row r="46522" spans="1:4">
      <c r="A46522" s="57">
        <v>278000454288</v>
      </c>
      <c r="B46522" s="56" t="s">
        <v>46336</v>
      </c>
      <c r="C46522" s="56" t="s">
        <v>9769</v>
      </c>
      <c r="D46522" s="60">
        <v>2625</v>
      </c>
    </row>
    <row r="46523" spans="1:4">
      <c r="A46523" s="57">
        <v>278000454289</v>
      </c>
      <c r="B46523" s="56" t="s">
        <v>46337</v>
      </c>
      <c r="C46523" s="56" t="s">
        <v>9769</v>
      </c>
      <c r="D46523" s="60">
        <v>2625</v>
      </c>
    </row>
    <row r="46524" spans="1:4">
      <c r="A46524" s="57">
        <v>278000454290</v>
      </c>
      <c r="B46524" s="56" t="s">
        <v>46338</v>
      </c>
      <c r="C46524" s="56" t="s">
        <v>9769</v>
      </c>
      <c r="D46524" s="60">
        <v>2625</v>
      </c>
    </row>
    <row r="46525" spans="1:4">
      <c r="A46525" s="57">
        <v>278000454291</v>
      </c>
      <c r="B46525" s="56" t="s">
        <v>46339</v>
      </c>
      <c r="C46525" s="56" t="s">
        <v>9769</v>
      </c>
      <c r="D46525" s="60">
        <v>2625</v>
      </c>
    </row>
    <row r="46526" spans="1:4">
      <c r="A46526" s="57">
        <v>278000454292</v>
      </c>
      <c r="B46526" s="56" t="s">
        <v>46340</v>
      </c>
      <c r="C46526" s="56" t="s">
        <v>9769</v>
      </c>
      <c r="D46526" s="60">
        <v>2625</v>
      </c>
    </row>
    <row r="46527" spans="1:4">
      <c r="A46527" s="57">
        <v>278000454293</v>
      </c>
      <c r="B46527" s="56" t="s">
        <v>46341</v>
      </c>
      <c r="C46527" s="56" t="s">
        <v>9769</v>
      </c>
      <c r="D46527" s="60">
        <v>2625</v>
      </c>
    </row>
    <row r="46528" spans="1:4">
      <c r="A46528" s="57">
        <v>278000454294</v>
      </c>
      <c r="B46528" s="56" t="s">
        <v>46342</v>
      </c>
      <c r="C46528" s="56" t="s">
        <v>9769</v>
      </c>
      <c r="D46528" s="60">
        <v>2625</v>
      </c>
    </row>
    <row r="46529" spans="1:4">
      <c r="A46529" s="57">
        <v>278000454295</v>
      </c>
      <c r="B46529" s="56" t="s">
        <v>46343</v>
      </c>
      <c r="C46529" s="56" t="s">
        <v>9769</v>
      </c>
      <c r="D46529" s="60">
        <v>2625</v>
      </c>
    </row>
    <row r="46530" spans="1:4">
      <c r="A46530" s="57">
        <v>278000454296</v>
      </c>
      <c r="B46530" s="56" t="s">
        <v>46344</v>
      </c>
      <c r="C46530" s="56" t="s">
        <v>9769</v>
      </c>
      <c r="D46530" s="60">
        <v>2625</v>
      </c>
    </row>
    <row r="46531" spans="1:4">
      <c r="A46531" s="57">
        <v>278000454297</v>
      </c>
      <c r="B46531" s="56" t="s">
        <v>46345</v>
      </c>
      <c r="C46531" s="56" t="s">
        <v>9769</v>
      </c>
      <c r="D46531" s="60">
        <v>2625</v>
      </c>
    </row>
    <row r="46532" spans="1:4">
      <c r="A46532" s="57">
        <v>278000454298</v>
      </c>
      <c r="B46532" s="56" t="s">
        <v>46346</v>
      </c>
      <c r="C46532" s="56" t="s">
        <v>9769</v>
      </c>
      <c r="D46532" s="60">
        <v>2625</v>
      </c>
    </row>
    <row r="46533" spans="1:4">
      <c r="A46533" s="57">
        <v>278000454299</v>
      </c>
      <c r="B46533" s="56" t="s">
        <v>46347</v>
      </c>
      <c r="C46533" s="56" t="s">
        <v>9769</v>
      </c>
      <c r="D46533" s="60">
        <v>2625</v>
      </c>
    </row>
    <row r="46534" spans="1:4">
      <c r="A46534" s="57">
        <v>278000454300</v>
      </c>
      <c r="B46534" s="56" t="s">
        <v>46348</v>
      </c>
      <c r="C46534" s="56" t="s">
        <v>9769</v>
      </c>
      <c r="D46534" s="60">
        <v>2625</v>
      </c>
    </row>
    <row r="46535" spans="1:4">
      <c r="A46535" s="57">
        <v>278000454301</v>
      </c>
      <c r="B46535" s="56" t="s">
        <v>46349</v>
      </c>
      <c r="C46535" s="56" t="s">
        <v>9769</v>
      </c>
      <c r="D46535" s="60">
        <v>2625</v>
      </c>
    </row>
    <row r="46536" spans="1:4">
      <c r="A46536" s="57">
        <v>278000454302</v>
      </c>
      <c r="B46536" s="56" t="s">
        <v>46350</v>
      </c>
      <c r="C46536" s="56" t="s">
        <v>9769</v>
      </c>
      <c r="D46536" s="60">
        <v>2625</v>
      </c>
    </row>
    <row r="46537" spans="1:4">
      <c r="A46537" s="57">
        <v>278000454302</v>
      </c>
      <c r="B46537" s="56" t="s">
        <v>46350</v>
      </c>
      <c r="C46537" s="56" t="s">
        <v>9769</v>
      </c>
      <c r="D46537" s="58">
        <v>2625</v>
      </c>
    </row>
    <row r="46538" spans="1:4">
      <c r="A46538" s="57">
        <v>278000454303</v>
      </c>
      <c r="B46538" s="56" t="s">
        <v>46351</v>
      </c>
      <c r="C46538" s="56" t="s">
        <v>9769</v>
      </c>
      <c r="D46538" s="60">
        <v>2625</v>
      </c>
    </row>
    <row r="46539" spans="1:4">
      <c r="A46539" s="57">
        <v>278000454304</v>
      </c>
      <c r="B46539" s="56" t="s">
        <v>46352</v>
      </c>
      <c r="C46539" s="56" t="s">
        <v>9769</v>
      </c>
      <c r="D46539" s="60">
        <v>2625</v>
      </c>
    </row>
    <row r="46540" spans="1:4">
      <c r="A46540" s="57">
        <v>278000454304</v>
      </c>
      <c r="B46540" s="56" t="s">
        <v>46352</v>
      </c>
      <c r="C46540" s="56" t="s">
        <v>9769</v>
      </c>
      <c r="D46540" s="58">
        <v>2625</v>
      </c>
    </row>
    <row r="46541" spans="1:4">
      <c r="A46541" s="57">
        <v>278000454305</v>
      </c>
      <c r="B46541" s="56" t="s">
        <v>46353</v>
      </c>
      <c r="C46541" s="56" t="s">
        <v>9769</v>
      </c>
      <c r="D46541" s="60">
        <v>2625</v>
      </c>
    </row>
    <row r="46542" spans="1:4">
      <c r="A46542" s="57">
        <v>278000454306</v>
      </c>
      <c r="B46542" s="56" t="s">
        <v>46354</v>
      </c>
      <c r="C46542" s="56" t="s">
        <v>9769</v>
      </c>
      <c r="D46542" s="60">
        <v>2625</v>
      </c>
    </row>
    <row r="46543" spans="1:4">
      <c r="A46543" s="57">
        <v>278000454307</v>
      </c>
      <c r="B46543" s="56" t="s">
        <v>46355</v>
      </c>
      <c r="C46543" s="56" t="s">
        <v>9769</v>
      </c>
      <c r="D46543" s="60">
        <v>2625</v>
      </c>
    </row>
    <row r="46544" spans="1:4">
      <c r="A46544" s="57">
        <v>278000454308</v>
      </c>
      <c r="B46544" s="56" t="s">
        <v>46356</v>
      </c>
      <c r="C46544" s="56" t="s">
        <v>9769</v>
      </c>
      <c r="D46544" s="60">
        <v>2625</v>
      </c>
    </row>
    <row r="46545" spans="1:4">
      <c r="A46545" s="57">
        <v>278000454308</v>
      </c>
      <c r="B46545" s="56" t="s">
        <v>46356</v>
      </c>
      <c r="C46545" s="56" t="s">
        <v>9769</v>
      </c>
      <c r="D46545" s="58">
        <v>2625</v>
      </c>
    </row>
    <row r="46546" spans="1:4">
      <c r="A46546" s="57">
        <v>278000454309</v>
      </c>
      <c r="B46546" s="56" t="s">
        <v>46357</v>
      </c>
      <c r="C46546" s="56" t="s">
        <v>9769</v>
      </c>
      <c r="D46546" s="60">
        <v>2625</v>
      </c>
    </row>
    <row r="46547" spans="1:4">
      <c r="A46547" s="57">
        <v>278000454310</v>
      </c>
      <c r="B46547" s="56" t="s">
        <v>46358</v>
      </c>
      <c r="C46547" s="56" t="s">
        <v>9769</v>
      </c>
      <c r="D46547" s="60">
        <v>2625</v>
      </c>
    </row>
    <row r="46548" spans="1:4">
      <c r="A46548" s="57">
        <v>278000454311</v>
      </c>
      <c r="B46548" s="56" t="s">
        <v>46359</v>
      </c>
      <c r="C46548" s="56" t="s">
        <v>9769</v>
      </c>
      <c r="D46548" s="60">
        <v>2625</v>
      </c>
    </row>
    <row r="46549" spans="1:4">
      <c r="A46549" s="57">
        <v>278000454312</v>
      </c>
      <c r="B46549" s="56" t="s">
        <v>46360</v>
      </c>
      <c r="C46549" s="56" t="s">
        <v>9769</v>
      </c>
      <c r="D46549" s="60">
        <v>2625</v>
      </c>
    </row>
    <row r="46550" spans="1:4">
      <c r="A46550" s="57">
        <v>278000454313</v>
      </c>
      <c r="B46550" s="56" t="s">
        <v>46361</v>
      </c>
      <c r="C46550" s="56" t="s">
        <v>9769</v>
      </c>
      <c r="D46550" s="60">
        <v>2625</v>
      </c>
    </row>
    <row r="46551" spans="1:4">
      <c r="A46551" s="57">
        <v>278000454314</v>
      </c>
      <c r="B46551" s="56" t="s">
        <v>46362</v>
      </c>
      <c r="C46551" s="56" t="s">
        <v>9769</v>
      </c>
      <c r="D46551" s="60">
        <v>2625</v>
      </c>
    </row>
    <row r="46552" spans="1:4">
      <c r="A46552" s="57">
        <v>278000454315</v>
      </c>
      <c r="B46552" s="56" t="s">
        <v>46363</v>
      </c>
      <c r="C46552" s="56" t="s">
        <v>9769</v>
      </c>
      <c r="D46552" s="60">
        <v>2625</v>
      </c>
    </row>
    <row r="46553" spans="1:4">
      <c r="A46553" s="57">
        <v>278000454316</v>
      </c>
      <c r="B46553" s="56" t="s">
        <v>46364</v>
      </c>
      <c r="C46553" s="56" t="s">
        <v>9769</v>
      </c>
      <c r="D46553" s="60">
        <v>2625</v>
      </c>
    </row>
    <row r="46554" spans="1:4">
      <c r="A46554" s="57">
        <v>278000454317</v>
      </c>
      <c r="B46554" s="56" t="s">
        <v>46365</v>
      </c>
      <c r="C46554" s="56" t="s">
        <v>9769</v>
      </c>
      <c r="D46554" s="60">
        <v>2625</v>
      </c>
    </row>
    <row r="46555" spans="1:4">
      <c r="A46555" s="57">
        <v>278000454317</v>
      </c>
      <c r="B46555" s="56" t="s">
        <v>46365</v>
      </c>
      <c r="C46555" s="56" t="s">
        <v>9769</v>
      </c>
      <c r="D46555" s="58">
        <v>2625</v>
      </c>
    </row>
    <row r="46556" spans="1:4">
      <c r="A46556" s="57">
        <v>278000454318</v>
      </c>
      <c r="B46556" s="56" t="s">
        <v>46366</v>
      </c>
      <c r="C46556" s="56" t="s">
        <v>9769</v>
      </c>
      <c r="D46556" s="60">
        <v>2625</v>
      </c>
    </row>
    <row r="46557" spans="1:4">
      <c r="A46557" s="57">
        <v>278000454319</v>
      </c>
      <c r="B46557" s="56" t="s">
        <v>46367</v>
      </c>
      <c r="C46557" s="56" t="s">
        <v>9769</v>
      </c>
      <c r="D46557" s="60">
        <v>2625</v>
      </c>
    </row>
    <row r="46558" spans="1:4">
      <c r="A46558" s="57">
        <v>278000454320</v>
      </c>
      <c r="B46558" s="56" t="s">
        <v>46368</v>
      </c>
      <c r="C46558" s="56" t="s">
        <v>9769</v>
      </c>
      <c r="D46558" s="60">
        <v>2625</v>
      </c>
    </row>
    <row r="46559" spans="1:4">
      <c r="A46559" s="57">
        <v>278000454321</v>
      </c>
      <c r="B46559" s="56" t="s">
        <v>46369</v>
      </c>
      <c r="C46559" s="56" t="s">
        <v>9769</v>
      </c>
      <c r="D46559" s="60">
        <v>2625</v>
      </c>
    </row>
    <row r="46560" spans="1:4">
      <c r="A46560" s="57">
        <v>278000454322</v>
      </c>
      <c r="B46560" s="56" t="s">
        <v>46370</v>
      </c>
      <c r="C46560" s="56" t="s">
        <v>9769</v>
      </c>
      <c r="D46560" s="60">
        <v>2625</v>
      </c>
    </row>
    <row r="46561" spans="1:4">
      <c r="A46561" s="57">
        <v>278000454322</v>
      </c>
      <c r="B46561" s="56" t="s">
        <v>46370</v>
      </c>
      <c r="C46561" s="56" t="s">
        <v>9769</v>
      </c>
      <c r="D46561" s="58">
        <v>2625</v>
      </c>
    </row>
    <row r="46562" spans="1:4">
      <c r="A46562" s="57">
        <v>278000454323</v>
      </c>
      <c r="B46562" s="56" t="s">
        <v>46371</v>
      </c>
      <c r="C46562" s="56" t="s">
        <v>9769</v>
      </c>
      <c r="D46562" s="60">
        <v>2625</v>
      </c>
    </row>
    <row r="46563" spans="1:4">
      <c r="A46563" s="57">
        <v>278000454324</v>
      </c>
      <c r="B46563" s="56" t="s">
        <v>46372</v>
      </c>
      <c r="C46563" s="56" t="s">
        <v>9769</v>
      </c>
      <c r="D46563" s="60">
        <v>2625</v>
      </c>
    </row>
    <row r="46564" spans="1:4">
      <c r="A46564" s="57">
        <v>278000454324</v>
      </c>
      <c r="B46564" s="56" t="s">
        <v>46372</v>
      </c>
      <c r="C46564" s="56" t="s">
        <v>9769</v>
      </c>
      <c r="D46564" s="58">
        <v>2625</v>
      </c>
    </row>
    <row r="46565" spans="1:4">
      <c r="A46565" s="57">
        <v>278000454325</v>
      </c>
      <c r="B46565" s="56" t="s">
        <v>46373</v>
      </c>
      <c r="C46565" s="56" t="s">
        <v>9769</v>
      </c>
      <c r="D46565" s="60">
        <v>2625</v>
      </c>
    </row>
    <row r="46566" spans="1:4">
      <c r="A46566" s="57">
        <v>278000454326</v>
      </c>
      <c r="B46566" s="56" t="s">
        <v>46374</v>
      </c>
      <c r="C46566" s="56" t="s">
        <v>9769</v>
      </c>
      <c r="D46566" s="60">
        <v>2625</v>
      </c>
    </row>
    <row r="46567" spans="1:4">
      <c r="A46567" s="57">
        <v>278000454327</v>
      </c>
      <c r="B46567" s="56" t="s">
        <v>46375</v>
      </c>
      <c r="C46567" s="56" t="s">
        <v>9769</v>
      </c>
      <c r="D46567" s="60">
        <v>2625</v>
      </c>
    </row>
    <row r="46568" spans="1:4">
      <c r="A46568" s="57">
        <v>278000454328</v>
      </c>
      <c r="B46568" s="56" t="s">
        <v>46376</v>
      </c>
      <c r="C46568" s="56" t="s">
        <v>9769</v>
      </c>
      <c r="D46568" s="60">
        <v>2625</v>
      </c>
    </row>
    <row r="46569" spans="1:4">
      <c r="A46569" s="57">
        <v>278000454329</v>
      </c>
      <c r="B46569" s="56" t="s">
        <v>46377</v>
      </c>
      <c r="C46569" s="56" t="s">
        <v>9769</v>
      </c>
      <c r="D46569" s="60">
        <v>2625</v>
      </c>
    </row>
    <row r="46570" spans="1:4">
      <c r="A46570" s="57">
        <v>278000454330</v>
      </c>
      <c r="B46570" s="56" t="s">
        <v>46378</v>
      </c>
      <c r="C46570" s="56" t="s">
        <v>9769</v>
      </c>
      <c r="D46570" s="60">
        <v>2625</v>
      </c>
    </row>
    <row r="46571" spans="1:4">
      <c r="A46571" s="57">
        <v>278000454331</v>
      </c>
      <c r="B46571" s="56" t="s">
        <v>46379</v>
      </c>
      <c r="C46571" s="56" t="s">
        <v>9769</v>
      </c>
      <c r="D46571" s="60">
        <v>2625</v>
      </c>
    </row>
    <row r="46572" spans="1:4">
      <c r="A46572" s="57">
        <v>278000454331</v>
      </c>
      <c r="B46572" s="56" t="s">
        <v>46379</v>
      </c>
      <c r="C46572" s="56" t="s">
        <v>9769</v>
      </c>
      <c r="D46572" s="58">
        <v>2625</v>
      </c>
    </row>
    <row r="46573" spans="1:4">
      <c r="A46573" s="57">
        <v>278000454332</v>
      </c>
      <c r="B46573" s="56" t="s">
        <v>46380</v>
      </c>
      <c r="C46573" s="56" t="s">
        <v>9769</v>
      </c>
      <c r="D46573" s="60">
        <v>2625</v>
      </c>
    </row>
    <row r="46574" spans="1:4">
      <c r="A46574" s="57">
        <v>278000454333</v>
      </c>
      <c r="B46574" s="56" t="s">
        <v>46381</v>
      </c>
      <c r="C46574" s="56" t="s">
        <v>9769</v>
      </c>
      <c r="D46574" s="60">
        <v>2625</v>
      </c>
    </row>
    <row r="46575" spans="1:4">
      <c r="A46575" s="57">
        <v>278000454334</v>
      </c>
      <c r="B46575" s="56" t="s">
        <v>46382</v>
      </c>
      <c r="C46575" s="56" t="s">
        <v>9769</v>
      </c>
      <c r="D46575" s="60">
        <v>2625</v>
      </c>
    </row>
    <row r="46576" spans="1:4">
      <c r="A46576" s="57">
        <v>278000454335</v>
      </c>
      <c r="B46576" s="56" t="s">
        <v>46383</v>
      </c>
      <c r="C46576" s="56" t="s">
        <v>9769</v>
      </c>
      <c r="D46576" s="60">
        <v>2625</v>
      </c>
    </row>
    <row r="46577" spans="1:4">
      <c r="A46577" s="57">
        <v>278000454335</v>
      </c>
      <c r="B46577" s="56" t="s">
        <v>46383</v>
      </c>
      <c r="C46577" s="56" t="s">
        <v>9769</v>
      </c>
      <c r="D46577" s="58">
        <v>2625</v>
      </c>
    </row>
    <row r="46578" spans="1:4">
      <c r="A46578" s="57">
        <v>278000454336</v>
      </c>
      <c r="B46578" s="56" t="s">
        <v>46384</v>
      </c>
      <c r="C46578" s="56" t="s">
        <v>9769</v>
      </c>
      <c r="D46578" s="60">
        <v>2625</v>
      </c>
    </row>
    <row r="46579" spans="1:4">
      <c r="A46579" s="57">
        <v>278000454337</v>
      </c>
      <c r="B46579" s="56" t="s">
        <v>46385</v>
      </c>
      <c r="C46579" s="56" t="s">
        <v>9769</v>
      </c>
      <c r="D46579" s="60">
        <v>2625</v>
      </c>
    </row>
    <row r="46580" spans="1:4">
      <c r="A46580" s="57">
        <v>278000454337</v>
      </c>
      <c r="B46580" s="56" t="s">
        <v>46385</v>
      </c>
      <c r="C46580" s="56" t="s">
        <v>9769</v>
      </c>
      <c r="D46580" s="58">
        <v>2625</v>
      </c>
    </row>
    <row r="46581" spans="1:4">
      <c r="A46581" s="57">
        <v>278000454338</v>
      </c>
      <c r="B46581" s="56" t="s">
        <v>46386</v>
      </c>
      <c r="C46581" s="56" t="s">
        <v>9769</v>
      </c>
      <c r="D46581" s="60">
        <v>2625</v>
      </c>
    </row>
    <row r="46582" spans="1:4">
      <c r="A46582" s="57">
        <v>278000454339</v>
      </c>
      <c r="B46582" s="56" t="s">
        <v>46387</v>
      </c>
      <c r="C46582" s="56" t="s">
        <v>9769</v>
      </c>
      <c r="D46582" s="60">
        <v>2625</v>
      </c>
    </row>
    <row r="46583" spans="1:4">
      <c r="A46583" s="57">
        <v>278000454340</v>
      </c>
      <c r="B46583" s="56" t="s">
        <v>46388</v>
      </c>
      <c r="C46583" s="56" t="s">
        <v>9769</v>
      </c>
      <c r="D46583" s="60">
        <v>2625</v>
      </c>
    </row>
    <row r="46584" spans="1:4">
      <c r="A46584" s="57">
        <v>278000454341</v>
      </c>
      <c r="B46584" s="56" t="s">
        <v>46389</v>
      </c>
      <c r="C46584" s="56" t="s">
        <v>9769</v>
      </c>
      <c r="D46584" s="60">
        <v>2625</v>
      </c>
    </row>
    <row r="46585" spans="1:4">
      <c r="A46585" s="57">
        <v>278000454342</v>
      </c>
      <c r="B46585" s="56" t="s">
        <v>46390</v>
      </c>
      <c r="C46585" s="56" t="s">
        <v>9769</v>
      </c>
      <c r="D46585" s="60">
        <v>2625</v>
      </c>
    </row>
    <row r="46586" spans="1:4">
      <c r="A46586" s="57">
        <v>278000454343</v>
      </c>
      <c r="B46586" s="56" t="s">
        <v>46391</v>
      </c>
      <c r="C46586" s="56" t="s">
        <v>9769</v>
      </c>
      <c r="D46586" s="60">
        <v>2625</v>
      </c>
    </row>
    <row r="46587" spans="1:4">
      <c r="A46587" s="57">
        <v>278000454343</v>
      </c>
      <c r="B46587" s="56" t="s">
        <v>46391</v>
      </c>
      <c r="C46587" s="56" t="s">
        <v>9769</v>
      </c>
      <c r="D46587" s="58">
        <v>2625</v>
      </c>
    </row>
    <row r="46588" spans="1:4">
      <c r="A46588" s="57">
        <v>278000454344</v>
      </c>
      <c r="B46588" s="56" t="s">
        <v>46392</v>
      </c>
      <c r="C46588" s="56" t="s">
        <v>9769</v>
      </c>
      <c r="D46588" s="60">
        <v>2625</v>
      </c>
    </row>
    <row r="46589" spans="1:4">
      <c r="A46589" s="57">
        <v>278000454345</v>
      </c>
      <c r="B46589" s="56" t="s">
        <v>46393</v>
      </c>
      <c r="C46589" s="56" t="s">
        <v>9769</v>
      </c>
      <c r="D46589" s="60">
        <v>2625</v>
      </c>
    </row>
    <row r="46590" spans="1:4">
      <c r="A46590" s="57">
        <v>278000454345</v>
      </c>
      <c r="B46590" s="56" t="s">
        <v>46393</v>
      </c>
      <c r="C46590" s="56" t="s">
        <v>9769</v>
      </c>
      <c r="D46590" s="58">
        <v>2625</v>
      </c>
    </row>
    <row r="46591" spans="1:4">
      <c r="A46591" s="57">
        <v>278000454346</v>
      </c>
      <c r="B46591" s="56" t="s">
        <v>46394</v>
      </c>
      <c r="C46591" s="56" t="s">
        <v>9769</v>
      </c>
      <c r="D46591" s="60">
        <v>2625</v>
      </c>
    </row>
    <row r="46592" spans="1:4">
      <c r="A46592" s="57">
        <v>278000454347</v>
      </c>
      <c r="B46592" s="56" t="s">
        <v>46395</v>
      </c>
      <c r="C46592" s="56" t="s">
        <v>9769</v>
      </c>
      <c r="D46592" s="60">
        <v>2625</v>
      </c>
    </row>
    <row r="46593" spans="1:4">
      <c r="A46593" s="57">
        <v>278000454347</v>
      </c>
      <c r="B46593" s="56" t="s">
        <v>46395</v>
      </c>
      <c r="C46593" s="56" t="s">
        <v>9769</v>
      </c>
      <c r="D46593" s="58">
        <v>2625</v>
      </c>
    </row>
    <row r="46594" spans="1:4">
      <c r="A46594" s="57">
        <v>278000454348</v>
      </c>
      <c r="B46594" s="56" t="s">
        <v>46396</v>
      </c>
      <c r="C46594" s="56" t="s">
        <v>9769</v>
      </c>
      <c r="D46594" s="60">
        <v>2625</v>
      </c>
    </row>
    <row r="46595" spans="1:4">
      <c r="A46595" s="57">
        <v>278000454349</v>
      </c>
      <c r="B46595" s="56" t="s">
        <v>46397</v>
      </c>
      <c r="C46595" s="56" t="s">
        <v>9769</v>
      </c>
      <c r="D46595" s="60">
        <v>2625</v>
      </c>
    </row>
    <row r="46596" spans="1:4">
      <c r="A46596" s="57">
        <v>278000454350</v>
      </c>
      <c r="B46596" s="56" t="s">
        <v>46398</v>
      </c>
      <c r="C46596" s="56" t="s">
        <v>9769</v>
      </c>
      <c r="D46596" s="60">
        <v>2625</v>
      </c>
    </row>
    <row r="46597" spans="1:4">
      <c r="A46597" s="57">
        <v>278000454351</v>
      </c>
      <c r="B46597" s="56" t="s">
        <v>46399</v>
      </c>
      <c r="C46597" s="56" t="s">
        <v>9769</v>
      </c>
      <c r="D46597" s="60">
        <v>2625</v>
      </c>
    </row>
    <row r="46598" spans="1:4">
      <c r="A46598" s="57">
        <v>278000454352</v>
      </c>
      <c r="B46598" s="56" t="s">
        <v>46400</v>
      </c>
      <c r="C46598" s="56" t="s">
        <v>9769</v>
      </c>
      <c r="D46598" s="60">
        <v>2625</v>
      </c>
    </row>
    <row r="46599" spans="1:4">
      <c r="A46599" s="57">
        <v>278000454353</v>
      </c>
      <c r="B46599" s="56" t="s">
        <v>46401</v>
      </c>
      <c r="C46599" s="56" t="s">
        <v>9769</v>
      </c>
      <c r="D46599" s="60">
        <v>2625</v>
      </c>
    </row>
    <row r="46600" spans="1:4">
      <c r="A46600" s="57">
        <v>278000454354</v>
      </c>
      <c r="B46600" s="56" t="s">
        <v>46402</v>
      </c>
      <c r="C46600" s="56" t="s">
        <v>9769</v>
      </c>
      <c r="D46600" s="60">
        <v>2625</v>
      </c>
    </row>
    <row r="46601" spans="1:4">
      <c r="A46601" s="57">
        <v>278000454355</v>
      </c>
      <c r="B46601" s="56" t="s">
        <v>46403</v>
      </c>
      <c r="C46601" s="56" t="s">
        <v>9769</v>
      </c>
      <c r="D46601" s="60">
        <v>2625</v>
      </c>
    </row>
    <row r="46602" spans="1:4">
      <c r="A46602" s="57">
        <v>278000454355</v>
      </c>
      <c r="B46602" s="56" t="s">
        <v>46403</v>
      </c>
      <c r="C46602" s="56" t="s">
        <v>9769</v>
      </c>
      <c r="D46602" s="58">
        <v>2625</v>
      </c>
    </row>
    <row r="46603" spans="1:4">
      <c r="A46603" s="57">
        <v>278000454356</v>
      </c>
      <c r="B46603" s="56" t="s">
        <v>46404</v>
      </c>
      <c r="C46603" s="56" t="s">
        <v>9769</v>
      </c>
      <c r="D46603" s="60">
        <v>2625</v>
      </c>
    </row>
    <row r="46604" spans="1:4">
      <c r="A46604" s="57">
        <v>278000454356</v>
      </c>
      <c r="B46604" s="56" t="s">
        <v>46404</v>
      </c>
      <c r="C46604" s="56" t="s">
        <v>9769</v>
      </c>
      <c r="D46604" s="58">
        <v>2625</v>
      </c>
    </row>
    <row r="46605" spans="1:4">
      <c r="A46605" s="57">
        <v>278000454357</v>
      </c>
      <c r="B46605" s="56" t="s">
        <v>46405</v>
      </c>
      <c r="C46605" s="56" t="s">
        <v>9769</v>
      </c>
      <c r="D46605" s="60">
        <v>2625</v>
      </c>
    </row>
    <row r="46606" spans="1:4">
      <c r="A46606" s="57">
        <v>278000454358</v>
      </c>
      <c r="B46606" s="56" t="s">
        <v>46406</v>
      </c>
      <c r="C46606" s="56" t="s">
        <v>9769</v>
      </c>
      <c r="D46606" s="60">
        <v>2625</v>
      </c>
    </row>
    <row r="46607" spans="1:4">
      <c r="A46607" s="57">
        <v>278000454359</v>
      </c>
      <c r="B46607" s="56" t="s">
        <v>46407</v>
      </c>
      <c r="C46607" s="56" t="s">
        <v>9769</v>
      </c>
      <c r="D46607" s="60">
        <v>2625</v>
      </c>
    </row>
    <row r="46608" spans="1:4">
      <c r="A46608" s="57">
        <v>278000454359</v>
      </c>
      <c r="B46608" s="56" t="s">
        <v>46407</v>
      </c>
      <c r="C46608" s="56" t="s">
        <v>9769</v>
      </c>
      <c r="D46608" s="58">
        <v>2625</v>
      </c>
    </row>
    <row r="46609" spans="1:4">
      <c r="A46609" s="57">
        <v>278000454360</v>
      </c>
      <c r="B46609" s="56" t="s">
        <v>46408</v>
      </c>
      <c r="C46609" s="56" t="s">
        <v>9769</v>
      </c>
      <c r="D46609" s="60">
        <v>2625</v>
      </c>
    </row>
    <row r="46610" spans="1:4">
      <c r="A46610" s="57">
        <v>278000454360</v>
      </c>
      <c r="B46610" s="56" t="s">
        <v>46408</v>
      </c>
      <c r="C46610" s="56" t="s">
        <v>9769</v>
      </c>
      <c r="D46610" s="58">
        <v>2625</v>
      </c>
    </row>
    <row r="46611" spans="1:4">
      <c r="A46611" s="57">
        <v>278000454361</v>
      </c>
      <c r="B46611" s="56" t="s">
        <v>46409</v>
      </c>
      <c r="C46611" s="56" t="s">
        <v>9769</v>
      </c>
      <c r="D46611" s="60">
        <v>2625</v>
      </c>
    </row>
    <row r="46612" spans="1:4">
      <c r="A46612" s="57">
        <v>278000454362</v>
      </c>
      <c r="B46612" s="56" t="s">
        <v>46410</v>
      </c>
      <c r="C46612" s="56" t="s">
        <v>9769</v>
      </c>
      <c r="D46612" s="60">
        <v>2625</v>
      </c>
    </row>
    <row r="46613" spans="1:4">
      <c r="A46613" s="57">
        <v>278000454363</v>
      </c>
      <c r="B46613" s="56" t="s">
        <v>46411</v>
      </c>
      <c r="C46613" s="56" t="s">
        <v>9769</v>
      </c>
      <c r="D46613" s="60">
        <v>2625</v>
      </c>
    </row>
    <row r="46614" spans="1:4">
      <c r="A46614" s="57">
        <v>278000454364</v>
      </c>
      <c r="B46614" s="56" t="s">
        <v>46412</v>
      </c>
      <c r="C46614" s="56" t="s">
        <v>9769</v>
      </c>
      <c r="D46614" s="60">
        <v>2625</v>
      </c>
    </row>
    <row r="46615" spans="1:4">
      <c r="A46615" s="57">
        <v>278000454365</v>
      </c>
      <c r="B46615" s="56" t="s">
        <v>46413</v>
      </c>
      <c r="C46615" s="56" t="s">
        <v>9769</v>
      </c>
      <c r="D46615" s="60">
        <v>2625</v>
      </c>
    </row>
    <row r="46616" spans="1:4">
      <c r="A46616" s="57">
        <v>278000454366</v>
      </c>
      <c r="B46616" s="56" t="s">
        <v>46414</v>
      </c>
      <c r="C46616" s="56" t="s">
        <v>9769</v>
      </c>
      <c r="D46616" s="60">
        <v>2625</v>
      </c>
    </row>
    <row r="46617" spans="1:4">
      <c r="A46617" s="57">
        <v>278000454367</v>
      </c>
      <c r="B46617" s="56" t="s">
        <v>46415</v>
      </c>
      <c r="C46617" s="56" t="s">
        <v>9769</v>
      </c>
      <c r="D46617" s="60">
        <v>2625</v>
      </c>
    </row>
    <row r="46618" spans="1:4">
      <c r="A46618" s="57">
        <v>278000454367</v>
      </c>
      <c r="B46618" s="56" t="s">
        <v>46415</v>
      </c>
      <c r="C46618" s="56" t="s">
        <v>9769</v>
      </c>
      <c r="D46618" s="58">
        <v>2625</v>
      </c>
    </row>
    <row r="46619" spans="1:4">
      <c r="A46619" s="57">
        <v>278000454368</v>
      </c>
      <c r="B46619" s="56" t="s">
        <v>46416</v>
      </c>
      <c r="C46619" s="56" t="s">
        <v>9769</v>
      </c>
      <c r="D46619" s="60">
        <v>2625</v>
      </c>
    </row>
    <row r="46620" spans="1:4">
      <c r="A46620" s="57">
        <v>278000454369</v>
      </c>
      <c r="B46620" s="56" t="s">
        <v>46417</v>
      </c>
      <c r="C46620" s="56" t="s">
        <v>9769</v>
      </c>
      <c r="D46620" s="60">
        <v>2625</v>
      </c>
    </row>
    <row r="46621" spans="1:4">
      <c r="A46621" s="57">
        <v>278000454369</v>
      </c>
      <c r="B46621" s="56" t="s">
        <v>46417</v>
      </c>
      <c r="C46621" s="56" t="s">
        <v>9769</v>
      </c>
      <c r="D46621" s="58">
        <v>2625</v>
      </c>
    </row>
    <row r="46622" spans="1:4">
      <c r="A46622" s="57">
        <v>278000454370</v>
      </c>
      <c r="B46622" s="56" t="s">
        <v>46418</v>
      </c>
      <c r="C46622" s="56" t="s">
        <v>9769</v>
      </c>
      <c r="D46622" s="60">
        <v>2625</v>
      </c>
    </row>
    <row r="46623" spans="1:4">
      <c r="A46623" s="57">
        <v>278000454371</v>
      </c>
      <c r="B46623" s="56" t="s">
        <v>46419</v>
      </c>
      <c r="C46623" s="56" t="s">
        <v>9769</v>
      </c>
      <c r="D46623" s="60">
        <v>2625</v>
      </c>
    </row>
    <row r="46624" spans="1:4">
      <c r="A46624" s="57">
        <v>278000454372</v>
      </c>
      <c r="B46624" s="56" t="s">
        <v>46420</v>
      </c>
      <c r="C46624" s="56" t="s">
        <v>9769</v>
      </c>
      <c r="D46624" s="60">
        <v>2625</v>
      </c>
    </row>
    <row r="46625" spans="1:4">
      <c r="A46625" s="57">
        <v>278000454373</v>
      </c>
      <c r="B46625" s="56" t="s">
        <v>46421</v>
      </c>
      <c r="C46625" s="56" t="s">
        <v>9769</v>
      </c>
      <c r="D46625" s="60">
        <v>2625</v>
      </c>
    </row>
    <row r="46626" spans="1:4">
      <c r="A46626" s="57">
        <v>278000454374</v>
      </c>
      <c r="B46626" s="56" t="s">
        <v>46422</v>
      </c>
      <c r="C46626" s="56" t="s">
        <v>9769</v>
      </c>
      <c r="D46626" s="60">
        <v>2625</v>
      </c>
    </row>
    <row r="46627" spans="1:4">
      <c r="A46627" s="57">
        <v>278000454375</v>
      </c>
      <c r="B46627" s="56" t="s">
        <v>46423</v>
      </c>
      <c r="C46627" s="56" t="s">
        <v>9769</v>
      </c>
      <c r="D46627" s="60">
        <v>2625</v>
      </c>
    </row>
    <row r="46628" spans="1:4">
      <c r="A46628" s="57">
        <v>278000454376</v>
      </c>
      <c r="B46628" s="56" t="s">
        <v>46424</v>
      </c>
      <c r="C46628" s="56" t="s">
        <v>9769</v>
      </c>
      <c r="D46628" s="60">
        <v>2625</v>
      </c>
    </row>
    <row r="46629" spans="1:4">
      <c r="A46629" s="57">
        <v>278000454377</v>
      </c>
      <c r="B46629" s="56" t="s">
        <v>46425</v>
      </c>
      <c r="C46629" s="56" t="s">
        <v>9769</v>
      </c>
      <c r="D46629" s="60">
        <v>2625</v>
      </c>
    </row>
    <row r="46630" spans="1:4">
      <c r="A46630" s="57">
        <v>278000454378</v>
      </c>
      <c r="B46630" s="56" t="s">
        <v>46426</v>
      </c>
      <c r="C46630" s="56" t="s">
        <v>9769</v>
      </c>
      <c r="D46630" s="60">
        <v>2625</v>
      </c>
    </row>
    <row r="46631" spans="1:4">
      <c r="A46631" s="57">
        <v>278000454379</v>
      </c>
      <c r="B46631" s="56" t="s">
        <v>46427</v>
      </c>
      <c r="C46631" s="56" t="s">
        <v>9769</v>
      </c>
      <c r="D46631" s="60">
        <v>2625</v>
      </c>
    </row>
    <row r="46632" spans="1:4">
      <c r="A46632" s="57">
        <v>278000454380</v>
      </c>
      <c r="B46632" s="56" t="s">
        <v>46428</v>
      </c>
      <c r="C46632" s="56" t="s">
        <v>9769</v>
      </c>
      <c r="D46632" s="60">
        <v>2625</v>
      </c>
    </row>
    <row r="46633" spans="1:4">
      <c r="A46633" s="57">
        <v>278000454381</v>
      </c>
      <c r="B46633" s="56" t="s">
        <v>46429</v>
      </c>
      <c r="C46633" s="56" t="s">
        <v>9769</v>
      </c>
      <c r="D46633" s="60">
        <v>2625</v>
      </c>
    </row>
    <row r="46634" spans="1:4">
      <c r="A46634" s="57">
        <v>278000454381</v>
      </c>
      <c r="B46634" s="56" t="s">
        <v>46429</v>
      </c>
      <c r="C46634" s="56" t="s">
        <v>9769</v>
      </c>
      <c r="D46634" s="58">
        <v>2625</v>
      </c>
    </row>
    <row r="46635" spans="1:4">
      <c r="A46635" s="57">
        <v>278000454382</v>
      </c>
      <c r="B46635" s="56" t="s">
        <v>46430</v>
      </c>
      <c r="C46635" s="56" t="s">
        <v>9769</v>
      </c>
      <c r="D46635" s="60">
        <v>2625</v>
      </c>
    </row>
    <row r="46636" spans="1:4">
      <c r="A46636" s="57">
        <v>278000454383</v>
      </c>
      <c r="B46636" s="56" t="s">
        <v>46431</v>
      </c>
      <c r="C46636" s="56" t="s">
        <v>9769</v>
      </c>
      <c r="D46636" s="60">
        <v>2625</v>
      </c>
    </row>
    <row r="46637" spans="1:4">
      <c r="A46637" s="57">
        <v>278000454384</v>
      </c>
      <c r="B46637" s="56" t="s">
        <v>46432</v>
      </c>
      <c r="C46637" s="56" t="s">
        <v>9769</v>
      </c>
      <c r="D46637" s="60">
        <v>2625</v>
      </c>
    </row>
    <row r="46638" spans="1:4">
      <c r="A46638" s="57">
        <v>278000454385</v>
      </c>
      <c r="B46638" s="56" t="s">
        <v>46433</v>
      </c>
      <c r="C46638" s="56" t="s">
        <v>9769</v>
      </c>
      <c r="D46638" s="60">
        <v>2625</v>
      </c>
    </row>
    <row r="46639" spans="1:4">
      <c r="A46639" s="57">
        <v>278000454386</v>
      </c>
      <c r="B46639" s="56" t="s">
        <v>46434</v>
      </c>
      <c r="C46639" s="56" t="s">
        <v>9769</v>
      </c>
      <c r="D46639" s="60">
        <v>2625</v>
      </c>
    </row>
    <row r="46640" spans="1:4">
      <c r="A46640" s="57">
        <v>278000454387</v>
      </c>
      <c r="B46640" s="56" t="s">
        <v>46435</v>
      </c>
      <c r="C46640" s="56" t="s">
        <v>9769</v>
      </c>
      <c r="D46640" s="60">
        <v>2625</v>
      </c>
    </row>
    <row r="46641" spans="1:4">
      <c r="A46641" s="57">
        <v>278000454388</v>
      </c>
      <c r="B46641" s="56" t="s">
        <v>46436</v>
      </c>
      <c r="C46641" s="56" t="s">
        <v>9769</v>
      </c>
      <c r="D46641" s="60">
        <v>2625</v>
      </c>
    </row>
    <row r="46642" spans="1:4">
      <c r="A46642" s="57">
        <v>278000454389</v>
      </c>
      <c r="B46642" s="56" t="s">
        <v>46437</v>
      </c>
      <c r="C46642" s="56" t="s">
        <v>9769</v>
      </c>
      <c r="D46642" s="60">
        <v>2625</v>
      </c>
    </row>
    <row r="46643" spans="1:4">
      <c r="A46643" s="57">
        <v>278000454390</v>
      </c>
      <c r="B46643" s="56" t="s">
        <v>46438</v>
      </c>
      <c r="C46643" s="56" t="s">
        <v>9769</v>
      </c>
      <c r="D46643" s="60">
        <v>2625</v>
      </c>
    </row>
    <row r="46644" spans="1:4">
      <c r="A46644" s="57">
        <v>278000454391</v>
      </c>
      <c r="B46644" s="56" t="s">
        <v>46439</v>
      </c>
      <c r="C46644" s="56" t="s">
        <v>9769</v>
      </c>
      <c r="D46644" s="60">
        <v>2625</v>
      </c>
    </row>
    <row r="46645" spans="1:4">
      <c r="A46645" s="57">
        <v>278000454392</v>
      </c>
      <c r="B46645" s="56" t="s">
        <v>46440</v>
      </c>
      <c r="C46645" s="56" t="s">
        <v>9769</v>
      </c>
      <c r="D46645" s="60">
        <v>2625</v>
      </c>
    </row>
    <row r="46646" spans="1:4">
      <c r="A46646" s="57">
        <v>278000454393</v>
      </c>
      <c r="B46646" s="56" t="s">
        <v>46441</v>
      </c>
      <c r="C46646" s="56" t="s">
        <v>9769</v>
      </c>
      <c r="D46646" s="60">
        <v>2625</v>
      </c>
    </row>
    <row r="46647" spans="1:4">
      <c r="A46647" s="57">
        <v>278000454394</v>
      </c>
      <c r="B46647" s="56" t="s">
        <v>46442</v>
      </c>
      <c r="C46647" s="56" t="s">
        <v>9769</v>
      </c>
      <c r="D46647" s="60">
        <v>2625</v>
      </c>
    </row>
    <row r="46648" spans="1:4">
      <c r="A46648" s="57">
        <v>278000454394</v>
      </c>
      <c r="B46648" s="56" t="s">
        <v>46442</v>
      </c>
      <c r="C46648" s="56" t="s">
        <v>9769</v>
      </c>
      <c r="D46648" s="58">
        <v>2625</v>
      </c>
    </row>
    <row r="46649" spans="1:4">
      <c r="A46649" s="57">
        <v>278000454395</v>
      </c>
      <c r="B46649" s="56" t="s">
        <v>46443</v>
      </c>
      <c r="C46649" s="56" t="s">
        <v>9769</v>
      </c>
      <c r="D46649" s="60">
        <v>2625</v>
      </c>
    </row>
    <row r="46650" spans="1:4">
      <c r="A46650" s="57">
        <v>278000454396</v>
      </c>
      <c r="B46650" s="56" t="s">
        <v>46444</v>
      </c>
      <c r="C46650" s="56" t="s">
        <v>9769</v>
      </c>
      <c r="D46650" s="60">
        <v>2625</v>
      </c>
    </row>
    <row r="46651" spans="1:4">
      <c r="A46651" s="57">
        <v>278000454397</v>
      </c>
      <c r="B46651" s="56" t="s">
        <v>46445</v>
      </c>
      <c r="C46651" s="56" t="s">
        <v>9769</v>
      </c>
      <c r="D46651" s="60">
        <v>2625</v>
      </c>
    </row>
    <row r="46652" spans="1:4">
      <c r="A46652" s="57">
        <v>278000454398</v>
      </c>
      <c r="B46652" s="56" t="s">
        <v>46446</v>
      </c>
      <c r="C46652" s="56" t="s">
        <v>9769</v>
      </c>
      <c r="D46652" s="60">
        <v>2625</v>
      </c>
    </row>
    <row r="46653" spans="1:4">
      <c r="A46653" s="57">
        <v>278000454398</v>
      </c>
      <c r="B46653" s="56" t="s">
        <v>46446</v>
      </c>
      <c r="C46653" s="56" t="s">
        <v>9769</v>
      </c>
      <c r="D46653" s="58">
        <v>2625</v>
      </c>
    </row>
    <row r="46654" spans="1:4">
      <c r="A46654" s="57">
        <v>278000454399</v>
      </c>
      <c r="B46654" s="56" t="s">
        <v>46447</v>
      </c>
      <c r="C46654" s="56" t="s">
        <v>9769</v>
      </c>
      <c r="D46654" s="60">
        <v>2625</v>
      </c>
    </row>
    <row r="46655" spans="1:4">
      <c r="A46655" s="57">
        <v>278000454399</v>
      </c>
      <c r="B46655" s="56" t="s">
        <v>46447</v>
      </c>
      <c r="C46655" s="56" t="s">
        <v>9769</v>
      </c>
      <c r="D46655" s="58">
        <v>2625</v>
      </c>
    </row>
    <row r="46656" spans="1:4">
      <c r="A46656" s="57">
        <v>278000454400</v>
      </c>
      <c r="B46656" s="56" t="s">
        <v>46448</v>
      </c>
      <c r="C46656" s="56" t="s">
        <v>9769</v>
      </c>
      <c r="D46656" s="60">
        <v>2625</v>
      </c>
    </row>
    <row r="46657" spans="1:4">
      <c r="A46657" s="57">
        <v>278000454401</v>
      </c>
      <c r="B46657" s="56" t="s">
        <v>46449</v>
      </c>
      <c r="C46657" s="56" t="s">
        <v>9769</v>
      </c>
      <c r="D46657" s="60">
        <v>2625</v>
      </c>
    </row>
    <row r="46658" spans="1:4">
      <c r="A46658" s="57">
        <v>278000454402</v>
      </c>
      <c r="B46658" s="56" t="s">
        <v>46450</v>
      </c>
      <c r="C46658" s="56" t="s">
        <v>9769</v>
      </c>
      <c r="D46658" s="60">
        <v>2625</v>
      </c>
    </row>
    <row r="46659" spans="1:4">
      <c r="A46659" s="57">
        <v>278000454402</v>
      </c>
      <c r="B46659" s="56" t="s">
        <v>46450</v>
      </c>
      <c r="C46659" s="56" t="s">
        <v>9769</v>
      </c>
      <c r="D46659" s="58">
        <v>2625</v>
      </c>
    </row>
    <row r="46660" spans="1:4">
      <c r="A46660" s="57">
        <v>278000454403</v>
      </c>
      <c r="B46660" s="56" t="s">
        <v>46451</v>
      </c>
      <c r="C46660" s="56" t="s">
        <v>9769</v>
      </c>
      <c r="D46660" s="60">
        <v>2625</v>
      </c>
    </row>
    <row r="46661" spans="1:4">
      <c r="A46661" s="57">
        <v>278000454403</v>
      </c>
      <c r="B46661" s="56" t="s">
        <v>46451</v>
      </c>
      <c r="C46661" s="56" t="s">
        <v>9769</v>
      </c>
      <c r="D46661" s="58">
        <v>2625</v>
      </c>
    </row>
    <row r="46662" spans="1:4">
      <c r="A46662" s="57">
        <v>278000454404</v>
      </c>
      <c r="B46662" s="56" t="s">
        <v>46452</v>
      </c>
      <c r="C46662" s="56" t="s">
        <v>9769</v>
      </c>
      <c r="D46662" s="60">
        <v>2625</v>
      </c>
    </row>
    <row r="46663" spans="1:4">
      <c r="A46663" s="57">
        <v>278000454404</v>
      </c>
      <c r="B46663" s="56" t="s">
        <v>46452</v>
      </c>
      <c r="C46663" s="56" t="s">
        <v>9769</v>
      </c>
      <c r="D46663" s="58">
        <v>2625</v>
      </c>
    </row>
    <row r="46664" spans="1:4">
      <c r="A46664" s="57">
        <v>278000454405</v>
      </c>
      <c r="B46664" s="56" t="s">
        <v>46453</v>
      </c>
      <c r="C46664" s="56" t="s">
        <v>9769</v>
      </c>
      <c r="D46664" s="60">
        <v>2625</v>
      </c>
    </row>
    <row r="46665" spans="1:4">
      <c r="A46665" s="57">
        <v>278000454406</v>
      </c>
      <c r="B46665" s="56" t="s">
        <v>46454</v>
      </c>
      <c r="C46665" s="56" t="s">
        <v>9769</v>
      </c>
      <c r="D46665" s="60">
        <v>2625</v>
      </c>
    </row>
    <row r="46666" spans="1:4">
      <c r="A46666" s="57">
        <v>278000454407</v>
      </c>
      <c r="B46666" s="56" t="s">
        <v>46455</v>
      </c>
      <c r="C46666" s="56" t="s">
        <v>9769</v>
      </c>
      <c r="D46666" s="60">
        <v>2625</v>
      </c>
    </row>
    <row r="46667" spans="1:4">
      <c r="A46667" s="57">
        <v>278000454408</v>
      </c>
      <c r="B46667" s="56" t="s">
        <v>46456</v>
      </c>
      <c r="C46667" s="56" t="s">
        <v>9769</v>
      </c>
      <c r="D46667" s="60">
        <v>2625</v>
      </c>
    </row>
    <row r="46668" spans="1:4">
      <c r="A46668" s="57">
        <v>278000454409</v>
      </c>
      <c r="B46668" s="56" t="s">
        <v>46457</v>
      </c>
      <c r="C46668" s="56" t="s">
        <v>9769</v>
      </c>
      <c r="D46668" s="60">
        <v>2625</v>
      </c>
    </row>
    <row r="46669" spans="1:4">
      <c r="A46669" s="57">
        <v>278000454410</v>
      </c>
      <c r="B46669" s="56" t="s">
        <v>46458</v>
      </c>
      <c r="C46669" s="56" t="s">
        <v>9769</v>
      </c>
      <c r="D46669" s="60">
        <v>2625</v>
      </c>
    </row>
    <row r="46670" spans="1:4">
      <c r="A46670" s="57">
        <v>278000454411</v>
      </c>
      <c r="B46670" s="56" t="s">
        <v>46459</v>
      </c>
      <c r="C46670" s="56" t="s">
        <v>9769</v>
      </c>
      <c r="D46670" s="60">
        <v>2625</v>
      </c>
    </row>
    <row r="46671" spans="1:4">
      <c r="A46671" s="57">
        <v>278000454412</v>
      </c>
      <c r="B46671" s="56" t="s">
        <v>46460</v>
      </c>
      <c r="C46671" s="56" t="s">
        <v>9769</v>
      </c>
      <c r="D46671" s="60">
        <v>2625</v>
      </c>
    </row>
    <row r="46672" spans="1:4">
      <c r="A46672" s="57">
        <v>278000454413</v>
      </c>
      <c r="B46672" s="56" t="s">
        <v>46461</v>
      </c>
      <c r="C46672" s="56" t="s">
        <v>9769</v>
      </c>
      <c r="D46672" s="60">
        <v>2625</v>
      </c>
    </row>
    <row r="46673" spans="1:4">
      <c r="A46673" s="57">
        <v>278000454414</v>
      </c>
      <c r="B46673" s="56" t="s">
        <v>46462</v>
      </c>
      <c r="C46673" s="56" t="s">
        <v>9769</v>
      </c>
      <c r="D46673" s="60">
        <v>2625</v>
      </c>
    </row>
    <row r="46674" spans="1:4">
      <c r="A46674" s="57">
        <v>278000454415</v>
      </c>
      <c r="B46674" s="56" t="s">
        <v>46463</v>
      </c>
      <c r="C46674" s="56" t="s">
        <v>9769</v>
      </c>
      <c r="D46674" s="60">
        <v>2625</v>
      </c>
    </row>
    <row r="46675" spans="1:4">
      <c r="A46675" s="57">
        <v>278000454416</v>
      </c>
      <c r="B46675" s="56" t="s">
        <v>46464</v>
      </c>
      <c r="C46675" s="56" t="s">
        <v>9769</v>
      </c>
      <c r="D46675" s="60">
        <v>2625</v>
      </c>
    </row>
    <row r="46676" spans="1:4">
      <c r="A46676" s="57">
        <v>278000454417</v>
      </c>
      <c r="B46676" s="56" t="s">
        <v>46465</v>
      </c>
      <c r="C46676" s="56" t="s">
        <v>9769</v>
      </c>
      <c r="D46676" s="60">
        <v>2625</v>
      </c>
    </row>
    <row r="46677" spans="1:4">
      <c r="A46677" s="57">
        <v>278000454418</v>
      </c>
      <c r="B46677" s="56" t="s">
        <v>46466</v>
      </c>
      <c r="C46677" s="56" t="s">
        <v>9769</v>
      </c>
      <c r="D46677" s="60">
        <v>2625</v>
      </c>
    </row>
    <row r="46678" spans="1:4">
      <c r="A46678" s="57">
        <v>278000454418</v>
      </c>
      <c r="B46678" s="56" t="s">
        <v>46466</v>
      </c>
      <c r="C46678" s="56" t="s">
        <v>9769</v>
      </c>
      <c r="D46678" s="58">
        <v>2625</v>
      </c>
    </row>
    <row r="46679" spans="1:4">
      <c r="A46679" s="57">
        <v>278000454419</v>
      </c>
      <c r="B46679" s="56" t="s">
        <v>46467</v>
      </c>
      <c r="C46679" s="56" t="s">
        <v>9769</v>
      </c>
      <c r="D46679" s="60">
        <v>2625</v>
      </c>
    </row>
    <row r="46680" spans="1:4">
      <c r="A46680" s="57">
        <v>278000454420</v>
      </c>
      <c r="B46680" s="56" t="s">
        <v>46468</v>
      </c>
      <c r="C46680" s="56" t="s">
        <v>9769</v>
      </c>
      <c r="D46680" s="60">
        <v>2625</v>
      </c>
    </row>
    <row r="46681" spans="1:4">
      <c r="A46681" s="57">
        <v>278000454420</v>
      </c>
      <c r="B46681" s="56" t="s">
        <v>46468</v>
      </c>
      <c r="C46681" s="56" t="s">
        <v>9769</v>
      </c>
      <c r="D46681" s="58">
        <v>2625</v>
      </c>
    </row>
    <row r="46682" spans="1:4">
      <c r="A46682" s="57">
        <v>278000454421</v>
      </c>
      <c r="B46682" s="56" t="s">
        <v>46469</v>
      </c>
      <c r="C46682" s="56" t="s">
        <v>9769</v>
      </c>
      <c r="D46682" s="60">
        <v>2625</v>
      </c>
    </row>
    <row r="46683" spans="1:4">
      <c r="A46683" s="57">
        <v>278000454422</v>
      </c>
      <c r="B46683" s="56" t="s">
        <v>46470</v>
      </c>
      <c r="C46683" s="56" t="s">
        <v>9769</v>
      </c>
      <c r="D46683" s="60">
        <v>2625</v>
      </c>
    </row>
    <row r="46684" spans="1:4">
      <c r="A46684" s="57">
        <v>278000454422</v>
      </c>
      <c r="B46684" s="56" t="s">
        <v>46470</v>
      </c>
      <c r="C46684" s="56" t="s">
        <v>9769</v>
      </c>
      <c r="D46684" s="58">
        <v>2625</v>
      </c>
    </row>
    <row r="46685" spans="1:4">
      <c r="A46685" s="57">
        <v>278000454423</v>
      </c>
      <c r="B46685" s="56" t="s">
        <v>46471</v>
      </c>
      <c r="C46685" s="56" t="s">
        <v>9769</v>
      </c>
      <c r="D46685" s="60">
        <v>2625</v>
      </c>
    </row>
    <row r="46686" spans="1:4">
      <c r="A46686" s="57">
        <v>278000454424</v>
      </c>
      <c r="B46686" s="56" t="s">
        <v>46472</v>
      </c>
      <c r="C46686" s="56" t="s">
        <v>9769</v>
      </c>
      <c r="D46686" s="60">
        <v>2625</v>
      </c>
    </row>
    <row r="46687" spans="1:4">
      <c r="A46687" s="57">
        <v>278000454425</v>
      </c>
      <c r="B46687" s="56" t="s">
        <v>46473</v>
      </c>
      <c r="C46687" s="56" t="s">
        <v>9769</v>
      </c>
      <c r="D46687" s="60">
        <v>2625</v>
      </c>
    </row>
    <row r="46688" spans="1:4">
      <c r="A46688" s="57">
        <v>278000454426</v>
      </c>
      <c r="B46688" s="56" t="s">
        <v>46474</v>
      </c>
      <c r="C46688" s="56" t="s">
        <v>9769</v>
      </c>
      <c r="D46688" s="60">
        <v>2625</v>
      </c>
    </row>
    <row r="46689" spans="1:4">
      <c r="A46689" s="57">
        <v>278000454427</v>
      </c>
      <c r="B46689" s="56" t="s">
        <v>46475</v>
      </c>
      <c r="C46689" s="56" t="s">
        <v>9769</v>
      </c>
      <c r="D46689" s="60">
        <v>2625</v>
      </c>
    </row>
    <row r="46690" spans="1:4">
      <c r="A46690" s="57">
        <v>278000454427</v>
      </c>
      <c r="B46690" s="56" t="s">
        <v>46475</v>
      </c>
      <c r="C46690" s="56" t="s">
        <v>9769</v>
      </c>
      <c r="D46690" s="58">
        <v>2625</v>
      </c>
    </row>
    <row r="46691" spans="1:4">
      <c r="A46691" s="57">
        <v>278000454428</v>
      </c>
      <c r="B46691" s="56" t="s">
        <v>46476</v>
      </c>
      <c r="C46691" s="56" t="s">
        <v>9769</v>
      </c>
      <c r="D46691" s="60">
        <v>2625</v>
      </c>
    </row>
    <row r="46692" spans="1:4">
      <c r="A46692" s="57">
        <v>278000454429</v>
      </c>
      <c r="B46692" s="56" t="s">
        <v>46477</v>
      </c>
      <c r="C46692" s="56" t="s">
        <v>9769</v>
      </c>
      <c r="D46692" s="60">
        <v>2625</v>
      </c>
    </row>
    <row r="46693" spans="1:4">
      <c r="A46693" s="57">
        <v>278000454430</v>
      </c>
      <c r="B46693" s="56" t="s">
        <v>46478</v>
      </c>
      <c r="C46693" s="56" t="s">
        <v>9769</v>
      </c>
      <c r="D46693" s="60">
        <v>2625</v>
      </c>
    </row>
    <row r="46694" spans="1:4">
      <c r="A46694" s="57">
        <v>278000454431</v>
      </c>
      <c r="B46694" s="56" t="s">
        <v>46479</v>
      </c>
      <c r="C46694" s="56" t="s">
        <v>9769</v>
      </c>
      <c r="D46694" s="60">
        <v>2625</v>
      </c>
    </row>
    <row r="46695" spans="1:4">
      <c r="A46695" s="57">
        <v>278000454432</v>
      </c>
      <c r="B46695" s="56" t="s">
        <v>46480</v>
      </c>
      <c r="C46695" s="56" t="s">
        <v>9769</v>
      </c>
      <c r="D46695" s="60">
        <v>2625</v>
      </c>
    </row>
    <row r="46696" spans="1:4">
      <c r="A46696" s="57">
        <v>278000454433</v>
      </c>
      <c r="B46696" s="56" t="s">
        <v>46481</v>
      </c>
      <c r="C46696" s="56" t="s">
        <v>9769</v>
      </c>
      <c r="D46696" s="60">
        <v>2625</v>
      </c>
    </row>
    <row r="46697" spans="1:4">
      <c r="A46697" s="57">
        <v>278000454434</v>
      </c>
      <c r="B46697" s="56" t="s">
        <v>46482</v>
      </c>
      <c r="C46697" s="56" t="s">
        <v>9769</v>
      </c>
      <c r="D46697" s="60">
        <v>2625</v>
      </c>
    </row>
    <row r="46698" spans="1:4">
      <c r="A46698" s="57">
        <v>278000454435</v>
      </c>
      <c r="B46698" s="56" t="s">
        <v>46483</v>
      </c>
      <c r="C46698" s="56" t="s">
        <v>9769</v>
      </c>
      <c r="D46698" s="60">
        <v>2625</v>
      </c>
    </row>
    <row r="46699" spans="1:4">
      <c r="A46699" s="57">
        <v>278000454436</v>
      </c>
      <c r="B46699" s="56" t="s">
        <v>46484</v>
      </c>
      <c r="C46699" s="56" t="s">
        <v>9769</v>
      </c>
      <c r="D46699" s="60">
        <v>2625</v>
      </c>
    </row>
    <row r="46700" spans="1:4">
      <c r="A46700" s="57">
        <v>278000454437</v>
      </c>
      <c r="B46700" s="56" t="s">
        <v>46485</v>
      </c>
      <c r="C46700" s="56" t="s">
        <v>9769</v>
      </c>
      <c r="D46700" s="60">
        <v>2625</v>
      </c>
    </row>
    <row r="46701" spans="1:4">
      <c r="A46701" s="57">
        <v>278000454438</v>
      </c>
      <c r="B46701" s="56" t="s">
        <v>46486</v>
      </c>
      <c r="C46701" s="56" t="s">
        <v>9769</v>
      </c>
      <c r="D46701" s="60">
        <v>2625</v>
      </c>
    </row>
    <row r="46702" spans="1:4">
      <c r="A46702" s="57">
        <v>278000454439</v>
      </c>
      <c r="B46702" s="56" t="s">
        <v>46487</v>
      </c>
      <c r="C46702" s="56" t="s">
        <v>9769</v>
      </c>
      <c r="D46702" s="60">
        <v>2625</v>
      </c>
    </row>
    <row r="46703" spans="1:4">
      <c r="A46703" s="57">
        <v>278000454440</v>
      </c>
      <c r="B46703" s="56" t="s">
        <v>46488</v>
      </c>
      <c r="C46703" s="56" t="s">
        <v>9769</v>
      </c>
      <c r="D46703" s="60">
        <v>2625</v>
      </c>
    </row>
    <row r="46704" spans="1:4">
      <c r="A46704" s="57">
        <v>278000454440</v>
      </c>
      <c r="B46704" s="56" t="s">
        <v>46488</v>
      </c>
      <c r="C46704" s="56" t="s">
        <v>9769</v>
      </c>
      <c r="D46704" s="58">
        <v>2625</v>
      </c>
    </row>
    <row r="46705" spans="1:4">
      <c r="A46705" s="57">
        <v>278000454441</v>
      </c>
      <c r="B46705" s="56" t="s">
        <v>46489</v>
      </c>
      <c r="C46705" s="56" t="s">
        <v>9769</v>
      </c>
      <c r="D46705" s="60">
        <v>2625</v>
      </c>
    </row>
    <row r="46706" spans="1:4">
      <c r="A46706" s="57">
        <v>278000454441</v>
      </c>
      <c r="B46706" s="56" t="s">
        <v>46489</v>
      </c>
      <c r="C46706" s="56" t="s">
        <v>9769</v>
      </c>
      <c r="D46706" s="58">
        <v>2625</v>
      </c>
    </row>
    <row r="46707" spans="1:4">
      <c r="A46707" s="57">
        <v>278000454442</v>
      </c>
      <c r="B46707" s="56" t="s">
        <v>46490</v>
      </c>
      <c r="C46707" s="56" t="s">
        <v>9769</v>
      </c>
      <c r="D46707" s="60">
        <v>2625</v>
      </c>
    </row>
    <row r="46708" spans="1:4">
      <c r="A46708" s="57">
        <v>278000454442</v>
      </c>
      <c r="B46708" s="56" t="s">
        <v>46490</v>
      </c>
      <c r="C46708" s="56" t="s">
        <v>9769</v>
      </c>
      <c r="D46708" s="58">
        <v>2625</v>
      </c>
    </row>
    <row r="46709" spans="1:4">
      <c r="A46709" s="57">
        <v>278000454443</v>
      </c>
      <c r="B46709" s="56" t="s">
        <v>46491</v>
      </c>
      <c r="C46709" s="56" t="s">
        <v>9769</v>
      </c>
      <c r="D46709" s="60">
        <v>2625</v>
      </c>
    </row>
    <row r="46710" spans="1:4">
      <c r="A46710" s="57">
        <v>278000454444</v>
      </c>
      <c r="B46710" s="56" t="s">
        <v>46492</v>
      </c>
      <c r="C46710" s="56" t="s">
        <v>9769</v>
      </c>
      <c r="D46710" s="60">
        <v>2625</v>
      </c>
    </row>
    <row r="46711" spans="1:4">
      <c r="A46711" s="57">
        <v>278000454445</v>
      </c>
      <c r="B46711" s="56" t="s">
        <v>46493</v>
      </c>
      <c r="C46711" s="56" t="s">
        <v>9769</v>
      </c>
      <c r="D46711" s="60">
        <v>2625</v>
      </c>
    </row>
    <row r="46712" spans="1:4">
      <c r="A46712" s="57">
        <v>278000454445</v>
      </c>
      <c r="B46712" s="56" t="s">
        <v>46493</v>
      </c>
      <c r="C46712" s="56" t="s">
        <v>9769</v>
      </c>
      <c r="D46712" s="58">
        <v>2625</v>
      </c>
    </row>
    <row r="46713" spans="1:4">
      <c r="A46713" s="57">
        <v>278000454446</v>
      </c>
      <c r="B46713" s="56" t="s">
        <v>46494</v>
      </c>
      <c r="C46713" s="56" t="s">
        <v>9769</v>
      </c>
      <c r="D46713" s="60">
        <v>2625</v>
      </c>
    </row>
    <row r="46714" spans="1:4">
      <c r="A46714" s="57">
        <v>278000454447</v>
      </c>
      <c r="B46714" s="56" t="s">
        <v>46495</v>
      </c>
      <c r="C46714" s="56" t="s">
        <v>9769</v>
      </c>
      <c r="D46714" s="60">
        <v>2625</v>
      </c>
    </row>
    <row r="46715" spans="1:4">
      <c r="A46715" s="57">
        <v>278000454447</v>
      </c>
      <c r="B46715" s="56" t="s">
        <v>46495</v>
      </c>
      <c r="C46715" s="56" t="s">
        <v>9769</v>
      </c>
      <c r="D46715" s="58">
        <v>2625</v>
      </c>
    </row>
    <row r="46716" spans="1:4">
      <c r="A46716" s="57">
        <v>278000454448</v>
      </c>
      <c r="B46716" s="56" t="s">
        <v>46496</v>
      </c>
      <c r="C46716" s="56" t="s">
        <v>9769</v>
      </c>
      <c r="D46716" s="60">
        <v>2625</v>
      </c>
    </row>
    <row r="46717" spans="1:4">
      <c r="A46717" s="57">
        <v>278000454449</v>
      </c>
      <c r="B46717" s="56" t="s">
        <v>46497</v>
      </c>
      <c r="C46717" s="56" t="s">
        <v>9769</v>
      </c>
      <c r="D46717" s="60">
        <v>2625</v>
      </c>
    </row>
    <row r="46718" spans="1:4">
      <c r="A46718" s="57">
        <v>278000454450</v>
      </c>
      <c r="B46718" s="56" t="s">
        <v>46498</v>
      </c>
      <c r="C46718" s="56" t="s">
        <v>9769</v>
      </c>
      <c r="D46718" s="60">
        <v>2625</v>
      </c>
    </row>
    <row r="46719" spans="1:4">
      <c r="A46719" s="57">
        <v>278000454451</v>
      </c>
      <c r="B46719" s="56" t="s">
        <v>46499</v>
      </c>
      <c r="C46719" s="56" t="s">
        <v>9769</v>
      </c>
      <c r="D46719" s="60">
        <v>2625</v>
      </c>
    </row>
    <row r="46720" spans="1:4">
      <c r="A46720" s="57">
        <v>278000454452</v>
      </c>
      <c r="B46720" s="56" t="s">
        <v>46500</v>
      </c>
      <c r="C46720" s="56" t="s">
        <v>9769</v>
      </c>
      <c r="D46720" s="60">
        <v>2625</v>
      </c>
    </row>
    <row r="46721" spans="1:4">
      <c r="A46721" s="57">
        <v>278000454453</v>
      </c>
      <c r="B46721" s="56" t="s">
        <v>46501</v>
      </c>
      <c r="C46721" s="56" t="s">
        <v>9769</v>
      </c>
      <c r="D46721" s="60">
        <v>2625</v>
      </c>
    </row>
    <row r="46722" spans="1:4">
      <c r="A46722" s="57">
        <v>278000454453</v>
      </c>
      <c r="B46722" s="56" t="s">
        <v>46501</v>
      </c>
      <c r="C46722" s="56" t="s">
        <v>9769</v>
      </c>
      <c r="D46722" s="58">
        <v>2625</v>
      </c>
    </row>
    <row r="46723" spans="1:4">
      <c r="A46723" s="57">
        <v>278000454454</v>
      </c>
      <c r="B46723" s="56" t="s">
        <v>46502</v>
      </c>
      <c r="C46723" s="56" t="s">
        <v>9769</v>
      </c>
      <c r="D46723" s="60">
        <v>2625</v>
      </c>
    </row>
    <row r="46724" spans="1:4">
      <c r="A46724" s="57">
        <v>278000454455</v>
      </c>
      <c r="B46724" s="56" t="s">
        <v>46503</v>
      </c>
      <c r="C46724" s="56" t="s">
        <v>9769</v>
      </c>
      <c r="D46724" s="60">
        <v>2625</v>
      </c>
    </row>
    <row r="46725" spans="1:4">
      <c r="A46725" s="57">
        <v>278000454456</v>
      </c>
      <c r="B46725" s="56" t="s">
        <v>46504</v>
      </c>
      <c r="C46725" s="56" t="s">
        <v>9769</v>
      </c>
      <c r="D46725" s="60">
        <v>2625</v>
      </c>
    </row>
    <row r="46726" spans="1:4">
      <c r="A46726" s="57">
        <v>278000454456</v>
      </c>
      <c r="B46726" s="56" t="s">
        <v>46504</v>
      </c>
      <c r="C46726" s="56" t="s">
        <v>9769</v>
      </c>
      <c r="D46726" s="58">
        <v>2625</v>
      </c>
    </row>
    <row r="46727" spans="1:4">
      <c r="A46727" s="57">
        <v>278000454457</v>
      </c>
      <c r="B46727" s="56" t="s">
        <v>46505</v>
      </c>
      <c r="C46727" s="56" t="s">
        <v>9769</v>
      </c>
      <c r="D46727" s="60">
        <v>2625</v>
      </c>
    </row>
    <row r="46728" spans="1:4">
      <c r="A46728" s="57">
        <v>278000454458</v>
      </c>
      <c r="B46728" s="56" t="s">
        <v>46506</v>
      </c>
      <c r="C46728" s="56" t="s">
        <v>9769</v>
      </c>
      <c r="D46728" s="60">
        <v>2625</v>
      </c>
    </row>
    <row r="46729" spans="1:4">
      <c r="A46729" s="57">
        <v>278000454459</v>
      </c>
      <c r="B46729" s="56" t="s">
        <v>46507</v>
      </c>
      <c r="C46729" s="56" t="s">
        <v>9769</v>
      </c>
      <c r="D46729" s="60">
        <v>2625</v>
      </c>
    </row>
    <row r="46730" spans="1:4">
      <c r="A46730" s="57">
        <v>278000454459</v>
      </c>
      <c r="B46730" s="56" t="s">
        <v>46507</v>
      </c>
      <c r="C46730" s="56" t="s">
        <v>9769</v>
      </c>
      <c r="D46730" s="58">
        <v>2625</v>
      </c>
    </row>
    <row r="46731" spans="1:4">
      <c r="A46731" s="57">
        <v>278000454460</v>
      </c>
      <c r="B46731" s="56" t="s">
        <v>46508</v>
      </c>
      <c r="C46731" s="56" t="s">
        <v>9769</v>
      </c>
      <c r="D46731" s="60">
        <v>2625</v>
      </c>
    </row>
    <row r="46732" spans="1:4">
      <c r="A46732" s="57">
        <v>278000454461</v>
      </c>
      <c r="B46732" s="56" t="s">
        <v>46509</v>
      </c>
      <c r="C46732" s="56" t="s">
        <v>9769</v>
      </c>
      <c r="D46732" s="60">
        <v>2625</v>
      </c>
    </row>
    <row r="46733" spans="1:4">
      <c r="A46733" s="57">
        <v>278000454462</v>
      </c>
      <c r="B46733" s="56" t="s">
        <v>46510</v>
      </c>
      <c r="C46733" s="56" t="s">
        <v>9769</v>
      </c>
      <c r="D46733" s="60">
        <v>2625</v>
      </c>
    </row>
    <row r="46734" spans="1:4">
      <c r="A46734" s="57">
        <v>278000454463</v>
      </c>
      <c r="B46734" s="56" t="s">
        <v>46511</v>
      </c>
      <c r="C46734" s="56" t="s">
        <v>9769</v>
      </c>
      <c r="D46734" s="60">
        <v>2625</v>
      </c>
    </row>
    <row r="46735" spans="1:4">
      <c r="A46735" s="57">
        <v>278000454464</v>
      </c>
      <c r="B46735" s="56" t="s">
        <v>46512</v>
      </c>
      <c r="C46735" s="56" t="s">
        <v>9769</v>
      </c>
      <c r="D46735" s="60">
        <v>2625</v>
      </c>
    </row>
    <row r="46736" spans="1:4">
      <c r="A46736" s="57">
        <v>278000454465</v>
      </c>
      <c r="B46736" s="56" t="s">
        <v>46513</v>
      </c>
      <c r="C46736" s="56" t="s">
        <v>9769</v>
      </c>
      <c r="D46736" s="60">
        <v>2625</v>
      </c>
    </row>
    <row r="46737" spans="1:4">
      <c r="A46737" s="57">
        <v>278000454465</v>
      </c>
      <c r="B46737" s="56" t="s">
        <v>46513</v>
      </c>
      <c r="C46737" s="56" t="s">
        <v>9769</v>
      </c>
      <c r="D46737" s="58">
        <v>2625</v>
      </c>
    </row>
    <row r="46738" spans="1:4">
      <c r="A46738" s="57">
        <v>278000454466</v>
      </c>
      <c r="B46738" s="56" t="s">
        <v>46514</v>
      </c>
      <c r="C46738" s="56" t="s">
        <v>9769</v>
      </c>
      <c r="D46738" s="60">
        <v>2625</v>
      </c>
    </row>
    <row r="46739" spans="1:4">
      <c r="A46739" s="57">
        <v>278000454467</v>
      </c>
      <c r="B46739" s="56" t="s">
        <v>46515</v>
      </c>
      <c r="C46739" s="56" t="s">
        <v>9769</v>
      </c>
      <c r="D46739" s="60">
        <v>2625</v>
      </c>
    </row>
    <row r="46740" spans="1:4">
      <c r="A46740" s="57">
        <v>278000454468</v>
      </c>
      <c r="B46740" s="56" t="s">
        <v>46516</v>
      </c>
      <c r="C46740" s="56" t="s">
        <v>9769</v>
      </c>
      <c r="D46740" s="60">
        <v>2625</v>
      </c>
    </row>
    <row r="46741" spans="1:4">
      <c r="A46741" s="57">
        <v>278000454469</v>
      </c>
      <c r="B46741" s="56" t="s">
        <v>46517</v>
      </c>
      <c r="C46741" s="56" t="s">
        <v>9769</v>
      </c>
      <c r="D46741" s="60">
        <v>2625</v>
      </c>
    </row>
    <row r="46742" spans="1:4">
      <c r="A46742" s="57">
        <v>278000454470</v>
      </c>
      <c r="B46742" s="56" t="s">
        <v>46518</v>
      </c>
      <c r="C46742" s="56" t="s">
        <v>9769</v>
      </c>
      <c r="D46742" s="60">
        <v>2625</v>
      </c>
    </row>
    <row r="46743" spans="1:4">
      <c r="A46743" s="57">
        <v>278000454471</v>
      </c>
      <c r="B46743" s="56" t="s">
        <v>46519</v>
      </c>
      <c r="C46743" s="56" t="s">
        <v>9769</v>
      </c>
      <c r="D46743" s="60">
        <v>2625</v>
      </c>
    </row>
    <row r="46744" spans="1:4">
      <c r="A46744" s="57">
        <v>278000454472</v>
      </c>
      <c r="B46744" s="56" t="s">
        <v>46520</v>
      </c>
      <c r="C46744" s="56" t="s">
        <v>9769</v>
      </c>
      <c r="D46744" s="60">
        <v>2625</v>
      </c>
    </row>
    <row r="46745" spans="1:4">
      <c r="A46745" s="57">
        <v>278000454473</v>
      </c>
      <c r="B46745" s="56" t="s">
        <v>46521</v>
      </c>
      <c r="C46745" s="56" t="s">
        <v>9769</v>
      </c>
      <c r="D46745" s="60">
        <v>2625</v>
      </c>
    </row>
    <row r="46746" spans="1:4">
      <c r="A46746" s="57">
        <v>278000454474</v>
      </c>
      <c r="B46746" s="56" t="s">
        <v>46522</v>
      </c>
      <c r="C46746" s="56" t="s">
        <v>9769</v>
      </c>
      <c r="D46746" s="60">
        <v>2625</v>
      </c>
    </row>
    <row r="46747" spans="1:4">
      <c r="A46747" s="57">
        <v>278000454475</v>
      </c>
      <c r="B46747" s="56" t="s">
        <v>46523</v>
      </c>
      <c r="C46747" s="56" t="s">
        <v>9769</v>
      </c>
      <c r="D46747" s="60">
        <v>2625</v>
      </c>
    </row>
    <row r="46748" spans="1:4">
      <c r="A46748" s="57">
        <v>278000454476</v>
      </c>
      <c r="B46748" s="56" t="s">
        <v>46524</v>
      </c>
      <c r="C46748" s="56" t="s">
        <v>9769</v>
      </c>
      <c r="D46748" s="60">
        <v>2625</v>
      </c>
    </row>
    <row r="46749" spans="1:4">
      <c r="A46749" s="57">
        <v>278000454477</v>
      </c>
      <c r="B46749" s="56" t="s">
        <v>46525</v>
      </c>
      <c r="C46749" s="56" t="s">
        <v>9769</v>
      </c>
      <c r="D46749" s="60">
        <v>2625</v>
      </c>
    </row>
    <row r="46750" spans="1:4">
      <c r="A46750" s="57">
        <v>278000454478</v>
      </c>
      <c r="B46750" s="56" t="s">
        <v>46526</v>
      </c>
      <c r="C46750" s="56" t="s">
        <v>9769</v>
      </c>
      <c r="D46750" s="60">
        <v>2625</v>
      </c>
    </row>
    <row r="46751" spans="1:4">
      <c r="A46751" s="57">
        <v>278000454479</v>
      </c>
      <c r="B46751" s="56" t="s">
        <v>46527</v>
      </c>
      <c r="C46751" s="56" t="s">
        <v>9769</v>
      </c>
      <c r="D46751" s="60">
        <v>2625</v>
      </c>
    </row>
    <row r="46752" spans="1:4">
      <c r="A46752" s="57">
        <v>278000454479</v>
      </c>
      <c r="B46752" s="56" t="s">
        <v>46527</v>
      </c>
      <c r="C46752" s="56" t="s">
        <v>9769</v>
      </c>
      <c r="D46752" s="58">
        <v>2625</v>
      </c>
    </row>
    <row r="46753" spans="1:4">
      <c r="A46753" s="57">
        <v>278000454480</v>
      </c>
      <c r="B46753" s="56" t="s">
        <v>46528</v>
      </c>
      <c r="C46753" s="56" t="s">
        <v>9769</v>
      </c>
      <c r="D46753" s="60">
        <v>2625</v>
      </c>
    </row>
    <row r="46754" spans="1:4">
      <c r="A46754" s="57">
        <v>278000454481</v>
      </c>
      <c r="B46754" s="56" t="s">
        <v>46529</v>
      </c>
      <c r="C46754" s="56" t="s">
        <v>9769</v>
      </c>
      <c r="D46754" s="60">
        <v>2625</v>
      </c>
    </row>
    <row r="46755" spans="1:4">
      <c r="A46755" s="57">
        <v>278000454482</v>
      </c>
      <c r="B46755" s="56" t="s">
        <v>46530</v>
      </c>
      <c r="C46755" s="56" t="s">
        <v>9769</v>
      </c>
      <c r="D46755" s="60">
        <v>2625</v>
      </c>
    </row>
    <row r="46756" spans="1:4">
      <c r="A46756" s="57">
        <v>278000454483</v>
      </c>
      <c r="B46756" s="56" t="s">
        <v>46531</v>
      </c>
      <c r="C46756" s="56" t="s">
        <v>9769</v>
      </c>
      <c r="D46756" s="60">
        <v>2625</v>
      </c>
    </row>
    <row r="46757" spans="1:4">
      <c r="A46757" s="57">
        <v>278000454484</v>
      </c>
      <c r="B46757" s="56" t="s">
        <v>46532</v>
      </c>
      <c r="C46757" s="56" t="s">
        <v>9769</v>
      </c>
      <c r="D46757" s="60">
        <v>2625</v>
      </c>
    </row>
    <row r="46758" spans="1:4">
      <c r="A46758" s="57">
        <v>278000454485</v>
      </c>
      <c r="B46758" s="56" t="s">
        <v>46533</v>
      </c>
      <c r="C46758" s="56" t="s">
        <v>9769</v>
      </c>
      <c r="D46758" s="60">
        <v>2625</v>
      </c>
    </row>
    <row r="46759" spans="1:4">
      <c r="A46759" s="57">
        <v>278000454486</v>
      </c>
      <c r="B46759" s="56" t="s">
        <v>46534</v>
      </c>
      <c r="C46759" s="56" t="s">
        <v>9769</v>
      </c>
      <c r="D46759" s="60">
        <v>2625</v>
      </c>
    </row>
    <row r="46760" spans="1:4">
      <c r="A46760" s="57">
        <v>278000454486</v>
      </c>
      <c r="B46760" s="56" t="s">
        <v>46534</v>
      </c>
      <c r="C46760" s="56" t="s">
        <v>9769</v>
      </c>
      <c r="D46760" s="58">
        <v>2625</v>
      </c>
    </row>
    <row r="46761" spans="1:4">
      <c r="A46761" s="57">
        <v>278000454487</v>
      </c>
      <c r="B46761" s="56" t="s">
        <v>46535</v>
      </c>
      <c r="C46761" s="56" t="s">
        <v>9769</v>
      </c>
      <c r="D46761" s="60">
        <v>2625</v>
      </c>
    </row>
    <row r="46762" spans="1:4">
      <c r="A46762" s="57">
        <v>278000454487</v>
      </c>
      <c r="B46762" s="56" t="s">
        <v>46535</v>
      </c>
      <c r="C46762" s="56" t="s">
        <v>9769</v>
      </c>
      <c r="D46762" s="58">
        <v>2625</v>
      </c>
    </row>
    <row r="46763" spans="1:4">
      <c r="A46763" s="57">
        <v>278000454488</v>
      </c>
      <c r="B46763" s="56" t="s">
        <v>46536</v>
      </c>
      <c r="C46763" s="56" t="s">
        <v>9769</v>
      </c>
      <c r="D46763" s="60">
        <v>2625</v>
      </c>
    </row>
    <row r="46764" spans="1:4">
      <c r="A46764" s="57">
        <v>278000454489</v>
      </c>
      <c r="B46764" s="56" t="s">
        <v>46537</v>
      </c>
      <c r="C46764" s="56" t="s">
        <v>9769</v>
      </c>
      <c r="D46764" s="60">
        <v>2625</v>
      </c>
    </row>
    <row r="46765" spans="1:4">
      <c r="A46765" s="57">
        <v>278000454490</v>
      </c>
      <c r="B46765" s="56" t="s">
        <v>46538</v>
      </c>
      <c r="C46765" s="56" t="s">
        <v>9769</v>
      </c>
      <c r="D46765" s="60">
        <v>2625</v>
      </c>
    </row>
    <row r="46766" spans="1:4">
      <c r="A46766" s="57">
        <v>278000454491</v>
      </c>
      <c r="B46766" s="56" t="s">
        <v>46539</v>
      </c>
      <c r="C46766" s="56" t="s">
        <v>9769</v>
      </c>
      <c r="D46766" s="60">
        <v>2625</v>
      </c>
    </row>
    <row r="46767" spans="1:4">
      <c r="A46767" s="57">
        <v>278000454492</v>
      </c>
      <c r="B46767" s="56" t="s">
        <v>46540</v>
      </c>
      <c r="C46767" s="56" t="s">
        <v>9769</v>
      </c>
      <c r="D46767" s="60">
        <v>2625</v>
      </c>
    </row>
    <row r="46768" spans="1:4">
      <c r="A46768" s="57">
        <v>278000454492</v>
      </c>
      <c r="B46768" s="56" t="s">
        <v>46540</v>
      </c>
      <c r="C46768" s="56" t="s">
        <v>9769</v>
      </c>
      <c r="D46768" s="58">
        <v>2625</v>
      </c>
    </row>
    <row r="46769" spans="1:4">
      <c r="A46769" s="57">
        <v>278000454493</v>
      </c>
      <c r="B46769" s="56" t="s">
        <v>46541</v>
      </c>
      <c r="C46769" s="56" t="s">
        <v>9769</v>
      </c>
      <c r="D46769" s="60">
        <v>2625</v>
      </c>
    </row>
    <row r="46770" spans="1:4">
      <c r="A46770" s="57">
        <v>278000454494</v>
      </c>
      <c r="B46770" s="56" t="s">
        <v>46542</v>
      </c>
      <c r="C46770" s="56" t="s">
        <v>9769</v>
      </c>
      <c r="D46770" s="60">
        <v>2625</v>
      </c>
    </row>
    <row r="46771" spans="1:4">
      <c r="A46771" s="57">
        <v>278000454495</v>
      </c>
      <c r="B46771" s="56" t="s">
        <v>46543</v>
      </c>
      <c r="C46771" s="56" t="s">
        <v>9769</v>
      </c>
      <c r="D46771" s="60">
        <v>2625</v>
      </c>
    </row>
    <row r="46772" spans="1:4">
      <c r="A46772" s="57">
        <v>278000454496</v>
      </c>
      <c r="B46772" s="56" t="s">
        <v>46544</v>
      </c>
      <c r="C46772" s="56" t="s">
        <v>9769</v>
      </c>
      <c r="D46772" s="60">
        <v>2625</v>
      </c>
    </row>
    <row r="46773" spans="1:4">
      <c r="A46773" s="57">
        <v>278000454497</v>
      </c>
      <c r="B46773" s="56" t="s">
        <v>46545</v>
      </c>
      <c r="C46773" s="56" t="s">
        <v>9769</v>
      </c>
      <c r="D46773" s="60">
        <v>2625</v>
      </c>
    </row>
    <row r="46774" spans="1:4">
      <c r="A46774" s="57">
        <v>278000454498</v>
      </c>
      <c r="B46774" s="56" t="s">
        <v>46546</v>
      </c>
      <c r="C46774" s="56" t="s">
        <v>9769</v>
      </c>
      <c r="D46774" s="60">
        <v>2625</v>
      </c>
    </row>
    <row r="46775" spans="1:4">
      <c r="A46775" s="57">
        <v>278000454499</v>
      </c>
      <c r="B46775" s="56" t="s">
        <v>46547</v>
      </c>
      <c r="C46775" s="56" t="s">
        <v>9769</v>
      </c>
      <c r="D46775" s="60">
        <v>2625</v>
      </c>
    </row>
    <row r="46776" spans="1:4">
      <c r="A46776" s="57">
        <v>278000454499</v>
      </c>
      <c r="B46776" s="56" t="s">
        <v>46547</v>
      </c>
      <c r="C46776" s="56" t="s">
        <v>9769</v>
      </c>
      <c r="D46776" s="58">
        <v>2625</v>
      </c>
    </row>
    <row r="46777" spans="1:4">
      <c r="A46777" s="57">
        <v>278000454500</v>
      </c>
      <c r="B46777" s="56" t="s">
        <v>46548</v>
      </c>
      <c r="C46777" s="56" t="s">
        <v>9769</v>
      </c>
      <c r="D46777" s="60">
        <v>2625</v>
      </c>
    </row>
    <row r="46778" spans="1:4">
      <c r="A46778" s="57">
        <v>278000454500</v>
      </c>
      <c r="B46778" s="56" t="s">
        <v>46548</v>
      </c>
      <c r="C46778" s="56" t="s">
        <v>9769</v>
      </c>
      <c r="D46778" s="58">
        <v>2625</v>
      </c>
    </row>
    <row r="46779" spans="1:4">
      <c r="A46779" s="57">
        <v>278000454501</v>
      </c>
      <c r="B46779" s="56" t="s">
        <v>46549</v>
      </c>
      <c r="C46779" s="56" t="s">
        <v>9769</v>
      </c>
      <c r="D46779" s="60">
        <v>2625</v>
      </c>
    </row>
    <row r="46780" spans="1:4">
      <c r="A46780" s="57">
        <v>278000454502</v>
      </c>
      <c r="B46780" s="56" t="s">
        <v>46550</v>
      </c>
      <c r="C46780" s="56" t="s">
        <v>9769</v>
      </c>
      <c r="D46780" s="60">
        <v>2625</v>
      </c>
    </row>
    <row r="46781" spans="1:4">
      <c r="A46781" s="57">
        <v>278000454503</v>
      </c>
      <c r="B46781" s="56" t="s">
        <v>46551</v>
      </c>
      <c r="C46781" s="56" t="s">
        <v>9769</v>
      </c>
      <c r="D46781" s="60">
        <v>2625</v>
      </c>
    </row>
    <row r="46782" spans="1:4">
      <c r="A46782" s="57">
        <v>278000454504</v>
      </c>
      <c r="B46782" s="56" t="s">
        <v>46552</v>
      </c>
      <c r="C46782" s="56" t="s">
        <v>9769</v>
      </c>
      <c r="D46782" s="60">
        <v>2625</v>
      </c>
    </row>
    <row r="46783" spans="1:4">
      <c r="A46783" s="57">
        <v>278000454505</v>
      </c>
      <c r="B46783" s="56" t="s">
        <v>46553</v>
      </c>
      <c r="C46783" s="56" t="s">
        <v>9769</v>
      </c>
      <c r="D46783" s="60">
        <v>2625</v>
      </c>
    </row>
    <row r="46784" spans="1:4">
      <c r="A46784" s="57">
        <v>278000454506</v>
      </c>
      <c r="B46784" s="56" t="s">
        <v>46554</v>
      </c>
      <c r="C46784" s="56" t="s">
        <v>9769</v>
      </c>
      <c r="D46784" s="60">
        <v>2625</v>
      </c>
    </row>
    <row r="46785" spans="1:4">
      <c r="A46785" s="57">
        <v>278000454507</v>
      </c>
      <c r="B46785" s="56" t="s">
        <v>46555</v>
      </c>
      <c r="C46785" s="56" t="s">
        <v>9769</v>
      </c>
      <c r="D46785" s="60">
        <v>2625</v>
      </c>
    </row>
    <row r="46786" spans="1:4">
      <c r="A46786" s="57">
        <v>278000454507</v>
      </c>
      <c r="B46786" s="56" t="s">
        <v>46555</v>
      </c>
      <c r="C46786" s="56" t="s">
        <v>9769</v>
      </c>
      <c r="D46786" s="58">
        <v>2625</v>
      </c>
    </row>
    <row r="46787" spans="1:4">
      <c r="A46787" s="57">
        <v>278000454508</v>
      </c>
      <c r="B46787" s="56" t="s">
        <v>46556</v>
      </c>
      <c r="C46787" s="56" t="s">
        <v>9769</v>
      </c>
      <c r="D46787" s="60">
        <v>2625</v>
      </c>
    </row>
    <row r="46788" spans="1:4">
      <c r="A46788" s="57">
        <v>278000454509</v>
      </c>
      <c r="B46788" s="56" t="s">
        <v>46557</v>
      </c>
      <c r="C46788" s="56" t="s">
        <v>9769</v>
      </c>
      <c r="D46788" s="60">
        <v>2625</v>
      </c>
    </row>
    <row r="46789" spans="1:4">
      <c r="A46789" s="57">
        <v>278000454510</v>
      </c>
      <c r="B46789" s="56" t="s">
        <v>46558</v>
      </c>
      <c r="C46789" s="56" t="s">
        <v>9769</v>
      </c>
      <c r="D46789" s="60">
        <v>2625</v>
      </c>
    </row>
    <row r="46790" spans="1:4">
      <c r="A46790" s="57">
        <v>278000454511</v>
      </c>
      <c r="B46790" s="56" t="s">
        <v>46559</v>
      </c>
      <c r="C46790" s="56" t="s">
        <v>9769</v>
      </c>
      <c r="D46790" s="60">
        <v>2625</v>
      </c>
    </row>
    <row r="46791" spans="1:4">
      <c r="A46791" s="57">
        <v>278000454512</v>
      </c>
      <c r="B46791" s="56" t="s">
        <v>46560</v>
      </c>
      <c r="C46791" s="56" t="s">
        <v>9769</v>
      </c>
      <c r="D46791" s="60">
        <v>2625</v>
      </c>
    </row>
    <row r="46792" spans="1:4">
      <c r="A46792" s="57">
        <v>278000454513</v>
      </c>
      <c r="B46792" s="56" t="s">
        <v>46561</v>
      </c>
      <c r="C46792" s="56" t="s">
        <v>9769</v>
      </c>
      <c r="D46792" s="60">
        <v>2625</v>
      </c>
    </row>
    <row r="46793" spans="1:4">
      <c r="A46793" s="57">
        <v>278000454514</v>
      </c>
      <c r="B46793" s="56" t="s">
        <v>46562</v>
      </c>
      <c r="C46793" s="56" t="s">
        <v>9769</v>
      </c>
      <c r="D46793" s="60">
        <v>2625</v>
      </c>
    </row>
    <row r="46794" spans="1:4">
      <c r="A46794" s="57">
        <v>278000454515</v>
      </c>
      <c r="B46794" s="56" t="s">
        <v>46563</v>
      </c>
      <c r="C46794" s="56" t="s">
        <v>9769</v>
      </c>
      <c r="D46794" s="60">
        <v>2625</v>
      </c>
    </row>
    <row r="46795" spans="1:4">
      <c r="A46795" s="57">
        <v>278000454516</v>
      </c>
      <c r="B46795" s="56" t="s">
        <v>46564</v>
      </c>
      <c r="C46795" s="56" t="s">
        <v>9769</v>
      </c>
      <c r="D46795" s="60">
        <v>2625</v>
      </c>
    </row>
    <row r="46796" spans="1:4">
      <c r="A46796" s="57">
        <v>278000454516</v>
      </c>
      <c r="B46796" s="56" t="s">
        <v>46564</v>
      </c>
      <c r="C46796" s="56" t="s">
        <v>9769</v>
      </c>
      <c r="D46796" s="58">
        <v>2625</v>
      </c>
    </row>
    <row r="46797" spans="1:4">
      <c r="A46797" s="57">
        <v>278000454517</v>
      </c>
      <c r="B46797" s="56" t="s">
        <v>46565</v>
      </c>
      <c r="C46797" s="56" t="s">
        <v>9769</v>
      </c>
      <c r="D46797" s="60">
        <v>2625</v>
      </c>
    </row>
    <row r="46798" spans="1:4">
      <c r="A46798" s="57">
        <v>278000454517</v>
      </c>
      <c r="B46798" s="56" t="s">
        <v>46565</v>
      </c>
      <c r="C46798" s="56" t="s">
        <v>9769</v>
      </c>
      <c r="D46798" s="58">
        <v>2625</v>
      </c>
    </row>
    <row r="46799" spans="1:4">
      <c r="A46799" s="57">
        <v>278000454518</v>
      </c>
      <c r="B46799" s="56" t="s">
        <v>46566</v>
      </c>
      <c r="C46799" s="56" t="s">
        <v>9769</v>
      </c>
      <c r="D46799" s="60">
        <v>2625</v>
      </c>
    </row>
    <row r="46800" spans="1:4">
      <c r="A46800" s="57">
        <v>278000454519</v>
      </c>
      <c r="B46800" s="56" t="s">
        <v>46567</v>
      </c>
      <c r="C46800" s="56" t="s">
        <v>9769</v>
      </c>
      <c r="D46800" s="60">
        <v>2625</v>
      </c>
    </row>
    <row r="46801" spans="1:4">
      <c r="A46801" s="57">
        <v>278000454520</v>
      </c>
      <c r="B46801" s="56" t="s">
        <v>46568</v>
      </c>
      <c r="C46801" s="56" t="s">
        <v>9769</v>
      </c>
      <c r="D46801" s="60">
        <v>2625</v>
      </c>
    </row>
    <row r="46802" spans="1:4">
      <c r="A46802" s="57">
        <v>278000454520</v>
      </c>
      <c r="B46802" s="56" t="s">
        <v>46568</v>
      </c>
      <c r="C46802" s="56" t="s">
        <v>9769</v>
      </c>
      <c r="D46802" s="58">
        <v>2625</v>
      </c>
    </row>
    <row r="46803" spans="1:4">
      <c r="A46803" s="57">
        <v>278000454521</v>
      </c>
      <c r="B46803" s="56" t="s">
        <v>46569</v>
      </c>
      <c r="C46803" s="56" t="s">
        <v>9769</v>
      </c>
      <c r="D46803" s="60">
        <v>2625</v>
      </c>
    </row>
    <row r="46804" spans="1:4">
      <c r="A46804" s="57">
        <v>278000454522</v>
      </c>
      <c r="B46804" s="56" t="s">
        <v>46570</v>
      </c>
      <c r="C46804" s="56" t="s">
        <v>9769</v>
      </c>
      <c r="D46804" s="60">
        <v>2625</v>
      </c>
    </row>
    <row r="46805" spans="1:4">
      <c r="A46805" s="57">
        <v>278000454522</v>
      </c>
      <c r="B46805" s="56" t="s">
        <v>46570</v>
      </c>
      <c r="C46805" s="56" t="s">
        <v>9769</v>
      </c>
      <c r="D46805" s="58">
        <v>2625</v>
      </c>
    </row>
    <row r="46806" spans="1:4">
      <c r="A46806" s="57">
        <v>278000454523</v>
      </c>
      <c r="B46806" s="56" t="s">
        <v>46571</v>
      </c>
      <c r="C46806" s="56" t="s">
        <v>9769</v>
      </c>
      <c r="D46806" s="60">
        <v>2625</v>
      </c>
    </row>
    <row r="46807" spans="1:4">
      <c r="A46807" s="57">
        <v>278000454524</v>
      </c>
      <c r="B46807" s="56" t="s">
        <v>46572</v>
      </c>
      <c r="C46807" s="56" t="s">
        <v>9769</v>
      </c>
      <c r="D46807" s="60">
        <v>2625</v>
      </c>
    </row>
    <row r="46808" spans="1:4">
      <c r="A46808" s="57">
        <v>278000454525</v>
      </c>
      <c r="B46808" s="56" t="s">
        <v>46573</v>
      </c>
      <c r="C46808" s="56" t="s">
        <v>9769</v>
      </c>
      <c r="D46808" s="60">
        <v>2625</v>
      </c>
    </row>
    <row r="46809" spans="1:4">
      <c r="A46809" s="57">
        <v>278000454526</v>
      </c>
      <c r="B46809" s="56" t="s">
        <v>46574</v>
      </c>
      <c r="C46809" s="56" t="s">
        <v>9769</v>
      </c>
      <c r="D46809" s="60">
        <v>2625</v>
      </c>
    </row>
    <row r="46810" spans="1:4">
      <c r="A46810" s="57">
        <v>278000454527</v>
      </c>
      <c r="B46810" s="56" t="s">
        <v>46575</v>
      </c>
      <c r="C46810" s="56" t="s">
        <v>9769</v>
      </c>
      <c r="D46810" s="60">
        <v>2625</v>
      </c>
    </row>
    <row r="46811" spans="1:4">
      <c r="A46811" s="57">
        <v>278000454528</v>
      </c>
      <c r="B46811" s="56" t="s">
        <v>46576</v>
      </c>
      <c r="C46811" s="56" t="s">
        <v>9769</v>
      </c>
      <c r="D46811" s="60">
        <v>2625</v>
      </c>
    </row>
    <row r="46812" spans="1:4">
      <c r="A46812" s="57">
        <v>278000454528</v>
      </c>
      <c r="B46812" s="56" t="s">
        <v>46576</v>
      </c>
      <c r="C46812" s="56" t="s">
        <v>9769</v>
      </c>
      <c r="D46812" s="58">
        <v>2625</v>
      </c>
    </row>
    <row r="46813" spans="1:4">
      <c r="A46813" s="57">
        <v>278000454529</v>
      </c>
      <c r="B46813" s="56" t="s">
        <v>46577</v>
      </c>
      <c r="C46813" s="56" t="s">
        <v>9769</v>
      </c>
      <c r="D46813" s="60">
        <v>2625</v>
      </c>
    </row>
    <row r="46814" spans="1:4">
      <c r="A46814" s="57">
        <v>278000454530</v>
      </c>
      <c r="B46814" s="56" t="s">
        <v>46578</v>
      </c>
      <c r="C46814" s="56" t="s">
        <v>9769</v>
      </c>
      <c r="D46814" s="60">
        <v>2625</v>
      </c>
    </row>
    <row r="46815" spans="1:4">
      <c r="A46815" s="57">
        <v>278000454531</v>
      </c>
      <c r="B46815" s="56" t="s">
        <v>46579</v>
      </c>
      <c r="C46815" s="56" t="s">
        <v>9769</v>
      </c>
      <c r="D46815" s="60">
        <v>2625</v>
      </c>
    </row>
    <row r="46816" spans="1:4">
      <c r="A46816" s="57">
        <v>278000454532</v>
      </c>
      <c r="B46816" s="56" t="s">
        <v>46580</v>
      </c>
      <c r="C46816" s="56" t="s">
        <v>9769</v>
      </c>
      <c r="D46816" s="60">
        <v>2625</v>
      </c>
    </row>
    <row r="46817" spans="1:4">
      <c r="A46817" s="57">
        <v>278000454533</v>
      </c>
      <c r="B46817" s="56" t="s">
        <v>46581</v>
      </c>
      <c r="C46817" s="56" t="s">
        <v>9769</v>
      </c>
      <c r="D46817" s="60">
        <v>2625</v>
      </c>
    </row>
    <row r="46818" spans="1:4">
      <c r="A46818" s="57">
        <v>278000454533</v>
      </c>
      <c r="B46818" s="56" t="s">
        <v>46581</v>
      </c>
      <c r="C46818" s="56" t="s">
        <v>9769</v>
      </c>
      <c r="D46818" s="58">
        <v>2625</v>
      </c>
    </row>
    <row r="46819" spans="1:4">
      <c r="A46819" s="57">
        <v>278000454534</v>
      </c>
      <c r="B46819" s="56" t="s">
        <v>46582</v>
      </c>
      <c r="C46819" s="56" t="s">
        <v>9769</v>
      </c>
      <c r="D46819" s="60">
        <v>2625</v>
      </c>
    </row>
    <row r="46820" spans="1:4">
      <c r="A46820" s="57">
        <v>278000454535</v>
      </c>
      <c r="B46820" s="56" t="s">
        <v>46583</v>
      </c>
      <c r="C46820" s="56" t="s">
        <v>9769</v>
      </c>
      <c r="D46820" s="60">
        <v>2625</v>
      </c>
    </row>
    <row r="46821" spans="1:4">
      <c r="A46821" s="57">
        <v>278000454536</v>
      </c>
      <c r="B46821" s="56" t="s">
        <v>46584</v>
      </c>
      <c r="C46821" s="56" t="s">
        <v>9769</v>
      </c>
      <c r="D46821" s="60">
        <v>2625</v>
      </c>
    </row>
    <row r="46822" spans="1:4">
      <c r="A46822" s="57">
        <v>278000454537</v>
      </c>
      <c r="B46822" s="56" t="s">
        <v>46585</v>
      </c>
      <c r="C46822" s="56" t="s">
        <v>9769</v>
      </c>
      <c r="D46822" s="60">
        <v>2625</v>
      </c>
    </row>
    <row r="46823" spans="1:4">
      <c r="A46823" s="57">
        <v>278000454537</v>
      </c>
      <c r="B46823" s="56" t="s">
        <v>46585</v>
      </c>
      <c r="C46823" s="56" t="s">
        <v>9769</v>
      </c>
      <c r="D46823" s="58">
        <v>2625</v>
      </c>
    </row>
    <row r="46824" spans="1:4">
      <c r="A46824" s="57">
        <v>278000454538</v>
      </c>
      <c r="B46824" s="56" t="s">
        <v>46586</v>
      </c>
      <c r="C46824" s="56" t="s">
        <v>9769</v>
      </c>
      <c r="D46824" s="60">
        <v>2625</v>
      </c>
    </row>
    <row r="46825" spans="1:4">
      <c r="A46825" s="57">
        <v>278000454539</v>
      </c>
      <c r="B46825" s="56" t="s">
        <v>46587</v>
      </c>
      <c r="C46825" s="56" t="s">
        <v>9769</v>
      </c>
      <c r="D46825" s="60">
        <v>2625</v>
      </c>
    </row>
    <row r="46826" spans="1:4">
      <c r="A46826" s="57">
        <v>278000454540</v>
      </c>
      <c r="B46826" s="56" t="s">
        <v>46588</v>
      </c>
      <c r="C46826" s="56" t="s">
        <v>9769</v>
      </c>
      <c r="D46826" s="60">
        <v>2625</v>
      </c>
    </row>
    <row r="46827" spans="1:4">
      <c r="A46827" s="57">
        <v>278000454541</v>
      </c>
      <c r="B46827" s="56" t="s">
        <v>46589</v>
      </c>
      <c r="C46827" s="56" t="s">
        <v>9769</v>
      </c>
      <c r="D46827" s="60">
        <v>2625</v>
      </c>
    </row>
    <row r="46828" spans="1:4">
      <c r="A46828" s="57">
        <v>278000454541</v>
      </c>
      <c r="B46828" s="56" t="s">
        <v>46589</v>
      </c>
      <c r="C46828" s="56" t="s">
        <v>9769</v>
      </c>
      <c r="D46828" s="58">
        <v>2625</v>
      </c>
    </row>
    <row r="46829" spans="1:4">
      <c r="A46829" s="57">
        <v>278000454542</v>
      </c>
      <c r="B46829" s="56" t="s">
        <v>46590</v>
      </c>
      <c r="C46829" s="56" t="s">
        <v>9769</v>
      </c>
      <c r="D46829" s="60">
        <v>2625</v>
      </c>
    </row>
    <row r="46830" spans="1:4">
      <c r="A46830" s="57">
        <v>278000454543</v>
      </c>
      <c r="B46830" s="56" t="s">
        <v>46591</v>
      </c>
      <c r="C46830" s="56" t="s">
        <v>9769</v>
      </c>
      <c r="D46830" s="60">
        <v>2625</v>
      </c>
    </row>
    <row r="46831" spans="1:4">
      <c r="A46831" s="57">
        <v>278000454544</v>
      </c>
      <c r="B46831" s="56" t="s">
        <v>46592</v>
      </c>
      <c r="C46831" s="56" t="s">
        <v>9769</v>
      </c>
      <c r="D46831" s="60">
        <v>2625</v>
      </c>
    </row>
    <row r="46832" spans="1:4">
      <c r="A46832" s="57">
        <v>278000454545</v>
      </c>
      <c r="B46832" s="56" t="s">
        <v>46593</v>
      </c>
      <c r="C46832" s="56" t="s">
        <v>9769</v>
      </c>
      <c r="D46832" s="60">
        <v>2625</v>
      </c>
    </row>
    <row r="46833" spans="1:4">
      <c r="A46833" s="57">
        <v>278000454545</v>
      </c>
      <c r="B46833" s="56" t="s">
        <v>46593</v>
      </c>
      <c r="C46833" s="56" t="s">
        <v>9769</v>
      </c>
      <c r="D46833" s="58">
        <v>2625</v>
      </c>
    </row>
    <row r="46834" spans="1:4">
      <c r="A46834" s="57">
        <v>278000454546</v>
      </c>
      <c r="B46834" s="56" t="s">
        <v>46594</v>
      </c>
      <c r="C46834" s="56" t="s">
        <v>9769</v>
      </c>
      <c r="D46834" s="60">
        <v>2625</v>
      </c>
    </row>
    <row r="46835" spans="1:4">
      <c r="A46835" s="57">
        <v>278000454547</v>
      </c>
      <c r="B46835" s="56" t="s">
        <v>46595</v>
      </c>
      <c r="C46835" s="56" t="s">
        <v>9769</v>
      </c>
      <c r="D46835" s="60">
        <v>2625</v>
      </c>
    </row>
    <row r="46836" spans="1:4">
      <c r="A46836" s="57">
        <v>278000454548</v>
      </c>
      <c r="B46836" s="56" t="s">
        <v>46596</v>
      </c>
      <c r="C46836" s="56" t="s">
        <v>9769</v>
      </c>
      <c r="D46836" s="60">
        <v>2625</v>
      </c>
    </row>
    <row r="46837" spans="1:4">
      <c r="A46837" s="57">
        <v>278000454549</v>
      </c>
      <c r="B46837" s="56" t="s">
        <v>46597</v>
      </c>
      <c r="C46837" s="56" t="s">
        <v>9769</v>
      </c>
      <c r="D46837" s="60">
        <v>2625</v>
      </c>
    </row>
    <row r="46838" spans="1:4">
      <c r="A46838" s="57">
        <v>278000454550</v>
      </c>
      <c r="B46838" s="56" t="s">
        <v>46598</v>
      </c>
      <c r="C46838" s="56" t="s">
        <v>9769</v>
      </c>
      <c r="D46838" s="60">
        <v>2625</v>
      </c>
    </row>
    <row r="46839" spans="1:4">
      <c r="A46839" s="57">
        <v>278000454550</v>
      </c>
      <c r="B46839" s="56" t="s">
        <v>46598</v>
      </c>
      <c r="C46839" s="56" t="s">
        <v>9769</v>
      </c>
      <c r="D46839" s="58">
        <v>2625</v>
      </c>
    </row>
    <row r="46840" spans="1:4">
      <c r="A46840" s="57">
        <v>278000454551</v>
      </c>
      <c r="B46840" s="56" t="s">
        <v>46599</v>
      </c>
      <c r="C46840" s="56" t="s">
        <v>9769</v>
      </c>
      <c r="D46840" s="60">
        <v>2625</v>
      </c>
    </row>
    <row r="46841" spans="1:4">
      <c r="A46841" s="57">
        <v>278000454552</v>
      </c>
      <c r="B46841" s="56" t="s">
        <v>46600</v>
      </c>
      <c r="C46841" s="56" t="s">
        <v>9769</v>
      </c>
      <c r="D46841" s="60">
        <v>2625</v>
      </c>
    </row>
    <row r="46842" spans="1:4">
      <c r="A46842" s="57">
        <v>278000454553</v>
      </c>
      <c r="B46842" s="56" t="s">
        <v>46601</v>
      </c>
      <c r="C46842" s="56" t="s">
        <v>9769</v>
      </c>
      <c r="D46842" s="60">
        <v>2625</v>
      </c>
    </row>
    <row r="46843" spans="1:4">
      <c r="A46843" s="57">
        <v>278000454554</v>
      </c>
      <c r="B46843" s="56" t="s">
        <v>46602</v>
      </c>
      <c r="C46843" s="56" t="s">
        <v>9769</v>
      </c>
      <c r="D46843" s="60">
        <v>2625</v>
      </c>
    </row>
    <row r="46844" spans="1:4">
      <c r="A46844" s="57">
        <v>278000454555</v>
      </c>
      <c r="B46844" s="56" t="s">
        <v>46603</v>
      </c>
      <c r="C46844" s="56" t="s">
        <v>9769</v>
      </c>
      <c r="D46844" s="60">
        <v>2625</v>
      </c>
    </row>
    <row r="46845" spans="1:4">
      <c r="A46845" s="57">
        <v>278000454556</v>
      </c>
      <c r="B46845" s="56" t="s">
        <v>46604</v>
      </c>
      <c r="C46845" s="56" t="s">
        <v>9769</v>
      </c>
      <c r="D46845" s="60">
        <v>2625</v>
      </c>
    </row>
    <row r="46846" spans="1:4">
      <c r="A46846" s="57">
        <v>278000454557</v>
      </c>
      <c r="B46846" s="56" t="s">
        <v>46605</v>
      </c>
      <c r="C46846" s="56" t="s">
        <v>9769</v>
      </c>
      <c r="D46846" s="60">
        <v>2625</v>
      </c>
    </row>
    <row r="46847" spans="1:4">
      <c r="A46847" s="57">
        <v>278000454558</v>
      </c>
      <c r="B46847" s="56" t="s">
        <v>46606</v>
      </c>
      <c r="C46847" s="56" t="s">
        <v>9769</v>
      </c>
      <c r="D46847" s="60">
        <v>2625</v>
      </c>
    </row>
    <row r="46848" spans="1:4">
      <c r="A46848" s="57">
        <v>278000454567</v>
      </c>
      <c r="B46848" s="56" t="s">
        <v>46607</v>
      </c>
      <c r="C46848" s="56" t="s">
        <v>9769</v>
      </c>
      <c r="D46848" s="60">
        <v>2625</v>
      </c>
    </row>
    <row r="46849" spans="1:4">
      <c r="A46849" s="57">
        <v>278000454568</v>
      </c>
      <c r="B46849" s="56" t="s">
        <v>46608</v>
      </c>
      <c r="C46849" s="56" t="s">
        <v>9769</v>
      </c>
      <c r="D46849" s="60">
        <v>2625</v>
      </c>
    </row>
    <row r="46850" spans="1:4">
      <c r="A46850" s="57">
        <v>278000454568</v>
      </c>
      <c r="B46850" s="56" t="s">
        <v>46608</v>
      </c>
      <c r="C46850" s="56" t="s">
        <v>9769</v>
      </c>
      <c r="D46850" s="58">
        <v>2625</v>
      </c>
    </row>
    <row r="46851" spans="1:4">
      <c r="A46851" s="57">
        <v>278000454569</v>
      </c>
      <c r="B46851" s="56" t="s">
        <v>46609</v>
      </c>
      <c r="C46851" s="56" t="s">
        <v>9769</v>
      </c>
      <c r="D46851" s="60">
        <v>2625</v>
      </c>
    </row>
    <row r="46852" spans="1:4">
      <c r="A46852" s="57">
        <v>278000454570</v>
      </c>
      <c r="B46852" s="56" t="s">
        <v>46610</v>
      </c>
      <c r="C46852" s="56" t="s">
        <v>9769</v>
      </c>
      <c r="D46852" s="60">
        <v>2625</v>
      </c>
    </row>
    <row r="46853" spans="1:4">
      <c r="A46853" s="57">
        <v>278000454571</v>
      </c>
      <c r="B46853" s="56" t="s">
        <v>46611</v>
      </c>
      <c r="C46853" s="56" t="s">
        <v>9769</v>
      </c>
      <c r="D46853" s="60">
        <v>2625</v>
      </c>
    </row>
    <row r="46854" spans="1:4">
      <c r="A46854" s="57">
        <v>278000454572</v>
      </c>
      <c r="B46854" s="56" t="s">
        <v>46612</v>
      </c>
      <c r="C46854" s="56" t="s">
        <v>9769</v>
      </c>
      <c r="D46854" s="60">
        <v>2625</v>
      </c>
    </row>
    <row r="46855" spans="1:4">
      <c r="A46855" s="57">
        <v>278000454573</v>
      </c>
      <c r="B46855" s="56" t="s">
        <v>46613</v>
      </c>
      <c r="C46855" s="56" t="s">
        <v>9769</v>
      </c>
      <c r="D46855" s="60">
        <v>2625</v>
      </c>
    </row>
    <row r="46856" spans="1:4">
      <c r="A46856" s="57">
        <v>278000454574</v>
      </c>
      <c r="B46856" s="56" t="s">
        <v>46614</v>
      </c>
      <c r="C46856" s="56" t="s">
        <v>9769</v>
      </c>
      <c r="D46856" s="60">
        <v>2625</v>
      </c>
    </row>
    <row r="46857" spans="1:4">
      <c r="A46857" s="57">
        <v>278000454575</v>
      </c>
      <c r="B46857" s="56" t="s">
        <v>46615</v>
      </c>
      <c r="C46857" s="56" t="s">
        <v>9769</v>
      </c>
      <c r="D46857" s="60">
        <v>2625</v>
      </c>
    </row>
    <row r="46858" spans="1:4">
      <c r="A46858" s="57">
        <v>278000454576</v>
      </c>
      <c r="B46858" s="56" t="s">
        <v>46616</v>
      </c>
      <c r="C46858" s="56" t="s">
        <v>9769</v>
      </c>
      <c r="D46858" s="60">
        <v>2625</v>
      </c>
    </row>
    <row r="46859" spans="1:4">
      <c r="A46859" s="57">
        <v>278000454576</v>
      </c>
      <c r="B46859" s="56" t="s">
        <v>46616</v>
      </c>
      <c r="C46859" s="56" t="s">
        <v>9769</v>
      </c>
      <c r="D46859" s="58">
        <v>2625</v>
      </c>
    </row>
    <row r="46860" spans="1:4">
      <c r="A46860" s="57">
        <v>278000454577</v>
      </c>
      <c r="B46860" s="56" t="s">
        <v>46617</v>
      </c>
      <c r="C46860" s="56" t="s">
        <v>9769</v>
      </c>
      <c r="D46860" s="60">
        <v>2625</v>
      </c>
    </row>
    <row r="46861" spans="1:4">
      <c r="A46861" s="57">
        <v>278000454586</v>
      </c>
      <c r="B46861" s="56" t="s">
        <v>46618</v>
      </c>
      <c r="C46861" s="56" t="s">
        <v>9769</v>
      </c>
      <c r="D46861" s="60">
        <v>2625</v>
      </c>
    </row>
    <row r="46862" spans="1:4">
      <c r="A46862" s="57">
        <v>278000454586</v>
      </c>
      <c r="B46862" s="56" t="s">
        <v>46618</v>
      </c>
      <c r="C46862" s="56" t="s">
        <v>9769</v>
      </c>
      <c r="D46862" s="58">
        <v>2625</v>
      </c>
    </row>
    <row r="46863" spans="1:4">
      <c r="A46863" s="57">
        <v>278000454587</v>
      </c>
      <c r="B46863" s="56" t="s">
        <v>46619</v>
      </c>
      <c r="C46863" s="56" t="s">
        <v>9769</v>
      </c>
      <c r="D46863" s="60">
        <v>2625</v>
      </c>
    </row>
    <row r="46864" spans="1:4">
      <c r="A46864" s="57">
        <v>278000454588</v>
      </c>
      <c r="B46864" s="56" t="s">
        <v>46620</v>
      </c>
      <c r="C46864" s="56" t="s">
        <v>9769</v>
      </c>
      <c r="D46864" s="60">
        <v>2625</v>
      </c>
    </row>
    <row r="46865" spans="1:4">
      <c r="A46865" s="57">
        <v>278000454589</v>
      </c>
      <c r="B46865" s="56" t="s">
        <v>46621</v>
      </c>
      <c r="C46865" s="56" t="s">
        <v>9769</v>
      </c>
      <c r="D46865" s="60">
        <v>2625</v>
      </c>
    </row>
    <row r="46866" spans="1:4">
      <c r="A46866" s="57">
        <v>278000454590</v>
      </c>
      <c r="B46866" s="56" t="s">
        <v>46622</v>
      </c>
      <c r="C46866" s="56" t="s">
        <v>9769</v>
      </c>
      <c r="D46866" s="60">
        <v>2625</v>
      </c>
    </row>
    <row r="46867" spans="1:4">
      <c r="A46867" s="57">
        <v>278000454590</v>
      </c>
      <c r="B46867" s="56" t="s">
        <v>46622</v>
      </c>
      <c r="C46867" s="56" t="s">
        <v>9769</v>
      </c>
      <c r="D46867" s="58">
        <v>2625</v>
      </c>
    </row>
    <row r="46868" spans="1:4">
      <c r="A46868" s="57">
        <v>278000454591</v>
      </c>
      <c r="B46868" s="56" t="s">
        <v>46623</v>
      </c>
      <c r="C46868" s="56" t="s">
        <v>9769</v>
      </c>
      <c r="D46868" s="60">
        <v>2625</v>
      </c>
    </row>
    <row r="46869" spans="1:4">
      <c r="A46869" s="57">
        <v>278000454592</v>
      </c>
      <c r="B46869" s="56" t="s">
        <v>46624</v>
      </c>
      <c r="C46869" s="56" t="s">
        <v>9769</v>
      </c>
      <c r="D46869" s="60">
        <v>2625</v>
      </c>
    </row>
    <row r="46870" spans="1:4">
      <c r="A46870" s="57">
        <v>278000454593</v>
      </c>
      <c r="B46870" s="56" t="s">
        <v>46625</v>
      </c>
      <c r="C46870" s="56" t="s">
        <v>9769</v>
      </c>
      <c r="D46870" s="60">
        <v>2625</v>
      </c>
    </row>
    <row r="46871" spans="1:4">
      <c r="A46871" s="57">
        <v>278000454594</v>
      </c>
      <c r="B46871" s="56" t="s">
        <v>46626</v>
      </c>
      <c r="C46871" s="56" t="s">
        <v>9769</v>
      </c>
      <c r="D46871" s="60">
        <v>2625</v>
      </c>
    </row>
    <row r="46872" spans="1:4">
      <c r="A46872" s="57">
        <v>278000454595</v>
      </c>
      <c r="B46872" s="56" t="s">
        <v>46627</v>
      </c>
      <c r="C46872" s="56" t="s">
        <v>9769</v>
      </c>
      <c r="D46872" s="60">
        <v>2625</v>
      </c>
    </row>
    <row r="46873" spans="1:4">
      <c r="A46873" s="57">
        <v>278000454595</v>
      </c>
      <c r="B46873" s="56" t="s">
        <v>46627</v>
      </c>
      <c r="C46873" s="56" t="s">
        <v>9769</v>
      </c>
      <c r="D46873" s="58">
        <v>2625</v>
      </c>
    </row>
    <row r="46874" spans="1:4">
      <c r="A46874" s="57">
        <v>278000454596</v>
      </c>
      <c r="B46874" s="56" t="s">
        <v>46628</v>
      </c>
      <c r="C46874" s="56" t="s">
        <v>9769</v>
      </c>
      <c r="D46874" s="60">
        <v>2625</v>
      </c>
    </row>
    <row r="46875" spans="1:4">
      <c r="A46875" s="57">
        <v>278000454603</v>
      </c>
      <c r="B46875" s="56" t="s">
        <v>46629</v>
      </c>
      <c r="C46875" s="56" t="s">
        <v>9769</v>
      </c>
      <c r="D46875" s="60">
        <v>2625</v>
      </c>
    </row>
    <row r="46876" spans="1:4">
      <c r="A46876" s="57">
        <v>278000454603</v>
      </c>
      <c r="B46876" s="56" t="s">
        <v>46629</v>
      </c>
      <c r="C46876" s="56" t="s">
        <v>9769</v>
      </c>
      <c r="D46876" s="58">
        <v>2625</v>
      </c>
    </row>
    <row r="46877" spans="1:4">
      <c r="A46877" s="57">
        <v>278000454612</v>
      </c>
      <c r="B46877" s="56" t="s">
        <v>46630</v>
      </c>
      <c r="C46877" s="56" t="s">
        <v>9769</v>
      </c>
      <c r="D46877" s="60">
        <v>2625</v>
      </c>
    </row>
    <row r="46878" spans="1:4">
      <c r="A46878" s="57">
        <v>278000454612</v>
      </c>
      <c r="B46878" s="56" t="s">
        <v>46630</v>
      </c>
      <c r="C46878" s="56" t="s">
        <v>9769</v>
      </c>
      <c r="D46878" s="58">
        <v>2625</v>
      </c>
    </row>
    <row r="46879" spans="1:4">
      <c r="A46879" s="57">
        <v>278000454613</v>
      </c>
      <c r="B46879" s="56" t="s">
        <v>46631</v>
      </c>
      <c r="C46879" s="56" t="s">
        <v>9769</v>
      </c>
      <c r="D46879" s="60">
        <v>2625</v>
      </c>
    </row>
    <row r="46880" spans="1:4">
      <c r="A46880" s="57">
        <v>278000454614</v>
      </c>
      <c r="B46880" s="56" t="s">
        <v>46632</v>
      </c>
      <c r="C46880" s="56" t="s">
        <v>9769</v>
      </c>
      <c r="D46880" s="60">
        <v>2625</v>
      </c>
    </row>
    <row r="46881" spans="1:4">
      <c r="A46881" s="57">
        <v>278000454615</v>
      </c>
      <c r="B46881" s="56" t="s">
        <v>46633</v>
      </c>
      <c r="C46881" s="56" t="s">
        <v>9769</v>
      </c>
      <c r="D46881" s="60">
        <v>2625</v>
      </c>
    </row>
    <row r="46882" spans="1:4">
      <c r="A46882" s="57">
        <v>278000454616</v>
      </c>
      <c r="B46882" s="56" t="s">
        <v>46634</v>
      </c>
      <c r="C46882" s="56" t="s">
        <v>9769</v>
      </c>
      <c r="D46882" s="60">
        <v>2625</v>
      </c>
    </row>
    <row r="46883" spans="1:4">
      <c r="A46883" s="57">
        <v>278000454617</v>
      </c>
      <c r="B46883" s="56" t="s">
        <v>46635</v>
      </c>
      <c r="C46883" s="56" t="s">
        <v>9769</v>
      </c>
      <c r="D46883" s="60">
        <v>2625</v>
      </c>
    </row>
    <row r="46884" spans="1:4">
      <c r="A46884" s="57">
        <v>278000454618</v>
      </c>
      <c r="B46884" s="56" t="s">
        <v>46636</v>
      </c>
      <c r="C46884" s="56" t="s">
        <v>9769</v>
      </c>
      <c r="D46884" s="60">
        <v>2625</v>
      </c>
    </row>
    <row r="46885" spans="1:4">
      <c r="A46885" s="57">
        <v>278000454619</v>
      </c>
      <c r="B46885" s="56" t="s">
        <v>46637</v>
      </c>
      <c r="C46885" s="56" t="s">
        <v>9769</v>
      </c>
      <c r="D46885" s="60">
        <v>2625</v>
      </c>
    </row>
    <row r="46886" spans="1:4">
      <c r="A46886" s="57">
        <v>278000454620</v>
      </c>
      <c r="B46886" s="56" t="s">
        <v>46638</v>
      </c>
      <c r="C46886" s="56" t="s">
        <v>9769</v>
      </c>
      <c r="D46886" s="60">
        <v>2625</v>
      </c>
    </row>
    <row r="46887" spans="1:4">
      <c r="A46887" s="57">
        <v>278000454621</v>
      </c>
      <c r="B46887" s="56" t="s">
        <v>46639</v>
      </c>
      <c r="C46887" s="56" t="s">
        <v>9769</v>
      </c>
      <c r="D46887" s="60">
        <v>2625</v>
      </c>
    </row>
    <row r="46888" spans="1:4">
      <c r="A46888" s="57">
        <v>278000454622</v>
      </c>
      <c r="B46888" s="56" t="s">
        <v>46640</v>
      </c>
      <c r="C46888" s="56" t="s">
        <v>9769</v>
      </c>
      <c r="D46888" s="60">
        <v>2625</v>
      </c>
    </row>
    <row r="46889" spans="1:4">
      <c r="A46889" s="57">
        <v>278000454623</v>
      </c>
      <c r="B46889" s="56" t="s">
        <v>46641</v>
      </c>
      <c r="C46889" s="56" t="s">
        <v>9769</v>
      </c>
      <c r="D46889" s="60">
        <v>2625</v>
      </c>
    </row>
    <row r="46890" spans="1:4">
      <c r="A46890" s="57">
        <v>278000454624</v>
      </c>
      <c r="B46890" s="56" t="s">
        <v>46642</v>
      </c>
      <c r="C46890" s="56" t="s">
        <v>9769</v>
      </c>
      <c r="D46890" s="60">
        <v>2625</v>
      </c>
    </row>
    <row r="46891" spans="1:4">
      <c r="A46891" s="57">
        <v>278000454625</v>
      </c>
      <c r="B46891" s="56" t="s">
        <v>46643</v>
      </c>
      <c r="C46891" s="56" t="s">
        <v>9769</v>
      </c>
      <c r="D46891" s="60">
        <v>2625</v>
      </c>
    </row>
    <row r="46892" spans="1:4">
      <c r="A46892" s="57">
        <v>278000454626</v>
      </c>
      <c r="B46892" s="56" t="s">
        <v>46644</v>
      </c>
      <c r="C46892" s="56" t="s">
        <v>9769</v>
      </c>
      <c r="D46892" s="60">
        <v>2625</v>
      </c>
    </row>
    <row r="46893" spans="1:4">
      <c r="A46893" s="57">
        <v>278000454627</v>
      </c>
      <c r="B46893" s="56" t="s">
        <v>46645</v>
      </c>
      <c r="C46893" s="56" t="s">
        <v>9769</v>
      </c>
      <c r="D46893" s="60">
        <v>2625</v>
      </c>
    </row>
    <row r="46894" spans="1:4">
      <c r="A46894" s="57">
        <v>278000454628</v>
      </c>
      <c r="B46894" s="56" t="s">
        <v>46646</v>
      </c>
      <c r="C46894" s="56" t="s">
        <v>9769</v>
      </c>
      <c r="D46894" s="60">
        <v>2625</v>
      </c>
    </row>
    <row r="46895" spans="1:4">
      <c r="A46895" s="57">
        <v>278000454629</v>
      </c>
      <c r="B46895" s="56" t="s">
        <v>46647</v>
      </c>
      <c r="C46895" s="56" t="s">
        <v>9769</v>
      </c>
      <c r="D46895" s="60">
        <v>2625</v>
      </c>
    </row>
    <row r="46896" spans="1:4">
      <c r="A46896" s="57">
        <v>278000454630</v>
      </c>
      <c r="B46896" s="56" t="s">
        <v>46648</v>
      </c>
      <c r="C46896" s="56" t="s">
        <v>9769</v>
      </c>
      <c r="D46896" s="60">
        <v>2625</v>
      </c>
    </row>
    <row r="46897" spans="1:4">
      <c r="A46897" s="57">
        <v>278000454630</v>
      </c>
      <c r="B46897" s="56" t="s">
        <v>46648</v>
      </c>
      <c r="C46897" s="56" t="s">
        <v>9769</v>
      </c>
      <c r="D46897" s="58">
        <v>2625</v>
      </c>
    </row>
    <row r="46898" spans="1:4">
      <c r="A46898" s="57">
        <v>278000454631</v>
      </c>
      <c r="B46898" s="56" t="s">
        <v>46649</v>
      </c>
      <c r="C46898" s="56" t="s">
        <v>9769</v>
      </c>
      <c r="D46898" s="60">
        <v>2625</v>
      </c>
    </row>
    <row r="46899" spans="1:4">
      <c r="A46899" s="57">
        <v>278000454632</v>
      </c>
      <c r="B46899" s="56" t="s">
        <v>46650</v>
      </c>
      <c r="C46899" s="56" t="s">
        <v>9769</v>
      </c>
      <c r="D46899" s="60">
        <v>2625</v>
      </c>
    </row>
    <row r="46900" spans="1:4">
      <c r="A46900" s="57">
        <v>278000454633</v>
      </c>
      <c r="B46900" s="56" t="s">
        <v>46651</v>
      </c>
      <c r="C46900" s="56" t="s">
        <v>9769</v>
      </c>
      <c r="D46900" s="60">
        <v>2625</v>
      </c>
    </row>
    <row r="46901" spans="1:4">
      <c r="A46901" s="57">
        <v>278000454634</v>
      </c>
      <c r="B46901" s="56" t="s">
        <v>46652</v>
      </c>
      <c r="C46901" s="56" t="s">
        <v>9769</v>
      </c>
      <c r="D46901" s="60">
        <v>2625</v>
      </c>
    </row>
    <row r="46902" spans="1:4">
      <c r="A46902" s="57">
        <v>278000454634</v>
      </c>
      <c r="B46902" s="56" t="s">
        <v>46652</v>
      </c>
      <c r="C46902" s="56" t="s">
        <v>9769</v>
      </c>
      <c r="D46902" s="58">
        <v>2625</v>
      </c>
    </row>
    <row r="46903" spans="1:4">
      <c r="A46903" s="57">
        <v>278000454635</v>
      </c>
      <c r="B46903" s="56" t="s">
        <v>46653</v>
      </c>
      <c r="C46903" s="56" t="s">
        <v>9769</v>
      </c>
      <c r="D46903" s="60">
        <v>2625</v>
      </c>
    </row>
    <row r="46904" spans="1:4">
      <c r="A46904" s="57">
        <v>278000454636</v>
      </c>
      <c r="B46904" s="56" t="s">
        <v>46654</v>
      </c>
      <c r="C46904" s="56" t="s">
        <v>9769</v>
      </c>
      <c r="D46904" s="60">
        <v>2625</v>
      </c>
    </row>
    <row r="46905" spans="1:4">
      <c r="A46905" s="57">
        <v>278000454637</v>
      </c>
      <c r="B46905" s="56" t="s">
        <v>46655</v>
      </c>
      <c r="C46905" s="56" t="s">
        <v>9769</v>
      </c>
      <c r="D46905" s="60">
        <v>2625</v>
      </c>
    </row>
    <row r="46906" spans="1:4">
      <c r="A46906" s="57">
        <v>278000454638</v>
      </c>
      <c r="B46906" s="56" t="s">
        <v>46656</v>
      </c>
      <c r="C46906" s="56" t="s">
        <v>9769</v>
      </c>
      <c r="D46906" s="60">
        <v>2625</v>
      </c>
    </row>
    <row r="46907" spans="1:4">
      <c r="A46907" s="57">
        <v>278000454639</v>
      </c>
      <c r="B46907" s="56" t="s">
        <v>46657</v>
      </c>
      <c r="C46907" s="56" t="s">
        <v>9769</v>
      </c>
      <c r="D46907" s="60">
        <v>2625</v>
      </c>
    </row>
    <row r="46908" spans="1:4">
      <c r="A46908" s="57">
        <v>278000454640</v>
      </c>
      <c r="B46908" s="56" t="s">
        <v>46658</v>
      </c>
      <c r="C46908" s="56" t="s">
        <v>9769</v>
      </c>
      <c r="D46908" s="60">
        <v>2625</v>
      </c>
    </row>
    <row r="46909" spans="1:4">
      <c r="A46909" s="57">
        <v>278000454640</v>
      </c>
      <c r="B46909" s="56" t="s">
        <v>46658</v>
      </c>
      <c r="C46909" s="56" t="s">
        <v>9769</v>
      </c>
      <c r="D46909" s="58">
        <v>2625</v>
      </c>
    </row>
    <row r="46910" spans="1:4">
      <c r="A46910" s="57">
        <v>278000454641</v>
      </c>
      <c r="B46910" s="56" t="s">
        <v>46659</v>
      </c>
      <c r="C46910" s="56" t="s">
        <v>9769</v>
      </c>
      <c r="D46910" s="60">
        <v>2625</v>
      </c>
    </row>
    <row r="46911" spans="1:4">
      <c r="A46911" s="57">
        <v>278000454642</v>
      </c>
      <c r="B46911" s="56" t="s">
        <v>46660</v>
      </c>
      <c r="C46911" s="56" t="s">
        <v>9769</v>
      </c>
      <c r="D46911" s="60">
        <v>2625</v>
      </c>
    </row>
    <row r="46912" spans="1:4">
      <c r="A46912" s="57">
        <v>278000454642</v>
      </c>
      <c r="B46912" s="56" t="s">
        <v>46660</v>
      </c>
      <c r="C46912" s="56" t="s">
        <v>9769</v>
      </c>
      <c r="D46912" s="58">
        <v>2625</v>
      </c>
    </row>
    <row r="46913" spans="1:4">
      <c r="A46913" s="57">
        <v>278000454643</v>
      </c>
      <c r="B46913" s="56" t="s">
        <v>46661</v>
      </c>
      <c r="C46913" s="56" t="s">
        <v>9769</v>
      </c>
      <c r="D46913" s="60">
        <v>2625</v>
      </c>
    </row>
    <row r="46914" spans="1:4">
      <c r="A46914" s="57">
        <v>278000454644</v>
      </c>
      <c r="B46914" s="56" t="s">
        <v>46662</v>
      </c>
      <c r="C46914" s="56" t="s">
        <v>9769</v>
      </c>
      <c r="D46914" s="60">
        <v>2625</v>
      </c>
    </row>
    <row r="46915" spans="1:4">
      <c r="A46915" s="57">
        <v>278000454645</v>
      </c>
      <c r="B46915" s="56" t="s">
        <v>46663</v>
      </c>
      <c r="C46915" s="56" t="s">
        <v>9769</v>
      </c>
      <c r="D46915" s="60">
        <v>2625</v>
      </c>
    </row>
    <row r="46916" spans="1:4">
      <c r="A46916" s="57">
        <v>278000454646</v>
      </c>
      <c r="B46916" s="56" t="s">
        <v>46664</v>
      </c>
      <c r="C46916" s="56" t="s">
        <v>9769</v>
      </c>
      <c r="D46916" s="60">
        <v>2625</v>
      </c>
    </row>
    <row r="46917" spans="1:4">
      <c r="A46917" s="57">
        <v>278000454647</v>
      </c>
      <c r="B46917" s="56" t="s">
        <v>46665</v>
      </c>
      <c r="C46917" s="56" t="s">
        <v>9769</v>
      </c>
      <c r="D46917" s="60">
        <v>2625</v>
      </c>
    </row>
    <row r="46918" spans="1:4">
      <c r="A46918" s="57">
        <v>278000454648</v>
      </c>
      <c r="B46918" s="56" t="s">
        <v>46666</v>
      </c>
      <c r="C46918" s="56" t="s">
        <v>9769</v>
      </c>
      <c r="D46918" s="60">
        <v>2625</v>
      </c>
    </row>
    <row r="46919" spans="1:4">
      <c r="A46919" s="57">
        <v>278000454666</v>
      </c>
      <c r="B46919" s="56" t="s">
        <v>46667</v>
      </c>
      <c r="C46919" s="56" t="s">
        <v>9769</v>
      </c>
      <c r="D46919" s="60">
        <v>2625</v>
      </c>
    </row>
    <row r="46920" spans="1:4">
      <c r="A46920" s="57">
        <v>278000454667</v>
      </c>
      <c r="B46920" s="56" t="s">
        <v>46668</v>
      </c>
      <c r="C46920" s="56" t="s">
        <v>9769</v>
      </c>
      <c r="D46920" s="60">
        <v>2625</v>
      </c>
    </row>
    <row r="46921" spans="1:4">
      <c r="A46921" s="57">
        <v>278000454668</v>
      </c>
      <c r="B46921" s="56" t="s">
        <v>46669</v>
      </c>
      <c r="C46921" s="56" t="s">
        <v>9769</v>
      </c>
      <c r="D46921" s="60">
        <v>2625</v>
      </c>
    </row>
    <row r="46922" spans="1:4">
      <c r="A46922" s="57">
        <v>278000454669</v>
      </c>
      <c r="B46922" s="56" t="s">
        <v>46670</v>
      </c>
      <c r="C46922" s="56" t="s">
        <v>9769</v>
      </c>
      <c r="D46922" s="60">
        <v>2625</v>
      </c>
    </row>
    <row r="46923" spans="1:4">
      <c r="A46923" s="57">
        <v>278000454670</v>
      </c>
      <c r="B46923" s="56" t="s">
        <v>46671</v>
      </c>
      <c r="C46923" s="56" t="s">
        <v>9769</v>
      </c>
      <c r="D46923" s="60">
        <v>2625</v>
      </c>
    </row>
    <row r="46924" spans="1:4">
      <c r="A46924" s="57">
        <v>278000454671</v>
      </c>
      <c r="B46924" s="56" t="s">
        <v>46672</v>
      </c>
      <c r="C46924" s="56" t="s">
        <v>9769</v>
      </c>
      <c r="D46924" s="60">
        <v>2625</v>
      </c>
    </row>
    <row r="46925" spans="1:4">
      <c r="A46925" s="57">
        <v>278000454672</v>
      </c>
      <c r="B46925" s="56" t="s">
        <v>46673</v>
      </c>
      <c r="C46925" s="56" t="s">
        <v>9769</v>
      </c>
      <c r="D46925" s="60">
        <v>2625</v>
      </c>
    </row>
    <row r="46926" spans="1:4">
      <c r="A46926" s="57">
        <v>278000454673</v>
      </c>
      <c r="B46926" s="56" t="s">
        <v>46674</v>
      </c>
      <c r="C46926" s="56" t="s">
        <v>9769</v>
      </c>
      <c r="D46926" s="60">
        <v>2625</v>
      </c>
    </row>
    <row r="46927" spans="1:4">
      <c r="A46927" s="57">
        <v>278000454673</v>
      </c>
      <c r="B46927" s="56" t="s">
        <v>46674</v>
      </c>
      <c r="C46927" s="56" t="s">
        <v>9769</v>
      </c>
      <c r="D46927" s="58">
        <v>2625</v>
      </c>
    </row>
    <row r="46928" spans="1:4">
      <c r="A46928" s="57">
        <v>278000454674</v>
      </c>
      <c r="B46928" s="56" t="s">
        <v>46675</v>
      </c>
      <c r="C46928" s="56" t="s">
        <v>9769</v>
      </c>
      <c r="D46928" s="60">
        <v>2625</v>
      </c>
    </row>
    <row r="46929" spans="1:4">
      <c r="A46929" s="57">
        <v>278000454674</v>
      </c>
      <c r="B46929" s="56" t="s">
        <v>46675</v>
      </c>
      <c r="C46929" s="56" t="s">
        <v>9769</v>
      </c>
      <c r="D46929" s="58">
        <v>2625</v>
      </c>
    </row>
    <row r="46930" spans="1:4">
      <c r="A46930" s="57">
        <v>278000454675</v>
      </c>
      <c r="B46930" s="56" t="s">
        <v>46676</v>
      </c>
      <c r="C46930" s="56" t="s">
        <v>9769</v>
      </c>
      <c r="D46930" s="60">
        <v>2625</v>
      </c>
    </row>
    <row r="46931" spans="1:4">
      <c r="A46931" s="57">
        <v>278000454676</v>
      </c>
      <c r="B46931" s="56" t="s">
        <v>46677</v>
      </c>
      <c r="C46931" s="56" t="s">
        <v>9769</v>
      </c>
      <c r="D46931" s="60">
        <v>2625</v>
      </c>
    </row>
    <row r="46932" spans="1:4">
      <c r="A46932" s="57">
        <v>278000454676</v>
      </c>
      <c r="B46932" s="56" t="s">
        <v>46677</v>
      </c>
      <c r="C46932" s="56" t="s">
        <v>9769</v>
      </c>
      <c r="D46932" s="58">
        <v>2625</v>
      </c>
    </row>
    <row r="46933" spans="1:4">
      <c r="A46933" s="57">
        <v>278000454677</v>
      </c>
      <c r="B46933" s="56" t="s">
        <v>46678</v>
      </c>
      <c r="C46933" s="56" t="s">
        <v>9769</v>
      </c>
      <c r="D46933" s="60">
        <v>2625</v>
      </c>
    </row>
    <row r="46934" spans="1:4">
      <c r="A46934" s="57">
        <v>278000454677</v>
      </c>
      <c r="B46934" s="56" t="s">
        <v>46678</v>
      </c>
      <c r="C46934" s="56" t="s">
        <v>9769</v>
      </c>
      <c r="D46934" s="58">
        <v>2625</v>
      </c>
    </row>
    <row r="46935" spans="1:4">
      <c r="A46935" s="57">
        <v>278000454678</v>
      </c>
      <c r="B46935" s="56" t="s">
        <v>46679</v>
      </c>
      <c r="C46935" s="56" t="s">
        <v>9769</v>
      </c>
      <c r="D46935" s="60">
        <v>2625</v>
      </c>
    </row>
    <row r="46936" spans="1:4">
      <c r="A46936" s="57">
        <v>278000454679</v>
      </c>
      <c r="B46936" s="56" t="s">
        <v>46680</v>
      </c>
      <c r="C46936" s="56" t="s">
        <v>9769</v>
      </c>
      <c r="D46936" s="60">
        <v>2625</v>
      </c>
    </row>
    <row r="46937" spans="1:4">
      <c r="A46937" s="57">
        <v>278000454679</v>
      </c>
      <c r="B46937" s="56" t="s">
        <v>46680</v>
      </c>
      <c r="C46937" s="56" t="s">
        <v>9769</v>
      </c>
      <c r="D46937" s="58">
        <v>2625</v>
      </c>
    </row>
    <row r="46938" spans="1:4">
      <c r="A46938" s="57">
        <v>278000454680</v>
      </c>
      <c r="B46938" s="56" t="s">
        <v>46681</v>
      </c>
      <c r="C46938" s="56" t="s">
        <v>9769</v>
      </c>
      <c r="D46938" s="60">
        <v>2625</v>
      </c>
    </row>
    <row r="46939" spans="1:4">
      <c r="A46939" s="57">
        <v>278000454681</v>
      </c>
      <c r="B46939" s="56" t="s">
        <v>46682</v>
      </c>
      <c r="C46939" s="56" t="s">
        <v>9769</v>
      </c>
      <c r="D46939" s="60">
        <v>2625</v>
      </c>
    </row>
    <row r="46940" spans="1:4">
      <c r="A46940" s="57">
        <v>278000454682</v>
      </c>
      <c r="B46940" s="56" t="s">
        <v>46683</v>
      </c>
      <c r="C46940" s="56" t="s">
        <v>9769</v>
      </c>
      <c r="D46940" s="60">
        <v>2625</v>
      </c>
    </row>
    <row r="46941" spans="1:4">
      <c r="A46941" s="57">
        <v>278000454683</v>
      </c>
      <c r="B46941" s="56" t="s">
        <v>46684</v>
      </c>
      <c r="C46941" s="56" t="s">
        <v>9769</v>
      </c>
      <c r="D46941" s="60">
        <v>2625</v>
      </c>
    </row>
    <row r="46942" spans="1:4">
      <c r="A46942" s="57">
        <v>278000454684</v>
      </c>
      <c r="B46942" s="56" t="s">
        <v>46685</v>
      </c>
      <c r="C46942" s="56" t="s">
        <v>9769</v>
      </c>
      <c r="D46942" s="60">
        <v>2625</v>
      </c>
    </row>
    <row r="46943" spans="1:4">
      <c r="A46943" s="57">
        <v>278000454685</v>
      </c>
      <c r="B46943" s="56" t="s">
        <v>46686</v>
      </c>
      <c r="C46943" s="56" t="s">
        <v>9769</v>
      </c>
      <c r="D46943" s="60">
        <v>2625</v>
      </c>
    </row>
    <row r="46944" spans="1:4">
      <c r="A46944" s="57">
        <v>278000454685</v>
      </c>
      <c r="B46944" s="56" t="s">
        <v>46686</v>
      </c>
      <c r="C46944" s="56" t="s">
        <v>9769</v>
      </c>
      <c r="D46944" s="58">
        <v>2625</v>
      </c>
    </row>
    <row r="46945" spans="1:4">
      <c r="A46945" s="57">
        <v>278000454686</v>
      </c>
      <c r="B46945" s="56" t="s">
        <v>46687</v>
      </c>
      <c r="C46945" s="56" t="s">
        <v>9769</v>
      </c>
      <c r="D46945" s="60">
        <v>2625</v>
      </c>
    </row>
    <row r="46946" spans="1:4">
      <c r="A46946" s="57">
        <v>278000454687</v>
      </c>
      <c r="B46946" s="56" t="s">
        <v>46688</v>
      </c>
      <c r="C46946" s="56" t="s">
        <v>9769</v>
      </c>
      <c r="D46946" s="60">
        <v>2625</v>
      </c>
    </row>
    <row r="46947" spans="1:4">
      <c r="A46947" s="57">
        <v>278000454688</v>
      </c>
      <c r="B46947" s="56" t="s">
        <v>46689</v>
      </c>
      <c r="C46947" s="56" t="s">
        <v>9769</v>
      </c>
      <c r="D46947" s="60">
        <v>2625</v>
      </c>
    </row>
    <row r="46948" spans="1:4">
      <c r="A46948" s="57">
        <v>278000454689</v>
      </c>
      <c r="B46948" s="56" t="s">
        <v>46690</v>
      </c>
      <c r="C46948" s="56" t="s">
        <v>9769</v>
      </c>
      <c r="D46948" s="60">
        <v>2625</v>
      </c>
    </row>
    <row r="46949" spans="1:4">
      <c r="A46949" s="57">
        <v>278000454690</v>
      </c>
      <c r="B46949" s="56" t="s">
        <v>46691</v>
      </c>
      <c r="C46949" s="56" t="s">
        <v>9769</v>
      </c>
      <c r="D46949" s="60">
        <v>2625</v>
      </c>
    </row>
    <row r="46950" spans="1:4">
      <c r="A46950" s="57">
        <v>278000454691</v>
      </c>
      <c r="B46950" s="56" t="s">
        <v>46692</v>
      </c>
      <c r="C46950" s="56" t="s">
        <v>9769</v>
      </c>
      <c r="D46950" s="60">
        <v>2625</v>
      </c>
    </row>
    <row r="46951" spans="1:4">
      <c r="A46951" s="57">
        <v>278000454692</v>
      </c>
      <c r="B46951" s="56" t="s">
        <v>46693</v>
      </c>
      <c r="C46951" s="56" t="s">
        <v>9769</v>
      </c>
      <c r="D46951" s="60">
        <v>2625</v>
      </c>
    </row>
    <row r="46952" spans="1:4">
      <c r="A46952" s="57">
        <v>278000454692</v>
      </c>
      <c r="B46952" s="56" t="s">
        <v>46693</v>
      </c>
      <c r="C46952" s="56" t="s">
        <v>9769</v>
      </c>
      <c r="D46952" s="58">
        <v>2625</v>
      </c>
    </row>
    <row r="46953" spans="1:4">
      <c r="A46953" s="57">
        <v>278000454693</v>
      </c>
      <c r="B46953" s="56" t="s">
        <v>46694</v>
      </c>
      <c r="C46953" s="56" t="s">
        <v>9769</v>
      </c>
      <c r="D46953" s="60">
        <v>2625</v>
      </c>
    </row>
    <row r="46954" spans="1:4">
      <c r="A46954" s="57">
        <v>278000454693</v>
      </c>
      <c r="B46954" s="56" t="s">
        <v>46694</v>
      </c>
      <c r="C46954" s="56" t="s">
        <v>9769</v>
      </c>
      <c r="D46954" s="58">
        <v>2625</v>
      </c>
    </row>
    <row r="46955" spans="1:4">
      <c r="A46955" s="57">
        <v>278000454694</v>
      </c>
      <c r="B46955" s="56" t="s">
        <v>46695</v>
      </c>
      <c r="C46955" s="56" t="s">
        <v>9769</v>
      </c>
      <c r="D46955" s="60">
        <v>2625</v>
      </c>
    </row>
    <row r="46956" spans="1:4">
      <c r="A46956" s="57">
        <v>278000454694</v>
      </c>
      <c r="B46956" s="56" t="s">
        <v>46695</v>
      </c>
      <c r="C46956" s="56" t="s">
        <v>9769</v>
      </c>
      <c r="D46956" s="58">
        <v>2625</v>
      </c>
    </row>
    <row r="46957" spans="1:4">
      <c r="A46957" s="57">
        <v>278000454695</v>
      </c>
      <c r="B46957" s="56" t="s">
        <v>46696</v>
      </c>
      <c r="C46957" s="56" t="s">
        <v>9769</v>
      </c>
      <c r="D46957" s="60">
        <v>2625</v>
      </c>
    </row>
    <row r="46958" spans="1:4">
      <c r="A46958" s="57">
        <v>278000454696</v>
      </c>
      <c r="B46958" s="56" t="s">
        <v>46697</v>
      </c>
      <c r="C46958" s="56" t="s">
        <v>9769</v>
      </c>
      <c r="D46958" s="60">
        <v>2625</v>
      </c>
    </row>
    <row r="46959" spans="1:4">
      <c r="A46959" s="57">
        <v>278000454696</v>
      </c>
      <c r="B46959" s="56" t="s">
        <v>46697</v>
      </c>
      <c r="C46959" s="56" t="s">
        <v>9769</v>
      </c>
      <c r="D46959" s="58">
        <v>2625</v>
      </c>
    </row>
    <row r="46960" spans="1:4">
      <c r="A46960" s="57">
        <v>278000454697</v>
      </c>
      <c r="B46960" s="56" t="s">
        <v>46698</v>
      </c>
      <c r="C46960" s="56" t="s">
        <v>9769</v>
      </c>
      <c r="D46960" s="60">
        <v>2625</v>
      </c>
    </row>
    <row r="46961" spans="1:4">
      <c r="A46961" s="57">
        <v>278000454698</v>
      </c>
      <c r="B46961" s="56" t="s">
        <v>46699</v>
      </c>
      <c r="C46961" s="56" t="s">
        <v>9769</v>
      </c>
      <c r="D46961" s="60">
        <v>2625</v>
      </c>
    </row>
    <row r="46962" spans="1:4">
      <c r="A46962" s="57">
        <v>278000454699</v>
      </c>
      <c r="B46962" s="56" t="s">
        <v>46700</v>
      </c>
      <c r="C46962" s="56" t="s">
        <v>9769</v>
      </c>
      <c r="D46962" s="60">
        <v>2625</v>
      </c>
    </row>
    <row r="46963" spans="1:4">
      <c r="A46963" s="57">
        <v>278000454700</v>
      </c>
      <c r="B46963" s="56" t="s">
        <v>46701</v>
      </c>
      <c r="C46963" s="56" t="s">
        <v>9769</v>
      </c>
      <c r="D46963" s="60">
        <v>2625</v>
      </c>
    </row>
    <row r="46964" spans="1:4">
      <c r="A46964" s="57">
        <v>278000454700</v>
      </c>
      <c r="B46964" s="56" t="s">
        <v>46701</v>
      </c>
      <c r="C46964" s="56" t="s">
        <v>9769</v>
      </c>
      <c r="D46964" s="58">
        <v>2625</v>
      </c>
    </row>
    <row r="46965" spans="1:4">
      <c r="A46965" s="57">
        <v>278000454701</v>
      </c>
      <c r="B46965" s="56" t="s">
        <v>46702</v>
      </c>
      <c r="C46965" s="56" t="s">
        <v>9769</v>
      </c>
      <c r="D46965" s="60">
        <v>2625</v>
      </c>
    </row>
    <row r="46966" spans="1:4">
      <c r="A46966" s="57">
        <v>278000454702</v>
      </c>
      <c r="B46966" s="56" t="s">
        <v>46703</v>
      </c>
      <c r="C46966" s="56" t="s">
        <v>9769</v>
      </c>
      <c r="D46966" s="60">
        <v>2625</v>
      </c>
    </row>
    <row r="46967" spans="1:4">
      <c r="A46967" s="57">
        <v>278000454726</v>
      </c>
      <c r="B46967" s="56" t="s">
        <v>46704</v>
      </c>
      <c r="C46967" s="56" t="s">
        <v>9769</v>
      </c>
      <c r="D46967" s="60">
        <v>2625</v>
      </c>
    </row>
    <row r="46968" spans="1:4">
      <c r="A46968" s="57">
        <v>278000454727</v>
      </c>
      <c r="B46968" s="56" t="s">
        <v>46705</v>
      </c>
      <c r="C46968" s="56" t="s">
        <v>9769</v>
      </c>
      <c r="D46968" s="60">
        <v>2625</v>
      </c>
    </row>
    <row r="46969" spans="1:4">
      <c r="A46969" s="57">
        <v>278000454728</v>
      </c>
      <c r="B46969" s="56" t="s">
        <v>46706</v>
      </c>
      <c r="C46969" s="56" t="s">
        <v>9769</v>
      </c>
      <c r="D46969" s="60">
        <v>2625</v>
      </c>
    </row>
    <row r="46970" spans="1:4">
      <c r="A46970" s="57">
        <v>278000454728</v>
      </c>
      <c r="B46970" s="56" t="s">
        <v>46706</v>
      </c>
      <c r="C46970" s="56" t="s">
        <v>9769</v>
      </c>
      <c r="D46970" s="58">
        <v>2625</v>
      </c>
    </row>
    <row r="46971" spans="1:4">
      <c r="A46971" s="57">
        <v>278000454729</v>
      </c>
      <c r="B46971" s="56" t="s">
        <v>46707</v>
      </c>
      <c r="C46971" s="56" t="s">
        <v>9769</v>
      </c>
      <c r="D46971" s="60">
        <v>2625</v>
      </c>
    </row>
    <row r="46972" spans="1:4">
      <c r="A46972" s="57">
        <v>278000454730</v>
      </c>
      <c r="B46972" s="56" t="s">
        <v>46708</v>
      </c>
      <c r="C46972" s="56" t="s">
        <v>9769</v>
      </c>
      <c r="D46972" s="60">
        <v>2625</v>
      </c>
    </row>
    <row r="46973" spans="1:4">
      <c r="A46973" s="57">
        <v>278000454731</v>
      </c>
      <c r="B46973" s="56" t="s">
        <v>46709</v>
      </c>
      <c r="C46973" s="56" t="s">
        <v>9769</v>
      </c>
      <c r="D46973" s="60">
        <v>2625</v>
      </c>
    </row>
    <row r="46974" spans="1:4">
      <c r="A46974" s="57">
        <v>278000454732</v>
      </c>
      <c r="B46974" s="56" t="s">
        <v>46710</v>
      </c>
      <c r="C46974" s="56" t="s">
        <v>9769</v>
      </c>
      <c r="D46974" s="60">
        <v>2625</v>
      </c>
    </row>
    <row r="46975" spans="1:4">
      <c r="A46975" s="57">
        <v>278000454733</v>
      </c>
      <c r="B46975" s="56" t="s">
        <v>46711</v>
      </c>
      <c r="C46975" s="56" t="s">
        <v>9769</v>
      </c>
      <c r="D46975" s="60">
        <v>2625</v>
      </c>
    </row>
    <row r="46976" spans="1:4">
      <c r="A46976" s="57">
        <v>278000454733</v>
      </c>
      <c r="B46976" s="56" t="s">
        <v>46711</v>
      </c>
      <c r="C46976" s="56" t="s">
        <v>9769</v>
      </c>
      <c r="D46976" s="58">
        <v>2625</v>
      </c>
    </row>
    <row r="46977" spans="1:4">
      <c r="A46977" s="57">
        <v>278000454734</v>
      </c>
      <c r="B46977" s="56" t="s">
        <v>46712</v>
      </c>
      <c r="C46977" s="56" t="s">
        <v>9769</v>
      </c>
      <c r="D46977" s="60">
        <v>2625</v>
      </c>
    </row>
    <row r="46978" spans="1:4">
      <c r="A46978" s="57">
        <v>278000454734</v>
      </c>
      <c r="B46978" s="56" t="s">
        <v>46712</v>
      </c>
      <c r="C46978" s="56" t="s">
        <v>9769</v>
      </c>
      <c r="D46978" s="58">
        <v>2625</v>
      </c>
    </row>
    <row r="46979" spans="1:4">
      <c r="A46979" s="57">
        <v>278000454735</v>
      </c>
      <c r="B46979" s="56" t="s">
        <v>46713</v>
      </c>
      <c r="C46979" s="56" t="s">
        <v>9769</v>
      </c>
      <c r="D46979" s="60">
        <v>2625</v>
      </c>
    </row>
    <row r="46980" spans="1:4">
      <c r="A46980" s="57">
        <v>278000454736</v>
      </c>
      <c r="B46980" s="56" t="s">
        <v>46714</v>
      </c>
      <c r="C46980" s="56" t="s">
        <v>9769</v>
      </c>
      <c r="D46980" s="60">
        <v>2625</v>
      </c>
    </row>
    <row r="46981" spans="1:4">
      <c r="A46981" s="57">
        <v>278000454737</v>
      </c>
      <c r="B46981" s="56" t="s">
        <v>46715</v>
      </c>
      <c r="C46981" s="56" t="s">
        <v>9769</v>
      </c>
      <c r="D46981" s="60">
        <v>2625</v>
      </c>
    </row>
    <row r="46982" spans="1:4">
      <c r="A46982" s="57">
        <v>278000454738</v>
      </c>
      <c r="B46982" s="56" t="s">
        <v>46716</v>
      </c>
      <c r="C46982" s="56" t="s">
        <v>9769</v>
      </c>
      <c r="D46982" s="60">
        <v>2625</v>
      </c>
    </row>
    <row r="46983" spans="1:4">
      <c r="A46983" s="57">
        <v>278000454738</v>
      </c>
      <c r="B46983" s="56" t="s">
        <v>46716</v>
      </c>
      <c r="C46983" s="56" t="s">
        <v>9769</v>
      </c>
      <c r="D46983" s="58">
        <v>2625</v>
      </c>
    </row>
    <row r="46984" spans="1:4">
      <c r="A46984" s="57">
        <v>278000454739</v>
      </c>
      <c r="B46984" s="56" t="s">
        <v>46717</v>
      </c>
      <c r="C46984" s="56" t="s">
        <v>9769</v>
      </c>
      <c r="D46984" s="60">
        <v>2625</v>
      </c>
    </row>
    <row r="46985" spans="1:4">
      <c r="A46985" s="57">
        <v>278000454748</v>
      </c>
      <c r="B46985" s="56" t="s">
        <v>46718</v>
      </c>
      <c r="C46985" s="56" t="s">
        <v>9769</v>
      </c>
      <c r="D46985" s="60">
        <v>2625</v>
      </c>
    </row>
    <row r="46986" spans="1:4">
      <c r="A46986" s="57">
        <v>278000454749</v>
      </c>
      <c r="B46986" s="56" t="s">
        <v>46719</v>
      </c>
      <c r="C46986" s="56" t="s">
        <v>9769</v>
      </c>
      <c r="D46986" s="60">
        <v>2625</v>
      </c>
    </row>
    <row r="46987" spans="1:4">
      <c r="A46987" s="57">
        <v>278000454750</v>
      </c>
      <c r="B46987" s="56" t="s">
        <v>46720</v>
      </c>
      <c r="C46987" s="56" t="s">
        <v>9769</v>
      </c>
      <c r="D46987" s="60">
        <v>2625</v>
      </c>
    </row>
    <row r="46988" spans="1:4">
      <c r="A46988" s="57">
        <v>278000454751</v>
      </c>
      <c r="B46988" s="56" t="s">
        <v>46721</v>
      </c>
      <c r="C46988" s="56" t="s">
        <v>9769</v>
      </c>
      <c r="D46988" s="60">
        <v>2625</v>
      </c>
    </row>
    <row r="46989" spans="1:4">
      <c r="A46989" s="57">
        <v>278000454751</v>
      </c>
      <c r="B46989" s="56" t="s">
        <v>46721</v>
      </c>
      <c r="C46989" s="56" t="s">
        <v>9769</v>
      </c>
      <c r="D46989" s="58">
        <v>2625</v>
      </c>
    </row>
    <row r="46990" spans="1:4">
      <c r="A46990" s="57">
        <v>278000454752</v>
      </c>
      <c r="B46990" s="56" t="s">
        <v>46722</v>
      </c>
      <c r="C46990" s="56" t="s">
        <v>9769</v>
      </c>
      <c r="D46990" s="60">
        <v>2625</v>
      </c>
    </row>
    <row r="46991" spans="1:4">
      <c r="A46991" s="57">
        <v>278000454753</v>
      </c>
      <c r="B46991" s="56" t="s">
        <v>46723</v>
      </c>
      <c r="C46991" s="56" t="s">
        <v>9769</v>
      </c>
      <c r="D46991" s="60">
        <v>2625</v>
      </c>
    </row>
    <row r="46992" spans="1:4">
      <c r="A46992" s="57">
        <v>278000454753</v>
      </c>
      <c r="B46992" s="56" t="s">
        <v>46723</v>
      </c>
      <c r="C46992" s="56" t="s">
        <v>9769</v>
      </c>
      <c r="D46992" s="58">
        <v>2625</v>
      </c>
    </row>
    <row r="46993" spans="1:4">
      <c r="A46993" s="57">
        <v>278000454754</v>
      </c>
      <c r="B46993" s="56" t="s">
        <v>46724</v>
      </c>
      <c r="C46993" s="56" t="s">
        <v>9769</v>
      </c>
      <c r="D46993" s="60">
        <v>2625</v>
      </c>
    </row>
    <row r="46994" spans="1:4">
      <c r="A46994" s="57">
        <v>278000454755</v>
      </c>
      <c r="B46994" s="56" t="s">
        <v>46725</v>
      </c>
      <c r="C46994" s="56" t="s">
        <v>9769</v>
      </c>
      <c r="D46994" s="60">
        <v>2625</v>
      </c>
    </row>
    <row r="46995" spans="1:4">
      <c r="A46995" s="57">
        <v>278000454756</v>
      </c>
      <c r="B46995" s="56" t="s">
        <v>46726</v>
      </c>
      <c r="C46995" s="56" t="s">
        <v>9769</v>
      </c>
      <c r="D46995" s="60">
        <v>2625</v>
      </c>
    </row>
    <row r="46996" spans="1:4">
      <c r="A46996" s="57">
        <v>278000454757</v>
      </c>
      <c r="B46996" s="56" t="s">
        <v>46727</v>
      </c>
      <c r="C46996" s="56" t="s">
        <v>9769</v>
      </c>
      <c r="D46996" s="60">
        <v>2625</v>
      </c>
    </row>
    <row r="46997" spans="1:4">
      <c r="A46997" s="57">
        <v>278000454766</v>
      </c>
      <c r="B46997" s="56" t="s">
        <v>46728</v>
      </c>
      <c r="C46997" s="56" t="s">
        <v>9769</v>
      </c>
      <c r="D46997" s="60">
        <v>2625</v>
      </c>
    </row>
    <row r="46998" spans="1:4">
      <c r="A46998" s="57">
        <v>278000454767</v>
      </c>
      <c r="B46998" s="56" t="s">
        <v>46729</v>
      </c>
      <c r="C46998" s="56" t="s">
        <v>9769</v>
      </c>
      <c r="D46998" s="60">
        <v>2625</v>
      </c>
    </row>
    <row r="46999" spans="1:4">
      <c r="A46999" s="57">
        <v>278000454768</v>
      </c>
      <c r="B46999" s="56" t="s">
        <v>46730</v>
      </c>
      <c r="C46999" s="56" t="s">
        <v>9769</v>
      </c>
      <c r="D46999" s="60">
        <v>2625</v>
      </c>
    </row>
    <row r="47000" spans="1:4">
      <c r="A47000" s="57">
        <v>278000454768</v>
      </c>
      <c r="B47000" s="56" t="s">
        <v>46730</v>
      </c>
      <c r="C47000" s="56" t="s">
        <v>9769</v>
      </c>
      <c r="D47000" s="58">
        <v>2625</v>
      </c>
    </row>
    <row r="47001" spans="1:4">
      <c r="A47001" s="57">
        <v>278000454769</v>
      </c>
      <c r="B47001" s="56" t="s">
        <v>46731</v>
      </c>
      <c r="C47001" s="56" t="s">
        <v>9769</v>
      </c>
      <c r="D47001" s="60">
        <v>2625</v>
      </c>
    </row>
    <row r="47002" spans="1:4">
      <c r="A47002" s="57">
        <v>278000454770</v>
      </c>
      <c r="B47002" s="56" t="s">
        <v>46732</v>
      </c>
      <c r="C47002" s="56" t="s">
        <v>9769</v>
      </c>
      <c r="D47002" s="60">
        <v>2625</v>
      </c>
    </row>
    <row r="47003" spans="1:4">
      <c r="A47003" s="57">
        <v>278000454771</v>
      </c>
      <c r="B47003" s="56" t="s">
        <v>46733</v>
      </c>
      <c r="C47003" s="56" t="s">
        <v>9769</v>
      </c>
      <c r="D47003" s="60">
        <v>2625</v>
      </c>
    </row>
    <row r="47004" spans="1:4">
      <c r="A47004" s="57">
        <v>278000454772</v>
      </c>
      <c r="B47004" s="56" t="s">
        <v>46734</v>
      </c>
      <c r="C47004" s="56" t="s">
        <v>9769</v>
      </c>
      <c r="D47004" s="60">
        <v>2625</v>
      </c>
    </row>
    <row r="47005" spans="1:4">
      <c r="A47005" s="57">
        <v>278000454772</v>
      </c>
      <c r="B47005" s="56" t="s">
        <v>46734</v>
      </c>
      <c r="C47005" s="56" t="s">
        <v>9769</v>
      </c>
      <c r="D47005" s="58">
        <v>2625</v>
      </c>
    </row>
    <row r="47006" spans="1:4">
      <c r="A47006" s="57">
        <v>278000454773</v>
      </c>
      <c r="B47006" s="56" t="s">
        <v>46735</v>
      </c>
      <c r="C47006" s="56" t="s">
        <v>9769</v>
      </c>
      <c r="D47006" s="60">
        <v>2625</v>
      </c>
    </row>
    <row r="47007" spans="1:4">
      <c r="A47007" s="57">
        <v>278000454774</v>
      </c>
      <c r="B47007" s="56" t="s">
        <v>46736</v>
      </c>
      <c r="C47007" s="56" t="s">
        <v>9769</v>
      </c>
      <c r="D47007" s="60">
        <v>2625</v>
      </c>
    </row>
    <row r="47008" spans="1:4">
      <c r="A47008" s="57">
        <v>278000454775</v>
      </c>
      <c r="B47008" s="56" t="s">
        <v>46737</v>
      </c>
      <c r="C47008" s="56" t="s">
        <v>9769</v>
      </c>
      <c r="D47008" s="60">
        <v>2625</v>
      </c>
    </row>
    <row r="47009" spans="1:4">
      <c r="A47009" s="57">
        <v>278000454776</v>
      </c>
      <c r="B47009" s="56" t="s">
        <v>46738</v>
      </c>
      <c r="C47009" s="56" t="s">
        <v>9769</v>
      </c>
      <c r="D47009" s="60">
        <v>2625</v>
      </c>
    </row>
    <row r="47010" spans="1:4">
      <c r="A47010" s="57">
        <v>278000454792</v>
      </c>
      <c r="B47010" s="56" t="s">
        <v>46739</v>
      </c>
      <c r="C47010" s="56" t="s">
        <v>9769</v>
      </c>
      <c r="D47010" s="60">
        <v>2625</v>
      </c>
    </row>
    <row r="47011" spans="1:4">
      <c r="A47011" s="57">
        <v>278000454793</v>
      </c>
      <c r="B47011" s="56" t="s">
        <v>46740</v>
      </c>
      <c r="C47011" s="56" t="s">
        <v>9769</v>
      </c>
      <c r="D47011" s="60">
        <v>2625</v>
      </c>
    </row>
    <row r="47012" spans="1:4">
      <c r="A47012" s="57">
        <v>278000454794</v>
      </c>
      <c r="B47012" s="56" t="s">
        <v>46741</v>
      </c>
      <c r="C47012" s="56" t="s">
        <v>9769</v>
      </c>
      <c r="D47012" s="60">
        <v>2625</v>
      </c>
    </row>
    <row r="47013" spans="1:4">
      <c r="A47013" s="57">
        <v>278000454795</v>
      </c>
      <c r="B47013" s="56" t="s">
        <v>46742</v>
      </c>
      <c r="C47013" s="56" t="s">
        <v>9769</v>
      </c>
      <c r="D47013" s="60">
        <v>2625</v>
      </c>
    </row>
    <row r="47014" spans="1:4">
      <c r="A47014" s="57">
        <v>278000454796</v>
      </c>
      <c r="B47014" s="56" t="s">
        <v>46743</v>
      </c>
      <c r="C47014" s="56" t="s">
        <v>9769</v>
      </c>
      <c r="D47014" s="60">
        <v>2625</v>
      </c>
    </row>
    <row r="47015" spans="1:4">
      <c r="A47015" s="57">
        <v>278000454797</v>
      </c>
      <c r="B47015" s="56" t="s">
        <v>46744</v>
      </c>
      <c r="C47015" s="56" t="s">
        <v>9769</v>
      </c>
      <c r="D47015" s="60">
        <v>2625</v>
      </c>
    </row>
    <row r="47016" spans="1:4">
      <c r="A47016" s="57">
        <v>278000454798</v>
      </c>
      <c r="B47016" s="56" t="s">
        <v>46745</v>
      </c>
      <c r="C47016" s="56" t="s">
        <v>9769</v>
      </c>
      <c r="D47016" s="60">
        <v>2625</v>
      </c>
    </row>
    <row r="47017" spans="1:4">
      <c r="A47017" s="57">
        <v>278000454799</v>
      </c>
      <c r="B47017" s="56" t="s">
        <v>46746</v>
      </c>
      <c r="C47017" s="56" t="s">
        <v>9769</v>
      </c>
      <c r="D47017" s="60">
        <v>2625</v>
      </c>
    </row>
    <row r="47018" spans="1:4">
      <c r="A47018" s="57">
        <v>278000454800</v>
      </c>
      <c r="B47018" s="56" t="s">
        <v>46747</v>
      </c>
      <c r="C47018" s="56" t="s">
        <v>9769</v>
      </c>
      <c r="D47018" s="60">
        <v>2625</v>
      </c>
    </row>
    <row r="47019" spans="1:4">
      <c r="A47019" s="57">
        <v>278000454800</v>
      </c>
      <c r="B47019" s="56" t="s">
        <v>46747</v>
      </c>
      <c r="C47019" s="56" t="s">
        <v>9769</v>
      </c>
      <c r="D47019" s="58">
        <v>2625</v>
      </c>
    </row>
    <row r="47020" spans="1:4">
      <c r="A47020" s="57">
        <v>278000454801</v>
      </c>
      <c r="B47020" s="56" t="s">
        <v>46748</v>
      </c>
      <c r="C47020" s="56" t="s">
        <v>9769</v>
      </c>
      <c r="D47020" s="60">
        <v>2625</v>
      </c>
    </row>
    <row r="47021" spans="1:4">
      <c r="A47021" s="57">
        <v>278000454801</v>
      </c>
      <c r="B47021" s="56" t="s">
        <v>46748</v>
      </c>
      <c r="C47021" s="56" t="s">
        <v>9769</v>
      </c>
      <c r="D47021" s="58">
        <v>2625</v>
      </c>
    </row>
    <row r="47022" spans="1:4">
      <c r="A47022" s="57">
        <v>278000454802</v>
      </c>
      <c r="B47022" s="56" t="s">
        <v>46749</v>
      </c>
      <c r="C47022" s="56" t="s">
        <v>9769</v>
      </c>
      <c r="D47022" s="60">
        <v>2625</v>
      </c>
    </row>
    <row r="47023" spans="1:4">
      <c r="A47023" s="57">
        <v>278000454803</v>
      </c>
      <c r="B47023" s="56" t="s">
        <v>46750</v>
      </c>
      <c r="C47023" s="56" t="s">
        <v>9769</v>
      </c>
      <c r="D47023" s="60">
        <v>2625</v>
      </c>
    </row>
    <row r="47024" spans="1:4">
      <c r="A47024" s="57">
        <v>278000454804</v>
      </c>
      <c r="B47024" s="56" t="s">
        <v>46751</v>
      </c>
      <c r="C47024" s="56" t="s">
        <v>9769</v>
      </c>
      <c r="D47024" s="60">
        <v>2625</v>
      </c>
    </row>
    <row r="47025" spans="1:4">
      <c r="A47025" s="57">
        <v>278000454804</v>
      </c>
      <c r="B47025" s="56" t="s">
        <v>46751</v>
      </c>
      <c r="C47025" s="56" t="s">
        <v>9769</v>
      </c>
      <c r="D47025" s="58">
        <v>2625</v>
      </c>
    </row>
    <row r="47026" spans="1:4">
      <c r="A47026" s="57">
        <v>278000454805</v>
      </c>
      <c r="B47026" s="56" t="s">
        <v>46752</v>
      </c>
      <c r="C47026" s="56" t="s">
        <v>9769</v>
      </c>
      <c r="D47026" s="60">
        <v>2625</v>
      </c>
    </row>
    <row r="47027" spans="1:4">
      <c r="A47027" s="57">
        <v>278000454806</v>
      </c>
      <c r="B47027" s="56" t="s">
        <v>46753</v>
      </c>
      <c r="C47027" s="56" t="s">
        <v>9769</v>
      </c>
      <c r="D47027" s="60">
        <v>2625</v>
      </c>
    </row>
    <row r="47028" spans="1:4">
      <c r="A47028" s="57">
        <v>278000454807</v>
      </c>
      <c r="B47028" s="56" t="s">
        <v>46754</v>
      </c>
      <c r="C47028" s="56" t="s">
        <v>9769</v>
      </c>
      <c r="D47028" s="60">
        <v>2625</v>
      </c>
    </row>
    <row r="47029" spans="1:4">
      <c r="A47029" s="57">
        <v>278000454808</v>
      </c>
      <c r="B47029" s="56" t="s">
        <v>46755</v>
      </c>
      <c r="C47029" s="56" t="s">
        <v>9769</v>
      </c>
      <c r="D47029" s="60">
        <v>2625</v>
      </c>
    </row>
    <row r="47030" spans="1:4">
      <c r="A47030" s="57">
        <v>278000454809</v>
      </c>
      <c r="B47030" s="56" t="s">
        <v>46756</v>
      </c>
      <c r="C47030" s="56" t="s">
        <v>9769</v>
      </c>
      <c r="D47030" s="60">
        <v>2625</v>
      </c>
    </row>
    <row r="47031" spans="1:4">
      <c r="A47031" s="57">
        <v>278000454810</v>
      </c>
      <c r="B47031" s="56" t="s">
        <v>46757</v>
      </c>
      <c r="C47031" s="56" t="s">
        <v>9769</v>
      </c>
      <c r="D47031" s="60">
        <v>2625</v>
      </c>
    </row>
    <row r="47032" spans="1:4">
      <c r="A47032" s="57">
        <v>278000454810</v>
      </c>
      <c r="B47032" s="56" t="s">
        <v>46757</v>
      </c>
      <c r="C47032" s="56" t="s">
        <v>9769</v>
      </c>
      <c r="D47032" s="58">
        <v>2625</v>
      </c>
    </row>
    <row r="47033" spans="1:4">
      <c r="A47033" s="57">
        <v>278000454811</v>
      </c>
      <c r="B47033" s="56" t="s">
        <v>46758</v>
      </c>
      <c r="C47033" s="56" t="s">
        <v>9769</v>
      </c>
      <c r="D47033" s="60">
        <v>2625</v>
      </c>
    </row>
    <row r="47034" spans="1:4">
      <c r="A47034" s="57">
        <v>278000454812</v>
      </c>
      <c r="B47034" s="56" t="s">
        <v>46759</v>
      </c>
      <c r="C47034" s="56" t="s">
        <v>9769</v>
      </c>
      <c r="D47034" s="60">
        <v>2625</v>
      </c>
    </row>
    <row r="47035" spans="1:4">
      <c r="A47035" s="57">
        <v>278000454813</v>
      </c>
      <c r="B47035" s="56" t="s">
        <v>46760</v>
      </c>
      <c r="C47035" s="56" t="s">
        <v>9769</v>
      </c>
      <c r="D47035" s="60">
        <v>2625</v>
      </c>
    </row>
    <row r="47036" spans="1:4">
      <c r="A47036" s="57">
        <v>278000454813</v>
      </c>
      <c r="B47036" s="56" t="s">
        <v>46760</v>
      </c>
      <c r="C47036" s="56" t="s">
        <v>9769</v>
      </c>
      <c r="D47036" s="58">
        <v>2625</v>
      </c>
    </row>
    <row r="47037" spans="1:4">
      <c r="A47037" s="57">
        <v>278000454814</v>
      </c>
      <c r="B47037" s="56" t="s">
        <v>46761</v>
      </c>
      <c r="C47037" s="56" t="s">
        <v>9769</v>
      </c>
      <c r="D47037" s="60">
        <v>2625</v>
      </c>
    </row>
    <row r="47038" spans="1:4">
      <c r="A47038" s="57">
        <v>278000454815</v>
      </c>
      <c r="B47038" s="56" t="s">
        <v>46762</v>
      </c>
      <c r="C47038" s="56" t="s">
        <v>9769</v>
      </c>
      <c r="D47038" s="60">
        <v>2625</v>
      </c>
    </row>
    <row r="47039" spans="1:4">
      <c r="A47039" s="57">
        <v>278000454816</v>
      </c>
      <c r="B47039" s="56" t="s">
        <v>46763</v>
      </c>
      <c r="C47039" s="56" t="s">
        <v>9769</v>
      </c>
      <c r="D47039" s="60">
        <v>2625</v>
      </c>
    </row>
    <row r="47040" spans="1:4">
      <c r="A47040" s="57">
        <v>278000454817</v>
      </c>
      <c r="B47040" s="56" t="s">
        <v>46764</v>
      </c>
      <c r="C47040" s="56" t="s">
        <v>9769</v>
      </c>
      <c r="D47040" s="60">
        <v>2625</v>
      </c>
    </row>
    <row r="47041" spans="1:4">
      <c r="A47041" s="57">
        <v>278000454818</v>
      </c>
      <c r="B47041" s="56" t="s">
        <v>46765</v>
      </c>
      <c r="C47041" s="56" t="s">
        <v>9769</v>
      </c>
      <c r="D47041" s="60">
        <v>2625</v>
      </c>
    </row>
    <row r="47042" spans="1:4">
      <c r="A47042" s="57">
        <v>278000454819</v>
      </c>
      <c r="B47042" s="56" t="s">
        <v>46766</v>
      </c>
      <c r="C47042" s="56" t="s">
        <v>9769</v>
      </c>
      <c r="D47042" s="60">
        <v>2625</v>
      </c>
    </row>
    <row r="47043" spans="1:4">
      <c r="A47043" s="57">
        <v>278000454820</v>
      </c>
      <c r="B47043" s="56" t="s">
        <v>46767</v>
      </c>
      <c r="C47043" s="56" t="s">
        <v>9769</v>
      </c>
      <c r="D47043" s="60">
        <v>2625</v>
      </c>
    </row>
    <row r="47044" spans="1:4">
      <c r="A47044" s="57">
        <v>278000454821</v>
      </c>
      <c r="B47044" s="56" t="s">
        <v>46768</v>
      </c>
      <c r="C47044" s="56" t="s">
        <v>9769</v>
      </c>
      <c r="D47044" s="60">
        <v>2625</v>
      </c>
    </row>
    <row r="47045" spans="1:4">
      <c r="A47045" s="57">
        <v>278000454822</v>
      </c>
      <c r="B47045" s="56" t="s">
        <v>46769</v>
      </c>
      <c r="C47045" s="56" t="s">
        <v>9769</v>
      </c>
      <c r="D47045" s="60">
        <v>2625</v>
      </c>
    </row>
    <row r="47046" spans="1:4">
      <c r="A47046" s="57">
        <v>278000454823</v>
      </c>
      <c r="B47046" s="56" t="s">
        <v>46770</v>
      </c>
      <c r="C47046" s="56" t="s">
        <v>9769</v>
      </c>
      <c r="D47046" s="60">
        <v>2625</v>
      </c>
    </row>
    <row r="47047" spans="1:4">
      <c r="A47047" s="57">
        <v>278000454823</v>
      </c>
      <c r="B47047" s="56" t="s">
        <v>46770</v>
      </c>
      <c r="C47047" s="56" t="s">
        <v>9769</v>
      </c>
      <c r="D47047" s="58">
        <v>2625</v>
      </c>
    </row>
    <row r="47048" spans="1:4">
      <c r="A47048" s="57">
        <v>278000454824</v>
      </c>
      <c r="B47048" s="56" t="s">
        <v>46771</v>
      </c>
      <c r="C47048" s="56" t="s">
        <v>9769</v>
      </c>
      <c r="D47048" s="60">
        <v>2625</v>
      </c>
    </row>
    <row r="47049" spans="1:4">
      <c r="A47049" s="57">
        <v>278000454825</v>
      </c>
      <c r="B47049" s="56" t="s">
        <v>46772</v>
      </c>
      <c r="C47049" s="56" t="s">
        <v>9769</v>
      </c>
      <c r="D47049" s="60">
        <v>2625</v>
      </c>
    </row>
    <row r="47050" spans="1:4">
      <c r="A47050" s="57">
        <v>278000454826</v>
      </c>
      <c r="B47050" s="56" t="s">
        <v>46773</v>
      </c>
      <c r="C47050" s="56" t="s">
        <v>9769</v>
      </c>
      <c r="D47050" s="60">
        <v>2625</v>
      </c>
    </row>
    <row r="47051" spans="1:4">
      <c r="A47051" s="57">
        <v>278000454827</v>
      </c>
      <c r="B47051" s="56" t="s">
        <v>46774</v>
      </c>
      <c r="C47051" s="56" t="s">
        <v>9769</v>
      </c>
      <c r="D47051" s="60">
        <v>2625</v>
      </c>
    </row>
    <row r="47052" spans="1:4">
      <c r="A47052" s="57">
        <v>278000454827</v>
      </c>
      <c r="B47052" s="56" t="s">
        <v>46774</v>
      </c>
      <c r="C47052" s="56" t="s">
        <v>9769</v>
      </c>
      <c r="D47052" s="58">
        <v>2625</v>
      </c>
    </row>
    <row r="47053" spans="1:4">
      <c r="A47053" s="57">
        <v>278000454828</v>
      </c>
      <c r="B47053" s="56" t="s">
        <v>46775</v>
      </c>
      <c r="C47053" s="56" t="s">
        <v>9769</v>
      </c>
      <c r="D47053" s="60">
        <v>2625</v>
      </c>
    </row>
    <row r="47054" spans="1:4">
      <c r="A47054" s="57">
        <v>278000454829</v>
      </c>
      <c r="B47054" s="56" t="s">
        <v>46776</v>
      </c>
      <c r="C47054" s="56" t="s">
        <v>9769</v>
      </c>
      <c r="D47054" s="60">
        <v>2625</v>
      </c>
    </row>
    <row r="47055" spans="1:4">
      <c r="A47055" s="57">
        <v>278000454830</v>
      </c>
      <c r="B47055" s="56" t="s">
        <v>46777</v>
      </c>
      <c r="C47055" s="56" t="s">
        <v>9769</v>
      </c>
      <c r="D47055" s="60">
        <v>2625</v>
      </c>
    </row>
    <row r="47056" spans="1:4">
      <c r="A47056" s="57">
        <v>278000454846</v>
      </c>
      <c r="B47056" s="56" t="s">
        <v>46778</v>
      </c>
      <c r="C47056" s="56" t="s">
        <v>9769</v>
      </c>
      <c r="D47056" s="60">
        <v>2625</v>
      </c>
    </row>
    <row r="47057" spans="1:4">
      <c r="A47057" s="57">
        <v>278000454847</v>
      </c>
      <c r="B47057" s="56" t="s">
        <v>46779</v>
      </c>
      <c r="C47057" s="56" t="s">
        <v>9769</v>
      </c>
      <c r="D47057" s="60">
        <v>2625</v>
      </c>
    </row>
    <row r="47058" spans="1:4">
      <c r="A47058" s="57">
        <v>278000454848</v>
      </c>
      <c r="B47058" s="56" t="s">
        <v>46780</v>
      </c>
      <c r="C47058" s="56" t="s">
        <v>9769</v>
      </c>
      <c r="D47058" s="60">
        <v>2625</v>
      </c>
    </row>
    <row r="47059" spans="1:4">
      <c r="A47059" s="57">
        <v>278000454849</v>
      </c>
      <c r="B47059" s="56" t="s">
        <v>46781</v>
      </c>
      <c r="C47059" s="56" t="s">
        <v>9769</v>
      </c>
      <c r="D47059" s="60">
        <v>2625</v>
      </c>
    </row>
    <row r="47060" spans="1:4">
      <c r="A47060" s="57">
        <v>278000454850</v>
      </c>
      <c r="B47060" s="56" t="s">
        <v>46782</v>
      </c>
      <c r="C47060" s="56" t="s">
        <v>9769</v>
      </c>
      <c r="D47060" s="60">
        <v>2625</v>
      </c>
    </row>
    <row r="47061" spans="1:4">
      <c r="A47061" s="57">
        <v>278000454851</v>
      </c>
      <c r="B47061" s="56" t="s">
        <v>46783</v>
      </c>
      <c r="C47061" s="56" t="s">
        <v>9769</v>
      </c>
      <c r="D47061" s="60">
        <v>2625</v>
      </c>
    </row>
    <row r="47062" spans="1:4">
      <c r="A47062" s="57">
        <v>278000454852</v>
      </c>
      <c r="B47062" s="56" t="s">
        <v>46784</v>
      </c>
      <c r="C47062" s="56" t="s">
        <v>9769</v>
      </c>
      <c r="D47062" s="60">
        <v>2625</v>
      </c>
    </row>
    <row r="47063" spans="1:4">
      <c r="A47063" s="57">
        <v>278000454853</v>
      </c>
      <c r="B47063" s="56" t="s">
        <v>46785</v>
      </c>
      <c r="C47063" s="56" t="s">
        <v>9769</v>
      </c>
      <c r="D47063" s="60">
        <v>2625</v>
      </c>
    </row>
    <row r="47064" spans="1:4">
      <c r="A47064" s="57">
        <v>278000454854</v>
      </c>
      <c r="B47064" s="56" t="s">
        <v>46786</v>
      </c>
      <c r="C47064" s="56" t="s">
        <v>9769</v>
      </c>
      <c r="D47064" s="60">
        <v>2625</v>
      </c>
    </row>
    <row r="47065" spans="1:4">
      <c r="A47065" s="57">
        <v>278000454855</v>
      </c>
      <c r="B47065" s="56" t="s">
        <v>46787</v>
      </c>
      <c r="C47065" s="56" t="s">
        <v>9769</v>
      </c>
      <c r="D47065" s="60">
        <v>2625</v>
      </c>
    </row>
    <row r="47066" spans="1:4">
      <c r="A47066" s="57">
        <v>278000454855</v>
      </c>
      <c r="B47066" s="56" t="s">
        <v>46787</v>
      </c>
      <c r="C47066" s="56" t="s">
        <v>9769</v>
      </c>
      <c r="D47066" s="58">
        <v>2625</v>
      </c>
    </row>
    <row r="47067" spans="1:4">
      <c r="A47067" s="57">
        <v>278000454856</v>
      </c>
      <c r="B47067" s="56" t="s">
        <v>46788</v>
      </c>
      <c r="C47067" s="56" t="s">
        <v>9769</v>
      </c>
      <c r="D47067" s="60">
        <v>2625</v>
      </c>
    </row>
    <row r="47068" spans="1:4">
      <c r="A47068" s="57">
        <v>278000454857</v>
      </c>
      <c r="B47068" s="56" t="s">
        <v>46789</v>
      </c>
      <c r="C47068" s="56" t="s">
        <v>9769</v>
      </c>
      <c r="D47068" s="60">
        <v>2625</v>
      </c>
    </row>
    <row r="47069" spans="1:4">
      <c r="A47069" s="57">
        <v>278000454858</v>
      </c>
      <c r="B47069" s="56" t="s">
        <v>46790</v>
      </c>
      <c r="C47069" s="56" t="s">
        <v>9769</v>
      </c>
      <c r="D47069" s="60">
        <v>2625</v>
      </c>
    </row>
    <row r="47070" spans="1:4">
      <c r="A47070" s="57">
        <v>278000454859</v>
      </c>
      <c r="B47070" s="56" t="s">
        <v>46791</v>
      </c>
      <c r="C47070" s="56" t="s">
        <v>9769</v>
      </c>
      <c r="D47070" s="60">
        <v>2625</v>
      </c>
    </row>
    <row r="47071" spans="1:4">
      <c r="A47071" s="57">
        <v>278000454860</v>
      </c>
      <c r="B47071" s="56" t="s">
        <v>46792</v>
      </c>
      <c r="C47071" s="56" t="s">
        <v>9769</v>
      </c>
      <c r="D47071" s="60">
        <v>2625</v>
      </c>
    </row>
    <row r="47072" spans="1:4">
      <c r="A47072" s="57">
        <v>278000454861</v>
      </c>
      <c r="B47072" s="56" t="s">
        <v>46793</v>
      </c>
      <c r="C47072" s="56" t="s">
        <v>9769</v>
      </c>
      <c r="D47072" s="60">
        <v>2625</v>
      </c>
    </row>
    <row r="47073" spans="1:4">
      <c r="A47073" s="57">
        <v>278000454861</v>
      </c>
      <c r="B47073" s="56" t="s">
        <v>46793</v>
      </c>
      <c r="C47073" s="56" t="s">
        <v>9769</v>
      </c>
      <c r="D47073" s="58">
        <v>2625</v>
      </c>
    </row>
    <row r="47074" spans="1:4">
      <c r="A47074" s="57">
        <v>278000454862</v>
      </c>
      <c r="B47074" s="56" t="s">
        <v>46794</v>
      </c>
      <c r="C47074" s="56" t="s">
        <v>9769</v>
      </c>
      <c r="D47074" s="60">
        <v>2625</v>
      </c>
    </row>
    <row r="47075" spans="1:4">
      <c r="A47075" s="57">
        <v>278000454863</v>
      </c>
      <c r="B47075" s="56" t="s">
        <v>46795</v>
      </c>
      <c r="C47075" s="56" t="s">
        <v>9769</v>
      </c>
      <c r="D47075" s="60">
        <v>2625</v>
      </c>
    </row>
    <row r="47076" spans="1:4">
      <c r="A47076" s="57">
        <v>278000454864</v>
      </c>
      <c r="B47076" s="56" t="s">
        <v>46796</v>
      </c>
      <c r="C47076" s="56" t="s">
        <v>9769</v>
      </c>
      <c r="D47076" s="60">
        <v>2625</v>
      </c>
    </row>
    <row r="47077" spans="1:4">
      <c r="A47077" s="57">
        <v>278000454865</v>
      </c>
      <c r="B47077" s="56" t="s">
        <v>46797</v>
      </c>
      <c r="C47077" s="56" t="s">
        <v>9769</v>
      </c>
      <c r="D47077" s="60">
        <v>2625</v>
      </c>
    </row>
    <row r="47078" spans="1:4">
      <c r="A47078" s="57">
        <v>278000454866</v>
      </c>
      <c r="B47078" s="56" t="s">
        <v>46798</v>
      </c>
      <c r="C47078" s="56" t="s">
        <v>9769</v>
      </c>
      <c r="D47078" s="60">
        <v>2625</v>
      </c>
    </row>
    <row r="47079" spans="1:4">
      <c r="A47079" s="57">
        <v>278000454867</v>
      </c>
      <c r="B47079" s="56" t="s">
        <v>46799</v>
      </c>
      <c r="C47079" s="56" t="s">
        <v>9769</v>
      </c>
      <c r="D47079" s="60">
        <v>2625</v>
      </c>
    </row>
    <row r="47080" spans="1:4">
      <c r="A47080" s="57">
        <v>278000454868</v>
      </c>
      <c r="B47080" s="56" t="s">
        <v>46800</v>
      </c>
      <c r="C47080" s="56" t="s">
        <v>9769</v>
      </c>
      <c r="D47080" s="60">
        <v>2625</v>
      </c>
    </row>
    <row r="47081" spans="1:4">
      <c r="A47081" s="57">
        <v>278000454869</v>
      </c>
      <c r="B47081" s="56" t="s">
        <v>46801</v>
      </c>
      <c r="C47081" s="56" t="s">
        <v>9769</v>
      </c>
      <c r="D47081" s="60">
        <v>2625</v>
      </c>
    </row>
    <row r="47082" spans="1:4">
      <c r="A47082" s="57">
        <v>278000454870</v>
      </c>
      <c r="B47082" s="56" t="s">
        <v>46802</v>
      </c>
      <c r="C47082" s="56" t="s">
        <v>9769</v>
      </c>
      <c r="D47082" s="60">
        <v>2625</v>
      </c>
    </row>
    <row r="47083" spans="1:4">
      <c r="A47083" s="57">
        <v>278000454870</v>
      </c>
      <c r="B47083" s="56" t="s">
        <v>46802</v>
      </c>
      <c r="C47083" s="56" t="s">
        <v>9769</v>
      </c>
      <c r="D47083" s="58">
        <v>2625</v>
      </c>
    </row>
    <row r="47084" spans="1:4">
      <c r="A47084" s="57">
        <v>278000454871</v>
      </c>
      <c r="B47084" s="56" t="s">
        <v>46803</v>
      </c>
      <c r="C47084" s="56" t="s">
        <v>9769</v>
      </c>
      <c r="D47084" s="60">
        <v>2625</v>
      </c>
    </row>
    <row r="47085" spans="1:4">
      <c r="A47085" s="57">
        <v>278000454872</v>
      </c>
      <c r="B47085" s="56" t="s">
        <v>46804</v>
      </c>
      <c r="C47085" s="56" t="s">
        <v>9769</v>
      </c>
      <c r="D47085" s="60">
        <v>2625</v>
      </c>
    </row>
    <row r="47086" spans="1:4">
      <c r="A47086" s="57">
        <v>278000454872</v>
      </c>
      <c r="B47086" s="56" t="s">
        <v>46804</v>
      </c>
      <c r="C47086" s="56" t="s">
        <v>9769</v>
      </c>
      <c r="D47086" s="58">
        <v>2625</v>
      </c>
    </row>
    <row r="47087" spans="1:4">
      <c r="A47087" s="57">
        <v>278000454873</v>
      </c>
      <c r="B47087" s="56" t="s">
        <v>46805</v>
      </c>
      <c r="C47087" s="56" t="s">
        <v>9769</v>
      </c>
      <c r="D47087" s="60">
        <v>2625</v>
      </c>
    </row>
    <row r="47088" spans="1:4">
      <c r="A47088" s="57">
        <v>278000454874</v>
      </c>
      <c r="B47088" s="56" t="s">
        <v>46806</v>
      </c>
      <c r="C47088" s="56" t="s">
        <v>9769</v>
      </c>
      <c r="D47088" s="60">
        <v>2625</v>
      </c>
    </row>
    <row r="47089" spans="1:4">
      <c r="A47089" s="57">
        <v>278000454875</v>
      </c>
      <c r="B47089" s="56" t="s">
        <v>46807</v>
      </c>
      <c r="C47089" s="56" t="s">
        <v>9769</v>
      </c>
      <c r="D47089" s="60">
        <v>2625</v>
      </c>
    </row>
    <row r="47090" spans="1:4">
      <c r="A47090" s="57">
        <v>278000454876</v>
      </c>
      <c r="B47090" s="56" t="s">
        <v>46808</v>
      </c>
      <c r="C47090" s="56" t="s">
        <v>9769</v>
      </c>
      <c r="D47090" s="60">
        <v>2625</v>
      </c>
    </row>
    <row r="47091" spans="1:4">
      <c r="A47091" s="57">
        <v>278000454877</v>
      </c>
      <c r="B47091" s="56" t="s">
        <v>46809</v>
      </c>
      <c r="C47091" s="56" t="s">
        <v>9769</v>
      </c>
      <c r="D47091" s="60">
        <v>2625</v>
      </c>
    </row>
    <row r="47092" spans="1:4">
      <c r="A47092" s="57">
        <v>278000454878</v>
      </c>
      <c r="B47092" s="56" t="s">
        <v>46810</v>
      </c>
      <c r="C47092" s="56" t="s">
        <v>9769</v>
      </c>
      <c r="D47092" s="60">
        <v>2625</v>
      </c>
    </row>
    <row r="47093" spans="1:4">
      <c r="A47093" s="57">
        <v>278000454879</v>
      </c>
      <c r="B47093" s="56" t="s">
        <v>46811</v>
      </c>
      <c r="C47093" s="56" t="s">
        <v>9769</v>
      </c>
      <c r="D47093" s="60">
        <v>2625</v>
      </c>
    </row>
    <row r="47094" spans="1:4">
      <c r="A47094" s="57">
        <v>278000454880</v>
      </c>
      <c r="B47094" s="56" t="s">
        <v>46812</v>
      </c>
      <c r="C47094" s="56" t="s">
        <v>9769</v>
      </c>
      <c r="D47094" s="60">
        <v>2625</v>
      </c>
    </row>
    <row r="47095" spans="1:4">
      <c r="A47095" s="57">
        <v>278000454881</v>
      </c>
      <c r="B47095" s="56" t="s">
        <v>46813</v>
      </c>
      <c r="C47095" s="56" t="s">
        <v>9769</v>
      </c>
      <c r="D47095" s="60">
        <v>2625</v>
      </c>
    </row>
    <row r="47096" spans="1:4">
      <c r="A47096" s="57">
        <v>278000454882</v>
      </c>
      <c r="B47096" s="56" t="s">
        <v>46814</v>
      </c>
      <c r="C47096" s="56" t="s">
        <v>9769</v>
      </c>
      <c r="D47096" s="60">
        <v>2625</v>
      </c>
    </row>
    <row r="47097" spans="1:4">
      <c r="A47097" s="57">
        <v>278000454906</v>
      </c>
      <c r="B47097" s="56" t="s">
        <v>46815</v>
      </c>
      <c r="C47097" s="56" t="s">
        <v>9769</v>
      </c>
      <c r="D47097" s="60">
        <v>2625</v>
      </c>
    </row>
    <row r="47098" spans="1:4">
      <c r="A47098" s="57">
        <v>278000454906</v>
      </c>
      <c r="B47098" s="56" t="s">
        <v>46815</v>
      </c>
      <c r="C47098" s="56" t="s">
        <v>9769</v>
      </c>
      <c r="D47098" s="58">
        <v>2625</v>
      </c>
    </row>
    <row r="47099" spans="1:4">
      <c r="A47099" s="57">
        <v>278000454907</v>
      </c>
      <c r="B47099" s="56" t="s">
        <v>46816</v>
      </c>
      <c r="C47099" s="56" t="s">
        <v>9769</v>
      </c>
      <c r="D47099" s="60">
        <v>2625</v>
      </c>
    </row>
    <row r="47100" spans="1:4">
      <c r="A47100" s="57">
        <v>278000454908</v>
      </c>
      <c r="B47100" s="56" t="s">
        <v>46817</v>
      </c>
      <c r="C47100" s="56" t="s">
        <v>9769</v>
      </c>
      <c r="D47100" s="60">
        <v>2625</v>
      </c>
    </row>
    <row r="47101" spans="1:4">
      <c r="A47101" s="57">
        <v>278000454909</v>
      </c>
      <c r="B47101" s="56" t="s">
        <v>46818</v>
      </c>
      <c r="C47101" s="56" t="s">
        <v>9769</v>
      </c>
      <c r="D47101" s="60">
        <v>2625</v>
      </c>
    </row>
    <row r="47102" spans="1:4">
      <c r="A47102" s="57">
        <v>278000455036</v>
      </c>
      <c r="B47102" s="56" t="s">
        <v>46819</v>
      </c>
      <c r="C47102" s="56" t="s">
        <v>1770</v>
      </c>
      <c r="D47102" s="60">
        <v>525</v>
      </c>
    </row>
    <row r="47103" spans="1:4">
      <c r="A47103" s="57">
        <v>278000455215</v>
      </c>
      <c r="B47103" s="56" t="s">
        <v>46820</v>
      </c>
      <c r="C47103" s="56" t="s">
        <v>9773</v>
      </c>
      <c r="D47103" s="60">
        <v>12775</v>
      </c>
    </row>
    <row r="47104" spans="1:4">
      <c r="A47104" s="57">
        <v>278000455219</v>
      </c>
      <c r="B47104" s="56" t="s">
        <v>46821</v>
      </c>
      <c r="C47104" s="56" t="s">
        <v>9769</v>
      </c>
      <c r="D47104" s="60">
        <v>2800</v>
      </c>
    </row>
    <row r="47105" spans="1:4">
      <c r="A47105" s="57">
        <v>278000455225</v>
      </c>
      <c r="B47105" s="56" t="s">
        <v>46822</v>
      </c>
      <c r="C47105" s="56" t="s">
        <v>9769</v>
      </c>
      <c r="D47105" s="60">
        <v>2275</v>
      </c>
    </row>
    <row r="47106" spans="1:4">
      <c r="A47106" s="57">
        <v>278000455226</v>
      </c>
      <c r="B47106" s="56" t="s">
        <v>46823</v>
      </c>
      <c r="C47106" s="56" t="s">
        <v>9769</v>
      </c>
      <c r="D47106" s="60">
        <v>2275</v>
      </c>
    </row>
    <row r="47107" spans="1:4">
      <c r="A47107" s="57">
        <v>278000455227</v>
      </c>
      <c r="B47107" s="56" t="s">
        <v>46824</v>
      </c>
      <c r="C47107" s="56" t="s">
        <v>9769</v>
      </c>
      <c r="D47107" s="60">
        <v>2275</v>
      </c>
    </row>
    <row r="47108" spans="1:4">
      <c r="A47108" s="57">
        <v>278000455228</v>
      </c>
      <c r="B47108" s="56" t="s">
        <v>46825</v>
      </c>
      <c r="C47108" s="56" t="s">
        <v>1770</v>
      </c>
      <c r="D47108" s="60">
        <v>350</v>
      </c>
    </row>
    <row r="47109" spans="1:4">
      <c r="A47109" s="57">
        <v>278000455231</v>
      </c>
      <c r="B47109" s="56" t="s">
        <v>46826</v>
      </c>
      <c r="C47109" s="56" t="s">
        <v>9769</v>
      </c>
      <c r="D47109" s="60">
        <v>1925</v>
      </c>
    </row>
    <row r="47110" spans="1:4">
      <c r="A47110" s="57">
        <v>278000455232</v>
      </c>
      <c r="B47110" s="56" t="s">
        <v>46827</v>
      </c>
      <c r="C47110" s="56" t="s">
        <v>1770</v>
      </c>
      <c r="D47110" s="60">
        <v>1925</v>
      </c>
    </row>
    <row r="47111" spans="1:4">
      <c r="A47111" s="57">
        <v>278000455233</v>
      </c>
      <c r="B47111" s="56" t="s">
        <v>46828</v>
      </c>
      <c r="C47111" s="56" t="s">
        <v>9769</v>
      </c>
      <c r="D47111" s="60">
        <v>787.5</v>
      </c>
    </row>
    <row r="47112" spans="1:4">
      <c r="A47112" s="57">
        <v>278000455234</v>
      </c>
      <c r="B47112" s="56" t="s">
        <v>46829</v>
      </c>
      <c r="C47112" s="56" t="s">
        <v>9769</v>
      </c>
      <c r="D47112" s="60">
        <v>787.5</v>
      </c>
    </row>
    <row r="47113" spans="1:4">
      <c r="A47113" s="57">
        <v>278000455236</v>
      </c>
      <c r="B47113" s="56" t="s">
        <v>46830</v>
      </c>
      <c r="C47113" s="56" t="s">
        <v>9808</v>
      </c>
      <c r="D47113" s="60">
        <v>15785</v>
      </c>
    </row>
    <row r="47114" spans="1:4">
      <c r="A47114" s="57">
        <v>278000455239</v>
      </c>
      <c r="B47114" s="56" t="s">
        <v>46831</v>
      </c>
      <c r="C47114" s="56" t="s">
        <v>9769</v>
      </c>
      <c r="D47114" s="60">
        <v>962.5</v>
      </c>
    </row>
    <row r="47115" spans="1:4">
      <c r="A47115" s="57">
        <v>278000455239</v>
      </c>
      <c r="B47115" s="56" t="s">
        <v>46831</v>
      </c>
      <c r="C47115" s="56" t="s">
        <v>9769</v>
      </c>
      <c r="D47115" s="58">
        <v>962.5</v>
      </c>
    </row>
    <row r="47116" spans="1:4">
      <c r="A47116" s="57">
        <v>278000455285</v>
      </c>
      <c r="B47116" s="56" t="s">
        <v>46832</v>
      </c>
      <c r="C47116" s="56" t="s">
        <v>9895</v>
      </c>
      <c r="D47116" s="60">
        <v>178.5</v>
      </c>
    </row>
    <row r="47117" spans="1:4">
      <c r="A47117" s="57">
        <v>278000455308</v>
      </c>
      <c r="B47117" s="56" t="s">
        <v>46833</v>
      </c>
      <c r="C47117" s="56" t="s">
        <v>5391</v>
      </c>
      <c r="D47117" s="60">
        <v>4112.5</v>
      </c>
    </row>
    <row r="47118" spans="1:4">
      <c r="A47118" s="57">
        <v>278000455308</v>
      </c>
      <c r="B47118" s="56" t="s">
        <v>46833</v>
      </c>
      <c r="C47118" s="56" t="s">
        <v>5391</v>
      </c>
      <c r="D47118" s="58">
        <v>4112.5</v>
      </c>
    </row>
    <row r="47119" spans="1:4">
      <c r="A47119" s="57">
        <v>278000455310</v>
      </c>
      <c r="B47119" s="56" t="s">
        <v>46834</v>
      </c>
      <c r="C47119" s="56" t="s">
        <v>9974</v>
      </c>
      <c r="D47119" s="60">
        <v>2012.5</v>
      </c>
    </row>
    <row r="47120" spans="1:4">
      <c r="A47120" s="57">
        <v>278000455311</v>
      </c>
      <c r="B47120" s="56" t="s">
        <v>46835</v>
      </c>
      <c r="C47120" s="56" t="s">
        <v>9974</v>
      </c>
      <c r="D47120" s="60">
        <v>2012.5</v>
      </c>
    </row>
    <row r="47121" spans="1:4">
      <c r="A47121" s="57">
        <v>278000455312</v>
      </c>
      <c r="B47121" s="56" t="s">
        <v>46836</v>
      </c>
      <c r="C47121" s="56" t="s">
        <v>9974</v>
      </c>
      <c r="D47121" s="60">
        <v>2012.5</v>
      </c>
    </row>
    <row r="47122" spans="1:4">
      <c r="A47122" s="57">
        <v>278000455313</v>
      </c>
      <c r="B47122" s="56" t="s">
        <v>46837</v>
      </c>
      <c r="C47122" s="56" t="s">
        <v>9974</v>
      </c>
      <c r="D47122" s="60">
        <v>2012.5</v>
      </c>
    </row>
    <row r="47123" spans="1:4">
      <c r="A47123" s="57">
        <v>278000455314</v>
      </c>
      <c r="B47123" s="56" t="s">
        <v>46838</v>
      </c>
      <c r="C47123" s="56" t="s">
        <v>9974</v>
      </c>
      <c r="D47123" s="60">
        <v>2012.5</v>
      </c>
    </row>
    <row r="47124" spans="1:4">
      <c r="A47124" s="57">
        <v>278000455314</v>
      </c>
      <c r="B47124" s="56" t="s">
        <v>46838</v>
      </c>
      <c r="C47124" s="56" t="s">
        <v>9974</v>
      </c>
      <c r="D47124" s="58">
        <v>2012.5</v>
      </c>
    </row>
    <row r="47125" spans="1:4">
      <c r="A47125" s="57">
        <v>278000455321</v>
      </c>
      <c r="B47125" s="56" t="s">
        <v>46839</v>
      </c>
      <c r="C47125" s="56" t="s">
        <v>5391</v>
      </c>
      <c r="D47125" s="60">
        <v>10552.5</v>
      </c>
    </row>
    <row r="47126" spans="1:4">
      <c r="A47126" s="57">
        <v>278000455322</v>
      </c>
      <c r="B47126" s="56" t="s">
        <v>46840</v>
      </c>
      <c r="C47126" s="56" t="s">
        <v>5391</v>
      </c>
      <c r="D47126" s="60">
        <v>10552.5</v>
      </c>
    </row>
    <row r="47127" spans="1:4">
      <c r="A47127" s="57">
        <v>278000455323</v>
      </c>
      <c r="B47127" s="56" t="s">
        <v>46841</v>
      </c>
      <c r="C47127" s="56" t="s">
        <v>5391</v>
      </c>
      <c r="D47127" s="60">
        <v>10552.5</v>
      </c>
    </row>
    <row r="47128" spans="1:4">
      <c r="A47128" s="57">
        <v>278000455323</v>
      </c>
      <c r="B47128" s="56" t="s">
        <v>46841</v>
      </c>
      <c r="C47128" s="56" t="s">
        <v>5391</v>
      </c>
      <c r="D47128" s="58">
        <v>10552.5</v>
      </c>
    </row>
    <row r="47129" spans="1:4">
      <c r="A47129" s="57">
        <v>278000455324</v>
      </c>
      <c r="B47129" s="56" t="s">
        <v>46842</v>
      </c>
      <c r="C47129" s="56" t="s">
        <v>5391</v>
      </c>
      <c r="D47129" s="60">
        <v>10552.5</v>
      </c>
    </row>
    <row r="47130" spans="1:4">
      <c r="A47130" s="57">
        <v>278000455324</v>
      </c>
      <c r="B47130" s="56" t="s">
        <v>46842</v>
      </c>
      <c r="C47130" s="56" t="s">
        <v>5391</v>
      </c>
      <c r="D47130" s="58">
        <v>10552.5</v>
      </c>
    </row>
    <row r="47131" spans="1:4">
      <c r="A47131" s="57">
        <v>278000455325</v>
      </c>
      <c r="B47131" s="56" t="s">
        <v>46843</v>
      </c>
      <c r="C47131" s="56" t="s">
        <v>5391</v>
      </c>
      <c r="D47131" s="60">
        <v>10552.5</v>
      </c>
    </row>
    <row r="47132" spans="1:4">
      <c r="A47132" s="57">
        <v>278000455326</v>
      </c>
      <c r="B47132" s="56" t="s">
        <v>46844</v>
      </c>
      <c r="C47132" s="56" t="s">
        <v>5391</v>
      </c>
      <c r="D47132" s="60">
        <v>10552.5</v>
      </c>
    </row>
    <row r="47133" spans="1:4">
      <c r="A47133" s="57">
        <v>278000455327</v>
      </c>
      <c r="B47133" s="56" t="s">
        <v>46845</v>
      </c>
      <c r="C47133" s="56" t="s">
        <v>5391</v>
      </c>
      <c r="D47133" s="60">
        <v>10552.5</v>
      </c>
    </row>
    <row r="47134" spans="1:4">
      <c r="A47134" s="57">
        <v>278000455328</v>
      </c>
      <c r="B47134" s="56" t="s">
        <v>46846</v>
      </c>
      <c r="C47134" s="56" t="s">
        <v>5391</v>
      </c>
      <c r="D47134" s="60">
        <v>10552.5</v>
      </c>
    </row>
    <row r="47135" spans="1:4">
      <c r="A47135" s="57">
        <v>278000455329</v>
      </c>
      <c r="B47135" s="56" t="s">
        <v>46847</v>
      </c>
      <c r="C47135" s="56" t="s">
        <v>5391</v>
      </c>
      <c r="D47135" s="60">
        <v>10552.5</v>
      </c>
    </row>
    <row r="47136" spans="1:4">
      <c r="A47136" s="57">
        <v>278000455330</v>
      </c>
      <c r="B47136" s="56" t="s">
        <v>46848</v>
      </c>
      <c r="C47136" s="56" t="s">
        <v>5391</v>
      </c>
      <c r="D47136" s="60">
        <v>10552.5</v>
      </c>
    </row>
    <row r="47137" spans="1:4">
      <c r="A47137" s="57">
        <v>278000455330</v>
      </c>
      <c r="B47137" s="56" t="s">
        <v>46848</v>
      </c>
      <c r="C47137" s="56" t="s">
        <v>5391</v>
      </c>
      <c r="D47137" s="58">
        <v>10552.5</v>
      </c>
    </row>
    <row r="47138" spans="1:4">
      <c r="A47138" s="57">
        <v>278000455331</v>
      </c>
      <c r="B47138" s="56" t="s">
        <v>46849</v>
      </c>
      <c r="C47138" s="56" t="s">
        <v>5391</v>
      </c>
      <c r="D47138" s="60">
        <v>10552.5</v>
      </c>
    </row>
    <row r="47139" spans="1:4">
      <c r="A47139" s="57">
        <v>278000455332</v>
      </c>
      <c r="B47139" s="56" t="s">
        <v>46850</v>
      </c>
      <c r="C47139" s="56" t="s">
        <v>5391</v>
      </c>
      <c r="D47139" s="60">
        <v>10552.5</v>
      </c>
    </row>
    <row r="47140" spans="1:4">
      <c r="A47140" s="57">
        <v>278000455333</v>
      </c>
      <c r="B47140" s="56" t="s">
        <v>46851</v>
      </c>
      <c r="C47140" s="56" t="s">
        <v>9895</v>
      </c>
      <c r="D47140" s="60">
        <v>495.57</v>
      </c>
    </row>
    <row r="47141" spans="1:4">
      <c r="A47141" s="57">
        <v>278000455333</v>
      </c>
      <c r="B47141" s="56" t="s">
        <v>46851</v>
      </c>
      <c r="C47141" s="56" t="s">
        <v>9895</v>
      </c>
      <c r="D47141" s="58">
        <v>495.57</v>
      </c>
    </row>
    <row r="47142" spans="1:4">
      <c r="A47142" s="57">
        <v>278000455341</v>
      </c>
      <c r="B47142" s="56" t="s">
        <v>46852</v>
      </c>
      <c r="C47142" s="56" t="s">
        <v>1770</v>
      </c>
      <c r="D47142" s="60">
        <v>43750</v>
      </c>
    </row>
    <row r="47143" spans="1:4">
      <c r="A47143" s="57">
        <v>278000455353</v>
      </c>
      <c r="B47143" s="56" t="s">
        <v>46853</v>
      </c>
      <c r="C47143" s="56" t="s">
        <v>9974</v>
      </c>
      <c r="D47143" s="60">
        <v>5162.5</v>
      </c>
    </row>
    <row r="47144" spans="1:4">
      <c r="A47144" s="57">
        <v>278000455354</v>
      </c>
      <c r="B47144" s="56" t="s">
        <v>46854</v>
      </c>
      <c r="C47144" s="56" t="s">
        <v>9974</v>
      </c>
      <c r="D47144" s="60">
        <v>5162.5</v>
      </c>
    </row>
    <row r="47145" spans="1:4">
      <c r="A47145" s="57">
        <v>278000455355</v>
      </c>
      <c r="B47145" s="56" t="s">
        <v>46855</v>
      </c>
      <c r="C47145" s="56" t="s">
        <v>9974</v>
      </c>
      <c r="D47145" s="60">
        <v>5162.5</v>
      </c>
    </row>
    <row r="47146" spans="1:4">
      <c r="A47146" s="57">
        <v>278000455386</v>
      </c>
      <c r="B47146" s="56" t="s">
        <v>46856</v>
      </c>
      <c r="C47146" s="56" t="s">
        <v>11984</v>
      </c>
      <c r="D47146" s="60">
        <v>2187.5</v>
      </c>
    </row>
    <row r="47147" spans="1:4">
      <c r="A47147" s="57">
        <v>278000455393</v>
      </c>
      <c r="B47147" s="56" t="s">
        <v>46857</v>
      </c>
      <c r="C47147" s="56" t="s">
        <v>1770</v>
      </c>
      <c r="D47147" s="60">
        <v>19250</v>
      </c>
    </row>
    <row r="47148" spans="1:4">
      <c r="A47148" s="57">
        <v>278000455394</v>
      </c>
      <c r="B47148" s="56" t="s">
        <v>46858</v>
      </c>
      <c r="C47148" s="56" t="s">
        <v>9773</v>
      </c>
      <c r="D47148" s="60">
        <v>1069.95</v>
      </c>
    </row>
    <row r="47149" spans="1:4">
      <c r="A47149" s="57">
        <v>278000455395</v>
      </c>
      <c r="B47149" s="56" t="s">
        <v>46859</v>
      </c>
      <c r="C47149" s="56" t="s">
        <v>9773</v>
      </c>
      <c r="D47149" s="60">
        <v>1069.95</v>
      </c>
    </row>
    <row r="47150" spans="1:4">
      <c r="A47150" s="57">
        <v>278000455396</v>
      </c>
      <c r="B47150" s="56" t="s">
        <v>46860</v>
      </c>
      <c r="C47150" s="56" t="s">
        <v>9773</v>
      </c>
      <c r="D47150" s="60">
        <v>3995.25</v>
      </c>
    </row>
    <row r="47151" spans="1:4">
      <c r="A47151" s="57">
        <v>278000455400</v>
      </c>
      <c r="B47151" s="56" t="s">
        <v>46861</v>
      </c>
      <c r="C47151" s="56" t="s">
        <v>1770</v>
      </c>
      <c r="D47151" s="60">
        <v>115500</v>
      </c>
    </row>
    <row r="47152" spans="1:4">
      <c r="A47152" s="57">
        <v>278000455401</v>
      </c>
      <c r="B47152" s="56" t="s">
        <v>46862</v>
      </c>
      <c r="C47152" s="56" t="s">
        <v>1770</v>
      </c>
      <c r="D47152" s="60">
        <v>115500</v>
      </c>
    </row>
    <row r="47153" spans="1:4">
      <c r="A47153" s="57">
        <v>278000455402</v>
      </c>
      <c r="B47153" s="56" t="s">
        <v>46863</v>
      </c>
      <c r="C47153" s="56" t="s">
        <v>9974</v>
      </c>
      <c r="D47153" s="60">
        <v>3937.5</v>
      </c>
    </row>
    <row r="47154" spans="1:4">
      <c r="A47154" s="57">
        <v>278000455404</v>
      </c>
      <c r="B47154" s="56" t="s">
        <v>46864</v>
      </c>
      <c r="C47154" s="56" t="s">
        <v>9974</v>
      </c>
      <c r="D47154" s="60">
        <v>3937.5</v>
      </c>
    </row>
    <row r="47155" spans="1:4">
      <c r="A47155" s="57">
        <v>278000455406</v>
      </c>
      <c r="B47155" s="56" t="s">
        <v>46865</v>
      </c>
      <c r="C47155" s="56" t="s">
        <v>1770</v>
      </c>
      <c r="D47155" s="60">
        <v>115500</v>
      </c>
    </row>
    <row r="47156" spans="1:4">
      <c r="A47156" s="57">
        <v>278000455409</v>
      </c>
      <c r="B47156" s="56" t="s">
        <v>46866</v>
      </c>
      <c r="C47156" s="56" t="s">
        <v>1770</v>
      </c>
      <c r="D47156" s="60">
        <v>10797.5</v>
      </c>
    </row>
    <row r="47157" spans="1:4">
      <c r="A47157" s="57">
        <v>278000455445</v>
      </c>
      <c r="B47157" s="56" t="s">
        <v>46867</v>
      </c>
      <c r="C47157" s="56" t="s">
        <v>1770</v>
      </c>
      <c r="D47157" s="60">
        <v>7385</v>
      </c>
    </row>
    <row r="47158" spans="1:4">
      <c r="A47158" s="57">
        <v>278000455457</v>
      </c>
      <c r="B47158" s="56" t="s">
        <v>46868</v>
      </c>
      <c r="C47158" s="56" t="s">
        <v>11163</v>
      </c>
      <c r="D47158" s="60">
        <v>3897.25</v>
      </c>
    </row>
    <row r="47159" spans="1:4">
      <c r="A47159" s="57">
        <v>278000455458</v>
      </c>
      <c r="B47159" s="56" t="s">
        <v>46869</v>
      </c>
      <c r="C47159" s="56" t="s">
        <v>13172</v>
      </c>
      <c r="D47159" s="60">
        <v>61512.5</v>
      </c>
    </row>
    <row r="47160" spans="1:4">
      <c r="A47160" s="57">
        <v>278000455468</v>
      </c>
      <c r="B47160" s="56" t="s">
        <v>46870</v>
      </c>
      <c r="C47160" s="56" t="s">
        <v>10036</v>
      </c>
      <c r="D47160" s="60">
        <v>2107</v>
      </c>
    </row>
    <row r="47161" spans="1:4">
      <c r="A47161" s="57">
        <v>278000455469</v>
      </c>
      <c r="B47161" s="56" t="s">
        <v>46871</v>
      </c>
      <c r="C47161" s="56" t="s">
        <v>10036</v>
      </c>
      <c r="D47161" s="60">
        <v>2107</v>
      </c>
    </row>
    <row r="47162" spans="1:4">
      <c r="A47162" s="57">
        <v>278000455470</v>
      </c>
      <c r="B47162" s="56" t="s">
        <v>46872</v>
      </c>
      <c r="C47162" s="56" t="s">
        <v>10036</v>
      </c>
      <c r="D47162" s="60">
        <v>2107</v>
      </c>
    </row>
    <row r="47163" spans="1:4">
      <c r="A47163" s="57">
        <v>278000455471</v>
      </c>
      <c r="B47163" s="56" t="s">
        <v>46873</v>
      </c>
      <c r="C47163" s="56" t="s">
        <v>10036</v>
      </c>
      <c r="D47163" s="60">
        <v>228.76</v>
      </c>
    </row>
    <row r="47164" spans="1:4">
      <c r="A47164" s="57">
        <v>278000455477</v>
      </c>
      <c r="B47164" s="56" t="s">
        <v>46874</v>
      </c>
      <c r="C47164" s="56" t="s">
        <v>1770</v>
      </c>
      <c r="D47164" s="60">
        <v>84000</v>
      </c>
    </row>
    <row r="47165" spans="1:4">
      <c r="A47165" s="57">
        <v>278000455478</v>
      </c>
      <c r="B47165" s="56" t="s">
        <v>46875</v>
      </c>
      <c r="C47165" s="56" t="s">
        <v>1770</v>
      </c>
      <c r="D47165" s="60">
        <v>84000</v>
      </c>
    </row>
    <row r="47166" spans="1:4">
      <c r="A47166" s="57">
        <v>278000455488</v>
      </c>
      <c r="B47166" s="56" t="s">
        <v>46876</v>
      </c>
      <c r="C47166" s="56" t="s">
        <v>10158</v>
      </c>
      <c r="D47166" s="60">
        <v>7350</v>
      </c>
    </row>
    <row r="47167" spans="1:4">
      <c r="A47167" s="57">
        <v>278000455496</v>
      </c>
      <c r="B47167" s="56" t="s">
        <v>46877</v>
      </c>
      <c r="C47167" s="56" t="s">
        <v>9769</v>
      </c>
      <c r="D47167" s="60">
        <v>2625</v>
      </c>
    </row>
    <row r="47168" spans="1:4">
      <c r="A47168" s="57">
        <v>278000455497</v>
      </c>
      <c r="B47168" s="56" t="s">
        <v>46878</v>
      </c>
      <c r="C47168" s="56" t="s">
        <v>9769</v>
      </c>
      <c r="D47168" s="60">
        <v>2625</v>
      </c>
    </row>
    <row r="47169" spans="1:4">
      <c r="A47169" s="57">
        <v>278000455498</v>
      </c>
      <c r="B47169" s="56" t="s">
        <v>46879</v>
      </c>
      <c r="C47169" s="56" t="s">
        <v>9769</v>
      </c>
      <c r="D47169" s="60">
        <v>2625</v>
      </c>
    </row>
    <row r="47170" spans="1:4">
      <c r="A47170" s="57">
        <v>278000455499</v>
      </c>
      <c r="B47170" s="56" t="s">
        <v>46880</v>
      </c>
      <c r="C47170" s="56" t="s">
        <v>9769</v>
      </c>
      <c r="D47170" s="60">
        <v>2625</v>
      </c>
    </row>
    <row r="47171" spans="1:4">
      <c r="A47171" s="57">
        <v>278000455500</v>
      </c>
      <c r="B47171" s="56" t="s">
        <v>46881</v>
      </c>
      <c r="C47171" s="56" t="s">
        <v>9769</v>
      </c>
      <c r="D47171" s="60">
        <v>2625</v>
      </c>
    </row>
    <row r="47172" spans="1:4">
      <c r="A47172" s="57">
        <v>278000455501</v>
      </c>
      <c r="B47172" s="56" t="s">
        <v>46882</v>
      </c>
      <c r="C47172" s="56" t="s">
        <v>9769</v>
      </c>
      <c r="D47172" s="60">
        <v>2625</v>
      </c>
    </row>
    <row r="47173" spans="1:4">
      <c r="A47173" s="57">
        <v>278000455503</v>
      </c>
      <c r="B47173" s="56" t="s">
        <v>46883</v>
      </c>
      <c r="C47173" s="56" t="s">
        <v>9769</v>
      </c>
      <c r="D47173" s="60">
        <v>254.8</v>
      </c>
    </row>
    <row r="47174" spans="1:4">
      <c r="A47174" s="57">
        <v>278000455504</v>
      </c>
      <c r="B47174" s="56" t="s">
        <v>46884</v>
      </c>
      <c r="C47174" s="56" t="s">
        <v>9769</v>
      </c>
      <c r="D47174" s="60">
        <v>254.8</v>
      </c>
    </row>
    <row r="47175" spans="1:4">
      <c r="A47175" s="57">
        <v>278000455508</v>
      </c>
      <c r="B47175" s="56" t="s">
        <v>46885</v>
      </c>
      <c r="C47175" s="56" t="s">
        <v>9974</v>
      </c>
      <c r="D47175" s="60">
        <v>3937.5</v>
      </c>
    </row>
    <row r="47176" spans="1:4">
      <c r="A47176" s="57">
        <v>278000455509</v>
      </c>
      <c r="B47176" s="56" t="s">
        <v>46886</v>
      </c>
      <c r="C47176" s="56" t="s">
        <v>9974</v>
      </c>
      <c r="D47176" s="60">
        <v>3937.5</v>
      </c>
    </row>
    <row r="47177" spans="1:4">
      <c r="A47177" s="57">
        <v>278000455510</v>
      </c>
      <c r="B47177" s="56" t="s">
        <v>46887</v>
      </c>
      <c r="C47177" s="56" t="s">
        <v>9974</v>
      </c>
      <c r="D47177" s="60">
        <v>4725</v>
      </c>
    </row>
    <row r="47178" spans="1:4">
      <c r="A47178" s="57">
        <v>278000455511</v>
      </c>
      <c r="B47178" s="56" t="s">
        <v>46888</v>
      </c>
      <c r="C47178" s="56" t="s">
        <v>9974</v>
      </c>
      <c r="D47178" s="60">
        <v>4725</v>
      </c>
    </row>
    <row r="47179" spans="1:4">
      <c r="A47179" s="57">
        <v>278000455511</v>
      </c>
      <c r="B47179" s="56" t="s">
        <v>46888</v>
      </c>
      <c r="C47179" s="56" t="s">
        <v>9974</v>
      </c>
      <c r="D47179" s="58">
        <v>4725</v>
      </c>
    </row>
    <row r="47180" spans="1:4">
      <c r="A47180" s="57">
        <v>278000455512</v>
      </c>
      <c r="B47180" s="56" t="s">
        <v>46889</v>
      </c>
      <c r="C47180" s="56" t="s">
        <v>9974</v>
      </c>
      <c r="D47180" s="60">
        <v>4725</v>
      </c>
    </row>
    <row r="47181" spans="1:4">
      <c r="A47181" s="57">
        <v>278000455513</v>
      </c>
      <c r="B47181" s="56" t="s">
        <v>46890</v>
      </c>
      <c r="C47181" s="56" t="s">
        <v>9974</v>
      </c>
      <c r="D47181" s="60">
        <v>4725</v>
      </c>
    </row>
    <row r="47182" spans="1:4">
      <c r="A47182" s="57">
        <v>278000455513</v>
      </c>
      <c r="B47182" s="56" t="s">
        <v>46890</v>
      </c>
      <c r="C47182" s="56" t="s">
        <v>9974</v>
      </c>
      <c r="D47182" s="58">
        <v>4725</v>
      </c>
    </row>
    <row r="47183" spans="1:4">
      <c r="A47183" s="57">
        <v>278000455609</v>
      </c>
      <c r="B47183" s="56" t="s">
        <v>46891</v>
      </c>
      <c r="C47183" s="56" t="s">
        <v>15155</v>
      </c>
      <c r="D47183" s="60">
        <v>9719.5</v>
      </c>
    </row>
    <row r="47184" spans="1:4">
      <c r="A47184" s="57">
        <v>278000455609</v>
      </c>
      <c r="B47184" s="56" t="s">
        <v>46891</v>
      </c>
      <c r="C47184" s="56" t="s">
        <v>15155</v>
      </c>
      <c r="D47184" s="58">
        <v>9719.5</v>
      </c>
    </row>
    <row r="47185" spans="1:4">
      <c r="A47185" s="57">
        <v>278000455610</v>
      </c>
      <c r="B47185" s="56" t="s">
        <v>46892</v>
      </c>
      <c r="C47185" s="56" t="s">
        <v>15155</v>
      </c>
      <c r="D47185" s="60">
        <v>105322</v>
      </c>
    </row>
    <row r="47186" spans="1:4">
      <c r="A47186" s="57">
        <v>278000455611</v>
      </c>
      <c r="B47186" s="56" t="s">
        <v>46893</v>
      </c>
      <c r="C47186" s="56" t="s">
        <v>15155</v>
      </c>
      <c r="D47186" s="60">
        <v>9359</v>
      </c>
    </row>
    <row r="47187" spans="1:4">
      <c r="A47187" s="57">
        <v>278000455611</v>
      </c>
      <c r="B47187" s="56" t="s">
        <v>46893</v>
      </c>
      <c r="C47187" s="56" t="s">
        <v>15155</v>
      </c>
      <c r="D47187" s="58">
        <v>9359</v>
      </c>
    </row>
    <row r="47188" spans="1:4">
      <c r="A47188" s="57">
        <v>278000455612</v>
      </c>
      <c r="B47188" s="56" t="s">
        <v>46894</v>
      </c>
      <c r="C47188" s="56" t="s">
        <v>15155</v>
      </c>
      <c r="D47188" s="60">
        <v>12446</v>
      </c>
    </row>
    <row r="47189" spans="1:4">
      <c r="A47189" s="57">
        <v>278000455612</v>
      </c>
      <c r="B47189" s="56" t="s">
        <v>46894</v>
      </c>
      <c r="C47189" s="56" t="s">
        <v>15155</v>
      </c>
      <c r="D47189" s="58">
        <v>12446</v>
      </c>
    </row>
    <row r="47190" spans="1:4">
      <c r="A47190" s="57">
        <v>278000455613</v>
      </c>
      <c r="B47190" s="56" t="s">
        <v>46895</v>
      </c>
      <c r="C47190" s="56" t="s">
        <v>15155</v>
      </c>
      <c r="D47190" s="60">
        <v>15547</v>
      </c>
    </row>
    <row r="47191" spans="1:4">
      <c r="A47191" s="57">
        <v>278000455613</v>
      </c>
      <c r="B47191" s="56" t="s">
        <v>46895</v>
      </c>
      <c r="C47191" s="56" t="s">
        <v>15155</v>
      </c>
      <c r="D47191" s="58">
        <v>15547</v>
      </c>
    </row>
    <row r="47192" spans="1:4">
      <c r="A47192" s="57">
        <v>278000455615</v>
      </c>
      <c r="B47192" s="56" t="s">
        <v>46896</v>
      </c>
      <c r="C47192" s="56" t="s">
        <v>15155</v>
      </c>
      <c r="D47192" s="60">
        <v>19918.5</v>
      </c>
    </row>
    <row r="47193" spans="1:4">
      <c r="A47193" s="57">
        <v>278000455616</v>
      </c>
      <c r="B47193" s="56" t="s">
        <v>46897</v>
      </c>
      <c r="C47193" s="56" t="s">
        <v>15155</v>
      </c>
      <c r="D47193" s="60">
        <v>26407.5</v>
      </c>
    </row>
    <row r="47194" spans="1:4">
      <c r="A47194" s="57">
        <v>278000455616</v>
      </c>
      <c r="B47194" s="56" t="s">
        <v>46897</v>
      </c>
      <c r="C47194" s="56" t="s">
        <v>15155</v>
      </c>
      <c r="D47194" s="58">
        <v>26407.5</v>
      </c>
    </row>
    <row r="47195" spans="1:4">
      <c r="A47195" s="57">
        <v>278000455619</v>
      </c>
      <c r="B47195" s="56" t="s">
        <v>46898</v>
      </c>
      <c r="C47195" s="56" t="s">
        <v>15155</v>
      </c>
      <c r="D47195" s="60">
        <v>3839.5</v>
      </c>
    </row>
    <row r="47196" spans="1:4">
      <c r="A47196" s="57">
        <v>278000455620</v>
      </c>
      <c r="B47196" s="56" t="s">
        <v>46899</v>
      </c>
      <c r="C47196" s="56" t="s">
        <v>15155</v>
      </c>
      <c r="D47196" s="60">
        <v>36431.5</v>
      </c>
    </row>
    <row r="47197" spans="1:4">
      <c r="A47197" s="57">
        <v>278000455620</v>
      </c>
      <c r="B47197" s="56" t="s">
        <v>46899</v>
      </c>
      <c r="C47197" s="56" t="s">
        <v>15155</v>
      </c>
      <c r="D47197" s="58">
        <v>36431.5</v>
      </c>
    </row>
    <row r="47198" spans="1:4">
      <c r="A47198" s="57">
        <v>278000455623</v>
      </c>
      <c r="B47198" s="56" t="s">
        <v>46900</v>
      </c>
      <c r="C47198" s="56" t="s">
        <v>15155</v>
      </c>
      <c r="D47198" s="60">
        <v>43718.5</v>
      </c>
    </row>
    <row r="47199" spans="1:4">
      <c r="A47199" s="57">
        <v>278000455623</v>
      </c>
      <c r="B47199" s="56" t="s">
        <v>46900</v>
      </c>
      <c r="C47199" s="56" t="s">
        <v>15155</v>
      </c>
      <c r="D47199" s="58">
        <v>43718.5</v>
      </c>
    </row>
    <row r="47200" spans="1:4">
      <c r="A47200" s="57">
        <v>278000455624</v>
      </c>
      <c r="B47200" s="56" t="s">
        <v>46901</v>
      </c>
      <c r="C47200" s="56" t="s">
        <v>15155</v>
      </c>
      <c r="D47200" s="60">
        <v>3465</v>
      </c>
    </row>
    <row r="47201" spans="1:4">
      <c r="A47201" s="57">
        <v>278000455624</v>
      </c>
      <c r="B47201" s="56" t="s">
        <v>46901</v>
      </c>
      <c r="C47201" s="56" t="s">
        <v>15155</v>
      </c>
      <c r="D47201" s="58">
        <v>3465</v>
      </c>
    </row>
    <row r="47202" spans="1:4">
      <c r="A47202" s="57">
        <v>278000455625</v>
      </c>
      <c r="B47202" s="56" t="s">
        <v>46902</v>
      </c>
      <c r="C47202" s="56" t="s">
        <v>15155</v>
      </c>
      <c r="D47202" s="60">
        <v>5071.5</v>
      </c>
    </row>
    <row r="47203" spans="1:4">
      <c r="A47203" s="57">
        <v>278000455625</v>
      </c>
      <c r="B47203" s="56" t="s">
        <v>46902</v>
      </c>
      <c r="C47203" s="56" t="s">
        <v>15155</v>
      </c>
      <c r="D47203" s="58">
        <v>5071.5</v>
      </c>
    </row>
    <row r="47204" spans="1:4">
      <c r="A47204" s="57">
        <v>278000455629</v>
      </c>
      <c r="B47204" s="56" t="s">
        <v>46903</v>
      </c>
      <c r="C47204" s="56" t="s">
        <v>15155</v>
      </c>
      <c r="D47204" s="60">
        <v>6664</v>
      </c>
    </row>
    <row r="47205" spans="1:4">
      <c r="A47205" s="57">
        <v>278000455630</v>
      </c>
      <c r="B47205" s="56" t="s">
        <v>46904</v>
      </c>
      <c r="C47205" s="56" t="s">
        <v>15155</v>
      </c>
      <c r="D47205" s="60">
        <v>5442.5</v>
      </c>
    </row>
    <row r="47206" spans="1:4">
      <c r="A47206" s="57">
        <v>278000455631</v>
      </c>
      <c r="B47206" s="56" t="s">
        <v>46905</v>
      </c>
      <c r="C47206" s="56" t="s">
        <v>15155</v>
      </c>
      <c r="D47206" s="60">
        <v>7777</v>
      </c>
    </row>
    <row r="47207" spans="1:4">
      <c r="A47207" s="57">
        <v>278000455631</v>
      </c>
      <c r="B47207" s="56" t="s">
        <v>46905</v>
      </c>
      <c r="C47207" s="56" t="s">
        <v>15155</v>
      </c>
      <c r="D47207" s="58">
        <v>7777</v>
      </c>
    </row>
    <row r="47208" spans="1:4">
      <c r="A47208" s="57">
        <v>278000455632</v>
      </c>
      <c r="B47208" s="56" t="s">
        <v>46906</v>
      </c>
      <c r="C47208" s="56" t="s">
        <v>15155</v>
      </c>
      <c r="D47208" s="60">
        <v>79660</v>
      </c>
    </row>
    <row r="47209" spans="1:4">
      <c r="A47209" s="57">
        <v>278000455632</v>
      </c>
      <c r="B47209" s="56" t="s">
        <v>46906</v>
      </c>
      <c r="C47209" s="56" t="s">
        <v>15155</v>
      </c>
      <c r="D47209" s="58">
        <v>79660</v>
      </c>
    </row>
    <row r="47210" spans="1:4">
      <c r="A47210" s="57">
        <v>278000455633</v>
      </c>
      <c r="B47210" s="56" t="s">
        <v>46907</v>
      </c>
      <c r="C47210" s="56" t="s">
        <v>15155</v>
      </c>
      <c r="D47210" s="60">
        <v>3158.75</v>
      </c>
    </row>
    <row r="47211" spans="1:4">
      <c r="A47211" s="57">
        <v>278000455633</v>
      </c>
      <c r="B47211" s="56" t="s">
        <v>46907</v>
      </c>
      <c r="C47211" s="56" t="s">
        <v>15155</v>
      </c>
      <c r="D47211" s="58">
        <v>3158.75</v>
      </c>
    </row>
    <row r="47212" spans="1:4">
      <c r="A47212" s="57">
        <v>278000455635</v>
      </c>
      <c r="B47212" s="56" t="s">
        <v>46908</v>
      </c>
      <c r="C47212" s="56" t="s">
        <v>15155</v>
      </c>
      <c r="D47212" s="60">
        <v>4676</v>
      </c>
    </row>
    <row r="47213" spans="1:4">
      <c r="A47213" s="57">
        <v>278000455666</v>
      </c>
      <c r="B47213" s="56" t="s">
        <v>46909</v>
      </c>
      <c r="C47213" s="56" t="s">
        <v>9769</v>
      </c>
      <c r="D47213" s="60">
        <v>238</v>
      </c>
    </row>
    <row r="47214" spans="1:4">
      <c r="A47214" s="57">
        <v>278000455667</v>
      </c>
      <c r="B47214" s="56" t="s">
        <v>46910</v>
      </c>
      <c r="C47214" s="56" t="s">
        <v>9808</v>
      </c>
      <c r="D47214" s="60">
        <v>3850</v>
      </c>
    </row>
    <row r="47215" spans="1:4">
      <c r="A47215" s="57">
        <v>278000455668</v>
      </c>
      <c r="B47215" s="56" t="s">
        <v>46911</v>
      </c>
      <c r="C47215" s="56" t="s">
        <v>9808</v>
      </c>
      <c r="D47215" s="60">
        <v>4200</v>
      </c>
    </row>
    <row r="47216" spans="1:4">
      <c r="A47216" s="57">
        <v>278000455672</v>
      </c>
      <c r="B47216" s="56" t="s">
        <v>46912</v>
      </c>
      <c r="C47216" s="56" t="s">
        <v>9886</v>
      </c>
      <c r="D47216" s="60">
        <v>2058</v>
      </c>
    </row>
    <row r="47217" spans="1:4">
      <c r="A47217" s="57">
        <v>278000455672</v>
      </c>
      <c r="B47217" s="56" t="s">
        <v>46912</v>
      </c>
      <c r="C47217" s="56" t="s">
        <v>9886</v>
      </c>
      <c r="D47217" s="58">
        <v>2058</v>
      </c>
    </row>
    <row r="47218" spans="1:4">
      <c r="A47218" s="57">
        <v>278000455674</v>
      </c>
      <c r="B47218" s="56" t="s">
        <v>46913</v>
      </c>
      <c r="C47218" s="56" t="s">
        <v>1770</v>
      </c>
      <c r="D47218" s="60">
        <v>889</v>
      </c>
    </row>
    <row r="47219" spans="1:4">
      <c r="A47219" s="57">
        <v>278000455676</v>
      </c>
      <c r="B47219" s="56" t="s">
        <v>46914</v>
      </c>
      <c r="C47219" s="56" t="s">
        <v>1770</v>
      </c>
      <c r="D47219" s="60">
        <v>889</v>
      </c>
    </row>
    <row r="47220" spans="1:4">
      <c r="A47220" s="57">
        <v>278000455677</v>
      </c>
      <c r="B47220" s="56" t="s">
        <v>46915</v>
      </c>
      <c r="C47220" s="56" t="s">
        <v>9769</v>
      </c>
      <c r="D47220" s="60">
        <v>2362.5</v>
      </c>
    </row>
    <row r="47221" spans="1:4">
      <c r="A47221" s="57">
        <v>278000455678</v>
      </c>
      <c r="B47221" s="56" t="s">
        <v>46916</v>
      </c>
      <c r="C47221" s="56" t="s">
        <v>1770</v>
      </c>
      <c r="D47221" s="60">
        <v>4697</v>
      </c>
    </row>
    <row r="47222" spans="1:4">
      <c r="A47222" s="57">
        <v>278000455680</v>
      </c>
      <c r="B47222" s="56" t="s">
        <v>46917</v>
      </c>
      <c r="C47222" s="56" t="s">
        <v>1770</v>
      </c>
      <c r="D47222" s="60">
        <v>4935</v>
      </c>
    </row>
    <row r="47223" spans="1:4">
      <c r="A47223" s="57">
        <v>278000455686</v>
      </c>
      <c r="B47223" s="56" t="s">
        <v>46918</v>
      </c>
      <c r="C47223" s="56" t="s">
        <v>1770</v>
      </c>
      <c r="D47223" s="60">
        <v>1225</v>
      </c>
    </row>
    <row r="47224" spans="1:4">
      <c r="A47224" s="57">
        <v>278000455687</v>
      </c>
      <c r="B47224" s="56" t="s">
        <v>46919</v>
      </c>
      <c r="C47224" s="56" t="s">
        <v>1770</v>
      </c>
      <c r="D47224" s="60">
        <v>1225</v>
      </c>
    </row>
    <row r="47225" spans="1:4">
      <c r="A47225" s="57">
        <v>278000455688</v>
      </c>
      <c r="B47225" s="56" t="s">
        <v>46920</v>
      </c>
      <c r="C47225" s="56" t="s">
        <v>1770</v>
      </c>
      <c r="D47225" s="60">
        <v>1225</v>
      </c>
    </row>
    <row r="47226" spans="1:4">
      <c r="A47226" s="57">
        <v>278000455689</v>
      </c>
      <c r="B47226" s="56" t="s">
        <v>46921</v>
      </c>
      <c r="C47226" s="56" t="s">
        <v>1770</v>
      </c>
      <c r="D47226" s="60">
        <v>1225</v>
      </c>
    </row>
    <row r="47227" spans="1:4">
      <c r="A47227" s="57">
        <v>278000455690</v>
      </c>
      <c r="B47227" s="56" t="s">
        <v>46922</v>
      </c>
      <c r="C47227" s="56" t="s">
        <v>1770</v>
      </c>
      <c r="D47227" s="60">
        <v>1225</v>
      </c>
    </row>
    <row r="47228" spans="1:4">
      <c r="A47228" s="57">
        <v>278000455692</v>
      </c>
      <c r="B47228" s="56" t="s">
        <v>46923</v>
      </c>
      <c r="C47228" s="56" t="s">
        <v>1770</v>
      </c>
      <c r="D47228" s="60">
        <v>525</v>
      </c>
    </row>
    <row r="47229" spans="1:4">
      <c r="A47229" s="57">
        <v>278000455693</v>
      </c>
      <c r="B47229" s="56" t="s">
        <v>46924</v>
      </c>
      <c r="C47229" s="56" t="s">
        <v>1770</v>
      </c>
      <c r="D47229" s="60">
        <v>525</v>
      </c>
    </row>
    <row r="47230" spans="1:4">
      <c r="A47230" s="57">
        <v>278000455694</v>
      </c>
      <c r="B47230" s="56" t="s">
        <v>46925</v>
      </c>
      <c r="C47230" s="56" t="s">
        <v>1770</v>
      </c>
      <c r="D47230" s="60">
        <v>525</v>
      </c>
    </row>
    <row r="47231" spans="1:4">
      <c r="A47231" s="57">
        <v>278000455696</v>
      </c>
      <c r="B47231" s="56" t="s">
        <v>46926</v>
      </c>
      <c r="C47231" s="56" t="s">
        <v>1770</v>
      </c>
      <c r="D47231" s="60">
        <v>525</v>
      </c>
    </row>
    <row r="47232" spans="1:4">
      <c r="A47232" s="57">
        <v>278000455697</v>
      </c>
      <c r="B47232" s="56" t="s">
        <v>46927</v>
      </c>
      <c r="C47232" s="56" t="s">
        <v>1770</v>
      </c>
      <c r="D47232" s="60">
        <v>525</v>
      </c>
    </row>
    <row r="47233" spans="1:4">
      <c r="A47233" s="57">
        <v>278000455698</v>
      </c>
      <c r="B47233" s="56" t="s">
        <v>46928</v>
      </c>
      <c r="C47233" s="56" t="s">
        <v>1770</v>
      </c>
      <c r="D47233" s="60">
        <v>525</v>
      </c>
    </row>
    <row r="47234" spans="1:4">
      <c r="A47234" s="57">
        <v>278000455699</v>
      </c>
      <c r="B47234" s="56" t="s">
        <v>46929</v>
      </c>
      <c r="C47234" s="56" t="s">
        <v>1770</v>
      </c>
      <c r="D47234" s="60">
        <v>525</v>
      </c>
    </row>
    <row r="47235" spans="1:4">
      <c r="A47235" s="57">
        <v>278000455700</v>
      </c>
      <c r="B47235" s="56" t="s">
        <v>46930</v>
      </c>
      <c r="C47235" s="56" t="s">
        <v>1770</v>
      </c>
      <c r="D47235" s="60">
        <v>525</v>
      </c>
    </row>
    <row r="47236" spans="1:4">
      <c r="A47236" s="57">
        <v>278000455701</v>
      </c>
      <c r="B47236" s="56" t="s">
        <v>46931</v>
      </c>
      <c r="C47236" s="56" t="s">
        <v>1770</v>
      </c>
      <c r="D47236" s="60">
        <v>525</v>
      </c>
    </row>
    <row r="47237" spans="1:4">
      <c r="A47237" s="57">
        <v>278000455702</v>
      </c>
      <c r="B47237" s="56" t="s">
        <v>46932</v>
      </c>
      <c r="C47237" s="56" t="s">
        <v>1770</v>
      </c>
      <c r="D47237" s="60">
        <v>3500</v>
      </c>
    </row>
    <row r="47238" spans="1:4">
      <c r="A47238" s="57">
        <v>278000455703</v>
      </c>
      <c r="B47238" s="56" t="s">
        <v>46933</v>
      </c>
      <c r="C47238" s="56" t="s">
        <v>1770</v>
      </c>
      <c r="D47238" s="60">
        <v>3500</v>
      </c>
    </row>
    <row r="47239" spans="1:4">
      <c r="A47239" s="57">
        <v>278000455704</v>
      </c>
      <c r="B47239" s="56" t="s">
        <v>46934</v>
      </c>
      <c r="C47239" s="56" t="s">
        <v>1770</v>
      </c>
      <c r="D47239" s="60">
        <v>3500</v>
      </c>
    </row>
    <row r="47240" spans="1:4">
      <c r="A47240" s="57">
        <v>278000455705</v>
      </c>
      <c r="B47240" s="56" t="s">
        <v>46935</v>
      </c>
      <c r="C47240" s="56" t="s">
        <v>1770</v>
      </c>
      <c r="D47240" s="60">
        <v>3500</v>
      </c>
    </row>
    <row r="47241" spans="1:4">
      <c r="A47241" s="57">
        <v>278000455706</v>
      </c>
      <c r="B47241" s="56" t="s">
        <v>46936</v>
      </c>
      <c r="C47241" s="56" t="s">
        <v>1770</v>
      </c>
      <c r="D47241" s="60">
        <v>3500</v>
      </c>
    </row>
    <row r="47242" spans="1:4">
      <c r="A47242" s="57">
        <v>278000455707</v>
      </c>
      <c r="B47242" s="56" t="s">
        <v>46937</v>
      </c>
      <c r="C47242" s="56" t="s">
        <v>1770</v>
      </c>
      <c r="D47242" s="60">
        <v>2975</v>
      </c>
    </row>
    <row r="47243" spans="1:4">
      <c r="A47243" s="57">
        <v>278000455708</v>
      </c>
      <c r="B47243" s="56" t="s">
        <v>46938</v>
      </c>
      <c r="C47243" s="56" t="s">
        <v>1770</v>
      </c>
      <c r="D47243" s="60">
        <v>2975</v>
      </c>
    </row>
    <row r="47244" spans="1:4">
      <c r="A47244" s="57">
        <v>278000455709</v>
      </c>
      <c r="B47244" s="56" t="s">
        <v>46939</v>
      </c>
      <c r="C47244" s="56" t="s">
        <v>1770</v>
      </c>
      <c r="D47244" s="60">
        <v>2975</v>
      </c>
    </row>
    <row r="47245" spans="1:4">
      <c r="A47245" s="57">
        <v>278000455710</v>
      </c>
      <c r="B47245" s="56" t="s">
        <v>46940</v>
      </c>
      <c r="C47245" s="56" t="s">
        <v>1770</v>
      </c>
      <c r="D47245" s="60">
        <v>2975</v>
      </c>
    </row>
    <row r="47246" spans="1:4">
      <c r="A47246" s="57">
        <v>278000455711</v>
      </c>
      <c r="B47246" s="56" t="s">
        <v>46941</v>
      </c>
      <c r="C47246" s="56" t="s">
        <v>9769</v>
      </c>
      <c r="D47246" s="60">
        <v>3325</v>
      </c>
    </row>
    <row r="47247" spans="1:4">
      <c r="A47247" s="57">
        <v>278000455712</v>
      </c>
      <c r="B47247" s="56" t="s">
        <v>46942</v>
      </c>
      <c r="C47247" s="56" t="s">
        <v>9769</v>
      </c>
      <c r="D47247" s="60">
        <v>3325</v>
      </c>
    </row>
    <row r="47248" spans="1:4">
      <c r="A47248" s="57">
        <v>278000455713</v>
      </c>
      <c r="B47248" s="56" t="s">
        <v>46943</v>
      </c>
      <c r="C47248" s="56" t="s">
        <v>9769</v>
      </c>
      <c r="D47248" s="60">
        <v>3325</v>
      </c>
    </row>
    <row r="47249" spans="1:4">
      <c r="A47249" s="57">
        <v>278000455714</v>
      </c>
      <c r="B47249" s="56" t="s">
        <v>46944</v>
      </c>
      <c r="C47249" s="56" t="s">
        <v>9769</v>
      </c>
      <c r="D47249" s="60">
        <v>3325</v>
      </c>
    </row>
    <row r="47250" spans="1:4">
      <c r="A47250" s="57">
        <v>278000455715</v>
      </c>
      <c r="B47250" s="56" t="s">
        <v>46945</v>
      </c>
      <c r="C47250" s="56" t="s">
        <v>9769</v>
      </c>
      <c r="D47250" s="60">
        <v>3325</v>
      </c>
    </row>
    <row r="47251" spans="1:4">
      <c r="A47251" s="57">
        <v>278000455715</v>
      </c>
      <c r="B47251" s="56" t="s">
        <v>46945</v>
      </c>
      <c r="C47251" s="56" t="s">
        <v>9769</v>
      </c>
      <c r="D47251" s="58">
        <v>3325</v>
      </c>
    </row>
    <row r="47252" spans="1:4">
      <c r="A47252" s="57">
        <v>278000455716</v>
      </c>
      <c r="B47252" s="56" t="s">
        <v>46946</v>
      </c>
      <c r="C47252" s="56" t="s">
        <v>9769</v>
      </c>
      <c r="D47252" s="60">
        <v>3325</v>
      </c>
    </row>
    <row r="47253" spans="1:4">
      <c r="A47253" s="57">
        <v>278000455717</v>
      </c>
      <c r="B47253" s="56" t="s">
        <v>46947</v>
      </c>
      <c r="C47253" s="56" t="s">
        <v>9769</v>
      </c>
      <c r="D47253" s="60">
        <v>3325</v>
      </c>
    </row>
    <row r="47254" spans="1:4">
      <c r="A47254" s="57">
        <v>278000455717</v>
      </c>
      <c r="B47254" s="56" t="s">
        <v>46947</v>
      </c>
      <c r="C47254" s="56" t="s">
        <v>9769</v>
      </c>
      <c r="D47254" s="58">
        <v>3325</v>
      </c>
    </row>
    <row r="47255" spans="1:4">
      <c r="A47255" s="57">
        <v>278000455718</v>
      </c>
      <c r="B47255" s="56" t="s">
        <v>46948</v>
      </c>
      <c r="C47255" s="56" t="s">
        <v>9769</v>
      </c>
      <c r="D47255" s="60">
        <v>3325</v>
      </c>
    </row>
    <row r="47256" spans="1:4">
      <c r="A47256" s="57">
        <v>278000455719</v>
      </c>
      <c r="B47256" s="56" t="s">
        <v>46949</v>
      </c>
      <c r="C47256" s="56" t="s">
        <v>9769</v>
      </c>
      <c r="D47256" s="60">
        <v>3325</v>
      </c>
    </row>
    <row r="47257" spans="1:4">
      <c r="A47257" s="57">
        <v>278000455720</v>
      </c>
      <c r="B47257" s="56" t="s">
        <v>46950</v>
      </c>
      <c r="C47257" s="56" t="s">
        <v>9769</v>
      </c>
      <c r="D47257" s="60">
        <v>3325</v>
      </c>
    </row>
    <row r="47258" spans="1:4">
      <c r="A47258" s="57">
        <v>278000455721</v>
      </c>
      <c r="B47258" s="56" t="s">
        <v>46951</v>
      </c>
      <c r="C47258" s="56" t="s">
        <v>9769</v>
      </c>
      <c r="D47258" s="60">
        <v>3325</v>
      </c>
    </row>
    <row r="47259" spans="1:4">
      <c r="A47259" s="57">
        <v>278000455722</v>
      </c>
      <c r="B47259" s="56" t="s">
        <v>46952</v>
      </c>
      <c r="C47259" s="56" t="s">
        <v>9769</v>
      </c>
      <c r="D47259" s="60">
        <v>3325</v>
      </c>
    </row>
    <row r="47260" spans="1:4">
      <c r="A47260" s="57">
        <v>278000455722</v>
      </c>
      <c r="B47260" s="56" t="s">
        <v>46952</v>
      </c>
      <c r="C47260" s="56" t="s">
        <v>9769</v>
      </c>
      <c r="D47260" s="58">
        <v>3325</v>
      </c>
    </row>
    <row r="47261" spans="1:4">
      <c r="A47261" s="57">
        <v>278000455723</v>
      </c>
      <c r="B47261" s="56" t="s">
        <v>46953</v>
      </c>
      <c r="C47261" s="56" t="s">
        <v>9769</v>
      </c>
      <c r="D47261" s="60">
        <v>3325</v>
      </c>
    </row>
    <row r="47262" spans="1:4">
      <c r="A47262" s="57">
        <v>278000455724</v>
      </c>
      <c r="B47262" s="56" t="s">
        <v>46954</v>
      </c>
      <c r="C47262" s="56" t="s">
        <v>9769</v>
      </c>
      <c r="D47262" s="60">
        <v>3325</v>
      </c>
    </row>
    <row r="47263" spans="1:4">
      <c r="A47263" s="57">
        <v>278000455725</v>
      </c>
      <c r="B47263" s="56" t="s">
        <v>46955</v>
      </c>
      <c r="C47263" s="56" t="s">
        <v>9769</v>
      </c>
      <c r="D47263" s="60">
        <v>3325</v>
      </c>
    </row>
    <row r="47264" spans="1:4">
      <c r="A47264" s="57">
        <v>278000455726</v>
      </c>
      <c r="B47264" s="56" t="s">
        <v>46956</v>
      </c>
      <c r="C47264" s="56" t="s">
        <v>9769</v>
      </c>
      <c r="D47264" s="60">
        <v>3325</v>
      </c>
    </row>
    <row r="47265" spans="1:4">
      <c r="A47265" s="57">
        <v>278000455727</v>
      </c>
      <c r="B47265" s="56" t="s">
        <v>46957</v>
      </c>
      <c r="C47265" s="56" t="s">
        <v>9769</v>
      </c>
      <c r="D47265" s="60">
        <v>3325</v>
      </c>
    </row>
    <row r="47266" spans="1:4">
      <c r="A47266" s="57">
        <v>278000455728</v>
      </c>
      <c r="B47266" s="56" t="s">
        <v>46958</v>
      </c>
      <c r="C47266" s="56" t="s">
        <v>9769</v>
      </c>
      <c r="D47266" s="60">
        <v>3325</v>
      </c>
    </row>
    <row r="47267" spans="1:4">
      <c r="A47267" s="57">
        <v>278000455728</v>
      </c>
      <c r="B47267" s="56" t="s">
        <v>46958</v>
      </c>
      <c r="C47267" s="56" t="s">
        <v>9769</v>
      </c>
      <c r="D47267" s="58">
        <v>3325</v>
      </c>
    </row>
    <row r="47268" spans="1:4">
      <c r="A47268" s="57">
        <v>278000455729</v>
      </c>
      <c r="B47268" s="56" t="s">
        <v>46959</v>
      </c>
      <c r="C47268" s="56" t="s">
        <v>9769</v>
      </c>
      <c r="D47268" s="60">
        <v>3325</v>
      </c>
    </row>
    <row r="47269" spans="1:4">
      <c r="A47269" s="57">
        <v>278000455729</v>
      </c>
      <c r="B47269" s="56" t="s">
        <v>46959</v>
      </c>
      <c r="C47269" s="56" t="s">
        <v>9769</v>
      </c>
      <c r="D47269" s="58">
        <v>3325</v>
      </c>
    </row>
    <row r="47270" spans="1:4">
      <c r="A47270" s="57">
        <v>278000455730</v>
      </c>
      <c r="B47270" s="56" t="s">
        <v>46960</v>
      </c>
      <c r="C47270" s="56" t="s">
        <v>9769</v>
      </c>
      <c r="D47270" s="60">
        <v>3325</v>
      </c>
    </row>
    <row r="47271" spans="1:4">
      <c r="A47271" s="57">
        <v>278000455731</v>
      </c>
      <c r="B47271" s="56" t="s">
        <v>46961</v>
      </c>
      <c r="C47271" s="56" t="s">
        <v>9769</v>
      </c>
      <c r="D47271" s="60">
        <v>3325</v>
      </c>
    </row>
    <row r="47272" spans="1:4">
      <c r="A47272" s="57">
        <v>278000455732</v>
      </c>
      <c r="B47272" s="56" t="s">
        <v>46962</v>
      </c>
      <c r="C47272" s="56" t="s">
        <v>9769</v>
      </c>
      <c r="D47272" s="60">
        <v>3325</v>
      </c>
    </row>
    <row r="47273" spans="1:4">
      <c r="A47273" s="57">
        <v>278000455733</v>
      </c>
      <c r="B47273" s="56" t="s">
        <v>46963</v>
      </c>
      <c r="C47273" s="56" t="s">
        <v>9769</v>
      </c>
      <c r="D47273" s="60">
        <v>3325</v>
      </c>
    </row>
    <row r="47274" spans="1:4">
      <c r="A47274" s="57">
        <v>278000455734</v>
      </c>
      <c r="B47274" s="56" t="s">
        <v>46964</v>
      </c>
      <c r="C47274" s="56" t="s">
        <v>9769</v>
      </c>
      <c r="D47274" s="60">
        <v>3325</v>
      </c>
    </row>
    <row r="47275" spans="1:4">
      <c r="A47275" s="57">
        <v>278000455735</v>
      </c>
      <c r="B47275" s="56" t="s">
        <v>46965</v>
      </c>
      <c r="C47275" s="56" t="s">
        <v>9769</v>
      </c>
      <c r="D47275" s="60">
        <v>3325</v>
      </c>
    </row>
    <row r="47276" spans="1:4">
      <c r="A47276" s="57">
        <v>278000455736</v>
      </c>
      <c r="B47276" s="56" t="s">
        <v>46966</v>
      </c>
      <c r="C47276" s="56" t="s">
        <v>9769</v>
      </c>
      <c r="D47276" s="60">
        <v>3325</v>
      </c>
    </row>
    <row r="47277" spans="1:4">
      <c r="A47277" s="57">
        <v>278000455737</v>
      </c>
      <c r="B47277" s="56" t="s">
        <v>46967</v>
      </c>
      <c r="C47277" s="56" t="s">
        <v>9769</v>
      </c>
      <c r="D47277" s="60">
        <v>3325</v>
      </c>
    </row>
    <row r="47278" spans="1:4">
      <c r="A47278" s="57">
        <v>278000455738</v>
      </c>
      <c r="B47278" s="56" t="s">
        <v>46968</v>
      </c>
      <c r="C47278" s="56" t="s">
        <v>9769</v>
      </c>
      <c r="D47278" s="60">
        <v>3325</v>
      </c>
    </row>
    <row r="47279" spans="1:4">
      <c r="A47279" s="57">
        <v>278000455739</v>
      </c>
      <c r="B47279" s="56" t="s">
        <v>46969</v>
      </c>
      <c r="C47279" s="56" t="s">
        <v>9769</v>
      </c>
      <c r="D47279" s="60">
        <v>3325</v>
      </c>
    </row>
    <row r="47280" spans="1:4">
      <c r="A47280" s="57">
        <v>278000455740</v>
      </c>
      <c r="B47280" s="56" t="s">
        <v>46970</v>
      </c>
      <c r="C47280" s="56" t="s">
        <v>9769</v>
      </c>
      <c r="D47280" s="60">
        <v>3325</v>
      </c>
    </row>
    <row r="47281" spans="1:4">
      <c r="A47281" s="57">
        <v>278000455741</v>
      </c>
      <c r="B47281" s="56" t="s">
        <v>46971</v>
      </c>
      <c r="C47281" s="56" t="s">
        <v>9769</v>
      </c>
      <c r="D47281" s="60">
        <v>3325</v>
      </c>
    </row>
    <row r="47282" spans="1:4">
      <c r="A47282" s="57">
        <v>278000455741</v>
      </c>
      <c r="B47282" s="56" t="s">
        <v>46971</v>
      </c>
      <c r="C47282" s="56" t="s">
        <v>9769</v>
      </c>
      <c r="D47282" s="58">
        <v>3325</v>
      </c>
    </row>
    <row r="47283" spans="1:4">
      <c r="A47283" s="57">
        <v>278000455742</v>
      </c>
      <c r="B47283" s="56" t="s">
        <v>46972</v>
      </c>
      <c r="C47283" s="56" t="s">
        <v>9769</v>
      </c>
      <c r="D47283" s="60">
        <v>3325</v>
      </c>
    </row>
    <row r="47284" spans="1:4">
      <c r="A47284" s="57">
        <v>278000455743</v>
      </c>
      <c r="B47284" s="56" t="s">
        <v>46973</v>
      </c>
      <c r="C47284" s="56" t="s">
        <v>9769</v>
      </c>
      <c r="D47284" s="60">
        <v>3325</v>
      </c>
    </row>
    <row r="47285" spans="1:4">
      <c r="A47285" s="57">
        <v>278000455744</v>
      </c>
      <c r="B47285" s="56" t="s">
        <v>46974</v>
      </c>
      <c r="C47285" s="56" t="s">
        <v>9769</v>
      </c>
      <c r="D47285" s="60">
        <v>3325</v>
      </c>
    </row>
    <row r="47286" spans="1:4">
      <c r="A47286" s="57">
        <v>278000455745</v>
      </c>
      <c r="B47286" s="56" t="s">
        <v>46975</v>
      </c>
      <c r="C47286" s="56" t="s">
        <v>9769</v>
      </c>
      <c r="D47286" s="60">
        <v>3325</v>
      </c>
    </row>
    <row r="47287" spans="1:4">
      <c r="A47287" s="57">
        <v>278000455746</v>
      </c>
      <c r="B47287" s="56" t="s">
        <v>46976</v>
      </c>
      <c r="C47287" s="56" t="s">
        <v>9769</v>
      </c>
      <c r="D47287" s="60">
        <v>3325</v>
      </c>
    </row>
    <row r="47288" spans="1:4">
      <c r="A47288" s="57">
        <v>278000455747</v>
      </c>
      <c r="B47288" s="56" t="s">
        <v>46977</v>
      </c>
      <c r="C47288" s="56" t="s">
        <v>9769</v>
      </c>
      <c r="D47288" s="60">
        <v>3325</v>
      </c>
    </row>
    <row r="47289" spans="1:4">
      <c r="A47289" s="57">
        <v>278000455748</v>
      </c>
      <c r="B47289" s="56" t="s">
        <v>46978</v>
      </c>
      <c r="C47289" s="56" t="s">
        <v>9769</v>
      </c>
      <c r="D47289" s="60">
        <v>4133.5</v>
      </c>
    </row>
    <row r="47290" spans="1:4">
      <c r="A47290" s="57">
        <v>278000455749</v>
      </c>
      <c r="B47290" s="56" t="s">
        <v>46979</v>
      </c>
      <c r="C47290" s="56" t="s">
        <v>9769</v>
      </c>
      <c r="D47290" s="60">
        <v>4133.5</v>
      </c>
    </row>
    <row r="47291" spans="1:4">
      <c r="A47291" s="57">
        <v>278000455750</v>
      </c>
      <c r="B47291" s="56" t="s">
        <v>46980</v>
      </c>
      <c r="C47291" s="56" t="s">
        <v>9769</v>
      </c>
      <c r="D47291" s="60">
        <v>4133.5</v>
      </c>
    </row>
    <row r="47292" spans="1:4">
      <c r="A47292" s="57">
        <v>278000455751</v>
      </c>
      <c r="B47292" s="56" t="s">
        <v>46981</v>
      </c>
      <c r="C47292" s="56" t="s">
        <v>9769</v>
      </c>
      <c r="D47292" s="60">
        <v>4133.5</v>
      </c>
    </row>
    <row r="47293" spans="1:4">
      <c r="A47293" s="57">
        <v>278000455751</v>
      </c>
      <c r="B47293" s="56" t="s">
        <v>46981</v>
      </c>
      <c r="C47293" s="56" t="s">
        <v>9769</v>
      </c>
      <c r="D47293" s="58">
        <v>4133.5</v>
      </c>
    </row>
    <row r="47294" spans="1:4">
      <c r="A47294" s="57">
        <v>278000455752</v>
      </c>
      <c r="B47294" s="56" t="s">
        <v>46982</v>
      </c>
      <c r="C47294" s="56" t="s">
        <v>9769</v>
      </c>
      <c r="D47294" s="60">
        <v>4133.5</v>
      </c>
    </row>
    <row r="47295" spans="1:4">
      <c r="A47295" s="57">
        <v>278000455753</v>
      </c>
      <c r="B47295" s="56" t="s">
        <v>46983</v>
      </c>
      <c r="C47295" s="56" t="s">
        <v>9769</v>
      </c>
      <c r="D47295" s="60">
        <v>3325</v>
      </c>
    </row>
    <row r="47296" spans="1:4">
      <c r="A47296" s="57">
        <v>278000455754</v>
      </c>
      <c r="B47296" s="56" t="s">
        <v>46984</v>
      </c>
      <c r="C47296" s="56" t="s">
        <v>9769</v>
      </c>
      <c r="D47296" s="60">
        <v>3325</v>
      </c>
    </row>
    <row r="47297" spans="1:4">
      <c r="A47297" s="57">
        <v>278000455755</v>
      </c>
      <c r="B47297" s="56" t="s">
        <v>46985</v>
      </c>
      <c r="C47297" s="56" t="s">
        <v>9769</v>
      </c>
      <c r="D47297" s="60">
        <v>3325</v>
      </c>
    </row>
    <row r="47298" spans="1:4">
      <c r="A47298" s="57">
        <v>278000455756</v>
      </c>
      <c r="B47298" s="56" t="s">
        <v>46986</v>
      </c>
      <c r="C47298" s="56" t="s">
        <v>9769</v>
      </c>
      <c r="D47298" s="60">
        <v>3325</v>
      </c>
    </row>
    <row r="47299" spans="1:4">
      <c r="A47299" s="57">
        <v>278000455757</v>
      </c>
      <c r="B47299" s="56" t="s">
        <v>46987</v>
      </c>
      <c r="C47299" s="56" t="s">
        <v>9769</v>
      </c>
      <c r="D47299" s="60">
        <v>3325</v>
      </c>
    </row>
    <row r="47300" spans="1:4">
      <c r="A47300" s="57">
        <v>278000455758</v>
      </c>
      <c r="B47300" s="56" t="s">
        <v>46988</v>
      </c>
      <c r="C47300" s="56" t="s">
        <v>9769</v>
      </c>
      <c r="D47300" s="60">
        <v>4133.5</v>
      </c>
    </row>
    <row r="47301" spans="1:4">
      <c r="A47301" s="57">
        <v>278000455759</v>
      </c>
      <c r="B47301" s="56" t="s">
        <v>46989</v>
      </c>
      <c r="C47301" s="56" t="s">
        <v>9769</v>
      </c>
      <c r="D47301" s="60">
        <v>4133.5</v>
      </c>
    </row>
    <row r="47302" spans="1:4">
      <c r="A47302" s="57">
        <v>278000455760</v>
      </c>
      <c r="B47302" s="56" t="s">
        <v>46990</v>
      </c>
      <c r="C47302" s="56" t="s">
        <v>9769</v>
      </c>
      <c r="D47302" s="60">
        <v>4133.5</v>
      </c>
    </row>
    <row r="47303" spans="1:4">
      <c r="A47303" s="57">
        <v>278000455761</v>
      </c>
      <c r="B47303" s="56" t="s">
        <v>46991</v>
      </c>
      <c r="C47303" s="56" t="s">
        <v>9769</v>
      </c>
      <c r="D47303" s="60">
        <v>7875</v>
      </c>
    </row>
    <row r="47304" spans="1:4">
      <c r="A47304" s="57">
        <v>278000455762</v>
      </c>
      <c r="B47304" s="56" t="s">
        <v>46992</v>
      </c>
      <c r="C47304" s="56" t="s">
        <v>9769</v>
      </c>
      <c r="D47304" s="60">
        <v>7875</v>
      </c>
    </row>
    <row r="47305" spans="1:4">
      <c r="A47305" s="57">
        <v>278000455763</v>
      </c>
      <c r="B47305" s="56" t="s">
        <v>46993</v>
      </c>
      <c r="C47305" s="56" t="s">
        <v>9769</v>
      </c>
      <c r="D47305" s="60">
        <v>7875</v>
      </c>
    </row>
    <row r="47306" spans="1:4">
      <c r="A47306" s="57">
        <v>278000455764</v>
      </c>
      <c r="B47306" s="56" t="s">
        <v>46994</v>
      </c>
      <c r="C47306" s="56" t="s">
        <v>9769</v>
      </c>
      <c r="D47306" s="60">
        <v>7875</v>
      </c>
    </row>
    <row r="47307" spans="1:4">
      <c r="A47307" s="57">
        <v>278000455765</v>
      </c>
      <c r="B47307" s="56" t="s">
        <v>46995</v>
      </c>
      <c r="C47307" s="56" t="s">
        <v>9769</v>
      </c>
      <c r="D47307" s="60">
        <v>7875</v>
      </c>
    </row>
    <row r="47308" spans="1:4">
      <c r="A47308" s="57">
        <v>278000455765</v>
      </c>
      <c r="B47308" s="56" t="s">
        <v>46995</v>
      </c>
      <c r="C47308" s="56" t="s">
        <v>9769</v>
      </c>
      <c r="D47308" s="58">
        <v>7875</v>
      </c>
    </row>
    <row r="47309" spans="1:4">
      <c r="A47309" s="57">
        <v>278000455766</v>
      </c>
      <c r="B47309" s="56" t="s">
        <v>46996</v>
      </c>
      <c r="C47309" s="56" t="s">
        <v>9769</v>
      </c>
      <c r="D47309" s="60">
        <v>7875</v>
      </c>
    </row>
    <row r="47310" spans="1:4">
      <c r="A47310" s="57">
        <v>278000455767</v>
      </c>
      <c r="B47310" s="56" t="s">
        <v>46997</v>
      </c>
      <c r="C47310" s="56" t="s">
        <v>9769</v>
      </c>
      <c r="D47310" s="60">
        <v>7875</v>
      </c>
    </row>
    <row r="47311" spans="1:4">
      <c r="A47311" s="57">
        <v>278000455768</v>
      </c>
      <c r="B47311" s="56" t="s">
        <v>46998</v>
      </c>
      <c r="C47311" s="56" t="s">
        <v>9769</v>
      </c>
      <c r="D47311" s="60">
        <v>7875</v>
      </c>
    </row>
    <row r="47312" spans="1:4">
      <c r="A47312" s="57">
        <v>278000455769</v>
      </c>
      <c r="B47312" s="56" t="s">
        <v>46999</v>
      </c>
      <c r="C47312" s="56" t="s">
        <v>9769</v>
      </c>
      <c r="D47312" s="60">
        <v>7875</v>
      </c>
    </row>
    <row r="47313" spans="1:4">
      <c r="A47313" s="57">
        <v>278000455770</v>
      </c>
      <c r="B47313" s="56" t="s">
        <v>47000</v>
      </c>
      <c r="C47313" s="56" t="s">
        <v>9769</v>
      </c>
      <c r="D47313" s="60">
        <v>7875</v>
      </c>
    </row>
    <row r="47314" spans="1:4">
      <c r="A47314" s="57">
        <v>278000455771</v>
      </c>
      <c r="B47314" s="56" t="s">
        <v>47001</v>
      </c>
      <c r="C47314" s="56" t="s">
        <v>1770</v>
      </c>
      <c r="D47314" s="60">
        <v>1400</v>
      </c>
    </row>
    <row r="47315" spans="1:4">
      <c r="A47315" s="57">
        <v>278000455772</v>
      </c>
      <c r="B47315" s="56" t="s">
        <v>47002</v>
      </c>
      <c r="C47315" s="56" t="s">
        <v>1770</v>
      </c>
      <c r="D47315" s="60">
        <v>1400</v>
      </c>
    </row>
    <row r="47316" spans="1:4">
      <c r="A47316" s="57">
        <v>278000455773</v>
      </c>
      <c r="B47316" s="56" t="s">
        <v>47003</v>
      </c>
      <c r="C47316" s="56" t="s">
        <v>1770</v>
      </c>
      <c r="D47316" s="60">
        <v>1225</v>
      </c>
    </row>
    <row r="47317" spans="1:4">
      <c r="A47317" s="57">
        <v>278000455774</v>
      </c>
      <c r="B47317" s="56" t="s">
        <v>47004</v>
      </c>
      <c r="C47317" s="56" t="s">
        <v>1770</v>
      </c>
      <c r="D47317" s="60">
        <v>1225</v>
      </c>
    </row>
    <row r="47318" spans="1:4">
      <c r="A47318" s="57">
        <v>278000455775</v>
      </c>
      <c r="B47318" s="56" t="s">
        <v>47005</v>
      </c>
      <c r="C47318" s="56" t="s">
        <v>1770</v>
      </c>
      <c r="D47318" s="60">
        <v>1225</v>
      </c>
    </row>
    <row r="47319" spans="1:4">
      <c r="A47319" s="57">
        <v>278000455776</v>
      </c>
      <c r="B47319" s="56" t="s">
        <v>47006</v>
      </c>
      <c r="C47319" s="56" t="s">
        <v>1770</v>
      </c>
      <c r="D47319" s="60">
        <v>1225</v>
      </c>
    </row>
    <row r="47320" spans="1:4">
      <c r="A47320" s="57">
        <v>278000455777</v>
      </c>
      <c r="B47320" s="56" t="s">
        <v>47007</v>
      </c>
      <c r="C47320" s="56" t="s">
        <v>1770</v>
      </c>
      <c r="D47320" s="60">
        <v>1225</v>
      </c>
    </row>
    <row r="47321" spans="1:4">
      <c r="A47321" s="57">
        <v>278000455778</v>
      </c>
      <c r="B47321" s="56" t="s">
        <v>47008</v>
      </c>
      <c r="C47321" s="56" t="s">
        <v>1770</v>
      </c>
      <c r="D47321" s="60">
        <v>1225</v>
      </c>
    </row>
    <row r="47322" spans="1:4">
      <c r="A47322" s="57">
        <v>278000455779</v>
      </c>
      <c r="B47322" s="56" t="s">
        <v>47009</v>
      </c>
      <c r="C47322" s="56" t="s">
        <v>1770</v>
      </c>
      <c r="D47322" s="60">
        <v>1225</v>
      </c>
    </row>
    <row r="47323" spans="1:4">
      <c r="A47323" s="57">
        <v>278000455780</v>
      </c>
      <c r="B47323" s="56" t="s">
        <v>47010</v>
      </c>
      <c r="C47323" s="56" t="s">
        <v>1770</v>
      </c>
      <c r="D47323" s="60">
        <v>1225</v>
      </c>
    </row>
    <row r="47324" spans="1:4">
      <c r="A47324" s="57">
        <v>278000455781</v>
      </c>
      <c r="B47324" s="56" t="s">
        <v>47011</v>
      </c>
      <c r="C47324" s="56" t="s">
        <v>1770</v>
      </c>
      <c r="D47324" s="60">
        <v>1225</v>
      </c>
    </row>
    <row r="47325" spans="1:4">
      <c r="A47325" s="57">
        <v>278000455782</v>
      </c>
      <c r="B47325" s="56" t="s">
        <v>47012</v>
      </c>
      <c r="C47325" s="56" t="s">
        <v>1770</v>
      </c>
      <c r="D47325" s="60">
        <v>1225</v>
      </c>
    </row>
    <row r="47326" spans="1:4">
      <c r="A47326" s="57">
        <v>278000455783</v>
      </c>
      <c r="B47326" s="56" t="s">
        <v>47013</v>
      </c>
      <c r="C47326" s="56" t="s">
        <v>1770</v>
      </c>
      <c r="D47326" s="60">
        <v>1225</v>
      </c>
    </row>
    <row r="47327" spans="1:4">
      <c r="A47327" s="57">
        <v>278000455784</v>
      </c>
      <c r="B47327" s="56" t="s">
        <v>47014</v>
      </c>
      <c r="C47327" s="56" t="s">
        <v>1770</v>
      </c>
      <c r="D47327" s="60">
        <v>1225</v>
      </c>
    </row>
    <row r="47328" spans="1:4">
      <c r="A47328" s="57">
        <v>278000455785</v>
      </c>
      <c r="B47328" s="56" t="s">
        <v>47015</v>
      </c>
      <c r="C47328" s="56" t="s">
        <v>1770</v>
      </c>
      <c r="D47328" s="60">
        <v>1225</v>
      </c>
    </row>
    <row r="47329" spans="1:4">
      <c r="A47329" s="57">
        <v>278000455786</v>
      </c>
      <c r="B47329" s="56" t="s">
        <v>47016</v>
      </c>
      <c r="C47329" s="56" t="s">
        <v>1770</v>
      </c>
      <c r="D47329" s="60">
        <v>1225</v>
      </c>
    </row>
    <row r="47330" spans="1:4">
      <c r="A47330" s="57">
        <v>278000455787</v>
      </c>
      <c r="B47330" s="56" t="s">
        <v>47017</v>
      </c>
      <c r="C47330" s="56" t="s">
        <v>1770</v>
      </c>
      <c r="D47330" s="60">
        <v>1225</v>
      </c>
    </row>
    <row r="47331" spans="1:4">
      <c r="A47331" s="57">
        <v>278000455788</v>
      </c>
      <c r="B47331" s="56" t="s">
        <v>47018</v>
      </c>
      <c r="C47331" s="56" t="s">
        <v>9769</v>
      </c>
      <c r="D47331" s="60">
        <v>455</v>
      </c>
    </row>
    <row r="47332" spans="1:4">
      <c r="A47332" s="57">
        <v>278000455789</v>
      </c>
      <c r="B47332" s="56" t="s">
        <v>47019</v>
      </c>
      <c r="C47332" s="56" t="s">
        <v>9769</v>
      </c>
      <c r="D47332" s="60">
        <v>455</v>
      </c>
    </row>
    <row r="47333" spans="1:4">
      <c r="A47333" s="57">
        <v>278000455790</v>
      </c>
      <c r="B47333" s="56" t="s">
        <v>47020</v>
      </c>
      <c r="C47333" s="56" t="s">
        <v>9769</v>
      </c>
      <c r="D47333" s="60">
        <v>455</v>
      </c>
    </row>
    <row r="47334" spans="1:4">
      <c r="A47334" s="57">
        <v>278000455791</v>
      </c>
      <c r="B47334" s="56" t="s">
        <v>47021</v>
      </c>
      <c r="C47334" s="56" t="s">
        <v>9769</v>
      </c>
      <c r="D47334" s="60">
        <v>2362.5</v>
      </c>
    </row>
    <row r="47335" spans="1:4">
      <c r="A47335" s="57">
        <v>278000455792</v>
      </c>
      <c r="B47335" s="56" t="s">
        <v>47022</v>
      </c>
      <c r="C47335" s="56" t="s">
        <v>9769</v>
      </c>
      <c r="D47335" s="60">
        <v>2362.5</v>
      </c>
    </row>
    <row r="47336" spans="1:4">
      <c r="A47336" s="57">
        <v>278000455793</v>
      </c>
      <c r="B47336" s="56" t="s">
        <v>47023</v>
      </c>
      <c r="C47336" s="56" t="s">
        <v>9769</v>
      </c>
      <c r="D47336" s="60">
        <v>2362.5</v>
      </c>
    </row>
    <row r="47337" spans="1:4">
      <c r="A47337" s="57">
        <v>278000455793</v>
      </c>
      <c r="B47337" s="56" t="s">
        <v>47023</v>
      </c>
      <c r="C47337" s="56" t="s">
        <v>9769</v>
      </c>
      <c r="D47337" s="58">
        <v>2362.5</v>
      </c>
    </row>
    <row r="47338" spans="1:4">
      <c r="A47338" s="57">
        <v>278000455794</v>
      </c>
      <c r="B47338" s="56" t="s">
        <v>47024</v>
      </c>
      <c r="C47338" s="56" t="s">
        <v>1770</v>
      </c>
      <c r="D47338" s="60">
        <v>1424.5</v>
      </c>
    </row>
    <row r="47339" spans="1:4">
      <c r="A47339" s="57">
        <v>278000455795</v>
      </c>
      <c r="B47339" s="56" t="s">
        <v>47025</v>
      </c>
      <c r="C47339" s="56" t="s">
        <v>1770</v>
      </c>
      <c r="D47339" s="60">
        <v>525</v>
      </c>
    </row>
    <row r="47340" spans="1:4">
      <c r="A47340" s="57">
        <v>278000455796</v>
      </c>
      <c r="B47340" s="56" t="s">
        <v>47026</v>
      </c>
      <c r="C47340" s="56" t="s">
        <v>1770</v>
      </c>
      <c r="D47340" s="60">
        <v>525</v>
      </c>
    </row>
    <row r="47341" spans="1:4">
      <c r="A47341" s="57">
        <v>278000455797</v>
      </c>
      <c r="B47341" s="56" t="s">
        <v>47027</v>
      </c>
      <c r="C47341" s="56" t="s">
        <v>1770</v>
      </c>
      <c r="D47341" s="60">
        <v>525</v>
      </c>
    </row>
    <row r="47342" spans="1:4">
      <c r="A47342" s="57">
        <v>278000455798</v>
      </c>
      <c r="B47342" s="56" t="s">
        <v>47028</v>
      </c>
      <c r="C47342" s="56" t="s">
        <v>1770</v>
      </c>
      <c r="D47342" s="60">
        <v>525</v>
      </c>
    </row>
    <row r="47343" spans="1:4">
      <c r="A47343" s="57">
        <v>278000455799</v>
      </c>
      <c r="B47343" s="56" t="s">
        <v>47029</v>
      </c>
      <c r="C47343" s="56" t="s">
        <v>1770</v>
      </c>
      <c r="D47343" s="60">
        <v>525</v>
      </c>
    </row>
    <row r="47344" spans="1:4">
      <c r="A47344" s="57">
        <v>278000455800</v>
      </c>
      <c r="B47344" s="56" t="s">
        <v>47030</v>
      </c>
      <c r="C47344" s="56" t="s">
        <v>1770</v>
      </c>
      <c r="D47344" s="60">
        <v>525</v>
      </c>
    </row>
    <row r="47345" spans="1:4">
      <c r="A47345" s="57">
        <v>278000455801</v>
      </c>
      <c r="B47345" s="56" t="s">
        <v>47031</v>
      </c>
      <c r="C47345" s="56" t="s">
        <v>1770</v>
      </c>
      <c r="D47345" s="60">
        <v>525</v>
      </c>
    </row>
    <row r="47346" spans="1:4">
      <c r="A47346" s="57">
        <v>278000455802</v>
      </c>
      <c r="B47346" s="56" t="s">
        <v>47032</v>
      </c>
      <c r="C47346" s="56" t="s">
        <v>1770</v>
      </c>
      <c r="D47346" s="60">
        <v>525</v>
      </c>
    </row>
    <row r="47347" spans="1:4">
      <c r="A47347" s="57">
        <v>278000455803</v>
      </c>
      <c r="B47347" s="56" t="s">
        <v>47033</v>
      </c>
      <c r="C47347" s="56" t="s">
        <v>1770</v>
      </c>
      <c r="D47347" s="60">
        <v>525</v>
      </c>
    </row>
    <row r="47348" spans="1:4">
      <c r="A47348" s="57">
        <v>278000455804</v>
      </c>
      <c r="B47348" s="56" t="s">
        <v>47034</v>
      </c>
      <c r="C47348" s="56" t="s">
        <v>1770</v>
      </c>
      <c r="D47348" s="60">
        <v>525</v>
      </c>
    </row>
    <row r="47349" spans="1:4">
      <c r="A47349" s="57">
        <v>278000455805</v>
      </c>
      <c r="B47349" s="56" t="s">
        <v>47035</v>
      </c>
      <c r="C47349" s="56" t="s">
        <v>1770</v>
      </c>
      <c r="D47349" s="60">
        <v>525</v>
      </c>
    </row>
    <row r="47350" spans="1:4">
      <c r="A47350" s="57">
        <v>278000455806</v>
      </c>
      <c r="B47350" s="56" t="s">
        <v>47036</v>
      </c>
      <c r="C47350" s="56" t="s">
        <v>1770</v>
      </c>
      <c r="D47350" s="60">
        <v>525</v>
      </c>
    </row>
    <row r="47351" spans="1:4">
      <c r="A47351" s="57">
        <v>278000455807</v>
      </c>
      <c r="B47351" s="56" t="s">
        <v>47037</v>
      </c>
      <c r="C47351" s="56" t="s">
        <v>1770</v>
      </c>
      <c r="D47351" s="60">
        <v>525</v>
      </c>
    </row>
    <row r="47352" spans="1:4">
      <c r="A47352" s="57">
        <v>278000455808</v>
      </c>
      <c r="B47352" s="56" t="s">
        <v>47038</v>
      </c>
      <c r="C47352" s="56" t="s">
        <v>1770</v>
      </c>
      <c r="D47352" s="60">
        <v>525</v>
      </c>
    </row>
    <row r="47353" spans="1:4">
      <c r="A47353" s="57">
        <v>278000455809</v>
      </c>
      <c r="B47353" s="56" t="s">
        <v>47039</v>
      </c>
      <c r="C47353" s="56" t="s">
        <v>1770</v>
      </c>
      <c r="D47353" s="60">
        <v>1400</v>
      </c>
    </row>
    <row r="47354" spans="1:4">
      <c r="A47354" s="57">
        <v>278000455810</v>
      </c>
      <c r="B47354" s="56" t="s">
        <v>47040</v>
      </c>
      <c r="C47354" s="56" t="s">
        <v>1770</v>
      </c>
      <c r="D47354" s="60">
        <v>1400</v>
      </c>
    </row>
    <row r="47355" spans="1:4">
      <c r="A47355" s="57">
        <v>278000455812</v>
      </c>
      <c r="B47355" s="56" t="s">
        <v>47041</v>
      </c>
      <c r="C47355" s="56" t="s">
        <v>1770</v>
      </c>
      <c r="D47355" s="60">
        <v>3472</v>
      </c>
    </row>
    <row r="47356" spans="1:4">
      <c r="A47356" s="57">
        <v>278000455813</v>
      </c>
      <c r="B47356" s="56" t="s">
        <v>47042</v>
      </c>
      <c r="C47356" s="56" t="s">
        <v>1770</v>
      </c>
      <c r="D47356" s="60">
        <v>3472</v>
      </c>
    </row>
    <row r="47357" spans="1:4">
      <c r="A47357" s="57">
        <v>278000455814</v>
      </c>
      <c r="B47357" s="56" t="s">
        <v>47043</v>
      </c>
      <c r="C47357" s="56" t="s">
        <v>1770</v>
      </c>
      <c r="D47357" s="60">
        <v>3472</v>
      </c>
    </row>
    <row r="47358" spans="1:4">
      <c r="A47358" s="57">
        <v>278000455815</v>
      </c>
      <c r="B47358" s="56" t="s">
        <v>47044</v>
      </c>
      <c r="C47358" s="56" t="s">
        <v>1770</v>
      </c>
      <c r="D47358" s="60">
        <v>3472</v>
      </c>
    </row>
    <row r="47359" spans="1:4">
      <c r="A47359" s="57">
        <v>278000455816</v>
      </c>
      <c r="B47359" s="56" t="s">
        <v>47045</v>
      </c>
      <c r="C47359" s="56" t="s">
        <v>1770</v>
      </c>
      <c r="D47359" s="60">
        <v>3472</v>
      </c>
    </row>
    <row r="47360" spans="1:4">
      <c r="A47360" s="57">
        <v>278000455817</v>
      </c>
      <c r="B47360" s="56" t="s">
        <v>47046</v>
      </c>
      <c r="C47360" s="56" t="s">
        <v>1770</v>
      </c>
      <c r="D47360" s="60">
        <v>3472</v>
      </c>
    </row>
    <row r="47361" spans="1:4">
      <c r="A47361" s="57">
        <v>278000455817</v>
      </c>
      <c r="B47361" s="56" t="s">
        <v>47046</v>
      </c>
      <c r="C47361" s="56" t="s">
        <v>1770</v>
      </c>
      <c r="D47361" s="58">
        <v>3472</v>
      </c>
    </row>
    <row r="47362" spans="1:4">
      <c r="A47362" s="57">
        <v>278000455818</v>
      </c>
      <c r="B47362" s="56" t="s">
        <v>47047</v>
      </c>
      <c r="C47362" s="56" t="s">
        <v>1770</v>
      </c>
      <c r="D47362" s="60">
        <v>3472</v>
      </c>
    </row>
    <row r="47363" spans="1:4">
      <c r="A47363" s="57">
        <v>278000455819</v>
      </c>
      <c r="B47363" s="56" t="s">
        <v>47048</v>
      </c>
      <c r="C47363" s="56" t="s">
        <v>1770</v>
      </c>
      <c r="D47363" s="60">
        <v>3472</v>
      </c>
    </row>
    <row r="47364" spans="1:4">
      <c r="A47364" s="57">
        <v>278000455819</v>
      </c>
      <c r="B47364" s="56" t="s">
        <v>47048</v>
      </c>
      <c r="C47364" s="56" t="s">
        <v>1770</v>
      </c>
      <c r="D47364" s="58">
        <v>3472</v>
      </c>
    </row>
    <row r="47365" spans="1:4">
      <c r="A47365" s="57">
        <v>278000455820</v>
      </c>
      <c r="B47365" s="56" t="s">
        <v>47049</v>
      </c>
      <c r="C47365" s="56" t="s">
        <v>1770</v>
      </c>
      <c r="D47365" s="60">
        <v>3500</v>
      </c>
    </row>
    <row r="47366" spans="1:4">
      <c r="A47366" s="57">
        <v>278000455821</v>
      </c>
      <c r="B47366" s="56" t="s">
        <v>47050</v>
      </c>
      <c r="C47366" s="56" t="s">
        <v>1770</v>
      </c>
      <c r="D47366" s="60">
        <v>3500</v>
      </c>
    </row>
    <row r="47367" spans="1:4">
      <c r="A47367" s="57">
        <v>278000455821</v>
      </c>
      <c r="B47367" s="56" t="s">
        <v>47050</v>
      </c>
      <c r="C47367" s="56" t="s">
        <v>1770</v>
      </c>
      <c r="D47367" s="58">
        <v>3500</v>
      </c>
    </row>
    <row r="47368" spans="1:4">
      <c r="A47368" s="57">
        <v>278000455822</v>
      </c>
      <c r="B47368" s="56" t="s">
        <v>47051</v>
      </c>
      <c r="C47368" s="56" t="s">
        <v>1770</v>
      </c>
      <c r="D47368" s="60">
        <v>3500</v>
      </c>
    </row>
    <row r="47369" spans="1:4">
      <c r="A47369" s="57">
        <v>278000455824</v>
      </c>
      <c r="B47369" s="56" t="s">
        <v>47052</v>
      </c>
      <c r="C47369" s="56" t="s">
        <v>1770</v>
      </c>
      <c r="D47369" s="60">
        <v>3500</v>
      </c>
    </row>
    <row r="47370" spans="1:4">
      <c r="A47370" s="57">
        <v>278000455825</v>
      </c>
      <c r="B47370" s="56" t="s">
        <v>47053</v>
      </c>
      <c r="C47370" s="56" t="s">
        <v>1770</v>
      </c>
      <c r="D47370" s="60">
        <v>3500</v>
      </c>
    </row>
    <row r="47371" spans="1:4">
      <c r="A47371" s="57">
        <v>278000455826</v>
      </c>
      <c r="B47371" s="56" t="s">
        <v>47054</v>
      </c>
      <c r="C47371" s="56" t="s">
        <v>1770</v>
      </c>
      <c r="D47371" s="60">
        <v>3500</v>
      </c>
    </row>
    <row r="47372" spans="1:4">
      <c r="A47372" s="57">
        <v>278000455828</v>
      </c>
      <c r="B47372" s="56" t="s">
        <v>47055</v>
      </c>
      <c r="C47372" s="56" t="s">
        <v>1770</v>
      </c>
      <c r="D47372" s="60">
        <v>3500</v>
      </c>
    </row>
    <row r="47373" spans="1:4">
      <c r="A47373" s="57">
        <v>278000455830</v>
      </c>
      <c r="B47373" s="56" t="s">
        <v>47056</v>
      </c>
      <c r="C47373" s="56" t="s">
        <v>1770</v>
      </c>
      <c r="D47373" s="60">
        <v>3500</v>
      </c>
    </row>
    <row r="47374" spans="1:4">
      <c r="A47374" s="57">
        <v>278000455831</v>
      </c>
      <c r="B47374" s="56" t="s">
        <v>47057</v>
      </c>
      <c r="C47374" s="56" t="s">
        <v>1770</v>
      </c>
      <c r="D47374" s="60">
        <v>3500</v>
      </c>
    </row>
    <row r="47375" spans="1:4">
      <c r="A47375" s="57">
        <v>278000455831</v>
      </c>
      <c r="B47375" s="56" t="s">
        <v>47057</v>
      </c>
      <c r="C47375" s="56" t="s">
        <v>1770</v>
      </c>
      <c r="D47375" s="58">
        <v>3500</v>
      </c>
    </row>
    <row r="47376" spans="1:4">
      <c r="A47376" s="57">
        <v>278000455832</v>
      </c>
      <c r="B47376" s="56" t="s">
        <v>47058</v>
      </c>
      <c r="C47376" s="56" t="s">
        <v>1770</v>
      </c>
      <c r="D47376" s="60">
        <v>3500</v>
      </c>
    </row>
    <row r="47377" spans="1:4">
      <c r="A47377" s="57">
        <v>278000455834</v>
      </c>
      <c r="B47377" s="56" t="s">
        <v>47059</v>
      </c>
      <c r="C47377" s="56" t="s">
        <v>1770</v>
      </c>
      <c r="D47377" s="60">
        <v>3500</v>
      </c>
    </row>
    <row r="47378" spans="1:4">
      <c r="A47378" s="57">
        <v>278000455835</v>
      </c>
      <c r="B47378" s="56" t="s">
        <v>47060</v>
      </c>
      <c r="C47378" s="56" t="s">
        <v>1770</v>
      </c>
      <c r="D47378" s="60">
        <v>3500</v>
      </c>
    </row>
    <row r="47379" spans="1:4">
      <c r="A47379" s="57">
        <v>278000455836</v>
      </c>
      <c r="B47379" s="56" t="s">
        <v>47061</v>
      </c>
      <c r="C47379" s="56" t="s">
        <v>1770</v>
      </c>
      <c r="D47379" s="60">
        <v>3500</v>
      </c>
    </row>
    <row r="47380" spans="1:4">
      <c r="A47380" s="57">
        <v>278000455837</v>
      </c>
      <c r="B47380" s="56" t="s">
        <v>47062</v>
      </c>
      <c r="C47380" s="56" t="s">
        <v>1770</v>
      </c>
      <c r="D47380" s="60">
        <v>3500</v>
      </c>
    </row>
    <row r="47381" spans="1:4">
      <c r="A47381" s="57">
        <v>278000455838</v>
      </c>
      <c r="B47381" s="56" t="s">
        <v>47063</v>
      </c>
      <c r="C47381" s="56" t="s">
        <v>1770</v>
      </c>
      <c r="D47381" s="60">
        <v>3500</v>
      </c>
    </row>
    <row r="47382" spans="1:4">
      <c r="A47382" s="57">
        <v>278000455839</v>
      </c>
      <c r="B47382" s="56" t="s">
        <v>47064</v>
      </c>
      <c r="C47382" s="56" t="s">
        <v>1770</v>
      </c>
      <c r="D47382" s="60">
        <v>3500</v>
      </c>
    </row>
    <row r="47383" spans="1:4">
      <c r="A47383" s="57">
        <v>278000455839</v>
      </c>
      <c r="B47383" s="56" t="s">
        <v>47064</v>
      </c>
      <c r="C47383" s="56" t="s">
        <v>1770</v>
      </c>
      <c r="D47383" s="58">
        <v>3500</v>
      </c>
    </row>
    <row r="47384" spans="1:4">
      <c r="A47384" s="57">
        <v>278000455840</v>
      </c>
      <c r="B47384" s="56" t="s">
        <v>47065</v>
      </c>
      <c r="C47384" s="56" t="s">
        <v>1770</v>
      </c>
      <c r="D47384" s="60">
        <v>3500</v>
      </c>
    </row>
    <row r="47385" spans="1:4">
      <c r="A47385" s="57">
        <v>278000455841</v>
      </c>
      <c r="B47385" s="56" t="s">
        <v>47066</v>
      </c>
      <c r="C47385" s="56" t="s">
        <v>1770</v>
      </c>
      <c r="D47385" s="60">
        <v>3500</v>
      </c>
    </row>
    <row r="47386" spans="1:4">
      <c r="A47386" s="57">
        <v>278000455842</v>
      </c>
      <c r="B47386" s="56" t="s">
        <v>47067</v>
      </c>
      <c r="C47386" s="56" t="s">
        <v>1770</v>
      </c>
      <c r="D47386" s="60">
        <v>3500</v>
      </c>
    </row>
    <row r="47387" spans="1:4">
      <c r="A47387" s="57">
        <v>278000455843</v>
      </c>
      <c r="B47387" s="56" t="s">
        <v>47068</v>
      </c>
      <c r="C47387" s="56" t="s">
        <v>1770</v>
      </c>
      <c r="D47387" s="60">
        <v>3500</v>
      </c>
    </row>
    <row r="47388" spans="1:4">
      <c r="A47388" s="57">
        <v>278000455844</v>
      </c>
      <c r="B47388" s="56" t="s">
        <v>47069</v>
      </c>
      <c r="C47388" s="56" t="s">
        <v>1770</v>
      </c>
      <c r="D47388" s="60">
        <v>3500</v>
      </c>
    </row>
    <row r="47389" spans="1:4">
      <c r="A47389" s="57">
        <v>278000455845</v>
      </c>
      <c r="B47389" s="56" t="s">
        <v>47070</v>
      </c>
      <c r="C47389" s="56" t="s">
        <v>1770</v>
      </c>
      <c r="D47389" s="60">
        <v>3500</v>
      </c>
    </row>
    <row r="47390" spans="1:4">
      <c r="A47390" s="57">
        <v>278000455846</v>
      </c>
      <c r="B47390" s="56" t="s">
        <v>47071</v>
      </c>
      <c r="C47390" s="56" t="s">
        <v>1770</v>
      </c>
      <c r="D47390" s="60">
        <v>3500</v>
      </c>
    </row>
    <row r="47391" spans="1:4">
      <c r="A47391" s="57">
        <v>278000455847</v>
      </c>
      <c r="B47391" s="56" t="s">
        <v>47072</v>
      </c>
      <c r="C47391" s="56" t="s">
        <v>1770</v>
      </c>
      <c r="D47391" s="60">
        <v>3500</v>
      </c>
    </row>
    <row r="47392" spans="1:4">
      <c r="A47392" s="57">
        <v>278000455848</v>
      </c>
      <c r="B47392" s="56" t="s">
        <v>47073</v>
      </c>
      <c r="C47392" s="56" t="s">
        <v>1770</v>
      </c>
      <c r="D47392" s="60">
        <v>3500</v>
      </c>
    </row>
    <row r="47393" spans="1:4">
      <c r="A47393" s="57">
        <v>278000455849</v>
      </c>
      <c r="B47393" s="56" t="s">
        <v>47074</v>
      </c>
      <c r="C47393" s="56" t="s">
        <v>1770</v>
      </c>
      <c r="D47393" s="60">
        <v>3500</v>
      </c>
    </row>
    <row r="47394" spans="1:4">
      <c r="A47394" s="57">
        <v>278000455849</v>
      </c>
      <c r="B47394" s="56" t="s">
        <v>47074</v>
      </c>
      <c r="C47394" s="56" t="s">
        <v>1770</v>
      </c>
      <c r="D47394" s="58">
        <v>3500</v>
      </c>
    </row>
    <row r="47395" spans="1:4">
      <c r="A47395" s="57">
        <v>278000455850</v>
      </c>
      <c r="B47395" s="56" t="s">
        <v>47075</v>
      </c>
      <c r="C47395" s="56" t="s">
        <v>1770</v>
      </c>
      <c r="D47395" s="60">
        <v>3500</v>
      </c>
    </row>
    <row r="47396" spans="1:4">
      <c r="A47396" s="57">
        <v>278000455850</v>
      </c>
      <c r="B47396" s="56" t="s">
        <v>47075</v>
      </c>
      <c r="C47396" s="56" t="s">
        <v>1770</v>
      </c>
      <c r="D47396" s="58">
        <v>3500</v>
      </c>
    </row>
    <row r="47397" spans="1:4">
      <c r="A47397" s="57">
        <v>278000455851</v>
      </c>
      <c r="B47397" s="56" t="s">
        <v>47076</v>
      </c>
      <c r="C47397" s="56" t="s">
        <v>1770</v>
      </c>
      <c r="D47397" s="60">
        <v>3500</v>
      </c>
    </row>
    <row r="47398" spans="1:4">
      <c r="A47398" s="57">
        <v>278000455852</v>
      </c>
      <c r="B47398" s="56" t="s">
        <v>47077</v>
      </c>
      <c r="C47398" s="56" t="s">
        <v>1770</v>
      </c>
      <c r="D47398" s="60">
        <v>3500</v>
      </c>
    </row>
    <row r="47399" spans="1:4">
      <c r="A47399" s="57">
        <v>278000455853</v>
      </c>
      <c r="B47399" s="56" t="s">
        <v>47078</v>
      </c>
      <c r="C47399" s="56" t="s">
        <v>1770</v>
      </c>
      <c r="D47399" s="60">
        <v>3500</v>
      </c>
    </row>
    <row r="47400" spans="1:4">
      <c r="A47400" s="57">
        <v>278000455854</v>
      </c>
      <c r="B47400" s="56" t="s">
        <v>47079</v>
      </c>
      <c r="C47400" s="56" t="s">
        <v>1770</v>
      </c>
      <c r="D47400" s="60">
        <v>3500</v>
      </c>
    </row>
    <row r="47401" spans="1:4">
      <c r="A47401" s="57">
        <v>278000455855</v>
      </c>
      <c r="B47401" s="56" t="s">
        <v>47080</v>
      </c>
      <c r="C47401" s="56" t="s">
        <v>1770</v>
      </c>
      <c r="D47401" s="60">
        <v>3500</v>
      </c>
    </row>
    <row r="47402" spans="1:4">
      <c r="A47402" s="57">
        <v>278000455856</v>
      </c>
      <c r="B47402" s="56" t="s">
        <v>47081</v>
      </c>
      <c r="C47402" s="56" t="s">
        <v>1770</v>
      </c>
      <c r="D47402" s="60">
        <v>2975</v>
      </c>
    </row>
    <row r="47403" spans="1:4">
      <c r="A47403" s="57">
        <v>278000455857</v>
      </c>
      <c r="B47403" s="56" t="s">
        <v>47082</v>
      </c>
      <c r="C47403" s="56" t="s">
        <v>1770</v>
      </c>
      <c r="D47403" s="60">
        <v>2975</v>
      </c>
    </row>
    <row r="47404" spans="1:4">
      <c r="A47404" s="57">
        <v>278000455858</v>
      </c>
      <c r="B47404" s="56" t="s">
        <v>47083</v>
      </c>
      <c r="C47404" s="56" t="s">
        <v>1770</v>
      </c>
      <c r="D47404" s="60">
        <v>2975</v>
      </c>
    </row>
    <row r="47405" spans="1:4">
      <c r="A47405" s="57">
        <v>278000455859</v>
      </c>
      <c r="B47405" s="56" t="s">
        <v>47084</v>
      </c>
      <c r="C47405" s="56" t="s">
        <v>1770</v>
      </c>
      <c r="D47405" s="60">
        <v>2975</v>
      </c>
    </row>
    <row r="47406" spans="1:4">
      <c r="A47406" s="57">
        <v>278000455861</v>
      </c>
      <c r="B47406" s="56" t="s">
        <v>47085</v>
      </c>
      <c r="C47406" s="56" t="s">
        <v>1770</v>
      </c>
      <c r="D47406" s="60">
        <v>2012.5</v>
      </c>
    </row>
    <row r="47407" spans="1:4">
      <c r="A47407" s="57">
        <v>278000455863</v>
      </c>
      <c r="B47407" s="56" t="s">
        <v>47086</v>
      </c>
      <c r="C47407" s="56" t="s">
        <v>1770</v>
      </c>
      <c r="D47407" s="60">
        <v>2383.5</v>
      </c>
    </row>
    <row r="47408" spans="1:4">
      <c r="A47408" s="57">
        <v>278000455864</v>
      </c>
      <c r="B47408" s="56" t="s">
        <v>47087</v>
      </c>
      <c r="C47408" s="56" t="s">
        <v>1770</v>
      </c>
      <c r="D47408" s="60">
        <v>2383.5</v>
      </c>
    </row>
    <row r="47409" spans="1:4">
      <c r="A47409" s="57">
        <v>278000455865</v>
      </c>
      <c r="B47409" s="56" t="s">
        <v>47088</v>
      </c>
      <c r="C47409" s="56" t="s">
        <v>1770</v>
      </c>
      <c r="D47409" s="60">
        <v>2383.5</v>
      </c>
    </row>
    <row r="47410" spans="1:4">
      <c r="A47410" s="57">
        <v>278000455866</v>
      </c>
      <c r="B47410" s="56" t="s">
        <v>47089</v>
      </c>
      <c r="C47410" s="56" t="s">
        <v>9769</v>
      </c>
      <c r="D47410" s="60">
        <v>2625</v>
      </c>
    </row>
    <row r="47411" spans="1:4">
      <c r="A47411" s="57">
        <v>278000455867</v>
      </c>
      <c r="B47411" s="56" t="s">
        <v>47090</v>
      </c>
      <c r="C47411" s="56" t="s">
        <v>9769</v>
      </c>
      <c r="D47411" s="60">
        <v>2625</v>
      </c>
    </row>
    <row r="47412" spans="1:4">
      <c r="A47412" s="57">
        <v>278000455868</v>
      </c>
      <c r="B47412" s="56" t="s">
        <v>47091</v>
      </c>
      <c r="C47412" s="56" t="s">
        <v>9769</v>
      </c>
      <c r="D47412" s="60">
        <v>2625</v>
      </c>
    </row>
    <row r="47413" spans="1:4">
      <c r="A47413" s="57">
        <v>278000455869</v>
      </c>
      <c r="B47413" s="56" t="s">
        <v>47092</v>
      </c>
      <c r="C47413" s="56" t="s">
        <v>9769</v>
      </c>
      <c r="D47413" s="60">
        <v>455</v>
      </c>
    </row>
    <row r="47414" spans="1:4">
      <c r="A47414" s="57">
        <v>278000455870</v>
      </c>
      <c r="B47414" s="56" t="s">
        <v>47093</v>
      </c>
      <c r="C47414" s="56" t="s">
        <v>9769</v>
      </c>
      <c r="D47414" s="60">
        <v>455</v>
      </c>
    </row>
    <row r="47415" spans="1:4">
      <c r="A47415" s="57">
        <v>278000455870</v>
      </c>
      <c r="B47415" s="56" t="s">
        <v>47093</v>
      </c>
      <c r="C47415" s="56" t="s">
        <v>9769</v>
      </c>
      <c r="D47415" s="58">
        <v>455</v>
      </c>
    </row>
    <row r="47416" spans="1:4">
      <c r="A47416" s="57">
        <v>278000455871</v>
      </c>
      <c r="B47416" s="56" t="s">
        <v>47094</v>
      </c>
      <c r="C47416" s="56" t="s">
        <v>9769</v>
      </c>
      <c r="D47416" s="60">
        <v>455</v>
      </c>
    </row>
    <row r="47417" spans="1:4">
      <c r="A47417" s="57">
        <v>278000455872</v>
      </c>
      <c r="B47417" s="56" t="s">
        <v>47095</v>
      </c>
      <c r="C47417" s="56" t="s">
        <v>9769</v>
      </c>
      <c r="D47417" s="60">
        <v>455</v>
      </c>
    </row>
    <row r="47418" spans="1:4">
      <c r="A47418" s="57">
        <v>278000455873</v>
      </c>
      <c r="B47418" s="56" t="s">
        <v>47096</v>
      </c>
      <c r="C47418" s="56" t="s">
        <v>9769</v>
      </c>
      <c r="D47418" s="60">
        <v>455</v>
      </c>
    </row>
    <row r="47419" spans="1:4">
      <c r="A47419" s="57">
        <v>278000455874</v>
      </c>
      <c r="B47419" s="56" t="s">
        <v>47097</v>
      </c>
      <c r="C47419" s="56" t="s">
        <v>9769</v>
      </c>
      <c r="D47419" s="60">
        <v>455</v>
      </c>
    </row>
    <row r="47420" spans="1:4">
      <c r="A47420" s="57">
        <v>278000455874</v>
      </c>
      <c r="B47420" s="56" t="s">
        <v>47097</v>
      </c>
      <c r="C47420" s="56" t="s">
        <v>9769</v>
      </c>
      <c r="D47420" s="58">
        <v>455</v>
      </c>
    </row>
    <row r="47421" spans="1:4">
      <c r="A47421" s="57">
        <v>278000455878</v>
      </c>
      <c r="B47421" s="56" t="s">
        <v>47098</v>
      </c>
      <c r="C47421" s="56" t="s">
        <v>1770</v>
      </c>
      <c r="D47421" s="60">
        <v>1050</v>
      </c>
    </row>
    <row r="47422" spans="1:4">
      <c r="A47422" s="57">
        <v>278000455879</v>
      </c>
      <c r="B47422" s="56" t="s">
        <v>47099</v>
      </c>
      <c r="C47422" s="56" t="s">
        <v>1770</v>
      </c>
      <c r="D47422" s="60">
        <v>1050</v>
      </c>
    </row>
    <row r="47423" spans="1:4">
      <c r="A47423" s="57">
        <v>278000455880</v>
      </c>
      <c r="B47423" s="56" t="s">
        <v>47100</v>
      </c>
      <c r="C47423" s="56" t="s">
        <v>1770</v>
      </c>
      <c r="D47423" s="60">
        <v>1050</v>
      </c>
    </row>
    <row r="47424" spans="1:4">
      <c r="A47424" s="57">
        <v>278000455885</v>
      </c>
      <c r="B47424" s="56" t="s">
        <v>47101</v>
      </c>
      <c r="C47424" s="56" t="s">
        <v>1770</v>
      </c>
      <c r="D47424" s="60">
        <v>1050</v>
      </c>
    </row>
    <row r="47425" spans="1:4">
      <c r="A47425" s="57">
        <v>278000455886</v>
      </c>
      <c r="B47425" s="56" t="s">
        <v>47102</v>
      </c>
      <c r="C47425" s="56" t="s">
        <v>1770</v>
      </c>
      <c r="D47425" s="60">
        <v>1050</v>
      </c>
    </row>
    <row r="47426" spans="1:4">
      <c r="A47426" s="57">
        <v>278000455887</v>
      </c>
      <c r="B47426" s="56" t="s">
        <v>47103</v>
      </c>
      <c r="C47426" s="56" t="s">
        <v>1770</v>
      </c>
      <c r="D47426" s="60">
        <v>1050</v>
      </c>
    </row>
    <row r="47427" spans="1:4">
      <c r="A47427" s="57">
        <v>278000455888</v>
      </c>
      <c r="B47427" s="56" t="s">
        <v>47104</v>
      </c>
      <c r="C47427" s="56" t="s">
        <v>1770</v>
      </c>
      <c r="D47427" s="60">
        <v>455</v>
      </c>
    </row>
    <row r="47428" spans="1:4">
      <c r="A47428" s="57">
        <v>278000455892</v>
      </c>
      <c r="B47428" s="56" t="s">
        <v>47105</v>
      </c>
      <c r="C47428" s="56" t="s">
        <v>1770</v>
      </c>
      <c r="D47428" s="60">
        <v>2012.5</v>
      </c>
    </row>
    <row r="47429" spans="1:4">
      <c r="A47429" s="57">
        <v>278000455893</v>
      </c>
      <c r="B47429" s="56" t="s">
        <v>47106</v>
      </c>
      <c r="C47429" s="56" t="s">
        <v>1770</v>
      </c>
      <c r="D47429" s="60">
        <v>2012.5</v>
      </c>
    </row>
    <row r="47430" spans="1:4">
      <c r="A47430" s="57">
        <v>278000455894</v>
      </c>
      <c r="B47430" s="56" t="s">
        <v>47107</v>
      </c>
      <c r="C47430" s="56" t="s">
        <v>1770</v>
      </c>
      <c r="D47430" s="60">
        <v>2012.5</v>
      </c>
    </row>
    <row r="47431" spans="1:4">
      <c r="A47431" s="57">
        <v>278000455895</v>
      </c>
      <c r="B47431" s="56" t="s">
        <v>47108</v>
      </c>
      <c r="C47431" s="56" t="s">
        <v>1770</v>
      </c>
      <c r="D47431" s="60">
        <v>2012.5</v>
      </c>
    </row>
    <row r="47432" spans="1:4">
      <c r="A47432" s="57">
        <v>278000455896</v>
      </c>
      <c r="B47432" s="56" t="s">
        <v>47109</v>
      </c>
      <c r="C47432" s="56" t="s">
        <v>1770</v>
      </c>
      <c r="D47432" s="60">
        <v>2012.5</v>
      </c>
    </row>
    <row r="47433" spans="1:4">
      <c r="A47433" s="57">
        <v>278000455897</v>
      </c>
      <c r="B47433" s="56" t="s">
        <v>47110</v>
      </c>
      <c r="C47433" s="56" t="s">
        <v>1770</v>
      </c>
      <c r="D47433" s="60">
        <v>2012.5</v>
      </c>
    </row>
    <row r="47434" spans="1:4">
      <c r="A47434" s="57">
        <v>278000455898</v>
      </c>
      <c r="B47434" s="56" t="s">
        <v>47111</v>
      </c>
      <c r="C47434" s="56" t="s">
        <v>1770</v>
      </c>
      <c r="D47434" s="60">
        <v>2012.5</v>
      </c>
    </row>
    <row r="47435" spans="1:4">
      <c r="A47435" s="57">
        <v>278000455899</v>
      </c>
      <c r="B47435" s="56" t="s">
        <v>47112</v>
      </c>
      <c r="C47435" s="56" t="s">
        <v>1770</v>
      </c>
      <c r="D47435" s="60">
        <v>2012.5</v>
      </c>
    </row>
    <row r="47436" spans="1:4">
      <c r="A47436" s="57">
        <v>278000455900</v>
      </c>
      <c r="B47436" s="56" t="s">
        <v>47113</v>
      </c>
      <c r="C47436" s="56" t="s">
        <v>1770</v>
      </c>
      <c r="D47436" s="60">
        <v>1400</v>
      </c>
    </row>
    <row r="47437" spans="1:4">
      <c r="A47437" s="57">
        <v>278000455901</v>
      </c>
      <c r="B47437" s="56" t="s">
        <v>47114</v>
      </c>
      <c r="C47437" s="56" t="s">
        <v>1770</v>
      </c>
      <c r="D47437" s="60">
        <v>2012.5</v>
      </c>
    </row>
    <row r="47438" spans="1:4">
      <c r="A47438" s="57">
        <v>278000455902</v>
      </c>
      <c r="B47438" s="56" t="s">
        <v>47115</v>
      </c>
      <c r="C47438" s="56" t="s">
        <v>1770</v>
      </c>
      <c r="D47438" s="60">
        <v>2012.5</v>
      </c>
    </row>
    <row r="47439" spans="1:4">
      <c r="A47439" s="57">
        <v>278000455903</v>
      </c>
      <c r="B47439" s="56" t="s">
        <v>47116</v>
      </c>
      <c r="C47439" s="56" t="s">
        <v>1770</v>
      </c>
      <c r="D47439" s="60">
        <v>17500</v>
      </c>
    </row>
    <row r="47440" spans="1:4">
      <c r="A47440" s="57">
        <v>278000455904</v>
      </c>
      <c r="B47440" s="56" t="s">
        <v>47117</v>
      </c>
      <c r="C47440" s="56" t="s">
        <v>1770</v>
      </c>
      <c r="D47440" s="60">
        <v>17500</v>
      </c>
    </row>
    <row r="47441" spans="1:4">
      <c r="A47441" s="57">
        <v>278000455907</v>
      </c>
      <c r="B47441" s="56" t="s">
        <v>47118</v>
      </c>
      <c r="C47441" s="56" t="s">
        <v>1770</v>
      </c>
      <c r="D47441" s="60">
        <v>17500</v>
      </c>
    </row>
    <row r="47442" spans="1:4">
      <c r="A47442" s="57">
        <v>278000455909</v>
      </c>
      <c r="B47442" s="56" t="s">
        <v>47119</v>
      </c>
      <c r="C47442" s="56" t="s">
        <v>1770</v>
      </c>
      <c r="D47442" s="60">
        <v>17500</v>
      </c>
    </row>
    <row r="47443" spans="1:4">
      <c r="A47443" s="57">
        <v>278000455910</v>
      </c>
      <c r="B47443" s="56" t="s">
        <v>47120</v>
      </c>
      <c r="C47443" s="56" t="s">
        <v>1770</v>
      </c>
      <c r="D47443" s="60">
        <v>17500</v>
      </c>
    </row>
    <row r="47444" spans="1:4">
      <c r="A47444" s="57">
        <v>278000455915</v>
      </c>
      <c r="B47444" s="56" t="s">
        <v>47121</v>
      </c>
      <c r="C47444" s="56" t="s">
        <v>1770</v>
      </c>
      <c r="D47444" s="60">
        <v>1400</v>
      </c>
    </row>
    <row r="47445" spans="1:4">
      <c r="A47445" s="57">
        <v>278000455916</v>
      </c>
      <c r="B47445" s="56" t="s">
        <v>47122</v>
      </c>
      <c r="C47445" s="56" t="s">
        <v>1770</v>
      </c>
      <c r="D47445" s="60">
        <v>1400</v>
      </c>
    </row>
    <row r="47446" spans="1:4">
      <c r="A47446" s="57">
        <v>278000455917</v>
      </c>
      <c r="B47446" s="56" t="s">
        <v>47123</v>
      </c>
      <c r="C47446" s="56" t="s">
        <v>9769</v>
      </c>
      <c r="D47446" s="60">
        <v>7875</v>
      </c>
    </row>
    <row r="47447" spans="1:4">
      <c r="A47447" s="57">
        <v>278000455918</v>
      </c>
      <c r="B47447" s="56" t="s">
        <v>47124</v>
      </c>
      <c r="C47447" s="56" t="s">
        <v>1770</v>
      </c>
      <c r="D47447" s="60">
        <v>2397.5</v>
      </c>
    </row>
    <row r="47448" spans="1:4">
      <c r="A47448" s="57">
        <v>278000455919</v>
      </c>
      <c r="B47448" s="56" t="s">
        <v>47125</v>
      </c>
      <c r="C47448" s="56" t="s">
        <v>1770</v>
      </c>
      <c r="D47448" s="60">
        <v>2397.5</v>
      </c>
    </row>
    <row r="47449" spans="1:4">
      <c r="A47449" s="57">
        <v>278000455921</v>
      </c>
      <c r="B47449" s="56" t="s">
        <v>47126</v>
      </c>
      <c r="C47449" s="56" t="s">
        <v>1770</v>
      </c>
      <c r="D47449" s="60">
        <v>2397.5</v>
      </c>
    </row>
    <row r="47450" spans="1:4">
      <c r="A47450" s="57">
        <v>278000455922</v>
      </c>
      <c r="B47450" s="56" t="s">
        <v>47127</v>
      </c>
      <c r="C47450" s="56" t="s">
        <v>1770</v>
      </c>
      <c r="D47450" s="60">
        <v>2397.5</v>
      </c>
    </row>
    <row r="47451" spans="1:4">
      <c r="A47451" s="57">
        <v>278000455923</v>
      </c>
      <c r="B47451" s="56" t="s">
        <v>47128</v>
      </c>
      <c r="C47451" s="56" t="s">
        <v>1770</v>
      </c>
      <c r="D47451" s="60">
        <v>2397.5</v>
      </c>
    </row>
    <row r="47452" spans="1:4">
      <c r="A47452" s="57">
        <v>278000455924</v>
      </c>
      <c r="B47452" s="56" t="s">
        <v>47129</v>
      </c>
      <c r="C47452" s="56" t="s">
        <v>1770</v>
      </c>
      <c r="D47452" s="60">
        <v>2012.5</v>
      </c>
    </row>
    <row r="47453" spans="1:4">
      <c r="A47453" s="57">
        <v>278000455926</v>
      </c>
      <c r="B47453" s="56" t="s">
        <v>47130</v>
      </c>
      <c r="C47453" s="56" t="s">
        <v>1770</v>
      </c>
      <c r="D47453" s="60">
        <v>2975</v>
      </c>
    </row>
    <row r="47454" spans="1:4">
      <c r="A47454" s="57">
        <v>278000455927</v>
      </c>
      <c r="B47454" s="56" t="s">
        <v>47131</v>
      </c>
      <c r="C47454" s="56" t="s">
        <v>1770</v>
      </c>
      <c r="D47454" s="60">
        <v>2975</v>
      </c>
    </row>
    <row r="47455" spans="1:4">
      <c r="A47455" s="57">
        <v>278000455928</v>
      </c>
      <c r="B47455" s="56" t="s">
        <v>47132</v>
      </c>
      <c r="C47455" s="56" t="s">
        <v>1770</v>
      </c>
      <c r="D47455" s="60">
        <v>2975</v>
      </c>
    </row>
    <row r="47456" spans="1:4">
      <c r="A47456" s="57">
        <v>278000455929</v>
      </c>
      <c r="B47456" s="56" t="s">
        <v>47133</v>
      </c>
      <c r="C47456" s="56" t="s">
        <v>9769</v>
      </c>
      <c r="D47456" s="60">
        <v>507.5</v>
      </c>
    </row>
    <row r="47457" spans="1:4">
      <c r="A47457" s="57">
        <v>278000455930</v>
      </c>
      <c r="B47457" s="56" t="s">
        <v>47134</v>
      </c>
      <c r="C47457" s="56" t="s">
        <v>9769</v>
      </c>
      <c r="D47457" s="60">
        <v>507.5</v>
      </c>
    </row>
    <row r="47458" spans="1:4">
      <c r="A47458" s="57">
        <v>278000455931</v>
      </c>
      <c r="B47458" s="56" t="s">
        <v>47135</v>
      </c>
      <c r="C47458" s="56" t="s">
        <v>1770</v>
      </c>
      <c r="D47458" s="60">
        <v>1400</v>
      </c>
    </row>
    <row r="47459" spans="1:4">
      <c r="A47459" s="57">
        <v>278000455935</v>
      </c>
      <c r="B47459" s="56" t="s">
        <v>47136</v>
      </c>
      <c r="C47459" s="56" t="s">
        <v>1770</v>
      </c>
      <c r="D47459" s="60">
        <v>1400</v>
      </c>
    </row>
    <row r="47460" spans="1:4">
      <c r="A47460" s="57">
        <v>278000455936</v>
      </c>
      <c r="B47460" s="56" t="s">
        <v>47137</v>
      </c>
      <c r="C47460" s="56" t="s">
        <v>1770</v>
      </c>
      <c r="D47460" s="60">
        <v>1400</v>
      </c>
    </row>
    <row r="47461" spans="1:4">
      <c r="A47461" s="57">
        <v>278000455938</v>
      </c>
      <c r="B47461" s="56" t="s">
        <v>47138</v>
      </c>
      <c r="C47461" s="56" t="s">
        <v>1770</v>
      </c>
      <c r="D47461" s="60">
        <v>315</v>
      </c>
    </row>
    <row r="47462" spans="1:4">
      <c r="A47462" s="57">
        <v>278000455939</v>
      </c>
      <c r="B47462" s="56" t="s">
        <v>47139</v>
      </c>
      <c r="C47462" s="56" t="s">
        <v>1770</v>
      </c>
      <c r="D47462" s="60">
        <v>4847.5</v>
      </c>
    </row>
    <row r="47463" spans="1:4">
      <c r="A47463" s="57">
        <v>278000455939</v>
      </c>
      <c r="B47463" s="56" t="s">
        <v>47139</v>
      </c>
      <c r="C47463" s="56" t="s">
        <v>1770</v>
      </c>
      <c r="D47463" s="58">
        <v>4847.5</v>
      </c>
    </row>
    <row r="47464" spans="1:4">
      <c r="A47464" s="57">
        <v>278000455940</v>
      </c>
      <c r="B47464" s="56" t="s">
        <v>47140</v>
      </c>
      <c r="C47464" s="56" t="s">
        <v>1770</v>
      </c>
      <c r="D47464" s="60">
        <v>4847.5</v>
      </c>
    </row>
    <row r="47465" spans="1:4">
      <c r="A47465" s="57">
        <v>278000455940</v>
      </c>
      <c r="B47465" s="56" t="s">
        <v>47140</v>
      </c>
      <c r="C47465" s="56" t="s">
        <v>1770</v>
      </c>
      <c r="D47465" s="58">
        <v>4847.5</v>
      </c>
    </row>
    <row r="47466" spans="1:4">
      <c r="A47466" s="57">
        <v>278000455941</v>
      </c>
      <c r="B47466" s="56" t="s">
        <v>47141</v>
      </c>
      <c r="C47466" s="56" t="s">
        <v>1770</v>
      </c>
      <c r="D47466" s="60">
        <v>4847.5</v>
      </c>
    </row>
    <row r="47467" spans="1:4">
      <c r="A47467" s="57">
        <v>278000455942</v>
      </c>
      <c r="B47467" s="56" t="s">
        <v>47142</v>
      </c>
      <c r="C47467" s="56" t="s">
        <v>1770</v>
      </c>
      <c r="D47467" s="60">
        <v>4847.5</v>
      </c>
    </row>
    <row r="47468" spans="1:4">
      <c r="A47468" s="57">
        <v>278000455944</v>
      </c>
      <c r="B47468" s="56" t="s">
        <v>47143</v>
      </c>
      <c r="C47468" s="56" t="s">
        <v>1770</v>
      </c>
      <c r="D47468" s="60">
        <v>1225</v>
      </c>
    </row>
    <row r="47469" spans="1:4">
      <c r="A47469" s="57">
        <v>278000455945</v>
      </c>
      <c r="B47469" s="56" t="s">
        <v>47144</v>
      </c>
      <c r="C47469" s="56" t="s">
        <v>1770</v>
      </c>
      <c r="D47469" s="60">
        <v>1225</v>
      </c>
    </row>
    <row r="47470" spans="1:4">
      <c r="A47470" s="57">
        <v>278000455946</v>
      </c>
      <c r="B47470" s="56" t="s">
        <v>47145</v>
      </c>
      <c r="C47470" s="56" t="s">
        <v>1770</v>
      </c>
      <c r="D47470" s="60">
        <v>1225</v>
      </c>
    </row>
    <row r="47471" spans="1:4">
      <c r="A47471" s="57">
        <v>278000455947</v>
      </c>
      <c r="B47471" s="56" t="s">
        <v>47146</v>
      </c>
      <c r="C47471" s="56" t="s">
        <v>1770</v>
      </c>
      <c r="D47471" s="60">
        <v>1225</v>
      </c>
    </row>
    <row r="47472" spans="1:4">
      <c r="A47472" s="57">
        <v>278000455948</v>
      </c>
      <c r="B47472" s="56" t="s">
        <v>47147</v>
      </c>
      <c r="C47472" s="56" t="s">
        <v>1770</v>
      </c>
      <c r="D47472" s="60">
        <v>1225</v>
      </c>
    </row>
    <row r="47473" spans="1:4">
      <c r="A47473" s="57">
        <v>278000455949</v>
      </c>
      <c r="B47473" s="56" t="s">
        <v>47148</v>
      </c>
      <c r="C47473" s="56" t="s">
        <v>1770</v>
      </c>
      <c r="D47473" s="60">
        <v>1225</v>
      </c>
    </row>
    <row r="47474" spans="1:4">
      <c r="A47474" s="57">
        <v>278000455950</v>
      </c>
      <c r="B47474" s="56" t="s">
        <v>47149</v>
      </c>
      <c r="C47474" s="56" t="s">
        <v>1770</v>
      </c>
      <c r="D47474" s="60">
        <v>1225</v>
      </c>
    </row>
    <row r="47475" spans="1:4">
      <c r="A47475" s="57">
        <v>278000455951</v>
      </c>
      <c r="B47475" s="56" t="s">
        <v>47150</v>
      </c>
      <c r="C47475" s="56" t="s">
        <v>1770</v>
      </c>
      <c r="D47475" s="60">
        <v>1225</v>
      </c>
    </row>
    <row r="47476" spans="1:4">
      <c r="A47476" s="57">
        <v>278000455952</v>
      </c>
      <c r="B47476" s="56" t="s">
        <v>47151</v>
      </c>
      <c r="C47476" s="56" t="s">
        <v>1770</v>
      </c>
      <c r="D47476" s="60">
        <v>1225</v>
      </c>
    </row>
    <row r="47477" spans="1:4">
      <c r="A47477" s="57">
        <v>278000455953</v>
      </c>
      <c r="B47477" s="56" t="s">
        <v>47152</v>
      </c>
      <c r="C47477" s="56" t="s">
        <v>1770</v>
      </c>
      <c r="D47477" s="60">
        <v>1225</v>
      </c>
    </row>
    <row r="47478" spans="1:4">
      <c r="A47478" s="57">
        <v>278000455954</v>
      </c>
      <c r="B47478" s="56" t="s">
        <v>47153</v>
      </c>
      <c r="C47478" s="56" t="s">
        <v>1770</v>
      </c>
      <c r="D47478" s="60">
        <v>1225</v>
      </c>
    </row>
    <row r="47479" spans="1:4">
      <c r="A47479" s="57">
        <v>278000455955</v>
      </c>
      <c r="B47479" s="56" t="s">
        <v>47154</v>
      </c>
      <c r="C47479" s="56" t="s">
        <v>1770</v>
      </c>
      <c r="D47479" s="60">
        <v>1225</v>
      </c>
    </row>
    <row r="47480" spans="1:4">
      <c r="A47480" s="57">
        <v>278000455956</v>
      </c>
      <c r="B47480" s="56" t="s">
        <v>47155</v>
      </c>
      <c r="C47480" s="56" t="s">
        <v>1770</v>
      </c>
      <c r="D47480" s="60">
        <v>1225</v>
      </c>
    </row>
    <row r="47481" spans="1:4">
      <c r="A47481" s="57">
        <v>278000455957</v>
      </c>
      <c r="B47481" s="56" t="s">
        <v>47156</v>
      </c>
      <c r="C47481" s="56" t="s">
        <v>1770</v>
      </c>
      <c r="D47481" s="60">
        <v>1225</v>
      </c>
    </row>
    <row r="47482" spans="1:4">
      <c r="A47482" s="57">
        <v>278000455958</v>
      </c>
      <c r="B47482" s="56" t="s">
        <v>47157</v>
      </c>
      <c r="C47482" s="56" t="s">
        <v>1770</v>
      </c>
      <c r="D47482" s="60">
        <v>2975</v>
      </c>
    </row>
    <row r="47483" spans="1:4">
      <c r="A47483" s="57">
        <v>278000455959</v>
      </c>
      <c r="B47483" s="56" t="s">
        <v>47158</v>
      </c>
      <c r="C47483" s="56" t="s">
        <v>1770</v>
      </c>
      <c r="D47483" s="60">
        <v>2975</v>
      </c>
    </row>
    <row r="47484" spans="1:4">
      <c r="A47484" s="57">
        <v>278000455960</v>
      </c>
      <c r="B47484" s="56" t="s">
        <v>47159</v>
      </c>
      <c r="C47484" s="56" t="s">
        <v>1770</v>
      </c>
      <c r="D47484" s="60">
        <v>2975</v>
      </c>
    </row>
    <row r="47485" spans="1:4">
      <c r="A47485" s="57">
        <v>278000455961</v>
      </c>
      <c r="B47485" s="56" t="s">
        <v>47160</v>
      </c>
      <c r="C47485" s="56" t="s">
        <v>1770</v>
      </c>
      <c r="D47485" s="60">
        <v>2975</v>
      </c>
    </row>
    <row r="47486" spans="1:4">
      <c r="A47486" s="57">
        <v>278000455962</v>
      </c>
      <c r="B47486" s="56" t="s">
        <v>47161</v>
      </c>
      <c r="C47486" s="56" t="s">
        <v>1770</v>
      </c>
      <c r="D47486" s="60">
        <v>2975</v>
      </c>
    </row>
    <row r="47487" spans="1:4">
      <c r="A47487" s="57">
        <v>278000455963</v>
      </c>
      <c r="B47487" s="56" t="s">
        <v>47162</v>
      </c>
      <c r="C47487" s="56" t="s">
        <v>1770</v>
      </c>
      <c r="D47487" s="60">
        <v>2975</v>
      </c>
    </row>
    <row r="47488" spans="1:4">
      <c r="A47488" s="57">
        <v>278000455964</v>
      </c>
      <c r="B47488" s="56" t="s">
        <v>47163</v>
      </c>
      <c r="C47488" s="56" t="s">
        <v>1770</v>
      </c>
      <c r="D47488" s="60">
        <v>2975</v>
      </c>
    </row>
    <row r="47489" spans="1:4">
      <c r="A47489" s="57">
        <v>278000455965</v>
      </c>
      <c r="B47489" s="56" t="s">
        <v>47164</v>
      </c>
      <c r="C47489" s="56" t="s">
        <v>1770</v>
      </c>
      <c r="D47489" s="60">
        <v>2975</v>
      </c>
    </row>
    <row r="47490" spans="1:4">
      <c r="A47490" s="57">
        <v>278000455966</v>
      </c>
      <c r="B47490" s="56" t="s">
        <v>47165</v>
      </c>
      <c r="C47490" s="56" t="s">
        <v>1770</v>
      </c>
      <c r="D47490" s="60">
        <v>2975</v>
      </c>
    </row>
    <row r="47491" spans="1:4">
      <c r="A47491" s="57">
        <v>278000455966</v>
      </c>
      <c r="B47491" s="56" t="s">
        <v>47165</v>
      </c>
      <c r="C47491" s="56" t="s">
        <v>1770</v>
      </c>
      <c r="D47491" s="58">
        <v>2975</v>
      </c>
    </row>
    <row r="47492" spans="1:4">
      <c r="A47492" s="57">
        <v>278000455967</v>
      </c>
      <c r="B47492" s="56" t="s">
        <v>47166</v>
      </c>
      <c r="C47492" s="56" t="s">
        <v>1770</v>
      </c>
      <c r="D47492" s="60">
        <v>2975</v>
      </c>
    </row>
    <row r="47493" spans="1:4">
      <c r="A47493" s="57">
        <v>278000455968</v>
      </c>
      <c r="B47493" s="56" t="s">
        <v>47167</v>
      </c>
      <c r="C47493" s="56" t="s">
        <v>1770</v>
      </c>
      <c r="D47493" s="60">
        <v>2975</v>
      </c>
    </row>
    <row r="47494" spans="1:4">
      <c r="A47494" s="57">
        <v>278000455969</v>
      </c>
      <c r="B47494" s="56" t="s">
        <v>47168</v>
      </c>
      <c r="C47494" s="56" t="s">
        <v>1770</v>
      </c>
      <c r="D47494" s="60">
        <v>2975</v>
      </c>
    </row>
    <row r="47495" spans="1:4">
      <c r="A47495" s="57">
        <v>278000455970</v>
      </c>
      <c r="B47495" s="56" t="s">
        <v>47169</v>
      </c>
      <c r="C47495" s="56" t="s">
        <v>1770</v>
      </c>
      <c r="D47495" s="60">
        <v>2975</v>
      </c>
    </row>
    <row r="47496" spans="1:4">
      <c r="A47496" s="57">
        <v>278000455970</v>
      </c>
      <c r="B47496" s="56" t="s">
        <v>47169</v>
      </c>
      <c r="C47496" s="56" t="s">
        <v>1770</v>
      </c>
      <c r="D47496" s="58">
        <v>2975</v>
      </c>
    </row>
    <row r="47497" spans="1:4">
      <c r="A47497" s="57">
        <v>278000455971</v>
      </c>
      <c r="B47497" s="56" t="s">
        <v>47170</v>
      </c>
      <c r="C47497" s="56" t="s">
        <v>1770</v>
      </c>
      <c r="D47497" s="60">
        <v>2975</v>
      </c>
    </row>
    <row r="47498" spans="1:4">
      <c r="A47498" s="57">
        <v>278000455972</v>
      </c>
      <c r="B47498" s="56" t="s">
        <v>47171</v>
      </c>
      <c r="C47498" s="56" t="s">
        <v>9769</v>
      </c>
      <c r="D47498" s="60">
        <v>455</v>
      </c>
    </row>
    <row r="47499" spans="1:4">
      <c r="A47499" s="57">
        <v>278000455972</v>
      </c>
      <c r="B47499" s="56" t="s">
        <v>47171</v>
      </c>
      <c r="C47499" s="56" t="s">
        <v>9769</v>
      </c>
      <c r="D47499" s="58">
        <v>455</v>
      </c>
    </row>
    <row r="47500" spans="1:4">
      <c r="A47500" s="57">
        <v>278000455973</v>
      </c>
      <c r="B47500" s="56" t="s">
        <v>47172</v>
      </c>
      <c r="C47500" s="56" t="s">
        <v>9769</v>
      </c>
      <c r="D47500" s="60">
        <v>455</v>
      </c>
    </row>
    <row r="47501" spans="1:4">
      <c r="A47501" s="57">
        <v>278000455973</v>
      </c>
      <c r="B47501" s="56" t="s">
        <v>47172</v>
      </c>
      <c r="C47501" s="56" t="s">
        <v>9769</v>
      </c>
      <c r="D47501" s="58">
        <v>455</v>
      </c>
    </row>
    <row r="47502" spans="1:4">
      <c r="A47502" s="57">
        <v>278000455974</v>
      </c>
      <c r="B47502" s="56" t="s">
        <v>47173</v>
      </c>
      <c r="C47502" s="56" t="s">
        <v>9769</v>
      </c>
      <c r="D47502" s="60">
        <v>455</v>
      </c>
    </row>
    <row r="47503" spans="1:4">
      <c r="A47503" s="57">
        <v>278000455975</v>
      </c>
      <c r="B47503" s="56" t="s">
        <v>47174</v>
      </c>
      <c r="C47503" s="56" t="s">
        <v>9769</v>
      </c>
      <c r="D47503" s="60">
        <v>455</v>
      </c>
    </row>
    <row r="47504" spans="1:4">
      <c r="A47504" s="57">
        <v>278000455978</v>
      </c>
      <c r="B47504" s="56" t="s">
        <v>47175</v>
      </c>
      <c r="C47504" s="56" t="s">
        <v>1770</v>
      </c>
      <c r="D47504" s="60">
        <v>1400</v>
      </c>
    </row>
    <row r="47505" spans="1:4">
      <c r="A47505" s="57">
        <v>278000455979</v>
      </c>
      <c r="B47505" s="56" t="s">
        <v>47176</v>
      </c>
      <c r="C47505" s="56" t="s">
        <v>1770</v>
      </c>
      <c r="D47505" s="60">
        <v>1400</v>
      </c>
    </row>
    <row r="47506" spans="1:4">
      <c r="A47506" s="57">
        <v>278000455979</v>
      </c>
      <c r="B47506" s="56" t="s">
        <v>47176</v>
      </c>
      <c r="C47506" s="56" t="s">
        <v>1770</v>
      </c>
      <c r="D47506" s="58">
        <v>1400</v>
      </c>
    </row>
    <row r="47507" spans="1:4">
      <c r="A47507" s="57">
        <v>278000455980</v>
      </c>
      <c r="B47507" s="56" t="s">
        <v>47177</v>
      </c>
      <c r="C47507" s="56" t="s">
        <v>1770</v>
      </c>
      <c r="D47507" s="60">
        <v>1400</v>
      </c>
    </row>
    <row r="47508" spans="1:4">
      <c r="A47508" s="57">
        <v>278000455981</v>
      </c>
      <c r="B47508" s="56" t="s">
        <v>47178</v>
      </c>
      <c r="C47508" s="56" t="s">
        <v>1770</v>
      </c>
      <c r="D47508" s="60">
        <v>1400</v>
      </c>
    </row>
    <row r="47509" spans="1:4">
      <c r="A47509" s="57">
        <v>278000455982</v>
      </c>
      <c r="B47509" s="56" t="s">
        <v>47179</v>
      </c>
      <c r="C47509" s="56" t="s">
        <v>1770</v>
      </c>
      <c r="D47509" s="60">
        <v>2975</v>
      </c>
    </row>
    <row r="47510" spans="1:4">
      <c r="A47510" s="57">
        <v>278000455983</v>
      </c>
      <c r="B47510" s="56" t="s">
        <v>47180</v>
      </c>
      <c r="C47510" s="56" t="s">
        <v>1770</v>
      </c>
      <c r="D47510" s="60">
        <v>2975</v>
      </c>
    </row>
    <row r="47511" spans="1:4">
      <c r="A47511" s="57">
        <v>278000455984</v>
      </c>
      <c r="B47511" s="56" t="s">
        <v>47181</v>
      </c>
      <c r="C47511" s="56" t="s">
        <v>1770</v>
      </c>
      <c r="D47511" s="60">
        <v>2975</v>
      </c>
    </row>
    <row r="47512" spans="1:4">
      <c r="A47512" s="57">
        <v>278000455985</v>
      </c>
      <c r="B47512" s="56" t="s">
        <v>47182</v>
      </c>
      <c r="C47512" s="56" t="s">
        <v>1770</v>
      </c>
      <c r="D47512" s="60">
        <v>2975</v>
      </c>
    </row>
    <row r="47513" spans="1:4">
      <c r="A47513" s="57">
        <v>278000455986</v>
      </c>
      <c r="B47513" s="56" t="s">
        <v>47183</v>
      </c>
      <c r="C47513" s="56" t="s">
        <v>9769</v>
      </c>
      <c r="D47513" s="60">
        <v>455</v>
      </c>
    </row>
    <row r="47514" spans="1:4">
      <c r="A47514" s="57">
        <v>278000455986</v>
      </c>
      <c r="B47514" s="56" t="s">
        <v>47183</v>
      </c>
      <c r="C47514" s="56" t="s">
        <v>9769</v>
      </c>
      <c r="D47514" s="58">
        <v>455</v>
      </c>
    </row>
    <row r="47515" spans="1:4">
      <c r="A47515" s="57">
        <v>278000455987</v>
      </c>
      <c r="B47515" s="56" t="s">
        <v>47184</v>
      </c>
      <c r="C47515" s="56" t="s">
        <v>9769</v>
      </c>
      <c r="D47515" s="60">
        <v>455</v>
      </c>
    </row>
    <row r="47516" spans="1:4">
      <c r="A47516" s="57">
        <v>278000455987</v>
      </c>
      <c r="B47516" s="56" t="s">
        <v>47184</v>
      </c>
      <c r="C47516" s="56" t="s">
        <v>9769</v>
      </c>
      <c r="D47516" s="58">
        <v>455</v>
      </c>
    </row>
    <row r="47517" spans="1:4">
      <c r="A47517" s="57">
        <v>278000455988</v>
      </c>
      <c r="B47517" s="56" t="s">
        <v>47185</v>
      </c>
      <c r="C47517" s="56" t="s">
        <v>9769</v>
      </c>
      <c r="D47517" s="60">
        <v>455</v>
      </c>
    </row>
    <row r="47518" spans="1:4">
      <c r="A47518" s="57">
        <v>278000455989</v>
      </c>
      <c r="B47518" s="56" t="s">
        <v>47186</v>
      </c>
      <c r="C47518" s="56" t="s">
        <v>9769</v>
      </c>
      <c r="D47518" s="60">
        <v>455</v>
      </c>
    </row>
    <row r="47519" spans="1:4">
      <c r="A47519" s="57">
        <v>278000455990</v>
      </c>
      <c r="B47519" s="56" t="s">
        <v>47187</v>
      </c>
      <c r="C47519" s="56" t="s">
        <v>9769</v>
      </c>
      <c r="D47519" s="60">
        <v>455</v>
      </c>
    </row>
    <row r="47520" spans="1:4">
      <c r="A47520" s="57">
        <v>278000455991</v>
      </c>
      <c r="B47520" s="56" t="s">
        <v>47188</v>
      </c>
      <c r="C47520" s="56" t="s">
        <v>9769</v>
      </c>
      <c r="D47520" s="60">
        <v>455</v>
      </c>
    </row>
    <row r="47521" spans="1:4">
      <c r="A47521" s="57">
        <v>278000455992</v>
      </c>
      <c r="B47521" s="56" t="s">
        <v>47189</v>
      </c>
      <c r="C47521" s="56" t="s">
        <v>9769</v>
      </c>
      <c r="D47521" s="60">
        <v>455</v>
      </c>
    </row>
    <row r="47522" spans="1:4">
      <c r="A47522" s="57">
        <v>278000455993</v>
      </c>
      <c r="B47522" s="56" t="s">
        <v>47190</v>
      </c>
      <c r="C47522" s="56" t="s">
        <v>9769</v>
      </c>
      <c r="D47522" s="60">
        <v>455</v>
      </c>
    </row>
    <row r="47523" spans="1:4">
      <c r="A47523" s="57">
        <v>278000455994</v>
      </c>
      <c r="B47523" s="56" t="s">
        <v>47191</v>
      </c>
      <c r="C47523" s="56" t="s">
        <v>9769</v>
      </c>
      <c r="D47523" s="60">
        <v>455</v>
      </c>
    </row>
    <row r="47524" spans="1:4">
      <c r="A47524" s="57">
        <v>278000455995</v>
      </c>
      <c r="B47524" s="56" t="s">
        <v>47192</v>
      </c>
      <c r="C47524" s="56" t="s">
        <v>9769</v>
      </c>
      <c r="D47524" s="60">
        <v>455</v>
      </c>
    </row>
    <row r="47525" spans="1:4">
      <c r="A47525" s="57">
        <v>278000455996</v>
      </c>
      <c r="B47525" s="56" t="s">
        <v>47193</v>
      </c>
      <c r="C47525" s="56" t="s">
        <v>9769</v>
      </c>
      <c r="D47525" s="60">
        <v>455</v>
      </c>
    </row>
    <row r="47526" spans="1:4">
      <c r="A47526" s="57">
        <v>278000455996</v>
      </c>
      <c r="B47526" s="56" t="s">
        <v>47193</v>
      </c>
      <c r="C47526" s="56" t="s">
        <v>9769</v>
      </c>
      <c r="D47526" s="58">
        <v>455</v>
      </c>
    </row>
    <row r="47527" spans="1:4">
      <c r="A47527" s="57">
        <v>278000455997</v>
      </c>
      <c r="B47527" s="56" t="s">
        <v>47194</v>
      </c>
      <c r="C47527" s="56" t="s">
        <v>9769</v>
      </c>
      <c r="D47527" s="60">
        <v>455</v>
      </c>
    </row>
    <row r="47528" spans="1:4">
      <c r="A47528" s="57">
        <v>278000455997</v>
      </c>
      <c r="B47528" s="56" t="s">
        <v>47194</v>
      </c>
      <c r="C47528" s="56" t="s">
        <v>9769</v>
      </c>
      <c r="D47528" s="58">
        <v>455</v>
      </c>
    </row>
    <row r="47529" spans="1:4">
      <c r="A47529" s="57">
        <v>278000455998</v>
      </c>
      <c r="B47529" s="56" t="s">
        <v>47195</v>
      </c>
      <c r="C47529" s="56" t="s">
        <v>9769</v>
      </c>
      <c r="D47529" s="60">
        <v>455</v>
      </c>
    </row>
    <row r="47530" spans="1:4">
      <c r="A47530" s="57">
        <v>278000455999</v>
      </c>
      <c r="B47530" s="56" t="s">
        <v>47196</v>
      </c>
      <c r="C47530" s="56" t="s">
        <v>9769</v>
      </c>
      <c r="D47530" s="60">
        <v>455</v>
      </c>
    </row>
    <row r="47531" spans="1:4">
      <c r="A47531" s="57">
        <v>278000456001</v>
      </c>
      <c r="B47531" s="56" t="s">
        <v>47197</v>
      </c>
      <c r="C47531" s="56" t="s">
        <v>9769</v>
      </c>
      <c r="D47531" s="60">
        <v>1050</v>
      </c>
    </row>
    <row r="47532" spans="1:4">
      <c r="A47532" s="57">
        <v>278000456002</v>
      </c>
      <c r="B47532" s="56" t="s">
        <v>47198</v>
      </c>
      <c r="C47532" s="56" t="s">
        <v>9769</v>
      </c>
      <c r="D47532" s="60">
        <v>1050</v>
      </c>
    </row>
    <row r="47533" spans="1:4">
      <c r="A47533" s="57">
        <v>278000456003</v>
      </c>
      <c r="B47533" s="56" t="s">
        <v>47199</v>
      </c>
      <c r="C47533" s="56" t="s">
        <v>9769</v>
      </c>
      <c r="D47533" s="60">
        <v>1050</v>
      </c>
    </row>
    <row r="47534" spans="1:4">
      <c r="A47534" s="57">
        <v>278000456004</v>
      </c>
      <c r="B47534" s="56" t="s">
        <v>47200</v>
      </c>
      <c r="C47534" s="56" t="s">
        <v>9769</v>
      </c>
      <c r="D47534" s="60">
        <v>1050</v>
      </c>
    </row>
    <row r="47535" spans="1:4">
      <c r="A47535" s="57">
        <v>278000456005</v>
      </c>
      <c r="B47535" s="56" t="s">
        <v>47201</v>
      </c>
      <c r="C47535" s="56" t="s">
        <v>9769</v>
      </c>
      <c r="D47535" s="60">
        <v>1050</v>
      </c>
    </row>
    <row r="47536" spans="1:4">
      <c r="A47536" s="57">
        <v>278000456006</v>
      </c>
      <c r="B47536" s="56" t="s">
        <v>47202</v>
      </c>
      <c r="C47536" s="56" t="s">
        <v>9769</v>
      </c>
      <c r="D47536" s="60">
        <v>1050</v>
      </c>
    </row>
    <row r="47537" spans="1:4">
      <c r="A47537" s="57">
        <v>278000456007</v>
      </c>
      <c r="B47537" s="56" t="s">
        <v>47203</v>
      </c>
      <c r="C47537" s="56" t="s">
        <v>9769</v>
      </c>
      <c r="D47537" s="60">
        <v>1050</v>
      </c>
    </row>
    <row r="47538" spans="1:4">
      <c r="A47538" s="57">
        <v>278000456008</v>
      </c>
      <c r="B47538" s="56" t="s">
        <v>47204</v>
      </c>
      <c r="C47538" s="56" t="s">
        <v>9769</v>
      </c>
      <c r="D47538" s="60">
        <v>1050</v>
      </c>
    </row>
    <row r="47539" spans="1:4">
      <c r="A47539" s="57">
        <v>278000456009</v>
      </c>
      <c r="B47539" s="56" t="s">
        <v>47205</v>
      </c>
      <c r="C47539" s="56" t="s">
        <v>9769</v>
      </c>
      <c r="D47539" s="60">
        <v>1050</v>
      </c>
    </row>
    <row r="47540" spans="1:4">
      <c r="A47540" s="57">
        <v>278000456010</v>
      </c>
      <c r="B47540" s="56" t="s">
        <v>47206</v>
      </c>
      <c r="C47540" s="56" t="s">
        <v>9769</v>
      </c>
      <c r="D47540" s="60">
        <v>1050</v>
      </c>
    </row>
    <row r="47541" spans="1:4">
      <c r="A47541" s="57">
        <v>278000456010</v>
      </c>
      <c r="B47541" s="56" t="s">
        <v>47206</v>
      </c>
      <c r="C47541" s="56" t="s">
        <v>9769</v>
      </c>
      <c r="D47541" s="58">
        <v>1050</v>
      </c>
    </row>
    <row r="47542" spans="1:4">
      <c r="A47542" s="57">
        <v>278000456012</v>
      </c>
      <c r="B47542" s="56" t="s">
        <v>47207</v>
      </c>
      <c r="C47542" s="56" t="s">
        <v>1770</v>
      </c>
      <c r="D47542" s="60">
        <v>14875</v>
      </c>
    </row>
    <row r="47543" spans="1:4">
      <c r="A47543" s="57">
        <v>278000456013</v>
      </c>
      <c r="B47543" s="56" t="s">
        <v>47208</v>
      </c>
      <c r="C47543" s="56" t="s">
        <v>1770</v>
      </c>
      <c r="D47543" s="60">
        <v>14875</v>
      </c>
    </row>
    <row r="47544" spans="1:4">
      <c r="A47544" s="57">
        <v>278000456015</v>
      </c>
      <c r="B47544" s="56" t="s">
        <v>47209</v>
      </c>
      <c r="C47544" s="56" t="s">
        <v>1770</v>
      </c>
      <c r="D47544" s="60">
        <v>14875</v>
      </c>
    </row>
    <row r="47545" spans="1:4">
      <c r="A47545" s="57">
        <v>278000456016</v>
      </c>
      <c r="B47545" s="56" t="s">
        <v>47210</v>
      </c>
      <c r="C47545" s="56" t="s">
        <v>1770</v>
      </c>
      <c r="D47545" s="60">
        <v>14875</v>
      </c>
    </row>
    <row r="47546" spans="1:4">
      <c r="A47546" s="57">
        <v>278000456017</v>
      </c>
      <c r="B47546" s="56" t="s">
        <v>47211</v>
      </c>
      <c r="C47546" s="56" t="s">
        <v>1770</v>
      </c>
      <c r="D47546" s="60">
        <v>14875</v>
      </c>
    </row>
    <row r="47547" spans="1:4">
      <c r="A47547" s="57">
        <v>278000456018</v>
      </c>
      <c r="B47547" s="56" t="s">
        <v>47212</v>
      </c>
      <c r="C47547" s="56" t="s">
        <v>1770</v>
      </c>
      <c r="D47547" s="60">
        <v>14875</v>
      </c>
    </row>
    <row r="47548" spans="1:4">
      <c r="A47548" s="57">
        <v>278000456019</v>
      </c>
      <c r="B47548" s="56" t="s">
        <v>47213</v>
      </c>
      <c r="C47548" s="56" t="s">
        <v>1770</v>
      </c>
      <c r="D47548" s="60">
        <v>14875</v>
      </c>
    </row>
    <row r="47549" spans="1:4">
      <c r="A47549" s="57">
        <v>278000456019</v>
      </c>
      <c r="B47549" s="56" t="s">
        <v>47213</v>
      </c>
      <c r="C47549" s="56" t="s">
        <v>1770</v>
      </c>
      <c r="D47549" s="58">
        <v>14875</v>
      </c>
    </row>
    <row r="47550" spans="1:4">
      <c r="A47550" s="57">
        <v>278000456020</v>
      </c>
      <c r="B47550" s="56" t="s">
        <v>47214</v>
      </c>
      <c r="C47550" s="56" t="s">
        <v>1770</v>
      </c>
      <c r="D47550" s="60">
        <v>14875</v>
      </c>
    </row>
    <row r="47551" spans="1:4">
      <c r="A47551" s="57">
        <v>278000456021</v>
      </c>
      <c r="B47551" s="56" t="s">
        <v>47215</v>
      </c>
      <c r="C47551" s="56" t="s">
        <v>1770</v>
      </c>
      <c r="D47551" s="60">
        <v>14875</v>
      </c>
    </row>
    <row r="47552" spans="1:4">
      <c r="A47552" s="57">
        <v>278000456022</v>
      </c>
      <c r="B47552" s="56" t="s">
        <v>47216</v>
      </c>
      <c r="C47552" s="56" t="s">
        <v>1770</v>
      </c>
      <c r="D47552" s="60">
        <v>14875</v>
      </c>
    </row>
    <row r="47553" spans="1:4">
      <c r="A47553" s="57">
        <v>278000456023</v>
      </c>
      <c r="B47553" s="56" t="s">
        <v>47217</v>
      </c>
      <c r="C47553" s="56" t="s">
        <v>1770</v>
      </c>
      <c r="D47553" s="60">
        <v>14875</v>
      </c>
    </row>
    <row r="47554" spans="1:4">
      <c r="A47554" s="57">
        <v>278000456024</v>
      </c>
      <c r="B47554" s="56" t="s">
        <v>47218</v>
      </c>
      <c r="C47554" s="56" t="s">
        <v>1770</v>
      </c>
      <c r="D47554" s="60">
        <v>14875</v>
      </c>
    </row>
    <row r="47555" spans="1:4">
      <c r="A47555" s="57">
        <v>278000456025</v>
      </c>
      <c r="B47555" s="56" t="s">
        <v>47219</v>
      </c>
      <c r="C47555" s="56" t="s">
        <v>1770</v>
      </c>
      <c r="D47555" s="60">
        <v>14875</v>
      </c>
    </row>
    <row r="47556" spans="1:4">
      <c r="A47556" s="57">
        <v>278000456026</v>
      </c>
      <c r="B47556" s="56" t="s">
        <v>47220</v>
      </c>
      <c r="C47556" s="56" t="s">
        <v>1770</v>
      </c>
      <c r="D47556" s="60">
        <v>14875</v>
      </c>
    </row>
    <row r="47557" spans="1:4">
      <c r="A47557" s="57">
        <v>278000456027</v>
      </c>
      <c r="B47557" s="56" t="s">
        <v>47221</v>
      </c>
      <c r="C47557" s="56" t="s">
        <v>1770</v>
      </c>
      <c r="D47557" s="60">
        <v>14875</v>
      </c>
    </row>
    <row r="47558" spans="1:4">
      <c r="A47558" s="57">
        <v>278000456028</v>
      </c>
      <c r="B47558" s="56" t="s">
        <v>47222</v>
      </c>
      <c r="C47558" s="56" t="s">
        <v>1770</v>
      </c>
      <c r="D47558" s="60">
        <v>14875</v>
      </c>
    </row>
    <row r="47559" spans="1:4">
      <c r="A47559" s="57">
        <v>278000456029</v>
      </c>
      <c r="B47559" s="56" t="s">
        <v>47223</v>
      </c>
      <c r="C47559" s="56" t="s">
        <v>1770</v>
      </c>
      <c r="D47559" s="60">
        <v>14875</v>
      </c>
    </row>
    <row r="47560" spans="1:4">
      <c r="A47560" s="57">
        <v>278000456030</v>
      </c>
      <c r="B47560" s="56" t="s">
        <v>47224</v>
      </c>
      <c r="C47560" s="56" t="s">
        <v>1770</v>
      </c>
      <c r="D47560" s="60">
        <v>1225</v>
      </c>
    </row>
    <row r="47561" spans="1:4">
      <c r="A47561" s="57">
        <v>278000456031</v>
      </c>
      <c r="B47561" s="56" t="s">
        <v>47225</v>
      </c>
      <c r="C47561" s="56" t="s">
        <v>1770</v>
      </c>
      <c r="D47561" s="60">
        <v>1225</v>
      </c>
    </row>
    <row r="47562" spans="1:4">
      <c r="A47562" s="57">
        <v>278000456032</v>
      </c>
      <c r="B47562" s="56" t="s">
        <v>47226</v>
      </c>
      <c r="C47562" s="56" t="s">
        <v>1770</v>
      </c>
      <c r="D47562" s="60">
        <v>1225</v>
      </c>
    </row>
    <row r="47563" spans="1:4">
      <c r="A47563" s="57">
        <v>278000456033</v>
      </c>
      <c r="B47563" s="56" t="s">
        <v>47227</v>
      </c>
      <c r="C47563" s="56" t="s">
        <v>1770</v>
      </c>
      <c r="D47563" s="60">
        <v>1225</v>
      </c>
    </row>
    <row r="47564" spans="1:4">
      <c r="A47564" s="57">
        <v>278000456036</v>
      </c>
      <c r="B47564" s="56" t="s">
        <v>47228</v>
      </c>
      <c r="C47564" s="56" t="s">
        <v>1770</v>
      </c>
      <c r="D47564" s="60">
        <v>2516.5</v>
      </c>
    </row>
    <row r="47565" spans="1:4">
      <c r="A47565" s="57">
        <v>278000456037</v>
      </c>
      <c r="B47565" s="56" t="s">
        <v>47229</v>
      </c>
      <c r="C47565" s="56" t="s">
        <v>9769</v>
      </c>
      <c r="D47565" s="60">
        <v>2915.5</v>
      </c>
    </row>
    <row r="47566" spans="1:4">
      <c r="A47566" s="57">
        <v>278000456038</v>
      </c>
      <c r="B47566" s="56" t="s">
        <v>47230</v>
      </c>
      <c r="C47566" s="56" t="s">
        <v>9769</v>
      </c>
      <c r="D47566" s="60">
        <v>2915.5</v>
      </c>
    </row>
    <row r="47567" spans="1:4">
      <c r="A47567" s="57">
        <v>278000456039</v>
      </c>
      <c r="B47567" s="56" t="s">
        <v>47231</v>
      </c>
      <c r="C47567" s="56" t="s">
        <v>9769</v>
      </c>
      <c r="D47567" s="60">
        <v>2915.5</v>
      </c>
    </row>
    <row r="47568" spans="1:4">
      <c r="A47568" s="57">
        <v>278000456040</v>
      </c>
      <c r="B47568" s="56" t="s">
        <v>47232</v>
      </c>
      <c r="C47568" s="56" t="s">
        <v>9769</v>
      </c>
      <c r="D47568" s="60">
        <v>2915.5</v>
      </c>
    </row>
    <row r="47569" spans="1:4">
      <c r="A47569" s="57">
        <v>278000456041</v>
      </c>
      <c r="B47569" s="56" t="s">
        <v>47233</v>
      </c>
      <c r="C47569" s="56" t="s">
        <v>1770</v>
      </c>
      <c r="D47569" s="60">
        <v>2012.5</v>
      </c>
    </row>
    <row r="47570" spans="1:4">
      <c r="A47570" s="57">
        <v>278000456043</v>
      </c>
      <c r="B47570" s="56" t="s">
        <v>47234</v>
      </c>
      <c r="C47570" s="56" t="s">
        <v>1770</v>
      </c>
      <c r="D47570" s="60">
        <v>2012.5</v>
      </c>
    </row>
    <row r="47571" spans="1:4">
      <c r="A47571" s="57">
        <v>278000456047</v>
      </c>
      <c r="B47571" s="56" t="s">
        <v>47235</v>
      </c>
      <c r="C47571" s="56" t="s">
        <v>1770</v>
      </c>
      <c r="D47571" s="60">
        <v>2975</v>
      </c>
    </row>
    <row r="47572" spans="1:4">
      <c r="A47572" s="57">
        <v>278000456048</v>
      </c>
      <c r="B47572" s="56" t="s">
        <v>47236</v>
      </c>
      <c r="C47572" s="56" t="s">
        <v>1770</v>
      </c>
      <c r="D47572" s="60">
        <v>2975</v>
      </c>
    </row>
    <row r="47573" spans="1:4">
      <c r="A47573" s="57">
        <v>278000456050</v>
      </c>
      <c r="B47573" s="56" t="s">
        <v>47237</v>
      </c>
      <c r="C47573" s="56" t="s">
        <v>1770</v>
      </c>
      <c r="D47573" s="60">
        <v>2012.5</v>
      </c>
    </row>
    <row r="47574" spans="1:4">
      <c r="A47574" s="57">
        <v>278000456051</v>
      </c>
      <c r="B47574" s="56" t="s">
        <v>47238</v>
      </c>
      <c r="C47574" s="56" t="s">
        <v>1770</v>
      </c>
      <c r="D47574" s="60">
        <v>2012.5</v>
      </c>
    </row>
    <row r="47575" spans="1:4">
      <c r="A47575" s="57">
        <v>278000456053</v>
      </c>
      <c r="B47575" s="56" t="s">
        <v>47239</v>
      </c>
      <c r="C47575" s="56" t="s">
        <v>1770</v>
      </c>
      <c r="D47575" s="60">
        <v>2012.5</v>
      </c>
    </row>
    <row r="47576" spans="1:4">
      <c r="A47576" s="57">
        <v>278000456054</v>
      </c>
      <c r="B47576" s="56" t="s">
        <v>47240</v>
      </c>
      <c r="C47576" s="56" t="s">
        <v>9769</v>
      </c>
      <c r="D47576" s="60">
        <v>2915.5</v>
      </c>
    </row>
    <row r="47577" spans="1:4">
      <c r="A47577" s="57">
        <v>278000456055</v>
      </c>
      <c r="B47577" s="56" t="s">
        <v>47241</v>
      </c>
      <c r="C47577" s="56" t="s">
        <v>9769</v>
      </c>
      <c r="D47577" s="60">
        <v>2915.5</v>
      </c>
    </row>
    <row r="47578" spans="1:4">
      <c r="A47578" s="57">
        <v>278000456056</v>
      </c>
      <c r="B47578" s="56" t="s">
        <v>47242</v>
      </c>
      <c r="C47578" s="56" t="s">
        <v>9769</v>
      </c>
      <c r="D47578" s="60">
        <v>2915.5</v>
      </c>
    </row>
    <row r="47579" spans="1:4">
      <c r="A47579" s="57">
        <v>278000456057</v>
      </c>
      <c r="B47579" s="56" t="s">
        <v>47243</v>
      </c>
      <c r="C47579" s="56" t="s">
        <v>9769</v>
      </c>
      <c r="D47579" s="60">
        <v>2915.5</v>
      </c>
    </row>
    <row r="47580" spans="1:4">
      <c r="A47580" s="57">
        <v>278000456057</v>
      </c>
      <c r="B47580" s="56" t="s">
        <v>47243</v>
      </c>
      <c r="C47580" s="56" t="s">
        <v>9769</v>
      </c>
      <c r="D47580" s="58">
        <v>2915.5</v>
      </c>
    </row>
    <row r="47581" spans="1:4">
      <c r="A47581" s="57">
        <v>278000456058</v>
      </c>
      <c r="B47581" s="56" t="s">
        <v>47244</v>
      </c>
      <c r="C47581" s="56" t="s">
        <v>9769</v>
      </c>
      <c r="D47581" s="60">
        <v>2915.5</v>
      </c>
    </row>
    <row r="47582" spans="1:4">
      <c r="A47582" s="57">
        <v>278000456059</v>
      </c>
      <c r="B47582" s="56" t="s">
        <v>47245</v>
      </c>
      <c r="C47582" s="56" t="s">
        <v>9769</v>
      </c>
      <c r="D47582" s="60">
        <v>2915.5</v>
      </c>
    </row>
    <row r="47583" spans="1:4">
      <c r="A47583" s="57">
        <v>278000456060</v>
      </c>
      <c r="B47583" s="56" t="s">
        <v>47246</v>
      </c>
      <c r="C47583" s="56" t="s">
        <v>9769</v>
      </c>
      <c r="D47583" s="60">
        <v>2915.5</v>
      </c>
    </row>
    <row r="47584" spans="1:4">
      <c r="A47584" s="57">
        <v>278000456062</v>
      </c>
      <c r="B47584" s="56" t="s">
        <v>47247</v>
      </c>
      <c r="C47584" s="56" t="s">
        <v>9769</v>
      </c>
      <c r="D47584" s="60">
        <v>2625</v>
      </c>
    </row>
    <row r="47585" spans="1:4">
      <c r="A47585" s="57">
        <v>278000456063</v>
      </c>
      <c r="B47585" s="56" t="s">
        <v>47248</v>
      </c>
      <c r="C47585" s="56" t="s">
        <v>9769</v>
      </c>
      <c r="D47585" s="60">
        <v>2625</v>
      </c>
    </row>
    <row r="47586" spans="1:4">
      <c r="A47586" s="57">
        <v>278000456063</v>
      </c>
      <c r="B47586" s="56" t="s">
        <v>47248</v>
      </c>
      <c r="C47586" s="56" t="s">
        <v>9769</v>
      </c>
      <c r="D47586" s="58">
        <v>2625</v>
      </c>
    </row>
    <row r="47587" spans="1:4">
      <c r="A47587" s="57">
        <v>278000456064</v>
      </c>
      <c r="B47587" s="56" t="s">
        <v>47249</v>
      </c>
      <c r="C47587" s="56" t="s">
        <v>9769</v>
      </c>
      <c r="D47587" s="60">
        <v>2625</v>
      </c>
    </row>
    <row r="47588" spans="1:4">
      <c r="A47588" s="57">
        <v>278000456064</v>
      </c>
      <c r="B47588" s="56" t="s">
        <v>47249</v>
      </c>
      <c r="C47588" s="56" t="s">
        <v>9769</v>
      </c>
      <c r="D47588" s="58">
        <v>2625</v>
      </c>
    </row>
    <row r="47589" spans="1:4">
      <c r="A47589" s="57">
        <v>278000456065</v>
      </c>
      <c r="B47589" s="56" t="s">
        <v>47250</v>
      </c>
      <c r="C47589" s="56" t="s">
        <v>9769</v>
      </c>
      <c r="D47589" s="60">
        <v>2625</v>
      </c>
    </row>
    <row r="47590" spans="1:4">
      <c r="A47590" s="57">
        <v>278000456065</v>
      </c>
      <c r="B47590" s="56" t="s">
        <v>47250</v>
      </c>
      <c r="C47590" s="56" t="s">
        <v>9769</v>
      </c>
      <c r="D47590" s="58">
        <v>2625</v>
      </c>
    </row>
    <row r="47591" spans="1:4">
      <c r="A47591" s="57">
        <v>278000456066</v>
      </c>
      <c r="B47591" s="56" t="s">
        <v>47251</v>
      </c>
      <c r="C47591" s="56" t="s">
        <v>9769</v>
      </c>
      <c r="D47591" s="60">
        <v>2625</v>
      </c>
    </row>
    <row r="47592" spans="1:4">
      <c r="A47592" s="57">
        <v>278000456067</v>
      </c>
      <c r="B47592" s="56" t="s">
        <v>47252</v>
      </c>
      <c r="C47592" s="56" t="s">
        <v>9769</v>
      </c>
      <c r="D47592" s="60">
        <v>2625</v>
      </c>
    </row>
    <row r="47593" spans="1:4">
      <c r="A47593" s="57">
        <v>278000456068</v>
      </c>
      <c r="B47593" s="56" t="s">
        <v>47253</v>
      </c>
      <c r="C47593" s="56" t="s">
        <v>9769</v>
      </c>
      <c r="D47593" s="60">
        <v>2625</v>
      </c>
    </row>
    <row r="47594" spans="1:4">
      <c r="A47594" s="57">
        <v>278000456069</v>
      </c>
      <c r="B47594" s="56" t="s">
        <v>47254</v>
      </c>
      <c r="C47594" s="56" t="s">
        <v>9769</v>
      </c>
      <c r="D47594" s="60">
        <v>2625</v>
      </c>
    </row>
    <row r="47595" spans="1:4">
      <c r="A47595" s="57">
        <v>278000456070</v>
      </c>
      <c r="B47595" s="56" t="s">
        <v>47255</v>
      </c>
      <c r="C47595" s="56" t="s">
        <v>9769</v>
      </c>
      <c r="D47595" s="60">
        <v>2625</v>
      </c>
    </row>
    <row r="47596" spans="1:4">
      <c r="A47596" s="57">
        <v>278000456071</v>
      </c>
      <c r="B47596" s="56" t="s">
        <v>47256</v>
      </c>
      <c r="C47596" s="56" t="s">
        <v>9769</v>
      </c>
      <c r="D47596" s="60">
        <v>2625</v>
      </c>
    </row>
    <row r="47597" spans="1:4">
      <c r="A47597" s="57">
        <v>278000456072</v>
      </c>
      <c r="B47597" s="56" t="s">
        <v>47257</v>
      </c>
      <c r="C47597" s="56" t="s">
        <v>9769</v>
      </c>
      <c r="D47597" s="60">
        <v>2625</v>
      </c>
    </row>
    <row r="47598" spans="1:4">
      <c r="A47598" s="57">
        <v>278000456073</v>
      </c>
      <c r="B47598" s="56" t="s">
        <v>47258</v>
      </c>
      <c r="C47598" s="56" t="s">
        <v>9769</v>
      </c>
      <c r="D47598" s="60">
        <v>2625</v>
      </c>
    </row>
    <row r="47599" spans="1:4">
      <c r="A47599" s="57">
        <v>278000456074</v>
      </c>
      <c r="B47599" s="56" t="s">
        <v>47259</v>
      </c>
      <c r="C47599" s="56" t="s">
        <v>9769</v>
      </c>
      <c r="D47599" s="60">
        <v>2625</v>
      </c>
    </row>
    <row r="47600" spans="1:4">
      <c r="A47600" s="57">
        <v>278000456074</v>
      </c>
      <c r="B47600" s="56" t="s">
        <v>47259</v>
      </c>
      <c r="C47600" s="56" t="s">
        <v>9769</v>
      </c>
      <c r="D47600" s="58">
        <v>2625</v>
      </c>
    </row>
    <row r="47601" spans="1:4">
      <c r="A47601" s="57">
        <v>278000456075</v>
      </c>
      <c r="B47601" s="56" t="s">
        <v>47260</v>
      </c>
      <c r="C47601" s="56" t="s">
        <v>1770</v>
      </c>
      <c r="D47601" s="60">
        <v>2975</v>
      </c>
    </row>
    <row r="47602" spans="1:4">
      <c r="A47602" s="57">
        <v>278000456076</v>
      </c>
      <c r="B47602" s="56" t="s">
        <v>47261</v>
      </c>
      <c r="C47602" s="56" t="s">
        <v>1770</v>
      </c>
      <c r="D47602" s="60">
        <v>2975</v>
      </c>
    </row>
    <row r="47603" spans="1:4">
      <c r="A47603" s="57">
        <v>278000456077</v>
      </c>
      <c r="B47603" s="56" t="s">
        <v>47262</v>
      </c>
      <c r="C47603" s="56" t="s">
        <v>1770</v>
      </c>
      <c r="D47603" s="60">
        <v>2975</v>
      </c>
    </row>
    <row r="47604" spans="1:4">
      <c r="A47604" s="57">
        <v>278000456078</v>
      </c>
      <c r="B47604" s="56" t="s">
        <v>47263</v>
      </c>
      <c r="C47604" s="56" t="s">
        <v>1770</v>
      </c>
      <c r="D47604" s="60">
        <v>2975</v>
      </c>
    </row>
    <row r="47605" spans="1:4">
      <c r="A47605" s="57">
        <v>278000456084</v>
      </c>
      <c r="B47605" s="56" t="s">
        <v>47264</v>
      </c>
      <c r="C47605" s="56" t="s">
        <v>9769</v>
      </c>
      <c r="D47605" s="60">
        <v>1575</v>
      </c>
    </row>
    <row r="47606" spans="1:4">
      <c r="A47606" s="57">
        <v>278000456085</v>
      </c>
      <c r="B47606" s="56" t="s">
        <v>47265</v>
      </c>
      <c r="C47606" s="56" t="s">
        <v>9769</v>
      </c>
      <c r="D47606" s="60">
        <v>1575</v>
      </c>
    </row>
    <row r="47607" spans="1:4">
      <c r="A47607" s="57">
        <v>278000456086</v>
      </c>
      <c r="B47607" s="56" t="s">
        <v>47266</v>
      </c>
      <c r="C47607" s="56" t="s">
        <v>9769</v>
      </c>
      <c r="D47607" s="60">
        <v>1575</v>
      </c>
    </row>
    <row r="47608" spans="1:4">
      <c r="A47608" s="57">
        <v>278000456087</v>
      </c>
      <c r="B47608" s="56" t="s">
        <v>47267</v>
      </c>
      <c r="C47608" s="56" t="s">
        <v>9769</v>
      </c>
      <c r="D47608" s="60">
        <v>1575</v>
      </c>
    </row>
    <row r="47609" spans="1:4">
      <c r="A47609" s="57">
        <v>278000456087</v>
      </c>
      <c r="B47609" s="56" t="s">
        <v>47267</v>
      </c>
      <c r="C47609" s="56" t="s">
        <v>9769</v>
      </c>
      <c r="D47609" s="58">
        <v>1575</v>
      </c>
    </row>
    <row r="47610" spans="1:4">
      <c r="A47610" s="57">
        <v>278000456088</v>
      </c>
      <c r="B47610" s="56" t="s">
        <v>47268</v>
      </c>
      <c r="C47610" s="56" t="s">
        <v>9769</v>
      </c>
      <c r="D47610" s="60">
        <v>1575</v>
      </c>
    </row>
    <row r="47611" spans="1:4">
      <c r="A47611" s="57">
        <v>278000456089</v>
      </c>
      <c r="B47611" s="56" t="s">
        <v>47269</v>
      </c>
      <c r="C47611" s="56" t="s">
        <v>9769</v>
      </c>
      <c r="D47611" s="60">
        <v>1575</v>
      </c>
    </row>
    <row r="47612" spans="1:4">
      <c r="A47612" s="57">
        <v>278000456090</v>
      </c>
      <c r="B47612" s="56" t="s">
        <v>47270</v>
      </c>
      <c r="C47612" s="56" t="s">
        <v>9769</v>
      </c>
      <c r="D47612" s="60">
        <v>1575</v>
      </c>
    </row>
    <row r="47613" spans="1:4">
      <c r="A47613" s="57">
        <v>278000456091</v>
      </c>
      <c r="B47613" s="56" t="s">
        <v>47271</v>
      </c>
      <c r="C47613" s="56" t="s">
        <v>9769</v>
      </c>
      <c r="D47613" s="60">
        <v>1575</v>
      </c>
    </row>
    <row r="47614" spans="1:4">
      <c r="A47614" s="57">
        <v>278000456091</v>
      </c>
      <c r="B47614" s="56" t="s">
        <v>47271</v>
      </c>
      <c r="C47614" s="56" t="s">
        <v>9769</v>
      </c>
      <c r="D47614" s="58">
        <v>1575</v>
      </c>
    </row>
    <row r="47615" spans="1:4">
      <c r="A47615" s="57">
        <v>278000456092</v>
      </c>
      <c r="B47615" s="56" t="s">
        <v>47272</v>
      </c>
      <c r="C47615" s="56" t="s">
        <v>9769</v>
      </c>
      <c r="D47615" s="60">
        <v>1575</v>
      </c>
    </row>
    <row r="47616" spans="1:4">
      <c r="A47616" s="57">
        <v>278000456093</v>
      </c>
      <c r="B47616" s="56" t="s">
        <v>47273</v>
      </c>
      <c r="C47616" s="56" t="s">
        <v>9769</v>
      </c>
      <c r="D47616" s="60">
        <v>1575</v>
      </c>
    </row>
    <row r="47617" spans="1:4">
      <c r="A47617" s="57">
        <v>278000456094</v>
      </c>
      <c r="B47617" s="56" t="s">
        <v>47274</v>
      </c>
      <c r="C47617" s="56" t="s">
        <v>9769</v>
      </c>
      <c r="D47617" s="60">
        <v>1575</v>
      </c>
    </row>
    <row r="47618" spans="1:4">
      <c r="A47618" s="57">
        <v>278000456095</v>
      </c>
      <c r="B47618" s="56" t="s">
        <v>47275</v>
      </c>
      <c r="C47618" s="56" t="s">
        <v>9769</v>
      </c>
      <c r="D47618" s="60">
        <v>1575</v>
      </c>
    </row>
    <row r="47619" spans="1:4">
      <c r="A47619" s="57">
        <v>278000456095</v>
      </c>
      <c r="B47619" s="56" t="s">
        <v>47275</v>
      </c>
      <c r="C47619" s="56" t="s">
        <v>9769</v>
      </c>
      <c r="D47619" s="58">
        <v>1575</v>
      </c>
    </row>
    <row r="47620" spans="1:4">
      <c r="A47620" s="57">
        <v>278000456096</v>
      </c>
      <c r="B47620" s="56" t="s">
        <v>47276</v>
      </c>
      <c r="C47620" s="56" t="s">
        <v>9769</v>
      </c>
      <c r="D47620" s="60">
        <v>1575</v>
      </c>
    </row>
    <row r="47621" spans="1:4">
      <c r="A47621" s="57">
        <v>278000456097</v>
      </c>
      <c r="B47621" s="56" t="s">
        <v>47277</v>
      </c>
      <c r="C47621" s="56" t="s">
        <v>9769</v>
      </c>
      <c r="D47621" s="60">
        <v>1575</v>
      </c>
    </row>
    <row r="47622" spans="1:4">
      <c r="A47622" s="57">
        <v>278000456097</v>
      </c>
      <c r="B47622" s="56" t="s">
        <v>47277</v>
      </c>
      <c r="C47622" s="56" t="s">
        <v>9769</v>
      </c>
      <c r="D47622" s="58">
        <v>1575</v>
      </c>
    </row>
    <row r="47623" spans="1:4">
      <c r="A47623" s="57">
        <v>278000456098</v>
      </c>
      <c r="B47623" s="56" t="s">
        <v>47278</v>
      </c>
      <c r="C47623" s="56" t="s">
        <v>9769</v>
      </c>
      <c r="D47623" s="60">
        <v>1575</v>
      </c>
    </row>
    <row r="47624" spans="1:4">
      <c r="A47624" s="57">
        <v>278000456099</v>
      </c>
      <c r="B47624" s="56" t="s">
        <v>47279</v>
      </c>
      <c r="C47624" s="56" t="s">
        <v>9769</v>
      </c>
      <c r="D47624" s="60">
        <v>1575</v>
      </c>
    </row>
    <row r="47625" spans="1:4">
      <c r="A47625" s="57">
        <v>278000456100</v>
      </c>
      <c r="B47625" s="56" t="s">
        <v>47280</v>
      </c>
      <c r="C47625" s="56" t="s">
        <v>9769</v>
      </c>
      <c r="D47625" s="60">
        <v>1575</v>
      </c>
    </row>
    <row r="47626" spans="1:4">
      <c r="A47626" s="57">
        <v>278000456101</v>
      </c>
      <c r="B47626" s="56" t="s">
        <v>47281</v>
      </c>
      <c r="C47626" s="56" t="s">
        <v>9769</v>
      </c>
      <c r="D47626" s="60">
        <v>1575</v>
      </c>
    </row>
    <row r="47627" spans="1:4">
      <c r="A47627" s="57">
        <v>278000456102</v>
      </c>
      <c r="B47627" s="56" t="s">
        <v>47282</v>
      </c>
      <c r="C47627" s="56" t="s">
        <v>9769</v>
      </c>
      <c r="D47627" s="60">
        <v>1575</v>
      </c>
    </row>
    <row r="47628" spans="1:4">
      <c r="A47628" s="57">
        <v>278000456103</v>
      </c>
      <c r="B47628" s="56" t="s">
        <v>47283</v>
      </c>
      <c r="C47628" s="56" t="s">
        <v>9769</v>
      </c>
      <c r="D47628" s="60">
        <v>1575</v>
      </c>
    </row>
    <row r="47629" spans="1:4">
      <c r="A47629" s="57">
        <v>278000456104</v>
      </c>
      <c r="B47629" s="56" t="s">
        <v>47284</v>
      </c>
      <c r="C47629" s="56" t="s">
        <v>9769</v>
      </c>
      <c r="D47629" s="60">
        <v>1575</v>
      </c>
    </row>
    <row r="47630" spans="1:4">
      <c r="A47630" s="57">
        <v>278000456105</v>
      </c>
      <c r="B47630" s="56" t="s">
        <v>47285</v>
      </c>
      <c r="C47630" s="56" t="s">
        <v>9769</v>
      </c>
      <c r="D47630" s="60">
        <v>1575</v>
      </c>
    </row>
    <row r="47631" spans="1:4">
      <c r="A47631" s="57">
        <v>278000456106</v>
      </c>
      <c r="B47631" s="56" t="s">
        <v>47286</v>
      </c>
      <c r="C47631" s="56" t="s">
        <v>9769</v>
      </c>
      <c r="D47631" s="60">
        <v>1575</v>
      </c>
    </row>
    <row r="47632" spans="1:4">
      <c r="A47632" s="57">
        <v>278000456107</v>
      </c>
      <c r="B47632" s="56" t="s">
        <v>47287</v>
      </c>
      <c r="C47632" s="56" t="s">
        <v>9769</v>
      </c>
      <c r="D47632" s="60">
        <v>1575</v>
      </c>
    </row>
    <row r="47633" spans="1:4">
      <c r="A47633" s="57">
        <v>278000456108</v>
      </c>
      <c r="B47633" s="56" t="s">
        <v>47288</v>
      </c>
      <c r="C47633" s="56" t="s">
        <v>1770</v>
      </c>
      <c r="D47633" s="60">
        <v>1204</v>
      </c>
    </row>
    <row r="47634" spans="1:4">
      <c r="A47634" s="57">
        <v>278000456109</v>
      </c>
      <c r="B47634" s="56" t="s">
        <v>47289</v>
      </c>
      <c r="C47634" s="56" t="s">
        <v>1770</v>
      </c>
      <c r="D47634" s="60">
        <v>2975</v>
      </c>
    </row>
    <row r="47635" spans="1:4">
      <c r="A47635" s="57">
        <v>278000456110</v>
      </c>
      <c r="B47635" s="56" t="s">
        <v>47290</v>
      </c>
      <c r="C47635" s="56" t="s">
        <v>1770</v>
      </c>
      <c r="D47635" s="60">
        <v>2975</v>
      </c>
    </row>
    <row r="47636" spans="1:4">
      <c r="A47636" s="57">
        <v>278000456118</v>
      </c>
      <c r="B47636" s="56" t="s">
        <v>47291</v>
      </c>
      <c r="C47636" s="56" t="s">
        <v>9769</v>
      </c>
      <c r="D47636" s="60">
        <v>1750</v>
      </c>
    </row>
    <row r="47637" spans="1:4">
      <c r="A47637" s="57">
        <v>278000456119</v>
      </c>
      <c r="B47637" s="56" t="s">
        <v>47292</v>
      </c>
      <c r="C47637" s="56" t="s">
        <v>9769</v>
      </c>
      <c r="D47637" s="60">
        <v>1750</v>
      </c>
    </row>
    <row r="47638" spans="1:4">
      <c r="A47638" s="57">
        <v>278000456120</v>
      </c>
      <c r="B47638" s="56" t="s">
        <v>47293</v>
      </c>
      <c r="C47638" s="56" t="s">
        <v>9769</v>
      </c>
      <c r="D47638" s="60">
        <v>1750</v>
      </c>
    </row>
    <row r="47639" spans="1:4">
      <c r="A47639" s="57">
        <v>278000456121</v>
      </c>
      <c r="B47639" s="56" t="s">
        <v>47294</v>
      </c>
      <c r="C47639" s="56" t="s">
        <v>9769</v>
      </c>
      <c r="D47639" s="60">
        <v>1750</v>
      </c>
    </row>
    <row r="47640" spans="1:4">
      <c r="A47640" s="57">
        <v>278000456122</v>
      </c>
      <c r="B47640" s="56" t="s">
        <v>47295</v>
      </c>
      <c r="C47640" s="56" t="s">
        <v>9769</v>
      </c>
      <c r="D47640" s="60">
        <v>1750</v>
      </c>
    </row>
    <row r="47641" spans="1:4">
      <c r="A47641" s="57">
        <v>278000456123</v>
      </c>
      <c r="B47641" s="56" t="s">
        <v>47296</v>
      </c>
      <c r="C47641" s="56" t="s">
        <v>9769</v>
      </c>
      <c r="D47641" s="60">
        <v>1750</v>
      </c>
    </row>
    <row r="47642" spans="1:4">
      <c r="A47642" s="57">
        <v>278000456124</v>
      </c>
      <c r="B47642" s="56" t="s">
        <v>47297</v>
      </c>
      <c r="C47642" s="56" t="s">
        <v>9769</v>
      </c>
      <c r="D47642" s="60">
        <v>1750</v>
      </c>
    </row>
    <row r="47643" spans="1:4">
      <c r="A47643" s="57">
        <v>278000456124</v>
      </c>
      <c r="B47643" s="56" t="s">
        <v>47297</v>
      </c>
      <c r="C47643" s="56" t="s">
        <v>9769</v>
      </c>
      <c r="D47643" s="58">
        <v>1750</v>
      </c>
    </row>
    <row r="47644" spans="1:4">
      <c r="A47644" s="57">
        <v>278000456125</v>
      </c>
      <c r="B47644" s="56" t="s">
        <v>47298</v>
      </c>
      <c r="C47644" s="56" t="s">
        <v>9769</v>
      </c>
      <c r="D47644" s="60">
        <v>1750</v>
      </c>
    </row>
    <row r="47645" spans="1:4">
      <c r="A47645" s="57">
        <v>278000456126</v>
      </c>
      <c r="B47645" s="56" t="s">
        <v>47299</v>
      </c>
      <c r="C47645" s="56" t="s">
        <v>9769</v>
      </c>
      <c r="D47645" s="60">
        <v>1750</v>
      </c>
    </row>
    <row r="47646" spans="1:4">
      <c r="A47646" s="57">
        <v>278000456126</v>
      </c>
      <c r="B47646" s="56" t="s">
        <v>47299</v>
      </c>
      <c r="C47646" s="56" t="s">
        <v>9769</v>
      </c>
      <c r="D47646" s="58">
        <v>1750</v>
      </c>
    </row>
    <row r="47647" spans="1:4">
      <c r="A47647" s="57">
        <v>278000456127</v>
      </c>
      <c r="B47647" s="56" t="s">
        <v>47300</v>
      </c>
      <c r="C47647" s="56" t="s">
        <v>9769</v>
      </c>
      <c r="D47647" s="60">
        <v>1750</v>
      </c>
    </row>
    <row r="47648" spans="1:4">
      <c r="A47648" s="57">
        <v>278000456134</v>
      </c>
      <c r="B47648" s="56" t="s">
        <v>47301</v>
      </c>
      <c r="C47648" s="56" t="s">
        <v>9769</v>
      </c>
      <c r="D47648" s="60">
        <v>2275</v>
      </c>
    </row>
    <row r="47649" spans="1:4">
      <c r="A47649" s="57">
        <v>278000456134</v>
      </c>
      <c r="B47649" s="56" t="s">
        <v>47301</v>
      </c>
      <c r="C47649" s="56" t="s">
        <v>9769</v>
      </c>
      <c r="D47649" s="58">
        <v>2275</v>
      </c>
    </row>
    <row r="47650" spans="1:4">
      <c r="A47650" s="57">
        <v>278000456135</v>
      </c>
      <c r="B47650" s="56" t="s">
        <v>47302</v>
      </c>
      <c r="C47650" s="56" t="s">
        <v>9769</v>
      </c>
      <c r="D47650" s="60">
        <v>2275</v>
      </c>
    </row>
    <row r="47651" spans="1:4">
      <c r="A47651" s="57">
        <v>278000456136</v>
      </c>
      <c r="B47651" s="56" t="s">
        <v>47303</v>
      </c>
      <c r="C47651" s="56" t="s">
        <v>9769</v>
      </c>
      <c r="D47651" s="60">
        <v>2275</v>
      </c>
    </row>
    <row r="47652" spans="1:4">
      <c r="A47652" s="57">
        <v>278000456137</v>
      </c>
      <c r="B47652" s="56" t="s">
        <v>47304</v>
      </c>
      <c r="C47652" s="56" t="s">
        <v>9769</v>
      </c>
      <c r="D47652" s="60">
        <v>2275</v>
      </c>
    </row>
    <row r="47653" spans="1:4">
      <c r="A47653" s="57">
        <v>278000456138</v>
      </c>
      <c r="B47653" s="56" t="s">
        <v>47305</v>
      </c>
      <c r="C47653" s="56" t="s">
        <v>9769</v>
      </c>
      <c r="D47653" s="60">
        <v>2275</v>
      </c>
    </row>
    <row r="47654" spans="1:4">
      <c r="A47654" s="57">
        <v>278000456139</v>
      </c>
      <c r="B47654" s="56" t="s">
        <v>47306</v>
      </c>
      <c r="C47654" s="56" t="s">
        <v>9769</v>
      </c>
      <c r="D47654" s="60">
        <v>2275</v>
      </c>
    </row>
    <row r="47655" spans="1:4">
      <c r="A47655" s="57">
        <v>278000456140</v>
      </c>
      <c r="B47655" s="56" t="s">
        <v>47307</v>
      </c>
      <c r="C47655" s="56" t="s">
        <v>9769</v>
      </c>
      <c r="D47655" s="60">
        <v>2275</v>
      </c>
    </row>
    <row r="47656" spans="1:4">
      <c r="A47656" s="57">
        <v>278000456140</v>
      </c>
      <c r="B47656" s="56" t="s">
        <v>47307</v>
      </c>
      <c r="C47656" s="56" t="s">
        <v>9769</v>
      </c>
      <c r="D47656" s="58">
        <v>2275</v>
      </c>
    </row>
    <row r="47657" spans="1:4">
      <c r="A47657" s="57">
        <v>278000456146</v>
      </c>
      <c r="B47657" s="56" t="s">
        <v>47308</v>
      </c>
      <c r="C47657" s="56" t="s">
        <v>1770</v>
      </c>
      <c r="D47657" s="60">
        <v>4070.5</v>
      </c>
    </row>
    <row r="47658" spans="1:4">
      <c r="A47658" s="57">
        <v>278000456147</v>
      </c>
      <c r="B47658" s="56" t="s">
        <v>47309</v>
      </c>
      <c r="C47658" s="56" t="s">
        <v>1770</v>
      </c>
      <c r="D47658" s="60">
        <v>4070.5</v>
      </c>
    </row>
    <row r="47659" spans="1:4">
      <c r="A47659" s="57">
        <v>278000456148</v>
      </c>
      <c r="B47659" s="56" t="s">
        <v>47310</v>
      </c>
      <c r="C47659" s="56" t="s">
        <v>1770</v>
      </c>
      <c r="D47659" s="60">
        <v>4070.5</v>
      </c>
    </row>
    <row r="47660" spans="1:4">
      <c r="A47660" s="57">
        <v>278000456149</v>
      </c>
      <c r="B47660" s="56" t="s">
        <v>47311</v>
      </c>
      <c r="C47660" s="56" t="s">
        <v>1770</v>
      </c>
      <c r="D47660" s="60">
        <v>4070.5</v>
      </c>
    </row>
    <row r="47661" spans="1:4">
      <c r="A47661" s="57">
        <v>278000456150</v>
      </c>
      <c r="B47661" s="56" t="s">
        <v>47312</v>
      </c>
      <c r="C47661" s="56" t="s">
        <v>1770</v>
      </c>
      <c r="D47661" s="60">
        <v>4070.5</v>
      </c>
    </row>
    <row r="47662" spans="1:4">
      <c r="A47662" s="57">
        <v>278000456151</v>
      </c>
      <c r="B47662" s="56" t="s">
        <v>47313</v>
      </c>
      <c r="C47662" s="56" t="s">
        <v>1770</v>
      </c>
      <c r="D47662" s="60">
        <v>4070.5</v>
      </c>
    </row>
    <row r="47663" spans="1:4">
      <c r="A47663" s="57">
        <v>278000456152</v>
      </c>
      <c r="B47663" s="56" t="s">
        <v>47314</v>
      </c>
      <c r="C47663" s="56" t="s">
        <v>9769</v>
      </c>
      <c r="D47663" s="60">
        <v>2975</v>
      </c>
    </row>
    <row r="47664" spans="1:4">
      <c r="A47664" s="57">
        <v>278000456153</v>
      </c>
      <c r="B47664" s="56" t="s">
        <v>47315</v>
      </c>
      <c r="C47664" s="56" t="s">
        <v>9769</v>
      </c>
      <c r="D47664" s="60">
        <v>2975</v>
      </c>
    </row>
    <row r="47665" spans="1:4">
      <c r="A47665" s="57">
        <v>278000456154</v>
      </c>
      <c r="B47665" s="56" t="s">
        <v>47316</v>
      </c>
      <c r="C47665" s="56" t="s">
        <v>9769</v>
      </c>
      <c r="D47665" s="60">
        <v>2362.5</v>
      </c>
    </row>
    <row r="47666" spans="1:4">
      <c r="A47666" s="57">
        <v>278000456155</v>
      </c>
      <c r="B47666" s="56" t="s">
        <v>47317</v>
      </c>
      <c r="C47666" s="56" t="s">
        <v>9769</v>
      </c>
      <c r="D47666" s="60">
        <v>2362.5</v>
      </c>
    </row>
    <row r="47667" spans="1:4">
      <c r="A47667" s="57">
        <v>278000456156</v>
      </c>
      <c r="B47667" s="56" t="s">
        <v>47318</v>
      </c>
      <c r="C47667" s="56" t="s">
        <v>1770</v>
      </c>
      <c r="D47667" s="60">
        <v>6384</v>
      </c>
    </row>
    <row r="47668" spans="1:4">
      <c r="A47668" s="57">
        <v>278000456156</v>
      </c>
      <c r="B47668" s="56" t="s">
        <v>47318</v>
      </c>
      <c r="C47668" s="56" t="s">
        <v>1770</v>
      </c>
      <c r="D47668" s="58">
        <v>6384</v>
      </c>
    </row>
    <row r="47669" spans="1:4">
      <c r="A47669" s="57">
        <v>278000456159</v>
      </c>
      <c r="B47669" s="56" t="s">
        <v>47319</v>
      </c>
      <c r="C47669" s="56" t="s">
        <v>1770</v>
      </c>
      <c r="D47669" s="60">
        <v>525</v>
      </c>
    </row>
    <row r="47670" spans="1:4">
      <c r="A47670" s="57">
        <v>278000456160</v>
      </c>
      <c r="B47670" s="56" t="s">
        <v>47320</v>
      </c>
      <c r="C47670" s="56" t="s">
        <v>1770</v>
      </c>
      <c r="D47670" s="60">
        <v>525</v>
      </c>
    </row>
    <row r="47671" spans="1:4">
      <c r="A47671" s="57">
        <v>278000456161</v>
      </c>
      <c r="B47671" s="56" t="s">
        <v>47321</v>
      </c>
      <c r="C47671" s="56" t="s">
        <v>1770</v>
      </c>
      <c r="D47671" s="60">
        <v>2012.5</v>
      </c>
    </row>
    <row r="47672" spans="1:4">
      <c r="A47672" s="57">
        <v>278000456162</v>
      </c>
      <c r="B47672" s="56" t="s">
        <v>47322</v>
      </c>
      <c r="C47672" s="56" t="s">
        <v>1770</v>
      </c>
      <c r="D47672" s="60">
        <v>2012.5</v>
      </c>
    </row>
    <row r="47673" spans="1:4">
      <c r="A47673" s="57">
        <v>278000456163</v>
      </c>
      <c r="B47673" s="56" t="s">
        <v>47323</v>
      </c>
      <c r="C47673" s="56" t="s">
        <v>1770</v>
      </c>
      <c r="D47673" s="60">
        <v>2012.5</v>
      </c>
    </row>
    <row r="47674" spans="1:4">
      <c r="A47674" s="57">
        <v>278000456164</v>
      </c>
      <c r="B47674" s="56" t="s">
        <v>47324</v>
      </c>
      <c r="C47674" s="56" t="s">
        <v>1770</v>
      </c>
      <c r="D47674" s="60">
        <v>2012.5</v>
      </c>
    </row>
    <row r="47675" spans="1:4">
      <c r="A47675" s="57">
        <v>278000456165</v>
      </c>
      <c r="B47675" s="56" t="s">
        <v>47325</v>
      </c>
      <c r="C47675" s="56" t="s">
        <v>9769</v>
      </c>
      <c r="D47675" s="60">
        <v>2933</v>
      </c>
    </row>
    <row r="47676" spans="1:4">
      <c r="A47676" s="57">
        <v>278000456165</v>
      </c>
      <c r="B47676" s="56" t="s">
        <v>47325</v>
      </c>
      <c r="C47676" s="56" t="s">
        <v>9769</v>
      </c>
      <c r="D47676" s="58">
        <v>2933</v>
      </c>
    </row>
    <row r="47677" spans="1:4">
      <c r="A47677" s="57">
        <v>278000456166</v>
      </c>
      <c r="B47677" s="56" t="s">
        <v>47326</v>
      </c>
      <c r="C47677" s="56" t="s">
        <v>9769</v>
      </c>
      <c r="D47677" s="60">
        <v>2933</v>
      </c>
    </row>
    <row r="47678" spans="1:4">
      <c r="A47678" s="57">
        <v>278000456167</v>
      </c>
      <c r="B47678" s="56" t="s">
        <v>47327</v>
      </c>
      <c r="C47678" s="56" t="s">
        <v>9769</v>
      </c>
      <c r="D47678" s="60">
        <v>2933</v>
      </c>
    </row>
    <row r="47679" spans="1:4">
      <c r="A47679" s="57">
        <v>278000456168</v>
      </c>
      <c r="B47679" s="56" t="s">
        <v>47328</v>
      </c>
      <c r="C47679" s="56" t="s">
        <v>9769</v>
      </c>
      <c r="D47679" s="60">
        <v>2933</v>
      </c>
    </row>
    <row r="47680" spans="1:4">
      <c r="A47680" s="57">
        <v>278000456169</v>
      </c>
      <c r="B47680" s="56" t="s">
        <v>47329</v>
      </c>
      <c r="C47680" s="56" t="s">
        <v>9769</v>
      </c>
      <c r="D47680" s="60">
        <v>2933</v>
      </c>
    </row>
    <row r="47681" spans="1:4">
      <c r="A47681" s="57">
        <v>278000456170</v>
      </c>
      <c r="B47681" s="56" t="s">
        <v>47330</v>
      </c>
      <c r="C47681" s="56" t="s">
        <v>9769</v>
      </c>
      <c r="D47681" s="60">
        <v>2275</v>
      </c>
    </row>
    <row r="47682" spans="1:4">
      <c r="A47682" s="57">
        <v>278000456171</v>
      </c>
      <c r="B47682" s="56" t="s">
        <v>47331</v>
      </c>
      <c r="C47682" s="56" t="s">
        <v>9769</v>
      </c>
      <c r="D47682" s="60">
        <v>2275</v>
      </c>
    </row>
    <row r="47683" spans="1:4">
      <c r="A47683" s="57">
        <v>278000456172</v>
      </c>
      <c r="B47683" s="56" t="s">
        <v>47332</v>
      </c>
      <c r="C47683" s="56" t="s">
        <v>9769</v>
      </c>
      <c r="D47683" s="60">
        <v>2275</v>
      </c>
    </row>
    <row r="47684" spans="1:4">
      <c r="A47684" s="57">
        <v>278000456173</v>
      </c>
      <c r="B47684" s="56" t="s">
        <v>47333</v>
      </c>
      <c r="C47684" s="56" t="s">
        <v>9769</v>
      </c>
      <c r="D47684" s="60">
        <v>2275</v>
      </c>
    </row>
    <row r="47685" spans="1:4">
      <c r="A47685" s="57">
        <v>278000456174</v>
      </c>
      <c r="B47685" s="56" t="s">
        <v>47334</v>
      </c>
      <c r="C47685" s="56" t="s">
        <v>9769</v>
      </c>
      <c r="D47685" s="60">
        <v>2275</v>
      </c>
    </row>
    <row r="47686" spans="1:4">
      <c r="A47686" s="57">
        <v>278000456175</v>
      </c>
      <c r="B47686" s="56" t="s">
        <v>47335</v>
      </c>
      <c r="C47686" s="56" t="s">
        <v>9769</v>
      </c>
      <c r="D47686" s="60">
        <v>2933</v>
      </c>
    </row>
    <row r="47687" spans="1:4">
      <c r="A47687" s="57">
        <v>278000456176</v>
      </c>
      <c r="B47687" s="56" t="s">
        <v>47336</v>
      </c>
      <c r="C47687" s="56" t="s">
        <v>9769</v>
      </c>
      <c r="D47687" s="60">
        <v>2275</v>
      </c>
    </row>
    <row r="47688" spans="1:4">
      <c r="A47688" s="57">
        <v>278000456177</v>
      </c>
      <c r="B47688" s="56" t="s">
        <v>47337</v>
      </c>
      <c r="C47688" s="56" t="s">
        <v>9769</v>
      </c>
      <c r="D47688" s="60">
        <v>2275</v>
      </c>
    </row>
    <row r="47689" spans="1:4">
      <c r="A47689" s="57">
        <v>278000456178</v>
      </c>
      <c r="B47689" s="56" t="s">
        <v>47338</v>
      </c>
      <c r="C47689" s="56" t="s">
        <v>9769</v>
      </c>
      <c r="D47689" s="60">
        <v>2275</v>
      </c>
    </row>
    <row r="47690" spans="1:4">
      <c r="A47690" s="57">
        <v>278000456179</v>
      </c>
      <c r="B47690" s="56" t="s">
        <v>47339</v>
      </c>
      <c r="C47690" s="56" t="s">
        <v>9769</v>
      </c>
      <c r="D47690" s="60">
        <v>2275</v>
      </c>
    </row>
    <row r="47691" spans="1:4">
      <c r="A47691" s="57">
        <v>278000456180</v>
      </c>
      <c r="B47691" s="56" t="s">
        <v>47340</v>
      </c>
      <c r="C47691" s="56" t="s">
        <v>9769</v>
      </c>
      <c r="D47691" s="60">
        <v>2275</v>
      </c>
    </row>
    <row r="47692" spans="1:4">
      <c r="A47692" s="57">
        <v>278000456181</v>
      </c>
      <c r="B47692" s="56" t="s">
        <v>47341</v>
      </c>
      <c r="C47692" s="56" t="s">
        <v>9769</v>
      </c>
      <c r="D47692" s="60">
        <v>2275</v>
      </c>
    </row>
    <row r="47693" spans="1:4">
      <c r="A47693" s="57">
        <v>278000456181</v>
      </c>
      <c r="B47693" s="56" t="s">
        <v>47341</v>
      </c>
      <c r="C47693" s="56" t="s">
        <v>9769</v>
      </c>
      <c r="D47693" s="58">
        <v>2275</v>
      </c>
    </row>
    <row r="47694" spans="1:4">
      <c r="A47694" s="57">
        <v>278000456182</v>
      </c>
      <c r="B47694" s="56" t="s">
        <v>47342</v>
      </c>
      <c r="C47694" s="56" t="s">
        <v>9769</v>
      </c>
      <c r="D47694" s="60">
        <v>2933</v>
      </c>
    </row>
    <row r="47695" spans="1:4">
      <c r="A47695" s="57">
        <v>278000456183</v>
      </c>
      <c r="B47695" s="56" t="s">
        <v>47343</v>
      </c>
      <c r="C47695" s="56" t="s">
        <v>9769</v>
      </c>
      <c r="D47695" s="60">
        <v>2933</v>
      </c>
    </row>
    <row r="47696" spans="1:4">
      <c r="A47696" s="57">
        <v>278000456184</v>
      </c>
      <c r="B47696" s="56" t="s">
        <v>47344</v>
      </c>
      <c r="C47696" s="56" t="s">
        <v>9769</v>
      </c>
      <c r="D47696" s="60">
        <v>2933</v>
      </c>
    </row>
    <row r="47697" spans="1:4">
      <c r="A47697" s="57">
        <v>278000456185</v>
      </c>
      <c r="B47697" s="56" t="s">
        <v>47345</v>
      </c>
      <c r="C47697" s="56" t="s">
        <v>9769</v>
      </c>
      <c r="D47697" s="60">
        <v>2933</v>
      </c>
    </row>
    <row r="47698" spans="1:4">
      <c r="A47698" s="57">
        <v>278000456186</v>
      </c>
      <c r="B47698" s="56" t="s">
        <v>47346</v>
      </c>
      <c r="C47698" s="56" t="s">
        <v>9769</v>
      </c>
      <c r="D47698" s="60">
        <v>2933</v>
      </c>
    </row>
    <row r="47699" spans="1:4">
      <c r="A47699" s="57">
        <v>278000456187</v>
      </c>
      <c r="B47699" s="56" t="s">
        <v>47347</v>
      </c>
      <c r="C47699" s="56" t="s">
        <v>9769</v>
      </c>
      <c r="D47699" s="60">
        <v>2933</v>
      </c>
    </row>
    <row r="47700" spans="1:4">
      <c r="A47700" s="57">
        <v>278000456188</v>
      </c>
      <c r="B47700" s="56" t="s">
        <v>47348</v>
      </c>
      <c r="C47700" s="56" t="s">
        <v>9769</v>
      </c>
      <c r="D47700" s="60">
        <v>2933</v>
      </c>
    </row>
    <row r="47701" spans="1:4">
      <c r="A47701" s="57">
        <v>278000456189</v>
      </c>
      <c r="B47701" s="56" t="s">
        <v>47349</v>
      </c>
      <c r="C47701" s="56" t="s">
        <v>9769</v>
      </c>
      <c r="D47701" s="60">
        <v>2933</v>
      </c>
    </row>
    <row r="47702" spans="1:4">
      <c r="A47702" s="57">
        <v>278000456190</v>
      </c>
      <c r="B47702" s="56" t="s">
        <v>47350</v>
      </c>
      <c r="C47702" s="56" t="s">
        <v>9769</v>
      </c>
      <c r="D47702" s="60">
        <v>2933</v>
      </c>
    </row>
    <row r="47703" spans="1:4">
      <c r="A47703" s="57">
        <v>278000456191</v>
      </c>
      <c r="B47703" s="56" t="s">
        <v>47351</v>
      </c>
      <c r="C47703" s="56" t="s">
        <v>9769</v>
      </c>
      <c r="D47703" s="60">
        <v>2933</v>
      </c>
    </row>
    <row r="47704" spans="1:4">
      <c r="A47704" s="57">
        <v>278000456191</v>
      </c>
      <c r="B47704" s="56" t="s">
        <v>47351</v>
      </c>
      <c r="C47704" s="56" t="s">
        <v>9769</v>
      </c>
      <c r="D47704" s="58">
        <v>2933</v>
      </c>
    </row>
    <row r="47705" spans="1:4">
      <c r="A47705" s="57">
        <v>278000456192</v>
      </c>
      <c r="B47705" s="56" t="s">
        <v>47352</v>
      </c>
      <c r="C47705" s="56" t="s">
        <v>9769</v>
      </c>
      <c r="D47705" s="60">
        <v>2275</v>
      </c>
    </row>
    <row r="47706" spans="1:4">
      <c r="A47706" s="57">
        <v>278000456193</v>
      </c>
      <c r="B47706" s="56" t="s">
        <v>47353</v>
      </c>
      <c r="C47706" s="56" t="s">
        <v>9769</v>
      </c>
      <c r="D47706" s="60">
        <v>2275</v>
      </c>
    </row>
    <row r="47707" spans="1:4">
      <c r="A47707" s="57">
        <v>278000456194</v>
      </c>
      <c r="B47707" s="56" t="s">
        <v>47354</v>
      </c>
      <c r="C47707" s="56" t="s">
        <v>9769</v>
      </c>
      <c r="D47707" s="60">
        <v>2275</v>
      </c>
    </row>
    <row r="47708" spans="1:4">
      <c r="A47708" s="57">
        <v>278000456195</v>
      </c>
      <c r="B47708" s="56" t="s">
        <v>47355</v>
      </c>
      <c r="C47708" s="56" t="s">
        <v>9769</v>
      </c>
      <c r="D47708" s="60">
        <v>2275</v>
      </c>
    </row>
    <row r="47709" spans="1:4">
      <c r="A47709" s="57">
        <v>278000456195</v>
      </c>
      <c r="B47709" s="56" t="s">
        <v>47355</v>
      </c>
      <c r="C47709" s="56" t="s">
        <v>9769</v>
      </c>
      <c r="D47709" s="58">
        <v>2275</v>
      </c>
    </row>
    <row r="47710" spans="1:4">
      <c r="A47710" s="57">
        <v>278000456196</v>
      </c>
      <c r="B47710" s="56" t="s">
        <v>47356</v>
      </c>
      <c r="C47710" s="56" t="s">
        <v>9769</v>
      </c>
      <c r="D47710" s="60">
        <v>2275</v>
      </c>
    </row>
    <row r="47711" spans="1:4">
      <c r="A47711" s="57">
        <v>278000456197</v>
      </c>
      <c r="B47711" s="56" t="s">
        <v>47357</v>
      </c>
      <c r="C47711" s="56" t="s">
        <v>9769</v>
      </c>
      <c r="D47711" s="60">
        <v>2275</v>
      </c>
    </row>
    <row r="47712" spans="1:4">
      <c r="A47712" s="57">
        <v>278000456198</v>
      </c>
      <c r="B47712" s="56" t="s">
        <v>47358</v>
      </c>
      <c r="C47712" s="56" t="s">
        <v>9769</v>
      </c>
      <c r="D47712" s="60">
        <v>2933</v>
      </c>
    </row>
    <row r="47713" spans="1:4">
      <c r="A47713" s="57">
        <v>278000456199</v>
      </c>
      <c r="B47713" s="56" t="s">
        <v>47359</v>
      </c>
      <c r="C47713" s="56" t="s">
        <v>9769</v>
      </c>
      <c r="D47713" s="60">
        <v>2933</v>
      </c>
    </row>
    <row r="47714" spans="1:4">
      <c r="A47714" s="57">
        <v>278000456201</v>
      </c>
      <c r="B47714" s="56" t="s">
        <v>47360</v>
      </c>
      <c r="C47714" s="56" t="s">
        <v>1770</v>
      </c>
      <c r="D47714" s="60">
        <v>1750</v>
      </c>
    </row>
    <row r="47715" spans="1:4">
      <c r="A47715" s="57">
        <v>278000456202</v>
      </c>
      <c r="B47715" s="56" t="s">
        <v>47361</v>
      </c>
      <c r="C47715" s="56" t="s">
        <v>1770</v>
      </c>
      <c r="D47715" s="60">
        <v>1750</v>
      </c>
    </row>
    <row r="47716" spans="1:4">
      <c r="A47716" s="57">
        <v>278000456203</v>
      </c>
      <c r="B47716" s="56" t="s">
        <v>47362</v>
      </c>
      <c r="C47716" s="56" t="s">
        <v>1770</v>
      </c>
      <c r="D47716" s="60">
        <v>1750</v>
      </c>
    </row>
    <row r="47717" spans="1:4">
      <c r="A47717" s="57">
        <v>278000456204</v>
      </c>
      <c r="B47717" s="56" t="s">
        <v>47363</v>
      </c>
      <c r="C47717" s="56" t="s">
        <v>1770</v>
      </c>
      <c r="D47717" s="60">
        <v>1750</v>
      </c>
    </row>
    <row r="47718" spans="1:4">
      <c r="A47718" s="57">
        <v>278000456205</v>
      </c>
      <c r="B47718" s="56" t="s">
        <v>47364</v>
      </c>
      <c r="C47718" s="56" t="s">
        <v>1770</v>
      </c>
      <c r="D47718" s="60">
        <v>1750</v>
      </c>
    </row>
    <row r="47719" spans="1:4">
      <c r="A47719" s="57">
        <v>278000456205</v>
      </c>
      <c r="B47719" s="56" t="s">
        <v>47364</v>
      </c>
      <c r="C47719" s="56" t="s">
        <v>1770</v>
      </c>
      <c r="D47719" s="58">
        <v>1750</v>
      </c>
    </row>
    <row r="47720" spans="1:4">
      <c r="A47720" s="57">
        <v>278000456206</v>
      </c>
      <c r="B47720" s="56" t="s">
        <v>47365</v>
      </c>
      <c r="C47720" s="56" t="s">
        <v>1770</v>
      </c>
      <c r="D47720" s="60">
        <v>1750</v>
      </c>
    </row>
    <row r="47721" spans="1:4">
      <c r="A47721" s="57">
        <v>278000456207</v>
      </c>
      <c r="B47721" s="56" t="s">
        <v>47366</v>
      </c>
      <c r="C47721" s="56" t="s">
        <v>1770</v>
      </c>
      <c r="D47721" s="60">
        <v>1750</v>
      </c>
    </row>
    <row r="47722" spans="1:4">
      <c r="A47722" s="57">
        <v>278000456208</v>
      </c>
      <c r="B47722" s="56" t="s">
        <v>47367</v>
      </c>
      <c r="C47722" s="56" t="s">
        <v>1770</v>
      </c>
      <c r="D47722" s="60">
        <v>1750</v>
      </c>
    </row>
    <row r="47723" spans="1:4">
      <c r="A47723" s="57">
        <v>278000456209</v>
      </c>
      <c r="B47723" s="56" t="s">
        <v>47368</v>
      </c>
      <c r="C47723" s="56" t="s">
        <v>1770</v>
      </c>
      <c r="D47723" s="60">
        <v>1750</v>
      </c>
    </row>
    <row r="47724" spans="1:4">
      <c r="A47724" s="57">
        <v>278000456210</v>
      </c>
      <c r="B47724" s="56" t="s">
        <v>47369</v>
      </c>
      <c r="C47724" s="56" t="s">
        <v>1770</v>
      </c>
      <c r="D47724" s="60">
        <v>1750</v>
      </c>
    </row>
    <row r="47725" spans="1:4">
      <c r="A47725" s="57">
        <v>278000456211</v>
      </c>
      <c r="B47725" s="56" t="s">
        <v>47370</v>
      </c>
      <c r="C47725" s="56" t="s">
        <v>1770</v>
      </c>
      <c r="D47725" s="60">
        <v>1750</v>
      </c>
    </row>
    <row r="47726" spans="1:4">
      <c r="A47726" s="57">
        <v>278000456212</v>
      </c>
      <c r="B47726" s="56" t="s">
        <v>47371</v>
      </c>
      <c r="C47726" s="56" t="s">
        <v>1770</v>
      </c>
      <c r="D47726" s="60">
        <v>1750</v>
      </c>
    </row>
    <row r="47727" spans="1:4">
      <c r="A47727" s="57">
        <v>278000456213</v>
      </c>
      <c r="B47727" s="56" t="s">
        <v>47372</v>
      </c>
      <c r="C47727" s="56" t="s">
        <v>9769</v>
      </c>
      <c r="D47727" s="60">
        <v>2275</v>
      </c>
    </row>
    <row r="47728" spans="1:4">
      <c r="A47728" s="57">
        <v>278000456213</v>
      </c>
      <c r="B47728" s="56" t="s">
        <v>47372</v>
      </c>
      <c r="C47728" s="56" t="s">
        <v>9769</v>
      </c>
      <c r="D47728" s="58">
        <v>2275</v>
      </c>
    </row>
    <row r="47729" spans="1:4">
      <c r="A47729" s="57">
        <v>278000456214</v>
      </c>
      <c r="B47729" s="56" t="s">
        <v>47373</v>
      </c>
      <c r="C47729" s="56" t="s">
        <v>9769</v>
      </c>
      <c r="D47729" s="60">
        <v>2275</v>
      </c>
    </row>
    <row r="47730" spans="1:4">
      <c r="A47730" s="57">
        <v>278000456215</v>
      </c>
      <c r="B47730" s="56" t="s">
        <v>47374</v>
      </c>
      <c r="C47730" s="56" t="s">
        <v>9769</v>
      </c>
      <c r="D47730" s="60">
        <v>2275</v>
      </c>
    </row>
    <row r="47731" spans="1:4">
      <c r="A47731" s="57">
        <v>278000456216</v>
      </c>
      <c r="B47731" s="56" t="s">
        <v>47375</v>
      </c>
      <c r="C47731" s="56" t="s">
        <v>9769</v>
      </c>
      <c r="D47731" s="60">
        <v>2275</v>
      </c>
    </row>
    <row r="47732" spans="1:4">
      <c r="A47732" s="57">
        <v>278000456217</v>
      </c>
      <c r="B47732" s="56" t="s">
        <v>47376</v>
      </c>
      <c r="C47732" s="56" t="s">
        <v>9769</v>
      </c>
      <c r="D47732" s="60">
        <v>2275</v>
      </c>
    </row>
    <row r="47733" spans="1:4">
      <c r="A47733" s="57">
        <v>278000456218</v>
      </c>
      <c r="B47733" s="56" t="s">
        <v>47377</v>
      </c>
      <c r="C47733" s="56" t="s">
        <v>9769</v>
      </c>
      <c r="D47733" s="60">
        <v>2275</v>
      </c>
    </row>
    <row r="47734" spans="1:4">
      <c r="A47734" s="57">
        <v>278000456219</v>
      </c>
      <c r="B47734" s="56" t="s">
        <v>47378</v>
      </c>
      <c r="C47734" s="56" t="s">
        <v>9769</v>
      </c>
      <c r="D47734" s="60">
        <v>2275</v>
      </c>
    </row>
    <row r="47735" spans="1:4">
      <c r="A47735" s="57">
        <v>278000456223</v>
      </c>
      <c r="B47735" s="56" t="s">
        <v>47379</v>
      </c>
      <c r="C47735" s="56" t="s">
        <v>9769</v>
      </c>
      <c r="D47735" s="60">
        <v>2625</v>
      </c>
    </row>
    <row r="47736" spans="1:4">
      <c r="A47736" s="57">
        <v>278000456224</v>
      </c>
      <c r="B47736" s="56" t="s">
        <v>47380</v>
      </c>
      <c r="C47736" s="56" t="s">
        <v>9769</v>
      </c>
      <c r="D47736" s="60">
        <v>2625</v>
      </c>
    </row>
    <row r="47737" spans="1:4">
      <c r="A47737" s="57">
        <v>278000456225</v>
      </c>
      <c r="B47737" s="56" t="s">
        <v>47381</v>
      </c>
      <c r="C47737" s="56" t="s">
        <v>9769</v>
      </c>
      <c r="D47737" s="60">
        <v>2625</v>
      </c>
    </row>
    <row r="47738" spans="1:4">
      <c r="A47738" s="57">
        <v>278000456226</v>
      </c>
      <c r="B47738" s="56" t="s">
        <v>47382</v>
      </c>
      <c r="C47738" s="56" t="s">
        <v>9769</v>
      </c>
      <c r="D47738" s="60">
        <v>2625</v>
      </c>
    </row>
    <row r="47739" spans="1:4">
      <c r="A47739" s="57">
        <v>278000456226</v>
      </c>
      <c r="B47739" s="56" t="s">
        <v>47382</v>
      </c>
      <c r="C47739" s="56" t="s">
        <v>9769</v>
      </c>
      <c r="D47739" s="58">
        <v>2625</v>
      </c>
    </row>
    <row r="47740" spans="1:4">
      <c r="A47740" s="57">
        <v>278000456227</v>
      </c>
      <c r="B47740" s="56" t="s">
        <v>47383</v>
      </c>
      <c r="C47740" s="56" t="s">
        <v>9769</v>
      </c>
      <c r="D47740" s="60">
        <v>2625</v>
      </c>
    </row>
    <row r="47741" spans="1:4">
      <c r="A47741" s="57">
        <v>278000456227</v>
      </c>
      <c r="B47741" s="56" t="s">
        <v>47383</v>
      </c>
      <c r="C47741" s="56" t="s">
        <v>9769</v>
      </c>
      <c r="D47741" s="58">
        <v>2625</v>
      </c>
    </row>
    <row r="47742" spans="1:4">
      <c r="A47742" s="57">
        <v>278000456228</v>
      </c>
      <c r="B47742" s="56" t="s">
        <v>47384</v>
      </c>
      <c r="C47742" s="56" t="s">
        <v>9769</v>
      </c>
      <c r="D47742" s="60">
        <v>2625</v>
      </c>
    </row>
    <row r="47743" spans="1:4">
      <c r="A47743" s="57">
        <v>278000456228</v>
      </c>
      <c r="B47743" s="56" t="s">
        <v>47384</v>
      </c>
      <c r="C47743" s="56" t="s">
        <v>9769</v>
      </c>
      <c r="D47743" s="58">
        <v>2625</v>
      </c>
    </row>
    <row r="47744" spans="1:4">
      <c r="A47744" s="57">
        <v>278000456229</v>
      </c>
      <c r="B47744" s="56" t="s">
        <v>47385</v>
      </c>
      <c r="C47744" s="56" t="s">
        <v>9769</v>
      </c>
      <c r="D47744" s="60">
        <v>2625</v>
      </c>
    </row>
    <row r="47745" spans="1:4">
      <c r="A47745" s="57">
        <v>278000456230</v>
      </c>
      <c r="B47745" s="56" t="s">
        <v>47386</v>
      </c>
      <c r="C47745" s="56" t="s">
        <v>9769</v>
      </c>
      <c r="D47745" s="60">
        <v>2625</v>
      </c>
    </row>
    <row r="47746" spans="1:4">
      <c r="A47746" s="57">
        <v>278000456231</v>
      </c>
      <c r="B47746" s="56" t="s">
        <v>47387</v>
      </c>
      <c r="C47746" s="56" t="s">
        <v>9769</v>
      </c>
      <c r="D47746" s="60">
        <v>2625</v>
      </c>
    </row>
    <row r="47747" spans="1:4">
      <c r="A47747" s="57">
        <v>278000456232</v>
      </c>
      <c r="B47747" s="56" t="s">
        <v>47388</v>
      </c>
      <c r="C47747" s="56" t="s">
        <v>9769</v>
      </c>
      <c r="D47747" s="60">
        <v>2625</v>
      </c>
    </row>
    <row r="47748" spans="1:4">
      <c r="A47748" s="57">
        <v>278000456233</v>
      </c>
      <c r="B47748" s="56" t="s">
        <v>47389</v>
      </c>
      <c r="C47748" s="56" t="s">
        <v>9769</v>
      </c>
      <c r="D47748" s="60">
        <v>2625</v>
      </c>
    </row>
    <row r="47749" spans="1:4">
      <c r="A47749" s="57">
        <v>278000456234</v>
      </c>
      <c r="B47749" s="56" t="s">
        <v>47390</v>
      </c>
      <c r="C47749" s="56" t="s">
        <v>9769</v>
      </c>
      <c r="D47749" s="60">
        <v>2625</v>
      </c>
    </row>
    <row r="47750" spans="1:4">
      <c r="A47750" s="57">
        <v>278000456235</v>
      </c>
      <c r="B47750" s="56" t="s">
        <v>47391</v>
      </c>
      <c r="C47750" s="56" t="s">
        <v>9769</v>
      </c>
      <c r="D47750" s="60">
        <v>2625</v>
      </c>
    </row>
    <row r="47751" spans="1:4">
      <c r="A47751" s="57">
        <v>278000456236</v>
      </c>
      <c r="B47751" s="56" t="s">
        <v>47392</v>
      </c>
      <c r="C47751" s="56" t="s">
        <v>9769</v>
      </c>
      <c r="D47751" s="60">
        <v>2625</v>
      </c>
    </row>
    <row r="47752" spans="1:4">
      <c r="A47752" s="57">
        <v>278000456237</v>
      </c>
      <c r="B47752" s="56" t="s">
        <v>47393</v>
      </c>
      <c r="C47752" s="56" t="s">
        <v>9769</v>
      </c>
      <c r="D47752" s="60">
        <v>2625</v>
      </c>
    </row>
    <row r="47753" spans="1:4">
      <c r="A47753" s="57">
        <v>278000456238</v>
      </c>
      <c r="B47753" s="56" t="s">
        <v>47394</v>
      </c>
      <c r="C47753" s="56" t="s">
        <v>9769</v>
      </c>
      <c r="D47753" s="60">
        <v>2625</v>
      </c>
    </row>
    <row r="47754" spans="1:4">
      <c r="A47754" s="57">
        <v>278000456239</v>
      </c>
      <c r="B47754" s="56" t="s">
        <v>47395</v>
      </c>
      <c r="C47754" s="56" t="s">
        <v>9769</v>
      </c>
      <c r="D47754" s="60">
        <v>2625</v>
      </c>
    </row>
    <row r="47755" spans="1:4">
      <c r="A47755" s="57">
        <v>278000456240</v>
      </c>
      <c r="B47755" s="56" t="s">
        <v>47396</v>
      </c>
      <c r="C47755" s="56" t="s">
        <v>9769</v>
      </c>
      <c r="D47755" s="60">
        <v>2625</v>
      </c>
    </row>
    <row r="47756" spans="1:4">
      <c r="A47756" s="57">
        <v>278000456240</v>
      </c>
      <c r="B47756" s="56" t="s">
        <v>47396</v>
      </c>
      <c r="C47756" s="56" t="s">
        <v>9769</v>
      </c>
      <c r="D47756" s="58">
        <v>2625</v>
      </c>
    </row>
    <row r="47757" spans="1:4">
      <c r="A47757" s="57">
        <v>278000456241</v>
      </c>
      <c r="B47757" s="56" t="s">
        <v>47397</v>
      </c>
      <c r="C47757" s="56" t="s">
        <v>9769</v>
      </c>
      <c r="D47757" s="60">
        <v>2625</v>
      </c>
    </row>
    <row r="47758" spans="1:4">
      <c r="A47758" s="57">
        <v>278000456241</v>
      </c>
      <c r="B47758" s="56" t="s">
        <v>47397</v>
      </c>
      <c r="C47758" s="56" t="s">
        <v>9769</v>
      </c>
      <c r="D47758" s="58">
        <v>2625</v>
      </c>
    </row>
    <row r="47759" spans="1:4">
      <c r="A47759" s="57">
        <v>278000456242</v>
      </c>
      <c r="B47759" s="56" t="s">
        <v>47398</v>
      </c>
      <c r="C47759" s="56" t="s">
        <v>9769</v>
      </c>
      <c r="D47759" s="60">
        <v>2625</v>
      </c>
    </row>
    <row r="47760" spans="1:4">
      <c r="A47760" s="57">
        <v>278000456243</v>
      </c>
      <c r="B47760" s="56" t="s">
        <v>47399</v>
      </c>
      <c r="C47760" s="56" t="s">
        <v>9769</v>
      </c>
      <c r="D47760" s="60">
        <v>2625</v>
      </c>
    </row>
    <row r="47761" spans="1:4">
      <c r="A47761" s="57">
        <v>278000456244</v>
      </c>
      <c r="B47761" s="56" t="s">
        <v>47400</v>
      </c>
      <c r="C47761" s="56" t="s">
        <v>9769</v>
      </c>
      <c r="D47761" s="60">
        <v>2625</v>
      </c>
    </row>
    <row r="47762" spans="1:4">
      <c r="A47762" s="57">
        <v>278000456244</v>
      </c>
      <c r="B47762" s="56" t="s">
        <v>47400</v>
      </c>
      <c r="C47762" s="56" t="s">
        <v>9769</v>
      </c>
      <c r="D47762" s="58">
        <v>2625</v>
      </c>
    </row>
    <row r="47763" spans="1:4">
      <c r="A47763" s="57">
        <v>278000456245</v>
      </c>
      <c r="B47763" s="56" t="s">
        <v>47401</v>
      </c>
      <c r="C47763" s="56" t="s">
        <v>9769</v>
      </c>
      <c r="D47763" s="60">
        <v>2625</v>
      </c>
    </row>
    <row r="47764" spans="1:4">
      <c r="A47764" s="57">
        <v>278000456246</v>
      </c>
      <c r="B47764" s="56" t="s">
        <v>47402</v>
      </c>
      <c r="C47764" s="56" t="s">
        <v>9769</v>
      </c>
      <c r="D47764" s="60">
        <v>2625</v>
      </c>
    </row>
    <row r="47765" spans="1:4">
      <c r="A47765" s="57">
        <v>278000456246</v>
      </c>
      <c r="B47765" s="56" t="s">
        <v>47402</v>
      </c>
      <c r="C47765" s="56" t="s">
        <v>9769</v>
      </c>
      <c r="D47765" s="58">
        <v>2625</v>
      </c>
    </row>
    <row r="47766" spans="1:4">
      <c r="A47766" s="57">
        <v>278000456247</v>
      </c>
      <c r="B47766" s="56" t="s">
        <v>47403</v>
      </c>
      <c r="C47766" s="56" t="s">
        <v>9769</v>
      </c>
      <c r="D47766" s="60">
        <v>2625</v>
      </c>
    </row>
    <row r="47767" spans="1:4">
      <c r="A47767" s="57">
        <v>278000456248</v>
      </c>
      <c r="B47767" s="56" t="s">
        <v>47404</v>
      </c>
      <c r="C47767" s="56" t="s">
        <v>9769</v>
      </c>
      <c r="D47767" s="60">
        <v>2625</v>
      </c>
    </row>
    <row r="47768" spans="1:4">
      <c r="A47768" s="57">
        <v>278000456249</v>
      </c>
      <c r="B47768" s="56" t="s">
        <v>47405</v>
      </c>
      <c r="C47768" s="56" t="s">
        <v>9769</v>
      </c>
      <c r="D47768" s="60">
        <v>2625</v>
      </c>
    </row>
    <row r="47769" spans="1:4">
      <c r="A47769" s="57">
        <v>278000456250</v>
      </c>
      <c r="B47769" s="56" t="s">
        <v>47406</v>
      </c>
      <c r="C47769" s="56" t="s">
        <v>9769</v>
      </c>
      <c r="D47769" s="60">
        <v>2625</v>
      </c>
    </row>
    <row r="47770" spans="1:4">
      <c r="A47770" s="57">
        <v>278000456251</v>
      </c>
      <c r="B47770" s="56" t="s">
        <v>47407</v>
      </c>
      <c r="C47770" s="56" t="s">
        <v>9769</v>
      </c>
      <c r="D47770" s="60">
        <v>2625</v>
      </c>
    </row>
    <row r="47771" spans="1:4">
      <c r="A47771" s="57">
        <v>278000456252</v>
      </c>
      <c r="B47771" s="56" t="s">
        <v>47408</v>
      </c>
      <c r="C47771" s="56" t="s">
        <v>9769</v>
      </c>
      <c r="D47771" s="60">
        <v>2625</v>
      </c>
    </row>
    <row r="47772" spans="1:4">
      <c r="A47772" s="57">
        <v>278000456252</v>
      </c>
      <c r="B47772" s="56" t="s">
        <v>47408</v>
      </c>
      <c r="C47772" s="56" t="s">
        <v>9769</v>
      </c>
      <c r="D47772" s="58">
        <v>2625</v>
      </c>
    </row>
    <row r="47773" spans="1:4">
      <c r="A47773" s="57">
        <v>278000456253</v>
      </c>
      <c r="B47773" s="56" t="s">
        <v>47409</v>
      </c>
      <c r="C47773" s="56" t="s">
        <v>9769</v>
      </c>
      <c r="D47773" s="60">
        <v>2625</v>
      </c>
    </row>
    <row r="47774" spans="1:4">
      <c r="A47774" s="57">
        <v>278000456253</v>
      </c>
      <c r="B47774" s="56" t="s">
        <v>47409</v>
      </c>
      <c r="C47774" s="56" t="s">
        <v>9769</v>
      </c>
      <c r="D47774" s="58">
        <v>2625</v>
      </c>
    </row>
    <row r="47775" spans="1:4">
      <c r="A47775" s="57">
        <v>278000456254</v>
      </c>
      <c r="B47775" s="56" t="s">
        <v>47410</v>
      </c>
      <c r="C47775" s="56" t="s">
        <v>9769</v>
      </c>
      <c r="D47775" s="60">
        <v>2625</v>
      </c>
    </row>
    <row r="47776" spans="1:4">
      <c r="A47776" s="57">
        <v>278000456254</v>
      </c>
      <c r="B47776" s="56" t="s">
        <v>47410</v>
      </c>
      <c r="C47776" s="56" t="s">
        <v>9769</v>
      </c>
      <c r="D47776" s="58">
        <v>2625</v>
      </c>
    </row>
    <row r="47777" spans="1:4">
      <c r="A47777" s="57">
        <v>278000456255</v>
      </c>
      <c r="B47777" s="56" t="s">
        <v>47411</v>
      </c>
      <c r="C47777" s="56" t="s">
        <v>9769</v>
      </c>
      <c r="D47777" s="60">
        <v>2625</v>
      </c>
    </row>
    <row r="47778" spans="1:4">
      <c r="A47778" s="57">
        <v>278000456256</v>
      </c>
      <c r="B47778" s="56" t="s">
        <v>47412</v>
      </c>
      <c r="C47778" s="56" t="s">
        <v>9769</v>
      </c>
      <c r="D47778" s="60">
        <v>2625</v>
      </c>
    </row>
    <row r="47779" spans="1:4">
      <c r="A47779" s="57">
        <v>278000456257</v>
      </c>
      <c r="B47779" s="56" t="s">
        <v>47413</v>
      </c>
      <c r="C47779" s="56" t="s">
        <v>9769</v>
      </c>
      <c r="D47779" s="60">
        <v>2625</v>
      </c>
    </row>
    <row r="47780" spans="1:4">
      <c r="A47780" s="57">
        <v>278000456258</v>
      </c>
      <c r="B47780" s="56" t="s">
        <v>47414</v>
      </c>
      <c r="C47780" s="56" t="s">
        <v>9769</v>
      </c>
      <c r="D47780" s="60">
        <v>2625</v>
      </c>
    </row>
    <row r="47781" spans="1:4">
      <c r="A47781" s="57">
        <v>278000456259</v>
      </c>
      <c r="B47781" s="56" t="s">
        <v>47415</v>
      </c>
      <c r="C47781" s="56" t="s">
        <v>9769</v>
      </c>
      <c r="D47781" s="60">
        <v>2275</v>
      </c>
    </row>
    <row r="47782" spans="1:4">
      <c r="A47782" s="57">
        <v>278000456260</v>
      </c>
      <c r="B47782" s="56" t="s">
        <v>47416</v>
      </c>
      <c r="C47782" s="56" t="s">
        <v>9769</v>
      </c>
      <c r="D47782" s="60">
        <v>2275</v>
      </c>
    </row>
    <row r="47783" spans="1:4">
      <c r="A47783" s="57">
        <v>278000456261</v>
      </c>
      <c r="B47783" s="56" t="s">
        <v>47417</v>
      </c>
      <c r="C47783" s="56" t="s">
        <v>9769</v>
      </c>
      <c r="D47783" s="60">
        <v>2275</v>
      </c>
    </row>
    <row r="47784" spans="1:4">
      <c r="A47784" s="57">
        <v>278000456262</v>
      </c>
      <c r="B47784" s="56" t="s">
        <v>47418</v>
      </c>
      <c r="C47784" s="56" t="s">
        <v>9769</v>
      </c>
      <c r="D47784" s="60">
        <v>2275</v>
      </c>
    </row>
    <row r="47785" spans="1:4">
      <c r="A47785" s="57">
        <v>278000456263</v>
      </c>
      <c r="B47785" s="56" t="s">
        <v>47419</v>
      </c>
      <c r="C47785" s="56" t="s">
        <v>9769</v>
      </c>
      <c r="D47785" s="60">
        <v>2275</v>
      </c>
    </row>
    <row r="47786" spans="1:4">
      <c r="A47786" s="57">
        <v>278000456264</v>
      </c>
      <c r="B47786" s="56" t="s">
        <v>47420</v>
      </c>
      <c r="C47786" s="56" t="s">
        <v>9769</v>
      </c>
      <c r="D47786" s="60">
        <v>2275</v>
      </c>
    </row>
    <row r="47787" spans="1:4">
      <c r="A47787" s="57">
        <v>278000456264</v>
      </c>
      <c r="B47787" s="56" t="s">
        <v>47420</v>
      </c>
      <c r="C47787" s="56" t="s">
        <v>9769</v>
      </c>
      <c r="D47787" s="58">
        <v>2275</v>
      </c>
    </row>
    <row r="47788" spans="1:4">
      <c r="A47788" s="57">
        <v>278000456265</v>
      </c>
      <c r="B47788" s="56" t="s">
        <v>47421</v>
      </c>
      <c r="C47788" s="56" t="s">
        <v>9769</v>
      </c>
      <c r="D47788" s="60">
        <v>2275</v>
      </c>
    </row>
    <row r="47789" spans="1:4">
      <c r="A47789" s="57">
        <v>278000456266</v>
      </c>
      <c r="B47789" s="56" t="s">
        <v>47422</v>
      </c>
      <c r="C47789" s="56" t="s">
        <v>9769</v>
      </c>
      <c r="D47789" s="60">
        <v>2275</v>
      </c>
    </row>
    <row r="47790" spans="1:4">
      <c r="A47790" s="57">
        <v>278000456266</v>
      </c>
      <c r="B47790" s="56" t="s">
        <v>47422</v>
      </c>
      <c r="C47790" s="56" t="s">
        <v>9769</v>
      </c>
      <c r="D47790" s="58">
        <v>2275</v>
      </c>
    </row>
    <row r="47791" spans="1:4">
      <c r="A47791" s="57">
        <v>278000456267</v>
      </c>
      <c r="B47791" s="56" t="s">
        <v>47423</v>
      </c>
      <c r="C47791" s="56" t="s">
        <v>9769</v>
      </c>
      <c r="D47791" s="60">
        <v>2275</v>
      </c>
    </row>
    <row r="47792" spans="1:4">
      <c r="A47792" s="57">
        <v>278000456268</v>
      </c>
      <c r="B47792" s="56" t="s">
        <v>47424</v>
      </c>
      <c r="C47792" s="56" t="s">
        <v>9769</v>
      </c>
      <c r="D47792" s="60">
        <v>2275</v>
      </c>
    </row>
    <row r="47793" spans="1:4">
      <c r="A47793" s="57">
        <v>278000456268</v>
      </c>
      <c r="B47793" s="56" t="s">
        <v>47424</v>
      </c>
      <c r="C47793" s="56" t="s">
        <v>9769</v>
      </c>
      <c r="D47793" s="58">
        <v>2275</v>
      </c>
    </row>
    <row r="47794" spans="1:4">
      <c r="A47794" s="57">
        <v>278000456269</v>
      </c>
      <c r="B47794" s="56" t="s">
        <v>47425</v>
      </c>
      <c r="C47794" s="56" t="s">
        <v>9769</v>
      </c>
      <c r="D47794" s="60">
        <v>2275</v>
      </c>
    </row>
    <row r="47795" spans="1:4">
      <c r="A47795" s="57">
        <v>278000456270</v>
      </c>
      <c r="B47795" s="56" t="s">
        <v>47426</v>
      </c>
      <c r="C47795" s="56" t="s">
        <v>9769</v>
      </c>
      <c r="D47795" s="60">
        <v>2275</v>
      </c>
    </row>
    <row r="47796" spans="1:4">
      <c r="A47796" s="57">
        <v>278000456271</v>
      </c>
      <c r="B47796" s="56" t="s">
        <v>47427</v>
      </c>
      <c r="C47796" s="56" t="s">
        <v>9769</v>
      </c>
      <c r="D47796" s="60">
        <v>2275</v>
      </c>
    </row>
    <row r="47797" spans="1:4">
      <c r="A47797" s="57">
        <v>278000456271</v>
      </c>
      <c r="B47797" s="56" t="s">
        <v>47427</v>
      </c>
      <c r="C47797" s="56" t="s">
        <v>9769</v>
      </c>
      <c r="D47797" s="58">
        <v>2275</v>
      </c>
    </row>
    <row r="47798" spans="1:4">
      <c r="A47798" s="57">
        <v>278000456272</v>
      </c>
      <c r="B47798" s="56" t="s">
        <v>47428</v>
      </c>
      <c r="C47798" s="56" t="s">
        <v>9769</v>
      </c>
      <c r="D47798" s="60">
        <v>2275</v>
      </c>
    </row>
    <row r="47799" spans="1:4">
      <c r="A47799" s="57">
        <v>278000456273</v>
      </c>
      <c r="B47799" s="56" t="s">
        <v>47429</v>
      </c>
      <c r="C47799" s="56" t="s">
        <v>9769</v>
      </c>
      <c r="D47799" s="60">
        <v>2275</v>
      </c>
    </row>
    <row r="47800" spans="1:4">
      <c r="A47800" s="57">
        <v>278000456274</v>
      </c>
      <c r="B47800" s="56" t="s">
        <v>47430</v>
      </c>
      <c r="C47800" s="56" t="s">
        <v>9769</v>
      </c>
      <c r="D47800" s="60">
        <v>2275</v>
      </c>
    </row>
    <row r="47801" spans="1:4">
      <c r="A47801" s="57">
        <v>278000456274</v>
      </c>
      <c r="B47801" s="56" t="s">
        <v>47430</v>
      </c>
      <c r="C47801" s="56" t="s">
        <v>9769</v>
      </c>
      <c r="D47801" s="58">
        <v>2275</v>
      </c>
    </row>
    <row r="47802" spans="1:4">
      <c r="A47802" s="57">
        <v>278000456275</v>
      </c>
      <c r="B47802" s="56" t="s">
        <v>47431</v>
      </c>
      <c r="C47802" s="56" t="s">
        <v>9769</v>
      </c>
      <c r="D47802" s="60">
        <v>2275</v>
      </c>
    </row>
    <row r="47803" spans="1:4">
      <c r="A47803" s="57">
        <v>278000456276</v>
      </c>
      <c r="B47803" s="56" t="s">
        <v>47432</v>
      </c>
      <c r="C47803" s="56" t="s">
        <v>9769</v>
      </c>
      <c r="D47803" s="60">
        <v>2275</v>
      </c>
    </row>
    <row r="47804" spans="1:4">
      <c r="A47804" s="57">
        <v>278000456277</v>
      </c>
      <c r="B47804" s="56" t="s">
        <v>47433</v>
      </c>
      <c r="C47804" s="56" t="s">
        <v>9769</v>
      </c>
      <c r="D47804" s="60">
        <v>2275</v>
      </c>
    </row>
    <row r="47805" spans="1:4">
      <c r="A47805" s="57">
        <v>278000456278</v>
      </c>
      <c r="B47805" s="56" t="s">
        <v>47434</v>
      </c>
      <c r="C47805" s="56" t="s">
        <v>9769</v>
      </c>
      <c r="D47805" s="60">
        <v>2275</v>
      </c>
    </row>
    <row r="47806" spans="1:4">
      <c r="A47806" s="57">
        <v>278000456279</v>
      </c>
      <c r="B47806" s="56" t="s">
        <v>47435</v>
      </c>
      <c r="C47806" s="56" t="s">
        <v>9769</v>
      </c>
      <c r="D47806" s="60">
        <v>2275</v>
      </c>
    </row>
    <row r="47807" spans="1:4">
      <c r="A47807" s="57">
        <v>278000456280</v>
      </c>
      <c r="B47807" s="56" t="s">
        <v>47436</v>
      </c>
      <c r="C47807" s="56" t="s">
        <v>9769</v>
      </c>
      <c r="D47807" s="60">
        <v>2275</v>
      </c>
    </row>
    <row r="47808" spans="1:4">
      <c r="A47808" s="57">
        <v>278000456281</v>
      </c>
      <c r="B47808" s="56" t="s">
        <v>47437</v>
      </c>
      <c r="C47808" s="56" t="s">
        <v>9769</v>
      </c>
      <c r="D47808" s="60">
        <v>2275</v>
      </c>
    </row>
    <row r="47809" spans="1:4">
      <c r="A47809" s="57">
        <v>278000456282</v>
      </c>
      <c r="B47809" s="56" t="s">
        <v>47438</v>
      </c>
      <c r="C47809" s="56" t="s">
        <v>9769</v>
      </c>
      <c r="D47809" s="60">
        <v>2275</v>
      </c>
    </row>
    <row r="47810" spans="1:4">
      <c r="A47810" s="57">
        <v>278000456283</v>
      </c>
      <c r="B47810" s="56" t="s">
        <v>47439</v>
      </c>
      <c r="C47810" s="56" t="s">
        <v>9769</v>
      </c>
      <c r="D47810" s="60">
        <v>2275</v>
      </c>
    </row>
    <row r="47811" spans="1:4">
      <c r="A47811" s="57">
        <v>278000456284</v>
      </c>
      <c r="B47811" s="56" t="s">
        <v>47440</v>
      </c>
      <c r="C47811" s="56" t="s">
        <v>9769</v>
      </c>
      <c r="D47811" s="60">
        <v>2275</v>
      </c>
    </row>
    <row r="47812" spans="1:4">
      <c r="A47812" s="57">
        <v>278000456285</v>
      </c>
      <c r="B47812" s="56" t="s">
        <v>47441</v>
      </c>
      <c r="C47812" s="56" t="s">
        <v>9769</v>
      </c>
      <c r="D47812" s="60">
        <v>2275</v>
      </c>
    </row>
    <row r="47813" spans="1:4">
      <c r="A47813" s="57">
        <v>278000456286</v>
      </c>
      <c r="B47813" s="56" t="s">
        <v>47442</v>
      </c>
      <c r="C47813" s="56" t="s">
        <v>9769</v>
      </c>
      <c r="D47813" s="60">
        <v>2275</v>
      </c>
    </row>
    <row r="47814" spans="1:4">
      <c r="A47814" s="57">
        <v>278000456287</v>
      </c>
      <c r="B47814" s="56" t="s">
        <v>47443</v>
      </c>
      <c r="C47814" s="56" t="s">
        <v>9769</v>
      </c>
      <c r="D47814" s="60">
        <v>2275</v>
      </c>
    </row>
    <row r="47815" spans="1:4">
      <c r="A47815" s="57">
        <v>278000456288</v>
      </c>
      <c r="B47815" s="56" t="s">
        <v>47444</v>
      </c>
      <c r="C47815" s="56" t="s">
        <v>9769</v>
      </c>
      <c r="D47815" s="60">
        <v>2275</v>
      </c>
    </row>
    <row r="47816" spans="1:4">
      <c r="A47816" s="57">
        <v>278000456289</v>
      </c>
      <c r="B47816" s="56" t="s">
        <v>47445</v>
      </c>
      <c r="C47816" s="56" t="s">
        <v>9769</v>
      </c>
      <c r="D47816" s="60">
        <v>2275</v>
      </c>
    </row>
    <row r="47817" spans="1:4">
      <c r="A47817" s="57">
        <v>278000456290</v>
      </c>
      <c r="B47817" s="56" t="s">
        <v>47446</v>
      </c>
      <c r="C47817" s="56" t="s">
        <v>9769</v>
      </c>
      <c r="D47817" s="60">
        <v>2275</v>
      </c>
    </row>
    <row r="47818" spans="1:4">
      <c r="A47818" s="57">
        <v>278000456291</v>
      </c>
      <c r="B47818" s="56" t="s">
        <v>47447</v>
      </c>
      <c r="C47818" s="56" t="s">
        <v>9769</v>
      </c>
      <c r="D47818" s="60">
        <v>2275</v>
      </c>
    </row>
    <row r="47819" spans="1:4">
      <c r="A47819" s="57">
        <v>278000456292</v>
      </c>
      <c r="B47819" s="56" t="s">
        <v>47448</v>
      </c>
      <c r="C47819" s="56" t="s">
        <v>9769</v>
      </c>
      <c r="D47819" s="60">
        <v>2275</v>
      </c>
    </row>
    <row r="47820" spans="1:4">
      <c r="A47820" s="57">
        <v>278000456293</v>
      </c>
      <c r="B47820" s="56" t="s">
        <v>47449</v>
      </c>
      <c r="C47820" s="56" t="s">
        <v>9769</v>
      </c>
      <c r="D47820" s="60">
        <v>2275</v>
      </c>
    </row>
    <row r="47821" spans="1:4">
      <c r="A47821" s="57">
        <v>278000456294</v>
      </c>
      <c r="B47821" s="56" t="s">
        <v>47450</v>
      </c>
      <c r="C47821" s="56" t="s">
        <v>9769</v>
      </c>
      <c r="D47821" s="60">
        <v>2275</v>
      </c>
    </row>
    <row r="47822" spans="1:4">
      <c r="A47822" s="57">
        <v>278000456295</v>
      </c>
      <c r="B47822" s="56" t="s">
        <v>47451</v>
      </c>
      <c r="C47822" s="56" t="s">
        <v>9769</v>
      </c>
      <c r="D47822" s="60">
        <v>2275</v>
      </c>
    </row>
    <row r="47823" spans="1:4">
      <c r="A47823" s="57">
        <v>278000456296</v>
      </c>
      <c r="B47823" s="56" t="s">
        <v>47452</v>
      </c>
      <c r="C47823" s="56" t="s">
        <v>9769</v>
      </c>
      <c r="D47823" s="60">
        <v>2275</v>
      </c>
    </row>
    <row r="47824" spans="1:4">
      <c r="A47824" s="57">
        <v>278000456296</v>
      </c>
      <c r="B47824" s="56" t="s">
        <v>47452</v>
      </c>
      <c r="C47824" s="56" t="s">
        <v>9769</v>
      </c>
      <c r="D47824" s="58">
        <v>2275</v>
      </c>
    </row>
    <row r="47825" spans="1:4">
      <c r="A47825" s="57">
        <v>278000456298</v>
      </c>
      <c r="B47825" s="56" t="s">
        <v>47453</v>
      </c>
      <c r="C47825" s="56" t="s">
        <v>1770</v>
      </c>
      <c r="D47825" s="60">
        <v>2012.5</v>
      </c>
    </row>
    <row r="47826" spans="1:4">
      <c r="A47826" s="57">
        <v>278000456302</v>
      </c>
      <c r="B47826" s="56" t="s">
        <v>47454</v>
      </c>
      <c r="C47826" s="56" t="s">
        <v>1770</v>
      </c>
      <c r="D47826" s="60">
        <v>7350</v>
      </c>
    </row>
    <row r="47827" spans="1:4">
      <c r="A47827" s="57">
        <v>278000456303</v>
      </c>
      <c r="B47827" s="56" t="s">
        <v>47455</v>
      </c>
      <c r="C47827" s="56" t="s">
        <v>1770</v>
      </c>
      <c r="D47827" s="60">
        <v>7350</v>
      </c>
    </row>
    <row r="47828" spans="1:4">
      <c r="A47828" s="57">
        <v>278000456304</v>
      </c>
      <c r="B47828" s="56" t="s">
        <v>47456</v>
      </c>
      <c r="C47828" s="56" t="s">
        <v>1770</v>
      </c>
      <c r="D47828" s="60">
        <v>7350</v>
      </c>
    </row>
    <row r="47829" spans="1:4">
      <c r="A47829" s="57">
        <v>278000456305</v>
      </c>
      <c r="B47829" s="56" t="s">
        <v>47457</v>
      </c>
      <c r="C47829" s="56" t="s">
        <v>1770</v>
      </c>
      <c r="D47829" s="60">
        <v>1400</v>
      </c>
    </row>
    <row r="47830" spans="1:4">
      <c r="A47830" s="57">
        <v>278000456306</v>
      </c>
      <c r="B47830" s="56" t="s">
        <v>47458</v>
      </c>
      <c r="C47830" s="56" t="s">
        <v>1770</v>
      </c>
      <c r="D47830" s="60">
        <v>1400</v>
      </c>
    </row>
    <row r="47831" spans="1:4">
      <c r="A47831" s="57">
        <v>278000456308</v>
      </c>
      <c r="B47831" s="56" t="s">
        <v>47459</v>
      </c>
      <c r="C47831" s="56" t="s">
        <v>9769</v>
      </c>
      <c r="D47831" s="60">
        <v>2362.5</v>
      </c>
    </row>
    <row r="47832" spans="1:4">
      <c r="A47832" s="57">
        <v>278000456308</v>
      </c>
      <c r="B47832" s="56" t="s">
        <v>47459</v>
      </c>
      <c r="C47832" s="56" t="s">
        <v>9769</v>
      </c>
      <c r="D47832" s="58">
        <v>2362.5</v>
      </c>
    </row>
    <row r="47833" spans="1:4">
      <c r="A47833" s="57">
        <v>278000456309</v>
      </c>
      <c r="B47833" s="56" t="s">
        <v>47460</v>
      </c>
      <c r="C47833" s="56" t="s">
        <v>9769</v>
      </c>
      <c r="D47833" s="60">
        <v>2362.5</v>
      </c>
    </row>
    <row r="47834" spans="1:4">
      <c r="A47834" s="57">
        <v>278000456310</v>
      </c>
      <c r="B47834" s="56" t="s">
        <v>47461</v>
      </c>
      <c r="C47834" s="56" t="s">
        <v>1770</v>
      </c>
      <c r="D47834" s="60">
        <v>1424.5</v>
      </c>
    </row>
    <row r="47835" spans="1:4">
      <c r="A47835" s="57">
        <v>278000456313</v>
      </c>
      <c r="B47835" s="56" t="s">
        <v>47462</v>
      </c>
      <c r="C47835" s="56" t="s">
        <v>1770</v>
      </c>
      <c r="D47835" s="60">
        <v>14000</v>
      </c>
    </row>
    <row r="47836" spans="1:4">
      <c r="A47836" s="57">
        <v>278000456314</v>
      </c>
      <c r="B47836" s="56" t="s">
        <v>47463</v>
      </c>
      <c r="C47836" s="56" t="s">
        <v>1770</v>
      </c>
      <c r="D47836" s="60">
        <v>14000</v>
      </c>
    </row>
    <row r="47837" spans="1:4">
      <c r="A47837" s="57">
        <v>278000456315</v>
      </c>
      <c r="B47837" s="56" t="s">
        <v>47464</v>
      </c>
      <c r="C47837" s="56" t="s">
        <v>1770</v>
      </c>
      <c r="D47837" s="60">
        <v>14000</v>
      </c>
    </row>
    <row r="47838" spans="1:4">
      <c r="A47838" s="57">
        <v>278000456316</v>
      </c>
      <c r="B47838" s="56" t="s">
        <v>47465</v>
      </c>
      <c r="C47838" s="56" t="s">
        <v>1770</v>
      </c>
      <c r="D47838" s="60">
        <v>525</v>
      </c>
    </row>
    <row r="47839" spans="1:4">
      <c r="A47839" s="57">
        <v>278000456317</v>
      </c>
      <c r="B47839" s="56" t="s">
        <v>47466</v>
      </c>
      <c r="C47839" s="56" t="s">
        <v>1770</v>
      </c>
      <c r="D47839" s="60">
        <v>525</v>
      </c>
    </row>
    <row r="47840" spans="1:4">
      <c r="A47840" s="57">
        <v>278000456318</v>
      </c>
      <c r="B47840" s="56" t="s">
        <v>47467</v>
      </c>
      <c r="C47840" s="56" t="s">
        <v>1770</v>
      </c>
      <c r="D47840" s="60">
        <v>525</v>
      </c>
    </row>
    <row r="47841" spans="1:4">
      <c r="A47841" s="57">
        <v>278000456319</v>
      </c>
      <c r="B47841" s="56" t="s">
        <v>47468</v>
      </c>
      <c r="C47841" s="56" t="s">
        <v>1770</v>
      </c>
      <c r="D47841" s="60">
        <v>525</v>
      </c>
    </row>
    <row r="47842" spans="1:4">
      <c r="A47842" s="57">
        <v>278000456319</v>
      </c>
      <c r="B47842" s="56" t="s">
        <v>47468</v>
      </c>
      <c r="C47842" s="56" t="s">
        <v>1770</v>
      </c>
      <c r="D47842" s="58">
        <v>525</v>
      </c>
    </row>
    <row r="47843" spans="1:4">
      <c r="A47843" s="57">
        <v>278000456320</v>
      </c>
      <c r="B47843" s="56" t="s">
        <v>47469</v>
      </c>
      <c r="C47843" s="56" t="s">
        <v>1770</v>
      </c>
      <c r="D47843" s="60">
        <v>525</v>
      </c>
    </row>
    <row r="47844" spans="1:4">
      <c r="A47844" s="57">
        <v>278000456321</v>
      </c>
      <c r="B47844" s="56" t="s">
        <v>47470</v>
      </c>
      <c r="C47844" s="56" t="s">
        <v>1770</v>
      </c>
      <c r="D47844" s="60">
        <v>525</v>
      </c>
    </row>
    <row r="47845" spans="1:4">
      <c r="A47845" s="57">
        <v>278000456322</v>
      </c>
      <c r="B47845" s="56" t="s">
        <v>47471</v>
      </c>
      <c r="C47845" s="56" t="s">
        <v>1770</v>
      </c>
      <c r="D47845" s="60">
        <v>525</v>
      </c>
    </row>
    <row r="47846" spans="1:4">
      <c r="A47846" s="57">
        <v>278000456323</v>
      </c>
      <c r="B47846" s="56" t="s">
        <v>47472</v>
      </c>
      <c r="C47846" s="56" t="s">
        <v>1770</v>
      </c>
      <c r="D47846" s="60">
        <v>525</v>
      </c>
    </row>
    <row r="47847" spans="1:4">
      <c r="A47847" s="57">
        <v>278000456324</v>
      </c>
      <c r="B47847" s="56" t="s">
        <v>47473</v>
      </c>
      <c r="C47847" s="56" t="s">
        <v>1770</v>
      </c>
      <c r="D47847" s="60">
        <v>525</v>
      </c>
    </row>
    <row r="47848" spans="1:4">
      <c r="A47848" s="57">
        <v>278000456325</v>
      </c>
      <c r="B47848" s="56" t="s">
        <v>47474</v>
      </c>
      <c r="C47848" s="56" t="s">
        <v>1770</v>
      </c>
      <c r="D47848" s="60">
        <v>525</v>
      </c>
    </row>
    <row r="47849" spans="1:4">
      <c r="A47849" s="57">
        <v>278000456326</v>
      </c>
      <c r="B47849" s="56" t="s">
        <v>47475</v>
      </c>
      <c r="C47849" s="56" t="s">
        <v>1770</v>
      </c>
      <c r="D47849" s="60">
        <v>525</v>
      </c>
    </row>
    <row r="47850" spans="1:4">
      <c r="A47850" s="57">
        <v>278000456327</v>
      </c>
      <c r="B47850" s="56" t="s">
        <v>47476</v>
      </c>
      <c r="C47850" s="56" t="s">
        <v>1770</v>
      </c>
      <c r="D47850" s="60">
        <v>525</v>
      </c>
    </row>
    <row r="47851" spans="1:4">
      <c r="A47851" s="57">
        <v>278000456328</v>
      </c>
      <c r="B47851" s="56" t="s">
        <v>47477</v>
      </c>
      <c r="C47851" s="56" t="s">
        <v>1770</v>
      </c>
      <c r="D47851" s="60">
        <v>525</v>
      </c>
    </row>
    <row r="47852" spans="1:4">
      <c r="A47852" s="57">
        <v>278000456329</v>
      </c>
      <c r="B47852" s="56" t="s">
        <v>47478</v>
      </c>
      <c r="C47852" s="56" t="s">
        <v>1770</v>
      </c>
      <c r="D47852" s="60">
        <v>525</v>
      </c>
    </row>
    <row r="47853" spans="1:4">
      <c r="A47853" s="57">
        <v>278000456330</v>
      </c>
      <c r="B47853" s="56" t="s">
        <v>47479</v>
      </c>
      <c r="C47853" s="56" t="s">
        <v>1770</v>
      </c>
      <c r="D47853" s="60">
        <v>525</v>
      </c>
    </row>
    <row r="47854" spans="1:4">
      <c r="A47854" s="57">
        <v>278000456332</v>
      </c>
      <c r="B47854" s="56" t="s">
        <v>47480</v>
      </c>
      <c r="C47854" s="56" t="s">
        <v>9769</v>
      </c>
      <c r="D47854" s="60">
        <v>455</v>
      </c>
    </row>
    <row r="47855" spans="1:4">
      <c r="A47855" s="57">
        <v>278000456332</v>
      </c>
      <c r="B47855" s="56" t="s">
        <v>47480</v>
      </c>
      <c r="C47855" s="56" t="s">
        <v>9769</v>
      </c>
      <c r="D47855" s="58">
        <v>455</v>
      </c>
    </row>
    <row r="47856" spans="1:4">
      <c r="A47856" s="57">
        <v>278000456333</v>
      </c>
      <c r="B47856" s="56" t="s">
        <v>47481</v>
      </c>
      <c r="C47856" s="56" t="s">
        <v>9769</v>
      </c>
      <c r="D47856" s="60">
        <v>455</v>
      </c>
    </row>
    <row r="47857" spans="1:4">
      <c r="A47857" s="57">
        <v>278000456334</v>
      </c>
      <c r="B47857" s="56" t="s">
        <v>47482</v>
      </c>
      <c r="C47857" s="56" t="s">
        <v>9769</v>
      </c>
      <c r="D47857" s="60">
        <v>455</v>
      </c>
    </row>
    <row r="47858" spans="1:4">
      <c r="A47858" s="57">
        <v>278000456335</v>
      </c>
      <c r="B47858" s="56" t="s">
        <v>47483</v>
      </c>
      <c r="C47858" s="56" t="s">
        <v>9769</v>
      </c>
      <c r="D47858" s="60">
        <v>455</v>
      </c>
    </row>
    <row r="47859" spans="1:4">
      <c r="A47859" s="57">
        <v>278000456336</v>
      </c>
      <c r="B47859" s="56" t="s">
        <v>47484</v>
      </c>
      <c r="C47859" s="56" t="s">
        <v>9769</v>
      </c>
      <c r="D47859" s="60">
        <v>455</v>
      </c>
    </row>
    <row r="47860" spans="1:4">
      <c r="A47860" s="57">
        <v>278000456337</v>
      </c>
      <c r="B47860" s="56" t="s">
        <v>47485</v>
      </c>
      <c r="C47860" s="56" t="s">
        <v>1770</v>
      </c>
      <c r="D47860" s="60">
        <v>1400</v>
      </c>
    </row>
    <row r="47861" spans="1:4">
      <c r="A47861" s="57">
        <v>278000456338</v>
      </c>
      <c r="B47861" s="56" t="s">
        <v>47486</v>
      </c>
      <c r="C47861" s="56" t="s">
        <v>1770</v>
      </c>
      <c r="D47861" s="60">
        <v>3500</v>
      </c>
    </row>
    <row r="47862" spans="1:4">
      <c r="A47862" s="57">
        <v>278000456340</v>
      </c>
      <c r="B47862" s="56" t="s">
        <v>47487</v>
      </c>
      <c r="C47862" s="56" t="s">
        <v>1770</v>
      </c>
      <c r="D47862" s="60">
        <v>14875</v>
      </c>
    </row>
    <row r="47863" spans="1:4">
      <c r="A47863" s="57">
        <v>278000456341</v>
      </c>
      <c r="B47863" s="56" t="s">
        <v>47488</v>
      </c>
      <c r="C47863" s="56" t="s">
        <v>1770</v>
      </c>
      <c r="D47863" s="60">
        <v>14875</v>
      </c>
    </row>
    <row r="47864" spans="1:4">
      <c r="A47864" s="57">
        <v>278000456343</v>
      </c>
      <c r="B47864" s="56" t="s">
        <v>47489</v>
      </c>
      <c r="C47864" s="56" t="s">
        <v>1770</v>
      </c>
      <c r="D47864" s="60">
        <v>14875</v>
      </c>
    </row>
    <row r="47865" spans="1:4">
      <c r="A47865" s="57">
        <v>278000456344</v>
      </c>
      <c r="B47865" s="56" t="s">
        <v>47490</v>
      </c>
      <c r="C47865" s="56" t="s">
        <v>1770</v>
      </c>
      <c r="D47865" s="60">
        <v>14875</v>
      </c>
    </row>
    <row r="47866" spans="1:4">
      <c r="A47866" s="57">
        <v>278000456346</v>
      </c>
      <c r="B47866" s="56" t="s">
        <v>47491</v>
      </c>
      <c r="C47866" s="56" t="s">
        <v>1770</v>
      </c>
      <c r="D47866" s="60">
        <v>14875</v>
      </c>
    </row>
    <row r="47867" spans="1:4">
      <c r="A47867" s="57">
        <v>278000456347</v>
      </c>
      <c r="B47867" s="56" t="s">
        <v>47492</v>
      </c>
      <c r="C47867" s="56" t="s">
        <v>1770</v>
      </c>
      <c r="D47867" s="60">
        <v>14875</v>
      </c>
    </row>
    <row r="47868" spans="1:4">
      <c r="A47868" s="57">
        <v>278000456349</v>
      </c>
      <c r="B47868" s="56" t="s">
        <v>47493</v>
      </c>
      <c r="C47868" s="56" t="s">
        <v>1770</v>
      </c>
      <c r="D47868" s="60">
        <v>14875</v>
      </c>
    </row>
    <row r="47869" spans="1:4">
      <c r="A47869" s="57">
        <v>278000456350</v>
      </c>
      <c r="B47869" s="56" t="s">
        <v>47494</v>
      </c>
      <c r="C47869" s="56" t="s">
        <v>1770</v>
      </c>
      <c r="D47869" s="60">
        <v>14875</v>
      </c>
    </row>
    <row r="47870" spans="1:4">
      <c r="A47870" s="57">
        <v>278000456352</v>
      </c>
      <c r="B47870" s="56" t="s">
        <v>47495</v>
      </c>
      <c r="C47870" s="56" t="s">
        <v>1770</v>
      </c>
      <c r="D47870" s="60">
        <v>14875</v>
      </c>
    </row>
    <row r="47871" spans="1:4">
      <c r="A47871" s="57">
        <v>278000456353</v>
      </c>
      <c r="B47871" s="56" t="s">
        <v>47496</v>
      </c>
      <c r="C47871" s="56" t="s">
        <v>1770</v>
      </c>
      <c r="D47871" s="60">
        <v>14875</v>
      </c>
    </row>
    <row r="47872" spans="1:4">
      <c r="A47872" s="57">
        <v>278000456354</v>
      </c>
      <c r="B47872" s="56" t="s">
        <v>47497</v>
      </c>
      <c r="C47872" s="56" t="s">
        <v>1770</v>
      </c>
      <c r="D47872" s="60">
        <v>14875</v>
      </c>
    </row>
    <row r="47873" spans="1:4">
      <c r="A47873" s="57">
        <v>278000456355</v>
      </c>
      <c r="B47873" s="56" t="s">
        <v>47498</v>
      </c>
      <c r="C47873" s="56" t="s">
        <v>1770</v>
      </c>
      <c r="D47873" s="60">
        <v>14875</v>
      </c>
    </row>
    <row r="47874" spans="1:4">
      <c r="A47874" s="57">
        <v>278000456356</v>
      </c>
      <c r="B47874" s="56" t="s">
        <v>47499</v>
      </c>
      <c r="C47874" s="56" t="s">
        <v>1770</v>
      </c>
      <c r="D47874" s="60">
        <v>14875</v>
      </c>
    </row>
    <row r="47875" spans="1:4">
      <c r="A47875" s="57">
        <v>278000456357</v>
      </c>
      <c r="B47875" s="56" t="s">
        <v>47500</v>
      </c>
      <c r="C47875" s="56" t="s">
        <v>1770</v>
      </c>
      <c r="D47875" s="60">
        <v>14875</v>
      </c>
    </row>
    <row r="47876" spans="1:4">
      <c r="A47876" s="57">
        <v>278000456358</v>
      </c>
      <c r="B47876" s="56" t="s">
        <v>47501</v>
      </c>
      <c r="C47876" s="56" t="s">
        <v>1770</v>
      </c>
      <c r="D47876" s="60">
        <v>14875</v>
      </c>
    </row>
    <row r="47877" spans="1:4">
      <c r="A47877" s="57">
        <v>278000456359</v>
      </c>
      <c r="B47877" s="56" t="s">
        <v>47502</v>
      </c>
      <c r="C47877" s="56" t="s">
        <v>1770</v>
      </c>
      <c r="D47877" s="60">
        <v>14875</v>
      </c>
    </row>
    <row r="47878" spans="1:4">
      <c r="A47878" s="57">
        <v>278000456360</v>
      </c>
      <c r="B47878" s="56" t="s">
        <v>47503</v>
      </c>
      <c r="C47878" s="56" t="s">
        <v>1770</v>
      </c>
      <c r="D47878" s="60">
        <v>14875</v>
      </c>
    </row>
    <row r="47879" spans="1:4">
      <c r="A47879" s="57">
        <v>278000456361</v>
      </c>
      <c r="B47879" s="56" t="s">
        <v>47504</v>
      </c>
      <c r="C47879" s="56" t="s">
        <v>1770</v>
      </c>
      <c r="D47879" s="60">
        <v>14875</v>
      </c>
    </row>
    <row r="47880" spans="1:4">
      <c r="A47880" s="57">
        <v>278000456362</v>
      </c>
      <c r="B47880" s="56" t="s">
        <v>47505</v>
      </c>
      <c r="C47880" s="56" t="s">
        <v>1770</v>
      </c>
      <c r="D47880" s="60">
        <v>14875</v>
      </c>
    </row>
    <row r="47881" spans="1:4">
      <c r="A47881" s="57">
        <v>278000456364</v>
      </c>
      <c r="B47881" s="56" t="s">
        <v>47506</v>
      </c>
      <c r="C47881" s="56" t="s">
        <v>1770</v>
      </c>
      <c r="D47881" s="60">
        <v>3500</v>
      </c>
    </row>
    <row r="47882" spans="1:4">
      <c r="A47882" s="57">
        <v>278000456365</v>
      </c>
      <c r="B47882" s="56" t="s">
        <v>47507</v>
      </c>
      <c r="C47882" s="56" t="s">
        <v>1770</v>
      </c>
      <c r="D47882" s="60">
        <v>3500</v>
      </c>
    </row>
    <row r="47883" spans="1:4">
      <c r="A47883" s="57">
        <v>278000456366</v>
      </c>
      <c r="B47883" s="56" t="s">
        <v>47508</v>
      </c>
      <c r="C47883" s="56" t="s">
        <v>1770</v>
      </c>
      <c r="D47883" s="60">
        <v>3500</v>
      </c>
    </row>
    <row r="47884" spans="1:4">
      <c r="A47884" s="57">
        <v>278000456367</v>
      </c>
      <c r="B47884" s="56" t="s">
        <v>47509</v>
      </c>
      <c r="C47884" s="56" t="s">
        <v>1770</v>
      </c>
      <c r="D47884" s="60">
        <v>3500</v>
      </c>
    </row>
    <row r="47885" spans="1:4">
      <c r="A47885" s="57">
        <v>278000456368</v>
      </c>
      <c r="B47885" s="56" t="s">
        <v>47510</v>
      </c>
      <c r="C47885" s="56" t="s">
        <v>1770</v>
      </c>
      <c r="D47885" s="60">
        <v>3500</v>
      </c>
    </row>
    <row r="47886" spans="1:4">
      <c r="A47886" s="57">
        <v>278000456369</v>
      </c>
      <c r="B47886" s="56" t="s">
        <v>47511</v>
      </c>
      <c r="C47886" s="56" t="s">
        <v>1770</v>
      </c>
      <c r="D47886" s="60">
        <v>3500</v>
      </c>
    </row>
    <row r="47887" spans="1:4">
      <c r="A47887" s="57">
        <v>278000456370</v>
      </c>
      <c r="B47887" s="56" t="s">
        <v>47512</v>
      </c>
      <c r="C47887" s="56" t="s">
        <v>1770</v>
      </c>
      <c r="D47887" s="60">
        <v>3500</v>
      </c>
    </row>
    <row r="47888" spans="1:4">
      <c r="A47888" s="57">
        <v>278000456371</v>
      </c>
      <c r="B47888" s="56" t="s">
        <v>47513</v>
      </c>
      <c r="C47888" s="56" t="s">
        <v>1770</v>
      </c>
      <c r="D47888" s="60">
        <v>3500</v>
      </c>
    </row>
    <row r="47889" spans="1:4">
      <c r="A47889" s="57">
        <v>278000456373</v>
      </c>
      <c r="B47889" s="56" t="s">
        <v>47514</v>
      </c>
      <c r="C47889" s="56" t="s">
        <v>1770</v>
      </c>
      <c r="D47889" s="60">
        <v>3500</v>
      </c>
    </row>
    <row r="47890" spans="1:4">
      <c r="A47890" s="57">
        <v>278000456374</v>
      </c>
      <c r="B47890" s="56" t="s">
        <v>47515</v>
      </c>
      <c r="C47890" s="56" t="s">
        <v>1770</v>
      </c>
      <c r="D47890" s="60">
        <v>3500</v>
      </c>
    </row>
    <row r="47891" spans="1:4">
      <c r="A47891" s="57">
        <v>278000456375</v>
      </c>
      <c r="B47891" s="56" t="s">
        <v>47516</v>
      </c>
      <c r="C47891" s="56" t="s">
        <v>1770</v>
      </c>
      <c r="D47891" s="60">
        <v>3500</v>
      </c>
    </row>
    <row r="47892" spans="1:4">
      <c r="A47892" s="57">
        <v>278000456378</v>
      </c>
      <c r="B47892" s="56" t="s">
        <v>47517</v>
      </c>
      <c r="C47892" s="56" t="s">
        <v>1770</v>
      </c>
      <c r="D47892" s="60">
        <v>3500</v>
      </c>
    </row>
    <row r="47893" spans="1:4">
      <c r="A47893" s="57">
        <v>278000456379</v>
      </c>
      <c r="B47893" s="56" t="s">
        <v>47518</v>
      </c>
      <c r="C47893" s="56" t="s">
        <v>1770</v>
      </c>
      <c r="D47893" s="60">
        <v>3500</v>
      </c>
    </row>
    <row r="47894" spans="1:4">
      <c r="A47894" s="57">
        <v>278000456380</v>
      </c>
      <c r="B47894" s="56" t="s">
        <v>47519</v>
      </c>
      <c r="C47894" s="56" t="s">
        <v>1770</v>
      </c>
      <c r="D47894" s="60">
        <v>3500</v>
      </c>
    </row>
    <row r="47895" spans="1:4">
      <c r="A47895" s="57">
        <v>278000456381</v>
      </c>
      <c r="B47895" s="56" t="s">
        <v>47520</v>
      </c>
      <c r="C47895" s="56" t="s">
        <v>1770</v>
      </c>
      <c r="D47895" s="60">
        <v>3500</v>
      </c>
    </row>
    <row r="47896" spans="1:4">
      <c r="A47896" s="57">
        <v>278000456382</v>
      </c>
      <c r="B47896" s="56" t="s">
        <v>47521</v>
      </c>
      <c r="C47896" s="56" t="s">
        <v>1770</v>
      </c>
      <c r="D47896" s="60">
        <v>3500</v>
      </c>
    </row>
    <row r="47897" spans="1:4">
      <c r="A47897" s="57">
        <v>278000456383</v>
      </c>
      <c r="B47897" s="56" t="s">
        <v>47522</v>
      </c>
      <c r="C47897" s="56" t="s">
        <v>1770</v>
      </c>
      <c r="D47897" s="60">
        <v>3500</v>
      </c>
    </row>
    <row r="47898" spans="1:4">
      <c r="A47898" s="57">
        <v>278000456384</v>
      </c>
      <c r="B47898" s="56" t="s">
        <v>47523</v>
      </c>
      <c r="C47898" s="56" t="s">
        <v>1770</v>
      </c>
      <c r="D47898" s="60">
        <v>3500</v>
      </c>
    </row>
    <row r="47899" spans="1:4">
      <c r="A47899" s="57">
        <v>278000456386</v>
      </c>
      <c r="B47899" s="56" t="s">
        <v>47524</v>
      </c>
      <c r="C47899" s="56" t="s">
        <v>1770</v>
      </c>
      <c r="D47899" s="60">
        <v>3500</v>
      </c>
    </row>
    <row r="47900" spans="1:4">
      <c r="A47900" s="57">
        <v>278000456387</v>
      </c>
      <c r="B47900" s="56" t="s">
        <v>47525</v>
      </c>
      <c r="C47900" s="56" t="s">
        <v>1770</v>
      </c>
      <c r="D47900" s="60">
        <v>3500</v>
      </c>
    </row>
    <row r="47901" spans="1:4">
      <c r="A47901" s="57">
        <v>278000456388</v>
      </c>
      <c r="B47901" s="56" t="s">
        <v>47526</v>
      </c>
      <c r="C47901" s="56" t="s">
        <v>1770</v>
      </c>
      <c r="D47901" s="60">
        <v>3500</v>
      </c>
    </row>
    <row r="47902" spans="1:4">
      <c r="A47902" s="57">
        <v>278000456389</v>
      </c>
      <c r="B47902" s="56" t="s">
        <v>47527</v>
      </c>
      <c r="C47902" s="56" t="s">
        <v>1770</v>
      </c>
      <c r="D47902" s="60">
        <v>3500</v>
      </c>
    </row>
    <row r="47903" spans="1:4">
      <c r="A47903" s="57">
        <v>278000456391</v>
      </c>
      <c r="B47903" s="56" t="s">
        <v>47528</v>
      </c>
      <c r="C47903" s="56" t="s">
        <v>1770</v>
      </c>
      <c r="D47903" s="60">
        <v>3500</v>
      </c>
    </row>
    <row r="47904" spans="1:4">
      <c r="A47904" s="57">
        <v>278000456391</v>
      </c>
      <c r="B47904" s="56" t="s">
        <v>47528</v>
      </c>
      <c r="C47904" s="56" t="s">
        <v>1770</v>
      </c>
      <c r="D47904" s="58">
        <v>3500</v>
      </c>
    </row>
    <row r="47905" spans="1:4">
      <c r="A47905" s="57">
        <v>278000456392</v>
      </c>
      <c r="B47905" s="56" t="s">
        <v>47529</v>
      </c>
      <c r="C47905" s="56" t="s">
        <v>1770</v>
      </c>
      <c r="D47905" s="60">
        <v>3500</v>
      </c>
    </row>
    <row r="47906" spans="1:4">
      <c r="A47906" s="57">
        <v>278000456393</v>
      </c>
      <c r="B47906" s="56" t="s">
        <v>47530</v>
      </c>
      <c r="C47906" s="56" t="s">
        <v>1770</v>
      </c>
      <c r="D47906" s="60">
        <v>3500</v>
      </c>
    </row>
    <row r="47907" spans="1:4">
      <c r="A47907" s="57">
        <v>278000456394</v>
      </c>
      <c r="B47907" s="56" t="s">
        <v>47531</v>
      </c>
      <c r="C47907" s="56" t="s">
        <v>1770</v>
      </c>
      <c r="D47907" s="60">
        <v>3500</v>
      </c>
    </row>
    <row r="47908" spans="1:4">
      <c r="A47908" s="57">
        <v>278000456395</v>
      </c>
      <c r="B47908" s="56" t="s">
        <v>47532</v>
      </c>
      <c r="C47908" s="56" t="s">
        <v>1770</v>
      </c>
      <c r="D47908" s="60">
        <v>3500</v>
      </c>
    </row>
    <row r="47909" spans="1:4">
      <c r="A47909" s="57">
        <v>278000456396</v>
      </c>
      <c r="B47909" s="56" t="s">
        <v>47533</v>
      </c>
      <c r="C47909" s="56" t="s">
        <v>9769</v>
      </c>
      <c r="D47909" s="60">
        <v>1575</v>
      </c>
    </row>
    <row r="47910" spans="1:4">
      <c r="A47910" s="57">
        <v>278000456397</v>
      </c>
      <c r="B47910" s="56" t="s">
        <v>47534</v>
      </c>
      <c r="C47910" s="56" t="s">
        <v>9769</v>
      </c>
      <c r="D47910" s="60">
        <v>1575</v>
      </c>
    </row>
    <row r="47911" spans="1:4">
      <c r="A47911" s="57">
        <v>278000456398</v>
      </c>
      <c r="B47911" s="56" t="s">
        <v>47535</v>
      </c>
      <c r="C47911" s="56" t="s">
        <v>9769</v>
      </c>
      <c r="D47911" s="60">
        <v>1575</v>
      </c>
    </row>
    <row r="47912" spans="1:4">
      <c r="A47912" s="57">
        <v>278000456399</v>
      </c>
      <c r="B47912" s="56" t="s">
        <v>47536</v>
      </c>
      <c r="C47912" s="56" t="s">
        <v>9769</v>
      </c>
      <c r="D47912" s="60">
        <v>1575</v>
      </c>
    </row>
    <row r="47913" spans="1:4">
      <c r="A47913" s="57">
        <v>278000456400</v>
      </c>
      <c r="B47913" s="56" t="s">
        <v>47537</v>
      </c>
      <c r="C47913" s="56" t="s">
        <v>9769</v>
      </c>
      <c r="D47913" s="60">
        <v>1575</v>
      </c>
    </row>
    <row r="47914" spans="1:4">
      <c r="A47914" s="57">
        <v>278000456401</v>
      </c>
      <c r="B47914" s="56" t="s">
        <v>47538</v>
      </c>
      <c r="C47914" s="56" t="s">
        <v>9769</v>
      </c>
      <c r="D47914" s="60">
        <v>2275</v>
      </c>
    </row>
    <row r="47915" spans="1:4">
      <c r="A47915" s="57">
        <v>278000456402</v>
      </c>
      <c r="B47915" s="56" t="s">
        <v>47539</v>
      </c>
      <c r="C47915" s="56" t="s">
        <v>9769</v>
      </c>
      <c r="D47915" s="60">
        <v>2275</v>
      </c>
    </row>
    <row r="47916" spans="1:4">
      <c r="A47916" s="57">
        <v>278000456403</v>
      </c>
      <c r="B47916" s="56" t="s">
        <v>47540</v>
      </c>
      <c r="C47916" s="56" t="s">
        <v>9769</v>
      </c>
      <c r="D47916" s="60">
        <v>2275</v>
      </c>
    </row>
    <row r="47917" spans="1:4">
      <c r="A47917" s="57">
        <v>278000456404</v>
      </c>
      <c r="B47917" s="56" t="s">
        <v>47541</v>
      </c>
      <c r="C47917" s="56" t="s">
        <v>9769</v>
      </c>
      <c r="D47917" s="60">
        <v>2275</v>
      </c>
    </row>
    <row r="47918" spans="1:4">
      <c r="A47918" s="57">
        <v>278000456405</v>
      </c>
      <c r="B47918" s="56" t="s">
        <v>47542</v>
      </c>
      <c r="C47918" s="56" t="s">
        <v>9769</v>
      </c>
      <c r="D47918" s="60">
        <v>2275</v>
      </c>
    </row>
    <row r="47919" spans="1:4">
      <c r="A47919" s="57">
        <v>278000456406</v>
      </c>
      <c r="B47919" s="56" t="s">
        <v>47543</v>
      </c>
      <c r="C47919" s="56" t="s">
        <v>9769</v>
      </c>
      <c r="D47919" s="60">
        <v>2275</v>
      </c>
    </row>
    <row r="47920" spans="1:4">
      <c r="A47920" s="57">
        <v>278000456406</v>
      </c>
      <c r="B47920" s="56" t="s">
        <v>47543</v>
      </c>
      <c r="C47920" s="56" t="s">
        <v>9769</v>
      </c>
      <c r="D47920" s="58">
        <v>2275</v>
      </c>
    </row>
    <row r="47921" spans="1:4">
      <c r="A47921" s="57">
        <v>278000456407</v>
      </c>
      <c r="B47921" s="56" t="s">
        <v>47544</v>
      </c>
      <c r="C47921" s="56" t="s">
        <v>9769</v>
      </c>
      <c r="D47921" s="60">
        <v>2275</v>
      </c>
    </row>
    <row r="47922" spans="1:4">
      <c r="A47922" s="57">
        <v>278000456408</v>
      </c>
      <c r="B47922" s="56" t="s">
        <v>47545</v>
      </c>
      <c r="C47922" s="56" t="s">
        <v>9769</v>
      </c>
      <c r="D47922" s="60">
        <v>2275</v>
      </c>
    </row>
    <row r="47923" spans="1:4">
      <c r="A47923" s="57">
        <v>278000456409</v>
      </c>
      <c r="B47923" s="56" t="s">
        <v>47546</v>
      </c>
      <c r="C47923" s="56" t="s">
        <v>9769</v>
      </c>
      <c r="D47923" s="60">
        <v>2275</v>
      </c>
    </row>
    <row r="47924" spans="1:4">
      <c r="A47924" s="57">
        <v>278000456410</v>
      </c>
      <c r="B47924" s="56" t="s">
        <v>47547</v>
      </c>
      <c r="C47924" s="56" t="s">
        <v>9769</v>
      </c>
      <c r="D47924" s="60">
        <v>2275</v>
      </c>
    </row>
    <row r="47925" spans="1:4">
      <c r="A47925" s="57">
        <v>278000456411</v>
      </c>
      <c r="B47925" s="56" t="s">
        <v>47548</v>
      </c>
      <c r="C47925" s="56" t="s">
        <v>9769</v>
      </c>
      <c r="D47925" s="60">
        <v>2275</v>
      </c>
    </row>
    <row r="47926" spans="1:4">
      <c r="A47926" s="57">
        <v>278000456412</v>
      </c>
      <c r="B47926" s="56" t="s">
        <v>47549</v>
      </c>
      <c r="C47926" s="56" t="s">
        <v>9769</v>
      </c>
      <c r="D47926" s="60">
        <v>2275</v>
      </c>
    </row>
    <row r="47927" spans="1:4">
      <c r="A47927" s="57">
        <v>278000456412</v>
      </c>
      <c r="B47927" s="56" t="s">
        <v>47549</v>
      </c>
      <c r="C47927" s="56" t="s">
        <v>9769</v>
      </c>
      <c r="D47927" s="58">
        <v>2275</v>
      </c>
    </row>
    <row r="47928" spans="1:4">
      <c r="A47928" s="57">
        <v>278000456413</v>
      </c>
      <c r="B47928" s="56" t="s">
        <v>47550</v>
      </c>
      <c r="C47928" s="56" t="s">
        <v>9769</v>
      </c>
      <c r="D47928" s="60">
        <v>2275</v>
      </c>
    </row>
    <row r="47929" spans="1:4">
      <c r="A47929" s="57">
        <v>278000456413</v>
      </c>
      <c r="B47929" s="56" t="s">
        <v>47550</v>
      </c>
      <c r="C47929" s="56" t="s">
        <v>9769</v>
      </c>
      <c r="D47929" s="58">
        <v>2275</v>
      </c>
    </row>
    <row r="47930" spans="1:4">
      <c r="A47930" s="57">
        <v>278000456414</v>
      </c>
      <c r="B47930" s="56" t="s">
        <v>47551</v>
      </c>
      <c r="C47930" s="56" t="s">
        <v>9769</v>
      </c>
      <c r="D47930" s="60">
        <v>2275</v>
      </c>
    </row>
    <row r="47931" spans="1:4">
      <c r="A47931" s="57">
        <v>278000456414</v>
      </c>
      <c r="B47931" s="56" t="s">
        <v>47551</v>
      </c>
      <c r="C47931" s="56" t="s">
        <v>9769</v>
      </c>
      <c r="D47931" s="58">
        <v>2275</v>
      </c>
    </row>
    <row r="47932" spans="1:4">
      <c r="A47932" s="57">
        <v>278000456415</v>
      </c>
      <c r="B47932" s="56" t="s">
        <v>47552</v>
      </c>
      <c r="C47932" s="56" t="s">
        <v>9769</v>
      </c>
      <c r="D47932" s="60">
        <v>2275</v>
      </c>
    </row>
    <row r="47933" spans="1:4">
      <c r="A47933" s="57">
        <v>278000456415</v>
      </c>
      <c r="B47933" s="56" t="s">
        <v>47552</v>
      </c>
      <c r="C47933" s="56" t="s">
        <v>9769</v>
      </c>
      <c r="D47933" s="58">
        <v>2275</v>
      </c>
    </row>
    <row r="47934" spans="1:4">
      <c r="A47934" s="57">
        <v>278000456416</v>
      </c>
      <c r="B47934" s="56" t="s">
        <v>47553</v>
      </c>
      <c r="C47934" s="56" t="s">
        <v>9769</v>
      </c>
      <c r="D47934" s="60">
        <v>2275</v>
      </c>
    </row>
    <row r="47935" spans="1:4">
      <c r="A47935" s="57">
        <v>278000456417</v>
      </c>
      <c r="B47935" s="56" t="s">
        <v>47554</v>
      </c>
      <c r="C47935" s="56" t="s">
        <v>9769</v>
      </c>
      <c r="D47935" s="60">
        <v>2275</v>
      </c>
    </row>
    <row r="47936" spans="1:4">
      <c r="A47936" s="57">
        <v>278000456417</v>
      </c>
      <c r="B47936" s="56" t="s">
        <v>47554</v>
      </c>
      <c r="C47936" s="56" t="s">
        <v>9769</v>
      </c>
      <c r="D47936" s="58">
        <v>2275</v>
      </c>
    </row>
    <row r="47937" spans="1:4">
      <c r="A47937" s="57">
        <v>278000456418</v>
      </c>
      <c r="B47937" s="56" t="s">
        <v>47555</v>
      </c>
      <c r="C47937" s="56" t="s">
        <v>9769</v>
      </c>
      <c r="D47937" s="60">
        <v>2275</v>
      </c>
    </row>
    <row r="47938" spans="1:4">
      <c r="A47938" s="57">
        <v>278000456419</v>
      </c>
      <c r="B47938" s="56" t="s">
        <v>47556</v>
      </c>
      <c r="C47938" s="56" t="s">
        <v>9769</v>
      </c>
      <c r="D47938" s="60">
        <v>2275</v>
      </c>
    </row>
    <row r="47939" spans="1:4">
      <c r="A47939" s="57">
        <v>278000456420</v>
      </c>
      <c r="B47939" s="56" t="s">
        <v>47557</v>
      </c>
      <c r="C47939" s="56" t="s">
        <v>9769</v>
      </c>
      <c r="D47939" s="60">
        <v>2275</v>
      </c>
    </row>
    <row r="47940" spans="1:4">
      <c r="A47940" s="57">
        <v>278000456421</v>
      </c>
      <c r="B47940" s="56" t="s">
        <v>47558</v>
      </c>
      <c r="C47940" s="56" t="s">
        <v>9769</v>
      </c>
      <c r="D47940" s="60">
        <v>2275</v>
      </c>
    </row>
    <row r="47941" spans="1:4">
      <c r="A47941" s="57">
        <v>278000456422</v>
      </c>
      <c r="B47941" s="56" t="s">
        <v>47559</v>
      </c>
      <c r="C47941" s="56" t="s">
        <v>9769</v>
      </c>
      <c r="D47941" s="60">
        <v>2275</v>
      </c>
    </row>
    <row r="47942" spans="1:4">
      <c r="A47942" s="57">
        <v>278000456423</v>
      </c>
      <c r="B47942" s="56" t="s">
        <v>47560</v>
      </c>
      <c r="C47942" s="56" t="s">
        <v>9769</v>
      </c>
      <c r="D47942" s="60">
        <v>2275</v>
      </c>
    </row>
    <row r="47943" spans="1:4">
      <c r="A47943" s="57">
        <v>278000456424</v>
      </c>
      <c r="B47943" s="56" t="s">
        <v>47561</v>
      </c>
      <c r="C47943" s="56" t="s">
        <v>9769</v>
      </c>
      <c r="D47943" s="60">
        <v>2275</v>
      </c>
    </row>
    <row r="47944" spans="1:4">
      <c r="A47944" s="57">
        <v>278000456424</v>
      </c>
      <c r="B47944" s="56" t="s">
        <v>47561</v>
      </c>
      <c r="C47944" s="56" t="s">
        <v>9769</v>
      </c>
      <c r="D47944" s="58">
        <v>2275</v>
      </c>
    </row>
    <row r="47945" spans="1:4">
      <c r="A47945" s="57">
        <v>278000456425</v>
      </c>
      <c r="B47945" s="56" t="s">
        <v>47562</v>
      </c>
      <c r="C47945" s="56" t="s">
        <v>9769</v>
      </c>
      <c r="D47945" s="60">
        <v>2275</v>
      </c>
    </row>
    <row r="47946" spans="1:4">
      <c r="A47946" s="57">
        <v>278000456426</v>
      </c>
      <c r="B47946" s="56" t="s">
        <v>47563</v>
      </c>
      <c r="C47946" s="56" t="s">
        <v>9769</v>
      </c>
      <c r="D47946" s="60">
        <v>2275</v>
      </c>
    </row>
    <row r="47947" spans="1:4">
      <c r="A47947" s="57">
        <v>278000456427</v>
      </c>
      <c r="B47947" s="56" t="s">
        <v>47564</v>
      </c>
      <c r="C47947" s="56" t="s">
        <v>9769</v>
      </c>
      <c r="D47947" s="60">
        <v>2275</v>
      </c>
    </row>
    <row r="47948" spans="1:4">
      <c r="A47948" s="57">
        <v>278000456428</v>
      </c>
      <c r="B47948" s="56" t="s">
        <v>47565</v>
      </c>
      <c r="C47948" s="56" t="s">
        <v>9769</v>
      </c>
      <c r="D47948" s="60">
        <v>2275</v>
      </c>
    </row>
    <row r="47949" spans="1:4">
      <c r="A47949" s="57">
        <v>278000456428</v>
      </c>
      <c r="B47949" s="56" t="s">
        <v>47565</v>
      </c>
      <c r="C47949" s="56" t="s">
        <v>9769</v>
      </c>
      <c r="D47949" s="58">
        <v>2275</v>
      </c>
    </row>
    <row r="47950" spans="1:4">
      <c r="A47950" s="57">
        <v>278000456429</v>
      </c>
      <c r="B47950" s="56" t="s">
        <v>47566</v>
      </c>
      <c r="C47950" s="56" t="s">
        <v>9769</v>
      </c>
      <c r="D47950" s="60">
        <v>2275</v>
      </c>
    </row>
    <row r="47951" spans="1:4">
      <c r="A47951" s="57">
        <v>278000456430</v>
      </c>
      <c r="B47951" s="56" t="s">
        <v>47567</v>
      </c>
      <c r="C47951" s="56" t="s">
        <v>9769</v>
      </c>
      <c r="D47951" s="60">
        <v>2275</v>
      </c>
    </row>
    <row r="47952" spans="1:4">
      <c r="A47952" s="57">
        <v>278000456431</v>
      </c>
      <c r="B47952" s="56" t="s">
        <v>47568</v>
      </c>
      <c r="C47952" s="56" t="s">
        <v>9769</v>
      </c>
      <c r="D47952" s="60">
        <v>2275</v>
      </c>
    </row>
    <row r="47953" spans="1:4">
      <c r="A47953" s="57">
        <v>278000456432</v>
      </c>
      <c r="B47953" s="56" t="s">
        <v>47569</v>
      </c>
      <c r="C47953" s="56" t="s">
        <v>9769</v>
      </c>
      <c r="D47953" s="60">
        <v>2275</v>
      </c>
    </row>
    <row r="47954" spans="1:4">
      <c r="A47954" s="57">
        <v>278000456433</v>
      </c>
      <c r="B47954" s="56" t="s">
        <v>47570</v>
      </c>
      <c r="C47954" s="56" t="s">
        <v>9769</v>
      </c>
      <c r="D47954" s="60">
        <v>2275</v>
      </c>
    </row>
    <row r="47955" spans="1:4">
      <c r="A47955" s="57">
        <v>278000456434</v>
      </c>
      <c r="B47955" s="56" t="s">
        <v>47571</v>
      </c>
      <c r="C47955" s="56" t="s">
        <v>9769</v>
      </c>
      <c r="D47955" s="60">
        <v>2275</v>
      </c>
    </row>
    <row r="47956" spans="1:4">
      <c r="A47956" s="57">
        <v>278000456434</v>
      </c>
      <c r="B47956" s="56" t="s">
        <v>47571</v>
      </c>
      <c r="C47956" s="56" t="s">
        <v>9769</v>
      </c>
      <c r="D47956" s="58">
        <v>2275</v>
      </c>
    </row>
    <row r="47957" spans="1:4">
      <c r="A47957" s="57">
        <v>278000456435</v>
      </c>
      <c r="B47957" s="56" t="s">
        <v>47572</v>
      </c>
      <c r="C47957" s="56" t="s">
        <v>9769</v>
      </c>
      <c r="D47957" s="60">
        <v>2275</v>
      </c>
    </row>
    <row r="47958" spans="1:4">
      <c r="A47958" s="57">
        <v>278000456436</v>
      </c>
      <c r="B47958" s="56" t="s">
        <v>47573</v>
      </c>
      <c r="C47958" s="56" t="s">
        <v>9769</v>
      </c>
      <c r="D47958" s="60">
        <v>2275</v>
      </c>
    </row>
    <row r="47959" spans="1:4">
      <c r="A47959" s="57">
        <v>278000456437</v>
      </c>
      <c r="B47959" s="56" t="s">
        <v>47574</v>
      </c>
      <c r="C47959" s="56" t="s">
        <v>9769</v>
      </c>
      <c r="D47959" s="60">
        <v>2275</v>
      </c>
    </row>
    <row r="47960" spans="1:4">
      <c r="A47960" s="57">
        <v>278000456437</v>
      </c>
      <c r="B47960" s="56" t="s">
        <v>47574</v>
      </c>
      <c r="C47960" s="56" t="s">
        <v>9769</v>
      </c>
      <c r="D47960" s="58">
        <v>2275</v>
      </c>
    </row>
    <row r="47961" spans="1:4">
      <c r="A47961" s="57">
        <v>278000456438</v>
      </c>
      <c r="B47961" s="56" t="s">
        <v>47575</v>
      </c>
      <c r="C47961" s="56" t="s">
        <v>9769</v>
      </c>
      <c r="D47961" s="60">
        <v>2275</v>
      </c>
    </row>
    <row r="47962" spans="1:4">
      <c r="A47962" s="57">
        <v>278000456439</v>
      </c>
      <c r="B47962" s="56" t="s">
        <v>47576</v>
      </c>
      <c r="C47962" s="56" t="s">
        <v>9769</v>
      </c>
      <c r="D47962" s="60">
        <v>2275</v>
      </c>
    </row>
    <row r="47963" spans="1:4">
      <c r="A47963" s="57">
        <v>278000456440</v>
      </c>
      <c r="B47963" s="56" t="s">
        <v>47577</v>
      </c>
      <c r="C47963" s="56" t="s">
        <v>9769</v>
      </c>
      <c r="D47963" s="60">
        <v>2275</v>
      </c>
    </row>
    <row r="47964" spans="1:4">
      <c r="A47964" s="57">
        <v>278000456441</v>
      </c>
      <c r="B47964" s="56" t="s">
        <v>47578</v>
      </c>
      <c r="C47964" s="56" t="s">
        <v>9769</v>
      </c>
      <c r="D47964" s="60">
        <v>2275</v>
      </c>
    </row>
    <row r="47965" spans="1:4">
      <c r="A47965" s="57">
        <v>278000456441</v>
      </c>
      <c r="B47965" s="56" t="s">
        <v>47578</v>
      </c>
      <c r="C47965" s="56" t="s">
        <v>9769</v>
      </c>
      <c r="D47965" s="58">
        <v>2275</v>
      </c>
    </row>
    <row r="47966" spans="1:4">
      <c r="A47966" s="57">
        <v>278000456442</v>
      </c>
      <c r="B47966" s="56" t="s">
        <v>47579</v>
      </c>
      <c r="C47966" s="56" t="s">
        <v>9769</v>
      </c>
      <c r="D47966" s="60">
        <v>2275</v>
      </c>
    </row>
    <row r="47967" spans="1:4">
      <c r="A47967" s="57">
        <v>278000456443</v>
      </c>
      <c r="B47967" s="56" t="s">
        <v>47580</v>
      </c>
      <c r="C47967" s="56" t="s">
        <v>9769</v>
      </c>
      <c r="D47967" s="60">
        <v>2275</v>
      </c>
    </row>
    <row r="47968" spans="1:4">
      <c r="A47968" s="57">
        <v>278000456444</v>
      </c>
      <c r="B47968" s="56" t="s">
        <v>47581</v>
      </c>
      <c r="C47968" s="56" t="s">
        <v>9769</v>
      </c>
      <c r="D47968" s="60">
        <v>2275</v>
      </c>
    </row>
    <row r="47969" spans="1:4">
      <c r="A47969" s="57">
        <v>278000456445</v>
      </c>
      <c r="B47969" s="56" t="s">
        <v>47582</v>
      </c>
      <c r="C47969" s="56" t="s">
        <v>9769</v>
      </c>
      <c r="D47969" s="60">
        <v>2275</v>
      </c>
    </row>
    <row r="47970" spans="1:4">
      <c r="A47970" s="57">
        <v>278000456446</v>
      </c>
      <c r="B47970" s="56" t="s">
        <v>47583</v>
      </c>
      <c r="C47970" s="56" t="s">
        <v>9769</v>
      </c>
      <c r="D47970" s="60">
        <v>2275</v>
      </c>
    </row>
    <row r="47971" spans="1:4">
      <c r="A47971" s="57">
        <v>278000456447</v>
      </c>
      <c r="B47971" s="56" t="s">
        <v>47584</v>
      </c>
      <c r="C47971" s="56" t="s">
        <v>9769</v>
      </c>
      <c r="D47971" s="60">
        <v>2275</v>
      </c>
    </row>
    <row r="47972" spans="1:4">
      <c r="A47972" s="57">
        <v>278000456448</v>
      </c>
      <c r="B47972" s="56" t="s">
        <v>47585</v>
      </c>
      <c r="C47972" s="56" t="s">
        <v>9769</v>
      </c>
      <c r="D47972" s="60">
        <v>2275</v>
      </c>
    </row>
    <row r="47973" spans="1:4">
      <c r="A47973" s="57">
        <v>278000456449</v>
      </c>
      <c r="B47973" s="56" t="s">
        <v>47586</v>
      </c>
      <c r="C47973" s="56" t="s">
        <v>9769</v>
      </c>
      <c r="D47973" s="60">
        <v>2275</v>
      </c>
    </row>
    <row r="47974" spans="1:4">
      <c r="A47974" s="57">
        <v>278000456450</v>
      </c>
      <c r="B47974" s="56" t="s">
        <v>47587</v>
      </c>
      <c r="C47974" s="56" t="s">
        <v>9769</v>
      </c>
      <c r="D47974" s="60">
        <v>2275</v>
      </c>
    </row>
    <row r="47975" spans="1:4">
      <c r="A47975" s="57">
        <v>278000456451</v>
      </c>
      <c r="B47975" s="56" t="s">
        <v>47588</v>
      </c>
      <c r="C47975" s="56" t="s">
        <v>9769</v>
      </c>
      <c r="D47975" s="60">
        <v>2275</v>
      </c>
    </row>
    <row r="47976" spans="1:4">
      <c r="A47976" s="57">
        <v>278000456452</v>
      </c>
      <c r="B47976" s="56" t="s">
        <v>47589</v>
      </c>
      <c r="C47976" s="56" t="s">
        <v>9769</v>
      </c>
      <c r="D47976" s="60">
        <v>2275</v>
      </c>
    </row>
    <row r="47977" spans="1:4">
      <c r="A47977" s="57">
        <v>278000456453</v>
      </c>
      <c r="B47977" s="56" t="s">
        <v>47590</v>
      </c>
      <c r="C47977" s="56" t="s">
        <v>9769</v>
      </c>
      <c r="D47977" s="60">
        <v>2275</v>
      </c>
    </row>
    <row r="47978" spans="1:4">
      <c r="A47978" s="57">
        <v>278000456454</v>
      </c>
      <c r="B47978" s="56" t="s">
        <v>47591</v>
      </c>
      <c r="C47978" s="56" t="s">
        <v>9769</v>
      </c>
      <c r="D47978" s="60">
        <v>2275</v>
      </c>
    </row>
    <row r="47979" spans="1:4">
      <c r="A47979" s="57">
        <v>278000456455</v>
      </c>
      <c r="B47979" s="56" t="s">
        <v>47592</v>
      </c>
      <c r="C47979" s="56" t="s">
        <v>9769</v>
      </c>
      <c r="D47979" s="60">
        <v>2275</v>
      </c>
    </row>
    <row r="47980" spans="1:4">
      <c r="A47980" s="57">
        <v>278000456456</v>
      </c>
      <c r="B47980" s="56" t="s">
        <v>47593</v>
      </c>
      <c r="C47980" s="56" t="s">
        <v>9769</v>
      </c>
      <c r="D47980" s="60">
        <v>2275</v>
      </c>
    </row>
    <row r="47981" spans="1:4">
      <c r="A47981" s="57">
        <v>278000456457</v>
      </c>
      <c r="B47981" s="56" t="s">
        <v>47594</v>
      </c>
      <c r="C47981" s="56" t="s">
        <v>9769</v>
      </c>
      <c r="D47981" s="60">
        <v>2275</v>
      </c>
    </row>
    <row r="47982" spans="1:4">
      <c r="A47982" s="57">
        <v>278000456458</v>
      </c>
      <c r="B47982" s="56" t="s">
        <v>47595</v>
      </c>
      <c r="C47982" s="56" t="s">
        <v>9769</v>
      </c>
      <c r="D47982" s="60">
        <v>7875</v>
      </c>
    </row>
    <row r="47983" spans="1:4">
      <c r="A47983" s="57">
        <v>278000456459</v>
      </c>
      <c r="B47983" s="56" t="s">
        <v>47596</v>
      </c>
      <c r="C47983" s="56" t="s">
        <v>9769</v>
      </c>
      <c r="D47983" s="60">
        <v>7875</v>
      </c>
    </row>
    <row r="47984" spans="1:4">
      <c r="A47984" s="57">
        <v>278000456459</v>
      </c>
      <c r="B47984" s="56" t="s">
        <v>47596</v>
      </c>
      <c r="C47984" s="56" t="s">
        <v>9769</v>
      </c>
      <c r="D47984" s="58">
        <v>7875</v>
      </c>
    </row>
    <row r="47985" spans="1:4">
      <c r="A47985" s="57">
        <v>278000456460</v>
      </c>
      <c r="B47985" s="56" t="s">
        <v>47597</v>
      </c>
      <c r="C47985" s="56" t="s">
        <v>9769</v>
      </c>
      <c r="D47985" s="60">
        <v>1750</v>
      </c>
    </row>
    <row r="47986" spans="1:4">
      <c r="A47986" s="57">
        <v>278000456460</v>
      </c>
      <c r="B47986" s="56" t="s">
        <v>47597</v>
      </c>
      <c r="C47986" s="56" t="s">
        <v>9769</v>
      </c>
      <c r="D47986" s="58">
        <v>1750</v>
      </c>
    </row>
    <row r="47987" spans="1:4">
      <c r="A47987" s="57">
        <v>278000456461</v>
      </c>
      <c r="B47987" s="56" t="s">
        <v>47598</v>
      </c>
      <c r="C47987" s="56" t="s">
        <v>9769</v>
      </c>
      <c r="D47987" s="60">
        <v>1750</v>
      </c>
    </row>
    <row r="47988" spans="1:4">
      <c r="A47988" s="57">
        <v>278000456462</v>
      </c>
      <c r="B47988" s="56" t="s">
        <v>47599</v>
      </c>
      <c r="C47988" s="56" t="s">
        <v>9769</v>
      </c>
      <c r="D47988" s="60">
        <v>1750</v>
      </c>
    </row>
    <row r="47989" spans="1:4">
      <c r="A47989" s="57">
        <v>278000456463</v>
      </c>
      <c r="B47989" s="56" t="s">
        <v>47600</v>
      </c>
      <c r="C47989" s="56" t="s">
        <v>9769</v>
      </c>
      <c r="D47989" s="60">
        <v>1750</v>
      </c>
    </row>
    <row r="47990" spans="1:4">
      <c r="A47990" s="57">
        <v>278000456463</v>
      </c>
      <c r="B47990" s="56" t="s">
        <v>47600</v>
      </c>
      <c r="C47990" s="56" t="s">
        <v>9769</v>
      </c>
      <c r="D47990" s="58">
        <v>1750</v>
      </c>
    </row>
    <row r="47991" spans="1:4">
      <c r="A47991" s="57">
        <v>278000456464</v>
      </c>
      <c r="B47991" s="56" t="s">
        <v>47601</v>
      </c>
      <c r="C47991" s="56" t="s">
        <v>9769</v>
      </c>
      <c r="D47991" s="60">
        <v>1750</v>
      </c>
    </row>
    <row r="47992" spans="1:4">
      <c r="A47992" s="57">
        <v>278000456465</v>
      </c>
      <c r="B47992" s="56" t="s">
        <v>47602</v>
      </c>
      <c r="C47992" s="56" t="s">
        <v>9769</v>
      </c>
      <c r="D47992" s="60">
        <v>1750</v>
      </c>
    </row>
    <row r="47993" spans="1:4">
      <c r="A47993" s="57">
        <v>278000456466</v>
      </c>
      <c r="B47993" s="56" t="s">
        <v>47603</v>
      </c>
      <c r="C47993" s="56" t="s">
        <v>9769</v>
      </c>
      <c r="D47993" s="60">
        <v>1750</v>
      </c>
    </row>
    <row r="47994" spans="1:4">
      <c r="A47994" s="57">
        <v>278000456466</v>
      </c>
      <c r="B47994" s="56" t="s">
        <v>47603</v>
      </c>
      <c r="C47994" s="56" t="s">
        <v>9769</v>
      </c>
      <c r="D47994" s="58">
        <v>1750</v>
      </c>
    </row>
    <row r="47995" spans="1:4">
      <c r="A47995" s="57">
        <v>278000456467</v>
      </c>
      <c r="B47995" s="56" t="s">
        <v>47604</v>
      </c>
      <c r="C47995" s="56" t="s">
        <v>9769</v>
      </c>
      <c r="D47995" s="60">
        <v>1750</v>
      </c>
    </row>
    <row r="47996" spans="1:4">
      <c r="A47996" s="57">
        <v>278000456468</v>
      </c>
      <c r="B47996" s="56" t="s">
        <v>47605</v>
      </c>
      <c r="C47996" s="56" t="s">
        <v>9769</v>
      </c>
      <c r="D47996" s="60">
        <v>1750</v>
      </c>
    </row>
    <row r="47997" spans="1:4">
      <c r="A47997" s="57">
        <v>278000456468</v>
      </c>
      <c r="B47997" s="56" t="s">
        <v>47605</v>
      </c>
      <c r="C47997" s="56" t="s">
        <v>9769</v>
      </c>
      <c r="D47997" s="58">
        <v>1750</v>
      </c>
    </row>
    <row r="47998" spans="1:4">
      <c r="A47998" s="57">
        <v>278000456469</v>
      </c>
      <c r="B47998" s="56" t="s">
        <v>47606</v>
      </c>
      <c r="C47998" s="56" t="s">
        <v>9769</v>
      </c>
      <c r="D47998" s="60">
        <v>1750</v>
      </c>
    </row>
    <row r="47999" spans="1:4">
      <c r="A47999" s="57">
        <v>278000456471</v>
      </c>
      <c r="B47999" s="56" t="s">
        <v>47607</v>
      </c>
      <c r="C47999" s="56" t="s">
        <v>9769</v>
      </c>
      <c r="D47999" s="60">
        <v>1750</v>
      </c>
    </row>
    <row r="48000" spans="1:4">
      <c r="A48000" s="57">
        <v>278000456472</v>
      </c>
      <c r="B48000" s="56" t="s">
        <v>47608</v>
      </c>
      <c r="C48000" s="56" t="s">
        <v>9769</v>
      </c>
      <c r="D48000" s="60">
        <v>1750</v>
      </c>
    </row>
    <row r="48001" spans="1:4">
      <c r="A48001" s="57">
        <v>278000456473</v>
      </c>
      <c r="B48001" s="56" t="s">
        <v>47609</v>
      </c>
      <c r="C48001" s="56" t="s">
        <v>9769</v>
      </c>
      <c r="D48001" s="60">
        <v>1750</v>
      </c>
    </row>
    <row r="48002" spans="1:4">
      <c r="A48002" s="57">
        <v>278000456474</v>
      </c>
      <c r="B48002" s="56" t="s">
        <v>47610</v>
      </c>
      <c r="C48002" s="56" t="s">
        <v>9769</v>
      </c>
      <c r="D48002" s="60">
        <v>1750</v>
      </c>
    </row>
    <row r="48003" spans="1:4">
      <c r="A48003" s="57">
        <v>278000456475</v>
      </c>
      <c r="B48003" s="56" t="s">
        <v>47611</v>
      </c>
      <c r="C48003" s="56" t="s">
        <v>9769</v>
      </c>
      <c r="D48003" s="60">
        <v>1750</v>
      </c>
    </row>
    <row r="48004" spans="1:4">
      <c r="A48004" s="57">
        <v>278000456476</v>
      </c>
      <c r="B48004" s="56" t="s">
        <v>47612</v>
      </c>
      <c r="C48004" s="56" t="s">
        <v>1770</v>
      </c>
      <c r="D48004" s="60">
        <v>1400</v>
      </c>
    </row>
    <row r="48005" spans="1:4">
      <c r="A48005" s="57">
        <v>278000456477</v>
      </c>
      <c r="B48005" s="56" t="s">
        <v>47613</v>
      </c>
      <c r="C48005" s="56" t="s">
        <v>1770</v>
      </c>
      <c r="D48005" s="60">
        <v>3398.5</v>
      </c>
    </row>
    <row r="48006" spans="1:4">
      <c r="A48006" s="57">
        <v>278000456478</v>
      </c>
      <c r="B48006" s="56" t="s">
        <v>47614</v>
      </c>
      <c r="C48006" s="56" t="s">
        <v>1770</v>
      </c>
      <c r="D48006" s="60">
        <v>3398.5</v>
      </c>
    </row>
    <row r="48007" spans="1:4">
      <c r="A48007" s="57">
        <v>278000456479</v>
      </c>
      <c r="B48007" s="56" t="s">
        <v>47615</v>
      </c>
      <c r="C48007" s="56" t="s">
        <v>1770</v>
      </c>
      <c r="D48007" s="60">
        <v>3398.5</v>
      </c>
    </row>
    <row r="48008" spans="1:4">
      <c r="A48008" s="57">
        <v>278000456480</v>
      </c>
      <c r="B48008" s="56" t="s">
        <v>47616</v>
      </c>
      <c r="C48008" s="56" t="s">
        <v>1770</v>
      </c>
      <c r="D48008" s="60">
        <v>3398.5</v>
      </c>
    </row>
    <row r="48009" spans="1:4">
      <c r="A48009" s="57">
        <v>278000456481</v>
      </c>
      <c r="B48009" s="56" t="s">
        <v>47617</v>
      </c>
      <c r="C48009" s="56" t="s">
        <v>1770</v>
      </c>
      <c r="D48009" s="60">
        <v>3398.5</v>
      </c>
    </row>
    <row r="48010" spans="1:4">
      <c r="A48010" s="57">
        <v>278000456482</v>
      </c>
      <c r="B48010" s="56" t="s">
        <v>47618</v>
      </c>
      <c r="C48010" s="56" t="s">
        <v>1770</v>
      </c>
      <c r="D48010" s="60">
        <v>3398.5</v>
      </c>
    </row>
    <row r="48011" spans="1:4">
      <c r="A48011" s="57">
        <v>278000456483</v>
      </c>
      <c r="B48011" s="56" t="s">
        <v>47619</v>
      </c>
      <c r="C48011" s="56" t="s">
        <v>1770</v>
      </c>
      <c r="D48011" s="60">
        <v>3398.5</v>
      </c>
    </row>
    <row r="48012" spans="1:4">
      <c r="A48012" s="57">
        <v>278000456484</v>
      </c>
      <c r="B48012" s="56" t="s">
        <v>47620</v>
      </c>
      <c r="C48012" s="56" t="s">
        <v>1770</v>
      </c>
      <c r="D48012" s="60">
        <v>3398.5</v>
      </c>
    </row>
    <row r="48013" spans="1:4">
      <c r="A48013" s="57">
        <v>278000456484</v>
      </c>
      <c r="B48013" s="56" t="s">
        <v>47620</v>
      </c>
      <c r="C48013" s="56" t="s">
        <v>1770</v>
      </c>
      <c r="D48013" s="58">
        <v>3398.5</v>
      </c>
    </row>
    <row r="48014" spans="1:4">
      <c r="A48014" s="57">
        <v>278000456485</v>
      </c>
      <c r="B48014" s="56" t="s">
        <v>47621</v>
      </c>
      <c r="C48014" s="56" t="s">
        <v>1770</v>
      </c>
      <c r="D48014" s="60">
        <v>3398.5</v>
      </c>
    </row>
    <row r="48015" spans="1:4">
      <c r="A48015" s="57">
        <v>278000456486</v>
      </c>
      <c r="B48015" s="56" t="s">
        <v>47622</v>
      </c>
      <c r="C48015" s="56" t="s">
        <v>1770</v>
      </c>
      <c r="D48015" s="60">
        <v>3398.5</v>
      </c>
    </row>
    <row r="48016" spans="1:4">
      <c r="A48016" s="57">
        <v>278000456487</v>
      </c>
      <c r="B48016" s="56" t="s">
        <v>47623</v>
      </c>
      <c r="C48016" s="56" t="s">
        <v>1770</v>
      </c>
      <c r="D48016" s="60">
        <v>3398.5</v>
      </c>
    </row>
    <row r="48017" spans="1:4">
      <c r="A48017" s="57">
        <v>278000456488</v>
      </c>
      <c r="B48017" s="56" t="s">
        <v>47624</v>
      </c>
      <c r="C48017" s="56" t="s">
        <v>1770</v>
      </c>
      <c r="D48017" s="60">
        <v>2933</v>
      </c>
    </row>
    <row r="48018" spans="1:4">
      <c r="A48018" s="57">
        <v>278000456489</v>
      </c>
      <c r="B48018" s="56" t="s">
        <v>47625</v>
      </c>
      <c r="C48018" s="56" t="s">
        <v>1770</v>
      </c>
      <c r="D48018" s="60">
        <v>2933</v>
      </c>
    </row>
    <row r="48019" spans="1:4">
      <c r="A48019" s="57">
        <v>278000456490</v>
      </c>
      <c r="B48019" s="56" t="s">
        <v>47626</v>
      </c>
      <c r="C48019" s="56" t="s">
        <v>1770</v>
      </c>
      <c r="D48019" s="60">
        <v>2933</v>
      </c>
    </row>
    <row r="48020" spans="1:4">
      <c r="A48020" s="57">
        <v>278000456491</v>
      </c>
      <c r="B48020" s="56" t="s">
        <v>47627</v>
      </c>
      <c r="C48020" s="56" t="s">
        <v>1770</v>
      </c>
      <c r="D48020" s="60">
        <v>2933</v>
      </c>
    </row>
    <row r="48021" spans="1:4">
      <c r="A48021" s="57">
        <v>278000456492</v>
      </c>
      <c r="B48021" s="56" t="s">
        <v>47628</v>
      </c>
      <c r="C48021" s="56" t="s">
        <v>1770</v>
      </c>
      <c r="D48021" s="60">
        <v>2933</v>
      </c>
    </row>
    <row r="48022" spans="1:4">
      <c r="A48022" s="57">
        <v>278000456493</v>
      </c>
      <c r="B48022" s="56" t="s">
        <v>47629</v>
      </c>
      <c r="C48022" s="56" t="s">
        <v>1770</v>
      </c>
      <c r="D48022" s="60">
        <v>2933</v>
      </c>
    </row>
    <row r="48023" spans="1:4">
      <c r="A48023" s="57">
        <v>278000456494</v>
      </c>
      <c r="B48023" s="56" t="s">
        <v>47630</v>
      </c>
      <c r="C48023" s="56" t="s">
        <v>1770</v>
      </c>
      <c r="D48023" s="60">
        <v>2933</v>
      </c>
    </row>
    <row r="48024" spans="1:4">
      <c r="A48024" s="57">
        <v>278000456495</v>
      </c>
      <c r="B48024" s="56" t="s">
        <v>47631</v>
      </c>
      <c r="C48024" s="56" t="s">
        <v>1770</v>
      </c>
      <c r="D48024" s="60">
        <v>2933</v>
      </c>
    </row>
    <row r="48025" spans="1:4">
      <c r="A48025" s="57">
        <v>278000456496</v>
      </c>
      <c r="B48025" s="56" t="s">
        <v>47632</v>
      </c>
      <c r="C48025" s="56" t="s">
        <v>1770</v>
      </c>
      <c r="D48025" s="60">
        <v>2933</v>
      </c>
    </row>
    <row r="48026" spans="1:4">
      <c r="A48026" s="57">
        <v>278000456497</v>
      </c>
      <c r="B48026" s="56" t="s">
        <v>47633</v>
      </c>
      <c r="C48026" s="56" t="s">
        <v>1770</v>
      </c>
      <c r="D48026" s="60">
        <v>2933</v>
      </c>
    </row>
    <row r="48027" spans="1:4">
      <c r="A48027" s="57">
        <v>278000456498</v>
      </c>
      <c r="B48027" s="56" t="s">
        <v>47634</v>
      </c>
      <c r="C48027" s="56" t="s">
        <v>1770</v>
      </c>
      <c r="D48027" s="60">
        <v>2933</v>
      </c>
    </row>
    <row r="48028" spans="1:4">
      <c r="A48028" s="57">
        <v>278000456499</v>
      </c>
      <c r="B48028" s="56" t="s">
        <v>47635</v>
      </c>
      <c r="C48028" s="56" t="s">
        <v>1770</v>
      </c>
      <c r="D48028" s="60">
        <v>2933</v>
      </c>
    </row>
    <row r="48029" spans="1:4">
      <c r="A48029" s="57">
        <v>278000456499</v>
      </c>
      <c r="B48029" s="56" t="s">
        <v>47635</v>
      </c>
      <c r="C48029" s="56" t="s">
        <v>1770</v>
      </c>
      <c r="D48029" s="58">
        <v>2933</v>
      </c>
    </row>
    <row r="48030" spans="1:4">
      <c r="A48030" s="57">
        <v>278000456500</v>
      </c>
      <c r="B48030" s="56" t="s">
        <v>47636</v>
      </c>
      <c r="C48030" s="56" t="s">
        <v>1770</v>
      </c>
      <c r="D48030" s="60">
        <v>2933</v>
      </c>
    </row>
    <row r="48031" spans="1:4">
      <c r="A48031" s="57">
        <v>278000456501</v>
      </c>
      <c r="B48031" s="56" t="s">
        <v>47637</v>
      </c>
      <c r="C48031" s="56" t="s">
        <v>9769</v>
      </c>
      <c r="D48031" s="60">
        <v>455</v>
      </c>
    </row>
    <row r="48032" spans="1:4">
      <c r="A48032" s="57">
        <v>278000456501</v>
      </c>
      <c r="B48032" s="56" t="s">
        <v>47637</v>
      </c>
      <c r="C48032" s="56" t="s">
        <v>9769</v>
      </c>
      <c r="D48032" s="58">
        <v>455</v>
      </c>
    </row>
    <row r="48033" spans="1:4">
      <c r="A48033" s="57">
        <v>278000456502</v>
      </c>
      <c r="B48033" s="56" t="s">
        <v>47638</v>
      </c>
      <c r="C48033" s="56" t="s">
        <v>9769</v>
      </c>
      <c r="D48033" s="60">
        <v>455</v>
      </c>
    </row>
    <row r="48034" spans="1:4">
      <c r="A48034" s="57">
        <v>278000456503</v>
      </c>
      <c r="B48034" s="56" t="s">
        <v>47639</v>
      </c>
      <c r="C48034" s="56" t="s">
        <v>9769</v>
      </c>
      <c r="D48034" s="60">
        <v>455</v>
      </c>
    </row>
    <row r="48035" spans="1:4">
      <c r="A48035" s="57">
        <v>278000456504</v>
      </c>
      <c r="B48035" s="56" t="s">
        <v>47640</v>
      </c>
      <c r="C48035" s="56" t="s">
        <v>9769</v>
      </c>
      <c r="D48035" s="60">
        <v>455</v>
      </c>
    </row>
    <row r="48036" spans="1:4">
      <c r="A48036" s="57">
        <v>278000456505</v>
      </c>
      <c r="B48036" s="56" t="s">
        <v>47641</v>
      </c>
      <c r="C48036" s="56" t="s">
        <v>9769</v>
      </c>
      <c r="D48036" s="60">
        <v>455</v>
      </c>
    </row>
    <row r="48037" spans="1:4">
      <c r="A48037" s="57">
        <v>278000456506</v>
      </c>
      <c r="B48037" s="56" t="s">
        <v>47642</v>
      </c>
      <c r="C48037" s="56" t="s">
        <v>1770</v>
      </c>
      <c r="D48037" s="60">
        <v>2625</v>
      </c>
    </row>
    <row r="48038" spans="1:4">
      <c r="A48038" s="57">
        <v>278000456506</v>
      </c>
      <c r="B48038" s="56" t="s">
        <v>47642</v>
      </c>
      <c r="C48038" s="56" t="s">
        <v>1770</v>
      </c>
      <c r="D48038" s="58">
        <v>2625</v>
      </c>
    </row>
    <row r="48039" spans="1:4">
      <c r="A48039" s="57">
        <v>278000456507</v>
      </c>
      <c r="B48039" s="56" t="s">
        <v>47643</v>
      </c>
      <c r="C48039" s="56" t="s">
        <v>1770</v>
      </c>
      <c r="D48039" s="60">
        <v>2625</v>
      </c>
    </row>
    <row r="48040" spans="1:4">
      <c r="A48040" s="57">
        <v>278000456508</v>
      </c>
      <c r="B48040" s="56" t="s">
        <v>47644</v>
      </c>
      <c r="C48040" s="56" t="s">
        <v>1770</v>
      </c>
      <c r="D48040" s="60">
        <v>2625</v>
      </c>
    </row>
    <row r="48041" spans="1:4">
      <c r="A48041" s="57">
        <v>278000456509</v>
      </c>
      <c r="B48041" s="56" t="s">
        <v>47645</v>
      </c>
      <c r="C48041" s="56" t="s">
        <v>1770</v>
      </c>
      <c r="D48041" s="60">
        <v>2625</v>
      </c>
    </row>
    <row r="48042" spans="1:4">
      <c r="A48042" s="57">
        <v>278000456510</v>
      </c>
      <c r="B48042" s="56" t="s">
        <v>47646</v>
      </c>
      <c r="C48042" s="56" t="s">
        <v>1770</v>
      </c>
      <c r="D48042" s="60">
        <v>2625</v>
      </c>
    </row>
    <row r="48043" spans="1:4">
      <c r="A48043" s="57">
        <v>278000456511</v>
      </c>
      <c r="B48043" s="56" t="s">
        <v>47647</v>
      </c>
      <c r="C48043" s="56" t="s">
        <v>1770</v>
      </c>
      <c r="D48043" s="60">
        <v>2625</v>
      </c>
    </row>
    <row r="48044" spans="1:4">
      <c r="A48044" s="57">
        <v>278000456512</v>
      </c>
      <c r="B48044" s="56" t="s">
        <v>47648</v>
      </c>
      <c r="C48044" s="56" t="s">
        <v>1770</v>
      </c>
      <c r="D48044" s="60">
        <v>2625</v>
      </c>
    </row>
    <row r="48045" spans="1:4">
      <c r="A48045" s="57">
        <v>278000456513</v>
      </c>
      <c r="B48045" s="56" t="s">
        <v>47649</v>
      </c>
      <c r="C48045" s="56" t="s">
        <v>1770</v>
      </c>
      <c r="D48045" s="60">
        <v>2625</v>
      </c>
    </row>
    <row r="48046" spans="1:4">
      <c r="A48046" s="57">
        <v>278000456514</v>
      </c>
      <c r="B48046" s="56" t="s">
        <v>47650</v>
      </c>
      <c r="C48046" s="56" t="s">
        <v>1770</v>
      </c>
      <c r="D48046" s="60">
        <v>2625</v>
      </c>
    </row>
    <row r="48047" spans="1:4">
      <c r="A48047" s="57">
        <v>278000456515</v>
      </c>
      <c r="B48047" s="56" t="s">
        <v>47651</v>
      </c>
      <c r="C48047" s="56" t="s">
        <v>1770</v>
      </c>
      <c r="D48047" s="60">
        <v>2625</v>
      </c>
    </row>
    <row r="48048" spans="1:4">
      <c r="A48048" s="57">
        <v>278000456516</v>
      </c>
      <c r="B48048" s="56" t="s">
        <v>47652</v>
      </c>
      <c r="C48048" s="56" t="s">
        <v>1770</v>
      </c>
      <c r="D48048" s="60">
        <v>2625</v>
      </c>
    </row>
    <row r="48049" spans="1:4">
      <c r="A48049" s="57">
        <v>278000456517</v>
      </c>
      <c r="B48049" s="56" t="s">
        <v>47653</v>
      </c>
      <c r="C48049" s="56" t="s">
        <v>1770</v>
      </c>
      <c r="D48049" s="60">
        <v>1400</v>
      </c>
    </row>
    <row r="48050" spans="1:4">
      <c r="A48050" s="57">
        <v>278000456518</v>
      </c>
      <c r="B48050" s="56" t="s">
        <v>47654</v>
      </c>
      <c r="C48050" s="56" t="s">
        <v>1770</v>
      </c>
      <c r="D48050" s="60">
        <v>1400</v>
      </c>
    </row>
    <row r="48051" spans="1:4">
      <c r="A48051" s="57">
        <v>278000456518</v>
      </c>
      <c r="B48051" s="56" t="s">
        <v>47654</v>
      </c>
      <c r="C48051" s="56" t="s">
        <v>1770</v>
      </c>
      <c r="D48051" s="58">
        <v>1400</v>
      </c>
    </row>
    <row r="48052" spans="1:4">
      <c r="A48052" s="57">
        <v>278000456519</v>
      </c>
      <c r="B48052" s="56" t="s">
        <v>47655</v>
      </c>
      <c r="C48052" s="56" t="s">
        <v>1770</v>
      </c>
      <c r="D48052" s="60">
        <v>525</v>
      </c>
    </row>
    <row r="48053" spans="1:4">
      <c r="A48053" s="57">
        <v>278000456520</v>
      </c>
      <c r="B48053" s="56" t="s">
        <v>47656</v>
      </c>
      <c r="C48053" s="56" t="s">
        <v>1770</v>
      </c>
      <c r="D48053" s="60">
        <v>525</v>
      </c>
    </row>
    <row r="48054" spans="1:4">
      <c r="A48054" s="57">
        <v>278000456520</v>
      </c>
      <c r="B48054" s="56" t="s">
        <v>47656</v>
      </c>
      <c r="C48054" s="56" t="s">
        <v>1770</v>
      </c>
      <c r="D48054" s="58">
        <v>525</v>
      </c>
    </row>
    <row r="48055" spans="1:4">
      <c r="A48055" s="57">
        <v>278000456521</v>
      </c>
      <c r="B48055" s="56" t="s">
        <v>47657</v>
      </c>
      <c r="C48055" s="56" t="s">
        <v>1770</v>
      </c>
      <c r="D48055" s="60">
        <v>525</v>
      </c>
    </row>
    <row r="48056" spans="1:4">
      <c r="A48056" s="57">
        <v>278000456522</v>
      </c>
      <c r="B48056" s="56" t="s">
        <v>47658</v>
      </c>
      <c r="C48056" s="56" t="s">
        <v>1770</v>
      </c>
      <c r="D48056" s="60">
        <v>2625</v>
      </c>
    </row>
    <row r="48057" spans="1:4">
      <c r="A48057" s="57">
        <v>278000456523</v>
      </c>
      <c r="B48057" s="56" t="s">
        <v>47659</v>
      </c>
      <c r="C48057" s="56" t="s">
        <v>1770</v>
      </c>
      <c r="D48057" s="60">
        <v>2625</v>
      </c>
    </row>
    <row r="48058" spans="1:4">
      <c r="A48058" s="57">
        <v>278000456524</v>
      </c>
      <c r="B48058" s="56" t="s">
        <v>47660</v>
      </c>
      <c r="C48058" s="56" t="s">
        <v>1770</v>
      </c>
      <c r="D48058" s="60">
        <v>2625</v>
      </c>
    </row>
    <row r="48059" spans="1:4">
      <c r="A48059" s="57">
        <v>278000456525</v>
      </c>
      <c r="B48059" s="56" t="s">
        <v>47661</v>
      </c>
      <c r="C48059" s="56" t="s">
        <v>1770</v>
      </c>
      <c r="D48059" s="60">
        <v>2625</v>
      </c>
    </row>
    <row r="48060" spans="1:4">
      <c r="A48060" s="57">
        <v>278000456526</v>
      </c>
      <c r="B48060" s="56" t="s">
        <v>47662</v>
      </c>
      <c r="C48060" s="56" t="s">
        <v>1770</v>
      </c>
      <c r="D48060" s="60">
        <v>2625</v>
      </c>
    </row>
    <row r="48061" spans="1:4">
      <c r="A48061" s="57">
        <v>278000456527</v>
      </c>
      <c r="B48061" s="56" t="s">
        <v>47663</v>
      </c>
      <c r="C48061" s="56" t="s">
        <v>1770</v>
      </c>
      <c r="D48061" s="60">
        <v>15750</v>
      </c>
    </row>
    <row r="48062" spans="1:4">
      <c r="A48062" s="57">
        <v>278000456528</v>
      </c>
      <c r="B48062" s="56" t="s">
        <v>47664</v>
      </c>
      <c r="C48062" s="56" t="s">
        <v>1770</v>
      </c>
      <c r="D48062" s="60">
        <v>15750</v>
      </c>
    </row>
    <row r="48063" spans="1:4">
      <c r="A48063" s="57">
        <v>278000456529</v>
      </c>
      <c r="B48063" s="56" t="s">
        <v>47665</v>
      </c>
      <c r="C48063" s="56" t="s">
        <v>1770</v>
      </c>
      <c r="D48063" s="60">
        <v>15750</v>
      </c>
    </row>
    <row r="48064" spans="1:4">
      <c r="A48064" s="57">
        <v>278000456530</v>
      </c>
      <c r="B48064" s="56" t="s">
        <v>47666</v>
      </c>
      <c r="C48064" s="56" t="s">
        <v>1770</v>
      </c>
      <c r="D48064" s="60">
        <v>15750</v>
      </c>
    </row>
    <row r="48065" spans="1:4">
      <c r="A48065" s="57">
        <v>278000456531</v>
      </c>
      <c r="B48065" s="56" t="s">
        <v>47667</v>
      </c>
      <c r="C48065" s="56" t="s">
        <v>1770</v>
      </c>
      <c r="D48065" s="60">
        <v>15750</v>
      </c>
    </row>
    <row r="48066" spans="1:4">
      <c r="A48066" s="57">
        <v>278000456532</v>
      </c>
      <c r="B48066" s="56" t="s">
        <v>47668</v>
      </c>
      <c r="C48066" s="56" t="s">
        <v>1770</v>
      </c>
      <c r="D48066" s="60">
        <v>15750</v>
      </c>
    </row>
    <row r="48067" spans="1:4">
      <c r="A48067" s="57">
        <v>278000456534</v>
      </c>
      <c r="B48067" s="56" t="s">
        <v>47669</v>
      </c>
      <c r="C48067" s="56" t="s">
        <v>1770</v>
      </c>
      <c r="D48067" s="60">
        <v>2793</v>
      </c>
    </row>
    <row r="48068" spans="1:4">
      <c r="A48068" s="57">
        <v>278000456536</v>
      </c>
      <c r="B48068" s="56" t="s">
        <v>47670</v>
      </c>
      <c r="C48068" s="56" t="s">
        <v>9769</v>
      </c>
      <c r="D48068" s="60">
        <v>2975</v>
      </c>
    </row>
    <row r="48069" spans="1:4">
      <c r="A48069" s="57">
        <v>278000456537</v>
      </c>
      <c r="B48069" s="56" t="s">
        <v>47671</v>
      </c>
      <c r="C48069" s="56" t="s">
        <v>9769</v>
      </c>
      <c r="D48069" s="60">
        <v>2975</v>
      </c>
    </row>
    <row r="48070" spans="1:4">
      <c r="A48070" s="57">
        <v>278000456538</v>
      </c>
      <c r="B48070" s="56" t="s">
        <v>47672</v>
      </c>
      <c r="C48070" s="56" t="s">
        <v>9769</v>
      </c>
      <c r="D48070" s="60">
        <v>2625</v>
      </c>
    </row>
    <row r="48071" spans="1:4">
      <c r="A48071" s="57">
        <v>278000456540</v>
      </c>
      <c r="B48071" s="56" t="s">
        <v>47673</v>
      </c>
      <c r="C48071" s="56" t="s">
        <v>9769</v>
      </c>
      <c r="D48071" s="60">
        <v>2625</v>
      </c>
    </row>
    <row r="48072" spans="1:4">
      <c r="A48072" s="57">
        <v>278000456541</v>
      </c>
      <c r="B48072" s="56" t="s">
        <v>47674</v>
      </c>
      <c r="C48072" s="56" t="s">
        <v>9769</v>
      </c>
      <c r="D48072" s="60">
        <v>2625</v>
      </c>
    </row>
    <row r="48073" spans="1:4">
      <c r="A48073" s="57">
        <v>278000456541</v>
      </c>
      <c r="B48073" s="56" t="s">
        <v>47674</v>
      </c>
      <c r="C48073" s="56" t="s">
        <v>9769</v>
      </c>
      <c r="D48073" s="58">
        <v>2625</v>
      </c>
    </row>
    <row r="48074" spans="1:4">
      <c r="A48074" s="57">
        <v>278000456542</v>
      </c>
      <c r="B48074" s="56" t="s">
        <v>47675</v>
      </c>
      <c r="C48074" s="56" t="s">
        <v>9769</v>
      </c>
      <c r="D48074" s="60">
        <v>2625</v>
      </c>
    </row>
    <row r="48075" spans="1:4">
      <c r="A48075" s="57">
        <v>278000456543</v>
      </c>
      <c r="B48075" s="56" t="s">
        <v>47676</v>
      </c>
      <c r="C48075" s="56" t="s">
        <v>9769</v>
      </c>
      <c r="D48075" s="60">
        <v>2625</v>
      </c>
    </row>
    <row r="48076" spans="1:4">
      <c r="A48076" s="57">
        <v>278000456544</v>
      </c>
      <c r="B48076" s="56" t="s">
        <v>47677</v>
      </c>
      <c r="C48076" s="56" t="s">
        <v>9769</v>
      </c>
      <c r="D48076" s="60">
        <v>2625</v>
      </c>
    </row>
    <row r="48077" spans="1:4">
      <c r="A48077" s="57">
        <v>278000456545</v>
      </c>
      <c r="B48077" s="56" t="s">
        <v>47678</v>
      </c>
      <c r="C48077" s="56" t="s">
        <v>9769</v>
      </c>
      <c r="D48077" s="60">
        <v>2625</v>
      </c>
    </row>
    <row r="48078" spans="1:4">
      <c r="A48078" s="57">
        <v>278000456546</v>
      </c>
      <c r="B48078" s="56" t="s">
        <v>47679</v>
      </c>
      <c r="C48078" s="56" t="s">
        <v>9769</v>
      </c>
      <c r="D48078" s="60">
        <v>2625</v>
      </c>
    </row>
    <row r="48079" spans="1:4">
      <c r="A48079" s="57">
        <v>278000456547</v>
      </c>
      <c r="B48079" s="56" t="s">
        <v>47680</v>
      </c>
      <c r="C48079" s="56" t="s">
        <v>9769</v>
      </c>
      <c r="D48079" s="60">
        <v>2625</v>
      </c>
    </row>
    <row r="48080" spans="1:4">
      <c r="A48080" s="57">
        <v>278000456548</v>
      </c>
      <c r="B48080" s="56" t="s">
        <v>47681</v>
      </c>
      <c r="C48080" s="56" t="s">
        <v>9769</v>
      </c>
      <c r="D48080" s="60">
        <v>2625</v>
      </c>
    </row>
    <row r="48081" spans="1:4">
      <c r="A48081" s="57">
        <v>278000456549</v>
      </c>
      <c r="B48081" s="56" t="s">
        <v>47682</v>
      </c>
      <c r="C48081" s="56" t="s">
        <v>9769</v>
      </c>
      <c r="D48081" s="60">
        <v>2625</v>
      </c>
    </row>
    <row r="48082" spans="1:4">
      <c r="A48082" s="57">
        <v>278000456550</v>
      </c>
      <c r="B48082" s="56" t="s">
        <v>47683</v>
      </c>
      <c r="C48082" s="56" t="s">
        <v>9769</v>
      </c>
      <c r="D48082" s="60">
        <v>2625</v>
      </c>
    </row>
    <row r="48083" spans="1:4">
      <c r="A48083" s="57">
        <v>278000456551</v>
      </c>
      <c r="B48083" s="56" t="s">
        <v>47684</v>
      </c>
      <c r="C48083" s="56" t="s">
        <v>9769</v>
      </c>
      <c r="D48083" s="60">
        <v>2625</v>
      </c>
    </row>
    <row r="48084" spans="1:4">
      <c r="A48084" s="57">
        <v>278000456551</v>
      </c>
      <c r="B48084" s="56" t="s">
        <v>47684</v>
      </c>
      <c r="C48084" s="56" t="s">
        <v>9769</v>
      </c>
      <c r="D48084" s="58">
        <v>2625</v>
      </c>
    </row>
    <row r="48085" spans="1:4">
      <c r="A48085" s="57">
        <v>278000456552</v>
      </c>
      <c r="B48085" s="56" t="s">
        <v>47685</v>
      </c>
      <c r="C48085" s="56" t="s">
        <v>9769</v>
      </c>
      <c r="D48085" s="60">
        <v>2625</v>
      </c>
    </row>
    <row r="48086" spans="1:4">
      <c r="A48086" s="57">
        <v>278000456552</v>
      </c>
      <c r="B48086" s="56" t="s">
        <v>47685</v>
      </c>
      <c r="C48086" s="56" t="s">
        <v>9769</v>
      </c>
      <c r="D48086" s="58">
        <v>2625</v>
      </c>
    </row>
    <row r="48087" spans="1:4">
      <c r="A48087" s="57">
        <v>278000456553</v>
      </c>
      <c r="B48087" s="56" t="s">
        <v>47686</v>
      </c>
      <c r="C48087" s="56" t="s">
        <v>9769</v>
      </c>
      <c r="D48087" s="60">
        <v>2625</v>
      </c>
    </row>
    <row r="48088" spans="1:4">
      <c r="A48088" s="57">
        <v>278000456553</v>
      </c>
      <c r="B48088" s="56" t="s">
        <v>47686</v>
      </c>
      <c r="C48088" s="56" t="s">
        <v>9769</v>
      </c>
      <c r="D48088" s="58">
        <v>2625</v>
      </c>
    </row>
    <row r="48089" spans="1:4">
      <c r="A48089" s="57">
        <v>278000456554</v>
      </c>
      <c r="B48089" s="56" t="s">
        <v>47687</v>
      </c>
      <c r="C48089" s="56" t="s">
        <v>9769</v>
      </c>
      <c r="D48089" s="60">
        <v>2625</v>
      </c>
    </row>
    <row r="48090" spans="1:4">
      <c r="A48090" s="57">
        <v>278000456555</v>
      </c>
      <c r="B48090" s="56" t="s">
        <v>47688</v>
      </c>
      <c r="C48090" s="56" t="s">
        <v>9769</v>
      </c>
      <c r="D48090" s="60">
        <v>2625</v>
      </c>
    </row>
    <row r="48091" spans="1:4">
      <c r="A48091" s="57">
        <v>278000456556</v>
      </c>
      <c r="B48091" s="56" t="s">
        <v>47689</v>
      </c>
      <c r="C48091" s="56" t="s">
        <v>9769</v>
      </c>
      <c r="D48091" s="60">
        <v>2625</v>
      </c>
    </row>
    <row r="48092" spans="1:4">
      <c r="A48092" s="57">
        <v>278000456557</v>
      </c>
      <c r="B48092" s="56" t="s">
        <v>47690</v>
      </c>
      <c r="C48092" s="56" t="s">
        <v>9769</v>
      </c>
      <c r="D48092" s="60">
        <v>2625</v>
      </c>
    </row>
    <row r="48093" spans="1:4">
      <c r="A48093" s="57">
        <v>278000456558</v>
      </c>
      <c r="B48093" s="56" t="s">
        <v>47691</v>
      </c>
      <c r="C48093" s="56" t="s">
        <v>9769</v>
      </c>
      <c r="D48093" s="60">
        <v>2625</v>
      </c>
    </row>
    <row r="48094" spans="1:4">
      <c r="A48094" s="57">
        <v>278000456558</v>
      </c>
      <c r="B48094" s="56" t="s">
        <v>47691</v>
      </c>
      <c r="C48094" s="56" t="s">
        <v>9769</v>
      </c>
      <c r="D48094" s="58">
        <v>2625</v>
      </c>
    </row>
    <row r="48095" spans="1:4">
      <c r="A48095" s="57">
        <v>278000456559</v>
      </c>
      <c r="B48095" s="56" t="s">
        <v>47692</v>
      </c>
      <c r="C48095" s="56" t="s">
        <v>9769</v>
      </c>
      <c r="D48095" s="60">
        <v>2625</v>
      </c>
    </row>
    <row r="48096" spans="1:4">
      <c r="A48096" s="57">
        <v>278000456560</v>
      </c>
      <c r="B48096" s="56" t="s">
        <v>47693</v>
      </c>
      <c r="C48096" s="56" t="s">
        <v>9769</v>
      </c>
      <c r="D48096" s="60">
        <v>2625</v>
      </c>
    </row>
    <row r="48097" spans="1:4">
      <c r="A48097" s="57">
        <v>278000456560</v>
      </c>
      <c r="B48097" s="56" t="s">
        <v>47693</v>
      </c>
      <c r="C48097" s="56" t="s">
        <v>9769</v>
      </c>
      <c r="D48097" s="58">
        <v>2625</v>
      </c>
    </row>
    <row r="48098" spans="1:4">
      <c r="A48098" s="57">
        <v>278000456561</v>
      </c>
      <c r="B48098" s="56" t="s">
        <v>47694</v>
      </c>
      <c r="C48098" s="56" t="s">
        <v>9769</v>
      </c>
      <c r="D48098" s="60">
        <v>2625</v>
      </c>
    </row>
    <row r="48099" spans="1:4">
      <c r="A48099" s="57">
        <v>278000456562</v>
      </c>
      <c r="B48099" s="56" t="s">
        <v>47695</v>
      </c>
      <c r="C48099" s="56" t="s">
        <v>9769</v>
      </c>
      <c r="D48099" s="60">
        <v>2625</v>
      </c>
    </row>
    <row r="48100" spans="1:4">
      <c r="A48100" s="57">
        <v>278000456563</v>
      </c>
      <c r="B48100" s="56" t="s">
        <v>47696</v>
      </c>
      <c r="C48100" s="56" t="s">
        <v>9769</v>
      </c>
      <c r="D48100" s="60">
        <v>2625</v>
      </c>
    </row>
    <row r="48101" spans="1:4">
      <c r="A48101" s="57">
        <v>278000456563</v>
      </c>
      <c r="B48101" s="56" t="s">
        <v>47696</v>
      </c>
      <c r="C48101" s="56" t="s">
        <v>9769</v>
      </c>
      <c r="D48101" s="58">
        <v>2625</v>
      </c>
    </row>
    <row r="48102" spans="1:4">
      <c r="A48102" s="57">
        <v>278000456564</v>
      </c>
      <c r="B48102" s="56" t="s">
        <v>47697</v>
      </c>
      <c r="C48102" s="56" t="s">
        <v>9769</v>
      </c>
      <c r="D48102" s="60">
        <v>2625</v>
      </c>
    </row>
    <row r="48103" spans="1:4">
      <c r="A48103" s="57">
        <v>278000456565</v>
      </c>
      <c r="B48103" s="56" t="s">
        <v>47698</v>
      </c>
      <c r="C48103" s="56" t="s">
        <v>9769</v>
      </c>
      <c r="D48103" s="60">
        <v>2625</v>
      </c>
    </row>
    <row r="48104" spans="1:4">
      <c r="A48104" s="57">
        <v>278000456566</v>
      </c>
      <c r="B48104" s="56" t="s">
        <v>47699</v>
      </c>
      <c r="C48104" s="56" t="s">
        <v>9769</v>
      </c>
      <c r="D48104" s="60">
        <v>2625</v>
      </c>
    </row>
    <row r="48105" spans="1:4">
      <c r="A48105" s="57">
        <v>278000456567</v>
      </c>
      <c r="B48105" s="56" t="s">
        <v>47700</v>
      </c>
      <c r="C48105" s="56" t="s">
        <v>9769</v>
      </c>
      <c r="D48105" s="60">
        <v>2625</v>
      </c>
    </row>
    <row r="48106" spans="1:4">
      <c r="A48106" s="57">
        <v>278000456568</v>
      </c>
      <c r="B48106" s="56" t="s">
        <v>47701</v>
      </c>
      <c r="C48106" s="56" t="s">
        <v>9769</v>
      </c>
      <c r="D48106" s="60">
        <v>2625</v>
      </c>
    </row>
    <row r="48107" spans="1:4">
      <c r="A48107" s="57">
        <v>278000456568</v>
      </c>
      <c r="B48107" s="56" t="s">
        <v>47701</v>
      </c>
      <c r="C48107" s="56" t="s">
        <v>9769</v>
      </c>
      <c r="D48107" s="58">
        <v>2625</v>
      </c>
    </row>
    <row r="48108" spans="1:4">
      <c r="A48108" s="57">
        <v>278000456569</v>
      </c>
      <c r="B48108" s="56" t="s">
        <v>47702</v>
      </c>
      <c r="C48108" s="56" t="s">
        <v>9769</v>
      </c>
      <c r="D48108" s="60">
        <v>2625</v>
      </c>
    </row>
    <row r="48109" spans="1:4">
      <c r="A48109" s="57">
        <v>278000456569</v>
      </c>
      <c r="B48109" s="56" t="s">
        <v>47702</v>
      </c>
      <c r="C48109" s="56" t="s">
        <v>9769</v>
      </c>
      <c r="D48109" s="58">
        <v>2625</v>
      </c>
    </row>
    <row r="48110" spans="1:4">
      <c r="A48110" s="57">
        <v>278000456570</v>
      </c>
      <c r="B48110" s="56" t="s">
        <v>47703</v>
      </c>
      <c r="C48110" s="56" t="s">
        <v>9769</v>
      </c>
      <c r="D48110" s="60">
        <v>2625</v>
      </c>
    </row>
    <row r="48111" spans="1:4">
      <c r="A48111" s="57">
        <v>278000456570</v>
      </c>
      <c r="B48111" s="56" t="s">
        <v>47703</v>
      </c>
      <c r="C48111" s="56" t="s">
        <v>9769</v>
      </c>
      <c r="D48111" s="58">
        <v>2625</v>
      </c>
    </row>
    <row r="48112" spans="1:4">
      <c r="A48112" s="57">
        <v>278000456571</v>
      </c>
      <c r="B48112" s="56" t="s">
        <v>47704</v>
      </c>
      <c r="C48112" s="56" t="s">
        <v>9769</v>
      </c>
      <c r="D48112" s="60">
        <v>2625</v>
      </c>
    </row>
    <row r="48113" spans="1:4">
      <c r="A48113" s="57">
        <v>278000456571</v>
      </c>
      <c r="B48113" s="56" t="s">
        <v>47704</v>
      </c>
      <c r="C48113" s="56" t="s">
        <v>9769</v>
      </c>
      <c r="D48113" s="58">
        <v>2625</v>
      </c>
    </row>
    <row r="48114" spans="1:4">
      <c r="A48114" s="57">
        <v>278000456572</v>
      </c>
      <c r="B48114" s="56" t="s">
        <v>47705</v>
      </c>
      <c r="C48114" s="56" t="s">
        <v>9769</v>
      </c>
      <c r="D48114" s="60">
        <v>2625</v>
      </c>
    </row>
    <row r="48115" spans="1:4">
      <c r="A48115" s="57">
        <v>278000456573</v>
      </c>
      <c r="B48115" s="56" t="s">
        <v>47706</v>
      </c>
      <c r="C48115" s="56" t="s">
        <v>9769</v>
      </c>
      <c r="D48115" s="60">
        <v>2625</v>
      </c>
    </row>
    <row r="48116" spans="1:4">
      <c r="A48116" s="57">
        <v>278000456574</v>
      </c>
      <c r="B48116" s="56" t="s">
        <v>47707</v>
      </c>
      <c r="C48116" s="56" t="s">
        <v>9769</v>
      </c>
      <c r="D48116" s="60">
        <v>2625</v>
      </c>
    </row>
    <row r="48117" spans="1:4">
      <c r="A48117" s="57">
        <v>278000456575</v>
      </c>
      <c r="B48117" s="56" t="s">
        <v>47708</v>
      </c>
      <c r="C48117" s="56" t="s">
        <v>9769</v>
      </c>
      <c r="D48117" s="60">
        <v>2625</v>
      </c>
    </row>
    <row r="48118" spans="1:4">
      <c r="A48118" s="57">
        <v>278000456576</v>
      </c>
      <c r="B48118" s="56" t="s">
        <v>47709</v>
      </c>
      <c r="C48118" s="56" t="s">
        <v>9769</v>
      </c>
      <c r="D48118" s="60">
        <v>2625</v>
      </c>
    </row>
    <row r="48119" spans="1:4">
      <c r="A48119" s="57">
        <v>278000456577</v>
      </c>
      <c r="B48119" s="56" t="s">
        <v>47710</v>
      </c>
      <c r="C48119" s="56" t="s">
        <v>9769</v>
      </c>
      <c r="D48119" s="60">
        <v>455</v>
      </c>
    </row>
    <row r="48120" spans="1:4">
      <c r="A48120" s="57">
        <v>278000456578</v>
      </c>
      <c r="B48120" s="56" t="s">
        <v>47711</v>
      </c>
      <c r="C48120" s="56" t="s">
        <v>9769</v>
      </c>
      <c r="D48120" s="60">
        <v>455</v>
      </c>
    </row>
    <row r="48121" spans="1:4">
      <c r="A48121" s="57">
        <v>278000456579</v>
      </c>
      <c r="B48121" s="56" t="s">
        <v>47712</v>
      </c>
      <c r="C48121" s="56" t="s">
        <v>9769</v>
      </c>
      <c r="D48121" s="60">
        <v>455</v>
      </c>
    </row>
    <row r="48122" spans="1:4">
      <c r="A48122" s="57">
        <v>278000456580</v>
      </c>
      <c r="B48122" s="56" t="s">
        <v>47713</v>
      </c>
      <c r="C48122" s="56" t="s">
        <v>9769</v>
      </c>
      <c r="D48122" s="60">
        <v>455</v>
      </c>
    </row>
    <row r="48123" spans="1:4">
      <c r="A48123" s="57">
        <v>278000456580</v>
      </c>
      <c r="B48123" s="56" t="s">
        <v>47713</v>
      </c>
      <c r="C48123" s="56" t="s">
        <v>9769</v>
      </c>
      <c r="D48123" s="58">
        <v>455</v>
      </c>
    </row>
    <row r="48124" spans="1:4">
      <c r="A48124" s="57">
        <v>278000456581</v>
      </c>
      <c r="B48124" s="56" t="s">
        <v>47714</v>
      </c>
      <c r="C48124" s="56" t="s">
        <v>9769</v>
      </c>
      <c r="D48124" s="60">
        <v>455</v>
      </c>
    </row>
    <row r="48125" spans="1:4">
      <c r="A48125" s="57">
        <v>278000456581</v>
      </c>
      <c r="B48125" s="56" t="s">
        <v>47714</v>
      </c>
      <c r="C48125" s="56" t="s">
        <v>9769</v>
      </c>
      <c r="D48125" s="58">
        <v>455</v>
      </c>
    </row>
    <row r="48126" spans="1:4">
      <c r="A48126" s="57">
        <v>278000456582</v>
      </c>
      <c r="B48126" s="56" t="s">
        <v>47715</v>
      </c>
      <c r="C48126" s="56" t="s">
        <v>9769</v>
      </c>
      <c r="D48126" s="60">
        <v>455</v>
      </c>
    </row>
    <row r="48127" spans="1:4">
      <c r="A48127" s="57">
        <v>278000456583</v>
      </c>
      <c r="B48127" s="56" t="s">
        <v>47716</v>
      </c>
      <c r="C48127" s="56" t="s">
        <v>1770</v>
      </c>
      <c r="D48127" s="60">
        <v>2012.5</v>
      </c>
    </row>
    <row r="48128" spans="1:4">
      <c r="A48128" s="57">
        <v>278000456584</v>
      </c>
      <c r="B48128" s="56" t="s">
        <v>47717</v>
      </c>
      <c r="C48128" s="56" t="s">
        <v>1770</v>
      </c>
      <c r="D48128" s="60">
        <v>2012.5</v>
      </c>
    </row>
    <row r="48129" spans="1:4">
      <c r="A48129" s="57">
        <v>278000456585</v>
      </c>
      <c r="B48129" s="56" t="s">
        <v>47718</v>
      </c>
      <c r="C48129" s="56" t="s">
        <v>1770</v>
      </c>
      <c r="D48129" s="60">
        <v>2012.5</v>
      </c>
    </row>
    <row r="48130" spans="1:4">
      <c r="A48130" s="57">
        <v>278000456587</v>
      </c>
      <c r="B48130" s="56" t="s">
        <v>47719</v>
      </c>
      <c r="C48130" s="56" t="s">
        <v>1770</v>
      </c>
      <c r="D48130" s="60">
        <v>17500</v>
      </c>
    </row>
    <row r="48131" spans="1:4">
      <c r="A48131" s="57">
        <v>278000456589</v>
      </c>
      <c r="B48131" s="56" t="s">
        <v>47720</v>
      </c>
      <c r="C48131" s="56" t="s">
        <v>1770</v>
      </c>
      <c r="D48131" s="60">
        <v>17500</v>
      </c>
    </row>
    <row r="48132" spans="1:4">
      <c r="A48132" s="57">
        <v>278000456590</v>
      </c>
      <c r="B48132" s="56" t="s">
        <v>47721</v>
      </c>
      <c r="C48132" s="56" t="s">
        <v>1770</v>
      </c>
      <c r="D48132" s="60">
        <v>17500</v>
      </c>
    </row>
    <row r="48133" spans="1:4">
      <c r="A48133" s="57">
        <v>278000456591</v>
      </c>
      <c r="B48133" s="56" t="s">
        <v>47722</v>
      </c>
      <c r="C48133" s="56" t="s">
        <v>1770</v>
      </c>
      <c r="D48133" s="60">
        <v>17500</v>
      </c>
    </row>
    <row r="48134" spans="1:4">
      <c r="A48134" s="57">
        <v>278000456592</v>
      </c>
      <c r="B48134" s="56" t="s">
        <v>47723</v>
      </c>
      <c r="C48134" s="56" t="s">
        <v>1770</v>
      </c>
      <c r="D48134" s="60">
        <v>17500</v>
      </c>
    </row>
    <row r="48135" spans="1:4">
      <c r="A48135" s="57">
        <v>278000456595</v>
      </c>
      <c r="B48135" s="56" t="s">
        <v>47724</v>
      </c>
      <c r="C48135" s="56" t="s">
        <v>9769</v>
      </c>
      <c r="D48135" s="60">
        <v>2362.5</v>
      </c>
    </row>
    <row r="48136" spans="1:4">
      <c r="A48136" s="57">
        <v>278000456596</v>
      </c>
      <c r="B48136" s="56" t="s">
        <v>47725</v>
      </c>
      <c r="C48136" s="56" t="s">
        <v>9769</v>
      </c>
      <c r="D48136" s="60">
        <v>2362.5</v>
      </c>
    </row>
    <row r="48137" spans="1:4">
      <c r="A48137" s="57">
        <v>278000456597</v>
      </c>
      <c r="B48137" s="56" t="s">
        <v>47726</v>
      </c>
      <c r="C48137" s="56" t="s">
        <v>9769</v>
      </c>
      <c r="D48137" s="60">
        <v>7875</v>
      </c>
    </row>
    <row r="48138" spans="1:4">
      <c r="A48138" s="57">
        <v>278000456598</v>
      </c>
      <c r="B48138" s="56" t="s">
        <v>47727</v>
      </c>
      <c r="C48138" s="56" t="s">
        <v>9769</v>
      </c>
      <c r="D48138" s="60">
        <v>7875</v>
      </c>
    </row>
    <row r="48139" spans="1:4">
      <c r="A48139" s="57">
        <v>278000456599</v>
      </c>
      <c r="B48139" s="56" t="s">
        <v>47728</v>
      </c>
      <c r="C48139" s="56" t="s">
        <v>9769</v>
      </c>
      <c r="D48139" s="60">
        <v>7875</v>
      </c>
    </row>
    <row r="48140" spans="1:4">
      <c r="A48140" s="57">
        <v>278000456600</v>
      </c>
      <c r="B48140" s="56" t="s">
        <v>47729</v>
      </c>
      <c r="C48140" s="56" t="s">
        <v>9769</v>
      </c>
      <c r="D48140" s="60">
        <v>7875</v>
      </c>
    </row>
    <row r="48141" spans="1:4">
      <c r="A48141" s="57">
        <v>278000456601</v>
      </c>
      <c r="B48141" s="56" t="s">
        <v>47730</v>
      </c>
      <c r="C48141" s="56" t="s">
        <v>9769</v>
      </c>
      <c r="D48141" s="60">
        <v>7875</v>
      </c>
    </row>
    <row r="48142" spans="1:4">
      <c r="A48142" s="57">
        <v>278000456602</v>
      </c>
      <c r="B48142" s="56" t="s">
        <v>47731</v>
      </c>
      <c r="C48142" s="56" t="s">
        <v>9769</v>
      </c>
      <c r="D48142" s="60">
        <v>7875</v>
      </c>
    </row>
    <row r="48143" spans="1:4">
      <c r="A48143" s="57">
        <v>278000456603</v>
      </c>
      <c r="B48143" s="56" t="s">
        <v>47732</v>
      </c>
      <c r="C48143" s="56" t="s">
        <v>9769</v>
      </c>
      <c r="D48143" s="60">
        <v>7875</v>
      </c>
    </row>
    <row r="48144" spans="1:4">
      <c r="A48144" s="57">
        <v>278000456603</v>
      </c>
      <c r="B48144" s="56" t="s">
        <v>47732</v>
      </c>
      <c r="C48144" s="56" t="s">
        <v>9769</v>
      </c>
      <c r="D48144" s="58">
        <v>7875</v>
      </c>
    </row>
    <row r="48145" spans="1:4">
      <c r="A48145" s="57">
        <v>278000456604</v>
      </c>
      <c r="B48145" s="56" t="s">
        <v>47733</v>
      </c>
      <c r="C48145" s="56" t="s">
        <v>9769</v>
      </c>
      <c r="D48145" s="60">
        <v>7875</v>
      </c>
    </row>
    <row r="48146" spans="1:4">
      <c r="A48146" s="57">
        <v>278000456605</v>
      </c>
      <c r="B48146" s="56" t="s">
        <v>47734</v>
      </c>
      <c r="C48146" s="56" t="s">
        <v>9769</v>
      </c>
      <c r="D48146" s="60">
        <v>7875</v>
      </c>
    </row>
    <row r="48147" spans="1:4">
      <c r="A48147" s="57">
        <v>278000456606</v>
      </c>
      <c r="B48147" s="56" t="s">
        <v>47735</v>
      </c>
      <c r="C48147" s="56" t="s">
        <v>9769</v>
      </c>
      <c r="D48147" s="60">
        <v>7875</v>
      </c>
    </row>
    <row r="48148" spans="1:4">
      <c r="A48148" s="57">
        <v>278000456607</v>
      </c>
      <c r="B48148" s="56" t="s">
        <v>47736</v>
      </c>
      <c r="C48148" s="56" t="s">
        <v>9769</v>
      </c>
      <c r="D48148" s="60">
        <v>3325</v>
      </c>
    </row>
    <row r="48149" spans="1:4">
      <c r="A48149" s="57">
        <v>278000456608</v>
      </c>
      <c r="B48149" s="56" t="s">
        <v>47737</v>
      </c>
      <c r="C48149" s="56" t="s">
        <v>9769</v>
      </c>
      <c r="D48149" s="60">
        <v>3325</v>
      </c>
    </row>
    <row r="48150" spans="1:4">
      <c r="A48150" s="57">
        <v>278000456609</v>
      </c>
      <c r="B48150" s="56" t="s">
        <v>47738</v>
      </c>
      <c r="C48150" s="56" t="s">
        <v>9769</v>
      </c>
      <c r="D48150" s="60">
        <v>3325</v>
      </c>
    </row>
    <row r="48151" spans="1:4">
      <c r="A48151" s="57">
        <v>278000456610</v>
      </c>
      <c r="B48151" s="56" t="s">
        <v>47739</v>
      </c>
      <c r="C48151" s="56" t="s">
        <v>9769</v>
      </c>
      <c r="D48151" s="60">
        <v>3325</v>
      </c>
    </row>
    <row r="48152" spans="1:4">
      <c r="A48152" s="57">
        <v>278000456610</v>
      </c>
      <c r="B48152" s="56" t="s">
        <v>47739</v>
      </c>
      <c r="C48152" s="56" t="s">
        <v>9769</v>
      </c>
      <c r="D48152" s="58">
        <v>3325</v>
      </c>
    </row>
    <row r="48153" spans="1:4">
      <c r="A48153" s="57">
        <v>278000456611</v>
      </c>
      <c r="B48153" s="56" t="s">
        <v>47740</v>
      </c>
      <c r="C48153" s="56" t="s">
        <v>9769</v>
      </c>
      <c r="D48153" s="60">
        <v>3325</v>
      </c>
    </row>
    <row r="48154" spans="1:4">
      <c r="A48154" s="57">
        <v>278000456612</v>
      </c>
      <c r="B48154" s="56" t="s">
        <v>47741</v>
      </c>
      <c r="C48154" s="56" t="s">
        <v>9769</v>
      </c>
      <c r="D48154" s="60">
        <v>3325</v>
      </c>
    </row>
    <row r="48155" spans="1:4">
      <c r="A48155" s="57">
        <v>278000456613</v>
      </c>
      <c r="B48155" s="56" t="s">
        <v>47742</v>
      </c>
      <c r="C48155" s="56" t="s">
        <v>9769</v>
      </c>
      <c r="D48155" s="60">
        <v>3325</v>
      </c>
    </row>
    <row r="48156" spans="1:4">
      <c r="A48156" s="57">
        <v>278000456614</v>
      </c>
      <c r="B48156" s="56" t="s">
        <v>47743</v>
      </c>
      <c r="C48156" s="56" t="s">
        <v>9769</v>
      </c>
      <c r="D48156" s="60">
        <v>3325</v>
      </c>
    </row>
    <row r="48157" spans="1:4">
      <c r="A48157" s="57">
        <v>278000456615</v>
      </c>
      <c r="B48157" s="56" t="s">
        <v>47744</v>
      </c>
      <c r="C48157" s="56" t="s">
        <v>9769</v>
      </c>
      <c r="D48157" s="60">
        <v>3325</v>
      </c>
    </row>
    <row r="48158" spans="1:4">
      <c r="A48158" s="57">
        <v>278000456616</v>
      </c>
      <c r="B48158" s="56" t="s">
        <v>47745</v>
      </c>
      <c r="C48158" s="56" t="s">
        <v>9769</v>
      </c>
      <c r="D48158" s="60">
        <v>3325</v>
      </c>
    </row>
    <row r="48159" spans="1:4">
      <c r="A48159" s="57">
        <v>278000456617</v>
      </c>
      <c r="B48159" s="56" t="s">
        <v>47746</v>
      </c>
      <c r="C48159" s="56" t="s">
        <v>9769</v>
      </c>
      <c r="D48159" s="60">
        <v>2275</v>
      </c>
    </row>
    <row r="48160" spans="1:4">
      <c r="A48160" s="57">
        <v>278000456618</v>
      </c>
      <c r="B48160" s="56" t="s">
        <v>47747</v>
      </c>
      <c r="C48160" s="56" t="s">
        <v>9769</v>
      </c>
      <c r="D48160" s="60">
        <v>2275</v>
      </c>
    </row>
    <row r="48161" spans="1:4">
      <c r="A48161" s="57">
        <v>278000456618</v>
      </c>
      <c r="B48161" s="56" t="s">
        <v>47747</v>
      </c>
      <c r="C48161" s="56" t="s">
        <v>9769</v>
      </c>
      <c r="D48161" s="58">
        <v>2275</v>
      </c>
    </row>
    <row r="48162" spans="1:4">
      <c r="A48162" s="57">
        <v>278000456619</v>
      </c>
      <c r="B48162" s="56" t="s">
        <v>47748</v>
      </c>
      <c r="C48162" s="56" t="s">
        <v>9769</v>
      </c>
      <c r="D48162" s="60">
        <v>2275</v>
      </c>
    </row>
    <row r="48163" spans="1:4">
      <c r="A48163" s="57">
        <v>278000456619</v>
      </c>
      <c r="B48163" s="56" t="s">
        <v>47748</v>
      </c>
      <c r="C48163" s="56" t="s">
        <v>9769</v>
      </c>
      <c r="D48163" s="58">
        <v>2275</v>
      </c>
    </row>
    <row r="48164" spans="1:4">
      <c r="A48164" s="57">
        <v>278000456620</v>
      </c>
      <c r="B48164" s="56" t="s">
        <v>47749</v>
      </c>
      <c r="C48164" s="56" t="s">
        <v>9769</v>
      </c>
      <c r="D48164" s="60">
        <v>2275</v>
      </c>
    </row>
    <row r="48165" spans="1:4">
      <c r="A48165" s="57">
        <v>278000456621</v>
      </c>
      <c r="B48165" s="56" t="s">
        <v>47750</v>
      </c>
      <c r="C48165" s="56" t="s">
        <v>9769</v>
      </c>
      <c r="D48165" s="60">
        <v>2275</v>
      </c>
    </row>
    <row r="48166" spans="1:4">
      <c r="A48166" s="57">
        <v>278000456622</v>
      </c>
      <c r="B48166" s="56" t="s">
        <v>47751</v>
      </c>
      <c r="C48166" s="56" t="s">
        <v>9769</v>
      </c>
      <c r="D48166" s="60">
        <v>2275</v>
      </c>
    </row>
    <row r="48167" spans="1:4">
      <c r="A48167" s="57">
        <v>278000456622</v>
      </c>
      <c r="B48167" s="56" t="s">
        <v>47751</v>
      </c>
      <c r="C48167" s="56" t="s">
        <v>9769</v>
      </c>
      <c r="D48167" s="58">
        <v>2275</v>
      </c>
    </row>
    <row r="48168" spans="1:4">
      <c r="A48168" s="57">
        <v>278000456623</v>
      </c>
      <c r="B48168" s="56" t="s">
        <v>47752</v>
      </c>
      <c r="C48168" s="56" t="s">
        <v>9769</v>
      </c>
      <c r="D48168" s="60">
        <v>2275</v>
      </c>
    </row>
    <row r="48169" spans="1:4">
      <c r="A48169" s="57">
        <v>278000456623</v>
      </c>
      <c r="B48169" s="56" t="s">
        <v>47752</v>
      </c>
      <c r="C48169" s="56" t="s">
        <v>9769</v>
      </c>
      <c r="D48169" s="58">
        <v>2275</v>
      </c>
    </row>
    <row r="48170" spans="1:4">
      <c r="A48170" s="57">
        <v>278000456624</v>
      </c>
      <c r="B48170" s="56" t="s">
        <v>47753</v>
      </c>
      <c r="C48170" s="56" t="s">
        <v>9769</v>
      </c>
      <c r="D48170" s="60">
        <v>2275</v>
      </c>
    </row>
    <row r="48171" spans="1:4">
      <c r="A48171" s="57">
        <v>278000456624</v>
      </c>
      <c r="B48171" s="56" t="s">
        <v>47753</v>
      </c>
      <c r="C48171" s="56" t="s">
        <v>9769</v>
      </c>
      <c r="D48171" s="58">
        <v>2275</v>
      </c>
    </row>
    <row r="48172" spans="1:4">
      <c r="A48172" s="57">
        <v>278000456625</v>
      </c>
      <c r="B48172" s="56" t="s">
        <v>47754</v>
      </c>
      <c r="C48172" s="56" t="s">
        <v>9769</v>
      </c>
      <c r="D48172" s="60">
        <v>2275</v>
      </c>
    </row>
    <row r="48173" spans="1:4">
      <c r="A48173" s="57">
        <v>278000456625</v>
      </c>
      <c r="B48173" s="56" t="s">
        <v>47754</v>
      </c>
      <c r="C48173" s="56" t="s">
        <v>9769</v>
      </c>
      <c r="D48173" s="58">
        <v>2275</v>
      </c>
    </row>
    <row r="48174" spans="1:4">
      <c r="A48174" s="57">
        <v>278000456626</v>
      </c>
      <c r="B48174" s="56" t="s">
        <v>47755</v>
      </c>
      <c r="C48174" s="56" t="s">
        <v>9769</v>
      </c>
      <c r="D48174" s="60">
        <v>2275</v>
      </c>
    </row>
    <row r="48175" spans="1:4">
      <c r="A48175" s="57">
        <v>278000456626</v>
      </c>
      <c r="B48175" s="56" t="s">
        <v>47755</v>
      </c>
      <c r="C48175" s="56" t="s">
        <v>9769</v>
      </c>
      <c r="D48175" s="58">
        <v>2275</v>
      </c>
    </row>
    <row r="48176" spans="1:4">
      <c r="A48176" s="57">
        <v>278000456627</v>
      </c>
      <c r="B48176" s="56" t="s">
        <v>47756</v>
      </c>
      <c r="C48176" s="56" t="s">
        <v>9769</v>
      </c>
      <c r="D48176" s="60">
        <v>2275</v>
      </c>
    </row>
    <row r="48177" spans="1:4">
      <c r="A48177" s="57">
        <v>278000456628</v>
      </c>
      <c r="B48177" s="56" t="s">
        <v>47757</v>
      </c>
      <c r="C48177" s="56" t="s">
        <v>9769</v>
      </c>
      <c r="D48177" s="60">
        <v>4133.5</v>
      </c>
    </row>
    <row r="48178" spans="1:4">
      <c r="A48178" s="57">
        <v>278000456629</v>
      </c>
      <c r="B48178" s="56" t="s">
        <v>47758</v>
      </c>
      <c r="C48178" s="56" t="s">
        <v>9769</v>
      </c>
      <c r="D48178" s="60">
        <v>4133.5</v>
      </c>
    </row>
    <row r="48179" spans="1:4">
      <c r="A48179" s="57">
        <v>278000456630</v>
      </c>
      <c r="B48179" s="56" t="s">
        <v>47759</v>
      </c>
      <c r="C48179" s="56" t="s">
        <v>1770</v>
      </c>
      <c r="D48179" s="60">
        <v>1400</v>
      </c>
    </row>
    <row r="48180" spans="1:4">
      <c r="A48180" s="57">
        <v>278000456631</v>
      </c>
      <c r="B48180" s="56" t="s">
        <v>47760</v>
      </c>
      <c r="C48180" s="56" t="s">
        <v>1770</v>
      </c>
      <c r="D48180" s="60">
        <v>2012.5</v>
      </c>
    </row>
    <row r="48181" spans="1:4">
      <c r="A48181" s="57">
        <v>278000456632</v>
      </c>
      <c r="B48181" s="56" t="s">
        <v>47761</v>
      </c>
      <c r="C48181" s="56" t="s">
        <v>9769</v>
      </c>
      <c r="D48181" s="60">
        <v>1575</v>
      </c>
    </row>
    <row r="48182" spans="1:4">
      <c r="A48182" s="57">
        <v>278000456633</v>
      </c>
      <c r="B48182" s="56" t="s">
        <v>47762</v>
      </c>
      <c r="C48182" s="56" t="s">
        <v>9769</v>
      </c>
      <c r="D48182" s="60">
        <v>1575</v>
      </c>
    </row>
    <row r="48183" spans="1:4">
      <c r="A48183" s="57">
        <v>278000456633</v>
      </c>
      <c r="B48183" s="56" t="s">
        <v>47762</v>
      </c>
      <c r="C48183" s="56" t="s">
        <v>9769</v>
      </c>
      <c r="D48183" s="58">
        <v>1575</v>
      </c>
    </row>
    <row r="48184" spans="1:4">
      <c r="A48184" s="57">
        <v>278000456634</v>
      </c>
      <c r="B48184" s="56" t="s">
        <v>47763</v>
      </c>
      <c r="C48184" s="56" t="s">
        <v>9769</v>
      </c>
      <c r="D48184" s="60">
        <v>1575</v>
      </c>
    </row>
    <row r="48185" spans="1:4">
      <c r="A48185" s="57">
        <v>278000456635</v>
      </c>
      <c r="B48185" s="56" t="s">
        <v>47764</v>
      </c>
      <c r="C48185" s="56" t="s">
        <v>9769</v>
      </c>
      <c r="D48185" s="60">
        <v>1575</v>
      </c>
    </row>
    <row r="48186" spans="1:4">
      <c r="A48186" s="57">
        <v>278000456635</v>
      </c>
      <c r="B48186" s="56" t="s">
        <v>47764</v>
      </c>
      <c r="C48186" s="56" t="s">
        <v>9769</v>
      </c>
      <c r="D48186" s="58">
        <v>1575</v>
      </c>
    </row>
    <row r="48187" spans="1:4">
      <c r="A48187" s="57">
        <v>278000456636</v>
      </c>
      <c r="B48187" s="56" t="s">
        <v>47765</v>
      </c>
      <c r="C48187" s="56" t="s">
        <v>1770</v>
      </c>
      <c r="D48187" s="60">
        <v>1204</v>
      </c>
    </row>
    <row r="48188" spans="1:4">
      <c r="A48188" s="57">
        <v>278000456637</v>
      </c>
      <c r="B48188" s="56" t="s">
        <v>47766</v>
      </c>
      <c r="C48188" s="56" t="s">
        <v>9769</v>
      </c>
      <c r="D48188" s="60">
        <v>1750</v>
      </c>
    </row>
    <row r="48189" spans="1:4">
      <c r="A48189" s="57">
        <v>278000456638</v>
      </c>
      <c r="B48189" s="56" t="s">
        <v>47767</v>
      </c>
      <c r="C48189" s="56" t="s">
        <v>9769</v>
      </c>
      <c r="D48189" s="60">
        <v>1750</v>
      </c>
    </row>
    <row r="48190" spans="1:4">
      <c r="A48190" s="57">
        <v>278000456638</v>
      </c>
      <c r="B48190" s="56" t="s">
        <v>47767</v>
      </c>
      <c r="C48190" s="56" t="s">
        <v>9769</v>
      </c>
      <c r="D48190" s="58">
        <v>1750</v>
      </c>
    </row>
    <row r="48191" spans="1:4">
      <c r="A48191" s="57">
        <v>278000456639</v>
      </c>
      <c r="B48191" s="56" t="s">
        <v>47768</v>
      </c>
      <c r="C48191" s="56" t="s">
        <v>9769</v>
      </c>
      <c r="D48191" s="60">
        <v>1750</v>
      </c>
    </row>
    <row r="48192" spans="1:4">
      <c r="A48192" s="57">
        <v>278000456640</v>
      </c>
      <c r="B48192" s="56" t="s">
        <v>47769</v>
      </c>
      <c r="C48192" s="56" t="s">
        <v>9769</v>
      </c>
      <c r="D48192" s="60">
        <v>1575</v>
      </c>
    </row>
    <row r="48193" spans="1:4">
      <c r="A48193" s="57">
        <v>278000456640</v>
      </c>
      <c r="B48193" s="56" t="s">
        <v>47769</v>
      </c>
      <c r="C48193" s="56" t="s">
        <v>9769</v>
      </c>
      <c r="D48193" s="58">
        <v>1575</v>
      </c>
    </row>
    <row r="48194" spans="1:4">
      <c r="A48194" s="57">
        <v>278000456641</v>
      </c>
      <c r="B48194" s="56" t="s">
        <v>47770</v>
      </c>
      <c r="C48194" s="56" t="s">
        <v>1770</v>
      </c>
      <c r="D48194" s="60">
        <v>2100</v>
      </c>
    </row>
    <row r="48195" spans="1:4">
      <c r="A48195" s="57">
        <v>278000456642</v>
      </c>
      <c r="B48195" s="56" t="s">
        <v>47771</v>
      </c>
      <c r="C48195" s="56" t="s">
        <v>1770</v>
      </c>
      <c r="D48195" s="60">
        <v>2100</v>
      </c>
    </row>
    <row r="48196" spans="1:4">
      <c r="A48196" s="57">
        <v>278000456643</v>
      </c>
      <c r="B48196" s="56" t="s">
        <v>47772</v>
      </c>
      <c r="C48196" s="56" t="s">
        <v>1770</v>
      </c>
      <c r="D48196" s="60">
        <v>2100</v>
      </c>
    </row>
    <row r="48197" spans="1:4">
      <c r="A48197" s="57">
        <v>278000456644</v>
      </c>
      <c r="B48197" s="56" t="s">
        <v>47773</v>
      </c>
      <c r="C48197" s="56" t="s">
        <v>1770</v>
      </c>
      <c r="D48197" s="60">
        <v>2100</v>
      </c>
    </row>
    <row r="48198" spans="1:4">
      <c r="A48198" s="57">
        <v>278000456645</v>
      </c>
      <c r="B48198" s="56" t="s">
        <v>47774</v>
      </c>
      <c r="C48198" s="56" t="s">
        <v>1770</v>
      </c>
      <c r="D48198" s="60">
        <v>2100</v>
      </c>
    </row>
    <row r="48199" spans="1:4">
      <c r="A48199" s="57">
        <v>278000456646</v>
      </c>
      <c r="B48199" s="56" t="s">
        <v>47775</v>
      </c>
      <c r="C48199" s="56" t="s">
        <v>1770</v>
      </c>
      <c r="D48199" s="60">
        <v>2100</v>
      </c>
    </row>
    <row r="48200" spans="1:4">
      <c r="A48200" s="57">
        <v>278000456646</v>
      </c>
      <c r="B48200" s="56" t="s">
        <v>47775</v>
      </c>
      <c r="C48200" s="56" t="s">
        <v>1770</v>
      </c>
      <c r="D48200" s="58">
        <v>2100</v>
      </c>
    </row>
    <row r="48201" spans="1:4">
      <c r="A48201" s="57">
        <v>278000456647</v>
      </c>
      <c r="B48201" s="56" t="s">
        <v>47776</v>
      </c>
      <c r="C48201" s="56" t="s">
        <v>1770</v>
      </c>
      <c r="D48201" s="60">
        <v>2100</v>
      </c>
    </row>
    <row r="48202" spans="1:4">
      <c r="A48202" s="57">
        <v>278000456648</v>
      </c>
      <c r="B48202" s="56" t="s">
        <v>47777</v>
      </c>
      <c r="C48202" s="56" t="s">
        <v>1770</v>
      </c>
      <c r="D48202" s="60">
        <v>2100</v>
      </c>
    </row>
    <row r="48203" spans="1:4">
      <c r="A48203" s="57">
        <v>278000456649</v>
      </c>
      <c r="B48203" s="56" t="s">
        <v>47778</v>
      </c>
      <c r="C48203" s="56" t="s">
        <v>1770</v>
      </c>
      <c r="D48203" s="60">
        <v>2100</v>
      </c>
    </row>
    <row r="48204" spans="1:4">
      <c r="A48204" s="57">
        <v>278000456650</v>
      </c>
      <c r="B48204" s="56" t="s">
        <v>47779</v>
      </c>
      <c r="C48204" s="56" t="s">
        <v>1770</v>
      </c>
      <c r="D48204" s="60">
        <v>2100</v>
      </c>
    </row>
    <row r="48205" spans="1:4">
      <c r="A48205" s="57">
        <v>278000456651</v>
      </c>
      <c r="B48205" s="56" t="s">
        <v>47780</v>
      </c>
      <c r="C48205" s="56" t="s">
        <v>1770</v>
      </c>
      <c r="D48205" s="60">
        <v>2100</v>
      </c>
    </row>
    <row r="48206" spans="1:4">
      <c r="A48206" s="57">
        <v>278000456654</v>
      </c>
      <c r="B48206" s="56" t="s">
        <v>47781</v>
      </c>
      <c r="C48206" s="56" t="s">
        <v>1770</v>
      </c>
      <c r="D48206" s="60">
        <v>2383.5</v>
      </c>
    </row>
    <row r="48207" spans="1:4">
      <c r="A48207" s="57">
        <v>278000456655</v>
      </c>
      <c r="B48207" s="56" t="s">
        <v>47782</v>
      </c>
      <c r="C48207" s="56" t="s">
        <v>1770</v>
      </c>
      <c r="D48207" s="60">
        <v>2383.5</v>
      </c>
    </row>
    <row r="48208" spans="1:4">
      <c r="A48208" s="57">
        <v>278000456656</v>
      </c>
      <c r="B48208" s="56" t="s">
        <v>47783</v>
      </c>
      <c r="C48208" s="56" t="s">
        <v>1770</v>
      </c>
      <c r="D48208" s="60">
        <v>2383.5</v>
      </c>
    </row>
    <row r="48209" spans="1:4">
      <c r="A48209" s="57">
        <v>278000456659</v>
      </c>
      <c r="B48209" s="56" t="s">
        <v>47784</v>
      </c>
      <c r="C48209" s="56" t="s">
        <v>1770</v>
      </c>
      <c r="D48209" s="60">
        <v>2012.5</v>
      </c>
    </row>
    <row r="48210" spans="1:4">
      <c r="A48210" s="57">
        <v>278000456660</v>
      </c>
      <c r="B48210" s="56" t="s">
        <v>47785</v>
      </c>
      <c r="C48210" s="56" t="s">
        <v>1770</v>
      </c>
      <c r="D48210" s="60">
        <v>2012.5</v>
      </c>
    </row>
    <row r="48211" spans="1:4">
      <c r="A48211" s="57">
        <v>278000456661</v>
      </c>
      <c r="B48211" s="56" t="s">
        <v>47786</v>
      </c>
      <c r="C48211" s="56" t="s">
        <v>9769</v>
      </c>
      <c r="D48211" s="60">
        <v>2275</v>
      </c>
    </row>
    <row r="48212" spans="1:4">
      <c r="A48212" s="57">
        <v>278000456662</v>
      </c>
      <c r="B48212" s="56" t="s">
        <v>47787</v>
      </c>
      <c r="C48212" s="56" t="s">
        <v>9769</v>
      </c>
      <c r="D48212" s="60">
        <v>2275</v>
      </c>
    </row>
    <row r="48213" spans="1:4">
      <c r="A48213" s="57">
        <v>278000456662</v>
      </c>
      <c r="B48213" s="56" t="s">
        <v>47787</v>
      </c>
      <c r="C48213" s="56" t="s">
        <v>9769</v>
      </c>
      <c r="D48213" s="58">
        <v>2275</v>
      </c>
    </row>
    <row r="48214" spans="1:4">
      <c r="A48214" s="57">
        <v>278000456663</v>
      </c>
      <c r="B48214" s="56" t="s">
        <v>47788</v>
      </c>
      <c r="C48214" s="56" t="s">
        <v>9769</v>
      </c>
      <c r="D48214" s="60">
        <v>2275</v>
      </c>
    </row>
    <row r="48215" spans="1:4">
      <c r="A48215" s="57">
        <v>278000456664</v>
      </c>
      <c r="B48215" s="56" t="s">
        <v>47789</v>
      </c>
      <c r="C48215" s="56" t="s">
        <v>9769</v>
      </c>
      <c r="D48215" s="60">
        <v>2275</v>
      </c>
    </row>
    <row r="48216" spans="1:4">
      <c r="A48216" s="57">
        <v>278000456665</v>
      </c>
      <c r="B48216" s="56" t="s">
        <v>47790</v>
      </c>
      <c r="C48216" s="56" t="s">
        <v>9769</v>
      </c>
      <c r="D48216" s="60">
        <v>2275</v>
      </c>
    </row>
    <row r="48217" spans="1:4">
      <c r="A48217" s="57">
        <v>278000456666</v>
      </c>
      <c r="B48217" s="56" t="s">
        <v>47791</v>
      </c>
      <c r="C48217" s="56" t="s">
        <v>9769</v>
      </c>
      <c r="D48217" s="60">
        <v>2275</v>
      </c>
    </row>
    <row r="48218" spans="1:4">
      <c r="A48218" s="57">
        <v>278000456666</v>
      </c>
      <c r="B48218" s="56" t="s">
        <v>47791</v>
      </c>
      <c r="C48218" s="56" t="s">
        <v>9769</v>
      </c>
      <c r="D48218" s="58">
        <v>2275</v>
      </c>
    </row>
    <row r="48219" spans="1:4">
      <c r="A48219" s="57">
        <v>278000456667</v>
      </c>
      <c r="B48219" s="56" t="s">
        <v>47792</v>
      </c>
      <c r="C48219" s="56" t="s">
        <v>9769</v>
      </c>
      <c r="D48219" s="60">
        <v>2275</v>
      </c>
    </row>
    <row r="48220" spans="1:4">
      <c r="A48220" s="57">
        <v>278000456668</v>
      </c>
      <c r="B48220" s="56" t="s">
        <v>47793</v>
      </c>
      <c r="C48220" s="56" t="s">
        <v>9769</v>
      </c>
      <c r="D48220" s="60">
        <v>2275</v>
      </c>
    </row>
    <row r="48221" spans="1:4">
      <c r="A48221" s="57">
        <v>278000456669</v>
      </c>
      <c r="B48221" s="56" t="s">
        <v>47794</v>
      </c>
      <c r="C48221" s="56" t="s">
        <v>9769</v>
      </c>
      <c r="D48221" s="60">
        <v>2275</v>
      </c>
    </row>
    <row r="48222" spans="1:4">
      <c r="A48222" s="57">
        <v>278000456670</v>
      </c>
      <c r="B48222" s="56" t="s">
        <v>47795</v>
      </c>
      <c r="C48222" s="56" t="s">
        <v>9769</v>
      </c>
      <c r="D48222" s="60">
        <v>2275</v>
      </c>
    </row>
    <row r="48223" spans="1:4">
      <c r="A48223" s="57">
        <v>278000456671</v>
      </c>
      <c r="B48223" s="56" t="s">
        <v>47796</v>
      </c>
      <c r="C48223" s="56" t="s">
        <v>9769</v>
      </c>
      <c r="D48223" s="60">
        <v>2275</v>
      </c>
    </row>
    <row r="48224" spans="1:4">
      <c r="A48224" s="57">
        <v>278000456672</v>
      </c>
      <c r="B48224" s="56" t="s">
        <v>47797</v>
      </c>
      <c r="C48224" s="56" t="s">
        <v>9769</v>
      </c>
      <c r="D48224" s="60">
        <v>2275</v>
      </c>
    </row>
    <row r="48225" spans="1:4">
      <c r="A48225" s="57">
        <v>278000456673</v>
      </c>
      <c r="B48225" s="56" t="s">
        <v>47798</v>
      </c>
      <c r="C48225" s="56" t="s">
        <v>9769</v>
      </c>
      <c r="D48225" s="60">
        <v>2300.5500000000002</v>
      </c>
    </row>
    <row r="48226" spans="1:4">
      <c r="A48226" s="57">
        <v>278000456674</v>
      </c>
      <c r="B48226" s="56" t="s">
        <v>47799</v>
      </c>
      <c r="C48226" s="56" t="s">
        <v>9769</v>
      </c>
      <c r="D48226" s="60">
        <v>2275</v>
      </c>
    </row>
    <row r="48227" spans="1:4">
      <c r="A48227" s="57">
        <v>278000456675</v>
      </c>
      <c r="B48227" s="56" t="s">
        <v>47800</v>
      </c>
      <c r="C48227" s="56" t="s">
        <v>9769</v>
      </c>
      <c r="D48227" s="60">
        <v>2275</v>
      </c>
    </row>
    <row r="48228" spans="1:4">
      <c r="A48228" s="57">
        <v>278000456676</v>
      </c>
      <c r="B48228" s="56" t="s">
        <v>47801</v>
      </c>
      <c r="C48228" s="56" t="s">
        <v>9769</v>
      </c>
      <c r="D48228" s="60">
        <v>2275</v>
      </c>
    </row>
    <row r="48229" spans="1:4">
      <c r="A48229" s="57">
        <v>278000456677</v>
      </c>
      <c r="B48229" s="56" t="s">
        <v>47802</v>
      </c>
      <c r="C48229" s="56" t="s">
        <v>9769</v>
      </c>
      <c r="D48229" s="60">
        <v>2975</v>
      </c>
    </row>
    <row r="48230" spans="1:4">
      <c r="A48230" s="57">
        <v>278000456678</v>
      </c>
      <c r="B48230" s="56" t="s">
        <v>47803</v>
      </c>
      <c r="C48230" s="56" t="s">
        <v>9769</v>
      </c>
      <c r="D48230" s="60">
        <v>2975</v>
      </c>
    </row>
    <row r="48231" spans="1:4">
      <c r="A48231" s="57">
        <v>278000456679</v>
      </c>
      <c r="B48231" s="56" t="s">
        <v>47804</v>
      </c>
      <c r="C48231" s="56" t="s">
        <v>9769</v>
      </c>
      <c r="D48231" s="60">
        <v>2975</v>
      </c>
    </row>
    <row r="48232" spans="1:4">
      <c r="A48232" s="57">
        <v>278000456680</v>
      </c>
      <c r="B48232" s="56" t="s">
        <v>47805</v>
      </c>
      <c r="C48232" s="56" t="s">
        <v>9769</v>
      </c>
      <c r="D48232" s="60">
        <v>2975</v>
      </c>
    </row>
    <row r="48233" spans="1:4">
      <c r="A48233" s="57">
        <v>278000456681</v>
      </c>
      <c r="B48233" s="56" t="s">
        <v>47806</v>
      </c>
      <c r="C48233" s="56" t="s">
        <v>9769</v>
      </c>
      <c r="D48233" s="60">
        <v>2975</v>
      </c>
    </row>
    <row r="48234" spans="1:4">
      <c r="A48234" s="57">
        <v>278000456682</v>
      </c>
      <c r="B48234" s="56" t="s">
        <v>47807</v>
      </c>
      <c r="C48234" s="56" t="s">
        <v>9769</v>
      </c>
      <c r="D48234" s="60">
        <v>2975</v>
      </c>
    </row>
    <row r="48235" spans="1:4">
      <c r="A48235" s="57">
        <v>278000456682</v>
      </c>
      <c r="B48235" s="56" t="s">
        <v>47807</v>
      </c>
      <c r="C48235" s="56" t="s">
        <v>9769</v>
      </c>
      <c r="D48235" s="58">
        <v>2975</v>
      </c>
    </row>
    <row r="48236" spans="1:4">
      <c r="A48236" s="57">
        <v>278000456683</v>
      </c>
      <c r="B48236" s="56" t="s">
        <v>47808</v>
      </c>
      <c r="C48236" s="56" t="s">
        <v>9769</v>
      </c>
      <c r="D48236" s="60">
        <v>2975</v>
      </c>
    </row>
    <row r="48237" spans="1:4">
      <c r="A48237" s="57">
        <v>278000456684</v>
      </c>
      <c r="B48237" s="56" t="s">
        <v>47809</v>
      </c>
      <c r="C48237" s="56" t="s">
        <v>9769</v>
      </c>
      <c r="D48237" s="60">
        <v>2975</v>
      </c>
    </row>
    <row r="48238" spans="1:4">
      <c r="A48238" s="57">
        <v>278000456685</v>
      </c>
      <c r="B48238" s="56" t="s">
        <v>47810</v>
      </c>
      <c r="C48238" s="56" t="s">
        <v>9769</v>
      </c>
      <c r="D48238" s="60">
        <v>2975</v>
      </c>
    </row>
    <row r="48239" spans="1:4">
      <c r="A48239" s="57">
        <v>278000456686</v>
      </c>
      <c r="B48239" s="56" t="s">
        <v>47811</v>
      </c>
      <c r="C48239" s="56" t="s">
        <v>9769</v>
      </c>
      <c r="D48239" s="60">
        <v>2975</v>
      </c>
    </row>
    <row r="48240" spans="1:4">
      <c r="A48240" s="57">
        <v>278000456687</v>
      </c>
      <c r="B48240" s="56" t="s">
        <v>47812</v>
      </c>
      <c r="C48240" s="56" t="s">
        <v>9769</v>
      </c>
      <c r="D48240" s="60">
        <v>2975</v>
      </c>
    </row>
    <row r="48241" spans="1:4">
      <c r="A48241" s="57">
        <v>278000456688</v>
      </c>
      <c r="B48241" s="56" t="s">
        <v>47813</v>
      </c>
      <c r="C48241" s="56" t="s">
        <v>9769</v>
      </c>
      <c r="D48241" s="60">
        <v>2975</v>
      </c>
    </row>
    <row r="48242" spans="1:4">
      <c r="A48242" s="57">
        <v>278000456689</v>
      </c>
      <c r="B48242" s="56" t="s">
        <v>47814</v>
      </c>
      <c r="C48242" s="56" t="s">
        <v>9769</v>
      </c>
      <c r="D48242" s="60">
        <v>2975</v>
      </c>
    </row>
    <row r="48243" spans="1:4">
      <c r="A48243" s="57">
        <v>278000456690</v>
      </c>
      <c r="B48243" s="56" t="s">
        <v>47815</v>
      </c>
      <c r="C48243" s="56" t="s">
        <v>9769</v>
      </c>
      <c r="D48243" s="60">
        <v>2975</v>
      </c>
    </row>
    <row r="48244" spans="1:4">
      <c r="A48244" s="57">
        <v>278000456691</v>
      </c>
      <c r="B48244" s="56" t="s">
        <v>47816</v>
      </c>
      <c r="C48244" s="56" t="s">
        <v>9769</v>
      </c>
      <c r="D48244" s="60">
        <v>2275</v>
      </c>
    </row>
    <row r="48245" spans="1:4">
      <c r="A48245" s="57">
        <v>278000456692</v>
      </c>
      <c r="B48245" s="56" t="s">
        <v>47817</v>
      </c>
      <c r="C48245" s="56" t="s">
        <v>9769</v>
      </c>
      <c r="D48245" s="60">
        <v>2275</v>
      </c>
    </row>
    <row r="48246" spans="1:4">
      <c r="A48246" s="57">
        <v>278000456693</v>
      </c>
      <c r="B48246" s="56" t="s">
        <v>47818</v>
      </c>
      <c r="C48246" s="56" t="s">
        <v>9769</v>
      </c>
      <c r="D48246" s="60">
        <v>2275</v>
      </c>
    </row>
    <row r="48247" spans="1:4">
      <c r="A48247" s="57">
        <v>278000456694</v>
      </c>
      <c r="B48247" s="56" t="s">
        <v>47819</v>
      </c>
      <c r="C48247" s="56" t="s">
        <v>9769</v>
      </c>
      <c r="D48247" s="60">
        <v>2275</v>
      </c>
    </row>
    <row r="48248" spans="1:4">
      <c r="A48248" s="57">
        <v>278000456695</v>
      </c>
      <c r="B48248" s="56" t="s">
        <v>47820</v>
      </c>
      <c r="C48248" s="56" t="s">
        <v>9769</v>
      </c>
      <c r="D48248" s="60">
        <v>2275</v>
      </c>
    </row>
    <row r="48249" spans="1:4">
      <c r="A48249" s="57">
        <v>278000456696</v>
      </c>
      <c r="B48249" s="56" t="s">
        <v>47821</v>
      </c>
      <c r="C48249" s="56" t="s">
        <v>9769</v>
      </c>
      <c r="D48249" s="60">
        <v>2275</v>
      </c>
    </row>
    <row r="48250" spans="1:4">
      <c r="A48250" s="57">
        <v>278000456697</v>
      </c>
      <c r="B48250" s="56" t="s">
        <v>47822</v>
      </c>
      <c r="C48250" s="56" t="s">
        <v>9769</v>
      </c>
      <c r="D48250" s="60">
        <v>2275</v>
      </c>
    </row>
    <row r="48251" spans="1:4">
      <c r="A48251" s="57">
        <v>278000456698</v>
      </c>
      <c r="B48251" s="56" t="s">
        <v>47823</v>
      </c>
      <c r="C48251" s="56" t="s">
        <v>9769</v>
      </c>
      <c r="D48251" s="60">
        <v>2275</v>
      </c>
    </row>
    <row r="48252" spans="1:4">
      <c r="A48252" s="57">
        <v>278000456699</v>
      </c>
      <c r="B48252" s="56" t="s">
        <v>47824</v>
      </c>
      <c r="C48252" s="56" t="s">
        <v>9769</v>
      </c>
      <c r="D48252" s="60">
        <v>2275</v>
      </c>
    </row>
    <row r="48253" spans="1:4">
      <c r="A48253" s="57">
        <v>278000456699</v>
      </c>
      <c r="B48253" s="56" t="s">
        <v>47824</v>
      </c>
      <c r="C48253" s="56" t="s">
        <v>9769</v>
      </c>
      <c r="D48253" s="58">
        <v>2275</v>
      </c>
    </row>
    <row r="48254" spans="1:4">
      <c r="A48254" s="57">
        <v>278000456700</v>
      </c>
      <c r="B48254" s="56" t="s">
        <v>47825</v>
      </c>
      <c r="C48254" s="56" t="s">
        <v>9769</v>
      </c>
      <c r="D48254" s="60">
        <v>2275</v>
      </c>
    </row>
    <row r="48255" spans="1:4">
      <c r="A48255" s="57">
        <v>278000456701</v>
      </c>
      <c r="B48255" s="56" t="s">
        <v>47826</v>
      </c>
      <c r="C48255" s="56" t="s">
        <v>9769</v>
      </c>
      <c r="D48255" s="60">
        <v>2275</v>
      </c>
    </row>
    <row r="48256" spans="1:4">
      <c r="A48256" s="57">
        <v>278000456702</v>
      </c>
      <c r="B48256" s="56" t="s">
        <v>47827</v>
      </c>
      <c r="C48256" s="56" t="s">
        <v>9769</v>
      </c>
      <c r="D48256" s="60">
        <v>2275</v>
      </c>
    </row>
    <row r="48257" spans="1:4">
      <c r="A48257" s="57">
        <v>278000456703</v>
      </c>
      <c r="B48257" s="56" t="s">
        <v>47828</v>
      </c>
      <c r="C48257" s="56" t="s">
        <v>9769</v>
      </c>
      <c r="D48257" s="60">
        <v>2275</v>
      </c>
    </row>
    <row r="48258" spans="1:4">
      <c r="A48258" s="57">
        <v>278000456704</v>
      </c>
      <c r="B48258" s="56" t="s">
        <v>47829</v>
      </c>
      <c r="C48258" s="56" t="s">
        <v>9769</v>
      </c>
      <c r="D48258" s="60">
        <v>2275</v>
      </c>
    </row>
    <row r="48259" spans="1:4">
      <c r="A48259" s="57">
        <v>278000456705</v>
      </c>
      <c r="B48259" s="56" t="s">
        <v>47830</v>
      </c>
      <c r="C48259" s="56" t="s">
        <v>9769</v>
      </c>
      <c r="D48259" s="60">
        <v>2275</v>
      </c>
    </row>
    <row r="48260" spans="1:4">
      <c r="A48260" s="57">
        <v>278000456706</v>
      </c>
      <c r="B48260" s="56" t="s">
        <v>47831</v>
      </c>
      <c r="C48260" s="56" t="s">
        <v>9769</v>
      </c>
      <c r="D48260" s="60">
        <v>2275</v>
      </c>
    </row>
    <row r="48261" spans="1:4">
      <c r="A48261" s="57">
        <v>278000456707</v>
      </c>
      <c r="B48261" s="56" t="s">
        <v>47832</v>
      </c>
      <c r="C48261" s="56" t="s">
        <v>9769</v>
      </c>
      <c r="D48261" s="60">
        <v>2275</v>
      </c>
    </row>
    <row r="48262" spans="1:4">
      <c r="A48262" s="57">
        <v>278000456707</v>
      </c>
      <c r="B48262" s="56" t="s">
        <v>47832</v>
      </c>
      <c r="C48262" s="56" t="s">
        <v>9769</v>
      </c>
      <c r="D48262" s="58">
        <v>2275</v>
      </c>
    </row>
    <row r="48263" spans="1:4">
      <c r="A48263" s="57">
        <v>278000456708</v>
      </c>
      <c r="B48263" s="56" t="s">
        <v>47833</v>
      </c>
      <c r="C48263" s="56" t="s">
        <v>9769</v>
      </c>
      <c r="D48263" s="60">
        <v>2275</v>
      </c>
    </row>
    <row r="48264" spans="1:4">
      <c r="A48264" s="57">
        <v>278000456709</v>
      </c>
      <c r="B48264" s="56" t="s">
        <v>47834</v>
      </c>
      <c r="C48264" s="56" t="s">
        <v>9769</v>
      </c>
      <c r="D48264" s="60">
        <v>2275</v>
      </c>
    </row>
    <row r="48265" spans="1:4">
      <c r="A48265" s="57">
        <v>278000456710</v>
      </c>
      <c r="B48265" s="56" t="s">
        <v>47835</v>
      </c>
      <c r="C48265" s="56" t="s">
        <v>9769</v>
      </c>
      <c r="D48265" s="60">
        <v>2275</v>
      </c>
    </row>
    <row r="48266" spans="1:4">
      <c r="A48266" s="57">
        <v>278000456711</v>
      </c>
      <c r="B48266" s="56" t="s">
        <v>47836</v>
      </c>
      <c r="C48266" s="56" t="s">
        <v>9769</v>
      </c>
      <c r="D48266" s="60">
        <v>2275</v>
      </c>
    </row>
    <row r="48267" spans="1:4">
      <c r="A48267" s="57">
        <v>278000456712</v>
      </c>
      <c r="B48267" s="56" t="s">
        <v>47837</v>
      </c>
      <c r="C48267" s="56" t="s">
        <v>9769</v>
      </c>
      <c r="D48267" s="60">
        <v>2275</v>
      </c>
    </row>
    <row r="48268" spans="1:4">
      <c r="A48268" s="57">
        <v>278000456713</v>
      </c>
      <c r="B48268" s="56" t="s">
        <v>47838</v>
      </c>
      <c r="C48268" s="56" t="s">
        <v>9769</v>
      </c>
      <c r="D48268" s="60">
        <v>2275</v>
      </c>
    </row>
    <row r="48269" spans="1:4">
      <c r="A48269" s="57">
        <v>278000456714</v>
      </c>
      <c r="B48269" s="56" t="s">
        <v>47839</v>
      </c>
      <c r="C48269" s="56" t="s">
        <v>9769</v>
      </c>
      <c r="D48269" s="60">
        <v>2275</v>
      </c>
    </row>
    <row r="48270" spans="1:4">
      <c r="A48270" s="57">
        <v>278000456715</v>
      </c>
      <c r="B48270" s="56" t="s">
        <v>47840</v>
      </c>
      <c r="C48270" s="56" t="s">
        <v>9769</v>
      </c>
      <c r="D48270" s="60">
        <v>2275</v>
      </c>
    </row>
    <row r="48271" spans="1:4">
      <c r="A48271" s="57">
        <v>278000456716</v>
      </c>
      <c r="B48271" s="56" t="s">
        <v>47841</v>
      </c>
      <c r="C48271" s="56" t="s">
        <v>9769</v>
      </c>
      <c r="D48271" s="60">
        <v>2275</v>
      </c>
    </row>
    <row r="48272" spans="1:4">
      <c r="A48272" s="57">
        <v>278000456717</v>
      </c>
      <c r="B48272" s="56" t="s">
        <v>47842</v>
      </c>
      <c r="C48272" s="56" t="s">
        <v>9769</v>
      </c>
      <c r="D48272" s="60">
        <v>2275</v>
      </c>
    </row>
    <row r="48273" spans="1:4">
      <c r="A48273" s="57">
        <v>278000456718</v>
      </c>
      <c r="B48273" s="56" t="s">
        <v>47843</v>
      </c>
      <c r="C48273" s="56" t="s">
        <v>9769</v>
      </c>
      <c r="D48273" s="60">
        <v>2275</v>
      </c>
    </row>
    <row r="48274" spans="1:4">
      <c r="A48274" s="57">
        <v>278000456719</v>
      </c>
      <c r="B48274" s="56" t="s">
        <v>47844</v>
      </c>
      <c r="C48274" s="56" t="s">
        <v>9769</v>
      </c>
      <c r="D48274" s="60">
        <v>2275</v>
      </c>
    </row>
    <row r="48275" spans="1:4">
      <c r="A48275" s="57">
        <v>278000456720</v>
      </c>
      <c r="B48275" s="56" t="s">
        <v>47845</v>
      </c>
      <c r="C48275" s="56" t="s">
        <v>9769</v>
      </c>
      <c r="D48275" s="60">
        <v>2275</v>
      </c>
    </row>
    <row r="48276" spans="1:4">
      <c r="A48276" s="57">
        <v>278000456721</v>
      </c>
      <c r="B48276" s="56" t="s">
        <v>47846</v>
      </c>
      <c r="C48276" s="56" t="s">
        <v>9769</v>
      </c>
      <c r="D48276" s="60">
        <v>2275</v>
      </c>
    </row>
    <row r="48277" spans="1:4">
      <c r="A48277" s="57">
        <v>278000456722</v>
      </c>
      <c r="B48277" s="56" t="s">
        <v>47847</v>
      </c>
      <c r="C48277" s="56" t="s">
        <v>9769</v>
      </c>
      <c r="D48277" s="60">
        <v>2275</v>
      </c>
    </row>
    <row r="48278" spans="1:4">
      <c r="A48278" s="57">
        <v>278000456723</v>
      </c>
      <c r="B48278" s="56" t="s">
        <v>47848</v>
      </c>
      <c r="C48278" s="56" t="s">
        <v>9769</v>
      </c>
      <c r="D48278" s="60">
        <v>2275</v>
      </c>
    </row>
    <row r="48279" spans="1:4">
      <c r="A48279" s="57">
        <v>278000456724</v>
      </c>
      <c r="B48279" s="56" t="s">
        <v>47849</v>
      </c>
      <c r="C48279" s="56" t="s">
        <v>9769</v>
      </c>
      <c r="D48279" s="60">
        <v>2275</v>
      </c>
    </row>
    <row r="48280" spans="1:4">
      <c r="A48280" s="57">
        <v>278000456725</v>
      </c>
      <c r="B48280" s="56" t="s">
        <v>47850</v>
      </c>
      <c r="C48280" s="56" t="s">
        <v>9769</v>
      </c>
      <c r="D48280" s="60">
        <v>2275</v>
      </c>
    </row>
    <row r="48281" spans="1:4">
      <c r="A48281" s="57">
        <v>278000456726</v>
      </c>
      <c r="B48281" s="56" t="s">
        <v>47851</v>
      </c>
      <c r="C48281" s="56" t="s">
        <v>9769</v>
      </c>
      <c r="D48281" s="60">
        <v>2275</v>
      </c>
    </row>
    <row r="48282" spans="1:4">
      <c r="A48282" s="57">
        <v>278000456727</v>
      </c>
      <c r="B48282" s="56" t="s">
        <v>47852</v>
      </c>
      <c r="C48282" s="56" t="s">
        <v>9769</v>
      </c>
      <c r="D48282" s="60">
        <v>2275</v>
      </c>
    </row>
    <row r="48283" spans="1:4">
      <c r="A48283" s="57">
        <v>278000456728</v>
      </c>
      <c r="B48283" s="56" t="s">
        <v>47853</v>
      </c>
      <c r="C48283" s="56" t="s">
        <v>9769</v>
      </c>
      <c r="D48283" s="60">
        <v>2275</v>
      </c>
    </row>
    <row r="48284" spans="1:4">
      <c r="A48284" s="57">
        <v>278000456728</v>
      </c>
      <c r="B48284" s="56" t="s">
        <v>47853</v>
      </c>
      <c r="C48284" s="56" t="s">
        <v>9769</v>
      </c>
      <c r="D48284" s="58">
        <v>2275</v>
      </c>
    </row>
    <row r="48285" spans="1:4">
      <c r="A48285" s="57">
        <v>278000456729</v>
      </c>
      <c r="B48285" s="56" t="s">
        <v>47854</v>
      </c>
      <c r="C48285" s="56" t="s">
        <v>9769</v>
      </c>
      <c r="D48285" s="60">
        <v>2275</v>
      </c>
    </row>
    <row r="48286" spans="1:4">
      <c r="A48286" s="57">
        <v>278000456730</v>
      </c>
      <c r="B48286" s="56" t="s">
        <v>47855</v>
      </c>
      <c r="C48286" s="56" t="s">
        <v>9769</v>
      </c>
      <c r="D48286" s="60">
        <v>2275</v>
      </c>
    </row>
    <row r="48287" spans="1:4">
      <c r="A48287" s="57">
        <v>278000456731</v>
      </c>
      <c r="B48287" s="56" t="s">
        <v>47856</v>
      </c>
      <c r="C48287" s="56" t="s">
        <v>9769</v>
      </c>
      <c r="D48287" s="60">
        <v>2275</v>
      </c>
    </row>
    <row r="48288" spans="1:4">
      <c r="A48288" s="57">
        <v>278000456732</v>
      </c>
      <c r="B48288" s="56" t="s">
        <v>47857</v>
      </c>
      <c r="C48288" s="56" t="s">
        <v>9769</v>
      </c>
      <c r="D48288" s="60">
        <v>2275</v>
      </c>
    </row>
    <row r="48289" spans="1:4">
      <c r="A48289" s="57">
        <v>278000456733</v>
      </c>
      <c r="B48289" s="56" t="s">
        <v>47858</v>
      </c>
      <c r="C48289" s="56" t="s">
        <v>9769</v>
      </c>
      <c r="D48289" s="60">
        <v>2275</v>
      </c>
    </row>
    <row r="48290" spans="1:4">
      <c r="A48290" s="57">
        <v>278000456734</v>
      </c>
      <c r="B48290" s="56" t="s">
        <v>47859</v>
      </c>
      <c r="C48290" s="56" t="s">
        <v>9769</v>
      </c>
      <c r="D48290" s="60">
        <v>3325</v>
      </c>
    </row>
    <row r="48291" spans="1:4">
      <c r="A48291" s="57">
        <v>278000456735</v>
      </c>
      <c r="B48291" s="56" t="s">
        <v>47860</v>
      </c>
      <c r="C48291" s="56" t="s">
        <v>9769</v>
      </c>
      <c r="D48291" s="60">
        <v>3325</v>
      </c>
    </row>
    <row r="48292" spans="1:4">
      <c r="A48292" s="57">
        <v>278000456736</v>
      </c>
      <c r="B48292" s="56" t="s">
        <v>47861</v>
      </c>
      <c r="C48292" s="56" t="s">
        <v>9769</v>
      </c>
      <c r="D48292" s="60">
        <v>3325</v>
      </c>
    </row>
    <row r="48293" spans="1:4">
      <c r="A48293" s="57">
        <v>278000456737</v>
      </c>
      <c r="B48293" s="56" t="s">
        <v>47862</v>
      </c>
      <c r="C48293" s="56" t="s">
        <v>9769</v>
      </c>
      <c r="D48293" s="60">
        <v>3325</v>
      </c>
    </row>
    <row r="48294" spans="1:4">
      <c r="A48294" s="57">
        <v>278000456737</v>
      </c>
      <c r="B48294" s="56" t="s">
        <v>47862</v>
      </c>
      <c r="C48294" s="56" t="s">
        <v>9769</v>
      </c>
      <c r="D48294" s="58">
        <v>3325</v>
      </c>
    </row>
    <row r="48295" spans="1:4">
      <c r="A48295" s="57">
        <v>278000456738</v>
      </c>
      <c r="B48295" s="56" t="s">
        <v>47863</v>
      </c>
      <c r="C48295" s="56" t="s">
        <v>9769</v>
      </c>
      <c r="D48295" s="60">
        <v>3325</v>
      </c>
    </row>
    <row r="48296" spans="1:4">
      <c r="A48296" s="57">
        <v>278000456739</v>
      </c>
      <c r="B48296" s="56" t="s">
        <v>47864</v>
      </c>
      <c r="C48296" s="56" t="s">
        <v>9769</v>
      </c>
      <c r="D48296" s="60">
        <v>3325</v>
      </c>
    </row>
    <row r="48297" spans="1:4">
      <c r="A48297" s="57">
        <v>278000456740</v>
      </c>
      <c r="B48297" s="56" t="s">
        <v>47865</v>
      </c>
      <c r="C48297" s="56" t="s">
        <v>9769</v>
      </c>
      <c r="D48297" s="60">
        <v>3325</v>
      </c>
    </row>
    <row r="48298" spans="1:4">
      <c r="A48298" s="57">
        <v>278000456741</v>
      </c>
      <c r="B48298" s="56" t="s">
        <v>47866</v>
      </c>
      <c r="C48298" s="56" t="s">
        <v>9769</v>
      </c>
      <c r="D48298" s="60">
        <v>3325</v>
      </c>
    </row>
    <row r="48299" spans="1:4">
      <c r="A48299" s="57">
        <v>278000456742</v>
      </c>
      <c r="B48299" s="56" t="s">
        <v>47867</v>
      </c>
      <c r="C48299" s="56" t="s">
        <v>9769</v>
      </c>
      <c r="D48299" s="60">
        <v>1575</v>
      </c>
    </row>
    <row r="48300" spans="1:4">
      <c r="A48300" s="57">
        <v>278000456743</v>
      </c>
      <c r="B48300" s="56" t="s">
        <v>47868</v>
      </c>
      <c r="C48300" s="56" t="s">
        <v>9769</v>
      </c>
      <c r="D48300" s="60">
        <v>1575</v>
      </c>
    </row>
    <row r="48301" spans="1:4">
      <c r="A48301" s="57">
        <v>278000456744</v>
      </c>
      <c r="B48301" s="56" t="s">
        <v>47869</v>
      </c>
      <c r="C48301" s="56" t="s">
        <v>9769</v>
      </c>
      <c r="D48301" s="60">
        <v>1575</v>
      </c>
    </row>
    <row r="48302" spans="1:4">
      <c r="A48302" s="57">
        <v>278000456744</v>
      </c>
      <c r="B48302" s="56" t="s">
        <v>47869</v>
      </c>
      <c r="C48302" s="56" t="s">
        <v>9769</v>
      </c>
      <c r="D48302" s="58">
        <v>1575</v>
      </c>
    </row>
    <row r="48303" spans="1:4">
      <c r="A48303" s="57">
        <v>278000456745</v>
      </c>
      <c r="B48303" s="56" t="s">
        <v>47870</v>
      </c>
      <c r="C48303" s="56" t="s">
        <v>9769</v>
      </c>
      <c r="D48303" s="60">
        <v>1575</v>
      </c>
    </row>
    <row r="48304" spans="1:4">
      <c r="A48304" s="57">
        <v>278000456746</v>
      </c>
      <c r="B48304" s="56" t="s">
        <v>47871</v>
      </c>
      <c r="C48304" s="56" t="s">
        <v>9769</v>
      </c>
      <c r="D48304" s="60">
        <v>1575</v>
      </c>
    </row>
    <row r="48305" spans="1:4">
      <c r="A48305" s="57">
        <v>278000456747</v>
      </c>
      <c r="B48305" s="56" t="s">
        <v>47872</v>
      </c>
      <c r="C48305" s="56" t="s">
        <v>9769</v>
      </c>
      <c r="D48305" s="60">
        <v>1575</v>
      </c>
    </row>
    <row r="48306" spans="1:4">
      <c r="A48306" s="57">
        <v>278000456747</v>
      </c>
      <c r="B48306" s="56" t="s">
        <v>47872</v>
      </c>
      <c r="C48306" s="56" t="s">
        <v>9769</v>
      </c>
      <c r="D48306" s="58">
        <v>1575</v>
      </c>
    </row>
    <row r="48307" spans="1:4">
      <c r="A48307" s="57">
        <v>278000456748</v>
      </c>
      <c r="B48307" s="56" t="s">
        <v>47873</v>
      </c>
      <c r="C48307" s="56" t="s">
        <v>9769</v>
      </c>
      <c r="D48307" s="60">
        <v>1575</v>
      </c>
    </row>
    <row r="48308" spans="1:4">
      <c r="A48308" s="57">
        <v>278000456751</v>
      </c>
      <c r="B48308" s="56" t="s">
        <v>47874</v>
      </c>
      <c r="C48308" s="56" t="s">
        <v>1770</v>
      </c>
      <c r="D48308" s="60">
        <v>7350</v>
      </c>
    </row>
    <row r="48309" spans="1:4">
      <c r="A48309" s="57">
        <v>278000456752</v>
      </c>
      <c r="B48309" s="56" t="s">
        <v>47875</v>
      </c>
      <c r="C48309" s="56" t="s">
        <v>1770</v>
      </c>
      <c r="D48309" s="60">
        <v>7350</v>
      </c>
    </row>
    <row r="48310" spans="1:4">
      <c r="A48310" s="57">
        <v>278000456753</v>
      </c>
      <c r="B48310" s="56" t="s">
        <v>47876</v>
      </c>
      <c r="C48310" s="56" t="s">
        <v>1770</v>
      </c>
      <c r="D48310" s="60">
        <v>3472</v>
      </c>
    </row>
    <row r="48311" spans="1:4">
      <c r="A48311" s="57">
        <v>278000456755</v>
      </c>
      <c r="B48311" s="56" t="s">
        <v>47877</v>
      </c>
      <c r="C48311" s="56" t="s">
        <v>1770</v>
      </c>
      <c r="D48311" s="60">
        <v>3472</v>
      </c>
    </row>
    <row r="48312" spans="1:4">
      <c r="A48312" s="57">
        <v>278000456756</v>
      </c>
      <c r="B48312" s="56" t="s">
        <v>47878</v>
      </c>
      <c r="C48312" s="56" t="s">
        <v>1770</v>
      </c>
      <c r="D48312" s="60">
        <v>3472</v>
      </c>
    </row>
    <row r="48313" spans="1:4">
      <c r="A48313" s="57">
        <v>278000456757</v>
      </c>
      <c r="B48313" s="56" t="s">
        <v>47879</v>
      </c>
      <c r="C48313" s="56" t="s">
        <v>1770</v>
      </c>
      <c r="D48313" s="60">
        <v>3472</v>
      </c>
    </row>
    <row r="48314" spans="1:4">
      <c r="A48314" s="57">
        <v>278000456758</v>
      </c>
      <c r="B48314" s="56" t="s">
        <v>47880</v>
      </c>
      <c r="C48314" s="56" t="s">
        <v>1770</v>
      </c>
      <c r="D48314" s="60">
        <v>3472</v>
      </c>
    </row>
    <row r="48315" spans="1:4">
      <c r="A48315" s="57">
        <v>278000456759</v>
      </c>
      <c r="B48315" s="56" t="s">
        <v>47881</v>
      </c>
      <c r="C48315" s="56" t="s">
        <v>1770</v>
      </c>
      <c r="D48315" s="60">
        <v>3472</v>
      </c>
    </row>
    <row r="48316" spans="1:4">
      <c r="A48316" s="57">
        <v>278000456760</v>
      </c>
      <c r="B48316" s="56" t="s">
        <v>47882</v>
      </c>
      <c r="C48316" s="56" t="s">
        <v>1770</v>
      </c>
      <c r="D48316" s="60">
        <v>3472</v>
      </c>
    </row>
    <row r="48317" spans="1:4">
      <c r="A48317" s="57">
        <v>278000456761</v>
      </c>
      <c r="B48317" s="56" t="s">
        <v>47883</v>
      </c>
      <c r="C48317" s="56" t="s">
        <v>1770</v>
      </c>
      <c r="D48317" s="60">
        <v>3472</v>
      </c>
    </row>
    <row r="48318" spans="1:4">
      <c r="A48318" s="57">
        <v>278000456762</v>
      </c>
      <c r="B48318" s="56" t="s">
        <v>47884</v>
      </c>
      <c r="C48318" s="56" t="s">
        <v>1770</v>
      </c>
      <c r="D48318" s="60">
        <v>27146</v>
      </c>
    </row>
    <row r="48319" spans="1:4">
      <c r="A48319" s="57">
        <v>278000456763</v>
      </c>
      <c r="B48319" s="56" t="s">
        <v>47885</v>
      </c>
      <c r="C48319" s="56" t="s">
        <v>1770</v>
      </c>
      <c r="D48319" s="60">
        <v>3472</v>
      </c>
    </row>
    <row r="48320" spans="1:4">
      <c r="A48320" s="57">
        <v>278000456764</v>
      </c>
      <c r="B48320" s="56" t="s">
        <v>47886</v>
      </c>
      <c r="C48320" s="56" t="s">
        <v>1770</v>
      </c>
      <c r="D48320" s="60">
        <v>3472</v>
      </c>
    </row>
    <row r="48321" spans="1:4">
      <c r="A48321" s="57">
        <v>278000456765</v>
      </c>
      <c r="B48321" s="56" t="s">
        <v>47887</v>
      </c>
      <c r="C48321" s="56" t="s">
        <v>1770</v>
      </c>
      <c r="D48321" s="60">
        <v>3472</v>
      </c>
    </row>
    <row r="48322" spans="1:4">
      <c r="A48322" s="57">
        <v>278000456766</v>
      </c>
      <c r="B48322" s="56" t="s">
        <v>47888</v>
      </c>
      <c r="C48322" s="56" t="s">
        <v>1770</v>
      </c>
      <c r="D48322" s="60">
        <v>3472</v>
      </c>
    </row>
    <row r="48323" spans="1:4">
      <c r="A48323" s="57">
        <v>278000456767</v>
      </c>
      <c r="B48323" s="56" t="s">
        <v>47889</v>
      </c>
      <c r="C48323" s="56" t="s">
        <v>1770</v>
      </c>
      <c r="D48323" s="60">
        <v>3472</v>
      </c>
    </row>
    <row r="48324" spans="1:4">
      <c r="A48324" s="57">
        <v>278000456768</v>
      </c>
      <c r="B48324" s="56" t="s">
        <v>47890</v>
      </c>
      <c r="C48324" s="56" t="s">
        <v>1770</v>
      </c>
      <c r="D48324" s="60">
        <v>3472</v>
      </c>
    </row>
    <row r="48325" spans="1:4">
      <c r="A48325" s="57">
        <v>278000456768</v>
      </c>
      <c r="B48325" s="56" t="s">
        <v>47890</v>
      </c>
      <c r="C48325" s="56" t="s">
        <v>1770</v>
      </c>
      <c r="D48325" s="58">
        <v>3472</v>
      </c>
    </row>
    <row r="48326" spans="1:4">
      <c r="A48326" s="57">
        <v>278000456769</v>
      </c>
      <c r="B48326" s="56" t="s">
        <v>47891</v>
      </c>
      <c r="C48326" s="56" t="s">
        <v>1770</v>
      </c>
      <c r="D48326" s="60">
        <v>3472</v>
      </c>
    </row>
    <row r="48327" spans="1:4">
      <c r="A48327" s="57">
        <v>278000456770</v>
      </c>
      <c r="B48327" s="56" t="s">
        <v>47892</v>
      </c>
      <c r="C48327" s="56" t="s">
        <v>1770</v>
      </c>
      <c r="D48327" s="60">
        <v>3472</v>
      </c>
    </row>
    <row r="48328" spans="1:4">
      <c r="A48328" s="57">
        <v>278000456771</v>
      </c>
      <c r="B48328" s="56" t="s">
        <v>47893</v>
      </c>
      <c r="C48328" s="56" t="s">
        <v>1770</v>
      </c>
      <c r="D48328" s="60">
        <v>525</v>
      </c>
    </row>
    <row r="48329" spans="1:4">
      <c r="A48329" s="57">
        <v>278000456772</v>
      </c>
      <c r="B48329" s="56" t="s">
        <v>47894</v>
      </c>
      <c r="C48329" s="56" t="s">
        <v>1770</v>
      </c>
      <c r="D48329" s="60">
        <v>525</v>
      </c>
    </row>
    <row r="48330" spans="1:4">
      <c r="A48330" s="57">
        <v>278000456773</v>
      </c>
      <c r="B48330" s="56" t="s">
        <v>47895</v>
      </c>
      <c r="C48330" s="56" t="s">
        <v>1770</v>
      </c>
      <c r="D48330" s="60">
        <v>525</v>
      </c>
    </row>
    <row r="48331" spans="1:4">
      <c r="A48331" s="57">
        <v>278000456774</v>
      </c>
      <c r="B48331" s="56" t="s">
        <v>47896</v>
      </c>
      <c r="C48331" s="56" t="s">
        <v>1770</v>
      </c>
      <c r="D48331" s="60">
        <v>525</v>
      </c>
    </row>
    <row r="48332" spans="1:4">
      <c r="A48332" s="57">
        <v>278000456775</v>
      </c>
      <c r="B48332" s="56" t="s">
        <v>47897</v>
      </c>
      <c r="C48332" s="56" t="s">
        <v>1770</v>
      </c>
      <c r="D48332" s="60">
        <v>525</v>
      </c>
    </row>
    <row r="48333" spans="1:4">
      <c r="A48333" s="57">
        <v>278000456775</v>
      </c>
      <c r="B48333" s="56" t="s">
        <v>47897</v>
      </c>
      <c r="C48333" s="56" t="s">
        <v>1770</v>
      </c>
      <c r="D48333" s="58">
        <v>525</v>
      </c>
    </row>
    <row r="48334" spans="1:4">
      <c r="A48334" s="57">
        <v>278000456776</v>
      </c>
      <c r="B48334" s="56" t="s">
        <v>47898</v>
      </c>
      <c r="C48334" s="56" t="s">
        <v>1770</v>
      </c>
      <c r="D48334" s="60">
        <v>525</v>
      </c>
    </row>
    <row r="48335" spans="1:4">
      <c r="A48335" s="57">
        <v>278000456777</v>
      </c>
      <c r="B48335" s="56" t="s">
        <v>47899</v>
      </c>
      <c r="C48335" s="56" t="s">
        <v>1770</v>
      </c>
      <c r="D48335" s="60">
        <v>525</v>
      </c>
    </row>
    <row r="48336" spans="1:4">
      <c r="A48336" s="57">
        <v>278000456782</v>
      </c>
      <c r="B48336" s="56" t="s">
        <v>47900</v>
      </c>
      <c r="C48336" s="56" t="s">
        <v>1770</v>
      </c>
      <c r="D48336" s="60">
        <v>14000</v>
      </c>
    </row>
    <row r="48337" spans="1:4">
      <c r="A48337" s="57">
        <v>278000456783</v>
      </c>
      <c r="B48337" s="56" t="s">
        <v>47901</v>
      </c>
      <c r="C48337" s="56" t="s">
        <v>1770</v>
      </c>
      <c r="D48337" s="60">
        <v>14000</v>
      </c>
    </row>
    <row r="48338" spans="1:4">
      <c r="A48338" s="57">
        <v>278000456784</v>
      </c>
      <c r="B48338" s="56" t="s">
        <v>47902</v>
      </c>
      <c r="C48338" s="56" t="s">
        <v>1770</v>
      </c>
      <c r="D48338" s="60">
        <v>14000</v>
      </c>
    </row>
    <row r="48339" spans="1:4">
      <c r="A48339" s="57">
        <v>278000456785</v>
      </c>
      <c r="B48339" s="56" t="s">
        <v>47903</v>
      </c>
      <c r="C48339" s="56" t="s">
        <v>1770</v>
      </c>
      <c r="D48339" s="60">
        <v>14000</v>
      </c>
    </row>
    <row r="48340" spans="1:4">
      <c r="A48340" s="57">
        <v>278000456786</v>
      </c>
      <c r="B48340" s="56" t="s">
        <v>47904</v>
      </c>
      <c r="C48340" s="56" t="s">
        <v>1770</v>
      </c>
      <c r="D48340" s="60">
        <v>14000</v>
      </c>
    </row>
    <row r="48341" spans="1:4">
      <c r="A48341" s="57">
        <v>278000456787</v>
      </c>
      <c r="B48341" s="56" t="s">
        <v>47905</v>
      </c>
      <c r="C48341" s="56" t="s">
        <v>1770</v>
      </c>
      <c r="D48341" s="60">
        <v>14000</v>
      </c>
    </row>
    <row r="48342" spans="1:4">
      <c r="A48342" s="57">
        <v>278000456788</v>
      </c>
      <c r="B48342" s="56" t="s">
        <v>47906</v>
      </c>
      <c r="C48342" s="56" t="s">
        <v>1770</v>
      </c>
      <c r="D48342" s="60">
        <v>1050</v>
      </c>
    </row>
    <row r="48343" spans="1:4">
      <c r="A48343" s="57">
        <v>278000456789</v>
      </c>
      <c r="B48343" s="56" t="s">
        <v>47907</v>
      </c>
      <c r="C48343" s="56" t="s">
        <v>1770</v>
      </c>
      <c r="D48343" s="60">
        <v>1050</v>
      </c>
    </row>
    <row r="48344" spans="1:4">
      <c r="A48344" s="57">
        <v>278000456790</v>
      </c>
      <c r="B48344" s="56" t="s">
        <v>47908</v>
      </c>
      <c r="C48344" s="56" t="s">
        <v>1770</v>
      </c>
      <c r="D48344" s="60">
        <v>1050</v>
      </c>
    </row>
    <row r="48345" spans="1:4">
      <c r="A48345" s="57">
        <v>278000456791</v>
      </c>
      <c r="B48345" s="56" t="s">
        <v>47909</v>
      </c>
      <c r="C48345" s="56" t="s">
        <v>1770</v>
      </c>
      <c r="D48345" s="60">
        <v>1050</v>
      </c>
    </row>
    <row r="48346" spans="1:4">
      <c r="A48346" s="57">
        <v>278000456792</v>
      </c>
      <c r="B48346" s="56" t="s">
        <v>47910</v>
      </c>
      <c r="C48346" s="56" t="s">
        <v>1770</v>
      </c>
      <c r="D48346" s="60">
        <v>1050</v>
      </c>
    </row>
    <row r="48347" spans="1:4">
      <c r="A48347" s="57">
        <v>278000456793</v>
      </c>
      <c r="B48347" s="56" t="s">
        <v>47911</v>
      </c>
      <c r="C48347" s="56" t="s">
        <v>1770</v>
      </c>
      <c r="D48347" s="60">
        <v>1050</v>
      </c>
    </row>
    <row r="48348" spans="1:4">
      <c r="A48348" s="57">
        <v>278000456794</v>
      </c>
      <c r="B48348" s="56" t="s">
        <v>47912</v>
      </c>
      <c r="C48348" s="56" t="s">
        <v>1770</v>
      </c>
      <c r="D48348" s="60">
        <v>1050</v>
      </c>
    </row>
    <row r="48349" spans="1:4">
      <c r="A48349" s="57">
        <v>278000456795</v>
      </c>
      <c r="B48349" s="56" t="s">
        <v>47913</v>
      </c>
      <c r="C48349" s="56" t="s">
        <v>1770</v>
      </c>
      <c r="D48349" s="60">
        <v>1050</v>
      </c>
    </row>
    <row r="48350" spans="1:4">
      <c r="A48350" s="57">
        <v>278000456795</v>
      </c>
      <c r="B48350" s="56" t="s">
        <v>47913</v>
      </c>
      <c r="C48350" s="56" t="s">
        <v>1770</v>
      </c>
      <c r="D48350" s="58">
        <v>1050</v>
      </c>
    </row>
    <row r="48351" spans="1:4">
      <c r="A48351" s="57">
        <v>278000456796</v>
      </c>
      <c r="B48351" s="56" t="s">
        <v>47914</v>
      </c>
      <c r="C48351" s="56" t="s">
        <v>1770</v>
      </c>
      <c r="D48351" s="60">
        <v>1050</v>
      </c>
    </row>
    <row r="48352" spans="1:4">
      <c r="A48352" s="57">
        <v>278000456797</v>
      </c>
      <c r="B48352" s="56" t="s">
        <v>47915</v>
      </c>
      <c r="C48352" s="56" t="s">
        <v>1770</v>
      </c>
      <c r="D48352" s="60">
        <v>1050</v>
      </c>
    </row>
    <row r="48353" spans="1:4">
      <c r="A48353" s="57">
        <v>278000456798</v>
      </c>
      <c r="B48353" s="56" t="s">
        <v>47916</v>
      </c>
      <c r="C48353" s="56" t="s">
        <v>1770</v>
      </c>
      <c r="D48353" s="60">
        <v>1050</v>
      </c>
    </row>
    <row r="48354" spans="1:4">
      <c r="A48354" s="57">
        <v>278000456799</v>
      </c>
      <c r="B48354" s="56" t="s">
        <v>47917</v>
      </c>
      <c r="C48354" s="56" t="s">
        <v>1770</v>
      </c>
      <c r="D48354" s="60">
        <v>1050</v>
      </c>
    </row>
    <row r="48355" spans="1:4">
      <c r="A48355" s="57">
        <v>278000456800</v>
      </c>
      <c r="B48355" s="56" t="s">
        <v>47918</v>
      </c>
      <c r="C48355" s="56" t="s">
        <v>1770</v>
      </c>
      <c r="D48355" s="60">
        <v>1050</v>
      </c>
    </row>
    <row r="48356" spans="1:4">
      <c r="A48356" s="57">
        <v>278000456801</v>
      </c>
      <c r="B48356" s="56" t="s">
        <v>47919</v>
      </c>
      <c r="C48356" s="56" t="s">
        <v>1770</v>
      </c>
      <c r="D48356" s="60">
        <v>2397.5</v>
      </c>
    </row>
    <row r="48357" spans="1:4">
      <c r="A48357" s="57">
        <v>278000456802</v>
      </c>
      <c r="B48357" s="56" t="s">
        <v>47920</v>
      </c>
      <c r="C48357" s="56" t="s">
        <v>1770</v>
      </c>
      <c r="D48357" s="60">
        <v>525</v>
      </c>
    </row>
    <row r="48358" spans="1:4">
      <c r="A48358" s="57">
        <v>278000456803</v>
      </c>
      <c r="B48358" s="56" t="s">
        <v>47921</v>
      </c>
      <c r="C48358" s="56" t="s">
        <v>9769</v>
      </c>
      <c r="D48358" s="60">
        <v>2362.5</v>
      </c>
    </row>
    <row r="48359" spans="1:4">
      <c r="A48359" s="57">
        <v>278000456804</v>
      </c>
      <c r="B48359" s="56" t="s">
        <v>47922</v>
      </c>
      <c r="C48359" s="56" t="s">
        <v>9769</v>
      </c>
      <c r="D48359" s="60">
        <v>2362.5</v>
      </c>
    </row>
    <row r="48360" spans="1:4">
      <c r="A48360" s="57">
        <v>278000456805</v>
      </c>
      <c r="B48360" s="56" t="s">
        <v>47923</v>
      </c>
      <c r="C48360" s="56" t="s">
        <v>1770</v>
      </c>
      <c r="D48360" s="60">
        <v>3020.5</v>
      </c>
    </row>
    <row r="48361" spans="1:4">
      <c r="A48361" s="57">
        <v>278000456806</v>
      </c>
      <c r="B48361" s="56" t="s">
        <v>47924</v>
      </c>
      <c r="C48361" s="56" t="s">
        <v>1770</v>
      </c>
      <c r="D48361" s="60">
        <v>3020.5</v>
      </c>
    </row>
    <row r="48362" spans="1:4">
      <c r="A48362" s="57">
        <v>278000456807</v>
      </c>
      <c r="B48362" s="56" t="s">
        <v>47925</v>
      </c>
      <c r="C48362" s="56" t="s">
        <v>1770</v>
      </c>
      <c r="D48362" s="60">
        <v>3020.5</v>
      </c>
    </row>
    <row r="48363" spans="1:4">
      <c r="A48363" s="57">
        <v>278000456808</v>
      </c>
      <c r="B48363" s="56" t="s">
        <v>47926</v>
      </c>
      <c r="C48363" s="56" t="s">
        <v>1770</v>
      </c>
      <c r="D48363" s="60">
        <v>3020.5</v>
      </c>
    </row>
    <row r="48364" spans="1:4">
      <c r="A48364" s="57">
        <v>278000456809</v>
      </c>
      <c r="B48364" s="56" t="s">
        <v>47927</v>
      </c>
      <c r="C48364" s="56" t="s">
        <v>9769</v>
      </c>
      <c r="D48364" s="60">
        <v>3325</v>
      </c>
    </row>
    <row r="48365" spans="1:4">
      <c r="A48365" s="57">
        <v>278000456810</v>
      </c>
      <c r="B48365" s="56" t="s">
        <v>47928</v>
      </c>
      <c r="C48365" s="56" t="s">
        <v>9769</v>
      </c>
      <c r="D48365" s="60">
        <v>3325</v>
      </c>
    </row>
    <row r="48366" spans="1:4">
      <c r="A48366" s="57">
        <v>278000456811</v>
      </c>
      <c r="B48366" s="56" t="s">
        <v>47929</v>
      </c>
      <c r="C48366" s="56" t="s">
        <v>9769</v>
      </c>
      <c r="D48366" s="60">
        <v>3325</v>
      </c>
    </row>
    <row r="48367" spans="1:4">
      <c r="A48367" s="57">
        <v>278000456812</v>
      </c>
      <c r="B48367" s="56" t="s">
        <v>47930</v>
      </c>
      <c r="C48367" s="56" t="s">
        <v>9769</v>
      </c>
      <c r="D48367" s="60">
        <v>3325</v>
      </c>
    </row>
    <row r="48368" spans="1:4">
      <c r="A48368" s="57">
        <v>278000456813</v>
      </c>
      <c r="B48368" s="56" t="s">
        <v>47931</v>
      </c>
      <c r="C48368" s="56" t="s">
        <v>9769</v>
      </c>
      <c r="D48368" s="60">
        <v>3325</v>
      </c>
    </row>
    <row r="48369" spans="1:4">
      <c r="A48369" s="57">
        <v>278000456814</v>
      </c>
      <c r="B48369" s="56" t="s">
        <v>47932</v>
      </c>
      <c r="C48369" s="56" t="s">
        <v>9769</v>
      </c>
      <c r="D48369" s="60">
        <v>3325</v>
      </c>
    </row>
    <row r="48370" spans="1:4">
      <c r="A48370" s="57">
        <v>278000456815</v>
      </c>
      <c r="B48370" s="56" t="s">
        <v>47933</v>
      </c>
      <c r="C48370" s="56" t="s">
        <v>9769</v>
      </c>
      <c r="D48370" s="60">
        <v>3325</v>
      </c>
    </row>
    <row r="48371" spans="1:4">
      <c r="A48371" s="57">
        <v>278000456816</v>
      </c>
      <c r="B48371" s="56" t="s">
        <v>47934</v>
      </c>
      <c r="C48371" s="56" t="s">
        <v>9769</v>
      </c>
      <c r="D48371" s="60">
        <v>3325</v>
      </c>
    </row>
    <row r="48372" spans="1:4">
      <c r="A48372" s="57">
        <v>278000456817</v>
      </c>
      <c r="B48372" s="56" t="s">
        <v>47935</v>
      </c>
      <c r="C48372" s="56" t="s">
        <v>9769</v>
      </c>
      <c r="D48372" s="60">
        <v>3325</v>
      </c>
    </row>
    <row r="48373" spans="1:4">
      <c r="A48373" s="57">
        <v>278000456817</v>
      </c>
      <c r="B48373" s="56" t="s">
        <v>47935</v>
      </c>
      <c r="C48373" s="56" t="s">
        <v>9769</v>
      </c>
      <c r="D48373" s="58">
        <v>3325</v>
      </c>
    </row>
    <row r="48374" spans="1:4">
      <c r="A48374" s="57">
        <v>278000456818</v>
      </c>
      <c r="B48374" s="56" t="s">
        <v>47936</v>
      </c>
      <c r="C48374" s="56" t="s">
        <v>9769</v>
      </c>
      <c r="D48374" s="60">
        <v>3325</v>
      </c>
    </row>
    <row r="48375" spans="1:4">
      <c r="A48375" s="57">
        <v>278000456819</v>
      </c>
      <c r="B48375" s="56" t="s">
        <v>47937</v>
      </c>
      <c r="C48375" s="56" t="s">
        <v>9769</v>
      </c>
      <c r="D48375" s="60">
        <v>3325</v>
      </c>
    </row>
    <row r="48376" spans="1:4">
      <c r="A48376" s="57">
        <v>278000456820</v>
      </c>
      <c r="B48376" s="56" t="s">
        <v>47938</v>
      </c>
      <c r="C48376" s="56" t="s">
        <v>9769</v>
      </c>
      <c r="D48376" s="60">
        <v>3325</v>
      </c>
    </row>
    <row r="48377" spans="1:4">
      <c r="A48377" s="57">
        <v>278000456821</v>
      </c>
      <c r="B48377" s="56" t="s">
        <v>47939</v>
      </c>
      <c r="C48377" s="56" t="s">
        <v>9769</v>
      </c>
      <c r="D48377" s="60">
        <v>3325</v>
      </c>
    </row>
    <row r="48378" spans="1:4">
      <c r="A48378" s="57">
        <v>278000456822</v>
      </c>
      <c r="B48378" s="56" t="s">
        <v>47940</v>
      </c>
      <c r="C48378" s="56" t="s">
        <v>9769</v>
      </c>
      <c r="D48378" s="60">
        <v>3325</v>
      </c>
    </row>
    <row r="48379" spans="1:4">
      <c r="A48379" s="57">
        <v>278000456823</v>
      </c>
      <c r="B48379" s="56" t="s">
        <v>47941</v>
      </c>
      <c r="C48379" s="56" t="s">
        <v>9769</v>
      </c>
      <c r="D48379" s="60">
        <v>3325</v>
      </c>
    </row>
    <row r="48380" spans="1:4">
      <c r="A48380" s="57">
        <v>278000456824</v>
      </c>
      <c r="B48380" s="56" t="s">
        <v>47942</v>
      </c>
      <c r="C48380" s="56" t="s">
        <v>9769</v>
      </c>
      <c r="D48380" s="60">
        <v>3325</v>
      </c>
    </row>
    <row r="48381" spans="1:4">
      <c r="A48381" s="57">
        <v>278000456825</v>
      </c>
      <c r="B48381" s="56" t="s">
        <v>47943</v>
      </c>
      <c r="C48381" s="56" t="s">
        <v>9769</v>
      </c>
      <c r="D48381" s="60">
        <v>3325</v>
      </c>
    </row>
    <row r="48382" spans="1:4">
      <c r="A48382" s="57">
        <v>278000456827</v>
      </c>
      <c r="B48382" s="56" t="s">
        <v>47944</v>
      </c>
      <c r="C48382" s="56" t="s">
        <v>1770</v>
      </c>
      <c r="D48382" s="60">
        <v>2012.5</v>
      </c>
    </row>
    <row r="48383" spans="1:4">
      <c r="A48383" s="57">
        <v>278000456828</v>
      </c>
      <c r="B48383" s="56" t="s">
        <v>47945</v>
      </c>
      <c r="C48383" s="56" t="s">
        <v>1770</v>
      </c>
      <c r="D48383" s="60">
        <v>2012.5</v>
      </c>
    </row>
    <row r="48384" spans="1:4">
      <c r="A48384" s="57">
        <v>278000456829</v>
      </c>
      <c r="B48384" s="56" t="s">
        <v>47946</v>
      </c>
      <c r="C48384" s="56" t="s">
        <v>1770</v>
      </c>
      <c r="D48384" s="60">
        <v>2012.5</v>
      </c>
    </row>
    <row r="48385" spans="1:4">
      <c r="A48385" s="57">
        <v>278000456830</v>
      </c>
      <c r="B48385" s="56" t="s">
        <v>47947</v>
      </c>
      <c r="C48385" s="56" t="s">
        <v>1770</v>
      </c>
      <c r="D48385" s="60">
        <v>2012.5</v>
      </c>
    </row>
    <row r="48386" spans="1:4">
      <c r="A48386" s="57">
        <v>278000456830</v>
      </c>
      <c r="B48386" s="56" t="s">
        <v>47947</v>
      </c>
      <c r="C48386" s="56" t="s">
        <v>1770</v>
      </c>
      <c r="D48386" s="58">
        <v>2012.5</v>
      </c>
    </row>
    <row r="48387" spans="1:4">
      <c r="A48387" s="57">
        <v>278000456831</v>
      </c>
      <c r="B48387" s="56" t="s">
        <v>47948</v>
      </c>
      <c r="C48387" s="56" t="s">
        <v>1770</v>
      </c>
      <c r="D48387" s="60">
        <v>2012.5</v>
      </c>
    </row>
    <row r="48388" spans="1:4">
      <c r="A48388" s="57">
        <v>278000456832</v>
      </c>
      <c r="B48388" s="56" t="s">
        <v>47949</v>
      </c>
      <c r="C48388" s="56" t="s">
        <v>1770</v>
      </c>
      <c r="D48388" s="60">
        <v>2012.5</v>
      </c>
    </row>
    <row r="48389" spans="1:4">
      <c r="A48389" s="57">
        <v>278000456833</v>
      </c>
      <c r="B48389" s="56" t="s">
        <v>47950</v>
      </c>
      <c r="C48389" s="56" t="s">
        <v>1770</v>
      </c>
      <c r="D48389" s="60">
        <v>2012.5</v>
      </c>
    </row>
    <row r="48390" spans="1:4">
      <c r="A48390" s="57">
        <v>278000456834</v>
      </c>
      <c r="B48390" s="56" t="s">
        <v>47951</v>
      </c>
      <c r="C48390" s="56" t="s">
        <v>1770</v>
      </c>
      <c r="D48390" s="60">
        <v>2012.5</v>
      </c>
    </row>
    <row r="48391" spans="1:4">
      <c r="A48391" s="57">
        <v>278000456834</v>
      </c>
      <c r="B48391" s="56" t="s">
        <v>47951</v>
      </c>
      <c r="C48391" s="56" t="s">
        <v>1770</v>
      </c>
      <c r="D48391" s="58">
        <v>2012.5</v>
      </c>
    </row>
    <row r="48392" spans="1:4">
      <c r="A48392" s="57">
        <v>278000456835</v>
      </c>
      <c r="B48392" s="56" t="s">
        <v>47952</v>
      </c>
      <c r="C48392" s="56" t="s">
        <v>1770</v>
      </c>
      <c r="D48392" s="60">
        <v>2012.5</v>
      </c>
    </row>
    <row r="48393" spans="1:4">
      <c r="A48393" s="57">
        <v>278000456836</v>
      </c>
      <c r="B48393" s="56" t="s">
        <v>47953</v>
      </c>
      <c r="C48393" s="56" t="s">
        <v>1770</v>
      </c>
      <c r="D48393" s="60">
        <v>2012.5</v>
      </c>
    </row>
    <row r="48394" spans="1:4">
      <c r="A48394" s="57">
        <v>278000456837</v>
      </c>
      <c r="B48394" s="56" t="s">
        <v>47954</v>
      </c>
      <c r="C48394" s="56" t="s">
        <v>1770</v>
      </c>
      <c r="D48394" s="60">
        <v>2012.5</v>
      </c>
    </row>
    <row r="48395" spans="1:4">
      <c r="A48395" s="57">
        <v>278000456838</v>
      </c>
      <c r="B48395" s="56" t="s">
        <v>47955</v>
      </c>
      <c r="C48395" s="56" t="s">
        <v>1770</v>
      </c>
      <c r="D48395" s="60">
        <v>2012.5</v>
      </c>
    </row>
    <row r="48396" spans="1:4">
      <c r="A48396" s="57">
        <v>278000456839</v>
      </c>
      <c r="B48396" s="56" t="s">
        <v>47956</v>
      </c>
      <c r="C48396" s="56" t="s">
        <v>1770</v>
      </c>
      <c r="D48396" s="60">
        <v>2012.5</v>
      </c>
    </row>
    <row r="48397" spans="1:4">
      <c r="A48397" s="57">
        <v>278000456840</v>
      </c>
      <c r="B48397" s="56" t="s">
        <v>47957</v>
      </c>
      <c r="C48397" s="56" t="s">
        <v>9769</v>
      </c>
      <c r="D48397" s="60">
        <v>3325</v>
      </c>
    </row>
    <row r="48398" spans="1:4">
      <c r="A48398" s="57">
        <v>278000456840</v>
      </c>
      <c r="B48398" s="56" t="s">
        <v>47957</v>
      </c>
      <c r="C48398" s="56" t="s">
        <v>9769</v>
      </c>
      <c r="D48398" s="58">
        <v>3325</v>
      </c>
    </row>
    <row r="48399" spans="1:4">
      <c r="A48399" s="57">
        <v>278000456841</v>
      </c>
      <c r="B48399" s="56" t="s">
        <v>47958</v>
      </c>
      <c r="C48399" s="56" t="s">
        <v>9769</v>
      </c>
      <c r="D48399" s="60">
        <v>3325</v>
      </c>
    </row>
    <row r="48400" spans="1:4">
      <c r="A48400" s="57">
        <v>278000456842</v>
      </c>
      <c r="B48400" s="56" t="s">
        <v>47959</v>
      </c>
      <c r="C48400" s="56" t="s">
        <v>9769</v>
      </c>
      <c r="D48400" s="60">
        <v>3325</v>
      </c>
    </row>
    <row r="48401" spans="1:4">
      <c r="A48401" s="57">
        <v>278000456843</v>
      </c>
      <c r="B48401" s="56" t="s">
        <v>47960</v>
      </c>
      <c r="C48401" s="56" t="s">
        <v>9769</v>
      </c>
      <c r="D48401" s="60">
        <v>3325</v>
      </c>
    </row>
    <row r="48402" spans="1:4">
      <c r="A48402" s="57">
        <v>278000456844</v>
      </c>
      <c r="B48402" s="56" t="s">
        <v>47961</v>
      </c>
      <c r="C48402" s="56" t="s">
        <v>9769</v>
      </c>
      <c r="D48402" s="60">
        <v>3325</v>
      </c>
    </row>
    <row r="48403" spans="1:4">
      <c r="A48403" s="57">
        <v>278000456844</v>
      </c>
      <c r="B48403" s="56" t="s">
        <v>47961</v>
      </c>
      <c r="C48403" s="56" t="s">
        <v>9769</v>
      </c>
      <c r="D48403" s="58">
        <v>3325</v>
      </c>
    </row>
    <row r="48404" spans="1:4">
      <c r="A48404" s="57">
        <v>278000456845</v>
      </c>
      <c r="B48404" s="56" t="s">
        <v>47962</v>
      </c>
      <c r="C48404" s="56" t="s">
        <v>9769</v>
      </c>
      <c r="D48404" s="60">
        <v>3325</v>
      </c>
    </row>
    <row r="48405" spans="1:4">
      <c r="A48405" s="57">
        <v>278000456846</v>
      </c>
      <c r="B48405" s="56" t="s">
        <v>47963</v>
      </c>
      <c r="C48405" s="56" t="s">
        <v>9769</v>
      </c>
      <c r="D48405" s="60">
        <v>3325</v>
      </c>
    </row>
    <row r="48406" spans="1:4">
      <c r="A48406" s="57">
        <v>278000456847</v>
      </c>
      <c r="B48406" s="56" t="s">
        <v>47964</v>
      </c>
      <c r="C48406" s="56" t="s">
        <v>9769</v>
      </c>
      <c r="D48406" s="60">
        <v>3325</v>
      </c>
    </row>
    <row r="48407" spans="1:4">
      <c r="A48407" s="57">
        <v>278000456848</v>
      </c>
      <c r="B48407" s="56" t="s">
        <v>47965</v>
      </c>
      <c r="C48407" s="56" t="s">
        <v>9769</v>
      </c>
      <c r="D48407" s="60">
        <v>3325</v>
      </c>
    </row>
    <row r="48408" spans="1:4">
      <c r="A48408" s="57">
        <v>278000456849</v>
      </c>
      <c r="B48408" s="56" t="s">
        <v>47966</v>
      </c>
      <c r="C48408" s="56" t="s">
        <v>1770</v>
      </c>
      <c r="D48408" s="60">
        <v>2012.5</v>
      </c>
    </row>
    <row r="48409" spans="1:4">
      <c r="A48409" s="57">
        <v>278000456850</v>
      </c>
      <c r="B48409" s="56" t="s">
        <v>47967</v>
      </c>
      <c r="C48409" s="56" t="s">
        <v>1770</v>
      </c>
      <c r="D48409" s="60">
        <v>2625</v>
      </c>
    </row>
    <row r="48410" spans="1:4">
      <c r="A48410" s="57">
        <v>278000456851</v>
      </c>
      <c r="B48410" s="56" t="s">
        <v>47968</v>
      </c>
      <c r="C48410" s="56" t="s">
        <v>1770</v>
      </c>
      <c r="D48410" s="60">
        <v>2625</v>
      </c>
    </row>
    <row r="48411" spans="1:4">
      <c r="A48411" s="57">
        <v>278000456855</v>
      </c>
      <c r="B48411" s="56" t="s">
        <v>47969</v>
      </c>
      <c r="C48411" s="56" t="s">
        <v>9769</v>
      </c>
      <c r="D48411" s="60">
        <v>455</v>
      </c>
    </row>
    <row r="48412" spans="1:4">
      <c r="A48412" s="57">
        <v>278000456856</v>
      </c>
      <c r="B48412" s="56" t="s">
        <v>47970</v>
      </c>
      <c r="C48412" s="56" t="s">
        <v>9769</v>
      </c>
      <c r="D48412" s="60">
        <v>455</v>
      </c>
    </row>
    <row r="48413" spans="1:4">
      <c r="A48413" s="57">
        <v>278000456856</v>
      </c>
      <c r="B48413" s="56" t="s">
        <v>47970</v>
      </c>
      <c r="C48413" s="56" t="s">
        <v>9769</v>
      </c>
      <c r="D48413" s="58">
        <v>455</v>
      </c>
    </row>
    <row r="48414" spans="1:4">
      <c r="A48414" s="57">
        <v>278000456857</v>
      </c>
      <c r="B48414" s="56" t="s">
        <v>47971</v>
      </c>
      <c r="C48414" s="56" t="s">
        <v>9769</v>
      </c>
      <c r="D48414" s="60">
        <v>455</v>
      </c>
    </row>
    <row r="48415" spans="1:4">
      <c r="A48415" s="57">
        <v>278000456862</v>
      </c>
      <c r="B48415" s="56" t="s">
        <v>47972</v>
      </c>
      <c r="C48415" s="56" t="s">
        <v>1770</v>
      </c>
      <c r="D48415" s="60">
        <v>2012.5</v>
      </c>
    </row>
    <row r="48416" spans="1:4">
      <c r="A48416" s="57">
        <v>278000456863</v>
      </c>
      <c r="B48416" s="56" t="s">
        <v>47973</v>
      </c>
      <c r="C48416" s="56" t="s">
        <v>1770</v>
      </c>
      <c r="D48416" s="60">
        <v>2012.5</v>
      </c>
    </row>
    <row r="48417" spans="1:4">
      <c r="A48417" s="57">
        <v>278000456865</v>
      </c>
      <c r="B48417" s="56" t="s">
        <v>47974</v>
      </c>
      <c r="C48417" s="56" t="s">
        <v>9769</v>
      </c>
      <c r="D48417" s="60">
        <v>2625</v>
      </c>
    </row>
    <row r="48418" spans="1:4">
      <c r="A48418" s="57">
        <v>278000456865</v>
      </c>
      <c r="B48418" s="56" t="s">
        <v>47974</v>
      </c>
      <c r="C48418" s="56" t="s">
        <v>9769</v>
      </c>
      <c r="D48418" s="58">
        <v>2625</v>
      </c>
    </row>
    <row r="48419" spans="1:4">
      <c r="A48419" s="57">
        <v>278000456866</v>
      </c>
      <c r="B48419" s="56" t="s">
        <v>47975</v>
      </c>
      <c r="C48419" s="56" t="s">
        <v>9769</v>
      </c>
      <c r="D48419" s="60">
        <v>2625</v>
      </c>
    </row>
    <row r="48420" spans="1:4">
      <c r="A48420" s="57">
        <v>278000456867</v>
      </c>
      <c r="B48420" s="56" t="s">
        <v>47976</v>
      </c>
      <c r="C48420" s="56" t="s">
        <v>9769</v>
      </c>
      <c r="D48420" s="60">
        <v>2625</v>
      </c>
    </row>
    <row r="48421" spans="1:4">
      <c r="A48421" s="57">
        <v>278000456868</v>
      </c>
      <c r="B48421" s="56" t="s">
        <v>47977</v>
      </c>
      <c r="C48421" s="56" t="s">
        <v>9769</v>
      </c>
      <c r="D48421" s="60">
        <v>2625</v>
      </c>
    </row>
    <row r="48422" spans="1:4">
      <c r="A48422" s="57">
        <v>278000456869</v>
      </c>
      <c r="B48422" s="56" t="s">
        <v>47978</v>
      </c>
      <c r="C48422" s="56" t="s">
        <v>9769</v>
      </c>
      <c r="D48422" s="60">
        <v>2625</v>
      </c>
    </row>
    <row r="48423" spans="1:4">
      <c r="A48423" s="57">
        <v>278000456870</v>
      </c>
      <c r="B48423" s="56" t="s">
        <v>47979</v>
      </c>
      <c r="C48423" s="56" t="s">
        <v>9769</v>
      </c>
      <c r="D48423" s="60">
        <v>2625</v>
      </c>
    </row>
    <row r="48424" spans="1:4">
      <c r="A48424" s="57">
        <v>278000456871</v>
      </c>
      <c r="B48424" s="56" t="s">
        <v>47980</v>
      </c>
      <c r="C48424" s="56" t="s">
        <v>9769</v>
      </c>
      <c r="D48424" s="60">
        <v>2625</v>
      </c>
    </row>
    <row r="48425" spans="1:4">
      <c r="A48425" s="57">
        <v>278000456872</v>
      </c>
      <c r="B48425" s="56" t="s">
        <v>47981</v>
      </c>
      <c r="C48425" s="56" t="s">
        <v>9769</v>
      </c>
      <c r="D48425" s="60">
        <v>2625</v>
      </c>
    </row>
    <row r="48426" spans="1:4">
      <c r="A48426" s="57">
        <v>278000456873</v>
      </c>
      <c r="B48426" s="56" t="s">
        <v>47982</v>
      </c>
      <c r="C48426" s="56" t="s">
        <v>9769</v>
      </c>
      <c r="D48426" s="60">
        <v>2625</v>
      </c>
    </row>
    <row r="48427" spans="1:4">
      <c r="A48427" s="57">
        <v>278000456874</v>
      </c>
      <c r="B48427" s="56" t="s">
        <v>47983</v>
      </c>
      <c r="C48427" s="56" t="s">
        <v>9769</v>
      </c>
      <c r="D48427" s="60">
        <v>2625</v>
      </c>
    </row>
    <row r="48428" spans="1:4">
      <c r="A48428" s="57">
        <v>278000456874</v>
      </c>
      <c r="B48428" s="56" t="s">
        <v>47983</v>
      </c>
      <c r="C48428" s="56" t="s">
        <v>9769</v>
      </c>
      <c r="D48428" s="58">
        <v>2625</v>
      </c>
    </row>
    <row r="48429" spans="1:4">
      <c r="A48429" s="57">
        <v>278000456875</v>
      </c>
      <c r="B48429" s="56" t="s">
        <v>47984</v>
      </c>
      <c r="C48429" s="56" t="s">
        <v>9769</v>
      </c>
      <c r="D48429" s="60">
        <v>2625</v>
      </c>
    </row>
    <row r="48430" spans="1:4">
      <c r="A48430" s="57">
        <v>278000456876</v>
      </c>
      <c r="B48430" s="56" t="s">
        <v>47985</v>
      </c>
      <c r="C48430" s="56" t="s">
        <v>9769</v>
      </c>
      <c r="D48430" s="60">
        <v>2625</v>
      </c>
    </row>
    <row r="48431" spans="1:4">
      <c r="A48431" s="57">
        <v>278000456877</v>
      </c>
      <c r="B48431" s="56" t="s">
        <v>47986</v>
      </c>
      <c r="C48431" s="56" t="s">
        <v>9769</v>
      </c>
      <c r="D48431" s="60">
        <v>2625</v>
      </c>
    </row>
    <row r="48432" spans="1:4">
      <c r="A48432" s="57">
        <v>278000456878</v>
      </c>
      <c r="B48432" s="56" t="s">
        <v>47987</v>
      </c>
      <c r="C48432" s="56" t="s">
        <v>9769</v>
      </c>
      <c r="D48432" s="60">
        <v>2625</v>
      </c>
    </row>
    <row r="48433" spans="1:4">
      <c r="A48433" s="57">
        <v>278000456878</v>
      </c>
      <c r="B48433" s="56" t="s">
        <v>47987</v>
      </c>
      <c r="C48433" s="56" t="s">
        <v>9769</v>
      </c>
      <c r="D48433" s="58">
        <v>2625</v>
      </c>
    </row>
    <row r="48434" spans="1:4">
      <c r="A48434" s="57">
        <v>278000456879</v>
      </c>
      <c r="B48434" s="56" t="s">
        <v>47988</v>
      </c>
      <c r="C48434" s="56" t="s">
        <v>9769</v>
      </c>
      <c r="D48434" s="60">
        <v>2625</v>
      </c>
    </row>
    <row r="48435" spans="1:4">
      <c r="A48435" s="57">
        <v>278000456880</v>
      </c>
      <c r="B48435" s="56" t="s">
        <v>47989</v>
      </c>
      <c r="C48435" s="56" t="s">
        <v>9769</v>
      </c>
      <c r="D48435" s="60">
        <v>2625</v>
      </c>
    </row>
    <row r="48436" spans="1:4">
      <c r="A48436" s="57">
        <v>278000456881</v>
      </c>
      <c r="B48436" s="56" t="s">
        <v>47990</v>
      </c>
      <c r="C48436" s="56" t="s">
        <v>9769</v>
      </c>
      <c r="D48436" s="60">
        <v>2275</v>
      </c>
    </row>
    <row r="48437" spans="1:4">
      <c r="A48437" s="57">
        <v>278000456882</v>
      </c>
      <c r="B48437" s="56" t="s">
        <v>47991</v>
      </c>
      <c r="C48437" s="56" t="s">
        <v>9769</v>
      </c>
      <c r="D48437" s="60">
        <v>2275</v>
      </c>
    </row>
    <row r="48438" spans="1:4">
      <c r="A48438" s="57">
        <v>278000456882</v>
      </c>
      <c r="B48438" s="56" t="s">
        <v>47991</v>
      </c>
      <c r="C48438" s="56" t="s">
        <v>9769</v>
      </c>
      <c r="D48438" s="58">
        <v>2275</v>
      </c>
    </row>
    <row r="48439" spans="1:4">
      <c r="A48439" s="57">
        <v>278000456883</v>
      </c>
      <c r="B48439" s="56" t="s">
        <v>47992</v>
      </c>
      <c r="C48439" s="56" t="s">
        <v>9769</v>
      </c>
      <c r="D48439" s="60">
        <v>2275</v>
      </c>
    </row>
    <row r="48440" spans="1:4">
      <c r="A48440" s="57">
        <v>278000456884</v>
      </c>
      <c r="B48440" s="56" t="s">
        <v>47993</v>
      </c>
      <c r="C48440" s="56" t="s">
        <v>9769</v>
      </c>
      <c r="D48440" s="60">
        <v>2275</v>
      </c>
    </row>
    <row r="48441" spans="1:4">
      <c r="A48441" s="57">
        <v>278000456885</v>
      </c>
      <c r="B48441" s="56" t="s">
        <v>47994</v>
      </c>
      <c r="C48441" s="56" t="s">
        <v>9769</v>
      </c>
      <c r="D48441" s="60">
        <v>2275</v>
      </c>
    </row>
    <row r="48442" spans="1:4">
      <c r="A48442" s="57">
        <v>278000456886</v>
      </c>
      <c r="B48442" s="56" t="s">
        <v>47995</v>
      </c>
      <c r="C48442" s="56" t="s">
        <v>9769</v>
      </c>
      <c r="D48442" s="60">
        <v>2275</v>
      </c>
    </row>
    <row r="48443" spans="1:4">
      <c r="A48443" s="57">
        <v>278000456886</v>
      </c>
      <c r="B48443" s="56" t="s">
        <v>47995</v>
      </c>
      <c r="C48443" s="56" t="s">
        <v>9769</v>
      </c>
      <c r="D48443" s="58">
        <v>2275</v>
      </c>
    </row>
    <row r="48444" spans="1:4">
      <c r="A48444" s="57">
        <v>278000456887</v>
      </c>
      <c r="B48444" s="56" t="s">
        <v>47996</v>
      </c>
      <c r="C48444" s="56" t="s">
        <v>9769</v>
      </c>
      <c r="D48444" s="60">
        <v>2275</v>
      </c>
    </row>
    <row r="48445" spans="1:4">
      <c r="A48445" s="57">
        <v>278000456887</v>
      </c>
      <c r="B48445" s="56" t="s">
        <v>47996</v>
      </c>
      <c r="C48445" s="56" t="s">
        <v>9769</v>
      </c>
      <c r="D48445" s="58">
        <v>2275</v>
      </c>
    </row>
    <row r="48446" spans="1:4">
      <c r="A48446" s="57">
        <v>278000456888</v>
      </c>
      <c r="B48446" s="56" t="s">
        <v>47997</v>
      </c>
      <c r="C48446" s="56" t="s">
        <v>9769</v>
      </c>
      <c r="D48446" s="60">
        <v>2275</v>
      </c>
    </row>
    <row r="48447" spans="1:4">
      <c r="A48447" s="57">
        <v>278000456889</v>
      </c>
      <c r="B48447" s="56" t="s">
        <v>47998</v>
      </c>
      <c r="C48447" s="56" t="s">
        <v>9769</v>
      </c>
      <c r="D48447" s="60">
        <v>2275</v>
      </c>
    </row>
    <row r="48448" spans="1:4">
      <c r="A48448" s="57">
        <v>278000456890</v>
      </c>
      <c r="B48448" s="56" t="s">
        <v>47999</v>
      </c>
      <c r="C48448" s="56" t="s">
        <v>1770</v>
      </c>
      <c r="D48448" s="60">
        <v>1050</v>
      </c>
    </row>
    <row r="48449" spans="1:4">
      <c r="A48449" s="57">
        <v>278000456891</v>
      </c>
      <c r="B48449" s="56" t="s">
        <v>48000</v>
      </c>
      <c r="C48449" s="56" t="s">
        <v>1770</v>
      </c>
      <c r="D48449" s="60">
        <v>1050</v>
      </c>
    </row>
    <row r="48450" spans="1:4">
      <c r="A48450" s="57">
        <v>278000456892</v>
      </c>
      <c r="B48450" s="56" t="s">
        <v>48001</v>
      </c>
      <c r="C48450" s="56" t="s">
        <v>1770</v>
      </c>
      <c r="D48450" s="60">
        <v>1050</v>
      </c>
    </row>
    <row r="48451" spans="1:4">
      <c r="A48451" s="57">
        <v>278000456893</v>
      </c>
      <c r="B48451" s="56" t="s">
        <v>48002</v>
      </c>
      <c r="C48451" s="56" t="s">
        <v>1770</v>
      </c>
      <c r="D48451" s="60">
        <v>1050</v>
      </c>
    </row>
    <row r="48452" spans="1:4">
      <c r="A48452" s="57">
        <v>278000456894</v>
      </c>
      <c r="B48452" s="56" t="s">
        <v>48003</v>
      </c>
      <c r="C48452" s="56" t="s">
        <v>1770</v>
      </c>
      <c r="D48452" s="60">
        <v>1050</v>
      </c>
    </row>
    <row r="48453" spans="1:4">
      <c r="A48453" s="57">
        <v>278000456895</v>
      </c>
      <c r="B48453" s="56" t="s">
        <v>48004</v>
      </c>
      <c r="C48453" s="56" t="s">
        <v>1770</v>
      </c>
      <c r="D48453" s="60">
        <v>1050</v>
      </c>
    </row>
    <row r="48454" spans="1:4">
      <c r="A48454" s="57">
        <v>278000456895</v>
      </c>
      <c r="B48454" s="56" t="s">
        <v>48004</v>
      </c>
      <c r="C48454" s="56" t="s">
        <v>1770</v>
      </c>
      <c r="D48454" s="58">
        <v>1050</v>
      </c>
    </row>
    <row r="48455" spans="1:4">
      <c r="A48455" s="57">
        <v>278000456896</v>
      </c>
      <c r="B48455" s="56" t="s">
        <v>48005</v>
      </c>
      <c r="C48455" s="56" t="s">
        <v>1770</v>
      </c>
      <c r="D48455" s="60">
        <v>1050</v>
      </c>
    </row>
    <row r="48456" spans="1:4">
      <c r="A48456" s="57">
        <v>278000456897</v>
      </c>
      <c r="B48456" s="56" t="s">
        <v>48006</v>
      </c>
      <c r="C48456" s="56" t="s">
        <v>1770</v>
      </c>
      <c r="D48456" s="60">
        <v>2625</v>
      </c>
    </row>
    <row r="48457" spans="1:4">
      <c r="A48457" s="57">
        <v>278000456898</v>
      </c>
      <c r="B48457" s="56" t="s">
        <v>48007</v>
      </c>
      <c r="C48457" s="56" t="s">
        <v>1770</v>
      </c>
      <c r="D48457" s="60">
        <v>2625</v>
      </c>
    </row>
    <row r="48458" spans="1:4">
      <c r="A48458" s="57">
        <v>278000456899</v>
      </c>
      <c r="B48458" s="56" t="s">
        <v>48008</v>
      </c>
      <c r="C48458" s="56" t="s">
        <v>1770</v>
      </c>
      <c r="D48458" s="60">
        <v>2625</v>
      </c>
    </row>
    <row r="48459" spans="1:4">
      <c r="A48459" s="57">
        <v>278000456900</v>
      </c>
      <c r="B48459" s="56" t="s">
        <v>48009</v>
      </c>
      <c r="C48459" s="56" t="s">
        <v>1770</v>
      </c>
      <c r="D48459" s="60">
        <v>2625</v>
      </c>
    </row>
    <row r="48460" spans="1:4">
      <c r="A48460" s="57">
        <v>278000456901</v>
      </c>
      <c r="B48460" s="56" t="s">
        <v>48010</v>
      </c>
      <c r="C48460" s="56" t="s">
        <v>1770</v>
      </c>
      <c r="D48460" s="60">
        <v>2625</v>
      </c>
    </row>
    <row r="48461" spans="1:4">
      <c r="A48461" s="57">
        <v>278000456902</v>
      </c>
      <c r="B48461" s="56" t="s">
        <v>48011</v>
      </c>
      <c r="C48461" s="56" t="s">
        <v>9769</v>
      </c>
      <c r="D48461" s="60">
        <v>2625</v>
      </c>
    </row>
    <row r="48462" spans="1:4">
      <c r="A48462" s="57">
        <v>278000456902</v>
      </c>
      <c r="B48462" s="56" t="s">
        <v>48011</v>
      </c>
      <c r="C48462" s="56" t="s">
        <v>9769</v>
      </c>
      <c r="D48462" s="58">
        <v>2625</v>
      </c>
    </row>
    <row r="48463" spans="1:4">
      <c r="A48463" s="57">
        <v>278000456903</v>
      </c>
      <c r="B48463" s="56" t="s">
        <v>48012</v>
      </c>
      <c r="C48463" s="56" t="s">
        <v>9769</v>
      </c>
      <c r="D48463" s="60">
        <v>2625</v>
      </c>
    </row>
    <row r="48464" spans="1:4">
      <c r="A48464" s="57">
        <v>278000456904</v>
      </c>
      <c r="B48464" s="56" t="s">
        <v>48013</v>
      </c>
      <c r="C48464" s="56" t="s">
        <v>9769</v>
      </c>
      <c r="D48464" s="60">
        <v>2625</v>
      </c>
    </row>
    <row r="48465" spans="1:4">
      <c r="A48465" s="57">
        <v>278000456905</v>
      </c>
      <c r="B48465" s="56" t="s">
        <v>48014</v>
      </c>
      <c r="C48465" s="56" t="s">
        <v>9769</v>
      </c>
      <c r="D48465" s="60">
        <v>2625</v>
      </c>
    </row>
    <row r="48466" spans="1:4">
      <c r="A48466" s="57">
        <v>278000456906</v>
      </c>
      <c r="B48466" s="56" t="s">
        <v>48015</v>
      </c>
      <c r="C48466" s="56" t="s">
        <v>9769</v>
      </c>
      <c r="D48466" s="60">
        <v>2625</v>
      </c>
    </row>
    <row r="48467" spans="1:4">
      <c r="A48467" s="57">
        <v>278000456907</v>
      </c>
      <c r="B48467" s="56" t="s">
        <v>48016</v>
      </c>
      <c r="C48467" s="56" t="s">
        <v>9769</v>
      </c>
      <c r="D48467" s="60">
        <v>2625</v>
      </c>
    </row>
    <row r="48468" spans="1:4">
      <c r="A48468" s="57">
        <v>278000456908</v>
      </c>
      <c r="B48468" s="56" t="s">
        <v>48017</v>
      </c>
      <c r="C48468" s="56" t="s">
        <v>9769</v>
      </c>
      <c r="D48468" s="60">
        <v>2625</v>
      </c>
    </row>
    <row r="48469" spans="1:4">
      <c r="A48469" s="57">
        <v>278000456908</v>
      </c>
      <c r="B48469" s="56" t="s">
        <v>48017</v>
      </c>
      <c r="C48469" s="56" t="s">
        <v>9769</v>
      </c>
      <c r="D48469" s="58">
        <v>2625</v>
      </c>
    </row>
    <row r="48470" spans="1:4">
      <c r="A48470" s="57">
        <v>278000456909</v>
      </c>
      <c r="B48470" s="56" t="s">
        <v>48018</v>
      </c>
      <c r="C48470" s="56" t="s">
        <v>9769</v>
      </c>
      <c r="D48470" s="60">
        <v>2625</v>
      </c>
    </row>
    <row r="48471" spans="1:4">
      <c r="A48471" s="57">
        <v>278000456910</v>
      </c>
      <c r="B48471" s="56" t="s">
        <v>48019</v>
      </c>
      <c r="C48471" s="56" t="s">
        <v>9769</v>
      </c>
      <c r="D48471" s="60">
        <v>2625</v>
      </c>
    </row>
    <row r="48472" spans="1:4">
      <c r="A48472" s="57">
        <v>278000456911</v>
      </c>
      <c r="B48472" s="56" t="s">
        <v>48020</v>
      </c>
      <c r="C48472" s="56" t="s">
        <v>9769</v>
      </c>
      <c r="D48472" s="60">
        <v>2625</v>
      </c>
    </row>
    <row r="48473" spans="1:4">
      <c r="A48473" s="57">
        <v>278000456912</v>
      </c>
      <c r="B48473" s="56" t="s">
        <v>48021</v>
      </c>
      <c r="C48473" s="56" t="s">
        <v>9769</v>
      </c>
      <c r="D48473" s="60">
        <v>2625</v>
      </c>
    </row>
    <row r="48474" spans="1:4">
      <c r="A48474" s="57">
        <v>278000456913</v>
      </c>
      <c r="B48474" s="56" t="s">
        <v>48022</v>
      </c>
      <c r="C48474" s="56" t="s">
        <v>9769</v>
      </c>
      <c r="D48474" s="60">
        <v>2625</v>
      </c>
    </row>
    <row r="48475" spans="1:4">
      <c r="A48475" s="57">
        <v>278000456913</v>
      </c>
      <c r="B48475" s="56" t="s">
        <v>48022</v>
      </c>
      <c r="C48475" s="56" t="s">
        <v>9769</v>
      </c>
      <c r="D48475" s="58">
        <v>2625</v>
      </c>
    </row>
    <row r="48476" spans="1:4">
      <c r="A48476" s="57">
        <v>278000456914</v>
      </c>
      <c r="B48476" s="56" t="s">
        <v>48023</v>
      </c>
      <c r="C48476" s="56" t="s">
        <v>9769</v>
      </c>
      <c r="D48476" s="60">
        <v>2625</v>
      </c>
    </row>
    <row r="48477" spans="1:4">
      <c r="A48477" s="57">
        <v>278000456915</v>
      </c>
      <c r="B48477" s="56" t="s">
        <v>48024</v>
      </c>
      <c r="C48477" s="56" t="s">
        <v>9769</v>
      </c>
      <c r="D48477" s="60">
        <v>2625</v>
      </c>
    </row>
    <row r="48478" spans="1:4">
      <c r="A48478" s="57">
        <v>278000456916</v>
      </c>
      <c r="B48478" s="56" t="s">
        <v>48025</v>
      </c>
      <c r="C48478" s="56" t="s">
        <v>9769</v>
      </c>
      <c r="D48478" s="60">
        <v>2625</v>
      </c>
    </row>
    <row r="48479" spans="1:4">
      <c r="A48479" s="57">
        <v>278000456917</v>
      </c>
      <c r="B48479" s="56" t="s">
        <v>48026</v>
      </c>
      <c r="C48479" s="56" t="s">
        <v>9769</v>
      </c>
      <c r="D48479" s="60">
        <v>507.5</v>
      </c>
    </row>
    <row r="48480" spans="1:4">
      <c r="A48480" s="57">
        <v>278000456918</v>
      </c>
      <c r="B48480" s="56" t="s">
        <v>48027</v>
      </c>
      <c r="C48480" s="56" t="s">
        <v>9769</v>
      </c>
      <c r="D48480" s="60">
        <v>507.5</v>
      </c>
    </row>
    <row r="48481" spans="1:4">
      <c r="A48481" s="57">
        <v>278000456918</v>
      </c>
      <c r="B48481" s="56" t="s">
        <v>48027</v>
      </c>
      <c r="C48481" s="56" t="s">
        <v>9769</v>
      </c>
      <c r="D48481" s="58">
        <v>507.5</v>
      </c>
    </row>
    <row r="48482" spans="1:4">
      <c r="A48482" s="57">
        <v>278000456919</v>
      </c>
      <c r="B48482" s="56" t="s">
        <v>48028</v>
      </c>
      <c r="C48482" s="56" t="s">
        <v>9769</v>
      </c>
      <c r="D48482" s="60">
        <v>507.5</v>
      </c>
    </row>
    <row r="48483" spans="1:4">
      <c r="A48483" s="57">
        <v>278000456920</v>
      </c>
      <c r="B48483" s="56" t="s">
        <v>48029</v>
      </c>
      <c r="C48483" s="56" t="s">
        <v>1770</v>
      </c>
      <c r="D48483" s="60">
        <v>507.5</v>
      </c>
    </row>
    <row r="48484" spans="1:4">
      <c r="A48484" s="57">
        <v>278000456921</v>
      </c>
      <c r="B48484" s="56" t="s">
        <v>48030</v>
      </c>
      <c r="C48484" s="56" t="s">
        <v>9769</v>
      </c>
      <c r="D48484" s="60">
        <v>507.5</v>
      </c>
    </row>
    <row r="48485" spans="1:4">
      <c r="A48485" s="57">
        <v>278000456921</v>
      </c>
      <c r="B48485" s="56" t="s">
        <v>48030</v>
      </c>
      <c r="C48485" s="56" t="s">
        <v>9769</v>
      </c>
      <c r="D48485" s="58">
        <v>507.5</v>
      </c>
    </row>
    <row r="48486" spans="1:4">
      <c r="A48486" s="57">
        <v>278000456922</v>
      </c>
      <c r="B48486" s="56" t="s">
        <v>48031</v>
      </c>
      <c r="C48486" s="56" t="s">
        <v>9769</v>
      </c>
      <c r="D48486" s="60">
        <v>507.5</v>
      </c>
    </row>
    <row r="48487" spans="1:4">
      <c r="A48487" s="57">
        <v>278000456923</v>
      </c>
      <c r="B48487" s="56" t="s">
        <v>48032</v>
      </c>
      <c r="C48487" s="56" t="s">
        <v>1770</v>
      </c>
      <c r="D48487" s="60">
        <v>1400</v>
      </c>
    </row>
    <row r="48488" spans="1:4">
      <c r="A48488" s="57">
        <v>278000456924</v>
      </c>
      <c r="B48488" s="56" t="s">
        <v>48033</v>
      </c>
      <c r="C48488" s="56" t="s">
        <v>1770</v>
      </c>
      <c r="D48488" s="60">
        <v>1400</v>
      </c>
    </row>
    <row r="48489" spans="1:4">
      <c r="A48489" s="57">
        <v>278000456925</v>
      </c>
      <c r="B48489" s="56" t="s">
        <v>48034</v>
      </c>
      <c r="C48489" s="56" t="s">
        <v>1770</v>
      </c>
      <c r="D48489" s="60">
        <v>16936.5</v>
      </c>
    </row>
    <row r="48490" spans="1:4">
      <c r="A48490" s="57">
        <v>278000456926</v>
      </c>
      <c r="B48490" s="56" t="s">
        <v>48035</v>
      </c>
      <c r="C48490" s="56" t="s">
        <v>1770</v>
      </c>
      <c r="D48490" s="60">
        <v>16936.5</v>
      </c>
    </row>
    <row r="48491" spans="1:4">
      <c r="A48491" s="57">
        <v>278000456927</v>
      </c>
      <c r="B48491" s="56" t="s">
        <v>48036</v>
      </c>
      <c r="C48491" s="56" t="s">
        <v>1770</v>
      </c>
      <c r="D48491" s="60">
        <v>16936.5</v>
      </c>
    </row>
    <row r="48492" spans="1:4">
      <c r="A48492" s="57">
        <v>278000456928</v>
      </c>
      <c r="B48492" s="56" t="s">
        <v>48037</v>
      </c>
      <c r="C48492" s="56" t="s">
        <v>1770</v>
      </c>
      <c r="D48492" s="60">
        <v>16936.5</v>
      </c>
    </row>
    <row r="48493" spans="1:4">
      <c r="A48493" s="57">
        <v>278000456929</v>
      </c>
      <c r="B48493" s="56" t="s">
        <v>48038</v>
      </c>
      <c r="C48493" s="56" t="s">
        <v>1770</v>
      </c>
      <c r="D48493" s="60">
        <v>16936.5</v>
      </c>
    </row>
    <row r="48494" spans="1:4">
      <c r="A48494" s="57">
        <v>278000456930</v>
      </c>
      <c r="B48494" s="56" t="s">
        <v>48039</v>
      </c>
      <c r="C48494" s="56" t="s">
        <v>1770</v>
      </c>
      <c r="D48494" s="60">
        <v>16936.5</v>
      </c>
    </row>
    <row r="48495" spans="1:4">
      <c r="A48495" s="57">
        <v>278000456931</v>
      </c>
      <c r="B48495" s="56" t="s">
        <v>48040</v>
      </c>
      <c r="C48495" s="56" t="s">
        <v>1770</v>
      </c>
      <c r="D48495" s="60">
        <v>16936.5</v>
      </c>
    </row>
    <row r="48496" spans="1:4">
      <c r="A48496" s="57">
        <v>278000456932</v>
      </c>
      <c r="B48496" s="56" t="s">
        <v>48041</v>
      </c>
      <c r="C48496" s="56" t="s">
        <v>1770</v>
      </c>
      <c r="D48496" s="60">
        <v>16936.5</v>
      </c>
    </row>
    <row r="48497" spans="1:4">
      <c r="A48497" s="57">
        <v>278000456933</v>
      </c>
      <c r="B48497" s="56" t="s">
        <v>48042</v>
      </c>
      <c r="C48497" s="56" t="s">
        <v>1770</v>
      </c>
      <c r="D48497" s="60">
        <v>16936.5</v>
      </c>
    </row>
    <row r="48498" spans="1:4">
      <c r="A48498" s="57">
        <v>278000456934</v>
      </c>
      <c r="B48498" s="56" t="s">
        <v>48043</v>
      </c>
      <c r="C48498" s="56" t="s">
        <v>1770</v>
      </c>
      <c r="D48498" s="60">
        <v>16936.5</v>
      </c>
    </row>
    <row r="48499" spans="1:4">
      <c r="A48499" s="57">
        <v>278000456935</v>
      </c>
      <c r="B48499" s="56" t="s">
        <v>48044</v>
      </c>
      <c r="C48499" s="56" t="s">
        <v>1770</v>
      </c>
      <c r="D48499" s="60">
        <v>16936.5</v>
      </c>
    </row>
    <row r="48500" spans="1:4">
      <c r="A48500" s="57">
        <v>278000456936</v>
      </c>
      <c r="B48500" s="56" t="s">
        <v>48045</v>
      </c>
      <c r="C48500" s="56" t="s">
        <v>1770</v>
      </c>
      <c r="D48500" s="60">
        <v>16936.5</v>
      </c>
    </row>
    <row r="48501" spans="1:4">
      <c r="A48501" s="57">
        <v>278000456937</v>
      </c>
      <c r="B48501" s="56" t="s">
        <v>48046</v>
      </c>
      <c r="C48501" s="56" t="s">
        <v>1770</v>
      </c>
      <c r="D48501" s="60">
        <v>16936.5</v>
      </c>
    </row>
    <row r="48502" spans="1:4">
      <c r="A48502" s="57">
        <v>278000456938</v>
      </c>
      <c r="B48502" s="56" t="s">
        <v>48047</v>
      </c>
      <c r="C48502" s="56" t="s">
        <v>1770</v>
      </c>
      <c r="D48502" s="60">
        <v>16936.5</v>
      </c>
    </row>
    <row r="48503" spans="1:4">
      <c r="A48503" s="57">
        <v>278000456939</v>
      </c>
      <c r="B48503" s="56" t="s">
        <v>48048</v>
      </c>
      <c r="C48503" s="56" t="s">
        <v>1770</v>
      </c>
      <c r="D48503" s="60">
        <v>16936.5</v>
      </c>
    </row>
    <row r="48504" spans="1:4">
      <c r="A48504" s="57">
        <v>278000456940</v>
      </c>
      <c r="B48504" s="56" t="s">
        <v>48049</v>
      </c>
      <c r="C48504" s="56" t="s">
        <v>1770</v>
      </c>
      <c r="D48504" s="60">
        <v>16936.5</v>
      </c>
    </row>
    <row r="48505" spans="1:4">
      <c r="A48505" s="57">
        <v>278000456941</v>
      </c>
      <c r="B48505" s="56" t="s">
        <v>48050</v>
      </c>
      <c r="C48505" s="56" t="s">
        <v>1770</v>
      </c>
      <c r="D48505" s="60">
        <v>14000</v>
      </c>
    </row>
    <row r="48506" spans="1:4">
      <c r="A48506" s="57">
        <v>278000456942</v>
      </c>
      <c r="B48506" s="56" t="s">
        <v>48051</v>
      </c>
      <c r="C48506" s="56" t="s">
        <v>1770</v>
      </c>
      <c r="D48506" s="60">
        <v>14000</v>
      </c>
    </row>
    <row r="48507" spans="1:4">
      <c r="A48507" s="57">
        <v>278000456943</v>
      </c>
      <c r="B48507" s="56" t="s">
        <v>48052</v>
      </c>
      <c r="C48507" s="56" t="s">
        <v>1770</v>
      </c>
      <c r="D48507" s="60">
        <v>14000</v>
      </c>
    </row>
    <row r="48508" spans="1:4">
      <c r="A48508" s="57">
        <v>278000456944</v>
      </c>
      <c r="B48508" s="56" t="s">
        <v>48053</v>
      </c>
      <c r="C48508" s="56" t="s">
        <v>1770</v>
      </c>
      <c r="D48508" s="60">
        <v>14000</v>
      </c>
    </row>
    <row r="48509" spans="1:4">
      <c r="A48509" s="57">
        <v>278000456945</v>
      </c>
      <c r="B48509" s="56" t="s">
        <v>48054</v>
      </c>
      <c r="C48509" s="56" t="s">
        <v>1770</v>
      </c>
      <c r="D48509" s="60">
        <v>14000</v>
      </c>
    </row>
    <row r="48510" spans="1:4">
      <c r="A48510" s="57">
        <v>278000456946</v>
      </c>
      <c r="B48510" s="56" t="s">
        <v>48055</v>
      </c>
      <c r="C48510" s="56" t="s">
        <v>1770</v>
      </c>
      <c r="D48510" s="60">
        <v>14000</v>
      </c>
    </row>
    <row r="48511" spans="1:4">
      <c r="A48511" s="57">
        <v>278000456947</v>
      </c>
      <c r="B48511" s="56" t="s">
        <v>48056</v>
      </c>
      <c r="C48511" s="56" t="s">
        <v>1770</v>
      </c>
      <c r="D48511" s="60">
        <v>14000</v>
      </c>
    </row>
    <row r="48512" spans="1:4">
      <c r="A48512" s="57">
        <v>278000456948</v>
      </c>
      <c r="B48512" s="56" t="s">
        <v>48057</v>
      </c>
      <c r="C48512" s="56" t="s">
        <v>1770</v>
      </c>
      <c r="D48512" s="60">
        <v>14000</v>
      </c>
    </row>
    <row r="48513" spans="1:4">
      <c r="A48513" s="57">
        <v>278000456949</v>
      </c>
      <c r="B48513" s="56" t="s">
        <v>48058</v>
      </c>
      <c r="C48513" s="56" t="s">
        <v>1770</v>
      </c>
      <c r="D48513" s="60">
        <v>14000</v>
      </c>
    </row>
    <row r="48514" spans="1:4">
      <c r="A48514" s="57">
        <v>278000456950</v>
      </c>
      <c r="B48514" s="56" t="s">
        <v>48059</v>
      </c>
      <c r="C48514" s="56" t="s">
        <v>1770</v>
      </c>
      <c r="D48514" s="60">
        <v>14000</v>
      </c>
    </row>
    <row r="48515" spans="1:4">
      <c r="A48515" s="57">
        <v>278000456951</v>
      </c>
      <c r="B48515" s="56" t="s">
        <v>48060</v>
      </c>
      <c r="C48515" s="56" t="s">
        <v>1770</v>
      </c>
      <c r="D48515" s="60">
        <v>14000</v>
      </c>
    </row>
    <row r="48516" spans="1:4">
      <c r="A48516" s="57">
        <v>278000456952</v>
      </c>
      <c r="B48516" s="56" t="s">
        <v>48061</v>
      </c>
      <c r="C48516" s="56" t="s">
        <v>1770</v>
      </c>
      <c r="D48516" s="60">
        <v>14000</v>
      </c>
    </row>
    <row r="48517" spans="1:4">
      <c r="A48517" s="57">
        <v>278000456953</v>
      </c>
      <c r="B48517" s="56" t="s">
        <v>48062</v>
      </c>
      <c r="C48517" s="56" t="s">
        <v>1770</v>
      </c>
      <c r="D48517" s="60">
        <v>14000</v>
      </c>
    </row>
    <row r="48518" spans="1:4">
      <c r="A48518" s="57">
        <v>278000456954</v>
      </c>
      <c r="B48518" s="56" t="s">
        <v>48063</v>
      </c>
      <c r="C48518" s="56" t="s">
        <v>1770</v>
      </c>
      <c r="D48518" s="60">
        <v>14000</v>
      </c>
    </row>
    <row r="48519" spans="1:4">
      <c r="A48519" s="57">
        <v>278000456955</v>
      </c>
      <c r="B48519" s="56" t="s">
        <v>48064</v>
      </c>
      <c r="C48519" s="56" t="s">
        <v>1770</v>
      </c>
      <c r="D48519" s="60">
        <v>14000</v>
      </c>
    </row>
    <row r="48520" spans="1:4">
      <c r="A48520" s="57">
        <v>278000456956</v>
      </c>
      <c r="B48520" s="56" t="s">
        <v>48065</v>
      </c>
      <c r="C48520" s="56" t="s">
        <v>1770</v>
      </c>
      <c r="D48520" s="60">
        <v>14000</v>
      </c>
    </row>
    <row r="48521" spans="1:4">
      <c r="A48521" s="57">
        <v>278000456957</v>
      </c>
      <c r="B48521" s="56" t="s">
        <v>48066</v>
      </c>
      <c r="C48521" s="56" t="s">
        <v>1770</v>
      </c>
      <c r="D48521" s="60">
        <v>14000</v>
      </c>
    </row>
    <row r="48522" spans="1:4">
      <c r="A48522" s="57">
        <v>278000456957</v>
      </c>
      <c r="B48522" s="56" t="s">
        <v>48066</v>
      </c>
      <c r="C48522" s="56" t="s">
        <v>1770</v>
      </c>
      <c r="D48522" s="58">
        <v>14000</v>
      </c>
    </row>
    <row r="48523" spans="1:4">
      <c r="A48523" s="57">
        <v>278000456958</v>
      </c>
      <c r="B48523" s="56" t="s">
        <v>48067</v>
      </c>
      <c r="C48523" s="56" t="s">
        <v>1770</v>
      </c>
      <c r="D48523" s="60">
        <v>14000</v>
      </c>
    </row>
    <row r="48524" spans="1:4">
      <c r="A48524" s="57">
        <v>278000456959</v>
      </c>
      <c r="B48524" s="56" t="s">
        <v>48068</v>
      </c>
      <c r="C48524" s="56" t="s">
        <v>1770</v>
      </c>
      <c r="D48524" s="60">
        <v>14000</v>
      </c>
    </row>
    <row r="48525" spans="1:4">
      <c r="A48525" s="57">
        <v>278000456960</v>
      </c>
      <c r="B48525" s="56" t="s">
        <v>48069</v>
      </c>
      <c r="C48525" s="56" t="s">
        <v>1770</v>
      </c>
      <c r="D48525" s="60">
        <v>14000</v>
      </c>
    </row>
    <row r="48526" spans="1:4">
      <c r="A48526" s="57">
        <v>278000456962</v>
      </c>
      <c r="B48526" s="56" t="s">
        <v>48070</v>
      </c>
      <c r="C48526" s="56" t="s">
        <v>1770</v>
      </c>
      <c r="D48526" s="60">
        <v>525</v>
      </c>
    </row>
    <row r="48527" spans="1:4">
      <c r="A48527" s="57">
        <v>278000456963</v>
      </c>
      <c r="B48527" s="56" t="s">
        <v>48071</v>
      </c>
      <c r="C48527" s="56" t="s">
        <v>1770</v>
      </c>
      <c r="D48527" s="60">
        <v>525</v>
      </c>
    </row>
    <row r="48528" spans="1:4">
      <c r="A48528" s="57">
        <v>278000456964</v>
      </c>
      <c r="B48528" s="56" t="s">
        <v>48072</v>
      </c>
      <c r="C48528" s="56" t="s">
        <v>1770</v>
      </c>
      <c r="D48528" s="60">
        <v>525</v>
      </c>
    </row>
    <row r="48529" spans="1:4">
      <c r="A48529" s="57">
        <v>278000456965</v>
      </c>
      <c r="B48529" s="56" t="s">
        <v>48073</v>
      </c>
      <c r="C48529" s="56" t="s">
        <v>1770</v>
      </c>
      <c r="D48529" s="60">
        <v>525</v>
      </c>
    </row>
    <row r="48530" spans="1:4">
      <c r="A48530" s="57">
        <v>278000456966</v>
      </c>
      <c r="B48530" s="56" t="s">
        <v>48074</v>
      </c>
      <c r="C48530" s="56" t="s">
        <v>1770</v>
      </c>
      <c r="D48530" s="60">
        <v>525</v>
      </c>
    </row>
    <row r="48531" spans="1:4">
      <c r="A48531" s="57">
        <v>278000456967</v>
      </c>
      <c r="B48531" s="56" t="s">
        <v>48075</v>
      </c>
      <c r="C48531" s="56" t="s">
        <v>1770</v>
      </c>
      <c r="D48531" s="60">
        <v>525</v>
      </c>
    </row>
    <row r="48532" spans="1:4">
      <c r="A48532" s="57">
        <v>278000456968</v>
      </c>
      <c r="B48532" s="56" t="s">
        <v>48076</v>
      </c>
      <c r="C48532" s="56" t="s">
        <v>1770</v>
      </c>
      <c r="D48532" s="60">
        <v>525</v>
      </c>
    </row>
    <row r="48533" spans="1:4">
      <c r="A48533" s="57">
        <v>278000456969</v>
      </c>
      <c r="B48533" s="56" t="s">
        <v>48077</v>
      </c>
      <c r="C48533" s="56" t="s">
        <v>1770</v>
      </c>
      <c r="D48533" s="60">
        <v>525</v>
      </c>
    </row>
    <row r="48534" spans="1:4">
      <c r="A48534" s="57">
        <v>278000456969</v>
      </c>
      <c r="B48534" s="56" t="s">
        <v>48077</v>
      </c>
      <c r="C48534" s="56" t="s">
        <v>1770</v>
      </c>
      <c r="D48534" s="58">
        <v>525</v>
      </c>
    </row>
    <row r="48535" spans="1:4">
      <c r="A48535" s="57">
        <v>278000456970</v>
      </c>
      <c r="B48535" s="56" t="s">
        <v>48078</v>
      </c>
      <c r="C48535" s="56" t="s">
        <v>1770</v>
      </c>
      <c r="D48535" s="60">
        <v>525</v>
      </c>
    </row>
    <row r="48536" spans="1:4">
      <c r="A48536" s="57">
        <v>278000456971</v>
      </c>
      <c r="B48536" s="56" t="s">
        <v>48079</v>
      </c>
      <c r="C48536" s="56" t="s">
        <v>1770</v>
      </c>
      <c r="D48536" s="60">
        <v>525</v>
      </c>
    </row>
    <row r="48537" spans="1:4">
      <c r="A48537" s="57">
        <v>278000456972</v>
      </c>
      <c r="B48537" s="56" t="s">
        <v>48080</v>
      </c>
      <c r="C48537" s="56" t="s">
        <v>1770</v>
      </c>
      <c r="D48537" s="60">
        <v>525</v>
      </c>
    </row>
    <row r="48538" spans="1:4">
      <c r="A48538" s="57">
        <v>278000456973</v>
      </c>
      <c r="B48538" s="56" t="s">
        <v>48081</v>
      </c>
      <c r="C48538" s="56" t="s">
        <v>9769</v>
      </c>
      <c r="D48538" s="60">
        <v>2362.5</v>
      </c>
    </row>
    <row r="48539" spans="1:4">
      <c r="A48539" s="57">
        <v>278000456974</v>
      </c>
      <c r="B48539" s="56" t="s">
        <v>48082</v>
      </c>
      <c r="C48539" s="56" t="s">
        <v>9769</v>
      </c>
      <c r="D48539" s="60">
        <v>2362.5</v>
      </c>
    </row>
    <row r="48540" spans="1:4">
      <c r="A48540" s="57">
        <v>278000456978</v>
      </c>
      <c r="B48540" s="56" t="s">
        <v>48083</v>
      </c>
      <c r="C48540" s="56" t="s">
        <v>1770</v>
      </c>
      <c r="D48540" s="60">
        <v>4284</v>
      </c>
    </row>
    <row r="48541" spans="1:4">
      <c r="A48541" s="57">
        <v>278000456979</v>
      </c>
      <c r="B48541" s="56" t="s">
        <v>48084</v>
      </c>
      <c r="C48541" s="56" t="s">
        <v>1770</v>
      </c>
      <c r="D48541" s="60">
        <v>4284</v>
      </c>
    </row>
    <row r="48542" spans="1:4">
      <c r="A48542" s="57">
        <v>278000456980</v>
      </c>
      <c r="B48542" s="56" t="s">
        <v>48085</v>
      </c>
      <c r="C48542" s="56" t="s">
        <v>1770</v>
      </c>
      <c r="D48542" s="60">
        <v>4284</v>
      </c>
    </row>
    <row r="48543" spans="1:4">
      <c r="A48543" s="57">
        <v>278000456981</v>
      </c>
      <c r="B48543" s="56" t="s">
        <v>48086</v>
      </c>
      <c r="C48543" s="56" t="s">
        <v>1770</v>
      </c>
      <c r="D48543" s="60">
        <v>4284</v>
      </c>
    </row>
    <row r="48544" spans="1:4">
      <c r="A48544" s="57">
        <v>278000456982</v>
      </c>
      <c r="B48544" s="56" t="s">
        <v>48087</v>
      </c>
      <c r="C48544" s="56" t="s">
        <v>9769</v>
      </c>
      <c r="D48544" s="60">
        <v>7875</v>
      </c>
    </row>
    <row r="48545" spans="1:4">
      <c r="A48545" s="57">
        <v>278000456983</v>
      </c>
      <c r="B48545" s="56" t="s">
        <v>48088</v>
      </c>
      <c r="C48545" s="56" t="s">
        <v>9769</v>
      </c>
      <c r="D48545" s="60">
        <v>7875</v>
      </c>
    </row>
    <row r="48546" spans="1:4">
      <c r="A48546" s="57">
        <v>278000456984</v>
      </c>
      <c r="B48546" s="56" t="s">
        <v>48089</v>
      </c>
      <c r="C48546" s="56" t="s">
        <v>9769</v>
      </c>
      <c r="D48546" s="60">
        <v>7875</v>
      </c>
    </row>
    <row r="48547" spans="1:4">
      <c r="A48547" s="57">
        <v>278000456985</v>
      </c>
      <c r="B48547" s="56" t="s">
        <v>48090</v>
      </c>
      <c r="C48547" s="56" t="s">
        <v>9769</v>
      </c>
      <c r="D48547" s="60">
        <v>7875</v>
      </c>
    </row>
    <row r="48548" spans="1:4">
      <c r="A48548" s="57">
        <v>278000456986</v>
      </c>
      <c r="B48548" s="56" t="s">
        <v>48091</v>
      </c>
      <c r="C48548" s="56" t="s">
        <v>9769</v>
      </c>
      <c r="D48548" s="60">
        <v>7875</v>
      </c>
    </row>
    <row r="48549" spans="1:4">
      <c r="A48549" s="57">
        <v>278000456987</v>
      </c>
      <c r="B48549" s="56" t="s">
        <v>48092</v>
      </c>
      <c r="C48549" s="56" t="s">
        <v>9769</v>
      </c>
      <c r="D48549" s="60">
        <v>7875</v>
      </c>
    </row>
    <row r="48550" spans="1:4">
      <c r="A48550" s="57">
        <v>278000456988</v>
      </c>
      <c r="B48550" s="56" t="s">
        <v>48093</v>
      </c>
      <c r="C48550" s="56" t="s">
        <v>9769</v>
      </c>
      <c r="D48550" s="60">
        <v>7875</v>
      </c>
    </row>
    <row r="48551" spans="1:4">
      <c r="A48551" s="57">
        <v>278000456988</v>
      </c>
      <c r="B48551" s="56" t="s">
        <v>48093</v>
      </c>
      <c r="C48551" s="56" t="s">
        <v>9769</v>
      </c>
      <c r="D48551" s="58">
        <v>7875</v>
      </c>
    </row>
    <row r="48552" spans="1:4">
      <c r="A48552" s="57">
        <v>278000456989</v>
      </c>
      <c r="B48552" s="56" t="s">
        <v>48094</v>
      </c>
      <c r="C48552" s="56" t="s">
        <v>9769</v>
      </c>
      <c r="D48552" s="60">
        <v>7875</v>
      </c>
    </row>
    <row r="48553" spans="1:4">
      <c r="A48553" s="57">
        <v>278000456990</v>
      </c>
      <c r="B48553" s="56" t="s">
        <v>48095</v>
      </c>
      <c r="C48553" s="56" t="s">
        <v>9769</v>
      </c>
      <c r="D48553" s="60">
        <v>7875</v>
      </c>
    </row>
    <row r="48554" spans="1:4">
      <c r="A48554" s="57">
        <v>278000456991</v>
      </c>
      <c r="B48554" s="56" t="s">
        <v>48096</v>
      </c>
      <c r="C48554" s="56" t="s">
        <v>9769</v>
      </c>
      <c r="D48554" s="60">
        <v>7875</v>
      </c>
    </row>
    <row r="48555" spans="1:4">
      <c r="A48555" s="57">
        <v>278000456992</v>
      </c>
      <c r="B48555" s="56" t="s">
        <v>48097</v>
      </c>
      <c r="C48555" s="56" t="s">
        <v>9769</v>
      </c>
      <c r="D48555" s="60">
        <v>7875</v>
      </c>
    </row>
    <row r="48556" spans="1:4">
      <c r="A48556" s="57">
        <v>278000456993</v>
      </c>
      <c r="B48556" s="56" t="s">
        <v>48098</v>
      </c>
      <c r="C48556" s="56" t="s">
        <v>9769</v>
      </c>
      <c r="D48556" s="60">
        <v>7875</v>
      </c>
    </row>
    <row r="48557" spans="1:4">
      <c r="A48557" s="57">
        <v>278000456994</v>
      </c>
      <c r="B48557" s="56" t="s">
        <v>48099</v>
      </c>
      <c r="C48557" s="56" t="s">
        <v>9769</v>
      </c>
      <c r="D48557" s="60">
        <v>7875</v>
      </c>
    </row>
    <row r="48558" spans="1:4">
      <c r="A48558" s="57">
        <v>278000456995</v>
      </c>
      <c r="B48558" s="56" t="s">
        <v>48100</v>
      </c>
      <c r="C48558" s="56" t="s">
        <v>9769</v>
      </c>
      <c r="D48558" s="60">
        <v>7875</v>
      </c>
    </row>
    <row r="48559" spans="1:4">
      <c r="A48559" s="57">
        <v>278000456995</v>
      </c>
      <c r="B48559" s="56" t="s">
        <v>48100</v>
      </c>
      <c r="C48559" s="56" t="s">
        <v>9769</v>
      </c>
      <c r="D48559" s="58">
        <v>7875</v>
      </c>
    </row>
    <row r="48560" spans="1:4">
      <c r="A48560" s="57">
        <v>278000456999</v>
      </c>
      <c r="B48560" s="56" t="s">
        <v>48101</v>
      </c>
      <c r="C48560" s="56" t="s">
        <v>1770</v>
      </c>
      <c r="D48560" s="60">
        <v>700</v>
      </c>
    </row>
    <row r="48561" spans="1:4">
      <c r="A48561" s="57">
        <v>278000457000</v>
      </c>
      <c r="B48561" s="56" t="s">
        <v>48102</v>
      </c>
      <c r="C48561" s="56" t="s">
        <v>1770</v>
      </c>
      <c r="D48561" s="60">
        <v>15750</v>
      </c>
    </row>
    <row r="48562" spans="1:4">
      <c r="A48562" s="57">
        <v>278000457001</v>
      </c>
      <c r="B48562" s="56" t="s">
        <v>48103</v>
      </c>
      <c r="C48562" s="56" t="s">
        <v>1770</v>
      </c>
      <c r="D48562" s="60">
        <v>15750</v>
      </c>
    </row>
    <row r="48563" spans="1:4">
      <c r="A48563" s="57">
        <v>278000457002</v>
      </c>
      <c r="B48563" s="56" t="s">
        <v>48104</v>
      </c>
      <c r="C48563" s="56" t="s">
        <v>1770</v>
      </c>
      <c r="D48563" s="60">
        <v>2012.5</v>
      </c>
    </row>
    <row r="48564" spans="1:4">
      <c r="A48564" s="57">
        <v>278000457003</v>
      </c>
      <c r="B48564" s="56" t="s">
        <v>48105</v>
      </c>
      <c r="C48564" s="56" t="s">
        <v>1770</v>
      </c>
      <c r="D48564" s="60">
        <v>2012.5</v>
      </c>
    </row>
    <row r="48565" spans="1:4">
      <c r="A48565" s="57">
        <v>278000457004</v>
      </c>
      <c r="B48565" s="56" t="s">
        <v>48106</v>
      </c>
      <c r="C48565" s="56" t="s">
        <v>1770</v>
      </c>
      <c r="D48565" s="60">
        <v>2012.5</v>
      </c>
    </row>
    <row r="48566" spans="1:4">
      <c r="A48566" s="57">
        <v>278000457005</v>
      </c>
      <c r="B48566" s="56" t="s">
        <v>48107</v>
      </c>
      <c r="C48566" s="56" t="s">
        <v>1770</v>
      </c>
      <c r="D48566" s="60">
        <v>2100</v>
      </c>
    </row>
    <row r="48567" spans="1:4">
      <c r="A48567" s="57">
        <v>278000457006</v>
      </c>
      <c r="B48567" s="56" t="s">
        <v>48108</v>
      </c>
      <c r="C48567" s="56" t="s">
        <v>9769</v>
      </c>
      <c r="D48567" s="60">
        <v>3325</v>
      </c>
    </row>
    <row r="48568" spans="1:4">
      <c r="A48568" s="57">
        <v>278000457006</v>
      </c>
      <c r="B48568" s="56" t="s">
        <v>48108</v>
      </c>
      <c r="C48568" s="56" t="s">
        <v>9769</v>
      </c>
      <c r="D48568" s="58">
        <v>3325</v>
      </c>
    </row>
    <row r="48569" spans="1:4">
      <c r="A48569" s="57">
        <v>278000457007</v>
      </c>
      <c r="B48569" s="56" t="s">
        <v>48109</v>
      </c>
      <c r="C48569" s="56" t="s">
        <v>9769</v>
      </c>
      <c r="D48569" s="60">
        <v>3325</v>
      </c>
    </row>
    <row r="48570" spans="1:4">
      <c r="A48570" s="57">
        <v>278000457008</v>
      </c>
      <c r="B48570" s="56" t="s">
        <v>48110</v>
      </c>
      <c r="C48570" s="56" t="s">
        <v>9769</v>
      </c>
      <c r="D48570" s="60">
        <v>3325</v>
      </c>
    </row>
    <row r="48571" spans="1:4">
      <c r="A48571" s="57">
        <v>278000457009</v>
      </c>
      <c r="B48571" s="56" t="s">
        <v>48111</v>
      </c>
      <c r="C48571" s="56" t="s">
        <v>9769</v>
      </c>
      <c r="D48571" s="60">
        <v>3325</v>
      </c>
    </row>
    <row r="48572" spans="1:4">
      <c r="A48572" s="57">
        <v>278000457010</v>
      </c>
      <c r="B48572" s="56" t="s">
        <v>48112</v>
      </c>
      <c r="C48572" s="56" t="s">
        <v>9769</v>
      </c>
      <c r="D48572" s="60">
        <v>3325</v>
      </c>
    </row>
    <row r="48573" spans="1:4">
      <c r="A48573" s="57">
        <v>278000457011</v>
      </c>
      <c r="B48573" s="56" t="s">
        <v>48113</v>
      </c>
      <c r="C48573" s="56" t="s">
        <v>9769</v>
      </c>
      <c r="D48573" s="60">
        <v>3325</v>
      </c>
    </row>
    <row r="48574" spans="1:4">
      <c r="A48574" s="57">
        <v>278000457012</v>
      </c>
      <c r="B48574" s="56" t="s">
        <v>48114</v>
      </c>
      <c r="C48574" s="56" t="s">
        <v>9769</v>
      </c>
      <c r="D48574" s="60">
        <v>3325</v>
      </c>
    </row>
    <row r="48575" spans="1:4">
      <c r="A48575" s="57">
        <v>278000457013</v>
      </c>
      <c r="B48575" s="56" t="s">
        <v>48115</v>
      </c>
      <c r="C48575" s="56" t="s">
        <v>9769</v>
      </c>
      <c r="D48575" s="60">
        <v>3325</v>
      </c>
    </row>
    <row r="48576" spans="1:4">
      <c r="A48576" s="57">
        <v>278000457014</v>
      </c>
      <c r="B48576" s="56" t="s">
        <v>48116</v>
      </c>
      <c r="C48576" s="56" t="s">
        <v>9769</v>
      </c>
      <c r="D48576" s="60">
        <v>3325</v>
      </c>
    </row>
    <row r="48577" spans="1:4">
      <c r="A48577" s="57">
        <v>278000457015</v>
      </c>
      <c r="B48577" s="56" t="s">
        <v>48117</v>
      </c>
      <c r="C48577" s="56" t="s">
        <v>9769</v>
      </c>
      <c r="D48577" s="60">
        <v>3325</v>
      </c>
    </row>
    <row r="48578" spans="1:4">
      <c r="A48578" s="57">
        <v>278000457016</v>
      </c>
      <c r="B48578" s="56" t="s">
        <v>48118</v>
      </c>
      <c r="C48578" s="56" t="s">
        <v>9769</v>
      </c>
      <c r="D48578" s="60">
        <v>3325</v>
      </c>
    </row>
    <row r="48579" spans="1:4">
      <c r="A48579" s="57">
        <v>278000457016</v>
      </c>
      <c r="B48579" s="56" t="s">
        <v>48118</v>
      </c>
      <c r="C48579" s="56" t="s">
        <v>9769</v>
      </c>
      <c r="D48579" s="58">
        <v>3325</v>
      </c>
    </row>
    <row r="48580" spans="1:4">
      <c r="A48580" s="57">
        <v>278000457017</v>
      </c>
      <c r="B48580" s="56" t="s">
        <v>48119</v>
      </c>
      <c r="C48580" s="56" t="s">
        <v>9769</v>
      </c>
      <c r="D48580" s="60">
        <v>3325</v>
      </c>
    </row>
    <row r="48581" spans="1:4">
      <c r="A48581" s="57">
        <v>278000457017</v>
      </c>
      <c r="B48581" s="56" t="s">
        <v>48119</v>
      </c>
      <c r="C48581" s="56" t="s">
        <v>9769</v>
      </c>
      <c r="D48581" s="58">
        <v>3325</v>
      </c>
    </row>
    <row r="48582" spans="1:4">
      <c r="A48582" s="57">
        <v>278000457018</v>
      </c>
      <c r="B48582" s="56" t="s">
        <v>48120</v>
      </c>
      <c r="C48582" s="56" t="s">
        <v>9769</v>
      </c>
      <c r="D48582" s="60">
        <v>3325</v>
      </c>
    </row>
    <row r="48583" spans="1:4">
      <c r="A48583" s="57">
        <v>278000457019</v>
      </c>
      <c r="B48583" s="56" t="s">
        <v>48121</v>
      </c>
      <c r="C48583" s="56" t="s">
        <v>9769</v>
      </c>
      <c r="D48583" s="60">
        <v>3325</v>
      </c>
    </row>
    <row r="48584" spans="1:4">
      <c r="A48584" s="57">
        <v>278000457019</v>
      </c>
      <c r="B48584" s="56" t="s">
        <v>48121</v>
      </c>
      <c r="C48584" s="56" t="s">
        <v>9769</v>
      </c>
      <c r="D48584" s="58">
        <v>3325</v>
      </c>
    </row>
    <row r="48585" spans="1:4">
      <c r="A48585" s="57">
        <v>278000457020</v>
      </c>
      <c r="B48585" s="56" t="s">
        <v>48122</v>
      </c>
      <c r="C48585" s="56" t="s">
        <v>9769</v>
      </c>
      <c r="D48585" s="60">
        <v>3325</v>
      </c>
    </row>
    <row r="48586" spans="1:4">
      <c r="A48586" s="57">
        <v>278000457021</v>
      </c>
      <c r="B48586" s="56" t="s">
        <v>48123</v>
      </c>
      <c r="C48586" s="56" t="s">
        <v>9769</v>
      </c>
      <c r="D48586" s="60">
        <v>3325</v>
      </c>
    </row>
    <row r="48587" spans="1:4">
      <c r="A48587" s="57">
        <v>278000457021</v>
      </c>
      <c r="B48587" s="56" t="s">
        <v>48123</v>
      </c>
      <c r="C48587" s="56" t="s">
        <v>9769</v>
      </c>
      <c r="D48587" s="58">
        <v>3325</v>
      </c>
    </row>
    <row r="48588" spans="1:4">
      <c r="A48588" s="57">
        <v>278000457022</v>
      </c>
      <c r="B48588" s="56" t="s">
        <v>48124</v>
      </c>
      <c r="C48588" s="56" t="s">
        <v>9769</v>
      </c>
      <c r="D48588" s="60">
        <v>3325</v>
      </c>
    </row>
    <row r="48589" spans="1:4">
      <c r="A48589" s="57">
        <v>278000457023</v>
      </c>
      <c r="B48589" s="56" t="s">
        <v>48125</v>
      </c>
      <c r="C48589" s="56" t="s">
        <v>9769</v>
      </c>
      <c r="D48589" s="60">
        <v>3325</v>
      </c>
    </row>
    <row r="48590" spans="1:4">
      <c r="A48590" s="57">
        <v>278000457024</v>
      </c>
      <c r="B48590" s="56" t="s">
        <v>48126</v>
      </c>
      <c r="C48590" s="56" t="s">
        <v>9769</v>
      </c>
      <c r="D48590" s="60">
        <v>3325</v>
      </c>
    </row>
    <row r="48591" spans="1:4">
      <c r="A48591" s="57">
        <v>278000457024</v>
      </c>
      <c r="B48591" s="56" t="s">
        <v>48126</v>
      </c>
      <c r="C48591" s="56" t="s">
        <v>9769</v>
      </c>
      <c r="D48591" s="58">
        <v>3325</v>
      </c>
    </row>
    <row r="48592" spans="1:4">
      <c r="A48592" s="57">
        <v>278000457025</v>
      </c>
      <c r="B48592" s="56" t="s">
        <v>48127</v>
      </c>
      <c r="C48592" s="56" t="s">
        <v>9769</v>
      </c>
      <c r="D48592" s="60">
        <v>3325</v>
      </c>
    </row>
    <row r="48593" spans="1:4">
      <c r="A48593" s="57">
        <v>278000457026</v>
      </c>
      <c r="B48593" s="56" t="s">
        <v>48128</v>
      </c>
      <c r="C48593" s="56" t="s">
        <v>9769</v>
      </c>
      <c r="D48593" s="60">
        <v>3325</v>
      </c>
    </row>
    <row r="48594" spans="1:4">
      <c r="A48594" s="57">
        <v>278000457026</v>
      </c>
      <c r="B48594" s="56" t="s">
        <v>48128</v>
      </c>
      <c r="C48594" s="56" t="s">
        <v>9769</v>
      </c>
      <c r="D48594" s="58">
        <v>3325</v>
      </c>
    </row>
    <row r="48595" spans="1:4">
      <c r="A48595" s="57">
        <v>278000457027</v>
      </c>
      <c r="B48595" s="56" t="s">
        <v>48129</v>
      </c>
      <c r="C48595" s="56" t="s">
        <v>9769</v>
      </c>
      <c r="D48595" s="60">
        <v>3325</v>
      </c>
    </row>
    <row r="48596" spans="1:4">
      <c r="A48596" s="57">
        <v>278000457027</v>
      </c>
      <c r="B48596" s="56" t="s">
        <v>48129</v>
      </c>
      <c r="C48596" s="56" t="s">
        <v>9769</v>
      </c>
      <c r="D48596" s="58">
        <v>3325</v>
      </c>
    </row>
    <row r="48597" spans="1:4">
      <c r="A48597" s="57">
        <v>278000457028</v>
      </c>
      <c r="B48597" s="56" t="s">
        <v>48130</v>
      </c>
      <c r="C48597" s="56" t="s">
        <v>9769</v>
      </c>
      <c r="D48597" s="60">
        <v>3325</v>
      </c>
    </row>
    <row r="48598" spans="1:4">
      <c r="A48598" s="57">
        <v>278000457029</v>
      </c>
      <c r="B48598" s="56" t="s">
        <v>48131</v>
      </c>
      <c r="C48598" s="56" t="s">
        <v>9769</v>
      </c>
      <c r="D48598" s="60">
        <v>3325</v>
      </c>
    </row>
    <row r="48599" spans="1:4">
      <c r="A48599" s="57">
        <v>278000457030</v>
      </c>
      <c r="B48599" s="56" t="s">
        <v>48132</v>
      </c>
      <c r="C48599" s="56" t="s">
        <v>9769</v>
      </c>
      <c r="D48599" s="60">
        <v>3325</v>
      </c>
    </row>
    <row r="48600" spans="1:4">
      <c r="A48600" s="57">
        <v>278000457031</v>
      </c>
      <c r="B48600" s="56" t="s">
        <v>48133</v>
      </c>
      <c r="C48600" s="56" t="s">
        <v>9769</v>
      </c>
      <c r="D48600" s="60">
        <v>3325</v>
      </c>
    </row>
    <row r="48601" spans="1:4">
      <c r="A48601" s="57">
        <v>278000457032</v>
      </c>
      <c r="B48601" s="56" t="s">
        <v>48134</v>
      </c>
      <c r="C48601" s="56" t="s">
        <v>9769</v>
      </c>
      <c r="D48601" s="60">
        <v>3325</v>
      </c>
    </row>
    <row r="48602" spans="1:4">
      <c r="A48602" s="57">
        <v>278000457033</v>
      </c>
      <c r="B48602" s="56" t="s">
        <v>48135</v>
      </c>
      <c r="C48602" s="56" t="s">
        <v>9769</v>
      </c>
      <c r="D48602" s="60">
        <v>3325</v>
      </c>
    </row>
    <row r="48603" spans="1:4">
      <c r="A48603" s="57">
        <v>278000457034</v>
      </c>
      <c r="B48603" s="56" t="s">
        <v>48136</v>
      </c>
      <c r="C48603" s="56" t="s">
        <v>9769</v>
      </c>
      <c r="D48603" s="60">
        <v>3325</v>
      </c>
    </row>
    <row r="48604" spans="1:4">
      <c r="A48604" s="57">
        <v>278000457034</v>
      </c>
      <c r="B48604" s="56" t="s">
        <v>48136</v>
      </c>
      <c r="C48604" s="56" t="s">
        <v>9769</v>
      </c>
      <c r="D48604" s="58">
        <v>3325</v>
      </c>
    </row>
    <row r="48605" spans="1:4">
      <c r="A48605" s="57">
        <v>278000457035</v>
      </c>
      <c r="B48605" s="56" t="s">
        <v>48137</v>
      </c>
      <c r="C48605" s="56" t="s">
        <v>9769</v>
      </c>
      <c r="D48605" s="60">
        <v>3325</v>
      </c>
    </row>
    <row r="48606" spans="1:4">
      <c r="A48606" s="57">
        <v>278000457036</v>
      </c>
      <c r="B48606" s="56" t="s">
        <v>48138</v>
      </c>
      <c r="C48606" s="56" t="s">
        <v>9769</v>
      </c>
      <c r="D48606" s="60">
        <v>3325</v>
      </c>
    </row>
    <row r="48607" spans="1:4">
      <c r="A48607" s="57">
        <v>278000457036</v>
      </c>
      <c r="B48607" s="56" t="s">
        <v>48138</v>
      </c>
      <c r="C48607" s="56" t="s">
        <v>9769</v>
      </c>
      <c r="D48607" s="58">
        <v>3325</v>
      </c>
    </row>
    <row r="48608" spans="1:4">
      <c r="A48608" s="57">
        <v>278000457037</v>
      </c>
      <c r="B48608" s="56" t="s">
        <v>48139</v>
      </c>
      <c r="C48608" s="56" t="s">
        <v>9769</v>
      </c>
      <c r="D48608" s="60">
        <v>3325</v>
      </c>
    </row>
    <row r="48609" spans="1:4">
      <c r="A48609" s="57">
        <v>278000457038</v>
      </c>
      <c r="B48609" s="56" t="s">
        <v>48140</v>
      </c>
      <c r="C48609" s="56" t="s">
        <v>9769</v>
      </c>
      <c r="D48609" s="60">
        <v>3325</v>
      </c>
    </row>
    <row r="48610" spans="1:4">
      <c r="A48610" s="57">
        <v>278000457039</v>
      </c>
      <c r="B48610" s="56" t="s">
        <v>48141</v>
      </c>
      <c r="C48610" s="56" t="s">
        <v>9769</v>
      </c>
      <c r="D48610" s="60">
        <v>3325</v>
      </c>
    </row>
    <row r="48611" spans="1:4">
      <c r="A48611" s="57">
        <v>278000457040</v>
      </c>
      <c r="B48611" s="56" t="s">
        <v>48142</v>
      </c>
      <c r="C48611" s="56" t="s">
        <v>9769</v>
      </c>
      <c r="D48611" s="60">
        <v>3325</v>
      </c>
    </row>
    <row r="48612" spans="1:4">
      <c r="A48612" s="57">
        <v>278000457041</v>
      </c>
      <c r="B48612" s="56" t="s">
        <v>48143</v>
      </c>
      <c r="C48612" s="56" t="s">
        <v>9769</v>
      </c>
      <c r="D48612" s="60">
        <v>3325</v>
      </c>
    </row>
    <row r="48613" spans="1:4">
      <c r="A48613" s="57">
        <v>278000457042</v>
      </c>
      <c r="B48613" s="56" t="s">
        <v>48144</v>
      </c>
      <c r="C48613" s="56" t="s">
        <v>9769</v>
      </c>
      <c r="D48613" s="60">
        <v>3325</v>
      </c>
    </row>
    <row r="48614" spans="1:4">
      <c r="A48614" s="57">
        <v>278000457043</v>
      </c>
      <c r="B48614" s="56" t="s">
        <v>48145</v>
      </c>
      <c r="C48614" s="56" t="s">
        <v>9769</v>
      </c>
      <c r="D48614" s="60">
        <v>3325</v>
      </c>
    </row>
    <row r="48615" spans="1:4">
      <c r="A48615" s="57">
        <v>278000457043</v>
      </c>
      <c r="B48615" s="56" t="s">
        <v>48145</v>
      </c>
      <c r="C48615" s="56" t="s">
        <v>9769</v>
      </c>
      <c r="D48615" s="58">
        <v>3325</v>
      </c>
    </row>
    <row r="48616" spans="1:4">
      <c r="A48616" s="57">
        <v>278000457044</v>
      </c>
      <c r="B48616" s="56" t="s">
        <v>48146</v>
      </c>
      <c r="C48616" s="56" t="s">
        <v>9769</v>
      </c>
      <c r="D48616" s="60">
        <v>3325</v>
      </c>
    </row>
    <row r="48617" spans="1:4">
      <c r="A48617" s="57">
        <v>278000457044</v>
      </c>
      <c r="B48617" s="56" t="s">
        <v>48146</v>
      </c>
      <c r="C48617" s="56" t="s">
        <v>9769</v>
      </c>
      <c r="D48617" s="58">
        <v>3325</v>
      </c>
    </row>
    <row r="48618" spans="1:4">
      <c r="A48618" s="57">
        <v>278000457045</v>
      </c>
      <c r="B48618" s="56" t="s">
        <v>48147</v>
      </c>
      <c r="C48618" s="56" t="s">
        <v>9769</v>
      </c>
      <c r="D48618" s="60">
        <v>3325</v>
      </c>
    </row>
    <row r="48619" spans="1:4">
      <c r="A48619" s="57">
        <v>278000457045</v>
      </c>
      <c r="B48619" s="56" t="s">
        <v>48147</v>
      </c>
      <c r="C48619" s="56" t="s">
        <v>9769</v>
      </c>
      <c r="D48619" s="58">
        <v>3325</v>
      </c>
    </row>
    <row r="48620" spans="1:4">
      <c r="A48620" s="57">
        <v>278000457046</v>
      </c>
      <c r="B48620" s="56" t="s">
        <v>48148</v>
      </c>
      <c r="C48620" s="56" t="s">
        <v>9769</v>
      </c>
      <c r="D48620" s="60">
        <v>3325</v>
      </c>
    </row>
    <row r="48621" spans="1:4">
      <c r="A48621" s="57">
        <v>278000457047</v>
      </c>
      <c r="B48621" s="56" t="s">
        <v>48149</v>
      </c>
      <c r="C48621" s="56" t="s">
        <v>9769</v>
      </c>
      <c r="D48621" s="60">
        <v>3325</v>
      </c>
    </row>
    <row r="48622" spans="1:4">
      <c r="A48622" s="57">
        <v>278000457047</v>
      </c>
      <c r="B48622" s="56" t="s">
        <v>48149</v>
      </c>
      <c r="C48622" s="56" t="s">
        <v>9769</v>
      </c>
      <c r="D48622" s="58">
        <v>3325</v>
      </c>
    </row>
    <row r="48623" spans="1:4">
      <c r="A48623" s="57">
        <v>278000457048</v>
      </c>
      <c r="B48623" s="56" t="s">
        <v>48150</v>
      </c>
      <c r="C48623" s="56" t="s">
        <v>9769</v>
      </c>
      <c r="D48623" s="60">
        <v>3325</v>
      </c>
    </row>
    <row r="48624" spans="1:4">
      <c r="A48624" s="57">
        <v>278000457049</v>
      </c>
      <c r="B48624" s="56" t="s">
        <v>48151</v>
      </c>
      <c r="C48624" s="56" t="s">
        <v>9769</v>
      </c>
      <c r="D48624" s="60">
        <v>3325</v>
      </c>
    </row>
    <row r="48625" spans="1:4">
      <c r="A48625" s="57">
        <v>278000457050</v>
      </c>
      <c r="B48625" s="56" t="s">
        <v>48152</v>
      </c>
      <c r="C48625" s="56" t="s">
        <v>9769</v>
      </c>
      <c r="D48625" s="60">
        <v>3325</v>
      </c>
    </row>
    <row r="48626" spans="1:4">
      <c r="A48626" s="57">
        <v>278000457050</v>
      </c>
      <c r="B48626" s="56" t="s">
        <v>48152</v>
      </c>
      <c r="C48626" s="56" t="s">
        <v>9769</v>
      </c>
      <c r="D48626" s="58">
        <v>3325</v>
      </c>
    </row>
    <row r="48627" spans="1:4">
      <c r="A48627" s="57">
        <v>278000457051</v>
      </c>
      <c r="B48627" s="56" t="s">
        <v>48153</v>
      </c>
      <c r="C48627" s="56" t="s">
        <v>9769</v>
      </c>
      <c r="D48627" s="60">
        <v>3325</v>
      </c>
    </row>
    <row r="48628" spans="1:4">
      <c r="A48628" s="57">
        <v>278000457052</v>
      </c>
      <c r="B48628" s="56" t="s">
        <v>48154</v>
      </c>
      <c r="C48628" s="56" t="s">
        <v>9769</v>
      </c>
      <c r="D48628" s="60">
        <v>3325</v>
      </c>
    </row>
    <row r="48629" spans="1:4">
      <c r="A48629" s="57">
        <v>278000457053</v>
      </c>
      <c r="B48629" s="56" t="s">
        <v>48155</v>
      </c>
      <c r="C48629" s="56" t="s">
        <v>9769</v>
      </c>
      <c r="D48629" s="60">
        <v>3325</v>
      </c>
    </row>
    <row r="48630" spans="1:4">
      <c r="A48630" s="57">
        <v>278000457054</v>
      </c>
      <c r="B48630" s="56" t="s">
        <v>48156</v>
      </c>
      <c r="C48630" s="56" t="s">
        <v>9769</v>
      </c>
      <c r="D48630" s="60">
        <v>3325</v>
      </c>
    </row>
    <row r="48631" spans="1:4">
      <c r="A48631" s="57">
        <v>278000457055</v>
      </c>
      <c r="B48631" s="56" t="s">
        <v>48157</v>
      </c>
      <c r="C48631" s="56" t="s">
        <v>9769</v>
      </c>
      <c r="D48631" s="60">
        <v>3325</v>
      </c>
    </row>
    <row r="48632" spans="1:4">
      <c r="A48632" s="57">
        <v>278000457056</v>
      </c>
      <c r="B48632" s="56" t="s">
        <v>48158</v>
      </c>
      <c r="C48632" s="56" t="s">
        <v>9769</v>
      </c>
      <c r="D48632" s="60">
        <v>3325</v>
      </c>
    </row>
    <row r="48633" spans="1:4">
      <c r="A48633" s="57">
        <v>278000457057</v>
      </c>
      <c r="B48633" s="56" t="s">
        <v>48159</v>
      </c>
      <c r="C48633" s="56" t="s">
        <v>9769</v>
      </c>
      <c r="D48633" s="60">
        <v>3325</v>
      </c>
    </row>
    <row r="48634" spans="1:4">
      <c r="A48634" s="57">
        <v>278000457058</v>
      </c>
      <c r="B48634" s="56" t="s">
        <v>48160</v>
      </c>
      <c r="C48634" s="56" t="s">
        <v>9769</v>
      </c>
      <c r="D48634" s="60">
        <v>3325</v>
      </c>
    </row>
    <row r="48635" spans="1:4">
      <c r="A48635" s="57">
        <v>278000457059</v>
      </c>
      <c r="B48635" s="56" t="s">
        <v>48161</v>
      </c>
      <c r="C48635" s="56" t="s">
        <v>9769</v>
      </c>
      <c r="D48635" s="60">
        <v>3325</v>
      </c>
    </row>
    <row r="48636" spans="1:4">
      <c r="A48636" s="57">
        <v>278000457060</v>
      </c>
      <c r="B48636" s="56" t="s">
        <v>48162</v>
      </c>
      <c r="C48636" s="56" t="s">
        <v>9769</v>
      </c>
      <c r="D48636" s="60">
        <v>3325</v>
      </c>
    </row>
    <row r="48637" spans="1:4">
      <c r="A48637" s="57">
        <v>278000457061</v>
      </c>
      <c r="B48637" s="56" t="s">
        <v>48163</v>
      </c>
      <c r="C48637" s="56" t="s">
        <v>9769</v>
      </c>
      <c r="D48637" s="60">
        <v>3325</v>
      </c>
    </row>
    <row r="48638" spans="1:4">
      <c r="A48638" s="57">
        <v>278000457062</v>
      </c>
      <c r="B48638" s="56" t="s">
        <v>48164</v>
      </c>
      <c r="C48638" s="56" t="s">
        <v>9769</v>
      </c>
      <c r="D48638" s="60">
        <v>3325</v>
      </c>
    </row>
    <row r="48639" spans="1:4">
      <c r="A48639" s="57">
        <v>278000457063</v>
      </c>
      <c r="B48639" s="56" t="s">
        <v>48165</v>
      </c>
      <c r="C48639" s="56" t="s">
        <v>9769</v>
      </c>
      <c r="D48639" s="60">
        <v>3325</v>
      </c>
    </row>
    <row r="48640" spans="1:4">
      <c r="A48640" s="57">
        <v>278000457064</v>
      </c>
      <c r="B48640" s="56" t="s">
        <v>48166</v>
      </c>
      <c r="C48640" s="56" t="s">
        <v>9769</v>
      </c>
      <c r="D48640" s="60">
        <v>3325</v>
      </c>
    </row>
    <row r="48641" spans="1:4">
      <c r="A48641" s="57">
        <v>278000457065</v>
      </c>
      <c r="B48641" s="56" t="s">
        <v>48167</v>
      </c>
      <c r="C48641" s="56" t="s">
        <v>9769</v>
      </c>
      <c r="D48641" s="60">
        <v>3325</v>
      </c>
    </row>
    <row r="48642" spans="1:4">
      <c r="A48642" s="57">
        <v>278000457066</v>
      </c>
      <c r="B48642" s="56" t="s">
        <v>48168</v>
      </c>
      <c r="C48642" s="56" t="s">
        <v>9769</v>
      </c>
      <c r="D48642" s="60">
        <v>3325</v>
      </c>
    </row>
    <row r="48643" spans="1:4">
      <c r="A48643" s="57">
        <v>278000457067</v>
      </c>
      <c r="B48643" s="56" t="s">
        <v>48169</v>
      </c>
      <c r="C48643" s="56" t="s">
        <v>9769</v>
      </c>
      <c r="D48643" s="60">
        <v>3325</v>
      </c>
    </row>
    <row r="48644" spans="1:4">
      <c r="A48644" s="57">
        <v>278000457068</v>
      </c>
      <c r="B48644" s="56" t="s">
        <v>48170</v>
      </c>
      <c r="C48644" s="56" t="s">
        <v>9769</v>
      </c>
      <c r="D48644" s="60">
        <v>3325</v>
      </c>
    </row>
    <row r="48645" spans="1:4">
      <c r="A48645" s="57">
        <v>278000457069</v>
      </c>
      <c r="B48645" s="56" t="s">
        <v>48171</v>
      </c>
      <c r="C48645" s="56" t="s">
        <v>9769</v>
      </c>
      <c r="D48645" s="60">
        <v>3325</v>
      </c>
    </row>
    <row r="48646" spans="1:4">
      <c r="A48646" s="57">
        <v>278000457070</v>
      </c>
      <c r="B48646" s="56" t="s">
        <v>48172</v>
      </c>
      <c r="C48646" s="56" t="s">
        <v>9769</v>
      </c>
      <c r="D48646" s="60">
        <v>3325</v>
      </c>
    </row>
    <row r="48647" spans="1:4">
      <c r="A48647" s="57">
        <v>278000457071</v>
      </c>
      <c r="B48647" s="56" t="s">
        <v>48173</v>
      </c>
      <c r="C48647" s="56" t="s">
        <v>9769</v>
      </c>
      <c r="D48647" s="60">
        <v>3325</v>
      </c>
    </row>
    <row r="48648" spans="1:4">
      <c r="A48648" s="57">
        <v>278000457072</v>
      </c>
      <c r="B48648" s="56" t="s">
        <v>48174</v>
      </c>
      <c r="C48648" s="56" t="s">
        <v>9769</v>
      </c>
      <c r="D48648" s="60">
        <v>3325</v>
      </c>
    </row>
    <row r="48649" spans="1:4">
      <c r="A48649" s="57">
        <v>278000457073</v>
      </c>
      <c r="B48649" s="56" t="s">
        <v>48175</v>
      </c>
      <c r="C48649" s="56" t="s">
        <v>9769</v>
      </c>
      <c r="D48649" s="60">
        <v>3325</v>
      </c>
    </row>
    <row r="48650" spans="1:4">
      <c r="A48650" s="57">
        <v>278000457074</v>
      </c>
      <c r="B48650" s="56" t="s">
        <v>48176</v>
      </c>
      <c r="C48650" s="56" t="s">
        <v>9769</v>
      </c>
      <c r="D48650" s="60">
        <v>3325</v>
      </c>
    </row>
    <row r="48651" spans="1:4">
      <c r="A48651" s="57">
        <v>278000457075</v>
      </c>
      <c r="B48651" s="56" t="s">
        <v>48177</v>
      </c>
      <c r="C48651" s="56" t="s">
        <v>9769</v>
      </c>
      <c r="D48651" s="60">
        <v>3325</v>
      </c>
    </row>
    <row r="48652" spans="1:4">
      <c r="A48652" s="57">
        <v>278000457075</v>
      </c>
      <c r="B48652" s="56" t="s">
        <v>48177</v>
      </c>
      <c r="C48652" s="56" t="s">
        <v>9769</v>
      </c>
      <c r="D48652" s="58">
        <v>3325</v>
      </c>
    </row>
    <row r="48653" spans="1:4">
      <c r="A48653" s="57">
        <v>278000457076</v>
      </c>
      <c r="B48653" s="56" t="s">
        <v>48178</v>
      </c>
      <c r="C48653" s="56" t="s">
        <v>9769</v>
      </c>
      <c r="D48653" s="60">
        <v>3325</v>
      </c>
    </row>
    <row r="48654" spans="1:4">
      <c r="A48654" s="57">
        <v>278000457077</v>
      </c>
      <c r="B48654" s="56" t="s">
        <v>48179</v>
      </c>
      <c r="C48654" s="56" t="s">
        <v>9769</v>
      </c>
      <c r="D48654" s="60">
        <v>3325</v>
      </c>
    </row>
    <row r="48655" spans="1:4">
      <c r="A48655" s="57">
        <v>278000457078</v>
      </c>
      <c r="B48655" s="56" t="s">
        <v>48180</v>
      </c>
      <c r="C48655" s="56" t="s">
        <v>9769</v>
      </c>
      <c r="D48655" s="60">
        <v>3325</v>
      </c>
    </row>
    <row r="48656" spans="1:4">
      <c r="A48656" s="57">
        <v>278000457079</v>
      </c>
      <c r="B48656" s="56" t="s">
        <v>48181</v>
      </c>
      <c r="C48656" s="56" t="s">
        <v>9769</v>
      </c>
      <c r="D48656" s="60">
        <v>3325</v>
      </c>
    </row>
    <row r="48657" spans="1:4">
      <c r="A48657" s="57">
        <v>278000457080</v>
      </c>
      <c r="B48657" s="56" t="s">
        <v>48182</v>
      </c>
      <c r="C48657" s="56" t="s">
        <v>9769</v>
      </c>
      <c r="D48657" s="60">
        <v>3325</v>
      </c>
    </row>
    <row r="48658" spans="1:4">
      <c r="A48658" s="57">
        <v>278000457081</v>
      </c>
      <c r="B48658" s="56" t="s">
        <v>48183</v>
      </c>
      <c r="C48658" s="56" t="s">
        <v>9769</v>
      </c>
      <c r="D48658" s="60">
        <v>3325</v>
      </c>
    </row>
    <row r="48659" spans="1:4">
      <c r="A48659" s="57">
        <v>278000457082</v>
      </c>
      <c r="B48659" s="56" t="s">
        <v>48184</v>
      </c>
      <c r="C48659" s="56" t="s">
        <v>9769</v>
      </c>
      <c r="D48659" s="60">
        <v>3325</v>
      </c>
    </row>
    <row r="48660" spans="1:4">
      <c r="A48660" s="57">
        <v>278000457083</v>
      </c>
      <c r="B48660" s="56" t="s">
        <v>48185</v>
      </c>
      <c r="C48660" s="56" t="s">
        <v>9769</v>
      </c>
      <c r="D48660" s="60">
        <v>3325</v>
      </c>
    </row>
    <row r="48661" spans="1:4">
      <c r="A48661" s="57">
        <v>278000457083</v>
      </c>
      <c r="B48661" s="56" t="s">
        <v>48185</v>
      </c>
      <c r="C48661" s="56" t="s">
        <v>9769</v>
      </c>
      <c r="D48661" s="58">
        <v>3325</v>
      </c>
    </row>
    <row r="48662" spans="1:4">
      <c r="A48662" s="57">
        <v>278000457084</v>
      </c>
      <c r="B48662" s="56" t="s">
        <v>48186</v>
      </c>
      <c r="C48662" s="56" t="s">
        <v>9769</v>
      </c>
      <c r="D48662" s="60">
        <v>3325</v>
      </c>
    </row>
    <row r="48663" spans="1:4">
      <c r="A48663" s="57">
        <v>278000457085</v>
      </c>
      <c r="B48663" s="56" t="s">
        <v>48187</v>
      </c>
      <c r="C48663" s="56" t="s">
        <v>9769</v>
      </c>
      <c r="D48663" s="60">
        <v>2362.5</v>
      </c>
    </row>
    <row r="48664" spans="1:4">
      <c r="A48664" s="57">
        <v>278000457086</v>
      </c>
      <c r="B48664" s="56" t="s">
        <v>48188</v>
      </c>
      <c r="C48664" s="56" t="s">
        <v>9769</v>
      </c>
      <c r="D48664" s="60">
        <v>2362.5</v>
      </c>
    </row>
    <row r="48665" spans="1:4">
      <c r="A48665" s="57">
        <v>278000457089</v>
      </c>
      <c r="B48665" s="56" t="s">
        <v>48189</v>
      </c>
      <c r="C48665" s="56" t="s">
        <v>1770</v>
      </c>
      <c r="D48665" s="60">
        <v>2012.5</v>
      </c>
    </row>
    <row r="48666" spans="1:4">
      <c r="A48666" s="57">
        <v>278000457090</v>
      </c>
      <c r="B48666" s="56" t="s">
        <v>48190</v>
      </c>
      <c r="C48666" s="56" t="s">
        <v>9769</v>
      </c>
      <c r="D48666" s="60">
        <v>2275</v>
      </c>
    </row>
    <row r="48667" spans="1:4">
      <c r="A48667" s="57">
        <v>278000457091</v>
      </c>
      <c r="B48667" s="56" t="s">
        <v>48191</v>
      </c>
      <c r="C48667" s="56" t="s">
        <v>9769</v>
      </c>
      <c r="D48667" s="60">
        <v>2275</v>
      </c>
    </row>
    <row r="48668" spans="1:4">
      <c r="A48668" s="57">
        <v>278000457091</v>
      </c>
      <c r="B48668" s="56" t="s">
        <v>48191</v>
      </c>
      <c r="C48668" s="56" t="s">
        <v>9769</v>
      </c>
      <c r="D48668" s="58">
        <v>2275</v>
      </c>
    </row>
    <row r="48669" spans="1:4">
      <c r="A48669" s="57">
        <v>278000457092</v>
      </c>
      <c r="B48669" s="56" t="s">
        <v>48192</v>
      </c>
      <c r="C48669" s="56" t="s">
        <v>9769</v>
      </c>
      <c r="D48669" s="60">
        <v>2275</v>
      </c>
    </row>
    <row r="48670" spans="1:4">
      <c r="A48670" s="57">
        <v>278000457093</v>
      </c>
      <c r="B48670" s="56" t="s">
        <v>48193</v>
      </c>
      <c r="C48670" s="56" t="s">
        <v>9769</v>
      </c>
      <c r="D48670" s="60">
        <v>2275</v>
      </c>
    </row>
    <row r="48671" spans="1:4">
      <c r="A48671" s="57">
        <v>278000457094</v>
      </c>
      <c r="B48671" s="56" t="s">
        <v>48194</v>
      </c>
      <c r="C48671" s="56" t="s">
        <v>9769</v>
      </c>
      <c r="D48671" s="60">
        <v>2275</v>
      </c>
    </row>
    <row r="48672" spans="1:4">
      <c r="A48672" s="57">
        <v>278000457094</v>
      </c>
      <c r="B48672" s="56" t="s">
        <v>48194</v>
      </c>
      <c r="C48672" s="56" t="s">
        <v>9769</v>
      </c>
      <c r="D48672" s="58">
        <v>2275</v>
      </c>
    </row>
    <row r="48673" spans="1:4">
      <c r="A48673" s="57">
        <v>278000457095</v>
      </c>
      <c r="B48673" s="56" t="s">
        <v>48195</v>
      </c>
      <c r="C48673" s="56" t="s">
        <v>9769</v>
      </c>
      <c r="D48673" s="60">
        <v>2275</v>
      </c>
    </row>
    <row r="48674" spans="1:4">
      <c r="A48674" s="57">
        <v>278000457096</v>
      </c>
      <c r="B48674" s="56" t="s">
        <v>48196</v>
      </c>
      <c r="C48674" s="56" t="s">
        <v>9769</v>
      </c>
      <c r="D48674" s="60">
        <v>2275</v>
      </c>
    </row>
    <row r="48675" spans="1:4">
      <c r="A48675" s="57">
        <v>278000457096</v>
      </c>
      <c r="B48675" s="56" t="s">
        <v>48196</v>
      </c>
      <c r="C48675" s="56" t="s">
        <v>9769</v>
      </c>
      <c r="D48675" s="58">
        <v>2275</v>
      </c>
    </row>
    <row r="48676" spans="1:4">
      <c r="A48676" s="57">
        <v>278000457097</v>
      </c>
      <c r="B48676" s="56" t="s">
        <v>48197</v>
      </c>
      <c r="C48676" s="56" t="s">
        <v>9769</v>
      </c>
      <c r="D48676" s="60">
        <v>2275</v>
      </c>
    </row>
    <row r="48677" spans="1:4">
      <c r="A48677" s="57">
        <v>278000457098</v>
      </c>
      <c r="B48677" s="56" t="s">
        <v>48198</v>
      </c>
      <c r="C48677" s="56" t="s">
        <v>9769</v>
      </c>
      <c r="D48677" s="60">
        <v>2275</v>
      </c>
    </row>
    <row r="48678" spans="1:4">
      <c r="A48678" s="57">
        <v>278000457098</v>
      </c>
      <c r="B48678" s="56" t="s">
        <v>48198</v>
      </c>
      <c r="C48678" s="56" t="s">
        <v>9769</v>
      </c>
      <c r="D48678" s="58">
        <v>2275</v>
      </c>
    </row>
    <row r="48679" spans="1:4">
      <c r="A48679" s="57">
        <v>278000457099</v>
      </c>
      <c r="B48679" s="56" t="s">
        <v>48199</v>
      </c>
      <c r="C48679" s="56" t="s">
        <v>9769</v>
      </c>
      <c r="D48679" s="60">
        <v>2275</v>
      </c>
    </row>
    <row r="48680" spans="1:4">
      <c r="A48680" s="57">
        <v>278000457100</v>
      </c>
      <c r="B48680" s="56" t="s">
        <v>48200</v>
      </c>
      <c r="C48680" s="56" t="s">
        <v>9769</v>
      </c>
      <c r="D48680" s="60">
        <v>2275</v>
      </c>
    </row>
    <row r="48681" spans="1:4">
      <c r="A48681" s="57">
        <v>278000457101</v>
      </c>
      <c r="B48681" s="56" t="s">
        <v>48201</v>
      </c>
      <c r="C48681" s="56" t="s">
        <v>9769</v>
      </c>
      <c r="D48681" s="60">
        <v>2275</v>
      </c>
    </row>
    <row r="48682" spans="1:4">
      <c r="A48682" s="57">
        <v>278000457102</v>
      </c>
      <c r="B48682" s="56" t="s">
        <v>48202</v>
      </c>
      <c r="C48682" s="56" t="s">
        <v>9769</v>
      </c>
      <c r="D48682" s="60">
        <v>2275</v>
      </c>
    </row>
    <row r="48683" spans="1:4">
      <c r="A48683" s="57">
        <v>278000457103</v>
      </c>
      <c r="B48683" s="56" t="s">
        <v>48203</v>
      </c>
      <c r="C48683" s="56" t="s">
        <v>9769</v>
      </c>
      <c r="D48683" s="60">
        <v>2275</v>
      </c>
    </row>
    <row r="48684" spans="1:4">
      <c r="A48684" s="57">
        <v>278000457104</v>
      </c>
      <c r="B48684" s="56" t="s">
        <v>48204</v>
      </c>
      <c r="C48684" s="56" t="s">
        <v>9769</v>
      </c>
      <c r="D48684" s="60">
        <v>2275</v>
      </c>
    </row>
    <row r="48685" spans="1:4">
      <c r="A48685" s="57">
        <v>278000457105</v>
      </c>
      <c r="B48685" s="56" t="s">
        <v>48205</v>
      </c>
      <c r="C48685" s="56" t="s">
        <v>9769</v>
      </c>
      <c r="D48685" s="60">
        <v>2275</v>
      </c>
    </row>
    <row r="48686" spans="1:4">
      <c r="A48686" s="57">
        <v>278000457106</v>
      </c>
      <c r="B48686" s="56" t="s">
        <v>48206</v>
      </c>
      <c r="C48686" s="56" t="s">
        <v>9769</v>
      </c>
      <c r="D48686" s="60">
        <v>2275</v>
      </c>
    </row>
    <row r="48687" spans="1:4">
      <c r="A48687" s="57">
        <v>278000457106</v>
      </c>
      <c r="B48687" s="56" t="s">
        <v>48206</v>
      </c>
      <c r="C48687" s="56" t="s">
        <v>9769</v>
      </c>
      <c r="D48687" s="58">
        <v>2275</v>
      </c>
    </row>
    <row r="48688" spans="1:4">
      <c r="A48688" s="57">
        <v>278000457107</v>
      </c>
      <c r="B48688" s="56" t="s">
        <v>48207</v>
      </c>
      <c r="C48688" s="56" t="s">
        <v>9769</v>
      </c>
      <c r="D48688" s="60">
        <v>2275</v>
      </c>
    </row>
    <row r="48689" spans="1:4">
      <c r="A48689" s="57">
        <v>278000457108</v>
      </c>
      <c r="B48689" s="56" t="s">
        <v>48208</v>
      </c>
      <c r="C48689" s="56" t="s">
        <v>9769</v>
      </c>
      <c r="D48689" s="60">
        <v>2275</v>
      </c>
    </row>
    <row r="48690" spans="1:4">
      <c r="A48690" s="57">
        <v>278000457109</v>
      </c>
      <c r="B48690" s="56" t="s">
        <v>48209</v>
      </c>
      <c r="C48690" s="56" t="s">
        <v>9769</v>
      </c>
      <c r="D48690" s="60">
        <v>2275</v>
      </c>
    </row>
    <row r="48691" spans="1:4">
      <c r="A48691" s="57">
        <v>278000457110</v>
      </c>
      <c r="B48691" s="56" t="s">
        <v>48210</v>
      </c>
      <c r="C48691" s="56" t="s">
        <v>9769</v>
      </c>
      <c r="D48691" s="60">
        <v>2275</v>
      </c>
    </row>
    <row r="48692" spans="1:4">
      <c r="A48692" s="57">
        <v>278000457110</v>
      </c>
      <c r="B48692" s="56" t="s">
        <v>48210</v>
      </c>
      <c r="C48692" s="56" t="s">
        <v>9769</v>
      </c>
      <c r="D48692" s="58">
        <v>2275</v>
      </c>
    </row>
    <row r="48693" spans="1:4">
      <c r="A48693" s="57">
        <v>278000457111</v>
      </c>
      <c r="B48693" s="56" t="s">
        <v>48211</v>
      </c>
      <c r="C48693" s="56" t="s">
        <v>9769</v>
      </c>
      <c r="D48693" s="60">
        <v>2275</v>
      </c>
    </row>
    <row r="48694" spans="1:4">
      <c r="A48694" s="57">
        <v>278000457112</v>
      </c>
      <c r="B48694" s="56" t="s">
        <v>48212</v>
      </c>
      <c r="C48694" s="56" t="s">
        <v>9769</v>
      </c>
      <c r="D48694" s="60">
        <v>2275</v>
      </c>
    </row>
    <row r="48695" spans="1:4">
      <c r="A48695" s="57">
        <v>278000457113</v>
      </c>
      <c r="B48695" s="56" t="s">
        <v>48213</v>
      </c>
      <c r="C48695" s="56" t="s">
        <v>9769</v>
      </c>
      <c r="D48695" s="60">
        <v>2275</v>
      </c>
    </row>
    <row r="48696" spans="1:4">
      <c r="A48696" s="57">
        <v>278000457113</v>
      </c>
      <c r="B48696" s="56" t="s">
        <v>48213</v>
      </c>
      <c r="C48696" s="56" t="s">
        <v>9769</v>
      </c>
      <c r="D48696" s="58">
        <v>2275</v>
      </c>
    </row>
    <row r="48697" spans="1:4">
      <c r="A48697" s="57">
        <v>278000457114</v>
      </c>
      <c r="B48697" s="56" t="s">
        <v>48214</v>
      </c>
      <c r="C48697" s="56" t="s">
        <v>9769</v>
      </c>
      <c r="D48697" s="60">
        <v>2275</v>
      </c>
    </row>
    <row r="48698" spans="1:4">
      <c r="A48698" s="57">
        <v>278000457115</v>
      </c>
      <c r="B48698" s="56" t="s">
        <v>48215</v>
      </c>
      <c r="C48698" s="56" t="s">
        <v>9769</v>
      </c>
      <c r="D48698" s="60">
        <v>2275</v>
      </c>
    </row>
    <row r="48699" spans="1:4">
      <c r="A48699" s="57">
        <v>278000457115</v>
      </c>
      <c r="B48699" s="56" t="s">
        <v>48215</v>
      </c>
      <c r="C48699" s="56" t="s">
        <v>9769</v>
      </c>
      <c r="D48699" s="58">
        <v>2275</v>
      </c>
    </row>
    <row r="48700" spans="1:4">
      <c r="A48700" s="57">
        <v>278000457116</v>
      </c>
      <c r="B48700" s="56" t="s">
        <v>48216</v>
      </c>
      <c r="C48700" s="56" t="s">
        <v>9769</v>
      </c>
      <c r="D48700" s="60">
        <v>2275</v>
      </c>
    </row>
    <row r="48701" spans="1:4">
      <c r="A48701" s="57">
        <v>278000457117</v>
      </c>
      <c r="B48701" s="56" t="s">
        <v>48217</v>
      </c>
      <c r="C48701" s="56" t="s">
        <v>9769</v>
      </c>
      <c r="D48701" s="60">
        <v>2275</v>
      </c>
    </row>
    <row r="48702" spans="1:4">
      <c r="A48702" s="57">
        <v>278000457117</v>
      </c>
      <c r="B48702" s="56" t="s">
        <v>48217</v>
      </c>
      <c r="C48702" s="56" t="s">
        <v>9769</v>
      </c>
      <c r="D48702" s="58">
        <v>2275</v>
      </c>
    </row>
    <row r="48703" spans="1:4">
      <c r="A48703" s="57">
        <v>278000457119</v>
      </c>
      <c r="B48703" s="56" t="s">
        <v>48218</v>
      </c>
      <c r="C48703" s="56" t="s">
        <v>9769</v>
      </c>
      <c r="D48703" s="60">
        <v>945</v>
      </c>
    </row>
    <row r="48704" spans="1:4">
      <c r="A48704" s="57">
        <v>278000457120</v>
      </c>
      <c r="B48704" s="56" t="s">
        <v>48219</v>
      </c>
      <c r="C48704" s="56" t="s">
        <v>9769</v>
      </c>
      <c r="D48704" s="60">
        <v>945</v>
      </c>
    </row>
    <row r="48705" spans="1:4">
      <c r="A48705" s="57">
        <v>278000457121</v>
      </c>
      <c r="B48705" s="56" t="s">
        <v>48220</v>
      </c>
      <c r="C48705" s="56" t="s">
        <v>9769</v>
      </c>
      <c r="D48705" s="60">
        <v>945</v>
      </c>
    </row>
    <row r="48706" spans="1:4">
      <c r="A48706" s="57">
        <v>278000457122</v>
      </c>
      <c r="B48706" s="56" t="s">
        <v>48221</v>
      </c>
      <c r="C48706" s="56" t="s">
        <v>9769</v>
      </c>
      <c r="D48706" s="60">
        <v>945</v>
      </c>
    </row>
    <row r="48707" spans="1:4">
      <c r="A48707" s="57">
        <v>278000457123</v>
      </c>
      <c r="B48707" s="56" t="s">
        <v>48222</v>
      </c>
      <c r="C48707" s="56" t="s">
        <v>9769</v>
      </c>
      <c r="D48707" s="60">
        <v>945</v>
      </c>
    </row>
    <row r="48708" spans="1:4">
      <c r="A48708" s="57">
        <v>278000457124</v>
      </c>
      <c r="B48708" s="56" t="s">
        <v>48223</v>
      </c>
      <c r="C48708" s="56" t="s">
        <v>9769</v>
      </c>
      <c r="D48708" s="60">
        <v>945</v>
      </c>
    </row>
    <row r="48709" spans="1:4">
      <c r="A48709" s="57">
        <v>278000457125</v>
      </c>
      <c r="B48709" s="56" t="s">
        <v>48224</v>
      </c>
      <c r="C48709" s="56" t="s">
        <v>9769</v>
      </c>
      <c r="D48709" s="60">
        <v>455</v>
      </c>
    </row>
    <row r="48710" spans="1:4">
      <c r="A48710" s="57">
        <v>278000457125</v>
      </c>
      <c r="B48710" s="56" t="s">
        <v>48224</v>
      </c>
      <c r="C48710" s="56" t="s">
        <v>9769</v>
      </c>
      <c r="D48710" s="58">
        <v>455</v>
      </c>
    </row>
    <row r="48711" spans="1:4">
      <c r="A48711" s="57">
        <v>278000457126</v>
      </c>
      <c r="B48711" s="56" t="s">
        <v>48225</v>
      </c>
      <c r="C48711" s="56" t="s">
        <v>9769</v>
      </c>
      <c r="D48711" s="60">
        <v>455</v>
      </c>
    </row>
    <row r="48712" spans="1:4">
      <c r="A48712" s="57">
        <v>278000457126</v>
      </c>
      <c r="B48712" s="56" t="s">
        <v>48225</v>
      </c>
      <c r="C48712" s="56" t="s">
        <v>9769</v>
      </c>
      <c r="D48712" s="58">
        <v>455</v>
      </c>
    </row>
    <row r="48713" spans="1:4">
      <c r="A48713" s="57">
        <v>278000457127</v>
      </c>
      <c r="B48713" s="56" t="s">
        <v>48226</v>
      </c>
      <c r="C48713" s="56" t="s">
        <v>9769</v>
      </c>
      <c r="D48713" s="60">
        <v>455</v>
      </c>
    </row>
    <row r="48714" spans="1:4">
      <c r="A48714" s="57">
        <v>278000457127</v>
      </c>
      <c r="B48714" s="56" t="s">
        <v>48226</v>
      </c>
      <c r="C48714" s="56" t="s">
        <v>9769</v>
      </c>
      <c r="D48714" s="58">
        <v>455</v>
      </c>
    </row>
    <row r="48715" spans="1:4">
      <c r="A48715" s="57">
        <v>278000457128</v>
      </c>
      <c r="B48715" s="56" t="s">
        <v>48227</v>
      </c>
      <c r="C48715" s="56" t="s">
        <v>9769</v>
      </c>
      <c r="D48715" s="60">
        <v>455</v>
      </c>
    </row>
    <row r="48716" spans="1:4">
      <c r="A48716" s="57">
        <v>278000457129</v>
      </c>
      <c r="B48716" s="56" t="s">
        <v>48228</v>
      </c>
      <c r="C48716" s="56" t="s">
        <v>9769</v>
      </c>
      <c r="D48716" s="60">
        <v>455</v>
      </c>
    </row>
    <row r="48717" spans="1:4">
      <c r="A48717" s="57">
        <v>278000457130</v>
      </c>
      <c r="B48717" s="56" t="s">
        <v>48229</v>
      </c>
      <c r="C48717" s="56" t="s">
        <v>9769</v>
      </c>
      <c r="D48717" s="60">
        <v>455</v>
      </c>
    </row>
    <row r="48718" spans="1:4">
      <c r="A48718" s="57">
        <v>278000457131</v>
      </c>
      <c r="B48718" s="56" t="s">
        <v>48230</v>
      </c>
      <c r="C48718" s="56" t="s">
        <v>9769</v>
      </c>
      <c r="D48718" s="60">
        <v>2275</v>
      </c>
    </row>
    <row r="48719" spans="1:4">
      <c r="A48719" s="57">
        <v>278000457132</v>
      </c>
      <c r="B48719" s="56" t="s">
        <v>48231</v>
      </c>
      <c r="C48719" s="56" t="s">
        <v>9769</v>
      </c>
      <c r="D48719" s="60">
        <v>2275</v>
      </c>
    </row>
    <row r="48720" spans="1:4">
      <c r="A48720" s="57">
        <v>278000457133</v>
      </c>
      <c r="B48720" s="56" t="s">
        <v>48232</v>
      </c>
      <c r="C48720" s="56" t="s">
        <v>9769</v>
      </c>
      <c r="D48720" s="60">
        <v>2275</v>
      </c>
    </row>
    <row r="48721" spans="1:4">
      <c r="A48721" s="57">
        <v>278000457134</v>
      </c>
      <c r="B48721" s="56" t="s">
        <v>48233</v>
      </c>
      <c r="C48721" s="56" t="s">
        <v>9769</v>
      </c>
      <c r="D48721" s="60">
        <v>2275</v>
      </c>
    </row>
    <row r="48722" spans="1:4">
      <c r="A48722" s="57">
        <v>278000457135</v>
      </c>
      <c r="B48722" s="56" t="s">
        <v>48234</v>
      </c>
      <c r="C48722" s="56" t="s">
        <v>9769</v>
      </c>
      <c r="D48722" s="60">
        <v>2275</v>
      </c>
    </row>
    <row r="48723" spans="1:4">
      <c r="A48723" s="57">
        <v>278000457136</v>
      </c>
      <c r="B48723" s="56" t="s">
        <v>48235</v>
      </c>
      <c r="C48723" s="56" t="s">
        <v>9769</v>
      </c>
      <c r="D48723" s="60">
        <v>2275</v>
      </c>
    </row>
    <row r="48724" spans="1:4">
      <c r="A48724" s="57">
        <v>278000457136</v>
      </c>
      <c r="B48724" s="56" t="s">
        <v>48235</v>
      </c>
      <c r="C48724" s="56" t="s">
        <v>9769</v>
      </c>
      <c r="D48724" s="58">
        <v>2275</v>
      </c>
    </row>
    <row r="48725" spans="1:4">
      <c r="A48725" s="57">
        <v>278000457137</v>
      </c>
      <c r="B48725" s="56" t="s">
        <v>48236</v>
      </c>
      <c r="C48725" s="56" t="s">
        <v>9769</v>
      </c>
      <c r="D48725" s="60">
        <v>700</v>
      </c>
    </row>
    <row r="48726" spans="1:4">
      <c r="A48726" s="57">
        <v>278000457138</v>
      </c>
      <c r="B48726" s="56" t="s">
        <v>48237</v>
      </c>
      <c r="C48726" s="56" t="s">
        <v>9769</v>
      </c>
      <c r="D48726" s="60">
        <v>700</v>
      </c>
    </row>
    <row r="48727" spans="1:4">
      <c r="A48727" s="57">
        <v>278000457138</v>
      </c>
      <c r="B48727" s="56" t="s">
        <v>48237</v>
      </c>
      <c r="C48727" s="56" t="s">
        <v>9769</v>
      </c>
      <c r="D48727" s="58">
        <v>700</v>
      </c>
    </row>
    <row r="48728" spans="1:4">
      <c r="A48728" s="57">
        <v>278000457139</v>
      </c>
      <c r="B48728" s="56" t="s">
        <v>48238</v>
      </c>
      <c r="C48728" s="56" t="s">
        <v>9769</v>
      </c>
      <c r="D48728" s="60">
        <v>700</v>
      </c>
    </row>
    <row r="48729" spans="1:4">
      <c r="A48729" s="57">
        <v>278000457140</v>
      </c>
      <c r="B48729" s="56" t="s">
        <v>48239</v>
      </c>
      <c r="C48729" s="56" t="s">
        <v>9769</v>
      </c>
      <c r="D48729" s="60">
        <v>700</v>
      </c>
    </row>
    <row r="48730" spans="1:4">
      <c r="A48730" s="57">
        <v>278000457141</v>
      </c>
      <c r="B48730" s="56" t="s">
        <v>48240</v>
      </c>
      <c r="C48730" s="56" t="s">
        <v>9769</v>
      </c>
      <c r="D48730" s="60">
        <v>700</v>
      </c>
    </row>
    <row r="48731" spans="1:4">
      <c r="A48731" s="57">
        <v>278000457142</v>
      </c>
      <c r="B48731" s="56" t="s">
        <v>48241</v>
      </c>
      <c r="C48731" s="56" t="s">
        <v>9769</v>
      </c>
      <c r="D48731" s="60">
        <v>700</v>
      </c>
    </row>
    <row r="48732" spans="1:4">
      <c r="A48732" s="57">
        <v>278000457142</v>
      </c>
      <c r="B48732" s="56" t="s">
        <v>48241</v>
      </c>
      <c r="C48732" s="56" t="s">
        <v>9769</v>
      </c>
      <c r="D48732" s="58">
        <v>700</v>
      </c>
    </row>
    <row r="48733" spans="1:4">
      <c r="A48733" s="57">
        <v>278000457143</v>
      </c>
      <c r="B48733" s="56" t="s">
        <v>48242</v>
      </c>
      <c r="C48733" s="56" t="s">
        <v>9769</v>
      </c>
      <c r="D48733" s="60">
        <v>700</v>
      </c>
    </row>
    <row r="48734" spans="1:4">
      <c r="A48734" s="57">
        <v>278000457144</v>
      </c>
      <c r="B48734" s="56" t="s">
        <v>48243</v>
      </c>
      <c r="C48734" s="56" t="s">
        <v>9769</v>
      </c>
      <c r="D48734" s="60">
        <v>700</v>
      </c>
    </row>
    <row r="48735" spans="1:4">
      <c r="A48735" s="57">
        <v>278000457145</v>
      </c>
      <c r="B48735" s="56" t="s">
        <v>48244</v>
      </c>
      <c r="C48735" s="56" t="s">
        <v>9769</v>
      </c>
      <c r="D48735" s="60">
        <v>945</v>
      </c>
    </row>
    <row r="48736" spans="1:4">
      <c r="A48736" s="57">
        <v>278000457145</v>
      </c>
      <c r="B48736" s="56" t="s">
        <v>48244</v>
      </c>
      <c r="C48736" s="56" t="s">
        <v>9769</v>
      </c>
      <c r="D48736" s="58">
        <v>945</v>
      </c>
    </row>
    <row r="48737" spans="1:4">
      <c r="A48737" s="57">
        <v>278000457146</v>
      </c>
      <c r="B48737" s="56" t="s">
        <v>48245</v>
      </c>
      <c r="C48737" s="56" t="s">
        <v>9769</v>
      </c>
      <c r="D48737" s="60">
        <v>945</v>
      </c>
    </row>
    <row r="48738" spans="1:4">
      <c r="A48738" s="57">
        <v>278000457147</v>
      </c>
      <c r="B48738" s="56" t="s">
        <v>48246</v>
      </c>
      <c r="C48738" s="56" t="s">
        <v>9769</v>
      </c>
      <c r="D48738" s="60">
        <v>945</v>
      </c>
    </row>
    <row r="48739" spans="1:4">
      <c r="A48739" s="57">
        <v>278000457148</v>
      </c>
      <c r="B48739" s="56" t="s">
        <v>48247</v>
      </c>
      <c r="C48739" s="56" t="s">
        <v>9769</v>
      </c>
      <c r="D48739" s="60">
        <v>945</v>
      </c>
    </row>
    <row r="48740" spans="1:4">
      <c r="A48740" s="57">
        <v>278000457149</v>
      </c>
      <c r="B48740" s="56" t="s">
        <v>48248</v>
      </c>
      <c r="C48740" s="56" t="s">
        <v>1770</v>
      </c>
      <c r="D48740" s="60">
        <v>4284</v>
      </c>
    </row>
    <row r="48741" spans="1:4">
      <c r="A48741" s="57">
        <v>278000457149</v>
      </c>
      <c r="B48741" s="56" t="s">
        <v>48248</v>
      </c>
      <c r="C48741" s="56" t="s">
        <v>1770</v>
      </c>
      <c r="D48741" s="58">
        <v>4284</v>
      </c>
    </row>
    <row r="48742" spans="1:4">
      <c r="A48742" s="57">
        <v>278000457150</v>
      </c>
      <c r="B48742" s="56" t="s">
        <v>48249</v>
      </c>
      <c r="C48742" s="56" t="s">
        <v>1770</v>
      </c>
      <c r="D48742" s="60">
        <v>4284</v>
      </c>
    </row>
    <row r="48743" spans="1:4">
      <c r="A48743" s="57">
        <v>278000457151</v>
      </c>
      <c r="B48743" s="56" t="s">
        <v>48250</v>
      </c>
      <c r="C48743" s="56" t="s">
        <v>1770</v>
      </c>
      <c r="D48743" s="60">
        <v>4284</v>
      </c>
    </row>
    <row r="48744" spans="1:4">
      <c r="A48744" s="57">
        <v>278000457153</v>
      </c>
      <c r="B48744" s="56" t="s">
        <v>48251</v>
      </c>
      <c r="C48744" s="56" t="s">
        <v>1770</v>
      </c>
      <c r="D48744" s="60">
        <v>22400</v>
      </c>
    </row>
    <row r="48745" spans="1:4">
      <c r="A48745" s="57">
        <v>278000457154</v>
      </c>
      <c r="B48745" s="56" t="s">
        <v>48252</v>
      </c>
      <c r="C48745" s="56" t="s">
        <v>1770</v>
      </c>
      <c r="D48745" s="60">
        <v>22400</v>
      </c>
    </row>
    <row r="48746" spans="1:4">
      <c r="A48746" s="57">
        <v>278000457155</v>
      </c>
      <c r="B48746" s="56" t="s">
        <v>48253</v>
      </c>
      <c r="C48746" s="56" t="s">
        <v>1770</v>
      </c>
      <c r="D48746" s="60">
        <v>22400</v>
      </c>
    </row>
    <row r="48747" spans="1:4">
      <c r="A48747" s="57">
        <v>278000457156</v>
      </c>
      <c r="B48747" s="56" t="s">
        <v>48254</v>
      </c>
      <c r="C48747" s="56" t="s">
        <v>1770</v>
      </c>
      <c r="D48747" s="60">
        <v>22400</v>
      </c>
    </row>
    <row r="48748" spans="1:4">
      <c r="A48748" s="57">
        <v>278000457157</v>
      </c>
      <c r="B48748" s="56" t="s">
        <v>48255</v>
      </c>
      <c r="C48748" s="56" t="s">
        <v>1770</v>
      </c>
      <c r="D48748" s="60">
        <v>22400</v>
      </c>
    </row>
    <row r="48749" spans="1:4">
      <c r="A48749" s="57">
        <v>278000457158</v>
      </c>
      <c r="B48749" s="56" t="s">
        <v>48256</v>
      </c>
      <c r="C48749" s="56" t="s">
        <v>1770</v>
      </c>
      <c r="D48749" s="60">
        <v>22400</v>
      </c>
    </row>
    <row r="48750" spans="1:4">
      <c r="A48750" s="57">
        <v>278000457159</v>
      </c>
      <c r="B48750" s="56" t="s">
        <v>48257</v>
      </c>
      <c r="C48750" s="56" t="s">
        <v>1770</v>
      </c>
      <c r="D48750" s="60">
        <v>22400</v>
      </c>
    </row>
    <row r="48751" spans="1:4">
      <c r="A48751" s="57">
        <v>278000457160</v>
      </c>
      <c r="B48751" s="56" t="s">
        <v>48258</v>
      </c>
      <c r="C48751" s="56" t="s">
        <v>1770</v>
      </c>
      <c r="D48751" s="60">
        <v>22400</v>
      </c>
    </row>
    <row r="48752" spans="1:4">
      <c r="A48752" s="57">
        <v>278000457161</v>
      </c>
      <c r="B48752" s="56" t="s">
        <v>48259</v>
      </c>
      <c r="C48752" s="56" t="s">
        <v>1770</v>
      </c>
      <c r="D48752" s="60">
        <v>22400</v>
      </c>
    </row>
    <row r="48753" spans="1:4">
      <c r="A48753" s="57">
        <v>278000457162</v>
      </c>
      <c r="B48753" s="56" t="s">
        <v>48260</v>
      </c>
      <c r="C48753" s="56" t="s">
        <v>1770</v>
      </c>
      <c r="D48753" s="60">
        <v>22400</v>
      </c>
    </row>
    <row r="48754" spans="1:4">
      <c r="A48754" s="57">
        <v>278000457163</v>
      </c>
      <c r="B48754" s="56" t="s">
        <v>48261</v>
      </c>
      <c r="C48754" s="56" t="s">
        <v>1770</v>
      </c>
      <c r="D48754" s="60">
        <v>22400</v>
      </c>
    </row>
    <row r="48755" spans="1:4">
      <c r="A48755" s="57">
        <v>278000457164</v>
      </c>
      <c r="B48755" s="56" t="s">
        <v>48262</v>
      </c>
      <c r="C48755" s="56" t="s">
        <v>1770</v>
      </c>
      <c r="D48755" s="60">
        <v>22400</v>
      </c>
    </row>
    <row r="48756" spans="1:4">
      <c r="A48756" s="57">
        <v>278000457165</v>
      </c>
      <c r="B48756" s="56" t="s">
        <v>48263</v>
      </c>
      <c r="C48756" s="56" t="s">
        <v>1770</v>
      </c>
      <c r="D48756" s="60">
        <v>22400</v>
      </c>
    </row>
    <row r="48757" spans="1:4">
      <c r="A48757" s="57">
        <v>278000457166</v>
      </c>
      <c r="B48757" s="56" t="s">
        <v>48264</v>
      </c>
      <c r="C48757" s="56" t="s">
        <v>1770</v>
      </c>
      <c r="D48757" s="60">
        <v>22400</v>
      </c>
    </row>
    <row r="48758" spans="1:4">
      <c r="A48758" s="57">
        <v>278000457167</v>
      </c>
      <c r="B48758" s="56" t="s">
        <v>48265</v>
      </c>
      <c r="C48758" s="56" t="s">
        <v>1770</v>
      </c>
      <c r="D48758" s="60">
        <v>22400</v>
      </c>
    </row>
    <row r="48759" spans="1:4">
      <c r="A48759" s="57">
        <v>278000457168</v>
      </c>
      <c r="B48759" s="56" t="s">
        <v>48266</v>
      </c>
      <c r="C48759" s="56" t="s">
        <v>1770</v>
      </c>
      <c r="D48759" s="60">
        <v>22400</v>
      </c>
    </row>
    <row r="48760" spans="1:4">
      <c r="A48760" s="57">
        <v>278000457169</v>
      </c>
      <c r="B48760" s="56" t="s">
        <v>48267</v>
      </c>
      <c r="C48760" s="56" t="s">
        <v>1770</v>
      </c>
      <c r="D48760" s="60">
        <v>22400</v>
      </c>
    </row>
    <row r="48761" spans="1:4">
      <c r="A48761" s="57">
        <v>278000457170</v>
      </c>
      <c r="B48761" s="56" t="s">
        <v>48268</v>
      </c>
      <c r="C48761" s="56" t="s">
        <v>1770</v>
      </c>
      <c r="D48761" s="60">
        <v>22400</v>
      </c>
    </row>
    <row r="48762" spans="1:4">
      <c r="A48762" s="57">
        <v>278000457171</v>
      </c>
      <c r="B48762" s="56" t="s">
        <v>48269</v>
      </c>
      <c r="C48762" s="56" t="s">
        <v>1770</v>
      </c>
      <c r="D48762" s="60">
        <v>22400</v>
      </c>
    </row>
    <row r="48763" spans="1:4">
      <c r="A48763" s="57">
        <v>278000457172</v>
      </c>
      <c r="B48763" s="56" t="s">
        <v>48270</v>
      </c>
      <c r="C48763" s="56" t="s">
        <v>1770</v>
      </c>
      <c r="D48763" s="60">
        <v>22400</v>
      </c>
    </row>
    <row r="48764" spans="1:4">
      <c r="A48764" s="57">
        <v>278000457173</v>
      </c>
      <c r="B48764" s="56" t="s">
        <v>48271</v>
      </c>
      <c r="C48764" s="56" t="s">
        <v>1770</v>
      </c>
      <c r="D48764" s="60">
        <v>22400</v>
      </c>
    </row>
    <row r="48765" spans="1:4">
      <c r="A48765" s="57">
        <v>278000457174</v>
      </c>
      <c r="B48765" s="56" t="s">
        <v>48272</v>
      </c>
      <c r="C48765" s="56" t="s">
        <v>1770</v>
      </c>
      <c r="D48765" s="60">
        <v>22400</v>
      </c>
    </row>
    <row r="48766" spans="1:4">
      <c r="A48766" s="57">
        <v>278000457175</v>
      </c>
      <c r="B48766" s="56" t="s">
        <v>48273</v>
      </c>
      <c r="C48766" s="56" t="s">
        <v>1770</v>
      </c>
      <c r="D48766" s="60">
        <v>22400</v>
      </c>
    </row>
    <row r="48767" spans="1:4">
      <c r="A48767" s="57">
        <v>278000457176</v>
      </c>
      <c r="B48767" s="56" t="s">
        <v>48274</v>
      </c>
      <c r="C48767" s="56" t="s">
        <v>1770</v>
      </c>
      <c r="D48767" s="60">
        <v>22400</v>
      </c>
    </row>
    <row r="48768" spans="1:4">
      <c r="A48768" s="57">
        <v>278000457177</v>
      </c>
      <c r="B48768" s="56" t="s">
        <v>48275</v>
      </c>
      <c r="C48768" s="56" t="s">
        <v>1770</v>
      </c>
      <c r="D48768" s="60">
        <v>22400</v>
      </c>
    </row>
    <row r="48769" spans="1:4">
      <c r="A48769" s="57">
        <v>278000457178</v>
      </c>
      <c r="B48769" s="56" t="s">
        <v>48276</v>
      </c>
      <c r="C48769" s="56" t="s">
        <v>1770</v>
      </c>
      <c r="D48769" s="60">
        <v>22400</v>
      </c>
    </row>
    <row r="48770" spans="1:4">
      <c r="A48770" s="57">
        <v>278000457179</v>
      </c>
      <c r="B48770" s="56" t="s">
        <v>48277</v>
      </c>
      <c r="C48770" s="56" t="s">
        <v>1770</v>
      </c>
      <c r="D48770" s="60">
        <v>22400</v>
      </c>
    </row>
    <row r="48771" spans="1:4">
      <c r="A48771" s="57">
        <v>278000457180</v>
      </c>
      <c r="B48771" s="56" t="s">
        <v>48278</v>
      </c>
      <c r="C48771" s="56" t="s">
        <v>1770</v>
      </c>
      <c r="D48771" s="60">
        <v>22400</v>
      </c>
    </row>
    <row r="48772" spans="1:4">
      <c r="A48772" s="57">
        <v>278000457181</v>
      </c>
      <c r="B48772" s="56" t="s">
        <v>48279</v>
      </c>
      <c r="C48772" s="56" t="s">
        <v>1770</v>
      </c>
      <c r="D48772" s="60">
        <v>22400</v>
      </c>
    </row>
    <row r="48773" spans="1:4">
      <c r="A48773" s="57">
        <v>278000457182</v>
      </c>
      <c r="B48773" s="56" t="s">
        <v>48280</v>
      </c>
      <c r="C48773" s="56" t="s">
        <v>1770</v>
      </c>
      <c r="D48773" s="60">
        <v>22400</v>
      </c>
    </row>
    <row r="48774" spans="1:4">
      <c r="A48774" s="57">
        <v>278000457182</v>
      </c>
      <c r="B48774" s="56" t="s">
        <v>48280</v>
      </c>
      <c r="C48774" s="56" t="s">
        <v>1770</v>
      </c>
      <c r="D48774" s="58">
        <v>22400</v>
      </c>
    </row>
    <row r="48775" spans="1:4">
      <c r="A48775" s="57">
        <v>278000457183</v>
      </c>
      <c r="B48775" s="56" t="s">
        <v>48281</v>
      </c>
      <c r="C48775" s="56" t="s">
        <v>1770</v>
      </c>
      <c r="D48775" s="60">
        <v>22400</v>
      </c>
    </row>
    <row r="48776" spans="1:4">
      <c r="A48776" s="57">
        <v>278000457184</v>
      </c>
      <c r="B48776" s="56" t="s">
        <v>48282</v>
      </c>
      <c r="C48776" s="56" t="s">
        <v>1770</v>
      </c>
      <c r="D48776" s="60">
        <v>22400</v>
      </c>
    </row>
    <row r="48777" spans="1:4">
      <c r="A48777" s="57">
        <v>278000457185</v>
      </c>
      <c r="B48777" s="56" t="s">
        <v>48283</v>
      </c>
      <c r="C48777" s="56" t="s">
        <v>1770</v>
      </c>
      <c r="D48777" s="60">
        <v>22400</v>
      </c>
    </row>
    <row r="48778" spans="1:4">
      <c r="A48778" s="57">
        <v>278000457186</v>
      </c>
      <c r="B48778" s="56" t="s">
        <v>48284</v>
      </c>
      <c r="C48778" s="56" t="s">
        <v>1770</v>
      </c>
      <c r="D48778" s="60">
        <v>22400</v>
      </c>
    </row>
    <row r="48779" spans="1:4">
      <c r="A48779" s="57">
        <v>278000457187</v>
      </c>
      <c r="B48779" s="56" t="s">
        <v>48285</v>
      </c>
      <c r="C48779" s="56" t="s">
        <v>1770</v>
      </c>
      <c r="D48779" s="60">
        <v>22400</v>
      </c>
    </row>
    <row r="48780" spans="1:4">
      <c r="A48780" s="57">
        <v>278000457188</v>
      </c>
      <c r="B48780" s="56" t="s">
        <v>48286</v>
      </c>
      <c r="C48780" s="56" t="s">
        <v>1770</v>
      </c>
      <c r="D48780" s="60">
        <v>22400</v>
      </c>
    </row>
    <row r="48781" spans="1:4">
      <c r="A48781" s="57">
        <v>278000457189</v>
      </c>
      <c r="B48781" s="56" t="s">
        <v>48287</v>
      </c>
      <c r="C48781" s="56" t="s">
        <v>1770</v>
      </c>
      <c r="D48781" s="60">
        <v>22400</v>
      </c>
    </row>
    <row r="48782" spans="1:4">
      <c r="A48782" s="57">
        <v>278000457190</v>
      </c>
      <c r="B48782" s="56" t="s">
        <v>48288</v>
      </c>
      <c r="C48782" s="56" t="s">
        <v>1770</v>
      </c>
      <c r="D48782" s="60">
        <v>22400</v>
      </c>
    </row>
    <row r="48783" spans="1:4">
      <c r="A48783" s="57">
        <v>278000457191</v>
      </c>
      <c r="B48783" s="56" t="s">
        <v>48289</v>
      </c>
      <c r="C48783" s="56" t="s">
        <v>1770</v>
      </c>
      <c r="D48783" s="60">
        <v>22400</v>
      </c>
    </row>
    <row r="48784" spans="1:4">
      <c r="A48784" s="57">
        <v>278000457191</v>
      </c>
      <c r="B48784" s="56" t="s">
        <v>48289</v>
      </c>
      <c r="C48784" s="56" t="s">
        <v>1770</v>
      </c>
      <c r="D48784" s="58">
        <v>22400</v>
      </c>
    </row>
    <row r="48785" spans="1:4">
      <c r="A48785" s="57">
        <v>278000457192</v>
      </c>
      <c r="B48785" s="56" t="s">
        <v>48290</v>
      </c>
      <c r="C48785" s="56" t="s">
        <v>1770</v>
      </c>
      <c r="D48785" s="60">
        <v>22400</v>
      </c>
    </row>
    <row r="48786" spans="1:4">
      <c r="A48786" s="57">
        <v>278000457193</v>
      </c>
      <c r="B48786" s="56" t="s">
        <v>48291</v>
      </c>
      <c r="C48786" s="56" t="s">
        <v>1770</v>
      </c>
      <c r="D48786" s="60">
        <v>22400</v>
      </c>
    </row>
    <row r="48787" spans="1:4">
      <c r="A48787" s="57">
        <v>278000457194</v>
      </c>
      <c r="B48787" s="56" t="s">
        <v>48292</v>
      </c>
      <c r="C48787" s="56" t="s">
        <v>1770</v>
      </c>
      <c r="D48787" s="60">
        <v>22400</v>
      </c>
    </row>
    <row r="48788" spans="1:4">
      <c r="A48788" s="57">
        <v>278000457195</v>
      </c>
      <c r="B48788" s="56" t="s">
        <v>48293</v>
      </c>
      <c r="C48788" s="56" t="s">
        <v>1770</v>
      </c>
      <c r="D48788" s="60">
        <v>22400</v>
      </c>
    </row>
    <row r="48789" spans="1:4">
      <c r="A48789" s="57">
        <v>278000457196</v>
      </c>
      <c r="B48789" s="56" t="s">
        <v>48294</v>
      </c>
      <c r="C48789" s="56" t="s">
        <v>1770</v>
      </c>
      <c r="D48789" s="60">
        <v>22400</v>
      </c>
    </row>
    <row r="48790" spans="1:4">
      <c r="A48790" s="57">
        <v>278000457196</v>
      </c>
      <c r="B48790" s="56" t="s">
        <v>48294</v>
      </c>
      <c r="C48790" s="56" t="s">
        <v>1770</v>
      </c>
      <c r="D48790" s="58">
        <v>22400</v>
      </c>
    </row>
    <row r="48791" spans="1:4">
      <c r="A48791" s="57">
        <v>278000457197</v>
      </c>
      <c r="B48791" s="56" t="s">
        <v>48295</v>
      </c>
      <c r="C48791" s="56" t="s">
        <v>1770</v>
      </c>
      <c r="D48791" s="60">
        <v>22400</v>
      </c>
    </row>
    <row r="48792" spans="1:4">
      <c r="A48792" s="57">
        <v>278000457198</v>
      </c>
      <c r="B48792" s="56" t="s">
        <v>48296</v>
      </c>
      <c r="C48792" s="56" t="s">
        <v>1770</v>
      </c>
      <c r="D48792" s="60">
        <v>22400</v>
      </c>
    </row>
    <row r="48793" spans="1:4">
      <c r="A48793" s="57">
        <v>278000457199</v>
      </c>
      <c r="B48793" s="56" t="s">
        <v>48297</v>
      </c>
      <c r="C48793" s="56" t="s">
        <v>1770</v>
      </c>
      <c r="D48793" s="60">
        <v>22400</v>
      </c>
    </row>
    <row r="48794" spans="1:4">
      <c r="A48794" s="57">
        <v>278000457200</v>
      </c>
      <c r="B48794" s="56" t="s">
        <v>48298</v>
      </c>
      <c r="C48794" s="56" t="s">
        <v>1770</v>
      </c>
      <c r="D48794" s="60">
        <v>22400</v>
      </c>
    </row>
    <row r="48795" spans="1:4">
      <c r="A48795" s="57">
        <v>278000457201</v>
      </c>
      <c r="B48795" s="56" t="s">
        <v>48299</v>
      </c>
      <c r="C48795" s="56" t="s">
        <v>1770</v>
      </c>
      <c r="D48795" s="60">
        <v>22400</v>
      </c>
    </row>
    <row r="48796" spans="1:4">
      <c r="A48796" s="57">
        <v>278000457201</v>
      </c>
      <c r="B48796" s="56" t="s">
        <v>48299</v>
      </c>
      <c r="C48796" s="56" t="s">
        <v>1770</v>
      </c>
      <c r="D48796" s="58">
        <v>22400</v>
      </c>
    </row>
    <row r="48797" spans="1:4">
      <c r="A48797" s="57">
        <v>278000457202</v>
      </c>
      <c r="B48797" s="56" t="s">
        <v>48300</v>
      </c>
      <c r="C48797" s="56" t="s">
        <v>1770</v>
      </c>
      <c r="D48797" s="60">
        <v>22400</v>
      </c>
    </row>
    <row r="48798" spans="1:4">
      <c r="A48798" s="57">
        <v>278000457203</v>
      </c>
      <c r="B48798" s="56" t="s">
        <v>48301</v>
      </c>
      <c r="C48798" s="56" t="s">
        <v>1770</v>
      </c>
      <c r="D48798" s="60">
        <v>22400</v>
      </c>
    </row>
    <row r="48799" spans="1:4">
      <c r="A48799" s="57">
        <v>278000457204</v>
      </c>
      <c r="B48799" s="56" t="s">
        <v>48302</v>
      </c>
      <c r="C48799" s="56" t="s">
        <v>1770</v>
      </c>
      <c r="D48799" s="60">
        <v>22400</v>
      </c>
    </row>
    <row r="48800" spans="1:4">
      <c r="A48800" s="57">
        <v>278000457205</v>
      </c>
      <c r="B48800" s="56" t="s">
        <v>48303</v>
      </c>
      <c r="C48800" s="56" t="s">
        <v>1770</v>
      </c>
      <c r="D48800" s="60">
        <v>22400</v>
      </c>
    </row>
    <row r="48801" spans="1:4">
      <c r="A48801" s="57">
        <v>278000457206</v>
      </c>
      <c r="B48801" s="56" t="s">
        <v>48304</v>
      </c>
      <c r="C48801" s="56" t="s">
        <v>1770</v>
      </c>
      <c r="D48801" s="60">
        <v>22400</v>
      </c>
    </row>
    <row r="48802" spans="1:4">
      <c r="A48802" s="57">
        <v>278000457207</v>
      </c>
      <c r="B48802" s="56" t="s">
        <v>48305</v>
      </c>
      <c r="C48802" s="56" t="s">
        <v>1770</v>
      </c>
      <c r="D48802" s="60">
        <v>22400</v>
      </c>
    </row>
    <row r="48803" spans="1:4">
      <c r="A48803" s="57">
        <v>278000457208</v>
      </c>
      <c r="B48803" s="56" t="s">
        <v>48306</v>
      </c>
      <c r="C48803" s="56" t="s">
        <v>1770</v>
      </c>
      <c r="D48803" s="60">
        <v>22400</v>
      </c>
    </row>
    <row r="48804" spans="1:4">
      <c r="A48804" s="57">
        <v>278000457208</v>
      </c>
      <c r="B48804" s="56" t="s">
        <v>48306</v>
      </c>
      <c r="C48804" s="56" t="s">
        <v>1770</v>
      </c>
      <c r="D48804" s="58">
        <v>22400</v>
      </c>
    </row>
    <row r="48805" spans="1:4">
      <c r="A48805" s="57">
        <v>278000457209</v>
      </c>
      <c r="B48805" s="56" t="s">
        <v>48307</v>
      </c>
      <c r="C48805" s="56" t="s">
        <v>1770</v>
      </c>
      <c r="D48805" s="60">
        <v>22400</v>
      </c>
    </row>
    <row r="48806" spans="1:4">
      <c r="A48806" s="57">
        <v>278000457210</v>
      </c>
      <c r="B48806" s="56" t="s">
        <v>48308</v>
      </c>
      <c r="C48806" s="56" t="s">
        <v>1770</v>
      </c>
      <c r="D48806" s="60">
        <v>22400</v>
      </c>
    </row>
    <row r="48807" spans="1:4">
      <c r="A48807" s="57">
        <v>278000457211</v>
      </c>
      <c r="B48807" s="56" t="s">
        <v>48309</v>
      </c>
      <c r="C48807" s="56" t="s">
        <v>9769</v>
      </c>
      <c r="D48807" s="60">
        <v>1575</v>
      </c>
    </row>
    <row r="48808" spans="1:4">
      <c r="A48808" s="57">
        <v>278000457212</v>
      </c>
      <c r="B48808" s="56" t="s">
        <v>48310</v>
      </c>
      <c r="C48808" s="56" t="s">
        <v>9769</v>
      </c>
      <c r="D48808" s="60">
        <v>1575</v>
      </c>
    </row>
    <row r="48809" spans="1:4">
      <c r="A48809" s="57">
        <v>278000457213</v>
      </c>
      <c r="B48809" s="56" t="s">
        <v>48311</v>
      </c>
      <c r="C48809" s="56" t="s">
        <v>9769</v>
      </c>
      <c r="D48809" s="60">
        <v>1750</v>
      </c>
    </row>
    <row r="48810" spans="1:4">
      <c r="A48810" s="57">
        <v>278000457214</v>
      </c>
      <c r="B48810" s="56" t="s">
        <v>48312</v>
      </c>
      <c r="C48810" s="56" t="s">
        <v>9769</v>
      </c>
      <c r="D48810" s="60">
        <v>1750</v>
      </c>
    </row>
    <row r="48811" spans="1:4">
      <c r="A48811" s="57">
        <v>278000457215</v>
      </c>
      <c r="B48811" s="56" t="s">
        <v>48313</v>
      </c>
      <c r="C48811" s="56" t="s">
        <v>9769</v>
      </c>
      <c r="D48811" s="60">
        <v>1750</v>
      </c>
    </row>
    <row r="48812" spans="1:4">
      <c r="A48812" s="57">
        <v>278000457216</v>
      </c>
      <c r="B48812" s="56" t="s">
        <v>48314</v>
      </c>
      <c r="C48812" s="56" t="s">
        <v>9769</v>
      </c>
      <c r="D48812" s="60">
        <v>1750</v>
      </c>
    </row>
    <row r="48813" spans="1:4">
      <c r="A48813" s="57">
        <v>278000457217</v>
      </c>
      <c r="B48813" s="56" t="s">
        <v>48315</v>
      </c>
      <c r="C48813" s="56" t="s">
        <v>9769</v>
      </c>
      <c r="D48813" s="60">
        <v>1750</v>
      </c>
    </row>
    <row r="48814" spans="1:4">
      <c r="A48814" s="57">
        <v>278000457217</v>
      </c>
      <c r="B48814" s="56" t="s">
        <v>48315</v>
      </c>
      <c r="C48814" s="56" t="s">
        <v>9769</v>
      </c>
      <c r="D48814" s="58">
        <v>1750</v>
      </c>
    </row>
    <row r="48815" spans="1:4">
      <c r="A48815" s="57">
        <v>278000457218</v>
      </c>
      <c r="B48815" s="56" t="s">
        <v>48316</v>
      </c>
      <c r="C48815" s="56" t="s">
        <v>9769</v>
      </c>
      <c r="D48815" s="60">
        <v>1750</v>
      </c>
    </row>
    <row r="48816" spans="1:4">
      <c r="A48816" s="57">
        <v>278000457219</v>
      </c>
      <c r="B48816" s="56" t="s">
        <v>48317</v>
      </c>
      <c r="C48816" s="56" t="s">
        <v>9769</v>
      </c>
      <c r="D48816" s="60">
        <v>1750</v>
      </c>
    </row>
    <row r="48817" spans="1:4">
      <c r="A48817" s="57">
        <v>278000457220</v>
      </c>
      <c r="B48817" s="56" t="s">
        <v>48318</v>
      </c>
      <c r="C48817" s="56" t="s">
        <v>9769</v>
      </c>
      <c r="D48817" s="60">
        <v>1750</v>
      </c>
    </row>
    <row r="48818" spans="1:4">
      <c r="A48818" s="57">
        <v>278000457221</v>
      </c>
      <c r="B48818" s="56" t="s">
        <v>48319</v>
      </c>
      <c r="C48818" s="56" t="s">
        <v>9769</v>
      </c>
      <c r="D48818" s="60">
        <v>1750</v>
      </c>
    </row>
    <row r="48819" spans="1:4">
      <c r="A48819" s="57">
        <v>278000457221</v>
      </c>
      <c r="B48819" s="56" t="s">
        <v>48319</v>
      </c>
      <c r="C48819" s="56" t="s">
        <v>9769</v>
      </c>
      <c r="D48819" s="58">
        <v>1750</v>
      </c>
    </row>
    <row r="48820" spans="1:4">
      <c r="A48820" s="57">
        <v>278000457222</v>
      </c>
      <c r="B48820" s="56" t="s">
        <v>48320</v>
      </c>
      <c r="C48820" s="56" t="s">
        <v>9769</v>
      </c>
      <c r="D48820" s="60">
        <v>1750</v>
      </c>
    </row>
    <row r="48821" spans="1:4">
      <c r="A48821" s="57">
        <v>278000457223</v>
      </c>
      <c r="B48821" s="56" t="s">
        <v>48321</v>
      </c>
      <c r="C48821" s="56" t="s">
        <v>9769</v>
      </c>
      <c r="D48821" s="60">
        <v>1750</v>
      </c>
    </row>
    <row r="48822" spans="1:4">
      <c r="A48822" s="57">
        <v>278000457223</v>
      </c>
      <c r="B48822" s="56" t="s">
        <v>48321</v>
      </c>
      <c r="C48822" s="56" t="s">
        <v>9769</v>
      </c>
      <c r="D48822" s="58">
        <v>1750</v>
      </c>
    </row>
    <row r="48823" spans="1:4">
      <c r="A48823" s="57">
        <v>278000457224</v>
      </c>
      <c r="B48823" s="56" t="s">
        <v>48322</v>
      </c>
      <c r="C48823" s="56" t="s">
        <v>9769</v>
      </c>
      <c r="D48823" s="60">
        <v>1750</v>
      </c>
    </row>
    <row r="48824" spans="1:4">
      <c r="A48824" s="57">
        <v>278000457225</v>
      </c>
      <c r="B48824" s="56" t="s">
        <v>48323</v>
      </c>
      <c r="C48824" s="56" t="s">
        <v>9769</v>
      </c>
      <c r="D48824" s="60">
        <v>1750</v>
      </c>
    </row>
    <row r="48825" spans="1:4">
      <c r="A48825" s="57">
        <v>278000457226</v>
      </c>
      <c r="B48825" s="56" t="s">
        <v>48324</v>
      </c>
      <c r="C48825" s="56" t="s">
        <v>9769</v>
      </c>
      <c r="D48825" s="60">
        <v>1750</v>
      </c>
    </row>
    <row r="48826" spans="1:4">
      <c r="A48826" s="57">
        <v>278000457227</v>
      </c>
      <c r="B48826" s="56" t="s">
        <v>48325</v>
      </c>
      <c r="C48826" s="56" t="s">
        <v>9769</v>
      </c>
      <c r="D48826" s="60">
        <v>1750</v>
      </c>
    </row>
    <row r="48827" spans="1:4">
      <c r="A48827" s="57">
        <v>278000457228</v>
      </c>
      <c r="B48827" s="56" t="s">
        <v>48326</v>
      </c>
      <c r="C48827" s="56" t="s">
        <v>9769</v>
      </c>
      <c r="D48827" s="60">
        <v>1750</v>
      </c>
    </row>
    <row r="48828" spans="1:4">
      <c r="A48828" s="57">
        <v>278000457228</v>
      </c>
      <c r="B48828" s="56" t="s">
        <v>48326</v>
      </c>
      <c r="C48828" s="56" t="s">
        <v>9769</v>
      </c>
      <c r="D48828" s="58">
        <v>1750</v>
      </c>
    </row>
    <row r="48829" spans="1:4">
      <c r="A48829" s="57">
        <v>278000457229</v>
      </c>
      <c r="B48829" s="56" t="s">
        <v>48327</v>
      </c>
      <c r="C48829" s="56" t="s">
        <v>9769</v>
      </c>
      <c r="D48829" s="60">
        <v>1750</v>
      </c>
    </row>
    <row r="48830" spans="1:4">
      <c r="A48830" s="57">
        <v>278000457230</v>
      </c>
      <c r="B48830" s="56" t="s">
        <v>48328</v>
      </c>
      <c r="C48830" s="56" t="s">
        <v>9769</v>
      </c>
      <c r="D48830" s="60">
        <v>1750</v>
      </c>
    </row>
    <row r="48831" spans="1:4">
      <c r="A48831" s="57">
        <v>278000457231</v>
      </c>
      <c r="B48831" s="56" t="s">
        <v>48329</v>
      </c>
      <c r="C48831" s="56" t="s">
        <v>9769</v>
      </c>
      <c r="D48831" s="60">
        <v>1750</v>
      </c>
    </row>
    <row r="48832" spans="1:4">
      <c r="A48832" s="57">
        <v>278000457232</v>
      </c>
      <c r="B48832" s="56" t="s">
        <v>48330</v>
      </c>
      <c r="C48832" s="56" t="s">
        <v>9769</v>
      </c>
      <c r="D48832" s="60">
        <v>1750</v>
      </c>
    </row>
    <row r="48833" spans="1:4">
      <c r="A48833" s="57">
        <v>278000457233</v>
      </c>
      <c r="B48833" s="56" t="s">
        <v>48331</v>
      </c>
      <c r="C48833" s="56" t="s">
        <v>9769</v>
      </c>
      <c r="D48833" s="60">
        <v>1750</v>
      </c>
    </row>
    <row r="48834" spans="1:4">
      <c r="A48834" s="57">
        <v>278000457234</v>
      </c>
      <c r="B48834" s="56" t="s">
        <v>48332</v>
      </c>
      <c r="C48834" s="56" t="s">
        <v>9769</v>
      </c>
      <c r="D48834" s="60">
        <v>1750</v>
      </c>
    </row>
    <row r="48835" spans="1:4">
      <c r="A48835" s="57">
        <v>278000457235</v>
      </c>
      <c r="B48835" s="56" t="s">
        <v>48333</v>
      </c>
      <c r="C48835" s="56" t="s">
        <v>9769</v>
      </c>
      <c r="D48835" s="60">
        <v>1750</v>
      </c>
    </row>
    <row r="48836" spans="1:4">
      <c r="A48836" s="57">
        <v>278000457236</v>
      </c>
      <c r="B48836" s="56" t="s">
        <v>48334</v>
      </c>
      <c r="C48836" s="56" t="s">
        <v>9769</v>
      </c>
      <c r="D48836" s="60">
        <v>1750</v>
      </c>
    </row>
    <row r="48837" spans="1:4">
      <c r="A48837" s="57">
        <v>278000457237</v>
      </c>
      <c r="B48837" s="56" t="s">
        <v>48335</v>
      </c>
      <c r="C48837" s="56" t="s">
        <v>1770</v>
      </c>
      <c r="D48837" s="60">
        <v>1400</v>
      </c>
    </row>
    <row r="48838" spans="1:4">
      <c r="A48838" s="57">
        <v>278000457239</v>
      </c>
      <c r="B48838" s="56" t="s">
        <v>48336</v>
      </c>
      <c r="C48838" s="56" t="s">
        <v>1770</v>
      </c>
      <c r="D48838" s="60">
        <v>1400</v>
      </c>
    </row>
    <row r="48839" spans="1:4">
      <c r="A48839" s="57">
        <v>278000457240</v>
      </c>
      <c r="B48839" s="56" t="s">
        <v>48337</v>
      </c>
      <c r="C48839" s="56" t="s">
        <v>9769</v>
      </c>
      <c r="D48839" s="60">
        <v>7875</v>
      </c>
    </row>
    <row r="48840" spans="1:4">
      <c r="A48840" s="57">
        <v>278000457242</v>
      </c>
      <c r="B48840" s="56" t="s">
        <v>48338</v>
      </c>
      <c r="C48840" s="56" t="s">
        <v>9769</v>
      </c>
      <c r="D48840" s="60">
        <v>7875</v>
      </c>
    </row>
    <row r="48841" spans="1:4">
      <c r="A48841" s="57">
        <v>278000457243</v>
      </c>
      <c r="B48841" s="56" t="s">
        <v>48339</v>
      </c>
      <c r="C48841" s="56" t="s">
        <v>9769</v>
      </c>
      <c r="D48841" s="60">
        <v>7875</v>
      </c>
    </row>
    <row r="48842" spans="1:4">
      <c r="A48842" s="57">
        <v>278000457244</v>
      </c>
      <c r="B48842" s="56" t="s">
        <v>48340</v>
      </c>
      <c r="C48842" s="56" t="s">
        <v>9769</v>
      </c>
      <c r="D48842" s="60">
        <v>7875</v>
      </c>
    </row>
    <row r="48843" spans="1:4">
      <c r="A48843" s="57">
        <v>278000457245</v>
      </c>
      <c r="B48843" s="56" t="s">
        <v>48341</v>
      </c>
      <c r="C48843" s="56" t="s">
        <v>9769</v>
      </c>
      <c r="D48843" s="60">
        <v>7875</v>
      </c>
    </row>
    <row r="48844" spans="1:4">
      <c r="A48844" s="57">
        <v>278000457246</v>
      </c>
      <c r="B48844" s="56" t="s">
        <v>48342</v>
      </c>
      <c r="C48844" s="56" t="s">
        <v>1770</v>
      </c>
      <c r="D48844" s="60">
        <v>7700</v>
      </c>
    </row>
    <row r="48845" spans="1:4">
      <c r="A48845" s="57">
        <v>278000457247</v>
      </c>
      <c r="B48845" s="56" t="s">
        <v>48343</v>
      </c>
      <c r="C48845" s="56" t="s">
        <v>1770</v>
      </c>
      <c r="D48845" s="60">
        <v>7700</v>
      </c>
    </row>
    <row r="48846" spans="1:4">
      <c r="A48846" s="57">
        <v>278000457248</v>
      </c>
      <c r="B48846" s="56" t="s">
        <v>48344</v>
      </c>
      <c r="C48846" s="56" t="s">
        <v>1770</v>
      </c>
      <c r="D48846" s="60">
        <v>7700</v>
      </c>
    </row>
    <row r="48847" spans="1:4">
      <c r="A48847" s="57">
        <v>278000457249</v>
      </c>
      <c r="B48847" s="56" t="s">
        <v>48345</v>
      </c>
      <c r="C48847" s="56" t="s">
        <v>1770</v>
      </c>
      <c r="D48847" s="60">
        <v>7700</v>
      </c>
    </row>
    <row r="48848" spans="1:4">
      <c r="A48848" s="57">
        <v>278000457250</v>
      </c>
      <c r="B48848" s="56" t="s">
        <v>48346</v>
      </c>
      <c r="C48848" s="56" t="s">
        <v>1770</v>
      </c>
      <c r="D48848" s="60">
        <v>7700</v>
      </c>
    </row>
    <row r="48849" spans="1:4">
      <c r="A48849" s="57">
        <v>278000457251</v>
      </c>
      <c r="B48849" s="56" t="s">
        <v>48347</v>
      </c>
      <c r="C48849" s="56" t="s">
        <v>1770</v>
      </c>
      <c r="D48849" s="60">
        <v>16936.5</v>
      </c>
    </row>
    <row r="48850" spans="1:4">
      <c r="A48850" s="57">
        <v>278000457252</v>
      </c>
      <c r="B48850" s="56" t="s">
        <v>48348</v>
      </c>
      <c r="C48850" s="56" t="s">
        <v>1770</v>
      </c>
      <c r="D48850" s="60">
        <v>16936.5</v>
      </c>
    </row>
    <row r="48851" spans="1:4">
      <c r="A48851" s="57">
        <v>278000457253</v>
      </c>
      <c r="B48851" s="56" t="s">
        <v>48349</v>
      </c>
      <c r="C48851" s="56" t="s">
        <v>1770</v>
      </c>
      <c r="D48851" s="60">
        <v>16936.5</v>
      </c>
    </row>
    <row r="48852" spans="1:4">
      <c r="A48852" s="57">
        <v>278000457254</v>
      </c>
      <c r="B48852" s="56" t="s">
        <v>48350</v>
      </c>
      <c r="C48852" s="56" t="s">
        <v>1770</v>
      </c>
      <c r="D48852" s="60">
        <v>16936.5</v>
      </c>
    </row>
    <row r="48853" spans="1:4">
      <c r="A48853" s="57">
        <v>278000457255</v>
      </c>
      <c r="B48853" s="56" t="s">
        <v>48351</v>
      </c>
      <c r="C48853" s="56" t="s">
        <v>1770</v>
      </c>
      <c r="D48853" s="60">
        <v>16936.5</v>
      </c>
    </row>
    <row r="48854" spans="1:4">
      <c r="A48854" s="57">
        <v>278000457256</v>
      </c>
      <c r="B48854" s="56" t="s">
        <v>48352</v>
      </c>
      <c r="C48854" s="56" t="s">
        <v>1770</v>
      </c>
      <c r="D48854" s="60">
        <v>16936.5</v>
      </c>
    </row>
    <row r="48855" spans="1:4">
      <c r="A48855" s="57">
        <v>278000457257</v>
      </c>
      <c r="B48855" s="56" t="s">
        <v>48353</v>
      </c>
      <c r="C48855" s="56" t="s">
        <v>1770</v>
      </c>
      <c r="D48855" s="60">
        <v>16936.5</v>
      </c>
    </row>
    <row r="48856" spans="1:4">
      <c r="A48856" s="57">
        <v>278000457258</v>
      </c>
      <c r="B48856" s="56" t="s">
        <v>48354</v>
      </c>
      <c r="C48856" s="56" t="s">
        <v>1770</v>
      </c>
      <c r="D48856" s="60">
        <v>16936.5</v>
      </c>
    </row>
    <row r="48857" spans="1:4">
      <c r="A48857" s="57">
        <v>278000457259</v>
      </c>
      <c r="B48857" s="56" t="s">
        <v>48355</v>
      </c>
      <c r="C48857" s="56" t="s">
        <v>1770</v>
      </c>
      <c r="D48857" s="60">
        <v>16936.5</v>
      </c>
    </row>
    <row r="48858" spans="1:4">
      <c r="A48858" s="57">
        <v>278000457260</v>
      </c>
      <c r="B48858" s="56" t="s">
        <v>48356</v>
      </c>
      <c r="C48858" s="56" t="s">
        <v>1770</v>
      </c>
      <c r="D48858" s="60">
        <v>16936.5</v>
      </c>
    </row>
    <row r="48859" spans="1:4">
      <c r="A48859" s="57">
        <v>278000457261</v>
      </c>
      <c r="B48859" s="56" t="s">
        <v>48357</v>
      </c>
      <c r="C48859" s="56" t="s">
        <v>1770</v>
      </c>
      <c r="D48859" s="60">
        <v>16936.5</v>
      </c>
    </row>
    <row r="48860" spans="1:4">
      <c r="A48860" s="57">
        <v>278000457262</v>
      </c>
      <c r="B48860" s="56" t="s">
        <v>48358</v>
      </c>
      <c r="C48860" s="56" t="s">
        <v>1770</v>
      </c>
      <c r="D48860" s="60">
        <v>16936.5</v>
      </c>
    </row>
    <row r="48861" spans="1:4">
      <c r="A48861" s="57">
        <v>278000457263</v>
      </c>
      <c r="B48861" s="56" t="s">
        <v>48359</v>
      </c>
      <c r="C48861" s="56" t="s">
        <v>1770</v>
      </c>
      <c r="D48861" s="60">
        <v>16936.5</v>
      </c>
    </row>
    <row r="48862" spans="1:4">
      <c r="A48862" s="57">
        <v>278000457264</v>
      </c>
      <c r="B48862" s="56" t="s">
        <v>48360</v>
      </c>
      <c r="C48862" s="56" t="s">
        <v>1770</v>
      </c>
      <c r="D48862" s="60">
        <v>16936.5</v>
      </c>
    </row>
    <row r="48863" spans="1:4">
      <c r="A48863" s="57">
        <v>278000457265</v>
      </c>
      <c r="B48863" s="56" t="s">
        <v>48361</v>
      </c>
      <c r="C48863" s="56" t="s">
        <v>1770</v>
      </c>
      <c r="D48863" s="60">
        <v>16936.5</v>
      </c>
    </row>
    <row r="48864" spans="1:4">
      <c r="A48864" s="57">
        <v>278000457266</v>
      </c>
      <c r="B48864" s="56" t="s">
        <v>48362</v>
      </c>
      <c r="C48864" s="56" t="s">
        <v>1770</v>
      </c>
      <c r="D48864" s="60">
        <v>16936.5</v>
      </c>
    </row>
    <row r="48865" spans="1:4">
      <c r="A48865" s="57">
        <v>278000457267</v>
      </c>
      <c r="B48865" s="56" t="s">
        <v>48363</v>
      </c>
      <c r="C48865" s="56" t="s">
        <v>1770</v>
      </c>
      <c r="D48865" s="60">
        <v>16936.5</v>
      </c>
    </row>
    <row r="48866" spans="1:4">
      <c r="A48866" s="57">
        <v>278000457268</v>
      </c>
      <c r="B48866" s="56" t="s">
        <v>48364</v>
      </c>
      <c r="C48866" s="56" t="s">
        <v>1770</v>
      </c>
      <c r="D48866" s="60">
        <v>16936.5</v>
      </c>
    </row>
    <row r="48867" spans="1:4">
      <c r="A48867" s="57">
        <v>278000457269</v>
      </c>
      <c r="B48867" s="56" t="s">
        <v>48365</v>
      </c>
      <c r="C48867" s="56" t="s">
        <v>1770</v>
      </c>
      <c r="D48867" s="60">
        <v>16936.5</v>
      </c>
    </row>
    <row r="48868" spans="1:4">
      <c r="A48868" s="57">
        <v>278000457270</v>
      </c>
      <c r="B48868" s="56" t="s">
        <v>48366</v>
      </c>
      <c r="C48868" s="56" t="s">
        <v>1770</v>
      </c>
      <c r="D48868" s="60">
        <v>16936.5</v>
      </c>
    </row>
    <row r="48869" spans="1:4">
      <c r="A48869" s="57">
        <v>278000457271</v>
      </c>
      <c r="B48869" s="56" t="s">
        <v>48367</v>
      </c>
      <c r="C48869" s="56" t="s">
        <v>1770</v>
      </c>
      <c r="D48869" s="60">
        <v>14000</v>
      </c>
    </row>
    <row r="48870" spans="1:4">
      <c r="A48870" s="57">
        <v>278000457271</v>
      </c>
      <c r="B48870" s="56" t="s">
        <v>48367</v>
      </c>
      <c r="C48870" s="56" t="s">
        <v>1770</v>
      </c>
      <c r="D48870" s="58">
        <v>14000</v>
      </c>
    </row>
    <row r="48871" spans="1:4">
      <c r="A48871" s="57">
        <v>278000457272</v>
      </c>
      <c r="B48871" s="56" t="s">
        <v>48368</v>
      </c>
      <c r="C48871" s="56" t="s">
        <v>1770</v>
      </c>
      <c r="D48871" s="60">
        <v>14000</v>
      </c>
    </row>
    <row r="48872" spans="1:4">
      <c r="A48872" s="57">
        <v>278000457273</v>
      </c>
      <c r="B48872" s="56" t="s">
        <v>48369</v>
      </c>
      <c r="C48872" s="56" t="s">
        <v>1770</v>
      </c>
      <c r="D48872" s="60">
        <v>14000</v>
      </c>
    </row>
    <row r="48873" spans="1:4">
      <c r="A48873" s="57">
        <v>278000457274</v>
      </c>
      <c r="B48873" s="56" t="s">
        <v>48370</v>
      </c>
      <c r="C48873" s="56" t="s">
        <v>1770</v>
      </c>
      <c r="D48873" s="60">
        <v>14000</v>
      </c>
    </row>
    <row r="48874" spans="1:4">
      <c r="A48874" s="57">
        <v>278000457275</v>
      </c>
      <c r="B48874" s="56" t="s">
        <v>48371</v>
      </c>
      <c r="C48874" s="56" t="s">
        <v>1770</v>
      </c>
      <c r="D48874" s="60">
        <v>14000</v>
      </c>
    </row>
    <row r="48875" spans="1:4">
      <c r="A48875" s="57">
        <v>278000457277</v>
      </c>
      <c r="B48875" s="56" t="s">
        <v>48372</v>
      </c>
      <c r="C48875" s="56" t="s">
        <v>1770</v>
      </c>
      <c r="D48875" s="60">
        <v>14875</v>
      </c>
    </row>
    <row r="48876" spans="1:4">
      <c r="A48876" s="57">
        <v>278000457278</v>
      </c>
      <c r="B48876" s="56" t="s">
        <v>48373</v>
      </c>
      <c r="C48876" s="56" t="s">
        <v>1770</v>
      </c>
      <c r="D48876" s="60">
        <v>14875</v>
      </c>
    </row>
    <row r="48877" spans="1:4">
      <c r="A48877" s="57">
        <v>278000457279</v>
      </c>
      <c r="B48877" s="56" t="s">
        <v>48374</v>
      </c>
      <c r="C48877" s="56" t="s">
        <v>1770</v>
      </c>
      <c r="D48877" s="60">
        <v>14875</v>
      </c>
    </row>
    <row r="48878" spans="1:4">
      <c r="A48878" s="57">
        <v>278000457280</v>
      </c>
      <c r="B48878" s="56" t="s">
        <v>48375</v>
      </c>
      <c r="C48878" s="56" t="s">
        <v>1770</v>
      </c>
      <c r="D48878" s="60">
        <v>14875</v>
      </c>
    </row>
    <row r="48879" spans="1:4">
      <c r="A48879" s="57">
        <v>278000457281</v>
      </c>
      <c r="B48879" s="56" t="s">
        <v>48376</v>
      </c>
      <c r="C48879" s="56" t="s">
        <v>1770</v>
      </c>
      <c r="D48879" s="60">
        <v>13125</v>
      </c>
    </row>
    <row r="48880" spans="1:4">
      <c r="A48880" s="57">
        <v>278000457282</v>
      </c>
      <c r="B48880" s="56" t="s">
        <v>48377</v>
      </c>
      <c r="C48880" s="56" t="s">
        <v>1770</v>
      </c>
      <c r="D48880" s="60">
        <v>13125</v>
      </c>
    </row>
    <row r="48881" spans="1:4">
      <c r="A48881" s="57">
        <v>278000457284</v>
      </c>
      <c r="B48881" s="56" t="s">
        <v>48378</v>
      </c>
      <c r="C48881" s="56" t="s">
        <v>1770</v>
      </c>
      <c r="D48881" s="60">
        <v>13125</v>
      </c>
    </row>
    <row r="48882" spans="1:4">
      <c r="A48882" s="57">
        <v>278000457284</v>
      </c>
      <c r="B48882" s="56" t="s">
        <v>48378</v>
      </c>
      <c r="C48882" s="56" t="s">
        <v>1770</v>
      </c>
      <c r="D48882" s="58">
        <v>13125</v>
      </c>
    </row>
    <row r="48883" spans="1:4">
      <c r="A48883" s="57">
        <v>278000457285</v>
      </c>
      <c r="B48883" s="56" t="s">
        <v>48379</v>
      </c>
      <c r="C48883" s="56" t="s">
        <v>1770</v>
      </c>
      <c r="D48883" s="60">
        <v>13125</v>
      </c>
    </row>
    <row r="48884" spans="1:4">
      <c r="A48884" s="57">
        <v>278000457286</v>
      </c>
      <c r="B48884" s="56" t="s">
        <v>48380</v>
      </c>
      <c r="C48884" s="56" t="s">
        <v>1770</v>
      </c>
      <c r="D48884" s="60">
        <v>13125</v>
      </c>
    </row>
    <row r="48885" spans="1:4">
      <c r="A48885" s="57">
        <v>278000457287</v>
      </c>
      <c r="B48885" s="56" t="s">
        <v>48381</v>
      </c>
      <c r="C48885" s="56" t="s">
        <v>1770</v>
      </c>
      <c r="D48885" s="60">
        <v>14000</v>
      </c>
    </row>
    <row r="48886" spans="1:4">
      <c r="A48886" s="57">
        <v>278000457289</v>
      </c>
      <c r="B48886" s="56" t="s">
        <v>48382</v>
      </c>
      <c r="C48886" s="56" t="s">
        <v>1770</v>
      </c>
      <c r="D48886" s="60">
        <v>13125</v>
      </c>
    </row>
    <row r="48887" spans="1:4">
      <c r="A48887" s="57">
        <v>278000457290</v>
      </c>
      <c r="B48887" s="56" t="s">
        <v>48383</v>
      </c>
      <c r="C48887" s="56" t="s">
        <v>1770</v>
      </c>
      <c r="D48887" s="60">
        <v>13125</v>
      </c>
    </row>
    <row r="48888" spans="1:4">
      <c r="A48888" s="57">
        <v>278000457291</v>
      </c>
      <c r="B48888" s="56" t="s">
        <v>48384</v>
      </c>
      <c r="C48888" s="56" t="s">
        <v>1770</v>
      </c>
      <c r="D48888" s="60">
        <v>13125</v>
      </c>
    </row>
    <row r="48889" spans="1:4">
      <c r="A48889" s="57">
        <v>278000457291</v>
      </c>
      <c r="B48889" s="56" t="s">
        <v>48384</v>
      </c>
      <c r="C48889" s="56" t="s">
        <v>1770</v>
      </c>
      <c r="D48889" s="58">
        <v>13125</v>
      </c>
    </row>
    <row r="48890" spans="1:4">
      <c r="A48890" s="57">
        <v>278000457292</v>
      </c>
      <c r="B48890" s="56" t="s">
        <v>48385</v>
      </c>
      <c r="C48890" s="56" t="s">
        <v>1770</v>
      </c>
      <c r="D48890" s="60">
        <v>13125</v>
      </c>
    </row>
    <row r="48891" spans="1:4">
      <c r="A48891" s="57">
        <v>278000457293</v>
      </c>
      <c r="B48891" s="56" t="s">
        <v>48386</v>
      </c>
      <c r="C48891" s="56" t="s">
        <v>1770</v>
      </c>
      <c r="D48891" s="60">
        <v>13125</v>
      </c>
    </row>
    <row r="48892" spans="1:4">
      <c r="A48892" s="57">
        <v>278000457294</v>
      </c>
      <c r="B48892" s="56" t="s">
        <v>48387</v>
      </c>
      <c r="C48892" s="56" t="s">
        <v>1770</v>
      </c>
      <c r="D48892" s="60">
        <v>13125</v>
      </c>
    </row>
    <row r="48893" spans="1:4">
      <c r="A48893" s="57">
        <v>278000457295</v>
      </c>
      <c r="B48893" s="56" t="s">
        <v>48388</v>
      </c>
      <c r="C48893" s="56" t="s">
        <v>1770</v>
      </c>
      <c r="D48893" s="60">
        <v>13125</v>
      </c>
    </row>
    <row r="48894" spans="1:4">
      <c r="A48894" s="57">
        <v>278000457296</v>
      </c>
      <c r="B48894" s="56" t="s">
        <v>48389</v>
      </c>
      <c r="C48894" s="56" t="s">
        <v>1770</v>
      </c>
      <c r="D48894" s="60">
        <v>13125</v>
      </c>
    </row>
    <row r="48895" spans="1:4">
      <c r="A48895" s="57">
        <v>278000457297</v>
      </c>
      <c r="B48895" s="56" t="s">
        <v>48390</v>
      </c>
      <c r="C48895" s="56" t="s">
        <v>1770</v>
      </c>
      <c r="D48895" s="60">
        <v>13125</v>
      </c>
    </row>
    <row r="48896" spans="1:4">
      <c r="A48896" s="57">
        <v>278000457298</v>
      </c>
      <c r="B48896" s="56" t="s">
        <v>48391</v>
      </c>
      <c r="C48896" s="56" t="s">
        <v>1770</v>
      </c>
      <c r="D48896" s="60">
        <v>13125</v>
      </c>
    </row>
    <row r="48897" spans="1:4">
      <c r="A48897" s="57">
        <v>278000457300</v>
      </c>
      <c r="B48897" s="56" t="s">
        <v>48392</v>
      </c>
      <c r="C48897" s="56" t="s">
        <v>9769</v>
      </c>
      <c r="D48897" s="60">
        <v>2625</v>
      </c>
    </row>
    <row r="48898" spans="1:4">
      <c r="A48898" s="57">
        <v>278000457301</v>
      </c>
      <c r="B48898" s="56" t="s">
        <v>48393</v>
      </c>
      <c r="C48898" s="56" t="s">
        <v>9769</v>
      </c>
      <c r="D48898" s="60">
        <v>2625</v>
      </c>
    </row>
    <row r="48899" spans="1:4">
      <c r="A48899" s="57">
        <v>278000457302</v>
      </c>
      <c r="B48899" s="56" t="s">
        <v>48394</v>
      </c>
      <c r="C48899" s="56" t="s">
        <v>9769</v>
      </c>
      <c r="D48899" s="60">
        <v>2625</v>
      </c>
    </row>
    <row r="48900" spans="1:4">
      <c r="A48900" s="57">
        <v>278000457303</v>
      </c>
      <c r="B48900" s="56" t="s">
        <v>48395</v>
      </c>
      <c r="C48900" s="56" t="s">
        <v>9769</v>
      </c>
      <c r="D48900" s="60">
        <v>2362.5</v>
      </c>
    </row>
    <row r="48901" spans="1:4">
      <c r="A48901" s="57">
        <v>278000457304</v>
      </c>
      <c r="B48901" s="56" t="s">
        <v>48396</v>
      </c>
      <c r="C48901" s="56" t="s">
        <v>9769</v>
      </c>
      <c r="D48901" s="60">
        <v>2362.5</v>
      </c>
    </row>
    <row r="48902" spans="1:4">
      <c r="A48902" s="57">
        <v>278000457307</v>
      </c>
      <c r="B48902" s="56" t="s">
        <v>48397</v>
      </c>
      <c r="C48902" s="56" t="s">
        <v>9769</v>
      </c>
      <c r="D48902" s="60">
        <v>3325</v>
      </c>
    </row>
    <row r="48903" spans="1:4">
      <c r="A48903" s="57">
        <v>278000457307</v>
      </c>
      <c r="B48903" s="56" t="s">
        <v>48397</v>
      </c>
      <c r="C48903" s="56" t="s">
        <v>9769</v>
      </c>
      <c r="D48903" s="58">
        <v>3325</v>
      </c>
    </row>
    <row r="48904" spans="1:4">
      <c r="A48904" s="57">
        <v>278000457308</v>
      </c>
      <c r="B48904" s="56" t="s">
        <v>48398</v>
      </c>
      <c r="C48904" s="56" t="s">
        <v>9769</v>
      </c>
      <c r="D48904" s="60">
        <v>3325</v>
      </c>
    </row>
    <row r="48905" spans="1:4">
      <c r="A48905" s="57">
        <v>278000457309</v>
      </c>
      <c r="B48905" s="56" t="s">
        <v>48399</v>
      </c>
      <c r="C48905" s="56" t="s">
        <v>9769</v>
      </c>
      <c r="D48905" s="60">
        <v>3325</v>
      </c>
    </row>
    <row r="48906" spans="1:4">
      <c r="A48906" s="57">
        <v>278000457310</v>
      </c>
      <c r="B48906" s="56" t="s">
        <v>48400</v>
      </c>
      <c r="C48906" s="56" t="s">
        <v>9769</v>
      </c>
      <c r="D48906" s="60">
        <v>3325</v>
      </c>
    </row>
    <row r="48907" spans="1:4">
      <c r="A48907" s="57">
        <v>278000457310</v>
      </c>
      <c r="B48907" s="56" t="s">
        <v>48400</v>
      </c>
      <c r="C48907" s="56" t="s">
        <v>9769</v>
      </c>
      <c r="D48907" s="58">
        <v>3325</v>
      </c>
    </row>
    <row r="48908" spans="1:4">
      <c r="A48908" s="57">
        <v>278000457311</v>
      </c>
      <c r="B48908" s="56" t="s">
        <v>48401</v>
      </c>
      <c r="C48908" s="56" t="s">
        <v>9769</v>
      </c>
      <c r="D48908" s="60">
        <v>3325</v>
      </c>
    </row>
    <row r="48909" spans="1:4">
      <c r="A48909" s="57">
        <v>278000457312</v>
      </c>
      <c r="B48909" s="56" t="s">
        <v>48402</v>
      </c>
      <c r="C48909" s="56" t="s">
        <v>9769</v>
      </c>
      <c r="D48909" s="60">
        <v>3325</v>
      </c>
    </row>
    <row r="48910" spans="1:4">
      <c r="A48910" s="57">
        <v>278000457313</v>
      </c>
      <c r="B48910" s="56" t="s">
        <v>48403</v>
      </c>
      <c r="C48910" s="56" t="s">
        <v>9769</v>
      </c>
      <c r="D48910" s="60">
        <v>3325</v>
      </c>
    </row>
    <row r="48911" spans="1:4">
      <c r="A48911" s="57">
        <v>278000457314</v>
      </c>
      <c r="B48911" s="56" t="s">
        <v>48404</v>
      </c>
      <c r="C48911" s="56" t="s">
        <v>9769</v>
      </c>
      <c r="D48911" s="60">
        <v>3325</v>
      </c>
    </row>
    <row r="48912" spans="1:4">
      <c r="A48912" s="57">
        <v>278000457315</v>
      </c>
      <c r="B48912" s="56" t="s">
        <v>48405</v>
      </c>
      <c r="C48912" s="56" t="s">
        <v>9769</v>
      </c>
      <c r="D48912" s="60">
        <v>3325</v>
      </c>
    </row>
    <row r="48913" spans="1:4">
      <c r="A48913" s="57">
        <v>278000457316</v>
      </c>
      <c r="B48913" s="56" t="s">
        <v>48406</v>
      </c>
      <c r="C48913" s="56" t="s">
        <v>9769</v>
      </c>
      <c r="D48913" s="60">
        <v>3325</v>
      </c>
    </row>
    <row r="48914" spans="1:4">
      <c r="A48914" s="57">
        <v>278000457317</v>
      </c>
      <c r="B48914" s="56" t="s">
        <v>48407</v>
      </c>
      <c r="C48914" s="56" t="s">
        <v>9769</v>
      </c>
      <c r="D48914" s="60">
        <v>3325</v>
      </c>
    </row>
    <row r="48915" spans="1:4">
      <c r="A48915" s="57">
        <v>278000457318</v>
      </c>
      <c r="B48915" s="56" t="s">
        <v>48408</v>
      </c>
      <c r="C48915" s="56" t="s">
        <v>9769</v>
      </c>
      <c r="D48915" s="60">
        <v>3325</v>
      </c>
    </row>
    <row r="48916" spans="1:4">
      <c r="A48916" s="57">
        <v>278000457319</v>
      </c>
      <c r="B48916" s="56" t="s">
        <v>48409</v>
      </c>
      <c r="C48916" s="56" t="s">
        <v>9769</v>
      </c>
      <c r="D48916" s="60">
        <v>3325</v>
      </c>
    </row>
    <row r="48917" spans="1:4">
      <c r="A48917" s="57">
        <v>278000457320</v>
      </c>
      <c r="B48917" s="56" t="s">
        <v>48410</v>
      </c>
      <c r="C48917" s="56" t="s">
        <v>9769</v>
      </c>
      <c r="D48917" s="60">
        <v>3325</v>
      </c>
    </row>
    <row r="48918" spans="1:4">
      <c r="A48918" s="57">
        <v>278000457321</v>
      </c>
      <c r="B48918" s="56" t="s">
        <v>48411</v>
      </c>
      <c r="C48918" s="56" t="s">
        <v>9769</v>
      </c>
      <c r="D48918" s="60">
        <v>3325</v>
      </c>
    </row>
    <row r="48919" spans="1:4">
      <c r="A48919" s="57">
        <v>278000457322</v>
      </c>
      <c r="B48919" s="56" t="s">
        <v>48412</v>
      </c>
      <c r="C48919" s="56" t="s">
        <v>9769</v>
      </c>
      <c r="D48919" s="60">
        <v>3325</v>
      </c>
    </row>
    <row r="48920" spans="1:4">
      <c r="A48920" s="57">
        <v>278000457323</v>
      </c>
      <c r="B48920" s="56" t="s">
        <v>48413</v>
      </c>
      <c r="C48920" s="56" t="s">
        <v>9769</v>
      </c>
      <c r="D48920" s="60">
        <v>3325</v>
      </c>
    </row>
    <row r="48921" spans="1:4">
      <c r="A48921" s="57">
        <v>278000457324</v>
      </c>
      <c r="B48921" s="56" t="s">
        <v>48414</v>
      </c>
      <c r="C48921" s="56" t="s">
        <v>9769</v>
      </c>
      <c r="D48921" s="60">
        <v>3325</v>
      </c>
    </row>
    <row r="48922" spans="1:4">
      <c r="A48922" s="57">
        <v>278000457325</v>
      </c>
      <c r="B48922" s="56" t="s">
        <v>48415</v>
      </c>
      <c r="C48922" s="56" t="s">
        <v>9769</v>
      </c>
      <c r="D48922" s="60">
        <v>3325</v>
      </c>
    </row>
    <row r="48923" spans="1:4">
      <c r="A48923" s="57">
        <v>278000457326</v>
      </c>
      <c r="B48923" s="56" t="s">
        <v>48416</v>
      </c>
      <c r="C48923" s="56" t="s">
        <v>9769</v>
      </c>
      <c r="D48923" s="60">
        <v>3325</v>
      </c>
    </row>
    <row r="48924" spans="1:4">
      <c r="A48924" s="57">
        <v>278000457327</v>
      </c>
      <c r="B48924" s="56" t="s">
        <v>48417</v>
      </c>
      <c r="C48924" s="56" t="s">
        <v>9769</v>
      </c>
      <c r="D48924" s="60">
        <v>3325</v>
      </c>
    </row>
    <row r="48925" spans="1:4">
      <c r="A48925" s="57">
        <v>278000457327</v>
      </c>
      <c r="B48925" s="56" t="s">
        <v>48417</v>
      </c>
      <c r="C48925" s="56" t="s">
        <v>9769</v>
      </c>
      <c r="D48925" s="58">
        <v>3325</v>
      </c>
    </row>
    <row r="48926" spans="1:4">
      <c r="A48926" s="57">
        <v>278000457328</v>
      </c>
      <c r="B48926" s="56" t="s">
        <v>48418</v>
      </c>
      <c r="C48926" s="56" t="s">
        <v>9769</v>
      </c>
      <c r="D48926" s="60">
        <v>3325</v>
      </c>
    </row>
    <row r="48927" spans="1:4">
      <c r="A48927" s="57">
        <v>278000457328</v>
      </c>
      <c r="B48927" s="56" t="s">
        <v>48418</v>
      </c>
      <c r="C48927" s="56" t="s">
        <v>9769</v>
      </c>
      <c r="D48927" s="58">
        <v>3325</v>
      </c>
    </row>
    <row r="48928" spans="1:4">
      <c r="A48928" s="57">
        <v>278000457329</v>
      </c>
      <c r="B48928" s="56" t="s">
        <v>48419</v>
      </c>
      <c r="C48928" s="56" t="s">
        <v>9769</v>
      </c>
      <c r="D48928" s="60">
        <v>3325</v>
      </c>
    </row>
    <row r="48929" spans="1:4">
      <c r="A48929" s="57">
        <v>278000457330</v>
      </c>
      <c r="B48929" s="56" t="s">
        <v>48420</v>
      </c>
      <c r="C48929" s="56" t="s">
        <v>9769</v>
      </c>
      <c r="D48929" s="60">
        <v>3325</v>
      </c>
    </row>
    <row r="48930" spans="1:4">
      <c r="A48930" s="57">
        <v>278000457330</v>
      </c>
      <c r="B48930" s="56" t="s">
        <v>48420</v>
      </c>
      <c r="C48930" s="56" t="s">
        <v>9769</v>
      </c>
      <c r="D48930" s="58">
        <v>3325</v>
      </c>
    </row>
    <row r="48931" spans="1:4">
      <c r="A48931" s="57">
        <v>278000457331</v>
      </c>
      <c r="B48931" s="56" t="s">
        <v>48421</v>
      </c>
      <c r="C48931" s="56" t="s">
        <v>9769</v>
      </c>
      <c r="D48931" s="60">
        <v>3325</v>
      </c>
    </row>
    <row r="48932" spans="1:4">
      <c r="A48932" s="57">
        <v>278000457332</v>
      </c>
      <c r="B48932" s="56" t="s">
        <v>48422</v>
      </c>
      <c r="C48932" s="56" t="s">
        <v>1770</v>
      </c>
      <c r="D48932" s="60">
        <v>1400</v>
      </c>
    </row>
    <row r="48933" spans="1:4">
      <c r="A48933" s="57">
        <v>278000457333</v>
      </c>
      <c r="B48933" s="56" t="s">
        <v>48423</v>
      </c>
      <c r="C48933" s="56" t="s">
        <v>1770</v>
      </c>
      <c r="D48933" s="60">
        <v>2012.5</v>
      </c>
    </row>
    <row r="48934" spans="1:4">
      <c r="A48934" s="57">
        <v>278000457335</v>
      </c>
      <c r="B48934" s="56" t="s">
        <v>48424</v>
      </c>
      <c r="C48934" s="56" t="s">
        <v>1770</v>
      </c>
      <c r="D48934" s="60">
        <v>2012.5</v>
      </c>
    </row>
    <row r="48935" spans="1:4">
      <c r="A48935" s="57">
        <v>278000457337</v>
      </c>
      <c r="B48935" s="56" t="s">
        <v>48425</v>
      </c>
      <c r="C48935" s="56" t="s">
        <v>1770</v>
      </c>
      <c r="D48935" s="60">
        <v>2012.5</v>
      </c>
    </row>
    <row r="48936" spans="1:4">
      <c r="A48936" s="57">
        <v>278000457338</v>
      </c>
      <c r="B48936" s="56" t="s">
        <v>48426</v>
      </c>
      <c r="C48936" s="56" t="s">
        <v>1770</v>
      </c>
      <c r="D48936" s="60">
        <v>2012.5</v>
      </c>
    </row>
    <row r="48937" spans="1:4">
      <c r="A48937" s="57">
        <v>278000457340</v>
      </c>
      <c r="B48937" s="56" t="s">
        <v>48427</v>
      </c>
      <c r="C48937" s="56" t="s">
        <v>1770</v>
      </c>
      <c r="D48937" s="60">
        <v>15750</v>
      </c>
    </row>
    <row r="48938" spans="1:4">
      <c r="A48938" s="57">
        <v>278000457341</v>
      </c>
      <c r="B48938" s="56" t="s">
        <v>48428</v>
      </c>
      <c r="C48938" s="56" t="s">
        <v>1770</v>
      </c>
      <c r="D48938" s="60">
        <v>15750</v>
      </c>
    </row>
    <row r="48939" spans="1:4">
      <c r="A48939" s="57">
        <v>278000457342</v>
      </c>
      <c r="B48939" s="56" t="s">
        <v>48429</v>
      </c>
      <c r="C48939" s="56" t="s">
        <v>1770</v>
      </c>
      <c r="D48939" s="60">
        <v>15750</v>
      </c>
    </row>
    <row r="48940" spans="1:4">
      <c r="A48940" s="57">
        <v>278000457343</v>
      </c>
      <c r="B48940" s="56" t="s">
        <v>48430</v>
      </c>
      <c r="C48940" s="56" t="s">
        <v>1770</v>
      </c>
      <c r="D48940" s="60">
        <v>15750</v>
      </c>
    </row>
    <row r="48941" spans="1:4">
      <c r="A48941" s="57">
        <v>278000457344</v>
      </c>
      <c r="B48941" s="56" t="s">
        <v>48431</v>
      </c>
      <c r="C48941" s="56" t="s">
        <v>1770</v>
      </c>
      <c r="D48941" s="60">
        <v>15750</v>
      </c>
    </row>
    <row r="48942" spans="1:4">
      <c r="A48942" s="57">
        <v>278000457345</v>
      </c>
      <c r="B48942" s="56" t="s">
        <v>48432</v>
      </c>
      <c r="C48942" s="56" t="s">
        <v>1770</v>
      </c>
      <c r="D48942" s="60">
        <v>15750</v>
      </c>
    </row>
    <row r="48943" spans="1:4">
      <c r="A48943" s="57">
        <v>278000457346</v>
      </c>
      <c r="B48943" s="56" t="s">
        <v>48433</v>
      </c>
      <c r="C48943" s="56" t="s">
        <v>1770</v>
      </c>
      <c r="D48943" s="60">
        <v>15750</v>
      </c>
    </row>
    <row r="48944" spans="1:4">
      <c r="A48944" s="57">
        <v>278000457347</v>
      </c>
      <c r="B48944" s="56" t="s">
        <v>48434</v>
      </c>
      <c r="C48944" s="56" t="s">
        <v>1770</v>
      </c>
      <c r="D48944" s="60">
        <v>15750</v>
      </c>
    </row>
    <row r="48945" spans="1:4">
      <c r="A48945" s="57">
        <v>278000457348</v>
      </c>
      <c r="B48945" s="56" t="s">
        <v>48435</v>
      </c>
      <c r="C48945" s="56" t="s">
        <v>1770</v>
      </c>
      <c r="D48945" s="60">
        <v>15750</v>
      </c>
    </row>
    <row r="48946" spans="1:4">
      <c r="A48946" s="57">
        <v>278000457349</v>
      </c>
      <c r="B48946" s="56" t="s">
        <v>48436</v>
      </c>
      <c r="C48946" s="56" t="s">
        <v>1770</v>
      </c>
      <c r="D48946" s="60">
        <v>15750</v>
      </c>
    </row>
    <row r="48947" spans="1:4">
      <c r="A48947" s="57">
        <v>278000457350</v>
      </c>
      <c r="B48947" s="56" t="s">
        <v>48437</v>
      </c>
      <c r="C48947" s="56" t="s">
        <v>1770</v>
      </c>
      <c r="D48947" s="60">
        <v>15750</v>
      </c>
    </row>
    <row r="48948" spans="1:4">
      <c r="A48948" s="57">
        <v>278000457351</v>
      </c>
      <c r="B48948" s="56" t="s">
        <v>48438</v>
      </c>
      <c r="C48948" s="56" t="s">
        <v>1770</v>
      </c>
      <c r="D48948" s="60">
        <v>15750</v>
      </c>
    </row>
    <row r="48949" spans="1:4">
      <c r="A48949" s="57">
        <v>278000457354</v>
      </c>
      <c r="B48949" s="56" t="s">
        <v>48439</v>
      </c>
      <c r="C48949" s="56" t="s">
        <v>1770</v>
      </c>
      <c r="D48949" s="60">
        <v>15750</v>
      </c>
    </row>
    <row r="48950" spans="1:4">
      <c r="A48950" s="57">
        <v>278000457356</v>
      </c>
      <c r="B48950" s="56" t="s">
        <v>48440</v>
      </c>
      <c r="C48950" s="56" t="s">
        <v>1770</v>
      </c>
      <c r="D48950" s="60">
        <v>15750</v>
      </c>
    </row>
    <row r="48951" spans="1:4">
      <c r="A48951" s="57">
        <v>278000457357</v>
      </c>
      <c r="B48951" s="56" t="s">
        <v>48441</v>
      </c>
      <c r="C48951" s="56" t="s">
        <v>1770</v>
      </c>
      <c r="D48951" s="60">
        <v>15750</v>
      </c>
    </row>
    <row r="48952" spans="1:4">
      <c r="A48952" s="57">
        <v>278000457358</v>
      </c>
      <c r="B48952" s="56" t="s">
        <v>48442</v>
      </c>
      <c r="C48952" s="56" t="s">
        <v>1770</v>
      </c>
      <c r="D48952" s="60">
        <v>15750</v>
      </c>
    </row>
    <row r="48953" spans="1:4">
      <c r="A48953" s="57">
        <v>278000457358</v>
      </c>
      <c r="B48953" s="56" t="s">
        <v>48442</v>
      </c>
      <c r="C48953" s="56" t="s">
        <v>1770</v>
      </c>
      <c r="D48953" s="58">
        <v>15750</v>
      </c>
    </row>
    <row r="48954" spans="1:4">
      <c r="A48954" s="57">
        <v>278000457359</v>
      </c>
      <c r="B48954" s="56" t="s">
        <v>48443</v>
      </c>
      <c r="C48954" s="56" t="s">
        <v>1770</v>
      </c>
      <c r="D48954" s="60">
        <v>15750</v>
      </c>
    </row>
    <row r="48955" spans="1:4">
      <c r="A48955" s="57">
        <v>278000457360</v>
      </c>
      <c r="B48955" s="56" t="s">
        <v>48444</v>
      </c>
      <c r="C48955" s="56" t="s">
        <v>1770</v>
      </c>
      <c r="D48955" s="60">
        <v>525</v>
      </c>
    </row>
    <row r="48956" spans="1:4">
      <c r="A48956" s="57">
        <v>278000457361</v>
      </c>
      <c r="B48956" s="56" t="s">
        <v>48445</v>
      </c>
      <c r="C48956" s="56" t="s">
        <v>9769</v>
      </c>
      <c r="D48956" s="60">
        <v>3325</v>
      </c>
    </row>
    <row r="48957" spans="1:4">
      <c r="A48957" s="57">
        <v>278000457362</v>
      </c>
      <c r="B48957" s="56" t="s">
        <v>48446</v>
      </c>
      <c r="C48957" s="56" t="s">
        <v>9769</v>
      </c>
      <c r="D48957" s="60">
        <v>3325</v>
      </c>
    </row>
    <row r="48958" spans="1:4">
      <c r="A48958" s="57">
        <v>278000457363</v>
      </c>
      <c r="B48958" s="56" t="s">
        <v>48447</v>
      </c>
      <c r="C48958" s="56" t="s">
        <v>1770</v>
      </c>
      <c r="D48958" s="60">
        <v>3325</v>
      </c>
    </row>
    <row r="48959" spans="1:4">
      <c r="A48959" s="57">
        <v>278000457364</v>
      </c>
      <c r="B48959" s="56" t="s">
        <v>48448</v>
      </c>
      <c r="C48959" s="56" t="s">
        <v>9769</v>
      </c>
      <c r="D48959" s="60">
        <v>3325</v>
      </c>
    </row>
    <row r="48960" spans="1:4">
      <c r="A48960" s="57">
        <v>278000457365</v>
      </c>
      <c r="B48960" s="56" t="s">
        <v>48449</v>
      </c>
      <c r="C48960" s="56" t="s">
        <v>1770</v>
      </c>
      <c r="D48960" s="60">
        <v>3325</v>
      </c>
    </row>
    <row r="48961" spans="1:4">
      <c r="A48961" s="57">
        <v>278000457366</v>
      </c>
      <c r="B48961" s="56" t="s">
        <v>48450</v>
      </c>
      <c r="C48961" s="56" t="s">
        <v>1770</v>
      </c>
      <c r="D48961" s="60">
        <v>3325</v>
      </c>
    </row>
    <row r="48962" spans="1:4">
      <c r="A48962" s="57">
        <v>278000457367</v>
      </c>
      <c r="B48962" s="56" t="s">
        <v>48451</v>
      </c>
      <c r="C48962" s="56" t="s">
        <v>9769</v>
      </c>
      <c r="D48962" s="60">
        <v>3325</v>
      </c>
    </row>
    <row r="48963" spans="1:4">
      <c r="A48963" s="57">
        <v>278000457368</v>
      </c>
      <c r="B48963" s="56" t="s">
        <v>48452</v>
      </c>
      <c r="C48963" s="56" t="s">
        <v>1770</v>
      </c>
      <c r="D48963" s="60">
        <v>3325</v>
      </c>
    </row>
    <row r="48964" spans="1:4">
      <c r="A48964" s="57">
        <v>278000457369</v>
      </c>
      <c r="B48964" s="56" t="s">
        <v>48453</v>
      </c>
      <c r="C48964" s="56" t="s">
        <v>1770</v>
      </c>
      <c r="D48964" s="60">
        <v>3325</v>
      </c>
    </row>
    <row r="48965" spans="1:4">
      <c r="A48965" s="57">
        <v>278000457370</v>
      </c>
      <c r="B48965" s="56" t="s">
        <v>48454</v>
      </c>
      <c r="C48965" s="56" t="s">
        <v>9769</v>
      </c>
      <c r="D48965" s="60">
        <v>3325</v>
      </c>
    </row>
    <row r="48966" spans="1:4">
      <c r="A48966" s="57">
        <v>278000457371</v>
      </c>
      <c r="B48966" s="56" t="s">
        <v>48455</v>
      </c>
      <c r="C48966" s="56" t="s">
        <v>9769</v>
      </c>
      <c r="D48966" s="60">
        <v>3325</v>
      </c>
    </row>
    <row r="48967" spans="1:4">
      <c r="A48967" s="57">
        <v>278000457372</v>
      </c>
      <c r="B48967" s="56" t="s">
        <v>48456</v>
      </c>
      <c r="C48967" s="56" t="s">
        <v>9769</v>
      </c>
      <c r="D48967" s="60">
        <v>3325</v>
      </c>
    </row>
    <row r="48968" spans="1:4">
      <c r="A48968" s="57">
        <v>278000457373</v>
      </c>
      <c r="B48968" s="56" t="s">
        <v>48457</v>
      </c>
      <c r="C48968" s="56" t="s">
        <v>1770</v>
      </c>
      <c r="D48968" s="60">
        <v>3325</v>
      </c>
    </row>
    <row r="48969" spans="1:4">
      <c r="A48969" s="57">
        <v>278000457374</v>
      </c>
      <c r="B48969" s="56" t="s">
        <v>48458</v>
      </c>
      <c r="C48969" s="56" t="s">
        <v>1770</v>
      </c>
      <c r="D48969" s="60">
        <v>3325</v>
      </c>
    </row>
    <row r="48970" spans="1:4">
      <c r="A48970" s="57">
        <v>278000457375</v>
      </c>
      <c r="B48970" s="56" t="s">
        <v>48459</v>
      </c>
      <c r="C48970" s="56" t="s">
        <v>1770</v>
      </c>
      <c r="D48970" s="60">
        <v>3325</v>
      </c>
    </row>
    <row r="48971" spans="1:4">
      <c r="A48971" s="57">
        <v>278000457376</v>
      </c>
      <c r="B48971" s="56" t="s">
        <v>48460</v>
      </c>
      <c r="C48971" s="56" t="s">
        <v>9769</v>
      </c>
      <c r="D48971" s="60">
        <v>3325</v>
      </c>
    </row>
    <row r="48972" spans="1:4">
      <c r="A48972" s="57">
        <v>278000457377</v>
      </c>
      <c r="B48972" s="56" t="s">
        <v>48461</v>
      </c>
      <c r="C48972" s="56" t="s">
        <v>9769</v>
      </c>
      <c r="D48972" s="60">
        <v>3325</v>
      </c>
    </row>
    <row r="48973" spans="1:4">
      <c r="A48973" s="57">
        <v>278000457378</v>
      </c>
      <c r="B48973" s="56" t="s">
        <v>48462</v>
      </c>
      <c r="C48973" s="56" t="s">
        <v>9769</v>
      </c>
      <c r="D48973" s="60">
        <v>3325</v>
      </c>
    </row>
    <row r="48974" spans="1:4">
      <c r="A48974" s="57">
        <v>278000457379</v>
      </c>
      <c r="B48974" s="56" t="s">
        <v>48463</v>
      </c>
      <c r="C48974" s="56" t="s">
        <v>1770</v>
      </c>
      <c r="D48974" s="60">
        <v>3325</v>
      </c>
    </row>
    <row r="48975" spans="1:4">
      <c r="A48975" s="57">
        <v>278000457380</v>
      </c>
      <c r="B48975" s="56" t="s">
        <v>48464</v>
      </c>
      <c r="C48975" s="56" t="s">
        <v>1770</v>
      </c>
      <c r="D48975" s="60">
        <v>3325</v>
      </c>
    </row>
    <row r="48976" spans="1:4">
      <c r="A48976" s="57">
        <v>278000457381</v>
      </c>
      <c r="B48976" s="56" t="s">
        <v>48465</v>
      </c>
      <c r="C48976" s="56" t="s">
        <v>9769</v>
      </c>
      <c r="D48976" s="60">
        <v>3325</v>
      </c>
    </row>
    <row r="48977" spans="1:4">
      <c r="A48977" s="57">
        <v>278000457381</v>
      </c>
      <c r="B48977" s="56" t="s">
        <v>48465</v>
      </c>
      <c r="C48977" s="56" t="s">
        <v>9769</v>
      </c>
      <c r="D48977" s="58">
        <v>3325</v>
      </c>
    </row>
    <row r="48978" spans="1:4">
      <c r="A48978" s="57">
        <v>278000457382</v>
      </c>
      <c r="B48978" s="56" t="s">
        <v>48466</v>
      </c>
      <c r="C48978" s="56" t="s">
        <v>1770</v>
      </c>
      <c r="D48978" s="60">
        <v>3020.5</v>
      </c>
    </row>
    <row r="48979" spans="1:4">
      <c r="A48979" s="57">
        <v>278000457383</v>
      </c>
      <c r="B48979" s="56" t="s">
        <v>48467</v>
      </c>
      <c r="C48979" s="56" t="s">
        <v>1770</v>
      </c>
      <c r="D48979" s="60">
        <v>3020.5</v>
      </c>
    </row>
    <row r="48980" spans="1:4">
      <c r="A48980" s="57">
        <v>278000457384</v>
      </c>
      <c r="B48980" s="56" t="s">
        <v>48468</v>
      </c>
      <c r="C48980" s="56" t="s">
        <v>1770</v>
      </c>
      <c r="D48980" s="60">
        <v>3020.5</v>
      </c>
    </row>
    <row r="48981" spans="1:4">
      <c r="A48981" s="57">
        <v>278000457385</v>
      </c>
      <c r="B48981" s="56" t="s">
        <v>48469</v>
      </c>
      <c r="C48981" s="56" t="s">
        <v>1770</v>
      </c>
      <c r="D48981" s="60">
        <v>3020.5</v>
      </c>
    </row>
    <row r="48982" spans="1:4">
      <c r="A48982" s="57">
        <v>278000457386</v>
      </c>
      <c r="B48982" s="56" t="s">
        <v>48470</v>
      </c>
      <c r="C48982" s="56" t="s">
        <v>1770</v>
      </c>
      <c r="D48982" s="60">
        <v>3020.5</v>
      </c>
    </row>
    <row r="48983" spans="1:4">
      <c r="A48983" s="57">
        <v>278000457387</v>
      </c>
      <c r="B48983" s="56" t="s">
        <v>48471</v>
      </c>
      <c r="C48983" s="56" t="s">
        <v>1770</v>
      </c>
      <c r="D48983" s="60">
        <v>3020.5</v>
      </c>
    </row>
    <row r="48984" spans="1:4">
      <c r="A48984" s="57">
        <v>278000457388</v>
      </c>
      <c r="B48984" s="56" t="s">
        <v>48472</v>
      </c>
      <c r="C48984" s="56" t="s">
        <v>1770</v>
      </c>
      <c r="D48984" s="60">
        <v>3020.5</v>
      </c>
    </row>
    <row r="48985" spans="1:4">
      <c r="A48985" s="57">
        <v>278000457389</v>
      </c>
      <c r="B48985" s="56" t="s">
        <v>48473</v>
      </c>
      <c r="C48985" s="56" t="s">
        <v>1770</v>
      </c>
      <c r="D48985" s="60">
        <v>3020.5</v>
      </c>
    </row>
    <row r="48986" spans="1:4">
      <c r="A48986" s="57">
        <v>278000457390</v>
      </c>
      <c r="B48986" s="56" t="s">
        <v>48474</v>
      </c>
      <c r="C48986" s="56" t="s">
        <v>1770</v>
      </c>
      <c r="D48986" s="60">
        <v>3020.5</v>
      </c>
    </row>
    <row r="48987" spans="1:4">
      <c r="A48987" s="57">
        <v>278000457391</v>
      </c>
      <c r="B48987" s="56" t="s">
        <v>48475</v>
      </c>
      <c r="C48987" s="56" t="s">
        <v>1770</v>
      </c>
      <c r="D48987" s="60">
        <v>2772</v>
      </c>
    </row>
    <row r="48988" spans="1:4">
      <c r="A48988" s="57">
        <v>278000457392</v>
      </c>
      <c r="B48988" s="56" t="s">
        <v>48476</v>
      </c>
      <c r="C48988" s="56" t="s">
        <v>1770</v>
      </c>
      <c r="D48988" s="60">
        <v>2975</v>
      </c>
    </row>
    <row r="48989" spans="1:4">
      <c r="A48989" s="57">
        <v>278000457393</v>
      </c>
      <c r="B48989" s="56" t="s">
        <v>48477</v>
      </c>
      <c r="C48989" s="56" t="s">
        <v>9769</v>
      </c>
      <c r="D48989" s="60">
        <v>700</v>
      </c>
    </row>
    <row r="48990" spans="1:4">
      <c r="A48990" s="57">
        <v>278000457394</v>
      </c>
      <c r="B48990" s="56" t="s">
        <v>48478</v>
      </c>
      <c r="C48990" s="56" t="s">
        <v>9769</v>
      </c>
      <c r="D48990" s="60">
        <v>700</v>
      </c>
    </row>
    <row r="48991" spans="1:4">
      <c r="A48991" s="57">
        <v>278000457395</v>
      </c>
      <c r="B48991" s="56" t="s">
        <v>48479</v>
      </c>
      <c r="C48991" s="56" t="s">
        <v>9769</v>
      </c>
      <c r="D48991" s="60">
        <v>2275</v>
      </c>
    </row>
    <row r="48992" spans="1:4">
      <c r="A48992" s="57">
        <v>278000457396</v>
      </c>
      <c r="B48992" s="56" t="s">
        <v>48480</v>
      </c>
      <c r="C48992" s="56" t="s">
        <v>9769</v>
      </c>
      <c r="D48992" s="60">
        <v>2275</v>
      </c>
    </row>
    <row r="48993" spans="1:4">
      <c r="A48993" s="57">
        <v>278000457396</v>
      </c>
      <c r="B48993" s="56" t="s">
        <v>48480</v>
      </c>
      <c r="C48993" s="56" t="s">
        <v>9769</v>
      </c>
      <c r="D48993" s="58">
        <v>2275</v>
      </c>
    </row>
    <row r="48994" spans="1:4">
      <c r="A48994" s="57">
        <v>278000457397</v>
      </c>
      <c r="B48994" s="56" t="s">
        <v>48481</v>
      </c>
      <c r="C48994" s="56" t="s">
        <v>9769</v>
      </c>
      <c r="D48994" s="60">
        <v>2275</v>
      </c>
    </row>
    <row r="48995" spans="1:4">
      <c r="A48995" s="57">
        <v>278000457398</v>
      </c>
      <c r="B48995" s="56" t="s">
        <v>48482</v>
      </c>
      <c r="C48995" s="56" t="s">
        <v>9769</v>
      </c>
      <c r="D48995" s="60">
        <v>2275</v>
      </c>
    </row>
    <row r="48996" spans="1:4">
      <c r="A48996" s="57">
        <v>278000457399</v>
      </c>
      <c r="B48996" s="56" t="s">
        <v>48483</v>
      </c>
      <c r="C48996" s="56" t="s">
        <v>9769</v>
      </c>
      <c r="D48996" s="60">
        <v>2275</v>
      </c>
    </row>
    <row r="48997" spans="1:4">
      <c r="A48997" s="57">
        <v>278000457400</v>
      </c>
      <c r="B48997" s="56" t="s">
        <v>48484</v>
      </c>
      <c r="C48997" s="56" t="s">
        <v>9769</v>
      </c>
      <c r="D48997" s="60">
        <v>2275</v>
      </c>
    </row>
    <row r="48998" spans="1:4">
      <c r="A48998" s="57">
        <v>278000457401</v>
      </c>
      <c r="B48998" s="56" t="s">
        <v>48485</v>
      </c>
      <c r="C48998" s="56" t="s">
        <v>9769</v>
      </c>
      <c r="D48998" s="60">
        <v>2275</v>
      </c>
    </row>
    <row r="48999" spans="1:4">
      <c r="A48999" s="57">
        <v>278000457402</v>
      </c>
      <c r="B48999" s="56" t="s">
        <v>48486</v>
      </c>
      <c r="C48999" s="56" t="s">
        <v>9769</v>
      </c>
      <c r="D48999" s="60">
        <v>2275</v>
      </c>
    </row>
    <row r="49000" spans="1:4">
      <c r="A49000" s="57">
        <v>278000457403</v>
      </c>
      <c r="B49000" s="56" t="s">
        <v>48487</v>
      </c>
      <c r="C49000" s="56" t="s">
        <v>9769</v>
      </c>
      <c r="D49000" s="60">
        <v>2275</v>
      </c>
    </row>
    <row r="49001" spans="1:4">
      <c r="A49001" s="57">
        <v>278000457403</v>
      </c>
      <c r="B49001" s="56" t="s">
        <v>48487</v>
      </c>
      <c r="C49001" s="56" t="s">
        <v>9769</v>
      </c>
      <c r="D49001" s="58">
        <v>2275</v>
      </c>
    </row>
    <row r="49002" spans="1:4">
      <c r="A49002" s="57">
        <v>278000457404</v>
      </c>
      <c r="B49002" s="56" t="s">
        <v>48488</v>
      </c>
      <c r="C49002" s="56" t="s">
        <v>9769</v>
      </c>
      <c r="D49002" s="60">
        <v>2275</v>
      </c>
    </row>
    <row r="49003" spans="1:4">
      <c r="A49003" s="57">
        <v>278000457405</v>
      </c>
      <c r="B49003" s="56" t="s">
        <v>48489</v>
      </c>
      <c r="C49003" s="56" t="s">
        <v>9769</v>
      </c>
      <c r="D49003" s="60">
        <v>455</v>
      </c>
    </row>
    <row r="49004" spans="1:4">
      <c r="A49004" s="57">
        <v>278000457406</v>
      </c>
      <c r="B49004" s="56" t="s">
        <v>48490</v>
      </c>
      <c r="C49004" s="56" t="s">
        <v>9769</v>
      </c>
      <c r="D49004" s="60">
        <v>455</v>
      </c>
    </row>
    <row r="49005" spans="1:4">
      <c r="A49005" s="57">
        <v>278000457407</v>
      </c>
      <c r="B49005" s="56" t="s">
        <v>48491</v>
      </c>
      <c r="C49005" s="56" t="s">
        <v>9769</v>
      </c>
      <c r="D49005" s="60">
        <v>455</v>
      </c>
    </row>
    <row r="49006" spans="1:4">
      <c r="A49006" s="57">
        <v>278000457408</v>
      </c>
      <c r="B49006" s="56" t="s">
        <v>48492</v>
      </c>
      <c r="C49006" s="56" t="s">
        <v>9769</v>
      </c>
      <c r="D49006" s="60">
        <v>455</v>
      </c>
    </row>
    <row r="49007" spans="1:4">
      <c r="A49007" s="57">
        <v>278000457409</v>
      </c>
      <c r="B49007" s="56" t="s">
        <v>48493</v>
      </c>
      <c r="C49007" s="56" t="s">
        <v>9769</v>
      </c>
      <c r="D49007" s="60">
        <v>455</v>
      </c>
    </row>
    <row r="49008" spans="1:4">
      <c r="A49008" s="57">
        <v>278000457409</v>
      </c>
      <c r="B49008" s="56" t="s">
        <v>48493</v>
      </c>
      <c r="C49008" s="56" t="s">
        <v>9769</v>
      </c>
      <c r="D49008" s="58">
        <v>455</v>
      </c>
    </row>
    <row r="49009" spans="1:4">
      <c r="A49009" s="57">
        <v>278000457410</v>
      </c>
      <c r="B49009" s="56" t="s">
        <v>48494</v>
      </c>
      <c r="C49009" s="56" t="s">
        <v>9769</v>
      </c>
      <c r="D49009" s="60">
        <v>455</v>
      </c>
    </row>
    <row r="49010" spans="1:4">
      <c r="A49010" s="57">
        <v>278000457411</v>
      </c>
      <c r="B49010" s="56" t="s">
        <v>48495</v>
      </c>
      <c r="C49010" s="56" t="s">
        <v>9769</v>
      </c>
      <c r="D49010" s="60">
        <v>455</v>
      </c>
    </row>
    <row r="49011" spans="1:4">
      <c r="A49011" s="57">
        <v>278000457411</v>
      </c>
      <c r="B49011" s="56" t="s">
        <v>48495</v>
      </c>
      <c r="C49011" s="56" t="s">
        <v>9769</v>
      </c>
      <c r="D49011" s="58">
        <v>455</v>
      </c>
    </row>
    <row r="49012" spans="1:4">
      <c r="A49012" s="57">
        <v>278000457412</v>
      </c>
      <c r="B49012" s="56" t="s">
        <v>48496</v>
      </c>
      <c r="C49012" s="56" t="s">
        <v>9769</v>
      </c>
      <c r="D49012" s="60">
        <v>455</v>
      </c>
    </row>
    <row r="49013" spans="1:4">
      <c r="A49013" s="57">
        <v>278000457413</v>
      </c>
      <c r="B49013" s="56" t="s">
        <v>48497</v>
      </c>
      <c r="C49013" s="56" t="s">
        <v>9769</v>
      </c>
      <c r="D49013" s="60">
        <v>455</v>
      </c>
    </row>
    <row r="49014" spans="1:4">
      <c r="A49014" s="57">
        <v>278000457414</v>
      </c>
      <c r="B49014" s="56" t="s">
        <v>48498</v>
      </c>
      <c r="C49014" s="56" t="s">
        <v>9769</v>
      </c>
      <c r="D49014" s="60">
        <v>455</v>
      </c>
    </row>
    <row r="49015" spans="1:4">
      <c r="A49015" s="57">
        <v>278000457415</v>
      </c>
      <c r="B49015" s="56" t="s">
        <v>48499</v>
      </c>
      <c r="C49015" s="56" t="s">
        <v>9769</v>
      </c>
      <c r="D49015" s="60">
        <v>455</v>
      </c>
    </row>
    <row r="49016" spans="1:4">
      <c r="A49016" s="57">
        <v>278000457415</v>
      </c>
      <c r="B49016" s="56" t="s">
        <v>48499</v>
      </c>
      <c r="C49016" s="56" t="s">
        <v>9769</v>
      </c>
      <c r="D49016" s="58">
        <v>455</v>
      </c>
    </row>
    <row r="49017" spans="1:4">
      <c r="A49017" s="57">
        <v>278000457416</v>
      </c>
      <c r="B49017" s="56" t="s">
        <v>48500</v>
      </c>
      <c r="C49017" s="56" t="s">
        <v>9769</v>
      </c>
      <c r="D49017" s="60">
        <v>455</v>
      </c>
    </row>
    <row r="49018" spans="1:4">
      <c r="A49018" s="57">
        <v>278000457417</v>
      </c>
      <c r="B49018" s="56" t="s">
        <v>48501</v>
      </c>
      <c r="C49018" s="56" t="s">
        <v>9769</v>
      </c>
      <c r="D49018" s="60">
        <v>455</v>
      </c>
    </row>
    <row r="49019" spans="1:4">
      <c r="A49019" s="57">
        <v>278000457418</v>
      </c>
      <c r="B49019" s="56" t="s">
        <v>48502</v>
      </c>
      <c r="C49019" s="56" t="s">
        <v>1770</v>
      </c>
      <c r="D49019" s="60">
        <v>22400</v>
      </c>
    </row>
    <row r="49020" spans="1:4">
      <c r="A49020" s="57">
        <v>278000457419</v>
      </c>
      <c r="B49020" s="56" t="s">
        <v>48503</v>
      </c>
      <c r="C49020" s="56" t="s">
        <v>1770</v>
      </c>
      <c r="D49020" s="60">
        <v>16558.5</v>
      </c>
    </row>
    <row r="49021" spans="1:4">
      <c r="A49021" s="57">
        <v>278000457420</v>
      </c>
      <c r="B49021" s="56" t="s">
        <v>48504</v>
      </c>
      <c r="C49021" s="56" t="s">
        <v>1770</v>
      </c>
      <c r="D49021" s="60">
        <v>16558.5</v>
      </c>
    </row>
    <row r="49022" spans="1:4">
      <c r="A49022" s="57">
        <v>278000457421</v>
      </c>
      <c r="B49022" s="56" t="s">
        <v>48505</v>
      </c>
      <c r="C49022" s="56" t="s">
        <v>1770</v>
      </c>
      <c r="D49022" s="60">
        <v>16558.5</v>
      </c>
    </row>
    <row r="49023" spans="1:4">
      <c r="A49023" s="57">
        <v>278000457422</v>
      </c>
      <c r="B49023" s="56" t="s">
        <v>48506</v>
      </c>
      <c r="C49023" s="56" t="s">
        <v>1770</v>
      </c>
      <c r="D49023" s="60">
        <v>16558.5</v>
      </c>
    </row>
    <row r="49024" spans="1:4">
      <c r="A49024" s="57">
        <v>278000457423</v>
      </c>
      <c r="B49024" s="56" t="s">
        <v>48507</v>
      </c>
      <c r="C49024" s="56" t="s">
        <v>1770</v>
      </c>
      <c r="D49024" s="60">
        <v>16558.5</v>
      </c>
    </row>
    <row r="49025" spans="1:4">
      <c r="A49025" s="57">
        <v>278000457424</v>
      </c>
      <c r="B49025" s="56" t="s">
        <v>48508</v>
      </c>
      <c r="C49025" s="56" t="s">
        <v>1770</v>
      </c>
      <c r="D49025" s="60">
        <v>16558.5</v>
      </c>
    </row>
    <row r="49026" spans="1:4">
      <c r="A49026" s="57">
        <v>278000457425</v>
      </c>
      <c r="B49026" s="56" t="s">
        <v>48509</v>
      </c>
      <c r="C49026" s="56" t="s">
        <v>1770</v>
      </c>
      <c r="D49026" s="60">
        <v>16558.5</v>
      </c>
    </row>
    <row r="49027" spans="1:4">
      <c r="A49027" s="57">
        <v>278000457426</v>
      </c>
      <c r="B49027" s="56" t="s">
        <v>48510</v>
      </c>
      <c r="C49027" s="56" t="s">
        <v>1770</v>
      </c>
      <c r="D49027" s="60">
        <v>16558.5</v>
      </c>
    </row>
    <row r="49028" spans="1:4">
      <c r="A49028" s="57">
        <v>278000457427</v>
      </c>
      <c r="B49028" s="56" t="s">
        <v>48511</v>
      </c>
      <c r="C49028" s="56" t="s">
        <v>1770</v>
      </c>
      <c r="D49028" s="60">
        <v>16558.5</v>
      </c>
    </row>
    <row r="49029" spans="1:4">
      <c r="A49029" s="57">
        <v>278000457428</v>
      </c>
      <c r="B49029" s="56" t="s">
        <v>48512</v>
      </c>
      <c r="C49029" s="56" t="s">
        <v>1770</v>
      </c>
      <c r="D49029" s="60">
        <v>16558.5</v>
      </c>
    </row>
    <row r="49030" spans="1:4">
      <c r="A49030" s="57">
        <v>278000457429</v>
      </c>
      <c r="B49030" s="56" t="s">
        <v>48513</v>
      </c>
      <c r="C49030" s="56" t="s">
        <v>1770</v>
      </c>
      <c r="D49030" s="60">
        <v>16558.5</v>
      </c>
    </row>
    <row r="49031" spans="1:4">
      <c r="A49031" s="57">
        <v>278000457430</v>
      </c>
      <c r="B49031" s="56" t="s">
        <v>48514</v>
      </c>
      <c r="C49031" s="56" t="s">
        <v>1770</v>
      </c>
      <c r="D49031" s="60">
        <v>16558.5</v>
      </c>
    </row>
    <row r="49032" spans="1:4">
      <c r="A49032" s="57">
        <v>278000457431</v>
      </c>
      <c r="B49032" s="56" t="s">
        <v>48515</v>
      </c>
      <c r="C49032" s="56" t="s">
        <v>1770</v>
      </c>
      <c r="D49032" s="60">
        <v>16558.5</v>
      </c>
    </row>
    <row r="49033" spans="1:4">
      <c r="A49033" s="57">
        <v>278000457432</v>
      </c>
      <c r="B49033" s="56" t="s">
        <v>48516</v>
      </c>
      <c r="C49033" s="56" t="s">
        <v>1770</v>
      </c>
      <c r="D49033" s="60">
        <v>16558.5</v>
      </c>
    </row>
    <row r="49034" spans="1:4">
      <c r="A49034" s="57">
        <v>278000457433</v>
      </c>
      <c r="B49034" s="56" t="s">
        <v>48517</v>
      </c>
      <c r="C49034" s="56" t="s">
        <v>1770</v>
      </c>
      <c r="D49034" s="60">
        <v>16558.5</v>
      </c>
    </row>
    <row r="49035" spans="1:4">
      <c r="A49035" s="57">
        <v>278000457434</v>
      </c>
      <c r="B49035" s="56" t="s">
        <v>48518</v>
      </c>
      <c r="C49035" s="56" t="s">
        <v>1770</v>
      </c>
      <c r="D49035" s="60">
        <v>16558.5</v>
      </c>
    </row>
    <row r="49036" spans="1:4">
      <c r="A49036" s="57">
        <v>278000457435</v>
      </c>
      <c r="B49036" s="56" t="s">
        <v>48519</v>
      </c>
      <c r="C49036" s="56" t="s">
        <v>9769</v>
      </c>
      <c r="D49036" s="60">
        <v>2625</v>
      </c>
    </row>
    <row r="49037" spans="1:4">
      <c r="A49037" s="57">
        <v>278000457436</v>
      </c>
      <c r="B49037" s="56" t="s">
        <v>48520</v>
      </c>
      <c r="C49037" s="56" t="s">
        <v>9769</v>
      </c>
      <c r="D49037" s="60">
        <v>2625</v>
      </c>
    </row>
    <row r="49038" spans="1:4">
      <c r="A49038" s="57">
        <v>278000457436</v>
      </c>
      <c r="B49038" s="56" t="s">
        <v>48520</v>
      </c>
      <c r="C49038" s="56" t="s">
        <v>9769</v>
      </c>
      <c r="D49038" s="58">
        <v>2625</v>
      </c>
    </row>
    <row r="49039" spans="1:4">
      <c r="A49039" s="57">
        <v>278000457437</v>
      </c>
      <c r="B49039" s="56" t="s">
        <v>48521</v>
      </c>
      <c r="C49039" s="56" t="s">
        <v>9769</v>
      </c>
      <c r="D49039" s="60">
        <v>2625</v>
      </c>
    </row>
    <row r="49040" spans="1:4">
      <c r="A49040" s="57">
        <v>278000457438</v>
      </c>
      <c r="B49040" s="56" t="s">
        <v>48522</v>
      </c>
      <c r="C49040" s="56" t="s">
        <v>9769</v>
      </c>
      <c r="D49040" s="60">
        <v>2625</v>
      </c>
    </row>
    <row r="49041" spans="1:4">
      <c r="A49041" s="57">
        <v>278000457439</v>
      </c>
      <c r="B49041" s="56" t="s">
        <v>48523</v>
      </c>
      <c r="C49041" s="56" t="s">
        <v>9769</v>
      </c>
      <c r="D49041" s="60">
        <v>2625</v>
      </c>
    </row>
    <row r="49042" spans="1:4">
      <c r="A49042" s="57">
        <v>278000457440</v>
      </c>
      <c r="B49042" s="56" t="s">
        <v>48524</v>
      </c>
      <c r="C49042" s="56" t="s">
        <v>9769</v>
      </c>
      <c r="D49042" s="60">
        <v>2625</v>
      </c>
    </row>
    <row r="49043" spans="1:4">
      <c r="A49043" s="57">
        <v>278000457441</v>
      </c>
      <c r="B49043" s="56" t="s">
        <v>48525</v>
      </c>
      <c r="C49043" s="56" t="s">
        <v>9769</v>
      </c>
      <c r="D49043" s="60">
        <v>2625</v>
      </c>
    </row>
    <row r="49044" spans="1:4">
      <c r="A49044" s="57">
        <v>278000457441</v>
      </c>
      <c r="B49044" s="56" t="s">
        <v>48525</v>
      </c>
      <c r="C49044" s="56" t="s">
        <v>9769</v>
      </c>
      <c r="D49044" s="58">
        <v>2625</v>
      </c>
    </row>
    <row r="49045" spans="1:4">
      <c r="A49045" s="57">
        <v>278000457442</v>
      </c>
      <c r="B49045" s="56" t="s">
        <v>48526</v>
      </c>
      <c r="C49045" s="56" t="s">
        <v>9769</v>
      </c>
      <c r="D49045" s="60">
        <v>2625</v>
      </c>
    </row>
    <row r="49046" spans="1:4">
      <c r="A49046" s="57">
        <v>278000457443</v>
      </c>
      <c r="B49046" s="56" t="s">
        <v>48527</v>
      </c>
      <c r="C49046" s="56" t="s">
        <v>9769</v>
      </c>
      <c r="D49046" s="60">
        <v>2625</v>
      </c>
    </row>
    <row r="49047" spans="1:4">
      <c r="A49047" s="57">
        <v>278000457444</v>
      </c>
      <c r="B49047" s="56" t="s">
        <v>48528</v>
      </c>
      <c r="C49047" s="56" t="s">
        <v>9769</v>
      </c>
      <c r="D49047" s="60">
        <v>2625</v>
      </c>
    </row>
    <row r="49048" spans="1:4">
      <c r="A49048" s="57">
        <v>278000457445</v>
      </c>
      <c r="B49048" s="56" t="s">
        <v>48529</v>
      </c>
      <c r="C49048" s="56" t="s">
        <v>9769</v>
      </c>
      <c r="D49048" s="60">
        <v>2625</v>
      </c>
    </row>
    <row r="49049" spans="1:4">
      <c r="A49049" s="57">
        <v>278000457446</v>
      </c>
      <c r="B49049" s="56" t="s">
        <v>48530</v>
      </c>
      <c r="C49049" s="56" t="s">
        <v>9769</v>
      </c>
      <c r="D49049" s="60">
        <v>2625</v>
      </c>
    </row>
    <row r="49050" spans="1:4">
      <c r="A49050" s="57">
        <v>278000457446</v>
      </c>
      <c r="B49050" s="56" t="s">
        <v>48530</v>
      </c>
      <c r="C49050" s="56" t="s">
        <v>9769</v>
      </c>
      <c r="D49050" s="58">
        <v>2625</v>
      </c>
    </row>
    <row r="49051" spans="1:4">
      <c r="A49051" s="57">
        <v>278000457447</v>
      </c>
      <c r="B49051" s="56" t="s">
        <v>48531</v>
      </c>
      <c r="C49051" s="56" t="s">
        <v>9769</v>
      </c>
      <c r="D49051" s="60">
        <v>2625</v>
      </c>
    </row>
    <row r="49052" spans="1:4">
      <c r="A49052" s="57">
        <v>278000457448</v>
      </c>
      <c r="B49052" s="56" t="s">
        <v>48532</v>
      </c>
      <c r="C49052" s="56" t="s">
        <v>9769</v>
      </c>
      <c r="D49052" s="60">
        <v>2625</v>
      </c>
    </row>
    <row r="49053" spans="1:4">
      <c r="A49053" s="57">
        <v>278000457449</v>
      </c>
      <c r="B49053" s="56" t="s">
        <v>48533</v>
      </c>
      <c r="C49053" s="56" t="s">
        <v>9769</v>
      </c>
      <c r="D49053" s="60">
        <v>2625</v>
      </c>
    </row>
    <row r="49054" spans="1:4">
      <c r="A49054" s="57">
        <v>278000457449</v>
      </c>
      <c r="B49054" s="56" t="s">
        <v>48533</v>
      </c>
      <c r="C49054" s="56" t="s">
        <v>9769</v>
      </c>
      <c r="D49054" s="58">
        <v>2625</v>
      </c>
    </row>
    <row r="49055" spans="1:4">
      <c r="A49055" s="57">
        <v>278000457450</v>
      </c>
      <c r="B49055" s="56" t="s">
        <v>48534</v>
      </c>
      <c r="C49055" s="56" t="s">
        <v>9769</v>
      </c>
      <c r="D49055" s="60">
        <v>2625</v>
      </c>
    </row>
    <row r="49056" spans="1:4">
      <c r="A49056" s="57">
        <v>278000457450</v>
      </c>
      <c r="B49056" s="56" t="s">
        <v>48534</v>
      </c>
      <c r="C49056" s="56" t="s">
        <v>9769</v>
      </c>
      <c r="D49056" s="58">
        <v>2625</v>
      </c>
    </row>
    <row r="49057" spans="1:4">
      <c r="A49057" s="57">
        <v>278000457451</v>
      </c>
      <c r="B49057" s="56" t="s">
        <v>48535</v>
      </c>
      <c r="C49057" s="56" t="s">
        <v>9769</v>
      </c>
      <c r="D49057" s="60">
        <v>2625</v>
      </c>
    </row>
    <row r="49058" spans="1:4">
      <c r="A49058" s="57">
        <v>278000457452</v>
      </c>
      <c r="B49058" s="56" t="s">
        <v>48536</v>
      </c>
      <c r="C49058" s="56" t="s">
        <v>9769</v>
      </c>
      <c r="D49058" s="60">
        <v>2625</v>
      </c>
    </row>
    <row r="49059" spans="1:4">
      <c r="A49059" s="57">
        <v>278000457453</v>
      </c>
      <c r="B49059" s="56" t="s">
        <v>48537</v>
      </c>
      <c r="C49059" s="56" t="s">
        <v>9769</v>
      </c>
      <c r="D49059" s="60">
        <v>2625</v>
      </c>
    </row>
    <row r="49060" spans="1:4">
      <c r="A49060" s="57">
        <v>278000457454</v>
      </c>
      <c r="B49060" s="56" t="s">
        <v>48538</v>
      </c>
      <c r="C49060" s="56" t="s">
        <v>9769</v>
      </c>
      <c r="D49060" s="60">
        <v>2625</v>
      </c>
    </row>
    <row r="49061" spans="1:4">
      <c r="A49061" s="57">
        <v>278000457455</v>
      </c>
      <c r="B49061" s="56" t="s">
        <v>48539</v>
      </c>
      <c r="C49061" s="56" t="s">
        <v>9769</v>
      </c>
      <c r="D49061" s="60">
        <v>2625</v>
      </c>
    </row>
    <row r="49062" spans="1:4">
      <c r="A49062" s="57">
        <v>278000457456</v>
      </c>
      <c r="B49062" s="56" t="s">
        <v>48540</v>
      </c>
      <c r="C49062" s="56" t="s">
        <v>9769</v>
      </c>
      <c r="D49062" s="60">
        <v>2625</v>
      </c>
    </row>
    <row r="49063" spans="1:4">
      <c r="A49063" s="57">
        <v>278000457457</v>
      </c>
      <c r="B49063" s="56" t="s">
        <v>48541</v>
      </c>
      <c r="C49063" s="56" t="s">
        <v>9769</v>
      </c>
      <c r="D49063" s="60">
        <v>2625</v>
      </c>
    </row>
    <row r="49064" spans="1:4">
      <c r="A49064" s="57">
        <v>278000457458</v>
      </c>
      <c r="B49064" s="56" t="s">
        <v>48542</v>
      </c>
      <c r="C49064" s="56" t="s">
        <v>9769</v>
      </c>
      <c r="D49064" s="60">
        <v>2625</v>
      </c>
    </row>
    <row r="49065" spans="1:4">
      <c r="A49065" s="57">
        <v>278000457459</v>
      </c>
      <c r="B49065" s="56" t="s">
        <v>48543</v>
      </c>
      <c r="C49065" s="56" t="s">
        <v>9769</v>
      </c>
      <c r="D49065" s="60">
        <v>2625</v>
      </c>
    </row>
    <row r="49066" spans="1:4">
      <c r="A49066" s="57">
        <v>278000457460</v>
      </c>
      <c r="B49066" s="56" t="s">
        <v>48544</v>
      </c>
      <c r="C49066" s="56" t="s">
        <v>9769</v>
      </c>
      <c r="D49066" s="60">
        <v>2625</v>
      </c>
    </row>
    <row r="49067" spans="1:4">
      <c r="A49067" s="57">
        <v>278000457461</v>
      </c>
      <c r="B49067" s="56" t="s">
        <v>48545</v>
      </c>
      <c r="C49067" s="56" t="s">
        <v>9769</v>
      </c>
      <c r="D49067" s="60">
        <v>2625</v>
      </c>
    </row>
    <row r="49068" spans="1:4">
      <c r="A49068" s="57">
        <v>278000457462</v>
      </c>
      <c r="B49068" s="56" t="s">
        <v>48546</v>
      </c>
      <c r="C49068" s="56" t="s">
        <v>9769</v>
      </c>
      <c r="D49068" s="60">
        <v>2625</v>
      </c>
    </row>
    <row r="49069" spans="1:4">
      <c r="A49069" s="57">
        <v>278000457463</v>
      </c>
      <c r="B49069" s="56" t="s">
        <v>48547</v>
      </c>
      <c r="C49069" s="56" t="s">
        <v>9769</v>
      </c>
      <c r="D49069" s="60">
        <v>2625</v>
      </c>
    </row>
    <row r="49070" spans="1:4">
      <c r="A49070" s="57">
        <v>278000457464</v>
      </c>
      <c r="B49070" s="56" t="s">
        <v>48548</v>
      </c>
      <c r="C49070" s="56" t="s">
        <v>9769</v>
      </c>
      <c r="D49070" s="60">
        <v>2625</v>
      </c>
    </row>
    <row r="49071" spans="1:4">
      <c r="A49071" s="57">
        <v>278000457465</v>
      </c>
      <c r="B49071" s="56" t="s">
        <v>48549</v>
      </c>
      <c r="C49071" s="56" t="s">
        <v>9769</v>
      </c>
      <c r="D49071" s="60">
        <v>2625</v>
      </c>
    </row>
    <row r="49072" spans="1:4">
      <c r="A49072" s="57">
        <v>278000457466</v>
      </c>
      <c r="B49072" s="56" t="s">
        <v>48550</v>
      </c>
      <c r="C49072" s="56" t="s">
        <v>9769</v>
      </c>
      <c r="D49072" s="60">
        <v>2625</v>
      </c>
    </row>
    <row r="49073" spans="1:4">
      <c r="A49073" s="57">
        <v>278000457467</v>
      </c>
      <c r="B49073" s="56" t="s">
        <v>48551</v>
      </c>
      <c r="C49073" s="56" t="s">
        <v>9769</v>
      </c>
      <c r="D49073" s="60">
        <v>2625</v>
      </c>
    </row>
    <row r="49074" spans="1:4">
      <c r="A49074" s="57">
        <v>278000457468</v>
      </c>
      <c r="B49074" s="56" t="s">
        <v>48552</v>
      </c>
      <c r="C49074" s="56" t="s">
        <v>9769</v>
      </c>
      <c r="D49074" s="60">
        <v>2625</v>
      </c>
    </row>
    <row r="49075" spans="1:4">
      <c r="A49075" s="57">
        <v>278000457469</v>
      </c>
      <c r="B49075" s="56" t="s">
        <v>48553</v>
      </c>
      <c r="C49075" s="56" t="s">
        <v>9769</v>
      </c>
      <c r="D49075" s="60">
        <v>2625</v>
      </c>
    </row>
    <row r="49076" spans="1:4">
      <c r="A49076" s="57">
        <v>278000457469</v>
      </c>
      <c r="B49076" s="56" t="s">
        <v>48553</v>
      </c>
      <c r="C49076" s="56" t="s">
        <v>9769</v>
      </c>
      <c r="D49076" s="58">
        <v>2625</v>
      </c>
    </row>
    <row r="49077" spans="1:4">
      <c r="A49077" s="57">
        <v>278000457470</v>
      </c>
      <c r="B49077" s="56" t="s">
        <v>48554</v>
      </c>
      <c r="C49077" s="56" t="s">
        <v>9769</v>
      </c>
      <c r="D49077" s="60">
        <v>2625</v>
      </c>
    </row>
    <row r="49078" spans="1:4">
      <c r="A49078" s="57">
        <v>278000457471</v>
      </c>
      <c r="B49078" s="56" t="s">
        <v>48555</v>
      </c>
      <c r="C49078" s="56" t="s">
        <v>9769</v>
      </c>
      <c r="D49078" s="60">
        <v>2625</v>
      </c>
    </row>
    <row r="49079" spans="1:4">
      <c r="A49079" s="57">
        <v>278000457472</v>
      </c>
      <c r="B49079" s="56" t="s">
        <v>48556</v>
      </c>
      <c r="C49079" s="56" t="s">
        <v>9769</v>
      </c>
      <c r="D49079" s="60">
        <v>2625</v>
      </c>
    </row>
    <row r="49080" spans="1:4">
      <c r="A49080" s="57">
        <v>278000457473</v>
      </c>
      <c r="B49080" s="56" t="s">
        <v>48557</v>
      </c>
      <c r="C49080" s="56" t="s">
        <v>9769</v>
      </c>
      <c r="D49080" s="60">
        <v>2275</v>
      </c>
    </row>
    <row r="49081" spans="1:4">
      <c r="A49081" s="57">
        <v>278000457474</v>
      </c>
      <c r="B49081" s="56" t="s">
        <v>48558</v>
      </c>
      <c r="C49081" s="56" t="s">
        <v>9769</v>
      </c>
      <c r="D49081" s="60">
        <v>2275</v>
      </c>
    </row>
    <row r="49082" spans="1:4">
      <c r="A49082" s="57">
        <v>278000457475</v>
      </c>
      <c r="B49082" s="56" t="s">
        <v>48559</v>
      </c>
      <c r="C49082" s="56" t="s">
        <v>9769</v>
      </c>
      <c r="D49082" s="60">
        <v>2275</v>
      </c>
    </row>
    <row r="49083" spans="1:4">
      <c r="A49083" s="57">
        <v>278000457475</v>
      </c>
      <c r="B49083" s="56" t="s">
        <v>48559</v>
      </c>
      <c r="C49083" s="56" t="s">
        <v>9769</v>
      </c>
      <c r="D49083" s="58">
        <v>2275</v>
      </c>
    </row>
    <row r="49084" spans="1:4">
      <c r="A49084" s="57">
        <v>278000457476</v>
      </c>
      <c r="B49084" s="56" t="s">
        <v>48560</v>
      </c>
      <c r="C49084" s="56" t="s">
        <v>9769</v>
      </c>
      <c r="D49084" s="60">
        <v>2275</v>
      </c>
    </row>
    <row r="49085" spans="1:4">
      <c r="A49085" s="57">
        <v>278000457477</v>
      </c>
      <c r="B49085" s="56" t="s">
        <v>48561</v>
      </c>
      <c r="C49085" s="56" t="s">
        <v>9769</v>
      </c>
      <c r="D49085" s="60">
        <v>2275</v>
      </c>
    </row>
    <row r="49086" spans="1:4">
      <c r="A49086" s="57">
        <v>278000457478</v>
      </c>
      <c r="B49086" s="56" t="s">
        <v>48562</v>
      </c>
      <c r="C49086" s="56" t="s">
        <v>9769</v>
      </c>
      <c r="D49086" s="60">
        <v>2275</v>
      </c>
    </row>
    <row r="49087" spans="1:4">
      <c r="A49087" s="57">
        <v>278000457478</v>
      </c>
      <c r="B49087" s="56" t="s">
        <v>48562</v>
      </c>
      <c r="C49087" s="56" t="s">
        <v>9769</v>
      </c>
      <c r="D49087" s="58">
        <v>2275</v>
      </c>
    </row>
    <row r="49088" spans="1:4">
      <c r="A49088" s="57">
        <v>278000457479</v>
      </c>
      <c r="B49088" s="56" t="s">
        <v>48563</v>
      </c>
      <c r="C49088" s="56" t="s">
        <v>9769</v>
      </c>
      <c r="D49088" s="60">
        <v>2275</v>
      </c>
    </row>
    <row r="49089" spans="1:4">
      <c r="A49089" s="57">
        <v>278000457479</v>
      </c>
      <c r="B49089" s="56" t="s">
        <v>48563</v>
      </c>
      <c r="C49089" s="56" t="s">
        <v>9769</v>
      </c>
      <c r="D49089" s="58">
        <v>2275</v>
      </c>
    </row>
    <row r="49090" spans="1:4">
      <c r="A49090" s="57">
        <v>278000457480</v>
      </c>
      <c r="B49090" s="56" t="s">
        <v>48564</v>
      </c>
      <c r="C49090" s="56" t="s">
        <v>9769</v>
      </c>
      <c r="D49090" s="60">
        <v>2275</v>
      </c>
    </row>
    <row r="49091" spans="1:4">
      <c r="A49091" s="57">
        <v>278000457480</v>
      </c>
      <c r="B49091" s="56" t="s">
        <v>48564</v>
      </c>
      <c r="C49091" s="56" t="s">
        <v>9769</v>
      </c>
      <c r="D49091" s="58">
        <v>2275</v>
      </c>
    </row>
    <row r="49092" spans="1:4">
      <c r="A49092" s="57">
        <v>278000457481</v>
      </c>
      <c r="B49092" s="56" t="s">
        <v>48565</v>
      </c>
      <c r="C49092" s="56" t="s">
        <v>9769</v>
      </c>
      <c r="D49092" s="60">
        <v>2275</v>
      </c>
    </row>
    <row r="49093" spans="1:4">
      <c r="A49093" s="57">
        <v>278000457482</v>
      </c>
      <c r="B49093" s="56" t="s">
        <v>48566</v>
      </c>
      <c r="C49093" s="56" t="s">
        <v>9769</v>
      </c>
      <c r="D49093" s="60">
        <v>2275</v>
      </c>
    </row>
    <row r="49094" spans="1:4">
      <c r="A49094" s="57">
        <v>278000457483</v>
      </c>
      <c r="B49094" s="56" t="s">
        <v>48567</v>
      </c>
      <c r="C49094" s="56" t="s">
        <v>9769</v>
      </c>
      <c r="D49094" s="60">
        <v>2275</v>
      </c>
    </row>
    <row r="49095" spans="1:4">
      <c r="A49095" s="57">
        <v>278000457483</v>
      </c>
      <c r="B49095" s="56" t="s">
        <v>48567</v>
      </c>
      <c r="C49095" s="56" t="s">
        <v>9769</v>
      </c>
      <c r="D49095" s="58">
        <v>2275</v>
      </c>
    </row>
    <row r="49096" spans="1:4">
      <c r="A49096" s="57">
        <v>278000457484</v>
      </c>
      <c r="B49096" s="56" t="s">
        <v>48568</v>
      </c>
      <c r="C49096" s="56" t="s">
        <v>9769</v>
      </c>
      <c r="D49096" s="60">
        <v>2275</v>
      </c>
    </row>
    <row r="49097" spans="1:4">
      <c r="A49097" s="57">
        <v>278000457485</v>
      </c>
      <c r="B49097" s="56" t="s">
        <v>48569</v>
      </c>
      <c r="C49097" s="56" t="s">
        <v>9769</v>
      </c>
      <c r="D49097" s="60">
        <v>2275</v>
      </c>
    </row>
    <row r="49098" spans="1:4">
      <c r="A49098" s="57">
        <v>278000457486</v>
      </c>
      <c r="B49098" s="56" t="s">
        <v>48570</v>
      </c>
      <c r="C49098" s="56" t="s">
        <v>9769</v>
      </c>
      <c r="D49098" s="60">
        <v>2275</v>
      </c>
    </row>
    <row r="49099" spans="1:4">
      <c r="A49099" s="57">
        <v>278000457487</v>
      </c>
      <c r="B49099" s="56" t="s">
        <v>48571</v>
      </c>
      <c r="C49099" s="56" t="s">
        <v>9769</v>
      </c>
      <c r="D49099" s="60">
        <v>2275</v>
      </c>
    </row>
    <row r="49100" spans="1:4">
      <c r="A49100" s="57">
        <v>278000457487</v>
      </c>
      <c r="B49100" s="56" t="s">
        <v>48571</v>
      </c>
      <c r="C49100" s="56" t="s">
        <v>9769</v>
      </c>
      <c r="D49100" s="58">
        <v>2275</v>
      </c>
    </row>
    <row r="49101" spans="1:4">
      <c r="A49101" s="57">
        <v>278000457488</v>
      </c>
      <c r="B49101" s="56" t="s">
        <v>48572</v>
      </c>
      <c r="C49101" s="56" t="s">
        <v>9769</v>
      </c>
      <c r="D49101" s="60">
        <v>2275</v>
      </c>
    </row>
    <row r="49102" spans="1:4">
      <c r="A49102" s="57">
        <v>278000457489</v>
      </c>
      <c r="B49102" s="56" t="s">
        <v>48573</v>
      </c>
      <c r="C49102" s="56" t="s">
        <v>9769</v>
      </c>
      <c r="D49102" s="60">
        <v>2275</v>
      </c>
    </row>
    <row r="49103" spans="1:4">
      <c r="A49103" s="57">
        <v>278000457490</v>
      </c>
      <c r="B49103" s="56" t="s">
        <v>48574</v>
      </c>
      <c r="C49103" s="56" t="s">
        <v>9769</v>
      </c>
      <c r="D49103" s="60">
        <v>2275</v>
      </c>
    </row>
    <row r="49104" spans="1:4">
      <c r="A49104" s="57">
        <v>278000457491</v>
      </c>
      <c r="B49104" s="56" t="s">
        <v>48575</v>
      </c>
      <c r="C49104" s="56" t="s">
        <v>9769</v>
      </c>
      <c r="D49104" s="60">
        <v>2275</v>
      </c>
    </row>
    <row r="49105" spans="1:4">
      <c r="A49105" s="57">
        <v>278000457492</v>
      </c>
      <c r="B49105" s="56" t="s">
        <v>48576</v>
      </c>
      <c r="C49105" s="56" t="s">
        <v>9769</v>
      </c>
      <c r="D49105" s="60">
        <v>2275</v>
      </c>
    </row>
    <row r="49106" spans="1:4">
      <c r="A49106" s="57">
        <v>278000457493</v>
      </c>
      <c r="B49106" s="56" t="s">
        <v>48577</v>
      </c>
      <c r="C49106" s="56" t="s">
        <v>9769</v>
      </c>
      <c r="D49106" s="60">
        <v>2275</v>
      </c>
    </row>
    <row r="49107" spans="1:4">
      <c r="A49107" s="57">
        <v>278000457493</v>
      </c>
      <c r="B49107" s="56" t="s">
        <v>48577</v>
      </c>
      <c r="C49107" s="56" t="s">
        <v>9769</v>
      </c>
      <c r="D49107" s="58">
        <v>2275</v>
      </c>
    </row>
    <row r="49108" spans="1:4">
      <c r="A49108" s="57">
        <v>278000457494</v>
      </c>
      <c r="B49108" s="56" t="s">
        <v>48578</v>
      </c>
      <c r="C49108" s="56" t="s">
        <v>9769</v>
      </c>
      <c r="D49108" s="60">
        <v>2275</v>
      </c>
    </row>
    <row r="49109" spans="1:4">
      <c r="A49109" s="57">
        <v>278000457495</v>
      </c>
      <c r="B49109" s="56" t="s">
        <v>48579</v>
      </c>
      <c r="C49109" s="56" t="s">
        <v>9769</v>
      </c>
      <c r="D49109" s="60">
        <v>2275</v>
      </c>
    </row>
    <row r="49110" spans="1:4">
      <c r="A49110" s="57">
        <v>278000457496</v>
      </c>
      <c r="B49110" s="56" t="s">
        <v>48580</v>
      </c>
      <c r="C49110" s="56" t="s">
        <v>9769</v>
      </c>
      <c r="D49110" s="60">
        <v>2275</v>
      </c>
    </row>
    <row r="49111" spans="1:4">
      <c r="A49111" s="57">
        <v>278000457496</v>
      </c>
      <c r="B49111" s="56" t="s">
        <v>48580</v>
      </c>
      <c r="C49111" s="56" t="s">
        <v>9769</v>
      </c>
      <c r="D49111" s="58">
        <v>2275</v>
      </c>
    </row>
    <row r="49112" spans="1:4">
      <c r="A49112" s="57">
        <v>278000457497</v>
      </c>
      <c r="B49112" s="56" t="s">
        <v>48581</v>
      </c>
      <c r="C49112" s="56" t="s">
        <v>9769</v>
      </c>
      <c r="D49112" s="60">
        <v>2275</v>
      </c>
    </row>
    <row r="49113" spans="1:4">
      <c r="A49113" s="57">
        <v>278000457498</v>
      </c>
      <c r="B49113" s="56" t="s">
        <v>48582</v>
      </c>
      <c r="C49113" s="56" t="s">
        <v>9769</v>
      </c>
      <c r="D49113" s="60">
        <v>2275</v>
      </c>
    </row>
    <row r="49114" spans="1:4">
      <c r="A49114" s="57">
        <v>278000457499</v>
      </c>
      <c r="B49114" s="56" t="s">
        <v>48583</v>
      </c>
      <c r="C49114" s="56" t="s">
        <v>9769</v>
      </c>
      <c r="D49114" s="60">
        <v>2275</v>
      </c>
    </row>
    <row r="49115" spans="1:4">
      <c r="A49115" s="57">
        <v>278000457500</v>
      </c>
      <c r="B49115" s="56" t="s">
        <v>48584</v>
      </c>
      <c r="C49115" s="56" t="s">
        <v>9769</v>
      </c>
      <c r="D49115" s="60">
        <v>2275</v>
      </c>
    </row>
    <row r="49116" spans="1:4">
      <c r="A49116" s="57">
        <v>278000457501</v>
      </c>
      <c r="B49116" s="56" t="s">
        <v>48585</v>
      </c>
      <c r="C49116" s="56" t="s">
        <v>9769</v>
      </c>
      <c r="D49116" s="60">
        <v>2275</v>
      </c>
    </row>
    <row r="49117" spans="1:4">
      <c r="A49117" s="57">
        <v>278000457502</v>
      </c>
      <c r="B49117" s="56" t="s">
        <v>48586</v>
      </c>
      <c r="C49117" s="56" t="s">
        <v>1770</v>
      </c>
      <c r="D49117" s="60">
        <v>1400</v>
      </c>
    </row>
    <row r="49118" spans="1:4">
      <c r="A49118" s="57">
        <v>278000457503</v>
      </c>
      <c r="B49118" s="56" t="s">
        <v>48587</v>
      </c>
      <c r="C49118" s="56" t="s">
        <v>1770</v>
      </c>
      <c r="D49118" s="60">
        <v>1400</v>
      </c>
    </row>
    <row r="49119" spans="1:4">
      <c r="A49119" s="57">
        <v>278000457504</v>
      </c>
      <c r="B49119" s="56" t="s">
        <v>48588</v>
      </c>
      <c r="C49119" s="56" t="s">
        <v>1770</v>
      </c>
      <c r="D49119" s="60">
        <v>1400</v>
      </c>
    </row>
    <row r="49120" spans="1:4">
      <c r="A49120" s="57">
        <v>278000457505</v>
      </c>
      <c r="B49120" s="56" t="s">
        <v>48589</v>
      </c>
      <c r="C49120" s="56" t="s">
        <v>1770</v>
      </c>
      <c r="D49120" s="60">
        <v>1400</v>
      </c>
    </row>
    <row r="49121" spans="1:4">
      <c r="A49121" s="57">
        <v>278000457508</v>
      </c>
      <c r="B49121" s="56" t="s">
        <v>48590</v>
      </c>
      <c r="C49121" s="56" t="s">
        <v>9769</v>
      </c>
      <c r="D49121" s="60">
        <v>7875</v>
      </c>
    </row>
    <row r="49122" spans="1:4">
      <c r="A49122" s="57">
        <v>278000457510</v>
      </c>
      <c r="B49122" s="56" t="s">
        <v>48591</v>
      </c>
      <c r="C49122" s="56" t="s">
        <v>9769</v>
      </c>
      <c r="D49122" s="60">
        <v>7875</v>
      </c>
    </row>
    <row r="49123" spans="1:4">
      <c r="A49123" s="57">
        <v>278000457511</v>
      </c>
      <c r="B49123" s="56" t="s">
        <v>48592</v>
      </c>
      <c r="C49123" s="56" t="s">
        <v>9769</v>
      </c>
      <c r="D49123" s="60">
        <v>7875</v>
      </c>
    </row>
    <row r="49124" spans="1:4">
      <c r="A49124" s="57">
        <v>278000457512</v>
      </c>
      <c r="B49124" s="56" t="s">
        <v>48593</v>
      </c>
      <c r="C49124" s="56" t="s">
        <v>9769</v>
      </c>
      <c r="D49124" s="60">
        <v>7875</v>
      </c>
    </row>
    <row r="49125" spans="1:4">
      <c r="A49125" s="57">
        <v>278000457513</v>
      </c>
      <c r="B49125" s="56" t="s">
        <v>48594</v>
      </c>
      <c r="C49125" s="56" t="s">
        <v>9769</v>
      </c>
      <c r="D49125" s="60">
        <v>7875</v>
      </c>
    </row>
    <row r="49126" spans="1:4">
      <c r="A49126" s="57">
        <v>278000457514</v>
      </c>
      <c r="B49126" s="56" t="s">
        <v>48595</v>
      </c>
      <c r="C49126" s="56" t="s">
        <v>1770</v>
      </c>
      <c r="D49126" s="60">
        <v>7700</v>
      </c>
    </row>
    <row r="49127" spans="1:4">
      <c r="A49127" s="57">
        <v>278000457515</v>
      </c>
      <c r="B49127" s="56" t="s">
        <v>48596</v>
      </c>
      <c r="C49127" s="56" t="s">
        <v>1770</v>
      </c>
      <c r="D49127" s="60">
        <v>7700</v>
      </c>
    </row>
    <row r="49128" spans="1:4">
      <c r="A49128" s="57">
        <v>278000457515</v>
      </c>
      <c r="B49128" s="56" t="s">
        <v>48596</v>
      </c>
      <c r="C49128" s="56" t="s">
        <v>1770</v>
      </c>
      <c r="D49128" s="58">
        <v>7700</v>
      </c>
    </row>
    <row r="49129" spans="1:4">
      <c r="A49129" s="57">
        <v>278000457516</v>
      </c>
      <c r="B49129" s="56" t="s">
        <v>48597</v>
      </c>
      <c r="C49129" s="56" t="s">
        <v>1770</v>
      </c>
      <c r="D49129" s="60">
        <v>7700</v>
      </c>
    </row>
    <row r="49130" spans="1:4">
      <c r="A49130" s="57">
        <v>278000457517</v>
      </c>
      <c r="B49130" s="56" t="s">
        <v>48598</v>
      </c>
      <c r="C49130" s="56" t="s">
        <v>1770</v>
      </c>
      <c r="D49130" s="60">
        <v>7700</v>
      </c>
    </row>
    <row r="49131" spans="1:4">
      <c r="A49131" s="57">
        <v>278000457518</v>
      </c>
      <c r="B49131" s="56" t="s">
        <v>48599</v>
      </c>
      <c r="C49131" s="56" t="s">
        <v>1770</v>
      </c>
      <c r="D49131" s="60">
        <v>7700</v>
      </c>
    </row>
    <row r="49132" spans="1:4">
      <c r="A49132" s="57">
        <v>278000457519</v>
      </c>
      <c r="B49132" s="56" t="s">
        <v>48600</v>
      </c>
      <c r="C49132" s="56" t="s">
        <v>1770</v>
      </c>
      <c r="D49132" s="60">
        <v>7700</v>
      </c>
    </row>
    <row r="49133" spans="1:4">
      <c r="A49133" s="57">
        <v>278000457520</v>
      </c>
      <c r="B49133" s="56" t="s">
        <v>48601</v>
      </c>
      <c r="C49133" s="56" t="s">
        <v>1770</v>
      </c>
      <c r="D49133" s="60">
        <v>7700</v>
      </c>
    </row>
    <row r="49134" spans="1:4">
      <c r="A49134" s="57">
        <v>278000457521</v>
      </c>
      <c r="B49134" s="56" t="s">
        <v>48602</v>
      </c>
      <c r="C49134" s="56" t="s">
        <v>1770</v>
      </c>
      <c r="D49134" s="60">
        <v>7700</v>
      </c>
    </row>
    <row r="49135" spans="1:4">
      <c r="A49135" s="57">
        <v>278000457522</v>
      </c>
      <c r="B49135" s="56" t="s">
        <v>48603</v>
      </c>
      <c r="C49135" s="56" t="s">
        <v>1770</v>
      </c>
      <c r="D49135" s="60">
        <v>7700</v>
      </c>
    </row>
    <row r="49136" spans="1:4">
      <c r="A49136" s="57">
        <v>278000457523</v>
      </c>
      <c r="B49136" s="56" t="s">
        <v>48604</v>
      </c>
      <c r="C49136" s="56" t="s">
        <v>1770</v>
      </c>
      <c r="D49136" s="60">
        <v>7700</v>
      </c>
    </row>
    <row r="49137" spans="1:4">
      <c r="A49137" s="57">
        <v>278000457524</v>
      </c>
      <c r="B49137" s="56" t="s">
        <v>48605</v>
      </c>
      <c r="C49137" s="56" t="s">
        <v>1770</v>
      </c>
      <c r="D49137" s="60">
        <v>7700</v>
      </c>
    </row>
    <row r="49138" spans="1:4">
      <c r="A49138" s="57">
        <v>278000457525</v>
      </c>
      <c r="B49138" s="56" t="s">
        <v>48606</v>
      </c>
      <c r="C49138" s="56" t="s">
        <v>1770</v>
      </c>
      <c r="D49138" s="60">
        <v>7700</v>
      </c>
    </row>
    <row r="49139" spans="1:4">
      <c r="A49139" s="57">
        <v>278000457526</v>
      </c>
      <c r="B49139" s="56" t="s">
        <v>48607</v>
      </c>
      <c r="C49139" s="56" t="s">
        <v>1770</v>
      </c>
      <c r="D49139" s="60">
        <v>7700</v>
      </c>
    </row>
    <row r="49140" spans="1:4">
      <c r="A49140" s="57">
        <v>278000457527</v>
      </c>
      <c r="B49140" s="56" t="s">
        <v>48608</v>
      </c>
      <c r="C49140" s="56" t="s">
        <v>1770</v>
      </c>
      <c r="D49140" s="60">
        <v>7700</v>
      </c>
    </row>
    <row r="49141" spans="1:4">
      <c r="A49141" s="57">
        <v>278000457528</v>
      </c>
      <c r="B49141" s="56" t="s">
        <v>48609</v>
      </c>
      <c r="C49141" s="56" t="s">
        <v>1770</v>
      </c>
      <c r="D49141" s="60">
        <v>7700</v>
      </c>
    </row>
    <row r="49142" spans="1:4">
      <c r="A49142" s="57">
        <v>278000457529</v>
      </c>
      <c r="B49142" s="56" t="s">
        <v>48610</v>
      </c>
      <c r="C49142" s="56" t="s">
        <v>1770</v>
      </c>
      <c r="D49142" s="60">
        <v>7700</v>
      </c>
    </row>
    <row r="49143" spans="1:4">
      <c r="A49143" s="57">
        <v>278000457530</v>
      </c>
      <c r="B49143" s="56" t="s">
        <v>48611</v>
      </c>
      <c r="C49143" s="56" t="s">
        <v>1770</v>
      </c>
      <c r="D49143" s="60">
        <v>7700</v>
      </c>
    </row>
    <row r="49144" spans="1:4">
      <c r="A49144" s="57">
        <v>278000457531</v>
      </c>
      <c r="B49144" s="56" t="s">
        <v>48612</v>
      </c>
      <c r="C49144" s="56" t="s">
        <v>1770</v>
      </c>
      <c r="D49144" s="60">
        <v>7700</v>
      </c>
    </row>
    <row r="49145" spans="1:4">
      <c r="A49145" s="57">
        <v>278000457532</v>
      </c>
      <c r="B49145" s="56" t="s">
        <v>48613</v>
      </c>
      <c r="C49145" s="56" t="s">
        <v>1770</v>
      </c>
      <c r="D49145" s="60">
        <v>7700</v>
      </c>
    </row>
    <row r="49146" spans="1:4">
      <c r="A49146" s="57">
        <v>278000457533</v>
      </c>
      <c r="B49146" s="56" t="s">
        <v>48614</v>
      </c>
      <c r="C49146" s="56" t="s">
        <v>1770</v>
      </c>
      <c r="D49146" s="60">
        <v>7700</v>
      </c>
    </row>
    <row r="49147" spans="1:4">
      <c r="A49147" s="57">
        <v>278000457534</v>
      </c>
      <c r="B49147" s="56" t="s">
        <v>48615</v>
      </c>
      <c r="C49147" s="56" t="s">
        <v>1770</v>
      </c>
      <c r="D49147" s="60">
        <v>7700</v>
      </c>
    </row>
    <row r="49148" spans="1:4">
      <c r="A49148" s="57">
        <v>278000457535</v>
      </c>
      <c r="B49148" s="56" t="s">
        <v>48616</v>
      </c>
      <c r="C49148" s="56" t="s">
        <v>1770</v>
      </c>
      <c r="D49148" s="60">
        <v>16936.5</v>
      </c>
    </row>
    <row r="49149" spans="1:4">
      <c r="A49149" s="57">
        <v>278000457536</v>
      </c>
      <c r="B49149" s="56" t="s">
        <v>48617</v>
      </c>
      <c r="C49149" s="56" t="s">
        <v>1770</v>
      </c>
      <c r="D49149" s="60">
        <v>16936.5</v>
      </c>
    </row>
    <row r="49150" spans="1:4">
      <c r="A49150" s="57">
        <v>278000457537</v>
      </c>
      <c r="B49150" s="56" t="s">
        <v>48618</v>
      </c>
      <c r="C49150" s="56" t="s">
        <v>1770</v>
      </c>
      <c r="D49150" s="60">
        <v>16936.5</v>
      </c>
    </row>
    <row r="49151" spans="1:4">
      <c r="A49151" s="57">
        <v>278000457538</v>
      </c>
      <c r="B49151" s="56" t="s">
        <v>48619</v>
      </c>
      <c r="C49151" s="56" t="s">
        <v>1770</v>
      </c>
      <c r="D49151" s="60">
        <v>16936.5</v>
      </c>
    </row>
    <row r="49152" spans="1:4">
      <c r="A49152" s="57">
        <v>278000457539</v>
      </c>
      <c r="B49152" s="56" t="s">
        <v>48620</v>
      </c>
      <c r="C49152" s="56" t="s">
        <v>1770</v>
      </c>
      <c r="D49152" s="60">
        <v>9800</v>
      </c>
    </row>
    <row r="49153" spans="1:4">
      <c r="A49153" s="57">
        <v>278000457540</v>
      </c>
      <c r="B49153" s="56" t="s">
        <v>48621</v>
      </c>
      <c r="C49153" s="56" t="s">
        <v>1770</v>
      </c>
      <c r="D49153" s="60">
        <v>9800</v>
      </c>
    </row>
    <row r="49154" spans="1:4">
      <c r="A49154" s="57">
        <v>278000457541</v>
      </c>
      <c r="B49154" s="56" t="s">
        <v>48622</v>
      </c>
      <c r="C49154" s="56" t="s">
        <v>1770</v>
      </c>
      <c r="D49154" s="60">
        <v>9800</v>
      </c>
    </row>
    <row r="49155" spans="1:4">
      <c r="A49155" s="57">
        <v>278000457542</v>
      </c>
      <c r="B49155" s="56" t="s">
        <v>48623</v>
      </c>
      <c r="C49155" s="56" t="s">
        <v>1770</v>
      </c>
      <c r="D49155" s="60">
        <v>9800</v>
      </c>
    </row>
    <row r="49156" spans="1:4">
      <c r="A49156" s="57">
        <v>278000457543</v>
      </c>
      <c r="B49156" s="56" t="s">
        <v>48624</v>
      </c>
      <c r="C49156" s="56" t="s">
        <v>1770</v>
      </c>
      <c r="D49156" s="60">
        <v>9800</v>
      </c>
    </row>
    <row r="49157" spans="1:4">
      <c r="A49157" s="57">
        <v>278000457544</v>
      </c>
      <c r="B49157" s="56" t="s">
        <v>48625</v>
      </c>
      <c r="C49157" s="56" t="s">
        <v>1770</v>
      </c>
      <c r="D49157" s="60">
        <v>9800</v>
      </c>
    </row>
    <row r="49158" spans="1:4">
      <c r="A49158" s="57">
        <v>278000457545</v>
      </c>
      <c r="B49158" s="56" t="s">
        <v>48626</v>
      </c>
      <c r="C49158" s="56" t="s">
        <v>1770</v>
      </c>
      <c r="D49158" s="60">
        <v>9800</v>
      </c>
    </row>
    <row r="49159" spans="1:4">
      <c r="A49159" s="57">
        <v>278000457546</v>
      </c>
      <c r="B49159" s="56" t="s">
        <v>48627</v>
      </c>
      <c r="C49159" s="56" t="s">
        <v>1770</v>
      </c>
      <c r="D49159" s="60">
        <v>9800</v>
      </c>
    </row>
    <row r="49160" spans="1:4">
      <c r="A49160" s="57">
        <v>278000457547</v>
      </c>
      <c r="B49160" s="56" t="s">
        <v>48628</v>
      </c>
      <c r="C49160" s="56" t="s">
        <v>1770</v>
      </c>
      <c r="D49160" s="60">
        <v>9800</v>
      </c>
    </row>
    <row r="49161" spans="1:4">
      <c r="A49161" s="57">
        <v>278000457548</v>
      </c>
      <c r="B49161" s="56" t="s">
        <v>48629</v>
      </c>
      <c r="C49161" s="56" t="s">
        <v>1770</v>
      </c>
      <c r="D49161" s="60">
        <v>9800</v>
      </c>
    </row>
    <row r="49162" spans="1:4">
      <c r="A49162" s="57">
        <v>278000457549</v>
      </c>
      <c r="B49162" s="56" t="s">
        <v>48630</v>
      </c>
      <c r="C49162" s="56" t="s">
        <v>1770</v>
      </c>
      <c r="D49162" s="60">
        <v>9800</v>
      </c>
    </row>
    <row r="49163" spans="1:4">
      <c r="A49163" s="57">
        <v>278000457550</v>
      </c>
      <c r="B49163" s="56" t="s">
        <v>48631</v>
      </c>
      <c r="C49163" s="56" t="s">
        <v>1770</v>
      </c>
      <c r="D49163" s="60">
        <v>9800</v>
      </c>
    </row>
    <row r="49164" spans="1:4">
      <c r="A49164" s="57">
        <v>278000457551</v>
      </c>
      <c r="B49164" s="56" t="s">
        <v>48632</v>
      </c>
      <c r="C49164" s="56" t="s">
        <v>1770</v>
      </c>
      <c r="D49164" s="60">
        <v>9800</v>
      </c>
    </row>
    <row r="49165" spans="1:4">
      <c r="A49165" s="57">
        <v>278000457552</v>
      </c>
      <c r="B49165" s="56" t="s">
        <v>48633</v>
      </c>
      <c r="C49165" s="56" t="s">
        <v>1770</v>
      </c>
      <c r="D49165" s="60">
        <v>9800</v>
      </c>
    </row>
    <row r="49166" spans="1:4">
      <c r="A49166" s="57">
        <v>278000457553</v>
      </c>
      <c r="B49166" s="56" t="s">
        <v>48634</v>
      </c>
      <c r="C49166" s="56" t="s">
        <v>1770</v>
      </c>
      <c r="D49166" s="60">
        <v>9800</v>
      </c>
    </row>
    <row r="49167" spans="1:4">
      <c r="A49167" s="57">
        <v>278000457554</v>
      </c>
      <c r="B49167" s="56" t="s">
        <v>48635</v>
      </c>
      <c r="C49167" s="56" t="s">
        <v>1770</v>
      </c>
      <c r="D49167" s="60">
        <v>14875</v>
      </c>
    </row>
    <row r="49168" spans="1:4">
      <c r="A49168" s="57">
        <v>278000457555</v>
      </c>
      <c r="B49168" s="56" t="s">
        <v>48636</v>
      </c>
      <c r="C49168" s="56" t="s">
        <v>1770</v>
      </c>
      <c r="D49168" s="60">
        <v>14875</v>
      </c>
    </row>
    <row r="49169" spans="1:4">
      <c r="A49169" s="57">
        <v>278000457556</v>
      </c>
      <c r="B49169" s="56" t="s">
        <v>48637</v>
      </c>
      <c r="C49169" s="56" t="s">
        <v>1770</v>
      </c>
      <c r="D49169" s="60">
        <v>14875</v>
      </c>
    </row>
    <row r="49170" spans="1:4">
      <c r="A49170" s="57">
        <v>278000457557</v>
      </c>
      <c r="B49170" s="56" t="s">
        <v>48638</v>
      </c>
      <c r="C49170" s="56" t="s">
        <v>1770</v>
      </c>
      <c r="D49170" s="60">
        <v>14875</v>
      </c>
    </row>
    <row r="49171" spans="1:4">
      <c r="A49171" s="57">
        <v>278000457558</v>
      </c>
      <c r="B49171" s="56" t="s">
        <v>48639</v>
      </c>
      <c r="C49171" s="56" t="s">
        <v>1770</v>
      </c>
      <c r="D49171" s="60">
        <v>14875</v>
      </c>
    </row>
    <row r="49172" spans="1:4">
      <c r="A49172" s="57">
        <v>278000457559</v>
      </c>
      <c r="B49172" s="56" t="s">
        <v>48640</v>
      </c>
      <c r="C49172" s="56" t="s">
        <v>1770</v>
      </c>
      <c r="D49172" s="60">
        <v>14875</v>
      </c>
    </row>
    <row r="49173" spans="1:4">
      <c r="A49173" s="57">
        <v>278000457560</v>
      </c>
      <c r="B49173" s="56" t="s">
        <v>48641</v>
      </c>
      <c r="C49173" s="56" t="s">
        <v>1770</v>
      </c>
      <c r="D49173" s="60">
        <v>14875</v>
      </c>
    </row>
    <row r="49174" spans="1:4">
      <c r="A49174" s="57">
        <v>278000457562</v>
      </c>
      <c r="B49174" s="56" t="s">
        <v>48642</v>
      </c>
      <c r="C49174" s="56" t="s">
        <v>1770</v>
      </c>
      <c r="D49174" s="60">
        <v>14875</v>
      </c>
    </row>
    <row r="49175" spans="1:4">
      <c r="A49175" s="57">
        <v>278000457563</v>
      </c>
      <c r="B49175" s="56" t="s">
        <v>48643</v>
      </c>
      <c r="C49175" s="56" t="s">
        <v>1770</v>
      </c>
      <c r="D49175" s="60">
        <v>14875</v>
      </c>
    </row>
    <row r="49176" spans="1:4">
      <c r="A49176" s="57">
        <v>278000457564</v>
      </c>
      <c r="B49176" s="56" t="s">
        <v>48644</v>
      </c>
      <c r="C49176" s="56" t="s">
        <v>1770</v>
      </c>
      <c r="D49176" s="60">
        <v>14875</v>
      </c>
    </row>
    <row r="49177" spans="1:4">
      <c r="A49177" s="57">
        <v>278000457565</v>
      </c>
      <c r="B49177" s="56" t="s">
        <v>48645</v>
      </c>
      <c r="C49177" s="56" t="s">
        <v>1770</v>
      </c>
      <c r="D49177" s="60">
        <v>14875</v>
      </c>
    </row>
    <row r="49178" spans="1:4">
      <c r="A49178" s="57">
        <v>278000457566</v>
      </c>
      <c r="B49178" s="56" t="s">
        <v>48646</v>
      </c>
      <c r="C49178" s="56" t="s">
        <v>1770</v>
      </c>
      <c r="D49178" s="60">
        <v>13125</v>
      </c>
    </row>
    <row r="49179" spans="1:4">
      <c r="A49179" s="57">
        <v>278000457567</v>
      </c>
      <c r="B49179" s="56" t="s">
        <v>48647</v>
      </c>
      <c r="C49179" s="56" t="s">
        <v>1770</v>
      </c>
      <c r="D49179" s="60">
        <v>13125</v>
      </c>
    </row>
    <row r="49180" spans="1:4">
      <c r="A49180" s="57">
        <v>278000457568</v>
      </c>
      <c r="B49180" s="56" t="s">
        <v>48648</v>
      </c>
      <c r="C49180" s="56" t="s">
        <v>1770</v>
      </c>
      <c r="D49180" s="60">
        <v>13125</v>
      </c>
    </row>
    <row r="49181" spans="1:4">
      <c r="A49181" s="57">
        <v>278000457570</v>
      </c>
      <c r="B49181" s="56" t="s">
        <v>48649</v>
      </c>
      <c r="C49181" s="56" t="s">
        <v>1770</v>
      </c>
      <c r="D49181" s="60">
        <v>13125</v>
      </c>
    </row>
    <row r="49182" spans="1:4">
      <c r="A49182" s="57">
        <v>278000457572</v>
      </c>
      <c r="B49182" s="56" t="s">
        <v>48650</v>
      </c>
      <c r="C49182" s="56" t="s">
        <v>9769</v>
      </c>
      <c r="D49182" s="60">
        <v>2625</v>
      </c>
    </row>
    <row r="49183" spans="1:4">
      <c r="A49183" s="57">
        <v>278000457573</v>
      </c>
      <c r="B49183" s="56" t="s">
        <v>48651</v>
      </c>
      <c r="C49183" s="56" t="s">
        <v>9769</v>
      </c>
      <c r="D49183" s="60">
        <v>2625</v>
      </c>
    </row>
    <row r="49184" spans="1:4">
      <c r="A49184" s="57">
        <v>278000457574</v>
      </c>
      <c r="B49184" s="56" t="s">
        <v>48652</v>
      </c>
      <c r="C49184" s="56" t="s">
        <v>9769</v>
      </c>
      <c r="D49184" s="60">
        <v>2625</v>
      </c>
    </row>
    <row r="49185" spans="1:4">
      <c r="A49185" s="57">
        <v>278000457575</v>
      </c>
      <c r="B49185" s="56" t="s">
        <v>48653</v>
      </c>
      <c r="C49185" s="56" t="s">
        <v>9769</v>
      </c>
      <c r="D49185" s="60">
        <v>2625</v>
      </c>
    </row>
    <row r="49186" spans="1:4">
      <c r="A49186" s="57">
        <v>278000457576</v>
      </c>
      <c r="B49186" s="56" t="s">
        <v>48654</v>
      </c>
      <c r="C49186" s="56" t="s">
        <v>9769</v>
      </c>
      <c r="D49186" s="60">
        <v>2625</v>
      </c>
    </row>
    <row r="49187" spans="1:4">
      <c r="A49187" s="57">
        <v>278000457577</v>
      </c>
      <c r="B49187" s="56" t="s">
        <v>48655</v>
      </c>
      <c r="C49187" s="56" t="s">
        <v>9769</v>
      </c>
      <c r="D49187" s="60">
        <v>2625</v>
      </c>
    </row>
    <row r="49188" spans="1:4">
      <c r="A49188" s="57">
        <v>278000457577</v>
      </c>
      <c r="B49188" s="56" t="s">
        <v>48655</v>
      </c>
      <c r="C49188" s="56" t="s">
        <v>9769</v>
      </c>
      <c r="D49188" s="58">
        <v>2625</v>
      </c>
    </row>
    <row r="49189" spans="1:4">
      <c r="A49189" s="57">
        <v>278000457578</v>
      </c>
      <c r="B49189" s="56" t="s">
        <v>48656</v>
      </c>
      <c r="C49189" s="56" t="s">
        <v>9769</v>
      </c>
      <c r="D49189" s="60">
        <v>2625</v>
      </c>
    </row>
    <row r="49190" spans="1:4">
      <c r="A49190" s="57">
        <v>278000457579</v>
      </c>
      <c r="B49190" s="56" t="s">
        <v>48657</v>
      </c>
      <c r="C49190" s="56" t="s">
        <v>9769</v>
      </c>
      <c r="D49190" s="60">
        <v>2625</v>
      </c>
    </row>
    <row r="49191" spans="1:4">
      <c r="A49191" s="57">
        <v>278000457579</v>
      </c>
      <c r="B49191" s="56" t="s">
        <v>48657</v>
      </c>
      <c r="C49191" s="56" t="s">
        <v>9769</v>
      </c>
      <c r="D49191" s="58">
        <v>2625</v>
      </c>
    </row>
    <row r="49192" spans="1:4">
      <c r="A49192" s="57">
        <v>278000457580</v>
      </c>
      <c r="B49192" s="56" t="s">
        <v>48658</v>
      </c>
      <c r="C49192" s="56" t="s">
        <v>9769</v>
      </c>
      <c r="D49192" s="60">
        <v>2625</v>
      </c>
    </row>
    <row r="49193" spans="1:4">
      <c r="A49193" s="57">
        <v>278000457581</v>
      </c>
      <c r="B49193" s="56" t="s">
        <v>48659</v>
      </c>
      <c r="C49193" s="56" t="s">
        <v>9769</v>
      </c>
      <c r="D49193" s="60">
        <v>2625</v>
      </c>
    </row>
    <row r="49194" spans="1:4">
      <c r="A49194" s="57">
        <v>278000457582</v>
      </c>
      <c r="B49194" s="56" t="s">
        <v>48660</v>
      </c>
      <c r="C49194" s="56" t="s">
        <v>9769</v>
      </c>
      <c r="D49194" s="60">
        <v>2625</v>
      </c>
    </row>
    <row r="49195" spans="1:4">
      <c r="A49195" s="57">
        <v>278000457583</v>
      </c>
      <c r="B49195" s="56" t="s">
        <v>48661</v>
      </c>
      <c r="C49195" s="56" t="s">
        <v>9769</v>
      </c>
      <c r="D49195" s="60">
        <v>2625</v>
      </c>
    </row>
    <row r="49196" spans="1:4">
      <c r="A49196" s="57">
        <v>278000457584</v>
      </c>
      <c r="B49196" s="56" t="s">
        <v>48662</v>
      </c>
      <c r="C49196" s="56" t="s">
        <v>9769</v>
      </c>
      <c r="D49196" s="60">
        <v>2625</v>
      </c>
    </row>
    <row r="49197" spans="1:4">
      <c r="A49197" s="57">
        <v>278000457584</v>
      </c>
      <c r="B49197" s="56" t="s">
        <v>48662</v>
      </c>
      <c r="C49197" s="56" t="s">
        <v>9769</v>
      </c>
      <c r="D49197" s="58">
        <v>2625</v>
      </c>
    </row>
    <row r="49198" spans="1:4">
      <c r="A49198" s="57">
        <v>278000457585</v>
      </c>
      <c r="B49198" s="56" t="s">
        <v>48663</v>
      </c>
      <c r="C49198" s="56" t="s">
        <v>9769</v>
      </c>
      <c r="D49198" s="60">
        <v>2625</v>
      </c>
    </row>
    <row r="49199" spans="1:4">
      <c r="A49199" s="57">
        <v>278000457586</v>
      </c>
      <c r="B49199" s="56" t="s">
        <v>48664</v>
      </c>
      <c r="C49199" s="56" t="s">
        <v>9769</v>
      </c>
      <c r="D49199" s="60">
        <v>2625</v>
      </c>
    </row>
    <row r="49200" spans="1:4">
      <c r="A49200" s="57">
        <v>278000457586</v>
      </c>
      <c r="B49200" s="56" t="s">
        <v>48664</v>
      </c>
      <c r="C49200" s="56" t="s">
        <v>9769</v>
      </c>
      <c r="D49200" s="58">
        <v>2625</v>
      </c>
    </row>
    <row r="49201" spans="1:4">
      <c r="A49201" s="57">
        <v>278000457587</v>
      </c>
      <c r="B49201" s="56" t="s">
        <v>48665</v>
      </c>
      <c r="C49201" s="56" t="s">
        <v>9769</v>
      </c>
      <c r="D49201" s="60">
        <v>2625</v>
      </c>
    </row>
    <row r="49202" spans="1:4">
      <c r="A49202" s="57">
        <v>278000457588</v>
      </c>
      <c r="B49202" s="56" t="s">
        <v>48666</v>
      </c>
      <c r="C49202" s="56" t="s">
        <v>9769</v>
      </c>
      <c r="D49202" s="60">
        <v>2625</v>
      </c>
    </row>
    <row r="49203" spans="1:4">
      <c r="A49203" s="57">
        <v>278000457589</v>
      </c>
      <c r="B49203" s="56" t="s">
        <v>48667</v>
      </c>
      <c r="C49203" s="56" t="s">
        <v>9769</v>
      </c>
      <c r="D49203" s="60">
        <v>2625</v>
      </c>
    </row>
    <row r="49204" spans="1:4">
      <c r="A49204" s="57">
        <v>278000457590</v>
      </c>
      <c r="B49204" s="56" t="s">
        <v>48668</v>
      </c>
      <c r="C49204" s="56" t="s">
        <v>9769</v>
      </c>
      <c r="D49204" s="60">
        <v>2625</v>
      </c>
    </row>
    <row r="49205" spans="1:4">
      <c r="A49205" s="57">
        <v>278000457591</v>
      </c>
      <c r="B49205" s="56" t="s">
        <v>48669</v>
      </c>
      <c r="C49205" s="56" t="s">
        <v>9769</v>
      </c>
      <c r="D49205" s="60">
        <v>2625</v>
      </c>
    </row>
    <row r="49206" spans="1:4">
      <c r="A49206" s="57">
        <v>278000457592</v>
      </c>
      <c r="B49206" s="56" t="s">
        <v>48670</v>
      </c>
      <c r="C49206" s="56" t="s">
        <v>9769</v>
      </c>
      <c r="D49206" s="60">
        <v>2625</v>
      </c>
    </row>
    <row r="49207" spans="1:4">
      <c r="A49207" s="57">
        <v>278000457593</v>
      </c>
      <c r="B49207" s="56" t="s">
        <v>48671</v>
      </c>
      <c r="C49207" s="56" t="s">
        <v>9769</v>
      </c>
      <c r="D49207" s="60">
        <v>2625</v>
      </c>
    </row>
    <row r="49208" spans="1:4">
      <c r="A49208" s="57">
        <v>278000457594</v>
      </c>
      <c r="B49208" s="56" t="s">
        <v>48672</v>
      </c>
      <c r="C49208" s="56" t="s">
        <v>9769</v>
      </c>
      <c r="D49208" s="60">
        <v>2625</v>
      </c>
    </row>
    <row r="49209" spans="1:4">
      <c r="A49209" s="57">
        <v>278000457595</v>
      </c>
      <c r="B49209" s="56" t="s">
        <v>48673</v>
      </c>
      <c r="C49209" s="56" t="s">
        <v>9769</v>
      </c>
      <c r="D49209" s="60">
        <v>2625</v>
      </c>
    </row>
    <row r="49210" spans="1:4">
      <c r="A49210" s="57">
        <v>278000457596</v>
      </c>
      <c r="B49210" s="56" t="s">
        <v>48674</v>
      </c>
      <c r="C49210" s="56" t="s">
        <v>9769</v>
      </c>
      <c r="D49210" s="60">
        <v>2625</v>
      </c>
    </row>
    <row r="49211" spans="1:4">
      <c r="A49211" s="57">
        <v>278000457597</v>
      </c>
      <c r="B49211" s="56" t="s">
        <v>48675</v>
      </c>
      <c r="C49211" s="56" t="s">
        <v>9769</v>
      </c>
      <c r="D49211" s="60">
        <v>2625</v>
      </c>
    </row>
    <row r="49212" spans="1:4">
      <c r="A49212" s="57">
        <v>278000457598</v>
      </c>
      <c r="B49212" s="56" t="s">
        <v>48676</v>
      </c>
      <c r="C49212" s="56" t="s">
        <v>9769</v>
      </c>
      <c r="D49212" s="60">
        <v>2625</v>
      </c>
    </row>
    <row r="49213" spans="1:4">
      <c r="A49213" s="57">
        <v>278000457599</v>
      </c>
      <c r="B49213" s="56" t="s">
        <v>48677</v>
      </c>
      <c r="C49213" s="56" t="s">
        <v>9769</v>
      </c>
      <c r="D49213" s="60">
        <v>2625</v>
      </c>
    </row>
    <row r="49214" spans="1:4">
      <c r="A49214" s="57">
        <v>278000457599</v>
      </c>
      <c r="B49214" s="56" t="s">
        <v>48677</v>
      </c>
      <c r="C49214" s="56" t="s">
        <v>9769</v>
      </c>
      <c r="D49214" s="58">
        <v>2625</v>
      </c>
    </row>
    <row r="49215" spans="1:4">
      <c r="A49215" s="57">
        <v>278000457600</v>
      </c>
      <c r="B49215" s="56" t="s">
        <v>48678</v>
      </c>
      <c r="C49215" s="56" t="s">
        <v>9769</v>
      </c>
      <c r="D49215" s="60">
        <v>2625</v>
      </c>
    </row>
    <row r="49216" spans="1:4">
      <c r="A49216" s="57">
        <v>278000457601</v>
      </c>
      <c r="B49216" s="56" t="s">
        <v>48679</v>
      </c>
      <c r="C49216" s="56" t="s">
        <v>9769</v>
      </c>
      <c r="D49216" s="60">
        <v>2625</v>
      </c>
    </row>
    <row r="49217" spans="1:4">
      <c r="A49217" s="57">
        <v>278000457602</v>
      </c>
      <c r="B49217" s="56" t="s">
        <v>48680</v>
      </c>
      <c r="C49217" s="56" t="s">
        <v>9769</v>
      </c>
      <c r="D49217" s="60">
        <v>2625</v>
      </c>
    </row>
    <row r="49218" spans="1:4">
      <c r="A49218" s="57">
        <v>278000457603</v>
      </c>
      <c r="B49218" s="56" t="s">
        <v>48681</v>
      </c>
      <c r="C49218" s="56" t="s">
        <v>9769</v>
      </c>
      <c r="D49218" s="60">
        <v>2625</v>
      </c>
    </row>
    <row r="49219" spans="1:4">
      <c r="A49219" s="57">
        <v>278000457603</v>
      </c>
      <c r="B49219" s="56" t="s">
        <v>48681</v>
      </c>
      <c r="C49219" s="56" t="s">
        <v>9769</v>
      </c>
      <c r="D49219" s="58">
        <v>2625</v>
      </c>
    </row>
    <row r="49220" spans="1:4">
      <c r="A49220" s="57">
        <v>278000457604</v>
      </c>
      <c r="B49220" s="56" t="s">
        <v>48682</v>
      </c>
      <c r="C49220" s="56" t="s">
        <v>9769</v>
      </c>
      <c r="D49220" s="60">
        <v>2625</v>
      </c>
    </row>
    <row r="49221" spans="1:4">
      <c r="A49221" s="57">
        <v>278000457605</v>
      </c>
      <c r="B49221" s="56" t="s">
        <v>48683</v>
      </c>
      <c r="C49221" s="56" t="s">
        <v>9769</v>
      </c>
      <c r="D49221" s="60">
        <v>2625</v>
      </c>
    </row>
    <row r="49222" spans="1:4">
      <c r="A49222" s="57">
        <v>278000457606</v>
      </c>
      <c r="B49222" s="56" t="s">
        <v>48684</v>
      </c>
      <c r="C49222" s="56" t="s">
        <v>1770</v>
      </c>
      <c r="D49222" s="60">
        <v>6664</v>
      </c>
    </row>
    <row r="49223" spans="1:4">
      <c r="A49223" s="57">
        <v>278000457611</v>
      </c>
      <c r="B49223" s="56" t="s">
        <v>48685</v>
      </c>
      <c r="C49223" s="56" t="s">
        <v>1770</v>
      </c>
      <c r="D49223" s="60">
        <v>1400</v>
      </c>
    </row>
    <row r="49224" spans="1:4">
      <c r="A49224" s="57">
        <v>278000457612</v>
      </c>
      <c r="B49224" s="56" t="s">
        <v>48686</v>
      </c>
      <c r="C49224" s="56" t="s">
        <v>9769</v>
      </c>
      <c r="D49224" s="60">
        <v>7875</v>
      </c>
    </row>
    <row r="49225" spans="1:4">
      <c r="A49225" s="57">
        <v>278000457613</v>
      </c>
      <c r="B49225" s="56" t="s">
        <v>48687</v>
      </c>
      <c r="C49225" s="56" t="s">
        <v>9769</v>
      </c>
      <c r="D49225" s="60">
        <v>7875</v>
      </c>
    </row>
    <row r="49226" spans="1:4">
      <c r="A49226" s="57">
        <v>278000457614</v>
      </c>
      <c r="B49226" s="56" t="s">
        <v>48688</v>
      </c>
      <c r="C49226" s="56" t="s">
        <v>9769</v>
      </c>
      <c r="D49226" s="60">
        <v>7875</v>
      </c>
    </row>
    <row r="49227" spans="1:4">
      <c r="A49227" s="57">
        <v>278000457614</v>
      </c>
      <c r="B49227" s="56" t="s">
        <v>48688</v>
      </c>
      <c r="C49227" s="56" t="s">
        <v>9769</v>
      </c>
      <c r="D49227" s="58">
        <v>7875</v>
      </c>
    </row>
    <row r="49228" spans="1:4">
      <c r="A49228" s="57">
        <v>278000457615</v>
      </c>
      <c r="B49228" s="56" t="s">
        <v>48689</v>
      </c>
      <c r="C49228" s="56" t="s">
        <v>9769</v>
      </c>
      <c r="D49228" s="60">
        <v>7875</v>
      </c>
    </row>
    <row r="49229" spans="1:4">
      <c r="A49229" s="57">
        <v>278000457615</v>
      </c>
      <c r="B49229" s="56" t="s">
        <v>48689</v>
      </c>
      <c r="C49229" s="56" t="s">
        <v>9769</v>
      </c>
      <c r="D49229" s="58">
        <v>7875</v>
      </c>
    </row>
    <row r="49230" spans="1:4">
      <c r="A49230" s="57">
        <v>278000457616</v>
      </c>
      <c r="B49230" s="56" t="s">
        <v>48690</v>
      </c>
      <c r="C49230" s="56" t="s">
        <v>9769</v>
      </c>
      <c r="D49230" s="60">
        <v>7875</v>
      </c>
    </row>
    <row r="49231" spans="1:4">
      <c r="A49231" s="57">
        <v>278000457616</v>
      </c>
      <c r="B49231" s="56" t="s">
        <v>48690</v>
      </c>
      <c r="C49231" s="56" t="s">
        <v>9769</v>
      </c>
      <c r="D49231" s="58">
        <v>7875</v>
      </c>
    </row>
    <row r="49232" spans="1:4">
      <c r="A49232" s="57">
        <v>278000457617</v>
      </c>
      <c r="B49232" s="56" t="s">
        <v>48691</v>
      </c>
      <c r="C49232" s="56" t="s">
        <v>9769</v>
      </c>
      <c r="D49232" s="60">
        <v>7875</v>
      </c>
    </row>
    <row r="49233" spans="1:4">
      <c r="A49233" s="57">
        <v>278000457618</v>
      </c>
      <c r="B49233" s="56" t="s">
        <v>48692</v>
      </c>
      <c r="C49233" s="56" t="s">
        <v>9769</v>
      </c>
      <c r="D49233" s="60">
        <v>7875</v>
      </c>
    </row>
    <row r="49234" spans="1:4">
      <c r="A49234" s="57">
        <v>278000457618</v>
      </c>
      <c r="B49234" s="56" t="s">
        <v>48692</v>
      </c>
      <c r="C49234" s="56" t="s">
        <v>9769</v>
      </c>
      <c r="D49234" s="58">
        <v>7875</v>
      </c>
    </row>
    <row r="49235" spans="1:4">
      <c r="A49235" s="57">
        <v>278000457619</v>
      </c>
      <c r="B49235" s="56" t="s">
        <v>48693</v>
      </c>
      <c r="C49235" s="56" t="s">
        <v>9769</v>
      </c>
      <c r="D49235" s="60">
        <v>7875</v>
      </c>
    </row>
    <row r="49236" spans="1:4">
      <c r="A49236" s="57">
        <v>278000457620</v>
      </c>
      <c r="B49236" s="56" t="s">
        <v>48694</v>
      </c>
      <c r="C49236" s="56" t="s">
        <v>9769</v>
      </c>
      <c r="D49236" s="60">
        <v>7875</v>
      </c>
    </row>
    <row r="49237" spans="1:4">
      <c r="A49237" s="57">
        <v>278000457621</v>
      </c>
      <c r="B49237" s="56" t="s">
        <v>48695</v>
      </c>
      <c r="C49237" s="56" t="s">
        <v>9769</v>
      </c>
      <c r="D49237" s="60">
        <v>7875</v>
      </c>
    </row>
    <row r="49238" spans="1:4">
      <c r="A49238" s="57">
        <v>278000457622</v>
      </c>
      <c r="B49238" s="56" t="s">
        <v>48696</v>
      </c>
      <c r="C49238" s="56" t="s">
        <v>9769</v>
      </c>
      <c r="D49238" s="60">
        <v>7875</v>
      </c>
    </row>
    <row r="49239" spans="1:4">
      <c r="A49239" s="57">
        <v>278000457623</v>
      </c>
      <c r="B49239" s="56" t="s">
        <v>48697</v>
      </c>
      <c r="C49239" s="56" t="s">
        <v>9769</v>
      </c>
      <c r="D49239" s="60">
        <v>7875</v>
      </c>
    </row>
    <row r="49240" spans="1:4">
      <c r="A49240" s="57">
        <v>278000457624</v>
      </c>
      <c r="B49240" s="56" t="s">
        <v>48698</v>
      </c>
      <c r="C49240" s="56" t="s">
        <v>9769</v>
      </c>
      <c r="D49240" s="60">
        <v>7875</v>
      </c>
    </row>
    <row r="49241" spans="1:4">
      <c r="A49241" s="57">
        <v>278000457625</v>
      </c>
      <c r="B49241" s="56" t="s">
        <v>48699</v>
      </c>
      <c r="C49241" s="56" t="s">
        <v>1770</v>
      </c>
      <c r="D49241" s="60">
        <v>2100</v>
      </c>
    </row>
    <row r="49242" spans="1:4">
      <c r="A49242" s="57">
        <v>278000457626</v>
      </c>
      <c r="B49242" s="56" t="s">
        <v>48700</v>
      </c>
      <c r="C49242" s="56" t="s">
        <v>1770</v>
      </c>
      <c r="D49242" s="60">
        <v>2100</v>
      </c>
    </row>
    <row r="49243" spans="1:4">
      <c r="A49243" s="57">
        <v>278000457627</v>
      </c>
      <c r="B49243" s="56" t="s">
        <v>48701</v>
      </c>
      <c r="C49243" s="56" t="s">
        <v>1770</v>
      </c>
      <c r="D49243" s="60">
        <v>2100</v>
      </c>
    </row>
    <row r="49244" spans="1:4">
      <c r="A49244" s="57">
        <v>278000457628</v>
      </c>
      <c r="B49244" s="56" t="s">
        <v>48702</v>
      </c>
      <c r="C49244" s="56" t="s">
        <v>1770</v>
      </c>
      <c r="D49244" s="60">
        <v>2100</v>
      </c>
    </row>
    <row r="49245" spans="1:4">
      <c r="A49245" s="57">
        <v>278000457629</v>
      </c>
      <c r="B49245" s="56" t="s">
        <v>48703</v>
      </c>
      <c r="C49245" s="56" t="s">
        <v>1770</v>
      </c>
      <c r="D49245" s="60">
        <v>2100</v>
      </c>
    </row>
    <row r="49246" spans="1:4">
      <c r="A49246" s="57">
        <v>278000457630</v>
      </c>
      <c r="B49246" s="56" t="s">
        <v>48704</v>
      </c>
      <c r="C49246" s="56" t="s">
        <v>1770</v>
      </c>
      <c r="D49246" s="60">
        <v>2100</v>
      </c>
    </row>
    <row r="49247" spans="1:4">
      <c r="A49247" s="57">
        <v>278000457631</v>
      </c>
      <c r="B49247" s="56" t="s">
        <v>48705</v>
      </c>
      <c r="C49247" s="56" t="s">
        <v>1770</v>
      </c>
      <c r="D49247" s="60">
        <v>2100</v>
      </c>
    </row>
    <row r="49248" spans="1:4">
      <c r="A49248" s="57">
        <v>278000457632</v>
      </c>
      <c r="B49248" s="56" t="s">
        <v>48706</v>
      </c>
      <c r="C49248" s="56" t="s">
        <v>1770</v>
      </c>
      <c r="D49248" s="60">
        <v>2100</v>
      </c>
    </row>
    <row r="49249" spans="1:4">
      <c r="A49249" s="57">
        <v>278000457633</v>
      </c>
      <c r="B49249" s="56" t="s">
        <v>48707</v>
      </c>
      <c r="C49249" s="56" t="s">
        <v>1770</v>
      </c>
      <c r="D49249" s="60">
        <v>2100</v>
      </c>
    </row>
    <row r="49250" spans="1:4">
      <c r="A49250" s="57">
        <v>278000457634</v>
      </c>
      <c r="B49250" s="56" t="s">
        <v>48708</v>
      </c>
      <c r="C49250" s="56" t="s">
        <v>1770</v>
      </c>
      <c r="D49250" s="60">
        <v>2100</v>
      </c>
    </row>
    <row r="49251" spans="1:4">
      <c r="A49251" s="57">
        <v>278000457637</v>
      </c>
      <c r="B49251" s="56" t="s">
        <v>48709</v>
      </c>
      <c r="C49251" s="56" t="s">
        <v>1770</v>
      </c>
      <c r="D49251" s="60">
        <v>1676.5</v>
      </c>
    </row>
    <row r="49252" spans="1:4">
      <c r="A49252" s="57">
        <v>278000457639</v>
      </c>
      <c r="B49252" s="56" t="s">
        <v>48710</v>
      </c>
      <c r="C49252" s="56" t="s">
        <v>9769</v>
      </c>
      <c r="D49252" s="60">
        <v>2275</v>
      </c>
    </row>
    <row r="49253" spans="1:4">
      <c r="A49253" s="57">
        <v>278000457640</v>
      </c>
      <c r="B49253" s="56" t="s">
        <v>48711</v>
      </c>
      <c r="C49253" s="56" t="s">
        <v>9769</v>
      </c>
      <c r="D49253" s="60">
        <v>2275</v>
      </c>
    </row>
    <row r="49254" spans="1:4">
      <c r="A49254" s="57">
        <v>278000457641</v>
      </c>
      <c r="B49254" s="56" t="s">
        <v>48712</v>
      </c>
      <c r="C49254" s="56" t="s">
        <v>9769</v>
      </c>
      <c r="D49254" s="60">
        <v>2275</v>
      </c>
    </row>
    <row r="49255" spans="1:4">
      <c r="A49255" s="57">
        <v>278000457642</v>
      </c>
      <c r="B49255" s="56" t="s">
        <v>48713</v>
      </c>
      <c r="C49255" s="56" t="s">
        <v>9769</v>
      </c>
      <c r="D49255" s="60">
        <v>2275</v>
      </c>
    </row>
    <row r="49256" spans="1:4">
      <c r="A49256" s="57">
        <v>278000457643</v>
      </c>
      <c r="B49256" s="56" t="s">
        <v>48714</v>
      </c>
      <c r="C49256" s="56" t="s">
        <v>9769</v>
      </c>
      <c r="D49256" s="60">
        <v>2275</v>
      </c>
    </row>
    <row r="49257" spans="1:4">
      <c r="A49257" s="57">
        <v>278000457644</v>
      </c>
      <c r="B49257" s="56" t="s">
        <v>48715</v>
      </c>
      <c r="C49257" s="56" t="s">
        <v>9769</v>
      </c>
      <c r="D49257" s="60">
        <v>2275</v>
      </c>
    </row>
    <row r="49258" spans="1:4">
      <c r="A49258" s="57">
        <v>278000457645</v>
      </c>
      <c r="B49258" s="56" t="s">
        <v>48716</v>
      </c>
      <c r="C49258" s="56" t="s">
        <v>9769</v>
      </c>
      <c r="D49258" s="60">
        <v>2275</v>
      </c>
    </row>
    <row r="49259" spans="1:4">
      <c r="A49259" s="57">
        <v>278000457646</v>
      </c>
      <c r="B49259" s="56" t="s">
        <v>48717</v>
      </c>
      <c r="C49259" s="56" t="s">
        <v>9769</v>
      </c>
      <c r="D49259" s="60">
        <v>2275</v>
      </c>
    </row>
    <row r="49260" spans="1:4">
      <c r="A49260" s="57">
        <v>278000457647</v>
      </c>
      <c r="B49260" s="56" t="s">
        <v>48718</v>
      </c>
      <c r="C49260" s="56" t="s">
        <v>9769</v>
      </c>
      <c r="D49260" s="60">
        <v>2275</v>
      </c>
    </row>
    <row r="49261" spans="1:4">
      <c r="A49261" s="57">
        <v>278000457647</v>
      </c>
      <c r="B49261" s="56" t="s">
        <v>48718</v>
      </c>
      <c r="C49261" s="56" t="s">
        <v>9769</v>
      </c>
      <c r="D49261" s="58">
        <v>2275</v>
      </c>
    </row>
    <row r="49262" spans="1:4">
      <c r="A49262" s="57">
        <v>278000457648</v>
      </c>
      <c r="B49262" s="56" t="s">
        <v>48719</v>
      </c>
      <c r="C49262" s="56" t="s">
        <v>9769</v>
      </c>
      <c r="D49262" s="60">
        <v>2275</v>
      </c>
    </row>
    <row r="49263" spans="1:4">
      <c r="A49263" s="57">
        <v>278000457648</v>
      </c>
      <c r="B49263" s="56" t="s">
        <v>48719</v>
      </c>
      <c r="C49263" s="56" t="s">
        <v>9769</v>
      </c>
      <c r="D49263" s="58">
        <v>2275</v>
      </c>
    </row>
    <row r="49264" spans="1:4">
      <c r="A49264" s="57">
        <v>278000457649</v>
      </c>
      <c r="B49264" s="56" t="s">
        <v>48720</v>
      </c>
      <c r="C49264" s="56" t="s">
        <v>9769</v>
      </c>
      <c r="D49264" s="60">
        <v>2275</v>
      </c>
    </row>
    <row r="49265" spans="1:4">
      <c r="A49265" s="57">
        <v>278000457650</v>
      </c>
      <c r="B49265" s="56" t="s">
        <v>48721</v>
      </c>
      <c r="C49265" s="56" t="s">
        <v>9769</v>
      </c>
      <c r="D49265" s="60">
        <v>2275</v>
      </c>
    </row>
    <row r="49266" spans="1:4">
      <c r="A49266" s="57">
        <v>278000457651</v>
      </c>
      <c r="B49266" s="56" t="s">
        <v>48722</v>
      </c>
      <c r="C49266" s="56" t="s">
        <v>9769</v>
      </c>
      <c r="D49266" s="60">
        <v>2275</v>
      </c>
    </row>
    <row r="49267" spans="1:4">
      <c r="A49267" s="57">
        <v>278000457652</v>
      </c>
      <c r="B49267" s="56" t="s">
        <v>48723</v>
      </c>
      <c r="C49267" s="56" t="s">
        <v>9769</v>
      </c>
      <c r="D49267" s="60">
        <v>2275</v>
      </c>
    </row>
    <row r="49268" spans="1:4">
      <c r="A49268" s="57">
        <v>278000457653</v>
      </c>
      <c r="B49268" s="56" t="s">
        <v>48724</v>
      </c>
      <c r="C49268" s="56" t="s">
        <v>9769</v>
      </c>
      <c r="D49268" s="60">
        <v>2275</v>
      </c>
    </row>
    <row r="49269" spans="1:4">
      <c r="A49269" s="57">
        <v>278000457653</v>
      </c>
      <c r="B49269" s="56" t="s">
        <v>48724</v>
      </c>
      <c r="C49269" s="56" t="s">
        <v>9769</v>
      </c>
      <c r="D49269" s="58">
        <v>2275</v>
      </c>
    </row>
    <row r="49270" spans="1:4">
      <c r="A49270" s="57">
        <v>278000457654</v>
      </c>
      <c r="B49270" s="56" t="s">
        <v>48725</v>
      </c>
      <c r="C49270" s="56" t="s">
        <v>9769</v>
      </c>
      <c r="D49270" s="60">
        <v>2275</v>
      </c>
    </row>
    <row r="49271" spans="1:4">
      <c r="A49271" s="57">
        <v>278000457655</v>
      </c>
      <c r="B49271" s="56" t="s">
        <v>48726</v>
      </c>
      <c r="C49271" s="56" t="s">
        <v>9769</v>
      </c>
      <c r="D49271" s="60">
        <v>2275</v>
      </c>
    </row>
    <row r="49272" spans="1:4">
      <c r="A49272" s="57">
        <v>278000457656</v>
      </c>
      <c r="B49272" s="56" t="s">
        <v>48727</v>
      </c>
      <c r="C49272" s="56" t="s">
        <v>1770</v>
      </c>
      <c r="D49272" s="60">
        <v>16558.5</v>
      </c>
    </row>
    <row r="49273" spans="1:4">
      <c r="A49273" s="57">
        <v>278000457657</v>
      </c>
      <c r="B49273" s="56" t="s">
        <v>48728</v>
      </c>
      <c r="C49273" s="56" t="s">
        <v>1770</v>
      </c>
      <c r="D49273" s="60">
        <v>16558.5</v>
      </c>
    </row>
    <row r="49274" spans="1:4">
      <c r="A49274" s="57">
        <v>278000457658</v>
      </c>
      <c r="B49274" s="56" t="s">
        <v>48729</v>
      </c>
      <c r="C49274" s="56" t="s">
        <v>1770</v>
      </c>
      <c r="D49274" s="60">
        <v>16558.5</v>
      </c>
    </row>
    <row r="49275" spans="1:4">
      <c r="A49275" s="57">
        <v>278000457659</v>
      </c>
      <c r="B49275" s="56" t="s">
        <v>48730</v>
      </c>
      <c r="C49275" s="56" t="s">
        <v>1770</v>
      </c>
      <c r="D49275" s="60">
        <v>16558.5</v>
      </c>
    </row>
    <row r="49276" spans="1:4">
      <c r="A49276" s="57">
        <v>278000457660</v>
      </c>
      <c r="B49276" s="56" t="s">
        <v>48731</v>
      </c>
      <c r="C49276" s="56" t="s">
        <v>9769</v>
      </c>
      <c r="D49276" s="60">
        <v>1575</v>
      </c>
    </row>
    <row r="49277" spans="1:4">
      <c r="A49277" s="57">
        <v>278000457660</v>
      </c>
      <c r="B49277" s="56" t="s">
        <v>48731</v>
      </c>
      <c r="C49277" s="56" t="s">
        <v>9769</v>
      </c>
      <c r="D49277" s="58">
        <v>1575</v>
      </c>
    </row>
    <row r="49278" spans="1:4">
      <c r="A49278" s="57">
        <v>278000457661</v>
      </c>
      <c r="B49278" s="56" t="s">
        <v>48732</v>
      </c>
      <c r="C49278" s="56" t="s">
        <v>9769</v>
      </c>
      <c r="D49278" s="60">
        <v>1575</v>
      </c>
    </row>
    <row r="49279" spans="1:4">
      <c r="A49279" s="57">
        <v>278000457661</v>
      </c>
      <c r="B49279" s="56" t="s">
        <v>48732</v>
      </c>
      <c r="C49279" s="56" t="s">
        <v>9769</v>
      </c>
      <c r="D49279" s="58">
        <v>1575</v>
      </c>
    </row>
    <row r="49280" spans="1:4">
      <c r="A49280" s="57">
        <v>278000457662</v>
      </c>
      <c r="B49280" s="56" t="s">
        <v>48733</v>
      </c>
      <c r="C49280" s="56" t="s">
        <v>9769</v>
      </c>
      <c r="D49280" s="60">
        <v>1575</v>
      </c>
    </row>
    <row r="49281" spans="1:4">
      <c r="A49281" s="57">
        <v>278000457663</v>
      </c>
      <c r="B49281" s="56" t="s">
        <v>48734</v>
      </c>
      <c r="C49281" s="56" t="s">
        <v>9769</v>
      </c>
      <c r="D49281" s="60">
        <v>1575</v>
      </c>
    </row>
    <row r="49282" spans="1:4">
      <c r="A49282" s="57">
        <v>278000457664</v>
      </c>
      <c r="B49282" s="56" t="s">
        <v>48735</v>
      </c>
      <c r="C49282" s="56" t="s">
        <v>9769</v>
      </c>
      <c r="D49282" s="60">
        <v>1575</v>
      </c>
    </row>
    <row r="49283" spans="1:4">
      <c r="A49283" s="57">
        <v>278000457665</v>
      </c>
      <c r="B49283" s="56" t="s">
        <v>48736</v>
      </c>
      <c r="C49283" s="56" t="s">
        <v>9769</v>
      </c>
      <c r="D49283" s="60">
        <v>1575</v>
      </c>
    </row>
    <row r="49284" spans="1:4">
      <c r="A49284" s="57">
        <v>278000457665</v>
      </c>
      <c r="B49284" s="56" t="s">
        <v>48736</v>
      </c>
      <c r="C49284" s="56" t="s">
        <v>9769</v>
      </c>
      <c r="D49284" s="58">
        <v>1575</v>
      </c>
    </row>
    <row r="49285" spans="1:4">
      <c r="A49285" s="57">
        <v>278000457666</v>
      </c>
      <c r="B49285" s="56" t="s">
        <v>48737</v>
      </c>
      <c r="C49285" s="56" t="s">
        <v>9769</v>
      </c>
      <c r="D49285" s="60">
        <v>1575</v>
      </c>
    </row>
    <row r="49286" spans="1:4">
      <c r="A49286" s="57">
        <v>278000457666</v>
      </c>
      <c r="B49286" s="56" t="s">
        <v>48737</v>
      </c>
      <c r="C49286" s="56" t="s">
        <v>9769</v>
      </c>
      <c r="D49286" s="58">
        <v>1575</v>
      </c>
    </row>
    <row r="49287" spans="1:4">
      <c r="A49287" s="57">
        <v>278000457667</v>
      </c>
      <c r="B49287" s="56" t="s">
        <v>48738</v>
      </c>
      <c r="C49287" s="56" t="s">
        <v>9769</v>
      </c>
      <c r="D49287" s="60">
        <v>1575</v>
      </c>
    </row>
    <row r="49288" spans="1:4">
      <c r="A49288" s="57">
        <v>278000457668</v>
      </c>
      <c r="B49288" s="56" t="s">
        <v>48739</v>
      </c>
      <c r="C49288" s="56" t="s">
        <v>9769</v>
      </c>
      <c r="D49288" s="60">
        <v>1575</v>
      </c>
    </row>
    <row r="49289" spans="1:4">
      <c r="A49289" s="57">
        <v>278000457668</v>
      </c>
      <c r="B49289" s="56" t="s">
        <v>48739</v>
      </c>
      <c r="C49289" s="56" t="s">
        <v>9769</v>
      </c>
      <c r="D49289" s="58">
        <v>1575</v>
      </c>
    </row>
    <row r="49290" spans="1:4">
      <c r="A49290" s="57">
        <v>278000457669</v>
      </c>
      <c r="B49290" s="56" t="s">
        <v>48740</v>
      </c>
      <c r="C49290" s="56" t="s">
        <v>9769</v>
      </c>
      <c r="D49290" s="60">
        <v>1575</v>
      </c>
    </row>
    <row r="49291" spans="1:4">
      <c r="A49291" s="57">
        <v>278000457670</v>
      </c>
      <c r="B49291" s="56" t="s">
        <v>48741</v>
      </c>
      <c r="C49291" s="56" t="s">
        <v>9769</v>
      </c>
      <c r="D49291" s="60">
        <v>1575</v>
      </c>
    </row>
    <row r="49292" spans="1:4">
      <c r="A49292" s="57">
        <v>278000457670</v>
      </c>
      <c r="B49292" s="56" t="s">
        <v>48741</v>
      </c>
      <c r="C49292" s="56" t="s">
        <v>9769</v>
      </c>
      <c r="D49292" s="58">
        <v>1575</v>
      </c>
    </row>
    <row r="49293" spans="1:4">
      <c r="A49293" s="57">
        <v>278000457671</v>
      </c>
      <c r="B49293" s="56" t="s">
        <v>48742</v>
      </c>
      <c r="C49293" s="56" t="s">
        <v>9769</v>
      </c>
      <c r="D49293" s="60">
        <v>1575</v>
      </c>
    </row>
    <row r="49294" spans="1:4">
      <c r="A49294" s="57">
        <v>278000457672</v>
      </c>
      <c r="B49294" s="56" t="s">
        <v>48743</v>
      </c>
      <c r="C49294" s="56" t="s">
        <v>9769</v>
      </c>
      <c r="D49294" s="60">
        <v>1575</v>
      </c>
    </row>
    <row r="49295" spans="1:4">
      <c r="A49295" s="57">
        <v>278000457673</v>
      </c>
      <c r="B49295" s="56" t="s">
        <v>48744</v>
      </c>
      <c r="C49295" s="56" t="s">
        <v>9769</v>
      </c>
      <c r="D49295" s="60">
        <v>1575</v>
      </c>
    </row>
    <row r="49296" spans="1:4">
      <c r="A49296" s="57">
        <v>278000457673</v>
      </c>
      <c r="B49296" s="56" t="s">
        <v>48744</v>
      </c>
      <c r="C49296" s="56" t="s">
        <v>9769</v>
      </c>
      <c r="D49296" s="58">
        <v>1575</v>
      </c>
    </row>
    <row r="49297" spans="1:4">
      <c r="A49297" s="57">
        <v>278000457674</v>
      </c>
      <c r="B49297" s="56" t="s">
        <v>48745</v>
      </c>
      <c r="C49297" s="56" t="s">
        <v>9769</v>
      </c>
      <c r="D49297" s="60">
        <v>1575</v>
      </c>
    </row>
    <row r="49298" spans="1:4">
      <c r="A49298" s="57">
        <v>278000457675</v>
      </c>
      <c r="B49298" s="56" t="s">
        <v>48746</v>
      </c>
      <c r="C49298" s="56" t="s">
        <v>9769</v>
      </c>
      <c r="D49298" s="60">
        <v>1575</v>
      </c>
    </row>
    <row r="49299" spans="1:4">
      <c r="A49299" s="57">
        <v>278000457676</v>
      </c>
      <c r="B49299" s="56" t="s">
        <v>48747</v>
      </c>
      <c r="C49299" s="56" t="s">
        <v>9769</v>
      </c>
      <c r="D49299" s="60">
        <v>1575</v>
      </c>
    </row>
    <row r="49300" spans="1:4">
      <c r="A49300" s="57">
        <v>278000457677</v>
      </c>
      <c r="B49300" s="56" t="s">
        <v>48748</v>
      </c>
      <c r="C49300" s="56" t="s">
        <v>9769</v>
      </c>
      <c r="D49300" s="60">
        <v>1575</v>
      </c>
    </row>
    <row r="49301" spans="1:4">
      <c r="A49301" s="57">
        <v>278000457677</v>
      </c>
      <c r="B49301" s="56" t="s">
        <v>48748</v>
      </c>
      <c r="C49301" s="56" t="s">
        <v>9769</v>
      </c>
      <c r="D49301" s="58">
        <v>1575</v>
      </c>
    </row>
    <row r="49302" spans="1:4">
      <c r="A49302" s="57">
        <v>278000457678</v>
      </c>
      <c r="B49302" s="56" t="s">
        <v>48749</v>
      </c>
      <c r="C49302" s="56" t="s">
        <v>9769</v>
      </c>
      <c r="D49302" s="60">
        <v>1575</v>
      </c>
    </row>
    <row r="49303" spans="1:4">
      <c r="A49303" s="57">
        <v>278000457678</v>
      </c>
      <c r="B49303" s="56" t="s">
        <v>48749</v>
      </c>
      <c r="C49303" s="56" t="s">
        <v>9769</v>
      </c>
      <c r="D49303" s="58">
        <v>1575</v>
      </c>
    </row>
    <row r="49304" spans="1:4">
      <c r="A49304" s="57">
        <v>278000457679</v>
      </c>
      <c r="B49304" s="56" t="s">
        <v>48750</v>
      </c>
      <c r="C49304" s="56" t="s">
        <v>9769</v>
      </c>
      <c r="D49304" s="60">
        <v>1575</v>
      </c>
    </row>
    <row r="49305" spans="1:4">
      <c r="A49305" s="57">
        <v>278000457680</v>
      </c>
      <c r="B49305" s="56" t="s">
        <v>48751</v>
      </c>
      <c r="C49305" s="56" t="s">
        <v>9769</v>
      </c>
      <c r="D49305" s="60">
        <v>1575</v>
      </c>
    </row>
    <row r="49306" spans="1:4">
      <c r="A49306" s="57">
        <v>278000457681</v>
      </c>
      <c r="B49306" s="56" t="s">
        <v>48752</v>
      </c>
      <c r="C49306" s="56" t="s">
        <v>9769</v>
      </c>
      <c r="D49306" s="60">
        <v>1575</v>
      </c>
    </row>
    <row r="49307" spans="1:4">
      <c r="A49307" s="57">
        <v>278000457682</v>
      </c>
      <c r="B49307" s="56" t="s">
        <v>48753</v>
      </c>
      <c r="C49307" s="56" t="s">
        <v>9769</v>
      </c>
      <c r="D49307" s="60">
        <v>1575</v>
      </c>
    </row>
    <row r="49308" spans="1:4">
      <c r="A49308" s="57">
        <v>278000457683</v>
      </c>
      <c r="B49308" s="56" t="s">
        <v>48754</v>
      </c>
      <c r="C49308" s="56" t="s">
        <v>9769</v>
      </c>
      <c r="D49308" s="60">
        <v>1575</v>
      </c>
    </row>
    <row r="49309" spans="1:4">
      <c r="A49309" s="57">
        <v>278000457684</v>
      </c>
      <c r="B49309" s="56" t="s">
        <v>48755</v>
      </c>
      <c r="C49309" s="56" t="s">
        <v>9769</v>
      </c>
      <c r="D49309" s="60">
        <v>1575</v>
      </c>
    </row>
    <row r="49310" spans="1:4">
      <c r="A49310" s="57">
        <v>278000457685</v>
      </c>
      <c r="B49310" s="56" t="s">
        <v>48756</v>
      </c>
      <c r="C49310" s="56" t="s">
        <v>9769</v>
      </c>
      <c r="D49310" s="60">
        <v>1575</v>
      </c>
    </row>
    <row r="49311" spans="1:4">
      <c r="A49311" s="57">
        <v>278000457685</v>
      </c>
      <c r="B49311" s="56" t="s">
        <v>48756</v>
      </c>
      <c r="C49311" s="56" t="s">
        <v>9769</v>
      </c>
      <c r="D49311" s="58">
        <v>1575</v>
      </c>
    </row>
    <row r="49312" spans="1:4">
      <c r="A49312" s="57">
        <v>278000457686</v>
      </c>
      <c r="B49312" s="56" t="s">
        <v>48757</v>
      </c>
      <c r="C49312" s="56" t="s">
        <v>9769</v>
      </c>
      <c r="D49312" s="60">
        <v>1575</v>
      </c>
    </row>
    <row r="49313" spans="1:4">
      <c r="A49313" s="57">
        <v>278000457686</v>
      </c>
      <c r="B49313" s="56" t="s">
        <v>48757</v>
      </c>
      <c r="C49313" s="56" t="s">
        <v>9769</v>
      </c>
      <c r="D49313" s="58">
        <v>1575</v>
      </c>
    </row>
    <row r="49314" spans="1:4">
      <c r="A49314" s="57">
        <v>278000457687</v>
      </c>
      <c r="B49314" s="56" t="s">
        <v>48758</v>
      </c>
      <c r="C49314" s="56" t="s">
        <v>9769</v>
      </c>
      <c r="D49314" s="60">
        <v>1575</v>
      </c>
    </row>
    <row r="49315" spans="1:4">
      <c r="A49315" s="57">
        <v>278000457688</v>
      </c>
      <c r="B49315" s="56" t="s">
        <v>48759</v>
      </c>
      <c r="C49315" s="56" t="s">
        <v>9769</v>
      </c>
      <c r="D49315" s="60">
        <v>1575</v>
      </c>
    </row>
    <row r="49316" spans="1:4">
      <c r="A49316" s="57">
        <v>278000457689</v>
      </c>
      <c r="B49316" s="56" t="s">
        <v>48760</v>
      </c>
      <c r="C49316" s="56" t="s">
        <v>9769</v>
      </c>
      <c r="D49316" s="60">
        <v>1575</v>
      </c>
    </row>
    <row r="49317" spans="1:4">
      <c r="A49317" s="57">
        <v>278000457690</v>
      </c>
      <c r="B49317" s="56" t="s">
        <v>48761</v>
      </c>
      <c r="C49317" s="56" t="s">
        <v>1770</v>
      </c>
      <c r="D49317" s="60">
        <v>1400</v>
      </c>
    </row>
    <row r="49318" spans="1:4">
      <c r="A49318" s="57">
        <v>278000457691</v>
      </c>
      <c r="B49318" s="56" t="s">
        <v>48762</v>
      </c>
      <c r="C49318" s="56" t="s">
        <v>1770</v>
      </c>
      <c r="D49318" s="60">
        <v>1400</v>
      </c>
    </row>
    <row r="49319" spans="1:4">
      <c r="A49319" s="57">
        <v>278000457692</v>
      </c>
      <c r="B49319" s="56" t="s">
        <v>48763</v>
      </c>
      <c r="C49319" s="56" t="s">
        <v>1770</v>
      </c>
      <c r="D49319" s="60">
        <v>1400</v>
      </c>
    </row>
    <row r="49320" spans="1:4">
      <c r="A49320" s="57">
        <v>278000457693</v>
      </c>
      <c r="B49320" s="56" t="s">
        <v>48764</v>
      </c>
      <c r="C49320" s="56" t="s">
        <v>1770</v>
      </c>
      <c r="D49320" s="60">
        <v>1400</v>
      </c>
    </row>
    <row r="49321" spans="1:4">
      <c r="A49321" s="57">
        <v>278000457694</v>
      </c>
      <c r="B49321" s="56" t="s">
        <v>48765</v>
      </c>
      <c r="C49321" s="56" t="s">
        <v>1770</v>
      </c>
      <c r="D49321" s="60">
        <v>7700</v>
      </c>
    </row>
    <row r="49322" spans="1:4">
      <c r="A49322" s="57">
        <v>278000457695</v>
      </c>
      <c r="B49322" s="56" t="s">
        <v>48766</v>
      </c>
      <c r="C49322" s="56" t="s">
        <v>1770</v>
      </c>
      <c r="D49322" s="60">
        <v>7700</v>
      </c>
    </row>
    <row r="49323" spans="1:4">
      <c r="A49323" s="57">
        <v>278000457696</v>
      </c>
      <c r="B49323" s="56" t="s">
        <v>48767</v>
      </c>
      <c r="C49323" s="56" t="s">
        <v>1770</v>
      </c>
      <c r="D49323" s="60">
        <v>7700</v>
      </c>
    </row>
    <row r="49324" spans="1:4">
      <c r="A49324" s="57">
        <v>278000457697</v>
      </c>
      <c r="B49324" s="56" t="s">
        <v>48768</v>
      </c>
      <c r="C49324" s="56" t="s">
        <v>1770</v>
      </c>
      <c r="D49324" s="60">
        <v>7700</v>
      </c>
    </row>
    <row r="49325" spans="1:4">
      <c r="A49325" s="57">
        <v>278000457698</v>
      </c>
      <c r="B49325" s="56" t="s">
        <v>48769</v>
      </c>
      <c r="C49325" s="56" t="s">
        <v>1770</v>
      </c>
      <c r="D49325" s="60">
        <v>7700</v>
      </c>
    </row>
    <row r="49326" spans="1:4">
      <c r="A49326" s="57">
        <v>278000457699</v>
      </c>
      <c r="B49326" s="56" t="s">
        <v>48770</v>
      </c>
      <c r="C49326" s="56" t="s">
        <v>1770</v>
      </c>
      <c r="D49326" s="60">
        <v>7700</v>
      </c>
    </row>
    <row r="49327" spans="1:4">
      <c r="A49327" s="57">
        <v>278000457700</v>
      </c>
      <c r="B49327" s="56" t="s">
        <v>48771</v>
      </c>
      <c r="C49327" s="56" t="s">
        <v>1770</v>
      </c>
      <c r="D49327" s="60">
        <v>7700</v>
      </c>
    </row>
    <row r="49328" spans="1:4">
      <c r="A49328" s="57">
        <v>278000457701</v>
      </c>
      <c r="B49328" s="56" t="s">
        <v>48772</v>
      </c>
      <c r="C49328" s="56" t="s">
        <v>1770</v>
      </c>
      <c r="D49328" s="60">
        <v>7700</v>
      </c>
    </row>
    <row r="49329" spans="1:4">
      <c r="A49329" s="57">
        <v>278000457703</v>
      </c>
      <c r="B49329" s="56" t="s">
        <v>48773</v>
      </c>
      <c r="C49329" s="56" t="s">
        <v>1770</v>
      </c>
      <c r="D49329" s="60">
        <v>9800</v>
      </c>
    </row>
    <row r="49330" spans="1:4">
      <c r="A49330" s="57">
        <v>278000457705</v>
      </c>
      <c r="B49330" s="56" t="s">
        <v>48774</v>
      </c>
      <c r="C49330" s="56" t="s">
        <v>1770</v>
      </c>
      <c r="D49330" s="60">
        <v>9800</v>
      </c>
    </row>
    <row r="49331" spans="1:4">
      <c r="A49331" s="57">
        <v>278000457706</v>
      </c>
      <c r="B49331" s="56" t="s">
        <v>48775</v>
      </c>
      <c r="C49331" s="56" t="s">
        <v>1770</v>
      </c>
      <c r="D49331" s="60">
        <v>9800</v>
      </c>
    </row>
    <row r="49332" spans="1:4">
      <c r="A49332" s="57">
        <v>278000457707</v>
      </c>
      <c r="B49332" s="56" t="s">
        <v>48776</v>
      </c>
      <c r="C49332" s="56" t="s">
        <v>1770</v>
      </c>
      <c r="D49332" s="60">
        <v>9800</v>
      </c>
    </row>
    <row r="49333" spans="1:4">
      <c r="A49333" s="57">
        <v>278000457708</v>
      </c>
      <c r="B49333" s="56" t="s">
        <v>48777</v>
      </c>
      <c r="C49333" s="56" t="s">
        <v>1770</v>
      </c>
      <c r="D49333" s="60">
        <v>9800</v>
      </c>
    </row>
    <row r="49334" spans="1:4">
      <c r="A49334" s="57">
        <v>278000457709</v>
      </c>
      <c r="B49334" s="56" t="s">
        <v>48778</v>
      </c>
      <c r="C49334" s="56" t="s">
        <v>1770</v>
      </c>
      <c r="D49334" s="60">
        <v>9800</v>
      </c>
    </row>
    <row r="49335" spans="1:4">
      <c r="A49335" s="57">
        <v>278000457710</v>
      </c>
      <c r="B49335" s="56" t="s">
        <v>48779</v>
      </c>
      <c r="C49335" s="56" t="s">
        <v>1770</v>
      </c>
      <c r="D49335" s="60">
        <v>9800</v>
      </c>
    </row>
    <row r="49336" spans="1:4">
      <c r="A49336" s="57">
        <v>278000457711</v>
      </c>
      <c r="B49336" s="56" t="s">
        <v>48780</v>
      </c>
      <c r="C49336" s="56" t="s">
        <v>1770</v>
      </c>
      <c r="D49336" s="60">
        <v>9800</v>
      </c>
    </row>
    <row r="49337" spans="1:4">
      <c r="A49337" s="57">
        <v>278000457712</v>
      </c>
      <c r="B49337" s="56" t="s">
        <v>48781</v>
      </c>
      <c r="C49337" s="56" t="s">
        <v>1770</v>
      </c>
      <c r="D49337" s="60">
        <v>9800</v>
      </c>
    </row>
    <row r="49338" spans="1:4">
      <c r="A49338" s="57">
        <v>278000457713</v>
      </c>
      <c r="B49338" s="56" t="s">
        <v>48782</v>
      </c>
      <c r="C49338" s="56" t="s">
        <v>1770</v>
      </c>
      <c r="D49338" s="60">
        <v>9800</v>
      </c>
    </row>
    <row r="49339" spans="1:4">
      <c r="A49339" s="57">
        <v>278000457714</v>
      </c>
      <c r="B49339" s="56" t="s">
        <v>48783</v>
      </c>
      <c r="C49339" s="56" t="s">
        <v>1770</v>
      </c>
      <c r="D49339" s="60">
        <v>9800</v>
      </c>
    </row>
    <row r="49340" spans="1:4">
      <c r="A49340" s="57">
        <v>278000457716</v>
      </c>
      <c r="B49340" s="56" t="s">
        <v>48784</v>
      </c>
      <c r="C49340" s="56" t="s">
        <v>1770</v>
      </c>
      <c r="D49340" s="60">
        <v>4900</v>
      </c>
    </row>
    <row r="49341" spans="1:4">
      <c r="A49341" s="57">
        <v>278000457718</v>
      </c>
      <c r="B49341" s="56" t="s">
        <v>48785</v>
      </c>
      <c r="C49341" s="56" t="s">
        <v>1770</v>
      </c>
      <c r="D49341" s="60">
        <v>7700</v>
      </c>
    </row>
    <row r="49342" spans="1:4">
      <c r="A49342" s="57">
        <v>278000457720</v>
      </c>
      <c r="B49342" s="56" t="s">
        <v>48786</v>
      </c>
      <c r="C49342" s="56" t="s">
        <v>1770</v>
      </c>
      <c r="D49342" s="60">
        <v>7700</v>
      </c>
    </row>
    <row r="49343" spans="1:4">
      <c r="A49343" s="57">
        <v>278000457721</v>
      </c>
      <c r="B49343" s="56" t="s">
        <v>48787</v>
      </c>
      <c r="C49343" s="56" t="s">
        <v>1770</v>
      </c>
      <c r="D49343" s="60">
        <v>4900</v>
      </c>
    </row>
    <row r="49344" spans="1:4">
      <c r="A49344" s="57">
        <v>278000457722</v>
      </c>
      <c r="B49344" s="56" t="s">
        <v>48788</v>
      </c>
      <c r="C49344" s="56" t="s">
        <v>1770</v>
      </c>
      <c r="D49344" s="60">
        <v>7700</v>
      </c>
    </row>
    <row r="49345" spans="1:4">
      <c r="A49345" s="57">
        <v>278000457724</v>
      </c>
      <c r="B49345" s="56" t="s">
        <v>48789</v>
      </c>
      <c r="C49345" s="56" t="s">
        <v>1770</v>
      </c>
      <c r="D49345" s="60">
        <v>7700</v>
      </c>
    </row>
    <row r="49346" spans="1:4">
      <c r="A49346" s="57">
        <v>278000457724</v>
      </c>
      <c r="B49346" s="56" t="s">
        <v>48789</v>
      </c>
      <c r="C49346" s="56" t="s">
        <v>1770</v>
      </c>
      <c r="D49346" s="58">
        <v>7700</v>
      </c>
    </row>
    <row r="49347" spans="1:4">
      <c r="A49347" s="57">
        <v>278000457725</v>
      </c>
      <c r="B49347" s="56" t="s">
        <v>48790</v>
      </c>
      <c r="C49347" s="56" t="s">
        <v>1770</v>
      </c>
      <c r="D49347" s="60">
        <v>7700</v>
      </c>
    </row>
    <row r="49348" spans="1:4">
      <c r="A49348" s="57">
        <v>278000457726</v>
      </c>
      <c r="B49348" s="56" t="s">
        <v>48791</v>
      </c>
      <c r="C49348" s="56" t="s">
        <v>1770</v>
      </c>
      <c r="D49348" s="60">
        <v>7700</v>
      </c>
    </row>
    <row r="49349" spans="1:4">
      <c r="A49349" s="57">
        <v>278000457727</v>
      </c>
      <c r="B49349" s="56" t="s">
        <v>48792</v>
      </c>
      <c r="C49349" s="56" t="s">
        <v>1770</v>
      </c>
      <c r="D49349" s="60">
        <v>7700</v>
      </c>
    </row>
    <row r="49350" spans="1:4">
      <c r="A49350" s="57">
        <v>278000457728</v>
      </c>
      <c r="B49350" s="56" t="s">
        <v>48793</v>
      </c>
      <c r="C49350" s="56" t="s">
        <v>1770</v>
      </c>
      <c r="D49350" s="60">
        <v>7700</v>
      </c>
    </row>
    <row r="49351" spans="1:4">
      <c r="A49351" s="57">
        <v>278000457729</v>
      </c>
      <c r="B49351" s="56" t="s">
        <v>48794</v>
      </c>
      <c r="C49351" s="56" t="s">
        <v>1770</v>
      </c>
      <c r="D49351" s="60">
        <v>7700</v>
      </c>
    </row>
    <row r="49352" spans="1:4">
      <c r="A49352" s="57">
        <v>278000457731</v>
      </c>
      <c r="B49352" s="56" t="s">
        <v>48795</v>
      </c>
      <c r="C49352" s="56" t="s">
        <v>1770</v>
      </c>
      <c r="D49352" s="60">
        <v>3150</v>
      </c>
    </row>
    <row r="49353" spans="1:4">
      <c r="A49353" s="57">
        <v>278000457732</v>
      </c>
      <c r="B49353" s="56" t="s">
        <v>48796</v>
      </c>
      <c r="C49353" s="56" t="s">
        <v>1770</v>
      </c>
      <c r="D49353" s="60">
        <v>3150</v>
      </c>
    </row>
    <row r="49354" spans="1:4">
      <c r="A49354" s="57">
        <v>278000457733</v>
      </c>
      <c r="B49354" s="56" t="s">
        <v>48797</v>
      </c>
      <c r="C49354" s="56" t="s">
        <v>1770</v>
      </c>
      <c r="D49354" s="60">
        <v>3150</v>
      </c>
    </row>
    <row r="49355" spans="1:4">
      <c r="A49355" s="57">
        <v>278000457733</v>
      </c>
      <c r="B49355" s="56" t="s">
        <v>48797</v>
      </c>
      <c r="C49355" s="56" t="s">
        <v>1770</v>
      </c>
      <c r="D49355" s="58">
        <v>3150</v>
      </c>
    </row>
    <row r="49356" spans="1:4">
      <c r="A49356" s="57">
        <v>278000457734</v>
      </c>
      <c r="B49356" s="56" t="s">
        <v>48798</v>
      </c>
      <c r="C49356" s="56" t="s">
        <v>1770</v>
      </c>
      <c r="D49356" s="60">
        <v>3150</v>
      </c>
    </row>
    <row r="49357" spans="1:4">
      <c r="A49357" s="57">
        <v>278000457735</v>
      </c>
      <c r="B49357" s="56" t="s">
        <v>48799</v>
      </c>
      <c r="C49357" s="56" t="s">
        <v>1770</v>
      </c>
      <c r="D49357" s="60">
        <v>3150</v>
      </c>
    </row>
    <row r="49358" spans="1:4">
      <c r="A49358" s="57">
        <v>278000457736</v>
      </c>
      <c r="B49358" s="56" t="s">
        <v>48800</v>
      </c>
      <c r="C49358" s="56" t="s">
        <v>1770</v>
      </c>
      <c r="D49358" s="60">
        <v>9800</v>
      </c>
    </row>
    <row r="49359" spans="1:4">
      <c r="A49359" s="57">
        <v>278000457737</v>
      </c>
      <c r="B49359" s="56" t="s">
        <v>48801</v>
      </c>
      <c r="C49359" s="56" t="s">
        <v>1770</v>
      </c>
      <c r="D49359" s="60">
        <v>9800</v>
      </c>
    </row>
    <row r="49360" spans="1:4">
      <c r="A49360" s="57">
        <v>278000457738</v>
      </c>
      <c r="B49360" s="56" t="s">
        <v>48802</v>
      </c>
      <c r="C49360" s="56" t="s">
        <v>1770</v>
      </c>
      <c r="D49360" s="60">
        <v>9800</v>
      </c>
    </row>
    <row r="49361" spans="1:4">
      <c r="A49361" s="57">
        <v>278000457739</v>
      </c>
      <c r="B49361" s="56" t="s">
        <v>48803</v>
      </c>
      <c r="C49361" s="56" t="s">
        <v>1770</v>
      </c>
      <c r="D49361" s="60">
        <v>9800</v>
      </c>
    </row>
    <row r="49362" spans="1:4">
      <c r="A49362" s="57">
        <v>278000457740</v>
      </c>
      <c r="B49362" s="56" t="s">
        <v>48804</v>
      </c>
      <c r="C49362" s="56" t="s">
        <v>1770</v>
      </c>
      <c r="D49362" s="60">
        <v>9800</v>
      </c>
    </row>
    <row r="49363" spans="1:4">
      <c r="A49363" s="57">
        <v>278000457741</v>
      </c>
      <c r="B49363" s="56" t="s">
        <v>48805</v>
      </c>
      <c r="C49363" s="56" t="s">
        <v>1770</v>
      </c>
      <c r="D49363" s="60">
        <v>9800</v>
      </c>
    </row>
    <row r="49364" spans="1:4">
      <c r="A49364" s="57">
        <v>278000457742</v>
      </c>
      <c r="B49364" s="56" t="s">
        <v>48806</v>
      </c>
      <c r="C49364" s="56" t="s">
        <v>1770</v>
      </c>
      <c r="D49364" s="60">
        <v>9800</v>
      </c>
    </row>
    <row r="49365" spans="1:4">
      <c r="A49365" s="57">
        <v>278000457743</v>
      </c>
      <c r="B49365" s="56" t="s">
        <v>48807</v>
      </c>
      <c r="C49365" s="56" t="s">
        <v>1770</v>
      </c>
      <c r="D49365" s="60">
        <v>9800</v>
      </c>
    </row>
    <row r="49366" spans="1:4">
      <c r="A49366" s="57">
        <v>278000457744</v>
      </c>
      <c r="B49366" s="56" t="s">
        <v>48808</v>
      </c>
      <c r="C49366" s="56" t="s">
        <v>1770</v>
      </c>
      <c r="D49366" s="60">
        <v>9800</v>
      </c>
    </row>
    <row r="49367" spans="1:4">
      <c r="A49367" s="57">
        <v>278000457745</v>
      </c>
      <c r="B49367" s="56" t="s">
        <v>48809</v>
      </c>
      <c r="C49367" s="56" t="s">
        <v>1770</v>
      </c>
      <c r="D49367" s="60">
        <v>9800</v>
      </c>
    </row>
    <row r="49368" spans="1:4">
      <c r="A49368" s="57">
        <v>278000457746</v>
      </c>
      <c r="B49368" s="56" t="s">
        <v>48810</v>
      </c>
      <c r="C49368" s="56" t="s">
        <v>1770</v>
      </c>
      <c r="D49368" s="60">
        <v>9800</v>
      </c>
    </row>
    <row r="49369" spans="1:4">
      <c r="A49369" s="57">
        <v>278000457747</v>
      </c>
      <c r="B49369" s="56" t="s">
        <v>48811</v>
      </c>
      <c r="C49369" s="56" t="s">
        <v>1770</v>
      </c>
      <c r="D49369" s="60">
        <v>9800</v>
      </c>
    </row>
    <row r="49370" spans="1:4">
      <c r="A49370" s="57">
        <v>278000457748</v>
      </c>
      <c r="B49370" s="56" t="s">
        <v>48812</v>
      </c>
      <c r="C49370" s="56" t="s">
        <v>1770</v>
      </c>
      <c r="D49370" s="60">
        <v>4686.5</v>
      </c>
    </row>
    <row r="49371" spans="1:4">
      <c r="A49371" s="57">
        <v>278000457751</v>
      </c>
      <c r="B49371" s="56" t="s">
        <v>48813</v>
      </c>
      <c r="C49371" s="56" t="s">
        <v>1770</v>
      </c>
      <c r="D49371" s="60">
        <v>815.5</v>
      </c>
    </row>
    <row r="49372" spans="1:4">
      <c r="A49372" s="57">
        <v>278000457753</v>
      </c>
      <c r="B49372" s="56" t="s">
        <v>48814</v>
      </c>
      <c r="C49372" s="56" t="s">
        <v>1770</v>
      </c>
      <c r="D49372" s="60">
        <v>1400</v>
      </c>
    </row>
    <row r="49373" spans="1:4">
      <c r="A49373" s="57">
        <v>278000457754</v>
      </c>
      <c r="B49373" s="56" t="s">
        <v>48815</v>
      </c>
      <c r="C49373" s="56" t="s">
        <v>1770</v>
      </c>
      <c r="D49373" s="60">
        <v>1400</v>
      </c>
    </row>
    <row r="49374" spans="1:4">
      <c r="A49374" s="57">
        <v>278000457755</v>
      </c>
      <c r="B49374" s="56" t="s">
        <v>48816</v>
      </c>
      <c r="C49374" s="56" t="s">
        <v>1770</v>
      </c>
      <c r="D49374" s="60">
        <v>525</v>
      </c>
    </row>
    <row r="49375" spans="1:4">
      <c r="A49375" s="57">
        <v>278000457756</v>
      </c>
      <c r="B49375" s="56" t="s">
        <v>48817</v>
      </c>
      <c r="C49375" s="56" t="s">
        <v>1770</v>
      </c>
      <c r="D49375" s="60">
        <v>22400</v>
      </c>
    </row>
    <row r="49376" spans="1:4">
      <c r="A49376" s="57">
        <v>278000457757</v>
      </c>
      <c r="B49376" s="56" t="s">
        <v>48818</v>
      </c>
      <c r="C49376" s="56" t="s">
        <v>1770</v>
      </c>
      <c r="D49376" s="60">
        <v>22400</v>
      </c>
    </row>
    <row r="49377" spans="1:4">
      <c r="A49377" s="57">
        <v>278000457758</v>
      </c>
      <c r="B49377" s="56" t="s">
        <v>48819</v>
      </c>
      <c r="C49377" s="56" t="s">
        <v>1770</v>
      </c>
      <c r="D49377" s="60">
        <v>22400</v>
      </c>
    </row>
    <row r="49378" spans="1:4">
      <c r="A49378" s="57">
        <v>278000457759</v>
      </c>
      <c r="B49378" s="56" t="s">
        <v>48820</v>
      </c>
      <c r="C49378" s="56" t="s">
        <v>1770</v>
      </c>
      <c r="D49378" s="60">
        <v>22400</v>
      </c>
    </row>
    <row r="49379" spans="1:4">
      <c r="A49379" s="57">
        <v>278000457760</v>
      </c>
      <c r="B49379" s="56" t="s">
        <v>48821</v>
      </c>
      <c r="C49379" s="56" t="s">
        <v>1770</v>
      </c>
      <c r="D49379" s="60">
        <v>22400</v>
      </c>
    </row>
    <row r="49380" spans="1:4">
      <c r="A49380" s="57">
        <v>278000457761</v>
      </c>
      <c r="B49380" s="56" t="s">
        <v>48822</v>
      </c>
      <c r="C49380" s="56" t="s">
        <v>1770</v>
      </c>
      <c r="D49380" s="60">
        <v>22400</v>
      </c>
    </row>
    <row r="49381" spans="1:4">
      <c r="A49381" s="57">
        <v>278000457762</v>
      </c>
      <c r="B49381" s="56" t="s">
        <v>48823</v>
      </c>
      <c r="C49381" s="56" t="s">
        <v>1770</v>
      </c>
      <c r="D49381" s="60">
        <v>22400</v>
      </c>
    </row>
    <row r="49382" spans="1:4">
      <c r="A49382" s="57">
        <v>278000457763</v>
      </c>
      <c r="B49382" s="56" t="s">
        <v>48824</v>
      </c>
      <c r="C49382" s="56" t="s">
        <v>1770</v>
      </c>
      <c r="D49382" s="60">
        <v>22400</v>
      </c>
    </row>
    <row r="49383" spans="1:4">
      <c r="A49383" s="57">
        <v>278000457764</v>
      </c>
      <c r="B49383" s="56" t="s">
        <v>48825</v>
      </c>
      <c r="C49383" s="56" t="s">
        <v>1770</v>
      </c>
      <c r="D49383" s="60">
        <v>22400</v>
      </c>
    </row>
    <row r="49384" spans="1:4">
      <c r="A49384" s="57">
        <v>278000457765</v>
      </c>
      <c r="B49384" s="56" t="s">
        <v>48826</v>
      </c>
      <c r="C49384" s="56" t="s">
        <v>1770</v>
      </c>
      <c r="D49384" s="60">
        <v>22400</v>
      </c>
    </row>
    <row r="49385" spans="1:4">
      <c r="A49385" s="57">
        <v>278000457766</v>
      </c>
      <c r="B49385" s="56" t="s">
        <v>48827</v>
      </c>
      <c r="C49385" s="56" t="s">
        <v>1770</v>
      </c>
      <c r="D49385" s="60">
        <v>22400</v>
      </c>
    </row>
    <row r="49386" spans="1:4">
      <c r="A49386" s="57">
        <v>278000457767</v>
      </c>
      <c r="B49386" s="56" t="s">
        <v>48828</v>
      </c>
      <c r="C49386" s="56" t="s">
        <v>1770</v>
      </c>
      <c r="D49386" s="60">
        <v>22400</v>
      </c>
    </row>
    <row r="49387" spans="1:4">
      <c r="A49387" s="57">
        <v>278000457768</v>
      </c>
      <c r="B49387" s="56" t="s">
        <v>48829</v>
      </c>
      <c r="C49387" s="56" t="s">
        <v>1770</v>
      </c>
      <c r="D49387" s="60">
        <v>16936.5</v>
      </c>
    </row>
    <row r="49388" spans="1:4">
      <c r="A49388" s="57">
        <v>278000457768</v>
      </c>
      <c r="B49388" s="56" t="s">
        <v>48829</v>
      </c>
      <c r="C49388" s="56" t="s">
        <v>1770</v>
      </c>
      <c r="D49388" s="58">
        <v>16936.5</v>
      </c>
    </row>
    <row r="49389" spans="1:4">
      <c r="A49389" s="57">
        <v>278000457769</v>
      </c>
      <c r="B49389" s="56" t="s">
        <v>48830</v>
      </c>
      <c r="C49389" s="56" t="s">
        <v>1770</v>
      </c>
      <c r="D49389" s="60">
        <v>16936.5</v>
      </c>
    </row>
    <row r="49390" spans="1:4">
      <c r="A49390" s="57">
        <v>278000457770</v>
      </c>
      <c r="B49390" s="56" t="s">
        <v>48831</v>
      </c>
      <c r="C49390" s="56" t="s">
        <v>1770</v>
      </c>
      <c r="D49390" s="60">
        <v>16936.5</v>
      </c>
    </row>
    <row r="49391" spans="1:4">
      <c r="A49391" s="57">
        <v>278000457771</v>
      </c>
      <c r="B49391" s="56" t="s">
        <v>48832</v>
      </c>
      <c r="C49391" s="56" t="s">
        <v>1770</v>
      </c>
      <c r="D49391" s="60">
        <v>16936.5</v>
      </c>
    </row>
    <row r="49392" spans="1:4">
      <c r="A49392" s="57">
        <v>278000457772</v>
      </c>
      <c r="B49392" s="56" t="s">
        <v>48833</v>
      </c>
      <c r="C49392" s="56" t="s">
        <v>1770</v>
      </c>
      <c r="D49392" s="60">
        <v>16936.5</v>
      </c>
    </row>
    <row r="49393" spans="1:4">
      <c r="A49393" s="57">
        <v>278000457773</v>
      </c>
      <c r="B49393" s="56" t="s">
        <v>48834</v>
      </c>
      <c r="C49393" s="56" t="s">
        <v>1770</v>
      </c>
      <c r="D49393" s="60">
        <v>16936.5</v>
      </c>
    </row>
    <row r="49394" spans="1:4">
      <c r="A49394" s="57">
        <v>278000457774</v>
      </c>
      <c r="B49394" s="56" t="s">
        <v>48835</v>
      </c>
      <c r="C49394" s="56" t="s">
        <v>1770</v>
      </c>
      <c r="D49394" s="60">
        <v>16936.5</v>
      </c>
    </row>
    <row r="49395" spans="1:4">
      <c r="A49395" s="57">
        <v>278000457775</v>
      </c>
      <c r="B49395" s="56" t="s">
        <v>48836</v>
      </c>
      <c r="C49395" s="56" t="s">
        <v>1770</v>
      </c>
      <c r="D49395" s="60">
        <v>16936.5</v>
      </c>
    </row>
    <row r="49396" spans="1:4">
      <c r="A49396" s="57">
        <v>278000457776</v>
      </c>
      <c r="B49396" s="56" t="s">
        <v>48837</v>
      </c>
      <c r="C49396" s="56" t="s">
        <v>1770</v>
      </c>
      <c r="D49396" s="60">
        <v>16936.5</v>
      </c>
    </row>
    <row r="49397" spans="1:4">
      <c r="A49397" s="57">
        <v>278000457777</v>
      </c>
      <c r="B49397" s="56" t="s">
        <v>48838</v>
      </c>
      <c r="C49397" s="56" t="s">
        <v>1770</v>
      </c>
      <c r="D49397" s="60">
        <v>16936.5</v>
      </c>
    </row>
    <row r="49398" spans="1:4">
      <c r="A49398" s="57">
        <v>278000457778</v>
      </c>
      <c r="B49398" s="56" t="s">
        <v>48839</v>
      </c>
      <c r="C49398" s="56" t="s">
        <v>1770</v>
      </c>
      <c r="D49398" s="60">
        <v>16936.5</v>
      </c>
    </row>
    <row r="49399" spans="1:4">
      <c r="A49399" s="57">
        <v>278000457779</v>
      </c>
      <c r="B49399" s="56" t="s">
        <v>48840</v>
      </c>
      <c r="C49399" s="56" t="s">
        <v>1770</v>
      </c>
      <c r="D49399" s="60">
        <v>16936.5</v>
      </c>
    </row>
    <row r="49400" spans="1:4">
      <c r="A49400" s="57">
        <v>278000457780</v>
      </c>
      <c r="B49400" s="56" t="s">
        <v>48841</v>
      </c>
      <c r="C49400" s="56" t="s">
        <v>1770</v>
      </c>
      <c r="D49400" s="60">
        <v>16936.5</v>
      </c>
    </row>
    <row r="49401" spans="1:4">
      <c r="A49401" s="57">
        <v>278000457781</v>
      </c>
      <c r="B49401" s="56" t="s">
        <v>48842</v>
      </c>
      <c r="C49401" s="56" t="s">
        <v>1770</v>
      </c>
      <c r="D49401" s="60">
        <v>16936.5</v>
      </c>
    </row>
    <row r="49402" spans="1:4">
      <c r="A49402" s="57">
        <v>278000457782</v>
      </c>
      <c r="B49402" s="56" t="s">
        <v>48843</v>
      </c>
      <c r="C49402" s="56" t="s">
        <v>1770</v>
      </c>
      <c r="D49402" s="60">
        <v>16936.5</v>
      </c>
    </row>
    <row r="49403" spans="1:4">
      <c r="A49403" s="57">
        <v>278000457783</v>
      </c>
      <c r="B49403" s="56" t="s">
        <v>48844</v>
      </c>
      <c r="C49403" s="56" t="s">
        <v>1770</v>
      </c>
      <c r="D49403" s="60">
        <v>16936.5</v>
      </c>
    </row>
    <row r="49404" spans="1:4">
      <c r="A49404" s="57">
        <v>278000457785</v>
      </c>
      <c r="B49404" s="56" t="s">
        <v>48845</v>
      </c>
      <c r="C49404" s="56" t="s">
        <v>1770</v>
      </c>
      <c r="D49404" s="60">
        <v>9800</v>
      </c>
    </row>
    <row r="49405" spans="1:4">
      <c r="A49405" s="57">
        <v>278000457786</v>
      </c>
      <c r="B49405" s="56" t="s">
        <v>48846</v>
      </c>
      <c r="C49405" s="56" t="s">
        <v>1770</v>
      </c>
      <c r="D49405" s="60">
        <v>9800</v>
      </c>
    </row>
    <row r="49406" spans="1:4">
      <c r="A49406" s="57">
        <v>278000457787</v>
      </c>
      <c r="B49406" s="56" t="s">
        <v>48847</v>
      </c>
      <c r="C49406" s="56" t="s">
        <v>1770</v>
      </c>
      <c r="D49406" s="60">
        <v>9800</v>
      </c>
    </row>
    <row r="49407" spans="1:4">
      <c r="A49407" s="57">
        <v>278000457788</v>
      </c>
      <c r="B49407" s="56" t="s">
        <v>48848</v>
      </c>
      <c r="C49407" s="56" t="s">
        <v>1770</v>
      </c>
      <c r="D49407" s="60">
        <v>9800</v>
      </c>
    </row>
    <row r="49408" spans="1:4">
      <c r="A49408" s="57">
        <v>278000457789</v>
      </c>
      <c r="B49408" s="56" t="s">
        <v>48849</v>
      </c>
      <c r="C49408" s="56" t="s">
        <v>1770</v>
      </c>
      <c r="D49408" s="60">
        <v>9800</v>
      </c>
    </row>
    <row r="49409" spans="1:4">
      <c r="A49409" s="57">
        <v>278000457790</v>
      </c>
      <c r="B49409" s="56" t="s">
        <v>48850</v>
      </c>
      <c r="C49409" s="56" t="s">
        <v>1770</v>
      </c>
      <c r="D49409" s="60">
        <v>9800</v>
      </c>
    </row>
    <row r="49410" spans="1:4">
      <c r="A49410" s="57">
        <v>278000457791</v>
      </c>
      <c r="B49410" s="56" t="s">
        <v>48851</v>
      </c>
      <c r="C49410" s="56" t="s">
        <v>1770</v>
      </c>
      <c r="D49410" s="60">
        <v>9800</v>
      </c>
    </row>
    <row r="49411" spans="1:4">
      <c r="A49411" s="57">
        <v>278000457791</v>
      </c>
      <c r="B49411" s="56" t="s">
        <v>48851</v>
      </c>
      <c r="C49411" s="56" t="s">
        <v>1770</v>
      </c>
      <c r="D49411" s="58">
        <v>9800</v>
      </c>
    </row>
    <row r="49412" spans="1:4">
      <c r="A49412" s="57">
        <v>278000457792</v>
      </c>
      <c r="B49412" s="56" t="s">
        <v>48852</v>
      </c>
      <c r="C49412" s="56" t="s">
        <v>1770</v>
      </c>
      <c r="D49412" s="60">
        <v>9800</v>
      </c>
    </row>
    <row r="49413" spans="1:4">
      <c r="A49413" s="57">
        <v>278000457793</v>
      </c>
      <c r="B49413" s="56" t="s">
        <v>48853</v>
      </c>
      <c r="C49413" s="56" t="s">
        <v>1770</v>
      </c>
      <c r="D49413" s="60">
        <v>4900</v>
      </c>
    </row>
    <row r="49414" spans="1:4">
      <c r="A49414" s="57">
        <v>278000457796</v>
      </c>
      <c r="B49414" s="56" t="s">
        <v>48854</v>
      </c>
      <c r="C49414" s="56" t="s">
        <v>1770</v>
      </c>
      <c r="D49414" s="60">
        <v>7700</v>
      </c>
    </row>
    <row r="49415" spans="1:4">
      <c r="A49415" s="57">
        <v>278000457797</v>
      </c>
      <c r="B49415" s="56" t="s">
        <v>48855</v>
      </c>
      <c r="C49415" s="56" t="s">
        <v>1770</v>
      </c>
      <c r="D49415" s="60">
        <v>7700</v>
      </c>
    </row>
    <row r="49416" spans="1:4">
      <c r="A49416" s="57">
        <v>278000457798</v>
      </c>
      <c r="B49416" s="56" t="s">
        <v>48856</v>
      </c>
      <c r="C49416" s="56" t="s">
        <v>1770</v>
      </c>
      <c r="D49416" s="60">
        <v>4900</v>
      </c>
    </row>
    <row r="49417" spans="1:4">
      <c r="A49417" s="57">
        <v>278000457799</v>
      </c>
      <c r="B49417" s="56" t="s">
        <v>48857</v>
      </c>
      <c r="C49417" s="56" t="s">
        <v>1770</v>
      </c>
      <c r="D49417" s="60">
        <v>4900</v>
      </c>
    </row>
    <row r="49418" spans="1:4">
      <c r="A49418" s="57">
        <v>278000457800</v>
      </c>
      <c r="B49418" s="56" t="s">
        <v>48858</v>
      </c>
      <c r="C49418" s="56" t="s">
        <v>1770</v>
      </c>
      <c r="D49418" s="60">
        <v>4900</v>
      </c>
    </row>
    <row r="49419" spans="1:4">
      <c r="A49419" s="57">
        <v>278000457801</v>
      </c>
      <c r="B49419" s="56" t="s">
        <v>48859</v>
      </c>
      <c r="C49419" s="56" t="s">
        <v>1770</v>
      </c>
      <c r="D49419" s="60">
        <v>3542</v>
      </c>
    </row>
    <row r="49420" spans="1:4">
      <c r="A49420" s="57">
        <v>278000457802</v>
      </c>
      <c r="B49420" s="56" t="s">
        <v>48860</v>
      </c>
      <c r="C49420" s="56" t="s">
        <v>1770</v>
      </c>
      <c r="D49420" s="60">
        <v>3542</v>
      </c>
    </row>
    <row r="49421" spans="1:4">
      <c r="A49421" s="57">
        <v>278000457803</v>
      </c>
      <c r="B49421" s="56" t="s">
        <v>48861</v>
      </c>
      <c r="C49421" s="56" t="s">
        <v>1770</v>
      </c>
      <c r="D49421" s="60">
        <v>3542</v>
      </c>
    </row>
    <row r="49422" spans="1:4">
      <c r="A49422" s="57">
        <v>278000457804</v>
      </c>
      <c r="B49422" s="56" t="s">
        <v>48862</v>
      </c>
      <c r="C49422" s="56" t="s">
        <v>1770</v>
      </c>
      <c r="D49422" s="60">
        <v>3542</v>
      </c>
    </row>
    <row r="49423" spans="1:4">
      <c r="A49423" s="57">
        <v>278000457805</v>
      </c>
      <c r="B49423" s="56" t="s">
        <v>48863</v>
      </c>
      <c r="C49423" s="56" t="s">
        <v>1770</v>
      </c>
      <c r="D49423" s="60">
        <v>3542</v>
      </c>
    </row>
    <row r="49424" spans="1:4">
      <c r="A49424" s="57">
        <v>278000457806</v>
      </c>
      <c r="B49424" s="56" t="s">
        <v>48864</v>
      </c>
      <c r="C49424" s="56" t="s">
        <v>1770</v>
      </c>
      <c r="D49424" s="60">
        <v>9800</v>
      </c>
    </row>
    <row r="49425" spans="1:4">
      <c r="A49425" s="57">
        <v>278000457807</v>
      </c>
      <c r="B49425" s="56" t="s">
        <v>48865</v>
      </c>
      <c r="C49425" s="56" t="s">
        <v>1770</v>
      </c>
      <c r="D49425" s="60">
        <v>9800</v>
      </c>
    </row>
    <row r="49426" spans="1:4">
      <c r="A49426" s="57">
        <v>278000457808</v>
      </c>
      <c r="B49426" s="56" t="s">
        <v>48866</v>
      </c>
      <c r="C49426" s="56" t="s">
        <v>1770</v>
      </c>
      <c r="D49426" s="60">
        <v>9800</v>
      </c>
    </row>
    <row r="49427" spans="1:4">
      <c r="A49427" s="57">
        <v>278000457809</v>
      </c>
      <c r="B49427" s="56" t="s">
        <v>48867</v>
      </c>
      <c r="C49427" s="56" t="s">
        <v>1770</v>
      </c>
      <c r="D49427" s="60">
        <v>9800</v>
      </c>
    </row>
    <row r="49428" spans="1:4">
      <c r="A49428" s="57">
        <v>278000457810</v>
      </c>
      <c r="B49428" s="56" t="s">
        <v>48868</v>
      </c>
      <c r="C49428" s="56" t="s">
        <v>9769</v>
      </c>
      <c r="D49428" s="60">
        <v>175</v>
      </c>
    </row>
    <row r="49429" spans="1:4">
      <c r="A49429" s="57">
        <v>278000457812</v>
      </c>
      <c r="B49429" s="56" t="s">
        <v>48869</v>
      </c>
      <c r="C49429" s="56" t="s">
        <v>1770</v>
      </c>
      <c r="D49429" s="60">
        <v>1137.5</v>
      </c>
    </row>
    <row r="49430" spans="1:4">
      <c r="A49430" s="57">
        <v>278000457818</v>
      </c>
      <c r="B49430" s="56" t="s">
        <v>48870</v>
      </c>
      <c r="C49430" s="56" t="s">
        <v>1770</v>
      </c>
      <c r="D49430" s="60">
        <v>1400</v>
      </c>
    </row>
    <row r="49431" spans="1:4">
      <c r="A49431" s="57">
        <v>278000457819</v>
      </c>
      <c r="B49431" s="56" t="s">
        <v>48871</v>
      </c>
      <c r="C49431" s="56" t="s">
        <v>1770</v>
      </c>
      <c r="D49431" s="60">
        <v>1400</v>
      </c>
    </row>
    <row r="49432" spans="1:4">
      <c r="A49432" s="57">
        <v>278000457821</v>
      </c>
      <c r="B49432" s="56" t="s">
        <v>48872</v>
      </c>
      <c r="C49432" s="56" t="s">
        <v>9769</v>
      </c>
      <c r="D49432" s="60">
        <v>507.5</v>
      </c>
    </row>
    <row r="49433" spans="1:4">
      <c r="A49433" s="57">
        <v>278000457822</v>
      </c>
      <c r="B49433" s="56" t="s">
        <v>48873</v>
      </c>
      <c r="C49433" s="56" t="s">
        <v>9769</v>
      </c>
      <c r="D49433" s="60">
        <v>507.5</v>
      </c>
    </row>
    <row r="49434" spans="1:4">
      <c r="A49434" s="57">
        <v>278000457825</v>
      </c>
      <c r="B49434" s="56" t="s">
        <v>48874</v>
      </c>
      <c r="C49434" s="56" t="s">
        <v>9769</v>
      </c>
      <c r="D49434" s="60">
        <v>1750</v>
      </c>
    </row>
    <row r="49435" spans="1:4">
      <c r="A49435" s="57">
        <v>278000457826</v>
      </c>
      <c r="B49435" s="56" t="s">
        <v>48875</v>
      </c>
      <c r="C49435" s="56" t="s">
        <v>9769</v>
      </c>
      <c r="D49435" s="60">
        <v>1750</v>
      </c>
    </row>
    <row r="49436" spans="1:4">
      <c r="A49436" s="57">
        <v>278000457827</v>
      </c>
      <c r="B49436" s="56" t="s">
        <v>48876</v>
      </c>
      <c r="C49436" s="56" t="s">
        <v>9769</v>
      </c>
      <c r="D49436" s="60">
        <v>1750</v>
      </c>
    </row>
    <row r="49437" spans="1:4">
      <c r="A49437" s="57">
        <v>278000457828</v>
      </c>
      <c r="B49437" s="56" t="s">
        <v>48877</v>
      </c>
      <c r="C49437" s="56" t="s">
        <v>9769</v>
      </c>
      <c r="D49437" s="60">
        <v>1750</v>
      </c>
    </row>
    <row r="49438" spans="1:4">
      <c r="A49438" s="57">
        <v>278000457829</v>
      </c>
      <c r="B49438" s="56" t="s">
        <v>48878</v>
      </c>
      <c r="C49438" s="56" t="s">
        <v>9769</v>
      </c>
      <c r="D49438" s="60">
        <v>1750</v>
      </c>
    </row>
    <row r="49439" spans="1:4">
      <c r="A49439" s="57">
        <v>278000457830</v>
      </c>
      <c r="B49439" s="56" t="s">
        <v>48879</v>
      </c>
      <c r="C49439" s="56" t="s">
        <v>9769</v>
      </c>
      <c r="D49439" s="60">
        <v>1750</v>
      </c>
    </row>
    <row r="49440" spans="1:4">
      <c r="A49440" s="57">
        <v>278000457831</v>
      </c>
      <c r="B49440" s="56" t="s">
        <v>48880</v>
      </c>
      <c r="C49440" s="56" t="s">
        <v>9769</v>
      </c>
      <c r="D49440" s="60">
        <v>1750</v>
      </c>
    </row>
    <row r="49441" spans="1:4">
      <c r="A49441" s="57">
        <v>278000457832</v>
      </c>
      <c r="B49441" s="56" t="s">
        <v>48881</v>
      </c>
      <c r="C49441" s="56" t="s">
        <v>9769</v>
      </c>
      <c r="D49441" s="60">
        <v>1750</v>
      </c>
    </row>
    <row r="49442" spans="1:4">
      <c r="A49442" s="57">
        <v>278000457833</v>
      </c>
      <c r="B49442" s="56" t="s">
        <v>48882</v>
      </c>
      <c r="C49442" s="56" t="s">
        <v>9769</v>
      </c>
      <c r="D49442" s="60">
        <v>1750</v>
      </c>
    </row>
    <row r="49443" spans="1:4">
      <c r="A49443" s="57">
        <v>278000457834</v>
      </c>
      <c r="B49443" s="56" t="s">
        <v>48883</v>
      </c>
      <c r="C49443" s="56" t="s">
        <v>9769</v>
      </c>
      <c r="D49443" s="60">
        <v>1750</v>
      </c>
    </row>
    <row r="49444" spans="1:4">
      <c r="A49444" s="57">
        <v>278000457835</v>
      </c>
      <c r="B49444" s="56" t="s">
        <v>48884</v>
      </c>
      <c r="C49444" s="56" t="s">
        <v>9769</v>
      </c>
      <c r="D49444" s="60">
        <v>1750</v>
      </c>
    </row>
    <row r="49445" spans="1:4">
      <c r="A49445" s="57">
        <v>278000457836</v>
      </c>
      <c r="B49445" s="56" t="s">
        <v>48885</v>
      </c>
      <c r="C49445" s="56" t="s">
        <v>9769</v>
      </c>
      <c r="D49445" s="60">
        <v>1750</v>
      </c>
    </row>
    <row r="49446" spans="1:4">
      <c r="A49446" s="57">
        <v>278000457837</v>
      </c>
      <c r="B49446" s="56" t="s">
        <v>48886</v>
      </c>
      <c r="C49446" s="56" t="s">
        <v>9769</v>
      </c>
      <c r="D49446" s="60">
        <v>1750</v>
      </c>
    </row>
    <row r="49447" spans="1:4">
      <c r="A49447" s="57">
        <v>278000457837</v>
      </c>
      <c r="B49447" s="56" t="s">
        <v>48886</v>
      </c>
      <c r="C49447" s="56" t="s">
        <v>9769</v>
      </c>
      <c r="D49447" s="58">
        <v>1750</v>
      </c>
    </row>
    <row r="49448" spans="1:4">
      <c r="A49448" s="57">
        <v>278000457838</v>
      </c>
      <c r="B49448" s="56" t="s">
        <v>48887</v>
      </c>
      <c r="C49448" s="56" t="s">
        <v>9769</v>
      </c>
      <c r="D49448" s="60">
        <v>1750</v>
      </c>
    </row>
    <row r="49449" spans="1:4">
      <c r="A49449" s="57">
        <v>278000457839</v>
      </c>
      <c r="B49449" s="56" t="s">
        <v>48888</v>
      </c>
      <c r="C49449" s="56" t="s">
        <v>9769</v>
      </c>
      <c r="D49449" s="60">
        <v>1750</v>
      </c>
    </row>
    <row r="49450" spans="1:4">
      <c r="A49450" s="57">
        <v>278000457840</v>
      </c>
      <c r="B49450" s="56" t="s">
        <v>48889</v>
      </c>
      <c r="C49450" s="56" t="s">
        <v>9769</v>
      </c>
      <c r="D49450" s="60">
        <v>1750</v>
      </c>
    </row>
    <row r="49451" spans="1:4">
      <c r="A49451" s="57">
        <v>278000457841</v>
      </c>
      <c r="B49451" s="56" t="s">
        <v>48890</v>
      </c>
      <c r="C49451" s="56" t="s">
        <v>1770</v>
      </c>
      <c r="D49451" s="60">
        <v>16936.5</v>
      </c>
    </row>
    <row r="49452" spans="1:4">
      <c r="A49452" s="57">
        <v>278000457842</v>
      </c>
      <c r="B49452" s="56" t="s">
        <v>48891</v>
      </c>
      <c r="C49452" s="56" t="s">
        <v>1770</v>
      </c>
      <c r="D49452" s="60">
        <v>16936.5</v>
      </c>
    </row>
    <row r="49453" spans="1:4">
      <c r="A49453" s="57">
        <v>278000457843</v>
      </c>
      <c r="B49453" s="56" t="s">
        <v>48892</v>
      </c>
      <c r="C49453" s="56" t="s">
        <v>1770</v>
      </c>
      <c r="D49453" s="60">
        <v>16936.5</v>
      </c>
    </row>
    <row r="49454" spans="1:4">
      <c r="A49454" s="57">
        <v>278000457844</v>
      </c>
      <c r="B49454" s="56" t="s">
        <v>48893</v>
      </c>
      <c r="C49454" s="56" t="s">
        <v>1770</v>
      </c>
      <c r="D49454" s="60">
        <v>16936.5</v>
      </c>
    </row>
    <row r="49455" spans="1:4">
      <c r="A49455" s="57">
        <v>278000457845</v>
      </c>
      <c r="B49455" s="56" t="s">
        <v>48894</v>
      </c>
      <c r="C49455" s="56" t="s">
        <v>1770</v>
      </c>
      <c r="D49455" s="60">
        <v>16936.5</v>
      </c>
    </row>
    <row r="49456" spans="1:4">
      <c r="A49456" s="57">
        <v>278000457846</v>
      </c>
      <c r="B49456" s="56" t="s">
        <v>48895</v>
      </c>
      <c r="C49456" s="56" t="s">
        <v>1770</v>
      </c>
      <c r="D49456" s="60">
        <v>16936.5</v>
      </c>
    </row>
    <row r="49457" spans="1:4">
      <c r="A49457" s="57">
        <v>278000457847</v>
      </c>
      <c r="B49457" s="56" t="s">
        <v>48896</v>
      </c>
      <c r="C49457" s="56" t="s">
        <v>1770</v>
      </c>
      <c r="D49457" s="60">
        <v>16936.5</v>
      </c>
    </row>
    <row r="49458" spans="1:4">
      <c r="A49458" s="57">
        <v>278000457848</v>
      </c>
      <c r="B49458" s="56" t="s">
        <v>48897</v>
      </c>
      <c r="C49458" s="56" t="s">
        <v>1770</v>
      </c>
      <c r="D49458" s="60">
        <v>16936.5</v>
      </c>
    </row>
    <row r="49459" spans="1:4">
      <c r="A49459" s="57">
        <v>278000457849</v>
      </c>
      <c r="B49459" s="56" t="s">
        <v>48898</v>
      </c>
      <c r="C49459" s="56" t="s">
        <v>1770</v>
      </c>
      <c r="D49459" s="60">
        <v>16936.5</v>
      </c>
    </row>
    <row r="49460" spans="1:4">
      <c r="A49460" s="57">
        <v>278000457850</v>
      </c>
      <c r="B49460" s="56" t="s">
        <v>48899</v>
      </c>
      <c r="C49460" s="56" t="s">
        <v>1770</v>
      </c>
      <c r="D49460" s="60">
        <v>16936.5</v>
      </c>
    </row>
    <row r="49461" spans="1:4">
      <c r="A49461" s="57">
        <v>278000457851</v>
      </c>
      <c r="B49461" s="56" t="s">
        <v>48900</v>
      </c>
      <c r="C49461" s="56" t="s">
        <v>1770</v>
      </c>
      <c r="D49461" s="60">
        <v>16936.5</v>
      </c>
    </row>
    <row r="49462" spans="1:4">
      <c r="A49462" s="57">
        <v>278000457852</v>
      </c>
      <c r="B49462" s="56" t="s">
        <v>48901</v>
      </c>
      <c r="C49462" s="56" t="s">
        <v>1770</v>
      </c>
      <c r="D49462" s="60">
        <v>16936.5</v>
      </c>
    </row>
    <row r="49463" spans="1:4">
      <c r="A49463" s="57">
        <v>278000457853</v>
      </c>
      <c r="B49463" s="56" t="s">
        <v>48902</v>
      </c>
      <c r="C49463" s="56" t="s">
        <v>1770</v>
      </c>
      <c r="D49463" s="60">
        <v>16936.5</v>
      </c>
    </row>
    <row r="49464" spans="1:4">
      <c r="A49464" s="57">
        <v>278000457854</v>
      </c>
      <c r="B49464" s="56" t="s">
        <v>48903</v>
      </c>
      <c r="C49464" s="56" t="s">
        <v>1770</v>
      </c>
      <c r="D49464" s="60">
        <v>16936.5</v>
      </c>
    </row>
    <row r="49465" spans="1:4">
      <c r="A49465" s="57">
        <v>278000457855</v>
      </c>
      <c r="B49465" s="56" t="s">
        <v>48904</v>
      </c>
      <c r="C49465" s="56" t="s">
        <v>1770</v>
      </c>
      <c r="D49465" s="60">
        <v>16936.5</v>
      </c>
    </row>
    <row r="49466" spans="1:4">
      <c r="A49466" s="57">
        <v>278000457856</v>
      </c>
      <c r="B49466" s="56" t="s">
        <v>48905</v>
      </c>
      <c r="C49466" s="56" t="s">
        <v>1770</v>
      </c>
      <c r="D49466" s="60">
        <v>16936.5</v>
      </c>
    </row>
    <row r="49467" spans="1:4">
      <c r="A49467" s="57">
        <v>278000457857</v>
      </c>
      <c r="B49467" s="56" t="s">
        <v>48906</v>
      </c>
      <c r="C49467" s="56" t="s">
        <v>1770</v>
      </c>
      <c r="D49467" s="60">
        <v>16936.5</v>
      </c>
    </row>
    <row r="49468" spans="1:4">
      <c r="A49468" s="57">
        <v>278000457858</v>
      </c>
      <c r="B49468" s="56" t="s">
        <v>48907</v>
      </c>
      <c r="C49468" s="56" t="s">
        <v>1770</v>
      </c>
      <c r="D49468" s="60">
        <v>16936.5</v>
      </c>
    </row>
    <row r="49469" spans="1:4">
      <c r="A49469" s="57">
        <v>278000457859</v>
      </c>
      <c r="B49469" s="56" t="s">
        <v>48908</v>
      </c>
      <c r="C49469" s="56" t="s">
        <v>1770</v>
      </c>
      <c r="D49469" s="60">
        <v>16936.5</v>
      </c>
    </row>
    <row r="49470" spans="1:4">
      <c r="A49470" s="57">
        <v>278000457860</v>
      </c>
      <c r="B49470" s="56" t="s">
        <v>48909</v>
      </c>
      <c r="C49470" s="56" t="s">
        <v>1770</v>
      </c>
      <c r="D49470" s="60">
        <v>16936.5</v>
      </c>
    </row>
    <row r="49471" spans="1:4">
      <c r="A49471" s="57">
        <v>278000457861</v>
      </c>
      <c r="B49471" s="56" t="s">
        <v>48910</v>
      </c>
      <c r="C49471" s="56" t="s">
        <v>1770</v>
      </c>
      <c r="D49471" s="60">
        <v>9800</v>
      </c>
    </row>
    <row r="49472" spans="1:4">
      <c r="A49472" s="57">
        <v>278000457862</v>
      </c>
      <c r="B49472" s="56" t="s">
        <v>48911</v>
      </c>
      <c r="C49472" s="56" t="s">
        <v>1770</v>
      </c>
      <c r="D49472" s="60">
        <v>9800</v>
      </c>
    </row>
    <row r="49473" spans="1:4">
      <c r="A49473" s="57">
        <v>278000457863</v>
      </c>
      <c r="B49473" s="56" t="s">
        <v>48912</v>
      </c>
      <c r="C49473" s="56" t="s">
        <v>1770</v>
      </c>
      <c r="D49473" s="60">
        <v>4900</v>
      </c>
    </row>
    <row r="49474" spans="1:4">
      <c r="A49474" s="57">
        <v>278000457864</v>
      </c>
      <c r="B49474" s="56" t="s">
        <v>48913</v>
      </c>
      <c r="C49474" s="56" t="s">
        <v>1770</v>
      </c>
      <c r="D49474" s="60">
        <v>14553</v>
      </c>
    </row>
    <row r="49475" spans="1:4">
      <c r="A49475" s="57">
        <v>278000457865</v>
      </c>
      <c r="B49475" s="56" t="s">
        <v>48914</v>
      </c>
      <c r="C49475" s="56" t="s">
        <v>1770</v>
      </c>
      <c r="D49475" s="60">
        <v>3150</v>
      </c>
    </row>
    <row r="49476" spans="1:4">
      <c r="A49476" s="57">
        <v>278000457866</v>
      </c>
      <c r="B49476" s="56" t="s">
        <v>48915</v>
      </c>
      <c r="C49476" s="56" t="s">
        <v>1770</v>
      </c>
      <c r="D49476" s="60">
        <v>3150</v>
      </c>
    </row>
    <row r="49477" spans="1:4">
      <c r="A49477" s="57">
        <v>278000457867</v>
      </c>
      <c r="B49477" s="56" t="s">
        <v>48916</v>
      </c>
      <c r="C49477" s="56" t="s">
        <v>1770</v>
      </c>
      <c r="D49477" s="60">
        <v>14553</v>
      </c>
    </row>
    <row r="49478" spans="1:4">
      <c r="A49478" s="57">
        <v>278000457868</v>
      </c>
      <c r="B49478" s="56" t="s">
        <v>48917</v>
      </c>
      <c r="C49478" s="56" t="s">
        <v>1770</v>
      </c>
      <c r="D49478" s="60">
        <v>3150</v>
      </c>
    </row>
    <row r="49479" spans="1:4">
      <c r="A49479" s="57">
        <v>278000457869</v>
      </c>
      <c r="B49479" s="56" t="s">
        <v>48918</v>
      </c>
      <c r="C49479" s="56" t="s">
        <v>1770</v>
      </c>
      <c r="D49479" s="60">
        <v>3150</v>
      </c>
    </row>
    <row r="49480" spans="1:4">
      <c r="A49480" s="57">
        <v>278000457870</v>
      </c>
      <c r="B49480" s="56" t="s">
        <v>48919</v>
      </c>
      <c r="C49480" s="56" t="s">
        <v>1770</v>
      </c>
      <c r="D49480" s="60">
        <v>14553</v>
      </c>
    </row>
    <row r="49481" spans="1:4">
      <c r="A49481" s="57">
        <v>278000457871</v>
      </c>
      <c r="B49481" s="56" t="s">
        <v>48920</v>
      </c>
      <c r="C49481" s="56" t="s">
        <v>1770</v>
      </c>
      <c r="D49481" s="60">
        <v>3150</v>
      </c>
    </row>
    <row r="49482" spans="1:4">
      <c r="A49482" s="57">
        <v>278000457872</v>
      </c>
      <c r="B49482" s="56" t="s">
        <v>48921</v>
      </c>
      <c r="C49482" s="56" t="s">
        <v>1770</v>
      </c>
      <c r="D49482" s="60">
        <v>14553</v>
      </c>
    </row>
    <row r="49483" spans="1:4">
      <c r="A49483" s="57">
        <v>278000457873</v>
      </c>
      <c r="B49483" s="56" t="s">
        <v>48922</v>
      </c>
      <c r="C49483" s="56" t="s">
        <v>1770</v>
      </c>
      <c r="D49483" s="60">
        <v>14553</v>
      </c>
    </row>
    <row r="49484" spans="1:4">
      <c r="A49484" s="57">
        <v>278000457873</v>
      </c>
      <c r="B49484" s="56" t="s">
        <v>48922</v>
      </c>
      <c r="C49484" s="56" t="s">
        <v>1770</v>
      </c>
      <c r="D49484" s="58">
        <v>14553</v>
      </c>
    </row>
    <row r="49485" spans="1:4">
      <c r="A49485" s="57">
        <v>278000457874</v>
      </c>
      <c r="B49485" s="56" t="s">
        <v>48923</v>
      </c>
      <c r="C49485" s="56" t="s">
        <v>1770</v>
      </c>
      <c r="D49485" s="60">
        <v>14553</v>
      </c>
    </row>
    <row r="49486" spans="1:4">
      <c r="A49486" s="57">
        <v>278000457874</v>
      </c>
      <c r="B49486" s="56" t="s">
        <v>48923</v>
      </c>
      <c r="C49486" s="56" t="s">
        <v>1770</v>
      </c>
      <c r="D49486" s="58">
        <v>14553</v>
      </c>
    </row>
    <row r="49487" spans="1:4">
      <c r="A49487" s="57">
        <v>278000457875</v>
      </c>
      <c r="B49487" s="56" t="s">
        <v>48924</v>
      </c>
      <c r="C49487" s="56" t="s">
        <v>1770</v>
      </c>
      <c r="D49487" s="60">
        <v>14553</v>
      </c>
    </row>
    <row r="49488" spans="1:4">
      <c r="A49488" s="57">
        <v>278000457876</v>
      </c>
      <c r="B49488" s="56" t="s">
        <v>48925</v>
      </c>
      <c r="C49488" s="56" t="s">
        <v>1770</v>
      </c>
      <c r="D49488" s="60">
        <v>14553</v>
      </c>
    </row>
    <row r="49489" spans="1:4">
      <c r="A49489" s="57">
        <v>278000457877</v>
      </c>
      <c r="B49489" s="56" t="s">
        <v>48926</v>
      </c>
      <c r="C49489" s="56" t="s">
        <v>1770</v>
      </c>
      <c r="D49489" s="60">
        <v>14553</v>
      </c>
    </row>
    <row r="49490" spans="1:4">
      <c r="A49490" s="57">
        <v>278000457878</v>
      </c>
      <c r="B49490" s="56" t="s">
        <v>48927</v>
      </c>
      <c r="C49490" s="56" t="s">
        <v>1770</v>
      </c>
      <c r="D49490" s="60">
        <v>14553</v>
      </c>
    </row>
    <row r="49491" spans="1:4">
      <c r="A49491" s="57">
        <v>278000457879</v>
      </c>
      <c r="B49491" s="56" t="s">
        <v>48928</v>
      </c>
      <c r="C49491" s="56" t="s">
        <v>1770</v>
      </c>
      <c r="D49491" s="60">
        <v>14553</v>
      </c>
    </row>
    <row r="49492" spans="1:4">
      <c r="A49492" s="57">
        <v>278000457880</v>
      </c>
      <c r="B49492" s="56" t="s">
        <v>48929</v>
      </c>
      <c r="C49492" s="56" t="s">
        <v>1770</v>
      </c>
      <c r="D49492" s="60">
        <v>14553</v>
      </c>
    </row>
    <row r="49493" spans="1:4">
      <c r="A49493" s="57">
        <v>278000457881</v>
      </c>
      <c r="B49493" s="56" t="s">
        <v>48930</v>
      </c>
      <c r="C49493" s="56" t="s">
        <v>1770</v>
      </c>
      <c r="D49493" s="60">
        <v>14553</v>
      </c>
    </row>
    <row r="49494" spans="1:4">
      <c r="A49494" s="57">
        <v>278000457882</v>
      </c>
      <c r="B49494" s="56" t="s">
        <v>48931</v>
      </c>
      <c r="C49494" s="56" t="s">
        <v>1770</v>
      </c>
      <c r="D49494" s="60">
        <v>14553</v>
      </c>
    </row>
    <row r="49495" spans="1:4">
      <c r="A49495" s="57">
        <v>278000457883</v>
      </c>
      <c r="B49495" s="56" t="s">
        <v>48932</v>
      </c>
      <c r="C49495" s="56" t="s">
        <v>1770</v>
      </c>
      <c r="D49495" s="60">
        <v>14553</v>
      </c>
    </row>
    <row r="49496" spans="1:4">
      <c r="A49496" s="57">
        <v>278000457884</v>
      </c>
      <c r="B49496" s="56" t="s">
        <v>48933</v>
      </c>
      <c r="C49496" s="56" t="s">
        <v>1770</v>
      </c>
      <c r="D49496" s="60">
        <v>14553</v>
      </c>
    </row>
    <row r="49497" spans="1:4">
      <c r="A49497" s="57">
        <v>278000457885</v>
      </c>
      <c r="B49497" s="56" t="s">
        <v>48934</v>
      </c>
      <c r="C49497" s="56" t="s">
        <v>1770</v>
      </c>
      <c r="D49497" s="60">
        <v>14553</v>
      </c>
    </row>
    <row r="49498" spans="1:4">
      <c r="A49498" s="57">
        <v>278000457886</v>
      </c>
      <c r="B49498" s="56" t="s">
        <v>48935</v>
      </c>
      <c r="C49498" s="56" t="s">
        <v>1770</v>
      </c>
      <c r="D49498" s="60">
        <v>14553</v>
      </c>
    </row>
    <row r="49499" spans="1:4">
      <c r="A49499" s="57">
        <v>278000457887</v>
      </c>
      <c r="B49499" s="56" t="s">
        <v>48936</v>
      </c>
      <c r="C49499" s="56" t="s">
        <v>1770</v>
      </c>
      <c r="D49499" s="60">
        <v>14553</v>
      </c>
    </row>
    <row r="49500" spans="1:4">
      <c r="A49500" s="57">
        <v>278000457888</v>
      </c>
      <c r="B49500" s="56" t="s">
        <v>48937</v>
      </c>
      <c r="C49500" s="56" t="s">
        <v>1770</v>
      </c>
      <c r="D49500" s="60">
        <v>14553</v>
      </c>
    </row>
    <row r="49501" spans="1:4">
      <c r="A49501" s="57">
        <v>278000457889</v>
      </c>
      <c r="B49501" s="56" t="s">
        <v>48938</v>
      </c>
      <c r="C49501" s="56" t="s">
        <v>1770</v>
      </c>
      <c r="D49501" s="60">
        <v>14553</v>
      </c>
    </row>
    <row r="49502" spans="1:4">
      <c r="A49502" s="57">
        <v>278000457890</v>
      </c>
      <c r="B49502" s="56" t="s">
        <v>48939</v>
      </c>
      <c r="C49502" s="56" t="s">
        <v>1770</v>
      </c>
      <c r="D49502" s="60">
        <v>14553</v>
      </c>
    </row>
    <row r="49503" spans="1:4">
      <c r="A49503" s="57">
        <v>278000457891</v>
      </c>
      <c r="B49503" s="56" t="s">
        <v>48940</v>
      </c>
      <c r="C49503" s="56" t="s">
        <v>1770</v>
      </c>
      <c r="D49503" s="60">
        <v>14553</v>
      </c>
    </row>
    <row r="49504" spans="1:4">
      <c r="A49504" s="57">
        <v>278000457892</v>
      </c>
      <c r="B49504" s="56" t="s">
        <v>48941</v>
      </c>
      <c r="C49504" s="56" t="s">
        <v>1770</v>
      </c>
      <c r="D49504" s="60">
        <v>14553</v>
      </c>
    </row>
    <row r="49505" spans="1:4">
      <c r="A49505" s="57">
        <v>278000457893</v>
      </c>
      <c r="B49505" s="56" t="s">
        <v>48942</v>
      </c>
      <c r="C49505" s="56" t="s">
        <v>1770</v>
      </c>
      <c r="D49505" s="60">
        <v>14553</v>
      </c>
    </row>
    <row r="49506" spans="1:4">
      <c r="A49506" s="57">
        <v>278000457894</v>
      </c>
      <c r="B49506" s="56" t="s">
        <v>48943</v>
      </c>
      <c r="C49506" s="56" t="s">
        <v>1770</v>
      </c>
      <c r="D49506" s="60">
        <v>14553</v>
      </c>
    </row>
    <row r="49507" spans="1:4">
      <c r="A49507" s="57">
        <v>278000457895</v>
      </c>
      <c r="B49507" s="56" t="s">
        <v>48944</v>
      </c>
      <c r="C49507" s="56" t="s">
        <v>1770</v>
      </c>
      <c r="D49507" s="60">
        <v>14553</v>
      </c>
    </row>
    <row r="49508" spans="1:4">
      <c r="A49508" s="57">
        <v>278000457896</v>
      </c>
      <c r="B49508" s="56" t="s">
        <v>48945</v>
      </c>
      <c r="C49508" s="56" t="s">
        <v>1770</v>
      </c>
      <c r="D49508" s="60">
        <v>14553</v>
      </c>
    </row>
    <row r="49509" spans="1:4">
      <c r="A49509" s="57">
        <v>278000457898</v>
      </c>
      <c r="B49509" s="56" t="s">
        <v>48946</v>
      </c>
      <c r="C49509" s="56" t="s">
        <v>1770</v>
      </c>
      <c r="D49509" s="60">
        <v>16625</v>
      </c>
    </row>
    <row r="49510" spans="1:4">
      <c r="A49510" s="57">
        <v>278000457899</v>
      </c>
      <c r="B49510" s="56" t="s">
        <v>48947</v>
      </c>
      <c r="C49510" s="56" t="s">
        <v>1770</v>
      </c>
      <c r="D49510" s="60">
        <v>16625</v>
      </c>
    </row>
    <row r="49511" spans="1:4">
      <c r="A49511" s="57">
        <v>278000457900</v>
      </c>
      <c r="B49511" s="56" t="s">
        <v>48948</v>
      </c>
      <c r="C49511" s="56" t="s">
        <v>1770</v>
      </c>
      <c r="D49511" s="60">
        <v>1400</v>
      </c>
    </row>
    <row r="49512" spans="1:4">
      <c r="A49512" s="57">
        <v>278000457901</v>
      </c>
      <c r="B49512" s="56" t="s">
        <v>48949</v>
      </c>
      <c r="C49512" s="56" t="s">
        <v>1770</v>
      </c>
      <c r="D49512" s="60">
        <v>1400</v>
      </c>
    </row>
    <row r="49513" spans="1:4">
      <c r="A49513" s="57">
        <v>278000457902</v>
      </c>
      <c r="B49513" s="56" t="s">
        <v>48950</v>
      </c>
      <c r="C49513" s="56" t="s">
        <v>1770</v>
      </c>
      <c r="D49513" s="60">
        <v>1400</v>
      </c>
    </row>
    <row r="49514" spans="1:4">
      <c r="A49514" s="57">
        <v>278000457903</v>
      </c>
      <c r="B49514" s="56" t="s">
        <v>48951</v>
      </c>
      <c r="C49514" s="56" t="s">
        <v>1770</v>
      </c>
      <c r="D49514" s="60">
        <v>1400</v>
      </c>
    </row>
    <row r="49515" spans="1:4">
      <c r="A49515" s="57">
        <v>278000457909</v>
      </c>
      <c r="B49515" s="56" t="s">
        <v>48952</v>
      </c>
      <c r="C49515" s="56" t="s">
        <v>1770</v>
      </c>
      <c r="D49515" s="60">
        <v>1242.5</v>
      </c>
    </row>
    <row r="49516" spans="1:4">
      <c r="A49516" s="57">
        <v>278000457910</v>
      </c>
      <c r="B49516" s="56" t="s">
        <v>48953</v>
      </c>
      <c r="C49516" s="56" t="s">
        <v>1770</v>
      </c>
      <c r="D49516" s="60">
        <v>1242.5</v>
      </c>
    </row>
    <row r="49517" spans="1:4">
      <c r="A49517" s="57">
        <v>278000457911</v>
      </c>
      <c r="B49517" s="56" t="s">
        <v>48954</v>
      </c>
      <c r="C49517" s="56" t="s">
        <v>1770</v>
      </c>
      <c r="D49517" s="60">
        <v>1242.5</v>
      </c>
    </row>
    <row r="49518" spans="1:4">
      <c r="A49518" s="57">
        <v>278000457912</v>
      </c>
      <c r="B49518" s="56" t="s">
        <v>48955</v>
      </c>
      <c r="C49518" s="56" t="s">
        <v>1770</v>
      </c>
      <c r="D49518" s="60">
        <v>1400</v>
      </c>
    </row>
    <row r="49519" spans="1:4">
      <c r="A49519" s="57">
        <v>278000457913</v>
      </c>
      <c r="B49519" s="56" t="s">
        <v>48956</v>
      </c>
      <c r="C49519" s="56" t="s">
        <v>1770</v>
      </c>
      <c r="D49519" s="60">
        <v>1400</v>
      </c>
    </row>
    <row r="49520" spans="1:4">
      <c r="A49520" s="57">
        <v>278000457914</v>
      </c>
      <c r="B49520" s="56" t="s">
        <v>48957</v>
      </c>
      <c r="C49520" s="56" t="s">
        <v>1770</v>
      </c>
      <c r="D49520" s="60">
        <v>1400</v>
      </c>
    </row>
    <row r="49521" spans="1:4">
      <c r="A49521" s="57">
        <v>278000457915</v>
      </c>
      <c r="B49521" s="56" t="s">
        <v>48958</v>
      </c>
      <c r="C49521" s="56" t="s">
        <v>1770</v>
      </c>
      <c r="D49521" s="60">
        <v>525</v>
      </c>
    </row>
    <row r="49522" spans="1:4">
      <c r="A49522" s="57">
        <v>278000457916</v>
      </c>
      <c r="B49522" s="56" t="s">
        <v>48959</v>
      </c>
      <c r="C49522" s="56" t="s">
        <v>1770</v>
      </c>
      <c r="D49522" s="60">
        <v>525</v>
      </c>
    </row>
    <row r="49523" spans="1:4">
      <c r="A49523" s="57">
        <v>278000457917</v>
      </c>
      <c r="B49523" s="56" t="s">
        <v>48960</v>
      </c>
      <c r="C49523" s="56" t="s">
        <v>1770</v>
      </c>
      <c r="D49523" s="60">
        <v>525</v>
      </c>
    </row>
    <row r="49524" spans="1:4">
      <c r="A49524" s="57">
        <v>278000457919</v>
      </c>
      <c r="B49524" s="56" t="s">
        <v>48961</v>
      </c>
      <c r="C49524" s="56" t="s">
        <v>1770</v>
      </c>
      <c r="D49524" s="60">
        <v>16558.5</v>
      </c>
    </row>
    <row r="49525" spans="1:4">
      <c r="A49525" s="57">
        <v>278000457920</v>
      </c>
      <c r="B49525" s="56" t="s">
        <v>48962</v>
      </c>
      <c r="C49525" s="56" t="s">
        <v>1770</v>
      </c>
      <c r="D49525" s="60">
        <v>16558.5</v>
      </c>
    </row>
    <row r="49526" spans="1:4">
      <c r="A49526" s="57">
        <v>278000457921</v>
      </c>
      <c r="B49526" s="56" t="s">
        <v>48963</v>
      </c>
      <c r="C49526" s="56" t="s">
        <v>1770</v>
      </c>
      <c r="D49526" s="60">
        <v>16558.5</v>
      </c>
    </row>
    <row r="49527" spans="1:4">
      <c r="A49527" s="57">
        <v>278000457922</v>
      </c>
      <c r="B49527" s="56" t="s">
        <v>48964</v>
      </c>
      <c r="C49527" s="56" t="s">
        <v>1770</v>
      </c>
      <c r="D49527" s="60">
        <v>16558.5</v>
      </c>
    </row>
    <row r="49528" spans="1:4">
      <c r="A49528" s="57">
        <v>278000457923</v>
      </c>
      <c r="B49528" s="56" t="s">
        <v>48965</v>
      </c>
      <c r="C49528" s="56" t="s">
        <v>1770</v>
      </c>
      <c r="D49528" s="60">
        <v>16558.5</v>
      </c>
    </row>
    <row r="49529" spans="1:4">
      <c r="A49529" s="57">
        <v>278000457924</v>
      </c>
      <c r="B49529" s="56" t="s">
        <v>48966</v>
      </c>
      <c r="C49529" s="56" t="s">
        <v>1770</v>
      </c>
      <c r="D49529" s="60">
        <v>16558.5</v>
      </c>
    </row>
    <row r="49530" spans="1:4">
      <c r="A49530" s="57">
        <v>278000457925</v>
      </c>
      <c r="B49530" s="56" t="s">
        <v>48967</v>
      </c>
      <c r="C49530" s="56" t="s">
        <v>1770</v>
      </c>
      <c r="D49530" s="60">
        <v>16558.5</v>
      </c>
    </row>
    <row r="49531" spans="1:4">
      <c r="A49531" s="57">
        <v>278000457926</v>
      </c>
      <c r="B49531" s="56" t="s">
        <v>48968</v>
      </c>
      <c r="C49531" s="56" t="s">
        <v>1770</v>
      </c>
      <c r="D49531" s="60">
        <v>16558.5</v>
      </c>
    </row>
    <row r="49532" spans="1:4">
      <c r="A49532" s="57">
        <v>278000457927</v>
      </c>
      <c r="B49532" s="56" t="s">
        <v>48969</v>
      </c>
      <c r="C49532" s="56" t="s">
        <v>1770</v>
      </c>
      <c r="D49532" s="60">
        <v>16558.5</v>
      </c>
    </row>
    <row r="49533" spans="1:4">
      <c r="A49533" s="57">
        <v>278000457928</v>
      </c>
      <c r="B49533" s="56" t="s">
        <v>48970</v>
      </c>
      <c r="C49533" s="56" t="s">
        <v>1770</v>
      </c>
      <c r="D49533" s="60">
        <v>16558.5</v>
      </c>
    </row>
    <row r="49534" spans="1:4">
      <c r="A49534" s="57">
        <v>278000457929</v>
      </c>
      <c r="B49534" s="56" t="s">
        <v>48971</v>
      </c>
      <c r="C49534" s="56" t="s">
        <v>1770</v>
      </c>
      <c r="D49534" s="60">
        <v>16558.5</v>
      </c>
    </row>
    <row r="49535" spans="1:4">
      <c r="A49535" s="57">
        <v>278000457930</v>
      </c>
      <c r="B49535" s="56" t="s">
        <v>48972</v>
      </c>
      <c r="C49535" s="56" t="s">
        <v>1770</v>
      </c>
      <c r="D49535" s="60">
        <v>16558.5</v>
      </c>
    </row>
    <row r="49536" spans="1:4">
      <c r="A49536" s="57">
        <v>278000457931</v>
      </c>
      <c r="B49536" s="56" t="s">
        <v>48973</v>
      </c>
      <c r="C49536" s="56" t="s">
        <v>1770</v>
      </c>
      <c r="D49536" s="60">
        <v>16558.5</v>
      </c>
    </row>
    <row r="49537" spans="1:4">
      <c r="A49537" s="57">
        <v>278000457932</v>
      </c>
      <c r="B49537" s="56" t="s">
        <v>48974</v>
      </c>
      <c r="C49537" s="56" t="s">
        <v>1770</v>
      </c>
      <c r="D49537" s="60">
        <v>16558.5</v>
      </c>
    </row>
    <row r="49538" spans="1:4">
      <c r="A49538" s="57">
        <v>278000457933</v>
      </c>
      <c r="B49538" s="56" t="s">
        <v>48975</v>
      </c>
      <c r="C49538" s="56" t="s">
        <v>1770</v>
      </c>
      <c r="D49538" s="60">
        <v>16558.5</v>
      </c>
    </row>
    <row r="49539" spans="1:4">
      <c r="A49539" s="57">
        <v>278000457933</v>
      </c>
      <c r="B49539" s="56" t="s">
        <v>48975</v>
      </c>
      <c r="C49539" s="56" t="s">
        <v>1770</v>
      </c>
      <c r="D49539" s="58">
        <v>16558.5</v>
      </c>
    </row>
    <row r="49540" spans="1:4">
      <c r="A49540" s="57">
        <v>278000457934</v>
      </c>
      <c r="B49540" s="56" t="s">
        <v>48976</v>
      </c>
      <c r="C49540" s="56" t="s">
        <v>1770</v>
      </c>
      <c r="D49540" s="60">
        <v>16558.5</v>
      </c>
    </row>
    <row r="49541" spans="1:4">
      <c r="A49541" s="57">
        <v>278000457934</v>
      </c>
      <c r="B49541" s="56" t="s">
        <v>48976</v>
      </c>
      <c r="C49541" s="56" t="s">
        <v>1770</v>
      </c>
      <c r="D49541" s="58">
        <v>16558.5</v>
      </c>
    </row>
    <row r="49542" spans="1:4">
      <c r="A49542" s="57">
        <v>278000457935</v>
      </c>
      <c r="B49542" s="56" t="s">
        <v>48977</v>
      </c>
      <c r="C49542" s="56" t="s">
        <v>9769</v>
      </c>
      <c r="D49542" s="60">
        <v>3325</v>
      </c>
    </row>
    <row r="49543" spans="1:4">
      <c r="A49543" s="57">
        <v>278000457936</v>
      </c>
      <c r="B49543" s="56" t="s">
        <v>48978</v>
      </c>
      <c r="C49543" s="56" t="s">
        <v>9769</v>
      </c>
      <c r="D49543" s="60">
        <v>3325</v>
      </c>
    </row>
    <row r="49544" spans="1:4">
      <c r="A49544" s="57">
        <v>278000457937</v>
      </c>
      <c r="B49544" s="56" t="s">
        <v>48979</v>
      </c>
      <c r="C49544" s="56" t="s">
        <v>9769</v>
      </c>
      <c r="D49544" s="60">
        <v>3325</v>
      </c>
    </row>
    <row r="49545" spans="1:4">
      <c r="A49545" s="57">
        <v>278000457938</v>
      </c>
      <c r="B49545" s="56" t="s">
        <v>48980</v>
      </c>
      <c r="C49545" s="56" t="s">
        <v>9769</v>
      </c>
      <c r="D49545" s="60">
        <v>3325</v>
      </c>
    </row>
    <row r="49546" spans="1:4">
      <c r="A49546" s="57">
        <v>278000457938</v>
      </c>
      <c r="B49546" s="56" t="s">
        <v>48980</v>
      </c>
      <c r="C49546" s="56" t="s">
        <v>9769</v>
      </c>
      <c r="D49546" s="58">
        <v>3325</v>
      </c>
    </row>
    <row r="49547" spans="1:4">
      <c r="A49547" s="57">
        <v>278000457939</v>
      </c>
      <c r="B49547" s="56" t="s">
        <v>48981</v>
      </c>
      <c r="C49547" s="56" t="s">
        <v>9769</v>
      </c>
      <c r="D49547" s="60">
        <v>3325</v>
      </c>
    </row>
    <row r="49548" spans="1:4">
      <c r="A49548" s="57">
        <v>278000457940</v>
      </c>
      <c r="B49548" s="56" t="s">
        <v>48982</v>
      </c>
      <c r="C49548" s="56" t="s">
        <v>9769</v>
      </c>
      <c r="D49548" s="60">
        <v>3325</v>
      </c>
    </row>
    <row r="49549" spans="1:4">
      <c r="A49549" s="57">
        <v>278000457940</v>
      </c>
      <c r="B49549" s="56" t="s">
        <v>48982</v>
      </c>
      <c r="C49549" s="56" t="s">
        <v>9769</v>
      </c>
      <c r="D49549" s="58">
        <v>3325</v>
      </c>
    </row>
    <row r="49550" spans="1:4">
      <c r="A49550" s="57">
        <v>278000457941</v>
      </c>
      <c r="B49550" s="56" t="s">
        <v>48983</v>
      </c>
      <c r="C49550" s="56" t="s">
        <v>9769</v>
      </c>
      <c r="D49550" s="60">
        <v>3325</v>
      </c>
    </row>
    <row r="49551" spans="1:4">
      <c r="A49551" s="57">
        <v>278000457942</v>
      </c>
      <c r="B49551" s="56" t="s">
        <v>48984</v>
      </c>
      <c r="C49551" s="56" t="s">
        <v>9769</v>
      </c>
      <c r="D49551" s="60">
        <v>2625</v>
      </c>
    </row>
    <row r="49552" spans="1:4">
      <c r="A49552" s="57">
        <v>278000457943</v>
      </c>
      <c r="B49552" s="56" t="s">
        <v>48985</v>
      </c>
      <c r="C49552" s="56" t="s">
        <v>9769</v>
      </c>
      <c r="D49552" s="60">
        <v>2625</v>
      </c>
    </row>
    <row r="49553" spans="1:4">
      <c r="A49553" s="57">
        <v>278000457943</v>
      </c>
      <c r="B49553" s="56" t="s">
        <v>48985</v>
      </c>
      <c r="C49553" s="56" t="s">
        <v>9769</v>
      </c>
      <c r="D49553" s="58">
        <v>2625</v>
      </c>
    </row>
    <row r="49554" spans="1:4">
      <c r="A49554" s="57">
        <v>278000457944</v>
      </c>
      <c r="B49554" s="56" t="s">
        <v>48986</v>
      </c>
      <c r="C49554" s="56" t="s">
        <v>9769</v>
      </c>
      <c r="D49554" s="60">
        <v>2625</v>
      </c>
    </row>
    <row r="49555" spans="1:4">
      <c r="A49555" s="57">
        <v>278000457945</v>
      </c>
      <c r="B49555" s="56" t="s">
        <v>48987</v>
      </c>
      <c r="C49555" s="56" t="s">
        <v>9769</v>
      </c>
      <c r="D49555" s="60">
        <v>2625</v>
      </c>
    </row>
    <row r="49556" spans="1:4">
      <c r="A49556" s="57">
        <v>278000457945</v>
      </c>
      <c r="B49556" s="56" t="s">
        <v>48987</v>
      </c>
      <c r="C49556" s="56" t="s">
        <v>9769</v>
      </c>
      <c r="D49556" s="58">
        <v>2625</v>
      </c>
    </row>
    <row r="49557" spans="1:4">
      <c r="A49557" s="57">
        <v>278000457946</v>
      </c>
      <c r="B49557" s="56" t="s">
        <v>48988</v>
      </c>
      <c r="C49557" s="56" t="s">
        <v>9769</v>
      </c>
      <c r="D49557" s="60">
        <v>2625</v>
      </c>
    </row>
    <row r="49558" spans="1:4">
      <c r="A49558" s="57">
        <v>278000457947</v>
      </c>
      <c r="B49558" s="56" t="s">
        <v>48989</v>
      </c>
      <c r="C49558" s="56" t="s">
        <v>9769</v>
      </c>
      <c r="D49558" s="60">
        <v>2625</v>
      </c>
    </row>
    <row r="49559" spans="1:4">
      <c r="A49559" s="57">
        <v>278000457948</v>
      </c>
      <c r="B49559" s="56" t="s">
        <v>48990</v>
      </c>
      <c r="C49559" s="56" t="s">
        <v>9769</v>
      </c>
      <c r="D49559" s="60">
        <v>2625</v>
      </c>
    </row>
    <row r="49560" spans="1:4">
      <c r="A49560" s="57">
        <v>278000457949</v>
      </c>
      <c r="B49560" s="56" t="s">
        <v>48991</v>
      </c>
      <c r="C49560" s="56" t="s">
        <v>9769</v>
      </c>
      <c r="D49560" s="60">
        <v>2625</v>
      </c>
    </row>
    <row r="49561" spans="1:4">
      <c r="A49561" s="57">
        <v>278000457950</v>
      </c>
      <c r="B49561" s="56" t="s">
        <v>48992</v>
      </c>
      <c r="C49561" s="56" t="s">
        <v>9769</v>
      </c>
      <c r="D49561" s="60">
        <v>2625</v>
      </c>
    </row>
    <row r="49562" spans="1:4">
      <c r="A49562" s="57">
        <v>278000457951</v>
      </c>
      <c r="B49562" s="56" t="s">
        <v>48993</v>
      </c>
      <c r="C49562" s="56" t="s">
        <v>9769</v>
      </c>
      <c r="D49562" s="60">
        <v>2625</v>
      </c>
    </row>
    <row r="49563" spans="1:4">
      <c r="A49563" s="57">
        <v>278000457952</v>
      </c>
      <c r="B49563" s="56" t="s">
        <v>48994</v>
      </c>
      <c r="C49563" s="56" t="s">
        <v>9769</v>
      </c>
      <c r="D49563" s="60">
        <v>2625</v>
      </c>
    </row>
    <row r="49564" spans="1:4">
      <c r="A49564" s="57">
        <v>278000457953</v>
      </c>
      <c r="B49564" s="56" t="s">
        <v>48995</v>
      </c>
      <c r="C49564" s="56" t="s">
        <v>9769</v>
      </c>
      <c r="D49564" s="60">
        <v>2625</v>
      </c>
    </row>
    <row r="49565" spans="1:4">
      <c r="A49565" s="57">
        <v>278000457954</v>
      </c>
      <c r="B49565" s="56" t="s">
        <v>48996</v>
      </c>
      <c r="C49565" s="56" t="s">
        <v>9769</v>
      </c>
      <c r="D49565" s="60">
        <v>2625</v>
      </c>
    </row>
    <row r="49566" spans="1:4">
      <c r="A49566" s="57">
        <v>278000457955</v>
      </c>
      <c r="B49566" s="56" t="s">
        <v>48997</v>
      </c>
      <c r="C49566" s="56" t="s">
        <v>9769</v>
      </c>
      <c r="D49566" s="60">
        <v>2625</v>
      </c>
    </row>
    <row r="49567" spans="1:4">
      <c r="A49567" s="57">
        <v>278000457956</v>
      </c>
      <c r="B49567" s="56" t="s">
        <v>48998</v>
      </c>
      <c r="C49567" s="56" t="s">
        <v>9769</v>
      </c>
      <c r="D49567" s="60">
        <v>2625</v>
      </c>
    </row>
    <row r="49568" spans="1:4">
      <c r="A49568" s="57">
        <v>278000457957</v>
      </c>
      <c r="B49568" s="56" t="s">
        <v>48999</v>
      </c>
      <c r="C49568" s="56" t="s">
        <v>9769</v>
      </c>
      <c r="D49568" s="60">
        <v>2625</v>
      </c>
    </row>
    <row r="49569" spans="1:4">
      <c r="A49569" s="57">
        <v>278000457957</v>
      </c>
      <c r="B49569" s="56" t="s">
        <v>48999</v>
      </c>
      <c r="C49569" s="56" t="s">
        <v>9769</v>
      </c>
      <c r="D49569" s="58">
        <v>2625</v>
      </c>
    </row>
    <row r="49570" spans="1:4">
      <c r="A49570" s="57">
        <v>278000457958</v>
      </c>
      <c r="B49570" s="56" t="s">
        <v>49000</v>
      </c>
      <c r="C49570" s="56" t="s">
        <v>9769</v>
      </c>
      <c r="D49570" s="60">
        <v>2625</v>
      </c>
    </row>
    <row r="49571" spans="1:4">
      <c r="A49571" s="57">
        <v>278000457958</v>
      </c>
      <c r="B49571" s="56" t="s">
        <v>49000</v>
      </c>
      <c r="C49571" s="56" t="s">
        <v>9769</v>
      </c>
      <c r="D49571" s="58">
        <v>2625</v>
      </c>
    </row>
    <row r="49572" spans="1:4">
      <c r="A49572" s="57">
        <v>278000457959</v>
      </c>
      <c r="B49572" s="56" t="s">
        <v>49001</v>
      </c>
      <c r="C49572" s="56" t="s">
        <v>9769</v>
      </c>
      <c r="D49572" s="60">
        <v>2625</v>
      </c>
    </row>
    <row r="49573" spans="1:4">
      <c r="A49573" s="57">
        <v>278000457960</v>
      </c>
      <c r="B49573" s="56" t="s">
        <v>49002</v>
      </c>
      <c r="C49573" s="56" t="s">
        <v>9769</v>
      </c>
      <c r="D49573" s="60">
        <v>2625</v>
      </c>
    </row>
    <row r="49574" spans="1:4">
      <c r="A49574" s="57">
        <v>278000457961</v>
      </c>
      <c r="B49574" s="56" t="s">
        <v>49003</v>
      </c>
      <c r="C49574" s="56" t="s">
        <v>9769</v>
      </c>
      <c r="D49574" s="60">
        <v>2625</v>
      </c>
    </row>
    <row r="49575" spans="1:4">
      <c r="A49575" s="57">
        <v>278000457962</v>
      </c>
      <c r="B49575" s="56" t="s">
        <v>49004</v>
      </c>
      <c r="C49575" s="56" t="s">
        <v>9769</v>
      </c>
      <c r="D49575" s="60">
        <v>2625</v>
      </c>
    </row>
    <row r="49576" spans="1:4">
      <c r="A49576" s="57">
        <v>278000457962</v>
      </c>
      <c r="B49576" s="56" t="s">
        <v>49004</v>
      </c>
      <c r="C49576" s="56" t="s">
        <v>9769</v>
      </c>
      <c r="D49576" s="58">
        <v>2625</v>
      </c>
    </row>
    <row r="49577" spans="1:4">
      <c r="A49577" s="57">
        <v>278000457963</v>
      </c>
      <c r="B49577" s="56" t="s">
        <v>49005</v>
      </c>
      <c r="C49577" s="56" t="s">
        <v>9769</v>
      </c>
      <c r="D49577" s="60">
        <v>2625</v>
      </c>
    </row>
    <row r="49578" spans="1:4">
      <c r="A49578" s="57">
        <v>278000457964</v>
      </c>
      <c r="B49578" s="56" t="s">
        <v>49006</v>
      </c>
      <c r="C49578" s="56" t="s">
        <v>9769</v>
      </c>
      <c r="D49578" s="60">
        <v>2625</v>
      </c>
    </row>
    <row r="49579" spans="1:4">
      <c r="A49579" s="57">
        <v>278000457965</v>
      </c>
      <c r="B49579" s="56" t="s">
        <v>49007</v>
      </c>
      <c r="C49579" s="56" t="s">
        <v>9769</v>
      </c>
      <c r="D49579" s="60">
        <v>2625</v>
      </c>
    </row>
    <row r="49580" spans="1:4">
      <c r="A49580" s="57">
        <v>278000457966</v>
      </c>
      <c r="B49580" s="56" t="s">
        <v>49008</v>
      </c>
      <c r="C49580" s="56" t="s">
        <v>9769</v>
      </c>
      <c r="D49580" s="60">
        <v>2625</v>
      </c>
    </row>
    <row r="49581" spans="1:4">
      <c r="A49581" s="57">
        <v>278000457967</v>
      </c>
      <c r="B49581" s="56" t="s">
        <v>49009</v>
      </c>
      <c r="C49581" s="56" t="s">
        <v>9769</v>
      </c>
      <c r="D49581" s="60">
        <v>2625</v>
      </c>
    </row>
    <row r="49582" spans="1:4">
      <c r="A49582" s="57">
        <v>278000457968</v>
      </c>
      <c r="B49582" s="56" t="s">
        <v>49010</v>
      </c>
      <c r="C49582" s="56" t="s">
        <v>9769</v>
      </c>
      <c r="D49582" s="60">
        <v>2625</v>
      </c>
    </row>
    <row r="49583" spans="1:4">
      <c r="A49583" s="57">
        <v>278000457969</v>
      </c>
      <c r="B49583" s="56" t="s">
        <v>49011</v>
      </c>
      <c r="C49583" s="56" t="s">
        <v>9769</v>
      </c>
      <c r="D49583" s="60">
        <v>2625</v>
      </c>
    </row>
    <row r="49584" spans="1:4">
      <c r="A49584" s="57">
        <v>278000457970</v>
      </c>
      <c r="B49584" s="56" t="s">
        <v>49012</v>
      </c>
      <c r="C49584" s="56" t="s">
        <v>9769</v>
      </c>
      <c r="D49584" s="60">
        <v>2625</v>
      </c>
    </row>
    <row r="49585" spans="1:4">
      <c r="A49585" s="57">
        <v>278000457971</v>
      </c>
      <c r="B49585" s="56" t="s">
        <v>49013</v>
      </c>
      <c r="C49585" s="56" t="s">
        <v>9769</v>
      </c>
      <c r="D49585" s="60">
        <v>2625</v>
      </c>
    </row>
    <row r="49586" spans="1:4">
      <c r="A49586" s="57">
        <v>278000457972</v>
      </c>
      <c r="B49586" s="56" t="s">
        <v>49014</v>
      </c>
      <c r="C49586" s="56" t="s">
        <v>9769</v>
      </c>
      <c r="D49586" s="60">
        <v>2625</v>
      </c>
    </row>
    <row r="49587" spans="1:4">
      <c r="A49587" s="57">
        <v>278000457973</v>
      </c>
      <c r="B49587" s="56" t="s">
        <v>49015</v>
      </c>
      <c r="C49587" s="56" t="s">
        <v>9769</v>
      </c>
      <c r="D49587" s="60">
        <v>2625</v>
      </c>
    </row>
    <row r="49588" spans="1:4">
      <c r="A49588" s="57">
        <v>278000457974</v>
      </c>
      <c r="B49588" s="56" t="s">
        <v>49016</v>
      </c>
      <c r="C49588" s="56" t="s">
        <v>9769</v>
      </c>
      <c r="D49588" s="60">
        <v>2625</v>
      </c>
    </row>
    <row r="49589" spans="1:4">
      <c r="A49589" s="57">
        <v>278000457974</v>
      </c>
      <c r="B49589" s="56" t="s">
        <v>49016</v>
      </c>
      <c r="C49589" s="56" t="s">
        <v>9769</v>
      </c>
      <c r="D49589" s="58">
        <v>2625</v>
      </c>
    </row>
    <row r="49590" spans="1:4">
      <c r="A49590" s="57">
        <v>278000457975</v>
      </c>
      <c r="B49590" s="56" t="s">
        <v>49017</v>
      </c>
      <c r="C49590" s="56" t="s">
        <v>9769</v>
      </c>
      <c r="D49590" s="60">
        <v>2625</v>
      </c>
    </row>
    <row r="49591" spans="1:4">
      <c r="A49591" s="57">
        <v>278000457976</v>
      </c>
      <c r="B49591" s="56" t="s">
        <v>49018</v>
      </c>
      <c r="C49591" s="56" t="s">
        <v>9769</v>
      </c>
      <c r="D49591" s="60">
        <v>2625</v>
      </c>
    </row>
    <row r="49592" spans="1:4">
      <c r="A49592" s="57">
        <v>278000457977</v>
      </c>
      <c r="B49592" s="56" t="s">
        <v>49019</v>
      </c>
      <c r="C49592" s="56" t="s">
        <v>9769</v>
      </c>
      <c r="D49592" s="60">
        <v>2275</v>
      </c>
    </row>
    <row r="49593" spans="1:4">
      <c r="A49593" s="57">
        <v>278000457978</v>
      </c>
      <c r="B49593" s="56" t="s">
        <v>49020</v>
      </c>
      <c r="C49593" s="56" t="s">
        <v>9769</v>
      </c>
      <c r="D49593" s="60">
        <v>2275</v>
      </c>
    </row>
    <row r="49594" spans="1:4">
      <c r="A49594" s="57">
        <v>278000457979</v>
      </c>
      <c r="B49594" s="56" t="s">
        <v>49021</v>
      </c>
      <c r="C49594" s="56" t="s">
        <v>9769</v>
      </c>
      <c r="D49594" s="60">
        <v>2275</v>
      </c>
    </row>
    <row r="49595" spans="1:4">
      <c r="A49595" s="57">
        <v>278000457979</v>
      </c>
      <c r="B49595" s="56" t="s">
        <v>49021</v>
      </c>
      <c r="C49595" s="56" t="s">
        <v>9769</v>
      </c>
      <c r="D49595" s="58">
        <v>2275</v>
      </c>
    </row>
    <row r="49596" spans="1:4">
      <c r="A49596" s="57">
        <v>278000457980</v>
      </c>
      <c r="B49596" s="56" t="s">
        <v>49022</v>
      </c>
      <c r="C49596" s="56" t="s">
        <v>9769</v>
      </c>
      <c r="D49596" s="60">
        <v>2275</v>
      </c>
    </row>
    <row r="49597" spans="1:4">
      <c r="A49597" s="57">
        <v>278000457981</v>
      </c>
      <c r="B49597" s="56" t="s">
        <v>49023</v>
      </c>
      <c r="C49597" s="56" t="s">
        <v>1770</v>
      </c>
      <c r="D49597" s="60">
        <v>16936.5</v>
      </c>
    </row>
    <row r="49598" spans="1:4">
      <c r="A49598" s="57">
        <v>278000457982</v>
      </c>
      <c r="B49598" s="56" t="s">
        <v>49024</v>
      </c>
      <c r="C49598" s="56" t="s">
        <v>1770</v>
      </c>
      <c r="D49598" s="60">
        <v>16936.5</v>
      </c>
    </row>
    <row r="49599" spans="1:4">
      <c r="A49599" s="57">
        <v>278000457983</v>
      </c>
      <c r="B49599" s="56" t="s">
        <v>49025</v>
      </c>
      <c r="C49599" s="56" t="s">
        <v>1770</v>
      </c>
      <c r="D49599" s="60">
        <v>16936.5</v>
      </c>
    </row>
    <row r="49600" spans="1:4">
      <c r="A49600" s="57">
        <v>278000457984</v>
      </c>
      <c r="B49600" s="56" t="s">
        <v>49026</v>
      </c>
      <c r="C49600" s="56" t="s">
        <v>1770</v>
      </c>
      <c r="D49600" s="60">
        <v>16936.5</v>
      </c>
    </row>
    <row r="49601" spans="1:4">
      <c r="A49601" s="57">
        <v>278000457985</v>
      </c>
      <c r="B49601" s="56" t="s">
        <v>49027</v>
      </c>
      <c r="C49601" s="56" t="s">
        <v>1770</v>
      </c>
      <c r="D49601" s="60">
        <v>3150</v>
      </c>
    </row>
    <row r="49602" spans="1:4">
      <c r="A49602" s="57">
        <v>278000457986</v>
      </c>
      <c r="B49602" s="56" t="s">
        <v>49028</v>
      </c>
      <c r="C49602" s="56" t="s">
        <v>1770</v>
      </c>
      <c r="D49602" s="60">
        <v>3150</v>
      </c>
    </row>
    <row r="49603" spans="1:4">
      <c r="A49603" s="57">
        <v>278000457987</v>
      </c>
      <c r="B49603" s="56" t="s">
        <v>49029</v>
      </c>
      <c r="C49603" s="56" t="s">
        <v>1770</v>
      </c>
      <c r="D49603" s="60">
        <v>3150</v>
      </c>
    </row>
    <row r="49604" spans="1:4">
      <c r="A49604" s="57">
        <v>278000457988</v>
      </c>
      <c r="B49604" s="56" t="s">
        <v>49030</v>
      </c>
      <c r="C49604" s="56" t="s">
        <v>1770</v>
      </c>
      <c r="D49604" s="60">
        <v>14553</v>
      </c>
    </row>
    <row r="49605" spans="1:4">
      <c r="A49605" s="57">
        <v>278000457989</v>
      </c>
      <c r="B49605" s="56" t="s">
        <v>49031</v>
      </c>
      <c r="C49605" s="56" t="s">
        <v>1770</v>
      </c>
      <c r="D49605" s="60">
        <v>3150</v>
      </c>
    </row>
    <row r="49606" spans="1:4">
      <c r="A49606" s="57">
        <v>278000457990</v>
      </c>
      <c r="B49606" s="56" t="s">
        <v>49032</v>
      </c>
      <c r="C49606" s="56" t="s">
        <v>1770</v>
      </c>
      <c r="D49606" s="60">
        <v>3150</v>
      </c>
    </row>
    <row r="49607" spans="1:4">
      <c r="A49607" s="57">
        <v>278000457991</v>
      </c>
      <c r="B49607" s="56" t="s">
        <v>49033</v>
      </c>
      <c r="C49607" s="56" t="s">
        <v>1770</v>
      </c>
      <c r="D49607" s="60">
        <v>9800</v>
      </c>
    </row>
    <row r="49608" spans="1:4">
      <c r="A49608" s="57">
        <v>278000457992</v>
      </c>
      <c r="B49608" s="56" t="s">
        <v>49034</v>
      </c>
      <c r="C49608" s="56" t="s">
        <v>1770</v>
      </c>
      <c r="D49608" s="60">
        <v>9800</v>
      </c>
    </row>
    <row r="49609" spans="1:4">
      <c r="A49609" s="57">
        <v>278000457993</v>
      </c>
      <c r="B49609" s="56" t="s">
        <v>49035</v>
      </c>
      <c r="C49609" s="56" t="s">
        <v>1770</v>
      </c>
      <c r="D49609" s="60">
        <v>3150</v>
      </c>
    </row>
    <row r="49610" spans="1:4">
      <c r="A49610" s="57">
        <v>278000457994</v>
      </c>
      <c r="B49610" s="56" t="s">
        <v>49036</v>
      </c>
      <c r="C49610" s="56" t="s">
        <v>1770</v>
      </c>
      <c r="D49610" s="60">
        <v>3150</v>
      </c>
    </row>
    <row r="49611" spans="1:4">
      <c r="A49611" s="57">
        <v>278000457995</v>
      </c>
      <c r="B49611" s="56" t="s">
        <v>49037</v>
      </c>
      <c r="C49611" s="56" t="s">
        <v>1770</v>
      </c>
      <c r="D49611" s="60">
        <v>9800</v>
      </c>
    </row>
    <row r="49612" spans="1:4">
      <c r="A49612" s="57">
        <v>278000457996</v>
      </c>
      <c r="B49612" s="56" t="s">
        <v>49038</v>
      </c>
      <c r="C49612" s="56" t="s">
        <v>1770</v>
      </c>
      <c r="D49612" s="60">
        <v>9800</v>
      </c>
    </row>
    <row r="49613" spans="1:4">
      <c r="A49613" s="57">
        <v>278000457996</v>
      </c>
      <c r="B49613" s="56" t="s">
        <v>49038</v>
      </c>
      <c r="C49613" s="56" t="s">
        <v>1770</v>
      </c>
      <c r="D49613" s="58">
        <v>9800</v>
      </c>
    </row>
    <row r="49614" spans="1:4">
      <c r="A49614" s="57">
        <v>278000457997</v>
      </c>
      <c r="B49614" s="56" t="s">
        <v>49039</v>
      </c>
      <c r="C49614" s="56" t="s">
        <v>1770</v>
      </c>
      <c r="D49614" s="60">
        <v>3150</v>
      </c>
    </row>
    <row r="49615" spans="1:4">
      <c r="A49615" s="57">
        <v>278000457998</v>
      </c>
      <c r="B49615" s="56" t="s">
        <v>49040</v>
      </c>
      <c r="C49615" s="56" t="s">
        <v>1770</v>
      </c>
      <c r="D49615" s="60">
        <v>9800</v>
      </c>
    </row>
    <row r="49616" spans="1:4">
      <c r="A49616" s="57">
        <v>278000457999</v>
      </c>
      <c r="B49616" s="56" t="s">
        <v>49041</v>
      </c>
      <c r="C49616" s="56" t="s">
        <v>1770</v>
      </c>
      <c r="D49616" s="60">
        <v>9800</v>
      </c>
    </row>
    <row r="49617" spans="1:4">
      <c r="A49617" s="57">
        <v>278000458000</v>
      </c>
      <c r="B49617" s="56" t="s">
        <v>49042</v>
      </c>
      <c r="C49617" s="56" t="s">
        <v>1770</v>
      </c>
      <c r="D49617" s="60">
        <v>14553</v>
      </c>
    </row>
    <row r="49618" spans="1:4">
      <c r="A49618" s="57">
        <v>278000458001</v>
      </c>
      <c r="B49618" s="56" t="s">
        <v>49043</v>
      </c>
      <c r="C49618" s="56" t="s">
        <v>1770</v>
      </c>
      <c r="D49618" s="60">
        <v>14553</v>
      </c>
    </row>
    <row r="49619" spans="1:4">
      <c r="A49619" s="57">
        <v>278000458002</v>
      </c>
      <c r="B49619" s="56" t="s">
        <v>49044</v>
      </c>
      <c r="C49619" s="56" t="s">
        <v>1770</v>
      </c>
      <c r="D49619" s="60">
        <v>14553</v>
      </c>
    </row>
    <row r="49620" spans="1:4">
      <c r="A49620" s="57">
        <v>278000458003</v>
      </c>
      <c r="B49620" s="56" t="s">
        <v>49045</v>
      </c>
      <c r="C49620" s="56" t="s">
        <v>1770</v>
      </c>
      <c r="D49620" s="60">
        <v>14553</v>
      </c>
    </row>
    <row r="49621" spans="1:4">
      <c r="A49621" s="57">
        <v>278000458004</v>
      </c>
      <c r="B49621" s="56" t="s">
        <v>49046</v>
      </c>
      <c r="C49621" s="56" t="s">
        <v>1770</v>
      </c>
      <c r="D49621" s="60">
        <v>14553</v>
      </c>
    </row>
    <row r="49622" spans="1:4">
      <c r="A49622" s="57">
        <v>278000458005</v>
      </c>
      <c r="B49622" s="56" t="s">
        <v>49047</v>
      </c>
      <c r="C49622" s="56" t="s">
        <v>1770</v>
      </c>
      <c r="D49622" s="60">
        <v>14553</v>
      </c>
    </row>
    <row r="49623" spans="1:4">
      <c r="A49623" s="57">
        <v>278000458006</v>
      </c>
      <c r="B49623" s="56" t="s">
        <v>49048</v>
      </c>
      <c r="C49623" s="56" t="s">
        <v>1770</v>
      </c>
      <c r="D49623" s="60">
        <v>14553</v>
      </c>
    </row>
    <row r="49624" spans="1:4">
      <c r="A49624" s="57">
        <v>278000458007</v>
      </c>
      <c r="B49624" s="56" t="s">
        <v>49049</v>
      </c>
      <c r="C49624" s="56" t="s">
        <v>1770</v>
      </c>
      <c r="D49624" s="60">
        <v>14553</v>
      </c>
    </row>
    <row r="49625" spans="1:4">
      <c r="A49625" s="57">
        <v>278000458008</v>
      </c>
      <c r="B49625" s="56" t="s">
        <v>49050</v>
      </c>
      <c r="C49625" s="56" t="s">
        <v>1770</v>
      </c>
      <c r="D49625" s="60">
        <v>14553</v>
      </c>
    </row>
    <row r="49626" spans="1:4">
      <c r="A49626" s="57">
        <v>278000458009</v>
      </c>
      <c r="B49626" s="56" t="s">
        <v>49051</v>
      </c>
      <c r="C49626" s="56" t="s">
        <v>1770</v>
      </c>
      <c r="D49626" s="60">
        <v>14553</v>
      </c>
    </row>
    <row r="49627" spans="1:4">
      <c r="A49627" s="57">
        <v>278000458010</v>
      </c>
      <c r="B49627" s="56" t="s">
        <v>49052</v>
      </c>
      <c r="C49627" s="56" t="s">
        <v>1770</v>
      </c>
      <c r="D49627" s="60">
        <v>14553</v>
      </c>
    </row>
    <row r="49628" spans="1:4">
      <c r="A49628" s="57">
        <v>278000458011</v>
      </c>
      <c r="B49628" s="56" t="s">
        <v>49053</v>
      </c>
      <c r="C49628" s="56" t="s">
        <v>1770</v>
      </c>
      <c r="D49628" s="60">
        <v>14553</v>
      </c>
    </row>
    <row r="49629" spans="1:4">
      <c r="A49629" s="57">
        <v>278000458012</v>
      </c>
      <c r="B49629" s="56" t="s">
        <v>49054</v>
      </c>
      <c r="C49629" s="56" t="s">
        <v>1770</v>
      </c>
      <c r="D49629" s="60">
        <v>16625</v>
      </c>
    </row>
    <row r="49630" spans="1:4">
      <c r="A49630" s="57">
        <v>278000458013</v>
      </c>
      <c r="B49630" s="56" t="s">
        <v>49055</v>
      </c>
      <c r="C49630" s="56" t="s">
        <v>1770</v>
      </c>
      <c r="D49630" s="60">
        <v>16625</v>
      </c>
    </row>
    <row r="49631" spans="1:4">
      <c r="A49631" s="57">
        <v>278000458014</v>
      </c>
      <c r="B49631" s="56" t="s">
        <v>49056</v>
      </c>
      <c r="C49631" s="56" t="s">
        <v>1770</v>
      </c>
      <c r="D49631" s="60">
        <v>16625</v>
      </c>
    </row>
    <row r="49632" spans="1:4">
      <c r="A49632" s="57">
        <v>278000458014</v>
      </c>
      <c r="B49632" s="56" t="s">
        <v>49056</v>
      </c>
      <c r="C49632" s="56" t="s">
        <v>1770</v>
      </c>
      <c r="D49632" s="58">
        <v>16625</v>
      </c>
    </row>
    <row r="49633" spans="1:4">
      <c r="A49633" s="57">
        <v>278000458015</v>
      </c>
      <c r="B49633" s="56" t="s">
        <v>49057</v>
      </c>
      <c r="C49633" s="56" t="s">
        <v>1770</v>
      </c>
      <c r="D49633" s="60">
        <v>16625</v>
      </c>
    </row>
    <row r="49634" spans="1:4">
      <c r="A49634" s="57">
        <v>278000458016</v>
      </c>
      <c r="B49634" s="56" t="s">
        <v>49058</v>
      </c>
      <c r="C49634" s="56" t="s">
        <v>1770</v>
      </c>
      <c r="D49634" s="60">
        <v>16625</v>
      </c>
    </row>
    <row r="49635" spans="1:4">
      <c r="A49635" s="57">
        <v>278000458017</v>
      </c>
      <c r="B49635" s="56" t="s">
        <v>49059</v>
      </c>
      <c r="C49635" s="56" t="s">
        <v>1770</v>
      </c>
      <c r="D49635" s="60">
        <v>16625</v>
      </c>
    </row>
    <row r="49636" spans="1:4">
      <c r="A49636" s="57">
        <v>278000458018</v>
      </c>
      <c r="B49636" s="56" t="s">
        <v>49060</v>
      </c>
      <c r="C49636" s="56" t="s">
        <v>1770</v>
      </c>
      <c r="D49636" s="60">
        <v>16625</v>
      </c>
    </row>
    <row r="49637" spans="1:4">
      <c r="A49637" s="57">
        <v>278000458019</v>
      </c>
      <c r="B49637" s="56" t="s">
        <v>49061</v>
      </c>
      <c r="C49637" s="56" t="s">
        <v>1770</v>
      </c>
      <c r="D49637" s="60">
        <v>22400</v>
      </c>
    </row>
    <row r="49638" spans="1:4">
      <c r="A49638" s="57">
        <v>278000458020</v>
      </c>
      <c r="B49638" s="56" t="s">
        <v>49062</v>
      </c>
      <c r="C49638" s="56" t="s">
        <v>1770</v>
      </c>
      <c r="D49638" s="60">
        <v>22400</v>
      </c>
    </row>
    <row r="49639" spans="1:4">
      <c r="A49639" s="57">
        <v>278000458021</v>
      </c>
      <c r="B49639" s="56" t="s">
        <v>49063</v>
      </c>
      <c r="C49639" s="56" t="s">
        <v>1770</v>
      </c>
      <c r="D49639" s="60">
        <v>22400</v>
      </c>
    </row>
    <row r="49640" spans="1:4">
      <c r="A49640" s="57">
        <v>278000458022</v>
      </c>
      <c r="B49640" s="56" t="s">
        <v>49064</v>
      </c>
      <c r="C49640" s="56" t="s">
        <v>1770</v>
      </c>
      <c r="D49640" s="60">
        <v>22400</v>
      </c>
    </row>
    <row r="49641" spans="1:4">
      <c r="A49641" s="57">
        <v>278000458023</v>
      </c>
      <c r="B49641" s="56" t="s">
        <v>49065</v>
      </c>
      <c r="C49641" s="56" t="s">
        <v>1770</v>
      </c>
      <c r="D49641" s="60">
        <v>22400</v>
      </c>
    </row>
    <row r="49642" spans="1:4">
      <c r="A49642" s="57">
        <v>278000458024</v>
      </c>
      <c r="B49642" s="56" t="s">
        <v>49066</v>
      </c>
      <c r="C49642" s="56" t="s">
        <v>1770</v>
      </c>
      <c r="D49642" s="60">
        <v>22400</v>
      </c>
    </row>
    <row r="49643" spans="1:4">
      <c r="A49643" s="57">
        <v>278000458025</v>
      </c>
      <c r="B49643" s="56" t="s">
        <v>49067</v>
      </c>
      <c r="C49643" s="56" t="s">
        <v>1770</v>
      </c>
      <c r="D49643" s="60">
        <v>22400</v>
      </c>
    </row>
    <row r="49644" spans="1:4">
      <c r="A49644" s="57">
        <v>278000458026</v>
      </c>
      <c r="B49644" s="56" t="s">
        <v>49068</v>
      </c>
      <c r="C49644" s="56" t="s">
        <v>1770</v>
      </c>
      <c r="D49644" s="60">
        <v>22400</v>
      </c>
    </row>
    <row r="49645" spans="1:4">
      <c r="A49645" s="57">
        <v>278000458027</v>
      </c>
      <c r="B49645" s="56" t="s">
        <v>49069</v>
      </c>
      <c r="C49645" s="56" t="s">
        <v>1770</v>
      </c>
      <c r="D49645" s="60">
        <v>22400</v>
      </c>
    </row>
    <row r="49646" spans="1:4">
      <c r="A49646" s="57">
        <v>278000458028</v>
      </c>
      <c r="B49646" s="56" t="s">
        <v>49070</v>
      </c>
      <c r="C49646" s="56" t="s">
        <v>1770</v>
      </c>
      <c r="D49646" s="60">
        <v>22400</v>
      </c>
    </row>
    <row r="49647" spans="1:4">
      <c r="A49647" s="57">
        <v>278000458029</v>
      </c>
      <c r="B49647" s="56" t="s">
        <v>49071</v>
      </c>
      <c r="C49647" s="56" t="s">
        <v>1770</v>
      </c>
      <c r="D49647" s="60">
        <v>22400</v>
      </c>
    </row>
    <row r="49648" spans="1:4">
      <c r="A49648" s="57">
        <v>278000458030</v>
      </c>
      <c r="B49648" s="56" t="s">
        <v>49072</v>
      </c>
      <c r="C49648" s="56" t="s">
        <v>1770</v>
      </c>
      <c r="D49648" s="60">
        <v>22400</v>
      </c>
    </row>
    <row r="49649" spans="1:4">
      <c r="A49649" s="57">
        <v>278000458031</v>
      </c>
      <c r="B49649" s="56" t="s">
        <v>49073</v>
      </c>
      <c r="C49649" s="56" t="s">
        <v>1770</v>
      </c>
      <c r="D49649" s="60">
        <v>22400</v>
      </c>
    </row>
    <row r="49650" spans="1:4">
      <c r="A49650" s="57">
        <v>278000458032</v>
      </c>
      <c r="B49650" s="56" t="s">
        <v>49074</v>
      </c>
      <c r="C49650" s="56" t="s">
        <v>1770</v>
      </c>
      <c r="D49650" s="60">
        <v>22400</v>
      </c>
    </row>
    <row r="49651" spans="1:4">
      <c r="A49651" s="57">
        <v>278000458033</v>
      </c>
      <c r="B49651" s="56" t="s">
        <v>49075</v>
      </c>
      <c r="C49651" s="56" t="s">
        <v>1770</v>
      </c>
      <c r="D49651" s="60">
        <v>22400</v>
      </c>
    </row>
    <row r="49652" spans="1:4">
      <c r="A49652" s="57">
        <v>278000458034</v>
      </c>
      <c r="B49652" s="56" t="s">
        <v>49076</v>
      </c>
      <c r="C49652" s="56" t="s">
        <v>1770</v>
      </c>
      <c r="D49652" s="60">
        <v>22400</v>
      </c>
    </row>
    <row r="49653" spans="1:4">
      <c r="A49653" s="57">
        <v>278000458034</v>
      </c>
      <c r="B49653" s="56" t="s">
        <v>49076</v>
      </c>
      <c r="C49653" s="56" t="s">
        <v>1770</v>
      </c>
      <c r="D49653" s="58">
        <v>22400</v>
      </c>
    </row>
    <row r="49654" spans="1:4">
      <c r="A49654" s="57">
        <v>278000458035</v>
      </c>
      <c r="B49654" s="56" t="s">
        <v>49077</v>
      </c>
      <c r="C49654" s="56" t="s">
        <v>1770</v>
      </c>
      <c r="D49654" s="60">
        <v>22400</v>
      </c>
    </row>
    <row r="49655" spans="1:4">
      <c r="A49655" s="57">
        <v>278000458036</v>
      </c>
      <c r="B49655" s="56" t="s">
        <v>49078</v>
      </c>
      <c r="C49655" s="56" t="s">
        <v>1770</v>
      </c>
      <c r="D49655" s="60">
        <v>22400</v>
      </c>
    </row>
    <row r="49656" spans="1:4">
      <c r="A49656" s="57">
        <v>278000458037</v>
      </c>
      <c r="B49656" s="56" t="s">
        <v>49079</v>
      </c>
      <c r="C49656" s="56" t="s">
        <v>1770</v>
      </c>
      <c r="D49656" s="60">
        <v>22400</v>
      </c>
    </row>
    <row r="49657" spans="1:4">
      <c r="A49657" s="57">
        <v>278000458037</v>
      </c>
      <c r="B49657" s="56" t="s">
        <v>49079</v>
      </c>
      <c r="C49657" s="56" t="s">
        <v>1770</v>
      </c>
      <c r="D49657" s="58">
        <v>22400</v>
      </c>
    </row>
    <row r="49658" spans="1:4">
      <c r="A49658" s="57">
        <v>278000458038</v>
      </c>
      <c r="B49658" s="56" t="s">
        <v>49080</v>
      </c>
      <c r="C49658" s="56" t="s">
        <v>1770</v>
      </c>
      <c r="D49658" s="60">
        <v>22400</v>
      </c>
    </row>
    <row r="49659" spans="1:4">
      <c r="A49659" s="57">
        <v>278000458040</v>
      </c>
      <c r="B49659" s="56" t="s">
        <v>49081</v>
      </c>
      <c r="C49659" s="56" t="s">
        <v>1770</v>
      </c>
      <c r="D49659" s="60">
        <v>1400</v>
      </c>
    </row>
    <row r="49660" spans="1:4">
      <c r="A49660" s="57">
        <v>278000458041</v>
      </c>
      <c r="B49660" s="56" t="s">
        <v>49082</v>
      </c>
      <c r="C49660" s="56" t="s">
        <v>1770</v>
      </c>
      <c r="D49660" s="60">
        <v>1400</v>
      </c>
    </row>
    <row r="49661" spans="1:4">
      <c r="A49661" s="57">
        <v>278000458042</v>
      </c>
      <c r="B49661" s="56" t="s">
        <v>49083</v>
      </c>
      <c r="C49661" s="56" t="s">
        <v>1770</v>
      </c>
      <c r="D49661" s="60">
        <v>1400</v>
      </c>
    </row>
    <row r="49662" spans="1:4">
      <c r="A49662" s="57">
        <v>278000458043</v>
      </c>
      <c r="B49662" s="56" t="s">
        <v>49084</v>
      </c>
      <c r="C49662" s="56" t="s">
        <v>1770</v>
      </c>
      <c r="D49662" s="60">
        <v>1400</v>
      </c>
    </row>
    <row r="49663" spans="1:4">
      <c r="A49663" s="57">
        <v>278000458044</v>
      </c>
      <c r="B49663" s="56" t="s">
        <v>49085</v>
      </c>
      <c r="C49663" s="56" t="s">
        <v>1770</v>
      </c>
      <c r="D49663" s="60">
        <v>1400</v>
      </c>
    </row>
    <row r="49664" spans="1:4">
      <c r="A49664" s="57">
        <v>278000458045</v>
      </c>
      <c r="B49664" s="56" t="s">
        <v>49086</v>
      </c>
      <c r="C49664" s="56" t="s">
        <v>1770</v>
      </c>
      <c r="D49664" s="60">
        <v>1400</v>
      </c>
    </row>
    <row r="49665" spans="1:4">
      <c r="A49665" s="57">
        <v>278000458046</v>
      </c>
      <c r="B49665" s="56" t="s">
        <v>49087</v>
      </c>
      <c r="C49665" s="56" t="s">
        <v>1770</v>
      </c>
      <c r="D49665" s="60">
        <v>1400</v>
      </c>
    </row>
    <row r="49666" spans="1:4">
      <c r="A49666" s="57">
        <v>278000458054</v>
      </c>
      <c r="B49666" s="56" t="s">
        <v>49088</v>
      </c>
      <c r="C49666" s="56" t="s">
        <v>1770</v>
      </c>
      <c r="D49666" s="60">
        <v>2831.5</v>
      </c>
    </row>
    <row r="49667" spans="1:4">
      <c r="A49667" s="57">
        <v>278000458055</v>
      </c>
      <c r="B49667" s="56" t="s">
        <v>49089</v>
      </c>
      <c r="C49667" s="56" t="s">
        <v>1770</v>
      </c>
      <c r="D49667" s="60">
        <v>2831.5</v>
      </c>
    </row>
    <row r="49668" spans="1:4">
      <c r="A49668" s="57">
        <v>278000458056</v>
      </c>
      <c r="B49668" s="56" t="s">
        <v>49090</v>
      </c>
      <c r="C49668" s="56" t="s">
        <v>1770</v>
      </c>
      <c r="D49668" s="60">
        <v>525</v>
      </c>
    </row>
    <row r="49669" spans="1:4">
      <c r="A49669" s="57">
        <v>278000458057</v>
      </c>
      <c r="B49669" s="56" t="s">
        <v>49091</v>
      </c>
      <c r="C49669" s="56" t="s">
        <v>1770</v>
      </c>
      <c r="D49669" s="60">
        <v>1400</v>
      </c>
    </row>
    <row r="49670" spans="1:4">
      <c r="A49670" s="57">
        <v>278000458058</v>
      </c>
      <c r="B49670" s="56" t="s">
        <v>49092</v>
      </c>
      <c r="C49670" s="56" t="s">
        <v>1770</v>
      </c>
      <c r="D49670" s="60">
        <v>1400</v>
      </c>
    </row>
    <row r="49671" spans="1:4">
      <c r="A49671" s="57">
        <v>278000458058</v>
      </c>
      <c r="B49671" s="56" t="s">
        <v>49092</v>
      </c>
      <c r="C49671" s="56" t="s">
        <v>1770</v>
      </c>
      <c r="D49671" s="58">
        <v>1400</v>
      </c>
    </row>
    <row r="49672" spans="1:4">
      <c r="A49672" s="57">
        <v>278000458059</v>
      </c>
      <c r="B49672" s="56" t="s">
        <v>49093</v>
      </c>
      <c r="C49672" s="56" t="s">
        <v>1770</v>
      </c>
      <c r="D49672" s="60">
        <v>525</v>
      </c>
    </row>
    <row r="49673" spans="1:4">
      <c r="A49673" s="57">
        <v>278000458060</v>
      </c>
      <c r="B49673" s="56" t="s">
        <v>49094</v>
      </c>
      <c r="C49673" s="56" t="s">
        <v>1770</v>
      </c>
      <c r="D49673" s="60">
        <v>525</v>
      </c>
    </row>
    <row r="49674" spans="1:4">
      <c r="A49674" s="57">
        <v>278000458060</v>
      </c>
      <c r="B49674" s="56" t="s">
        <v>49094</v>
      </c>
      <c r="C49674" s="56" t="s">
        <v>1770</v>
      </c>
      <c r="D49674" s="58">
        <v>525</v>
      </c>
    </row>
    <row r="49675" spans="1:4">
      <c r="A49675" s="57">
        <v>278000458062</v>
      </c>
      <c r="B49675" s="56" t="s">
        <v>49095</v>
      </c>
      <c r="C49675" s="56" t="s">
        <v>1770</v>
      </c>
      <c r="D49675" s="60">
        <v>525</v>
      </c>
    </row>
    <row r="49676" spans="1:4">
      <c r="A49676" s="57">
        <v>278000458063</v>
      </c>
      <c r="B49676" s="56" t="s">
        <v>49096</v>
      </c>
      <c r="C49676" s="56" t="s">
        <v>1770</v>
      </c>
      <c r="D49676" s="60">
        <v>525</v>
      </c>
    </row>
    <row r="49677" spans="1:4">
      <c r="A49677" s="57">
        <v>278000458064</v>
      </c>
      <c r="B49677" s="56" t="s">
        <v>49097</v>
      </c>
      <c r="C49677" s="56" t="s">
        <v>1770</v>
      </c>
      <c r="D49677" s="60">
        <v>525</v>
      </c>
    </row>
    <row r="49678" spans="1:4">
      <c r="A49678" s="57">
        <v>278000458065</v>
      </c>
      <c r="B49678" s="56" t="s">
        <v>49098</v>
      </c>
      <c r="C49678" s="56" t="s">
        <v>1770</v>
      </c>
      <c r="D49678" s="60">
        <v>525</v>
      </c>
    </row>
    <row r="49679" spans="1:4">
      <c r="A49679" s="57">
        <v>278000458066</v>
      </c>
      <c r="B49679" s="56" t="s">
        <v>49099</v>
      </c>
      <c r="C49679" s="56" t="s">
        <v>1770</v>
      </c>
      <c r="D49679" s="60">
        <v>525</v>
      </c>
    </row>
    <row r="49680" spans="1:4">
      <c r="A49680" s="57">
        <v>278000458067</v>
      </c>
      <c r="B49680" s="56" t="s">
        <v>49100</v>
      </c>
      <c r="C49680" s="56" t="s">
        <v>1770</v>
      </c>
      <c r="D49680" s="60">
        <v>525</v>
      </c>
    </row>
    <row r="49681" spans="1:4">
      <c r="A49681" s="57">
        <v>278000458068</v>
      </c>
      <c r="B49681" s="56" t="s">
        <v>49101</v>
      </c>
      <c r="C49681" s="56" t="s">
        <v>1770</v>
      </c>
      <c r="D49681" s="60">
        <v>525</v>
      </c>
    </row>
    <row r="49682" spans="1:4">
      <c r="A49682" s="57">
        <v>278000458069</v>
      </c>
      <c r="B49682" s="56" t="s">
        <v>49102</v>
      </c>
      <c r="C49682" s="56" t="s">
        <v>1770</v>
      </c>
      <c r="D49682" s="60">
        <v>525</v>
      </c>
    </row>
    <row r="49683" spans="1:4">
      <c r="A49683" s="57">
        <v>278000458070</v>
      </c>
      <c r="B49683" s="56" t="s">
        <v>49103</v>
      </c>
      <c r="C49683" s="56" t="s">
        <v>1770</v>
      </c>
      <c r="D49683" s="60">
        <v>525</v>
      </c>
    </row>
    <row r="49684" spans="1:4">
      <c r="A49684" s="57">
        <v>278000458071</v>
      </c>
      <c r="B49684" s="56" t="s">
        <v>49104</v>
      </c>
      <c r="C49684" s="56" t="s">
        <v>1770</v>
      </c>
      <c r="D49684" s="60">
        <v>525</v>
      </c>
    </row>
    <row r="49685" spans="1:4">
      <c r="A49685" s="57">
        <v>278000458072</v>
      </c>
      <c r="B49685" s="56" t="s">
        <v>49105</v>
      </c>
      <c r="C49685" s="56" t="s">
        <v>1770</v>
      </c>
      <c r="D49685" s="60">
        <v>525</v>
      </c>
    </row>
    <row r="49686" spans="1:4">
      <c r="A49686" s="57">
        <v>278000458073</v>
      </c>
      <c r="B49686" s="56" t="s">
        <v>49106</v>
      </c>
      <c r="C49686" s="56" t="s">
        <v>1770</v>
      </c>
      <c r="D49686" s="60">
        <v>525</v>
      </c>
    </row>
    <row r="49687" spans="1:4">
      <c r="A49687" s="57">
        <v>278000458074</v>
      </c>
      <c r="B49687" s="56" t="s">
        <v>49107</v>
      </c>
      <c r="C49687" s="56" t="s">
        <v>1770</v>
      </c>
      <c r="D49687" s="60">
        <v>525</v>
      </c>
    </row>
    <row r="49688" spans="1:4">
      <c r="A49688" s="57">
        <v>278000458075</v>
      </c>
      <c r="B49688" s="56" t="s">
        <v>49108</v>
      </c>
      <c r="C49688" s="56" t="s">
        <v>1770</v>
      </c>
      <c r="D49688" s="60">
        <v>525</v>
      </c>
    </row>
    <row r="49689" spans="1:4">
      <c r="A49689" s="57">
        <v>278000458076</v>
      </c>
      <c r="B49689" s="56" t="s">
        <v>49109</v>
      </c>
      <c r="C49689" s="56" t="s">
        <v>1770</v>
      </c>
      <c r="D49689" s="60">
        <v>525</v>
      </c>
    </row>
    <row r="49690" spans="1:4">
      <c r="A49690" s="57">
        <v>278000458077</v>
      </c>
      <c r="B49690" s="56" t="s">
        <v>49110</v>
      </c>
      <c r="C49690" s="56" t="s">
        <v>1770</v>
      </c>
      <c r="D49690" s="60">
        <v>1750</v>
      </c>
    </row>
    <row r="49691" spans="1:4">
      <c r="A49691" s="57">
        <v>278000458078</v>
      </c>
      <c r="B49691" s="56" t="s">
        <v>49111</v>
      </c>
      <c r="C49691" s="56" t="s">
        <v>1770</v>
      </c>
      <c r="D49691" s="60">
        <v>525</v>
      </c>
    </row>
    <row r="49692" spans="1:4">
      <c r="A49692" s="57">
        <v>278000458079</v>
      </c>
      <c r="B49692" s="56" t="s">
        <v>49112</v>
      </c>
      <c r="C49692" s="56" t="s">
        <v>1770</v>
      </c>
      <c r="D49692" s="60">
        <v>16558.5</v>
      </c>
    </row>
    <row r="49693" spans="1:4">
      <c r="A49693" s="57">
        <v>278000458080</v>
      </c>
      <c r="B49693" s="56" t="s">
        <v>49113</v>
      </c>
      <c r="C49693" s="56" t="s">
        <v>1770</v>
      </c>
      <c r="D49693" s="60">
        <v>16558.5</v>
      </c>
    </row>
    <row r="49694" spans="1:4">
      <c r="A49694" s="57">
        <v>278000458081</v>
      </c>
      <c r="B49694" s="56" t="s">
        <v>49114</v>
      </c>
      <c r="C49694" s="56" t="s">
        <v>1770</v>
      </c>
      <c r="D49694" s="60">
        <v>16558.5</v>
      </c>
    </row>
    <row r="49695" spans="1:4">
      <c r="A49695" s="57">
        <v>278000458082</v>
      </c>
      <c r="B49695" s="56" t="s">
        <v>49115</v>
      </c>
      <c r="C49695" s="56" t="s">
        <v>1770</v>
      </c>
      <c r="D49695" s="60">
        <v>16558.5</v>
      </c>
    </row>
    <row r="49696" spans="1:4">
      <c r="A49696" s="57">
        <v>278000458083</v>
      </c>
      <c r="B49696" s="56" t="s">
        <v>49116</v>
      </c>
      <c r="C49696" s="56" t="s">
        <v>9769</v>
      </c>
      <c r="D49696" s="60">
        <v>1050</v>
      </c>
    </row>
    <row r="49697" spans="1:4">
      <c r="A49697" s="57">
        <v>278000458084</v>
      </c>
      <c r="B49697" s="56" t="s">
        <v>49117</v>
      </c>
      <c r="C49697" s="56" t="s">
        <v>9769</v>
      </c>
      <c r="D49697" s="60">
        <v>1050</v>
      </c>
    </row>
    <row r="49698" spans="1:4">
      <c r="A49698" s="57">
        <v>278000458085</v>
      </c>
      <c r="B49698" s="56" t="s">
        <v>49118</v>
      </c>
      <c r="C49698" s="56" t="s">
        <v>9769</v>
      </c>
      <c r="D49698" s="60">
        <v>1050</v>
      </c>
    </row>
    <row r="49699" spans="1:4">
      <c r="A49699" s="57">
        <v>278000458086</v>
      </c>
      <c r="B49699" s="56" t="s">
        <v>49119</v>
      </c>
      <c r="C49699" s="56" t="s">
        <v>9769</v>
      </c>
      <c r="D49699" s="60">
        <v>1050</v>
      </c>
    </row>
    <row r="49700" spans="1:4">
      <c r="A49700" s="57">
        <v>278000458087</v>
      </c>
      <c r="B49700" s="56" t="s">
        <v>49120</v>
      </c>
      <c r="C49700" s="56" t="s">
        <v>9769</v>
      </c>
      <c r="D49700" s="60">
        <v>1225</v>
      </c>
    </row>
    <row r="49701" spans="1:4">
      <c r="A49701" s="57">
        <v>278000458088</v>
      </c>
      <c r="B49701" s="56" t="s">
        <v>49121</v>
      </c>
      <c r="C49701" s="56" t="s">
        <v>9769</v>
      </c>
      <c r="D49701" s="60">
        <v>1225</v>
      </c>
    </row>
    <row r="49702" spans="1:4">
      <c r="A49702" s="57">
        <v>278000458089</v>
      </c>
      <c r="B49702" s="56" t="s">
        <v>49122</v>
      </c>
      <c r="C49702" s="56" t="s">
        <v>9769</v>
      </c>
      <c r="D49702" s="60">
        <v>1225</v>
      </c>
    </row>
    <row r="49703" spans="1:4">
      <c r="A49703" s="57">
        <v>278000458089</v>
      </c>
      <c r="B49703" s="56" t="s">
        <v>49122</v>
      </c>
      <c r="C49703" s="56" t="s">
        <v>9769</v>
      </c>
      <c r="D49703" s="58">
        <v>1225</v>
      </c>
    </row>
    <row r="49704" spans="1:4">
      <c r="A49704" s="57">
        <v>278000458090</v>
      </c>
      <c r="B49704" s="56" t="s">
        <v>49123</v>
      </c>
      <c r="C49704" s="56" t="s">
        <v>9769</v>
      </c>
      <c r="D49704" s="60">
        <v>1225</v>
      </c>
    </row>
    <row r="49705" spans="1:4">
      <c r="A49705" s="57">
        <v>278000458091</v>
      </c>
      <c r="B49705" s="56" t="s">
        <v>49124</v>
      </c>
      <c r="C49705" s="56" t="s">
        <v>9769</v>
      </c>
      <c r="D49705" s="60">
        <v>1225</v>
      </c>
    </row>
    <row r="49706" spans="1:4">
      <c r="A49706" s="57">
        <v>278000458092</v>
      </c>
      <c r="B49706" s="56" t="s">
        <v>49125</v>
      </c>
      <c r="C49706" s="56" t="s">
        <v>9769</v>
      </c>
      <c r="D49706" s="60">
        <v>1225</v>
      </c>
    </row>
    <row r="49707" spans="1:4">
      <c r="A49707" s="57">
        <v>278000458092</v>
      </c>
      <c r="B49707" s="56" t="s">
        <v>49125</v>
      </c>
      <c r="C49707" s="56" t="s">
        <v>9769</v>
      </c>
      <c r="D49707" s="58">
        <v>1225</v>
      </c>
    </row>
    <row r="49708" spans="1:4">
      <c r="A49708" s="57">
        <v>278000458093</v>
      </c>
      <c r="B49708" s="56" t="s">
        <v>49126</v>
      </c>
      <c r="C49708" s="56" t="s">
        <v>9769</v>
      </c>
      <c r="D49708" s="60">
        <v>1225</v>
      </c>
    </row>
    <row r="49709" spans="1:4">
      <c r="A49709" s="57">
        <v>278000458093</v>
      </c>
      <c r="B49709" s="56" t="s">
        <v>49126</v>
      </c>
      <c r="C49709" s="56" t="s">
        <v>9769</v>
      </c>
      <c r="D49709" s="58">
        <v>1225</v>
      </c>
    </row>
    <row r="49710" spans="1:4">
      <c r="A49710" s="57">
        <v>278000458094</v>
      </c>
      <c r="B49710" s="56" t="s">
        <v>49127</v>
      </c>
      <c r="C49710" s="56" t="s">
        <v>9769</v>
      </c>
      <c r="D49710" s="60">
        <v>1225</v>
      </c>
    </row>
    <row r="49711" spans="1:4">
      <c r="A49711" s="57">
        <v>278000458095</v>
      </c>
      <c r="B49711" s="56" t="s">
        <v>49128</v>
      </c>
      <c r="C49711" s="56" t="s">
        <v>9769</v>
      </c>
      <c r="D49711" s="60">
        <v>1225</v>
      </c>
    </row>
    <row r="49712" spans="1:4">
      <c r="A49712" s="57">
        <v>278000458096</v>
      </c>
      <c r="B49712" s="56" t="s">
        <v>49129</v>
      </c>
      <c r="C49712" s="56" t="s">
        <v>9769</v>
      </c>
      <c r="D49712" s="60">
        <v>1225</v>
      </c>
    </row>
    <row r="49713" spans="1:4">
      <c r="A49713" s="57">
        <v>278000458097</v>
      </c>
      <c r="B49713" s="56" t="s">
        <v>49130</v>
      </c>
      <c r="C49713" s="56" t="s">
        <v>9769</v>
      </c>
      <c r="D49713" s="60">
        <v>1225</v>
      </c>
    </row>
    <row r="49714" spans="1:4">
      <c r="A49714" s="57">
        <v>278000458098</v>
      </c>
      <c r="B49714" s="56" t="s">
        <v>49131</v>
      </c>
      <c r="C49714" s="56" t="s">
        <v>9769</v>
      </c>
      <c r="D49714" s="60">
        <v>1225</v>
      </c>
    </row>
    <row r="49715" spans="1:4">
      <c r="A49715" s="57">
        <v>278000458099</v>
      </c>
      <c r="B49715" s="56" t="s">
        <v>49132</v>
      </c>
      <c r="C49715" s="56" t="s">
        <v>9769</v>
      </c>
      <c r="D49715" s="60">
        <v>1225</v>
      </c>
    </row>
    <row r="49716" spans="1:4">
      <c r="A49716" s="57">
        <v>278000458099</v>
      </c>
      <c r="B49716" s="56" t="s">
        <v>49132</v>
      </c>
      <c r="C49716" s="56" t="s">
        <v>9769</v>
      </c>
      <c r="D49716" s="58">
        <v>1225</v>
      </c>
    </row>
    <row r="49717" spans="1:4">
      <c r="A49717" s="57">
        <v>278000458100</v>
      </c>
      <c r="B49717" s="56" t="s">
        <v>49133</v>
      </c>
      <c r="C49717" s="56" t="s">
        <v>9769</v>
      </c>
      <c r="D49717" s="60">
        <v>1225</v>
      </c>
    </row>
    <row r="49718" spans="1:4">
      <c r="A49718" s="57">
        <v>278000458101</v>
      </c>
      <c r="B49718" s="56" t="s">
        <v>49134</v>
      </c>
      <c r="C49718" s="56" t="s">
        <v>9769</v>
      </c>
      <c r="D49718" s="60">
        <v>1225</v>
      </c>
    </row>
    <row r="49719" spans="1:4">
      <c r="A49719" s="57">
        <v>278000458102</v>
      </c>
      <c r="B49719" s="56" t="s">
        <v>49135</v>
      </c>
      <c r="C49719" s="56" t="s">
        <v>9769</v>
      </c>
      <c r="D49719" s="60">
        <v>1225</v>
      </c>
    </row>
    <row r="49720" spans="1:4">
      <c r="A49720" s="57">
        <v>278000458103</v>
      </c>
      <c r="B49720" s="56" t="s">
        <v>49136</v>
      </c>
      <c r="C49720" s="56" t="s">
        <v>9769</v>
      </c>
      <c r="D49720" s="60">
        <v>1225</v>
      </c>
    </row>
    <row r="49721" spans="1:4">
      <c r="A49721" s="57">
        <v>278000458104</v>
      </c>
      <c r="B49721" s="56" t="s">
        <v>49137</v>
      </c>
      <c r="C49721" s="56" t="s">
        <v>9769</v>
      </c>
      <c r="D49721" s="60">
        <v>1225</v>
      </c>
    </row>
    <row r="49722" spans="1:4">
      <c r="A49722" s="57">
        <v>278000458105</v>
      </c>
      <c r="B49722" s="56" t="s">
        <v>49138</v>
      </c>
      <c r="C49722" s="56" t="s">
        <v>1770</v>
      </c>
      <c r="D49722" s="60">
        <v>3150</v>
      </c>
    </row>
    <row r="49723" spans="1:4">
      <c r="A49723" s="57">
        <v>278000458106</v>
      </c>
      <c r="B49723" s="56" t="s">
        <v>49139</v>
      </c>
      <c r="C49723" s="56" t="s">
        <v>1770</v>
      </c>
      <c r="D49723" s="60">
        <v>3150</v>
      </c>
    </row>
    <row r="49724" spans="1:4">
      <c r="A49724" s="57">
        <v>278000458107</v>
      </c>
      <c r="B49724" s="56" t="s">
        <v>49140</v>
      </c>
      <c r="C49724" s="56" t="s">
        <v>1770</v>
      </c>
      <c r="D49724" s="60">
        <v>3150</v>
      </c>
    </row>
    <row r="49725" spans="1:4">
      <c r="A49725" s="57">
        <v>278000458108</v>
      </c>
      <c r="B49725" s="56" t="s">
        <v>49141</v>
      </c>
      <c r="C49725" s="56" t="s">
        <v>1770</v>
      </c>
      <c r="D49725" s="60">
        <v>9800</v>
      </c>
    </row>
    <row r="49726" spans="1:4">
      <c r="A49726" s="57">
        <v>278000458108</v>
      </c>
      <c r="B49726" s="56" t="s">
        <v>49141</v>
      </c>
      <c r="C49726" s="56" t="s">
        <v>1770</v>
      </c>
      <c r="D49726" s="58">
        <v>9800</v>
      </c>
    </row>
    <row r="49727" spans="1:4">
      <c r="A49727" s="57">
        <v>278000458109</v>
      </c>
      <c r="B49727" s="56" t="s">
        <v>49142</v>
      </c>
      <c r="C49727" s="56" t="s">
        <v>1770</v>
      </c>
      <c r="D49727" s="60">
        <v>9800</v>
      </c>
    </row>
    <row r="49728" spans="1:4">
      <c r="A49728" s="57">
        <v>278000458110</v>
      </c>
      <c r="B49728" s="56" t="s">
        <v>49143</v>
      </c>
      <c r="C49728" s="56" t="s">
        <v>1770</v>
      </c>
      <c r="D49728" s="60">
        <v>3150</v>
      </c>
    </row>
    <row r="49729" spans="1:4">
      <c r="A49729" s="57">
        <v>278000458111</v>
      </c>
      <c r="B49729" s="56" t="s">
        <v>49144</v>
      </c>
      <c r="C49729" s="56" t="s">
        <v>1770</v>
      </c>
      <c r="D49729" s="60">
        <v>3150</v>
      </c>
    </row>
    <row r="49730" spans="1:4">
      <c r="A49730" s="57">
        <v>278000458112</v>
      </c>
      <c r="B49730" s="56" t="s">
        <v>49145</v>
      </c>
      <c r="C49730" s="56" t="s">
        <v>1770</v>
      </c>
      <c r="D49730" s="60">
        <v>4900</v>
      </c>
    </row>
    <row r="49731" spans="1:4">
      <c r="A49731" s="57">
        <v>278000458113</v>
      </c>
      <c r="B49731" s="56" t="s">
        <v>49146</v>
      </c>
      <c r="C49731" s="56" t="s">
        <v>1770</v>
      </c>
      <c r="D49731" s="60">
        <v>4900</v>
      </c>
    </row>
    <row r="49732" spans="1:4">
      <c r="A49732" s="57">
        <v>278000458114</v>
      </c>
      <c r="B49732" s="56" t="s">
        <v>49147</v>
      </c>
      <c r="C49732" s="56" t="s">
        <v>1770</v>
      </c>
      <c r="D49732" s="60">
        <v>4900</v>
      </c>
    </row>
    <row r="49733" spans="1:4">
      <c r="A49733" s="57">
        <v>278000458115</v>
      </c>
      <c r="B49733" s="56" t="s">
        <v>49148</v>
      </c>
      <c r="C49733" s="56" t="s">
        <v>1770</v>
      </c>
      <c r="D49733" s="60">
        <v>4900</v>
      </c>
    </row>
    <row r="49734" spans="1:4">
      <c r="A49734" s="57">
        <v>278000458116</v>
      </c>
      <c r="B49734" s="56" t="s">
        <v>49149</v>
      </c>
      <c r="C49734" s="56" t="s">
        <v>1770</v>
      </c>
      <c r="D49734" s="60">
        <v>4900</v>
      </c>
    </row>
    <row r="49735" spans="1:4">
      <c r="A49735" s="57">
        <v>278000458117</v>
      </c>
      <c r="B49735" s="56" t="s">
        <v>49150</v>
      </c>
      <c r="C49735" s="56" t="s">
        <v>1770</v>
      </c>
      <c r="D49735" s="60">
        <v>4900</v>
      </c>
    </row>
    <row r="49736" spans="1:4">
      <c r="A49736" s="57">
        <v>278000458118</v>
      </c>
      <c r="B49736" s="56" t="s">
        <v>49151</v>
      </c>
      <c r="C49736" s="56" t="s">
        <v>1770</v>
      </c>
      <c r="D49736" s="60">
        <v>22400</v>
      </c>
    </row>
    <row r="49737" spans="1:4">
      <c r="A49737" s="57">
        <v>278000458119</v>
      </c>
      <c r="B49737" s="56" t="s">
        <v>49152</v>
      </c>
      <c r="C49737" s="56" t="s">
        <v>1770</v>
      </c>
      <c r="D49737" s="60">
        <v>22400</v>
      </c>
    </row>
    <row r="49738" spans="1:4">
      <c r="A49738" s="57">
        <v>278000458120</v>
      </c>
      <c r="B49738" s="56" t="s">
        <v>49153</v>
      </c>
      <c r="C49738" s="56" t="s">
        <v>1770</v>
      </c>
      <c r="D49738" s="60">
        <v>22400</v>
      </c>
    </row>
    <row r="49739" spans="1:4">
      <c r="A49739" s="57">
        <v>278000458121</v>
      </c>
      <c r="B49739" s="56" t="s">
        <v>49154</v>
      </c>
      <c r="C49739" s="56" t="s">
        <v>1770</v>
      </c>
      <c r="D49739" s="60">
        <v>22400</v>
      </c>
    </row>
    <row r="49740" spans="1:4">
      <c r="A49740" s="57">
        <v>278000458122</v>
      </c>
      <c r="B49740" s="56" t="s">
        <v>49155</v>
      </c>
      <c r="C49740" s="56" t="s">
        <v>1770</v>
      </c>
      <c r="D49740" s="60">
        <v>1400</v>
      </c>
    </row>
    <row r="49741" spans="1:4">
      <c r="A49741" s="57">
        <v>278000458123</v>
      </c>
      <c r="B49741" s="56" t="s">
        <v>49156</v>
      </c>
      <c r="C49741" s="56" t="s">
        <v>1770</v>
      </c>
      <c r="D49741" s="60">
        <v>1400</v>
      </c>
    </row>
    <row r="49742" spans="1:4">
      <c r="A49742" s="57">
        <v>278000458124</v>
      </c>
      <c r="B49742" s="56" t="s">
        <v>49157</v>
      </c>
      <c r="C49742" s="56" t="s">
        <v>1770</v>
      </c>
      <c r="D49742" s="60">
        <v>1400</v>
      </c>
    </row>
    <row r="49743" spans="1:4">
      <c r="A49743" s="57">
        <v>278000458125</v>
      </c>
      <c r="B49743" s="56" t="s">
        <v>49158</v>
      </c>
      <c r="C49743" s="56" t="s">
        <v>1770</v>
      </c>
      <c r="D49743" s="60">
        <v>1400</v>
      </c>
    </row>
    <row r="49744" spans="1:4">
      <c r="A49744" s="57">
        <v>278000458126</v>
      </c>
      <c r="B49744" s="56" t="s">
        <v>49159</v>
      </c>
      <c r="C49744" s="56" t="s">
        <v>1770</v>
      </c>
      <c r="D49744" s="60">
        <v>1400</v>
      </c>
    </row>
    <row r="49745" spans="1:4">
      <c r="A49745" s="57">
        <v>278000458130</v>
      </c>
      <c r="B49745" s="56" t="s">
        <v>49160</v>
      </c>
      <c r="C49745" s="56" t="s">
        <v>1770</v>
      </c>
      <c r="D49745" s="60">
        <v>1750</v>
      </c>
    </row>
    <row r="49746" spans="1:4">
      <c r="A49746" s="57">
        <v>278000458131</v>
      </c>
      <c r="B49746" s="56" t="s">
        <v>49161</v>
      </c>
      <c r="C49746" s="56" t="s">
        <v>1770</v>
      </c>
      <c r="D49746" s="60">
        <v>2831.5</v>
      </c>
    </row>
    <row r="49747" spans="1:4">
      <c r="A49747" s="57">
        <v>278000458132</v>
      </c>
      <c r="B49747" s="56" t="s">
        <v>49162</v>
      </c>
      <c r="C49747" s="56" t="s">
        <v>1770</v>
      </c>
      <c r="D49747" s="60">
        <v>2831.5</v>
      </c>
    </row>
    <row r="49748" spans="1:4">
      <c r="A49748" s="57">
        <v>278000458133</v>
      </c>
      <c r="B49748" s="56" t="s">
        <v>49163</v>
      </c>
      <c r="C49748" s="56" t="s">
        <v>1770</v>
      </c>
      <c r="D49748" s="60">
        <v>2831.5</v>
      </c>
    </row>
    <row r="49749" spans="1:4">
      <c r="A49749" s="57">
        <v>278000458134</v>
      </c>
      <c r="B49749" s="56" t="s">
        <v>49164</v>
      </c>
      <c r="C49749" s="56" t="s">
        <v>1770</v>
      </c>
      <c r="D49749" s="60">
        <v>2831.5</v>
      </c>
    </row>
    <row r="49750" spans="1:4">
      <c r="A49750" s="57">
        <v>278000458135</v>
      </c>
      <c r="B49750" s="56" t="s">
        <v>49165</v>
      </c>
      <c r="C49750" s="56" t="s">
        <v>1770</v>
      </c>
      <c r="D49750" s="60">
        <v>525</v>
      </c>
    </row>
    <row r="49751" spans="1:4">
      <c r="A49751" s="57">
        <v>278000458136</v>
      </c>
      <c r="B49751" s="56" t="s">
        <v>49166</v>
      </c>
      <c r="C49751" s="56" t="s">
        <v>1770</v>
      </c>
      <c r="D49751" s="60">
        <v>1400</v>
      </c>
    </row>
    <row r="49752" spans="1:4">
      <c r="A49752" s="57">
        <v>278000458139</v>
      </c>
      <c r="B49752" s="56" t="s">
        <v>49167</v>
      </c>
      <c r="C49752" s="56" t="s">
        <v>1770</v>
      </c>
      <c r="D49752" s="60">
        <v>1750</v>
      </c>
    </row>
    <row r="49753" spans="1:4">
      <c r="A49753" s="57">
        <v>278000458142</v>
      </c>
      <c r="B49753" s="56" t="s">
        <v>49168</v>
      </c>
      <c r="C49753" s="56" t="s">
        <v>1770</v>
      </c>
      <c r="D49753" s="60">
        <v>2625</v>
      </c>
    </row>
    <row r="49754" spans="1:4">
      <c r="A49754" s="57">
        <v>278000458143</v>
      </c>
      <c r="B49754" s="56" t="s">
        <v>49169</v>
      </c>
      <c r="C49754" s="56" t="s">
        <v>1770</v>
      </c>
      <c r="D49754" s="60">
        <v>2625</v>
      </c>
    </row>
    <row r="49755" spans="1:4">
      <c r="A49755" s="57">
        <v>278000458144</v>
      </c>
      <c r="B49755" s="56" t="s">
        <v>49170</v>
      </c>
      <c r="C49755" s="56" t="s">
        <v>1770</v>
      </c>
      <c r="D49755" s="60">
        <v>2625</v>
      </c>
    </row>
    <row r="49756" spans="1:4">
      <c r="A49756" s="57">
        <v>278000458145</v>
      </c>
      <c r="B49756" s="56" t="s">
        <v>49171</v>
      </c>
      <c r="C49756" s="56" t="s">
        <v>1770</v>
      </c>
      <c r="D49756" s="60">
        <v>2625</v>
      </c>
    </row>
    <row r="49757" spans="1:4">
      <c r="A49757" s="57">
        <v>278000458146</v>
      </c>
      <c r="B49757" s="56" t="s">
        <v>49172</v>
      </c>
      <c r="C49757" s="56" t="s">
        <v>1770</v>
      </c>
      <c r="D49757" s="60">
        <v>2625</v>
      </c>
    </row>
    <row r="49758" spans="1:4">
      <c r="A49758" s="57">
        <v>278000458147</v>
      </c>
      <c r="B49758" s="56" t="s">
        <v>49173</v>
      </c>
      <c r="C49758" s="56" t="s">
        <v>1770</v>
      </c>
      <c r="D49758" s="60">
        <v>2625</v>
      </c>
    </row>
    <row r="49759" spans="1:4">
      <c r="A49759" s="57">
        <v>278000458148</v>
      </c>
      <c r="B49759" s="56" t="s">
        <v>49174</v>
      </c>
      <c r="C49759" s="56" t="s">
        <v>9769</v>
      </c>
      <c r="D49759" s="60">
        <v>1750</v>
      </c>
    </row>
    <row r="49760" spans="1:4">
      <c r="A49760" s="57">
        <v>278000458149</v>
      </c>
      <c r="B49760" s="56" t="s">
        <v>49175</v>
      </c>
      <c r="C49760" s="56" t="s">
        <v>9769</v>
      </c>
      <c r="D49760" s="60">
        <v>1750</v>
      </c>
    </row>
    <row r="49761" spans="1:4">
      <c r="A49761" s="57">
        <v>278000458150</v>
      </c>
      <c r="B49761" s="56" t="s">
        <v>49176</v>
      </c>
      <c r="C49761" s="56" t="s">
        <v>9769</v>
      </c>
      <c r="D49761" s="60">
        <v>1750</v>
      </c>
    </row>
    <row r="49762" spans="1:4">
      <c r="A49762" s="57">
        <v>278000458151</v>
      </c>
      <c r="B49762" s="56" t="s">
        <v>49177</v>
      </c>
      <c r="C49762" s="56" t="s">
        <v>9769</v>
      </c>
      <c r="D49762" s="60">
        <v>1750</v>
      </c>
    </row>
    <row r="49763" spans="1:4">
      <c r="A49763" s="57">
        <v>278000458152</v>
      </c>
      <c r="B49763" s="56" t="s">
        <v>49178</v>
      </c>
      <c r="C49763" s="56" t="s">
        <v>9769</v>
      </c>
      <c r="D49763" s="60">
        <v>1750</v>
      </c>
    </row>
    <row r="49764" spans="1:4">
      <c r="A49764" s="57">
        <v>278000458153</v>
      </c>
      <c r="B49764" s="56" t="s">
        <v>49179</v>
      </c>
      <c r="C49764" s="56" t="s">
        <v>9769</v>
      </c>
      <c r="D49764" s="60">
        <v>1750</v>
      </c>
    </row>
    <row r="49765" spans="1:4">
      <c r="A49765" s="57">
        <v>278000458154</v>
      </c>
      <c r="B49765" s="56" t="s">
        <v>49180</v>
      </c>
      <c r="C49765" s="56" t="s">
        <v>9769</v>
      </c>
      <c r="D49765" s="60">
        <v>1750</v>
      </c>
    </row>
    <row r="49766" spans="1:4">
      <c r="A49766" s="57">
        <v>278000458155</v>
      </c>
      <c r="B49766" s="56" t="s">
        <v>49181</v>
      </c>
      <c r="C49766" s="56" t="s">
        <v>9769</v>
      </c>
      <c r="D49766" s="60">
        <v>1750</v>
      </c>
    </row>
    <row r="49767" spans="1:4">
      <c r="A49767" s="57">
        <v>278000458156</v>
      </c>
      <c r="B49767" s="56" t="s">
        <v>49182</v>
      </c>
      <c r="C49767" s="56" t="s">
        <v>9769</v>
      </c>
      <c r="D49767" s="60">
        <v>1750</v>
      </c>
    </row>
    <row r="49768" spans="1:4">
      <c r="A49768" s="57">
        <v>278000458156</v>
      </c>
      <c r="B49768" s="56" t="s">
        <v>49182</v>
      </c>
      <c r="C49768" s="56" t="s">
        <v>9769</v>
      </c>
      <c r="D49768" s="58">
        <v>1750</v>
      </c>
    </row>
    <row r="49769" spans="1:4">
      <c r="A49769" s="57">
        <v>278000458157</v>
      </c>
      <c r="B49769" s="56" t="s">
        <v>49183</v>
      </c>
      <c r="C49769" s="56" t="s">
        <v>9769</v>
      </c>
      <c r="D49769" s="60">
        <v>1750</v>
      </c>
    </row>
    <row r="49770" spans="1:4">
      <c r="A49770" s="57">
        <v>278000458158</v>
      </c>
      <c r="B49770" s="56" t="s">
        <v>49184</v>
      </c>
      <c r="C49770" s="56" t="s">
        <v>9769</v>
      </c>
      <c r="D49770" s="60">
        <v>1750</v>
      </c>
    </row>
    <row r="49771" spans="1:4">
      <c r="A49771" s="57">
        <v>278000458159</v>
      </c>
      <c r="B49771" s="56" t="s">
        <v>49185</v>
      </c>
      <c r="C49771" s="56" t="s">
        <v>9769</v>
      </c>
      <c r="D49771" s="60">
        <v>1750</v>
      </c>
    </row>
    <row r="49772" spans="1:4">
      <c r="A49772" s="57">
        <v>278000458159</v>
      </c>
      <c r="B49772" s="56" t="s">
        <v>49185</v>
      </c>
      <c r="C49772" s="56" t="s">
        <v>9769</v>
      </c>
      <c r="D49772" s="58">
        <v>1750</v>
      </c>
    </row>
    <row r="49773" spans="1:4">
      <c r="A49773" s="57">
        <v>278000458160</v>
      </c>
      <c r="B49773" s="56" t="s">
        <v>49186</v>
      </c>
      <c r="C49773" s="56" t="s">
        <v>9769</v>
      </c>
      <c r="D49773" s="60">
        <v>1750</v>
      </c>
    </row>
    <row r="49774" spans="1:4">
      <c r="A49774" s="57">
        <v>278000458161</v>
      </c>
      <c r="B49774" s="56" t="s">
        <v>49187</v>
      </c>
      <c r="C49774" s="56" t="s">
        <v>9769</v>
      </c>
      <c r="D49774" s="60">
        <v>1750</v>
      </c>
    </row>
    <row r="49775" spans="1:4">
      <c r="A49775" s="57">
        <v>278000458161</v>
      </c>
      <c r="B49775" s="56" t="s">
        <v>49187</v>
      </c>
      <c r="C49775" s="56" t="s">
        <v>9769</v>
      </c>
      <c r="D49775" s="58">
        <v>1750</v>
      </c>
    </row>
    <row r="49776" spans="1:4">
      <c r="A49776" s="57">
        <v>278000458162</v>
      </c>
      <c r="B49776" s="56" t="s">
        <v>49188</v>
      </c>
      <c r="C49776" s="56" t="s">
        <v>9769</v>
      </c>
      <c r="D49776" s="60">
        <v>1750</v>
      </c>
    </row>
    <row r="49777" spans="1:4">
      <c r="A49777" s="57">
        <v>278000458162</v>
      </c>
      <c r="B49777" s="56" t="s">
        <v>49188</v>
      </c>
      <c r="C49777" s="56" t="s">
        <v>9769</v>
      </c>
      <c r="D49777" s="58">
        <v>1750</v>
      </c>
    </row>
    <row r="49778" spans="1:4">
      <c r="A49778" s="57">
        <v>278000458163</v>
      </c>
      <c r="B49778" s="56" t="s">
        <v>49189</v>
      </c>
      <c r="C49778" s="56" t="s">
        <v>9769</v>
      </c>
      <c r="D49778" s="60">
        <v>1750</v>
      </c>
    </row>
    <row r="49779" spans="1:4">
      <c r="A49779" s="57">
        <v>278000458165</v>
      </c>
      <c r="B49779" s="56" t="s">
        <v>49190</v>
      </c>
      <c r="C49779" s="56" t="s">
        <v>1770</v>
      </c>
      <c r="D49779" s="60">
        <v>4900</v>
      </c>
    </row>
    <row r="49780" spans="1:4">
      <c r="A49780" s="57">
        <v>278000458165</v>
      </c>
      <c r="B49780" s="56" t="s">
        <v>49190</v>
      </c>
      <c r="C49780" s="56" t="s">
        <v>1770</v>
      </c>
      <c r="D49780" s="58">
        <v>4900</v>
      </c>
    </row>
    <row r="49781" spans="1:4">
      <c r="A49781" s="57">
        <v>278000458166</v>
      </c>
      <c r="B49781" s="56" t="s">
        <v>49191</v>
      </c>
      <c r="C49781" s="56" t="s">
        <v>1770</v>
      </c>
      <c r="D49781" s="60">
        <v>4900</v>
      </c>
    </row>
    <row r="49782" spans="1:4">
      <c r="A49782" s="57">
        <v>278000458167</v>
      </c>
      <c r="B49782" s="56" t="s">
        <v>49192</v>
      </c>
      <c r="C49782" s="56" t="s">
        <v>1770</v>
      </c>
      <c r="D49782" s="60">
        <v>13125</v>
      </c>
    </row>
    <row r="49783" spans="1:4">
      <c r="A49783" s="57">
        <v>278000458168</v>
      </c>
      <c r="B49783" s="56" t="s">
        <v>49193</v>
      </c>
      <c r="C49783" s="56" t="s">
        <v>1770</v>
      </c>
      <c r="D49783" s="60">
        <v>13125</v>
      </c>
    </row>
    <row r="49784" spans="1:4">
      <c r="A49784" s="57">
        <v>278000458169</v>
      </c>
      <c r="B49784" s="56" t="s">
        <v>49194</v>
      </c>
      <c r="C49784" s="56" t="s">
        <v>1770</v>
      </c>
      <c r="D49784" s="60">
        <v>13125</v>
      </c>
    </row>
    <row r="49785" spans="1:4">
      <c r="A49785" s="57">
        <v>278000458170</v>
      </c>
      <c r="B49785" s="56" t="s">
        <v>49195</v>
      </c>
      <c r="C49785" s="56" t="s">
        <v>1770</v>
      </c>
      <c r="D49785" s="60">
        <v>13125</v>
      </c>
    </row>
    <row r="49786" spans="1:4">
      <c r="A49786" s="57">
        <v>278000458172</v>
      </c>
      <c r="B49786" s="56" t="s">
        <v>49196</v>
      </c>
      <c r="C49786" s="56" t="s">
        <v>1770</v>
      </c>
      <c r="D49786" s="60">
        <v>13125</v>
      </c>
    </row>
    <row r="49787" spans="1:4">
      <c r="A49787" s="57">
        <v>278000458173</v>
      </c>
      <c r="B49787" s="56" t="s">
        <v>49197</v>
      </c>
      <c r="C49787" s="56" t="s">
        <v>1770</v>
      </c>
      <c r="D49787" s="60">
        <v>13125</v>
      </c>
    </row>
    <row r="49788" spans="1:4">
      <c r="A49788" s="57">
        <v>278000458174</v>
      </c>
      <c r="B49788" s="56" t="s">
        <v>49198</v>
      </c>
      <c r="C49788" s="56" t="s">
        <v>1770</v>
      </c>
      <c r="D49788" s="60">
        <v>13125</v>
      </c>
    </row>
    <row r="49789" spans="1:4">
      <c r="A49789" s="57">
        <v>278000458175</v>
      </c>
      <c r="B49789" s="56" t="s">
        <v>49199</v>
      </c>
      <c r="C49789" s="56" t="s">
        <v>1770</v>
      </c>
      <c r="D49789" s="60">
        <v>13125</v>
      </c>
    </row>
    <row r="49790" spans="1:4">
      <c r="A49790" s="57">
        <v>278000458176</v>
      </c>
      <c r="B49790" s="56" t="s">
        <v>49200</v>
      </c>
      <c r="C49790" s="56" t="s">
        <v>1770</v>
      </c>
      <c r="D49790" s="60">
        <v>13125</v>
      </c>
    </row>
    <row r="49791" spans="1:4">
      <c r="A49791" s="57">
        <v>278000458177</v>
      </c>
      <c r="B49791" s="56" t="s">
        <v>49201</v>
      </c>
      <c r="C49791" s="56" t="s">
        <v>1770</v>
      </c>
      <c r="D49791" s="60">
        <v>13125</v>
      </c>
    </row>
    <row r="49792" spans="1:4">
      <c r="A49792" s="57">
        <v>278000458178</v>
      </c>
      <c r="B49792" s="56" t="s">
        <v>49202</v>
      </c>
      <c r="C49792" s="56" t="s">
        <v>1770</v>
      </c>
      <c r="D49792" s="60">
        <v>13125</v>
      </c>
    </row>
    <row r="49793" spans="1:4">
      <c r="A49793" s="57">
        <v>278000458179</v>
      </c>
      <c r="B49793" s="56" t="s">
        <v>49203</v>
      </c>
      <c r="C49793" s="56" t="s">
        <v>1770</v>
      </c>
      <c r="D49793" s="60">
        <v>13125</v>
      </c>
    </row>
    <row r="49794" spans="1:4">
      <c r="A49794" s="57">
        <v>278000458179</v>
      </c>
      <c r="B49794" s="56" t="s">
        <v>49203</v>
      </c>
      <c r="C49794" s="56" t="s">
        <v>1770</v>
      </c>
      <c r="D49794" s="58">
        <v>13125</v>
      </c>
    </row>
    <row r="49795" spans="1:4">
      <c r="A49795" s="57">
        <v>278000458180</v>
      </c>
      <c r="B49795" s="56" t="s">
        <v>49204</v>
      </c>
      <c r="C49795" s="56" t="s">
        <v>1770</v>
      </c>
      <c r="D49795" s="60">
        <v>13125</v>
      </c>
    </row>
    <row r="49796" spans="1:4">
      <c r="A49796" s="57">
        <v>278000458181</v>
      </c>
      <c r="B49796" s="56" t="s">
        <v>49205</v>
      </c>
      <c r="C49796" s="56" t="s">
        <v>1770</v>
      </c>
      <c r="D49796" s="60">
        <v>13125</v>
      </c>
    </row>
    <row r="49797" spans="1:4">
      <c r="A49797" s="57">
        <v>278000458182</v>
      </c>
      <c r="B49797" s="56" t="s">
        <v>49206</v>
      </c>
      <c r="C49797" s="56" t="s">
        <v>1770</v>
      </c>
      <c r="D49797" s="60">
        <v>13125</v>
      </c>
    </row>
    <row r="49798" spans="1:4">
      <c r="A49798" s="57">
        <v>278000458183</v>
      </c>
      <c r="B49798" s="56" t="s">
        <v>49207</v>
      </c>
      <c r="C49798" s="56" t="s">
        <v>1770</v>
      </c>
      <c r="D49798" s="60">
        <v>13125</v>
      </c>
    </row>
    <row r="49799" spans="1:4">
      <c r="A49799" s="57">
        <v>278000458184</v>
      </c>
      <c r="B49799" s="56" t="s">
        <v>49208</v>
      </c>
      <c r="C49799" s="56" t="s">
        <v>1770</v>
      </c>
      <c r="D49799" s="60">
        <v>13125</v>
      </c>
    </row>
    <row r="49800" spans="1:4">
      <c r="A49800" s="57">
        <v>278000458185</v>
      </c>
      <c r="B49800" s="56" t="s">
        <v>49209</v>
      </c>
      <c r="C49800" s="56" t="s">
        <v>1770</v>
      </c>
      <c r="D49800" s="60">
        <v>13125</v>
      </c>
    </row>
    <row r="49801" spans="1:4">
      <c r="A49801" s="57">
        <v>278000458186</v>
      </c>
      <c r="B49801" s="56" t="s">
        <v>49210</v>
      </c>
      <c r="C49801" s="56" t="s">
        <v>1770</v>
      </c>
      <c r="D49801" s="60">
        <v>13125</v>
      </c>
    </row>
    <row r="49802" spans="1:4">
      <c r="A49802" s="57">
        <v>278000458187</v>
      </c>
      <c r="B49802" s="56" t="s">
        <v>49211</v>
      </c>
      <c r="C49802" s="56" t="s">
        <v>1770</v>
      </c>
      <c r="D49802" s="60">
        <v>1400</v>
      </c>
    </row>
    <row r="49803" spans="1:4">
      <c r="A49803" s="57">
        <v>278000458188</v>
      </c>
      <c r="B49803" s="56" t="s">
        <v>49212</v>
      </c>
      <c r="C49803" s="56" t="s">
        <v>1770</v>
      </c>
      <c r="D49803" s="60">
        <v>1400</v>
      </c>
    </row>
    <row r="49804" spans="1:4">
      <c r="A49804" s="57">
        <v>278000458193</v>
      </c>
      <c r="B49804" s="56" t="s">
        <v>49213</v>
      </c>
      <c r="C49804" s="56" t="s">
        <v>1770</v>
      </c>
      <c r="D49804" s="60">
        <v>1400</v>
      </c>
    </row>
    <row r="49805" spans="1:4">
      <c r="A49805" s="57">
        <v>278000458194</v>
      </c>
      <c r="B49805" s="56" t="s">
        <v>49214</v>
      </c>
      <c r="C49805" s="56" t="s">
        <v>1770</v>
      </c>
      <c r="D49805" s="60">
        <v>1400</v>
      </c>
    </row>
    <row r="49806" spans="1:4">
      <c r="A49806" s="57">
        <v>278000458196</v>
      </c>
      <c r="B49806" s="56" t="s">
        <v>49215</v>
      </c>
      <c r="C49806" s="56" t="s">
        <v>1770</v>
      </c>
      <c r="D49806" s="60">
        <v>2625</v>
      </c>
    </row>
    <row r="49807" spans="1:4">
      <c r="A49807" s="57">
        <v>278000458197</v>
      </c>
      <c r="B49807" s="56" t="s">
        <v>49216</v>
      </c>
      <c r="C49807" s="56" t="s">
        <v>1770</v>
      </c>
      <c r="D49807" s="60">
        <v>2625</v>
      </c>
    </row>
    <row r="49808" spans="1:4">
      <c r="A49808" s="57">
        <v>278000458198</v>
      </c>
      <c r="B49808" s="56" t="s">
        <v>49217</v>
      </c>
      <c r="C49808" s="56" t="s">
        <v>1770</v>
      </c>
      <c r="D49808" s="60">
        <v>2625</v>
      </c>
    </row>
    <row r="49809" spans="1:4">
      <c r="A49809" s="57">
        <v>278000458199</v>
      </c>
      <c r="B49809" s="56" t="s">
        <v>49218</v>
      </c>
      <c r="C49809" s="56" t="s">
        <v>1770</v>
      </c>
      <c r="D49809" s="60">
        <v>2625</v>
      </c>
    </row>
    <row r="49810" spans="1:4">
      <c r="A49810" s="57">
        <v>278000458200</v>
      </c>
      <c r="B49810" s="56" t="s">
        <v>49219</v>
      </c>
      <c r="C49810" s="56" t="s">
        <v>1770</v>
      </c>
      <c r="D49810" s="60">
        <v>2625</v>
      </c>
    </row>
    <row r="49811" spans="1:4">
      <c r="A49811" s="57">
        <v>278000458201</v>
      </c>
      <c r="B49811" s="56" t="s">
        <v>49220</v>
      </c>
      <c r="C49811" s="56" t="s">
        <v>1770</v>
      </c>
      <c r="D49811" s="60">
        <v>2625</v>
      </c>
    </row>
    <row r="49812" spans="1:4">
      <c r="A49812" s="57">
        <v>278000458202</v>
      </c>
      <c r="B49812" s="56" t="s">
        <v>49221</v>
      </c>
      <c r="C49812" s="56" t="s">
        <v>1770</v>
      </c>
      <c r="D49812" s="60">
        <v>2625</v>
      </c>
    </row>
    <row r="49813" spans="1:4">
      <c r="A49813" s="57">
        <v>278000458203</v>
      </c>
      <c r="B49813" s="56" t="s">
        <v>49222</v>
      </c>
      <c r="C49813" s="56" t="s">
        <v>1770</v>
      </c>
      <c r="D49813" s="60">
        <v>2625</v>
      </c>
    </row>
    <row r="49814" spans="1:4">
      <c r="A49814" s="57">
        <v>278000458203</v>
      </c>
      <c r="B49814" s="56" t="s">
        <v>49222</v>
      </c>
      <c r="C49814" s="56" t="s">
        <v>1770</v>
      </c>
      <c r="D49814" s="58">
        <v>2625</v>
      </c>
    </row>
    <row r="49815" spans="1:4">
      <c r="A49815" s="57">
        <v>278000458204</v>
      </c>
      <c r="B49815" s="56" t="s">
        <v>49223</v>
      </c>
      <c r="C49815" s="56" t="s">
        <v>1770</v>
      </c>
      <c r="D49815" s="60">
        <v>2625</v>
      </c>
    </row>
    <row r="49816" spans="1:4">
      <c r="A49816" s="57">
        <v>278000458205</v>
      </c>
      <c r="B49816" s="56" t="s">
        <v>49224</v>
      </c>
      <c r="C49816" s="56" t="s">
        <v>1770</v>
      </c>
      <c r="D49816" s="60">
        <v>2625</v>
      </c>
    </row>
    <row r="49817" spans="1:4">
      <c r="A49817" s="57">
        <v>278000458206</v>
      </c>
      <c r="B49817" s="56" t="s">
        <v>49225</v>
      </c>
      <c r="C49817" s="56" t="s">
        <v>1770</v>
      </c>
      <c r="D49817" s="60">
        <v>2625</v>
      </c>
    </row>
    <row r="49818" spans="1:4">
      <c r="A49818" s="57">
        <v>278000458207</v>
      </c>
      <c r="B49818" s="56" t="s">
        <v>49226</v>
      </c>
      <c r="C49818" s="56" t="s">
        <v>1770</v>
      </c>
      <c r="D49818" s="60">
        <v>2625</v>
      </c>
    </row>
    <row r="49819" spans="1:4">
      <c r="A49819" s="57">
        <v>278000458208</v>
      </c>
      <c r="B49819" s="56" t="s">
        <v>49227</v>
      </c>
      <c r="C49819" s="56" t="s">
        <v>1770</v>
      </c>
      <c r="D49819" s="60">
        <v>2625</v>
      </c>
    </row>
    <row r="49820" spans="1:4">
      <c r="A49820" s="57">
        <v>278000458209</v>
      </c>
      <c r="B49820" s="56" t="s">
        <v>49228</v>
      </c>
      <c r="C49820" s="56" t="s">
        <v>1770</v>
      </c>
      <c r="D49820" s="60">
        <v>2625</v>
      </c>
    </row>
    <row r="49821" spans="1:4">
      <c r="A49821" s="57">
        <v>278000458210</v>
      </c>
      <c r="B49821" s="56" t="s">
        <v>49229</v>
      </c>
      <c r="C49821" s="56" t="s">
        <v>1770</v>
      </c>
      <c r="D49821" s="60">
        <v>2625</v>
      </c>
    </row>
    <row r="49822" spans="1:4">
      <c r="A49822" s="57">
        <v>278000458211</v>
      </c>
      <c r="B49822" s="56" t="s">
        <v>49230</v>
      </c>
      <c r="C49822" s="56" t="s">
        <v>1770</v>
      </c>
      <c r="D49822" s="60">
        <v>2625</v>
      </c>
    </row>
    <row r="49823" spans="1:4">
      <c r="A49823" s="57">
        <v>278000458212</v>
      </c>
      <c r="B49823" s="56" t="s">
        <v>49231</v>
      </c>
      <c r="C49823" s="56" t="s">
        <v>1770</v>
      </c>
      <c r="D49823" s="60">
        <v>2625</v>
      </c>
    </row>
    <row r="49824" spans="1:4">
      <c r="A49824" s="57">
        <v>278000458213</v>
      </c>
      <c r="B49824" s="56" t="s">
        <v>49232</v>
      </c>
      <c r="C49824" s="56" t="s">
        <v>1770</v>
      </c>
      <c r="D49824" s="60">
        <v>2625</v>
      </c>
    </row>
    <row r="49825" spans="1:4">
      <c r="A49825" s="57">
        <v>278000458214</v>
      </c>
      <c r="B49825" s="56" t="s">
        <v>49233</v>
      </c>
      <c r="C49825" s="56" t="s">
        <v>9769</v>
      </c>
      <c r="D49825" s="60">
        <v>875</v>
      </c>
    </row>
    <row r="49826" spans="1:4">
      <c r="A49826" s="57">
        <v>278000458214</v>
      </c>
      <c r="B49826" s="56" t="s">
        <v>49233</v>
      </c>
      <c r="C49826" s="56" t="s">
        <v>9769</v>
      </c>
      <c r="D49826" s="58">
        <v>875</v>
      </c>
    </row>
    <row r="49827" spans="1:4">
      <c r="A49827" s="57">
        <v>278000458215</v>
      </c>
      <c r="B49827" s="56" t="s">
        <v>49234</v>
      </c>
      <c r="C49827" s="56" t="s">
        <v>9769</v>
      </c>
      <c r="D49827" s="60">
        <v>875</v>
      </c>
    </row>
    <row r="49828" spans="1:4">
      <c r="A49828" s="57">
        <v>278000458215</v>
      </c>
      <c r="B49828" s="56" t="s">
        <v>49234</v>
      </c>
      <c r="C49828" s="56" t="s">
        <v>9769</v>
      </c>
      <c r="D49828" s="58">
        <v>875</v>
      </c>
    </row>
    <row r="49829" spans="1:4">
      <c r="A49829" s="57">
        <v>278000458216</v>
      </c>
      <c r="B49829" s="56" t="s">
        <v>49235</v>
      </c>
      <c r="C49829" s="56" t="s">
        <v>9769</v>
      </c>
      <c r="D49829" s="60">
        <v>875</v>
      </c>
    </row>
    <row r="49830" spans="1:4">
      <c r="A49830" s="57">
        <v>278000458216</v>
      </c>
      <c r="B49830" s="56" t="s">
        <v>49235</v>
      </c>
      <c r="C49830" s="56" t="s">
        <v>9769</v>
      </c>
      <c r="D49830" s="58">
        <v>875</v>
      </c>
    </row>
    <row r="49831" spans="1:4">
      <c r="A49831" s="57">
        <v>278000458217</v>
      </c>
      <c r="B49831" s="56" t="s">
        <v>49236</v>
      </c>
      <c r="C49831" s="56" t="s">
        <v>1770</v>
      </c>
      <c r="D49831" s="60">
        <v>525</v>
      </c>
    </row>
    <row r="49832" spans="1:4">
      <c r="A49832" s="57">
        <v>278000458218</v>
      </c>
      <c r="B49832" s="56" t="s">
        <v>49237</v>
      </c>
      <c r="C49832" s="56" t="s">
        <v>1770</v>
      </c>
      <c r="D49832" s="60">
        <v>525</v>
      </c>
    </row>
    <row r="49833" spans="1:4">
      <c r="A49833" s="57">
        <v>278000458219</v>
      </c>
      <c r="B49833" s="56" t="s">
        <v>49238</v>
      </c>
      <c r="C49833" s="56" t="s">
        <v>1770</v>
      </c>
      <c r="D49833" s="60">
        <v>525</v>
      </c>
    </row>
    <row r="49834" spans="1:4">
      <c r="A49834" s="57">
        <v>278000458220</v>
      </c>
      <c r="B49834" s="56" t="s">
        <v>49239</v>
      </c>
      <c r="C49834" s="56" t="s">
        <v>1770</v>
      </c>
      <c r="D49834" s="60">
        <v>3150</v>
      </c>
    </row>
    <row r="49835" spans="1:4">
      <c r="A49835" s="57">
        <v>278000458221</v>
      </c>
      <c r="B49835" s="56" t="s">
        <v>49240</v>
      </c>
      <c r="C49835" s="56" t="s">
        <v>1770</v>
      </c>
      <c r="D49835" s="60">
        <v>3150</v>
      </c>
    </row>
    <row r="49836" spans="1:4">
      <c r="A49836" s="57">
        <v>278000458222</v>
      </c>
      <c r="B49836" s="56" t="s">
        <v>49241</v>
      </c>
      <c r="C49836" s="56" t="s">
        <v>1770</v>
      </c>
      <c r="D49836" s="60">
        <v>3150</v>
      </c>
    </row>
    <row r="49837" spans="1:4">
      <c r="A49837" s="57">
        <v>278000458223</v>
      </c>
      <c r="B49837" s="56" t="s">
        <v>49242</v>
      </c>
      <c r="C49837" s="56" t="s">
        <v>1770</v>
      </c>
      <c r="D49837" s="60">
        <v>13125</v>
      </c>
    </row>
    <row r="49838" spans="1:4">
      <c r="A49838" s="57">
        <v>278000458224</v>
      </c>
      <c r="B49838" s="56" t="s">
        <v>49243</v>
      </c>
      <c r="C49838" s="56" t="s">
        <v>1770</v>
      </c>
      <c r="D49838" s="60">
        <v>13125</v>
      </c>
    </row>
    <row r="49839" spans="1:4">
      <c r="A49839" s="57">
        <v>278000458225</v>
      </c>
      <c r="B49839" s="56" t="s">
        <v>49244</v>
      </c>
      <c r="C49839" s="56" t="s">
        <v>1770</v>
      </c>
      <c r="D49839" s="60">
        <v>13125</v>
      </c>
    </row>
    <row r="49840" spans="1:4">
      <c r="A49840" s="57">
        <v>278000458226</v>
      </c>
      <c r="B49840" s="56" t="s">
        <v>49245</v>
      </c>
      <c r="C49840" s="56" t="s">
        <v>1770</v>
      </c>
      <c r="D49840" s="60">
        <v>13125</v>
      </c>
    </row>
    <row r="49841" spans="1:4">
      <c r="A49841" s="57">
        <v>278000458227</v>
      </c>
      <c r="B49841" s="56" t="s">
        <v>49246</v>
      </c>
      <c r="C49841" s="56" t="s">
        <v>1770</v>
      </c>
      <c r="D49841" s="60">
        <v>13125</v>
      </c>
    </row>
    <row r="49842" spans="1:4">
      <c r="A49842" s="57">
        <v>278000458228</v>
      </c>
      <c r="B49842" s="56" t="s">
        <v>49247</v>
      </c>
      <c r="C49842" s="56" t="s">
        <v>1770</v>
      </c>
      <c r="D49842" s="60">
        <v>3692.5</v>
      </c>
    </row>
    <row r="49843" spans="1:4">
      <c r="A49843" s="57">
        <v>278000458232</v>
      </c>
      <c r="B49843" s="56" t="s">
        <v>49248</v>
      </c>
      <c r="C49843" s="56" t="s">
        <v>1770</v>
      </c>
      <c r="D49843" s="60">
        <v>2012.5</v>
      </c>
    </row>
    <row r="49844" spans="1:4">
      <c r="A49844" s="57">
        <v>278000458233</v>
      </c>
      <c r="B49844" s="56" t="s">
        <v>49249</v>
      </c>
      <c r="C49844" s="56" t="s">
        <v>1770</v>
      </c>
      <c r="D49844" s="60">
        <v>1400</v>
      </c>
    </row>
    <row r="49845" spans="1:4">
      <c r="A49845" s="57">
        <v>278000458234</v>
      </c>
      <c r="B49845" s="56" t="s">
        <v>49250</v>
      </c>
      <c r="C49845" s="56" t="s">
        <v>1770</v>
      </c>
      <c r="D49845" s="60">
        <v>2012.5</v>
      </c>
    </row>
    <row r="49846" spans="1:4">
      <c r="A49846" s="57">
        <v>278000458235</v>
      </c>
      <c r="B49846" s="56" t="s">
        <v>49251</v>
      </c>
      <c r="C49846" s="56" t="s">
        <v>1770</v>
      </c>
      <c r="D49846" s="60">
        <v>2408</v>
      </c>
    </row>
    <row r="49847" spans="1:4">
      <c r="A49847" s="57">
        <v>278000458236</v>
      </c>
      <c r="B49847" s="56" t="s">
        <v>49252</v>
      </c>
      <c r="C49847" s="56" t="s">
        <v>1770</v>
      </c>
      <c r="D49847" s="60">
        <v>525</v>
      </c>
    </row>
    <row r="49848" spans="1:4">
      <c r="A49848" s="57">
        <v>278000458237</v>
      </c>
      <c r="B49848" s="56" t="s">
        <v>49253</v>
      </c>
      <c r="C49848" s="56" t="s">
        <v>1770</v>
      </c>
      <c r="D49848" s="60">
        <v>525</v>
      </c>
    </row>
    <row r="49849" spans="1:4">
      <c r="A49849" s="57">
        <v>278000458238</v>
      </c>
      <c r="B49849" s="56" t="s">
        <v>49254</v>
      </c>
      <c r="C49849" s="56" t="s">
        <v>1770</v>
      </c>
      <c r="D49849" s="60">
        <v>525</v>
      </c>
    </row>
    <row r="49850" spans="1:4">
      <c r="A49850" s="57">
        <v>278000458239</v>
      </c>
      <c r="B49850" s="56" t="s">
        <v>49255</v>
      </c>
      <c r="C49850" s="56" t="s">
        <v>1770</v>
      </c>
      <c r="D49850" s="60">
        <v>525</v>
      </c>
    </row>
    <row r="49851" spans="1:4">
      <c r="A49851" s="57">
        <v>278000458245</v>
      </c>
      <c r="B49851" s="56" t="s">
        <v>49256</v>
      </c>
      <c r="C49851" s="56" t="s">
        <v>1770</v>
      </c>
      <c r="D49851" s="60">
        <v>3150</v>
      </c>
    </row>
    <row r="49852" spans="1:4">
      <c r="A49852" s="57">
        <v>278000458246</v>
      </c>
      <c r="B49852" s="56" t="s">
        <v>49257</v>
      </c>
      <c r="C49852" s="56" t="s">
        <v>1770</v>
      </c>
      <c r="D49852" s="60">
        <v>3150</v>
      </c>
    </row>
    <row r="49853" spans="1:4">
      <c r="A49853" s="57">
        <v>278000458247</v>
      </c>
      <c r="B49853" s="56" t="s">
        <v>49258</v>
      </c>
      <c r="C49853" s="56" t="s">
        <v>1770</v>
      </c>
      <c r="D49853" s="60">
        <v>3150</v>
      </c>
    </row>
    <row r="49854" spans="1:4">
      <c r="A49854" s="57">
        <v>278000458248</v>
      </c>
      <c r="B49854" s="56" t="s">
        <v>49259</v>
      </c>
      <c r="C49854" s="56" t="s">
        <v>1770</v>
      </c>
      <c r="D49854" s="60">
        <v>3150</v>
      </c>
    </row>
    <row r="49855" spans="1:4">
      <c r="A49855" s="57">
        <v>278000458249</v>
      </c>
      <c r="B49855" s="56" t="s">
        <v>49260</v>
      </c>
      <c r="C49855" s="56" t="s">
        <v>1770</v>
      </c>
      <c r="D49855" s="60">
        <v>3150</v>
      </c>
    </row>
    <row r="49856" spans="1:4">
      <c r="A49856" s="57">
        <v>278000458250</v>
      </c>
      <c r="B49856" s="56" t="s">
        <v>49261</v>
      </c>
      <c r="C49856" s="56" t="s">
        <v>1770</v>
      </c>
      <c r="D49856" s="60">
        <v>22400</v>
      </c>
    </row>
    <row r="49857" spans="1:4">
      <c r="A49857" s="57">
        <v>278000458251</v>
      </c>
      <c r="B49857" s="56" t="s">
        <v>49262</v>
      </c>
      <c r="C49857" s="56" t="s">
        <v>1770</v>
      </c>
      <c r="D49857" s="60">
        <v>22400</v>
      </c>
    </row>
    <row r="49858" spans="1:4">
      <c r="A49858" s="57">
        <v>278000458252</v>
      </c>
      <c r="B49858" s="56" t="s">
        <v>49263</v>
      </c>
      <c r="C49858" s="56" t="s">
        <v>1770</v>
      </c>
      <c r="D49858" s="60">
        <v>22400</v>
      </c>
    </row>
    <row r="49859" spans="1:4">
      <c r="A49859" s="57">
        <v>278000458253</v>
      </c>
      <c r="B49859" s="56" t="s">
        <v>49264</v>
      </c>
      <c r="C49859" s="56" t="s">
        <v>1770</v>
      </c>
      <c r="D49859" s="60">
        <v>22400</v>
      </c>
    </row>
    <row r="49860" spans="1:4">
      <c r="A49860" s="57">
        <v>278000458254</v>
      </c>
      <c r="B49860" s="56" t="s">
        <v>49265</v>
      </c>
      <c r="C49860" s="56" t="s">
        <v>1770</v>
      </c>
      <c r="D49860" s="60">
        <v>22400</v>
      </c>
    </row>
    <row r="49861" spans="1:4">
      <c r="A49861" s="57">
        <v>278000458255</v>
      </c>
      <c r="B49861" s="56" t="s">
        <v>49266</v>
      </c>
      <c r="C49861" s="56" t="s">
        <v>1770</v>
      </c>
      <c r="D49861" s="60">
        <v>22400</v>
      </c>
    </row>
    <row r="49862" spans="1:4">
      <c r="A49862" s="57">
        <v>278000458256</v>
      </c>
      <c r="B49862" s="56" t="s">
        <v>49267</v>
      </c>
      <c r="C49862" s="56" t="s">
        <v>1770</v>
      </c>
      <c r="D49862" s="60">
        <v>22400</v>
      </c>
    </row>
    <row r="49863" spans="1:4">
      <c r="A49863" s="57">
        <v>278000458257</v>
      </c>
      <c r="B49863" s="56" t="s">
        <v>49268</v>
      </c>
      <c r="C49863" s="56" t="s">
        <v>1770</v>
      </c>
      <c r="D49863" s="60">
        <v>22400</v>
      </c>
    </row>
    <row r="49864" spans="1:4">
      <c r="A49864" s="57">
        <v>278000458258</v>
      </c>
      <c r="B49864" s="56" t="s">
        <v>49269</v>
      </c>
      <c r="C49864" s="56" t="s">
        <v>1770</v>
      </c>
      <c r="D49864" s="60">
        <v>22400</v>
      </c>
    </row>
    <row r="49865" spans="1:4">
      <c r="A49865" s="57">
        <v>278000458259</v>
      </c>
      <c r="B49865" s="56" t="s">
        <v>49270</v>
      </c>
      <c r="C49865" s="56" t="s">
        <v>1770</v>
      </c>
      <c r="D49865" s="60">
        <v>22400</v>
      </c>
    </row>
    <row r="49866" spans="1:4">
      <c r="A49866" s="57">
        <v>278000458260</v>
      </c>
      <c r="B49866" s="56" t="s">
        <v>49271</v>
      </c>
      <c r="C49866" s="56" t="s">
        <v>1770</v>
      </c>
      <c r="D49866" s="60">
        <v>22400</v>
      </c>
    </row>
    <row r="49867" spans="1:4">
      <c r="A49867" s="57">
        <v>278000458261</v>
      </c>
      <c r="B49867" s="56" t="s">
        <v>49272</v>
      </c>
      <c r="C49867" s="56" t="s">
        <v>1770</v>
      </c>
      <c r="D49867" s="60">
        <v>22400</v>
      </c>
    </row>
    <row r="49868" spans="1:4">
      <c r="A49868" s="57">
        <v>278000458261</v>
      </c>
      <c r="B49868" s="56" t="s">
        <v>49272</v>
      </c>
      <c r="C49868" s="56" t="s">
        <v>1770</v>
      </c>
      <c r="D49868" s="58">
        <v>22400</v>
      </c>
    </row>
    <row r="49869" spans="1:4">
      <c r="A49869" s="57">
        <v>278000458262</v>
      </c>
      <c r="B49869" s="56" t="s">
        <v>49273</v>
      </c>
      <c r="C49869" s="56" t="s">
        <v>1770</v>
      </c>
      <c r="D49869" s="60">
        <v>22400</v>
      </c>
    </row>
    <row r="49870" spans="1:4">
      <c r="A49870" s="57">
        <v>278000458263</v>
      </c>
      <c r="B49870" s="56" t="s">
        <v>49274</v>
      </c>
      <c r="C49870" s="56" t="s">
        <v>1770</v>
      </c>
      <c r="D49870" s="60">
        <v>22400</v>
      </c>
    </row>
    <row r="49871" spans="1:4">
      <c r="A49871" s="57">
        <v>278000458264</v>
      </c>
      <c r="B49871" s="56" t="s">
        <v>49275</v>
      </c>
      <c r="C49871" s="56" t="s">
        <v>1770</v>
      </c>
      <c r="D49871" s="60">
        <v>22400</v>
      </c>
    </row>
    <row r="49872" spans="1:4">
      <c r="A49872" s="57">
        <v>278000458265</v>
      </c>
      <c r="B49872" s="56" t="s">
        <v>49276</v>
      </c>
      <c r="C49872" s="56" t="s">
        <v>1770</v>
      </c>
      <c r="D49872" s="60">
        <v>22400</v>
      </c>
    </row>
    <row r="49873" spans="1:4">
      <c r="A49873" s="57">
        <v>278000458266</v>
      </c>
      <c r="B49873" s="56" t="s">
        <v>49277</v>
      </c>
      <c r="C49873" s="56" t="s">
        <v>1770</v>
      </c>
      <c r="D49873" s="60">
        <v>22400</v>
      </c>
    </row>
    <row r="49874" spans="1:4">
      <c r="A49874" s="57">
        <v>278000458267</v>
      </c>
      <c r="B49874" s="56" t="s">
        <v>49278</v>
      </c>
      <c r="C49874" s="56" t="s">
        <v>1770</v>
      </c>
      <c r="D49874" s="60">
        <v>22400</v>
      </c>
    </row>
    <row r="49875" spans="1:4">
      <c r="A49875" s="57">
        <v>278000458268</v>
      </c>
      <c r="B49875" s="56" t="s">
        <v>49279</v>
      </c>
      <c r="C49875" s="56" t="s">
        <v>1770</v>
      </c>
      <c r="D49875" s="60">
        <v>22400</v>
      </c>
    </row>
    <row r="49876" spans="1:4">
      <c r="A49876" s="57">
        <v>278000458269</v>
      </c>
      <c r="B49876" s="56" t="s">
        <v>49280</v>
      </c>
      <c r="C49876" s="56" t="s">
        <v>1770</v>
      </c>
      <c r="D49876" s="60">
        <v>22400</v>
      </c>
    </row>
    <row r="49877" spans="1:4">
      <c r="A49877" s="57">
        <v>278000458271</v>
      </c>
      <c r="B49877" s="56" t="s">
        <v>49281</v>
      </c>
      <c r="C49877" s="56" t="s">
        <v>1770</v>
      </c>
      <c r="D49877" s="60">
        <v>1400</v>
      </c>
    </row>
    <row r="49878" spans="1:4">
      <c r="A49878" s="57">
        <v>278000458272</v>
      </c>
      <c r="B49878" s="56" t="s">
        <v>49282</v>
      </c>
      <c r="C49878" s="56" t="s">
        <v>1770</v>
      </c>
      <c r="D49878" s="60">
        <v>1400</v>
      </c>
    </row>
    <row r="49879" spans="1:4">
      <c r="A49879" s="57">
        <v>278000458273</v>
      </c>
      <c r="B49879" s="56" t="s">
        <v>49283</v>
      </c>
      <c r="C49879" s="56" t="s">
        <v>9769</v>
      </c>
      <c r="D49879" s="60">
        <v>2625</v>
      </c>
    </row>
    <row r="49880" spans="1:4">
      <c r="A49880" s="57">
        <v>278000458274</v>
      </c>
      <c r="B49880" s="56" t="s">
        <v>49284</v>
      </c>
      <c r="C49880" s="56" t="s">
        <v>9769</v>
      </c>
      <c r="D49880" s="60">
        <v>2625</v>
      </c>
    </row>
    <row r="49881" spans="1:4">
      <c r="A49881" s="57">
        <v>278000458274</v>
      </c>
      <c r="B49881" s="56" t="s">
        <v>49284</v>
      </c>
      <c r="C49881" s="56" t="s">
        <v>9769</v>
      </c>
      <c r="D49881" s="58">
        <v>2625</v>
      </c>
    </row>
    <row r="49882" spans="1:4">
      <c r="A49882" s="57">
        <v>278000458275</v>
      </c>
      <c r="B49882" s="56" t="s">
        <v>49285</v>
      </c>
      <c r="C49882" s="56" t="s">
        <v>9769</v>
      </c>
      <c r="D49882" s="60">
        <v>2625</v>
      </c>
    </row>
    <row r="49883" spans="1:4">
      <c r="A49883" s="57">
        <v>278000458276</v>
      </c>
      <c r="B49883" s="56" t="s">
        <v>49286</v>
      </c>
      <c r="C49883" s="56" t="s">
        <v>9769</v>
      </c>
      <c r="D49883" s="60">
        <v>2625</v>
      </c>
    </row>
    <row r="49884" spans="1:4">
      <c r="A49884" s="57">
        <v>278000458277</v>
      </c>
      <c r="B49884" s="56" t="s">
        <v>49287</v>
      </c>
      <c r="C49884" s="56" t="s">
        <v>9769</v>
      </c>
      <c r="D49884" s="60">
        <v>2625</v>
      </c>
    </row>
    <row r="49885" spans="1:4">
      <c r="A49885" s="57">
        <v>278000458278</v>
      </c>
      <c r="B49885" s="56" t="s">
        <v>49288</v>
      </c>
      <c r="C49885" s="56" t="s">
        <v>9769</v>
      </c>
      <c r="D49885" s="60">
        <v>2625</v>
      </c>
    </row>
    <row r="49886" spans="1:4">
      <c r="A49886" s="57">
        <v>278000458279</v>
      </c>
      <c r="B49886" s="56" t="s">
        <v>49289</v>
      </c>
      <c r="C49886" s="56" t="s">
        <v>9769</v>
      </c>
      <c r="D49886" s="60">
        <v>2625</v>
      </c>
    </row>
    <row r="49887" spans="1:4">
      <c r="A49887" s="57">
        <v>278000458280</v>
      </c>
      <c r="B49887" s="56" t="s">
        <v>49290</v>
      </c>
      <c r="C49887" s="56" t="s">
        <v>9769</v>
      </c>
      <c r="D49887" s="60">
        <v>2625</v>
      </c>
    </row>
    <row r="49888" spans="1:4">
      <c r="A49888" s="57">
        <v>278000458281</v>
      </c>
      <c r="B49888" s="56" t="s">
        <v>49291</v>
      </c>
      <c r="C49888" s="56" t="s">
        <v>9769</v>
      </c>
      <c r="D49888" s="60">
        <v>2625</v>
      </c>
    </row>
    <row r="49889" spans="1:4">
      <c r="A49889" s="57">
        <v>278000458282</v>
      </c>
      <c r="B49889" s="56" t="s">
        <v>49292</v>
      </c>
      <c r="C49889" s="56" t="s">
        <v>9769</v>
      </c>
      <c r="D49889" s="60">
        <v>2625</v>
      </c>
    </row>
    <row r="49890" spans="1:4">
      <c r="A49890" s="57">
        <v>278000458283</v>
      </c>
      <c r="B49890" s="56" t="s">
        <v>49293</v>
      </c>
      <c r="C49890" s="56" t="s">
        <v>9769</v>
      </c>
      <c r="D49890" s="60">
        <v>2625</v>
      </c>
    </row>
    <row r="49891" spans="1:4">
      <c r="A49891" s="57">
        <v>278000458284</v>
      </c>
      <c r="B49891" s="56" t="s">
        <v>49294</v>
      </c>
      <c r="C49891" s="56" t="s">
        <v>9769</v>
      </c>
      <c r="D49891" s="60">
        <v>2625</v>
      </c>
    </row>
    <row r="49892" spans="1:4">
      <c r="A49892" s="57">
        <v>278000458285</v>
      </c>
      <c r="B49892" s="56" t="s">
        <v>49295</v>
      </c>
      <c r="C49892" s="56" t="s">
        <v>9769</v>
      </c>
      <c r="D49892" s="60">
        <v>2625</v>
      </c>
    </row>
    <row r="49893" spans="1:4">
      <c r="A49893" s="57">
        <v>278000458286</v>
      </c>
      <c r="B49893" s="56" t="s">
        <v>49296</v>
      </c>
      <c r="C49893" s="56" t="s">
        <v>9769</v>
      </c>
      <c r="D49893" s="60">
        <v>2625</v>
      </c>
    </row>
    <row r="49894" spans="1:4">
      <c r="A49894" s="57">
        <v>278000458287</v>
      </c>
      <c r="B49894" s="56" t="s">
        <v>49297</v>
      </c>
      <c r="C49894" s="56" t="s">
        <v>9769</v>
      </c>
      <c r="D49894" s="60">
        <v>2625</v>
      </c>
    </row>
    <row r="49895" spans="1:4">
      <c r="A49895" s="57">
        <v>278000458288</v>
      </c>
      <c r="B49895" s="56" t="s">
        <v>49298</v>
      </c>
      <c r="C49895" s="56" t="s">
        <v>9769</v>
      </c>
      <c r="D49895" s="60">
        <v>2625</v>
      </c>
    </row>
    <row r="49896" spans="1:4">
      <c r="A49896" s="57">
        <v>278000458289</v>
      </c>
      <c r="B49896" s="56" t="s">
        <v>49299</v>
      </c>
      <c r="C49896" s="56" t="s">
        <v>1770</v>
      </c>
      <c r="D49896" s="60">
        <v>1400</v>
      </c>
    </row>
    <row r="49897" spans="1:4">
      <c r="A49897" s="57">
        <v>278000458290</v>
      </c>
      <c r="B49897" s="56" t="s">
        <v>49300</v>
      </c>
      <c r="C49897" s="56" t="s">
        <v>1770</v>
      </c>
      <c r="D49897" s="60">
        <v>525</v>
      </c>
    </row>
    <row r="49898" spans="1:4">
      <c r="A49898" s="57">
        <v>278000458291</v>
      </c>
      <c r="B49898" s="56" t="s">
        <v>49301</v>
      </c>
      <c r="C49898" s="56" t="s">
        <v>1770</v>
      </c>
      <c r="D49898" s="60">
        <v>1400</v>
      </c>
    </row>
    <row r="49899" spans="1:4">
      <c r="A49899" s="57">
        <v>278000458292</v>
      </c>
      <c r="B49899" s="56" t="s">
        <v>49302</v>
      </c>
      <c r="C49899" s="56" t="s">
        <v>1770</v>
      </c>
      <c r="D49899" s="60">
        <v>1400</v>
      </c>
    </row>
    <row r="49900" spans="1:4">
      <c r="A49900" s="57">
        <v>278000458293</v>
      </c>
      <c r="B49900" s="56" t="s">
        <v>49303</v>
      </c>
      <c r="C49900" s="56" t="s">
        <v>1770</v>
      </c>
      <c r="D49900" s="60">
        <v>1400</v>
      </c>
    </row>
    <row r="49901" spans="1:4">
      <c r="A49901" s="57">
        <v>278000458294</v>
      </c>
      <c r="B49901" s="56" t="s">
        <v>49304</v>
      </c>
      <c r="C49901" s="56" t="s">
        <v>1770</v>
      </c>
      <c r="D49901" s="60">
        <v>1400</v>
      </c>
    </row>
    <row r="49902" spans="1:4">
      <c r="A49902" s="57">
        <v>278000458295</v>
      </c>
      <c r="B49902" s="56" t="s">
        <v>49305</v>
      </c>
      <c r="C49902" s="56" t="s">
        <v>9769</v>
      </c>
      <c r="D49902" s="60">
        <v>3325</v>
      </c>
    </row>
    <row r="49903" spans="1:4">
      <c r="A49903" s="57">
        <v>278000458296</v>
      </c>
      <c r="B49903" s="56" t="s">
        <v>49306</v>
      </c>
      <c r="C49903" s="56" t="s">
        <v>9769</v>
      </c>
      <c r="D49903" s="60">
        <v>3325</v>
      </c>
    </row>
    <row r="49904" spans="1:4">
      <c r="A49904" s="57">
        <v>278000458297</v>
      </c>
      <c r="B49904" s="56" t="s">
        <v>49307</v>
      </c>
      <c r="C49904" s="56" t="s">
        <v>9769</v>
      </c>
      <c r="D49904" s="60">
        <v>3325</v>
      </c>
    </row>
    <row r="49905" spans="1:4">
      <c r="A49905" s="57">
        <v>278000458298</v>
      </c>
      <c r="B49905" s="56" t="s">
        <v>49308</v>
      </c>
      <c r="C49905" s="56" t="s">
        <v>9769</v>
      </c>
      <c r="D49905" s="60">
        <v>3325</v>
      </c>
    </row>
    <row r="49906" spans="1:4">
      <c r="A49906" s="57">
        <v>278000458298</v>
      </c>
      <c r="B49906" s="56" t="s">
        <v>49308</v>
      </c>
      <c r="C49906" s="56" t="s">
        <v>9769</v>
      </c>
      <c r="D49906" s="58">
        <v>3325</v>
      </c>
    </row>
    <row r="49907" spans="1:4">
      <c r="A49907" s="57">
        <v>278000458299</v>
      </c>
      <c r="B49907" s="56" t="s">
        <v>49309</v>
      </c>
      <c r="C49907" s="56" t="s">
        <v>9769</v>
      </c>
      <c r="D49907" s="60">
        <v>3325</v>
      </c>
    </row>
    <row r="49908" spans="1:4">
      <c r="A49908" s="57">
        <v>278000458300</v>
      </c>
      <c r="B49908" s="56" t="s">
        <v>49310</v>
      </c>
      <c r="C49908" s="56" t="s">
        <v>9769</v>
      </c>
      <c r="D49908" s="60">
        <v>3325</v>
      </c>
    </row>
    <row r="49909" spans="1:4">
      <c r="A49909" s="57">
        <v>278000458300</v>
      </c>
      <c r="B49909" s="56" t="s">
        <v>49310</v>
      </c>
      <c r="C49909" s="56" t="s">
        <v>9769</v>
      </c>
      <c r="D49909" s="58">
        <v>3325</v>
      </c>
    </row>
    <row r="49910" spans="1:4">
      <c r="A49910" s="57">
        <v>278000458301</v>
      </c>
      <c r="B49910" s="56" t="s">
        <v>49311</v>
      </c>
      <c r="C49910" s="56" t="s">
        <v>9769</v>
      </c>
      <c r="D49910" s="60">
        <v>3325</v>
      </c>
    </row>
    <row r="49911" spans="1:4">
      <c r="A49911" s="57">
        <v>278000458301</v>
      </c>
      <c r="B49911" s="56" t="s">
        <v>49311</v>
      </c>
      <c r="C49911" s="56" t="s">
        <v>9769</v>
      </c>
      <c r="D49911" s="58">
        <v>3325</v>
      </c>
    </row>
    <row r="49912" spans="1:4">
      <c r="A49912" s="57">
        <v>278000458302</v>
      </c>
      <c r="B49912" s="56" t="s">
        <v>49312</v>
      </c>
      <c r="C49912" s="56" t="s">
        <v>9769</v>
      </c>
      <c r="D49912" s="60">
        <v>3325</v>
      </c>
    </row>
    <row r="49913" spans="1:4">
      <c r="A49913" s="57">
        <v>278000458303</v>
      </c>
      <c r="B49913" s="56" t="s">
        <v>49313</v>
      </c>
      <c r="C49913" s="56" t="s">
        <v>9769</v>
      </c>
      <c r="D49913" s="60">
        <v>3325</v>
      </c>
    </row>
    <row r="49914" spans="1:4">
      <c r="A49914" s="57">
        <v>278000458304</v>
      </c>
      <c r="B49914" s="56" t="s">
        <v>49314</v>
      </c>
      <c r="C49914" s="56" t="s">
        <v>9769</v>
      </c>
      <c r="D49914" s="60">
        <v>3325</v>
      </c>
    </row>
    <row r="49915" spans="1:4">
      <c r="A49915" s="57">
        <v>278000458305</v>
      </c>
      <c r="B49915" s="56" t="s">
        <v>49315</v>
      </c>
      <c r="C49915" s="56" t="s">
        <v>9769</v>
      </c>
      <c r="D49915" s="60">
        <v>3325</v>
      </c>
    </row>
    <row r="49916" spans="1:4">
      <c r="A49916" s="57">
        <v>278000458306</v>
      </c>
      <c r="B49916" s="56" t="s">
        <v>49316</v>
      </c>
      <c r="C49916" s="56" t="s">
        <v>9769</v>
      </c>
      <c r="D49916" s="60">
        <v>3325</v>
      </c>
    </row>
    <row r="49917" spans="1:4">
      <c r="A49917" s="57">
        <v>278000458306</v>
      </c>
      <c r="B49917" s="56" t="s">
        <v>49316</v>
      </c>
      <c r="C49917" s="56" t="s">
        <v>9769</v>
      </c>
      <c r="D49917" s="58">
        <v>3325</v>
      </c>
    </row>
    <row r="49918" spans="1:4">
      <c r="A49918" s="57">
        <v>278000458307</v>
      </c>
      <c r="B49918" s="56" t="s">
        <v>49317</v>
      </c>
      <c r="C49918" s="56" t="s">
        <v>9769</v>
      </c>
      <c r="D49918" s="60">
        <v>1575</v>
      </c>
    </row>
    <row r="49919" spans="1:4">
      <c r="A49919" s="57">
        <v>278000458308</v>
      </c>
      <c r="B49919" s="56" t="s">
        <v>49318</v>
      </c>
      <c r="C49919" s="56" t="s">
        <v>9769</v>
      </c>
      <c r="D49919" s="60">
        <v>1575</v>
      </c>
    </row>
    <row r="49920" spans="1:4">
      <c r="A49920" s="57">
        <v>278000458309</v>
      </c>
      <c r="B49920" s="56" t="s">
        <v>49319</v>
      </c>
      <c r="C49920" s="56" t="s">
        <v>9769</v>
      </c>
      <c r="D49920" s="60">
        <v>1575</v>
      </c>
    </row>
    <row r="49921" spans="1:4">
      <c r="A49921" s="57">
        <v>278000458310</v>
      </c>
      <c r="B49921" s="56" t="s">
        <v>49320</v>
      </c>
      <c r="C49921" s="56" t="s">
        <v>9769</v>
      </c>
      <c r="D49921" s="60">
        <v>1575</v>
      </c>
    </row>
    <row r="49922" spans="1:4">
      <c r="A49922" s="57">
        <v>278000458310</v>
      </c>
      <c r="B49922" s="56" t="s">
        <v>49320</v>
      </c>
      <c r="C49922" s="56" t="s">
        <v>9769</v>
      </c>
      <c r="D49922" s="58">
        <v>1575</v>
      </c>
    </row>
    <row r="49923" spans="1:4">
      <c r="A49923" s="57">
        <v>278000458311</v>
      </c>
      <c r="B49923" s="56" t="s">
        <v>49321</v>
      </c>
      <c r="C49923" s="56" t="s">
        <v>9769</v>
      </c>
      <c r="D49923" s="60">
        <v>1575</v>
      </c>
    </row>
    <row r="49924" spans="1:4">
      <c r="A49924" s="57">
        <v>278000458312</v>
      </c>
      <c r="B49924" s="56" t="s">
        <v>49322</v>
      </c>
      <c r="C49924" s="56" t="s">
        <v>9769</v>
      </c>
      <c r="D49924" s="60">
        <v>1575</v>
      </c>
    </row>
    <row r="49925" spans="1:4">
      <c r="A49925" s="57">
        <v>278000458313</v>
      </c>
      <c r="B49925" s="56" t="s">
        <v>49323</v>
      </c>
      <c r="C49925" s="56" t="s">
        <v>9769</v>
      </c>
      <c r="D49925" s="60">
        <v>1575</v>
      </c>
    </row>
    <row r="49926" spans="1:4">
      <c r="A49926" s="57">
        <v>278000458313</v>
      </c>
      <c r="B49926" s="56" t="s">
        <v>49323</v>
      </c>
      <c r="C49926" s="56" t="s">
        <v>9769</v>
      </c>
      <c r="D49926" s="58">
        <v>1575</v>
      </c>
    </row>
    <row r="49927" spans="1:4">
      <c r="A49927" s="57">
        <v>278000458314</v>
      </c>
      <c r="B49927" s="56" t="s">
        <v>49324</v>
      </c>
      <c r="C49927" s="56" t="s">
        <v>9769</v>
      </c>
      <c r="D49927" s="60">
        <v>1575</v>
      </c>
    </row>
    <row r="49928" spans="1:4">
      <c r="A49928" s="57">
        <v>278000458315</v>
      </c>
      <c r="B49928" s="56" t="s">
        <v>49325</v>
      </c>
      <c r="C49928" s="56" t="s">
        <v>9769</v>
      </c>
      <c r="D49928" s="60">
        <v>1575</v>
      </c>
    </row>
    <row r="49929" spans="1:4">
      <c r="A49929" s="57">
        <v>278000458316</v>
      </c>
      <c r="B49929" s="56" t="s">
        <v>49326</v>
      </c>
      <c r="C49929" s="56" t="s">
        <v>9769</v>
      </c>
      <c r="D49929" s="60">
        <v>1575</v>
      </c>
    </row>
    <row r="49930" spans="1:4">
      <c r="A49930" s="57">
        <v>278000458317</v>
      </c>
      <c r="B49930" s="56" t="s">
        <v>49327</v>
      </c>
      <c r="C49930" s="56" t="s">
        <v>9769</v>
      </c>
      <c r="D49930" s="60">
        <v>1575</v>
      </c>
    </row>
    <row r="49931" spans="1:4">
      <c r="A49931" s="57">
        <v>278000458318</v>
      </c>
      <c r="B49931" s="56" t="s">
        <v>49328</v>
      </c>
      <c r="C49931" s="56" t="s">
        <v>9769</v>
      </c>
      <c r="D49931" s="60">
        <v>1575</v>
      </c>
    </row>
    <row r="49932" spans="1:4">
      <c r="A49932" s="57">
        <v>278000458319</v>
      </c>
      <c r="B49932" s="56" t="s">
        <v>49329</v>
      </c>
      <c r="C49932" s="56" t="s">
        <v>9769</v>
      </c>
      <c r="D49932" s="60">
        <v>1575</v>
      </c>
    </row>
    <row r="49933" spans="1:4">
      <c r="A49933" s="57">
        <v>278000458320</v>
      </c>
      <c r="B49933" s="56" t="s">
        <v>49330</v>
      </c>
      <c r="C49933" s="56" t="s">
        <v>9769</v>
      </c>
      <c r="D49933" s="60">
        <v>1575</v>
      </c>
    </row>
    <row r="49934" spans="1:4">
      <c r="A49934" s="57">
        <v>278000458321</v>
      </c>
      <c r="B49934" s="56" t="s">
        <v>49331</v>
      </c>
      <c r="C49934" s="56" t="s">
        <v>9769</v>
      </c>
      <c r="D49934" s="60">
        <v>1575</v>
      </c>
    </row>
    <row r="49935" spans="1:4">
      <c r="A49935" s="57">
        <v>278000458322</v>
      </c>
      <c r="B49935" s="56" t="s">
        <v>49332</v>
      </c>
      <c r="C49935" s="56" t="s">
        <v>9769</v>
      </c>
      <c r="D49935" s="60">
        <v>1575</v>
      </c>
    </row>
    <row r="49936" spans="1:4">
      <c r="A49936" s="57">
        <v>278000458323</v>
      </c>
      <c r="B49936" s="56" t="s">
        <v>49333</v>
      </c>
      <c r="C49936" s="56" t="s">
        <v>1770</v>
      </c>
      <c r="D49936" s="60">
        <v>525</v>
      </c>
    </row>
    <row r="49937" spans="1:4">
      <c r="A49937" s="57">
        <v>278000458325</v>
      </c>
      <c r="B49937" s="56" t="s">
        <v>49334</v>
      </c>
      <c r="C49937" s="56" t="s">
        <v>1770</v>
      </c>
      <c r="D49937" s="60">
        <v>525</v>
      </c>
    </row>
    <row r="49938" spans="1:4">
      <c r="A49938" s="57">
        <v>278000458326</v>
      </c>
      <c r="B49938" s="56" t="s">
        <v>49335</v>
      </c>
      <c r="C49938" s="56" t="s">
        <v>1770</v>
      </c>
      <c r="D49938" s="60">
        <v>525</v>
      </c>
    </row>
    <row r="49939" spans="1:4">
      <c r="A49939" s="57">
        <v>278000458327</v>
      </c>
      <c r="B49939" s="56" t="s">
        <v>49336</v>
      </c>
      <c r="C49939" s="56" t="s">
        <v>1770</v>
      </c>
      <c r="D49939" s="60">
        <v>525</v>
      </c>
    </row>
    <row r="49940" spans="1:4">
      <c r="A49940" s="57">
        <v>278000458328</v>
      </c>
      <c r="B49940" s="56" t="s">
        <v>49337</v>
      </c>
      <c r="C49940" s="56" t="s">
        <v>1770</v>
      </c>
      <c r="D49940" s="60">
        <v>525</v>
      </c>
    </row>
    <row r="49941" spans="1:4">
      <c r="A49941" s="57">
        <v>278000458328</v>
      </c>
      <c r="B49941" s="56" t="s">
        <v>49337</v>
      </c>
      <c r="C49941" s="56" t="s">
        <v>1770</v>
      </c>
      <c r="D49941" s="58">
        <v>525</v>
      </c>
    </row>
    <row r="49942" spans="1:4">
      <c r="A49942" s="57">
        <v>278000458329</v>
      </c>
      <c r="B49942" s="56" t="s">
        <v>49338</v>
      </c>
      <c r="C49942" s="56" t="s">
        <v>1770</v>
      </c>
      <c r="D49942" s="60">
        <v>525</v>
      </c>
    </row>
    <row r="49943" spans="1:4">
      <c r="A49943" s="57">
        <v>278000458330</v>
      </c>
      <c r="B49943" s="56" t="s">
        <v>49339</v>
      </c>
      <c r="C49943" s="56" t="s">
        <v>1770</v>
      </c>
      <c r="D49943" s="60">
        <v>525</v>
      </c>
    </row>
    <row r="49944" spans="1:4">
      <c r="A49944" s="57">
        <v>278000458331</v>
      </c>
      <c r="B49944" s="56" t="s">
        <v>49340</v>
      </c>
      <c r="C49944" s="56" t="s">
        <v>1770</v>
      </c>
      <c r="D49944" s="60">
        <v>525</v>
      </c>
    </row>
    <row r="49945" spans="1:4">
      <c r="A49945" s="57">
        <v>278000458332</v>
      </c>
      <c r="B49945" s="56" t="s">
        <v>49341</v>
      </c>
      <c r="C49945" s="56" t="s">
        <v>1770</v>
      </c>
      <c r="D49945" s="60">
        <v>525</v>
      </c>
    </row>
    <row r="49946" spans="1:4">
      <c r="A49946" s="57">
        <v>278000458333</v>
      </c>
      <c r="B49946" s="56" t="s">
        <v>49342</v>
      </c>
      <c r="C49946" s="56" t="s">
        <v>1770</v>
      </c>
      <c r="D49946" s="60">
        <v>525</v>
      </c>
    </row>
    <row r="49947" spans="1:4">
      <c r="A49947" s="57">
        <v>278000458334</v>
      </c>
      <c r="B49947" s="56" t="s">
        <v>49343</v>
      </c>
      <c r="C49947" s="56" t="s">
        <v>1770</v>
      </c>
      <c r="D49947" s="60">
        <v>525</v>
      </c>
    </row>
    <row r="49948" spans="1:4">
      <c r="A49948" s="57">
        <v>278000458337</v>
      </c>
      <c r="B49948" s="56" t="s">
        <v>49344</v>
      </c>
      <c r="C49948" s="56" t="s">
        <v>1770</v>
      </c>
      <c r="D49948" s="60">
        <v>22400</v>
      </c>
    </row>
    <row r="49949" spans="1:4">
      <c r="A49949" s="57">
        <v>278000458338</v>
      </c>
      <c r="B49949" s="56" t="s">
        <v>49345</v>
      </c>
      <c r="C49949" s="56" t="s">
        <v>1770</v>
      </c>
      <c r="D49949" s="60">
        <v>22400</v>
      </c>
    </row>
    <row r="49950" spans="1:4">
      <c r="A49950" s="57">
        <v>278000458338</v>
      </c>
      <c r="B49950" s="56" t="s">
        <v>49345</v>
      </c>
      <c r="C49950" s="56" t="s">
        <v>1770</v>
      </c>
      <c r="D49950" s="58">
        <v>22400</v>
      </c>
    </row>
    <row r="49951" spans="1:4">
      <c r="A49951" s="57">
        <v>278000458339</v>
      </c>
      <c r="B49951" s="56" t="s">
        <v>49346</v>
      </c>
      <c r="C49951" s="56" t="s">
        <v>1770</v>
      </c>
      <c r="D49951" s="60">
        <v>22400</v>
      </c>
    </row>
    <row r="49952" spans="1:4">
      <c r="A49952" s="57">
        <v>278000458340</v>
      </c>
      <c r="B49952" s="56" t="s">
        <v>49347</v>
      </c>
      <c r="C49952" s="56" t="s">
        <v>1770</v>
      </c>
      <c r="D49952" s="60">
        <v>22400</v>
      </c>
    </row>
    <row r="49953" spans="1:4">
      <c r="A49953" s="57">
        <v>278000458341</v>
      </c>
      <c r="B49953" s="56" t="s">
        <v>49348</v>
      </c>
      <c r="C49953" s="56" t="s">
        <v>1770</v>
      </c>
      <c r="D49953" s="60">
        <v>1400</v>
      </c>
    </row>
    <row r="49954" spans="1:4">
      <c r="A49954" s="57">
        <v>278000458342</v>
      </c>
      <c r="B49954" s="56" t="s">
        <v>49349</v>
      </c>
      <c r="C49954" s="56" t="s">
        <v>1770</v>
      </c>
      <c r="D49954" s="60">
        <v>7637</v>
      </c>
    </row>
    <row r="49955" spans="1:4">
      <c r="A49955" s="57">
        <v>278000458344</v>
      </c>
      <c r="B49955" s="56" t="s">
        <v>49350</v>
      </c>
      <c r="C49955" s="56" t="s">
        <v>1770</v>
      </c>
      <c r="D49955" s="60">
        <v>14000</v>
      </c>
    </row>
    <row r="49956" spans="1:4">
      <c r="A49956" s="57">
        <v>278000458345</v>
      </c>
      <c r="B49956" s="56" t="s">
        <v>49351</v>
      </c>
      <c r="C49956" s="56" t="s">
        <v>1770</v>
      </c>
      <c r="D49956" s="60">
        <v>14000</v>
      </c>
    </row>
    <row r="49957" spans="1:4">
      <c r="A49957" s="57">
        <v>278000458346</v>
      </c>
      <c r="B49957" s="56" t="s">
        <v>49352</v>
      </c>
      <c r="C49957" s="56" t="s">
        <v>1770</v>
      </c>
      <c r="D49957" s="60">
        <v>14000</v>
      </c>
    </row>
    <row r="49958" spans="1:4">
      <c r="A49958" s="57">
        <v>278000458347</v>
      </c>
      <c r="B49958" s="56" t="s">
        <v>49353</v>
      </c>
      <c r="C49958" s="56" t="s">
        <v>1770</v>
      </c>
      <c r="D49958" s="60">
        <v>14000</v>
      </c>
    </row>
    <row r="49959" spans="1:4">
      <c r="A49959" s="57">
        <v>278000458348</v>
      </c>
      <c r="B49959" s="56" t="s">
        <v>49354</v>
      </c>
      <c r="C49959" s="56" t="s">
        <v>1770</v>
      </c>
      <c r="D49959" s="60">
        <v>14000</v>
      </c>
    </row>
    <row r="49960" spans="1:4">
      <c r="A49960" s="57">
        <v>278000458349</v>
      </c>
      <c r="B49960" s="56" t="s">
        <v>49355</v>
      </c>
      <c r="C49960" s="56" t="s">
        <v>1770</v>
      </c>
      <c r="D49960" s="60">
        <v>14000</v>
      </c>
    </row>
    <row r="49961" spans="1:4">
      <c r="A49961" s="57">
        <v>278000458350</v>
      </c>
      <c r="B49961" s="56" t="s">
        <v>49356</v>
      </c>
      <c r="C49961" s="56" t="s">
        <v>1770</v>
      </c>
      <c r="D49961" s="60">
        <v>14000</v>
      </c>
    </row>
    <row r="49962" spans="1:4">
      <c r="A49962" s="57">
        <v>278000458351</v>
      </c>
      <c r="B49962" s="56" t="s">
        <v>49357</v>
      </c>
      <c r="C49962" s="56" t="s">
        <v>1770</v>
      </c>
      <c r="D49962" s="60">
        <v>14000</v>
      </c>
    </row>
    <row r="49963" spans="1:4">
      <c r="A49963" s="57">
        <v>278000458352</v>
      </c>
      <c r="B49963" s="56" t="s">
        <v>49358</v>
      </c>
      <c r="C49963" s="56" t="s">
        <v>1770</v>
      </c>
      <c r="D49963" s="60">
        <v>14000</v>
      </c>
    </row>
    <row r="49964" spans="1:4">
      <c r="A49964" s="57">
        <v>278000458353</v>
      </c>
      <c r="B49964" s="56" t="s">
        <v>49359</v>
      </c>
      <c r="C49964" s="56" t="s">
        <v>1770</v>
      </c>
      <c r="D49964" s="60">
        <v>14000</v>
      </c>
    </row>
    <row r="49965" spans="1:4">
      <c r="A49965" s="57">
        <v>278000458354</v>
      </c>
      <c r="B49965" s="56" t="s">
        <v>49360</v>
      </c>
      <c r="C49965" s="56" t="s">
        <v>1770</v>
      </c>
      <c r="D49965" s="60">
        <v>14000</v>
      </c>
    </row>
    <row r="49966" spans="1:4">
      <c r="A49966" s="57">
        <v>278000458355</v>
      </c>
      <c r="B49966" s="56" t="s">
        <v>49361</v>
      </c>
      <c r="C49966" s="56" t="s">
        <v>1770</v>
      </c>
      <c r="D49966" s="60">
        <v>14000</v>
      </c>
    </row>
    <row r="49967" spans="1:4">
      <c r="A49967" s="57">
        <v>278000458356</v>
      </c>
      <c r="B49967" s="56" t="s">
        <v>49362</v>
      </c>
      <c r="C49967" s="56" t="s">
        <v>1770</v>
      </c>
      <c r="D49967" s="60">
        <v>14000</v>
      </c>
    </row>
    <row r="49968" spans="1:4">
      <c r="A49968" s="57">
        <v>278000458357</v>
      </c>
      <c r="B49968" s="56" t="s">
        <v>49363</v>
      </c>
      <c r="C49968" s="56" t="s">
        <v>1770</v>
      </c>
      <c r="D49968" s="60">
        <v>14000</v>
      </c>
    </row>
    <row r="49969" spans="1:4">
      <c r="A49969" s="57">
        <v>278000458360</v>
      </c>
      <c r="B49969" s="56" t="s">
        <v>49364</v>
      </c>
      <c r="C49969" s="56" t="s">
        <v>1770</v>
      </c>
      <c r="D49969" s="60">
        <v>10500</v>
      </c>
    </row>
    <row r="49970" spans="1:4">
      <c r="A49970" s="57">
        <v>278000458360</v>
      </c>
      <c r="B49970" s="56" t="s">
        <v>49364</v>
      </c>
      <c r="C49970" s="56" t="s">
        <v>1770</v>
      </c>
      <c r="D49970" s="58">
        <v>10500</v>
      </c>
    </row>
    <row r="49971" spans="1:4">
      <c r="A49971" s="57">
        <v>278000458361</v>
      </c>
      <c r="B49971" s="56" t="s">
        <v>49365</v>
      </c>
      <c r="C49971" s="56" t="s">
        <v>1770</v>
      </c>
      <c r="D49971" s="60">
        <v>10500</v>
      </c>
    </row>
    <row r="49972" spans="1:4">
      <c r="A49972" s="57">
        <v>278000458362</v>
      </c>
      <c r="B49972" s="56" t="s">
        <v>49366</v>
      </c>
      <c r="C49972" s="56" t="s">
        <v>1770</v>
      </c>
      <c r="D49972" s="60">
        <v>10500</v>
      </c>
    </row>
    <row r="49973" spans="1:4">
      <c r="A49973" s="57">
        <v>278000458363</v>
      </c>
      <c r="B49973" s="56" t="s">
        <v>49367</v>
      </c>
      <c r="C49973" s="56" t="s">
        <v>1770</v>
      </c>
      <c r="D49973" s="60">
        <v>10500</v>
      </c>
    </row>
    <row r="49974" spans="1:4">
      <c r="A49974" s="57">
        <v>278000458366</v>
      </c>
      <c r="B49974" s="56" t="s">
        <v>49368</v>
      </c>
      <c r="C49974" s="56" t="s">
        <v>1770</v>
      </c>
      <c r="D49974" s="60">
        <v>10500</v>
      </c>
    </row>
    <row r="49975" spans="1:4">
      <c r="A49975" s="57">
        <v>278000458367</v>
      </c>
      <c r="B49975" s="56" t="s">
        <v>49369</v>
      </c>
      <c r="C49975" s="56" t="s">
        <v>1770</v>
      </c>
      <c r="D49975" s="60">
        <v>10500</v>
      </c>
    </row>
    <row r="49976" spans="1:4">
      <c r="A49976" s="57">
        <v>278000458368</v>
      </c>
      <c r="B49976" s="56" t="s">
        <v>49370</v>
      </c>
      <c r="C49976" s="56" t="s">
        <v>1770</v>
      </c>
      <c r="D49976" s="60">
        <v>10500</v>
      </c>
    </row>
    <row r="49977" spans="1:4">
      <c r="A49977" s="57">
        <v>278000458369</v>
      </c>
      <c r="B49977" s="56" t="s">
        <v>49371</v>
      </c>
      <c r="C49977" s="56" t="s">
        <v>1770</v>
      </c>
      <c r="D49977" s="60">
        <v>10500</v>
      </c>
    </row>
    <row r="49978" spans="1:4">
      <c r="A49978" s="57">
        <v>278000458369</v>
      </c>
      <c r="B49978" s="56" t="s">
        <v>49371</v>
      </c>
      <c r="C49978" s="56" t="s">
        <v>1770</v>
      </c>
      <c r="D49978" s="58">
        <v>10500</v>
      </c>
    </row>
    <row r="49979" spans="1:4">
      <c r="A49979" s="57">
        <v>278000458370</v>
      </c>
      <c r="B49979" s="56" t="s">
        <v>49372</v>
      </c>
      <c r="C49979" s="56" t="s">
        <v>1770</v>
      </c>
      <c r="D49979" s="60">
        <v>10500</v>
      </c>
    </row>
    <row r="49980" spans="1:4">
      <c r="A49980" s="57">
        <v>278000458376</v>
      </c>
      <c r="B49980" s="56" t="s">
        <v>49373</v>
      </c>
      <c r="C49980" s="56" t="s">
        <v>9769</v>
      </c>
      <c r="D49980" s="60">
        <v>1050</v>
      </c>
    </row>
    <row r="49981" spans="1:4">
      <c r="A49981" s="57">
        <v>278000458377</v>
      </c>
      <c r="B49981" s="56" t="s">
        <v>49374</v>
      </c>
      <c r="C49981" s="56" t="s">
        <v>9769</v>
      </c>
      <c r="D49981" s="60">
        <v>1050</v>
      </c>
    </row>
    <row r="49982" spans="1:4">
      <c r="A49982" s="57">
        <v>278000458377</v>
      </c>
      <c r="B49982" s="56" t="s">
        <v>49374</v>
      </c>
      <c r="C49982" s="56" t="s">
        <v>9769</v>
      </c>
      <c r="D49982" s="58">
        <v>1050</v>
      </c>
    </row>
    <row r="49983" spans="1:4">
      <c r="A49983" s="57">
        <v>278000458378</v>
      </c>
      <c r="B49983" s="56" t="s">
        <v>49375</v>
      </c>
      <c r="C49983" s="56" t="s">
        <v>9769</v>
      </c>
      <c r="D49983" s="60">
        <v>1050</v>
      </c>
    </row>
    <row r="49984" spans="1:4">
      <c r="A49984" s="57">
        <v>278000458378</v>
      </c>
      <c r="B49984" s="56" t="s">
        <v>49375</v>
      </c>
      <c r="C49984" s="56" t="s">
        <v>9769</v>
      </c>
      <c r="D49984" s="58">
        <v>1050</v>
      </c>
    </row>
    <row r="49985" spans="1:4">
      <c r="A49985" s="57">
        <v>278000458379</v>
      </c>
      <c r="B49985" s="56" t="s">
        <v>49376</v>
      </c>
      <c r="C49985" s="56" t="s">
        <v>9769</v>
      </c>
      <c r="D49985" s="60">
        <v>1050</v>
      </c>
    </row>
    <row r="49986" spans="1:4">
      <c r="A49986" s="57">
        <v>278000458380</v>
      </c>
      <c r="B49986" s="56" t="s">
        <v>49377</v>
      </c>
      <c r="C49986" s="56" t="s">
        <v>9769</v>
      </c>
      <c r="D49986" s="60">
        <v>1050</v>
      </c>
    </row>
    <row r="49987" spans="1:4">
      <c r="A49987" s="57">
        <v>278000458381</v>
      </c>
      <c r="B49987" s="56" t="s">
        <v>49378</v>
      </c>
      <c r="C49987" s="56" t="s">
        <v>9769</v>
      </c>
      <c r="D49987" s="60">
        <v>1050</v>
      </c>
    </row>
    <row r="49988" spans="1:4">
      <c r="A49988" s="57">
        <v>278000458382</v>
      </c>
      <c r="B49988" s="56" t="s">
        <v>49379</v>
      </c>
      <c r="C49988" s="56" t="s">
        <v>9769</v>
      </c>
      <c r="D49988" s="60">
        <v>1050</v>
      </c>
    </row>
    <row r="49989" spans="1:4">
      <c r="A49989" s="57">
        <v>278000458383</v>
      </c>
      <c r="B49989" s="56" t="s">
        <v>49380</v>
      </c>
      <c r="C49989" s="56" t="s">
        <v>9769</v>
      </c>
      <c r="D49989" s="60">
        <v>1050</v>
      </c>
    </row>
    <row r="49990" spans="1:4">
      <c r="A49990" s="57">
        <v>278000458384</v>
      </c>
      <c r="B49990" s="56" t="s">
        <v>49381</v>
      </c>
      <c r="C49990" s="56" t="s">
        <v>9769</v>
      </c>
      <c r="D49990" s="60">
        <v>1050</v>
      </c>
    </row>
    <row r="49991" spans="1:4">
      <c r="A49991" s="57">
        <v>278000458385</v>
      </c>
      <c r="B49991" s="56" t="s">
        <v>49382</v>
      </c>
      <c r="C49991" s="56" t="s">
        <v>9769</v>
      </c>
      <c r="D49991" s="60">
        <v>1050</v>
      </c>
    </row>
    <row r="49992" spans="1:4">
      <c r="A49992" s="57">
        <v>278000458386</v>
      </c>
      <c r="B49992" s="56" t="s">
        <v>49383</v>
      </c>
      <c r="C49992" s="56" t="s">
        <v>9769</v>
      </c>
      <c r="D49992" s="60">
        <v>1050</v>
      </c>
    </row>
    <row r="49993" spans="1:4">
      <c r="A49993" s="57">
        <v>278000458387</v>
      </c>
      <c r="B49993" s="56" t="s">
        <v>49384</v>
      </c>
      <c r="C49993" s="56" t="s">
        <v>9769</v>
      </c>
      <c r="D49993" s="60">
        <v>1050</v>
      </c>
    </row>
    <row r="49994" spans="1:4">
      <c r="A49994" s="57">
        <v>278000458388</v>
      </c>
      <c r="B49994" s="56" t="s">
        <v>49385</v>
      </c>
      <c r="C49994" s="56" t="s">
        <v>9769</v>
      </c>
      <c r="D49994" s="60">
        <v>1050</v>
      </c>
    </row>
    <row r="49995" spans="1:4">
      <c r="A49995" s="57">
        <v>278000458389</v>
      </c>
      <c r="B49995" s="56" t="s">
        <v>49386</v>
      </c>
      <c r="C49995" s="56" t="s">
        <v>9769</v>
      </c>
      <c r="D49995" s="60">
        <v>1050</v>
      </c>
    </row>
    <row r="49996" spans="1:4">
      <c r="A49996" s="57">
        <v>278000458389</v>
      </c>
      <c r="B49996" s="56" t="s">
        <v>49386</v>
      </c>
      <c r="C49996" s="56" t="s">
        <v>9769</v>
      </c>
      <c r="D49996" s="58">
        <v>1050</v>
      </c>
    </row>
    <row r="49997" spans="1:4">
      <c r="A49997" s="57">
        <v>278000458390</v>
      </c>
      <c r="B49997" s="56" t="s">
        <v>49387</v>
      </c>
      <c r="C49997" s="56" t="s">
        <v>9769</v>
      </c>
      <c r="D49997" s="60">
        <v>1050</v>
      </c>
    </row>
    <row r="49998" spans="1:4">
      <c r="A49998" s="57">
        <v>278000458391</v>
      </c>
      <c r="B49998" s="56" t="s">
        <v>49388</v>
      </c>
      <c r="C49998" s="56" t="s">
        <v>9769</v>
      </c>
      <c r="D49998" s="60">
        <v>1050</v>
      </c>
    </row>
    <row r="49999" spans="1:4">
      <c r="A49999" s="57">
        <v>278000458391</v>
      </c>
      <c r="B49999" s="56" t="s">
        <v>49388</v>
      </c>
      <c r="C49999" s="56" t="s">
        <v>9769</v>
      </c>
      <c r="D49999" s="58">
        <v>1050</v>
      </c>
    </row>
    <row r="50000" spans="1:4">
      <c r="A50000" s="57">
        <v>278000458392</v>
      </c>
      <c r="B50000" s="56" t="s">
        <v>49389</v>
      </c>
      <c r="C50000" s="56" t="s">
        <v>9769</v>
      </c>
      <c r="D50000" s="60">
        <v>1050</v>
      </c>
    </row>
    <row r="50001" spans="1:4">
      <c r="A50001" s="57">
        <v>278000458393</v>
      </c>
      <c r="B50001" s="56" t="s">
        <v>49390</v>
      </c>
      <c r="C50001" s="56" t="s">
        <v>9769</v>
      </c>
      <c r="D50001" s="60">
        <v>1050</v>
      </c>
    </row>
    <row r="50002" spans="1:4">
      <c r="A50002" s="57">
        <v>278000458400</v>
      </c>
      <c r="B50002" s="56" t="s">
        <v>49391</v>
      </c>
      <c r="C50002" s="56" t="s">
        <v>1770</v>
      </c>
      <c r="D50002" s="60">
        <v>525</v>
      </c>
    </row>
    <row r="50003" spans="1:4">
      <c r="A50003" s="57">
        <v>278000458403</v>
      </c>
      <c r="B50003" s="56" t="s">
        <v>49392</v>
      </c>
      <c r="C50003" s="56" t="s">
        <v>1770</v>
      </c>
      <c r="D50003" s="60">
        <v>1225</v>
      </c>
    </row>
    <row r="50004" spans="1:4">
      <c r="A50004" s="57">
        <v>278000458404</v>
      </c>
      <c r="B50004" s="56" t="s">
        <v>49393</v>
      </c>
      <c r="C50004" s="56" t="s">
        <v>1770</v>
      </c>
      <c r="D50004" s="60">
        <v>1225</v>
      </c>
    </row>
    <row r="50005" spans="1:4">
      <c r="A50005" s="57">
        <v>278000458405</v>
      </c>
      <c r="B50005" s="56" t="s">
        <v>49394</v>
      </c>
      <c r="C50005" s="56" t="s">
        <v>1770</v>
      </c>
      <c r="D50005" s="60">
        <v>1225</v>
      </c>
    </row>
    <row r="50006" spans="1:4">
      <c r="A50006" s="57">
        <v>278000458406</v>
      </c>
      <c r="B50006" s="56" t="s">
        <v>49395</v>
      </c>
      <c r="C50006" s="56" t="s">
        <v>1770</v>
      </c>
      <c r="D50006" s="60">
        <v>1225</v>
      </c>
    </row>
    <row r="50007" spans="1:4">
      <c r="A50007" s="57">
        <v>278000458407</v>
      </c>
      <c r="B50007" s="56" t="s">
        <v>49396</v>
      </c>
      <c r="C50007" s="56" t="s">
        <v>1770</v>
      </c>
      <c r="D50007" s="60">
        <v>1225</v>
      </c>
    </row>
    <row r="50008" spans="1:4">
      <c r="A50008" s="57">
        <v>278000458407</v>
      </c>
      <c r="B50008" s="56" t="s">
        <v>49396</v>
      </c>
      <c r="C50008" s="56" t="s">
        <v>1770</v>
      </c>
      <c r="D50008" s="58">
        <v>1225</v>
      </c>
    </row>
    <row r="50009" spans="1:4">
      <c r="A50009" s="57">
        <v>278000458408</v>
      </c>
      <c r="B50009" s="56" t="s">
        <v>49397</v>
      </c>
      <c r="C50009" s="56" t="s">
        <v>1770</v>
      </c>
      <c r="D50009" s="60">
        <v>1225</v>
      </c>
    </row>
    <row r="50010" spans="1:4">
      <c r="A50010" s="57">
        <v>278000458409</v>
      </c>
      <c r="B50010" s="56" t="s">
        <v>49398</v>
      </c>
      <c r="C50010" s="56" t="s">
        <v>1770</v>
      </c>
      <c r="D50010" s="60">
        <v>1225</v>
      </c>
    </row>
    <row r="50011" spans="1:4">
      <c r="A50011" s="57">
        <v>278000458410</v>
      </c>
      <c r="B50011" s="56" t="s">
        <v>49399</v>
      </c>
      <c r="C50011" s="56" t="s">
        <v>1770</v>
      </c>
      <c r="D50011" s="60">
        <v>525</v>
      </c>
    </row>
    <row r="50012" spans="1:4">
      <c r="A50012" s="57">
        <v>278000458411</v>
      </c>
      <c r="B50012" s="56" t="s">
        <v>49400</v>
      </c>
      <c r="C50012" s="56" t="s">
        <v>1770</v>
      </c>
      <c r="D50012" s="60">
        <v>525</v>
      </c>
    </row>
    <row r="50013" spans="1:4">
      <c r="A50013" s="57">
        <v>278000458412</v>
      </c>
      <c r="B50013" s="56" t="s">
        <v>49401</v>
      </c>
      <c r="C50013" s="56" t="s">
        <v>9769</v>
      </c>
      <c r="D50013" s="60">
        <v>7000</v>
      </c>
    </row>
    <row r="50014" spans="1:4">
      <c r="A50014" s="57">
        <v>278000458413</v>
      </c>
      <c r="B50014" s="56" t="s">
        <v>49402</v>
      </c>
      <c r="C50014" s="56" t="s">
        <v>9769</v>
      </c>
      <c r="D50014" s="60">
        <v>7000</v>
      </c>
    </row>
    <row r="50015" spans="1:4">
      <c r="A50015" s="57">
        <v>278000458413</v>
      </c>
      <c r="B50015" s="56" t="s">
        <v>49402</v>
      </c>
      <c r="C50015" s="56" t="s">
        <v>9769</v>
      </c>
      <c r="D50015" s="58">
        <v>7000</v>
      </c>
    </row>
    <row r="50016" spans="1:4">
      <c r="A50016" s="57">
        <v>278000458414</v>
      </c>
      <c r="B50016" s="56" t="s">
        <v>49403</v>
      </c>
      <c r="C50016" s="56" t="s">
        <v>9769</v>
      </c>
      <c r="D50016" s="60">
        <v>7000</v>
      </c>
    </row>
    <row r="50017" spans="1:4">
      <c r="A50017" s="57">
        <v>278000458415</v>
      </c>
      <c r="B50017" s="56" t="s">
        <v>49404</v>
      </c>
      <c r="C50017" s="56" t="s">
        <v>1770</v>
      </c>
      <c r="D50017" s="60">
        <v>525</v>
      </c>
    </row>
    <row r="50018" spans="1:4">
      <c r="A50018" s="57">
        <v>278000458416</v>
      </c>
      <c r="B50018" s="56" t="s">
        <v>49405</v>
      </c>
      <c r="C50018" s="56" t="s">
        <v>1770</v>
      </c>
      <c r="D50018" s="60">
        <v>525</v>
      </c>
    </row>
    <row r="50019" spans="1:4">
      <c r="A50019" s="57">
        <v>278000458417</v>
      </c>
      <c r="B50019" s="56" t="s">
        <v>49406</v>
      </c>
      <c r="C50019" s="56" t="s">
        <v>1770</v>
      </c>
      <c r="D50019" s="60">
        <v>14000</v>
      </c>
    </row>
    <row r="50020" spans="1:4">
      <c r="A50020" s="57">
        <v>278000458418</v>
      </c>
      <c r="B50020" s="56" t="s">
        <v>49407</v>
      </c>
      <c r="C50020" s="56" t="s">
        <v>1770</v>
      </c>
      <c r="D50020" s="60">
        <v>14000</v>
      </c>
    </row>
    <row r="50021" spans="1:4">
      <c r="A50021" s="57">
        <v>278000458419</v>
      </c>
      <c r="B50021" s="56" t="s">
        <v>49408</v>
      </c>
      <c r="C50021" s="56" t="s">
        <v>1770</v>
      </c>
      <c r="D50021" s="60">
        <v>14000</v>
      </c>
    </row>
    <row r="50022" spans="1:4">
      <c r="A50022" s="57">
        <v>278000458421</v>
      </c>
      <c r="B50022" s="56" t="s">
        <v>49409</v>
      </c>
      <c r="C50022" s="56" t="s">
        <v>1770</v>
      </c>
      <c r="D50022" s="60">
        <v>14000</v>
      </c>
    </row>
    <row r="50023" spans="1:4">
      <c r="A50023" s="57">
        <v>278000458422</v>
      </c>
      <c r="B50023" s="56" t="s">
        <v>49410</v>
      </c>
      <c r="C50023" s="56" t="s">
        <v>1770</v>
      </c>
      <c r="D50023" s="60">
        <v>14000</v>
      </c>
    </row>
    <row r="50024" spans="1:4">
      <c r="A50024" s="57">
        <v>278000458423</v>
      </c>
      <c r="B50024" s="56" t="s">
        <v>49411</v>
      </c>
      <c r="C50024" s="56" t="s">
        <v>1770</v>
      </c>
      <c r="D50024" s="60">
        <v>14000</v>
      </c>
    </row>
    <row r="50025" spans="1:4">
      <c r="A50025" s="57">
        <v>278000458425</v>
      </c>
      <c r="B50025" s="56" t="s">
        <v>49412</v>
      </c>
      <c r="C50025" s="56" t="s">
        <v>1770</v>
      </c>
      <c r="D50025" s="60">
        <v>14000</v>
      </c>
    </row>
    <row r="50026" spans="1:4">
      <c r="A50026" s="57">
        <v>278000458426</v>
      </c>
      <c r="B50026" s="56" t="s">
        <v>49413</v>
      </c>
      <c r="C50026" s="56" t="s">
        <v>1770</v>
      </c>
      <c r="D50026" s="60">
        <v>14000</v>
      </c>
    </row>
    <row r="50027" spans="1:4">
      <c r="A50027" s="57">
        <v>278000458427</v>
      </c>
      <c r="B50027" s="56" t="s">
        <v>49414</v>
      </c>
      <c r="C50027" s="56" t="s">
        <v>1770</v>
      </c>
      <c r="D50027" s="60">
        <v>14000</v>
      </c>
    </row>
    <row r="50028" spans="1:4">
      <c r="A50028" s="57">
        <v>278000458428</v>
      </c>
      <c r="B50028" s="56" t="s">
        <v>49415</v>
      </c>
      <c r="C50028" s="56" t="s">
        <v>1770</v>
      </c>
      <c r="D50028" s="60">
        <v>14000</v>
      </c>
    </row>
    <row r="50029" spans="1:4">
      <c r="A50029" s="57">
        <v>278000458429</v>
      </c>
      <c r="B50029" s="56" t="s">
        <v>49416</v>
      </c>
      <c r="C50029" s="56" t="s">
        <v>1770</v>
      </c>
      <c r="D50029" s="60">
        <v>14000</v>
      </c>
    </row>
    <row r="50030" spans="1:4">
      <c r="A50030" s="57">
        <v>278000458430</v>
      </c>
      <c r="B50030" s="56" t="s">
        <v>49417</v>
      </c>
      <c r="C50030" s="56" t="s">
        <v>1770</v>
      </c>
      <c r="D50030" s="60">
        <v>14000</v>
      </c>
    </row>
    <row r="50031" spans="1:4">
      <c r="A50031" s="57">
        <v>278000458431</v>
      </c>
      <c r="B50031" s="56" t="s">
        <v>49418</v>
      </c>
      <c r="C50031" s="56" t="s">
        <v>1770</v>
      </c>
      <c r="D50031" s="60">
        <v>14000</v>
      </c>
    </row>
    <row r="50032" spans="1:4">
      <c r="A50032" s="57">
        <v>278000458432</v>
      </c>
      <c r="B50032" s="56" t="s">
        <v>49419</v>
      </c>
      <c r="C50032" s="56" t="s">
        <v>1770</v>
      </c>
      <c r="D50032" s="60">
        <v>14000</v>
      </c>
    </row>
    <row r="50033" spans="1:4">
      <c r="A50033" s="57">
        <v>278000458433</v>
      </c>
      <c r="B50033" s="56" t="s">
        <v>49420</v>
      </c>
      <c r="C50033" s="56" t="s">
        <v>1770</v>
      </c>
      <c r="D50033" s="60">
        <v>14000</v>
      </c>
    </row>
    <row r="50034" spans="1:4">
      <c r="A50034" s="57">
        <v>278000458434</v>
      </c>
      <c r="B50034" s="56" t="s">
        <v>49421</v>
      </c>
      <c r="C50034" s="56" t="s">
        <v>1770</v>
      </c>
      <c r="D50034" s="60">
        <v>19250</v>
      </c>
    </row>
    <row r="50035" spans="1:4">
      <c r="A50035" s="57">
        <v>278000458435</v>
      </c>
      <c r="B50035" s="56" t="s">
        <v>49422</v>
      </c>
      <c r="C50035" s="56" t="s">
        <v>1770</v>
      </c>
      <c r="D50035" s="60">
        <v>19250</v>
      </c>
    </row>
    <row r="50036" spans="1:4">
      <c r="A50036" s="57">
        <v>278000458436</v>
      </c>
      <c r="B50036" s="56" t="s">
        <v>49423</v>
      </c>
      <c r="C50036" s="56" t="s">
        <v>1770</v>
      </c>
      <c r="D50036" s="60">
        <v>19250</v>
      </c>
    </row>
    <row r="50037" spans="1:4">
      <c r="A50037" s="57">
        <v>278000458437</v>
      </c>
      <c r="B50037" s="56" t="s">
        <v>49424</v>
      </c>
      <c r="C50037" s="56" t="s">
        <v>1770</v>
      </c>
      <c r="D50037" s="60">
        <v>19250</v>
      </c>
    </row>
    <row r="50038" spans="1:4">
      <c r="A50038" s="57">
        <v>278000458438</v>
      </c>
      <c r="B50038" s="56" t="s">
        <v>49425</v>
      </c>
      <c r="C50038" s="56" t="s">
        <v>1770</v>
      </c>
      <c r="D50038" s="60">
        <v>19250</v>
      </c>
    </row>
    <row r="50039" spans="1:4">
      <c r="A50039" s="57">
        <v>278000458439</v>
      </c>
      <c r="B50039" s="56" t="s">
        <v>49426</v>
      </c>
      <c r="C50039" s="56" t="s">
        <v>1770</v>
      </c>
      <c r="D50039" s="60">
        <v>19250</v>
      </c>
    </row>
    <row r="50040" spans="1:4">
      <c r="A50040" s="57">
        <v>278000458440</v>
      </c>
      <c r="B50040" s="56" t="s">
        <v>49427</v>
      </c>
      <c r="C50040" s="56" t="s">
        <v>1770</v>
      </c>
      <c r="D50040" s="60">
        <v>525</v>
      </c>
    </row>
    <row r="50041" spans="1:4">
      <c r="A50041" s="57">
        <v>278000458441</v>
      </c>
      <c r="B50041" s="56" t="s">
        <v>49428</v>
      </c>
      <c r="C50041" s="56" t="s">
        <v>1770</v>
      </c>
      <c r="D50041" s="60">
        <v>525</v>
      </c>
    </row>
    <row r="50042" spans="1:4">
      <c r="A50042" s="57">
        <v>278000458442</v>
      </c>
      <c r="B50042" s="56" t="s">
        <v>49429</v>
      </c>
      <c r="C50042" s="56" t="s">
        <v>1770</v>
      </c>
      <c r="D50042" s="60">
        <v>525</v>
      </c>
    </row>
    <row r="50043" spans="1:4">
      <c r="A50043" s="57">
        <v>278000458443</v>
      </c>
      <c r="B50043" s="56" t="s">
        <v>49430</v>
      </c>
      <c r="C50043" s="56" t="s">
        <v>1770</v>
      </c>
      <c r="D50043" s="60">
        <v>525</v>
      </c>
    </row>
    <row r="50044" spans="1:4">
      <c r="A50044" s="57">
        <v>278000458444</v>
      </c>
      <c r="B50044" s="56" t="s">
        <v>49431</v>
      </c>
      <c r="C50044" s="56" t="s">
        <v>1770</v>
      </c>
      <c r="D50044" s="60">
        <v>1225</v>
      </c>
    </row>
    <row r="50045" spans="1:4">
      <c r="A50045" s="57">
        <v>278000458445</v>
      </c>
      <c r="B50045" s="56" t="s">
        <v>49432</v>
      </c>
      <c r="C50045" s="56" t="s">
        <v>1770</v>
      </c>
      <c r="D50045" s="60">
        <v>1225</v>
      </c>
    </row>
    <row r="50046" spans="1:4">
      <c r="A50046" s="57">
        <v>278000458446</v>
      </c>
      <c r="B50046" s="56" t="s">
        <v>49433</v>
      </c>
      <c r="C50046" s="56" t="s">
        <v>1770</v>
      </c>
      <c r="D50046" s="60">
        <v>1225</v>
      </c>
    </row>
    <row r="50047" spans="1:4">
      <c r="A50047" s="57">
        <v>278000458447</v>
      </c>
      <c r="B50047" s="56" t="s">
        <v>49434</v>
      </c>
      <c r="C50047" s="56" t="s">
        <v>1770</v>
      </c>
      <c r="D50047" s="60">
        <v>1225</v>
      </c>
    </row>
    <row r="50048" spans="1:4">
      <c r="A50048" s="57">
        <v>278000458448</v>
      </c>
      <c r="B50048" s="56" t="s">
        <v>49435</v>
      </c>
      <c r="C50048" s="56" t="s">
        <v>1770</v>
      </c>
      <c r="D50048" s="60">
        <v>1225</v>
      </c>
    </row>
    <row r="50049" spans="1:4">
      <c r="A50049" s="57">
        <v>278000458449</v>
      </c>
      <c r="B50049" s="56" t="s">
        <v>49436</v>
      </c>
      <c r="C50049" s="56" t="s">
        <v>1770</v>
      </c>
      <c r="D50049" s="60">
        <v>1225</v>
      </c>
    </row>
    <row r="50050" spans="1:4">
      <c r="A50050" s="57">
        <v>278000458450</v>
      </c>
      <c r="B50050" s="56" t="s">
        <v>49437</v>
      </c>
      <c r="C50050" s="56" t="s">
        <v>1770</v>
      </c>
      <c r="D50050" s="60">
        <v>1225</v>
      </c>
    </row>
    <row r="50051" spans="1:4">
      <c r="A50051" s="57">
        <v>278000458451</v>
      </c>
      <c r="B50051" s="56" t="s">
        <v>49438</v>
      </c>
      <c r="C50051" s="56" t="s">
        <v>1770</v>
      </c>
      <c r="D50051" s="60">
        <v>1225</v>
      </c>
    </row>
    <row r="50052" spans="1:4">
      <c r="A50052" s="57">
        <v>278000458452</v>
      </c>
      <c r="B50052" s="56" t="s">
        <v>49439</v>
      </c>
      <c r="C50052" s="56" t="s">
        <v>1770</v>
      </c>
      <c r="D50052" s="60">
        <v>525</v>
      </c>
    </row>
    <row r="50053" spans="1:4">
      <c r="A50053" s="57">
        <v>278000458453</v>
      </c>
      <c r="B50053" s="56" t="s">
        <v>49440</v>
      </c>
      <c r="C50053" s="56" t="s">
        <v>1770</v>
      </c>
      <c r="D50053" s="60">
        <v>14000</v>
      </c>
    </row>
    <row r="50054" spans="1:4">
      <c r="A50054" s="57">
        <v>278000458454</v>
      </c>
      <c r="B50054" s="56" t="s">
        <v>49441</v>
      </c>
      <c r="C50054" s="56" t="s">
        <v>1770</v>
      </c>
      <c r="D50054" s="60">
        <v>14000</v>
      </c>
    </row>
    <row r="50055" spans="1:4">
      <c r="A50055" s="57">
        <v>278000458455</v>
      </c>
      <c r="B50055" s="56" t="s">
        <v>49442</v>
      </c>
      <c r="C50055" s="56" t="s">
        <v>1770</v>
      </c>
      <c r="D50055" s="60">
        <v>14000</v>
      </c>
    </row>
    <row r="50056" spans="1:4">
      <c r="A50056" s="57">
        <v>278000458456</v>
      </c>
      <c r="B50056" s="56" t="s">
        <v>49443</v>
      </c>
      <c r="C50056" s="56" t="s">
        <v>1770</v>
      </c>
      <c r="D50056" s="60">
        <v>14000</v>
      </c>
    </row>
    <row r="50057" spans="1:4">
      <c r="A50057" s="57">
        <v>278000458457</v>
      </c>
      <c r="B50057" s="56" t="s">
        <v>49444</v>
      </c>
      <c r="C50057" s="56" t="s">
        <v>1770</v>
      </c>
      <c r="D50057" s="60">
        <v>14000</v>
      </c>
    </row>
    <row r="50058" spans="1:4">
      <c r="A50058" s="57">
        <v>278000458458</v>
      </c>
      <c r="B50058" s="56" t="s">
        <v>49445</v>
      </c>
      <c r="C50058" s="56" t="s">
        <v>1770</v>
      </c>
      <c r="D50058" s="60">
        <v>14000</v>
      </c>
    </row>
    <row r="50059" spans="1:4">
      <c r="A50059" s="57">
        <v>278000458459</v>
      </c>
      <c r="B50059" s="56" t="s">
        <v>49446</v>
      </c>
      <c r="C50059" s="56" t="s">
        <v>1770</v>
      </c>
      <c r="D50059" s="60">
        <v>14000</v>
      </c>
    </row>
    <row r="50060" spans="1:4">
      <c r="A50060" s="57">
        <v>278000458460</v>
      </c>
      <c r="B50060" s="56" t="s">
        <v>49447</v>
      </c>
      <c r="C50060" s="56" t="s">
        <v>1770</v>
      </c>
      <c r="D50060" s="60">
        <v>14000</v>
      </c>
    </row>
    <row r="50061" spans="1:4">
      <c r="A50061" s="57">
        <v>278000458461</v>
      </c>
      <c r="B50061" s="56" t="s">
        <v>49448</v>
      </c>
      <c r="C50061" s="56" t="s">
        <v>1770</v>
      </c>
      <c r="D50061" s="60">
        <v>14000</v>
      </c>
    </row>
    <row r="50062" spans="1:4">
      <c r="A50062" s="57">
        <v>278000458462</v>
      </c>
      <c r="B50062" s="56" t="s">
        <v>49449</v>
      </c>
      <c r="C50062" s="56" t="s">
        <v>1770</v>
      </c>
      <c r="D50062" s="60">
        <v>14000</v>
      </c>
    </row>
    <row r="50063" spans="1:4">
      <c r="A50063" s="57">
        <v>278000458462</v>
      </c>
      <c r="B50063" s="56" t="s">
        <v>49449</v>
      </c>
      <c r="C50063" s="56" t="s">
        <v>1770</v>
      </c>
      <c r="D50063" s="58">
        <v>14000</v>
      </c>
    </row>
    <row r="50064" spans="1:4">
      <c r="A50064" s="57">
        <v>278000458463</v>
      </c>
      <c r="B50064" s="56" t="s">
        <v>49450</v>
      </c>
      <c r="C50064" s="56" t="s">
        <v>1770</v>
      </c>
      <c r="D50064" s="60">
        <v>14000</v>
      </c>
    </row>
    <row r="50065" spans="1:4">
      <c r="A50065" s="57">
        <v>278000458464</v>
      </c>
      <c r="B50065" s="56" t="s">
        <v>49451</v>
      </c>
      <c r="C50065" s="56" t="s">
        <v>1770</v>
      </c>
      <c r="D50065" s="60">
        <v>14000</v>
      </c>
    </row>
    <row r="50066" spans="1:4">
      <c r="A50066" s="57">
        <v>278000458465</v>
      </c>
      <c r="B50066" s="56" t="s">
        <v>49452</v>
      </c>
      <c r="C50066" s="56" t="s">
        <v>1770</v>
      </c>
      <c r="D50066" s="60">
        <v>14000</v>
      </c>
    </row>
    <row r="50067" spans="1:4">
      <c r="A50067" s="57">
        <v>278000458465</v>
      </c>
      <c r="B50067" s="56" t="s">
        <v>49452</v>
      </c>
      <c r="C50067" s="56" t="s">
        <v>1770</v>
      </c>
      <c r="D50067" s="58">
        <v>14000</v>
      </c>
    </row>
    <row r="50068" spans="1:4">
      <c r="A50068" s="57">
        <v>278000458466</v>
      </c>
      <c r="B50068" s="56" t="s">
        <v>49453</v>
      </c>
      <c r="C50068" s="56" t="s">
        <v>1770</v>
      </c>
      <c r="D50068" s="60">
        <v>14000</v>
      </c>
    </row>
    <row r="50069" spans="1:4">
      <c r="A50069" s="57">
        <v>278000458467</v>
      </c>
      <c r="B50069" s="56" t="s">
        <v>49454</v>
      </c>
      <c r="C50069" s="56" t="s">
        <v>1770</v>
      </c>
      <c r="D50069" s="60">
        <v>14000</v>
      </c>
    </row>
    <row r="50070" spans="1:4">
      <c r="A50070" s="57">
        <v>278000458467</v>
      </c>
      <c r="B50070" s="56" t="s">
        <v>49454</v>
      </c>
      <c r="C50070" s="56" t="s">
        <v>1770</v>
      </c>
      <c r="D50070" s="58">
        <v>14000</v>
      </c>
    </row>
    <row r="50071" spans="1:4">
      <c r="A50071" s="57">
        <v>278000458468</v>
      </c>
      <c r="B50071" s="56" t="s">
        <v>49455</v>
      </c>
      <c r="C50071" s="56" t="s">
        <v>1770</v>
      </c>
      <c r="D50071" s="60">
        <v>14000</v>
      </c>
    </row>
    <row r="50072" spans="1:4">
      <c r="A50072" s="57">
        <v>278000458470</v>
      </c>
      <c r="B50072" s="56" t="s">
        <v>49456</v>
      </c>
      <c r="C50072" s="56" t="s">
        <v>1770</v>
      </c>
      <c r="D50072" s="60">
        <v>1750</v>
      </c>
    </row>
    <row r="50073" spans="1:4">
      <c r="A50073" s="57">
        <v>278000458475</v>
      </c>
      <c r="B50073" s="56" t="s">
        <v>49457</v>
      </c>
      <c r="C50073" s="56" t="s">
        <v>1770</v>
      </c>
      <c r="D50073" s="60">
        <v>4179</v>
      </c>
    </row>
    <row r="50074" spans="1:4">
      <c r="A50074" s="57">
        <v>278000458480</v>
      </c>
      <c r="B50074" s="56" t="s">
        <v>49458</v>
      </c>
      <c r="C50074" s="56" t="s">
        <v>1770</v>
      </c>
      <c r="D50074" s="60">
        <v>507.5</v>
      </c>
    </row>
    <row r="50075" spans="1:4">
      <c r="A50075" s="57">
        <v>278000458481</v>
      </c>
      <c r="B50075" s="56" t="s">
        <v>49459</v>
      </c>
      <c r="C50075" s="56" t="s">
        <v>1770</v>
      </c>
      <c r="D50075" s="60">
        <v>507.5</v>
      </c>
    </row>
    <row r="50076" spans="1:4">
      <c r="A50076" s="57">
        <v>278000458482</v>
      </c>
      <c r="B50076" s="56" t="s">
        <v>49460</v>
      </c>
      <c r="C50076" s="56" t="s">
        <v>1770</v>
      </c>
      <c r="D50076" s="60">
        <v>507.5</v>
      </c>
    </row>
    <row r="50077" spans="1:4">
      <c r="A50077" s="57">
        <v>278000458483</v>
      </c>
      <c r="B50077" s="56" t="s">
        <v>49461</v>
      </c>
      <c r="C50077" s="56" t="s">
        <v>1770</v>
      </c>
      <c r="D50077" s="60">
        <v>525</v>
      </c>
    </row>
    <row r="50078" spans="1:4">
      <c r="A50078" s="57">
        <v>278000458484</v>
      </c>
      <c r="B50078" s="56" t="s">
        <v>49462</v>
      </c>
      <c r="C50078" s="56" t="s">
        <v>1770</v>
      </c>
      <c r="D50078" s="60">
        <v>525</v>
      </c>
    </row>
    <row r="50079" spans="1:4">
      <c r="A50079" s="57">
        <v>278000458485</v>
      </c>
      <c r="B50079" s="56" t="s">
        <v>49463</v>
      </c>
      <c r="C50079" s="56" t="s">
        <v>1770</v>
      </c>
      <c r="D50079" s="60">
        <v>525</v>
      </c>
    </row>
    <row r="50080" spans="1:4">
      <c r="A50080" s="57">
        <v>278000458488</v>
      </c>
      <c r="B50080" s="56" t="s">
        <v>49464</v>
      </c>
      <c r="C50080" s="56" t="s">
        <v>1770</v>
      </c>
      <c r="D50080" s="60">
        <v>525</v>
      </c>
    </row>
    <row r="50081" spans="1:4">
      <c r="A50081" s="57">
        <v>278000458490</v>
      </c>
      <c r="B50081" s="56" t="s">
        <v>49465</v>
      </c>
      <c r="C50081" s="56" t="s">
        <v>1770</v>
      </c>
      <c r="D50081" s="60">
        <v>525</v>
      </c>
    </row>
    <row r="50082" spans="1:4">
      <c r="A50082" s="57">
        <v>278000458490</v>
      </c>
      <c r="B50082" s="56" t="s">
        <v>49465</v>
      </c>
      <c r="C50082" s="56" t="s">
        <v>1770</v>
      </c>
      <c r="D50082" s="58">
        <v>525</v>
      </c>
    </row>
    <row r="50083" spans="1:4">
      <c r="A50083" s="57">
        <v>278000458491</v>
      </c>
      <c r="B50083" s="56" t="s">
        <v>49466</v>
      </c>
      <c r="C50083" s="56" t="s">
        <v>1770</v>
      </c>
      <c r="D50083" s="60">
        <v>525</v>
      </c>
    </row>
    <row r="50084" spans="1:4">
      <c r="A50084" s="57">
        <v>278000458492</v>
      </c>
      <c r="B50084" s="56" t="s">
        <v>49467</v>
      </c>
      <c r="C50084" s="56" t="s">
        <v>1770</v>
      </c>
      <c r="D50084" s="60">
        <v>525</v>
      </c>
    </row>
    <row r="50085" spans="1:4">
      <c r="A50085" s="57">
        <v>278000458493</v>
      </c>
      <c r="B50085" s="56" t="s">
        <v>49468</v>
      </c>
      <c r="C50085" s="56" t="s">
        <v>1770</v>
      </c>
      <c r="D50085" s="60">
        <v>525</v>
      </c>
    </row>
    <row r="50086" spans="1:4">
      <c r="A50086" s="57">
        <v>278000458497</v>
      </c>
      <c r="B50086" s="56" t="s">
        <v>49469</v>
      </c>
      <c r="C50086" s="56" t="s">
        <v>9769</v>
      </c>
      <c r="D50086" s="60">
        <v>1750</v>
      </c>
    </row>
    <row r="50087" spans="1:4">
      <c r="A50087" s="57">
        <v>278000458505</v>
      </c>
      <c r="B50087" s="56" t="s">
        <v>49470</v>
      </c>
      <c r="C50087" s="56" t="s">
        <v>5391</v>
      </c>
      <c r="D50087" s="60">
        <v>11602.5</v>
      </c>
    </row>
    <row r="50088" spans="1:4">
      <c r="A50088" s="57">
        <v>278000458505</v>
      </c>
      <c r="B50088" s="56" t="s">
        <v>49470</v>
      </c>
      <c r="C50088" s="56" t="s">
        <v>5391</v>
      </c>
      <c r="D50088" s="58">
        <v>11602.5</v>
      </c>
    </row>
    <row r="50089" spans="1:4">
      <c r="A50089" s="57">
        <v>278000458507</v>
      </c>
      <c r="B50089" s="56" t="s">
        <v>49471</v>
      </c>
      <c r="C50089" s="56" t="s">
        <v>1770</v>
      </c>
      <c r="D50089" s="60">
        <v>529.38</v>
      </c>
    </row>
    <row r="50090" spans="1:4">
      <c r="A50090" s="57">
        <v>278000458511</v>
      </c>
      <c r="B50090" s="56" t="s">
        <v>49472</v>
      </c>
      <c r="C50090" s="56" t="s">
        <v>14016</v>
      </c>
      <c r="D50090" s="60">
        <v>1288</v>
      </c>
    </row>
    <row r="50091" spans="1:4">
      <c r="A50091" s="57">
        <v>278000458511</v>
      </c>
      <c r="B50091" s="56" t="s">
        <v>49472</v>
      </c>
      <c r="C50091" s="56" t="s">
        <v>14016</v>
      </c>
      <c r="D50091" s="58">
        <v>1288</v>
      </c>
    </row>
    <row r="50092" spans="1:4">
      <c r="A50092" s="57">
        <v>278000458517</v>
      </c>
      <c r="B50092" s="56" t="s">
        <v>49473</v>
      </c>
      <c r="C50092" s="56" t="s">
        <v>5391</v>
      </c>
      <c r="D50092" s="60">
        <v>11112.5</v>
      </c>
    </row>
    <row r="50093" spans="1:4">
      <c r="A50093" s="57">
        <v>278000458518</v>
      </c>
      <c r="B50093" s="56" t="s">
        <v>49474</v>
      </c>
      <c r="C50093" s="56" t="s">
        <v>5391</v>
      </c>
      <c r="D50093" s="60">
        <v>11557</v>
      </c>
    </row>
    <row r="50094" spans="1:4">
      <c r="A50094" s="57">
        <v>278000458523</v>
      </c>
      <c r="B50094" s="56" t="s">
        <v>49475</v>
      </c>
      <c r="C50094" s="56" t="s">
        <v>1770</v>
      </c>
      <c r="D50094" s="60">
        <v>3500</v>
      </c>
    </row>
    <row r="50095" spans="1:4">
      <c r="A50095" s="57">
        <v>278000458585</v>
      </c>
      <c r="B50095" s="56" t="s">
        <v>49476</v>
      </c>
      <c r="C50095" s="56" t="s">
        <v>9769</v>
      </c>
      <c r="D50095" s="60">
        <v>2800</v>
      </c>
    </row>
    <row r="50096" spans="1:4">
      <c r="A50096" s="57">
        <v>278000458585</v>
      </c>
      <c r="B50096" s="56" t="s">
        <v>49476</v>
      </c>
      <c r="C50096" s="56" t="s">
        <v>9769</v>
      </c>
      <c r="D50096" s="58">
        <v>2800</v>
      </c>
    </row>
    <row r="50097" spans="1:4">
      <c r="A50097" s="57">
        <v>278000458586</v>
      </c>
      <c r="B50097" s="56" t="s">
        <v>49477</v>
      </c>
      <c r="C50097" s="56" t="s">
        <v>9769</v>
      </c>
      <c r="D50097" s="60">
        <v>2800</v>
      </c>
    </row>
    <row r="50098" spans="1:4">
      <c r="A50098" s="57">
        <v>278000458587</v>
      </c>
      <c r="B50098" s="56" t="s">
        <v>49478</v>
      </c>
      <c r="C50098" s="56" t="s">
        <v>9769</v>
      </c>
      <c r="D50098" s="60">
        <v>2800</v>
      </c>
    </row>
    <row r="50099" spans="1:4">
      <c r="A50099" s="57">
        <v>278000458588</v>
      </c>
      <c r="B50099" s="56" t="s">
        <v>49479</v>
      </c>
      <c r="C50099" s="56" t="s">
        <v>9769</v>
      </c>
      <c r="D50099" s="60">
        <v>2800</v>
      </c>
    </row>
    <row r="50100" spans="1:4">
      <c r="A50100" s="57">
        <v>278000458588</v>
      </c>
      <c r="B50100" s="56" t="s">
        <v>49479</v>
      </c>
      <c r="C50100" s="56" t="s">
        <v>9769</v>
      </c>
      <c r="D50100" s="58">
        <v>2800</v>
      </c>
    </row>
    <row r="50101" spans="1:4">
      <c r="A50101" s="57">
        <v>278000458589</v>
      </c>
      <c r="B50101" s="56" t="s">
        <v>49480</v>
      </c>
      <c r="C50101" s="56" t="s">
        <v>9769</v>
      </c>
      <c r="D50101" s="60">
        <v>2800</v>
      </c>
    </row>
    <row r="50102" spans="1:4">
      <c r="A50102" s="57">
        <v>278000458590</v>
      </c>
      <c r="B50102" s="56" t="s">
        <v>49481</v>
      </c>
      <c r="C50102" s="56" t="s">
        <v>9769</v>
      </c>
      <c r="D50102" s="60">
        <v>2800</v>
      </c>
    </row>
    <row r="50103" spans="1:4">
      <c r="A50103" s="57">
        <v>278000458591</v>
      </c>
      <c r="B50103" s="56" t="s">
        <v>49482</v>
      </c>
      <c r="C50103" s="56" t="s">
        <v>9769</v>
      </c>
      <c r="D50103" s="60">
        <v>2800</v>
      </c>
    </row>
    <row r="50104" spans="1:4">
      <c r="A50104" s="57">
        <v>278000458592</v>
      </c>
      <c r="B50104" s="56" t="s">
        <v>49483</v>
      </c>
      <c r="C50104" s="56" t="s">
        <v>9769</v>
      </c>
      <c r="D50104" s="60">
        <v>2800</v>
      </c>
    </row>
    <row r="50105" spans="1:4">
      <c r="A50105" s="57">
        <v>278000458593</v>
      </c>
      <c r="B50105" s="56" t="s">
        <v>49484</v>
      </c>
      <c r="C50105" s="56" t="s">
        <v>9769</v>
      </c>
      <c r="D50105" s="60">
        <v>2800</v>
      </c>
    </row>
    <row r="50106" spans="1:4">
      <c r="A50106" s="57">
        <v>278000458594</v>
      </c>
      <c r="B50106" s="56" t="s">
        <v>49485</v>
      </c>
      <c r="C50106" s="56" t="s">
        <v>9769</v>
      </c>
      <c r="D50106" s="60">
        <v>2800</v>
      </c>
    </row>
    <row r="50107" spans="1:4">
      <c r="A50107" s="57">
        <v>278000458595</v>
      </c>
      <c r="B50107" s="56" t="s">
        <v>49486</v>
      </c>
      <c r="C50107" s="56" t="s">
        <v>9769</v>
      </c>
      <c r="D50107" s="60">
        <v>2800</v>
      </c>
    </row>
    <row r="50108" spans="1:4">
      <c r="A50108" s="57">
        <v>278000458596</v>
      </c>
      <c r="B50108" s="56" t="s">
        <v>49487</v>
      </c>
      <c r="C50108" s="56" t="s">
        <v>9769</v>
      </c>
      <c r="D50108" s="60">
        <v>2800</v>
      </c>
    </row>
    <row r="50109" spans="1:4">
      <c r="A50109" s="57">
        <v>278000458597</v>
      </c>
      <c r="B50109" s="56" t="s">
        <v>49488</v>
      </c>
      <c r="C50109" s="56" t="s">
        <v>9769</v>
      </c>
      <c r="D50109" s="60">
        <v>2800</v>
      </c>
    </row>
    <row r="50110" spans="1:4">
      <c r="A50110" s="57">
        <v>278000458598</v>
      </c>
      <c r="B50110" s="56" t="s">
        <v>49489</v>
      </c>
      <c r="C50110" s="56" t="s">
        <v>9769</v>
      </c>
      <c r="D50110" s="60">
        <v>2800</v>
      </c>
    </row>
    <row r="50111" spans="1:4">
      <c r="A50111" s="57">
        <v>278000458599</v>
      </c>
      <c r="B50111" s="56" t="s">
        <v>49490</v>
      </c>
      <c r="C50111" s="56" t="s">
        <v>9769</v>
      </c>
      <c r="D50111" s="60">
        <v>2800</v>
      </c>
    </row>
    <row r="50112" spans="1:4">
      <c r="A50112" s="57">
        <v>278000458600</v>
      </c>
      <c r="B50112" s="56" t="s">
        <v>49491</v>
      </c>
      <c r="C50112" s="56" t="s">
        <v>9769</v>
      </c>
      <c r="D50112" s="60">
        <v>2800</v>
      </c>
    </row>
    <row r="50113" spans="1:4">
      <c r="A50113" s="57">
        <v>278000458601</v>
      </c>
      <c r="B50113" s="56" t="s">
        <v>49492</v>
      </c>
      <c r="C50113" s="56" t="s">
        <v>9769</v>
      </c>
      <c r="D50113" s="60">
        <v>2800</v>
      </c>
    </row>
    <row r="50114" spans="1:4">
      <c r="A50114" s="57">
        <v>278000458602</v>
      </c>
      <c r="B50114" s="56" t="s">
        <v>49493</v>
      </c>
      <c r="C50114" s="56" t="s">
        <v>9769</v>
      </c>
      <c r="D50114" s="60">
        <v>2800</v>
      </c>
    </row>
    <row r="50115" spans="1:4">
      <c r="A50115" s="57">
        <v>278000458603</v>
      </c>
      <c r="B50115" s="56" t="s">
        <v>49494</v>
      </c>
      <c r="C50115" s="56" t="s">
        <v>9769</v>
      </c>
      <c r="D50115" s="60">
        <v>2800</v>
      </c>
    </row>
    <row r="50116" spans="1:4">
      <c r="A50116" s="57">
        <v>278000458604</v>
      </c>
      <c r="B50116" s="56" t="s">
        <v>49495</v>
      </c>
      <c r="C50116" s="56" t="s">
        <v>9769</v>
      </c>
      <c r="D50116" s="60">
        <v>2800</v>
      </c>
    </row>
    <row r="50117" spans="1:4">
      <c r="A50117" s="57">
        <v>278000458604</v>
      </c>
      <c r="B50117" s="56" t="s">
        <v>49495</v>
      </c>
      <c r="C50117" s="56" t="s">
        <v>9769</v>
      </c>
      <c r="D50117" s="58">
        <v>2800</v>
      </c>
    </row>
    <row r="50118" spans="1:4">
      <c r="A50118" s="57">
        <v>278000458605</v>
      </c>
      <c r="B50118" s="56" t="s">
        <v>49496</v>
      </c>
      <c r="C50118" s="56" t="s">
        <v>9769</v>
      </c>
      <c r="D50118" s="60">
        <v>2800</v>
      </c>
    </row>
    <row r="50119" spans="1:4">
      <c r="A50119" s="57">
        <v>278000458606</v>
      </c>
      <c r="B50119" s="56" t="s">
        <v>49497</v>
      </c>
      <c r="C50119" s="56" t="s">
        <v>9769</v>
      </c>
      <c r="D50119" s="60">
        <v>2800</v>
      </c>
    </row>
    <row r="50120" spans="1:4">
      <c r="A50120" s="57">
        <v>278000458607</v>
      </c>
      <c r="B50120" s="56" t="s">
        <v>49498</v>
      </c>
      <c r="C50120" s="56" t="s">
        <v>9769</v>
      </c>
      <c r="D50120" s="60">
        <v>2800</v>
      </c>
    </row>
    <row r="50121" spans="1:4">
      <c r="A50121" s="57">
        <v>278000458607</v>
      </c>
      <c r="B50121" s="56" t="s">
        <v>49498</v>
      </c>
      <c r="C50121" s="56" t="s">
        <v>9769</v>
      </c>
      <c r="D50121" s="58">
        <v>2800</v>
      </c>
    </row>
    <row r="50122" spans="1:4">
      <c r="A50122" s="57">
        <v>278000458608</v>
      </c>
      <c r="B50122" s="56" t="s">
        <v>49499</v>
      </c>
      <c r="C50122" s="56" t="s">
        <v>9769</v>
      </c>
      <c r="D50122" s="60">
        <v>2800</v>
      </c>
    </row>
    <row r="50123" spans="1:4">
      <c r="A50123" s="57">
        <v>278000458609</v>
      </c>
      <c r="B50123" s="56" t="s">
        <v>49500</v>
      </c>
      <c r="C50123" s="56" t="s">
        <v>9769</v>
      </c>
      <c r="D50123" s="60">
        <v>2800</v>
      </c>
    </row>
    <row r="50124" spans="1:4">
      <c r="A50124" s="57">
        <v>278000458610</v>
      </c>
      <c r="B50124" s="56" t="s">
        <v>49501</v>
      </c>
      <c r="C50124" s="56" t="s">
        <v>9769</v>
      </c>
      <c r="D50124" s="60">
        <v>2800</v>
      </c>
    </row>
    <row r="50125" spans="1:4">
      <c r="A50125" s="57">
        <v>278000458610</v>
      </c>
      <c r="B50125" s="56" t="s">
        <v>49501</v>
      </c>
      <c r="C50125" s="56" t="s">
        <v>9769</v>
      </c>
      <c r="D50125" s="58">
        <v>2800</v>
      </c>
    </row>
    <row r="50126" spans="1:4">
      <c r="A50126" s="57">
        <v>278000458611</v>
      </c>
      <c r="B50126" s="56" t="s">
        <v>49502</v>
      </c>
      <c r="C50126" s="56" t="s">
        <v>9769</v>
      </c>
      <c r="D50126" s="60">
        <v>2800</v>
      </c>
    </row>
    <row r="50127" spans="1:4">
      <c r="A50127" s="57">
        <v>278000458612</v>
      </c>
      <c r="B50127" s="56" t="s">
        <v>49503</v>
      </c>
      <c r="C50127" s="56" t="s">
        <v>9769</v>
      </c>
      <c r="D50127" s="60">
        <v>2800</v>
      </c>
    </row>
    <row r="50128" spans="1:4">
      <c r="A50128" s="57">
        <v>278000458613</v>
      </c>
      <c r="B50128" s="56" t="s">
        <v>49504</v>
      </c>
      <c r="C50128" s="56" t="s">
        <v>9769</v>
      </c>
      <c r="D50128" s="60">
        <v>2800</v>
      </c>
    </row>
    <row r="50129" spans="1:4">
      <c r="A50129" s="57">
        <v>278000458613</v>
      </c>
      <c r="B50129" s="56" t="s">
        <v>49504</v>
      </c>
      <c r="C50129" s="56" t="s">
        <v>9769</v>
      </c>
      <c r="D50129" s="58">
        <v>2800</v>
      </c>
    </row>
    <row r="50130" spans="1:4">
      <c r="A50130" s="57">
        <v>278000458614</v>
      </c>
      <c r="B50130" s="56" t="s">
        <v>49505</v>
      </c>
      <c r="C50130" s="56" t="s">
        <v>9769</v>
      </c>
      <c r="D50130" s="60">
        <v>2800</v>
      </c>
    </row>
    <row r="50131" spans="1:4">
      <c r="A50131" s="57">
        <v>278000458615</v>
      </c>
      <c r="B50131" s="56" t="s">
        <v>49506</v>
      </c>
      <c r="C50131" s="56" t="s">
        <v>9769</v>
      </c>
      <c r="D50131" s="60">
        <v>2800</v>
      </c>
    </row>
    <row r="50132" spans="1:4">
      <c r="A50132" s="57">
        <v>278000458615</v>
      </c>
      <c r="B50132" s="56" t="s">
        <v>49506</v>
      </c>
      <c r="C50132" s="56" t="s">
        <v>9769</v>
      </c>
      <c r="D50132" s="58">
        <v>2800</v>
      </c>
    </row>
    <row r="50133" spans="1:4">
      <c r="A50133" s="57">
        <v>278000458616</v>
      </c>
      <c r="B50133" s="56" t="s">
        <v>49507</v>
      </c>
      <c r="C50133" s="56" t="s">
        <v>9769</v>
      </c>
      <c r="D50133" s="60">
        <v>2800</v>
      </c>
    </row>
    <row r="50134" spans="1:4">
      <c r="A50134" s="57">
        <v>278000458617</v>
      </c>
      <c r="B50134" s="56" t="s">
        <v>49508</v>
      </c>
      <c r="C50134" s="56" t="s">
        <v>9769</v>
      </c>
      <c r="D50134" s="60">
        <v>2800</v>
      </c>
    </row>
    <row r="50135" spans="1:4">
      <c r="A50135" s="57">
        <v>278000458618</v>
      </c>
      <c r="B50135" s="56" t="s">
        <v>49509</v>
      </c>
      <c r="C50135" s="56" t="s">
        <v>9769</v>
      </c>
      <c r="D50135" s="60">
        <v>2800</v>
      </c>
    </row>
    <row r="50136" spans="1:4">
      <c r="A50136" s="57">
        <v>278000458619</v>
      </c>
      <c r="B50136" s="56" t="s">
        <v>49510</v>
      </c>
      <c r="C50136" s="56" t="s">
        <v>9769</v>
      </c>
      <c r="D50136" s="60">
        <v>2800</v>
      </c>
    </row>
    <row r="50137" spans="1:4">
      <c r="A50137" s="57">
        <v>278000458620</v>
      </c>
      <c r="B50137" s="56" t="s">
        <v>49511</v>
      </c>
      <c r="C50137" s="56" t="s">
        <v>9769</v>
      </c>
      <c r="D50137" s="60">
        <v>2800</v>
      </c>
    </row>
    <row r="50138" spans="1:4">
      <c r="A50138" s="57">
        <v>278000458621</v>
      </c>
      <c r="B50138" s="56" t="s">
        <v>49512</v>
      </c>
      <c r="C50138" s="56" t="s">
        <v>9769</v>
      </c>
      <c r="D50138" s="60">
        <v>2800</v>
      </c>
    </row>
    <row r="50139" spans="1:4">
      <c r="A50139" s="57">
        <v>278000458622</v>
      </c>
      <c r="B50139" s="56" t="s">
        <v>49513</v>
      </c>
      <c r="C50139" s="56" t="s">
        <v>9769</v>
      </c>
      <c r="D50139" s="60">
        <v>2800</v>
      </c>
    </row>
    <row r="50140" spans="1:4">
      <c r="A50140" s="57">
        <v>278000458622</v>
      </c>
      <c r="B50140" s="56" t="s">
        <v>49513</v>
      </c>
      <c r="C50140" s="56" t="s">
        <v>9769</v>
      </c>
      <c r="D50140" s="58">
        <v>2800</v>
      </c>
    </row>
    <row r="50141" spans="1:4">
      <c r="A50141" s="57">
        <v>278000458623</v>
      </c>
      <c r="B50141" s="56" t="s">
        <v>49514</v>
      </c>
      <c r="C50141" s="56" t="s">
        <v>9769</v>
      </c>
      <c r="D50141" s="60">
        <v>2800</v>
      </c>
    </row>
    <row r="50142" spans="1:4">
      <c r="A50142" s="57">
        <v>278000458624</v>
      </c>
      <c r="B50142" s="56" t="s">
        <v>49515</v>
      </c>
      <c r="C50142" s="56" t="s">
        <v>9769</v>
      </c>
      <c r="D50142" s="60">
        <v>2800</v>
      </c>
    </row>
    <row r="50143" spans="1:4">
      <c r="A50143" s="57">
        <v>278000458625</v>
      </c>
      <c r="B50143" s="56" t="s">
        <v>49516</v>
      </c>
      <c r="C50143" s="56" t="s">
        <v>9769</v>
      </c>
      <c r="D50143" s="60">
        <v>2800</v>
      </c>
    </row>
    <row r="50144" spans="1:4">
      <c r="A50144" s="57">
        <v>278000458626</v>
      </c>
      <c r="B50144" s="56" t="s">
        <v>49517</v>
      </c>
      <c r="C50144" s="56" t="s">
        <v>9769</v>
      </c>
      <c r="D50144" s="60">
        <v>2800</v>
      </c>
    </row>
    <row r="50145" spans="1:4">
      <c r="A50145" s="57">
        <v>278000458627</v>
      </c>
      <c r="B50145" s="56" t="s">
        <v>49518</v>
      </c>
      <c r="C50145" s="56" t="s">
        <v>9769</v>
      </c>
      <c r="D50145" s="60">
        <v>2800</v>
      </c>
    </row>
    <row r="50146" spans="1:4">
      <c r="A50146" s="57">
        <v>278000458628</v>
      </c>
      <c r="B50146" s="56" t="s">
        <v>49519</v>
      </c>
      <c r="C50146" s="56" t="s">
        <v>9769</v>
      </c>
      <c r="D50146" s="60">
        <v>2800</v>
      </c>
    </row>
    <row r="50147" spans="1:4">
      <c r="A50147" s="57">
        <v>278000458629</v>
      </c>
      <c r="B50147" s="56" t="s">
        <v>49520</v>
      </c>
      <c r="C50147" s="56" t="s">
        <v>9769</v>
      </c>
      <c r="D50147" s="60">
        <v>2800</v>
      </c>
    </row>
    <row r="50148" spans="1:4">
      <c r="A50148" s="57">
        <v>278000458630</v>
      </c>
      <c r="B50148" s="56" t="s">
        <v>49521</v>
      </c>
      <c r="C50148" s="56" t="s">
        <v>9769</v>
      </c>
      <c r="D50148" s="60">
        <v>2800</v>
      </c>
    </row>
    <row r="50149" spans="1:4">
      <c r="A50149" s="57">
        <v>278000458631</v>
      </c>
      <c r="B50149" s="56" t="s">
        <v>49522</v>
      </c>
      <c r="C50149" s="56" t="s">
        <v>9769</v>
      </c>
      <c r="D50149" s="60">
        <v>2800</v>
      </c>
    </row>
    <row r="50150" spans="1:4">
      <c r="A50150" s="57">
        <v>278000458632</v>
      </c>
      <c r="B50150" s="56" t="s">
        <v>49523</v>
      </c>
      <c r="C50150" s="56" t="s">
        <v>9769</v>
      </c>
      <c r="D50150" s="60">
        <v>2800</v>
      </c>
    </row>
    <row r="50151" spans="1:4">
      <c r="A50151" s="57">
        <v>278000458633</v>
      </c>
      <c r="B50151" s="56" t="s">
        <v>49524</v>
      </c>
      <c r="C50151" s="56" t="s">
        <v>9769</v>
      </c>
      <c r="D50151" s="60">
        <v>2800</v>
      </c>
    </row>
    <row r="50152" spans="1:4">
      <c r="A50152" s="57">
        <v>278000458634</v>
      </c>
      <c r="B50152" s="56" t="s">
        <v>49525</v>
      </c>
      <c r="C50152" s="56" t="s">
        <v>9769</v>
      </c>
      <c r="D50152" s="60">
        <v>2800</v>
      </c>
    </row>
    <row r="50153" spans="1:4">
      <c r="A50153" s="57">
        <v>278000458635</v>
      </c>
      <c r="B50153" s="56" t="s">
        <v>49526</v>
      </c>
      <c r="C50153" s="56" t="s">
        <v>9769</v>
      </c>
      <c r="D50153" s="60">
        <v>2800</v>
      </c>
    </row>
    <row r="50154" spans="1:4">
      <c r="A50154" s="57">
        <v>278000458636</v>
      </c>
      <c r="B50154" s="56" t="s">
        <v>49527</v>
      </c>
      <c r="C50154" s="56" t="s">
        <v>9769</v>
      </c>
      <c r="D50154" s="60">
        <v>2800</v>
      </c>
    </row>
    <row r="50155" spans="1:4">
      <c r="A50155" s="57">
        <v>278000458636</v>
      </c>
      <c r="B50155" s="56" t="s">
        <v>49527</v>
      </c>
      <c r="C50155" s="56" t="s">
        <v>9769</v>
      </c>
      <c r="D50155" s="58">
        <v>2800</v>
      </c>
    </row>
    <row r="50156" spans="1:4">
      <c r="A50156" s="57">
        <v>278000458637</v>
      </c>
      <c r="B50156" s="56" t="s">
        <v>49528</v>
      </c>
      <c r="C50156" s="56" t="s">
        <v>9769</v>
      </c>
      <c r="D50156" s="60">
        <v>2800</v>
      </c>
    </row>
    <row r="50157" spans="1:4">
      <c r="A50157" s="57">
        <v>278000458638</v>
      </c>
      <c r="B50157" s="56" t="s">
        <v>49529</v>
      </c>
      <c r="C50157" s="56" t="s">
        <v>9769</v>
      </c>
      <c r="D50157" s="60">
        <v>2800</v>
      </c>
    </row>
    <row r="50158" spans="1:4">
      <c r="A50158" s="57">
        <v>278000458638</v>
      </c>
      <c r="B50158" s="56" t="s">
        <v>49529</v>
      </c>
      <c r="C50158" s="56" t="s">
        <v>9769</v>
      </c>
      <c r="D50158" s="58">
        <v>2800</v>
      </c>
    </row>
    <row r="50159" spans="1:4">
      <c r="A50159" s="57">
        <v>278000458639</v>
      </c>
      <c r="B50159" s="56" t="s">
        <v>49530</v>
      </c>
      <c r="C50159" s="56" t="s">
        <v>9769</v>
      </c>
      <c r="D50159" s="60">
        <v>2800</v>
      </c>
    </row>
    <row r="50160" spans="1:4">
      <c r="A50160" s="57">
        <v>278000458639</v>
      </c>
      <c r="B50160" s="56" t="s">
        <v>49530</v>
      </c>
      <c r="C50160" s="56" t="s">
        <v>9769</v>
      </c>
      <c r="D50160" s="58">
        <v>2800</v>
      </c>
    </row>
    <row r="50161" spans="1:4">
      <c r="A50161" s="57">
        <v>278000458640</v>
      </c>
      <c r="B50161" s="56" t="s">
        <v>49531</v>
      </c>
      <c r="C50161" s="56" t="s">
        <v>9769</v>
      </c>
      <c r="D50161" s="60">
        <v>2800</v>
      </c>
    </row>
    <row r="50162" spans="1:4">
      <c r="A50162" s="57">
        <v>278000458664</v>
      </c>
      <c r="B50162" s="56" t="s">
        <v>49532</v>
      </c>
      <c r="C50162" s="56" t="s">
        <v>9769</v>
      </c>
      <c r="D50162" s="60">
        <v>2975</v>
      </c>
    </row>
    <row r="50163" spans="1:4">
      <c r="A50163" s="57">
        <v>278000458665</v>
      </c>
      <c r="B50163" s="56" t="s">
        <v>49533</v>
      </c>
      <c r="C50163" s="56" t="s">
        <v>9769</v>
      </c>
      <c r="D50163" s="60">
        <v>2975</v>
      </c>
    </row>
    <row r="50164" spans="1:4">
      <c r="A50164" s="57">
        <v>278000458694</v>
      </c>
      <c r="B50164" s="56" t="s">
        <v>49534</v>
      </c>
      <c r="C50164" s="56" t="s">
        <v>9769</v>
      </c>
      <c r="D50164" s="60">
        <v>2625</v>
      </c>
    </row>
    <row r="50165" spans="1:4">
      <c r="A50165" s="57">
        <v>278000458695</v>
      </c>
      <c r="B50165" s="56" t="s">
        <v>49535</v>
      </c>
      <c r="C50165" s="56" t="s">
        <v>9769</v>
      </c>
      <c r="D50165" s="60">
        <v>2625</v>
      </c>
    </row>
    <row r="50166" spans="1:4">
      <c r="A50166" s="57">
        <v>278000458696</v>
      </c>
      <c r="B50166" s="56" t="s">
        <v>49536</v>
      </c>
      <c r="C50166" s="56" t="s">
        <v>9769</v>
      </c>
      <c r="D50166" s="60">
        <v>2625</v>
      </c>
    </row>
    <row r="50167" spans="1:4">
      <c r="A50167" s="57">
        <v>278000458696</v>
      </c>
      <c r="B50167" s="56" t="s">
        <v>49536</v>
      </c>
      <c r="C50167" s="56" t="s">
        <v>9769</v>
      </c>
      <c r="D50167" s="58">
        <v>2625</v>
      </c>
    </row>
    <row r="50168" spans="1:4">
      <c r="A50168" s="57">
        <v>278000458697</v>
      </c>
      <c r="B50168" s="56" t="s">
        <v>49537</v>
      </c>
      <c r="C50168" s="56" t="s">
        <v>9769</v>
      </c>
      <c r="D50168" s="60">
        <v>2625</v>
      </c>
    </row>
    <row r="50169" spans="1:4">
      <c r="A50169" s="57">
        <v>278000458697</v>
      </c>
      <c r="B50169" s="56" t="s">
        <v>49537</v>
      </c>
      <c r="C50169" s="56" t="s">
        <v>9769</v>
      </c>
      <c r="D50169" s="58">
        <v>2625</v>
      </c>
    </row>
    <row r="50170" spans="1:4">
      <c r="A50170" s="57">
        <v>278000458698</v>
      </c>
      <c r="B50170" s="56" t="s">
        <v>49538</v>
      </c>
      <c r="C50170" s="56" t="s">
        <v>9769</v>
      </c>
      <c r="D50170" s="60">
        <v>2625</v>
      </c>
    </row>
    <row r="50171" spans="1:4">
      <c r="A50171" s="57">
        <v>278000458699</v>
      </c>
      <c r="B50171" s="56" t="s">
        <v>49539</v>
      </c>
      <c r="C50171" s="56" t="s">
        <v>9769</v>
      </c>
      <c r="D50171" s="60">
        <v>2625</v>
      </c>
    </row>
    <row r="50172" spans="1:4">
      <c r="A50172" s="57">
        <v>278000458700</v>
      </c>
      <c r="B50172" s="56" t="s">
        <v>49540</v>
      </c>
      <c r="C50172" s="56" t="s">
        <v>9769</v>
      </c>
      <c r="D50172" s="60">
        <v>2625</v>
      </c>
    </row>
    <row r="50173" spans="1:4">
      <c r="A50173" s="57">
        <v>278000458701</v>
      </c>
      <c r="B50173" s="56" t="s">
        <v>49541</v>
      </c>
      <c r="C50173" s="56" t="s">
        <v>9769</v>
      </c>
      <c r="D50173" s="60">
        <v>2625</v>
      </c>
    </row>
    <row r="50174" spans="1:4">
      <c r="A50174" s="57">
        <v>278000458702</v>
      </c>
      <c r="B50174" s="56" t="s">
        <v>49542</v>
      </c>
      <c r="C50174" s="56" t="s">
        <v>9769</v>
      </c>
      <c r="D50174" s="60">
        <v>2625</v>
      </c>
    </row>
    <row r="50175" spans="1:4">
      <c r="A50175" s="57">
        <v>278000458703</v>
      </c>
      <c r="B50175" s="56" t="s">
        <v>49543</v>
      </c>
      <c r="C50175" s="56" t="s">
        <v>9769</v>
      </c>
      <c r="D50175" s="60">
        <v>2625</v>
      </c>
    </row>
    <row r="50176" spans="1:4">
      <c r="A50176" s="57">
        <v>278000458703</v>
      </c>
      <c r="B50176" s="56" t="s">
        <v>49543</v>
      </c>
      <c r="C50176" s="56" t="s">
        <v>9769</v>
      </c>
      <c r="D50176" s="58">
        <v>2625</v>
      </c>
    </row>
    <row r="50177" spans="1:4">
      <c r="A50177" s="57">
        <v>278000458705</v>
      </c>
      <c r="B50177" s="56" t="s">
        <v>49544</v>
      </c>
      <c r="C50177" s="56" t="s">
        <v>1770</v>
      </c>
      <c r="D50177" s="60">
        <v>3150</v>
      </c>
    </row>
    <row r="50178" spans="1:4">
      <c r="A50178" s="57">
        <v>278000458706</v>
      </c>
      <c r="B50178" s="56" t="s">
        <v>49545</v>
      </c>
      <c r="C50178" s="56" t="s">
        <v>1770</v>
      </c>
      <c r="D50178" s="60">
        <v>3150</v>
      </c>
    </row>
    <row r="50179" spans="1:4">
      <c r="A50179" s="57">
        <v>278000458707</v>
      </c>
      <c r="B50179" s="56" t="s">
        <v>49546</v>
      </c>
      <c r="C50179" s="56" t="s">
        <v>1770</v>
      </c>
      <c r="D50179" s="60">
        <v>3150</v>
      </c>
    </row>
    <row r="50180" spans="1:4">
      <c r="A50180" s="57">
        <v>278000458708</v>
      </c>
      <c r="B50180" s="56" t="s">
        <v>49547</v>
      </c>
      <c r="C50180" s="56" t="s">
        <v>1770</v>
      </c>
      <c r="D50180" s="60">
        <v>3150</v>
      </c>
    </row>
    <row r="50181" spans="1:4">
      <c r="A50181" s="57">
        <v>278000458715</v>
      </c>
      <c r="B50181" s="56" t="s">
        <v>49548</v>
      </c>
      <c r="C50181" s="56" t="s">
        <v>1770</v>
      </c>
      <c r="D50181" s="60">
        <v>3150</v>
      </c>
    </row>
    <row r="50182" spans="1:4">
      <c r="A50182" s="57">
        <v>278000458716</v>
      </c>
      <c r="B50182" s="56" t="s">
        <v>49549</v>
      </c>
      <c r="C50182" s="56" t="s">
        <v>1770</v>
      </c>
      <c r="D50182" s="60">
        <v>3150</v>
      </c>
    </row>
    <row r="50183" spans="1:4">
      <c r="A50183" s="57">
        <v>278000458717</v>
      </c>
      <c r="B50183" s="56" t="s">
        <v>49550</v>
      </c>
      <c r="C50183" s="56" t="s">
        <v>1770</v>
      </c>
      <c r="D50183" s="60">
        <v>3150</v>
      </c>
    </row>
    <row r="50184" spans="1:4">
      <c r="A50184" s="57">
        <v>278000458718</v>
      </c>
      <c r="B50184" s="56" t="s">
        <v>49551</v>
      </c>
      <c r="C50184" s="56" t="s">
        <v>1770</v>
      </c>
      <c r="D50184" s="60">
        <v>3150</v>
      </c>
    </row>
    <row r="50185" spans="1:4">
      <c r="A50185" s="57">
        <v>278000458719</v>
      </c>
      <c r="B50185" s="56" t="s">
        <v>49552</v>
      </c>
      <c r="C50185" s="56" t="s">
        <v>1770</v>
      </c>
      <c r="D50185" s="60">
        <v>3150</v>
      </c>
    </row>
    <row r="50186" spans="1:4">
      <c r="A50186" s="57">
        <v>278000458720</v>
      </c>
      <c r="B50186" s="56" t="s">
        <v>49553</v>
      </c>
      <c r="C50186" s="56" t="s">
        <v>1770</v>
      </c>
      <c r="D50186" s="60">
        <v>3150</v>
      </c>
    </row>
    <row r="50187" spans="1:4">
      <c r="A50187" s="57">
        <v>278000458721</v>
      </c>
      <c r="B50187" s="56" t="s">
        <v>49554</v>
      </c>
      <c r="C50187" s="56" t="s">
        <v>1770</v>
      </c>
      <c r="D50187" s="60">
        <v>3150</v>
      </c>
    </row>
    <row r="50188" spans="1:4">
      <c r="A50188" s="57">
        <v>278000458722</v>
      </c>
      <c r="B50188" s="56" t="s">
        <v>49555</v>
      </c>
      <c r="C50188" s="56" t="s">
        <v>1770</v>
      </c>
      <c r="D50188" s="60">
        <v>3150</v>
      </c>
    </row>
    <row r="50189" spans="1:4">
      <c r="A50189" s="57">
        <v>278000458723</v>
      </c>
      <c r="B50189" s="56" t="s">
        <v>49556</v>
      </c>
      <c r="C50189" s="56" t="s">
        <v>1770</v>
      </c>
      <c r="D50189" s="60">
        <v>3150</v>
      </c>
    </row>
    <row r="50190" spans="1:4">
      <c r="A50190" s="57">
        <v>278000458724</v>
      </c>
      <c r="B50190" s="56" t="s">
        <v>49557</v>
      </c>
      <c r="C50190" s="56" t="s">
        <v>1770</v>
      </c>
      <c r="D50190" s="60">
        <v>3150</v>
      </c>
    </row>
    <row r="50191" spans="1:4">
      <c r="A50191" s="57">
        <v>278000458725</v>
      </c>
      <c r="B50191" s="56" t="s">
        <v>49558</v>
      </c>
      <c r="C50191" s="56" t="s">
        <v>1770</v>
      </c>
      <c r="D50191" s="60">
        <v>3150</v>
      </c>
    </row>
    <row r="50192" spans="1:4">
      <c r="A50192" s="57">
        <v>278000458726</v>
      </c>
      <c r="B50192" s="56" t="s">
        <v>49559</v>
      </c>
      <c r="C50192" s="56" t="s">
        <v>1770</v>
      </c>
      <c r="D50192" s="60">
        <v>3150</v>
      </c>
    </row>
    <row r="50193" spans="1:4">
      <c r="A50193" s="57">
        <v>278000458727</v>
      </c>
      <c r="B50193" s="56" t="s">
        <v>49560</v>
      </c>
      <c r="C50193" s="56" t="s">
        <v>1770</v>
      </c>
      <c r="D50193" s="60">
        <v>3150</v>
      </c>
    </row>
    <row r="50194" spans="1:4">
      <c r="A50194" s="57">
        <v>278000458728</v>
      </c>
      <c r="B50194" s="56" t="s">
        <v>49561</v>
      </c>
      <c r="C50194" s="56" t="s">
        <v>1770</v>
      </c>
      <c r="D50194" s="60">
        <v>3150</v>
      </c>
    </row>
    <row r="50195" spans="1:4">
      <c r="A50195" s="57">
        <v>278000458729</v>
      </c>
      <c r="B50195" s="56" t="s">
        <v>49562</v>
      </c>
      <c r="C50195" s="56" t="s">
        <v>1770</v>
      </c>
      <c r="D50195" s="60">
        <v>3150</v>
      </c>
    </row>
    <row r="50196" spans="1:4">
      <c r="A50196" s="57">
        <v>278000458730</v>
      </c>
      <c r="B50196" s="56" t="s">
        <v>49563</v>
      </c>
      <c r="C50196" s="56" t="s">
        <v>1770</v>
      </c>
      <c r="D50196" s="60">
        <v>3150</v>
      </c>
    </row>
    <row r="50197" spans="1:4">
      <c r="A50197" s="57">
        <v>278000458731</v>
      </c>
      <c r="B50197" s="56" t="s">
        <v>49564</v>
      </c>
      <c r="C50197" s="56" t="s">
        <v>1770</v>
      </c>
      <c r="D50197" s="60">
        <v>3150</v>
      </c>
    </row>
    <row r="50198" spans="1:4">
      <c r="A50198" s="57">
        <v>278000458732</v>
      </c>
      <c r="B50198" s="56" t="s">
        <v>49565</v>
      </c>
      <c r="C50198" s="56" t="s">
        <v>1770</v>
      </c>
      <c r="D50198" s="60">
        <v>3150</v>
      </c>
    </row>
    <row r="50199" spans="1:4">
      <c r="A50199" s="57">
        <v>278000458733</v>
      </c>
      <c r="B50199" s="56" t="s">
        <v>49566</v>
      </c>
      <c r="C50199" s="56" t="s">
        <v>1770</v>
      </c>
      <c r="D50199" s="60">
        <v>3150</v>
      </c>
    </row>
    <row r="50200" spans="1:4">
      <c r="A50200" s="57">
        <v>278000458756</v>
      </c>
      <c r="B50200" s="56" t="s">
        <v>49567</v>
      </c>
      <c r="C50200" s="56" t="s">
        <v>9769</v>
      </c>
      <c r="D50200" s="60">
        <v>700</v>
      </c>
    </row>
    <row r="50201" spans="1:4">
      <c r="A50201" s="57">
        <v>278000458757</v>
      </c>
      <c r="B50201" s="56" t="s">
        <v>49568</v>
      </c>
      <c r="C50201" s="56" t="s">
        <v>9769</v>
      </c>
      <c r="D50201" s="60">
        <v>700</v>
      </c>
    </row>
    <row r="50202" spans="1:4">
      <c r="A50202" s="57">
        <v>278000458758</v>
      </c>
      <c r="B50202" s="56" t="s">
        <v>49569</v>
      </c>
      <c r="C50202" s="56" t="s">
        <v>9769</v>
      </c>
      <c r="D50202" s="60">
        <v>700</v>
      </c>
    </row>
    <row r="50203" spans="1:4">
      <c r="A50203" s="57">
        <v>278000458759</v>
      </c>
      <c r="B50203" s="56" t="s">
        <v>49570</v>
      </c>
      <c r="C50203" s="56" t="s">
        <v>9769</v>
      </c>
      <c r="D50203" s="60">
        <v>700</v>
      </c>
    </row>
    <row r="50204" spans="1:4">
      <c r="A50204" s="57">
        <v>278000458760</v>
      </c>
      <c r="B50204" s="56" t="s">
        <v>49571</v>
      </c>
      <c r="C50204" s="56" t="s">
        <v>9769</v>
      </c>
      <c r="D50204" s="60">
        <v>700</v>
      </c>
    </row>
    <row r="50205" spans="1:4">
      <c r="A50205" s="57">
        <v>278000458761</v>
      </c>
      <c r="B50205" s="56" t="s">
        <v>49572</v>
      </c>
      <c r="C50205" s="56" t="s">
        <v>9769</v>
      </c>
      <c r="D50205" s="60">
        <v>700</v>
      </c>
    </row>
    <row r="50206" spans="1:4">
      <c r="A50206" s="57">
        <v>278000458789</v>
      </c>
      <c r="B50206" s="56" t="s">
        <v>49573</v>
      </c>
      <c r="C50206" s="56" t="s">
        <v>9769</v>
      </c>
      <c r="D50206" s="60">
        <v>700</v>
      </c>
    </row>
    <row r="50207" spans="1:4">
      <c r="A50207" s="57">
        <v>278000458790</v>
      </c>
      <c r="B50207" s="56" t="s">
        <v>49574</v>
      </c>
      <c r="C50207" s="56" t="s">
        <v>9769</v>
      </c>
      <c r="D50207" s="60">
        <v>700</v>
      </c>
    </row>
    <row r="50208" spans="1:4">
      <c r="A50208" s="57">
        <v>278000458791</v>
      </c>
      <c r="B50208" s="56" t="s">
        <v>49575</v>
      </c>
      <c r="C50208" s="56" t="s">
        <v>9769</v>
      </c>
      <c r="D50208" s="60">
        <v>700</v>
      </c>
    </row>
    <row r="50209" spans="1:4">
      <c r="A50209" s="57">
        <v>278000458792</v>
      </c>
      <c r="B50209" s="56" t="s">
        <v>49576</v>
      </c>
      <c r="C50209" s="56" t="s">
        <v>9769</v>
      </c>
      <c r="D50209" s="60">
        <v>700</v>
      </c>
    </row>
    <row r="50210" spans="1:4">
      <c r="A50210" s="57">
        <v>278000458793</v>
      </c>
      <c r="B50210" s="56" t="s">
        <v>49577</v>
      </c>
      <c r="C50210" s="56" t="s">
        <v>9769</v>
      </c>
      <c r="D50210" s="60">
        <v>700</v>
      </c>
    </row>
    <row r="50211" spans="1:4">
      <c r="A50211" s="57">
        <v>278000458794</v>
      </c>
      <c r="B50211" s="56" t="s">
        <v>49578</v>
      </c>
      <c r="C50211" s="56" t="s">
        <v>9769</v>
      </c>
      <c r="D50211" s="60">
        <v>700</v>
      </c>
    </row>
    <row r="50212" spans="1:4">
      <c r="A50212" s="57">
        <v>278000458795</v>
      </c>
      <c r="B50212" s="56" t="s">
        <v>49579</v>
      </c>
      <c r="C50212" s="56" t="s">
        <v>9769</v>
      </c>
      <c r="D50212" s="60">
        <v>700</v>
      </c>
    </row>
    <row r="50213" spans="1:4">
      <c r="A50213" s="57">
        <v>278000458795</v>
      </c>
      <c r="B50213" s="56" t="s">
        <v>49579</v>
      </c>
      <c r="C50213" s="56" t="s">
        <v>9769</v>
      </c>
      <c r="D50213" s="58">
        <v>700</v>
      </c>
    </row>
    <row r="50214" spans="1:4">
      <c r="A50214" s="57">
        <v>278000458796</v>
      </c>
      <c r="B50214" s="56" t="s">
        <v>49580</v>
      </c>
      <c r="C50214" s="56" t="s">
        <v>9769</v>
      </c>
      <c r="D50214" s="60">
        <v>700</v>
      </c>
    </row>
    <row r="50215" spans="1:4">
      <c r="A50215" s="57">
        <v>278000458820</v>
      </c>
      <c r="B50215" s="56" t="s">
        <v>49581</v>
      </c>
      <c r="C50215" s="56" t="s">
        <v>9769</v>
      </c>
      <c r="D50215" s="60">
        <v>2625</v>
      </c>
    </row>
    <row r="50216" spans="1:4">
      <c r="A50216" s="57">
        <v>278000458821</v>
      </c>
      <c r="B50216" s="56" t="s">
        <v>49582</v>
      </c>
      <c r="C50216" s="56" t="s">
        <v>9769</v>
      </c>
      <c r="D50216" s="60">
        <v>2625</v>
      </c>
    </row>
    <row r="50217" spans="1:4">
      <c r="A50217" s="57">
        <v>278000458822</v>
      </c>
      <c r="B50217" s="56" t="s">
        <v>49583</v>
      </c>
      <c r="C50217" s="56" t="s">
        <v>9769</v>
      </c>
      <c r="D50217" s="60">
        <v>2625</v>
      </c>
    </row>
    <row r="50218" spans="1:4">
      <c r="A50218" s="57">
        <v>278000458822</v>
      </c>
      <c r="B50218" s="56" t="s">
        <v>49583</v>
      </c>
      <c r="C50218" s="56" t="s">
        <v>9769</v>
      </c>
      <c r="D50218" s="58">
        <v>2625</v>
      </c>
    </row>
    <row r="50219" spans="1:4">
      <c r="A50219" s="57">
        <v>278000458823</v>
      </c>
      <c r="B50219" s="56" t="s">
        <v>49584</v>
      </c>
      <c r="C50219" s="56" t="s">
        <v>9769</v>
      </c>
      <c r="D50219" s="60">
        <v>2625</v>
      </c>
    </row>
    <row r="50220" spans="1:4">
      <c r="A50220" s="57">
        <v>278000458824</v>
      </c>
      <c r="B50220" s="56" t="s">
        <v>49585</v>
      </c>
      <c r="C50220" s="56" t="s">
        <v>9769</v>
      </c>
      <c r="D50220" s="60">
        <v>2625</v>
      </c>
    </row>
    <row r="50221" spans="1:4">
      <c r="A50221" s="57">
        <v>278000458825</v>
      </c>
      <c r="B50221" s="56" t="s">
        <v>49586</v>
      </c>
      <c r="C50221" s="56" t="s">
        <v>9769</v>
      </c>
      <c r="D50221" s="60">
        <v>2625</v>
      </c>
    </row>
    <row r="50222" spans="1:4">
      <c r="A50222" s="57">
        <v>278000458826</v>
      </c>
      <c r="B50222" s="56" t="s">
        <v>49587</v>
      </c>
      <c r="C50222" s="56" t="s">
        <v>9769</v>
      </c>
      <c r="D50222" s="60">
        <v>2625</v>
      </c>
    </row>
    <row r="50223" spans="1:4">
      <c r="A50223" s="57">
        <v>278000458827</v>
      </c>
      <c r="B50223" s="56" t="s">
        <v>49588</v>
      </c>
      <c r="C50223" s="56" t="s">
        <v>9769</v>
      </c>
      <c r="D50223" s="60">
        <v>2625</v>
      </c>
    </row>
    <row r="50224" spans="1:4">
      <c r="A50224" s="57">
        <v>278000458827</v>
      </c>
      <c r="B50224" s="56" t="s">
        <v>49588</v>
      </c>
      <c r="C50224" s="56" t="s">
        <v>9769</v>
      </c>
      <c r="D50224" s="58">
        <v>2625</v>
      </c>
    </row>
    <row r="50225" spans="1:4">
      <c r="A50225" s="57">
        <v>278000458828</v>
      </c>
      <c r="B50225" s="56" t="s">
        <v>49589</v>
      </c>
      <c r="C50225" s="56" t="s">
        <v>9769</v>
      </c>
      <c r="D50225" s="60">
        <v>2625</v>
      </c>
    </row>
    <row r="50226" spans="1:4">
      <c r="A50226" s="57">
        <v>278000458829</v>
      </c>
      <c r="B50226" s="56" t="s">
        <v>49590</v>
      </c>
      <c r="C50226" s="56" t="s">
        <v>9769</v>
      </c>
      <c r="D50226" s="60">
        <v>2625</v>
      </c>
    </row>
    <row r="50227" spans="1:4">
      <c r="A50227" s="57">
        <v>278000458830</v>
      </c>
      <c r="B50227" s="56" t="s">
        <v>49591</v>
      </c>
      <c r="C50227" s="56" t="s">
        <v>9769</v>
      </c>
      <c r="D50227" s="60">
        <v>2625</v>
      </c>
    </row>
    <row r="50228" spans="1:4">
      <c r="A50228" s="57">
        <v>278000458831</v>
      </c>
      <c r="B50228" s="56" t="s">
        <v>49592</v>
      </c>
      <c r="C50228" s="56" t="s">
        <v>9769</v>
      </c>
      <c r="D50228" s="60">
        <v>2625</v>
      </c>
    </row>
    <row r="50229" spans="1:4">
      <c r="A50229" s="57">
        <v>278000458832</v>
      </c>
      <c r="B50229" s="56" t="s">
        <v>49593</v>
      </c>
      <c r="C50229" s="56" t="s">
        <v>9769</v>
      </c>
      <c r="D50229" s="60">
        <v>2625</v>
      </c>
    </row>
    <row r="50230" spans="1:4">
      <c r="A50230" s="57">
        <v>278000458833</v>
      </c>
      <c r="B50230" s="56" t="s">
        <v>49594</v>
      </c>
      <c r="C50230" s="56" t="s">
        <v>9769</v>
      </c>
      <c r="D50230" s="60">
        <v>2625</v>
      </c>
    </row>
    <row r="50231" spans="1:4">
      <c r="A50231" s="57">
        <v>278000458834</v>
      </c>
      <c r="B50231" s="56" t="s">
        <v>49595</v>
      </c>
      <c r="C50231" s="56" t="s">
        <v>9769</v>
      </c>
      <c r="D50231" s="60">
        <v>2625</v>
      </c>
    </row>
    <row r="50232" spans="1:4">
      <c r="A50232" s="57">
        <v>278000458834</v>
      </c>
      <c r="B50232" s="56" t="s">
        <v>49595</v>
      </c>
      <c r="C50232" s="56" t="s">
        <v>9769</v>
      </c>
      <c r="D50232" s="58">
        <v>2625</v>
      </c>
    </row>
    <row r="50233" spans="1:4">
      <c r="A50233" s="57">
        <v>278000458835</v>
      </c>
      <c r="B50233" s="56" t="s">
        <v>49596</v>
      </c>
      <c r="C50233" s="56" t="s">
        <v>9769</v>
      </c>
      <c r="D50233" s="60">
        <v>2625</v>
      </c>
    </row>
    <row r="50234" spans="1:4">
      <c r="A50234" s="57">
        <v>278000458836</v>
      </c>
      <c r="B50234" s="56" t="s">
        <v>49597</v>
      </c>
      <c r="C50234" s="56" t="s">
        <v>9769</v>
      </c>
      <c r="D50234" s="60">
        <v>2625</v>
      </c>
    </row>
    <row r="50235" spans="1:4">
      <c r="A50235" s="57">
        <v>278000458837</v>
      </c>
      <c r="B50235" s="56" t="s">
        <v>49598</v>
      </c>
      <c r="C50235" s="56" t="s">
        <v>9769</v>
      </c>
      <c r="D50235" s="60">
        <v>2625</v>
      </c>
    </row>
    <row r="50236" spans="1:4">
      <c r="A50236" s="57">
        <v>278000458838</v>
      </c>
      <c r="B50236" s="56" t="s">
        <v>49599</v>
      </c>
      <c r="C50236" s="56" t="s">
        <v>9769</v>
      </c>
      <c r="D50236" s="60">
        <v>2625</v>
      </c>
    </row>
    <row r="50237" spans="1:4">
      <c r="A50237" s="57">
        <v>278000458839</v>
      </c>
      <c r="B50237" s="56" t="s">
        <v>49600</v>
      </c>
      <c r="C50237" s="56" t="s">
        <v>9769</v>
      </c>
      <c r="D50237" s="60">
        <v>2625</v>
      </c>
    </row>
    <row r="50238" spans="1:4">
      <c r="A50238" s="57">
        <v>278000458840</v>
      </c>
      <c r="B50238" s="56" t="s">
        <v>49601</v>
      </c>
      <c r="C50238" s="56" t="s">
        <v>9769</v>
      </c>
      <c r="D50238" s="60">
        <v>2625</v>
      </c>
    </row>
    <row r="50239" spans="1:4">
      <c r="A50239" s="57">
        <v>278000458841</v>
      </c>
      <c r="B50239" s="56" t="s">
        <v>49602</v>
      </c>
      <c r="C50239" s="56" t="s">
        <v>9769</v>
      </c>
      <c r="D50239" s="60">
        <v>2625</v>
      </c>
    </row>
    <row r="50240" spans="1:4">
      <c r="A50240" s="57">
        <v>278000458841</v>
      </c>
      <c r="B50240" s="56" t="s">
        <v>49602</v>
      </c>
      <c r="C50240" s="56" t="s">
        <v>9769</v>
      </c>
      <c r="D50240" s="58">
        <v>2625</v>
      </c>
    </row>
    <row r="50241" spans="1:4">
      <c r="A50241" s="57">
        <v>278000458842</v>
      </c>
      <c r="B50241" s="56" t="s">
        <v>49603</v>
      </c>
      <c r="C50241" s="56" t="s">
        <v>9769</v>
      </c>
      <c r="D50241" s="60">
        <v>2625</v>
      </c>
    </row>
    <row r="50242" spans="1:4">
      <c r="A50242" s="57">
        <v>278000458843</v>
      </c>
      <c r="B50242" s="56" t="s">
        <v>49604</v>
      </c>
      <c r="C50242" s="56" t="s">
        <v>9769</v>
      </c>
      <c r="D50242" s="60">
        <v>2625</v>
      </c>
    </row>
    <row r="50243" spans="1:4">
      <c r="A50243" s="57">
        <v>278000458844</v>
      </c>
      <c r="B50243" s="56" t="s">
        <v>49605</v>
      </c>
      <c r="C50243" s="56" t="s">
        <v>9769</v>
      </c>
      <c r="D50243" s="60">
        <v>2625</v>
      </c>
    </row>
    <row r="50244" spans="1:4">
      <c r="A50244" s="57">
        <v>278000458845</v>
      </c>
      <c r="B50244" s="56" t="s">
        <v>49606</v>
      </c>
      <c r="C50244" s="56" t="s">
        <v>9769</v>
      </c>
      <c r="D50244" s="60">
        <v>2625</v>
      </c>
    </row>
    <row r="50245" spans="1:4">
      <c r="A50245" s="57">
        <v>278000458846</v>
      </c>
      <c r="B50245" s="56" t="s">
        <v>49607</v>
      </c>
      <c r="C50245" s="56" t="s">
        <v>9769</v>
      </c>
      <c r="D50245" s="60">
        <v>2625</v>
      </c>
    </row>
    <row r="50246" spans="1:4">
      <c r="A50246" s="57">
        <v>278000458846</v>
      </c>
      <c r="B50246" s="56" t="s">
        <v>49607</v>
      </c>
      <c r="C50246" s="56" t="s">
        <v>9769</v>
      </c>
      <c r="D50246" s="58">
        <v>2625</v>
      </c>
    </row>
    <row r="50247" spans="1:4">
      <c r="A50247" s="57">
        <v>278000458847</v>
      </c>
      <c r="B50247" s="56" t="s">
        <v>49608</v>
      </c>
      <c r="C50247" s="56" t="s">
        <v>9769</v>
      </c>
      <c r="D50247" s="60">
        <v>2625</v>
      </c>
    </row>
    <row r="50248" spans="1:4">
      <c r="A50248" s="57">
        <v>278000458848</v>
      </c>
      <c r="B50248" s="56" t="s">
        <v>49609</v>
      </c>
      <c r="C50248" s="56" t="s">
        <v>9769</v>
      </c>
      <c r="D50248" s="60">
        <v>2625</v>
      </c>
    </row>
    <row r="50249" spans="1:4">
      <c r="A50249" s="57">
        <v>278000458849</v>
      </c>
      <c r="B50249" s="56" t="s">
        <v>49610</v>
      </c>
      <c r="C50249" s="56" t="s">
        <v>9769</v>
      </c>
      <c r="D50249" s="60">
        <v>2625</v>
      </c>
    </row>
    <row r="50250" spans="1:4">
      <c r="A50250" s="57">
        <v>278000458850</v>
      </c>
      <c r="B50250" s="56" t="s">
        <v>49611</v>
      </c>
      <c r="C50250" s="56" t="s">
        <v>9769</v>
      </c>
      <c r="D50250" s="60">
        <v>2625</v>
      </c>
    </row>
    <row r="50251" spans="1:4">
      <c r="A50251" s="57">
        <v>278000458850</v>
      </c>
      <c r="B50251" s="56" t="s">
        <v>49611</v>
      </c>
      <c r="C50251" s="56" t="s">
        <v>9769</v>
      </c>
      <c r="D50251" s="58">
        <v>2625</v>
      </c>
    </row>
    <row r="50252" spans="1:4">
      <c r="A50252" s="57">
        <v>278000458851</v>
      </c>
      <c r="B50252" s="56" t="s">
        <v>49612</v>
      </c>
      <c r="C50252" s="56" t="s">
        <v>9769</v>
      </c>
      <c r="D50252" s="60">
        <v>2625</v>
      </c>
    </row>
    <row r="50253" spans="1:4">
      <c r="A50253" s="57">
        <v>278000458852</v>
      </c>
      <c r="B50253" s="56" t="s">
        <v>49613</v>
      </c>
      <c r="C50253" s="56" t="s">
        <v>9769</v>
      </c>
      <c r="D50253" s="60">
        <v>2625</v>
      </c>
    </row>
    <row r="50254" spans="1:4">
      <c r="A50254" s="57">
        <v>278000458853</v>
      </c>
      <c r="B50254" s="56" t="s">
        <v>49614</v>
      </c>
      <c r="C50254" s="56" t="s">
        <v>9769</v>
      </c>
      <c r="D50254" s="60">
        <v>2625</v>
      </c>
    </row>
    <row r="50255" spans="1:4">
      <c r="A50255" s="57">
        <v>278000458854</v>
      </c>
      <c r="B50255" s="56" t="s">
        <v>49615</v>
      </c>
      <c r="C50255" s="56" t="s">
        <v>9769</v>
      </c>
      <c r="D50255" s="60">
        <v>2625</v>
      </c>
    </row>
    <row r="50256" spans="1:4">
      <c r="A50256" s="57">
        <v>278000458855</v>
      </c>
      <c r="B50256" s="56" t="s">
        <v>49616</v>
      </c>
      <c r="C50256" s="56" t="s">
        <v>9769</v>
      </c>
      <c r="D50256" s="60">
        <v>2625</v>
      </c>
    </row>
    <row r="50257" spans="1:4">
      <c r="A50257" s="57">
        <v>278000458855</v>
      </c>
      <c r="B50257" s="56" t="s">
        <v>49616</v>
      </c>
      <c r="C50257" s="56" t="s">
        <v>9769</v>
      </c>
      <c r="D50257" s="58">
        <v>2625</v>
      </c>
    </row>
    <row r="50258" spans="1:4">
      <c r="A50258" s="57">
        <v>278000458856</v>
      </c>
      <c r="B50258" s="56" t="s">
        <v>49617</v>
      </c>
      <c r="C50258" s="56" t="s">
        <v>9769</v>
      </c>
      <c r="D50258" s="60">
        <v>2625</v>
      </c>
    </row>
    <row r="50259" spans="1:4">
      <c r="A50259" s="57">
        <v>278000458857</v>
      </c>
      <c r="B50259" s="56" t="s">
        <v>49618</v>
      </c>
      <c r="C50259" s="56" t="s">
        <v>9769</v>
      </c>
      <c r="D50259" s="60">
        <v>2625</v>
      </c>
    </row>
    <row r="50260" spans="1:4">
      <c r="A50260" s="57">
        <v>278000458857</v>
      </c>
      <c r="B50260" s="56" t="s">
        <v>49618</v>
      </c>
      <c r="C50260" s="56" t="s">
        <v>9769</v>
      </c>
      <c r="D50260" s="58">
        <v>2625</v>
      </c>
    </row>
    <row r="50261" spans="1:4">
      <c r="A50261" s="57">
        <v>278000458858</v>
      </c>
      <c r="B50261" s="56" t="s">
        <v>49619</v>
      </c>
      <c r="C50261" s="56" t="s">
        <v>9769</v>
      </c>
      <c r="D50261" s="60">
        <v>2625</v>
      </c>
    </row>
    <row r="50262" spans="1:4">
      <c r="A50262" s="57">
        <v>278000458859</v>
      </c>
      <c r="B50262" s="56" t="s">
        <v>49620</v>
      </c>
      <c r="C50262" s="56" t="s">
        <v>9769</v>
      </c>
      <c r="D50262" s="60">
        <v>2625</v>
      </c>
    </row>
    <row r="50263" spans="1:4">
      <c r="A50263" s="57">
        <v>278000458860</v>
      </c>
      <c r="B50263" s="56" t="s">
        <v>49621</v>
      </c>
      <c r="C50263" s="56" t="s">
        <v>9769</v>
      </c>
      <c r="D50263" s="60">
        <v>2625</v>
      </c>
    </row>
    <row r="50264" spans="1:4">
      <c r="A50264" s="57">
        <v>278000458861</v>
      </c>
      <c r="B50264" s="56" t="s">
        <v>49622</v>
      </c>
      <c r="C50264" s="56" t="s">
        <v>9769</v>
      </c>
      <c r="D50264" s="60">
        <v>2625</v>
      </c>
    </row>
    <row r="50265" spans="1:4">
      <c r="A50265" s="57">
        <v>278000458862</v>
      </c>
      <c r="B50265" s="56" t="s">
        <v>49623</v>
      </c>
      <c r="C50265" s="56" t="s">
        <v>9769</v>
      </c>
      <c r="D50265" s="60">
        <v>2625</v>
      </c>
    </row>
    <row r="50266" spans="1:4">
      <c r="A50266" s="57">
        <v>278000458863</v>
      </c>
      <c r="B50266" s="56" t="s">
        <v>49624</v>
      </c>
      <c r="C50266" s="56" t="s">
        <v>9769</v>
      </c>
      <c r="D50266" s="60">
        <v>2625</v>
      </c>
    </row>
    <row r="50267" spans="1:4">
      <c r="A50267" s="57">
        <v>278000458864</v>
      </c>
      <c r="B50267" s="56" t="s">
        <v>49625</v>
      </c>
      <c r="C50267" s="56" t="s">
        <v>9769</v>
      </c>
      <c r="D50267" s="60">
        <v>2625</v>
      </c>
    </row>
    <row r="50268" spans="1:4">
      <c r="A50268" s="57">
        <v>278000458865</v>
      </c>
      <c r="B50268" s="56" t="s">
        <v>49626</v>
      </c>
      <c r="C50268" s="56" t="s">
        <v>9769</v>
      </c>
      <c r="D50268" s="60">
        <v>2625</v>
      </c>
    </row>
    <row r="50269" spans="1:4">
      <c r="A50269" s="57">
        <v>278000458866</v>
      </c>
      <c r="B50269" s="56" t="s">
        <v>49627</v>
      </c>
      <c r="C50269" s="56" t="s">
        <v>9769</v>
      </c>
      <c r="D50269" s="60">
        <v>2625</v>
      </c>
    </row>
    <row r="50270" spans="1:4">
      <c r="A50270" s="57">
        <v>278000458867</v>
      </c>
      <c r="B50270" s="56" t="s">
        <v>49628</v>
      </c>
      <c r="C50270" s="56" t="s">
        <v>9769</v>
      </c>
      <c r="D50270" s="60">
        <v>2625</v>
      </c>
    </row>
    <row r="50271" spans="1:4">
      <c r="A50271" s="57">
        <v>278000458867</v>
      </c>
      <c r="B50271" s="56" t="s">
        <v>49628</v>
      </c>
      <c r="C50271" s="56" t="s">
        <v>9769</v>
      </c>
      <c r="D50271" s="58">
        <v>2625</v>
      </c>
    </row>
    <row r="50272" spans="1:4">
      <c r="A50272" s="57">
        <v>278000458868</v>
      </c>
      <c r="B50272" s="56" t="s">
        <v>49629</v>
      </c>
      <c r="C50272" s="56" t="s">
        <v>9769</v>
      </c>
      <c r="D50272" s="60">
        <v>2625</v>
      </c>
    </row>
    <row r="50273" spans="1:4">
      <c r="A50273" s="57">
        <v>278000458868</v>
      </c>
      <c r="B50273" s="56" t="s">
        <v>49629</v>
      </c>
      <c r="C50273" s="56" t="s">
        <v>9769</v>
      </c>
      <c r="D50273" s="58">
        <v>2625</v>
      </c>
    </row>
    <row r="50274" spans="1:4">
      <c r="A50274" s="57">
        <v>278000458869</v>
      </c>
      <c r="B50274" s="56" t="s">
        <v>49630</v>
      </c>
      <c r="C50274" s="56" t="s">
        <v>9769</v>
      </c>
      <c r="D50274" s="60">
        <v>2625</v>
      </c>
    </row>
    <row r="50275" spans="1:4">
      <c r="A50275" s="57">
        <v>278000458870</v>
      </c>
      <c r="B50275" s="56" t="s">
        <v>49631</v>
      </c>
      <c r="C50275" s="56" t="s">
        <v>9769</v>
      </c>
      <c r="D50275" s="60">
        <v>2625</v>
      </c>
    </row>
    <row r="50276" spans="1:4">
      <c r="A50276" s="57">
        <v>278000458871</v>
      </c>
      <c r="B50276" s="56" t="s">
        <v>49632</v>
      </c>
      <c r="C50276" s="56" t="s">
        <v>9769</v>
      </c>
      <c r="D50276" s="60">
        <v>2625</v>
      </c>
    </row>
    <row r="50277" spans="1:4">
      <c r="A50277" s="57">
        <v>278000458872</v>
      </c>
      <c r="B50277" s="56" t="s">
        <v>49633</v>
      </c>
      <c r="C50277" s="56" t="s">
        <v>9769</v>
      </c>
      <c r="D50277" s="60">
        <v>2625</v>
      </c>
    </row>
    <row r="50278" spans="1:4">
      <c r="A50278" s="57">
        <v>278000458873</v>
      </c>
      <c r="B50278" s="56" t="s">
        <v>49634</v>
      </c>
      <c r="C50278" s="56" t="s">
        <v>9769</v>
      </c>
      <c r="D50278" s="60">
        <v>2625</v>
      </c>
    </row>
    <row r="50279" spans="1:4">
      <c r="A50279" s="57">
        <v>278000458874</v>
      </c>
      <c r="B50279" s="56" t="s">
        <v>49635</v>
      </c>
      <c r="C50279" s="56" t="s">
        <v>9769</v>
      </c>
      <c r="D50279" s="60">
        <v>2625</v>
      </c>
    </row>
    <row r="50280" spans="1:4">
      <c r="A50280" s="57">
        <v>278000458875</v>
      </c>
      <c r="B50280" s="56" t="s">
        <v>49636</v>
      </c>
      <c r="C50280" s="56" t="s">
        <v>9769</v>
      </c>
      <c r="D50280" s="60">
        <v>2625</v>
      </c>
    </row>
    <row r="50281" spans="1:4">
      <c r="A50281" s="57">
        <v>278000458875</v>
      </c>
      <c r="B50281" s="56" t="s">
        <v>49636</v>
      </c>
      <c r="C50281" s="56" t="s">
        <v>9769</v>
      </c>
      <c r="D50281" s="58">
        <v>2625</v>
      </c>
    </row>
    <row r="50282" spans="1:4">
      <c r="A50282" s="57">
        <v>278000458876</v>
      </c>
      <c r="B50282" s="56" t="s">
        <v>49637</v>
      </c>
      <c r="C50282" s="56" t="s">
        <v>9769</v>
      </c>
      <c r="D50282" s="60">
        <v>2625</v>
      </c>
    </row>
    <row r="50283" spans="1:4">
      <c r="A50283" s="57">
        <v>278000458877</v>
      </c>
      <c r="B50283" s="56" t="s">
        <v>49638</v>
      </c>
      <c r="C50283" s="56" t="s">
        <v>9769</v>
      </c>
      <c r="D50283" s="60">
        <v>2625</v>
      </c>
    </row>
    <row r="50284" spans="1:4">
      <c r="A50284" s="57">
        <v>278000458878</v>
      </c>
      <c r="B50284" s="56" t="s">
        <v>49639</v>
      </c>
      <c r="C50284" s="56" t="s">
        <v>9769</v>
      </c>
      <c r="D50284" s="60">
        <v>2625</v>
      </c>
    </row>
    <row r="50285" spans="1:4">
      <c r="A50285" s="57">
        <v>278000458879</v>
      </c>
      <c r="B50285" s="56" t="s">
        <v>49640</v>
      </c>
      <c r="C50285" s="56" t="s">
        <v>9769</v>
      </c>
      <c r="D50285" s="60">
        <v>2625</v>
      </c>
    </row>
    <row r="50286" spans="1:4">
      <c r="A50286" s="57">
        <v>278000458880</v>
      </c>
      <c r="B50286" s="56" t="s">
        <v>49641</v>
      </c>
      <c r="C50286" s="56" t="s">
        <v>9769</v>
      </c>
      <c r="D50286" s="60">
        <v>2625</v>
      </c>
    </row>
    <row r="50287" spans="1:4">
      <c r="A50287" s="57">
        <v>278000458881</v>
      </c>
      <c r="B50287" s="56" t="s">
        <v>49642</v>
      </c>
      <c r="C50287" s="56" t="s">
        <v>9769</v>
      </c>
      <c r="D50287" s="60">
        <v>2625</v>
      </c>
    </row>
    <row r="50288" spans="1:4">
      <c r="A50288" s="57">
        <v>278000458882</v>
      </c>
      <c r="B50288" s="56" t="s">
        <v>49643</v>
      </c>
      <c r="C50288" s="56" t="s">
        <v>9769</v>
      </c>
      <c r="D50288" s="60">
        <v>2625</v>
      </c>
    </row>
    <row r="50289" spans="1:4">
      <c r="A50289" s="57">
        <v>278000458883</v>
      </c>
      <c r="B50289" s="56" t="s">
        <v>49644</v>
      </c>
      <c r="C50289" s="56" t="s">
        <v>9769</v>
      </c>
      <c r="D50289" s="60">
        <v>2625</v>
      </c>
    </row>
    <row r="50290" spans="1:4">
      <c r="A50290" s="57">
        <v>278000458883</v>
      </c>
      <c r="B50290" s="56" t="s">
        <v>49644</v>
      </c>
      <c r="C50290" s="56" t="s">
        <v>9769</v>
      </c>
      <c r="D50290" s="58">
        <v>2625</v>
      </c>
    </row>
    <row r="50291" spans="1:4">
      <c r="A50291" s="57">
        <v>278000458884</v>
      </c>
      <c r="B50291" s="56" t="s">
        <v>49645</v>
      </c>
      <c r="C50291" s="56" t="s">
        <v>9769</v>
      </c>
      <c r="D50291" s="60">
        <v>2625</v>
      </c>
    </row>
    <row r="50292" spans="1:4">
      <c r="A50292" s="57">
        <v>278000458885</v>
      </c>
      <c r="B50292" s="56" t="s">
        <v>49646</v>
      </c>
      <c r="C50292" s="56" t="s">
        <v>9769</v>
      </c>
      <c r="D50292" s="60">
        <v>2625</v>
      </c>
    </row>
    <row r="50293" spans="1:4">
      <c r="A50293" s="57">
        <v>278000458886</v>
      </c>
      <c r="B50293" s="56" t="s">
        <v>49647</v>
      </c>
      <c r="C50293" s="56" t="s">
        <v>9769</v>
      </c>
      <c r="D50293" s="60">
        <v>2625</v>
      </c>
    </row>
    <row r="50294" spans="1:4">
      <c r="A50294" s="57">
        <v>278000458886</v>
      </c>
      <c r="B50294" s="56" t="s">
        <v>49647</v>
      </c>
      <c r="C50294" s="56" t="s">
        <v>9769</v>
      </c>
      <c r="D50294" s="58">
        <v>2625</v>
      </c>
    </row>
    <row r="50295" spans="1:4">
      <c r="A50295" s="57">
        <v>278000458887</v>
      </c>
      <c r="B50295" s="56" t="s">
        <v>49648</v>
      </c>
      <c r="C50295" s="56" t="s">
        <v>9769</v>
      </c>
      <c r="D50295" s="60">
        <v>2625</v>
      </c>
    </row>
    <row r="50296" spans="1:4">
      <c r="A50296" s="57">
        <v>278000458888</v>
      </c>
      <c r="B50296" s="56" t="s">
        <v>49649</v>
      </c>
      <c r="C50296" s="56" t="s">
        <v>9769</v>
      </c>
      <c r="D50296" s="60">
        <v>2625</v>
      </c>
    </row>
    <row r="50297" spans="1:4">
      <c r="A50297" s="57">
        <v>278000458889</v>
      </c>
      <c r="B50297" s="56" t="s">
        <v>49650</v>
      </c>
      <c r="C50297" s="56" t="s">
        <v>9769</v>
      </c>
      <c r="D50297" s="60">
        <v>2625</v>
      </c>
    </row>
    <row r="50298" spans="1:4">
      <c r="A50298" s="57">
        <v>278000458890</v>
      </c>
      <c r="B50298" s="56" t="s">
        <v>49651</v>
      </c>
      <c r="C50298" s="56" t="s">
        <v>9769</v>
      </c>
      <c r="D50298" s="60">
        <v>2625</v>
      </c>
    </row>
    <row r="50299" spans="1:4">
      <c r="A50299" s="57">
        <v>278000458890</v>
      </c>
      <c r="B50299" s="56" t="s">
        <v>49651</v>
      </c>
      <c r="C50299" s="56" t="s">
        <v>9769</v>
      </c>
      <c r="D50299" s="58">
        <v>2625</v>
      </c>
    </row>
    <row r="50300" spans="1:4">
      <c r="A50300" s="57">
        <v>278000458891</v>
      </c>
      <c r="B50300" s="56" t="s">
        <v>49652</v>
      </c>
      <c r="C50300" s="56" t="s">
        <v>9769</v>
      </c>
      <c r="D50300" s="60">
        <v>2625</v>
      </c>
    </row>
    <row r="50301" spans="1:4">
      <c r="A50301" s="57">
        <v>278000458892</v>
      </c>
      <c r="B50301" s="56" t="s">
        <v>49653</v>
      </c>
      <c r="C50301" s="56" t="s">
        <v>9769</v>
      </c>
      <c r="D50301" s="60">
        <v>2625</v>
      </c>
    </row>
    <row r="50302" spans="1:4">
      <c r="A50302" s="57">
        <v>278000458893</v>
      </c>
      <c r="B50302" s="56" t="s">
        <v>49654</v>
      </c>
      <c r="C50302" s="56" t="s">
        <v>9769</v>
      </c>
      <c r="D50302" s="60">
        <v>2625</v>
      </c>
    </row>
    <row r="50303" spans="1:4">
      <c r="A50303" s="57">
        <v>278000458902</v>
      </c>
      <c r="B50303" s="56" t="s">
        <v>49655</v>
      </c>
      <c r="C50303" s="56" t="s">
        <v>9769</v>
      </c>
      <c r="D50303" s="60">
        <v>700</v>
      </c>
    </row>
    <row r="50304" spans="1:4">
      <c r="A50304" s="57">
        <v>278000458903</v>
      </c>
      <c r="B50304" s="56" t="s">
        <v>49656</v>
      </c>
      <c r="C50304" s="56" t="s">
        <v>9769</v>
      </c>
      <c r="D50304" s="60">
        <v>700</v>
      </c>
    </row>
    <row r="50305" spans="1:4">
      <c r="A50305" s="57">
        <v>278000458916</v>
      </c>
      <c r="B50305" s="56" t="s">
        <v>49657</v>
      </c>
      <c r="C50305" s="56" t="s">
        <v>9769</v>
      </c>
      <c r="D50305" s="60">
        <v>2625</v>
      </c>
    </row>
    <row r="50306" spans="1:4">
      <c r="A50306" s="57">
        <v>278000458917</v>
      </c>
      <c r="B50306" s="56" t="s">
        <v>49658</v>
      </c>
      <c r="C50306" s="56" t="s">
        <v>9769</v>
      </c>
      <c r="D50306" s="60">
        <v>2625</v>
      </c>
    </row>
    <row r="50307" spans="1:4">
      <c r="A50307" s="57">
        <v>278000458917</v>
      </c>
      <c r="B50307" s="56" t="s">
        <v>49658</v>
      </c>
      <c r="C50307" s="56" t="s">
        <v>9769</v>
      </c>
      <c r="D50307" s="58">
        <v>2625</v>
      </c>
    </row>
    <row r="50308" spans="1:4">
      <c r="A50308" s="57">
        <v>278000458918</v>
      </c>
      <c r="B50308" s="56" t="s">
        <v>49659</v>
      </c>
      <c r="C50308" s="56" t="s">
        <v>9769</v>
      </c>
      <c r="D50308" s="60">
        <v>2625</v>
      </c>
    </row>
    <row r="50309" spans="1:4">
      <c r="A50309" s="57">
        <v>278000458919</v>
      </c>
      <c r="B50309" s="56" t="s">
        <v>49660</v>
      </c>
      <c r="C50309" s="56" t="s">
        <v>9769</v>
      </c>
      <c r="D50309" s="60">
        <v>2625</v>
      </c>
    </row>
    <row r="50310" spans="1:4">
      <c r="A50310" s="57">
        <v>278000458920</v>
      </c>
      <c r="B50310" s="56" t="s">
        <v>49661</v>
      </c>
      <c r="C50310" s="56" t="s">
        <v>9769</v>
      </c>
      <c r="D50310" s="60">
        <v>2625</v>
      </c>
    </row>
    <row r="50311" spans="1:4">
      <c r="A50311" s="57">
        <v>278000458921</v>
      </c>
      <c r="B50311" s="56" t="s">
        <v>49662</v>
      </c>
      <c r="C50311" s="56" t="s">
        <v>9769</v>
      </c>
      <c r="D50311" s="60">
        <v>2625</v>
      </c>
    </row>
    <row r="50312" spans="1:4">
      <c r="A50312" s="57">
        <v>278000458922</v>
      </c>
      <c r="B50312" s="56" t="s">
        <v>49663</v>
      </c>
      <c r="C50312" s="56" t="s">
        <v>9769</v>
      </c>
      <c r="D50312" s="60">
        <v>2625</v>
      </c>
    </row>
    <row r="50313" spans="1:4">
      <c r="A50313" s="57">
        <v>278000458923</v>
      </c>
      <c r="B50313" s="56" t="s">
        <v>49664</v>
      </c>
      <c r="C50313" s="56" t="s">
        <v>9769</v>
      </c>
      <c r="D50313" s="60">
        <v>2625</v>
      </c>
    </row>
    <row r="50314" spans="1:4">
      <c r="A50314" s="57">
        <v>278000458924</v>
      </c>
      <c r="B50314" s="56" t="s">
        <v>49665</v>
      </c>
      <c r="C50314" s="56" t="s">
        <v>9769</v>
      </c>
      <c r="D50314" s="60">
        <v>2625</v>
      </c>
    </row>
    <row r="50315" spans="1:4">
      <c r="A50315" s="57">
        <v>278000458924</v>
      </c>
      <c r="B50315" s="56" t="s">
        <v>49665</v>
      </c>
      <c r="C50315" s="56" t="s">
        <v>9769</v>
      </c>
      <c r="D50315" s="58">
        <v>2625</v>
      </c>
    </row>
    <row r="50316" spans="1:4">
      <c r="A50316" s="57">
        <v>278000458925</v>
      </c>
      <c r="B50316" s="56" t="s">
        <v>49666</v>
      </c>
      <c r="C50316" s="56" t="s">
        <v>9769</v>
      </c>
      <c r="D50316" s="60">
        <v>2625</v>
      </c>
    </row>
    <row r="50317" spans="1:4">
      <c r="A50317" s="57">
        <v>278000458926</v>
      </c>
      <c r="B50317" s="56" t="s">
        <v>49667</v>
      </c>
      <c r="C50317" s="56" t="s">
        <v>9769</v>
      </c>
      <c r="D50317" s="60">
        <v>2625</v>
      </c>
    </row>
    <row r="50318" spans="1:4">
      <c r="A50318" s="57">
        <v>278000458927</v>
      </c>
      <c r="B50318" s="56" t="s">
        <v>49668</v>
      </c>
      <c r="C50318" s="56" t="s">
        <v>9769</v>
      </c>
      <c r="D50318" s="60">
        <v>2625</v>
      </c>
    </row>
    <row r="50319" spans="1:4">
      <c r="A50319" s="57">
        <v>278000458928</v>
      </c>
      <c r="B50319" s="56" t="s">
        <v>49669</v>
      </c>
      <c r="C50319" s="56" t="s">
        <v>9769</v>
      </c>
      <c r="D50319" s="60">
        <v>2625</v>
      </c>
    </row>
    <row r="50320" spans="1:4">
      <c r="A50320" s="57">
        <v>278000458929</v>
      </c>
      <c r="B50320" s="56" t="s">
        <v>49670</v>
      </c>
      <c r="C50320" s="56" t="s">
        <v>9769</v>
      </c>
      <c r="D50320" s="60">
        <v>2625</v>
      </c>
    </row>
    <row r="50321" spans="1:4">
      <c r="A50321" s="57">
        <v>278000458930</v>
      </c>
      <c r="B50321" s="56" t="s">
        <v>49671</v>
      </c>
      <c r="C50321" s="56" t="s">
        <v>9769</v>
      </c>
      <c r="D50321" s="60">
        <v>2625</v>
      </c>
    </row>
    <row r="50322" spans="1:4">
      <c r="A50322" s="57">
        <v>278000458931</v>
      </c>
      <c r="B50322" s="56" t="s">
        <v>49672</v>
      </c>
      <c r="C50322" s="56" t="s">
        <v>9769</v>
      </c>
      <c r="D50322" s="60">
        <v>2625</v>
      </c>
    </row>
    <row r="50323" spans="1:4">
      <c r="A50323" s="57">
        <v>278000458932</v>
      </c>
      <c r="B50323" s="56" t="s">
        <v>49673</v>
      </c>
      <c r="C50323" s="56" t="s">
        <v>9769</v>
      </c>
      <c r="D50323" s="60">
        <v>2625</v>
      </c>
    </row>
    <row r="50324" spans="1:4">
      <c r="A50324" s="57">
        <v>278000458968</v>
      </c>
      <c r="B50324" s="56" t="s">
        <v>49674</v>
      </c>
      <c r="C50324" s="56" t="s">
        <v>1770</v>
      </c>
      <c r="D50324" s="60">
        <v>3150</v>
      </c>
    </row>
    <row r="50325" spans="1:4">
      <c r="A50325" s="57">
        <v>278000459007</v>
      </c>
      <c r="B50325" s="56" t="s">
        <v>49675</v>
      </c>
      <c r="C50325" s="56" t="s">
        <v>9769</v>
      </c>
      <c r="D50325" s="60">
        <v>525</v>
      </c>
    </row>
    <row r="50326" spans="1:4">
      <c r="A50326" s="57">
        <v>278000459008</v>
      </c>
      <c r="B50326" s="56" t="s">
        <v>49676</v>
      </c>
      <c r="C50326" s="56" t="s">
        <v>9769</v>
      </c>
      <c r="D50326" s="60">
        <v>525</v>
      </c>
    </row>
    <row r="50327" spans="1:4">
      <c r="A50327" s="57">
        <v>278000459008</v>
      </c>
      <c r="B50327" s="56" t="s">
        <v>49676</v>
      </c>
      <c r="C50327" s="56" t="s">
        <v>9769</v>
      </c>
      <c r="D50327" s="58">
        <v>525</v>
      </c>
    </row>
    <row r="50328" spans="1:4">
      <c r="A50328" s="57">
        <v>278000459009</v>
      </c>
      <c r="B50328" s="56" t="s">
        <v>49677</v>
      </c>
      <c r="C50328" s="56" t="s">
        <v>9769</v>
      </c>
      <c r="D50328" s="60">
        <v>525</v>
      </c>
    </row>
    <row r="50329" spans="1:4">
      <c r="A50329" s="57">
        <v>278000459009</v>
      </c>
      <c r="B50329" s="56" t="s">
        <v>49677</v>
      </c>
      <c r="C50329" s="56" t="s">
        <v>9769</v>
      </c>
      <c r="D50329" s="58">
        <v>525</v>
      </c>
    </row>
    <row r="50330" spans="1:4">
      <c r="A50330" s="57">
        <v>278000459010</v>
      </c>
      <c r="B50330" s="56" t="s">
        <v>49678</v>
      </c>
      <c r="C50330" s="56" t="s">
        <v>9769</v>
      </c>
      <c r="D50330" s="60">
        <v>525</v>
      </c>
    </row>
    <row r="50331" spans="1:4">
      <c r="A50331" s="57">
        <v>278000459011</v>
      </c>
      <c r="B50331" s="56" t="s">
        <v>49679</v>
      </c>
      <c r="C50331" s="56" t="s">
        <v>9769</v>
      </c>
      <c r="D50331" s="60">
        <v>525</v>
      </c>
    </row>
    <row r="50332" spans="1:4">
      <c r="A50332" s="57">
        <v>278000459012</v>
      </c>
      <c r="B50332" s="56" t="s">
        <v>49680</v>
      </c>
      <c r="C50332" s="56" t="s">
        <v>1770</v>
      </c>
      <c r="D50332" s="60">
        <v>3150</v>
      </c>
    </row>
    <row r="50333" spans="1:4">
      <c r="A50333" s="57">
        <v>278000459013</v>
      </c>
      <c r="B50333" s="56" t="s">
        <v>49681</v>
      </c>
      <c r="C50333" s="56" t="s">
        <v>1770</v>
      </c>
      <c r="D50333" s="60">
        <v>3150</v>
      </c>
    </row>
    <row r="50334" spans="1:4">
      <c r="A50334" s="57">
        <v>278000459014</v>
      </c>
      <c r="B50334" s="56" t="s">
        <v>49682</v>
      </c>
      <c r="C50334" s="56" t="s">
        <v>1770</v>
      </c>
      <c r="D50334" s="60">
        <v>3150</v>
      </c>
    </row>
    <row r="50335" spans="1:4">
      <c r="A50335" s="57">
        <v>278000459015</v>
      </c>
      <c r="B50335" s="56" t="s">
        <v>49683</v>
      </c>
      <c r="C50335" s="56" t="s">
        <v>1770</v>
      </c>
      <c r="D50335" s="60">
        <v>3150</v>
      </c>
    </row>
    <row r="50336" spans="1:4">
      <c r="A50336" s="57">
        <v>278000459016</v>
      </c>
      <c r="B50336" s="56" t="s">
        <v>49684</v>
      </c>
      <c r="C50336" s="56" t="s">
        <v>1770</v>
      </c>
      <c r="D50336" s="60">
        <v>3150</v>
      </c>
    </row>
    <row r="50337" spans="1:4">
      <c r="A50337" s="57">
        <v>278000459016</v>
      </c>
      <c r="B50337" s="56" t="s">
        <v>49684</v>
      </c>
      <c r="C50337" s="56" t="s">
        <v>1770</v>
      </c>
      <c r="D50337" s="58">
        <v>3150</v>
      </c>
    </row>
    <row r="50338" spans="1:4">
      <c r="A50338" s="57">
        <v>278000459051</v>
      </c>
      <c r="B50338" s="56" t="s">
        <v>49685</v>
      </c>
      <c r="C50338" s="56" t="s">
        <v>9769</v>
      </c>
      <c r="D50338" s="60">
        <v>2625</v>
      </c>
    </row>
    <row r="50339" spans="1:4">
      <c r="A50339" s="57">
        <v>278000459052</v>
      </c>
      <c r="B50339" s="56" t="s">
        <v>49686</v>
      </c>
      <c r="C50339" s="56" t="s">
        <v>9769</v>
      </c>
      <c r="D50339" s="60">
        <v>2625</v>
      </c>
    </row>
    <row r="50340" spans="1:4">
      <c r="A50340" s="57">
        <v>278000459053</v>
      </c>
      <c r="B50340" s="56" t="s">
        <v>49687</v>
      </c>
      <c r="C50340" s="56" t="s">
        <v>9769</v>
      </c>
      <c r="D50340" s="60">
        <v>2625</v>
      </c>
    </row>
    <row r="50341" spans="1:4">
      <c r="A50341" s="57">
        <v>278000459054</v>
      </c>
      <c r="B50341" s="56" t="s">
        <v>49688</v>
      </c>
      <c r="C50341" s="56" t="s">
        <v>9769</v>
      </c>
      <c r="D50341" s="60">
        <v>2625</v>
      </c>
    </row>
    <row r="50342" spans="1:4">
      <c r="A50342" s="57">
        <v>278000459055</v>
      </c>
      <c r="B50342" s="56" t="s">
        <v>49689</v>
      </c>
      <c r="C50342" s="56" t="s">
        <v>9769</v>
      </c>
      <c r="D50342" s="60">
        <v>2625</v>
      </c>
    </row>
    <row r="50343" spans="1:4">
      <c r="A50343" s="57">
        <v>278000459056</v>
      </c>
      <c r="B50343" s="56" t="s">
        <v>49690</v>
      </c>
      <c r="C50343" s="56" t="s">
        <v>9769</v>
      </c>
      <c r="D50343" s="60">
        <v>2625</v>
      </c>
    </row>
    <row r="50344" spans="1:4">
      <c r="A50344" s="57">
        <v>278000459057</v>
      </c>
      <c r="B50344" s="56" t="s">
        <v>49691</v>
      </c>
      <c r="C50344" s="56" t="s">
        <v>9769</v>
      </c>
      <c r="D50344" s="60">
        <v>2625</v>
      </c>
    </row>
    <row r="50345" spans="1:4">
      <c r="A50345" s="57">
        <v>278000459057</v>
      </c>
      <c r="B50345" s="56" t="s">
        <v>49691</v>
      </c>
      <c r="C50345" s="56" t="s">
        <v>9769</v>
      </c>
      <c r="D50345" s="58">
        <v>2625</v>
      </c>
    </row>
    <row r="50346" spans="1:4">
      <c r="A50346" s="57">
        <v>278000459058</v>
      </c>
      <c r="B50346" s="56" t="s">
        <v>49692</v>
      </c>
      <c r="C50346" s="56" t="s">
        <v>9769</v>
      </c>
      <c r="D50346" s="60">
        <v>2625</v>
      </c>
    </row>
    <row r="50347" spans="1:4">
      <c r="A50347" s="57">
        <v>278000459058</v>
      </c>
      <c r="B50347" s="56" t="s">
        <v>49692</v>
      </c>
      <c r="C50347" s="56" t="s">
        <v>9769</v>
      </c>
      <c r="D50347" s="58">
        <v>2625</v>
      </c>
    </row>
    <row r="50348" spans="1:4">
      <c r="A50348" s="57">
        <v>278000459059</v>
      </c>
      <c r="B50348" s="56" t="s">
        <v>49693</v>
      </c>
      <c r="C50348" s="56" t="s">
        <v>9769</v>
      </c>
      <c r="D50348" s="60">
        <v>2625</v>
      </c>
    </row>
    <row r="50349" spans="1:4">
      <c r="A50349" s="57">
        <v>278000459060</v>
      </c>
      <c r="B50349" s="56" t="s">
        <v>49694</v>
      </c>
      <c r="C50349" s="56" t="s">
        <v>9769</v>
      </c>
      <c r="D50349" s="60">
        <v>2625</v>
      </c>
    </row>
    <row r="50350" spans="1:4">
      <c r="A50350" s="57">
        <v>278000459103</v>
      </c>
      <c r="B50350" s="56" t="s">
        <v>49695</v>
      </c>
      <c r="C50350" s="56" t="s">
        <v>9769</v>
      </c>
      <c r="D50350" s="60">
        <v>2625</v>
      </c>
    </row>
    <row r="50351" spans="1:4">
      <c r="A50351" s="57">
        <v>278000459104</v>
      </c>
      <c r="B50351" s="56" t="s">
        <v>49696</v>
      </c>
      <c r="C50351" s="56" t="s">
        <v>9769</v>
      </c>
      <c r="D50351" s="60">
        <v>2625</v>
      </c>
    </row>
    <row r="50352" spans="1:4">
      <c r="A50352" s="57">
        <v>278000459105</v>
      </c>
      <c r="B50352" s="56" t="s">
        <v>49697</v>
      </c>
      <c r="C50352" s="56" t="s">
        <v>9769</v>
      </c>
      <c r="D50352" s="60">
        <v>2625</v>
      </c>
    </row>
    <row r="50353" spans="1:4">
      <c r="A50353" s="57">
        <v>278000459106</v>
      </c>
      <c r="B50353" s="56" t="s">
        <v>49698</v>
      </c>
      <c r="C50353" s="56" t="s">
        <v>9769</v>
      </c>
      <c r="D50353" s="60">
        <v>2625</v>
      </c>
    </row>
    <row r="50354" spans="1:4">
      <c r="A50354" s="57">
        <v>278000459106</v>
      </c>
      <c r="B50354" s="56" t="s">
        <v>49698</v>
      </c>
      <c r="C50354" s="56" t="s">
        <v>9769</v>
      </c>
      <c r="D50354" s="58">
        <v>2625</v>
      </c>
    </row>
    <row r="50355" spans="1:4">
      <c r="A50355" s="57">
        <v>278000459107</v>
      </c>
      <c r="B50355" s="56" t="s">
        <v>49699</v>
      </c>
      <c r="C50355" s="56" t="s">
        <v>9769</v>
      </c>
      <c r="D50355" s="60">
        <v>2625</v>
      </c>
    </row>
    <row r="50356" spans="1:4">
      <c r="A50356" s="57">
        <v>278000459108</v>
      </c>
      <c r="B50356" s="56" t="s">
        <v>49700</v>
      </c>
      <c r="C50356" s="56" t="s">
        <v>9769</v>
      </c>
      <c r="D50356" s="60">
        <v>2625</v>
      </c>
    </row>
    <row r="50357" spans="1:4">
      <c r="A50357" s="57">
        <v>278000459108</v>
      </c>
      <c r="B50357" s="56" t="s">
        <v>49700</v>
      </c>
      <c r="C50357" s="56" t="s">
        <v>9769</v>
      </c>
      <c r="D50357" s="58">
        <v>2625</v>
      </c>
    </row>
    <row r="50358" spans="1:4">
      <c r="A50358" s="57">
        <v>278000459109</v>
      </c>
      <c r="B50358" s="56" t="s">
        <v>49701</v>
      </c>
      <c r="C50358" s="56" t="s">
        <v>9769</v>
      </c>
      <c r="D50358" s="60">
        <v>2625</v>
      </c>
    </row>
    <row r="50359" spans="1:4">
      <c r="A50359" s="57">
        <v>278000459110</v>
      </c>
      <c r="B50359" s="56" t="s">
        <v>49702</v>
      </c>
      <c r="C50359" s="56" t="s">
        <v>9769</v>
      </c>
      <c r="D50359" s="60">
        <v>2625</v>
      </c>
    </row>
    <row r="50360" spans="1:4">
      <c r="A50360" s="57">
        <v>278000459111</v>
      </c>
      <c r="B50360" s="56" t="s">
        <v>49703</v>
      </c>
      <c r="C50360" s="56" t="s">
        <v>9769</v>
      </c>
      <c r="D50360" s="60">
        <v>2625</v>
      </c>
    </row>
    <row r="50361" spans="1:4">
      <c r="A50361" s="57">
        <v>278000459112</v>
      </c>
      <c r="B50361" s="56" t="s">
        <v>49704</v>
      </c>
      <c r="C50361" s="56" t="s">
        <v>9769</v>
      </c>
      <c r="D50361" s="60">
        <v>2625</v>
      </c>
    </row>
    <row r="50362" spans="1:4">
      <c r="A50362" s="57">
        <v>278000459113</v>
      </c>
      <c r="B50362" s="56" t="s">
        <v>49705</v>
      </c>
      <c r="C50362" s="56" t="s">
        <v>9769</v>
      </c>
      <c r="D50362" s="60">
        <v>2625</v>
      </c>
    </row>
    <row r="50363" spans="1:4">
      <c r="A50363" s="57">
        <v>278000459114</v>
      </c>
      <c r="B50363" s="56" t="s">
        <v>49706</v>
      </c>
      <c r="C50363" s="56" t="s">
        <v>9769</v>
      </c>
      <c r="D50363" s="60">
        <v>2625</v>
      </c>
    </row>
    <row r="50364" spans="1:4">
      <c r="A50364" s="57">
        <v>278000459115</v>
      </c>
      <c r="B50364" s="56" t="s">
        <v>49707</v>
      </c>
      <c r="C50364" s="56" t="s">
        <v>9769</v>
      </c>
      <c r="D50364" s="60">
        <v>2625</v>
      </c>
    </row>
    <row r="50365" spans="1:4">
      <c r="A50365" s="57">
        <v>278000459116</v>
      </c>
      <c r="B50365" s="56" t="s">
        <v>49708</v>
      </c>
      <c r="C50365" s="56" t="s">
        <v>9769</v>
      </c>
      <c r="D50365" s="60">
        <v>2625</v>
      </c>
    </row>
    <row r="50366" spans="1:4">
      <c r="A50366" s="57">
        <v>278000459116</v>
      </c>
      <c r="B50366" s="56" t="s">
        <v>49708</v>
      </c>
      <c r="C50366" s="56" t="s">
        <v>9769</v>
      </c>
      <c r="D50366" s="58">
        <v>2625</v>
      </c>
    </row>
    <row r="50367" spans="1:4">
      <c r="A50367" s="57">
        <v>278000459117</v>
      </c>
      <c r="B50367" s="56" t="s">
        <v>49709</v>
      </c>
      <c r="C50367" s="56" t="s">
        <v>9769</v>
      </c>
      <c r="D50367" s="60">
        <v>2625</v>
      </c>
    </row>
    <row r="50368" spans="1:4">
      <c r="A50368" s="57">
        <v>278000459118</v>
      </c>
      <c r="B50368" s="56" t="s">
        <v>49710</v>
      </c>
      <c r="C50368" s="56" t="s">
        <v>9769</v>
      </c>
      <c r="D50368" s="60">
        <v>2625</v>
      </c>
    </row>
    <row r="50369" spans="1:4">
      <c r="A50369" s="57">
        <v>278000459119</v>
      </c>
      <c r="B50369" s="56" t="s">
        <v>49711</v>
      </c>
      <c r="C50369" s="56" t="s">
        <v>9769</v>
      </c>
      <c r="D50369" s="60">
        <v>2625</v>
      </c>
    </row>
    <row r="50370" spans="1:4">
      <c r="A50370" s="57">
        <v>278000459120</v>
      </c>
      <c r="B50370" s="56" t="s">
        <v>49712</v>
      </c>
      <c r="C50370" s="56" t="s">
        <v>9769</v>
      </c>
      <c r="D50370" s="60">
        <v>2625</v>
      </c>
    </row>
    <row r="50371" spans="1:4">
      <c r="A50371" s="57">
        <v>278000459121</v>
      </c>
      <c r="B50371" s="56" t="s">
        <v>49713</v>
      </c>
      <c r="C50371" s="56" t="s">
        <v>9769</v>
      </c>
      <c r="D50371" s="60">
        <v>2625</v>
      </c>
    </row>
    <row r="50372" spans="1:4">
      <c r="A50372" s="57">
        <v>278000459122</v>
      </c>
      <c r="B50372" s="56" t="s">
        <v>49714</v>
      </c>
      <c r="C50372" s="56" t="s">
        <v>9769</v>
      </c>
      <c r="D50372" s="60">
        <v>2625</v>
      </c>
    </row>
    <row r="50373" spans="1:4">
      <c r="A50373" s="57">
        <v>278000459123</v>
      </c>
      <c r="B50373" s="56" t="s">
        <v>49715</v>
      </c>
      <c r="C50373" s="56" t="s">
        <v>9769</v>
      </c>
      <c r="D50373" s="60">
        <v>2625</v>
      </c>
    </row>
    <row r="50374" spans="1:4">
      <c r="A50374" s="57">
        <v>278000459124</v>
      </c>
      <c r="B50374" s="56" t="s">
        <v>49716</v>
      </c>
      <c r="C50374" s="56" t="s">
        <v>9769</v>
      </c>
      <c r="D50374" s="60">
        <v>2625</v>
      </c>
    </row>
    <row r="50375" spans="1:4">
      <c r="A50375" s="57">
        <v>278000459125</v>
      </c>
      <c r="B50375" s="56" t="s">
        <v>49717</v>
      </c>
      <c r="C50375" s="56" t="s">
        <v>9769</v>
      </c>
      <c r="D50375" s="60">
        <v>2625</v>
      </c>
    </row>
    <row r="50376" spans="1:4">
      <c r="A50376" s="57">
        <v>278000459126</v>
      </c>
      <c r="B50376" s="56" t="s">
        <v>49718</v>
      </c>
      <c r="C50376" s="56" t="s">
        <v>9769</v>
      </c>
      <c r="D50376" s="60">
        <v>2625</v>
      </c>
    </row>
    <row r="50377" spans="1:4">
      <c r="A50377" s="57">
        <v>278000459126</v>
      </c>
      <c r="B50377" s="56" t="s">
        <v>49718</v>
      </c>
      <c r="C50377" s="56" t="s">
        <v>9769</v>
      </c>
      <c r="D50377" s="58">
        <v>2625</v>
      </c>
    </row>
    <row r="50378" spans="1:4">
      <c r="A50378" s="57">
        <v>278000459127</v>
      </c>
      <c r="B50378" s="56" t="s">
        <v>49719</v>
      </c>
      <c r="C50378" s="56" t="s">
        <v>9769</v>
      </c>
      <c r="D50378" s="60">
        <v>2625</v>
      </c>
    </row>
    <row r="50379" spans="1:4">
      <c r="A50379" s="57">
        <v>278000459127</v>
      </c>
      <c r="B50379" s="56" t="s">
        <v>49719</v>
      </c>
      <c r="C50379" s="56" t="s">
        <v>9769</v>
      </c>
      <c r="D50379" s="58">
        <v>2625</v>
      </c>
    </row>
    <row r="50380" spans="1:4">
      <c r="A50380" s="57">
        <v>278000459128</v>
      </c>
      <c r="B50380" s="56" t="s">
        <v>49720</v>
      </c>
      <c r="C50380" s="56" t="s">
        <v>9769</v>
      </c>
      <c r="D50380" s="60">
        <v>2625</v>
      </c>
    </row>
    <row r="50381" spans="1:4">
      <c r="A50381" s="57">
        <v>278000459129</v>
      </c>
      <c r="B50381" s="56" t="s">
        <v>49721</v>
      </c>
      <c r="C50381" s="56" t="s">
        <v>9769</v>
      </c>
      <c r="D50381" s="60">
        <v>2625</v>
      </c>
    </row>
    <row r="50382" spans="1:4">
      <c r="A50382" s="57">
        <v>278000459130</v>
      </c>
      <c r="B50382" s="56" t="s">
        <v>49722</v>
      </c>
      <c r="C50382" s="56" t="s">
        <v>9769</v>
      </c>
      <c r="D50382" s="60">
        <v>2625</v>
      </c>
    </row>
    <row r="50383" spans="1:4">
      <c r="A50383" s="57">
        <v>278000459131</v>
      </c>
      <c r="B50383" s="56" t="s">
        <v>49723</v>
      </c>
      <c r="C50383" s="56" t="s">
        <v>9769</v>
      </c>
      <c r="D50383" s="60">
        <v>2625</v>
      </c>
    </row>
    <row r="50384" spans="1:4">
      <c r="A50384" s="57">
        <v>278000459132</v>
      </c>
      <c r="B50384" s="56" t="s">
        <v>49724</v>
      </c>
      <c r="C50384" s="56" t="s">
        <v>9769</v>
      </c>
      <c r="D50384" s="60">
        <v>2625</v>
      </c>
    </row>
    <row r="50385" spans="1:4">
      <c r="A50385" s="57">
        <v>278000459133</v>
      </c>
      <c r="B50385" s="56" t="s">
        <v>49725</v>
      </c>
      <c r="C50385" s="56" t="s">
        <v>9769</v>
      </c>
      <c r="D50385" s="60">
        <v>2625</v>
      </c>
    </row>
    <row r="50386" spans="1:4">
      <c r="A50386" s="57">
        <v>278000459134</v>
      </c>
      <c r="B50386" s="56" t="s">
        <v>49726</v>
      </c>
      <c r="C50386" s="56" t="s">
        <v>9769</v>
      </c>
      <c r="D50386" s="60">
        <v>2625</v>
      </c>
    </row>
    <row r="50387" spans="1:4">
      <c r="A50387" s="57">
        <v>278000459135</v>
      </c>
      <c r="B50387" s="56" t="s">
        <v>49727</v>
      </c>
      <c r="C50387" s="56" t="s">
        <v>9769</v>
      </c>
      <c r="D50387" s="60">
        <v>2625</v>
      </c>
    </row>
    <row r="50388" spans="1:4">
      <c r="A50388" s="57">
        <v>278000459136</v>
      </c>
      <c r="B50388" s="56" t="s">
        <v>49728</v>
      </c>
      <c r="C50388" s="56" t="s">
        <v>9769</v>
      </c>
      <c r="D50388" s="60">
        <v>2625</v>
      </c>
    </row>
    <row r="50389" spans="1:4">
      <c r="A50389" s="57">
        <v>278000459136</v>
      </c>
      <c r="B50389" s="56" t="s">
        <v>49728</v>
      </c>
      <c r="C50389" s="56" t="s">
        <v>9769</v>
      </c>
      <c r="D50389" s="58">
        <v>2625</v>
      </c>
    </row>
    <row r="50390" spans="1:4">
      <c r="A50390" s="57">
        <v>278000459137</v>
      </c>
      <c r="B50390" s="56" t="s">
        <v>49729</v>
      </c>
      <c r="C50390" s="56" t="s">
        <v>9769</v>
      </c>
      <c r="D50390" s="60">
        <v>2625</v>
      </c>
    </row>
    <row r="50391" spans="1:4">
      <c r="A50391" s="57">
        <v>278000459138</v>
      </c>
      <c r="B50391" s="56" t="s">
        <v>49730</v>
      </c>
      <c r="C50391" s="56" t="s">
        <v>9769</v>
      </c>
      <c r="D50391" s="60">
        <v>2625</v>
      </c>
    </row>
    <row r="50392" spans="1:4">
      <c r="A50392" s="57">
        <v>278000459139</v>
      </c>
      <c r="B50392" s="56" t="s">
        <v>49731</v>
      </c>
      <c r="C50392" s="56" t="s">
        <v>9769</v>
      </c>
      <c r="D50392" s="60">
        <v>2625</v>
      </c>
    </row>
    <row r="50393" spans="1:4">
      <c r="A50393" s="57">
        <v>278000459140</v>
      </c>
      <c r="B50393" s="56" t="s">
        <v>49732</v>
      </c>
      <c r="C50393" s="56" t="s">
        <v>9769</v>
      </c>
      <c r="D50393" s="60">
        <v>2625</v>
      </c>
    </row>
    <row r="50394" spans="1:4">
      <c r="A50394" s="57">
        <v>278000459140</v>
      </c>
      <c r="B50394" s="56" t="s">
        <v>49732</v>
      </c>
      <c r="C50394" s="56" t="s">
        <v>9769</v>
      </c>
      <c r="D50394" s="58">
        <v>2625</v>
      </c>
    </row>
    <row r="50395" spans="1:4">
      <c r="A50395" s="57">
        <v>278000459141</v>
      </c>
      <c r="B50395" s="56" t="s">
        <v>49733</v>
      </c>
      <c r="C50395" s="56" t="s">
        <v>9769</v>
      </c>
      <c r="D50395" s="60">
        <v>2625</v>
      </c>
    </row>
    <row r="50396" spans="1:4">
      <c r="A50396" s="57">
        <v>278000459142</v>
      </c>
      <c r="B50396" s="56" t="s">
        <v>49734</v>
      </c>
      <c r="C50396" s="56" t="s">
        <v>9769</v>
      </c>
      <c r="D50396" s="60">
        <v>2625</v>
      </c>
    </row>
    <row r="50397" spans="1:4">
      <c r="A50397" s="57">
        <v>278000459142</v>
      </c>
      <c r="B50397" s="56" t="s">
        <v>49734</v>
      </c>
      <c r="C50397" s="56" t="s">
        <v>9769</v>
      </c>
      <c r="D50397" s="58">
        <v>2625</v>
      </c>
    </row>
    <row r="50398" spans="1:4">
      <c r="A50398" s="57">
        <v>278000459143</v>
      </c>
      <c r="B50398" s="56" t="s">
        <v>49735</v>
      </c>
      <c r="C50398" s="56" t="s">
        <v>9769</v>
      </c>
      <c r="D50398" s="60">
        <v>2625</v>
      </c>
    </row>
    <row r="50399" spans="1:4">
      <c r="A50399" s="57">
        <v>278000459143</v>
      </c>
      <c r="B50399" s="56" t="s">
        <v>49735</v>
      </c>
      <c r="C50399" s="56" t="s">
        <v>9769</v>
      </c>
      <c r="D50399" s="58">
        <v>2625</v>
      </c>
    </row>
    <row r="50400" spans="1:4">
      <c r="A50400" s="57">
        <v>278000459144</v>
      </c>
      <c r="B50400" s="56" t="s">
        <v>49736</v>
      </c>
      <c r="C50400" s="56" t="s">
        <v>9769</v>
      </c>
      <c r="D50400" s="60">
        <v>2625</v>
      </c>
    </row>
    <row r="50401" spans="1:4">
      <c r="A50401" s="57">
        <v>278000459145</v>
      </c>
      <c r="B50401" s="56" t="s">
        <v>49737</v>
      </c>
      <c r="C50401" s="56" t="s">
        <v>9769</v>
      </c>
      <c r="D50401" s="60">
        <v>2625</v>
      </c>
    </row>
    <row r="50402" spans="1:4">
      <c r="A50402" s="57">
        <v>278000459146</v>
      </c>
      <c r="B50402" s="56" t="s">
        <v>49738</v>
      </c>
      <c r="C50402" s="56" t="s">
        <v>9769</v>
      </c>
      <c r="D50402" s="60">
        <v>2625</v>
      </c>
    </row>
    <row r="50403" spans="1:4">
      <c r="A50403" s="57">
        <v>278000459147</v>
      </c>
      <c r="B50403" s="56" t="s">
        <v>49739</v>
      </c>
      <c r="C50403" s="56" t="s">
        <v>9769</v>
      </c>
      <c r="D50403" s="60">
        <v>2625</v>
      </c>
    </row>
    <row r="50404" spans="1:4">
      <c r="A50404" s="57">
        <v>278000459148</v>
      </c>
      <c r="B50404" s="56" t="s">
        <v>49740</v>
      </c>
      <c r="C50404" s="56" t="s">
        <v>9769</v>
      </c>
      <c r="D50404" s="60">
        <v>2625</v>
      </c>
    </row>
    <row r="50405" spans="1:4">
      <c r="A50405" s="57">
        <v>278000459149</v>
      </c>
      <c r="B50405" s="56" t="s">
        <v>49741</v>
      </c>
      <c r="C50405" s="56" t="s">
        <v>9769</v>
      </c>
      <c r="D50405" s="60">
        <v>2625</v>
      </c>
    </row>
    <row r="50406" spans="1:4">
      <c r="A50406" s="57">
        <v>278000459150</v>
      </c>
      <c r="B50406" s="56" t="s">
        <v>49742</v>
      </c>
      <c r="C50406" s="56" t="s">
        <v>9769</v>
      </c>
      <c r="D50406" s="60">
        <v>2625</v>
      </c>
    </row>
    <row r="50407" spans="1:4">
      <c r="A50407" s="57">
        <v>278000459151</v>
      </c>
      <c r="B50407" s="56" t="s">
        <v>49743</v>
      </c>
      <c r="C50407" s="56" t="s">
        <v>9769</v>
      </c>
      <c r="D50407" s="60">
        <v>2625</v>
      </c>
    </row>
    <row r="50408" spans="1:4">
      <c r="A50408" s="57">
        <v>278000459151</v>
      </c>
      <c r="B50408" s="56" t="s">
        <v>49743</v>
      </c>
      <c r="C50408" s="56" t="s">
        <v>9769</v>
      </c>
      <c r="D50408" s="58">
        <v>2625</v>
      </c>
    </row>
    <row r="50409" spans="1:4">
      <c r="A50409" s="57">
        <v>278000459152</v>
      </c>
      <c r="B50409" s="56" t="s">
        <v>49744</v>
      </c>
      <c r="C50409" s="56" t="s">
        <v>9769</v>
      </c>
      <c r="D50409" s="60">
        <v>2625</v>
      </c>
    </row>
    <row r="50410" spans="1:4">
      <c r="A50410" s="57">
        <v>278000459153</v>
      </c>
      <c r="B50410" s="56" t="s">
        <v>49745</v>
      </c>
      <c r="C50410" s="56" t="s">
        <v>9769</v>
      </c>
      <c r="D50410" s="60">
        <v>2625</v>
      </c>
    </row>
    <row r="50411" spans="1:4">
      <c r="A50411" s="57">
        <v>278000459154</v>
      </c>
      <c r="B50411" s="56" t="s">
        <v>49746</v>
      </c>
      <c r="C50411" s="56" t="s">
        <v>9769</v>
      </c>
      <c r="D50411" s="60">
        <v>2625</v>
      </c>
    </row>
    <row r="50412" spans="1:4">
      <c r="A50412" s="57">
        <v>278000459155</v>
      </c>
      <c r="B50412" s="56" t="s">
        <v>49747</v>
      </c>
      <c r="C50412" s="56" t="s">
        <v>9769</v>
      </c>
      <c r="D50412" s="60">
        <v>2625</v>
      </c>
    </row>
    <row r="50413" spans="1:4">
      <c r="A50413" s="57">
        <v>278000459156</v>
      </c>
      <c r="B50413" s="56" t="s">
        <v>49748</v>
      </c>
      <c r="C50413" s="56" t="s">
        <v>9769</v>
      </c>
      <c r="D50413" s="60">
        <v>2625</v>
      </c>
    </row>
    <row r="50414" spans="1:4">
      <c r="A50414" s="57">
        <v>278000459157</v>
      </c>
      <c r="B50414" s="56" t="s">
        <v>49749</v>
      </c>
      <c r="C50414" s="56" t="s">
        <v>9769</v>
      </c>
      <c r="D50414" s="60">
        <v>2625</v>
      </c>
    </row>
    <row r="50415" spans="1:4">
      <c r="A50415" s="57">
        <v>278000459158</v>
      </c>
      <c r="B50415" s="56" t="s">
        <v>49750</v>
      </c>
      <c r="C50415" s="56" t="s">
        <v>9769</v>
      </c>
      <c r="D50415" s="60">
        <v>2625</v>
      </c>
    </row>
    <row r="50416" spans="1:4">
      <c r="A50416" s="57">
        <v>278000459159</v>
      </c>
      <c r="B50416" s="56" t="s">
        <v>49751</v>
      </c>
      <c r="C50416" s="56" t="s">
        <v>9769</v>
      </c>
      <c r="D50416" s="60">
        <v>2625</v>
      </c>
    </row>
    <row r="50417" spans="1:4">
      <c r="A50417" s="57">
        <v>278000459160</v>
      </c>
      <c r="B50417" s="56" t="s">
        <v>49752</v>
      </c>
      <c r="C50417" s="56" t="s">
        <v>9769</v>
      </c>
      <c r="D50417" s="60">
        <v>2625</v>
      </c>
    </row>
    <row r="50418" spans="1:4">
      <c r="A50418" s="57">
        <v>278000459161</v>
      </c>
      <c r="B50418" s="56" t="s">
        <v>49753</v>
      </c>
      <c r="C50418" s="56" t="s">
        <v>9769</v>
      </c>
      <c r="D50418" s="60">
        <v>2625</v>
      </c>
    </row>
    <row r="50419" spans="1:4">
      <c r="A50419" s="57">
        <v>278000459162</v>
      </c>
      <c r="B50419" s="56" t="s">
        <v>49754</v>
      </c>
      <c r="C50419" s="56" t="s">
        <v>9769</v>
      </c>
      <c r="D50419" s="60">
        <v>2625</v>
      </c>
    </row>
    <row r="50420" spans="1:4">
      <c r="A50420" s="57">
        <v>278000459163</v>
      </c>
      <c r="B50420" s="56" t="s">
        <v>49755</v>
      </c>
      <c r="C50420" s="56" t="s">
        <v>9769</v>
      </c>
      <c r="D50420" s="60">
        <v>2625</v>
      </c>
    </row>
    <row r="50421" spans="1:4">
      <c r="A50421" s="57">
        <v>278000459164</v>
      </c>
      <c r="B50421" s="56" t="s">
        <v>49756</v>
      </c>
      <c r="C50421" s="56" t="s">
        <v>9769</v>
      </c>
      <c r="D50421" s="60">
        <v>2625</v>
      </c>
    </row>
    <row r="50422" spans="1:4">
      <c r="A50422" s="57">
        <v>278000459165</v>
      </c>
      <c r="B50422" s="56" t="s">
        <v>49757</v>
      </c>
      <c r="C50422" s="56" t="s">
        <v>9769</v>
      </c>
      <c r="D50422" s="60">
        <v>2625</v>
      </c>
    </row>
    <row r="50423" spans="1:4">
      <c r="A50423" s="57">
        <v>278000459166</v>
      </c>
      <c r="B50423" s="56" t="s">
        <v>49758</v>
      </c>
      <c r="C50423" s="56" t="s">
        <v>9769</v>
      </c>
      <c r="D50423" s="60">
        <v>2625</v>
      </c>
    </row>
    <row r="50424" spans="1:4">
      <c r="A50424" s="57">
        <v>278000459167</v>
      </c>
      <c r="B50424" s="56" t="s">
        <v>49759</v>
      </c>
      <c r="C50424" s="56" t="s">
        <v>9769</v>
      </c>
      <c r="D50424" s="60">
        <v>2625</v>
      </c>
    </row>
    <row r="50425" spans="1:4">
      <c r="A50425" s="57">
        <v>278000459168</v>
      </c>
      <c r="B50425" s="56" t="s">
        <v>49760</v>
      </c>
      <c r="C50425" s="56" t="s">
        <v>9769</v>
      </c>
      <c r="D50425" s="60">
        <v>2625</v>
      </c>
    </row>
    <row r="50426" spans="1:4">
      <c r="A50426" s="57">
        <v>278000459169</v>
      </c>
      <c r="B50426" s="56" t="s">
        <v>49761</v>
      </c>
      <c r="C50426" s="56" t="s">
        <v>9769</v>
      </c>
      <c r="D50426" s="60">
        <v>2625</v>
      </c>
    </row>
    <row r="50427" spans="1:4">
      <c r="A50427" s="57">
        <v>278000459170</v>
      </c>
      <c r="B50427" s="56" t="s">
        <v>49762</v>
      </c>
      <c r="C50427" s="56" t="s">
        <v>9769</v>
      </c>
      <c r="D50427" s="60">
        <v>2625</v>
      </c>
    </row>
    <row r="50428" spans="1:4">
      <c r="A50428" s="57">
        <v>278000459171</v>
      </c>
      <c r="B50428" s="56" t="s">
        <v>49763</v>
      </c>
      <c r="C50428" s="56" t="s">
        <v>9769</v>
      </c>
      <c r="D50428" s="60">
        <v>2625</v>
      </c>
    </row>
    <row r="50429" spans="1:4">
      <c r="A50429" s="57">
        <v>278000459172</v>
      </c>
      <c r="B50429" s="56" t="s">
        <v>49764</v>
      </c>
      <c r="C50429" s="56" t="s">
        <v>9769</v>
      </c>
      <c r="D50429" s="60">
        <v>2625</v>
      </c>
    </row>
    <row r="50430" spans="1:4">
      <c r="A50430" s="57">
        <v>278000459173</v>
      </c>
      <c r="B50430" s="56" t="s">
        <v>49765</v>
      </c>
      <c r="C50430" s="56" t="s">
        <v>9769</v>
      </c>
      <c r="D50430" s="60">
        <v>2625</v>
      </c>
    </row>
    <row r="50431" spans="1:4">
      <c r="A50431" s="57">
        <v>278000459174</v>
      </c>
      <c r="B50431" s="56" t="s">
        <v>49766</v>
      </c>
      <c r="C50431" s="56" t="s">
        <v>9769</v>
      </c>
      <c r="D50431" s="60">
        <v>2625</v>
      </c>
    </row>
    <row r="50432" spans="1:4">
      <c r="A50432" s="57">
        <v>278000459175</v>
      </c>
      <c r="B50432" s="56" t="s">
        <v>49767</v>
      </c>
      <c r="C50432" s="56" t="s">
        <v>9769</v>
      </c>
      <c r="D50432" s="60">
        <v>2625</v>
      </c>
    </row>
    <row r="50433" spans="1:4">
      <c r="A50433" s="57">
        <v>278000459175</v>
      </c>
      <c r="B50433" s="56" t="s">
        <v>49767</v>
      </c>
      <c r="C50433" s="56" t="s">
        <v>9769</v>
      </c>
      <c r="D50433" s="58">
        <v>2625</v>
      </c>
    </row>
    <row r="50434" spans="1:4">
      <c r="A50434" s="57">
        <v>278000459176</v>
      </c>
      <c r="B50434" s="56" t="s">
        <v>49768</v>
      </c>
      <c r="C50434" s="56" t="s">
        <v>9769</v>
      </c>
      <c r="D50434" s="60">
        <v>2625</v>
      </c>
    </row>
    <row r="50435" spans="1:4">
      <c r="A50435" s="57">
        <v>278000459177</v>
      </c>
      <c r="B50435" s="56" t="s">
        <v>49769</v>
      </c>
      <c r="C50435" s="56" t="s">
        <v>9769</v>
      </c>
      <c r="D50435" s="60">
        <v>2625</v>
      </c>
    </row>
    <row r="50436" spans="1:4">
      <c r="A50436" s="57">
        <v>278000459178</v>
      </c>
      <c r="B50436" s="56" t="s">
        <v>49770</v>
      </c>
      <c r="C50436" s="56" t="s">
        <v>9769</v>
      </c>
      <c r="D50436" s="60">
        <v>2625</v>
      </c>
    </row>
    <row r="50437" spans="1:4">
      <c r="A50437" s="57">
        <v>278000459179</v>
      </c>
      <c r="B50437" s="56" t="s">
        <v>49771</v>
      </c>
      <c r="C50437" s="56" t="s">
        <v>9769</v>
      </c>
      <c r="D50437" s="60">
        <v>2625</v>
      </c>
    </row>
    <row r="50438" spans="1:4">
      <c r="A50438" s="57">
        <v>278000459180</v>
      </c>
      <c r="B50438" s="56" t="s">
        <v>49772</v>
      </c>
      <c r="C50438" s="56" t="s">
        <v>9769</v>
      </c>
      <c r="D50438" s="60">
        <v>2625</v>
      </c>
    </row>
    <row r="50439" spans="1:4">
      <c r="A50439" s="57">
        <v>278000459181</v>
      </c>
      <c r="B50439" s="56" t="s">
        <v>49773</v>
      </c>
      <c r="C50439" s="56" t="s">
        <v>9769</v>
      </c>
      <c r="D50439" s="60">
        <v>2625</v>
      </c>
    </row>
    <row r="50440" spans="1:4">
      <c r="A50440" s="57">
        <v>278000459181</v>
      </c>
      <c r="B50440" s="56" t="s">
        <v>49773</v>
      </c>
      <c r="C50440" s="56" t="s">
        <v>9769</v>
      </c>
      <c r="D50440" s="58">
        <v>2625</v>
      </c>
    </row>
    <row r="50441" spans="1:4">
      <c r="A50441" s="57">
        <v>278000459182</v>
      </c>
      <c r="B50441" s="56" t="s">
        <v>49774</v>
      </c>
      <c r="C50441" s="56" t="s">
        <v>9769</v>
      </c>
      <c r="D50441" s="60">
        <v>2625</v>
      </c>
    </row>
    <row r="50442" spans="1:4">
      <c r="A50442" s="57">
        <v>278000459183</v>
      </c>
      <c r="B50442" s="56" t="s">
        <v>49775</v>
      </c>
      <c r="C50442" s="56" t="s">
        <v>9769</v>
      </c>
      <c r="D50442" s="60">
        <v>2625</v>
      </c>
    </row>
    <row r="50443" spans="1:4">
      <c r="A50443" s="57">
        <v>278000459184</v>
      </c>
      <c r="B50443" s="56" t="s">
        <v>49776</v>
      </c>
      <c r="C50443" s="56" t="s">
        <v>9769</v>
      </c>
      <c r="D50443" s="60">
        <v>2625</v>
      </c>
    </row>
    <row r="50444" spans="1:4">
      <c r="A50444" s="57">
        <v>278000459185</v>
      </c>
      <c r="B50444" s="56" t="s">
        <v>49777</v>
      </c>
      <c r="C50444" s="56" t="s">
        <v>9769</v>
      </c>
      <c r="D50444" s="60">
        <v>2625</v>
      </c>
    </row>
    <row r="50445" spans="1:4">
      <c r="A50445" s="57">
        <v>278000459186</v>
      </c>
      <c r="B50445" s="56" t="s">
        <v>49778</v>
      </c>
      <c r="C50445" s="56" t="s">
        <v>9769</v>
      </c>
      <c r="D50445" s="60">
        <v>2625</v>
      </c>
    </row>
    <row r="50446" spans="1:4">
      <c r="A50446" s="57">
        <v>278000459187</v>
      </c>
      <c r="B50446" s="56" t="s">
        <v>49779</v>
      </c>
      <c r="C50446" s="56" t="s">
        <v>9769</v>
      </c>
      <c r="D50446" s="60">
        <v>2625</v>
      </c>
    </row>
    <row r="50447" spans="1:4">
      <c r="A50447" s="57">
        <v>278000459188</v>
      </c>
      <c r="B50447" s="56" t="s">
        <v>49780</v>
      </c>
      <c r="C50447" s="56" t="s">
        <v>9769</v>
      </c>
      <c r="D50447" s="60">
        <v>2625</v>
      </c>
    </row>
    <row r="50448" spans="1:4">
      <c r="A50448" s="57">
        <v>278000459189</v>
      </c>
      <c r="B50448" s="56" t="s">
        <v>49781</v>
      </c>
      <c r="C50448" s="56" t="s">
        <v>9769</v>
      </c>
      <c r="D50448" s="60">
        <v>2625</v>
      </c>
    </row>
    <row r="50449" spans="1:4">
      <c r="A50449" s="57">
        <v>278000459190</v>
      </c>
      <c r="B50449" s="56" t="s">
        <v>49782</v>
      </c>
      <c r="C50449" s="56" t="s">
        <v>9769</v>
      </c>
      <c r="D50449" s="60">
        <v>2625</v>
      </c>
    </row>
    <row r="50450" spans="1:4">
      <c r="A50450" s="57">
        <v>278000459190</v>
      </c>
      <c r="B50450" s="56" t="s">
        <v>49782</v>
      </c>
      <c r="C50450" s="56" t="s">
        <v>9769</v>
      </c>
      <c r="D50450" s="58">
        <v>2625</v>
      </c>
    </row>
    <row r="50451" spans="1:4">
      <c r="A50451" s="57">
        <v>278000459191</v>
      </c>
      <c r="B50451" s="56" t="s">
        <v>49783</v>
      </c>
      <c r="C50451" s="56" t="s">
        <v>9769</v>
      </c>
      <c r="D50451" s="60">
        <v>2625</v>
      </c>
    </row>
    <row r="50452" spans="1:4">
      <c r="A50452" s="57">
        <v>278000459192</v>
      </c>
      <c r="B50452" s="56" t="s">
        <v>49784</v>
      </c>
      <c r="C50452" s="56" t="s">
        <v>9769</v>
      </c>
      <c r="D50452" s="60">
        <v>2625</v>
      </c>
    </row>
    <row r="50453" spans="1:4">
      <c r="A50453" s="57">
        <v>278000459193</v>
      </c>
      <c r="B50453" s="56" t="s">
        <v>49785</v>
      </c>
      <c r="C50453" s="56" t="s">
        <v>9769</v>
      </c>
      <c r="D50453" s="60">
        <v>2625</v>
      </c>
    </row>
    <row r="50454" spans="1:4">
      <c r="A50454" s="57">
        <v>278000459194</v>
      </c>
      <c r="B50454" s="56" t="s">
        <v>49786</v>
      </c>
      <c r="C50454" s="56" t="s">
        <v>9769</v>
      </c>
      <c r="D50454" s="60">
        <v>2625</v>
      </c>
    </row>
    <row r="50455" spans="1:4">
      <c r="A50455" s="57">
        <v>278000459195</v>
      </c>
      <c r="B50455" s="56" t="s">
        <v>49787</v>
      </c>
      <c r="C50455" s="56" t="s">
        <v>9769</v>
      </c>
      <c r="D50455" s="60">
        <v>2625</v>
      </c>
    </row>
    <row r="50456" spans="1:4">
      <c r="A50456" s="57">
        <v>278000459196</v>
      </c>
      <c r="B50456" s="56" t="s">
        <v>49788</v>
      </c>
      <c r="C50456" s="56" t="s">
        <v>9769</v>
      </c>
      <c r="D50456" s="60">
        <v>2625</v>
      </c>
    </row>
    <row r="50457" spans="1:4">
      <c r="A50457" s="57">
        <v>278000459197</v>
      </c>
      <c r="B50457" s="56" t="s">
        <v>49789</v>
      </c>
      <c r="C50457" s="56" t="s">
        <v>9769</v>
      </c>
      <c r="D50457" s="60">
        <v>2625</v>
      </c>
    </row>
    <row r="50458" spans="1:4">
      <c r="A50458" s="57">
        <v>278000459198</v>
      </c>
      <c r="B50458" s="56" t="s">
        <v>49790</v>
      </c>
      <c r="C50458" s="56" t="s">
        <v>9769</v>
      </c>
      <c r="D50458" s="60">
        <v>2625</v>
      </c>
    </row>
    <row r="50459" spans="1:4">
      <c r="A50459" s="57">
        <v>278000459199</v>
      </c>
      <c r="B50459" s="56" t="s">
        <v>49791</v>
      </c>
      <c r="C50459" s="56" t="s">
        <v>9769</v>
      </c>
      <c r="D50459" s="60">
        <v>2625</v>
      </c>
    </row>
    <row r="50460" spans="1:4">
      <c r="A50460" s="57">
        <v>278000459200</v>
      </c>
      <c r="B50460" s="56" t="s">
        <v>49792</v>
      </c>
      <c r="C50460" s="56" t="s">
        <v>9769</v>
      </c>
      <c r="D50460" s="60">
        <v>2625</v>
      </c>
    </row>
    <row r="50461" spans="1:4">
      <c r="A50461" s="57">
        <v>278000459201</v>
      </c>
      <c r="B50461" s="56" t="s">
        <v>49793</v>
      </c>
      <c r="C50461" s="56" t="s">
        <v>9769</v>
      </c>
      <c r="D50461" s="60">
        <v>2625</v>
      </c>
    </row>
    <row r="50462" spans="1:4">
      <c r="A50462" s="57">
        <v>278000459202</v>
      </c>
      <c r="B50462" s="56" t="s">
        <v>49794</v>
      </c>
      <c r="C50462" s="56" t="s">
        <v>9769</v>
      </c>
      <c r="D50462" s="60">
        <v>2625</v>
      </c>
    </row>
    <row r="50463" spans="1:4">
      <c r="A50463" s="57">
        <v>278000459203</v>
      </c>
      <c r="B50463" s="56" t="s">
        <v>49795</v>
      </c>
      <c r="C50463" s="56" t="s">
        <v>9769</v>
      </c>
      <c r="D50463" s="60">
        <v>2625</v>
      </c>
    </row>
    <row r="50464" spans="1:4">
      <c r="A50464" s="57">
        <v>278000459204</v>
      </c>
      <c r="B50464" s="56" t="s">
        <v>49796</v>
      </c>
      <c r="C50464" s="56" t="s">
        <v>9769</v>
      </c>
      <c r="D50464" s="60">
        <v>2625</v>
      </c>
    </row>
    <row r="50465" spans="1:4">
      <c r="A50465" s="57">
        <v>278000459205</v>
      </c>
      <c r="B50465" s="56" t="s">
        <v>49797</v>
      </c>
      <c r="C50465" s="56" t="s">
        <v>9769</v>
      </c>
      <c r="D50465" s="60">
        <v>2625</v>
      </c>
    </row>
    <row r="50466" spans="1:4">
      <c r="A50466" s="57">
        <v>278000459206</v>
      </c>
      <c r="B50466" s="56" t="s">
        <v>49798</v>
      </c>
      <c r="C50466" s="56" t="s">
        <v>9769</v>
      </c>
      <c r="D50466" s="60">
        <v>2625</v>
      </c>
    </row>
    <row r="50467" spans="1:4">
      <c r="A50467" s="57">
        <v>278000459207</v>
      </c>
      <c r="B50467" s="56" t="s">
        <v>49799</v>
      </c>
      <c r="C50467" s="56" t="s">
        <v>9769</v>
      </c>
      <c r="D50467" s="60">
        <v>2625</v>
      </c>
    </row>
    <row r="50468" spans="1:4">
      <c r="A50468" s="57">
        <v>278000459208</v>
      </c>
      <c r="B50468" s="56" t="s">
        <v>49800</v>
      </c>
      <c r="C50468" s="56" t="s">
        <v>9769</v>
      </c>
      <c r="D50468" s="60">
        <v>2625</v>
      </c>
    </row>
    <row r="50469" spans="1:4">
      <c r="A50469" s="57">
        <v>278000459208</v>
      </c>
      <c r="B50469" s="56" t="s">
        <v>49800</v>
      </c>
      <c r="C50469" s="56" t="s">
        <v>9769</v>
      </c>
      <c r="D50469" s="58">
        <v>2625</v>
      </c>
    </row>
    <row r="50470" spans="1:4">
      <c r="A50470" s="57">
        <v>278000459209</v>
      </c>
      <c r="B50470" s="56" t="s">
        <v>49801</v>
      </c>
      <c r="C50470" s="56" t="s">
        <v>9769</v>
      </c>
      <c r="D50470" s="60">
        <v>2625</v>
      </c>
    </row>
    <row r="50471" spans="1:4">
      <c r="A50471" s="57">
        <v>278000459210</v>
      </c>
      <c r="B50471" s="56" t="s">
        <v>49802</v>
      </c>
      <c r="C50471" s="56" t="s">
        <v>9769</v>
      </c>
      <c r="D50471" s="60">
        <v>2625</v>
      </c>
    </row>
    <row r="50472" spans="1:4">
      <c r="A50472" s="57">
        <v>278000459211</v>
      </c>
      <c r="B50472" s="56" t="s">
        <v>49803</v>
      </c>
      <c r="C50472" s="56" t="s">
        <v>9769</v>
      </c>
      <c r="D50472" s="60">
        <v>2625</v>
      </c>
    </row>
    <row r="50473" spans="1:4">
      <c r="A50473" s="57">
        <v>278000459211</v>
      </c>
      <c r="B50473" s="56" t="s">
        <v>49803</v>
      </c>
      <c r="C50473" s="56" t="s">
        <v>9769</v>
      </c>
      <c r="D50473" s="58">
        <v>2625</v>
      </c>
    </row>
    <row r="50474" spans="1:4">
      <c r="A50474" s="57">
        <v>278000459212</v>
      </c>
      <c r="B50474" s="56" t="s">
        <v>49804</v>
      </c>
      <c r="C50474" s="56" t="s">
        <v>9769</v>
      </c>
      <c r="D50474" s="60">
        <v>2625</v>
      </c>
    </row>
    <row r="50475" spans="1:4">
      <c r="A50475" s="57">
        <v>278000459213</v>
      </c>
      <c r="B50475" s="56" t="s">
        <v>49805</v>
      </c>
      <c r="C50475" s="56" t="s">
        <v>9769</v>
      </c>
      <c r="D50475" s="60">
        <v>2625</v>
      </c>
    </row>
    <row r="50476" spans="1:4">
      <c r="A50476" s="57">
        <v>278000459214</v>
      </c>
      <c r="B50476" s="56" t="s">
        <v>49806</v>
      </c>
      <c r="C50476" s="56" t="s">
        <v>9769</v>
      </c>
      <c r="D50476" s="60">
        <v>2625</v>
      </c>
    </row>
    <row r="50477" spans="1:4">
      <c r="A50477" s="57">
        <v>278000459214</v>
      </c>
      <c r="B50477" s="56" t="s">
        <v>49806</v>
      </c>
      <c r="C50477" s="56" t="s">
        <v>9769</v>
      </c>
      <c r="D50477" s="58">
        <v>2625</v>
      </c>
    </row>
    <row r="50478" spans="1:4">
      <c r="A50478" s="57">
        <v>278000459215</v>
      </c>
      <c r="B50478" s="56" t="s">
        <v>49807</v>
      </c>
      <c r="C50478" s="56" t="s">
        <v>9769</v>
      </c>
      <c r="D50478" s="60">
        <v>2625</v>
      </c>
    </row>
    <row r="50479" spans="1:4">
      <c r="A50479" s="57">
        <v>278000459216</v>
      </c>
      <c r="B50479" s="56" t="s">
        <v>49808</v>
      </c>
      <c r="C50479" s="56" t="s">
        <v>9769</v>
      </c>
      <c r="D50479" s="60">
        <v>2625</v>
      </c>
    </row>
    <row r="50480" spans="1:4">
      <c r="A50480" s="57">
        <v>278000459217</v>
      </c>
      <c r="B50480" s="56" t="s">
        <v>49809</v>
      </c>
      <c r="C50480" s="56" t="s">
        <v>9769</v>
      </c>
      <c r="D50480" s="60">
        <v>2625</v>
      </c>
    </row>
    <row r="50481" spans="1:4">
      <c r="A50481" s="57">
        <v>278000459217</v>
      </c>
      <c r="B50481" s="56" t="s">
        <v>49809</v>
      </c>
      <c r="C50481" s="56" t="s">
        <v>9769</v>
      </c>
      <c r="D50481" s="58">
        <v>2625</v>
      </c>
    </row>
    <row r="50482" spans="1:4">
      <c r="A50482" s="57">
        <v>278000459218</v>
      </c>
      <c r="B50482" s="56" t="s">
        <v>49810</v>
      </c>
      <c r="C50482" s="56" t="s">
        <v>9769</v>
      </c>
      <c r="D50482" s="60">
        <v>2625</v>
      </c>
    </row>
    <row r="50483" spans="1:4">
      <c r="A50483" s="57">
        <v>278000459219</v>
      </c>
      <c r="B50483" s="56" t="s">
        <v>49811</v>
      </c>
      <c r="C50483" s="56" t="s">
        <v>9769</v>
      </c>
      <c r="D50483" s="60">
        <v>2625</v>
      </c>
    </row>
    <row r="50484" spans="1:4">
      <c r="A50484" s="57">
        <v>278000459220</v>
      </c>
      <c r="B50484" s="56" t="s">
        <v>49812</v>
      </c>
      <c r="C50484" s="56" t="s">
        <v>9769</v>
      </c>
      <c r="D50484" s="60">
        <v>2625</v>
      </c>
    </row>
    <row r="50485" spans="1:4">
      <c r="A50485" s="57">
        <v>278000459221</v>
      </c>
      <c r="B50485" s="56" t="s">
        <v>49813</v>
      </c>
      <c r="C50485" s="56" t="s">
        <v>9769</v>
      </c>
      <c r="D50485" s="60">
        <v>2625</v>
      </c>
    </row>
    <row r="50486" spans="1:4">
      <c r="A50486" s="57">
        <v>278000459221</v>
      </c>
      <c r="B50486" s="56" t="s">
        <v>49813</v>
      </c>
      <c r="C50486" s="56" t="s">
        <v>9769</v>
      </c>
      <c r="D50486" s="58">
        <v>2625</v>
      </c>
    </row>
    <row r="50487" spans="1:4">
      <c r="A50487" s="57">
        <v>278000459222</v>
      </c>
      <c r="B50487" s="56" t="s">
        <v>49814</v>
      </c>
      <c r="C50487" s="56" t="s">
        <v>9769</v>
      </c>
      <c r="D50487" s="60">
        <v>2625</v>
      </c>
    </row>
    <row r="50488" spans="1:4">
      <c r="A50488" s="57">
        <v>278000459222</v>
      </c>
      <c r="B50488" s="56" t="s">
        <v>49814</v>
      </c>
      <c r="C50488" s="56" t="s">
        <v>9769</v>
      </c>
      <c r="D50488" s="58">
        <v>2625</v>
      </c>
    </row>
    <row r="50489" spans="1:4">
      <c r="A50489" s="57">
        <v>278000459223</v>
      </c>
      <c r="B50489" s="56" t="s">
        <v>49815</v>
      </c>
      <c r="C50489" s="56" t="s">
        <v>9769</v>
      </c>
      <c r="D50489" s="60">
        <v>2625</v>
      </c>
    </row>
    <row r="50490" spans="1:4">
      <c r="A50490" s="57">
        <v>278000459223</v>
      </c>
      <c r="B50490" s="56" t="s">
        <v>49815</v>
      </c>
      <c r="C50490" s="56" t="s">
        <v>9769</v>
      </c>
      <c r="D50490" s="58">
        <v>2625</v>
      </c>
    </row>
    <row r="50491" spans="1:4">
      <c r="A50491" s="57">
        <v>278000459224</v>
      </c>
      <c r="B50491" s="56" t="s">
        <v>49816</v>
      </c>
      <c r="C50491" s="56" t="s">
        <v>9769</v>
      </c>
      <c r="D50491" s="60">
        <v>2625</v>
      </c>
    </row>
    <row r="50492" spans="1:4">
      <c r="A50492" s="57">
        <v>278000459225</v>
      </c>
      <c r="B50492" s="56" t="s">
        <v>49817</v>
      </c>
      <c r="C50492" s="56" t="s">
        <v>9769</v>
      </c>
      <c r="D50492" s="60">
        <v>2625</v>
      </c>
    </row>
    <row r="50493" spans="1:4">
      <c r="A50493" s="57">
        <v>278000459226</v>
      </c>
      <c r="B50493" s="56" t="s">
        <v>49818</v>
      </c>
      <c r="C50493" s="56" t="s">
        <v>9769</v>
      </c>
      <c r="D50493" s="60">
        <v>2625</v>
      </c>
    </row>
    <row r="50494" spans="1:4">
      <c r="A50494" s="57">
        <v>278000459227</v>
      </c>
      <c r="B50494" s="56" t="s">
        <v>49819</v>
      </c>
      <c r="C50494" s="56" t="s">
        <v>9769</v>
      </c>
      <c r="D50494" s="60">
        <v>2625</v>
      </c>
    </row>
    <row r="50495" spans="1:4">
      <c r="A50495" s="57">
        <v>278000459228</v>
      </c>
      <c r="B50495" s="56" t="s">
        <v>49820</v>
      </c>
      <c r="C50495" s="56" t="s">
        <v>9769</v>
      </c>
      <c r="D50495" s="60">
        <v>2625</v>
      </c>
    </row>
    <row r="50496" spans="1:4">
      <c r="A50496" s="57">
        <v>278000459229</v>
      </c>
      <c r="B50496" s="56" t="s">
        <v>49821</v>
      </c>
      <c r="C50496" s="56" t="s">
        <v>9769</v>
      </c>
      <c r="D50496" s="60">
        <v>2625</v>
      </c>
    </row>
    <row r="50497" spans="1:4">
      <c r="A50497" s="57">
        <v>278000459230</v>
      </c>
      <c r="B50497" s="56" t="s">
        <v>49822</v>
      </c>
      <c r="C50497" s="56" t="s">
        <v>9769</v>
      </c>
      <c r="D50497" s="60">
        <v>2625</v>
      </c>
    </row>
    <row r="50498" spans="1:4">
      <c r="A50498" s="57">
        <v>278000459231</v>
      </c>
      <c r="B50498" s="56" t="s">
        <v>49823</v>
      </c>
      <c r="C50498" s="56" t="s">
        <v>9769</v>
      </c>
      <c r="D50498" s="60">
        <v>2625</v>
      </c>
    </row>
    <row r="50499" spans="1:4">
      <c r="A50499" s="57">
        <v>278000459232</v>
      </c>
      <c r="B50499" s="56" t="s">
        <v>49824</v>
      </c>
      <c r="C50499" s="56" t="s">
        <v>9769</v>
      </c>
      <c r="D50499" s="60">
        <v>2625</v>
      </c>
    </row>
    <row r="50500" spans="1:4">
      <c r="A50500" s="57">
        <v>278000459233</v>
      </c>
      <c r="B50500" s="56" t="s">
        <v>49825</v>
      </c>
      <c r="C50500" s="56" t="s">
        <v>9769</v>
      </c>
      <c r="D50500" s="60">
        <v>2625</v>
      </c>
    </row>
    <row r="50501" spans="1:4">
      <c r="A50501" s="57">
        <v>278000459234</v>
      </c>
      <c r="B50501" s="56" t="s">
        <v>49826</v>
      </c>
      <c r="C50501" s="56" t="s">
        <v>9769</v>
      </c>
      <c r="D50501" s="60">
        <v>2625</v>
      </c>
    </row>
    <row r="50502" spans="1:4">
      <c r="A50502" s="57">
        <v>278000459235</v>
      </c>
      <c r="B50502" s="56" t="s">
        <v>49827</v>
      </c>
      <c r="C50502" s="56" t="s">
        <v>9769</v>
      </c>
      <c r="D50502" s="60">
        <v>2625</v>
      </c>
    </row>
    <row r="50503" spans="1:4">
      <c r="A50503" s="57">
        <v>278000459236</v>
      </c>
      <c r="B50503" s="56" t="s">
        <v>49828</v>
      </c>
      <c r="C50503" s="56" t="s">
        <v>9769</v>
      </c>
      <c r="D50503" s="60">
        <v>2625</v>
      </c>
    </row>
    <row r="50504" spans="1:4">
      <c r="A50504" s="57">
        <v>278000459236</v>
      </c>
      <c r="B50504" s="56" t="s">
        <v>49828</v>
      </c>
      <c r="C50504" s="56" t="s">
        <v>9769</v>
      </c>
      <c r="D50504" s="58">
        <v>2625</v>
      </c>
    </row>
    <row r="50505" spans="1:4">
      <c r="A50505" s="57">
        <v>278000459237</v>
      </c>
      <c r="B50505" s="56" t="s">
        <v>49829</v>
      </c>
      <c r="C50505" s="56" t="s">
        <v>9769</v>
      </c>
      <c r="D50505" s="60">
        <v>2625</v>
      </c>
    </row>
    <row r="50506" spans="1:4">
      <c r="A50506" s="57">
        <v>278000459237</v>
      </c>
      <c r="B50506" s="56" t="s">
        <v>49829</v>
      </c>
      <c r="C50506" s="56" t="s">
        <v>9769</v>
      </c>
      <c r="D50506" s="58">
        <v>2625</v>
      </c>
    </row>
    <row r="50507" spans="1:4">
      <c r="A50507" s="57">
        <v>278000459238</v>
      </c>
      <c r="B50507" s="56" t="s">
        <v>49830</v>
      </c>
      <c r="C50507" s="56" t="s">
        <v>9769</v>
      </c>
      <c r="D50507" s="60">
        <v>2625</v>
      </c>
    </row>
    <row r="50508" spans="1:4">
      <c r="A50508" s="57">
        <v>278000459239</v>
      </c>
      <c r="B50508" s="56" t="s">
        <v>49831</v>
      </c>
      <c r="C50508" s="56" t="s">
        <v>9769</v>
      </c>
      <c r="D50508" s="60">
        <v>2625</v>
      </c>
    </row>
    <row r="50509" spans="1:4">
      <c r="A50509" s="57">
        <v>278000459240</v>
      </c>
      <c r="B50509" s="56" t="s">
        <v>49832</v>
      </c>
      <c r="C50509" s="56" t="s">
        <v>9769</v>
      </c>
      <c r="D50509" s="60">
        <v>2625</v>
      </c>
    </row>
    <row r="50510" spans="1:4">
      <c r="A50510" s="57">
        <v>278000459240</v>
      </c>
      <c r="B50510" s="56" t="s">
        <v>49832</v>
      </c>
      <c r="C50510" s="56" t="s">
        <v>9769</v>
      </c>
      <c r="D50510" s="58">
        <v>2625</v>
      </c>
    </row>
    <row r="50511" spans="1:4">
      <c r="A50511" s="57">
        <v>278000459241</v>
      </c>
      <c r="B50511" s="56" t="s">
        <v>49833</v>
      </c>
      <c r="C50511" s="56" t="s">
        <v>9769</v>
      </c>
      <c r="D50511" s="60">
        <v>2625</v>
      </c>
    </row>
    <row r="50512" spans="1:4">
      <c r="A50512" s="57">
        <v>278000459242</v>
      </c>
      <c r="B50512" s="56" t="s">
        <v>49834</v>
      </c>
      <c r="C50512" s="56" t="s">
        <v>9769</v>
      </c>
      <c r="D50512" s="60">
        <v>2625</v>
      </c>
    </row>
    <row r="50513" spans="1:4">
      <c r="A50513" s="57">
        <v>278000459243</v>
      </c>
      <c r="B50513" s="56" t="s">
        <v>49835</v>
      </c>
      <c r="C50513" s="56" t="s">
        <v>9769</v>
      </c>
      <c r="D50513" s="60">
        <v>2625</v>
      </c>
    </row>
    <row r="50514" spans="1:4">
      <c r="A50514" s="57">
        <v>278000459244</v>
      </c>
      <c r="B50514" s="56" t="s">
        <v>49836</v>
      </c>
      <c r="C50514" s="56" t="s">
        <v>9769</v>
      </c>
      <c r="D50514" s="60">
        <v>2625</v>
      </c>
    </row>
    <row r="50515" spans="1:4">
      <c r="A50515" s="57">
        <v>278000459245</v>
      </c>
      <c r="B50515" s="56" t="s">
        <v>49837</v>
      </c>
      <c r="C50515" s="56" t="s">
        <v>9769</v>
      </c>
      <c r="D50515" s="60">
        <v>2625</v>
      </c>
    </row>
    <row r="50516" spans="1:4">
      <c r="A50516" s="57">
        <v>278000459245</v>
      </c>
      <c r="B50516" s="56" t="s">
        <v>49837</v>
      </c>
      <c r="C50516" s="56" t="s">
        <v>9769</v>
      </c>
      <c r="D50516" s="58">
        <v>2625</v>
      </c>
    </row>
    <row r="50517" spans="1:4">
      <c r="A50517" s="57">
        <v>278000459246</v>
      </c>
      <c r="B50517" s="56" t="s">
        <v>49838</v>
      </c>
      <c r="C50517" s="56" t="s">
        <v>9769</v>
      </c>
      <c r="D50517" s="60">
        <v>2625</v>
      </c>
    </row>
    <row r="50518" spans="1:4">
      <c r="A50518" s="57">
        <v>278000459247</v>
      </c>
      <c r="B50518" s="56" t="s">
        <v>49839</v>
      </c>
      <c r="C50518" s="56" t="s">
        <v>9769</v>
      </c>
      <c r="D50518" s="60">
        <v>2625</v>
      </c>
    </row>
    <row r="50519" spans="1:4">
      <c r="A50519" s="57">
        <v>278000459247</v>
      </c>
      <c r="B50519" s="56" t="s">
        <v>49839</v>
      </c>
      <c r="C50519" s="56" t="s">
        <v>9769</v>
      </c>
      <c r="D50519" s="58">
        <v>2625</v>
      </c>
    </row>
    <row r="50520" spans="1:4">
      <c r="A50520" s="57">
        <v>278000459248</v>
      </c>
      <c r="B50520" s="56" t="s">
        <v>49840</v>
      </c>
      <c r="C50520" s="56" t="s">
        <v>9769</v>
      </c>
      <c r="D50520" s="60">
        <v>2625</v>
      </c>
    </row>
    <row r="50521" spans="1:4">
      <c r="A50521" s="57">
        <v>278000459249</v>
      </c>
      <c r="B50521" s="56" t="s">
        <v>49841</v>
      </c>
      <c r="C50521" s="56" t="s">
        <v>9769</v>
      </c>
      <c r="D50521" s="60">
        <v>2625</v>
      </c>
    </row>
    <row r="50522" spans="1:4">
      <c r="A50522" s="57">
        <v>278000459250</v>
      </c>
      <c r="B50522" s="56" t="s">
        <v>49842</v>
      </c>
      <c r="C50522" s="56" t="s">
        <v>9769</v>
      </c>
      <c r="D50522" s="60">
        <v>2625</v>
      </c>
    </row>
    <row r="50523" spans="1:4">
      <c r="A50523" s="57">
        <v>278000459251</v>
      </c>
      <c r="B50523" s="56" t="s">
        <v>49843</v>
      </c>
      <c r="C50523" s="56" t="s">
        <v>9769</v>
      </c>
      <c r="D50523" s="60">
        <v>2625</v>
      </c>
    </row>
    <row r="50524" spans="1:4">
      <c r="A50524" s="57">
        <v>278000459252</v>
      </c>
      <c r="B50524" s="56" t="s">
        <v>49844</v>
      </c>
      <c r="C50524" s="56" t="s">
        <v>9769</v>
      </c>
      <c r="D50524" s="60">
        <v>2625</v>
      </c>
    </row>
    <row r="50525" spans="1:4">
      <c r="A50525" s="57">
        <v>278000459252</v>
      </c>
      <c r="B50525" s="56" t="s">
        <v>49844</v>
      </c>
      <c r="C50525" s="56" t="s">
        <v>9769</v>
      </c>
      <c r="D50525" s="58">
        <v>2625</v>
      </c>
    </row>
    <row r="50526" spans="1:4">
      <c r="A50526" s="57">
        <v>278000459253</v>
      </c>
      <c r="B50526" s="56" t="s">
        <v>49845</v>
      </c>
      <c r="C50526" s="56" t="s">
        <v>9769</v>
      </c>
      <c r="D50526" s="60">
        <v>2625</v>
      </c>
    </row>
    <row r="50527" spans="1:4">
      <c r="A50527" s="57">
        <v>278000459254</v>
      </c>
      <c r="B50527" s="56" t="s">
        <v>49846</v>
      </c>
      <c r="C50527" s="56" t="s">
        <v>9769</v>
      </c>
      <c r="D50527" s="60">
        <v>2625</v>
      </c>
    </row>
    <row r="50528" spans="1:4">
      <c r="A50528" s="57">
        <v>278000459255</v>
      </c>
      <c r="B50528" s="56" t="s">
        <v>49847</v>
      </c>
      <c r="C50528" s="56" t="s">
        <v>9769</v>
      </c>
      <c r="D50528" s="60">
        <v>2625</v>
      </c>
    </row>
    <row r="50529" spans="1:4">
      <c r="A50529" s="57">
        <v>278000459256</v>
      </c>
      <c r="B50529" s="56" t="s">
        <v>49848</v>
      </c>
      <c r="C50529" s="56" t="s">
        <v>9769</v>
      </c>
      <c r="D50529" s="60">
        <v>2625</v>
      </c>
    </row>
    <row r="50530" spans="1:4">
      <c r="A50530" s="57">
        <v>278000459257</v>
      </c>
      <c r="B50530" s="56" t="s">
        <v>49849</v>
      </c>
      <c r="C50530" s="56" t="s">
        <v>9769</v>
      </c>
      <c r="D50530" s="60">
        <v>2625</v>
      </c>
    </row>
    <row r="50531" spans="1:4">
      <c r="A50531" s="57">
        <v>278000459258</v>
      </c>
      <c r="B50531" s="56" t="s">
        <v>49850</v>
      </c>
      <c r="C50531" s="56" t="s">
        <v>9769</v>
      </c>
      <c r="D50531" s="60">
        <v>2625</v>
      </c>
    </row>
    <row r="50532" spans="1:4">
      <c r="A50532" s="57">
        <v>278000459262</v>
      </c>
      <c r="B50532" s="56" t="s">
        <v>49851</v>
      </c>
      <c r="C50532" s="56" t="s">
        <v>9769</v>
      </c>
      <c r="D50532" s="60">
        <v>525</v>
      </c>
    </row>
    <row r="50533" spans="1:4">
      <c r="A50533" s="57">
        <v>278000459263</v>
      </c>
      <c r="B50533" s="56" t="s">
        <v>49852</v>
      </c>
      <c r="C50533" s="56" t="s">
        <v>9769</v>
      </c>
      <c r="D50533" s="60">
        <v>525</v>
      </c>
    </row>
    <row r="50534" spans="1:4">
      <c r="A50534" s="57">
        <v>278000459264</v>
      </c>
      <c r="B50534" s="56" t="s">
        <v>49853</v>
      </c>
      <c r="C50534" s="56" t="s">
        <v>9769</v>
      </c>
      <c r="D50534" s="60">
        <v>525</v>
      </c>
    </row>
    <row r="50535" spans="1:4">
      <c r="A50535" s="57">
        <v>278000459265</v>
      </c>
      <c r="B50535" s="56" t="s">
        <v>49854</v>
      </c>
      <c r="C50535" s="56" t="s">
        <v>9769</v>
      </c>
      <c r="D50535" s="60">
        <v>525</v>
      </c>
    </row>
    <row r="50536" spans="1:4">
      <c r="A50536" s="57">
        <v>278000459266</v>
      </c>
      <c r="B50536" s="56" t="s">
        <v>49855</v>
      </c>
      <c r="C50536" s="56" t="s">
        <v>9769</v>
      </c>
      <c r="D50536" s="60">
        <v>525</v>
      </c>
    </row>
    <row r="50537" spans="1:4">
      <c r="A50537" s="57">
        <v>278000459267</v>
      </c>
      <c r="B50537" s="56" t="s">
        <v>49856</v>
      </c>
      <c r="C50537" s="56" t="s">
        <v>9769</v>
      </c>
      <c r="D50537" s="60">
        <v>525</v>
      </c>
    </row>
    <row r="50538" spans="1:4">
      <c r="A50538" s="57">
        <v>278000459268</v>
      </c>
      <c r="B50538" s="56" t="s">
        <v>49857</v>
      </c>
      <c r="C50538" s="56" t="s">
        <v>9769</v>
      </c>
      <c r="D50538" s="60">
        <v>525</v>
      </c>
    </row>
    <row r="50539" spans="1:4">
      <c r="A50539" s="57">
        <v>278000459269</v>
      </c>
      <c r="B50539" s="56" t="s">
        <v>49858</v>
      </c>
      <c r="C50539" s="56" t="s">
        <v>9769</v>
      </c>
      <c r="D50539" s="60">
        <v>525</v>
      </c>
    </row>
    <row r="50540" spans="1:4">
      <c r="A50540" s="57">
        <v>278000459270</v>
      </c>
      <c r="B50540" s="56" t="s">
        <v>49859</v>
      </c>
      <c r="C50540" s="56" t="s">
        <v>9769</v>
      </c>
      <c r="D50540" s="60">
        <v>525</v>
      </c>
    </row>
    <row r="50541" spans="1:4">
      <c r="A50541" s="57">
        <v>278000459271</v>
      </c>
      <c r="B50541" s="56" t="s">
        <v>49860</v>
      </c>
      <c r="C50541" s="56" t="s">
        <v>9769</v>
      </c>
      <c r="D50541" s="60">
        <v>525</v>
      </c>
    </row>
    <row r="50542" spans="1:4">
      <c r="A50542" s="57">
        <v>278000459276</v>
      </c>
      <c r="B50542" s="56" t="s">
        <v>49861</v>
      </c>
      <c r="C50542" s="56" t="s">
        <v>9769</v>
      </c>
      <c r="D50542" s="60">
        <v>1225</v>
      </c>
    </row>
    <row r="50543" spans="1:4">
      <c r="A50543" s="57">
        <v>278000459277</v>
      </c>
      <c r="B50543" s="56" t="s">
        <v>49862</v>
      </c>
      <c r="C50543" s="56" t="s">
        <v>9769</v>
      </c>
      <c r="D50543" s="60">
        <v>1225</v>
      </c>
    </row>
    <row r="50544" spans="1:4">
      <c r="A50544" s="57">
        <v>278000459278</v>
      </c>
      <c r="B50544" s="56" t="s">
        <v>49863</v>
      </c>
      <c r="C50544" s="56" t="s">
        <v>9769</v>
      </c>
      <c r="D50544" s="60">
        <v>1225</v>
      </c>
    </row>
    <row r="50545" spans="1:4">
      <c r="A50545" s="57">
        <v>278000459279</v>
      </c>
      <c r="B50545" s="56" t="s">
        <v>49864</v>
      </c>
      <c r="C50545" s="56" t="s">
        <v>9769</v>
      </c>
      <c r="D50545" s="60">
        <v>1225</v>
      </c>
    </row>
    <row r="50546" spans="1:4">
      <c r="A50546" s="57">
        <v>278000459280</v>
      </c>
      <c r="B50546" s="56" t="s">
        <v>49865</v>
      </c>
      <c r="C50546" s="56" t="s">
        <v>9769</v>
      </c>
      <c r="D50546" s="60">
        <v>1225</v>
      </c>
    </row>
    <row r="50547" spans="1:4">
      <c r="A50547" s="57">
        <v>278000459280</v>
      </c>
      <c r="B50547" s="56" t="s">
        <v>49865</v>
      </c>
      <c r="C50547" s="56" t="s">
        <v>9769</v>
      </c>
      <c r="D50547" s="58">
        <v>1225</v>
      </c>
    </row>
    <row r="50548" spans="1:4">
      <c r="A50548" s="57">
        <v>278000459281</v>
      </c>
      <c r="B50548" s="56" t="s">
        <v>49866</v>
      </c>
      <c r="C50548" s="56" t="s">
        <v>9769</v>
      </c>
      <c r="D50548" s="60">
        <v>1225</v>
      </c>
    </row>
    <row r="50549" spans="1:4">
      <c r="A50549" s="57">
        <v>278000459292</v>
      </c>
      <c r="B50549" s="56" t="s">
        <v>49867</v>
      </c>
      <c r="C50549" s="56" t="s">
        <v>9769</v>
      </c>
      <c r="D50549" s="60">
        <v>525</v>
      </c>
    </row>
    <row r="50550" spans="1:4">
      <c r="A50550" s="57">
        <v>278000459293</v>
      </c>
      <c r="B50550" s="56" t="s">
        <v>49868</v>
      </c>
      <c r="C50550" s="56" t="s">
        <v>9769</v>
      </c>
      <c r="D50550" s="60">
        <v>525</v>
      </c>
    </row>
    <row r="50551" spans="1:4">
      <c r="A50551" s="57">
        <v>278000459293</v>
      </c>
      <c r="B50551" s="56" t="s">
        <v>49868</v>
      </c>
      <c r="C50551" s="56" t="s">
        <v>9769</v>
      </c>
      <c r="D50551" s="58">
        <v>525</v>
      </c>
    </row>
    <row r="50552" spans="1:4">
      <c r="A50552" s="57">
        <v>278000459294</v>
      </c>
      <c r="B50552" s="56" t="s">
        <v>49869</v>
      </c>
      <c r="C50552" s="56" t="s">
        <v>9769</v>
      </c>
      <c r="D50552" s="60">
        <v>525</v>
      </c>
    </row>
    <row r="50553" spans="1:4">
      <c r="A50553" s="57">
        <v>278000459295</v>
      </c>
      <c r="B50553" s="56" t="s">
        <v>49870</v>
      </c>
      <c r="C50553" s="56" t="s">
        <v>9769</v>
      </c>
      <c r="D50553" s="60">
        <v>525</v>
      </c>
    </row>
    <row r="50554" spans="1:4">
      <c r="A50554" s="57">
        <v>278000459296</v>
      </c>
      <c r="B50554" s="56" t="s">
        <v>49871</v>
      </c>
      <c r="C50554" s="56" t="s">
        <v>9769</v>
      </c>
      <c r="D50554" s="60">
        <v>525</v>
      </c>
    </row>
    <row r="50555" spans="1:4">
      <c r="A50555" s="57">
        <v>278000459344</v>
      </c>
      <c r="B50555" s="56" t="s">
        <v>49872</v>
      </c>
      <c r="C50555" s="56" t="s">
        <v>9769</v>
      </c>
      <c r="D50555" s="60">
        <v>2625</v>
      </c>
    </row>
    <row r="50556" spans="1:4">
      <c r="A50556" s="57">
        <v>278000459345</v>
      </c>
      <c r="B50556" s="56" t="s">
        <v>49873</v>
      </c>
      <c r="C50556" s="56" t="s">
        <v>9769</v>
      </c>
      <c r="D50556" s="60">
        <v>2625</v>
      </c>
    </row>
    <row r="50557" spans="1:4">
      <c r="A50557" s="57">
        <v>278000459346</v>
      </c>
      <c r="B50557" s="56" t="s">
        <v>49874</v>
      </c>
      <c r="C50557" s="56" t="s">
        <v>9769</v>
      </c>
      <c r="D50557" s="60">
        <v>2625</v>
      </c>
    </row>
    <row r="50558" spans="1:4">
      <c r="A50558" s="57">
        <v>278000459346</v>
      </c>
      <c r="B50558" s="56" t="s">
        <v>49874</v>
      </c>
      <c r="C50558" s="56" t="s">
        <v>9769</v>
      </c>
      <c r="D50558" s="58">
        <v>2625</v>
      </c>
    </row>
    <row r="50559" spans="1:4">
      <c r="A50559" s="57">
        <v>278000459347</v>
      </c>
      <c r="B50559" s="56" t="s">
        <v>49875</v>
      </c>
      <c r="C50559" s="56" t="s">
        <v>9769</v>
      </c>
      <c r="D50559" s="60">
        <v>2625</v>
      </c>
    </row>
    <row r="50560" spans="1:4">
      <c r="A50560" s="57">
        <v>278000459348</v>
      </c>
      <c r="B50560" s="56" t="s">
        <v>49876</v>
      </c>
      <c r="C50560" s="56" t="s">
        <v>9769</v>
      </c>
      <c r="D50560" s="60">
        <v>2625</v>
      </c>
    </row>
    <row r="50561" spans="1:4">
      <c r="A50561" s="57">
        <v>278000459349</v>
      </c>
      <c r="B50561" s="56" t="s">
        <v>49877</v>
      </c>
      <c r="C50561" s="56" t="s">
        <v>9769</v>
      </c>
      <c r="D50561" s="60">
        <v>2625</v>
      </c>
    </row>
    <row r="50562" spans="1:4">
      <c r="A50562" s="57">
        <v>278000459386</v>
      </c>
      <c r="B50562" s="56" t="s">
        <v>49878</v>
      </c>
      <c r="C50562" s="56" t="s">
        <v>9769</v>
      </c>
      <c r="D50562" s="60">
        <v>525</v>
      </c>
    </row>
    <row r="50563" spans="1:4">
      <c r="A50563" s="57">
        <v>278000459387</v>
      </c>
      <c r="B50563" s="56" t="s">
        <v>49879</v>
      </c>
      <c r="C50563" s="56" t="s">
        <v>9769</v>
      </c>
      <c r="D50563" s="60">
        <v>525</v>
      </c>
    </row>
    <row r="50564" spans="1:4">
      <c r="A50564" s="57">
        <v>278000459388</v>
      </c>
      <c r="B50564" s="56" t="s">
        <v>49880</v>
      </c>
      <c r="C50564" s="56" t="s">
        <v>9769</v>
      </c>
      <c r="D50564" s="60">
        <v>525</v>
      </c>
    </row>
    <row r="50565" spans="1:4">
      <c r="A50565" s="57">
        <v>278000459389</v>
      </c>
      <c r="B50565" s="56" t="s">
        <v>49881</v>
      </c>
      <c r="C50565" s="56" t="s">
        <v>9769</v>
      </c>
      <c r="D50565" s="60">
        <v>525</v>
      </c>
    </row>
    <row r="50566" spans="1:4">
      <c r="A50566" s="57">
        <v>278000459390</v>
      </c>
      <c r="B50566" s="56" t="s">
        <v>49882</v>
      </c>
      <c r="C50566" s="56" t="s">
        <v>9769</v>
      </c>
      <c r="D50566" s="60">
        <v>525</v>
      </c>
    </row>
    <row r="50567" spans="1:4">
      <c r="A50567" s="57">
        <v>278000459391</v>
      </c>
      <c r="B50567" s="56" t="s">
        <v>49883</v>
      </c>
      <c r="C50567" s="56" t="s">
        <v>9769</v>
      </c>
      <c r="D50567" s="60">
        <v>525</v>
      </c>
    </row>
    <row r="50568" spans="1:4">
      <c r="A50568" s="57">
        <v>278000459392</v>
      </c>
      <c r="B50568" s="56" t="s">
        <v>49884</v>
      </c>
      <c r="C50568" s="56" t="s">
        <v>9769</v>
      </c>
      <c r="D50568" s="60">
        <v>525</v>
      </c>
    </row>
    <row r="50569" spans="1:4">
      <c r="A50569" s="57">
        <v>278000459393</v>
      </c>
      <c r="B50569" s="56" t="s">
        <v>49885</v>
      </c>
      <c r="C50569" s="56" t="s">
        <v>9769</v>
      </c>
      <c r="D50569" s="60">
        <v>525</v>
      </c>
    </row>
    <row r="50570" spans="1:4">
      <c r="A50570" s="57">
        <v>278000459394</v>
      </c>
      <c r="B50570" s="56" t="s">
        <v>49886</v>
      </c>
      <c r="C50570" s="56" t="s">
        <v>9769</v>
      </c>
      <c r="D50570" s="60">
        <v>525</v>
      </c>
    </row>
    <row r="50571" spans="1:4">
      <c r="A50571" s="57">
        <v>278000459395</v>
      </c>
      <c r="B50571" s="56" t="s">
        <v>49887</v>
      </c>
      <c r="C50571" s="56" t="s">
        <v>9769</v>
      </c>
      <c r="D50571" s="60">
        <v>525</v>
      </c>
    </row>
    <row r="50572" spans="1:4">
      <c r="A50572" s="57">
        <v>278000459396</v>
      </c>
      <c r="B50572" s="56" t="s">
        <v>49888</v>
      </c>
      <c r="C50572" s="56" t="s">
        <v>9769</v>
      </c>
      <c r="D50572" s="60">
        <v>525</v>
      </c>
    </row>
    <row r="50573" spans="1:4">
      <c r="A50573" s="57">
        <v>278000459397</v>
      </c>
      <c r="B50573" s="56" t="s">
        <v>49889</v>
      </c>
      <c r="C50573" s="56" t="s">
        <v>9769</v>
      </c>
      <c r="D50573" s="60">
        <v>525</v>
      </c>
    </row>
    <row r="50574" spans="1:4">
      <c r="A50574" s="57">
        <v>278000459398</v>
      </c>
      <c r="B50574" s="56" t="s">
        <v>49890</v>
      </c>
      <c r="C50574" s="56" t="s">
        <v>9769</v>
      </c>
      <c r="D50574" s="60">
        <v>525</v>
      </c>
    </row>
    <row r="50575" spans="1:4">
      <c r="A50575" s="57">
        <v>278000459399</v>
      </c>
      <c r="B50575" s="56" t="s">
        <v>49891</v>
      </c>
      <c r="C50575" s="56" t="s">
        <v>9769</v>
      </c>
      <c r="D50575" s="60">
        <v>525</v>
      </c>
    </row>
    <row r="50576" spans="1:4">
      <c r="A50576" s="57">
        <v>278000459400</v>
      </c>
      <c r="B50576" s="56" t="s">
        <v>49892</v>
      </c>
      <c r="C50576" s="56" t="s">
        <v>9769</v>
      </c>
      <c r="D50576" s="60">
        <v>525</v>
      </c>
    </row>
    <row r="50577" spans="1:4">
      <c r="A50577" s="57">
        <v>278000459401</v>
      </c>
      <c r="B50577" s="56" t="s">
        <v>49893</v>
      </c>
      <c r="C50577" s="56" t="s">
        <v>9769</v>
      </c>
      <c r="D50577" s="60">
        <v>525</v>
      </c>
    </row>
    <row r="50578" spans="1:4">
      <c r="A50578" s="57">
        <v>278000459402</v>
      </c>
      <c r="B50578" s="56" t="s">
        <v>49894</v>
      </c>
      <c r="C50578" s="56" t="s">
        <v>9769</v>
      </c>
      <c r="D50578" s="60">
        <v>525</v>
      </c>
    </row>
    <row r="50579" spans="1:4">
      <c r="A50579" s="57">
        <v>278000459402</v>
      </c>
      <c r="B50579" s="56" t="s">
        <v>49894</v>
      </c>
      <c r="C50579" s="56" t="s">
        <v>9769</v>
      </c>
      <c r="D50579" s="58">
        <v>525</v>
      </c>
    </row>
    <row r="50580" spans="1:4">
      <c r="A50580" s="57">
        <v>278000459403</v>
      </c>
      <c r="B50580" s="56" t="s">
        <v>49895</v>
      </c>
      <c r="C50580" s="56" t="s">
        <v>9769</v>
      </c>
      <c r="D50580" s="60">
        <v>525</v>
      </c>
    </row>
    <row r="50581" spans="1:4">
      <c r="A50581" s="57">
        <v>278000459404</v>
      </c>
      <c r="B50581" s="56" t="s">
        <v>49896</v>
      </c>
      <c r="C50581" s="56" t="s">
        <v>9769</v>
      </c>
      <c r="D50581" s="60">
        <v>525</v>
      </c>
    </row>
    <row r="50582" spans="1:4">
      <c r="A50582" s="57">
        <v>278000459405</v>
      </c>
      <c r="B50582" s="56" t="s">
        <v>49897</v>
      </c>
      <c r="C50582" s="56" t="s">
        <v>9769</v>
      </c>
      <c r="D50582" s="60">
        <v>525</v>
      </c>
    </row>
    <row r="50583" spans="1:4">
      <c r="A50583" s="57">
        <v>278000459406</v>
      </c>
      <c r="B50583" s="56" t="s">
        <v>49898</v>
      </c>
      <c r="C50583" s="56" t="s">
        <v>9769</v>
      </c>
      <c r="D50583" s="60">
        <v>525</v>
      </c>
    </row>
    <row r="50584" spans="1:4">
      <c r="A50584" s="57">
        <v>278000459407</v>
      </c>
      <c r="B50584" s="56" t="s">
        <v>49899</v>
      </c>
      <c r="C50584" s="56" t="s">
        <v>9769</v>
      </c>
      <c r="D50584" s="60">
        <v>525</v>
      </c>
    </row>
    <row r="50585" spans="1:4">
      <c r="A50585" s="57">
        <v>278000459408</v>
      </c>
      <c r="B50585" s="56" t="s">
        <v>49900</v>
      </c>
      <c r="C50585" s="56" t="s">
        <v>9769</v>
      </c>
      <c r="D50585" s="60">
        <v>525</v>
      </c>
    </row>
    <row r="50586" spans="1:4">
      <c r="A50586" s="57">
        <v>278000459409</v>
      </c>
      <c r="B50586" s="56" t="s">
        <v>49901</v>
      </c>
      <c r="C50586" s="56" t="s">
        <v>1770</v>
      </c>
      <c r="D50586" s="60">
        <v>3150</v>
      </c>
    </row>
    <row r="50587" spans="1:4">
      <c r="A50587" s="57">
        <v>278000459479</v>
      </c>
      <c r="B50587" s="56" t="s">
        <v>49902</v>
      </c>
      <c r="C50587" s="56" t="s">
        <v>9769</v>
      </c>
      <c r="D50587" s="60">
        <v>2625</v>
      </c>
    </row>
    <row r="50588" spans="1:4">
      <c r="A50588" s="57">
        <v>278000459480</v>
      </c>
      <c r="B50588" s="56" t="s">
        <v>49903</v>
      </c>
      <c r="C50588" s="56" t="s">
        <v>9769</v>
      </c>
      <c r="D50588" s="60">
        <v>2625</v>
      </c>
    </row>
    <row r="50589" spans="1:4">
      <c r="A50589" s="57">
        <v>278000459481</v>
      </c>
      <c r="B50589" s="56" t="s">
        <v>49904</v>
      </c>
      <c r="C50589" s="56" t="s">
        <v>9769</v>
      </c>
      <c r="D50589" s="60">
        <v>2625</v>
      </c>
    </row>
    <row r="50590" spans="1:4">
      <c r="A50590" s="57">
        <v>278000459482</v>
      </c>
      <c r="B50590" s="56" t="s">
        <v>49905</v>
      </c>
      <c r="C50590" s="56" t="s">
        <v>9769</v>
      </c>
      <c r="D50590" s="60">
        <v>2625</v>
      </c>
    </row>
    <row r="50591" spans="1:4">
      <c r="A50591" s="57">
        <v>278000459483</v>
      </c>
      <c r="B50591" s="56" t="s">
        <v>49906</v>
      </c>
      <c r="C50591" s="56" t="s">
        <v>9769</v>
      </c>
      <c r="D50591" s="60">
        <v>2625</v>
      </c>
    </row>
    <row r="50592" spans="1:4">
      <c r="A50592" s="57">
        <v>278000459484</v>
      </c>
      <c r="B50592" s="56" t="s">
        <v>49907</v>
      </c>
      <c r="C50592" s="56" t="s">
        <v>9769</v>
      </c>
      <c r="D50592" s="60">
        <v>2625</v>
      </c>
    </row>
    <row r="50593" spans="1:4">
      <c r="A50593" s="57">
        <v>278000459485</v>
      </c>
      <c r="B50593" s="56" t="s">
        <v>49908</v>
      </c>
      <c r="C50593" s="56" t="s">
        <v>9769</v>
      </c>
      <c r="D50593" s="60">
        <v>2625</v>
      </c>
    </row>
    <row r="50594" spans="1:4">
      <c r="A50594" s="57">
        <v>278000459486</v>
      </c>
      <c r="B50594" s="56" t="s">
        <v>49909</v>
      </c>
      <c r="C50594" s="56" t="s">
        <v>9769</v>
      </c>
      <c r="D50594" s="60">
        <v>2625</v>
      </c>
    </row>
    <row r="50595" spans="1:4">
      <c r="A50595" s="57">
        <v>278000459487</v>
      </c>
      <c r="B50595" s="56" t="s">
        <v>49910</v>
      </c>
      <c r="C50595" s="56" t="s">
        <v>9769</v>
      </c>
      <c r="D50595" s="60">
        <v>2625</v>
      </c>
    </row>
    <row r="50596" spans="1:4">
      <c r="A50596" s="57">
        <v>278000459487</v>
      </c>
      <c r="B50596" s="56" t="s">
        <v>49910</v>
      </c>
      <c r="C50596" s="56" t="s">
        <v>9769</v>
      </c>
      <c r="D50596" s="58">
        <v>2625</v>
      </c>
    </row>
    <row r="50597" spans="1:4">
      <c r="A50597" s="57">
        <v>278000459488</v>
      </c>
      <c r="B50597" s="56" t="s">
        <v>49911</v>
      </c>
      <c r="C50597" s="56" t="s">
        <v>9769</v>
      </c>
      <c r="D50597" s="60">
        <v>2625</v>
      </c>
    </row>
    <row r="50598" spans="1:4">
      <c r="A50598" s="57">
        <v>278000459489</v>
      </c>
      <c r="B50598" s="56" t="s">
        <v>49912</v>
      </c>
      <c r="C50598" s="56" t="s">
        <v>9769</v>
      </c>
      <c r="D50598" s="60">
        <v>2625</v>
      </c>
    </row>
    <row r="50599" spans="1:4">
      <c r="A50599" s="57">
        <v>278000459490</v>
      </c>
      <c r="B50599" s="56" t="s">
        <v>49913</v>
      </c>
      <c r="C50599" s="56" t="s">
        <v>9769</v>
      </c>
      <c r="D50599" s="60">
        <v>2625</v>
      </c>
    </row>
    <row r="50600" spans="1:4">
      <c r="A50600" s="57">
        <v>278000459491</v>
      </c>
      <c r="B50600" s="56" t="s">
        <v>49914</v>
      </c>
      <c r="C50600" s="56" t="s">
        <v>9769</v>
      </c>
      <c r="D50600" s="60">
        <v>2625</v>
      </c>
    </row>
    <row r="50601" spans="1:4">
      <c r="A50601" s="57">
        <v>278000459492</v>
      </c>
      <c r="B50601" s="56" t="s">
        <v>49915</v>
      </c>
      <c r="C50601" s="56" t="s">
        <v>9769</v>
      </c>
      <c r="D50601" s="60">
        <v>2625</v>
      </c>
    </row>
    <row r="50602" spans="1:4">
      <c r="A50602" s="57">
        <v>278000459493</v>
      </c>
      <c r="B50602" s="56" t="s">
        <v>49916</v>
      </c>
      <c r="C50602" s="56" t="s">
        <v>9769</v>
      </c>
      <c r="D50602" s="60">
        <v>2625</v>
      </c>
    </row>
    <row r="50603" spans="1:4">
      <c r="A50603" s="57">
        <v>278000459494</v>
      </c>
      <c r="B50603" s="56" t="s">
        <v>49917</v>
      </c>
      <c r="C50603" s="56" t="s">
        <v>9769</v>
      </c>
      <c r="D50603" s="60">
        <v>2625</v>
      </c>
    </row>
    <row r="50604" spans="1:4">
      <c r="A50604" s="57">
        <v>278000459495</v>
      </c>
      <c r="B50604" s="56" t="s">
        <v>49918</v>
      </c>
      <c r="C50604" s="56" t="s">
        <v>9769</v>
      </c>
      <c r="D50604" s="60">
        <v>2625</v>
      </c>
    </row>
    <row r="50605" spans="1:4">
      <c r="A50605" s="57">
        <v>278000459496</v>
      </c>
      <c r="B50605" s="56" t="s">
        <v>49919</v>
      </c>
      <c r="C50605" s="56" t="s">
        <v>9769</v>
      </c>
      <c r="D50605" s="60">
        <v>2625</v>
      </c>
    </row>
    <row r="50606" spans="1:4">
      <c r="A50606" s="57">
        <v>278000459497</v>
      </c>
      <c r="B50606" s="56" t="s">
        <v>49920</v>
      </c>
      <c r="C50606" s="56" t="s">
        <v>9769</v>
      </c>
      <c r="D50606" s="60">
        <v>2625</v>
      </c>
    </row>
    <row r="50607" spans="1:4">
      <c r="A50607" s="57">
        <v>278000459498</v>
      </c>
      <c r="B50607" s="56" t="s">
        <v>49921</v>
      </c>
      <c r="C50607" s="56" t="s">
        <v>9769</v>
      </c>
      <c r="D50607" s="60">
        <v>2625</v>
      </c>
    </row>
    <row r="50608" spans="1:4">
      <c r="A50608" s="57">
        <v>278000459499</v>
      </c>
      <c r="B50608" s="56" t="s">
        <v>49922</v>
      </c>
      <c r="C50608" s="56" t="s">
        <v>9769</v>
      </c>
      <c r="D50608" s="60">
        <v>2625</v>
      </c>
    </row>
    <row r="50609" spans="1:4">
      <c r="A50609" s="57">
        <v>278000459500</v>
      </c>
      <c r="B50609" s="56" t="s">
        <v>49923</v>
      </c>
      <c r="C50609" s="56" t="s">
        <v>9769</v>
      </c>
      <c r="D50609" s="60">
        <v>2625</v>
      </c>
    </row>
    <row r="50610" spans="1:4">
      <c r="A50610" s="57">
        <v>278000459501</v>
      </c>
      <c r="B50610" s="56" t="s">
        <v>49924</v>
      </c>
      <c r="C50610" s="56" t="s">
        <v>9769</v>
      </c>
      <c r="D50610" s="60">
        <v>2625</v>
      </c>
    </row>
    <row r="50611" spans="1:4">
      <c r="A50611" s="57">
        <v>278000459502</v>
      </c>
      <c r="B50611" s="56" t="s">
        <v>49925</v>
      </c>
      <c r="C50611" s="56" t="s">
        <v>9769</v>
      </c>
      <c r="D50611" s="60">
        <v>2625</v>
      </c>
    </row>
    <row r="50612" spans="1:4">
      <c r="A50612" s="57">
        <v>278000459503</v>
      </c>
      <c r="B50612" s="56" t="s">
        <v>49926</v>
      </c>
      <c r="C50612" s="56" t="s">
        <v>9769</v>
      </c>
      <c r="D50612" s="60">
        <v>2625</v>
      </c>
    </row>
    <row r="50613" spans="1:4">
      <c r="A50613" s="57">
        <v>278000459504</v>
      </c>
      <c r="B50613" s="56" t="s">
        <v>49927</v>
      </c>
      <c r="C50613" s="56" t="s">
        <v>9769</v>
      </c>
      <c r="D50613" s="60">
        <v>2625</v>
      </c>
    </row>
    <row r="50614" spans="1:4">
      <c r="A50614" s="57">
        <v>278000459505</v>
      </c>
      <c r="B50614" s="56" t="s">
        <v>49928</v>
      </c>
      <c r="C50614" s="56" t="s">
        <v>9769</v>
      </c>
      <c r="D50614" s="60">
        <v>2625</v>
      </c>
    </row>
    <row r="50615" spans="1:4">
      <c r="A50615" s="57">
        <v>278000459506</v>
      </c>
      <c r="B50615" s="56" t="s">
        <v>49929</v>
      </c>
      <c r="C50615" s="56" t="s">
        <v>9769</v>
      </c>
      <c r="D50615" s="60">
        <v>2625</v>
      </c>
    </row>
    <row r="50616" spans="1:4">
      <c r="A50616" s="57">
        <v>278000459507</v>
      </c>
      <c r="B50616" s="56" t="s">
        <v>49930</v>
      </c>
      <c r="C50616" s="56" t="s">
        <v>9769</v>
      </c>
      <c r="D50616" s="60">
        <v>2625</v>
      </c>
    </row>
    <row r="50617" spans="1:4">
      <c r="A50617" s="57">
        <v>278000459508</v>
      </c>
      <c r="B50617" s="56" t="s">
        <v>49931</v>
      </c>
      <c r="C50617" s="56" t="s">
        <v>9769</v>
      </c>
      <c r="D50617" s="60">
        <v>2625</v>
      </c>
    </row>
    <row r="50618" spans="1:4">
      <c r="A50618" s="57">
        <v>278000459509</v>
      </c>
      <c r="B50618" s="56" t="s">
        <v>49932</v>
      </c>
      <c r="C50618" s="56" t="s">
        <v>9769</v>
      </c>
      <c r="D50618" s="60">
        <v>2625</v>
      </c>
    </row>
    <row r="50619" spans="1:4">
      <c r="A50619" s="57">
        <v>278000459510</v>
      </c>
      <c r="B50619" s="56" t="s">
        <v>49933</v>
      </c>
      <c r="C50619" s="56" t="s">
        <v>9769</v>
      </c>
      <c r="D50619" s="60">
        <v>2625</v>
      </c>
    </row>
    <row r="50620" spans="1:4">
      <c r="A50620" s="57">
        <v>278000459511</v>
      </c>
      <c r="B50620" s="56" t="s">
        <v>49934</v>
      </c>
      <c r="C50620" s="56" t="s">
        <v>9769</v>
      </c>
      <c r="D50620" s="60">
        <v>2625</v>
      </c>
    </row>
    <row r="50621" spans="1:4">
      <c r="A50621" s="57">
        <v>278000459512</v>
      </c>
      <c r="B50621" s="56" t="s">
        <v>49935</v>
      </c>
      <c r="C50621" s="56" t="s">
        <v>9769</v>
      </c>
      <c r="D50621" s="60">
        <v>2625</v>
      </c>
    </row>
    <row r="50622" spans="1:4">
      <c r="A50622" s="57">
        <v>278000459513</v>
      </c>
      <c r="B50622" s="56" t="s">
        <v>49936</v>
      </c>
      <c r="C50622" s="56" t="s">
        <v>9769</v>
      </c>
      <c r="D50622" s="60">
        <v>2625</v>
      </c>
    </row>
    <row r="50623" spans="1:4">
      <c r="A50623" s="57">
        <v>278000459514</v>
      </c>
      <c r="B50623" s="56" t="s">
        <v>49937</v>
      </c>
      <c r="C50623" s="56" t="s">
        <v>9769</v>
      </c>
      <c r="D50623" s="60">
        <v>2625</v>
      </c>
    </row>
    <row r="50624" spans="1:4">
      <c r="A50624" s="57">
        <v>278000459515</v>
      </c>
      <c r="B50624" s="56" t="s">
        <v>49938</v>
      </c>
      <c r="C50624" s="56" t="s">
        <v>9769</v>
      </c>
      <c r="D50624" s="60">
        <v>2625</v>
      </c>
    </row>
    <row r="50625" spans="1:4">
      <c r="A50625" s="57">
        <v>278000459516</v>
      </c>
      <c r="B50625" s="56" t="s">
        <v>49939</v>
      </c>
      <c r="C50625" s="56" t="s">
        <v>9769</v>
      </c>
      <c r="D50625" s="60">
        <v>2625</v>
      </c>
    </row>
    <row r="50626" spans="1:4">
      <c r="A50626" s="57">
        <v>278000459517</v>
      </c>
      <c r="B50626" s="56" t="s">
        <v>49940</v>
      </c>
      <c r="C50626" s="56" t="s">
        <v>9769</v>
      </c>
      <c r="D50626" s="60">
        <v>2625</v>
      </c>
    </row>
    <row r="50627" spans="1:4">
      <c r="A50627" s="57">
        <v>278000459518</v>
      </c>
      <c r="B50627" s="56" t="s">
        <v>49941</v>
      </c>
      <c r="C50627" s="56" t="s">
        <v>9769</v>
      </c>
      <c r="D50627" s="60">
        <v>2625</v>
      </c>
    </row>
    <row r="50628" spans="1:4">
      <c r="A50628" s="57">
        <v>278000459519</v>
      </c>
      <c r="B50628" s="56" t="s">
        <v>49942</v>
      </c>
      <c r="C50628" s="56" t="s">
        <v>9769</v>
      </c>
      <c r="D50628" s="60">
        <v>2625</v>
      </c>
    </row>
    <row r="50629" spans="1:4">
      <c r="A50629" s="57">
        <v>278000459519</v>
      </c>
      <c r="B50629" s="56" t="s">
        <v>49942</v>
      </c>
      <c r="C50629" s="56" t="s">
        <v>9769</v>
      </c>
      <c r="D50629" s="58">
        <v>2625</v>
      </c>
    </row>
    <row r="50630" spans="1:4">
      <c r="A50630" s="57">
        <v>278000459520</v>
      </c>
      <c r="B50630" s="56" t="s">
        <v>49943</v>
      </c>
      <c r="C50630" s="56" t="s">
        <v>9769</v>
      </c>
      <c r="D50630" s="60">
        <v>2625</v>
      </c>
    </row>
    <row r="50631" spans="1:4">
      <c r="A50631" s="57">
        <v>278000459521</v>
      </c>
      <c r="B50631" s="56" t="s">
        <v>49944</v>
      </c>
      <c r="C50631" s="56" t="s">
        <v>9769</v>
      </c>
      <c r="D50631" s="60">
        <v>2625</v>
      </c>
    </row>
    <row r="50632" spans="1:4">
      <c r="A50632" s="57">
        <v>278000459522</v>
      </c>
      <c r="B50632" s="56" t="s">
        <v>49945</v>
      </c>
      <c r="C50632" s="56" t="s">
        <v>9769</v>
      </c>
      <c r="D50632" s="60">
        <v>2625</v>
      </c>
    </row>
    <row r="50633" spans="1:4">
      <c r="A50633" s="57">
        <v>278000459523</v>
      </c>
      <c r="B50633" s="56" t="s">
        <v>49946</v>
      </c>
      <c r="C50633" s="56" t="s">
        <v>9769</v>
      </c>
      <c r="D50633" s="60">
        <v>2625</v>
      </c>
    </row>
    <row r="50634" spans="1:4">
      <c r="A50634" s="57">
        <v>278000459523</v>
      </c>
      <c r="B50634" s="56" t="s">
        <v>49946</v>
      </c>
      <c r="C50634" s="56" t="s">
        <v>9769</v>
      </c>
      <c r="D50634" s="58">
        <v>2625</v>
      </c>
    </row>
    <row r="50635" spans="1:4">
      <c r="A50635" s="57">
        <v>278000459524</v>
      </c>
      <c r="B50635" s="56" t="s">
        <v>49947</v>
      </c>
      <c r="C50635" s="56" t="s">
        <v>9769</v>
      </c>
      <c r="D50635" s="60">
        <v>2625</v>
      </c>
    </row>
    <row r="50636" spans="1:4">
      <c r="A50636" s="57">
        <v>278000459525</v>
      </c>
      <c r="B50636" s="56" t="s">
        <v>49948</v>
      </c>
      <c r="C50636" s="56" t="s">
        <v>9769</v>
      </c>
      <c r="D50636" s="60">
        <v>2625</v>
      </c>
    </row>
    <row r="50637" spans="1:4">
      <c r="A50637" s="57">
        <v>278000459526</v>
      </c>
      <c r="B50637" s="56" t="s">
        <v>49949</v>
      </c>
      <c r="C50637" s="56" t="s">
        <v>9769</v>
      </c>
      <c r="D50637" s="60">
        <v>2625</v>
      </c>
    </row>
    <row r="50638" spans="1:4">
      <c r="A50638" s="57">
        <v>278000459526</v>
      </c>
      <c r="B50638" s="56" t="s">
        <v>49949</v>
      </c>
      <c r="C50638" s="56" t="s">
        <v>9769</v>
      </c>
      <c r="D50638" s="58">
        <v>2625</v>
      </c>
    </row>
    <row r="50639" spans="1:4">
      <c r="A50639" s="57">
        <v>278000459527</v>
      </c>
      <c r="B50639" s="56" t="s">
        <v>49950</v>
      </c>
      <c r="C50639" s="56" t="s">
        <v>9769</v>
      </c>
      <c r="D50639" s="60">
        <v>2625</v>
      </c>
    </row>
    <row r="50640" spans="1:4">
      <c r="A50640" s="57">
        <v>278000459528</v>
      </c>
      <c r="B50640" s="56" t="s">
        <v>49951</v>
      </c>
      <c r="C50640" s="56" t="s">
        <v>9769</v>
      </c>
      <c r="D50640" s="60">
        <v>2625</v>
      </c>
    </row>
    <row r="50641" spans="1:4">
      <c r="A50641" s="57">
        <v>278000459528</v>
      </c>
      <c r="B50641" s="56" t="s">
        <v>49951</v>
      </c>
      <c r="C50641" s="56" t="s">
        <v>9769</v>
      </c>
      <c r="D50641" s="58">
        <v>2625</v>
      </c>
    </row>
    <row r="50642" spans="1:4">
      <c r="A50642" s="57">
        <v>278000459529</v>
      </c>
      <c r="B50642" s="56" t="s">
        <v>49952</v>
      </c>
      <c r="C50642" s="56" t="s">
        <v>9769</v>
      </c>
      <c r="D50642" s="60">
        <v>2625</v>
      </c>
    </row>
    <row r="50643" spans="1:4">
      <c r="A50643" s="57">
        <v>278000459530</v>
      </c>
      <c r="B50643" s="56" t="s">
        <v>49953</v>
      </c>
      <c r="C50643" s="56" t="s">
        <v>9769</v>
      </c>
      <c r="D50643" s="60">
        <v>2625</v>
      </c>
    </row>
    <row r="50644" spans="1:4">
      <c r="A50644" s="57">
        <v>278000459531</v>
      </c>
      <c r="B50644" s="56" t="s">
        <v>49954</v>
      </c>
      <c r="C50644" s="56" t="s">
        <v>9769</v>
      </c>
      <c r="D50644" s="60">
        <v>2625</v>
      </c>
    </row>
    <row r="50645" spans="1:4">
      <c r="A50645" s="57">
        <v>278000459532</v>
      </c>
      <c r="B50645" s="56" t="s">
        <v>49955</v>
      </c>
      <c r="C50645" s="56" t="s">
        <v>9769</v>
      </c>
      <c r="D50645" s="60">
        <v>2625</v>
      </c>
    </row>
    <row r="50646" spans="1:4">
      <c r="A50646" s="57">
        <v>278000459533</v>
      </c>
      <c r="B50646" s="56" t="s">
        <v>49956</v>
      </c>
      <c r="C50646" s="56" t="s">
        <v>9769</v>
      </c>
      <c r="D50646" s="60">
        <v>2625</v>
      </c>
    </row>
    <row r="50647" spans="1:4">
      <c r="A50647" s="57">
        <v>278000459534</v>
      </c>
      <c r="B50647" s="56" t="s">
        <v>49957</v>
      </c>
      <c r="C50647" s="56" t="s">
        <v>9769</v>
      </c>
      <c r="D50647" s="60">
        <v>2625</v>
      </c>
    </row>
    <row r="50648" spans="1:4">
      <c r="A50648" s="57">
        <v>278000459535</v>
      </c>
      <c r="B50648" s="56" t="s">
        <v>49958</v>
      </c>
      <c r="C50648" s="56" t="s">
        <v>9769</v>
      </c>
      <c r="D50648" s="60">
        <v>2625</v>
      </c>
    </row>
    <row r="50649" spans="1:4">
      <c r="A50649" s="57">
        <v>278000459536</v>
      </c>
      <c r="B50649" s="56" t="s">
        <v>49959</v>
      </c>
      <c r="C50649" s="56" t="s">
        <v>9769</v>
      </c>
      <c r="D50649" s="60">
        <v>2625</v>
      </c>
    </row>
    <row r="50650" spans="1:4">
      <c r="A50650" s="57">
        <v>278000459537</v>
      </c>
      <c r="B50650" s="56" t="s">
        <v>49960</v>
      </c>
      <c r="C50650" s="56" t="s">
        <v>9769</v>
      </c>
      <c r="D50650" s="60">
        <v>2625</v>
      </c>
    </row>
    <row r="50651" spans="1:4">
      <c r="A50651" s="57">
        <v>278000459538</v>
      </c>
      <c r="B50651" s="56" t="s">
        <v>49961</v>
      </c>
      <c r="C50651" s="56" t="s">
        <v>9769</v>
      </c>
      <c r="D50651" s="60">
        <v>2625</v>
      </c>
    </row>
    <row r="50652" spans="1:4">
      <c r="A50652" s="57">
        <v>278000459539</v>
      </c>
      <c r="B50652" s="56" t="s">
        <v>49962</v>
      </c>
      <c r="C50652" s="56" t="s">
        <v>9769</v>
      </c>
      <c r="D50652" s="60">
        <v>2625</v>
      </c>
    </row>
    <row r="50653" spans="1:4">
      <c r="A50653" s="57">
        <v>278000459539</v>
      </c>
      <c r="B50653" s="56" t="s">
        <v>49962</v>
      </c>
      <c r="C50653" s="56" t="s">
        <v>9769</v>
      </c>
      <c r="D50653" s="58">
        <v>2625</v>
      </c>
    </row>
    <row r="50654" spans="1:4">
      <c r="A50654" s="57">
        <v>278000459540</v>
      </c>
      <c r="B50654" s="56" t="s">
        <v>49963</v>
      </c>
      <c r="C50654" s="56" t="s">
        <v>9769</v>
      </c>
      <c r="D50654" s="60">
        <v>2625</v>
      </c>
    </row>
    <row r="50655" spans="1:4">
      <c r="A50655" s="57">
        <v>278000459541</v>
      </c>
      <c r="B50655" s="56" t="s">
        <v>49964</v>
      </c>
      <c r="C50655" s="56" t="s">
        <v>9769</v>
      </c>
      <c r="D50655" s="60">
        <v>2625</v>
      </c>
    </row>
    <row r="50656" spans="1:4">
      <c r="A50656" s="57">
        <v>278000459542</v>
      </c>
      <c r="B50656" s="56" t="s">
        <v>49965</v>
      </c>
      <c r="C50656" s="56" t="s">
        <v>9769</v>
      </c>
      <c r="D50656" s="60">
        <v>2625</v>
      </c>
    </row>
    <row r="50657" spans="1:4">
      <c r="A50657" s="57">
        <v>278000459542</v>
      </c>
      <c r="B50657" s="56" t="s">
        <v>49965</v>
      </c>
      <c r="C50657" s="56" t="s">
        <v>9769</v>
      </c>
      <c r="D50657" s="58">
        <v>2625</v>
      </c>
    </row>
    <row r="50658" spans="1:4">
      <c r="A50658" s="57">
        <v>278000459543</v>
      </c>
      <c r="B50658" s="56" t="s">
        <v>49966</v>
      </c>
      <c r="C50658" s="56" t="s">
        <v>9769</v>
      </c>
      <c r="D50658" s="60">
        <v>2625</v>
      </c>
    </row>
    <row r="50659" spans="1:4">
      <c r="A50659" s="57">
        <v>278000459544</v>
      </c>
      <c r="B50659" s="56" t="s">
        <v>49967</v>
      </c>
      <c r="C50659" s="56" t="s">
        <v>9769</v>
      </c>
      <c r="D50659" s="60">
        <v>2625</v>
      </c>
    </row>
    <row r="50660" spans="1:4">
      <c r="A50660" s="57">
        <v>278000459545</v>
      </c>
      <c r="B50660" s="56" t="s">
        <v>49968</v>
      </c>
      <c r="C50660" s="56" t="s">
        <v>9769</v>
      </c>
      <c r="D50660" s="60">
        <v>2625</v>
      </c>
    </row>
    <row r="50661" spans="1:4">
      <c r="A50661" s="57">
        <v>278000459545</v>
      </c>
      <c r="B50661" s="56" t="s">
        <v>49968</v>
      </c>
      <c r="C50661" s="56" t="s">
        <v>9769</v>
      </c>
      <c r="D50661" s="58">
        <v>2625</v>
      </c>
    </row>
    <row r="50662" spans="1:4">
      <c r="A50662" s="57">
        <v>278000459546</v>
      </c>
      <c r="B50662" s="56" t="s">
        <v>49969</v>
      </c>
      <c r="C50662" s="56" t="s">
        <v>9769</v>
      </c>
      <c r="D50662" s="60">
        <v>2625</v>
      </c>
    </row>
    <row r="50663" spans="1:4">
      <c r="A50663" s="57">
        <v>278000459547</v>
      </c>
      <c r="B50663" s="56" t="s">
        <v>49970</v>
      </c>
      <c r="C50663" s="56" t="s">
        <v>9769</v>
      </c>
      <c r="D50663" s="60">
        <v>2625</v>
      </c>
    </row>
    <row r="50664" spans="1:4">
      <c r="A50664" s="57">
        <v>278000459547</v>
      </c>
      <c r="B50664" s="56" t="s">
        <v>49970</v>
      </c>
      <c r="C50664" s="56" t="s">
        <v>9769</v>
      </c>
      <c r="D50664" s="58">
        <v>2625</v>
      </c>
    </row>
    <row r="50665" spans="1:4">
      <c r="A50665" s="57">
        <v>278000459548</v>
      </c>
      <c r="B50665" s="56" t="s">
        <v>49971</v>
      </c>
      <c r="C50665" s="56" t="s">
        <v>9769</v>
      </c>
      <c r="D50665" s="60">
        <v>2625</v>
      </c>
    </row>
    <row r="50666" spans="1:4">
      <c r="A50666" s="57">
        <v>278000459549</v>
      </c>
      <c r="B50666" s="56" t="s">
        <v>49972</v>
      </c>
      <c r="C50666" s="56" t="s">
        <v>9769</v>
      </c>
      <c r="D50666" s="60">
        <v>2625</v>
      </c>
    </row>
    <row r="50667" spans="1:4">
      <c r="A50667" s="57">
        <v>278000459550</v>
      </c>
      <c r="B50667" s="56" t="s">
        <v>49973</v>
      </c>
      <c r="C50667" s="56" t="s">
        <v>9769</v>
      </c>
      <c r="D50667" s="60">
        <v>2625</v>
      </c>
    </row>
    <row r="50668" spans="1:4">
      <c r="A50668" s="57">
        <v>278000459551</v>
      </c>
      <c r="B50668" s="56" t="s">
        <v>49974</v>
      </c>
      <c r="C50668" s="56" t="s">
        <v>9769</v>
      </c>
      <c r="D50668" s="60">
        <v>2625</v>
      </c>
    </row>
    <row r="50669" spans="1:4">
      <c r="A50669" s="57">
        <v>278000459552</v>
      </c>
      <c r="B50669" s="56" t="s">
        <v>49975</v>
      </c>
      <c r="C50669" s="56" t="s">
        <v>9769</v>
      </c>
      <c r="D50669" s="60">
        <v>2625</v>
      </c>
    </row>
    <row r="50670" spans="1:4">
      <c r="A50670" s="57">
        <v>278000459553</v>
      </c>
      <c r="B50670" s="56" t="s">
        <v>49976</v>
      </c>
      <c r="C50670" s="56" t="s">
        <v>9769</v>
      </c>
      <c r="D50670" s="60">
        <v>2625</v>
      </c>
    </row>
    <row r="50671" spans="1:4">
      <c r="A50671" s="57">
        <v>278000459554</v>
      </c>
      <c r="B50671" s="56" t="s">
        <v>49977</v>
      </c>
      <c r="C50671" s="56" t="s">
        <v>9769</v>
      </c>
      <c r="D50671" s="60">
        <v>2625</v>
      </c>
    </row>
    <row r="50672" spans="1:4">
      <c r="A50672" s="57">
        <v>278000459555</v>
      </c>
      <c r="B50672" s="56" t="s">
        <v>49978</v>
      </c>
      <c r="C50672" s="56" t="s">
        <v>9769</v>
      </c>
      <c r="D50672" s="60">
        <v>2625</v>
      </c>
    </row>
    <row r="50673" spans="1:4">
      <c r="A50673" s="57">
        <v>278000459556</v>
      </c>
      <c r="B50673" s="56" t="s">
        <v>49979</v>
      </c>
      <c r="C50673" s="56" t="s">
        <v>9769</v>
      </c>
      <c r="D50673" s="60">
        <v>2625</v>
      </c>
    </row>
    <row r="50674" spans="1:4">
      <c r="A50674" s="57">
        <v>278000459557</v>
      </c>
      <c r="B50674" s="56" t="s">
        <v>49980</v>
      </c>
      <c r="C50674" s="56" t="s">
        <v>9769</v>
      </c>
      <c r="D50674" s="60">
        <v>2625</v>
      </c>
    </row>
    <row r="50675" spans="1:4">
      <c r="A50675" s="57">
        <v>278000459557</v>
      </c>
      <c r="B50675" s="56" t="s">
        <v>49980</v>
      </c>
      <c r="C50675" s="56" t="s">
        <v>9769</v>
      </c>
      <c r="D50675" s="58">
        <v>2625</v>
      </c>
    </row>
    <row r="50676" spans="1:4">
      <c r="A50676" s="57">
        <v>278000459558</v>
      </c>
      <c r="B50676" s="56" t="s">
        <v>49981</v>
      </c>
      <c r="C50676" s="56" t="s">
        <v>9769</v>
      </c>
      <c r="D50676" s="60">
        <v>2625</v>
      </c>
    </row>
    <row r="50677" spans="1:4">
      <c r="A50677" s="57">
        <v>278000459559</v>
      </c>
      <c r="B50677" s="56" t="s">
        <v>49982</v>
      </c>
      <c r="C50677" s="56" t="s">
        <v>9769</v>
      </c>
      <c r="D50677" s="60">
        <v>2625</v>
      </c>
    </row>
    <row r="50678" spans="1:4">
      <c r="A50678" s="57">
        <v>278000459559</v>
      </c>
      <c r="B50678" s="56" t="s">
        <v>49982</v>
      </c>
      <c r="C50678" s="56" t="s">
        <v>9769</v>
      </c>
      <c r="D50678" s="58">
        <v>2625</v>
      </c>
    </row>
    <row r="50679" spans="1:4">
      <c r="A50679" s="57">
        <v>278000459560</v>
      </c>
      <c r="B50679" s="56" t="s">
        <v>49983</v>
      </c>
      <c r="C50679" s="56" t="s">
        <v>9769</v>
      </c>
      <c r="D50679" s="60">
        <v>2625</v>
      </c>
    </row>
    <row r="50680" spans="1:4">
      <c r="A50680" s="57">
        <v>278000459561</v>
      </c>
      <c r="B50680" s="56" t="s">
        <v>49984</v>
      </c>
      <c r="C50680" s="56" t="s">
        <v>9769</v>
      </c>
      <c r="D50680" s="60">
        <v>2625</v>
      </c>
    </row>
    <row r="50681" spans="1:4">
      <c r="A50681" s="57">
        <v>278000459562</v>
      </c>
      <c r="B50681" s="56" t="s">
        <v>49985</v>
      </c>
      <c r="C50681" s="56" t="s">
        <v>9769</v>
      </c>
      <c r="D50681" s="60">
        <v>2625</v>
      </c>
    </row>
    <row r="50682" spans="1:4">
      <c r="A50682" s="57">
        <v>278000459563</v>
      </c>
      <c r="B50682" s="56" t="s">
        <v>49986</v>
      </c>
      <c r="C50682" s="56" t="s">
        <v>9769</v>
      </c>
      <c r="D50682" s="60">
        <v>2625</v>
      </c>
    </row>
    <row r="50683" spans="1:4">
      <c r="A50683" s="57">
        <v>278000459563</v>
      </c>
      <c r="B50683" s="56" t="s">
        <v>49986</v>
      </c>
      <c r="C50683" s="56" t="s">
        <v>9769</v>
      </c>
      <c r="D50683" s="58">
        <v>2625</v>
      </c>
    </row>
    <row r="50684" spans="1:4">
      <c r="A50684" s="57">
        <v>278000459564</v>
      </c>
      <c r="B50684" s="56" t="s">
        <v>49987</v>
      </c>
      <c r="C50684" s="56" t="s">
        <v>9769</v>
      </c>
      <c r="D50684" s="60">
        <v>2625</v>
      </c>
    </row>
    <row r="50685" spans="1:4">
      <c r="A50685" s="57">
        <v>278000459565</v>
      </c>
      <c r="B50685" s="56" t="s">
        <v>49988</v>
      </c>
      <c r="C50685" s="56" t="s">
        <v>9769</v>
      </c>
      <c r="D50685" s="60">
        <v>2625</v>
      </c>
    </row>
    <row r="50686" spans="1:4">
      <c r="A50686" s="57">
        <v>278000459566</v>
      </c>
      <c r="B50686" s="56" t="s">
        <v>49989</v>
      </c>
      <c r="C50686" s="56" t="s">
        <v>9769</v>
      </c>
      <c r="D50686" s="60">
        <v>2625</v>
      </c>
    </row>
    <row r="50687" spans="1:4">
      <c r="A50687" s="57">
        <v>278000459567</v>
      </c>
      <c r="B50687" s="56" t="s">
        <v>49990</v>
      </c>
      <c r="C50687" s="56" t="s">
        <v>9769</v>
      </c>
      <c r="D50687" s="60">
        <v>2625</v>
      </c>
    </row>
    <row r="50688" spans="1:4">
      <c r="A50688" s="57">
        <v>278000459568</v>
      </c>
      <c r="B50688" s="56" t="s">
        <v>49991</v>
      </c>
      <c r="C50688" s="56" t="s">
        <v>9769</v>
      </c>
      <c r="D50688" s="60">
        <v>2625</v>
      </c>
    </row>
    <row r="50689" spans="1:4">
      <c r="A50689" s="57">
        <v>278000459569</v>
      </c>
      <c r="B50689" s="56" t="s">
        <v>49992</v>
      </c>
      <c r="C50689" s="56" t="s">
        <v>9769</v>
      </c>
      <c r="D50689" s="60">
        <v>2625</v>
      </c>
    </row>
    <row r="50690" spans="1:4">
      <c r="A50690" s="57">
        <v>278000459570</v>
      </c>
      <c r="B50690" s="56" t="s">
        <v>49993</v>
      </c>
      <c r="C50690" s="56" t="s">
        <v>9769</v>
      </c>
      <c r="D50690" s="60">
        <v>2625</v>
      </c>
    </row>
    <row r="50691" spans="1:4">
      <c r="A50691" s="57">
        <v>278000459571</v>
      </c>
      <c r="B50691" s="56" t="s">
        <v>49994</v>
      </c>
      <c r="C50691" s="56" t="s">
        <v>9769</v>
      </c>
      <c r="D50691" s="60">
        <v>2625</v>
      </c>
    </row>
    <row r="50692" spans="1:4">
      <c r="A50692" s="57">
        <v>278000459571</v>
      </c>
      <c r="B50692" s="56" t="s">
        <v>49994</v>
      </c>
      <c r="C50692" s="56" t="s">
        <v>9769</v>
      </c>
      <c r="D50692" s="58">
        <v>2625</v>
      </c>
    </row>
    <row r="50693" spans="1:4">
      <c r="A50693" s="57">
        <v>278000459572</v>
      </c>
      <c r="B50693" s="56" t="s">
        <v>49995</v>
      </c>
      <c r="C50693" s="56" t="s">
        <v>9769</v>
      </c>
      <c r="D50693" s="60">
        <v>2625</v>
      </c>
    </row>
    <row r="50694" spans="1:4">
      <c r="A50694" s="57">
        <v>278000459573</v>
      </c>
      <c r="B50694" s="56" t="s">
        <v>49996</v>
      </c>
      <c r="C50694" s="56" t="s">
        <v>9769</v>
      </c>
      <c r="D50694" s="60">
        <v>2625</v>
      </c>
    </row>
    <row r="50695" spans="1:4">
      <c r="A50695" s="57">
        <v>278000459574</v>
      </c>
      <c r="B50695" s="56" t="s">
        <v>49997</v>
      </c>
      <c r="C50695" s="56" t="s">
        <v>9769</v>
      </c>
      <c r="D50695" s="60">
        <v>2625</v>
      </c>
    </row>
    <row r="50696" spans="1:4">
      <c r="A50696" s="57">
        <v>278000459608</v>
      </c>
      <c r="B50696" s="56" t="s">
        <v>49998</v>
      </c>
      <c r="C50696" s="56" t="s">
        <v>9769</v>
      </c>
      <c r="D50696" s="60">
        <v>2625</v>
      </c>
    </row>
    <row r="50697" spans="1:4">
      <c r="A50697" s="57">
        <v>278000459609</v>
      </c>
      <c r="B50697" s="56" t="s">
        <v>49999</v>
      </c>
      <c r="C50697" s="56" t="s">
        <v>9769</v>
      </c>
      <c r="D50697" s="60">
        <v>2625</v>
      </c>
    </row>
    <row r="50698" spans="1:4">
      <c r="A50698" s="57">
        <v>278000459610</v>
      </c>
      <c r="B50698" s="56" t="s">
        <v>50000</v>
      </c>
      <c r="C50698" s="56" t="s">
        <v>9769</v>
      </c>
      <c r="D50698" s="60">
        <v>2625</v>
      </c>
    </row>
    <row r="50699" spans="1:4">
      <c r="A50699" s="57">
        <v>278000459611</v>
      </c>
      <c r="B50699" s="56" t="s">
        <v>50001</v>
      </c>
      <c r="C50699" s="56" t="s">
        <v>9769</v>
      </c>
      <c r="D50699" s="60">
        <v>2625</v>
      </c>
    </row>
    <row r="50700" spans="1:4">
      <c r="A50700" s="57">
        <v>278000459611</v>
      </c>
      <c r="B50700" s="56" t="s">
        <v>50001</v>
      </c>
      <c r="C50700" s="56" t="s">
        <v>9769</v>
      </c>
      <c r="D50700" s="58">
        <v>2625</v>
      </c>
    </row>
    <row r="50701" spans="1:4">
      <c r="A50701" s="57">
        <v>278000459612</v>
      </c>
      <c r="B50701" s="56" t="s">
        <v>50002</v>
      </c>
      <c r="C50701" s="56" t="s">
        <v>9769</v>
      </c>
      <c r="D50701" s="60">
        <v>2625</v>
      </c>
    </row>
    <row r="50702" spans="1:4">
      <c r="A50702" s="57">
        <v>278000459613</v>
      </c>
      <c r="B50702" s="56" t="s">
        <v>50003</v>
      </c>
      <c r="C50702" s="56" t="s">
        <v>9769</v>
      </c>
      <c r="D50702" s="60">
        <v>2625</v>
      </c>
    </row>
    <row r="50703" spans="1:4">
      <c r="A50703" s="57">
        <v>278000459614</v>
      </c>
      <c r="B50703" s="56" t="s">
        <v>50004</v>
      </c>
      <c r="C50703" s="56" t="s">
        <v>9769</v>
      </c>
      <c r="D50703" s="60">
        <v>2625</v>
      </c>
    </row>
    <row r="50704" spans="1:4">
      <c r="A50704" s="57">
        <v>278000459614</v>
      </c>
      <c r="B50704" s="56" t="s">
        <v>50004</v>
      </c>
      <c r="C50704" s="56" t="s">
        <v>9769</v>
      </c>
      <c r="D50704" s="58">
        <v>2625</v>
      </c>
    </row>
    <row r="50705" spans="1:4">
      <c r="A50705" s="57">
        <v>278000459615</v>
      </c>
      <c r="B50705" s="56" t="s">
        <v>50005</v>
      </c>
      <c r="C50705" s="56" t="s">
        <v>9769</v>
      </c>
      <c r="D50705" s="60">
        <v>2625</v>
      </c>
    </row>
    <row r="50706" spans="1:4">
      <c r="A50706" s="57">
        <v>278000459616</v>
      </c>
      <c r="B50706" s="56" t="s">
        <v>50006</v>
      </c>
      <c r="C50706" s="56" t="s">
        <v>9769</v>
      </c>
      <c r="D50706" s="60">
        <v>2625</v>
      </c>
    </row>
    <row r="50707" spans="1:4">
      <c r="A50707" s="57">
        <v>278000459617</v>
      </c>
      <c r="B50707" s="56" t="s">
        <v>50007</v>
      </c>
      <c r="C50707" s="56" t="s">
        <v>9769</v>
      </c>
      <c r="D50707" s="60">
        <v>2625</v>
      </c>
    </row>
    <row r="50708" spans="1:4">
      <c r="A50708" s="57">
        <v>278000459618</v>
      </c>
      <c r="B50708" s="56" t="s">
        <v>50008</v>
      </c>
      <c r="C50708" s="56" t="s">
        <v>9769</v>
      </c>
      <c r="D50708" s="60">
        <v>2625</v>
      </c>
    </row>
    <row r="50709" spans="1:4">
      <c r="A50709" s="57">
        <v>278000459618</v>
      </c>
      <c r="B50709" s="56" t="s">
        <v>50008</v>
      </c>
      <c r="C50709" s="56" t="s">
        <v>9769</v>
      </c>
      <c r="D50709" s="58">
        <v>2625</v>
      </c>
    </row>
    <row r="50710" spans="1:4">
      <c r="A50710" s="57">
        <v>278000459619</v>
      </c>
      <c r="B50710" s="56" t="s">
        <v>50009</v>
      </c>
      <c r="C50710" s="56" t="s">
        <v>9769</v>
      </c>
      <c r="D50710" s="60">
        <v>2625</v>
      </c>
    </row>
    <row r="50711" spans="1:4">
      <c r="A50711" s="57">
        <v>278000459620</v>
      </c>
      <c r="B50711" s="56" t="s">
        <v>50010</v>
      </c>
      <c r="C50711" s="56" t="s">
        <v>9769</v>
      </c>
      <c r="D50711" s="60">
        <v>2625</v>
      </c>
    </row>
    <row r="50712" spans="1:4">
      <c r="A50712" s="57">
        <v>278000459621</v>
      </c>
      <c r="B50712" s="56" t="s">
        <v>50011</v>
      </c>
      <c r="C50712" s="56" t="s">
        <v>9769</v>
      </c>
      <c r="D50712" s="60">
        <v>2625</v>
      </c>
    </row>
    <row r="50713" spans="1:4">
      <c r="A50713" s="57">
        <v>278000459622</v>
      </c>
      <c r="B50713" s="56" t="s">
        <v>50012</v>
      </c>
      <c r="C50713" s="56" t="s">
        <v>9769</v>
      </c>
      <c r="D50713" s="60">
        <v>2625</v>
      </c>
    </row>
    <row r="50714" spans="1:4">
      <c r="A50714" s="57">
        <v>278000459622</v>
      </c>
      <c r="B50714" s="56" t="s">
        <v>50012</v>
      </c>
      <c r="C50714" s="56" t="s">
        <v>9769</v>
      </c>
      <c r="D50714" s="58">
        <v>2625</v>
      </c>
    </row>
    <row r="50715" spans="1:4">
      <c r="A50715" s="57">
        <v>278000459623</v>
      </c>
      <c r="B50715" s="56" t="s">
        <v>50013</v>
      </c>
      <c r="C50715" s="56" t="s">
        <v>9769</v>
      </c>
      <c r="D50715" s="60">
        <v>2625</v>
      </c>
    </row>
    <row r="50716" spans="1:4">
      <c r="A50716" s="57">
        <v>278000459624</v>
      </c>
      <c r="B50716" s="56" t="s">
        <v>50014</v>
      </c>
      <c r="C50716" s="56" t="s">
        <v>9769</v>
      </c>
      <c r="D50716" s="60">
        <v>2625</v>
      </c>
    </row>
    <row r="50717" spans="1:4">
      <c r="A50717" s="57">
        <v>278000459625</v>
      </c>
      <c r="B50717" s="56" t="s">
        <v>50015</v>
      </c>
      <c r="C50717" s="56" t="s">
        <v>9769</v>
      </c>
      <c r="D50717" s="60">
        <v>2625</v>
      </c>
    </row>
    <row r="50718" spans="1:4">
      <c r="A50718" s="57">
        <v>278000459626</v>
      </c>
      <c r="B50718" s="56" t="s">
        <v>50016</v>
      </c>
      <c r="C50718" s="56" t="s">
        <v>9769</v>
      </c>
      <c r="D50718" s="60">
        <v>2625</v>
      </c>
    </row>
    <row r="50719" spans="1:4">
      <c r="A50719" s="57">
        <v>278000459626</v>
      </c>
      <c r="B50719" s="56" t="s">
        <v>50016</v>
      </c>
      <c r="C50719" s="56" t="s">
        <v>9769</v>
      </c>
      <c r="D50719" s="58">
        <v>2625</v>
      </c>
    </row>
    <row r="50720" spans="1:4">
      <c r="A50720" s="57">
        <v>278000459627</v>
      </c>
      <c r="B50720" s="56" t="s">
        <v>50017</v>
      </c>
      <c r="C50720" s="56" t="s">
        <v>9769</v>
      </c>
      <c r="D50720" s="60">
        <v>2625</v>
      </c>
    </row>
    <row r="50721" spans="1:4">
      <c r="A50721" s="57">
        <v>278000459628</v>
      </c>
      <c r="B50721" s="56" t="s">
        <v>50018</v>
      </c>
      <c r="C50721" s="56" t="s">
        <v>9769</v>
      </c>
      <c r="D50721" s="60">
        <v>2625</v>
      </c>
    </row>
    <row r="50722" spans="1:4">
      <c r="A50722" s="57">
        <v>278000459629</v>
      </c>
      <c r="B50722" s="56" t="s">
        <v>50019</v>
      </c>
      <c r="C50722" s="56" t="s">
        <v>9769</v>
      </c>
      <c r="D50722" s="60">
        <v>2625</v>
      </c>
    </row>
    <row r="50723" spans="1:4">
      <c r="A50723" s="57">
        <v>278000459629</v>
      </c>
      <c r="B50723" s="56" t="s">
        <v>50019</v>
      </c>
      <c r="C50723" s="56" t="s">
        <v>9769</v>
      </c>
      <c r="D50723" s="58">
        <v>2625</v>
      </c>
    </row>
    <row r="50724" spans="1:4">
      <c r="A50724" s="57">
        <v>278000459630</v>
      </c>
      <c r="B50724" s="56" t="s">
        <v>50020</v>
      </c>
      <c r="C50724" s="56" t="s">
        <v>9769</v>
      </c>
      <c r="D50724" s="60">
        <v>2625</v>
      </c>
    </row>
    <row r="50725" spans="1:4">
      <c r="A50725" s="57">
        <v>278000459631</v>
      </c>
      <c r="B50725" s="56" t="s">
        <v>50021</v>
      </c>
      <c r="C50725" s="56" t="s">
        <v>9769</v>
      </c>
      <c r="D50725" s="60">
        <v>2625</v>
      </c>
    </row>
    <row r="50726" spans="1:4">
      <c r="A50726" s="57">
        <v>278000459632</v>
      </c>
      <c r="B50726" s="56" t="s">
        <v>50022</v>
      </c>
      <c r="C50726" s="56" t="s">
        <v>9769</v>
      </c>
      <c r="D50726" s="60">
        <v>2625</v>
      </c>
    </row>
    <row r="50727" spans="1:4">
      <c r="A50727" s="57">
        <v>278000459632</v>
      </c>
      <c r="B50727" s="56" t="s">
        <v>50022</v>
      </c>
      <c r="C50727" s="56" t="s">
        <v>9769</v>
      </c>
      <c r="D50727" s="58">
        <v>2625</v>
      </c>
    </row>
    <row r="50728" spans="1:4">
      <c r="A50728" s="57">
        <v>278000459633</v>
      </c>
      <c r="B50728" s="56" t="s">
        <v>50023</v>
      </c>
      <c r="C50728" s="56" t="s">
        <v>9769</v>
      </c>
      <c r="D50728" s="60">
        <v>2625</v>
      </c>
    </row>
    <row r="50729" spans="1:4">
      <c r="A50729" s="57">
        <v>278000459634</v>
      </c>
      <c r="B50729" s="56" t="s">
        <v>50024</v>
      </c>
      <c r="C50729" s="56" t="s">
        <v>9769</v>
      </c>
      <c r="D50729" s="60">
        <v>2625</v>
      </c>
    </row>
    <row r="50730" spans="1:4">
      <c r="A50730" s="57">
        <v>278000459635</v>
      </c>
      <c r="B50730" s="56" t="s">
        <v>50025</v>
      </c>
      <c r="C50730" s="56" t="s">
        <v>9769</v>
      </c>
      <c r="D50730" s="60">
        <v>2625</v>
      </c>
    </row>
    <row r="50731" spans="1:4">
      <c r="A50731" s="57">
        <v>278000459636</v>
      </c>
      <c r="B50731" s="56" t="s">
        <v>50026</v>
      </c>
      <c r="C50731" s="56" t="s">
        <v>9769</v>
      </c>
      <c r="D50731" s="60">
        <v>2625</v>
      </c>
    </row>
    <row r="50732" spans="1:4">
      <c r="A50732" s="57">
        <v>278000459637</v>
      </c>
      <c r="B50732" s="56" t="s">
        <v>50027</v>
      </c>
      <c r="C50732" s="56" t="s">
        <v>9769</v>
      </c>
      <c r="D50732" s="60">
        <v>2625</v>
      </c>
    </row>
    <row r="50733" spans="1:4">
      <c r="A50733" s="57">
        <v>278000459637</v>
      </c>
      <c r="B50733" s="56" t="s">
        <v>50027</v>
      </c>
      <c r="C50733" s="56" t="s">
        <v>9769</v>
      </c>
      <c r="D50733" s="58">
        <v>2625</v>
      </c>
    </row>
    <row r="50734" spans="1:4">
      <c r="A50734" s="57">
        <v>278000459638</v>
      </c>
      <c r="B50734" s="56" t="s">
        <v>50028</v>
      </c>
      <c r="C50734" s="56" t="s">
        <v>9769</v>
      </c>
      <c r="D50734" s="60">
        <v>2625</v>
      </c>
    </row>
    <row r="50735" spans="1:4">
      <c r="A50735" s="57">
        <v>278000459639</v>
      </c>
      <c r="B50735" s="56" t="s">
        <v>50029</v>
      </c>
      <c r="C50735" s="56" t="s">
        <v>9769</v>
      </c>
      <c r="D50735" s="60">
        <v>2625</v>
      </c>
    </row>
    <row r="50736" spans="1:4">
      <c r="A50736" s="57">
        <v>278000459639</v>
      </c>
      <c r="B50736" s="56" t="s">
        <v>50029</v>
      </c>
      <c r="C50736" s="56" t="s">
        <v>9769</v>
      </c>
      <c r="D50736" s="58">
        <v>2625</v>
      </c>
    </row>
    <row r="50737" spans="1:4">
      <c r="A50737" s="57">
        <v>278000459657</v>
      </c>
      <c r="B50737" s="56" t="s">
        <v>50030</v>
      </c>
      <c r="C50737" s="56" t="s">
        <v>9769</v>
      </c>
      <c r="D50737" s="60">
        <v>3500</v>
      </c>
    </row>
    <row r="50738" spans="1:4">
      <c r="A50738" s="57">
        <v>278000459662</v>
      </c>
      <c r="B50738" s="56" t="s">
        <v>50031</v>
      </c>
      <c r="C50738" s="56" t="s">
        <v>9769</v>
      </c>
      <c r="D50738" s="60">
        <v>525</v>
      </c>
    </row>
    <row r="50739" spans="1:4">
      <c r="A50739" s="57">
        <v>278000459663</v>
      </c>
      <c r="B50739" s="56" t="s">
        <v>50032</v>
      </c>
      <c r="C50739" s="56" t="s">
        <v>9769</v>
      </c>
      <c r="D50739" s="60">
        <v>525</v>
      </c>
    </row>
    <row r="50740" spans="1:4">
      <c r="A50740" s="57">
        <v>278000459664</v>
      </c>
      <c r="B50740" s="56" t="s">
        <v>50033</v>
      </c>
      <c r="C50740" s="56" t="s">
        <v>9769</v>
      </c>
      <c r="D50740" s="60">
        <v>525</v>
      </c>
    </row>
    <row r="50741" spans="1:4">
      <c r="A50741" s="57">
        <v>278000459665</v>
      </c>
      <c r="B50741" s="56" t="s">
        <v>50034</v>
      </c>
      <c r="C50741" s="56" t="s">
        <v>9769</v>
      </c>
      <c r="D50741" s="60">
        <v>525</v>
      </c>
    </row>
    <row r="50742" spans="1:4">
      <c r="A50742" s="57">
        <v>278000459666</v>
      </c>
      <c r="B50742" s="56" t="s">
        <v>50035</v>
      </c>
      <c r="C50742" s="56" t="s">
        <v>9769</v>
      </c>
      <c r="D50742" s="60">
        <v>525</v>
      </c>
    </row>
    <row r="50743" spans="1:4">
      <c r="A50743" s="57">
        <v>278000459667</v>
      </c>
      <c r="B50743" s="56" t="s">
        <v>50036</v>
      </c>
      <c r="C50743" s="56" t="s">
        <v>1770</v>
      </c>
      <c r="D50743" s="60">
        <v>3150</v>
      </c>
    </row>
    <row r="50744" spans="1:4">
      <c r="A50744" s="57">
        <v>278000459668</v>
      </c>
      <c r="B50744" s="56" t="s">
        <v>50037</v>
      </c>
      <c r="C50744" s="56" t="s">
        <v>1770</v>
      </c>
      <c r="D50744" s="60">
        <v>3150</v>
      </c>
    </row>
    <row r="50745" spans="1:4">
      <c r="A50745" s="57">
        <v>278000459669</v>
      </c>
      <c r="B50745" s="56" t="s">
        <v>50038</v>
      </c>
      <c r="C50745" s="56" t="s">
        <v>1770</v>
      </c>
      <c r="D50745" s="60">
        <v>3150</v>
      </c>
    </row>
    <row r="50746" spans="1:4">
      <c r="A50746" s="57">
        <v>278000459670</v>
      </c>
      <c r="B50746" s="56" t="s">
        <v>50039</v>
      </c>
      <c r="C50746" s="56" t="s">
        <v>1770</v>
      </c>
      <c r="D50746" s="60">
        <v>3150</v>
      </c>
    </row>
    <row r="50747" spans="1:4">
      <c r="A50747" s="57">
        <v>278000459690</v>
      </c>
      <c r="B50747" s="56" t="s">
        <v>50040</v>
      </c>
      <c r="C50747" s="56" t="s">
        <v>9769</v>
      </c>
      <c r="D50747" s="60">
        <v>2625</v>
      </c>
    </row>
    <row r="50748" spans="1:4">
      <c r="A50748" s="57">
        <v>278000459691</v>
      </c>
      <c r="B50748" s="56" t="s">
        <v>50041</v>
      </c>
      <c r="C50748" s="56" t="s">
        <v>9769</v>
      </c>
      <c r="D50748" s="60">
        <v>2625</v>
      </c>
    </row>
    <row r="50749" spans="1:4">
      <c r="A50749" s="57">
        <v>278000459692</v>
      </c>
      <c r="B50749" s="56" t="s">
        <v>50042</v>
      </c>
      <c r="C50749" s="56" t="s">
        <v>9769</v>
      </c>
      <c r="D50749" s="60">
        <v>2625</v>
      </c>
    </row>
    <row r="50750" spans="1:4">
      <c r="A50750" s="57">
        <v>278000459692</v>
      </c>
      <c r="B50750" s="56" t="s">
        <v>50042</v>
      </c>
      <c r="C50750" s="56" t="s">
        <v>9769</v>
      </c>
      <c r="D50750" s="58">
        <v>2625</v>
      </c>
    </row>
    <row r="50751" spans="1:4">
      <c r="A50751" s="57">
        <v>278000459693</v>
      </c>
      <c r="B50751" s="56" t="s">
        <v>50043</v>
      </c>
      <c r="C50751" s="56" t="s">
        <v>9769</v>
      </c>
      <c r="D50751" s="60">
        <v>2625</v>
      </c>
    </row>
    <row r="50752" spans="1:4">
      <c r="A50752" s="57">
        <v>278000459694</v>
      </c>
      <c r="B50752" s="56" t="s">
        <v>50044</v>
      </c>
      <c r="C50752" s="56" t="s">
        <v>9769</v>
      </c>
      <c r="D50752" s="60">
        <v>2625</v>
      </c>
    </row>
    <row r="50753" spans="1:4">
      <c r="A50753" s="57">
        <v>278000459695</v>
      </c>
      <c r="B50753" s="56" t="s">
        <v>50045</v>
      </c>
      <c r="C50753" s="56" t="s">
        <v>9769</v>
      </c>
      <c r="D50753" s="60">
        <v>2625</v>
      </c>
    </row>
    <row r="50754" spans="1:4">
      <c r="A50754" s="57">
        <v>278000459696</v>
      </c>
      <c r="B50754" s="56" t="s">
        <v>50046</v>
      </c>
      <c r="C50754" s="56" t="s">
        <v>9769</v>
      </c>
      <c r="D50754" s="60">
        <v>2625</v>
      </c>
    </row>
    <row r="50755" spans="1:4">
      <c r="A50755" s="57">
        <v>278000459697</v>
      </c>
      <c r="B50755" s="56" t="s">
        <v>50047</v>
      </c>
      <c r="C50755" s="56" t="s">
        <v>9769</v>
      </c>
      <c r="D50755" s="60">
        <v>2625</v>
      </c>
    </row>
    <row r="50756" spans="1:4">
      <c r="A50756" s="57">
        <v>278000459698</v>
      </c>
      <c r="B50756" s="56" t="s">
        <v>50048</v>
      </c>
      <c r="C50756" s="56" t="s">
        <v>9769</v>
      </c>
      <c r="D50756" s="60">
        <v>2625</v>
      </c>
    </row>
    <row r="50757" spans="1:4">
      <c r="A50757" s="57">
        <v>278000459699</v>
      </c>
      <c r="B50757" s="56" t="s">
        <v>50049</v>
      </c>
      <c r="C50757" s="56" t="s">
        <v>9769</v>
      </c>
      <c r="D50757" s="60">
        <v>2625</v>
      </c>
    </row>
    <row r="50758" spans="1:4">
      <c r="A50758" s="57">
        <v>278000459700</v>
      </c>
      <c r="B50758" s="56" t="s">
        <v>50050</v>
      </c>
      <c r="C50758" s="56" t="s">
        <v>9769</v>
      </c>
      <c r="D50758" s="60">
        <v>2625</v>
      </c>
    </row>
    <row r="50759" spans="1:4">
      <c r="A50759" s="57">
        <v>278000459701</v>
      </c>
      <c r="B50759" s="56" t="s">
        <v>50051</v>
      </c>
      <c r="C50759" s="56" t="s">
        <v>9769</v>
      </c>
      <c r="D50759" s="60">
        <v>2625</v>
      </c>
    </row>
    <row r="50760" spans="1:4">
      <c r="A50760" s="57">
        <v>278000459702</v>
      </c>
      <c r="B50760" s="56" t="s">
        <v>50052</v>
      </c>
      <c r="C50760" s="56" t="s">
        <v>9769</v>
      </c>
      <c r="D50760" s="60">
        <v>2625</v>
      </c>
    </row>
    <row r="50761" spans="1:4">
      <c r="A50761" s="57">
        <v>278000459702</v>
      </c>
      <c r="B50761" s="56" t="s">
        <v>50052</v>
      </c>
      <c r="C50761" s="56" t="s">
        <v>9769</v>
      </c>
      <c r="D50761" s="58">
        <v>2625</v>
      </c>
    </row>
    <row r="50762" spans="1:4">
      <c r="A50762" s="57">
        <v>278000459703</v>
      </c>
      <c r="B50762" s="56" t="s">
        <v>50053</v>
      </c>
      <c r="C50762" s="56" t="s">
        <v>9769</v>
      </c>
      <c r="D50762" s="60">
        <v>2625</v>
      </c>
    </row>
    <row r="50763" spans="1:4">
      <c r="A50763" s="57">
        <v>278000459704</v>
      </c>
      <c r="B50763" s="56" t="s">
        <v>50054</v>
      </c>
      <c r="C50763" s="56" t="s">
        <v>9769</v>
      </c>
      <c r="D50763" s="60">
        <v>2625</v>
      </c>
    </row>
    <row r="50764" spans="1:4">
      <c r="A50764" s="57">
        <v>278000459705</v>
      </c>
      <c r="B50764" s="56" t="s">
        <v>50055</v>
      </c>
      <c r="C50764" s="56" t="s">
        <v>9769</v>
      </c>
      <c r="D50764" s="60">
        <v>2625</v>
      </c>
    </row>
    <row r="50765" spans="1:4">
      <c r="A50765" s="57">
        <v>278000459706</v>
      </c>
      <c r="B50765" s="56" t="s">
        <v>50056</v>
      </c>
      <c r="C50765" s="56" t="s">
        <v>9769</v>
      </c>
      <c r="D50765" s="60">
        <v>2625</v>
      </c>
    </row>
    <row r="50766" spans="1:4">
      <c r="A50766" s="57">
        <v>278000459707</v>
      </c>
      <c r="B50766" s="56" t="s">
        <v>50057</v>
      </c>
      <c r="C50766" s="56" t="s">
        <v>9769</v>
      </c>
      <c r="D50766" s="60">
        <v>2625</v>
      </c>
    </row>
    <row r="50767" spans="1:4">
      <c r="A50767" s="57">
        <v>278000459707</v>
      </c>
      <c r="B50767" s="56" t="s">
        <v>50057</v>
      </c>
      <c r="C50767" s="56" t="s">
        <v>9769</v>
      </c>
      <c r="D50767" s="58">
        <v>2625</v>
      </c>
    </row>
    <row r="50768" spans="1:4">
      <c r="A50768" s="57">
        <v>278000459708</v>
      </c>
      <c r="B50768" s="56" t="s">
        <v>50058</v>
      </c>
      <c r="C50768" s="56" t="s">
        <v>9769</v>
      </c>
      <c r="D50768" s="60">
        <v>2625</v>
      </c>
    </row>
    <row r="50769" spans="1:4">
      <c r="A50769" s="57">
        <v>278000459709</v>
      </c>
      <c r="B50769" s="56" t="s">
        <v>50059</v>
      </c>
      <c r="C50769" s="56" t="s">
        <v>9769</v>
      </c>
      <c r="D50769" s="60">
        <v>2625</v>
      </c>
    </row>
    <row r="50770" spans="1:4">
      <c r="A50770" s="57">
        <v>278000459709</v>
      </c>
      <c r="B50770" s="56" t="s">
        <v>50059</v>
      </c>
      <c r="C50770" s="56" t="s">
        <v>9769</v>
      </c>
      <c r="D50770" s="58">
        <v>2625</v>
      </c>
    </row>
    <row r="50771" spans="1:4">
      <c r="A50771" s="57">
        <v>278000459710</v>
      </c>
      <c r="B50771" s="56" t="s">
        <v>50060</v>
      </c>
      <c r="C50771" s="56" t="s">
        <v>9769</v>
      </c>
      <c r="D50771" s="60">
        <v>2625</v>
      </c>
    </row>
    <row r="50772" spans="1:4">
      <c r="A50772" s="57">
        <v>278000459711</v>
      </c>
      <c r="B50772" s="56" t="s">
        <v>50061</v>
      </c>
      <c r="C50772" s="56" t="s">
        <v>9769</v>
      </c>
      <c r="D50772" s="60">
        <v>2625</v>
      </c>
    </row>
    <row r="50773" spans="1:4">
      <c r="A50773" s="57">
        <v>278000459711</v>
      </c>
      <c r="B50773" s="56" t="s">
        <v>50061</v>
      </c>
      <c r="C50773" s="56" t="s">
        <v>9769</v>
      </c>
      <c r="D50773" s="58">
        <v>2625</v>
      </c>
    </row>
    <row r="50774" spans="1:4">
      <c r="A50774" s="57">
        <v>278000459712</v>
      </c>
      <c r="B50774" s="56" t="s">
        <v>50062</v>
      </c>
      <c r="C50774" s="56" t="s">
        <v>9769</v>
      </c>
      <c r="D50774" s="60">
        <v>2625</v>
      </c>
    </row>
    <row r="50775" spans="1:4">
      <c r="A50775" s="57">
        <v>278000459713</v>
      </c>
      <c r="B50775" s="56" t="s">
        <v>50063</v>
      </c>
      <c r="C50775" s="56" t="s">
        <v>9769</v>
      </c>
      <c r="D50775" s="60">
        <v>2625</v>
      </c>
    </row>
    <row r="50776" spans="1:4">
      <c r="A50776" s="57">
        <v>278000459714</v>
      </c>
      <c r="B50776" s="56" t="s">
        <v>50064</v>
      </c>
      <c r="C50776" s="56" t="s">
        <v>9769</v>
      </c>
      <c r="D50776" s="60">
        <v>2625</v>
      </c>
    </row>
    <row r="50777" spans="1:4">
      <c r="A50777" s="57">
        <v>278000459714</v>
      </c>
      <c r="B50777" s="56" t="s">
        <v>50064</v>
      </c>
      <c r="C50777" s="56" t="s">
        <v>9769</v>
      </c>
      <c r="D50777" s="58">
        <v>2625</v>
      </c>
    </row>
    <row r="50778" spans="1:4">
      <c r="A50778" s="57">
        <v>278000459715</v>
      </c>
      <c r="B50778" s="56" t="s">
        <v>50065</v>
      </c>
      <c r="C50778" s="56" t="s">
        <v>9769</v>
      </c>
      <c r="D50778" s="60">
        <v>2625</v>
      </c>
    </row>
    <row r="50779" spans="1:4">
      <c r="A50779" s="57">
        <v>278000459716</v>
      </c>
      <c r="B50779" s="56" t="s">
        <v>50066</v>
      </c>
      <c r="C50779" s="56" t="s">
        <v>9769</v>
      </c>
      <c r="D50779" s="60">
        <v>2625</v>
      </c>
    </row>
    <row r="50780" spans="1:4">
      <c r="A50780" s="57">
        <v>278000459717</v>
      </c>
      <c r="B50780" s="56" t="s">
        <v>50067</v>
      </c>
      <c r="C50780" s="56" t="s">
        <v>9769</v>
      </c>
      <c r="D50780" s="60">
        <v>2625</v>
      </c>
    </row>
    <row r="50781" spans="1:4">
      <c r="A50781" s="57">
        <v>278000459718</v>
      </c>
      <c r="B50781" s="56" t="s">
        <v>50068</v>
      </c>
      <c r="C50781" s="56" t="s">
        <v>9769</v>
      </c>
      <c r="D50781" s="60">
        <v>2625</v>
      </c>
    </row>
    <row r="50782" spans="1:4">
      <c r="A50782" s="57">
        <v>278000459719</v>
      </c>
      <c r="B50782" s="56" t="s">
        <v>50069</v>
      </c>
      <c r="C50782" s="56" t="s">
        <v>9769</v>
      </c>
      <c r="D50782" s="60">
        <v>2625</v>
      </c>
    </row>
    <row r="50783" spans="1:4">
      <c r="A50783" s="57">
        <v>278000459720</v>
      </c>
      <c r="B50783" s="56" t="s">
        <v>50070</v>
      </c>
      <c r="C50783" s="56" t="s">
        <v>9769</v>
      </c>
      <c r="D50783" s="60">
        <v>2625</v>
      </c>
    </row>
    <row r="50784" spans="1:4">
      <c r="A50784" s="57">
        <v>278000459721</v>
      </c>
      <c r="B50784" s="56" t="s">
        <v>50071</v>
      </c>
      <c r="C50784" s="56" t="s">
        <v>9769</v>
      </c>
      <c r="D50784" s="60">
        <v>2625</v>
      </c>
    </row>
    <row r="50785" spans="1:4">
      <c r="A50785" s="57">
        <v>278000459722</v>
      </c>
      <c r="B50785" s="56" t="s">
        <v>50072</v>
      </c>
      <c r="C50785" s="56" t="s">
        <v>9769</v>
      </c>
      <c r="D50785" s="60">
        <v>2625</v>
      </c>
    </row>
    <row r="50786" spans="1:4">
      <c r="A50786" s="57">
        <v>278000459723</v>
      </c>
      <c r="B50786" s="56" t="s">
        <v>50073</v>
      </c>
      <c r="C50786" s="56" t="s">
        <v>9769</v>
      </c>
      <c r="D50786" s="60">
        <v>2625</v>
      </c>
    </row>
    <row r="50787" spans="1:4">
      <c r="A50787" s="57">
        <v>278000459723</v>
      </c>
      <c r="B50787" s="56" t="s">
        <v>50073</v>
      </c>
      <c r="C50787" s="56" t="s">
        <v>9769</v>
      </c>
      <c r="D50787" s="58">
        <v>2625</v>
      </c>
    </row>
    <row r="50788" spans="1:4">
      <c r="A50788" s="57">
        <v>278000459724</v>
      </c>
      <c r="B50788" s="56" t="s">
        <v>50074</v>
      </c>
      <c r="C50788" s="56" t="s">
        <v>9769</v>
      </c>
      <c r="D50788" s="60">
        <v>2625</v>
      </c>
    </row>
    <row r="50789" spans="1:4">
      <c r="A50789" s="57">
        <v>278000459725</v>
      </c>
      <c r="B50789" s="56" t="s">
        <v>50075</v>
      </c>
      <c r="C50789" s="56" t="s">
        <v>9769</v>
      </c>
      <c r="D50789" s="60">
        <v>2625</v>
      </c>
    </row>
    <row r="50790" spans="1:4">
      <c r="A50790" s="57">
        <v>278000459726</v>
      </c>
      <c r="B50790" s="56" t="s">
        <v>50076</v>
      </c>
      <c r="C50790" s="56" t="s">
        <v>9769</v>
      </c>
      <c r="D50790" s="60">
        <v>2625</v>
      </c>
    </row>
    <row r="50791" spans="1:4">
      <c r="A50791" s="57">
        <v>278000459727</v>
      </c>
      <c r="B50791" s="56" t="s">
        <v>50077</v>
      </c>
      <c r="C50791" s="56" t="s">
        <v>9769</v>
      </c>
      <c r="D50791" s="60">
        <v>2625</v>
      </c>
    </row>
    <row r="50792" spans="1:4">
      <c r="A50792" s="57">
        <v>278000459728</v>
      </c>
      <c r="B50792" s="56" t="s">
        <v>50078</v>
      </c>
      <c r="C50792" s="56" t="s">
        <v>9769</v>
      </c>
      <c r="D50792" s="60">
        <v>2625</v>
      </c>
    </row>
    <row r="50793" spans="1:4">
      <c r="A50793" s="57">
        <v>278000459729</v>
      </c>
      <c r="B50793" s="56" t="s">
        <v>50079</v>
      </c>
      <c r="C50793" s="56" t="s">
        <v>9769</v>
      </c>
      <c r="D50793" s="60">
        <v>2625</v>
      </c>
    </row>
    <row r="50794" spans="1:4">
      <c r="A50794" s="57">
        <v>278000459729</v>
      </c>
      <c r="B50794" s="56" t="s">
        <v>50079</v>
      </c>
      <c r="C50794" s="56" t="s">
        <v>9769</v>
      </c>
      <c r="D50794" s="58">
        <v>2625</v>
      </c>
    </row>
    <row r="50795" spans="1:4">
      <c r="A50795" s="57">
        <v>278000459730</v>
      </c>
      <c r="B50795" s="56" t="s">
        <v>50080</v>
      </c>
      <c r="C50795" s="56" t="s">
        <v>9769</v>
      </c>
      <c r="D50795" s="60">
        <v>2625</v>
      </c>
    </row>
    <row r="50796" spans="1:4">
      <c r="A50796" s="57">
        <v>278000459731</v>
      </c>
      <c r="B50796" s="56" t="s">
        <v>50081</v>
      </c>
      <c r="C50796" s="56" t="s">
        <v>9769</v>
      </c>
      <c r="D50796" s="60">
        <v>2625</v>
      </c>
    </row>
    <row r="50797" spans="1:4">
      <c r="A50797" s="57">
        <v>278000459732</v>
      </c>
      <c r="B50797" s="56" t="s">
        <v>50082</v>
      </c>
      <c r="C50797" s="56" t="s">
        <v>9769</v>
      </c>
      <c r="D50797" s="60">
        <v>2625</v>
      </c>
    </row>
    <row r="50798" spans="1:4">
      <c r="A50798" s="57">
        <v>278000459733</v>
      </c>
      <c r="B50798" s="56" t="s">
        <v>50083</v>
      </c>
      <c r="C50798" s="56" t="s">
        <v>9769</v>
      </c>
      <c r="D50798" s="60">
        <v>2625</v>
      </c>
    </row>
    <row r="50799" spans="1:4">
      <c r="A50799" s="57">
        <v>278000459733</v>
      </c>
      <c r="B50799" s="56" t="s">
        <v>50083</v>
      </c>
      <c r="C50799" s="56" t="s">
        <v>9769</v>
      </c>
      <c r="D50799" s="58">
        <v>2625</v>
      </c>
    </row>
    <row r="50800" spans="1:4">
      <c r="A50800" s="57">
        <v>278000459734</v>
      </c>
      <c r="B50800" s="56" t="s">
        <v>50084</v>
      </c>
      <c r="C50800" s="56" t="s">
        <v>9769</v>
      </c>
      <c r="D50800" s="60">
        <v>2625</v>
      </c>
    </row>
    <row r="50801" spans="1:4">
      <c r="A50801" s="57">
        <v>278000459735</v>
      </c>
      <c r="B50801" s="56" t="s">
        <v>50085</v>
      </c>
      <c r="C50801" s="56" t="s">
        <v>9769</v>
      </c>
      <c r="D50801" s="60">
        <v>2625</v>
      </c>
    </row>
    <row r="50802" spans="1:4">
      <c r="A50802" s="57">
        <v>278000459736</v>
      </c>
      <c r="B50802" s="56" t="s">
        <v>50086</v>
      </c>
      <c r="C50802" s="56" t="s">
        <v>9769</v>
      </c>
      <c r="D50802" s="60">
        <v>2625</v>
      </c>
    </row>
    <row r="50803" spans="1:4">
      <c r="A50803" s="57">
        <v>278000459736</v>
      </c>
      <c r="B50803" s="56" t="s">
        <v>50086</v>
      </c>
      <c r="C50803" s="56" t="s">
        <v>9769</v>
      </c>
      <c r="D50803" s="58">
        <v>2625</v>
      </c>
    </row>
    <row r="50804" spans="1:4">
      <c r="A50804" s="57">
        <v>278000459737</v>
      </c>
      <c r="B50804" s="56" t="s">
        <v>50087</v>
      </c>
      <c r="C50804" s="56" t="s">
        <v>9769</v>
      </c>
      <c r="D50804" s="60">
        <v>2625</v>
      </c>
    </row>
    <row r="50805" spans="1:4">
      <c r="A50805" s="57">
        <v>278000459738</v>
      </c>
      <c r="B50805" s="56" t="s">
        <v>50088</v>
      </c>
      <c r="C50805" s="56" t="s">
        <v>9769</v>
      </c>
      <c r="D50805" s="60">
        <v>2625</v>
      </c>
    </row>
    <row r="50806" spans="1:4">
      <c r="A50806" s="57">
        <v>278000459738</v>
      </c>
      <c r="B50806" s="56" t="s">
        <v>50088</v>
      </c>
      <c r="C50806" s="56" t="s">
        <v>9769</v>
      </c>
      <c r="D50806" s="58">
        <v>2625</v>
      </c>
    </row>
    <row r="50807" spans="1:4">
      <c r="A50807" s="57">
        <v>278000459739</v>
      </c>
      <c r="B50807" s="56" t="s">
        <v>50089</v>
      </c>
      <c r="C50807" s="56" t="s">
        <v>9769</v>
      </c>
      <c r="D50807" s="60">
        <v>2625</v>
      </c>
    </row>
    <row r="50808" spans="1:4">
      <c r="A50808" s="57">
        <v>278000459740</v>
      </c>
      <c r="B50808" s="56" t="s">
        <v>50090</v>
      </c>
      <c r="C50808" s="56" t="s">
        <v>9769</v>
      </c>
      <c r="D50808" s="60">
        <v>2625</v>
      </c>
    </row>
    <row r="50809" spans="1:4">
      <c r="A50809" s="57">
        <v>278000459741</v>
      </c>
      <c r="B50809" s="56" t="s">
        <v>50091</v>
      </c>
      <c r="C50809" s="56" t="s">
        <v>9769</v>
      </c>
      <c r="D50809" s="60">
        <v>2625</v>
      </c>
    </row>
    <row r="50810" spans="1:4">
      <c r="A50810" s="57">
        <v>278000459742</v>
      </c>
      <c r="B50810" s="56" t="s">
        <v>50092</v>
      </c>
      <c r="C50810" s="56" t="s">
        <v>9769</v>
      </c>
      <c r="D50810" s="60">
        <v>2625</v>
      </c>
    </row>
    <row r="50811" spans="1:4">
      <c r="A50811" s="57">
        <v>278000459743</v>
      </c>
      <c r="B50811" s="56" t="s">
        <v>50093</v>
      </c>
      <c r="C50811" s="56" t="s">
        <v>9769</v>
      </c>
      <c r="D50811" s="60">
        <v>2625</v>
      </c>
    </row>
    <row r="50812" spans="1:4">
      <c r="A50812" s="57">
        <v>278000459744</v>
      </c>
      <c r="B50812" s="56" t="s">
        <v>50094</v>
      </c>
      <c r="C50812" s="56" t="s">
        <v>9769</v>
      </c>
      <c r="D50812" s="60">
        <v>2625</v>
      </c>
    </row>
    <row r="50813" spans="1:4">
      <c r="A50813" s="57">
        <v>278000459745</v>
      </c>
      <c r="B50813" s="56" t="s">
        <v>50095</v>
      </c>
      <c r="C50813" s="56" t="s">
        <v>9769</v>
      </c>
      <c r="D50813" s="60">
        <v>2625</v>
      </c>
    </row>
    <row r="50814" spans="1:4">
      <c r="A50814" s="57">
        <v>278000459746</v>
      </c>
      <c r="B50814" s="56" t="s">
        <v>50096</v>
      </c>
      <c r="C50814" s="56" t="s">
        <v>9769</v>
      </c>
      <c r="D50814" s="60">
        <v>2625</v>
      </c>
    </row>
    <row r="50815" spans="1:4">
      <c r="A50815" s="57">
        <v>278000459747</v>
      </c>
      <c r="B50815" s="56" t="s">
        <v>50097</v>
      </c>
      <c r="C50815" s="56" t="s">
        <v>9769</v>
      </c>
      <c r="D50815" s="60">
        <v>2625</v>
      </c>
    </row>
    <row r="50816" spans="1:4">
      <c r="A50816" s="57">
        <v>278000459748</v>
      </c>
      <c r="B50816" s="56" t="s">
        <v>50098</v>
      </c>
      <c r="C50816" s="56" t="s">
        <v>9769</v>
      </c>
      <c r="D50816" s="60">
        <v>2625</v>
      </c>
    </row>
    <row r="50817" spans="1:4">
      <c r="A50817" s="57">
        <v>278000459748</v>
      </c>
      <c r="B50817" s="56" t="s">
        <v>50098</v>
      </c>
      <c r="C50817" s="56" t="s">
        <v>9769</v>
      </c>
      <c r="D50817" s="58">
        <v>2625</v>
      </c>
    </row>
    <row r="50818" spans="1:4">
      <c r="A50818" s="57">
        <v>278000459749</v>
      </c>
      <c r="B50818" s="56" t="s">
        <v>50099</v>
      </c>
      <c r="C50818" s="56" t="s">
        <v>9769</v>
      </c>
      <c r="D50818" s="60">
        <v>2625</v>
      </c>
    </row>
    <row r="50819" spans="1:4">
      <c r="A50819" s="57">
        <v>278000459749</v>
      </c>
      <c r="B50819" s="56" t="s">
        <v>50099</v>
      </c>
      <c r="C50819" s="56" t="s">
        <v>9769</v>
      </c>
      <c r="D50819" s="58">
        <v>2625</v>
      </c>
    </row>
    <row r="50820" spans="1:4">
      <c r="A50820" s="57">
        <v>278000459750</v>
      </c>
      <c r="B50820" s="56" t="s">
        <v>50100</v>
      </c>
      <c r="C50820" s="56" t="s">
        <v>9769</v>
      </c>
      <c r="D50820" s="60">
        <v>2625</v>
      </c>
    </row>
    <row r="50821" spans="1:4">
      <c r="A50821" s="57">
        <v>278000459751</v>
      </c>
      <c r="B50821" s="56" t="s">
        <v>50101</v>
      </c>
      <c r="C50821" s="56" t="s">
        <v>9769</v>
      </c>
      <c r="D50821" s="60">
        <v>2625</v>
      </c>
    </row>
    <row r="50822" spans="1:4">
      <c r="A50822" s="57">
        <v>278000459752</v>
      </c>
      <c r="B50822" s="56" t="s">
        <v>50102</v>
      </c>
      <c r="C50822" s="56" t="s">
        <v>9769</v>
      </c>
      <c r="D50822" s="60">
        <v>2625</v>
      </c>
    </row>
    <row r="50823" spans="1:4">
      <c r="A50823" s="57">
        <v>278000459753</v>
      </c>
      <c r="B50823" s="56" t="s">
        <v>50103</v>
      </c>
      <c r="C50823" s="56" t="s">
        <v>9769</v>
      </c>
      <c r="D50823" s="60">
        <v>2625</v>
      </c>
    </row>
    <row r="50824" spans="1:4">
      <c r="A50824" s="57">
        <v>278000459754</v>
      </c>
      <c r="B50824" s="56" t="s">
        <v>50104</v>
      </c>
      <c r="C50824" s="56" t="s">
        <v>9769</v>
      </c>
      <c r="D50824" s="60">
        <v>2625</v>
      </c>
    </row>
    <row r="50825" spans="1:4">
      <c r="A50825" s="57">
        <v>278000459755</v>
      </c>
      <c r="B50825" s="56" t="s">
        <v>50105</v>
      </c>
      <c r="C50825" s="56" t="s">
        <v>9769</v>
      </c>
      <c r="D50825" s="60">
        <v>2625</v>
      </c>
    </row>
    <row r="50826" spans="1:4">
      <c r="A50826" s="57">
        <v>278000459756</v>
      </c>
      <c r="B50826" s="56" t="s">
        <v>50106</v>
      </c>
      <c r="C50826" s="56" t="s">
        <v>9769</v>
      </c>
      <c r="D50826" s="60">
        <v>2625</v>
      </c>
    </row>
    <row r="50827" spans="1:4">
      <c r="A50827" s="57">
        <v>278000459757</v>
      </c>
      <c r="B50827" s="56" t="s">
        <v>50107</v>
      </c>
      <c r="C50827" s="56" t="s">
        <v>9769</v>
      </c>
      <c r="D50827" s="60">
        <v>2625</v>
      </c>
    </row>
    <row r="50828" spans="1:4">
      <c r="A50828" s="57">
        <v>278000459758</v>
      </c>
      <c r="B50828" s="56" t="s">
        <v>50108</v>
      </c>
      <c r="C50828" s="56" t="s">
        <v>9769</v>
      </c>
      <c r="D50828" s="60">
        <v>2625</v>
      </c>
    </row>
    <row r="50829" spans="1:4">
      <c r="A50829" s="57">
        <v>278000459759</v>
      </c>
      <c r="B50829" s="56" t="s">
        <v>50109</v>
      </c>
      <c r="C50829" s="56" t="s">
        <v>9769</v>
      </c>
      <c r="D50829" s="60">
        <v>2625</v>
      </c>
    </row>
    <row r="50830" spans="1:4">
      <c r="A50830" s="57">
        <v>278000459760</v>
      </c>
      <c r="B50830" s="56" t="s">
        <v>50110</v>
      </c>
      <c r="C50830" s="56" t="s">
        <v>9769</v>
      </c>
      <c r="D50830" s="60">
        <v>2625</v>
      </c>
    </row>
    <row r="50831" spans="1:4">
      <c r="A50831" s="57">
        <v>278000459761</v>
      </c>
      <c r="B50831" s="56" t="s">
        <v>50111</v>
      </c>
      <c r="C50831" s="56" t="s">
        <v>9769</v>
      </c>
      <c r="D50831" s="60">
        <v>2625</v>
      </c>
    </row>
    <row r="50832" spans="1:4">
      <c r="A50832" s="57">
        <v>278000459762</v>
      </c>
      <c r="B50832" s="56" t="s">
        <v>50112</v>
      </c>
      <c r="C50832" s="56" t="s">
        <v>9769</v>
      </c>
      <c r="D50832" s="60">
        <v>2625</v>
      </c>
    </row>
    <row r="50833" spans="1:4">
      <c r="A50833" s="57">
        <v>278000459763</v>
      </c>
      <c r="B50833" s="56" t="s">
        <v>50113</v>
      </c>
      <c r="C50833" s="56" t="s">
        <v>9769</v>
      </c>
      <c r="D50833" s="60">
        <v>2625</v>
      </c>
    </row>
    <row r="50834" spans="1:4">
      <c r="A50834" s="57">
        <v>278000459764</v>
      </c>
      <c r="B50834" s="56" t="s">
        <v>50114</v>
      </c>
      <c r="C50834" s="56" t="s">
        <v>9769</v>
      </c>
      <c r="D50834" s="60">
        <v>2625</v>
      </c>
    </row>
    <row r="50835" spans="1:4">
      <c r="A50835" s="57">
        <v>278000459765</v>
      </c>
      <c r="B50835" s="56" t="s">
        <v>50115</v>
      </c>
      <c r="C50835" s="56" t="s">
        <v>9769</v>
      </c>
      <c r="D50835" s="60">
        <v>2625</v>
      </c>
    </row>
    <row r="50836" spans="1:4">
      <c r="A50836" s="57">
        <v>278000459766</v>
      </c>
      <c r="B50836" s="56" t="s">
        <v>50116</v>
      </c>
      <c r="C50836" s="56" t="s">
        <v>9769</v>
      </c>
      <c r="D50836" s="60">
        <v>2625</v>
      </c>
    </row>
    <row r="50837" spans="1:4">
      <c r="A50837" s="57">
        <v>278000459766</v>
      </c>
      <c r="B50837" s="56" t="s">
        <v>50116</v>
      </c>
      <c r="C50837" s="56" t="s">
        <v>9769</v>
      </c>
      <c r="D50837" s="58">
        <v>2625</v>
      </c>
    </row>
    <row r="50838" spans="1:4">
      <c r="A50838" s="57">
        <v>278000459767</v>
      </c>
      <c r="B50838" s="56" t="s">
        <v>50117</v>
      </c>
      <c r="C50838" s="56" t="s">
        <v>9769</v>
      </c>
      <c r="D50838" s="60">
        <v>2625</v>
      </c>
    </row>
    <row r="50839" spans="1:4">
      <c r="A50839" s="57">
        <v>278000459767</v>
      </c>
      <c r="B50839" s="56" t="s">
        <v>50117</v>
      </c>
      <c r="C50839" s="56" t="s">
        <v>9769</v>
      </c>
      <c r="D50839" s="58">
        <v>2625</v>
      </c>
    </row>
    <row r="50840" spans="1:4">
      <c r="A50840" s="57">
        <v>278000459768</v>
      </c>
      <c r="B50840" s="56" t="s">
        <v>50118</v>
      </c>
      <c r="C50840" s="56" t="s">
        <v>9769</v>
      </c>
      <c r="D50840" s="60">
        <v>2625</v>
      </c>
    </row>
    <row r="50841" spans="1:4">
      <c r="A50841" s="57">
        <v>278000459769</v>
      </c>
      <c r="B50841" s="56" t="s">
        <v>50119</v>
      </c>
      <c r="C50841" s="56" t="s">
        <v>9769</v>
      </c>
      <c r="D50841" s="60">
        <v>2625</v>
      </c>
    </row>
    <row r="50842" spans="1:4">
      <c r="A50842" s="57">
        <v>278000459770</v>
      </c>
      <c r="B50842" s="56" t="s">
        <v>50120</v>
      </c>
      <c r="C50842" s="56" t="s">
        <v>9769</v>
      </c>
      <c r="D50842" s="60">
        <v>2625</v>
      </c>
    </row>
    <row r="50843" spans="1:4">
      <c r="A50843" s="57">
        <v>278000459771</v>
      </c>
      <c r="B50843" s="56" t="s">
        <v>50121</v>
      </c>
      <c r="C50843" s="56" t="s">
        <v>9769</v>
      </c>
      <c r="D50843" s="60">
        <v>2625</v>
      </c>
    </row>
    <row r="50844" spans="1:4">
      <c r="A50844" s="57">
        <v>278000459772</v>
      </c>
      <c r="B50844" s="56" t="s">
        <v>50122</v>
      </c>
      <c r="C50844" s="56" t="s">
        <v>9769</v>
      </c>
      <c r="D50844" s="60">
        <v>2625</v>
      </c>
    </row>
    <row r="50845" spans="1:4">
      <c r="A50845" s="57">
        <v>278000459773</v>
      </c>
      <c r="B50845" s="56" t="s">
        <v>50123</v>
      </c>
      <c r="C50845" s="56" t="s">
        <v>9769</v>
      </c>
      <c r="D50845" s="60">
        <v>2625</v>
      </c>
    </row>
    <row r="50846" spans="1:4">
      <c r="A50846" s="57">
        <v>278000459774</v>
      </c>
      <c r="B50846" s="56" t="s">
        <v>50124</v>
      </c>
      <c r="C50846" s="56" t="s">
        <v>9769</v>
      </c>
      <c r="D50846" s="60">
        <v>2625</v>
      </c>
    </row>
    <row r="50847" spans="1:4">
      <c r="A50847" s="57">
        <v>278000459775</v>
      </c>
      <c r="B50847" s="56" t="s">
        <v>50125</v>
      </c>
      <c r="C50847" s="56" t="s">
        <v>9769</v>
      </c>
      <c r="D50847" s="60">
        <v>2625</v>
      </c>
    </row>
    <row r="50848" spans="1:4">
      <c r="A50848" s="57">
        <v>278000459776</v>
      </c>
      <c r="B50848" s="56" t="s">
        <v>50126</v>
      </c>
      <c r="C50848" s="56" t="s">
        <v>9769</v>
      </c>
      <c r="D50848" s="60">
        <v>2625</v>
      </c>
    </row>
    <row r="50849" spans="1:4">
      <c r="A50849" s="57">
        <v>278000459777</v>
      </c>
      <c r="B50849" s="56" t="s">
        <v>50127</v>
      </c>
      <c r="C50849" s="56" t="s">
        <v>9769</v>
      </c>
      <c r="D50849" s="60">
        <v>2625</v>
      </c>
    </row>
    <row r="50850" spans="1:4">
      <c r="A50850" s="57">
        <v>278000459777</v>
      </c>
      <c r="B50850" s="56" t="s">
        <v>50127</v>
      </c>
      <c r="C50850" s="56" t="s">
        <v>9769</v>
      </c>
      <c r="D50850" s="58">
        <v>2625</v>
      </c>
    </row>
    <row r="50851" spans="1:4">
      <c r="A50851" s="57">
        <v>278000459778</v>
      </c>
      <c r="B50851" s="56" t="s">
        <v>50128</v>
      </c>
      <c r="C50851" s="56" t="s">
        <v>9769</v>
      </c>
      <c r="D50851" s="60">
        <v>2625</v>
      </c>
    </row>
    <row r="50852" spans="1:4">
      <c r="A50852" s="57">
        <v>278000459779</v>
      </c>
      <c r="B50852" s="56" t="s">
        <v>50129</v>
      </c>
      <c r="C50852" s="56" t="s">
        <v>9769</v>
      </c>
      <c r="D50852" s="60">
        <v>2625</v>
      </c>
    </row>
    <row r="50853" spans="1:4">
      <c r="A50853" s="57">
        <v>278000459780</v>
      </c>
      <c r="B50853" s="56" t="s">
        <v>50130</v>
      </c>
      <c r="C50853" s="56" t="s">
        <v>9769</v>
      </c>
      <c r="D50853" s="60">
        <v>2625</v>
      </c>
    </row>
    <row r="50854" spans="1:4">
      <c r="A50854" s="57">
        <v>278000459781</v>
      </c>
      <c r="B50854" s="56" t="s">
        <v>50131</v>
      </c>
      <c r="C50854" s="56" t="s">
        <v>9769</v>
      </c>
      <c r="D50854" s="60">
        <v>2625</v>
      </c>
    </row>
    <row r="50855" spans="1:4">
      <c r="A50855" s="57">
        <v>278000459782</v>
      </c>
      <c r="B50855" s="56" t="s">
        <v>50132</v>
      </c>
      <c r="C50855" s="56" t="s">
        <v>9769</v>
      </c>
      <c r="D50855" s="60">
        <v>2625</v>
      </c>
    </row>
    <row r="50856" spans="1:4">
      <c r="A50856" s="57">
        <v>278000459783</v>
      </c>
      <c r="B50856" s="56" t="s">
        <v>50133</v>
      </c>
      <c r="C50856" s="56" t="s">
        <v>9769</v>
      </c>
      <c r="D50856" s="60">
        <v>2625</v>
      </c>
    </row>
    <row r="50857" spans="1:4">
      <c r="A50857" s="57">
        <v>278000459784</v>
      </c>
      <c r="B50857" s="56" t="s">
        <v>50134</v>
      </c>
      <c r="C50857" s="56" t="s">
        <v>9769</v>
      </c>
      <c r="D50857" s="60">
        <v>2625</v>
      </c>
    </row>
    <row r="50858" spans="1:4">
      <c r="A50858" s="57">
        <v>278000459785</v>
      </c>
      <c r="B50858" s="56" t="s">
        <v>50135</v>
      </c>
      <c r="C50858" s="56" t="s">
        <v>9769</v>
      </c>
      <c r="D50858" s="60">
        <v>2625</v>
      </c>
    </row>
    <row r="50859" spans="1:4">
      <c r="A50859" s="57">
        <v>278000459851</v>
      </c>
      <c r="B50859" s="56" t="s">
        <v>50136</v>
      </c>
      <c r="C50859" s="56" t="s">
        <v>1770</v>
      </c>
      <c r="D50859" s="60">
        <v>3150</v>
      </c>
    </row>
    <row r="50860" spans="1:4">
      <c r="A50860" s="57">
        <v>278000459852</v>
      </c>
      <c r="B50860" s="56" t="s">
        <v>50137</v>
      </c>
      <c r="C50860" s="56" t="s">
        <v>1770</v>
      </c>
      <c r="D50860" s="60">
        <v>3150</v>
      </c>
    </row>
    <row r="50861" spans="1:4">
      <c r="A50861" s="57">
        <v>278000459853</v>
      </c>
      <c r="B50861" s="56" t="s">
        <v>50138</v>
      </c>
      <c r="C50861" s="56" t="s">
        <v>1770</v>
      </c>
      <c r="D50861" s="60">
        <v>3150</v>
      </c>
    </row>
    <row r="50862" spans="1:4">
      <c r="A50862" s="57">
        <v>278000459854</v>
      </c>
      <c r="B50862" s="56" t="s">
        <v>50139</v>
      </c>
      <c r="C50862" s="56" t="s">
        <v>1770</v>
      </c>
      <c r="D50862" s="60">
        <v>3150</v>
      </c>
    </row>
    <row r="50863" spans="1:4">
      <c r="A50863" s="57">
        <v>278000459855</v>
      </c>
      <c r="B50863" s="56" t="s">
        <v>50140</v>
      </c>
      <c r="C50863" s="56" t="s">
        <v>1770</v>
      </c>
      <c r="D50863" s="60">
        <v>3150</v>
      </c>
    </row>
    <row r="50864" spans="1:4">
      <c r="A50864" s="57">
        <v>278000459986</v>
      </c>
      <c r="B50864" s="56" t="s">
        <v>50141</v>
      </c>
      <c r="C50864" s="56" t="s">
        <v>1770</v>
      </c>
      <c r="D50864" s="60">
        <v>3150</v>
      </c>
    </row>
    <row r="50865" spans="1:4">
      <c r="A50865" s="57">
        <v>278000460051</v>
      </c>
      <c r="B50865" s="56" t="s">
        <v>50142</v>
      </c>
      <c r="C50865" s="56" t="s">
        <v>9769</v>
      </c>
      <c r="D50865" s="60">
        <v>700</v>
      </c>
    </row>
    <row r="50866" spans="1:4">
      <c r="A50866" s="57">
        <v>278000460051</v>
      </c>
      <c r="B50866" s="56" t="s">
        <v>50142</v>
      </c>
      <c r="C50866" s="56" t="s">
        <v>9769</v>
      </c>
      <c r="D50866" s="58">
        <v>700</v>
      </c>
    </row>
    <row r="50867" spans="1:4">
      <c r="A50867" s="57">
        <v>278000460052</v>
      </c>
      <c r="B50867" s="56" t="s">
        <v>50143</v>
      </c>
      <c r="C50867" s="56" t="s">
        <v>9769</v>
      </c>
      <c r="D50867" s="60">
        <v>700</v>
      </c>
    </row>
    <row r="50868" spans="1:4">
      <c r="A50868" s="57">
        <v>278000460053</v>
      </c>
      <c r="B50868" s="56" t="s">
        <v>50144</v>
      </c>
      <c r="C50868" s="56" t="s">
        <v>9769</v>
      </c>
      <c r="D50868" s="60">
        <v>700</v>
      </c>
    </row>
    <row r="50869" spans="1:4">
      <c r="A50869" s="57">
        <v>278000460054</v>
      </c>
      <c r="B50869" s="56" t="s">
        <v>50145</v>
      </c>
      <c r="C50869" s="56" t="s">
        <v>9769</v>
      </c>
      <c r="D50869" s="60">
        <v>700</v>
      </c>
    </row>
    <row r="50870" spans="1:4">
      <c r="A50870" s="57">
        <v>278000460055</v>
      </c>
      <c r="B50870" s="56" t="s">
        <v>50146</v>
      </c>
      <c r="C50870" s="56" t="s">
        <v>1770</v>
      </c>
      <c r="D50870" s="60">
        <v>175</v>
      </c>
    </row>
    <row r="50871" spans="1:4">
      <c r="A50871" s="57">
        <v>278000460080</v>
      </c>
      <c r="B50871" s="56" t="s">
        <v>50147</v>
      </c>
      <c r="C50871" s="56" t="s">
        <v>1770</v>
      </c>
      <c r="D50871" s="60">
        <v>3150</v>
      </c>
    </row>
    <row r="50872" spans="1:4">
      <c r="A50872" s="57">
        <v>278000460081</v>
      </c>
      <c r="B50872" s="56" t="s">
        <v>50148</v>
      </c>
      <c r="C50872" s="56" t="s">
        <v>1770</v>
      </c>
      <c r="D50872" s="60">
        <v>3150</v>
      </c>
    </row>
    <row r="50873" spans="1:4">
      <c r="A50873" s="57">
        <v>278000460082</v>
      </c>
      <c r="B50873" s="56" t="s">
        <v>50149</v>
      </c>
      <c r="C50873" s="56" t="s">
        <v>1770</v>
      </c>
      <c r="D50873" s="60">
        <v>3150</v>
      </c>
    </row>
    <row r="50874" spans="1:4">
      <c r="A50874" s="57">
        <v>278000460083</v>
      </c>
      <c r="B50874" s="56" t="s">
        <v>50150</v>
      </c>
      <c r="C50874" s="56" t="s">
        <v>1770</v>
      </c>
      <c r="D50874" s="60">
        <v>3150</v>
      </c>
    </row>
    <row r="50875" spans="1:4">
      <c r="A50875" s="57">
        <v>278000460084</v>
      </c>
      <c r="B50875" s="56" t="s">
        <v>50151</v>
      </c>
      <c r="C50875" s="56" t="s">
        <v>1770</v>
      </c>
      <c r="D50875" s="60">
        <v>3150</v>
      </c>
    </row>
    <row r="50876" spans="1:4">
      <c r="A50876" s="57">
        <v>278000460085</v>
      </c>
      <c r="B50876" s="56" t="s">
        <v>50152</v>
      </c>
      <c r="C50876" s="56" t="s">
        <v>1770</v>
      </c>
      <c r="D50876" s="60">
        <v>3150</v>
      </c>
    </row>
    <row r="50877" spans="1:4">
      <c r="A50877" s="57">
        <v>278000460086</v>
      </c>
      <c r="B50877" s="56" t="s">
        <v>50153</v>
      </c>
      <c r="C50877" s="56" t="s">
        <v>1770</v>
      </c>
      <c r="D50877" s="60">
        <v>3150</v>
      </c>
    </row>
    <row r="50878" spans="1:4">
      <c r="A50878" s="57">
        <v>278000460087</v>
      </c>
      <c r="B50878" s="56" t="s">
        <v>50154</v>
      </c>
      <c r="C50878" s="56" t="s">
        <v>1770</v>
      </c>
      <c r="D50878" s="60">
        <v>3150</v>
      </c>
    </row>
    <row r="50879" spans="1:4">
      <c r="A50879" s="57">
        <v>278000460088</v>
      </c>
      <c r="B50879" s="56" t="s">
        <v>50155</v>
      </c>
      <c r="C50879" s="56" t="s">
        <v>1770</v>
      </c>
      <c r="D50879" s="60">
        <v>3150</v>
      </c>
    </row>
    <row r="50880" spans="1:4">
      <c r="A50880" s="57">
        <v>278000460126</v>
      </c>
      <c r="B50880" s="56" t="s">
        <v>50156</v>
      </c>
      <c r="C50880" s="56" t="s">
        <v>9769</v>
      </c>
      <c r="D50880" s="60">
        <v>700</v>
      </c>
    </row>
    <row r="50881" spans="1:4">
      <c r="A50881" s="57">
        <v>278000460127</v>
      </c>
      <c r="B50881" s="56" t="s">
        <v>50157</v>
      </c>
      <c r="C50881" s="56" t="s">
        <v>9769</v>
      </c>
      <c r="D50881" s="60">
        <v>700</v>
      </c>
    </row>
    <row r="50882" spans="1:4">
      <c r="A50882" s="57">
        <v>278000460128</v>
      </c>
      <c r="B50882" s="56" t="s">
        <v>50158</v>
      </c>
      <c r="C50882" s="56" t="s">
        <v>9769</v>
      </c>
      <c r="D50882" s="60">
        <v>2625</v>
      </c>
    </row>
    <row r="50883" spans="1:4">
      <c r="A50883" s="57">
        <v>278000460129</v>
      </c>
      <c r="B50883" s="56" t="s">
        <v>50159</v>
      </c>
      <c r="C50883" s="56" t="s">
        <v>9769</v>
      </c>
      <c r="D50883" s="60">
        <v>2625</v>
      </c>
    </row>
    <row r="50884" spans="1:4">
      <c r="A50884" s="57">
        <v>278000460145</v>
      </c>
      <c r="B50884" s="56" t="s">
        <v>50160</v>
      </c>
      <c r="C50884" s="56" t="s">
        <v>9769</v>
      </c>
      <c r="D50884" s="60">
        <v>2625</v>
      </c>
    </row>
    <row r="50885" spans="1:4">
      <c r="A50885" s="57">
        <v>278000460145</v>
      </c>
      <c r="B50885" s="56" t="s">
        <v>50160</v>
      </c>
      <c r="C50885" s="56" t="s">
        <v>9769</v>
      </c>
      <c r="D50885" s="58">
        <v>2625</v>
      </c>
    </row>
    <row r="50886" spans="1:4">
      <c r="A50886" s="57">
        <v>278000460146</v>
      </c>
      <c r="B50886" s="56" t="s">
        <v>50161</v>
      </c>
      <c r="C50886" s="56" t="s">
        <v>9769</v>
      </c>
      <c r="D50886" s="60">
        <v>2625</v>
      </c>
    </row>
    <row r="50887" spans="1:4">
      <c r="A50887" s="57">
        <v>278000460147</v>
      </c>
      <c r="B50887" s="56" t="s">
        <v>50162</v>
      </c>
      <c r="C50887" s="56" t="s">
        <v>9769</v>
      </c>
      <c r="D50887" s="60">
        <v>2625</v>
      </c>
    </row>
    <row r="50888" spans="1:4">
      <c r="A50888" s="57">
        <v>278000460148</v>
      </c>
      <c r="B50888" s="56" t="s">
        <v>50163</v>
      </c>
      <c r="C50888" s="56" t="s">
        <v>9769</v>
      </c>
      <c r="D50888" s="60">
        <v>2625</v>
      </c>
    </row>
    <row r="50889" spans="1:4">
      <c r="A50889" s="57">
        <v>278000460149</v>
      </c>
      <c r="B50889" s="56" t="s">
        <v>50164</v>
      </c>
      <c r="C50889" s="56" t="s">
        <v>9769</v>
      </c>
      <c r="D50889" s="60">
        <v>2625</v>
      </c>
    </row>
    <row r="50890" spans="1:4">
      <c r="A50890" s="57">
        <v>278000460150</v>
      </c>
      <c r="B50890" s="56" t="s">
        <v>50165</v>
      </c>
      <c r="C50890" s="56" t="s">
        <v>9769</v>
      </c>
      <c r="D50890" s="60">
        <v>2625</v>
      </c>
    </row>
    <row r="50891" spans="1:4">
      <c r="A50891" s="57">
        <v>278000460151</v>
      </c>
      <c r="B50891" s="56" t="s">
        <v>50166</v>
      </c>
      <c r="C50891" s="56" t="s">
        <v>9769</v>
      </c>
      <c r="D50891" s="60">
        <v>2625</v>
      </c>
    </row>
    <row r="50892" spans="1:4">
      <c r="A50892" s="57">
        <v>278000460152</v>
      </c>
      <c r="B50892" s="56" t="s">
        <v>50167</v>
      </c>
      <c r="C50892" s="56" t="s">
        <v>9769</v>
      </c>
      <c r="D50892" s="60">
        <v>2625</v>
      </c>
    </row>
    <row r="50893" spans="1:4">
      <c r="A50893" s="57">
        <v>278000460152</v>
      </c>
      <c r="B50893" s="56" t="s">
        <v>50167</v>
      </c>
      <c r="C50893" s="56" t="s">
        <v>9769</v>
      </c>
      <c r="D50893" s="58">
        <v>2625</v>
      </c>
    </row>
    <row r="50894" spans="1:4">
      <c r="A50894" s="57">
        <v>278000460153</v>
      </c>
      <c r="B50894" s="56" t="s">
        <v>50168</v>
      </c>
      <c r="C50894" s="56" t="s">
        <v>9769</v>
      </c>
      <c r="D50894" s="60">
        <v>2625</v>
      </c>
    </row>
    <row r="50895" spans="1:4">
      <c r="A50895" s="57">
        <v>278000460154</v>
      </c>
      <c r="B50895" s="56" t="s">
        <v>50169</v>
      </c>
      <c r="C50895" s="56" t="s">
        <v>9769</v>
      </c>
      <c r="D50895" s="60">
        <v>2625</v>
      </c>
    </row>
    <row r="50896" spans="1:4">
      <c r="A50896" s="57">
        <v>278000460157</v>
      </c>
      <c r="B50896" s="56" t="s">
        <v>50170</v>
      </c>
      <c r="C50896" s="56" t="s">
        <v>9769</v>
      </c>
      <c r="D50896" s="60">
        <v>2625</v>
      </c>
    </row>
    <row r="50897" spans="1:4">
      <c r="A50897" s="57">
        <v>278000460158</v>
      </c>
      <c r="B50897" s="56" t="s">
        <v>50171</v>
      </c>
      <c r="C50897" s="56" t="s">
        <v>9769</v>
      </c>
      <c r="D50897" s="60">
        <v>2625</v>
      </c>
    </row>
    <row r="50898" spans="1:4">
      <c r="A50898" s="57">
        <v>278000460158</v>
      </c>
      <c r="B50898" s="56" t="s">
        <v>50171</v>
      </c>
      <c r="C50898" s="56" t="s">
        <v>9769</v>
      </c>
      <c r="D50898" s="58">
        <v>2625</v>
      </c>
    </row>
    <row r="50899" spans="1:4">
      <c r="A50899" s="57">
        <v>278000460159</v>
      </c>
      <c r="B50899" s="56" t="s">
        <v>50172</v>
      </c>
      <c r="C50899" s="56" t="s">
        <v>9769</v>
      </c>
      <c r="D50899" s="60">
        <v>2625</v>
      </c>
    </row>
    <row r="50900" spans="1:4">
      <c r="A50900" s="57">
        <v>278000460160</v>
      </c>
      <c r="B50900" s="56" t="s">
        <v>50173</v>
      </c>
      <c r="C50900" s="56" t="s">
        <v>9769</v>
      </c>
      <c r="D50900" s="60">
        <v>2625</v>
      </c>
    </row>
    <row r="50901" spans="1:4">
      <c r="A50901" s="57">
        <v>278000460161</v>
      </c>
      <c r="B50901" s="56" t="s">
        <v>50174</v>
      </c>
      <c r="C50901" s="56" t="s">
        <v>9769</v>
      </c>
      <c r="D50901" s="60">
        <v>2625</v>
      </c>
    </row>
    <row r="50902" spans="1:4">
      <c r="A50902" s="57">
        <v>278000460161</v>
      </c>
      <c r="B50902" s="56" t="s">
        <v>50174</v>
      </c>
      <c r="C50902" s="56" t="s">
        <v>9769</v>
      </c>
      <c r="D50902" s="58">
        <v>2625</v>
      </c>
    </row>
    <row r="50903" spans="1:4">
      <c r="A50903" s="57">
        <v>278000460162</v>
      </c>
      <c r="B50903" s="56" t="s">
        <v>50175</v>
      </c>
      <c r="C50903" s="56" t="s">
        <v>9769</v>
      </c>
      <c r="D50903" s="60">
        <v>2625</v>
      </c>
    </row>
    <row r="50904" spans="1:4">
      <c r="A50904" s="57">
        <v>278000460163</v>
      </c>
      <c r="B50904" s="56" t="s">
        <v>50176</v>
      </c>
      <c r="C50904" s="56" t="s">
        <v>9769</v>
      </c>
      <c r="D50904" s="60">
        <v>2625</v>
      </c>
    </row>
    <row r="50905" spans="1:4">
      <c r="A50905" s="57">
        <v>278000460163</v>
      </c>
      <c r="B50905" s="56" t="s">
        <v>50176</v>
      </c>
      <c r="C50905" s="56" t="s">
        <v>9769</v>
      </c>
      <c r="D50905" s="58">
        <v>2625</v>
      </c>
    </row>
    <row r="50906" spans="1:4">
      <c r="A50906" s="57">
        <v>278000460164</v>
      </c>
      <c r="B50906" s="56" t="s">
        <v>50177</v>
      </c>
      <c r="C50906" s="56" t="s">
        <v>9769</v>
      </c>
      <c r="D50906" s="60">
        <v>2625</v>
      </c>
    </row>
    <row r="50907" spans="1:4">
      <c r="A50907" s="57">
        <v>278000460165</v>
      </c>
      <c r="B50907" s="56" t="s">
        <v>50178</v>
      </c>
      <c r="C50907" s="56" t="s">
        <v>9769</v>
      </c>
      <c r="D50907" s="60">
        <v>2625</v>
      </c>
    </row>
    <row r="50908" spans="1:4">
      <c r="A50908" s="57">
        <v>278000460166</v>
      </c>
      <c r="B50908" s="56" t="s">
        <v>50179</v>
      </c>
      <c r="C50908" s="56" t="s">
        <v>9769</v>
      </c>
      <c r="D50908" s="60">
        <v>2625</v>
      </c>
    </row>
    <row r="50909" spans="1:4">
      <c r="A50909" s="57">
        <v>278000460167</v>
      </c>
      <c r="B50909" s="56" t="s">
        <v>50180</v>
      </c>
      <c r="C50909" s="56" t="s">
        <v>9769</v>
      </c>
      <c r="D50909" s="60">
        <v>2625</v>
      </c>
    </row>
    <row r="50910" spans="1:4">
      <c r="A50910" s="57">
        <v>278000460168</v>
      </c>
      <c r="B50910" s="56" t="s">
        <v>50181</v>
      </c>
      <c r="C50910" s="56" t="s">
        <v>9769</v>
      </c>
      <c r="D50910" s="60">
        <v>2625</v>
      </c>
    </row>
    <row r="50911" spans="1:4">
      <c r="A50911" s="57">
        <v>278000460169</v>
      </c>
      <c r="B50911" s="56" t="s">
        <v>50182</v>
      </c>
      <c r="C50911" s="56" t="s">
        <v>9769</v>
      </c>
      <c r="D50911" s="60">
        <v>2625</v>
      </c>
    </row>
    <row r="50912" spans="1:4">
      <c r="A50912" s="57">
        <v>278000460169</v>
      </c>
      <c r="B50912" s="56" t="s">
        <v>50182</v>
      </c>
      <c r="C50912" s="56" t="s">
        <v>9769</v>
      </c>
      <c r="D50912" s="58">
        <v>2625</v>
      </c>
    </row>
    <row r="50913" spans="1:4">
      <c r="A50913" s="57">
        <v>278000460170</v>
      </c>
      <c r="B50913" s="56" t="s">
        <v>50183</v>
      </c>
      <c r="C50913" s="56" t="s">
        <v>9769</v>
      </c>
      <c r="D50913" s="60">
        <v>2625</v>
      </c>
    </row>
    <row r="50914" spans="1:4">
      <c r="A50914" s="57">
        <v>278000460171</v>
      </c>
      <c r="B50914" s="56" t="s">
        <v>50184</v>
      </c>
      <c r="C50914" s="56" t="s">
        <v>9769</v>
      </c>
      <c r="D50914" s="60">
        <v>2625</v>
      </c>
    </row>
    <row r="50915" spans="1:4">
      <c r="A50915" s="57">
        <v>278000460172</v>
      </c>
      <c r="B50915" s="56" t="s">
        <v>50185</v>
      </c>
      <c r="C50915" s="56" t="s">
        <v>9769</v>
      </c>
      <c r="D50915" s="60">
        <v>2625</v>
      </c>
    </row>
    <row r="50916" spans="1:4">
      <c r="A50916" s="57">
        <v>278000460173</v>
      </c>
      <c r="B50916" s="56" t="s">
        <v>50186</v>
      </c>
      <c r="C50916" s="56" t="s">
        <v>9769</v>
      </c>
      <c r="D50916" s="60">
        <v>2625</v>
      </c>
    </row>
    <row r="50917" spans="1:4">
      <c r="A50917" s="57">
        <v>278000460174</v>
      </c>
      <c r="B50917" s="56" t="s">
        <v>50187</v>
      </c>
      <c r="C50917" s="56" t="s">
        <v>9769</v>
      </c>
      <c r="D50917" s="60">
        <v>2625</v>
      </c>
    </row>
    <row r="50918" spans="1:4">
      <c r="A50918" s="57">
        <v>278000460175</v>
      </c>
      <c r="B50918" s="56" t="s">
        <v>50188</v>
      </c>
      <c r="C50918" s="56" t="s">
        <v>9769</v>
      </c>
      <c r="D50918" s="60">
        <v>2625</v>
      </c>
    </row>
    <row r="50919" spans="1:4">
      <c r="A50919" s="57">
        <v>278000460175</v>
      </c>
      <c r="B50919" s="56" t="s">
        <v>50188</v>
      </c>
      <c r="C50919" s="56" t="s">
        <v>9769</v>
      </c>
      <c r="D50919" s="58">
        <v>2625</v>
      </c>
    </row>
    <row r="50920" spans="1:4">
      <c r="A50920" s="57">
        <v>278000460176</v>
      </c>
      <c r="B50920" s="56" t="s">
        <v>50189</v>
      </c>
      <c r="C50920" s="56" t="s">
        <v>9769</v>
      </c>
      <c r="D50920" s="60">
        <v>2625</v>
      </c>
    </row>
    <row r="50921" spans="1:4">
      <c r="A50921" s="57">
        <v>278000460177</v>
      </c>
      <c r="B50921" s="56" t="s">
        <v>50190</v>
      </c>
      <c r="C50921" s="56" t="s">
        <v>9769</v>
      </c>
      <c r="D50921" s="60">
        <v>2625</v>
      </c>
    </row>
    <row r="50922" spans="1:4">
      <c r="A50922" s="57">
        <v>278000460178</v>
      </c>
      <c r="B50922" s="56" t="s">
        <v>50191</v>
      </c>
      <c r="C50922" s="56" t="s">
        <v>9769</v>
      </c>
      <c r="D50922" s="60">
        <v>2625</v>
      </c>
    </row>
    <row r="50923" spans="1:4">
      <c r="A50923" s="57">
        <v>278000460178</v>
      </c>
      <c r="B50923" s="56" t="s">
        <v>50191</v>
      </c>
      <c r="C50923" s="56" t="s">
        <v>9769</v>
      </c>
      <c r="D50923" s="58">
        <v>2625</v>
      </c>
    </row>
    <row r="50924" spans="1:4">
      <c r="A50924" s="57">
        <v>278000460179</v>
      </c>
      <c r="B50924" s="56" t="s">
        <v>50192</v>
      </c>
      <c r="C50924" s="56" t="s">
        <v>9769</v>
      </c>
      <c r="D50924" s="60">
        <v>2625</v>
      </c>
    </row>
    <row r="50925" spans="1:4">
      <c r="A50925" s="57">
        <v>278000460180</v>
      </c>
      <c r="B50925" s="56" t="s">
        <v>50193</v>
      </c>
      <c r="C50925" s="56" t="s">
        <v>9769</v>
      </c>
      <c r="D50925" s="60">
        <v>2625</v>
      </c>
    </row>
    <row r="50926" spans="1:4">
      <c r="A50926" s="57">
        <v>278000460181</v>
      </c>
      <c r="B50926" s="56" t="s">
        <v>50194</v>
      </c>
      <c r="C50926" s="56" t="s">
        <v>9769</v>
      </c>
      <c r="D50926" s="60">
        <v>2625</v>
      </c>
    </row>
    <row r="50927" spans="1:4">
      <c r="A50927" s="57">
        <v>278000460181</v>
      </c>
      <c r="B50927" s="56" t="s">
        <v>50194</v>
      </c>
      <c r="C50927" s="56" t="s">
        <v>9769</v>
      </c>
      <c r="D50927" s="58">
        <v>2625</v>
      </c>
    </row>
    <row r="50928" spans="1:4">
      <c r="A50928" s="57">
        <v>278000460182</v>
      </c>
      <c r="B50928" s="56" t="s">
        <v>50195</v>
      </c>
      <c r="C50928" s="56" t="s">
        <v>9769</v>
      </c>
      <c r="D50928" s="60">
        <v>2625</v>
      </c>
    </row>
    <row r="50929" spans="1:4">
      <c r="A50929" s="57">
        <v>278000460183</v>
      </c>
      <c r="B50929" s="56" t="s">
        <v>50196</v>
      </c>
      <c r="C50929" s="56" t="s">
        <v>9769</v>
      </c>
      <c r="D50929" s="60">
        <v>2625</v>
      </c>
    </row>
    <row r="50930" spans="1:4">
      <c r="A50930" s="57">
        <v>278000460184</v>
      </c>
      <c r="B50930" s="56" t="s">
        <v>50197</v>
      </c>
      <c r="C50930" s="56" t="s">
        <v>9769</v>
      </c>
      <c r="D50930" s="60">
        <v>2625</v>
      </c>
    </row>
    <row r="50931" spans="1:4">
      <c r="A50931" s="57">
        <v>278000460185</v>
      </c>
      <c r="B50931" s="56" t="s">
        <v>50198</v>
      </c>
      <c r="C50931" s="56" t="s">
        <v>9769</v>
      </c>
      <c r="D50931" s="60">
        <v>2625</v>
      </c>
    </row>
    <row r="50932" spans="1:4">
      <c r="A50932" s="57">
        <v>278000460186</v>
      </c>
      <c r="B50932" s="56" t="s">
        <v>50199</v>
      </c>
      <c r="C50932" s="56" t="s">
        <v>9769</v>
      </c>
      <c r="D50932" s="60">
        <v>2625</v>
      </c>
    </row>
    <row r="50933" spans="1:4">
      <c r="A50933" s="57">
        <v>278000460187</v>
      </c>
      <c r="B50933" s="56" t="s">
        <v>50200</v>
      </c>
      <c r="C50933" s="56" t="s">
        <v>9769</v>
      </c>
      <c r="D50933" s="60">
        <v>2625</v>
      </c>
    </row>
    <row r="50934" spans="1:4">
      <c r="A50934" s="57">
        <v>278000460188</v>
      </c>
      <c r="B50934" s="56" t="s">
        <v>50201</v>
      </c>
      <c r="C50934" s="56" t="s">
        <v>9769</v>
      </c>
      <c r="D50934" s="60">
        <v>2625</v>
      </c>
    </row>
    <row r="50935" spans="1:4">
      <c r="A50935" s="57">
        <v>278000460189</v>
      </c>
      <c r="B50935" s="56" t="s">
        <v>50202</v>
      </c>
      <c r="C50935" s="56" t="s">
        <v>9769</v>
      </c>
      <c r="D50935" s="60">
        <v>2625</v>
      </c>
    </row>
    <row r="50936" spans="1:4">
      <c r="A50936" s="57">
        <v>278000460189</v>
      </c>
      <c r="B50936" s="56" t="s">
        <v>50202</v>
      </c>
      <c r="C50936" s="56" t="s">
        <v>9769</v>
      </c>
      <c r="D50936" s="58">
        <v>2625</v>
      </c>
    </row>
    <row r="50937" spans="1:4">
      <c r="A50937" s="57">
        <v>278000460190</v>
      </c>
      <c r="B50937" s="56" t="s">
        <v>50203</v>
      </c>
      <c r="C50937" s="56" t="s">
        <v>9769</v>
      </c>
      <c r="D50937" s="60">
        <v>2625</v>
      </c>
    </row>
    <row r="50938" spans="1:4">
      <c r="A50938" s="57">
        <v>278000460191</v>
      </c>
      <c r="B50938" s="56" t="s">
        <v>50204</v>
      </c>
      <c r="C50938" s="56" t="s">
        <v>9769</v>
      </c>
      <c r="D50938" s="60">
        <v>2625</v>
      </c>
    </row>
    <row r="50939" spans="1:4">
      <c r="A50939" s="57">
        <v>278000460192</v>
      </c>
      <c r="B50939" s="56" t="s">
        <v>50205</v>
      </c>
      <c r="C50939" s="56" t="s">
        <v>9769</v>
      </c>
      <c r="D50939" s="60">
        <v>2625</v>
      </c>
    </row>
    <row r="50940" spans="1:4">
      <c r="A50940" s="57">
        <v>278000460193</v>
      </c>
      <c r="B50940" s="56" t="s">
        <v>50206</v>
      </c>
      <c r="C50940" s="56" t="s">
        <v>9769</v>
      </c>
      <c r="D50940" s="60">
        <v>2625</v>
      </c>
    </row>
    <row r="50941" spans="1:4">
      <c r="A50941" s="57">
        <v>278000460194</v>
      </c>
      <c r="B50941" s="56" t="s">
        <v>50207</v>
      </c>
      <c r="C50941" s="56" t="s">
        <v>9769</v>
      </c>
      <c r="D50941" s="60">
        <v>2625</v>
      </c>
    </row>
    <row r="50942" spans="1:4">
      <c r="A50942" s="57">
        <v>278000460195</v>
      </c>
      <c r="B50942" s="56" t="s">
        <v>50208</v>
      </c>
      <c r="C50942" s="56" t="s">
        <v>9769</v>
      </c>
      <c r="D50942" s="60">
        <v>2625</v>
      </c>
    </row>
    <row r="50943" spans="1:4">
      <c r="A50943" s="57">
        <v>278000460195</v>
      </c>
      <c r="B50943" s="56" t="s">
        <v>50208</v>
      </c>
      <c r="C50943" s="56" t="s">
        <v>9769</v>
      </c>
      <c r="D50943" s="58">
        <v>2625</v>
      </c>
    </row>
    <row r="50944" spans="1:4">
      <c r="A50944" s="57">
        <v>278000460196</v>
      </c>
      <c r="B50944" s="56" t="s">
        <v>50209</v>
      </c>
      <c r="C50944" s="56" t="s">
        <v>9769</v>
      </c>
      <c r="D50944" s="60">
        <v>2625</v>
      </c>
    </row>
    <row r="50945" spans="1:4">
      <c r="A50945" s="57">
        <v>278000460197</v>
      </c>
      <c r="B50945" s="56" t="s">
        <v>50210</v>
      </c>
      <c r="C50945" s="56" t="s">
        <v>9769</v>
      </c>
      <c r="D50945" s="60">
        <v>2625</v>
      </c>
    </row>
    <row r="50946" spans="1:4">
      <c r="A50946" s="57">
        <v>278000460197</v>
      </c>
      <c r="B50946" s="56" t="s">
        <v>50210</v>
      </c>
      <c r="C50946" s="56" t="s">
        <v>9769</v>
      </c>
      <c r="D50946" s="58">
        <v>2625</v>
      </c>
    </row>
    <row r="50947" spans="1:4">
      <c r="A50947" s="57">
        <v>278000460198</v>
      </c>
      <c r="B50947" s="56" t="s">
        <v>50211</v>
      </c>
      <c r="C50947" s="56" t="s">
        <v>9769</v>
      </c>
      <c r="D50947" s="60">
        <v>2625</v>
      </c>
    </row>
    <row r="50948" spans="1:4">
      <c r="A50948" s="57">
        <v>278000460199</v>
      </c>
      <c r="B50948" s="56" t="s">
        <v>50212</v>
      </c>
      <c r="C50948" s="56" t="s">
        <v>9769</v>
      </c>
      <c r="D50948" s="60">
        <v>2625</v>
      </c>
    </row>
    <row r="50949" spans="1:4">
      <c r="A50949" s="57">
        <v>278000460200</v>
      </c>
      <c r="B50949" s="56" t="s">
        <v>50213</v>
      </c>
      <c r="C50949" s="56" t="s">
        <v>9769</v>
      </c>
      <c r="D50949" s="60">
        <v>2625</v>
      </c>
    </row>
    <row r="50950" spans="1:4">
      <c r="A50950" s="57">
        <v>278000460201</v>
      </c>
      <c r="B50950" s="56" t="s">
        <v>50214</v>
      </c>
      <c r="C50950" s="56" t="s">
        <v>9769</v>
      </c>
      <c r="D50950" s="60">
        <v>2625</v>
      </c>
    </row>
    <row r="50951" spans="1:4">
      <c r="A50951" s="57">
        <v>278000460202</v>
      </c>
      <c r="B50951" s="56" t="s">
        <v>50215</v>
      </c>
      <c r="C50951" s="56" t="s">
        <v>9769</v>
      </c>
      <c r="D50951" s="60">
        <v>2625</v>
      </c>
    </row>
    <row r="50952" spans="1:4">
      <c r="A50952" s="57">
        <v>278000460203</v>
      </c>
      <c r="B50952" s="56" t="s">
        <v>50216</v>
      </c>
      <c r="C50952" s="56" t="s">
        <v>9769</v>
      </c>
      <c r="D50952" s="60">
        <v>2625</v>
      </c>
    </row>
    <row r="50953" spans="1:4">
      <c r="A50953" s="57">
        <v>278000460204</v>
      </c>
      <c r="B50953" s="56" t="s">
        <v>50217</v>
      </c>
      <c r="C50953" s="56" t="s">
        <v>9769</v>
      </c>
      <c r="D50953" s="60">
        <v>2625</v>
      </c>
    </row>
    <row r="50954" spans="1:4">
      <c r="A50954" s="57">
        <v>278000460205</v>
      </c>
      <c r="B50954" s="56" t="s">
        <v>50218</v>
      </c>
      <c r="C50954" s="56" t="s">
        <v>9769</v>
      </c>
      <c r="D50954" s="60">
        <v>2625</v>
      </c>
    </row>
    <row r="50955" spans="1:4">
      <c r="A50955" s="57">
        <v>278000460206</v>
      </c>
      <c r="B50955" s="56" t="s">
        <v>50219</v>
      </c>
      <c r="C50955" s="56" t="s">
        <v>9769</v>
      </c>
      <c r="D50955" s="60">
        <v>2625</v>
      </c>
    </row>
    <row r="50956" spans="1:4">
      <c r="A50956" s="57">
        <v>278000460207</v>
      </c>
      <c r="B50956" s="56" t="s">
        <v>50220</v>
      </c>
      <c r="C50956" s="56" t="s">
        <v>9769</v>
      </c>
      <c r="D50956" s="60">
        <v>2625</v>
      </c>
    </row>
    <row r="50957" spans="1:4">
      <c r="A50957" s="57">
        <v>278000460208</v>
      </c>
      <c r="B50957" s="56" t="s">
        <v>50221</v>
      </c>
      <c r="C50957" s="56" t="s">
        <v>9769</v>
      </c>
      <c r="D50957" s="60">
        <v>2625</v>
      </c>
    </row>
    <row r="50958" spans="1:4">
      <c r="A50958" s="57">
        <v>278000460209</v>
      </c>
      <c r="B50958" s="56" t="s">
        <v>50222</v>
      </c>
      <c r="C50958" s="56" t="s">
        <v>9769</v>
      </c>
      <c r="D50958" s="60">
        <v>2625</v>
      </c>
    </row>
    <row r="50959" spans="1:4">
      <c r="A50959" s="57">
        <v>278000460210</v>
      </c>
      <c r="B50959" s="56" t="s">
        <v>50223</v>
      </c>
      <c r="C50959" s="56" t="s">
        <v>9769</v>
      </c>
      <c r="D50959" s="60">
        <v>2625</v>
      </c>
    </row>
    <row r="50960" spans="1:4">
      <c r="A50960" s="57">
        <v>278000460211</v>
      </c>
      <c r="B50960" s="56" t="s">
        <v>50224</v>
      </c>
      <c r="C50960" s="56" t="s">
        <v>9769</v>
      </c>
      <c r="D50960" s="60">
        <v>2625</v>
      </c>
    </row>
    <row r="50961" spans="1:4">
      <c r="A50961" s="57">
        <v>278000460212</v>
      </c>
      <c r="B50961" s="56" t="s">
        <v>50225</v>
      </c>
      <c r="C50961" s="56" t="s">
        <v>9769</v>
      </c>
      <c r="D50961" s="60">
        <v>2625</v>
      </c>
    </row>
    <row r="50962" spans="1:4">
      <c r="A50962" s="57">
        <v>278000460213</v>
      </c>
      <c r="B50962" s="56" t="s">
        <v>50226</v>
      </c>
      <c r="C50962" s="56" t="s">
        <v>9769</v>
      </c>
      <c r="D50962" s="60">
        <v>2625</v>
      </c>
    </row>
    <row r="50963" spans="1:4">
      <c r="A50963" s="57">
        <v>278000460214</v>
      </c>
      <c r="B50963" s="56" t="s">
        <v>50227</v>
      </c>
      <c r="C50963" s="56" t="s">
        <v>9769</v>
      </c>
      <c r="D50963" s="60">
        <v>2625</v>
      </c>
    </row>
    <row r="50964" spans="1:4">
      <c r="A50964" s="57">
        <v>278000460215</v>
      </c>
      <c r="B50964" s="56" t="s">
        <v>50228</v>
      </c>
      <c r="C50964" s="56" t="s">
        <v>9769</v>
      </c>
      <c r="D50964" s="60">
        <v>2625</v>
      </c>
    </row>
    <row r="50965" spans="1:4">
      <c r="A50965" s="57">
        <v>278000460216</v>
      </c>
      <c r="B50965" s="56" t="s">
        <v>50229</v>
      </c>
      <c r="C50965" s="56" t="s">
        <v>9769</v>
      </c>
      <c r="D50965" s="60">
        <v>2625</v>
      </c>
    </row>
    <row r="50966" spans="1:4">
      <c r="A50966" s="57">
        <v>278000460217</v>
      </c>
      <c r="B50966" s="56" t="s">
        <v>50230</v>
      </c>
      <c r="C50966" s="56" t="s">
        <v>9769</v>
      </c>
      <c r="D50966" s="60">
        <v>2625</v>
      </c>
    </row>
    <row r="50967" spans="1:4">
      <c r="A50967" s="57">
        <v>278000460218</v>
      </c>
      <c r="B50967" s="56" t="s">
        <v>50231</v>
      </c>
      <c r="C50967" s="56" t="s">
        <v>9769</v>
      </c>
      <c r="D50967" s="60">
        <v>2625</v>
      </c>
    </row>
    <row r="50968" spans="1:4">
      <c r="A50968" s="57">
        <v>278000460218</v>
      </c>
      <c r="B50968" s="56" t="s">
        <v>50231</v>
      </c>
      <c r="C50968" s="56" t="s">
        <v>9769</v>
      </c>
      <c r="D50968" s="58">
        <v>2625</v>
      </c>
    </row>
    <row r="50969" spans="1:4">
      <c r="A50969" s="57">
        <v>278000460219</v>
      </c>
      <c r="B50969" s="56" t="s">
        <v>50232</v>
      </c>
      <c r="C50969" s="56" t="s">
        <v>9769</v>
      </c>
      <c r="D50969" s="60">
        <v>2625</v>
      </c>
    </row>
    <row r="50970" spans="1:4">
      <c r="A50970" s="57">
        <v>278000460219</v>
      </c>
      <c r="B50970" s="56" t="s">
        <v>50232</v>
      </c>
      <c r="C50970" s="56" t="s">
        <v>9769</v>
      </c>
      <c r="D50970" s="58">
        <v>2625</v>
      </c>
    </row>
    <row r="50971" spans="1:4">
      <c r="A50971" s="57">
        <v>278000460220</v>
      </c>
      <c r="B50971" s="56" t="s">
        <v>50233</v>
      </c>
      <c r="C50971" s="56" t="s">
        <v>9769</v>
      </c>
      <c r="D50971" s="60">
        <v>2625</v>
      </c>
    </row>
    <row r="50972" spans="1:4">
      <c r="A50972" s="57">
        <v>278000460220</v>
      </c>
      <c r="B50972" s="56" t="s">
        <v>50233</v>
      </c>
      <c r="C50972" s="56" t="s">
        <v>9769</v>
      </c>
      <c r="D50972" s="58">
        <v>2625</v>
      </c>
    </row>
    <row r="50973" spans="1:4">
      <c r="A50973" s="57">
        <v>278000460221</v>
      </c>
      <c r="B50973" s="56" t="s">
        <v>50234</v>
      </c>
      <c r="C50973" s="56" t="s">
        <v>9769</v>
      </c>
      <c r="D50973" s="60">
        <v>2625</v>
      </c>
    </row>
    <row r="50974" spans="1:4">
      <c r="A50974" s="57">
        <v>278000460222</v>
      </c>
      <c r="B50974" s="56" t="s">
        <v>50235</v>
      </c>
      <c r="C50974" s="56" t="s">
        <v>9769</v>
      </c>
      <c r="D50974" s="60">
        <v>2625</v>
      </c>
    </row>
    <row r="50975" spans="1:4">
      <c r="A50975" s="57">
        <v>278000460222</v>
      </c>
      <c r="B50975" s="56" t="s">
        <v>50235</v>
      </c>
      <c r="C50975" s="56" t="s">
        <v>9769</v>
      </c>
      <c r="D50975" s="58">
        <v>2625</v>
      </c>
    </row>
    <row r="50976" spans="1:4">
      <c r="A50976" s="57">
        <v>278000460223</v>
      </c>
      <c r="B50976" s="56" t="s">
        <v>50236</v>
      </c>
      <c r="C50976" s="56" t="s">
        <v>9769</v>
      </c>
      <c r="D50976" s="60">
        <v>2625</v>
      </c>
    </row>
    <row r="50977" spans="1:4">
      <c r="A50977" s="57">
        <v>278000460224</v>
      </c>
      <c r="B50977" s="56" t="s">
        <v>50237</v>
      </c>
      <c r="C50977" s="56" t="s">
        <v>9769</v>
      </c>
      <c r="D50977" s="60">
        <v>2625</v>
      </c>
    </row>
    <row r="50978" spans="1:4">
      <c r="A50978" s="57">
        <v>278000460225</v>
      </c>
      <c r="B50978" s="56" t="s">
        <v>50238</v>
      </c>
      <c r="C50978" s="56" t="s">
        <v>9769</v>
      </c>
      <c r="D50978" s="60">
        <v>2625</v>
      </c>
    </row>
    <row r="50979" spans="1:4">
      <c r="A50979" s="57">
        <v>278000460225</v>
      </c>
      <c r="B50979" s="56" t="s">
        <v>50238</v>
      </c>
      <c r="C50979" s="56" t="s">
        <v>9769</v>
      </c>
      <c r="D50979" s="58">
        <v>2625</v>
      </c>
    </row>
    <row r="50980" spans="1:4">
      <c r="A50980" s="57">
        <v>278000460263</v>
      </c>
      <c r="B50980" s="56" t="s">
        <v>50239</v>
      </c>
      <c r="C50980" s="56" t="s">
        <v>9769</v>
      </c>
      <c r="D50980" s="60">
        <v>2625</v>
      </c>
    </row>
    <row r="50981" spans="1:4">
      <c r="A50981" s="57">
        <v>278000460263</v>
      </c>
      <c r="B50981" s="56" t="s">
        <v>50239</v>
      </c>
      <c r="C50981" s="56" t="s">
        <v>9769</v>
      </c>
      <c r="D50981" s="58">
        <v>2625</v>
      </c>
    </row>
    <row r="50982" spans="1:4">
      <c r="A50982" s="57">
        <v>278000460264</v>
      </c>
      <c r="B50982" s="56" t="s">
        <v>50240</v>
      </c>
      <c r="C50982" s="56" t="s">
        <v>9769</v>
      </c>
      <c r="D50982" s="60">
        <v>2625</v>
      </c>
    </row>
    <row r="50983" spans="1:4">
      <c r="A50983" s="57">
        <v>278000460265</v>
      </c>
      <c r="B50983" s="56" t="s">
        <v>50241</v>
      </c>
      <c r="C50983" s="56" t="s">
        <v>9769</v>
      </c>
      <c r="D50983" s="60">
        <v>2625</v>
      </c>
    </row>
    <row r="50984" spans="1:4">
      <c r="A50984" s="57">
        <v>278000460265</v>
      </c>
      <c r="B50984" s="56" t="s">
        <v>50241</v>
      </c>
      <c r="C50984" s="56" t="s">
        <v>9769</v>
      </c>
      <c r="D50984" s="58">
        <v>2625</v>
      </c>
    </row>
    <row r="50985" spans="1:4">
      <c r="A50985" s="57">
        <v>278000460266</v>
      </c>
      <c r="B50985" s="56" t="s">
        <v>50242</v>
      </c>
      <c r="C50985" s="56" t="s">
        <v>9769</v>
      </c>
      <c r="D50985" s="60">
        <v>2625</v>
      </c>
    </row>
    <row r="50986" spans="1:4">
      <c r="A50986" s="57">
        <v>278000460266</v>
      </c>
      <c r="B50986" s="56" t="s">
        <v>50242</v>
      </c>
      <c r="C50986" s="56" t="s">
        <v>9769</v>
      </c>
      <c r="D50986" s="58">
        <v>2625</v>
      </c>
    </row>
    <row r="50987" spans="1:4">
      <c r="A50987" s="57">
        <v>278000460267</v>
      </c>
      <c r="B50987" s="56" t="s">
        <v>50243</v>
      </c>
      <c r="C50987" s="56" t="s">
        <v>9769</v>
      </c>
      <c r="D50987" s="60">
        <v>2625</v>
      </c>
    </row>
    <row r="50988" spans="1:4">
      <c r="A50988" s="57">
        <v>278000460267</v>
      </c>
      <c r="B50988" s="56" t="s">
        <v>50243</v>
      </c>
      <c r="C50988" s="56" t="s">
        <v>9769</v>
      </c>
      <c r="D50988" s="58">
        <v>2625</v>
      </c>
    </row>
    <row r="50989" spans="1:4">
      <c r="A50989" s="57">
        <v>278000460268</v>
      </c>
      <c r="B50989" s="56" t="s">
        <v>50244</v>
      </c>
      <c r="C50989" s="56" t="s">
        <v>9769</v>
      </c>
      <c r="D50989" s="60">
        <v>2625</v>
      </c>
    </row>
    <row r="50990" spans="1:4">
      <c r="A50990" s="57">
        <v>278000460269</v>
      </c>
      <c r="B50990" s="56" t="s">
        <v>50245</v>
      </c>
      <c r="C50990" s="56" t="s">
        <v>9769</v>
      </c>
      <c r="D50990" s="60">
        <v>2625</v>
      </c>
    </row>
    <row r="50991" spans="1:4">
      <c r="A50991" s="57">
        <v>278000460270</v>
      </c>
      <c r="B50991" s="56" t="s">
        <v>50246</v>
      </c>
      <c r="C50991" s="56" t="s">
        <v>9769</v>
      </c>
      <c r="D50991" s="60">
        <v>2625</v>
      </c>
    </row>
    <row r="50992" spans="1:4">
      <c r="A50992" s="57">
        <v>278000460270</v>
      </c>
      <c r="B50992" s="56" t="s">
        <v>50246</v>
      </c>
      <c r="C50992" s="56" t="s">
        <v>9769</v>
      </c>
      <c r="D50992" s="58">
        <v>2625</v>
      </c>
    </row>
    <row r="50993" spans="1:4">
      <c r="A50993" s="57">
        <v>278000460271</v>
      </c>
      <c r="B50993" s="56" t="s">
        <v>50247</v>
      </c>
      <c r="C50993" s="56" t="s">
        <v>9769</v>
      </c>
      <c r="D50993" s="60">
        <v>2625</v>
      </c>
    </row>
    <row r="50994" spans="1:4">
      <c r="A50994" s="57">
        <v>278000460272</v>
      </c>
      <c r="B50994" s="56" t="s">
        <v>50248</v>
      </c>
      <c r="C50994" s="56" t="s">
        <v>9769</v>
      </c>
      <c r="D50994" s="60">
        <v>2625</v>
      </c>
    </row>
    <row r="50995" spans="1:4">
      <c r="A50995" s="57">
        <v>278000460273</v>
      </c>
      <c r="B50995" s="56" t="s">
        <v>50249</v>
      </c>
      <c r="C50995" s="56" t="s">
        <v>9769</v>
      </c>
      <c r="D50995" s="60">
        <v>2625</v>
      </c>
    </row>
    <row r="50996" spans="1:4">
      <c r="A50996" s="57">
        <v>278000460273</v>
      </c>
      <c r="B50996" s="56" t="s">
        <v>50249</v>
      </c>
      <c r="C50996" s="56" t="s">
        <v>9769</v>
      </c>
      <c r="D50996" s="58">
        <v>2625</v>
      </c>
    </row>
    <row r="50997" spans="1:4">
      <c r="A50997" s="57">
        <v>278000460342</v>
      </c>
      <c r="B50997" s="56" t="s">
        <v>50250</v>
      </c>
      <c r="C50997" s="56" t="s">
        <v>9769</v>
      </c>
      <c r="D50997" s="60">
        <v>700</v>
      </c>
    </row>
    <row r="50998" spans="1:4">
      <c r="A50998" s="57">
        <v>278000460343</v>
      </c>
      <c r="B50998" s="56" t="s">
        <v>50251</v>
      </c>
      <c r="C50998" s="56" t="s">
        <v>9769</v>
      </c>
      <c r="D50998" s="60">
        <v>700</v>
      </c>
    </row>
    <row r="50999" spans="1:4">
      <c r="A50999" s="57">
        <v>278000460344</v>
      </c>
      <c r="B50999" s="56" t="s">
        <v>50252</v>
      </c>
      <c r="C50999" s="56" t="s">
        <v>9769</v>
      </c>
      <c r="D50999" s="60">
        <v>700</v>
      </c>
    </row>
    <row r="51000" spans="1:4">
      <c r="A51000" s="57">
        <v>278000460345</v>
      </c>
      <c r="B51000" s="56" t="s">
        <v>50253</v>
      </c>
      <c r="C51000" s="56" t="s">
        <v>9769</v>
      </c>
      <c r="D51000" s="60">
        <v>700</v>
      </c>
    </row>
    <row r="51001" spans="1:4">
      <c r="A51001" s="57">
        <v>278000460346</v>
      </c>
      <c r="B51001" s="56" t="s">
        <v>50254</v>
      </c>
      <c r="C51001" s="56" t="s">
        <v>9769</v>
      </c>
      <c r="D51001" s="60">
        <v>700</v>
      </c>
    </row>
    <row r="51002" spans="1:4">
      <c r="A51002" s="57">
        <v>278000460347</v>
      </c>
      <c r="B51002" s="56" t="s">
        <v>50255</v>
      </c>
      <c r="C51002" s="56" t="s">
        <v>9769</v>
      </c>
      <c r="D51002" s="60">
        <v>700</v>
      </c>
    </row>
    <row r="51003" spans="1:4">
      <c r="A51003" s="57">
        <v>278000460347</v>
      </c>
      <c r="B51003" s="56" t="s">
        <v>50255</v>
      </c>
      <c r="C51003" s="56" t="s">
        <v>9769</v>
      </c>
      <c r="D51003" s="58">
        <v>700</v>
      </c>
    </row>
    <row r="51004" spans="1:4">
      <c r="A51004" s="57">
        <v>278000460348</v>
      </c>
      <c r="B51004" s="56" t="s">
        <v>50256</v>
      </c>
      <c r="C51004" s="56" t="s">
        <v>9769</v>
      </c>
      <c r="D51004" s="60">
        <v>700</v>
      </c>
    </row>
    <row r="51005" spans="1:4">
      <c r="A51005" s="57">
        <v>278000460349</v>
      </c>
      <c r="B51005" s="56" t="s">
        <v>50257</v>
      </c>
      <c r="C51005" s="56" t="s">
        <v>9769</v>
      </c>
      <c r="D51005" s="60">
        <v>700</v>
      </c>
    </row>
    <row r="51006" spans="1:4">
      <c r="A51006" s="57">
        <v>278000460368</v>
      </c>
      <c r="B51006" s="56" t="s">
        <v>50258</v>
      </c>
      <c r="C51006" s="56" t="s">
        <v>9769</v>
      </c>
      <c r="D51006" s="60">
        <v>700</v>
      </c>
    </row>
    <row r="51007" spans="1:4">
      <c r="A51007" s="57">
        <v>278000460369</v>
      </c>
      <c r="B51007" s="56" t="s">
        <v>50259</v>
      </c>
      <c r="C51007" s="56" t="s">
        <v>9769</v>
      </c>
      <c r="D51007" s="60">
        <v>700</v>
      </c>
    </row>
    <row r="51008" spans="1:4">
      <c r="A51008" s="57">
        <v>278000460371</v>
      </c>
      <c r="B51008" s="56" t="s">
        <v>50260</v>
      </c>
      <c r="C51008" s="56" t="s">
        <v>9769</v>
      </c>
      <c r="D51008" s="60">
        <v>2625</v>
      </c>
    </row>
    <row r="51009" spans="1:4">
      <c r="A51009" s="57">
        <v>278000460372</v>
      </c>
      <c r="B51009" s="56" t="s">
        <v>50261</v>
      </c>
      <c r="C51009" s="56" t="s">
        <v>9769</v>
      </c>
      <c r="D51009" s="60">
        <v>2625</v>
      </c>
    </row>
    <row r="51010" spans="1:4">
      <c r="A51010" s="57">
        <v>278000460596</v>
      </c>
      <c r="B51010" s="56" t="s">
        <v>50262</v>
      </c>
      <c r="C51010" s="56" t="s">
        <v>1770</v>
      </c>
      <c r="D51010" s="60">
        <v>175</v>
      </c>
    </row>
    <row r="51011" spans="1:4">
      <c r="A51011" s="57">
        <v>278000460615</v>
      </c>
      <c r="B51011" s="56" t="s">
        <v>50263</v>
      </c>
      <c r="C51011" s="56" t="s">
        <v>1770</v>
      </c>
      <c r="D51011" s="60">
        <v>175</v>
      </c>
    </row>
    <row r="51012" spans="1:4">
      <c r="A51012" s="57">
        <v>278000460616</v>
      </c>
      <c r="B51012" s="56" t="s">
        <v>50264</v>
      </c>
      <c r="C51012" s="56" t="s">
        <v>1770</v>
      </c>
      <c r="D51012" s="60">
        <v>2100</v>
      </c>
    </row>
    <row r="51013" spans="1:4">
      <c r="A51013" s="57">
        <v>278000460621</v>
      </c>
      <c r="B51013" s="56" t="s">
        <v>50265</v>
      </c>
      <c r="C51013" s="56" t="s">
        <v>1770</v>
      </c>
      <c r="D51013" s="60">
        <v>3150</v>
      </c>
    </row>
    <row r="51014" spans="1:4">
      <c r="A51014" s="57">
        <v>278000460622</v>
      </c>
      <c r="B51014" s="56" t="s">
        <v>50266</v>
      </c>
      <c r="C51014" s="56" t="s">
        <v>50267</v>
      </c>
      <c r="D51014" s="60">
        <v>18795</v>
      </c>
    </row>
    <row r="51015" spans="1:4">
      <c r="A51015" s="57">
        <v>278000460623</v>
      </c>
      <c r="B51015" s="56" t="s">
        <v>50268</v>
      </c>
      <c r="C51015" s="56" t="s">
        <v>50267</v>
      </c>
      <c r="D51015" s="60">
        <v>18795</v>
      </c>
    </row>
    <row r="51016" spans="1:4">
      <c r="A51016" s="57">
        <v>278000460624</v>
      </c>
      <c r="B51016" s="56" t="s">
        <v>50269</v>
      </c>
      <c r="C51016" s="56" t="s">
        <v>50267</v>
      </c>
      <c r="D51016" s="60">
        <v>18795</v>
      </c>
    </row>
    <row r="51017" spans="1:4">
      <c r="A51017" s="57">
        <v>278000460625</v>
      </c>
      <c r="B51017" s="56" t="s">
        <v>50270</v>
      </c>
      <c r="C51017" s="56" t="s">
        <v>50267</v>
      </c>
      <c r="D51017" s="60">
        <v>18795</v>
      </c>
    </row>
    <row r="51018" spans="1:4">
      <c r="A51018" s="57">
        <v>278000460626</v>
      </c>
      <c r="B51018" s="56" t="s">
        <v>50271</v>
      </c>
      <c r="C51018" s="56" t="s">
        <v>50267</v>
      </c>
      <c r="D51018" s="60">
        <v>18795</v>
      </c>
    </row>
    <row r="51019" spans="1:4">
      <c r="A51019" s="57">
        <v>278000460776</v>
      </c>
      <c r="B51019" s="56" t="s">
        <v>50272</v>
      </c>
      <c r="C51019" s="56" t="s">
        <v>11465</v>
      </c>
      <c r="D51019" s="60">
        <v>1330</v>
      </c>
    </row>
    <row r="51020" spans="1:4">
      <c r="A51020" s="57">
        <v>278000460777</v>
      </c>
      <c r="B51020" s="56" t="s">
        <v>50273</v>
      </c>
      <c r="C51020" s="56" t="s">
        <v>11465</v>
      </c>
      <c r="D51020" s="60">
        <v>2100</v>
      </c>
    </row>
    <row r="51021" spans="1:4">
      <c r="A51021" s="57">
        <v>278000460778</v>
      </c>
      <c r="B51021" s="56" t="s">
        <v>50274</v>
      </c>
      <c r="C51021" s="56" t="s">
        <v>11465</v>
      </c>
      <c r="D51021" s="60">
        <v>2975</v>
      </c>
    </row>
    <row r="51022" spans="1:4">
      <c r="A51022" s="57">
        <v>278000460779</v>
      </c>
      <c r="B51022" s="56" t="s">
        <v>50275</v>
      </c>
      <c r="C51022" s="56" t="s">
        <v>11465</v>
      </c>
      <c r="D51022" s="60">
        <v>3780</v>
      </c>
    </row>
    <row r="51023" spans="1:4">
      <c r="A51023" s="57">
        <v>278000460780</v>
      </c>
      <c r="B51023" s="56" t="s">
        <v>50276</v>
      </c>
      <c r="C51023" s="56" t="s">
        <v>11465</v>
      </c>
      <c r="D51023" s="60">
        <v>787.5</v>
      </c>
    </row>
    <row r="51024" spans="1:4">
      <c r="A51024" s="57">
        <v>278000460781</v>
      </c>
      <c r="B51024" s="56" t="s">
        <v>50277</v>
      </c>
      <c r="C51024" s="56" t="s">
        <v>11465</v>
      </c>
      <c r="D51024" s="60">
        <v>1330</v>
      </c>
    </row>
    <row r="51025" spans="1:4">
      <c r="A51025" s="57">
        <v>278000460782</v>
      </c>
      <c r="B51025" s="56" t="s">
        <v>50278</v>
      </c>
      <c r="C51025" s="56" t="s">
        <v>11465</v>
      </c>
      <c r="D51025" s="60">
        <v>2065</v>
      </c>
    </row>
    <row r="51026" spans="1:4">
      <c r="A51026" s="57">
        <v>278000460783</v>
      </c>
      <c r="B51026" s="56" t="s">
        <v>50279</v>
      </c>
      <c r="C51026" s="56" t="s">
        <v>11465</v>
      </c>
      <c r="D51026" s="60">
        <v>2747.5</v>
      </c>
    </row>
    <row r="51027" spans="1:4">
      <c r="A51027" s="57">
        <v>278000460785</v>
      </c>
      <c r="B51027" s="56" t="s">
        <v>50280</v>
      </c>
      <c r="C51027" s="56" t="s">
        <v>1770</v>
      </c>
      <c r="D51027" s="60">
        <v>5512.5</v>
      </c>
    </row>
    <row r="51028" spans="1:4">
      <c r="A51028" s="57">
        <v>278000460786</v>
      </c>
      <c r="B51028" s="56" t="s">
        <v>50281</v>
      </c>
      <c r="C51028" s="56" t="s">
        <v>1770</v>
      </c>
      <c r="D51028" s="60">
        <v>8820</v>
      </c>
    </row>
    <row r="51029" spans="1:4">
      <c r="A51029" s="57">
        <v>278000460787</v>
      </c>
      <c r="B51029" s="56" t="s">
        <v>50282</v>
      </c>
      <c r="C51029" s="56" t="s">
        <v>1770</v>
      </c>
      <c r="D51029" s="60">
        <v>5862.5</v>
      </c>
    </row>
    <row r="51030" spans="1:4">
      <c r="A51030" s="57">
        <v>278000460788</v>
      </c>
      <c r="B51030" s="56" t="s">
        <v>50283</v>
      </c>
      <c r="C51030" s="56" t="s">
        <v>1770</v>
      </c>
      <c r="D51030" s="60">
        <v>9170</v>
      </c>
    </row>
    <row r="51031" spans="1:4">
      <c r="A51031" s="57">
        <v>278000460789</v>
      </c>
      <c r="B51031" s="56" t="s">
        <v>50284</v>
      </c>
      <c r="C51031" s="56" t="s">
        <v>1770</v>
      </c>
      <c r="D51031" s="60">
        <v>13737.5</v>
      </c>
    </row>
    <row r="51032" spans="1:4">
      <c r="A51032" s="57">
        <v>278000460790</v>
      </c>
      <c r="B51032" s="56" t="s">
        <v>50285</v>
      </c>
      <c r="C51032" s="56" t="s">
        <v>1770</v>
      </c>
      <c r="D51032" s="60">
        <v>19372.5</v>
      </c>
    </row>
    <row r="51033" spans="1:4">
      <c r="A51033" s="57">
        <v>278000460791</v>
      </c>
      <c r="B51033" s="56" t="s">
        <v>50286</v>
      </c>
      <c r="C51033" s="56" t="s">
        <v>1770</v>
      </c>
      <c r="D51033" s="60">
        <v>26145</v>
      </c>
    </row>
    <row r="51034" spans="1:4">
      <c r="A51034" s="57">
        <v>278000460792</v>
      </c>
      <c r="B51034" s="56" t="s">
        <v>50287</v>
      </c>
      <c r="C51034" s="56" t="s">
        <v>1770</v>
      </c>
      <c r="D51034" s="60">
        <v>27457.5</v>
      </c>
    </row>
    <row r="51035" spans="1:4">
      <c r="A51035" s="57">
        <v>278000460793</v>
      </c>
      <c r="B51035" s="56" t="s">
        <v>50288</v>
      </c>
      <c r="C51035" s="56" t="s">
        <v>1770</v>
      </c>
      <c r="D51035" s="60">
        <v>35000</v>
      </c>
    </row>
    <row r="51036" spans="1:4">
      <c r="A51036" s="57">
        <v>278000460794</v>
      </c>
      <c r="B51036" s="56" t="s">
        <v>50289</v>
      </c>
      <c r="C51036" s="56" t="s">
        <v>1770</v>
      </c>
      <c r="D51036" s="60">
        <v>46970</v>
      </c>
    </row>
    <row r="51037" spans="1:4">
      <c r="A51037" s="57">
        <v>278000460795</v>
      </c>
      <c r="B51037" s="56" t="s">
        <v>50290</v>
      </c>
      <c r="C51037" s="56" t="s">
        <v>1770</v>
      </c>
      <c r="D51037" s="60">
        <v>58695</v>
      </c>
    </row>
    <row r="51038" spans="1:4">
      <c r="A51038" s="57">
        <v>278000460796</v>
      </c>
      <c r="B51038" s="56" t="s">
        <v>50291</v>
      </c>
      <c r="C51038" s="56" t="s">
        <v>1770</v>
      </c>
      <c r="D51038" s="60">
        <v>37345</v>
      </c>
    </row>
    <row r="51039" spans="1:4">
      <c r="A51039" s="57">
        <v>278000460797</v>
      </c>
      <c r="B51039" s="56" t="s">
        <v>50292</v>
      </c>
      <c r="C51039" s="56" t="s">
        <v>1770</v>
      </c>
      <c r="D51039" s="60">
        <v>46690</v>
      </c>
    </row>
    <row r="51040" spans="1:4">
      <c r="A51040" s="57">
        <v>278000460814</v>
      </c>
      <c r="B51040" s="56" t="s">
        <v>50293</v>
      </c>
      <c r="C51040" s="56" t="s">
        <v>9808</v>
      </c>
      <c r="D51040" s="60">
        <v>8890</v>
      </c>
    </row>
    <row r="51041" spans="1:4">
      <c r="A51041" s="57">
        <v>278000460826</v>
      </c>
      <c r="B51041" s="56" t="s">
        <v>50294</v>
      </c>
      <c r="C51041" s="56" t="s">
        <v>9769</v>
      </c>
      <c r="D51041" s="60">
        <v>682.5</v>
      </c>
    </row>
    <row r="51042" spans="1:4">
      <c r="A51042" s="57">
        <v>278000460829</v>
      </c>
      <c r="B51042" s="56" t="s">
        <v>50295</v>
      </c>
      <c r="C51042" s="56" t="s">
        <v>9769</v>
      </c>
      <c r="D51042" s="60">
        <v>7448</v>
      </c>
    </row>
    <row r="51043" spans="1:4">
      <c r="A51043" s="57">
        <v>278000460836</v>
      </c>
      <c r="B51043" s="56" t="s">
        <v>50296</v>
      </c>
      <c r="C51043" s="56" t="s">
        <v>9769</v>
      </c>
      <c r="D51043" s="60">
        <v>378</v>
      </c>
    </row>
    <row r="51044" spans="1:4">
      <c r="A51044" s="57">
        <v>278000460849</v>
      </c>
      <c r="B51044" s="56" t="s">
        <v>50297</v>
      </c>
      <c r="C51044" s="56" t="s">
        <v>10527</v>
      </c>
      <c r="D51044" s="60">
        <v>596.51</v>
      </c>
    </row>
    <row r="51045" spans="1:4">
      <c r="A51045" s="57">
        <v>278000460850</v>
      </c>
      <c r="B51045" s="56" t="s">
        <v>50298</v>
      </c>
      <c r="C51045" s="56" t="s">
        <v>10527</v>
      </c>
      <c r="D51045" s="60">
        <v>596.51</v>
      </c>
    </row>
    <row r="51046" spans="1:4">
      <c r="A51046" s="57">
        <v>278000460851</v>
      </c>
      <c r="B51046" s="56" t="s">
        <v>50299</v>
      </c>
      <c r="C51046" s="56" t="s">
        <v>10527</v>
      </c>
      <c r="D51046" s="60">
        <v>596.51</v>
      </c>
    </row>
    <row r="51047" spans="1:4">
      <c r="A51047" s="57">
        <v>278000460852</v>
      </c>
      <c r="B51047" s="56" t="s">
        <v>50300</v>
      </c>
      <c r="C51047" s="56" t="s">
        <v>10527</v>
      </c>
      <c r="D51047" s="60">
        <v>596.51</v>
      </c>
    </row>
    <row r="51048" spans="1:4">
      <c r="A51048" s="57">
        <v>278000460853</v>
      </c>
      <c r="B51048" s="56" t="s">
        <v>50301</v>
      </c>
      <c r="C51048" s="56" t="s">
        <v>10527</v>
      </c>
      <c r="D51048" s="60">
        <v>595</v>
      </c>
    </row>
    <row r="51049" spans="1:4">
      <c r="A51049" s="57">
        <v>278000460853</v>
      </c>
      <c r="B51049" s="56" t="s">
        <v>50301</v>
      </c>
      <c r="C51049" s="56" t="s">
        <v>10527</v>
      </c>
      <c r="D51049" s="58">
        <v>595</v>
      </c>
    </row>
    <row r="51050" spans="1:4">
      <c r="A51050" s="57">
        <v>278000460854</v>
      </c>
      <c r="B51050" s="56" t="s">
        <v>50302</v>
      </c>
      <c r="C51050" s="56" t="s">
        <v>10527</v>
      </c>
      <c r="D51050" s="60">
        <v>596.51</v>
      </c>
    </row>
    <row r="51051" spans="1:4">
      <c r="A51051" s="57">
        <v>278000460855</v>
      </c>
      <c r="B51051" s="56" t="s">
        <v>50303</v>
      </c>
      <c r="C51051" s="56" t="s">
        <v>10527</v>
      </c>
      <c r="D51051" s="60">
        <v>596.51</v>
      </c>
    </row>
    <row r="51052" spans="1:4">
      <c r="A51052" s="57">
        <v>278000460855</v>
      </c>
      <c r="B51052" s="56" t="s">
        <v>50303</v>
      </c>
      <c r="C51052" s="56" t="s">
        <v>10527</v>
      </c>
      <c r="D51052" s="58">
        <v>596.51</v>
      </c>
    </row>
    <row r="51053" spans="1:4">
      <c r="A51053" s="57">
        <v>278000460856</v>
      </c>
      <c r="B51053" s="56" t="s">
        <v>50304</v>
      </c>
      <c r="C51053" s="56" t="s">
        <v>10527</v>
      </c>
      <c r="D51053" s="60">
        <v>596.51</v>
      </c>
    </row>
    <row r="51054" spans="1:4">
      <c r="A51054" s="57">
        <v>278000460857</v>
      </c>
      <c r="B51054" s="56" t="s">
        <v>50305</v>
      </c>
      <c r="C51054" s="56" t="s">
        <v>10527</v>
      </c>
      <c r="D51054" s="60">
        <v>595</v>
      </c>
    </row>
    <row r="51055" spans="1:4">
      <c r="A51055" s="57">
        <v>278000460857</v>
      </c>
      <c r="B51055" s="56" t="s">
        <v>50305</v>
      </c>
      <c r="C51055" s="56" t="s">
        <v>10527</v>
      </c>
      <c r="D51055" s="58">
        <v>595</v>
      </c>
    </row>
    <row r="51056" spans="1:4">
      <c r="A51056" s="57">
        <v>278000460858</v>
      </c>
      <c r="B51056" s="56" t="s">
        <v>50306</v>
      </c>
      <c r="C51056" s="56" t="s">
        <v>9895</v>
      </c>
      <c r="D51056" s="60">
        <v>270.17</v>
      </c>
    </row>
    <row r="51057" spans="1:4">
      <c r="A51057" s="57">
        <v>278000460859</v>
      </c>
      <c r="B51057" s="56" t="s">
        <v>50307</v>
      </c>
      <c r="C51057" s="56" t="s">
        <v>9895</v>
      </c>
      <c r="D51057" s="60">
        <v>270.17</v>
      </c>
    </row>
    <row r="51058" spans="1:4">
      <c r="A51058" s="57">
        <v>278000460860</v>
      </c>
      <c r="B51058" s="56" t="s">
        <v>50308</v>
      </c>
      <c r="C51058" s="56" t="s">
        <v>9895</v>
      </c>
      <c r="D51058" s="60">
        <v>270.17</v>
      </c>
    </row>
    <row r="51059" spans="1:4">
      <c r="A51059" s="57">
        <v>278000460861</v>
      </c>
      <c r="B51059" s="56" t="s">
        <v>50309</v>
      </c>
      <c r="C51059" s="56" t="s">
        <v>9895</v>
      </c>
      <c r="D51059" s="60">
        <v>270.17</v>
      </c>
    </row>
    <row r="51060" spans="1:4">
      <c r="A51060" s="57">
        <v>278000460862</v>
      </c>
      <c r="B51060" s="56" t="s">
        <v>50310</v>
      </c>
      <c r="C51060" s="56" t="s">
        <v>9895</v>
      </c>
      <c r="D51060" s="60">
        <v>270.17</v>
      </c>
    </row>
    <row r="51061" spans="1:4">
      <c r="A51061" s="57">
        <v>278000460863</v>
      </c>
      <c r="B51061" s="56" t="s">
        <v>50311</v>
      </c>
      <c r="C51061" s="56" t="s">
        <v>9895</v>
      </c>
      <c r="D51061" s="60">
        <v>270.17</v>
      </c>
    </row>
    <row r="51062" spans="1:4">
      <c r="A51062" s="57">
        <v>278000460864</v>
      </c>
      <c r="B51062" s="56" t="s">
        <v>50312</v>
      </c>
      <c r="C51062" s="56" t="s">
        <v>9895</v>
      </c>
      <c r="D51062" s="60">
        <v>270.17</v>
      </c>
    </row>
    <row r="51063" spans="1:4">
      <c r="A51063" s="57">
        <v>278000460868</v>
      </c>
      <c r="B51063" s="56" t="s">
        <v>50313</v>
      </c>
      <c r="C51063" s="56" t="s">
        <v>1770</v>
      </c>
      <c r="D51063" s="60">
        <v>682.5</v>
      </c>
    </row>
    <row r="51064" spans="1:4">
      <c r="A51064" s="57">
        <v>278000460877</v>
      </c>
      <c r="B51064" s="56" t="s">
        <v>50314</v>
      </c>
      <c r="C51064" s="56" t="s">
        <v>440</v>
      </c>
      <c r="D51064" s="60">
        <v>590.30999999999995</v>
      </c>
    </row>
    <row r="51065" spans="1:4">
      <c r="A51065" s="57">
        <v>278000460878</v>
      </c>
      <c r="B51065" s="56" t="s">
        <v>50315</v>
      </c>
      <c r="C51065" s="56" t="s">
        <v>440</v>
      </c>
      <c r="D51065" s="60">
        <v>672.95</v>
      </c>
    </row>
    <row r="51066" spans="1:4">
      <c r="A51066" s="57">
        <v>278000461180</v>
      </c>
      <c r="B51066" s="56" t="s">
        <v>50316</v>
      </c>
      <c r="C51066" s="56" t="s">
        <v>1770</v>
      </c>
      <c r="D51066" s="60">
        <v>105000</v>
      </c>
    </row>
    <row r="51067" spans="1:4">
      <c r="A51067" s="57">
        <v>278000461181</v>
      </c>
      <c r="B51067" s="56" t="s">
        <v>50317</v>
      </c>
      <c r="C51067" s="56" t="s">
        <v>1770</v>
      </c>
      <c r="D51067" s="60">
        <v>105000</v>
      </c>
    </row>
    <row r="51068" spans="1:4">
      <c r="A51068" s="57">
        <v>278000461182</v>
      </c>
      <c r="B51068" s="56" t="s">
        <v>50318</v>
      </c>
      <c r="C51068" s="56" t="s">
        <v>1770</v>
      </c>
      <c r="D51068" s="60">
        <v>105000</v>
      </c>
    </row>
    <row r="51069" spans="1:4">
      <c r="A51069" s="57">
        <v>278000461183</v>
      </c>
      <c r="B51069" s="56" t="s">
        <v>50319</v>
      </c>
      <c r="C51069" s="56" t="s">
        <v>1770</v>
      </c>
      <c r="D51069" s="60">
        <v>105000</v>
      </c>
    </row>
    <row r="51070" spans="1:4">
      <c r="A51070" s="57">
        <v>278000461184</v>
      </c>
      <c r="B51070" s="56" t="s">
        <v>50320</v>
      </c>
      <c r="C51070" s="56" t="s">
        <v>1770</v>
      </c>
      <c r="D51070" s="60">
        <v>105000</v>
      </c>
    </row>
    <row r="51071" spans="1:4">
      <c r="A51071" s="57">
        <v>278000461185</v>
      </c>
      <c r="B51071" s="56" t="s">
        <v>50321</v>
      </c>
      <c r="C51071" s="56" t="s">
        <v>1770</v>
      </c>
      <c r="D51071" s="60">
        <v>105000</v>
      </c>
    </row>
    <row r="51072" spans="1:4">
      <c r="A51072" s="57">
        <v>278000461186</v>
      </c>
      <c r="B51072" s="56" t="s">
        <v>50322</v>
      </c>
      <c r="C51072" s="56" t="s">
        <v>1770</v>
      </c>
      <c r="D51072" s="60">
        <v>105000</v>
      </c>
    </row>
    <row r="51073" spans="1:4">
      <c r="A51073" s="57">
        <v>278000461197</v>
      </c>
      <c r="B51073" s="56" t="s">
        <v>50323</v>
      </c>
      <c r="C51073" s="56" t="s">
        <v>10001</v>
      </c>
      <c r="D51073" s="60">
        <v>2363.0300000000002</v>
      </c>
    </row>
    <row r="51074" spans="1:4">
      <c r="A51074" s="57">
        <v>278000461197</v>
      </c>
      <c r="B51074" s="56" t="s">
        <v>50323</v>
      </c>
      <c r="C51074" s="56" t="s">
        <v>10001</v>
      </c>
      <c r="D51074" s="58">
        <v>2363.0300000000002</v>
      </c>
    </row>
    <row r="51075" spans="1:4">
      <c r="A51075" s="57">
        <v>278000461199</v>
      </c>
      <c r="B51075" s="56" t="s">
        <v>50324</v>
      </c>
      <c r="C51075" s="56" t="s">
        <v>11465</v>
      </c>
      <c r="D51075" s="60">
        <v>3136.35</v>
      </c>
    </row>
    <row r="51076" spans="1:4">
      <c r="A51076" s="57">
        <v>278000461205</v>
      </c>
      <c r="B51076" s="56" t="s">
        <v>50325</v>
      </c>
      <c r="C51076" s="56" t="s">
        <v>10001</v>
      </c>
      <c r="D51076" s="60">
        <v>2337.3000000000002</v>
      </c>
    </row>
    <row r="51077" spans="1:4">
      <c r="A51077" s="57">
        <v>278000461205</v>
      </c>
      <c r="B51077" s="56" t="s">
        <v>50325</v>
      </c>
      <c r="C51077" s="56" t="s">
        <v>10001</v>
      </c>
      <c r="D51077" s="58">
        <v>2337.3000000000002</v>
      </c>
    </row>
    <row r="51078" spans="1:4">
      <c r="A51078" s="57">
        <v>278000461206</v>
      </c>
      <c r="B51078" s="56" t="s">
        <v>50326</v>
      </c>
      <c r="C51078" s="56" t="s">
        <v>1770</v>
      </c>
      <c r="D51078" s="60">
        <v>875</v>
      </c>
    </row>
    <row r="51079" spans="1:4">
      <c r="A51079" s="57">
        <v>278000461214</v>
      </c>
      <c r="B51079" s="56" t="s">
        <v>50327</v>
      </c>
      <c r="C51079" s="56" t="s">
        <v>9886</v>
      </c>
      <c r="D51079" s="60">
        <v>4655.95</v>
      </c>
    </row>
    <row r="51080" spans="1:4">
      <c r="A51080" s="57">
        <v>278000461215</v>
      </c>
      <c r="B51080" s="56" t="s">
        <v>50328</v>
      </c>
      <c r="C51080" s="56" t="s">
        <v>9886</v>
      </c>
      <c r="D51080" s="60">
        <v>1792.53</v>
      </c>
    </row>
    <row r="51081" spans="1:4">
      <c r="A51081" s="57">
        <v>278000461215</v>
      </c>
      <c r="B51081" s="56" t="s">
        <v>50328</v>
      </c>
      <c r="C51081" s="56" t="s">
        <v>9886</v>
      </c>
      <c r="D51081" s="58">
        <v>1792.53</v>
      </c>
    </row>
    <row r="51082" spans="1:4">
      <c r="A51082" s="57">
        <v>278000461219</v>
      </c>
      <c r="B51082" s="56" t="s">
        <v>50329</v>
      </c>
      <c r="C51082" s="56" t="s">
        <v>1770</v>
      </c>
      <c r="D51082" s="60">
        <v>7931</v>
      </c>
    </row>
    <row r="51083" spans="1:4">
      <c r="A51083" s="57">
        <v>278000461220</v>
      </c>
      <c r="B51083" s="56" t="s">
        <v>50330</v>
      </c>
      <c r="C51083" s="56" t="s">
        <v>5391</v>
      </c>
      <c r="D51083" s="60">
        <v>11973.5</v>
      </c>
    </row>
    <row r="51084" spans="1:4">
      <c r="A51084" s="57">
        <v>278000461224</v>
      </c>
      <c r="B51084" s="56" t="s">
        <v>50331</v>
      </c>
      <c r="C51084" s="56" t="s">
        <v>5391</v>
      </c>
      <c r="D51084" s="60">
        <v>8959.2000000000007</v>
      </c>
    </row>
    <row r="51085" spans="1:4">
      <c r="A51085" s="57">
        <v>278000461225</v>
      </c>
      <c r="B51085" s="56" t="s">
        <v>50332</v>
      </c>
      <c r="C51085" s="56" t="s">
        <v>9974</v>
      </c>
      <c r="D51085" s="60">
        <v>5162.5</v>
      </c>
    </row>
    <row r="51086" spans="1:4">
      <c r="A51086" s="57">
        <v>278000461226</v>
      </c>
      <c r="B51086" s="56" t="s">
        <v>50333</v>
      </c>
      <c r="C51086" s="56" t="s">
        <v>9974</v>
      </c>
      <c r="D51086" s="60">
        <v>5162.5</v>
      </c>
    </row>
    <row r="51087" spans="1:4">
      <c r="A51087" s="57">
        <v>278000461227</v>
      </c>
      <c r="B51087" s="56" t="s">
        <v>50334</v>
      </c>
      <c r="C51087" s="56" t="s">
        <v>9974</v>
      </c>
      <c r="D51087" s="60">
        <v>5162.5</v>
      </c>
    </row>
    <row r="51088" spans="1:4">
      <c r="A51088" s="57">
        <v>278000461228</v>
      </c>
      <c r="B51088" s="56" t="s">
        <v>50335</v>
      </c>
      <c r="C51088" s="56" t="s">
        <v>9974</v>
      </c>
      <c r="D51088" s="60">
        <v>5162.5</v>
      </c>
    </row>
    <row r="51089" spans="1:4">
      <c r="A51089" s="57">
        <v>278000461229</v>
      </c>
      <c r="B51089" s="56" t="s">
        <v>50336</v>
      </c>
      <c r="C51089" s="56" t="s">
        <v>9974</v>
      </c>
      <c r="D51089" s="60">
        <v>5162.5</v>
      </c>
    </row>
    <row r="51090" spans="1:4">
      <c r="A51090" s="57">
        <v>278000461229</v>
      </c>
      <c r="B51090" s="56" t="s">
        <v>50336</v>
      </c>
      <c r="C51090" s="56" t="s">
        <v>9974</v>
      </c>
      <c r="D51090" s="58">
        <v>5162.5</v>
      </c>
    </row>
    <row r="51091" spans="1:4">
      <c r="A51091" s="57">
        <v>278000461230</v>
      </c>
      <c r="B51091" s="56" t="s">
        <v>50337</v>
      </c>
      <c r="C51091" s="56" t="s">
        <v>9974</v>
      </c>
      <c r="D51091" s="60">
        <v>5162.5</v>
      </c>
    </row>
    <row r="51092" spans="1:4">
      <c r="A51092" s="57">
        <v>278000461231</v>
      </c>
      <c r="B51092" s="56" t="s">
        <v>50338</v>
      </c>
      <c r="C51092" s="56" t="s">
        <v>1770</v>
      </c>
      <c r="D51092" s="60">
        <v>6499.5</v>
      </c>
    </row>
    <row r="51093" spans="1:4">
      <c r="A51093" s="57">
        <v>278000461232</v>
      </c>
      <c r="B51093" s="56" t="s">
        <v>50339</v>
      </c>
      <c r="C51093" s="56" t="s">
        <v>1770</v>
      </c>
      <c r="D51093" s="60">
        <v>6499.5</v>
      </c>
    </row>
    <row r="51094" spans="1:4">
      <c r="A51094" s="57">
        <v>278000461233</v>
      </c>
      <c r="B51094" s="56" t="s">
        <v>50340</v>
      </c>
      <c r="C51094" s="56" t="s">
        <v>1770</v>
      </c>
      <c r="D51094" s="60">
        <v>6499.5</v>
      </c>
    </row>
    <row r="51095" spans="1:4">
      <c r="A51095" s="57">
        <v>278000461234</v>
      </c>
      <c r="B51095" s="56" t="s">
        <v>50341</v>
      </c>
      <c r="C51095" s="56" t="s">
        <v>1770</v>
      </c>
      <c r="D51095" s="60">
        <v>6499.5</v>
      </c>
    </row>
    <row r="51096" spans="1:4">
      <c r="A51096" s="57">
        <v>278000461235</v>
      </c>
      <c r="B51096" s="56" t="s">
        <v>50342</v>
      </c>
      <c r="C51096" s="56" t="s">
        <v>1770</v>
      </c>
      <c r="D51096" s="60">
        <v>6499.5</v>
      </c>
    </row>
    <row r="51097" spans="1:4">
      <c r="A51097" s="57">
        <v>278000461236</v>
      </c>
      <c r="B51097" s="56" t="s">
        <v>50343</v>
      </c>
      <c r="C51097" s="56" t="s">
        <v>1770</v>
      </c>
      <c r="D51097" s="60">
        <v>6499.5</v>
      </c>
    </row>
    <row r="51098" spans="1:4">
      <c r="A51098" s="57">
        <v>278000461237</v>
      </c>
      <c r="B51098" s="56" t="s">
        <v>50344</v>
      </c>
      <c r="C51098" s="56" t="s">
        <v>1770</v>
      </c>
      <c r="D51098" s="60">
        <v>6499.5</v>
      </c>
    </row>
    <row r="51099" spans="1:4">
      <c r="A51099" s="57">
        <v>278000461238</v>
      </c>
      <c r="B51099" s="56" t="s">
        <v>50345</v>
      </c>
      <c r="C51099" s="56" t="s">
        <v>1770</v>
      </c>
      <c r="D51099" s="60">
        <v>6499.5</v>
      </c>
    </row>
    <row r="51100" spans="1:4">
      <c r="A51100" s="57">
        <v>278000461239</v>
      </c>
      <c r="B51100" s="56" t="s">
        <v>50346</v>
      </c>
      <c r="C51100" s="56" t="s">
        <v>1770</v>
      </c>
      <c r="D51100" s="60">
        <v>6499.5</v>
      </c>
    </row>
    <row r="51101" spans="1:4">
      <c r="A51101" s="57">
        <v>278000461240</v>
      </c>
      <c r="B51101" s="56" t="s">
        <v>50347</v>
      </c>
      <c r="C51101" s="56" t="s">
        <v>1770</v>
      </c>
      <c r="D51101" s="60">
        <v>6499.5</v>
      </c>
    </row>
    <row r="51102" spans="1:4">
      <c r="A51102" s="57">
        <v>278000461241</v>
      </c>
      <c r="B51102" s="56" t="s">
        <v>50348</v>
      </c>
      <c r="C51102" s="56" t="s">
        <v>1770</v>
      </c>
      <c r="D51102" s="60">
        <v>6499.5</v>
      </c>
    </row>
    <row r="51103" spans="1:4">
      <c r="A51103" s="57">
        <v>278000461242</v>
      </c>
      <c r="B51103" s="56" t="s">
        <v>50349</v>
      </c>
      <c r="C51103" s="56" t="s">
        <v>1770</v>
      </c>
      <c r="D51103" s="60">
        <v>5054</v>
      </c>
    </row>
    <row r="51104" spans="1:4">
      <c r="A51104" s="57">
        <v>278000461243</v>
      </c>
      <c r="B51104" s="56" t="s">
        <v>50350</v>
      </c>
      <c r="C51104" s="56" t="s">
        <v>1770</v>
      </c>
      <c r="D51104" s="60">
        <v>5054</v>
      </c>
    </row>
    <row r="51105" spans="1:4">
      <c r="A51105" s="57">
        <v>278000461244</v>
      </c>
      <c r="B51105" s="56" t="s">
        <v>50351</v>
      </c>
      <c r="C51105" s="56" t="s">
        <v>1770</v>
      </c>
      <c r="D51105" s="60">
        <v>5054</v>
      </c>
    </row>
    <row r="51106" spans="1:4">
      <c r="A51106" s="57">
        <v>278000461244</v>
      </c>
      <c r="B51106" s="56" t="s">
        <v>50351</v>
      </c>
      <c r="C51106" s="56" t="s">
        <v>1770</v>
      </c>
      <c r="D51106" s="58">
        <v>5054</v>
      </c>
    </row>
    <row r="51107" spans="1:4">
      <c r="A51107" s="57">
        <v>278000461245</v>
      </c>
      <c r="B51107" s="56" t="s">
        <v>50352</v>
      </c>
      <c r="C51107" s="56" t="s">
        <v>1770</v>
      </c>
      <c r="D51107" s="60">
        <v>5054</v>
      </c>
    </row>
    <row r="51108" spans="1:4">
      <c r="A51108" s="57">
        <v>278000461246</v>
      </c>
      <c r="B51108" s="56" t="s">
        <v>50353</v>
      </c>
      <c r="C51108" s="56" t="s">
        <v>1770</v>
      </c>
      <c r="D51108" s="60">
        <v>4847.5</v>
      </c>
    </row>
    <row r="51109" spans="1:4">
      <c r="A51109" s="57">
        <v>278000461247</v>
      </c>
      <c r="B51109" s="56" t="s">
        <v>50354</v>
      </c>
      <c r="C51109" s="56" t="s">
        <v>1770</v>
      </c>
      <c r="D51109" s="60">
        <v>4847.5</v>
      </c>
    </row>
    <row r="51110" spans="1:4">
      <c r="A51110" s="57">
        <v>278000461251</v>
      </c>
      <c r="B51110" s="56" t="s">
        <v>50355</v>
      </c>
      <c r="C51110" s="56" t="s">
        <v>1770</v>
      </c>
      <c r="D51110" s="60">
        <v>4847.5</v>
      </c>
    </row>
    <row r="51111" spans="1:4">
      <c r="A51111" s="57">
        <v>278000461252</v>
      </c>
      <c r="B51111" s="56" t="s">
        <v>50356</v>
      </c>
      <c r="C51111" s="56" t="s">
        <v>1770</v>
      </c>
      <c r="D51111" s="60">
        <v>4847.5</v>
      </c>
    </row>
    <row r="51112" spans="1:4">
      <c r="A51112" s="57">
        <v>278000461256</v>
      </c>
      <c r="B51112" s="56" t="s">
        <v>50357</v>
      </c>
      <c r="C51112" s="56" t="s">
        <v>1770</v>
      </c>
      <c r="D51112" s="60">
        <v>4847.5</v>
      </c>
    </row>
    <row r="51113" spans="1:4">
      <c r="A51113" s="57">
        <v>278000461257</v>
      </c>
      <c r="B51113" s="56" t="s">
        <v>50358</v>
      </c>
      <c r="C51113" s="56" t="s">
        <v>1770</v>
      </c>
      <c r="D51113" s="60">
        <v>4847.5</v>
      </c>
    </row>
    <row r="51114" spans="1:4">
      <c r="A51114" s="57">
        <v>278000461258</v>
      </c>
      <c r="B51114" s="56" t="s">
        <v>50359</v>
      </c>
      <c r="C51114" s="56" t="s">
        <v>1770</v>
      </c>
      <c r="D51114" s="60">
        <v>4847.5</v>
      </c>
    </row>
    <row r="51115" spans="1:4">
      <c r="A51115" s="57">
        <v>278000461259</v>
      </c>
      <c r="B51115" s="56" t="s">
        <v>50360</v>
      </c>
      <c r="C51115" s="56" t="s">
        <v>1770</v>
      </c>
      <c r="D51115" s="60">
        <v>4847.5</v>
      </c>
    </row>
    <row r="51116" spans="1:4">
      <c r="A51116" s="57">
        <v>278000461260</v>
      </c>
      <c r="B51116" s="56" t="s">
        <v>50361</v>
      </c>
      <c r="C51116" s="56" t="s">
        <v>1770</v>
      </c>
      <c r="D51116" s="60">
        <v>4847.5</v>
      </c>
    </row>
    <row r="51117" spans="1:4">
      <c r="A51117" s="57">
        <v>278000461261</v>
      </c>
      <c r="B51117" s="56" t="s">
        <v>50362</v>
      </c>
      <c r="C51117" s="56" t="s">
        <v>1770</v>
      </c>
      <c r="D51117" s="60">
        <v>3692.5</v>
      </c>
    </row>
    <row r="51118" spans="1:4">
      <c r="A51118" s="57">
        <v>278000461264</v>
      </c>
      <c r="B51118" s="56" t="s">
        <v>50363</v>
      </c>
      <c r="C51118" s="56" t="s">
        <v>1770</v>
      </c>
      <c r="D51118" s="60">
        <v>3692.5</v>
      </c>
    </row>
    <row r="51119" spans="1:4">
      <c r="A51119" s="57">
        <v>278000461265</v>
      </c>
      <c r="B51119" s="56" t="s">
        <v>50364</v>
      </c>
      <c r="C51119" s="56" t="s">
        <v>1770</v>
      </c>
      <c r="D51119" s="60">
        <v>3692.5</v>
      </c>
    </row>
    <row r="51120" spans="1:4">
      <c r="A51120" s="57">
        <v>278000461266</v>
      </c>
      <c r="B51120" s="56" t="s">
        <v>50365</v>
      </c>
      <c r="C51120" s="56" t="s">
        <v>1770</v>
      </c>
      <c r="D51120" s="60">
        <v>3692.5</v>
      </c>
    </row>
    <row r="51121" spans="1:4">
      <c r="A51121" s="57">
        <v>278000461266</v>
      </c>
      <c r="B51121" s="56" t="s">
        <v>50365</v>
      </c>
      <c r="C51121" s="56" t="s">
        <v>1770</v>
      </c>
      <c r="D51121" s="58">
        <v>3692.5</v>
      </c>
    </row>
    <row r="51122" spans="1:4">
      <c r="A51122" s="57">
        <v>278000461271</v>
      </c>
      <c r="B51122" s="56" t="s">
        <v>50366</v>
      </c>
      <c r="C51122" s="56" t="s">
        <v>1770</v>
      </c>
      <c r="D51122" s="60">
        <v>3692.5</v>
      </c>
    </row>
    <row r="51123" spans="1:4">
      <c r="A51123" s="57">
        <v>278000461272</v>
      </c>
      <c r="B51123" s="56" t="s">
        <v>50367</v>
      </c>
      <c r="C51123" s="56" t="s">
        <v>1770</v>
      </c>
      <c r="D51123" s="60">
        <v>3692.5</v>
      </c>
    </row>
    <row r="51124" spans="1:4">
      <c r="A51124" s="57">
        <v>278000461273</v>
      </c>
      <c r="B51124" s="56" t="s">
        <v>50368</v>
      </c>
      <c r="C51124" s="56" t="s">
        <v>1770</v>
      </c>
      <c r="D51124" s="60">
        <v>3692.5</v>
      </c>
    </row>
    <row r="51125" spans="1:4">
      <c r="A51125" s="57">
        <v>278000461274</v>
      </c>
      <c r="B51125" s="56" t="s">
        <v>50369</v>
      </c>
      <c r="C51125" s="56" t="s">
        <v>1770</v>
      </c>
      <c r="D51125" s="60">
        <v>4203.5</v>
      </c>
    </row>
    <row r="51126" spans="1:4">
      <c r="A51126" s="57">
        <v>278000461275</v>
      </c>
      <c r="B51126" s="56" t="s">
        <v>50370</v>
      </c>
      <c r="C51126" s="56" t="s">
        <v>1770</v>
      </c>
      <c r="D51126" s="60">
        <v>4203.5</v>
      </c>
    </row>
    <row r="51127" spans="1:4">
      <c r="A51127" s="57">
        <v>278000461276</v>
      </c>
      <c r="B51127" s="56" t="s">
        <v>50371</v>
      </c>
      <c r="C51127" s="56" t="s">
        <v>1770</v>
      </c>
      <c r="D51127" s="60">
        <v>4329.5</v>
      </c>
    </row>
    <row r="51128" spans="1:4">
      <c r="A51128" s="57">
        <v>278000461277</v>
      </c>
      <c r="B51128" s="56" t="s">
        <v>50372</v>
      </c>
      <c r="C51128" s="56" t="s">
        <v>1770</v>
      </c>
      <c r="D51128" s="60">
        <v>4203.5</v>
      </c>
    </row>
    <row r="51129" spans="1:4">
      <c r="A51129" s="57">
        <v>278000461278</v>
      </c>
      <c r="B51129" s="56" t="s">
        <v>50373</v>
      </c>
      <c r="C51129" s="56" t="s">
        <v>1770</v>
      </c>
      <c r="D51129" s="60">
        <v>4203.5</v>
      </c>
    </row>
    <row r="51130" spans="1:4">
      <c r="A51130" s="57">
        <v>278000461279</v>
      </c>
      <c r="B51130" s="56" t="s">
        <v>50374</v>
      </c>
      <c r="C51130" s="56" t="s">
        <v>1770</v>
      </c>
      <c r="D51130" s="60">
        <v>4203.5</v>
      </c>
    </row>
    <row r="51131" spans="1:4">
      <c r="A51131" s="57">
        <v>278000461280</v>
      </c>
      <c r="B51131" s="56" t="s">
        <v>50375</v>
      </c>
      <c r="C51131" s="56" t="s">
        <v>1770</v>
      </c>
      <c r="D51131" s="60">
        <v>4203.5</v>
      </c>
    </row>
    <row r="51132" spans="1:4">
      <c r="A51132" s="57">
        <v>278000461281</v>
      </c>
      <c r="B51132" s="56" t="s">
        <v>50376</v>
      </c>
      <c r="C51132" s="56" t="s">
        <v>1770</v>
      </c>
      <c r="D51132" s="60">
        <v>4203.5</v>
      </c>
    </row>
    <row r="51133" spans="1:4">
      <c r="A51133" s="57">
        <v>278000461282</v>
      </c>
      <c r="B51133" s="56" t="s">
        <v>50377</v>
      </c>
      <c r="C51133" s="56" t="s">
        <v>1770</v>
      </c>
      <c r="D51133" s="60">
        <v>4203.5</v>
      </c>
    </row>
    <row r="51134" spans="1:4">
      <c r="A51134" s="57">
        <v>278000461283</v>
      </c>
      <c r="B51134" s="56" t="s">
        <v>50378</v>
      </c>
      <c r="C51134" s="56" t="s">
        <v>1770</v>
      </c>
      <c r="D51134" s="60">
        <v>4203.5</v>
      </c>
    </row>
    <row r="51135" spans="1:4">
      <c r="A51135" s="57">
        <v>278000461284</v>
      </c>
      <c r="B51135" s="56" t="s">
        <v>50379</v>
      </c>
      <c r="C51135" s="56" t="s">
        <v>1770</v>
      </c>
      <c r="D51135" s="60">
        <v>3325</v>
      </c>
    </row>
    <row r="51136" spans="1:4">
      <c r="A51136" s="57">
        <v>278000461285</v>
      </c>
      <c r="B51136" s="56" t="s">
        <v>50380</v>
      </c>
      <c r="C51136" s="56" t="s">
        <v>1770</v>
      </c>
      <c r="D51136" s="60">
        <v>3325</v>
      </c>
    </row>
    <row r="51137" spans="1:4">
      <c r="A51137" s="57">
        <v>278000461286</v>
      </c>
      <c r="B51137" s="56" t="s">
        <v>50381</v>
      </c>
      <c r="C51137" s="56" t="s">
        <v>1770</v>
      </c>
      <c r="D51137" s="60">
        <v>3325</v>
      </c>
    </row>
    <row r="51138" spans="1:4">
      <c r="A51138" s="57">
        <v>278000461287</v>
      </c>
      <c r="B51138" s="56" t="s">
        <v>50382</v>
      </c>
      <c r="C51138" s="56" t="s">
        <v>1770</v>
      </c>
      <c r="D51138" s="60">
        <v>3325</v>
      </c>
    </row>
    <row r="51139" spans="1:4">
      <c r="A51139" s="57">
        <v>278000461288</v>
      </c>
      <c r="B51139" s="56" t="s">
        <v>50383</v>
      </c>
      <c r="C51139" s="56" t="s">
        <v>1770</v>
      </c>
      <c r="D51139" s="60">
        <v>3325</v>
      </c>
    </row>
    <row r="51140" spans="1:4">
      <c r="A51140" s="57">
        <v>278000461289</v>
      </c>
      <c r="B51140" s="56" t="s">
        <v>50384</v>
      </c>
      <c r="C51140" s="56" t="s">
        <v>1770</v>
      </c>
      <c r="D51140" s="60">
        <v>3325</v>
      </c>
    </row>
    <row r="51141" spans="1:4">
      <c r="A51141" s="57">
        <v>278000461290</v>
      </c>
      <c r="B51141" s="56" t="s">
        <v>50385</v>
      </c>
      <c r="C51141" s="56" t="s">
        <v>1770</v>
      </c>
      <c r="D51141" s="60">
        <v>3325</v>
      </c>
    </row>
    <row r="51142" spans="1:4">
      <c r="A51142" s="57">
        <v>278000461291</v>
      </c>
      <c r="B51142" s="56" t="s">
        <v>50386</v>
      </c>
      <c r="C51142" s="56" t="s">
        <v>1770</v>
      </c>
      <c r="D51142" s="60">
        <v>3325</v>
      </c>
    </row>
    <row r="51143" spans="1:4">
      <c r="A51143" s="57">
        <v>278000461292</v>
      </c>
      <c r="B51143" s="56" t="s">
        <v>50387</v>
      </c>
      <c r="C51143" s="56" t="s">
        <v>1770</v>
      </c>
      <c r="D51143" s="60">
        <v>3325</v>
      </c>
    </row>
    <row r="51144" spans="1:4">
      <c r="A51144" s="57">
        <v>278000461370</v>
      </c>
      <c r="B51144" s="56" t="s">
        <v>50388</v>
      </c>
      <c r="C51144" s="56" t="s">
        <v>6243</v>
      </c>
      <c r="D51144" s="60">
        <v>75600</v>
      </c>
    </row>
    <row r="51145" spans="1:4">
      <c r="A51145" s="57">
        <v>278000461377</v>
      </c>
      <c r="B51145" s="56" t="s">
        <v>50389</v>
      </c>
      <c r="C51145" s="56" t="s">
        <v>6226</v>
      </c>
      <c r="D51145" s="60">
        <v>12285</v>
      </c>
    </row>
    <row r="51146" spans="1:4">
      <c r="A51146" s="57">
        <v>278000461390</v>
      </c>
      <c r="B51146" s="56" t="s">
        <v>50390</v>
      </c>
      <c r="C51146" s="56" t="s">
        <v>6243</v>
      </c>
      <c r="D51146" s="60">
        <v>56700</v>
      </c>
    </row>
    <row r="51147" spans="1:4">
      <c r="A51147" s="57">
        <v>278000461518</v>
      </c>
      <c r="B51147" s="56" t="s">
        <v>50391</v>
      </c>
      <c r="C51147" s="56" t="s">
        <v>1770</v>
      </c>
      <c r="D51147" s="60">
        <v>346.5</v>
      </c>
    </row>
    <row r="51148" spans="1:4">
      <c r="A51148" s="57">
        <v>278000461518</v>
      </c>
      <c r="B51148" s="56" t="s">
        <v>50391</v>
      </c>
      <c r="C51148" s="56" t="s">
        <v>1770</v>
      </c>
      <c r="D51148" s="58">
        <v>346.5</v>
      </c>
    </row>
    <row r="51149" spans="1:4">
      <c r="A51149" s="57">
        <v>278000461701</v>
      </c>
      <c r="B51149" s="56" t="s">
        <v>50392</v>
      </c>
      <c r="C51149" s="56" t="s">
        <v>6243</v>
      </c>
      <c r="D51149" s="60">
        <v>75600</v>
      </c>
    </row>
    <row r="51150" spans="1:4">
      <c r="A51150" s="57">
        <v>278000461717</v>
      </c>
      <c r="B51150" s="56" t="s">
        <v>50393</v>
      </c>
      <c r="C51150" s="56" t="s">
        <v>6243</v>
      </c>
      <c r="D51150" s="60">
        <v>56700</v>
      </c>
    </row>
    <row r="51151" spans="1:4">
      <c r="A51151" s="57">
        <v>278000461767</v>
      </c>
      <c r="B51151" s="56" t="s">
        <v>50394</v>
      </c>
      <c r="C51151" s="56" t="s">
        <v>35361</v>
      </c>
      <c r="D51151" s="60">
        <v>11025</v>
      </c>
    </row>
    <row r="51152" spans="1:4">
      <c r="A51152" s="57">
        <v>278000461941</v>
      </c>
      <c r="B51152" s="56" t="s">
        <v>50395</v>
      </c>
      <c r="C51152" s="56" t="s">
        <v>1770</v>
      </c>
      <c r="D51152" s="60">
        <v>89250</v>
      </c>
    </row>
    <row r="51153" spans="1:4">
      <c r="A51153" s="57">
        <v>278000461962</v>
      </c>
      <c r="B51153" s="56" t="s">
        <v>50396</v>
      </c>
      <c r="C51153" s="56" t="s">
        <v>5419</v>
      </c>
      <c r="D51153" s="60">
        <v>39900</v>
      </c>
    </row>
    <row r="51154" spans="1:4">
      <c r="A51154" s="57">
        <v>278000461962</v>
      </c>
      <c r="B51154" s="56" t="s">
        <v>50396</v>
      </c>
      <c r="C51154" s="56" t="s">
        <v>5419</v>
      </c>
      <c r="D51154" s="58">
        <v>39900</v>
      </c>
    </row>
    <row r="51155" spans="1:4">
      <c r="A51155" s="57">
        <v>278000461964</v>
      </c>
      <c r="B51155" s="56" t="s">
        <v>50397</v>
      </c>
      <c r="C51155" s="56" t="s">
        <v>9769</v>
      </c>
      <c r="D51155" s="60">
        <v>859.95</v>
      </c>
    </row>
    <row r="51156" spans="1:4">
      <c r="A51156" s="57">
        <v>278000461965</v>
      </c>
      <c r="B51156" s="56" t="s">
        <v>50398</v>
      </c>
      <c r="C51156" s="56" t="s">
        <v>9769</v>
      </c>
      <c r="D51156" s="60">
        <v>859.95</v>
      </c>
    </row>
    <row r="51157" spans="1:4">
      <c r="A51157" s="57">
        <v>278000461966</v>
      </c>
      <c r="B51157" s="56" t="s">
        <v>50399</v>
      </c>
      <c r="C51157" s="56" t="s">
        <v>9769</v>
      </c>
      <c r="D51157" s="60">
        <v>771.75</v>
      </c>
    </row>
    <row r="51158" spans="1:4">
      <c r="A51158" s="57">
        <v>278000461969</v>
      </c>
      <c r="B51158" s="56" t="s">
        <v>50400</v>
      </c>
      <c r="C51158" s="56" t="s">
        <v>15155</v>
      </c>
      <c r="D51158" s="60">
        <v>9555</v>
      </c>
    </row>
    <row r="51159" spans="1:4">
      <c r="A51159" s="57">
        <v>278000461971</v>
      </c>
      <c r="B51159" s="56" t="s">
        <v>50401</v>
      </c>
      <c r="C51159" s="56" t="s">
        <v>9769</v>
      </c>
      <c r="D51159" s="60">
        <v>200.45</v>
      </c>
    </row>
    <row r="51160" spans="1:4">
      <c r="A51160" s="57">
        <v>278000461972</v>
      </c>
      <c r="B51160" s="56" t="s">
        <v>50402</v>
      </c>
      <c r="C51160" s="56" t="s">
        <v>9769</v>
      </c>
      <c r="D51160" s="60">
        <v>260.82</v>
      </c>
    </row>
    <row r="51161" spans="1:4">
      <c r="A51161" s="57">
        <v>278000461973</v>
      </c>
      <c r="B51161" s="56" t="s">
        <v>50403</v>
      </c>
      <c r="C51161" s="56" t="s">
        <v>9769</v>
      </c>
      <c r="D51161" s="60">
        <v>260.82</v>
      </c>
    </row>
    <row r="51162" spans="1:4">
      <c r="A51162" s="57">
        <v>278000461974</v>
      </c>
      <c r="B51162" s="56" t="s">
        <v>50404</v>
      </c>
      <c r="C51162" s="56" t="s">
        <v>9769</v>
      </c>
      <c r="D51162" s="60">
        <v>297.77999999999997</v>
      </c>
    </row>
    <row r="51163" spans="1:4">
      <c r="A51163" s="57">
        <v>278000462011</v>
      </c>
      <c r="B51163" s="56" t="s">
        <v>50405</v>
      </c>
      <c r="C51163" s="56" t="s">
        <v>1770</v>
      </c>
      <c r="D51163" s="60">
        <v>28000</v>
      </c>
    </row>
    <row r="51164" spans="1:4">
      <c r="A51164" s="57">
        <v>278000462011</v>
      </c>
      <c r="B51164" s="56" t="s">
        <v>50405</v>
      </c>
      <c r="C51164" s="56" t="s">
        <v>1770</v>
      </c>
      <c r="D51164" s="58">
        <v>28000</v>
      </c>
    </row>
    <row r="51165" spans="1:4">
      <c r="A51165" s="57">
        <v>278000462012</v>
      </c>
      <c r="B51165" s="56" t="s">
        <v>50406</v>
      </c>
      <c r="C51165" s="56" t="s">
        <v>1770</v>
      </c>
      <c r="D51165" s="60">
        <v>28000</v>
      </c>
    </row>
    <row r="51166" spans="1:4">
      <c r="A51166" s="57">
        <v>278000462013</v>
      </c>
      <c r="B51166" s="56" t="s">
        <v>50407</v>
      </c>
      <c r="C51166" s="56" t="s">
        <v>1770</v>
      </c>
      <c r="D51166" s="60">
        <v>28000</v>
      </c>
    </row>
    <row r="51167" spans="1:4">
      <c r="A51167" s="57">
        <v>278000462014</v>
      </c>
      <c r="B51167" s="56" t="s">
        <v>50408</v>
      </c>
      <c r="C51167" s="56" t="s">
        <v>1770</v>
      </c>
      <c r="D51167" s="60">
        <v>28000</v>
      </c>
    </row>
    <row r="51168" spans="1:4">
      <c r="A51168" s="57">
        <v>278000462042</v>
      </c>
      <c r="B51168" s="56" t="s">
        <v>50409</v>
      </c>
      <c r="C51168" s="56" t="s">
        <v>1770</v>
      </c>
      <c r="D51168" s="60">
        <v>1400</v>
      </c>
    </row>
    <row r="51169" spans="1:4">
      <c r="A51169" s="57">
        <v>278000462043</v>
      </c>
      <c r="B51169" s="56" t="s">
        <v>50410</v>
      </c>
      <c r="C51169" s="56" t="s">
        <v>1770</v>
      </c>
      <c r="D51169" s="60">
        <v>7000</v>
      </c>
    </row>
    <row r="51170" spans="1:4">
      <c r="A51170" s="57">
        <v>278000462043</v>
      </c>
      <c r="B51170" s="56" t="s">
        <v>50410</v>
      </c>
      <c r="C51170" s="56" t="s">
        <v>1770</v>
      </c>
      <c r="D51170" s="58">
        <v>7000</v>
      </c>
    </row>
    <row r="51171" spans="1:4">
      <c r="A51171" s="57">
        <v>278000462045</v>
      </c>
      <c r="B51171" s="56" t="s">
        <v>50411</v>
      </c>
      <c r="C51171" s="56" t="s">
        <v>1770</v>
      </c>
      <c r="D51171" s="60">
        <v>15750</v>
      </c>
    </row>
    <row r="51172" spans="1:4">
      <c r="A51172" s="57">
        <v>278000462046</v>
      </c>
      <c r="B51172" s="56" t="s">
        <v>50412</v>
      </c>
      <c r="C51172" s="56" t="s">
        <v>1770</v>
      </c>
      <c r="D51172" s="60">
        <v>4121.6000000000004</v>
      </c>
    </row>
    <row r="51173" spans="1:4">
      <c r="A51173" s="57">
        <v>278000462047</v>
      </c>
      <c r="B51173" s="56" t="s">
        <v>50413</v>
      </c>
      <c r="C51173" s="56" t="s">
        <v>1770</v>
      </c>
      <c r="D51173" s="60">
        <v>5558</v>
      </c>
    </row>
    <row r="51174" spans="1:4">
      <c r="A51174" s="57">
        <v>278000462048</v>
      </c>
      <c r="B51174" s="56" t="s">
        <v>50414</v>
      </c>
      <c r="C51174" s="56" t="s">
        <v>1770</v>
      </c>
      <c r="D51174" s="60">
        <v>3550.4</v>
      </c>
    </row>
    <row r="51175" spans="1:4">
      <c r="A51175" s="57">
        <v>278000462049</v>
      </c>
      <c r="B51175" s="56" t="s">
        <v>50415</v>
      </c>
      <c r="C51175" s="56" t="s">
        <v>1770</v>
      </c>
      <c r="D51175" s="60">
        <v>4012.4</v>
      </c>
    </row>
    <row r="51176" spans="1:4">
      <c r="A51176" s="57">
        <v>278000462050</v>
      </c>
      <c r="B51176" s="56" t="s">
        <v>50416</v>
      </c>
      <c r="C51176" s="56" t="s">
        <v>1770</v>
      </c>
      <c r="D51176" s="60">
        <v>472.5</v>
      </c>
    </row>
    <row r="51177" spans="1:4">
      <c r="A51177" s="57">
        <v>278000462051</v>
      </c>
      <c r="B51177" s="56" t="s">
        <v>50417</v>
      </c>
      <c r="C51177" s="56" t="s">
        <v>1770</v>
      </c>
      <c r="D51177" s="60">
        <v>945</v>
      </c>
    </row>
    <row r="51178" spans="1:4">
      <c r="A51178" s="57">
        <v>278000462069</v>
      </c>
      <c r="B51178" s="56" t="s">
        <v>50418</v>
      </c>
      <c r="C51178" s="56" t="s">
        <v>1770</v>
      </c>
      <c r="D51178" s="60">
        <v>10500</v>
      </c>
    </row>
    <row r="51179" spans="1:4">
      <c r="A51179" s="57">
        <v>278000462091</v>
      </c>
      <c r="B51179" s="56" t="s">
        <v>50419</v>
      </c>
      <c r="C51179" s="56" t="s">
        <v>9769</v>
      </c>
      <c r="D51179" s="60">
        <v>3150</v>
      </c>
    </row>
    <row r="51180" spans="1:4">
      <c r="A51180" s="57">
        <v>278000462093</v>
      </c>
      <c r="B51180" s="56" t="s">
        <v>50420</v>
      </c>
      <c r="C51180" s="56" t="s">
        <v>9769</v>
      </c>
      <c r="D51180" s="60">
        <v>8400</v>
      </c>
    </row>
    <row r="51181" spans="1:4">
      <c r="A51181" s="57">
        <v>278000462094</v>
      </c>
      <c r="B51181" s="56" t="s">
        <v>50421</v>
      </c>
      <c r="C51181" s="56" t="s">
        <v>9769</v>
      </c>
      <c r="D51181" s="60">
        <v>3150</v>
      </c>
    </row>
    <row r="51182" spans="1:4">
      <c r="A51182" s="57">
        <v>278000462094</v>
      </c>
      <c r="B51182" s="56" t="s">
        <v>50421</v>
      </c>
      <c r="C51182" s="56" t="s">
        <v>9769</v>
      </c>
      <c r="D51182" s="58">
        <v>3150</v>
      </c>
    </row>
    <row r="51183" spans="1:4">
      <c r="A51183" s="57">
        <v>278000462096</v>
      </c>
      <c r="B51183" s="56" t="s">
        <v>50422</v>
      </c>
      <c r="C51183" s="56" t="s">
        <v>9769</v>
      </c>
      <c r="D51183" s="60">
        <v>8400</v>
      </c>
    </row>
    <row r="51184" spans="1:4">
      <c r="A51184" s="57">
        <v>278000462097</v>
      </c>
      <c r="B51184" s="56" t="s">
        <v>50423</v>
      </c>
      <c r="C51184" s="56" t="s">
        <v>9769</v>
      </c>
      <c r="D51184" s="60">
        <v>1575</v>
      </c>
    </row>
    <row r="51185" spans="1:4">
      <c r="A51185" s="57">
        <v>278000462098</v>
      </c>
      <c r="B51185" s="56" t="s">
        <v>50424</v>
      </c>
      <c r="C51185" s="56" t="s">
        <v>9769</v>
      </c>
      <c r="D51185" s="60">
        <v>3150</v>
      </c>
    </row>
    <row r="51186" spans="1:4">
      <c r="A51186" s="57">
        <v>278000462099</v>
      </c>
      <c r="B51186" s="56" t="s">
        <v>50425</v>
      </c>
      <c r="C51186" s="56" t="s">
        <v>9769</v>
      </c>
      <c r="D51186" s="60">
        <v>5250</v>
      </c>
    </row>
    <row r="51187" spans="1:4">
      <c r="A51187" s="57">
        <v>278000462100</v>
      </c>
      <c r="B51187" s="56" t="s">
        <v>50426</v>
      </c>
      <c r="C51187" s="56" t="s">
        <v>9769</v>
      </c>
      <c r="D51187" s="60">
        <v>280</v>
      </c>
    </row>
    <row r="51188" spans="1:4">
      <c r="A51188" s="57">
        <v>278000462101</v>
      </c>
      <c r="B51188" s="56" t="s">
        <v>50427</v>
      </c>
      <c r="C51188" s="56" t="s">
        <v>9769</v>
      </c>
      <c r="D51188" s="60">
        <v>525</v>
      </c>
    </row>
    <row r="51189" spans="1:4">
      <c r="A51189" s="57">
        <v>278000462102</v>
      </c>
      <c r="B51189" s="56" t="s">
        <v>50428</v>
      </c>
      <c r="C51189" s="56" t="s">
        <v>9769</v>
      </c>
      <c r="D51189" s="60">
        <v>612.5</v>
      </c>
    </row>
    <row r="51190" spans="1:4">
      <c r="A51190" s="57">
        <v>278000462103</v>
      </c>
      <c r="B51190" s="56" t="s">
        <v>50429</v>
      </c>
      <c r="C51190" s="56" t="s">
        <v>9769</v>
      </c>
      <c r="D51190" s="60">
        <v>1225</v>
      </c>
    </row>
    <row r="51191" spans="1:4">
      <c r="A51191" s="57">
        <v>278000462104</v>
      </c>
      <c r="B51191" s="56" t="s">
        <v>50430</v>
      </c>
      <c r="C51191" s="56" t="s">
        <v>9769</v>
      </c>
      <c r="D51191" s="60">
        <v>1312.5</v>
      </c>
    </row>
    <row r="51192" spans="1:4">
      <c r="A51192" s="57">
        <v>278000462105</v>
      </c>
      <c r="B51192" s="56" t="s">
        <v>50431</v>
      </c>
      <c r="C51192" s="56" t="s">
        <v>9769</v>
      </c>
      <c r="D51192" s="60">
        <v>2450</v>
      </c>
    </row>
    <row r="51193" spans="1:4">
      <c r="A51193" s="57">
        <v>278000462106</v>
      </c>
      <c r="B51193" s="56" t="s">
        <v>50432</v>
      </c>
      <c r="C51193" s="56" t="s">
        <v>9769</v>
      </c>
      <c r="D51193" s="60">
        <v>525</v>
      </c>
    </row>
    <row r="51194" spans="1:4">
      <c r="A51194" s="57">
        <v>278000462107</v>
      </c>
      <c r="B51194" s="56" t="s">
        <v>50433</v>
      </c>
      <c r="C51194" s="56" t="s">
        <v>9769</v>
      </c>
      <c r="D51194" s="60">
        <v>1400</v>
      </c>
    </row>
    <row r="51195" spans="1:4">
      <c r="A51195" s="57">
        <v>278000462108</v>
      </c>
      <c r="B51195" s="56" t="s">
        <v>50434</v>
      </c>
      <c r="C51195" s="56" t="s">
        <v>9769</v>
      </c>
      <c r="D51195" s="60">
        <v>4200</v>
      </c>
    </row>
    <row r="51196" spans="1:4">
      <c r="A51196" s="57">
        <v>278000462109</v>
      </c>
      <c r="B51196" s="56" t="s">
        <v>50435</v>
      </c>
      <c r="C51196" s="56" t="s">
        <v>9769</v>
      </c>
      <c r="D51196" s="60">
        <v>1400</v>
      </c>
    </row>
    <row r="51197" spans="1:4">
      <c r="A51197" s="57">
        <v>278000462109</v>
      </c>
      <c r="B51197" s="56" t="s">
        <v>50435</v>
      </c>
      <c r="C51197" s="56" t="s">
        <v>9769</v>
      </c>
      <c r="D51197" s="58">
        <v>1400</v>
      </c>
    </row>
    <row r="51198" spans="1:4">
      <c r="A51198" s="57">
        <v>278000462110</v>
      </c>
      <c r="B51198" s="56" t="s">
        <v>50436</v>
      </c>
      <c r="C51198" s="56" t="s">
        <v>9769</v>
      </c>
      <c r="D51198" s="60">
        <v>2800</v>
      </c>
    </row>
    <row r="51199" spans="1:4">
      <c r="A51199" s="57">
        <v>278000462110</v>
      </c>
      <c r="B51199" s="56" t="s">
        <v>50436</v>
      </c>
      <c r="C51199" s="56" t="s">
        <v>9769</v>
      </c>
      <c r="D51199" s="58">
        <v>2800</v>
      </c>
    </row>
    <row r="51200" spans="1:4">
      <c r="A51200" s="57">
        <v>278000462111</v>
      </c>
      <c r="B51200" s="56" t="s">
        <v>50437</v>
      </c>
      <c r="C51200" s="56" t="s">
        <v>9769</v>
      </c>
      <c r="D51200" s="60">
        <v>700</v>
      </c>
    </row>
    <row r="51201" spans="1:4">
      <c r="A51201" s="57">
        <v>278000462112</v>
      </c>
      <c r="B51201" s="56" t="s">
        <v>50438</v>
      </c>
      <c r="C51201" s="56" t="s">
        <v>9769</v>
      </c>
      <c r="D51201" s="60">
        <v>560</v>
      </c>
    </row>
    <row r="51202" spans="1:4">
      <c r="A51202" s="57">
        <v>278000462113</v>
      </c>
      <c r="B51202" s="56" t="s">
        <v>50439</v>
      </c>
      <c r="C51202" s="56" t="s">
        <v>9769</v>
      </c>
      <c r="D51202" s="60">
        <v>1400</v>
      </c>
    </row>
    <row r="51203" spans="1:4">
      <c r="A51203" s="57">
        <v>278000462114</v>
      </c>
      <c r="B51203" s="56" t="s">
        <v>50440</v>
      </c>
      <c r="C51203" s="56" t="s">
        <v>9769</v>
      </c>
      <c r="D51203" s="60">
        <v>4200</v>
      </c>
    </row>
    <row r="51204" spans="1:4">
      <c r="A51204" s="57">
        <v>278000462115</v>
      </c>
      <c r="B51204" s="56" t="s">
        <v>50441</v>
      </c>
      <c r="C51204" s="56" t="s">
        <v>9769</v>
      </c>
      <c r="D51204" s="60">
        <v>1400</v>
      </c>
    </row>
    <row r="51205" spans="1:4">
      <c r="A51205" s="57">
        <v>278000462116</v>
      </c>
      <c r="B51205" s="56" t="s">
        <v>50442</v>
      </c>
      <c r="C51205" s="56" t="s">
        <v>9769</v>
      </c>
      <c r="D51205" s="60">
        <v>2800</v>
      </c>
    </row>
    <row r="51206" spans="1:4">
      <c r="A51206" s="57">
        <v>278000462117</v>
      </c>
      <c r="B51206" s="56" t="s">
        <v>50443</v>
      </c>
      <c r="C51206" s="56" t="s">
        <v>9769</v>
      </c>
      <c r="D51206" s="60">
        <v>280</v>
      </c>
    </row>
    <row r="51207" spans="1:4">
      <c r="A51207" s="57">
        <v>278000462118</v>
      </c>
      <c r="B51207" s="56" t="s">
        <v>50444</v>
      </c>
      <c r="C51207" s="56" t="s">
        <v>9769</v>
      </c>
      <c r="D51207" s="60">
        <v>560</v>
      </c>
    </row>
    <row r="51208" spans="1:4">
      <c r="A51208" s="57">
        <v>278000462119</v>
      </c>
      <c r="B51208" s="56" t="s">
        <v>50445</v>
      </c>
      <c r="C51208" s="56" t="s">
        <v>9769</v>
      </c>
      <c r="D51208" s="60">
        <v>1225</v>
      </c>
    </row>
    <row r="51209" spans="1:4">
      <c r="A51209" s="57">
        <v>278000462119</v>
      </c>
      <c r="B51209" s="56" t="s">
        <v>50445</v>
      </c>
      <c r="C51209" s="56" t="s">
        <v>9769</v>
      </c>
      <c r="D51209" s="58">
        <v>1225</v>
      </c>
    </row>
    <row r="51210" spans="1:4">
      <c r="A51210" s="57">
        <v>278000462120</v>
      </c>
      <c r="B51210" s="56" t="s">
        <v>50446</v>
      </c>
      <c r="C51210" s="56" t="s">
        <v>9769</v>
      </c>
      <c r="D51210" s="60">
        <v>2450</v>
      </c>
    </row>
    <row r="51211" spans="1:4">
      <c r="A51211" s="57">
        <v>278000462121</v>
      </c>
      <c r="B51211" s="56" t="s">
        <v>50447</v>
      </c>
      <c r="C51211" s="56" t="s">
        <v>9769</v>
      </c>
      <c r="D51211" s="60">
        <v>2800</v>
      </c>
    </row>
    <row r="51212" spans="1:4">
      <c r="A51212" s="57">
        <v>278000462122</v>
      </c>
      <c r="B51212" s="56" t="s">
        <v>50448</v>
      </c>
      <c r="C51212" s="56" t="s">
        <v>9769</v>
      </c>
      <c r="D51212" s="60">
        <v>2887.5</v>
      </c>
    </row>
    <row r="51213" spans="1:4">
      <c r="A51213" s="57">
        <v>278000462123</v>
      </c>
      <c r="B51213" s="56" t="s">
        <v>50449</v>
      </c>
      <c r="C51213" s="56" t="s">
        <v>9769</v>
      </c>
      <c r="D51213" s="60">
        <v>1400</v>
      </c>
    </row>
    <row r="51214" spans="1:4">
      <c r="A51214" s="57">
        <v>278000462124</v>
      </c>
      <c r="B51214" s="56" t="s">
        <v>50450</v>
      </c>
      <c r="C51214" s="56" t="s">
        <v>9769</v>
      </c>
      <c r="D51214" s="60">
        <v>2800</v>
      </c>
    </row>
    <row r="51215" spans="1:4">
      <c r="A51215" s="57">
        <v>278000462125</v>
      </c>
      <c r="B51215" s="56" t="s">
        <v>50451</v>
      </c>
      <c r="C51215" s="56" t="s">
        <v>9769</v>
      </c>
      <c r="D51215" s="60">
        <v>3874.5</v>
      </c>
    </row>
    <row r="51216" spans="1:4">
      <c r="A51216" s="57">
        <v>278000462126</v>
      </c>
      <c r="B51216" s="56" t="s">
        <v>50452</v>
      </c>
      <c r="C51216" s="56" t="s">
        <v>9769</v>
      </c>
      <c r="D51216" s="60">
        <v>4585</v>
      </c>
    </row>
    <row r="51217" spans="1:4">
      <c r="A51217" s="57">
        <v>278000462127</v>
      </c>
      <c r="B51217" s="56" t="s">
        <v>50453</v>
      </c>
      <c r="C51217" s="56" t="s">
        <v>9769</v>
      </c>
      <c r="D51217" s="60">
        <v>5243</v>
      </c>
    </row>
    <row r="51218" spans="1:4">
      <c r="A51218" s="57">
        <v>278000462128</v>
      </c>
      <c r="B51218" s="56" t="s">
        <v>50454</v>
      </c>
      <c r="C51218" s="56" t="s">
        <v>9769</v>
      </c>
      <c r="D51218" s="60">
        <v>280</v>
      </c>
    </row>
    <row r="51219" spans="1:4">
      <c r="A51219" s="57">
        <v>278000462129</v>
      </c>
      <c r="B51219" s="56" t="s">
        <v>50455</v>
      </c>
      <c r="C51219" s="56" t="s">
        <v>9769</v>
      </c>
      <c r="D51219" s="60">
        <v>420</v>
      </c>
    </row>
    <row r="51220" spans="1:4">
      <c r="A51220" s="57">
        <v>278000462129</v>
      </c>
      <c r="B51220" s="56" t="s">
        <v>50455</v>
      </c>
      <c r="C51220" s="56" t="s">
        <v>9769</v>
      </c>
      <c r="D51220" s="58">
        <v>420</v>
      </c>
    </row>
    <row r="51221" spans="1:4">
      <c r="A51221" s="57">
        <v>278000462130</v>
      </c>
      <c r="B51221" s="56" t="s">
        <v>50456</v>
      </c>
      <c r="C51221" s="56" t="s">
        <v>9769</v>
      </c>
      <c r="D51221" s="60">
        <v>560</v>
      </c>
    </row>
    <row r="51222" spans="1:4">
      <c r="A51222" s="57">
        <v>278000462131</v>
      </c>
      <c r="B51222" s="56" t="s">
        <v>50457</v>
      </c>
      <c r="C51222" s="56" t="s">
        <v>9769</v>
      </c>
      <c r="D51222" s="60">
        <v>1225</v>
      </c>
    </row>
    <row r="51223" spans="1:4">
      <c r="A51223" s="57">
        <v>278000462132</v>
      </c>
      <c r="B51223" s="56" t="s">
        <v>50458</v>
      </c>
      <c r="C51223" s="56" t="s">
        <v>9769</v>
      </c>
      <c r="D51223" s="60">
        <v>2450</v>
      </c>
    </row>
    <row r="51224" spans="1:4">
      <c r="A51224" s="57">
        <v>278000462133</v>
      </c>
      <c r="B51224" s="56" t="s">
        <v>50459</v>
      </c>
      <c r="C51224" s="56" t="s">
        <v>9769</v>
      </c>
      <c r="D51224" s="60">
        <v>2800</v>
      </c>
    </row>
    <row r="51225" spans="1:4">
      <c r="A51225" s="57">
        <v>278000462134</v>
      </c>
      <c r="B51225" s="56" t="s">
        <v>50460</v>
      </c>
      <c r="C51225" s="56" t="s">
        <v>9769</v>
      </c>
      <c r="D51225" s="60">
        <v>2887.5</v>
      </c>
    </row>
    <row r="51226" spans="1:4">
      <c r="A51226" s="57">
        <v>278000462135</v>
      </c>
      <c r="B51226" s="56" t="s">
        <v>50461</v>
      </c>
      <c r="C51226" s="56" t="s">
        <v>9769</v>
      </c>
      <c r="D51226" s="60">
        <v>2275</v>
      </c>
    </row>
    <row r="51227" spans="1:4">
      <c r="A51227" s="57">
        <v>278000462136</v>
      </c>
      <c r="B51227" s="56" t="s">
        <v>50462</v>
      </c>
      <c r="C51227" s="56" t="s">
        <v>9769</v>
      </c>
      <c r="D51227" s="60">
        <v>2275</v>
      </c>
    </row>
    <row r="51228" spans="1:4">
      <c r="A51228" s="57">
        <v>278000462137</v>
      </c>
      <c r="B51228" s="56" t="s">
        <v>50463</v>
      </c>
      <c r="C51228" s="56" t="s">
        <v>9769</v>
      </c>
      <c r="D51228" s="60">
        <v>2275</v>
      </c>
    </row>
    <row r="51229" spans="1:4">
      <c r="A51229" s="57">
        <v>278000462138</v>
      </c>
      <c r="B51229" s="56" t="s">
        <v>50464</v>
      </c>
      <c r="C51229" s="56" t="s">
        <v>9769</v>
      </c>
      <c r="D51229" s="60">
        <v>2275</v>
      </c>
    </row>
    <row r="51230" spans="1:4">
      <c r="A51230" s="57">
        <v>278000462139</v>
      </c>
      <c r="B51230" s="56" t="s">
        <v>50465</v>
      </c>
      <c r="C51230" s="56" t="s">
        <v>9769</v>
      </c>
      <c r="D51230" s="60">
        <v>2275</v>
      </c>
    </row>
    <row r="51231" spans="1:4">
      <c r="A51231" s="57">
        <v>278000462140</v>
      </c>
      <c r="B51231" s="56" t="s">
        <v>50466</v>
      </c>
      <c r="C51231" s="56" t="s">
        <v>9769</v>
      </c>
      <c r="D51231" s="60">
        <v>2275</v>
      </c>
    </row>
    <row r="51232" spans="1:4">
      <c r="A51232" s="57">
        <v>278000462141</v>
      </c>
      <c r="B51232" s="56" t="s">
        <v>50467</v>
      </c>
      <c r="C51232" s="56" t="s">
        <v>9769</v>
      </c>
      <c r="D51232" s="60">
        <v>2275</v>
      </c>
    </row>
    <row r="51233" spans="1:4">
      <c r="A51233" s="57">
        <v>278000462142</v>
      </c>
      <c r="B51233" s="56" t="s">
        <v>50468</v>
      </c>
      <c r="C51233" s="56" t="s">
        <v>9769</v>
      </c>
      <c r="D51233" s="60">
        <v>2275</v>
      </c>
    </row>
    <row r="51234" spans="1:4">
      <c r="A51234" s="57">
        <v>278000462142</v>
      </c>
      <c r="B51234" s="56" t="s">
        <v>50468</v>
      </c>
      <c r="C51234" s="56" t="s">
        <v>9769</v>
      </c>
      <c r="D51234" s="58">
        <v>2275</v>
      </c>
    </row>
    <row r="51235" spans="1:4">
      <c r="A51235" s="57">
        <v>278000462143</v>
      </c>
      <c r="B51235" s="56" t="s">
        <v>50469</v>
      </c>
      <c r="C51235" s="56" t="s">
        <v>9769</v>
      </c>
      <c r="D51235" s="60">
        <v>2275</v>
      </c>
    </row>
    <row r="51236" spans="1:4">
      <c r="A51236" s="57">
        <v>278000462144</v>
      </c>
      <c r="B51236" s="56" t="s">
        <v>50470</v>
      </c>
      <c r="C51236" s="56" t="s">
        <v>9769</v>
      </c>
      <c r="D51236" s="60">
        <v>2275</v>
      </c>
    </row>
    <row r="51237" spans="1:4">
      <c r="A51237" s="57">
        <v>278000462145</v>
      </c>
      <c r="B51237" s="56" t="s">
        <v>50471</v>
      </c>
      <c r="C51237" s="56" t="s">
        <v>9769</v>
      </c>
      <c r="D51237" s="60">
        <v>1400</v>
      </c>
    </row>
    <row r="51238" spans="1:4">
      <c r="A51238" s="57">
        <v>278000462146</v>
      </c>
      <c r="B51238" s="56" t="s">
        <v>50472</v>
      </c>
      <c r="C51238" s="56" t="s">
        <v>9769</v>
      </c>
      <c r="D51238" s="60">
        <v>2800</v>
      </c>
    </row>
    <row r="51239" spans="1:4">
      <c r="A51239" s="57">
        <v>278000462146</v>
      </c>
      <c r="B51239" s="56" t="s">
        <v>50472</v>
      </c>
      <c r="C51239" s="56" t="s">
        <v>9769</v>
      </c>
      <c r="D51239" s="58">
        <v>2800</v>
      </c>
    </row>
    <row r="51240" spans="1:4">
      <c r="A51240" s="57">
        <v>278000462147</v>
      </c>
      <c r="B51240" s="56" t="s">
        <v>50473</v>
      </c>
      <c r="C51240" s="56" t="s">
        <v>9769</v>
      </c>
      <c r="D51240" s="60">
        <v>3874.5</v>
      </c>
    </row>
    <row r="51241" spans="1:4">
      <c r="A51241" s="57">
        <v>278000462148</v>
      </c>
      <c r="B51241" s="56" t="s">
        <v>50474</v>
      </c>
      <c r="C51241" s="56" t="s">
        <v>9769</v>
      </c>
      <c r="D51241" s="60">
        <v>794.5</v>
      </c>
    </row>
    <row r="51242" spans="1:4">
      <c r="A51242" s="57">
        <v>278000462149</v>
      </c>
      <c r="B51242" s="56" t="s">
        <v>50475</v>
      </c>
      <c r="C51242" s="56" t="s">
        <v>9769</v>
      </c>
      <c r="D51242" s="60">
        <v>4585</v>
      </c>
    </row>
    <row r="51243" spans="1:4">
      <c r="A51243" s="57">
        <v>278000462149</v>
      </c>
      <c r="B51243" s="56" t="s">
        <v>50475</v>
      </c>
      <c r="C51243" s="56" t="s">
        <v>9769</v>
      </c>
      <c r="D51243" s="58">
        <v>4585</v>
      </c>
    </row>
    <row r="51244" spans="1:4">
      <c r="A51244" s="57">
        <v>278000462150</v>
      </c>
      <c r="B51244" s="56" t="s">
        <v>50476</v>
      </c>
      <c r="C51244" s="56" t="s">
        <v>9769</v>
      </c>
      <c r="D51244" s="60">
        <v>5243</v>
      </c>
    </row>
    <row r="51245" spans="1:4">
      <c r="A51245" s="57">
        <v>278000462151</v>
      </c>
      <c r="B51245" s="56" t="s">
        <v>50477</v>
      </c>
      <c r="C51245" s="56" t="s">
        <v>9769</v>
      </c>
      <c r="D51245" s="60">
        <v>1585.5</v>
      </c>
    </row>
    <row r="51246" spans="1:4">
      <c r="A51246" s="57">
        <v>278000462152</v>
      </c>
      <c r="B51246" s="56" t="s">
        <v>50478</v>
      </c>
      <c r="C51246" s="56" t="s">
        <v>1770</v>
      </c>
      <c r="D51246" s="60">
        <v>4550</v>
      </c>
    </row>
    <row r="51247" spans="1:4">
      <c r="A51247" s="57">
        <v>278000462153</v>
      </c>
      <c r="B51247" s="56" t="s">
        <v>50479</v>
      </c>
      <c r="C51247" s="56" t="s">
        <v>1770</v>
      </c>
      <c r="D51247" s="60">
        <v>4550</v>
      </c>
    </row>
    <row r="51248" spans="1:4">
      <c r="A51248" s="57">
        <v>278000462154</v>
      </c>
      <c r="B51248" s="56" t="s">
        <v>50480</v>
      </c>
      <c r="C51248" s="56" t="s">
        <v>1770</v>
      </c>
      <c r="D51248" s="60">
        <v>4550</v>
      </c>
    </row>
    <row r="51249" spans="1:4">
      <c r="A51249" s="57">
        <v>278000462155</v>
      </c>
      <c r="B51249" s="56" t="s">
        <v>50481</v>
      </c>
      <c r="C51249" s="56" t="s">
        <v>1770</v>
      </c>
      <c r="D51249" s="60">
        <v>4550</v>
      </c>
    </row>
    <row r="51250" spans="1:4">
      <c r="A51250" s="57">
        <v>278000462159</v>
      </c>
      <c r="B51250" s="56" t="s">
        <v>50482</v>
      </c>
      <c r="C51250" s="56" t="s">
        <v>1770</v>
      </c>
      <c r="D51250" s="60">
        <v>4550</v>
      </c>
    </row>
    <row r="51251" spans="1:4">
      <c r="A51251" s="57">
        <v>278000462174</v>
      </c>
      <c r="B51251" s="56" t="s">
        <v>50483</v>
      </c>
      <c r="C51251" s="56" t="s">
        <v>1770</v>
      </c>
      <c r="D51251" s="60">
        <v>315</v>
      </c>
    </row>
    <row r="51252" spans="1:4">
      <c r="A51252" s="57">
        <v>278000462177</v>
      </c>
      <c r="B51252" s="56" t="s">
        <v>50484</v>
      </c>
      <c r="C51252" s="56" t="s">
        <v>10158</v>
      </c>
      <c r="D51252" s="60">
        <v>2012.5</v>
      </c>
    </row>
    <row r="51253" spans="1:4">
      <c r="A51253" s="57">
        <v>278000462181</v>
      </c>
      <c r="B51253" s="56" t="s">
        <v>50485</v>
      </c>
      <c r="C51253" s="56" t="s">
        <v>9886</v>
      </c>
      <c r="D51253" s="60">
        <v>759.5</v>
      </c>
    </row>
    <row r="51254" spans="1:4">
      <c r="A51254" s="57">
        <v>278000462181</v>
      </c>
      <c r="B51254" s="56" t="s">
        <v>50485</v>
      </c>
      <c r="C51254" s="56" t="s">
        <v>9886</v>
      </c>
      <c r="D51254" s="58">
        <v>759.5</v>
      </c>
    </row>
    <row r="51255" spans="1:4">
      <c r="A51255" s="57">
        <v>278000462182</v>
      </c>
      <c r="B51255" s="56" t="s">
        <v>50486</v>
      </c>
      <c r="C51255" s="56" t="s">
        <v>9886</v>
      </c>
      <c r="D51255" s="60">
        <v>759.5</v>
      </c>
    </row>
    <row r="51256" spans="1:4">
      <c r="A51256" s="57">
        <v>278000462182</v>
      </c>
      <c r="B51256" s="56" t="s">
        <v>50486</v>
      </c>
      <c r="C51256" s="56" t="s">
        <v>9886</v>
      </c>
      <c r="D51256" s="58">
        <v>759.5</v>
      </c>
    </row>
    <row r="51257" spans="1:4">
      <c r="A51257" s="57">
        <v>278000462183</v>
      </c>
      <c r="B51257" s="56" t="s">
        <v>50487</v>
      </c>
      <c r="C51257" s="56" t="s">
        <v>9886</v>
      </c>
      <c r="D51257" s="60">
        <v>945</v>
      </c>
    </row>
    <row r="51258" spans="1:4">
      <c r="A51258" s="57">
        <v>278000462187</v>
      </c>
      <c r="B51258" s="56" t="s">
        <v>50488</v>
      </c>
      <c r="C51258" s="56" t="s">
        <v>9886</v>
      </c>
      <c r="D51258" s="60">
        <v>1330</v>
      </c>
    </row>
    <row r="51259" spans="1:4">
      <c r="A51259" s="57">
        <v>278000462187</v>
      </c>
      <c r="B51259" s="56" t="s">
        <v>50488</v>
      </c>
      <c r="C51259" s="56" t="s">
        <v>9886</v>
      </c>
      <c r="D51259" s="58">
        <v>1330</v>
      </c>
    </row>
    <row r="51260" spans="1:4">
      <c r="A51260" s="57">
        <v>278000462188</v>
      </c>
      <c r="B51260" s="56" t="s">
        <v>50489</v>
      </c>
      <c r="C51260" s="56" t="s">
        <v>9886</v>
      </c>
      <c r="D51260" s="60">
        <v>2625</v>
      </c>
    </row>
    <row r="51261" spans="1:4">
      <c r="A51261" s="57">
        <v>278000462188</v>
      </c>
      <c r="B51261" s="56" t="s">
        <v>50489</v>
      </c>
      <c r="C51261" s="56" t="s">
        <v>9886</v>
      </c>
      <c r="D51261" s="58">
        <v>2625</v>
      </c>
    </row>
    <row r="51262" spans="1:4">
      <c r="A51262" s="57">
        <v>278000462190</v>
      </c>
      <c r="B51262" s="56" t="s">
        <v>50490</v>
      </c>
      <c r="C51262" s="56" t="s">
        <v>9886</v>
      </c>
      <c r="D51262" s="60">
        <v>2058</v>
      </c>
    </row>
    <row r="51263" spans="1:4">
      <c r="A51263" s="57">
        <v>278000462190</v>
      </c>
      <c r="B51263" s="56" t="s">
        <v>50490</v>
      </c>
      <c r="C51263" s="56" t="s">
        <v>9886</v>
      </c>
      <c r="D51263" s="58">
        <v>2058</v>
      </c>
    </row>
    <row r="51264" spans="1:4">
      <c r="A51264" s="57">
        <v>278000462191</v>
      </c>
      <c r="B51264" s="56" t="s">
        <v>50491</v>
      </c>
      <c r="C51264" s="56" t="s">
        <v>9886</v>
      </c>
      <c r="D51264" s="60">
        <v>3038</v>
      </c>
    </row>
    <row r="51265" spans="1:4">
      <c r="A51265" s="57">
        <v>278000462193</v>
      </c>
      <c r="B51265" s="56" t="s">
        <v>50492</v>
      </c>
      <c r="C51265" s="56" t="s">
        <v>9886</v>
      </c>
      <c r="D51265" s="60">
        <v>3038</v>
      </c>
    </row>
    <row r="51266" spans="1:4">
      <c r="A51266" s="57">
        <v>278000462193</v>
      </c>
      <c r="B51266" s="56" t="s">
        <v>50492</v>
      </c>
      <c r="C51266" s="56" t="s">
        <v>9886</v>
      </c>
      <c r="D51266" s="58">
        <v>3038</v>
      </c>
    </row>
    <row r="51267" spans="1:4">
      <c r="A51267" s="57">
        <v>278000462196</v>
      </c>
      <c r="B51267" s="56" t="s">
        <v>50493</v>
      </c>
      <c r="C51267" s="56" t="s">
        <v>9886</v>
      </c>
      <c r="D51267" s="60">
        <v>3038</v>
      </c>
    </row>
    <row r="51268" spans="1:4">
      <c r="A51268" s="57">
        <v>278000462198</v>
      </c>
      <c r="B51268" s="56" t="s">
        <v>50494</v>
      </c>
      <c r="C51268" s="56" t="s">
        <v>9886</v>
      </c>
      <c r="D51268" s="60">
        <v>106.79</v>
      </c>
    </row>
    <row r="51269" spans="1:4">
      <c r="A51269" s="57">
        <v>278000462198</v>
      </c>
      <c r="B51269" s="56" t="s">
        <v>50494</v>
      </c>
      <c r="C51269" s="56" t="s">
        <v>9886</v>
      </c>
      <c r="D51269" s="58">
        <v>106.79</v>
      </c>
    </row>
    <row r="51270" spans="1:4">
      <c r="A51270" s="57">
        <v>278000462200</v>
      </c>
      <c r="B51270" s="56" t="s">
        <v>50495</v>
      </c>
      <c r="C51270" s="56" t="s">
        <v>9886</v>
      </c>
      <c r="D51270" s="60">
        <v>3038</v>
      </c>
    </row>
    <row r="51271" spans="1:4">
      <c r="A51271" s="57">
        <v>278000462200</v>
      </c>
      <c r="B51271" s="56" t="s">
        <v>50495</v>
      </c>
      <c r="C51271" s="56" t="s">
        <v>9886</v>
      </c>
      <c r="D51271" s="58">
        <v>3038</v>
      </c>
    </row>
    <row r="51272" spans="1:4">
      <c r="A51272" s="57">
        <v>278000462202</v>
      </c>
      <c r="B51272" s="56" t="s">
        <v>50496</v>
      </c>
      <c r="C51272" s="56" t="s">
        <v>9886</v>
      </c>
      <c r="D51272" s="60">
        <v>2058</v>
      </c>
    </row>
    <row r="51273" spans="1:4">
      <c r="A51273" s="57">
        <v>278000462202</v>
      </c>
      <c r="B51273" s="56" t="s">
        <v>50496</v>
      </c>
      <c r="C51273" s="56" t="s">
        <v>9886</v>
      </c>
      <c r="D51273" s="58">
        <v>2058</v>
      </c>
    </row>
    <row r="51274" spans="1:4">
      <c r="A51274" s="57">
        <v>278000462203</v>
      </c>
      <c r="B51274" s="56" t="s">
        <v>50497</v>
      </c>
      <c r="C51274" s="56" t="s">
        <v>9886</v>
      </c>
      <c r="D51274" s="60">
        <v>3038</v>
      </c>
    </row>
    <row r="51275" spans="1:4">
      <c r="A51275" s="57">
        <v>278000462203</v>
      </c>
      <c r="B51275" s="56" t="s">
        <v>50497</v>
      </c>
      <c r="C51275" s="56" t="s">
        <v>9886</v>
      </c>
      <c r="D51275" s="58">
        <v>3038</v>
      </c>
    </row>
    <row r="51276" spans="1:4">
      <c r="A51276" s="57">
        <v>278000462205</v>
      </c>
      <c r="B51276" s="56" t="s">
        <v>50498</v>
      </c>
      <c r="C51276" s="56" t="s">
        <v>9886</v>
      </c>
      <c r="D51276" s="60">
        <v>3038</v>
      </c>
    </row>
    <row r="51277" spans="1:4">
      <c r="A51277" s="57">
        <v>278000462214</v>
      </c>
      <c r="B51277" s="56" t="s">
        <v>50499</v>
      </c>
      <c r="C51277" s="56" t="s">
        <v>9886</v>
      </c>
      <c r="D51277" s="60">
        <v>2124.5</v>
      </c>
    </row>
    <row r="51278" spans="1:4">
      <c r="A51278" s="57">
        <v>278000462228</v>
      </c>
      <c r="B51278" s="56" t="s">
        <v>50500</v>
      </c>
      <c r="C51278" s="56" t="s">
        <v>9886</v>
      </c>
      <c r="D51278" s="60">
        <v>2394</v>
      </c>
    </row>
    <row r="51279" spans="1:4">
      <c r="A51279" s="57">
        <v>278000462228</v>
      </c>
      <c r="B51279" s="56" t="s">
        <v>50500</v>
      </c>
      <c r="C51279" s="56" t="s">
        <v>9886</v>
      </c>
      <c r="D51279" s="58">
        <v>2394</v>
      </c>
    </row>
    <row r="51280" spans="1:4">
      <c r="A51280" s="57">
        <v>278000462230</v>
      </c>
      <c r="B51280" s="56" t="s">
        <v>50501</v>
      </c>
      <c r="C51280" s="56" t="s">
        <v>9886</v>
      </c>
      <c r="D51280" s="60">
        <v>2499</v>
      </c>
    </row>
    <row r="51281" spans="1:4">
      <c r="A51281" s="57">
        <v>278000462230</v>
      </c>
      <c r="B51281" s="56" t="s">
        <v>50501</v>
      </c>
      <c r="C51281" s="56" t="s">
        <v>9886</v>
      </c>
      <c r="D51281" s="58">
        <v>2499</v>
      </c>
    </row>
    <row r="51282" spans="1:4">
      <c r="A51282" s="57">
        <v>278000462232</v>
      </c>
      <c r="B51282" s="56" t="s">
        <v>50502</v>
      </c>
      <c r="C51282" s="56" t="s">
        <v>9886</v>
      </c>
      <c r="D51282" s="60">
        <v>1771</v>
      </c>
    </row>
    <row r="51283" spans="1:4">
      <c r="A51283" s="57">
        <v>278000462232</v>
      </c>
      <c r="B51283" s="56" t="s">
        <v>50502</v>
      </c>
      <c r="C51283" s="56" t="s">
        <v>9886</v>
      </c>
      <c r="D51283" s="58">
        <v>1771</v>
      </c>
    </row>
    <row r="51284" spans="1:4">
      <c r="A51284" s="57">
        <v>278000462233</v>
      </c>
      <c r="B51284" s="56" t="s">
        <v>50503</v>
      </c>
      <c r="C51284" s="56" t="s">
        <v>9886</v>
      </c>
      <c r="D51284" s="60">
        <v>2166.5</v>
      </c>
    </row>
    <row r="51285" spans="1:4">
      <c r="A51285" s="57">
        <v>278000462233</v>
      </c>
      <c r="B51285" s="56" t="s">
        <v>50503</v>
      </c>
      <c r="C51285" s="56" t="s">
        <v>9886</v>
      </c>
      <c r="D51285" s="58">
        <v>2166.5</v>
      </c>
    </row>
    <row r="51286" spans="1:4">
      <c r="A51286" s="57">
        <v>278000462234</v>
      </c>
      <c r="B51286" s="56" t="s">
        <v>50504</v>
      </c>
      <c r="C51286" s="56" t="s">
        <v>9886</v>
      </c>
      <c r="D51286" s="60">
        <v>2166.5</v>
      </c>
    </row>
    <row r="51287" spans="1:4">
      <c r="A51287" s="57">
        <v>278000462236</v>
      </c>
      <c r="B51287" s="56" t="s">
        <v>50505</v>
      </c>
      <c r="C51287" s="56" t="s">
        <v>9886</v>
      </c>
      <c r="D51287" s="60">
        <v>2824.5</v>
      </c>
    </row>
    <row r="51288" spans="1:4">
      <c r="A51288" s="57">
        <v>278000462239</v>
      </c>
      <c r="B51288" s="56" t="s">
        <v>50506</v>
      </c>
      <c r="C51288" s="56" t="s">
        <v>9886</v>
      </c>
      <c r="D51288" s="60">
        <v>2824.5</v>
      </c>
    </row>
    <row r="51289" spans="1:4">
      <c r="A51289" s="57">
        <v>278000462239</v>
      </c>
      <c r="B51289" s="56" t="s">
        <v>50506</v>
      </c>
      <c r="C51289" s="56" t="s">
        <v>9886</v>
      </c>
      <c r="D51289" s="58">
        <v>2824.5</v>
      </c>
    </row>
    <row r="51290" spans="1:4">
      <c r="A51290" s="57">
        <v>278000462242</v>
      </c>
      <c r="B51290" s="56" t="s">
        <v>50507</v>
      </c>
      <c r="C51290" s="56" t="s">
        <v>9886</v>
      </c>
      <c r="D51290" s="60">
        <v>2824.5</v>
      </c>
    </row>
    <row r="51291" spans="1:4">
      <c r="A51291" s="57">
        <v>278000462274</v>
      </c>
      <c r="B51291" s="56" t="s">
        <v>50508</v>
      </c>
      <c r="C51291" s="56" t="s">
        <v>9886</v>
      </c>
      <c r="D51291" s="60">
        <v>2562</v>
      </c>
    </row>
    <row r="51292" spans="1:4">
      <c r="A51292" s="57">
        <v>278000462274</v>
      </c>
      <c r="B51292" s="56" t="s">
        <v>50508</v>
      </c>
      <c r="C51292" s="56" t="s">
        <v>9886</v>
      </c>
      <c r="D51292" s="58">
        <v>2562</v>
      </c>
    </row>
    <row r="51293" spans="1:4">
      <c r="A51293" s="57">
        <v>278000462275</v>
      </c>
      <c r="B51293" s="56" t="s">
        <v>50509</v>
      </c>
      <c r="C51293" s="56" t="s">
        <v>9886</v>
      </c>
      <c r="D51293" s="60">
        <v>3094</v>
      </c>
    </row>
    <row r="51294" spans="1:4">
      <c r="A51294" s="57">
        <v>278000462275</v>
      </c>
      <c r="B51294" s="56" t="s">
        <v>50509</v>
      </c>
      <c r="C51294" s="56" t="s">
        <v>9886</v>
      </c>
      <c r="D51294" s="58">
        <v>3094</v>
      </c>
    </row>
    <row r="51295" spans="1:4">
      <c r="A51295" s="57">
        <v>278000462277</v>
      </c>
      <c r="B51295" s="56" t="s">
        <v>50510</v>
      </c>
      <c r="C51295" s="56" t="s">
        <v>9886</v>
      </c>
      <c r="D51295" s="60">
        <v>2562</v>
      </c>
    </row>
    <row r="51296" spans="1:4">
      <c r="A51296" s="57">
        <v>278000462277</v>
      </c>
      <c r="B51296" s="56" t="s">
        <v>50510</v>
      </c>
      <c r="C51296" s="56" t="s">
        <v>9886</v>
      </c>
      <c r="D51296" s="58">
        <v>2562</v>
      </c>
    </row>
    <row r="51297" spans="1:4">
      <c r="A51297" s="57">
        <v>278000462278</v>
      </c>
      <c r="B51297" s="56" t="s">
        <v>50511</v>
      </c>
      <c r="C51297" s="56" t="s">
        <v>9886</v>
      </c>
      <c r="D51297" s="60">
        <v>3094</v>
      </c>
    </row>
    <row r="51298" spans="1:4">
      <c r="A51298" s="57">
        <v>278000462278</v>
      </c>
      <c r="B51298" s="56" t="s">
        <v>50511</v>
      </c>
      <c r="C51298" s="56" t="s">
        <v>9886</v>
      </c>
      <c r="D51298" s="58">
        <v>3094</v>
      </c>
    </row>
    <row r="51299" spans="1:4">
      <c r="A51299" s="57">
        <v>278000462280</v>
      </c>
      <c r="B51299" s="56" t="s">
        <v>50512</v>
      </c>
      <c r="C51299" s="56" t="s">
        <v>9886</v>
      </c>
      <c r="D51299" s="60">
        <v>2562</v>
      </c>
    </row>
    <row r="51300" spans="1:4">
      <c r="A51300" s="57">
        <v>278000462281</v>
      </c>
      <c r="B51300" s="56" t="s">
        <v>50513</v>
      </c>
      <c r="C51300" s="56" t="s">
        <v>9886</v>
      </c>
      <c r="D51300" s="60">
        <v>3094</v>
      </c>
    </row>
    <row r="51301" spans="1:4">
      <c r="A51301" s="57">
        <v>278000462281</v>
      </c>
      <c r="B51301" s="56" t="s">
        <v>50513</v>
      </c>
      <c r="C51301" s="56" t="s">
        <v>9886</v>
      </c>
      <c r="D51301" s="58">
        <v>3094</v>
      </c>
    </row>
    <row r="51302" spans="1:4">
      <c r="A51302" s="57">
        <v>278000462284</v>
      </c>
      <c r="B51302" s="56" t="s">
        <v>50514</v>
      </c>
      <c r="C51302" s="56" t="s">
        <v>9886</v>
      </c>
      <c r="D51302" s="60">
        <v>2562</v>
      </c>
    </row>
    <row r="51303" spans="1:4">
      <c r="A51303" s="57">
        <v>278000462284</v>
      </c>
      <c r="B51303" s="56" t="s">
        <v>50514</v>
      </c>
      <c r="C51303" s="56" t="s">
        <v>9886</v>
      </c>
      <c r="D51303" s="58">
        <v>2562</v>
      </c>
    </row>
    <row r="51304" spans="1:4">
      <c r="A51304" s="57">
        <v>278000462285</v>
      </c>
      <c r="B51304" s="56" t="s">
        <v>50515</v>
      </c>
      <c r="C51304" s="56" t="s">
        <v>9886</v>
      </c>
      <c r="D51304" s="60">
        <v>3094</v>
      </c>
    </row>
    <row r="51305" spans="1:4">
      <c r="A51305" s="57">
        <v>278000462285</v>
      </c>
      <c r="B51305" s="56" t="s">
        <v>50515</v>
      </c>
      <c r="C51305" s="56" t="s">
        <v>9886</v>
      </c>
      <c r="D51305" s="58">
        <v>3094</v>
      </c>
    </row>
    <row r="51306" spans="1:4">
      <c r="A51306" s="57">
        <v>278000462299</v>
      </c>
      <c r="B51306" s="56" t="s">
        <v>50516</v>
      </c>
      <c r="C51306" s="56" t="s">
        <v>9886</v>
      </c>
      <c r="D51306" s="60">
        <v>2243.5</v>
      </c>
    </row>
    <row r="51307" spans="1:4">
      <c r="A51307" s="57">
        <v>278000462299</v>
      </c>
      <c r="B51307" s="56" t="s">
        <v>50516</v>
      </c>
      <c r="C51307" s="56" t="s">
        <v>9886</v>
      </c>
      <c r="D51307" s="58">
        <v>2243.5</v>
      </c>
    </row>
    <row r="51308" spans="1:4">
      <c r="A51308" s="57">
        <v>278000462301</v>
      </c>
      <c r="B51308" s="56" t="s">
        <v>50517</v>
      </c>
      <c r="C51308" s="56" t="s">
        <v>9886</v>
      </c>
      <c r="D51308" s="60">
        <v>2348.5</v>
      </c>
    </row>
    <row r="51309" spans="1:4">
      <c r="A51309" s="57">
        <v>278000462301</v>
      </c>
      <c r="B51309" s="56" t="s">
        <v>50517</v>
      </c>
      <c r="C51309" s="56" t="s">
        <v>9886</v>
      </c>
      <c r="D51309" s="58">
        <v>2348.5</v>
      </c>
    </row>
    <row r="51310" spans="1:4">
      <c r="A51310" s="57">
        <v>278000462314</v>
      </c>
      <c r="B51310" s="56" t="s">
        <v>50518</v>
      </c>
      <c r="C51310" s="56" t="s">
        <v>9886</v>
      </c>
      <c r="D51310" s="60">
        <v>2222.5</v>
      </c>
    </row>
    <row r="51311" spans="1:4">
      <c r="A51311" s="57">
        <v>278000462314</v>
      </c>
      <c r="B51311" s="56" t="s">
        <v>50518</v>
      </c>
      <c r="C51311" s="56" t="s">
        <v>9886</v>
      </c>
      <c r="D51311" s="58">
        <v>2222.5</v>
      </c>
    </row>
    <row r="51312" spans="1:4">
      <c r="A51312" s="57">
        <v>278000462315</v>
      </c>
      <c r="B51312" s="56" t="s">
        <v>50519</v>
      </c>
      <c r="C51312" s="56" t="s">
        <v>9886</v>
      </c>
      <c r="D51312" s="60">
        <v>3055.5</v>
      </c>
    </row>
    <row r="51313" spans="1:4">
      <c r="A51313" s="57">
        <v>278000462315</v>
      </c>
      <c r="B51313" s="56" t="s">
        <v>50519</v>
      </c>
      <c r="C51313" s="56" t="s">
        <v>9886</v>
      </c>
      <c r="D51313" s="58">
        <v>3055.5</v>
      </c>
    </row>
    <row r="51314" spans="1:4">
      <c r="A51314" s="57">
        <v>278000462317</v>
      </c>
      <c r="B51314" s="56" t="s">
        <v>50520</v>
      </c>
      <c r="C51314" s="56" t="s">
        <v>9886</v>
      </c>
      <c r="D51314" s="60">
        <v>2222.5</v>
      </c>
    </row>
    <row r="51315" spans="1:4">
      <c r="A51315" s="57">
        <v>278000462317</v>
      </c>
      <c r="B51315" s="56" t="s">
        <v>50520</v>
      </c>
      <c r="C51315" s="56" t="s">
        <v>9886</v>
      </c>
      <c r="D51315" s="58">
        <v>2222.5</v>
      </c>
    </row>
    <row r="51316" spans="1:4">
      <c r="A51316" s="57">
        <v>278000462320</v>
      </c>
      <c r="B51316" s="56" t="s">
        <v>50521</v>
      </c>
      <c r="C51316" s="56" t="s">
        <v>9886</v>
      </c>
      <c r="D51316" s="60">
        <v>2369.5</v>
      </c>
    </row>
    <row r="51317" spans="1:4">
      <c r="A51317" s="57">
        <v>278000462320</v>
      </c>
      <c r="B51317" s="56" t="s">
        <v>50521</v>
      </c>
      <c r="C51317" s="56" t="s">
        <v>9886</v>
      </c>
      <c r="D51317" s="58">
        <v>2369.5</v>
      </c>
    </row>
    <row r="51318" spans="1:4">
      <c r="A51318" s="57">
        <v>278000462324</v>
      </c>
      <c r="B51318" s="56" t="s">
        <v>50522</v>
      </c>
      <c r="C51318" s="56" t="s">
        <v>9886</v>
      </c>
      <c r="D51318" s="60">
        <v>3391.5</v>
      </c>
    </row>
    <row r="51319" spans="1:4">
      <c r="A51319" s="57">
        <v>278000462324</v>
      </c>
      <c r="B51319" s="56" t="s">
        <v>50522</v>
      </c>
      <c r="C51319" s="56" t="s">
        <v>9886</v>
      </c>
      <c r="D51319" s="58">
        <v>3391.5</v>
      </c>
    </row>
    <row r="51320" spans="1:4">
      <c r="A51320" s="57">
        <v>278000462325</v>
      </c>
      <c r="B51320" s="56" t="s">
        <v>50523</v>
      </c>
      <c r="C51320" s="56" t="s">
        <v>9886</v>
      </c>
      <c r="D51320" s="60">
        <v>2509.5</v>
      </c>
    </row>
    <row r="51321" spans="1:4">
      <c r="A51321" s="57">
        <v>278000462325</v>
      </c>
      <c r="B51321" s="56" t="s">
        <v>50523</v>
      </c>
      <c r="C51321" s="56" t="s">
        <v>9886</v>
      </c>
      <c r="D51321" s="58">
        <v>2509.5</v>
      </c>
    </row>
    <row r="51322" spans="1:4">
      <c r="A51322" s="57">
        <v>278000462326</v>
      </c>
      <c r="B51322" s="56" t="s">
        <v>50524</v>
      </c>
      <c r="C51322" s="56" t="s">
        <v>9886</v>
      </c>
      <c r="D51322" s="60">
        <v>3391.5</v>
      </c>
    </row>
    <row r="51323" spans="1:4">
      <c r="A51323" s="57">
        <v>278000462326</v>
      </c>
      <c r="B51323" s="56" t="s">
        <v>50524</v>
      </c>
      <c r="C51323" s="56" t="s">
        <v>9886</v>
      </c>
      <c r="D51323" s="58">
        <v>3391.5</v>
      </c>
    </row>
    <row r="51324" spans="1:4">
      <c r="A51324" s="57">
        <v>278000462328</v>
      </c>
      <c r="B51324" s="56" t="s">
        <v>50525</v>
      </c>
      <c r="C51324" s="56" t="s">
        <v>9886</v>
      </c>
      <c r="D51324" s="60">
        <v>3048.5</v>
      </c>
    </row>
    <row r="51325" spans="1:4">
      <c r="A51325" s="57">
        <v>278000462328</v>
      </c>
      <c r="B51325" s="56" t="s">
        <v>50525</v>
      </c>
      <c r="C51325" s="56" t="s">
        <v>9886</v>
      </c>
      <c r="D51325" s="58">
        <v>3048.5</v>
      </c>
    </row>
    <row r="51326" spans="1:4">
      <c r="A51326" s="57">
        <v>278000462337</v>
      </c>
      <c r="B51326" s="56" t="s">
        <v>50526</v>
      </c>
      <c r="C51326" s="56" t="s">
        <v>9886</v>
      </c>
      <c r="D51326" s="60">
        <v>2509.5</v>
      </c>
    </row>
    <row r="51327" spans="1:4">
      <c r="A51327" s="57">
        <v>278000462337</v>
      </c>
      <c r="B51327" s="56" t="s">
        <v>50526</v>
      </c>
      <c r="C51327" s="56" t="s">
        <v>9886</v>
      </c>
      <c r="D51327" s="58">
        <v>2509.5</v>
      </c>
    </row>
    <row r="51328" spans="1:4">
      <c r="A51328" s="57">
        <v>278000462338</v>
      </c>
      <c r="B51328" s="56" t="s">
        <v>50527</v>
      </c>
      <c r="C51328" s="56" t="s">
        <v>9886</v>
      </c>
      <c r="D51328" s="60">
        <v>3391.5</v>
      </c>
    </row>
    <row r="51329" spans="1:4">
      <c r="A51329" s="57">
        <v>278000462338</v>
      </c>
      <c r="B51329" s="56" t="s">
        <v>50527</v>
      </c>
      <c r="C51329" s="56" t="s">
        <v>9886</v>
      </c>
      <c r="D51329" s="58">
        <v>3391.5</v>
      </c>
    </row>
    <row r="51330" spans="1:4">
      <c r="A51330" s="57">
        <v>278000462341</v>
      </c>
      <c r="B51330" s="56" t="s">
        <v>50528</v>
      </c>
      <c r="C51330" s="56" t="s">
        <v>9886</v>
      </c>
      <c r="D51330" s="60">
        <v>2824.5</v>
      </c>
    </row>
    <row r="51331" spans="1:4">
      <c r="A51331" s="57">
        <v>278000462341</v>
      </c>
      <c r="B51331" s="56" t="s">
        <v>50528</v>
      </c>
      <c r="C51331" s="56" t="s">
        <v>9886</v>
      </c>
      <c r="D51331" s="58">
        <v>2824.5</v>
      </c>
    </row>
    <row r="51332" spans="1:4">
      <c r="A51332" s="57">
        <v>278000462342</v>
      </c>
      <c r="B51332" s="56" t="s">
        <v>50529</v>
      </c>
      <c r="C51332" s="56" t="s">
        <v>9886</v>
      </c>
      <c r="D51332" s="60">
        <v>3391.5</v>
      </c>
    </row>
    <row r="51333" spans="1:4">
      <c r="A51333" s="57">
        <v>278000462344</v>
      </c>
      <c r="B51333" s="56" t="s">
        <v>50530</v>
      </c>
      <c r="C51333" s="56" t="s">
        <v>9886</v>
      </c>
      <c r="D51333" s="60">
        <v>3048.5</v>
      </c>
    </row>
    <row r="51334" spans="1:4">
      <c r="A51334" s="57">
        <v>278000462344</v>
      </c>
      <c r="B51334" s="56" t="s">
        <v>50530</v>
      </c>
      <c r="C51334" s="56" t="s">
        <v>9886</v>
      </c>
      <c r="D51334" s="58">
        <v>3048.5</v>
      </c>
    </row>
    <row r="51335" spans="1:4">
      <c r="A51335" s="57">
        <v>278000462350</v>
      </c>
      <c r="B51335" s="56" t="s">
        <v>50531</v>
      </c>
      <c r="C51335" s="56" t="s">
        <v>9886</v>
      </c>
      <c r="D51335" s="60">
        <v>2208.5</v>
      </c>
    </row>
    <row r="51336" spans="1:4">
      <c r="A51336" s="57">
        <v>278000462350</v>
      </c>
      <c r="B51336" s="56" t="s">
        <v>50531</v>
      </c>
      <c r="C51336" s="56" t="s">
        <v>9886</v>
      </c>
      <c r="D51336" s="58">
        <v>2208.5</v>
      </c>
    </row>
    <row r="51337" spans="1:4">
      <c r="A51337" s="57">
        <v>278000462353</v>
      </c>
      <c r="B51337" s="56" t="s">
        <v>50532</v>
      </c>
      <c r="C51337" s="56" t="s">
        <v>9886</v>
      </c>
      <c r="D51337" s="60">
        <v>2621.5</v>
      </c>
    </row>
    <row r="51338" spans="1:4">
      <c r="A51338" s="57">
        <v>278000462353</v>
      </c>
      <c r="B51338" s="56" t="s">
        <v>50532</v>
      </c>
      <c r="C51338" s="56" t="s">
        <v>9886</v>
      </c>
      <c r="D51338" s="58">
        <v>2621.5</v>
      </c>
    </row>
    <row r="51339" spans="1:4">
      <c r="A51339" s="57">
        <v>278000462355</v>
      </c>
      <c r="B51339" s="56" t="s">
        <v>50533</v>
      </c>
      <c r="C51339" s="56" t="s">
        <v>9886</v>
      </c>
      <c r="D51339" s="60">
        <v>2719.5</v>
      </c>
    </row>
    <row r="51340" spans="1:4">
      <c r="A51340" s="57">
        <v>278000462356</v>
      </c>
      <c r="B51340" s="56" t="s">
        <v>50534</v>
      </c>
      <c r="C51340" s="56" t="s">
        <v>9886</v>
      </c>
      <c r="D51340" s="60">
        <v>3451</v>
      </c>
    </row>
    <row r="51341" spans="1:4">
      <c r="A51341" s="57">
        <v>278000462357</v>
      </c>
      <c r="B51341" s="56" t="s">
        <v>50535</v>
      </c>
      <c r="C51341" s="56" t="s">
        <v>9886</v>
      </c>
      <c r="D51341" s="60">
        <v>2593.5</v>
      </c>
    </row>
    <row r="51342" spans="1:4">
      <c r="A51342" s="57">
        <v>278000462357</v>
      </c>
      <c r="B51342" s="56" t="s">
        <v>50535</v>
      </c>
      <c r="C51342" s="56" t="s">
        <v>9886</v>
      </c>
      <c r="D51342" s="58">
        <v>2593.5</v>
      </c>
    </row>
    <row r="51343" spans="1:4">
      <c r="A51343" s="57">
        <v>278000462361</v>
      </c>
      <c r="B51343" s="56" t="s">
        <v>50536</v>
      </c>
      <c r="C51343" s="56" t="s">
        <v>9886</v>
      </c>
      <c r="D51343" s="60">
        <v>2684.5</v>
      </c>
    </row>
    <row r="51344" spans="1:4">
      <c r="A51344" s="57">
        <v>278000462361</v>
      </c>
      <c r="B51344" s="56" t="s">
        <v>50536</v>
      </c>
      <c r="C51344" s="56" t="s">
        <v>9886</v>
      </c>
      <c r="D51344" s="58">
        <v>2684.5</v>
      </c>
    </row>
    <row r="51345" spans="1:4">
      <c r="A51345" s="57">
        <v>278000462362</v>
      </c>
      <c r="B51345" s="56" t="s">
        <v>50537</v>
      </c>
      <c r="C51345" s="56" t="s">
        <v>9886</v>
      </c>
      <c r="D51345" s="60">
        <v>2422</v>
      </c>
    </row>
    <row r="51346" spans="1:4">
      <c r="A51346" s="57">
        <v>278000462362</v>
      </c>
      <c r="B51346" s="56" t="s">
        <v>50537</v>
      </c>
      <c r="C51346" s="56" t="s">
        <v>9886</v>
      </c>
      <c r="D51346" s="58">
        <v>2422</v>
      </c>
    </row>
    <row r="51347" spans="1:4">
      <c r="A51347" s="57">
        <v>278000462364</v>
      </c>
      <c r="B51347" s="56" t="s">
        <v>50538</v>
      </c>
      <c r="C51347" s="56" t="s">
        <v>9886</v>
      </c>
      <c r="D51347" s="60">
        <v>2870</v>
      </c>
    </row>
    <row r="51348" spans="1:4">
      <c r="A51348" s="57">
        <v>278000462367</v>
      </c>
      <c r="B51348" s="56" t="s">
        <v>50539</v>
      </c>
      <c r="C51348" s="56" t="s">
        <v>9886</v>
      </c>
      <c r="D51348" s="60">
        <v>2313.5</v>
      </c>
    </row>
    <row r="51349" spans="1:4">
      <c r="A51349" s="57">
        <v>278000462367</v>
      </c>
      <c r="B51349" s="56" t="s">
        <v>50539</v>
      </c>
      <c r="C51349" s="56" t="s">
        <v>9886</v>
      </c>
      <c r="D51349" s="58">
        <v>2313.5</v>
      </c>
    </row>
    <row r="51350" spans="1:4">
      <c r="A51350" s="57">
        <v>278000462369</v>
      </c>
      <c r="B51350" s="56" t="s">
        <v>50540</v>
      </c>
      <c r="C51350" s="56" t="s">
        <v>9886</v>
      </c>
      <c r="D51350" s="60">
        <v>2313.5</v>
      </c>
    </row>
    <row r="51351" spans="1:4">
      <c r="A51351" s="57">
        <v>278000462369</v>
      </c>
      <c r="B51351" s="56" t="s">
        <v>50540</v>
      </c>
      <c r="C51351" s="56" t="s">
        <v>9886</v>
      </c>
      <c r="D51351" s="58">
        <v>2313.5</v>
      </c>
    </row>
    <row r="51352" spans="1:4">
      <c r="A51352" s="57">
        <v>278000462374</v>
      </c>
      <c r="B51352" s="56" t="s">
        <v>50541</v>
      </c>
      <c r="C51352" s="56" t="s">
        <v>9886</v>
      </c>
      <c r="D51352" s="60">
        <v>1792</v>
      </c>
    </row>
    <row r="51353" spans="1:4">
      <c r="A51353" s="57">
        <v>278000462374</v>
      </c>
      <c r="B51353" s="56" t="s">
        <v>50541</v>
      </c>
      <c r="C51353" s="56" t="s">
        <v>9886</v>
      </c>
      <c r="D51353" s="58">
        <v>1792</v>
      </c>
    </row>
    <row r="51354" spans="1:4">
      <c r="A51354" s="57">
        <v>278000462375</v>
      </c>
      <c r="B51354" s="56" t="s">
        <v>50542</v>
      </c>
      <c r="C51354" s="56" t="s">
        <v>9886</v>
      </c>
      <c r="D51354" s="60">
        <v>2313.5</v>
      </c>
    </row>
    <row r="51355" spans="1:4">
      <c r="A51355" s="57">
        <v>278000462376</v>
      </c>
      <c r="B51355" s="56" t="s">
        <v>50543</v>
      </c>
      <c r="C51355" s="56" t="s">
        <v>9886</v>
      </c>
      <c r="D51355" s="60">
        <v>2607.5</v>
      </c>
    </row>
    <row r="51356" spans="1:4">
      <c r="A51356" s="57">
        <v>278000462376</v>
      </c>
      <c r="B51356" s="56" t="s">
        <v>50543</v>
      </c>
      <c r="C51356" s="56" t="s">
        <v>9886</v>
      </c>
      <c r="D51356" s="58">
        <v>2607.5</v>
      </c>
    </row>
    <row r="51357" spans="1:4">
      <c r="A51357" s="57">
        <v>278000462377</v>
      </c>
      <c r="B51357" s="56" t="s">
        <v>50544</v>
      </c>
      <c r="C51357" s="56" t="s">
        <v>9886</v>
      </c>
      <c r="D51357" s="60">
        <v>2807</v>
      </c>
    </row>
    <row r="51358" spans="1:4">
      <c r="A51358" s="57">
        <v>278000462378</v>
      </c>
      <c r="B51358" s="56" t="s">
        <v>50545</v>
      </c>
      <c r="C51358" s="56" t="s">
        <v>9886</v>
      </c>
      <c r="D51358" s="60">
        <v>3181.5</v>
      </c>
    </row>
    <row r="51359" spans="1:4">
      <c r="A51359" s="57">
        <v>278000462380</v>
      </c>
      <c r="B51359" s="56" t="s">
        <v>50546</v>
      </c>
      <c r="C51359" s="56" t="s">
        <v>9886</v>
      </c>
      <c r="D51359" s="60">
        <v>2313.5</v>
      </c>
    </row>
    <row r="51360" spans="1:4">
      <c r="A51360" s="57">
        <v>278000462380</v>
      </c>
      <c r="B51360" s="56" t="s">
        <v>50546</v>
      </c>
      <c r="C51360" s="56" t="s">
        <v>9886</v>
      </c>
      <c r="D51360" s="58">
        <v>2313.5</v>
      </c>
    </row>
    <row r="51361" spans="1:4">
      <c r="A51361" s="57">
        <v>278000462381</v>
      </c>
      <c r="B51361" s="56" t="s">
        <v>50547</v>
      </c>
      <c r="C51361" s="56" t="s">
        <v>9886</v>
      </c>
      <c r="D51361" s="60">
        <v>2607.5</v>
      </c>
    </row>
    <row r="51362" spans="1:4">
      <c r="A51362" s="57">
        <v>278000462381</v>
      </c>
      <c r="B51362" s="56" t="s">
        <v>50547</v>
      </c>
      <c r="C51362" s="56" t="s">
        <v>9886</v>
      </c>
      <c r="D51362" s="58">
        <v>2607.5</v>
      </c>
    </row>
    <row r="51363" spans="1:4">
      <c r="A51363" s="57">
        <v>278000462383</v>
      </c>
      <c r="B51363" s="56" t="s">
        <v>50548</v>
      </c>
      <c r="C51363" s="56" t="s">
        <v>9886</v>
      </c>
      <c r="D51363" s="60">
        <v>1792</v>
      </c>
    </row>
    <row r="51364" spans="1:4">
      <c r="A51364" s="57">
        <v>278000462383</v>
      </c>
      <c r="B51364" s="56" t="s">
        <v>50548</v>
      </c>
      <c r="C51364" s="56" t="s">
        <v>9886</v>
      </c>
      <c r="D51364" s="58">
        <v>1792</v>
      </c>
    </row>
    <row r="51365" spans="1:4">
      <c r="A51365" s="57">
        <v>278000462384</v>
      </c>
      <c r="B51365" s="56" t="s">
        <v>50549</v>
      </c>
      <c r="C51365" s="56" t="s">
        <v>9886</v>
      </c>
      <c r="D51365" s="60">
        <v>2313.5</v>
      </c>
    </row>
    <row r="51366" spans="1:4">
      <c r="A51366" s="57">
        <v>278000462384</v>
      </c>
      <c r="B51366" s="56" t="s">
        <v>50549</v>
      </c>
      <c r="C51366" s="56" t="s">
        <v>9886</v>
      </c>
      <c r="D51366" s="58">
        <v>2313.5</v>
      </c>
    </row>
    <row r="51367" spans="1:4">
      <c r="A51367" s="57">
        <v>278000462385</v>
      </c>
      <c r="B51367" s="56" t="s">
        <v>50550</v>
      </c>
      <c r="C51367" s="56" t="s">
        <v>9886</v>
      </c>
      <c r="D51367" s="60">
        <v>2607.5</v>
      </c>
    </row>
    <row r="51368" spans="1:4">
      <c r="A51368" s="57">
        <v>278000462385</v>
      </c>
      <c r="B51368" s="56" t="s">
        <v>50550</v>
      </c>
      <c r="C51368" s="56" t="s">
        <v>9886</v>
      </c>
      <c r="D51368" s="58">
        <v>2607.5</v>
      </c>
    </row>
    <row r="51369" spans="1:4">
      <c r="A51369" s="57">
        <v>278000462386</v>
      </c>
      <c r="B51369" s="56" t="s">
        <v>50551</v>
      </c>
      <c r="C51369" s="56" t="s">
        <v>9886</v>
      </c>
      <c r="D51369" s="60">
        <v>2807</v>
      </c>
    </row>
    <row r="51370" spans="1:4">
      <c r="A51370" s="57">
        <v>278000462386</v>
      </c>
      <c r="B51370" s="56" t="s">
        <v>50551</v>
      </c>
      <c r="C51370" s="56" t="s">
        <v>9886</v>
      </c>
      <c r="D51370" s="58">
        <v>2807</v>
      </c>
    </row>
    <row r="51371" spans="1:4">
      <c r="A51371" s="57">
        <v>278000462387</v>
      </c>
      <c r="B51371" s="56" t="s">
        <v>50552</v>
      </c>
      <c r="C51371" s="56" t="s">
        <v>9886</v>
      </c>
      <c r="D51371" s="60">
        <v>3181.5</v>
      </c>
    </row>
    <row r="51372" spans="1:4">
      <c r="A51372" s="57">
        <v>278000462387</v>
      </c>
      <c r="B51372" s="56" t="s">
        <v>50552</v>
      </c>
      <c r="C51372" s="56" t="s">
        <v>9886</v>
      </c>
      <c r="D51372" s="58">
        <v>3181.5</v>
      </c>
    </row>
    <row r="51373" spans="1:4">
      <c r="A51373" s="57">
        <v>278000462388</v>
      </c>
      <c r="B51373" s="56" t="s">
        <v>50553</v>
      </c>
      <c r="C51373" s="56" t="s">
        <v>9886</v>
      </c>
      <c r="D51373" s="60">
        <v>2607.5</v>
      </c>
    </row>
    <row r="51374" spans="1:4">
      <c r="A51374" s="57">
        <v>278000462388</v>
      </c>
      <c r="B51374" s="56" t="s">
        <v>50553</v>
      </c>
      <c r="C51374" s="56" t="s">
        <v>9886</v>
      </c>
      <c r="D51374" s="58">
        <v>2607.5</v>
      </c>
    </row>
    <row r="51375" spans="1:4">
      <c r="A51375" s="57">
        <v>278000462389</v>
      </c>
      <c r="B51375" s="56" t="s">
        <v>50554</v>
      </c>
      <c r="C51375" s="56" t="s">
        <v>9886</v>
      </c>
      <c r="D51375" s="60">
        <v>2397.5</v>
      </c>
    </row>
    <row r="51376" spans="1:4">
      <c r="A51376" s="57">
        <v>278000462391</v>
      </c>
      <c r="B51376" s="56" t="s">
        <v>50555</v>
      </c>
      <c r="C51376" s="56" t="s">
        <v>9886</v>
      </c>
      <c r="D51376" s="60">
        <v>1949.5</v>
      </c>
    </row>
    <row r="51377" spans="1:4">
      <c r="A51377" s="57">
        <v>278000462394</v>
      </c>
      <c r="B51377" s="56" t="s">
        <v>50556</v>
      </c>
      <c r="C51377" s="56" t="s">
        <v>9886</v>
      </c>
      <c r="D51377" s="60">
        <v>1949.5</v>
      </c>
    </row>
    <row r="51378" spans="1:4">
      <c r="A51378" s="57">
        <v>278000462395</v>
      </c>
      <c r="B51378" s="56" t="s">
        <v>50557</v>
      </c>
      <c r="C51378" s="56" t="s">
        <v>9886</v>
      </c>
      <c r="D51378" s="60">
        <v>2796.5</v>
      </c>
    </row>
    <row r="51379" spans="1:4">
      <c r="A51379" s="57">
        <v>278000462395</v>
      </c>
      <c r="B51379" s="56" t="s">
        <v>50557</v>
      </c>
      <c r="C51379" s="56" t="s">
        <v>9886</v>
      </c>
      <c r="D51379" s="58">
        <v>2796.5</v>
      </c>
    </row>
    <row r="51380" spans="1:4">
      <c r="A51380" s="57">
        <v>278000462396</v>
      </c>
      <c r="B51380" s="56" t="s">
        <v>50558</v>
      </c>
      <c r="C51380" s="56" t="s">
        <v>9886</v>
      </c>
      <c r="D51380" s="60">
        <v>2719.5</v>
      </c>
    </row>
    <row r="51381" spans="1:4">
      <c r="A51381" s="57">
        <v>278000462397</v>
      </c>
      <c r="B51381" s="56" t="s">
        <v>50559</v>
      </c>
      <c r="C51381" s="56" t="s">
        <v>9886</v>
      </c>
      <c r="D51381" s="60">
        <v>2698.5</v>
      </c>
    </row>
    <row r="51382" spans="1:4">
      <c r="A51382" s="57">
        <v>278000462397</v>
      </c>
      <c r="B51382" s="56" t="s">
        <v>50559</v>
      </c>
      <c r="C51382" s="56" t="s">
        <v>9886</v>
      </c>
      <c r="D51382" s="58">
        <v>2698.5</v>
      </c>
    </row>
    <row r="51383" spans="1:4">
      <c r="A51383" s="57">
        <v>278000462398</v>
      </c>
      <c r="B51383" s="56" t="s">
        <v>50560</v>
      </c>
      <c r="C51383" s="56" t="s">
        <v>9886</v>
      </c>
      <c r="D51383" s="60">
        <v>3024</v>
      </c>
    </row>
    <row r="51384" spans="1:4">
      <c r="A51384" s="57">
        <v>278000462398</v>
      </c>
      <c r="B51384" s="56" t="s">
        <v>50560</v>
      </c>
      <c r="C51384" s="56" t="s">
        <v>9886</v>
      </c>
      <c r="D51384" s="58">
        <v>3024</v>
      </c>
    </row>
    <row r="51385" spans="1:4">
      <c r="A51385" s="57">
        <v>278000462402</v>
      </c>
      <c r="B51385" s="56" t="s">
        <v>50561</v>
      </c>
      <c r="C51385" s="56" t="s">
        <v>9886</v>
      </c>
      <c r="D51385" s="60">
        <v>2026.5</v>
      </c>
    </row>
    <row r="51386" spans="1:4">
      <c r="A51386" s="57">
        <v>278000462403</v>
      </c>
      <c r="B51386" s="56" t="s">
        <v>50562</v>
      </c>
      <c r="C51386" s="56" t="s">
        <v>9886</v>
      </c>
      <c r="D51386" s="60">
        <v>2698.5</v>
      </c>
    </row>
    <row r="51387" spans="1:4">
      <c r="A51387" s="57">
        <v>278000462404</v>
      </c>
      <c r="B51387" s="56" t="s">
        <v>50563</v>
      </c>
      <c r="C51387" s="56" t="s">
        <v>9886</v>
      </c>
      <c r="D51387" s="60">
        <v>3024</v>
      </c>
    </row>
    <row r="51388" spans="1:4">
      <c r="A51388" s="57">
        <v>278000462404</v>
      </c>
      <c r="B51388" s="56" t="s">
        <v>50563</v>
      </c>
      <c r="C51388" s="56" t="s">
        <v>9886</v>
      </c>
      <c r="D51388" s="58">
        <v>3024</v>
      </c>
    </row>
    <row r="51389" spans="1:4">
      <c r="A51389" s="57">
        <v>278000462408</v>
      </c>
      <c r="B51389" s="56" t="s">
        <v>50564</v>
      </c>
      <c r="C51389" s="56" t="s">
        <v>9886</v>
      </c>
      <c r="D51389" s="60">
        <v>2698.5</v>
      </c>
    </row>
    <row r="51390" spans="1:4">
      <c r="A51390" s="57">
        <v>278000462408</v>
      </c>
      <c r="B51390" s="56" t="s">
        <v>50564</v>
      </c>
      <c r="C51390" s="56" t="s">
        <v>9886</v>
      </c>
      <c r="D51390" s="58">
        <v>2698.5</v>
      </c>
    </row>
    <row r="51391" spans="1:4">
      <c r="A51391" s="57">
        <v>278000462409</v>
      </c>
      <c r="B51391" s="56" t="s">
        <v>50565</v>
      </c>
      <c r="C51391" s="56" t="s">
        <v>9886</v>
      </c>
      <c r="D51391" s="60">
        <v>3024</v>
      </c>
    </row>
    <row r="51392" spans="1:4">
      <c r="A51392" s="57">
        <v>278000462409</v>
      </c>
      <c r="B51392" s="56" t="s">
        <v>50565</v>
      </c>
      <c r="C51392" s="56" t="s">
        <v>9886</v>
      </c>
      <c r="D51392" s="58">
        <v>3024</v>
      </c>
    </row>
    <row r="51393" spans="1:4">
      <c r="A51393" s="57">
        <v>278000462411</v>
      </c>
      <c r="B51393" s="56" t="s">
        <v>50566</v>
      </c>
      <c r="C51393" s="56" t="s">
        <v>9886</v>
      </c>
      <c r="D51393" s="60">
        <v>2698.5</v>
      </c>
    </row>
    <row r="51394" spans="1:4">
      <c r="A51394" s="57">
        <v>278000462411</v>
      </c>
      <c r="B51394" s="56" t="s">
        <v>50566</v>
      </c>
      <c r="C51394" s="56" t="s">
        <v>9886</v>
      </c>
      <c r="D51394" s="58">
        <v>2698.5</v>
      </c>
    </row>
    <row r="51395" spans="1:4">
      <c r="A51395" s="57">
        <v>278000462412</v>
      </c>
      <c r="B51395" s="56" t="s">
        <v>50567</v>
      </c>
      <c r="C51395" s="56" t="s">
        <v>9886</v>
      </c>
      <c r="D51395" s="60">
        <v>3024</v>
      </c>
    </row>
    <row r="51396" spans="1:4">
      <c r="A51396" s="57">
        <v>278000462414</v>
      </c>
      <c r="B51396" s="56" t="s">
        <v>50568</v>
      </c>
      <c r="C51396" s="56" t="s">
        <v>9886</v>
      </c>
      <c r="D51396" s="60">
        <v>2698.5</v>
      </c>
    </row>
    <row r="51397" spans="1:4">
      <c r="A51397" s="57">
        <v>278000462414</v>
      </c>
      <c r="B51397" s="56" t="s">
        <v>50568</v>
      </c>
      <c r="C51397" s="56" t="s">
        <v>9886</v>
      </c>
      <c r="D51397" s="58">
        <v>2698.5</v>
      </c>
    </row>
    <row r="51398" spans="1:4">
      <c r="A51398" s="57">
        <v>278000462415</v>
      </c>
      <c r="B51398" s="56" t="s">
        <v>50569</v>
      </c>
      <c r="C51398" s="56" t="s">
        <v>9886</v>
      </c>
      <c r="D51398" s="60">
        <v>3024</v>
      </c>
    </row>
    <row r="51399" spans="1:4">
      <c r="A51399" s="57">
        <v>278000462415</v>
      </c>
      <c r="B51399" s="56" t="s">
        <v>50569</v>
      </c>
      <c r="C51399" s="56" t="s">
        <v>9886</v>
      </c>
      <c r="D51399" s="58">
        <v>3024</v>
      </c>
    </row>
    <row r="51400" spans="1:4">
      <c r="A51400" s="57">
        <v>278000462416</v>
      </c>
      <c r="B51400" s="56" t="s">
        <v>50570</v>
      </c>
      <c r="C51400" s="56" t="s">
        <v>9886</v>
      </c>
      <c r="D51400" s="60">
        <v>3118.5</v>
      </c>
    </row>
    <row r="51401" spans="1:4">
      <c r="A51401" s="57">
        <v>278000462416</v>
      </c>
      <c r="B51401" s="56" t="s">
        <v>50570</v>
      </c>
      <c r="C51401" s="56" t="s">
        <v>9886</v>
      </c>
      <c r="D51401" s="58">
        <v>3118.5</v>
      </c>
    </row>
    <row r="51402" spans="1:4">
      <c r="A51402" s="57">
        <v>278000462417</v>
      </c>
      <c r="B51402" s="56" t="s">
        <v>50571</v>
      </c>
      <c r="C51402" s="56" t="s">
        <v>9886</v>
      </c>
      <c r="D51402" s="60">
        <v>3118.5</v>
      </c>
    </row>
    <row r="51403" spans="1:4">
      <c r="A51403" s="57">
        <v>278000462417</v>
      </c>
      <c r="B51403" s="56" t="s">
        <v>50571</v>
      </c>
      <c r="C51403" s="56" t="s">
        <v>9886</v>
      </c>
      <c r="D51403" s="58">
        <v>3118.5</v>
      </c>
    </row>
    <row r="51404" spans="1:4">
      <c r="A51404" s="57">
        <v>278000462418</v>
      </c>
      <c r="B51404" s="56" t="s">
        <v>50572</v>
      </c>
      <c r="C51404" s="56" t="s">
        <v>9886</v>
      </c>
      <c r="D51404" s="60">
        <v>3118.5</v>
      </c>
    </row>
    <row r="51405" spans="1:4">
      <c r="A51405" s="57">
        <v>278000462418</v>
      </c>
      <c r="B51405" s="56" t="s">
        <v>50572</v>
      </c>
      <c r="C51405" s="56" t="s">
        <v>9886</v>
      </c>
      <c r="D51405" s="58">
        <v>3118.5</v>
      </c>
    </row>
    <row r="51406" spans="1:4">
      <c r="A51406" s="57">
        <v>278000462419</v>
      </c>
      <c r="B51406" s="56" t="s">
        <v>50573</v>
      </c>
      <c r="C51406" s="56" t="s">
        <v>9886</v>
      </c>
      <c r="D51406" s="60">
        <v>3118.5</v>
      </c>
    </row>
    <row r="51407" spans="1:4">
      <c r="A51407" s="57">
        <v>278000462419</v>
      </c>
      <c r="B51407" s="56" t="s">
        <v>50573</v>
      </c>
      <c r="C51407" s="56" t="s">
        <v>9886</v>
      </c>
      <c r="D51407" s="58">
        <v>3118.5</v>
      </c>
    </row>
    <row r="51408" spans="1:4">
      <c r="A51408" s="57">
        <v>278000462420</v>
      </c>
      <c r="B51408" s="56" t="s">
        <v>50574</v>
      </c>
      <c r="C51408" s="56" t="s">
        <v>9886</v>
      </c>
      <c r="D51408" s="60">
        <v>3118.5</v>
      </c>
    </row>
    <row r="51409" spans="1:4">
      <c r="A51409" s="57">
        <v>278000462420</v>
      </c>
      <c r="B51409" s="56" t="s">
        <v>50574</v>
      </c>
      <c r="C51409" s="56" t="s">
        <v>9886</v>
      </c>
      <c r="D51409" s="58">
        <v>3118.5</v>
      </c>
    </row>
    <row r="51410" spans="1:4">
      <c r="A51410" s="57">
        <v>278000462421</v>
      </c>
      <c r="B51410" s="56" t="s">
        <v>50575</v>
      </c>
      <c r="C51410" s="56" t="s">
        <v>9886</v>
      </c>
      <c r="D51410" s="60">
        <v>3118.5</v>
      </c>
    </row>
    <row r="51411" spans="1:4">
      <c r="A51411" s="57">
        <v>278000462421</v>
      </c>
      <c r="B51411" s="56" t="s">
        <v>50575</v>
      </c>
      <c r="C51411" s="56" t="s">
        <v>9886</v>
      </c>
      <c r="D51411" s="58">
        <v>3118.5</v>
      </c>
    </row>
    <row r="51412" spans="1:4">
      <c r="A51412" s="57">
        <v>278000462422</v>
      </c>
      <c r="B51412" s="56" t="s">
        <v>50576</v>
      </c>
      <c r="C51412" s="56" t="s">
        <v>9886</v>
      </c>
      <c r="D51412" s="60">
        <v>3118.5</v>
      </c>
    </row>
    <row r="51413" spans="1:4">
      <c r="A51413" s="57">
        <v>278000462422</v>
      </c>
      <c r="B51413" s="56" t="s">
        <v>50576</v>
      </c>
      <c r="C51413" s="56" t="s">
        <v>9886</v>
      </c>
      <c r="D51413" s="58">
        <v>3118.5</v>
      </c>
    </row>
    <row r="51414" spans="1:4">
      <c r="A51414" s="57">
        <v>278000462424</v>
      </c>
      <c r="B51414" s="56" t="s">
        <v>50577</v>
      </c>
      <c r="C51414" s="56" t="s">
        <v>9886</v>
      </c>
      <c r="D51414" s="60">
        <v>3118.5</v>
      </c>
    </row>
    <row r="51415" spans="1:4">
      <c r="A51415" s="57">
        <v>278000462424</v>
      </c>
      <c r="B51415" s="56" t="s">
        <v>50577</v>
      </c>
      <c r="C51415" s="56" t="s">
        <v>9886</v>
      </c>
      <c r="D51415" s="58">
        <v>3118.5</v>
      </c>
    </row>
    <row r="51416" spans="1:4">
      <c r="A51416" s="57">
        <v>278000462426</v>
      </c>
      <c r="B51416" s="56" t="s">
        <v>50578</v>
      </c>
      <c r="C51416" s="56" t="s">
        <v>9886</v>
      </c>
      <c r="D51416" s="60">
        <v>3118.5</v>
      </c>
    </row>
    <row r="51417" spans="1:4">
      <c r="A51417" s="57">
        <v>278000462428</v>
      </c>
      <c r="B51417" s="56" t="s">
        <v>50579</v>
      </c>
      <c r="C51417" s="56" t="s">
        <v>9886</v>
      </c>
      <c r="D51417" s="60">
        <v>3118.5</v>
      </c>
    </row>
    <row r="51418" spans="1:4">
      <c r="A51418" s="57">
        <v>278000462430</v>
      </c>
      <c r="B51418" s="56" t="s">
        <v>50580</v>
      </c>
      <c r="C51418" s="56" t="s">
        <v>9886</v>
      </c>
      <c r="D51418" s="60">
        <v>3118.5</v>
      </c>
    </row>
    <row r="51419" spans="1:4">
      <c r="A51419" s="57">
        <v>278000462430</v>
      </c>
      <c r="B51419" s="56" t="s">
        <v>50580</v>
      </c>
      <c r="C51419" s="56" t="s">
        <v>9886</v>
      </c>
      <c r="D51419" s="58">
        <v>3118.5</v>
      </c>
    </row>
    <row r="51420" spans="1:4">
      <c r="A51420" s="57">
        <v>278000462434</v>
      </c>
      <c r="B51420" s="56" t="s">
        <v>50581</v>
      </c>
      <c r="C51420" s="56" t="s">
        <v>9886</v>
      </c>
      <c r="D51420" s="60">
        <v>1837.5</v>
      </c>
    </row>
    <row r="51421" spans="1:4">
      <c r="A51421" s="57">
        <v>278000462434</v>
      </c>
      <c r="B51421" s="56" t="s">
        <v>50581</v>
      </c>
      <c r="C51421" s="56" t="s">
        <v>9886</v>
      </c>
      <c r="D51421" s="58">
        <v>1837.5</v>
      </c>
    </row>
    <row r="51422" spans="1:4">
      <c r="A51422" s="57">
        <v>278000462435</v>
      </c>
      <c r="B51422" s="56" t="s">
        <v>50582</v>
      </c>
      <c r="C51422" s="56" t="s">
        <v>9886</v>
      </c>
      <c r="D51422" s="60">
        <v>3013.5</v>
      </c>
    </row>
    <row r="51423" spans="1:4">
      <c r="A51423" s="57">
        <v>278000462435</v>
      </c>
      <c r="B51423" s="56" t="s">
        <v>50582</v>
      </c>
      <c r="C51423" s="56" t="s">
        <v>9886</v>
      </c>
      <c r="D51423" s="58">
        <v>3013.5</v>
      </c>
    </row>
    <row r="51424" spans="1:4">
      <c r="A51424" s="57">
        <v>278000462436</v>
      </c>
      <c r="B51424" s="56" t="s">
        <v>50583</v>
      </c>
      <c r="C51424" s="56" t="s">
        <v>9886</v>
      </c>
      <c r="D51424" s="60">
        <v>3412.5</v>
      </c>
    </row>
    <row r="51425" spans="1:4">
      <c r="A51425" s="57">
        <v>278000462440</v>
      </c>
      <c r="B51425" s="56" t="s">
        <v>50584</v>
      </c>
      <c r="C51425" s="56" t="s">
        <v>9886</v>
      </c>
      <c r="D51425" s="60">
        <v>2226</v>
      </c>
    </row>
    <row r="51426" spans="1:4">
      <c r="A51426" s="57">
        <v>278000462440</v>
      </c>
      <c r="B51426" s="56" t="s">
        <v>50584</v>
      </c>
      <c r="C51426" s="56" t="s">
        <v>9886</v>
      </c>
      <c r="D51426" s="58">
        <v>2226</v>
      </c>
    </row>
    <row r="51427" spans="1:4">
      <c r="A51427" s="57">
        <v>278000462441</v>
      </c>
      <c r="B51427" s="56" t="s">
        <v>50585</v>
      </c>
      <c r="C51427" s="56" t="s">
        <v>9886</v>
      </c>
      <c r="D51427" s="60">
        <v>3013.5</v>
      </c>
    </row>
    <row r="51428" spans="1:4">
      <c r="A51428" s="57">
        <v>278000462441</v>
      </c>
      <c r="B51428" s="56" t="s">
        <v>50585</v>
      </c>
      <c r="C51428" s="56" t="s">
        <v>9886</v>
      </c>
      <c r="D51428" s="58">
        <v>3013.5</v>
      </c>
    </row>
    <row r="51429" spans="1:4">
      <c r="A51429" s="57">
        <v>278000462442</v>
      </c>
      <c r="B51429" s="56" t="s">
        <v>50586</v>
      </c>
      <c r="C51429" s="56" t="s">
        <v>9886</v>
      </c>
      <c r="D51429" s="60">
        <v>3412.5</v>
      </c>
    </row>
    <row r="51430" spans="1:4">
      <c r="A51430" s="57">
        <v>278000462442</v>
      </c>
      <c r="B51430" s="56" t="s">
        <v>50586</v>
      </c>
      <c r="C51430" s="56" t="s">
        <v>9886</v>
      </c>
      <c r="D51430" s="58">
        <v>3412.5</v>
      </c>
    </row>
    <row r="51431" spans="1:4">
      <c r="A51431" s="57">
        <v>278000462445</v>
      </c>
      <c r="B51431" s="56" t="s">
        <v>50587</v>
      </c>
      <c r="C51431" s="56" t="s">
        <v>9886</v>
      </c>
      <c r="D51431" s="60">
        <v>1837.5</v>
      </c>
    </row>
    <row r="51432" spans="1:4">
      <c r="A51432" s="57">
        <v>278000462446</v>
      </c>
      <c r="B51432" s="56" t="s">
        <v>50588</v>
      </c>
      <c r="C51432" s="56" t="s">
        <v>9886</v>
      </c>
      <c r="D51432" s="60">
        <v>3013.5</v>
      </c>
    </row>
    <row r="51433" spans="1:4">
      <c r="A51433" s="57">
        <v>278000462446</v>
      </c>
      <c r="B51433" s="56" t="s">
        <v>50588</v>
      </c>
      <c r="C51433" s="56" t="s">
        <v>9886</v>
      </c>
      <c r="D51433" s="58">
        <v>3013.5</v>
      </c>
    </row>
    <row r="51434" spans="1:4">
      <c r="A51434" s="57">
        <v>278000462447</v>
      </c>
      <c r="B51434" s="56" t="s">
        <v>50589</v>
      </c>
      <c r="C51434" s="56" t="s">
        <v>9886</v>
      </c>
      <c r="D51434" s="60">
        <v>3412.5</v>
      </c>
    </row>
    <row r="51435" spans="1:4">
      <c r="A51435" s="57">
        <v>278000462449</v>
      </c>
      <c r="B51435" s="56" t="s">
        <v>50590</v>
      </c>
      <c r="C51435" s="56" t="s">
        <v>9886</v>
      </c>
      <c r="D51435" s="60">
        <v>1837.5</v>
      </c>
    </row>
    <row r="51436" spans="1:4">
      <c r="A51436" s="57">
        <v>278000462449</v>
      </c>
      <c r="B51436" s="56" t="s">
        <v>50590</v>
      </c>
      <c r="C51436" s="56" t="s">
        <v>9886</v>
      </c>
      <c r="D51436" s="58">
        <v>1837.5</v>
      </c>
    </row>
    <row r="51437" spans="1:4">
      <c r="A51437" s="57">
        <v>278000462450</v>
      </c>
      <c r="B51437" s="56" t="s">
        <v>50591</v>
      </c>
      <c r="C51437" s="56" t="s">
        <v>9886</v>
      </c>
      <c r="D51437" s="60">
        <v>2247</v>
      </c>
    </row>
    <row r="51438" spans="1:4">
      <c r="A51438" s="57">
        <v>278000462450</v>
      </c>
      <c r="B51438" s="56" t="s">
        <v>50591</v>
      </c>
      <c r="C51438" s="56" t="s">
        <v>9886</v>
      </c>
      <c r="D51438" s="58">
        <v>2247</v>
      </c>
    </row>
    <row r="51439" spans="1:4">
      <c r="A51439" s="57">
        <v>278000462451</v>
      </c>
      <c r="B51439" s="56" t="s">
        <v>50592</v>
      </c>
      <c r="C51439" s="56" t="s">
        <v>9886</v>
      </c>
      <c r="D51439" s="60">
        <v>3013.5</v>
      </c>
    </row>
    <row r="51440" spans="1:4">
      <c r="A51440" s="57">
        <v>278000462451</v>
      </c>
      <c r="B51440" s="56" t="s">
        <v>50592</v>
      </c>
      <c r="C51440" s="56" t="s">
        <v>9886</v>
      </c>
      <c r="D51440" s="58">
        <v>3013.5</v>
      </c>
    </row>
    <row r="51441" spans="1:4">
      <c r="A51441" s="57">
        <v>278000462452</v>
      </c>
      <c r="B51441" s="56" t="s">
        <v>50593</v>
      </c>
      <c r="C51441" s="56" t="s">
        <v>9886</v>
      </c>
      <c r="D51441" s="60">
        <v>3412.5</v>
      </c>
    </row>
    <row r="51442" spans="1:4">
      <c r="A51442" s="57">
        <v>278000462452</v>
      </c>
      <c r="B51442" s="56" t="s">
        <v>50593</v>
      </c>
      <c r="C51442" s="56" t="s">
        <v>9886</v>
      </c>
      <c r="D51442" s="58">
        <v>3412.5</v>
      </c>
    </row>
    <row r="51443" spans="1:4">
      <c r="A51443" s="57">
        <v>278000462454</v>
      </c>
      <c r="B51443" s="56" t="s">
        <v>50594</v>
      </c>
      <c r="C51443" s="56" t="s">
        <v>9886</v>
      </c>
      <c r="D51443" s="60">
        <v>1855</v>
      </c>
    </row>
    <row r="51444" spans="1:4">
      <c r="A51444" s="57">
        <v>278000462455</v>
      </c>
      <c r="B51444" s="56" t="s">
        <v>50595</v>
      </c>
      <c r="C51444" s="56" t="s">
        <v>9886</v>
      </c>
      <c r="D51444" s="60">
        <v>3412.5</v>
      </c>
    </row>
    <row r="51445" spans="1:4">
      <c r="A51445" s="57">
        <v>278000462455</v>
      </c>
      <c r="B51445" s="56" t="s">
        <v>50595</v>
      </c>
      <c r="C51445" s="56" t="s">
        <v>9886</v>
      </c>
      <c r="D51445" s="58">
        <v>3412.5</v>
      </c>
    </row>
    <row r="51446" spans="1:4">
      <c r="A51446" s="57">
        <v>278000462456</v>
      </c>
      <c r="B51446" s="56" t="s">
        <v>50596</v>
      </c>
      <c r="C51446" s="56" t="s">
        <v>9886</v>
      </c>
      <c r="D51446" s="60">
        <v>2149</v>
      </c>
    </row>
    <row r="51447" spans="1:4">
      <c r="A51447" s="57">
        <v>278000462457</v>
      </c>
      <c r="B51447" s="56" t="s">
        <v>50597</v>
      </c>
      <c r="C51447" s="56" t="s">
        <v>9886</v>
      </c>
      <c r="D51447" s="60">
        <v>2282</v>
      </c>
    </row>
    <row r="51448" spans="1:4">
      <c r="A51448" s="57">
        <v>278000462457</v>
      </c>
      <c r="B51448" s="56" t="s">
        <v>50597</v>
      </c>
      <c r="C51448" s="56" t="s">
        <v>9886</v>
      </c>
      <c r="D51448" s="58">
        <v>2282</v>
      </c>
    </row>
    <row r="51449" spans="1:4">
      <c r="A51449" s="57">
        <v>278000462459</v>
      </c>
      <c r="B51449" s="56" t="s">
        <v>50598</v>
      </c>
      <c r="C51449" s="56" t="s">
        <v>9886</v>
      </c>
      <c r="D51449" s="60">
        <v>1960</v>
      </c>
    </row>
    <row r="51450" spans="1:4">
      <c r="A51450" s="57">
        <v>278000462459</v>
      </c>
      <c r="B51450" s="56" t="s">
        <v>50598</v>
      </c>
      <c r="C51450" s="56" t="s">
        <v>9886</v>
      </c>
      <c r="D51450" s="58">
        <v>1960</v>
      </c>
    </row>
    <row r="51451" spans="1:4">
      <c r="A51451" s="57">
        <v>278000462460</v>
      </c>
      <c r="B51451" s="56" t="s">
        <v>50599</v>
      </c>
      <c r="C51451" s="56" t="s">
        <v>9886</v>
      </c>
      <c r="D51451" s="60">
        <v>2282</v>
      </c>
    </row>
    <row r="51452" spans="1:4">
      <c r="A51452" s="57">
        <v>278000462461</v>
      </c>
      <c r="B51452" s="56" t="s">
        <v>50600</v>
      </c>
      <c r="C51452" s="56" t="s">
        <v>9886</v>
      </c>
      <c r="D51452" s="60">
        <v>2537.5</v>
      </c>
    </row>
    <row r="51453" spans="1:4">
      <c r="A51453" s="57">
        <v>278000462461</v>
      </c>
      <c r="B51453" s="56" t="s">
        <v>50600</v>
      </c>
      <c r="C51453" s="56" t="s">
        <v>9886</v>
      </c>
      <c r="D51453" s="58">
        <v>2537.5</v>
      </c>
    </row>
    <row r="51454" spans="1:4">
      <c r="A51454" s="57">
        <v>278000462462</v>
      </c>
      <c r="B51454" s="56" t="s">
        <v>50601</v>
      </c>
      <c r="C51454" s="56" t="s">
        <v>9886</v>
      </c>
      <c r="D51454" s="60">
        <v>3311</v>
      </c>
    </row>
    <row r="51455" spans="1:4">
      <c r="A51455" s="57">
        <v>278000462462</v>
      </c>
      <c r="B51455" s="56" t="s">
        <v>50601</v>
      </c>
      <c r="C51455" s="56" t="s">
        <v>9886</v>
      </c>
      <c r="D51455" s="58">
        <v>3311</v>
      </c>
    </row>
    <row r="51456" spans="1:4">
      <c r="A51456" s="57">
        <v>278000462463</v>
      </c>
      <c r="B51456" s="56" t="s">
        <v>50602</v>
      </c>
      <c r="C51456" s="56" t="s">
        <v>9886</v>
      </c>
      <c r="D51456" s="60">
        <v>3479</v>
      </c>
    </row>
    <row r="51457" spans="1:4">
      <c r="A51457" s="57">
        <v>278000462463</v>
      </c>
      <c r="B51457" s="56" t="s">
        <v>50602</v>
      </c>
      <c r="C51457" s="56" t="s">
        <v>9886</v>
      </c>
      <c r="D51457" s="58">
        <v>3479</v>
      </c>
    </row>
    <row r="51458" spans="1:4">
      <c r="A51458" s="57">
        <v>278000462464</v>
      </c>
      <c r="B51458" s="56" t="s">
        <v>50603</v>
      </c>
      <c r="C51458" s="56" t="s">
        <v>9886</v>
      </c>
      <c r="D51458" s="60">
        <v>3479</v>
      </c>
    </row>
    <row r="51459" spans="1:4">
      <c r="A51459" s="57">
        <v>278000462464</v>
      </c>
      <c r="B51459" s="56" t="s">
        <v>50603</v>
      </c>
      <c r="C51459" s="56" t="s">
        <v>9886</v>
      </c>
      <c r="D51459" s="58">
        <v>3479</v>
      </c>
    </row>
    <row r="51460" spans="1:4">
      <c r="A51460" s="57">
        <v>278000462467</v>
      </c>
      <c r="B51460" s="56" t="s">
        <v>50604</v>
      </c>
      <c r="C51460" s="56" t="s">
        <v>9886</v>
      </c>
      <c r="D51460" s="60">
        <v>2572.5</v>
      </c>
    </row>
    <row r="51461" spans="1:4">
      <c r="A51461" s="57">
        <v>278000462467</v>
      </c>
      <c r="B51461" s="56" t="s">
        <v>50604</v>
      </c>
      <c r="C51461" s="56" t="s">
        <v>9886</v>
      </c>
      <c r="D51461" s="58">
        <v>2572.5</v>
      </c>
    </row>
    <row r="51462" spans="1:4">
      <c r="A51462" s="57">
        <v>278000462468</v>
      </c>
      <c r="B51462" s="56" t="s">
        <v>50605</v>
      </c>
      <c r="C51462" s="56" t="s">
        <v>9886</v>
      </c>
      <c r="D51462" s="60">
        <v>3038</v>
      </c>
    </row>
    <row r="51463" spans="1:4">
      <c r="A51463" s="57">
        <v>278000462468</v>
      </c>
      <c r="B51463" s="56" t="s">
        <v>50605</v>
      </c>
      <c r="C51463" s="56" t="s">
        <v>9886</v>
      </c>
      <c r="D51463" s="58">
        <v>3038</v>
      </c>
    </row>
    <row r="51464" spans="1:4">
      <c r="A51464" s="57">
        <v>278000462469</v>
      </c>
      <c r="B51464" s="56" t="s">
        <v>50606</v>
      </c>
      <c r="C51464" s="56" t="s">
        <v>9886</v>
      </c>
      <c r="D51464" s="60">
        <v>3479</v>
      </c>
    </row>
    <row r="51465" spans="1:4">
      <c r="A51465" s="57">
        <v>278000462469</v>
      </c>
      <c r="B51465" s="56" t="s">
        <v>50606</v>
      </c>
      <c r="C51465" s="56" t="s">
        <v>9886</v>
      </c>
      <c r="D51465" s="58">
        <v>3479</v>
      </c>
    </row>
    <row r="51466" spans="1:4">
      <c r="A51466" s="57">
        <v>278000462473</v>
      </c>
      <c r="B51466" s="56" t="s">
        <v>50607</v>
      </c>
      <c r="C51466" s="56" t="s">
        <v>9886</v>
      </c>
      <c r="D51466" s="60">
        <v>2114</v>
      </c>
    </row>
    <row r="51467" spans="1:4">
      <c r="A51467" s="57">
        <v>278000462473</v>
      </c>
      <c r="B51467" s="56" t="s">
        <v>50607</v>
      </c>
      <c r="C51467" s="56" t="s">
        <v>9886</v>
      </c>
      <c r="D51467" s="58">
        <v>2114</v>
      </c>
    </row>
    <row r="51468" spans="1:4">
      <c r="A51468" s="57">
        <v>278000462474</v>
      </c>
      <c r="B51468" s="56" t="s">
        <v>50608</v>
      </c>
      <c r="C51468" s="56" t="s">
        <v>9886</v>
      </c>
      <c r="D51468" s="60">
        <v>3479</v>
      </c>
    </row>
    <row r="51469" spans="1:4">
      <c r="A51469" s="57">
        <v>278000462477</v>
      </c>
      <c r="B51469" s="56" t="s">
        <v>50609</v>
      </c>
      <c r="C51469" s="56" t="s">
        <v>9886</v>
      </c>
      <c r="D51469" s="60">
        <v>2593.5</v>
      </c>
    </row>
    <row r="51470" spans="1:4">
      <c r="A51470" s="57">
        <v>278000462477</v>
      </c>
      <c r="B51470" s="56" t="s">
        <v>50609</v>
      </c>
      <c r="C51470" s="56" t="s">
        <v>9886</v>
      </c>
      <c r="D51470" s="58">
        <v>2593.5</v>
      </c>
    </row>
    <row r="51471" spans="1:4">
      <c r="A51471" s="57">
        <v>278000462478</v>
      </c>
      <c r="B51471" s="56" t="s">
        <v>50610</v>
      </c>
      <c r="C51471" s="56" t="s">
        <v>9886</v>
      </c>
      <c r="D51471" s="60">
        <v>3479</v>
      </c>
    </row>
    <row r="51472" spans="1:4">
      <c r="A51472" s="57">
        <v>278000462478</v>
      </c>
      <c r="B51472" s="56" t="s">
        <v>50610</v>
      </c>
      <c r="C51472" s="56" t="s">
        <v>9886</v>
      </c>
      <c r="D51472" s="58">
        <v>3479</v>
      </c>
    </row>
    <row r="51473" spans="1:4">
      <c r="A51473" s="57">
        <v>278000462481</v>
      </c>
      <c r="B51473" s="56" t="s">
        <v>50611</v>
      </c>
      <c r="C51473" s="56" t="s">
        <v>9886</v>
      </c>
      <c r="D51473" s="60">
        <v>2737</v>
      </c>
    </row>
    <row r="51474" spans="1:4">
      <c r="A51474" s="57">
        <v>278000462481</v>
      </c>
      <c r="B51474" s="56" t="s">
        <v>50611</v>
      </c>
      <c r="C51474" s="56" t="s">
        <v>9886</v>
      </c>
      <c r="D51474" s="58">
        <v>2737</v>
      </c>
    </row>
    <row r="51475" spans="1:4">
      <c r="A51475" s="57">
        <v>278000462485</v>
      </c>
      <c r="B51475" s="56" t="s">
        <v>50612</v>
      </c>
      <c r="C51475" s="56" t="s">
        <v>9886</v>
      </c>
      <c r="D51475" s="60">
        <v>2737</v>
      </c>
    </row>
    <row r="51476" spans="1:4">
      <c r="A51476" s="57">
        <v>278000462485</v>
      </c>
      <c r="B51476" s="56" t="s">
        <v>50612</v>
      </c>
      <c r="C51476" s="56" t="s">
        <v>9886</v>
      </c>
      <c r="D51476" s="58">
        <v>2737</v>
      </c>
    </row>
    <row r="51477" spans="1:4">
      <c r="A51477" s="57">
        <v>278000462488</v>
      </c>
      <c r="B51477" s="56" t="s">
        <v>50613</v>
      </c>
      <c r="C51477" s="56" t="s">
        <v>9886</v>
      </c>
      <c r="D51477" s="60">
        <v>3433.5</v>
      </c>
    </row>
    <row r="51478" spans="1:4">
      <c r="A51478" s="57">
        <v>278000462488</v>
      </c>
      <c r="B51478" s="56" t="s">
        <v>50613</v>
      </c>
      <c r="C51478" s="56" t="s">
        <v>9886</v>
      </c>
      <c r="D51478" s="58">
        <v>3433.5</v>
      </c>
    </row>
    <row r="51479" spans="1:4">
      <c r="A51479" s="57">
        <v>278000462499</v>
      </c>
      <c r="B51479" s="56" t="s">
        <v>50614</v>
      </c>
      <c r="C51479" s="56" t="s">
        <v>9886</v>
      </c>
      <c r="D51479" s="60">
        <v>3433.5</v>
      </c>
    </row>
    <row r="51480" spans="1:4">
      <c r="A51480" s="57">
        <v>278000462499</v>
      </c>
      <c r="B51480" s="56" t="s">
        <v>50614</v>
      </c>
      <c r="C51480" s="56" t="s">
        <v>9886</v>
      </c>
      <c r="D51480" s="58">
        <v>3433.5</v>
      </c>
    </row>
    <row r="51481" spans="1:4">
      <c r="A51481" s="57">
        <v>278000462502</v>
      </c>
      <c r="B51481" s="56" t="s">
        <v>50615</v>
      </c>
      <c r="C51481" s="56" t="s">
        <v>9886</v>
      </c>
      <c r="D51481" s="60">
        <v>2898</v>
      </c>
    </row>
    <row r="51482" spans="1:4">
      <c r="A51482" s="57">
        <v>278000462502</v>
      </c>
      <c r="B51482" s="56" t="s">
        <v>50615</v>
      </c>
      <c r="C51482" s="56" t="s">
        <v>9886</v>
      </c>
      <c r="D51482" s="58">
        <v>2898</v>
      </c>
    </row>
    <row r="51483" spans="1:4">
      <c r="A51483" s="57">
        <v>278000462503</v>
      </c>
      <c r="B51483" s="56" t="s">
        <v>50616</v>
      </c>
      <c r="C51483" s="56" t="s">
        <v>9886</v>
      </c>
      <c r="D51483" s="60">
        <v>2565.5</v>
      </c>
    </row>
    <row r="51484" spans="1:4">
      <c r="A51484" s="57">
        <v>278000462503</v>
      </c>
      <c r="B51484" s="56" t="s">
        <v>50616</v>
      </c>
      <c r="C51484" s="56" t="s">
        <v>9886</v>
      </c>
      <c r="D51484" s="58">
        <v>2565.5</v>
      </c>
    </row>
    <row r="51485" spans="1:4">
      <c r="A51485" s="57">
        <v>278000462594</v>
      </c>
      <c r="B51485" s="56" t="s">
        <v>50617</v>
      </c>
      <c r="C51485" s="56" t="s">
        <v>9769</v>
      </c>
      <c r="D51485" s="60">
        <v>1310.4000000000001</v>
      </c>
    </row>
    <row r="51486" spans="1:4">
      <c r="A51486" s="57">
        <v>278000462595</v>
      </c>
      <c r="B51486" s="56" t="s">
        <v>50618</v>
      </c>
      <c r="C51486" s="56" t="s">
        <v>9769</v>
      </c>
      <c r="D51486" s="60">
        <v>1260</v>
      </c>
    </row>
    <row r="51487" spans="1:4">
      <c r="A51487" s="57">
        <v>278000462599</v>
      </c>
      <c r="B51487" s="56" t="s">
        <v>50619</v>
      </c>
      <c r="C51487" s="56" t="s">
        <v>9808</v>
      </c>
      <c r="D51487" s="60">
        <v>227.5</v>
      </c>
    </row>
    <row r="51488" spans="1:4">
      <c r="A51488" s="57">
        <v>278000462614</v>
      </c>
      <c r="B51488" s="56" t="s">
        <v>50620</v>
      </c>
      <c r="C51488" s="56" t="s">
        <v>6194</v>
      </c>
      <c r="D51488" s="60">
        <v>875</v>
      </c>
    </row>
    <row r="51489" spans="1:4">
      <c r="A51489" s="57">
        <v>278000462624</v>
      </c>
      <c r="B51489" s="56" t="s">
        <v>50621</v>
      </c>
      <c r="C51489" s="56" t="s">
        <v>440</v>
      </c>
      <c r="D51489" s="60">
        <v>413</v>
      </c>
    </row>
    <row r="51490" spans="1:4">
      <c r="A51490" s="57">
        <v>278000462625</v>
      </c>
      <c r="B51490" s="56" t="s">
        <v>50622</v>
      </c>
      <c r="C51490" s="56" t="s">
        <v>440</v>
      </c>
      <c r="D51490" s="60">
        <v>497.35</v>
      </c>
    </row>
    <row r="51491" spans="1:4">
      <c r="A51491" s="57">
        <v>278000462627</v>
      </c>
      <c r="B51491" s="56" t="s">
        <v>50623</v>
      </c>
      <c r="C51491" s="56" t="s">
        <v>10556</v>
      </c>
      <c r="D51491" s="60">
        <v>4112.5</v>
      </c>
    </row>
    <row r="51492" spans="1:4">
      <c r="A51492" s="57">
        <v>278000462628</v>
      </c>
      <c r="B51492" s="56" t="s">
        <v>50624</v>
      </c>
      <c r="C51492" s="56" t="s">
        <v>1770</v>
      </c>
      <c r="D51492" s="60">
        <v>4704</v>
      </c>
    </row>
    <row r="51493" spans="1:4">
      <c r="A51493" s="57">
        <v>278000462629</v>
      </c>
      <c r="B51493" s="56" t="s">
        <v>50625</v>
      </c>
      <c r="C51493" s="56" t="s">
        <v>1770</v>
      </c>
      <c r="D51493" s="60">
        <v>2782.5</v>
      </c>
    </row>
    <row r="51494" spans="1:4">
      <c r="A51494" s="57">
        <v>278000462630</v>
      </c>
      <c r="B51494" s="56" t="s">
        <v>50626</v>
      </c>
      <c r="C51494" s="56" t="s">
        <v>1770</v>
      </c>
      <c r="D51494" s="60">
        <v>4704</v>
      </c>
    </row>
    <row r="51495" spans="1:4">
      <c r="A51495" s="57">
        <v>278000462631</v>
      </c>
      <c r="B51495" s="56" t="s">
        <v>50627</v>
      </c>
      <c r="C51495" s="56" t="s">
        <v>1770</v>
      </c>
      <c r="D51495" s="60">
        <v>2782.5</v>
      </c>
    </row>
    <row r="51496" spans="1:4">
      <c r="A51496" s="57">
        <v>278000462632</v>
      </c>
      <c r="B51496" s="56" t="s">
        <v>50628</v>
      </c>
      <c r="C51496" s="56" t="s">
        <v>1770</v>
      </c>
      <c r="D51496" s="60">
        <v>2782.5</v>
      </c>
    </row>
    <row r="51497" spans="1:4">
      <c r="A51497" s="57">
        <v>278000462633</v>
      </c>
      <c r="B51497" s="56" t="s">
        <v>50629</v>
      </c>
      <c r="C51497" s="56" t="s">
        <v>1770</v>
      </c>
      <c r="D51497" s="60">
        <v>4704</v>
      </c>
    </row>
    <row r="51498" spans="1:4">
      <c r="A51498" s="57">
        <v>278000462634</v>
      </c>
      <c r="B51498" s="56" t="s">
        <v>50630</v>
      </c>
      <c r="C51498" s="56" t="s">
        <v>1770</v>
      </c>
      <c r="D51498" s="60">
        <v>2782.5</v>
      </c>
    </row>
    <row r="51499" spans="1:4">
      <c r="A51499" s="57">
        <v>278000462635</v>
      </c>
      <c r="B51499" s="56" t="s">
        <v>50631</v>
      </c>
      <c r="C51499" s="56" t="s">
        <v>1770</v>
      </c>
      <c r="D51499" s="60">
        <v>2782.5</v>
      </c>
    </row>
    <row r="51500" spans="1:4">
      <c r="A51500" s="57">
        <v>278000462636</v>
      </c>
      <c r="B51500" s="56" t="s">
        <v>50632</v>
      </c>
      <c r="C51500" s="56" t="s">
        <v>1770</v>
      </c>
      <c r="D51500" s="60">
        <v>2782.5</v>
      </c>
    </row>
    <row r="51501" spans="1:4">
      <c r="A51501" s="57">
        <v>278000462637</v>
      </c>
      <c r="B51501" s="56" t="s">
        <v>50633</v>
      </c>
      <c r="C51501" s="56" t="s">
        <v>1770</v>
      </c>
      <c r="D51501" s="60">
        <v>2782.5</v>
      </c>
    </row>
    <row r="51502" spans="1:4">
      <c r="A51502" s="57">
        <v>278000462644</v>
      </c>
      <c r="B51502" s="56" t="s">
        <v>50634</v>
      </c>
      <c r="C51502" s="56" t="s">
        <v>1770</v>
      </c>
      <c r="D51502" s="60">
        <v>34961.5</v>
      </c>
    </row>
    <row r="51503" spans="1:4">
      <c r="A51503" s="57">
        <v>278000462645</v>
      </c>
      <c r="B51503" s="56" t="s">
        <v>50635</v>
      </c>
      <c r="C51503" s="56" t="s">
        <v>1770</v>
      </c>
      <c r="D51503" s="60">
        <v>1704.5</v>
      </c>
    </row>
    <row r="51504" spans="1:4">
      <c r="A51504" s="57">
        <v>278000462647</v>
      </c>
      <c r="B51504" s="56" t="s">
        <v>50636</v>
      </c>
      <c r="C51504" s="56" t="s">
        <v>1770</v>
      </c>
      <c r="D51504" s="60">
        <v>275.92</v>
      </c>
    </row>
    <row r="51505" spans="1:4">
      <c r="A51505" s="57">
        <v>278000462647</v>
      </c>
      <c r="B51505" s="56" t="s">
        <v>50636</v>
      </c>
      <c r="C51505" s="56" t="s">
        <v>1770</v>
      </c>
      <c r="D51505" s="58">
        <v>275.92</v>
      </c>
    </row>
    <row r="51506" spans="1:4">
      <c r="A51506" s="57">
        <v>278000462648</v>
      </c>
      <c r="B51506" s="56" t="s">
        <v>50637</v>
      </c>
      <c r="C51506" s="56" t="s">
        <v>1770</v>
      </c>
      <c r="D51506" s="60">
        <v>1137.5</v>
      </c>
    </row>
    <row r="51507" spans="1:4">
      <c r="A51507" s="57">
        <v>278000462660</v>
      </c>
      <c r="B51507" s="56" t="s">
        <v>50638</v>
      </c>
      <c r="C51507" s="56" t="s">
        <v>9773</v>
      </c>
      <c r="D51507" s="60">
        <v>9096.5</v>
      </c>
    </row>
    <row r="51508" spans="1:4">
      <c r="A51508" s="57">
        <v>278000462665</v>
      </c>
      <c r="B51508" s="56" t="s">
        <v>50639</v>
      </c>
      <c r="C51508" s="56" t="s">
        <v>1770</v>
      </c>
      <c r="D51508" s="60">
        <v>28000</v>
      </c>
    </row>
    <row r="51509" spans="1:4">
      <c r="A51509" s="57">
        <v>278000462688</v>
      </c>
      <c r="B51509" s="56" t="s">
        <v>50640</v>
      </c>
      <c r="C51509" s="56" t="s">
        <v>1770</v>
      </c>
      <c r="D51509" s="60">
        <v>10801</v>
      </c>
    </row>
    <row r="51510" spans="1:4">
      <c r="A51510" s="57">
        <v>278000462693</v>
      </c>
      <c r="B51510" s="56" t="s">
        <v>50641</v>
      </c>
      <c r="C51510" s="56" t="s">
        <v>9773</v>
      </c>
      <c r="D51510" s="60">
        <v>11987.5</v>
      </c>
    </row>
    <row r="51511" spans="1:4">
      <c r="A51511" s="57">
        <v>278000462700</v>
      </c>
      <c r="B51511" s="56" t="s">
        <v>50642</v>
      </c>
      <c r="C51511" s="56" t="s">
        <v>1770</v>
      </c>
      <c r="D51511" s="60">
        <v>3675</v>
      </c>
    </row>
    <row r="51512" spans="1:4">
      <c r="A51512" s="57">
        <v>278000462701</v>
      </c>
      <c r="B51512" s="56" t="s">
        <v>50643</v>
      </c>
      <c r="C51512" s="56" t="s">
        <v>1770</v>
      </c>
      <c r="D51512" s="60">
        <v>5862.5</v>
      </c>
    </row>
    <row r="51513" spans="1:4">
      <c r="A51513" s="57">
        <v>278000462702</v>
      </c>
      <c r="B51513" s="56" t="s">
        <v>50644</v>
      </c>
      <c r="C51513" s="56" t="s">
        <v>1770</v>
      </c>
      <c r="D51513" s="60">
        <v>3493</v>
      </c>
    </row>
    <row r="51514" spans="1:4">
      <c r="A51514" s="57">
        <v>278000462703</v>
      </c>
      <c r="B51514" s="56" t="s">
        <v>50645</v>
      </c>
      <c r="C51514" s="56" t="s">
        <v>1770</v>
      </c>
      <c r="D51514" s="60">
        <v>6300</v>
      </c>
    </row>
    <row r="51515" spans="1:4">
      <c r="A51515" s="57">
        <v>278000462704</v>
      </c>
      <c r="B51515" s="56" t="s">
        <v>50646</v>
      </c>
      <c r="C51515" s="56" t="s">
        <v>1770</v>
      </c>
      <c r="D51515" s="60">
        <v>3675</v>
      </c>
    </row>
    <row r="51516" spans="1:4">
      <c r="A51516" s="57">
        <v>278000462705</v>
      </c>
      <c r="B51516" s="56" t="s">
        <v>50647</v>
      </c>
      <c r="C51516" s="56" t="s">
        <v>1770</v>
      </c>
      <c r="D51516" s="60">
        <v>6300</v>
      </c>
    </row>
    <row r="51517" spans="1:4">
      <c r="A51517" s="57">
        <v>278000462706</v>
      </c>
      <c r="B51517" s="56" t="s">
        <v>50648</v>
      </c>
      <c r="C51517" s="56" t="s">
        <v>1770</v>
      </c>
      <c r="D51517" s="60">
        <v>3675</v>
      </c>
    </row>
    <row r="51518" spans="1:4">
      <c r="A51518" s="57">
        <v>278000462707</v>
      </c>
      <c r="B51518" s="56" t="s">
        <v>50649</v>
      </c>
      <c r="C51518" s="56" t="s">
        <v>1770</v>
      </c>
      <c r="D51518" s="60">
        <v>6125</v>
      </c>
    </row>
    <row r="51519" spans="1:4">
      <c r="A51519" s="57">
        <v>278000462707</v>
      </c>
      <c r="B51519" s="56" t="s">
        <v>50649</v>
      </c>
      <c r="C51519" s="56" t="s">
        <v>1770</v>
      </c>
      <c r="D51519" s="58">
        <v>6125</v>
      </c>
    </row>
    <row r="51520" spans="1:4">
      <c r="A51520" s="57">
        <v>278000462708</v>
      </c>
      <c r="B51520" s="56" t="s">
        <v>50650</v>
      </c>
      <c r="C51520" s="56" t="s">
        <v>1770</v>
      </c>
      <c r="D51520" s="60">
        <v>3493</v>
      </c>
    </row>
    <row r="51521" spans="1:4">
      <c r="A51521" s="57">
        <v>278000462708</v>
      </c>
      <c r="B51521" s="56" t="s">
        <v>50650</v>
      </c>
      <c r="C51521" s="56" t="s">
        <v>1770</v>
      </c>
      <c r="D51521" s="58">
        <v>3493</v>
      </c>
    </row>
    <row r="51522" spans="1:4">
      <c r="A51522" s="57">
        <v>278000462709</v>
      </c>
      <c r="B51522" s="56" t="s">
        <v>50651</v>
      </c>
      <c r="C51522" s="56" t="s">
        <v>1770</v>
      </c>
      <c r="D51522" s="60">
        <v>7350</v>
      </c>
    </row>
    <row r="51523" spans="1:4">
      <c r="A51523" s="57">
        <v>278000462710</v>
      </c>
      <c r="B51523" s="56" t="s">
        <v>50652</v>
      </c>
      <c r="C51523" s="56" t="s">
        <v>1770</v>
      </c>
      <c r="D51523" s="60">
        <v>10972.5</v>
      </c>
    </row>
    <row r="51524" spans="1:4">
      <c r="A51524" s="57">
        <v>278000462712</v>
      </c>
      <c r="B51524" s="56" t="s">
        <v>50653</v>
      </c>
      <c r="C51524" s="56" t="s">
        <v>1770</v>
      </c>
      <c r="D51524" s="60">
        <v>7980</v>
      </c>
    </row>
    <row r="51525" spans="1:4">
      <c r="A51525" s="57">
        <v>278000462713</v>
      </c>
      <c r="B51525" s="56" t="s">
        <v>50654</v>
      </c>
      <c r="C51525" s="56" t="s">
        <v>1770</v>
      </c>
      <c r="D51525" s="60">
        <v>10850</v>
      </c>
    </row>
    <row r="51526" spans="1:4">
      <c r="A51526" s="57">
        <v>278000462714</v>
      </c>
      <c r="B51526" s="56" t="s">
        <v>50655</v>
      </c>
      <c r="C51526" s="56" t="s">
        <v>1770</v>
      </c>
      <c r="D51526" s="60">
        <v>8033.27</v>
      </c>
    </row>
    <row r="51527" spans="1:4">
      <c r="A51527" s="57">
        <v>278000462715</v>
      </c>
      <c r="B51527" s="56" t="s">
        <v>50656</v>
      </c>
      <c r="C51527" s="56" t="s">
        <v>1770</v>
      </c>
      <c r="D51527" s="60">
        <v>8050</v>
      </c>
    </row>
    <row r="51528" spans="1:4">
      <c r="A51528" s="57">
        <v>278000462716</v>
      </c>
      <c r="B51528" s="56" t="s">
        <v>50657</v>
      </c>
      <c r="C51528" s="56" t="s">
        <v>1770</v>
      </c>
      <c r="D51528" s="60">
        <v>4427.5</v>
      </c>
    </row>
    <row r="51529" spans="1:4">
      <c r="A51529" s="57">
        <v>278000462717</v>
      </c>
      <c r="B51529" s="56" t="s">
        <v>50658</v>
      </c>
      <c r="C51529" s="56" t="s">
        <v>1770</v>
      </c>
      <c r="D51529" s="60">
        <v>16625</v>
      </c>
    </row>
    <row r="51530" spans="1:4">
      <c r="A51530" s="57">
        <v>278000462718</v>
      </c>
      <c r="B51530" s="56" t="s">
        <v>50659</v>
      </c>
      <c r="C51530" s="56" t="s">
        <v>1770</v>
      </c>
      <c r="D51530" s="60">
        <v>16625</v>
      </c>
    </row>
    <row r="51531" spans="1:4">
      <c r="A51531" s="57">
        <v>278000462719</v>
      </c>
      <c r="B51531" s="56" t="s">
        <v>50660</v>
      </c>
      <c r="C51531" s="56" t="s">
        <v>1770</v>
      </c>
      <c r="D51531" s="60">
        <v>16625</v>
      </c>
    </row>
    <row r="51532" spans="1:4">
      <c r="A51532" s="57">
        <v>278000462719</v>
      </c>
      <c r="B51532" s="56" t="s">
        <v>50660</v>
      </c>
      <c r="C51532" s="56" t="s">
        <v>1770</v>
      </c>
      <c r="D51532" s="58">
        <v>16625</v>
      </c>
    </row>
    <row r="51533" spans="1:4">
      <c r="A51533" s="57">
        <v>278000462720</v>
      </c>
      <c r="B51533" s="56" t="s">
        <v>50661</v>
      </c>
      <c r="C51533" s="56" t="s">
        <v>1770</v>
      </c>
      <c r="D51533" s="60">
        <v>16625</v>
      </c>
    </row>
    <row r="51534" spans="1:4">
      <c r="A51534" s="57">
        <v>278000462724</v>
      </c>
      <c r="B51534" s="56" t="s">
        <v>50662</v>
      </c>
      <c r="C51534" s="56" t="s">
        <v>1770</v>
      </c>
      <c r="D51534" s="60">
        <v>39200</v>
      </c>
    </row>
    <row r="51535" spans="1:4">
      <c r="A51535" s="57">
        <v>278000462727</v>
      </c>
      <c r="B51535" s="56" t="s">
        <v>50663</v>
      </c>
      <c r="C51535" s="56" t="s">
        <v>1770</v>
      </c>
      <c r="D51535" s="60">
        <v>22400</v>
      </c>
    </row>
    <row r="51536" spans="1:4">
      <c r="A51536" s="57">
        <v>278000462728</v>
      </c>
      <c r="B51536" s="56" t="s">
        <v>50664</v>
      </c>
      <c r="C51536" s="56" t="s">
        <v>1770</v>
      </c>
      <c r="D51536" s="60">
        <v>22400</v>
      </c>
    </row>
    <row r="51537" spans="1:4">
      <c r="A51537" s="57">
        <v>278000462732</v>
      </c>
      <c r="B51537" s="56" t="s">
        <v>50665</v>
      </c>
      <c r="C51537" s="56" t="s">
        <v>1770</v>
      </c>
      <c r="D51537" s="60">
        <v>7087.5</v>
      </c>
    </row>
    <row r="51538" spans="1:4">
      <c r="A51538" s="57">
        <v>278000462733</v>
      </c>
      <c r="B51538" s="56" t="s">
        <v>50666</v>
      </c>
      <c r="C51538" s="56" t="s">
        <v>1770</v>
      </c>
      <c r="D51538" s="60">
        <v>4504.5</v>
      </c>
    </row>
    <row r="51539" spans="1:4">
      <c r="A51539" s="57">
        <v>278000462734</v>
      </c>
      <c r="B51539" s="56" t="s">
        <v>50667</v>
      </c>
      <c r="C51539" s="56" t="s">
        <v>1770</v>
      </c>
      <c r="D51539" s="60">
        <v>7087.5</v>
      </c>
    </row>
    <row r="51540" spans="1:4">
      <c r="A51540" s="57">
        <v>278000462735</v>
      </c>
      <c r="B51540" s="56" t="s">
        <v>50668</v>
      </c>
      <c r="C51540" s="56" t="s">
        <v>1770</v>
      </c>
      <c r="D51540" s="60">
        <v>9371.25</v>
      </c>
    </row>
    <row r="51541" spans="1:4">
      <c r="A51541" s="57">
        <v>278000462736</v>
      </c>
      <c r="B51541" s="56" t="s">
        <v>50669</v>
      </c>
      <c r="C51541" s="56" t="s">
        <v>1770</v>
      </c>
      <c r="D51541" s="60">
        <v>9371.25</v>
      </c>
    </row>
    <row r="51542" spans="1:4">
      <c r="A51542" s="57">
        <v>278000462737</v>
      </c>
      <c r="B51542" s="56" t="s">
        <v>50670</v>
      </c>
      <c r="C51542" s="56" t="s">
        <v>1770</v>
      </c>
      <c r="D51542" s="60">
        <v>9607.5</v>
      </c>
    </row>
    <row r="51543" spans="1:4">
      <c r="A51543" s="57">
        <v>278000462738</v>
      </c>
      <c r="B51543" s="56" t="s">
        <v>50671</v>
      </c>
      <c r="C51543" s="56" t="s">
        <v>1770</v>
      </c>
      <c r="D51543" s="60">
        <v>8977.5</v>
      </c>
    </row>
    <row r="51544" spans="1:4">
      <c r="A51544" s="57">
        <v>278000462739</v>
      </c>
      <c r="B51544" s="56" t="s">
        <v>50672</v>
      </c>
      <c r="C51544" s="56" t="s">
        <v>1770</v>
      </c>
      <c r="D51544" s="60">
        <v>6930</v>
      </c>
    </row>
    <row r="51545" spans="1:4">
      <c r="A51545" s="57">
        <v>278000462740</v>
      </c>
      <c r="B51545" s="56" t="s">
        <v>50673</v>
      </c>
      <c r="C51545" s="56" t="s">
        <v>1770</v>
      </c>
      <c r="D51545" s="60">
        <v>4630.5</v>
      </c>
    </row>
    <row r="51546" spans="1:4">
      <c r="A51546" s="57">
        <v>278000462741</v>
      </c>
      <c r="B51546" s="56" t="s">
        <v>50674</v>
      </c>
      <c r="C51546" s="56" t="s">
        <v>1770</v>
      </c>
      <c r="D51546" s="60">
        <v>16537.5</v>
      </c>
    </row>
    <row r="51547" spans="1:4">
      <c r="A51547" s="57">
        <v>278000462742</v>
      </c>
      <c r="B51547" s="56" t="s">
        <v>50675</v>
      </c>
      <c r="C51547" s="56" t="s">
        <v>1770</v>
      </c>
      <c r="D51547" s="60">
        <v>16537.5</v>
      </c>
    </row>
    <row r="51548" spans="1:4">
      <c r="A51548" s="57">
        <v>278000462743</v>
      </c>
      <c r="B51548" s="56" t="s">
        <v>50676</v>
      </c>
      <c r="C51548" s="56" t="s">
        <v>1770</v>
      </c>
      <c r="D51548" s="60">
        <v>16537.5</v>
      </c>
    </row>
    <row r="51549" spans="1:4">
      <c r="A51549" s="57">
        <v>278000462744</v>
      </c>
      <c r="B51549" s="56" t="s">
        <v>50677</v>
      </c>
      <c r="C51549" s="56" t="s">
        <v>1770</v>
      </c>
      <c r="D51549" s="60">
        <v>16537.5</v>
      </c>
    </row>
    <row r="51550" spans="1:4">
      <c r="A51550" s="57">
        <v>278000462745</v>
      </c>
      <c r="B51550" s="56" t="s">
        <v>50678</v>
      </c>
      <c r="C51550" s="56" t="s">
        <v>1770</v>
      </c>
      <c r="D51550" s="60">
        <v>11182.5</v>
      </c>
    </row>
    <row r="51551" spans="1:4">
      <c r="A51551" s="57">
        <v>278000462745</v>
      </c>
      <c r="B51551" s="56" t="s">
        <v>50678</v>
      </c>
      <c r="C51551" s="56" t="s">
        <v>1770</v>
      </c>
      <c r="D51551" s="58">
        <v>11182.5</v>
      </c>
    </row>
    <row r="51552" spans="1:4">
      <c r="A51552" s="57">
        <v>278000462746</v>
      </c>
      <c r="B51552" s="56" t="s">
        <v>50679</v>
      </c>
      <c r="C51552" s="56" t="s">
        <v>1770</v>
      </c>
      <c r="D51552" s="60">
        <v>11182.5</v>
      </c>
    </row>
    <row r="51553" spans="1:4">
      <c r="A51553" s="57">
        <v>278000462747</v>
      </c>
      <c r="B51553" s="56" t="s">
        <v>50680</v>
      </c>
      <c r="C51553" s="56" t="s">
        <v>1770</v>
      </c>
      <c r="D51553" s="60">
        <v>6646.5</v>
      </c>
    </row>
    <row r="51554" spans="1:4">
      <c r="A51554" s="57">
        <v>278000462748</v>
      </c>
      <c r="B51554" s="56" t="s">
        <v>50681</v>
      </c>
      <c r="C51554" s="56" t="s">
        <v>1770</v>
      </c>
      <c r="D51554" s="60">
        <v>4378.5</v>
      </c>
    </row>
    <row r="51555" spans="1:4">
      <c r="A51555" s="57">
        <v>278000462749</v>
      </c>
      <c r="B51555" s="56" t="s">
        <v>50682</v>
      </c>
      <c r="C51555" s="56" t="s">
        <v>1770</v>
      </c>
      <c r="D51555" s="60">
        <v>6772.5</v>
      </c>
    </row>
    <row r="51556" spans="1:4">
      <c r="A51556" s="57">
        <v>278000462750</v>
      </c>
      <c r="B51556" s="56" t="s">
        <v>50683</v>
      </c>
      <c r="C51556" s="56" t="s">
        <v>1770</v>
      </c>
      <c r="D51556" s="60">
        <v>4441.5</v>
      </c>
    </row>
    <row r="51557" spans="1:4">
      <c r="A51557" s="57">
        <v>278000462751</v>
      </c>
      <c r="B51557" s="56" t="s">
        <v>50684</v>
      </c>
      <c r="C51557" s="56" t="s">
        <v>1770</v>
      </c>
      <c r="D51557" s="60">
        <v>3150</v>
      </c>
    </row>
    <row r="51558" spans="1:4">
      <c r="A51558" s="57">
        <v>278000462752</v>
      </c>
      <c r="B51558" s="56" t="s">
        <v>50685</v>
      </c>
      <c r="C51558" s="56" t="s">
        <v>1770</v>
      </c>
      <c r="D51558" s="60">
        <v>5118.75</v>
      </c>
    </row>
    <row r="51559" spans="1:4">
      <c r="A51559" s="57">
        <v>278000462753</v>
      </c>
      <c r="B51559" s="56" t="s">
        <v>50686</v>
      </c>
      <c r="C51559" s="56" t="s">
        <v>1770</v>
      </c>
      <c r="D51559" s="60">
        <v>15167.25</v>
      </c>
    </row>
    <row r="51560" spans="1:4">
      <c r="A51560" s="57">
        <v>278000462754</v>
      </c>
      <c r="B51560" s="56" t="s">
        <v>50687</v>
      </c>
      <c r="C51560" s="56" t="s">
        <v>1770</v>
      </c>
      <c r="D51560" s="60">
        <v>16852.5</v>
      </c>
    </row>
    <row r="51561" spans="1:4">
      <c r="A51561" s="57">
        <v>278000462755</v>
      </c>
      <c r="B51561" s="56" t="s">
        <v>50688</v>
      </c>
      <c r="C51561" s="56" t="s">
        <v>1770</v>
      </c>
      <c r="D51561" s="60">
        <v>14364</v>
      </c>
    </row>
    <row r="51562" spans="1:4">
      <c r="A51562" s="57">
        <v>278000462756</v>
      </c>
      <c r="B51562" s="56" t="s">
        <v>50689</v>
      </c>
      <c r="C51562" s="56" t="s">
        <v>14151</v>
      </c>
      <c r="D51562" s="60">
        <v>60854</v>
      </c>
    </row>
    <row r="51563" spans="1:4">
      <c r="A51563" s="57">
        <v>278000462756</v>
      </c>
      <c r="B51563" s="56" t="s">
        <v>50689</v>
      </c>
      <c r="C51563" s="56" t="s">
        <v>14151</v>
      </c>
      <c r="D51563" s="58">
        <v>60854</v>
      </c>
    </row>
    <row r="51564" spans="1:4">
      <c r="A51564" s="57">
        <v>278000462763</v>
      </c>
      <c r="B51564" s="56" t="s">
        <v>50690</v>
      </c>
      <c r="C51564" s="56" t="s">
        <v>1770</v>
      </c>
      <c r="D51564" s="60">
        <v>5985</v>
      </c>
    </row>
    <row r="51565" spans="1:4">
      <c r="A51565" s="57">
        <v>278000462764</v>
      </c>
      <c r="B51565" s="56" t="s">
        <v>50691</v>
      </c>
      <c r="C51565" s="56" t="s">
        <v>1770</v>
      </c>
      <c r="D51565" s="60">
        <v>5985</v>
      </c>
    </row>
    <row r="51566" spans="1:4">
      <c r="A51566" s="57">
        <v>278000462765</v>
      </c>
      <c r="B51566" s="56" t="s">
        <v>50692</v>
      </c>
      <c r="C51566" s="56" t="s">
        <v>1770</v>
      </c>
      <c r="D51566" s="60">
        <v>5985</v>
      </c>
    </row>
    <row r="51567" spans="1:4">
      <c r="A51567" s="57">
        <v>278000462765</v>
      </c>
      <c r="B51567" s="56" t="s">
        <v>50692</v>
      </c>
      <c r="C51567" s="56" t="s">
        <v>1770</v>
      </c>
      <c r="D51567" s="58">
        <v>5985</v>
      </c>
    </row>
    <row r="51568" spans="1:4">
      <c r="A51568" s="57">
        <v>278000462766</v>
      </c>
      <c r="B51568" s="56" t="s">
        <v>50693</v>
      </c>
      <c r="C51568" s="56" t="s">
        <v>1770</v>
      </c>
      <c r="D51568" s="60">
        <v>5985</v>
      </c>
    </row>
    <row r="51569" spans="1:4">
      <c r="A51569" s="57">
        <v>278000462767</v>
      </c>
      <c r="B51569" s="56" t="s">
        <v>50694</v>
      </c>
      <c r="C51569" s="56" t="s">
        <v>1770</v>
      </c>
      <c r="D51569" s="60">
        <v>5985</v>
      </c>
    </row>
    <row r="51570" spans="1:4">
      <c r="A51570" s="57">
        <v>278000462768</v>
      </c>
      <c r="B51570" s="56" t="s">
        <v>50695</v>
      </c>
      <c r="C51570" s="56" t="s">
        <v>1770</v>
      </c>
      <c r="D51570" s="60">
        <v>5985</v>
      </c>
    </row>
    <row r="51571" spans="1:4">
      <c r="A51571" s="57">
        <v>278000462769</v>
      </c>
      <c r="B51571" s="56" t="s">
        <v>50696</v>
      </c>
      <c r="C51571" s="56" t="s">
        <v>1770</v>
      </c>
      <c r="D51571" s="60">
        <v>5985</v>
      </c>
    </row>
    <row r="51572" spans="1:4">
      <c r="A51572" s="57">
        <v>278000462770</v>
      </c>
      <c r="B51572" s="56" t="s">
        <v>50697</v>
      </c>
      <c r="C51572" s="56" t="s">
        <v>1770</v>
      </c>
      <c r="D51572" s="60">
        <v>6615</v>
      </c>
    </row>
    <row r="51573" spans="1:4">
      <c r="A51573" s="57">
        <v>278000462771</v>
      </c>
      <c r="B51573" s="56" t="s">
        <v>50698</v>
      </c>
      <c r="C51573" s="56" t="s">
        <v>1770</v>
      </c>
      <c r="D51573" s="60">
        <v>6615</v>
      </c>
    </row>
    <row r="51574" spans="1:4">
      <c r="A51574" s="57">
        <v>278000462772</v>
      </c>
      <c r="B51574" s="56" t="s">
        <v>50699</v>
      </c>
      <c r="C51574" s="56" t="s">
        <v>1770</v>
      </c>
      <c r="D51574" s="60">
        <v>6615</v>
      </c>
    </row>
    <row r="51575" spans="1:4">
      <c r="A51575" s="57">
        <v>278000462773</v>
      </c>
      <c r="B51575" s="56" t="s">
        <v>50700</v>
      </c>
      <c r="C51575" s="56" t="s">
        <v>1770</v>
      </c>
      <c r="D51575" s="60">
        <v>6615</v>
      </c>
    </row>
    <row r="51576" spans="1:4">
      <c r="A51576" s="57">
        <v>278000462774</v>
      </c>
      <c r="B51576" s="56" t="s">
        <v>50701</v>
      </c>
      <c r="C51576" s="56" t="s">
        <v>1770</v>
      </c>
      <c r="D51576" s="60">
        <v>6615</v>
      </c>
    </row>
    <row r="51577" spans="1:4">
      <c r="A51577" s="57">
        <v>278000462775</v>
      </c>
      <c r="B51577" s="56" t="s">
        <v>50702</v>
      </c>
      <c r="C51577" s="56" t="s">
        <v>1770</v>
      </c>
      <c r="D51577" s="60">
        <v>6615</v>
      </c>
    </row>
    <row r="51578" spans="1:4">
      <c r="A51578" s="57">
        <v>278000462776</v>
      </c>
      <c r="B51578" s="56" t="s">
        <v>50703</v>
      </c>
      <c r="C51578" s="56" t="s">
        <v>1770</v>
      </c>
      <c r="D51578" s="60">
        <v>6615</v>
      </c>
    </row>
    <row r="51579" spans="1:4">
      <c r="A51579" s="57">
        <v>278000462777</v>
      </c>
      <c r="B51579" s="56" t="s">
        <v>50704</v>
      </c>
      <c r="C51579" s="56" t="s">
        <v>1770</v>
      </c>
      <c r="D51579" s="60">
        <v>6615</v>
      </c>
    </row>
    <row r="51580" spans="1:4">
      <c r="A51580" s="57">
        <v>278000462778</v>
      </c>
      <c r="B51580" s="56" t="s">
        <v>50705</v>
      </c>
      <c r="C51580" s="56" t="s">
        <v>1770</v>
      </c>
      <c r="D51580" s="60">
        <v>6615</v>
      </c>
    </row>
    <row r="51581" spans="1:4">
      <c r="A51581" s="57">
        <v>278000462779</v>
      </c>
      <c r="B51581" s="56" t="s">
        <v>50706</v>
      </c>
      <c r="C51581" s="56" t="s">
        <v>1770</v>
      </c>
      <c r="D51581" s="60">
        <v>6615</v>
      </c>
    </row>
    <row r="51582" spans="1:4">
      <c r="A51582" s="57">
        <v>278000462780</v>
      </c>
      <c r="B51582" s="56" t="s">
        <v>50707</v>
      </c>
      <c r="C51582" s="56" t="s">
        <v>1770</v>
      </c>
      <c r="D51582" s="60">
        <v>6615</v>
      </c>
    </row>
    <row r="51583" spans="1:4">
      <c r="A51583" s="57">
        <v>278000462781</v>
      </c>
      <c r="B51583" s="56" t="s">
        <v>50708</v>
      </c>
      <c r="C51583" s="56" t="s">
        <v>1770</v>
      </c>
      <c r="D51583" s="60">
        <v>7245</v>
      </c>
    </row>
    <row r="51584" spans="1:4">
      <c r="A51584" s="57">
        <v>278000462782</v>
      </c>
      <c r="B51584" s="56" t="s">
        <v>50709</v>
      </c>
      <c r="C51584" s="56" t="s">
        <v>1770</v>
      </c>
      <c r="D51584" s="60">
        <v>7245</v>
      </c>
    </row>
    <row r="51585" spans="1:4">
      <c r="A51585" s="57">
        <v>278000462783</v>
      </c>
      <c r="B51585" s="56" t="s">
        <v>50710</v>
      </c>
      <c r="C51585" s="56" t="s">
        <v>1770</v>
      </c>
      <c r="D51585" s="60">
        <v>7245</v>
      </c>
    </row>
    <row r="51586" spans="1:4">
      <c r="A51586" s="57">
        <v>278000462784</v>
      </c>
      <c r="B51586" s="56" t="s">
        <v>50711</v>
      </c>
      <c r="C51586" s="56" t="s">
        <v>1770</v>
      </c>
      <c r="D51586" s="60">
        <v>7245</v>
      </c>
    </row>
    <row r="51587" spans="1:4">
      <c r="A51587" s="57">
        <v>278000462785</v>
      </c>
      <c r="B51587" s="56" t="s">
        <v>50712</v>
      </c>
      <c r="C51587" s="56" t="s">
        <v>1770</v>
      </c>
      <c r="D51587" s="60">
        <v>7245</v>
      </c>
    </row>
    <row r="51588" spans="1:4">
      <c r="A51588" s="57">
        <v>278000462786</v>
      </c>
      <c r="B51588" s="56" t="s">
        <v>50713</v>
      </c>
      <c r="C51588" s="56" t="s">
        <v>1770</v>
      </c>
      <c r="D51588" s="60">
        <v>7245</v>
      </c>
    </row>
    <row r="51589" spans="1:4">
      <c r="A51589" s="57">
        <v>278000462787</v>
      </c>
      <c r="B51589" s="56" t="s">
        <v>50714</v>
      </c>
      <c r="C51589" s="56" t="s">
        <v>1770</v>
      </c>
      <c r="D51589" s="60">
        <v>7245</v>
      </c>
    </row>
    <row r="51590" spans="1:4">
      <c r="A51590" s="57">
        <v>278000462788</v>
      </c>
      <c r="B51590" s="56" t="s">
        <v>50715</v>
      </c>
      <c r="C51590" s="56" t="s">
        <v>1770</v>
      </c>
      <c r="D51590" s="60">
        <v>7245</v>
      </c>
    </row>
    <row r="51591" spans="1:4">
      <c r="A51591" s="57">
        <v>278000462789</v>
      </c>
      <c r="B51591" s="56" t="s">
        <v>50716</v>
      </c>
      <c r="C51591" s="56" t="s">
        <v>1770</v>
      </c>
      <c r="D51591" s="60">
        <v>7245</v>
      </c>
    </row>
    <row r="51592" spans="1:4">
      <c r="A51592" s="57">
        <v>278000462847</v>
      </c>
      <c r="B51592" s="56" t="s">
        <v>50717</v>
      </c>
      <c r="C51592" s="56" t="s">
        <v>1770</v>
      </c>
      <c r="D51592" s="60">
        <v>210</v>
      </c>
    </row>
    <row r="51593" spans="1:4">
      <c r="A51593" s="57">
        <v>278000462848</v>
      </c>
      <c r="B51593" s="56" t="s">
        <v>50718</v>
      </c>
      <c r="C51593" s="56" t="s">
        <v>1770</v>
      </c>
      <c r="D51593" s="60">
        <v>787.5</v>
      </c>
    </row>
    <row r="51594" spans="1:4">
      <c r="A51594" s="57">
        <v>278000462849</v>
      </c>
      <c r="B51594" s="56" t="s">
        <v>50719</v>
      </c>
      <c r="C51594" s="56" t="s">
        <v>1770</v>
      </c>
      <c r="D51594" s="60">
        <v>787.5</v>
      </c>
    </row>
    <row r="51595" spans="1:4">
      <c r="A51595" s="57">
        <v>278000462850</v>
      </c>
      <c r="B51595" s="56" t="s">
        <v>50720</v>
      </c>
      <c r="C51595" s="56" t="s">
        <v>1770</v>
      </c>
      <c r="D51595" s="60">
        <v>2712.5</v>
      </c>
    </row>
    <row r="51596" spans="1:4">
      <c r="A51596" s="57">
        <v>278000462875</v>
      </c>
      <c r="B51596" s="56" t="s">
        <v>50721</v>
      </c>
      <c r="C51596" s="56" t="s">
        <v>9886</v>
      </c>
      <c r="D51596" s="60">
        <v>2394.84</v>
      </c>
    </row>
    <row r="51597" spans="1:4">
      <c r="A51597" s="57">
        <v>278000462875</v>
      </c>
      <c r="B51597" s="56" t="s">
        <v>50721</v>
      </c>
      <c r="C51597" s="56" t="s">
        <v>9886</v>
      </c>
      <c r="D51597" s="58">
        <v>2394.84</v>
      </c>
    </row>
    <row r="51598" spans="1:4">
      <c r="A51598" s="57">
        <v>278000462878</v>
      </c>
      <c r="B51598" s="56" t="s">
        <v>50722</v>
      </c>
      <c r="C51598" s="56" t="s">
        <v>5391</v>
      </c>
      <c r="D51598" s="60">
        <v>10839.5</v>
      </c>
    </row>
    <row r="51599" spans="1:4">
      <c r="A51599" s="57">
        <v>278000462878</v>
      </c>
      <c r="B51599" s="56" t="s">
        <v>50722</v>
      </c>
      <c r="C51599" s="56" t="s">
        <v>5391</v>
      </c>
      <c r="D51599" s="58">
        <v>10839.5</v>
      </c>
    </row>
    <row r="51600" spans="1:4">
      <c r="A51600" s="57">
        <v>278000462884</v>
      </c>
      <c r="B51600" s="56" t="s">
        <v>50723</v>
      </c>
      <c r="C51600" s="56" t="s">
        <v>1770</v>
      </c>
      <c r="D51600" s="60">
        <v>1704.5</v>
      </c>
    </row>
    <row r="51601" spans="1:4">
      <c r="A51601" s="57">
        <v>278000462901</v>
      </c>
      <c r="B51601" s="56" t="s">
        <v>50724</v>
      </c>
      <c r="C51601" s="56" t="s">
        <v>5391</v>
      </c>
      <c r="D51601" s="60">
        <v>8432.94</v>
      </c>
    </row>
    <row r="51602" spans="1:4">
      <c r="A51602" s="57">
        <v>278000462902</v>
      </c>
      <c r="B51602" s="56" t="s">
        <v>50725</v>
      </c>
      <c r="C51602" s="56" t="s">
        <v>5391</v>
      </c>
      <c r="D51602" s="60">
        <v>9712.5</v>
      </c>
    </row>
    <row r="51603" spans="1:4">
      <c r="A51603" s="57">
        <v>278000462903</v>
      </c>
      <c r="B51603" s="56" t="s">
        <v>50726</v>
      </c>
      <c r="C51603" s="56" t="s">
        <v>5391</v>
      </c>
      <c r="D51603" s="60">
        <v>9712.5</v>
      </c>
    </row>
    <row r="51604" spans="1:4">
      <c r="A51604" s="57">
        <v>278000462905</v>
      </c>
      <c r="B51604" s="56" t="s">
        <v>50727</v>
      </c>
      <c r="C51604" s="56" t="s">
        <v>1770</v>
      </c>
      <c r="D51604" s="60">
        <v>1711.5</v>
      </c>
    </row>
    <row r="51605" spans="1:4">
      <c r="A51605" s="57">
        <v>278000462906</v>
      </c>
      <c r="B51605" s="56" t="s">
        <v>50728</v>
      </c>
      <c r="C51605" s="56" t="s">
        <v>1770</v>
      </c>
      <c r="D51605" s="60">
        <v>1704.5</v>
      </c>
    </row>
    <row r="51606" spans="1:4">
      <c r="A51606" s="57">
        <v>278000462908</v>
      </c>
      <c r="B51606" s="56" t="s">
        <v>50729</v>
      </c>
      <c r="C51606" s="56" t="s">
        <v>1770</v>
      </c>
      <c r="D51606" s="60">
        <v>1704.5</v>
      </c>
    </row>
    <row r="51607" spans="1:4">
      <c r="A51607" s="57">
        <v>278000462910</v>
      </c>
      <c r="B51607" s="56" t="s">
        <v>50730</v>
      </c>
      <c r="C51607" s="56" t="s">
        <v>1770</v>
      </c>
      <c r="D51607" s="60">
        <v>1704.5</v>
      </c>
    </row>
    <row r="51608" spans="1:4">
      <c r="A51608" s="57">
        <v>278000462911</v>
      </c>
      <c r="B51608" s="56" t="s">
        <v>50731</v>
      </c>
      <c r="C51608" s="56" t="s">
        <v>1770</v>
      </c>
      <c r="D51608" s="60">
        <v>34961.5</v>
      </c>
    </row>
    <row r="51609" spans="1:4">
      <c r="A51609" s="57">
        <v>278000462912</v>
      </c>
      <c r="B51609" s="56" t="s">
        <v>50732</v>
      </c>
      <c r="C51609" s="56" t="s">
        <v>1770</v>
      </c>
      <c r="D51609" s="60">
        <v>12974.5</v>
      </c>
    </row>
    <row r="51610" spans="1:4">
      <c r="A51610" s="57">
        <v>278000462913</v>
      </c>
      <c r="B51610" s="56" t="s">
        <v>50733</v>
      </c>
      <c r="C51610" s="56" t="s">
        <v>1770</v>
      </c>
      <c r="D51610" s="60">
        <v>41461</v>
      </c>
    </row>
    <row r="51611" spans="1:4">
      <c r="A51611" s="57">
        <v>278000463088</v>
      </c>
      <c r="B51611" s="56" t="s">
        <v>50734</v>
      </c>
      <c r="C51611" s="56" t="s">
        <v>9773</v>
      </c>
      <c r="D51611" s="60">
        <v>612.59</v>
      </c>
    </row>
    <row r="51612" spans="1:4">
      <c r="A51612" s="57">
        <v>278000463089</v>
      </c>
      <c r="B51612" s="56" t="s">
        <v>50735</v>
      </c>
      <c r="C51612" s="56" t="s">
        <v>9773</v>
      </c>
      <c r="D51612" s="60">
        <v>742.14</v>
      </c>
    </row>
    <row r="51613" spans="1:4">
      <c r="A51613" s="57">
        <v>278000463089</v>
      </c>
      <c r="B51613" s="56" t="s">
        <v>50735</v>
      </c>
      <c r="C51613" s="56" t="s">
        <v>9773</v>
      </c>
      <c r="D51613" s="58">
        <v>742.14</v>
      </c>
    </row>
    <row r="51614" spans="1:4">
      <c r="A51614" s="57">
        <v>278000463090</v>
      </c>
      <c r="B51614" s="56" t="s">
        <v>50736</v>
      </c>
      <c r="C51614" s="56" t="s">
        <v>9773</v>
      </c>
      <c r="D51614" s="60">
        <v>949.22</v>
      </c>
    </row>
    <row r="51615" spans="1:4">
      <c r="A51615" s="57">
        <v>278000463116</v>
      </c>
      <c r="B51615" s="56" t="s">
        <v>50737</v>
      </c>
      <c r="C51615" s="56" t="s">
        <v>1770</v>
      </c>
      <c r="D51615" s="60">
        <v>105000</v>
      </c>
    </row>
    <row r="51616" spans="1:4">
      <c r="A51616" s="57">
        <v>278000463117</v>
      </c>
      <c r="B51616" s="56" t="s">
        <v>50738</v>
      </c>
      <c r="C51616" s="56" t="s">
        <v>1770</v>
      </c>
      <c r="D51616" s="60">
        <v>105000</v>
      </c>
    </row>
    <row r="51617" spans="1:4">
      <c r="A51617" s="57">
        <v>278000463117</v>
      </c>
      <c r="B51617" s="56" t="s">
        <v>50738</v>
      </c>
      <c r="C51617" s="56" t="s">
        <v>1770</v>
      </c>
      <c r="D51617" s="58">
        <v>105000</v>
      </c>
    </row>
    <row r="51618" spans="1:4">
      <c r="A51618" s="57">
        <v>278000463118</v>
      </c>
      <c r="B51618" s="56" t="s">
        <v>50739</v>
      </c>
      <c r="C51618" s="56" t="s">
        <v>1770</v>
      </c>
      <c r="D51618" s="60">
        <v>105000</v>
      </c>
    </row>
    <row r="51619" spans="1:4">
      <c r="A51619" s="57">
        <v>278000463160</v>
      </c>
      <c r="B51619" s="56" t="s">
        <v>50740</v>
      </c>
      <c r="C51619" s="56" t="s">
        <v>9769</v>
      </c>
      <c r="D51619" s="60">
        <v>87.5</v>
      </c>
    </row>
    <row r="51620" spans="1:4">
      <c r="A51620" s="57">
        <v>278000463161</v>
      </c>
      <c r="B51620" s="56" t="s">
        <v>50741</v>
      </c>
      <c r="C51620" s="56" t="s">
        <v>9769</v>
      </c>
      <c r="D51620" s="60">
        <v>157.5</v>
      </c>
    </row>
    <row r="51621" spans="1:4">
      <c r="A51621" s="57">
        <v>278000463162</v>
      </c>
      <c r="B51621" s="56" t="s">
        <v>50742</v>
      </c>
      <c r="C51621" s="56" t="s">
        <v>9769</v>
      </c>
      <c r="D51621" s="60">
        <v>131.25</v>
      </c>
    </row>
    <row r="51622" spans="1:4">
      <c r="A51622" s="57">
        <v>278000463163</v>
      </c>
      <c r="B51622" s="56" t="s">
        <v>50743</v>
      </c>
      <c r="C51622" s="56" t="s">
        <v>9769</v>
      </c>
      <c r="D51622" s="60">
        <v>157.5</v>
      </c>
    </row>
    <row r="51623" spans="1:4">
      <c r="A51623" s="57">
        <v>278000463164</v>
      </c>
      <c r="B51623" s="56" t="s">
        <v>50744</v>
      </c>
      <c r="C51623" s="56" t="s">
        <v>1770</v>
      </c>
      <c r="D51623" s="60">
        <v>393.75</v>
      </c>
    </row>
    <row r="51624" spans="1:4">
      <c r="A51624" s="57">
        <v>278000463165</v>
      </c>
      <c r="B51624" s="56" t="s">
        <v>50745</v>
      </c>
      <c r="C51624" s="56" t="s">
        <v>1770</v>
      </c>
      <c r="D51624" s="60">
        <v>245</v>
      </c>
    </row>
    <row r="51625" spans="1:4">
      <c r="A51625" s="57">
        <v>278000463166</v>
      </c>
      <c r="B51625" s="56" t="s">
        <v>50746</v>
      </c>
      <c r="C51625" s="56" t="s">
        <v>1770</v>
      </c>
      <c r="D51625" s="60">
        <v>280</v>
      </c>
    </row>
    <row r="51626" spans="1:4">
      <c r="A51626" s="57">
        <v>278000463167</v>
      </c>
      <c r="B51626" s="56" t="s">
        <v>50747</v>
      </c>
      <c r="C51626" s="56" t="s">
        <v>1770</v>
      </c>
      <c r="D51626" s="60">
        <v>647.5</v>
      </c>
    </row>
    <row r="51627" spans="1:4">
      <c r="A51627" s="57">
        <v>278000463168</v>
      </c>
      <c r="B51627" s="56" t="s">
        <v>50748</v>
      </c>
      <c r="C51627" s="56" t="s">
        <v>1770</v>
      </c>
      <c r="D51627" s="60">
        <v>280</v>
      </c>
    </row>
    <row r="51628" spans="1:4">
      <c r="A51628" s="57">
        <v>278000463169</v>
      </c>
      <c r="B51628" s="56" t="s">
        <v>50749</v>
      </c>
      <c r="C51628" s="56" t="s">
        <v>1770</v>
      </c>
      <c r="D51628" s="60">
        <v>437.5</v>
      </c>
    </row>
    <row r="51629" spans="1:4">
      <c r="A51629" s="57">
        <v>278000463170</v>
      </c>
      <c r="B51629" s="56" t="s">
        <v>50750</v>
      </c>
      <c r="C51629" s="56" t="s">
        <v>1770</v>
      </c>
      <c r="D51629" s="60">
        <v>427</v>
      </c>
    </row>
    <row r="51630" spans="1:4">
      <c r="A51630" s="57">
        <v>278000463171</v>
      </c>
      <c r="B51630" s="56" t="s">
        <v>50751</v>
      </c>
      <c r="C51630" s="56" t="s">
        <v>1770</v>
      </c>
      <c r="D51630" s="60">
        <v>805</v>
      </c>
    </row>
    <row r="51631" spans="1:4">
      <c r="A51631" s="57">
        <v>278000463172</v>
      </c>
      <c r="B51631" s="56" t="s">
        <v>50752</v>
      </c>
      <c r="C51631" s="56" t="s">
        <v>1770</v>
      </c>
      <c r="D51631" s="60">
        <v>682.5</v>
      </c>
    </row>
    <row r="51632" spans="1:4">
      <c r="A51632" s="57">
        <v>278000463174</v>
      </c>
      <c r="B51632" s="56" t="s">
        <v>50753</v>
      </c>
      <c r="C51632" s="56" t="s">
        <v>1770</v>
      </c>
      <c r="D51632" s="60">
        <v>390.25</v>
      </c>
    </row>
    <row r="51633" spans="1:4">
      <c r="A51633" s="57">
        <v>278000463175</v>
      </c>
      <c r="B51633" s="56" t="s">
        <v>50754</v>
      </c>
      <c r="C51633" s="56" t="s">
        <v>1770</v>
      </c>
      <c r="D51633" s="60">
        <v>393.75</v>
      </c>
    </row>
    <row r="51634" spans="1:4">
      <c r="A51634" s="57">
        <v>278000463176</v>
      </c>
      <c r="B51634" s="56" t="s">
        <v>50755</v>
      </c>
      <c r="C51634" s="56" t="s">
        <v>1770</v>
      </c>
      <c r="D51634" s="60">
        <v>857.5</v>
      </c>
    </row>
    <row r="51635" spans="1:4">
      <c r="A51635" s="57">
        <v>278000463177</v>
      </c>
      <c r="B51635" s="56" t="s">
        <v>50756</v>
      </c>
      <c r="C51635" s="56" t="s">
        <v>1770</v>
      </c>
      <c r="D51635" s="60">
        <v>402.5</v>
      </c>
    </row>
    <row r="51636" spans="1:4">
      <c r="A51636" s="57">
        <v>278000463178</v>
      </c>
      <c r="B51636" s="56" t="s">
        <v>50757</v>
      </c>
      <c r="C51636" s="56" t="s">
        <v>1770</v>
      </c>
      <c r="D51636" s="60">
        <v>442.75</v>
      </c>
    </row>
    <row r="51637" spans="1:4">
      <c r="A51637" s="57">
        <v>278000463178</v>
      </c>
      <c r="B51637" s="56" t="s">
        <v>50757</v>
      </c>
      <c r="C51637" s="56" t="s">
        <v>1770</v>
      </c>
      <c r="D51637" s="58">
        <v>442.75</v>
      </c>
    </row>
    <row r="51638" spans="1:4">
      <c r="A51638" s="57">
        <v>278000463179</v>
      </c>
      <c r="B51638" s="56" t="s">
        <v>50758</v>
      </c>
      <c r="C51638" s="56" t="s">
        <v>1770</v>
      </c>
      <c r="D51638" s="60">
        <v>437.5</v>
      </c>
    </row>
    <row r="51639" spans="1:4">
      <c r="A51639" s="57">
        <v>278000463180</v>
      </c>
      <c r="B51639" s="56" t="s">
        <v>50759</v>
      </c>
      <c r="C51639" s="56" t="s">
        <v>1770</v>
      </c>
      <c r="D51639" s="60">
        <v>437.5</v>
      </c>
    </row>
    <row r="51640" spans="1:4">
      <c r="A51640" s="57">
        <v>278000463181</v>
      </c>
      <c r="B51640" s="56" t="s">
        <v>50760</v>
      </c>
      <c r="C51640" s="56" t="s">
        <v>1770</v>
      </c>
      <c r="D51640" s="60">
        <v>393.75</v>
      </c>
    </row>
    <row r="51641" spans="1:4">
      <c r="A51641" s="57">
        <v>278000463182</v>
      </c>
      <c r="B51641" s="56" t="s">
        <v>50761</v>
      </c>
      <c r="C51641" s="56" t="s">
        <v>1770</v>
      </c>
      <c r="D51641" s="60">
        <v>122.5</v>
      </c>
    </row>
    <row r="51642" spans="1:4">
      <c r="A51642" s="57">
        <v>278000463183</v>
      </c>
      <c r="B51642" s="56" t="s">
        <v>50762</v>
      </c>
      <c r="C51642" s="56" t="s">
        <v>1770</v>
      </c>
      <c r="D51642" s="60">
        <v>420</v>
      </c>
    </row>
    <row r="51643" spans="1:4">
      <c r="A51643" s="57">
        <v>278000463184</v>
      </c>
      <c r="B51643" s="56" t="s">
        <v>50763</v>
      </c>
      <c r="C51643" s="56" t="s">
        <v>1770</v>
      </c>
      <c r="D51643" s="60">
        <v>280</v>
      </c>
    </row>
    <row r="51644" spans="1:4">
      <c r="A51644" s="57">
        <v>278000463185</v>
      </c>
      <c r="B51644" s="56" t="s">
        <v>50764</v>
      </c>
      <c r="C51644" s="56" t="s">
        <v>1770</v>
      </c>
      <c r="D51644" s="60">
        <v>318.5</v>
      </c>
    </row>
    <row r="51645" spans="1:4">
      <c r="A51645" s="57">
        <v>278000463186</v>
      </c>
      <c r="B51645" s="56" t="s">
        <v>50765</v>
      </c>
      <c r="C51645" s="56" t="s">
        <v>1770</v>
      </c>
      <c r="D51645" s="60">
        <v>577.5</v>
      </c>
    </row>
    <row r="51646" spans="1:4">
      <c r="A51646" s="57">
        <v>278000463186</v>
      </c>
      <c r="B51646" s="56" t="s">
        <v>50765</v>
      </c>
      <c r="C51646" s="56" t="s">
        <v>1770</v>
      </c>
      <c r="D51646" s="58">
        <v>577.5</v>
      </c>
    </row>
    <row r="51647" spans="1:4">
      <c r="A51647" s="57">
        <v>278000463187</v>
      </c>
      <c r="B51647" s="56" t="s">
        <v>50766</v>
      </c>
      <c r="C51647" s="56" t="s">
        <v>1770</v>
      </c>
      <c r="D51647" s="60">
        <v>385</v>
      </c>
    </row>
    <row r="51648" spans="1:4">
      <c r="A51648" s="57">
        <v>278000463188</v>
      </c>
      <c r="B51648" s="56" t="s">
        <v>50767</v>
      </c>
      <c r="C51648" s="56" t="s">
        <v>1770</v>
      </c>
      <c r="D51648" s="60">
        <v>393.75</v>
      </c>
    </row>
    <row r="51649" spans="1:4">
      <c r="A51649" s="57">
        <v>278000463189</v>
      </c>
      <c r="B51649" s="56" t="s">
        <v>50768</v>
      </c>
      <c r="C51649" s="56" t="s">
        <v>1770</v>
      </c>
      <c r="D51649" s="60">
        <v>390.25</v>
      </c>
    </row>
    <row r="51650" spans="1:4">
      <c r="A51650" s="57">
        <v>278000463190</v>
      </c>
      <c r="B51650" s="56" t="s">
        <v>50769</v>
      </c>
      <c r="C51650" s="56" t="s">
        <v>1770</v>
      </c>
      <c r="D51650" s="60">
        <v>393.75</v>
      </c>
    </row>
    <row r="51651" spans="1:4">
      <c r="A51651" s="57">
        <v>278000463191</v>
      </c>
      <c r="B51651" s="56" t="s">
        <v>50770</v>
      </c>
      <c r="C51651" s="56" t="s">
        <v>1770</v>
      </c>
      <c r="D51651" s="60">
        <v>437.5</v>
      </c>
    </row>
    <row r="51652" spans="1:4">
      <c r="A51652" s="57">
        <v>278000463192</v>
      </c>
      <c r="B51652" s="56" t="s">
        <v>50771</v>
      </c>
      <c r="C51652" s="56" t="s">
        <v>1770</v>
      </c>
      <c r="D51652" s="60">
        <v>427</v>
      </c>
    </row>
    <row r="51653" spans="1:4">
      <c r="A51653" s="57">
        <v>278000463193</v>
      </c>
      <c r="B51653" s="56" t="s">
        <v>50772</v>
      </c>
      <c r="C51653" s="56" t="s">
        <v>1770</v>
      </c>
      <c r="D51653" s="60">
        <v>507.5</v>
      </c>
    </row>
    <row r="51654" spans="1:4">
      <c r="A51654" s="57">
        <v>278000463194</v>
      </c>
      <c r="B51654" s="56" t="s">
        <v>50773</v>
      </c>
      <c r="C51654" s="56" t="s">
        <v>1770</v>
      </c>
      <c r="D51654" s="60">
        <v>437.5</v>
      </c>
    </row>
    <row r="51655" spans="1:4">
      <c r="A51655" s="57">
        <v>278000463195</v>
      </c>
      <c r="B51655" s="56" t="s">
        <v>50774</v>
      </c>
      <c r="C51655" s="56" t="s">
        <v>1770</v>
      </c>
      <c r="D51655" s="60">
        <v>442.75</v>
      </c>
    </row>
    <row r="51656" spans="1:4">
      <c r="A51656" s="57">
        <v>278000463196</v>
      </c>
      <c r="B51656" s="56" t="s">
        <v>50775</v>
      </c>
      <c r="C51656" s="56" t="s">
        <v>1770</v>
      </c>
      <c r="D51656" s="60">
        <v>2467.5</v>
      </c>
    </row>
    <row r="51657" spans="1:4">
      <c r="A51657" s="57">
        <v>278000463197</v>
      </c>
      <c r="B51657" s="56" t="s">
        <v>50776</v>
      </c>
      <c r="C51657" s="56" t="s">
        <v>1770</v>
      </c>
      <c r="D51657" s="60">
        <v>2572.5</v>
      </c>
    </row>
    <row r="51658" spans="1:4">
      <c r="A51658" s="57">
        <v>278000463197</v>
      </c>
      <c r="B51658" s="56" t="s">
        <v>50776</v>
      </c>
      <c r="C51658" s="56" t="s">
        <v>1770</v>
      </c>
      <c r="D51658" s="58">
        <v>2572.5</v>
      </c>
    </row>
    <row r="51659" spans="1:4">
      <c r="A51659" s="57">
        <v>278000463198</v>
      </c>
      <c r="B51659" s="56" t="s">
        <v>50777</v>
      </c>
      <c r="C51659" s="56" t="s">
        <v>1770</v>
      </c>
      <c r="D51659" s="60">
        <v>2835</v>
      </c>
    </row>
    <row r="51660" spans="1:4">
      <c r="A51660" s="57">
        <v>278000463199</v>
      </c>
      <c r="B51660" s="56" t="s">
        <v>50778</v>
      </c>
      <c r="C51660" s="56" t="s">
        <v>1770</v>
      </c>
      <c r="D51660" s="60">
        <v>2530.5</v>
      </c>
    </row>
    <row r="51661" spans="1:4">
      <c r="A51661" s="57">
        <v>278000463200</v>
      </c>
      <c r="B51661" s="56" t="s">
        <v>50779</v>
      </c>
      <c r="C51661" s="56" t="s">
        <v>1770</v>
      </c>
      <c r="D51661" s="60">
        <v>3055.5</v>
      </c>
    </row>
    <row r="51662" spans="1:4">
      <c r="A51662" s="57">
        <v>278000463202</v>
      </c>
      <c r="B51662" s="56" t="s">
        <v>50780</v>
      </c>
      <c r="C51662" s="56" t="s">
        <v>1770</v>
      </c>
      <c r="D51662" s="60">
        <v>3150</v>
      </c>
    </row>
    <row r="51663" spans="1:4">
      <c r="A51663" s="57">
        <v>278000463203</v>
      </c>
      <c r="B51663" s="56" t="s">
        <v>50781</v>
      </c>
      <c r="C51663" s="56" t="s">
        <v>9769</v>
      </c>
      <c r="D51663" s="60">
        <v>157.5</v>
      </c>
    </row>
    <row r="51664" spans="1:4">
      <c r="A51664" s="57">
        <v>278000463203</v>
      </c>
      <c r="B51664" s="56" t="s">
        <v>50781</v>
      </c>
      <c r="C51664" s="56" t="s">
        <v>9769</v>
      </c>
      <c r="D51664" s="58">
        <v>157.5</v>
      </c>
    </row>
    <row r="51665" spans="1:4">
      <c r="A51665" s="57">
        <v>278000463204</v>
      </c>
      <c r="B51665" s="56" t="s">
        <v>50782</v>
      </c>
      <c r="C51665" s="56" t="s">
        <v>9769</v>
      </c>
      <c r="D51665" s="60">
        <v>131.25</v>
      </c>
    </row>
    <row r="51666" spans="1:4">
      <c r="A51666" s="57">
        <v>278000463206</v>
      </c>
      <c r="B51666" s="56" t="s">
        <v>50783</v>
      </c>
      <c r="C51666" s="56" t="s">
        <v>9769</v>
      </c>
      <c r="D51666" s="60">
        <v>87.5</v>
      </c>
    </row>
    <row r="51667" spans="1:4">
      <c r="A51667" s="57">
        <v>278000463206</v>
      </c>
      <c r="B51667" s="56" t="s">
        <v>50783</v>
      </c>
      <c r="C51667" s="56" t="s">
        <v>9769</v>
      </c>
      <c r="D51667" s="58">
        <v>87.5</v>
      </c>
    </row>
    <row r="51668" spans="1:4">
      <c r="A51668" s="57">
        <v>278000463207</v>
      </c>
      <c r="B51668" s="56" t="s">
        <v>50784</v>
      </c>
      <c r="C51668" s="56" t="s">
        <v>1770</v>
      </c>
      <c r="D51668" s="60">
        <v>3150</v>
      </c>
    </row>
    <row r="51669" spans="1:4">
      <c r="A51669" s="57">
        <v>278000463234</v>
      </c>
      <c r="B51669" s="56" t="s">
        <v>50785</v>
      </c>
      <c r="C51669" s="56" t="s">
        <v>9808</v>
      </c>
      <c r="D51669" s="60">
        <v>420</v>
      </c>
    </row>
    <row r="51670" spans="1:4">
      <c r="A51670" s="57">
        <v>278000463235</v>
      </c>
      <c r="B51670" s="56" t="s">
        <v>50786</v>
      </c>
      <c r="C51670" s="56" t="s">
        <v>50787</v>
      </c>
      <c r="D51670" s="60">
        <v>91000</v>
      </c>
    </row>
    <row r="51671" spans="1:4">
      <c r="A51671" s="57">
        <v>278000463280</v>
      </c>
      <c r="B51671" s="56" t="s">
        <v>50788</v>
      </c>
      <c r="C51671" s="56" t="s">
        <v>9769</v>
      </c>
      <c r="D51671" s="60">
        <v>717.5</v>
      </c>
    </row>
    <row r="51672" spans="1:4">
      <c r="A51672" s="57">
        <v>278000463280</v>
      </c>
      <c r="B51672" s="56" t="s">
        <v>50788</v>
      </c>
      <c r="C51672" s="56" t="s">
        <v>9769</v>
      </c>
      <c r="D51672" s="58">
        <v>717.5</v>
      </c>
    </row>
    <row r="51673" spans="1:4">
      <c r="A51673" s="57">
        <v>278000463287</v>
      </c>
      <c r="B51673" s="56" t="s">
        <v>50789</v>
      </c>
      <c r="C51673" s="56" t="s">
        <v>9974</v>
      </c>
      <c r="D51673" s="60">
        <v>5582.5</v>
      </c>
    </row>
    <row r="51674" spans="1:4">
      <c r="A51674" s="57">
        <v>278000463288</v>
      </c>
      <c r="B51674" s="56" t="s">
        <v>50790</v>
      </c>
      <c r="C51674" s="56" t="s">
        <v>9974</v>
      </c>
      <c r="D51674" s="60">
        <v>5162.5</v>
      </c>
    </row>
    <row r="51675" spans="1:4">
      <c r="A51675" s="57">
        <v>278000463289</v>
      </c>
      <c r="B51675" s="56" t="s">
        <v>50791</v>
      </c>
      <c r="C51675" s="56" t="s">
        <v>9769</v>
      </c>
      <c r="D51675" s="60">
        <v>1466.5</v>
      </c>
    </row>
    <row r="51676" spans="1:4">
      <c r="A51676" s="57">
        <v>278000463290</v>
      </c>
      <c r="B51676" s="56" t="s">
        <v>50792</v>
      </c>
      <c r="C51676" s="56" t="s">
        <v>9769</v>
      </c>
      <c r="D51676" s="60">
        <v>2019.5</v>
      </c>
    </row>
    <row r="51677" spans="1:4">
      <c r="A51677" s="57">
        <v>278000463291</v>
      </c>
      <c r="B51677" s="56" t="s">
        <v>50793</v>
      </c>
      <c r="C51677" s="56" t="s">
        <v>9769</v>
      </c>
      <c r="D51677" s="60">
        <v>2184</v>
      </c>
    </row>
    <row r="51678" spans="1:4">
      <c r="A51678" s="57">
        <v>278000463292</v>
      </c>
      <c r="B51678" s="56" t="s">
        <v>50794</v>
      </c>
      <c r="C51678" s="56" t="s">
        <v>9769</v>
      </c>
      <c r="D51678" s="60">
        <v>1795.5</v>
      </c>
    </row>
    <row r="51679" spans="1:4">
      <c r="A51679" s="57">
        <v>278000463292</v>
      </c>
      <c r="B51679" s="56" t="s">
        <v>50794</v>
      </c>
      <c r="C51679" s="56" t="s">
        <v>9769</v>
      </c>
      <c r="D51679" s="58">
        <v>1795.5</v>
      </c>
    </row>
    <row r="51680" spans="1:4">
      <c r="A51680" s="57">
        <v>278000463293</v>
      </c>
      <c r="B51680" s="56" t="s">
        <v>50795</v>
      </c>
      <c r="C51680" s="56" t="s">
        <v>9769</v>
      </c>
      <c r="D51680" s="60">
        <v>1795.5</v>
      </c>
    </row>
    <row r="51681" spans="1:4">
      <c r="A51681" s="57">
        <v>278000463294</v>
      </c>
      <c r="B51681" s="56" t="s">
        <v>50796</v>
      </c>
      <c r="C51681" s="56" t="s">
        <v>9769</v>
      </c>
      <c r="D51681" s="60">
        <v>2117.5</v>
      </c>
    </row>
    <row r="51682" spans="1:4">
      <c r="A51682" s="57">
        <v>278000463294</v>
      </c>
      <c r="B51682" s="56" t="s">
        <v>50796</v>
      </c>
      <c r="C51682" s="56" t="s">
        <v>9769</v>
      </c>
      <c r="D51682" s="58">
        <v>2117.5</v>
      </c>
    </row>
    <row r="51683" spans="1:4">
      <c r="A51683" s="57">
        <v>278000463295</v>
      </c>
      <c r="B51683" s="56" t="s">
        <v>50797</v>
      </c>
      <c r="C51683" s="56" t="s">
        <v>9769</v>
      </c>
      <c r="D51683" s="60">
        <v>2128</v>
      </c>
    </row>
    <row r="51684" spans="1:4">
      <c r="A51684" s="57">
        <v>278000463296</v>
      </c>
      <c r="B51684" s="56" t="s">
        <v>50798</v>
      </c>
      <c r="C51684" s="56" t="s">
        <v>9769</v>
      </c>
      <c r="D51684" s="60">
        <v>224</v>
      </c>
    </row>
    <row r="51685" spans="1:4">
      <c r="A51685" s="57">
        <v>278000463297</v>
      </c>
      <c r="B51685" s="56" t="s">
        <v>50799</v>
      </c>
      <c r="C51685" s="56" t="s">
        <v>9769</v>
      </c>
      <c r="D51685" s="60">
        <v>224</v>
      </c>
    </row>
    <row r="51686" spans="1:4">
      <c r="A51686" s="57">
        <v>278000463298</v>
      </c>
      <c r="B51686" s="56" t="s">
        <v>50800</v>
      </c>
      <c r="C51686" s="56" t="s">
        <v>9769</v>
      </c>
      <c r="D51686" s="60">
        <v>224</v>
      </c>
    </row>
    <row r="51687" spans="1:4">
      <c r="A51687" s="57">
        <v>278000463299</v>
      </c>
      <c r="B51687" s="56" t="s">
        <v>50801</v>
      </c>
      <c r="C51687" s="56" t="s">
        <v>9769</v>
      </c>
      <c r="D51687" s="60">
        <v>224</v>
      </c>
    </row>
    <row r="51688" spans="1:4">
      <c r="A51688" s="57">
        <v>278000463299</v>
      </c>
      <c r="B51688" s="56" t="s">
        <v>50801</v>
      </c>
      <c r="C51688" s="56" t="s">
        <v>9769</v>
      </c>
      <c r="D51688" s="58">
        <v>224</v>
      </c>
    </row>
    <row r="51689" spans="1:4">
      <c r="A51689" s="57">
        <v>278000463300</v>
      </c>
      <c r="B51689" s="56" t="s">
        <v>50802</v>
      </c>
      <c r="C51689" s="56" t="s">
        <v>9769</v>
      </c>
      <c r="D51689" s="60">
        <v>224</v>
      </c>
    </row>
    <row r="51690" spans="1:4">
      <c r="A51690" s="57">
        <v>278000463301</v>
      </c>
      <c r="B51690" s="56" t="s">
        <v>50803</v>
      </c>
      <c r="C51690" s="56" t="s">
        <v>9769</v>
      </c>
      <c r="D51690" s="60">
        <v>224</v>
      </c>
    </row>
    <row r="51691" spans="1:4">
      <c r="A51691" s="57">
        <v>278000463301</v>
      </c>
      <c r="B51691" s="56" t="s">
        <v>50803</v>
      </c>
      <c r="C51691" s="56" t="s">
        <v>9769</v>
      </c>
      <c r="D51691" s="58">
        <v>224</v>
      </c>
    </row>
    <row r="51692" spans="1:4">
      <c r="A51692" s="57">
        <v>278000463302</v>
      </c>
      <c r="B51692" s="56" t="s">
        <v>50804</v>
      </c>
      <c r="C51692" s="56" t="s">
        <v>9769</v>
      </c>
      <c r="D51692" s="60">
        <v>224</v>
      </c>
    </row>
    <row r="51693" spans="1:4">
      <c r="A51693" s="57">
        <v>278000463302</v>
      </c>
      <c r="B51693" s="56" t="s">
        <v>50804</v>
      </c>
      <c r="C51693" s="56" t="s">
        <v>9769</v>
      </c>
      <c r="D51693" s="58">
        <v>224</v>
      </c>
    </row>
    <row r="51694" spans="1:4">
      <c r="A51694" s="57">
        <v>278000463303</v>
      </c>
      <c r="B51694" s="56" t="s">
        <v>50805</v>
      </c>
      <c r="C51694" s="56" t="s">
        <v>9769</v>
      </c>
      <c r="D51694" s="60">
        <v>224</v>
      </c>
    </row>
    <row r="51695" spans="1:4">
      <c r="A51695" s="57">
        <v>278000463304</v>
      </c>
      <c r="B51695" s="56" t="s">
        <v>50806</v>
      </c>
      <c r="C51695" s="56" t="s">
        <v>9769</v>
      </c>
      <c r="D51695" s="60">
        <v>224</v>
      </c>
    </row>
    <row r="51696" spans="1:4">
      <c r="A51696" s="57">
        <v>278000463304</v>
      </c>
      <c r="B51696" s="56" t="s">
        <v>50806</v>
      </c>
      <c r="C51696" s="56" t="s">
        <v>9769</v>
      </c>
      <c r="D51696" s="58">
        <v>224</v>
      </c>
    </row>
    <row r="51697" spans="1:4">
      <c r="A51697" s="57">
        <v>278000463305</v>
      </c>
      <c r="B51697" s="56" t="s">
        <v>50807</v>
      </c>
      <c r="C51697" s="56" t="s">
        <v>9769</v>
      </c>
      <c r="D51697" s="60">
        <v>224</v>
      </c>
    </row>
    <row r="51698" spans="1:4">
      <c r="A51698" s="57">
        <v>278000463305</v>
      </c>
      <c r="B51698" s="56" t="s">
        <v>50807</v>
      </c>
      <c r="C51698" s="56" t="s">
        <v>9769</v>
      </c>
      <c r="D51698" s="58">
        <v>224</v>
      </c>
    </row>
    <row r="51699" spans="1:4">
      <c r="A51699" s="57">
        <v>278000463306</v>
      </c>
      <c r="B51699" s="56" t="s">
        <v>50808</v>
      </c>
      <c r="C51699" s="56" t="s">
        <v>9769</v>
      </c>
      <c r="D51699" s="60">
        <v>224</v>
      </c>
    </row>
    <row r="51700" spans="1:4">
      <c r="A51700" s="57">
        <v>278000463307</v>
      </c>
      <c r="B51700" s="56" t="s">
        <v>50809</v>
      </c>
      <c r="C51700" s="56" t="s">
        <v>9769</v>
      </c>
      <c r="D51700" s="60">
        <v>224</v>
      </c>
    </row>
    <row r="51701" spans="1:4">
      <c r="A51701" s="57">
        <v>278000463308</v>
      </c>
      <c r="B51701" s="56" t="s">
        <v>50810</v>
      </c>
      <c r="C51701" s="56" t="s">
        <v>9769</v>
      </c>
      <c r="D51701" s="60">
        <v>224</v>
      </c>
    </row>
    <row r="51702" spans="1:4">
      <c r="A51702" s="57">
        <v>278000463309</v>
      </c>
      <c r="B51702" s="56" t="s">
        <v>50811</v>
      </c>
      <c r="C51702" s="56" t="s">
        <v>9769</v>
      </c>
      <c r="D51702" s="60">
        <v>224</v>
      </c>
    </row>
    <row r="51703" spans="1:4">
      <c r="A51703" s="57">
        <v>278000463312</v>
      </c>
      <c r="B51703" s="56" t="s">
        <v>50812</v>
      </c>
      <c r="C51703" s="56" t="s">
        <v>50813</v>
      </c>
      <c r="D51703" s="60">
        <v>11550</v>
      </c>
    </row>
    <row r="51704" spans="1:4">
      <c r="A51704" s="57">
        <v>278000463334</v>
      </c>
      <c r="B51704" s="56" t="s">
        <v>50814</v>
      </c>
      <c r="C51704" s="56" t="s">
        <v>1770</v>
      </c>
      <c r="D51704" s="60">
        <v>1704.5</v>
      </c>
    </row>
    <row r="51705" spans="1:4">
      <c r="A51705" s="57">
        <v>278000463346</v>
      </c>
      <c r="B51705" s="56" t="s">
        <v>50815</v>
      </c>
      <c r="C51705" s="56" t="s">
        <v>1770</v>
      </c>
      <c r="D51705" s="60">
        <v>1704.5</v>
      </c>
    </row>
    <row r="51706" spans="1:4">
      <c r="A51706" s="57">
        <v>278000463347</v>
      </c>
      <c r="B51706" s="56" t="s">
        <v>50816</v>
      </c>
      <c r="C51706" s="56" t="s">
        <v>1770</v>
      </c>
      <c r="D51706" s="60">
        <v>1704.5</v>
      </c>
    </row>
    <row r="51707" spans="1:4">
      <c r="A51707" s="57">
        <v>278000463348</v>
      </c>
      <c r="B51707" s="56" t="s">
        <v>50817</v>
      </c>
      <c r="C51707" s="56" t="s">
        <v>1770</v>
      </c>
      <c r="D51707" s="60">
        <v>1704.5</v>
      </c>
    </row>
    <row r="51708" spans="1:4">
      <c r="A51708" s="57">
        <v>278000463364</v>
      </c>
      <c r="B51708" s="56" t="s">
        <v>50818</v>
      </c>
      <c r="C51708" s="56" t="s">
        <v>1770</v>
      </c>
      <c r="D51708" s="60">
        <v>1711.5</v>
      </c>
    </row>
    <row r="51709" spans="1:4">
      <c r="A51709" s="57">
        <v>278000463394</v>
      </c>
      <c r="B51709" s="56" t="s">
        <v>50819</v>
      </c>
      <c r="C51709" s="56" t="s">
        <v>1770</v>
      </c>
      <c r="D51709" s="60">
        <v>1711.5</v>
      </c>
    </row>
    <row r="51710" spans="1:4">
      <c r="A51710" s="57">
        <v>278000463408</v>
      </c>
      <c r="B51710" s="56" t="s">
        <v>50820</v>
      </c>
      <c r="C51710" s="56" t="s">
        <v>1770</v>
      </c>
      <c r="D51710" s="60">
        <v>1704.5</v>
      </c>
    </row>
    <row r="51711" spans="1:4">
      <c r="A51711" s="57">
        <v>278000463412</v>
      </c>
      <c r="B51711" s="56" t="s">
        <v>50821</v>
      </c>
      <c r="C51711" s="56" t="s">
        <v>1770</v>
      </c>
      <c r="D51711" s="60">
        <v>1704.5</v>
      </c>
    </row>
    <row r="51712" spans="1:4">
      <c r="A51712" s="57">
        <v>278000463427</v>
      </c>
      <c r="B51712" s="56" t="s">
        <v>50822</v>
      </c>
      <c r="C51712" s="56" t="s">
        <v>1770</v>
      </c>
      <c r="D51712" s="60">
        <v>1711.5</v>
      </c>
    </row>
    <row r="51713" spans="1:4">
      <c r="A51713" s="57">
        <v>278000463452</v>
      </c>
      <c r="B51713" s="56" t="s">
        <v>50823</v>
      </c>
      <c r="C51713" s="56" t="s">
        <v>1770</v>
      </c>
      <c r="D51713" s="60">
        <v>1711.5</v>
      </c>
    </row>
    <row r="51714" spans="1:4">
      <c r="A51714" s="57">
        <v>278000463453</v>
      </c>
      <c r="B51714" s="56" t="s">
        <v>50824</v>
      </c>
      <c r="C51714" s="56" t="s">
        <v>1770</v>
      </c>
      <c r="D51714" s="60">
        <v>1137.5</v>
      </c>
    </row>
    <row r="51715" spans="1:4">
      <c r="A51715" s="57">
        <v>278000463454</v>
      </c>
      <c r="B51715" s="56" t="s">
        <v>50825</v>
      </c>
      <c r="C51715" s="56" t="s">
        <v>1770</v>
      </c>
      <c r="D51715" s="60">
        <v>1137.5</v>
      </c>
    </row>
    <row r="51716" spans="1:4">
      <c r="A51716" s="57">
        <v>278000463455</v>
      </c>
      <c r="B51716" s="56" t="s">
        <v>50826</v>
      </c>
      <c r="C51716" s="56" t="s">
        <v>1770</v>
      </c>
      <c r="D51716" s="60">
        <v>1137.5</v>
      </c>
    </row>
    <row r="51717" spans="1:4">
      <c r="A51717" s="57">
        <v>278000463456</v>
      </c>
      <c r="B51717" s="56" t="s">
        <v>50827</v>
      </c>
      <c r="C51717" s="56" t="s">
        <v>1770</v>
      </c>
      <c r="D51717" s="60">
        <v>1137.5</v>
      </c>
    </row>
    <row r="51718" spans="1:4">
      <c r="A51718" s="57">
        <v>278000463459</v>
      </c>
      <c r="B51718" s="56" t="s">
        <v>50828</v>
      </c>
      <c r="C51718" s="56" t="s">
        <v>22135</v>
      </c>
      <c r="D51718" s="60">
        <v>3762.5</v>
      </c>
    </row>
    <row r="51719" spans="1:4">
      <c r="A51719" s="57">
        <v>278000463471</v>
      </c>
      <c r="B51719" s="56" t="s">
        <v>50829</v>
      </c>
      <c r="C51719" s="56" t="s">
        <v>9974</v>
      </c>
      <c r="D51719" s="60">
        <v>2800</v>
      </c>
    </row>
    <row r="51720" spans="1:4">
      <c r="A51720" s="57">
        <v>278000463471</v>
      </c>
      <c r="B51720" s="56" t="s">
        <v>50829</v>
      </c>
      <c r="C51720" s="56" t="s">
        <v>9974</v>
      </c>
      <c r="D51720" s="58">
        <v>2800</v>
      </c>
    </row>
    <row r="51721" spans="1:4">
      <c r="A51721" s="57">
        <v>278000463472</v>
      </c>
      <c r="B51721" s="56" t="s">
        <v>50830</v>
      </c>
      <c r="C51721" s="56" t="s">
        <v>9974</v>
      </c>
      <c r="D51721" s="60">
        <v>2782.5</v>
      </c>
    </row>
    <row r="51722" spans="1:4">
      <c r="A51722" s="57">
        <v>278000463473</v>
      </c>
      <c r="B51722" s="56" t="s">
        <v>50831</v>
      </c>
      <c r="C51722" s="56" t="s">
        <v>9974</v>
      </c>
      <c r="D51722" s="60">
        <v>2782.5</v>
      </c>
    </row>
    <row r="51723" spans="1:4">
      <c r="A51723" s="57">
        <v>278000463473</v>
      </c>
      <c r="B51723" s="56" t="s">
        <v>50831</v>
      </c>
      <c r="C51723" s="56" t="s">
        <v>9974</v>
      </c>
      <c r="D51723" s="58">
        <v>2782.5</v>
      </c>
    </row>
    <row r="51724" spans="1:4">
      <c r="A51724" s="57">
        <v>278000463474</v>
      </c>
      <c r="B51724" s="56" t="s">
        <v>50832</v>
      </c>
      <c r="C51724" s="56" t="s">
        <v>9974</v>
      </c>
      <c r="D51724" s="60">
        <v>2782.5</v>
      </c>
    </row>
    <row r="51725" spans="1:4">
      <c r="A51725" s="57">
        <v>278000463474</v>
      </c>
      <c r="B51725" s="56" t="s">
        <v>50832</v>
      </c>
      <c r="C51725" s="56" t="s">
        <v>9974</v>
      </c>
      <c r="D51725" s="58">
        <v>2782.5</v>
      </c>
    </row>
    <row r="51726" spans="1:4">
      <c r="A51726" s="57">
        <v>278000463475</v>
      </c>
      <c r="B51726" s="56" t="s">
        <v>50833</v>
      </c>
      <c r="C51726" s="56" t="s">
        <v>9974</v>
      </c>
      <c r="D51726" s="60">
        <v>2782.5</v>
      </c>
    </row>
    <row r="51727" spans="1:4">
      <c r="A51727" s="57">
        <v>278000463475</v>
      </c>
      <c r="B51727" s="56" t="s">
        <v>50833</v>
      </c>
      <c r="C51727" s="56" t="s">
        <v>9974</v>
      </c>
      <c r="D51727" s="58">
        <v>2782.5</v>
      </c>
    </row>
    <row r="51728" spans="1:4">
      <c r="A51728" s="57">
        <v>278000463476</v>
      </c>
      <c r="B51728" s="56" t="s">
        <v>50834</v>
      </c>
      <c r="C51728" s="56" t="s">
        <v>9974</v>
      </c>
      <c r="D51728" s="60">
        <v>2782.5</v>
      </c>
    </row>
    <row r="51729" spans="1:4">
      <c r="A51729" s="57">
        <v>278000463477</v>
      </c>
      <c r="B51729" s="56" t="s">
        <v>50835</v>
      </c>
      <c r="C51729" s="56" t="s">
        <v>9974</v>
      </c>
      <c r="D51729" s="60">
        <v>2782.5</v>
      </c>
    </row>
    <row r="51730" spans="1:4">
      <c r="A51730" s="57">
        <v>278000463478</v>
      </c>
      <c r="B51730" s="56" t="s">
        <v>50836</v>
      </c>
      <c r="C51730" s="56" t="s">
        <v>9974</v>
      </c>
      <c r="D51730" s="60">
        <v>2782.5</v>
      </c>
    </row>
    <row r="51731" spans="1:4">
      <c r="A51731" s="57">
        <v>278000463478</v>
      </c>
      <c r="B51731" s="56" t="s">
        <v>50836</v>
      </c>
      <c r="C51731" s="56" t="s">
        <v>9974</v>
      </c>
      <c r="D51731" s="58">
        <v>2782.5</v>
      </c>
    </row>
    <row r="51732" spans="1:4">
      <c r="A51732" s="57">
        <v>278000463479</v>
      </c>
      <c r="B51732" s="56" t="s">
        <v>50837</v>
      </c>
      <c r="C51732" s="56" t="s">
        <v>9974</v>
      </c>
      <c r="D51732" s="60">
        <v>2782.5</v>
      </c>
    </row>
    <row r="51733" spans="1:4">
      <c r="A51733" s="57">
        <v>278000463480</v>
      </c>
      <c r="B51733" s="56" t="s">
        <v>50838</v>
      </c>
      <c r="C51733" s="56" t="s">
        <v>9974</v>
      </c>
      <c r="D51733" s="60">
        <v>2782.5</v>
      </c>
    </row>
    <row r="51734" spans="1:4">
      <c r="A51734" s="57">
        <v>278000463480</v>
      </c>
      <c r="B51734" s="56" t="s">
        <v>50838</v>
      </c>
      <c r="C51734" s="56" t="s">
        <v>9974</v>
      </c>
      <c r="D51734" s="58">
        <v>2782.5</v>
      </c>
    </row>
    <row r="51735" spans="1:4">
      <c r="A51735" s="57">
        <v>278000463481</v>
      </c>
      <c r="B51735" s="56" t="s">
        <v>50839</v>
      </c>
      <c r="C51735" s="56" t="s">
        <v>9974</v>
      </c>
      <c r="D51735" s="60">
        <v>2502.5</v>
      </c>
    </row>
    <row r="51736" spans="1:4">
      <c r="A51736" s="57">
        <v>278000463481</v>
      </c>
      <c r="B51736" s="56" t="s">
        <v>50839</v>
      </c>
      <c r="C51736" s="56" t="s">
        <v>9974</v>
      </c>
      <c r="D51736" s="58">
        <v>2502.5</v>
      </c>
    </row>
    <row r="51737" spans="1:4">
      <c r="A51737" s="57">
        <v>278000463482</v>
      </c>
      <c r="B51737" s="56" t="s">
        <v>50840</v>
      </c>
      <c r="C51737" s="56" t="s">
        <v>9974</v>
      </c>
      <c r="D51737" s="60">
        <v>2782.5</v>
      </c>
    </row>
    <row r="51738" spans="1:4">
      <c r="A51738" s="57">
        <v>278000463493</v>
      </c>
      <c r="B51738" s="56" t="s">
        <v>50841</v>
      </c>
      <c r="C51738" s="56" t="s">
        <v>9974</v>
      </c>
      <c r="D51738" s="60">
        <v>2975</v>
      </c>
    </row>
    <row r="51739" spans="1:4">
      <c r="A51739" s="57">
        <v>278000463494</v>
      </c>
      <c r="B51739" s="56" t="s">
        <v>50842</v>
      </c>
      <c r="C51739" s="56" t="s">
        <v>9974</v>
      </c>
      <c r="D51739" s="60">
        <v>2975</v>
      </c>
    </row>
    <row r="51740" spans="1:4">
      <c r="A51740" s="57">
        <v>278000463495</v>
      </c>
      <c r="B51740" s="56" t="s">
        <v>50843</v>
      </c>
      <c r="C51740" s="56" t="s">
        <v>9974</v>
      </c>
      <c r="D51740" s="60">
        <v>2782.5</v>
      </c>
    </row>
    <row r="51741" spans="1:4">
      <c r="A51741" s="57">
        <v>278000463495</v>
      </c>
      <c r="B51741" s="56" t="s">
        <v>50843</v>
      </c>
      <c r="C51741" s="56" t="s">
        <v>9974</v>
      </c>
      <c r="D51741" s="58">
        <v>2782.5</v>
      </c>
    </row>
    <row r="51742" spans="1:4">
      <c r="A51742" s="57">
        <v>278000463496</v>
      </c>
      <c r="B51742" s="56" t="s">
        <v>50844</v>
      </c>
      <c r="C51742" s="56" t="s">
        <v>9974</v>
      </c>
      <c r="D51742" s="60">
        <v>2975</v>
      </c>
    </row>
    <row r="51743" spans="1:4">
      <c r="A51743" s="57">
        <v>278000463496</v>
      </c>
      <c r="B51743" s="56" t="s">
        <v>50844</v>
      </c>
      <c r="C51743" s="56" t="s">
        <v>9974</v>
      </c>
      <c r="D51743" s="58">
        <v>2975</v>
      </c>
    </row>
    <row r="51744" spans="1:4">
      <c r="A51744" s="57">
        <v>278000463497</v>
      </c>
      <c r="B51744" s="56" t="s">
        <v>50845</v>
      </c>
      <c r="C51744" s="56" t="s">
        <v>9974</v>
      </c>
      <c r="D51744" s="60">
        <v>2975</v>
      </c>
    </row>
    <row r="51745" spans="1:4">
      <c r="A51745" s="57">
        <v>278000463498</v>
      </c>
      <c r="B51745" s="56" t="s">
        <v>50846</v>
      </c>
      <c r="C51745" s="56" t="s">
        <v>9974</v>
      </c>
      <c r="D51745" s="60">
        <v>2975</v>
      </c>
    </row>
    <row r="51746" spans="1:4">
      <c r="A51746" s="57">
        <v>278000463498</v>
      </c>
      <c r="B51746" s="56" t="s">
        <v>50846</v>
      </c>
      <c r="C51746" s="56" t="s">
        <v>9974</v>
      </c>
      <c r="D51746" s="58">
        <v>2975</v>
      </c>
    </row>
    <row r="51747" spans="1:4">
      <c r="A51747" s="57">
        <v>278000463499</v>
      </c>
      <c r="B51747" s="56" t="s">
        <v>50847</v>
      </c>
      <c r="C51747" s="56" t="s">
        <v>9974</v>
      </c>
      <c r="D51747" s="60">
        <v>2975</v>
      </c>
    </row>
    <row r="51748" spans="1:4">
      <c r="A51748" s="57">
        <v>278000463499</v>
      </c>
      <c r="B51748" s="56" t="s">
        <v>50847</v>
      </c>
      <c r="C51748" s="56" t="s">
        <v>9974</v>
      </c>
      <c r="D51748" s="58">
        <v>2975</v>
      </c>
    </row>
    <row r="51749" spans="1:4">
      <c r="A51749" s="57">
        <v>278000463500</v>
      </c>
      <c r="B51749" s="56" t="s">
        <v>50848</v>
      </c>
      <c r="C51749" s="56" t="s">
        <v>9974</v>
      </c>
      <c r="D51749" s="60">
        <v>2782.5</v>
      </c>
    </row>
    <row r="51750" spans="1:4">
      <c r="A51750" s="57">
        <v>278000463500</v>
      </c>
      <c r="B51750" s="56" t="s">
        <v>50848</v>
      </c>
      <c r="C51750" s="56" t="s">
        <v>9974</v>
      </c>
      <c r="D51750" s="58">
        <v>2782.5</v>
      </c>
    </row>
    <row r="51751" spans="1:4">
      <c r="A51751" s="57">
        <v>278000463501</v>
      </c>
      <c r="B51751" s="56" t="s">
        <v>50849</v>
      </c>
      <c r="C51751" s="56" t="s">
        <v>9974</v>
      </c>
      <c r="D51751" s="60">
        <v>2782.5</v>
      </c>
    </row>
    <row r="51752" spans="1:4">
      <c r="A51752" s="57">
        <v>278000463501</v>
      </c>
      <c r="B51752" s="56" t="s">
        <v>50849</v>
      </c>
      <c r="C51752" s="56" t="s">
        <v>9974</v>
      </c>
      <c r="D51752" s="58">
        <v>2782.5</v>
      </c>
    </row>
    <row r="51753" spans="1:4">
      <c r="A51753" s="57">
        <v>278000463502</v>
      </c>
      <c r="B51753" s="56" t="s">
        <v>50850</v>
      </c>
      <c r="C51753" s="56" t="s">
        <v>9974</v>
      </c>
      <c r="D51753" s="60">
        <v>2782.5</v>
      </c>
    </row>
    <row r="51754" spans="1:4">
      <c r="A51754" s="57">
        <v>278000463503</v>
      </c>
      <c r="B51754" s="56" t="s">
        <v>50851</v>
      </c>
      <c r="C51754" s="56" t="s">
        <v>9974</v>
      </c>
      <c r="D51754" s="60">
        <v>2782.5</v>
      </c>
    </row>
    <row r="51755" spans="1:4">
      <c r="A51755" s="57">
        <v>278000463504</v>
      </c>
      <c r="B51755" s="56" t="s">
        <v>50852</v>
      </c>
      <c r="C51755" s="56" t="s">
        <v>9974</v>
      </c>
      <c r="D51755" s="60">
        <v>2782.5</v>
      </c>
    </row>
    <row r="51756" spans="1:4">
      <c r="A51756" s="57">
        <v>278000463504</v>
      </c>
      <c r="B51756" s="56" t="s">
        <v>50852</v>
      </c>
      <c r="C51756" s="56" t="s">
        <v>9974</v>
      </c>
      <c r="D51756" s="58">
        <v>2782.5</v>
      </c>
    </row>
    <row r="51757" spans="1:4">
      <c r="A51757" s="57">
        <v>278000463505</v>
      </c>
      <c r="B51757" s="56" t="s">
        <v>50853</v>
      </c>
      <c r="C51757" s="56" t="s">
        <v>9974</v>
      </c>
      <c r="D51757" s="60">
        <v>2782.5</v>
      </c>
    </row>
    <row r="51758" spans="1:4">
      <c r="A51758" s="57">
        <v>278000463506</v>
      </c>
      <c r="B51758" s="56" t="s">
        <v>50854</v>
      </c>
      <c r="C51758" s="56" t="s">
        <v>9974</v>
      </c>
      <c r="D51758" s="60">
        <v>2782.5</v>
      </c>
    </row>
    <row r="51759" spans="1:4">
      <c r="A51759" s="57">
        <v>278000463507</v>
      </c>
      <c r="B51759" s="56" t="s">
        <v>50855</v>
      </c>
      <c r="C51759" s="56" t="s">
        <v>9974</v>
      </c>
      <c r="D51759" s="60">
        <v>2975</v>
      </c>
    </row>
    <row r="51760" spans="1:4">
      <c r="A51760" s="57">
        <v>278000463508</v>
      </c>
      <c r="B51760" s="56" t="s">
        <v>50856</v>
      </c>
      <c r="C51760" s="56" t="s">
        <v>9974</v>
      </c>
      <c r="D51760" s="60">
        <v>2782.5</v>
      </c>
    </row>
    <row r="51761" spans="1:4">
      <c r="A51761" s="57">
        <v>278000463508</v>
      </c>
      <c r="B51761" s="56" t="s">
        <v>50856</v>
      </c>
      <c r="C51761" s="56" t="s">
        <v>9974</v>
      </c>
      <c r="D51761" s="58">
        <v>2782.5</v>
      </c>
    </row>
    <row r="51762" spans="1:4">
      <c r="A51762" s="57">
        <v>278000463509</v>
      </c>
      <c r="B51762" s="56" t="s">
        <v>50857</v>
      </c>
      <c r="C51762" s="56" t="s">
        <v>9974</v>
      </c>
      <c r="D51762" s="60">
        <v>2975</v>
      </c>
    </row>
    <row r="51763" spans="1:4">
      <c r="A51763" s="57">
        <v>278000463510</v>
      </c>
      <c r="B51763" s="56" t="s">
        <v>50858</v>
      </c>
      <c r="C51763" s="56" t="s">
        <v>9974</v>
      </c>
      <c r="D51763" s="60">
        <v>2782.5</v>
      </c>
    </row>
    <row r="51764" spans="1:4">
      <c r="A51764" s="57">
        <v>278000463511</v>
      </c>
      <c r="B51764" s="56" t="s">
        <v>50859</v>
      </c>
      <c r="C51764" s="56" t="s">
        <v>9974</v>
      </c>
      <c r="D51764" s="60">
        <v>2975</v>
      </c>
    </row>
    <row r="51765" spans="1:4">
      <c r="A51765" s="57">
        <v>278000463512</v>
      </c>
      <c r="B51765" s="56" t="s">
        <v>50860</v>
      </c>
      <c r="C51765" s="56" t="s">
        <v>9974</v>
      </c>
      <c r="D51765" s="60">
        <v>2782.5</v>
      </c>
    </row>
    <row r="51766" spans="1:4">
      <c r="A51766" s="57">
        <v>278000463512</v>
      </c>
      <c r="B51766" s="56" t="s">
        <v>50860</v>
      </c>
      <c r="C51766" s="56" t="s">
        <v>9974</v>
      </c>
      <c r="D51766" s="58">
        <v>2782.5</v>
      </c>
    </row>
    <row r="51767" spans="1:4">
      <c r="A51767" s="57">
        <v>278000463513</v>
      </c>
      <c r="B51767" s="56" t="s">
        <v>50861</v>
      </c>
      <c r="C51767" s="56" t="s">
        <v>9974</v>
      </c>
      <c r="D51767" s="60">
        <v>2782.5</v>
      </c>
    </row>
    <row r="51768" spans="1:4">
      <c r="A51768" s="57">
        <v>278000463513</v>
      </c>
      <c r="B51768" s="56" t="s">
        <v>50861</v>
      </c>
      <c r="C51768" s="56" t="s">
        <v>9974</v>
      </c>
      <c r="D51768" s="58">
        <v>2782.5</v>
      </c>
    </row>
    <row r="51769" spans="1:4">
      <c r="A51769" s="57">
        <v>278000463514</v>
      </c>
      <c r="B51769" s="56" t="s">
        <v>50862</v>
      </c>
      <c r="C51769" s="56" t="s">
        <v>9974</v>
      </c>
      <c r="D51769" s="60">
        <v>2782.5</v>
      </c>
    </row>
    <row r="51770" spans="1:4">
      <c r="A51770" s="57">
        <v>278000463515</v>
      </c>
      <c r="B51770" s="56" t="s">
        <v>50863</v>
      </c>
      <c r="C51770" s="56" t="s">
        <v>9974</v>
      </c>
      <c r="D51770" s="60">
        <v>2782.5</v>
      </c>
    </row>
    <row r="51771" spans="1:4">
      <c r="A51771" s="57">
        <v>278000463515</v>
      </c>
      <c r="B51771" s="56" t="s">
        <v>50863</v>
      </c>
      <c r="C51771" s="56" t="s">
        <v>9974</v>
      </c>
      <c r="D51771" s="58">
        <v>2782.5</v>
      </c>
    </row>
    <row r="51772" spans="1:4">
      <c r="A51772" s="57">
        <v>278000463516</v>
      </c>
      <c r="B51772" s="56" t="s">
        <v>50864</v>
      </c>
      <c r="C51772" s="56" t="s">
        <v>9974</v>
      </c>
      <c r="D51772" s="60">
        <v>2975</v>
      </c>
    </row>
    <row r="51773" spans="1:4">
      <c r="A51773" s="57">
        <v>278000463517</v>
      </c>
      <c r="B51773" s="56" t="s">
        <v>50865</v>
      </c>
      <c r="C51773" s="56" t="s">
        <v>9974</v>
      </c>
      <c r="D51773" s="60">
        <v>2782.5</v>
      </c>
    </row>
    <row r="51774" spans="1:4">
      <c r="A51774" s="57">
        <v>278000463517</v>
      </c>
      <c r="B51774" s="56" t="s">
        <v>50865</v>
      </c>
      <c r="C51774" s="56" t="s">
        <v>9974</v>
      </c>
      <c r="D51774" s="58">
        <v>2782.5</v>
      </c>
    </row>
    <row r="51775" spans="1:4">
      <c r="A51775" s="57">
        <v>278000463518</v>
      </c>
      <c r="B51775" s="56" t="s">
        <v>50866</v>
      </c>
      <c r="C51775" s="56" t="s">
        <v>9974</v>
      </c>
      <c r="D51775" s="60">
        <v>2782.5</v>
      </c>
    </row>
    <row r="51776" spans="1:4">
      <c r="A51776" s="57">
        <v>278000463518</v>
      </c>
      <c r="B51776" s="56" t="s">
        <v>50866</v>
      </c>
      <c r="C51776" s="56" t="s">
        <v>9974</v>
      </c>
      <c r="D51776" s="58">
        <v>2782.5</v>
      </c>
    </row>
    <row r="51777" spans="1:4">
      <c r="A51777" s="57">
        <v>278000463519</v>
      </c>
      <c r="B51777" s="56" t="s">
        <v>50867</v>
      </c>
      <c r="C51777" s="56" t="s">
        <v>9974</v>
      </c>
      <c r="D51777" s="60">
        <v>2782.5</v>
      </c>
    </row>
    <row r="51778" spans="1:4">
      <c r="A51778" s="57">
        <v>278000463519</v>
      </c>
      <c r="B51778" s="56" t="s">
        <v>50867</v>
      </c>
      <c r="C51778" s="56" t="s">
        <v>9974</v>
      </c>
      <c r="D51778" s="58">
        <v>2782.5</v>
      </c>
    </row>
    <row r="51779" spans="1:4">
      <c r="A51779" s="57">
        <v>278000463520</v>
      </c>
      <c r="B51779" s="56" t="s">
        <v>50868</v>
      </c>
      <c r="C51779" s="56" t="s">
        <v>9974</v>
      </c>
      <c r="D51779" s="60">
        <v>2782.5</v>
      </c>
    </row>
    <row r="51780" spans="1:4">
      <c r="A51780" s="57">
        <v>278000463521</v>
      </c>
      <c r="B51780" s="56" t="s">
        <v>50869</v>
      </c>
      <c r="C51780" s="56" t="s">
        <v>9974</v>
      </c>
      <c r="D51780" s="60">
        <v>2782.5</v>
      </c>
    </row>
    <row r="51781" spans="1:4">
      <c r="A51781" s="57">
        <v>278000463522</v>
      </c>
      <c r="B51781" s="56" t="s">
        <v>50870</v>
      </c>
      <c r="C51781" s="56" t="s">
        <v>9974</v>
      </c>
      <c r="D51781" s="60">
        <v>2782.5</v>
      </c>
    </row>
    <row r="51782" spans="1:4">
      <c r="A51782" s="57">
        <v>278000463522</v>
      </c>
      <c r="B51782" s="56" t="s">
        <v>50870</v>
      </c>
      <c r="C51782" s="56" t="s">
        <v>9974</v>
      </c>
      <c r="D51782" s="58">
        <v>2782.5</v>
      </c>
    </row>
    <row r="51783" spans="1:4">
      <c r="A51783" s="57">
        <v>278000463523</v>
      </c>
      <c r="B51783" s="56" t="s">
        <v>50871</v>
      </c>
      <c r="C51783" s="56" t="s">
        <v>9974</v>
      </c>
      <c r="D51783" s="60">
        <v>2782.5</v>
      </c>
    </row>
    <row r="51784" spans="1:4">
      <c r="A51784" s="57">
        <v>278000463523</v>
      </c>
      <c r="B51784" s="56" t="s">
        <v>50871</v>
      </c>
      <c r="C51784" s="56" t="s">
        <v>9974</v>
      </c>
      <c r="D51784" s="58">
        <v>2782.5</v>
      </c>
    </row>
    <row r="51785" spans="1:4">
      <c r="A51785" s="57">
        <v>278000463524</v>
      </c>
      <c r="B51785" s="56" t="s">
        <v>50872</v>
      </c>
      <c r="C51785" s="56" t="s">
        <v>9974</v>
      </c>
      <c r="D51785" s="60">
        <v>2782.5</v>
      </c>
    </row>
    <row r="51786" spans="1:4">
      <c r="A51786" s="57">
        <v>278000463525</v>
      </c>
      <c r="B51786" s="56" t="s">
        <v>50873</v>
      </c>
      <c r="C51786" s="56" t="s">
        <v>9974</v>
      </c>
      <c r="D51786" s="60">
        <v>2782.5</v>
      </c>
    </row>
    <row r="51787" spans="1:4">
      <c r="A51787" s="57">
        <v>278000463525</v>
      </c>
      <c r="B51787" s="56" t="s">
        <v>50873</v>
      </c>
      <c r="C51787" s="56" t="s">
        <v>9974</v>
      </c>
      <c r="D51787" s="58">
        <v>2782.5</v>
      </c>
    </row>
    <row r="51788" spans="1:4">
      <c r="A51788" s="57">
        <v>278000463526</v>
      </c>
      <c r="B51788" s="56" t="s">
        <v>50874</v>
      </c>
      <c r="C51788" s="56" t="s">
        <v>9974</v>
      </c>
      <c r="D51788" s="60">
        <v>2782.5</v>
      </c>
    </row>
    <row r="51789" spans="1:4">
      <c r="A51789" s="57">
        <v>278000463526</v>
      </c>
      <c r="B51789" s="56" t="s">
        <v>50874</v>
      </c>
      <c r="C51789" s="56" t="s">
        <v>9974</v>
      </c>
      <c r="D51789" s="58">
        <v>2782.5</v>
      </c>
    </row>
    <row r="51790" spans="1:4">
      <c r="A51790" s="57">
        <v>278000463527</v>
      </c>
      <c r="B51790" s="56" t="s">
        <v>50875</v>
      </c>
      <c r="C51790" s="56" t="s">
        <v>9974</v>
      </c>
      <c r="D51790" s="60">
        <v>2782.5</v>
      </c>
    </row>
    <row r="51791" spans="1:4">
      <c r="A51791" s="57">
        <v>278000463527</v>
      </c>
      <c r="B51791" s="56" t="s">
        <v>50875</v>
      </c>
      <c r="C51791" s="56" t="s">
        <v>9974</v>
      </c>
      <c r="D51791" s="58">
        <v>2782.5</v>
      </c>
    </row>
    <row r="51792" spans="1:4">
      <c r="A51792" s="57">
        <v>278000463528</v>
      </c>
      <c r="B51792" s="56" t="s">
        <v>50876</v>
      </c>
      <c r="C51792" s="56" t="s">
        <v>9974</v>
      </c>
      <c r="D51792" s="60">
        <v>2782.5</v>
      </c>
    </row>
    <row r="51793" spans="1:4">
      <c r="A51793" s="57">
        <v>278000463529</v>
      </c>
      <c r="B51793" s="56" t="s">
        <v>50877</v>
      </c>
      <c r="C51793" s="56" t="s">
        <v>9974</v>
      </c>
      <c r="D51793" s="60">
        <v>2782.5</v>
      </c>
    </row>
    <row r="51794" spans="1:4">
      <c r="A51794" s="57">
        <v>278000463530</v>
      </c>
      <c r="B51794" s="56" t="s">
        <v>50878</v>
      </c>
      <c r="C51794" s="56" t="s">
        <v>9974</v>
      </c>
      <c r="D51794" s="60">
        <v>2782.5</v>
      </c>
    </row>
    <row r="51795" spans="1:4">
      <c r="A51795" s="57">
        <v>278000463531</v>
      </c>
      <c r="B51795" s="56" t="s">
        <v>50879</v>
      </c>
      <c r="C51795" s="56" t="s">
        <v>9974</v>
      </c>
      <c r="D51795" s="60">
        <v>2782.5</v>
      </c>
    </row>
    <row r="51796" spans="1:4">
      <c r="A51796" s="57">
        <v>278000463532</v>
      </c>
      <c r="B51796" s="56" t="s">
        <v>50880</v>
      </c>
      <c r="C51796" s="56" t="s">
        <v>9974</v>
      </c>
      <c r="D51796" s="60">
        <v>2782.5</v>
      </c>
    </row>
    <row r="51797" spans="1:4">
      <c r="A51797" s="57">
        <v>278000463532</v>
      </c>
      <c r="B51797" s="56" t="s">
        <v>50880</v>
      </c>
      <c r="C51797" s="56" t="s">
        <v>9974</v>
      </c>
      <c r="D51797" s="58">
        <v>2782.5</v>
      </c>
    </row>
    <row r="51798" spans="1:4">
      <c r="A51798" s="57">
        <v>278000463533</v>
      </c>
      <c r="B51798" s="56" t="s">
        <v>50881</v>
      </c>
      <c r="C51798" s="56" t="s">
        <v>9974</v>
      </c>
      <c r="D51798" s="60">
        <v>2782.5</v>
      </c>
    </row>
    <row r="51799" spans="1:4">
      <c r="A51799" s="57">
        <v>278000463534</v>
      </c>
      <c r="B51799" s="56" t="s">
        <v>50882</v>
      </c>
      <c r="C51799" s="56" t="s">
        <v>9974</v>
      </c>
      <c r="D51799" s="60">
        <v>2975</v>
      </c>
    </row>
    <row r="51800" spans="1:4">
      <c r="A51800" s="57">
        <v>278000463534</v>
      </c>
      <c r="B51800" s="56" t="s">
        <v>50882</v>
      </c>
      <c r="C51800" s="56" t="s">
        <v>9974</v>
      </c>
      <c r="D51800" s="58">
        <v>2975</v>
      </c>
    </row>
    <row r="51801" spans="1:4">
      <c r="A51801" s="57">
        <v>278000463535</v>
      </c>
      <c r="B51801" s="56" t="s">
        <v>50883</v>
      </c>
      <c r="C51801" s="56" t="s">
        <v>9974</v>
      </c>
      <c r="D51801" s="60">
        <v>2782.5</v>
      </c>
    </row>
    <row r="51802" spans="1:4">
      <c r="A51802" s="57">
        <v>278000463536</v>
      </c>
      <c r="B51802" s="56" t="s">
        <v>50884</v>
      </c>
      <c r="C51802" s="56" t="s">
        <v>9974</v>
      </c>
      <c r="D51802" s="60">
        <v>2782.5</v>
      </c>
    </row>
    <row r="51803" spans="1:4">
      <c r="A51803" s="57">
        <v>278000463537</v>
      </c>
      <c r="B51803" s="56" t="s">
        <v>50885</v>
      </c>
      <c r="C51803" s="56" t="s">
        <v>9974</v>
      </c>
      <c r="D51803" s="60">
        <v>2782.5</v>
      </c>
    </row>
    <row r="51804" spans="1:4">
      <c r="A51804" s="57">
        <v>278000463538</v>
      </c>
      <c r="B51804" s="56" t="s">
        <v>50886</v>
      </c>
      <c r="C51804" s="56" t="s">
        <v>9974</v>
      </c>
      <c r="D51804" s="60">
        <v>2782.5</v>
      </c>
    </row>
    <row r="51805" spans="1:4">
      <c r="A51805" s="57">
        <v>278000463539</v>
      </c>
      <c r="B51805" s="56" t="s">
        <v>50887</v>
      </c>
      <c r="C51805" s="56" t="s">
        <v>9974</v>
      </c>
      <c r="D51805" s="60">
        <v>2782.5</v>
      </c>
    </row>
    <row r="51806" spans="1:4">
      <c r="A51806" s="57">
        <v>278000463540</v>
      </c>
      <c r="B51806" s="56" t="s">
        <v>50888</v>
      </c>
      <c r="C51806" s="56" t="s">
        <v>9974</v>
      </c>
      <c r="D51806" s="60">
        <v>2782.5</v>
      </c>
    </row>
    <row r="51807" spans="1:4">
      <c r="A51807" s="57">
        <v>278000463541</v>
      </c>
      <c r="B51807" s="56" t="s">
        <v>50889</v>
      </c>
      <c r="C51807" s="56" t="s">
        <v>9974</v>
      </c>
      <c r="D51807" s="60">
        <v>2782.5</v>
      </c>
    </row>
    <row r="51808" spans="1:4">
      <c r="A51808" s="57">
        <v>278000463544</v>
      </c>
      <c r="B51808" s="56" t="s">
        <v>50890</v>
      </c>
      <c r="C51808" s="56" t="s">
        <v>9974</v>
      </c>
      <c r="D51808" s="60">
        <v>2975</v>
      </c>
    </row>
    <row r="51809" spans="1:4">
      <c r="A51809" s="57">
        <v>278000463544</v>
      </c>
      <c r="B51809" s="56" t="s">
        <v>50890</v>
      </c>
      <c r="C51809" s="56" t="s">
        <v>9974</v>
      </c>
      <c r="D51809" s="58">
        <v>2975</v>
      </c>
    </row>
    <row r="51810" spans="1:4">
      <c r="A51810" s="57">
        <v>278000463545</v>
      </c>
      <c r="B51810" s="56" t="s">
        <v>50891</v>
      </c>
      <c r="C51810" s="56" t="s">
        <v>9974</v>
      </c>
      <c r="D51810" s="60">
        <v>2975</v>
      </c>
    </row>
    <row r="51811" spans="1:4">
      <c r="A51811" s="57">
        <v>278000463545</v>
      </c>
      <c r="B51811" s="56" t="s">
        <v>50891</v>
      </c>
      <c r="C51811" s="56" t="s">
        <v>9974</v>
      </c>
      <c r="D51811" s="58">
        <v>2975</v>
      </c>
    </row>
    <row r="51812" spans="1:4">
      <c r="A51812" s="57">
        <v>278000463546</v>
      </c>
      <c r="B51812" s="56" t="s">
        <v>50892</v>
      </c>
      <c r="C51812" s="56" t="s">
        <v>9974</v>
      </c>
      <c r="D51812" s="60">
        <v>2975</v>
      </c>
    </row>
    <row r="51813" spans="1:4">
      <c r="A51813" s="57">
        <v>278000463547</v>
      </c>
      <c r="B51813" s="56" t="s">
        <v>50893</v>
      </c>
      <c r="C51813" s="56" t="s">
        <v>9974</v>
      </c>
      <c r="D51813" s="60">
        <v>2975</v>
      </c>
    </row>
    <row r="51814" spans="1:4">
      <c r="A51814" s="57">
        <v>278000463548</v>
      </c>
      <c r="B51814" s="56" t="s">
        <v>50894</v>
      </c>
      <c r="C51814" s="56" t="s">
        <v>9974</v>
      </c>
      <c r="D51814" s="60">
        <v>2782.5</v>
      </c>
    </row>
    <row r="51815" spans="1:4">
      <c r="A51815" s="57">
        <v>278000463549</v>
      </c>
      <c r="B51815" s="56" t="s">
        <v>50895</v>
      </c>
      <c r="C51815" s="56" t="s">
        <v>9974</v>
      </c>
      <c r="D51815" s="60">
        <v>2782.5</v>
      </c>
    </row>
    <row r="51816" spans="1:4">
      <c r="A51816" s="57">
        <v>278000463550</v>
      </c>
      <c r="B51816" s="56" t="s">
        <v>50896</v>
      </c>
      <c r="C51816" s="56" t="s">
        <v>9974</v>
      </c>
      <c r="D51816" s="60">
        <v>2782.5</v>
      </c>
    </row>
    <row r="51817" spans="1:4">
      <c r="A51817" s="57">
        <v>278000463550</v>
      </c>
      <c r="B51817" s="56" t="s">
        <v>50896</v>
      </c>
      <c r="C51817" s="56" t="s">
        <v>9974</v>
      </c>
      <c r="D51817" s="58">
        <v>2782.5</v>
      </c>
    </row>
    <row r="51818" spans="1:4">
      <c r="A51818" s="57">
        <v>278000463551</v>
      </c>
      <c r="B51818" s="56" t="s">
        <v>50897</v>
      </c>
      <c r="C51818" s="56" t="s">
        <v>9974</v>
      </c>
      <c r="D51818" s="60">
        <v>2782.5</v>
      </c>
    </row>
    <row r="51819" spans="1:4">
      <c r="A51819" s="57">
        <v>278000463551</v>
      </c>
      <c r="B51819" s="56" t="s">
        <v>50897</v>
      </c>
      <c r="C51819" s="56" t="s">
        <v>9974</v>
      </c>
      <c r="D51819" s="58">
        <v>2782.5</v>
      </c>
    </row>
    <row r="51820" spans="1:4">
      <c r="A51820" s="57">
        <v>278000463552</v>
      </c>
      <c r="B51820" s="56" t="s">
        <v>50898</v>
      </c>
      <c r="C51820" s="56" t="s">
        <v>9974</v>
      </c>
      <c r="D51820" s="60">
        <v>2782.5</v>
      </c>
    </row>
    <row r="51821" spans="1:4">
      <c r="A51821" s="57">
        <v>278000463553</v>
      </c>
      <c r="B51821" s="56" t="s">
        <v>50899</v>
      </c>
      <c r="C51821" s="56" t="s">
        <v>9974</v>
      </c>
      <c r="D51821" s="60">
        <v>2975</v>
      </c>
    </row>
    <row r="51822" spans="1:4">
      <c r="A51822" s="57">
        <v>278000463553</v>
      </c>
      <c r="B51822" s="56" t="s">
        <v>50899</v>
      </c>
      <c r="C51822" s="56" t="s">
        <v>9974</v>
      </c>
      <c r="D51822" s="58">
        <v>2975</v>
      </c>
    </row>
    <row r="51823" spans="1:4">
      <c r="A51823" s="57">
        <v>278000463554</v>
      </c>
      <c r="B51823" s="56" t="s">
        <v>50900</v>
      </c>
      <c r="C51823" s="56" t="s">
        <v>9974</v>
      </c>
      <c r="D51823" s="60">
        <v>2782.5</v>
      </c>
    </row>
    <row r="51824" spans="1:4">
      <c r="A51824" s="57">
        <v>278000463555</v>
      </c>
      <c r="B51824" s="56" t="s">
        <v>50901</v>
      </c>
      <c r="C51824" s="56" t="s">
        <v>9974</v>
      </c>
      <c r="D51824" s="60">
        <v>2975</v>
      </c>
    </row>
    <row r="51825" spans="1:4">
      <c r="A51825" s="57">
        <v>278000463556</v>
      </c>
      <c r="B51825" s="56" t="s">
        <v>50902</v>
      </c>
      <c r="C51825" s="56" t="s">
        <v>9974</v>
      </c>
      <c r="D51825" s="60">
        <v>2975</v>
      </c>
    </row>
    <row r="51826" spans="1:4">
      <c r="A51826" s="57">
        <v>278000463557</v>
      </c>
      <c r="B51826" s="56" t="s">
        <v>50903</v>
      </c>
      <c r="C51826" s="56" t="s">
        <v>9974</v>
      </c>
      <c r="D51826" s="60">
        <v>2782.5</v>
      </c>
    </row>
    <row r="51827" spans="1:4">
      <c r="A51827" s="57">
        <v>278000463557</v>
      </c>
      <c r="B51827" s="56" t="s">
        <v>50903</v>
      </c>
      <c r="C51827" s="56" t="s">
        <v>9974</v>
      </c>
      <c r="D51827" s="58">
        <v>2782.5</v>
      </c>
    </row>
    <row r="51828" spans="1:4">
      <c r="A51828" s="57">
        <v>278000463558</v>
      </c>
      <c r="B51828" s="56" t="s">
        <v>50904</v>
      </c>
      <c r="C51828" s="56" t="s">
        <v>9974</v>
      </c>
      <c r="D51828" s="60">
        <v>2782.5</v>
      </c>
    </row>
    <row r="51829" spans="1:4">
      <c r="A51829" s="57">
        <v>278000463559</v>
      </c>
      <c r="B51829" s="56" t="s">
        <v>50905</v>
      </c>
      <c r="C51829" s="56" t="s">
        <v>9974</v>
      </c>
      <c r="D51829" s="60">
        <v>2782.5</v>
      </c>
    </row>
    <row r="51830" spans="1:4">
      <c r="A51830" s="57">
        <v>278000463560</v>
      </c>
      <c r="B51830" s="56" t="s">
        <v>50906</v>
      </c>
      <c r="C51830" s="56" t="s">
        <v>9974</v>
      </c>
      <c r="D51830" s="60">
        <v>2782.5</v>
      </c>
    </row>
    <row r="51831" spans="1:4">
      <c r="A51831" s="57">
        <v>278000463560</v>
      </c>
      <c r="B51831" s="56" t="s">
        <v>50906</v>
      </c>
      <c r="C51831" s="56" t="s">
        <v>9974</v>
      </c>
      <c r="D51831" s="58">
        <v>2782.5</v>
      </c>
    </row>
    <row r="51832" spans="1:4">
      <c r="A51832" s="57">
        <v>278000463561</v>
      </c>
      <c r="B51832" s="56" t="s">
        <v>50907</v>
      </c>
      <c r="C51832" s="56" t="s">
        <v>9974</v>
      </c>
      <c r="D51832" s="60">
        <v>2782.5</v>
      </c>
    </row>
    <row r="51833" spans="1:4">
      <c r="A51833" s="57">
        <v>278000463561</v>
      </c>
      <c r="B51833" s="56" t="s">
        <v>50907</v>
      </c>
      <c r="C51833" s="56" t="s">
        <v>9974</v>
      </c>
      <c r="D51833" s="58">
        <v>2782.5</v>
      </c>
    </row>
    <row r="51834" spans="1:4">
      <c r="A51834" s="57">
        <v>278000463567</v>
      </c>
      <c r="B51834" s="56" t="s">
        <v>50908</v>
      </c>
      <c r="C51834" s="56" t="s">
        <v>9974</v>
      </c>
      <c r="D51834" s="60">
        <v>2782.5</v>
      </c>
    </row>
    <row r="51835" spans="1:4">
      <c r="A51835" s="57">
        <v>278000463568</v>
      </c>
      <c r="B51835" s="56" t="s">
        <v>50909</v>
      </c>
      <c r="C51835" s="56" t="s">
        <v>9974</v>
      </c>
      <c r="D51835" s="60">
        <v>2782.5</v>
      </c>
    </row>
    <row r="51836" spans="1:4">
      <c r="A51836" s="57">
        <v>278000463569</v>
      </c>
      <c r="B51836" s="56" t="s">
        <v>50910</v>
      </c>
      <c r="C51836" s="56" t="s">
        <v>9974</v>
      </c>
      <c r="D51836" s="60">
        <v>2782.5</v>
      </c>
    </row>
    <row r="51837" spans="1:4">
      <c r="A51837" s="57">
        <v>278000463569</v>
      </c>
      <c r="B51837" s="56" t="s">
        <v>50910</v>
      </c>
      <c r="C51837" s="56" t="s">
        <v>9974</v>
      </c>
      <c r="D51837" s="58">
        <v>2782.5</v>
      </c>
    </row>
    <row r="51838" spans="1:4">
      <c r="A51838" s="57">
        <v>278000463570</v>
      </c>
      <c r="B51838" s="56" t="s">
        <v>50911</v>
      </c>
      <c r="C51838" s="56" t="s">
        <v>9974</v>
      </c>
      <c r="D51838" s="60">
        <v>2782.5</v>
      </c>
    </row>
    <row r="51839" spans="1:4">
      <c r="A51839" s="57">
        <v>278000463571</v>
      </c>
      <c r="B51839" s="56" t="s">
        <v>50912</v>
      </c>
      <c r="C51839" s="56" t="s">
        <v>9974</v>
      </c>
      <c r="D51839" s="60">
        <v>2782.5</v>
      </c>
    </row>
    <row r="51840" spans="1:4">
      <c r="A51840" s="57">
        <v>278000463572</v>
      </c>
      <c r="B51840" s="56" t="s">
        <v>50913</v>
      </c>
      <c r="C51840" s="56" t="s">
        <v>9974</v>
      </c>
      <c r="D51840" s="60">
        <v>2782.5</v>
      </c>
    </row>
    <row r="51841" spans="1:4">
      <c r="A51841" s="57">
        <v>278000463573</v>
      </c>
      <c r="B51841" s="56" t="s">
        <v>50914</v>
      </c>
      <c r="C51841" s="56" t="s">
        <v>9974</v>
      </c>
      <c r="D51841" s="60">
        <v>2782.5</v>
      </c>
    </row>
    <row r="51842" spans="1:4">
      <c r="A51842" s="57">
        <v>278000463574</v>
      </c>
      <c r="B51842" s="56" t="s">
        <v>50915</v>
      </c>
      <c r="C51842" s="56" t="s">
        <v>9974</v>
      </c>
      <c r="D51842" s="60">
        <v>2782.5</v>
      </c>
    </row>
    <row r="51843" spans="1:4">
      <c r="A51843" s="57">
        <v>278000463575</v>
      </c>
      <c r="B51843" s="56" t="s">
        <v>50916</v>
      </c>
      <c r="C51843" s="56" t="s">
        <v>9974</v>
      </c>
      <c r="D51843" s="60">
        <v>2782.5</v>
      </c>
    </row>
    <row r="51844" spans="1:4">
      <c r="A51844" s="57">
        <v>278000463576</v>
      </c>
      <c r="B51844" s="56" t="s">
        <v>50917</v>
      </c>
      <c r="C51844" s="56" t="s">
        <v>9974</v>
      </c>
      <c r="D51844" s="60">
        <v>2782.5</v>
      </c>
    </row>
    <row r="51845" spans="1:4">
      <c r="A51845" s="57">
        <v>278000463576</v>
      </c>
      <c r="B51845" s="56" t="s">
        <v>50917</v>
      </c>
      <c r="C51845" s="56" t="s">
        <v>9974</v>
      </c>
      <c r="D51845" s="58">
        <v>2782.5</v>
      </c>
    </row>
    <row r="51846" spans="1:4">
      <c r="A51846" s="57">
        <v>278000463577</v>
      </c>
      <c r="B51846" s="56" t="s">
        <v>50918</v>
      </c>
      <c r="C51846" s="56" t="s">
        <v>9974</v>
      </c>
      <c r="D51846" s="60">
        <v>2782.5</v>
      </c>
    </row>
    <row r="51847" spans="1:4">
      <c r="A51847" s="57">
        <v>278000463578</v>
      </c>
      <c r="B51847" s="56" t="s">
        <v>50919</v>
      </c>
      <c r="C51847" s="56" t="s">
        <v>9974</v>
      </c>
      <c r="D51847" s="60">
        <v>2975</v>
      </c>
    </row>
    <row r="51848" spans="1:4">
      <c r="A51848" s="57">
        <v>278000463578</v>
      </c>
      <c r="B51848" s="56" t="s">
        <v>50919</v>
      </c>
      <c r="C51848" s="56" t="s">
        <v>9974</v>
      </c>
      <c r="D51848" s="58">
        <v>2975</v>
      </c>
    </row>
    <row r="51849" spans="1:4">
      <c r="A51849" s="57">
        <v>278000463579</v>
      </c>
      <c r="B51849" s="56" t="s">
        <v>50920</v>
      </c>
      <c r="C51849" s="56" t="s">
        <v>9974</v>
      </c>
      <c r="D51849" s="60">
        <v>2782.5</v>
      </c>
    </row>
    <row r="51850" spans="1:4">
      <c r="A51850" s="57">
        <v>278000463580</v>
      </c>
      <c r="B51850" s="56" t="s">
        <v>50921</v>
      </c>
      <c r="C51850" s="56" t="s">
        <v>9974</v>
      </c>
      <c r="D51850" s="60">
        <v>2782.5</v>
      </c>
    </row>
    <row r="51851" spans="1:4">
      <c r="A51851" s="57">
        <v>278000463580</v>
      </c>
      <c r="B51851" s="56" t="s">
        <v>50921</v>
      </c>
      <c r="C51851" s="56" t="s">
        <v>9974</v>
      </c>
      <c r="D51851" s="58">
        <v>2782.5</v>
      </c>
    </row>
    <row r="51852" spans="1:4">
      <c r="A51852" s="57">
        <v>278000463581</v>
      </c>
      <c r="B51852" s="56" t="s">
        <v>50922</v>
      </c>
      <c r="C51852" s="56" t="s">
        <v>9974</v>
      </c>
      <c r="D51852" s="60">
        <v>2782.5</v>
      </c>
    </row>
    <row r="51853" spans="1:4">
      <c r="A51853" s="57">
        <v>278000463581</v>
      </c>
      <c r="B51853" s="56" t="s">
        <v>50922</v>
      </c>
      <c r="C51853" s="56" t="s">
        <v>9974</v>
      </c>
      <c r="D51853" s="58">
        <v>2782.5</v>
      </c>
    </row>
    <row r="51854" spans="1:4">
      <c r="A51854" s="57">
        <v>278000463583</v>
      </c>
      <c r="B51854" s="56" t="s">
        <v>50923</v>
      </c>
      <c r="C51854" s="56" t="s">
        <v>9974</v>
      </c>
      <c r="D51854" s="60">
        <v>2975</v>
      </c>
    </row>
    <row r="51855" spans="1:4">
      <c r="A51855" s="57">
        <v>278000463587</v>
      </c>
      <c r="B51855" s="56" t="s">
        <v>50924</v>
      </c>
      <c r="C51855" s="56" t="s">
        <v>9974</v>
      </c>
      <c r="D51855" s="60">
        <v>2782.5</v>
      </c>
    </row>
    <row r="51856" spans="1:4">
      <c r="A51856" s="57">
        <v>278000463588</v>
      </c>
      <c r="B51856" s="56" t="s">
        <v>50925</v>
      </c>
      <c r="C51856" s="56" t="s">
        <v>9974</v>
      </c>
      <c r="D51856" s="60">
        <v>2782.5</v>
      </c>
    </row>
    <row r="51857" spans="1:4">
      <c r="A51857" s="57">
        <v>278000463589</v>
      </c>
      <c r="B51857" s="56" t="s">
        <v>50926</v>
      </c>
      <c r="C51857" s="56" t="s">
        <v>9974</v>
      </c>
      <c r="D51857" s="60">
        <v>2782.5</v>
      </c>
    </row>
    <row r="51858" spans="1:4">
      <c r="A51858" s="57">
        <v>278000463589</v>
      </c>
      <c r="B51858" s="56" t="s">
        <v>50926</v>
      </c>
      <c r="C51858" s="56" t="s">
        <v>9974</v>
      </c>
      <c r="D51858" s="58">
        <v>2782.5</v>
      </c>
    </row>
    <row r="51859" spans="1:4">
      <c r="A51859" s="57">
        <v>278000463590</v>
      </c>
      <c r="B51859" s="56" t="s">
        <v>50927</v>
      </c>
      <c r="C51859" s="56" t="s">
        <v>9974</v>
      </c>
      <c r="D51859" s="60">
        <v>2782.5</v>
      </c>
    </row>
    <row r="51860" spans="1:4">
      <c r="A51860" s="57">
        <v>278000463591</v>
      </c>
      <c r="B51860" s="56" t="s">
        <v>50928</v>
      </c>
      <c r="C51860" s="56" t="s">
        <v>9974</v>
      </c>
      <c r="D51860" s="60">
        <v>2782.5</v>
      </c>
    </row>
    <row r="51861" spans="1:4">
      <c r="A51861" s="57">
        <v>278000463592</v>
      </c>
      <c r="B51861" s="56" t="s">
        <v>50929</v>
      </c>
      <c r="C51861" s="56" t="s">
        <v>9974</v>
      </c>
      <c r="D51861" s="60">
        <v>2782.5</v>
      </c>
    </row>
    <row r="51862" spans="1:4">
      <c r="A51862" s="57">
        <v>278000463595</v>
      </c>
      <c r="B51862" s="56" t="s">
        <v>50930</v>
      </c>
      <c r="C51862" s="56" t="s">
        <v>9974</v>
      </c>
      <c r="D51862" s="60">
        <v>2502.5</v>
      </c>
    </row>
    <row r="51863" spans="1:4">
      <c r="A51863" s="57">
        <v>278000463595</v>
      </c>
      <c r="B51863" s="56" t="s">
        <v>50930</v>
      </c>
      <c r="C51863" s="56" t="s">
        <v>9974</v>
      </c>
      <c r="D51863" s="58">
        <v>2502.5</v>
      </c>
    </row>
    <row r="51864" spans="1:4">
      <c r="A51864" s="57">
        <v>278000463597</v>
      </c>
      <c r="B51864" s="56" t="s">
        <v>50931</v>
      </c>
      <c r="C51864" s="56" t="s">
        <v>5391</v>
      </c>
      <c r="D51864" s="60">
        <v>9800</v>
      </c>
    </row>
    <row r="51865" spans="1:4">
      <c r="A51865" s="57">
        <v>278000463609</v>
      </c>
      <c r="B51865" s="56" t="s">
        <v>50932</v>
      </c>
      <c r="C51865" s="56" t="s">
        <v>9769</v>
      </c>
      <c r="D51865" s="60">
        <v>1645</v>
      </c>
    </row>
    <row r="51866" spans="1:4">
      <c r="A51866" s="57">
        <v>278000463612</v>
      </c>
      <c r="B51866" s="56" t="s">
        <v>50933</v>
      </c>
      <c r="C51866" s="56" t="s">
        <v>10556</v>
      </c>
      <c r="D51866" s="60">
        <v>3835.44</v>
      </c>
    </row>
    <row r="51867" spans="1:4">
      <c r="A51867" s="57">
        <v>278000463615</v>
      </c>
      <c r="B51867" s="56" t="s">
        <v>50934</v>
      </c>
      <c r="C51867" s="56" t="s">
        <v>50935</v>
      </c>
      <c r="D51867" s="60">
        <v>13611.5</v>
      </c>
    </row>
    <row r="51868" spans="1:4">
      <c r="A51868" s="57">
        <v>278000463616</v>
      </c>
      <c r="B51868" s="56" t="s">
        <v>50936</v>
      </c>
      <c r="C51868" s="56" t="s">
        <v>14016</v>
      </c>
      <c r="D51868" s="60">
        <v>1288</v>
      </c>
    </row>
    <row r="51869" spans="1:4">
      <c r="A51869" s="57">
        <v>278000463616</v>
      </c>
      <c r="B51869" s="56" t="s">
        <v>50936</v>
      </c>
      <c r="C51869" s="56" t="s">
        <v>14016</v>
      </c>
      <c r="D51869" s="58">
        <v>1288</v>
      </c>
    </row>
    <row r="51870" spans="1:4">
      <c r="A51870" s="57">
        <v>278000463617</v>
      </c>
      <c r="B51870" s="56" t="s">
        <v>50937</v>
      </c>
      <c r="C51870" s="56" t="s">
        <v>14016</v>
      </c>
      <c r="D51870" s="60">
        <v>1288</v>
      </c>
    </row>
    <row r="51871" spans="1:4">
      <c r="A51871" s="57">
        <v>278000463624</v>
      </c>
      <c r="B51871" s="56" t="s">
        <v>50938</v>
      </c>
      <c r="C51871" s="56" t="s">
        <v>1770</v>
      </c>
      <c r="D51871" s="60">
        <v>1400</v>
      </c>
    </row>
    <row r="51872" spans="1:4">
      <c r="A51872" s="57">
        <v>278000463625</v>
      </c>
      <c r="B51872" s="56" t="s">
        <v>50939</v>
      </c>
      <c r="C51872" s="56" t="s">
        <v>1770</v>
      </c>
      <c r="D51872" s="60">
        <v>7000</v>
      </c>
    </row>
    <row r="51873" spans="1:4">
      <c r="A51873" s="57">
        <v>278000463626</v>
      </c>
      <c r="B51873" s="56" t="s">
        <v>50940</v>
      </c>
      <c r="C51873" s="56" t="s">
        <v>1770</v>
      </c>
      <c r="D51873" s="60">
        <v>12250</v>
      </c>
    </row>
    <row r="51874" spans="1:4">
      <c r="A51874" s="57">
        <v>278000463627</v>
      </c>
      <c r="B51874" s="56" t="s">
        <v>50941</v>
      </c>
      <c r="C51874" s="56" t="s">
        <v>1770</v>
      </c>
      <c r="D51874" s="60">
        <v>19005</v>
      </c>
    </row>
    <row r="51875" spans="1:4">
      <c r="A51875" s="57">
        <v>278000463628</v>
      </c>
      <c r="B51875" s="56" t="s">
        <v>50942</v>
      </c>
      <c r="C51875" s="56" t="s">
        <v>11074</v>
      </c>
      <c r="D51875" s="60">
        <v>472.5</v>
      </c>
    </row>
    <row r="51876" spans="1:4">
      <c r="A51876" s="57">
        <v>278000463628</v>
      </c>
      <c r="B51876" s="56" t="s">
        <v>50942</v>
      </c>
      <c r="C51876" s="56" t="s">
        <v>11074</v>
      </c>
      <c r="D51876" s="58">
        <v>472.5</v>
      </c>
    </row>
    <row r="51877" spans="1:4">
      <c r="A51877" s="57">
        <v>278000463643</v>
      </c>
      <c r="B51877" s="56" t="s">
        <v>50943</v>
      </c>
      <c r="C51877" s="56" t="s">
        <v>1770</v>
      </c>
      <c r="D51877" s="60">
        <v>113750</v>
      </c>
    </row>
    <row r="51878" spans="1:4">
      <c r="A51878" s="57">
        <v>278000463644</v>
      </c>
      <c r="B51878" s="56" t="s">
        <v>50944</v>
      </c>
      <c r="C51878" s="56" t="s">
        <v>1770</v>
      </c>
      <c r="D51878" s="60">
        <v>113750</v>
      </c>
    </row>
    <row r="51879" spans="1:4">
      <c r="A51879" s="57">
        <v>278000463645</v>
      </c>
      <c r="B51879" s="56" t="s">
        <v>50945</v>
      </c>
      <c r="C51879" s="56" t="s">
        <v>1770</v>
      </c>
      <c r="D51879" s="60">
        <v>113750</v>
      </c>
    </row>
    <row r="51880" spans="1:4">
      <c r="A51880" s="57">
        <v>278000463648</v>
      </c>
      <c r="B51880" s="56" t="s">
        <v>50946</v>
      </c>
      <c r="C51880" s="56" t="s">
        <v>1770</v>
      </c>
      <c r="D51880" s="60">
        <v>7840</v>
      </c>
    </row>
    <row r="51881" spans="1:4">
      <c r="A51881" s="57">
        <v>278000463649</v>
      </c>
      <c r="B51881" s="56" t="s">
        <v>50947</v>
      </c>
      <c r="C51881" s="56" t="s">
        <v>1770</v>
      </c>
      <c r="D51881" s="60">
        <v>4480</v>
      </c>
    </row>
    <row r="51882" spans="1:4">
      <c r="A51882" s="57">
        <v>278000463649</v>
      </c>
      <c r="B51882" s="56" t="s">
        <v>50947</v>
      </c>
      <c r="C51882" s="56" t="s">
        <v>1770</v>
      </c>
      <c r="D51882" s="58">
        <v>4480</v>
      </c>
    </row>
    <row r="51883" spans="1:4">
      <c r="A51883" s="57">
        <v>278000463650</v>
      </c>
      <c r="B51883" s="56" t="s">
        <v>50948</v>
      </c>
      <c r="C51883" s="56" t="s">
        <v>1770</v>
      </c>
      <c r="D51883" s="60">
        <v>6037.5</v>
      </c>
    </row>
    <row r="51884" spans="1:4">
      <c r="A51884" s="57">
        <v>278000463651</v>
      </c>
      <c r="B51884" s="56" t="s">
        <v>50949</v>
      </c>
      <c r="C51884" s="56" t="s">
        <v>1770</v>
      </c>
      <c r="D51884" s="60">
        <v>10500</v>
      </c>
    </row>
    <row r="51885" spans="1:4">
      <c r="A51885" s="57">
        <v>278000463652</v>
      </c>
      <c r="B51885" s="56" t="s">
        <v>50950</v>
      </c>
      <c r="C51885" s="56" t="s">
        <v>1770</v>
      </c>
      <c r="D51885" s="60">
        <v>13440</v>
      </c>
    </row>
    <row r="51886" spans="1:4">
      <c r="A51886" s="57">
        <v>278000463653</v>
      </c>
      <c r="B51886" s="56" t="s">
        <v>50951</v>
      </c>
      <c r="C51886" s="56" t="s">
        <v>1770</v>
      </c>
      <c r="D51886" s="60">
        <v>5852</v>
      </c>
    </row>
    <row r="51887" spans="1:4">
      <c r="A51887" s="57">
        <v>278000463655</v>
      </c>
      <c r="B51887" s="56" t="s">
        <v>50952</v>
      </c>
      <c r="C51887" s="56" t="s">
        <v>1770</v>
      </c>
      <c r="D51887" s="60">
        <v>5852</v>
      </c>
    </row>
    <row r="51888" spans="1:4">
      <c r="A51888" s="57">
        <v>278000463656</v>
      </c>
      <c r="B51888" s="56" t="s">
        <v>50953</v>
      </c>
      <c r="C51888" s="56" t="s">
        <v>1770</v>
      </c>
      <c r="D51888" s="60">
        <v>5852</v>
      </c>
    </row>
    <row r="51889" spans="1:4">
      <c r="A51889" s="57">
        <v>278000463678</v>
      </c>
      <c r="B51889" s="56" t="s">
        <v>50954</v>
      </c>
      <c r="C51889" s="56" t="s">
        <v>9769</v>
      </c>
      <c r="D51889" s="60">
        <v>3194.1</v>
      </c>
    </row>
    <row r="51890" spans="1:4">
      <c r="A51890" s="57">
        <v>278000463678</v>
      </c>
      <c r="B51890" s="56" t="s">
        <v>50954</v>
      </c>
      <c r="C51890" s="56" t="s">
        <v>9769</v>
      </c>
      <c r="D51890" s="58">
        <v>3194.1</v>
      </c>
    </row>
    <row r="51891" spans="1:4">
      <c r="A51891" s="57">
        <v>278000463679</v>
      </c>
      <c r="B51891" s="56" t="s">
        <v>50955</v>
      </c>
      <c r="C51891" s="56" t="s">
        <v>9769</v>
      </c>
      <c r="D51891" s="60">
        <v>3194.1</v>
      </c>
    </row>
    <row r="51892" spans="1:4">
      <c r="A51892" s="57">
        <v>278000463680</v>
      </c>
      <c r="B51892" s="56" t="s">
        <v>50956</v>
      </c>
      <c r="C51892" s="56" t="s">
        <v>9769</v>
      </c>
      <c r="D51892" s="60">
        <v>3194.1</v>
      </c>
    </row>
    <row r="51893" spans="1:4">
      <c r="A51893" s="57">
        <v>278000463680</v>
      </c>
      <c r="B51893" s="56" t="s">
        <v>50956</v>
      </c>
      <c r="C51893" s="56" t="s">
        <v>9769</v>
      </c>
      <c r="D51893" s="58">
        <v>3194.1</v>
      </c>
    </row>
    <row r="51894" spans="1:4">
      <c r="A51894" s="57">
        <v>278000463681</v>
      </c>
      <c r="B51894" s="56" t="s">
        <v>50957</v>
      </c>
      <c r="C51894" s="56" t="s">
        <v>9769</v>
      </c>
      <c r="D51894" s="60">
        <v>3194.1</v>
      </c>
    </row>
    <row r="51895" spans="1:4">
      <c r="A51895" s="57">
        <v>278000463694</v>
      </c>
      <c r="B51895" s="56" t="s">
        <v>50958</v>
      </c>
      <c r="C51895" s="56" t="s">
        <v>9769</v>
      </c>
      <c r="D51895" s="60">
        <v>771.75</v>
      </c>
    </row>
    <row r="51896" spans="1:4">
      <c r="A51896" s="57">
        <v>278000463695</v>
      </c>
      <c r="B51896" s="56" t="s">
        <v>50959</v>
      </c>
      <c r="C51896" s="56" t="s">
        <v>9769</v>
      </c>
      <c r="D51896" s="60">
        <v>771.75</v>
      </c>
    </row>
    <row r="51897" spans="1:4">
      <c r="A51897" s="57">
        <v>278000463696</v>
      </c>
      <c r="B51897" s="56" t="s">
        <v>50960</v>
      </c>
      <c r="C51897" s="56" t="s">
        <v>9769</v>
      </c>
      <c r="D51897" s="60">
        <v>771.75</v>
      </c>
    </row>
    <row r="51898" spans="1:4">
      <c r="A51898" s="57">
        <v>278000463697</v>
      </c>
      <c r="B51898" s="56" t="s">
        <v>50961</v>
      </c>
      <c r="C51898" s="56" t="s">
        <v>9769</v>
      </c>
      <c r="D51898" s="60">
        <v>771.75</v>
      </c>
    </row>
    <row r="51899" spans="1:4">
      <c r="A51899" s="57">
        <v>278000463697</v>
      </c>
      <c r="B51899" s="56" t="s">
        <v>50961</v>
      </c>
      <c r="C51899" s="56" t="s">
        <v>9769</v>
      </c>
      <c r="D51899" s="58">
        <v>771.75</v>
      </c>
    </row>
    <row r="51900" spans="1:4">
      <c r="A51900" s="57">
        <v>278000463698</v>
      </c>
      <c r="B51900" s="56" t="s">
        <v>50962</v>
      </c>
      <c r="C51900" s="56" t="s">
        <v>9769</v>
      </c>
      <c r="D51900" s="60">
        <v>771.75</v>
      </c>
    </row>
    <row r="51901" spans="1:4">
      <c r="A51901" s="57">
        <v>278000463699</v>
      </c>
      <c r="B51901" s="56" t="s">
        <v>50963</v>
      </c>
      <c r="C51901" s="56" t="s">
        <v>9769</v>
      </c>
      <c r="D51901" s="60">
        <v>771.75</v>
      </c>
    </row>
    <row r="51902" spans="1:4">
      <c r="A51902" s="57">
        <v>278000463702</v>
      </c>
      <c r="B51902" s="56" t="s">
        <v>50964</v>
      </c>
      <c r="C51902" s="56" t="s">
        <v>9769</v>
      </c>
      <c r="D51902" s="60">
        <v>913.12</v>
      </c>
    </row>
    <row r="51903" spans="1:4">
      <c r="A51903" s="57">
        <v>278000463707</v>
      </c>
      <c r="B51903" s="56" t="s">
        <v>50965</v>
      </c>
      <c r="C51903" s="56" t="s">
        <v>9769</v>
      </c>
      <c r="D51903" s="60">
        <v>913.12</v>
      </c>
    </row>
    <row r="51904" spans="1:4">
      <c r="A51904" s="57">
        <v>278000463709</v>
      </c>
      <c r="B51904" s="56" t="s">
        <v>50966</v>
      </c>
      <c r="C51904" s="56" t="s">
        <v>9769</v>
      </c>
      <c r="D51904" s="60">
        <v>771.75</v>
      </c>
    </row>
    <row r="51905" spans="1:4">
      <c r="A51905" s="57">
        <v>278000463710</v>
      </c>
      <c r="B51905" s="56" t="s">
        <v>50967</v>
      </c>
      <c r="C51905" s="56" t="s">
        <v>9769</v>
      </c>
      <c r="D51905" s="60">
        <v>771.75</v>
      </c>
    </row>
    <row r="51906" spans="1:4">
      <c r="A51906" s="57">
        <v>278000463711</v>
      </c>
      <c r="B51906" s="56" t="s">
        <v>50968</v>
      </c>
      <c r="C51906" s="56" t="s">
        <v>9769</v>
      </c>
      <c r="D51906" s="60">
        <v>771.75</v>
      </c>
    </row>
    <row r="51907" spans="1:4">
      <c r="A51907" s="57">
        <v>278000463712</v>
      </c>
      <c r="B51907" s="56" t="s">
        <v>50969</v>
      </c>
      <c r="C51907" s="56" t="s">
        <v>1770</v>
      </c>
      <c r="D51907" s="60">
        <v>931.39</v>
      </c>
    </row>
    <row r="51908" spans="1:4">
      <c r="A51908" s="57">
        <v>278000463713</v>
      </c>
      <c r="B51908" s="56" t="s">
        <v>50970</v>
      </c>
      <c r="C51908" s="56" t="s">
        <v>9769</v>
      </c>
      <c r="D51908" s="60">
        <v>9636.3799999999992</v>
      </c>
    </row>
    <row r="51909" spans="1:4">
      <c r="A51909" s="57">
        <v>278000463713</v>
      </c>
      <c r="B51909" s="56" t="s">
        <v>50970</v>
      </c>
      <c r="C51909" s="56" t="s">
        <v>9769</v>
      </c>
      <c r="D51909" s="58">
        <v>9636.3799999999992</v>
      </c>
    </row>
    <row r="51910" spans="1:4">
      <c r="A51910" s="57">
        <v>278000463714</v>
      </c>
      <c r="B51910" s="56" t="s">
        <v>50971</v>
      </c>
      <c r="C51910" s="56" t="s">
        <v>9769</v>
      </c>
      <c r="D51910" s="60">
        <v>9636.3799999999992</v>
      </c>
    </row>
    <row r="51911" spans="1:4">
      <c r="A51911" s="57">
        <v>278000463714</v>
      </c>
      <c r="B51911" s="56" t="s">
        <v>50971</v>
      </c>
      <c r="C51911" s="56" t="s">
        <v>9769</v>
      </c>
      <c r="D51911" s="58">
        <v>9636.3799999999992</v>
      </c>
    </row>
    <row r="51912" spans="1:4">
      <c r="A51912" s="57">
        <v>278000463717</v>
      </c>
      <c r="B51912" s="56" t="s">
        <v>50972</v>
      </c>
      <c r="C51912" s="56" t="s">
        <v>9769</v>
      </c>
      <c r="D51912" s="60">
        <v>9636.3799999999992</v>
      </c>
    </row>
    <row r="51913" spans="1:4">
      <c r="A51913" s="57">
        <v>278000463718</v>
      </c>
      <c r="B51913" s="56" t="s">
        <v>50973</v>
      </c>
      <c r="C51913" s="56" t="s">
        <v>9769</v>
      </c>
      <c r="D51913" s="60">
        <v>9636.3799999999992</v>
      </c>
    </row>
    <row r="51914" spans="1:4">
      <c r="A51914" s="57">
        <v>278000463718</v>
      </c>
      <c r="B51914" s="56" t="s">
        <v>50973</v>
      </c>
      <c r="C51914" s="56" t="s">
        <v>9769</v>
      </c>
      <c r="D51914" s="58">
        <v>9636.3799999999992</v>
      </c>
    </row>
    <row r="51915" spans="1:4">
      <c r="A51915" s="57">
        <v>278000463719</v>
      </c>
      <c r="B51915" s="56" t="s">
        <v>50974</v>
      </c>
      <c r="C51915" s="56" t="s">
        <v>9769</v>
      </c>
      <c r="D51915" s="60">
        <v>9636.3799999999992</v>
      </c>
    </row>
    <row r="51916" spans="1:4">
      <c r="A51916" s="57">
        <v>278000463720</v>
      </c>
      <c r="B51916" s="56" t="s">
        <v>50975</v>
      </c>
      <c r="C51916" s="56" t="s">
        <v>9769</v>
      </c>
      <c r="D51916" s="60">
        <v>750.75</v>
      </c>
    </row>
    <row r="51917" spans="1:4">
      <c r="A51917" s="57">
        <v>278000463721</v>
      </c>
      <c r="B51917" s="56" t="s">
        <v>50976</v>
      </c>
      <c r="C51917" s="56" t="s">
        <v>1770</v>
      </c>
      <c r="D51917" s="60">
        <v>842.63</v>
      </c>
    </row>
    <row r="51918" spans="1:4">
      <c r="A51918" s="57">
        <v>278000463722</v>
      </c>
      <c r="B51918" s="56" t="s">
        <v>50977</v>
      </c>
      <c r="C51918" s="56" t="s">
        <v>1770</v>
      </c>
      <c r="D51918" s="60">
        <v>842.63</v>
      </c>
    </row>
    <row r="51919" spans="1:4">
      <c r="A51919" s="57">
        <v>278000463723</v>
      </c>
      <c r="B51919" s="56" t="s">
        <v>50978</v>
      </c>
      <c r="C51919" s="56" t="s">
        <v>1770</v>
      </c>
      <c r="D51919" s="60">
        <v>842.63</v>
      </c>
    </row>
    <row r="51920" spans="1:4">
      <c r="A51920" s="57">
        <v>278000463724</v>
      </c>
      <c r="B51920" s="56" t="s">
        <v>50979</v>
      </c>
      <c r="C51920" s="56" t="s">
        <v>9769</v>
      </c>
      <c r="D51920" s="60">
        <v>2261</v>
      </c>
    </row>
    <row r="51921" spans="1:4">
      <c r="A51921" s="57">
        <v>278000463725</v>
      </c>
      <c r="B51921" s="56" t="s">
        <v>50980</v>
      </c>
      <c r="C51921" s="56" t="s">
        <v>9769</v>
      </c>
      <c r="D51921" s="60">
        <v>2261</v>
      </c>
    </row>
    <row r="51922" spans="1:4">
      <c r="A51922" s="57">
        <v>278000463726</v>
      </c>
      <c r="B51922" s="56" t="s">
        <v>50981</v>
      </c>
      <c r="C51922" s="56" t="s">
        <v>9769</v>
      </c>
      <c r="D51922" s="60">
        <v>9636.3799999999992</v>
      </c>
    </row>
    <row r="51923" spans="1:4">
      <c r="A51923" s="57">
        <v>278000463727</v>
      </c>
      <c r="B51923" s="56" t="s">
        <v>50982</v>
      </c>
      <c r="C51923" s="56" t="s">
        <v>9769</v>
      </c>
      <c r="D51923" s="60">
        <v>9636.3799999999992</v>
      </c>
    </row>
    <row r="51924" spans="1:4">
      <c r="A51924" s="57">
        <v>278000463728</v>
      </c>
      <c r="B51924" s="56" t="s">
        <v>50983</v>
      </c>
      <c r="C51924" s="56" t="s">
        <v>9769</v>
      </c>
      <c r="D51924" s="60">
        <v>9636.3799999999992</v>
      </c>
    </row>
    <row r="51925" spans="1:4">
      <c r="A51925" s="57">
        <v>278000463729</v>
      </c>
      <c r="B51925" s="56" t="s">
        <v>50984</v>
      </c>
      <c r="C51925" s="56" t="s">
        <v>9769</v>
      </c>
      <c r="D51925" s="60">
        <v>9636.3799999999992</v>
      </c>
    </row>
    <row r="51926" spans="1:4">
      <c r="A51926" s="57">
        <v>278000463730</v>
      </c>
      <c r="B51926" s="56" t="s">
        <v>50985</v>
      </c>
      <c r="C51926" s="56" t="s">
        <v>9769</v>
      </c>
      <c r="D51926" s="60">
        <v>9636.3799999999992</v>
      </c>
    </row>
    <row r="51927" spans="1:4">
      <c r="A51927" s="57">
        <v>278000463731</v>
      </c>
      <c r="B51927" s="56" t="s">
        <v>50986</v>
      </c>
      <c r="C51927" s="56" t="s">
        <v>9769</v>
      </c>
      <c r="D51927" s="60">
        <v>9636.3799999999992</v>
      </c>
    </row>
    <row r="51928" spans="1:4">
      <c r="A51928" s="57">
        <v>278000463732</v>
      </c>
      <c r="B51928" s="56" t="s">
        <v>50987</v>
      </c>
      <c r="C51928" s="56" t="s">
        <v>9769</v>
      </c>
      <c r="D51928" s="60">
        <v>9636.3799999999992</v>
      </c>
    </row>
    <row r="51929" spans="1:4">
      <c r="A51929" s="57">
        <v>278000463733</v>
      </c>
      <c r="B51929" s="56" t="s">
        <v>50988</v>
      </c>
      <c r="C51929" s="56" t="s">
        <v>9769</v>
      </c>
      <c r="D51929" s="60">
        <v>9636.3799999999992</v>
      </c>
    </row>
    <row r="51930" spans="1:4">
      <c r="A51930" s="57">
        <v>278000463734</v>
      </c>
      <c r="B51930" s="56" t="s">
        <v>50989</v>
      </c>
      <c r="C51930" s="56" t="s">
        <v>9769</v>
      </c>
      <c r="D51930" s="60">
        <v>9636.3799999999992</v>
      </c>
    </row>
    <row r="51931" spans="1:4">
      <c r="A51931" s="57">
        <v>278000463735</v>
      </c>
      <c r="B51931" s="56" t="s">
        <v>50990</v>
      </c>
      <c r="C51931" s="56" t="s">
        <v>9769</v>
      </c>
      <c r="D51931" s="60">
        <v>9636.3799999999992</v>
      </c>
    </row>
    <row r="51932" spans="1:4">
      <c r="A51932" s="57">
        <v>278000463735</v>
      </c>
      <c r="B51932" s="56" t="s">
        <v>50990</v>
      </c>
      <c r="C51932" s="56" t="s">
        <v>9769</v>
      </c>
      <c r="D51932" s="58">
        <v>9636.3799999999992</v>
      </c>
    </row>
    <row r="51933" spans="1:4">
      <c r="A51933" s="57">
        <v>278000463736</v>
      </c>
      <c r="B51933" s="56" t="s">
        <v>50991</v>
      </c>
      <c r="C51933" s="56" t="s">
        <v>9769</v>
      </c>
      <c r="D51933" s="60">
        <v>9636.3799999999992</v>
      </c>
    </row>
    <row r="51934" spans="1:4">
      <c r="A51934" s="57">
        <v>278000463737</v>
      </c>
      <c r="B51934" s="56" t="s">
        <v>50992</v>
      </c>
      <c r="C51934" s="56" t="s">
        <v>9769</v>
      </c>
      <c r="D51934" s="60">
        <v>9636.3799999999992</v>
      </c>
    </row>
    <row r="51935" spans="1:4">
      <c r="A51935" s="57">
        <v>278000463737</v>
      </c>
      <c r="B51935" s="56" t="s">
        <v>50992</v>
      </c>
      <c r="C51935" s="56" t="s">
        <v>9769</v>
      </c>
      <c r="D51935" s="58">
        <v>9636.3799999999992</v>
      </c>
    </row>
    <row r="51936" spans="1:4">
      <c r="A51936" s="57">
        <v>278000463738</v>
      </c>
      <c r="B51936" s="56" t="s">
        <v>50993</v>
      </c>
      <c r="C51936" s="56" t="s">
        <v>9769</v>
      </c>
      <c r="D51936" s="60">
        <v>9636.3799999999992</v>
      </c>
    </row>
    <row r="51937" spans="1:4">
      <c r="A51937" s="57">
        <v>278000463765</v>
      </c>
      <c r="B51937" s="56" t="s">
        <v>50994</v>
      </c>
      <c r="C51937" s="56" t="s">
        <v>1770</v>
      </c>
      <c r="D51937" s="60">
        <v>276.99</v>
      </c>
    </row>
    <row r="51938" spans="1:4">
      <c r="A51938" s="57">
        <v>278000463771</v>
      </c>
      <c r="B51938" s="56" t="s">
        <v>50995</v>
      </c>
      <c r="C51938" s="56" t="s">
        <v>1770</v>
      </c>
      <c r="D51938" s="60">
        <v>194.04</v>
      </c>
    </row>
    <row r="51939" spans="1:4">
      <c r="A51939" s="57">
        <v>278000463782</v>
      </c>
      <c r="B51939" s="56" t="s">
        <v>50996</v>
      </c>
      <c r="C51939" s="56" t="s">
        <v>1770</v>
      </c>
      <c r="D51939" s="60">
        <v>93.24</v>
      </c>
    </row>
    <row r="51940" spans="1:4">
      <c r="A51940" s="57">
        <v>278000463783</v>
      </c>
      <c r="B51940" s="56" t="s">
        <v>50997</v>
      </c>
      <c r="C51940" s="56" t="s">
        <v>1770</v>
      </c>
      <c r="D51940" s="60">
        <v>127.86</v>
      </c>
    </row>
    <row r="51941" spans="1:4">
      <c r="A51941" s="57">
        <v>278000463820</v>
      </c>
      <c r="B51941" s="56" t="s">
        <v>50998</v>
      </c>
      <c r="C51941" s="56" t="s">
        <v>9769</v>
      </c>
      <c r="D51941" s="60">
        <v>2867.9</v>
      </c>
    </row>
    <row r="51942" spans="1:4">
      <c r="A51942" s="57">
        <v>278000463821</v>
      </c>
      <c r="B51942" s="56" t="s">
        <v>50999</v>
      </c>
      <c r="C51942" s="56" t="s">
        <v>9769</v>
      </c>
      <c r="D51942" s="60">
        <v>3064.25</v>
      </c>
    </row>
    <row r="51943" spans="1:4">
      <c r="A51943" s="57">
        <v>278000463822</v>
      </c>
      <c r="B51943" s="56" t="s">
        <v>51000</v>
      </c>
      <c r="C51943" s="56" t="s">
        <v>9769</v>
      </c>
      <c r="D51943" s="60">
        <v>3311.18</v>
      </c>
    </row>
    <row r="51944" spans="1:4">
      <c r="A51944" s="57">
        <v>278000463823</v>
      </c>
      <c r="B51944" s="56" t="s">
        <v>51001</v>
      </c>
      <c r="C51944" s="56" t="s">
        <v>9769</v>
      </c>
      <c r="D51944" s="60">
        <v>3525.38</v>
      </c>
    </row>
    <row r="51945" spans="1:4">
      <c r="A51945" s="57">
        <v>278000463824</v>
      </c>
      <c r="B51945" s="56" t="s">
        <v>51002</v>
      </c>
      <c r="C51945" s="56" t="s">
        <v>9769</v>
      </c>
      <c r="D51945" s="60">
        <v>2867.9</v>
      </c>
    </row>
    <row r="51946" spans="1:4">
      <c r="A51946" s="57">
        <v>278000463824</v>
      </c>
      <c r="B51946" s="56" t="s">
        <v>51002</v>
      </c>
      <c r="C51946" s="56" t="s">
        <v>9769</v>
      </c>
      <c r="D51946" s="58">
        <v>2867.9</v>
      </c>
    </row>
    <row r="51947" spans="1:4">
      <c r="A51947" s="57">
        <v>278000463825</v>
      </c>
      <c r="B51947" s="56" t="s">
        <v>51003</v>
      </c>
      <c r="C51947" s="56" t="s">
        <v>9769</v>
      </c>
      <c r="D51947" s="60">
        <v>3064.25</v>
      </c>
    </row>
    <row r="51948" spans="1:4">
      <c r="A51948" s="57">
        <v>278000463826</v>
      </c>
      <c r="B51948" s="56" t="s">
        <v>51004</v>
      </c>
      <c r="C51948" s="56" t="s">
        <v>9769</v>
      </c>
      <c r="D51948" s="60">
        <v>3311.18</v>
      </c>
    </row>
    <row r="51949" spans="1:4">
      <c r="A51949" s="57">
        <v>278000463826</v>
      </c>
      <c r="B51949" s="56" t="s">
        <v>51004</v>
      </c>
      <c r="C51949" s="56" t="s">
        <v>9769</v>
      </c>
      <c r="D51949" s="58">
        <v>3311.18</v>
      </c>
    </row>
    <row r="51950" spans="1:4">
      <c r="A51950" s="57">
        <v>278000463827</v>
      </c>
      <c r="B51950" s="56" t="s">
        <v>51005</v>
      </c>
      <c r="C51950" s="56" t="s">
        <v>9769</v>
      </c>
      <c r="D51950" s="60">
        <v>3525.38</v>
      </c>
    </row>
    <row r="51951" spans="1:4">
      <c r="A51951" s="57">
        <v>278000463828</v>
      </c>
      <c r="B51951" s="56" t="s">
        <v>51006</v>
      </c>
      <c r="C51951" s="56" t="s">
        <v>9769</v>
      </c>
      <c r="D51951" s="60">
        <v>154.69999999999999</v>
      </c>
    </row>
    <row r="51952" spans="1:4">
      <c r="A51952" s="57">
        <v>278000463829</v>
      </c>
      <c r="B51952" s="56" t="s">
        <v>51007</v>
      </c>
      <c r="C51952" s="56" t="s">
        <v>9769</v>
      </c>
      <c r="D51952" s="60">
        <v>154.69999999999999</v>
      </c>
    </row>
    <row r="51953" spans="1:4">
      <c r="A51953" s="57">
        <v>278000463830</v>
      </c>
      <c r="B51953" s="56" t="s">
        <v>51008</v>
      </c>
      <c r="C51953" s="56" t="s">
        <v>9769</v>
      </c>
      <c r="D51953" s="60">
        <v>154.69999999999999</v>
      </c>
    </row>
    <row r="51954" spans="1:4">
      <c r="A51954" s="57">
        <v>278000463831</v>
      </c>
      <c r="B51954" s="56" t="s">
        <v>51009</v>
      </c>
      <c r="C51954" s="56" t="s">
        <v>9769</v>
      </c>
      <c r="D51954" s="60">
        <v>154.69999999999999</v>
      </c>
    </row>
    <row r="51955" spans="1:4">
      <c r="A51955" s="57">
        <v>278000463831</v>
      </c>
      <c r="B51955" s="56" t="s">
        <v>51009</v>
      </c>
      <c r="C51955" s="56" t="s">
        <v>9769</v>
      </c>
      <c r="D51955" s="58">
        <v>154.69999999999999</v>
      </c>
    </row>
    <row r="51956" spans="1:4">
      <c r="A51956" s="57">
        <v>278000463832</v>
      </c>
      <c r="B51956" s="56" t="s">
        <v>51010</v>
      </c>
      <c r="C51956" s="56" t="s">
        <v>9769</v>
      </c>
      <c r="D51956" s="60">
        <v>154.69999999999999</v>
      </c>
    </row>
    <row r="51957" spans="1:4">
      <c r="A51957" s="57">
        <v>278000463833</v>
      </c>
      <c r="B51957" s="56" t="s">
        <v>51011</v>
      </c>
      <c r="C51957" s="56" t="s">
        <v>9769</v>
      </c>
      <c r="D51957" s="60">
        <v>154.69999999999999</v>
      </c>
    </row>
    <row r="51958" spans="1:4">
      <c r="A51958" s="57">
        <v>278000463834</v>
      </c>
      <c r="B51958" s="56" t="s">
        <v>51012</v>
      </c>
      <c r="C51958" s="56" t="s">
        <v>9769</v>
      </c>
      <c r="D51958" s="60">
        <v>154.69999999999999</v>
      </c>
    </row>
    <row r="51959" spans="1:4">
      <c r="A51959" s="57">
        <v>278000463835</v>
      </c>
      <c r="B51959" s="56" t="s">
        <v>51013</v>
      </c>
      <c r="C51959" s="56" t="s">
        <v>9769</v>
      </c>
      <c r="D51959" s="60">
        <v>154.69999999999999</v>
      </c>
    </row>
    <row r="51960" spans="1:4">
      <c r="A51960" s="57">
        <v>278000463836</v>
      </c>
      <c r="B51960" s="56" t="s">
        <v>51014</v>
      </c>
      <c r="C51960" s="56" t="s">
        <v>9769</v>
      </c>
      <c r="D51960" s="60">
        <v>154.69999999999999</v>
      </c>
    </row>
    <row r="51961" spans="1:4">
      <c r="A51961" s="57">
        <v>278000463837</v>
      </c>
      <c r="B51961" s="56" t="s">
        <v>51015</v>
      </c>
      <c r="C51961" s="56" t="s">
        <v>9769</v>
      </c>
      <c r="D51961" s="60">
        <v>154.69999999999999</v>
      </c>
    </row>
    <row r="51962" spans="1:4">
      <c r="A51962" s="57">
        <v>278000463838</v>
      </c>
      <c r="B51962" s="56" t="s">
        <v>51016</v>
      </c>
      <c r="C51962" s="56" t="s">
        <v>9769</v>
      </c>
      <c r="D51962" s="60">
        <v>154.69999999999999</v>
      </c>
    </row>
    <row r="51963" spans="1:4">
      <c r="A51963" s="57">
        <v>278000463838</v>
      </c>
      <c r="B51963" s="56" t="s">
        <v>51016</v>
      </c>
      <c r="C51963" s="56" t="s">
        <v>9769</v>
      </c>
      <c r="D51963" s="58">
        <v>154.69999999999999</v>
      </c>
    </row>
    <row r="51964" spans="1:4">
      <c r="A51964" s="57">
        <v>278000463839</v>
      </c>
      <c r="B51964" s="56" t="s">
        <v>51017</v>
      </c>
      <c r="C51964" s="56" t="s">
        <v>9769</v>
      </c>
      <c r="D51964" s="60">
        <v>154.69999999999999</v>
      </c>
    </row>
    <row r="51965" spans="1:4">
      <c r="A51965" s="57">
        <v>278000463840</v>
      </c>
      <c r="B51965" s="56" t="s">
        <v>51018</v>
      </c>
      <c r="C51965" s="56" t="s">
        <v>9769</v>
      </c>
      <c r="D51965" s="60">
        <v>154.69999999999999</v>
      </c>
    </row>
    <row r="51966" spans="1:4">
      <c r="A51966" s="57">
        <v>278000463841</v>
      </c>
      <c r="B51966" s="56" t="s">
        <v>51019</v>
      </c>
      <c r="C51966" s="56" t="s">
        <v>9769</v>
      </c>
      <c r="D51966" s="60">
        <v>154.69999999999999</v>
      </c>
    </row>
    <row r="51967" spans="1:4">
      <c r="A51967" s="57">
        <v>278000463842</v>
      </c>
      <c r="B51967" s="56" t="s">
        <v>51020</v>
      </c>
      <c r="C51967" s="56" t="s">
        <v>9769</v>
      </c>
      <c r="D51967" s="60">
        <v>154.69999999999999</v>
      </c>
    </row>
    <row r="51968" spans="1:4">
      <c r="A51968" s="57">
        <v>278000463843</v>
      </c>
      <c r="B51968" s="56" t="s">
        <v>51021</v>
      </c>
      <c r="C51968" s="56" t="s">
        <v>9769</v>
      </c>
      <c r="D51968" s="60">
        <v>154.69999999999999</v>
      </c>
    </row>
    <row r="51969" spans="1:4">
      <c r="A51969" s="57">
        <v>278000463844</v>
      </c>
      <c r="B51969" s="56" t="s">
        <v>51022</v>
      </c>
      <c r="C51969" s="56" t="s">
        <v>9769</v>
      </c>
      <c r="D51969" s="60">
        <v>232.05</v>
      </c>
    </row>
    <row r="51970" spans="1:4">
      <c r="A51970" s="57">
        <v>278000463845</v>
      </c>
      <c r="B51970" s="56" t="s">
        <v>51023</v>
      </c>
      <c r="C51970" s="56" t="s">
        <v>9769</v>
      </c>
      <c r="D51970" s="60">
        <v>440.3</v>
      </c>
    </row>
    <row r="51971" spans="1:4">
      <c r="A51971" s="57">
        <v>278000463846</v>
      </c>
      <c r="B51971" s="56" t="s">
        <v>51024</v>
      </c>
      <c r="C51971" s="56" t="s">
        <v>9769</v>
      </c>
      <c r="D51971" s="60">
        <v>232.05</v>
      </c>
    </row>
    <row r="51972" spans="1:4">
      <c r="A51972" s="57">
        <v>278000463847</v>
      </c>
      <c r="B51972" s="56" t="s">
        <v>51025</v>
      </c>
      <c r="C51972" s="56" t="s">
        <v>9769</v>
      </c>
      <c r="D51972" s="60">
        <v>440.3</v>
      </c>
    </row>
    <row r="51973" spans="1:4">
      <c r="A51973" s="57">
        <v>278000463848</v>
      </c>
      <c r="B51973" s="56" t="s">
        <v>51026</v>
      </c>
      <c r="C51973" s="56" t="s">
        <v>9769</v>
      </c>
      <c r="D51973" s="60">
        <v>232.05</v>
      </c>
    </row>
    <row r="51974" spans="1:4">
      <c r="A51974" s="57">
        <v>278000463849</v>
      </c>
      <c r="B51974" s="56" t="s">
        <v>51027</v>
      </c>
      <c r="C51974" s="56" t="s">
        <v>9769</v>
      </c>
      <c r="D51974" s="60">
        <v>440.3</v>
      </c>
    </row>
    <row r="51975" spans="1:4">
      <c r="A51975" s="57">
        <v>278000463850</v>
      </c>
      <c r="B51975" s="56" t="s">
        <v>51028</v>
      </c>
      <c r="C51975" s="56" t="s">
        <v>9769</v>
      </c>
      <c r="D51975" s="60">
        <v>232.05</v>
      </c>
    </row>
    <row r="51976" spans="1:4">
      <c r="A51976" s="57">
        <v>278000463851</v>
      </c>
      <c r="B51976" s="56" t="s">
        <v>51029</v>
      </c>
      <c r="C51976" s="56" t="s">
        <v>9769</v>
      </c>
      <c r="D51976" s="60">
        <v>440.3</v>
      </c>
    </row>
    <row r="51977" spans="1:4">
      <c r="A51977" s="57">
        <v>278000463851</v>
      </c>
      <c r="B51977" s="56" t="s">
        <v>51029</v>
      </c>
      <c r="C51977" s="56" t="s">
        <v>9769</v>
      </c>
      <c r="D51977" s="58">
        <v>440.3</v>
      </c>
    </row>
    <row r="51978" spans="1:4">
      <c r="A51978" s="57">
        <v>278000463852</v>
      </c>
      <c r="B51978" s="56" t="s">
        <v>51030</v>
      </c>
      <c r="C51978" s="56" t="s">
        <v>9769</v>
      </c>
      <c r="D51978" s="60">
        <v>232.05</v>
      </c>
    </row>
    <row r="51979" spans="1:4">
      <c r="A51979" s="57">
        <v>278000463853</v>
      </c>
      <c r="B51979" s="56" t="s">
        <v>51031</v>
      </c>
      <c r="C51979" s="56" t="s">
        <v>9769</v>
      </c>
      <c r="D51979" s="60">
        <v>440.3</v>
      </c>
    </row>
    <row r="51980" spans="1:4">
      <c r="A51980" s="57">
        <v>278000463854</v>
      </c>
      <c r="B51980" s="56" t="s">
        <v>51032</v>
      </c>
      <c r="C51980" s="56" t="s">
        <v>9769</v>
      </c>
      <c r="D51980" s="60">
        <v>232.05</v>
      </c>
    </row>
    <row r="51981" spans="1:4">
      <c r="A51981" s="57">
        <v>278000463855</v>
      </c>
      <c r="B51981" s="56" t="s">
        <v>51033</v>
      </c>
      <c r="C51981" s="56" t="s">
        <v>9769</v>
      </c>
      <c r="D51981" s="60">
        <v>440.3</v>
      </c>
    </row>
    <row r="51982" spans="1:4">
      <c r="A51982" s="57">
        <v>278000463856</v>
      </c>
      <c r="B51982" s="56" t="s">
        <v>51034</v>
      </c>
      <c r="C51982" s="56" t="s">
        <v>9769</v>
      </c>
      <c r="D51982" s="60">
        <v>232.05</v>
      </c>
    </row>
    <row r="51983" spans="1:4">
      <c r="A51983" s="57">
        <v>278000463857</v>
      </c>
      <c r="B51983" s="56" t="s">
        <v>51035</v>
      </c>
      <c r="C51983" s="56" t="s">
        <v>9769</v>
      </c>
      <c r="D51983" s="60">
        <v>440.3</v>
      </c>
    </row>
    <row r="51984" spans="1:4">
      <c r="A51984" s="57">
        <v>278000463866</v>
      </c>
      <c r="B51984" s="56" t="s">
        <v>51036</v>
      </c>
      <c r="C51984" s="56" t="s">
        <v>9769</v>
      </c>
      <c r="D51984" s="60">
        <v>95.2</v>
      </c>
    </row>
    <row r="51985" spans="1:4">
      <c r="A51985" s="57">
        <v>278000463867</v>
      </c>
      <c r="B51985" s="56" t="s">
        <v>51037</v>
      </c>
      <c r="C51985" s="56" t="s">
        <v>9769</v>
      </c>
      <c r="D51985" s="60">
        <v>95.2</v>
      </c>
    </row>
    <row r="51986" spans="1:4">
      <c r="A51986" s="57">
        <v>278000463868</v>
      </c>
      <c r="B51986" s="56" t="s">
        <v>51038</v>
      </c>
      <c r="C51986" s="56" t="s">
        <v>9769</v>
      </c>
      <c r="D51986" s="60">
        <v>95.2</v>
      </c>
    </row>
    <row r="51987" spans="1:4">
      <c r="A51987" s="57">
        <v>278000463868</v>
      </c>
      <c r="B51987" s="56" t="s">
        <v>51038</v>
      </c>
      <c r="C51987" s="56" t="s">
        <v>9769</v>
      </c>
      <c r="D51987" s="58">
        <v>95.2</v>
      </c>
    </row>
    <row r="51988" spans="1:4">
      <c r="A51988" s="57">
        <v>278000463869</v>
      </c>
      <c r="B51988" s="56" t="s">
        <v>51039</v>
      </c>
      <c r="C51988" s="56" t="s">
        <v>9769</v>
      </c>
      <c r="D51988" s="60">
        <v>95.2</v>
      </c>
    </row>
    <row r="51989" spans="1:4">
      <c r="A51989" s="57">
        <v>278000463870</v>
      </c>
      <c r="B51989" s="56" t="s">
        <v>51040</v>
      </c>
      <c r="C51989" s="56" t="s">
        <v>9769</v>
      </c>
      <c r="D51989" s="60">
        <v>95.2</v>
      </c>
    </row>
    <row r="51990" spans="1:4">
      <c r="A51990" s="57">
        <v>278000463871</v>
      </c>
      <c r="B51990" s="56" t="s">
        <v>51041</v>
      </c>
      <c r="C51990" s="56" t="s">
        <v>9769</v>
      </c>
      <c r="D51990" s="60">
        <v>95.2</v>
      </c>
    </row>
    <row r="51991" spans="1:4">
      <c r="A51991" s="57">
        <v>278000463872</v>
      </c>
      <c r="B51991" s="56" t="s">
        <v>51042</v>
      </c>
      <c r="C51991" s="56" t="s">
        <v>9769</v>
      </c>
      <c r="D51991" s="60">
        <v>95.2</v>
      </c>
    </row>
    <row r="51992" spans="1:4">
      <c r="A51992" s="57">
        <v>278000463873</v>
      </c>
      <c r="B51992" s="56" t="s">
        <v>51043</v>
      </c>
      <c r="C51992" s="56" t="s">
        <v>9769</v>
      </c>
      <c r="D51992" s="60">
        <v>95.2</v>
      </c>
    </row>
    <row r="51993" spans="1:4">
      <c r="A51993" s="57">
        <v>278000463874</v>
      </c>
      <c r="B51993" s="56" t="s">
        <v>51044</v>
      </c>
      <c r="C51993" s="56" t="s">
        <v>9769</v>
      </c>
      <c r="D51993" s="60">
        <v>95.2</v>
      </c>
    </row>
    <row r="51994" spans="1:4">
      <c r="A51994" s="57">
        <v>278000463875</v>
      </c>
      <c r="B51994" s="56" t="s">
        <v>51045</v>
      </c>
      <c r="C51994" s="56" t="s">
        <v>9769</v>
      </c>
      <c r="D51994" s="60">
        <v>473.03</v>
      </c>
    </row>
    <row r="51995" spans="1:4">
      <c r="A51995" s="57">
        <v>278000463876</v>
      </c>
      <c r="B51995" s="56" t="s">
        <v>51046</v>
      </c>
      <c r="C51995" s="56" t="s">
        <v>9769</v>
      </c>
      <c r="D51995" s="60">
        <v>473.03</v>
      </c>
    </row>
    <row r="51996" spans="1:4">
      <c r="A51996" s="57">
        <v>278000463877</v>
      </c>
      <c r="B51996" s="56" t="s">
        <v>51047</v>
      </c>
      <c r="C51996" s="56" t="s">
        <v>9769</v>
      </c>
      <c r="D51996" s="60">
        <v>473.03</v>
      </c>
    </row>
    <row r="51997" spans="1:4">
      <c r="A51997" s="57">
        <v>278000463877</v>
      </c>
      <c r="B51997" s="56" t="s">
        <v>51047</v>
      </c>
      <c r="C51997" s="56" t="s">
        <v>9769</v>
      </c>
      <c r="D51997" s="58">
        <v>473.03</v>
      </c>
    </row>
    <row r="51998" spans="1:4">
      <c r="A51998" s="57">
        <v>278000463878</v>
      </c>
      <c r="B51998" s="56" t="s">
        <v>51048</v>
      </c>
      <c r="C51998" s="56" t="s">
        <v>9769</v>
      </c>
      <c r="D51998" s="60">
        <v>473.03</v>
      </c>
    </row>
    <row r="51999" spans="1:4">
      <c r="A51999" s="57">
        <v>278000463879</v>
      </c>
      <c r="B51999" s="56" t="s">
        <v>51049</v>
      </c>
      <c r="C51999" s="56" t="s">
        <v>9769</v>
      </c>
      <c r="D51999" s="60">
        <v>473.03</v>
      </c>
    </row>
    <row r="52000" spans="1:4">
      <c r="A52000" s="57">
        <v>278000463880</v>
      </c>
      <c r="B52000" s="56" t="s">
        <v>51050</v>
      </c>
      <c r="C52000" s="56" t="s">
        <v>9769</v>
      </c>
      <c r="D52000" s="60">
        <v>473.03</v>
      </c>
    </row>
    <row r="52001" spans="1:4">
      <c r="A52001" s="57">
        <v>278000463881</v>
      </c>
      <c r="B52001" s="56" t="s">
        <v>51051</v>
      </c>
      <c r="C52001" s="56" t="s">
        <v>9769</v>
      </c>
      <c r="D52001" s="60">
        <v>473.03</v>
      </c>
    </row>
    <row r="52002" spans="1:4">
      <c r="A52002" s="57">
        <v>278000463881</v>
      </c>
      <c r="B52002" s="56" t="s">
        <v>51051</v>
      </c>
      <c r="C52002" s="56" t="s">
        <v>9769</v>
      </c>
      <c r="D52002" s="58">
        <v>473.03</v>
      </c>
    </row>
    <row r="52003" spans="1:4">
      <c r="A52003" s="57">
        <v>278000463882</v>
      </c>
      <c r="B52003" s="56" t="s">
        <v>51052</v>
      </c>
      <c r="C52003" s="56" t="s">
        <v>9769</v>
      </c>
      <c r="D52003" s="60">
        <v>473.03</v>
      </c>
    </row>
    <row r="52004" spans="1:4">
      <c r="A52004" s="57">
        <v>278000463882</v>
      </c>
      <c r="B52004" s="56" t="s">
        <v>51052</v>
      </c>
      <c r="C52004" s="56" t="s">
        <v>9769</v>
      </c>
      <c r="D52004" s="58">
        <v>473.03</v>
      </c>
    </row>
    <row r="52005" spans="1:4">
      <c r="A52005" s="57">
        <v>278000463883</v>
      </c>
      <c r="B52005" s="56" t="s">
        <v>51053</v>
      </c>
      <c r="C52005" s="56" t="s">
        <v>9769</v>
      </c>
      <c r="D52005" s="60">
        <v>473.03</v>
      </c>
    </row>
    <row r="52006" spans="1:4">
      <c r="A52006" s="57">
        <v>278000463884</v>
      </c>
      <c r="B52006" s="56" t="s">
        <v>51054</v>
      </c>
      <c r="C52006" s="56" t="s">
        <v>9769</v>
      </c>
      <c r="D52006" s="60">
        <v>473.03</v>
      </c>
    </row>
    <row r="52007" spans="1:4">
      <c r="A52007" s="57">
        <v>278000463885</v>
      </c>
      <c r="B52007" s="56" t="s">
        <v>51055</v>
      </c>
      <c r="C52007" s="56" t="s">
        <v>9769</v>
      </c>
      <c r="D52007" s="60">
        <v>473.03</v>
      </c>
    </row>
    <row r="52008" spans="1:4">
      <c r="A52008" s="57">
        <v>278000463886</v>
      </c>
      <c r="B52008" s="56" t="s">
        <v>51056</v>
      </c>
      <c r="C52008" s="56" t="s">
        <v>9769</v>
      </c>
      <c r="D52008" s="60">
        <v>89.25</v>
      </c>
    </row>
    <row r="52009" spans="1:4">
      <c r="A52009" s="57">
        <v>278000463887</v>
      </c>
      <c r="B52009" s="56" t="s">
        <v>51057</v>
      </c>
      <c r="C52009" s="56" t="s">
        <v>9769</v>
      </c>
      <c r="D52009" s="60">
        <v>89.25</v>
      </c>
    </row>
    <row r="52010" spans="1:4">
      <c r="A52010" s="57">
        <v>278000463887</v>
      </c>
      <c r="B52010" s="56" t="s">
        <v>51057</v>
      </c>
      <c r="C52010" s="56" t="s">
        <v>9769</v>
      </c>
      <c r="D52010" s="58">
        <v>89.25</v>
      </c>
    </row>
    <row r="52011" spans="1:4">
      <c r="A52011" s="57">
        <v>278000463888</v>
      </c>
      <c r="B52011" s="56" t="s">
        <v>51058</v>
      </c>
      <c r="C52011" s="56" t="s">
        <v>9769</v>
      </c>
      <c r="D52011" s="60">
        <v>89.25</v>
      </c>
    </row>
    <row r="52012" spans="1:4">
      <c r="A52012" s="57">
        <v>278000463889</v>
      </c>
      <c r="B52012" s="56" t="s">
        <v>51059</v>
      </c>
      <c r="C52012" s="56" t="s">
        <v>9769</v>
      </c>
      <c r="D52012" s="60">
        <v>89.25</v>
      </c>
    </row>
    <row r="52013" spans="1:4">
      <c r="A52013" s="57">
        <v>278000463890</v>
      </c>
      <c r="B52013" s="56" t="s">
        <v>51060</v>
      </c>
      <c r="C52013" s="56" t="s">
        <v>9769</v>
      </c>
      <c r="D52013" s="60">
        <v>89.25</v>
      </c>
    </row>
    <row r="52014" spans="1:4">
      <c r="A52014" s="57">
        <v>278000463891</v>
      </c>
      <c r="B52014" s="56" t="s">
        <v>51061</v>
      </c>
      <c r="C52014" s="56" t="s">
        <v>9769</v>
      </c>
      <c r="D52014" s="60">
        <v>89.25</v>
      </c>
    </row>
    <row r="52015" spans="1:4">
      <c r="A52015" s="57">
        <v>278000463892</v>
      </c>
      <c r="B52015" s="56" t="s">
        <v>51062</v>
      </c>
      <c r="C52015" s="56" t="s">
        <v>9769</v>
      </c>
      <c r="D52015" s="60">
        <v>89.25</v>
      </c>
    </row>
    <row r="52016" spans="1:4">
      <c r="A52016" s="57">
        <v>278000463893</v>
      </c>
      <c r="B52016" s="56" t="s">
        <v>51063</v>
      </c>
      <c r="C52016" s="56" t="s">
        <v>1770</v>
      </c>
      <c r="D52016" s="60">
        <v>355.6</v>
      </c>
    </row>
    <row r="52017" spans="1:4">
      <c r="A52017" s="57">
        <v>278000463894</v>
      </c>
      <c r="B52017" s="56" t="s">
        <v>51064</v>
      </c>
      <c r="C52017" s="56" t="s">
        <v>1770</v>
      </c>
      <c r="D52017" s="60">
        <v>355.6</v>
      </c>
    </row>
    <row r="52018" spans="1:4">
      <c r="A52018" s="57">
        <v>278000463895</v>
      </c>
      <c r="B52018" s="56" t="s">
        <v>51065</v>
      </c>
      <c r="C52018" s="56" t="s">
        <v>1770</v>
      </c>
      <c r="D52018" s="60">
        <v>355.6</v>
      </c>
    </row>
    <row r="52019" spans="1:4">
      <c r="A52019" s="57">
        <v>278000463910</v>
      </c>
      <c r="B52019" s="56" t="s">
        <v>51066</v>
      </c>
      <c r="C52019" s="56" t="s">
        <v>1770</v>
      </c>
      <c r="D52019" s="60">
        <v>11111.84</v>
      </c>
    </row>
    <row r="52020" spans="1:4">
      <c r="A52020" s="57">
        <v>278000463911</v>
      </c>
      <c r="B52020" s="56" t="s">
        <v>51067</v>
      </c>
      <c r="C52020" s="56" t="s">
        <v>1770</v>
      </c>
      <c r="D52020" s="60">
        <v>10797.5</v>
      </c>
    </row>
    <row r="52021" spans="1:4">
      <c r="A52021" s="57">
        <v>278000463912</v>
      </c>
      <c r="B52021" s="56" t="s">
        <v>51068</v>
      </c>
      <c r="C52021" s="56" t="s">
        <v>1770</v>
      </c>
      <c r="D52021" s="60">
        <v>11111.84</v>
      </c>
    </row>
    <row r="52022" spans="1:4">
      <c r="A52022" s="57">
        <v>278000463913</v>
      </c>
      <c r="B52022" s="56" t="s">
        <v>51069</v>
      </c>
      <c r="C52022" s="56" t="s">
        <v>9895</v>
      </c>
      <c r="D52022" s="60">
        <v>192.5</v>
      </c>
    </row>
    <row r="52023" spans="1:4">
      <c r="A52023" s="57">
        <v>278000463914</v>
      </c>
      <c r="B52023" s="56" t="s">
        <v>51070</v>
      </c>
      <c r="C52023" s="56" t="s">
        <v>14016</v>
      </c>
      <c r="D52023" s="60">
        <v>1288</v>
      </c>
    </row>
    <row r="52024" spans="1:4">
      <c r="A52024" s="57">
        <v>278000463914</v>
      </c>
      <c r="B52024" s="56" t="s">
        <v>51070</v>
      </c>
      <c r="C52024" s="56" t="s">
        <v>14016</v>
      </c>
      <c r="D52024" s="58">
        <v>1288</v>
      </c>
    </row>
    <row r="52025" spans="1:4">
      <c r="A52025" s="57">
        <v>278000463915</v>
      </c>
      <c r="B52025" s="56" t="s">
        <v>51071</v>
      </c>
      <c r="C52025" s="56" t="s">
        <v>14016</v>
      </c>
      <c r="D52025" s="60">
        <v>1288</v>
      </c>
    </row>
    <row r="52026" spans="1:4">
      <c r="A52026" s="57">
        <v>278000463916</v>
      </c>
      <c r="B52026" s="56" t="s">
        <v>51072</v>
      </c>
      <c r="C52026" s="56" t="s">
        <v>14016</v>
      </c>
      <c r="D52026" s="60">
        <v>1288</v>
      </c>
    </row>
    <row r="52027" spans="1:4">
      <c r="A52027" s="57">
        <v>278000463916</v>
      </c>
      <c r="B52027" s="56" t="s">
        <v>51072</v>
      </c>
      <c r="C52027" s="56" t="s">
        <v>14016</v>
      </c>
      <c r="D52027" s="58">
        <v>1288</v>
      </c>
    </row>
    <row r="52028" spans="1:4">
      <c r="A52028" s="57">
        <v>278000463926</v>
      </c>
      <c r="B52028" s="56" t="s">
        <v>51073</v>
      </c>
      <c r="C52028" s="56" t="s">
        <v>5391</v>
      </c>
      <c r="D52028" s="60">
        <v>6282.5</v>
      </c>
    </row>
    <row r="52029" spans="1:4">
      <c r="A52029" s="57">
        <v>278000463936</v>
      </c>
      <c r="B52029" s="56" t="s">
        <v>51074</v>
      </c>
      <c r="C52029" s="56" t="s">
        <v>9769</v>
      </c>
      <c r="D52029" s="60">
        <v>234.5</v>
      </c>
    </row>
    <row r="52030" spans="1:4">
      <c r="A52030" s="57">
        <v>278000463937</v>
      </c>
      <c r="B52030" s="56" t="s">
        <v>51075</v>
      </c>
      <c r="C52030" s="56" t="s">
        <v>5391</v>
      </c>
      <c r="D52030" s="60">
        <v>12530</v>
      </c>
    </row>
    <row r="52031" spans="1:4">
      <c r="A52031" s="57">
        <v>278000463938</v>
      </c>
      <c r="B52031" s="56" t="s">
        <v>51076</v>
      </c>
      <c r="C52031" s="56" t="s">
        <v>5391</v>
      </c>
      <c r="D52031" s="60">
        <v>13233.5</v>
      </c>
    </row>
    <row r="52032" spans="1:4">
      <c r="A52032" s="57">
        <v>278000463943</v>
      </c>
      <c r="B52032" s="56" t="s">
        <v>51077</v>
      </c>
      <c r="C52032" s="56" t="s">
        <v>9886</v>
      </c>
      <c r="D52032" s="60">
        <v>2437.8200000000002</v>
      </c>
    </row>
    <row r="52033" spans="1:4">
      <c r="A52033" s="57">
        <v>278000463943</v>
      </c>
      <c r="B52033" s="56" t="s">
        <v>51077</v>
      </c>
      <c r="C52033" s="56" t="s">
        <v>9886</v>
      </c>
      <c r="D52033" s="58">
        <v>2437.8200000000002</v>
      </c>
    </row>
    <row r="52034" spans="1:4">
      <c r="A52034" s="57">
        <v>278000463956</v>
      </c>
      <c r="B52034" s="56" t="s">
        <v>51078</v>
      </c>
      <c r="C52034" s="56" t="s">
        <v>9769</v>
      </c>
      <c r="D52034" s="60">
        <v>3500</v>
      </c>
    </row>
    <row r="52035" spans="1:4">
      <c r="A52035" s="57">
        <v>278000463957</v>
      </c>
      <c r="B52035" s="56" t="s">
        <v>51079</v>
      </c>
      <c r="C52035" s="56" t="s">
        <v>9769</v>
      </c>
      <c r="D52035" s="60">
        <v>8400</v>
      </c>
    </row>
    <row r="52036" spans="1:4">
      <c r="A52036" s="57">
        <v>278000463958</v>
      </c>
      <c r="B52036" s="56" t="s">
        <v>51080</v>
      </c>
      <c r="C52036" s="56" t="s">
        <v>9769</v>
      </c>
      <c r="D52036" s="60">
        <v>3374</v>
      </c>
    </row>
    <row r="52037" spans="1:4">
      <c r="A52037" s="57">
        <v>278000463960</v>
      </c>
      <c r="B52037" s="56" t="s">
        <v>51081</v>
      </c>
      <c r="C52037" s="56" t="s">
        <v>9769</v>
      </c>
      <c r="D52037" s="60">
        <v>1260</v>
      </c>
    </row>
    <row r="52038" spans="1:4">
      <c r="A52038" s="57">
        <v>278000463961</v>
      </c>
      <c r="B52038" s="56" t="s">
        <v>51082</v>
      </c>
      <c r="C52038" s="56" t="s">
        <v>9769</v>
      </c>
      <c r="D52038" s="60">
        <v>1680</v>
      </c>
    </row>
    <row r="52039" spans="1:4">
      <c r="A52039" s="57">
        <v>278000463962</v>
      </c>
      <c r="B52039" s="56" t="s">
        <v>51083</v>
      </c>
      <c r="C52039" s="56" t="s">
        <v>9769</v>
      </c>
      <c r="D52039" s="60">
        <v>3118.5</v>
      </c>
    </row>
    <row r="52040" spans="1:4">
      <c r="A52040" s="57">
        <v>278000463962</v>
      </c>
      <c r="B52040" s="56" t="s">
        <v>51083</v>
      </c>
      <c r="C52040" s="56" t="s">
        <v>9769</v>
      </c>
      <c r="D52040" s="58">
        <v>3118.5</v>
      </c>
    </row>
    <row r="52041" spans="1:4">
      <c r="A52041" s="57">
        <v>278000463963</v>
      </c>
      <c r="B52041" s="56" t="s">
        <v>51084</v>
      </c>
      <c r="C52041" s="56" t="s">
        <v>9769</v>
      </c>
      <c r="D52041" s="60">
        <v>4308.5</v>
      </c>
    </row>
    <row r="52042" spans="1:4">
      <c r="A52042" s="57">
        <v>278000463964</v>
      </c>
      <c r="B52042" s="56" t="s">
        <v>51085</v>
      </c>
      <c r="C52042" s="56" t="s">
        <v>9769</v>
      </c>
      <c r="D52042" s="60">
        <v>2100</v>
      </c>
    </row>
    <row r="52043" spans="1:4">
      <c r="A52043" s="57">
        <v>278000463965</v>
      </c>
      <c r="B52043" s="56" t="s">
        <v>51086</v>
      </c>
      <c r="C52043" s="56" t="s">
        <v>9769</v>
      </c>
      <c r="D52043" s="60">
        <v>1260</v>
      </c>
    </row>
    <row r="52044" spans="1:4">
      <c r="A52044" s="57">
        <v>278000463966</v>
      </c>
      <c r="B52044" s="56" t="s">
        <v>51087</v>
      </c>
      <c r="C52044" s="56" t="s">
        <v>9769</v>
      </c>
      <c r="D52044" s="60">
        <v>2100</v>
      </c>
    </row>
    <row r="52045" spans="1:4">
      <c r="A52045" s="57">
        <v>278000463967</v>
      </c>
      <c r="B52045" s="56" t="s">
        <v>51088</v>
      </c>
      <c r="C52045" s="56" t="s">
        <v>1770</v>
      </c>
      <c r="D52045" s="60">
        <v>1330</v>
      </c>
    </row>
    <row r="52046" spans="1:4">
      <c r="A52046" s="57">
        <v>278000463968</v>
      </c>
      <c r="B52046" s="56" t="s">
        <v>51089</v>
      </c>
      <c r="C52046" s="56" t="s">
        <v>1770</v>
      </c>
      <c r="D52046" s="60">
        <v>8400</v>
      </c>
    </row>
    <row r="52047" spans="1:4">
      <c r="A52047" s="57">
        <v>278000463969</v>
      </c>
      <c r="B52047" s="56" t="s">
        <v>51090</v>
      </c>
      <c r="C52047" s="56" t="s">
        <v>9769</v>
      </c>
      <c r="D52047" s="60">
        <v>3780</v>
      </c>
    </row>
    <row r="52048" spans="1:4">
      <c r="A52048" s="57">
        <v>278000463969</v>
      </c>
      <c r="B52048" s="56" t="s">
        <v>51090</v>
      </c>
      <c r="C52048" s="56" t="s">
        <v>9769</v>
      </c>
      <c r="D52048" s="58">
        <v>3780</v>
      </c>
    </row>
    <row r="52049" spans="1:4">
      <c r="A52049" s="57">
        <v>278000463970</v>
      </c>
      <c r="B52049" s="56" t="s">
        <v>51091</v>
      </c>
      <c r="C52049" s="56" t="s">
        <v>9769</v>
      </c>
      <c r="D52049" s="60">
        <v>3780</v>
      </c>
    </row>
    <row r="52050" spans="1:4">
      <c r="A52050" s="57">
        <v>278000463971</v>
      </c>
      <c r="B52050" s="56" t="s">
        <v>51092</v>
      </c>
      <c r="C52050" s="56" t="s">
        <v>9769</v>
      </c>
      <c r="D52050" s="60">
        <v>8904</v>
      </c>
    </row>
    <row r="52051" spans="1:4">
      <c r="A52051" s="57">
        <v>278000463972</v>
      </c>
      <c r="B52051" s="56" t="s">
        <v>51093</v>
      </c>
      <c r="C52051" s="56" t="s">
        <v>9769</v>
      </c>
      <c r="D52051" s="60">
        <v>16786</v>
      </c>
    </row>
    <row r="52052" spans="1:4">
      <c r="A52052" s="57">
        <v>278000463973</v>
      </c>
      <c r="B52052" s="56" t="s">
        <v>51094</v>
      </c>
      <c r="C52052" s="56" t="s">
        <v>9769</v>
      </c>
      <c r="D52052" s="60">
        <v>15225</v>
      </c>
    </row>
    <row r="52053" spans="1:4">
      <c r="A52053" s="57">
        <v>278000463975</v>
      </c>
      <c r="B52053" s="56" t="s">
        <v>51095</v>
      </c>
      <c r="C52053" s="56" t="s">
        <v>1770</v>
      </c>
      <c r="D52053" s="60">
        <v>4312</v>
      </c>
    </row>
    <row r="52054" spans="1:4">
      <c r="A52054" s="57">
        <v>278000463976</v>
      </c>
      <c r="B52054" s="56" t="s">
        <v>51096</v>
      </c>
      <c r="C52054" s="56" t="s">
        <v>1770</v>
      </c>
      <c r="D52054" s="60">
        <v>9646</v>
      </c>
    </row>
    <row r="52055" spans="1:4">
      <c r="A52055" s="57">
        <v>278000463977</v>
      </c>
      <c r="B52055" s="56" t="s">
        <v>51097</v>
      </c>
      <c r="C52055" s="56" t="s">
        <v>1770</v>
      </c>
      <c r="D52055" s="60">
        <v>1778</v>
      </c>
    </row>
    <row r="52056" spans="1:4">
      <c r="A52056" s="57">
        <v>278000463978</v>
      </c>
      <c r="B52056" s="56" t="s">
        <v>51098</v>
      </c>
      <c r="C52056" s="56" t="s">
        <v>1770</v>
      </c>
      <c r="D52056" s="60">
        <v>2380</v>
      </c>
    </row>
    <row r="52057" spans="1:4">
      <c r="A52057" s="57">
        <v>278000463979</v>
      </c>
      <c r="B52057" s="56" t="s">
        <v>51099</v>
      </c>
      <c r="C52057" s="56" t="s">
        <v>9769</v>
      </c>
      <c r="D52057" s="60">
        <v>2674</v>
      </c>
    </row>
    <row r="52058" spans="1:4">
      <c r="A52058" s="57">
        <v>278000463983</v>
      </c>
      <c r="B52058" s="56" t="s">
        <v>51100</v>
      </c>
      <c r="C52058" s="56" t="s">
        <v>1770</v>
      </c>
      <c r="D52058" s="60">
        <v>3920</v>
      </c>
    </row>
    <row r="52059" spans="1:4">
      <c r="A52059" s="57">
        <v>278000463984</v>
      </c>
      <c r="B52059" s="56" t="s">
        <v>51101</v>
      </c>
      <c r="C52059" s="56" t="s">
        <v>1770</v>
      </c>
      <c r="D52059" s="60">
        <v>13206</v>
      </c>
    </row>
    <row r="52060" spans="1:4">
      <c r="A52060" s="57">
        <v>278000463985</v>
      </c>
      <c r="B52060" s="56" t="s">
        <v>51102</v>
      </c>
      <c r="C52060" s="56" t="s">
        <v>1770</v>
      </c>
      <c r="D52060" s="60">
        <v>3150</v>
      </c>
    </row>
    <row r="52061" spans="1:4">
      <c r="A52061" s="57">
        <v>278000463986</v>
      </c>
      <c r="B52061" s="56" t="s">
        <v>51103</v>
      </c>
      <c r="C52061" s="56" t="s">
        <v>1770</v>
      </c>
      <c r="D52061" s="60">
        <v>946.4</v>
      </c>
    </row>
    <row r="52062" spans="1:4">
      <c r="A52062" s="57">
        <v>278000463987</v>
      </c>
      <c r="B52062" s="56" t="s">
        <v>51104</v>
      </c>
      <c r="C52062" s="56" t="s">
        <v>1770</v>
      </c>
      <c r="D52062" s="60">
        <v>8162</v>
      </c>
    </row>
    <row r="52063" spans="1:4">
      <c r="A52063" s="57">
        <v>278000463988</v>
      </c>
      <c r="B52063" s="56" t="s">
        <v>51105</v>
      </c>
      <c r="C52063" s="56" t="s">
        <v>1770</v>
      </c>
      <c r="D52063" s="60">
        <v>8162</v>
      </c>
    </row>
    <row r="52064" spans="1:4">
      <c r="A52064" s="57">
        <v>278000463990</v>
      </c>
      <c r="B52064" s="56" t="s">
        <v>51106</v>
      </c>
      <c r="C52064" s="56" t="s">
        <v>1770</v>
      </c>
      <c r="D52064" s="60">
        <v>6930</v>
      </c>
    </row>
    <row r="52065" spans="1:4">
      <c r="A52065" s="57">
        <v>278000463991</v>
      </c>
      <c r="B52065" s="56" t="s">
        <v>51107</v>
      </c>
      <c r="C52065" s="56" t="s">
        <v>1770</v>
      </c>
      <c r="D52065" s="60">
        <v>7784</v>
      </c>
    </row>
    <row r="52066" spans="1:4">
      <c r="A52066" s="57">
        <v>278000463992</v>
      </c>
      <c r="B52066" s="56" t="s">
        <v>51108</v>
      </c>
      <c r="C52066" s="56" t="s">
        <v>9769</v>
      </c>
      <c r="D52066" s="60">
        <v>5922</v>
      </c>
    </row>
    <row r="52067" spans="1:4">
      <c r="A52067" s="57">
        <v>278000463994</v>
      </c>
      <c r="B52067" s="56" t="s">
        <v>51109</v>
      </c>
      <c r="C52067" s="56" t="s">
        <v>1770</v>
      </c>
      <c r="D52067" s="60">
        <v>5250</v>
      </c>
    </row>
    <row r="52068" spans="1:4">
      <c r="A52068" s="57">
        <v>278000463995</v>
      </c>
      <c r="B52068" s="56" t="s">
        <v>51110</v>
      </c>
      <c r="C52068" s="56" t="s">
        <v>1770</v>
      </c>
      <c r="D52068" s="60">
        <v>7210</v>
      </c>
    </row>
    <row r="52069" spans="1:4">
      <c r="A52069" s="57">
        <v>278000463996</v>
      </c>
      <c r="B52069" s="56" t="s">
        <v>51111</v>
      </c>
      <c r="C52069" s="56" t="s">
        <v>1770</v>
      </c>
      <c r="D52069" s="60">
        <v>700</v>
      </c>
    </row>
    <row r="52070" spans="1:4">
      <c r="A52070" s="57">
        <v>278000463997</v>
      </c>
      <c r="B52070" s="56" t="s">
        <v>51112</v>
      </c>
      <c r="C52070" s="56" t="s">
        <v>1770</v>
      </c>
      <c r="D52070" s="60">
        <v>1750</v>
      </c>
    </row>
    <row r="52071" spans="1:4">
      <c r="A52071" s="57">
        <v>278000463998</v>
      </c>
      <c r="B52071" s="56" t="s">
        <v>51113</v>
      </c>
      <c r="C52071" s="56" t="s">
        <v>1770</v>
      </c>
      <c r="D52071" s="60">
        <v>3150</v>
      </c>
    </row>
    <row r="52072" spans="1:4">
      <c r="A52072" s="57">
        <v>278000463999</v>
      </c>
      <c r="B52072" s="56" t="s">
        <v>51114</v>
      </c>
      <c r="C52072" s="56" t="s">
        <v>9769</v>
      </c>
      <c r="D52072" s="60">
        <v>4452</v>
      </c>
    </row>
    <row r="52073" spans="1:4">
      <c r="A52073" s="57">
        <v>278000463999</v>
      </c>
      <c r="B52073" s="56" t="s">
        <v>51114</v>
      </c>
      <c r="C52073" s="56" t="s">
        <v>9769</v>
      </c>
      <c r="D52073" s="58">
        <v>4452</v>
      </c>
    </row>
    <row r="52074" spans="1:4">
      <c r="A52074" s="57">
        <v>278000464000</v>
      </c>
      <c r="B52074" s="56" t="s">
        <v>51115</v>
      </c>
      <c r="C52074" s="56" t="s">
        <v>1770</v>
      </c>
      <c r="D52074" s="60">
        <v>2926</v>
      </c>
    </row>
    <row r="52075" spans="1:4">
      <c r="A52075" s="57">
        <v>278000464001</v>
      </c>
      <c r="B52075" s="56" t="s">
        <v>51116</v>
      </c>
      <c r="C52075" s="56" t="s">
        <v>9769</v>
      </c>
      <c r="D52075" s="60">
        <v>2100</v>
      </c>
    </row>
    <row r="52076" spans="1:4">
      <c r="A52076" s="57">
        <v>278000464001</v>
      </c>
      <c r="B52076" s="56" t="s">
        <v>51116</v>
      </c>
      <c r="C52076" s="56" t="s">
        <v>9769</v>
      </c>
      <c r="D52076" s="58">
        <v>2100</v>
      </c>
    </row>
    <row r="52077" spans="1:4">
      <c r="A52077" s="57">
        <v>278000464002</v>
      </c>
      <c r="B52077" s="56" t="s">
        <v>51117</v>
      </c>
      <c r="C52077" s="56" t="s">
        <v>1770</v>
      </c>
      <c r="D52077" s="60">
        <v>5250</v>
      </c>
    </row>
    <row r="52078" spans="1:4">
      <c r="A52078" s="57">
        <v>278000464003</v>
      </c>
      <c r="B52078" s="56" t="s">
        <v>51118</v>
      </c>
      <c r="C52078" s="56" t="s">
        <v>9769</v>
      </c>
      <c r="D52078" s="60">
        <v>2716</v>
      </c>
    </row>
    <row r="52079" spans="1:4">
      <c r="A52079" s="57">
        <v>278000464004</v>
      </c>
      <c r="B52079" s="56" t="s">
        <v>51119</v>
      </c>
      <c r="C52079" s="56" t="s">
        <v>1770</v>
      </c>
      <c r="D52079" s="60">
        <v>5467</v>
      </c>
    </row>
    <row r="52080" spans="1:4">
      <c r="A52080" s="57">
        <v>278000464005</v>
      </c>
      <c r="B52080" s="56" t="s">
        <v>51120</v>
      </c>
      <c r="C52080" s="56" t="s">
        <v>1770</v>
      </c>
      <c r="D52080" s="60">
        <v>5467</v>
      </c>
    </row>
    <row r="52081" spans="1:4">
      <c r="A52081" s="57">
        <v>278000464006</v>
      </c>
      <c r="B52081" s="56" t="s">
        <v>51121</v>
      </c>
      <c r="C52081" s="56" t="s">
        <v>1770</v>
      </c>
      <c r="D52081" s="60">
        <v>5467</v>
      </c>
    </row>
    <row r="52082" spans="1:4">
      <c r="A52082" s="57">
        <v>278000464007</v>
      </c>
      <c r="B52082" s="56" t="s">
        <v>51122</v>
      </c>
      <c r="C52082" s="56" t="s">
        <v>9769</v>
      </c>
      <c r="D52082" s="60">
        <v>4452</v>
      </c>
    </row>
    <row r="52083" spans="1:4">
      <c r="A52083" s="57">
        <v>278000464008</v>
      </c>
      <c r="B52083" s="56" t="s">
        <v>51123</v>
      </c>
      <c r="C52083" s="56" t="s">
        <v>9769</v>
      </c>
      <c r="D52083" s="60">
        <v>525</v>
      </c>
    </row>
    <row r="52084" spans="1:4">
      <c r="A52084" s="57">
        <v>278000464008</v>
      </c>
      <c r="B52084" s="56" t="s">
        <v>51123</v>
      </c>
      <c r="C52084" s="56" t="s">
        <v>9769</v>
      </c>
      <c r="D52084" s="58">
        <v>525</v>
      </c>
    </row>
    <row r="52085" spans="1:4">
      <c r="A52085" s="57">
        <v>278000464009</v>
      </c>
      <c r="B52085" s="56" t="s">
        <v>51124</v>
      </c>
      <c r="C52085" s="56" t="s">
        <v>9769</v>
      </c>
      <c r="D52085" s="60">
        <v>2100</v>
      </c>
    </row>
    <row r="52086" spans="1:4">
      <c r="A52086" s="57">
        <v>278000464010</v>
      </c>
      <c r="B52086" s="56" t="s">
        <v>51125</v>
      </c>
      <c r="C52086" s="56" t="s">
        <v>9769</v>
      </c>
      <c r="D52086" s="60">
        <v>3780</v>
      </c>
    </row>
    <row r="52087" spans="1:4">
      <c r="A52087" s="57">
        <v>278000464011</v>
      </c>
      <c r="B52087" s="56" t="s">
        <v>51126</v>
      </c>
      <c r="C52087" s="56" t="s">
        <v>9769</v>
      </c>
      <c r="D52087" s="60">
        <v>8162</v>
      </c>
    </row>
    <row r="52088" spans="1:4">
      <c r="A52088" s="57">
        <v>278000464012</v>
      </c>
      <c r="B52088" s="56" t="s">
        <v>51127</v>
      </c>
      <c r="C52088" s="56" t="s">
        <v>9769</v>
      </c>
      <c r="D52088" s="60">
        <v>1666</v>
      </c>
    </row>
    <row r="52089" spans="1:4">
      <c r="A52089" s="57">
        <v>278000464013</v>
      </c>
      <c r="B52089" s="56" t="s">
        <v>51128</v>
      </c>
      <c r="C52089" s="56" t="s">
        <v>9769</v>
      </c>
      <c r="D52089" s="60">
        <v>1652</v>
      </c>
    </row>
    <row r="52090" spans="1:4">
      <c r="A52090" s="57">
        <v>278000464014</v>
      </c>
      <c r="B52090" s="56" t="s">
        <v>51129</v>
      </c>
      <c r="C52090" s="56" t="s">
        <v>1770</v>
      </c>
      <c r="D52090" s="60">
        <v>1750</v>
      </c>
    </row>
    <row r="52091" spans="1:4">
      <c r="A52091" s="57">
        <v>278000464015</v>
      </c>
      <c r="B52091" s="56" t="s">
        <v>51130</v>
      </c>
      <c r="C52091" s="56" t="s">
        <v>1770</v>
      </c>
      <c r="D52091" s="60">
        <v>5467</v>
      </c>
    </row>
    <row r="52092" spans="1:4">
      <c r="A52092" s="57">
        <v>278000464016</v>
      </c>
      <c r="B52092" s="56" t="s">
        <v>51131</v>
      </c>
      <c r="C52092" s="56" t="s">
        <v>1770</v>
      </c>
      <c r="D52092" s="60">
        <v>5467</v>
      </c>
    </row>
    <row r="52093" spans="1:4">
      <c r="A52093" s="57">
        <v>278000464017</v>
      </c>
      <c r="B52093" s="56" t="s">
        <v>51132</v>
      </c>
      <c r="C52093" s="56" t="s">
        <v>9769</v>
      </c>
      <c r="D52093" s="60">
        <v>2506</v>
      </c>
    </row>
    <row r="52094" spans="1:4">
      <c r="A52094" s="57">
        <v>278000464017</v>
      </c>
      <c r="B52094" s="56" t="s">
        <v>51132</v>
      </c>
      <c r="C52094" s="56" t="s">
        <v>9769</v>
      </c>
      <c r="D52094" s="58">
        <v>2506</v>
      </c>
    </row>
    <row r="52095" spans="1:4">
      <c r="A52095" s="57">
        <v>278000464018</v>
      </c>
      <c r="B52095" s="56" t="s">
        <v>51133</v>
      </c>
      <c r="C52095" s="56" t="s">
        <v>9769</v>
      </c>
      <c r="D52095" s="60">
        <v>3752</v>
      </c>
    </row>
    <row r="52096" spans="1:4">
      <c r="A52096" s="57">
        <v>278000464019</v>
      </c>
      <c r="B52096" s="56" t="s">
        <v>51134</v>
      </c>
      <c r="C52096" s="56" t="s">
        <v>9769</v>
      </c>
      <c r="D52096" s="60">
        <v>2590</v>
      </c>
    </row>
    <row r="52097" spans="1:4">
      <c r="A52097" s="57">
        <v>278000464020</v>
      </c>
      <c r="B52097" s="56" t="s">
        <v>51135</v>
      </c>
      <c r="C52097" s="56" t="s">
        <v>9769</v>
      </c>
      <c r="D52097" s="60">
        <v>2464</v>
      </c>
    </row>
    <row r="52098" spans="1:4">
      <c r="A52098" s="57">
        <v>278000464021</v>
      </c>
      <c r="B52098" s="56" t="s">
        <v>51136</v>
      </c>
      <c r="C52098" s="56" t="s">
        <v>9769</v>
      </c>
      <c r="D52098" s="60">
        <v>3780</v>
      </c>
    </row>
    <row r="52099" spans="1:4">
      <c r="A52099" s="57">
        <v>278000464022</v>
      </c>
      <c r="B52099" s="56" t="s">
        <v>51137</v>
      </c>
      <c r="C52099" s="56" t="s">
        <v>9769</v>
      </c>
      <c r="D52099" s="60">
        <v>6720</v>
      </c>
    </row>
    <row r="52100" spans="1:4">
      <c r="A52100" s="57">
        <v>278000464024</v>
      </c>
      <c r="B52100" s="56" t="s">
        <v>51138</v>
      </c>
      <c r="C52100" s="56" t="s">
        <v>9769</v>
      </c>
      <c r="D52100" s="60">
        <v>6426</v>
      </c>
    </row>
    <row r="52101" spans="1:4">
      <c r="A52101" s="57">
        <v>278000464027</v>
      </c>
      <c r="B52101" s="56" t="s">
        <v>51139</v>
      </c>
      <c r="C52101" s="56" t="s">
        <v>9769</v>
      </c>
      <c r="D52101" s="60">
        <v>12985</v>
      </c>
    </row>
    <row r="52102" spans="1:4">
      <c r="A52102" s="57">
        <v>278000464031</v>
      </c>
      <c r="B52102" s="56" t="s">
        <v>51140</v>
      </c>
      <c r="C52102" s="56" t="s">
        <v>9769</v>
      </c>
      <c r="D52102" s="60">
        <v>2506</v>
      </c>
    </row>
    <row r="52103" spans="1:4">
      <c r="A52103" s="57">
        <v>278000464032</v>
      </c>
      <c r="B52103" s="56" t="s">
        <v>51141</v>
      </c>
      <c r="C52103" s="56" t="s">
        <v>9769</v>
      </c>
      <c r="D52103" s="60">
        <v>5379.5</v>
      </c>
    </row>
    <row r="52104" spans="1:4">
      <c r="A52104" s="57">
        <v>278000464032</v>
      </c>
      <c r="B52104" s="56" t="s">
        <v>51141</v>
      </c>
      <c r="C52104" s="56" t="s">
        <v>9769</v>
      </c>
      <c r="D52104" s="58">
        <v>5379.5</v>
      </c>
    </row>
    <row r="52105" spans="1:4">
      <c r="A52105" s="57">
        <v>278000464034</v>
      </c>
      <c r="B52105" s="56" t="s">
        <v>51142</v>
      </c>
      <c r="C52105" s="56" t="s">
        <v>1770</v>
      </c>
      <c r="D52105" s="60">
        <v>5796</v>
      </c>
    </row>
    <row r="52106" spans="1:4">
      <c r="A52106" s="57">
        <v>278000464040</v>
      </c>
      <c r="B52106" s="56" t="s">
        <v>51143</v>
      </c>
      <c r="C52106" s="56" t="s">
        <v>9769</v>
      </c>
      <c r="D52106" s="60">
        <v>2100</v>
      </c>
    </row>
    <row r="52107" spans="1:4">
      <c r="A52107" s="57">
        <v>278000464042</v>
      </c>
      <c r="B52107" s="56" t="s">
        <v>51144</v>
      </c>
      <c r="C52107" s="56" t="s">
        <v>9769</v>
      </c>
      <c r="D52107" s="60">
        <v>3780</v>
      </c>
    </row>
    <row r="52108" spans="1:4">
      <c r="A52108" s="57">
        <v>278000464043</v>
      </c>
      <c r="B52108" s="56" t="s">
        <v>51145</v>
      </c>
      <c r="C52108" s="56" t="s">
        <v>9769</v>
      </c>
      <c r="D52108" s="60">
        <v>6720</v>
      </c>
    </row>
    <row r="52109" spans="1:4">
      <c r="A52109" s="57">
        <v>278000464044</v>
      </c>
      <c r="B52109" s="56" t="s">
        <v>51146</v>
      </c>
      <c r="C52109" s="56" t="s">
        <v>12774</v>
      </c>
      <c r="D52109" s="60">
        <v>4161.5</v>
      </c>
    </row>
    <row r="52110" spans="1:4">
      <c r="A52110" s="57">
        <v>278000464045</v>
      </c>
      <c r="B52110" s="56" t="s">
        <v>51147</v>
      </c>
      <c r="C52110" s="56" t="s">
        <v>11465</v>
      </c>
      <c r="D52110" s="60">
        <v>3503.5</v>
      </c>
    </row>
    <row r="52111" spans="1:4">
      <c r="A52111" s="57">
        <v>278000464046</v>
      </c>
      <c r="B52111" s="56" t="s">
        <v>51148</v>
      </c>
      <c r="C52111" s="56" t="s">
        <v>9769</v>
      </c>
      <c r="D52111" s="60">
        <v>1890</v>
      </c>
    </row>
    <row r="52112" spans="1:4">
      <c r="A52112" s="57">
        <v>278000464046</v>
      </c>
      <c r="B52112" s="56" t="s">
        <v>51148</v>
      </c>
      <c r="C52112" s="56" t="s">
        <v>9769</v>
      </c>
      <c r="D52112" s="58">
        <v>1890</v>
      </c>
    </row>
    <row r="52113" spans="1:4">
      <c r="A52113" s="57">
        <v>278000464048</v>
      </c>
      <c r="B52113" s="56" t="s">
        <v>51149</v>
      </c>
      <c r="C52113" s="56" t="s">
        <v>11465</v>
      </c>
      <c r="D52113" s="60">
        <v>7231</v>
      </c>
    </row>
    <row r="52114" spans="1:4">
      <c r="A52114" s="57">
        <v>278000464051</v>
      </c>
      <c r="B52114" s="56" t="s">
        <v>51150</v>
      </c>
      <c r="C52114" s="56" t="s">
        <v>1770</v>
      </c>
      <c r="D52114" s="60">
        <v>5467</v>
      </c>
    </row>
    <row r="52115" spans="1:4">
      <c r="A52115" s="57">
        <v>278000464052</v>
      </c>
      <c r="B52115" s="56" t="s">
        <v>51151</v>
      </c>
      <c r="C52115" s="56" t="s">
        <v>9769</v>
      </c>
      <c r="D52115" s="60">
        <v>10430</v>
      </c>
    </row>
    <row r="52116" spans="1:4">
      <c r="A52116" s="57">
        <v>278000464052</v>
      </c>
      <c r="B52116" s="56" t="s">
        <v>51151</v>
      </c>
      <c r="C52116" s="56" t="s">
        <v>9769</v>
      </c>
      <c r="D52116" s="58">
        <v>10430</v>
      </c>
    </row>
    <row r="52117" spans="1:4">
      <c r="A52117" s="57">
        <v>278000464053</v>
      </c>
      <c r="B52117" s="56" t="s">
        <v>51152</v>
      </c>
      <c r="C52117" s="56" t="s">
        <v>9769</v>
      </c>
      <c r="D52117" s="60">
        <v>3150</v>
      </c>
    </row>
    <row r="52118" spans="1:4">
      <c r="A52118" s="57">
        <v>278000464053</v>
      </c>
      <c r="B52118" s="56" t="s">
        <v>51152</v>
      </c>
      <c r="C52118" s="56" t="s">
        <v>9769</v>
      </c>
      <c r="D52118" s="58">
        <v>3150</v>
      </c>
    </row>
    <row r="52119" spans="1:4">
      <c r="A52119" s="57">
        <v>278000464054</v>
      </c>
      <c r="B52119" s="56" t="s">
        <v>51153</v>
      </c>
      <c r="C52119" s="56" t="s">
        <v>1770</v>
      </c>
      <c r="D52119" s="60">
        <v>5467</v>
      </c>
    </row>
    <row r="52120" spans="1:4">
      <c r="A52120" s="57">
        <v>278000464055</v>
      </c>
      <c r="B52120" s="56" t="s">
        <v>51154</v>
      </c>
      <c r="C52120" s="56" t="s">
        <v>9769</v>
      </c>
      <c r="D52120" s="60">
        <v>5250</v>
      </c>
    </row>
    <row r="52121" spans="1:4">
      <c r="A52121" s="57">
        <v>278000464056</v>
      </c>
      <c r="B52121" s="56" t="s">
        <v>51155</v>
      </c>
      <c r="C52121" s="56" t="s">
        <v>1770</v>
      </c>
      <c r="D52121" s="60">
        <v>6632.5</v>
      </c>
    </row>
    <row r="52122" spans="1:4">
      <c r="A52122" s="57">
        <v>278000464057</v>
      </c>
      <c r="B52122" s="56" t="s">
        <v>51156</v>
      </c>
      <c r="C52122" s="56" t="s">
        <v>9769</v>
      </c>
      <c r="D52122" s="60">
        <v>5250</v>
      </c>
    </row>
    <row r="52123" spans="1:4">
      <c r="A52123" s="57">
        <v>278000464059</v>
      </c>
      <c r="B52123" s="56" t="s">
        <v>51157</v>
      </c>
      <c r="C52123" s="56" t="s">
        <v>11465</v>
      </c>
      <c r="D52123" s="60">
        <v>9478</v>
      </c>
    </row>
    <row r="52124" spans="1:4">
      <c r="A52124" s="57">
        <v>278000464060</v>
      </c>
      <c r="B52124" s="56" t="s">
        <v>51158</v>
      </c>
      <c r="C52124" s="56" t="s">
        <v>1770</v>
      </c>
      <c r="D52124" s="60">
        <v>6090</v>
      </c>
    </row>
    <row r="52125" spans="1:4">
      <c r="A52125" s="57">
        <v>278000464064</v>
      </c>
      <c r="B52125" s="56" t="s">
        <v>51159</v>
      </c>
      <c r="C52125" s="56" t="s">
        <v>1770</v>
      </c>
      <c r="D52125" s="60">
        <v>6832</v>
      </c>
    </row>
    <row r="52126" spans="1:4">
      <c r="A52126" s="57">
        <v>278000464065</v>
      </c>
      <c r="B52126" s="56" t="s">
        <v>51160</v>
      </c>
      <c r="C52126" s="56" t="s">
        <v>12774</v>
      </c>
      <c r="D52126" s="60">
        <v>6758.5</v>
      </c>
    </row>
    <row r="52127" spans="1:4">
      <c r="A52127" s="57">
        <v>278000464067</v>
      </c>
      <c r="B52127" s="56" t="s">
        <v>51161</v>
      </c>
      <c r="C52127" s="56" t="s">
        <v>11465</v>
      </c>
      <c r="D52127" s="60">
        <v>8018.5</v>
      </c>
    </row>
    <row r="52128" spans="1:4">
      <c r="A52128" s="57">
        <v>278000464068</v>
      </c>
      <c r="B52128" s="56" t="s">
        <v>51162</v>
      </c>
      <c r="C52128" s="56" t="s">
        <v>11465</v>
      </c>
      <c r="D52128" s="60">
        <v>7917</v>
      </c>
    </row>
    <row r="52129" spans="1:4">
      <c r="A52129" s="57">
        <v>278000464069</v>
      </c>
      <c r="B52129" s="56" t="s">
        <v>51163</v>
      </c>
      <c r="C52129" s="56" t="s">
        <v>11465</v>
      </c>
      <c r="D52129" s="60">
        <v>8897</v>
      </c>
    </row>
    <row r="52130" spans="1:4">
      <c r="A52130" s="57">
        <v>278000464071</v>
      </c>
      <c r="B52130" s="56" t="s">
        <v>51164</v>
      </c>
      <c r="C52130" s="56" t="s">
        <v>51165</v>
      </c>
      <c r="D52130" s="60">
        <v>4175.5</v>
      </c>
    </row>
    <row r="52131" spans="1:4">
      <c r="A52131" s="57">
        <v>278000464071</v>
      </c>
      <c r="B52131" s="56" t="s">
        <v>51164</v>
      </c>
      <c r="C52131" s="56" t="s">
        <v>51165</v>
      </c>
      <c r="D52131" s="58">
        <v>4175.5</v>
      </c>
    </row>
    <row r="52132" spans="1:4">
      <c r="A52132" s="57">
        <v>278000464072</v>
      </c>
      <c r="B52132" s="56" t="s">
        <v>51166</v>
      </c>
      <c r="C52132" s="56" t="s">
        <v>51165</v>
      </c>
      <c r="D52132" s="60">
        <v>6261.5</v>
      </c>
    </row>
    <row r="52133" spans="1:4">
      <c r="A52133" s="57">
        <v>278000464072</v>
      </c>
      <c r="B52133" s="56" t="s">
        <v>51166</v>
      </c>
      <c r="C52133" s="56" t="s">
        <v>51165</v>
      </c>
      <c r="D52133" s="58">
        <v>6261.5</v>
      </c>
    </row>
    <row r="52134" spans="1:4">
      <c r="A52134" s="57">
        <v>278000464073</v>
      </c>
      <c r="B52134" s="56" t="s">
        <v>51167</v>
      </c>
      <c r="C52134" s="56" t="s">
        <v>51165</v>
      </c>
      <c r="D52134" s="60">
        <v>5568.89</v>
      </c>
    </row>
    <row r="52135" spans="1:4">
      <c r="A52135" s="57">
        <v>278000464073</v>
      </c>
      <c r="B52135" s="56" t="s">
        <v>51167</v>
      </c>
      <c r="C52135" s="56" t="s">
        <v>51165</v>
      </c>
      <c r="D52135" s="58">
        <v>5568.89</v>
      </c>
    </row>
    <row r="52136" spans="1:4">
      <c r="A52136" s="57">
        <v>278000464074</v>
      </c>
      <c r="B52136" s="56" t="s">
        <v>51168</v>
      </c>
      <c r="C52136" s="56" t="s">
        <v>51165</v>
      </c>
      <c r="D52136" s="60">
        <v>6960.49</v>
      </c>
    </row>
    <row r="52137" spans="1:4">
      <c r="A52137" s="57">
        <v>278000464075</v>
      </c>
      <c r="B52137" s="56" t="s">
        <v>51169</v>
      </c>
      <c r="C52137" s="56" t="s">
        <v>51165</v>
      </c>
      <c r="D52137" s="60">
        <v>10402.32</v>
      </c>
    </row>
    <row r="52138" spans="1:4">
      <c r="A52138" s="57">
        <v>278000464075</v>
      </c>
      <c r="B52138" s="56" t="s">
        <v>51169</v>
      </c>
      <c r="C52138" s="56" t="s">
        <v>51165</v>
      </c>
      <c r="D52138" s="58">
        <v>10402.32</v>
      </c>
    </row>
    <row r="52139" spans="1:4">
      <c r="A52139" s="57">
        <v>278000464076</v>
      </c>
      <c r="B52139" s="56" t="s">
        <v>51170</v>
      </c>
      <c r="C52139" s="56" t="s">
        <v>51165</v>
      </c>
      <c r="D52139" s="60">
        <v>11140.26</v>
      </c>
    </row>
    <row r="52140" spans="1:4">
      <c r="A52140" s="57">
        <v>278000464077</v>
      </c>
      <c r="B52140" s="56" t="s">
        <v>51171</v>
      </c>
      <c r="C52140" s="56" t="s">
        <v>51165</v>
      </c>
      <c r="D52140" s="60">
        <v>13923.46</v>
      </c>
    </row>
    <row r="52141" spans="1:4">
      <c r="A52141" s="57">
        <v>278000464077</v>
      </c>
      <c r="B52141" s="56" t="s">
        <v>51171</v>
      </c>
      <c r="C52141" s="56" t="s">
        <v>51165</v>
      </c>
      <c r="D52141" s="58">
        <v>13923.46</v>
      </c>
    </row>
    <row r="52142" spans="1:4">
      <c r="A52142" s="57">
        <v>278000464078</v>
      </c>
      <c r="B52142" s="56" t="s">
        <v>51172</v>
      </c>
      <c r="C52142" s="56" t="s">
        <v>51165</v>
      </c>
      <c r="D52142" s="60">
        <v>34674.43</v>
      </c>
    </row>
    <row r="52143" spans="1:4">
      <c r="A52143" s="57">
        <v>278000464079</v>
      </c>
      <c r="B52143" s="56" t="s">
        <v>51173</v>
      </c>
      <c r="C52143" s="56" t="s">
        <v>51165</v>
      </c>
      <c r="D52143" s="60">
        <v>4177.29</v>
      </c>
    </row>
    <row r="52144" spans="1:4">
      <c r="A52144" s="57">
        <v>278000464079</v>
      </c>
      <c r="B52144" s="56" t="s">
        <v>51173</v>
      </c>
      <c r="C52144" s="56" t="s">
        <v>51165</v>
      </c>
      <c r="D52144" s="58">
        <v>4177.29</v>
      </c>
    </row>
    <row r="52145" spans="1:4">
      <c r="A52145" s="57">
        <v>278000464080</v>
      </c>
      <c r="B52145" s="56" t="s">
        <v>51174</v>
      </c>
      <c r="C52145" s="56" t="s">
        <v>51165</v>
      </c>
      <c r="D52145" s="60">
        <v>6264.69</v>
      </c>
    </row>
    <row r="52146" spans="1:4">
      <c r="A52146" s="57">
        <v>278000464081</v>
      </c>
      <c r="B52146" s="56" t="s">
        <v>51175</v>
      </c>
      <c r="C52146" s="56" t="s">
        <v>51165</v>
      </c>
      <c r="D52146" s="60">
        <v>5568.89</v>
      </c>
    </row>
    <row r="52147" spans="1:4">
      <c r="A52147" s="57">
        <v>278000464081</v>
      </c>
      <c r="B52147" s="56" t="s">
        <v>51175</v>
      </c>
      <c r="C52147" s="56" t="s">
        <v>51165</v>
      </c>
      <c r="D52147" s="58">
        <v>5568.89</v>
      </c>
    </row>
    <row r="52148" spans="1:4">
      <c r="A52148" s="57">
        <v>278000464082</v>
      </c>
      <c r="B52148" s="56" t="s">
        <v>51176</v>
      </c>
      <c r="C52148" s="56" t="s">
        <v>51165</v>
      </c>
      <c r="D52148" s="60">
        <v>6960.49</v>
      </c>
    </row>
    <row r="52149" spans="1:4">
      <c r="A52149" s="57">
        <v>278000464082</v>
      </c>
      <c r="B52149" s="56" t="s">
        <v>51176</v>
      </c>
      <c r="C52149" s="56" t="s">
        <v>51165</v>
      </c>
      <c r="D52149" s="58">
        <v>6960.49</v>
      </c>
    </row>
    <row r="52150" spans="1:4">
      <c r="A52150" s="57">
        <v>278000464083</v>
      </c>
      <c r="B52150" s="56" t="s">
        <v>51177</v>
      </c>
      <c r="C52150" s="56" t="s">
        <v>51165</v>
      </c>
      <c r="D52150" s="60">
        <v>8354.57</v>
      </c>
    </row>
    <row r="52151" spans="1:4">
      <c r="A52151" s="57">
        <v>278000464083</v>
      </c>
      <c r="B52151" s="56" t="s">
        <v>51177</v>
      </c>
      <c r="C52151" s="56" t="s">
        <v>51165</v>
      </c>
      <c r="D52151" s="58">
        <v>8354.57</v>
      </c>
    </row>
    <row r="52152" spans="1:4">
      <c r="A52152" s="57">
        <v>278000464084</v>
      </c>
      <c r="B52152" s="56" t="s">
        <v>51178</v>
      </c>
      <c r="C52152" s="56" t="s">
        <v>51165</v>
      </c>
      <c r="D52152" s="60">
        <v>11140.26</v>
      </c>
    </row>
    <row r="52153" spans="1:4">
      <c r="A52153" s="57">
        <v>278000464084</v>
      </c>
      <c r="B52153" s="56" t="s">
        <v>51178</v>
      </c>
      <c r="C52153" s="56" t="s">
        <v>51165</v>
      </c>
      <c r="D52153" s="58">
        <v>11140.26</v>
      </c>
    </row>
    <row r="52154" spans="1:4">
      <c r="A52154" s="57">
        <v>278000464085</v>
      </c>
      <c r="B52154" s="56" t="s">
        <v>51179</v>
      </c>
      <c r="C52154" s="56" t="s">
        <v>51165</v>
      </c>
      <c r="D52154" s="60">
        <v>13923.46</v>
      </c>
    </row>
    <row r="52155" spans="1:4">
      <c r="A52155" s="57">
        <v>278000464085</v>
      </c>
      <c r="B52155" s="56" t="s">
        <v>51179</v>
      </c>
      <c r="C52155" s="56" t="s">
        <v>51165</v>
      </c>
      <c r="D52155" s="58">
        <v>13923.46</v>
      </c>
    </row>
    <row r="52156" spans="1:4">
      <c r="A52156" s="57">
        <v>278000464086</v>
      </c>
      <c r="B52156" s="56" t="s">
        <v>51180</v>
      </c>
      <c r="C52156" s="56" t="s">
        <v>51165</v>
      </c>
      <c r="D52156" s="60">
        <v>27846.91</v>
      </c>
    </row>
    <row r="52157" spans="1:4">
      <c r="A52157" s="57">
        <v>278000464086</v>
      </c>
      <c r="B52157" s="56" t="s">
        <v>51180</v>
      </c>
      <c r="C52157" s="56" t="s">
        <v>51165</v>
      </c>
      <c r="D52157" s="58">
        <v>27846.91</v>
      </c>
    </row>
    <row r="52158" spans="1:4">
      <c r="A52158" s="57">
        <v>278000464087</v>
      </c>
      <c r="B52158" s="56" t="s">
        <v>51181</v>
      </c>
      <c r="C52158" s="56" t="s">
        <v>51165</v>
      </c>
      <c r="D52158" s="60">
        <v>1033.2</v>
      </c>
    </row>
    <row r="52159" spans="1:4">
      <c r="A52159" s="57">
        <v>278000464087</v>
      </c>
      <c r="B52159" s="56" t="s">
        <v>51181</v>
      </c>
      <c r="C52159" s="56" t="s">
        <v>51165</v>
      </c>
      <c r="D52159" s="58">
        <v>1033.2</v>
      </c>
    </row>
    <row r="52160" spans="1:4">
      <c r="A52160" s="57">
        <v>278000464088</v>
      </c>
      <c r="B52160" s="56" t="s">
        <v>51182</v>
      </c>
      <c r="C52160" s="56" t="s">
        <v>51165</v>
      </c>
      <c r="D52160" s="60">
        <v>5929</v>
      </c>
    </row>
    <row r="52161" spans="1:4">
      <c r="A52161" s="57">
        <v>278000464088</v>
      </c>
      <c r="B52161" s="56" t="s">
        <v>51182</v>
      </c>
      <c r="C52161" s="56" t="s">
        <v>51165</v>
      </c>
      <c r="D52161" s="58">
        <v>5929</v>
      </c>
    </row>
    <row r="52162" spans="1:4">
      <c r="A52162" s="57">
        <v>278000464089</v>
      </c>
      <c r="B52162" s="56" t="s">
        <v>51183</v>
      </c>
      <c r="C52162" s="56" t="s">
        <v>51165</v>
      </c>
      <c r="D52162" s="60">
        <v>9041.2000000000007</v>
      </c>
    </row>
    <row r="52163" spans="1:4">
      <c r="A52163" s="57">
        <v>278000464089</v>
      </c>
      <c r="B52163" s="56" t="s">
        <v>51183</v>
      </c>
      <c r="C52163" s="56" t="s">
        <v>51165</v>
      </c>
      <c r="D52163" s="58">
        <v>9041.2000000000007</v>
      </c>
    </row>
    <row r="52164" spans="1:4">
      <c r="A52164" s="57">
        <v>278000464090</v>
      </c>
      <c r="B52164" s="56" t="s">
        <v>51184</v>
      </c>
      <c r="C52164" s="56" t="s">
        <v>51165</v>
      </c>
      <c r="D52164" s="60">
        <v>14819</v>
      </c>
    </row>
    <row r="52165" spans="1:4">
      <c r="A52165" s="57">
        <v>278000464090</v>
      </c>
      <c r="B52165" s="56" t="s">
        <v>51184</v>
      </c>
      <c r="C52165" s="56" t="s">
        <v>51165</v>
      </c>
      <c r="D52165" s="58">
        <v>14819</v>
      </c>
    </row>
    <row r="52166" spans="1:4">
      <c r="A52166" s="57">
        <v>278000464091</v>
      </c>
      <c r="B52166" s="56" t="s">
        <v>51185</v>
      </c>
      <c r="C52166" s="56" t="s">
        <v>51165</v>
      </c>
      <c r="D52166" s="60">
        <v>8265.6</v>
      </c>
    </row>
    <row r="52167" spans="1:4">
      <c r="A52167" s="57">
        <v>278000464091</v>
      </c>
      <c r="B52167" s="56" t="s">
        <v>51185</v>
      </c>
      <c r="C52167" s="56" t="s">
        <v>51165</v>
      </c>
      <c r="D52167" s="58">
        <v>8265.6</v>
      </c>
    </row>
    <row r="52168" spans="1:4">
      <c r="A52168" s="57">
        <v>278000464092</v>
      </c>
      <c r="B52168" s="56" t="s">
        <v>51186</v>
      </c>
      <c r="C52168" s="56" t="s">
        <v>51165</v>
      </c>
      <c r="D52168" s="60">
        <v>1044.4000000000001</v>
      </c>
    </row>
    <row r="52169" spans="1:4">
      <c r="A52169" s="57">
        <v>278000464092</v>
      </c>
      <c r="B52169" s="56" t="s">
        <v>51186</v>
      </c>
      <c r="C52169" s="56" t="s">
        <v>51165</v>
      </c>
      <c r="D52169" s="58">
        <v>1044.4000000000001</v>
      </c>
    </row>
    <row r="52170" spans="1:4">
      <c r="A52170" s="57">
        <v>278000464093</v>
      </c>
      <c r="B52170" s="56" t="s">
        <v>51187</v>
      </c>
      <c r="C52170" s="56" t="s">
        <v>51165</v>
      </c>
      <c r="D52170" s="60">
        <v>4172</v>
      </c>
    </row>
    <row r="52171" spans="1:4">
      <c r="A52171" s="57">
        <v>278000464094</v>
      </c>
      <c r="B52171" s="56" t="s">
        <v>51188</v>
      </c>
      <c r="C52171" s="56" t="s">
        <v>51165</v>
      </c>
      <c r="D52171" s="60">
        <v>9128</v>
      </c>
    </row>
    <row r="52172" spans="1:4">
      <c r="A52172" s="57">
        <v>278000464095</v>
      </c>
      <c r="B52172" s="56" t="s">
        <v>51189</v>
      </c>
      <c r="C52172" s="56" t="s">
        <v>51165</v>
      </c>
      <c r="D52172" s="60">
        <v>10953.6</v>
      </c>
    </row>
    <row r="52173" spans="1:4">
      <c r="A52173" s="57">
        <v>278000464095</v>
      </c>
      <c r="B52173" s="56" t="s">
        <v>51189</v>
      </c>
      <c r="C52173" s="56" t="s">
        <v>51165</v>
      </c>
      <c r="D52173" s="58">
        <v>10953.6</v>
      </c>
    </row>
    <row r="52174" spans="1:4">
      <c r="A52174" s="57">
        <v>278000464096</v>
      </c>
      <c r="B52174" s="56" t="s">
        <v>51190</v>
      </c>
      <c r="C52174" s="56" t="s">
        <v>51165</v>
      </c>
      <c r="D52174" s="60">
        <v>8346.7999999999993</v>
      </c>
    </row>
    <row r="52175" spans="1:4">
      <c r="A52175" s="57">
        <v>278000464096</v>
      </c>
      <c r="B52175" s="56" t="s">
        <v>51190</v>
      </c>
      <c r="C52175" s="56" t="s">
        <v>51165</v>
      </c>
      <c r="D52175" s="58">
        <v>8346.7999999999993</v>
      </c>
    </row>
    <row r="52176" spans="1:4">
      <c r="A52176" s="57">
        <v>278000464097</v>
      </c>
      <c r="B52176" s="56" t="s">
        <v>51191</v>
      </c>
      <c r="C52176" s="56" t="s">
        <v>51165</v>
      </c>
      <c r="D52176" s="60">
        <v>11737.6</v>
      </c>
    </row>
    <row r="52177" spans="1:4">
      <c r="A52177" s="57">
        <v>278000464097</v>
      </c>
      <c r="B52177" s="56" t="s">
        <v>51191</v>
      </c>
      <c r="C52177" s="56" t="s">
        <v>51165</v>
      </c>
      <c r="D52177" s="58">
        <v>11737.6</v>
      </c>
    </row>
    <row r="52178" spans="1:4">
      <c r="A52178" s="57">
        <v>278000464126</v>
      </c>
      <c r="B52178" s="56" t="s">
        <v>51192</v>
      </c>
      <c r="C52178" s="56" t="s">
        <v>5391</v>
      </c>
      <c r="D52178" s="60">
        <v>17255</v>
      </c>
    </row>
    <row r="52179" spans="1:4">
      <c r="A52179" s="57">
        <v>278000464127</v>
      </c>
      <c r="B52179" s="56" t="s">
        <v>51193</v>
      </c>
      <c r="C52179" s="56" t="s">
        <v>5391</v>
      </c>
      <c r="D52179" s="60">
        <v>15925</v>
      </c>
    </row>
    <row r="52180" spans="1:4">
      <c r="A52180" s="57">
        <v>278000464200</v>
      </c>
      <c r="B52180" s="56" t="s">
        <v>51194</v>
      </c>
      <c r="C52180" s="56" t="s">
        <v>1770</v>
      </c>
      <c r="D52180" s="60">
        <v>40530</v>
      </c>
    </row>
    <row r="52181" spans="1:4">
      <c r="A52181" s="57">
        <v>278000464201</v>
      </c>
      <c r="B52181" s="56" t="s">
        <v>51195</v>
      </c>
      <c r="C52181" s="56" t="s">
        <v>1770</v>
      </c>
      <c r="D52181" s="60">
        <v>40530</v>
      </c>
    </row>
    <row r="52182" spans="1:4">
      <c r="A52182" s="57">
        <v>278000464202</v>
      </c>
      <c r="B52182" s="56" t="s">
        <v>51196</v>
      </c>
      <c r="C52182" s="56" t="s">
        <v>1770</v>
      </c>
      <c r="D52182" s="60">
        <v>40530</v>
      </c>
    </row>
    <row r="52183" spans="1:4">
      <c r="A52183" s="57">
        <v>278000464203</v>
      </c>
      <c r="B52183" s="56" t="s">
        <v>51197</v>
      </c>
      <c r="C52183" s="56" t="s">
        <v>1770</v>
      </c>
      <c r="D52183" s="60">
        <v>40530</v>
      </c>
    </row>
    <row r="52184" spans="1:4">
      <c r="A52184" s="57">
        <v>278000464203</v>
      </c>
      <c r="B52184" s="56" t="s">
        <v>51197</v>
      </c>
      <c r="C52184" s="56" t="s">
        <v>1770</v>
      </c>
      <c r="D52184" s="58">
        <v>40530</v>
      </c>
    </row>
    <row r="52185" spans="1:4">
      <c r="A52185" s="57">
        <v>278000464204</v>
      </c>
      <c r="B52185" s="56" t="s">
        <v>51198</v>
      </c>
      <c r="C52185" s="56" t="s">
        <v>1770</v>
      </c>
      <c r="D52185" s="60">
        <v>40530</v>
      </c>
    </row>
    <row r="52186" spans="1:4">
      <c r="A52186" s="57">
        <v>278000464205</v>
      </c>
      <c r="B52186" s="56" t="s">
        <v>51199</v>
      </c>
      <c r="C52186" s="56" t="s">
        <v>1770</v>
      </c>
      <c r="D52186" s="60">
        <v>40530</v>
      </c>
    </row>
    <row r="52187" spans="1:4">
      <c r="A52187" s="57">
        <v>278000464206</v>
      </c>
      <c r="B52187" s="56" t="s">
        <v>51200</v>
      </c>
      <c r="C52187" s="56" t="s">
        <v>1770</v>
      </c>
      <c r="D52187" s="60">
        <v>40530</v>
      </c>
    </row>
    <row r="52188" spans="1:4">
      <c r="A52188" s="57">
        <v>278000464207</v>
      </c>
      <c r="B52188" s="56" t="s">
        <v>51201</v>
      </c>
      <c r="C52188" s="56" t="s">
        <v>1770</v>
      </c>
      <c r="D52188" s="60">
        <v>40530</v>
      </c>
    </row>
    <row r="52189" spans="1:4">
      <c r="A52189" s="57">
        <v>278000464208</v>
      </c>
      <c r="B52189" s="56" t="s">
        <v>51202</v>
      </c>
      <c r="C52189" s="56" t="s">
        <v>1770</v>
      </c>
      <c r="D52189" s="60">
        <v>40530</v>
      </c>
    </row>
    <row r="52190" spans="1:4">
      <c r="A52190" s="57">
        <v>278000464209</v>
      </c>
      <c r="B52190" s="56" t="s">
        <v>51203</v>
      </c>
      <c r="C52190" s="56" t="s">
        <v>1770</v>
      </c>
      <c r="D52190" s="60">
        <v>40530</v>
      </c>
    </row>
    <row r="52191" spans="1:4">
      <c r="A52191" s="57">
        <v>278000464210</v>
      </c>
      <c r="B52191" s="56" t="s">
        <v>51204</v>
      </c>
      <c r="C52191" s="56" t="s">
        <v>1770</v>
      </c>
      <c r="D52191" s="60">
        <v>40530</v>
      </c>
    </row>
    <row r="52192" spans="1:4">
      <c r="A52192" s="57">
        <v>278000464211</v>
      </c>
      <c r="B52192" s="56" t="s">
        <v>51205</v>
      </c>
      <c r="C52192" s="56" t="s">
        <v>1770</v>
      </c>
      <c r="D52192" s="60">
        <v>40530</v>
      </c>
    </row>
    <row r="52193" spans="1:4">
      <c r="A52193" s="57">
        <v>278000464211</v>
      </c>
      <c r="B52193" s="56" t="s">
        <v>51205</v>
      </c>
      <c r="C52193" s="56" t="s">
        <v>1770</v>
      </c>
      <c r="D52193" s="58">
        <v>40530</v>
      </c>
    </row>
    <row r="52194" spans="1:4">
      <c r="A52194" s="57">
        <v>278000464212</v>
      </c>
      <c r="B52194" s="56" t="s">
        <v>51206</v>
      </c>
      <c r="C52194" s="56" t="s">
        <v>1770</v>
      </c>
      <c r="D52194" s="60">
        <v>40530</v>
      </c>
    </row>
    <row r="52195" spans="1:4">
      <c r="A52195" s="57">
        <v>278000464213</v>
      </c>
      <c r="B52195" s="56" t="s">
        <v>51207</v>
      </c>
      <c r="C52195" s="56" t="s">
        <v>1770</v>
      </c>
      <c r="D52195" s="60">
        <v>40530</v>
      </c>
    </row>
    <row r="52196" spans="1:4">
      <c r="A52196" s="57">
        <v>278000464214</v>
      </c>
      <c r="B52196" s="56" t="s">
        <v>51208</v>
      </c>
      <c r="C52196" s="56" t="s">
        <v>1770</v>
      </c>
      <c r="D52196" s="60">
        <v>40530</v>
      </c>
    </row>
    <row r="52197" spans="1:4">
      <c r="A52197" s="57">
        <v>278000464215</v>
      </c>
      <c r="B52197" s="56" t="s">
        <v>51209</v>
      </c>
      <c r="C52197" s="56" t="s">
        <v>1770</v>
      </c>
      <c r="D52197" s="60">
        <v>40530</v>
      </c>
    </row>
    <row r="52198" spans="1:4">
      <c r="A52198" s="57">
        <v>278000464216</v>
      </c>
      <c r="B52198" s="56" t="s">
        <v>51210</v>
      </c>
      <c r="C52198" s="56" t="s">
        <v>1770</v>
      </c>
      <c r="D52198" s="60">
        <v>40530</v>
      </c>
    </row>
    <row r="52199" spans="1:4">
      <c r="A52199" s="57">
        <v>278000464217</v>
      </c>
      <c r="B52199" s="56" t="s">
        <v>51211</v>
      </c>
      <c r="C52199" s="56" t="s">
        <v>1770</v>
      </c>
      <c r="D52199" s="60">
        <v>40530</v>
      </c>
    </row>
    <row r="52200" spans="1:4">
      <c r="A52200" s="57">
        <v>278000464218</v>
      </c>
      <c r="B52200" s="56" t="s">
        <v>51212</v>
      </c>
      <c r="C52200" s="56" t="s">
        <v>1770</v>
      </c>
      <c r="D52200" s="60">
        <v>40530</v>
      </c>
    </row>
    <row r="52201" spans="1:4">
      <c r="A52201" s="57">
        <v>278000464219</v>
      </c>
      <c r="B52201" s="56" t="s">
        <v>51213</v>
      </c>
      <c r="C52201" s="56" t="s">
        <v>1770</v>
      </c>
      <c r="D52201" s="60">
        <v>40530</v>
      </c>
    </row>
    <row r="52202" spans="1:4">
      <c r="A52202" s="57">
        <v>278000464220</v>
      </c>
      <c r="B52202" s="56" t="s">
        <v>51214</v>
      </c>
      <c r="C52202" s="56" t="s">
        <v>1770</v>
      </c>
      <c r="D52202" s="60">
        <v>40530</v>
      </c>
    </row>
    <row r="52203" spans="1:4">
      <c r="A52203" s="57">
        <v>278000464221</v>
      </c>
      <c r="B52203" s="56" t="s">
        <v>51215</v>
      </c>
      <c r="C52203" s="56" t="s">
        <v>1770</v>
      </c>
      <c r="D52203" s="60">
        <v>40530</v>
      </c>
    </row>
    <row r="52204" spans="1:4">
      <c r="A52204" s="57">
        <v>278000464222</v>
      </c>
      <c r="B52204" s="56" t="s">
        <v>51216</v>
      </c>
      <c r="C52204" s="56" t="s">
        <v>1770</v>
      </c>
      <c r="D52204" s="60">
        <v>40530</v>
      </c>
    </row>
    <row r="52205" spans="1:4">
      <c r="A52205" s="57">
        <v>278000464223</v>
      </c>
      <c r="B52205" s="56" t="s">
        <v>51217</v>
      </c>
      <c r="C52205" s="56" t="s">
        <v>1770</v>
      </c>
      <c r="D52205" s="60">
        <v>40530</v>
      </c>
    </row>
    <row r="52206" spans="1:4">
      <c r="A52206" s="57">
        <v>278000464224</v>
      </c>
      <c r="B52206" s="56" t="s">
        <v>51218</v>
      </c>
      <c r="C52206" s="56" t="s">
        <v>1770</v>
      </c>
      <c r="D52206" s="60">
        <v>40530</v>
      </c>
    </row>
    <row r="52207" spans="1:4">
      <c r="A52207" s="57">
        <v>278000464225</v>
      </c>
      <c r="B52207" s="56" t="s">
        <v>51219</v>
      </c>
      <c r="C52207" s="56" t="s">
        <v>1770</v>
      </c>
      <c r="D52207" s="60">
        <v>40530</v>
      </c>
    </row>
    <row r="52208" spans="1:4">
      <c r="A52208" s="57">
        <v>278000464226</v>
      </c>
      <c r="B52208" s="56" t="s">
        <v>51220</v>
      </c>
      <c r="C52208" s="56" t="s">
        <v>1770</v>
      </c>
      <c r="D52208" s="60">
        <v>40530</v>
      </c>
    </row>
    <row r="52209" spans="1:4">
      <c r="A52209" s="57">
        <v>278000464227</v>
      </c>
      <c r="B52209" s="56" t="s">
        <v>51221</v>
      </c>
      <c r="C52209" s="56" t="s">
        <v>1770</v>
      </c>
      <c r="D52209" s="60">
        <v>40530</v>
      </c>
    </row>
    <row r="52210" spans="1:4">
      <c r="A52210" s="57">
        <v>278000464228</v>
      </c>
      <c r="B52210" s="56" t="s">
        <v>51222</v>
      </c>
      <c r="C52210" s="56" t="s">
        <v>1770</v>
      </c>
      <c r="D52210" s="60">
        <v>40530</v>
      </c>
    </row>
    <row r="52211" spans="1:4">
      <c r="A52211" s="57">
        <v>278000464229</v>
      </c>
      <c r="B52211" s="56" t="s">
        <v>51223</v>
      </c>
      <c r="C52211" s="56" t="s">
        <v>1770</v>
      </c>
      <c r="D52211" s="60">
        <v>40530</v>
      </c>
    </row>
    <row r="52212" spans="1:4">
      <c r="A52212" s="57">
        <v>278000464230</v>
      </c>
      <c r="B52212" s="56" t="s">
        <v>51224</v>
      </c>
      <c r="C52212" s="56" t="s">
        <v>1770</v>
      </c>
      <c r="D52212" s="60">
        <v>40530</v>
      </c>
    </row>
    <row r="52213" spans="1:4">
      <c r="A52213" s="57">
        <v>278000464231</v>
      </c>
      <c r="B52213" s="56" t="s">
        <v>51225</v>
      </c>
      <c r="C52213" s="56" t="s">
        <v>1770</v>
      </c>
      <c r="D52213" s="60">
        <v>40530</v>
      </c>
    </row>
    <row r="52214" spans="1:4">
      <c r="A52214" s="57">
        <v>278000464232</v>
      </c>
      <c r="B52214" s="56" t="s">
        <v>51226</v>
      </c>
      <c r="C52214" s="56" t="s">
        <v>1770</v>
      </c>
      <c r="D52214" s="60">
        <v>40530</v>
      </c>
    </row>
    <row r="52215" spans="1:4">
      <c r="A52215" s="57">
        <v>278000464233</v>
      </c>
      <c r="B52215" s="56" t="s">
        <v>51227</v>
      </c>
      <c r="C52215" s="56" t="s">
        <v>1770</v>
      </c>
      <c r="D52215" s="60">
        <v>40530</v>
      </c>
    </row>
    <row r="52216" spans="1:4">
      <c r="A52216" s="57">
        <v>278000464234</v>
      </c>
      <c r="B52216" s="56" t="s">
        <v>51228</v>
      </c>
      <c r="C52216" s="56" t="s">
        <v>1770</v>
      </c>
      <c r="D52216" s="60">
        <v>40530</v>
      </c>
    </row>
    <row r="52217" spans="1:4">
      <c r="A52217" s="57">
        <v>278000464235</v>
      </c>
      <c r="B52217" s="56" t="s">
        <v>51229</v>
      </c>
      <c r="C52217" s="56" t="s">
        <v>1770</v>
      </c>
      <c r="D52217" s="60">
        <v>40530</v>
      </c>
    </row>
    <row r="52218" spans="1:4">
      <c r="A52218" s="57">
        <v>278000464236</v>
      </c>
      <c r="B52218" s="56" t="s">
        <v>51230</v>
      </c>
      <c r="C52218" s="56" t="s">
        <v>1770</v>
      </c>
      <c r="D52218" s="60">
        <v>40530</v>
      </c>
    </row>
    <row r="52219" spans="1:4">
      <c r="A52219" s="57">
        <v>278000464237</v>
      </c>
      <c r="B52219" s="56" t="s">
        <v>51231</v>
      </c>
      <c r="C52219" s="56" t="s">
        <v>1770</v>
      </c>
      <c r="D52219" s="60">
        <v>14122.5</v>
      </c>
    </row>
    <row r="52220" spans="1:4">
      <c r="A52220" s="57">
        <v>278000464238</v>
      </c>
      <c r="B52220" s="56" t="s">
        <v>51232</v>
      </c>
      <c r="C52220" s="56" t="s">
        <v>1770</v>
      </c>
      <c r="D52220" s="60">
        <v>14840</v>
      </c>
    </row>
    <row r="52221" spans="1:4">
      <c r="A52221" s="57">
        <v>278000464239</v>
      </c>
      <c r="B52221" s="56" t="s">
        <v>51233</v>
      </c>
      <c r="C52221" s="56" t="s">
        <v>1770</v>
      </c>
      <c r="D52221" s="60">
        <v>14122.5</v>
      </c>
    </row>
    <row r="52222" spans="1:4">
      <c r="A52222" s="57">
        <v>278000464240</v>
      </c>
      <c r="B52222" s="56" t="s">
        <v>51234</v>
      </c>
      <c r="C52222" s="56" t="s">
        <v>1770</v>
      </c>
      <c r="D52222" s="60">
        <v>14840</v>
      </c>
    </row>
    <row r="52223" spans="1:4">
      <c r="A52223" s="57">
        <v>278000464241</v>
      </c>
      <c r="B52223" s="56" t="s">
        <v>51235</v>
      </c>
      <c r="C52223" s="56" t="s">
        <v>1770</v>
      </c>
      <c r="D52223" s="60">
        <v>17342.5</v>
      </c>
    </row>
    <row r="52224" spans="1:4">
      <c r="A52224" s="57">
        <v>278000464242</v>
      </c>
      <c r="B52224" s="56" t="s">
        <v>51236</v>
      </c>
      <c r="C52224" s="56" t="s">
        <v>1770</v>
      </c>
      <c r="D52224" s="60">
        <v>18417</v>
      </c>
    </row>
    <row r="52225" spans="1:4">
      <c r="A52225" s="57">
        <v>278000464243</v>
      </c>
      <c r="B52225" s="56" t="s">
        <v>51237</v>
      </c>
      <c r="C52225" s="56" t="s">
        <v>1770</v>
      </c>
      <c r="D52225" s="60">
        <v>17342.5</v>
      </c>
    </row>
    <row r="52226" spans="1:4">
      <c r="A52226" s="57">
        <v>278000464244</v>
      </c>
      <c r="B52226" s="56" t="s">
        <v>51238</v>
      </c>
      <c r="C52226" s="56" t="s">
        <v>1770</v>
      </c>
      <c r="D52226" s="60">
        <v>15557.5</v>
      </c>
    </row>
    <row r="52227" spans="1:4">
      <c r="A52227" s="57">
        <v>278000464245</v>
      </c>
      <c r="B52227" s="56" t="s">
        <v>51239</v>
      </c>
      <c r="C52227" s="56" t="s">
        <v>1770</v>
      </c>
      <c r="D52227" s="60">
        <v>14122.5</v>
      </c>
    </row>
    <row r="52228" spans="1:4">
      <c r="A52228" s="57">
        <v>278000464246</v>
      </c>
      <c r="B52228" s="56" t="s">
        <v>51240</v>
      </c>
      <c r="C52228" s="56" t="s">
        <v>1770</v>
      </c>
      <c r="D52228" s="60">
        <v>14122.5</v>
      </c>
    </row>
    <row r="52229" spans="1:4">
      <c r="A52229" s="57">
        <v>278000464247</v>
      </c>
      <c r="B52229" s="56" t="s">
        <v>51241</v>
      </c>
      <c r="C52229" s="56" t="s">
        <v>1770</v>
      </c>
      <c r="D52229" s="60">
        <v>13755</v>
      </c>
    </row>
    <row r="52230" spans="1:4">
      <c r="A52230" s="57">
        <v>278000464248</v>
      </c>
      <c r="B52230" s="56" t="s">
        <v>51242</v>
      </c>
      <c r="C52230" s="56" t="s">
        <v>1770</v>
      </c>
      <c r="D52230" s="60">
        <v>13755</v>
      </c>
    </row>
    <row r="52231" spans="1:4">
      <c r="A52231" s="57">
        <v>278000464255</v>
      </c>
      <c r="B52231" s="56" t="s">
        <v>51243</v>
      </c>
      <c r="C52231" s="56" t="s">
        <v>1770</v>
      </c>
      <c r="D52231" s="60">
        <v>10745</v>
      </c>
    </row>
    <row r="52232" spans="1:4">
      <c r="A52232" s="57">
        <v>278000464256</v>
      </c>
      <c r="B52232" s="56" t="s">
        <v>51244</v>
      </c>
      <c r="C52232" s="56" t="s">
        <v>1770</v>
      </c>
      <c r="D52232" s="60">
        <v>10745</v>
      </c>
    </row>
    <row r="52233" spans="1:4">
      <c r="A52233" s="57">
        <v>278000464257</v>
      </c>
      <c r="B52233" s="56" t="s">
        <v>51245</v>
      </c>
      <c r="C52233" s="56" t="s">
        <v>1770</v>
      </c>
      <c r="D52233" s="60">
        <v>11462.5</v>
      </c>
    </row>
    <row r="52234" spans="1:4">
      <c r="A52234" s="57">
        <v>278000464258</v>
      </c>
      <c r="B52234" s="56" t="s">
        <v>51246</v>
      </c>
      <c r="C52234" s="56" t="s">
        <v>1770</v>
      </c>
      <c r="D52234" s="60">
        <v>9677.5</v>
      </c>
    </row>
    <row r="52235" spans="1:4">
      <c r="A52235" s="57">
        <v>278000464259</v>
      </c>
      <c r="B52235" s="56" t="s">
        <v>51247</v>
      </c>
      <c r="C52235" s="56" t="s">
        <v>1770</v>
      </c>
      <c r="D52235" s="60">
        <v>11830</v>
      </c>
    </row>
    <row r="52236" spans="1:4">
      <c r="A52236" s="57">
        <v>278000464260</v>
      </c>
      <c r="B52236" s="56" t="s">
        <v>51248</v>
      </c>
      <c r="C52236" s="56" t="s">
        <v>1770</v>
      </c>
      <c r="D52236" s="60">
        <v>11830</v>
      </c>
    </row>
    <row r="52237" spans="1:4">
      <c r="A52237" s="57">
        <v>278000464261</v>
      </c>
      <c r="B52237" s="56" t="s">
        <v>51249</v>
      </c>
      <c r="C52237" s="56" t="s">
        <v>1770</v>
      </c>
      <c r="D52237" s="60">
        <v>11830</v>
      </c>
    </row>
    <row r="52238" spans="1:4">
      <c r="A52238" s="57">
        <v>278000464262</v>
      </c>
      <c r="B52238" s="56" t="s">
        <v>51250</v>
      </c>
      <c r="C52238" s="56" t="s">
        <v>1770</v>
      </c>
      <c r="D52238" s="60">
        <v>9677.5</v>
      </c>
    </row>
    <row r="52239" spans="1:4">
      <c r="A52239" s="57">
        <v>278000464263</v>
      </c>
      <c r="B52239" s="56" t="s">
        <v>51251</v>
      </c>
      <c r="C52239" s="56" t="s">
        <v>1770</v>
      </c>
      <c r="D52239" s="60">
        <v>11830</v>
      </c>
    </row>
    <row r="52240" spans="1:4">
      <c r="A52240" s="57">
        <v>278000464316</v>
      </c>
      <c r="B52240" s="56" t="s">
        <v>51252</v>
      </c>
      <c r="C52240" s="56" t="s">
        <v>17528</v>
      </c>
      <c r="D52240" s="60">
        <v>2439.5</v>
      </c>
    </row>
    <row r="52241" spans="1:4">
      <c r="A52241" s="57">
        <v>278000464317</v>
      </c>
      <c r="B52241" s="56" t="s">
        <v>51253</v>
      </c>
      <c r="C52241" s="56" t="s">
        <v>9773</v>
      </c>
      <c r="D52241" s="60">
        <v>6027</v>
      </c>
    </row>
    <row r="52242" spans="1:4">
      <c r="A52242" s="57">
        <v>278000464318</v>
      </c>
      <c r="B52242" s="56" t="s">
        <v>51254</v>
      </c>
      <c r="C52242" s="56" t="s">
        <v>9773</v>
      </c>
      <c r="D52242" s="60">
        <v>12915</v>
      </c>
    </row>
    <row r="52243" spans="1:4">
      <c r="A52243" s="57">
        <v>278000464318</v>
      </c>
      <c r="B52243" s="56" t="s">
        <v>51254</v>
      </c>
      <c r="C52243" s="56" t="s">
        <v>9773</v>
      </c>
      <c r="D52243" s="58">
        <v>12915</v>
      </c>
    </row>
    <row r="52244" spans="1:4">
      <c r="A52244" s="57">
        <v>278000464339</v>
      </c>
      <c r="B52244" s="56" t="s">
        <v>51255</v>
      </c>
      <c r="C52244" s="56" t="s">
        <v>51256</v>
      </c>
      <c r="D52244" s="60">
        <v>71470</v>
      </c>
    </row>
    <row r="52245" spans="1:4">
      <c r="A52245" s="57">
        <v>278000464340</v>
      </c>
      <c r="B52245" s="56" t="s">
        <v>51257</v>
      </c>
      <c r="C52245" s="56" t="s">
        <v>10025</v>
      </c>
      <c r="D52245" s="60">
        <v>4200</v>
      </c>
    </row>
    <row r="52246" spans="1:4">
      <c r="A52246" s="57">
        <v>278000464341</v>
      </c>
      <c r="B52246" s="56" t="s">
        <v>51258</v>
      </c>
      <c r="C52246" s="56" t="s">
        <v>29657</v>
      </c>
      <c r="D52246" s="60">
        <v>8750</v>
      </c>
    </row>
    <row r="52247" spans="1:4">
      <c r="A52247" s="57">
        <v>278000464347</v>
      </c>
      <c r="B52247" s="56" t="s">
        <v>51259</v>
      </c>
      <c r="C52247" s="56" t="s">
        <v>1770</v>
      </c>
      <c r="D52247" s="60">
        <v>5250</v>
      </c>
    </row>
    <row r="52248" spans="1:4">
      <c r="A52248" s="57">
        <v>278000464348</v>
      </c>
      <c r="B52248" s="56" t="s">
        <v>51260</v>
      </c>
      <c r="C52248" s="56" t="s">
        <v>1770</v>
      </c>
      <c r="D52248" s="60">
        <v>7875</v>
      </c>
    </row>
    <row r="52249" spans="1:4">
      <c r="A52249" s="57">
        <v>278000464349</v>
      </c>
      <c r="B52249" s="56" t="s">
        <v>51261</v>
      </c>
      <c r="C52249" s="56" t="s">
        <v>1770</v>
      </c>
      <c r="D52249" s="60">
        <v>5250</v>
      </c>
    </row>
    <row r="52250" spans="1:4">
      <c r="A52250" s="57">
        <v>278000464350</v>
      </c>
      <c r="B52250" s="56" t="s">
        <v>51262</v>
      </c>
      <c r="C52250" s="56" t="s">
        <v>1770</v>
      </c>
      <c r="D52250" s="60">
        <v>7875</v>
      </c>
    </row>
    <row r="52251" spans="1:4">
      <c r="A52251" s="57">
        <v>278000464351</v>
      </c>
      <c r="B52251" s="56" t="s">
        <v>51263</v>
      </c>
      <c r="C52251" s="56" t="s">
        <v>10108</v>
      </c>
      <c r="D52251" s="60">
        <v>481.57</v>
      </c>
    </row>
    <row r="52252" spans="1:4">
      <c r="A52252" s="57">
        <v>278000464351</v>
      </c>
      <c r="B52252" s="56" t="s">
        <v>51263</v>
      </c>
      <c r="C52252" s="56" t="s">
        <v>10108</v>
      </c>
      <c r="D52252" s="58">
        <v>481.57</v>
      </c>
    </row>
    <row r="52253" spans="1:4">
      <c r="A52253" s="57">
        <v>278000464352</v>
      </c>
      <c r="B52253" s="56" t="s">
        <v>51264</v>
      </c>
      <c r="C52253" s="56" t="s">
        <v>10705</v>
      </c>
      <c r="D52253" s="60">
        <v>488.94</v>
      </c>
    </row>
    <row r="52254" spans="1:4">
      <c r="A52254" s="57">
        <v>278000464353</v>
      </c>
      <c r="B52254" s="56" t="s">
        <v>51265</v>
      </c>
      <c r="C52254" s="56" t="s">
        <v>1770</v>
      </c>
      <c r="D52254" s="60">
        <v>7035</v>
      </c>
    </row>
    <row r="52255" spans="1:4">
      <c r="A52255" s="57">
        <v>278000464363</v>
      </c>
      <c r="B52255" s="56" t="s">
        <v>51266</v>
      </c>
      <c r="C52255" s="56" t="s">
        <v>9769</v>
      </c>
      <c r="D52255" s="60">
        <v>2100</v>
      </c>
    </row>
    <row r="52256" spans="1:4">
      <c r="A52256" s="57">
        <v>278000464364</v>
      </c>
      <c r="B52256" s="56" t="s">
        <v>51267</v>
      </c>
      <c r="C52256" s="56" t="s">
        <v>9769</v>
      </c>
      <c r="D52256" s="60">
        <v>4305</v>
      </c>
    </row>
    <row r="52257" spans="1:4">
      <c r="A52257" s="57">
        <v>278000464365</v>
      </c>
      <c r="B52257" s="56" t="s">
        <v>51268</v>
      </c>
      <c r="C52257" s="56" t="s">
        <v>9769</v>
      </c>
      <c r="D52257" s="60">
        <v>6737.5</v>
      </c>
    </row>
    <row r="52258" spans="1:4">
      <c r="A52258" s="57">
        <v>278000464366</v>
      </c>
      <c r="B52258" s="56" t="s">
        <v>51269</v>
      </c>
      <c r="C52258" s="56" t="s">
        <v>9769</v>
      </c>
      <c r="D52258" s="60">
        <v>2625</v>
      </c>
    </row>
    <row r="52259" spans="1:4">
      <c r="A52259" s="57">
        <v>278000464366</v>
      </c>
      <c r="B52259" s="56" t="s">
        <v>51269</v>
      </c>
      <c r="C52259" s="56" t="s">
        <v>9769</v>
      </c>
      <c r="D52259" s="58">
        <v>2625</v>
      </c>
    </row>
    <row r="52260" spans="1:4">
      <c r="A52260" s="57">
        <v>278000464367</v>
      </c>
      <c r="B52260" s="56" t="s">
        <v>51270</v>
      </c>
      <c r="C52260" s="56" t="s">
        <v>9769</v>
      </c>
      <c r="D52260" s="60">
        <v>4830</v>
      </c>
    </row>
    <row r="52261" spans="1:4">
      <c r="A52261" s="57">
        <v>278000464367</v>
      </c>
      <c r="B52261" s="56" t="s">
        <v>51270</v>
      </c>
      <c r="C52261" s="56" t="s">
        <v>9769</v>
      </c>
      <c r="D52261" s="58">
        <v>4830</v>
      </c>
    </row>
    <row r="52262" spans="1:4">
      <c r="A52262" s="57">
        <v>278000464368</v>
      </c>
      <c r="B52262" s="56" t="s">
        <v>51271</v>
      </c>
      <c r="C52262" s="56" t="s">
        <v>9769</v>
      </c>
      <c r="D52262" s="60">
        <v>7612.5</v>
      </c>
    </row>
    <row r="52263" spans="1:4">
      <c r="A52263" s="57">
        <v>278000464370</v>
      </c>
      <c r="B52263" s="56" t="s">
        <v>51272</v>
      </c>
      <c r="C52263" s="56" t="s">
        <v>9769</v>
      </c>
      <c r="D52263" s="60">
        <v>133.77000000000001</v>
      </c>
    </row>
    <row r="52264" spans="1:4">
      <c r="A52264" s="57">
        <v>278000464371</v>
      </c>
      <c r="B52264" s="56" t="s">
        <v>51273</v>
      </c>
      <c r="C52264" s="56" t="s">
        <v>9769</v>
      </c>
      <c r="D52264" s="60">
        <v>856.77</v>
      </c>
    </row>
    <row r="52265" spans="1:4">
      <c r="A52265" s="57">
        <v>278000464372</v>
      </c>
      <c r="B52265" s="56" t="s">
        <v>51274</v>
      </c>
      <c r="C52265" s="56" t="s">
        <v>9769</v>
      </c>
      <c r="D52265" s="60">
        <v>856.77</v>
      </c>
    </row>
    <row r="52266" spans="1:4">
      <c r="A52266" s="57">
        <v>278000464373</v>
      </c>
      <c r="B52266" s="56" t="s">
        <v>51275</v>
      </c>
      <c r="C52266" s="56" t="s">
        <v>9769</v>
      </c>
      <c r="D52266" s="60">
        <v>887.04</v>
      </c>
    </row>
    <row r="52267" spans="1:4">
      <c r="A52267" s="57">
        <v>278000464376</v>
      </c>
      <c r="B52267" s="56" t="s">
        <v>51276</v>
      </c>
      <c r="C52267" s="56" t="s">
        <v>9769</v>
      </c>
      <c r="D52267" s="60">
        <v>856.77</v>
      </c>
    </row>
    <row r="52268" spans="1:4">
      <c r="A52268" s="57">
        <v>278000464438</v>
      </c>
      <c r="B52268" s="56" t="s">
        <v>51277</v>
      </c>
      <c r="C52268" s="56" t="s">
        <v>10108</v>
      </c>
      <c r="D52268" s="60">
        <v>616.91</v>
      </c>
    </row>
    <row r="52269" spans="1:4">
      <c r="A52269" s="57">
        <v>278000464438</v>
      </c>
      <c r="B52269" s="56" t="s">
        <v>51277</v>
      </c>
      <c r="C52269" s="56" t="s">
        <v>10108</v>
      </c>
      <c r="D52269" s="58">
        <v>616.91</v>
      </c>
    </row>
    <row r="52270" spans="1:4">
      <c r="A52270" s="57">
        <v>278000464441</v>
      </c>
      <c r="B52270" s="56" t="s">
        <v>51278</v>
      </c>
      <c r="C52270" s="56" t="s">
        <v>1770</v>
      </c>
      <c r="D52270" s="60">
        <v>647.5</v>
      </c>
    </row>
    <row r="52271" spans="1:4">
      <c r="A52271" s="57">
        <v>278000464445</v>
      </c>
      <c r="B52271" s="56" t="s">
        <v>51279</v>
      </c>
      <c r="C52271" s="56" t="s">
        <v>10025</v>
      </c>
      <c r="D52271" s="60">
        <v>4252.5</v>
      </c>
    </row>
    <row r="52272" spans="1:4">
      <c r="A52272" s="57">
        <v>278000464445</v>
      </c>
      <c r="B52272" s="56" t="s">
        <v>51279</v>
      </c>
      <c r="C52272" s="56" t="s">
        <v>10025</v>
      </c>
      <c r="D52272" s="58">
        <v>4252.5</v>
      </c>
    </row>
    <row r="52273" spans="1:4">
      <c r="A52273" s="57">
        <v>278000464446</v>
      </c>
      <c r="B52273" s="56" t="s">
        <v>51280</v>
      </c>
      <c r="C52273" s="56" t="s">
        <v>1770</v>
      </c>
      <c r="D52273" s="60">
        <v>7875</v>
      </c>
    </row>
    <row r="52274" spans="1:4">
      <c r="A52274" s="57">
        <v>278000464451</v>
      </c>
      <c r="B52274" s="56" t="s">
        <v>51281</v>
      </c>
      <c r="C52274" s="56" t="s">
        <v>9769</v>
      </c>
      <c r="D52274" s="60">
        <v>15069.6</v>
      </c>
    </row>
    <row r="52275" spans="1:4">
      <c r="A52275" s="57">
        <v>278000464453</v>
      </c>
      <c r="B52275" s="56" t="s">
        <v>51282</v>
      </c>
      <c r="C52275" s="56" t="s">
        <v>9886</v>
      </c>
      <c r="D52275" s="60">
        <v>5771.5</v>
      </c>
    </row>
    <row r="52276" spans="1:4">
      <c r="A52276" s="57">
        <v>278000464453</v>
      </c>
      <c r="B52276" s="56" t="s">
        <v>51282</v>
      </c>
      <c r="C52276" s="56" t="s">
        <v>9886</v>
      </c>
      <c r="D52276" s="58">
        <v>5771.5</v>
      </c>
    </row>
    <row r="52277" spans="1:4">
      <c r="A52277" s="57">
        <v>278000464455</v>
      </c>
      <c r="B52277" s="56" t="s">
        <v>51283</v>
      </c>
      <c r="C52277" s="56" t="s">
        <v>5391</v>
      </c>
      <c r="D52277" s="60">
        <v>6835.5</v>
      </c>
    </row>
    <row r="52278" spans="1:4">
      <c r="A52278" s="57">
        <v>278000464456</v>
      </c>
      <c r="B52278" s="56" t="s">
        <v>51284</v>
      </c>
      <c r="C52278" s="56" t="s">
        <v>5391</v>
      </c>
      <c r="D52278" s="60">
        <v>6835.5</v>
      </c>
    </row>
    <row r="52279" spans="1:4">
      <c r="A52279" s="57">
        <v>278000464459</v>
      </c>
      <c r="B52279" s="56" t="s">
        <v>51285</v>
      </c>
      <c r="C52279" s="56" t="s">
        <v>10556</v>
      </c>
      <c r="D52279" s="60">
        <v>4399.5</v>
      </c>
    </row>
    <row r="52280" spans="1:4">
      <c r="A52280" s="57">
        <v>278000464459</v>
      </c>
      <c r="B52280" s="56" t="s">
        <v>51285</v>
      </c>
      <c r="C52280" s="56" t="s">
        <v>10556</v>
      </c>
      <c r="D52280" s="58">
        <v>4399.5</v>
      </c>
    </row>
    <row r="52281" spans="1:4">
      <c r="A52281" s="57">
        <v>278000464462</v>
      </c>
      <c r="B52281" s="56" t="s">
        <v>51286</v>
      </c>
      <c r="C52281" s="56" t="s">
        <v>10556</v>
      </c>
      <c r="D52281" s="60">
        <v>3675</v>
      </c>
    </row>
    <row r="52282" spans="1:4">
      <c r="A52282" s="57">
        <v>278000464463</v>
      </c>
      <c r="B52282" s="56" t="s">
        <v>51287</v>
      </c>
      <c r="C52282" s="56" t="s">
        <v>10556</v>
      </c>
      <c r="D52282" s="60">
        <v>6509.76</v>
      </c>
    </row>
    <row r="52283" spans="1:4">
      <c r="A52283" s="57">
        <v>278000464470</v>
      </c>
      <c r="B52283" s="56" t="s">
        <v>51288</v>
      </c>
      <c r="C52283" s="56" t="s">
        <v>1770</v>
      </c>
      <c r="D52283" s="60">
        <v>1487.5</v>
      </c>
    </row>
    <row r="52284" spans="1:4">
      <c r="A52284" s="57">
        <v>278000464471</v>
      </c>
      <c r="B52284" s="56" t="s">
        <v>51289</v>
      </c>
      <c r="C52284" s="56" t="s">
        <v>10556</v>
      </c>
      <c r="D52284" s="60">
        <v>2966.95</v>
      </c>
    </row>
    <row r="52285" spans="1:4">
      <c r="A52285" s="57">
        <v>278000464484</v>
      </c>
      <c r="B52285" s="56" t="s">
        <v>51290</v>
      </c>
      <c r="C52285" s="56" t="s">
        <v>9808</v>
      </c>
      <c r="D52285" s="60">
        <v>2161.25</v>
      </c>
    </row>
    <row r="52286" spans="1:4">
      <c r="A52286" s="57">
        <v>278000464501</v>
      </c>
      <c r="B52286" s="56" t="s">
        <v>51291</v>
      </c>
      <c r="C52286" s="56" t="s">
        <v>9808</v>
      </c>
      <c r="D52286" s="60">
        <v>2714.25</v>
      </c>
    </row>
    <row r="52287" spans="1:4">
      <c r="A52287" s="57">
        <v>278000464501</v>
      </c>
      <c r="B52287" s="56" t="s">
        <v>51291</v>
      </c>
      <c r="C52287" s="56" t="s">
        <v>9808</v>
      </c>
      <c r="D52287" s="58">
        <v>2714.25</v>
      </c>
    </row>
    <row r="52288" spans="1:4">
      <c r="A52288" s="57">
        <v>278000464502</v>
      </c>
      <c r="B52288" s="56" t="s">
        <v>51292</v>
      </c>
      <c r="C52288" s="56" t="s">
        <v>9769</v>
      </c>
      <c r="D52288" s="60">
        <v>7497</v>
      </c>
    </row>
    <row r="52289" spans="1:4">
      <c r="A52289" s="57">
        <v>278000464503</v>
      </c>
      <c r="B52289" s="56" t="s">
        <v>51293</v>
      </c>
      <c r="C52289" s="56" t="s">
        <v>9769</v>
      </c>
      <c r="D52289" s="60">
        <v>880.6</v>
      </c>
    </row>
    <row r="52290" spans="1:4">
      <c r="A52290" s="57">
        <v>278000464504</v>
      </c>
      <c r="B52290" s="56" t="s">
        <v>51294</v>
      </c>
      <c r="C52290" s="56" t="s">
        <v>9769</v>
      </c>
      <c r="D52290" s="60">
        <v>880.6</v>
      </c>
    </row>
    <row r="52291" spans="1:4">
      <c r="A52291" s="57">
        <v>278000464505</v>
      </c>
      <c r="B52291" s="56" t="s">
        <v>51295</v>
      </c>
      <c r="C52291" s="56" t="s">
        <v>9769</v>
      </c>
      <c r="D52291" s="60">
        <v>850.85</v>
      </c>
    </row>
    <row r="52292" spans="1:4">
      <c r="A52292" s="57">
        <v>278000464506</v>
      </c>
      <c r="B52292" s="56" t="s">
        <v>51296</v>
      </c>
      <c r="C52292" s="56" t="s">
        <v>9769</v>
      </c>
      <c r="D52292" s="60">
        <v>850.85</v>
      </c>
    </row>
    <row r="52293" spans="1:4">
      <c r="A52293" s="57">
        <v>278000464512</v>
      </c>
      <c r="B52293" s="56" t="s">
        <v>51297</v>
      </c>
      <c r="C52293" s="56" t="s">
        <v>9769</v>
      </c>
      <c r="D52293" s="60">
        <v>2826.25</v>
      </c>
    </row>
    <row r="52294" spans="1:4">
      <c r="A52294" s="57">
        <v>278000464519</v>
      </c>
      <c r="B52294" s="56" t="s">
        <v>51298</v>
      </c>
      <c r="C52294" s="56" t="s">
        <v>9808</v>
      </c>
      <c r="D52294" s="60">
        <v>12218.5</v>
      </c>
    </row>
    <row r="52295" spans="1:4">
      <c r="A52295" s="57">
        <v>278000464520</v>
      </c>
      <c r="B52295" s="56" t="s">
        <v>51299</v>
      </c>
      <c r="C52295" s="56" t="s">
        <v>9808</v>
      </c>
      <c r="D52295" s="60">
        <v>8890</v>
      </c>
    </row>
    <row r="52296" spans="1:4">
      <c r="A52296" s="57">
        <v>278000464544</v>
      </c>
      <c r="B52296" s="56" t="s">
        <v>51300</v>
      </c>
      <c r="C52296" s="56" t="s">
        <v>1770</v>
      </c>
      <c r="D52296" s="60">
        <v>37625</v>
      </c>
    </row>
    <row r="52297" spans="1:4">
      <c r="A52297" s="57">
        <v>278000464546</v>
      </c>
      <c r="B52297" s="56" t="s">
        <v>51301</v>
      </c>
      <c r="C52297" s="56" t="s">
        <v>1770</v>
      </c>
      <c r="D52297" s="60">
        <v>35472.5</v>
      </c>
    </row>
    <row r="52298" spans="1:4">
      <c r="A52298" s="57">
        <v>278000464600</v>
      </c>
      <c r="B52298" s="56" t="s">
        <v>51302</v>
      </c>
      <c r="C52298" s="56" t="s">
        <v>1770</v>
      </c>
      <c r="D52298" s="60">
        <v>2161.25</v>
      </c>
    </row>
    <row r="52299" spans="1:4">
      <c r="A52299" s="57">
        <v>278000464601</v>
      </c>
      <c r="B52299" s="56" t="s">
        <v>51303</v>
      </c>
      <c r="C52299" s="56" t="s">
        <v>1770</v>
      </c>
      <c r="D52299" s="60">
        <v>909.78</v>
      </c>
    </row>
    <row r="52300" spans="1:4">
      <c r="A52300" s="57">
        <v>278000464602</v>
      </c>
      <c r="B52300" s="56" t="s">
        <v>51304</v>
      </c>
      <c r="C52300" s="56" t="s">
        <v>1770</v>
      </c>
      <c r="D52300" s="60">
        <v>7497</v>
      </c>
    </row>
    <row r="52301" spans="1:4">
      <c r="A52301" s="57">
        <v>278000464603</v>
      </c>
      <c r="B52301" s="56" t="s">
        <v>51305</v>
      </c>
      <c r="C52301" s="56" t="s">
        <v>1770</v>
      </c>
      <c r="D52301" s="60">
        <v>880.6</v>
      </c>
    </row>
    <row r="52302" spans="1:4">
      <c r="A52302" s="57">
        <v>278000464604</v>
      </c>
      <c r="B52302" s="56" t="s">
        <v>51306</v>
      </c>
      <c r="C52302" s="56" t="s">
        <v>1770</v>
      </c>
      <c r="D52302" s="60">
        <v>850.85</v>
      </c>
    </row>
    <row r="52303" spans="1:4">
      <c r="A52303" s="57">
        <v>278000464605</v>
      </c>
      <c r="B52303" s="56" t="s">
        <v>51307</v>
      </c>
      <c r="C52303" s="56" t="s">
        <v>1770</v>
      </c>
      <c r="D52303" s="60">
        <v>850.85</v>
      </c>
    </row>
    <row r="52304" spans="1:4">
      <c r="A52304" s="57">
        <v>278000464606</v>
      </c>
      <c r="B52304" s="56" t="s">
        <v>51308</v>
      </c>
      <c r="C52304" s="56" t="s">
        <v>1770</v>
      </c>
      <c r="D52304" s="60">
        <v>699.13</v>
      </c>
    </row>
    <row r="52305" spans="1:4">
      <c r="A52305" s="57">
        <v>278000464607</v>
      </c>
      <c r="B52305" s="56" t="s">
        <v>51309</v>
      </c>
      <c r="C52305" s="56" t="s">
        <v>1770</v>
      </c>
      <c r="D52305" s="60">
        <v>2826.25</v>
      </c>
    </row>
    <row r="52306" spans="1:4">
      <c r="A52306" s="57">
        <v>278000464608</v>
      </c>
      <c r="B52306" s="56" t="s">
        <v>51310</v>
      </c>
      <c r="C52306" s="56" t="s">
        <v>1770</v>
      </c>
      <c r="D52306" s="60">
        <v>12218.5</v>
      </c>
    </row>
    <row r="52307" spans="1:4">
      <c r="A52307" s="57">
        <v>278000464609</v>
      </c>
      <c r="B52307" s="56" t="s">
        <v>51311</v>
      </c>
      <c r="C52307" s="56" t="s">
        <v>1770</v>
      </c>
      <c r="D52307" s="60">
        <v>8890</v>
      </c>
    </row>
    <row r="52308" spans="1:4">
      <c r="A52308" s="57">
        <v>278000464611</v>
      </c>
      <c r="B52308" s="56" t="s">
        <v>51312</v>
      </c>
      <c r="C52308" s="56" t="s">
        <v>1770</v>
      </c>
      <c r="D52308" s="60">
        <v>12250</v>
      </c>
    </row>
    <row r="52309" spans="1:4">
      <c r="A52309" s="57">
        <v>278000464623</v>
      </c>
      <c r="B52309" s="56" t="s">
        <v>51313</v>
      </c>
      <c r="C52309" s="56" t="s">
        <v>1770</v>
      </c>
      <c r="D52309" s="58"/>
    </row>
    <row r="52310" spans="1:4">
      <c r="A52310" s="57">
        <v>278000464627</v>
      </c>
      <c r="B52310" s="56" t="s">
        <v>51314</v>
      </c>
      <c r="C52310" s="56" t="s">
        <v>1770</v>
      </c>
      <c r="D52310" s="58"/>
    </row>
    <row r="52311" spans="1:4">
      <c r="A52311" s="57">
        <v>278000464643</v>
      </c>
      <c r="B52311" s="56" t="s">
        <v>51315</v>
      </c>
      <c r="C52311" s="56" t="s">
        <v>1770</v>
      </c>
      <c r="D52311" s="58"/>
    </row>
    <row r="52312" spans="1:4">
      <c r="A52312" s="57">
        <v>278000464649</v>
      </c>
      <c r="B52312" s="56" t="s">
        <v>51316</v>
      </c>
      <c r="C52312" s="56" t="s">
        <v>1770</v>
      </c>
      <c r="D52312" s="58"/>
    </row>
    <row r="52313" spans="1:4">
      <c r="A52313" s="57">
        <v>278000464657</v>
      </c>
      <c r="B52313" s="56" t="s">
        <v>51317</v>
      </c>
      <c r="C52313" s="56" t="s">
        <v>1770</v>
      </c>
      <c r="D52313" s="58"/>
    </row>
    <row r="52314" spans="1:4">
      <c r="A52314" s="57">
        <v>278000464668</v>
      </c>
      <c r="B52314" s="56" t="s">
        <v>51318</v>
      </c>
      <c r="C52314" s="56" t="s">
        <v>1770</v>
      </c>
      <c r="D52314" s="58"/>
    </row>
    <row r="52315" spans="1:4">
      <c r="A52315" s="57">
        <v>278000464686</v>
      </c>
      <c r="B52315" s="56" t="s">
        <v>51319</v>
      </c>
      <c r="C52315" s="56" t="s">
        <v>1770</v>
      </c>
      <c r="D52315" s="58"/>
    </row>
    <row r="52316" spans="1:4">
      <c r="A52316" s="57">
        <v>278000464714</v>
      </c>
      <c r="B52316" s="56" t="s">
        <v>51320</v>
      </c>
      <c r="C52316" s="56" t="s">
        <v>1770</v>
      </c>
      <c r="D52316" s="58"/>
    </row>
    <row r="52317" spans="1:4">
      <c r="A52317" s="57">
        <v>278000464759</v>
      </c>
      <c r="B52317" s="56" t="s">
        <v>51321</v>
      </c>
      <c r="C52317" s="56" t="s">
        <v>1770</v>
      </c>
      <c r="D52317" s="58"/>
    </row>
    <row r="52318" spans="1:4">
      <c r="A52318" s="57">
        <v>278000464766</v>
      </c>
      <c r="B52318" s="56" t="s">
        <v>51322</v>
      </c>
      <c r="C52318" s="56" t="s">
        <v>1770</v>
      </c>
      <c r="D52318" s="58"/>
    </row>
    <row r="52319" spans="1:4">
      <c r="A52319" s="57">
        <v>278000464783</v>
      </c>
      <c r="B52319" s="56" t="s">
        <v>51323</v>
      </c>
      <c r="C52319" s="56" t="s">
        <v>1770</v>
      </c>
      <c r="D52319" s="58"/>
    </row>
    <row r="52320" spans="1:4">
      <c r="A52320" s="57">
        <v>278000464797</v>
      </c>
      <c r="B52320" s="56" t="s">
        <v>51324</v>
      </c>
      <c r="C52320" s="56" t="s">
        <v>1770</v>
      </c>
      <c r="D52320" s="58"/>
    </row>
    <row r="52321" spans="1:4">
      <c r="A52321" s="57">
        <v>278000464824</v>
      </c>
      <c r="B52321" s="56" t="s">
        <v>51325</v>
      </c>
      <c r="C52321" s="56" t="s">
        <v>1770</v>
      </c>
      <c r="D52321" s="58"/>
    </row>
    <row r="52322" spans="1:4">
      <c r="A52322" s="57">
        <v>278000464865</v>
      </c>
      <c r="B52322" s="56" t="s">
        <v>51326</v>
      </c>
      <c r="C52322" s="56" t="s">
        <v>1770</v>
      </c>
      <c r="D52322" s="58"/>
    </row>
    <row r="52323" spans="1:4">
      <c r="A52323" s="57">
        <v>278000464871</v>
      </c>
      <c r="B52323" s="56" t="s">
        <v>51327</v>
      </c>
      <c r="C52323" s="56" t="s">
        <v>1770</v>
      </c>
      <c r="D52323" s="58"/>
    </row>
    <row r="52324" spans="1:4">
      <c r="A52324" s="57">
        <v>278000464872</v>
      </c>
      <c r="B52324" s="56" t="s">
        <v>51328</v>
      </c>
      <c r="C52324" s="56" t="s">
        <v>1770</v>
      </c>
      <c r="D52324" s="58"/>
    </row>
    <row r="52325" spans="1:4">
      <c r="A52325" s="57">
        <v>278000464879</v>
      </c>
      <c r="B52325" s="56" t="s">
        <v>51329</v>
      </c>
      <c r="C52325" s="56" t="s">
        <v>1770</v>
      </c>
      <c r="D52325" s="58"/>
    </row>
    <row r="52326" spans="1:4">
      <c r="A52326" s="57">
        <v>278000464898</v>
      </c>
      <c r="B52326" s="56" t="s">
        <v>51330</v>
      </c>
      <c r="C52326" s="56" t="s">
        <v>1770</v>
      </c>
      <c r="D52326" s="58"/>
    </row>
    <row r="52327" spans="1:4">
      <c r="A52327" s="57">
        <v>278000464938</v>
      </c>
      <c r="B52327" s="56" t="s">
        <v>51331</v>
      </c>
      <c r="C52327" s="56" t="s">
        <v>1770</v>
      </c>
      <c r="D52327" s="58"/>
    </row>
    <row r="52328" spans="1:4">
      <c r="A52328" s="57">
        <v>278000464941</v>
      </c>
      <c r="B52328" s="56" t="s">
        <v>51332</v>
      </c>
      <c r="C52328" s="56" t="s">
        <v>1770</v>
      </c>
      <c r="D52328" s="58"/>
    </row>
    <row r="52329" spans="1:4">
      <c r="A52329" s="57">
        <v>278000464969</v>
      </c>
      <c r="B52329" s="56" t="s">
        <v>51333</v>
      </c>
      <c r="C52329" s="56" t="s">
        <v>1770</v>
      </c>
      <c r="D52329" s="58"/>
    </row>
    <row r="52330" spans="1:4">
      <c r="A52330" s="57">
        <v>278000464979</v>
      </c>
      <c r="B52330" s="56" t="s">
        <v>51334</v>
      </c>
      <c r="C52330" s="56" t="s">
        <v>1770</v>
      </c>
      <c r="D52330" s="58"/>
    </row>
    <row r="52331" spans="1:4">
      <c r="A52331" s="57">
        <v>278000465003</v>
      </c>
      <c r="B52331" s="56" t="s">
        <v>51335</v>
      </c>
      <c r="C52331" s="56" t="s">
        <v>1770</v>
      </c>
      <c r="D52331" s="58"/>
    </row>
    <row r="52332" spans="1:4">
      <c r="A52332" s="57">
        <v>278000465010</v>
      </c>
      <c r="B52332" s="56" t="s">
        <v>51336</v>
      </c>
      <c r="C52332" s="56" t="s">
        <v>1770</v>
      </c>
      <c r="D52332" s="58"/>
    </row>
    <row r="52333" spans="1:4">
      <c r="A52333" s="57">
        <v>278000465021</v>
      </c>
      <c r="B52333" s="56" t="s">
        <v>51337</v>
      </c>
      <c r="C52333" s="56" t="s">
        <v>1770</v>
      </c>
      <c r="D52333" s="58"/>
    </row>
    <row r="52334" spans="1:4">
      <c r="A52334" s="57">
        <v>278000465029</v>
      </c>
      <c r="B52334" s="56" t="s">
        <v>51338</v>
      </c>
      <c r="C52334" s="56" t="s">
        <v>1770</v>
      </c>
      <c r="D52334" s="58"/>
    </row>
    <row r="52335" spans="1:4">
      <c r="A52335" s="57">
        <v>278000465036</v>
      </c>
      <c r="B52335" s="56" t="s">
        <v>51339</v>
      </c>
      <c r="C52335" s="56" t="s">
        <v>1770</v>
      </c>
      <c r="D52335" s="58"/>
    </row>
    <row r="52336" spans="1:4">
      <c r="A52336" s="57">
        <v>278000465049</v>
      </c>
      <c r="B52336" s="56" t="s">
        <v>51340</v>
      </c>
      <c r="C52336" s="56" t="s">
        <v>1770</v>
      </c>
      <c r="D52336" s="58"/>
    </row>
    <row r="52337" spans="1:4">
      <c r="A52337" s="57">
        <v>278000465050</v>
      </c>
      <c r="B52337" s="56" t="s">
        <v>51341</v>
      </c>
      <c r="C52337" s="56" t="s">
        <v>1770</v>
      </c>
      <c r="D52337" s="60">
        <v>665</v>
      </c>
    </row>
    <row r="52338" spans="1:4">
      <c r="A52338" s="57">
        <v>278000465116</v>
      </c>
      <c r="B52338" s="56" t="s">
        <v>51342</v>
      </c>
      <c r="C52338" s="56" t="s">
        <v>1770</v>
      </c>
      <c r="D52338" s="58"/>
    </row>
    <row r="52339" spans="1:4">
      <c r="A52339" s="57">
        <v>278000465126</v>
      </c>
      <c r="B52339" s="56" t="s">
        <v>51343</v>
      </c>
      <c r="C52339" s="56" t="s">
        <v>1770</v>
      </c>
      <c r="D52339" s="58"/>
    </row>
    <row r="52340" spans="1:4">
      <c r="A52340" s="57">
        <v>278000465166</v>
      </c>
      <c r="B52340" s="56" t="s">
        <v>51344</v>
      </c>
      <c r="C52340" s="56" t="s">
        <v>1770</v>
      </c>
      <c r="D52340" s="58"/>
    </row>
    <row r="52341" spans="1:4">
      <c r="A52341" s="57">
        <v>278000465168</v>
      </c>
      <c r="B52341" s="56" t="s">
        <v>51345</v>
      </c>
      <c r="C52341" s="56" t="s">
        <v>1770</v>
      </c>
      <c r="D52341" s="58"/>
    </row>
    <row r="52342" spans="1:4">
      <c r="A52342" s="57">
        <v>278000465178</v>
      </c>
      <c r="B52342" s="56" t="s">
        <v>51346</v>
      </c>
      <c r="C52342" s="56" t="s">
        <v>1770</v>
      </c>
      <c r="D52342" s="58"/>
    </row>
    <row r="52343" spans="1:4">
      <c r="A52343" s="57">
        <v>278000465181</v>
      </c>
      <c r="B52343" s="56" t="s">
        <v>51347</v>
      </c>
      <c r="C52343" s="56" t="s">
        <v>1770</v>
      </c>
      <c r="D52343" s="58"/>
    </row>
    <row r="52344" spans="1:4">
      <c r="A52344" s="57">
        <v>278000465182</v>
      </c>
      <c r="B52344" s="56" t="s">
        <v>51348</v>
      </c>
      <c r="C52344" s="56" t="s">
        <v>1770</v>
      </c>
      <c r="D52344" s="58"/>
    </row>
    <row r="52345" spans="1:4">
      <c r="A52345" s="57">
        <v>278000465183</v>
      </c>
      <c r="B52345" s="56" t="s">
        <v>51349</v>
      </c>
      <c r="C52345" s="56" t="s">
        <v>1770</v>
      </c>
      <c r="D52345" s="58"/>
    </row>
    <row r="52346" spans="1:4">
      <c r="A52346" s="57">
        <v>278000465228</v>
      </c>
      <c r="B52346" s="56" t="s">
        <v>51350</v>
      </c>
      <c r="C52346" s="56" t="s">
        <v>1770</v>
      </c>
      <c r="D52346" s="58"/>
    </row>
    <row r="52347" spans="1:4">
      <c r="A52347" s="57">
        <v>278000465237</v>
      </c>
      <c r="B52347" s="56" t="s">
        <v>51351</v>
      </c>
      <c r="C52347" s="56" t="s">
        <v>1770</v>
      </c>
      <c r="D52347" s="58"/>
    </row>
    <row r="52348" spans="1:4">
      <c r="A52348" s="57">
        <v>278000465263</v>
      </c>
      <c r="B52348" s="56" t="s">
        <v>51352</v>
      </c>
      <c r="C52348" s="56" t="s">
        <v>1770</v>
      </c>
      <c r="D52348" s="58"/>
    </row>
    <row r="52349" spans="1:4">
      <c r="A52349" s="57">
        <v>278000465277</v>
      </c>
      <c r="B52349" s="56" t="s">
        <v>51353</v>
      </c>
      <c r="C52349" s="56" t="s">
        <v>1770</v>
      </c>
      <c r="D52349" s="58"/>
    </row>
    <row r="52350" spans="1:4">
      <c r="A52350" s="57">
        <v>278000465289</v>
      </c>
      <c r="B52350" s="56" t="s">
        <v>51354</v>
      </c>
      <c r="C52350" s="56" t="s">
        <v>1770</v>
      </c>
      <c r="D52350" s="58"/>
    </row>
    <row r="52351" spans="1:4">
      <c r="A52351" s="57">
        <v>278000465302</v>
      </c>
      <c r="B52351" s="56" t="s">
        <v>51355</v>
      </c>
      <c r="C52351" s="56" t="s">
        <v>1770</v>
      </c>
      <c r="D52351" s="58"/>
    </row>
    <row r="52352" spans="1:4">
      <c r="A52352" s="57">
        <v>278000465309</v>
      </c>
      <c r="B52352" s="56" t="s">
        <v>51356</v>
      </c>
      <c r="C52352" s="56" t="s">
        <v>1770</v>
      </c>
      <c r="D52352" s="58"/>
    </row>
    <row r="52353" spans="1:4">
      <c r="A52353" s="57">
        <v>278000465320</v>
      </c>
      <c r="B52353" s="56" t="s">
        <v>51357</v>
      </c>
      <c r="C52353" s="56" t="s">
        <v>1770</v>
      </c>
      <c r="D52353" s="58"/>
    </row>
    <row r="52354" spans="1:4">
      <c r="A52354" s="57">
        <v>278000465323</v>
      </c>
      <c r="B52354" s="56" t="s">
        <v>51358</v>
      </c>
      <c r="C52354" s="56" t="s">
        <v>1770</v>
      </c>
      <c r="D52354" s="58"/>
    </row>
    <row r="52355" spans="1:4">
      <c r="A52355" s="57">
        <v>278000465336</v>
      </c>
      <c r="B52355" s="56" t="s">
        <v>51359</v>
      </c>
      <c r="C52355" s="56" t="s">
        <v>1770</v>
      </c>
      <c r="D52355" s="58"/>
    </row>
    <row r="52356" spans="1:4">
      <c r="A52356" s="57">
        <v>278000465347</v>
      </c>
      <c r="B52356" s="56" t="s">
        <v>51360</v>
      </c>
      <c r="C52356" s="56" t="s">
        <v>1770</v>
      </c>
      <c r="D52356" s="58"/>
    </row>
    <row r="52357" spans="1:4">
      <c r="A52357" s="57">
        <v>278000465354</v>
      </c>
      <c r="B52357" s="56" t="s">
        <v>51361</v>
      </c>
      <c r="C52357" s="56" t="s">
        <v>1770</v>
      </c>
      <c r="D52357" s="58"/>
    </row>
    <row r="52358" spans="1:4">
      <c r="A52358" s="57">
        <v>278000465378</v>
      </c>
      <c r="B52358" s="56" t="s">
        <v>51362</v>
      </c>
      <c r="C52358" s="56" t="s">
        <v>1770</v>
      </c>
      <c r="D52358" s="58"/>
    </row>
    <row r="52359" spans="1:4">
      <c r="A52359" s="57">
        <v>278000465401</v>
      </c>
      <c r="B52359" s="56" t="s">
        <v>51363</v>
      </c>
      <c r="C52359" s="56" t="s">
        <v>1770</v>
      </c>
      <c r="D52359" s="58"/>
    </row>
    <row r="52360" spans="1:4">
      <c r="A52360" s="57">
        <v>278000465428</v>
      </c>
      <c r="B52360" s="56" t="s">
        <v>51364</v>
      </c>
      <c r="C52360" s="56" t="s">
        <v>1770</v>
      </c>
      <c r="D52360" s="58"/>
    </row>
    <row r="52361" spans="1:4">
      <c r="A52361" s="57">
        <v>278000465432</v>
      </c>
      <c r="B52361" s="56" t="s">
        <v>51365</v>
      </c>
      <c r="C52361" s="56" t="s">
        <v>1770</v>
      </c>
      <c r="D52361" s="58"/>
    </row>
    <row r="52362" spans="1:4">
      <c r="A52362" s="57">
        <v>278000465436</v>
      </c>
      <c r="B52362" s="56" t="s">
        <v>51366</v>
      </c>
      <c r="C52362" s="56" t="s">
        <v>1770</v>
      </c>
      <c r="D52362" s="58"/>
    </row>
    <row r="52363" spans="1:4">
      <c r="A52363" s="57">
        <v>278000465443</v>
      </c>
      <c r="B52363" s="56" t="s">
        <v>51367</v>
      </c>
      <c r="C52363" s="56" t="s">
        <v>1770</v>
      </c>
      <c r="D52363" s="58"/>
    </row>
    <row r="52364" spans="1:4">
      <c r="A52364" s="57">
        <v>278000465449</v>
      </c>
      <c r="B52364" s="56" t="s">
        <v>51368</v>
      </c>
      <c r="C52364" s="56" t="s">
        <v>1770</v>
      </c>
      <c r="D52364" s="58"/>
    </row>
    <row r="52365" spans="1:4">
      <c r="A52365" s="57">
        <v>278000465476</v>
      </c>
      <c r="B52365" s="56" t="s">
        <v>51369</v>
      </c>
      <c r="C52365" s="56" t="s">
        <v>1770</v>
      </c>
      <c r="D52365" s="58"/>
    </row>
    <row r="52366" spans="1:4">
      <c r="A52366" s="57">
        <v>278000465529</v>
      </c>
      <c r="B52366" s="56" t="s">
        <v>51370</v>
      </c>
      <c r="C52366" s="56" t="s">
        <v>1770</v>
      </c>
      <c r="D52366" s="58"/>
    </row>
    <row r="52367" spans="1:4">
      <c r="A52367" s="57">
        <v>278000465541</v>
      </c>
      <c r="B52367" s="56" t="s">
        <v>51371</v>
      </c>
      <c r="C52367" s="56" t="s">
        <v>1770</v>
      </c>
      <c r="D52367" s="58"/>
    </row>
    <row r="52368" spans="1:4">
      <c r="A52368" s="57">
        <v>278000465557</v>
      </c>
      <c r="B52368" s="56" t="s">
        <v>51372</v>
      </c>
      <c r="C52368" s="56" t="s">
        <v>1770</v>
      </c>
      <c r="D52368" s="58"/>
    </row>
    <row r="52369" spans="1:4">
      <c r="A52369" s="57">
        <v>278000465610</v>
      </c>
      <c r="B52369" s="56" t="s">
        <v>51373</v>
      </c>
      <c r="C52369" s="56" t="s">
        <v>1770</v>
      </c>
      <c r="D52369" s="58"/>
    </row>
    <row r="52370" spans="1:4">
      <c r="A52370" s="57">
        <v>278000465613</v>
      </c>
      <c r="B52370" s="56" t="s">
        <v>51374</v>
      </c>
      <c r="C52370" s="56" t="s">
        <v>1770</v>
      </c>
      <c r="D52370" s="58"/>
    </row>
    <row r="52371" spans="1:4">
      <c r="A52371" s="57">
        <v>278000465621</v>
      </c>
      <c r="B52371" s="56" t="s">
        <v>51375</v>
      </c>
      <c r="C52371" s="56" t="s">
        <v>1770</v>
      </c>
      <c r="D52371" s="58"/>
    </row>
    <row r="52372" spans="1:4">
      <c r="A52372" s="57">
        <v>278000465629</v>
      </c>
      <c r="B52372" s="56" t="s">
        <v>51376</v>
      </c>
      <c r="C52372" s="56" t="s">
        <v>1770</v>
      </c>
      <c r="D52372" s="58"/>
    </row>
    <row r="52373" spans="1:4">
      <c r="A52373" s="57">
        <v>278000465656</v>
      </c>
      <c r="B52373" s="56" t="s">
        <v>51377</v>
      </c>
      <c r="C52373" s="56" t="s">
        <v>1770</v>
      </c>
      <c r="D52373" s="58"/>
    </row>
    <row r="52374" spans="1:4">
      <c r="A52374" s="57">
        <v>278000465659</v>
      </c>
      <c r="B52374" s="56" t="s">
        <v>51378</v>
      </c>
      <c r="C52374" s="56" t="s">
        <v>1770</v>
      </c>
      <c r="D52374" s="58"/>
    </row>
    <row r="52375" spans="1:4">
      <c r="A52375" s="57">
        <v>278000465680</v>
      </c>
      <c r="B52375" s="56" t="s">
        <v>51379</v>
      </c>
      <c r="C52375" s="56" t="s">
        <v>1770</v>
      </c>
      <c r="D52375" s="58"/>
    </row>
    <row r="52376" spans="1:4">
      <c r="A52376" s="57">
        <v>278000465740</v>
      </c>
      <c r="B52376" s="56" t="s">
        <v>51380</v>
      </c>
      <c r="C52376" s="56" t="s">
        <v>1770</v>
      </c>
      <c r="D52376" s="58"/>
    </row>
    <row r="52377" spans="1:4">
      <c r="A52377" s="57">
        <v>278000465757</v>
      </c>
      <c r="B52377" s="56" t="s">
        <v>51381</v>
      </c>
      <c r="C52377" s="56" t="s">
        <v>9769</v>
      </c>
      <c r="D52377" s="60">
        <v>787.5</v>
      </c>
    </row>
    <row r="52378" spans="1:4">
      <c r="A52378" s="57">
        <v>278000465757</v>
      </c>
      <c r="B52378" s="56" t="s">
        <v>51381</v>
      </c>
      <c r="C52378" s="56" t="s">
        <v>9769</v>
      </c>
      <c r="D52378" s="58">
        <v>787.5</v>
      </c>
    </row>
    <row r="52379" spans="1:4">
      <c r="A52379" s="57">
        <v>278000465781</v>
      </c>
      <c r="B52379" s="56" t="s">
        <v>51382</v>
      </c>
      <c r="C52379" s="56" t="s">
        <v>9769</v>
      </c>
      <c r="D52379" s="60">
        <v>1449</v>
      </c>
    </row>
    <row r="52380" spans="1:4">
      <c r="A52380" s="57">
        <v>278000465783</v>
      </c>
      <c r="B52380" s="56" t="s">
        <v>51383</v>
      </c>
      <c r="C52380" s="56" t="s">
        <v>9769</v>
      </c>
      <c r="D52380" s="60">
        <v>1582.28</v>
      </c>
    </row>
    <row r="52381" spans="1:4">
      <c r="A52381" s="57">
        <v>278000465795</v>
      </c>
      <c r="B52381" s="56" t="s">
        <v>51384</v>
      </c>
      <c r="C52381" s="56" t="s">
        <v>9769</v>
      </c>
      <c r="D52381" s="60">
        <v>1314.04</v>
      </c>
    </row>
    <row r="52382" spans="1:4">
      <c r="A52382" s="57">
        <v>278000465796</v>
      </c>
      <c r="B52382" s="56" t="s">
        <v>51385</v>
      </c>
      <c r="C52382" s="56" t="s">
        <v>9769</v>
      </c>
      <c r="D52382" s="60">
        <v>1314.04</v>
      </c>
    </row>
    <row r="52383" spans="1:4">
      <c r="A52383" s="57">
        <v>278000465798</v>
      </c>
      <c r="B52383" s="56" t="s">
        <v>51386</v>
      </c>
      <c r="C52383" s="56" t="s">
        <v>9769</v>
      </c>
      <c r="D52383" s="60">
        <v>1249.5</v>
      </c>
    </row>
    <row r="52384" spans="1:4">
      <c r="A52384" s="57">
        <v>278000465799</v>
      </c>
      <c r="B52384" s="56" t="s">
        <v>51387</v>
      </c>
      <c r="C52384" s="56" t="s">
        <v>9769</v>
      </c>
      <c r="D52384" s="60">
        <v>1188.04</v>
      </c>
    </row>
    <row r="52385" spans="1:4">
      <c r="A52385" s="57">
        <v>278000465799</v>
      </c>
      <c r="B52385" s="56" t="s">
        <v>51387</v>
      </c>
      <c r="C52385" s="56" t="s">
        <v>9769</v>
      </c>
      <c r="D52385" s="58">
        <v>1188.04</v>
      </c>
    </row>
    <row r="52386" spans="1:4">
      <c r="A52386" s="57">
        <v>278000465803</v>
      </c>
      <c r="B52386" s="56" t="s">
        <v>51388</v>
      </c>
      <c r="C52386" s="56" t="s">
        <v>9769</v>
      </c>
      <c r="D52386" s="60">
        <v>1699.04</v>
      </c>
    </row>
    <row r="52387" spans="1:4">
      <c r="A52387" s="57">
        <v>278000465804</v>
      </c>
      <c r="B52387" s="56" t="s">
        <v>51389</v>
      </c>
      <c r="C52387" s="56" t="s">
        <v>1770</v>
      </c>
      <c r="D52387" s="60">
        <v>1431.5</v>
      </c>
    </row>
    <row r="52388" spans="1:4">
      <c r="A52388" s="57">
        <v>278000465805</v>
      </c>
      <c r="B52388" s="56" t="s">
        <v>51390</v>
      </c>
      <c r="C52388" s="56" t="s">
        <v>9769</v>
      </c>
      <c r="D52388" s="60">
        <v>1579.41</v>
      </c>
    </row>
    <row r="52389" spans="1:4">
      <c r="A52389" s="57">
        <v>278000465806</v>
      </c>
      <c r="B52389" s="56" t="s">
        <v>51391</v>
      </c>
      <c r="C52389" s="56" t="s">
        <v>9769</v>
      </c>
      <c r="D52389" s="60">
        <v>1642.59</v>
      </c>
    </row>
    <row r="52390" spans="1:4">
      <c r="A52390" s="57">
        <v>278000465835</v>
      </c>
      <c r="B52390" s="56" t="s">
        <v>51392</v>
      </c>
      <c r="C52390" s="56" t="s">
        <v>9886</v>
      </c>
      <c r="D52390" s="60">
        <v>2437.8200000000002</v>
      </c>
    </row>
    <row r="52391" spans="1:4">
      <c r="A52391" s="57">
        <v>278000465835</v>
      </c>
      <c r="B52391" s="56" t="s">
        <v>51392</v>
      </c>
      <c r="C52391" s="56" t="s">
        <v>9886</v>
      </c>
      <c r="D52391" s="58">
        <v>2437.8200000000002</v>
      </c>
    </row>
    <row r="52392" spans="1:4">
      <c r="A52392" s="57">
        <v>278000465851</v>
      </c>
      <c r="B52392" s="56" t="s">
        <v>51393</v>
      </c>
      <c r="C52392" s="56" t="s">
        <v>9808</v>
      </c>
      <c r="D52392" s="60">
        <v>2082.85</v>
      </c>
    </row>
    <row r="52393" spans="1:4">
      <c r="A52393" s="57">
        <v>278000465867</v>
      </c>
      <c r="B52393" s="56" t="s">
        <v>51394</v>
      </c>
      <c r="C52393" s="56" t="s">
        <v>440</v>
      </c>
      <c r="D52393" s="60">
        <v>630</v>
      </c>
    </row>
    <row r="52394" spans="1:4">
      <c r="A52394" s="57">
        <v>278000465895</v>
      </c>
      <c r="B52394" s="56" t="s">
        <v>51395</v>
      </c>
      <c r="C52394" s="56" t="s">
        <v>10556</v>
      </c>
      <c r="D52394" s="60">
        <v>4101.2700000000004</v>
      </c>
    </row>
    <row r="52395" spans="1:4">
      <c r="A52395" s="57">
        <v>278000465896</v>
      </c>
      <c r="B52395" s="56" t="s">
        <v>51396</v>
      </c>
      <c r="C52395" s="56" t="s">
        <v>10556</v>
      </c>
      <c r="D52395" s="60">
        <v>3412.5</v>
      </c>
    </row>
    <row r="52396" spans="1:4">
      <c r="A52396" s="57">
        <v>278000465897</v>
      </c>
      <c r="B52396" s="56" t="s">
        <v>51397</v>
      </c>
      <c r="C52396" s="56" t="s">
        <v>10556</v>
      </c>
      <c r="D52396" s="60">
        <v>3412.5</v>
      </c>
    </row>
    <row r="52397" spans="1:4">
      <c r="A52397" s="57">
        <v>278000465899</v>
      </c>
      <c r="B52397" s="56" t="s">
        <v>51398</v>
      </c>
      <c r="C52397" s="56" t="s">
        <v>5391</v>
      </c>
      <c r="D52397" s="60">
        <v>6835.5</v>
      </c>
    </row>
    <row r="52398" spans="1:4">
      <c r="A52398" s="57">
        <v>278000465921</v>
      </c>
      <c r="B52398" s="56" t="s">
        <v>51399</v>
      </c>
      <c r="C52398" s="56" t="s">
        <v>9769</v>
      </c>
      <c r="D52398" s="60">
        <v>1172.5</v>
      </c>
    </row>
    <row r="52399" spans="1:4">
      <c r="A52399" s="57">
        <v>278000465922</v>
      </c>
      <c r="B52399" s="56" t="s">
        <v>51400</v>
      </c>
      <c r="C52399" s="56" t="s">
        <v>9974</v>
      </c>
      <c r="D52399" s="60">
        <v>3937.5</v>
      </c>
    </row>
    <row r="52400" spans="1:4">
      <c r="A52400" s="57">
        <v>278000465922</v>
      </c>
      <c r="B52400" s="56" t="s">
        <v>51400</v>
      </c>
      <c r="C52400" s="56" t="s">
        <v>9974</v>
      </c>
      <c r="D52400" s="58">
        <v>3937.5</v>
      </c>
    </row>
    <row r="52401" spans="1:4">
      <c r="A52401" s="57">
        <v>278000465925</v>
      </c>
      <c r="B52401" s="56" t="s">
        <v>51401</v>
      </c>
      <c r="C52401" s="56" t="s">
        <v>14151</v>
      </c>
      <c r="D52401" s="60">
        <v>45542</v>
      </c>
    </row>
    <row r="52402" spans="1:4">
      <c r="A52402" s="57">
        <v>278000465926</v>
      </c>
      <c r="B52402" s="56" t="s">
        <v>51402</v>
      </c>
      <c r="C52402" s="56" t="s">
        <v>14151</v>
      </c>
      <c r="D52402" s="60">
        <v>45542</v>
      </c>
    </row>
    <row r="52403" spans="1:4">
      <c r="A52403" s="57">
        <v>278000465927</v>
      </c>
      <c r="B52403" s="56" t="s">
        <v>51403</v>
      </c>
      <c r="C52403" s="56" t="s">
        <v>6128</v>
      </c>
      <c r="D52403" s="60">
        <v>11060</v>
      </c>
    </row>
    <row r="52404" spans="1:4">
      <c r="A52404" s="57">
        <v>278000465927</v>
      </c>
      <c r="B52404" s="56" t="s">
        <v>51403</v>
      </c>
      <c r="C52404" s="56" t="s">
        <v>6128</v>
      </c>
      <c r="D52404" s="58">
        <v>11060</v>
      </c>
    </row>
    <row r="52405" spans="1:4">
      <c r="A52405" s="57">
        <v>278000465928</v>
      </c>
      <c r="B52405" s="56" t="s">
        <v>51404</v>
      </c>
      <c r="C52405" s="56" t="s">
        <v>6128</v>
      </c>
      <c r="D52405" s="60">
        <v>11060</v>
      </c>
    </row>
    <row r="52406" spans="1:4">
      <c r="A52406" s="57">
        <v>278000465928</v>
      </c>
      <c r="B52406" s="56" t="s">
        <v>51404</v>
      </c>
      <c r="C52406" s="56" t="s">
        <v>6128</v>
      </c>
      <c r="D52406" s="58">
        <v>11060</v>
      </c>
    </row>
    <row r="52407" spans="1:4">
      <c r="A52407" s="57">
        <v>278000465929</v>
      </c>
      <c r="B52407" s="56" t="s">
        <v>51405</v>
      </c>
      <c r="C52407" s="56" t="s">
        <v>6128</v>
      </c>
      <c r="D52407" s="60">
        <v>11060</v>
      </c>
    </row>
    <row r="52408" spans="1:4">
      <c r="A52408" s="57">
        <v>278000465930</v>
      </c>
      <c r="B52408" s="56" t="s">
        <v>51406</v>
      </c>
      <c r="C52408" s="56" t="s">
        <v>6128</v>
      </c>
      <c r="D52408" s="60">
        <v>11060</v>
      </c>
    </row>
    <row r="52409" spans="1:4">
      <c r="A52409" s="57">
        <v>278000465931</v>
      </c>
      <c r="B52409" s="56" t="s">
        <v>51407</v>
      </c>
      <c r="C52409" s="56" t="s">
        <v>6128</v>
      </c>
      <c r="D52409" s="60">
        <v>11060</v>
      </c>
    </row>
    <row r="52410" spans="1:4">
      <c r="A52410" s="57">
        <v>278000465942</v>
      </c>
      <c r="B52410" s="56" t="s">
        <v>51408</v>
      </c>
      <c r="C52410" s="56" t="s">
        <v>6128</v>
      </c>
      <c r="D52410" s="60">
        <v>9948.89</v>
      </c>
    </row>
    <row r="52411" spans="1:4">
      <c r="A52411" s="57">
        <v>278000465942</v>
      </c>
      <c r="B52411" s="56" t="s">
        <v>51408</v>
      </c>
      <c r="C52411" s="56" t="s">
        <v>6128</v>
      </c>
      <c r="D52411" s="58">
        <v>9948.89</v>
      </c>
    </row>
    <row r="52412" spans="1:4">
      <c r="A52412" s="57">
        <v>278000465944</v>
      </c>
      <c r="B52412" s="56" t="s">
        <v>51409</v>
      </c>
      <c r="C52412" s="56" t="s">
        <v>6128</v>
      </c>
      <c r="D52412" s="60">
        <v>10919.9</v>
      </c>
    </row>
    <row r="52413" spans="1:4">
      <c r="A52413" s="57">
        <v>278000465944</v>
      </c>
      <c r="B52413" s="56" t="s">
        <v>51409</v>
      </c>
      <c r="C52413" s="56" t="s">
        <v>6128</v>
      </c>
      <c r="D52413" s="58">
        <v>10919.9</v>
      </c>
    </row>
    <row r="52414" spans="1:4">
      <c r="A52414" s="57">
        <v>278000465945</v>
      </c>
      <c r="B52414" s="56" t="s">
        <v>51410</v>
      </c>
      <c r="C52414" s="56" t="s">
        <v>6128</v>
      </c>
      <c r="D52414" s="60">
        <v>10919.9</v>
      </c>
    </row>
    <row r="52415" spans="1:4">
      <c r="A52415" s="57">
        <v>278000465945</v>
      </c>
      <c r="B52415" s="56" t="s">
        <v>51410</v>
      </c>
      <c r="C52415" s="56" t="s">
        <v>6128</v>
      </c>
      <c r="D52415" s="58">
        <v>10919.9</v>
      </c>
    </row>
    <row r="52416" spans="1:4">
      <c r="A52416" s="57">
        <v>278000465946</v>
      </c>
      <c r="B52416" s="56" t="s">
        <v>51411</v>
      </c>
      <c r="C52416" s="56" t="s">
        <v>6128</v>
      </c>
      <c r="D52416" s="60">
        <v>10919.9</v>
      </c>
    </row>
    <row r="52417" spans="1:4">
      <c r="A52417" s="57">
        <v>278000465947</v>
      </c>
      <c r="B52417" s="56" t="s">
        <v>51412</v>
      </c>
      <c r="C52417" s="56" t="s">
        <v>6128</v>
      </c>
      <c r="D52417" s="60">
        <v>11919.25</v>
      </c>
    </row>
    <row r="52418" spans="1:4">
      <c r="A52418" s="57">
        <v>278000465947</v>
      </c>
      <c r="B52418" s="56" t="s">
        <v>51412</v>
      </c>
      <c r="C52418" s="56" t="s">
        <v>6128</v>
      </c>
      <c r="D52418" s="58">
        <v>11919.25</v>
      </c>
    </row>
    <row r="52419" spans="1:4">
      <c r="A52419" s="57">
        <v>278000465948</v>
      </c>
      <c r="B52419" s="56" t="s">
        <v>51413</v>
      </c>
      <c r="C52419" s="56" t="s">
        <v>6128</v>
      </c>
      <c r="D52419" s="60">
        <v>10919.9</v>
      </c>
    </row>
    <row r="52420" spans="1:4">
      <c r="A52420" s="57">
        <v>278000465948</v>
      </c>
      <c r="B52420" s="56" t="s">
        <v>51413</v>
      </c>
      <c r="C52420" s="56" t="s">
        <v>6128</v>
      </c>
      <c r="D52420" s="58">
        <v>10919.9</v>
      </c>
    </row>
    <row r="52421" spans="1:4">
      <c r="A52421" s="57">
        <v>278000465949</v>
      </c>
      <c r="B52421" s="56" t="s">
        <v>51414</v>
      </c>
      <c r="C52421" s="56" t="s">
        <v>14151</v>
      </c>
      <c r="D52421" s="60">
        <v>76650</v>
      </c>
    </row>
    <row r="52422" spans="1:4">
      <c r="A52422" s="57">
        <v>278000465949</v>
      </c>
      <c r="B52422" s="56" t="s">
        <v>51414</v>
      </c>
      <c r="C52422" s="56" t="s">
        <v>14151</v>
      </c>
      <c r="D52422" s="58">
        <v>76650</v>
      </c>
    </row>
    <row r="52423" spans="1:4">
      <c r="A52423" s="57">
        <v>278000465950</v>
      </c>
      <c r="B52423" s="56" t="s">
        <v>51415</v>
      </c>
      <c r="C52423" s="56" t="s">
        <v>14151</v>
      </c>
      <c r="D52423" s="60">
        <v>42350</v>
      </c>
    </row>
    <row r="52424" spans="1:4">
      <c r="A52424" s="57">
        <v>278000465970</v>
      </c>
      <c r="B52424" s="56" t="s">
        <v>51416</v>
      </c>
      <c r="C52424" s="56" t="s">
        <v>9808</v>
      </c>
      <c r="D52424" s="60">
        <v>14630</v>
      </c>
    </row>
    <row r="52425" spans="1:4">
      <c r="A52425" s="57">
        <v>278000466315</v>
      </c>
      <c r="B52425" s="56" t="s">
        <v>51417</v>
      </c>
      <c r="C52425" s="56" t="s">
        <v>1770</v>
      </c>
      <c r="D52425" s="60">
        <v>5253.5</v>
      </c>
    </row>
    <row r="52426" spans="1:4">
      <c r="A52426" s="57">
        <v>278000466317</v>
      </c>
      <c r="B52426" s="56" t="s">
        <v>51418</v>
      </c>
      <c r="C52426" s="56" t="s">
        <v>1770</v>
      </c>
      <c r="D52426" s="60">
        <v>7514.5</v>
      </c>
    </row>
    <row r="52427" spans="1:4">
      <c r="A52427" s="57">
        <v>278000466318</v>
      </c>
      <c r="B52427" s="56" t="s">
        <v>51419</v>
      </c>
      <c r="C52427" s="56" t="s">
        <v>1770</v>
      </c>
      <c r="D52427" s="60">
        <v>7514.5</v>
      </c>
    </row>
    <row r="52428" spans="1:4">
      <c r="A52428" s="57">
        <v>278000466319</v>
      </c>
      <c r="B52428" s="56" t="s">
        <v>51420</v>
      </c>
      <c r="C52428" s="56" t="s">
        <v>1770</v>
      </c>
      <c r="D52428" s="60">
        <v>7514.5</v>
      </c>
    </row>
    <row r="52429" spans="1:4">
      <c r="A52429" s="57">
        <v>278000466320</v>
      </c>
      <c r="B52429" s="56" t="s">
        <v>51421</v>
      </c>
      <c r="C52429" s="56" t="s">
        <v>1770</v>
      </c>
      <c r="D52429" s="60">
        <v>7780.5</v>
      </c>
    </row>
    <row r="52430" spans="1:4">
      <c r="A52430" s="57">
        <v>278000466321</v>
      </c>
      <c r="B52430" s="56" t="s">
        <v>51422</v>
      </c>
      <c r="C52430" s="56" t="s">
        <v>1770</v>
      </c>
      <c r="D52430" s="60">
        <v>7780.5</v>
      </c>
    </row>
    <row r="52431" spans="1:4">
      <c r="A52431" s="57">
        <v>278000466322</v>
      </c>
      <c r="B52431" s="56" t="s">
        <v>51423</v>
      </c>
      <c r="C52431" s="56" t="s">
        <v>1770</v>
      </c>
      <c r="D52431" s="60">
        <v>7780.5</v>
      </c>
    </row>
    <row r="52432" spans="1:4">
      <c r="A52432" s="57">
        <v>278000466323</v>
      </c>
      <c r="B52432" s="56" t="s">
        <v>51424</v>
      </c>
      <c r="C52432" s="56" t="s">
        <v>1770</v>
      </c>
      <c r="D52432" s="60">
        <v>8046.5</v>
      </c>
    </row>
    <row r="52433" spans="1:4">
      <c r="A52433" s="57">
        <v>278000466324</v>
      </c>
      <c r="B52433" s="56" t="s">
        <v>51425</v>
      </c>
      <c r="C52433" s="56" t="s">
        <v>1770</v>
      </c>
      <c r="D52433" s="60">
        <v>8046.5</v>
      </c>
    </row>
    <row r="52434" spans="1:4">
      <c r="A52434" s="57">
        <v>278000466325</v>
      </c>
      <c r="B52434" s="56" t="s">
        <v>51426</v>
      </c>
      <c r="C52434" s="56" t="s">
        <v>1770</v>
      </c>
      <c r="D52434" s="60">
        <v>7514.5</v>
      </c>
    </row>
    <row r="52435" spans="1:4">
      <c r="A52435" s="57">
        <v>278000466326</v>
      </c>
      <c r="B52435" s="56" t="s">
        <v>51427</v>
      </c>
      <c r="C52435" s="56" t="s">
        <v>1770</v>
      </c>
      <c r="D52435" s="60">
        <v>4410</v>
      </c>
    </row>
    <row r="52436" spans="1:4">
      <c r="A52436" s="57">
        <v>278000466327</v>
      </c>
      <c r="B52436" s="56" t="s">
        <v>51428</v>
      </c>
      <c r="C52436" s="56" t="s">
        <v>1770</v>
      </c>
      <c r="D52436" s="60">
        <v>4410</v>
      </c>
    </row>
    <row r="52437" spans="1:4">
      <c r="A52437" s="57">
        <v>278000466328</v>
      </c>
      <c r="B52437" s="56" t="s">
        <v>51429</v>
      </c>
      <c r="C52437" s="56" t="s">
        <v>1770</v>
      </c>
      <c r="D52437" s="60">
        <v>4410</v>
      </c>
    </row>
    <row r="52438" spans="1:4">
      <c r="A52438" s="57">
        <v>278000466330</v>
      </c>
      <c r="B52438" s="56" t="s">
        <v>51430</v>
      </c>
      <c r="C52438" s="56" t="s">
        <v>1770</v>
      </c>
      <c r="D52438" s="60">
        <v>4410</v>
      </c>
    </row>
    <row r="52439" spans="1:4">
      <c r="A52439" s="57">
        <v>278000466331</v>
      </c>
      <c r="B52439" s="56" t="s">
        <v>51431</v>
      </c>
      <c r="C52439" s="56" t="s">
        <v>1770</v>
      </c>
      <c r="D52439" s="60">
        <v>5355</v>
      </c>
    </row>
    <row r="52440" spans="1:4">
      <c r="A52440" s="57">
        <v>278000466332</v>
      </c>
      <c r="B52440" s="56" t="s">
        <v>51432</v>
      </c>
      <c r="C52440" s="56" t="s">
        <v>1770</v>
      </c>
      <c r="D52440" s="60">
        <v>5355</v>
      </c>
    </row>
    <row r="52441" spans="1:4">
      <c r="A52441" s="57">
        <v>278000466333</v>
      </c>
      <c r="B52441" s="56" t="s">
        <v>51433</v>
      </c>
      <c r="C52441" s="56" t="s">
        <v>1770</v>
      </c>
      <c r="D52441" s="60">
        <v>5355</v>
      </c>
    </row>
    <row r="52442" spans="1:4">
      <c r="A52442" s="57">
        <v>278000466334</v>
      </c>
      <c r="B52442" s="56" t="s">
        <v>51434</v>
      </c>
      <c r="C52442" s="56" t="s">
        <v>1770</v>
      </c>
      <c r="D52442" s="60">
        <v>5355</v>
      </c>
    </row>
    <row r="52443" spans="1:4">
      <c r="A52443" s="57">
        <v>278000466335</v>
      </c>
      <c r="B52443" s="56" t="s">
        <v>51435</v>
      </c>
      <c r="C52443" s="56" t="s">
        <v>1770</v>
      </c>
      <c r="D52443" s="60">
        <v>5460</v>
      </c>
    </row>
    <row r="52444" spans="1:4">
      <c r="A52444" s="57">
        <v>278000466335</v>
      </c>
      <c r="B52444" s="56" t="s">
        <v>51435</v>
      </c>
      <c r="C52444" s="56" t="s">
        <v>1770</v>
      </c>
      <c r="D52444" s="58">
        <v>5460</v>
      </c>
    </row>
    <row r="52445" spans="1:4">
      <c r="A52445" s="57">
        <v>278000466336</v>
      </c>
      <c r="B52445" s="56" t="s">
        <v>51436</v>
      </c>
      <c r="C52445" s="56" t="s">
        <v>1770</v>
      </c>
      <c r="D52445" s="60">
        <v>5460</v>
      </c>
    </row>
    <row r="52446" spans="1:4">
      <c r="A52446" s="57">
        <v>278000466337</v>
      </c>
      <c r="B52446" s="56" t="s">
        <v>51437</v>
      </c>
      <c r="C52446" s="56" t="s">
        <v>1770</v>
      </c>
      <c r="D52446" s="60">
        <v>5460</v>
      </c>
    </row>
    <row r="52447" spans="1:4">
      <c r="A52447" s="57">
        <v>278000466338</v>
      </c>
      <c r="B52447" s="56" t="s">
        <v>51438</v>
      </c>
      <c r="C52447" s="56" t="s">
        <v>1770</v>
      </c>
      <c r="D52447" s="60">
        <v>5460</v>
      </c>
    </row>
    <row r="52448" spans="1:4">
      <c r="A52448" s="57">
        <v>278000466339</v>
      </c>
      <c r="B52448" s="56" t="s">
        <v>51439</v>
      </c>
      <c r="C52448" s="56" t="s">
        <v>1770</v>
      </c>
      <c r="D52448" s="60">
        <v>5460</v>
      </c>
    </row>
    <row r="52449" spans="1:4">
      <c r="A52449" s="57">
        <v>278000466340</v>
      </c>
      <c r="B52449" s="56" t="s">
        <v>51440</v>
      </c>
      <c r="C52449" s="56" t="s">
        <v>1770</v>
      </c>
      <c r="D52449" s="60">
        <v>5460</v>
      </c>
    </row>
    <row r="52450" spans="1:4">
      <c r="A52450" s="57">
        <v>278000466341</v>
      </c>
      <c r="B52450" s="56" t="s">
        <v>51441</v>
      </c>
      <c r="C52450" s="56" t="s">
        <v>1770</v>
      </c>
      <c r="D52450" s="60">
        <v>5460</v>
      </c>
    </row>
    <row r="52451" spans="1:4">
      <c r="A52451" s="57">
        <v>278000466342</v>
      </c>
      <c r="B52451" s="56" t="s">
        <v>51442</v>
      </c>
      <c r="C52451" s="56" t="s">
        <v>1770</v>
      </c>
      <c r="D52451" s="60">
        <v>5460</v>
      </c>
    </row>
    <row r="52452" spans="1:4">
      <c r="A52452" s="57">
        <v>278000466343</v>
      </c>
      <c r="B52452" s="56" t="s">
        <v>51443</v>
      </c>
      <c r="C52452" s="56" t="s">
        <v>1770</v>
      </c>
      <c r="D52452" s="60">
        <v>5460</v>
      </c>
    </row>
    <row r="52453" spans="1:4">
      <c r="A52453" s="57">
        <v>278000466344</v>
      </c>
      <c r="B52453" s="56" t="s">
        <v>51444</v>
      </c>
      <c r="C52453" s="56" t="s">
        <v>1770</v>
      </c>
      <c r="D52453" s="60">
        <v>5460</v>
      </c>
    </row>
    <row r="52454" spans="1:4">
      <c r="A52454" s="57">
        <v>278000466345</v>
      </c>
      <c r="B52454" s="56" t="s">
        <v>51445</v>
      </c>
      <c r="C52454" s="56" t="s">
        <v>1770</v>
      </c>
      <c r="D52454" s="60">
        <v>5460</v>
      </c>
    </row>
    <row r="52455" spans="1:4">
      <c r="A52455" s="57">
        <v>278000466346</v>
      </c>
      <c r="B52455" s="56" t="s">
        <v>51446</v>
      </c>
      <c r="C52455" s="56" t="s">
        <v>1770</v>
      </c>
      <c r="D52455" s="60">
        <v>5460</v>
      </c>
    </row>
    <row r="52456" spans="1:4">
      <c r="A52456" s="57">
        <v>278000466346</v>
      </c>
      <c r="B52456" s="56" t="s">
        <v>51446</v>
      </c>
      <c r="C52456" s="56" t="s">
        <v>1770</v>
      </c>
      <c r="D52456" s="58">
        <v>5460</v>
      </c>
    </row>
    <row r="52457" spans="1:4">
      <c r="A52457" s="57">
        <v>278000466347</v>
      </c>
      <c r="B52457" s="56" t="s">
        <v>51447</v>
      </c>
      <c r="C52457" s="56" t="s">
        <v>1770</v>
      </c>
      <c r="D52457" s="60">
        <v>5460</v>
      </c>
    </row>
    <row r="52458" spans="1:4">
      <c r="A52458" s="57">
        <v>278000466348</v>
      </c>
      <c r="B52458" s="56" t="s">
        <v>51448</v>
      </c>
      <c r="C52458" s="56" t="s">
        <v>1770</v>
      </c>
      <c r="D52458" s="60">
        <v>5460</v>
      </c>
    </row>
    <row r="52459" spans="1:4">
      <c r="A52459" s="57">
        <v>278000466349</v>
      </c>
      <c r="B52459" s="56" t="s">
        <v>51449</v>
      </c>
      <c r="C52459" s="56" t="s">
        <v>1770</v>
      </c>
      <c r="D52459" s="60">
        <v>5460</v>
      </c>
    </row>
    <row r="52460" spans="1:4">
      <c r="A52460" s="57">
        <v>278000466350</v>
      </c>
      <c r="B52460" s="56" t="s">
        <v>51450</v>
      </c>
      <c r="C52460" s="56" t="s">
        <v>1770</v>
      </c>
      <c r="D52460" s="60">
        <v>5460</v>
      </c>
    </row>
    <row r="52461" spans="1:4">
      <c r="A52461" s="57">
        <v>278000466351</v>
      </c>
      <c r="B52461" s="56" t="s">
        <v>51451</v>
      </c>
      <c r="C52461" s="56" t="s">
        <v>1770</v>
      </c>
      <c r="D52461" s="60">
        <v>5460</v>
      </c>
    </row>
    <row r="52462" spans="1:4">
      <c r="A52462" s="57">
        <v>278000466375</v>
      </c>
      <c r="B52462" s="56" t="s">
        <v>51452</v>
      </c>
      <c r="C52462" s="56" t="s">
        <v>10001</v>
      </c>
      <c r="D52462" s="60">
        <v>875</v>
      </c>
    </row>
    <row r="52463" spans="1:4">
      <c r="A52463" s="57">
        <v>278000466385</v>
      </c>
      <c r="B52463" s="56" t="s">
        <v>51453</v>
      </c>
      <c r="C52463" s="56" t="s">
        <v>1770</v>
      </c>
      <c r="D52463" s="60">
        <v>48996.5</v>
      </c>
    </row>
    <row r="52464" spans="1:4">
      <c r="A52464" s="57">
        <v>278000466388</v>
      </c>
      <c r="B52464" s="56" t="s">
        <v>51454</v>
      </c>
      <c r="C52464" s="56" t="s">
        <v>1770</v>
      </c>
      <c r="D52464" s="60">
        <v>52496.5</v>
      </c>
    </row>
    <row r="52465" spans="1:4">
      <c r="A52465" s="57">
        <v>278000466395</v>
      </c>
      <c r="B52465" s="56" t="s">
        <v>51455</v>
      </c>
      <c r="C52465" s="56" t="s">
        <v>1770</v>
      </c>
      <c r="D52465" s="60">
        <v>525</v>
      </c>
    </row>
    <row r="52466" spans="1:4">
      <c r="A52466" s="57">
        <v>278000466396</v>
      </c>
      <c r="B52466" s="56" t="s">
        <v>51456</v>
      </c>
      <c r="C52466" s="56" t="s">
        <v>1770</v>
      </c>
      <c r="D52466" s="60">
        <v>1100.8900000000001</v>
      </c>
    </row>
    <row r="52467" spans="1:4">
      <c r="A52467" s="57">
        <v>278000466398</v>
      </c>
      <c r="B52467" s="56" t="s">
        <v>51457</v>
      </c>
      <c r="C52467" s="56" t="s">
        <v>1770</v>
      </c>
      <c r="D52467" s="60">
        <v>48996.5</v>
      </c>
    </row>
    <row r="52468" spans="1:4">
      <c r="A52468" s="57">
        <v>278000466398</v>
      </c>
      <c r="B52468" s="56" t="s">
        <v>51457</v>
      </c>
      <c r="C52468" s="56" t="s">
        <v>1770</v>
      </c>
      <c r="D52468" s="58">
        <v>48996.5</v>
      </c>
    </row>
    <row r="52469" spans="1:4">
      <c r="A52469" s="57">
        <v>278000466401</v>
      </c>
      <c r="B52469" s="56" t="s">
        <v>51458</v>
      </c>
      <c r="C52469" s="56" t="s">
        <v>1770</v>
      </c>
      <c r="D52469" s="60">
        <v>52496.5</v>
      </c>
    </row>
    <row r="52470" spans="1:4">
      <c r="A52470" s="57">
        <v>278000466404</v>
      </c>
      <c r="B52470" s="56" t="s">
        <v>51459</v>
      </c>
      <c r="C52470" s="56" t="s">
        <v>1770</v>
      </c>
      <c r="D52470" s="58"/>
    </row>
    <row r="52471" spans="1:4">
      <c r="A52471" s="57">
        <v>278000466414</v>
      </c>
      <c r="B52471" s="56" t="s">
        <v>51460</v>
      </c>
      <c r="C52471" s="56" t="s">
        <v>1770</v>
      </c>
      <c r="D52471" s="58"/>
    </row>
    <row r="52472" spans="1:4">
      <c r="A52472" s="57">
        <v>278000466436</v>
      </c>
      <c r="B52472" s="56" t="s">
        <v>51461</v>
      </c>
      <c r="C52472" s="56" t="s">
        <v>1770</v>
      </c>
      <c r="D52472" s="60">
        <v>700</v>
      </c>
    </row>
    <row r="52473" spans="1:4">
      <c r="A52473" s="57">
        <v>278000466456</v>
      </c>
      <c r="B52473" s="56" t="s">
        <v>51462</v>
      </c>
      <c r="C52473" s="56" t="s">
        <v>9808</v>
      </c>
      <c r="D52473" s="60">
        <v>18042.5</v>
      </c>
    </row>
    <row r="52474" spans="1:4">
      <c r="A52474" s="57">
        <v>278000466456</v>
      </c>
      <c r="B52474" s="56" t="s">
        <v>51462</v>
      </c>
      <c r="C52474" s="56" t="s">
        <v>9808</v>
      </c>
      <c r="D52474" s="58">
        <v>18042.5</v>
      </c>
    </row>
    <row r="52475" spans="1:4">
      <c r="A52475" s="57">
        <v>278000466457</v>
      </c>
      <c r="B52475" s="56" t="s">
        <v>51463</v>
      </c>
      <c r="C52475" s="56" t="s">
        <v>9808</v>
      </c>
      <c r="D52475" s="60">
        <v>18042.5</v>
      </c>
    </row>
    <row r="52476" spans="1:4">
      <c r="A52476" s="57">
        <v>278000466458</v>
      </c>
      <c r="B52476" s="56" t="s">
        <v>51464</v>
      </c>
      <c r="C52476" s="56" t="s">
        <v>9808</v>
      </c>
      <c r="D52476" s="60">
        <v>13349</v>
      </c>
    </row>
    <row r="52477" spans="1:4">
      <c r="A52477" s="57">
        <v>278000466458</v>
      </c>
      <c r="B52477" s="56" t="s">
        <v>51464</v>
      </c>
      <c r="C52477" s="56" t="s">
        <v>9808</v>
      </c>
      <c r="D52477" s="58">
        <v>13349</v>
      </c>
    </row>
    <row r="52478" spans="1:4">
      <c r="A52478" s="57">
        <v>278000466459</v>
      </c>
      <c r="B52478" s="56" t="s">
        <v>51465</v>
      </c>
      <c r="C52478" s="56" t="s">
        <v>9808</v>
      </c>
      <c r="D52478" s="60">
        <v>13349</v>
      </c>
    </row>
    <row r="52479" spans="1:4">
      <c r="A52479" s="57">
        <v>278000466460</v>
      </c>
      <c r="B52479" s="56" t="s">
        <v>51466</v>
      </c>
      <c r="C52479" s="56" t="s">
        <v>9808</v>
      </c>
      <c r="D52479" s="60">
        <v>13349</v>
      </c>
    </row>
    <row r="52480" spans="1:4">
      <c r="A52480" s="57">
        <v>278000466460</v>
      </c>
      <c r="B52480" s="56" t="s">
        <v>51466</v>
      </c>
      <c r="C52480" s="56" t="s">
        <v>9808</v>
      </c>
      <c r="D52480" s="58">
        <v>13349</v>
      </c>
    </row>
    <row r="52481" spans="1:4">
      <c r="A52481" s="57">
        <v>278000466461</v>
      </c>
      <c r="B52481" s="56" t="s">
        <v>51467</v>
      </c>
      <c r="C52481" s="56" t="s">
        <v>9808</v>
      </c>
      <c r="D52481" s="60">
        <v>13349</v>
      </c>
    </row>
    <row r="52482" spans="1:4">
      <c r="A52482" s="57">
        <v>278000466461</v>
      </c>
      <c r="B52482" s="56" t="s">
        <v>51467</v>
      </c>
      <c r="C52482" s="56" t="s">
        <v>9808</v>
      </c>
      <c r="D52482" s="58">
        <v>13349</v>
      </c>
    </row>
    <row r="52483" spans="1:4">
      <c r="A52483" s="57">
        <v>278000466462</v>
      </c>
      <c r="B52483" s="56" t="s">
        <v>51468</v>
      </c>
      <c r="C52483" s="56" t="s">
        <v>9808</v>
      </c>
      <c r="D52483" s="60">
        <v>13349</v>
      </c>
    </row>
    <row r="52484" spans="1:4">
      <c r="A52484" s="57">
        <v>278000466462</v>
      </c>
      <c r="B52484" s="56" t="s">
        <v>51468</v>
      </c>
      <c r="C52484" s="56" t="s">
        <v>9808</v>
      </c>
      <c r="D52484" s="58">
        <v>13349</v>
      </c>
    </row>
    <row r="52485" spans="1:4">
      <c r="A52485" s="57">
        <v>278000466463</v>
      </c>
      <c r="B52485" s="56" t="s">
        <v>51469</v>
      </c>
      <c r="C52485" s="56" t="s">
        <v>9808</v>
      </c>
      <c r="D52485" s="60">
        <v>8652</v>
      </c>
    </row>
    <row r="52486" spans="1:4">
      <c r="A52486" s="57">
        <v>278000466464</v>
      </c>
      <c r="B52486" s="56" t="s">
        <v>51470</v>
      </c>
      <c r="C52486" s="56" t="s">
        <v>9808</v>
      </c>
      <c r="D52486" s="60">
        <v>8652</v>
      </c>
    </row>
    <row r="52487" spans="1:4">
      <c r="A52487" s="57">
        <v>278000466465</v>
      </c>
      <c r="B52487" s="56" t="s">
        <v>51471</v>
      </c>
      <c r="C52487" s="56" t="s">
        <v>9808</v>
      </c>
      <c r="D52487" s="60">
        <v>8652</v>
      </c>
    </row>
    <row r="52488" spans="1:4">
      <c r="A52488" s="57">
        <v>278000466466</v>
      </c>
      <c r="B52488" s="56" t="s">
        <v>51472</v>
      </c>
      <c r="C52488" s="56" t="s">
        <v>9808</v>
      </c>
      <c r="D52488" s="60">
        <v>8652</v>
      </c>
    </row>
    <row r="52489" spans="1:4">
      <c r="A52489" s="57">
        <v>278000466467</v>
      </c>
      <c r="B52489" s="56" t="s">
        <v>51473</v>
      </c>
      <c r="C52489" s="56" t="s">
        <v>9808</v>
      </c>
      <c r="D52489" s="60">
        <v>8652</v>
      </c>
    </row>
    <row r="52490" spans="1:4">
      <c r="A52490" s="57">
        <v>278000466468</v>
      </c>
      <c r="B52490" s="56" t="s">
        <v>51474</v>
      </c>
      <c r="C52490" s="56" t="s">
        <v>9808</v>
      </c>
      <c r="D52490" s="60">
        <v>8652</v>
      </c>
    </row>
    <row r="52491" spans="1:4">
      <c r="A52491" s="57">
        <v>278000466469</v>
      </c>
      <c r="B52491" s="56" t="s">
        <v>51475</v>
      </c>
      <c r="C52491" s="56" t="s">
        <v>9808</v>
      </c>
      <c r="D52491" s="60">
        <v>8652</v>
      </c>
    </row>
    <row r="52492" spans="1:4">
      <c r="A52492" s="57">
        <v>278000466470</v>
      </c>
      <c r="B52492" s="56" t="s">
        <v>51476</v>
      </c>
      <c r="C52492" s="56" t="s">
        <v>9808</v>
      </c>
      <c r="D52492" s="60">
        <v>8652</v>
      </c>
    </row>
    <row r="52493" spans="1:4">
      <c r="A52493" s="57">
        <v>278000466470</v>
      </c>
      <c r="B52493" s="56" t="s">
        <v>51476</v>
      </c>
      <c r="C52493" s="56" t="s">
        <v>9808</v>
      </c>
      <c r="D52493" s="58">
        <v>8652</v>
      </c>
    </row>
    <row r="52494" spans="1:4">
      <c r="A52494" s="57">
        <v>278000466471</v>
      </c>
      <c r="B52494" s="56" t="s">
        <v>51477</v>
      </c>
      <c r="C52494" s="56" t="s">
        <v>9808</v>
      </c>
      <c r="D52494" s="60">
        <v>8652</v>
      </c>
    </row>
    <row r="52495" spans="1:4">
      <c r="A52495" s="57">
        <v>278000466472</v>
      </c>
      <c r="B52495" s="56" t="s">
        <v>51478</v>
      </c>
      <c r="C52495" s="56" t="s">
        <v>9808</v>
      </c>
      <c r="D52495" s="60">
        <v>8652</v>
      </c>
    </row>
    <row r="52496" spans="1:4">
      <c r="A52496" s="57">
        <v>278000466473</v>
      </c>
      <c r="B52496" s="56" t="s">
        <v>51479</v>
      </c>
      <c r="C52496" s="56" t="s">
        <v>9808</v>
      </c>
      <c r="D52496" s="60">
        <v>8652</v>
      </c>
    </row>
    <row r="52497" spans="1:4">
      <c r="A52497" s="57">
        <v>278000466474</v>
      </c>
      <c r="B52497" s="56" t="s">
        <v>51480</v>
      </c>
      <c r="C52497" s="56" t="s">
        <v>9808</v>
      </c>
      <c r="D52497" s="60">
        <v>8652</v>
      </c>
    </row>
    <row r="52498" spans="1:4">
      <c r="A52498" s="57">
        <v>278000466475</v>
      </c>
      <c r="B52498" s="56" t="s">
        <v>51481</v>
      </c>
      <c r="C52498" s="56" t="s">
        <v>9808</v>
      </c>
      <c r="D52498" s="60">
        <v>8652</v>
      </c>
    </row>
    <row r="52499" spans="1:4">
      <c r="A52499" s="57">
        <v>278000466475</v>
      </c>
      <c r="B52499" s="56" t="s">
        <v>51481</v>
      </c>
      <c r="C52499" s="56" t="s">
        <v>9808</v>
      </c>
      <c r="D52499" s="58">
        <v>8652</v>
      </c>
    </row>
    <row r="52500" spans="1:4">
      <c r="A52500" s="57">
        <v>278000466476</v>
      </c>
      <c r="B52500" s="56" t="s">
        <v>51482</v>
      </c>
      <c r="C52500" s="56" t="s">
        <v>9808</v>
      </c>
      <c r="D52500" s="60">
        <v>8652</v>
      </c>
    </row>
    <row r="52501" spans="1:4">
      <c r="A52501" s="57">
        <v>278000466477</v>
      </c>
      <c r="B52501" s="56" t="s">
        <v>51483</v>
      </c>
      <c r="C52501" s="56" t="s">
        <v>9808</v>
      </c>
      <c r="D52501" s="60">
        <v>8652</v>
      </c>
    </row>
    <row r="52502" spans="1:4">
      <c r="A52502" s="57">
        <v>278000466478</v>
      </c>
      <c r="B52502" s="56" t="s">
        <v>51484</v>
      </c>
      <c r="C52502" s="56" t="s">
        <v>9808</v>
      </c>
      <c r="D52502" s="60">
        <v>8652</v>
      </c>
    </row>
    <row r="52503" spans="1:4">
      <c r="A52503" s="57">
        <v>278000466479</v>
      </c>
      <c r="B52503" s="56" t="s">
        <v>51485</v>
      </c>
      <c r="C52503" s="56" t="s">
        <v>9808</v>
      </c>
      <c r="D52503" s="60">
        <v>8652</v>
      </c>
    </row>
    <row r="52504" spans="1:4">
      <c r="A52504" s="57">
        <v>278000466480</v>
      </c>
      <c r="B52504" s="56" t="s">
        <v>51486</v>
      </c>
      <c r="C52504" s="56" t="s">
        <v>9808</v>
      </c>
      <c r="D52504" s="60">
        <v>8652</v>
      </c>
    </row>
    <row r="52505" spans="1:4">
      <c r="A52505" s="57">
        <v>278000466481</v>
      </c>
      <c r="B52505" s="56" t="s">
        <v>51487</v>
      </c>
      <c r="C52505" s="56" t="s">
        <v>9808</v>
      </c>
      <c r="D52505" s="60">
        <v>8652</v>
      </c>
    </row>
    <row r="52506" spans="1:4">
      <c r="A52506" s="57">
        <v>278000466482</v>
      </c>
      <c r="B52506" s="56" t="s">
        <v>51488</v>
      </c>
      <c r="C52506" s="56" t="s">
        <v>9808</v>
      </c>
      <c r="D52506" s="60">
        <v>8652</v>
      </c>
    </row>
    <row r="52507" spans="1:4">
      <c r="A52507" s="57">
        <v>278000466483</v>
      </c>
      <c r="B52507" s="56" t="s">
        <v>51489</v>
      </c>
      <c r="C52507" s="56" t="s">
        <v>9808</v>
      </c>
      <c r="D52507" s="60">
        <v>8652</v>
      </c>
    </row>
    <row r="52508" spans="1:4">
      <c r="A52508" s="57">
        <v>278000466484</v>
      </c>
      <c r="B52508" s="56" t="s">
        <v>51490</v>
      </c>
      <c r="C52508" s="56" t="s">
        <v>9808</v>
      </c>
      <c r="D52508" s="60">
        <v>8652</v>
      </c>
    </row>
    <row r="52509" spans="1:4">
      <c r="A52509" s="57">
        <v>278000466484</v>
      </c>
      <c r="B52509" s="56" t="s">
        <v>51490</v>
      </c>
      <c r="C52509" s="56" t="s">
        <v>9808</v>
      </c>
      <c r="D52509" s="58">
        <v>8652</v>
      </c>
    </row>
    <row r="52510" spans="1:4">
      <c r="A52510" s="57">
        <v>278000466485</v>
      </c>
      <c r="B52510" s="56" t="s">
        <v>51491</v>
      </c>
      <c r="C52510" s="56" t="s">
        <v>9808</v>
      </c>
      <c r="D52510" s="60">
        <v>8652</v>
      </c>
    </row>
    <row r="52511" spans="1:4">
      <c r="A52511" s="57">
        <v>278000466486</v>
      </c>
      <c r="B52511" s="56" t="s">
        <v>51492</v>
      </c>
      <c r="C52511" s="56" t="s">
        <v>9808</v>
      </c>
      <c r="D52511" s="60">
        <v>8652</v>
      </c>
    </row>
    <row r="52512" spans="1:4">
      <c r="A52512" s="57">
        <v>278000466487</v>
      </c>
      <c r="B52512" s="56" t="s">
        <v>51493</v>
      </c>
      <c r="C52512" s="56" t="s">
        <v>9808</v>
      </c>
      <c r="D52512" s="60">
        <v>8652</v>
      </c>
    </row>
    <row r="52513" spans="1:4">
      <c r="A52513" s="57">
        <v>278000466488</v>
      </c>
      <c r="B52513" s="56" t="s">
        <v>51494</v>
      </c>
      <c r="C52513" s="56" t="s">
        <v>9808</v>
      </c>
      <c r="D52513" s="60">
        <v>8652</v>
      </c>
    </row>
    <row r="52514" spans="1:4">
      <c r="A52514" s="57">
        <v>278000466488</v>
      </c>
      <c r="B52514" s="56" t="s">
        <v>51494</v>
      </c>
      <c r="C52514" s="56" t="s">
        <v>9808</v>
      </c>
      <c r="D52514" s="58">
        <v>8652</v>
      </c>
    </row>
    <row r="52515" spans="1:4">
      <c r="A52515" s="57">
        <v>278000466489</v>
      </c>
      <c r="B52515" s="56" t="s">
        <v>51495</v>
      </c>
      <c r="C52515" s="56" t="s">
        <v>9808</v>
      </c>
      <c r="D52515" s="60">
        <v>8652</v>
      </c>
    </row>
    <row r="52516" spans="1:4">
      <c r="A52516" s="57">
        <v>278000466490</v>
      </c>
      <c r="B52516" s="56" t="s">
        <v>51496</v>
      </c>
      <c r="C52516" s="56" t="s">
        <v>9808</v>
      </c>
      <c r="D52516" s="60">
        <v>8652</v>
      </c>
    </row>
    <row r="52517" spans="1:4">
      <c r="A52517" s="57">
        <v>278000466491</v>
      </c>
      <c r="B52517" s="56" t="s">
        <v>51497</v>
      </c>
      <c r="C52517" s="56" t="s">
        <v>9808</v>
      </c>
      <c r="D52517" s="60">
        <v>8652</v>
      </c>
    </row>
    <row r="52518" spans="1:4">
      <c r="A52518" s="57">
        <v>278000466492</v>
      </c>
      <c r="B52518" s="56" t="s">
        <v>51498</v>
      </c>
      <c r="C52518" s="56" t="s">
        <v>9808</v>
      </c>
      <c r="D52518" s="60">
        <v>8652</v>
      </c>
    </row>
    <row r="52519" spans="1:4">
      <c r="A52519" s="57">
        <v>278000466493</v>
      </c>
      <c r="B52519" s="56" t="s">
        <v>51499</v>
      </c>
      <c r="C52519" s="56" t="s">
        <v>9808</v>
      </c>
      <c r="D52519" s="60">
        <v>8053.5</v>
      </c>
    </row>
    <row r="52520" spans="1:4">
      <c r="A52520" s="57">
        <v>278000466494</v>
      </c>
      <c r="B52520" s="56" t="s">
        <v>51500</v>
      </c>
      <c r="C52520" s="56" t="s">
        <v>9808</v>
      </c>
      <c r="D52520" s="60">
        <v>8053.5</v>
      </c>
    </row>
    <row r="52521" spans="1:4">
      <c r="A52521" s="57">
        <v>278000466495</v>
      </c>
      <c r="B52521" s="56" t="s">
        <v>51501</v>
      </c>
      <c r="C52521" s="56" t="s">
        <v>9808</v>
      </c>
      <c r="D52521" s="60">
        <v>8053.5</v>
      </c>
    </row>
    <row r="52522" spans="1:4">
      <c r="A52522" s="57">
        <v>278000466496</v>
      </c>
      <c r="B52522" s="56" t="s">
        <v>51502</v>
      </c>
      <c r="C52522" s="56" t="s">
        <v>9808</v>
      </c>
      <c r="D52522" s="60">
        <v>8053.5</v>
      </c>
    </row>
    <row r="52523" spans="1:4">
      <c r="A52523" s="57">
        <v>278000466497</v>
      </c>
      <c r="B52523" s="56" t="s">
        <v>51503</v>
      </c>
      <c r="C52523" s="56" t="s">
        <v>9808</v>
      </c>
      <c r="D52523" s="60">
        <v>8053.5</v>
      </c>
    </row>
    <row r="52524" spans="1:4">
      <c r="A52524" s="57">
        <v>278000466498</v>
      </c>
      <c r="B52524" s="56" t="s">
        <v>51504</v>
      </c>
      <c r="C52524" s="56" t="s">
        <v>9808</v>
      </c>
      <c r="D52524" s="60">
        <v>7710.5</v>
      </c>
    </row>
    <row r="52525" spans="1:4">
      <c r="A52525" s="57">
        <v>278000466498</v>
      </c>
      <c r="B52525" s="56" t="s">
        <v>51504</v>
      </c>
      <c r="C52525" s="56" t="s">
        <v>9808</v>
      </c>
      <c r="D52525" s="58">
        <v>7710.5</v>
      </c>
    </row>
    <row r="52526" spans="1:4">
      <c r="A52526" s="57">
        <v>278000466499</v>
      </c>
      <c r="B52526" s="56" t="s">
        <v>51505</v>
      </c>
      <c r="C52526" s="56" t="s">
        <v>9808</v>
      </c>
      <c r="D52526" s="60">
        <v>7710.5</v>
      </c>
    </row>
    <row r="52527" spans="1:4">
      <c r="A52527" s="57">
        <v>278000466500</v>
      </c>
      <c r="B52527" s="56" t="s">
        <v>51506</v>
      </c>
      <c r="C52527" s="56" t="s">
        <v>9808</v>
      </c>
      <c r="D52527" s="60">
        <v>13825</v>
      </c>
    </row>
    <row r="52528" spans="1:4">
      <c r="A52528" s="57">
        <v>278000466500</v>
      </c>
      <c r="B52528" s="56" t="s">
        <v>51506</v>
      </c>
      <c r="C52528" s="56" t="s">
        <v>9808</v>
      </c>
      <c r="D52528" s="58">
        <v>13825</v>
      </c>
    </row>
    <row r="52529" spans="1:4">
      <c r="A52529" s="57">
        <v>278000466501</v>
      </c>
      <c r="B52529" s="56" t="s">
        <v>51507</v>
      </c>
      <c r="C52529" s="56" t="s">
        <v>9808</v>
      </c>
      <c r="D52529" s="60">
        <v>11574.5</v>
      </c>
    </row>
    <row r="52530" spans="1:4">
      <c r="A52530" s="57">
        <v>278000466502</v>
      </c>
      <c r="B52530" s="56" t="s">
        <v>51508</v>
      </c>
      <c r="C52530" s="56" t="s">
        <v>9808</v>
      </c>
      <c r="D52530" s="60">
        <v>11574.5</v>
      </c>
    </row>
    <row r="52531" spans="1:4">
      <c r="A52531" s="57">
        <v>278000466502</v>
      </c>
      <c r="B52531" s="56" t="s">
        <v>51508</v>
      </c>
      <c r="C52531" s="56" t="s">
        <v>9808</v>
      </c>
      <c r="D52531" s="58">
        <v>11574.5</v>
      </c>
    </row>
    <row r="52532" spans="1:4">
      <c r="A52532" s="57">
        <v>278000466503</v>
      </c>
      <c r="B52532" s="56" t="s">
        <v>51509</v>
      </c>
      <c r="C52532" s="56" t="s">
        <v>9808</v>
      </c>
      <c r="D52532" s="60">
        <v>11574.5</v>
      </c>
    </row>
    <row r="52533" spans="1:4">
      <c r="A52533" s="57">
        <v>278000466504</v>
      </c>
      <c r="B52533" s="56" t="s">
        <v>51510</v>
      </c>
      <c r="C52533" s="56" t="s">
        <v>9808</v>
      </c>
      <c r="D52533" s="60">
        <v>11574.5</v>
      </c>
    </row>
    <row r="52534" spans="1:4">
      <c r="A52534" s="57">
        <v>278000466505</v>
      </c>
      <c r="B52534" s="56" t="s">
        <v>51511</v>
      </c>
      <c r="C52534" s="56" t="s">
        <v>9808</v>
      </c>
      <c r="D52534" s="60">
        <v>11574.5</v>
      </c>
    </row>
    <row r="52535" spans="1:4">
      <c r="A52535" s="57">
        <v>278000466506</v>
      </c>
      <c r="B52535" s="56" t="s">
        <v>51512</v>
      </c>
      <c r="C52535" s="56" t="s">
        <v>9808</v>
      </c>
      <c r="D52535" s="60">
        <v>11574.5</v>
      </c>
    </row>
    <row r="52536" spans="1:4">
      <c r="A52536" s="57">
        <v>278000466506</v>
      </c>
      <c r="B52536" s="56" t="s">
        <v>51512</v>
      </c>
      <c r="C52536" s="56" t="s">
        <v>9808</v>
      </c>
      <c r="D52536" s="58">
        <v>11574.5</v>
      </c>
    </row>
    <row r="52537" spans="1:4">
      <c r="A52537" s="57">
        <v>278000466507</v>
      </c>
      <c r="B52537" s="56" t="s">
        <v>51513</v>
      </c>
      <c r="C52537" s="56" t="s">
        <v>9808</v>
      </c>
      <c r="D52537" s="60">
        <v>11574.5</v>
      </c>
    </row>
    <row r="52538" spans="1:4">
      <c r="A52538" s="57">
        <v>278000466508</v>
      </c>
      <c r="B52538" s="56" t="s">
        <v>51514</v>
      </c>
      <c r="C52538" s="56" t="s">
        <v>9808</v>
      </c>
      <c r="D52538" s="60">
        <v>11574.5</v>
      </c>
    </row>
    <row r="52539" spans="1:4">
      <c r="A52539" s="57">
        <v>278000466509</v>
      </c>
      <c r="B52539" s="56" t="s">
        <v>51515</v>
      </c>
      <c r="C52539" s="56" t="s">
        <v>9808</v>
      </c>
      <c r="D52539" s="60">
        <v>11574.5</v>
      </c>
    </row>
    <row r="52540" spans="1:4">
      <c r="A52540" s="57">
        <v>278000466510</v>
      </c>
      <c r="B52540" s="56" t="s">
        <v>51516</v>
      </c>
      <c r="C52540" s="56" t="s">
        <v>9808</v>
      </c>
      <c r="D52540" s="60">
        <v>7710.5</v>
      </c>
    </row>
    <row r="52541" spans="1:4">
      <c r="A52541" s="57">
        <v>278000466511</v>
      </c>
      <c r="B52541" s="56" t="s">
        <v>51517</v>
      </c>
      <c r="C52541" s="56" t="s">
        <v>9808</v>
      </c>
      <c r="D52541" s="60">
        <v>7710.5</v>
      </c>
    </row>
    <row r="52542" spans="1:4">
      <c r="A52542" s="57">
        <v>278000466512</v>
      </c>
      <c r="B52542" s="56" t="s">
        <v>51518</v>
      </c>
      <c r="C52542" s="56" t="s">
        <v>9808</v>
      </c>
      <c r="D52542" s="60">
        <v>7710.5</v>
      </c>
    </row>
    <row r="52543" spans="1:4">
      <c r="A52543" s="57">
        <v>278000466513</v>
      </c>
      <c r="B52543" s="56" t="s">
        <v>51519</v>
      </c>
      <c r="C52543" s="56" t="s">
        <v>9808</v>
      </c>
      <c r="D52543" s="60">
        <v>3286.5</v>
      </c>
    </row>
    <row r="52544" spans="1:4">
      <c r="A52544" s="57">
        <v>278000466514</v>
      </c>
      <c r="B52544" s="56" t="s">
        <v>51520</v>
      </c>
      <c r="C52544" s="56" t="s">
        <v>9808</v>
      </c>
      <c r="D52544" s="60">
        <v>3286.5</v>
      </c>
    </row>
    <row r="52545" spans="1:4">
      <c r="A52545" s="57">
        <v>278000466514</v>
      </c>
      <c r="B52545" s="56" t="s">
        <v>51520</v>
      </c>
      <c r="C52545" s="56" t="s">
        <v>9808</v>
      </c>
      <c r="D52545" s="58">
        <v>3286.5</v>
      </c>
    </row>
    <row r="52546" spans="1:4">
      <c r="A52546" s="57">
        <v>278000466515</v>
      </c>
      <c r="B52546" s="56" t="s">
        <v>51521</v>
      </c>
      <c r="C52546" s="56" t="s">
        <v>9808</v>
      </c>
      <c r="D52546" s="60">
        <v>3755.5</v>
      </c>
    </row>
    <row r="52547" spans="1:4">
      <c r="A52547" s="57">
        <v>278000466516</v>
      </c>
      <c r="B52547" s="56" t="s">
        <v>51522</v>
      </c>
      <c r="C52547" s="56" t="s">
        <v>9808</v>
      </c>
      <c r="D52547" s="60">
        <v>3755.5</v>
      </c>
    </row>
    <row r="52548" spans="1:4">
      <c r="A52548" s="57">
        <v>278000466517</v>
      </c>
      <c r="B52548" s="56" t="s">
        <v>51523</v>
      </c>
      <c r="C52548" s="56" t="s">
        <v>9808</v>
      </c>
      <c r="D52548" s="60">
        <v>3755.5</v>
      </c>
    </row>
    <row r="52549" spans="1:4">
      <c r="A52549" s="57">
        <v>278000466517</v>
      </c>
      <c r="B52549" s="56" t="s">
        <v>51523</v>
      </c>
      <c r="C52549" s="56" t="s">
        <v>9808</v>
      </c>
      <c r="D52549" s="58">
        <v>3755.5</v>
      </c>
    </row>
    <row r="52550" spans="1:4">
      <c r="A52550" s="57">
        <v>278000466518</v>
      </c>
      <c r="B52550" s="56" t="s">
        <v>51524</v>
      </c>
      <c r="C52550" s="56" t="s">
        <v>9808</v>
      </c>
      <c r="D52550" s="60">
        <v>3755.5</v>
      </c>
    </row>
    <row r="52551" spans="1:4">
      <c r="A52551" s="57">
        <v>278000466519</v>
      </c>
      <c r="B52551" s="56" t="s">
        <v>51525</v>
      </c>
      <c r="C52551" s="56" t="s">
        <v>9808</v>
      </c>
      <c r="D52551" s="60">
        <v>3755.5</v>
      </c>
    </row>
    <row r="52552" spans="1:4">
      <c r="A52552" s="57">
        <v>278000466520</v>
      </c>
      <c r="B52552" s="56" t="s">
        <v>51526</v>
      </c>
      <c r="C52552" s="56" t="s">
        <v>9808</v>
      </c>
      <c r="D52552" s="60">
        <v>3755.5</v>
      </c>
    </row>
    <row r="52553" spans="1:4">
      <c r="A52553" s="57">
        <v>278000466521</v>
      </c>
      <c r="B52553" s="56" t="s">
        <v>51527</v>
      </c>
      <c r="C52553" s="56" t="s">
        <v>9808</v>
      </c>
      <c r="D52553" s="60">
        <v>11574.5</v>
      </c>
    </row>
    <row r="52554" spans="1:4">
      <c r="A52554" s="57">
        <v>278000466522</v>
      </c>
      <c r="B52554" s="56" t="s">
        <v>51528</v>
      </c>
      <c r="C52554" s="56" t="s">
        <v>9808</v>
      </c>
      <c r="D52554" s="60">
        <v>8053.5</v>
      </c>
    </row>
    <row r="52555" spans="1:4">
      <c r="A52555" s="57">
        <v>278000466522</v>
      </c>
      <c r="B52555" s="56" t="s">
        <v>51528</v>
      </c>
      <c r="C52555" s="56" t="s">
        <v>9808</v>
      </c>
      <c r="D52555" s="58">
        <v>8053.5</v>
      </c>
    </row>
    <row r="52556" spans="1:4">
      <c r="A52556" s="57">
        <v>278000466523</v>
      </c>
      <c r="B52556" s="56" t="s">
        <v>51529</v>
      </c>
      <c r="C52556" s="56" t="s">
        <v>9808</v>
      </c>
      <c r="D52556" s="60">
        <v>8053.5</v>
      </c>
    </row>
    <row r="52557" spans="1:4">
      <c r="A52557" s="57">
        <v>278000466523</v>
      </c>
      <c r="B52557" s="56" t="s">
        <v>51529</v>
      </c>
      <c r="C52557" s="56" t="s">
        <v>9808</v>
      </c>
      <c r="D52557" s="58">
        <v>8053.5</v>
      </c>
    </row>
    <row r="52558" spans="1:4">
      <c r="A52558" s="57">
        <v>278000466524</v>
      </c>
      <c r="B52558" s="56" t="s">
        <v>51530</v>
      </c>
      <c r="C52558" s="56" t="s">
        <v>9808</v>
      </c>
      <c r="D52558" s="60">
        <v>8053.5</v>
      </c>
    </row>
    <row r="52559" spans="1:4">
      <c r="A52559" s="57">
        <v>278000466525</v>
      </c>
      <c r="B52559" s="56" t="s">
        <v>51531</v>
      </c>
      <c r="C52559" s="56" t="s">
        <v>9808</v>
      </c>
      <c r="D52559" s="60">
        <v>8053.5</v>
      </c>
    </row>
    <row r="52560" spans="1:4">
      <c r="A52560" s="57">
        <v>278000466526</v>
      </c>
      <c r="B52560" s="56" t="s">
        <v>51532</v>
      </c>
      <c r="C52560" s="56" t="s">
        <v>9808</v>
      </c>
      <c r="D52560" s="60">
        <v>8053.5</v>
      </c>
    </row>
    <row r="52561" spans="1:4">
      <c r="A52561" s="57">
        <v>278000466527</v>
      </c>
      <c r="B52561" s="56" t="s">
        <v>51533</v>
      </c>
      <c r="C52561" s="56" t="s">
        <v>9808</v>
      </c>
      <c r="D52561" s="60">
        <v>8053.5</v>
      </c>
    </row>
    <row r="52562" spans="1:4">
      <c r="A52562" s="57">
        <v>278000466528</v>
      </c>
      <c r="B52562" s="56" t="s">
        <v>51534</v>
      </c>
      <c r="C52562" s="56" t="s">
        <v>9808</v>
      </c>
      <c r="D52562" s="60">
        <v>9100</v>
      </c>
    </row>
    <row r="52563" spans="1:4">
      <c r="A52563" s="57">
        <v>278000466529</v>
      </c>
      <c r="B52563" s="56" t="s">
        <v>51535</v>
      </c>
      <c r="C52563" s="56" t="s">
        <v>9808</v>
      </c>
      <c r="D52563" s="60">
        <v>7710.5</v>
      </c>
    </row>
    <row r="52564" spans="1:4">
      <c r="A52564" s="57">
        <v>278000466530</v>
      </c>
      <c r="B52564" s="56" t="s">
        <v>51536</v>
      </c>
      <c r="C52564" s="56" t="s">
        <v>9808</v>
      </c>
      <c r="D52564" s="60">
        <v>7710.5</v>
      </c>
    </row>
    <row r="52565" spans="1:4">
      <c r="A52565" s="57">
        <v>278000466530</v>
      </c>
      <c r="B52565" s="56" t="s">
        <v>51536</v>
      </c>
      <c r="C52565" s="56" t="s">
        <v>9808</v>
      </c>
      <c r="D52565" s="58">
        <v>7710.5</v>
      </c>
    </row>
    <row r="52566" spans="1:4">
      <c r="A52566" s="57">
        <v>278000466531</v>
      </c>
      <c r="B52566" s="56" t="s">
        <v>51537</v>
      </c>
      <c r="C52566" s="56" t="s">
        <v>9808</v>
      </c>
      <c r="D52566" s="60">
        <v>7710.5</v>
      </c>
    </row>
    <row r="52567" spans="1:4">
      <c r="A52567" s="57">
        <v>278000466532</v>
      </c>
      <c r="B52567" s="56" t="s">
        <v>51538</v>
      </c>
      <c r="C52567" s="56" t="s">
        <v>9808</v>
      </c>
      <c r="D52567" s="60">
        <v>7710.5</v>
      </c>
    </row>
    <row r="52568" spans="1:4">
      <c r="A52568" s="57">
        <v>278000466533</v>
      </c>
      <c r="B52568" s="56" t="s">
        <v>51539</v>
      </c>
      <c r="C52568" s="56" t="s">
        <v>9808</v>
      </c>
      <c r="D52568" s="60">
        <v>3755.5</v>
      </c>
    </row>
    <row r="52569" spans="1:4">
      <c r="A52569" s="57">
        <v>278000466534</v>
      </c>
      <c r="B52569" s="56" t="s">
        <v>51540</v>
      </c>
      <c r="C52569" s="56" t="s">
        <v>9808</v>
      </c>
      <c r="D52569" s="60">
        <v>3755.5</v>
      </c>
    </row>
    <row r="52570" spans="1:4">
      <c r="A52570" s="57">
        <v>278000466534</v>
      </c>
      <c r="B52570" s="56" t="s">
        <v>51540</v>
      </c>
      <c r="C52570" s="56" t="s">
        <v>9808</v>
      </c>
      <c r="D52570" s="58">
        <v>3755.5</v>
      </c>
    </row>
    <row r="52571" spans="1:4">
      <c r="A52571" s="57">
        <v>278000466535</v>
      </c>
      <c r="B52571" s="56" t="s">
        <v>51541</v>
      </c>
      <c r="C52571" s="56" t="s">
        <v>9808</v>
      </c>
      <c r="D52571" s="60">
        <v>3755.5</v>
      </c>
    </row>
    <row r="52572" spans="1:4">
      <c r="A52572" s="57">
        <v>278000466536</v>
      </c>
      <c r="B52572" s="56" t="s">
        <v>51542</v>
      </c>
      <c r="C52572" s="56" t="s">
        <v>9808</v>
      </c>
      <c r="D52572" s="60">
        <v>3755.5</v>
      </c>
    </row>
    <row r="52573" spans="1:4">
      <c r="A52573" s="57">
        <v>278000466536</v>
      </c>
      <c r="B52573" s="56" t="s">
        <v>51542</v>
      </c>
      <c r="C52573" s="56" t="s">
        <v>9808</v>
      </c>
      <c r="D52573" s="58">
        <v>3755.5</v>
      </c>
    </row>
    <row r="52574" spans="1:4">
      <c r="A52574" s="57">
        <v>278000466537</v>
      </c>
      <c r="B52574" s="56" t="s">
        <v>51543</v>
      </c>
      <c r="C52574" s="56" t="s">
        <v>9808</v>
      </c>
      <c r="D52574" s="60">
        <v>3755.5</v>
      </c>
    </row>
    <row r="52575" spans="1:4">
      <c r="A52575" s="57">
        <v>278000466538</v>
      </c>
      <c r="B52575" s="56" t="s">
        <v>51544</v>
      </c>
      <c r="C52575" s="56" t="s">
        <v>9808</v>
      </c>
      <c r="D52575" s="60">
        <v>633.5</v>
      </c>
    </row>
    <row r="52576" spans="1:4">
      <c r="A52576" s="57">
        <v>278000466539</v>
      </c>
      <c r="B52576" s="56" t="s">
        <v>51545</v>
      </c>
      <c r="C52576" s="56" t="s">
        <v>1770</v>
      </c>
      <c r="D52576" s="60">
        <v>5932.5</v>
      </c>
    </row>
    <row r="52577" spans="1:4">
      <c r="A52577" s="57">
        <v>278000466540</v>
      </c>
      <c r="B52577" s="56" t="s">
        <v>51546</v>
      </c>
      <c r="C52577" s="56" t="s">
        <v>1770</v>
      </c>
      <c r="D52577" s="60">
        <v>5684</v>
      </c>
    </row>
    <row r="52578" spans="1:4">
      <c r="A52578" s="57">
        <v>278000466541</v>
      </c>
      <c r="B52578" s="56" t="s">
        <v>51547</v>
      </c>
      <c r="C52578" s="56" t="s">
        <v>9808</v>
      </c>
      <c r="D52578" s="60">
        <v>10815</v>
      </c>
    </row>
    <row r="52579" spans="1:4">
      <c r="A52579" s="57">
        <v>278000466542</v>
      </c>
      <c r="B52579" s="56" t="s">
        <v>51548</v>
      </c>
      <c r="C52579" s="56" t="s">
        <v>9808</v>
      </c>
      <c r="D52579" s="60">
        <v>10815</v>
      </c>
    </row>
    <row r="52580" spans="1:4">
      <c r="A52580" s="57">
        <v>278000466543</v>
      </c>
      <c r="B52580" s="56" t="s">
        <v>51549</v>
      </c>
      <c r="C52580" s="56" t="s">
        <v>9808</v>
      </c>
      <c r="D52580" s="60">
        <v>10815</v>
      </c>
    </row>
    <row r="52581" spans="1:4">
      <c r="A52581" s="57">
        <v>278000466544</v>
      </c>
      <c r="B52581" s="56" t="s">
        <v>51550</v>
      </c>
      <c r="C52581" s="56" t="s">
        <v>1770</v>
      </c>
      <c r="D52581" s="60">
        <v>5684</v>
      </c>
    </row>
    <row r="52582" spans="1:4">
      <c r="A52582" s="57">
        <v>278000466545</v>
      </c>
      <c r="B52582" s="56" t="s">
        <v>51551</v>
      </c>
      <c r="C52582" s="56" t="s">
        <v>1770</v>
      </c>
      <c r="D52582" s="60">
        <v>5684</v>
      </c>
    </row>
    <row r="52583" spans="1:4">
      <c r="A52583" s="57">
        <v>278000466546</v>
      </c>
      <c r="B52583" s="56" t="s">
        <v>51552</v>
      </c>
      <c r="C52583" s="56" t="s">
        <v>1770</v>
      </c>
      <c r="D52583" s="60">
        <v>5684</v>
      </c>
    </row>
    <row r="52584" spans="1:4">
      <c r="A52584" s="57">
        <v>278000466547</v>
      </c>
      <c r="B52584" s="56" t="s">
        <v>51553</v>
      </c>
      <c r="C52584" s="56" t="s">
        <v>1770</v>
      </c>
      <c r="D52584" s="60">
        <v>5684</v>
      </c>
    </row>
    <row r="52585" spans="1:4">
      <c r="A52585" s="57">
        <v>278000466548</v>
      </c>
      <c r="B52585" s="56" t="s">
        <v>51554</v>
      </c>
      <c r="C52585" s="56" t="s">
        <v>9808</v>
      </c>
      <c r="D52585" s="60">
        <v>9394</v>
      </c>
    </row>
    <row r="52586" spans="1:4">
      <c r="A52586" s="57">
        <v>278000466549</v>
      </c>
      <c r="B52586" s="56" t="s">
        <v>51555</v>
      </c>
      <c r="C52586" s="56" t="s">
        <v>9808</v>
      </c>
      <c r="D52586" s="60">
        <v>9394</v>
      </c>
    </row>
    <row r="52587" spans="1:4">
      <c r="A52587" s="57">
        <v>278000466550</v>
      </c>
      <c r="B52587" s="56" t="s">
        <v>51556</v>
      </c>
      <c r="C52587" s="56" t="s">
        <v>9808</v>
      </c>
      <c r="D52587" s="60">
        <v>9394</v>
      </c>
    </row>
    <row r="52588" spans="1:4">
      <c r="A52588" s="57">
        <v>278000466550</v>
      </c>
      <c r="B52588" s="56" t="s">
        <v>51556</v>
      </c>
      <c r="C52588" s="56" t="s">
        <v>9808</v>
      </c>
      <c r="D52588" s="58">
        <v>9394</v>
      </c>
    </row>
    <row r="52589" spans="1:4">
      <c r="A52589" s="57">
        <v>278000466551</v>
      </c>
      <c r="B52589" s="56" t="s">
        <v>51557</v>
      </c>
      <c r="C52589" s="56" t="s">
        <v>9808</v>
      </c>
      <c r="D52589" s="60">
        <v>9394</v>
      </c>
    </row>
    <row r="52590" spans="1:4">
      <c r="A52590" s="57">
        <v>278000466552</v>
      </c>
      <c r="B52590" s="56" t="s">
        <v>51558</v>
      </c>
      <c r="C52590" s="56" t="s">
        <v>9808</v>
      </c>
      <c r="D52590" s="60">
        <v>9394</v>
      </c>
    </row>
    <row r="52591" spans="1:4">
      <c r="A52591" s="57">
        <v>278000466553</v>
      </c>
      <c r="B52591" s="56" t="s">
        <v>51559</v>
      </c>
      <c r="C52591" s="56" t="s">
        <v>9808</v>
      </c>
      <c r="D52591" s="60">
        <v>9394</v>
      </c>
    </row>
    <row r="52592" spans="1:4">
      <c r="A52592" s="57">
        <v>278000466554</v>
      </c>
      <c r="B52592" s="56" t="s">
        <v>51560</v>
      </c>
      <c r="C52592" s="56" t="s">
        <v>9808</v>
      </c>
      <c r="D52592" s="60">
        <v>10815</v>
      </c>
    </row>
    <row r="52593" spans="1:4">
      <c r="A52593" s="57">
        <v>278000466555</v>
      </c>
      <c r="B52593" s="56" t="s">
        <v>51561</v>
      </c>
      <c r="C52593" s="56" t="s">
        <v>9808</v>
      </c>
      <c r="D52593" s="60">
        <v>10815</v>
      </c>
    </row>
    <row r="52594" spans="1:4">
      <c r="A52594" s="57">
        <v>278000466556</v>
      </c>
      <c r="B52594" s="56" t="s">
        <v>51562</v>
      </c>
      <c r="C52594" s="56" t="s">
        <v>9808</v>
      </c>
      <c r="D52594" s="60">
        <v>9100</v>
      </c>
    </row>
    <row r="52595" spans="1:4">
      <c r="A52595" s="57">
        <v>278000466557</v>
      </c>
      <c r="B52595" s="56" t="s">
        <v>51563</v>
      </c>
      <c r="C52595" s="56" t="s">
        <v>9808</v>
      </c>
      <c r="D52595" s="60">
        <v>9100</v>
      </c>
    </row>
    <row r="52596" spans="1:4">
      <c r="A52596" s="57">
        <v>278000466558</v>
      </c>
      <c r="B52596" s="56" t="s">
        <v>51564</v>
      </c>
      <c r="C52596" s="56" t="s">
        <v>9808</v>
      </c>
      <c r="D52596" s="60">
        <v>9100</v>
      </c>
    </row>
    <row r="52597" spans="1:4">
      <c r="A52597" s="57">
        <v>278000466559</v>
      </c>
      <c r="B52597" s="56" t="s">
        <v>51565</v>
      </c>
      <c r="C52597" s="56" t="s">
        <v>9808</v>
      </c>
      <c r="D52597" s="60">
        <v>9100</v>
      </c>
    </row>
    <row r="52598" spans="1:4">
      <c r="A52598" s="57">
        <v>278000466560</v>
      </c>
      <c r="B52598" s="56" t="s">
        <v>51566</v>
      </c>
      <c r="C52598" s="56" t="s">
        <v>9808</v>
      </c>
      <c r="D52598" s="60">
        <v>9100</v>
      </c>
    </row>
    <row r="52599" spans="1:4">
      <c r="A52599" s="57">
        <v>278000466561</v>
      </c>
      <c r="B52599" s="56" t="s">
        <v>51567</v>
      </c>
      <c r="C52599" s="56" t="s">
        <v>9808</v>
      </c>
      <c r="D52599" s="60">
        <v>8897</v>
      </c>
    </row>
    <row r="52600" spans="1:4">
      <c r="A52600" s="57">
        <v>278000466562</v>
      </c>
      <c r="B52600" s="56" t="s">
        <v>51568</v>
      </c>
      <c r="C52600" s="56" t="s">
        <v>9808</v>
      </c>
      <c r="D52600" s="60">
        <v>9100</v>
      </c>
    </row>
    <row r="52601" spans="1:4">
      <c r="A52601" s="57">
        <v>278000466563</v>
      </c>
      <c r="B52601" s="56" t="s">
        <v>51569</v>
      </c>
      <c r="C52601" s="56" t="s">
        <v>9808</v>
      </c>
      <c r="D52601" s="60">
        <v>9100</v>
      </c>
    </row>
    <row r="52602" spans="1:4">
      <c r="A52602" s="57">
        <v>278000466564</v>
      </c>
      <c r="B52602" s="56" t="s">
        <v>51570</v>
      </c>
      <c r="C52602" s="56" t="s">
        <v>9808</v>
      </c>
      <c r="D52602" s="60">
        <v>9100</v>
      </c>
    </row>
    <row r="52603" spans="1:4">
      <c r="A52603" s="57">
        <v>278000466565</v>
      </c>
      <c r="B52603" s="56" t="s">
        <v>51571</v>
      </c>
      <c r="C52603" s="56" t="s">
        <v>9808</v>
      </c>
      <c r="D52603" s="60">
        <v>9100</v>
      </c>
    </row>
    <row r="52604" spans="1:4">
      <c r="A52604" s="57">
        <v>278000466566</v>
      </c>
      <c r="B52604" s="56" t="s">
        <v>51572</v>
      </c>
      <c r="C52604" s="56" t="s">
        <v>9808</v>
      </c>
      <c r="D52604" s="60">
        <v>9100</v>
      </c>
    </row>
    <row r="52605" spans="1:4">
      <c r="A52605" s="57">
        <v>278000466567</v>
      </c>
      <c r="B52605" s="56" t="s">
        <v>51573</v>
      </c>
      <c r="C52605" s="56" t="s">
        <v>9808</v>
      </c>
      <c r="D52605" s="60">
        <v>7710.5</v>
      </c>
    </row>
    <row r="52606" spans="1:4">
      <c r="A52606" s="57">
        <v>278000466568</v>
      </c>
      <c r="B52606" s="56" t="s">
        <v>51574</v>
      </c>
      <c r="C52606" s="56" t="s">
        <v>9808</v>
      </c>
      <c r="D52606" s="60">
        <v>7710.5</v>
      </c>
    </row>
    <row r="52607" spans="1:4">
      <c r="A52607" s="57">
        <v>278000466569</v>
      </c>
      <c r="B52607" s="56" t="s">
        <v>51575</v>
      </c>
      <c r="C52607" s="56" t="s">
        <v>9808</v>
      </c>
      <c r="D52607" s="60">
        <v>9100</v>
      </c>
    </row>
    <row r="52608" spans="1:4">
      <c r="A52608" s="57">
        <v>278000466570</v>
      </c>
      <c r="B52608" s="56" t="s">
        <v>51576</v>
      </c>
      <c r="C52608" s="56" t="s">
        <v>9808</v>
      </c>
      <c r="D52608" s="60">
        <v>9100</v>
      </c>
    </row>
    <row r="52609" spans="1:4">
      <c r="A52609" s="57">
        <v>278000466571</v>
      </c>
      <c r="B52609" s="56" t="s">
        <v>51577</v>
      </c>
      <c r="C52609" s="56" t="s">
        <v>9808</v>
      </c>
      <c r="D52609" s="60">
        <v>9100</v>
      </c>
    </row>
    <row r="52610" spans="1:4">
      <c r="A52610" s="57">
        <v>278000466572</v>
      </c>
      <c r="B52610" s="56" t="s">
        <v>51578</v>
      </c>
      <c r="C52610" s="56" t="s">
        <v>9808</v>
      </c>
      <c r="D52610" s="60">
        <v>9100</v>
      </c>
    </row>
    <row r="52611" spans="1:4">
      <c r="A52611" s="57">
        <v>278000466573</v>
      </c>
      <c r="B52611" s="56" t="s">
        <v>51579</v>
      </c>
      <c r="C52611" s="56" t="s">
        <v>9808</v>
      </c>
      <c r="D52611" s="60">
        <v>9100</v>
      </c>
    </row>
    <row r="52612" spans="1:4">
      <c r="A52612" s="57">
        <v>278000466573</v>
      </c>
      <c r="B52612" s="56" t="s">
        <v>51579</v>
      </c>
      <c r="C52612" s="56" t="s">
        <v>9808</v>
      </c>
      <c r="D52612" s="58">
        <v>9100</v>
      </c>
    </row>
    <row r="52613" spans="1:4">
      <c r="A52613" s="57">
        <v>278000466574</v>
      </c>
      <c r="B52613" s="56" t="s">
        <v>51580</v>
      </c>
      <c r="C52613" s="56" t="s">
        <v>9808</v>
      </c>
      <c r="D52613" s="60">
        <v>9100</v>
      </c>
    </row>
    <row r="52614" spans="1:4">
      <c r="A52614" s="57">
        <v>278000466574</v>
      </c>
      <c r="B52614" s="56" t="s">
        <v>51580</v>
      </c>
      <c r="C52614" s="56" t="s">
        <v>9808</v>
      </c>
      <c r="D52614" s="58">
        <v>9100</v>
      </c>
    </row>
    <row r="52615" spans="1:4">
      <c r="A52615" s="57">
        <v>278000466575</v>
      </c>
      <c r="B52615" s="56" t="s">
        <v>51581</v>
      </c>
      <c r="C52615" s="56" t="s">
        <v>9808</v>
      </c>
      <c r="D52615" s="60">
        <v>9100</v>
      </c>
    </row>
    <row r="52616" spans="1:4">
      <c r="A52616" s="57">
        <v>278000466576</v>
      </c>
      <c r="B52616" s="56" t="s">
        <v>51582</v>
      </c>
      <c r="C52616" s="56" t="s">
        <v>9808</v>
      </c>
      <c r="D52616" s="60">
        <v>9100</v>
      </c>
    </row>
    <row r="52617" spans="1:4">
      <c r="A52617" s="57">
        <v>278000466577</v>
      </c>
      <c r="B52617" s="56" t="s">
        <v>51583</v>
      </c>
      <c r="C52617" s="56" t="s">
        <v>9808</v>
      </c>
      <c r="D52617" s="60">
        <v>9100</v>
      </c>
    </row>
    <row r="52618" spans="1:4">
      <c r="A52618" s="57">
        <v>278000466577</v>
      </c>
      <c r="B52618" s="56" t="s">
        <v>51583</v>
      </c>
      <c r="C52618" s="56" t="s">
        <v>9808</v>
      </c>
      <c r="D52618" s="58">
        <v>9100</v>
      </c>
    </row>
    <row r="52619" spans="1:4">
      <c r="A52619" s="57">
        <v>278000466578</v>
      </c>
      <c r="B52619" s="56" t="s">
        <v>51584</v>
      </c>
      <c r="C52619" s="56" t="s">
        <v>9808</v>
      </c>
      <c r="D52619" s="60">
        <v>9100</v>
      </c>
    </row>
    <row r="52620" spans="1:4">
      <c r="A52620" s="57">
        <v>278000466579</v>
      </c>
      <c r="B52620" s="56" t="s">
        <v>51585</v>
      </c>
      <c r="C52620" s="56" t="s">
        <v>9808</v>
      </c>
      <c r="D52620" s="60">
        <v>9100</v>
      </c>
    </row>
    <row r="52621" spans="1:4">
      <c r="A52621" s="57">
        <v>278000466580</v>
      </c>
      <c r="B52621" s="56" t="s">
        <v>51586</v>
      </c>
      <c r="C52621" s="56" t="s">
        <v>9808</v>
      </c>
      <c r="D52621" s="60">
        <v>9100</v>
      </c>
    </row>
    <row r="52622" spans="1:4">
      <c r="A52622" s="57">
        <v>278000466581</v>
      </c>
      <c r="B52622" s="56" t="s">
        <v>51587</v>
      </c>
      <c r="C52622" s="56" t="s">
        <v>9808</v>
      </c>
      <c r="D52622" s="60">
        <v>9100</v>
      </c>
    </row>
    <row r="52623" spans="1:4">
      <c r="A52623" s="57">
        <v>278000466582</v>
      </c>
      <c r="B52623" s="56" t="s">
        <v>51588</v>
      </c>
      <c r="C52623" s="56" t="s">
        <v>9808</v>
      </c>
      <c r="D52623" s="60">
        <v>9100</v>
      </c>
    </row>
    <row r="52624" spans="1:4">
      <c r="A52624" s="57">
        <v>278000466583</v>
      </c>
      <c r="B52624" s="56" t="s">
        <v>51589</v>
      </c>
      <c r="C52624" s="56" t="s">
        <v>9808</v>
      </c>
      <c r="D52624" s="60">
        <v>9100</v>
      </c>
    </row>
    <row r="52625" spans="1:4">
      <c r="A52625" s="57">
        <v>278000466584</v>
      </c>
      <c r="B52625" s="56" t="s">
        <v>51590</v>
      </c>
      <c r="C52625" s="56" t="s">
        <v>9808</v>
      </c>
      <c r="D52625" s="60">
        <v>9100</v>
      </c>
    </row>
    <row r="52626" spans="1:4">
      <c r="A52626" s="57">
        <v>278000466584</v>
      </c>
      <c r="B52626" s="56" t="s">
        <v>51590</v>
      </c>
      <c r="C52626" s="56" t="s">
        <v>9808</v>
      </c>
      <c r="D52626" s="58">
        <v>9100</v>
      </c>
    </row>
    <row r="52627" spans="1:4">
      <c r="A52627" s="57">
        <v>278000466585</v>
      </c>
      <c r="B52627" s="56" t="s">
        <v>51591</v>
      </c>
      <c r="C52627" s="56" t="s">
        <v>9808</v>
      </c>
      <c r="D52627" s="60">
        <v>9100</v>
      </c>
    </row>
    <row r="52628" spans="1:4">
      <c r="A52628" s="57">
        <v>278000466586</v>
      </c>
      <c r="B52628" s="56" t="s">
        <v>51592</v>
      </c>
      <c r="C52628" s="56" t="s">
        <v>9808</v>
      </c>
      <c r="D52628" s="60">
        <v>9100</v>
      </c>
    </row>
    <row r="52629" spans="1:4">
      <c r="A52629" s="57">
        <v>278000466587</v>
      </c>
      <c r="B52629" s="56" t="s">
        <v>51593</v>
      </c>
      <c r="C52629" s="56" t="s">
        <v>9808</v>
      </c>
      <c r="D52629" s="60">
        <v>9100</v>
      </c>
    </row>
    <row r="52630" spans="1:4">
      <c r="A52630" s="57">
        <v>278000466588</v>
      </c>
      <c r="B52630" s="56" t="s">
        <v>51594</v>
      </c>
      <c r="C52630" s="56" t="s">
        <v>9808</v>
      </c>
      <c r="D52630" s="60">
        <v>9100</v>
      </c>
    </row>
    <row r="52631" spans="1:4">
      <c r="A52631" s="57">
        <v>278000466589</v>
      </c>
      <c r="B52631" s="56" t="s">
        <v>51595</v>
      </c>
      <c r="C52631" s="56" t="s">
        <v>9808</v>
      </c>
      <c r="D52631" s="60">
        <v>3755.5</v>
      </c>
    </row>
    <row r="52632" spans="1:4">
      <c r="A52632" s="57">
        <v>278000466590</v>
      </c>
      <c r="B52632" s="56" t="s">
        <v>51596</v>
      </c>
      <c r="C52632" s="56" t="s">
        <v>9808</v>
      </c>
      <c r="D52632" s="60">
        <v>3755.5</v>
      </c>
    </row>
    <row r="52633" spans="1:4">
      <c r="A52633" s="57">
        <v>278000466591</v>
      </c>
      <c r="B52633" s="56" t="s">
        <v>51597</v>
      </c>
      <c r="C52633" s="56" t="s">
        <v>9808</v>
      </c>
      <c r="D52633" s="60">
        <v>3755.5</v>
      </c>
    </row>
    <row r="52634" spans="1:4">
      <c r="A52634" s="57">
        <v>278000466592</v>
      </c>
      <c r="B52634" s="56" t="s">
        <v>51598</v>
      </c>
      <c r="C52634" s="56" t="s">
        <v>9808</v>
      </c>
      <c r="D52634" s="60">
        <v>3755.5</v>
      </c>
    </row>
    <row r="52635" spans="1:4">
      <c r="A52635" s="57">
        <v>278000466593</v>
      </c>
      <c r="B52635" s="56" t="s">
        <v>51599</v>
      </c>
      <c r="C52635" s="56" t="s">
        <v>9808</v>
      </c>
      <c r="D52635" s="60">
        <v>3755.5</v>
      </c>
    </row>
    <row r="52636" spans="1:4">
      <c r="A52636" s="57">
        <v>278000466594</v>
      </c>
      <c r="B52636" s="56" t="s">
        <v>51600</v>
      </c>
      <c r="C52636" s="56" t="s">
        <v>9808</v>
      </c>
      <c r="D52636" s="60">
        <v>3755.5</v>
      </c>
    </row>
    <row r="52637" spans="1:4">
      <c r="A52637" s="57">
        <v>278000466594</v>
      </c>
      <c r="B52637" s="56" t="s">
        <v>51600</v>
      </c>
      <c r="C52637" s="56" t="s">
        <v>9808</v>
      </c>
      <c r="D52637" s="58">
        <v>3755.5</v>
      </c>
    </row>
    <row r="52638" spans="1:4">
      <c r="A52638" s="57">
        <v>278000466595</v>
      </c>
      <c r="B52638" s="56" t="s">
        <v>51601</v>
      </c>
      <c r="C52638" s="56" t="s">
        <v>9808</v>
      </c>
      <c r="D52638" s="60">
        <v>3755.5</v>
      </c>
    </row>
    <row r="52639" spans="1:4">
      <c r="A52639" s="57">
        <v>278000466595</v>
      </c>
      <c r="B52639" s="56" t="s">
        <v>51601</v>
      </c>
      <c r="C52639" s="56" t="s">
        <v>9808</v>
      </c>
      <c r="D52639" s="58">
        <v>3755.5</v>
      </c>
    </row>
    <row r="52640" spans="1:4">
      <c r="A52640" s="57">
        <v>278000466596</v>
      </c>
      <c r="B52640" s="56" t="s">
        <v>51602</v>
      </c>
      <c r="C52640" s="56" t="s">
        <v>9808</v>
      </c>
      <c r="D52640" s="60">
        <v>3755.5</v>
      </c>
    </row>
    <row r="52641" spans="1:4">
      <c r="A52641" s="57">
        <v>278000466597</v>
      </c>
      <c r="B52641" s="56" t="s">
        <v>51603</v>
      </c>
      <c r="C52641" s="56" t="s">
        <v>9808</v>
      </c>
      <c r="D52641" s="60">
        <v>3755.5</v>
      </c>
    </row>
    <row r="52642" spans="1:4">
      <c r="A52642" s="57">
        <v>278000466598</v>
      </c>
      <c r="B52642" s="56" t="s">
        <v>51604</v>
      </c>
      <c r="C52642" s="56" t="s">
        <v>9808</v>
      </c>
      <c r="D52642" s="60">
        <v>3755.5</v>
      </c>
    </row>
    <row r="52643" spans="1:4">
      <c r="A52643" s="57">
        <v>278000466599</v>
      </c>
      <c r="B52643" s="56" t="s">
        <v>51605</v>
      </c>
      <c r="C52643" s="56" t="s">
        <v>9808</v>
      </c>
      <c r="D52643" s="60">
        <v>3755.5</v>
      </c>
    </row>
    <row r="52644" spans="1:4">
      <c r="A52644" s="57">
        <v>278000466600</v>
      </c>
      <c r="B52644" s="56" t="s">
        <v>51606</v>
      </c>
      <c r="C52644" s="56" t="s">
        <v>9808</v>
      </c>
      <c r="D52644" s="60">
        <v>3755.5</v>
      </c>
    </row>
    <row r="52645" spans="1:4">
      <c r="A52645" s="57">
        <v>278000466601</v>
      </c>
      <c r="B52645" s="56" t="s">
        <v>51607</v>
      </c>
      <c r="C52645" s="56" t="s">
        <v>9808</v>
      </c>
      <c r="D52645" s="60">
        <v>3755.5</v>
      </c>
    </row>
    <row r="52646" spans="1:4">
      <c r="A52646" s="57">
        <v>278000466602</v>
      </c>
      <c r="B52646" s="56" t="s">
        <v>51608</v>
      </c>
      <c r="C52646" s="56" t="s">
        <v>9808</v>
      </c>
      <c r="D52646" s="60">
        <v>3755.5</v>
      </c>
    </row>
    <row r="52647" spans="1:4">
      <c r="A52647" s="57">
        <v>278000466603</v>
      </c>
      <c r="B52647" s="56" t="s">
        <v>51609</v>
      </c>
      <c r="C52647" s="56" t="s">
        <v>9808</v>
      </c>
      <c r="D52647" s="60">
        <v>3755.5</v>
      </c>
    </row>
    <row r="52648" spans="1:4">
      <c r="A52648" s="57">
        <v>278000466604</v>
      </c>
      <c r="B52648" s="56" t="s">
        <v>51610</v>
      </c>
      <c r="C52648" s="56" t="s">
        <v>9808</v>
      </c>
      <c r="D52648" s="60">
        <v>3755.5</v>
      </c>
    </row>
    <row r="52649" spans="1:4">
      <c r="A52649" s="57">
        <v>278000466605</v>
      </c>
      <c r="B52649" s="56" t="s">
        <v>51611</v>
      </c>
      <c r="C52649" s="56" t="s">
        <v>9808</v>
      </c>
      <c r="D52649" s="60">
        <v>3755.5</v>
      </c>
    </row>
    <row r="52650" spans="1:4">
      <c r="A52650" s="57">
        <v>278000466606</v>
      </c>
      <c r="B52650" s="56" t="s">
        <v>51612</v>
      </c>
      <c r="C52650" s="56" t="s">
        <v>9808</v>
      </c>
      <c r="D52650" s="60">
        <v>3755.5</v>
      </c>
    </row>
    <row r="52651" spans="1:4">
      <c r="A52651" s="57">
        <v>278000466607</v>
      </c>
      <c r="B52651" s="56" t="s">
        <v>51613</v>
      </c>
      <c r="C52651" s="56" t="s">
        <v>9808</v>
      </c>
      <c r="D52651" s="60">
        <v>3755.5</v>
      </c>
    </row>
    <row r="52652" spans="1:4">
      <c r="A52652" s="57">
        <v>278000466608</v>
      </c>
      <c r="B52652" s="56" t="s">
        <v>51614</v>
      </c>
      <c r="C52652" s="56" t="s">
        <v>9808</v>
      </c>
      <c r="D52652" s="60">
        <v>3755.5</v>
      </c>
    </row>
    <row r="52653" spans="1:4">
      <c r="A52653" s="57">
        <v>278000466609</v>
      </c>
      <c r="B52653" s="56" t="s">
        <v>51615</v>
      </c>
      <c r="C52653" s="56" t="s">
        <v>9808</v>
      </c>
      <c r="D52653" s="60">
        <v>3755.5</v>
      </c>
    </row>
    <row r="52654" spans="1:4">
      <c r="A52654" s="57">
        <v>278000466610</v>
      </c>
      <c r="B52654" s="56" t="s">
        <v>51616</v>
      </c>
      <c r="C52654" s="56" t="s">
        <v>9808</v>
      </c>
      <c r="D52654" s="60">
        <v>13349</v>
      </c>
    </row>
    <row r="52655" spans="1:4">
      <c r="A52655" s="57">
        <v>278000466611</v>
      </c>
      <c r="B52655" s="56" t="s">
        <v>51617</v>
      </c>
      <c r="C52655" s="56" t="s">
        <v>9808</v>
      </c>
      <c r="D52655" s="60">
        <v>13349</v>
      </c>
    </row>
    <row r="52656" spans="1:4">
      <c r="A52656" s="57">
        <v>278000466612</v>
      </c>
      <c r="B52656" s="56" t="s">
        <v>51618</v>
      </c>
      <c r="C52656" s="56" t="s">
        <v>9808</v>
      </c>
      <c r="D52656" s="60">
        <v>13349</v>
      </c>
    </row>
    <row r="52657" spans="1:4">
      <c r="A52657" s="57">
        <v>278000466612</v>
      </c>
      <c r="B52657" s="56" t="s">
        <v>51618</v>
      </c>
      <c r="C52657" s="56" t="s">
        <v>9808</v>
      </c>
      <c r="D52657" s="58">
        <v>13349</v>
      </c>
    </row>
    <row r="52658" spans="1:4">
      <c r="A52658" s="57">
        <v>278000466613</v>
      </c>
      <c r="B52658" s="56" t="s">
        <v>51619</v>
      </c>
      <c r="C52658" s="56" t="s">
        <v>9808</v>
      </c>
      <c r="D52658" s="60">
        <v>13349</v>
      </c>
    </row>
    <row r="52659" spans="1:4">
      <c r="A52659" s="57">
        <v>278000466614</v>
      </c>
      <c r="B52659" s="56" t="s">
        <v>51620</v>
      </c>
      <c r="C52659" s="56" t="s">
        <v>9808</v>
      </c>
      <c r="D52659" s="60">
        <v>13349</v>
      </c>
    </row>
    <row r="52660" spans="1:4">
      <c r="A52660" s="57">
        <v>278000466615</v>
      </c>
      <c r="B52660" s="56" t="s">
        <v>51621</v>
      </c>
      <c r="C52660" s="56" t="s">
        <v>9808</v>
      </c>
      <c r="D52660" s="60">
        <v>13349</v>
      </c>
    </row>
    <row r="52661" spans="1:4">
      <c r="A52661" s="57">
        <v>278000466616</v>
      </c>
      <c r="B52661" s="56" t="s">
        <v>51622</v>
      </c>
      <c r="C52661" s="56" t="s">
        <v>9808</v>
      </c>
      <c r="D52661" s="60">
        <v>9397.5</v>
      </c>
    </row>
    <row r="52662" spans="1:4">
      <c r="A52662" s="57">
        <v>278000466617</v>
      </c>
      <c r="B52662" s="56" t="s">
        <v>51623</v>
      </c>
      <c r="C52662" s="56" t="s">
        <v>9808</v>
      </c>
      <c r="D52662" s="60">
        <v>9397.5</v>
      </c>
    </row>
    <row r="52663" spans="1:4">
      <c r="A52663" s="57">
        <v>278000466618</v>
      </c>
      <c r="B52663" s="56" t="s">
        <v>51624</v>
      </c>
      <c r="C52663" s="56" t="s">
        <v>9808</v>
      </c>
      <c r="D52663" s="60">
        <v>9397.5</v>
      </c>
    </row>
    <row r="52664" spans="1:4">
      <c r="A52664" s="57">
        <v>278000466618</v>
      </c>
      <c r="B52664" s="56" t="s">
        <v>51624</v>
      </c>
      <c r="C52664" s="56" t="s">
        <v>9808</v>
      </c>
      <c r="D52664" s="58">
        <v>9397.5</v>
      </c>
    </row>
    <row r="52665" spans="1:4">
      <c r="A52665" s="57">
        <v>278000466619</v>
      </c>
      <c r="B52665" s="56" t="s">
        <v>51625</v>
      </c>
      <c r="C52665" s="56" t="s">
        <v>9808</v>
      </c>
      <c r="D52665" s="60">
        <v>9397.5</v>
      </c>
    </row>
    <row r="52666" spans="1:4">
      <c r="A52666" s="57">
        <v>278000466619</v>
      </c>
      <c r="B52666" s="56" t="s">
        <v>51625</v>
      </c>
      <c r="C52666" s="56" t="s">
        <v>9808</v>
      </c>
      <c r="D52666" s="58">
        <v>9397.5</v>
      </c>
    </row>
    <row r="52667" spans="1:4">
      <c r="A52667" s="57">
        <v>278000466620</v>
      </c>
      <c r="B52667" s="56" t="s">
        <v>51626</v>
      </c>
      <c r="C52667" s="56" t="s">
        <v>9808</v>
      </c>
      <c r="D52667" s="60">
        <v>5932.5</v>
      </c>
    </row>
    <row r="52668" spans="1:4">
      <c r="A52668" s="57">
        <v>278000466621</v>
      </c>
      <c r="B52668" s="56" t="s">
        <v>51627</v>
      </c>
      <c r="C52668" s="56" t="s">
        <v>9808</v>
      </c>
      <c r="D52668" s="60">
        <v>5932.5</v>
      </c>
    </row>
    <row r="52669" spans="1:4">
      <c r="A52669" s="57">
        <v>278000466622</v>
      </c>
      <c r="B52669" s="56" t="s">
        <v>51628</v>
      </c>
      <c r="C52669" s="56" t="s">
        <v>9808</v>
      </c>
      <c r="D52669" s="60">
        <v>5932.5</v>
      </c>
    </row>
    <row r="52670" spans="1:4">
      <c r="A52670" s="57">
        <v>278000466623</v>
      </c>
      <c r="B52670" s="56" t="s">
        <v>51629</v>
      </c>
      <c r="C52670" s="56" t="s">
        <v>9808</v>
      </c>
      <c r="D52670" s="60">
        <v>5932.5</v>
      </c>
    </row>
    <row r="52671" spans="1:4">
      <c r="A52671" s="57">
        <v>278000466623</v>
      </c>
      <c r="B52671" s="56" t="s">
        <v>51629</v>
      </c>
      <c r="C52671" s="56" t="s">
        <v>9808</v>
      </c>
      <c r="D52671" s="58">
        <v>5932.5</v>
      </c>
    </row>
    <row r="52672" spans="1:4">
      <c r="A52672" s="57">
        <v>278000466624</v>
      </c>
      <c r="B52672" s="56" t="s">
        <v>51630</v>
      </c>
      <c r="C52672" s="56" t="s">
        <v>9808</v>
      </c>
      <c r="D52672" s="60">
        <v>5932.5</v>
      </c>
    </row>
    <row r="52673" spans="1:4">
      <c r="A52673" s="57">
        <v>278000466624</v>
      </c>
      <c r="B52673" s="56" t="s">
        <v>51630</v>
      </c>
      <c r="C52673" s="56" t="s">
        <v>9808</v>
      </c>
      <c r="D52673" s="58">
        <v>5932.5</v>
      </c>
    </row>
    <row r="52674" spans="1:4">
      <c r="A52674" s="57">
        <v>278000466625</v>
      </c>
      <c r="B52674" s="56" t="s">
        <v>51631</v>
      </c>
      <c r="C52674" s="56" t="s">
        <v>9808</v>
      </c>
      <c r="D52674" s="60">
        <v>9639</v>
      </c>
    </row>
    <row r="52675" spans="1:4">
      <c r="A52675" s="57">
        <v>278000466625</v>
      </c>
      <c r="B52675" s="56" t="s">
        <v>51631</v>
      </c>
      <c r="C52675" s="56" t="s">
        <v>9808</v>
      </c>
      <c r="D52675" s="58">
        <v>9639</v>
      </c>
    </row>
    <row r="52676" spans="1:4">
      <c r="A52676" s="57">
        <v>278000466626</v>
      </c>
      <c r="B52676" s="56" t="s">
        <v>51632</v>
      </c>
      <c r="C52676" s="56" t="s">
        <v>9808</v>
      </c>
      <c r="D52676" s="60">
        <v>9639</v>
      </c>
    </row>
    <row r="52677" spans="1:4">
      <c r="A52677" s="57">
        <v>278000466627</v>
      </c>
      <c r="B52677" s="56" t="s">
        <v>51633</v>
      </c>
      <c r="C52677" s="56" t="s">
        <v>9808</v>
      </c>
      <c r="D52677" s="60">
        <v>9639</v>
      </c>
    </row>
    <row r="52678" spans="1:4">
      <c r="A52678" s="57">
        <v>278000466628</v>
      </c>
      <c r="B52678" s="56" t="s">
        <v>51634</v>
      </c>
      <c r="C52678" s="56" t="s">
        <v>9808</v>
      </c>
      <c r="D52678" s="60">
        <v>3783.5</v>
      </c>
    </row>
    <row r="52679" spans="1:4">
      <c r="A52679" s="57">
        <v>278000466629</v>
      </c>
      <c r="B52679" s="56" t="s">
        <v>51635</v>
      </c>
      <c r="C52679" s="56" t="s">
        <v>9808</v>
      </c>
      <c r="D52679" s="60">
        <v>8897</v>
      </c>
    </row>
    <row r="52680" spans="1:4">
      <c r="A52680" s="57">
        <v>278000466630</v>
      </c>
      <c r="B52680" s="56" t="s">
        <v>51636</v>
      </c>
      <c r="C52680" s="56" t="s">
        <v>9808</v>
      </c>
      <c r="D52680" s="60">
        <v>8897</v>
      </c>
    </row>
    <row r="52681" spans="1:4">
      <c r="A52681" s="57">
        <v>278000466631</v>
      </c>
      <c r="B52681" s="56" t="s">
        <v>51637</v>
      </c>
      <c r="C52681" s="56" t="s">
        <v>9808</v>
      </c>
      <c r="D52681" s="60">
        <v>5932.5</v>
      </c>
    </row>
    <row r="52682" spans="1:4">
      <c r="A52682" s="57">
        <v>278000466631</v>
      </c>
      <c r="B52682" s="56" t="s">
        <v>51637</v>
      </c>
      <c r="C52682" s="56" t="s">
        <v>9808</v>
      </c>
      <c r="D52682" s="58">
        <v>5932.5</v>
      </c>
    </row>
    <row r="52683" spans="1:4">
      <c r="A52683" s="57">
        <v>278000466632</v>
      </c>
      <c r="B52683" s="56" t="s">
        <v>51638</v>
      </c>
      <c r="C52683" s="56" t="s">
        <v>9808</v>
      </c>
      <c r="D52683" s="60">
        <v>5932.5</v>
      </c>
    </row>
    <row r="52684" spans="1:4">
      <c r="A52684" s="57">
        <v>278000466633</v>
      </c>
      <c r="B52684" s="56" t="s">
        <v>51639</v>
      </c>
      <c r="C52684" s="56" t="s">
        <v>9808</v>
      </c>
      <c r="D52684" s="60">
        <v>10360</v>
      </c>
    </row>
    <row r="52685" spans="1:4">
      <c r="A52685" s="57">
        <v>278000466634</v>
      </c>
      <c r="B52685" s="56" t="s">
        <v>51640</v>
      </c>
      <c r="C52685" s="56" t="s">
        <v>9808</v>
      </c>
      <c r="D52685" s="60">
        <v>595</v>
      </c>
    </row>
    <row r="52686" spans="1:4">
      <c r="A52686" s="57">
        <v>278000466635</v>
      </c>
      <c r="B52686" s="56" t="s">
        <v>51641</v>
      </c>
      <c r="C52686" s="56" t="s">
        <v>9808</v>
      </c>
      <c r="D52686" s="60">
        <v>595</v>
      </c>
    </row>
    <row r="52687" spans="1:4">
      <c r="A52687" s="57">
        <v>278000466636</v>
      </c>
      <c r="B52687" s="56" t="s">
        <v>51642</v>
      </c>
      <c r="C52687" s="56" t="s">
        <v>9808</v>
      </c>
      <c r="D52687" s="60">
        <v>595</v>
      </c>
    </row>
    <row r="52688" spans="1:4">
      <c r="A52688" s="57">
        <v>278000466637</v>
      </c>
      <c r="B52688" s="56" t="s">
        <v>51643</v>
      </c>
      <c r="C52688" s="56" t="s">
        <v>9808</v>
      </c>
      <c r="D52688" s="60">
        <v>10388</v>
      </c>
    </row>
    <row r="52689" spans="1:4">
      <c r="A52689" s="57">
        <v>278000466638</v>
      </c>
      <c r="B52689" s="56" t="s">
        <v>51644</v>
      </c>
      <c r="C52689" s="56" t="s">
        <v>9808</v>
      </c>
      <c r="D52689" s="60">
        <v>10388</v>
      </c>
    </row>
    <row r="52690" spans="1:4">
      <c r="A52690" s="57">
        <v>278000466638</v>
      </c>
      <c r="B52690" s="56" t="s">
        <v>51644</v>
      </c>
      <c r="C52690" s="56" t="s">
        <v>9808</v>
      </c>
      <c r="D52690" s="58">
        <v>10388</v>
      </c>
    </row>
    <row r="52691" spans="1:4">
      <c r="A52691" s="57">
        <v>278000466639</v>
      </c>
      <c r="B52691" s="56" t="s">
        <v>51645</v>
      </c>
      <c r="C52691" s="56" t="s">
        <v>9808</v>
      </c>
      <c r="D52691" s="60">
        <v>10388</v>
      </c>
    </row>
    <row r="52692" spans="1:4">
      <c r="A52692" s="57">
        <v>278000466640</v>
      </c>
      <c r="B52692" s="56" t="s">
        <v>51646</v>
      </c>
      <c r="C52692" s="56" t="s">
        <v>9808</v>
      </c>
      <c r="D52692" s="60">
        <v>10388</v>
      </c>
    </row>
    <row r="52693" spans="1:4">
      <c r="A52693" s="57">
        <v>278000466640</v>
      </c>
      <c r="B52693" s="56" t="s">
        <v>51646</v>
      </c>
      <c r="C52693" s="56" t="s">
        <v>9808</v>
      </c>
      <c r="D52693" s="58">
        <v>10388</v>
      </c>
    </row>
    <row r="52694" spans="1:4">
      <c r="A52694" s="57">
        <v>278000466641</v>
      </c>
      <c r="B52694" s="56" t="s">
        <v>51647</v>
      </c>
      <c r="C52694" s="56" t="s">
        <v>9808</v>
      </c>
      <c r="D52694" s="60">
        <v>10388</v>
      </c>
    </row>
    <row r="52695" spans="1:4">
      <c r="A52695" s="57">
        <v>278000466642</v>
      </c>
      <c r="B52695" s="56" t="s">
        <v>51648</v>
      </c>
      <c r="C52695" s="56" t="s">
        <v>9808</v>
      </c>
      <c r="D52695" s="60">
        <v>10388</v>
      </c>
    </row>
    <row r="52696" spans="1:4">
      <c r="A52696" s="57">
        <v>278000466643</v>
      </c>
      <c r="B52696" s="56" t="s">
        <v>51649</v>
      </c>
      <c r="C52696" s="56" t="s">
        <v>9808</v>
      </c>
      <c r="D52696" s="60">
        <v>10388</v>
      </c>
    </row>
    <row r="52697" spans="1:4">
      <c r="A52697" s="57">
        <v>278000466644</v>
      </c>
      <c r="B52697" s="56" t="s">
        <v>51650</v>
      </c>
      <c r="C52697" s="56" t="s">
        <v>9808</v>
      </c>
      <c r="D52697" s="60">
        <v>10388</v>
      </c>
    </row>
    <row r="52698" spans="1:4">
      <c r="A52698" s="57">
        <v>278000466645</v>
      </c>
      <c r="B52698" s="56" t="s">
        <v>51651</v>
      </c>
      <c r="C52698" s="56" t="s">
        <v>9808</v>
      </c>
      <c r="D52698" s="60">
        <v>10388</v>
      </c>
    </row>
    <row r="52699" spans="1:4">
      <c r="A52699" s="57">
        <v>278000466646</v>
      </c>
      <c r="B52699" s="56" t="s">
        <v>51652</v>
      </c>
      <c r="C52699" s="56" t="s">
        <v>9808</v>
      </c>
      <c r="D52699" s="60">
        <v>10388</v>
      </c>
    </row>
    <row r="52700" spans="1:4">
      <c r="A52700" s="57">
        <v>278000466647</v>
      </c>
      <c r="B52700" s="56" t="s">
        <v>51653</v>
      </c>
      <c r="C52700" s="56" t="s">
        <v>9808</v>
      </c>
      <c r="D52700" s="60">
        <v>8218</v>
      </c>
    </row>
    <row r="52701" spans="1:4">
      <c r="A52701" s="57">
        <v>278000466648</v>
      </c>
      <c r="B52701" s="56" t="s">
        <v>51654</v>
      </c>
      <c r="C52701" s="56" t="s">
        <v>9808</v>
      </c>
      <c r="D52701" s="60">
        <v>8218</v>
      </c>
    </row>
    <row r="52702" spans="1:4">
      <c r="A52702" s="57">
        <v>278000466649</v>
      </c>
      <c r="B52702" s="56" t="s">
        <v>51655</v>
      </c>
      <c r="C52702" s="56" t="s">
        <v>9808</v>
      </c>
      <c r="D52702" s="60">
        <v>8218</v>
      </c>
    </row>
    <row r="52703" spans="1:4">
      <c r="A52703" s="57">
        <v>278000466650</v>
      </c>
      <c r="B52703" s="56" t="s">
        <v>51656</v>
      </c>
      <c r="C52703" s="56" t="s">
        <v>9808</v>
      </c>
      <c r="D52703" s="60">
        <v>8218</v>
      </c>
    </row>
    <row r="52704" spans="1:4">
      <c r="A52704" s="57">
        <v>278000466651</v>
      </c>
      <c r="B52704" s="56" t="s">
        <v>51657</v>
      </c>
      <c r="C52704" s="56" t="s">
        <v>9808</v>
      </c>
      <c r="D52704" s="60">
        <v>8218</v>
      </c>
    </row>
    <row r="52705" spans="1:4">
      <c r="A52705" s="57">
        <v>278000466652</v>
      </c>
      <c r="B52705" s="56" t="s">
        <v>51658</v>
      </c>
      <c r="C52705" s="56" t="s">
        <v>9808</v>
      </c>
      <c r="D52705" s="60">
        <v>8218</v>
      </c>
    </row>
    <row r="52706" spans="1:4">
      <c r="A52706" s="57">
        <v>278000466653</v>
      </c>
      <c r="B52706" s="56" t="s">
        <v>51659</v>
      </c>
      <c r="C52706" s="56" t="s">
        <v>9808</v>
      </c>
      <c r="D52706" s="60">
        <v>8218</v>
      </c>
    </row>
    <row r="52707" spans="1:4">
      <c r="A52707" s="57">
        <v>278000466654</v>
      </c>
      <c r="B52707" s="56" t="s">
        <v>51660</v>
      </c>
      <c r="C52707" s="56" t="s">
        <v>9808</v>
      </c>
      <c r="D52707" s="60">
        <v>8218</v>
      </c>
    </row>
    <row r="52708" spans="1:4">
      <c r="A52708" s="57">
        <v>278000466655</v>
      </c>
      <c r="B52708" s="56" t="s">
        <v>51661</v>
      </c>
      <c r="C52708" s="56" t="s">
        <v>9808</v>
      </c>
      <c r="D52708" s="60">
        <v>8218</v>
      </c>
    </row>
    <row r="52709" spans="1:4">
      <c r="A52709" s="57">
        <v>278000466656</v>
      </c>
      <c r="B52709" s="56" t="s">
        <v>51662</v>
      </c>
      <c r="C52709" s="56" t="s">
        <v>9808</v>
      </c>
      <c r="D52709" s="60">
        <v>595</v>
      </c>
    </row>
    <row r="52710" spans="1:4">
      <c r="A52710" s="57">
        <v>278000466657</v>
      </c>
      <c r="B52710" s="56" t="s">
        <v>51663</v>
      </c>
      <c r="C52710" s="56" t="s">
        <v>9808</v>
      </c>
      <c r="D52710" s="60">
        <v>595</v>
      </c>
    </row>
    <row r="52711" spans="1:4">
      <c r="A52711" s="57">
        <v>278000466658</v>
      </c>
      <c r="B52711" s="56" t="s">
        <v>51664</v>
      </c>
      <c r="C52711" s="56" t="s">
        <v>1770</v>
      </c>
      <c r="D52711" s="60">
        <v>7416.5</v>
      </c>
    </row>
    <row r="52712" spans="1:4">
      <c r="A52712" s="57">
        <v>278000466659</v>
      </c>
      <c r="B52712" s="56" t="s">
        <v>51665</v>
      </c>
      <c r="C52712" s="56" t="s">
        <v>1770</v>
      </c>
      <c r="D52712" s="60">
        <v>7416.5</v>
      </c>
    </row>
    <row r="52713" spans="1:4">
      <c r="A52713" s="57">
        <v>278000466660</v>
      </c>
      <c r="B52713" s="56" t="s">
        <v>51666</v>
      </c>
      <c r="C52713" s="56" t="s">
        <v>1770</v>
      </c>
      <c r="D52713" s="60">
        <v>7416.5</v>
      </c>
    </row>
    <row r="52714" spans="1:4">
      <c r="A52714" s="57">
        <v>278000466661</v>
      </c>
      <c r="B52714" s="56" t="s">
        <v>51667</v>
      </c>
      <c r="C52714" s="56" t="s">
        <v>9808</v>
      </c>
      <c r="D52714" s="60">
        <v>9639</v>
      </c>
    </row>
    <row r="52715" spans="1:4">
      <c r="A52715" s="57">
        <v>278000466662</v>
      </c>
      <c r="B52715" s="56" t="s">
        <v>51668</v>
      </c>
      <c r="C52715" s="56" t="s">
        <v>9808</v>
      </c>
      <c r="D52715" s="60">
        <v>9639</v>
      </c>
    </row>
    <row r="52716" spans="1:4">
      <c r="A52716" s="57">
        <v>278000466662</v>
      </c>
      <c r="B52716" s="56" t="s">
        <v>51668</v>
      </c>
      <c r="C52716" s="56" t="s">
        <v>9808</v>
      </c>
      <c r="D52716" s="58">
        <v>9639</v>
      </c>
    </row>
    <row r="52717" spans="1:4">
      <c r="A52717" s="57">
        <v>278000466663</v>
      </c>
      <c r="B52717" s="56" t="s">
        <v>51669</v>
      </c>
      <c r="C52717" s="56" t="s">
        <v>9808</v>
      </c>
      <c r="D52717" s="60">
        <v>9639</v>
      </c>
    </row>
    <row r="52718" spans="1:4">
      <c r="A52718" s="57">
        <v>278000466663</v>
      </c>
      <c r="B52718" s="56" t="s">
        <v>51669</v>
      </c>
      <c r="C52718" s="56" t="s">
        <v>9808</v>
      </c>
      <c r="D52718" s="58">
        <v>9639</v>
      </c>
    </row>
    <row r="52719" spans="1:4">
      <c r="A52719" s="57">
        <v>278000466664</v>
      </c>
      <c r="B52719" s="56" t="s">
        <v>51670</v>
      </c>
      <c r="C52719" s="56" t="s">
        <v>9808</v>
      </c>
      <c r="D52719" s="60">
        <v>9639</v>
      </c>
    </row>
    <row r="52720" spans="1:4">
      <c r="A52720" s="57">
        <v>278000466665</v>
      </c>
      <c r="B52720" s="56" t="s">
        <v>51671</v>
      </c>
      <c r="C52720" s="56" t="s">
        <v>9808</v>
      </c>
      <c r="D52720" s="60">
        <v>9639</v>
      </c>
    </row>
    <row r="52721" spans="1:4">
      <c r="A52721" s="57">
        <v>278000466666</v>
      </c>
      <c r="B52721" s="56" t="s">
        <v>51672</v>
      </c>
      <c r="C52721" s="56" t="s">
        <v>9808</v>
      </c>
      <c r="D52721" s="60">
        <v>9639</v>
      </c>
    </row>
    <row r="52722" spans="1:4">
      <c r="A52722" s="57">
        <v>278000466666</v>
      </c>
      <c r="B52722" s="56" t="s">
        <v>51672</v>
      </c>
      <c r="C52722" s="56" t="s">
        <v>9808</v>
      </c>
      <c r="D52722" s="58">
        <v>9639</v>
      </c>
    </row>
    <row r="52723" spans="1:4">
      <c r="A52723" s="57">
        <v>278000466667</v>
      </c>
      <c r="B52723" s="56" t="s">
        <v>51673</v>
      </c>
      <c r="C52723" s="56" t="s">
        <v>9808</v>
      </c>
      <c r="D52723" s="60">
        <v>9394</v>
      </c>
    </row>
    <row r="52724" spans="1:4">
      <c r="A52724" s="57">
        <v>278000466668</v>
      </c>
      <c r="B52724" s="56" t="s">
        <v>51674</v>
      </c>
      <c r="C52724" s="56" t="s">
        <v>9808</v>
      </c>
      <c r="D52724" s="60">
        <v>9394</v>
      </c>
    </row>
    <row r="52725" spans="1:4">
      <c r="A52725" s="57">
        <v>278000466669</v>
      </c>
      <c r="B52725" s="56" t="s">
        <v>51675</v>
      </c>
      <c r="C52725" s="56" t="s">
        <v>9808</v>
      </c>
      <c r="D52725" s="60">
        <v>9394</v>
      </c>
    </row>
    <row r="52726" spans="1:4">
      <c r="A52726" s="57">
        <v>278000466670</v>
      </c>
      <c r="B52726" s="56" t="s">
        <v>51676</v>
      </c>
      <c r="C52726" s="56" t="s">
        <v>9808</v>
      </c>
      <c r="D52726" s="60">
        <v>9394</v>
      </c>
    </row>
    <row r="52727" spans="1:4">
      <c r="A52727" s="57">
        <v>278000466670</v>
      </c>
      <c r="B52727" s="56" t="s">
        <v>51676</v>
      </c>
      <c r="C52727" s="56" t="s">
        <v>9808</v>
      </c>
      <c r="D52727" s="58">
        <v>9394</v>
      </c>
    </row>
    <row r="52728" spans="1:4">
      <c r="A52728" s="57">
        <v>278000466671</v>
      </c>
      <c r="B52728" s="56" t="s">
        <v>51677</v>
      </c>
      <c r="C52728" s="56" t="s">
        <v>9808</v>
      </c>
      <c r="D52728" s="60">
        <v>9639</v>
      </c>
    </row>
    <row r="52729" spans="1:4">
      <c r="A52729" s="57">
        <v>278000466672</v>
      </c>
      <c r="B52729" s="56" t="s">
        <v>51678</v>
      </c>
      <c r="C52729" s="56" t="s">
        <v>9808</v>
      </c>
      <c r="D52729" s="60">
        <v>9639</v>
      </c>
    </row>
    <row r="52730" spans="1:4">
      <c r="A52730" s="57">
        <v>278000466673</v>
      </c>
      <c r="B52730" s="56" t="s">
        <v>51679</v>
      </c>
      <c r="C52730" s="56" t="s">
        <v>9808</v>
      </c>
      <c r="D52730" s="60">
        <v>9639</v>
      </c>
    </row>
    <row r="52731" spans="1:4">
      <c r="A52731" s="57">
        <v>278000466674</v>
      </c>
      <c r="B52731" s="56" t="s">
        <v>51680</v>
      </c>
      <c r="C52731" s="56" t="s">
        <v>9808</v>
      </c>
      <c r="D52731" s="60">
        <v>9639</v>
      </c>
    </row>
    <row r="52732" spans="1:4">
      <c r="A52732" s="57">
        <v>278000466675</v>
      </c>
      <c r="B52732" s="56" t="s">
        <v>51681</v>
      </c>
      <c r="C52732" s="56" t="s">
        <v>9808</v>
      </c>
      <c r="D52732" s="60">
        <v>3783.5</v>
      </c>
    </row>
    <row r="52733" spans="1:4">
      <c r="A52733" s="57">
        <v>278000466675</v>
      </c>
      <c r="B52733" s="56" t="s">
        <v>51681</v>
      </c>
      <c r="C52733" s="56" t="s">
        <v>9808</v>
      </c>
      <c r="D52733" s="58">
        <v>3783.5</v>
      </c>
    </row>
    <row r="52734" spans="1:4">
      <c r="A52734" s="57">
        <v>278000466676</v>
      </c>
      <c r="B52734" s="56" t="s">
        <v>51682</v>
      </c>
      <c r="C52734" s="56" t="s">
        <v>9808</v>
      </c>
      <c r="D52734" s="60">
        <v>3783.5</v>
      </c>
    </row>
    <row r="52735" spans="1:4">
      <c r="A52735" s="57">
        <v>278000466677</v>
      </c>
      <c r="B52735" s="56" t="s">
        <v>51683</v>
      </c>
      <c r="C52735" s="56" t="s">
        <v>9808</v>
      </c>
      <c r="D52735" s="60">
        <v>3783.5</v>
      </c>
    </row>
    <row r="52736" spans="1:4">
      <c r="A52736" s="57">
        <v>278000466678</v>
      </c>
      <c r="B52736" s="56" t="s">
        <v>51684</v>
      </c>
      <c r="C52736" s="56" t="s">
        <v>9808</v>
      </c>
      <c r="D52736" s="60">
        <v>3783.5</v>
      </c>
    </row>
    <row r="52737" spans="1:4">
      <c r="A52737" s="57">
        <v>278000466679</v>
      </c>
      <c r="B52737" s="56" t="s">
        <v>51685</v>
      </c>
      <c r="C52737" s="56" t="s">
        <v>9808</v>
      </c>
      <c r="D52737" s="60">
        <v>3783.5</v>
      </c>
    </row>
    <row r="52738" spans="1:4">
      <c r="A52738" s="57">
        <v>278000466680</v>
      </c>
      <c r="B52738" s="56" t="s">
        <v>51686</v>
      </c>
      <c r="C52738" s="56" t="s">
        <v>9808</v>
      </c>
      <c r="D52738" s="60">
        <v>3783.5</v>
      </c>
    </row>
    <row r="52739" spans="1:4">
      <c r="A52739" s="57">
        <v>278000466680</v>
      </c>
      <c r="B52739" s="56" t="s">
        <v>51686</v>
      </c>
      <c r="C52739" s="56" t="s">
        <v>9808</v>
      </c>
      <c r="D52739" s="58">
        <v>3783.5</v>
      </c>
    </row>
    <row r="52740" spans="1:4">
      <c r="A52740" s="57">
        <v>278000466681</v>
      </c>
      <c r="B52740" s="56" t="s">
        <v>51687</v>
      </c>
      <c r="C52740" s="56" t="s">
        <v>9808</v>
      </c>
      <c r="D52740" s="60">
        <v>3783.5</v>
      </c>
    </row>
    <row r="52741" spans="1:4">
      <c r="A52741" s="57">
        <v>278000466682</v>
      </c>
      <c r="B52741" s="56" t="s">
        <v>51688</v>
      </c>
      <c r="C52741" s="56" t="s">
        <v>9808</v>
      </c>
      <c r="D52741" s="60">
        <v>3783.5</v>
      </c>
    </row>
    <row r="52742" spans="1:4">
      <c r="A52742" s="57">
        <v>278000466683</v>
      </c>
      <c r="B52742" s="56" t="s">
        <v>51689</v>
      </c>
      <c r="C52742" s="56" t="s">
        <v>9808</v>
      </c>
      <c r="D52742" s="60">
        <v>3783.5</v>
      </c>
    </row>
    <row r="52743" spans="1:4">
      <c r="A52743" s="57">
        <v>278000466683</v>
      </c>
      <c r="B52743" s="56" t="s">
        <v>51689</v>
      </c>
      <c r="C52743" s="56" t="s">
        <v>9808</v>
      </c>
      <c r="D52743" s="58">
        <v>3783.5</v>
      </c>
    </row>
    <row r="52744" spans="1:4">
      <c r="A52744" s="57">
        <v>278000466684</v>
      </c>
      <c r="B52744" s="56" t="s">
        <v>51690</v>
      </c>
      <c r="C52744" s="56" t="s">
        <v>9808</v>
      </c>
      <c r="D52744" s="60">
        <v>5624.5</v>
      </c>
    </row>
    <row r="52745" spans="1:4">
      <c r="A52745" s="57">
        <v>278000466685</v>
      </c>
      <c r="B52745" s="56" t="s">
        <v>51691</v>
      </c>
      <c r="C52745" s="56" t="s">
        <v>9808</v>
      </c>
      <c r="D52745" s="60">
        <v>5624.5</v>
      </c>
    </row>
    <row r="52746" spans="1:4">
      <c r="A52746" s="57">
        <v>278000466686</v>
      </c>
      <c r="B52746" s="56" t="s">
        <v>51692</v>
      </c>
      <c r="C52746" s="56" t="s">
        <v>9808</v>
      </c>
      <c r="D52746" s="60">
        <v>5624.5</v>
      </c>
    </row>
    <row r="52747" spans="1:4">
      <c r="A52747" s="57">
        <v>278000466687</v>
      </c>
      <c r="B52747" s="56" t="s">
        <v>51693</v>
      </c>
      <c r="C52747" s="56" t="s">
        <v>9808</v>
      </c>
      <c r="D52747" s="60">
        <v>5624.5</v>
      </c>
    </row>
    <row r="52748" spans="1:4">
      <c r="A52748" s="57">
        <v>278000466688</v>
      </c>
      <c r="B52748" s="56" t="s">
        <v>51694</v>
      </c>
      <c r="C52748" s="56" t="s">
        <v>9808</v>
      </c>
      <c r="D52748" s="60">
        <v>7679</v>
      </c>
    </row>
    <row r="52749" spans="1:4">
      <c r="A52749" s="57">
        <v>278000466689</v>
      </c>
      <c r="B52749" s="56" t="s">
        <v>51695</v>
      </c>
      <c r="C52749" s="56" t="s">
        <v>9808</v>
      </c>
      <c r="D52749" s="60">
        <v>7679</v>
      </c>
    </row>
    <row r="52750" spans="1:4">
      <c r="A52750" s="57">
        <v>278000466690</v>
      </c>
      <c r="B52750" s="56" t="s">
        <v>51696</v>
      </c>
      <c r="C52750" s="56" t="s">
        <v>9808</v>
      </c>
      <c r="D52750" s="60">
        <v>7679</v>
      </c>
    </row>
    <row r="52751" spans="1:4">
      <c r="A52751" s="57">
        <v>278000466691</v>
      </c>
      <c r="B52751" s="56" t="s">
        <v>51697</v>
      </c>
      <c r="C52751" s="56" t="s">
        <v>9808</v>
      </c>
      <c r="D52751" s="60">
        <v>8897</v>
      </c>
    </row>
    <row r="52752" spans="1:4">
      <c r="A52752" s="57">
        <v>278000466692</v>
      </c>
      <c r="B52752" s="56" t="s">
        <v>51698</v>
      </c>
      <c r="C52752" s="56" t="s">
        <v>9808</v>
      </c>
      <c r="D52752" s="60">
        <v>8897</v>
      </c>
    </row>
    <row r="52753" spans="1:4">
      <c r="A52753" s="57">
        <v>278000466693</v>
      </c>
      <c r="B52753" s="56" t="s">
        <v>51699</v>
      </c>
      <c r="C52753" s="56" t="s">
        <v>9808</v>
      </c>
      <c r="D52753" s="60">
        <v>8897</v>
      </c>
    </row>
    <row r="52754" spans="1:4">
      <c r="A52754" s="57">
        <v>278000466694</v>
      </c>
      <c r="B52754" s="56" t="s">
        <v>51700</v>
      </c>
      <c r="C52754" s="56" t="s">
        <v>9808</v>
      </c>
      <c r="D52754" s="60">
        <v>8897</v>
      </c>
    </row>
    <row r="52755" spans="1:4">
      <c r="A52755" s="57">
        <v>278000466694</v>
      </c>
      <c r="B52755" s="56" t="s">
        <v>51700</v>
      </c>
      <c r="C52755" s="56" t="s">
        <v>9808</v>
      </c>
      <c r="D52755" s="58">
        <v>8897</v>
      </c>
    </row>
    <row r="52756" spans="1:4">
      <c r="A52756" s="57">
        <v>278000466695</v>
      </c>
      <c r="B52756" s="56" t="s">
        <v>51701</v>
      </c>
      <c r="C52756" s="56" t="s">
        <v>9808</v>
      </c>
      <c r="D52756" s="60">
        <v>8897</v>
      </c>
    </row>
    <row r="52757" spans="1:4">
      <c r="A52757" s="57">
        <v>278000466696</v>
      </c>
      <c r="B52757" s="56" t="s">
        <v>51702</v>
      </c>
      <c r="C52757" s="56" t="s">
        <v>9808</v>
      </c>
      <c r="D52757" s="60">
        <v>3783.5</v>
      </c>
    </row>
    <row r="52758" spans="1:4">
      <c r="A52758" s="57">
        <v>278000466697</v>
      </c>
      <c r="B52758" s="56" t="s">
        <v>51703</v>
      </c>
      <c r="C52758" s="56" t="s">
        <v>9808</v>
      </c>
      <c r="D52758" s="60">
        <v>3783.5</v>
      </c>
    </row>
    <row r="52759" spans="1:4">
      <c r="A52759" s="57">
        <v>278000466698</v>
      </c>
      <c r="B52759" s="56" t="s">
        <v>51704</v>
      </c>
      <c r="C52759" s="56" t="s">
        <v>9808</v>
      </c>
      <c r="D52759" s="60">
        <v>3783.5</v>
      </c>
    </row>
    <row r="52760" spans="1:4">
      <c r="A52760" s="57">
        <v>278000466699</v>
      </c>
      <c r="B52760" s="56" t="s">
        <v>51705</v>
      </c>
      <c r="C52760" s="56" t="s">
        <v>9808</v>
      </c>
      <c r="D52760" s="60">
        <v>3783.5</v>
      </c>
    </row>
    <row r="52761" spans="1:4">
      <c r="A52761" s="57">
        <v>278000466700</v>
      </c>
      <c r="B52761" s="56" t="s">
        <v>51706</v>
      </c>
      <c r="C52761" s="56" t="s">
        <v>9808</v>
      </c>
      <c r="D52761" s="60">
        <v>3783.5</v>
      </c>
    </row>
    <row r="52762" spans="1:4">
      <c r="A52762" s="57">
        <v>278000466700</v>
      </c>
      <c r="B52762" s="56" t="s">
        <v>51706</v>
      </c>
      <c r="C52762" s="56" t="s">
        <v>9808</v>
      </c>
      <c r="D52762" s="58">
        <v>3783.5</v>
      </c>
    </row>
    <row r="52763" spans="1:4">
      <c r="A52763" s="57">
        <v>278000466701</v>
      </c>
      <c r="B52763" s="56" t="s">
        <v>51707</v>
      </c>
      <c r="C52763" s="56" t="s">
        <v>9808</v>
      </c>
      <c r="D52763" s="60">
        <v>3783.5</v>
      </c>
    </row>
    <row r="52764" spans="1:4">
      <c r="A52764" s="57">
        <v>278000466701</v>
      </c>
      <c r="B52764" s="56" t="s">
        <v>51707</v>
      </c>
      <c r="C52764" s="56" t="s">
        <v>9808</v>
      </c>
      <c r="D52764" s="58">
        <v>3783.5</v>
      </c>
    </row>
    <row r="52765" spans="1:4">
      <c r="A52765" s="57">
        <v>278000466702</v>
      </c>
      <c r="B52765" s="56" t="s">
        <v>51708</v>
      </c>
      <c r="C52765" s="56" t="s">
        <v>9808</v>
      </c>
      <c r="D52765" s="60">
        <v>3783.5</v>
      </c>
    </row>
    <row r="52766" spans="1:4">
      <c r="A52766" s="57">
        <v>278000466703</v>
      </c>
      <c r="B52766" s="56" t="s">
        <v>51709</v>
      </c>
      <c r="C52766" s="56" t="s">
        <v>9808</v>
      </c>
      <c r="D52766" s="60">
        <v>3783.5</v>
      </c>
    </row>
    <row r="52767" spans="1:4">
      <c r="A52767" s="57">
        <v>278000466703</v>
      </c>
      <c r="B52767" s="56" t="s">
        <v>51709</v>
      </c>
      <c r="C52767" s="56" t="s">
        <v>9808</v>
      </c>
      <c r="D52767" s="58">
        <v>3783.5</v>
      </c>
    </row>
    <row r="52768" spans="1:4">
      <c r="A52768" s="57">
        <v>278000466704</v>
      </c>
      <c r="B52768" s="56" t="s">
        <v>51710</v>
      </c>
      <c r="C52768" s="56" t="s">
        <v>9808</v>
      </c>
      <c r="D52768" s="60">
        <v>3783.5</v>
      </c>
    </row>
    <row r="52769" spans="1:4">
      <c r="A52769" s="57">
        <v>278000466705</v>
      </c>
      <c r="B52769" s="56" t="s">
        <v>51711</v>
      </c>
      <c r="C52769" s="56" t="s">
        <v>9808</v>
      </c>
      <c r="D52769" s="60">
        <v>3783.5</v>
      </c>
    </row>
    <row r="52770" spans="1:4">
      <c r="A52770" s="57">
        <v>278000466706</v>
      </c>
      <c r="B52770" s="56" t="s">
        <v>51712</v>
      </c>
      <c r="C52770" s="56" t="s">
        <v>9808</v>
      </c>
      <c r="D52770" s="60">
        <v>5624.5</v>
      </c>
    </row>
    <row r="52771" spans="1:4">
      <c r="A52771" s="57">
        <v>278000466707</v>
      </c>
      <c r="B52771" s="56" t="s">
        <v>51713</v>
      </c>
      <c r="C52771" s="56" t="s">
        <v>9808</v>
      </c>
      <c r="D52771" s="60">
        <v>5624.5</v>
      </c>
    </row>
    <row r="52772" spans="1:4">
      <c r="A52772" s="57">
        <v>278000466707</v>
      </c>
      <c r="B52772" s="56" t="s">
        <v>51713</v>
      </c>
      <c r="C52772" s="56" t="s">
        <v>9808</v>
      </c>
      <c r="D52772" s="58">
        <v>5624.5</v>
      </c>
    </row>
    <row r="52773" spans="1:4">
      <c r="A52773" s="57">
        <v>278000466708</v>
      </c>
      <c r="B52773" s="56" t="s">
        <v>51714</v>
      </c>
      <c r="C52773" s="56" t="s">
        <v>9808</v>
      </c>
      <c r="D52773" s="60">
        <v>5624.5</v>
      </c>
    </row>
    <row r="52774" spans="1:4">
      <c r="A52774" s="57">
        <v>278000466709</v>
      </c>
      <c r="B52774" s="56" t="s">
        <v>51715</v>
      </c>
      <c r="C52774" s="56" t="s">
        <v>9808</v>
      </c>
      <c r="D52774" s="60">
        <v>5624.5</v>
      </c>
    </row>
    <row r="52775" spans="1:4">
      <c r="A52775" s="57">
        <v>278000466710</v>
      </c>
      <c r="B52775" s="56" t="s">
        <v>51716</v>
      </c>
      <c r="C52775" s="56" t="s">
        <v>9808</v>
      </c>
      <c r="D52775" s="60">
        <v>5624.5</v>
      </c>
    </row>
    <row r="52776" spans="1:4">
      <c r="A52776" s="57">
        <v>278000466711</v>
      </c>
      <c r="B52776" s="56" t="s">
        <v>51717</v>
      </c>
      <c r="C52776" s="56" t="s">
        <v>9808</v>
      </c>
      <c r="D52776" s="60">
        <v>5624.5</v>
      </c>
    </row>
    <row r="52777" spans="1:4">
      <c r="A52777" s="57">
        <v>278000466712</v>
      </c>
      <c r="B52777" s="56" t="s">
        <v>51718</v>
      </c>
      <c r="C52777" s="56" t="s">
        <v>9808</v>
      </c>
      <c r="D52777" s="60">
        <v>5624.5</v>
      </c>
    </row>
    <row r="52778" spans="1:4">
      <c r="A52778" s="57">
        <v>278000466713</v>
      </c>
      <c r="B52778" s="56" t="s">
        <v>51719</v>
      </c>
      <c r="C52778" s="56" t="s">
        <v>9808</v>
      </c>
      <c r="D52778" s="60">
        <v>5624.5</v>
      </c>
    </row>
    <row r="52779" spans="1:4">
      <c r="A52779" s="57">
        <v>278000466714</v>
      </c>
      <c r="B52779" s="56" t="s">
        <v>51720</v>
      </c>
      <c r="C52779" s="56" t="s">
        <v>9808</v>
      </c>
      <c r="D52779" s="60">
        <v>7679</v>
      </c>
    </row>
    <row r="52780" spans="1:4">
      <c r="A52780" s="57">
        <v>278000466715</v>
      </c>
      <c r="B52780" s="56" t="s">
        <v>51721</v>
      </c>
      <c r="C52780" s="56" t="s">
        <v>9808</v>
      </c>
      <c r="D52780" s="60">
        <v>7679</v>
      </c>
    </row>
    <row r="52781" spans="1:4">
      <c r="A52781" s="57">
        <v>278000466716</v>
      </c>
      <c r="B52781" s="56" t="s">
        <v>51722</v>
      </c>
      <c r="C52781" s="56" t="s">
        <v>9808</v>
      </c>
      <c r="D52781" s="60">
        <v>7679</v>
      </c>
    </row>
    <row r="52782" spans="1:4">
      <c r="A52782" s="57">
        <v>278000466717</v>
      </c>
      <c r="B52782" s="56" t="s">
        <v>51723</v>
      </c>
      <c r="C52782" s="56" t="s">
        <v>9808</v>
      </c>
      <c r="D52782" s="60">
        <v>7679</v>
      </c>
    </row>
    <row r="52783" spans="1:4">
      <c r="A52783" s="57">
        <v>278000466718</v>
      </c>
      <c r="B52783" s="56" t="s">
        <v>51724</v>
      </c>
      <c r="C52783" s="56" t="s">
        <v>9808</v>
      </c>
      <c r="D52783" s="60">
        <v>7679</v>
      </c>
    </row>
    <row r="52784" spans="1:4">
      <c r="A52784" s="57">
        <v>278000466719</v>
      </c>
      <c r="B52784" s="56" t="s">
        <v>51725</v>
      </c>
      <c r="C52784" s="56" t="s">
        <v>9808</v>
      </c>
      <c r="D52784" s="60">
        <v>7679</v>
      </c>
    </row>
    <row r="52785" spans="1:4">
      <c r="A52785" s="57">
        <v>278000466720</v>
      </c>
      <c r="B52785" s="56" t="s">
        <v>51726</v>
      </c>
      <c r="C52785" s="56" t="s">
        <v>9808</v>
      </c>
      <c r="D52785" s="60">
        <v>7787.5</v>
      </c>
    </row>
    <row r="52786" spans="1:4">
      <c r="A52786" s="57">
        <v>278000466721</v>
      </c>
      <c r="B52786" s="56" t="s">
        <v>51727</v>
      </c>
      <c r="C52786" s="56" t="s">
        <v>9808</v>
      </c>
      <c r="D52786" s="60">
        <v>5624.5</v>
      </c>
    </row>
    <row r="52787" spans="1:4">
      <c r="A52787" s="57">
        <v>278000466722</v>
      </c>
      <c r="B52787" s="56" t="s">
        <v>51728</v>
      </c>
      <c r="C52787" s="56" t="s">
        <v>9808</v>
      </c>
      <c r="D52787" s="60">
        <v>5624.5</v>
      </c>
    </row>
    <row r="52788" spans="1:4">
      <c r="A52788" s="57">
        <v>278000466723</v>
      </c>
      <c r="B52788" s="56" t="s">
        <v>51729</v>
      </c>
      <c r="C52788" s="56" t="s">
        <v>9808</v>
      </c>
      <c r="D52788" s="60">
        <v>3783.5</v>
      </c>
    </row>
    <row r="52789" spans="1:4">
      <c r="A52789" s="57">
        <v>278000466724</v>
      </c>
      <c r="B52789" s="56" t="s">
        <v>51730</v>
      </c>
      <c r="C52789" s="56" t="s">
        <v>9808</v>
      </c>
      <c r="D52789" s="60">
        <v>3783.5</v>
      </c>
    </row>
    <row r="52790" spans="1:4">
      <c r="A52790" s="57">
        <v>278000466725</v>
      </c>
      <c r="B52790" s="56" t="s">
        <v>51731</v>
      </c>
      <c r="C52790" s="56" t="s">
        <v>9808</v>
      </c>
      <c r="D52790" s="60">
        <v>3783.5</v>
      </c>
    </row>
    <row r="52791" spans="1:4">
      <c r="A52791" s="57">
        <v>278000466726</v>
      </c>
      <c r="B52791" s="56" t="s">
        <v>51732</v>
      </c>
      <c r="C52791" s="56" t="s">
        <v>9808</v>
      </c>
      <c r="D52791" s="60">
        <v>3783.5</v>
      </c>
    </row>
    <row r="52792" spans="1:4">
      <c r="A52792" s="57">
        <v>278000466727</v>
      </c>
      <c r="B52792" s="56" t="s">
        <v>51733</v>
      </c>
      <c r="C52792" s="56" t="s">
        <v>9808</v>
      </c>
      <c r="D52792" s="60">
        <v>7787.5</v>
      </c>
    </row>
    <row r="52793" spans="1:4">
      <c r="A52793" s="57">
        <v>278000466728</v>
      </c>
      <c r="B52793" s="56" t="s">
        <v>51734</v>
      </c>
      <c r="C52793" s="56" t="s">
        <v>1770</v>
      </c>
      <c r="D52793" s="60">
        <v>5932.5</v>
      </c>
    </row>
    <row r="52794" spans="1:4">
      <c r="A52794" s="57">
        <v>278000466729</v>
      </c>
      <c r="B52794" s="56" t="s">
        <v>51735</v>
      </c>
      <c r="C52794" s="56" t="s">
        <v>9808</v>
      </c>
      <c r="D52794" s="60">
        <v>8897</v>
      </c>
    </row>
    <row r="52795" spans="1:4">
      <c r="A52795" s="57">
        <v>278000466729</v>
      </c>
      <c r="B52795" s="56" t="s">
        <v>51735</v>
      </c>
      <c r="C52795" s="56" t="s">
        <v>9808</v>
      </c>
      <c r="D52795" s="58">
        <v>8897</v>
      </c>
    </row>
    <row r="52796" spans="1:4">
      <c r="A52796" s="57">
        <v>278000466730</v>
      </c>
      <c r="B52796" s="56" t="s">
        <v>51736</v>
      </c>
      <c r="C52796" s="56" t="s">
        <v>9808</v>
      </c>
      <c r="D52796" s="60">
        <v>8897</v>
      </c>
    </row>
    <row r="52797" spans="1:4">
      <c r="A52797" s="57">
        <v>278000466731</v>
      </c>
      <c r="B52797" s="56" t="s">
        <v>51737</v>
      </c>
      <c r="C52797" s="56" t="s">
        <v>9808</v>
      </c>
      <c r="D52797" s="60">
        <v>5624.5</v>
      </c>
    </row>
    <row r="52798" spans="1:4">
      <c r="A52798" s="57">
        <v>278000466732</v>
      </c>
      <c r="B52798" s="56" t="s">
        <v>51738</v>
      </c>
      <c r="C52798" s="56" t="s">
        <v>9808</v>
      </c>
      <c r="D52798" s="60">
        <v>5624.5</v>
      </c>
    </row>
    <row r="52799" spans="1:4">
      <c r="A52799" s="57">
        <v>278000466733</v>
      </c>
      <c r="B52799" s="56" t="s">
        <v>51739</v>
      </c>
      <c r="C52799" s="56" t="s">
        <v>9808</v>
      </c>
      <c r="D52799" s="60">
        <v>5624.5</v>
      </c>
    </row>
    <row r="52800" spans="1:4">
      <c r="A52800" s="57">
        <v>278000466733</v>
      </c>
      <c r="B52800" s="56" t="s">
        <v>51739</v>
      </c>
      <c r="C52800" s="56" t="s">
        <v>9808</v>
      </c>
      <c r="D52800" s="58">
        <v>5624.5</v>
      </c>
    </row>
    <row r="52801" spans="1:4">
      <c r="A52801" s="57">
        <v>278000466734</v>
      </c>
      <c r="B52801" s="56" t="s">
        <v>51740</v>
      </c>
      <c r="C52801" s="56" t="s">
        <v>9808</v>
      </c>
      <c r="D52801" s="60">
        <v>5624.5</v>
      </c>
    </row>
    <row r="52802" spans="1:4">
      <c r="A52802" s="57">
        <v>278000466735</v>
      </c>
      <c r="B52802" s="56" t="s">
        <v>51741</v>
      </c>
      <c r="C52802" s="56" t="s">
        <v>9808</v>
      </c>
      <c r="D52802" s="60">
        <v>7679</v>
      </c>
    </row>
    <row r="52803" spans="1:4">
      <c r="A52803" s="57">
        <v>278000466736</v>
      </c>
      <c r="B52803" s="56" t="s">
        <v>51742</v>
      </c>
      <c r="C52803" s="56" t="s">
        <v>9808</v>
      </c>
      <c r="D52803" s="60">
        <v>7679</v>
      </c>
    </row>
    <row r="52804" spans="1:4">
      <c r="A52804" s="57">
        <v>278000466737</v>
      </c>
      <c r="B52804" s="56" t="s">
        <v>51743</v>
      </c>
      <c r="C52804" s="56" t="s">
        <v>9808</v>
      </c>
      <c r="D52804" s="60">
        <v>7679</v>
      </c>
    </row>
    <row r="52805" spans="1:4">
      <c r="A52805" s="57">
        <v>278000466738</v>
      </c>
      <c r="B52805" s="56" t="s">
        <v>51744</v>
      </c>
      <c r="C52805" s="56" t="s">
        <v>9808</v>
      </c>
      <c r="D52805" s="60">
        <v>5624.5</v>
      </c>
    </row>
    <row r="52806" spans="1:4">
      <c r="A52806" s="57">
        <v>278000466739</v>
      </c>
      <c r="B52806" s="56" t="s">
        <v>51745</v>
      </c>
      <c r="C52806" s="56" t="s">
        <v>9808</v>
      </c>
      <c r="D52806" s="60">
        <v>5624.5</v>
      </c>
    </row>
    <row r="52807" spans="1:4">
      <c r="A52807" s="57">
        <v>278000466740</v>
      </c>
      <c r="B52807" s="56" t="s">
        <v>51746</v>
      </c>
      <c r="C52807" s="56" t="s">
        <v>9808</v>
      </c>
      <c r="D52807" s="60">
        <v>3783.5</v>
      </c>
    </row>
    <row r="52808" spans="1:4">
      <c r="A52808" s="57">
        <v>278000466741</v>
      </c>
      <c r="B52808" s="56" t="s">
        <v>51747</v>
      </c>
      <c r="C52808" s="56" t="s">
        <v>9808</v>
      </c>
      <c r="D52808" s="60">
        <v>10388</v>
      </c>
    </row>
    <row r="52809" spans="1:4">
      <c r="A52809" s="57">
        <v>278000466742</v>
      </c>
      <c r="B52809" s="56" t="s">
        <v>51748</v>
      </c>
      <c r="C52809" s="56" t="s">
        <v>9808</v>
      </c>
      <c r="D52809" s="60">
        <v>10388</v>
      </c>
    </row>
    <row r="52810" spans="1:4">
      <c r="A52810" s="57">
        <v>278000466743</v>
      </c>
      <c r="B52810" s="56" t="s">
        <v>51749</v>
      </c>
      <c r="C52810" s="56" t="s">
        <v>9808</v>
      </c>
      <c r="D52810" s="60">
        <v>10388</v>
      </c>
    </row>
    <row r="52811" spans="1:4">
      <c r="A52811" s="57">
        <v>278000466744</v>
      </c>
      <c r="B52811" s="56" t="s">
        <v>51750</v>
      </c>
      <c r="C52811" s="56" t="s">
        <v>9808</v>
      </c>
      <c r="D52811" s="60">
        <v>10388</v>
      </c>
    </row>
    <row r="52812" spans="1:4">
      <c r="A52812" s="57">
        <v>278000466745</v>
      </c>
      <c r="B52812" s="56" t="s">
        <v>51751</v>
      </c>
      <c r="C52812" s="56" t="s">
        <v>9808</v>
      </c>
      <c r="D52812" s="60">
        <v>10388</v>
      </c>
    </row>
    <row r="52813" spans="1:4">
      <c r="A52813" s="57">
        <v>278000466746</v>
      </c>
      <c r="B52813" s="56" t="s">
        <v>51752</v>
      </c>
      <c r="C52813" s="56" t="s">
        <v>9808</v>
      </c>
      <c r="D52813" s="60">
        <v>3783.5</v>
      </c>
    </row>
    <row r="52814" spans="1:4">
      <c r="A52814" s="57">
        <v>278000466747</v>
      </c>
      <c r="B52814" s="56" t="s">
        <v>51753</v>
      </c>
      <c r="C52814" s="56" t="s">
        <v>9808</v>
      </c>
      <c r="D52814" s="60">
        <v>3783.5</v>
      </c>
    </row>
    <row r="52815" spans="1:4">
      <c r="A52815" s="57">
        <v>278000466747</v>
      </c>
      <c r="B52815" s="56" t="s">
        <v>51753</v>
      </c>
      <c r="C52815" s="56" t="s">
        <v>9808</v>
      </c>
      <c r="D52815" s="58">
        <v>3783.5</v>
      </c>
    </row>
    <row r="52816" spans="1:4">
      <c r="A52816" s="57">
        <v>278000466748</v>
      </c>
      <c r="B52816" s="56" t="s">
        <v>51754</v>
      </c>
      <c r="C52816" s="56" t="s">
        <v>9808</v>
      </c>
      <c r="D52816" s="60">
        <v>7910</v>
      </c>
    </row>
    <row r="52817" spans="1:4">
      <c r="A52817" s="57">
        <v>278000466749</v>
      </c>
      <c r="B52817" s="56" t="s">
        <v>51755</v>
      </c>
      <c r="C52817" s="56" t="s">
        <v>9808</v>
      </c>
      <c r="D52817" s="60">
        <v>7910</v>
      </c>
    </row>
    <row r="52818" spans="1:4">
      <c r="A52818" s="57">
        <v>278000466750</v>
      </c>
      <c r="B52818" s="56" t="s">
        <v>51756</v>
      </c>
      <c r="C52818" s="56" t="s">
        <v>9808</v>
      </c>
      <c r="D52818" s="60">
        <v>7910</v>
      </c>
    </row>
    <row r="52819" spans="1:4">
      <c r="A52819" s="57">
        <v>278000466751</v>
      </c>
      <c r="B52819" s="56" t="s">
        <v>51757</v>
      </c>
      <c r="C52819" s="56" t="s">
        <v>9808</v>
      </c>
      <c r="D52819" s="60">
        <v>9394</v>
      </c>
    </row>
    <row r="52820" spans="1:4">
      <c r="A52820" s="57">
        <v>278000466752</v>
      </c>
      <c r="B52820" s="56" t="s">
        <v>51758</v>
      </c>
      <c r="C52820" s="56" t="s">
        <v>9808</v>
      </c>
      <c r="D52820" s="60">
        <v>9394</v>
      </c>
    </row>
    <row r="52821" spans="1:4">
      <c r="A52821" s="57">
        <v>278000466753</v>
      </c>
      <c r="B52821" s="56" t="s">
        <v>51759</v>
      </c>
      <c r="C52821" s="56" t="s">
        <v>9808</v>
      </c>
      <c r="D52821" s="60">
        <v>9394</v>
      </c>
    </row>
    <row r="52822" spans="1:4">
      <c r="A52822" s="57">
        <v>278000466754</v>
      </c>
      <c r="B52822" s="56" t="s">
        <v>51760</v>
      </c>
      <c r="C52822" s="56" t="s">
        <v>9808</v>
      </c>
      <c r="D52822" s="60">
        <v>9394</v>
      </c>
    </row>
    <row r="52823" spans="1:4">
      <c r="A52823" s="57">
        <v>278000466755</v>
      </c>
      <c r="B52823" s="56" t="s">
        <v>51761</v>
      </c>
      <c r="C52823" s="56" t="s">
        <v>9808</v>
      </c>
      <c r="D52823" s="60">
        <v>3286.5</v>
      </c>
    </row>
    <row r="52824" spans="1:4">
      <c r="A52824" s="57">
        <v>278000466756</v>
      </c>
      <c r="B52824" s="56" t="s">
        <v>51762</v>
      </c>
      <c r="C52824" s="56" t="s">
        <v>9808</v>
      </c>
      <c r="D52824" s="60">
        <v>3286.5</v>
      </c>
    </row>
    <row r="52825" spans="1:4">
      <c r="A52825" s="57">
        <v>278000466757</v>
      </c>
      <c r="B52825" s="56" t="s">
        <v>51763</v>
      </c>
      <c r="C52825" s="56" t="s">
        <v>9808</v>
      </c>
      <c r="D52825" s="60">
        <v>8869</v>
      </c>
    </row>
    <row r="52826" spans="1:4">
      <c r="A52826" s="57">
        <v>278000466758</v>
      </c>
      <c r="B52826" s="56" t="s">
        <v>51764</v>
      </c>
      <c r="C52826" s="56" t="s">
        <v>9808</v>
      </c>
      <c r="D52826" s="60">
        <v>8869</v>
      </c>
    </row>
    <row r="52827" spans="1:4">
      <c r="A52827" s="57">
        <v>278000466759</v>
      </c>
      <c r="B52827" s="56" t="s">
        <v>51765</v>
      </c>
      <c r="C52827" s="56" t="s">
        <v>9808</v>
      </c>
      <c r="D52827" s="60">
        <v>8869</v>
      </c>
    </row>
    <row r="52828" spans="1:4">
      <c r="A52828" s="57">
        <v>278000466760</v>
      </c>
      <c r="B52828" s="56" t="s">
        <v>51766</v>
      </c>
      <c r="C52828" s="56" t="s">
        <v>9808</v>
      </c>
      <c r="D52828" s="60">
        <v>8869</v>
      </c>
    </row>
    <row r="52829" spans="1:4">
      <c r="A52829" s="57">
        <v>278000466761</v>
      </c>
      <c r="B52829" s="56" t="s">
        <v>51767</v>
      </c>
      <c r="C52829" s="56" t="s">
        <v>9808</v>
      </c>
      <c r="D52829" s="60">
        <v>8869</v>
      </c>
    </row>
    <row r="52830" spans="1:4">
      <c r="A52830" s="57">
        <v>278000466761</v>
      </c>
      <c r="B52830" s="56" t="s">
        <v>51767</v>
      </c>
      <c r="C52830" s="56" t="s">
        <v>9808</v>
      </c>
      <c r="D52830" s="58">
        <v>8869</v>
      </c>
    </row>
    <row r="52831" spans="1:4">
      <c r="A52831" s="57">
        <v>278000466762</v>
      </c>
      <c r="B52831" s="56" t="s">
        <v>51768</v>
      </c>
      <c r="C52831" s="56" t="s">
        <v>9808</v>
      </c>
      <c r="D52831" s="60">
        <v>8869</v>
      </c>
    </row>
    <row r="52832" spans="1:4">
      <c r="A52832" s="57">
        <v>278000466763</v>
      </c>
      <c r="B52832" s="56" t="s">
        <v>51769</v>
      </c>
      <c r="C52832" s="56" t="s">
        <v>9808</v>
      </c>
      <c r="D52832" s="60">
        <v>8869</v>
      </c>
    </row>
    <row r="52833" spans="1:4">
      <c r="A52833" s="57">
        <v>278000466763</v>
      </c>
      <c r="B52833" s="56" t="s">
        <v>51769</v>
      </c>
      <c r="C52833" s="56" t="s">
        <v>9808</v>
      </c>
      <c r="D52833" s="58">
        <v>8869</v>
      </c>
    </row>
    <row r="52834" spans="1:4">
      <c r="A52834" s="57">
        <v>278000466764</v>
      </c>
      <c r="B52834" s="56" t="s">
        <v>51770</v>
      </c>
      <c r="C52834" s="56" t="s">
        <v>9808</v>
      </c>
      <c r="D52834" s="60">
        <v>8869</v>
      </c>
    </row>
    <row r="52835" spans="1:4">
      <c r="A52835" s="57">
        <v>278000466765</v>
      </c>
      <c r="B52835" s="56" t="s">
        <v>51771</v>
      </c>
      <c r="C52835" s="56" t="s">
        <v>9808</v>
      </c>
      <c r="D52835" s="60">
        <v>8869</v>
      </c>
    </row>
    <row r="52836" spans="1:4">
      <c r="A52836" s="57">
        <v>278000466766</v>
      </c>
      <c r="B52836" s="56" t="s">
        <v>51772</v>
      </c>
      <c r="C52836" s="56" t="s">
        <v>9808</v>
      </c>
      <c r="D52836" s="60">
        <v>8869</v>
      </c>
    </row>
    <row r="52837" spans="1:4">
      <c r="A52837" s="57">
        <v>278000466767</v>
      </c>
      <c r="B52837" s="56" t="s">
        <v>51773</v>
      </c>
      <c r="C52837" s="56" t="s">
        <v>9808</v>
      </c>
      <c r="D52837" s="60">
        <v>8869</v>
      </c>
    </row>
    <row r="52838" spans="1:4">
      <c r="A52838" s="57">
        <v>278000466767</v>
      </c>
      <c r="B52838" s="56" t="s">
        <v>51773</v>
      </c>
      <c r="C52838" s="56" t="s">
        <v>9808</v>
      </c>
      <c r="D52838" s="58">
        <v>8869</v>
      </c>
    </row>
    <row r="52839" spans="1:4">
      <c r="A52839" s="57">
        <v>278000466768</v>
      </c>
      <c r="B52839" s="56" t="s">
        <v>51774</v>
      </c>
      <c r="C52839" s="56" t="s">
        <v>9808</v>
      </c>
      <c r="D52839" s="60">
        <v>8869</v>
      </c>
    </row>
    <row r="52840" spans="1:4">
      <c r="A52840" s="57">
        <v>278000466769</v>
      </c>
      <c r="B52840" s="56" t="s">
        <v>51775</v>
      </c>
      <c r="C52840" s="56" t="s">
        <v>9808</v>
      </c>
      <c r="D52840" s="60">
        <v>10388</v>
      </c>
    </row>
    <row r="52841" spans="1:4">
      <c r="A52841" s="57">
        <v>278000466770</v>
      </c>
      <c r="B52841" s="56" t="s">
        <v>51776</v>
      </c>
      <c r="C52841" s="56" t="s">
        <v>9808</v>
      </c>
      <c r="D52841" s="60">
        <v>10388</v>
      </c>
    </row>
    <row r="52842" spans="1:4">
      <c r="A52842" s="57">
        <v>278000466771</v>
      </c>
      <c r="B52842" s="56" t="s">
        <v>51777</v>
      </c>
      <c r="C52842" s="56" t="s">
        <v>9808</v>
      </c>
      <c r="D52842" s="60">
        <v>10388</v>
      </c>
    </row>
    <row r="52843" spans="1:4">
      <c r="A52843" s="57">
        <v>278000466771</v>
      </c>
      <c r="B52843" s="56" t="s">
        <v>51777</v>
      </c>
      <c r="C52843" s="56" t="s">
        <v>9808</v>
      </c>
      <c r="D52843" s="58">
        <v>10388</v>
      </c>
    </row>
    <row r="52844" spans="1:4">
      <c r="A52844" s="57">
        <v>278000466772</v>
      </c>
      <c r="B52844" s="56" t="s">
        <v>51778</v>
      </c>
      <c r="C52844" s="56" t="s">
        <v>9808</v>
      </c>
      <c r="D52844" s="60">
        <v>10388</v>
      </c>
    </row>
    <row r="52845" spans="1:4">
      <c r="A52845" s="57">
        <v>278000466773</v>
      </c>
      <c r="B52845" s="56" t="s">
        <v>51779</v>
      </c>
      <c r="C52845" s="56" t="s">
        <v>9808</v>
      </c>
      <c r="D52845" s="60">
        <v>10388</v>
      </c>
    </row>
    <row r="52846" spans="1:4">
      <c r="A52846" s="57">
        <v>278000466774</v>
      </c>
      <c r="B52846" s="56" t="s">
        <v>51780</v>
      </c>
      <c r="C52846" s="56" t="s">
        <v>9808</v>
      </c>
      <c r="D52846" s="60">
        <v>3783.5</v>
      </c>
    </row>
    <row r="52847" spans="1:4">
      <c r="A52847" s="57">
        <v>278000466774</v>
      </c>
      <c r="B52847" s="56" t="s">
        <v>51780</v>
      </c>
      <c r="C52847" s="56" t="s">
        <v>9808</v>
      </c>
      <c r="D52847" s="58">
        <v>3783.5</v>
      </c>
    </row>
    <row r="52848" spans="1:4">
      <c r="A52848" s="57">
        <v>278000466775</v>
      </c>
      <c r="B52848" s="56" t="s">
        <v>51781</v>
      </c>
      <c r="C52848" s="56" t="s">
        <v>9808</v>
      </c>
      <c r="D52848" s="60">
        <v>3783.5</v>
      </c>
    </row>
    <row r="52849" spans="1:4">
      <c r="A52849" s="57">
        <v>278000466776</v>
      </c>
      <c r="B52849" s="56" t="s">
        <v>51782</v>
      </c>
      <c r="C52849" s="56" t="s">
        <v>9808</v>
      </c>
      <c r="D52849" s="60">
        <v>3783.5</v>
      </c>
    </row>
    <row r="52850" spans="1:4">
      <c r="A52850" s="57">
        <v>278000466777</v>
      </c>
      <c r="B52850" s="56" t="s">
        <v>51783</v>
      </c>
      <c r="C52850" s="56" t="s">
        <v>9808</v>
      </c>
      <c r="D52850" s="60">
        <v>8869</v>
      </c>
    </row>
    <row r="52851" spans="1:4">
      <c r="A52851" s="57">
        <v>278000466777</v>
      </c>
      <c r="B52851" s="56" t="s">
        <v>51783</v>
      </c>
      <c r="C52851" s="56" t="s">
        <v>9808</v>
      </c>
      <c r="D52851" s="58">
        <v>8869</v>
      </c>
    </row>
    <row r="52852" spans="1:4">
      <c r="A52852" s="57">
        <v>278000466778</v>
      </c>
      <c r="B52852" s="56" t="s">
        <v>51784</v>
      </c>
      <c r="C52852" s="56" t="s">
        <v>9808</v>
      </c>
      <c r="D52852" s="60">
        <v>8869</v>
      </c>
    </row>
    <row r="52853" spans="1:4">
      <c r="A52853" s="57">
        <v>278000466779</v>
      </c>
      <c r="B52853" s="56" t="s">
        <v>51785</v>
      </c>
      <c r="C52853" s="56" t="s">
        <v>9808</v>
      </c>
      <c r="D52853" s="60">
        <v>8869</v>
      </c>
    </row>
    <row r="52854" spans="1:4">
      <c r="A52854" s="57">
        <v>278000466780</v>
      </c>
      <c r="B52854" s="56" t="s">
        <v>51786</v>
      </c>
      <c r="C52854" s="56" t="s">
        <v>9808</v>
      </c>
      <c r="D52854" s="60">
        <v>8869</v>
      </c>
    </row>
    <row r="52855" spans="1:4">
      <c r="A52855" s="57">
        <v>278000466780</v>
      </c>
      <c r="B52855" s="56" t="s">
        <v>51786</v>
      </c>
      <c r="C52855" s="56" t="s">
        <v>9808</v>
      </c>
      <c r="D52855" s="58">
        <v>8869</v>
      </c>
    </row>
    <row r="52856" spans="1:4">
      <c r="A52856" s="57">
        <v>278000466781</v>
      </c>
      <c r="B52856" s="56" t="s">
        <v>51787</v>
      </c>
      <c r="C52856" s="56" t="s">
        <v>9808</v>
      </c>
      <c r="D52856" s="60">
        <v>8869</v>
      </c>
    </row>
    <row r="52857" spans="1:4">
      <c r="A52857" s="57">
        <v>278000466782</v>
      </c>
      <c r="B52857" s="56" t="s">
        <v>51788</v>
      </c>
      <c r="C52857" s="56" t="s">
        <v>9808</v>
      </c>
      <c r="D52857" s="60">
        <v>8869</v>
      </c>
    </row>
    <row r="52858" spans="1:4">
      <c r="A52858" s="57">
        <v>278000466783</v>
      </c>
      <c r="B52858" s="56" t="s">
        <v>51789</v>
      </c>
      <c r="C52858" s="56" t="s">
        <v>9808</v>
      </c>
      <c r="D52858" s="60">
        <v>8869</v>
      </c>
    </row>
    <row r="52859" spans="1:4">
      <c r="A52859" s="57">
        <v>278000466784</v>
      </c>
      <c r="B52859" s="56" t="s">
        <v>51790</v>
      </c>
      <c r="C52859" s="56" t="s">
        <v>9808</v>
      </c>
      <c r="D52859" s="60">
        <v>8869</v>
      </c>
    </row>
    <row r="52860" spans="1:4">
      <c r="A52860" s="57">
        <v>278000466785</v>
      </c>
      <c r="B52860" s="56" t="s">
        <v>51791</v>
      </c>
      <c r="C52860" s="56" t="s">
        <v>9808</v>
      </c>
      <c r="D52860" s="60">
        <v>8869</v>
      </c>
    </row>
    <row r="52861" spans="1:4">
      <c r="A52861" s="57">
        <v>278000466786</v>
      </c>
      <c r="B52861" s="56" t="s">
        <v>51792</v>
      </c>
      <c r="C52861" s="56" t="s">
        <v>9808</v>
      </c>
      <c r="D52861" s="60">
        <v>8869</v>
      </c>
    </row>
    <row r="52862" spans="1:4">
      <c r="A52862" s="57">
        <v>278000466787</v>
      </c>
      <c r="B52862" s="56" t="s">
        <v>51793</v>
      </c>
      <c r="C52862" s="56" t="s">
        <v>9808</v>
      </c>
      <c r="D52862" s="60">
        <v>8869</v>
      </c>
    </row>
    <row r="52863" spans="1:4">
      <c r="A52863" s="57">
        <v>278000466788</v>
      </c>
      <c r="B52863" s="56" t="s">
        <v>51794</v>
      </c>
      <c r="C52863" s="56" t="s">
        <v>9808</v>
      </c>
      <c r="D52863" s="60">
        <v>8869</v>
      </c>
    </row>
    <row r="52864" spans="1:4">
      <c r="A52864" s="57">
        <v>278000466789</v>
      </c>
      <c r="B52864" s="56" t="s">
        <v>51795</v>
      </c>
      <c r="C52864" s="56" t="s">
        <v>9808</v>
      </c>
      <c r="D52864" s="60">
        <v>12330.5</v>
      </c>
    </row>
    <row r="52865" spans="1:4">
      <c r="A52865" s="57">
        <v>278000466790</v>
      </c>
      <c r="B52865" s="56" t="s">
        <v>51796</v>
      </c>
      <c r="C52865" s="56" t="s">
        <v>9808</v>
      </c>
      <c r="D52865" s="60">
        <v>12330.5</v>
      </c>
    </row>
    <row r="52866" spans="1:4">
      <c r="A52866" s="57">
        <v>278000466791</v>
      </c>
      <c r="B52866" s="56" t="s">
        <v>51797</v>
      </c>
      <c r="C52866" s="56" t="s">
        <v>9808</v>
      </c>
      <c r="D52866" s="60">
        <v>12330.5</v>
      </c>
    </row>
    <row r="52867" spans="1:4">
      <c r="A52867" s="57">
        <v>278000466791</v>
      </c>
      <c r="B52867" s="56" t="s">
        <v>51797</v>
      </c>
      <c r="C52867" s="56" t="s">
        <v>9808</v>
      </c>
      <c r="D52867" s="58">
        <v>12330.5</v>
      </c>
    </row>
    <row r="52868" spans="1:4">
      <c r="A52868" s="57">
        <v>278000466792</v>
      </c>
      <c r="B52868" s="56" t="s">
        <v>51798</v>
      </c>
      <c r="C52868" s="56" t="s">
        <v>9808</v>
      </c>
      <c r="D52868" s="60">
        <v>12330.5</v>
      </c>
    </row>
    <row r="52869" spans="1:4">
      <c r="A52869" s="57">
        <v>278000466792</v>
      </c>
      <c r="B52869" s="56" t="s">
        <v>51798</v>
      </c>
      <c r="C52869" s="56" t="s">
        <v>9808</v>
      </c>
      <c r="D52869" s="58">
        <v>12330.5</v>
      </c>
    </row>
    <row r="52870" spans="1:4">
      <c r="A52870" s="57">
        <v>278000466793</v>
      </c>
      <c r="B52870" s="56" t="s">
        <v>51799</v>
      </c>
      <c r="C52870" s="56" t="s">
        <v>9808</v>
      </c>
      <c r="D52870" s="60">
        <v>12330.5</v>
      </c>
    </row>
    <row r="52871" spans="1:4">
      <c r="A52871" s="57">
        <v>278000466794</v>
      </c>
      <c r="B52871" s="56" t="s">
        <v>51800</v>
      </c>
      <c r="C52871" s="56" t="s">
        <v>9808</v>
      </c>
      <c r="D52871" s="60">
        <v>12330.5</v>
      </c>
    </row>
    <row r="52872" spans="1:4">
      <c r="A52872" s="57">
        <v>278000466795</v>
      </c>
      <c r="B52872" s="56" t="s">
        <v>51801</v>
      </c>
      <c r="C52872" s="56" t="s">
        <v>9808</v>
      </c>
      <c r="D52872" s="60">
        <v>12330.5</v>
      </c>
    </row>
    <row r="52873" spans="1:4">
      <c r="A52873" s="57">
        <v>278000466796</v>
      </c>
      <c r="B52873" s="56" t="s">
        <v>51802</v>
      </c>
      <c r="C52873" s="56" t="s">
        <v>9808</v>
      </c>
      <c r="D52873" s="60">
        <v>12330.5</v>
      </c>
    </row>
    <row r="52874" spans="1:4">
      <c r="A52874" s="57">
        <v>278000466796</v>
      </c>
      <c r="B52874" s="56" t="s">
        <v>51802</v>
      </c>
      <c r="C52874" s="56" t="s">
        <v>9808</v>
      </c>
      <c r="D52874" s="58">
        <v>12330.5</v>
      </c>
    </row>
    <row r="52875" spans="1:4">
      <c r="A52875" s="57">
        <v>278000466797</v>
      </c>
      <c r="B52875" s="56" t="s">
        <v>51803</v>
      </c>
      <c r="C52875" s="56" t="s">
        <v>9808</v>
      </c>
      <c r="D52875" s="60">
        <v>12330.5</v>
      </c>
    </row>
    <row r="52876" spans="1:4">
      <c r="A52876" s="57">
        <v>278000466798</v>
      </c>
      <c r="B52876" s="56" t="s">
        <v>51804</v>
      </c>
      <c r="C52876" s="56" t="s">
        <v>9808</v>
      </c>
      <c r="D52876" s="60">
        <v>3783.5</v>
      </c>
    </row>
    <row r="52877" spans="1:4">
      <c r="A52877" s="57">
        <v>278000466799</v>
      </c>
      <c r="B52877" s="56" t="s">
        <v>51805</v>
      </c>
      <c r="C52877" s="56" t="s">
        <v>9808</v>
      </c>
      <c r="D52877" s="60">
        <v>3783.5</v>
      </c>
    </row>
    <row r="52878" spans="1:4">
      <c r="A52878" s="57">
        <v>278000466800</v>
      </c>
      <c r="B52878" s="56" t="s">
        <v>51806</v>
      </c>
      <c r="C52878" s="56" t="s">
        <v>9808</v>
      </c>
      <c r="D52878" s="60">
        <v>3783.5</v>
      </c>
    </row>
    <row r="52879" spans="1:4">
      <c r="A52879" s="57">
        <v>278000466801</v>
      </c>
      <c r="B52879" s="56" t="s">
        <v>51807</v>
      </c>
      <c r="C52879" s="56" t="s">
        <v>9808</v>
      </c>
      <c r="D52879" s="60">
        <v>3783.5</v>
      </c>
    </row>
    <row r="52880" spans="1:4">
      <c r="A52880" s="57">
        <v>278000466802</v>
      </c>
      <c r="B52880" s="56" t="s">
        <v>51808</v>
      </c>
      <c r="C52880" s="56" t="s">
        <v>9808</v>
      </c>
      <c r="D52880" s="60">
        <v>3783.5</v>
      </c>
    </row>
    <row r="52881" spans="1:4">
      <c r="A52881" s="57">
        <v>278000466802</v>
      </c>
      <c r="B52881" s="56" t="s">
        <v>51808</v>
      </c>
      <c r="C52881" s="56" t="s">
        <v>9808</v>
      </c>
      <c r="D52881" s="58">
        <v>3783.5</v>
      </c>
    </row>
    <row r="52882" spans="1:4">
      <c r="A52882" s="57">
        <v>278000466803</v>
      </c>
      <c r="B52882" s="56" t="s">
        <v>51809</v>
      </c>
      <c r="C52882" s="56" t="s">
        <v>9808</v>
      </c>
      <c r="D52882" s="60">
        <v>17304</v>
      </c>
    </row>
    <row r="52883" spans="1:4">
      <c r="A52883" s="57">
        <v>278000466803</v>
      </c>
      <c r="B52883" s="56" t="s">
        <v>51809</v>
      </c>
      <c r="C52883" s="56" t="s">
        <v>9808</v>
      </c>
      <c r="D52883" s="58">
        <v>17304</v>
      </c>
    </row>
    <row r="52884" spans="1:4">
      <c r="A52884" s="57">
        <v>278000466804</v>
      </c>
      <c r="B52884" s="56" t="s">
        <v>51810</v>
      </c>
      <c r="C52884" s="56" t="s">
        <v>9808</v>
      </c>
      <c r="D52884" s="60">
        <v>17304</v>
      </c>
    </row>
    <row r="52885" spans="1:4">
      <c r="A52885" s="57">
        <v>278000466805</v>
      </c>
      <c r="B52885" s="56" t="s">
        <v>51811</v>
      </c>
      <c r="C52885" s="56" t="s">
        <v>9808</v>
      </c>
      <c r="D52885" s="60">
        <v>17304</v>
      </c>
    </row>
    <row r="52886" spans="1:4">
      <c r="A52886" s="57">
        <v>278000466805</v>
      </c>
      <c r="B52886" s="56" t="s">
        <v>51811</v>
      </c>
      <c r="C52886" s="56" t="s">
        <v>9808</v>
      </c>
      <c r="D52886" s="58">
        <v>17304</v>
      </c>
    </row>
    <row r="52887" spans="1:4">
      <c r="A52887" s="57">
        <v>278000466806</v>
      </c>
      <c r="B52887" s="56" t="s">
        <v>51812</v>
      </c>
      <c r="C52887" s="56" t="s">
        <v>9808</v>
      </c>
      <c r="D52887" s="60">
        <v>17304</v>
      </c>
    </row>
    <row r="52888" spans="1:4">
      <c r="A52888" s="57">
        <v>278000466807</v>
      </c>
      <c r="B52888" s="56" t="s">
        <v>51813</v>
      </c>
      <c r="C52888" s="56" t="s">
        <v>9808</v>
      </c>
      <c r="D52888" s="60">
        <v>17304</v>
      </c>
    </row>
    <row r="52889" spans="1:4">
      <c r="A52889" s="57">
        <v>278000466808</v>
      </c>
      <c r="B52889" s="56" t="s">
        <v>51814</v>
      </c>
      <c r="C52889" s="56" t="s">
        <v>9808</v>
      </c>
      <c r="D52889" s="60">
        <v>17304</v>
      </c>
    </row>
    <row r="52890" spans="1:4">
      <c r="A52890" s="57">
        <v>278000466809</v>
      </c>
      <c r="B52890" s="56" t="s">
        <v>51815</v>
      </c>
      <c r="C52890" s="56" t="s">
        <v>9808</v>
      </c>
      <c r="D52890" s="60">
        <v>17304</v>
      </c>
    </row>
    <row r="52891" spans="1:4">
      <c r="A52891" s="57">
        <v>278000466809</v>
      </c>
      <c r="B52891" s="56" t="s">
        <v>51815</v>
      </c>
      <c r="C52891" s="56" t="s">
        <v>9808</v>
      </c>
      <c r="D52891" s="58">
        <v>17304</v>
      </c>
    </row>
    <row r="52892" spans="1:4">
      <c r="A52892" s="57">
        <v>278000466810</v>
      </c>
      <c r="B52892" s="56" t="s">
        <v>51816</v>
      </c>
      <c r="C52892" s="56" t="s">
        <v>9808</v>
      </c>
      <c r="D52892" s="60">
        <v>17304</v>
      </c>
    </row>
    <row r="52893" spans="1:4">
      <c r="A52893" s="57">
        <v>278000466810</v>
      </c>
      <c r="B52893" s="56" t="s">
        <v>51816</v>
      </c>
      <c r="C52893" s="56" t="s">
        <v>9808</v>
      </c>
      <c r="D52893" s="58">
        <v>17304</v>
      </c>
    </row>
    <row r="52894" spans="1:4">
      <c r="A52894" s="57">
        <v>278000466811</v>
      </c>
      <c r="B52894" s="56" t="s">
        <v>51817</v>
      </c>
      <c r="C52894" s="56" t="s">
        <v>9808</v>
      </c>
      <c r="D52894" s="60">
        <v>3286.5</v>
      </c>
    </row>
    <row r="52895" spans="1:4">
      <c r="A52895" s="57">
        <v>278000466811</v>
      </c>
      <c r="B52895" s="56" t="s">
        <v>51817</v>
      </c>
      <c r="C52895" s="56" t="s">
        <v>9808</v>
      </c>
      <c r="D52895" s="58">
        <v>3286.5</v>
      </c>
    </row>
    <row r="52896" spans="1:4">
      <c r="A52896" s="57">
        <v>278000466812</v>
      </c>
      <c r="B52896" s="56" t="s">
        <v>51818</v>
      </c>
      <c r="C52896" s="56" t="s">
        <v>9808</v>
      </c>
      <c r="D52896" s="60">
        <v>3286.5</v>
      </c>
    </row>
    <row r="52897" spans="1:4">
      <c r="A52897" s="57">
        <v>278000466812</v>
      </c>
      <c r="B52897" s="56" t="s">
        <v>51818</v>
      </c>
      <c r="C52897" s="56" t="s">
        <v>9808</v>
      </c>
      <c r="D52897" s="58">
        <v>3286.5</v>
      </c>
    </row>
    <row r="52898" spans="1:4">
      <c r="A52898" s="57">
        <v>278000466813</v>
      </c>
      <c r="B52898" s="56" t="s">
        <v>51819</v>
      </c>
      <c r="C52898" s="56" t="s">
        <v>9808</v>
      </c>
      <c r="D52898" s="60">
        <v>3286.5</v>
      </c>
    </row>
    <row r="52899" spans="1:4">
      <c r="A52899" s="57">
        <v>278000466814</v>
      </c>
      <c r="B52899" s="56" t="s">
        <v>51820</v>
      </c>
      <c r="C52899" s="56" t="s">
        <v>9808</v>
      </c>
      <c r="D52899" s="60">
        <v>3783.5</v>
      </c>
    </row>
    <row r="52900" spans="1:4">
      <c r="A52900" s="57">
        <v>278000466815</v>
      </c>
      <c r="B52900" s="56" t="s">
        <v>51821</v>
      </c>
      <c r="C52900" s="56" t="s">
        <v>9808</v>
      </c>
      <c r="D52900" s="60">
        <v>5624.5</v>
      </c>
    </row>
    <row r="52901" spans="1:4">
      <c r="A52901" s="57">
        <v>278000466816</v>
      </c>
      <c r="B52901" s="56" t="s">
        <v>51822</v>
      </c>
      <c r="C52901" s="56" t="s">
        <v>9808</v>
      </c>
      <c r="D52901" s="60">
        <v>5624.5</v>
      </c>
    </row>
    <row r="52902" spans="1:4">
      <c r="A52902" s="57">
        <v>278000466817</v>
      </c>
      <c r="B52902" s="56" t="s">
        <v>51823</v>
      </c>
      <c r="C52902" s="56" t="s">
        <v>9808</v>
      </c>
      <c r="D52902" s="60">
        <v>5624.5</v>
      </c>
    </row>
    <row r="52903" spans="1:4">
      <c r="A52903" s="57">
        <v>278000466818</v>
      </c>
      <c r="B52903" s="56" t="s">
        <v>51824</v>
      </c>
      <c r="C52903" s="56" t="s">
        <v>9808</v>
      </c>
      <c r="D52903" s="60">
        <v>5624.5</v>
      </c>
    </row>
    <row r="52904" spans="1:4">
      <c r="A52904" s="57">
        <v>278000466819</v>
      </c>
      <c r="B52904" s="56" t="s">
        <v>51825</v>
      </c>
      <c r="C52904" s="56" t="s">
        <v>9808</v>
      </c>
      <c r="D52904" s="60">
        <v>5624.5</v>
      </c>
    </row>
    <row r="52905" spans="1:4">
      <c r="A52905" s="57">
        <v>278000466820</v>
      </c>
      <c r="B52905" s="56" t="s">
        <v>51826</v>
      </c>
      <c r="C52905" s="56" t="s">
        <v>9808</v>
      </c>
      <c r="D52905" s="60">
        <v>5624.5</v>
      </c>
    </row>
    <row r="52906" spans="1:4">
      <c r="A52906" s="57">
        <v>278000466821</v>
      </c>
      <c r="B52906" s="56" t="s">
        <v>51827</v>
      </c>
      <c r="C52906" s="56" t="s">
        <v>9808</v>
      </c>
      <c r="D52906" s="60">
        <v>5624.5</v>
      </c>
    </row>
    <row r="52907" spans="1:4">
      <c r="A52907" s="57">
        <v>278000466821</v>
      </c>
      <c r="B52907" s="56" t="s">
        <v>51827</v>
      </c>
      <c r="C52907" s="56" t="s">
        <v>9808</v>
      </c>
      <c r="D52907" s="58">
        <v>5624.5</v>
      </c>
    </row>
    <row r="52908" spans="1:4">
      <c r="A52908" s="57">
        <v>278000466822</v>
      </c>
      <c r="B52908" s="56" t="s">
        <v>51828</v>
      </c>
      <c r="C52908" s="56" t="s">
        <v>9808</v>
      </c>
      <c r="D52908" s="60">
        <v>8869</v>
      </c>
    </row>
    <row r="52909" spans="1:4">
      <c r="A52909" s="57">
        <v>278000466823</v>
      </c>
      <c r="B52909" s="56" t="s">
        <v>51829</v>
      </c>
      <c r="C52909" s="56" t="s">
        <v>9808</v>
      </c>
      <c r="D52909" s="60">
        <v>8869</v>
      </c>
    </row>
    <row r="52910" spans="1:4">
      <c r="A52910" s="57">
        <v>278000466824</v>
      </c>
      <c r="B52910" s="56" t="s">
        <v>51830</v>
      </c>
      <c r="C52910" s="56" t="s">
        <v>9808</v>
      </c>
      <c r="D52910" s="60">
        <v>8869</v>
      </c>
    </row>
    <row r="52911" spans="1:4">
      <c r="A52911" s="57">
        <v>278000466825</v>
      </c>
      <c r="B52911" s="56" t="s">
        <v>51831</v>
      </c>
      <c r="C52911" s="56" t="s">
        <v>9808</v>
      </c>
      <c r="D52911" s="60">
        <v>8869</v>
      </c>
    </row>
    <row r="52912" spans="1:4">
      <c r="A52912" s="57">
        <v>278000466825</v>
      </c>
      <c r="B52912" s="56" t="s">
        <v>51831</v>
      </c>
      <c r="C52912" s="56" t="s">
        <v>9808</v>
      </c>
      <c r="D52912" s="58">
        <v>8869</v>
      </c>
    </row>
    <row r="52913" spans="1:4">
      <c r="A52913" s="57">
        <v>278000466826</v>
      </c>
      <c r="B52913" s="56" t="s">
        <v>51832</v>
      </c>
      <c r="C52913" s="56" t="s">
        <v>9808</v>
      </c>
      <c r="D52913" s="60">
        <v>8869</v>
      </c>
    </row>
    <row r="52914" spans="1:4">
      <c r="A52914" s="57">
        <v>278000466826</v>
      </c>
      <c r="B52914" s="56" t="s">
        <v>51832</v>
      </c>
      <c r="C52914" s="56" t="s">
        <v>9808</v>
      </c>
      <c r="D52914" s="58">
        <v>8869</v>
      </c>
    </row>
    <row r="52915" spans="1:4">
      <c r="A52915" s="57">
        <v>278000466827</v>
      </c>
      <c r="B52915" s="56" t="s">
        <v>51833</v>
      </c>
      <c r="C52915" s="56" t="s">
        <v>9808</v>
      </c>
      <c r="D52915" s="60">
        <v>8869</v>
      </c>
    </row>
    <row r="52916" spans="1:4">
      <c r="A52916" s="57">
        <v>278000466828</v>
      </c>
      <c r="B52916" s="56" t="s">
        <v>51834</v>
      </c>
      <c r="C52916" s="56" t="s">
        <v>9808</v>
      </c>
      <c r="D52916" s="60">
        <v>8869</v>
      </c>
    </row>
    <row r="52917" spans="1:4">
      <c r="A52917" s="57">
        <v>278000466829</v>
      </c>
      <c r="B52917" s="56" t="s">
        <v>51835</v>
      </c>
      <c r="C52917" s="56" t="s">
        <v>9808</v>
      </c>
      <c r="D52917" s="60">
        <v>8869</v>
      </c>
    </row>
    <row r="52918" spans="1:4">
      <c r="A52918" s="57">
        <v>278000466830</v>
      </c>
      <c r="B52918" s="56" t="s">
        <v>51836</v>
      </c>
      <c r="C52918" s="56" t="s">
        <v>9808</v>
      </c>
      <c r="D52918" s="60">
        <v>8869</v>
      </c>
    </row>
    <row r="52919" spans="1:4">
      <c r="A52919" s="57">
        <v>278000466831</v>
      </c>
      <c r="B52919" s="56" t="s">
        <v>51837</v>
      </c>
      <c r="C52919" s="56" t="s">
        <v>9808</v>
      </c>
      <c r="D52919" s="60">
        <v>8869</v>
      </c>
    </row>
    <row r="52920" spans="1:4">
      <c r="A52920" s="57">
        <v>278000466832</v>
      </c>
      <c r="B52920" s="56" t="s">
        <v>51838</v>
      </c>
      <c r="C52920" s="56" t="s">
        <v>9808</v>
      </c>
      <c r="D52920" s="60">
        <v>8869</v>
      </c>
    </row>
    <row r="52921" spans="1:4">
      <c r="A52921" s="57">
        <v>278000466833</v>
      </c>
      <c r="B52921" s="56" t="s">
        <v>51839</v>
      </c>
      <c r="C52921" s="56" t="s">
        <v>9808</v>
      </c>
      <c r="D52921" s="60">
        <v>8869</v>
      </c>
    </row>
    <row r="52922" spans="1:4">
      <c r="A52922" s="57">
        <v>278000466834</v>
      </c>
      <c r="B52922" s="56" t="s">
        <v>51840</v>
      </c>
      <c r="C52922" s="56" t="s">
        <v>9808</v>
      </c>
      <c r="D52922" s="60">
        <v>17304</v>
      </c>
    </row>
    <row r="52923" spans="1:4">
      <c r="A52923" s="57">
        <v>278000466835</v>
      </c>
      <c r="B52923" s="56" t="s">
        <v>51841</v>
      </c>
      <c r="C52923" s="56" t="s">
        <v>9808</v>
      </c>
      <c r="D52923" s="60">
        <v>3286.5</v>
      </c>
    </row>
    <row r="52924" spans="1:4">
      <c r="A52924" s="57">
        <v>278000466836</v>
      </c>
      <c r="B52924" s="56" t="s">
        <v>51842</v>
      </c>
      <c r="C52924" s="56" t="s">
        <v>9808</v>
      </c>
      <c r="D52924" s="60">
        <v>3286.5</v>
      </c>
    </row>
    <row r="52925" spans="1:4">
      <c r="A52925" s="57">
        <v>278000466837</v>
      </c>
      <c r="B52925" s="56" t="s">
        <v>51843</v>
      </c>
      <c r="C52925" s="56" t="s">
        <v>9808</v>
      </c>
      <c r="D52925" s="60">
        <v>3783.5</v>
      </c>
    </row>
    <row r="52926" spans="1:4">
      <c r="A52926" s="57">
        <v>278000466838</v>
      </c>
      <c r="B52926" s="56" t="s">
        <v>51844</v>
      </c>
      <c r="C52926" s="56" t="s">
        <v>9808</v>
      </c>
      <c r="D52926" s="60">
        <v>3783.5</v>
      </c>
    </row>
    <row r="52927" spans="1:4">
      <c r="A52927" s="57">
        <v>278000466839</v>
      </c>
      <c r="B52927" s="56" t="s">
        <v>51845</v>
      </c>
      <c r="C52927" s="56" t="s">
        <v>9808</v>
      </c>
      <c r="D52927" s="60">
        <v>3783.5</v>
      </c>
    </row>
    <row r="52928" spans="1:4">
      <c r="A52928" s="57">
        <v>278000466840</v>
      </c>
      <c r="B52928" s="56" t="s">
        <v>51846</v>
      </c>
      <c r="C52928" s="56" t="s">
        <v>9808</v>
      </c>
      <c r="D52928" s="60">
        <v>3783.5</v>
      </c>
    </row>
    <row r="52929" spans="1:4">
      <c r="A52929" s="57">
        <v>278000466841</v>
      </c>
      <c r="B52929" s="56" t="s">
        <v>51847</v>
      </c>
      <c r="C52929" s="56" t="s">
        <v>9808</v>
      </c>
      <c r="D52929" s="60">
        <v>3783.5</v>
      </c>
    </row>
    <row r="52930" spans="1:4">
      <c r="A52930" s="57">
        <v>278000466842</v>
      </c>
      <c r="B52930" s="56" t="s">
        <v>51848</v>
      </c>
      <c r="C52930" s="56" t="s">
        <v>9808</v>
      </c>
      <c r="D52930" s="60">
        <v>3783.5</v>
      </c>
    </row>
    <row r="52931" spans="1:4">
      <c r="A52931" s="57">
        <v>278000466843</v>
      </c>
      <c r="B52931" s="56" t="s">
        <v>51849</v>
      </c>
      <c r="C52931" s="56" t="s">
        <v>9808</v>
      </c>
      <c r="D52931" s="60">
        <v>17304</v>
      </c>
    </row>
    <row r="52932" spans="1:4">
      <c r="A52932" s="57">
        <v>278000466844</v>
      </c>
      <c r="B52932" s="56" t="s">
        <v>51850</v>
      </c>
      <c r="C52932" s="56" t="s">
        <v>9808</v>
      </c>
      <c r="D52932" s="60">
        <v>5624.5</v>
      </c>
    </row>
    <row r="52933" spans="1:4">
      <c r="A52933" s="57">
        <v>278000466845</v>
      </c>
      <c r="B52933" s="56" t="s">
        <v>51851</v>
      </c>
      <c r="C52933" s="56" t="s">
        <v>9808</v>
      </c>
      <c r="D52933" s="60">
        <v>5624.5</v>
      </c>
    </row>
    <row r="52934" spans="1:4">
      <c r="A52934" s="57">
        <v>278000466846</v>
      </c>
      <c r="B52934" s="56" t="s">
        <v>51852</v>
      </c>
      <c r="C52934" s="56" t="s">
        <v>9808</v>
      </c>
      <c r="D52934" s="60">
        <v>5624.5</v>
      </c>
    </row>
    <row r="52935" spans="1:4">
      <c r="A52935" s="57">
        <v>278000466847</v>
      </c>
      <c r="B52935" s="56" t="s">
        <v>51853</v>
      </c>
      <c r="C52935" s="56" t="s">
        <v>9808</v>
      </c>
      <c r="D52935" s="60">
        <v>5624.5</v>
      </c>
    </row>
    <row r="52936" spans="1:4">
      <c r="A52936" s="57">
        <v>278000466848</v>
      </c>
      <c r="B52936" s="56" t="s">
        <v>51854</v>
      </c>
      <c r="C52936" s="56" t="s">
        <v>9808</v>
      </c>
      <c r="D52936" s="60">
        <v>5624.5</v>
      </c>
    </row>
    <row r="52937" spans="1:4">
      <c r="A52937" s="57">
        <v>278000466848</v>
      </c>
      <c r="B52937" s="56" t="s">
        <v>51854</v>
      </c>
      <c r="C52937" s="56" t="s">
        <v>9808</v>
      </c>
      <c r="D52937" s="58">
        <v>5624.5</v>
      </c>
    </row>
    <row r="52938" spans="1:4">
      <c r="A52938" s="57">
        <v>278000466849</v>
      </c>
      <c r="B52938" s="56" t="s">
        <v>51855</v>
      </c>
      <c r="C52938" s="56" t="s">
        <v>9808</v>
      </c>
      <c r="D52938" s="60">
        <v>5624.5</v>
      </c>
    </row>
    <row r="52939" spans="1:4">
      <c r="A52939" s="57">
        <v>278000466850</v>
      </c>
      <c r="B52939" s="56" t="s">
        <v>51856</v>
      </c>
      <c r="C52939" s="56" t="s">
        <v>9808</v>
      </c>
      <c r="D52939" s="60">
        <v>5624.5</v>
      </c>
    </row>
    <row r="52940" spans="1:4">
      <c r="A52940" s="57">
        <v>278000466851</v>
      </c>
      <c r="B52940" s="56" t="s">
        <v>51857</v>
      </c>
      <c r="C52940" s="56" t="s">
        <v>9808</v>
      </c>
      <c r="D52940" s="60">
        <v>3286.5</v>
      </c>
    </row>
    <row r="52941" spans="1:4">
      <c r="A52941" s="57">
        <v>278000466852</v>
      </c>
      <c r="B52941" s="56" t="s">
        <v>51858</v>
      </c>
      <c r="C52941" s="56" t="s">
        <v>9808</v>
      </c>
      <c r="D52941" s="60">
        <v>3286.5</v>
      </c>
    </row>
    <row r="52942" spans="1:4">
      <c r="A52942" s="57">
        <v>278000466853</v>
      </c>
      <c r="B52942" s="56" t="s">
        <v>51859</v>
      </c>
      <c r="C52942" s="56" t="s">
        <v>9808</v>
      </c>
      <c r="D52942" s="60">
        <v>8869</v>
      </c>
    </row>
    <row r="52943" spans="1:4">
      <c r="A52943" s="57">
        <v>278000466853</v>
      </c>
      <c r="B52943" s="56" t="s">
        <v>51859</v>
      </c>
      <c r="C52943" s="56" t="s">
        <v>9808</v>
      </c>
      <c r="D52943" s="58">
        <v>8869</v>
      </c>
    </row>
    <row r="52944" spans="1:4">
      <c r="A52944" s="57">
        <v>278000466854</v>
      </c>
      <c r="B52944" s="56" t="s">
        <v>51860</v>
      </c>
      <c r="C52944" s="56" t="s">
        <v>9808</v>
      </c>
      <c r="D52944" s="60">
        <v>8869</v>
      </c>
    </row>
    <row r="52945" spans="1:4">
      <c r="A52945" s="57">
        <v>278000466855</v>
      </c>
      <c r="B52945" s="56" t="s">
        <v>51861</v>
      </c>
      <c r="C52945" s="56" t="s">
        <v>9808</v>
      </c>
      <c r="D52945" s="60">
        <v>8869</v>
      </c>
    </row>
    <row r="52946" spans="1:4">
      <c r="A52946" s="57">
        <v>278000466855</v>
      </c>
      <c r="B52946" s="56" t="s">
        <v>51861</v>
      </c>
      <c r="C52946" s="56" t="s">
        <v>9808</v>
      </c>
      <c r="D52946" s="58">
        <v>8869</v>
      </c>
    </row>
    <row r="52947" spans="1:4">
      <c r="A52947" s="57">
        <v>278000466856</v>
      </c>
      <c r="B52947" s="56" t="s">
        <v>51862</v>
      </c>
      <c r="C52947" s="56" t="s">
        <v>9808</v>
      </c>
      <c r="D52947" s="60">
        <v>17304</v>
      </c>
    </row>
    <row r="52948" spans="1:4">
      <c r="A52948" s="57">
        <v>278000466857</v>
      </c>
      <c r="B52948" s="56" t="s">
        <v>51863</v>
      </c>
      <c r="C52948" s="56" t="s">
        <v>9808</v>
      </c>
      <c r="D52948" s="60">
        <v>17304</v>
      </c>
    </row>
    <row r="52949" spans="1:4">
      <c r="A52949" s="57">
        <v>278000466858</v>
      </c>
      <c r="B52949" s="56" t="s">
        <v>51864</v>
      </c>
      <c r="C52949" s="56" t="s">
        <v>9808</v>
      </c>
      <c r="D52949" s="60">
        <v>17304</v>
      </c>
    </row>
    <row r="52950" spans="1:4">
      <c r="A52950" s="57">
        <v>278000466859</v>
      </c>
      <c r="B52950" s="56" t="s">
        <v>51865</v>
      </c>
      <c r="C52950" s="56" t="s">
        <v>9808</v>
      </c>
      <c r="D52950" s="60">
        <v>17304</v>
      </c>
    </row>
    <row r="52951" spans="1:4">
      <c r="A52951" s="57">
        <v>278000466860</v>
      </c>
      <c r="B52951" s="56" t="s">
        <v>51866</v>
      </c>
      <c r="C52951" s="56" t="s">
        <v>9808</v>
      </c>
      <c r="D52951" s="60">
        <v>17304</v>
      </c>
    </row>
    <row r="52952" spans="1:4">
      <c r="A52952" s="57">
        <v>278000466861</v>
      </c>
      <c r="B52952" s="56" t="s">
        <v>51867</v>
      </c>
      <c r="C52952" s="56" t="s">
        <v>9808</v>
      </c>
      <c r="D52952" s="60">
        <v>17304</v>
      </c>
    </row>
    <row r="52953" spans="1:4">
      <c r="A52953" s="57">
        <v>278000466862</v>
      </c>
      <c r="B52953" s="56" t="s">
        <v>51868</v>
      </c>
      <c r="C52953" s="56" t="s">
        <v>9808</v>
      </c>
      <c r="D52953" s="60">
        <v>17304</v>
      </c>
    </row>
    <row r="52954" spans="1:4">
      <c r="A52954" s="57">
        <v>278000466863</v>
      </c>
      <c r="B52954" s="56" t="s">
        <v>51869</v>
      </c>
      <c r="C52954" s="56" t="s">
        <v>9808</v>
      </c>
      <c r="D52954" s="60">
        <v>17304</v>
      </c>
    </row>
    <row r="52955" spans="1:4">
      <c r="A52955" s="57">
        <v>278000466864</v>
      </c>
      <c r="B52955" s="56" t="s">
        <v>51870</v>
      </c>
      <c r="C52955" s="56" t="s">
        <v>9808</v>
      </c>
      <c r="D52955" s="60">
        <v>17304</v>
      </c>
    </row>
    <row r="52956" spans="1:4">
      <c r="A52956" s="57">
        <v>278000466865</v>
      </c>
      <c r="B52956" s="56" t="s">
        <v>51871</v>
      </c>
      <c r="C52956" s="56" t="s">
        <v>9808</v>
      </c>
      <c r="D52956" s="60">
        <v>17304</v>
      </c>
    </row>
    <row r="52957" spans="1:4">
      <c r="A52957" s="57">
        <v>278000466866</v>
      </c>
      <c r="B52957" s="56" t="s">
        <v>51872</v>
      </c>
      <c r="C52957" s="56" t="s">
        <v>9808</v>
      </c>
      <c r="D52957" s="60">
        <v>9639</v>
      </c>
    </row>
    <row r="52958" spans="1:4">
      <c r="A52958" s="57">
        <v>278000466867</v>
      </c>
      <c r="B52958" s="56" t="s">
        <v>51873</v>
      </c>
      <c r="C52958" s="56" t="s">
        <v>9808</v>
      </c>
      <c r="D52958" s="60">
        <v>9639</v>
      </c>
    </row>
    <row r="52959" spans="1:4">
      <c r="A52959" s="57">
        <v>278000466868</v>
      </c>
      <c r="B52959" s="56" t="s">
        <v>51874</v>
      </c>
      <c r="C52959" s="56" t="s">
        <v>9808</v>
      </c>
      <c r="D52959" s="60">
        <v>9639</v>
      </c>
    </row>
    <row r="52960" spans="1:4">
      <c r="A52960" s="57">
        <v>278000466868</v>
      </c>
      <c r="B52960" s="56" t="s">
        <v>51874</v>
      </c>
      <c r="C52960" s="56" t="s">
        <v>9808</v>
      </c>
      <c r="D52960" s="58">
        <v>9639</v>
      </c>
    </row>
    <row r="52961" spans="1:4">
      <c r="A52961" s="57">
        <v>278000466869</v>
      </c>
      <c r="B52961" s="56" t="s">
        <v>51875</v>
      </c>
      <c r="C52961" s="56" t="s">
        <v>9808</v>
      </c>
      <c r="D52961" s="60">
        <v>12330.5</v>
      </c>
    </row>
    <row r="52962" spans="1:4">
      <c r="A52962" s="57">
        <v>278000466870</v>
      </c>
      <c r="B52962" s="56" t="s">
        <v>51876</v>
      </c>
      <c r="C52962" s="56" t="s">
        <v>9808</v>
      </c>
      <c r="D52962" s="60">
        <v>8869</v>
      </c>
    </row>
    <row r="52963" spans="1:4">
      <c r="A52963" s="57">
        <v>278000466871</v>
      </c>
      <c r="B52963" s="56" t="s">
        <v>51877</v>
      </c>
      <c r="C52963" s="56" t="s">
        <v>9808</v>
      </c>
      <c r="D52963" s="60">
        <v>8869</v>
      </c>
    </row>
    <row r="52964" spans="1:4">
      <c r="A52964" s="57">
        <v>278000466872</v>
      </c>
      <c r="B52964" s="56" t="s">
        <v>51878</v>
      </c>
      <c r="C52964" s="56" t="s">
        <v>9808</v>
      </c>
      <c r="D52964" s="60">
        <v>8869</v>
      </c>
    </row>
    <row r="52965" spans="1:4">
      <c r="A52965" s="57">
        <v>278000466873</v>
      </c>
      <c r="B52965" s="56" t="s">
        <v>51879</v>
      </c>
      <c r="C52965" s="56" t="s">
        <v>9808</v>
      </c>
      <c r="D52965" s="60">
        <v>8869</v>
      </c>
    </row>
    <row r="52966" spans="1:4">
      <c r="A52966" s="57">
        <v>278000466874</v>
      </c>
      <c r="B52966" s="56" t="s">
        <v>51880</v>
      </c>
      <c r="C52966" s="56" t="s">
        <v>9808</v>
      </c>
      <c r="D52966" s="60">
        <v>8869</v>
      </c>
    </row>
    <row r="52967" spans="1:4">
      <c r="A52967" s="57">
        <v>278000466875</v>
      </c>
      <c r="B52967" s="56" t="s">
        <v>51881</v>
      </c>
      <c r="C52967" s="56" t="s">
        <v>9808</v>
      </c>
      <c r="D52967" s="60">
        <v>8869</v>
      </c>
    </row>
    <row r="52968" spans="1:4">
      <c r="A52968" s="57">
        <v>278000466876</v>
      </c>
      <c r="B52968" s="56" t="s">
        <v>51882</v>
      </c>
      <c r="C52968" s="56" t="s">
        <v>9808</v>
      </c>
      <c r="D52968" s="60">
        <v>8869</v>
      </c>
    </row>
    <row r="52969" spans="1:4">
      <c r="A52969" s="57">
        <v>278000466877</v>
      </c>
      <c r="B52969" s="56" t="s">
        <v>51883</v>
      </c>
      <c r="C52969" s="56" t="s">
        <v>9808</v>
      </c>
      <c r="D52969" s="60">
        <v>8869</v>
      </c>
    </row>
    <row r="52970" spans="1:4">
      <c r="A52970" s="57">
        <v>278000466878</v>
      </c>
      <c r="B52970" s="56" t="s">
        <v>51884</v>
      </c>
      <c r="C52970" s="56" t="s">
        <v>9808</v>
      </c>
      <c r="D52970" s="60">
        <v>8869</v>
      </c>
    </row>
    <row r="52971" spans="1:4">
      <c r="A52971" s="57">
        <v>278000466878</v>
      </c>
      <c r="B52971" s="56" t="s">
        <v>51884</v>
      </c>
      <c r="C52971" s="56" t="s">
        <v>9808</v>
      </c>
      <c r="D52971" s="58">
        <v>8869</v>
      </c>
    </row>
    <row r="52972" spans="1:4">
      <c r="A52972" s="57">
        <v>278000466879</v>
      </c>
      <c r="B52972" s="56" t="s">
        <v>51885</v>
      </c>
      <c r="C52972" s="56" t="s">
        <v>9808</v>
      </c>
      <c r="D52972" s="60">
        <v>8869</v>
      </c>
    </row>
    <row r="52973" spans="1:4">
      <c r="A52973" s="57">
        <v>278000466880</v>
      </c>
      <c r="B52973" s="56" t="s">
        <v>51886</v>
      </c>
      <c r="C52973" s="56" t="s">
        <v>9808</v>
      </c>
      <c r="D52973" s="60">
        <v>8869</v>
      </c>
    </row>
    <row r="52974" spans="1:4">
      <c r="A52974" s="57">
        <v>278000466880</v>
      </c>
      <c r="B52974" s="56" t="s">
        <v>51886</v>
      </c>
      <c r="C52974" s="56" t="s">
        <v>9808</v>
      </c>
      <c r="D52974" s="58">
        <v>8869</v>
      </c>
    </row>
    <row r="52975" spans="1:4">
      <c r="A52975" s="57">
        <v>278000466881</v>
      </c>
      <c r="B52975" s="56" t="s">
        <v>51887</v>
      </c>
      <c r="C52975" s="56" t="s">
        <v>9808</v>
      </c>
      <c r="D52975" s="60">
        <v>8869</v>
      </c>
    </row>
    <row r="52976" spans="1:4">
      <c r="A52976" s="57">
        <v>278000466887</v>
      </c>
      <c r="B52976" s="56" t="s">
        <v>51888</v>
      </c>
      <c r="C52976" s="56" t="s">
        <v>1770</v>
      </c>
      <c r="D52976" s="60">
        <v>6300</v>
      </c>
    </row>
    <row r="52977" spans="1:4">
      <c r="A52977" s="57">
        <v>278000466888</v>
      </c>
      <c r="B52977" s="56" t="s">
        <v>51889</v>
      </c>
      <c r="C52977" s="56" t="s">
        <v>1770</v>
      </c>
      <c r="D52977" s="60">
        <v>6300</v>
      </c>
    </row>
    <row r="52978" spans="1:4">
      <c r="A52978" s="57">
        <v>278000466889</v>
      </c>
      <c r="B52978" s="56" t="s">
        <v>51890</v>
      </c>
      <c r="C52978" s="56" t="s">
        <v>1770</v>
      </c>
      <c r="D52978" s="60">
        <v>5250</v>
      </c>
    </row>
    <row r="52979" spans="1:4">
      <c r="A52979" s="57">
        <v>278000466890</v>
      </c>
      <c r="B52979" s="56" t="s">
        <v>51891</v>
      </c>
      <c r="C52979" s="56" t="s">
        <v>1770</v>
      </c>
      <c r="D52979" s="60">
        <v>6300</v>
      </c>
    </row>
    <row r="52980" spans="1:4">
      <c r="A52980" s="57">
        <v>278000466891</v>
      </c>
      <c r="B52980" s="56" t="s">
        <v>51892</v>
      </c>
      <c r="C52980" s="56" t="s">
        <v>1770</v>
      </c>
      <c r="D52980" s="60">
        <v>5250</v>
      </c>
    </row>
    <row r="52981" spans="1:4">
      <c r="A52981" s="57">
        <v>278000466892</v>
      </c>
      <c r="B52981" s="56" t="s">
        <v>51893</v>
      </c>
      <c r="C52981" s="56" t="s">
        <v>1770</v>
      </c>
      <c r="D52981" s="60">
        <v>6300</v>
      </c>
    </row>
    <row r="52982" spans="1:4">
      <c r="A52982" s="57">
        <v>278000466897</v>
      </c>
      <c r="B52982" s="56" t="s">
        <v>51894</v>
      </c>
      <c r="C52982" s="56" t="s">
        <v>1770</v>
      </c>
      <c r="D52982" s="60">
        <v>87500</v>
      </c>
    </row>
    <row r="52983" spans="1:4">
      <c r="A52983" s="57">
        <v>278000466904</v>
      </c>
      <c r="B52983" s="56" t="s">
        <v>51895</v>
      </c>
      <c r="C52983" s="56" t="s">
        <v>1770</v>
      </c>
      <c r="D52983" s="60">
        <v>7315</v>
      </c>
    </row>
    <row r="52984" spans="1:4">
      <c r="A52984" s="57">
        <v>278000466905</v>
      </c>
      <c r="B52984" s="56" t="s">
        <v>51896</v>
      </c>
      <c r="C52984" s="56" t="s">
        <v>1770</v>
      </c>
      <c r="D52984" s="60">
        <v>7525</v>
      </c>
    </row>
    <row r="52985" spans="1:4">
      <c r="A52985" s="57">
        <v>278000466906</v>
      </c>
      <c r="B52985" s="56" t="s">
        <v>51897</v>
      </c>
      <c r="C52985" s="56" t="s">
        <v>1770</v>
      </c>
      <c r="D52985" s="60">
        <v>9513</v>
      </c>
    </row>
    <row r="52986" spans="1:4">
      <c r="A52986" s="57">
        <v>278000466907</v>
      </c>
      <c r="B52986" s="56" t="s">
        <v>51898</v>
      </c>
      <c r="C52986" s="56" t="s">
        <v>1770</v>
      </c>
      <c r="D52986" s="60">
        <v>8950</v>
      </c>
    </row>
    <row r="52987" spans="1:4">
      <c r="A52987" s="57">
        <v>278000466908</v>
      </c>
      <c r="B52987" s="56" t="s">
        <v>51899</v>
      </c>
      <c r="C52987" s="56" t="s">
        <v>1770</v>
      </c>
      <c r="D52987" s="60">
        <v>7682.5</v>
      </c>
    </row>
    <row r="52988" spans="1:4">
      <c r="A52988" s="57">
        <v>278000466909</v>
      </c>
      <c r="B52988" s="56" t="s">
        <v>51900</v>
      </c>
      <c r="C52988" s="56" t="s">
        <v>1770</v>
      </c>
      <c r="D52988" s="60">
        <v>7315</v>
      </c>
    </row>
    <row r="52989" spans="1:4">
      <c r="A52989" s="57">
        <v>278000466911</v>
      </c>
      <c r="B52989" s="56" t="s">
        <v>51901</v>
      </c>
      <c r="C52989" s="56" t="s">
        <v>1770</v>
      </c>
      <c r="D52989" s="60">
        <v>7315</v>
      </c>
    </row>
    <row r="52990" spans="1:4">
      <c r="A52990" s="57">
        <v>278000466912</v>
      </c>
      <c r="B52990" s="56" t="s">
        <v>51902</v>
      </c>
      <c r="C52990" s="56" t="s">
        <v>1770</v>
      </c>
      <c r="D52990" s="60">
        <v>647.5</v>
      </c>
    </row>
    <row r="52991" spans="1:4">
      <c r="A52991" s="57">
        <v>278000466914</v>
      </c>
      <c r="B52991" s="56" t="s">
        <v>51903</v>
      </c>
      <c r="C52991" s="56" t="s">
        <v>1770</v>
      </c>
      <c r="D52991" s="60">
        <v>7682.5</v>
      </c>
    </row>
    <row r="52992" spans="1:4">
      <c r="A52992" s="57">
        <v>278000466917</v>
      </c>
      <c r="B52992" s="56" t="s">
        <v>51904</v>
      </c>
      <c r="C52992" s="56" t="s">
        <v>1770</v>
      </c>
      <c r="D52992" s="60">
        <v>647.5</v>
      </c>
    </row>
    <row r="52993" spans="1:4">
      <c r="A52993" s="57">
        <v>278000466918</v>
      </c>
      <c r="B52993" s="56" t="s">
        <v>51905</v>
      </c>
      <c r="C52993" s="56" t="s">
        <v>1770</v>
      </c>
      <c r="D52993" s="60">
        <v>647.5</v>
      </c>
    </row>
    <row r="52994" spans="1:4">
      <c r="A52994" s="57">
        <v>278000466919</v>
      </c>
      <c r="B52994" s="56" t="s">
        <v>51906</v>
      </c>
      <c r="C52994" s="56" t="s">
        <v>1770</v>
      </c>
      <c r="D52994" s="60">
        <v>444.5</v>
      </c>
    </row>
    <row r="52995" spans="1:4">
      <c r="A52995" s="57">
        <v>278000466920</v>
      </c>
      <c r="B52995" s="56" t="s">
        <v>51907</v>
      </c>
      <c r="C52995" s="56" t="s">
        <v>1770</v>
      </c>
      <c r="D52995" s="60">
        <v>444.5</v>
      </c>
    </row>
    <row r="52996" spans="1:4">
      <c r="A52996" s="57">
        <v>278000466921</v>
      </c>
      <c r="B52996" s="56" t="s">
        <v>51908</v>
      </c>
      <c r="C52996" s="56" t="s">
        <v>1770</v>
      </c>
      <c r="D52996" s="60">
        <v>7315</v>
      </c>
    </row>
    <row r="52997" spans="1:4">
      <c r="A52997" s="57">
        <v>278000466922</v>
      </c>
      <c r="B52997" s="56" t="s">
        <v>51909</v>
      </c>
      <c r="C52997" s="56" t="s">
        <v>1770</v>
      </c>
      <c r="D52997" s="60">
        <v>7315</v>
      </c>
    </row>
    <row r="52998" spans="1:4">
      <c r="A52998" s="57">
        <v>278000466923</v>
      </c>
      <c r="B52998" s="56" t="s">
        <v>51910</v>
      </c>
      <c r="C52998" s="56" t="s">
        <v>1770</v>
      </c>
      <c r="D52998" s="60">
        <v>7875</v>
      </c>
    </row>
    <row r="52999" spans="1:4">
      <c r="A52999" s="57">
        <v>278000466924</v>
      </c>
      <c r="B52999" s="56" t="s">
        <v>51911</v>
      </c>
      <c r="C52999" s="56" t="s">
        <v>1770</v>
      </c>
      <c r="D52999" s="60">
        <v>8032.5</v>
      </c>
    </row>
    <row r="53000" spans="1:4">
      <c r="A53000" s="57">
        <v>278000466925</v>
      </c>
      <c r="B53000" s="56" t="s">
        <v>51912</v>
      </c>
      <c r="C53000" s="56" t="s">
        <v>1770</v>
      </c>
      <c r="D53000" s="60">
        <v>8949.5</v>
      </c>
    </row>
    <row r="53001" spans="1:4">
      <c r="A53001" s="57">
        <v>278000466926</v>
      </c>
      <c r="B53001" s="56" t="s">
        <v>51913</v>
      </c>
      <c r="C53001" s="56" t="s">
        <v>1770</v>
      </c>
      <c r="D53001" s="60">
        <v>7682.5</v>
      </c>
    </row>
    <row r="53002" spans="1:4">
      <c r="A53002" s="57">
        <v>278000466926</v>
      </c>
      <c r="B53002" s="56" t="s">
        <v>51913</v>
      </c>
      <c r="C53002" s="56" t="s">
        <v>1770</v>
      </c>
      <c r="D53002" s="58">
        <v>7682.5</v>
      </c>
    </row>
    <row r="53003" spans="1:4">
      <c r="A53003" s="57">
        <v>278000466927</v>
      </c>
      <c r="B53003" s="56" t="s">
        <v>51914</v>
      </c>
      <c r="C53003" s="56" t="s">
        <v>1770</v>
      </c>
      <c r="D53003" s="60">
        <v>7315</v>
      </c>
    </row>
    <row r="53004" spans="1:4">
      <c r="A53004" s="57">
        <v>278000466928</v>
      </c>
      <c r="B53004" s="56" t="s">
        <v>51915</v>
      </c>
      <c r="C53004" s="56" t="s">
        <v>1770</v>
      </c>
      <c r="D53004" s="60">
        <v>7315</v>
      </c>
    </row>
    <row r="53005" spans="1:4">
      <c r="A53005" s="57">
        <v>278000466929</v>
      </c>
      <c r="B53005" s="56" t="s">
        <v>51916</v>
      </c>
      <c r="C53005" s="56" t="s">
        <v>1770</v>
      </c>
      <c r="D53005" s="60">
        <v>7315</v>
      </c>
    </row>
    <row r="53006" spans="1:4">
      <c r="A53006" s="57">
        <v>278000466930</v>
      </c>
      <c r="B53006" s="56" t="s">
        <v>51917</v>
      </c>
      <c r="C53006" s="56" t="s">
        <v>1770</v>
      </c>
      <c r="D53006" s="60">
        <v>7525</v>
      </c>
    </row>
    <row r="53007" spans="1:4">
      <c r="A53007" s="57">
        <v>278000466931</v>
      </c>
      <c r="B53007" s="56" t="s">
        <v>51918</v>
      </c>
      <c r="C53007" s="56" t="s">
        <v>1770</v>
      </c>
      <c r="D53007" s="60">
        <v>7525</v>
      </c>
    </row>
    <row r="53008" spans="1:4">
      <c r="A53008" s="57">
        <v>278000466934</v>
      </c>
      <c r="B53008" s="56" t="s">
        <v>51919</v>
      </c>
      <c r="C53008" s="56" t="s">
        <v>1770</v>
      </c>
      <c r="D53008" s="60">
        <v>7525</v>
      </c>
    </row>
    <row r="53009" spans="1:4">
      <c r="A53009" s="57">
        <v>278000466935</v>
      </c>
      <c r="B53009" s="56" t="s">
        <v>51920</v>
      </c>
      <c r="C53009" s="56" t="s">
        <v>1770</v>
      </c>
      <c r="D53009" s="60">
        <v>8102.5</v>
      </c>
    </row>
    <row r="53010" spans="1:4">
      <c r="A53010" s="57">
        <v>278000466936</v>
      </c>
      <c r="B53010" s="56" t="s">
        <v>51921</v>
      </c>
      <c r="C53010" s="56" t="s">
        <v>1770</v>
      </c>
      <c r="D53010" s="60">
        <v>8032.5</v>
      </c>
    </row>
    <row r="53011" spans="1:4">
      <c r="A53011" s="57">
        <v>278000466937</v>
      </c>
      <c r="B53011" s="56" t="s">
        <v>51922</v>
      </c>
      <c r="C53011" s="56" t="s">
        <v>1770</v>
      </c>
      <c r="D53011" s="60">
        <v>7525</v>
      </c>
    </row>
    <row r="53012" spans="1:4">
      <c r="A53012" s="57">
        <v>278000466938</v>
      </c>
      <c r="B53012" s="56" t="s">
        <v>51923</v>
      </c>
      <c r="C53012" s="56" t="s">
        <v>1770</v>
      </c>
      <c r="D53012" s="60">
        <v>8102.5</v>
      </c>
    </row>
    <row r="53013" spans="1:4">
      <c r="A53013" s="57">
        <v>278000466939</v>
      </c>
      <c r="B53013" s="56" t="s">
        <v>51924</v>
      </c>
      <c r="C53013" s="56" t="s">
        <v>1770</v>
      </c>
      <c r="D53013" s="60">
        <v>8365</v>
      </c>
    </row>
    <row r="53014" spans="1:4">
      <c r="A53014" s="57">
        <v>278000466940</v>
      </c>
      <c r="B53014" s="56" t="s">
        <v>51925</v>
      </c>
      <c r="C53014" s="56" t="s">
        <v>1770</v>
      </c>
      <c r="D53014" s="60">
        <v>7875</v>
      </c>
    </row>
    <row r="53015" spans="1:4">
      <c r="A53015" s="57">
        <v>278000466941</v>
      </c>
      <c r="B53015" s="56" t="s">
        <v>51926</v>
      </c>
      <c r="C53015" s="56" t="s">
        <v>1770</v>
      </c>
      <c r="D53015" s="60">
        <v>7682.5</v>
      </c>
    </row>
    <row r="53016" spans="1:4">
      <c r="A53016" s="57">
        <v>278000466942</v>
      </c>
      <c r="B53016" s="56" t="s">
        <v>51927</v>
      </c>
      <c r="C53016" s="56" t="s">
        <v>1770</v>
      </c>
      <c r="D53016" s="60">
        <v>5250</v>
      </c>
    </row>
    <row r="53017" spans="1:4">
      <c r="A53017" s="57">
        <v>278000466943</v>
      </c>
      <c r="B53017" s="56" t="s">
        <v>51928</v>
      </c>
      <c r="C53017" s="56" t="s">
        <v>1770</v>
      </c>
      <c r="D53017" s="60">
        <v>8365</v>
      </c>
    </row>
    <row r="53018" spans="1:4">
      <c r="A53018" s="57">
        <v>278000466944</v>
      </c>
      <c r="B53018" s="56" t="s">
        <v>51929</v>
      </c>
      <c r="C53018" s="56" t="s">
        <v>1770</v>
      </c>
      <c r="D53018" s="60">
        <v>7315</v>
      </c>
    </row>
    <row r="53019" spans="1:4">
      <c r="A53019" s="57">
        <v>278000466945</v>
      </c>
      <c r="B53019" s="56" t="s">
        <v>51930</v>
      </c>
      <c r="C53019" s="56" t="s">
        <v>1770</v>
      </c>
      <c r="D53019" s="60">
        <v>9520</v>
      </c>
    </row>
    <row r="53020" spans="1:4">
      <c r="A53020" s="57">
        <v>278000466946</v>
      </c>
      <c r="B53020" s="56" t="s">
        <v>51931</v>
      </c>
      <c r="C53020" s="56" t="s">
        <v>1770</v>
      </c>
      <c r="D53020" s="60">
        <v>9520</v>
      </c>
    </row>
    <row r="53021" spans="1:4">
      <c r="A53021" s="57">
        <v>278000466948</v>
      </c>
      <c r="B53021" s="56" t="s">
        <v>51932</v>
      </c>
      <c r="C53021" s="56" t="s">
        <v>1770</v>
      </c>
      <c r="D53021" s="60">
        <v>7315</v>
      </c>
    </row>
    <row r="53022" spans="1:4">
      <c r="A53022" s="57">
        <v>278000466949</v>
      </c>
      <c r="B53022" s="56" t="s">
        <v>51933</v>
      </c>
      <c r="C53022" s="56" t="s">
        <v>1770</v>
      </c>
      <c r="D53022" s="60">
        <v>5250</v>
      </c>
    </row>
    <row r="53023" spans="1:4">
      <c r="A53023" s="57">
        <v>278000466950</v>
      </c>
      <c r="B53023" s="56" t="s">
        <v>51934</v>
      </c>
      <c r="C53023" s="56" t="s">
        <v>1770</v>
      </c>
      <c r="D53023" s="60">
        <v>9782.5</v>
      </c>
    </row>
    <row r="53024" spans="1:4">
      <c r="A53024" s="57">
        <v>278000466951</v>
      </c>
      <c r="B53024" s="56" t="s">
        <v>51935</v>
      </c>
      <c r="C53024" s="56" t="s">
        <v>1770</v>
      </c>
      <c r="D53024" s="60">
        <v>10832.5</v>
      </c>
    </row>
    <row r="53025" spans="1:4">
      <c r="A53025" s="57">
        <v>278000466952</v>
      </c>
      <c r="B53025" s="56" t="s">
        <v>51936</v>
      </c>
      <c r="C53025" s="56" t="s">
        <v>1770</v>
      </c>
      <c r="D53025" s="60">
        <v>10150</v>
      </c>
    </row>
    <row r="53026" spans="1:4">
      <c r="A53026" s="57">
        <v>278000466953</v>
      </c>
      <c r="B53026" s="56" t="s">
        <v>51937</v>
      </c>
      <c r="C53026" s="56" t="s">
        <v>1770</v>
      </c>
      <c r="D53026" s="60">
        <v>9520</v>
      </c>
    </row>
    <row r="53027" spans="1:4">
      <c r="A53027" s="57">
        <v>278000466954</v>
      </c>
      <c r="B53027" s="56" t="s">
        <v>51938</v>
      </c>
      <c r="C53027" s="56" t="s">
        <v>1770</v>
      </c>
      <c r="D53027" s="60">
        <v>9520</v>
      </c>
    </row>
    <row r="53028" spans="1:4">
      <c r="A53028" s="57">
        <v>278000466955</v>
      </c>
      <c r="B53028" s="56" t="s">
        <v>51939</v>
      </c>
      <c r="C53028" s="56" t="s">
        <v>1770</v>
      </c>
      <c r="D53028" s="60">
        <v>8032.5</v>
      </c>
    </row>
    <row r="53029" spans="1:4">
      <c r="A53029" s="57">
        <v>278000466958</v>
      </c>
      <c r="B53029" s="56" t="s">
        <v>51940</v>
      </c>
      <c r="C53029" s="56" t="s">
        <v>1770</v>
      </c>
      <c r="D53029" s="60">
        <v>7315</v>
      </c>
    </row>
    <row r="53030" spans="1:4">
      <c r="A53030" s="57">
        <v>278000466959</v>
      </c>
      <c r="B53030" s="56" t="s">
        <v>51941</v>
      </c>
      <c r="C53030" s="56" t="s">
        <v>1770</v>
      </c>
      <c r="D53030" s="60">
        <v>5110</v>
      </c>
    </row>
    <row r="53031" spans="1:4">
      <c r="A53031" s="57">
        <v>278000466960</v>
      </c>
      <c r="B53031" s="56" t="s">
        <v>51942</v>
      </c>
      <c r="C53031" s="56" t="s">
        <v>1770</v>
      </c>
      <c r="D53031" s="60">
        <v>7315</v>
      </c>
    </row>
    <row r="53032" spans="1:4">
      <c r="A53032" s="57">
        <v>278000466961</v>
      </c>
      <c r="B53032" s="56" t="s">
        <v>51943</v>
      </c>
      <c r="C53032" s="56" t="s">
        <v>1770</v>
      </c>
      <c r="D53032" s="60">
        <v>9520</v>
      </c>
    </row>
    <row r="53033" spans="1:4">
      <c r="A53033" s="57">
        <v>278000466962</v>
      </c>
      <c r="B53033" s="56" t="s">
        <v>51944</v>
      </c>
      <c r="C53033" s="56" t="s">
        <v>1770</v>
      </c>
      <c r="D53033" s="60">
        <v>7315</v>
      </c>
    </row>
    <row r="53034" spans="1:4">
      <c r="A53034" s="57">
        <v>278000466963</v>
      </c>
      <c r="B53034" s="56" t="s">
        <v>51945</v>
      </c>
      <c r="C53034" s="56" t="s">
        <v>1770</v>
      </c>
      <c r="D53034" s="60">
        <v>9520</v>
      </c>
    </row>
    <row r="53035" spans="1:4">
      <c r="A53035" s="57">
        <v>278000466964</v>
      </c>
      <c r="B53035" s="56" t="s">
        <v>51946</v>
      </c>
      <c r="C53035" s="56" t="s">
        <v>1770</v>
      </c>
      <c r="D53035" s="60">
        <v>9520</v>
      </c>
    </row>
    <row r="53036" spans="1:4">
      <c r="A53036" s="57">
        <v>278000466966</v>
      </c>
      <c r="B53036" s="56" t="s">
        <v>51947</v>
      </c>
      <c r="C53036" s="56" t="s">
        <v>1770</v>
      </c>
      <c r="D53036" s="60">
        <v>5250</v>
      </c>
    </row>
    <row r="53037" spans="1:4">
      <c r="A53037" s="57">
        <v>278000466969</v>
      </c>
      <c r="B53037" s="56" t="s">
        <v>51948</v>
      </c>
      <c r="C53037" s="56" t="s">
        <v>440</v>
      </c>
      <c r="D53037" s="60">
        <v>350</v>
      </c>
    </row>
    <row r="53038" spans="1:4">
      <c r="A53038" s="57">
        <v>278000466997</v>
      </c>
      <c r="B53038" s="56" t="s">
        <v>51949</v>
      </c>
      <c r="C53038" s="56" t="s">
        <v>1770</v>
      </c>
      <c r="D53038" s="60">
        <v>2082.5</v>
      </c>
    </row>
    <row r="53039" spans="1:4">
      <c r="A53039" s="57">
        <v>278000466998</v>
      </c>
      <c r="B53039" s="56" t="s">
        <v>51950</v>
      </c>
      <c r="C53039" s="56" t="s">
        <v>1770</v>
      </c>
      <c r="D53039" s="60">
        <v>2082.5</v>
      </c>
    </row>
    <row r="53040" spans="1:4">
      <c r="A53040" s="57">
        <v>278000466999</v>
      </c>
      <c r="B53040" s="56" t="s">
        <v>51951</v>
      </c>
      <c r="C53040" s="56" t="s">
        <v>1770</v>
      </c>
      <c r="D53040" s="60">
        <v>2082.5</v>
      </c>
    </row>
    <row r="53041" spans="1:4">
      <c r="A53041" s="57">
        <v>278000467000</v>
      </c>
      <c r="B53041" s="56" t="s">
        <v>51952</v>
      </c>
      <c r="C53041" s="56" t="s">
        <v>1770</v>
      </c>
      <c r="D53041" s="60">
        <v>2082.5</v>
      </c>
    </row>
    <row r="53042" spans="1:4">
      <c r="A53042" s="57">
        <v>278000467001</v>
      </c>
      <c r="B53042" s="56" t="s">
        <v>51953</v>
      </c>
      <c r="C53042" s="56" t="s">
        <v>1770</v>
      </c>
      <c r="D53042" s="60">
        <v>2082.5</v>
      </c>
    </row>
    <row r="53043" spans="1:4">
      <c r="A53043" s="57">
        <v>278000467002</v>
      </c>
      <c r="B53043" s="56" t="s">
        <v>51954</v>
      </c>
      <c r="C53043" s="56" t="s">
        <v>1770</v>
      </c>
      <c r="D53043" s="60">
        <v>2082.5</v>
      </c>
    </row>
    <row r="53044" spans="1:4">
      <c r="A53044" s="57">
        <v>278000467003</v>
      </c>
      <c r="B53044" s="56" t="s">
        <v>51955</v>
      </c>
      <c r="C53044" s="56" t="s">
        <v>1770</v>
      </c>
      <c r="D53044" s="60">
        <v>2082.5</v>
      </c>
    </row>
    <row r="53045" spans="1:4">
      <c r="A53045" s="57">
        <v>278000467004</v>
      </c>
      <c r="B53045" s="56" t="s">
        <v>51956</v>
      </c>
      <c r="C53045" s="56" t="s">
        <v>1770</v>
      </c>
      <c r="D53045" s="60">
        <v>2082.5</v>
      </c>
    </row>
    <row r="53046" spans="1:4">
      <c r="A53046" s="57">
        <v>278000467004</v>
      </c>
      <c r="B53046" s="56" t="s">
        <v>51956</v>
      </c>
      <c r="C53046" s="56" t="s">
        <v>1770</v>
      </c>
      <c r="D53046" s="58">
        <v>2082.5</v>
      </c>
    </row>
    <row r="53047" spans="1:4">
      <c r="A53047" s="57">
        <v>278000467005</v>
      </c>
      <c r="B53047" s="56" t="s">
        <v>51957</v>
      </c>
      <c r="C53047" s="56" t="s">
        <v>1770</v>
      </c>
      <c r="D53047" s="60">
        <v>2082.5</v>
      </c>
    </row>
    <row r="53048" spans="1:4">
      <c r="A53048" s="57">
        <v>278000467006</v>
      </c>
      <c r="B53048" s="56" t="s">
        <v>51958</v>
      </c>
      <c r="C53048" s="56" t="s">
        <v>1770</v>
      </c>
      <c r="D53048" s="60">
        <v>2082.5</v>
      </c>
    </row>
    <row r="53049" spans="1:4">
      <c r="A53049" s="57">
        <v>278000467007</v>
      </c>
      <c r="B53049" s="56" t="s">
        <v>51959</v>
      </c>
      <c r="C53049" s="56" t="s">
        <v>1770</v>
      </c>
      <c r="D53049" s="60">
        <v>2082.5</v>
      </c>
    </row>
    <row r="53050" spans="1:4">
      <c r="A53050" s="57">
        <v>278000467008</v>
      </c>
      <c r="B53050" s="56" t="s">
        <v>51960</v>
      </c>
      <c r="C53050" s="56" t="s">
        <v>1770</v>
      </c>
      <c r="D53050" s="60">
        <v>2082.5</v>
      </c>
    </row>
    <row r="53051" spans="1:4">
      <c r="A53051" s="57">
        <v>278000467009</v>
      </c>
      <c r="B53051" s="56" t="s">
        <v>51961</v>
      </c>
      <c r="C53051" s="56" t="s">
        <v>1770</v>
      </c>
      <c r="D53051" s="60">
        <v>2082.5</v>
      </c>
    </row>
    <row r="53052" spans="1:4">
      <c r="A53052" s="57">
        <v>278000467010</v>
      </c>
      <c r="B53052" s="56" t="s">
        <v>51962</v>
      </c>
      <c r="C53052" s="56" t="s">
        <v>1770</v>
      </c>
      <c r="D53052" s="60">
        <v>2082.5</v>
      </c>
    </row>
    <row r="53053" spans="1:4">
      <c r="A53053" s="57">
        <v>278000467011</v>
      </c>
      <c r="B53053" s="56" t="s">
        <v>51963</v>
      </c>
      <c r="C53053" s="56" t="s">
        <v>1770</v>
      </c>
      <c r="D53053" s="60">
        <v>2082.5</v>
      </c>
    </row>
    <row r="53054" spans="1:4">
      <c r="A53054" s="57">
        <v>278000467013</v>
      </c>
      <c r="B53054" s="56" t="s">
        <v>51964</v>
      </c>
      <c r="C53054" s="56" t="s">
        <v>1770</v>
      </c>
      <c r="D53054" s="60">
        <v>2082.5</v>
      </c>
    </row>
    <row r="53055" spans="1:4">
      <c r="A53055" s="57">
        <v>278000467017</v>
      </c>
      <c r="B53055" s="56" t="s">
        <v>51965</v>
      </c>
      <c r="C53055" s="56" t="s">
        <v>1770</v>
      </c>
      <c r="D53055" s="60">
        <v>2082.5</v>
      </c>
    </row>
    <row r="53056" spans="1:4">
      <c r="A53056" s="57">
        <v>278000467018</v>
      </c>
      <c r="B53056" s="56" t="s">
        <v>51966</v>
      </c>
      <c r="C53056" s="56" t="s">
        <v>1770</v>
      </c>
      <c r="D53056" s="60">
        <v>2082.5</v>
      </c>
    </row>
    <row r="53057" spans="1:4">
      <c r="A53057" s="57">
        <v>278000467019</v>
      </c>
      <c r="B53057" s="56" t="s">
        <v>51967</v>
      </c>
      <c r="C53057" s="56" t="s">
        <v>1770</v>
      </c>
      <c r="D53057" s="60">
        <v>2082.5</v>
      </c>
    </row>
    <row r="53058" spans="1:4">
      <c r="A53058" s="57">
        <v>278000467020</v>
      </c>
      <c r="B53058" s="56" t="s">
        <v>51968</v>
      </c>
      <c r="C53058" s="56" t="s">
        <v>1770</v>
      </c>
      <c r="D53058" s="60">
        <v>2082.5</v>
      </c>
    </row>
    <row r="53059" spans="1:4">
      <c r="A53059" s="57">
        <v>278000467047</v>
      </c>
      <c r="B53059" s="56" t="s">
        <v>51969</v>
      </c>
      <c r="C53059" s="56" t="s">
        <v>1770</v>
      </c>
      <c r="D53059" s="60">
        <v>2082.5</v>
      </c>
    </row>
    <row r="53060" spans="1:4">
      <c r="A53060" s="57">
        <v>278000467047</v>
      </c>
      <c r="B53060" s="56" t="s">
        <v>51969</v>
      </c>
      <c r="C53060" s="56" t="s">
        <v>1770</v>
      </c>
      <c r="D53060" s="58">
        <v>2082.5</v>
      </c>
    </row>
    <row r="53061" spans="1:4">
      <c r="A53061" s="57">
        <v>278000467048</v>
      </c>
      <c r="B53061" s="56" t="s">
        <v>51970</v>
      </c>
      <c r="C53061" s="56" t="s">
        <v>1770</v>
      </c>
      <c r="D53061" s="60">
        <v>2082.5</v>
      </c>
    </row>
    <row r="53062" spans="1:4">
      <c r="A53062" s="57">
        <v>278000467049</v>
      </c>
      <c r="B53062" s="56" t="s">
        <v>51971</v>
      </c>
      <c r="C53062" s="56" t="s">
        <v>1770</v>
      </c>
      <c r="D53062" s="60">
        <v>2082.5</v>
      </c>
    </row>
    <row r="53063" spans="1:4">
      <c r="A53063" s="57">
        <v>278000467050</v>
      </c>
      <c r="B53063" s="56" t="s">
        <v>51972</v>
      </c>
      <c r="C53063" s="56" t="s">
        <v>1770</v>
      </c>
      <c r="D53063" s="60">
        <v>2082.5</v>
      </c>
    </row>
    <row r="53064" spans="1:4">
      <c r="A53064" s="57">
        <v>278000467051</v>
      </c>
      <c r="B53064" s="56" t="s">
        <v>51973</v>
      </c>
      <c r="C53064" s="56" t="s">
        <v>1770</v>
      </c>
      <c r="D53064" s="60">
        <v>2082.5</v>
      </c>
    </row>
    <row r="53065" spans="1:4">
      <c r="A53065" s="57">
        <v>278000467052</v>
      </c>
      <c r="B53065" s="56" t="s">
        <v>51974</v>
      </c>
      <c r="C53065" s="56" t="s">
        <v>1770</v>
      </c>
      <c r="D53065" s="60">
        <v>2082.5</v>
      </c>
    </row>
    <row r="53066" spans="1:4">
      <c r="A53066" s="57">
        <v>278000467053</v>
      </c>
      <c r="B53066" s="56" t="s">
        <v>51975</v>
      </c>
      <c r="C53066" s="56" t="s">
        <v>1770</v>
      </c>
      <c r="D53066" s="60">
        <v>2082.5</v>
      </c>
    </row>
    <row r="53067" spans="1:4">
      <c r="A53067" s="57">
        <v>278000467055</v>
      </c>
      <c r="B53067" s="56" t="s">
        <v>51976</v>
      </c>
      <c r="C53067" s="56" t="s">
        <v>1770</v>
      </c>
      <c r="D53067" s="60">
        <v>2082.5</v>
      </c>
    </row>
    <row r="53068" spans="1:4">
      <c r="A53068" s="57">
        <v>278000467056</v>
      </c>
      <c r="B53068" s="56" t="s">
        <v>51977</v>
      </c>
      <c r="C53068" s="56" t="s">
        <v>1770</v>
      </c>
      <c r="D53068" s="60">
        <v>2082.5</v>
      </c>
    </row>
    <row r="53069" spans="1:4">
      <c r="A53069" s="57">
        <v>278000467057</v>
      </c>
      <c r="B53069" s="56" t="s">
        <v>51978</v>
      </c>
      <c r="C53069" s="56" t="s">
        <v>1770</v>
      </c>
      <c r="D53069" s="60">
        <v>2082.5</v>
      </c>
    </row>
    <row r="53070" spans="1:4">
      <c r="A53070" s="57">
        <v>278000467059</v>
      </c>
      <c r="B53070" s="56" t="s">
        <v>51979</v>
      </c>
      <c r="C53070" s="56" t="s">
        <v>1770</v>
      </c>
      <c r="D53070" s="60">
        <v>2082.5</v>
      </c>
    </row>
    <row r="53071" spans="1:4">
      <c r="A53071" s="57">
        <v>278000467061</v>
      </c>
      <c r="B53071" s="56" t="s">
        <v>51980</v>
      </c>
      <c r="C53071" s="56" t="s">
        <v>1770</v>
      </c>
      <c r="D53071" s="60">
        <v>2082.5</v>
      </c>
    </row>
    <row r="53072" spans="1:4">
      <c r="A53072" s="57">
        <v>278000467062</v>
      </c>
      <c r="B53072" s="56" t="s">
        <v>51981</v>
      </c>
      <c r="C53072" s="56" t="s">
        <v>1770</v>
      </c>
      <c r="D53072" s="60">
        <v>2082.5</v>
      </c>
    </row>
    <row r="53073" spans="1:4">
      <c r="A53073" s="57">
        <v>278000467063</v>
      </c>
      <c r="B53073" s="56" t="s">
        <v>51982</v>
      </c>
      <c r="C53073" s="56" t="s">
        <v>1770</v>
      </c>
      <c r="D53073" s="60">
        <v>2082.5</v>
      </c>
    </row>
    <row r="53074" spans="1:4">
      <c r="A53074" s="57">
        <v>278000467064</v>
      </c>
      <c r="B53074" s="56" t="s">
        <v>51983</v>
      </c>
      <c r="C53074" s="56" t="s">
        <v>1770</v>
      </c>
      <c r="D53074" s="60">
        <v>2082.5</v>
      </c>
    </row>
    <row r="53075" spans="1:4">
      <c r="A53075" s="57">
        <v>278000467064</v>
      </c>
      <c r="B53075" s="56" t="s">
        <v>51983</v>
      </c>
      <c r="C53075" s="56" t="s">
        <v>1770</v>
      </c>
      <c r="D53075" s="58">
        <v>2082.5</v>
      </c>
    </row>
    <row r="53076" spans="1:4">
      <c r="A53076" s="57">
        <v>278000467065</v>
      </c>
      <c r="B53076" s="56" t="s">
        <v>51984</v>
      </c>
      <c r="C53076" s="56" t="s">
        <v>1770</v>
      </c>
      <c r="D53076" s="60">
        <v>2082.5</v>
      </c>
    </row>
    <row r="53077" spans="1:4">
      <c r="A53077" s="57">
        <v>278000467066</v>
      </c>
      <c r="B53077" s="56" t="s">
        <v>51985</v>
      </c>
      <c r="C53077" s="56" t="s">
        <v>1770</v>
      </c>
      <c r="D53077" s="60">
        <v>2082.5</v>
      </c>
    </row>
    <row r="53078" spans="1:4">
      <c r="A53078" s="57">
        <v>278000467068</v>
      </c>
      <c r="B53078" s="56" t="s">
        <v>51986</v>
      </c>
      <c r="C53078" s="56" t="s">
        <v>1770</v>
      </c>
      <c r="D53078" s="60">
        <v>2082.5</v>
      </c>
    </row>
    <row r="53079" spans="1:4">
      <c r="A53079" s="57">
        <v>278000467069</v>
      </c>
      <c r="B53079" s="56" t="s">
        <v>51987</v>
      </c>
      <c r="C53079" s="56" t="s">
        <v>1770</v>
      </c>
      <c r="D53079" s="60">
        <v>2082.5</v>
      </c>
    </row>
    <row r="53080" spans="1:4">
      <c r="A53080" s="57">
        <v>278000467070</v>
      </c>
      <c r="B53080" s="56" t="s">
        <v>51988</v>
      </c>
      <c r="C53080" s="56" t="s">
        <v>1770</v>
      </c>
      <c r="D53080" s="60">
        <v>2082.5</v>
      </c>
    </row>
    <row r="53081" spans="1:4">
      <c r="A53081" s="57">
        <v>278000467071</v>
      </c>
      <c r="B53081" s="56" t="s">
        <v>51989</v>
      </c>
      <c r="C53081" s="56" t="s">
        <v>1770</v>
      </c>
      <c r="D53081" s="60">
        <v>2082.5</v>
      </c>
    </row>
    <row r="53082" spans="1:4">
      <c r="A53082" s="57">
        <v>278000467094</v>
      </c>
      <c r="B53082" s="56" t="s">
        <v>51990</v>
      </c>
      <c r="C53082" s="56" t="s">
        <v>9974</v>
      </c>
      <c r="D53082" s="60">
        <v>5162.5</v>
      </c>
    </row>
    <row r="53083" spans="1:4">
      <c r="A53083" s="57">
        <v>278000467094</v>
      </c>
      <c r="B53083" s="56" t="s">
        <v>51990</v>
      </c>
      <c r="C53083" s="56" t="s">
        <v>9974</v>
      </c>
      <c r="D53083" s="58">
        <v>5162.5</v>
      </c>
    </row>
    <row r="53084" spans="1:4">
      <c r="A53084" s="57">
        <v>278000467095</v>
      </c>
      <c r="B53084" s="56" t="s">
        <v>51991</v>
      </c>
      <c r="C53084" s="56" t="s">
        <v>9974</v>
      </c>
      <c r="D53084" s="60">
        <v>5162.5</v>
      </c>
    </row>
    <row r="53085" spans="1:4">
      <c r="A53085" s="57">
        <v>278000467096</v>
      </c>
      <c r="B53085" s="56" t="s">
        <v>51992</v>
      </c>
      <c r="C53085" s="56" t="s">
        <v>9974</v>
      </c>
      <c r="D53085" s="60">
        <v>5162.5</v>
      </c>
    </row>
    <row r="53086" spans="1:4">
      <c r="A53086" s="57">
        <v>278000467100</v>
      </c>
      <c r="B53086" s="56" t="s">
        <v>51993</v>
      </c>
      <c r="C53086" s="56" t="s">
        <v>1770</v>
      </c>
      <c r="D53086" s="60">
        <v>4385.5</v>
      </c>
    </row>
    <row r="53087" spans="1:4">
      <c r="A53087" s="57">
        <v>278000467101</v>
      </c>
      <c r="B53087" s="56" t="s">
        <v>51994</v>
      </c>
      <c r="C53087" s="56" t="s">
        <v>5391</v>
      </c>
      <c r="D53087" s="60">
        <v>8050</v>
      </c>
    </row>
    <row r="53088" spans="1:4">
      <c r="A53088" s="57">
        <v>278000467102</v>
      </c>
      <c r="B53088" s="56" t="s">
        <v>51995</v>
      </c>
      <c r="C53088" s="56" t="s">
        <v>10556</v>
      </c>
      <c r="D53088" s="60">
        <v>3307.5</v>
      </c>
    </row>
    <row r="53089" spans="1:4">
      <c r="A53089" s="57">
        <v>278000467103</v>
      </c>
      <c r="B53089" s="56" t="s">
        <v>51996</v>
      </c>
      <c r="C53089" s="56" t="s">
        <v>10556</v>
      </c>
      <c r="D53089" s="60">
        <v>3307.5</v>
      </c>
    </row>
    <row r="53090" spans="1:4">
      <c r="A53090" s="57">
        <v>278000467103</v>
      </c>
      <c r="B53090" s="56" t="s">
        <v>51996</v>
      </c>
      <c r="C53090" s="56" t="s">
        <v>10556</v>
      </c>
      <c r="D53090" s="58">
        <v>3307.5</v>
      </c>
    </row>
    <row r="53091" spans="1:4">
      <c r="A53091" s="57">
        <v>278000467104</v>
      </c>
      <c r="B53091" s="56" t="s">
        <v>51997</v>
      </c>
      <c r="C53091" s="56" t="s">
        <v>10556</v>
      </c>
      <c r="D53091" s="60">
        <v>3307.5</v>
      </c>
    </row>
    <row r="53092" spans="1:4">
      <c r="A53092" s="57">
        <v>278000467105</v>
      </c>
      <c r="B53092" s="56" t="s">
        <v>51998</v>
      </c>
      <c r="C53092" s="56" t="s">
        <v>10556</v>
      </c>
      <c r="D53092" s="60">
        <v>3307.5</v>
      </c>
    </row>
    <row r="53093" spans="1:4">
      <c r="A53093" s="57">
        <v>278000467106</v>
      </c>
      <c r="B53093" s="56" t="s">
        <v>51999</v>
      </c>
      <c r="C53093" s="56" t="s">
        <v>5391</v>
      </c>
      <c r="D53093" s="60">
        <v>9712.5</v>
      </c>
    </row>
    <row r="53094" spans="1:4">
      <c r="A53094" s="57">
        <v>278000467111</v>
      </c>
      <c r="B53094" s="56" t="s">
        <v>52000</v>
      </c>
      <c r="C53094" s="56" t="s">
        <v>1770</v>
      </c>
      <c r="D53094" s="60">
        <v>35392</v>
      </c>
    </row>
    <row r="53095" spans="1:4">
      <c r="A53095" s="57">
        <v>278000467120</v>
      </c>
      <c r="B53095" s="56" t="s">
        <v>52001</v>
      </c>
      <c r="C53095" s="56" t="s">
        <v>1770</v>
      </c>
      <c r="D53095" s="60">
        <v>787.5</v>
      </c>
    </row>
    <row r="53096" spans="1:4">
      <c r="A53096" s="57">
        <v>278000467164</v>
      </c>
      <c r="B53096" s="56" t="s">
        <v>52002</v>
      </c>
      <c r="C53096" s="56" t="s">
        <v>9773</v>
      </c>
      <c r="D53096" s="60">
        <v>1638</v>
      </c>
    </row>
    <row r="53097" spans="1:4">
      <c r="A53097" s="57">
        <v>278000467165</v>
      </c>
      <c r="B53097" s="56" t="s">
        <v>52003</v>
      </c>
      <c r="C53097" s="56" t="s">
        <v>9773</v>
      </c>
      <c r="D53097" s="60">
        <v>3150</v>
      </c>
    </row>
    <row r="53098" spans="1:4">
      <c r="A53098" s="57">
        <v>278000467166</v>
      </c>
      <c r="B53098" s="56" t="s">
        <v>52004</v>
      </c>
      <c r="C53098" s="56" t="s">
        <v>9773</v>
      </c>
      <c r="D53098" s="60">
        <v>4200</v>
      </c>
    </row>
    <row r="53099" spans="1:4">
      <c r="A53099" s="57">
        <v>278000467167</v>
      </c>
      <c r="B53099" s="56" t="s">
        <v>52005</v>
      </c>
      <c r="C53099" s="56" t="s">
        <v>9773</v>
      </c>
      <c r="D53099" s="60">
        <v>10500</v>
      </c>
    </row>
    <row r="53100" spans="1:4">
      <c r="A53100" s="57">
        <v>278000467168</v>
      </c>
      <c r="B53100" s="56" t="s">
        <v>52006</v>
      </c>
      <c r="C53100" s="56" t="s">
        <v>9773</v>
      </c>
      <c r="D53100" s="60">
        <v>14000</v>
      </c>
    </row>
    <row r="53101" spans="1:4">
      <c r="A53101" s="57">
        <v>278000467177</v>
      </c>
      <c r="B53101" s="56" t="s">
        <v>52007</v>
      </c>
      <c r="C53101" s="56" t="s">
        <v>1770</v>
      </c>
      <c r="D53101" s="60">
        <v>2082.5</v>
      </c>
    </row>
    <row r="53102" spans="1:4">
      <c r="A53102" s="57">
        <v>278000467252</v>
      </c>
      <c r="B53102" s="56" t="s">
        <v>52008</v>
      </c>
      <c r="C53102" s="56" t="s">
        <v>10527</v>
      </c>
      <c r="D53102" s="60">
        <v>388.5</v>
      </c>
    </row>
    <row r="53103" spans="1:4">
      <c r="A53103" s="57">
        <v>278000467258</v>
      </c>
      <c r="B53103" s="56" t="s">
        <v>52009</v>
      </c>
      <c r="C53103" s="56" t="s">
        <v>52010</v>
      </c>
      <c r="D53103" s="60">
        <v>12232.5</v>
      </c>
    </row>
    <row r="53104" spans="1:4">
      <c r="A53104" s="57">
        <v>278000467259</v>
      </c>
      <c r="B53104" s="56" t="s">
        <v>52011</v>
      </c>
      <c r="C53104" s="56" t="s">
        <v>5419</v>
      </c>
      <c r="D53104" s="60">
        <v>83912.5</v>
      </c>
    </row>
    <row r="53105" spans="1:4">
      <c r="A53105" s="57">
        <v>278000467260</v>
      </c>
      <c r="B53105" s="56" t="s">
        <v>52012</v>
      </c>
      <c r="C53105" s="56" t="s">
        <v>5419</v>
      </c>
      <c r="D53105" s="60">
        <v>83912.5</v>
      </c>
    </row>
    <row r="53106" spans="1:4">
      <c r="A53106" s="57">
        <v>278000467284</v>
      </c>
      <c r="B53106" s="56" t="s">
        <v>52013</v>
      </c>
      <c r="C53106" s="56" t="s">
        <v>5391</v>
      </c>
      <c r="D53106" s="60">
        <v>9100</v>
      </c>
    </row>
    <row r="53107" spans="1:4">
      <c r="A53107" s="57">
        <v>278000467285</v>
      </c>
      <c r="B53107" s="56" t="s">
        <v>52014</v>
      </c>
      <c r="C53107" s="56" t="s">
        <v>5391</v>
      </c>
      <c r="D53107" s="60">
        <v>9100</v>
      </c>
    </row>
    <row r="53108" spans="1:4">
      <c r="A53108" s="57">
        <v>278000467286</v>
      </c>
      <c r="B53108" s="56" t="s">
        <v>52015</v>
      </c>
      <c r="C53108" s="56" t="s">
        <v>5391</v>
      </c>
      <c r="D53108" s="60">
        <v>9100</v>
      </c>
    </row>
    <row r="53109" spans="1:4">
      <c r="A53109" s="57">
        <v>278000467286</v>
      </c>
      <c r="B53109" s="56" t="s">
        <v>52015</v>
      </c>
      <c r="C53109" s="56" t="s">
        <v>5391</v>
      </c>
      <c r="D53109" s="58">
        <v>9100</v>
      </c>
    </row>
    <row r="53110" spans="1:4">
      <c r="A53110" s="57">
        <v>278000467287</v>
      </c>
      <c r="B53110" s="56" t="s">
        <v>52016</v>
      </c>
      <c r="C53110" s="56" t="s">
        <v>5391</v>
      </c>
      <c r="D53110" s="60">
        <v>9100</v>
      </c>
    </row>
    <row r="53111" spans="1:4">
      <c r="A53111" s="57">
        <v>278000467287</v>
      </c>
      <c r="B53111" s="56" t="s">
        <v>52016</v>
      </c>
      <c r="C53111" s="56" t="s">
        <v>5391</v>
      </c>
      <c r="D53111" s="58">
        <v>9100</v>
      </c>
    </row>
    <row r="53112" spans="1:4">
      <c r="A53112" s="57">
        <v>278000467288</v>
      </c>
      <c r="B53112" s="56" t="s">
        <v>52017</v>
      </c>
      <c r="C53112" s="56" t="s">
        <v>5391</v>
      </c>
      <c r="D53112" s="60">
        <v>9100</v>
      </c>
    </row>
    <row r="53113" spans="1:4">
      <c r="A53113" s="57">
        <v>278000467498</v>
      </c>
      <c r="B53113" s="56" t="s">
        <v>52018</v>
      </c>
      <c r="C53113" s="56" t="s">
        <v>5419</v>
      </c>
      <c r="D53113" s="60">
        <v>115346</v>
      </c>
    </row>
    <row r="53114" spans="1:4">
      <c r="A53114" s="57">
        <v>278000467502</v>
      </c>
      <c r="B53114" s="56" t="s">
        <v>52019</v>
      </c>
      <c r="C53114" s="56" t="s">
        <v>1770</v>
      </c>
      <c r="D53114" s="60">
        <v>1869</v>
      </c>
    </row>
    <row r="53115" spans="1:4">
      <c r="A53115" s="57">
        <v>278000467508</v>
      </c>
      <c r="B53115" s="56" t="s">
        <v>52020</v>
      </c>
      <c r="C53115" s="56" t="s">
        <v>9769</v>
      </c>
      <c r="D53115" s="60">
        <v>260.82</v>
      </c>
    </row>
    <row r="53116" spans="1:4">
      <c r="A53116" s="57">
        <v>278000467509</v>
      </c>
      <c r="B53116" s="56" t="s">
        <v>52021</v>
      </c>
      <c r="C53116" s="56" t="s">
        <v>9769</v>
      </c>
      <c r="D53116" s="60">
        <v>260.82</v>
      </c>
    </row>
    <row r="53117" spans="1:4">
      <c r="A53117" s="57">
        <v>278000467510</v>
      </c>
      <c r="B53117" s="56" t="s">
        <v>52022</v>
      </c>
      <c r="C53117" s="56" t="s">
        <v>9769</v>
      </c>
      <c r="D53117" s="60">
        <v>272.3</v>
      </c>
    </row>
    <row r="53118" spans="1:4">
      <c r="A53118" s="57">
        <v>278000467512</v>
      </c>
      <c r="B53118" s="56" t="s">
        <v>52023</v>
      </c>
      <c r="C53118" s="56" t="s">
        <v>9769</v>
      </c>
      <c r="D53118" s="60">
        <v>272.3</v>
      </c>
    </row>
    <row r="53119" spans="1:4">
      <c r="A53119" s="57">
        <v>278000467515</v>
      </c>
      <c r="B53119" s="56" t="s">
        <v>52024</v>
      </c>
      <c r="C53119" s="56" t="s">
        <v>9769</v>
      </c>
      <c r="D53119" s="60">
        <v>94.19</v>
      </c>
    </row>
    <row r="53120" spans="1:4">
      <c r="A53120" s="57">
        <v>278000467515</v>
      </c>
      <c r="B53120" s="56" t="s">
        <v>52024</v>
      </c>
      <c r="C53120" s="56" t="s">
        <v>9769</v>
      </c>
      <c r="D53120" s="58">
        <v>94.19</v>
      </c>
    </row>
    <row r="53121" spans="1:4">
      <c r="A53121" s="57">
        <v>278000467516</v>
      </c>
      <c r="B53121" s="56" t="s">
        <v>52025</v>
      </c>
      <c r="C53121" s="56" t="s">
        <v>9769</v>
      </c>
      <c r="D53121" s="60">
        <v>94.19</v>
      </c>
    </row>
    <row r="53122" spans="1:4">
      <c r="A53122" s="57">
        <v>278000467517</v>
      </c>
      <c r="B53122" s="56" t="s">
        <v>52026</v>
      </c>
      <c r="C53122" s="56" t="s">
        <v>9769</v>
      </c>
      <c r="D53122" s="60">
        <v>103.95</v>
      </c>
    </row>
    <row r="53123" spans="1:4">
      <c r="A53123" s="57">
        <v>278000467518</v>
      </c>
      <c r="B53123" s="56" t="s">
        <v>52027</v>
      </c>
      <c r="C53123" s="56" t="s">
        <v>9769</v>
      </c>
      <c r="D53123" s="60">
        <v>103.95</v>
      </c>
    </row>
    <row r="53124" spans="1:4">
      <c r="A53124" s="57">
        <v>278000467520</v>
      </c>
      <c r="B53124" s="56" t="s">
        <v>52028</v>
      </c>
      <c r="C53124" s="56" t="s">
        <v>9769</v>
      </c>
      <c r="D53124" s="60">
        <v>616</v>
      </c>
    </row>
    <row r="53125" spans="1:4">
      <c r="A53125" s="57">
        <v>278000467521</v>
      </c>
      <c r="B53125" s="56" t="s">
        <v>52029</v>
      </c>
      <c r="C53125" s="56" t="s">
        <v>9769</v>
      </c>
      <c r="D53125" s="60">
        <v>616</v>
      </c>
    </row>
    <row r="53126" spans="1:4">
      <c r="A53126" s="57">
        <v>278000467522</v>
      </c>
      <c r="B53126" s="56" t="s">
        <v>52030</v>
      </c>
      <c r="C53126" s="56" t="s">
        <v>9769</v>
      </c>
      <c r="D53126" s="60">
        <v>616</v>
      </c>
    </row>
    <row r="53127" spans="1:4">
      <c r="A53127" s="57">
        <v>278000467523</v>
      </c>
      <c r="B53127" s="56" t="s">
        <v>52031</v>
      </c>
      <c r="C53127" s="56" t="s">
        <v>9769</v>
      </c>
      <c r="D53127" s="60">
        <v>516.80999999999995</v>
      </c>
    </row>
    <row r="53128" spans="1:4">
      <c r="A53128" s="57">
        <v>278000467524</v>
      </c>
      <c r="B53128" s="56" t="s">
        <v>52032</v>
      </c>
      <c r="C53128" s="56" t="s">
        <v>9769</v>
      </c>
      <c r="D53128" s="60">
        <v>516.80999999999995</v>
      </c>
    </row>
    <row r="53129" spans="1:4">
      <c r="A53129" s="57">
        <v>278000467525</v>
      </c>
      <c r="B53129" s="56" t="s">
        <v>52033</v>
      </c>
      <c r="C53129" s="56" t="s">
        <v>9769</v>
      </c>
      <c r="D53129" s="60">
        <v>94.19</v>
      </c>
    </row>
    <row r="53130" spans="1:4">
      <c r="A53130" s="57">
        <v>278000467526</v>
      </c>
      <c r="B53130" s="56" t="s">
        <v>52034</v>
      </c>
      <c r="C53130" s="56" t="s">
        <v>9769</v>
      </c>
      <c r="D53130" s="60">
        <v>104.72</v>
      </c>
    </row>
    <row r="53131" spans="1:4">
      <c r="A53131" s="57">
        <v>278000467526</v>
      </c>
      <c r="B53131" s="56" t="s">
        <v>52034</v>
      </c>
      <c r="C53131" s="56" t="s">
        <v>9769</v>
      </c>
      <c r="D53131" s="58">
        <v>104.72</v>
      </c>
    </row>
    <row r="53132" spans="1:4">
      <c r="A53132" s="57">
        <v>278000467532</v>
      </c>
      <c r="B53132" s="56" t="s">
        <v>52035</v>
      </c>
      <c r="C53132" s="56" t="s">
        <v>9769</v>
      </c>
      <c r="D53132" s="60">
        <v>7201.29</v>
      </c>
    </row>
    <row r="53133" spans="1:4">
      <c r="A53133" s="57">
        <v>278000467533</v>
      </c>
      <c r="B53133" s="56" t="s">
        <v>52036</v>
      </c>
      <c r="C53133" s="56" t="s">
        <v>9769</v>
      </c>
      <c r="D53133" s="60">
        <v>6708.67</v>
      </c>
    </row>
    <row r="53134" spans="1:4">
      <c r="A53134" s="57">
        <v>278000467534</v>
      </c>
      <c r="B53134" s="56" t="s">
        <v>52037</v>
      </c>
      <c r="C53134" s="56" t="s">
        <v>9769</v>
      </c>
      <c r="D53134" s="60">
        <v>2385.5700000000002</v>
      </c>
    </row>
    <row r="53135" spans="1:4">
      <c r="A53135" s="57">
        <v>278000467535</v>
      </c>
      <c r="B53135" s="56" t="s">
        <v>52038</v>
      </c>
      <c r="C53135" s="56" t="s">
        <v>9769</v>
      </c>
      <c r="D53135" s="60">
        <v>3376.1</v>
      </c>
    </row>
    <row r="53136" spans="1:4">
      <c r="A53136" s="57">
        <v>278000467539</v>
      </c>
      <c r="B53136" s="56" t="s">
        <v>52039</v>
      </c>
      <c r="C53136" s="56" t="s">
        <v>9769</v>
      </c>
      <c r="D53136" s="60">
        <v>379.02</v>
      </c>
    </row>
    <row r="53137" spans="1:4">
      <c r="A53137" s="57">
        <v>278000467539</v>
      </c>
      <c r="B53137" s="56" t="s">
        <v>52039</v>
      </c>
      <c r="C53137" s="56" t="s">
        <v>9769</v>
      </c>
      <c r="D53137" s="58">
        <v>379.02</v>
      </c>
    </row>
    <row r="53138" spans="1:4">
      <c r="A53138" s="57">
        <v>278000467540</v>
      </c>
      <c r="B53138" s="56" t="s">
        <v>52040</v>
      </c>
      <c r="C53138" s="56" t="s">
        <v>9769</v>
      </c>
      <c r="D53138" s="60">
        <v>360.15</v>
      </c>
    </row>
    <row r="53139" spans="1:4">
      <c r="A53139" s="57">
        <v>278000467541</v>
      </c>
      <c r="B53139" s="56" t="s">
        <v>52041</v>
      </c>
      <c r="C53139" s="56" t="s">
        <v>9769</v>
      </c>
      <c r="D53139" s="60">
        <v>379.02</v>
      </c>
    </row>
    <row r="53140" spans="1:4">
      <c r="A53140" s="57">
        <v>278000467543</v>
      </c>
      <c r="B53140" s="56" t="s">
        <v>52042</v>
      </c>
      <c r="C53140" s="56" t="s">
        <v>9769</v>
      </c>
      <c r="D53140" s="60">
        <v>458.15</v>
      </c>
    </row>
    <row r="53141" spans="1:4">
      <c r="A53141" s="57">
        <v>278000467573</v>
      </c>
      <c r="B53141" s="56" t="s">
        <v>52043</v>
      </c>
      <c r="C53141" s="56" t="s">
        <v>9769</v>
      </c>
      <c r="D53141" s="60">
        <v>66.89</v>
      </c>
    </row>
    <row r="53142" spans="1:4">
      <c r="A53142" s="57">
        <v>278000467579</v>
      </c>
      <c r="B53142" s="56" t="s">
        <v>52044</v>
      </c>
      <c r="C53142" s="56" t="s">
        <v>9769</v>
      </c>
      <c r="D53142" s="60">
        <v>153.65</v>
      </c>
    </row>
    <row r="53143" spans="1:4">
      <c r="A53143" s="57">
        <v>278000467579</v>
      </c>
      <c r="B53143" s="56" t="s">
        <v>52044</v>
      </c>
      <c r="C53143" s="56" t="s">
        <v>9769</v>
      </c>
      <c r="D53143" s="58">
        <v>153.65</v>
      </c>
    </row>
    <row r="53144" spans="1:4">
      <c r="A53144" s="57">
        <v>278000467581</v>
      </c>
      <c r="B53144" s="56" t="s">
        <v>52045</v>
      </c>
      <c r="C53144" s="56" t="s">
        <v>9769</v>
      </c>
      <c r="D53144" s="60">
        <v>1194.3800000000001</v>
      </c>
    </row>
    <row r="53145" spans="1:4">
      <c r="A53145" s="57">
        <v>278000467612</v>
      </c>
      <c r="B53145" s="56" t="s">
        <v>52046</v>
      </c>
      <c r="C53145" s="56" t="s">
        <v>6220</v>
      </c>
      <c r="D53145" s="60">
        <v>11200</v>
      </c>
    </row>
    <row r="53146" spans="1:4">
      <c r="A53146" s="57">
        <v>278000467629</v>
      </c>
      <c r="B53146" s="56" t="s">
        <v>52047</v>
      </c>
      <c r="C53146" s="56" t="s">
        <v>14151</v>
      </c>
      <c r="D53146" s="60">
        <v>69650</v>
      </c>
    </row>
    <row r="53147" spans="1:4">
      <c r="A53147" s="57">
        <v>278000467632</v>
      </c>
      <c r="B53147" s="56" t="s">
        <v>52048</v>
      </c>
      <c r="C53147" s="56" t="s">
        <v>22735</v>
      </c>
      <c r="D53147" s="60">
        <v>199.5</v>
      </c>
    </row>
    <row r="53148" spans="1:4">
      <c r="A53148" s="57">
        <v>278000467633</v>
      </c>
      <c r="B53148" s="56" t="s">
        <v>52049</v>
      </c>
      <c r="C53148" s="56" t="s">
        <v>22735</v>
      </c>
      <c r="D53148" s="60">
        <v>199.5</v>
      </c>
    </row>
    <row r="53149" spans="1:4">
      <c r="A53149" s="57">
        <v>278000467634</v>
      </c>
      <c r="B53149" s="56" t="s">
        <v>52050</v>
      </c>
      <c r="C53149" s="56" t="s">
        <v>22735</v>
      </c>
      <c r="D53149" s="60">
        <v>199.5</v>
      </c>
    </row>
    <row r="53150" spans="1:4">
      <c r="A53150" s="57">
        <v>278000467635</v>
      </c>
      <c r="B53150" s="56" t="s">
        <v>52051</v>
      </c>
      <c r="C53150" s="56" t="s">
        <v>22735</v>
      </c>
      <c r="D53150" s="60">
        <v>175</v>
      </c>
    </row>
    <row r="53151" spans="1:4">
      <c r="A53151" s="57">
        <v>278000467637</v>
      </c>
      <c r="B53151" s="56" t="s">
        <v>52052</v>
      </c>
      <c r="C53151" s="56" t="s">
        <v>10036</v>
      </c>
      <c r="D53151" s="60">
        <v>2058</v>
      </c>
    </row>
    <row r="53152" spans="1:4">
      <c r="A53152" s="57">
        <v>278000467666</v>
      </c>
      <c r="B53152" s="56" t="s">
        <v>52053</v>
      </c>
      <c r="C53152" s="56" t="s">
        <v>9808</v>
      </c>
      <c r="D53152" s="60">
        <v>9082.5</v>
      </c>
    </row>
    <row r="53153" spans="1:4">
      <c r="A53153" s="57">
        <v>278000467667</v>
      </c>
      <c r="B53153" s="56" t="s">
        <v>52054</v>
      </c>
      <c r="C53153" s="56" t="s">
        <v>9808</v>
      </c>
      <c r="D53153" s="60">
        <v>9082.5</v>
      </c>
    </row>
    <row r="53154" spans="1:4">
      <c r="A53154" s="57">
        <v>278000467668</v>
      </c>
      <c r="B53154" s="56" t="s">
        <v>52055</v>
      </c>
      <c r="C53154" s="56" t="s">
        <v>9808</v>
      </c>
      <c r="D53154" s="60">
        <v>9082.5</v>
      </c>
    </row>
    <row r="53155" spans="1:4">
      <c r="A53155" s="57">
        <v>278000467668</v>
      </c>
      <c r="B53155" s="56" t="s">
        <v>52055</v>
      </c>
      <c r="C53155" s="56" t="s">
        <v>9808</v>
      </c>
      <c r="D53155" s="58">
        <v>9082.5</v>
      </c>
    </row>
    <row r="53156" spans="1:4">
      <c r="A53156" s="57">
        <v>278000467670</v>
      </c>
      <c r="B53156" s="56" t="s">
        <v>52056</v>
      </c>
      <c r="C53156" s="56" t="s">
        <v>9808</v>
      </c>
      <c r="D53156" s="60">
        <v>10185</v>
      </c>
    </row>
    <row r="53157" spans="1:4">
      <c r="A53157" s="57">
        <v>278000467671</v>
      </c>
      <c r="B53157" s="56" t="s">
        <v>52057</v>
      </c>
      <c r="C53157" s="56" t="s">
        <v>9808</v>
      </c>
      <c r="D53157" s="60">
        <v>10185</v>
      </c>
    </row>
    <row r="53158" spans="1:4">
      <c r="A53158" s="57">
        <v>278000467758</v>
      </c>
      <c r="B53158" s="56" t="s">
        <v>52058</v>
      </c>
      <c r="C53158" s="56" t="s">
        <v>9769</v>
      </c>
      <c r="D53158" s="60">
        <v>889</v>
      </c>
    </row>
    <row r="53159" spans="1:4">
      <c r="A53159" s="57">
        <v>278000467759</v>
      </c>
      <c r="B53159" s="56" t="s">
        <v>52059</v>
      </c>
      <c r="C53159" s="56" t="s">
        <v>9769</v>
      </c>
      <c r="D53159" s="60">
        <v>889</v>
      </c>
    </row>
    <row r="53160" spans="1:4">
      <c r="A53160" s="57">
        <v>278000467760</v>
      </c>
      <c r="B53160" s="56" t="s">
        <v>52060</v>
      </c>
      <c r="C53160" s="56" t="s">
        <v>9769</v>
      </c>
      <c r="D53160" s="60">
        <v>871.5</v>
      </c>
    </row>
    <row r="53161" spans="1:4">
      <c r="A53161" s="57">
        <v>278000467801</v>
      </c>
      <c r="B53161" s="56" t="s">
        <v>52061</v>
      </c>
      <c r="C53161" s="56" t="s">
        <v>9769</v>
      </c>
      <c r="D53161" s="60">
        <v>2625</v>
      </c>
    </row>
    <row r="53162" spans="1:4">
      <c r="A53162" s="57">
        <v>278000467814</v>
      </c>
      <c r="B53162" s="56" t="s">
        <v>52062</v>
      </c>
      <c r="C53162" s="56" t="s">
        <v>9769</v>
      </c>
      <c r="D53162" s="60">
        <v>66.33</v>
      </c>
    </row>
    <row r="53163" spans="1:4">
      <c r="A53163" s="57">
        <v>278000467815</v>
      </c>
      <c r="B53163" s="56" t="s">
        <v>52063</v>
      </c>
      <c r="C53163" s="56" t="s">
        <v>9769</v>
      </c>
      <c r="D53163" s="60">
        <v>95.55</v>
      </c>
    </row>
    <row r="53164" spans="1:4">
      <c r="A53164" s="57">
        <v>278000467816</v>
      </c>
      <c r="B53164" s="56" t="s">
        <v>52064</v>
      </c>
      <c r="C53164" s="56" t="s">
        <v>9769</v>
      </c>
      <c r="D53164" s="60">
        <v>95.55</v>
      </c>
    </row>
    <row r="53165" spans="1:4">
      <c r="A53165" s="57">
        <v>278000467817</v>
      </c>
      <c r="B53165" s="56" t="s">
        <v>52065</v>
      </c>
      <c r="C53165" s="56" t="s">
        <v>9769</v>
      </c>
      <c r="D53165" s="60">
        <v>95.55</v>
      </c>
    </row>
    <row r="53166" spans="1:4">
      <c r="A53166" s="57">
        <v>278000467869</v>
      </c>
      <c r="B53166" s="56" t="s">
        <v>52066</v>
      </c>
      <c r="C53166" s="56" t="s">
        <v>1770</v>
      </c>
      <c r="D53166" s="60">
        <v>5110</v>
      </c>
    </row>
    <row r="53167" spans="1:4">
      <c r="A53167" s="57">
        <v>278000467870</v>
      </c>
      <c r="B53167" s="56" t="s">
        <v>52067</v>
      </c>
      <c r="C53167" s="56" t="s">
        <v>1770</v>
      </c>
      <c r="D53167" s="60">
        <v>4882.5</v>
      </c>
    </row>
    <row r="53168" spans="1:4">
      <c r="A53168" s="57">
        <v>278000467871</v>
      </c>
      <c r="B53168" s="56" t="s">
        <v>52068</v>
      </c>
      <c r="C53168" s="56" t="s">
        <v>1770</v>
      </c>
      <c r="D53168" s="60">
        <v>5110</v>
      </c>
    </row>
    <row r="53169" spans="1:4">
      <c r="A53169" s="57">
        <v>278000467872</v>
      </c>
      <c r="B53169" s="56" t="s">
        <v>52069</v>
      </c>
      <c r="C53169" s="56" t="s">
        <v>1770</v>
      </c>
      <c r="D53169" s="60">
        <v>7875</v>
      </c>
    </row>
    <row r="53170" spans="1:4">
      <c r="A53170" s="57">
        <v>278000467873</v>
      </c>
      <c r="B53170" s="56" t="s">
        <v>52070</v>
      </c>
      <c r="C53170" s="56" t="s">
        <v>1770</v>
      </c>
      <c r="D53170" s="60">
        <v>7875</v>
      </c>
    </row>
    <row r="53171" spans="1:4">
      <c r="A53171" s="57">
        <v>278000467874</v>
      </c>
      <c r="B53171" s="56" t="s">
        <v>52071</v>
      </c>
      <c r="C53171" s="56" t="s">
        <v>1770</v>
      </c>
      <c r="D53171" s="60">
        <v>7875</v>
      </c>
    </row>
    <row r="53172" spans="1:4">
      <c r="A53172" s="57">
        <v>278000467875</v>
      </c>
      <c r="B53172" s="56" t="s">
        <v>52072</v>
      </c>
      <c r="C53172" s="56" t="s">
        <v>1770</v>
      </c>
      <c r="D53172" s="60">
        <v>507.5</v>
      </c>
    </row>
    <row r="53173" spans="1:4">
      <c r="A53173" s="57">
        <v>278000467878</v>
      </c>
      <c r="B53173" s="56" t="s">
        <v>52073</v>
      </c>
      <c r="C53173" s="56" t="s">
        <v>9769</v>
      </c>
      <c r="D53173" s="60">
        <v>614.25</v>
      </c>
    </row>
    <row r="53174" spans="1:4">
      <c r="A53174" s="57">
        <v>278000467879</v>
      </c>
      <c r="B53174" s="56" t="s">
        <v>52074</v>
      </c>
      <c r="C53174" s="56" t="s">
        <v>9769</v>
      </c>
      <c r="D53174" s="60">
        <v>614.25</v>
      </c>
    </row>
    <row r="53175" spans="1:4">
      <c r="A53175" s="57">
        <v>278000467880</v>
      </c>
      <c r="B53175" s="56" t="s">
        <v>52075</v>
      </c>
      <c r="C53175" s="56" t="s">
        <v>9769</v>
      </c>
      <c r="D53175" s="60">
        <v>313.95</v>
      </c>
    </row>
    <row r="53176" spans="1:4">
      <c r="A53176" s="57">
        <v>278000467881</v>
      </c>
      <c r="B53176" s="56" t="s">
        <v>52076</v>
      </c>
      <c r="C53176" s="56" t="s">
        <v>1770</v>
      </c>
      <c r="D53176" s="60">
        <v>7875</v>
      </c>
    </row>
    <row r="53177" spans="1:4">
      <c r="A53177" s="57">
        <v>278000467891</v>
      </c>
      <c r="B53177" s="56" t="s">
        <v>52077</v>
      </c>
      <c r="C53177" s="56" t="s">
        <v>9769</v>
      </c>
      <c r="D53177" s="60">
        <v>649.04</v>
      </c>
    </row>
    <row r="53178" spans="1:4">
      <c r="A53178" s="57">
        <v>278000467891</v>
      </c>
      <c r="B53178" s="56" t="s">
        <v>52077</v>
      </c>
      <c r="C53178" s="56" t="s">
        <v>9769</v>
      </c>
      <c r="D53178" s="58">
        <v>649.04</v>
      </c>
    </row>
    <row r="53179" spans="1:4">
      <c r="A53179" s="57">
        <v>278000467892</v>
      </c>
      <c r="B53179" s="56" t="s">
        <v>52078</v>
      </c>
      <c r="C53179" s="56" t="s">
        <v>9769</v>
      </c>
      <c r="D53179" s="60">
        <v>103.74</v>
      </c>
    </row>
    <row r="53180" spans="1:4">
      <c r="A53180" s="57">
        <v>278000467892</v>
      </c>
      <c r="B53180" s="56" t="s">
        <v>52078</v>
      </c>
      <c r="C53180" s="56" t="s">
        <v>9769</v>
      </c>
      <c r="D53180" s="58">
        <v>103.74</v>
      </c>
    </row>
    <row r="53181" spans="1:4">
      <c r="A53181" s="57">
        <v>278000467893</v>
      </c>
      <c r="B53181" s="56" t="s">
        <v>52079</v>
      </c>
      <c r="C53181" s="56" t="s">
        <v>9769</v>
      </c>
      <c r="D53181" s="60">
        <v>103.74</v>
      </c>
    </row>
    <row r="53182" spans="1:4">
      <c r="A53182" s="57">
        <v>278000467894</v>
      </c>
      <c r="B53182" s="56" t="s">
        <v>52080</v>
      </c>
      <c r="C53182" s="56" t="s">
        <v>9769</v>
      </c>
      <c r="D53182" s="60">
        <v>103.74</v>
      </c>
    </row>
    <row r="53183" spans="1:4">
      <c r="A53183" s="57">
        <v>278000467894</v>
      </c>
      <c r="B53183" s="56" t="s">
        <v>52080</v>
      </c>
      <c r="C53183" s="56" t="s">
        <v>9769</v>
      </c>
      <c r="D53183" s="58">
        <v>103.74</v>
      </c>
    </row>
    <row r="53184" spans="1:4">
      <c r="A53184" s="57">
        <v>278000467896</v>
      </c>
      <c r="B53184" s="56" t="s">
        <v>52081</v>
      </c>
      <c r="C53184" s="56" t="s">
        <v>1770</v>
      </c>
      <c r="D53184" s="60">
        <v>13300</v>
      </c>
    </row>
    <row r="53185" spans="1:4">
      <c r="A53185" s="57">
        <v>278000467897</v>
      </c>
      <c r="B53185" s="56" t="s">
        <v>52082</v>
      </c>
      <c r="C53185" s="56" t="s">
        <v>1770</v>
      </c>
      <c r="D53185" s="60">
        <v>13300</v>
      </c>
    </row>
    <row r="53186" spans="1:4">
      <c r="A53186" s="57">
        <v>278000467902</v>
      </c>
      <c r="B53186" s="56" t="s">
        <v>52083</v>
      </c>
      <c r="C53186" s="56" t="s">
        <v>1770</v>
      </c>
      <c r="D53186" s="60">
        <v>218.12</v>
      </c>
    </row>
    <row r="53187" spans="1:4">
      <c r="A53187" s="57">
        <v>278000467933</v>
      </c>
      <c r="B53187" s="56" t="s">
        <v>52084</v>
      </c>
      <c r="C53187" s="56" t="s">
        <v>1770</v>
      </c>
      <c r="D53187" s="60">
        <v>8750</v>
      </c>
    </row>
    <row r="53188" spans="1:4">
      <c r="A53188" s="57">
        <v>278000467933</v>
      </c>
      <c r="B53188" s="56" t="s">
        <v>52084</v>
      </c>
      <c r="C53188" s="56" t="s">
        <v>1770</v>
      </c>
      <c r="D53188" s="58">
        <v>8750</v>
      </c>
    </row>
    <row r="53189" spans="1:4">
      <c r="A53189" s="57">
        <v>278000467940</v>
      </c>
      <c r="B53189" s="56" t="s">
        <v>52085</v>
      </c>
      <c r="C53189" s="56" t="s">
        <v>9773</v>
      </c>
      <c r="D53189" s="60">
        <v>6300</v>
      </c>
    </row>
    <row r="53190" spans="1:4">
      <c r="A53190" s="57">
        <v>278000467989</v>
      </c>
      <c r="B53190" s="56" t="s">
        <v>52086</v>
      </c>
      <c r="C53190" s="56" t="s">
        <v>1770</v>
      </c>
      <c r="D53190" s="60">
        <v>22750</v>
      </c>
    </row>
    <row r="53191" spans="1:4">
      <c r="A53191" s="57">
        <v>278000468005</v>
      </c>
      <c r="B53191" s="56" t="s">
        <v>52087</v>
      </c>
      <c r="C53191" s="56" t="s">
        <v>9769</v>
      </c>
      <c r="D53191" s="60">
        <v>455</v>
      </c>
    </row>
    <row r="53192" spans="1:4">
      <c r="A53192" s="57">
        <v>278000468005</v>
      </c>
      <c r="B53192" s="56" t="s">
        <v>52087</v>
      </c>
      <c r="C53192" s="56" t="s">
        <v>9769</v>
      </c>
      <c r="D53192" s="58">
        <v>455</v>
      </c>
    </row>
    <row r="53193" spans="1:4">
      <c r="A53193" s="57">
        <v>278000468006</v>
      </c>
      <c r="B53193" s="56" t="s">
        <v>52088</v>
      </c>
      <c r="C53193" s="56" t="s">
        <v>9769</v>
      </c>
      <c r="D53193" s="60">
        <v>455</v>
      </c>
    </row>
    <row r="53194" spans="1:4">
      <c r="A53194" s="57">
        <v>278000468006</v>
      </c>
      <c r="B53194" s="56" t="s">
        <v>52088</v>
      </c>
      <c r="C53194" s="56" t="s">
        <v>9769</v>
      </c>
      <c r="D53194" s="58">
        <v>455</v>
      </c>
    </row>
    <row r="53195" spans="1:4">
      <c r="A53195" s="57">
        <v>278000468007</v>
      </c>
      <c r="B53195" s="56" t="s">
        <v>52089</v>
      </c>
      <c r="C53195" s="56" t="s">
        <v>9769</v>
      </c>
      <c r="D53195" s="60">
        <v>455</v>
      </c>
    </row>
    <row r="53196" spans="1:4">
      <c r="A53196" s="57">
        <v>278000468008</v>
      </c>
      <c r="B53196" s="56" t="s">
        <v>52090</v>
      </c>
      <c r="C53196" s="56" t="s">
        <v>9769</v>
      </c>
      <c r="D53196" s="60">
        <v>455</v>
      </c>
    </row>
    <row r="53197" spans="1:4">
      <c r="A53197" s="57">
        <v>278000468009</v>
      </c>
      <c r="B53197" s="56" t="s">
        <v>52091</v>
      </c>
      <c r="C53197" s="56" t="s">
        <v>9769</v>
      </c>
      <c r="D53197" s="60">
        <v>455</v>
      </c>
    </row>
    <row r="53198" spans="1:4">
      <c r="A53198" s="57">
        <v>278000468037</v>
      </c>
      <c r="B53198" s="56" t="s">
        <v>52092</v>
      </c>
      <c r="C53198" s="56" t="s">
        <v>6194</v>
      </c>
      <c r="D53198" s="60">
        <v>5005</v>
      </c>
    </row>
    <row r="53199" spans="1:4">
      <c r="A53199" s="57">
        <v>278000468058</v>
      </c>
      <c r="B53199" s="56" t="s">
        <v>52093</v>
      </c>
      <c r="C53199" s="56" t="s">
        <v>9769</v>
      </c>
      <c r="D53199" s="60">
        <v>367.5</v>
      </c>
    </row>
    <row r="53200" spans="1:4">
      <c r="A53200" s="57">
        <v>278000468059</v>
      </c>
      <c r="B53200" s="56" t="s">
        <v>52094</v>
      </c>
      <c r="C53200" s="56" t="s">
        <v>9769</v>
      </c>
      <c r="D53200" s="60">
        <v>353.5</v>
      </c>
    </row>
    <row r="53201" spans="1:4">
      <c r="A53201" s="57">
        <v>278000468060</v>
      </c>
      <c r="B53201" s="56" t="s">
        <v>52095</v>
      </c>
      <c r="C53201" s="56" t="s">
        <v>9769</v>
      </c>
      <c r="D53201" s="60">
        <v>353.5</v>
      </c>
    </row>
    <row r="53202" spans="1:4">
      <c r="A53202" s="57">
        <v>278000468061</v>
      </c>
      <c r="B53202" s="56" t="s">
        <v>52096</v>
      </c>
      <c r="C53202" s="56" t="s">
        <v>9769</v>
      </c>
      <c r="D53202" s="60">
        <v>322</v>
      </c>
    </row>
    <row r="53203" spans="1:4">
      <c r="A53203" s="57">
        <v>278000468062</v>
      </c>
      <c r="B53203" s="56" t="s">
        <v>52097</v>
      </c>
      <c r="C53203" s="56" t="s">
        <v>9769</v>
      </c>
      <c r="D53203" s="60">
        <v>322</v>
      </c>
    </row>
    <row r="53204" spans="1:4">
      <c r="A53204" s="57">
        <v>278000468063</v>
      </c>
      <c r="B53204" s="56" t="s">
        <v>52098</v>
      </c>
      <c r="C53204" s="56" t="s">
        <v>9769</v>
      </c>
      <c r="D53204" s="60">
        <v>322</v>
      </c>
    </row>
    <row r="53205" spans="1:4">
      <c r="A53205" s="57">
        <v>278000468064</v>
      </c>
      <c r="B53205" s="56" t="s">
        <v>52099</v>
      </c>
      <c r="C53205" s="56" t="s">
        <v>9769</v>
      </c>
      <c r="D53205" s="60">
        <v>584.5</v>
      </c>
    </row>
    <row r="53206" spans="1:4">
      <c r="A53206" s="57">
        <v>278000468065</v>
      </c>
      <c r="B53206" s="56" t="s">
        <v>52100</v>
      </c>
      <c r="C53206" s="56" t="s">
        <v>9769</v>
      </c>
      <c r="D53206" s="60">
        <v>595</v>
      </c>
    </row>
    <row r="53207" spans="1:4">
      <c r="A53207" s="57">
        <v>278000468066</v>
      </c>
      <c r="B53207" s="56" t="s">
        <v>52101</v>
      </c>
      <c r="C53207" s="56" t="s">
        <v>9769</v>
      </c>
      <c r="D53207" s="60">
        <v>546</v>
      </c>
    </row>
    <row r="53208" spans="1:4">
      <c r="A53208" s="57">
        <v>278000468066</v>
      </c>
      <c r="B53208" s="56" t="s">
        <v>52101</v>
      </c>
      <c r="C53208" s="56" t="s">
        <v>9769</v>
      </c>
      <c r="D53208" s="58">
        <v>546</v>
      </c>
    </row>
    <row r="53209" spans="1:4">
      <c r="A53209" s="57">
        <v>278000468067</v>
      </c>
      <c r="B53209" s="56" t="s">
        <v>52102</v>
      </c>
      <c r="C53209" s="56" t="s">
        <v>9769</v>
      </c>
      <c r="D53209" s="60">
        <v>525</v>
      </c>
    </row>
    <row r="53210" spans="1:4">
      <c r="A53210" s="57">
        <v>278000468067</v>
      </c>
      <c r="B53210" s="56" t="s">
        <v>52102</v>
      </c>
      <c r="C53210" s="56" t="s">
        <v>9769</v>
      </c>
      <c r="D53210" s="58">
        <v>525</v>
      </c>
    </row>
    <row r="53211" spans="1:4">
      <c r="A53211" s="57">
        <v>278000468068</v>
      </c>
      <c r="B53211" s="56" t="s">
        <v>52103</v>
      </c>
      <c r="C53211" s="56" t="s">
        <v>9769</v>
      </c>
      <c r="D53211" s="60">
        <v>360.5</v>
      </c>
    </row>
    <row r="53212" spans="1:4">
      <c r="A53212" s="57">
        <v>278000468069</v>
      </c>
      <c r="B53212" s="56" t="s">
        <v>52104</v>
      </c>
      <c r="C53212" s="56" t="s">
        <v>9769</v>
      </c>
      <c r="D53212" s="60">
        <v>360.5</v>
      </c>
    </row>
    <row r="53213" spans="1:4">
      <c r="A53213" s="57">
        <v>278000468070</v>
      </c>
      <c r="B53213" s="56" t="s">
        <v>52105</v>
      </c>
      <c r="C53213" s="56" t="s">
        <v>9769</v>
      </c>
      <c r="D53213" s="60">
        <v>602</v>
      </c>
    </row>
    <row r="53214" spans="1:4">
      <c r="A53214" s="57">
        <v>278000468071</v>
      </c>
      <c r="B53214" s="56" t="s">
        <v>52106</v>
      </c>
      <c r="C53214" s="56" t="s">
        <v>9769</v>
      </c>
      <c r="D53214" s="60">
        <v>602</v>
      </c>
    </row>
    <row r="53215" spans="1:4">
      <c r="A53215" s="57">
        <v>278000468072</v>
      </c>
      <c r="B53215" s="56" t="s">
        <v>52107</v>
      </c>
      <c r="C53215" s="56" t="s">
        <v>9769</v>
      </c>
      <c r="D53215" s="60">
        <v>602</v>
      </c>
    </row>
    <row r="53216" spans="1:4">
      <c r="A53216" s="57">
        <v>278000468073</v>
      </c>
      <c r="B53216" s="56" t="s">
        <v>52108</v>
      </c>
      <c r="C53216" s="56" t="s">
        <v>9769</v>
      </c>
      <c r="D53216" s="60">
        <v>672</v>
      </c>
    </row>
    <row r="53217" spans="1:4">
      <c r="A53217" s="57">
        <v>278000468076</v>
      </c>
      <c r="B53217" s="56" t="s">
        <v>52109</v>
      </c>
      <c r="C53217" s="56" t="s">
        <v>1770</v>
      </c>
      <c r="D53217" s="60">
        <v>458.54</v>
      </c>
    </row>
    <row r="53218" spans="1:4">
      <c r="A53218" s="57">
        <v>278000468077</v>
      </c>
      <c r="B53218" s="56" t="s">
        <v>52110</v>
      </c>
      <c r="C53218" s="56" t="s">
        <v>9769</v>
      </c>
      <c r="D53218" s="60">
        <v>1221.5</v>
      </c>
    </row>
    <row r="53219" spans="1:4">
      <c r="A53219" s="57">
        <v>278000468077</v>
      </c>
      <c r="B53219" s="56" t="s">
        <v>52110</v>
      </c>
      <c r="C53219" s="56" t="s">
        <v>9769</v>
      </c>
      <c r="D53219" s="58">
        <v>1221.5</v>
      </c>
    </row>
    <row r="53220" spans="1:4">
      <c r="A53220" s="57">
        <v>278000468078</v>
      </c>
      <c r="B53220" s="56" t="s">
        <v>52111</v>
      </c>
      <c r="C53220" s="56" t="s">
        <v>1770</v>
      </c>
      <c r="D53220" s="60">
        <v>12600</v>
      </c>
    </row>
    <row r="53221" spans="1:4">
      <c r="A53221" s="57">
        <v>278000468080</v>
      </c>
      <c r="B53221" s="56" t="s">
        <v>52112</v>
      </c>
      <c r="C53221" s="56" t="s">
        <v>1770</v>
      </c>
      <c r="D53221" s="60">
        <v>12600</v>
      </c>
    </row>
    <row r="53222" spans="1:4">
      <c r="A53222" s="57">
        <v>278000468080</v>
      </c>
      <c r="B53222" s="56" t="s">
        <v>52112</v>
      </c>
      <c r="C53222" s="56" t="s">
        <v>1770</v>
      </c>
      <c r="D53222" s="58">
        <v>12600</v>
      </c>
    </row>
    <row r="53223" spans="1:4">
      <c r="A53223" s="57">
        <v>278000468081</v>
      </c>
      <c r="B53223" s="56" t="s">
        <v>52113</v>
      </c>
      <c r="C53223" s="56" t="s">
        <v>9769</v>
      </c>
      <c r="D53223" s="60">
        <v>138.6</v>
      </c>
    </row>
    <row r="53224" spans="1:4">
      <c r="A53224" s="57">
        <v>278000468083</v>
      </c>
      <c r="B53224" s="56" t="s">
        <v>52114</v>
      </c>
      <c r="C53224" s="56" t="s">
        <v>1770</v>
      </c>
      <c r="D53224" s="60">
        <v>8750</v>
      </c>
    </row>
    <row r="53225" spans="1:4">
      <c r="A53225" s="57">
        <v>278000468084</v>
      </c>
      <c r="B53225" s="56" t="s">
        <v>52115</v>
      </c>
      <c r="C53225" s="56" t="s">
        <v>1770</v>
      </c>
      <c r="D53225" s="60">
        <v>8750</v>
      </c>
    </row>
    <row r="53226" spans="1:4">
      <c r="A53226" s="57">
        <v>278000468086</v>
      </c>
      <c r="B53226" s="56" t="s">
        <v>52116</v>
      </c>
      <c r="C53226" s="56" t="s">
        <v>1770</v>
      </c>
      <c r="D53226" s="60">
        <v>8750</v>
      </c>
    </row>
    <row r="53227" spans="1:4">
      <c r="A53227" s="57">
        <v>278000468087</v>
      </c>
      <c r="B53227" s="56" t="s">
        <v>52117</v>
      </c>
      <c r="C53227" s="56" t="s">
        <v>1770</v>
      </c>
      <c r="D53227" s="60">
        <v>4200</v>
      </c>
    </row>
    <row r="53228" spans="1:4">
      <c r="A53228" s="57">
        <v>278000468104</v>
      </c>
      <c r="B53228" s="56" t="s">
        <v>52118</v>
      </c>
      <c r="C53228" s="56" t="s">
        <v>9769</v>
      </c>
      <c r="D53228" s="60">
        <v>2625</v>
      </c>
    </row>
    <row r="53229" spans="1:4">
      <c r="A53229" s="57">
        <v>278000468104</v>
      </c>
      <c r="B53229" s="56" t="s">
        <v>52118</v>
      </c>
      <c r="C53229" s="56" t="s">
        <v>9769</v>
      </c>
      <c r="D53229" s="58">
        <v>2625</v>
      </c>
    </row>
    <row r="53230" spans="1:4">
      <c r="A53230" s="57">
        <v>278000468105</v>
      </c>
      <c r="B53230" s="56" t="s">
        <v>52119</v>
      </c>
      <c r="C53230" s="56" t="s">
        <v>9769</v>
      </c>
      <c r="D53230" s="60">
        <v>2800</v>
      </c>
    </row>
    <row r="53231" spans="1:4">
      <c r="A53231" s="57">
        <v>278000468106</v>
      </c>
      <c r="B53231" s="56" t="s">
        <v>52120</v>
      </c>
      <c r="C53231" s="56" t="s">
        <v>9769</v>
      </c>
      <c r="D53231" s="60">
        <v>2975</v>
      </c>
    </row>
    <row r="53232" spans="1:4">
      <c r="A53232" s="57">
        <v>278000468116</v>
      </c>
      <c r="B53232" s="56" t="s">
        <v>52121</v>
      </c>
      <c r="C53232" s="56" t="s">
        <v>1770</v>
      </c>
      <c r="D53232" s="60">
        <v>3531.5</v>
      </c>
    </row>
    <row r="53233" spans="1:4">
      <c r="A53233" s="57">
        <v>278000468117</v>
      </c>
      <c r="B53233" s="56" t="s">
        <v>52122</v>
      </c>
      <c r="C53233" s="56" t="s">
        <v>9769</v>
      </c>
      <c r="D53233" s="60">
        <v>1090.25</v>
      </c>
    </row>
    <row r="53234" spans="1:4">
      <c r="A53234" s="57">
        <v>278000468118</v>
      </c>
      <c r="B53234" s="56" t="s">
        <v>52123</v>
      </c>
      <c r="C53234" s="56" t="s">
        <v>9769</v>
      </c>
      <c r="D53234" s="60">
        <v>1090.25</v>
      </c>
    </row>
    <row r="53235" spans="1:4">
      <c r="A53235" s="57">
        <v>278000468126</v>
      </c>
      <c r="B53235" s="56" t="s">
        <v>52124</v>
      </c>
      <c r="C53235" s="56" t="s">
        <v>1770</v>
      </c>
      <c r="D53235" s="60">
        <v>787.5</v>
      </c>
    </row>
    <row r="53236" spans="1:4">
      <c r="A53236" s="57">
        <v>278000468127</v>
      </c>
      <c r="B53236" s="56" t="s">
        <v>52125</v>
      </c>
      <c r="C53236" s="56" t="s">
        <v>1770</v>
      </c>
      <c r="D53236" s="60">
        <v>175</v>
      </c>
    </row>
    <row r="53237" spans="1:4">
      <c r="A53237" s="57">
        <v>278000468136</v>
      </c>
      <c r="B53237" s="56" t="s">
        <v>52126</v>
      </c>
      <c r="C53237" s="56" t="s">
        <v>9769</v>
      </c>
      <c r="D53237" s="60">
        <v>455</v>
      </c>
    </row>
    <row r="53238" spans="1:4">
      <c r="A53238" s="57">
        <v>278000468137</v>
      </c>
      <c r="B53238" s="56" t="s">
        <v>52127</v>
      </c>
      <c r="C53238" s="56" t="s">
        <v>9769</v>
      </c>
      <c r="D53238" s="60">
        <v>455</v>
      </c>
    </row>
    <row r="53239" spans="1:4">
      <c r="A53239" s="57">
        <v>278000468138</v>
      </c>
      <c r="B53239" s="56" t="s">
        <v>52128</v>
      </c>
      <c r="C53239" s="56" t="s">
        <v>9769</v>
      </c>
      <c r="D53239" s="60">
        <v>455</v>
      </c>
    </row>
    <row r="53240" spans="1:4">
      <c r="A53240" s="57">
        <v>278000468139</v>
      </c>
      <c r="B53240" s="56" t="s">
        <v>52129</v>
      </c>
      <c r="C53240" s="56" t="s">
        <v>9769</v>
      </c>
      <c r="D53240" s="60">
        <v>2800</v>
      </c>
    </row>
    <row r="53241" spans="1:4">
      <c r="A53241" s="57">
        <v>278000468140</v>
      </c>
      <c r="B53241" s="56" t="s">
        <v>52130</v>
      </c>
      <c r="C53241" s="56" t="s">
        <v>9769</v>
      </c>
      <c r="D53241" s="60">
        <v>2800</v>
      </c>
    </row>
    <row r="53242" spans="1:4">
      <c r="A53242" s="57">
        <v>278000468143</v>
      </c>
      <c r="B53242" s="56" t="s">
        <v>52131</v>
      </c>
      <c r="C53242" s="56" t="s">
        <v>1770</v>
      </c>
      <c r="D53242" s="60">
        <v>7</v>
      </c>
    </row>
    <row r="53243" spans="1:4">
      <c r="A53243" s="57">
        <v>278000468278</v>
      </c>
      <c r="B53243" s="56" t="s">
        <v>52132</v>
      </c>
      <c r="C53243" s="56" t="s">
        <v>9808</v>
      </c>
      <c r="D53243" s="60">
        <v>4635.75</v>
      </c>
    </row>
    <row r="53244" spans="1:4">
      <c r="A53244" s="57">
        <v>278000468278</v>
      </c>
      <c r="B53244" s="56" t="s">
        <v>52132</v>
      </c>
      <c r="C53244" s="56" t="s">
        <v>9808</v>
      </c>
      <c r="D53244" s="58">
        <v>4635.75</v>
      </c>
    </row>
    <row r="53245" spans="1:4">
      <c r="A53245" s="57">
        <v>278000468280</v>
      </c>
      <c r="B53245" s="56" t="s">
        <v>52133</v>
      </c>
      <c r="C53245" s="56" t="s">
        <v>9808</v>
      </c>
      <c r="D53245" s="60">
        <v>11784.5</v>
      </c>
    </row>
    <row r="53246" spans="1:4">
      <c r="A53246" s="57">
        <v>278000468280</v>
      </c>
      <c r="B53246" s="56" t="s">
        <v>52133</v>
      </c>
      <c r="C53246" s="56" t="s">
        <v>9808</v>
      </c>
      <c r="D53246" s="58">
        <v>11784.5</v>
      </c>
    </row>
    <row r="53247" spans="1:4">
      <c r="A53247" s="57">
        <v>278000468281</v>
      </c>
      <c r="B53247" s="56" t="s">
        <v>52134</v>
      </c>
      <c r="C53247" s="56" t="s">
        <v>9808</v>
      </c>
      <c r="D53247" s="60">
        <v>7621.25</v>
      </c>
    </row>
    <row r="53248" spans="1:4">
      <c r="A53248" s="57">
        <v>278000468282</v>
      </c>
      <c r="B53248" s="56" t="s">
        <v>52135</v>
      </c>
      <c r="C53248" s="56" t="s">
        <v>1770</v>
      </c>
      <c r="D53248" s="60">
        <v>602.88</v>
      </c>
    </row>
    <row r="53249" spans="1:4">
      <c r="A53249" s="57">
        <v>278000468283</v>
      </c>
      <c r="B53249" s="56" t="s">
        <v>52136</v>
      </c>
      <c r="C53249" s="56" t="s">
        <v>1770</v>
      </c>
      <c r="D53249" s="60">
        <v>575.02</v>
      </c>
    </row>
    <row r="53250" spans="1:4">
      <c r="A53250" s="57">
        <v>278000468284</v>
      </c>
      <c r="B53250" s="56" t="s">
        <v>52137</v>
      </c>
      <c r="C53250" s="56" t="s">
        <v>9769</v>
      </c>
      <c r="D53250" s="60">
        <v>575.02</v>
      </c>
    </row>
    <row r="53251" spans="1:4">
      <c r="A53251" s="57">
        <v>278000468285</v>
      </c>
      <c r="B53251" s="56" t="s">
        <v>52138</v>
      </c>
      <c r="C53251" s="56" t="s">
        <v>1770</v>
      </c>
      <c r="D53251" s="60">
        <v>575.02</v>
      </c>
    </row>
    <row r="53252" spans="1:4">
      <c r="A53252" s="57">
        <v>278000468286</v>
      </c>
      <c r="B53252" s="56" t="s">
        <v>52139</v>
      </c>
      <c r="C53252" s="56" t="s">
        <v>1770</v>
      </c>
      <c r="D53252" s="60">
        <v>602.88</v>
      </c>
    </row>
    <row r="53253" spans="1:4">
      <c r="A53253" s="57">
        <v>278000468287</v>
      </c>
      <c r="B53253" s="56" t="s">
        <v>52140</v>
      </c>
      <c r="C53253" s="56" t="s">
        <v>1770</v>
      </c>
      <c r="D53253" s="60">
        <v>602.88</v>
      </c>
    </row>
    <row r="53254" spans="1:4">
      <c r="A53254" s="57">
        <v>278000468288</v>
      </c>
      <c r="B53254" s="56" t="s">
        <v>52141</v>
      </c>
      <c r="C53254" s="56" t="s">
        <v>1770</v>
      </c>
      <c r="D53254" s="60">
        <v>927.5</v>
      </c>
    </row>
    <row r="53255" spans="1:4">
      <c r="A53255" s="57">
        <v>278000468335</v>
      </c>
      <c r="B53255" s="56" t="s">
        <v>52142</v>
      </c>
      <c r="C53255" s="56" t="s">
        <v>1770</v>
      </c>
      <c r="D53255" s="60">
        <v>2012.5</v>
      </c>
    </row>
    <row r="53256" spans="1:4">
      <c r="A53256" s="57">
        <v>278000468336</v>
      </c>
      <c r="B53256" s="56" t="s">
        <v>52143</v>
      </c>
      <c r="C53256" s="56" t="s">
        <v>1770</v>
      </c>
      <c r="D53256" s="60">
        <v>2012.5</v>
      </c>
    </row>
    <row r="53257" spans="1:4">
      <c r="A53257" s="57">
        <v>278000468339</v>
      </c>
      <c r="B53257" s="56" t="s">
        <v>52144</v>
      </c>
      <c r="C53257" s="56" t="s">
        <v>9769</v>
      </c>
      <c r="D53257" s="60">
        <v>2625</v>
      </c>
    </row>
    <row r="53258" spans="1:4">
      <c r="A53258" s="57">
        <v>278000468340</v>
      </c>
      <c r="B53258" s="56" t="s">
        <v>52145</v>
      </c>
      <c r="C53258" s="56" t="s">
        <v>9769</v>
      </c>
      <c r="D53258" s="60">
        <v>2625</v>
      </c>
    </row>
    <row r="53259" spans="1:4">
      <c r="A53259" s="57">
        <v>278000468341</v>
      </c>
      <c r="B53259" s="56" t="s">
        <v>52146</v>
      </c>
      <c r="C53259" s="56" t="s">
        <v>9769</v>
      </c>
      <c r="D53259" s="60">
        <v>2625</v>
      </c>
    </row>
    <row r="53260" spans="1:4">
      <c r="A53260" s="57">
        <v>278000468342</v>
      </c>
      <c r="B53260" s="56" t="s">
        <v>52147</v>
      </c>
      <c r="C53260" s="56" t="s">
        <v>9769</v>
      </c>
      <c r="D53260" s="60">
        <v>2625</v>
      </c>
    </row>
    <row r="53261" spans="1:4">
      <c r="A53261" s="57">
        <v>278000468343</v>
      </c>
      <c r="B53261" s="56" t="s">
        <v>52148</v>
      </c>
      <c r="C53261" s="56" t="s">
        <v>9769</v>
      </c>
      <c r="D53261" s="60">
        <v>2625</v>
      </c>
    </row>
    <row r="53262" spans="1:4">
      <c r="A53262" s="57">
        <v>278000468344</v>
      </c>
      <c r="B53262" s="56" t="s">
        <v>52149</v>
      </c>
      <c r="C53262" s="56" t="s">
        <v>9769</v>
      </c>
      <c r="D53262" s="60">
        <v>2625</v>
      </c>
    </row>
    <row r="53263" spans="1:4">
      <c r="A53263" s="57">
        <v>278000468345</v>
      </c>
      <c r="B53263" s="56" t="s">
        <v>52150</v>
      </c>
      <c r="C53263" s="56" t="s">
        <v>9769</v>
      </c>
      <c r="D53263" s="60">
        <v>2625</v>
      </c>
    </row>
    <row r="53264" spans="1:4">
      <c r="A53264" s="57">
        <v>278000468346</v>
      </c>
      <c r="B53264" s="56" t="s">
        <v>52151</v>
      </c>
      <c r="C53264" s="56" t="s">
        <v>9769</v>
      </c>
      <c r="D53264" s="60">
        <v>2625</v>
      </c>
    </row>
    <row r="53265" spans="1:4">
      <c r="A53265" s="57">
        <v>278000468347</v>
      </c>
      <c r="B53265" s="56" t="s">
        <v>52152</v>
      </c>
      <c r="C53265" s="56" t="s">
        <v>9769</v>
      </c>
      <c r="D53265" s="60">
        <v>2625</v>
      </c>
    </row>
    <row r="53266" spans="1:4">
      <c r="A53266" s="57">
        <v>278000468347</v>
      </c>
      <c r="B53266" s="56" t="s">
        <v>52152</v>
      </c>
      <c r="C53266" s="56" t="s">
        <v>9769</v>
      </c>
      <c r="D53266" s="58">
        <v>2625</v>
      </c>
    </row>
    <row r="53267" spans="1:4">
      <c r="A53267" s="57">
        <v>278000468348</v>
      </c>
      <c r="B53267" s="56" t="s">
        <v>52153</v>
      </c>
      <c r="C53267" s="56" t="s">
        <v>9769</v>
      </c>
      <c r="D53267" s="60">
        <v>2625</v>
      </c>
    </row>
    <row r="53268" spans="1:4">
      <c r="A53268" s="57">
        <v>278000468349</v>
      </c>
      <c r="B53268" s="56" t="s">
        <v>52154</v>
      </c>
      <c r="C53268" s="56" t="s">
        <v>9769</v>
      </c>
      <c r="D53268" s="60">
        <v>2625</v>
      </c>
    </row>
    <row r="53269" spans="1:4">
      <c r="A53269" s="57">
        <v>278000468350</v>
      </c>
      <c r="B53269" s="56" t="s">
        <v>52155</v>
      </c>
      <c r="C53269" s="56" t="s">
        <v>9769</v>
      </c>
      <c r="D53269" s="60">
        <v>2625</v>
      </c>
    </row>
    <row r="53270" spans="1:4">
      <c r="A53270" s="57">
        <v>278000468351</v>
      </c>
      <c r="B53270" s="56" t="s">
        <v>52156</v>
      </c>
      <c r="C53270" s="56" t="s">
        <v>9769</v>
      </c>
      <c r="D53270" s="60">
        <v>2625</v>
      </c>
    </row>
    <row r="53271" spans="1:4">
      <c r="A53271" s="57">
        <v>278000468352</v>
      </c>
      <c r="B53271" s="56" t="s">
        <v>52157</v>
      </c>
      <c r="C53271" s="56" t="s">
        <v>9769</v>
      </c>
      <c r="D53271" s="60">
        <v>2625</v>
      </c>
    </row>
    <row r="53272" spans="1:4">
      <c r="A53272" s="57">
        <v>278000468352</v>
      </c>
      <c r="B53272" s="56" t="s">
        <v>52157</v>
      </c>
      <c r="C53272" s="56" t="s">
        <v>9769</v>
      </c>
      <c r="D53272" s="58">
        <v>2625</v>
      </c>
    </row>
    <row r="53273" spans="1:4">
      <c r="A53273" s="57">
        <v>278000468353</v>
      </c>
      <c r="B53273" s="56" t="s">
        <v>52158</v>
      </c>
      <c r="C53273" s="56" t="s">
        <v>9769</v>
      </c>
      <c r="D53273" s="60">
        <v>2625</v>
      </c>
    </row>
    <row r="53274" spans="1:4">
      <c r="A53274" s="57">
        <v>278000468354</v>
      </c>
      <c r="B53274" s="56" t="s">
        <v>52159</v>
      </c>
      <c r="C53274" s="56" t="s">
        <v>9769</v>
      </c>
      <c r="D53274" s="60">
        <v>2625</v>
      </c>
    </row>
    <row r="53275" spans="1:4">
      <c r="A53275" s="57">
        <v>278000468355</v>
      </c>
      <c r="B53275" s="56" t="s">
        <v>52160</v>
      </c>
      <c r="C53275" s="56" t="s">
        <v>9769</v>
      </c>
      <c r="D53275" s="60">
        <v>2625</v>
      </c>
    </row>
    <row r="53276" spans="1:4">
      <c r="A53276" s="57">
        <v>278000468356</v>
      </c>
      <c r="B53276" s="56" t="s">
        <v>52161</v>
      </c>
      <c r="C53276" s="56" t="s">
        <v>9769</v>
      </c>
      <c r="D53276" s="60">
        <v>2625</v>
      </c>
    </row>
    <row r="53277" spans="1:4">
      <c r="A53277" s="57">
        <v>278000468357</v>
      </c>
      <c r="B53277" s="56" t="s">
        <v>52162</v>
      </c>
      <c r="C53277" s="56" t="s">
        <v>9769</v>
      </c>
      <c r="D53277" s="60">
        <v>2625</v>
      </c>
    </row>
    <row r="53278" spans="1:4">
      <c r="A53278" s="57">
        <v>278000468358</v>
      </c>
      <c r="B53278" s="56" t="s">
        <v>52163</v>
      </c>
      <c r="C53278" s="56" t="s">
        <v>9769</v>
      </c>
      <c r="D53278" s="60">
        <v>2625</v>
      </c>
    </row>
    <row r="53279" spans="1:4">
      <c r="A53279" s="57">
        <v>278000468359</v>
      </c>
      <c r="B53279" s="56" t="s">
        <v>52164</v>
      </c>
      <c r="C53279" s="56" t="s">
        <v>9769</v>
      </c>
      <c r="D53279" s="60">
        <v>2625</v>
      </c>
    </row>
    <row r="53280" spans="1:4">
      <c r="A53280" s="57">
        <v>278000468360</v>
      </c>
      <c r="B53280" s="56" t="s">
        <v>52165</v>
      </c>
      <c r="C53280" s="56" t="s">
        <v>9769</v>
      </c>
      <c r="D53280" s="60">
        <v>2625</v>
      </c>
    </row>
    <row r="53281" spans="1:4">
      <c r="A53281" s="57">
        <v>278000468361</v>
      </c>
      <c r="B53281" s="56" t="s">
        <v>52166</v>
      </c>
      <c r="C53281" s="56" t="s">
        <v>9769</v>
      </c>
      <c r="D53281" s="60">
        <v>2625</v>
      </c>
    </row>
    <row r="53282" spans="1:4">
      <c r="A53282" s="57">
        <v>278000468362</v>
      </c>
      <c r="B53282" s="56" t="s">
        <v>52167</v>
      </c>
      <c r="C53282" s="56" t="s">
        <v>9769</v>
      </c>
      <c r="D53282" s="60">
        <v>2625</v>
      </c>
    </row>
    <row r="53283" spans="1:4">
      <c r="A53283" s="57">
        <v>278000468362</v>
      </c>
      <c r="B53283" s="56" t="s">
        <v>52167</v>
      </c>
      <c r="C53283" s="56" t="s">
        <v>9769</v>
      </c>
      <c r="D53283" s="58">
        <v>2625</v>
      </c>
    </row>
    <row r="53284" spans="1:4">
      <c r="A53284" s="57">
        <v>278000468363</v>
      </c>
      <c r="B53284" s="56" t="s">
        <v>52168</v>
      </c>
      <c r="C53284" s="56" t="s">
        <v>9769</v>
      </c>
      <c r="D53284" s="60">
        <v>2625</v>
      </c>
    </row>
    <row r="53285" spans="1:4">
      <c r="A53285" s="57">
        <v>278000468364</v>
      </c>
      <c r="B53285" s="56" t="s">
        <v>52169</v>
      </c>
      <c r="C53285" s="56" t="s">
        <v>9769</v>
      </c>
      <c r="D53285" s="60">
        <v>2625</v>
      </c>
    </row>
    <row r="53286" spans="1:4">
      <c r="A53286" s="57">
        <v>278000468365</v>
      </c>
      <c r="B53286" s="56" t="s">
        <v>52170</v>
      </c>
      <c r="C53286" s="56" t="s">
        <v>9769</v>
      </c>
      <c r="D53286" s="60">
        <v>2625</v>
      </c>
    </row>
    <row r="53287" spans="1:4">
      <c r="A53287" s="57">
        <v>278000468366</v>
      </c>
      <c r="B53287" s="56" t="s">
        <v>52171</v>
      </c>
      <c r="C53287" s="56" t="s">
        <v>9769</v>
      </c>
      <c r="D53287" s="60">
        <v>2800</v>
      </c>
    </row>
    <row r="53288" spans="1:4">
      <c r="A53288" s="57">
        <v>278000468367</v>
      </c>
      <c r="B53288" s="56" t="s">
        <v>52172</v>
      </c>
      <c r="C53288" s="56" t="s">
        <v>9769</v>
      </c>
      <c r="D53288" s="60">
        <v>2800</v>
      </c>
    </row>
    <row r="53289" spans="1:4">
      <c r="A53289" s="57">
        <v>278000468368</v>
      </c>
      <c r="B53289" s="56" t="s">
        <v>52173</v>
      </c>
      <c r="C53289" s="56" t="s">
        <v>9769</v>
      </c>
      <c r="D53289" s="60">
        <v>2625</v>
      </c>
    </row>
    <row r="53290" spans="1:4">
      <c r="A53290" s="57">
        <v>278000468368</v>
      </c>
      <c r="B53290" s="56" t="s">
        <v>52173</v>
      </c>
      <c r="C53290" s="56" t="s">
        <v>9769</v>
      </c>
      <c r="D53290" s="58">
        <v>2625</v>
      </c>
    </row>
    <row r="53291" spans="1:4">
      <c r="A53291" s="57">
        <v>278000468369</v>
      </c>
      <c r="B53291" s="56" t="s">
        <v>52174</v>
      </c>
      <c r="C53291" s="56" t="s">
        <v>9769</v>
      </c>
      <c r="D53291" s="60">
        <v>2625</v>
      </c>
    </row>
    <row r="53292" spans="1:4">
      <c r="A53292" s="57">
        <v>278000468370</v>
      </c>
      <c r="B53292" s="56" t="s">
        <v>52175</v>
      </c>
      <c r="C53292" s="56" t="s">
        <v>9769</v>
      </c>
      <c r="D53292" s="60">
        <v>2625</v>
      </c>
    </row>
    <row r="53293" spans="1:4">
      <c r="A53293" s="57">
        <v>278000468371</v>
      </c>
      <c r="B53293" s="56" t="s">
        <v>52176</v>
      </c>
      <c r="C53293" s="56" t="s">
        <v>9769</v>
      </c>
      <c r="D53293" s="60">
        <v>2625</v>
      </c>
    </row>
    <row r="53294" spans="1:4">
      <c r="A53294" s="57">
        <v>278000468372</v>
      </c>
      <c r="B53294" s="56" t="s">
        <v>52177</v>
      </c>
      <c r="C53294" s="56" t="s">
        <v>9769</v>
      </c>
      <c r="D53294" s="60">
        <v>2800</v>
      </c>
    </row>
    <row r="53295" spans="1:4">
      <c r="A53295" s="57">
        <v>278000468373</v>
      </c>
      <c r="B53295" s="56" t="s">
        <v>52178</v>
      </c>
      <c r="C53295" s="56" t="s">
        <v>9769</v>
      </c>
      <c r="D53295" s="60">
        <v>2800</v>
      </c>
    </row>
    <row r="53296" spans="1:4">
      <c r="A53296" s="57">
        <v>278000468374</v>
      </c>
      <c r="B53296" s="56" t="s">
        <v>52179</v>
      </c>
      <c r="C53296" s="56" t="s">
        <v>9769</v>
      </c>
      <c r="D53296" s="60">
        <v>2800</v>
      </c>
    </row>
    <row r="53297" spans="1:4">
      <c r="A53297" s="57">
        <v>278000468375</v>
      </c>
      <c r="B53297" s="56" t="s">
        <v>52180</v>
      </c>
      <c r="C53297" s="56" t="s">
        <v>9769</v>
      </c>
      <c r="D53297" s="60">
        <v>2800</v>
      </c>
    </row>
    <row r="53298" spans="1:4">
      <c r="A53298" s="57">
        <v>278000468376</v>
      </c>
      <c r="B53298" s="56" t="s">
        <v>52181</v>
      </c>
      <c r="C53298" s="56" t="s">
        <v>1770</v>
      </c>
      <c r="D53298" s="60">
        <v>175</v>
      </c>
    </row>
    <row r="53299" spans="1:4">
      <c r="A53299" s="57">
        <v>278000468378</v>
      </c>
      <c r="B53299" s="56" t="s">
        <v>52182</v>
      </c>
      <c r="C53299" s="56" t="s">
        <v>1770</v>
      </c>
      <c r="D53299" s="60">
        <v>525</v>
      </c>
    </row>
    <row r="53300" spans="1:4">
      <c r="A53300" s="57">
        <v>278000468379</v>
      </c>
      <c r="B53300" s="56" t="s">
        <v>52183</v>
      </c>
      <c r="C53300" s="56" t="s">
        <v>1770</v>
      </c>
      <c r="D53300" s="60">
        <v>525</v>
      </c>
    </row>
    <row r="53301" spans="1:4">
      <c r="A53301" s="57">
        <v>278000468380</v>
      </c>
      <c r="B53301" s="56" t="s">
        <v>52184</v>
      </c>
      <c r="C53301" s="56" t="s">
        <v>1770</v>
      </c>
      <c r="D53301" s="60">
        <v>525</v>
      </c>
    </row>
    <row r="53302" spans="1:4">
      <c r="A53302" s="57">
        <v>278000468381</v>
      </c>
      <c r="B53302" s="56" t="s">
        <v>52185</v>
      </c>
      <c r="C53302" s="56" t="s">
        <v>1770</v>
      </c>
      <c r="D53302" s="60">
        <v>525</v>
      </c>
    </row>
    <row r="53303" spans="1:4">
      <c r="A53303" s="57">
        <v>278000468382</v>
      </c>
      <c r="B53303" s="56" t="s">
        <v>52186</v>
      </c>
      <c r="C53303" s="56" t="s">
        <v>1770</v>
      </c>
      <c r="D53303" s="60">
        <v>525</v>
      </c>
    </row>
    <row r="53304" spans="1:4">
      <c r="A53304" s="57">
        <v>278000468383</v>
      </c>
      <c r="B53304" s="56" t="s">
        <v>52187</v>
      </c>
      <c r="C53304" s="56" t="s">
        <v>1770</v>
      </c>
      <c r="D53304" s="60">
        <v>525</v>
      </c>
    </row>
    <row r="53305" spans="1:4">
      <c r="A53305" s="57">
        <v>278000468384</v>
      </c>
      <c r="B53305" s="56" t="s">
        <v>52188</v>
      </c>
      <c r="C53305" s="56" t="s">
        <v>1770</v>
      </c>
      <c r="D53305" s="60">
        <v>525</v>
      </c>
    </row>
    <row r="53306" spans="1:4">
      <c r="A53306" s="57">
        <v>278000468385</v>
      </c>
      <c r="B53306" s="56" t="s">
        <v>52189</v>
      </c>
      <c r="C53306" s="56" t="s">
        <v>1770</v>
      </c>
      <c r="D53306" s="60">
        <v>525</v>
      </c>
    </row>
    <row r="53307" spans="1:4">
      <c r="A53307" s="57">
        <v>278000468386</v>
      </c>
      <c r="B53307" s="56" t="s">
        <v>52190</v>
      </c>
      <c r="C53307" s="56" t="s">
        <v>1770</v>
      </c>
      <c r="D53307" s="60">
        <v>525</v>
      </c>
    </row>
    <row r="53308" spans="1:4">
      <c r="A53308" s="57">
        <v>278000468387</v>
      </c>
      <c r="B53308" s="56" t="s">
        <v>52191</v>
      </c>
      <c r="C53308" s="56" t="s">
        <v>1770</v>
      </c>
      <c r="D53308" s="60">
        <v>525</v>
      </c>
    </row>
    <row r="53309" spans="1:4">
      <c r="A53309" s="57">
        <v>278000468388</v>
      </c>
      <c r="B53309" s="56" t="s">
        <v>52192</v>
      </c>
      <c r="C53309" s="56" t="s">
        <v>1770</v>
      </c>
      <c r="D53309" s="60">
        <v>525</v>
      </c>
    </row>
    <row r="53310" spans="1:4">
      <c r="A53310" s="57">
        <v>278000468389</v>
      </c>
      <c r="B53310" s="56" t="s">
        <v>52193</v>
      </c>
      <c r="C53310" s="56" t="s">
        <v>1770</v>
      </c>
      <c r="D53310" s="60">
        <v>525</v>
      </c>
    </row>
    <row r="53311" spans="1:4">
      <c r="A53311" s="57">
        <v>278000468390</v>
      </c>
      <c r="B53311" s="56" t="s">
        <v>52194</v>
      </c>
      <c r="C53311" s="56" t="s">
        <v>1770</v>
      </c>
      <c r="D53311" s="60">
        <v>525</v>
      </c>
    </row>
    <row r="53312" spans="1:4">
      <c r="A53312" s="57">
        <v>278000468391</v>
      </c>
      <c r="B53312" s="56" t="s">
        <v>52195</v>
      </c>
      <c r="C53312" s="56" t="s">
        <v>1770</v>
      </c>
      <c r="D53312" s="60">
        <v>787.5</v>
      </c>
    </row>
    <row r="53313" spans="1:4">
      <c r="A53313" s="57">
        <v>278000468392</v>
      </c>
      <c r="B53313" s="56" t="s">
        <v>52196</v>
      </c>
      <c r="C53313" s="56" t="s">
        <v>1770</v>
      </c>
      <c r="D53313" s="60">
        <v>787.5</v>
      </c>
    </row>
    <row r="53314" spans="1:4">
      <c r="A53314" s="57">
        <v>278000468398</v>
      </c>
      <c r="B53314" s="56" t="s">
        <v>52197</v>
      </c>
      <c r="C53314" s="56" t="s">
        <v>9769</v>
      </c>
      <c r="D53314" s="60">
        <v>1246</v>
      </c>
    </row>
    <row r="53315" spans="1:4">
      <c r="A53315" s="57">
        <v>278000468399</v>
      </c>
      <c r="B53315" s="56" t="s">
        <v>52198</v>
      </c>
      <c r="C53315" s="56" t="s">
        <v>9769</v>
      </c>
      <c r="D53315" s="60">
        <v>1246</v>
      </c>
    </row>
    <row r="53316" spans="1:4">
      <c r="A53316" s="57">
        <v>278000468407</v>
      </c>
      <c r="B53316" s="56" t="s">
        <v>52199</v>
      </c>
      <c r="C53316" s="56" t="s">
        <v>1770</v>
      </c>
      <c r="D53316" s="60">
        <v>140</v>
      </c>
    </row>
    <row r="53317" spans="1:4">
      <c r="A53317" s="57">
        <v>278000468410</v>
      </c>
      <c r="B53317" s="56" t="s">
        <v>52200</v>
      </c>
      <c r="C53317" s="56" t="s">
        <v>9769</v>
      </c>
      <c r="D53317" s="60">
        <v>1246</v>
      </c>
    </row>
    <row r="53318" spans="1:4">
      <c r="A53318" s="57">
        <v>278000468411</v>
      </c>
      <c r="B53318" s="56" t="s">
        <v>52201</v>
      </c>
      <c r="C53318" s="56" t="s">
        <v>9769</v>
      </c>
      <c r="D53318" s="60">
        <v>633.5</v>
      </c>
    </row>
    <row r="53319" spans="1:4">
      <c r="A53319" s="57">
        <v>278000468412</v>
      </c>
      <c r="B53319" s="56" t="s">
        <v>52202</v>
      </c>
      <c r="C53319" s="56" t="s">
        <v>9769</v>
      </c>
      <c r="D53319" s="60">
        <v>633.5</v>
      </c>
    </row>
    <row r="53320" spans="1:4">
      <c r="A53320" s="57">
        <v>278000468413</v>
      </c>
      <c r="B53320" s="56" t="s">
        <v>52203</v>
      </c>
      <c r="C53320" s="56" t="s">
        <v>9769</v>
      </c>
      <c r="D53320" s="60">
        <v>633.5</v>
      </c>
    </row>
    <row r="53321" spans="1:4">
      <c r="A53321" s="57">
        <v>278000468437</v>
      </c>
      <c r="B53321" s="56" t="s">
        <v>52204</v>
      </c>
      <c r="C53321" s="56" t="s">
        <v>1770</v>
      </c>
      <c r="D53321" s="60">
        <v>1092</v>
      </c>
    </row>
    <row r="53322" spans="1:4">
      <c r="A53322" s="57">
        <v>278000468438</v>
      </c>
      <c r="B53322" s="56" t="s">
        <v>52205</v>
      </c>
      <c r="C53322" s="56" t="s">
        <v>1770</v>
      </c>
      <c r="D53322" s="60">
        <v>1092</v>
      </c>
    </row>
    <row r="53323" spans="1:4">
      <c r="A53323" s="57">
        <v>278000468439</v>
      </c>
      <c r="B53323" s="56" t="s">
        <v>52206</v>
      </c>
      <c r="C53323" s="56" t="s">
        <v>1770</v>
      </c>
      <c r="D53323" s="60">
        <v>1057</v>
      </c>
    </row>
    <row r="53324" spans="1:4">
      <c r="A53324" s="57">
        <v>278000468440</v>
      </c>
      <c r="B53324" s="56" t="s">
        <v>52207</v>
      </c>
      <c r="C53324" s="56" t="s">
        <v>1770</v>
      </c>
      <c r="D53324" s="60">
        <v>1057</v>
      </c>
    </row>
    <row r="53325" spans="1:4">
      <c r="A53325" s="57">
        <v>278000468441</v>
      </c>
      <c r="B53325" s="56" t="s">
        <v>52208</v>
      </c>
      <c r="C53325" s="56" t="s">
        <v>1770</v>
      </c>
      <c r="D53325" s="60">
        <v>787.5</v>
      </c>
    </row>
    <row r="53326" spans="1:4">
      <c r="A53326" s="57">
        <v>278000468454</v>
      </c>
      <c r="B53326" s="56" t="s">
        <v>52209</v>
      </c>
      <c r="C53326" s="56" t="s">
        <v>9769</v>
      </c>
      <c r="D53326" s="60">
        <v>1394.12</v>
      </c>
    </row>
    <row r="53327" spans="1:4">
      <c r="A53327" s="57">
        <v>278000468462</v>
      </c>
      <c r="B53327" s="56" t="s">
        <v>52210</v>
      </c>
      <c r="C53327" s="56" t="s">
        <v>9769</v>
      </c>
      <c r="D53327" s="60">
        <v>1452.5</v>
      </c>
    </row>
    <row r="53328" spans="1:4">
      <c r="A53328" s="57">
        <v>278000468463</v>
      </c>
      <c r="B53328" s="56" t="s">
        <v>52211</v>
      </c>
      <c r="C53328" s="56" t="s">
        <v>9769</v>
      </c>
      <c r="D53328" s="60">
        <v>1452.5</v>
      </c>
    </row>
    <row r="53329" spans="1:4">
      <c r="A53329" s="57">
        <v>278000468467</v>
      </c>
      <c r="B53329" s="56" t="s">
        <v>52212</v>
      </c>
      <c r="C53329" s="56" t="s">
        <v>9769</v>
      </c>
      <c r="D53329" s="60">
        <v>1592.5</v>
      </c>
    </row>
    <row r="53330" spans="1:4">
      <c r="A53330" s="57">
        <v>278000468467</v>
      </c>
      <c r="B53330" s="56" t="s">
        <v>52212</v>
      </c>
      <c r="C53330" s="56" t="s">
        <v>9769</v>
      </c>
      <c r="D53330" s="58">
        <v>1592.5</v>
      </c>
    </row>
    <row r="53331" spans="1:4">
      <c r="A53331" s="57">
        <v>278000468469</v>
      </c>
      <c r="B53331" s="56" t="s">
        <v>52213</v>
      </c>
      <c r="C53331" s="56" t="s">
        <v>9808</v>
      </c>
      <c r="D53331" s="60">
        <v>11122.48</v>
      </c>
    </row>
    <row r="53332" spans="1:4">
      <c r="A53332" s="57">
        <v>278000468470</v>
      </c>
      <c r="B53332" s="56" t="s">
        <v>52214</v>
      </c>
      <c r="C53332" s="56" t="s">
        <v>9808</v>
      </c>
      <c r="D53332" s="60">
        <v>14136.5</v>
      </c>
    </row>
    <row r="53333" spans="1:4">
      <c r="A53333" s="57">
        <v>278000468471</v>
      </c>
      <c r="B53333" s="56" t="s">
        <v>52215</v>
      </c>
      <c r="C53333" s="56" t="s">
        <v>9808</v>
      </c>
      <c r="D53333" s="60">
        <v>14560.6</v>
      </c>
    </row>
    <row r="53334" spans="1:4">
      <c r="A53334" s="57">
        <v>278000468472</v>
      </c>
      <c r="B53334" s="56" t="s">
        <v>52216</v>
      </c>
      <c r="C53334" s="56" t="s">
        <v>9808</v>
      </c>
      <c r="D53334" s="60">
        <v>11571</v>
      </c>
    </row>
    <row r="53335" spans="1:4">
      <c r="A53335" s="57">
        <v>278000468473</v>
      </c>
      <c r="B53335" s="56" t="s">
        <v>52217</v>
      </c>
      <c r="C53335" s="56" t="s">
        <v>9808</v>
      </c>
      <c r="D53335" s="60">
        <v>11122.48</v>
      </c>
    </row>
    <row r="53336" spans="1:4">
      <c r="A53336" s="57">
        <v>278000468473</v>
      </c>
      <c r="B53336" s="56" t="s">
        <v>52217</v>
      </c>
      <c r="C53336" s="56" t="s">
        <v>9808</v>
      </c>
      <c r="D53336" s="58">
        <v>11122.48</v>
      </c>
    </row>
    <row r="53337" spans="1:4">
      <c r="A53337" s="57">
        <v>278000468474</v>
      </c>
      <c r="B53337" s="56" t="s">
        <v>52218</v>
      </c>
      <c r="C53337" s="56" t="s">
        <v>9808</v>
      </c>
      <c r="D53337" s="60">
        <v>17588.8</v>
      </c>
    </row>
    <row r="53338" spans="1:4">
      <c r="A53338" s="57">
        <v>278000468476</v>
      </c>
      <c r="B53338" s="56" t="s">
        <v>52219</v>
      </c>
      <c r="C53338" s="56" t="s">
        <v>9808</v>
      </c>
      <c r="D53338" s="60">
        <v>7621.25</v>
      </c>
    </row>
    <row r="53339" spans="1:4">
      <c r="A53339" s="57">
        <v>278000468476</v>
      </c>
      <c r="B53339" s="56" t="s">
        <v>52219</v>
      </c>
      <c r="C53339" s="56" t="s">
        <v>9808</v>
      </c>
      <c r="D53339" s="58">
        <v>7621.25</v>
      </c>
    </row>
    <row r="53340" spans="1:4">
      <c r="A53340" s="57">
        <v>278000468477</v>
      </c>
      <c r="B53340" s="56" t="s">
        <v>52220</v>
      </c>
      <c r="C53340" s="56" t="s">
        <v>9808</v>
      </c>
      <c r="D53340" s="60">
        <v>7621.25</v>
      </c>
    </row>
    <row r="53341" spans="1:4">
      <c r="A53341" s="57">
        <v>278000468478</v>
      </c>
      <c r="B53341" s="56" t="s">
        <v>52221</v>
      </c>
      <c r="C53341" s="56" t="s">
        <v>9808</v>
      </c>
      <c r="D53341" s="60">
        <v>5587.75</v>
      </c>
    </row>
    <row r="53342" spans="1:4">
      <c r="A53342" s="57">
        <v>278000468478</v>
      </c>
      <c r="B53342" s="56" t="s">
        <v>52221</v>
      </c>
      <c r="C53342" s="56" t="s">
        <v>9808</v>
      </c>
      <c r="D53342" s="58">
        <v>5587.75</v>
      </c>
    </row>
    <row r="53343" spans="1:4">
      <c r="A53343" s="57">
        <v>278000468479</v>
      </c>
      <c r="B53343" s="56" t="s">
        <v>52222</v>
      </c>
      <c r="C53343" s="56" t="s">
        <v>9808</v>
      </c>
      <c r="D53343" s="60">
        <v>7621.25</v>
      </c>
    </row>
    <row r="53344" spans="1:4">
      <c r="A53344" s="57">
        <v>278000468480</v>
      </c>
      <c r="B53344" s="56" t="s">
        <v>52223</v>
      </c>
      <c r="C53344" s="56" t="s">
        <v>9808</v>
      </c>
      <c r="D53344" s="60">
        <v>5587.75</v>
      </c>
    </row>
    <row r="53345" spans="1:4">
      <c r="A53345" s="57">
        <v>278000468481</v>
      </c>
      <c r="B53345" s="56" t="s">
        <v>52224</v>
      </c>
      <c r="C53345" s="56" t="s">
        <v>9808</v>
      </c>
      <c r="D53345" s="60">
        <v>15750</v>
      </c>
    </row>
    <row r="53346" spans="1:4">
      <c r="A53346" s="57">
        <v>278000468482</v>
      </c>
      <c r="B53346" s="56" t="s">
        <v>52225</v>
      </c>
      <c r="C53346" s="56" t="s">
        <v>1770</v>
      </c>
      <c r="D53346" s="60">
        <v>1592.5</v>
      </c>
    </row>
    <row r="53347" spans="1:4">
      <c r="A53347" s="57">
        <v>278000468483</v>
      </c>
      <c r="B53347" s="56" t="s">
        <v>52226</v>
      </c>
      <c r="C53347" s="56" t="s">
        <v>9808</v>
      </c>
      <c r="D53347" s="60">
        <v>3657.5</v>
      </c>
    </row>
    <row r="53348" spans="1:4">
      <c r="A53348" s="57">
        <v>278000468494</v>
      </c>
      <c r="B53348" s="56" t="s">
        <v>52227</v>
      </c>
      <c r="C53348" s="56" t="s">
        <v>1770</v>
      </c>
      <c r="D53348" s="60">
        <v>2450</v>
      </c>
    </row>
    <row r="53349" spans="1:4">
      <c r="A53349" s="57">
        <v>278000468495</v>
      </c>
      <c r="B53349" s="56" t="s">
        <v>52228</v>
      </c>
      <c r="C53349" s="56" t="s">
        <v>1770</v>
      </c>
      <c r="D53349" s="60">
        <v>875</v>
      </c>
    </row>
    <row r="53350" spans="1:4">
      <c r="A53350" s="57">
        <v>278000468497</v>
      </c>
      <c r="B53350" s="56" t="s">
        <v>52229</v>
      </c>
      <c r="C53350" s="56" t="s">
        <v>1770</v>
      </c>
      <c r="D53350" s="60">
        <v>875</v>
      </c>
    </row>
    <row r="53351" spans="1:4">
      <c r="A53351" s="57">
        <v>278000468498</v>
      </c>
      <c r="B53351" s="56" t="s">
        <v>52230</v>
      </c>
      <c r="C53351" s="56" t="s">
        <v>1770</v>
      </c>
      <c r="D53351" s="60">
        <v>2450</v>
      </c>
    </row>
    <row r="53352" spans="1:4">
      <c r="A53352" s="57">
        <v>278000468520</v>
      </c>
      <c r="B53352" s="56" t="s">
        <v>52231</v>
      </c>
      <c r="C53352" s="56" t="s">
        <v>9769</v>
      </c>
      <c r="D53352" s="60">
        <v>2537.5</v>
      </c>
    </row>
    <row r="53353" spans="1:4">
      <c r="A53353" s="57">
        <v>278000468548</v>
      </c>
      <c r="B53353" s="56" t="s">
        <v>52232</v>
      </c>
      <c r="C53353" s="56" t="s">
        <v>9769</v>
      </c>
      <c r="D53353" s="60">
        <v>110.08</v>
      </c>
    </row>
    <row r="53354" spans="1:4">
      <c r="A53354" s="57">
        <v>278000468548</v>
      </c>
      <c r="B53354" s="56" t="s">
        <v>52232</v>
      </c>
      <c r="C53354" s="56" t="s">
        <v>9769</v>
      </c>
      <c r="D53354" s="58">
        <v>110.08</v>
      </c>
    </row>
    <row r="53355" spans="1:4">
      <c r="A53355" s="57">
        <v>278000468556</v>
      </c>
      <c r="B53355" s="56" t="s">
        <v>52233</v>
      </c>
      <c r="C53355" s="56" t="s">
        <v>9808</v>
      </c>
      <c r="D53355" s="60">
        <v>3780.7</v>
      </c>
    </row>
    <row r="53356" spans="1:4">
      <c r="A53356" s="57">
        <v>278000468556</v>
      </c>
      <c r="B53356" s="56" t="s">
        <v>52233</v>
      </c>
      <c r="C53356" s="56" t="s">
        <v>9808</v>
      </c>
      <c r="D53356" s="58">
        <v>3780.7</v>
      </c>
    </row>
    <row r="53357" spans="1:4">
      <c r="A53357" s="57">
        <v>278000468568</v>
      </c>
      <c r="B53357" s="56" t="s">
        <v>52234</v>
      </c>
      <c r="C53357" s="56" t="s">
        <v>9769</v>
      </c>
      <c r="D53357" s="60">
        <v>4860.3100000000004</v>
      </c>
    </row>
    <row r="53358" spans="1:4">
      <c r="A53358" s="57">
        <v>278000468572</v>
      </c>
      <c r="B53358" s="56" t="s">
        <v>52235</v>
      </c>
      <c r="C53358" s="56" t="s">
        <v>9769</v>
      </c>
      <c r="D53358" s="60">
        <v>2955.68</v>
      </c>
    </row>
    <row r="53359" spans="1:4">
      <c r="A53359" s="57">
        <v>278000468573</v>
      </c>
      <c r="B53359" s="56" t="s">
        <v>52236</v>
      </c>
      <c r="C53359" s="56" t="s">
        <v>9769</v>
      </c>
      <c r="D53359" s="60">
        <v>4990.8999999999996</v>
      </c>
    </row>
    <row r="53360" spans="1:4">
      <c r="A53360" s="57">
        <v>278000468582</v>
      </c>
      <c r="B53360" s="56" t="s">
        <v>52237</v>
      </c>
      <c r="C53360" s="56" t="s">
        <v>9769</v>
      </c>
      <c r="D53360" s="60">
        <v>668.85</v>
      </c>
    </row>
    <row r="53361" spans="1:4">
      <c r="A53361" s="57">
        <v>278000468584</v>
      </c>
      <c r="B53361" s="56" t="s">
        <v>52238</v>
      </c>
      <c r="C53361" s="56" t="s">
        <v>9769</v>
      </c>
      <c r="D53361" s="60">
        <v>624.26</v>
      </c>
    </row>
    <row r="53362" spans="1:4">
      <c r="A53362" s="57">
        <v>278000468585</v>
      </c>
      <c r="B53362" s="56" t="s">
        <v>52239</v>
      </c>
      <c r="C53362" s="56" t="s">
        <v>9769</v>
      </c>
      <c r="D53362" s="60">
        <v>624.26</v>
      </c>
    </row>
    <row r="53363" spans="1:4">
      <c r="A53363" s="57">
        <v>278000468586</v>
      </c>
      <c r="B53363" s="56" t="s">
        <v>52240</v>
      </c>
      <c r="C53363" s="56" t="s">
        <v>9769</v>
      </c>
      <c r="D53363" s="60">
        <v>624.26</v>
      </c>
    </row>
    <row r="53364" spans="1:4">
      <c r="A53364" s="57">
        <v>278000468587</v>
      </c>
      <c r="B53364" s="56" t="s">
        <v>52241</v>
      </c>
      <c r="C53364" s="56" t="s">
        <v>9769</v>
      </c>
      <c r="D53364" s="60">
        <v>1200.75</v>
      </c>
    </row>
    <row r="53365" spans="1:4">
      <c r="A53365" s="57">
        <v>278000468588</v>
      </c>
      <c r="B53365" s="56" t="s">
        <v>52242</v>
      </c>
      <c r="C53365" s="56" t="s">
        <v>9769</v>
      </c>
      <c r="D53365" s="60">
        <v>1200.75</v>
      </c>
    </row>
    <row r="53366" spans="1:4">
      <c r="A53366" s="57">
        <v>278000468589</v>
      </c>
      <c r="B53366" s="56" t="s">
        <v>52243</v>
      </c>
      <c r="C53366" s="56" t="s">
        <v>9769</v>
      </c>
      <c r="D53366" s="60">
        <v>1121.1199999999999</v>
      </c>
    </row>
    <row r="53367" spans="1:4">
      <c r="A53367" s="57">
        <v>278000468590</v>
      </c>
      <c r="B53367" s="56" t="s">
        <v>52244</v>
      </c>
      <c r="C53367" s="56" t="s">
        <v>9769</v>
      </c>
      <c r="D53367" s="60">
        <v>856.77</v>
      </c>
    </row>
    <row r="53368" spans="1:4">
      <c r="A53368" s="57">
        <v>278000468591</v>
      </c>
      <c r="B53368" s="56" t="s">
        <v>52245</v>
      </c>
      <c r="C53368" s="56" t="s">
        <v>9769</v>
      </c>
      <c r="D53368" s="60">
        <v>799.44</v>
      </c>
    </row>
    <row r="53369" spans="1:4">
      <c r="A53369" s="57">
        <v>278000468592</v>
      </c>
      <c r="B53369" s="56" t="s">
        <v>52246</v>
      </c>
      <c r="C53369" s="56" t="s">
        <v>9769</v>
      </c>
      <c r="D53369" s="60">
        <v>799.44</v>
      </c>
    </row>
    <row r="53370" spans="1:4">
      <c r="A53370" s="57">
        <v>278000468595</v>
      </c>
      <c r="B53370" s="56" t="s">
        <v>52247</v>
      </c>
      <c r="C53370" s="56" t="s">
        <v>9769</v>
      </c>
      <c r="D53370" s="60">
        <v>799.44</v>
      </c>
    </row>
    <row r="53371" spans="1:4">
      <c r="A53371" s="57">
        <v>278000468596</v>
      </c>
      <c r="B53371" s="56" t="s">
        <v>52248</v>
      </c>
      <c r="C53371" s="56" t="s">
        <v>9769</v>
      </c>
      <c r="D53371" s="60">
        <v>799.44</v>
      </c>
    </row>
    <row r="53372" spans="1:4">
      <c r="A53372" s="57">
        <v>278000468596</v>
      </c>
      <c r="B53372" s="56" t="s">
        <v>52248</v>
      </c>
      <c r="C53372" s="56" t="s">
        <v>9769</v>
      </c>
      <c r="D53372" s="58">
        <v>799.44</v>
      </c>
    </row>
    <row r="53373" spans="1:4">
      <c r="A53373" s="57">
        <v>278000468601</v>
      </c>
      <c r="B53373" s="56" t="s">
        <v>52249</v>
      </c>
      <c r="C53373" s="56" t="s">
        <v>9769</v>
      </c>
      <c r="D53373" s="60">
        <v>1082.9000000000001</v>
      </c>
    </row>
    <row r="53374" spans="1:4">
      <c r="A53374" s="57">
        <v>278000468626</v>
      </c>
      <c r="B53374" s="56" t="s">
        <v>52250</v>
      </c>
      <c r="C53374" s="56" t="s">
        <v>9769</v>
      </c>
      <c r="D53374" s="60">
        <v>856.24</v>
      </c>
    </row>
    <row r="53375" spans="1:4">
      <c r="A53375" s="57">
        <v>278000468627</v>
      </c>
      <c r="B53375" s="56" t="s">
        <v>52251</v>
      </c>
      <c r="C53375" s="56" t="s">
        <v>1770</v>
      </c>
      <c r="D53375" s="60">
        <v>824.92</v>
      </c>
    </row>
    <row r="53376" spans="1:4">
      <c r="A53376" s="57">
        <v>278000468628</v>
      </c>
      <c r="B53376" s="56" t="s">
        <v>52252</v>
      </c>
      <c r="C53376" s="56" t="s">
        <v>9769</v>
      </c>
      <c r="D53376" s="60">
        <v>770.77</v>
      </c>
    </row>
    <row r="53377" spans="1:4">
      <c r="A53377" s="57">
        <v>278000468629</v>
      </c>
      <c r="B53377" s="56" t="s">
        <v>52253</v>
      </c>
      <c r="C53377" s="56" t="s">
        <v>9769</v>
      </c>
      <c r="D53377" s="60">
        <v>824.92</v>
      </c>
    </row>
    <row r="53378" spans="1:4">
      <c r="A53378" s="57">
        <v>278000468630</v>
      </c>
      <c r="B53378" s="56" t="s">
        <v>52254</v>
      </c>
      <c r="C53378" s="56" t="s">
        <v>9769</v>
      </c>
      <c r="D53378" s="60">
        <v>824.92</v>
      </c>
    </row>
    <row r="53379" spans="1:4">
      <c r="A53379" s="57">
        <v>278000468631</v>
      </c>
      <c r="B53379" s="56" t="s">
        <v>52255</v>
      </c>
      <c r="C53379" s="56" t="s">
        <v>9769</v>
      </c>
      <c r="D53379" s="60">
        <v>856.24</v>
      </c>
    </row>
    <row r="53380" spans="1:4">
      <c r="A53380" s="57">
        <v>278000468632</v>
      </c>
      <c r="B53380" s="56" t="s">
        <v>52256</v>
      </c>
      <c r="C53380" s="56" t="s">
        <v>9769</v>
      </c>
      <c r="D53380" s="60">
        <v>824.92</v>
      </c>
    </row>
    <row r="53381" spans="1:4">
      <c r="A53381" s="57">
        <v>278000468633</v>
      </c>
      <c r="B53381" s="56" t="s">
        <v>52257</v>
      </c>
      <c r="C53381" s="56" t="s">
        <v>9769</v>
      </c>
      <c r="D53381" s="60">
        <v>770.77</v>
      </c>
    </row>
    <row r="53382" spans="1:4">
      <c r="A53382" s="57">
        <v>278000468633</v>
      </c>
      <c r="B53382" s="56" t="s">
        <v>52257</v>
      </c>
      <c r="C53382" s="56" t="s">
        <v>9769</v>
      </c>
      <c r="D53382" s="58">
        <v>770.77</v>
      </c>
    </row>
    <row r="53383" spans="1:4">
      <c r="A53383" s="57">
        <v>278000468634</v>
      </c>
      <c r="B53383" s="56" t="s">
        <v>52258</v>
      </c>
      <c r="C53383" s="56" t="s">
        <v>9769</v>
      </c>
      <c r="D53383" s="60">
        <v>770.77</v>
      </c>
    </row>
    <row r="53384" spans="1:4">
      <c r="A53384" s="57">
        <v>278000468635</v>
      </c>
      <c r="B53384" s="56" t="s">
        <v>52259</v>
      </c>
      <c r="C53384" s="56" t="s">
        <v>9769</v>
      </c>
      <c r="D53384" s="60">
        <v>770.77</v>
      </c>
    </row>
    <row r="53385" spans="1:4">
      <c r="A53385" s="57">
        <v>278000468636</v>
      </c>
      <c r="B53385" s="56" t="s">
        <v>52260</v>
      </c>
      <c r="C53385" s="56" t="s">
        <v>9769</v>
      </c>
      <c r="D53385" s="60">
        <v>824.92</v>
      </c>
    </row>
    <row r="53386" spans="1:4">
      <c r="A53386" s="57">
        <v>278000468637</v>
      </c>
      <c r="B53386" s="56" t="s">
        <v>52261</v>
      </c>
      <c r="C53386" s="56" t="s">
        <v>9769</v>
      </c>
      <c r="D53386" s="60">
        <v>824.92</v>
      </c>
    </row>
    <row r="53387" spans="1:4">
      <c r="A53387" s="57">
        <v>278000468638</v>
      </c>
      <c r="B53387" s="56" t="s">
        <v>52262</v>
      </c>
      <c r="C53387" s="56" t="s">
        <v>9769</v>
      </c>
      <c r="D53387" s="60">
        <v>824.92</v>
      </c>
    </row>
    <row r="53388" spans="1:4">
      <c r="A53388" s="57">
        <v>278000468639</v>
      </c>
      <c r="B53388" s="56" t="s">
        <v>52263</v>
      </c>
      <c r="C53388" s="56" t="s">
        <v>9769</v>
      </c>
      <c r="D53388" s="60">
        <v>936.39</v>
      </c>
    </row>
    <row r="53389" spans="1:4">
      <c r="A53389" s="57">
        <v>278000468640</v>
      </c>
      <c r="B53389" s="56" t="s">
        <v>52264</v>
      </c>
      <c r="C53389" s="56" t="s">
        <v>9769</v>
      </c>
      <c r="D53389" s="60">
        <v>936.39</v>
      </c>
    </row>
    <row r="53390" spans="1:4">
      <c r="A53390" s="57">
        <v>278000468640</v>
      </c>
      <c r="B53390" s="56" t="s">
        <v>52264</v>
      </c>
      <c r="C53390" s="56" t="s">
        <v>9769</v>
      </c>
      <c r="D53390" s="58">
        <v>936.39</v>
      </c>
    </row>
    <row r="53391" spans="1:4">
      <c r="A53391" s="57">
        <v>278000468641</v>
      </c>
      <c r="B53391" s="56" t="s">
        <v>52265</v>
      </c>
      <c r="C53391" s="56" t="s">
        <v>9769</v>
      </c>
      <c r="D53391" s="60">
        <v>936.39</v>
      </c>
    </row>
    <row r="53392" spans="1:4">
      <c r="A53392" s="57">
        <v>278000468643</v>
      </c>
      <c r="B53392" s="56" t="s">
        <v>52266</v>
      </c>
      <c r="C53392" s="56" t="s">
        <v>9769</v>
      </c>
      <c r="D53392" s="60">
        <v>6370</v>
      </c>
    </row>
    <row r="53393" spans="1:4">
      <c r="A53393" s="57">
        <v>278000468643</v>
      </c>
      <c r="B53393" s="56" t="s">
        <v>52266</v>
      </c>
      <c r="C53393" s="56" t="s">
        <v>9769</v>
      </c>
      <c r="D53393" s="58">
        <v>6370</v>
      </c>
    </row>
    <row r="53394" spans="1:4">
      <c r="A53394" s="57">
        <v>278000468644</v>
      </c>
      <c r="B53394" s="56" t="s">
        <v>52267</v>
      </c>
      <c r="C53394" s="56" t="s">
        <v>9769</v>
      </c>
      <c r="D53394" s="60">
        <v>6815.9</v>
      </c>
    </row>
    <row r="53395" spans="1:4">
      <c r="A53395" s="57">
        <v>278000468645</v>
      </c>
      <c r="B53395" s="56" t="s">
        <v>52268</v>
      </c>
      <c r="C53395" s="56" t="s">
        <v>9769</v>
      </c>
      <c r="D53395" s="60">
        <v>7599.41</v>
      </c>
    </row>
    <row r="53396" spans="1:4">
      <c r="A53396" s="57">
        <v>278000468646</v>
      </c>
      <c r="B53396" s="56" t="s">
        <v>52269</v>
      </c>
      <c r="C53396" s="56" t="s">
        <v>9769</v>
      </c>
      <c r="D53396" s="60">
        <v>3423.88</v>
      </c>
    </row>
    <row r="53397" spans="1:4">
      <c r="A53397" s="57">
        <v>278000468647</v>
      </c>
      <c r="B53397" s="56" t="s">
        <v>52270</v>
      </c>
      <c r="C53397" s="56" t="s">
        <v>9769</v>
      </c>
      <c r="D53397" s="60">
        <v>359.1</v>
      </c>
    </row>
    <row r="53398" spans="1:4">
      <c r="A53398" s="57">
        <v>278000468647</v>
      </c>
      <c r="B53398" s="56" t="s">
        <v>52270</v>
      </c>
      <c r="C53398" s="56" t="s">
        <v>9769</v>
      </c>
      <c r="D53398" s="58">
        <v>359.1</v>
      </c>
    </row>
    <row r="53399" spans="1:4">
      <c r="A53399" s="57">
        <v>278000468648</v>
      </c>
      <c r="B53399" s="56" t="s">
        <v>52271</v>
      </c>
      <c r="C53399" s="56" t="s">
        <v>9769</v>
      </c>
      <c r="D53399" s="60">
        <v>2731.05</v>
      </c>
    </row>
    <row r="53400" spans="1:4">
      <c r="A53400" s="57">
        <v>278000468648</v>
      </c>
      <c r="B53400" s="56" t="s">
        <v>52271</v>
      </c>
      <c r="C53400" s="56" t="s">
        <v>9769</v>
      </c>
      <c r="D53400" s="58">
        <v>2731.05</v>
      </c>
    </row>
    <row r="53401" spans="1:4">
      <c r="A53401" s="57">
        <v>278000468649</v>
      </c>
      <c r="B53401" s="56" t="s">
        <v>52272</v>
      </c>
      <c r="C53401" s="56" t="s">
        <v>9769</v>
      </c>
      <c r="D53401" s="60">
        <v>396.9</v>
      </c>
    </row>
    <row r="53402" spans="1:4">
      <c r="A53402" s="57">
        <v>278000468650</v>
      </c>
      <c r="B53402" s="56" t="s">
        <v>52273</v>
      </c>
      <c r="C53402" s="56" t="s">
        <v>9769</v>
      </c>
      <c r="D53402" s="60">
        <v>478.8</v>
      </c>
    </row>
    <row r="53403" spans="1:4">
      <c r="A53403" s="57">
        <v>278000468651</v>
      </c>
      <c r="B53403" s="56" t="s">
        <v>52274</v>
      </c>
      <c r="C53403" s="56" t="s">
        <v>9769</v>
      </c>
      <c r="D53403" s="60">
        <v>516.6</v>
      </c>
    </row>
    <row r="53404" spans="1:4">
      <c r="A53404" s="57">
        <v>278000468652</v>
      </c>
      <c r="B53404" s="56" t="s">
        <v>52275</v>
      </c>
      <c r="C53404" s="56" t="s">
        <v>9769</v>
      </c>
      <c r="D53404" s="60">
        <v>640.5</v>
      </c>
    </row>
    <row r="53405" spans="1:4">
      <c r="A53405" s="57">
        <v>278000468653</v>
      </c>
      <c r="B53405" s="56" t="s">
        <v>52276</v>
      </c>
      <c r="C53405" s="56" t="s">
        <v>9769</v>
      </c>
      <c r="D53405" s="60">
        <v>640.5</v>
      </c>
    </row>
    <row r="53406" spans="1:4">
      <c r="A53406" s="57">
        <v>278000468653</v>
      </c>
      <c r="B53406" s="56" t="s">
        <v>52276</v>
      </c>
      <c r="C53406" s="56" t="s">
        <v>9769</v>
      </c>
      <c r="D53406" s="58">
        <v>640.5</v>
      </c>
    </row>
    <row r="53407" spans="1:4">
      <c r="A53407" s="57">
        <v>278000468654</v>
      </c>
      <c r="B53407" s="56" t="s">
        <v>52277</v>
      </c>
      <c r="C53407" s="56" t="s">
        <v>9769</v>
      </c>
      <c r="D53407" s="60">
        <v>2819.25</v>
      </c>
    </row>
    <row r="53408" spans="1:4">
      <c r="A53408" s="57">
        <v>278000468658</v>
      </c>
      <c r="B53408" s="56" t="s">
        <v>52278</v>
      </c>
      <c r="C53408" s="56" t="s">
        <v>9769</v>
      </c>
      <c r="D53408" s="60">
        <v>1792.35</v>
      </c>
    </row>
    <row r="53409" spans="1:4">
      <c r="A53409" s="57">
        <v>278000468664</v>
      </c>
      <c r="B53409" s="56" t="s">
        <v>52279</v>
      </c>
      <c r="C53409" s="56" t="s">
        <v>9769</v>
      </c>
      <c r="D53409" s="60">
        <v>5138</v>
      </c>
    </row>
    <row r="53410" spans="1:4">
      <c r="A53410" s="57">
        <v>278000468664</v>
      </c>
      <c r="B53410" s="56" t="s">
        <v>52279</v>
      </c>
      <c r="C53410" s="56" t="s">
        <v>9769</v>
      </c>
      <c r="D53410" s="58">
        <v>5138</v>
      </c>
    </row>
    <row r="53411" spans="1:4">
      <c r="A53411" s="57">
        <v>278000468666</v>
      </c>
      <c r="B53411" s="56" t="s">
        <v>52280</v>
      </c>
      <c r="C53411" s="56" t="s">
        <v>9769</v>
      </c>
      <c r="D53411" s="60">
        <v>5138</v>
      </c>
    </row>
    <row r="53412" spans="1:4">
      <c r="A53412" s="57">
        <v>278000468666</v>
      </c>
      <c r="B53412" s="56" t="s">
        <v>52280</v>
      </c>
      <c r="C53412" s="56" t="s">
        <v>9769</v>
      </c>
      <c r="D53412" s="58">
        <v>5138</v>
      </c>
    </row>
    <row r="53413" spans="1:4">
      <c r="A53413" s="57">
        <v>278000468672</v>
      </c>
      <c r="B53413" s="56" t="s">
        <v>52281</v>
      </c>
      <c r="C53413" s="56" t="s">
        <v>9808</v>
      </c>
      <c r="D53413" s="60">
        <v>13219.5</v>
      </c>
    </row>
    <row r="53414" spans="1:4">
      <c r="A53414" s="57">
        <v>278000468691</v>
      </c>
      <c r="B53414" s="56" t="s">
        <v>52282</v>
      </c>
      <c r="C53414" s="56" t="s">
        <v>10556</v>
      </c>
      <c r="D53414" s="60">
        <v>3150</v>
      </c>
    </row>
    <row r="53415" spans="1:4">
      <c r="A53415" s="57">
        <v>278000468698</v>
      </c>
      <c r="B53415" s="56" t="s">
        <v>52283</v>
      </c>
      <c r="C53415" s="56" t="s">
        <v>1770</v>
      </c>
      <c r="D53415" s="60">
        <v>7350</v>
      </c>
    </row>
    <row r="53416" spans="1:4">
      <c r="A53416" s="57">
        <v>278000468704</v>
      </c>
      <c r="B53416" s="56" t="s">
        <v>52284</v>
      </c>
      <c r="C53416" s="56" t="s">
        <v>9808</v>
      </c>
      <c r="D53416" s="60">
        <v>464.1</v>
      </c>
    </row>
    <row r="53417" spans="1:4">
      <c r="A53417" s="57">
        <v>278000468705</v>
      </c>
      <c r="B53417" s="56" t="s">
        <v>52285</v>
      </c>
      <c r="C53417" s="56" t="s">
        <v>9808</v>
      </c>
      <c r="D53417" s="60">
        <v>464.1</v>
      </c>
    </row>
    <row r="53418" spans="1:4">
      <c r="A53418" s="57">
        <v>278000468716</v>
      </c>
      <c r="B53418" s="56" t="s">
        <v>52286</v>
      </c>
      <c r="C53418" s="56" t="s">
        <v>9769</v>
      </c>
      <c r="D53418" s="60">
        <v>1047.2</v>
      </c>
    </row>
    <row r="53419" spans="1:4">
      <c r="A53419" s="57">
        <v>278000468716</v>
      </c>
      <c r="B53419" s="56" t="s">
        <v>52286</v>
      </c>
      <c r="C53419" s="56" t="s">
        <v>9769</v>
      </c>
      <c r="D53419" s="58">
        <v>1047.2</v>
      </c>
    </row>
    <row r="53420" spans="1:4">
      <c r="A53420" s="57">
        <v>278000468717</v>
      </c>
      <c r="B53420" s="56" t="s">
        <v>52287</v>
      </c>
      <c r="C53420" s="56" t="s">
        <v>9769</v>
      </c>
      <c r="D53420" s="60">
        <v>1047.2</v>
      </c>
    </row>
    <row r="53421" spans="1:4">
      <c r="A53421" s="57">
        <v>278000468735</v>
      </c>
      <c r="B53421" s="56" t="s">
        <v>52288</v>
      </c>
      <c r="C53421" s="56" t="s">
        <v>9808</v>
      </c>
      <c r="D53421" s="60">
        <v>8003.63</v>
      </c>
    </row>
    <row r="53422" spans="1:4">
      <c r="A53422" s="57">
        <v>278000468736</v>
      </c>
      <c r="B53422" s="56" t="s">
        <v>52289</v>
      </c>
      <c r="C53422" s="56" t="s">
        <v>9808</v>
      </c>
      <c r="D53422" s="60">
        <v>3500</v>
      </c>
    </row>
    <row r="53423" spans="1:4">
      <c r="A53423" s="57">
        <v>278000468737</v>
      </c>
      <c r="B53423" s="56" t="s">
        <v>52290</v>
      </c>
      <c r="C53423" s="56" t="s">
        <v>9808</v>
      </c>
      <c r="D53423" s="60">
        <v>5871.78</v>
      </c>
    </row>
    <row r="53424" spans="1:4">
      <c r="A53424" s="57">
        <v>278000468749</v>
      </c>
      <c r="B53424" s="56" t="s">
        <v>52291</v>
      </c>
      <c r="C53424" s="56" t="s">
        <v>9974</v>
      </c>
      <c r="D53424" s="60">
        <v>5162.5</v>
      </c>
    </row>
    <row r="53425" spans="1:4">
      <c r="A53425" s="57">
        <v>278000468750</v>
      </c>
      <c r="B53425" s="56" t="s">
        <v>52292</v>
      </c>
      <c r="C53425" s="56" t="s">
        <v>9974</v>
      </c>
      <c r="D53425" s="60">
        <v>5162.5</v>
      </c>
    </row>
    <row r="53426" spans="1:4">
      <c r="A53426" s="57">
        <v>278000468750</v>
      </c>
      <c r="B53426" s="56" t="s">
        <v>52292</v>
      </c>
      <c r="C53426" s="56" t="s">
        <v>9974</v>
      </c>
      <c r="D53426" s="58">
        <v>5162.5</v>
      </c>
    </row>
    <row r="53427" spans="1:4">
      <c r="A53427" s="57">
        <v>278000468751</v>
      </c>
      <c r="B53427" s="56" t="s">
        <v>52293</v>
      </c>
      <c r="C53427" s="56" t="s">
        <v>1770</v>
      </c>
      <c r="D53427" s="60">
        <v>13219.5</v>
      </c>
    </row>
    <row r="53428" spans="1:4">
      <c r="A53428" s="57">
        <v>278000468766</v>
      </c>
      <c r="B53428" s="56" t="s">
        <v>52294</v>
      </c>
      <c r="C53428" s="56" t="s">
        <v>9769</v>
      </c>
      <c r="D53428" s="60">
        <v>700</v>
      </c>
    </row>
    <row r="53429" spans="1:4">
      <c r="A53429" s="57">
        <v>278000468766</v>
      </c>
      <c r="B53429" s="56" t="s">
        <v>52294</v>
      </c>
      <c r="C53429" s="56" t="s">
        <v>9769</v>
      </c>
      <c r="D53429" s="58">
        <v>700</v>
      </c>
    </row>
    <row r="53430" spans="1:4">
      <c r="A53430" s="57">
        <v>278000468780</v>
      </c>
      <c r="B53430" s="56" t="s">
        <v>52295</v>
      </c>
      <c r="C53430" s="56" t="s">
        <v>1770</v>
      </c>
      <c r="D53430" s="60">
        <v>1701</v>
      </c>
    </row>
    <row r="53431" spans="1:4">
      <c r="A53431" s="57">
        <v>278000468781</v>
      </c>
      <c r="B53431" s="56" t="s">
        <v>52296</v>
      </c>
      <c r="C53431" s="56" t="s">
        <v>9808</v>
      </c>
      <c r="D53431" s="60">
        <v>3850</v>
      </c>
    </row>
    <row r="53432" spans="1:4">
      <c r="A53432" s="57">
        <v>278000468781</v>
      </c>
      <c r="B53432" s="56" t="s">
        <v>52296</v>
      </c>
      <c r="C53432" s="56" t="s">
        <v>9808</v>
      </c>
      <c r="D53432" s="58">
        <v>3850</v>
      </c>
    </row>
    <row r="53433" spans="1:4">
      <c r="A53433" s="57">
        <v>278000468782</v>
      </c>
      <c r="B53433" s="56" t="s">
        <v>52297</v>
      </c>
      <c r="C53433" s="56" t="s">
        <v>9808</v>
      </c>
      <c r="D53433" s="60">
        <v>3850</v>
      </c>
    </row>
    <row r="53434" spans="1:4">
      <c r="A53434" s="57">
        <v>278000468799</v>
      </c>
      <c r="B53434" s="56" t="s">
        <v>52298</v>
      </c>
      <c r="C53434" s="56" t="s">
        <v>1770</v>
      </c>
      <c r="D53434" s="60">
        <v>1047.2</v>
      </c>
    </row>
    <row r="53435" spans="1:4">
      <c r="A53435" s="57">
        <v>278000468799</v>
      </c>
      <c r="B53435" s="56" t="s">
        <v>52298</v>
      </c>
      <c r="C53435" s="56" t="s">
        <v>1770</v>
      </c>
      <c r="D53435" s="58">
        <v>1047.2</v>
      </c>
    </row>
    <row r="53436" spans="1:4">
      <c r="A53436" s="57">
        <v>278000468800</v>
      </c>
      <c r="B53436" s="56" t="s">
        <v>52299</v>
      </c>
      <c r="C53436" s="56" t="s">
        <v>9808</v>
      </c>
      <c r="D53436" s="60">
        <v>1801.56</v>
      </c>
    </row>
    <row r="53437" spans="1:4">
      <c r="A53437" s="57">
        <v>278000468801</v>
      </c>
      <c r="B53437" s="56" t="s">
        <v>52300</v>
      </c>
      <c r="C53437" s="56" t="s">
        <v>9808</v>
      </c>
      <c r="D53437" s="60">
        <v>1801.56</v>
      </c>
    </row>
    <row r="53438" spans="1:4">
      <c r="A53438" s="57">
        <v>278000468802</v>
      </c>
      <c r="B53438" s="56" t="s">
        <v>52301</v>
      </c>
      <c r="C53438" s="56" t="s">
        <v>9808</v>
      </c>
      <c r="D53438" s="60">
        <v>1801.56</v>
      </c>
    </row>
    <row r="53439" spans="1:4">
      <c r="A53439" s="57">
        <v>278000468803</v>
      </c>
      <c r="B53439" s="56" t="s">
        <v>52302</v>
      </c>
      <c r="C53439" s="56" t="s">
        <v>9808</v>
      </c>
      <c r="D53439" s="60">
        <v>1801.56</v>
      </c>
    </row>
    <row r="53440" spans="1:4">
      <c r="A53440" s="57">
        <v>278000468804</v>
      </c>
      <c r="B53440" s="56" t="s">
        <v>52303</v>
      </c>
      <c r="C53440" s="56" t="s">
        <v>9808</v>
      </c>
      <c r="D53440" s="60">
        <v>1801.56</v>
      </c>
    </row>
    <row r="53441" spans="1:4">
      <c r="A53441" s="57">
        <v>278000468804</v>
      </c>
      <c r="B53441" s="56" t="s">
        <v>52303</v>
      </c>
      <c r="C53441" s="56" t="s">
        <v>9808</v>
      </c>
      <c r="D53441" s="58">
        <v>1801.56</v>
      </c>
    </row>
    <row r="53442" spans="1:4">
      <c r="A53442" s="57">
        <v>278000468806</v>
      </c>
      <c r="B53442" s="56" t="s">
        <v>52304</v>
      </c>
      <c r="C53442" s="56" t="s">
        <v>1770</v>
      </c>
      <c r="D53442" s="60">
        <v>680.4</v>
      </c>
    </row>
    <row r="53443" spans="1:4">
      <c r="A53443" s="57">
        <v>278000468816</v>
      </c>
      <c r="B53443" s="56" t="s">
        <v>52305</v>
      </c>
      <c r="C53443" s="56" t="s">
        <v>9769</v>
      </c>
      <c r="D53443" s="60">
        <v>685.62</v>
      </c>
    </row>
    <row r="53444" spans="1:4">
      <c r="A53444" s="57">
        <v>278000468818</v>
      </c>
      <c r="B53444" s="56" t="s">
        <v>52306</v>
      </c>
      <c r="C53444" s="56" t="s">
        <v>1770</v>
      </c>
      <c r="D53444" s="60">
        <v>10850</v>
      </c>
    </row>
    <row r="53445" spans="1:4">
      <c r="A53445" s="57">
        <v>278000468819</v>
      </c>
      <c r="B53445" s="56" t="s">
        <v>52307</v>
      </c>
      <c r="C53445" s="56" t="s">
        <v>1770</v>
      </c>
      <c r="D53445" s="60">
        <v>10080</v>
      </c>
    </row>
    <row r="53446" spans="1:4">
      <c r="A53446" s="57">
        <v>278000468827</v>
      </c>
      <c r="B53446" s="56" t="s">
        <v>52308</v>
      </c>
      <c r="C53446" s="56" t="s">
        <v>1770</v>
      </c>
      <c r="D53446" s="60">
        <v>525</v>
      </c>
    </row>
    <row r="53447" spans="1:4">
      <c r="A53447" s="57">
        <v>278000468828</v>
      </c>
      <c r="B53447" s="56" t="s">
        <v>52309</v>
      </c>
      <c r="C53447" s="56" t="s">
        <v>1770</v>
      </c>
      <c r="D53447" s="60">
        <v>525</v>
      </c>
    </row>
    <row r="53448" spans="1:4">
      <c r="A53448" s="57">
        <v>278000468829</v>
      </c>
      <c r="B53448" s="56" t="s">
        <v>52310</v>
      </c>
      <c r="C53448" s="56" t="s">
        <v>1770</v>
      </c>
      <c r="D53448" s="60">
        <v>525</v>
      </c>
    </row>
    <row r="53449" spans="1:4">
      <c r="A53449" s="57">
        <v>278000468830</v>
      </c>
      <c r="B53449" s="56" t="s">
        <v>52311</v>
      </c>
      <c r="C53449" s="56" t="s">
        <v>1770</v>
      </c>
      <c r="D53449" s="60">
        <v>525</v>
      </c>
    </row>
    <row r="53450" spans="1:4">
      <c r="A53450" s="57">
        <v>278000468831</v>
      </c>
      <c r="B53450" s="56" t="s">
        <v>52312</v>
      </c>
      <c r="C53450" s="56" t="s">
        <v>1770</v>
      </c>
      <c r="D53450" s="60">
        <v>525</v>
      </c>
    </row>
    <row r="53451" spans="1:4">
      <c r="A53451" s="57">
        <v>278000468843</v>
      </c>
      <c r="B53451" s="56" t="s">
        <v>52313</v>
      </c>
      <c r="C53451" s="56" t="s">
        <v>1770</v>
      </c>
      <c r="D53451" s="60">
        <v>504</v>
      </c>
    </row>
    <row r="53452" spans="1:4">
      <c r="A53452" s="57">
        <v>278000468844</v>
      </c>
      <c r="B53452" s="56" t="s">
        <v>52314</v>
      </c>
      <c r="C53452" s="56" t="s">
        <v>1770</v>
      </c>
      <c r="D53452" s="60">
        <v>315</v>
      </c>
    </row>
    <row r="53453" spans="1:4">
      <c r="A53453" s="57">
        <v>278000468845</v>
      </c>
      <c r="B53453" s="56" t="s">
        <v>52315</v>
      </c>
      <c r="C53453" s="56" t="s">
        <v>1770</v>
      </c>
      <c r="D53453" s="60">
        <v>504</v>
      </c>
    </row>
    <row r="53454" spans="1:4">
      <c r="A53454" s="57">
        <v>278000468859</v>
      </c>
      <c r="B53454" s="56" t="s">
        <v>52316</v>
      </c>
      <c r="C53454" s="56" t="s">
        <v>9769</v>
      </c>
      <c r="D53454" s="60">
        <v>7770</v>
      </c>
    </row>
    <row r="53455" spans="1:4">
      <c r="A53455" s="57">
        <v>278000468864</v>
      </c>
      <c r="B53455" s="56" t="s">
        <v>52317</v>
      </c>
      <c r="C53455" s="56" t="s">
        <v>1770</v>
      </c>
      <c r="D53455" s="60">
        <v>393.75</v>
      </c>
    </row>
    <row r="53456" spans="1:4">
      <c r="A53456" s="57">
        <v>278000468865</v>
      </c>
      <c r="B53456" s="56" t="s">
        <v>52318</v>
      </c>
      <c r="C53456" s="56" t="s">
        <v>1770</v>
      </c>
      <c r="D53456" s="60">
        <v>437.5</v>
      </c>
    </row>
    <row r="53457" spans="1:4">
      <c r="A53457" s="57">
        <v>278000468883</v>
      </c>
      <c r="B53457" s="56" t="s">
        <v>52319</v>
      </c>
      <c r="C53457" s="56" t="s">
        <v>9769</v>
      </c>
      <c r="D53457" s="60">
        <v>609</v>
      </c>
    </row>
    <row r="53458" spans="1:4">
      <c r="A53458" s="57">
        <v>278000468884</v>
      </c>
      <c r="B53458" s="56" t="s">
        <v>52320</v>
      </c>
      <c r="C53458" s="56" t="s">
        <v>1770</v>
      </c>
      <c r="D53458" s="60">
        <v>192.5</v>
      </c>
    </row>
    <row r="53459" spans="1:4">
      <c r="A53459" s="57">
        <v>278000468885</v>
      </c>
      <c r="B53459" s="56" t="s">
        <v>52321</v>
      </c>
      <c r="C53459" s="56" t="s">
        <v>9769</v>
      </c>
      <c r="D53459" s="60">
        <v>609</v>
      </c>
    </row>
    <row r="53460" spans="1:4">
      <c r="A53460" s="57">
        <v>278000468885</v>
      </c>
      <c r="B53460" s="56" t="s">
        <v>52321</v>
      </c>
      <c r="C53460" s="56" t="s">
        <v>9769</v>
      </c>
      <c r="D53460" s="58">
        <v>609</v>
      </c>
    </row>
    <row r="53461" spans="1:4">
      <c r="A53461" s="57">
        <v>278000468887</v>
      </c>
      <c r="B53461" s="56" t="s">
        <v>52322</v>
      </c>
      <c r="C53461" s="56" t="s">
        <v>1770</v>
      </c>
      <c r="D53461" s="60">
        <v>192.5</v>
      </c>
    </row>
    <row r="53462" spans="1:4">
      <c r="A53462" s="57">
        <v>278000468888</v>
      </c>
      <c r="B53462" s="56" t="s">
        <v>52323</v>
      </c>
      <c r="C53462" s="56" t="s">
        <v>9769</v>
      </c>
      <c r="D53462" s="60">
        <v>609</v>
      </c>
    </row>
    <row r="53463" spans="1:4">
      <c r="A53463" s="57">
        <v>278000468889</v>
      </c>
      <c r="B53463" s="56" t="s">
        <v>52324</v>
      </c>
      <c r="C53463" s="56" t="s">
        <v>9769</v>
      </c>
      <c r="D53463" s="60">
        <v>584.5</v>
      </c>
    </row>
    <row r="53464" spans="1:4">
      <c r="A53464" s="57">
        <v>278000468890</v>
      </c>
      <c r="B53464" s="56" t="s">
        <v>52325</v>
      </c>
      <c r="C53464" s="56" t="s">
        <v>9769</v>
      </c>
      <c r="D53464" s="60">
        <v>2590</v>
      </c>
    </row>
    <row r="53465" spans="1:4">
      <c r="A53465" s="57">
        <v>278000468890</v>
      </c>
      <c r="B53465" s="56" t="s">
        <v>52325</v>
      </c>
      <c r="C53465" s="56" t="s">
        <v>9769</v>
      </c>
      <c r="D53465" s="58">
        <v>2590</v>
      </c>
    </row>
    <row r="53466" spans="1:4">
      <c r="A53466" s="57">
        <v>278000468891</v>
      </c>
      <c r="B53466" s="56" t="s">
        <v>52326</v>
      </c>
      <c r="C53466" s="56" t="s">
        <v>9769</v>
      </c>
      <c r="D53466" s="60">
        <v>2008.13</v>
      </c>
    </row>
    <row r="53467" spans="1:4">
      <c r="A53467" s="57">
        <v>278000468892</v>
      </c>
      <c r="B53467" s="56" t="s">
        <v>52327</v>
      </c>
      <c r="C53467" s="56" t="s">
        <v>9769</v>
      </c>
      <c r="D53467" s="60">
        <v>2008.13</v>
      </c>
    </row>
    <row r="53468" spans="1:4">
      <c r="A53468" s="57">
        <v>278000468893</v>
      </c>
      <c r="B53468" s="56" t="s">
        <v>52328</v>
      </c>
      <c r="C53468" s="56" t="s">
        <v>9769</v>
      </c>
      <c r="D53468" s="60">
        <v>4069.8</v>
      </c>
    </row>
    <row r="53469" spans="1:4">
      <c r="A53469" s="57">
        <v>278000468894</v>
      </c>
      <c r="B53469" s="56" t="s">
        <v>52329</v>
      </c>
      <c r="C53469" s="56" t="s">
        <v>9769</v>
      </c>
      <c r="D53469" s="60">
        <v>3388</v>
      </c>
    </row>
    <row r="53470" spans="1:4">
      <c r="A53470" s="57">
        <v>278000468895</v>
      </c>
      <c r="B53470" s="56" t="s">
        <v>52330</v>
      </c>
      <c r="C53470" s="56" t="s">
        <v>9769</v>
      </c>
      <c r="D53470" s="60">
        <v>2350.25</v>
      </c>
    </row>
    <row r="53471" spans="1:4">
      <c r="A53471" s="57">
        <v>278000468896</v>
      </c>
      <c r="B53471" s="56" t="s">
        <v>52331</v>
      </c>
      <c r="C53471" s="56" t="s">
        <v>9769</v>
      </c>
      <c r="D53471" s="60">
        <v>2390.5</v>
      </c>
    </row>
    <row r="53472" spans="1:4">
      <c r="A53472" s="57">
        <v>278000468897</v>
      </c>
      <c r="B53472" s="56" t="s">
        <v>52332</v>
      </c>
      <c r="C53472" s="56" t="s">
        <v>9769</v>
      </c>
      <c r="D53472" s="60">
        <v>2628.5</v>
      </c>
    </row>
    <row r="53473" spans="1:4">
      <c r="A53473" s="57">
        <v>278000468897</v>
      </c>
      <c r="B53473" s="56" t="s">
        <v>52332</v>
      </c>
      <c r="C53473" s="56" t="s">
        <v>9769</v>
      </c>
      <c r="D53473" s="58">
        <v>2628.5</v>
      </c>
    </row>
    <row r="53474" spans="1:4">
      <c r="A53474" s="57">
        <v>278000468898</v>
      </c>
      <c r="B53474" s="56" t="s">
        <v>52333</v>
      </c>
      <c r="C53474" s="56" t="s">
        <v>9769</v>
      </c>
      <c r="D53474" s="60">
        <v>1785</v>
      </c>
    </row>
    <row r="53475" spans="1:4">
      <c r="A53475" s="57">
        <v>278000468899</v>
      </c>
      <c r="B53475" s="56" t="s">
        <v>52334</v>
      </c>
      <c r="C53475" s="56" t="s">
        <v>9769</v>
      </c>
      <c r="D53475" s="60">
        <v>1785</v>
      </c>
    </row>
    <row r="53476" spans="1:4">
      <c r="A53476" s="57">
        <v>278000468920</v>
      </c>
      <c r="B53476" s="56" t="s">
        <v>52335</v>
      </c>
      <c r="C53476" s="56" t="s">
        <v>9808</v>
      </c>
      <c r="D53476" s="60">
        <v>7787.5</v>
      </c>
    </row>
    <row r="53477" spans="1:4">
      <c r="A53477" s="57">
        <v>278000468921</v>
      </c>
      <c r="B53477" s="56" t="s">
        <v>52336</v>
      </c>
      <c r="C53477" s="56" t="s">
        <v>9769</v>
      </c>
      <c r="D53477" s="60">
        <v>1050</v>
      </c>
    </row>
    <row r="53478" spans="1:4">
      <c r="A53478" s="57">
        <v>278000468940</v>
      </c>
      <c r="B53478" s="56" t="s">
        <v>52337</v>
      </c>
      <c r="C53478" s="56" t="s">
        <v>9769</v>
      </c>
      <c r="D53478" s="60">
        <v>248.5</v>
      </c>
    </row>
    <row r="53479" spans="1:4">
      <c r="A53479" s="57">
        <v>278000468942</v>
      </c>
      <c r="B53479" s="56" t="s">
        <v>52338</v>
      </c>
      <c r="C53479" s="56" t="s">
        <v>9769</v>
      </c>
      <c r="D53479" s="60">
        <v>241.5</v>
      </c>
    </row>
    <row r="53480" spans="1:4">
      <c r="A53480" s="57">
        <v>278000468943</v>
      </c>
      <c r="B53480" s="56" t="s">
        <v>52339</v>
      </c>
      <c r="C53480" s="56" t="s">
        <v>9769</v>
      </c>
      <c r="D53480" s="60">
        <v>434</v>
      </c>
    </row>
    <row r="53481" spans="1:4">
      <c r="A53481" s="57">
        <v>278000468945</v>
      </c>
      <c r="B53481" s="56" t="s">
        <v>52340</v>
      </c>
      <c r="C53481" s="56" t="s">
        <v>9769</v>
      </c>
      <c r="D53481" s="60">
        <v>297.5</v>
      </c>
    </row>
    <row r="53482" spans="1:4">
      <c r="A53482" s="57">
        <v>278000468946</v>
      </c>
      <c r="B53482" s="56" t="s">
        <v>52341</v>
      </c>
      <c r="C53482" s="56" t="s">
        <v>9769</v>
      </c>
      <c r="D53482" s="60">
        <v>325.5</v>
      </c>
    </row>
    <row r="53483" spans="1:4">
      <c r="A53483" s="57">
        <v>278000468978</v>
      </c>
      <c r="B53483" s="56" t="s">
        <v>52342</v>
      </c>
      <c r="C53483" s="56" t="s">
        <v>9769</v>
      </c>
      <c r="D53483" s="60">
        <v>2153.9699999999998</v>
      </c>
    </row>
    <row r="53484" spans="1:4">
      <c r="A53484" s="57">
        <v>278000468980</v>
      </c>
      <c r="B53484" s="56" t="s">
        <v>52343</v>
      </c>
      <c r="C53484" s="56" t="s">
        <v>9808</v>
      </c>
      <c r="D53484" s="60">
        <v>7420</v>
      </c>
    </row>
    <row r="53485" spans="1:4">
      <c r="A53485" s="57">
        <v>278000468981</v>
      </c>
      <c r="B53485" s="56" t="s">
        <v>52344</v>
      </c>
      <c r="C53485" s="56" t="s">
        <v>9808</v>
      </c>
      <c r="D53485" s="60">
        <v>7420</v>
      </c>
    </row>
    <row r="53486" spans="1:4">
      <c r="A53486" s="57">
        <v>278000468982</v>
      </c>
      <c r="B53486" s="56" t="s">
        <v>52345</v>
      </c>
      <c r="C53486" s="56" t="s">
        <v>9808</v>
      </c>
      <c r="D53486" s="60">
        <v>7420</v>
      </c>
    </row>
    <row r="53487" spans="1:4">
      <c r="A53487" s="57">
        <v>278000468982</v>
      </c>
      <c r="B53487" s="56" t="s">
        <v>52345</v>
      </c>
      <c r="C53487" s="56" t="s">
        <v>9808</v>
      </c>
      <c r="D53487" s="58">
        <v>7420</v>
      </c>
    </row>
    <row r="53488" spans="1:4">
      <c r="A53488" s="57">
        <v>278000468983</v>
      </c>
      <c r="B53488" s="56" t="s">
        <v>52346</v>
      </c>
      <c r="C53488" s="56" t="s">
        <v>9808</v>
      </c>
      <c r="D53488" s="60">
        <v>7420</v>
      </c>
    </row>
    <row r="53489" spans="1:4">
      <c r="A53489" s="57">
        <v>278000468984</v>
      </c>
      <c r="B53489" s="56" t="s">
        <v>52347</v>
      </c>
      <c r="C53489" s="56" t="s">
        <v>9808</v>
      </c>
      <c r="D53489" s="60">
        <v>4200</v>
      </c>
    </row>
    <row r="53490" spans="1:4">
      <c r="A53490" s="57">
        <v>278000468985</v>
      </c>
      <c r="B53490" s="56" t="s">
        <v>52348</v>
      </c>
      <c r="C53490" s="56" t="s">
        <v>9808</v>
      </c>
      <c r="D53490" s="60">
        <v>7420</v>
      </c>
    </row>
    <row r="53491" spans="1:4">
      <c r="A53491" s="57">
        <v>278000468985</v>
      </c>
      <c r="B53491" s="56" t="s">
        <v>52348</v>
      </c>
      <c r="C53491" s="56" t="s">
        <v>9808</v>
      </c>
      <c r="D53491" s="58">
        <v>7420</v>
      </c>
    </row>
    <row r="53492" spans="1:4">
      <c r="A53492" s="57">
        <v>278000468994</v>
      </c>
      <c r="B53492" s="56" t="s">
        <v>52349</v>
      </c>
      <c r="C53492" s="56" t="s">
        <v>9808</v>
      </c>
      <c r="D53492" s="60">
        <v>1400</v>
      </c>
    </row>
    <row r="53493" spans="1:4">
      <c r="A53493" s="57">
        <v>278000468995</v>
      </c>
      <c r="B53493" s="56" t="s">
        <v>52350</v>
      </c>
      <c r="C53493" s="56" t="s">
        <v>9808</v>
      </c>
      <c r="D53493" s="60">
        <v>1400</v>
      </c>
    </row>
    <row r="53494" spans="1:4">
      <c r="A53494" s="57">
        <v>278000468995</v>
      </c>
      <c r="B53494" s="56" t="s">
        <v>52350</v>
      </c>
      <c r="C53494" s="56" t="s">
        <v>9808</v>
      </c>
      <c r="D53494" s="58">
        <v>1400</v>
      </c>
    </row>
    <row r="53495" spans="1:4">
      <c r="A53495" s="57">
        <v>278000468996</v>
      </c>
      <c r="B53495" s="56" t="s">
        <v>52351</v>
      </c>
      <c r="C53495" s="56" t="s">
        <v>9808</v>
      </c>
      <c r="D53495" s="60">
        <v>1400</v>
      </c>
    </row>
    <row r="53496" spans="1:4">
      <c r="A53496" s="57">
        <v>278000468997</v>
      </c>
      <c r="B53496" s="56" t="s">
        <v>52352</v>
      </c>
      <c r="C53496" s="56" t="s">
        <v>9808</v>
      </c>
      <c r="D53496" s="60">
        <v>1400</v>
      </c>
    </row>
    <row r="53497" spans="1:4">
      <c r="A53497" s="57">
        <v>278000468998</v>
      </c>
      <c r="B53497" s="56" t="s">
        <v>52353</v>
      </c>
      <c r="C53497" s="56" t="s">
        <v>9808</v>
      </c>
      <c r="D53497" s="60">
        <v>1400</v>
      </c>
    </row>
    <row r="53498" spans="1:4">
      <c r="A53498" s="57">
        <v>278000468999</v>
      </c>
      <c r="B53498" s="56" t="s">
        <v>52354</v>
      </c>
      <c r="C53498" s="56" t="s">
        <v>9808</v>
      </c>
      <c r="D53498" s="60">
        <v>1400</v>
      </c>
    </row>
    <row r="53499" spans="1:4">
      <c r="A53499" s="57">
        <v>278000469007</v>
      </c>
      <c r="B53499" s="56" t="s">
        <v>52355</v>
      </c>
      <c r="C53499" s="56" t="s">
        <v>9808</v>
      </c>
      <c r="D53499" s="60">
        <v>4200</v>
      </c>
    </row>
    <row r="53500" spans="1:4">
      <c r="A53500" s="57">
        <v>278000469008</v>
      </c>
      <c r="B53500" s="56" t="s">
        <v>52356</v>
      </c>
      <c r="C53500" s="56" t="s">
        <v>9808</v>
      </c>
      <c r="D53500" s="60">
        <v>4200</v>
      </c>
    </row>
    <row r="53501" spans="1:4">
      <c r="A53501" s="57">
        <v>278000469008</v>
      </c>
      <c r="B53501" s="56" t="s">
        <v>52356</v>
      </c>
      <c r="C53501" s="56" t="s">
        <v>9808</v>
      </c>
      <c r="D53501" s="58">
        <v>4200</v>
      </c>
    </row>
    <row r="53502" spans="1:4">
      <c r="A53502" s="57">
        <v>278000469009</v>
      </c>
      <c r="B53502" s="56" t="s">
        <v>52357</v>
      </c>
      <c r="C53502" s="56" t="s">
        <v>9808</v>
      </c>
      <c r="D53502" s="60">
        <v>4200</v>
      </c>
    </row>
    <row r="53503" spans="1:4">
      <c r="A53503" s="57">
        <v>278000469010</v>
      </c>
      <c r="B53503" s="56" t="s">
        <v>52358</v>
      </c>
      <c r="C53503" s="56" t="s">
        <v>9808</v>
      </c>
      <c r="D53503" s="60">
        <v>4200</v>
      </c>
    </row>
    <row r="53504" spans="1:4">
      <c r="A53504" s="57">
        <v>278000469010</v>
      </c>
      <c r="B53504" s="56" t="s">
        <v>52358</v>
      </c>
      <c r="C53504" s="56" t="s">
        <v>9808</v>
      </c>
      <c r="D53504" s="58">
        <v>4200</v>
      </c>
    </row>
    <row r="53505" spans="1:4">
      <c r="A53505" s="57">
        <v>278000469011</v>
      </c>
      <c r="B53505" s="56" t="s">
        <v>52359</v>
      </c>
      <c r="C53505" s="56" t="s">
        <v>9808</v>
      </c>
      <c r="D53505" s="60">
        <v>4200</v>
      </c>
    </row>
    <row r="53506" spans="1:4">
      <c r="A53506" s="57">
        <v>278000469012</v>
      </c>
      <c r="B53506" s="56" t="s">
        <v>52360</v>
      </c>
      <c r="C53506" s="56" t="s">
        <v>9808</v>
      </c>
      <c r="D53506" s="60">
        <v>4200</v>
      </c>
    </row>
    <row r="53507" spans="1:4">
      <c r="A53507" s="57">
        <v>278000469027</v>
      </c>
      <c r="B53507" s="56" t="s">
        <v>52361</v>
      </c>
      <c r="C53507" s="56" t="s">
        <v>9769</v>
      </c>
      <c r="D53507" s="60">
        <v>1225.77</v>
      </c>
    </row>
    <row r="53508" spans="1:4">
      <c r="A53508" s="57">
        <v>278000469028</v>
      </c>
      <c r="B53508" s="56" t="s">
        <v>52362</v>
      </c>
      <c r="C53508" s="56" t="s">
        <v>9808</v>
      </c>
      <c r="D53508" s="60">
        <v>2660</v>
      </c>
    </row>
    <row r="53509" spans="1:4">
      <c r="A53509" s="57">
        <v>278000469028</v>
      </c>
      <c r="B53509" s="56" t="s">
        <v>52362</v>
      </c>
      <c r="C53509" s="56" t="s">
        <v>9808</v>
      </c>
      <c r="D53509" s="58">
        <v>2660</v>
      </c>
    </row>
    <row r="53510" spans="1:4">
      <c r="A53510" s="57">
        <v>278000469037</v>
      </c>
      <c r="B53510" s="56" t="s">
        <v>52363</v>
      </c>
      <c r="C53510" s="56" t="s">
        <v>9808</v>
      </c>
      <c r="D53510" s="60">
        <v>3850</v>
      </c>
    </row>
    <row r="53511" spans="1:4">
      <c r="A53511" s="57">
        <v>278000469038</v>
      </c>
      <c r="B53511" s="56" t="s">
        <v>52364</v>
      </c>
      <c r="C53511" s="56" t="s">
        <v>9808</v>
      </c>
      <c r="D53511" s="60">
        <v>3850</v>
      </c>
    </row>
    <row r="53512" spans="1:4">
      <c r="A53512" s="57">
        <v>278000469039</v>
      </c>
      <c r="B53512" s="56" t="s">
        <v>52365</v>
      </c>
      <c r="C53512" s="56" t="s">
        <v>9808</v>
      </c>
      <c r="D53512" s="60">
        <v>3850</v>
      </c>
    </row>
    <row r="53513" spans="1:4">
      <c r="A53513" s="57">
        <v>278000469040</v>
      </c>
      <c r="B53513" s="56" t="s">
        <v>52366</v>
      </c>
      <c r="C53513" s="56" t="s">
        <v>9808</v>
      </c>
      <c r="D53513" s="60">
        <v>3850</v>
      </c>
    </row>
    <row r="53514" spans="1:4">
      <c r="A53514" s="57">
        <v>278000469053</v>
      </c>
      <c r="B53514" s="56" t="s">
        <v>52367</v>
      </c>
      <c r="C53514" s="56" t="s">
        <v>1770</v>
      </c>
      <c r="D53514" s="60">
        <v>4200</v>
      </c>
    </row>
    <row r="53515" spans="1:4">
      <c r="A53515" s="57">
        <v>278000469079</v>
      </c>
      <c r="B53515" s="56" t="s">
        <v>52368</v>
      </c>
      <c r="C53515" s="56" t="s">
        <v>9808</v>
      </c>
      <c r="D53515" s="60">
        <v>315</v>
      </c>
    </row>
    <row r="53516" spans="1:4">
      <c r="A53516" s="57">
        <v>278000469082</v>
      </c>
      <c r="B53516" s="56" t="s">
        <v>52369</v>
      </c>
      <c r="C53516" s="56" t="s">
        <v>11074</v>
      </c>
      <c r="D53516" s="60">
        <v>500.5</v>
      </c>
    </row>
    <row r="53517" spans="1:4">
      <c r="A53517" s="57">
        <v>278000469083</v>
      </c>
      <c r="B53517" s="56" t="s">
        <v>52370</v>
      </c>
      <c r="C53517" s="56" t="s">
        <v>11074</v>
      </c>
      <c r="D53517" s="60">
        <v>4760.1400000000003</v>
      </c>
    </row>
    <row r="53518" spans="1:4">
      <c r="A53518" s="57">
        <v>278000469105</v>
      </c>
      <c r="B53518" s="56" t="s">
        <v>52371</v>
      </c>
      <c r="C53518" s="56" t="s">
        <v>1770</v>
      </c>
      <c r="D53518" s="60">
        <v>2987.6</v>
      </c>
    </row>
    <row r="53519" spans="1:4">
      <c r="A53519" s="57">
        <v>278000469107</v>
      </c>
      <c r="B53519" s="56" t="s">
        <v>52372</v>
      </c>
      <c r="C53519" s="56" t="s">
        <v>1770</v>
      </c>
      <c r="D53519" s="60">
        <v>2987.6</v>
      </c>
    </row>
    <row r="53520" spans="1:4">
      <c r="A53520" s="57">
        <v>278000469108</v>
      </c>
      <c r="B53520" s="56" t="s">
        <v>52373</v>
      </c>
      <c r="C53520" s="56" t="s">
        <v>1770</v>
      </c>
      <c r="D53520" s="60">
        <v>2987.6</v>
      </c>
    </row>
    <row r="53521" spans="1:4">
      <c r="A53521" s="57">
        <v>278000469109</v>
      </c>
      <c r="B53521" s="56" t="s">
        <v>52374</v>
      </c>
      <c r="C53521" s="56" t="s">
        <v>1770</v>
      </c>
      <c r="D53521" s="60">
        <v>2987.6</v>
      </c>
    </row>
    <row r="53522" spans="1:4">
      <c r="A53522" s="57">
        <v>278000469111</v>
      </c>
      <c r="B53522" s="56" t="s">
        <v>52375</v>
      </c>
      <c r="C53522" s="56" t="s">
        <v>1770</v>
      </c>
      <c r="D53522" s="60">
        <v>4900</v>
      </c>
    </row>
    <row r="53523" spans="1:4">
      <c r="A53523" s="57">
        <v>278000469112</v>
      </c>
      <c r="B53523" s="56" t="s">
        <v>52376</v>
      </c>
      <c r="C53523" s="56" t="s">
        <v>1770</v>
      </c>
      <c r="D53523" s="60">
        <v>3500</v>
      </c>
    </row>
    <row r="53524" spans="1:4">
      <c r="A53524" s="57">
        <v>278000469113</v>
      </c>
      <c r="B53524" s="56" t="s">
        <v>52377</v>
      </c>
      <c r="C53524" s="56" t="s">
        <v>1770</v>
      </c>
      <c r="D53524" s="60">
        <v>3500</v>
      </c>
    </row>
    <row r="53525" spans="1:4">
      <c r="A53525" s="57">
        <v>278000469123</v>
      </c>
      <c r="B53525" s="56" t="s">
        <v>52378</v>
      </c>
      <c r="C53525" s="56" t="s">
        <v>9769</v>
      </c>
      <c r="D53525" s="60">
        <v>2625</v>
      </c>
    </row>
    <row r="53526" spans="1:4">
      <c r="A53526" s="57">
        <v>278000469124</v>
      </c>
      <c r="B53526" s="56" t="s">
        <v>52379</v>
      </c>
      <c r="C53526" s="56" t="s">
        <v>9769</v>
      </c>
      <c r="D53526" s="60">
        <v>4830</v>
      </c>
    </row>
    <row r="53527" spans="1:4">
      <c r="A53527" s="57">
        <v>278000469125</v>
      </c>
      <c r="B53527" s="56" t="s">
        <v>52380</v>
      </c>
      <c r="C53527" s="56" t="s">
        <v>9769</v>
      </c>
      <c r="D53527" s="60">
        <v>7612.5</v>
      </c>
    </row>
    <row r="53528" spans="1:4">
      <c r="A53528" s="57">
        <v>278000469129</v>
      </c>
      <c r="B53528" s="56" t="s">
        <v>52381</v>
      </c>
      <c r="C53528" s="56" t="s">
        <v>9769</v>
      </c>
      <c r="D53528" s="60">
        <v>850.85</v>
      </c>
    </row>
    <row r="53529" spans="1:4">
      <c r="A53529" s="57">
        <v>278000469132</v>
      </c>
      <c r="B53529" s="56" t="s">
        <v>52382</v>
      </c>
      <c r="C53529" s="56" t="s">
        <v>9769</v>
      </c>
      <c r="D53529" s="60">
        <v>880.6</v>
      </c>
    </row>
    <row r="53530" spans="1:4">
      <c r="A53530" s="57">
        <v>278000469135</v>
      </c>
      <c r="B53530" s="56" t="s">
        <v>52383</v>
      </c>
      <c r="C53530" s="56" t="s">
        <v>1770</v>
      </c>
      <c r="D53530" s="60">
        <v>1374.91</v>
      </c>
    </row>
    <row r="53531" spans="1:4">
      <c r="A53531" s="57">
        <v>278000469136</v>
      </c>
      <c r="B53531" s="56" t="s">
        <v>52384</v>
      </c>
      <c r="C53531" s="56" t="s">
        <v>9808</v>
      </c>
      <c r="D53531" s="60">
        <v>10797.5</v>
      </c>
    </row>
    <row r="53532" spans="1:4">
      <c r="A53532" s="57">
        <v>278000469136</v>
      </c>
      <c r="B53532" s="56" t="s">
        <v>52384</v>
      </c>
      <c r="C53532" s="56" t="s">
        <v>9808</v>
      </c>
      <c r="D53532" s="58">
        <v>10797.5</v>
      </c>
    </row>
    <row r="53533" spans="1:4">
      <c r="A53533" s="57">
        <v>278000469137</v>
      </c>
      <c r="B53533" s="56" t="s">
        <v>52385</v>
      </c>
      <c r="C53533" s="56" t="s">
        <v>9808</v>
      </c>
      <c r="D53533" s="60">
        <v>10283</v>
      </c>
    </row>
    <row r="53534" spans="1:4">
      <c r="A53534" s="57">
        <v>278000469138</v>
      </c>
      <c r="B53534" s="56" t="s">
        <v>52386</v>
      </c>
      <c r="C53534" s="56" t="s">
        <v>9808</v>
      </c>
      <c r="D53534" s="60">
        <v>9415</v>
      </c>
    </row>
    <row r="53535" spans="1:4">
      <c r="A53535" s="57">
        <v>278000469138</v>
      </c>
      <c r="B53535" s="56" t="s">
        <v>52386</v>
      </c>
      <c r="C53535" s="56" t="s">
        <v>9808</v>
      </c>
      <c r="D53535" s="58">
        <v>9415</v>
      </c>
    </row>
    <row r="53536" spans="1:4">
      <c r="A53536" s="57">
        <v>278000469139</v>
      </c>
      <c r="B53536" s="56" t="s">
        <v>52387</v>
      </c>
      <c r="C53536" s="56" t="s">
        <v>9808</v>
      </c>
      <c r="D53536" s="60">
        <v>11189.5</v>
      </c>
    </row>
    <row r="53537" spans="1:4">
      <c r="A53537" s="57">
        <v>278000469147</v>
      </c>
      <c r="B53537" s="56" t="s">
        <v>52388</v>
      </c>
      <c r="C53537" s="56" t="s">
        <v>9808</v>
      </c>
      <c r="D53537" s="60">
        <v>9759.75</v>
      </c>
    </row>
    <row r="53538" spans="1:4">
      <c r="A53538" s="57">
        <v>278000469147</v>
      </c>
      <c r="B53538" s="56" t="s">
        <v>52388</v>
      </c>
      <c r="C53538" s="56" t="s">
        <v>9808</v>
      </c>
      <c r="D53538" s="58">
        <v>9759.75</v>
      </c>
    </row>
    <row r="53539" spans="1:4">
      <c r="A53539" s="57">
        <v>278000469148</v>
      </c>
      <c r="B53539" s="56" t="s">
        <v>52389</v>
      </c>
      <c r="C53539" s="56" t="s">
        <v>9808</v>
      </c>
      <c r="D53539" s="60">
        <v>9759.75</v>
      </c>
    </row>
    <row r="53540" spans="1:4">
      <c r="A53540" s="57">
        <v>278000469148</v>
      </c>
      <c r="B53540" s="56" t="s">
        <v>52389</v>
      </c>
      <c r="C53540" s="56" t="s">
        <v>9808</v>
      </c>
      <c r="D53540" s="58">
        <v>9759.75</v>
      </c>
    </row>
    <row r="53541" spans="1:4">
      <c r="A53541" s="57">
        <v>278000469162</v>
      </c>
      <c r="B53541" s="56" t="s">
        <v>52390</v>
      </c>
      <c r="C53541" s="56" t="s">
        <v>9808</v>
      </c>
      <c r="D53541" s="60">
        <v>5075</v>
      </c>
    </row>
    <row r="53542" spans="1:4">
      <c r="A53542" s="57">
        <v>278000469163</v>
      </c>
      <c r="B53542" s="56" t="s">
        <v>52391</v>
      </c>
      <c r="C53542" s="56" t="s">
        <v>9808</v>
      </c>
      <c r="D53542" s="60">
        <v>5075</v>
      </c>
    </row>
    <row r="53543" spans="1:4">
      <c r="A53543" s="57">
        <v>278000469164</v>
      </c>
      <c r="B53543" s="56" t="s">
        <v>52392</v>
      </c>
      <c r="C53543" s="56" t="s">
        <v>9769</v>
      </c>
      <c r="D53543" s="60">
        <v>605.5</v>
      </c>
    </row>
    <row r="53544" spans="1:4">
      <c r="A53544" s="57">
        <v>278000469167</v>
      </c>
      <c r="B53544" s="56" t="s">
        <v>52393</v>
      </c>
      <c r="C53544" s="56" t="s">
        <v>9769</v>
      </c>
      <c r="D53544" s="60">
        <v>1323</v>
      </c>
    </row>
    <row r="53545" spans="1:4">
      <c r="A53545" s="57">
        <v>278000469167</v>
      </c>
      <c r="B53545" s="56" t="s">
        <v>52393</v>
      </c>
      <c r="C53545" s="56" t="s">
        <v>9769</v>
      </c>
      <c r="D53545" s="58">
        <v>1323</v>
      </c>
    </row>
    <row r="53546" spans="1:4">
      <c r="A53546" s="57">
        <v>278000469168</v>
      </c>
      <c r="B53546" s="56" t="s">
        <v>52394</v>
      </c>
      <c r="C53546" s="56" t="s">
        <v>1770</v>
      </c>
      <c r="D53546" s="60">
        <v>1050</v>
      </c>
    </row>
    <row r="53547" spans="1:4">
      <c r="A53547" s="57">
        <v>278000469170</v>
      </c>
      <c r="B53547" s="56" t="s">
        <v>52395</v>
      </c>
      <c r="C53547" s="56" t="s">
        <v>1770</v>
      </c>
      <c r="D53547" s="60">
        <v>1050</v>
      </c>
    </row>
    <row r="53548" spans="1:4">
      <c r="A53548" s="57">
        <v>278000469179</v>
      </c>
      <c r="B53548" s="56" t="s">
        <v>52396</v>
      </c>
      <c r="C53548" s="56" t="s">
        <v>9808</v>
      </c>
      <c r="D53548" s="60">
        <v>8804.25</v>
      </c>
    </row>
    <row r="53549" spans="1:4">
      <c r="A53549" s="57">
        <v>278000469180</v>
      </c>
      <c r="B53549" s="56" t="s">
        <v>52397</v>
      </c>
      <c r="C53549" s="56" t="s">
        <v>9808</v>
      </c>
      <c r="D53549" s="60">
        <v>8804.25</v>
      </c>
    </row>
    <row r="53550" spans="1:4">
      <c r="A53550" s="57">
        <v>278000469181</v>
      </c>
      <c r="B53550" s="56" t="s">
        <v>52398</v>
      </c>
      <c r="C53550" s="56" t="s">
        <v>9808</v>
      </c>
      <c r="D53550" s="60">
        <v>6335</v>
      </c>
    </row>
    <row r="53551" spans="1:4">
      <c r="A53551" s="57">
        <v>278000469181</v>
      </c>
      <c r="B53551" s="56" t="s">
        <v>52398</v>
      </c>
      <c r="C53551" s="56" t="s">
        <v>9808</v>
      </c>
      <c r="D53551" s="58">
        <v>6335</v>
      </c>
    </row>
    <row r="53552" spans="1:4">
      <c r="A53552" s="57">
        <v>278000469182</v>
      </c>
      <c r="B53552" s="56" t="s">
        <v>52399</v>
      </c>
      <c r="C53552" s="56" t="s">
        <v>9808</v>
      </c>
      <c r="D53552" s="60">
        <v>6335</v>
      </c>
    </row>
    <row r="53553" spans="1:4">
      <c r="A53553" s="57">
        <v>278000469188</v>
      </c>
      <c r="B53553" s="56" t="s">
        <v>52400</v>
      </c>
      <c r="C53553" s="56" t="s">
        <v>9769</v>
      </c>
      <c r="D53553" s="60">
        <v>976.5</v>
      </c>
    </row>
    <row r="53554" spans="1:4">
      <c r="A53554" s="57">
        <v>278000469189</v>
      </c>
      <c r="B53554" s="56" t="s">
        <v>52401</v>
      </c>
      <c r="C53554" s="56" t="s">
        <v>9808</v>
      </c>
      <c r="D53554" s="60">
        <v>2019.5</v>
      </c>
    </row>
    <row r="53555" spans="1:4">
      <c r="A53555" s="57">
        <v>278000469190</v>
      </c>
      <c r="B53555" s="56" t="s">
        <v>52402</v>
      </c>
      <c r="C53555" s="56" t="s">
        <v>9769</v>
      </c>
      <c r="D53555" s="60">
        <v>354.9</v>
      </c>
    </row>
    <row r="53556" spans="1:4">
      <c r="A53556" s="57">
        <v>278000469191</v>
      </c>
      <c r="B53556" s="56" t="s">
        <v>52403</v>
      </c>
      <c r="C53556" s="56" t="s">
        <v>9769</v>
      </c>
      <c r="D53556" s="60">
        <v>354.9</v>
      </c>
    </row>
    <row r="53557" spans="1:4">
      <c r="A53557" s="57">
        <v>278000469191</v>
      </c>
      <c r="B53557" s="56" t="s">
        <v>52403</v>
      </c>
      <c r="C53557" s="56" t="s">
        <v>9769</v>
      </c>
      <c r="D53557" s="58">
        <v>354.9</v>
      </c>
    </row>
    <row r="53558" spans="1:4">
      <c r="A53558" s="57">
        <v>278000469192</v>
      </c>
      <c r="B53558" s="56" t="s">
        <v>52404</v>
      </c>
      <c r="C53558" s="56" t="s">
        <v>9769</v>
      </c>
      <c r="D53558" s="60">
        <v>354.9</v>
      </c>
    </row>
    <row r="53559" spans="1:4">
      <c r="A53559" s="57">
        <v>278000469193</v>
      </c>
      <c r="B53559" s="56" t="s">
        <v>52405</v>
      </c>
      <c r="C53559" s="56" t="s">
        <v>9769</v>
      </c>
      <c r="D53559" s="60">
        <v>354.9</v>
      </c>
    </row>
    <row r="53560" spans="1:4">
      <c r="A53560" s="57">
        <v>278000469193</v>
      </c>
      <c r="B53560" s="56" t="s">
        <v>52405</v>
      </c>
      <c r="C53560" s="56" t="s">
        <v>9769</v>
      </c>
      <c r="D53560" s="58">
        <v>354.9</v>
      </c>
    </row>
    <row r="53561" spans="1:4">
      <c r="A53561" s="57">
        <v>278000469194</v>
      </c>
      <c r="B53561" s="56" t="s">
        <v>52406</v>
      </c>
      <c r="C53561" s="56" t="s">
        <v>9769</v>
      </c>
      <c r="D53561" s="60">
        <v>354.9</v>
      </c>
    </row>
    <row r="53562" spans="1:4">
      <c r="A53562" s="57">
        <v>278000469195</v>
      </c>
      <c r="B53562" s="56" t="s">
        <v>52407</v>
      </c>
      <c r="C53562" s="56" t="s">
        <v>9769</v>
      </c>
      <c r="D53562" s="60">
        <v>447.72</v>
      </c>
    </row>
    <row r="53563" spans="1:4">
      <c r="A53563" s="57">
        <v>278000469196</v>
      </c>
      <c r="B53563" s="56" t="s">
        <v>52408</v>
      </c>
      <c r="C53563" s="56" t="s">
        <v>9769</v>
      </c>
      <c r="D53563" s="60">
        <v>447.72</v>
      </c>
    </row>
    <row r="53564" spans="1:4">
      <c r="A53564" s="57">
        <v>278000469196</v>
      </c>
      <c r="B53564" s="56" t="s">
        <v>52408</v>
      </c>
      <c r="C53564" s="56" t="s">
        <v>9769</v>
      </c>
      <c r="D53564" s="58">
        <v>447.72</v>
      </c>
    </row>
    <row r="53565" spans="1:4">
      <c r="A53565" s="57">
        <v>278000469197</v>
      </c>
      <c r="B53565" s="56" t="s">
        <v>52409</v>
      </c>
      <c r="C53565" s="56" t="s">
        <v>9769</v>
      </c>
      <c r="D53565" s="60">
        <v>447.72</v>
      </c>
    </row>
    <row r="53566" spans="1:4">
      <c r="A53566" s="57">
        <v>278000469198</v>
      </c>
      <c r="B53566" s="56" t="s">
        <v>52410</v>
      </c>
      <c r="C53566" s="56" t="s">
        <v>9769</v>
      </c>
      <c r="D53566" s="60">
        <v>447.72</v>
      </c>
    </row>
    <row r="53567" spans="1:4">
      <c r="A53567" s="57">
        <v>278000469199</v>
      </c>
      <c r="B53567" s="56" t="s">
        <v>52411</v>
      </c>
      <c r="C53567" s="56" t="s">
        <v>9769</v>
      </c>
      <c r="D53567" s="60">
        <v>447.72</v>
      </c>
    </row>
    <row r="53568" spans="1:4">
      <c r="A53568" s="57">
        <v>278000469199</v>
      </c>
      <c r="B53568" s="56" t="s">
        <v>52411</v>
      </c>
      <c r="C53568" s="56" t="s">
        <v>9769</v>
      </c>
      <c r="D53568" s="58">
        <v>447.72</v>
      </c>
    </row>
    <row r="53569" spans="1:4">
      <c r="A53569" s="57">
        <v>278000469208</v>
      </c>
      <c r="B53569" s="56" t="s">
        <v>52412</v>
      </c>
      <c r="C53569" s="56" t="s">
        <v>9769</v>
      </c>
      <c r="D53569" s="60">
        <v>612.5</v>
      </c>
    </row>
    <row r="53570" spans="1:4">
      <c r="A53570" s="57">
        <v>278000469209</v>
      </c>
      <c r="B53570" s="56" t="s">
        <v>52413</v>
      </c>
      <c r="C53570" s="56" t="s">
        <v>9808</v>
      </c>
      <c r="D53570" s="60">
        <v>3850</v>
      </c>
    </row>
    <row r="53571" spans="1:4">
      <c r="A53571" s="57">
        <v>278000469209</v>
      </c>
      <c r="B53571" s="56" t="s">
        <v>52413</v>
      </c>
      <c r="C53571" s="56" t="s">
        <v>9808</v>
      </c>
      <c r="D53571" s="58">
        <v>3850</v>
      </c>
    </row>
    <row r="53572" spans="1:4">
      <c r="A53572" s="57">
        <v>278000469211</v>
      </c>
      <c r="B53572" s="56" t="s">
        <v>52414</v>
      </c>
      <c r="C53572" s="56" t="s">
        <v>9769</v>
      </c>
      <c r="D53572" s="60">
        <v>3657.5</v>
      </c>
    </row>
    <row r="53573" spans="1:4">
      <c r="A53573" s="57">
        <v>278000469216</v>
      </c>
      <c r="B53573" s="56" t="s">
        <v>52415</v>
      </c>
      <c r="C53573" s="56" t="s">
        <v>9808</v>
      </c>
      <c r="D53573" s="60">
        <v>1347.5</v>
      </c>
    </row>
    <row r="53574" spans="1:4">
      <c r="A53574" s="57">
        <v>278000469217</v>
      </c>
      <c r="B53574" s="56" t="s">
        <v>52416</v>
      </c>
      <c r="C53574" s="56" t="s">
        <v>9808</v>
      </c>
      <c r="D53574" s="60">
        <v>1347.5</v>
      </c>
    </row>
    <row r="53575" spans="1:4">
      <c r="A53575" s="57">
        <v>278000469217</v>
      </c>
      <c r="B53575" s="56" t="s">
        <v>52416</v>
      </c>
      <c r="C53575" s="56" t="s">
        <v>9808</v>
      </c>
      <c r="D53575" s="58">
        <v>1347.5</v>
      </c>
    </row>
    <row r="53576" spans="1:4">
      <c r="A53576" s="57">
        <v>278000469222</v>
      </c>
      <c r="B53576" s="56" t="s">
        <v>52417</v>
      </c>
      <c r="C53576" s="56" t="s">
        <v>9769</v>
      </c>
      <c r="D53576" s="60">
        <v>677.25</v>
      </c>
    </row>
    <row r="53577" spans="1:4">
      <c r="A53577" s="57">
        <v>278000469222</v>
      </c>
      <c r="B53577" s="56" t="s">
        <v>52417</v>
      </c>
      <c r="C53577" s="56" t="s">
        <v>9769</v>
      </c>
      <c r="D53577" s="58">
        <v>677.25</v>
      </c>
    </row>
    <row r="53578" spans="1:4">
      <c r="A53578" s="57">
        <v>278000469223</v>
      </c>
      <c r="B53578" s="56" t="s">
        <v>52418</v>
      </c>
      <c r="C53578" s="56" t="s">
        <v>9769</v>
      </c>
      <c r="D53578" s="60">
        <v>677.25</v>
      </c>
    </row>
    <row r="53579" spans="1:4">
      <c r="A53579" s="57">
        <v>278000469224</v>
      </c>
      <c r="B53579" s="56" t="s">
        <v>52419</v>
      </c>
      <c r="C53579" s="56" t="s">
        <v>9808</v>
      </c>
      <c r="D53579" s="60">
        <v>6759.38</v>
      </c>
    </row>
    <row r="53580" spans="1:4">
      <c r="A53580" s="57">
        <v>278000469238</v>
      </c>
      <c r="B53580" s="56" t="s">
        <v>52420</v>
      </c>
      <c r="C53580" s="56" t="s">
        <v>9769</v>
      </c>
      <c r="D53580" s="60">
        <v>385</v>
      </c>
    </row>
    <row r="53581" spans="1:4">
      <c r="A53581" s="57">
        <v>278000469252</v>
      </c>
      <c r="B53581" s="56" t="s">
        <v>52421</v>
      </c>
      <c r="C53581" s="56" t="s">
        <v>9769</v>
      </c>
      <c r="D53581" s="60">
        <v>1900.08</v>
      </c>
    </row>
    <row r="53582" spans="1:4">
      <c r="A53582" s="57">
        <v>278000469271</v>
      </c>
      <c r="B53582" s="56" t="s">
        <v>52422</v>
      </c>
      <c r="C53582" s="56" t="s">
        <v>9808</v>
      </c>
      <c r="D53582" s="60">
        <v>5600</v>
      </c>
    </row>
    <row r="53583" spans="1:4">
      <c r="A53583" s="57">
        <v>278000469272</v>
      </c>
      <c r="B53583" s="56" t="s">
        <v>52423</v>
      </c>
      <c r="C53583" s="56" t="s">
        <v>9808</v>
      </c>
      <c r="D53583" s="60">
        <v>5600</v>
      </c>
    </row>
    <row r="53584" spans="1:4">
      <c r="A53584" s="57">
        <v>278000469273</v>
      </c>
      <c r="B53584" s="56" t="s">
        <v>52424</v>
      </c>
      <c r="C53584" s="56" t="s">
        <v>9808</v>
      </c>
      <c r="D53584" s="60">
        <v>5600</v>
      </c>
    </row>
    <row r="53585" spans="1:4">
      <c r="A53585" s="57">
        <v>278000469274</v>
      </c>
      <c r="B53585" s="56" t="s">
        <v>52425</v>
      </c>
      <c r="C53585" s="56" t="s">
        <v>9808</v>
      </c>
      <c r="D53585" s="60">
        <v>5600</v>
      </c>
    </row>
    <row r="53586" spans="1:4">
      <c r="A53586" s="57">
        <v>278000469274</v>
      </c>
      <c r="B53586" s="56" t="s">
        <v>52425</v>
      </c>
      <c r="C53586" s="56" t="s">
        <v>9808</v>
      </c>
      <c r="D53586" s="58">
        <v>5600</v>
      </c>
    </row>
    <row r="53587" spans="1:4">
      <c r="A53587" s="57">
        <v>278000469277</v>
      </c>
      <c r="B53587" s="56" t="s">
        <v>52426</v>
      </c>
      <c r="C53587" s="56" t="s">
        <v>9808</v>
      </c>
      <c r="D53587" s="60">
        <v>3500</v>
      </c>
    </row>
    <row r="53588" spans="1:4">
      <c r="A53588" s="57">
        <v>278000469279</v>
      </c>
      <c r="B53588" s="56" t="s">
        <v>52427</v>
      </c>
      <c r="C53588" s="56" t="s">
        <v>9808</v>
      </c>
      <c r="D53588" s="60">
        <v>10158.75</v>
      </c>
    </row>
    <row r="53589" spans="1:4">
      <c r="A53589" s="57">
        <v>278000469279</v>
      </c>
      <c r="B53589" s="56" t="s">
        <v>52427</v>
      </c>
      <c r="C53589" s="56" t="s">
        <v>9808</v>
      </c>
      <c r="D53589" s="58">
        <v>10158.75</v>
      </c>
    </row>
    <row r="53590" spans="1:4">
      <c r="A53590" s="57">
        <v>278000469280</v>
      </c>
      <c r="B53590" s="56" t="s">
        <v>52428</v>
      </c>
      <c r="C53590" s="56" t="s">
        <v>9808</v>
      </c>
      <c r="D53590" s="60">
        <v>7452.9</v>
      </c>
    </row>
    <row r="53591" spans="1:4">
      <c r="A53591" s="57">
        <v>278000469281</v>
      </c>
      <c r="B53591" s="56" t="s">
        <v>52429</v>
      </c>
      <c r="C53591" s="56" t="s">
        <v>9808</v>
      </c>
      <c r="D53591" s="60">
        <v>7452.9</v>
      </c>
    </row>
    <row r="53592" spans="1:4">
      <c r="A53592" s="57">
        <v>278000469282</v>
      </c>
      <c r="B53592" s="56" t="s">
        <v>52430</v>
      </c>
      <c r="C53592" s="56" t="s">
        <v>9808</v>
      </c>
      <c r="D53592" s="60">
        <v>1750</v>
      </c>
    </row>
    <row r="53593" spans="1:4">
      <c r="A53593" s="57">
        <v>278000469283</v>
      </c>
      <c r="B53593" s="56" t="s">
        <v>52431</v>
      </c>
      <c r="C53593" s="56" t="s">
        <v>9808</v>
      </c>
      <c r="D53593" s="60">
        <v>1750</v>
      </c>
    </row>
    <row r="53594" spans="1:4">
      <c r="A53594" s="57">
        <v>278000469283</v>
      </c>
      <c r="B53594" s="56" t="s">
        <v>52431</v>
      </c>
      <c r="C53594" s="56" t="s">
        <v>9808</v>
      </c>
      <c r="D53594" s="58">
        <v>1750</v>
      </c>
    </row>
    <row r="53595" spans="1:4">
      <c r="A53595" s="57">
        <v>278000469286</v>
      </c>
      <c r="B53595" s="56" t="s">
        <v>52432</v>
      </c>
      <c r="C53595" s="56" t="s">
        <v>9808</v>
      </c>
      <c r="D53595" s="60">
        <v>4654.13</v>
      </c>
    </row>
    <row r="53596" spans="1:4">
      <c r="A53596" s="57">
        <v>278000469287</v>
      </c>
      <c r="B53596" s="56" t="s">
        <v>52433</v>
      </c>
      <c r="C53596" s="56" t="s">
        <v>9808</v>
      </c>
      <c r="D53596" s="60">
        <v>6124.13</v>
      </c>
    </row>
    <row r="53597" spans="1:4">
      <c r="A53597" s="57">
        <v>278000469288</v>
      </c>
      <c r="B53597" s="56" t="s">
        <v>52434</v>
      </c>
      <c r="C53597" s="56" t="s">
        <v>9808</v>
      </c>
      <c r="D53597" s="60">
        <v>7452.38</v>
      </c>
    </row>
    <row r="53598" spans="1:4">
      <c r="A53598" s="57">
        <v>278000469288</v>
      </c>
      <c r="B53598" s="56" t="s">
        <v>52434</v>
      </c>
      <c r="C53598" s="56" t="s">
        <v>9808</v>
      </c>
      <c r="D53598" s="58">
        <v>7452.38</v>
      </c>
    </row>
    <row r="53599" spans="1:4">
      <c r="A53599" s="57">
        <v>278000469289</v>
      </c>
      <c r="B53599" s="56" t="s">
        <v>52435</v>
      </c>
      <c r="C53599" s="56" t="s">
        <v>9808</v>
      </c>
      <c r="D53599" s="60">
        <v>13766.03</v>
      </c>
    </row>
    <row r="53600" spans="1:4">
      <c r="A53600" s="57">
        <v>278000469290</v>
      </c>
      <c r="B53600" s="56" t="s">
        <v>52436</v>
      </c>
      <c r="C53600" s="56" t="s">
        <v>9808</v>
      </c>
      <c r="D53600" s="60">
        <v>15807.75</v>
      </c>
    </row>
    <row r="53601" spans="1:4">
      <c r="A53601" s="57">
        <v>278000469291</v>
      </c>
      <c r="B53601" s="56" t="s">
        <v>52437</v>
      </c>
      <c r="C53601" s="56" t="s">
        <v>9808</v>
      </c>
      <c r="D53601" s="60">
        <v>11311.13</v>
      </c>
    </row>
    <row r="53602" spans="1:4">
      <c r="A53602" s="57">
        <v>278000469292</v>
      </c>
      <c r="B53602" s="56" t="s">
        <v>52438</v>
      </c>
      <c r="C53602" s="56" t="s">
        <v>9808</v>
      </c>
      <c r="D53602" s="60">
        <v>14894.25</v>
      </c>
    </row>
    <row r="53603" spans="1:4">
      <c r="A53603" s="57">
        <v>278000469293</v>
      </c>
      <c r="B53603" s="56" t="s">
        <v>52439</v>
      </c>
      <c r="C53603" s="56" t="s">
        <v>9808</v>
      </c>
      <c r="D53603" s="60">
        <v>3895.5</v>
      </c>
    </row>
    <row r="53604" spans="1:4">
      <c r="A53604" s="57">
        <v>278000469294</v>
      </c>
      <c r="B53604" s="56" t="s">
        <v>52440</v>
      </c>
      <c r="C53604" s="56" t="s">
        <v>9808</v>
      </c>
      <c r="D53604" s="60">
        <v>4714.5</v>
      </c>
    </row>
    <row r="53605" spans="1:4">
      <c r="A53605" s="57">
        <v>278000469294</v>
      </c>
      <c r="B53605" s="56" t="s">
        <v>52440</v>
      </c>
      <c r="C53605" s="56" t="s">
        <v>9808</v>
      </c>
      <c r="D53605" s="58">
        <v>4714.5</v>
      </c>
    </row>
    <row r="53606" spans="1:4">
      <c r="A53606" s="57">
        <v>278000469296</v>
      </c>
      <c r="B53606" s="56" t="s">
        <v>52441</v>
      </c>
      <c r="C53606" s="56" t="s">
        <v>9808</v>
      </c>
      <c r="D53606" s="60">
        <v>3850</v>
      </c>
    </row>
    <row r="53607" spans="1:4">
      <c r="A53607" s="57">
        <v>278000469296</v>
      </c>
      <c r="B53607" s="56" t="s">
        <v>52441</v>
      </c>
      <c r="C53607" s="56" t="s">
        <v>9808</v>
      </c>
      <c r="D53607" s="58">
        <v>3850</v>
      </c>
    </row>
    <row r="53608" spans="1:4">
      <c r="A53608" s="57">
        <v>278000469297</v>
      </c>
      <c r="B53608" s="56" t="s">
        <v>52442</v>
      </c>
      <c r="C53608" s="56" t="s">
        <v>9808</v>
      </c>
      <c r="D53608" s="60">
        <v>3850</v>
      </c>
    </row>
    <row r="53609" spans="1:4">
      <c r="A53609" s="57">
        <v>278000469301</v>
      </c>
      <c r="B53609" s="56" t="s">
        <v>52443</v>
      </c>
      <c r="C53609" s="56" t="s">
        <v>52444</v>
      </c>
      <c r="D53609" s="60">
        <v>2856</v>
      </c>
    </row>
    <row r="53610" spans="1:4">
      <c r="A53610" s="57">
        <v>278000469305</v>
      </c>
      <c r="B53610" s="56" t="s">
        <v>52445</v>
      </c>
      <c r="C53610" s="56" t="s">
        <v>9808</v>
      </c>
      <c r="D53610" s="60">
        <v>20406.75</v>
      </c>
    </row>
    <row r="53611" spans="1:4">
      <c r="A53611" s="57">
        <v>278000469306</v>
      </c>
      <c r="B53611" s="56" t="s">
        <v>52446</v>
      </c>
      <c r="C53611" s="56" t="s">
        <v>9808</v>
      </c>
      <c r="D53611" s="60">
        <v>17685.849999999999</v>
      </c>
    </row>
    <row r="53612" spans="1:4">
      <c r="A53612" s="57">
        <v>278000469307</v>
      </c>
      <c r="B53612" s="56" t="s">
        <v>52447</v>
      </c>
      <c r="C53612" s="56" t="s">
        <v>9769</v>
      </c>
      <c r="D53612" s="60">
        <v>157.5</v>
      </c>
    </row>
    <row r="53613" spans="1:4">
      <c r="A53613" s="57">
        <v>278000469312</v>
      </c>
      <c r="B53613" s="56" t="s">
        <v>52448</v>
      </c>
      <c r="C53613" s="56" t="s">
        <v>1770</v>
      </c>
      <c r="D53613" s="60">
        <v>787.5</v>
      </c>
    </row>
    <row r="53614" spans="1:4">
      <c r="A53614" s="57">
        <v>278000469313</v>
      </c>
      <c r="B53614" s="56" t="s">
        <v>52449</v>
      </c>
      <c r="C53614" s="56" t="s">
        <v>1770</v>
      </c>
      <c r="D53614" s="60">
        <v>787.5</v>
      </c>
    </row>
    <row r="53615" spans="1:4">
      <c r="A53615" s="57">
        <v>278000469317</v>
      </c>
      <c r="B53615" s="56" t="s">
        <v>52450</v>
      </c>
      <c r="C53615" s="56" t="s">
        <v>1770</v>
      </c>
      <c r="D53615" s="60">
        <v>210</v>
      </c>
    </row>
    <row r="53616" spans="1:4">
      <c r="A53616" s="57">
        <v>278000469320</v>
      </c>
      <c r="B53616" s="56" t="s">
        <v>52451</v>
      </c>
      <c r="C53616" s="56" t="s">
        <v>1770</v>
      </c>
      <c r="D53616" s="60">
        <v>560</v>
      </c>
    </row>
    <row r="53617" spans="1:4">
      <c r="A53617" s="57">
        <v>278000469356</v>
      </c>
      <c r="B53617" s="56" t="s">
        <v>52452</v>
      </c>
      <c r="C53617" s="56" t="s">
        <v>9808</v>
      </c>
      <c r="D53617" s="60">
        <v>1652</v>
      </c>
    </row>
    <row r="53618" spans="1:4">
      <c r="A53618" s="57">
        <v>278000469356</v>
      </c>
      <c r="B53618" s="56" t="s">
        <v>52452</v>
      </c>
      <c r="C53618" s="56" t="s">
        <v>9808</v>
      </c>
      <c r="D53618" s="58">
        <v>1652</v>
      </c>
    </row>
    <row r="53619" spans="1:4">
      <c r="A53619" s="57">
        <v>278000469372</v>
      </c>
      <c r="B53619" s="56" t="s">
        <v>52453</v>
      </c>
      <c r="C53619" s="56" t="s">
        <v>9769</v>
      </c>
      <c r="D53619" s="60">
        <v>2063.25</v>
      </c>
    </row>
    <row r="53620" spans="1:4">
      <c r="A53620" s="57">
        <v>278000469390</v>
      </c>
      <c r="B53620" s="56" t="s">
        <v>52454</v>
      </c>
      <c r="C53620" s="56" t="s">
        <v>9769</v>
      </c>
      <c r="D53620" s="60">
        <v>7490</v>
      </c>
    </row>
    <row r="53621" spans="1:4">
      <c r="A53621" s="57">
        <v>278000469390</v>
      </c>
      <c r="B53621" s="56" t="s">
        <v>52454</v>
      </c>
      <c r="C53621" s="56" t="s">
        <v>9769</v>
      </c>
      <c r="D53621" s="58">
        <v>7490</v>
      </c>
    </row>
    <row r="53622" spans="1:4">
      <c r="A53622" s="57">
        <v>278000469391</v>
      </c>
      <c r="B53622" s="56" t="s">
        <v>52455</v>
      </c>
      <c r="C53622" s="56" t="s">
        <v>9769</v>
      </c>
      <c r="D53622" s="60">
        <v>14560</v>
      </c>
    </row>
    <row r="53623" spans="1:4">
      <c r="A53623" s="57">
        <v>278000469397</v>
      </c>
      <c r="B53623" s="56" t="s">
        <v>52456</v>
      </c>
      <c r="C53623" s="56" t="s">
        <v>9769</v>
      </c>
      <c r="D53623" s="60">
        <v>929.25</v>
      </c>
    </row>
    <row r="53624" spans="1:4">
      <c r="A53624" s="57">
        <v>278000469397</v>
      </c>
      <c r="B53624" s="56" t="s">
        <v>52456</v>
      </c>
      <c r="C53624" s="56" t="s">
        <v>9769</v>
      </c>
      <c r="D53624" s="58">
        <v>929.25</v>
      </c>
    </row>
    <row r="53625" spans="1:4">
      <c r="A53625" s="57">
        <v>278000469398</v>
      </c>
      <c r="B53625" s="56" t="s">
        <v>52457</v>
      </c>
      <c r="C53625" s="56" t="s">
        <v>9769</v>
      </c>
      <c r="D53625" s="60">
        <v>945</v>
      </c>
    </row>
    <row r="53626" spans="1:4">
      <c r="A53626" s="57">
        <v>278000469398</v>
      </c>
      <c r="B53626" s="56" t="s">
        <v>52457</v>
      </c>
      <c r="C53626" s="56" t="s">
        <v>9769</v>
      </c>
      <c r="D53626" s="58">
        <v>945</v>
      </c>
    </row>
    <row r="53627" spans="1:4">
      <c r="A53627" s="57">
        <v>278000469399</v>
      </c>
      <c r="B53627" s="56" t="s">
        <v>52458</v>
      </c>
      <c r="C53627" s="56" t="s">
        <v>9769</v>
      </c>
      <c r="D53627" s="60">
        <v>945</v>
      </c>
    </row>
    <row r="53628" spans="1:4">
      <c r="A53628" s="57">
        <v>278000469404</v>
      </c>
      <c r="B53628" s="56" t="s">
        <v>52459</v>
      </c>
      <c r="C53628" s="56" t="s">
        <v>9769</v>
      </c>
      <c r="D53628" s="60">
        <v>1023.75</v>
      </c>
    </row>
    <row r="53629" spans="1:4">
      <c r="A53629" s="57">
        <v>278000469404</v>
      </c>
      <c r="B53629" s="56" t="s">
        <v>52459</v>
      </c>
      <c r="C53629" s="56" t="s">
        <v>9769</v>
      </c>
      <c r="D53629" s="58">
        <v>1023.75</v>
      </c>
    </row>
    <row r="53630" spans="1:4">
      <c r="A53630" s="57">
        <v>278000469405</v>
      </c>
      <c r="B53630" s="56" t="s">
        <v>52460</v>
      </c>
      <c r="C53630" s="56" t="s">
        <v>9769</v>
      </c>
      <c r="D53630" s="60">
        <v>1023.75</v>
      </c>
    </row>
    <row r="53631" spans="1:4">
      <c r="A53631" s="57">
        <v>278000469406</v>
      </c>
      <c r="B53631" s="56" t="s">
        <v>52461</v>
      </c>
      <c r="C53631" s="56" t="s">
        <v>9769</v>
      </c>
      <c r="D53631" s="60">
        <v>1023.75</v>
      </c>
    </row>
    <row r="53632" spans="1:4">
      <c r="A53632" s="57">
        <v>278000469407</v>
      </c>
      <c r="B53632" s="56" t="s">
        <v>52462</v>
      </c>
      <c r="C53632" s="56" t="s">
        <v>9769</v>
      </c>
      <c r="D53632" s="60">
        <v>1023.75</v>
      </c>
    </row>
    <row r="53633" spans="1:4">
      <c r="A53633" s="57">
        <v>278000469420</v>
      </c>
      <c r="B53633" s="56" t="s">
        <v>52463</v>
      </c>
      <c r="C53633" s="56" t="s">
        <v>1770</v>
      </c>
      <c r="D53633" s="60">
        <v>16904.3</v>
      </c>
    </row>
    <row r="53634" spans="1:4">
      <c r="A53634" s="57">
        <v>278000469440</v>
      </c>
      <c r="B53634" s="56" t="s">
        <v>52464</v>
      </c>
      <c r="C53634" s="56" t="s">
        <v>9769</v>
      </c>
      <c r="D53634" s="60">
        <v>1575</v>
      </c>
    </row>
    <row r="53635" spans="1:4">
      <c r="A53635" s="57">
        <v>278000469441</v>
      </c>
      <c r="B53635" s="56" t="s">
        <v>52465</v>
      </c>
      <c r="C53635" s="56" t="s">
        <v>9769</v>
      </c>
      <c r="D53635" s="60">
        <v>1575</v>
      </c>
    </row>
    <row r="53636" spans="1:4">
      <c r="A53636" s="57">
        <v>278000469442</v>
      </c>
      <c r="B53636" s="56" t="s">
        <v>52466</v>
      </c>
      <c r="C53636" s="56" t="s">
        <v>9769</v>
      </c>
      <c r="D53636" s="60">
        <v>254.8</v>
      </c>
    </row>
    <row r="53637" spans="1:4">
      <c r="A53637" s="57">
        <v>278000469450</v>
      </c>
      <c r="B53637" s="56" t="s">
        <v>52467</v>
      </c>
      <c r="C53637" s="56" t="s">
        <v>11074</v>
      </c>
      <c r="D53637" s="60">
        <v>1365</v>
      </c>
    </row>
    <row r="53638" spans="1:4">
      <c r="A53638" s="57">
        <v>278000469452</v>
      </c>
      <c r="B53638" s="56" t="s">
        <v>52468</v>
      </c>
      <c r="C53638" s="56" t="s">
        <v>11074</v>
      </c>
      <c r="D53638" s="60">
        <v>1104.01</v>
      </c>
    </row>
    <row r="53639" spans="1:4">
      <c r="A53639" s="57">
        <v>278000469452</v>
      </c>
      <c r="B53639" s="56" t="s">
        <v>52468</v>
      </c>
      <c r="C53639" s="56" t="s">
        <v>11074</v>
      </c>
      <c r="D53639" s="58">
        <v>1104.01</v>
      </c>
    </row>
    <row r="53640" spans="1:4">
      <c r="A53640" s="57">
        <v>278000469455</v>
      </c>
      <c r="B53640" s="56" t="s">
        <v>52469</v>
      </c>
      <c r="C53640" s="56" t="s">
        <v>1770</v>
      </c>
      <c r="D53640" s="60">
        <v>962.64</v>
      </c>
    </row>
    <row r="53641" spans="1:4">
      <c r="A53641" s="57">
        <v>278000469459</v>
      </c>
      <c r="B53641" s="56" t="s">
        <v>52470</v>
      </c>
      <c r="C53641" s="56" t="s">
        <v>9769</v>
      </c>
      <c r="D53641" s="60">
        <v>10202.5</v>
      </c>
    </row>
    <row r="53642" spans="1:4">
      <c r="A53642" s="57">
        <v>278000469461</v>
      </c>
      <c r="B53642" s="56" t="s">
        <v>52471</v>
      </c>
      <c r="C53642" s="56" t="s">
        <v>9769</v>
      </c>
      <c r="D53642" s="60">
        <v>1662.5</v>
      </c>
    </row>
    <row r="53643" spans="1:4">
      <c r="A53643" s="57">
        <v>278000469500</v>
      </c>
      <c r="B53643" s="56" t="s">
        <v>52472</v>
      </c>
      <c r="C53643" s="56" t="s">
        <v>11627</v>
      </c>
      <c r="D53643" s="60">
        <v>5859</v>
      </c>
    </row>
    <row r="53644" spans="1:4">
      <c r="A53644" s="57">
        <v>278000469502</v>
      </c>
      <c r="B53644" s="56" t="s">
        <v>52473</v>
      </c>
      <c r="C53644" s="56" t="s">
        <v>9808</v>
      </c>
      <c r="D53644" s="60">
        <v>1732.5</v>
      </c>
    </row>
    <row r="53645" spans="1:4">
      <c r="A53645" s="57">
        <v>278000469503</v>
      </c>
      <c r="B53645" s="56" t="s">
        <v>52474</v>
      </c>
      <c r="C53645" s="56" t="s">
        <v>9808</v>
      </c>
      <c r="D53645" s="60">
        <v>3850</v>
      </c>
    </row>
    <row r="53646" spans="1:4">
      <c r="A53646" s="57">
        <v>278000469512</v>
      </c>
      <c r="B53646" s="56" t="s">
        <v>52475</v>
      </c>
      <c r="C53646" s="56" t="s">
        <v>9769</v>
      </c>
      <c r="D53646" s="60">
        <v>709.8</v>
      </c>
    </row>
    <row r="53647" spans="1:4">
      <c r="A53647" s="57">
        <v>278000469560</v>
      </c>
      <c r="B53647" s="56" t="s">
        <v>52476</v>
      </c>
      <c r="C53647" s="56" t="s">
        <v>11619</v>
      </c>
      <c r="D53647" s="60">
        <v>2082.5</v>
      </c>
    </row>
    <row r="53648" spans="1:4">
      <c r="A53648" s="57">
        <v>278000469560</v>
      </c>
      <c r="B53648" s="56" t="s">
        <v>52476</v>
      </c>
      <c r="C53648" s="56" t="s">
        <v>11619</v>
      </c>
      <c r="D53648" s="58">
        <v>2082.5</v>
      </c>
    </row>
    <row r="53649" spans="1:4">
      <c r="A53649" s="57">
        <v>278000469562</v>
      </c>
      <c r="B53649" s="56" t="s">
        <v>52477</v>
      </c>
      <c r="C53649" s="56" t="s">
        <v>11619</v>
      </c>
      <c r="D53649" s="60">
        <v>2061.5</v>
      </c>
    </row>
    <row r="53650" spans="1:4">
      <c r="A53650" s="57">
        <v>278000469562</v>
      </c>
      <c r="B53650" s="56" t="s">
        <v>52477</v>
      </c>
      <c r="C53650" s="56" t="s">
        <v>11619</v>
      </c>
      <c r="D53650" s="58">
        <v>2061.5</v>
      </c>
    </row>
    <row r="53651" spans="1:4">
      <c r="A53651" s="57">
        <v>278000469571</v>
      </c>
      <c r="B53651" s="56" t="s">
        <v>52478</v>
      </c>
      <c r="C53651" s="56" t="s">
        <v>440</v>
      </c>
      <c r="D53651" s="60">
        <v>700</v>
      </c>
    </row>
    <row r="53652" spans="1:4">
      <c r="A53652" s="57">
        <v>278000469581</v>
      </c>
      <c r="B53652" s="56" t="s">
        <v>52479</v>
      </c>
      <c r="C53652" s="56" t="s">
        <v>1770</v>
      </c>
      <c r="D53652" s="60">
        <v>4462.5</v>
      </c>
    </row>
    <row r="53653" spans="1:4">
      <c r="A53653" s="57">
        <v>278000469582</v>
      </c>
      <c r="B53653" s="56" t="s">
        <v>52480</v>
      </c>
      <c r="C53653" s="56" t="s">
        <v>1770</v>
      </c>
      <c r="D53653" s="60">
        <v>4462.5</v>
      </c>
    </row>
    <row r="53654" spans="1:4">
      <c r="A53654" s="57">
        <v>278000469583</v>
      </c>
      <c r="B53654" s="56" t="s">
        <v>52481</v>
      </c>
      <c r="C53654" s="56" t="s">
        <v>1770</v>
      </c>
      <c r="D53654" s="60">
        <v>6212.5</v>
      </c>
    </row>
    <row r="53655" spans="1:4">
      <c r="A53655" s="57">
        <v>278000469584</v>
      </c>
      <c r="B53655" s="56" t="s">
        <v>52482</v>
      </c>
      <c r="C53655" s="56" t="s">
        <v>1770</v>
      </c>
      <c r="D53655" s="60">
        <v>6212.5</v>
      </c>
    </row>
    <row r="53656" spans="1:4">
      <c r="A53656" s="57">
        <v>278000469585</v>
      </c>
      <c r="B53656" s="56" t="s">
        <v>52483</v>
      </c>
      <c r="C53656" s="56" t="s">
        <v>1770</v>
      </c>
      <c r="D53656" s="60">
        <v>6212.5</v>
      </c>
    </row>
    <row r="53657" spans="1:4">
      <c r="A53657" s="57">
        <v>278000469586</v>
      </c>
      <c r="B53657" s="56" t="s">
        <v>52484</v>
      </c>
      <c r="C53657" s="56" t="s">
        <v>1770</v>
      </c>
      <c r="D53657" s="60">
        <v>4882.5</v>
      </c>
    </row>
    <row r="53658" spans="1:4">
      <c r="A53658" s="57">
        <v>278000469601</v>
      </c>
      <c r="B53658" s="56" t="s">
        <v>52485</v>
      </c>
      <c r="C53658" s="56" t="s">
        <v>9769</v>
      </c>
      <c r="D53658" s="60">
        <v>297.5</v>
      </c>
    </row>
    <row r="53659" spans="1:4">
      <c r="A53659" s="57">
        <v>278000469602</v>
      </c>
      <c r="B53659" s="56" t="s">
        <v>52486</v>
      </c>
      <c r="C53659" s="56" t="s">
        <v>9769</v>
      </c>
      <c r="D53659" s="60">
        <v>297.5</v>
      </c>
    </row>
    <row r="53660" spans="1:4">
      <c r="A53660" s="57">
        <v>278000469603</v>
      </c>
      <c r="B53660" s="56" t="s">
        <v>52487</v>
      </c>
      <c r="C53660" s="56" t="s">
        <v>9769</v>
      </c>
      <c r="D53660" s="60">
        <v>875</v>
      </c>
    </row>
    <row r="53661" spans="1:4">
      <c r="A53661" s="57">
        <v>278000469604</v>
      </c>
      <c r="B53661" s="56" t="s">
        <v>52488</v>
      </c>
      <c r="C53661" s="56" t="s">
        <v>9769</v>
      </c>
      <c r="D53661" s="60">
        <v>297.5</v>
      </c>
    </row>
    <row r="53662" spans="1:4">
      <c r="A53662" s="57">
        <v>278000469606</v>
      </c>
      <c r="B53662" s="56" t="s">
        <v>52489</v>
      </c>
      <c r="C53662" s="56" t="s">
        <v>9769</v>
      </c>
      <c r="D53662" s="60">
        <v>875</v>
      </c>
    </row>
    <row r="53663" spans="1:4">
      <c r="A53663" s="57">
        <v>278000469613</v>
      </c>
      <c r="B53663" s="56" t="s">
        <v>52490</v>
      </c>
      <c r="C53663" s="56" t="s">
        <v>9769</v>
      </c>
      <c r="D53663" s="60">
        <v>1225</v>
      </c>
    </row>
    <row r="53664" spans="1:4">
      <c r="A53664" s="57">
        <v>278000469613</v>
      </c>
      <c r="B53664" s="56" t="s">
        <v>52490</v>
      </c>
      <c r="C53664" s="56" t="s">
        <v>9769</v>
      </c>
      <c r="D53664" s="58">
        <v>1225</v>
      </c>
    </row>
    <row r="53665" spans="1:4">
      <c r="A53665" s="57">
        <v>278000469614</v>
      </c>
      <c r="B53665" s="56" t="s">
        <v>52491</v>
      </c>
      <c r="C53665" s="56" t="s">
        <v>9769</v>
      </c>
      <c r="D53665" s="60">
        <v>644</v>
      </c>
    </row>
    <row r="53666" spans="1:4">
      <c r="A53666" s="57">
        <v>278000469616</v>
      </c>
      <c r="B53666" s="56" t="s">
        <v>52492</v>
      </c>
      <c r="C53666" s="56" t="s">
        <v>9769</v>
      </c>
      <c r="D53666" s="60">
        <v>1417.5</v>
      </c>
    </row>
    <row r="53667" spans="1:4">
      <c r="A53667" s="57">
        <v>278000469620</v>
      </c>
      <c r="B53667" s="56" t="s">
        <v>52493</v>
      </c>
      <c r="C53667" s="56" t="s">
        <v>9769</v>
      </c>
      <c r="D53667" s="60">
        <v>1172.5</v>
      </c>
    </row>
    <row r="53668" spans="1:4">
      <c r="A53668" s="57">
        <v>278000469620</v>
      </c>
      <c r="B53668" s="56" t="s">
        <v>52493</v>
      </c>
      <c r="C53668" s="56" t="s">
        <v>9769</v>
      </c>
      <c r="D53668" s="58">
        <v>1172.5</v>
      </c>
    </row>
    <row r="53669" spans="1:4">
      <c r="A53669" s="57">
        <v>278000469622</v>
      </c>
      <c r="B53669" s="56" t="s">
        <v>52494</v>
      </c>
      <c r="C53669" s="56" t="s">
        <v>9769</v>
      </c>
      <c r="D53669" s="60">
        <v>1120</v>
      </c>
    </row>
    <row r="53670" spans="1:4">
      <c r="A53670" s="57">
        <v>278000469623</v>
      </c>
      <c r="B53670" s="56" t="s">
        <v>52495</v>
      </c>
      <c r="C53670" s="56" t="s">
        <v>9769</v>
      </c>
      <c r="D53670" s="60">
        <v>1190</v>
      </c>
    </row>
    <row r="53671" spans="1:4">
      <c r="A53671" s="57">
        <v>278000469623</v>
      </c>
      <c r="B53671" s="56" t="s">
        <v>52495</v>
      </c>
      <c r="C53671" s="56" t="s">
        <v>9769</v>
      </c>
      <c r="D53671" s="58">
        <v>1190</v>
      </c>
    </row>
    <row r="53672" spans="1:4">
      <c r="A53672" s="57">
        <v>278000469624</v>
      </c>
      <c r="B53672" s="56" t="s">
        <v>52496</v>
      </c>
      <c r="C53672" s="56" t="s">
        <v>9769</v>
      </c>
      <c r="D53672" s="60">
        <v>297.5</v>
      </c>
    </row>
    <row r="53673" spans="1:4">
      <c r="A53673" s="57">
        <v>278000469625</v>
      </c>
      <c r="B53673" s="56" t="s">
        <v>52497</v>
      </c>
      <c r="C53673" s="56" t="s">
        <v>9769</v>
      </c>
      <c r="D53673" s="60">
        <v>1347.5</v>
      </c>
    </row>
    <row r="53674" spans="1:4">
      <c r="A53674" s="57">
        <v>278000469630</v>
      </c>
      <c r="B53674" s="56" t="s">
        <v>52498</v>
      </c>
      <c r="C53674" s="56" t="s">
        <v>9769</v>
      </c>
      <c r="D53674" s="60">
        <v>1312.5</v>
      </c>
    </row>
    <row r="53675" spans="1:4">
      <c r="A53675" s="57">
        <v>278000469633</v>
      </c>
      <c r="B53675" s="56" t="s">
        <v>52499</v>
      </c>
      <c r="C53675" s="56" t="s">
        <v>9769</v>
      </c>
      <c r="D53675" s="60">
        <v>1925</v>
      </c>
    </row>
    <row r="53676" spans="1:4">
      <c r="A53676" s="57">
        <v>278000469636</v>
      </c>
      <c r="B53676" s="56" t="s">
        <v>52500</v>
      </c>
      <c r="C53676" s="56" t="s">
        <v>1770</v>
      </c>
      <c r="D53676" s="60">
        <v>5390</v>
      </c>
    </row>
    <row r="53677" spans="1:4">
      <c r="A53677" s="57">
        <v>278000469639</v>
      </c>
      <c r="B53677" s="56" t="s">
        <v>52501</v>
      </c>
      <c r="C53677" s="56" t="s">
        <v>9769</v>
      </c>
      <c r="D53677" s="60">
        <v>1225</v>
      </c>
    </row>
    <row r="53678" spans="1:4">
      <c r="A53678" s="57">
        <v>278000469639</v>
      </c>
      <c r="B53678" s="56" t="s">
        <v>52501</v>
      </c>
      <c r="C53678" s="56" t="s">
        <v>9769</v>
      </c>
      <c r="D53678" s="58">
        <v>1225</v>
      </c>
    </row>
    <row r="53679" spans="1:4">
      <c r="A53679" s="57">
        <v>278000469643</v>
      </c>
      <c r="B53679" s="56" t="s">
        <v>52502</v>
      </c>
      <c r="C53679" s="56" t="s">
        <v>1770</v>
      </c>
      <c r="D53679" s="60">
        <v>2874.87</v>
      </c>
    </row>
    <row r="53680" spans="1:4">
      <c r="A53680" s="57">
        <v>278000469652</v>
      </c>
      <c r="B53680" s="56" t="s">
        <v>52503</v>
      </c>
      <c r="C53680" s="56" t="s">
        <v>9769</v>
      </c>
      <c r="D53680" s="60">
        <v>385</v>
      </c>
    </row>
    <row r="53681" spans="1:4">
      <c r="A53681" s="57">
        <v>278000469652</v>
      </c>
      <c r="B53681" s="56" t="s">
        <v>52503</v>
      </c>
      <c r="C53681" s="56" t="s">
        <v>9769</v>
      </c>
      <c r="D53681" s="58">
        <v>385</v>
      </c>
    </row>
    <row r="53682" spans="1:4">
      <c r="A53682" s="57">
        <v>278000469653</v>
      </c>
      <c r="B53682" s="56" t="s">
        <v>52504</v>
      </c>
      <c r="C53682" s="56" t="s">
        <v>9769</v>
      </c>
      <c r="D53682" s="60">
        <v>1032.5</v>
      </c>
    </row>
    <row r="53683" spans="1:4">
      <c r="A53683" s="57">
        <v>278000469653</v>
      </c>
      <c r="B53683" s="56" t="s">
        <v>52504</v>
      </c>
      <c r="C53683" s="56" t="s">
        <v>9769</v>
      </c>
      <c r="D53683" s="58">
        <v>1032.5</v>
      </c>
    </row>
    <row r="53684" spans="1:4">
      <c r="A53684" s="57">
        <v>278000469654</v>
      </c>
      <c r="B53684" s="56" t="s">
        <v>52505</v>
      </c>
      <c r="C53684" s="56" t="s">
        <v>9769</v>
      </c>
      <c r="D53684" s="60">
        <v>1032.5</v>
      </c>
    </row>
    <row r="53685" spans="1:4">
      <c r="A53685" s="57">
        <v>278000469664</v>
      </c>
      <c r="B53685" s="56" t="s">
        <v>52506</v>
      </c>
      <c r="C53685" s="56" t="s">
        <v>9769</v>
      </c>
      <c r="D53685" s="60">
        <v>157.5</v>
      </c>
    </row>
    <row r="53686" spans="1:4">
      <c r="A53686" s="57">
        <v>278000469665</v>
      </c>
      <c r="B53686" s="56" t="s">
        <v>52507</v>
      </c>
      <c r="C53686" s="56" t="s">
        <v>9769</v>
      </c>
      <c r="D53686" s="60">
        <v>157.5</v>
      </c>
    </row>
    <row r="53687" spans="1:4">
      <c r="A53687" s="57">
        <v>278000469666</v>
      </c>
      <c r="B53687" s="56" t="s">
        <v>52508</v>
      </c>
      <c r="C53687" s="56" t="s">
        <v>9769</v>
      </c>
      <c r="D53687" s="60">
        <v>157.5</v>
      </c>
    </row>
    <row r="53688" spans="1:4">
      <c r="A53688" s="57">
        <v>278000469667</v>
      </c>
      <c r="B53688" s="56" t="s">
        <v>52509</v>
      </c>
      <c r="C53688" s="56" t="s">
        <v>9769</v>
      </c>
      <c r="D53688" s="60">
        <v>157.5</v>
      </c>
    </row>
    <row r="53689" spans="1:4">
      <c r="A53689" s="57">
        <v>278000469669</v>
      </c>
      <c r="B53689" s="56" t="s">
        <v>52510</v>
      </c>
      <c r="C53689" s="56" t="s">
        <v>9769</v>
      </c>
      <c r="D53689" s="60">
        <v>122.5</v>
      </c>
    </row>
    <row r="53690" spans="1:4">
      <c r="A53690" s="57">
        <v>278000469672</v>
      </c>
      <c r="B53690" s="56" t="s">
        <v>52511</v>
      </c>
      <c r="C53690" s="56" t="s">
        <v>9769</v>
      </c>
      <c r="D53690" s="60">
        <v>4875.5</v>
      </c>
    </row>
    <row r="53691" spans="1:4">
      <c r="A53691" s="57">
        <v>278000469673</v>
      </c>
      <c r="B53691" s="56" t="s">
        <v>52512</v>
      </c>
      <c r="C53691" s="56" t="s">
        <v>9769</v>
      </c>
      <c r="D53691" s="60">
        <v>192.5</v>
      </c>
    </row>
    <row r="53692" spans="1:4">
      <c r="A53692" s="57">
        <v>278000469673</v>
      </c>
      <c r="B53692" s="56" t="s">
        <v>52512</v>
      </c>
      <c r="C53692" s="56" t="s">
        <v>9769</v>
      </c>
      <c r="D53692" s="58">
        <v>192.5</v>
      </c>
    </row>
    <row r="53693" spans="1:4">
      <c r="A53693" s="57">
        <v>278000469674</v>
      </c>
      <c r="B53693" s="56" t="s">
        <v>52513</v>
      </c>
      <c r="C53693" s="56" t="s">
        <v>9769</v>
      </c>
      <c r="D53693" s="60">
        <v>192.5</v>
      </c>
    </row>
    <row r="53694" spans="1:4">
      <c r="A53694" s="57">
        <v>278000469674</v>
      </c>
      <c r="B53694" s="56" t="s">
        <v>52513</v>
      </c>
      <c r="C53694" s="56" t="s">
        <v>9769</v>
      </c>
      <c r="D53694" s="58">
        <v>192.5</v>
      </c>
    </row>
    <row r="53695" spans="1:4">
      <c r="A53695" s="57">
        <v>278000469676</v>
      </c>
      <c r="B53695" s="56" t="s">
        <v>52514</v>
      </c>
      <c r="C53695" s="56" t="s">
        <v>9769</v>
      </c>
      <c r="D53695" s="60">
        <v>192.5</v>
      </c>
    </row>
    <row r="53696" spans="1:4">
      <c r="A53696" s="57">
        <v>278000469676</v>
      </c>
      <c r="B53696" s="56" t="s">
        <v>52514</v>
      </c>
      <c r="C53696" s="56" t="s">
        <v>9769</v>
      </c>
      <c r="D53696" s="58">
        <v>192.5</v>
      </c>
    </row>
    <row r="53697" spans="1:4">
      <c r="A53697" s="57">
        <v>278000469677</v>
      </c>
      <c r="B53697" s="56" t="s">
        <v>52515</v>
      </c>
      <c r="C53697" s="56" t="s">
        <v>9769</v>
      </c>
      <c r="D53697" s="60">
        <v>192.5</v>
      </c>
    </row>
    <row r="53698" spans="1:4">
      <c r="A53698" s="57">
        <v>278000469681</v>
      </c>
      <c r="B53698" s="56" t="s">
        <v>52516</v>
      </c>
      <c r="C53698" s="56" t="s">
        <v>9769</v>
      </c>
      <c r="D53698" s="60">
        <v>2275</v>
      </c>
    </row>
    <row r="53699" spans="1:4">
      <c r="A53699" s="57">
        <v>278000469682</v>
      </c>
      <c r="B53699" s="56" t="s">
        <v>52517</v>
      </c>
      <c r="C53699" s="56" t="s">
        <v>9769</v>
      </c>
      <c r="D53699" s="60">
        <v>2800</v>
      </c>
    </row>
    <row r="53700" spans="1:4">
      <c r="A53700" s="57">
        <v>278000469683</v>
      </c>
      <c r="B53700" s="56" t="s">
        <v>52518</v>
      </c>
      <c r="C53700" s="56" t="s">
        <v>9808</v>
      </c>
      <c r="D53700" s="60">
        <v>14612.5</v>
      </c>
    </row>
    <row r="53701" spans="1:4">
      <c r="A53701" s="57">
        <v>278000469684</v>
      </c>
      <c r="B53701" s="56" t="s">
        <v>52519</v>
      </c>
      <c r="C53701" s="56" t="s">
        <v>9808</v>
      </c>
      <c r="D53701" s="60">
        <v>14612.5</v>
      </c>
    </row>
    <row r="53702" spans="1:4">
      <c r="A53702" s="57">
        <v>278000469684</v>
      </c>
      <c r="B53702" s="56" t="s">
        <v>52519</v>
      </c>
      <c r="C53702" s="56" t="s">
        <v>9808</v>
      </c>
      <c r="D53702" s="58">
        <v>14612.5</v>
      </c>
    </row>
    <row r="53703" spans="1:4">
      <c r="A53703" s="57">
        <v>278000469685</v>
      </c>
      <c r="B53703" s="56" t="s">
        <v>52520</v>
      </c>
      <c r="C53703" s="56" t="s">
        <v>9808</v>
      </c>
      <c r="D53703" s="60">
        <v>14612.5</v>
      </c>
    </row>
    <row r="53704" spans="1:4">
      <c r="A53704" s="57">
        <v>278000469686</v>
      </c>
      <c r="B53704" s="56" t="s">
        <v>52521</v>
      </c>
      <c r="C53704" s="56" t="s">
        <v>9808</v>
      </c>
      <c r="D53704" s="60">
        <v>14612.5</v>
      </c>
    </row>
    <row r="53705" spans="1:4">
      <c r="A53705" s="57">
        <v>278000469688</v>
      </c>
      <c r="B53705" s="56" t="s">
        <v>52522</v>
      </c>
      <c r="C53705" s="56" t="s">
        <v>9808</v>
      </c>
      <c r="D53705" s="60">
        <v>6125</v>
      </c>
    </row>
    <row r="53706" spans="1:4">
      <c r="A53706" s="57">
        <v>278000469689</v>
      </c>
      <c r="B53706" s="56" t="s">
        <v>52523</v>
      </c>
      <c r="C53706" s="56" t="s">
        <v>1770</v>
      </c>
      <c r="D53706" s="60">
        <v>420</v>
      </c>
    </row>
    <row r="53707" spans="1:4">
      <c r="A53707" s="57">
        <v>278000469690</v>
      </c>
      <c r="B53707" s="56" t="s">
        <v>52524</v>
      </c>
      <c r="C53707" s="56" t="s">
        <v>9808</v>
      </c>
      <c r="D53707" s="60">
        <v>6125</v>
      </c>
    </row>
    <row r="53708" spans="1:4">
      <c r="A53708" s="57">
        <v>278000469690</v>
      </c>
      <c r="B53708" s="56" t="s">
        <v>52524</v>
      </c>
      <c r="C53708" s="56" t="s">
        <v>9808</v>
      </c>
      <c r="D53708" s="58">
        <v>6125</v>
      </c>
    </row>
    <row r="53709" spans="1:4">
      <c r="A53709" s="57">
        <v>278000469717</v>
      </c>
      <c r="B53709" s="56" t="s">
        <v>52525</v>
      </c>
      <c r="C53709" s="56" t="s">
        <v>9769</v>
      </c>
      <c r="D53709" s="60">
        <v>1568</v>
      </c>
    </row>
    <row r="53710" spans="1:4">
      <c r="A53710" s="57">
        <v>278000469718</v>
      </c>
      <c r="B53710" s="56" t="s">
        <v>52526</v>
      </c>
      <c r="C53710" s="56" t="s">
        <v>9769</v>
      </c>
      <c r="D53710" s="60">
        <v>1568</v>
      </c>
    </row>
    <row r="53711" spans="1:4">
      <c r="A53711" s="57">
        <v>278000469719</v>
      </c>
      <c r="B53711" s="56" t="s">
        <v>52527</v>
      </c>
      <c r="C53711" s="56" t="s">
        <v>9769</v>
      </c>
      <c r="D53711" s="60">
        <v>1568</v>
      </c>
    </row>
    <row r="53712" spans="1:4">
      <c r="A53712" s="57">
        <v>278000469720</v>
      </c>
      <c r="B53712" s="56" t="s">
        <v>52528</v>
      </c>
      <c r="C53712" s="56" t="s">
        <v>9769</v>
      </c>
      <c r="D53712" s="60">
        <v>1568</v>
      </c>
    </row>
    <row r="53713" spans="1:4">
      <c r="A53713" s="57">
        <v>278000469720</v>
      </c>
      <c r="B53713" s="56" t="s">
        <v>52528</v>
      </c>
      <c r="C53713" s="56" t="s">
        <v>9769</v>
      </c>
      <c r="D53713" s="58">
        <v>1568</v>
      </c>
    </row>
    <row r="53714" spans="1:4">
      <c r="A53714" s="57">
        <v>278000469759</v>
      </c>
      <c r="B53714" s="56" t="s">
        <v>52529</v>
      </c>
      <c r="C53714" s="56" t="s">
        <v>1770</v>
      </c>
      <c r="D53714" s="60">
        <v>535.5</v>
      </c>
    </row>
    <row r="53715" spans="1:4">
      <c r="A53715" s="57">
        <v>278000469800</v>
      </c>
      <c r="B53715" s="56" t="s">
        <v>52530</v>
      </c>
      <c r="C53715" s="56" t="s">
        <v>9808</v>
      </c>
      <c r="D53715" s="60">
        <v>9579.5</v>
      </c>
    </row>
    <row r="53716" spans="1:4">
      <c r="A53716" s="57">
        <v>278000469835</v>
      </c>
      <c r="B53716" s="56" t="s">
        <v>52531</v>
      </c>
      <c r="C53716" s="56" t="s">
        <v>6243</v>
      </c>
      <c r="D53716" s="60">
        <v>75862.5</v>
      </c>
    </row>
    <row r="53717" spans="1:4">
      <c r="A53717" s="57">
        <v>278000469840</v>
      </c>
      <c r="B53717" s="56" t="s">
        <v>52532</v>
      </c>
      <c r="C53717" s="56" t="s">
        <v>1770</v>
      </c>
      <c r="D53717" s="60">
        <v>35882</v>
      </c>
    </row>
    <row r="53718" spans="1:4">
      <c r="A53718" s="57">
        <v>278000469887</v>
      </c>
      <c r="B53718" s="56" t="s">
        <v>52533</v>
      </c>
      <c r="C53718" s="56" t="s">
        <v>1770</v>
      </c>
      <c r="D53718" s="60">
        <v>11375</v>
      </c>
    </row>
    <row r="53719" spans="1:4">
      <c r="A53719" s="57">
        <v>278000469892</v>
      </c>
      <c r="B53719" s="56" t="s">
        <v>52534</v>
      </c>
      <c r="C53719" s="56" t="s">
        <v>1770</v>
      </c>
      <c r="D53719" s="60">
        <v>11025</v>
      </c>
    </row>
    <row r="53720" spans="1:4">
      <c r="A53720" s="57">
        <v>278000469895</v>
      </c>
      <c r="B53720" s="56" t="s">
        <v>52535</v>
      </c>
      <c r="C53720" s="56" t="s">
        <v>9808</v>
      </c>
      <c r="D53720" s="60">
        <v>9954</v>
      </c>
    </row>
    <row r="53721" spans="1:4">
      <c r="A53721" s="57">
        <v>278000469896</v>
      </c>
      <c r="B53721" s="56" t="s">
        <v>52536</v>
      </c>
      <c r="C53721" s="56" t="s">
        <v>9769</v>
      </c>
      <c r="D53721" s="60">
        <v>1302</v>
      </c>
    </row>
    <row r="53722" spans="1:4">
      <c r="A53722" s="57">
        <v>278000469897</v>
      </c>
      <c r="B53722" s="56" t="s">
        <v>52537</v>
      </c>
      <c r="C53722" s="56" t="s">
        <v>9769</v>
      </c>
      <c r="D53722" s="60">
        <v>1302</v>
      </c>
    </row>
    <row r="53723" spans="1:4">
      <c r="A53723" s="57">
        <v>278000469898</v>
      </c>
      <c r="B53723" s="56" t="s">
        <v>52538</v>
      </c>
      <c r="C53723" s="56" t="s">
        <v>9769</v>
      </c>
      <c r="D53723" s="60">
        <v>1302</v>
      </c>
    </row>
    <row r="53724" spans="1:4">
      <c r="A53724" s="57">
        <v>278000469899</v>
      </c>
      <c r="B53724" s="56" t="s">
        <v>52539</v>
      </c>
      <c r="C53724" s="56" t="s">
        <v>9769</v>
      </c>
      <c r="D53724" s="60">
        <v>1302</v>
      </c>
    </row>
    <row r="53725" spans="1:4">
      <c r="A53725" s="57">
        <v>278000469899</v>
      </c>
      <c r="B53725" s="56" t="s">
        <v>52539</v>
      </c>
      <c r="C53725" s="56" t="s">
        <v>9769</v>
      </c>
      <c r="D53725" s="58">
        <v>1302</v>
      </c>
    </row>
    <row r="53726" spans="1:4">
      <c r="A53726" s="57">
        <v>278000469900</v>
      </c>
      <c r="B53726" s="56" t="s">
        <v>52540</v>
      </c>
      <c r="C53726" s="56" t="s">
        <v>9769</v>
      </c>
      <c r="D53726" s="60">
        <v>1302</v>
      </c>
    </row>
    <row r="53727" spans="1:4">
      <c r="A53727" s="57">
        <v>278000469901</v>
      </c>
      <c r="B53727" s="56" t="s">
        <v>52541</v>
      </c>
      <c r="C53727" s="56" t="s">
        <v>9769</v>
      </c>
      <c r="D53727" s="60">
        <v>1302</v>
      </c>
    </row>
    <row r="53728" spans="1:4">
      <c r="A53728" s="57">
        <v>278000469901</v>
      </c>
      <c r="B53728" s="56" t="s">
        <v>52541</v>
      </c>
      <c r="C53728" s="56" t="s">
        <v>9769</v>
      </c>
      <c r="D53728" s="58">
        <v>1302</v>
      </c>
    </row>
    <row r="53729" spans="1:4">
      <c r="A53729" s="57">
        <v>278000469902</v>
      </c>
      <c r="B53729" s="56" t="s">
        <v>52542</v>
      </c>
      <c r="C53729" s="56" t="s">
        <v>9769</v>
      </c>
      <c r="D53729" s="60">
        <v>1302</v>
      </c>
    </row>
    <row r="53730" spans="1:4">
      <c r="A53730" s="57">
        <v>278000469903</v>
      </c>
      <c r="B53730" s="56" t="s">
        <v>52543</v>
      </c>
      <c r="C53730" s="56" t="s">
        <v>1770</v>
      </c>
      <c r="D53730" s="60">
        <v>10327.799999999999</v>
      </c>
    </row>
    <row r="53731" spans="1:4">
      <c r="A53731" s="57">
        <v>278000469904</v>
      </c>
      <c r="B53731" s="56" t="s">
        <v>52544</v>
      </c>
      <c r="C53731" s="56" t="s">
        <v>1770</v>
      </c>
      <c r="D53731" s="60">
        <v>8927.1</v>
      </c>
    </row>
    <row r="53732" spans="1:4">
      <c r="A53732" s="57">
        <v>278000469946</v>
      </c>
      <c r="B53732" s="56" t="s">
        <v>52545</v>
      </c>
      <c r="C53732" s="56" t="s">
        <v>9769</v>
      </c>
      <c r="D53732" s="60">
        <v>1424.5</v>
      </c>
    </row>
    <row r="53733" spans="1:4">
      <c r="A53733" s="57">
        <v>278000469978</v>
      </c>
      <c r="B53733" s="56" t="s">
        <v>52546</v>
      </c>
      <c r="C53733" s="56" t="s">
        <v>1770</v>
      </c>
      <c r="D53733" s="60">
        <v>14612.5</v>
      </c>
    </row>
    <row r="53734" spans="1:4">
      <c r="A53734" s="57">
        <v>278000469985</v>
      </c>
      <c r="B53734" s="56" t="s">
        <v>52547</v>
      </c>
      <c r="C53734" s="56" t="s">
        <v>1770</v>
      </c>
      <c r="D53734" s="60">
        <v>140</v>
      </c>
    </row>
    <row r="53735" spans="1:4">
      <c r="A53735" s="57">
        <v>278000469986</v>
      </c>
      <c r="B53735" s="56" t="s">
        <v>52548</v>
      </c>
      <c r="C53735" s="56" t="s">
        <v>1770</v>
      </c>
      <c r="D53735" s="60">
        <v>140</v>
      </c>
    </row>
    <row r="53736" spans="1:4">
      <c r="A53736" s="57">
        <v>278000469997</v>
      </c>
      <c r="B53736" s="56" t="s">
        <v>52549</v>
      </c>
      <c r="C53736" s="56" t="s">
        <v>9808</v>
      </c>
      <c r="D53736" s="60">
        <v>9450</v>
      </c>
    </row>
    <row r="53737" spans="1:4">
      <c r="A53737" s="57">
        <v>278000469998</v>
      </c>
      <c r="B53737" s="56" t="s">
        <v>52550</v>
      </c>
      <c r="C53737" s="56" t="s">
        <v>9808</v>
      </c>
      <c r="D53737" s="60">
        <v>9975</v>
      </c>
    </row>
    <row r="53738" spans="1:4">
      <c r="A53738" s="57">
        <v>278000469999</v>
      </c>
      <c r="B53738" s="56" t="s">
        <v>52551</v>
      </c>
      <c r="C53738" s="56" t="s">
        <v>9808</v>
      </c>
      <c r="D53738" s="60">
        <v>3675</v>
      </c>
    </row>
    <row r="53739" spans="1:4">
      <c r="A53739" s="57">
        <v>278000470000</v>
      </c>
      <c r="B53739" s="56" t="s">
        <v>52552</v>
      </c>
      <c r="C53739" s="56" t="s">
        <v>9808</v>
      </c>
      <c r="D53739" s="60">
        <v>3675</v>
      </c>
    </row>
    <row r="53740" spans="1:4">
      <c r="A53740" s="57">
        <v>278000470001</v>
      </c>
      <c r="B53740" s="56" t="s">
        <v>52553</v>
      </c>
      <c r="C53740" s="56" t="s">
        <v>9808</v>
      </c>
      <c r="D53740" s="60">
        <v>3675</v>
      </c>
    </row>
    <row r="53741" spans="1:4">
      <c r="A53741" s="57">
        <v>278000470002</v>
      </c>
      <c r="B53741" s="56" t="s">
        <v>52554</v>
      </c>
      <c r="C53741" s="56" t="s">
        <v>9808</v>
      </c>
      <c r="D53741" s="60">
        <v>3675</v>
      </c>
    </row>
    <row r="53742" spans="1:4">
      <c r="A53742" s="57">
        <v>278000470003</v>
      </c>
      <c r="B53742" s="56" t="s">
        <v>52555</v>
      </c>
      <c r="C53742" s="56" t="s">
        <v>9808</v>
      </c>
      <c r="D53742" s="60">
        <v>5775</v>
      </c>
    </row>
    <row r="53743" spans="1:4">
      <c r="A53743" s="57">
        <v>278000470003</v>
      </c>
      <c r="B53743" s="56" t="s">
        <v>52555</v>
      </c>
      <c r="C53743" s="56" t="s">
        <v>9808</v>
      </c>
      <c r="D53743" s="58">
        <v>5775</v>
      </c>
    </row>
    <row r="53744" spans="1:4">
      <c r="A53744" s="57">
        <v>278000470004</v>
      </c>
      <c r="B53744" s="56" t="s">
        <v>52556</v>
      </c>
      <c r="C53744" s="56" t="s">
        <v>9808</v>
      </c>
      <c r="D53744" s="60">
        <v>5775</v>
      </c>
    </row>
    <row r="53745" spans="1:4">
      <c r="A53745" s="57">
        <v>278000470005</v>
      </c>
      <c r="B53745" s="56" t="s">
        <v>52557</v>
      </c>
      <c r="C53745" s="56" t="s">
        <v>9808</v>
      </c>
      <c r="D53745" s="60">
        <v>5775</v>
      </c>
    </row>
    <row r="53746" spans="1:4">
      <c r="A53746" s="57">
        <v>278000470006</v>
      </c>
      <c r="B53746" s="56" t="s">
        <v>52558</v>
      </c>
      <c r="C53746" s="56" t="s">
        <v>9808</v>
      </c>
      <c r="D53746" s="60">
        <v>12600</v>
      </c>
    </row>
    <row r="53747" spans="1:4">
      <c r="A53747" s="57">
        <v>278000470007</v>
      </c>
      <c r="B53747" s="56" t="s">
        <v>52559</v>
      </c>
      <c r="C53747" s="56" t="s">
        <v>9808</v>
      </c>
      <c r="D53747" s="60">
        <v>12600</v>
      </c>
    </row>
    <row r="53748" spans="1:4">
      <c r="A53748" s="57">
        <v>278000470007</v>
      </c>
      <c r="B53748" s="56" t="s">
        <v>52559</v>
      </c>
      <c r="C53748" s="56" t="s">
        <v>9808</v>
      </c>
      <c r="D53748" s="58">
        <v>12600</v>
      </c>
    </row>
    <row r="53749" spans="1:4">
      <c r="A53749" s="57">
        <v>278000470008</v>
      </c>
      <c r="B53749" s="56" t="s">
        <v>52560</v>
      </c>
      <c r="C53749" s="56" t="s">
        <v>9808</v>
      </c>
      <c r="D53749" s="60">
        <v>1925</v>
      </c>
    </row>
    <row r="53750" spans="1:4">
      <c r="A53750" s="57">
        <v>278000470008</v>
      </c>
      <c r="B53750" s="56" t="s">
        <v>52560</v>
      </c>
      <c r="C53750" s="56" t="s">
        <v>9808</v>
      </c>
      <c r="D53750" s="58">
        <v>1925</v>
      </c>
    </row>
    <row r="53751" spans="1:4">
      <c r="A53751" s="57">
        <v>278000470009</v>
      </c>
      <c r="B53751" s="56" t="s">
        <v>52561</v>
      </c>
      <c r="C53751" s="56" t="s">
        <v>9808</v>
      </c>
      <c r="D53751" s="60">
        <v>12600</v>
      </c>
    </row>
    <row r="53752" spans="1:4">
      <c r="A53752" s="57">
        <v>278000470009</v>
      </c>
      <c r="B53752" s="56" t="s">
        <v>52561</v>
      </c>
      <c r="C53752" s="56" t="s">
        <v>9808</v>
      </c>
      <c r="D53752" s="58">
        <v>12600</v>
      </c>
    </row>
    <row r="53753" spans="1:4">
      <c r="A53753" s="57">
        <v>278000470010</v>
      </c>
      <c r="B53753" s="56" t="s">
        <v>52562</v>
      </c>
      <c r="C53753" s="56" t="s">
        <v>9808</v>
      </c>
      <c r="D53753" s="60">
        <v>12600</v>
      </c>
    </row>
    <row r="53754" spans="1:4">
      <c r="A53754" s="57">
        <v>278000470011</v>
      </c>
      <c r="B53754" s="56" t="s">
        <v>52563</v>
      </c>
      <c r="C53754" s="56" t="s">
        <v>9808</v>
      </c>
      <c r="D53754" s="60">
        <v>14700</v>
      </c>
    </row>
    <row r="53755" spans="1:4">
      <c r="A53755" s="57">
        <v>278000470012</v>
      </c>
      <c r="B53755" s="56" t="s">
        <v>52564</v>
      </c>
      <c r="C53755" s="56" t="s">
        <v>9808</v>
      </c>
      <c r="D53755" s="60">
        <v>14700</v>
      </c>
    </row>
    <row r="53756" spans="1:4">
      <c r="A53756" s="57">
        <v>278000470036</v>
      </c>
      <c r="B53756" s="56" t="s">
        <v>52565</v>
      </c>
      <c r="C53756" s="56" t="s">
        <v>1770</v>
      </c>
      <c r="D53756" s="60">
        <v>9975</v>
      </c>
    </row>
    <row r="53757" spans="1:4">
      <c r="A53757" s="57">
        <v>278000470053</v>
      </c>
      <c r="B53757" s="56" t="s">
        <v>52566</v>
      </c>
      <c r="C53757" s="56" t="s">
        <v>9808</v>
      </c>
      <c r="D53757" s="60">
        <v>3654</v>
      </c>
    </row>
    <row r="53758" spans="1:4">
      <c r="A53758" s="57">
        <v>278000470054</v>
      </c>
      <c r="B53758" s="56" t="s">
        <v>52567</v>
      </c>
      <c r="C53758" s="56" t="s">
        <v>9808</v>
      </c>
      <c r="D53758" s="60">
        <v>3654</v>
      </c>
    </row>
    <row r="53759" spans="1:4">
      <c r="A53759" s="57">
        <v>278000470054</v>
      </c>
      <c r="B53759" s="56" t="s">
        <v>52567</v>
      </c>
      <c r="C53759" s="56" t="s">
        <v>9808</v>
      </c>
      <c r="D53759" s="58">
        <v>3654</v>
      </c>
    </row>
    <row r="53760" spans="1:4">
      <c r="A53760" s="57">
        <v>278000470107</v>
      </c>
      <c r="B53760" s="56" t="s">
        <v>52568</v>
      </c>
      <c r="C53760" s="56" t="s">
        <v>9886</v>
      </c>
      <c r="D53760" s="60">
        <v>20827.98</v>
      </c>
    </row>
    <row r="53761" spans="1:4">
      <c r="A53761" s="57">
        <v>278000470107</v>
      </c>
      <c r="B53761" s="56" t="s">
        <v>52568</v>
      </c>
      <c r="C53761" s="56" t="s">
        <v>9886</v>
      </c>
      <c r="D53761" s="58">
        <v>20827.98</v>
      </c>
    </row>
    <row r="53762" spans="1:4">
      <c r="A53762" s="57">
        <v>278000470117</v>
      </c>
      <c r="B53762" s="56" t="s">
        <v>52569</v>
      </c>
      <c r="C53762" s="56" t="s">
        <v>1770</v>
      </c>
      <c r="D53762" s="60">
        <v>11690</v>
      </c>
    </row>
    <row r="53763" spans="1:4">
      <c r="A53763" s="57">
        <v>278000470193</v>
      </c>
      <c r="B53763" s="56" t="s">
        <v>52570</v>
      </c>
      <c r="C53763" s="56" t="s">
        <v>5391</v>
      </c>
      <c r="D53763" s="60">
        <v>5232.5</v>
      </c>
    </row>
    <row r="53764" spans="1:4">
      <c r="A53764" s="57">
        <v>278000470193</v>
      </c>
      <c r="B53764" s="56" t="s">
        <v>52570</v>
      </c>
      <c r="C53764" s="56" t="s">
        <v>5391</v>
      </c>
      <c r="D53764" s="58">
        <v>5232.5</v>
      </c>
    </row>
    <row r="53765" spans="1:4">
      <c r="A53765" s="57">
        <v>278000470194</v>
      </c>
      <c r="B53765" s="56" t="s">
        <v>52571</v>
      </c>
      <c r="C53765" s="56" t="s">
        <v>5391</v>
      </c>
      <c r="D53765" s="60">
        <v>6282.5</v>
      </c>
    </row>
    <row r="53766" spans="1:4">
      <c r="A53766" s="57">
        <v>278000470198</v>
      </c>
      <c r="B53766" s="56" t="s">
        <v>52572</v>
      </c>
      <c r="C53766" s="56" t="s">
        <v>1770</v>
      </c>
      <c r="D53766" s="60">
        <v>378</v>
      </c>
    </row>
    <row r="53767" spans="1:4">
      <c r="A53767" s="57">
        <v>278000470202</v>
      </c>
      <c r="B53767" s="56" t="s">
        <v>52573</v>
      </c>
      <c r="C53767" s="56" t="s">
        <v>1770</v>
      </c>
      <c r="D53767" s="60">
        <v>12232.5</v>
      </c>
    </row>
    <row r="53768" spans="1:4">
      <c r="A53768" s="57">
        <v>278000470207</v>
      </c>
      <c r="B53768" s="56" t="s">
        <v>52574</v>
      </c>
      <c r="C53768" s="56" t="s">
        <v>5391</v>
      </c>
      <c r="D53768" s="60">
        <v>6982.5</v>
      </c>
    </row>
    <row r="53769" spans="1:4">
      <c r="A53769" s="57">
        <v>278000470208</v>
      </c>
      <c r="B53769" s="56" t="s">
        <v>52575</v>
      </c>
      <c r="C53769" s="56" t="s">
        <v>9808</v>
      </c>
      <c r="D53769" s="60">
        <v>4830</v>
      </c>
    </row>
    <row r="53770" spans="1:4">
      <c r="A53770" s="57">
        <v>278000470209</v>
      </c>
      <c r="B53770" s="56" t="s">
        <v>52576</v>
      </c>
      <c r="C53770" s="56" t="s">
        <v>9808</v>
      </c>
      <c r="D53770" s="60">
        <v>4830</v>
      </c>
    </row>
    <row r="53771" spans="1:4">
      <c r="A53771" s="57">
        <v>278000470210</v>
      </c>
      <c r="B53771" s="56" t="s">
        <v>52577</v>
      </c>
      <c r="C53771" s="56" t="s">
        <v>9808</v>
      </c>
      <c r="D53771" s="60">
        <v>4830</v>
      </c>
    </row>
    <row r="53772" spans="1:4">
      <c r="A53772" s="57">
        <v>278000470211</v>
      </c>
      <c r="B53772" s="56" t="s">
        <v>52578</v>
      </c>
      <c r="C53772" s="56" t="s">
        <v>308</v>
      </c>
      <c r="D53772" s="60">
        <v>273</v>
      </c>
    </row>
    <row r="53773" spans="1:4">
      <c r="A53773" s="57">
        <v>278000470217</v>
      </c>
      <c r="B53773" s="56" t="s">
        <v>52579</v>
      </c>
      <c r="C53773" s="56" t="s">
        <v>1770</v>
      </c>
      <c r="D53773" s="60">
        <v>42329</v>
      </c>
    </row>
    <row r="53774" spans="1:4">
      <c r="A53774" s="57">
        <v>278000470218</v>
      </c>
      <c r="B53774" s="56" t="s">
        <v>52580</v>
      </c>
      <c r="C53774" s="56" t="s">
        <v>1770</v>
      </c>
      <c r="D53774" s="60">
        <v>42329</v>
      </c>
    </row>
    <row r="53775" spans="1:4">
      <c r="A53775" s="57">
        <v>278000470220</v>
      </c>
      <c r="B53775" s="56" t="s">
        <v>52581</v>
      </c>
      <c r="C53775" s="56" t="s">
        <v>1770</v>
      </c>
      <c r="D53775" s="60">
        <v>10797.5</v>
      </c>
    </row>
    <row r="53776" spans="1:4">
      <c r="A53776" s="57">
        <v>278000470254</v>
      </c>
      <c r="B53776" s="56" t="s">
        <v>52582</v>
      </c>
      <c r="C53776" s="56" t="s">
        <v>5391</v>
      </c>
      <c r="D53776" s="60">
        <v>3675</v>
      </c>
    </row>
    <row r="53777" spans="1:4">
      <c r="A53777" s="57">
        <v>278000470275</v>
      </c>
      <c r="B53777" s="56" t="s">
        <v>52583</v>
      </c>
      <c r="C53777" s="56" t="s">
        <v>10556</v>
      </c>
      <c r="D53777" s="60">
        <v>6151.29</v>
      </c>
    </row>
    <row r="53778" spans="1:4">
      <c r="A53778" s="57">
        <v>278000470281</v>
      </c>
      <c r="B53778" s="56" t="s">
        <v>52584</v>
      </c>
      <c r="C53778" s="56" t="s">
        <v>1770</v>
      </c>
      <c r="D53778" s="60">
        <v>10213</v>
      </c>
    </row>
    <row r="53779" spans="1:4">
      <c r="A53779" s="57">
        <v>278000470290</v>
      </c>
      <c r="B53779" s="56" t="s">
        <v>52585</v>
      </c>
      <c r="C53779" s="56" t="s">
        <v>1770</v>
      </c>
      <c r="D53779" s="60">
        <v>38967.53</v>
      </c>
    </row>
    <row r="53780" spans="1:4">
      <c r="A53780" s="57">
        <v>278000470291</v>
      </c>
      <c r="B53780" s="56" t="s">
        <v>52586</v>
      </c>
      <c r="C53780" s="56" t="s">
        <v>1770</v>
      </c>
      <c r="D53780" s="60">
        <v>38203.480000000003</v>
      </c>
    </row>
    <row r="53781" spans="1:4">
      <c r="A53781" s="57">
        <v>278000470364</v>
      </c>
      <c r="B53781" s="56" t="s">
        <v>52587</v>
      </c>
      <c r="C53781" s="56" t="s">
        <v>1770</v>
      </c>
      <c r="D53781" s="60">
        <v>101.5</v>
      </c>
    </row>
    <row r="53782" spans="1:4">
      <c r="A53782" s="57">
        <v>278000470384</v>
      </c>
      <c r="B53782" s="56" t="s">
        <v>52588</v>
      </c>
      <c r="C53782" s="56" t="s">
        <v>6223</v>
      </c>
      <c r="D53782" s="60">
        <v>33250</v>
      </c>
    </row>
    <row r="53783" spans="1:4">
      <c r="A53783" s="57">
        <v>278000470408</v>
      </c>
      <c r="B53783" s="56" t="s">
        <v>52589</v>
      </c>
      <c r="C53783" s="56" t="s">
        <v>9974</v>
      </c>
      <c r="D53783" s="60">
        <v>3937.5</v>
      </c>
    </row>
    <row r="53784" spans="1:4">
      <c r="A53784" s="57">
        <v>278000470408</v>
      </c>
      <c r="B53784" s="56" t="s">
        <v>52589</v>
      </c>
      <c r="C53784" s="56" t="s">
        <v>9974</v>
      </c>
      <c r="D53784" s="58">
        <v>3937.5</v>
      </c>
    </row>
    <row r="53785" spans="1:4">
      <c r="A53785" s="57">
        <v>278000470410</v>
      </c>
      <c r="B53785" s="56" t="s">
        <v>52590</v>
      </c>
      <c r="C53785" s="56" t="s">
        <v>9808</v>
      </c>
      <c r="D53785" s="60">
        <v>6212.5</v>
      </c>
    </row>
    <row r="53786" spans="1:4">
      <c r="A53786" s="57">
        <v>278000470411</v>
      </c>
      <c r="B53786" s="56" t="s">
        <v>52591</v>
      </c>
      <c r="C53786" s="56" t="s">
        <v>9808</v>
      </c>
      <c r="D53786" s="60">
        <v>6212.5</v>
      </c>
    </row>
    <row r="53787" spans="1:4">
      <c r="A53787" s="57">
        <v>278000470412</v>
      </c>
      <c r="B53787" s="56" t="s">
        <v>52592</v>
      </c>
      <c r="C53787" s="56" t="s">
        <v>9808</v>
      </c>
      <c r="D53787" s="60">
        <v>6212.5</v>
      </c>
    </row>
    <row r="53788" spans="1:4">
      <c r="A53788" s="57">
        <v>278000470413</v>
      </c>
      <c r="B53788" s="56" t="s">
        <v>52593</v>
      </c>
      <c r="C53788" s="56" t="s">
        <v>9808</v>
      </c>
      <c r="D53788" s="60">
        <v>6212.5</v>
      </c>
    </row>
    <row r="53789" spans="1:4">
      <c r="A53789" s="57">
        <v>278000470414</v>
      </c>
      <c r="B53789" s="56" t="s">
        <v>52594</v>
      </c>
      <c r="C53789" s="56" t="s">
        <v>9808</v>
      </c>
      <c r="D53789" s="60">
        <v>6212.5</v>
      </c>
    </row>
    <row r="53790" spans="1:4">
      <c r="A53790" s="57">
        <v>278000470420</v>
      </c>
      <c r="B53790" s="56" t="s">
        <v>52595</v>
      </c>
      <c r="C53790" s="56" t="s">
        <v>1770</v>
      </c>
      <c r="D53790" s="60">
        <v>1225.53</v>
      </c>
    </row>
    <row r="53791" spans="1:4">
      <c r="A53791" s="57">
        <v>278000470435</v>
      </c>
      <c r="B53791" s="56" t="s">
        <v>52596</v>
      </c>
      <c r="C53791" s="56" t="s">
        <v>9769</v>
      </c>
      <c r="D53791" s="60">
        <v>472.5</v>
      </c>
    </row>
    <row r="53792" spans="1:4">
      <c r="A53792" s="57">
        <v>278000470436</v>
      </c>
      <c r="B53792" s="56" t="s">
        <v>52597</v>
      </c>
      <c r="C53792" s="56" t="s">
        <v>9769</v>
      </c>
      <c r="D53792" s="60">
        <v>696.5</v>
      </c>
    </row>
    <row r="53793" spans="1:4">
      <c r="A53793" s="57">
        <v>278000470437</v>
      </c>
      <c r="B53793" s="56" t="s">
        <v>52598</v>
      </c>
      <c r="C53793" s="56" t="s">
        <v>9769</v>
      </c>
      <c r="D53793" s="60">
        <v>472.5</v>
      </c>
    </row>
    <row r="53794" spans="1:4">
      <c r="A53794" s="57">
        <v>278000470438</v>
      </c>
      <c r="B53794" s="56" t="s">
        <v>52599</v>
      </c>
      <c r="C53794" s="56" t="s">
        <v>9769</v>
      </c>
      <c r="D53794" s="60">
        <v>472.5</v>
      </c>
    </row>
    <row r="53795" spans="1:4">
      <c r="A53795" s="57">
        <v>278000470461</v>
      </c>
      <c r="B53795" s="56" t="s">
        <v>52600</v>
      </c>
      <c r="C53795" s="56" t="s">
        <v>6128</v>
      </c>
      <c r="D53795" s="60">
        <v>13403.25</v>
      </c>
    </row>
    <row r="53796" spans="1:4">
      <c r="A53796" s="57">
        <v>278000470461</v>
      </c>
      <c r="B53796" s="56" t="s">
        <v>52600</v>
      </c>
      <c r="C53796" s="56" t="s">
        <v>6128</v>
      </c>
      <c r="D53796" s="58">
        <v>13403.25</v>
      </c>
    </row>
    <row r="53797" spans="1:4">
      <c r="A53797" s="57">
        <v>278000470523</v>
      </c>
      <c r="B53797" s="56" t="s">
        <v>52601</v>
      </c>
      <c r="C53797" s="56" t="s">
        <v>9974</v>
      </c>
      <c r="D53797" s="60">
        <v>3937.5</v>
      </c>
    </row>
    <row r="53798" spans="1:4">
      <c r="A53798" s="57">
        <v>278000470523</v>
      </c>
      <c r="B53798" s="56" t="s">
        <v>52601</v>
      </c>
      <c r="C53798" s="56" t="s">
        <v>9974</v>
      </c>
      <c r="D53798" s="58">
        <v>3937.5</v>
      </c>
    </row>
    <row r="53799" spans="1:4">
      <c r="A53799" s="57">
        <v>278000470554</v>
      </c>
      <c r="B53799" s="56" t="s">
        <v>52602</v>
      </c>
      <c r="C53799" s="56" t="s">
        <v>9974</v>
      </c>
      <c r="D53799" s="60">
        <v>3937.5</v>
      </c>
    </row>
    <row r="53800" spans="1:4">
      <c r="A53800" s="57">
        <v>278000470554</v>
      </c>
      <c r="B53800" s="56" t="s">
        <v>52602</v>
      </c>
      <c r="C53800" s="56" t="s">
        <v>9974</v>
      </c>
      <c r="D53800" s="58">
        <v>3937.5</v>
      </c>
    </row>
    <row r="53801" spans="1:4">
      <c r="A53801" s="57">
        <v>278000470555</v>
      </c>
      <c r="B53801" s="56" t="s">
        <v>52603</v>
      </c>
      <c r="C53801" s="56" t="s">
        <v>9974</v>
      </c>
      <c r="D53801" s="60">
        <v>3937.5</v>
      </c>
    </row>
    <row r="53802" spans="1:4">
      <c r="A53802" s="57">
        <v>278000470555</v>
      </c>
      <c r="B53802" s="56" t="s">
        <v>52603</v>
      </c>
      <c r="C53802" s="56" t="s">
        <v>9974</v>
      </c>
      <c r="D53802" s="58">
        <v>3937.5</v>
      </c>
    </row>
    <row r="53803" spans="1:4">
      <c r="A53803" s="57">
        <v>278000470587</v>
      </c>
      <c r="B53803" s="56" t="s">
        <v>52604</v>
      </c>
      <c r="C53803" s="56" t="s">
        <v>11074</v>
      </c>
      <c r="D53803" s="60">
        <v>1316</v>
      </c>
    </row>
    <row r="53804" spans="1:4">
      <c r="A53804" s="57">
        <v>278000470598</v>
      </c>
      <c r="B53804" s="56" t="s">
        <v>52605</v>
      </c>
      <c r="C53804" s="56" t="s">
        <v>1770</v>
      </c>
      <c r="D53804" s="60">
        <v>9800</v>
      </c>
    </row>
    <row r="53805" spans="1:4">
      <c r="A53805" s="57">
        <v>278000470601</v>
      </c>
      <c r="B53805" s="56" t="s">
        <v>52606</v>
      </c>
      <c r="C53805" s="56" t="s">
        <v>9974</v>
      </c>
      <c r="D53805" s="60">
        <v>3937.5</v>
      </c>
    </row>
    <row r="53806" spans="1:4">
      <c r="A53806" s="57">
        <v>278000470601</v>
      </c>
      <c r="B53806" s="56" t="s">
        <v>52606</v>
      </c>
      <c r="C53806" s="56" t="s">
        <v>9974</v>
      </c>
      <c r="D53806" s="58">
        <v>3937.5</v>
      </c>
    </row>
    <row r="53807" spans="1:4">
      <c r="A53807" s="57">
        <v>278000470602</v>
      </c>
      <c r="B53807" s="56" t="s">
        <v>52607</v>
      </c>
      <c r="C53807" s="56" t="s">
        <v>9974</v>
      </c>
      <c r="D53807" s="60">
        <v>3937.5</v>
      </c>
    </row>
    <row r="53808" spans="1:4">
      <c r="A53808" s="57">
        <v>278000470637</v>
      </c>
      <c r="B53808" s="56" t="s">
        <v>52608</v>
      </c>
      <c r="C53808" s="56" t="s">
        <v>1770</v>
      </c>
      <c r="D53808" s="60">
        <v>2782.5</v>
      </c>
    </row>
    <row r="53809" spans="1:4">
      <c r="A53809" s="57">
        <v>278000470638</v>
      </c>
      <c r="B53809" s="56" t="s">
        <v>52609</v>
      </c>
      <c r="C53809" s="56" t="s">
        <v>1770</v>
      </c>
      <c r="D53809" s="60">
        <v>2782.5</v>
      </c>
    </row>
    <row r="53810" spans="1:4">
      <c r="A53810" s="57">
        <v>278000470639</v>
      </c>
      <c r="B53810" s="56" t="s">
        <v>52610</v>
      </c>
      <c r="C53810" s="56" t="s">
        <v>1770</v>
      </c>
      <c r="D53810" s="60">
        <v>2782.5</v>
      </c>
    </row>
    <row r="53811" spans="1:4">
      <c r="A53811" s="57">
        <v>278000470640</v>
      </c>
      <c r="B53811" s="56" t="s">
        <v>52611</v>
      </c>
      <c r="C53811" s="56" t="s">
        <v>1770</v>
      </c>
      <c r="D53811" s="60">
        <v>2782.5</v>
      </c>
    </row>
    <row r="53812" spans="1:4">
      <c r="A53812" s="57">
        <v>278000470640</v>
      </c>
      <c r="B53812" s="56" t="s">
        <v>52611</v>
      </c>
      <c r="C53812" s="56" t="s">
        <v>1770</v>
      </c>
      <c r="D53812" s="58">
        <v>2782.5</v>
      </c>
    </row>
    <row r="53813" spans="1:4">
      <c r="A53813" s="57">
        <v>278000470641</v>
      </c>
      <c r="B53813" s="56" t="s">
        <v>52612</v>
      </c>
      <c r="C53813" s="56" t="s">
        <v>1770</v>
      </c>
      <c r="D53813" s="60">
        <v>11126.5</v>
      </c>
    </row>
    <row r="53814" spans="1:4">
      <c r="A53814" s="57">
        <v>278000470653</v>
      </c>
      <c r="B53814" s="56" t="s">
        <v>52613</v>
      </c>
      <c r="C53814" s="56" t="s">
        <v>9769</v>
      </c>
      <c r="D53814" s="60">
        <v>1225</v>
      </c>
    </row>
    <row r="53815" spans="1:4">
      <c r="A53815" s="57">
        <v>278000470653</v>
      </c>
      <c r="B53815" s="56" t="s">
        <v>52613</v>
      </c>
      <c r="C53815" s="56" t="s">
        <v>9769</v>
      </c>
      <c r="D53815" s="58">
        <v>1225</v>
      </c>
    </row>
    <row r="53816" spans="1:4">
      <c r="A53816" s="57">
        <v>278000470712</v>
      </c>
      <c r="B53816" s="56" t="s">
        <v>52614</v>
      </c>
      <c r="C53816" s="56" t="s">
        <v>1770</v>
      </c>
      <c r="D53816" s="60">
        <v>9894.5</v>
      </c>
    </row>
    <row r="53817" spans="1:4">
      <c r="A53817" s="57">
        <v>278000470725</v>
      </c>
      <c r="B53817" s="56" t="s">
        <v>52615</v>
      </c>
      <c r="C53817" s="56" t="s">
        <v>10556</v>
      </c>
      <c r="D53817" s="60">
        <v>4280.5</v>
      </c>
    </row>
    <row r="53818" spans="1:4">
      <c r="A53818" s="57">
        <v>278000470743</v>
      </c>
      <c r="B53818" s="56" t="s">
        <v>52616</v>
      </c>
      <c r="C53818" s="56" t="s">
        <v>1770</v>
      </c>
      <c r="D53818" s="60">
        <v>2782.5</v>
      </c>
    </row>
    <row r="53819" spans="1:4">
      <c r="A53819" s="57">
        <v>278000470788</v>
      </c>
      <c r="B53819" s="56" t="s">
        <v>52617</v>
      </c>
      <c r="C53819" s="56" t="s">
        <v>1770</v>
      </c>
      <c r="D53819" s="60">
        <v>35472.5</v>
      </c>
    </row>
    <row r="53820" spans="1:4">
      <c r="A53820" s="57">
        <v>278000470789</v>
      </c>
      <c r="B53820" s="56" t="s">
        <v>52618</v>
      </c>
      <c r="C53820" s="56" t="s">
        <v>1770</v>
      </c>
      <c r="D53820" s="60">
        <v>35472.5</v>
      </c>
    </row>
    <row r="53821" spans="1:4">
      <c r="A53821" s="57">
        <v>278000470814</v>
      </c>
      <c r="B53821" s="56" t="s">
        <v>52619</v>
      </c>
      <c r="C53821" s="56" t="s">
        <v>5391</v>
      </c>
      <c r="D53821" s="60">
        <v>4550</v>
      </c>
    </row>
    <row r="53822" spans="1:4">
      <c r="A53822" s="57">
        <v>278000470840</v>
      </c>
      <c r="B53822" s="56" t="s">
        <v>52620</v>
      </c>
      <c r="C53822" s="56" t="s">
        <v>29657</v>
      </c>
      <c r="D53822" s="60">
        <v>13650</v>
      </c>
    </row>
    <row r="53823" spans="1:4">
      <c r="A53823" s="57">
        <v>278000470841</v>
      </c>
      <c r="B53823" s="56" t="s">
        <v>52621</v>
      </c>
      <c r="C53823" s="56" t="s">
        <v>6194</v>
      </c>
      <c r="D53823" s="60">
        <v>6545</v>
      </c>
    </row>
    <row r="53824" spans="1:4">
      <c r="A53824" s="57">
        <v>278000470847</v>
      </c>
      <c r="B53824" s="56" t="s">
        <v>52622</v>
      </c>
      <c r="C53824" s="56" t="s">
        <v>1770</v>
      </c>
      <c r="D53824" s="60">
        <v>959</v>
      </c>
    </row>
    <row r="53825" spans="1:4">
      <c r="A53825" s="57">
        <v>278000470849</v>
      </c>
      <c r="B53825" s="56" t="s">
        <v>52623</v>
      </c>
      <c r="C53825" s="56" t="s">
        <v>10556</v>
      </c>
      <c r="D53825" s="60">
        <v>3675</v>
      </c>
    </row>
    <row r="53826" spans="1:4">
      <c r="A53826" s="57">
        <v>278000470853</v>
      </c>
      <c r="B53826" s="56" t="s">
        <v>52624</v>
      </c>
      <c r="C53826" s="56" t="s">
        <v>9769</v>
      </c>
      <c r="D53826" s="60">
        <v>682.5</v>
      </c>
    </row>
    <row r="53827" spans="1:4">
      <c r="A53827" s="57">
        <v>278000470860</v>
      </c>
      <c r="B53827" s="56" t="s">
        <v>52625</v>
      </c>
      <c r="C53827" s="56" t="s">
        <v>10556</v>
      </c>
      <c r="D53827" s="60">
        <v>4725</v>
      </c>
    </row>
    <row r="53828" spans="1:4">
      <c r="A53828" s="57">
        <v>278000470891</v>
      </c>
      <c r="B53828" s="56" t="s">
        <v>52626</v>
      </c>
      <c r="C53828" s="56" t="s">
        <v>1770</v>
      </c>
      <c r="D53828" s="60">
        <v>2898</v>
      </c>
    </row>
    <row r="53829" spans="1:4">
      <c r="A53829" s="57">
        <v>278000470896</v>
      </c>
      <c r="B53829" s="56" t="s">
        <v>52627</v>
      </c>
      <c r="C53829" s="56" t="s">
        <v>52628</v>
      </c>
      <c r="D53829" s="60">
        <v>10500</v>
      </c>
    </row>
    <row r="53830" spans="1:4">
      <c r="A53830" s="57">
        <v>278000470904</v>
      </c>
      <c r="B53830" s="56" t="s">
        <v>52629</v>
      </c>
      <c r="C53830" s="56" t="s">
        <v>9769</v>
      </c>
      <c r="D53830" s="60">
        <v>962.5</v>
      </c>
    </row>
    <row r="53831" spans="1:4">
      <c r="A53831" s="57">
        <v>278000470905</v>
      </c>
      <c r="B53831" s="56" t="s">
        <v>52630</v>
      </c>
      <c r="C53831" s="56" t="s">
        <v>9769</v>
      </c>
      <c r="D53831" s="60">
        <v>962.5</v>
      </c>
    </row>
    <row r="53832" spans="1:4">
      <c r="A53832" s="57">
        <v>278000470908</v>
      </c>
      <c r="B53832" s="56" t="s">
        <v>52631</v>
      </c>
      <c r="C53832" s="56" t="s">
        <v>9769</v>
      </c>
      <c r="D53832" s="60">
        <v>8627.5</v>
      </c>
    </row>
    <row r="53833" spans="1:4">
      <c r="A53833" s="57">
        <v>278000470909</v>
      </c>
      <c r="B53833" s="56" t="s">
        <v>52632</v>
      </c>
      <c r="C53833" s="56" t="s">
        <v>9769</v>
      </c>
      <c r="D53833" s="60">
        <v>8627.5</v>
      </c>
    </row>
    <row r="53834" spans="1:4">
      <c r="A53834" s="57">
        <v>278000470909</v>
      </c>
      <c r="B53834" s="56" t="s">
        <v>52632</v>
      </c>
      <c r="C53834" s="56" t="s">
        <v>9769</v>
      </c>
      <c r="D53834" s="58">
        <v>8627.5</v>
      </c>
    </row>
    <row r="53835" spans="1:4">
      <c r="A53835" s="57">
        <v>278000470914</v>
      </c>
      <c r="B53835" s="56" t="s">
        <v>52633</v>
      </c>
      <c r="C53835" s="56" t="s">
        <v>9808</v>
      </c>
      <c r="D53835" s="60">
        <v>8890</v>
      </c>
    </row>
    <row r="53836" spans="1:4">
      <c r="A53836" s="57">
        <v>278000470915</v>
      </c>
      <c r="B53836" s="56" t="s">
        <v>52634</v>
      </c>
      <c r="C53836" s="56" t="s">
        <v>9808</v>
      </c>
      <c r="D53836" s="60">
        <v>8890</v>
      </c>
    </row>
    <row r="53837" spans="1:4">
      <c r="A53837" s="57">
        <v>278000470916</v>
      </c>
      <c r="B53837" s="56" t="s">
        <v>52635</v>
      </c>
      <c r="C53837" s="56" t="s">
        <v>9808</v>
      </c>
      <c r="D53837" s="60">
        <v>8890</v>
      </c>
    </row>
    <row r="53838" spans="1:4">
      <c r="A53838" s="57">
        <v>278000470917</v>
      </c>
      <c r="B53838" s="56" t="s">
        <v>52636</v>
      </c>
      <c r="C53838" s="56" t="s">
        <v>9808</v>
      </c>
      <c r="D53838" s="60">
        <v>8890</v>
      </c>
    </row>
    <row r="53839" spans="1:4">
      <c r="A53839" s="57">
        <v>278000470979</v>
      </c>
      <c r="B53839" s="56" t="s">
        <v>52637</v>
      </c>
      <c r="C53839" s="56" t="s">
        <v>29796</v>
      </c>
      <c r="D53839" s="60">
        <v>2975</v>
      </c>
    </row>
    <row r="53840" spans="1:4">
      <c r="A53840" s="57">
        <v>278000470980</v>
      </c>
      <c r="B53840" s="56" t="s">
        <v>52638</v>
      </c>
      <c r="C53840" s="56" t="s">
        <v>29796</v>
      </c>
      <c r="D53840" s="60">
        <v>2975</v>
      </c>
    </row>
    <row r="53841" spans="1:4">
      <c r="A53841" s="57">
        <v>278000470981</v>
      </c>
      <c r="B53841" s="56" t="s">
        <v>52639</v>
      </c>
      <c r="C53841" s="56" t="s">
        <v>11074</v>
      </c>
      <c r="D53841" s="60">
        <v>2884</v>
      </c>
    </row>
    <row r="53842" spans="1:4">
      <c r="A53842" s="57">
        <v>278000470982</v>
      </c>
      <c r="B53842" s="56" t="s">
        <v>52640</v>
      </c>
      <c r="C53842" s="56" t="s">
        <v>1770</v>
      </c>
      <c r="D53842" s="60">
        <v>3115</v>
      </c>
    </row>
    <row r="53843" spans="1:4">
      <c r="A53843" s="57">
        <v>278000470984</v>
      </c>
      <c r="B53843" s="56" t="s">
        <v>52641</v>
      </c>
      <c r="C53843" s="56" t="s">
        <v>9974</v>
      </c>
      <c r="D53843" s="60">
        <v>2975</v>
      </c>
    </row>
    <row r="53844" spans="1:4">
      <c r="A53844" s="57">
        <v>278000471004</v>
      </c>
      <c r="B53844" s="56" t="s">
        <v>52642</v>
      </c>
      <c r="C53844" s="56" t="s">
        <v>14151</v>
      </c>
      <c r="D53844" s="60">
        <v>42350</v>
      </c>
    </row>
    <row r="53845" spans="1:4">
      <c r="A53845" s="57">
        <v>278000471013</v>
      </c>
      <c r="B53845" s="56" t="s">
        <v>52643</v>
      </c>
      <c r="C53845" s="56" t="s">
        <v>5391</v>
      </c>
      <c r="D53845" s="60">
        <v>13174</v>
      </c>
    </row>
    <row r="53846" spans="1:4">
      <c r="A53846" s="57">
        <v>278000471013</v>
      </c>
      <c r="B53846" s="56" t="s">
        <v>52643</v>
      </c>
      <c r="C53846" s="56" t="s">
        <v>5391</v>
      </c>
      <c r="D53846" s="58">
        <v>13174</v>
      </c>
    </row>
    <row r="53847" spans="1:4">
      <c r="A53847" s="57">
        <v>278000471014</v>
      </c>
      <c r="B53847" s="56" t="s">
        <v>52644</v>
      </c>
      <c r="C53847" s="56" t="s">
        <v>5391</v>
      </c>
      <c r="D53847" s="60">
        <v>10188.5</v>
      </c>
    </row>
    <row r="53848" spans="1:4">
      <c r="A53848" s="57">
        <v>278000471016</v>
      </c>
      <c r="B53848" s="56" t="s">
        <v>52645</v>
      </c>
      <c r="C53848" s="56" t="s">
        <v>5391</v>
      </c>
      <c r="D53848" s="60">
        <v>12180</v>
      </c>
    </row>
    <row r="53849" spans="1:4">
      <c r="A53849" s="57">
        <v>278000471017</v>
      </c>
      <c r="B53849" s="56" t="s">
        <v>52646</v>
      </c>
      <c r="C53849" s="56" t="s">
        <v>5391</v>
      </c>
      <c r="D53849" s="60">
        <v>10839.5</v>
      </c>
    </row>
    <row r="53850" spans="1:4">
      <c r="A53850" s="57">
        <v>278000471023</v>
      </c>
      <c r="B53850" s="56" t="s">
        <v>52647</v>
      </c>
      <c r="C53850" s="56" t="s">
        <v>5391</v>
      </c>
      <c r="D53850" s="60">
        <v>13615</v>
      </c>
    </row>
    <row r="53851" spans="1:4">
      <c r="A53851" s="57">
        <v>278000471027</v>
      </c>
      <c r="B53851" s="56" t="s">
        <v>52648</v>
      </c>
      <c r="C53851" s="56" t="s">
        <v>5391</v>
      </c>
      <c r="D53851" s="60">
        <v>9761.5</v>
      </c>
    </row>
    <row r="53852" spans="1:4">
      <c r="A53852" s="57">
        <v>278000471089</v>
      </c>
      <c r="B53852" s="56" t="s">
        <v>52649</v>
      </c>
      <c r="C53852" s="56" t="s">
        <v>1770</v>
      </c>
      <c r="D53852" s="60">
        <v>11123</v>
      </c>
    </row>
    <row r="53853" spans="1:4">
      <c r="A53853" s="57">
        <v>278000471217</v>
      </c>
      <c r="B53853" s="56" t="s">
        <v>52650</v>
      </c>
      <c r="C53853" s="56" t="s">
        <v>1770</v>
      </c>
      <c r="D53853" s="60">
        <v>3325</v>
      </c>
    </row>
    <row r="53854" spans="1:4">
      <c r="A53854" s="57">
        <v>278000471384</v>
      </c>
      <c r="B53854" s="56" t="s">
        <v>52651</v>
      </c>
      <c r="C53854" s="56" t="s">
        <v>1770</v>
      </c>
      <c r="D53854" s="60">
        <v>22708</v>
      </c>
    </row>
    <row r="53855" spans="1:4">
      <c r="A53855" s="57">
        <v>278000471384</v>
      </c>
      <c r="B53855" s="56" t="s">
        <v>52651</v>
      </c>
      <c r="C53855" s="56" t="s">
        <v>1770</v>
      </c>
      <c r="D53855" s="58">
        <v>22708</v>
      </c>
    </row>
    <row r="53856" spans="1:4">
      <c r="A53856" s="57">
        <v>278000471385</v>
      </c>
      <c r="B53856" s="56" t="s">
        <v>52652</v>
      </c>
      <c r="C53856" s="56" t="s">
        <v>1770</v>
      </c>
      <c r="D53856" s="60">
        <v>22708</v>
      </c>
    </row>
    <row r="53857" spans="1:4">
      <c r="A53857" s="57">
        <v>278000471386</v>
      </c>
      <c r="B53857" s="56" t="s">
        <v>52653</v>
      </c>
      <c r="C53857" s="56" t="s">
        <v>1770</v>
      </c>
      <c r="D53857" s="60">
        <v>22708</v>
      </c>
    </row>
    <row r="53858" spans="1:4">
      <c r="A53858" s="57">
        <v>278000471387</v>
      </c>
      <c r="B53858" s="56" t="s">
        <v>52654</v>
      </c>
      <c r="C53858" s="56" t="s">
        <v>1770</v>
      </c>
      <c r="D53858" s="60">
        <v>23163</v>
      </c>
    </row>
    <row r="53859" spans="1:4">
      <c r="A53859" s="57">
        <v>278000471388</v>
      </c>
      <c r="B53859" s="56" t="s">
        <v>52655</v>
      </c>
      <c r="C53859" s="56" t="s">
        <v>1770</v>
      </c>
      <c r="D53859" s="60">
        <v>22708</v>
      </c>
    </row>
    <row r="53860" spans="1:4">
      <c r="A53860" s="57">
        <v>278000471389</v>
      </c>
      <c r="B53860" s="56" t="s">
        <v>52656</v>
      </c>
      <c r="C53860" s="56" t="s">
        <v>1770</v>
      </c>
      <c r="D53860" s="60">
        <v>22708</v>
      </c>
    </row>
    <row r="53861" spans="1:4">
      <c r="A53861" s="57">
        <v>278000471407</v>
      </c>
      <c r="B53861" s="56" t="s">
        <v>52657</v>
      </c>
      <c r="C53861" s="56" t="s">
        <v>1770</v>
      </c>
      <c r="D53861" s="60">
        <v>3132.5</v>
      </c>
    </row>
    <row r="53862" spans="1:4">
      <c r="A53862" s="57">
        <v>278000471408</v>
      </c>
      <c r="B53862" s="56" t="s">
        <v>52658</v>
      </c>
      <c r="C53862" s="56" t="s">
        <v>1770</v>
      </c>
      <c r="D53862" s="60">
        <v>3132.5</v>
      </c>
    </row>
    <row r="53863" spans="1:4">
      <c r="A53863" s="57">
        <v>278000471409</v>
      </c>
      <c r="B53863" s="56" t="s">
        <v>52659</v>
      </c>
      <c r="C53863" s="56" t="s">
        <v>1770</v>
      </c>
      <c r="D53863" s="60">
        <v>3132.5</v>
      </c>
    </row>
    <row r="53864" spans="1:4">
      <c r="A53864" s="57">
        <v>278000471410</v>
      </c>
      <c r="B53864" s="56" t="s">
        <v>52660</v>
      </c>
      <c r="C53864" s="56" t="s">
        <v>1770</v>
      </c>
      <c r="D53864" s="60">
        <v>3132.5</v>
      </c>
    </row>
    <row r="53865" spans="1:4">
      <c r="A53865" s="57">
        <v>278000471412</v>
      </c>
      <c r="B53865" s="56" t="s">
        <v>52661</v>
      </c>
      <c r="C53865" s="56" t="s">
        <v>1770</v>
      </c>
      <c r="D53865" s="60">
        <v>2038.75</v>
      </c>
    </row>
    <row r="53866" spans="1:4">
      <c r="A53866" s="57">
        <v>278000471413</v>
      </c>
      <c r="B53866" s="56" t="s">
        <v>52662</v>
      </c>
      <c r="C53866" s="56" t="s">
        <v>1770</v>
      </c>
      <c r="D53866" s="60">
        <v>315</v>
      </c>
    </row>
    <row r="53867" spans="1:4">
      <c r="A53867" s="57">
        <v>278000471414</v>
      </c>
      <c r="B53867" s="56" t="s">
        <v>52663</v>
      </c>
      <c r="C53867" s="56" t="s">
        <v>1770</v>
      </c>
      <c r="D53867" s="60">
        <v>560</v>
      </c>
    </row>
    <row r="53868" spans="1:4">
      <c r="A53868" s="57">
        <v>278000471415</v>
      </c>
      <c r="B53868" s="56" t="s">
        <v>52664</v>
      </c>
      <c r="C53868" s="56" t="s">
        <v>1770</v>
      </c>
      <c r="D53868" s="60">
        <v>595</v>
      </c>
    </row>
    <row r="53869" spans="1:4">
      <c r="A53869" s="57">
        <v>278000471416</v>
      </c>
      <c r="B53869" s="56" t="s">
        <v>52665</v>
      </c>
      <c r="C53869" s="56" t="s">
        <v>1770</v>
      </c>
      <c r="D53869" s="60">
        <v>1645</v>
      </c>
    </row>
    <row r="53870" spans="1:4">
      <c r="A53870" s="57">
        <v>278000471417</v>
      </c>
      <c r="B53870" s="56" t="s">
        <v>52666</v>
      </c>
      <c r="C53870" s="56" t="s">
        <v>1770</v>
      </c>
      <c r="D53870" s="60">
        <v>3150</v>
      </c>
    </row>
    <row r="53871" spans="1:4">
      <c r="A53871" s="57">
        <v>278000471418</v>
      </c>
      <c r="B53871" s="56" t="s">
        <v>52667</v>
      </c>
      <c r="C53871" s="56" t="s">
        <v>1770</v>
      </c>
      <c r="D53871" s="60">
        <v>2012.5</v>
      </c>
    </row>
    <row r="53872" spans="1:4">
      <c r="A53872" s="57">
        <v>278000471419</v>
      </c>
      <c r="B53872" s="56" t="s">
        <v>52668</v>
      </c>
      <c r="C53872" s="56" t="s">
        <v>1770</v>
      </c>
      <c r="D53872" s="60">
        <v>1837.5</v>
      </c>
    </row>
    <row r="53873" spans="1:4">
      <c r="A53873" s="57">
        <v>278000471420</v>
      </c>
      <c r="B53873" s="56" t="s">
        <v>52669</v>
      </c>
      <c r="C53873" s="56" t="s">
        <v>1770</v>
      </c>
      <c r="D53873" s="60">
        <v>89.64</v>
      </c>
    </row>
    <row r="53874" spans="1:4">
      <c r="A53874" s="57">
        <v>278000471451</v>
      </c>
      <c r="B53874" s="56" t="s">
        <v>52670</v>
      </c>
      <c r="C53874" s="56" t="s">
        <v>1770</v>
      </c>
      <c r="D53874" s="58"/>
    </row>
    <row r="53875" spans="1:4">
      <c r="A53875" s="57">
        <v>278000471458</v>
      </c>
      <c r="B53875" s="56" t="s">
        <v>52671</v>
      </c>
      <c r="C53875" s="56" t="s">
        <v>1770</v>
      </c>
      <c r="D53875" s="58"/>
    </row>
    <row r="53876" spans="1:4">
      <c r="A53876" s="57">
        <v>278000471478</v>
      </c>
      <c r="B53876" s="56" t="s">
        <v>52672</v>
      </c>
      <c r="C53876" s="56" t="s">
        <v>1770</v>
      </c>
      <c r="D53876" s="58"/>
    </row>
    <row r="53877" spans="1:4">
      <c r="A53877" s="57">
        <v>278000471485</v>
      </c>
      <c r="B53877" s="56" t="s">
        <v>52673</v>
      </c>
      <c r="C53877" s="56" t="s">
        <v>1770</v>
      </c>
      <c r="D53877" s="58"/>
    </row>
    <row r="53878" spans="1:4">
      <c r="A53878" s="57">
        <v>278000471512</v>
      </c>
      <c r="B53878" s="56" t="s">
        <v>52674</v>
      </c>
      <c r="C53878" s="56" t="s">
        <v>1770</v>
      </c>
      <c r="D53878" s="58"/>
    </row>
    <row r="53879" spans="1:4">
      <c r="A53879" s="57">
        <v>278000471517</v>
      </c>
      <c r="B53879" s="56" t="s">
        <v>52675</v>
      </c>
      <c r="C53879" s="56" t="s">
        <v>1770</v>
      </c>
      <c r="D53879" s="58"/>
    </row>
    <row r="53880" spans="1:4">
      <c r="A53880" s="57">
        <v>278000471522</v>
      </c>
      <c r="B53880" s="56" t="s">
        <v>52676</v>
      </c>
      <c r="C53880" s="56" t="s">
        <v>1770</v>
      </c>
      <c r="D53880" s="58"/>
    </row>
    <row r="53881" spans="1:4">
      <c r="A53881" s="57">
        <v>278000471540</v>
      </c>
      <c r="B53881" s="56" t="s">
        <v>52677</v>
      </c>
      <c r="C53881" s="56" t="s">
        <v>1770</v>
      </c>
      <c r="D53881" s="58"/>
    </row>
    <row r="53882" spans="1:4">
      <c r="A53882" s="57">
        <v>278000471579</v>
      </c>
      <c r="B53882" s="56" t="s">
        <v>52678</v>
      </c>
      <c r="C53882" s="56" t="s">
        <v>1770</v>
      </c>
      <c r="D53882" s="58"/>
    </row>
    <row r="53883" spans="1:4">
      <c r="A53883" s="57">
        <v>278000471584</v>
      </c>
      <c r="B53883" s="56" t="s">
        <v>52679</v>
      </c>
      <c r="C53883" s="56" t="s">
        <v>1770</v>
      </c>
      <c r="D53883" s="58"/>
    </row>
    <row r="53884" spans="1:4">
      <c r="A53884" s="57">
        <v>278000471594</v>
      </c>
      <c r="B53884" s="56" t="s">
        <v>52680</v>
      </c>
      <c r="C53884" s="56" t="s">
        <v>1770</v>
      </c>
      <c r="D53884" s="58"/>
    </row>
    <row r="53885" spans="1:4">
      <c r="A53885" s="57">
        <v>278000471597</v>
      </c>
      <c r="B53885" s="56" t="s">
        <v>52681</v>
      </c>
      <c r="C53885" s="56" t="s">
        <v>1770</v>
      </c>
      <c r="D53885" s="58"/>
    </row>
    <row r="53886" spans="1:4">
      <c r="A53886" s="57">
        <v>278000471599</v>
      </c>
      <c r="B53886" s="56" t="s">
        <v>52682</v>
      </c>
      <c r="C53886" s="56" t="s">
        <v>1770</v>
      </c>
      <c r="D53886" s="58"/>
    </row>
    <row r="53887" spans="1:4">
      <c r="A53887" s="57">
        <v>278000471603</v>
      </c>
      <c r="B53887" s="56" t="s">
        <v>52683</v>
      </c>
      <c r="C53887" s="56" t="s">
        <v>1770</v>
      </c>
      <c r="D53887" s="58"/>
    </row>
    <row r="53888" spans="1:4">
      <c r="A53888" s="57">
        <v>278000471612</v>
      </c>
      <c r="B53888" s="56" t="s">
        <v>52684</v>
      </c>
      <c r="C53888" s="56" t="s">
        <v>1770</v>
      </c>
      <c r="D53888" s="58"/>
    </row>
    <row r="53889" spans="1:4">
      <c r="A53889" s="57">
        <v>278000471633</v>
      </c>
      <c r="B53889" s="56" t="s">
        <v>52685</v>
      </c>
      <c r="C53889" s="56" t="s">
        <v>1770</v>
      </c>
      <c r="D53889" s="58"/>
    </row>
    <row r="53890" spans="1:4">
      <c r="A53890" s="57">
        <v>278000471653</v>
      </c>
      <c r="B53890" s="56" t="s">
        <v>52686</v>
      </c>
      <c r="C53890" s="56" t="s">
        <v>1770</v>
      </c>
      <c r="D53890" s="58"/>
    </row>
    <row r="53891" spans="1:4">
      <c r="A53891" s="57">
        <v>278000471659</v>
      </c>
      <c r="B53891" s="56" t="s">
        <v>52687</v>
      </c>
      <c r="C53891" s="56" t="s">
        <v>1770</v>
      </c>
      <c r="D53891" s="58"/>
    </row>
    <row r="53892" spans="1:4">
      <c r="A53892" s="57">
        <v>278000471663</v>
      </c>
      <c r="B53892" s="56" t="s">
        <v>52688</v>
      </c>
      <c r="C53892" s="56" t="s">
        <v>1770</v>
      </c>
      <c r="D53892" s="58"/>
    </row>
    <row r="53893" spans="1:4">
      <c r="A53893" s="57">
        <v>278000471671</v>
      </c>
      <c r="B53893" s="56" t="s">
        <v>52689</v>
      </c>
      <c r="C53893" s="56" t="s">
        <v>1770</v>
      </c>
      <c r="D53893" s="58"/>
    </row>
    <row r="53894" spans="1:4">
      <c r="A53894" s="57">
        <v>278000471674</v>
      </c>
      <c r="B53894" s="56" t="s">
        <v>52690</v>
      </c>
      <c r="C53894" s="56" t="s">
        <v>1770</v>
      </c>
      <c r="D53894" s="58"/>
    </row>
    <row r="53895" spans="1:4">
      <c r="A53895" s="57">
        <v>278000471689</v>
      </c>
      <c r="B53895" s="56" t="s">
        <v>52691</v>
      </c>
      <c r="C53895" s="56" t="s">
        <v>1770</v>
      </c>
      <c r="D53895" s="58"/>
    </row>
    <row r="53896" spans="1:4">
      <c r="A53896" s="57">
        <v>278000471745</v>
      </c>
      <c r="B53896" s="56" t="s">
        <v>52692</v>
      </c>
      <c r="C53896" s="56" t="s">
        <v>1770</v>
      </c>
      <c r="D53896" s="58"/>
    </row>
    <row r="53897" spans="1:4">
      <c r="A53897" s="57">
        <v>278000471750</v>
      </c>
      <c r="B53897" s="56" t="s">
        <v>52693</v>
      </c>
      <c r="C53897" s="56" t="s">
        <v>1770</v>
      </c>
      <c r="D53897" s="58"/>
    </row>
    <row r="53898" spans="1:4">
      <c r="A53898" s="57">
        <v>278000471754</v>
      </c>
      <c r="B53898" s="56" t="s">
        <v>52694</v>
      </c>
      <c r="C53898" s="56" t="s">
        <v>1770</v>
      </c>
      <c r="D53898" s="58"/>
    </row>
    <row r="53899" spans="1:4">
      <c r="A53899" s="57">
        <v>278000471777</v>
      </c>
      <c r="B53899" s="56" t="s">
        <v>52695</v>
      </c>
      <c r="C53899" s="56" t="s">
        <v>1770</v>
      </c>
      <c r="D53899" s="58"/>
    </row>
    <row r="53900" spans="1:4">
      <c r="A53900" s="57">
        <v>278000471794</v>
      </c>
      <c r="B53900" s="56" t="s">
        <v>52696</v>
      </c>
      <c r="C53900" s="56" t="s">
        <v>1770</v>
      </c>
      <c r="D53900" s="58"/>
    </row>
    <row r="53901" spans="1:4">
      <c r="A53901" s="57">
        <v>278000471802</v>
      </c>
      <c r="B53901" s="56" t="s">
        <v>52697</v>
      </c>
      <c r="C53901" s="56" t="s">
        <v>1770</v>
      </c>
      <c r="D53901" s="58"/>
    </row>
    <row r="53902" spans="1:4">
      <c r="A53902" s="57">
        <v>278000471826</v>
      </c>
      <c r="B53902" s="56" t="s">
        <v>52698</v>
      </c>
      <c r="C53902" s="56" t="s">
        <v>1770</v>
      </c>
      <c r="D53902" s="58"/>
    </row>
    <row r="53903" spans="1:4">
      <c r="A53903" s="57">
        <v>278000471831</v>
      </c>
      <c r="B53903" s="56" t="s">
        <v>52699</v>
      </c>
      <c r="C53903" s="56" t="s">
        <v>1770</v>
      </c>
      <c r="D53903" s="58"/>
    </row>
    <row r="53904" spans="1:4">
      <c r="A53904" s="57">
        <v>278000471854</v>
      </c>
      <c r="B53904" s="56" t="s">
        <v>52700</v>
      </c>
      <c r="C53904" s="56" t="s">
        <v>1770</v>
      </c>
      <c r="D53904" s="58"/>
    </row>
    <row r="53905" spans="1:4">
      <c r="A53905" s="57">
        <v>278000471869</v>
      </c>
      <c r="B53905" s="56" t="s">
        <v>52701</v>
      </c>
      <c r="C53905" s="56" t="s">
        <v>1770</v>
      </c>
      <c r="D53905" s="58"/>
    </row>
    <row r="53906" spans="1:4">
      <c r="A53906" s="57">
        <v>278000471880</v>
      </c>
      <c r="B53906" s="56" t="s">
        <v>52702</v>
      </c>
      <c r="C53906" s="56" t="s">
        <v>1770</v>
      </c>
      <c r="D53906" s="58"/>
    </row>
    <row r="53907" spans="1:4">
      <c r="A53907" s="57">
        <v>278000471892</v>
      </c>
      <c r="B53907" s="56" t="s">
        <v>52703</v>
      </c>
      <c r="C53907" s="56" t="s">
        <v>1770</v>
      </c>
      <c r="D53907" s="58"/>
    </row>
    <row r="53908" spans="1:4">
      <c r="A53908" s="57">
        <v>278000471900</v>
      </c>
      <c r="B53908" s="56" t="s">
        <v>52704</v>
      </c>
      <c r="C53908" s="56" t="s">
        <v>1770</v>
      </c>
      <c r="D53908" s="58"/>
    </row>
    <row r="53909" spans="1:4">
      <c r="A53909" s="57">
        <v>278000471909</v>
      </c>
      <c r="B53909" s="56" t="s">
        <v>52705</v>
      </c>
      <c r="C53909" s="56" t="s">
        <v>1770</v>
      </c>
      <c r="D53909" s="58"/>
    </row>
    <row r="53910" spans="1:4">
      <c r="A53910" s="57">
        <v>278000471924</v>
      </c>
      <c r="B53910" s="56" t="s">
        <v>52706</v>
      </c>
      <c r="C53910" s="56" t="s">
        <v>1770</v>
      </c>
      <c r="D53910" s="58"/>
    </row>
    <row r="53911" spans="1:4">
      <c r="A53911" s="57">
        <v>278000471961</v>
      </c>
      <c r="B53911" s="56" t="s">
        <v>52707</v>
      </c>
      <c r="C53911" s="56" t="s">
        <v>1770</v>
      </c>
      <c r="D53911" s="58"/>
    </row>
    <row r="53912" spans="1:4">
      <c r="A53912" s="57">
        <v>278000471969</v>
      </c>
      <c r="B53912" s="56" t="s">
        <v>52708</v>
      </c>
      <c r="C53912" s="56" t="s">
        <v>1770</v>
      </c>
      <c r="D53912" s="58"/>
    </row>
    <row r="53913" spans="1:4">
      <c r="A53913" s="57">
        <v>278000471971</v>
      </c>
      <c r="B53913" s="56" t="s">
        <v>52709</v>
      </c>
      <c r="C53913" s="56" t="s">
        <v>1770</v>
      </c>
      <c r="D53913" s="58"/>
    </row>
    <row r="53914" spans="1:4">
      <c r="A53914" s="57">
        <v>278000471976</v>
      </c>
      <c r="B53914" s="56" t="s">
        <v>52710</v>
      </c>
      <c r="C53914" s="56" t="s">
        <v>1770</v>
      </c>
      <c r="D53914" s="58"/>
    </row>
    <row r="53915" spans="1:4">
      <c r="A53915" s="57">
        <v>278000472014</v>
      </c>
      <c r="B53915" s="56" t="s">
        <v>52711</v>
      </c>
      <c r="C53915" s="56" t="s">
        <v>1770</v>
      </c>
      <c r="D53915" s="58"/>
    </row>
    <row r="53916" spans="1:4">
      <c r="A53916" s="57">
        <v>278000472020</v>
      </c>
      <c r="B53916" s="56" t="s">
        <v>52712</v>
      </c>
      <c r="C53916" s="56" t="s">
        <v>1770</v>
      </c>
      <c r="D53916" s="58"/>
    </row>
    <row r="53917" spans="1:4">
      <c r="A53917" s="57">
        <v>278000472046</v>
      </c>
      <c r="B53917" s="56" t="s">
        <v>52713</v>
      </c>
      <c r="C53917" s="56" t="s">
        <v>1770</v>
      </c>
      <c r="D53917" s="58"/>
    </row>
    <row r="53918" spans="1:4">
      <c r="A53918" s="57">
        <v>278000472050</v>
      </c>
      <c r="B53918" s="56" t="s">
        <v>52714</v>
      </c>
      <c r="C53918" s="56" t="s">
        <v>1770</v>
      </c>
      <c r="D53918" s="58"/>
    </row>
    <row r="53919" spans="1:4">
      <c r="A53919" s="57">
        <v>278000472058</v>
      </c>
      <c r="B53919" s="56" t="s">
        <v>52715</v>
      </c>
      <c r="C53919" s="56" t="s">
        <v>1770</v>
      </c>
      <c r="D53919" s="58"/>
    </row>
    <row r="53920" spans="1:4">
      <c r="A53920" s="57">
        <v>278000472092</v>
      </c>
      <c r="B53920" s="56" t="s">
        <v>52716</v>
      </c>
      <c r="C53920" s="56" t="s">
        <v>1770</v>
      </c>
      <c r="D53920" s="58"/>
    </row>
    <row r="53921" spans="1:4">
      <c r="A53921" s="57">
        <v>278000472100</v>
      </c>
      <c r="B53921" s="56" t="s">
        <v>52717</v>
      </c>
      <c r="C53921" s="56" t="s">
        <v>1770</v>
      </c>
      <c r="D53921" s="58"/>
    </row>
    <row r="53922" spans="1:4">
      <c r="A53922" s="57">
        <v>278000472113</v>
      </c>
      <c r="B53922" s="56" t="s">
        <v>52718</v>
      </c>
      <c r="C53922" s="56" t="s">
        <v>1770</v>
      </c>
      <c r="D53922" s="58"/>
    </row>
    <row r="53923" spans="1:4">
      <c r="A53923" s="57">
        <v>278000472117</v>
      </c>
      <c r="B53923" s="56" t="s">
        <v>52719</v>
      </c>
      <c r="C53923" s="56" t="s">
        <v>1770</v>
      </c>
      <c r="D53923" s="58"/>
    </row>
    <row r="53924" spans="1:4">
      <c r="A53924" s="57">
        <v>278000472118</v>
      </c>
      <c r="B53924" s="56" t="s">
        <v>52720</v>
      </c>
      <c r="C53924" s="56" t="s">
        <v>1770</v>
      </c>
      <c r="D53924" s="58"/>
    </row>
    <row r="53925" spans="1:4">
      <c r="A53925" s="57">
        <v>278000472122</v>
      </c>
      <c r="B53925" s="56" t="s">
        <v>52721</v>
      </c>
      <c r="C53925" s="56" t="s">
        <v>1770</v>
      </c>
      <c r="D53925" s="58"/>
    </row>
    <row r="53926" spans="1:4">
      <c r="A53926" s="57">
        <v>278000472144</v>
      </c>
      <c r="B53926" s="56" t="s">
        <v>52722</v>
      </c>
      <c r="C53926" s="56" t="s">
        <v>1770</v>
      </c>
      <c r="D53926" s="58"/>
    </row>
    <row r="53927" spans="1:4">
      <c r="A53927" s="57">
        <v>278000472162</v>
      </c>
      <c r="B53927" s="56" t="s">
        <v>52723</v>
      </c>
      <c r="C53927" s="56" t="s">
        <v>1770</v>
      </c>
      <c r="D53927" s="58"/>
    </row>
    <row r="53928" spans="1:4">
      <c r="A53928" s="57">
        <v>278000472177</v>
      </c>
      <c r="B53928" s="56" t="s">
        <v>52724</v>
      </c>
      <c r="C53928" s="56" t="s">
        <v>1770</v>
      </c>
      <c r="D53928" s="58"/>
    </row>
    <row r="53929" spans="1:4">
      <c r="A53929" s="57">
        <v>278000472183</v>
      </c>
      <c r="B53929" s="56" t="s">
        <v>52725</v>
      </c>
      <c r="C53929" s="56" t="s">
        <v>1770</v>
      </c>
      <c r="D53929" s="58"/>
    </row>
    <row r="53930" spans="1:4">
      <c r="A53930" s="57">
        <v>278000472208</v>
      </c>
      <c r="B53930" s="56" t="s">
        <v>52726</v>
      </c>
      <c r="C53930" s="56" t="s">
        <v>1770</v>
      </c>
      <c r="D53930" s="58"/>
    </row>
    <row r="53931" spans="1:4">
      <c r="A53931" s="57">
        <v>278000472215</v>
      </c>
      <c r="B53931" s="56" t="s">
        <v>52727</v>
      </c>
      <c r="C53931" s="56" t="s">
        <v>1770</v>
      </c>
      <c r="D53931" s="58"/>
    </row>
    <row r="53932" spans="1:4">
      <c r="A53932" s="57">
        <v>278000472222</v>
      </c>
      <c r="B53932" s="56" t="s">
        <v>52728</v>
      </c>
      <c r="C53932" s="56" t="s">
        <v>1770</v>
      </c>
      <c r="D53932" s="58"/>
    </row>
    <row r="53933" spans="1:4">
      <c r="A53933" s="57">
        <v>278000472228</v>
      </c>
      <c r="B53933" s="56" t="s">
        <v>52729</v>
      </c>
      <c r="C53933" s="56" t="s">
        <v>1770</v>
      </c>
      <c r="D53933" s="58"/>
    </row>
    <row r="53934" spans="1:4">
      <c r="A53934" s="57">
        <v>278000472233</v>
      </c>
      <c r="B53934" s="56" t="s">
        <v>52730</v>
      </c>
      <c r="C53934" s="56" t="s">
        <v>1770</v>
      </c>
      <c r="D53934" s="58"/>
    </row>
    <row r="53935" spans="1:4">
      <c r="A53935" s="57">
        <v>278000472251</v>
      </c>
      <c r="B53935" s="56" t="s">
        <v>52731</v>
      </c>
      <c r="C53935" s="56" t="s">
        <v>1770</v>
      </c>
      <c r="D53935" s="58"/>
    </row>
    <row r="53936" spans="1:4">
      <c r="A53936" s="57">
        <v>278000472257</v>
      </c>
      <c r="B53936" s="56" t="s">
        <v>52732</v>
      </c>
      <c r="C53936" s="56" t="s">
        <v>1770</v>
      </c>
      <c r="D53936" s="58"/>
    </row>
    <row r="53937" spans="1:4">
      <c r="A53937" s="57">
        <v>278000472264</v>
      </c>
      <c r="B53937" s="56" t="s">
        <v>52733</v>
      </c>
      <c r="C53937" s="56" t="s">
        <v>1770</v>
      </c>
      <c r="D53937" s="58"/>
    </row>
    <row r="53938" spans="1:4">
      <c r="A53938" s="57">
        <v>278000472279</v>
      </c>
      <c r="B53938" s="56" t="s">
        <v>52734</v>
      </c>
      <c r="C53938" s="56" t="s">
        <v>1770</v>
      </c>
      <c r="D53938" s="58"/>
    </row>
    <row r="53939" spans="1:4">
      <c r="A53939" s="57">
        <v>278000472286</v>
      </c>
      <c r="B53939" s="56" t="s">
        <v>52735</v>
      </c>
      <c r="C53939" s="56" t="s">
        <v>1770</v>
      </c>
      <c r="D53939" s="58"/>
    </row>
    <row r="53940" spans="1:4">
      <c r="A53940" s="57">
        <v>278000472326</v>
      </c>
      <c r="B53940" s="56" t="s">
        <v>52736</v>
      </c>
      <c r="C53940" s="56" t="s">
        <v>1770</v>
      </c>
      <c r="D53940" s="58"/>
    </row>
    <row r="53941" spans="1:4">
      <c r="A53941" s="57">
        <v>278000472370</v>
      </c>
      <c r="B53941" s="56" t="s">
        <v>52737</v>
      </c>
      <c r="C53941" s="56" t="s">
        <v>1770</v>
      </c>
      <c r="D53941" s="58"/>
    </row>
    <row r="53942" spans="1:4">
      <c r="A53942" s="57">
        <v>278000472393</v>
      </c>
      <c r="B53942" s="56" t="s">
        <v>52738</v>
      </c>
      <c r="C53942" s="56" t="s">
        <v>1770</v>
      </c>
      <c r="D53942" s="58"/>
    </row>
    <row r="53943" spans="1:4">
      <c r="A53943" s="57">
        <v>278000472425</v>
      </c>
      <c r="B53943" s="56" t="s">
        <v>52739</v>
      </c>
      <c r="C53943" s="56" t="s">
        <v>1770</v>
      </c>
      <c r="D53943" s="58"/>
    </row>
    <row r="53944" spans="1:4">
      <c r="A53944" s="57">
        <v>278000472472</v>
      </c>
      <c r="B53944" s="56" t="s">
        <v>52740</v>
      </c>
      <c r="C53944" s="56" t="s">
        <v>1770</v>
      </c>
      <c r="D53944" s="58"/>
    </row>
    <row r="53945" spans="1:4">
      <c r="A53945" s="57">
        <v>278000472495</v>
      </c>
      <c r="B53945" s="56" t="s">
        <v>52741</v>
      </c>
      <c r="C53945" s="56" t="s">
        <v>1770</v>
      </c>
      <c r="D53945" s="58"/>
    </row>
    <row r="53946" spans="1:4">
      <c r="A53946" s="57">
        <v>278000472503</v>
      </c>
      <c r="B53946" s="56" t="s">
        <v>52742</v>
      </c>
      <c r="C53946" s="56" t="s">
        <v>1770</v>
      </c>
      <c r="D53946" s="58"/>
    </row>
    <row r="53947" spans="1:4">
      <c r="A53947" s="57">
        <v>278000472513</v>
      </c>
      <c r="B53947" s="56" t="s">
        <v>52743</v>
      </c>
      <c r="C53947" s="56" t="s">
        <v>1770</v>
      </c>
      <c r="D53947" s="58"/>
    </row>
    <row r="53948" spans="1:4">
      <c r="A53948" s="57">
        <v>278000472543</v>
      </c>
      <c r="B53948" s="56" t="s">
        <v>52744</v>
      </c>
      <c r="C53948" s="56" t="s">
        <v>1770</v>
      </c>
      <c r="D53948" s="58"/>
    </row>
    <row r="53949" spans="1:4">
      <c r="A53949" s="57">
        <v>278000472548</v>
      </c>
      <c r="B53949" s="56" t="s">
        <v>52745</v>
      </c>
      <c r="C53949" s="56" t="s">
        <v>1770</v>
      </c>
      <c r="D53949" s="58"/>
    </row>
    <row r="53950" spans="1:4">
      <c r="A53950" s="57">
        <v>278000472560</v>
      </c>
      <c r="B53950" s="56" t="s">
        <v>52746</v>
      </c>
      <c r="C53950" s="56" t="s">
        <v>1770</v>
      </c>
      <c r="D53950" s="58"/>
    </row>
    <row r="53951" spans="1:4">
      <c r="A53951" s="57">
        <v>278000472570</v>
      </c>
      <c r="B53951" s="56" t="s">
        <v>52747</v>
      </c>
      <c r="C53951" s="56" t="s">
        <v>1770</v>
      </c>
      <c r="D53951" s="58"/>
    </row>
    <row r="53952" spans="1:4">
      <c r="A53952" s="57">
        <v>278000472587</v>
      </c>
      <c r="B53952" s="56" t="s">
        <v>52748</v>
      </c>
      <c r="C53952" s="56" t="s">
        <v>1770</v>
      </c>
      <c r="D53952" s="58"/>
    </row>
    <row r="53953" spans="1:4">
      <c r="A53953" s="57">
        <v>278000472589</v>
      </c>
      <c r="B53953" s="56" t="s">
        <v>52749</v>
      </c>
      <c r="C53953" s="56" t="s">
        <v>1770</v>
      </c>
      <c r="D53953" s="58"/>
    </row>
    <row r="53954" spans="1:4">
      <c r="A53954" s="57">
        <v>278000472592</v>
      </c>
      <c r="B53954" s="56" t="s">
        <v>52750</v>
      </c>
      <c r="C53954" s="56" t="s">
        <v>1770</v>
      </c>
      <c r="D53954" s="58"/>
    </row>
    <row r="53955" spans="1:4">
      <c r="A53955" s="57">
        <v>278000472657</v>
      </c>
      <c r="B53955" s="56" t="s">
        <v>52751</v>
      </c>
      <c r="C53955" s="56" t="s">
        <v>1770</v>
      </c>
      <c r="D53955" s="58"/>
    </row>
    <row r="53956" spans="1:4">
      <c r="A53956" s="57">
        <v>278000472660</v>
      </c>
      <c r="B53956" s="56" t="s">
        <v>52752</v>
      </c>
      <c r="C53956" s="56" t="s">
        <v>1770</v>
      </c>
      <c r="D53956" s="58"/>
    </row>
    <row r="53957" spans="1:4">
      <c r="A53957" s="57">
        <v>278000472668</v>
      </c>
      <c r="B53957" s="56" t="s">
        <v>52753</v>
      </c>
      <c r="C53957" s="56" t="s">
        <v>1770</v>
      </c>
      <c r="D53957" s="58"/>
    </row>
    <row r="53958" spans="1:4">
      <c r="A53958" s="57">
        <v>278000472685</v>
      </c>
      <c r="B53958" s="56" t="s">
        <v>52754</v>
      </c>
      <c r="C53958" s="56" t="s">
        <v>1770</v>
      </c>
      <c r="D53958" s="58"/>
    </row>
    <row r="53959" spans="1:4">
      <c r="A53959" s="57">
        <v>278000472701</v>
      </c>
      <c r="B53959" s="56" t="s">
        <v>52755</v>
      </c>
      <c r="C53959" s="56" t="s">
        <v>1770</v>
      </c>
      <c r="D53959" s="58"/>
    </row>
    <row r="53960" spans="1:4">
      <c r="A53960" s="57">
        <v>278000472705</v>
      </c>
      <c r="B53960" s="56" t="s">
        <v>52756</v>
      </c>
      <c r="C53960" s="56" t="s">
        <v>1770</v>
      </c>
      <c r="D53960" s="58"/>
    </row>
    <row r="53961" spans="1:4">
      <c r="A53961" s="57">
        <v>278000472710</v>
      </c>
      <c r="B53961" s="56" t="s">
        <v>52757</v>
      </c>
      <c r="C53961" s="56" t="s">
        <v>1770</v>
      </c>
      <c r="D53961" s="60">
        <v>272.48</v>
      </c>
    </row>
    <row r="53962" spans="1:4">
      <c r="A53962" s="57">
        <v>278000472741</v>
      </c>
      <c r="B53962" s="56" t="s">
        <v>52758</v>
      </c>
      <c r="C53962" s="56" t="s">
        <v>1770</v>
      </c>
      <c r="D53962" s="58"/>
    </row>
    <row r="53963" spans="1:4">
      <c r="A53963" s="57">
        <v>278000472762</v>
      </c>
      <c r="B53963" s="56" t="s">
        <v>52759</v>
      </c>
      <c r="C53963" s="56" t="s">
        <v>1770</v>
      </c>
      <c r="D53963" s="58"/>
    </row>
    <row r="53964" spans="1:4">
      <c r="A53964" s="57">
        <v>278000472773</v>
      </c>
      <c r="B53964" s="56" t="s">
        <v>52760</v>
      </c>
      <c r="C53964" s="56" t="s">
        <v>1770</v>
      </c>
      <c r="D53964" s="58"/>
    </row>
    <row r="53965" spans="1:4">
      <c r="A53965" s="57">
        <v>278000472804</v>
      </c>
      <c r="B53965" s="56" t="s">
        <v>52761</v>
      </c>
      <c r="C53965" s="56" t="s">
        <v>1770</v>
      </c>
      <c r="D53965" s="58"/>
    </row>
    <row r="53966" spans="1:4">
      <c r="A53966" s="57">
        <v>278000472882</v>
      </c>
      <c r="B53966" s="56" t="s">
        <v>52762</v>
      </c>
      <c r="C53966" s="56" t="s">
        <v>1770</v>
      </c>
      <c r="D53966" s="58"/>
    </row>
    <row r="53967" spans="1:4">
      <c r="A53967" s="57">
        <v>278000472894</v>
      </c>
      <c r="B53967" s="56" t="s">
        <v>52763</v>
      </c>
      <c r="C53967" s="56" t="s">
        <v>1770</v>
      </c>
      <c r="D53967" s="58"/>
    </row>
    <row r="53968" spans="1:4">
      <c r="A53968" s="57">
        <v>278000472907</v>
      </c>
      <c r="B53968" s="56" t="s">
        <v>52764</v>
      </c>
      <c r="C53968" s="56" t="s">
        <v>1770</v>
      </c>
      <c r="D53968" s="58"/>
    </row>
    <row r="53969" spans="1:4">
      <c r="A53969" s="57">
        <v>278000472947</v>
      </c>
      <c r="B53969" s="56" t="s">
        <v>52765</v>
      </c>
      <c r="C53969" s="56" t="s">
        <v>1770</v>
      </c>
      <c r="D53969" s="58"/>
    </row>
    <row r="53970" spans="1:4">
      <c r="A53970" s="57">
        <v>278000472951</v>
      </c>
      <c r="B53970" s="56" t="s">
        <v>52766</v>
      </c>
      <c r="C53970" s="56" t="s">
        <v>1770</v>
      </c>
      <c r="D53970" s="58"/>
    </row>
    <row r="53971" spans="1:4">
      <c r="A53971" s="57">
        <v>278000472958</v>
      </c>
      <c r="B53971" s="56" t="s">
        <v>52767</v>
      </c>
      <c r="C53971" s="56" t="s">
        <v>1770</v>
      </c>
      <c r="D53971" s="58"/>
    </row>
    <row r="53972" spans="1:4">
      <c r="A53972" s="57">
        <v>278000472961</v>
      </c>
      <c r="B53972" s="56" t="s">
        <v>52768</v>
      </c>
      <c r="C53972" s="56" t="s">
        <v>1770</v>
      </c>
      <c r="D53972" s="58"/>
    </row>
    <row r="53973" spans="1:4">
      <c r="A53973" s="57">
        <v>278000472963</v>
      </c>
      <c r="B53973" s="56" t="s">
        <v>52769</v>
      </c>
      <c r="C53973" s="56" t="s">
        <v>1770</v>
      </c>
      <c r="D53973" s="58"/>
    </row>
    <row r="53974" spans="1:4">
      <c r="A53974" s="57">
        <v>278000472973</v>
      </c>
      <c r="B53974" s="56" t="s">
        <v>52770</v>
      </c>
      <c r="C53974" s="56" t="s">
        <v>1770</v>
      </c>
      <c r="D53974" s="58"/>
    </row>
    <row r="53975" spans="1:4">
      <c r="A53975" s="57">
        <v>278000473010</v>
      </c>
      <c r="B53975" s="56" t="s">
        <v>52771</v>
      </c>
      <c r="C53975" s="56" t="s">
        <v>1770</v>
      </c>
      <c r="D53975" s="58"/>
    </row>
    <row r="53976" spans="1:4">
      <c r="A53976" s="57">
        <v>278000473019</v>
      </c>
      <c r="B53976" s="56" t="s">
        <v>52772</v>
      </c>
      <c r="C53976" s="56" t="s">
        <v>1770</v>
      </c>
      <c r="D53976" s="58"/>
    </row>
    <row r="53977" spans="1:4">
      <c r="A53977" s="57">
        <v>278000473042</v>
      </c>
      <c r="B53977" s="56" t="s">
        <v>52773</v>
      </c>
      <c r="C53977" s="56" t="s">
        <v>1770</v>
      </c>
      <c r="D53977" s="58"/>
    </row>
    <row r="53978" spans="1:4">
      <c r="A53978" s="57">
        <v>278000473050</v>
      </c>
      <c r="B53978" s="56" t="s">
        <v>52774</v>
      </c>
      <c r="C53978" s="56" t="s">
        <v>1770</v>
      </c>
      <c r="D53978" s="58"/>
    </row>
    <row r="53979" spans="1:4">
      <c r="A53979" s="57">
        <v>278000473058</v>
      </c>
      <c r="B53979" s="56" t="s">
        <v>52775</v>
      </c>
      <c r="C53979" s="56" t="s">
        <v>1770</v>
      </c>
      <c r="D53979" s="58"/>
    </row>
    <row r="53980" spans="1:4">
      <c r="A53980" s="57">
        <v>278000473588</v>
      </c>
      <c r="B53980" s="56" t="s">
        <v>52776</v>
      </c>
      <c r="C53980" s="56" t="s">
        <v>1770</v>
      </c>
      <c r="D53980" s="58"/>
    </row>
    <row r="53981" spans="1:4">
      <c r="A53981" s="57">
        <v>278000473695</v>
      </c>
      <c r="B53981" s="56" t="s">
        <v>52777</v>
      </c>
      <c r="C53981" s="56" t="s">
        <v>9773</v>
      </c>
      <c r="D53981" s="60">
        <v>10962</v>
      </c>
    </row>
    <row r="53982" spans="1:4">
      <c r="A53982" s="57">
        <v>278000473696</v>
      </c>
      <c r="B53982" s="56" t="s">
        <v>52778</v>
      </c>
      <c r="C53982" s="56" t="s">
        <v>9773</v>
      </c>
      <c r="D53982" s="60">
        <v>2576</v>
      </c>
    </row>
    <row r="53983" spans="1:4">
      <c r="A53983" s="57">
        <v>278000473697</v>
      </c>
      <c r="B53983" s="56" t="s">
        <v>52779</v>
      </c>
      <c r="C53983" s="56" t="s">
        <v>9773</v>
      </c>
      <c r="D53983" s="60">
        <v>2089.5</v>
      </c>
    </row>
    <row r="53984" spans="1:4">
      <c r="A53984" s="57">
        <v>278000473698</v>
      </c>
      <c r="B53984" s="56" t="s">
        <v>52780</v>
      </c>
      <c r="C53984" s="56" t="s">
        <v>9773</v>
      </c>
      <c r="D53984" s="60">
        <v>5152</v>
      </c>
    </row>
    <row r="53985" spans="1:4">
      <c r="A53985" s="57">
        <v>278000473699</v>
      </c>
      <c r="B53985" s="56" t="s">
        <v>52781</v>
      </c>
      <c r="C53985" s="56" t="s">
        <v>9773</v>
      </c>
      <c r="D53985" s="60">
        <v>15480.5</v>
      </c>
    </row>
    <row r="53986" spans="1:4">
      <c r="A53986" s="57">
        <v>278000473701</v>
      </c>
      <c r="B53986" s="56" t="s">
        <v>52782</v>
      </c>
      <c r="C53986" s="56" t="s">
        <v>9769</v>
      </c>
      <c r="D53986" s="60">
        <v>2782.5</v>
      </c>
    </row>
    <row r="53987" spans="1:4">
      <c r="A53987" s="57">
        <v>278000473701</v>
      </c>
      <c r="B53987" s="56" t="s">
        <v>52782</v>
      </c>
      <c r="C53987" s="56" t="s">
        <v>9769</v>
      </c>
      <c r="D53987" s="58">
        <v>2782.5</v>
      </c>
    </row>
    <row r="53988" spans="1:4">
      <c r="A53988" s="57">
        <v>278000473702</v>
      </c>
      <c r="B53988" s="56" t="s">
        <v>52783</v>
      </c>
      <c r="C53988" s="56" t="s">
        <v>9769</v>
      </c>
      <c r="D53988" s="60">
        <v>2782.5</v>
      </c>
    </row>
    <row r="53989" spans="1:4">
      <c r="A53989" s="57">
        <v>278000473703</v>
      </c>
      <c r="B53989" s="56" t="s">
        <v>52784</v>
      </c>
      <c r="C53989" s="56" t="s">
        <v>9769</v>
      </c>
      <c r="D53989" s="60">
        <v>2782.5</v>
      </c>
    </row>
    <row r="53990" spans="1:4">
      <c r="A53990" s="57">
        <v>278000473703</v>
      </c>
      <c r="B53990" s="56" t="s">
        <v>52784</v>
      </c>
      <c r="C53990" s="56" t="s">
        <v>9769</v>
      </c>
      <c r="D53990" s="58">
        <v>2782.5</v>
      </c>
    </row>
    <row r="53991" spans="1:4">
      <c r="A53991" s="57">
        <v>278000473704</v>
      </c>
      <c r="B53991" s="56" t="s">
        <v>52785</v>
      </c>
      <c r="C53991" s="56" t="s">
        <v>9769</v>
      </c>
      <c r="D53991" s="60">
        <v>2782.5</v>
      </c>
    </row>
    <row r="53992" spans="1:4">
      <c r="A53992" s="57">
        <v>278000473705</v>
      </c>
      <c r="B53992" s="56" t="s">
        <v>52786</v>
      </c>
      <c r="C53992" s="56" t="s">
        <v>9769</v>
      </c>
      <c r="D53992" s="60">
        <v>2782.5</v>
      </c>
    </row>
    <row r="53993" spans="1:4">
      <c r="A53993" s="57">
        <v>278000473705</v>
      </c>
      <c r="B53993" s="56" t="s">
        <v>52786</v>
      </c>
      <c r="C53993" s="56" t="s">
        <v>9769</v>
      </c>
      <c r="D53993" s="58">
        <v>2782.5</v>
      </c>
    </row>
    <row r="53994" spans="1:4">
      <c r="A53994" s="57">
        <v>278000473706</v>
      </c>
      <c r="B53994" s="56" t="s">
        <v>52787</v>
      </c>
      <c r="C53994" s="56" t="s">
        <v>9769</v>
      </c>
      <c r="D53994" s="60">
        <v>2782.5</v>
      </c>
    </row>
    <row r="53995" spans="1:4">
      <c r="A53995" s="57">
        <v>278000473707</v>
      </c>
      <c r="B53995" s="56" t="s">
        <v>52788</v>
      </c>
      <c r="C53995" s="56" t="s">
        <v>9769</v>
      </c>
      <c r="D53995" s="60">
        <v>2782.5</v>
      </c>
    </row>
    <row r="53996" spans="1:4">
      <c r="A53996" s="57">
        <v>278000473708</v>
      </c>
      <c r="B53996" s="56" t="s">
        <v>52789</v>
      </c>
      <c r="C53996" s="56" t="s">
        <v>9769</v>
      </c>
      <c r="D53996" s="60">
        <v>2782.5</v>
      </c>
    </row>
    <row r="53997" spans="1:4">
      <c r="A53997" s="57">
        <v>278000473709</v>
      </c>
      <c r="B53997" s="56" t="s">
        <v>52790</v>
      </c>
      <c r="C53997" s="56" t="s">
        <v>9769</v>
      </c>
      <c r="D53997" s="60">
        <v>3132.5</v>
      </c>
    </row>
    <row r="53998" spans="1:4">
      <c r="A53998" s="57">
        <v>278000473709</v>
      </c>
      <c r="B53998" s="56" t="s">
        <v>52790</v>
      </c>
      <c r="C53998" s="56" t="s">
        <v>9769</v>
      </c>
      <c r="D53998" s="58">
        <v>3132.5</v>
      </c>
    </row>
    <row r="53999" spans="1:4">
      <c r="A53999" s="57">
        <v>278000473710</v>
      </c>
      <c r="B53999" s="56" t="s">
        <v>52791</v>
      </c>
      <c r="C53999" s="56" t="s">
        <v>9769</v>
      </c>
      <c r="D53999" s="60">
        <v>3132.5</v>
      </c>
    </row>
    <row r="54000" spans="1:4">
      <c r="A54000" s="57">
        <v>278000473711</v>
      </c>
      <c r="B54000" s="56" t="s">
        <v>52792</v>
      </c>
      <c r="C54000" s="56" t="s">
        <v>9769</v>
      </c>
      <c r="D54000" s="60">
        <v>3132.5</v>
      </c>
    </row>
    <row r="54001" spans="1:4">
      <c r="A54001" s="57">
        <v>278000473712</v>
      </c>
      <c r="B54001" s="56" t="s">
        <v>52793</v>
      </c>
      <c r="C54001" s="56" t="s">
        <v>9769</v>
      </c>
      <c r="D54001" s="60">
        <v>3132.5</v>
      </c>
    </row>
    <row r="54002" spans="1:4">
      <c r="A54002" s="57">
        <v>278000473712</v>
      </c>
      <c r="B54002" s="56" t="s">
        <v>52793</v>
      </c>
      <c r="C54002" s="56" t="s">
        <v>9769</v>
      </c>
      <c r="D54002" s="58">
        <v>3132.5</v>
      </c>
    </row>
    <row r="54003" spans="1:4">
      <c r="A54003" s="57">
        <v>278000473713</v>
      </c>
      <c r="B54003" s="56" t="s">
        <v>52794</v>
      </c>
      <c r="C54003" s="56" t="s">
        <v>9769</v>
      </c>
      <c r="D54003" s="60">
        <v>3132.5</v>
      </c>
    </row>
    <row r="54004" spans="1:4">
      <c r="A54004" s="57">
        <v>278000473714</v>
      </c>
      <c r="B54004" s="56" t="s">
        <v>52795</v>
      </c>
      <c r="C54004" s="56" t="s">
        <v>9769</v>
      </c>
      <c r="D54004" s="60">
        <v>3132.5</v>
      </c>
    </row>
    <row r="54005" spans="1:4">
      <c r="A54005" s="57">
        <v>278000473715</v>
      </c>
      <c r="B54005" s="56" t="s">
        <v>52796</v>
      </c>
      <c r="C54005" s="56" t="s">
        <v>9769</v>
      </c>
      <c r="D54005" s="60">
        <v>3132.5</v>
      </c>
    </row>
    <row r="54006" spans="1:4">
      <c r="A54006" s="57">
        <v>278000473716</v>
      </c>
      <c r="B54006" s="56" t="s">
        <v>52797</v>
      </c>
      <c r="C54006" s="56" t="s">
        <v>9769</v>
      </c>
      <c r="D54006" s="60">
        <v>3482.5</v>
      </c>
    </row>
    <row r="54007" spans="1:4">
      <c r="A54007" s="57">
        <v>278000473717</v>
      </c>
      <c r="B54007" s="56" t="s">
        <v>52798</v>
      </c>
      <c r="C54007" s="56" t="s">
        <v>9769</v>
      </c>
      <c r="D54007" s="60">
        <v>3482.5</v>
      </c>
    </row>
    <row r="54008" spans="1:4">
      <c r="A54008" s="57">
        <v>278000473717</v>
      </c>
      <c r="B54008" s="56" t="s">
        <v>52798</v>
      </c>
      <c r="C54008" s="56" t="s">
        <v>9769</v>
      </c>
      <c r="D54008" s="58">
        <v>3482.5</v>
      </c>
    </row>
    <row r="54009" spans="1:4">
      <c r="A54009" s="57">
        <v>278000473718</v>
      </c>
      <c r="B54009" s="56" t="s">
        <v>52799</v>
      </c>
      <c r="C54009" s="56" t="s">
        <v>9769</v>
      </c>
      <c r="D54009" s="60">
        <v>3482.5</v>
      </c>
    </row>
    <row r="54010" spans="1:4">
      <c r="A54010" s="57">
        <v>278000473719</v>
      </c>
      <c r="B54010" s="56" t="s">
        <v>52800</v>
      </c>
      <c r="C54010" s="56" t="s">
        <v>9769</v>
      </c>
      <c r="D54010" s="60">
        <v>3482.5</v>
      </c>
    </row>
    <row r="54011" spans="1:4">
      <c r="A54011" s="57">
        <v>278000473720</v>
      </c>
      <c r="B54011" s="56" t="s">
        <v>52801</v>
      </c>
      <c r="C54011" s="56" t="s">
        <v>9769</v>
      </c>
      <c r="D54011" s="60">
        <v>3482.5</v>
      </c>
    </row>
    <row r="54012" spans="1:4">
      <c r="A54012" s="57">
        <v>278000473721</v>
      </c>
      <c r="B54012" s="56" t="s">
        <v>52802</v>
      </c>
      <c r="C54012" s="56" t="s">
        <v>9769</v>
      </c>
      <c r="D54012" s="60">
        <v>3482.5</v>
      </c>
    </row>
    <row r="54013" spans="1:4">
      <c r="A54013" s="57">
        <v>278000473722</v>
      </c>
      <c r="B54013" s="56" t="s">
        <v>52803</v>
      </c>
      <c r="C54013" s="56" t="s">
        <v>9769</v>
      </c>
      <c r="D54013" s="60">
        <v>3482.5</v>
      </c>
    </row>
    <row r="54014" spans="1:4">
      <c r="A54014" s="57">
        <v>278000473723</v>
      </c>
      <c r="B54014" s="56" t="s">
        <v>52804</v>
      </c>
      <c r="C54014" s="56" t="s">
        <v>9769</v>
      </c>
      <c r="D54014" s="60">
        <v>3482.5</v>
      </c>
    </row>
    <row r="54015" spans="1:4">
      <c r="A54015" s="57">
        <v>278000473723</v>
      </c>
      <c r="B54015" s="56" t="s">
        <v>52804</v>
      </c>
      <c r="C54015" s="56" t="s">
        <v>9769</v>
      </c>
      <c r="D54015" s="58">
        <v>3482.5</v>
      </c>
    </row>
    <row r="54016" spans="1:4">
      <c r="A54016" s="57">
        <v>278000473724</v>
      </c>
      <c r="B54016" s="56" t="s">
        <v>52805</v>
      </c>
      <c r="C54016" s="56" t="s">
        <v>9769</v>
      </c>
      <c r="D54016" s="60">
        <v>3482.5</v>
      </c>
    </row>
    <row r="54017" spans="1:4">
      <c r="A54017" s="57">
        <v>278000473724</v>
      </c>
      <c r="B54017" s="56" t="s">
        <v>52805</v>
      </c>
      <c r="C54017" s="56" t="s">
        <v>9769</v>
      </c>
      <c r="D54017" s="58">
        <v>3482.5</v>
      </c>
    </row>
    <row r="54018" spans="1:4">
      <c r="A54018" s="57">
        <v>278000473725</v>
      </c>
      <c r="B54018" s="56" t="s">
        <v>52806</v>
      </c>
      <c r="C54018" s="56" t="s">
        <v>9769</v>
      </c>
      <c r="D54018" s="60">
        <v>3832.5</v>
      </c>
    </row>
    <row r="54019" spans="1:4">
      <c r="A54019" s="57">
        <v>278000473726</v>
      </c>
      <c r="B54019" s="56" t="s">
        <v>52807</v>
      </c>
      <c r="C54019" s="56" t="s">
        <v>9769</v>
      </c>
      <c r="D54019" s="60">
        <v>3832.5</v>
      </c>
    </row>
    <row r="54020" spans="1:4">
      <c r="A54020" s="57">
        <v>278000473727</v>
      </c>
      <c r="B54020" s="56" t="s">
        <v>52808</v>
      </c>
      <c r="C54020" s="56" t="s">
        <v>9769</v>
      </c>
      <c r="D54020" s="60">
        <v>3832.5</v>
      </c>
    </row>
    <row r="54021" spans="1:4">
      <c r="A54021" s="57">
        <v>278000473728</v>
      </c>
      <c r="B54021" s="56" t="s">
        <v>52809</v>
      </c>
      <c r="C54021" s="56" t="s">
        <v>9769</v>
      </c>
      <c r="D54021" s="60">
        <v>3832.5</v>
      </c>
    </row>
    <row r="54022" spans="1:4">
      <c r="A54022" s="57">
        <v>278000473729</v>
      </c>
      <c r="B54022" s="56" t="s">
        <v>52810</v>
      </c>
      <c r="C54022" s="56" t="s">
        <v>9769</v>
      </c>
      <c r="D54022" s="60">
        <v>3832.5</v>
      </c>
    </row>
    <row r="54023" spans="1:4">
      <c r="A54023" s="57">
        <v>278000473730</v>
      </c>
      <c r="B54023" s="56" t="s">
        <v>52811</v>
      </c>
      <c r="C54023" s="56" t="s">
        <v>9769</v>
      </c>
      <c r="D54023" s="60">
        <v>3832.5</v>
      </c>
    </row>
    <row r="54024" spans="1:4">
      <c r="A54024" s="57">
        <v>278000473730</v>
      </c>
      <c r="B54024" s="56" t="s">
        <v>52811</v>
      </c>
      <c r="C54024" s="56" t="s">
        <v>9769</v>
      </c>
      <c r="D54024" s="58">
        <v>3832.5</v>
      </c>
    </row>
    <row r="54025" spans="1:4">
      <c r="A54025" s="57">
        <v>278000473731</v>
      </c>
      <c r="B54025" s="56" t="s">
        <v>52812</v>
      </c>
      <c r="C54025" s="56" t="s">
        <v>9769</v>
      </c>
      <c r="D54025" s="60">
        <v>3832.5</v>
      </c>
    </row>
    <row r="54026" spans="1:4">
      <c r="A54026" s="57">
        <v>278000473731</v>
      </c>
      <c r="B54026" s="56" t="s">
        <v>52812</v>
      </c>
      <c r="C54026" s="56" t="s">
        <v>9769</v>
      </c>
      <c r="D54026" s="58">
        <v>3832.5</v>
      </c>
    </row>
    <row r="54027" spans="1:4">
      <c r="A54027" s="57">
        <v>278000473732</v>
      </c>
      <c r="B54027" s="56" t="s">
        <v>52813</v>
      </c>
      <c r="C54027" s="56" t="s">
        <v>9769</v>
      </c>
      <c r="D54027" s="60">
        <v>1225</v>
      </c>
    </row>
    <row r="54028" spans="1:4">
      <c r="A54028" s="57">
        <v>278000473733</v>
      </c>
      <c r="B54028" s="56" t="s">
        <v>52814</v>
      </c>
      <c r="C54028" s="56" t="s">
        <v>9769</v>
      </c>
      <c r="D54028" s="60">
        <v>1225</v>
      </c>
    </row>
    <row r="54029" spans="1:4">
      <c r="A54029" s="57">
        <v>278000473734</v>
      </c>
      <c r="B54029" s="56" t="s">
        <v>52815</v>
      </c>
      <c r="C54029" s="56" t="s">
        <v>9769</v>
      </c>
      <c r="D54029" s="60">
        <v>1225</v>
      </c>
    </row>
    <row r="54030" spans="1:4">
      <c r="A54030" s="57">
        <v>278000473735</v>
      </c>
      <c r="B54030" s="56" t="s">
        <v>52816</v>
      </c>
      <c r="C54030" s="56" t="s">
        <v>9769</v>
      </c>
      <c r="D54030" s="60">
        <v>1225</v>
      </c>
    </row>
    <row r="54031" spans="1:4">
      <c r="A54031" s="57">
        <v>278000473736</v>
      </c>
      <c r="B54031" s="56" t="s">
        <v>52817</v>
      </c>
      <c r="C54031" s="56" t="s">
        <v>9769</v>
      </c>
      <c r="D54031" s="60">
        <v>1225</v>
      </c>
    </row>
    <row r="54032" spans="1:4">
      <c r="A54032" s="57">
        <v>278000473737</v>
      </c>
      <c r="B54032" s="56" t="s">
        <v>52818</v>
      </c>
      <c r="C54032" s="56" t="s">
        <v>9769</v>
      </c>
      <c r="D54032" s="60">
        <v>1225</v>
      </c>
    </row>
    <row r="54033" spans="1:4">
      <c r="A54033" s="57">
        <v>278000473738</v>
      </c>
      <c r="B54033" s="56" t="s">
        <v>52819</v>
      </c>
      <c r="C54033" s="56" t="s">
        <v>9769</v>
      </c>
      <c r="D54033" s="60">
        <v>1225</v>
      </c>
    </row>
    <row r="54034" spans="1:4">
      <c r="A54034" s="57">
        <v>278000473738</v>
      </c>
      <c r="B54034" s="56" t="s">
        <v>52819</v>
      </c>
      <c r="C54034" s="56" t="s">
        <v>9769</v>
      </c>
      <c r="D54034" s="58">
        <v>1225</v>
      </c>
    </row>
    <row r="54035" spans="1:4">
      <c r="A54035" s="57">
        <v>278000473739</v>
      </c>
      <c r="B54035" s="56" t="s">
        <v>52820</v>
      </c>
      <c r="C54035" s="56" t="s">
        <v>9769</v>
      </c>
      <c r="D54035" s="60">
        <v>1225</v>
      </c>
    </row>
    <row r="54036" spans="1:4">
      <c r="A54036" s="57">
        <v>278000473740</v>
      </c>
      <c r="B54036" s="56" t="s">
        <v>52821</v>
      </c>
      <c r="C54036" s="56" t="s">
        <v>9769</v>
      </c>
      <c r="D54036" s="60">
        <v>1225</v>
      </c>
    </row>
    <row r="54037" spans="1:4">
      <c r="A54037" s="57">
        <v>278000473741</v>
      </c>
      <c r="B54037" s="56" t="s">
        <v>52822</v>
      </c>
      <c r="C54037" s="56" t="s">
        <v>9769</v>
      </c>
      <c r="D54037" s="60">
        <v>1225</v>
      </c>
    </row>
    <row r="54038" spans="1:4">
      <c r="A54038" s="57">
        <v>278000473742</v>
      </c>
      <c r="B54038" s="56" t="s">
        <v>52823</v>
      </c>
      <c r="C54038" s="56" t="s">
        <v>9769</v>
      </c>
      <c r="D54038" s="60">
        <v>1225</v>
      </c>
    </row>
    <row r="54039" spans="1:4">
      <c r="A54039" s="57">
        <v>278000473743</v>
      </c>
      <c r="B54039" s="56" t="s">
        <v>52824</v>
      </c>
      <c r="C54039" s="56" t="s">
        <v>9769</v>
      </c>
      <c r="D54039" s="60">
        <v>1225</v>
      </c>
    </row>
    <row r="54040" spans="1:4">
      <c r="A54040" s="57">
        <v>278000473744</v>
      </c>
      <c r="B54040" s="56" t="s">
        <v>52825</v>
      </c>
      <c r="C54040" s="56" t="s">
        <v>9769</v>
      </c>
      <c r="D54040" s="60">
        <v>1225</v>
      </c>
    </row>
    <row r="54041" spans="1:4">
      <c r="A54041" s="57">
        <v>278000473745</v>
      </c>
      <c r="B54041" s="56" t="s">
        <v>52826</v>
      </c>
      <c r="C54041" s="56" t="s">
        <v>9769</v>
      </c>
      <c r="D54041" s="60">
        <v>1225</v>
      </c>
    </row>
    <row r="54042" spans="1:4">
      <c r="A54042" s="57">
        <v>278000473746</v>
      </c>
      <c r="B54042" s="56" t="s">
        <v>52827</v>
      </c>
      <c r="C54042" s="56" t="s">
        <v>9769</v>
      </c>
      <c r="D54042" s="60">
        <v>1225</v>
      </c>
    </row>
    <row r="54043" spans="1:4">
      <c r="A54043" s="57">
        <v>278000473746</v>
      </c>
      <c r="B54043" s="56" t="s">
        <v>52827</v>
      </c>
      <c r="C54043" s="56" t="s">
        <v>9769</v>
      </c>
      <c r="D54043" s="58">
        <v>1225</v>
      </c>
    </row>
    <row r="54044" spans="1:4">
      <c r="A54044" s="57">
        <v>278000473747</v>
      </c>
      <c r="B54044" s="56" t="s">
        <v>52828</v>
      </c>
      <c r="C54044" s="56" t="s">
        <v>9769</v>
      </c>
      <c r="D54044" s="60">
        <v>1225</v>
      </c>
    </row>
    <row r="54045" spans="1:4">
      <c r="A54045" s="57">
        <v>278000473747</v>
      </c>
      <c r="B54045" s="56" t="s">
        <v>52828</v>
      </c>
      <c r="C54045" s="56" t="s">
        <v>9769</v>
      </c>
      <c r="D54045" s="58">
        <v>1225</v>
      </c>
    </row>
    <row r="54046" spans="1:4">
      <c r="A54046" s="57">
        <v>278000473748</v>
      </c>
      <c r="B54046" s="56" t="s">
        <v>52829</v>
      </c>
      <c r="C54046" s="56" t="s">
        <v>9769</v>
      </c>
      <c r="D54046" s="60">
        <v>1225</v>
      </c>
    </row>
    <row r="54047" spans="1:4">
      <c r="A54047" s="57">
        <v>278000473749</v>
      </c>
      <c r="B54047" s="56" t="s">
        <v>52830</v>
      </c>
      <c r="C54047" s="56" t="s">
        <v>9769</v>
      </c>
      <c r="D54047" s="60">
        <v>1225</v>
      </c>
    </row>
    <row r="54048" spans="1:4">
      <c r="A54048" s="57">
        <v>278000473753</v>
      </c>
      <c r="B54048" s="56" t="s">
        <v>52831</v>
      </c>
      <c r="C54048" s="56" t="s">
        <v>1770</v>
      </c>
      <c r="D54048" s="60">
        <v>7875</v>
      </c>
    </row>
    <row r="54049" spans="1:4">
      <c r="A54049" s="57">
        <v>278000473754</v>
      </c>
      <c r="B54049" s="56" t="s">
        <v>52832</v>
      </c>
      <c r="C54049" s="56" t="s">
        <v>1770</v>
      </c>
      <c r="D54049" s="60">
        <v>7875</v>
      </c>
    </row>
    <row r="54050" spans="1:4">
      <c r="A54050" s="57">
        <v>278000473755</v>
      </c>
      <c r="B54050" s="56" t="s">
        <v>52833</v>
      </c>
      <c r="C54050" s="56" t="s">
        <v>1770</v>
      </c>
      <c r="D54050" s="60">
        <v>7875</v>
      </c>
    </row>
    <row r="54051" spans="1:4">
      <c r="A54051" s="57">
        <v>278000473756</v>
      </c>
      <c r="B54051" s="56" t="s">
        <v>52834</v>
      </c>
      <c r="C54051" s="56" t="s">
        <v>1770</v>
      </c>
      <c r="D54051" s="60">
        <v>7875</v>
      </c>
    </row>
    <row r="54052" spans="1:4">
      <c r="A54052" s="57">
        <v>278000473757</v>
      </c>
      <c r="B54052" s="56" t="s">
        <v>52835</v>
      </c>
      <c r="C54052" s="56" t="s">
        <v>1770</v>
      </c>
      <c r="D54052" s="60">
        <v>7875</v>
      </c>
    </row>
    <row r="54053" spans="1:4">
      <c r="A54053" s="57">
        <v>278000473758</v>
      </c>
      <c r="B54053" s="56" t="s">
        <v>52836</v>
      </c>
      <c r="C54053" s="56" t="s">
        <v>1770</v>
      </c>
      <c r="D54053" s="60">
        <v>7875</v>
      </c>
    </row>
    <row r="54054" spans="1:4">
      <c r="A54054" s="57">
        <v>278000473759</v>
      </c>
      <c r="B54054" s="56" t="s">
        <v>52837</v>
      </c>
      <c r="C54054" s="56" t="s">
        <v>1770</v>
      </c>
      <c r="D54054" s="60">
        <v>7875</v>
      </c>
    </row>
    <row r="54055" spans="1:4">
      <c r="A54055" s="57">
        <v>278000473760</v>
      </c>
      <c r="B54055" s="56" t="s">
        <v>52838</v>
      </c>
      <c r="C54055" s="56" t="s">
        <v>1770</v>
      </c>
      <c r="D54055" s="60">
        <v>7875</v>
      </c>
    </row>
    <row r="54056" spans="1:4">
      <c r="A54056" s="57">
        <v>278000473761</v>
      </c>
      <c r="B54056" s="56" t="s">
        <v>52839</v>
      </c>
      <c r="C54056" s="56" t="s">
        <v>1770</v>
      </c>
      <c r="D54056" s="60">
        <v>7875</v>
      </c>
    </row>
    <row r="54057" spans="1:4">
      <c r="A54057" s="57">
        <v>278000473762</v>
      </c>
      <c r="B54057" s="56" t="s">
        <v>52840</v>
      </c>
      <c r="C54057" s="56" t="s">
        <v>1770</v>
      </c>
      <c r="D54057" s="60">
        <v>7875</v>
      </c>
    </row>
    <row r="54058" spans="1:4">
      <c r="A54058" s="57">
        <v>278000473763</v>
      </c>
      <c r="B54058" s="56" t="s">
        <v>52841</v>
      </c>
      <c r="C54058" s="56" t="s">
        <v>1770</v>
      </c>
      <c r="D54058" s="60">
        <v>7875</v>
      </c>
    </row>
    <row r="54059" spans="1:4">
      <c r="A54059" s="57">
        <v>278000473764</v>
      </c>
      <c r="B54059" s="56" t="s">
        <v>52842</v>
      </c>
      <c r="C54059" s="56" t="s">
        <v>1770</v>
      </c>
      <c r="D54059" s="60">
        <v>7875</v>
      </c>
    </row>
    <row r="54060" spans="1:4">
      <c r="A54060" s="57">
        <v>278000473765</v>
      </c>
      <c r="B54060" s="56" t="s">
        <v>52843</v>
      </c>
      <c r="C54060" s="56" t="s">
        <v>1770</v>
      </c>
      <c r="D54060" s="60">
        <v>7875</v>
      </c>
    </row>
    <row r="54061" spans="1:4">
      <c r="A54061" s="57">
        <v>278000473766</v>
      </c>
      <c r="B54061" s="56" t="s">
        <v>52844</v>
      </c>
      <c r="C54061" s="56" t="s">
        <v>1770</v>
      </c>
      <c r="D54061" s="60">
        <v>7875</v>
      </c>
    </row>
    <row r="54062" spans="1:4">
      <c r="A54062" s="57">
        <v>278000473767</v>
      </c>
      <c r="B54062" s="56" t="s">
        <v>52845</v>
      </c>
      <c r="C54062" s="56" t="s">
        <v>1770</v>
      </c>
      <c r="D54062" s="60">
        <v>7875</v>
      </c>
    </row>
    <row r="54063" spans="1:4">
      <c r="A54063" s="57">
        <v>278000473768</v>
      </c>
      <c r="B54063" s="56" t="s">
        <v>52846</v>
      </c>
      <c r="C54063" s="56" t="s">
        <v>1770</v>
      </c>
      <c r="D54063" s="60">
        <v>7875</v>
      </c>
    </row>
    <row r="54064" spans="1:4">
      <c r="A54064" s="57">
        <v>278000473769</v>
      </c>
      <c r="B54064" s="56" t="s">
        <v>52847</v>
      </c>
      <c r="C54064" s="56" t="s">
        <v>1770</v>
      </c>
      <c r="D54064" s="60">
        <v>7875</v>
      </c>
    </row>
    <row r="54065" spans="1:4">
      <c r="A54065" s="57">
        <v>278000473770</v>
      </c>
      <c r="B54065" s="56" t="s">
        <v>52848</v>
      </c>
      <c r="C54065" s="56" t="s">
        <v>1770</v>
      </c>
      <c r="D54065" s="60">
        <v>7875</v>
      </c>
    </row>
    <row r="54066" spans="1:4">
      <c r="A54066" s="57">
        <v>278000473771</v>
      </c>
      <c r="B54066" s="56" t="s">
        <v>52849</v>
      </c>
      <c r="C54066" s="56" t="s">
        <v>1770</v>
      </c>
      <c r="D54066" s="60">
        <v>7875</v>
      </c>
    </row>
    <row r="54067" spans="1:4">
      <c r="A54067" s="57">
        <v>278000473772</v>
      </c>
      <c r="B54067" s="56" t="s">
        <v>52850</v>
      </c>
      <c r="C54067" s="56" t="s">
        <v>1770</v>
      </c>
      <c r="D54067" s="60">
        <v>7875</v>
      </c>
    </row>
    <row r="54068" spans="1:4">
      <c r="A54068" s="57">
        <v>278000473773</v>
      </c>
      <c r="B54068" s="56" t="s">
        <v>52851</v>
      </c>
      <c r="C54068" s="56" t="s">
        <v>1770</v>
      </c>
      <c r="D54068" s="60">
        <v>7875</v>
      </c>
    </row>
    <row r="54069" spans="1:4">
      <c r="A54069" s="57">
        <v>278000473774</v>
      </c>
      <c r="B54069" s="56" t="s">
        <v>52852</v>
      </c>
      <c r="C54069" s="56" t="s">
        <v>1770</v>
      </c>
      <c r="D54069" s="60">
        <v>7875</v>
      </c>
    </row>
    <row r="54070" spans="1:4">
      <c r="A54070" s="57">
        <v>278000473775</v>
      </c>
      <c r="B54070" s="56" t="s">
        <v>52853</v>
      </c>
      <c r="C54070" s="56" t="s">
        <v>1770</v>
      </c>
      <c r="D54070" s="60">
        <v>7875</v>
      </c>
    </row>
    <row r="54071" spans="1:4">
      <c r="A54071" s="57">
        <v>278000473776</v>
      </c>
      <c r="B54071" s="56" t="s">
        <v>52854</v>
      </c>
      <c r="C54071" s="56" t="s">
        <v>1770</v>
      </c>
      <c r="D54071" s="60">
        <v>7875</v>
      </c>
    </row>
    <row r="54072" spans="1:4">
      <c r="A54072" s="57">
        <v>278000473777</v>
      </c>
      <c r="B54072" s="56" t="s">
        <v>52855</v>
      </c>
      <c r="C54072" s="56" t="s">
        <v>1770</v>
      </c>
      <c r="D54072" s="60">
        <v>7875</v>
      </c>
    </row>
    <row r="54073" spans="1:4">
      <c r="A54073" s="57">
        <v>278000473778</v>
      </c>
      <c r="B54073" s="56" t="s">
        <v>52856</v>
      </c>
      <c r="C54073" s="56" t="s">
        <v>1770</v>
      </c>
      <c r="D54073" s="60">
        <v>10500</v>
      </c>
    </row>
    <row r="54074" spans="1:4">
      <c r="A54074" s="57">
        <v>278000473779</v>
      </c>
      <c r="B54074" s="56" t="s">
        <v>52857</v>
      </c>
      <c r="C54074" s="56" t="s">
        <v>1770</v>
      </c>
      <c r="D54074" s="60">
        <v>10500</v>
      </c>
    </row>
    <row r="54075" spans="1:4">
      <c r="A54075" s="57">
        <v>278000473780</v>
      </c>
      <c r="B54075" s="56" t="s">
        <v>52858</v>
      </c>
      <c r="C54075" s="56" t="s">
        <v>1770</v>
      </c>
      <c r="D54075" s="60">
        <v>10500</v>
      </c>
    </row>
    <row r="54076" spans="1:4">
      <c r="A54076" s="57">
        <v>278000473781</v>
      </c>
      <c r="B54076" s="56" t="s">
        <v>52859</v>
      </c>
      <c r="C54076" s="56" t="s">
        <v>1770</v>
      </c>
      <c r="D54076" s="60">
        <v>10500</v>
      </c>
    </row>
    <row r="54077" spans="1:4">
      <c r="A54077" s="57">
        <v>278000473781</v>
      </c>
      <c r="B54077" s="56" t="s">
        <v>52859</v>
      </c>
      <c r="C54077" s="56" t="s">
        <v>1770</v>
      </c>
      <c r="D54077" s="58">
        <v>10500</v>
      </c>
    </row>
    <row r="54078" spans="1:4">
      <c r="A54078" s="57">
        <v>278000473782</v>
      </c>
      <c r="B54078" s="56" t="s">
        <v>52860</v>
      </c>
      <c r="C54078" s="56" t="s">
        <v>1770</v>
      </c>
      <c r="D54078" s="60">
        <v>10500</v>
      </c>
    </row>
    <row r="54079" spans="1:4">
      <c r="A54079" s="57">
        <v>278000473783</v>
      </c>
      <c r="B54079" s="56" t="s">
        <v>52861</v>
      </c>
      <c r="C54079" s="56" t="s">
        <v>1770</v>
      </c>
      <c r="D54079" s="60">
        <v>10500</v>
      </c>
    </row>
    <row r="54080" spans="1:4">
      <c r="A54080" s="57">
        <v>278000473784</v>
      </c>
      <c r="B54080" s="56" t="s">
        <v>52862</v>
      </c>
      <c r="C54080" s="56" t="s">
        <v>1770</v>
      </c>
      <c r="D54080" s="60">
        <v>10500</v>
      </c>
    </row>
    <row r="54081" spans="1:4">
      <c r="A54081" s="57">
        <v>278000473785</v>
      </c>
      <c r="B54081" s="56" t="s">
        <v>52863</v>
      </c>
      <c r="C54081" s="56" t="s">
        <v>1770</v>
      </c>
      <c r="D54081" s="60">
        <v>10500</v>
      </c>
    </row>
    <row r="54082" spans="1:4">
      <c r="A54082" s="57">
        <v>278000473786</v>
      </c>
      <c r="B54082" s="56" t="s">
        <v>52864</v>
      </c>
      <c r="C54082" s="56" t="s">
        <v>1770</v>
      </c>
      <c r="D54082" s="60">
        <v>10500</v>
      </c>
    </row>
    <row r="54083" spans="1:4">
      <c r="A54083" s="57">
        <v>278000473787</v>
      </c>
      <c r="B54083" s="56" t="s">
        <v>52865</v>
      </c>
      <c r="C54083" s="56" t="s">
        <v>1770</v>
      </c>
      <c r="D54083" s="60">
        <v>10500</v>
      </c>
    </row>
    <row r="54084" spans="1:4">
      <c r="A54084" s="57">
        <v>278000473788</v>
      </c>
      <c r="B54084" s="56" t="s">
        <v>52866</v>
      </c>
      <c r="C54084" s="56" t="s">
        <v>1770</v>
      </c>
      <c r="D54084" s="60">
        <v>10500</v>
      </c>
    </row>
    <row r="54085" spans="1:4">
      <c r="A54085" s="57">
        <v>278000473789</v>
      </c>
      <c r="B54085" s="56" t="s">
        <v>52867</v>
      </c>
      <c r="C54085" s="56" t="s">
        <v>1770</v>
      </c>
      <c r="D54085" s="60">
        <v>10500</v>
      </c>
    </row>
    <row r="54086" spans="1:4">
      <c r="A54086" s="57">
        <v>278000473790</v>
      </c>
      <c r="B54086" s="56" t="s">
        <v>52868</v>
      </c>
      <c r="C54086" s="56" t="s">
        <v>1770</v>
      </c>
      <c r="D54086" s="60">
        <v>10500</v>
      </c>
    </row>
    <row r="54087" spans="1:4">
      <c r="A54087" s="57">
        <v>278000473791</v>
      </c>
      <c r="B54087" s="56" t="s">
        <v>52869</v>
      </c>
      <c r="C54087" s="56" t="s">
        <v>1770</v>
      </c>
      <c r="D54087" s="60">
        <v>10500</v>
      </c>
    </row>
    <row r="54088" spans="1:4">
      <c r="A54088" s="57">
        <v>278000473792</v>
      </c>
      <c r="B54088" s="56" t="s">
        <v>52870</v>
      </c>
      <c r="C54088" s="56" t="s">
        <v>1770</v>
      </c>
      <c r="D54088" s="60">
        <v>10500</v>
      </c>
    </row>
    <row r="54089" spans="1:4">
      <c r="A54089" s="57">
        <v>278000473793</v>
      </c>
      <c r="B54089" s="56" t="s">
        <v>52871</v>
      </c>
      <c r="C54089" s="56" t="s">
        <v>1770</v>
      </c>
      <c r="D54089" s="60">
        <v>5250</v>
      </c>
    </row>
    <row r="54090" spans="1:4">
      <c r="A54090" s="57">
        <v>278000473794</v>
      </c>
      <c r="B54090" s="56" t="s">
        <v>52872</v>
      </c>
      <c r="C54090" s="56" t="s">
        <v>1770</v>
      </c>
      <c r="D54090" s="60">
        <v>5250</v>
      </c>
    </row>
    <row r="54091" spans="1:4">
      <c r="A54091" s="57">
        <v>278000473795</v>
      </c>
      <c r="B54091" s="56" t="s">
        <v>52873</v>
      </c>
      <c r="C54091" s="56" t="s">
        <v>1770</v>
      </c>
      <c r="D54091" s="60">
        <v>5250</v>
      </c>
    </row>
    <row r="54092" spans="1:4">
      <c r="A54092" s="57">
        <v>278000473796</v>
      </c>
      <c r="B54092" s="56" t="s">
        <v>52874</v>
      </c>
      <c r="C54092" s="56" t="s">
        <v>1770</v>
      </c>
      <c r="D54092" s="60">
        <v>5250</v>
      </c>
    </row>
    <row r="54093" spans="1:4">
      <c r="A54093" s="57">
        <v>278000473797</v>
      </c>
      <c r="B54093" s="56" t="s">
        <v>52875</v>
      </c>
      <c r="C54093" s="56" t="s">
        <v>1770</v>
      </c>
      <c r="D54093" s="60">
        <v>5250</v>
      </c>
    </row>
    <row r="54094" spans="1:4">
      <c r="A54094" s="57">
        <v>278000473798</v>
      </c>
      <c r="B54094" s="56" t="s">
        <v>52876</v>
      </c>
      <c r="C54094" s="56" t="s">
        <v>1770</v>
      </c>
      <c r="D54094" s="60">
        <v>5250</v>
      </c>
    </row>
    <row r="54095" spans="1:4">
      <c r="A54095" s="57">
        <v>278000473799</v>
      </c>
      <c r="B54095" s="56" t="s">
        <v>52877</v>
      </c>
      <c r="C54095" s="56" t="s">
        <v>1770</v>
      </c>
      <c r="D54095" s="60">
        <v>5250</v>
      </c>
    </row>
    <row r="54096" spans="1:4">
      <c r="A54096" s="57">
        <v>278000473800</v>
      </c>
      <c r="B54096" s="56" t="s">
        <v>52878</v>
      </c>
      <c r="C54096" s="56" t="s">
        <v>1770</v>
      </c>
      <c r="D54096" s="60">
        <v>5250</v>
      </c>
    </row>
    <row r="54097" spans="1:4">
      <c r="A54097" s="57">
        <v>278000473801</v>
      </c>
      <c r="B54097" s="56" t="s">
        <v>52879</v>
      </c>
      <c r="C54097" s="56" t="s">
        <v>1770</v>
      </c>
      <c r="D54097" s="60">
        <v>5250</v>
      </c>
    </row>
    <row r="54098" spans="1:4">
      <c r="A54098" s="57">
        <v>278000473802</v>
      </c>
      <c r="B54098" s="56" t="s">
        <v>52880</v>
      </c>
      <c r="C54098" s="56" t="s">
        <v>1770</v>
      </c>
      <c r="D54098" s="60">
        <v>5250</v>
      </c>
    </row>
    <row r="54099" spans="1:4">
      <c r="A54099" s="57">
        <v>278000473803</v>
      </c>
      <c r="B54099" s="56" t="s">
        <v>52881</v>
      </c>
      <c r="C54099" s="56" t="s">
        <v>1770</v>
      </c>
      <c r="D54099" s="60">
        <v>5250</v>
      </c>
    </row>
    <row r="54100" spans="1:4">
      <c r="A54100" s="57">
        <v>278000473804</v>
      </c>
      <c r="B54100" s="56" t="s">
        <v>52882</v>
      </c>
      <c r="C54100" s="56" t="s">
        <v>1770</v>
      </c>
      <c r="D54100" s="60">
        <v>5250</v>
      </c>
    </row>
    <row r="54101" spans="1:4">
      <c r="A54101" s="57">
        <v>278000473805</v>
      </c>
      <c r="B54101" s="56" t="s">
        <v>52883</v>
      </c>
      <c r="C54101" s="56" t="s">
        <v>9769</v>
      </c>
      <c r="D54101" s="60">
        <v>8837.5</v>
      </c>
    </row>
    <row r="54102" spans="1:4">
      <c r="A54102" s="57">
        <v>278000473806</v>
      </c>
      <c r="B54102" s="56" t="s">
        <v>52884</v>
      </c>
      <c r="C54102" s="56" t="s">
        <v>9769</v>
      </c>
      <c r="D54102" s="60">
        <v>8837.5</v>
      </c>
    </row>
    <row r="54103" spans="1:4">
      <c r="A54103" s="57">
        <v>278000473807</v>
      </c>
      <c r="B54103" s="56" t="s">
        <v>52885</v>
      </c>
      <c r="C54103" s="56" t="s">
        <v>9769</v>
      </c>
      <c r="D54103" s="60">
        <v>1050</v>
      </c>
    </row>
    <row r="54104" spans="1:4">
      <c r="A54104" s="57">
        <v>278000473808</v>
      </c>
      <c r="B54104" s="56" t="s">
        <v>52886</v>
      </c>
      <c r="C54104" s="56" t="s">
        <v>9769</v>
      </c>
      <c r="D54104" s="60">
        <v>1050</v>
      </c>
    </row>
    <row r="54105" spans="1:4">
      <c r="A54105" s="57">
        <v>278000473808</v>
      </c>
      <c r="B54105" s="56" t="s">
        <v>52886</v>
      </c>
      <c r="C54105" s="56" t="s">
        <v>9769</v>
      </c>
      <c r="D54105" s="58">
        <v>1050</v>
      </c>
    </row>
    <row r="54106" spans="1:4">
      <c r="A54106" s="57">
        <v>278000473809</v>
      </c>
      <c r="B54106" s="56" t="s">
        <v>52887</v>
      </c>
      <c r="C54106" s="56" t="s">
        <v>9769</v>
      </c>
      <c r="D54106" s="60">
        <v>1050</v>
      </c>
    </row>
    <row r="54107" spans="1:4">
      <c r="A54107" s="57">
        <v>278000473809</v>
      </c>
      <c r="B54107" s="56" t="s">
        <v>52887</v>
      </c>
      <c r="C54107" s="56" t="s">
        <v>9769</v>
      </c>
      <c r="D54107" s="58">
        <v>1050</v>
      </c>
    </row>
    <row r="54108" spans="1:4">
      <c r="A54108" s="57">
        <v>278000473810</v>
      </c>
      <c r="B54108" s="56" t="s">
        <v>52888</v>
      </c>
      <c r="C54108" s="56" t="s">
        <v>9769</v>
      </c>
      <c r="D54108" s="60">
        <v>1050</v>
      </c>
    </row>
    <row r="54109" spans="1:4">
      <c r="A54109" s="57">
        <v>278000473810</v>
      </c>
      <c r="B54109" s="56" t="s">
        <v>52888</v>
      </c>
      <c r="C54109" s="56" t="s">
        <v>9769</v>
      </c>
      <c r="D54109" s="58">
        <v>1050</v>
      </c>
    </row>
    <row r="54110" spans="1:4">
      <c r="A54110" s="57">
        <v>278000473811</v>
      </c>
      <c r="B54110" s="56" t="s">
        <v>52889</v>
      </c>
      <c r="C54110" s="56" t="s">
        <v>9769</v>
      </c>
      <c r="D54110" s="60">
        <v>1050</v>
      </c>
    </row>
    <row r="54111" spans="1:4">
      <c r="A54111" s="57">
        <v>278000473812</v>
      </c>
      <c r="B54111" s="56" t="s">
        <v>52890</v>
      </c>
      <c r="C54111" s="56" t="s">
        <v>9769</v>
      </c>
      <c r="D54111" s="60">
        <v>1050</v>
      </c>
    </row>
    <row r="54112" spans="1:4">
      <c r="A54112" s="57">
        <v>278000473812</v>
      </c>
      <c r="B54112" s="56" t="s">
        <v>52890</v>
      </c>
      <c r="C54112" s="56" t="s">
        <v>9769</v>
      </c>
      <c r="D54112" s="58">
        <v>1050</v>
      </c>
    </row>
    <row r="54113" spans="1:4">
      <c r="A54113" s="57">
        <v>278000473816</v>
      </c>
      <c r="B54113" s="56" t="s">
        <v>52891</v>
      </c>
      <c r="C54113" s="56" t="s">
        <v>1770</v>
      </c>
      <c r="D54113" s="60">
        <v>7000</v>
      </c>
    </row>
    <row r="54114" spans="1:4">
      <c r="A54114" s="57">
        <v>278000473817</v>
      </c>
      <c r="B54114" s="56" t="s">
        <v>52892</v>
      </c>
      <c r="C54114" s="56" t="s">
        <v>1770</v>
      </c>
      <c r="D54114" s="60">
        <v>7000</v>
      </c>
    </row>
    <row r="54115" spans="1:4">
      <c r="A54115" s="57">
        <v>278000473818</v>
      </c>
      <c r="B54115" s="56" t="s">
        <v>52893</v>
      </c>
      <c r="C54115" s="56" t="s">
        <v>1770</v>
      </c>
      <c r="D54115" s="60">
        <v>7000</v>
      </c>
    </row>
    <row r="54116" spans="1:4">
      <c r="A54116" s="57">
        <v>278000473819</v>
      </c>
      <c r="B54116" s="56" t="s">
        <v>52894</v>
      </c>
      <c r="C54116" s="56" t="s">
        <v>1770</v>
      </c>
      <c r="D54116" s="60">
        <v>7000</v>
      </c>
    </row>
    <row r="54117" spans="1:4">
      <c r="A54117" s="57">
        <v>278000473820</v>
      </c>
      <c r="B54117" s="56" t="s">
        <v>52895</v>
      </c>
      <c r="C54117" s="56" t="s">
        <v>1770</v>
      </c>
      <c r="D54117" s="60">
        <v>7000</v>
      </c>
    </row>
    <row r="54118" spans="1:4">
      <c r="A54118" s="57">
        <v>278000473821</v>
      </c>
      <c r="B54118" s="56" t="s">
        <v>52896</v>
      </c>
      <c r="C54118" s="56" t="s">
        <v>1770</v>
      </c>
      <c r="D54118" s="60">
        <v>7000</v>
      </c>
    </row>
    <row r="54119" spans="1:4">
      <c r="A54119" s="57">
        <v>278000473822</v>
      </c>
      <c r="B54119" s="56" t="s">
        <v>52897</v>
      </c>
      <c r="C54119" s="56" t="s">
        <v>1770</v>
      </c>
      <c r="D54119" s="60">
        <v>7000</v>
      </c>
    </row>
    <row r="54120" spans="1:4">
      <c r="A54120" s="57">
        <v>278000473823</v>
      </c>
      <c r="B54120" s="56" t="s">
        <v>52898</v>
      </c>
      <c r="C54120" s="56" t="s">
        <v>1770</v>
      </c>
      <c r="D54120" s="60">
        <v>7000</v>
      </c>
    </row>
    <row r="54121" spans="1:4">
      <c r="A54121" s="57">
        <v>278000473824</v>
      </c>
      <c r="B54121" s="56" t="s">
        <v>52899</v>
      </c>
      <c r="C54121" s="56" t="s">
        <v>1770</v>
      </c>
      <c r="D54121" s="60">
        <v>7000</v>
      </c>
    </row>
    <row r="54122" spans="1:4">
      <c r="A54122" s="57">
        <v>278000473825</v>
      </c>
      <c r="B54122" s="56" t="s">
        <v>52900</v>
      </c>
      <c r="C54122" s="56" t="s">
        <v>1770</v>
      </c>
      <c r="D54122" s="60">
        <v>9800</v>
      </c>
    </row>
    <row r="54123" spans="1:4">
      <c r="A54123" s="57">
        <v>278000473826</v>
      </c>
      <c r="B54123" s="56" t="s">
        <v>52901</v>
      </c>
      <c r="C54123" s="56" t="s">
        <v>1770</v>
      </c>
      <c r="D54123" s="60">
        <v>9800</v>
      </c>
    </row>
    <row r="54124" spans="1:4">
      <c r="A54124" s="57">
        <v>278000473827</v>
      </c>
      <c r="B54124" s="56" t="s">
        <v>52902</v>
      </c>
      <c r="C54124" s="56" t="s">
        <v>1770</v>
      </c>
      <c r="D54124" s="60">
        <v>9800</v>
      </c>
    </row>
    <row r="54125" spans="1:4">
      <c r="A54125" s="57">
        <v>278000473828</v>
      </c>
      <c r="B54125" s="56" t="s">
        <v>52903</v>
      </c>
      <c r="C54125" s="56" t="s">
        <v>1770</v>
      </c>
      <c r="D54125" s="60">
        <v>9800</v>
      </c>
    </row>
    <row r="54126" spans="1:4">
      <c r="A54126" s="57">
        <v>278000473829</v>
      </c>
      <c r="B54126" s="56" t="s">
        <v>52904</v>
      </c>
      <c r="C54126" s="56" t="s">
        <v>1770</v>
      </c>
      <c r="D54126" s="60">
        <v>9800</v>
      </c>
    </row>
    <row r="54127" spans="1:4">
      <c r="A54127" s="57">
        <v>278000473830</v>
      </c>
      <c r="B54127" s="56" t="s">
        <v>52905</v>
      </c>
      <c r="C54127" s="56" t="s">
        <v>1770</v>
      </c>
      <c r="D54127" s="60">
        <v>9800</v>
      </c>
    </row>
    <row r="54128" spans="1:4">
      <c r="A54128" s="57">
        <v>278000473831</v>
      </c>
      <c r="B54128" s="56" t="s">
        <v>52906</v>
      </c>
      <c r="C54128" s="56" t="s">
        <v>1770</v>
      </c>
      <c r="D54128" s="60">
        <v>9800</v>
      </c>
    </row>
    <row r="54129" spans="1:4">
      <c r="A54129" s="57">
        <v>278000473832</v>
      </c>
      <c r="B54129" s="56" t="s">
        <v>52907</v>
      </c>
      <c r="C54129" s="56" t="s">
        <v>1770</v>
      </c>
      <c r="D54129" s="60">
        <v>9800</v>
      </c>
    </row>
    <row r="54130" spans="1:4">
      <c r="A54130" s="57">
        <v>278000473833</v>
      </c>
      <c r="B54130" s="56" t="s">
        <v>52908</v>
      </c>
      <c r="C54130" s="56" t="s">
        <v>1770</v>
      </c>
      <c r="D54130" s="60">
        <v>9800</v>
      </c>
    </row>
    <row r="54131" spans="1:4">
      <c r="A54131" s="57">
        <v>278000473834</v>
      </c>
      <c r="B54131" s="56" t="s">
        <v>52909</v>
      </c>
      <c r="C54131" s="56" t="s">
        <v>1770</v>
      </c>
      <c r="D54131" s="60">
        <v>9800</v>
      </c>
    </row>
    <row r="54132" spans="1:4">
      <c r="A54132" s="57">
        <v>278000473835</v>
      </c>
      <c r="B54132" s="56" t="s">
        <v>52910</v>
      </c>
      <c r="C54132" s="56" t="s">
        <v>1770</v>
      </c>
      <c r="D54132" s="60">
        <v>9800</v>
      </c>
    </row>
    <row r="54133" spans="1:4">
      <c r="A54133" s="57">
        <v>278000473836</v>
      </c>
      <c r="B54133" s="56" t="s">
        <v>52911</v>
      </c>
      <c r="C54133" s="56" t="s">
        <v>1770</v>
      </c>
      <c r="D54133" s="60">
        <v>9800</v>
      </c>
    </row>
    <row r="54134" spans="1:4">
      <c r="A54134" s="57">
        <v>278000473837</v>
      </c>
      <c r="B54134" s="56" t="s">
        <v>52912</v>
      </c>
      <c r="C54134" s="56" t="s">
        <v>1770</v>
      </c>
      <c r="D54134" s="60">
        <v>9800</v>
      </c>
    </row>
    <row r="54135" spans="1:4">
      <c r="A54135" s="57">
        <v>278000473838</v>
      </c>
      <c r="B54135" s="56" t="s">
        <v>52913</v>
      </c>
      <c r="C54135" s="56" t="s">
        <v>1770</v>
      </c>
      <c r="D54135" s="60">
        <v>9800</v>
      </c>
    </row>
    <row r="54136" spans="1:4">
      <c r="A54136" s="57">
        <v>278000473839</v>
      </c>
      <c r="B54136" s="56" t="s">
        <v>52914</v>
      </c>
      <c r="C54136" s="56" t="s">
        <v>1770</v>
      </c>
      <c r="D54136" s="60">
        <v>9800</v>
      </c>
    </row>
    <row r="54137" spans="1:4">
      <c r="A54137" s="57">
        <v>278000473840</v>
      </c>
      <c r="B54137" s="56" t="s">
        <v>52915</v>
      </c>
      <c r="C54137" s="56" t="s">
        <v>1770</v>
      </c>
      <c r="D54137" s="60">
        <v>9800</v>
      </c>
    </row>
    <row r="54138" spans="1:4">
      <c r="A54138" s="57">
        <v>278000473840</v>
      </c>
      <c r="B54138" s="56" t="s">
        <v>52915</v>
      </c>
      <c r="C54138" s="56" t="s">
        <v>1770</v>
      </c>
      <c r="D54138" s="58">
        <v>9800</v>
      </c>
    </row>
    <row r="54139" spans="1:4">
      <c r="A54139" s="57">
        <v>278000473841</v>
      </c>
      <c r="B54139" s="56" t="s">
        <v>52916</v>
      </c>
      <c r="C54139" s="56" t="s">
        <v>1770</v>
      </c>
      <c r="D54139" s="60">
        <v>9800</v>
      </c>
    </row>
    <row r="54140" spans="1:4">
      <c r="A54140" s="57">
        <v>278000473842</v>
      </c>
      <c r="B54140" s="56" t="s">
        <v>52917</v>
      </c>
      <c r="C54140" s="56" t="s">
        <v>1770</v>
      </c>
      <c r="D54140" s="60">
        <v>9800</v>
      </c>
    </row>
    <row r="54141" spans="1:4">
      <c r="A54141" s="57">
        <v>278000473843</v>
      </c>
      <c r="B54141" s="56" t="s">
        <v>52918</v>
      </c>
      <c r="C54141" s="56" t="s">
        <v>1770</v>
      </c>
      <c r="D54141" s="60">
        <v>9800</v>
      </c>
    </row>
    <row r="54142" spans="1:4">
      <c r="A54142" s="57">
        <v>278000473844</v>
      </c>
      <c r="B54142" s="56" t="s">
        <v>52919</v>
      </c>
      <c r="C54142" s="56" t="s">
        <v>1770</v>
      </c>
      <c r="D54142" s="60">
        <v>9800</v>
      </c>
    </row>
    <row r="54143" spans="1:4">
      <c r="A54143" s="57">
        <v>278000473844</v>
      </c>
      <c r="B54143" s="56" t="s">
        <v>52919</v>
      </c>
      <c r="C54143" s="56" t="s">
        <v>1770</v>
      </c>
      <c r="D54143" s="58">
        <v>9800</v>
      </c>
    </row>
    <row r="54144" spans="1:4">
      <c r="A54144" s="57">
        <v>278000473845</v>
      </c>
      <c r="B54144" s="56" t="s">
        <v>52920</v>
      </c>
      <c r="C54144" s="56" t="s">
        <v>1770</v>
      </c>
      <c r="D54144" s="60">
        <v>9800</v>
      </c>
    </row>
    <row r="54145" spans="1:4">
      <c r="A54145" s="57">
        <v>278000473845</v>
      </c>
      <c r="B54145" s="56" t="s">
        <v>52920</v>
      </c>
      <c r="C54145" s="56" t="s">
        <v>1770</v>
      </c>
      <c r="D54145" s="58">
        <v>9800</v>
      </c>
    </row>
    <row r="54146" spans="1:4">
      <c r="A54146" s="57">
        <v>278000473846</v>
      </c>
      <c r="B54146" s="56" t="s">
        <v>52921</v>
      </c>
      <c r="C54146" s="56" t="s">
        <v>1770</v>
      </c>
      <c r="D54146" s="60">
        <v>9800</v>
      </c>
    </row>
    <row r="54147" spans="1:4">
      <c r="A54147" s="57">
        <v>278000473847</v>
      </c>
      <c r="B54147" s="56" t="s">
        <v>52922</v>
      </c>
      <c r="C54147" s="56" t="s">
        <v>1770</v>
      </c>
      <c r="D54147" s="60">
        <v>9800</v>
      </c>
    </row>
    <row r="54148" spans="1:4">
      <c r="A54148" s="57">
        <v>278000473848</v>
      </c>
      <c r="B54148" s="56" t="s">
        <v>52923</v>
      </c>
      <c r="C54148" s="56" t="s">
        <v>1770</v>
      </c>
      <c r="D54148" s="60">
        <v>3150</v>
      </c>
    </row>
    <row r="54149" spans="1:4">
      <c r="A54149" s="57">
        <v>278000473849</v>
      </c>
      <c r="B54149" s="56" t="s">
        <v>52924</v>
      </c>
      <c r="C54149" s="56" t="s">
        <v>1770</v>
      </c>
      <c r="D54149" s="60">
        <v>3150</v>
      </c>
    </row>
    <row r="54150" spans="1:4">
      <c r="A54150" s="57">
        <v>278000473852</v>
      </c>
      <c r="B54150" s="56" t="s">
        <v>52925</v>
      </c>
      <c r="C54150" s="56" t="s">
        <v>1770</v>
      </c>
      <c r="D54150" s="60">
        <v>3150</v>
      </c>
    </row>
    <row r="54151" spans="1:4">
      <c r="A54151" s="57">
        <v>278000473853</v>
      </c>
      <c r="B54151" s="56" t="s">
        <v>52926</v>
      </c>
      <c r="C54151" s="56" t="s">
        <v>1770</v>
      </c>
      <c r="D54151" s="60">
        <v>3150</v>
      </c>
    </row>
    <row r="54152" spans="1:4">
      <c r="A54152" s="57">
        <v>278000473855</v>
      </c>
      <c r="B54152" s="56" t="s">
        <v>52927</v>
      </c>
      <c r="C54152" s="56" t="s">
        <v>1770</v>
      </c>
      <c r="D54152" s="60">
        <v>3150</v>
      </c>
    </row>
    <row r="54153" spans="1:4">
      <c r="A54153" s="57">
        <v>278000473856</v>
      </c>
      <c r="B54153" s="56" t="s">
        <v>52928</v>
      </c>
      <c r="C54153" s="56" t="s">
        <v>1770</v>
      </c>
      <c r="D54153" s="60">
        <v>3150</v>
      </c>
    </row>
    <row r="54154" spans="1:4">
      <c r="A54154" s="57">
        <v>278000473856</v>
      </c>
      <c r="B54154" s="56" t="s">
        <v>52928</v>
      </c>
      <c r="C54154" s="56" t="s">
        <v>1770</v>
      </c>
      <c r="D54154" s="58">
        <v>3150</v>
      </c>
    </row>
    <row r="54155" spans="1:4">
      <c r="A54155" s="57">
        <v>278000473857</v>
      </c>
      <c r="B54155" s="56" t="s">
        <v>52929</v>
      </c>
      <c r="C54155" s="56" t="s">
        <v>1770</v>
      </c>
      <c r="D54155" s="60">
        <v>3150</v>
      </c>
    </row>
    <row r="54156" spans="1:4">
      <c r="A54156" s="57">
        <v>278000473858</v>
      </c>
      <c r="B54156" s="56" t="s">
        <v>52930</v>
      </c>
      <c r="C54156" s="56" t="s">
        <v>1770</v>
      </c>
      <c r="D54156" s="60">
        <v>3150</v>
      </c>
    </row>
    <row r="54157" spans="1:4">
      <c r="A54157" s="57">
        <v>278000473859</v>
      </c>
      <c r="B54157" s="56" t="s">
        <v>52931</v>
      </c>
      <c r="C54157" s="56" t="s">
        <v>1770</v>
      </c>
      <c r="D54157" s="60">
        <v>3150</v>
      </c>
    </row>
    <row r="54158" spans="1:4">
      <c r="A54158" s="57">
        <v>278000473860</v>
      </c>
      <c r="B54158" s="56" t="s">
        <v>52932</v>
      </c>
      <c r="C54158" s="56" t="s">
        <v>1770</v>
      </c>
      <c r="D54158" s="60">
        <v>3150</v>
      </c>
    </row>
    <row r="54159" spans="1:4">
      <c r="A54159" s="57">
        <v>278000473860</v>
      </c>
      <c r="B54159" s="56" t="s">
        <v>52932</v>
      </c>
      <c r="C54159" s="56" t="s">
        <v>1770</v>
      </c>
      <c r="D54159" s="58">
        <v>3150</v>
      </c>
    </row>
    <row r="54160" spans="1:4">
      <c r="A54160" s="57">
        <v>278000473861</v>
      </c>
      <c r="B54160" s="56" t="s">
        <v>52933</v>
      </c>
      <c r="C54160" s="56" t="s">
        <v>1770</v>
      </c>
      <c r="D54160" s="60">
        <v>3150</v>
      </c>
    </row>
    <row r="54161" spans="1:4">
      <c r="A54161" s="57">
        <v>278000473862</v>
      </c>
      <c r="B54161" s="56" t="s">
        <v>52934</v>
      </c>
      <c r="C54161" s="56" t="s">
        <v>1770</v>
      </c>
      <c r="D54161" s="60">
        <v>3150</v>
      </c>
    </row>
    <row r="54162" spans="1:4">
      <c r="A54162" s="57">
        <v>278000473863</v>
      </c>
      <c r="B54162" s="56" t="s">
        <v>52935</v>
      </c>
      <c r="C54162" s="56" t="s">
        <v>1770</v>
      </c>
      <c r="D54162" s="60">
        <v>3150</v>
      </c>
    </row>
    <row r="54163" spans="1:4">
      <c r="A54163" s="57">
        <v>278000473864</v>
      </c>
      <c r="B54163" s="56" t="s">
        <v>52936</v>
      </c>
      <c r="C54163" s="56" t="s">
        <v>1770</v>
      </c>
      <c r="D54163" s="60">
        <v>4874.63</v>
      </c>
    </row>
    <row r="54164" spans="1:4">
      <c r="A54164" s="57">
        <v>278000473865</v>
      </c>
      <c r="B54164" s="56" t="s">
        <v>52937</v>
      </c>
      <c r="C54164" s="56" t="s">
        <v>1770</v>
      </c>
      <c r="D54164" s="60">
        <v>4874.63</v>
      </c>
    </row>
    <row r="54165" spans="1:4">
      <c r="A54165" s="57">
        <v>278000473866</v>
      </c>
      <c r="B54165" s="56" t="s">
        <v>52938</v>
      </c>
      <c r="C54165" s="56" t="s">
        <v>1770</v>
      </c>
      <c r="D54165" s="60">
        <v>4874.63</v>
      </c>
    </row>
    <row r="54166" spans="1:4">
      <c r="A54166" s="57">
        <v>278000473867</v>
      </c>
      <c r="B54166" s="56" t="s">
        <v>52939</v>
      </c>
      <c r="C54166" s="56" t="s">
        <v>1770</v>
      </c>
      <c r="D54166" s="60">
        <v>4874.63</v>
      </c>
    </row>
    <row r="54167" spans="1:4">
      <c r="A54167" s="57">
        <v>278000473868</v>
      </c>
      <c r="B54167" s="56" t="s">
        <v>52940</v>
      </c>
      <c r="C54167" s="56" t="s">
        <v>1770</v>
      </c>
      <c r="D54167" s="60">
        <v>4874.63</v>
      </c>
    </row>
    <row r="54168" spans="1:4">
      <c r="A54168" s="57">
        <v>278000473869</v>
      </c>
      <c r="B54168" s="56" t="s">
        <v>52941</v>
      </c>
      <c r="C54168" s="56" t="s">
        <v>1770</v>
      </c>
      <c r="D54168" s="60">
        <v>4874.63</v>
      </c>
    </row>
    <row r="54169" spans="1:4">
      <c r="A54169" s="57">
        <v>278000473870</v>
      </c>
      <c r="B54169" s="56" t="s">
        <v>52942</v>
      </c>
      <c r="C54169" s="56" t="s">
        <v>1770</v>
      </c>
      <c r="D54169" s="60">
        <v>4874.63</v>
      </c>
    </row>
    <row r="54170" spans="1:4">
      <c r="A54170" s="57">
        <v>278000473871</v>
      </c>
      <c r="B54170" s="56" t="s">
        <v>52943</v>
      </c>
      <c r="C54170" s="56" t="s">
        <v>1770</v>
      </c>
      <c r="D54170" s="60">
        <v>4874.63</v>
      </c>
    </row>
    <row r="54171" spans="1:4">
      <c r="A54171" s="57">
        <v>278000473872</v>
      </c>
      <c r="B54171" s="56" t="s">
        <v>52944</v>
      </c>
      <c r="C54171" s="56" t="s">
        <v>1770</v>
      </c>
      <c r="D54171" s="60">
        <v>7000</v>
      </c>
    </row>
    <row r="54172" spans="1:4">
      <c r="A54172" s="57">
        <v>278000473873</v>
      </c>
      <c r="B54172" s="56" t="s">
        <v>52945</v>
      </c>
      <c r="C54172" s="56" t="s">
        <v>1770</v>
      </c>
      <c r="D54172" s="60">
        <v>7000</v>
      </c>
    </row>
    <row r="54173" spans="1:4">
      <c r="A54173" s="57">
        <v>278000473874</v>
      </c>
      <c r="B54173" s="56" t="s">
        <v>52946</v>
      </c>
      <c r="C54173" s="56" t="s">
        <v>1770</v>
      </c>
      <c r="D54173" s="60">
        <v>7000</v>
      </c>
    </row>
    <row r="54174" spans="1:4">
      <c r="A54174" s="57">
        <v>278000473875</v>
      </c>
      <c r="B54174" s="56" t="s">
        <v>52947</v>
      </c>
      <c r="C54174" s="56" t="s">
        <v>1770</v>
      </c>
      <c r="D54174" s="60">
        <v>7000</v>
      </c>
    </row>
    <row r="54175" spans="1:4">
      <c r="A54175" s="57">
        <v>278000473876</v>
      </c>
      <c r="B54175" s="56" t="s">
        <v>52948</v>
      </c>
      <c r="C54175" s="56" t="s">
        <v>1770</v>
      </c>
      <c r="D54175" s="60">
        <v>7000</v>
      </c>
    </row>
    <row r="54176" spans="1:4">
      <c r="A54176" s="57">
        <v>278000473877</v>
      </c>
      <c r="B54176" s="56" t="s">
        <v>52949</v>
      </c>
      <c r="C54176" s="56" t="s">
        <v>1770</v>
      </c>
      <c r="D54176" s="60">
        <v>7000</v>
      </c>
    </row>
    <row r="54177" spans="1:4">
      <c r="A54177" s="57">
        <v>278000473878</v>
      </c>
      <c r="B54177" s="56" t="s">
        <v>52950</v>
      </c>
      <c r="C54177" s="56" t="s">
        <v>1770</v>
      </c>
      <c r="D54177" s="60">
        <v>7000</v>
      </c>
    </row>
    <row r="54178" spans="1:4">
      <c r="A54178" s="57">
        <v>278000473879</v>
      </c>
      <c r="B54178" s="56" t="s">
        <v>52951</v>
      </c>
      <c r="C54178" s="56" t="s">
        <v>1770</v>
      </c>
      <c r="D54178" s="60">
        <v>7000</v>
      </c>
    </row>
    <row r="54179" spans="1:4">
      <c r="A54179" s="57">
        <v>278000473880</v>
      </c>
      <c r="B54179" s="56" t="s">
        <v>52952</v>
      </c>
      <c r="C54179" s="56" t="s">
        <v>1770</v>
      </c>
      <c r="D54179" s="60">
        <v>7000</v>
      </c>
    </row>
    <row r="54180" spans="1:4">
      <c r="A54180" s="57">
        <v>278000473881</v>
      </c>
      <c r="B54180" s="56" t="s">
        <v>52953</v>
      </c>
      <c r="C54180" s="56" t="s">
        <v>1770</v>
      </c>
      <c r="D54180" s="60">
        <v>7000</v>
      </c>
    </row>
    <row r="54181" spans="1:4">
      <c r="A54181" s="57">
        <v>278000473882</v>
      </c>
      <c r="B54181" s="56" t="s">
        <v>52954</v>
      </c>
      <c r="C54181" s="56" t="s">
        <v>1770</v>
      </c>
      <c r="D54181" s="60">
        <v>7000</v>
      </c>
    </row>
    <row r="54182" spans="1:4">
      <c r="A54182" s="57">
        <v>278000473883</v>
      </c>
      <c r="B54182" s="56" t="s">
        <v>52955</v>
      </c>
      <c r="C54182" s="56" t="s">
        <v>1770</v>
      </c>
      <c r="D54182" s="60">
        <v>7000</v>
      </c>
    </row>
    <row r="54183" spans="1:4">
      <c r="A54183" s="57">
        <v>278000473884</v>
      </c>
      <c r="B54183" s="56" t="s">
        <v>52956</v>
      </c>
      <c r="C54183" s="56" t="s">
        <v>1770</v>
      </c>
      <c r="D54183" s="60">
        <v>7000</v>
      </c>
    </row>
    <row r="54184" spans="1:4">
      <c r="A54184" s="57">
        <v>278000473885</v>
      </c>
      <c r="B54184" s="56" t="s">
        <v>52957</v>
      </c>
      <c r="C54184" s="56" t="s">
        <v>1770</v>
      </c>
      <c r="D54184" s="60">
        <v>7000</v>
      </c>
    </row>
    <row r="54185" spans="1:4">
      <c r="A54185" s="57">
        <v>278000473886</v>
      </c>
      <c r="B54185" s="56" t="s">
        <v>52958</v>
      </c>
      <c r="C54185" s="56" t="s">
        <v>1770</v>
      </c>
      <c r="D54185" s="60">
        <v>7000</v>
      </c>
    </row>
    <row r="54186" spans="1:4">
      <c r="A54186" s="57">
        <v>278000473887</v>
      </c>
      <c r="B54186" s="56" t="s">
        <v>52959</v>
      </c>
      <c r="C54186" s="56" t="s">
        <v>1770</v>
      </c>
      <c r="D54186" s="60">
        <v>7000</v>
      </c>
    </row>
    <row r="54187" spans="1:4">
      <c r="A54187" s="57">
        <v>278000473888</v>
      </c>
      <c r="B54187" s="56" t="s">
        <v>52960</v>
      </c>
      <c r="C54187" s="56" t="s">
        <v>1770</v>
      </c>
      <c r="D54187" s="60">
        <v>9800</v>
      </c>
    </row>
    <row r="54188" spans="1:4">
      <c r="A54188" s="57">
        <v>278000473889</v>
      </c>
      <c r="B54188" s="56" t="s">
        <v>52961</v>
      </c>
      <c r="C54188" s="56" t="s">
        <v>1770</v>
      </c>
      <c r="D54188" s="60">
        <v>9800</v>
      </c>
    </row>
    <row r="54189" spans="1:4">
      <c r="A54189" s="57">
        <v>278000473889</v>
      </c>
      <c r="B54189" s="56" t="s">
        <v>52961</v>
      </c>
      <c r="C54189" s="56" t="s">
        <v>1770</v>
      </c>
      <c r="D54189" s="58">
        <v>9800</v>
      </c>
    </row>
    <row r="54190" spans="1:4">
      <c r="A54190" s="57">
        <v>278000473890</v>
      </c>
      <c r="B54190" s="56" t="s">
        <v>52962</v>
      </c>
      <c r="C54190" s="56" t="s">
        <v>1770</v>
      </c>
      <c r="D54190" s="60">
        <v>9800</v>
      </c>
    </row>
    <row r="54191" spans="1:4">
      <c r="A54191" s="57">
        <v>278000473891</v>
      </c>
      <c r="B54191" s="56" t="s">
        <v>52963</v>
      </c>
      <c r="C54191" s="56" t="s">
        <v>1770</v>
      </c>
      <c r="D54191" s="60">
        <v>9800</v>
      </c>
    </row>
    <row r="54192" spans="1:4">
      <c r="A54192" s="57">
        <v>278000473892</v>
      </c>
      <c r="B54192" s="56" t="s">
        <v>52964</v>
      </c>
      <c r="C54192" s="56" t="s">
        <v>1770</v>
      </c>
      <c r="D54192" s="60">
        <v>9800</v>
      </c>
    </row>
    <row r="54193" spans="1:4">
      <c r="A54193" s="57">
        <v>278000473893</v>
      </c>
      <c r="B54193" s="56" t="s">
        <v>52965</v>
      </c>
      <c r="C54193" s="56" t="s">
        <v>1770</v>
      </c>
      <c r="D54193" s="60">
        <v>9800</v>
      </c>
    </row>
    <row r="54194" spans="1:4">
      <c r="A54194" s="57">
        <v>278000473894</v>
      </c>
      <c r="B54194" s="56" t="s">
        <v>52966</v>
      </c>
      <c r="C54194" s="56" t="s">
        <v>1770</v>
      </c>
      <c r="D54194" s="60">
        <v>9800</v>
      </c>
    </row>
    <row r="54195" spans="1:4">
      <c r="A54195" s="57">
        <v>278000473895</v>
      </c>
      <c r="B54195" s="56" t="s">
        <v>52967</v>
      </c>
      <c r="C54195" s="56" t="s">
        <v>1770</v>
      </c>
      <c r="D54195" s="60">
        <v>9800</v>
      </c>
    </row>
    <row r="54196" spans="1:4">
      <c r="A54196" s="57">
        <v>278000473896</v>
      </c>
      <c r="B54196" s="56" t="s">
        <v>52968</v>
      </c>
      <c r="C54196" s="56" t="s">
        <v>1770</v>
      </c>
      <c r="D54196" s="60">
        <v>9800</v>
      </c>
    </row>
    <row r="54197" spans="1:4">
      <c r="A54197" s="57">
        <v>278000473897</v>
      </c>
      <c r="B54197" s="56" t="s">
        <v>52969</v>
      </c>
      <c r="C54197" s="56" t="s">
        <v>1770</v>
      </c>
      <c r="D54197" s="60">
        <v>9800</v>
      </c>
    </row>
    <row r="54198" spans="1:4">
      <c r="A54198" s="57">
        <v>278000473898</v>
      </c>
      <c r="B54198" s="56" t="s">
        <v>52970</v>
      </c>
      <c r="C54198" s="56" t="s">
        <v>1770</v>
      </c>
      <c r="D54198" s="60">
        <v>9800</v>
      </c>
    </row>
    <row r="54199" spans="1:4">
      <c r="A54199" s="57">
        <v>278000473899</v>
      </c>
      <c r="B54199" s="56" t="s">
        <v>52971</v>
      </c>
      <c r="C54199" s="56" t="s">
        <v>1770</v>
      </c>
      <c r="D54199" s="60">
        <v>9800</v>
      </c>
    </row>
    <row r="54200" spans="1:4">
      <c r="A54200" s="57">
        <v>278000473900</v>
      </c>
      <c r="B54200" s="56" t="s">
        <v>52972</v>
      </c>
      <c r="C54200" s="56" t="s">
        <v>1770</v>
      </c>
      <c r="D54200" s="60">
        <v>9800</v>
      </c>
    </row>
    <row r="54201" spans="1:4">
      <c r="A54201" s="57">
        <v>278000473901</v>
      </c>
      <c r="B54201" s="56" t="s">
        <v>52973</v>
      </c>
      <c r="C54201" s="56" t="s">
        <v>1770</v>
      </c>
      <c r="D54201" s="60">
        <v>9800</v>
      </c>
    </row>
    <row r="54202" spans="1:4">
      <c r="A54202" s="57">
        <v>278000473902</v>
      </c>
      <c r="B54202" s="56" t="s">
        <v>52974</v>
      </c>
      <c r="C54202" s="56" t="s">
        <v>1770</v>
      </c>
      <c r="D54202" s="60">
        <v>9800</v>
      </c>
    </row>
    <row r="54203" spans="1:4">
      <c r="A54203" s="57">
        <v>278000473903</v>
      </c>
      <c r="B54203" s="56" t="s">
        <v>52975</v>
      </c>
      <c r="C54203" s="56" t="s">
        <v>1770</v>
      </c>
      <c r="D54203" s="60">
        <v>9800</v>
      </c>
    </row>
    <row r="54204" spans="1:4">
      <c r="A54204" s="57">
        <v>278000473904</v>
      </c>
      <c r="B54204" s="56" t="s">
        <v>52976</v>
      </c>
      <c r="C54204" s="56" t="s">
        <v>1770</v>
      </c>
      <c r="D54204" s="60">
        <v>9800</v>
      </c>
    </row>
    <row r="54205" spans="1:4">
      <c r="A54205" s="57">
        <v>278000473905</v>
      </c>
      <c r="B54205" s="56" t="s">
        <v>52977</v>
      </c>
      <c r="C54205" s="56" t="s">
        <v>1770</v>
      </c>
      <c r="D54205" s="60">
        <v>9800</v>
      </c>
    </row>
    <row r="54206" spans="1:4">
      <c r="A54206" s="57">
        <v>278000473906</v>
      </c>
      <c r="B54206" s="56" t="s">
        <v>52978</v>
      </c>
      <c r="C54206" s="56" t="s">
        <v>1770</v>
      </c>
      <c r="D54206" s="60">
        <v>9800</v>
      </c>
    </row>
    <row r="54207" spans="1:4">
      <c r="A54207" s="57">
        <v>278000473907</v>
      </c>
      <c r="B54207" s="56" t="s">
        <v>52979</v>
      </c>
      <c r="C54207" s="56" t="s">
        <v>1770</v>
      </c>
      <c r="D54207" s="60">
        <v>9800</v>
      </c>
    </row>
    <row r="54208" spans="1:4">
      <c r="A54208" s="57">
        <v>278000473908</v>
      </c>
      <c r="B54208" s="56" t="s">
        <v>52980</v>
      </c>
      <c r="C54208" s="56" t="s">
        <v>1770</v>
      </c>
      <c r="D54208" s="60">
        <v>9800</v>
      </c>
    </row>
    <row r="54209" spans="1:4">
      <c r="A54209" s="57">
        <v>278000473909</v>
      </c>
      <c r="B54209" s="56" t="s">
        <v>52981</v>
      </c>
      <c r="C54209" s="56" t="s">
        <v>1770</v>
      </c>
      <c r="D54209" s="60">
        <v>9800</v>
      </c>
    </row>
    <row r="54210" spans="1:4">
      <c r="A54210" s="57">
        <v>278000473910</v>
      </c>
      <c r="B54210" s="56" t="s">
        <v>52982</v>
      </c>
      <c r="C54210" s="56" t="s">
        <v>1770</v>
      </c>
      <c r="D54210" s="60">
        <v>9800</v>
      </c>
    </row>
    <row r="54211" spans="1:4">
      <c r="A54211" s="57">
        <v>278000473911</v>
      </c>
      <c r="B54211" s="56" t="s">
        <v>52983</v>
      </c>
      <c r="C54211" s="56" t="s">
        <v>1770</v>
      </c>
      <c r="D54211" s="60">
        <v>7000</v>
      </c>
    </row>
    <row r="54212" spans="1:4">
      <c r="A54212" s="57">
        <v>278000473912</v>
      </c>
      <c r="B54212" s="56" t="s">
        <v>52984</v>
      </c>
      <c r="C54212" s="56" t="s">
        <v>1770</v>
      </c>
      <c r="D54212" s="60">
        <v>7000</v>
      </c>
    </row>
    <row r="54213" spans="1:4">
      <c r="A54213" s="57">
        <v>278000473913</v>
      </c>
      <c r="B54213" s="56" t="s">
        <v>52985</v>
      </c>
      <c r="C54213" s="56" t="s">
        <v>1770</v>
      </c>
      <c r="D54213" s="60">
        <v>7000</v>
      </c>
    </row>
    <row r="54214" spans="1:4">
      <c r="A54214" s="57">
        <v>278000473914</v>
      </c>
      <c r="B54214" s="56" t="s">
        <v>52986</v>
      </c>
      <c r="C54214" s="56" t="s">
        <v>1770</v>
      </c>
      <c r="D54214" s="60">
        <v>7000</v>
      </c>
    </row>
    <row r="54215" spans="1:4">
      <c r="A54215" s="57">
        <v>278000473947</v>
      </c>
      <c r="B54215" s="56" t="s">
        <v>52987</v>
      </c>
      <c r="C54215" s="56" t="s">
        <v>1770</v>
      </c>
      <c r="D54215" s="60">
        <v>9800</v>
      </c>
    </row>
    <row r="54216" spans="1:4">
      <c r="A54216" s="57">
        <v>278000473948</v>
      </c>
      <c r="B54216" s="56" t="s">
        <v>52988</v>
      </c>
      <c r="C54216" s="56" t="s">
        <v>1770</v>
      </c>
      <c r="D54216" s="60">
        <v>9800</v>
      </c>
    </row>
    <row r="54217" spans="1:4">
      <c r="A54217" s="57">
        <v>278000473949</v>
      </c>
      <c r="B54217" s="56" t="s">
        <v>52989</v>
      </c>
      <c r="C54217" s="56" t="s">
        <v>1770</v>
      </c>
      <c r="D54217" s="60">
        <v>9800</v>
      </c>
    </row>
    <row r="54218" spans="1:4">
      <c r="A54218" s="57">
        <v>278000473950</v>
      </c>
      <c r="B54218" s="56" t="s">
        <v>52990</v>
      </c>
      <c r="C54218" s="56" t="s">
        <v>1770</v>
      </c>
      <c r="D54218" s="60">
        <v>9800</v>
      </c>
    </row>
    <row r="54219" spans="1:4">
      <c r="A54219" s="57">
        <v>278000473951</v>
      </c>
      <c r="B54219" s="56" t="s">
        <v>52991</v>
      </c>
      <c r="C54219" s="56" t="s">
        <v>1770</v>
      </c>
      <c r="D54219" s="60">
        <v>9800</v>
      </c>
    </row>
    <row r="54220" spans="1:4">
      <c r="A54220" s="57">
        <v>278000473952</v>
      </c>
      <c r="B54220" s="56" t="s">
        <v>52992</v>
      </c>
      <c r="C54220" s="56" t="s">
        <v>1770</v>
      </c>
      <c r="D54220" s="60">
        <v>9800</v>
      </c>
    </row>
    <row r="54221" spans="1:4">
      <c r="A54221" s="57">
        <v>278000473952</v>
      </c>
      <c r="B54221" s="56" t="s">
        <v>52992</v>
      </c>
      <c r="C54221" s="56" t="s">
        <v>1770</v>
      </c>
      <c r="D54221" s="58">
        <v>9800</v>
      </c>
    </row>
    <row r="54222" spans="1:4">
      <c r="A54222" s="57">
        <v>278000473953</v>
      </c>
      <c r="B54222" s="56" t="s">
        <v>52993</v>
      </c>
      <c r="C54222" s="56" t="s">
        <v>1770</v>
      </c>
      <c r="D54222" s="60">
        <v>9800</v>
      </c>
    </row>
    <row r="54223" spans="1:4">
      <c r="A54223" s="57">
        <v>278000473953</v>
      </c>
      <c r="B54223" s="56" t="s">
        <v>52993</v>
      </c>
      <c r="C54223" s="56" t="s">
        <v>1770</v>
      </c>
      <c r="D54223" s="58">
        <v>9800</v>
      </c>
    </row>
    <row r="54224" spans="1:4">
      <c r="A54224" s="57">
        <v>278000473954</v>
      </c>
      <c r="B54224" s="56" t="s">
        <v>52994</v>
      </c>
      <c r="C54224" s="56" t="s">
        <v>1770</v>
      </c>
      <c r="D54224" s="60">
        <v>9800</v>
      </c>
    </row>
    <row r="54225" spans="1:4">
      <c r="A54225" s="57">
        <v>278000473955</v>
      </c>
      <c r="B54225" s="56" t="s">
        <v>52995</v>
      </c>
      <c r="C54225" s="56" t="s">
        <v>1770</v>
      </c>
      <c r="D54225" s="60">
        <v>9800</v>
      </c>
    </row>
    <row r="54226" spans="1:4">
      <c r="A54226" s="57">
        <v>278000473956</v>
      </c>
      <c r="B54226" s="56" t="s">
        <v>52996</v>
      </c>
      <c r="C54226" s="56" t="s">
        <v>1770</v>
      </c>
      <c r="D54226" s="60">
        <v>9800</v>
      </c>
    </row>
    <row r="54227" spans="1:4">
      <c r="A54227" s="57">
        <v>278000473957</v>
      </c>
      <c r="B54227" s="56" t="s">
        <v>52997</v>
      </c>
      <c r="C54227" s="56" t="s">
        <v>9769</v>
      </c>
      <c r="D54227" s="60">
        <v>2625</v>
      </c>
    </row>
    <row r="54228" spans="1:4">
      <c r="A54228" s="57">
        <v>278000473958</v>
      </c>
      <c r="B54228" s="56" t="s">
        <v>52998</v>
      </c>
      <c r="C54228" s="56" t="s">
        <v>9769</v>
      </c>
      <c r="D54228" s="60">
        <v>2625</v>
      </c>
    </row>
    <row r="54229" spans="1:4">
      <c r="A54229" s="57">
        <v>278000473959</v>
      </c>
      <c r="B54229" s="56" t="s">
        <v>52999</v>
      </c>
      <c r="C54229" s="56" t="s">
        <v>9769</v>
      </c>
      <c r="D54229" s="60">
        <v>2625</v>
      </c>
    </row>
    <row r="54230" spans="1:4">
      <c r="A54230" s="57">
        <v>278000473959</v>
      </c>
      <c r="B54230" s="56" t="s">
        <v>52999</v>
      </c>
      <c r="C54230" s="56" t="s">
        <v>9769</v>
      </c>
      <c r="D54230" s="58">
        <v>2625</v>
      </c>
    </row>
    <row r="54231" spans="1:4">
      <c r="A54231" s="57">
        <v>278000473960</v>
      </c>
      <c r="B54231" s="56" t="s">
        <v>53000</v>
      </c>
      <c r="C54231" s="56" t="s">
        <v>9769</v>
      </c>
      <c r="D54231" s="60">
        <v>2625</v>
      </c>
    </row>
    <row r="54232" spans="1:4">
      <c r="A54232" s="57">
        <v>278000473961</v>
      </c>
      <c r="B54232" s="56" t="s">
        <v>53001</v>
      </c>
      <c r="C54232" s="56" t="s">
        <v>9769</v>
      </c>
      <c r="D54232" s="60">
        <v>2625</v>
      </c>
    </row>
    <row r="54233" spans="1:4">
      <c r="A54233" s="57">
        <v>278000473962</v>
      </c>
      <c r="B54233" s="56" t="s">
        <v>53002</v>
      </c>
      <c r="C54233" s="56" t="s">
        <v>9769</v>
      </c>
      <c r="D54233" s="60">
        <v>2625</v>
      </c>
    </row>
    <row r="54234" spans="1:4">
      <c r="A54234" s="57">
        <v>278000473963</v>
      </c>
      <c r="B54234" s="56" t="s">
        <v>53003</v>
      </c>
      <c r="C54234" s="56" t="s">
        <v>9769</v>
      </c>
      <c r="D54234" s="60">
        <v>2625</v>
      </c>
    </row>
    <row r="54235" spans="1:4">
      <c r="A54235" s="57">
        <v>278000473964</v>
      </c>
      <c r="B54235" s="56" t="s">
        <v>53004</v>
      </c>
      <c r="C54235" s="56" t="s">
        <v>9769</v>
      </c>
      <c r="D54235" s="60">
        <v>2625</v>
      </c>
    </row>
    <row r="54236" spans="1:4">
      <c r="A54236" s="57">
        <v>278000473965</v>
      </c>
      <c r="B54236" s="56" t="s">
        <v>53005</v>
      </c>
      <c r="C54236" s="56" t="s">
        <v>9769</v>
      </c>
      <c r="D54236" s="60">
        <v>2625</v>
      </c>
    </row>
    <row r="54237" spans="1:4">
      <c r="A54237" s="57">
        <v>278000473966</v>
      </c>
      <c r="B54237" s="56" t="s">
        <v>53006</v>
      </c>
      <c r="C54237" s="56" t="s">
        <v>9769</v>
      </c>
      <c r="D54237" s="60">
        <v>2625</v>
      </c>
    </row>
    <row r="54238" spans="1:4">
      <c r="A54238" s="57">
        <v>278000473966</v>
      </c>
      <c r="B54238" s="56" t="s">
        <v>53006</v>
      </c>
      <c r="C54238" s="56" t="s">
        <v>9769</v>
      </c>
      <c r="D54238" s="58">
        <v>2625</v>
      </c>
    </row>
    <row r="54239" spans="1:4">
      <c r="A54239" s="57">
        <v>278000473967</v>
      </c>
      <c r="B54239" s="56" t="s">
        <v>53007</v>
      </c>
      <c r="C54239" s="56" t="s">
        <v>9769</v>
      </c>
      <c r="D54239" s="60">
        <v>2625</v>
      </c>
    </row>
    <row r="54240" spans="1:4">
      <c r="A54240" s="57">
        <v>278000473968</v>
      </c>
      <c r="B54240" s="56" t="s">
        <v>53008</v>
      </c>
      <c r="C54240" s="56" t="s">
        <v>9769</v>
      </c>
      <c r="D54240" s="60">
        <v>2625</v>
      </c>
    </row>
    <row r="54241" spans="1:4">
      <c r="A54241" s="57">
        <v>278000473969</v>
      </c>
      <c r="B54241" s="56" t="s">
        <v>53009</v>
      </c>
      <c r="C54241" s="56" t="s">
        <v>9769</v>
      </c>
      <c r="D54241" s="60">
        <v>2625</v>
      </c>
    </row>
    <row r="54242" spans="1:4">
      <c r="A54242" s="57">
        <v>278000473970</v>
      </c>
      <c r="B54242" s="56" t="s">
        <v>53010</v>
      </c>
      <c r="C54242" s="56" t="s">
        <v>9769</v>
      </c>
      <c r="D54242" s="60">
        <v>2625</v>
      </c>
    </row>
    <row r="54243" spans="1:4">
      <c r="A54243" s="57">
        <v>278000473970</v>
      </c>
      <c r="B54243" s="56" t="s">
        <v>53010</v>
      </c>
      <c r="C54243" s="56" t="s">
        <v>9769</v>
      </c>
      <c r="D54243" s="58">
        <v>2625</v>
      </c>
    </row>
    <row r="54244" spans="1:4">
      <c r="A54244" s="57">
        <v>278000473971</v>
      </c>
      <c r="B54244" s="56" t="s">
        <v>53011</v>
      </c>
      <c r="C54244" s="56" t="s">
        <v>9769</v>
      </c>
      <c r="D54244" s="60">
        <v>2625</v>
      </c>
    </row>
    <row r="54245" spans="1:4">
      <c r="A54245" s="57">
        <v>278000473972</v>
      </c>
      <c r="B54245" s="56" t="s">
        <v>53012</v>
      </c>
      <c r="C54245" s="56" t="s">
        <v>9769</v>
      </c>
      <c r="D54245" s="60">
        <v>2625</v>
      </c>
    </row>
    <row r="54246" spans="1:4">
      <c r="A54246" s="57">
        <v>278000473972</v>
      </c>
      <c r="B54246" s="56" t="s">
        <v>53012</v>
      </c>
      <c r="C54246" s="56" t="s">
        <v>9769</v>
      </c>
      <c r="D54246" s="58">
        <v>2625</v>
      </c>
    </row>
    <row r="54247" spans="1:4">
      <c r="A54247" s="57">
        <v>278000473973</v>
      </c>
      <c r="B54247" s="56" t="s">
        <v>53013</v>
      </c>
      <c r="C54247" s="56" t="s">
        <v>9769</v>
      </c>
      <c r="D54247" s="60">
        <v>2625</v>
      </c>
    </row>
    <row r="54248" spans="1:4">
      <c r="A54248" s="57">
        <v>278000473973</v>
      </c>
      <c r="B54248" s="56" t="s">
        <v>53013</v>
      </c>
      <c r="C54248" s="56" t="s">
        <v>9769</v>
      </c>
      <c r="D54248" s="58">
        <v>2625</v>
      </c>
    </row>
    <row r="54249" spans="1:4">
      <c r="A54249" s="57">
        <v>278000473974</v>
      </c>
      <c r="B54249" s="56" t="s">
        <v>53014</v>
      </c>
      <c r="C54249" s="56" t="s">
        <v>9769</v>
      </c>
      <c r="D54249" s="60">
        <v>2625</v>
      </c>
    </row>
    <row r="54250" spans="1:4">
      <c r="A54250" s="57">
        <v>278000473974</v>
      </c>
      <c r="B54250" s="56" t="s">
        <v>53014</v>
      </c>
      <c r="C54250" s="56" t="s">
        <v>9769</v>
      </c>
      <c r="D54250" s="58">
        <v>2625</v>
      </c>
    </row>
    <row r="54251" spans="1:4">
      <c r="A54251" s="57">
        <v>278000473975</v>
      </c>
      <c r="B54251" s="56" t="s">
        <v>53015</v>
      </c>
      <c r="C54251" s="56" t="s">
        <v>9769</v>
      </c>
      <c r="D54251" s="60">
        <v>2625</v>
      </c>
    </row>
    <row r="54252" spans="1:4">
      <c r="A54252" s="57">
        <v>278000473975</v>
      </c>
      <c r="B54252" s="56" t="s">
        <v>53015</v>
      </c>
      <c r="C54252" s="56" t="s">
        <v>9769</v>
      </c>
      <c r="D54252" s="58">
        <v>2625</v>
      </c>
    </row>
    <row r="54253" spans="1:4">
      <c r="A54253" s="57">
        <v>278000473976</v>
      </c>
      <c r="B54253" s="56" t="s">
        <v>53016</v>
      </c>
      <c r="C54253" s="56" t="s">
        <v>9769</v>
      </c>
      <c r="D54253" s="60">
        <v>2625</v>
      </c>
    </row>
    <row r="54254" spans="1:4">
      <c r="A54254" s="57">
        <v>278000473977</v>
      </c>
      <c r="B54254" s="56" t="s">
        <v>53017</v>
      </c>
      <c r="C54254" s="56" t="s">
        <v>9769</v>
      </c>
      <c r="D54254" s="60">
        <v>2625</v>
      </c>
    </row>
    <row r="54255" spans="1:4">
      <c r="A54255" s="57">
        <v>278000473978</v>
      </c>
      <c r="B54255" s="56" t="s">
        <v>53018</v>
      </c>
      <c r="C54255" s="56" t="s">
        <v>9769</v>
      </c>
      <c r="D54255" s="60">
        <v>2625</v>
      </c>
    </row>
    <row r="54256" spans="1:4">
      <c r="A54256" s="57">
        <v>278000473978</v>
      </c>
      <c r="B54256" s="56" t="s">
        <v>53018</v>
      </c>
      <c r="C54256" s="56" t="s">
        <v>9769</v>
      </c>
      <c r="D54256" s="58">
        <v>2625</v>
      </c>
    </row>
    <row r="54257" spans="1:4">
      <c r="A54257" s="57">
        <v>278000473979</v>
      </c>
      <c r="B54257" s="56" t="s">
        <v>53019</v>
      </c>
      <c r="C54257" s="56" t="s">
        <v>9769</v>
      </c>
      <c r="D54257" s="60">
        <v>2625</v>
      </c>
    </row>
    <row r="54258" spans="1:4">
      <c r="A54258" s="57">
        <v>278000473980</v>
      </c>
      <c r="B54258" s="56" t="s">
        <v>53020</v>
      </c>
      <c r="C54258" s="56" t="s">
        <v>9769</v>
      </c>
      <c r="D54258" s="60">
        <v>2625</v>
      </c>
    </row>
    <row r="54259" spans="1:4">
      <c r="A54259" s="57">
        <v>278000473981</v>
      </c>
      <c r="B54259" s="56" t="s">
        <v>53021</v>
      </c>
      <c r="C54259" s="56" t="s">
        <v>1770</v>
      </c>
      <c r="D54259" s="60">
        <v>525</v>
      </c>
    </row>
    <row r="54260" spans="1:4">
      <c r="A54260" s="57">
        <v>278000473982</v>
      </c>
      <c r="B54260" s="56" t="s">
        <v>53022</v>
      </c>
      <c r="C54260" s="56" t="s">
        <v>1770</v>
      </c>
      <c r="D54260" s="60">
        <v>525</v>
      </c>
    </row>
    <row r="54261" spans="1:4">
      <c r="A54261" s="57">
        <v>278000473983</v>
      </c>
      <c r="B54261" s="56" t="s">
        <v>53023</v>
      </c>
      <c r="C54261" s="56" t="s">
        <v>1770</v>
      </c>
      <c r="D54261" s="60">
        <v>525</v>
      </c>
    </row>
    <row r="54262" spans="1:4">
      <c r="A54262" s="57">
        <v>278000473984</v>
      </c>
      <c r="B54262" s="56" t="s">
        <v>53024</v>
      </c>
      <c r="C54262" s="56" t="s">
        <v>1770</v>
      </c>
      <c r="D54262" s="60">
        <v>525</v>
      </c>
    </row>
    <row r="54263" spans="1:4">
      <c r="A54263" s="57">
        <v>278000473985</v>
      </c>
      <c r="B54263" s="56" t="s">
        <v>53025</v>
      </c>
      <c r="C54263" s="56" t="s">
        <v>1770</v>
      </c>
      <c r="D54263" s="60">
        <v>525</v>
      </c>
    </row>
    <row r="54264" spans="1:4">
      <c r="A54264" s="57">
        <v>278000473986</v>
      </c>
      <c r="B54264" s="56" t="s">
        <v>53026</v>
      </c>
      <c r="C54264" s="56" t="s">
        <v>1770</v>
      </c>
      <c r="D54264" s="60">
        <v>525</v>
      </c>
    </row>
    <row r="54265" spans="1:4">
      <c r="A54265" s="57">
        <v>278000473987</v>
      </c>
      <c r="B54265" s="56" t="s">
        <v>53027</v>
      </c>
      <c r="C54265" s="56" t="s">
        <v>1770</v>
      </c>
      <c r="D54265" s="60">
        <v>525</v>
      </c>
    </row>
    <row r="54266" spans="1:4">
      <c r="A54266" s="57">
        <v>278000473988</v>
      </c>
      <c r="B54266" s="56" t="s">
        <v>53028</v>
      </c>
      <c r="C54266" s="56" t="s">
        <v>1770</v>
      </c>
      <c r="D54266" s="60">
        <v>525</v>
      </c>
    </row>
    <row r="54267" spans="1:4">
      <c r="A54267" s="57">
        <v>278000473989</v>
      </c>
      <c r="B54267" s="56" t="s">
        <v>53029</v>
      </c>
      <c r="C54267" s="56" t="s">
        <v>1770</v>
      </c>
      <c r="D54267" s="60">
        <v>525</v>
      </c>
    </row>
    <row r="54268" spans="1:4">
      <c r="A54268" s="57">
        <v>278000473990</v>
      </c>
      <c r="B54268" s="56" t="s">
        <v>53030</v>
      </c>
      <c r="C54268" s="56" t="s">
        <v>1770</v>
      </c>
      <c r="D54268" s="60">
        <v>525</v>
      </c>
    </row>
    <row r="54269" spans="1:4">
      <c r="A54269" s="57">
        <v>278000473991</v>
      </c>
      <c r="B54269" s="56" t="s">
        <v>53031</v>
      </c>
      <c r="C54269" s="56" t="s">
        <v>1770</v>
      </c>
      <c r="D54269" s="60">
        <v>525</v>
      </c>
    </row>
    <row r="54270" spans="1:4">
      <c r="A54270" s="57">
        <v>278000473992</v>
      </c>
      <c r="B54270" s="56" t="s">
        <v>53032</v>
      </c>
      <c r="C54270" s="56" t="s">
        <v>1770</v>
      </c>
      <c r="D54270" s="60">
        <v>525</v>
      </c>
    </row>
    <row r="54271" spans="1:4">
      <c r="A54271" s="57">
        <v>278000473993</v>
      </c>
      <c r="B54271" s="56" t="s">
        <v>53033</v>
      </c>
      <c r="C54271" s="56" t="s">
        <v>1770</v>
      </c>
      <c r="D54271" s="60">
        <v>525</v>
      </c>
    </row>
    <row r="54272" spans="1:4">
      <c r="A54272" s="57">
        <v>278000473994</v>
      </c>
      <c r="B54272" s="56" t="s">
        <v>53034</v>
      </c>
      <c r="C54272" s="56" t="s">
        <v>1770</v>
      </c>
      <c r="D54272" s="60">
        <v>525</v>
      </c>
    </row>
    <row r="54273" spans="1:4">
      <c r="A54273" s="57">
        <v>278000473995</v>
      </c>
      <c r="B54273" s="56" t="s">
        <v>53035</v>
      </c>
      <c r="C54273" s="56" t="s">
        <v>1770</v>
      </c>
      <c r="D54273" s="60">
        <v>525</v>
      </c>
    </row>
    <row r="54274" spans="1:4">
      <c r="A54274" s="57">
        <v>278000473996</v>
      </c>
      <c r="B54274" s="56" t="s">
        <v>53036</v>
      </c>
      <c r="C54274" s="56" t="s">
        <v>1770</v>
      </c>
      <c r="D54274" s="60">
        <v>525</v>
      </c>
    </row>
    <row r="54275" spans="1:4">
      <c r="A54275" s="57">
        <v>278000473997</v>
      </c>
      <c r="B54275" s="56" t="s">
        <v>53037</v>
      </c>
      <c r="C54275" s="56" t="s">
        <v>1770</v>
      </c>
      <c r="D54275" s="60">
        <v>525</v>
      </c>
    </row>
    <row r="54276" spans="1:4">
      <c r="A54276" s="57">
        <v>278000473998</v>
      </c>
      <c r="B54276" s="56" t="s">
        <v>53038</v>
      </c>
      <c r="C54276" s="56" t="s">
        <v>1770</v>
      </c>
      <c r="D54276" s="60">
        <v>525</v>
      </c>
    </row>
    <row r="54277" spans="1:4">
      <c r="A54277" s="57">
        <v>278000473999</v>
      </c>
      <c r="B54277" s="56" t="s">
        <v>53039</v>
      </c>
      <c r="C54277" s="56" t="s">
        <v>1770</v>
      </c>
      <c r="D54277" s="60">
        <v>525</v>
      </c>
    </row>
    <row r="54278" spans="1:4">
      <c r="A54278" s="57">
        <v>278000474000</v>
      </c>
      <c r="B54278" s="56" t="s">
        <v>53040</v>
      </c>
      <c r="C54278" s="56" t="s">
        <v>1770</v>
      </c>
      <c r="D54278" s="60">
        <v>945</v>
      </c>
    </row>
    <row r="54279" spans="1:4">
      <c r="A54279" s="57">
        <v>278000474001</v>
      </c>
      <c r="B54279" s="56" t="s">
        <v>53041</v>
      </c>
      <c r="C54279" s="56" t="s">
        <v>1770</v>
      </c>
      <c r="D54279" s="60">
        <v>945</v>
      </c>
    </row>
    <row r="54280" spans="1:4">
      <c r="A54280" s="57">
        <v>278000474002</v>
      </c>
      <c r="B54280" s="56" t="s">
        <v>53042</v>
      </c>
      <c r="C54280" s="56" t="s">
        <v>1770</v>
      </c>
      <c r="D54280" s="60">
        <v>945</v>
      </c>
    </row>
    <row r="54281" spans="1:4">
      <c r="A54281" s="57">
        <v>278000474003</v>
      </c>
      <c r="B54281" s="56" t="s">
        <v>53043</v>
      </c>
      <c r="C54281" s="56" t="s">
        <v>1770</v>
      </c>
      <c r="D54281" s="60">
        <v>945</v>
      </c>
    </row>
    <row r="54282" spans="1:4">
      <c r="A54282" s="57">
        <v>278000474003</v>
      </c>
      <c r="B54282" s="56" t="s">
        <v>53043</v>
      </c>
      <c r="C54282" s="56" t="s">
        <v>1770</v>
      </c>
      <c r="D54282" s="58">
        <v>945</v>
      </c>
    </row>
    <row r="54283" spans="1:4">
      <c r="A54283" s="57">
        <v>278000474004</v>
      </c>
      <c r="B54283" s="56" t="s">
        <v>53044</v>
      </c>
      <c r="C54283" s="56" t="s">
        <v>1770</v>
      </c>
      <c r="D54283" s="60">
        <v>945</v>
      </c>
    </row>
    <row r="54284" spans="1:4">
      <c r="A54284" s="57">
        <v>278000474005</v>
      </c>
      <c r="B54284" s="56" t="s">
        <v>53045</v>
      </c>
      <c r="C54284" s="56" t="s">
        <v>1770</v>
      </c>
      <c r="D54284" s="60">
        <v>945</v>
      </c>
    </row>
    <row r="54285" spans="1:4">
      <c r="A54285" s="57">
        <v>278000474006</v>
      </c>
      <c r="B54285" s="56" t="s">
        <v>53046</v>
      </c>
      <c r="C54285" s="56" t="s">
        <v>1770</v>
      </c>
      <c r="D54285" s="60">
        <v>945</v>
      </c>
    </row>
    <row r="54286" spans="1:4">
      <c r="A54286" s="57">
        <v>278000474007</v>
      </c>
      <c r="B54286" s="56" t="s">
        <v>53047</v>
      </c>
      <c r="C54286" s="56" t="s">
        <v>1770</v>
      </c>
      <c r="D54286" s="60">
        <v>945</v>
      </c>
    </row>
    <row r="54287" spans="1:4">
      <c r="A54287" s="57">
        <v>278000474008</v>
      </c>
      <c r="B54287" s="56" t="s">
        <v>53048</v>
      </c>
      <c r="C54287" s="56" t="s">
        <v>1770</v>
      </c>
      <c r="D54287" s="60">
        <v>945</v>
      </c>
    </row>
    <row r="54288" spans="1:4">
      <c r="A54288" s="57">
        <v>278000474009</v>
      </c>
      <c r="B54288" s="56" t="s">
        <v>53049</v>
      </c>
      <c r="C54288" s="56" t="s">
        <v>1770</v>
      </c>
      <c r="D54288" s="60">
        <v>945</v>
      </c>
    </row>
    <row r="54289" spans="1:4">
      <c r="A54289" s="57">
        <v>278000474010</v>
      </c>
      <c r="B54289" s="56" t="s">
        <v>53050</v>
      </c>
      <c r="C54289" s="56" t="s">
        <v>1770</v>
      </c>
      <c r="D54289" s="60">
        <v>945</v>
      </c>
    </row>
    <row r="54290" spans="1:4">
      <c r="A54290" s="57">
        <v>278000474011</v>
      </c>
      <c r="B54290" s="56" t="s">
        <v>53051</v>
      </c>
      <c r="C54290" s="56" t="s">
        <v>1770</v>
      </c>
      <c r="D54290" s="60">
        <v>945</v>
      </c>
    </row>
    <row r="54291" spans="1:4">
      <c r="A54291" s="57">
        <v>278000474012</v>
      </c>
      <c r="B54291" s="56" t="s">
        <v>53052</v>
      </c>
      <c r="C54291" s="56" t="s">
        <v>9769</v>
      </c>
      <c r="D54291" s="60">
        <v>1977.5</v>
      </c>
    </row>
    <row r="54292" spans="1:4">
      <c r="A54292" s="57">
        <v>278000474012</v>
      </c>
      <c r="B54292" s="56" t="s">
        <v>53052</v>
      </c>
      <c r="C54292" s="56" t="s">
        <v>9769</v>
      </c>
      <c r="D54292" s="58">
        <v>1977.5</v>
      </c>
    </row>
    <row r="54293" spans="1:4">
      <c r="A54293" s="57">
        <v>278000474013</v>
      </c>
      <c r="B54293" s="56" t="s">
        <v>53053</v>
      </c>
      <c r="C54293" s="56" t="s">
        <v>9769</v>
      </c>
      <c r="D54293" s="60">
        <v>1977.5</v>
      </c>
    </row>
    <row r="54294" spans="1:4">
      <c r="A54294" s="57">
        <v>278000474014</v>
      </c>
      <c r="B54294" s="56" t="s">
        <v>53054</v>
      </c>
      <c r="C54294" s="56" t="s">
        <v>9769</v>
      </c>
      <c r="D54294" s="60">
        <v>1977.5</v>
      </c>
    </row>
    <row r="54295" spans="1:4">
      <c r="A54295" s="57">
        <v>278000474015</v>
      </c>
      <c r="B54295" s="56" t="s">
        <v>53055</v>
      </c>
      <c r="C54295" s="56" t="s">
        <v>9769</v>
      </c>
      <c r="D54295" s="60">
        <v>1977.5</v>
      </c>
    </row>
    <row r="54296" spans="1:4">
      <c r="A54296" s="57">
        <v>278000474016</v>
      </c>
      <c r="B54296" s="56" t="s">
        <v>53056</v>
      </c>
      <c r="C54296" s="56" t="s">
        <v>9769</v>
      </c>
      <c r="D54296" s="60">
        <v>1977.5</v>
      </c>
    </row>
    <row r="54297" spans="1:4">
      <c r="A54297" s="57">
        <v>278000474017</v>
      </c>
      <c r="B54297" s="56" t="s">
        <v>53057</v>
      </c>
      <c r="C54297" s="56" t="s">
        <v>9769</v>
      </c>
      <c r="D54297" s="60">
        <v>1977.5</v>
      </c>
    </row>
    <row r="54298" spans="1:4">
      <c r="A54298" s="57">
        <v>278000474018</v>
      </c>
      <c r="B54298" s="56" t="s">
        <v>53058</v>
      </c>
      <c r="C54298" s="56" t="s">
        <v>9769</v>
      </c>
      <c r="D54298" s="60">
        <v>1977.5</v>
      </c>
    </row>
    <row r="54299" spans="1:4">
      <c r="A54299" s="57">
        <v>278000474019</v>
      </c>
      <c r="B54299" s="56" t="s">
        <v>53059</v>
      </c>
      <c r="C54299" s="56" t="s">
        <v>9769</v>
      </c>
      <c r="D54299" s="60">
        <v>1977.5</v>
      </c>
    </row>
    <row r="54300" spans="1:4">
      <c r="A54300" s="57">
        <v>278000474020</v>
      </c>
      <c r="B54300" s="56" t="s">
        <v>53060</v>
      </c>
      <c r="C54300" s="56" t="s">
        <v>9769</v>
      </c>
      <c r="D54300" s="60">
        <v>1977.5</v>
      </c>
    </row>
    <row r="54301" spans="1:4">
      <c r="A54301" s="57">
        <v>278000474021</v>
      </c>
      <c r="B54301" s="56" t="s">
        <v>53061</v>
      </c>
      <c r="C54301" s="56" t="s">
        <v>9769</v>
      </c>
      <c r="D54301" s="60">
        <v>1977.5</v>
      </c>
    </row>
    <row r="54302" spans="1:4">
      <c r="A54302" s="57">
        <v>278000474022</v>
      </c>
      <c r="B54302" s="56" t="s">
        <v>53062</v>
      </c>
      <c r="C54302" s="56" t="s">
        <v>9769</v>
      </c>
      <c r="D54302" s="60">
        <v>1977.5</v>
      </c>
    </row>
    <row r="54303" spans="1:4">
      <c r="A54303" s="57">
        <v>278000474023</v>
      </c>
      <c r="B54303" s="56" t="s">
        <v>53063</v>
      </c>
      <c r="C54303" s="56" t="s">
        <v>9769</v>
      </c>
      <c r="D54303" s="60">
        <v>1977.5</v>
      </c>
    </row>
    <row r="54304" spans="1:4">
      <c r="A54304" s="57">
        <v>278000474024</v>
      </c>
      <c r="B54304" s="56" t="s">
        <v>53064</v>
      </c>
      <c r="C54304" s="56" t="s">
        <v>9769</v>
      </c>
      <c r="D54304" s="60">
        <v>1977.5</v>
      </c>
    </row>
    <row r="54305" spans="1:4">
      <c r="A54305" s="57">
        <v>278000474025</v>
      </c>
      <c r="B54305" s="56" t="s">
        <v>53065</v>
      </c>
      <c r="C54305" s="56" t="s">
        <v>9769</v>
      </c>
      <c r="D54305" s="60">
        <v>1977.5</v>
      </c>
    </row>
    <row r="54306" spans="1:4">
      <c r="A54306" s="57">
        <v>278000474025</v>
      </c>
      <c r="B54306" s="56" t="s">
        <v>53065</v>
      </c>
      <c r="C54306" s="56" t="s">
        <v>9769</v>
      </c>
      <c r="D54306" s="58">
        <v>1977.5</v>
      </c>
    </row>
    <row r="54307" spans="1:4">
      <c r="A54307" s="57">
        <v>278000474026</v>
      </c>
      <c r="B54307" s="56" t="s">
        <v>53066</v>
      </c>
      <c r="C54307" s="56" t="s">
        <v>9769</v>
      </c>
      <c r="D54307" s="60">
        <v>1977.5</v>
      </c>
    </row>
    <row r="54308" spans="1:4">
      <c r="A54308" s="57">
        <v>278000474027</v>
      </c>
      <c r="B54308" s="56" t="s">
        <v>53067</v>
      </c>
      <c r="C54308" s="56" t="s">
        <v>9769</v>
      </c>
      <c r="D54308" s="60">
        <v>1977.5</v>
      </c>
    </row>
    <row r="54309" spans="1:4">
      <c r="A54309" s="57">
        <v>278000474028</v>
      </c>
      <c r="B54309" s="56" t="s">
        <v>53068</v>
      </c>
      <c r="C54309" s="56" t="s">
        <v>9769</v>
      </c>
      <c r="D54309" s="60">
        <v>1977.5</v>
      </c>
    </row>
    <row r="54310" spans="1:4">
      <c r="A54310" s="57">
        <v>278000474029</v>
      </c>
      <c r="B54310" s="56" t="s">
        <v>53069</v>
      </c>
      <c r="C54310" s="56" t="s">
        <v>9769</v>
      </c>
      <c r="D54310" s="60">
        <v>1977.5</v>
      </c>
    </row>
    <row r="54311" spans="1:4">
      <c r="A54311" s="57">
        <v>278000474030</v>
      </c>
      <c r="B54311" s="56" t="s">
        <v>53070</v>
      </c>
      <c r="C54311" s="56" t="s">
        <v>9769</v>
      </c>
      <c r="D54311" s="60">
        <v>1977.5</v>
      </c>
    </row>
    <row r="54312" spans="1:4">
      <c r="A54312" s="57">
        <v>278000474031</v>
      </c>
      <c r="B54312" s="56" t="s">
        <v>53071</v>
      </c>
      <c r="C54312" s="56" t="s">
        <v>9769</v>
      </c>
      <c r="D54312" s="60">
        <v>1977.5</v>
      </c>
    </row>
    <row r="54313" spans="1:4">
      <c r="A54313" s="57">
        <v>278000474032</v>
      </c>
      <c r="B54313" s="56" t="s">
        <v>53072</v>
      </c>
      <c r="C54313" s="56" t="s">
        <v>9769</v>
      </c>
      <c r="D54313" s="60">
        <v>1977.5</v>
      </c>
    </row>
    <row r="54314" spans="1:4">
      <c r="A54314" s="57">
        <v>278000474033</v>
      </c>
      <c r="B54314" s="56" t="s">
        <v>53073</v>
      </c>
      <c r="C54314" s="56" t="s">
        <v>9769</v>
      </c>
      <c r="D54314" s="60">
        <v>1977.5</v>
      </c>
    </row>
    <row r="54315" spans="1:4">
      <c r="A54315" s="57">
        <v>278000474034</v>
      </c>
      <c r="B54315" s="56" t="s">
        <v>53074</v>
      </c>
      <c r="C54315" s="56" t="s">
        <v>9769</v>
      </c>
      <c r="D54315" s="60">
        <v>1977.5</v>
      </c>
    </row>
    <row r="54316" spans="1:4">
      <c r="A54316" s="57">
        <v>278000474034</v>
      </c>
      <c r="B54316" s="56" t="s">
        <v>53074</v>
      </c>
      <c r="C54316" s="56" t="s">
        <v>9769</v>
      </c>
      <c r="D54316" s="58">
        <v>1977.5</v>
      </c>
    </row>
    <row r="54317" spans="1:4">
      <c r="A54317" s="57">
        <v>278000474035</v>
      </c>
      <c r="B54317" s="56" t="s">
        <v>53075</v>
      </c>
      <c r="C54317" s="56" t="s">
        <v>9769</v>
      </c>
      <c r="D54317" s="60">
        <v>1977.5</v>
      </c>
    </row>
    <row r="54318" spans="1:4">
      <c r="A54318" s="57">
        <v>278000474036</v>
      </c>
      <c r="B54318" s="56" t="s">
        <v>53076</v>
      </c>
      <c r="C54318" s="56" t="s">
        <v>9769</v>
      </c>
      <c r="D54318" s="60">
        <v>1977.5</v>
      </c>
    </row>
    <row r="54319" spans="1:4">
      <c r="A54319" s="57">
        <v>278000474037</v>
      </c>
      <c r="B54319" s="56" t="s">
        <v>53077</v>
      </c>
      <c r="C54319" s="56" t="s">
        <v>9769</v>
      </c>
      <c r="D54319" s="60">
        <v>1977.5</v>
      </c>
    </row>
    <row r="54320" spans="1:4">
      <c r="A54320" s="57">
        <v>278000474038</v>
      </c>
      <c r="B54320" s="56" t="s">
        <v>53078</v>
      </c>
      <c r="C54320" s="56" t="s">
        <v>9769</v>
      </c>
      <c r="D54320" s="60">
        <v>1977.5</v>
      </c>
    </row>
    <row r="54321" spans="1:4">
      <c r="A54321" s="57">
        <v>278000474038</v>
      </c>
      <c r="B54321" s="56" t="s">
        <v>53078</v>
      </c>
      <c r="C54321" s="56" t="s">
        <v>9769</v>
      </c>
      <c r="D54321" s="58">
        <v>1977.5</v>
      </c>
    </row>
    <row r="54322" spans="1:4">
      <c r="A54322" s="57">
        <v>278000474039</v>
      </c>
      <c r="B54322" s="56" t="s">
        <v>53079</v>
      </c>
      <c r="C54322" s="56" t="s">
        <v>9769</v>
      </c>
      <c r="D54322" s="60">
        <v>1977.5</v>
      </c>
    </row>
    <row r="54323" spans="1:4">
      <c r="A54323" s="57">
        <v>278000474040</v>
      </c>
      <c r="B54323" s="56" t="s">
        <v>53080</v>
      </c>
      <c r="C54323" s="56" t="s">
        <v>9769</v>
      </c>
      <c r="D54323" s="60">
        <v>1977.5</v>
      </c>
    </row>
    <row r="54324" spans="1:4">
      <c r="A54324" s="57">
        <v>278000474041</v>
      </c>
      <c r="B54324" s="56" t="s">
        <v>53081</v>
      </c>
      <c r="C54324" s="56" t="s">
        <v>9769</v>
      </c>
      <c r="D54324" s="60">
        <v>1977.5</v>
      </c>
    </row>
    <row r="54325" spans="1:4">
      <c r="A54325" s="57">
        <v>278000474042</v>
      </c>
      <c r="B54325" s="56" t="s">
        <v>53082</v>
      </c>
      <c r="C54325" s="56" t="s">
        <v>9769</v>
      </c>
      <c r="D54325" s="60">
        <v>1977.5</v>
      </c>
    </row>
    <row r="54326" spans="1:4">
      <c r="A54326" s="57">
        <v>278000474043</v>
      </c>
      <c r="B54326" s="56" t="s">
        <v>53083</v>
      </c>
      <c r="C54326" s="56" t="s">
        <v>9769</v>
      </c>
      <c r="D54326" s="60">
        <v>1977.5</v>
      </c>
    </row>
    <row r="54327" spans="1:4">
      <c r="A54327" s="57">
        <v>278000474044</v>
      </c>
      <c r="B54327" s="56" t="s">
        <v>53084</v>
      </c>
      <c r="C54327" s="56" t="s">
        <v>9769</v>
      </c>
      <c r="D54327" s="60">
        <v>1977.5</v>
      </c>
    </row>
    <row r="54328" spans="1:4">
      <c r="A54328" s="57">
        <v>278000474045</v>
      </c>
      <c r="B54328" s="56" t="s">
        <v>53085</v>
      </c>
      <c r="C54328" s="56" t="s">
        <v>9769</v>
      </c>
      <c r="D54328" s="60">
        <v>1977.5</v>
      </c>
    </row>
    <row r="54329" spans="1:4">
      <c r="A54329" s="57">
        <v>278000474046</v>
      </c>
      <c r="B54329" s="56" t="s">
        <v>53086</v>
      </c>
      <c r="C54329" s="56" t="s">
        <v>9769</v>
      </c>
      <c r="D54329" s="60">
        <v>1977.5</v>
      </c>
    </row>
    <row r="54330" spans="1:4">
      <c r="A54330" s="57">
        <v>278000474048</v>
      </c>
      <c r="B54330" s="56" t="s">
        <v>53087</v>
      </c>
      <c r="C54330" s="56" t="s">
        <v>9769</v>
      </c>
      <c r="D54330" s="60">
        <v>2782.5</v>
      </c>
    </row>
    <row r="54331" spans="1:4">
      <c r="A54331" s="57">
        <v>278000474048</v>
      </c>
      <c r="B54331" s="56" t="s">
        <v>53087</v>
      </c>
      <c r="C54331" s="56" t="s">
        <v>9769</v>
      </c>
      <c r="D54331" s="58">
        <v>2782.5</v>
      </c>
    </row>
    <row r="54332" spans="1:4">
      <c r="A54332" s="57">
        <v>278000474049</v>
      </c>
      <c r="B54332" s="56" t="s">
        <v>53088</v>
      </c>
      <c r="C54332" s="56" t="s">
        <v>9769</v>
      </c>
      <c r="D54332" s="60">
        <v>2782.5</v>
      </c>
    </row>
    <row r="54333" spans="1:4">
      <c r="A54333" s="57">
        <v>278000474050</v>
      </c>
      <c r="B54333" s="56" t="s">
        <v>53089</v>
      </c>
      <c r="C54333" s="56" t="s">
        <v>9769</v>
      </c>
      <c r="D54333" s="60">
        <v>2782.5</v>
      </c>
    </row>
    <row r="54334" spans="1:4">
      <c r="A54334" s="57">
        <v>278000474051</v>
      </c>
      <c r="B54334" s="56" t="s">
        <v>53090</v>
      </c>
      <c r="C54334" s="56" t="s">
        <v>9769</v>
      </c>
      <c r="D54334" s="60">
        <v>2782.5</v>
      </c>
    </row>
    <row r="54335" spans="1:4">
      <c r="A54335" s="57">
        <v>278000474052</v>
      </c>
      <c r="B54335" s="56" t="s">
        <v>53091</v>
      </c>
      <c r="C54335" s="56" t="s">
        <v>9769</v>
      </c>
      <c r="D54335" s="60">
        <v>2782.5</v>
      </c>
    </row>
    <row r="54336" spans="1:4">
      <c r="A54336" s="57">
        <v>278000474053</v>
      </c>
      <c r="B54336" s="56" t="s">
        <v>53092</v>
      </c>
      <c r="C54336" s="56" t="s">
        <v>9769</v>
      </c>
      <c r="D54336" s="60">
        <v>2782.5</v>
      </c>
    </row>
    <row r="54337" spans="1:4">
      <c r="A54337" s="57">
        <v>278000474054</v>
      </c>
      <c r="B54337" s="56" t="s">
        <v>53093</v>
      </c>
      <c r="C54337" s="56" t="s">
        <v>1770</v>
      </c>
      <c r="D54337" s="60">
        <v>2205</v>
      </c>
    </row>
    <row r="54338" spans="1:4">
      <c r="A54338" s="57">
        <v>278000474054</v>
      </c>
      <c r="B54338" s="56" t="s">
        <v>53093</v>
      </c>
      <c r="C54338" s="56" t="s">
        <v>1770</v>
      </c>
      <c r="D54338" s="58">
        <v>2205</v>
      </c>
    </row>
    <row r="54339" spans="1:4">
      <c r="A54339" s="57">
        <v>278000474055</v>
      </c>
      <c r="B54339" s="56" t="s">
        <v>53094</v>
      </c>
      <c r="C54339" s="56" t="s">
        <v>1770</v>
      </c>
      <c r="D54339" s="60">
        <v>2205</v>
      </c>
    </row>
    <row r="54340" spans="1:4">
      <c r="A54340" s="57">
        <v>278000474056</v>
      </c>
      <c r="B54340" s="56" t="s">
        <v>53095</v>
      </c>
      <c r="C54340" s="56" t="s">
        <v>1770</v>
      </c>
      <c r="D54340" s="60">
        <v>2205</v>
      </c>
    </row>
    <row r="54341" spans="1:4">
      <c r="A54341" s="57">
        <v>278000474057</v>
      </c>
      <c r="B54341" s="56" t="s">
        <v>53096</v>
      </c>
      <c r="C54341" s="56" t="s">
        <v>1770</v>
      </c>
      <c r="D54341" s="60">
        <v>2205</v>
      </c>
    </row>
    <row r="54342" spans="1:4">
      <c r="A54342" s="57">
        <v>278000474058</v>
      </c>
      <c r="B54342" s="56" t="s">
        <v>53097</v>
      </c>
      <c r="C54342" s="56" t="s">
        <v>1770</v>
      </c>
      <c r="D54342" s="60">
        <v>2205</v>
      </c>
    </row>
    <row r="54343" spans="1:4">
      <c r="A54343" s="57">
        <v>278000474059</v>
      </c>
      <c r="B54343" s="56" t="s">
        <v>53098</v>
      </c>
      <c r="C54343" s="56" t="s">
        <v>1770</v>
      </c>
      <c r="D54343" s="60">
        <v>2205</v>
      </c>
    </row>
    <row r="54344" spans="1:4">
      <c r="A54344" s="57">
        <v>278000474067</v>
      </c>
      <c r="B54344" s="56" t="s">
        <v>53099</v>
      </c>
      <c r="C54344" s="56" t="s">
        <v>9769</v>
      </c>
      <c r="D54344" s="60">
        <v>11959.92</v>
      </c>
    </row>
    <row r="54345" spans="1:4">
      <c r="A54345" s="57">
        <v>278000474068</v>
      </c>
      <c r="B54345" s="56" t="s">
        <v>53100</v>
      </c>
      <c r="C54345" s="56" t="s">
        <v>9769</v>
      </c>
      <c r="D54345" s="60">
        <v>11959.92</v>
      </c>
    </row>
    <row r="54346" spans="1:4">
      <c r="A54346" s="57">
        <v>278000474070</v>
      </c>
      <c r="B54346" s="56" t="s">
        <v>53101</v>
      </c>
      <c r="C54346" s="56" t="s">
        <v>9769</v>
      </c>
      <c r="D54346" s="60">
        <v>612.5</v>
      </c>
    </row>
    <row r="54347" spans="1:4">
      <c r="A54347" s="57">
        <v>278000474071</v>
      </c>
      <c r="B54347" s="56" t="s">
        <v>53102</v>
      </c>
      <c r="C54347" s="56" t="s">
        <v>9769</v>
      </c>
      <c r="D54347" s="60">
        <v>612.5</v>
      </c>
    </row>
    <row r="54348" spans="1:4">
      <c r="A54348" s="57">
        <v>278000474072</v>
      </c>
      <c r="B54348" s="56" t="s">
        <v>53103</v>
      </c>
      <c r="C54348" s="56" t="s">
        <v>9769</v>
      </c>
      <c r="D54348" s="60">
        <v>612.5</v>
      </c>
    </row>
    <row r="54349" spans="1:4">
      <c r="A54349" s="57">
        <v>278000474073</v>
      </c>
      <c r="B54349" s="56" t="s">
        <v>53104</v>
      </c>
      <c r="C54349" s="56" t="s">
        <v>9769</v>
      </c>
      <c r="D54349" s="60">
        <v>612.5</v>
      </c>
    </row>
    <row r="54350" spans="1:4">
      <c r="A54350" s="57">
        <v>278000474074</v>
      </c>
      <c r="B54350" s="56" t="s">
        <v>53105</v>
      </c>
      <c r="C54350" s="56" t="s">
        <v>9769</v>
      </c>
      <c r="D54350" s="60">
        <v>612.5</v>
      </c>
    </row>
    <row r="54351" spans="1:4">
      <c r="A54351" s="57">
        <v>278000474075</v>
      </c>
      <c r="B54351" s="56" t="s">
        <v>53106</v>
      </c>
      <c r="C54351" s="56" t="s">
        <v>9769</v>
      </c>
      <c r="D54351" s="60">
        <v>612.5</v>
      </c>
    </row>
    <row r="54352" spans="1:4">
      <c r="A54352" s="57">
        <v>278000474076</v>
      </c>
      <c r="B54352" s="56" t="s">
        <v>53107</v>
      </c>
      <c r="C54352" s="56" t="s">
        <v>9769</v>
      </c>
      <c r="D54352" s="60">
        <v>612.5</v>
      </c>
    </row>
    <row r="54353" spans="1:4">
      <c r="A54353" s="57">
        <v>278000474076</v>
      </c>
      <c r="B54353" s="56" t="s">
        <v>53107</v>
      </c>
      <c r="C54353" s="56" t="s">
        <v>9769</v>
      </c>
      <c r="D54353" s="58">
        <v>612.5</v>
      </c>
    </row>
    <row r="54354" spans="1:4">
      <c r="A54354" s="57">
        <v>278000474077</v>
      </c>
      <c r="B54354" s="56" t="s">
        <v>53108</v>
      </c>
      <c r="C54354" s="56" t="s">
        <v>9769</v>
      </c>
      <c r="D54354" s="60">
        <v>612.5</v>
      </c>
    </row>
    <row r="54355" spans="1:4">
      <c r="A54355" s="57">
        <v>278000474077</v>
      </c>
      <c r="B54355" s="56" t="s">
        <v>53108</v>
      </c>
      <c r="C54355" s="56" t="s">
        <v>9769</v>
      </c>
      <c r="D54355" s="58">
        <v>612.5</v>
      </c>
    </row>
    <row r="54356" spans="1:4">
      <c r="A54356" s="57">
        <v>278000474078</v>
      </c>
      <c r="B54356" s="56" t="s">
        <v>53109</v>
      </c>
      <c r="C54356" s="56" t="s">
        <v>9769</v>
      </c>
      <c r="D54356" s="60">
        <v>612.5</v>
      </c>
    </row>
    <row r="54357" spans="1:4">
      <c r="A54357" s="57">
        <v>278000474079</v>
      </c>
      <c r="B54357" s="56" t="s">
        <v>53110</v>
      </c>
      <c r="C54357" s="56" t="s">
        <v>9769</v>
      </c>
      <c r="D54357" s="60">
        <v>612.5</v>
      </c>
    </row>
    <row r="54358" spans="1:4">
      <c r="A54358" s="57">
        <v>278000474080</v>
      </c>
      <c r="B54358" s="56" t="s">
        <v>53111</v>
      </c>
      <c r="C54358" s="56" t="s">
        <v>9769</v>
      </c>
      <c r="D54358" s="60">
        <v>612.5</v>
      </c>
    </row>
    <row r="54359" spans="1:4">
      <c r="A54359" s="57">
        <v>278000474080</v>
      </c>
      <c r="B54359" s="56" t="s">
        <v>53111</v>
      </c>
      <c r="C54359" s="56" t="s">
        <v>9769</v>
      </c>
      <c r="D54359" s="58">
        <v>612.5</v>
      </c>
    </row>
    <row r="54360" spans="1:4">
      <c r="A54360" s="57">
        <v>278000474081</v>
      </c>
      <c r="B54360" s="56" t="s">
        <v>53112</v>
      </c>
      <c r="C54360" s="56" t="s">
        <v>9769</v>
      </c>
      <c r="D54360" s="60">
        <v>612.5</v>
      </c>
    </row>
    <row r="54361" spans="1:4">
      <c r="A54361" s="57">
        <v>278000474081</v>
      </c>
      <c r="B54361" s="56" t="s">
        <v>53112</v>
      </c>
      <c r="C54361" s="56" t="s">
        <v>9769</v>
      </c>
      <c r="D54361" s="58">
        <v>612.5</v>
      </c>
    </row>
    <row r="54362" spans="1:4">
      <c r="A54362" s="57">
        <v>278000474082</v>
      </c>
      <c r="B54362" s="56" t="s">
        <v>53113</v>
      </c>
      <c r="C54362" s="56" t="s">
        <v>9769</v>
      </c>
      <c r="D54362" s="60">
        <v>612.5</v>
      </c>
    </row>
    <row r="54363" spans="1:4">
      <c r="A54363" s="57">
        <v>278000474083</v>
      </c>
      <c r="B54363" s="56" t="s">
        <v>53114</v>
      </c>
      <c r="C54363" s="56" t="s">
        <v>9769</v>
      </c>
      <c r="D54363" s="60">
        <v>612.5</v>
      </c>
    </row>
    <row r="54364" spans="1:4">
      <c r="A54364" s="57">
        <v>278000474084</v>
      </c>
      <c r="B54364" s="56" t="s">
        <v>53115</v>
      </c>
      <c r="C54364" s="56" t="s">
        <v>9769</v>
      </c>
      <c r="D54364" s="60">
        <v>612.5</v>
      </c>
    </row>
    <row r="54365" spans="1:4">
      <c r="A54365" s="57">
        <v>278000474084</v>
      </c>
      <c r="B54365" s="56" t="s">
        <v>53115</v>
      </c>
      <c r="C54365" s="56" t="s">
        <v>9769</v>
      </c>
      <c r="D54365" s="58">
        <v>612.5</v>
      </c>
    </row>
    <row r="54366" spans="1:4">
      <c r="A54366" s="57">
        <v>278000474085</v>
      </c>
      <c r="B54366" s="56" t="s">
        <v>53116</v>
      </c>
      <c r="C54366" s="56" t="s">
        <v>9769</v>
      </c>
      <c r="D54366" s="60">
        <v>612.5</v>
      </c>
    </row>
    <row r="54367" spans="1:4">
      <c r="A54367" s="57">
        <v>278000474085</v>
      </c>
      <c r="B54367" s="56" t="s">
        <v>53116</v>
      </c>
      <c r="C54367" s="56" t="s">
        <v>9769</v>
      </c>
      <c r="D54367" s="58">
        <v>612.5</v>
      </c>
    </row>
    <row r="54368" spans="1:4">
      <c r="A54368" s="57">
        <v>278000474086</v>
      </c>
      <c r="B54368" s="56" t="s">
        <v>53117</v>
      </c>
      <c r="C54368" s="56" t="s">
        <v>9769</v>
      </c>
      <c r="D54368" s="60">
        <v>612.5</v>
      </c>
    </row>
    <row r="54369" spans="1:4">
      <c r="A54369" s="57">
        <v>278000474087</v>
      </c>
      <c r="B54369" s="56" t="s">
        <v>53118</v>
      </c>
      <c r="C54369" s="56" t="s">
        <v>9769</v>
      </c>
      <c r="D54369" s="60">
        <v>612.5</v>
      </c>
    </row>
    <row r="54370" spans="1:4">
      <c r="A54370" s="57">
        <v>278000474088</v>
      </c>
      <c r="B54370" s="56" t="s">
        <v>53119</v>
      </c>
      <c r="C54370" s="56" t="s">
        <v>9769</v>
      </c>
      <c r="D54370" s="60">
        <v>612.5</v>
      </c>
    </row>
    <row r="54371" spans="1:4">
      <c r="A54371" s="57">
        <v>278000474089</v>
      </c>
      <c r="B54371" s="56" t="s">
        <v>53120</v>
      </c>
      <c r="C54371" s="56" t="s">
        <v>9769</v>
      </c>
      <c r="D54371" s="60">
        <v>612.5</v>
      </c>
    </row>
    <row r="54372" spans="1:4">
      <c r="A54372" s="57">
        <v>278000474090</v>
      </c>
      <c r="B54372" s="56" t="s">
        <v>53121</v>
      </c>
      <c r="C54372" s="56" t="s">
        <v>9769</v>
      </c>
      <c r="D54372" s="60">
        <v>612.5</v>
      </c>
    </row>
    <row r="54373" spans="1:4">
      <c r="A54373" s="57">
        <v>278000474091</v>
      </c>
      <c r="B54373" s="56" t="s">
        <v>53122</v>
      </c>
      <c r="C54373" s="56" t="s">
        <v>9769</v>
      </c>
      <c r="D54373" s="60">
        <v>612.5</v>
      </c>
    </row>
    <row r="54374" spans="1:4">
      <c r="A54374" s="57">
        <v>278000474092</v>
      </c>
      <c r="B54374" s="56" t="s">
        <v>53123</v>
      </c>
      <c r="C54374" s="56" t="s">
        <v>1770</v>
      </c>
      <c r="D54374" s="60">
        <v>700</v>
      </c>
    </row>
    <row r="54375" spans="1:4">
      <c r="A54375" s="57">
        <v>278000474093</v>
      </c>
      <c r="B54375" s="56" t="s">
        <v>53124</v>
      </c>
      <c r="C54375" s="56" t="s">
        <v>1770</v>
      </c>
      <c r="D54375" s="60">
        <v>700</v>
      </c>
    </row>
    <row r="54376" spans="1:4">
      <c r="A54376" s="57">
        <v>278000474101</v>
      </c>
      <c r="B54376" s="56" t="s">
        <v>53125</v>
      </c>
      <c r="C54376" s="56" t="s">
        <v>1770</v>
      </c>
      <c r="D54376" s="60">
        <v>1925</v>
      </c>
    </row>
    <row r="54377" spans="1:4">
      <c r="A54377" s="57">
        <v>278000474102</v>
      </c>
      <c r="B54377" s="56" t="s">
        <v>53126</v>
      </c>
      <c r="C54377" s="56" t="s">
        <v>1770</v>
      </c>
      <c r="D54377" s="60">
        <v>1925</v>
      </c>
    </row>
    <row r="54378" spans="1:4">
      <c r="A54378" s="57">
        <v>278000474103</v>
      </c>
      <c r="B54378" s="56" t="s">
        <v>53127</v>
      </c>
      <c r="C54378" s="56" t="s">
        <v>1770</v>
      </c>
      <c r="D54378" s="60">
        <v>1925</v>
      </c>
    </row>
    <row r="54379" spans="1:4">
      <c r="A54379" s="57">
        <v>278000474104</v>
      </c>
      <c r="B54379" s="56" t="s">
        <v>53128</v>
      </c>
      <c r="C54379" s="56" t="s">
        <v>1770</v>
      </c>
      <c r="D54379" s="60">
        <v>1925</v>
      </c>
    </row>
    <row r="54380" spans="1:4">
      <c r="A54380" s="57">
        <v>278000474104</v>
      </c>
      <c r="B54380" s="56" t="s">
        <v>53128</v>
      </c>
      <c r="C54380" s="56" t="s">
        <v>1770</v>
      </c>
      <c r="D54380" s="58">
        <v>1925</v>
      </c>
    </row>
    <row r="54381" spans="1:4">
      <c r="A54381" s="57">
        <v>278000474105</v>
      </c>
      <c r="B54381" s="56" t="s">
        <v>53129</v>
      </c>
      <c r="C54381" s="56" t="s">
        <v>1770</v>
      </c>
      <c r="D54381" s="60">
        <v>1925</v>
      </c>
    </row>
    <row r="54382" spans="1:4">
      <c r="A54382" s="57">
        <v>278000474106</v>
      </c>
      <c r="B54382" s="56" t="s">
        <v>53130</v>
      </c>
      <c r="C54382" s="56" t="s">
        <v>1770</v>
      </c>
      <c r="D54382" s="60">
        <v>945</v>
      </c>
    </row>
    <row r="54383" spans="1:4">
      <c r="A54383" s="57">
        <v>278000474107</v>
      </c>
      <c r="B54383" s="56" t="s">
        <v>53131</v>
      </c>
      <c r="C54383" s="56" t="s">
        <v>1770</v>
      </c>
      <c r="D54383" s="60">
        <v>945</v>
      </c>
    </row>
    <row r="54384" spans="1:4">
      <c r="A54384" s="57">
        <v>278000474108</v>
      </c>
      <c r="B54384" s="56" t="s">
        <v>53132</v>
      </c>
      <c r="C54384" s="56" t="s">
        <v>1770</v>
      </c>
      <c r="D54384" s="60">
        <v>945</v>
      </c>
    </row>
    <row r="54385" spans="1:4">
      <c r="A54385" s="57">
        <v>278000474109</v>
      </c>
      <c r="B54385" s="56" t="s">
        <v>53133</v>
      </c>
      <c r="C54385" s="56" t="s">
        <v>1770</v>
      </c>
      <c r="D54385" s="60">
        <v>945</v>
      </c>
    </row>
    <row r="54386" spans="1:4">
      <c r="A54386" s="57">
        <v>278000474110</v>
      </c>
      <c r="B54386" s="56" t="s">
        <v>53134</v>
      </c>
      <c r="C54386" s="56" t="s">
        <v>1770</v>
      </c>
      <c r="D54386" s="60">
        <v>945</v>
      </c>
    </row>
    <row r="54387" spans="1:4">
      <c r="A54387" s="57">
        <v>278000474111</v>
      </c>
      <c r="B54387" s="56" t="s">
        <v>53135</v>
      </c>
      <c r="C54387" s="56" t="s">
        <v>1770</v>
      </c>
      <c r="D54387" s="60">
        <v>945</v>
      </c>
    </row>
    <row r="54388" spans="1:4">
      <c r="A54388" s="57">
        <v>278000474114</v>
      </c>
      <c r="B54388" s="56" t="s">
        <v>53136</v>
      </c>
      <c r="C54388" s="56" t="s">
        <v>9769</v>
      </c>
      <c r="D54388" s="60">
        <v>5565</v>
      </c>
    </row>
    <row r="54389" spans="1:4">
      <c r="A54389" s="57">
        <v>278000474115</v>
      </c>
      <c r="B54389" s="56" t="s">
        <v>53137</v>
      </c>
      <c r="C54389" s="56" t="s">
        <v>9769</v>
      </c>
      <c r="D54389" s="60">
        <v>5565</v>
      </c>
    </row>
    <row r="54390" spans="1:4">
      <c r="A54390" s="57">
        <v>278000474116</v>
      </c>
      <c r="B54390" s="56" t="s">
        <v>53138</v>
      </c>
      <c r="C54390" s="56" t="s">
        <v>9769</v>
      </c>
      <c r="D54390" s="60">
        <v>5565</v>
      </c>
    </row>
    <row r="54391" spans="1:4">
      <c r="A54391" s="57">
        <v>278000474117</v>
      </c>
      <c r="B54391" s="56" t="s">
        <v>53139</v>
      </c>
      <c r="C54391" s="56" t="s">
        <v>9769</v>
      </c>
      <c r="D54391" s="60">
        <v>5565</v>
      </c>
    </row>
    <row r="54392" spans="1:4">
      <c r="A54392" s="57">
        <v>278000474117</v>
      </c>
      <c r="B54392" s="56" t="s">
        <v>53139</v>
      </c>
      <c r="C54392" s="56" t="s">
        <v>9769</v>
      </c>
      <c r="D54392" s="58">
        <v>5565</v>
      </c>
    </row>
    <row r="54393" spans="1:4">
      <c r="A54393" s="57">
        <v>278000474118</v>
      </c>
      <c r="B54393" s="56" t="s">
        <v>53140</v>
      </c>
      <c r="C54393" s="56" t="s">
        <v>9769</v>
      </c>
      <c r="D54393" s="60">
        <v>5565</v>
      </c>
    </row>
    <row r="54394" spans="1:4">
      <c r="A54394" s="57">
        <v>278000474119</v>
      </c>
      <c r="B54394" s="56" t="s">
        <v>53141</v>
      </c>
      <c r="C54394" s="56" t="s">
        <v>9769</v>
      </c>
      <c r="D54394" s="60">
        <v>5565</v>
      </c>
    </row>
    <row r="54395" spans="1:4">
      <c r="A54395" s="57">
        <v>278000474120</v>
      </c>
      <c r="B54395" s="56" t="s">
        <v>53142</v>
      </c>
      <c r="C54395" s="56" t="s">
        <v>9769</v>
      </c>
      <c r="D54395" s="60">
        <v>5565</v>
      </c>
    </row>
    <row r="54396" spans="1:4">
      <c r="A54396" s="57">
        <v>278000474120</v>
      </c>
      <c r="B54396" s="56" t="s">
        <v>53142</v>
      </c>
      <c r="C54396" s="56" t="s">
        <v>9769</v>
      </c>
      <c r="D54396" s="58">
        <v>5565</v>
      </c>
    </row>
    <row r="54397" spans="1:4">
      <c r="A54397" s="57">
        <v>278000474121</v>
      </c>
      <c r="B54397" s="56" t="s">
        <v>53143</v>
      </c>
      <c r="C54397" s="56" t="s">
        <v>9769</v>
      </c>
      <c r="D54397" s="60">
        <v>5565</v>
      </c>
    </row>
    <row r="54398" spans="1:4">
      <c r="A54398" s="57">
        <v>278000474122</v>
      </c>
      <c r="B54398" s="56" t="s">
        <v>53144</v>
      </c>
      <c r="C54398" s="56" t="s">
        <v>9769</v>
      </c>
      <c r="D54398" s="60">
        <v>5565</v>
      </c>
    </row>
    <row r="54399" spans="1:4">
      <c r="A54399" s="57">
        <v>278000474123</v>
      </c>
      <c r="B54399" s="56" t="s">
        <v>53145</v>
      </c>
      <c r="C54399" s="56" t="s">
        <v>1770</v>
      </c>
      <c r="D54399" s="60">
        <v>770</v>
      </c>
    </row>
    <row r="54400" spans="1:4">
      <c r="A54400" s="57">
        <v>278000474127</v>
      </c>
      <c r="B54400" s="56" t="s">
        <v>53146</v>
      </c>
      <c r="C54400" s="56" t="s">
        <v>9769</v>
      </c>
      <c r="D54400" s="60">
        <v>2625</v>
      </c>
    </row>
    <row r="54401" spans="1:4">
      <c r="A54401" s="57">
        <v>278000474128</v>
      </c>
      <c r="B54401" s="56" t="s">
        <v>53147</v>
      </c>
      <c r="C54401" s="56" t="s">
        <v>9769</v>
      </c>
      <c r="D54401" s="60">
        <v>2625</v>
      </c>
    </row>
    <row r="54402" spans="1:4">
      <c r="A54402" s="57">
        <v>278000474129</v>
      </c>
      <c r="B54402" s="56" t="s">
        <v>53148</v>
      </c>
      <c r="C54402" s="56" t="s">
        <v>9769</v>
      </c>
      <c r="D54402" s="60">
        <v>2625</v>
      </c>
    </row>
    <row r="54403" spans="1:4">
      <c r="A54403" s="57">
        <v>278000474130</v>
      </c>
      <c r="B54403" s="56" t="s">
        <v>53149</v>
      </c>
      <c r="C54403" s="56" t="s">
        <v>9769</v>
      </c>
      <c r="D54403" s="60">
        <v>2625</v>
      </c>
    </row>
    <row r="54404" spans="1:4">
      <c r="A54404" s="57">
        <v>278000474131</v>
      </c>
      <c r="B54404" s="56" t="s">
        <v>53150</v>
      </c>
      <c r="C54404" s="56" t="s">
        <v>9769</v>
      </c>
      <c r="D54404" s="60">
        <v>2625</v>
      </c>
    </row>
    <row r="54405" spans="1:4">
      <c r="A54405" s="57">
        <v>278000474132</v>
      </c>
      <c r="B54405" s="56" t="s">
        <v>53151</v>
      </c>
      <c r="C54405" s="56" t="s">
        <v>9769</v>
      </c>
      <c r="D54405" s="60">
        <v>2625</v>
      </c>
    </row>
    <row r="54406" spans="1:4">
      <c r="A54406" s="57">
        <v>278000474133</v>
      </c>
      <c r="B54406" s="56" t="s">
        <v>53152</v>
      </c>
      <c r="C54406" s="56" t="s">
        <v>9769</v>
      </c>
      <c r="D54406" s="60">
        <v>2625</v>
      </c>
    </row>
    <row r="54407" spans="1:4">
      <c r="A54407" s="57">
        <v>278000474133</v>
      </c>
      <c r="B54407" s="56" t="s">
        <v>53152</v>
      </c>
      <c r="C54407" s="56" t="s">
        <v>9769</v>
      </c>
      <c r="D54407" s="58">
        <v>2625</v>
      </c>
    </row>
    <row r="54408" spans="1:4">
      <c r="A54408" s="57">
        <v>278000474134</v>
      </c>
      <c r="B54408" s="56" t="s">
        <v>53153</v>
      </c>
      <c r="C54408" s="56" t="s">
        <v>9769</v>
      </c>
      <c r="D54408" s="60">
        <v>2625</v>
      </c>
    </row>
    <row r="54409" spans="1:4">
      <c r="A54409" s="57">
        <v>278000474135</v>
      </c>
      <c r="B54409" s="56" t="s">
        <v>53154</v>
      </c>
      <c r="C54409" s="56" t="s">
        <v>9769</v>
      </c>
      <c r="D54409" s="60">
        <v>2625</v>
      </c>
    </row>
    <row r="54410" spans="1:4">
      <c r="A54410" s="57">
        <v>278000474135</v>
      </c>
      <c r="B54410" s="56" t="s">
        <v>53154</v>
      </c>
      <c r="C54410" s="56" t="s">
        <v>9769</v>
      </c>
      <c r="D54410" s="58">
        <v>2625</v>
      </c>
    </row>
    <row r="54411" spans="1:4">
      <c r="A54411" s="57">
        <v>278000474136</v>
      </c>
      <c r="B54411" s="56" t="s">
        <v>53155</v>
      </c>
      <c r="C54411" s="56" t="s">
        <v>9769</v>
      </c>
      <c r="D54411" s="60">
        <v>2625</v>
      </c>
    </row>
    <row r="54412" spans="1:4">
      <c r="A54412" s="57">
        <v>278000474137</v>
      </c>
      <c r="B54412" s="56" t="s">
        <v>53156</v>
      </c>
      <c r="C54412" s="56" t="s">
        <v>9769</v>
      </c>
      <c r="D54412" s="60">
        <v>2625</v>
      </c>
    </row>
    <row r="54413" spans="1:4">
      <c r="A54413" s="57">
        <v>278000474138</v>
      </c>
      <c r="B54413" s="56" t="s">
        <v>53157</v>
      </c>
      <c r="C54413" s="56" t="s">
        <v>9769</v>
      </c>
      <c r="D54413" s="60">
        <v>2625</v>
      </c>
    </row>
    <row r="54414" spans="1:4">
      <c r="A54414" s="57">
        <v>278000474138</v>
      </c>
      <c r="B54414" s="56" t="s">
        <v>53157</v>
      </c>
      <c r="C54414" s="56" t="s">
        <v>9769</v>
      </c>
      <c r="D54414" s="58">
        <v>2625</v>
      </c>
    </row>
    <row r="54415" spans="1:4">
      <c r="A54415" s="57">
        <v>278000474139</v>
      </c>
      <c r="B54415" s="56" t="s">
        <v>53158</v>
      </c>
      <c r="C54415" s="56" t="s">
        <v>9769</v>
      </c>
      <c r="D54415" s="60">
        <v>2625</v>
      </c>
    </row>
    <row r="54416" spans="1:4">
      <c r="A54416" s="57">
        <v>278000474140</v>
      </c>
      <c r="B54416" s="56" t="s">
        <v>53159</v>
      </c>
      <c r="C54416" s="56" t="s">
        <v>9769</v>
      </c>
      <c r="D54416" s="60">
        <v>2625</v>
      </c>
    </row>
    <row r="54417" spans="1:4">
      <c r="A54417" s="57">
        <v>278000474141</v>
      </c>
      <c r="B54417" s="56" t="s">
        <v>53160</v>
      </c>
      <c r="C54417" s="56" t="s">
        <v>9769</v>
      </c>
      <c r="D54417" s="60">
        <v>2625</v>
      </c>
    </row>
    <row r="54418" spans="1:4">
      <c r="A54418" s="57">
        <v>278000474142</v>
      </c>
      <c r="B54418" s="56" t="s">
        <v>53161</v>
      </c>
      <c r="C54418" s="56" t="s">
        <v>9769</v>
      </c>
      <c r="D54418" s="60">
        <v>2625</v>
      </c>
    </row>
    <row r="54419" spans="1:4">
      <c r="A54419" s="57">
        <v>278000474143</v>
      </c>
      <c r="B54419" s="56" t="s">
        <v>53162</v>
      </c>
      <c r="C54419" s="56" t="s">
        <v>9769</v>
      </c>
      <c r="D54419" s="60">
        <v>2625</v>
      </c>
    </row>
    <row r="54420" spans="1:4">
      <c r="A54420" s="57">
        <v>278000474143</v>
      </c>
      <c r="B54420" s="56" t="s">
        <v>53162</v>
      </c>
      <c r="C54420" s="56" t="s">
        <v>9769</v>
      </c>
      <c r="D54420" s="58">
        <v>2625</v>
      </c>
    </row>
    <row r="54421" spans="1:4">
      <c r="A54421" s="57">
        <v>278000474144</v>
      </c>
      <c r="B54421" s="56" t="s">
        <v>53163</v>
      </c>
      <c r="C54421" s="56" t="s">
        <v>9769</v>
      </c>
      <c r="D54421" s="60">
        <v>2625</v>
      </c>
    </row>
    <row r="54422" spans="1:4">
      <c r="A54422" s="57">
        <v>278000474145</v>
      </c>
      <c r="B54422" s="56" t="s">
        <v>53164</v>
      </c>
      <c r="C54422" s="56" t="s">
        <v>9769</v>
      </c>
      <c r="D54422" s="60">
        <v>2625</v>
      </c>
    </row>
    <row r="54423" spans="1:4">
      <c r="A54423" s="57">
        <v>278000474146</v>
      </c>
      <c r="B54423" s="56" t="s">
        <v>53165</v>
      </c>
      <c r="C54423" s="56" t="s">
        <v>9769</v>
      </c>
      <c r="D54423" s="60">
        <v>2625</v>
      </c>
    </row>
    <row r="54424" spans="1:4">
      <c r="A54424" s="57">
        <v>278000474147</v>
      </c>
      <c r="B54424" s="56" t="s">
        <v>53166</v>
      </c>
      <c r="C54424" s="56" t="s">
        <v>9769</v>
      </c>
      <c r="D54424" s="60">
        <v>2625</v>
      </c>
    </row>
    <row r="54425" spans="1:4">
      <c r="A54425" s="57">
        <v>278000474147</v>
      </c>
      <c r="B54425" s="56" t="s">
        <v>53166</v>
      </c>
      <c r="C54425" s="56" t="s">
        <v>9769</v>
      </c>
      <c r="D54425" s="58">
        <v>2625</v>
      </c>
    </row>
    <row r="54426" spans="1:4">
      <c r="A54426" s="57">
        <v>278000474148</v>
      </c>
      <c r="B54426" s="56" t="s">
        <v>53167</v>
      </c>
      <c r="C54426" s="56" t="s">
        <v>9769</v>
      </c>
      <c r="D54426" s="60">
        <v>2625</v>
      </c>
    </row>
    <row r="54427" spans="1:4">
      <c r="A54427" s="57">
        <v>278000474149</v>
      </c>
      <c r="B54427" s="56" t="s">
        <v>53168</v>
      </c>
      <c r="C54427" s="56" t="s">
        <v>9769</v>
      </c>
      <c r="D54427" s="60">
        <v>2625</v>
      </c>
    </row>
    <row r="54428" spans="1:4">
      <c r="A54428" s="57">
        <v>278000474150</v>
      </c>
      <c r="B54428" s="56" t="s">
        <v>53169</v>
      </c>
      <c r="C54428" s="56" t="s">
        <v>9769</v>
      </c>
      <c r="D54428" s="60">
        <v>2625</v>
      </c>
    </row>
    <row r="54429" spans="1:4">
      <c r="A54429" s="57">
        <v>278000474151</v>
      </c>
      <c r="B54429" s="56" t="s">
        <v>53170</v>
      </c>
      <c r="C54429" s="56" t="s">
        <v>9769</v>
      </c>
      <c r="D54429" s="60">
        <v>2625</v>
      </c>
    </row>
    <row r="54430" spans="1:4">
      <c r="A54430" s="57">
        <v>278000474151</v>
      </c>
      <c r="B54430" s="56" t="s">
        <v>53170</v>
      </c>
      <c r="C54430" s="56" t="s">
        <v>9769</v>
      </c>
      <c r="D54430" s="58">
        <v>2625</v>
      </c>
    </row>
    <row r="54431" spans="1:4">
      <c r="A54431" s="57">
        <v>278000474152</v>
      </c>
      <c r="B54431" s="56" t="s">
        <v>53171</v>
      </c>
      <c r="C54431" s="56" t="s">
        <v>9769</v>
      </c>
      <c r="D54431" s="60">
        <v>2625</v>
      </c>
    </row>
    <row r="54432" spans="1:4">
      <c r="A54432" s="57">
        <v>278000474153</v>
      </c>
      <c r="B54432" s="56" t="s">
        <v>53172</v>
      </c>
      <c r="C54432" s="56" t="s">
        <v>9769</v>
      </c>
      <c r="D54432" s="60">
        <v>2625</v>
      </c>
    </row>
    <row r="54433" spans="1:4">
      <c r="A54433" s="57">
        <v>278000474154</v>
      </c>
      <c r="B54433" s="56" t="s">
        <v>53173</v>
      </c>
      <c r="C54433" s="56" t="s">
        <v>9769</v>
      </c>
      <c r="D54433" s="60">
        <v>2625</v>
      </c>
    </row>
    <row r="54434" spans="1:4">
      <c r="A54434" s="57">
        <v>278000474155</v>
      </c>
      <c r="B54434" s="56" t="s">
        <v>53174</v>
      </c>
      <c r="C54434" s="56" t="s">
        <v>9769</v>
      </c>
      <c r="D54434" s="60">
        <v>2625</v>
      </c>
    </row>
    <row r="54435" spans="1:4">
      <c r="A54435" s="57">
        <v>278000474156</v>
      </c>
      <c r="B54435" s="56" t="s">
        <v>53175</v>
      </c>
      <c r="C54435" s="56" t="s">
        <v>9769</v>
      </c>
      <c r="D54435" s="60">
        <v>2625</v>
      </c>
    </row>
    <row r="54436" spans="1:4">
      <c r="A54436" s="57">
        <v>278000474157</v>
      </c>
      <c r="B54436" s="56" t="s">
        <v>53176</v>
      </c>
      <c r="C54436" s="56" t="s">
        <v>9769</v>
      </c>
      <c r="D54436" s="60">
        <v>2625</v>
      </c>
    </row>
    <row r="54437" spans="1:4">
      <c r="A54437" s="57">
        <v>278000474158</v>
      </c>
      <c r="B54437" s="56" t="s">
        <v>53177</v>
      </c>
      <c r="C54437" s="56" t="s">
        <v>9769</v>
      </c>
      <c r="D54437" s="60">
        <v>2625</v>
      </c>
    </row>
    <row r="54438" spans="1:4">
      <c r="A54438" s="57">
        <v>278000474159</v>
      </c>
      <c r="B54438" s="56" t="s">
        <v>53178</v>
      </c>
      <c r="C54438" s="56" t="s">
        <v>9769</v>
      </c>
      <c r="D54438" s="60">
        <v>2625</v>
      </c>
    </row>
    <row r="54439" spans="1:4">
      <c r="A54439" s="57">
        <v>278000474160</v>
      </c>
      <c r="B54439" s="56" t="s">
        <v>53179</v>
      </c>
      <c r="C54439" s="56" t="s">
        <v>9769</v>
      </c>
      <c r="D54439" s="60">
        <v>2625</v>
      </c>
    </row>
    <row r="54440" spans="1:4">
      <c r="A54440" s="57">
        <v>278000474161</v>
      </c>
      <c r="B54440" s="56" t="s">
        <v>53180</v>
      </c>
      <c r="C54440" s="56" t="s">
        <v>9769</v>
      </c>
      <c r="D54440" s="60">
        <v>2625</v>
      </c>
    </row>
    <row r="54441" spans="1:4">
      <c r="A54441" s="57">
        <v>278000474162</v>
      </c>
      <c r="B54441" s="56" t="s">
        <v>53181</v>
      </c>
      <c r="C54441" s="56" t="s">
        <v>9769</v>
      </c>
      <c r="D54441" s="60">
        <v>2625</v>
      </c>
    </row>
    <row r="54442" spans="1:4">
      <c r="A54442" s="57">
        <v>278000474162</v>
      </c>
      <c r="B54442" s="56" t="s">
        <v>53181</v>
      </c>
      <c r="C54442" s="56" t="s">
        <v>9769</v>
      </c>
      <c r="D54442" s="58">
        <v>2625</v>
      </c>
    </row>
    <row r="54443" spans="1:4">
      <c r="A54443" s="57">
        <v>278000474163</v>
      </c>
      <c r="B54443" s="56" t="s">
        <v>53182</v>
      </c>
      <c r="C54443" s="56" t="s">
        <v>9769</v>
      </c>
      <c r="D54443" s="60">
        <v>2625</v>
      </c>
    </row>
    <row r="54444" spans="1:4">
      <c r="A54444" s="57">
        <v>278000474164</v>
      </c>
      <c r="B54444" s="56" t="s">
        <v>53183</v>
      </c>
      <c r="C54444" s="56" t="s">
        <v>9769</v>
      </c>
      <c r="D54444" s="60">
        <v>2625</v>
      </c>
    </row>
    <row r="54445" spans="1:4">
      <c r="A54445" s="57">
        <v>278000474165</v>
      </c>
      <c r="B54445" s="56" t="s">
        <v>53184</v>
      </c>
      <c r="C54445" s="56" t="s">
        <v>9769</v>
      </c>
      <c r="D54445" s="60">
        <v>2625</v>
      </c>
    </row>
    <row r="54446" spans="1:4">
      <c r="A54446" s="57">
        <v>278000474166</v>
      </c>
      <c r="B54446" s="56" t="s">
        <v>53185</v>
      </c>
      <c r="C54446" s="56" t="s">
        <v>9769</v>
      </c>
      <c r="D54446" s="60">
        <v>2625</v>
      </c>
    </row>
    <row r="54447" spans="1:4">
      <c r="A54447" s="57">
        <v>278000474166</v>
      </c>
      <c r="B54447" s="56" t="s">
        <v>53185</v>
      </c>
      <c r="C54447" s="56" t="s">
        <v>9769</v>
      </c>
      <c r="D54447" s="58">
        <v>2625</v>
      </c>
    </row>
    <row r="54448" spans="1:4">
      <c r="A54448" s="57">
        <v>278000474167</v>
      </c>
      <c r="B54448" s="56" t="s">
        <v>53186</v>
      </c>
      <c r="C54448" s="56" t="s">
        <v>9769</v>
      </c>
      <c r="D54448" s="60">
        <v>2625</v>
      </c>
    </row>
    <row r="54449" spans="1:4">
      <c r="A54449" s="57">
        <v>278000474168</v>
      </c>
      <c r="B54449" s="56" t="s">
        <v>53187</v>
      </c>
      <c r="C54449" s="56" t="s">
        <v>9769</v>
      </c>
      <c r="D54449" s="60">
        <v>2625</v>
      </c>
    </row>
    <row r="54450" spans="1:4">
      <c r="A54450" s="57">
        <v>278000474169</v>
      </c>
      <c r="B54450" s="56" t="s">
        <v>53188</v>
      </c>
      <c r="C54450" s="56" t="s">
        <v>9769</v>
      </c>
      <c r="D54450" s="60">
        <v>2625</v>
      </c>
    </row>
    <row r="54451" spans="1:4">
      <c r="A54451" s="57">
        <v>278000474170</v>
      </c>
      <c r="B54451" s="56" t="s">
        <v>53189</v>
      </c>
      <c r="C54451" s="56" t="s">
        <v>9769</v>
      </c>
      <c r="D54451" s="60">
        <v>2625</v>
      </c>
    </row>
    <row r="54452" spans="1:4">
      <c r="A54452" s="57">
        <v>278000474171</v>
      </c>
      <c r="B54452" s="56" t="s">
        <v>53190</v>
      </c>
      <c r="C54452" s="56" t="s">
        <v>9769</v>
      </c>
      <c r="D54452" s="60">
        <v>2625</v>
      </c>
    </row>
    <row r="54453" spans="1:4">
      <c r="A54453" s="57">
        <v>278000474172</v>
      </c>
      <c r="B54453" s="56" t="s">
        <v>53191</v>
      </c>
      <c r="C54453" s="56" t="s">
        <v>9769</v>
      </c>
      <c r="D54453" s="60">
        <v>2625</v>
      </c>
    </row>
    <row r="54454" spans="1:4">
      <c r="A54454" s="57">
        <v>278000474173</v>
      </c>
      <c r="B54454" s="56" t="s">
        <v>53192</v>
      </c>
      <c r="C54454" s="56" t="s">
        <v>9769</v>
      </c>
      <c r="D54454" s="60">
        <v>2625</v>
      </c>
    </row>
    <row r="54455" spans="1:4">
      <c r="A54455" s="57">
        <v>278000474174</v>
      </c>
      <c r="B54455" s="56" t="s">
        <v>53193</v>
      </c>
      <c r="C54455" s="56" t="s">
        <v>9769</v>
      </c>
      <c r="D54455" s="60">
        <v>2625</v>
      </c>
    </row>
    <row r="54456" spans="1:4">
      <c r="A54456" s="57">
        <v>278000474175</v>
      </c>
      <c r="B54456" s="56" t="s">
        <v>53194</v>
      </c>
      <c r="C54456" s="56" t="s">
        <v>9769</v>
      </c>
      <c r="D54456" s="60">
        <v>2625</v>
      </c>
    </row>
    <row r="54457" spans="1:4">
      <c r="A54457" s="57">
        <v>278000474176</v>
      </c>
      <c r="B54457" s="56" t="s">
        <v>53195</v>
      </c>
      <c r="C54457" s="56" t="s">
        <v>9769</v>
      </c>
      <c r="D54457" s="60">
        <v>2625</v>
      </c>
    </row>
    <row r="54458" spans="1:4">
      <c r="A54458" s="57">
        <v>278000474176</v>
      </c>
      <c r="B54458" s="56" t="s">
        <v>53195</v>
      </c>
      <c r="C54458" s="56" t="s">
        <v>9769</v>
      </c>
      <c r="D54458" s="58">
        <v>2625</v>
      </c>
    </row>
    <row r="54459" spans="1:4">
      <c r="A54459" s="57">
        <v>278000474177</v>
      </c>
      <c r="B54459" s="56" t="s">
        <v>53196</v>
      </c>
      <c r="C54459" s="56" t="s">
        <v>9769</v>
      </c>
      <c r="D54459" s="60">
        <v>2625</v>
      </c>
    </row>
    <row r="54460" spans="1:4">
      <c r="A54460" s="57">
        <v>278000474178</v>
      </c>
      <c r="B54460" s="56" t="s">
        <v>53197</v>
      </c>
      <c r="C54460" s="56" t="s">
        <v>9769</v>
      </c>
      <c r="D54460" s="60">
        <v>2625</v>
      </c>
    </row>
    <row r="54461" spans="1:4">
      <c r="A54461" s="57">
        <v>278000474179</v>
      </c>
      <c r="B54461" s="56" t="s">
        <v>53198</v>
      </c>
      <c r="C54461" s="56" t="s">
        <v>9769</v>
      </c>
      <c r="D54461" s="60">
        <v>2625</v>
      </c>
    </row>
    <row r="54462" spans="1:4">
      <c r="A54462" s="57">
        <v>278000474180</v>
      </c>
      <c r="B54462" s="56" t="s">
        <v>53199</v>
      </c>
      <c r="C54462" s="56" t="s">
        <v>9769</v>
      </c>
      <c r="D54462" s="60">
        <v>2625</v>
      </c>
    </row>
    <row r="54463" spans="1:4">
      <c r="A54463" s="57">
        <v>278000474181</v>
      </c>
      <c r="B54463" s="56" t="s">
        <v>53200</v>
      </c>
      <c r="C54463" s="56" t="s">
        <v>9769</v>
      </c>
      <c r="D54463" s="60">
        <v>2625</v>
      </c>
    </row>
    <row r="54464" spans="1:4">
      <c r="A54464" s="57">
        <v>278000474182</v>
      </c>
      <c r="B54464" s="56" t="s">
        <v>53201</v>
      </c>
      <c r="C54464" s="56" t="s">
        <v>9769</v>
      </c>
      <c r="D54464" s="60">
        <v>2625</v>
      </c>
    </row>
    <row r="54465" spans="1:4">
      <c r="A54465" s="57">
        <v>278000474182</v>
      </c>
      <c r="B54465" s="56" t="s">
        <v>53201</v>
      </c>
      <c r="C54465" s="56" t="s">
        <v>9769</v>
      </c>
      <c r="D54465" s="58">
        <v>2625</v>
      </c>
    </row>
    <row r="54466" spans="1:4">
      <c r="A54466" s="57">
        <v>278000474183</v>
      </c>
      <c r="B54466" s="56" t="s">
        <v>53202</v>
      </c>
      <c r="C54466" s="56" t="s">
        <v>9769</v>
      </c>
      <c r="D54466" s="60">
        <v>2625</v>
      </c>
    </row>
    <row r="54467" spans="1:4">
      <c r="A54467" s="57">
        <v>278000474183</v>
      </c>
      <c r="B54467" s="56" t="s">
        <v>53202</v>
      </c>
      <c r="C54467" s="56" t="s">
        <v>9769</v>
      </c>
      <c r="D54467" s="58">
        <v>2625</v>
      </c>
    </row>
    <row r="54468" spans="1:4">
      <c r="A54468" s="57">
        <v>278000474184</v>
      </c>
      <c r="B54468" s="56" t="s">
        <v>53203</v>
      </c>
      <c r="C54468" s="56" t="s">
        <v>9769</v>
      </c>
      <c r="D54468" s="60">
        <v>2625</v>
      </c>
    </row>
    <row r="54469" spans="1:4">
      <c r="A54469" s="57">
        <v>278000474184</v>
      </c>
      <c r="B54469" s="56" t="s">
        <v>53203</v>
      </c>
      <c r="C54469" s="56" t="s">
        <v>9769</v>
      </c>
      <c r="D54469" s="58">
        <v>2625</v>
      </c>
    </row>
    <row r="54470" spans="1:4">
      <c r="A54470" s="57">
        <v>278000474185</v>
      </c>
      <c r="B54470" s="56" t="s">
        <v>53204</v>
      </c>
      <c r="C54470" s="56" t="s">
        <v>9769</v>
      </c>
      <c r="D54470" s="60">
        <v>2625</v>
      </c>
    </row>
    <row r="54471" spans="1:4">
      <c r="A54471" s="57">
        <v>278000474185</v>
      </c>
      <c r="B54471" s="56" t="s">
        <v>53204</v>
      </c>
      <c r="C54471" s="56" t="s">
        <v>9769</v>
      </c>
      <c r="D54471" s="58">
        <v>2625</v>
      </c>
    </row>
    <row r="54472" spans="1:4">
      <c r="A54472" s="57">
        <v>278000474186</v>
      </c>
      <c r="B54472" s="56" t="s">
        <v>53205</v>
      </c>
      <c r="C54472" s="56" t="s">
        <v>9769</v>
      </c>
      <c r="D54472" s="60">
        <v>2625</v>
      </c>
    </row>
    <row r="54473" spans="1:4">
      <c r="A54473" s="57">
        <v>278000474187</v>
      </c>
      <c r="B54473" s="56" t="s">
        <v>53206</v>
      </c>
      <c r="C54473" s="56" t="s">
        <v>9769</v>
      </c>
      <c r="D54473" s="60">
        <v>2625</v>
      </c>
    </row>
    <row r="54474" spans="1:4">
      <c r="A54474" s="57">
        <v>278000474188</v>
      </c>
      <c r="B54474" s="56" t="s">
        <v>53207</v>
      </c>
      <c r="C54474" s="56" t="s">
        <v>9769</v>
      </c>
      <c r="D54474" s="60">
        <v>2625</v>
      </c>
    </row>
    <row r="54475" spans="1:4">
      <c r="A54475" s="57">
        <v>278000474188</v>
      </c>
      <c r="B54475" s="56" t="s">
        <v>53207</v>
      </c>
      <c r="C54475" s="56" t="s">
        <v>9769</v>
      </c>
      <c r="D54475" s="58">
        <v>2625</v>
      </c>
    </row>
    <row r="54476" spans="1:4">
      <c r="A54476" s="57">
        <v>278000474189</v>
      </c>
      <c r="B54476" s="56" t="s">
        <v>53208</v>
      </c>
      <c r="C54476" s="56" t="s">
        <v>9769</v>
      </c>
      <c r="D54476" s="60">
        <v>2625</v>
      </c>
    </row>
    <row r="54477" spans="1:4">
      <c r="A54477" s="57">
        <v>278000474190</v>
      </c>
      <c r="B54477" s="56" t="s">
        <v>53209</v>
      </c>
      <c r="C54477" s="56" t="s">
        <v>9769</v>
      </c>
      <c r="D54477" s="60">
        <v>2625</v>
      </c>
    </row>
    <row r="54478" spans="1:4">
      <c r="A54478" s="57">
        <v>278000474191</v>
      </c>
      <c r="B54478" s="56" t="s">
        <v>53210</v>
      </c>
      <c r="C54478" s="56" t="s">
        <v>9769</v>
      </c>
      <c r="D54478" s="60">
        <v>2625</v>
      </c>
    </row>
    <row r="54479" spans="1:4">
      <c r="A54479" s="57">
        <v>278000474191</v>
      </c>
      <c r="B54479" s="56" t="s">
        <v>53210</v>
      </c>
      <c r="C54479" s="56" t="s">
        <v>9769</v>
      </c>
      <c r="D54479" s="58">
        <v>2625</v>
      </c>
    </row>
    <row r="54480" spans="1:4">
      <c r="A54480" s="57">
        <v>278000474192</v>
      </c>
      <c r="B54480" s="56" t="s">
        <v>53211</v>
      </c>
      <c r="C54480" s="56" t="s">
        <v>9769</v>
      </c>
      <c r="D54480" s="60">
        <v>2625</v>
      </c>
    </row>
    <row r="54481" spans="1:4">
      <c r="A54481" s="57">
        <v>278000474192</v>
      </c>
      <c r="B54481" s="56" t="s">
        <v>53211</v>
      </c>
      <c r="C54481" s="56" t="s">
        <v>9769</v>
      </c>
      <c r="D54481" s="58">
        <v>2625</v>
      </c>
    </row>
    <row r="54482" spans="1:4">
      <c r="A54482" s="57">
        <v>278000474194</v>
      </c>
      <c r="B54482" s="56" t="s">
        <v>53212</v>
      </c>
      <c r="C54482" s="56" t="s">
        <v>1770</v>
      </c>
      <c r="D54482" s="60">
        <v>12589.5</v>
      </c>
    </row>
    <row r="54483" spans="1:4">
      <c r="A54483" s="57">
        <v>278000474195</v>
      </c>
      <c r="B54483" s="56" t="s">
        <v>53213</v>
      </c>
      <c r="C54483" s="56" t="s">
        <v>1770</v>
      </c>
      <c r="D54483" s="60">
        <v>12589.5</v>
      </c>
    </row>
    <row r="54484" spans="1:4">
      <c r="A54484" s="57">
        <v>278000474196</v>
      </c>
      <c r="B54484" s="56" t="s">
        <v>53214</v>
      </c>
      <c r="C54484" s="56" t="s">
        <v>1770</v>
      </c>
      <c r="D54484" s="60">
        <v>12589.5</v>
      </c>
    </row>
    <row r="54485" spans="1:4">
      <c r="A54485" s="57">
        <v>278000474197</v>
      </c>
      <c r="B54485" s="56" t="s">
        <v>53215</v>
      </c>
      <c r="C54485" s="56" t="s">
        <v>1770</v>
      </c>
      <c r="D54485" s="60">
        <v>12589.5</v>
      </c>
    </row>
    <row r="54486" spans="1:4">
      <c r="A54486" s="57">
        <v>278000474198</v>
      </c>
      <c r="B54486" s="56" t="s">
        <v>53216</v>
      </c>
      <c r="C54486" s="56" t="s">
        <v>1770</v>
      </c>
      <c r="D54486" s="60">
        <v>12589.5</v>
      </c>
    </row>
    <row r="54487" spans="1:4">
      <c r="A54487" s="57">
        <v>278000474199</v>
      </c>
      <c r="B54487" s="56" t="s">
        <v>53217</v>
      </c>
      <c r="C54487" s="56" t="s">
        <v>1770</v>
      </c>
      <c r="D54487" s="60">
        <v>12589.5</v>
      </c>
    </row>
    <row r="54488" spans="1:4">
      <c r="A54488" s="57">
        <v>278000474200</v>
      </c>
      <c r="B54488" s="56" t="s">
        <v>53218</v>
      </c>
      <c r="C54488" s="56" t="s">
        <v>1770</v>
      </c>
      <c r="D54488" s="60">
        <v>12589.5</v>
      </c>
    </row>
    <row r="54489" spans="1:4">
      <c r="A54489" s="57">
        <v>278000474205</v>
      </c>
      <c r="B54489" s="56" t="s">
        <v>53219</v>
      </c>
      <c r="C54489" s="56" t="s">
        <v>9769</v>
      </c>
      <c r="D54489" s="60">
        <v>1194.3800000000001</v>
      </c>
    </row>
    <row r="54490" spans="1:4">
      <c r="A54490" s="57">
        <v>278000474205</v>
      </c>
      <c r="B54490" s="56" t="s">
        <v>53219</v>
      </c>
      <c r="C54490" s="56" t="s">
        <v>9769</v>
      </c>
      <c r="D54490" s="58">
        <v>1194.3800000000001</v>
      </c>
    </row>
    <row r="54491" spans="1:4">
      <c r="A54491" s="57">
        <v>278000474206</v>
      </c>
      <c r="B54491" s="56" t="s">
        <v>53220</v>
      </c>
      <c r="C54491" s="56" t="s">
        <v>9769</v>
      </c>
      <c r="D54491" s="60">
        <v>1194.3800000000001</v>
      </c>
    </row>
    <row r="54492" spans="1:4">
      <c r="A54492" s="57">
        <v>278000474207</v>
      </c>
      <c r="B54492" s="56" t="s">
        <v>53221</v>
      </c>
      <c r="C54492" s="56" t="s">
        <v>9769</v>
      </c>
      <c r="D54492" s="60">
        <v>1194.3800000000001</v>
      </c>
    </row>
    <row r="54493" spans="1:4">
      <c r="A54493" s="57">
        <v>278000474208</v>
      </c>
      <c r="B54493" s="56" t="s">
        <v>53222</v>
      </c>
      <c r="C54493" s="56" t="s">
        <v>9769</v>
      </c>
      <c r="D54493" s="60">
        <v>1194.3800000000001</v>
      </c>
    </row>
    <row r="54494" spans="1:4">
      <c r="A54494" s="57">
        <v>278000474208</v>
      </c>
      <c r="B54494" s="56" t="s">
        <v>53222</v>
      </c>
      <c r="C54494" s="56" t="s">
        <v>9769</v>
      </c>
      <c r="D54494" s="58">
        <v>1194.3800000000001</v>
      </c>
    </row>
    <row r="54495" spans="1:4">
      <c r="A54495" s="57">
        <v>278000474209</v>
      </c>
      <c r="B54495" s="56" t="s">
        <v>53223</v>
      </c>
      <c r="C54495" s="56" t="s">
        <v>9769</v>
      </c>
      <c r="D54495" s="60">
        <v>1194.3800000000001</v>
      </c>
    </row>
    <row r="54496" spans="1:4">
      <c r="A54496" s="57">
        <v>278000474210</v>
      </c>
      <c r="B54496" s="56" t="s">
        <v>53224</v>
      </c>
      <c r="C54496" s="56" t="s">
        <v>9769</v>
      </c>
      <c r="D54496" s="60">
        <v>1194.3800000000001</v>
      </c>
    </row>
    <row r="54497" spans="1:4">
      <c r="A54497" s="57">
        <v>278000474210</v>
      </c>
      <c r="B54497" s="56" t="s">
        <v>53224</v>
      </c>
      <c r="C54497" s="56" t="s">
        <v>9769</v>
      </c>
      <c r="D54497" s="58">
        <v>1194.3800000000001</v>
      </c>
    </row>
    <row r="54498" spans="1:4">
      <c r="A54498" s="57">
        <v>278000474211</v>
      </c>
      <c r="B54498" s="56" t="s">
        <v>53225</v>
      </c>
      <c r="C54498" s="56" t="s">
        <v>9769</v>
      </c>
      <c r="D54498" s="60">
        <v>1194.3800000000001</v>
      </c>
    </row>
    <row r="54499" spans="1:4">
      <c r="A54499" s="57">
        <v>278000474212</v>
      </c>
      <c r="B54499" s="56" t="s">
        <v>53226</v>
      </c>
      <c r="C54499" s="56" t="s">
        <v>9769</v>
      </c>
      <c r="D54499" s="60">
        <v>1194.3800000000001</v>
      </c>
    </row>
    <row r="54500" spans="1:4">
      <c r="A54500" s="57">
        <v>278000474212</v>
      </c>
      <c r="B54500" s="56" t="s">
        <v>53226</v>
      </c>
      <c r="C54500" s="56" t="s">
        <v>9769</v>
      </c>
      <c r="D54500" s="58">
        <v>1194.3800000000001</v>
      </c>
    </row>
    <row r="54501" spans="1:4">
      <c r="A54501" s="57">
        <v>278000474213</v>
      </c>
      <c r="B54501" s="56" t="s">
        <v>53227</v>
      </c>
      <c r="C54501" s="56" t="s">
        <v>9769</v>
      </c>
      <c r="D54501" s="60">
        <v>1194.3800000000001</v>
      </c>
    </row>
    <row r="54502" spans="1:4">
      <c r="A54502" s="57">
        <v>278000474214</v>
      </c>
      <c r="B54502" s="56" t="s">
        <v>53228</v>
      </c>
      <c r="C54502" s="56" t="s">
        <v>9769</v>
      </c>
      <c r="D54502" s="60">
        <v>1194.3800000000001</v>
      </c>
    </row>
    <row r="54503" spans="1:4">
      <c r="A54503" s="57">
        <v>278000474214</v>
      </c>
      <c r="B54503" s="56" t="s">
        <v>53228</v>
      </c>
      <c r="C54503" s="56" t="s">
        <v>9769</v>
      </c>
      <c r="D54503" s="58">
        <v>1194.3800000000001</v>
      </c>
    </row>
    <row r="54504" spans="1:4">
      <c r="A54504" s="57">
        <v>278000474215</v>
      </c>
      <c r="B54504" s="56" t="s">
        <v>53229</v>
      </c>
      <c r="C54504" s="56" t="s">
        <v>9769</v>
      </c>
      <c r="D54504" s="60">
        <v>1194.3800000000001</v>
      </c>
    </row>
    <row r="54505" spans="1:4">
      <c r="A54505" s="57">
        <v>278000474215</v>
      </c>
      <c r="B54505" s="56" t="s">
        <v>53229</v>
      </c>
      <c r="C54505" s="56" t="s">
        <v>9769</v>
      </c>
      <c r="D54505" s="58">
        <v>1194.3800000000001</v>
      </c>
    </row>
    <row r="54506" spans="1:4">
      <c r="A54506" s="57">
        <v>278000474216</v>
      </c>
      <c r="B54506" s="56" t="s">
        <v>53230</v>
      </c>
      <c r="C54506" s="56" t="s">
        <v>9769</v>
      </c>
      <c r="D54506" s="60">
        <v>1194.3800000000001</v>
      </c>
    </row>
    <row r="54507" spans="1:4">
      <c r="A54507" s="57">
        <v>278000474216</v>
      </c>
      <c r="B54507" s="56" t="s">
        <v>53230</v>
      </c>
      <c r="C54507" s="56" t="s">
        <v>9769</v>
      </c>
      <c r="D54507" s="58">
        <v>1194.3800000000001</v>
      </c>
    </row>
    <row r="54508" spans="1:4">
      <c r="A54508" s="57">
        <v>278000474249</v>
      </c>
      <c r="B54508" s="56" t="s">
        <v>53231</v>
      </c>
      <c r="C54508" s="56" t="s">
        <v>9769</v>
      </c>
      <c r="D54508" s="60">
        <v>525</v>
      </c>
    </row>
    <row r="54509" spans="1:4">
      <c r="A54509" s="57">
        <v>278000474250</v>
      </c>
      <c r="B54509" s="56" t="s">
        <v>53232</v>
      </c>
      <c r="C54509" s="56" t="s">
        <v>9769</v>
      </c>
      <c r="D54509" s="60">
        <v>525</v>
      </c>
    </row>
    <row r="54510" spans="1:4">
      <c r="A54510" s="57">
        <v>278000474251</v>
      </c>
      <c r="B54510" s="56" t="s">
        <v>53233</v>
      </c>
      <c r="C54510" s="56" t="s">
        <v>9769</v>
      </c>
      <c r="D54510" s="60">
        <v>525</v>
      </c>
    </row>
    <row r="54511" spans="1:4">
      <c r="A54511" s="57">
        <v>278000474252</v>
      </c>
      <c r="B54511" s="56" t="s">
        <v>53234</v>
      </c>
      <c r="C54511" s="56" t="s">
        <v>9769</v>
      </c>
      <c r="D54511" s="60">
        <v>525</v>
      </c>
    </row>
    <row r="54512" spans="1:4">
      <c r="A54512" s="57">
        <v>278000474252</v>
      </c>
      <c r="B54512" s="56" t="s">
        <v>53234</v>
      </c>
      <c r="C54512" s="56" t="s">
        <v>9769</v>
      </c>
      <c r="D54512" s="58">
        <v>525</v>
      </c>
    </row>
    <row r="54513" spans="1:4">
      <c r="A54513" s="57">
        <v>278000474253</v>
      </c>
      <c r="B54513" s="56" t="s">
        <v>53235</v>
      </c>
      <c r="C54513" s="56" t="s">
        <v>9769</v>
      </c>
      <c r="D54513" s="60">
        <v>525</v>
      </c>
    </row>
    <row r="54514" spans="1:4">
      <c r="A54514" s="57">
        <v>278000474253</v>
      </c>
      <c r="B54514" s="56" t="s">
        <v>53235</v>
      </c>
      <c r="C54514" s="56" t="s">
        <v>9769</v>
      </c>
      <c r="D54514" s="58">
        <v>525</v>
      </c>
    </row>
    <row r="54515" spans="1:4">
      <c r="A54515" s="57">
        <v>278000474254</v>
      </c>
      <c r="B54515" s="56" t="s">
        <v>53236</v>
      </c>
      <c r="C54515" s="56" t="s">
        <v>9769</v>
      </c>
      <c r="D54515" s="60">
        <v>525</v>
      </c>
    </row>
    <row r="54516" spans="1:4">
      <c r="A54516" s="57">
        <v>278000474255</v>
      </c>
      <c r="B54516" s="56" t="s">
        <v>53237</v>
      </c>
      <c r="C54516" s="56" t="s">
        <v>9769</v>
      </c>
      <c r="D54516" s="60">
        <v>525</v>
      </c>
    </row>
    <row r="54517" spans="1:4">
      <c r="A54517" s="57">
        <v>278000474256</v>
      </c>
      <c r="B54517" s="56" t="s">
        <v>53238</v>
      </c>
      <c r="C54517" s="56" t="s">
        <v>9769</v>
      </c>
      <c r="D54517" s="60">
        <v>525</v>
      </c>
    </row>
    <row r="54518" spans="1:4">
      <c r="A54518" s="57">
        <v>278000474257</v>
      </c>
      <c r="B54518" s="56" t="s">
        <v>53239</v>
      </c>
      <c r="C54518" s="56" t="s">
        <v>9769</v>
      </c>
      <c r="D54518" s="60">
        <v>525</v>
      </c>
    </row>
    <row r="54519" spans="1:4">
      <c r="A54519" s="57">
        <v>278000474258</v>
      </c>
      <c r="B54519" s="56" t="s">
        <v>53240</v>
      </c>
      <c r="C54519" s="56" t="s">
        <v>9769</v>
      </c>
      <c r="D54519" s="60">
        <v>525</v>
      </c>
    </row>
    <row r="54520" spans="1:4">
      <c r="A54520" s="57">
        <v>278000474259</v>
      </c>
      <c r="B54520" s="56" t="s">
        <v>53241</v>
      </c>
      <c r="C54520" s="56" t="s">
        <v>9769</v>
      </c>
      <c r="D54520" s="60">
        <v>525</v>
      </c>
    </row>
    <row r="54521" spans="1:4">
      <c r="A54521" s="57">
        <v>278000474260</v>
      </c>
      <c r="B54521" s="56" t="s">
        <v>53242</v>
      </c>
      <c r="C54521" s="56" t="s">
        <v>9769</v>
      </c>
      <c r="D54521" s="60">
        <v>525</v>
      </c>
    </row>
    <row r="54522" spans="1:4">
      <c r="A54522" s="57">
        <v>278000474261</v>
      </c>
      <c r="B54522" s="56" t="s">
        <v>53243</v>
      </c>
      <c r="C54522" s="56" t="s">
        <v>9769</v>
      </c>
      <c r="D54522" s="60">
        <v>525</v>
      </c>
    </row>
    <row r="54523" spans="1:4">
      <c r="A54523" s="57">
        <v>278000474262</v>
      </c>
      <c r="B54523" s="56" t="s">
        <v>53244</v>
      </c>
      <c r="C54523" s="56" t="s">
        <v>9769</v>
      </c>
      <c r="D54523" s="60">
        <v>525</v>
      </c>
    </row>
    <row r="54524" spans="1:4">
      <c r="A54524" s="57">
        <v>278000474263</v>
      </c>
      <c r="B54524" s="56" t="s">
        <v>53245</v>
      </c>
      <c r="C54524" s="56" t="s">
        <v>9769</v>
      </c>
      <c r="D54524" s="60">
        <v>525</v>
      </c>
    </row>
    <row r="54525" spans="1:4">
      <c r="A54525" s="57">
        <v>278000474272</v>
      </c>
      <c r="B54525" s="56" t="s">
        <v>53246</v>
      </c>
      <c r="C54525" s="56" t="s">
        <v>9769</v>
      </c>
      <c r="D54525" s="60">
        <v>9336.85</v>
      </c>
    </row>
    <row r="54526" spans="1:4">
      <c r="A54526" s="57">
        <v>278000474273</v>
      </c>
      <c r="B54526" s="56" t="s">
        <v>53247</v>
      </c>
      <c r="C54526" s="56" t="s">
        <v>9769</v>
      </c>
      <c r="D54526" s="60">
        <v>9336.85</v>
      </c>
    </row>
    <row r="54527" spans="1:4">
      <c r="A54527" s="57">
        <v>278000474274</v>
      </c>
      <c r="B54527" s="56" t="s">
        <v>53248</v>
      </c>
      <c r="C54527" s="56" t="s">
        <v>9769</v>
      </c>
      <c r="D54527" s="60">
        <v>9336.85</v>
      </c>
    </row>
    <row r="54528" spans="1:4">
      <c r="A54528" s="57">
        <v>278000474275</v>
      </c>
      <c r="B54528" s="56" t="s">
        <v>53249</v>
      </c>
      <c r="C54528" s="56" t="s">
        <v>9769</v>
      </c>
      <c r="D54528" s="60">
        <v>9336.85</v>
      </c>
    </row>
    <row r="54529" spans="1:4">
      <c r="A54529" s="57">
        <v>278000474276</v>
      </c>
      <c r="B54529" s="56" t="s">
        <v>53250</v>
      </c>
      <c r="C54529" s="56" t="s">
        <v>9769</v>
      </c>
      <c r="D54529" s="60">
        <v>9336.85</v>
      </c>
    </row>
    <row r="54530" spans="1:4">
      <c r="A54530" s="57">
        <v>278000474277</v>
      </c>
      <c r="B54530" s="56" t="s">
        <v>53251</v>
      </c>
      <c r="C54530" s="56" t="s">
        <v>9769</v>
      </c>
      <c r="D54530" s="60">
        <v>9336.85</v>
      </c>
    </row>
    <row r="54531" spans="1:4">
      <c r="A54531" s="57">
        <v>278000474277</v>
      </c>
      <c r="B54531" s="56" t="s">
        <v>53251</v>
      </c>
      <c r="C54531" s="56" t="s">
        <v>9769</v>
      </c>
      <c r="D54531" s="58">
        <v>9336.85</v>
      </c>
    </row>
    <row r="54532" spans="1:4">
      <c r="A54532" s="57">
        <v>278000474278</v>
      </c>
      <c r="B54532" s="56" t="s">
        <v>53252</v>
      </c>
      <c r="C54532" s="56" t="s">
        <v>9769</v>
      </c>
      <c r="D54532" s="60">
        <v>9336.85</v>
      </c>
    </row>
    <row r="54533" spans="1:4">
      <c r="A54533" s="57">
        <v>278000474279</v>
      </c>
      <c r="B54533" s="56" t="s">
        <v>53253</v>
      </c>
      <c r="C54533" s="56" t="s">
        <v>9769</v>
      </c>
      <c r="D54533" s="60">
        <v>9336.85</v>
      </c>
    </row>
    <row r="54534" spans="1:4">
      <c r="A54534" s="57">
        <v>278000474280</v>
      </c>
      <c r="B54534" s="56" t="s">
        <v>53254</v>
      </c>
      <c r="C54534" s="56" t="s">
        <v>9769</v>
      </c>
      <c r="D54534" s="60">
        <v>9336.85</v>
      </c>
    </row>
    <row r="54535" spans="1:4">
      <c r="A54535" s="57">
        <v>278000474281</v>
      </c>
      <c r="B54535" s="56" t="s">
        <v>53255</v>
      </c>
      <c r="C54535" s="56" t="s">
        <v>9769</v>
      </c>
      <c r="D54535" s="60">
        <v>9336.85</v>
      </c>
    </row>
    <row r="54536" spans="1:4">
      <c r="A54536" s="57">
        <v>278000474283</v>
      </c>
      <c r="B54536" s="56" t="s">
        <v>53256</v>
      </c>
      <c r="C54536" s="56" t="s">
        <v>9769</v>
      </c>
      <c r="D54536" s="60">
        <v>9336.85</v>
      </c>
    </row>
    <row r="54537" spans="1:4">
      <c r="A54537" s="57">
        <v>278000474285</v>
      </c>
      <c r="B54537" s="56" t="s">
        <v>53257</v>
      </c>
      <c r="C54537" s="56" t="s">
        <v>9769</v>
      </c>
      <c r="D54537" s="60">
        <v>9336.85</v>
      </c>
    </row>
    <row r="54538" spans="1:4">
      <c r="A54538" s="57">
        <v>278000474287</v>
      </c>
      <c r="B54538" s="56" t="s">
        <v>53258</v>
      </c>
      <c r="C54538" s="56" t="s">
        <v>9769</v>
      </c>
      <c r="D54538" s="60">
        <v>9336.85</v>
      </c>
    </row>
    <row r="54539" spans="1:4">
      <c r="A54539" s="57">
        <v>278000474289</v>
      </c>
      <c r="B54539" s="56" t="s">
        <v>53259</v>
      </c>
      <c r="C54539" s="56" t="s">
        <v>9769</v>
      </c>
      <c r="D54539" s="60">
        <v>9336.85</v>
      </c>
    </row>
    <row r="54540" spans="1:4">
      <c r="A54540" s="57">
        <v>278000474291</v>
      </c>
      <c r="B54540" s="56" t="s">
        <v>53260</v>
      </c>
      <c r="C54540" s="56" t="s">
        <v>9769</v>
      </c>
      <c r="D54540" s="60">
        <v>9336.85</v>
      </c>
    </row>
    <row r="54541" spans="1:4">
      <c r="A54541" s="57">
        <v>278000474293</v>
      </c>
      <c r="B54541" s="56" t="s">
        <v>53261</v>
      </c>
      <c r="C54541" s="56" t="s">
        <v>9769</v>
      </c>
      <c r="D54541" s="60">
        <v>9336.85</v>
      </c>
    </row>
    <row r="54542" spans="1:4">
      <c r="A54542" s="57">
        <v>278000474295</v>
      </c>
      <c r="B54542" s="56" t="s">
        <v>53262</v>
      </c>
      <c r="C54542" s="56" t="s">
        <v>9769</v>
      </c>
      <c r="D54542" s="60">
        <v>9336.85</v>
      </c>
    </row>
    <row r="54543" spans="1:4">
      <c r="A54543" s="57">
        <v>278000474297</v>
      </c>
      <c r="B54543" s="56" t="s">
        <v>53263</v>
      </c>
      <c r="C54543" s="56" t="s">
        <v>9769</v>
      </c>
      <c r="D54543" s="60">
        <v>9336.85</v>
      </c>
    </row>
    <row r="54544" spans="1:4">
      <c r="A54544" s="57">
        <v>278000474297</v>
      </c>
      <c r="B54544" s="56" t="s">
        <v>53263</v>
      </c>
      <c r="C54544" s="56" t="s">
        <v>9769</v>
      </c>
      <c r="D54544" s="58">
        <v>9336.85</v>
      </c>
    </row>
    <row r="54545" spans="1:4">
      <c r="A54545" s="57">
        <v>278000474299</v>
      </c>
      <c r="B54545" s="56" t="s">
        <v>53264</v>
      </c>
      <c r="C54545" s="56" t="s">
        <v>1770</v>
      </c>
      <c r="D54545" s="60">
        <v>770</v>
      </c>
    </row>
    <row r="54546" spans="1:4">
      <c r="A54546" s="57">
        <v>278000474306</v>
      </c>
      <c r="B54546" s="56" t="s">
        <v>53265</v>
      </c>
      <c r="C54546" s="56" t="s">
        <v>9769</v>
      </c>
      <c r="D54546" s="60">
        <v>2782.5</v>
      </c>
    </row>
    <row r="54547" spans="1:4">
      <c r="A54547" s="57">
        <v>278000474307</v>
      </c>
      <c r="B54547" s="56" t="s">
        <v>53266</v>
      </c>
      <c r="C54547" s="56" t="s">
        <v>9769</v>
      </c>
      <c r="D54547" s="60">
        <v>2782.5</v>
      </c>
    </row>
    <row r="54548" spans="1:4">
      <c r="A54548" s="57">
        <v>278000474307</v>
      </c>
      <c r="B54548" s="56" t="s">
        <v>53266</v>
      </c>
      <c r="C54548" s="56" t="s">
        <v>9769</v>
      </c>
      <c r="D54548" s="58">
        <v>2782.5</v>
      </c>
    </row>
    <row r="54549" spans="1:4">
      <c r="A54549" s="57">
        <v>278000474308</v>
      </c>
      <c r="B54549" s="56" t="s">
        <v>53267</v>
      </c>
      <c r="C54549" s="56" t="s">
        <v>9769</v>
      </c>
      <c r="D54549" s="60">
        <v>2782.5</v>
      </c>
    </row>
    <row r="54550" spans="1:4">
      <c r="A54550" s="57">
        <v>278000474309</v>
      </c>
      <c r="B54550" s="56" t="s">
        <v>53268</v>
      </c>
      <c r="C54550" s="56" t="s">
        <v>9769</v>
      </c>
      <c r="D54550" s="60">
        <v>2782.5</v>
      </c>
    </row>
    <row r="54551" spans="1:4">
      <c r="A54551" s="57">
        <v>278000474310</v>
      </c>
      <c r="B54551" s="56" t="s">
        <v>53269</v>
      </c>
      <c r="C54551" s="56" t="s">
        <v>9769</v>
      </c>
      <c r="D54551" s="60">
        <v>2782.5</v>
      </c>
    </row>
    <row r="54552" spans="1:4">
      <c r="A54552" s="57">
        <v>278000474311</v>
      </c>
      <c r="B54552" s="56" t="s">
        <v>53270</v>
      </c>
      <c r="C54552" s="56" t="s">
        <v>9769</v>
      </c>
      <c r="D54552" s="60">
        <v>2782.5</v>
      </c>
    </row>
    <row r="54553" spans="1:4">
      <c r="A54553" s="57">
        <v>278000474312</v>
      </c>
      <c r="B54553" s="56" t="s">
        <v>53271</v>
      </c>
      <c r="C54553" s="56" t="s">
        <v>9769</v>
      </c>
      <c r="D54553" s="60">
        <v>2782.5</v>
      </c>
    </row>
    <row r="54554" spans="1:4">
      <c r="A54554" s="57">
        <v>278000474312</v>
      </c>
      <c r="B54554" s="56" t="s">
        <v>53271</v>
      </c>
      <c r="C54554" s="56" t="s">
        <v>9769</v>
      </c>
      <c r="D54554" s="58">
        <v>2782.5</v>
      </c>
    </row>
    <row r="54555" spans="1:4">
      <c r="A54555" s="57">
        <v>278000474313</v>
      </c>
      <c r="B54555" s="56" t="s">
        <v>53272</v>
      </c>
      <c r="C54555" s="56" t="s">
        <v>9769</v>
      </c>
      <c r="D54555" s="60">
        <v>3132.5</v>
      </c>
    </row>
    <row r="54556" spans="1:4">
      <c r="A54556" s="57">
        <v>278000474313</v>
      </c>
      <c r="B54556" s="56" t="s">
        <v>53272</v>
      </c>
      <c r="C54556" s="56" t="s">
        <v>9769</v>
      </c>
      <c r="D54556" s="58">
        <v>3132.5</v>
      </c>
    </row>
    <row r="54557" spans="1:4">
      <c r="A54557" s="57">
        <v>278000474314</v>
      </c>
      <c r="B54557" s="56" t="s">
        <v>53273</v>
      </c>
      <c r="C54557" s="56" t="s">
        <v>9769</v>
      </c>
      <c r="D54557" s="60">
        <v>3132.5</v>
      </c>
    </row>
    <row r="54558" spans="1:4">
      <c r="A54558" s="57">
        <v>278000474315</v>
      </c>
      <c r="B54558" s="56" t="s">
        <v>53274</v>
      </c>
      <c r="C54558" s="56" t="s">
        <v>9769</v>
      </c>
      <c r="D54558" s="60">
        <v>3132.5</v>
      </c>
    </row>
    <row r="54559" spans="1:4">
      <c r="A54559" s="57">
        <v>278000474316</v>
      </c>
      <c r="B54559" s="56" t="s">
        <v>53275</v>
      </c>
      <c r="C54559" s="56" t="s">
        <v>9769</v>
      </c>
      <c r="D54559" s="60">
        <v>3132.5</v>
      </c>
    </row>
    <row r="54560" spans="1:4">
      <c r="A54560" s="57">
        <v>278000474317</v>
      </c>
      <c r="B54560" s="56" t="s">
        <v>53276</v>
      </c>
      <c r="C54560" s="56" t="s">
        <v>9769</v>
      </c>
      <c r="D54560" s="60">
        <v>3132.5</v>
      </c>
    </row>
    <row r="54561" spans="1:4">
      <c r="A54561" s="57">
        <v>278000474317</v>
      </c>
      <c r="B54561" s="56" t="s">
        <v>53276</v>
      </c>
      <c r="C54561" s="56" t="s">
        <v>9769</v>
      </c>
      <c r="D54561" s="58">
        <v>3132.5</v>
      </c>
    </row>
    <row r="54562" spans="1:4">
      <c r="A54562" s="57">
        <v>278000474318</v>
      </c>
      <c r="B54562" s="56" t="s">
        <v>53277</v>
      </c>
      <c r="C54562" s="56" t="s">
        <v>9769</v>
      </c>
      <c r="D54562" s="60">
        <v>3132.5</v>
      </c>
    </row>
    <row r="54563" spans="1:4">
      <c r="A54563" s="57">
        <v>278000474319</v>
      </c>
      <c r="B54563" s="56" t="s">
        <v>53278</v>
      </c>
      <c r="C54563" s="56" t="s">
        <v>9769</v>
      </c>
      <c r="D54563" s="60">
        <v>3132.5</v>
      </c>
    </row>
    <row r="54564" spans="1:4">
      <c r="A54564" s="57">
        <v>278000474319</v>
      </c>
      <c r="B54564" s="56" t="s">
        <v>53278</v>
      </c>
      <c r="C54564" s="56" t="s">
        <v>9769</v>
      </c>
      <c r="D54564" s="58">
        <v>3132.5</v>
      </c>
    </row>
    <row r="54565" spans="1:4">
      <c r="A54565" s="57">
        <v>278000474320</v>
      </c>
      <c r="B54565" s="56" t="s">
        <v>53279</v>
      </c>
      <c r="C54565" s="56" t="s">
        <v>9769</v>
      </c>
      <c r="D54565" s="60">
        <v>3482.5</v>
      </c>
    </row>
    <row r="54566" spans="1:4">
      <c r="A54566" s="57">
        <v>278000474321</v>
      </c>
      <c r="B54566" s="56" t="s">
        <v>53280</v>
      </c>
      <c r="C54566" s="56" t="s">
        <v>9769</v>
      </c>
      <c r="D54566" s="60">
        <v>3482.5</v>
      </c>
    </row>
    <row r="54567" spans="1:4">
      <c r="A54567" s="57">
        <v>278000474322</v>
      </c>
      <c r="B54567" s="56" t="s">
        <v>53281</v>
      </c>
      <c r="C54567" s="56" t="s">
        <v>9769</v>
      </c>
      <c r="D54567" s="60">
        <v>3482.5</v>
      </c>
    </row>
    <row r="54568" spans="1:4">
      <c r="A54568" s="57">
        <v>278000474323</v>
      </c>
      <c r="B54568" s="56" t="s">
        <v>53282</v>
      </c>
      <c r="C54568" s="56" t="s">
        <v>9769</v>
      </c>
      <c r="D54568" s="60">
        <v>3482.5</v>
      </c>
    </row>
    <row r="54569" spans="1:4">
      <c r="A54569" s="57">
        <v>278000474324</v>
      </c>
      <c r="B54569" s="56" t="s">
        <v>53283</v>
      </c>
      <c r="C54569" s="56" t="s">
        <v>9769</v>
      </c>
      <c r="D54569" s="60">
        <v>3482.5</v>
      </c>
    </row>
    <row r="54570" spans="1:4">
      <c r="A54570" s="57">
        <v>278000474325</v>
      </c>
      <c r="B54570" s="56" t="s">
        <v>53284</v>
      </c>
      <c r="C54570" s="56" t="s">
        <v>9769</v>
      </c>
      <c r="D54570" s="60">
        <v>3482.5</v>
      </c>
    </row>
    <row r="54571" spans="1:4">
      <c r="A54571" s="57">
        <v>278000474326</v>
      </c>
      <c r="B54571" s="56" t="s">
        <v>53285</v>
      </c>
      <c r="C54571" s="56" t="s">
        <v>9769</v>
      </c>
      <c r="D54571" s="60">
        <v>3482.5</v>
      </c>
    </row>
    <row r="54572" spans="1:4">
      <c r="A54572" s="57">
        <v>278000474327</v>
      </c>
      <c r="B54572" s="56" t="s">
        <v>53286</v>
      </c>
      <c r="C54572" s="56" t="s">
        <v>9769</v>
      </c>
      <c r="D54572" s="60">
        <v>3482.5</v>
      </c>
    </row>
    <row r="54573" spans="1:4">
      <c r="A54573" s="57">
        <v>278000474328</v>
      </c>
      <c r="B54573" s="56" t="s">
        <v>53287</v>
      </c>
      <c r="C54573" s="56" t="s">
        <v>9769</v>
      </c>
      <c r="D54573" s="60">
        <v>3832.5</v>
      </c>
    </row>
    <row r="54574" spans="1:4">
      <c r="A54574" s="57">
        <v>278000474329</v>
      </c>
      <c r="B54574" s="56" t="s">
        <v>53288</v>
      </c>
      <c r="C54574" s="56" t="s">
        <v>9769</v>
      </c>
      <c r="D54574" s="60">
        <v>3832.5</v>
      </c>
    </row>
    <row r="54575" spans="1:4">
      <c r="A54575" s="57">
        <v>278000474330</v>
      </c>
      <c r="B54575" s="56" t="s">
        <v>53289</v>
      </c>
      <c r="C54575" s="56" t="s">
        <v>9769</v>
      </c>
      <c r="D54575" s="60">
        <v>3832.5</v>
      </c>
    </row>
    <row r="54576" spans="1:4">
      <c r="A54576" s="57">
        <v>278000474331</v>
      </c>
      <c r="B54576" s="56" t="s">
        <v>53290</v>
      </c>
      <c r="C54576" s="56" t="s">
        <v>9769</v>
      </c>
      <c r="D54576" s="60">
        <v>3832.5</v>
      </c>
    </row>
    <row r="54577" spans="1:4">
      <c r="A54577" s="57">
        <v>278000474332</v>
      </c>
      <c r="B54577" s="56" t="s">
        <v>53291</v>
      </c>
      <c r="C54577" s="56" t="s">
        <v>9769</v>
      </c>
      <c r="D54577" s="60">
        <v>3832.5</v>
      </c>
    </row>
    <row r="54578" spans="1:4">
      <c r="A54578" s="57">
        <v>278000474332</v>
      </c>
      <c r="B54578" s="56" t="s">
        <v>53291</v>
      </c>
      <c r="C54578" s="56" t="s">
        <v>9769</v>
      </c>
      <c r="D54578" s="58">
        <v>3832.5</v>
      </c>
    </row>
    <row r="54579" spans="1:4">
      <c r="A54579" s="57">
        <v>278000474333</v>
      </c>
      <c r="B54579" s="56" t="s">
        <v>53292</v>
      </c>
      <c r="C54579" s="56" t="s">
        <v>9769</v>
      </c>
      <c r="D54579" s="60">
        <v>3832.5</v>
      </c>
    </row>
    <row r="54580" spans="1:4">
      <c r="A54580" s="57">
        <v>278000474334</v>
      </c>
      <c r="B54580" s="56" t="s">
        <v>53293</v>
      </c>
      <c r="C54580" s="56" t="s">
        <v>9769</v>
      </c>
      <c r="D54580" s="60">
        <v>3832.5</v>
      </c>
    </row>
    <row r="54581" spans="1:4">
      <c r="A54581" s="57">
        <v>278000474335</v>
      </c>
      <c r="B54581" s="56" t="s">
        <v>53294</v>
      </c>
      <c r="C54581" s="56" t="s">
        <v>9769</v>
      </c>
      <c r="D54581" s="60">
        <v>3832.5</v>
      </c>
    </row>
    <row r="54582" spans="1:4">
      <c r="A54582" s="57">
        <v>278000474336</v>
      </c>
      <c r="B54582" s="56" t="s">
        <v>53295</v>
      </c>
      <c r="C54582" s="56" t="s">
        <v>9769</v>
      </c>
      <c r="D54582" s="60">
        <v>612.5</v>
      </c>
    </row>
    <row r="54583" spans="1:4">
      <c r="A54583" s="57">
        <v>278000474337</v>
      </c>
      <c r="B54583" s="56" t="s">
        <v>53296</v>
      </c>
      <c r="C54583" s="56" t="s">
        <v>9769</v>
      </c>
      <c r="D54583" s="60">
        <v>612.5</v>
      </c>
    </row>
    <row r="54584" spans="1:4">
      <c r="A54584" s="57">
        <v>278000474338</v>
      </c>
      <c r="B54584" s="56" t="s">
        <v>53297</v>
      </c>
      <c r="C54584" s="56" t="s">
        <v>9769</v>
      </c>
      <c r="D54584" s="60">
        <v>612.5</v>
      </c>
    </row>
    <row r="54585" spans="1:4">
      <c r="A54585" s="57">
        <v>278000474338</v>
      </c>
      <c r="B54585" s="56" t="s">
        <v>53297</v>
      </c>
      <c r="C54585" s="56" t="s">
        <v>9769</v>
      </c>
      <c r="D54585" s="58">
        <v>612.5</v>
      </c>
    </row>
    <row r="54586" spans="1:4">
      <c r="A54586" s="57">
        <v>278000474339</v>
      </c>
      <c r="B54586" s="56" t="s">
        <v>53298</v>
      </c>
      <c r="C54586" s="56" t="s">
        <v>9769</v>
      </c>
      <c r="D54586" s="60">
        <v>612.5</v>
      </c>
    </row>
    <row r="54587" spans="1:4">
      <c r="A54587" s="57">
        <v>278000474340</v>
      </c>
      <c r="B54587" s="56" t="s">
        <v>53299</v>
      </c>
      <c r="C54587" s="56" t="s">
        <v>9769</v>
      </c>
      <c r="D54587" s="60">
        <v>612.5</v>
      </c>
    </row>
    <row r="54588" spans="1:4">
      <c r="A54588" s="57">
        <v>278000474341</v>
      </c>
      <c r="B54588" s="56" t="s">
        <v>53300</v>
      </c>
      <c r="C54588" s="56" t="s">
        <v>9769</v>
      </c>
      <c r="D54588" s="60">
        <v>612.5</v>
      </c>
    </row>
    <row r="54589" spans="1:4">
      <c r="A54589" s="57">
        <v>278000474341</v>
      </c>
      <c r="B54589" s="56" t="s">
        <v>53300</v>
      </c>
      <c r="C54589" s="56" t="s">
        <v>9769</v>
      </c>
      <c r="D54589" s="58">
        <v>612.5</v>
      </c>
    </row>
    <row r="54590" spans="1:4">
      <c r="A54590" s="57">
        <v>278000474342</v>
      </c>
      <c r="B54590" s="56" t="s">
        <v>53301</v>
      </c>
      <c r="C54590" s="56" t="s">
        <v>9769</v>
      </c>
      <c r="D54590" s="60">
        <v>612.5</v>
      </c>
    </row>
    <row r="54591" spans="1:4">
      <c r="A54591" s="57">
        <v>278000474342</v>
      </c>
      <c r="B54591" s="56" t="s">
        <v>53301</v>
      </c>
      <c r="C54591" s="56" t="s">
        <v>9769</v>
      </c>
      <c r="D54591" s="58">
        <v>612.5</v>
      </c>
    </row>
    <row r="54592" spans="1:4">
      <c r="A54592" s="57">
        <v>278000474343</v>
      </c>
      <c r="B54592" s="56" t="s">
        <v>53302</v>
      </c>
      <c r="C54592" s="56" t="s">
        <v>9769</v>
      </c>
      <c r="D54592" s="60">
        <v>612.5</v>
      </c>
    </row>
    <row r="54593" spans="1:4">
      <c r="A54593" s="57">
        <v>278000474343</v>
      </c>
      <c r="B54593" s="56" t="s">
        <v>53302</v>
      </c>
      <c r="C54593" s="56" t="s">
        <v>9769</v>
      </c>
      <c r="D54593" s="58">
        <v>612.5</v>
      </c>
    </row>
    <row r="54594" spans="1:4">
      <c r="A54594" s="57">
        <v>278000474344</v>
      </c>
      <c r="B54594" s="56" t="s">
        <v>53303</v>
      </c>
      <c r="C54594" s="56" t="s">
        <v>9769</v>
      </c>
      <c r="D54594" s="60">
        <v>612.5</v>
      </c>
    </row>
    <row r="54595" spans="1:4">
      <c r="A54595" s="57">
        <v>278000474345</v>
      </c>
      <c r="B54595" s="56" t="s">
        <v>53304</v>
      </c>
      <c r="C54595" s="56" t="s">
        <v>9769</v>
      </c>
      <c r="D54595" s="60">
        <v>612.5</v>
      </c>
    </row>
    <row r="54596" spans="1:4">
      <c r="A54596" s="57">
        <v>278000474346</v>
      </c>
      <c r="B54596" s="56" t="s">
        <v>53305</v>
      </c>
      <c r="C54596" s="56" t="s">
        <v>9769</v>
      </c>
      <c r="D54596" s="60">
        <v>612.5</v>
      </c>
    </row>
    <row r="54597" spans="1:4">
      <c r="A54597" s="57">
        <v>278000474347</v>
      </c>
      <c r="B54597" s="56" t="s">
        <v>53306</v>
      </c>
      <c r="C54597" s="56" t="s">
        <v>9769</v>
      </c>
      <c r="D54597" s="60">
        <v>612.5</v>
      </c>
    </row>
    <row r="54598" spans="1:4">
      <c r="A54598" s="57">
        <v>278000474348</v>
      </c>
      <c r="B54598" s="56" t="s">
        <v>53307</v>
      </c>
      <c r="C54598" s="56" t="s">
        <v>9769</v>
      </c>
      <c r="D54598" s="60">
        <v>612.5</v>
      </c>
    </row>
    <row r="54599" spans="1:4">
      <c r="A54599" s="57">
        <v>278000474349</v>
      </c>
      <c r="B54599" s="56" t="s">
        <v>53308</v>
      </c>
      <c r="C54599" s="56" t="s">
        <v>9769</v>
      </c>
      <c r="D54599" s="60">
        <v>612.5</v>
      </c>
    </row>
    <row r="54600" spans="1:4">
      <c r="A54600" s="57">
        <v>278000474350</v>
      </c>
      <c r="B54600" s="56" t="s">
        <v>53309</v>
      </c>
      <c r="C54600" s="56" t="s">
        <v>9769</v>
      </c>
      <c r="D54600" s="60">
        <v>612.5</v>
      </c>
    </row>
    <row r="54601" spans="1:4">
      <c r="A54601" s="57">
        <v>278000474351</v>
      </c>
      <c r="B54601" s="56" t="s">
        <v>53310</v>
      </c>
      <c r="C54601" s="56" t="s">
        <v>9769</v>
      </c>
      <c r="D54601" s="60">
        <v>612.5</v>
      </c>
    </row>
    <row r="54602" spans="1:4">
      <c r="A54602" s="57">
        <v>278000474358</v>
      </c>
      <c r="B54602" s="56" t="s">
        <v>53311</v>
      </c>
      <c r="C54602" s="56" t="s">
        <v>1770</v>
      </c>
      <c r="D54602" s="60">
        <v>525</v>
      </c>
    </row>
    <row r="54603" spans="1:4">
      <c r="A54603" s="57">
        <v>278000474359</v>
      </c>
      <c r="B54603" s="56" t="s">
        <v>53312</v>
      </c>
      <c r="C54603" s="56" t="s">
        <v>1770</v>
      </c>
      <c r="D54603" s="60">
        <v>525</v>
      </c>
    </row>
    <row r="54604" spans="1:4">
      <c r="A54604" s="57">
        <v>278000474360</v>
      </c>
      <c r="B54604" s="56" t="s">
        <v>53313</v>
      </c>
      <c r="C54604" s="56" t="s">
        <v>1770</v>
      </c>
      <c r="D54604" s="60">
        <v>525</v>
      </c>
    </row>
    <row r="54605" spans="1:4">
      <c r="A54605" s="57">
        <v>278000474361</v>
      </c>
      <c r="B54605" s="56" t="s">
        <v>53314</v>
      </c>
      <c r="C54605" s="56" t="s">
        <v>1770</v>
      </c>
      <c r="D54605" s="60">
        <v>525</v>
      </c>
    </row>
    <row r="54606" spans="1:4">
      <c r="A54606" s="57">
        <v>278000474362</v>
      </c>
      <c r="B54606" s="56" t="s">
        <v>53315</v>
      </c>
      <c r="C54606" s="56" t="s">
        <v>1770</v>
      </c>
      <c r="D54606" s="60">
        <v>525</v>
      </c>
    </row>
    <row r="54607" spans="1:4">
      <c r="A54607" s="57">
        <v>278000474363</v>
      </c>
      <c r="B54607" s="56" t="s">
        <v>53316</v>
      </c>
      <c r="C54607" s="56" t="s">
        <v>1770</v>
      </c>
      <c r="D54607" s="60">
        <v>525</v>
      </c>
    </row>
    <row r="54608" spans="1:4">
      <c r="A54608" s="57">
        <v>278000474364</v>
      </c>
      <c r="B54608" s="56" t="s">
        <v>53317</v>
      </c>
      <c r="C54608" s="56" t="s">
        <v>1770</v>
      </c>
      <c r="D54608" s="60">
        <v>525</v>
      </c>
    </row>
    <row r="54609" spans="1:4">
      <c r="A54609" s="57">
        <v>278000474365</v>
      </c>
      <c r="B54609" s="56" t="s">
        <v>53318</v>
      </c>
      <c r="C54609" s="56" t="s">
        <v>1770</v>
      </c>
      <c r="D54609" s="60">
        <v>525</v>
      </c>
    </row>
    <row r="54610" spans="1:4">
      <c r="A54610" s="57">
        <v>278000474366</v>
      </c>
      <c r="B54610" s="56" t="s">
        <v>53319</v>
      </c>
      <c r="C54610" s="56" t="s">
        <v>1770</v>
      </c>
      <c r="D54610" s="60">
        <v>525</v>
      </c>
    </row>
    <row r="54611" spans="1:4">
      <c r="A54611" s="57">
        <v>278000474367</v>
      </c>
      <c r="B54611" s="56" t="s">
        <v>53320</v>
      </c>
      <c r="C54611" s="56" t="s">
        <v>1770</v>
      </c>
      <c r="D54611" s="60">
        <v>525</v>
      </c>
    </row>
    <row r="54612" spans="1:4">
      <c r="A54612" s="57">
        <v>278000474368</v>
      </c>
      <c r="B54612" s="56" t="s">
        <v>53321</v>
      </c>
      <c r="C54612" s="56" t="s">
        <v>1770</v>
      </c>
      <c r="D54612" s="60">
        <v>525</v>
      </c>
    </row>
    <row r="54613" spans="1:4">
      <c r="A54613" s="57">
        <v>278000474369</v>
      </c>
      <c r="B54613" s="56" t="s">
        <v>53322</v>
      </c>
      <c r="C54613" s="56" t="s">
        <v>1770</v>
      </c>
      <c r="D54613" s="60">
        <v>525</v>
      </c>
    </row>
    <row r="54614" spans="1:4">
      <c r="A54614" s="57">
        <v>278000474370</v>
      </c>
      <c r="B54614" s="56" t="s">
        <v>53323</v>
      </c>
      <c r="C54614" s="56" t="s">
        <v>1770</v>
      </c>
      <c r="D54614" s="60">
        <v>525</v>
      </c>
    </row>
    <row r="54615" spans="1:4">
      <c r="A54615" s="57">
        <v>278000474370</v>
      </c>
      <c r="B54615" s="56" t="s">
        <v>53323</v>
      </c>
      <c r="C54615" s="56" t="s">
        <v>1770</v>
      </c>
      <c r="D54615" s="58">
        <v>525</v>
      </c>
    </row>
    <row r="54616" spans="1:4">
      <c r="A54616" s="57">
        <v>278000474371</v>
      </c>
      <c r="B54616" s="56" t="s">
        <v>53324</v>
      </c>
      <c r="C54616" s="56" t="s">
        <v>1770</v>
      </c>
      <c r="D54616" s="60">
        <v>525</v>
      </c>
    </row>
    <row r="54617" spans="1:4">
      <c r="A54617" s="57">
        <v>278000474372</v>
      </c>
      <c r="B54617" s="56" t="s">
        <v>53325</v>
      </c>
      <c r="C54617" s="56" t="s">
        <v>1770</v>
      </c>
      <c r="D54617" s="60">
        <v>525</v>
      </c>
    </row>
    <row r="54618" spans="1:4">
      <c r="A54618" s="57">
        <v>278000474373</v>
      </c>
      <c r="B54618" s="56" t="s">
        <v>53326</v>
      </c>
      <c r="C54618" s="56" t="s">
        <v>1770</v>
      </c>
      <c r="D54618" s="60">
        <v>525</v>
      </c>
    </row>
    <row r="54619" spans="1:4">
      <c r="A54619" s="57">
        <v>278000474374</v>
      </c>
      <c r="B54619" s="56" t="s">
        <v>53327</v>
      </c>
      <c r="C54619" s="56" t="s">
        <v>1770</v>
      </c>
      <c r="D54619" s="60">
        <v>525</v>
      </c>
    </row>
    <row r="54620" spans="1:4">
      <c r="A54620" s="57">
        <v>278000474375</v>
      </c>
      <c r="B54620" s="56" t="s">
        <v>53328</v>
      </c>
      <c r="C54620" s="56" t="s">
        <v>1770</v>
      </c>
      <c r="D54620" s="60">
        <v>525</v>
      </c>
    </row>
    <row r="54621" spans="1:4">
      <c r="A54621" s="57">
        <v>278000474376</v>
      </c>
      <c r="B54621" s="56" t="s">
        <v>53329</v>
      </c>
      <c r="C54621" s="56" t="s">
        <v>1770</v>
      </c>
      <c r="D54621" s="60">
        <v>525</v>
      </c>
    </row>
    <row r="54622" spans="1:4">
      <c r="A54622" s="57">
        <v>278000474377</v>
      </c>
      <c r="B54622" s="56" t="s">
        <v>53330</v>
      </c>
      <c r="C54622" s="56" t="s">
        <v>1770</v>
      </c>
      <c r="D54622" s="60">
        <v>525</v>
      </c>
    </row>
    <row r="54623" spans="1:4">
      <c r="A54623" s="57">
        <v>278000474378</v>
      </c>
      <c r="B54623" s="56" t="s">
        <v>53331</v>
      </c>
      <c r="C54623" s="56" t="s">
        <v>1770</v>
      </c>
      <c r="D54623" s="60">
        <v>525</v>
      </c>
    </row>
    <row r="54624" spans="1:4">
      <c r="A54624" s="57">
        <v>278000474379</v>
      </c>
      <c r="B54624" s="56" t="s">
        <v>53332</v>
      </c>
      <c r="C54624" s="56" t="s">
        <v>1770</v>
      </c>
      <c r="D54624" s="60">
        <v>525</v>
      </c>
    </row>
    <row r="54625" spans="1:4">
      <c r="A54625" s="57">
        <v>278000474380</v>
      </c>
      <c r="B54625" s="56" t="s">
        <v>53333</v>
      </c>
      <c r="C54625" s="56" t="s">
        <v>1770</v>
      </c>
      <c r="D54625" s="60">
        <v>525</v>
      </c>
    </row>
    <row r="54626" spans="1:4">
      <c r="A54626" s="57">
        <v>278000474381</v>
      </c>
      <c r="B54626" s="56" t="s">
        <v>53334</v>
      </c>
      <c r="C54626" s="56" t="s">
        <v>1770</v>
      </c>
      <c r="D54626" s="60">
        <v>525</v>
      </c>
    </row>
    <row r="54627" spans="1:4">
      <c r="A54627" s="57">
        <v>278000474382</v>
      </c>
      <c r="B54627" s="56" t="s">
        <v>53335</v>
      </c>
      <c r="C54627" s="56" t="s">
        <v>9769</v>
      </c>
      <c r="D54627" s="60">
        <v>3150</v>
      </c>
    </row>
    <row r="54628" spans="1:4">
      <c r="A54628" s="57">
        <v>278000474383</v>
      </c>
      <c r="B54628" s="56" t="s">
        <v>53336</v>
      </c>
      <c r="C54628" s="56" t="s">
        <v>9769</v>
      </c>
      <c r="D54628" s="60">
        <v>3150</v>
      </c>
    </row>
    <row r="54629" spans="1:4">
      <c r="A54629" s="57">
        <v>278000474384</v>
      </c>
      <c r="B54629" s="56" t="s">
        <v>53337</v>
      </c>
      <c r="C54629" s="56" t="s">
        <v>9769</v>
      </c>
      <c r="D54629" s="60">
        <v>3150</v>
      </c>
    </row>
    <row r="54630" spans="1:4">
      <c r="A54630" s="57">
        <v>278000474385</v>
      </c>
      <c r="B54630" s="56" t="s">
        <v>53338</v>
      </c>
      <c r="C54630" s="56" t="s">
        <v>9769</v>
      </c>
      <c r="D54630" s="60">
        <v>3150</v>
      </c>
    </row>
    <row r="54631" spans="1:4">
      <c r="A54631" s="57">
        <v>278000474386</v>
      </c>
      <c r="B54631" s="56" t="s">
        <v>53339</v>
      </c>
      <c r="C54631" s="56" t="s">
        <v>9769</v>
      </c>
      <c r="D54631" s="60">
        <v>3150</v>
      </c>
    </row>
    <row r="54632" spans="1:4">
      <c r="A54632" s="57">
        <v>278000474387</v>
      </c>
      <c r="B54632" s="56" t="s">
        <v>53340</v>
      </c>
      <c r="C54632" s="56" t="s">
        <v>9769</v>
      </c>
      <c r="D54632" s="60">
        <v>3150</v>
      </c>
    </row>
    <row r="54633" spans="1:4">
      <c r="A54633" s="57">
        <v>278000474388</v>
      </c>
      <c r="B54633" s="56" t="s">
        <v>53341</v>
      </c>
      <c r="C54633" s="56" t="s">
        <v>9769</v>
      </c>
      <c r="D54633" s="60">
        <v>3150</v>
      </c>
    </row>
    <row r="54634" spans="1:4">
      <c r="A54634" s="57">
        <v>278000474389</v>
      </c>
      <c r="B54634" s="56" t="s">
        <v>53342</v>
      </c>
      <c r="C54634" s="56" t="s">
        <v>9769</v>
      </c>
      <c r="D54634" s="60">
        <v>3150</v>
      </c>
    </row>
    <row r="54635" spans="1:4">
      <c r="A54635" s="57">
        <v>278000474390</v>
      </c>
      <c r="B54635" s="56" t="s">
        <v>53343</v>
      </c>
      <c r="C54635" s="56" t="s">
        <v>9769</v>
      </c>
      <c r="D54635" s="60">
        <v>3150</v>
      </c>
    </row>
    <row r="54636" spans="1:4">
      <c r="A54636" s="57">
        <v>278000474391</v>
      </c>
      <c r="B54636" s="56" t="s">
        <v>53344</v>
      </c>
      <c r="C54636" s="56" t="s">
        <v>9769</v>
      </c>
      <c r="D54636" s="60">
        <v>3150</v>
      </c>
    </row>
    <row r="54637" spans="1:4">
      <c r="A54637" s="57">
        <v>278000474391</v>
      </c>
      <c r="B54637" s="56" t="s">
        <v>53344</v>
      </c>
      <c r="C54637" s="56" t="s">
        <v>9769</v>
      </c>
      <c r="D54637" s="58">
        <v>3150</v>
      </c>
    </row>
    <row r="54638" spans="1:4">
      <c r="A54638" s="57">
        <v>278000474392</v>
      </c>
      <c r="B54638" s="56" t="s">
        <v>53345</v>
      </c>
      <c r="C54638" s="56" t="s">
        <v>9769</v>
      </c>
      <c r="D54638" s="60">
        <v>3150</v>
      </c>
    </row>
    <row r="54639" spans="1:4">
      <c r="A54639" s="57">
        <v>278000474393</v>
      </c>
      <c r="B54639" s="56" t="s">
        <v>53346</v>
      </c>
      <c r="C54639" s="56" t="s">
        <v>9769</v>
      </c>
      <c r="D54639" s="60">
        <v>3150</v>
      </c>
    </row>
    <row r="54640" spans="1:4">
      <c r="A54640" s="57">
        <v>278000474394</v>
      </c>
      <c r="B54640" s="56" t="s">
        <v>53347</v>
      </c>
      <c r="C54640" s="56" t="s">
        <v>9769</v>
      </c>
      <c r="D54640" s="60">
        <v>3150</v>
      </c>
    </row>
    <row r="54641" spans="1:4">
      <c r="A54641" s="57">
        <v>278000474395</v>
      </c>
      <c r="B54641" s="56" t="s">
        <v>53348</v>
      </c>
      <c r="C54641" s="56" t="s">
        <v>9769</v>
      </c>
      <c r="D54641" s="60">
        <v>3150</v>
      </c>
    </row>
    <row r="54642" spans="1:4">
      <c r="A54642" s="57">
        <v>278000474396</v>
      </c>
      <c r="B54642" s="56" t="s">
        <v>53349</v>
      </c>
      <c r="C54642" s="56" t="s">
        <v>9769</v>
      </c>
      <c r="D54642" s="60">
        <v>3150</v>
      </c>
    </row>
    <row r="54643" spans="1:4">
      <c r="A54643" s="57">
        <v>278000474397</v>
      </c>
      <c r="B54643" s="56" t="s">
        <v>53350</v>
      </c>
      <c r="C54643" s="56" t="s">
        <v>9769</v>
      </c>
      <c r="D54643" s="60">
        <v>3150</v>
      </c>
    </row>
    <row r="54644" spans="1:4">
      <c r="A54644" s="57">
        <v>278000474398</v>
      </c>
      <c r="B54644" s="56" t="s">
        <v>53351</v>
      </c>
      <c r="C54644" s="56" t="s">
        <v>9769</v>
      </c>
      <c r="D54644" s="60">
        <v>3150</v>
      </c>
    </row>
    <row r="54645" spans="1:4">
      <c r="A54645" s="57">
        <v>278000474398</v>
      </c>
      <c r="B54645" s="56" t="s">
        <v>53351</v>
      </c>
      <c r="C54645" s="56" t="s">
        <v>9769</v>
      </c>
      <c r="D54645" s="58">
        <v>3150</v>
      </c>
    </row>
    <row r="54646" spans="1:4">
      <c r="A54646" s="57">
        <v>278000474399</v>
      </c>
      <c r="B54646" s="56" t="s">
        <v>53352</v>
      </c>
      <c r="C54646" s="56" t="s">
        <v>9769</v>
      </c>
      <c r="D54646" s="60">
        <v>3150</v>
      </c>
    </row>
    <row r="54647" spans="1:4">
      <c r="A54647" s="57">
        <v>278000474399</v>
      </c>
      <c r="B54647" s="56" t="s">
        <v>53352</v>
      </c>
      <c r="C54647" s="56" t="s">
        <v>9769</v>
      </c>
      <c r="D54647" s="58">
        <v>3150</v>
      </c>
    </row>
    <row r="54648" spans="1:4">
      <c r="A54648" s="57">
        <v>278000474400</v>
      </c>
      <c r="B54648" s="56" t="s">
        <v>53353</v>
      </c>
      <c r="C54648" s="56" t="s">
        <v>9769</v>
      </c>
      <c r="D54648" s="60">
        <v>3150</v>
      </c>
    </row>
    <row r="54649" spans="1:4">
      <c r="A54649" s="57">
        <v>278000474401</v>
      </c>
      <c r="B54649" s="56" t="s">
        <v>53354</v>
      </c>
      <c r="C54649" s="56" t="s">
        <v>9769</v>
      </c>
      <c r="D54649" s="60">
        <v>3150</v>
      </c>
    </row>
    <row r="54650" spans="1:4">
      <c r="A54650" s="57">
        <v>278000474402</v>
      </c>
      <c r="B54650" s="56" t="s">
        <v>53355</v>
      </c>
      <c r="C54650" s="56" t="s">
        <v>9769</v>
      </c>
      <c r="D54650" s="60">
        <v>3150</v>
      </c>
    </row>
    <row r="54651" spans="1:4">
      <c r="A54651" s="57">
        <v>278000474403</v>
      </c>
      <c r="B54651" s="56" t="s">
        <v>53356</v>
      </c>
      <c r="C54651" s="56" t="s">
        <v>9769</v>
      </c>
      <c r="D54651" s="60">
        <v>3150</v>
      </c>
    </row>
    <row r="54652" spans="1:4">
      <c r="A54652" s="57">
        <v>278000474404</v>
      </c>
      <c r="B54652" s="56" t="s">
        <v>53357</v>
      </c>
      <c r="C54652" s="56" t="s">
        <v>9769</v>
      </c>
      <c r="D54652" s="60">
        <v>3150</v>
      </c>
    </row>
    <row r="54653" spans="1:4">
      <c r="A54653" s="57">
        <v>278000474405</v>
      </c>
      <c r="B54653" s="56" t="s">
        <v>53358</v>
      </c>
      <c r="C54653" s="56" t="s">
        <v>9769</v>
      </c>
      <c r="D54653" s="60">
        <v>3150</v>
      </c>
    </row>
    <row r="54654" spans="1:4">
      <c r="A54654" s="57">
        <v>278000474406</v>
      </c>
      <c r="B54654" s="56" t="s">
        <v>53359</v>
      </c>
      <c r="C54654" s="56" t="s">
        <v>9769</v>
      </c>
      <c r="D54654" s="60">
        <v>3150</v>
      </c>
    </row>
    <row r="54655" spans="1:4">
      <c r="A54655" s="57">
        <v>278000474407</v>
      </c>
      <c r="B54655" s="56" t="s">
        <v>53360</v>
      </c>
      <c r="C54655" s="56" t="s">
        <v>9769</v>
      </c>
      <c r="D54655" s="60">
        <v>3150</v>
      </c>
    </row>
    <row r="54656" spans="1:4">
      <c r="A54656" s="57">
        <v>278000474408</v>
      </c>
      <c r="B54656" s="56" t="s">
        <v>53361</v>
      </c>
      <c r="C54656" s="56" t="s">
        <v>9769</v>
      </c>
      <c r="D54656" s="60">
        <v>3150</v>
      </c>
    </row>
    <row r="54657" spans="1:4">
      <c r="A54657" s="57">
        <v>278000474409</v>
      </c>
      <c r="B54657" s="56" t="s">
        <v>53362</v>
      </c>
      <c r="C54657" s="56" t="s">
        <v>9769</v>
      </c>
      <c r="D54657" s="60">
        <v>3150</v>
      </c>
    </row>
    <row r="54658" spans="1:4">
      <c r="A54658" s="57">
        <v>278000474410</v>
      </c>
      <c r="B54658" s="56" t="s">
        <v>53363</v>
      </c>
      <c r="C54658" s="56" t="s">
        <v>9769</v>
      </c>
      <c r="D54658" s="60">
        <v>3150</v>
      </c>
    </row>
    <row r="54659" spans="1:4">
      <c r="A54659" s="57">
        <v>278000474411</v>
      </c>
      <c r="B54659" s="56" t="s">
        <v>53364</v>
      </c>
      <c r="C54659" s="56" t="s">
        <v>9769</v>
      </c>
      <c r="D54659" s="60">
        <v>3150</v>
      </c>
    </row>
    <row r="54660" spans="1:4">
      <c r="A54660" s="57">
        <v>278000474411</v>
      </c>
      <c r="B54660" s="56" t="s">
        <v>53364</v>
      </c>
      <c r="C54660" s="56" t="s">
        <v>9769</v>
      </c>
      <c r="D54660" s="58">
        <v>3150</v>
      </c>
    </row>
    <row r="54661" spans="1:4">
      <c r="A54661" s="57">
        <v>278000474412</v>
      </c>
      <c r="B54661" s="56" t="s">
        <v>53365</v>
      </c>
      <c r="C54661" s="56" t="s">
        <v>1770</v>
      </c>
      <c r="D54661" s="60">
        <v>525</v>
      </c>
    </row>
    <row r="54662" spans="1:4">
      <c r="A54662" s="57">
        <v>278000474413</v>
      </c>
      <c r="B54662" s="56" t="s">
        <v>53366</v>
      </c>
      <c r="C54662" s="56" t="s">
        <v>1770</v>
      </c>
      <c r="D54662" s="60">
        <v>525</v>
      </c>
    </row>
    <row r="54663" spans="1:4">
      <c r="A54663" s="57">
        <v>278000474414</v>
      </c>
      <c r="B54663" s="56" t="s">
        <v>53367</v>
      </c>
      <c r="C54663" s="56" t="s">
        <v>1770</v>
      </c>
      <c r="D54663" s="60">
        <v>525</v>
      </c>
    </row>
    <row r="54664" spans="1:4">
      <c r="A54664" s="57">
        <v>278000474415</v>
      </c>
      <c r="B54664" s="56" t="s">
        <v>53368</v>
      </c>
      <c r="C54664" s="56" t="s">
        <v>1770</v>
      </c>
      <c r="D54664" s="60">
        <v>525</v>
      </c>
    </row>
    <row r="54665" spans="1:4">
      <c r="A54665" s="57">
        <v>278000474416</v>
      </c>
      <c r="B54665" s="56" t="s">
        <v>53369</v>
      </c>
      <c r="C54665" s="56" t="s">
        <v>1770</v>
      </c>
      <c r="D54665" s="60">
        <v>525</v>
      </c>
    </row>
    <row r="54666" spans="1:4">
      <c r="A54666" s="57">
        <v>278000474417</v>
      </c>
      <c r="B54666" s="56" t="s">
        <v>53370</v>
      </c>
      <c r="C54666" s="56" t="s">
        <v>1770</v>
      </c>
      <c r="D54666" s="60">
        <v>525</v>
      </c>
    </row>
    <row r="54667" spans="1:4">
      <c r="A54667" s="57">
        <v>278000474418</v>
      </c>
      <c r="B54667" s="56" t="s">
        <v>53371</v>
      </c>
      <c r="C54667" s="56" t="s">
        <v>1770</v>
      </c>
      <c r="D54667" s="60">
        <v>525</v>
      </c>
    </row>
    <row r="54668" spans="1:4">
      <c r="A54668" s="57">
        <v>278000474419</v>
      </c>
      <c r="B54668" s="56" t="s">
        <v>53372</v>
      </c>
      <c r="C54668" s="56" t="s">
        <v>1770</v>
      </c>
      <c r="D54668" s="60">
        <v>525</v>
      </c>
    </row>
    <row r="54669" spans="1:4">
      <c r="A54669" s="57">
        <v>278000474420</v>
      </c>
      <c r="B54669" s="56" t="s">
        <v>53373</v>
      </c>
      <c r="C54669" s="56" t="s">
        <v>1770</v>
      </c>
      <c r="D54669" s="60">
        <v>525</v>
      </c>
    </row>
    <row r="54670" spans="1:4">
      <c r="A54670" s="57">
        <v>278000474421</v>
      </c>
      <c r="B54670" s="56" t="s">
        <v>53374</v>
      </c>
      <c r="C54670" s="56" t="s">
        <v>1770</v>
      </c>
      <c r="D54670" s="60">
        <v>525</v>
      </c>
    </row>
    <row r="54671" spans="1:4">
      <c r="A54671" s="57">
        <v>278000474422</v>
      </c>
      <c r="B54671" s="56" t="s">
        <v>53375</v>
      </c>
      <c r="C54671" s="56" t="s">
        <v>1770</v>
      </c>
      <c r="D54671" s="60">
        <v>525</v>
      </c>
    </row>
    <row r="54672" spans="1:4">
      <c r="A54672" s="57">
        <v>278000474423</v>
      </c>
      <c r="B54672" s="56" t="s">
        <v>53376</v>
      </c>
      <c r="C54672" s="56" t="s">
        <v>1770</v>
      </c>
      <c r="D54672" s="60">
        <v>525</v>
      </c>
    </row>
    <row r="54673" spans="1:4">
      <c r="A54673" s="57">
        <v>278000474424</v>
      </c>
      <c r="B54673" s="56" t="s">
        <v>53377</v>
      </c>
      <c r="C54673" s="56" t="s">
        <v>1770</v>
      </c>
      <c r="D54673" s="60">
        <v>525</v>
      </c>
    </row>
    <row r="54674" spans="1:4">
      <c r="A54674" s="57">
        <v>278000474425</v>
      </c>
      <c r="B54674" s="56" t="s">
        <v>53378</v>
      </c>
      <c r="C54674" s="56" t="s">
        <v>1770</v>
      </c>
      <c r="D54674" s="60">
        <v>525</v>
      </c>
    </row>
    <row r="54675" spans="1:4">
      <c r="A54675" s="57">
        <v>278000474426</v>
      </c>
      <c r="B54675" s="56" t="s">
        <v>53379</v>
      </c>
      <c r="C54675" s="56" t="s">
        <v>1770</v>
      </c>
      <c r="D54675" s="60">
        <v>525</v>
      </c>
    </row>
    <row r="54676" spans="1:4">
      <c r="A54676" s="57">
        <v>278000474427</v>
      </c>
      <c r="B54676" s="56" t="s">
        <v>53380</v>
      </c>
      <c r="C54676" s="56" t="s">
        <v>1770</v>
      </c>
      <c r="D54676" s="60">
        <v>525</v>
      </c>
    </row>
    <row r="54677" spans="1:4">
      <c r="A54677" s="57">
        <v>278000474428</v>
      </c>
      <c r="B54677" s="56" t="s">
        <v>53381</v>
      </c>
      <c r="C54677" s="56" t="s">
        <v>1770</v>
      </c>
      <c r="D54677" s="60">
        <v>525</v>
      </c>
    </row>
    <row r="54678" spans="1:4">
      <c r="A54678" s="57">
        <v>278000474429</v>
      </c>
      <c r="B54678" s="56" t="s">
        <v>53382</v>
      </c>
      <c r="C54678" s="56" t="s">
        <v>1770</v>
      </c>
      <c r="D54678" s="60">
        <v>525</v>
      </c>
    </row>
    <row r="54679" spans="1:4">
      <c r="A54679" s="57">
        <v>278000474430</v>
      </c>
      <c r="B54679" s="56" t="s">
        <v>53383</v>
      </c>
      <c r="C54679" s="56" t="s">
        <v>1770</v>
      </c>
      <c r="D54679" s="60">
        <v>525</v>
      </c>
    </row>
    <row r="54680" spans="1:4">
      <c r="A54680" s="57">
        <v>278000474431</v>
      </c>
      <c r="B54680" s="56" t="s">
        <v>53384</v>
      </c>
      <c r="C54680" s="56" t="s">
        <v>1770</v>
      </c>
      <c r="D54680" s="60">
        <v>525</v>
      </c>
    </row>
    <row r="54681" spans="1:4">
      <c r="A54681" s="57">
        <v>278000474432</v>
      </c>
      <c r="B54681" s="56" t="s">
        <v>53385</v>
      </c>
      <c r="C54681" s="56" t="s">
        <v>1770</v>
      </c>
      <c r="D54681" s="60">
        <v>525</v>
      </c>
    </row>
    <row r="54682" spans="1:4">
      <c r="A54682" s="57">
        <v>278000474433</v>
      </c>
      <c r="B54682" s="56" t="s">
        <v>53386</v>
      </c>
      <c r="C54682" s="56" t="s">
        <v>1770</v>
      </c>
      <c r="D54682" s="60">
        <v>525</v>
      </c>
    </row>
    <row r="54683" spans="1:4">
      <c r="A54683" s="57">
        <v>278000474434</v>
      </c>
      <c r="B54683" s="56" t="s">
        <v>53387</v>
      </c>
      <c r="C54683" s="56" t="s">
        <v>1770</v>
      </c>
      <c r="D54683" s="60">
        <v>525</v>
      </c>
    </row>
    <row r="54684" spans="1:4">
      <c r="A54684" s="57">
        <v>278000474435</v>
      </c>
      <c r="B54684" s="56" t="s">
        <v>53388</v>
      </c>
      <c r="C54684" s="56" t="s">
        <v>1770</v>
      </c>
      <c r="D54684" s="60">
        <v>525</v>
      </c>
    </row>
    <row r="54685" spans="1:4">
      <c r="A54685" s="57">
        <v>278000474436</v>
      </c>
      <c r="B54685" s="56" t="s">
        <v>53389</v>
      </c>
      <c r="C54685" s="56" t="s">
        <v>1770</v>
      </c>
      <c r="D54685" s="60">
        <v>525</v>
      </c>
    </row>
    <row r="54686" spans="1:4">
      <c r="A54686" s="57">
        <v>278000474437</v>
      </c>
      <c r="B54686" s="56" t="s">
        <v>53390</v>
      </c>
      <c r="C54686" s="56" t="s">
        <v>1770</v>
      </c>
      <c r="D54686" s="60">
        <v>525</v>
      </c>
    </row>
    <row r="54687" spans="1:4">
      <c r="A54687" s="57">
        <v>278000474438</v>
      </c>
      <c r="B54687" s="56" t="s">
        <v>53391</v>
      </c>
      <c r="C54687" s="56" t="s">
        <v>1770</v>
      </c>
      <c r="D54687" s="60">
        <v>525</v>
      </c>
    </row>
    <row r="54688" spans="1:4">
      <c r="A54688" s="57">
        <v>278000474439</v>
      </c>
      <c r="B54688" s="56" t="s">
        <v>53392</v>
      </c>
      <c r="C54688" s="56" t="s">
        <v>1770</v>
      </c>
      <c r="D54688" s="60">
        <v>525</v>
      </c>
    </row>
    <row r="54689" spans="1:4">
      <c r="A54689" s="57">
        <v>278000474440</v>
      </c>
      <c r="B54689" s="56" t="s">
        <v>53393</v>
      </c>
      <c r="C54689" s="56" t="s">
        <v>1770</v>
      </c>
      <c r="D54689" s="60">
        <v>525</v>
      </c>
    </row>
    <row r="54690" spans="1:4">
      <c r="A54690" s="57">
        <v>278000474440</v>
      </c>
      <c r="B54690" s="56" t="s">
        <v>53393</v>
      </c>
      <c r="C54690" s="56" t="s">
        <v>1770</v>
      </c>
      <c r="D54690" s="58">
        <v>525</v>
      </c>
    </row>
    <row r="54691" spans="1:4">
      <c r="A54691" s="57">
        <v>278000474441</v>
      </c>
      <c r="B54691" s="56" t="s">
        <v>53394</v>
      </c>
      <c r="C54691" s="56" t="s">
        <v>1770</v>
      </c>
      <c r="D54691" s="60">
        <v>525</v>
      </c>
    </row>
    <row r="54692" spans="1:4">
      <c r="A54692" s="57">
        <v>278000474442</v>
      </c>
      <c r="B54692" s="56" t="s">
        <v>53395</v>
      </c>
      <c r="C54692" s="56" t="s">
        <v>1770</v>
      </c>
      <c r="D54692" s="60">
        <v>525</v>
      </c>
    </row>
    <row r="54693" spans="1:4">
      <c r="A54693" s="57">
        <v>278000474442</v>
      </c>
      <c r="B54693" s="56" t="s">
        <v>53395</v>
      </c>
      <c r="C54693" s="56" t="s">
        <v>1770</v>
      </c>
      <c r="D54693" s="58">
        <v>525</v>
      </c>
    </row>
    <row r="54694" spans="1:4">
      <c r="A54694" s="57">
        <v>278000474443</v>
      </c>
      <c r="B54694" s="56" t="s">
        <v>53396</v>
      </c>
      <c r="C54694" s="56" t="s">
        <v>1770</v>
      </c>
      <c r="D54694" s="60">
        <v>525</v>
      </c>
    </row>
    <row r="54695" spans="1:4">
      <c r="A54695" s="57">
        <v>278000474444</v>
      </c>
      <c r="B54695" s="56" t="s">
        <v>53397</v>
      </c>
      <c r="C54695" s="56" t="s">
        <v>1770</v>
      </c>
      <c r="D54695" s="60">
        <v>525</v>
      </c>
    </row>
    <row r="54696" spans="1:4">
      <c r="A54696" s="57">
        <v>278000474445</v>
      </c>
      <c r="B54696" s="56" t="s">
        <v>53398</v>
      </c>
      <c r="C54696" s="56" t="s">
        <v>1770</v>
      </c>
      <c r="D54696" s="60">
        <v>525</v>
      </c>
    </row>
    <row r="54697" spans="1:4">
      <c r="A54697" s="57">
        <v>278000474446</v>
      </c>
      <c r="B54697" s="56" t="s">
        <v>53399</v>
      </c>
      <c r="C54697" s="56" t="s">
        <v>1770</v>
      </c>
      <c r="D54697" s="60">
        <v>525</v>
      </c>
    </row>
    <row r="54698" spans="1:4">
      <c r="A54698" s="57">
        <v>278000474447</v>
      </c>
      <c r="B54698" s="56" t="s">
        <v>53400</v>
      </c>
      <c r="C54698" s="56" t="s">
        <v>1770</v>
      </c>
      <c r="D54698" s="60">
        <v>525</v>
      </c>
    </row>
    <row r="54699" spans="1:4">
      <c r="A54699" s="57">
        <v>278000474453</v>
      </c>
      <c r="B54699" s="56" t="s">
        <v>53401</v>
      </c>
      <c r="C54699" s="56" t="s">
        <v>1770</v>
      </c>
      <c r="D54699" s="60">
        <v>2782.5</v>
      </c>
    </row>
    <row r="54700" spans="1:4">
      <c r="A54700" s="57">
        <v>278000474453</v>
      </c>
      <c r="B54700" s="56" t="s">
        <v>53401</v>
      </c>
      <c r="C54700" s="56" t="s">
        <v>1770</v>
      </c>
      <c r="D54700" s="58">
        <v>2782.5</v>
      </c>
    </row>
    <row r="54701" spans="1:4">
      <c r="A54701" s="57">
        <v>278000474454</v>
      </c>
      <c r="B54701" s="56" t="s">
        <v>53402</v>
      </c>
      <c r="C54701" s="56" t="s">
        <v>1770</v>
      </c>
      <c r="D54701" s="60">
        <v>2782.5</v>
      </c>
    </row>
    <row r="54702" spans="1:4">
      <c r="A54702" s="57">
        <v>278000474455</v>
      </c>
      <c r="B54702" s="56" t="s">
        <v>53403</v>
      </c>
      <c r="C54702" s="56" t="s">
        <v>1770</v>
      </c>
      <c r="D54702" s="60">
        <v>2782.5</v>
      </c>
    </row>
    <row r="54703" spans="1:4">
      <c r="A54703" s="57">
        <v>278000474456</v>
      </c>
      <c r="B54703" s="56" t="s">
        <v>53404</v>
      </c>
      <c r="C54703" s="56" t="s">
        <v>1770</v>
      </c>
      <c r="D54703" s="60">
        <v>962.5</v>
      </c>
    </row>
    <row r="54704" spans="1:4">
      <c r="A54704" s="57">
        <v>278000474457</v>
      </c>
      <c r="B54704" s="56" t="s">
        <v>53405</v>
      </c>
      <c r="C54704" s="56" t="s">
        <v>9769</v>
      </c>
      <c r="D54704" s="60">
        <v>2800</v>
      </c>
    </row>
    <row r="54705" spans="1:4">
      <c r="A54705" s="57">
        <v>278000474457</v>
      </c>
      <c r="B54705" s="56" t="s">
        <v>53405</v>
      </c>
      <c r="C54705" s="56" t="s">
        <v>9769</v>
      </c>
      <c r="D54705" s="58">
        <v>2800</v>
      </c>
    </row>
    <row r="54706" spans="1:4">
      <c r="A54706" s="57">
        <v>278000474458</v>
      </c>
      <c r="B54706" s="56" t="s">
        <v>53406</v>
      </c>
      <c r="C54706" s="56" t="s">
        <v>9769</v>
      </c>
      <c r="D54706" s="60">
        <v>2800</v>
      </c>
    </row>
    <row r="54707" spans="1:4">
      <c r="A54707" s="57">
        <v>278000474458</v>
      </c>
      <c r="B54707" s="56" t="s">
        <v>53406</v>
      </c>
      <c r="C54707" s="56" t="s">
        <v>9769</v>
      </c>
      <c r="D54707" s="58">
        <v>2800</v>
      </c>
    </row>
    <row r="54708" spans="1:4">
      <c r="A54708" s="57">
        <v>278000474459</v>
      </c>
      <c r="B54708" s="56" t="s">
        <v>53407</v>
      </c>
      <c r="C54708" s="56" t="s">
        <v>9769</v>
      </c>
      <c r="D54708" s="60">
        <v>2800</v>
      </c>
    </row>
    <row r="54709" spans="1:4">
      <c r="A54709" s="57">
        <v>278000474460</v>
      </c>
      <c r="B54709" s="56" t="s">
        <v>53408</v>
      </c>
      <c r="C54709" s="56" t="s">
        <v>9769</v>
      </c>
      <c r="D54709" s="60">
        <v>2800</v>
      </c>
    </row>
    <row r="54710" spans="1:4">
      <c r="A54710" s="57">
        <v>278000474461</v>
      </c>
      <c r="B54710" s="56" t="s">
        <v>53409</v>
      </c>
      <c r="C54710" s="56" t="s">
        <v>9769</v>
      </c>
      <c r="D54710" s="60">
        <v>2800</v>
      </c>
    </row>
    <row r="54711" spans="1:4">
      <c r="A54711" s="57">
        <v>278000474462</v>
      </c>
      <c r="B54711" s="56" t="s">
        <v>53410</v>
      </c>
      <c r="C54711" s="56" t="s">
        <v>9769</v>
      </c>
      <c r="D54711" s="60">
        <v>2800</v>
      </c>
    </row>
    <row r="54712" spans="1:4">
      <c r="A54712" s="57">
        <v>278000474463</v>
      </c>
      <c r="B54712" s="56" t="s">
        <v>53411</v>
      </c>
      <c r="C54712" s="56" t="s">
        <v>9769</v>
      </c>
      <c r="D54712" s="60">
        <v>2800</v>
      </c>
    </row>
    <row r="54713" spans="1:4">
      <c r="A54713" s="57">
        <v>278000474464</v>
      </c>
      <c r="B54713" s="56" t="s">
        <v>53412</v>
      </c>
      <c r="C54713" s="56" t="s">
        <v>9769</v>
      </c>
      <c r="D54713" s="60">
        <v>2800</v>
      </c>
    </row>
    <row r="54714" spans="1:4">
      <c r="A54714" s="57">
        <v>278000474465</v>
      </c>
      <c r="B54714" s="56" t="s">
        <v>53413</v>
      </c>
      <c r="C54714" s="56" t="s">
        <v>9769</v>
      </c>
      <c r="D54714" s="60">
        <v>2800</v>
      </c>
    </row>
    <row r="54715" spans="1:4">
      <c r="A54715" s="57">
        <v>278000474466</v>
      </c>
      <c r="B54715" s="56" t="s">
        <v>53414</v>
      </c>
      <c r="C54715" s="56" t="s">
        <v>9769</v>
      </c>
      <c r="D54715" s="60">
        <v>2800</v>
      </c>
    </row>
    <row r="54716" spans="1:4">
      <c r="A54716" s="57">
        <v>278000474467</v>
      </c>
      <c r="B54716" s="56" t="s">
        <v>53415</v>
      </c>
      <c r="C54716" s="56" t="s">
        <v>9769</v>
      </c>
      <c r="D54716" s="60">
        <v>2800</v>
      </c>
    </row>
    <row r="54717" spans="1:4">
      <c r="A54717" s="57">
        <v>278000474467</v>
      </c>
      <c r="B54717" s="56" t="s">
        <v>53415</v>
      </c>
      <c r="C54717" s="56" t="s">
        <v>9769</v>
      </c>
      <c r="D54717" s="58">
        <v>2800</v>
      </c>
    </row>
    <row r="54718" spans="1:4">
      <c r="A54718" s="57">
        <v>278000474468</v>
      </c>
      <c r="B54718" s="56" t="s">
        <v>53416</v>
      </c>
      <c r="C54718" s="56" t="s">
        <v>9769</v>
      </c>
      <c r="D54718" s="60">
        <v>2800</v>
      </c>
    </row>
    <row r="54719" spans="1:4">
      <c r="A54719" s="57">
        <v>278000474469</v>
      </c>
      <c r="B54719" s="56" t="s">
        <v>53417</v>
      </c>
      <c r="C54719" s="56" t="s">
        <v>9769</v>
      </c>
      <c r="D54719" s="60">
        <v>2800</v>
      </c>
    </row>
    <row r="54720" spans="1:4">
      <c r="A54720" s="57">
        <v>278000474470</v>
      </c>
      <c r="B54720" s="56" t="s">
        <v>53418</v>
      </c>
      <c r="C54720" s="56" t="s">
        <v>9769</v>
      </c>
      <c r="D54720" s="60">
        <v>2800</v>
      </c>
    </row>
    <row r="54721" spans="1:4">
      <c r="A54721" s="57">
        <v>278000474471</v>
      </c>
      <c r="B54721" s="56" t="s">
        <v>53419</v>
      </c>
      <c r="C54721" s="56" t="s">
        <v>9769</v>
      </c>
      <c r="D54721" s="60">
        <v>2800</v>
      </c>
    </row>
    <row r="54722" spans="1:4">
      <c r="A54722" s="57">
        <v>278000474472</v>
      </c>
      <c r="B54722" s="56" t="s">
        <v>53420</v>
      </c>
      <c r="C54722" s="56" t="s">
        <v>9769</v>
      </c>
      <c r="D54722" s="60">
        <v>2800</v>
      </c>
    </row>
    <row r="54723" spans="1:4">
      <c r="A54723" s="57">
        <v>278000474473</v>
      </c>
      <c r="B54723" s="56" t="s">
        <v>53421</v>
      </c>
      <c r="C54723" s="56" t="s">
        <v>9769</v>
      </c>
      <c r="D54723" s="60">
        <v>2800</v>
      </c>
    </row>
    <row r="54724" spans="1:4">
      <c r="A54724" s="57">
        <v>278000474474</v>
      </c>
      <c r="B54724" s="56" t="s">
        <v>53422</v>
      </c>
      <c r="C54724" s="56" t="s">
        <v>9769</v>
      </c>
      <c r="D54724" s="60">
        <v>2800</v>
      </c>
    </row>
    <row r="54725" spans="1:4">
      <c r="A54725" s="57">
        <v>278000474475</v>
      </c>
      <c r="B54725" s="56" t="s">
        <v>53423</v>
      </c>
      <c r="C54725" s="56" t="s">
        <v>9769</v>
      </c>
      <c r="D54725" s="60">
        <v>2800</v>
      </c>
    </row>
    <row r="54726" spans="1:4">
      <c r="A54726" s="57">
        <v>278000474475</v>
      </c>
      <c r="B54726" s="56" t="s">
        <v>53423</v>
      </c>
      <c r="C54726" s="56" t="s">
        <v>9769</v>
      </c>
      <c r="D54726" s="58">
        <v>2800</v>
      </c>
    </row>
    <row r="54727" spans="1:4">
      <c r="A54727" s="57">
        <v>278000474476</v>
      </c>
      <c r="B54727" s="56" t="s">
        <v>53424</v>
      </c>
      <c r="C54727" s="56" t="s">
        <v>9769</v>
      </c>
      <c r="D54727" s="60">
        <v>2800</v>
      </c>
    </row>
    <row r="54728" spans="1:4">
      <c r="A54728" s="57">
        <v>278000474477</v>
      </c>
      <c r="B54728" s="56" t="s">
        <v>53425</v>
      </c>
      <c r="C54728" s="56" t="s">
        <v>9769</v>
      </c>
      <c r="D54728" s="60">
        <v>2800</v>
      </c>
    </row>
    <row r="54729" spans="1:4">
      <c r="A54729" s="57">
        <v>278000474478</v>
      </c>
      <c r="B54729" s="56" t="s">
        <v>53426</v>
      </c>
      <c r="C54729" s="56" t="s">
        <v>9769</v>
      </c>
      <c r="D54729" s="60">
        <v>2800</v>
      </c>
    </row>
    <row r="54730" spans="1:4">
      <c r="A54730" s="57">
        <v>278000474479</v>
      </c>
      <c r="B54730" s="56" t="s">
        <v>53427</v>
      </c>
      <c r="C54730" s="56" t="s">
        <v>9769</v>
      </c>
      <c r="D54730" s="60">
        <v>2800</v>
      </c>
    </row>
    <row r="54731" spans="1:4">
      <c r="A54731" s="57">
        <v>278000474480</v>
      </c>
      <c r="B54731" s="56" t="s">
        <v>53428</v>
      </c>
      <c r="C54731" s="56" t="s">
        <v>9769</v>
      </c>
      <c r="D54731" s="60">
        <v>2800</v>
      </c>
    </row>
    <row r="54732" spans="1:4">
      <c r="A54732" s="57">
        <v>278000474481</v>
      </c>
      <c r="B54732" s="56" t="s">
        <v>53429</v>
      </c>
      <c r="C54732" s="56" t="s">
        <v>9769</v>
      </c>
      <c r="D54732" s="60">
        <v>2800</v>
      </c>
    </row>
    <row r="54733" spans="1:4">
      <c r="A54733" s="57">
        <v>278000474482</v>
      </c>
      <c r="B54733" s="56" t="s">
        <v>53430</v>
      </c>
      <c r="C54733" s="56" t="s">
        <v>9769</v>
      </c>
      <c r="D54733" s="60">
        <v>2800</v>
      </c>
    </row>
    <row r="54734" spans="1:4">
      <c r="A54734" s="57">
        <v>278000474483</v>
      </c>
      <c r="B54734" s="56" t="s">
        <v>53431</v>
      </c>
      <c r="C54734" s="56" t="s">
        <v>9769</v>
      </c>
      <c r="D54734" s="60">
        <v>2800</v>
      </c>
    </row>
    <row r="54735" spans="1:4">
      <c r="A54735" s="57">
        <v>278000474484</v>
      </c>
      <c r="B54735" s="56" t="s">
        <v>53432</v>
      </c>
      <c r="C54735" s="56" t="s">
        <v>9769</v>
      </c>
      <c r="D54735" s="60">
        <v>2800</v>
      </c>
    </row>
    <row r="54736" spans="1:4">
      <c r="A54736" s="57">
        <v>278000474485</v>
      </c>
      <c r="B54736" s="56" t="s">
        <v>53433</v>
      </c>
      <c r="C54736" s="56" t="s">
        <v>9769</v>
      </c>
      <c r="D54736" s="60">
        <v>2800</v>
      </c>
    </row>
    <row r="54737" spans="1:4">
      <c r="A54737" s="57">
        <v>278000474486</v>
      </c>
      <c r="B54737" s="56" t="s">
        <v>53434</v>
      </c>
      <c r="C54737" s="56" t="s">
        <v>9769</v>
      </c>
      <c r="D54737" s="60">
        <v>2800</v>
      </c>
    </row>
    <row r="54738" spans="1:4">
      <c r="A54738" s="57">
        <v>278000474486</v>
      </c>
      <c r="B54738" s="56" t="s">
        <v>53434</v>
      </c>
      <c r="C54738" s="56" t="s">
        <v>9769</v>
      </c>
      <c r="D54738" s="58">
        <v>2800</v>
      </c>
    </row>
    <row r="54739" spans="1:4">
      <c r="A54739" s="57">
        <v>278000474487</v>
      </c>
      <c r="B54739" s="56" t="s">
        <v>53435</v>
      </c>
      <c r="C54739" s="56" t="s">
        <v>9769</v>
      </c>
      <c r="D54739" s="60">
        <v>2800</v>
      </c>
    </row>
    <row r="54740" spans="1:4">
      <c r="A54740" s="57">
        <v>278000474488</v>
      </c>
      <c r="B54740" s="56" t="s">
        <v>53436</v>
      </c>
      <c r="C54740" s="56" t="s">
        <v>9769</v>
      </c>
      <c r="D54740" s="60">
        <v>2800</v>
      </c>
    </row>
    <row r="54741" spans="1:4">
      <c r="A54741" s="57">
        <v>278000474489</v>
      </c>
      <c r="B54741" s="56" t="s">
        <v>53437</v>
      </c>
      <c r="C54741" s="56" t="s">
        <v>9769</v>
      </c>
      <c r="D54741" s="60">
        <v>2800</v>
      </c>
    </row>
    <row r="54742" spans="1:4">
      <c r="A54742" s="57">
        <v>278000474489</v>
      </c>
      <c r="B54742" s="56" t="s">
        <v>53437</v>
      </c>
      <c r="C54742" s="56" t="s">
        <v>9769</v>
      </c>
      <c r="D54742" s="58">
        <v>2800</v>
      </c>
    </row>
    <row r="54743" spans="1:4">
      <c r="A54743" s="57">
        <v>278000474490</v>
      </c>
      <c r="B54743" s="56" t="s">
        <v>53438</v>
      </c>
      <c r="C54743" s="56" t="s">
        <v>9769</v>
      </c>
      <c r="D54743" s="60">
        <v>2800</v>
      </c>
    </row>
    <row r="54744" spans="1:4">
      <c r="A54744" s="57">
        <v>278000474491</v>
      </c>
      <c r="B54744" s="56" t="s">
        <v>53439</v>
      </c>
      <c r="C54744" s="56" t="s">
        <v>9769</v>
      </c>
      <c r="D54744" s="60">
        <v>2800</v>
      </c>
    </row>
    <row r="54745" spans="1:4">
      <c r="A54745" s="57">
        <v>278000474492</v>
      </c>
      <c r="B54745" s="56" t="s">
        <v>53440</v>
      </c>
      <c r="C54745" s="56" t="s">
        <v>9769</v>
      </c>
      <c r="D54745" s="60">
        <v>2800</v>
      </c>
    </row>
    <row r="54746" spans="1:4">
      <c r="A54746" s="57">
        <v>278000474493</v>
      </c>
      <c r="B54746" s="56" t="s">
        <v>53441</v>
      </c>
      <c r="C54746" s="56" t="s">
        <v>9769</v>
      </c>
      <c r="D54746" s="60">
        <v>2800</v>
      </c>
    </row>
    <row r="54747" spans="1:4">
      <c r="A54747" s="57">
        <v>278000474494</v>
      </c>
      <c r="B54747" s="56" t="s">
        <v>53442</v>
      </c>
      <c r="C54747" s="56" t="s">
        <v>9769</v>
      </c>
      <c r="D54747" s="60">
        <v>2800</v>
      </c>
    </row>
    <row r="54748" spans="1:4">
      <c r="A54748" s="57">
        <v>278000474495</v>
      </c>
      <c r="B54748" s="56" t="s">
        <v>53443</v>
      </c>
      <c r="C54748" s="56" t="s">
        <v>9769</v>
      </c>
      <c r="D54748" s="60">
        <v>2800</v>
      </c>
    </row>
    <row r="54749" spans="1:4">
      <c r="A54749" s="57">
        <v>278000474496</v>
      </c>
      <c r="B54749" s="56" t="s">
        <v>53444</v>
      </c>
      <c r="C54749" s="56" t="s">
        <v>9769</v>
      </c>
      <c r="D54749" s="60">
        <v>2800</v>
      </c>
    </row>
    <row r="54750" spans="1:4">
      <c r="A54750" s="57">
        <v>278000474497</v>
      </c>
      <c r="B54750" s="56" t="s">
        <v>53445</v>
      </c>
      <c r="C54750" s="56" t="s">
        <v>9769</v>
      </c>
      <c r="D54750" s="60">
        <v>2800</v>
      </c>
    </row>
    <row r="54751" spans="1:4">
      <c r="A54751" s="57">
        <v>278000474498</v>
      </c>
      <c r="B54751" s="56" t="s">
        <v>53446</v>
      </c>
      <c r="C54751" s="56" t="s">
        <v>9769</v>
      </c>
      <c r="D54751" s="60">
        <v>2800</v>
      </c>
    </row>
    <row r="54752" spans="1:4">
      <c r="A54752" s="57">
        <v>278000474499</v>
      </c>
      <c r="B54752" s="56" t="s">
        <v>53447</v>
      </c>
      <c r="C54752" s="56" t="s">
        <v>9769</v>
      </c>
      <c r="D54752" s="60">
        <v>2800</v>
      </c>
    </row>
    <row r="54753" spans="1:4">
      <c r="A54753" s="57">
        <v>278000474500</v>
      </c>
      <c r="B54753" s="56" t="s">
        <v>53448</v>
      </c>
      <c r="C54753" s="56" t="s">
        <v>9769</v>
      </c>
      <c r="D54753" s="60">
        <v>2800</v>
      </c>
    </row>
    <row r="54754" spans="1:4">
      <c r="A54754" s="57">
        <v>278000474501</v>
      </c>
      <c r="B54754" s="56" t="s">
        <v>53449</v>
      </c>
      <c r="C54754" s="56" t="s">
        <v>9769</v>
      </c>
      <c r="D54754" s="60">
        <v>2800</v>
      </c>
    </row>
    <row r="54755" spans="1:4">
      <c r="A54755" s="57">
        <v>278000474502</v>
      </c>
      <c r="B54755" s="56" t="s">
        <v>53450</v>
      </c>
      <c r="C54755" s="56" t="s">
        <v>9769</v>
      </c>
      <c r="D54755" s="60">
        <v>2800</v>
      </c>
    </row>
    <row r="54756" spans="1:4">
      <c r="A54756" s="57">
        <v>278000474503</v>
      </c>
      <c r="B54756" s="56" t="s">
        <v>53451</v>
      </c>
      <c r="C54756" s="56" t="s">
        <v>9769</v>
      </c>
      <c r="D54756" s="60">
        <v>2800</v>
      </c>
    </row>
    <row r="54757" spans="1:4">
      <c r="A54757" s="57">
        <v>278000474503</v>
      </c>
      <c r="B54757" s="56" t="s">
        <v>53451</v>
      </c>
      <c r="C54757" s="56" t="s">
        <v>9769</v>
      </c>
      <c r="D54757" s="58">
        <v>2800</v>
      </c>
    </row>
    <row r="54758" spans="1:4">
      <c r="A54758" s="57">
        <v>278000474504</v>
      </c>
      <c r="B54758" s="56" t="s">
        <v>53452</v>
      </c>
      <c r="C54758" s="56" t="s">
        <v>9769</v>
      </c>
      <c r="D54758" s="60">
        <v>2800</v>
      </c>
    </row>
    <row r="54759" spans="1:4">
      <c r="A54759" s="57">
        <v>278000474505</v>
      </c>
      <c r="B54759" s="56" t="s">
        <v>53453</v>
      </c>
      <c r="C54759" s="56" t="s">
        <v>9769</v>
      </c>
      <c r="D54759" s="60">
        <v>2800</v>
      </c>
    </row>
    <row r="54760" spans="1:4">
      <c r="A54760" s="57">
        <v>278000474505</v>
      </c>
      <c r="B54760" s="56" t="s">
        <v>53453</v>
      </c>
      <c r="C54760" s="56" t="s">
        <v>9769</v>
      </c>
      <c r="D54760" s="58">
        <v>2800</v>
      </c>
    </row>
    <row r="54761" spans="1:4">
      <c r="A54761" s="57">
        <v>278000474506</v>
      </c>
      <c r="B54761" s="56" t="s">
        <v>53454</v>
      </c>
      <c r="C54761" s="56" t="s">
        <v>9769</v>
      </c>
      <c r="D54761" s="60">
        <v>2800</v>
      </c>
    </row>
    <row r="54762" spans="1:4">
      <c r="A54762" s="57">
        <v>278000474506</v>
      </c>
      <c r="B54762" s="56" t="s">
        <v>53454</v>
      </c>
      <c r="C54762" s="56" t="s">
        <v>9769</v>
      </c>
      <c r="D54762" s="58">
        <v>2800</v>
      </c>
    </row>
    <row r="54763" spans="1:4">
      <c r="A54763" s="57">
        <v>278000474507</v>
      </c>
      <c r="B54763" s="56" t="s">
        <v>53455</v>
      </c>
      <c r="C54763" s="56" t="s">
        <v>9769</v>
      </c>
      <c r="D54763" s="60">
        <v>2800</v>
      </c>
    </row>
    <row r="54764" spans="1:4">
      <c r="A54764" s="57">
        <v>278000474508</v>
      </c>
      <c r="B54764" s="56" t="s">
        <v>53456</v>
      </c>
      <c r="C54764" s="56" t="s">
        <v>9769</v>
      </c>
      <c r="D54764" s="60">
        <v>2800</v>
      </c>
    </row>
    <row r="54765" spans="1:4">
      <c r="A54765" s="57">
        <v>278000474509</v>
      </c>
      <c r="B54765" s="56" t="s">
        <v>53457</v>
      </c>
      <c r="C54765" s="56" t="s">
        <v>9769</v>
      </c>
      <c r="D54765" s="60">
        <v>2800</v>
      </c>
    </row>
    <row r="54766" spans="1:4">
      <c r="A54766" s="57">
        <v>278000474509</v>
      </c>
      <c r="B54766" s="56" t="s">
        <v>53457</v>
      </c>
      <c r="C54766" s="56" t="s">
        <v>9769</v>
      </c>
      <c r="D54766" s="58">
        <v>2800</v>
      </c>
    </row>
    <row r="54767" spans="1:4">
      <c r="A54767" s="57">
        <v>278000474510</v>
      </c>
      <c r="B54767" s="56" t="s">
        <v>53458</v>
      </c>
      <c r="C54767" s="56" t="s">
        <v>9769</v>
      </c>
      <c r="D54767" s="60">
        <v>2800</v>
      </c>
    </row>
    <row r="54768" spans="1:4">
      <c r="A54768" s="57">
        <v>278000474511</v>
      </c>
      <c r="B54768" s="56" t="s">
        <v>53459</v>
      </c>
      <c r="C54768" s="56" t="s">
        <v>9769</v>
      </c>
      <c r="D54768" s="60">
        <v>2800</v>
      </c>
    </row>
    <row r="54769" spans="1:4">
      <c r="A54769" s="57">
        <v>278000474512</v>
      </c>
      <c r="B54769" s="56" t="s">
        <v>53460</v>
      </c>
      <c r="C54769" s="56" t="s">
        <v>9769</v>
      </c>
      <c r="D54769" s="60">
        <v>2800</v>
      </c>
    </row>
    <row r="54770" spans="1:4">
      <c r="A54770" s="57">
        <v>278000474513</v>
      </c>
      <c r="B54770" s="56" t="s">
        <v>53461</v>
      </c>
      <c r="C54770" s="56" t="s">
        <v>9769</v>
      </c>
      <c r="D54770" s="60">
        <v>2800</v>
      </c>
    </row>
    <row r="54771" spans="1:4">
      <c r="A54771" s="57">
        <v>278000474514</v>
      </c>
      <c r="B54771" s="56" t="s">
        <v>53462</v>
      </c>
      <c r="C54771" s="56" t="s">
        <v>9769</v>
      </c>
      <c r="D54771" s="60">
        <v>2800</v>
      </c>
    </row>
    <row r="54772" spans="1:4">
      <c r="A54772" s="57">
        <v>278000474514</v>
      </c>
      <c r="B54772" s="56" t="s">
        <v>53462</v>
      </c>
      <c r="C54772" s="56" t="s">
        <v>9769</v>
      </c>
      <c r="D54772" s="58">
        <v>2800</v>
      </c>
    </row>
    <row r="54773" spans="1:4">
      <c r="A54773" s="57">
        <v>278000474515</v>
      </c>
      <c r="B54773" s="56" t="s">
        <v>53463</v>
      </c>
      <c r="C54773" s="56" t="s">
        <v>9769</v>
      </c>
      <c r="D54773" s="60">
        <v>2800</v>
      </c>
    </row>
    <row r="54774" spans="1:4">
      <c r="A54774" s="57">
        <v>278000474516</v>
      </c>
      <c r="B54774" s="56" t="s">
        <v>53464</v>
      </c>
      <c r="C54774" s="56" t="s">
        <v>9769</v>
      </c>
      <c r="D54774" s="60">
        <v>2800</v>
      </c>
    </row>
    <row r="54775" spans="1:4">
      <c r="A54775" s="57">
        <v>278000474517</v>
      </c>
      <c r="B54775" s="56" t="s">
        <v>53465</v>
      </c>
      <c r="C54775" s="56" t="s">
        <v>9769</v>
      </c>
      <c r="D54775" s="60">
        <v>2800</v>
      </c>
    </row>
    <row r="54776" spans="1:4">
      <c r="A54776" s="57">
        <v>278000474518</v>
      </c>
      <c r="B54776" s="56" t="s">
        <v>53466</v>
      </c>
      <c r="C54776" s="56" t="s">
        <v>9769</v>
      </c>
      <c r="D54776" s="60">
        <v>2800</v>
      </c>
    </row>
    <row r="54777" spans="1:4">
      <c r="A54777" s="57">
        <v>278000474519</v>
      </c>
      <c r="B54777" s="56" t="s">
        <v>53467</v>
      </c>
      <c r="C54777" s="56" t="s">
        <v>9769</v>
      </c>
      <c r="D54777" s="60">
        <v>2800</v>
      </c>
    </row>
    <row r="54778" spans="1:4">
      <c r="A54778" s="57">
        <v>278000474520</v>
      </c>
      <c r="B54778" s="56" t="s">
        <v>53468</v>
      </c>
      <c r="C54778" s="56" t="s">
        <v>9769</v>
      </c>
      <c r="D54778" s="60">
        <v>2800</v>
      </c>
    </row>
    <row r="54779" spans="1:4">
      <c r="A54779" s="57">
        <v>278000474521</v>
      </c>
      <c r="B54779" s="56" t="s">
        <v>53469</v>
      </c>
      <c r="C54779" s="56" t="s">
        <v>9769</v>
      </c>
      <c r="D54779" s="60">
        <v>2800</v>
      </c>
    </row>
    <row r="54780" spans="1:4">
      <c r="A54780" s="57">
        <v>278000474522</v>
      </c>
      <c r="B54780" s="56" t="s">
        <v>53470</v>
      </c>
      <c r="C54780" s="56" t="s">
        <v>9769</v>
      </c>
      <c r="D54780" s="60">
        <v>2800</v>
      </c>
    </row>
    <row r="54781" spans="1:4">
      <c r="A54781" s="57">
        <v>278000474523</v>
      </c>
      <c r="B54781" s="56" t="s">
        <v>53471</v>
      </c>
      <c r="C54781" s="56" t="s">
        <v>9769</v>
      </c>
      <c r="D54781" s="60">
        <v>2800</v>
      </c>
    </row>
    <row r="54782" spans="1:4">
      <c r="A54782" s="57">
        <v>278000474524</v>
      </c>
      <c r="B54782" s="56" t="s">
        <v>53472</v>
      </c>
      <c r="C54782" s="56" t="s">
        <v>9769</v>
      </c>
      <c r="D54782" s="60">
        <v>2800</v>
      </c>
    </row>
    <row r="54783" spans="1:4">
      <c r="A54783" s="57">
        <v>278000474525</v>
      </c>
      <c r="B54783" s="56" t="s">
        <v>53473</v>
      </c>
      <c r="C54783" s="56" t="s">
        <v>9769</v>
      </c>
      <c r="D54783" s="60">
        <v>2800</v>
      </c>
    </row>
    <row r="54784" spans="1:4">
      <c r="A54784" s="57">
        <v>278000474526</v>
      </c>
      <c r="B54784" s="56" t="s">
        <v>53474</v>
      </c>
      <c r="C54784" s="56" t="s">
        <v>9769</v>
      </c>
      <c r="D54784" s="60">
        <v>2800</v>
      </c>
    </row>
    <row r="54785" spans="1:4">
      <c r="A54785" s="57">
        <v>278000474527</v>
      </c>
      <c r="B54785" s="56" t="s">
        <v>53475</v>
      </c>
      <c r="C54785" s="56" t="s">
        <v>9769</v>
      </c>
      <c r="D54785" s="60">
        <v>2800</v>
      </c>
    </row>
    <row r="54786" spans="1:4">
      <c r="A54786" s="57">
        <v>278000474527</v>
      </c>
      <c r="B54786" s="56" t="s">
        <v>53475</v>
      </c>
      <c r="C54786" s="56" t="s">
        <v>9769</v>
      </c>
      <c r="D54786" s="58">
        <v>2800</v>
      </c>
    </row>
    <row r="54787" spans="1:4">
      <c r="A54787" s="57">
        <v>278000474528</v>
      </c>
      <c r="B54787" s="56" t="s">
        <v>53476</v>
      </c>
      <c r="C54787" s="56" t="s">
        <v>9769</v>
      </c>
      <c r="D54787" s="60">
        <v>2800</v>
      </c>
    </row>
    <row r="54788" spans="1:4">
      <c r="A54788" s="57">
        <v>278000474529</v>
      </c>
      <c r="B54788" s="56" t="s">
        <v>53477</v>
      </c>
      <c r="C54788" s="56" t="s">
        <v>9769</v>
      </c>
      <c r="D54788" s="60">
        <v>2800</v>
      </c>
    </row>
    <row r="54789" spans="1:4">
      <c r="A54789" s="57">
        <v>278000474530</v>
      </c>
      <c r="B54789" s="56" t="s">
        <v>53478</v>
      </c>
      <c r="C54789" s="56" t="s">
        <v>9769</v>
      </c>
      <c r="D54789" s="60">
        <v>2800</v>
      </c>
    </row>
    <row r="54790" spans="1:4">
      <c r="A54790" s="57">
        <v>278000474531</v>
      </c>
      <c r="B54790" s="56" t="s">
        <v>53479</v>
      </c>
      <c r="C54790" s="56" t="s">
        <v>9769</v>
      </c>
      <c r="D54790" s="60">
        <v>2800</v>
      </c>
    </row>
    <row r="54791" spans="1:4">
      <c r="A54791" s="57">
        <v>278000474532</v>
      </c>
      <c r="B54791" s="56" t="s">
        <v>53480</v>
      </c>
      <c r="C54791" s="56" t="s">
        <v>9769</v>
      </c>
      <c r="D54791" s="60">
        <v>2800</v>
      </c>
    </row>
    <row r="54792" spans="1:4">
      <c r="A54792" s="57">
        <v>278000474533</v>
      </c>
      <c r="B54792" s="56" t="s">
        <v>53481</v>
      </c>
      <c r="C54792" s="56" t="s">
        <v>9769</v>
      </c>
      <c r="D54792" s="60">
        <v>2800</v>
      </c>
    </row>
    <row r="54793" spans="1:4">
      <c r="A54793" s="57">
        <v>278000474534</v>
      </c>
      <c r="B54793" s="56" t="s">
        <v>53482</v>
      </c>
      <c r="C54793" s="56" t="s">
        <v>9769</v>
      </c>
      <c r="D54793" s="60">
        <v>2800</v>
      </c>
    </row>
    <row r="54794" spans="1:4">
      <c r="A54794" s="57">
        <v>278000474535</v>
      </c>
      <c r="B54794" s="56" t="s">
        <v>53483</v>
      </c>
      <c r="C54794" s="56" t="s">
        <v>9769</v>
      </c>
      <c r="D54794" s="60">
        <v>2800</v>
      </c>
    </row>
    <row r="54795" spans="1:4">
      <c r="A54795" s="57">
        <v>278000474536</v>
      </c>
      <c r="B54795" s="56" t="s">
        <v>53484</v>
      </c>
      <c r="C54795" s="56" t="s">
        <v>9769</v>
      </c>
      <c r="D54795" s="60">
        <v>2800</v>
      </c>
    </row>
    <row r="54796" spans="1:4">
      <c r="A54796" s="57">
        <v>278000474537</v>
      </c>
      <c r="B54796" s="56" t="s">
        <v>53485</v>
      </c>
      <c r="C54796" s="56" t="s">
        <v>9769</v>
      </c>
      <c r="D54796" s="60">
        <v>2800</v>
      </c>
    </row>
    <row r="54797" spans="1:4">
      <c r="A54797" s="57">
        <v>278000474538</v>
      </c>
      <c r="B54797" s="56" t="s">
        <v>53486</v>
      </c>
      <c r="C54797" s="56" t="s">
        <v>9769</v>
      </c>
      <c r="D54797" s="60">
        <v>2800</v>
      </c>
    </row>
    <row r="54798" spans="1:4">
      <c r="A54798" s="57">
        <v>278000474539</v>
      </c>
      <c r="B54798" s="56" t="s">
        <v>53487</v>
      </c>
      <c r="C54798" s="56" t="s">
        <v>9769</v>
      </c>
      <c r="D54798" s="60">
        <v>2800</v>
      </c>
    </row>
    <row r="54799" spans="1:4">
      <c r="A54799" s="57">
        <v>278000474540</v>
      </c>
      <c r="B54799" s="56" t="s">
        <v>53488</v>
      </c>
      <c r="C54799" s="56" t="s">
        <v>9769</v>
      </c>
      <c r="D54799" s="60">
        <v>2800</v>
      </c>
    </row>
    <row r="54800" spans="1:4">
      <c r="A54800" s="57">
        <v>278000474541</v>
      </c>
      <c r="B54800" s="56" t="s">
        <v>53489</v>
      </c>
      <c r="C54800" s="56" t="s">
        <v>9769</v>
      </c>
      <c r="D54800" s="60">
        <v>2800</v>
      </c>
    </row>
    <row r="54801" spans="1:4">
      <c r="A54801" s="57">
        <v>278000474542</v>
      </c>
      <c r="B54801" s="56" t="s">
        <v>53490</v>
      </c>
      <c r="C54801" s="56" t="s">
        <v>9769</v>
      </c>
      <c r="D54801" s="60">
        <v>2800</v>
      </c>
    </row>
    <row r="54802" spans="1:4">
      <c r="A54802" s="57">
        <v>278000474543</v>
      </c>
      <c r="B54802" s="56" t="s">
        <v>53491</v>
      </c>
      <c r="C54802" s="56" t="s">
        <v>9769</v>
      </c>
      <c r="D54802" s="60">
        <v>2800</v>
      </c>
    </row>
    <row r="54803" spans="1:4">
      <c r="A54803" s="57">
        <v>278000474545</v>
      </c>
      <c r="B54803" s="56" t="s">
        <v>53492</v>
      </c>
      <c r="C54803" s="56" t="s">
        <v>9769</v>
      </c>
      <c r="D54803" s="60">
        <v>350</v>
      </c>
    </row>
    <row r="54804" spans="1:4">
      <c r="A54804" s="57">
        <v>278000474547</v>
      </c>
      <c r="B54804" s="56" t="s">
        <v>53493</v>
      </c>
      <c r="C54804" s="56" t="s">
        <v>9769</v>
      </c>
      <c r="D54804" s="60">
        <v>2800</v>
      </c>
    </row>
    <row r="54805" spans="1:4">
      <c r="A54805" s="57">
        <v>278000474547</v>
      </c>
      <c r="B54805" s="56" t="s">
        <v>53493</v>
      </c>
      <c r="C54805" s="56" t="s">
        <v>9769</v>
      </c>
      <c r="D54805" s="58">
        <v>2800</v>
      </c>
    </row>
    <row r="54806" spans="1:4">
      <c r="A54806" s="57">
        <v>278000474548</v>
      </c>
      <c r="B54806" s="56" t="s">
        <v>53494</v>
      </c>
      <c r="C54806" s="56" t="s">
        <v>9769</v>
      </c>
      <c r="D54806" s="60">
        <v>2800</v>
      </c>
    </row>
    <row r="54807" spans="1:4">
      <c r="A54807" s="57">
        <v>278000474549</v>
      </c>
      <c r="B54807" s="56" t="s">
        <v>53495</v>
      </c>
      <c r="C54807" s="56" t="s">
        <v>9769</v>
      </c>
      <c r="D54807" s="60">
        <v>2800</v>
      </c>
    </row>
    <row r="54808" spans="1:4">
      <c r="A54808" s="57">
        <v>278000474550</v>
      </c>
      <c r="B54808" s="56" t="s">
        <v>53496</v>
      </c>
      <c r="C54808" s="56" t="s">
        <v>9769</v>
      </c>
      <c r="D54808" s="60">
        <v>2800</v>
      </c>
    </row>
    <row r="54809" spans="1:4">
      <c r="A54809" s="57">
        <v>278000474551</v>
      </c>
      <c r="B54809" s="56" t="s">
        <v>53497</v>
      </c>
      <c r="C54809" s="56" t="s">
        <v>9769</v>
      </c>
      <c r="D54809" s="60">
        <v>2800</v>
      </c>
    </row>
    <row r="54810" spans="1:4">
      <c r="A54810" s="57">
        <v>278000474552</v>
      </c>
      <c r="B54810" s="56" t="s">
        <v>53498</v>
      </c>
      <c r="C54810" s="56" t="s">
        <v>9769</v>
      </c>
      <c r="D54810" s="60">
        <v>2800</v>
      </c>
    </row>
    <row r="54811" spans="1:4">
      <c r="A54811" s="57">
        <v>278000474553</v>
      </c>
      <c r="B54811" s="56" t="s">
        <v>53499</v>
      </c>
      <c r="C54811" s="56" t="s">
        <v>9769</v>
      </c>
      <c r="D54811" s="60">
        <v>2800</v>
      </c>
    </row>
    <row r="54812" spans="1:4">
      <c r="A54812" s="57">
        <v>278000474554</v>
      </c>
      <c r="B54812" s="56" t="s">
        <v>53500</v>
      </c>
      <c r="C54812" s="56" t="s">
        <v>9769</v>
      </c>
      <c r="D54812" s="60">
        <v>2800</v>
      </c>
    </row>
    <row r="54813" spans="1:4">
      <c r="A54813" s="57">
        <v>278000474555</v>
      </c>
      <c r="B54813" s="56" t="s">
        <v>53501</v>
      </c>
      <c r="C54813" s="56" t="s">
        <v>9769</v>
      </c>
      <c r="D54813" s="60">
        <v>2800</v>
      </c>
    </row>
    <row r="54814" spans="1:4">
      <c r="A54814" s="57">
        <v>278000474555</v>
      </c>
      <c r="B54814" s="56" t="s">
        <v>53501</v>
      </c>
      <c r="C54814" s="56" t="s">
        <v>9769</v>
      </c>
      <c r="D54814" s="58">
        <v>2800</v>
      </c>
    </row>
    <row r="54815" spans="1:4">
      <c r="A54815" s="57">
        <v>278000474556</v>
      </c>
      <c r="B54815" s="56" t="s">
        <v>53502</v>
      </c>
      <c r="C54815" s="56" t="s">
        <v>9769</v>
      </c>
      <c r="D54815" s="60">
        <v>2800</v>
      </c>
    </row>
    <row r="54816" spans="1:4">
      <c r="A54816" s="57">
        <v>278000474557</v>
      </c>
      <c r="B54816" s="56" t="s">
        <v>53503</v>
      </c>
      <c r="C54816" s="56" t="s">
        <v>9769</v>
      </c>
      <c r="D54816" s="60">
        <v>2800</v>
      </c>
    </row>
    <row r="54817" spans="1:4">
      <c r="A54817" s="57">
        <v>278000474557</v>
      </c>
      <c r="B54817" s="56" t="s">
        <v>53503</v>
      </c>
      <c r="C54817" s="56" t="s">
        <v>9769</v>
      </c>
      <c r="D54817" s="58">
        <v>2800</v>
      </c>
    </row>
    <row r="54818" spans="1:4">
      <c r="A54818" s="57">
        <v>278000474558</v>
      </c>
      <c r="B54818" s="56" t="s">
        <v>53504</v>
      </c>
      <c r="C54818" s="56" t="s">
        <v>9769</v>
      </c>
      <c r="D54818" s="60">
        <v>2800</v>
      </c>
    </row>
    <row r="54819" spans="1:4">
      <c r="A54819" s="57">
        <v>278000474559</v>
      </c>
      <c r="B54819" s="56" t="s">
        <v>53505</v>
      </c>
      <c r="C54819" s="56" t="s">
        <v>9769</v>
      </c>
      <c r="D54819" s="60">
        <v>2800</v>
      </c>
    </row>
    <row r="54820" spans="1:4">
      <c r="A54820" s="57">
        <v>278000474560</v>
      </c>
      <c r="B54820" s="56" t="s">
        <v>53506</v>
      </c>
      <c r="C54820" s="56" t="s">
        <v>9769</v>
      </c>
      <c r="D54820" s="60">
        <v>2800</v>
      </c>
    </row>
    <row r="54821" spans="1:4">
      <c r="A54821" s="57">
        <v>278000474561</v>
      </c>
      <c r="B54821" s="56" t="s">
        <v>53507</v>
      </c>
      <c r="C54821" s="56" t="s">
        <v>9769</v>
      </c>
      <c r="D54821" s="60">
        <v>2800</v>
      </c>
    </row>
    <row r="54822" spans="1:4">
      <c r="A54822" s="57">
        <v>278000474561</v>
      </c>
      <c r="B54822" s="56" t="s">
        <v>53507</v>
      </c>
      <c r="C54822" s="56" t="s">
        <v>9769</v>
      </c>
      <c r="D54822" s="58">
        <v>2800</v>
      </c>
    </row>
    <row r="54823" spans="1:4">
      <c r="A54823" s="57">
        <v>278000474562</v>
      </c>
      <c r="B54823" s="56" t="s">
        <v>53508</v>
      </c>
      <c r="C54823" s="56" t="s">
        <v>9769</v>
      </c>
      <c r="D54823" s="60">
        <v>2800</v>
      </c>
    </row>
    <row r="54824" spans="1:4">
      <c r="A54824" s="57">
        <v>278000474563</v>
      </c>
      <c r="B54824" s="56" t="s">
        <v>53509</v>
      </c>
      <c r="C54824" s="56" t="s">
        <v>9769</v>
      </c>
      <c r="D54824" s="60">
        <v>2800</v>
      </c>
    </row>
    <row r="54825" spans="1:4">
      <c r="A54825" s="57">
        <v>278000474564</v>
      </c>
      <c r="B54825" s="56" t="s">
        <v>53510</v>
      </c>
      <c r="C54825" s="56" t="s">
        <v>9769</v>
      </c>
      <c r="D54825" s="60">
        <v>2800</v>
      </c>
    </row>
    <row r="54826" spans="1:4">
      <c r="A54826" s="57">
        <v>278000474565</v>
      </c>
      <c r="B54826" s="56" t="s">
        <v>53511</v>
      </c>
      <c r="C54826" s="56" t="s">
        <v>9769</v>
      </c>
      <c r="D54826" s="60">
        <v>2800</v>
      </c>
    </row>
    <row r="54827" spans="1:4">
      <c r="A54827" s="57">
        <v>278000474565</v>
      </c>
      <c r="B54827" s="56" t="s">
        <v>53511</v>
      </c>
      <c r="C54827" s="56" t="s">
        <v>9769</v>
      </c>
      <c r="D54827" s="58">
        <v>2800</v>
      </c>
    </row>
    <row r="54828" spans="1:4">
      <c r="A54828" s="57">
        <v>278000474566</v>
      </c>
      <c r="B54828" s="56" t="s">
        <v>53512</v>
      </c>
      <c r="C54828" s="56" t="s">
        <v>9769</v>
      </c>
      <c r="D54828" s="60">
        <v>2800</v>
      </c>
    </row>
    <row r="54829" spans="1:4">
      <c r="A54829" s="57">
        <v>278000474567</v>
      </c>
      <c r="B54829" s="56" t="s">
        <v>53513</v>
      </c>
      <c r="C54829" s="56" t="s">
        <v>9769</v>
      </c>
      <c r="D54829" s="60">
        <v>2800</v>
      </c>
    </row>
    <row r="54830" spans="1:4">
      <c r="A54830" s="57">
        <v>278000474567</v>
      </c>
      <c r="B54830" s="56" t="s">
        <v>53513</v>
      </c>
      <c r="C54830" s="56" t="s">
        <v>9769</v>
      </c>
      <c r="D54830" s="58">
        <v>2800</v>
      </c>
    </row>
    <row r="54831" spans="1:4">
      <c r="A54831" s="57">
        <v>278000474568</v>
      </c>
      <c r="B54831" s="56" t="s">
        <v>53514</v>
      </c>
      <c r="C54831" s="56" t="s">
        <v>9769</v>
      </c>
      <c r="D54831" s="60">
        <v>2800</v>
      </c>
    </row>
    <row r="54832" spans="1:4">
      <c r="A54832" s="57">
        <v>278000474569</v>
      </c>
      <c r="B54832" s="56" t="s">
        <v>53515</v>
      </c>
      <c r="C54832" s="56" t="s">
        <v>9769</v>
      </c>
      <c r="D54832" s="60">
        <v>2800</v>
      </c>
    </row>
    <row r="54833" spans="1:4">
      <c r="A54833" s="57">
        <v>278000474570</v>
      </c>
      <c r="B54833" s="56" t="s">
        <v>53516</v>
      </c>
      <c r="C54833" s="56" t="s">
        <v>9769</v>
      </c>
      <c r="D54833" s="60">
        <v>2800</v>
      </c>
    </row>
    <row r="54834" spans="1:4">
      <c r="A54834" s="57">
        <v>278000474570</v>
      </c>
      <c r="B54834" s="56" t="s">
        <v>53516</v>
      </c>
      <c r="C54834" s="56" t="s">
        <v>9769</v>
      </c>
      <c r="D54834" s="58">
        <v>2800</v>
      </c>
    </row>
    <row r="54835" spans="1:4">
      <c r="A54835" s="57">
        <v>278000474571</v>
      </c>
      <c r="B54835" s="56" t="s">
        <v>53517</v>
      </c>
      <c r="C54835" s="56" t="s">
        <v>9769</v>
      </c>
      <c r="D54835" s="60">
        <v>2800</v>
      </c>
    </row>
    <row r="54836" spans="1:4">
      <c r="A54836" s="57">
        <v>278000474572</v>
      </c>
      <c r="B54836" s="56" t="s">
        <v>53518</v>
      </c>
      <c r="C54836" s="56" t="s">
        <v>9769</v>
      </c>
      <c r="D54836" s="60">
        <v>2800</v>
      </c>
    </row>
    <row r="54837" spans="1:4">
      <c r="A54837" s="57">
        <v>278000474573</v>
      </c>
      <c r="B54837" s="56" t="s">
        <v>53519</v>
      </c>
      <c r="C54837" s="56" t="s">
        <v>9769</v>
      </c>
      <c r="D54837" s="60">
        <v>2800</v>
      </c>
    </row>
    <row r="54838" spans="1:4">
      <c r="A54838" s="57">
        <v>278000474574</v>
      </c>
      <c r="B54838" s="56" t="s">
        <v>53520</v>
      </c>
      <c r="C54838" s="56" t="s">
        <v>9769</v>
      </c>
      <c r="D54838" s="60">
        <v>2800</v>
      </c>
    </row>
    <row r="54839" spans="1:4">
      <c r="A54839" s="57">
        <v>278000474575</v>
      </c>
      <c r="B54839" s="56" t="s">
        <v>53521</v>
      </c>
      <c r="C54839" s="56" t="s">
        <v>9769</v>
      </c>
      <c r="D54839" s="60">
        <v>2800</v>
      </c>
    </row>
    <row r="54840" spans="1:4">
      <c r="A54840" s="57">
        <v>278000474576</v>
      </c>
      <c r="B54840" s="56" t="s">
        <v>53522</v>
      </c>
      <c r="C54840" s="56" t="s">
        <v>9769</v>
      </c>
      <c r="D54840" s="60">
        <v>2800</v>
      </c>
    </row>
    <row r="54841" spans="1:4">
      <c r="A54841" s="57">
        <v>278000474577</v>
      </c>
      <c r="B54841" s="56" t="s">
        <v>53523</v>
      </c>
      <c r="C54841" s="56" t="s">
        <v>9769</v>
      </c>
      <c r="D54841" s="60">
        <v>2800</v>
      </c>
    </row>
    <row r="54842" spans="1:4">
      <c r="A54842" s="57">
        <v>278000474578</v>
      </c>
      <c r="B54842" s="56" t="s">
        <v>53524</v>
      </c>
      <c r="C54842" s="56" t="s">
        <v>9769</v>
      </c>
      <c r="D54842" s="60">
        <v>2800</v>
      </c>
    </row>
    <row r="54843" spans="1:4">
      <c r="A54843" s="57">
        <v>278000474579</v>
      </c>
      <c r="B54843" s="56" t="s">
        <v>53525</v>
      </c>
      <c r="C54843" s="56" t="s">
        <v>9769</v>
      </c>
      <c r="D54843" s="60">
        <v>2800</v>
      </c>
    </row>
    <row r="54844" spans="1:4">
      <c r="A54844" s="57">
        <v>278000474579</v>
      </c>
      <c r="B54844" s="56" t="s">
        <v>53525</v>
      </c>
      <c r="C54844" s="56" t="s">
        <v>9769</v>
      </c>
      <c r="D54844" s="58">
        <v>2800</v>
      </c>
    </row>
    <row r="54845" spans="1:4">
      <c r="A54845" s="57">
        <v>278000474580</v>
      </c>
      <c r="B54845" s="56" t="s">
        <v>53526</v>
      </c>
      <c r="C54845" s="56" t="s">
        <v>9769</v>
      </c>
      <c r="D54845" s="60">
        <v>2800</v>
      </c>
    </row>
    <row r="54846" spans="1:4">
      <c r="A54846" s="57">
        <v>278000474581</v>
      </c>
      <c r="B54846" s="56" t="s">
        <v>53527</v>
      </c>
      <c r="C54846" s="56" t="s">
        <v>9769</v>
      </c>
      <c r="D54846" s="60">
        <v>2800</v>
      </c>
    </row>
    <row r="54847" spans="1:4">
      <c r="A54847" s="57">
        <v>278000474581</v>
      </c>
      <c r="B54847" s="56" t="s">
        <v>53527</v>
      </c>
      <c r="C54847" s="56" t="s">
        <v>9769</v>
      </c>
      <c r="D54847" s="58">
        <v>2800</v>
      </c>
    </row>
    <row r="54848" spans="1:4">
      <c r="A54848" s="57">
        <v>278000474582</v>
      </c>
      <c r="B54848" s="56" t="s">
        <v>53528</v>
      </c>
      <c r="C54848" s="56" t="s">
        <v>9769</v>
      </c>
      <c r="D54848" s="60">
        <v>2800</v>
      </c>
    </row>
    <row r="54849" spans="1:4">
      <c r="A54849" s="57">
        <v>278000474582</v>
      </c>
      <c r="B54849" s="56" t="s">
        <v>53528</v>
      </c>
      <c r="C54849" s="56" t="s">
        <v>9769</v>
      </c>
      <c r="D54849" s="58">
        <v>2800</v>
      </c>
    </row>
    <row r="54850" spans="1:4">
      <c r="A54850" s="57">
        <v>278000474583</v>
      </c>
      <c r="B54850" s="56" t="s">
        <v>53529</v>
      </c>
      <c r="C54850" s="56" t="s">
        <v>9769</v>
      </c>
      <c r="D54850" s="60">
        <v>2800</v>
      </c>
    </row>
    <row r="54851" spans="1:4">
      <c r="A54851" s="57">
        <v>278000474584</v>
      </c>
      <c r="B54851" s="56" t="s">
        <v>53530</v>
      </c>
      <c r="C54851" s="56" t="s">
        <v>9769</v>
      </c>
      <c r="D54851" s="60">
        <v>2800</v>
      </c>
    </row>
    <row r="54852" spans="1:4">
      <c r="A54852" s="57">
        <v>278000474585</v>
      </c>
      <c r="B54852" s="56" t="s">
        <v>53531</v>
      </c>
      <c r="C54852" s="56" t="s">
        <v>9769</v>
      </c>
      <c r="D54852" s="60">
        <v>2800</v>
      </c>
    </row>
    <row r="54853" spans="1:4">
      <c r="A54853" s="57">
        <v>278000474586</v>
      </c>
      <c r="B54853" s="56" t="s">
        <v>53532</v>
      </c>
      <c r="C54853" s="56" t="s">
        <v>9769</v>
      </c>
      <c r="D54853" s="60">
        <v>2800</v>
      </c>
    </row>
    <row r="54854" spans="1:4">
      <c r="A54854" s="57">
        <v>278000474587</v>
      </c>
      <c r="B54854" s="56" t="s">
        <v>53533</v>
      </c>
      <c r="C54854" s="56" t="s">
        <v>9769</v>
      </c>
      <c r="D54854" s="60">
        <v>2800</v>
      </c>
    </row>
    <row r="54855" spans="1:4">
      <c r="A54855" s="57">
        <v>278000474588</v>
      </c>
      <c r="B54855" s="56" t="s">
        <v>53534</v>
      </c>
      <c r="C54855" s="56" t="s">
        <v>9769</v>
      </c>
      <c r="D54855" s="60">
        <v>2800</v>
      </c>
    </row>
    <row r="54856" spans="1:4">
      <c r="A54856" s="57">
        <v>278000474589</v>
      </c>
      <c r="B54856" s="56" t="s">
        <v>53535</v>
      </c>
      <c r="C54856" s="56" t="s">
        <v>9769</v>
      </c>
      <c r="D54856" s="60">
        <v>2800</v>
      </c>
    </row>
    <row r="54857" spans="1:4">
      <c r="A54857" s="57">
        <v>278000474590</v>
      </c>
      <c r="B54857" s="56" t="s">
        <v>53536</v>
      </c>
      <c r="C54857" s="56" t="s">
        <v>9769</v>
      </c>
      <c r="D54857" s="60">
        <v>2800</v>
      </c>
    </row>
    <row r="54858" spans="1:4">
      <c r="A54858" s="57">
        <v>278000474590</v>
      </c>
      <c r="B54858" s="56" t="s">
        <v>53536</v>
      </c>
      <c r="C54858" s="56" t="s">
        <v>9769</v>
      </c>
      <c r="D54858" s="58">
        <v>2800</v>
      </c>
    </row>
    <row r="54859" spans="1:4">
      <c r="A54859" s="57">
        <v>278000474591</v>
      </c>
      <c r="B54859" s="56" t="s">
        <v>53537</v>
      </c>
      <c r="C54859" s="56" t="s">
        <v>9769</v>
      </c>
      <c r="D54859" s="60">
        <v>2800</v>
      </c>
    </row>
    <row r="54860" spans="1:4">
      <c r="A54860" s="57">
        <v>278000474591</v>
      </c>
      <c r="B54860" s="56" t="s">
        <v>53537</v>
      </c>
      <c r="C54860" s="56" t="s">
        <v>9769</v>
      </c>
      <c r="D54860" s="58">
        <v>2800</v>
      </c>
    </row>
    <row r="54861" spans="1:4">
      <c r="A54861" s="57">
        <v>278000474592</v>
      </c>
      <c r="B54861" s="56" t="s">
        <v>53538</v>
      </c>
      <c r="C54861" s="56" t="s">
        <v>9769</v>
      </c>
      <c r="D54861" s="60">
        <v>2800</v>
      </c>
    </row>
    <row r="54862" spans="1:4">
      <c r="A54862" s="57">
        <v>278000474593</v>
      </c>
      <c r="B54862" s="56" t="s">
        <v>53539</v>
      </c>
      <c r="C54862" s="56" t="s">
        <v>9769</v>
      </c>
      <c r="D54862" s="60">
        <v>2800</v>
      </c>
    </row>
    <row r="54863" spans="1:4">
      <c r="A54863" s="57">
        <v>278000474594</v>
      </c>
      <c r="B54863" s="56" t="s">
        <v>53540</v>
      </c>
      <c r="C54863" s="56" t="s">
        <v>9769</v>
      </c>
      <c r="D54863" s="60">
        <v>2800</v>
      </c>
    </row>
    <row r="54864" spans="1:4">
      <c r="A54864" s="57">
        <v>278000474595</v>
      </c>
      <c r="B54864" s="56" t="s">
        <v>53541</v>
      </c>
      <c r="C54864" s="56" t="s">
        <v>9769</v>
      </c>
      <c r="D54864" s="60">
        <v>2800</v>
      </c>
    </row>
    <row r="54865" spans="1:4">
      <c r="A54865" s="57">
        <v>278000474596</v>
      </c>
      <c r="B54865" s="56" t="s">
        <v>53542</v>
      </c>
      <c r="C54865" s="56" t="s">
        <v>9769</v>
      </c>
      <c r="D54865" s="60">
        <v>2800</v>
      </c>
    </row>
    <row r="54866" spans="1:4">
      <c r="A54866" s="57">
        <v>278000474596</v>
      </c>
      <c r="B54866" s="56" t="s">
        <v>53542</v>
      </c>
      <c r="C54866" s="56" t="s">
        <v>9769</v>
      </c>
      <c r="D54866" s="58">
        <v>2800</v>
      </c>
    </row>
    <row r="54867" spans="1:4">
      <c r="A54867" s="57">
        <v>278000474597</v>
      </c>
      <c r="B54867" s="56" t="s">
        <v>53543</v>
      </c>
      <c r="C54867" s="56" t="s">
        <v>9769</v>
      </c>
      <c r="D54867" s="60">
        <v>2800</v>
      </c>
    </row>
    <row r="54868" spans="1:4">
      <c r="A54868" s="57">
        <v>278000474598</v>
      </c>
      <c r="B54868" s="56" t="s">
        <v>53544</v>
      </c>
      <c r="C54868" s="56" t="s">
        <v>9769</v>
      </c>
      <c r="D54868" s="60">
        <v>2800</v>
      </c>
    </row>
    <row r="54869" spans="1:4">
      <c r="A54869" s="57">
        <v>278000474598</v>
      </c>
      <c r="B54869" s="56" t="s">
        <v>53544</v>
      </c>
      <c r="C54869" s="56" t="s">
        <v>9769</v>
      </c>
      <c r="D54869" s="58">
        <v>2800</v>
      </c>
    </row>
    <row r="54870" spans="1:4">
      <c r="A54870" s="57">
        <v>278000474599</v>
      </c>
      <c r="B54870" s="56" t="s">
        <v>53545</v>
      </c>
      <c r="C54870" s="56" t="s">
        <v>9769</v>
      </c>
      <c r="D54870" s="60">
        <v>2800</v>
      </c>
    </row>
    <row r="54871" spans="1:4">
      <c r="A54871" s="57">
        <v>278000474600</v>
      </c>
      <c r="B54871" s="56" t="s">
        <v>53546</v>
      </c>
      <c r="C54871" s="56" t="s">
        <v>9769</v>
      </c>
      <c r="D54871" s="60">
        <v>2800</v>
      </c>
    </row>
    <row r="54872" spans="1:4">
      <c r="A54872" s="57">
        <v>278000474601</v>
      </c>
      <c r="B54872" s="56" t="s">
        <v>53547</v>
      </c>
      <c r="C54872" s="56" t="s">
        <v>9769</v>
      </c>
      <c r="D54872" s="60">
        <v>2800</v>
      </c>
    </row>
    <row r="54873" spans="1:4">
      <c r="A54873" s="57">
        <v>278000474602</v>
      </c>
      <c r="B54873" s="56" t="s">
        <v>53548</v>
      </c>
      <c r="C54873" s="56" t="s">
        <v>9769</v>
      </c>
      <c r="D54873" s="60">
        <v>2800</v>
      </c>
    </row>
    <row r="54874" spans="1:4">
      <c r="A54874" s="57">
        <v>278000474603</v>
      </c>
      <c r="B54874" s="56" t="s">
        <v>53549</v>
      </c>
      <c r="C54874" s="56" t="s">
        <v>9769</v>
      </c>
      <c r="D54874" s="60">
        <v>2800</v>
      </c>
    </row>
    <row r="54875" spans="1:4">
      <c r="A54875" s="57">
        <v>278000474604</v>
      </c>
      <c r="B54875" s="56" t="s">
        <v>53550</v>
      </c>
      <c r="C54875" s="56" t="s">
        <v>9769</v>
      </c>
      <c r="D54875" s="60">
        <v>2800</v>
      </c>
    </row>
    <row r="54876" spans="1:4">
      <c r="A54876" s="57">
        <v>278000474604</v>
      </c>
      <c r="B54876" s="56" t="s">
        <v>53550</v>
      </c>
      <c r="C54876" s="56" t="s">
        <v>9769</v>
      </c>
      <c r="D54876" s="58">
        <v>2800</v>
      </c>
    </row>
    <row r="54877" spans="1:4">
      <c r="A54877" s="57">
        <v>278000474605</v>
      </c>
      <c r="B54877" s="56" t="s">
        <v>53551</v>
      </c>
      <c r="C54877" s="56" t="s">
        <v>9769</v>
      </c>
      <c r="D54877" s="60">
        <v>2800</v>
      </c>
    </row>
    <row r="54878" spans="1:4">
      <c r="A54878" s="57">
        <v>278000474606</v>
      </c>
      <c r="B54878" s="56" t="s">
        <v>53552</v>
      </c>
      <c r="C54878" s="56" t="s">
        <v>9769</v>
      </c>
      <c r="D54878" s="60">
        <v>2800</v>
      </c>
    </row>
    <row r="54879" spans="1:4">
      <c r="A54879" s="57">
        <v>278000474607</v>
      </c>
      <c r="B54879" s="56" t="s">
        <v>53553</v>
      </c>
      <c r="C54879" s="56" t="s">
        <v>9769</v>
      </c>
      <c r="D54879" s="60">
        <v>2800</v>
      </c>
    </row>
    <row r="54880" spans="1:4">
      <c r="A54880" s="57">
        <v>278000474608</v>
      </c>
      <c r="B54880" s="56" t="s">
        <v>53554</v>
      </c>
      <c r="C54880" s="56" t="s">
        <v>9769</v>
      </c>
      <c r="D54880" s="60">
        <v>2800</v>
      </c>
    </row>
    <row r="54881" spans="1:4">
      <c r="A54881" s="57">
        <v>278000474609</v>
      </c>
      <c r="B54881" s="56" t="s">
        <v>53555</v>
      </c>
      <c r="C54881" s="56" t="s">
        <v>9769</v>
      </c>
      <c r="D54881" s="60">
        <v>2800</v>
      </c>
    </row>
    <row r="54882" spans="1:4">
      <c r="A54882" s="57">
        <v>278000474610</v>
      </c>
      <c r="B54882" s="56" t="s">
        <v>53556</v>
      </c>
      <c r="C54882" s="56" t="s">
        <v>9769</v>
      </c>
      <c r="D54882" s="60">
        <v>2800</v>
      </c>
    </row>
    <row r="54883" spans="1:4">
      <c r="A54883" s="57">
        <v>278000474611</v>
      </c>
      <c r="B54883" s="56" t="s">
        <v>53557</v>
      </c>
      <c r="C54883" s="56" t="s">
        <v>9769</v>
      </c>
      <c r="D54883" s="60">
        <v>2800</v>
      </c>
    </row>
    <row r="54884" spans="1:4">
      <c r="A54884" s="57">
        <v>278000474612</v>
      </c>
      <c r="B54884" s="56" t="s">
        <v>53558</v>
      </c>
      <c r="C54884" s="56" t="s">
        <v>9769</v>
      </c>
      <c r="D54884" s="60">
        <v>2800</v>
      </c>
    </row>
    <row r="54885" spans="1:4">
      <c r="A54885" s="57">
        <v>278000474612</v>
      </c>
      <c r="B54885" s="56" t="s">
        <v>53558</v>
      </c>
      <c r="C54885" s="56" t="s">
        <v>9769</v>
      </c>
      <c r="D54885" s="58">
        <v>2800</v>
      </c>
    </row>
    <row r="54886" spans="1:4">
      <c r="A54886" s="57">
        <v>278000474613</v>
      </c>
      <c r="B54886" s="56" t="s">
        <v>53559</v>
      </c>
      <c r="C54886" s="56" t="s">
        <v>9769</v>
      </c>
      <c r="D54886" s="60">
        <v>2800</v>
      </c>
    </row>
    <row r="54887" spans="1:4">
      <c r="A54887" s="57">
        <v>278000474614</v>
      </c>
      <c r="B54887" s="56" t="s">
        <v>53560</v>
      </c>
      <c r="C54887" s="56" t="s">
        <v>9769</v>
      </c>
      <c r="D54887" s="60">
        <v>2800</v>
      </c>
    </row>
    <row r="54888" spans="1:4">
      <c r="A54888" s="57">
        <v>278000474614</v>
      </c>
      <c r="B54888" s="56" t="s">
        <v>53560</v>
      </c>
      <c r="C54888" s="56" t="s">
        <v>9769</v>
      </c>
      <c r="D54888" s="58">
        <v>2800</v>
      </c>
    </row>
    <row r="54889" spans="1:4">
      <c r="A54889" s="57">
        <v>278000474615</v>
      </c>
      <c r="B54889" s="56" t="s">
        <v>53561</v>
      </c>
      <c r="C54889" s="56" t="s">
        <v>9769</v>
      </c>
      <c r="D54889" s="60">
        <v>2800</v>
      </c>
    </row>
    <row r="54890" spans="1:4">
      <c r="A54890" s="57">
        <v>278000474616</v>
      </c>
      <c r="B54890" s="56" t="s">
        <v>53562</v>
      </c>
      <c r="C54890" s="56" t="s">
        <v>9769</v>
      </c>
      <c r="D54890" s="60">
        <v>2800</v>
      </c>
    </row>
    <row r="54891" spans="1:4">
      <c r="A54891" s="57">
        <v>278000474617</v>
      </c>
      <c r="B54891" s="56" t="s">
        <v>53563</v>
      </c>
      <c r="C54891" s="56" t="s">
        <v>9769</v>
      </c>
      <c r="D54891" s="60">
        <v>2800</v>
      </c>
    </row>
    <row r="54892" spans="1:4">
      <c r="A54892" s="57">
        <v>278000474618</v>
      </c>
      <c r="B54892" s="56" t="s">
        <v>53564</v>
      </c>
      <c r="C54892" s="56" t="s">
        <v>9769</v>
      </c>
      <c r="D54892" s="60">
        <v>2800</v>
      </c>
    </row>
    <row r="54893" spans="1:4">
      <c r="A54893" s="57">
        <v>278000474619</v>
      </c>
      <c r="B54893" s="56" t="s">
        <v>53565</v>
      </c>
      <c r="C54893" s="56" t="s">
        <v>9769</v>
      </c>
      <c r="D54893" s="60">
        <v>2800</v>
      </c>
    </row>
    <row r="54894" spans="1:4">
      <c r="A54894" s="57">
        <v>278000474620</v>
      </c>
      <c r="B54894" s="56" t="s">
        <v>53566</v>
      </c>
      <c r="C54894" s="56" t="s">
        <v>9769</v>
      </c>
      <c r="D54894" s="60">
        <v>2800</v>
      </c>
    </row>
    <row r="54895" spans="1:4">
      <c r="A54895" s="57">
        <v>278000474621</v>
      </c>
      <c r="B54895" s="56" t="s">
        <v>53567</v>
      </c>
      <c r="C54895" s="56" t="s">
        <v>9769</v>
      </c>
      <c r="D54895" s="60">
        <v>2800</v>
      </c>
    </row>
    <row r="54896" spans="1:4">
      <c r="A54896" s="57">
        <v>278000474622</v>
      </c>
      <c r="B54896" s="56" t="s">
        <v>53568</v>
      </c>
      <c r="C54896" s="56" t="s">
        <v>9769</v>
      </c>
      <c r="D54896" s="60">
        <v>2800</v>
      </c>
    </row>
    <row r="54897" spans="1:4">
      <c r="A54897" s="57">
        <v>278000474622</v>
      </c>
      <c r="B54897" s="56" t="s">
        <v>53568</v>
      </c>
      <c r="C54897" s="56" t="s">
        <v>9769</v>
      </c>
      <c r="D54897" s="58">
        <v>2800</v>
      </c>
    </row>
    <row r="54898" spans="1:4">
      <c r="A54898" s="57">
        <v>278000474623</v>
      </c>
      <c r="B54898" s="56" t="s">
        <v>53569</v>
      </c>
      <c r="C54898" s="56" t="s">
        <v>9769</v>
      </c>
      <c r="D54898" s="60">
        <v>2800</v>
      </c>
    </row>
    <row r="54899" spans="1:4">
      <c r="A54899" s="57">
        <v>278000474624</v>
      </c>
      <c r="B54899" s="56" t="s">
        <v>53570</v>
      </c>
      <c r="C54899" s="56" t="s">
        <v>9769</v>
      </c>
      <c r="D54899" s="60">
        <v>2800</v>
      </c>
    </row>
    <row r="54900" spans="1:4">
      <c r="A54900" s="57">
        <v>278000474625</v>
      </c>
      <c r="B54900" s="56" t="s">
        <v>53571</v>
      </c>
      <c r="C54900" s="56" t="s">
        <v>9769</v>
      </c>
      <c r="D54900" s="60">
        <v>2800</v>
      </c>
    </row>
    <row r="54901" spans="1:4">
      <c r="A54901" s="57">
        <v>278000474625</v>
      </c>
      <c r="B54901" s="56" t="s">
        <v>53571</v>
      </c>
      <c r="C54901" s="56" t="s">
        <v>9769</v>
      </c>
      <c r="D54901" s="58">
        <v>2800</v>
      </c>
    </row>
    <row r="54902" spans="1:4">
      <c r="A54902" s="57">
        <v>278000474626</v>
      </c>
      <c r="B54902" s="56" t="s">
        <v>53572</v>
      </c>
      <c r="C54902" s="56" t="s">
        <v>9769</v>
      </c>
      <c r="D54902" s="60">
        <v>2800</v>
      </c>
    </row>
    <row r="54903" spans="1:4">
      <c r="A54903" s="57">
        <v>278000474627</v>
      </c>
      <c r="B54903" s="56" t="s">
        <v>53573</v>
      </c>
      <c r="C54903" s="56" t="s">
        <v>1770</v>
      </c>
      <c r="D54903" s="60">
        <v>525</v>
      </c>
    </row>
    <row r="54904" spans="1:4">
      <c r="A54904" s="57">
        <v>278000474628</v>
      </c>
      <c r="B54904" s="56" t="s">
        <v>53574</v>
      </c>
      <c r="C54904" s="56" t="s">
        <v>1770</v>
      </c>
      <c r="D54904" s="60">
        <v>525</v>
      </c>
    </row>
    <row r="54905" spans="1:4">
      <c r="A54905" s="57">
        <v>278000474629</v>
      </c>
      <c r="B54905" s="56" t="s">
        <v>53575</v>
      </c>
      <c r="C54905" s="56" t="s">
        <v>1770</v>
      </c>
      <c r="D54905" s="60">
        <v>525</v>
      </c>
    </row>
    <row r="54906" spans="1:4">
      <c r="A54906" s="57">
        <v>278000474630</v>
      </c>
      <c r="B54906" s="56" t="s">
        <v>53576</v>
      </c>
      <c r="C54906" s="56" t="s">
        <v>1770</v>
      </c>
      <c r="D54906" s="60">
        <v>525</v>
      </c>
    </row>
    <row r="54907" spans="1:4">
      <c r="A54907" s="57">
        <v>278000474631</v>
      </c>
      <c r="B54907" s="56" t="s">
        <v>53577</v>
      </c>
      <c r="C54907" s="56" t="s">
        <v>9769</v>
      </c>
      <c r="D54907" s="60">
        <v>525</v>
      </c>
    </row>
    <row r="54908" spans="1:4">
      <c r="A54908" s="57">
        <v>278000474632</v>
      </c>
      <c r="B54908" s="56" t="s">
        <v>53578</v>
      </c>
      <c r="C54908" s="56" t="s">
        <v>9769</v>
      </c>
      <c r="D54908" s="60">
        <v>525</v>
      </c>
    </row>
    <row r="54909" spans="1:4">
      <c r="A54909" s="57">
        <v>278000474632</v>
      </c>
      <c r="B54909" s="56" t="s">
        <v>53578</v>
      </c>
      <c r="C54909" s="56" t="s">
        <v>9769</v>
      </c>
      <c r="D54909" s="58">
        <v>525</v>
      </c>
    </row>
    <row r="54910" spans="1:4">
      <c r="A54910" s="57">
        <v>278000474633</v>
      </c>
      <c r="B54910" s="56" t="s">
        <v>53579</v>
      </c>
      <c r="C54910" s="56" t="s">
        <v>9769</v>
      </c>
      <c r="D54910" s="60">
        <v>525</v>
      </c>
    </row>
    <row r="54911" spans="1:4">
      <c r="A54911" s="57">
        <v>278000474633</v>
      </c>
      <c r="B54911" s="56" t="s">
        <v>53579</v>
      </c>
      <c r="C54911" s="56" t="s">
        <v>9769</v>
      </c>
      <c r="D54911" s="58">
        <v>525</v>
      </c>
    </row>
    <row r="54912" spans="1:4">
      <c r="A54912" s="57">
        <v>278000474634</v>
      </c>
      <c r="B54912" s="56" t="s">
        <v>53580</v>
      </c>
      <c r="C54912" s="56" t="s">
        <v>9769</v>
      </c>
      <c r="D54912" s="60">
        <v>525</v>
      </c>
    </row>
    <row r="54913" spans="1:4">
      <c r="A54913" s="57">
        <v>278000474635</v>
      </c>
      <c r="B54913" s="56" t="s">
        <v>53581</v>
      </c>
      <c r="C54913" s="56" t="s">
        <v>1770</v>
      </c>
      <c r="D54913" s="60">
        <v>525</v>
      </c>
    </row>
    <row r="54914" spans="1:4">
      <c r="A54914" s="57">
        <v>278000474636</v>
      </c>
      <c r="B54914" s="56" t="s">
        <v>53582</v>
      </c>
      <c r="C54914" s="56" t="s">
        <v>1770</v>
      </c>
      <c r="D54914" s="60">
        <v>525</v>
      </c>
    </row>
    <row r="54915" spans="1:4">
      <c r="A54915" s="57">
        <v>278000474637</v>
      </c>
      <c r="B54915" s="56" t="s">
        <v>53583</v>
      </c>
      <c r="C54915" s="56" t="s">
        <v>1770</v>
      </c>
      <c r="D54915" s="60">
        <v>525</v>
      </c>
    </row>
    <row r="54916" spans="1:4">
      <c r="A54916" s="57">
        <v>278000474637</v>
      </c>
      <c r="B54916" s="56" t="s">
        <v>53583</v>
      </c>
      <c r="C54916" s="56" t="s">
        <v>1770</v>
      </c>
      <c r="D54916" s="58">
        <v>525</v>
      </c>
    </row>
    <row r="54917" spans="1:4">
      <c r="A54917" s="57">
        <v>278000474638</v>
      </c>
      <c r="B54917" s="56" t="s">
        <v>53584</v>
      </c>
      <c r="C54917" s="56" t="s">
        <v>1770</v>
      </c>
      <c r="D54917" s="60">
        <v>525</v>
      </c>
    </row>
    <row r="54918" spans="1:4">
      <c r="A54918" s="57">
        <v>278000474639</v>
      </c>
      <c r="B54918" s="56" t="s">
        <v>53585</v>
      </c>
      <c r="C54918" s="56" t="s">
        <v>1770</v>
      </c>
      <c r="D54918" s="60">
        <v>525</v>
      </c>
    </row>
    <row r="54919" spans="1:4">
      <c r="A54919" s="57">
        <v>278000474640</v>
      </c>
      <c r="B54919" s="56" t="s">
        <v>53586</v>
      </c>
      <c r="C54919" s="56" t="s">
        <v>1770</v>
      </c>
      <c r="D54919" s="60">
        <v>525</v>
      </c>
    </row>
    <row r="54920" spans="1:4">
      <c r="A54920" s="57">
        <v>278000474641</v>
      </c>
      <c r="B54920" s="56" t="s">
        <v>53587</v>
      </c>
      <c r="C54920" s="56" t="s">
        <v>1770</v>
      </c>
      <c r="D54920" s="60">
        <v>525</v>
      </c>
    </row>
    <row r="54921" spans="1:4">
      <c r="A54921" s="57">
        <v>278000474642</v>
      </c>
      <c r="B54921" s="56" t="s">
        <v>53588</v>
      </c>
      <c r="C54921" s="56" t="s">
        <v>1770</v>
      </c>
      <c r="D54921" s="60">
        <v>525</v>
      </c>
    </row>
    <row r="54922" spans="1:4">
      <c r="A54922" s="57">
        <v>278000474643</v>
      </c>
      <c r="B54922" s="56" t="s">
        <v>53589</v>
      </c>
      <c r="C54922" s="56" t="s">
        <v>1770</v>
      </c>
      <c r="D54922" s="60">
        <v>525</v>
      </c>
    </row>
    <row r="54923" spans="1:4">
      <c r="A54923" s="57">
        <v>278000474644</v>
      </c>
      <c r="B54923" s="56" t="s">
        <v>53590</v>
      </c>
      <c r="C54923" s="56" t="s">
        <v>1770</v>
      </c>
      <c r="D54923" s="60">
        <v>525</v>
      </c>
    </row>
    <row r="54924" spans="1:4">
      <c r="A54924" s="57">
        <v>278000474645</v>
      </c>
      <c r="B54924" s="56" t="s">
        <v>53591</v>
      </c>
      <c r="C54924" s="56" t="s">
        <v>1770</v>
      </c>
      <c r="D54924" s="60">
        <v>525</v>
      </c>
    </row>
    <row r="54925" spans="1:4">
      <c r="A54925" s="57">
        <v>278000474646</v>
      </c>
      <c r="B54925" s="56" t="s">
        <v>53592</v>
      </c>
      <c r="C54925" s="56" t="s">
        <v>1770</v>
      </c>
      <c r="D54925" s="60">
        <v>525</v>
      </c>
    </row>
    <row r="54926" spans="1:4">
      <c r="A54926" s="57">
        <v>278000474647</v>
      </c>
      <c r="B54926" s="56" t="s">
        <v>53593</v>
      </c>
      <c r="C54926" s="56" t="s">
        <v>1770</v>
      </c>
      <c r="D54926" s="60">
        <v>525</v>
      </c>
    </row>
    <row r="54927" spans="1:4">
      <c r="A54927" s="57">
        <v>278000474648</v>
      </c>
      <c r="B54927" s="56" t="s">
        <v>53594</v>
      </c>
      <c r="C54927" s="56" t="s">
        <v>1770</v>
      </c>
      <c r="D54927" s="60">
        <v>525</v>
      </c>
    </row>
    <row r="54928" spans="1:4">
      <c r="A54928" s="57">
        <v>278000474649</v>
      </c>
      <c r="B54928" s="56" t="s">
        <v>53595</v>
      </c>
      <c r="C54928" s="56" t="s">
        <v>1770</v>
      </c>
      <c r="D54928" s="60">
        <v>962.5</v>
      </c>
    </row>
    <row r="54929" spans="1:4">
      <c r="A54929" s="57">
        <v>278000474650</v>
      </c>
      <c r="B54929" s="56" t="s">
        <v>53596</v>
      </c>
      <c r="C54929" s="56" t="s">
        <v>1770</v>
      </c>
      <c r="D54929" s="60">
        <v>962.5</v>
      </c>
    </row>
    <row r="54930" spans="1:4">
      <c r="A54930" s="57">
        <v>278000474651</v>
      </c>
      <c r="B54930" s="56" t="s">
        <v>53597</v>
      </c>
      <c r="C54930" s="56" t="s">
        <v>1770</v>
      </c>
      <c r="D54930" s="60">
        <v>962.5</v>
      </c>
    </row>
    <row r="54931" spans="1:4">
      <c r="A54931" s="57">
        <v>278000474652</v>
      </c>
      <c r="B54931" s="56" t="s">
        <v>53598</v>
      </c>
      <c r="C54931" s="56" t="s">
        <v>1770</v>
      </c>
      <c r="D54931" s="60">
        <v>962.5</v>
      </c>
    </row>
    <row r="54932" spans="1:4">
      <c r="A54932" s="57">
        <v>278000474653</v>
      </c>
      <c r="B54932" s="56" t="s">
        <v>53599</v>
      </c>
      <c r="C54932" s="56" t="s">
        <v>1770</v>
      </c>
      <c r="D54932" s="60">
        <v>962.5</v>
      </c>
    </row>
    <row r="54933" spans="1:4">
      <c r="A54933" s="57">
        <v>278000474654</v>
      </c>
      <c r="B54933" s="56" t="s">
        <v>53600</v>
      </c>
      <c r="C54933" s="56" t="s">
        <v>1770</v>
      </c>
      <c r="D54933" s="60">
        <v>962.5</v>
      </c>
    </row>
    <row r="54934" spans="1:4">
      <c r="A54934" s="57">
        <v>278000474655</v>
      </c>
      <c r="B54934" s="56" t="s">
        <v>53601</v>
      </c>
      <c r="C54934" s="56" t="s">
        <v>1770</v>
      </c>
      <c r="D54934" s="60">
        <v>962.5</v>
      </c>
    </row>
    <row r="54935" spans="1:4">
      <c r="A54935" s="57">
        <v>278000474656</v>
      </c>
      <c r="B54935" s="56" t="s">
        <v>53602</v>
      </c>
      <c r="C54935" s="56" t="s">
        <v>1770</v>
      </c>
      <c r="D54935" s="60">
        <v>962.5</v>
      </c>
    </row>
    <row r="54936" spans="1:4">
      <c r="A54936" s="57">
        <v>278000474657</v>
      </c>
      <c r="B54936" s="56" t="s">
        <v>53603</v>
      </c>
      <c r="C54936" s="56" t="s">
        <v>1770</v>
      </c>
      <c r="D54936" s="60">
        <v>962.5</v>
      </c>
    </row>
    <row r="54937" spans="1:4">
      <c r="A54937" s="57">
        <v>278000474658</v>
      </c>
      <c r="B54937" s="56" t="s">
        <v>53604</v>
      </c>
      <c r="C54937" s="56" t="s">
        <v>1770</v>
      </c>
      <c r="D54937" s="60">
        <v>962.5</v>
      </c>
    </row>
    <row r="54938" spans="1:4">
      <c r="A54938" s="57">
        <v>278000474659</v>
      </c>
      <c r="B54938" s="56" t="s">
        <v>53605</v>
      </c>
      <c r="C54938" s="56" t="s">
        <v>1770</v>
      </c>
      <c r="D54938" s="60">
        <v>962.5</v>
      </c>
    </row>
    <row r="54939" spans="1:4">
      <c r="A54939" s="57">
        <v>278000474660</v>
      </c>
      <c r="B54939" s="56" t="s">
        <v>53606</v>
      </c>
      <c r="C54939" s="56" t="s">
        <v>1770</v>
      </c>
      <c r="D54939" s="60">
        <v>962.5</v>
      </c>
    </row>
    <row r="54940" spans="1:4">
      <c r="A54940" s="57">
        <v>278000474661</v>
      </c>
      <c r="B54940" s="56" t="s">
        <v>53607</v>
      </c>
      <c r="C54940" s="56" t="s">
        <v>1770</v>
      </c>
      <c r="D54940" s="60">
        <v>962.5</v>
      </c>
    </row>
    <row r="54941" spans="1:4">
      <c r="A54941" s="57">
        <v>278000474662</v>
      </c>
      <c r="B54941" s="56" t="s">
        <v>53608</v>
      </c>
      <c r="C54941" s="56" t="s">
        <v>1770</v>
      </c>
      <c r="D54941" s="60">
        <v>962.5</v>
      </c>
    </row>
    <row r="54942" spans="1:4">
      <c r="A54942" s="57">
        <v>278000474662</v>
      </c>
      <c r="B54942" s="56" t="s">
        <v>53608</v>
      </c>
      <c r="C54942" s="56" t="s">
        <v>1770</v>
      </c>
      <c r="D54942" s="58">
        <v>962.5</v>
      </c>
    </row>
    <row r="54943" spans="1:4">
      <c r="A54943" s="57">
        <v>278000474663</v>
      </c>
      <c r="B54943" s="56" t="s">
        <v>53609</v>
      </c>
      <c r="C54943" s="56" t="s">
        <v>9769</v>
      </c>
      <c r="D54943" s="60">
        <v>525</v>
      </c>
    </row>
    <row r="54944" spans="1:4">
      <c r="A54944" s="57">
        <v>278000474663</v>
      </c>
      <c r="B54944" s="56" t="s">
        <v>53609</v>
      </c>
      <c r="C54944" s="56" t="s">
        <v>9769</v>
      </c>
      <c r="D54944" s="58">
        <v>525</v>
      </c>
    </row>
    <row r="54945" spans="1:4">
      <c r="A54945" s="57">
        <v>278000474664</v>
      </c>
      <c r="B54945" s="56" t="s">
        <v>53610</v>
      </c>
      <c r="C54945" s="56" t="s">
        <v>9769</v>
      </c>
      <c r="D54945" s="60">
        <v>525</v>
      </c>
    </row>
    <row r="54946" spans="1:4">
      <c r="A54946" s="57">
        <v>278000474665</v>
      </c>
      <c r="B54946" s="56" t="s">
        <v>53611</v>
      </c>
      <c r="C54946" s="56" t="s">
        <v>9769</v>
      </c>
      <c r="D54946" s="60">
        <v>525</v>
      </c>
    </row>
    <row r="54947" spans="1:4">
      <c r="A54947" s="57">
        <v>278000474666</v>
      </c>
      <c r="B54947" s="56" t="s">
        <v>53612</v>
      </c>
      <c r="C54947" s="56" t="s">
        <v>9769</v>
      </c>
      <c r="D54947" s="60">
        <v>525</v>
      </c>
    </row>
    <row r="54948" spans="1:4">
      <c r="A54948" s="57">
        <v>278000474667</v>
      </c>
      <c r="B54948" s="56" t="s">
        <v>53613</v>
      </c>
      <c r="C54948" s="56" t="s">
        <v>9769</v>
      </c>
      <c r="D54948" s="60">
        <v>525</v>
      </c>
    </row>
    <row r="54949" spans="1:4">
      <c r="A54949" s="57">
        <v>278000474668</v>
      </c>
      <c r="B54949" s="56" t="s">
        <v>53614</v>
      </c>
      <c r="C54949" s="56" t="s">
        <v>9769</v>
      </c>
      <c r="D54949" s="60">
        <v>525</v>
      </c>
    </row>
    <row r="54950" spans="1:4">
      <c r="A54950" s="57">
        <v>278000474669</v>
      </c>
      <c r="B54950" s="56" t="s">
        <v>53615</v>
      </c>
      <c r="C54950" s="56" t="s">
        <v>9769</v>
      </c>
      <c r="D54950" s="60">
        <v>525</v>
      </c>
    </row>
    <row r="54951" spans="1:4">
      <c r="A54951" s="57">
        <v>278000474670</v>
      </c>
      <c r="B54951" s="56" t="s">
        <v>53616</v>
      </c>
      <c r="C54951" s="56" t="s">
        <v>9769</v>
      </c>
      <c r="D54951" s="60">
        <v>525</v>
      </c>
    </row>
    <row r="54952" spans="1:4">
      <c r="A54952" s="57">
        <v>278000474671</v>
      </c>
      <c r="B54952" s="56" t="s">
        <v>53617</v>
      </c>
      <c r="C54952" s="56" t="s">
        <v>9769</v>
      </c>
      <c r="D54952" s="60">
        <v>525</v>
      </c>
    </row>
    <row r="54953" spans="1:4">
      <c r="A54953" s="57">
        <v>278000474672</v>
      </c>
      <c r="B54953" s="56" t="s">
        <v>53618</v>
      </c>
      <c r="C54953" s="56" t="s">
        <v>9769</v>
      </c>
      <c r="D54953" s="60">
        <v>525</v>
      </c>
    </row>
    <row r="54954" spans="1:4">
      <c r="A54954" s="57">
        <v>278000474673</v>
      </c>
      <c r="B54954" s="56" t="s">
        <v>53619</v>
      </c>
      <c r="C54954" s="56" t="s">
        <v>9769</v>
      </c>
      <c r="D54954" s="60">
        <v>525</v>
      </c>
    </row>
    <row r="54955" spans="1:4">
      <c r="A54955" s="57">
        <v>278000474674</v>
      </c>
      <c r="B54955" s="56" t="s">
        <v>53620</v>
      </c>
      <c r="C54955" s="56" t="s">
        <v>9769</v>
      </c>
      <c r="D54955" s="60">
        <v>525</v>
      </c>
    </row>
    <row r="54956" spans="1:4">
      <c r="A54956" s="57">
        <v>278000474675</v>
      </c>
      <c r="B54956" s="56" t="s">
        <v>53621</v>
      </c>
      <c r="C54956" s="56" t="s">
        <v>9769</v>
      </c>
      <c r="D54956" s="60">
        <v>525</v>
      </c>
    </row>
    <row r="54957" spans="1:4">
      <c r="A54957" s="57">
        <v>278000474675</v>
      </c>
      <c r="B54957" s="56" t="s">
        <v>53621</v>
      </c>
      <c r="C54957" s="56" t="s">
        <v>9769</v>
      </c>
      <c r="D54957" s="58">
        <v>525</v>
      </c>
    </row>
    <row r="54958" spans="1:4">
      <c r="A54958" s="57">
        <v>278000474676</v>
      </c>
      <c r="B54958" s="56" t="s">
        <v>53622</v>
      </c>
      <c r="C54958" s="56" t="s">
        <v>9769</v>
      </c>
      <c r="D54958" s="60">
        <v>525</v>
      </c>
    </row>
    <row r="54959" spans="1:4">
      <c r="A54959" s="57">
        <v>278000474677</v>
      </c>
      <c r="B54959" s="56" t="s">
        <v>53623</v>
      </c>
      <c r="C54959" s="56" t="s">
        <v>9769</v>
      </c>
      <c r="D54959" s="60">
        <v>962.5</v>
      </c>
    </row>
    <row r="54960" spans="1:4">
      <c r="A54960" s="57">
        <v>278000474678</v>
      </c>
      <c r="B54960" s="56" t="s">
        <v>53624</v>
      </c>
      <c r="C54960" s="56" t="s">
        <v>9769</v>
      </c>
      <c r="D54960" s="60">
        <v>962.5</v>
      </c>
    </row>
    <row r="54961" spans="1:4">
      <c r="A54961" s="57">
        <v>278000474679</v>
      </c>
      <c r="B54961" s="56" t="s">
        <v>53625</v>
      </c>
      <c r="C54961" s="56" t="s">
        <v>9769</v>
      </c>
      <c r="D54961" s="60">
        <v>962.5</v>
      </c>
    </row>
    <row r="54962" spans="1:4">
      <c r="A54962" s="57">
        <v>278000474680</v>
      </c>
      <c r="B54962" s="56" t="s">
        <v>53626</v>
      </c>
      <c r="C54962" s="56" t="s">
        <v>9769</v>
      </c>
      <c r="D54962" s="60">
        <v>962.5</v>
      </c>
    </row>
    <row r="54963" spans="1:4">
      <c r="A54963" s="57">
        <v>278000474681</v>
      </c>
      <c r="B54963" s="56" t="s">
        <v>53627</v>
      </c>
      <c r="C54963" s="56" t="s">
        <v>9769</v>
      </c>
      <c r="D54963" s="60">
        <v>962.5</v>
      </c>
    </row>
    <row r="54964" spans="1:4">
      <c r="A54964" s="57">
        <v>278000474682</v>
      </c>
      <c r="B54964" s="56" t="s">
        <v>53628</v>
      </c>
      <c r="C54964" s="56" t="s">
        <v>9769</v>
      </c>
      <c r="D54964" s="60">
        <v>962.5</v>
      </c>
    </row>
    <row r="54965" spans="1:4">
      <c r="A54965" s="57">
        <v>278000474683</v>
      </c>
      <c r="B54965" s="56" t="s">
        <v>53629</v>
      </c>
      <c r="C54965" s="56" t="s">
        <v>9769</v>
      </c>
      <c r="D54965" s="60">
        <v>962.5</v>
      </c>
    </row>
    <row r="54966" spans="1:4">
      <c r="A54966" s="57">
        <v>278000474684</v>
      </c>
      <c r="B54966" s="56" t="s">
        <v>53630</v>
      </c>
      <c r="C54966" s="56" t="s">
        <v>9769</v>
      </c>
      <c r="D54966" s="60">
        <v>962.5</v>
      </c>
    </row>
    <row r="54967" spans="1:4">
      <c r="A54967" s="57">
        <v>278000474685</v>
      </c>
      <c r="B54967" s="56" t="s">
        <v>53631</v>
      </c>
      <c r="C54967" s="56" t="s">
        <v>9769</v>
      </c>
      <c r="D54967" s="60">
        <v>962.5</v>
      </c>
    </row>
    <row r="54968" spans="1:4">
      <c r="A54968" s="57">
        <v>278000474686</v>
      </c>
      <c r="B54968" s="56" t="s">
        <v>53632</v>
      </c>
      <c r="C54968" s="56" t="s">
        <v>9769</v>
      </c>
      <c r="D54968" s="60">
        <v>962.5</v>
      </c>
    </row>
    <row r="54969" spans="1:4">
      <c r="A54969" s="57">
        <v>278000474686</v>
      </c>
      <c r="B54969" s="56" t="s">
        <v>53632</v>
      </c>
      <c r="C54969" s="56" t="s">
        <v>9769</v>
      </c>
      <c r="D54969" s="58">
        <v>962.5</v>
      </c>
    </row>
    <row r="54970" spans="1:4">
      <c r="A54970" s="57">
        <v>278000474687</v>
      </c>
      <c r="B54970" s="56" t="s">
        <v>53633</v>
      </c>
      <c r="C54970" s="56" t="s">
        <v>9769</v>
      </c>
      <c r="D54970" s="60">
        <v>962.5</v>
      </c>
    </row>
    <row r="54971" spans="1:4">
      <c r="A54971" s="57">
        <v>278000474688</v>
      </c>
      <c r="B54971" s="56" t="s">
        <v>53634</v>
      </c>
      <c r="C54971" s="56" t="s">
        <v>9769</v>
      </c>
      <c r="D54971" s="60">
        <v>962.5</v>
      </c>
    </row>
    <row r="54972" spans="1:4">
      <c r="A54972" s="57">
        <v>278000474689</v>
      </c>
      <c r="B54972" s="56" t="s">
        <v>53635</v>
      </c>
      <c r="C54972" s="56" t="s">
        <v>9769</v>
      </c>
      <c r="D54972" s="60">
        <v>962.5</v>
      </c>
    </row>
    <row r="54973" spans="1:4">
      <c r="A54973" s="57">
        <v>278000474690</v>
      </c>
      <c r="B54973" s="56" t="s">
        <v>53636</v>
      </c>
      <c r="C54973" s="56" t="s">
        <v>9769</v>
      </c>
      <c r="D54973" s="60">
        <v>962.5</v>
      </c>
    </row>
    <row r="54974" spans="1:4">
      <c r="A54974" s="57">
        <v>278000474695</v>
      </c>
      <c r="B54974" s="56" t="s">
        <v>53637</v>
      </c>
      <c r="C54974" s="56" t="s">
        <v>1770</v>
      </c>
      <c r="D54974" s="60">
        <v>2100</v>
      </c>
    </row>
    <row r="54975" spans="1:4">
      <c r="A54975" s="57">
        <v>278000474696</v>
      </c>
      <c r="B54975" s="56" t="s">
        <v>53638</v>
      </c>
      <c r="C54975" s="56" t="s">
        <v>1770</v>
      </c>
      <c r="D54975" s="60">
        <v>2100</v>
      </c>
    </row>
    <row r="54976" spans="1:4">
      <c r="A54976" s="57">
        <v>278000474697</v>
      </c>
      <c r="B54976" s="56" t="s">
        <v>53639</v>
      </c>
      <c r="C54976" s="56" t="s">
        <v>1770</v>
      </c>
      <c r="D54976" s="60">
        <v>2100</v>
      </c>
    </row>
    <row r="54977" spans="1:4">
      <c r="A54977" s="57">
        <v>278000474698</v>
      </c>
      <c r="B54977" s="56" t="s">
        <v>53640</v>
      </c>
      <c r="C54977" s="56" t="s">
        <v>1770</v>
      </c>
      <c r="D54977" s="60">
        <v>2100</v>
      </c>
    </row>
    <row r="54978" spans="1:4">
      <c r="A54978" s="57">
        <v>278000474699</v>
      </c>
      <c r="B54978" s="56" t="s">
        <v>53641</v>
      </c>
      <c r="C54978" s="56" t="s">
        <v>1770</v>
      </c>
      <c r="D54978" s="60">
        <v>2100</v>
      </c>
    </row>
    <row r="54979" spans="1:4">
      <c r="A54979" s="57">
        <v>278000474700</v>
      </c>
      <c r="B54979" s="56" t="s">
        <v>53642</v>
      </c>
      <c r="C54979" s="56" t="s">
        <v>1770</v>
      </c>
      <c r="D54979" s="60">
        <v>2100</v>
      </c>
    </row>
    <row r="54980" spans="1:4">
      <c r="A54980" s="57">
        <v>278000474701</v>
      </c>
      <c r="B54980" s="56" t="s">
        <v>53643</v>
      </c>
      <c r="C54980" s="56" t="s">
        <v>1770</v>
      </c>
      <c r="D54980" s="60">
        <v>2100</v>
      </c>
    </row>
    <row r="54981" spans="1:4">
      <c r="A54981" s="57">
        <v>278000474702</v>
      </c>
      <c r="B54981" s="56" t="s">
        <v>53644</v>
      </c>
      <c r="C54981" s="56" t="s">
        <v>1770</v>
      </c>
      <c r="D54981" s="60">
        <v>2100</v>
      </c>
    </row>
    <row r="54982" spans="1:4">
      <c r="A54982" s="57">
        <v>278000474703</v>
      </c>
      <c r="B54982" s="56" t="s">
        <v>53645</v>
      </c>
      <c r="C54982" s="56" t="s">
        <v>1770</v>
      </c>
      <c r="D54982" s="60">
        <v>2100</v>
      </c>
    </row>
    <row r="54983" spans="1:4">
      <c r="A54983" s="57">
        <v>278000474704</v>
      </c>
      <c r="B54983" s="56" t="s">
        <v>53646</v>
      </c>
      <c r="C54983" s="56" t="s">
        <v>1770</v>
      </c>
      <c r="D54983" s="60">
        <v>2100</v>
      </c>
    </row>
    <row r="54984" spans="1:4">
      <c r="A54984" s="57">
        <v>278000474705</v>
      </c>
      <c r="B54984" s="56" t="s">
        <v>53647</v>
      </c>
      <c r="C54984" s="56" t="s">
        <v>9769</v>
      </c>
      <c r="D54984" s="60">
        <v>2100</v>
      </c>
    </row>
    <row r="54985" spans="1:4">
      <c r="A54985" s="57">
        <v>278000474705</v>
      </c>
      <c r="B54985" s="56" t="s">
        <v>53647</v>
      </c>
      <c r="C54985" s="56" t="s">
        <v>9769</v>
      </c>
      <c r="D54985" s="58">
        <v>2100</v>
      </c>
    </row>
    <row r="54986" spans="1:4">
      <c r="A54986" s="57">
        <v>278000474706</v>
      </c>
      <c r="B54986" s="56" t="s">
        <v>53648</v>
      </c>
      <c r="C54986" s="56" t="s">
        <v>9769</v>
      </c>
      <c r="D54986" s="60">
        <v>2100</v>
      </c>
    </row>
    <row r="54987" spans="1:4">
      <c r="A54987" s="57">
        <v>278000474718</v>
      </c>
      <c r="B54987" s="56" t="s">
        <v>53649</v>
      </c>
      <c r="C54987" s="56" t="s">
        <v>9769</v>
      </c>
      <c r="D54987" s="60">
        <v>5600</v>
      </c>
    </row>
    <row r="54988" spans="1:4">
      <c r="A54988" s="57">
        <v>278000474719</v>
      </c>
      <c r="B54988" s="56" t="s">
        <v>53650</v>
      </c>
      <c r="C54988" s="56" t="s">
        <v>9769</v>
      </c>
      <c r="D54988" s="60">
        <v>5600</v>
      </c>
    </row>
    <row r="54989" spans="1:4">
      <c r="A54989" s="57">
        <v>278000474720</v>
      </c>
      <c r="B54989" s="56" t="s">
        <v>53651</v>
      </c>
      <c r="C54989" s="56" t="s">
        <v>9769</v>
      </c>
      <c r="D54989" s="60">
        <v>5600</v>
      </c>
    </row>
    <row r="54990" spans="1:4">
      <c r="A54990" s="57">
        <v>278000474721</v>
      </c>
      <c r="B54990" s="56" t="s">
        <v>53652</v>
      </c>
      <c r="C54990" s="56" t="s">
        <v>9769</v>
      </c>
      <c r="D54990" s="60">
        <v>5600</v>
      </c>
    </row>
    <row r="54991" spans="1:4">
      <c r="A54991" s="57">
        <v>278000474722</v>
      </c>
      <c r="B54991" s="56" t="s">
        <v>53653</v>
      </c>
      <c r="C54991" s="56" t="s">
        <v>9769</v>
      </c>
      <c r="D54991" s="60">
        <v>5600</v>
      </c>
    </row>
    <row r="54992" spans="1:4">
      <c r="A54992" s="57">
        <v>278000474723</v>
      </c>
      <c r="B54992" s="56" t="s">
        <v>53654</v>
      </c>
      <c r="C54992" s="56" t="s">
        <v>9769</v>
      </c>
      <c r="D54992" s="60">
        <v>5600</v>
      </c>
    </row>
    <row r="54993" spans="1:4">
      <c r="A54993" s="57">
        <v>278000474724</v>
      </c>
      <c r="B54993" s="56" t="s">
        <v>53655</v>
      </c>
      <c r="C54993" s="56" t="s">
        <v>9769</v>
      </c>
      <c r="D54993" s="60">
        <v>5600</v>
      </c>
    </row>
    <row r="54994" spans="1:4">
      <c r="A54994" s="57">
        <v>278000474724</v>
      </c>
      <c r="B54994" s="56" t="s">
        <v>53655</v>
      </c>
      <c r="C54994" s="56" t="s">
        <v>9769</v>
      </c>
      <c r="D54994" s="58">
        <v>5600</v>
      </c>
    </row>
    <row r="54995" spans="1:4">
      <c r="A54995" s="57">
        <v>278000474725</v>
      </c>
      <c r="B54995" s="56" t="s">
        <v>53656</v>
      </c>
      <c r="C54995" s="56" t="s">
        <v>9769</v>
      </c>
      <c r="D54995" s="60">
        <v>5600</v>
      </c>
    </row>
    <row r="54996" spans="1:4">
      <c r="A54996" s="57">
        <v>278000474725</v>
      </c>
      <c r="B54996" s="56" t="s">
        <v>53656</v>
      </c>
      <c r="C54996" s="56" t="s">
        <v>9769</v>
      </c>
      <c r="D54996" s="58">
        <v>5600</v>
      </c>
    </row>
    <row r="54997" spans="1:4">
      <c r="A54997" s="57">
        <v>278000474726</v>
      </c>
      <c r="B54997" s="56" t="s">
        <v>53657</v>
      </c>
      <c r="C54997" s="56" t="s">
        <v>9769</v>
      </c>
      <c r="D54997" s="60">
        <v>5600</v>
      </c>
    </row>
    <row r="54998" spans="1:4">
      <c r="A54998" s="57">
        <v>278000474727</v>
      </c>
      <c r="B54998" s="56" t="s">
        <v>53658</v>
      </c>
      <c r="C54998" s="56" t="s">
        <v>9769</v>
      </c>
      <c r="D54998" s="60">
        <v>5600</v>
      </c>
    </row>
    <row r="54999" spans="1:4">
      <c r="A54999" s="57">
        <v>278000474728</v>
      </c>
      <c r="B54999" s="56" t="s">
        <v>53659</v>
      </c>
      <c r="C54999" s="56" t="s">
        <v>9769</v>
      </c>
      <c r="D54999" s="60">
        <v>5600</v>
      </c>
    </row>
    <row r="55000" spans="1:4">
      <c r="A55000" s="57">
        <v>278000474728</v>
      </c>
      <c r="B55000" s="56" t="s">
        <v>53659</v>
      </c>
      <c r="C55000" s="56" t="s">
        <v>9769</v>
      </c>
      <c r="D55000" s="58">
        <v>5600</v>
      </c>
    </row>
    <row r="55001" spans="1:4">
      <c r="A55001" s="57">
        <v>278000474729</v>
      </c>
      <c r="B55001" s="56" t="s">
        <v>53660</v>
      </c>
      <c r="C55001" s="56" t="s">
        <v>9769</v>
      </c>
      <c r="D55001" s="60">
        <v>5600</v>
      </c>
    </row>
    <row r="55002" spans="1:4">
      <c r="A55002" s="57">
        <v>278000474730</v>
      </c>
      <c r="B55002" s="56" t="s">
        <v>53661</v>
      </c>
      <c r="C55002" s="56" t="s">
        <v>9769</v>
      </c>
      <c r="D55002" s="60">
        <v>5600</v>
      </c>
    </row>
    <row r="55003" spans="1:4">
      <c r="A55003" s="57">
        <v>278000474731</v>
      </c>
      <c r="B55003" s="56" t="s">
        <v>53662</v>
      </c>
      <c r="C55003" s="56" t="s">
        <v>9769</v>
      </c>
      <c r="D55003" s="60">
        <v>5600</v>
      </c>
    </row>
    <row r="55004" spans="1:4">
      <c r="A55004" s="57">
        <v>278000474731</v>
      </c>
      <c r="B55004" s="56" t="s">
        <v>53662</v>
      </c>
      <c r="C55004" s="56" t="s">
        <v>9769</v>
      </c>
      <c r="D55004" s="58">
        <v>5600</v>
      </c>
    </row>
    <row r="55005" spans="1:4">
      <c r="A55005" s="57">
        <v>278000474732</v>
      </c>
      <c r="B55005" s="56" t="s">
        <v>53663</v>
      </c>
      <c r="C55005" s="56" t="s">
        <v>9769</v>
      </c>
      <c r="D55005" s="60">
        <v>5600</v>
      </c>
    </row>
    <row r="55006" spans="1:4">
      <c r="A55006" s="57">
        <v>278000474732</v>
      </c>
      <c r="B55006" s="56" t="s">
        <v>53663</v>
      </c>
      <c r="C55006" s="56" t="s">
        <v>9769</v>
      </c>
      <c r="D55006" s="58">
        <v>5600</v>
      </c>
    </row>
    <row r="55007" spans="1:4">
      <c r="A55007" s="57">
        <v>278000474733</v>
      </c>
      <c r="B55007" s="56" t="s">
        <v>53664</v>
      </c>
      <c r="C55007" s="56" t="s">
        <v>9769</v>
      </c>
      <c r="D55007" s="60">
        <v>5600</v>
      </c>
    </row>
    <row r="55008" spans="1:4">
      <c r="A55008" s="57">
        <v>278000474734</v>
      </c>
      <c r="B55008" s="56" t="s">
        <v>53665</v>
      </c>
      <c r="C55008" s="56" t="s">
        <v>9769</v>
      </c>
      <c r="D55008" s="60">
        <v>5600</v>
      </c>
    </row>
    <row r="55009" spans="1:4">
      <c r="A55009" s="57">
        <v>278000474735</v>
      </c>
      <c r="B55009" s="56" t="s">
        <v>53666</v>
      </c>
      <c r="C55009" s="56" t="s">
        <v>9769</v>
      </c>
      <c r="D55009" s="60">
        <v>5600</v>
      </c>
    </row>
    <row r="55010" spans="1:4">
      <c r="A55010" s="57">
        <v>278000474736</v>
      </c>
      <c r="B55010" s="56" t="s">
        <v>53667</v>
      </c>
      <c r="C55010" s="56" t="s">
        <v>9769</v>
      </c>
      <c r="D55010" s="60">
        <v>5600</v>
      </c>
    </row>
    <row r="55011" spans="1:4">
      <c r="A55011" s="57">
        <v>278000474736</v>
      </c>
      <c r="B55011" s="56" t="s">
        <v>53667</v>
      </c>
      <c r="C55011" s="56" t="s">
        <v>9769</v>
      </c>
      <c r="D55011" s="58">
        <v>5600</v>
      </c>
    </row>
    <row r="55012" spans="1:4">
      <c r="A55012" s="57">
        <v>278000474737</v>
      </c>
      <c r="B55012" s="56" t="s">
        <v>53668</v>
      </c>
      <c r="C55012" s="56" t="s">
        <v>9769</v>
      </c>
      <c r="D55012" s="60">
        <v>5600</v>
      </c>
    </row>
    <row r="55013" spans="1:4">
      <c r="A55013" s="57">
        <v>278000474738</v>
      </c>
      <c r="B55013" s="56" t="s">
        <v>53669</v>
      </c>
      <c r="C55013" s="56" t="s">
        <v>9769</v>
      </c>
      <c r="D55013" s="60">
        <v>5600</v>
      </c>
    </row>
    <row r="55014" spans="1:4">
      <c r="A55014" s="57">
        <v>278000474738</v>
      </c>
      <c r="B55014" s="56" t="s">
        <v>53669</v>
      </c>
      <c r="C55014" s="56" t="s">
        <v>9769</v>
      </c>
      <c r="D55014" s="58">
        <v>5600</v>
      </c>
    </row>
    <row r="55015" spans="1:4">
      <c r="A55015" s="57">
        <v>278000474739</v>
      </c>
      <c r="B55015" s="56" t="s">
        <v>53670</v>
      </c>
      <c r="C55015" s="56" t="s">
        <v>9769</v>
      </c>
      <c r="D55015" s="60">
        <v>5600</v>
      </c>
    </row>
    <row r="55016" spans="1:4">
      <c r="A55016" s="57">
        <v>278000474740</v>
      </c>
      <c r="B55016" s="56" t="s">
        <v>53671</v>
      </c>
      <c r="C55016" s="56" t="s">
        <v>9769</v>
      </c>
      <c r="D55016" s="60">
        <v>5600</v>
      </c>
    </row>
    <row r="55017" spans="1:4">
      <c r="A55017" s="57">
        <v>278000474740</v>
      </c>
      <c r="B55017" s="56" t="s">
        <v>53671</v>
      </c>
      <c r="C55017" s="56" t="s">
        <v>9769</v>
      </c>
      <c r="D55017" s="58">
        <v>5600</v>
      </c>
    </row>
    <row r="55018" spans="1:4">
      <c r="A55018" s="57">
        <v>278000474741</v>
      </c>
      <c r="B55018" s="56" t="s">
        <v>53672</v>
      </c>
      <c r="C55018" s="56" t="s">
        <v>9769</v>
      </c>
      <c r="D55018" s="60">
        <v>5600</v>
      </c>
    </row>
    <row r="55019" spans="1:4">
      <c r="A55019" s="57">
        <v>278000474742</v>
      </c>
      <c r="B55019" s="56" t="s">
        <v>53673</v>
      </c>
      <c r="C55019" s="56" t="s">
        <v>9769</v>
      </c>
      <c r="D55019" s="60">
        <v>5600</v>
      </c>
    </row>
    <row r="55020" spans="1:4">
      <c r="A55020" s="57">
        <v>278000474743</v>
      </c>
      <c r="B55020" s="56" t="s">
        <v>53674</v>
      </c>
      <c r="C55020" s="56" t="s">
        <v>9769</v>
      </c>
      <c r="D55020" s="60">
        <v>5600</v>
      </c>
    </row>
    <row r="55021" spans="1:4">
      <c r="A55021" s="57">
        <v>278000474744</v>
      </c>
      <c r="B55021" s="56" t="s">
        <v>53675</v>
      </c>
      <c r="C55021" s="56" t="s">
        <v>9769</v>
      </c>
      <c r="D55021" s="60">
        <v>5600</v>
      </c>
    </row>
    <row r="55022" spans="1:4">
      <c r="A55022" s="57">
        <v>278000474745</v>
      </c>
      <c r="B55022" s="56" t="s">
        <v>53676</v>
      </c>
      <c r="C55022" s="56" t="s">
        <v>9769</v>
      </c>
      <c r="D55022" s="60">
        <v>5600</v>
      </c>
    </row>
    <row r="55023" spans="1:4">
      <c r="A55023" s="57">
        <v>278000474746</v>
      </c>
      <c r="B55023" s="56" t="s">
        <v>53677</v>
      </c>
      <c r="C55023" s="56" t="s">
        <v>9769</v>
      </c>
      <c r="D55023" s="60">
        <v>5600</v>
      </c>
    </row>
    <row r="55024" spans="1:4">
      <c r="A55024" s="57">
        <v>278000474747</v>
      </c>
      <c r="B55024" s="56" t="s">
        <v>53678</v>
      </c>
      <c r="C55024" s="56" t="s">
        <v>9769</v>
      </c>
      <c r="D55024" s="60">
        <v>5600</v>
      </c>
    </row>
    <row r="55025" spans="1:4">
      <c r="A55025" s="57">
        <v>278000474748</v>
      </c>
      <c r="B55025" s="56" t="s">
        <v>53679</v>
      </c>
      <c r="C55025" s="56" t="s">
        <v>9769</v>
      </c>
      <c r="D55025" s="60">
        <v>5600</v>
      </c>
    </row>
    <row r="55026" spans="1:4">
      <c r="A55026" s="57">
        <v>278000474749</v>
      </c>
      <c r="B55026" s="56" t="s">
        <v>53680</v>
      </c>
      <c r="C55026" s="56" t="s">
        <v>9769</v>
      </c>
      <c r="D55026" s="60">
        <v>5600</v>
      </c>
    </row>
    <row r="55027" spans="1:4">
      <c r="A55027" s="57">
        <v>278000474750</v>
      </c>
      <c r="B55027" s="56" t="s">
        <v>53681</v>
      </c>
      <c r="C55027" s="56" t="s">
        <v>9769</v>
      </c>
      <c r="D55027" s="60">
        <v>5600</v>
      </c>
    </row>
    <row r="55028" spans="1:4">
      <c r="A55028" s="57">
        <v>278000474751</v>
      </c>
      <c r="B55028" s="56" t="s">
        <v>53682</v>
      </c>
      <c r="C55028" s="56" t="s">
        <v>9769</v>
      </c>
      <c r="D55028" s="60">
        <v>5600</v>
      </c>
    </row>
    <row r="55029" spans="1:4">
      <c r="A55029" s="57">
        <v>278000474752</v>
      </c>
      <c r="B55029" s="56" t="s">
        <v>53683</v>
      </c>
      <c r="C55029" s="56" t="s">
        <v>9769</v>
      </c>
      <c r="D55029" s="60">
        <v>5600</v>
      </c>
    </row>
    <row r="55030" spans="1:4">
      <c r="A55030" s="57">
        <v>278000474753</v>
      </c>
      <c r="B55030" s="56" t="s">
        <v>53684</v>
      </c>
      <c r="C55030" s="56" t="s">
        <v>9769</v>
      </c>
      <c r="D55030" s="60">
        <v>5600</v>
      </c>
    </row>
    <row r="55031" spans="1:4">
      <c r="A55031" s="57">
        <v>278000474754</v>
      </c>
      <c r="B55031" s="56" t="s">
        <v>53685</v>
      </c>
      <c r="C55031" s="56" t="s">
        <v>9769</v>
      </c>
      <c r="D55031" s="60">
        <v>5600</v>
      </c>
    </row>
    <row r="55032" spans="1:4">
      <c r="A55032" s="57">
        <v>278000474755</v>
      </c>
      <c r="B55032" s="56" t="s">
        <v>53686</v>
      </c>
      <c r="C55032" s="56" t="s">
        <v>9769</v>
      </c>
      <c r="D55032" s="60">
        <v>5600</v>
      </c>
    </row>
    <row r="55033" spans="1:4">
      <c r="A55033" s="57">
        <v>278000474756</v>
      </c>
      <c r="B55033" s="56" t="s">
        <v>53687</v>
      </c>
      <c r="C55033" s="56" t="s">
        <v>9769</v>
      </c>
      <c r="D55033" s="60">
        <v>5600</v>
      </c>
    </row>
    <row r="55034" spans="1:4">
      <c r="A55034" s="57">
        <v>278000474757</v>
      </c>
      <c r="B55034" s="56" t="s">
        <v>53688</v>
      </c>
      <c r="C55034" s="56" t="s">
        <v>9769</v>
      </c>
      <c r="D55034" s="60">
        <v>5600</v>
      </c>
    </row>
    <row r="55035" spans="1:4">
      <c r="A55035" s="57">
        <v>278000474758</v>
      </c>
      <c r="B55035" s="56" t="s">
        <v>53689</v>
      </c>
      <c r="C55035" s="56" t="s">
        <v>9769</v>
      </c>
      <c r="D55035" s="60">
        <v>5600</v>
      </c>
    </row>
    <row r="55036" spans="1:4">
      <c r="A55036" s="57">
        <v>278000474758</v>
      </c>
      <c r="B55036" s="56" t="s">
        <v>53689</v>
      </c>
      <c r="C55036" s="56" t="s">
        <v>9769</v>
      </c>
      <c r="D55036" s="58">
        <v>5600</v>
      </c>
    </row>
    <row r="55037" spans="1:4">
      <c r="A55037" s="57">
        <v>278000474759</v>
      </c>
      <c r="B55037" s="56" t="s">
        <v>53690</v>
      </c>
      <c r="C55037" s="56" t="s">
        <v>9769</v>
      </c>
      <c r="D55037" s="60">
        <v>5600</v>
      </c>
    </row>
    <row r="55038" spans="1:4">
      <c r="A55038" s="57">
        <v>278000474760</v>
      </c>
      <c r="B55038" s="56" t="s">
        <v>53691</v>
      </c>
      <c r="C55038" s="56" t="s">
        <v>9769</v>
      </c>
      <c r="D55038" s="60">
        <v>5600</v>
      </c>
    </row>
    <row r="55039" spans="1:4">
      <c r="A55039" s="57">
        <v>278000474760</v>
      </c>
      <c r="B55039" s="56" t="s">
        <v>53691</v>
      </c>
      <c r="C55039" s="56" t="s">
        <v>9769</v>
      </c>
      <c r="D55039" s="58">
        <v>5600</v>
      </c>
    </row>
    <row r="55040" spans="1:4">
      <c r="A55040" s="57">
        <v>278000474761</v>
      </c>
      <c r="B55040" s="56" t="s">
        <v>53692</v>
      </c>
      <c r="C55040" s="56" t="s">
        <v>9769</v>
      </c>
      <c r="D55040" s="60">
        <v>5600</v>
      </c>
    </row>
    <row r="55041" spans="1:4">
      <c r="A55041" s="57">
        <v>278000474762</v>
      </c>
      <c r="B55041" s="56" t="s">
        <v>53693</v>
      </c>
      <c r="C55041" s="56" t="s">
        <v>9769</v>
      </c>
      <c r="D55041" s="60">
        <v>5600</v>
      </c>
    </row>
    <row r="55042" spans="1:4">
      <c r="A55042" s="57">
        <v>278000474763</v>
      </c>
      <c r="B55042" s="56" t="s">
        <v>53694</v>
      </c>
      <c r="C55042" s="56" t="s">
        <v>9769</v>
      </c>
      <c r="D55042" s="60">
        <v>5600</v>
      </c>
    </row>
    <row r="55043" spans="1:4">
      <c r="A55043" s="57">
        <v>278000474764</v>
      </c>
      <c r="B55043" s="56" t="s">
        <v>53695</v>
      </c>
      <c r="C55043" s="56" t="s">
        <v>9769</v>
      </c>
      <c r="D55043" s="60">
        <v>5600</v>
      </c>
    </row>
    <row r="55044" spans="1:4">
      <c r="A55044" s="57">
        <v>278000474765</v>
      </c>
      <c r="B55044" s="56" t="s">
        <v>53696</v>
      </c>
      <c r="C55044" s="56" t="s">
        <v>9769</v>
      </c>
      <c r="D55044" s="60">
        <v>5600</v>
      </c>
    </row>
    <row r="55045" spans="1:4">
      <c r="A55045" s="57">
        <v>278000474766</v>
      </c>
      <c r="B55045" s="56" t="s">
        <v>53697</v>
      </c>
      <c r="C55045" s="56" t="s">
        <v>9769</v>
      </c>
      <c r="D55045" s="60">
        <v>5600</v>
      </c>
    </row>
    <row r="55046" spans="1:4">
      <c r="A55046" s="57">
        <v>278000474767</v>
      </c>
      <c r="B55046" s="56" t="s">
        <v>53698</v>
      </c>
      <c r="C55046" s="56" t="s">
        <v>9769</v>
      </c>
      <c r="D55046" s="60">
        <v>5600</v>
      </c>
    </row>
    <row r="55047" spans="1:4">
      <c r="A55047" s="57">
        <v>278000474768</v>
      </c>
      <c r="B55047" s="56" t="s">
        <v>53699</v>
      </c>
      <c r="C55047" s="56" t="s">
        <v>9769</v>
      </c>
      <c r="D55047" s="60">
        <v>5600</v>
      </c>
    </row>
    <row r="55048" spans="1:4">
      <c r="A55048" s="57">
        <v>278000474769</v>
      </c>
      <c r="B55048" s="56" t="s">
        <v>53700</v>
      </c>
      <c r="C55048" s="56" t="s">
        <v>9769</v>
      </c>
      <c r="D55048" s="60">
        <v>5600</v>
      </c>
    </row>
    <row r="55049" spans="1:4">
      <c r="A55049" s="57">
        <v>278000474769</v>
      </c>
      <c r="B55049" s="56" t="s">
        <v>53700</v>
      </c>
      <c r="C55049" s="56" t="s">
        <v>9769</v>
      </c>
      <c r="D55049" s="58">
        <v>5600</v>
      </c>
    </row>
    <row r="55050" spans="1:4">
      <c r="A55050" s="57">
        <v>278000474770</v>
      </c>
      <c r="B55050" s="56" t="s">
        <v>53701</v>
      </c>
      <c r="C55050" s="56" t="s">
        <v>9769</v>
      </c>
      <c r="D55050" s="60">
        <v>5600</v>
      </c>
    </row>
    <row r="55051" spans="1:4">
      <c r="A55051" s="57">
        <v>278000474771</v>
      </c>
      <c r="B55051" s="56" t="s">
        <v>53702</v>
      </c>
      <c r="C55051" s="56" t="s">
        <v>9769</v>
      </c>
      <c r="D55051" s="60">
        <v>5600</v>
      </c>
    </row>
    <row r="55052" spans="1:4">
      <c r="A55052" s="57">
        <v>278000474772</v>
      </c>
      <c r="B55052" s="56" t="s">
        <v>53703</v>
      </c>
      <c r="C55052" s="56" t="s">
        <v>9769</v>
      </c>
      <c r="D55052" s="60">
        <v>5600</v>
      </c>
    </row>
    <row r="55053" spans="1:4">
      <c r="A55053" s="57">
        <v>278000474773</v>
      </c>
      <c r="B55053" s="56" t="s">
        <v>53704</v>
      </c>
      <c r="C55053" s="56" t="s">
        <v>9769</v>
      </c>
      <c r="D55053" s="60">
        <v>5600</v>
      </c>
    </row>
    <row r="55054" spans="1:4">
      <c r="A55054" s="57">
        <v>278000474774</v>
      </c>
      <c r="B55054" s="56" t="s">
        <v>53705</v>
      </c>
      <c r="C55054" s="56" t="s">
        <v>9769</v>
      </c>
      <c r="D55054" s="60">
        <v>5600</v>
      </c>
    </row>
    <row r="55055" spans="1:4">
      <c r="A55055" s="57">
        <v>278000474775</v>
      </c>
      <c r="B55055" s="56" t="s">
        <v>53706</v>
      </c>
      <c r="C55055" s="56" t="s">
        <v>9769</v>
      </c>
      <c r="D55055" s="60">
        <v>5600</v>
      </c>
    </row>
    <row r="55056" spans="1:4">
      <c r="A55056" s="57">
        <v>278000474775</v>
      </c>
      <c r="B55056" s="56" t="s">
        <v>53706</v>
      </c>
      <c r="C55056" s="56" t="s">
        <v>9769</v>
      </c>
      <c r="D55056" s="58">
        <v>5600</v>
      </c>
    </row>
    <row r="55057" spans="1:4">
      <c r="A55057" s="57">
        <v>278000474776</v>
      </c>
      <c r="B55057" s="56" t="s">
        <v>53707</v>
      </c>
      <c r="C55057" s="56" t="s">
        <v>9769</v>
      </c>
      <c r="D55057" s="60">
        <v>5600</v>
      </c>
    </row>
    <row r="55058" spans="1:4">
      <c r="A55058" s="57">
        <v>278000474777</v>
      </c>
      <c r="B55058" s="56" t="s">
        <v>53708</v>
      </c>
      <c r="C55058" s="56" t="s">
        <v>9769</v>
      </c>
      <c r="D55058" s="60">
        <v>5600</v>
      </c>
    </row>
    <row r="55059" spans="1:4">
      <c r="A55059" s="57">
        <v>278000474778</v>
      </c>
      <c r="B55059" s="56" t="s">
        <v>53709</v>
      </c>
      <c r="C55059" s="56" t="s">
        <v>9769</v>
      </c>
      <c r="D55059" s="60">
        <v>5600</v>
      </c>
    </row>
    <row r="55060" spans="1:4">
      <c r="A55060" s="57">
        <v>278000474779</v>
      </c>
      <c r="B55060" s="56" t="s">
        <v>53710</v>
      </c>
      <c r="C55060" s="56" t="s">
        <v>9769</v>
      </c>
      <c r="D55060" s="60">
        <v>5600</v>
      </c>
    </row>
    <row r="55061" spans="1:4">
      <c r="A55061" s="57">
        <v>278000474780</v>
      </c>
      <c r="B55061" s="56" t="s">
        <v>53711</v>
      </c>
      <c r="C55061" s="56" t="s">
        <v>9769</v>
      </c>
      <c r="D55061" s="60">
        <v>5600</v>
      </c>
    </row>
    <row r="55062" spans="1:4">
      <c r="A55062" s="57">
        <v>278000474781</v>
      </c>
      <c r="B55062" s="56" t="s">
        <v>53712</v>
      </c>
      <c r="C55062" s="56" t="s">
        <v>9769</v>
      </c>
      <c r="D55062" s="60">
        <v>5600</v>
      </c>
    </row>
    <row r="55063" spans="1:4">
      <c r="A55063" s="57">
        <v>278000474782</v>
      </c>
      <c r="B55063" s="56" t="s">
        <v>53713</v>
      </c>
      <c r="C55063" s="56" t="s">
        <v>9769</v>
      </c>
      <c r="D55063" s="60">
        <v>5600</v>
      </c>
    </row>
    <row r="55064" spans="1:4">
      <c r="A55064" s="57">
        <v>278000474783</v>
      </c>
      <c r="B55064" s="56" t="s">
        <v>53714</v>
      </c>
      <c r="C55064" s="56" t="s">
        <v>9769</v>
      </c>
      <c r="D55064" s="60">
        <v>5600</v>
      </c>
    </row>
    <row r="55065" spans="1:4">
      <c r="A55065" s="57">
        <v>278000474784</v>
      </c>
      <c r="B55065" s="56" t="s">
        <v>53715</v>
      </c>
      <c r="C55065" s="56" t="s">
        <v>9769</v>
      </c>
      <c r="D55065" s="60">
        <v>5600</v>
      </c>
    </row>
    <row r="55066" spans="1:4">
      <c r="A55066" s="57">
        <v>278000474785</v>
      </c>
      <c r="B55066" s="56" t="s">
        <v>53716</v>
      </c>
      <c r="C55066" s="56" t="s">
        <v>9769</v>
      </c>
      <c r="D55066" s="60">
        <v>5600</v>
      </c>
    </row>
    <row r="55067" spans="1:4">
      <c r="A55067" s="57">
        <v>278000474786</v>
      </c>
      <c r="B55067" s="56" t="s">
        <v>53717</v>
      </c>
      <c r="C55067" s="56" t="s">
        <v>9769</v>
      </c>
      <c r="D55067" s="60">
        <v>5600</v>
      </c>
    </row>
    <row r="55068" spans="1:4">
      <c r="A55068" s="57">
        <v>278000474787</v>
      </c>
      <c r="B55068" s="56" t="s">
        <v>53718</v>
      </c>
      <c r="C55068" s="56" t="s">
        <v>9769</v>
      </c>
      <c r="D55068" s="60">
        <v>5600</v>
      </c>
    </row>
    <row r="55069" spans="1:4">
      <c r="A55069" s="57">
        <v>278000474787</v>
      </c>
      <c r="B55069" s="56" t="s">
        <v>53718</v>
      </c>
      <c r="C55069" s="56" t="s">
        <v>9769</v>
      </c>
      <c r="D55069" s="58">
        <v>5600</v>
      </c>
    </row>
    <row r="55070" spans="1:4">
      <c r="A55070" s="57">
        <v>278000474788</v>
      </c>
      <c r="B55070" s="56" t="s">
        <v>53719</v>
      </c>
      <c r="C55070" s="56" t="s">
        <v>9769</v>
      </c>
      <c r="D55070" s="60">
        <v>5600</v>
      </c>
    </row>
    <row r="55071" spans="1:4">
      <c r="A55071" s="57">
        <v>278000474789</v>
      </c>
      <c r="B55071" s="56" t="s">
        <v>53720</v>
      </c>
      <c r="C55071" s="56" t="s">
        <v>9769</v>
      </c>
      <c r="D55071" s="60">
        <v>5600</v>
      </c>
    </row>
    <row r="55072" spans="1:4">
      <c r="A55072" s="57">
        <v>278000474789</v>
      </c>
      <c r="B55072" s="56" t="s">
        <v>53720</v>
      </c>
      <c r="C55072" s="56" t="s">
        <v>9769</v>
      </c>
      <c r="D55072" s="58">
        <v>5600</v>
      </c>
    </row>
    <row r="55073" spans="1:4">
      <c r="A55073" s="57">
        <v>278000474790</v>
      </c>
      <c r="B55073" s="56" t="s">
        <v>53721</v>
      </c>
      <c r="C55073" s="56" t="s">
        <v>9769</v>
      </c>
      <c r="D55073" s="60">
        <v>5600</v>
      </c>
    </row>
    <row r="55074" spans="1:4">
      <c r="A55074" s="57">
        <v>278000474790</v>
      </c>
      <c r="B55074" s="56" t="s">
        <v>53721</v>
      </c>
      <c r="C55074" s="56" t="s">
        <v>9769</v>
      </c>
      <c r="D55074" s="58">
        <v>5600</v>
      </c>
    </row>
    <row r="55075" spans="1:4">
      <c r="A55075" s="57">
        <v>278000474791</v>
      </c>
      <c r="B55075" s="56" t="s">
        <v>53722</v>
      </c>
      <c r="C55075" s="56" t="s">
        <v>9769</v>
      </c>
      <c r="D55075" s="60">
        <v>5600</v>
      </c>
    </row>
    <row r="55076" spans="1:4">
      <c r="A55076" s="57">
        <v>278000474792</v>
      </c>
      <c r="B55076" s="56" t="s">
        <v>53723</v>
      </c>
      <c r="C55076" s="56" t="s">
        <v>9769</v>
      </c>
      <c r="D55076" s="60">
        <v>5600</v>
      </c>
    </row>
    <row r="55077" spans="1:4">
      <c r="A55077" s="57">
        <v>278000474793</v>
      </c>
      <c r="B55077" s="56" t="s">
        <v>53724</v>
      </c>
      <c r="C55077" s="56" t="s">
        <v>9769</v>
      </c>
      <c r="D55077" s="60">
        <v>5600</v>
      </c>
    </row>
    <row r="55078" spans="1:4">
      <c r="A55078" s="57">
        <v>278000474793</v>
      </c>
      <c r="B55078" s="56" t="s">
        <v>53724</v>
      </c>
      <c r="C55078" s="56" t="s">
        <v>9769</v>
      </c>
      <c r="D55078" s="58">
        <v>5600</v>
      </c>
    </row>
    <row r="55079" spans="1:4">
      <c r="A55079" s="57">
        <v>278000474794</v>
      </c>
      <c r="B55079" s="56" t="s">
        <v>53725</v>
      </c>
      <c r="C55079" s="56" t="s">
        <v>9769</v>
      </c>
      <c r="D55079" s="60">
        <v>5600</v>
      </c>
    </row>
    <row r="55080" spans="1:4">
      <c r="A55080" s="57">
        <v>278000474795</v>
      </c>
      <c r="B55080" s="56" t="s">
        <v>53726</v>
      </c>
      <c r="C55080" s="56" t="s">
        <v>9769</v>
      </c>
      <c r="D55080" s="60">
        <v>5600</v>
      </c>
    </row>
    <row r="55081" spans="1:4">
      <c r="A55081" s="57">
        <v>278000474796</v>
      </c>
      <c r="B55081" s="56" t="s">
        <v>53727</v>
      </c>
      <c r="C55081" s="56" t="s">
        <v>9769</v>
      </c>
      <c r="D55081" s="60">
        <v>5600</v>
      </c>
    </row>
    <row r="55082" spans="1:4">
      <c r="A55082" s="57">
        <v>278000474797</v>
      </c>
      <c r="B55082" s="56" t="s">
        <v>53728</v>
      </c>
      <c r="C55082" s="56" t="s">
        <v>9769</v>
      </c>
      <c r="D55082" s="60">
        <v>5600</v>
      </c>
    </row>
    <row r="55083" spans="1:4">
      <c r="A55083" s="57">
        <v>278000474798</v>
      </c>
      <c r="B55083" s="56" t="s">
        <v>53729</v>
      </c>
      <c r="C55083" s="56" t="s">
        <v>9769</v>
      </c>
      <c r="D55083" s="60">
        <v>2800</v>
      </c>
    </row>
    <row r="55084" spans="1:4">
      <c r="A55084" s="57">
        <v>278000474799</v>
      </c>
      <c r="B55084" s="56" t="s">
        <v>53730</v>
      </c>
      <c r="C55084" s="56" t="s">
        <v>9769</v>
      </c>
      <c r="D55084" s="60">
        <v>2800</v>
      </c>
    </row>
    <row r="55085" spans="1:4">
      <c r="A55085" s="57">
        <v>278000474800</v>
      </c>
      <c r="B55085" s="56" t="s">
        <v>53731</v>
      </c>
      <c r="C55085" s="56" t="s">
        <v>9769</v>
      </c>
      <c r="D55085" s="60">
        <v>2800</v>
      </c>
    </row>
    <row r="55086" spans="1:4">
      <c r="A55086" s="57">
        <v>278000474801</v>
      </c>
      <c r="B55086" s="56" t="s">
        <v>53732</v>
      </c>
      <c r="C55086" s="56" t="s">
        <v>9769</v>
      </c>
      <c r="D55086" s="60">
        <v>2800</v>
      </c>
    </row>
    <row r="55087" spans="1:4">
      <c r="A55087" s="57">
        <v>278000474802</v>
      </c>
      <c r="B55087" s="56" t="s">
        <v>53733</v>
      </c>
      <c r="C55087" s="56" t="s">
        <v>9769</v>
      </c>
      <c r="D55087" s="60">
        <v>2800</v>
      </c>
    </row>
    <row r="55088" spans="1:4">
      <c r="A55088" s="57">
        <v>278000474803</v>
      </c>
      <c r="B55088" s="56" t="s">
        <v>53734</v>
      </c>
      <c r="C55088" s="56" t="s">
        <v>9769</v>
      </c>
      <c r="D55088" s="60">
        <v>2800</v>
      </c>
    </row>
    <row r="55089" spans="1:4">
      <c r="A55089" s="57">
        <v>278000474804</v>
      </c>
      <c r="B55089" s="56" t="s">
        <v>53735</v>
      </c>
      <c r="C55089" s="56" t="s">
        <v>9769</v>
      </c>
      <c r="D55089" s="60">
        <v>2800</v>
      </c>
    </row>
    <row r="55090" spans="1:4">
      <c r="A55090" s="57">
        <v>278000474805</v>
      </c>
      <c r="B55090" s="56" t="s">
        <v>53736</v>
      </c>
      <c r="C55090" s="56" t="s">
        <v>9769</v>
      </c>
      <c r="D55090" s="60">
        <v>2800</v>
      </c>
    </row>
    <row r="55091" spans="1:4">
      <c r="A55091" s="57">
        <v>278000474805</v>
      </c>
      <c r="B55091" s="56" t="s">
        <v>53736</v>
      </c>
      <c r="C55091" s="56" t="s">
        <v>9769</v>
      </c>
      <c r="D55091" s="58">
        <v>2800</v>
      </c>
    </row>
    <row r="55092" spans="1:4">
      <c r="A55092" s="57">
        <v>278000474806</v>
      </c>
      <c r="B55092" s="56" t="s">
        <v>53737</v>
      </c>
      <c r="C55092" s="56" t="s">
        <v>9769</v>
      </c>
      <c r="D55092" s="60">
        <v>2800</v>
      </c>
    </row>
    <row r="55093" spans="1:4">
      <c r="A55093" s="57">
        <v>278000474807</v>
      </c>
      <c r="B55093" s="56" t="s">
        <v>53738</v>
      </c>
      <c r="C55093" s="56" t="s">
        <v>9769</v>
      </c>
      <c r="D55093" s="60">
        <v>2800</v>
      </c>
    </row>
    <row r="55094" spans="1:4">
      <c r="A55094" s="57">
        <v>278000474808</v>
      </c>
      <c r="B55094" s="56" t="s">
        <v>53739</v>
      </c>
      <c r="C55094" s="56" t="s">
        <v>9769</v>
      </c>
      <c r="D55094" s="60">
        <v>2800</v>
      </c>
    </row>
    <row r="55095" spans="1:4">
      <c r="A55095" s="57">
        <v>278000474809</v>
      </c>
      <c r="B55095" s="56" t="s">
        <v>53740</v>
      </c>
      <c r="C55095" s="56" t="s">
        <v>9769</v>
      </c>
      <c r="D55095" s="60">
        <v>2800</v>
      </c>
    </row>
    <row r="55096" spans="1:4">
      <c r="A55096" s="57">
        <v>278000474810</v>
      </c>
      <c r="B55096" s="56" t="s">
        <v>53741</v>
      </c>
      <c r="C55096" s="56" t="s">
        <v>9769</v>
      </c>
      <c r="D55096" s="60">
        <v>2800</v>
      </c>
    </row>
    <row r="55097" spans="1:4">
      <c r="A55097" s="57">
        <v>278000474811</v>
      </c>
      <c r="B55097" s="56" t="s">
        <v>53742</v>
      </c>
      <c r="C55097" s="56" t="s">
        <v>9769</v>
      </c>
      <c r="D55097" s="60">
        <v>2800</v>
      </c>
    </row>
    <row r="55098" spans="1:4">
      <c r="A55098" s="57">
        <v>278000474812</v>
      </c>
      <c r="B55098" s="56" t="s">
        <v>53743</v>
      </c>
      <c r="C55098" s="56" t="s">
        <v>9769</v>
      </c>
      <c r="D55098" s="60">
        <v>2800</v>
      </c>
    </row>
    <row r="55099" spans="1:4">
      <c r="A55099" s="57">
        <v>278000474812</v>
      </c>
      <c r="B55099" s="56" t="s">
        <v>53743</v>
      </c>
      <c r="C55099" s="56" t="s">
        <v>9769</v>
      </c>
      <c r="D55099" s="58">
        <v>2800</v>
      </c>
    </row>
    <row r="55100" spans="1:4">
      <c r="A55100" s="57">
        <v>278000474813</v>
      </c>
      <c r="B55100" s="56" t="s">
        <v>53744</v>
      </c>
      <c r="C55100" s="56" t="s">
        <v>9769</v>
      </c>
      <c r="D55100" s="60">
        <v>2800</v>
      </c>
    </row>
    <row r="55101" spans="1:4">
      <c r="A55101" s="57">
        <v>278000474814</v>
      </c>
      <c r="B55101" s="56" t="s">
        <v>53745</v>
      </c>
      <c r="C55101" s="56" t="s">
        <v>9769</v>
      </c>
      <c r="D55101" s="60">
        <v>2800</v>
      </c>
    </row>
    <row r="55102" spans="1:4">
      <c r="A55102" s="57">
        <v>278000474815</v>
      </c>
      <c r="B55102" s="56" t="s">
        <v>53746</v>
      </c>
      <c r="C55102" s="56" t="s">
        <v>9769</v>
      </c>
      <c r="D55102" s="60">
        <v>2800</v>
      </c>
    </row>
    <row r="55103" spans="1:4">
      <c r="A55103" s="57">
        <v>278000474816</v>
      </c>
      <c r="B55103" s="56" t="s">
        <v>53747</v>
      </c>
      <c r="C55103" s="56" t="s">
        <v>9769</v>
      </c>
      <c r="D55103" s="60">
        <v>2800</v>
      </c>
    </row>
    <row r="55104" spans="1:4">
      <c r="A55104" s="57">
        <v>278000474817</v>
      </c>
      <c r="B55104" s="56" t="s">
        <v>53748</v>
      </c>
      <c r="C55104" s="56" t="s">
        <v>9769</v>
      </c>
      <c r="D55104" s="60">
        <v>2800</v>
      </c>
    </row>
    <row r="55105" spans="1:4">
      <c r="A55105" s="57">
        <v>278000474818</v>
      </c>
      <c r="B55105" s="56" t="s">
        <v>53749</v>
      </c>
      <c r="C55105" s="56" t="s">
        <v>9769</v>
      </c>
      <c r="D55105" s="60">
        <v>2800</v>
      </c>
    </row>
    <row r="55106" spans="1:4">
      <c r="A55106" s="57">
        <v>278000474819</v>
      </c>
      <c r="B55106" s="56" t="s">
        <v>53750</v>
      </c>
      <c r="C55106" s="56" t="s">
        <v>9769</v>
      </c>
      <c r="D55106" s="60">
        <v>2800</v>
      </c>
    </row>
    <row r="55107" spans="1:4">
      <c r="A55107" s="57">
        <v>278000474820</v>
      </c>
      <c r="B55107" s="56" t="s">
        <v>53751</v>
      </c>
      <c r="C55107" s="56" t="s">
        <v>9769</v>
      </c>
      <c r="D55107" s="60">
        <v>2800</v>
      </c>
    </row>
    <row r="55108" spans="1:4">
      <c r="A55108" s="57">
        <v>278000474821</v>
      </c>
      <c r="B55108" s="56" t="s">
        <v>53752</v>
      </c>
      <c r="C55108" s="56" t="s">
        <v>9769</v>
      </c>
      <c r="D55108" s="60">
        <v>2800</v>
      </c>
    </row>
    <row r="55109" spans="1:4">
      <c r="A55109" s="57">
        <v>278000474822</v>
      </c>
      <c r="B55109" s="56" t="s">
        <v>53753</v>
      </c>
      <c r="C55109" s="56" t="s">
        <v>9769</v>
      </c>
      <c r="D55109" s="60">
        <v>2800</v>
      </c>
    </row>
    <row r="55110" spans="1:4">
      <c r="A55110" s="57">
        <v>278000474823</v>
      </c>
      <c r="B55110" s="56" t="s">
        <v>53754</v>
      </c>
      <c r="C55110" s="56" t="s">
        <v>9769</v>
      </c>
      <c r="D55110" s="60">
        <v>2800</v>
      </c>
    </row>
    <row r="55111" spans="1:4">
      <c r="A55111" s="57">
        <v>278000474824</v>
      </c>
      <c r="B55111" s="56" t="s">
        <v>53755</v>
      </c>
      <c r="C55111" s="56" t="s">
        <v>9769</v>
      </c>
      <c r="D55111" s="60">
        <v>2800</v>
      </c>
    </row>
    <row r="55112" spans="1:4">
      <c r="A55112" s="57">
        <v>278000474825</v>
      </c>
      <c r="B55112" s="56" t="s">
        <v>53756</v>
      </c>
      <c r="C55112" s="56" t="s">
        <v>9769</v>
      </c>
      <c r="D55112" s="60">
        <v>2800</v>
      </c>
    </row>
    <row r="55113" spans="1:4">
      <c r="A55113" s="57">
        <v>278000474826</v>
      </c>
      <c r="B55113" s="56" t="s">
        <v>53757</v>
      </c>
      <c r="C55113" s="56" t="s">
        <v>9769</v>
      </c>
      <c r="D55113" s="60">
        <v>2800</v>
      </c>
    </row>
    <row r="55114" spans="1:4">
      <c r="A55114" s="57">
        <v>278000474827</v>
      </c>
      <c r="B55114" s="56" t="s">
        <v>53758</v>
      </c>
      <c r="C55114" s="56" t="s">
        <v>9769</v>
      </c>
      <c r="D55114" s="60">
        <v>2800</v>
      </c>
    </row>
    <row r="55115" spans="1:4">
      <c r="A55115" s="57">
        <v>278000474828</v>
      </c>
      <c r="B55115" s="56" t="s">
        <v>53759</v>
      </c>
      <c r="C55115" s="56" t="s">
        <v>9769</v>
      </c>
      <c r="D55115" s="60">
        <v>2800</v>
      </c>
    </row>
    <row r="55116" spans="1:4">
      <c r="A55116" s="57">
        <v>278000474828</v>
      </c>
      <c r="B55116" s="56" t="s">
        <v>53759</v>
      </c>
      <c r="C55116" s="56" t="s">
        <v>9769</v>
      </c>
      <c r="D55116" s="58">
        <v>2800</v>
      </c>
    </row>
    <row r="55117" spans="1:4">
      <c r="A55117" s="57">
        <v>278000474829</v>
      </c>
      <c r="B55117" s="56" t="s">
        <v>53760</v>
      </c>
      <c r="C55117" s="56" t="s">
        <v>9769</v>
      </c>
      <c r="D55117" s="60">
        <v>2800</v>
      </c>
    </row>
    <row r="55118" spans="1:4">
      <c r="A55118" s="57">
        <v>278000474830</v>
      </c>
      <c r="B55118" s="56" t="s">
        <v>53761</v>
      </c>
      <c r="C55118" s="56" t="s">
        <v>9769</v>
      </c>
      <c r="D55118" s="60">
        <v>2800</v>
      </c>
    </row>
    <row r="55119" spans="1:4">
      <c r="A55119" s="57">
        <v>278000474831</v>
      </c>
      <c r="B55119" s="56" t="s">
        <v>53762</v>
      </c>
      <c r="C55119" s="56" t="s">
        <v>9769</v>
      </c>
      <c r="D55119" s="60">
        <v>2800</v>
      </c>
    </row>
    <row r="55120" spans="1:4">
      <c r="A55120" s="57">
        <v>278000474832</v>
      </c>
      <c r="B55120" s="56" t="s">
        <v>53763</v>
      </c>
      <c r="C55120" s="56" t="s">
        <v>9769</v>
      </c>
      <c r="D55120" s="60">
        <v>2800</v>
      </c>
    </row>
    <row r="55121" spans="1:4">
      <c r="A55121" s="57">
        <v>278000474833</v>
      </c>
      <c r="B55121" s="56" t="s">
        <v>53764</v>
      </c>
      <c r="C55121" s="56" t="s">
        <v>9769</v>
      </c>
      <c r="D55121" s="60">
        <v>2800</v>
      </c>
    </row>
    <row r="55122" spans="1:4">
      <c r="A55122" s="57">
        <v>278000474834</v>
      </c>
      <c r="B55122" s="56" t="s">
        <v>53765</v>
      </c>
      <c r="C55122" s="56" t="s">
        <v>9769</v>
      </c>
      <c r="D55122" s="60">
        <v>2800</v>
      </c>
    </row>
    <row r="55123" spans="1:4">
      <c r="A55123" s="57">
        <v>278000474835</v>
      </c>
      <c r="B55123" s="56" t="s">
        <v>53766</v>
      </c>
      <c r="C55123" s="56" t="s">
        <v>9769</v>
      </c>
      <c r="D55123" s="60">
        <v>2800</v>
      </c>
    </row>
    <row r="55124" spans="1:4">
      <c r="A55124" s="57">
        <v>278000474835</v>
      </c>
      <c r="B55124" s="56" t="s">
        <v>53766</v>
      </c>
      <c r="C55124" s="56" t="s">
        <v>9769</v>
      </c>
      <c r="D55124" s="58">
        <v>2800</v>
      </c>
    </row>
    <row r="55125" spans="1:4">
      <c r="A55125" s="57">
        <v>278000474836</v>
      </c>
      <c r="B55125" s="56" t="s">
        <v>53767</v>
      </c>
      <c r="C55125" s="56" t="s">
        <v>9769</v>
      </c>
      <c r="D55125" s="60">
        <v>2800</v>
      </c>
    </row>
    <row r="55126" spans="1:4">
      <c r="A55126" s="57">
        <v>278000474837</v>
      </c>
      <c r="B55126" s="56" t="s">
        <v>53768</v>
      </c>
      <c r="C55126" s="56" t="s">
        <v>9769</v>
      </c>
      <c r="D55126" s="60">
        <v>2800</v>
      </c>
    </row>
    <row r="55127" spans="1:4">
      <c r="A55127" s="57">
        <v>278000474838</v>
      </c>
      <c r="B55127" s="56" t="s">
        <v>53769</v>
      </c>
      <c r="C55127" s="56" t="s">
        <v>9769</v>
      </c>
      <c r="D55127" s="60">
        <v>2800</v>
      </c>
    </row>
    <row r="55128" spans="1:4">
      <c r="A55128" s="57">
        <v>278000474839</v>
      </c>
      <c r="B55128" s="56" t="s">
        <v>53770</v>
      </c>
      <c r="C55128" s="56" t="s">
        <v>9769</v>
      </c>
      <c r="D55128" s="60">
        <v>2800</v>
      </c>
    </row>
    <row r="55129" spans="1:4">
      <c r="A55129" s="57">
        <v>278000474840</v>
      </c>
      <c r="B55129" s="56" t="s">
        <v>53771</v>
      </c>
      <c r="C55129" s="56" t="s">
        <v>9769</v>
      </c>
      <c r="D55129" s="60">
        <v>2800</v>
      </c>
    </row>
    <row r="55130" spans="1:4">
      <c r="A55130" s="57">
        <v>278000474840</v>
      </c>
      <c r="B55130" s="56" t="s">
        <v>53771</v>
      </c>
      <c r="C55130" s="56" t="s">
        <v>9769</v>
      </c>
      <c r="D55130" s="58">
        <v>2800</v>
      </c>
    </row>
    <row r="55131" spans="1:4">
      <c r="A55131" s="57">
        <v>278000474841</v>
      </c>
      <c r="B55131" s="56" t="s">
        <v>53772</v>
      </c>
      <c r="C55131" s="56" t="s">
        <v>9769</v>
      </c>
      <c r="D55131" s="60">
        <v>2800</v>
      </c>
    </row>
    <row r="55132" spans="1:4">
      <c r="A55132" s="57">
        <v>278000474842</v>
      </c>
      <c r="B55132" s="56" t="s">
        <v>53773</v>
      </c>
      <c r="C55132" s="56" t="s">
        <v>9769</v>
      </c>
      <c r="D55132" s="60">
        <v>2800</v>
      </c>
    </row>
    <row r="55133" spans="1:4">
      <c r="A55133" s="57">
        <v>278000474843</v>
      </c>
      <c r="B55133" s="56" t="s">
        <v>53774</v>
      </c>
      <c r="C55133" s="56" t="s">
        <v>9769</v>
      </c>
      <c r="D55133" s="60">
        <v>2800</v>
      </c>
    </row>
    <row r="55134" spans="1:4">
      <c r="A55134" s="57">
        <v>278000474844</v>
      </c>
      <c r="B55134" s="56" t="s">
        <v>53775</v>
      </c>
      <c r="C55134" s="56" t="s">
        <v>9769</v>
      </c>
      <c r="D55134" s="60">
        <v>2800</v>
      </c>
    </row>
    <row r="55135" spans="1:4">
      <c r="A55135" s="57">
        <v>278000474844</v>
      </c>
      <c r="B55135" s="56" t="s">
        <v>53775</v>
      </c>
      <c r="C55135" s="56" t="s">
        <v>9769</v>
      </c>
      <c r="D55135" s="58">
        <v>2800</v>
      </c>
    </row>
    <row r="55136" spans="1:4">
      <c r="A55136" s="57">
        <v>278000474845</v>
      </c>
      <c r="B55136" s="56" t="s">
        <v>53776</v>
      </c>
      <c r="C55136" s="56" t="s">
        <v>9769</v>
      </c>
      <c r="D55136" s="60">
        <v>2800</v>
      </c>
    </row>
    <row r="55137" spans="1:4">
      <c r="A55137" s="57">
        <v>278000474845</v>
      </c>
      <c r="B55137" s="56" t="s">
        <v>53776</v>
      </c>
      <c r="C55137" s="56" t="s">
        <v>9769</v>
      </c>
      <c r="D55137" s="58">
        <v>2800</v>
      </c>
    </row>
    <row r="55138" spans="1:4">
      <c r="A55138" s="57">
        <v>278000474846</v>
      </c>
      <c r="B55138" s="56" t="s">
        <v>53777</v>
      </c>
      <c r="C55138" s="56" t="s">
        <v>9769</v>
      </c>
      <c r="D55138" s="60">
        <v>2800</v>
      </c>
    </row>
    <row r="55139" spans="1:4">
      <c r="A55139" s="57">
        <v>278000474847</v>
      </c>
      <c r="B55139" s="56" t="s">
        <v>53778</v>
      </c>
      <c r="C55139" s="56" t="s">
        <v>9769</v>
      </c>
      <c r="D55139" s="60">
        <v>2800</v>
      </c>
    </row>
    <row r="55140" spans="1:4">
      <c r="A55140" s="57">
        <v>278000474848</v>
      </c>
      <c r="B55140" s="56" t="s">
        <v>53779</v>
      </c>
      <c r="C55140" s="56" t="s">
        <v>9769</v>
      </c>
      <c r="D55140" s="60">
        <v>2800</v>
      </c>
    </row>
    <row r="55141" spans="1:4">
      <c r="A55141" s="57">
        <v>278000474849</v>
      </c>
      <c r="B55141" s="56" t="s">
        <v>53780</v>
      </c>
      <c r="C55141" s="56" t="s">
        <v>9769</v>
      </c>
      <c r="D55141" s="60">
        <v>2800</v>
      </c>
    </row>
    <row r="55142" spans="1:4">
      <c r="A55142" s="57">
        <v>278000474850</v>
      </c>
      <c r="B55142" s="56" t="s">
        <v>53781</v>
      </c>
      <c r="C55142" s="56" t="s">
        <v>9769</v>
      </c>
      <c r="D55142" s="60">
        <v>2800</v>
      </c>
    </row>
    <row r="55143" spans="1:4">
      <c r="A55143" s="57">
        <v>278000474850</v>
      </c>
      <c r="B55143" s="56" t="s">
        <v>53781</v>
      </c>
      <c r="C55143" s="56" t="s">
        <v>9769</v>
      </c>
      <c r="D55143" s="58">
        <v>2800</v>
      </c>
    </row>
    <row r="55144" spans="1:4">
      <c r="A55144" s="57">
        <v>278000474851</v>
      </c>
      <c r="B55144" s="56" t="s">
        <v>53782</v>
      </c>
      <c r="C55144" s="56" t="s">
        <v>9769</v>
      </c>
      <c r="D55144" s="60">
        <v>2800</v>
      </c>
    </row>
    <row r="55145" spans="1:4">
      <c r="A55145" s="57">
        <v>278000474852</v>
      </c>
      <c r="B55145" s="56" t="s">
        <v>53783</v>
      </c>
      <c r="C55145" s="56" t="s">
        <v>9769</v>
      </c>
      <c r="D55145" s="60">
        <v>2800</v>
      </c>
    </row>
    <row r="55146" spans="1:4">
      <c r="A55146" s="57">
        <v>278000474853</v>
      </c>
      <c r="B55146" s="56" t="s">
        <v>53784</v>
      </c>
      <c r="C55146" s="56" t="s">
        <v>9769</v>
      </c>
      <c r="D55146" s="60">
        <v>2800</v>
      </c>
    </row>
    <row r="55147" spans="1:4">
      <c r="A55147" s="57">
        <v>278000474854</v>
      </c>
      <c r="B55147" s="56" t="s">
        <v>53785</v>
      </c>
      <c r="C55147" s="56" t="s">
        <v>9769</v>
      </c>
      <c r="D55147" s="60">
        <v>2800</v>
      </c>
    </row>
    <row r="55148" spans="1:4">
      <c r="A55148" s="57">
        <v>278000474855</v>
      </c>
      <c r="B55148" s="56" t="s">
        <v>53786</v>
      </c>
      <c r="C55148" s="56" t="s">
        <v>9769</v>
      </c>
      <c r="D55148" s="60">
        <v>2800</v>
      </c>
    </row>
    <row r="55149" spans="1:4">
      <c r="A55149" s="57">
        <v>278000474856</v>
      </c>
      <c r="B55149" s="56" t="s">
        <v>53787</v>
      </c>
      <c r="C55149" s="56" t="s">
        <v>9769</v>
      </c>
      <c r="D55149" s="60">
        <v>2800</v>
      </c>
    </row>
    <row r="55150" spans="1:4">
      <c r="A55150" s="57">
        <v>278000474857</v>
      </c>
      <c r="B55150" s="56" t="s">
        <v>53788</v>
      </c>
      <c r="C55150" s="56" t="s">
        <v>9769</v>
      </c>
      <c r="D55150" s="60">
        <v>2800</v>
      </c>
    </row>
    <row r="55151" spans="1:4">
      <c r="A55151" s="57">
        <v>278000474858</v>
      </c>
      <c r="B55151" s="56" t="s">
        <v>53789</v>
      </c>
      <c r="C55151" s="56" t="s">
        <v>9769</v>
      </c>
      <c r="D55151" s="60">
        <v>2800</v>
      </c>
    </row>
    <row r="55152" spans="1:4">
      <c r="A55152" s="57">
        <v>278000474859</v>
      </c>
      <c r="B55152" s="56" t="s">
        <v>53790</v>
      </c>
      <c r="C55152" s="56" t="s">
        <v>9769</v>
      </c>
      <c r="D55152" s="60">
        <v>2800</v>
      </c>
    </row>
    <row r="55153" spans="1:4">
      <c r="A55153" s="57">
        <v>278000474860</v>
      </c>
      <c r="B55153" s="56" t="s">
        <v>53791</v>
      </c>
      <c r="C55153" s="56" t="s">
        <v>9769</v>
      </c>
      <c r="D55153" s="60">
        <v>2800</v>
      </c>
    </row>
    <row r="55154" spans="1:4">
      <c r="A55154" s="57">
        <v>278000474861</v>
      </c>
      <c r="B55154" s="56" t="s">
        <v>53792</v>
      </c>
      <c r="C55154" s="56" t="s">
        <v>9769</v>
      </c>
      <c r="D55154" s="60">
        <v>2800</v>
      </c>
    </row>
    <row r="55155" spans="1:4">
      <c r="A55155" s="57">
        <v>278000474862</v>
      </c>
      <c r="B55155" s="56" t="s">
        <v>53793</v>
      </c>
      <c r="C55155" s="56" t="s">
        <v>9769</v>
      </c>
      <c r="D55155" s="60">
        <v>2800</v>
      </c>
    </row>
    <row r="55156" spans="1:4">
      <c r="A55156" s="57">
        <v>278000474862</v>
      </c>
      <c r="B55156" s="56" t="s">
        <v>53793</v>
      </c>
      <c r="C55156" s="56" t="s">
        <v>9769</v>
      </c>
      <c r="D55156" s="58">
        <v>2800</v>
      </c>
    </row>
    <row r="55157" spans="1:4">
      <c r="A55157" s="57">
        <v>278000474863</v>
      </c>
      <c r="B55157" s="56" t="s">
        <v>53794</v>
      </c>
      <c r="C55157" s="56" t="s">
        <v>9769</v>
      </c>
      <c r="D55157" s="60">
        <v>2800</v>
      </c>
    </row>
    <row r="55158" spans="1:4">
      <c r="A55158" s="57">
        <v>278000474864</v>
      </c>
      <c r="B55158" s="56" t="s">
        <v>53795</v>
      </c>
      <c r="C55158" s="56" t="s">
        <v>9769</v>
      </c>
      <c r="D55158" s="60">
        <v>2800</v>
      </c>
    </row>
    <row r="55159" spans="1:4">
      <c r="A55159" s="57">
        <v>278000474865</v>
      </c>
      <c r="B55159" s="56" t="s">
        <v>53796</v>
      </c>
      <c r="C55159" s="56" t="s">
        <v>9769</v>
      </c>
      <c r="D55159" s="60">
        <v>2800</v>
      </c>
    </row>
    <row r="55160" spans="1:4">
      <c r="A55160" s="57">
        <v>278000474866</v>
      </c>
      <c r="B55160" s="56" t="s">
        <v>53797</v>
      </c>
      <c r="C55160" s="56" t="s">
        <v>9769</v>
      </c>
      <c r="D55160" s="60">
        <v>2800</v>
      </c>
    </row>
    <row r="55161" spans="1:4">
      <c r="A55161" s="57">
        <v>278000474867</v>
      </c>
      <c r="B55161" s="56" t="s">
        <v>53798</v>
      </c>
      <c r="C55161" s="56" t="s">
        <v>1770</v>
      </c>
      <c r="D55161" s="60">
        <v>875</v>
      </c>
    </row>
    <row r="55162" spans="1:4">
      <c r="A55162" s="57">
        <v>278000474868</v>
      </c>
      <c r="B55162" s="56" t="s">
        <v>53799</v>
      </c>
      <c r="C55162" s="56" t="s">
        <v>1770</v>
      </c>
      <c r="D55162" s="60">
        <v>875</v>
      </c>
    </row>
    <row r="55163" spans="1:4">
      <c r="A55163" s="57">
        <v>278000474869</v>
      </c>
      <c r="B55163" s="56" t="s">
        <v>53800</v>
      </c>
      <c r="C55163" s="56" t="s">
        <v>1770</v>
      </c>
      <c r="D55163" s="60">
        <v>875</v>
      </c>
    </row>
    <row r="55164" spans="1:4">
      <c r="A55164" s="57">
        <v>278000474870</v>
      </c>
      <c r="B55164" s="56" t="s">
        <v>53801</v>
      </c>
      <c r="C55164" s="56" t="s">
        <v>1770</v>
      </c>
      <c r="D55164" s="60">
        <v>875</v>
      </c>
    </row>
    <row r="55165" spans="1:4">
      <c r="A55165" s="57">
        <v>278000474871</v>
      </c>
      <c r="B55165" s="56" t="s">
        <v>53802</v>
      </c>
      <c r="C55165" s="56" t="s">
        <v>1770</v>
      </c>
      <c r="D55165" s="60">
        <v>875</v>
      </c>
    </row>
    <row r="55166" spans="1:4">
      <c r="A55166" s="57">
        <v>278000474872</v>
      </c>
      <c r="B55166" s="56" t="s">
        <v>53803</v>
      </c>
      <c r="C55166" s="56" t="s">
        <v>1770</v>
      </c>
      <c r="D55166" s="60">
        <v>875</v>
      </c>
    </row>
    <row r="55167" spans="1:4">
      <c r="A55167" s="57">
        <v>278000474873</v>
      </c>
      <c r="B55167" s="56" t="s">
        <v>53804</v>
      </c>
      <c r="C55167" s="56" t="s">
        <v>1770</v>
      </c>
      <c r="D55167" s="60">
        <v>875</v>
      </c>
    </row>
    <row r="55168" spans="1:4">
      <c r="A55168" s="57">
        <v>278000474874</v>
      </c>
      <c r="B55168" s="56" t="s">
        <v>53805</v>
      </c>
      <c r="C55168" s="56" t="s">
        <v>1770</v>
      </c>
      <c r="D55168" s="60">
        <v>875</v>
      </c>
    </row>
    <row r="55169" spans="1:4">
      <c r="A55169" s="57">
        <v>278000474875</v>
      </c>
      <c r="B55169" s="56" t="s">
        <v>53806</v>
      </c>
      <c r="C55169" s="56" t="s">
        <v>1770</v>
      </c>
      <c r="D55169" s="60">
        <v>875</v>
      </c>
    </row>
    <row r="55170" spans="1:4">
      <c r="A55170" s="57">
        <v>278000474876</v>
      </c>
      <c r="B55170" s="56" t="s">
        <v>53807</v>
      </c>
      <c r="C55170" s="56" t="s">
        <v>1770</v>
      </c>
      <c r="D55170" s="60">
        <v>875</v>
      </c>
    </row>
    <row r="55171" spans="1:4">
      <c r="A55171" s="57">
        <v>278000474877</v>
      </c>
      <c r="B55171" s="56" t="s">
        <v>53808</v>
      </c>
      <c r="C55171" s="56" t="s">
        <v>1770</v>
      </c>
      <c r="D55171" s="60">
        <v>875</v>
      </c>
    </row>
    <row r="55172" spans="1:4">
      <c r="A55172" s="57">
        <v>278000474878</v>
      </c>
      <c r="B55172" s="56" t="s">
        <v>53809</v>
      </c>
      <c r="C55172" s="56" t="s">
        <v>1770</v>
      </c>
      <c r="D55172" s="60">
        <v>875</v>
      </c>
    </row>
    <row r="55173" spans="1:4">
      <c r="A55173" s="57">
        <v>278000474879</v>
      </c>
      <c r="B55173" s="56" t="s">
        <v>53810</v>
      </c>
      <c r="C55173" s="56" t="s">
        <v>1770</v>
      </c>
      <c r="D55173" s="60">
        <v>875</v>
      </c>
    </row>
    <row r="55174" spans="1:4">
      <c r="A55174" s="57">
        <v>278000474880</v>
      </c>
      <c r="B55174" s="56" t="s">
        <v>53811</v>
      </c>
      <c r="C55174" s="56" t="s">
        <v>1770</v>
      </c>
      <c r="D55174" s="60">
        <v>875</v>
      </c>
    </row>
    <row r="55175" spans="1:4">
      <c r="A55175" s="57">
        <v>278000474880</v>
      </c>
      <c r="B55175" s="56" t="s">
        <v>53811</v>
      </c>
      <c r="C55175" s="56" t="s">
        <v>1770</v>
      </c>
      <c r="D55175" s="58">
        <v>875</v>
      </c>
    </row>
    <row r="55176" spans="1:4">
      <c r="A55176" s="57">
        <v>278000474881</v>
      </c>
      <c r="B55176" s="56" t="s">
        <v>53812</v>
      </c>
      <c r="C55176" s="56" t="s">
        <v>1770</v>
      </c>
      <c r="D55176" s="60">
        <v>875</v>
      </c>
    </row>
    <row r="55177" spans="1:4">
      <c r="A55177" s="57">
        <v>278000474881</v>
      </c>
      <c r="B55177" s="56" t="s">
        <v>53812</v>
      </c>
      <c r="C55177" s="56" t="s">
        <v>1770</v>
      </c>
      <c r="D55177" s="58">
        <v>875</v>
      </c>
    </row>
    <row r="55178" spans="1:4">
      <c r="A55178" s="57">
        <v>278000474882</v>
      </c>
      <c r="B55178" s="56" t="s">
        <v>53813</v>
      </c>
      <c r="C55178" s="56" t="s">
        <v>1770</v>
      </c>
      <c r="D55178" s="60">
        <v>875</v>
      </c>
    </row>
    <row r="55179" spans="1:4">
      <c r="A55179" s="57">
        <v>278000474882</v>
      </c>
      <c r="B55179" s="56" t="s">
        <v>53813</v>
      </c>
      <c r="C55179" s="56" t="s">
        <v>1770</v>
      </c>
      <c r="D55179" s="58">
        <v>875</v>
      </c>
    </row>
    <row r="55180" spans="1:4">
      <c r="A55180" s="57">
        <v>278000474883</v>
      </c>
      <c r="B55180" s="56" t="s">
        <v>53814</v>
      </c>
      <c r="C55180" s="56" t="s">
        <v>1770</v>
      </c>
      <c r="D55180" s="60">
        <v>875</v>
      </c>
    </row>
    <row r="55181" spans="1:4">
      <c r="A55181" s="57">
        <v>278000474884</v>
      </c>
      <c r="B55181" s="56" t="s">
        <v>53815</v>
      </c>
      <c r="C55181" s="56" t="s">
        <v>1770</v>
      </c>
      <c r="D55181" s="60">
        <v>875</v>
      </c>
    </row>
    <row r="55182" spans="1:4">
      <c r="A55182" s="57">
        <v>278000474885</v>
      </c>
      <c r="B55182" s="56" t="s">
        <v>53816</v>
      </c>
      <c r="C55182" s="56" t="s">
        <v>1770</v>
      </c>
      <c r="D55182" s="60">
        <v>875</v>
      </c>
    </row>
    <row r="55183" spans="1:4">
      <c r="A55183" s="57">
        <v>278000474886</v>
      </c>
      <c r="B55183" s="56" t="s">
        <v>53817</v>
      </c>
      <c r="C55183" s="56" t="s">
        <v>1770</v>
      </c>
      <c r="D55183" s="60">
        <v>875</v>
      </c>
    </row>
    <row r="55184" spans="1:4">
      <c r="A55184" s="57">
        <v>278000474887</v>
      </c>
      <c r="B55184" s="56" t="s">
        <v>53818</v>
      </c>
      <c r="C55184" s="56" t="s">
        <v>1770</v>
      </c>
      <c r="D55184" s="60">
        <v>875</v>
      </c>
    </row>
    <row r="55185" spans="1:4">
      <c r="A55185" s="57">
        <v>278000474888</v>
      </c>
      <c r="B55185" s="56" t="s">
        <v>53819</v>
      </c>
      <c r="C55185" s="56" t="s">
        <v>1770</v>
      </c>
      <c r="D55185" s="60">
        <v>875</v>
      </c>
    </row>
    <row r="55186" spans="1:4">
      <c r="A55186" s="57">
        <v>278000474889</v>
      </c>
      <c r="B55186" s="56" t="s">
        <v>53820</v>
      </c>
      <c r="C55186" s="56" t="s">
        <v>1770</v>
      </c>
      <c r="D55186" s="60">
        <v>875</v>
      </c>
    </row>
    <row r="55187" spans="1:4">
      <c r="A55187" s="57">
        <v>278000474890</v>
      </c>
      <c r="B55187" s="56" t="s">
        <v>53821</v>
      </c>
      <c r="C55187" s="56" t="s">
        <v>1770</v>
      </c>
      <c r="D55187" s="60">
        <v>875</v>
      </c>
    </row>
    <row r="55188" spans="1:4">
      <c r="A55188" s="57">
        <v>278000474891</v>
      </c>
      <c r="B55188" s="56" t="s">
        <v>53822</v>
      </c>
      <c r="C55188" s="56" t="s">
        <v>1770</v>
      </c>
      <c r="D55188" s="60">
        <v>875</v>
      </c>
    </row>
    <row r="55189" spans="1:4">
      <c r="A55189" s="57">
        <v>278000474892</v>
      </c>
      <c r="B55189" s="56" t="s">
        <v>53823</v>
      </c>
      <c r="C55189" s="56" t="s">
        <v>1770</v>
      </c>
      <c r="D55189" s="60">
        <v>875</v>
      </c>
    </row>
    <row r="55190" spans="1:4">
      <c r="A55190" s="57">
        <v>278000474893</v>
      </c>
      <c r="B55190" s="56" t="s">
        <v>53824</v>
      </c>
      <c r="C55190" s="56" t="s">
        <v>1770</v>
      </c>
      <c r="D55190" s="60">
        <v>875</v>
      </c>
    </row>
    <row r="55191" spans="1:4">
      <c r="A55191" s="57">
        <v>278000474893</v>
      </c>
      <c r="B55191" s="56" t="s">
        <v>53824</v>
      </c>
      <c r="C55191" s="56" t="s">
        <v>1770</v>
      </c>
      <c r="D55191" s="58">
        <v>875</v>
      </c>
    </row>
    <row r="55192" spans="1:4">
      <c r="A55192" s="57">
        <v>278000474894</v>
      </c>
      <c r="B55192" s="56" t="s">
        <v>53825</v>
      </c>
      <c r="C55192" s="56" t="s">
        <v>1770</v>
      </c>
      <c r="D55192" s="60">
        <v>875</v>
      </c>
    </row>
    <row r="55193" spans="1:4">
      <c r="A55193" s="57">
        <v>278000474895</v>
      </c>
      <c r="B55193" s="56" t="s">
        <v>53826</v>
      </c>
      <c r="C55193" s="56" t="s">
        <v>1770</v>
      </c>
      <c r="D55193" s="60">
        <v>875</v>
      </c>
    </row>
    <row r="55194" spans="1:4">
      <c r="A55194" s="57">
        <v>278000474896</v>
      </c>
      <c r="B55194" s="56" t="s">
        <v>53827</v>
      </c>
      <c r="C55194" s="56" t="s">
        <v>1770</v>
      </c>
      <c r="D55194" s="60">
        <v>875</v>
      </c>
    </row>
    <row r="55195" spans="1:4">
      <c r="A55195" s="57">
        <v>278000474897</v>
      </c>
      <c r="B55195" s="56" t="s">
        <v>53828</v>
      </c>
      <c r="C55195" s="56" t="s">
        <v>1770</v>
      </c>
      <c r="D55195" s="60">
        <v>875</v>
      </c>
    </row>
    <row r="55196" spans="1:4">
      <c r="A55196" s="57">
        <v>278000474898</v>
      </c>
      <c r="B55196" s="56" t="s">
        <v>53829</v>
      </c>
      <c r="C55196" s="56" t="s">
        <v>1770</v>
      </c>
      <c r="D55196" s="60">
        <v>875</v>
      </c>
    </row>
    <row r="55197" spans="1:4">
      <c r="A55197" s="57">
        <v>278000474899</v>
      </c>
      <c r="B55197" s="56" t="s">
        <v>53830</v>
      </c>
      <c r="C55197" s="56" t="s">
        <v>1770</v>
      </c>
      <c r="D55197" s="60">
        <v>875</v>
      </c>
    </row>
    <row r="55198" spans="1:4">
      <c r="A55198" s="57">
        <v>278000474900</v>
      </c>
      <c r="B55198" s="56" t="s">
        <v>53831</v>
      </c>
      <c r="C55198" s="56" t="s">
        <v>1770</v>
      </c>
      <c r="D55198" s="60">
        <v>875</v>
      </c>
    </row>
    <row r="55199" spans="1:4">
      <c r="A55199" s="57">
        <v>278000474901</v>
      </c>
      <c r="B55199" s="56" t="s">
        <v>53832</v>
      </c>
      <c r="C55199" s="56" t="s">
        <v>1770</v>
      </c>
      <c r="D55199" s="60">
        <v>875</v>
      </c>
    </row>
    <row r="55200" spans="1:4">
      <c r="A55200" s="57">
        <v>278000474902</v>
      </c>
      <c r="B55200" s="56" t="s">
        <v>53833</v>
      </c>
      <c r="C55200" s="56" t="s">
        <v>1770</v>
      </c>
      <c r="D55200" s="60">
        <v>875</v>
      </c>
    </row>
    <row r="55201" spans="1:4">
      <c r="A55201" s="57">
        <v>278000474903</v>
      </c>
      <c r="B55201" s="56" t="s">
        <v>53834</v>
      </c>
      <c r="C55201" s="56" t="s">
        <v>1770</v>
      </c>
      <c r="D55201" s="60">
        <v>875</v>
      </c>
    </row>
    <row r="55202" spans="1:4">
      <c r="A55202" s="57">
        <v>278000474904</v>
      </c>
      <c r="B55202" s="56" t="s">
        <v>53835</v>
      </c>
      <c r="C55202" s="56" t="s">
        <v>1770</v>
      </c>
      <c r="D55202" s="60">
        <v>875</v>
      </c>
    </row>
    <row r="55203" spans="1:4">
      <c r="A55203" s="57">
        <v>278000474905</v>
      </c>
      <c r="B55203" s="56" t="s">
        <v>53836</v>
      </c>
      <c r="C55203" s="56" t="s">
        <v>1770</v>
      </c>
      <c r="D55203" s="60">
        <v>875</v>
      </c>
    </row>
    <row r="55204" spans="1:4">
      <c r="A55204" s="57">
        <v>278000474906</v>
      </c>
      <c r="B55204" s="56" t="s">
        <v>53837</v>
      </c>
      <c r="C55204" s="56" t="s">
        <v>1770</v>
      </c>
      <c r="D55204" s="60">
        <v>875</v>
      </c>
    </row>
    <row r="55205" spans="1:4">
      <c r="A55205" s="57">
        <v>278000474907</v>
      </c>
      <c r="B55205" s="56" t="s">
        <v>53838</v>
      </c>
      <c r="C55205" s="56" t="s">
        <v>1770</v>
      </c>
      <c r="D55205" s="60">
        <v>875</v>
      </c>
    </row>
    <row r="55206" spans="1:4">
      <c r="A55206" s="57">
        <v>278000474908</v>
      </c>
      <c r="B55206" s="56" t="s">
        <v>53839</v>
      </c>
      <c r="C55206" s="56" t="s">
        <v>1770</v>
      </c>
      <c r="D55206" s="60">
        <v>875</v>
      </c>
    </row>
    <row r="55207" spans="1:4">
      <c r="A55207" s="57">
        <v>278000474909</v>
      </c>
      <c r="B55207" s="56" t="s">
        <v>53840</v>
      </c>
      <c r="C55207" s="56" t="s">
        <v>1770</v>
      </c>
      <c r="D55207" s="60">
        <v>875</v>
      </c>
    </row>
    <row r="55208" spans="1:4">
      <c r="A55208" s="57">
        <v>278000474910</v>
      </c>
      <c r="B55208" s="56" t="s">
        <v>53841</v>
      </c>
      <c r="C55208" s="56" t="s">
        <v>1770</v>
      </c>
      <c r="D55208" s="60">
        <v>875</v>
      </c>
    </row>
    <row r="55209" spans="1:4">
      <c r="A55209" s="57">
        <v>278000474911</v>
      </c>
      <c r="B55209" s="56" t="s">
        <v>53842</v>
      </c>
      <c r="C55209" s="56" t="s">
        <v>1770</v>
      </c>
      <c r="D55209" s="60">
        <v>875</v>
      </c>
    </row>
    <row r="55210" spans="1:4">
      <c r="A55210" s="57">
        <v>278000474912</v>
      </c>
      <c r="B55210" s="56" t="s">
        <v>53843</v>
      </c>
      <c r="C55210" s="56" t="s">
        <v>1770</v>
      </c>
      <c r="D55210" s="60">
        <v>875</v>
      </c>
    </row>
    <row r="55211" spans="1:4">
      <c r="A55211" s="57">
        <v>278000474913</v>
      </c>
      <c r="B55211" s="56" t="s">
        <v>53844</v>
      </c>
      <c r="C55211" s="56" t="s">
        <v>1770</v>
      </c>
      <c r="D55211" s="60">
        <v>875</v>
      </c>
    </row>
    <row r="55212" spans="1:4">
      <c r="A55212" s="57">
        <v>278000474914</v>
      </c>
      <c r="B55212" s="56" t="s">
        <v>53845</v>
      </c>
      <c r="C55212" s="56" t="s">
        <v>1770</v>
      </c>
      <c r="D55212" s="60">
        <v>875</v>
      </c>
    </row>
    <row r="55213" spans="1:4">
      <c r="A55213" s="57">
        <v>278000474915</v>
      </c>
      <c r="B55213" s="56" t="s">
        <v>53846</v>
      </c>
      <c r="C55213" s="56" t="s">
        <v>1770</v>
      </c>
      <c r="D55213" s="60">
        <v>875</v>
      </c>
    </row>
    <row r="55214" spans="1:4">
      <c r="A55214" s="57">
        <v>278000474916</v>
      </c>
      <c r="B55214" s="56" t="s">
        <v>53847</v>
      </c>
      <c r="C55214" s="56" t="s">
        <v>1770</v>
      </c>
      <c r="D55214" s="60">
        <v>875</v>
      </c>
    </row>
    <row r="55215" spans="1:4">
      <c r="A55215" s="57">
        <v>278000474916</v>
      </c>
      <c r="B55215" s="56" t="s">
        <v>53847</v>
      </c>
      <c r="C55215" s="56" t="s">
        <v>1770</v>
      </c>
      <c r="D55215" s="58">
        <v>875</v>
      </c>
    </row>
    <row r="55216" spans="1:4">
      <c r="A55216" s="57">
        <v>278000474917</v>
      </c>
      <c r="B55216" s="56" t="s">
        <v>53848</v>
      </c>
      <c r="C55216" s="56" t="s">
        <v>1770</v>
      </c>
      <c r="D55216" s="60">
        <v>875</v>
      </c>
    </row>
    <row r="55217" spans="1:4">
      <c r="A55217" s="57">
        <v>278000474918</v>
      </c>
      <c r="B55217" s="56" t="s">
        <v>53849</v>
      </c>
      <c r="C55217" s="56" t="s">
        <v>1770</v>
      </c>
      <c r="D55217" s="60">
        <v>875</v>
      </c>
    </row>
    <row r="55218" spans="1:4">
      <c r="A55218" s="57">
        <v>278000474919</v>
      </c>
      <c r="B55218" s="56" t="s">
        <v>53850</v>
      </c>
      <c r="C55218" s="56" t="s">
        <v>1770</v>
      </c>
      <c r="D55218" s="60">
        <v>875</v>
      </c>
    </row>
    <row r="55219" spans="1:4">
      <c r="A55219" s="57">
        <v>278000474920</v>
      </c>
      <c r="B55219" s="56" t="s">
        <v>53851</v>
      </c>
      <c r="C55219" s="56" t="s">
        <v>1770</v>
      </c>
      <c r="D55219" s="60">
        <v>875</v>
      </c>
    </row>
    <row r="55220" spans="1:4">
      <c r="A55220" s="57">
        <v>278000474921</v>
      </c>
      <c r="B55220" s="56" t="s">
        <v>53852</v>
      </c>
      <c r="C55220" s="56" t="s">
        <v>1770</v>
      </c>
      <c r="D55220" s="60">
        <v>875</v>
      </c>
    </row>
    <row r="55221" spans="1:4">
      <c r="A55221" s="57">
        <v>278000474922</v>
      </c>
      <c r="B55221" s="56" t="s">
        <v>53853</v>
      </c>
      <c r="C55221" s="56" t="s">
        <v>1770</v>
      </c>
      <c r="D55221" s="60">
        <v>875</v>
      </c>
    </row>
    <row r="55222" spans="1:4">
      <c r="A55222" s="57">
        <v>278000474923</v>
      </c>
      <c r="B55222" s="56" t="s">
        <v>53854</v>
      </c>
      <c r="C55222" s="56" t="s">
        <v>1770</v>
      </c>
      <c r="D55222" s="60">
        <v>875</v>
      </c>
    </row>
    <row r="55223" spans="1:4">
      <c r="A55223" s="57">
        <v>278000474924</v>
      </c>
      <c r="B55223" s="56" t="s">
        <v>53855</v>
      </c>
      <c r="C55223" s="56" t="s">
        <v>1770</v>
      </c>
      <c r="D55223" s="60">
        <v>875</v>
      </c>
    </row>
    <row r="55224" spans="1:4">
      <c r="A55224" s="57">
        <v>278000474925</v>
      </c>
      <c r="B55224" s="56" t="s">
        <v>53856</v>
      </c>
      <c r="C55224" s="56" t="s">
        <v>1770</v>
      </c>
      <c r="D55224" s="60">
        <v>875</v>
      </c>
    </row>
    <row r="55225" spans="1:4">
      <c r="A55225" s="57">
        <v>278000474926</v>
      </c>
      <c r="B55225" s="56" t="s">
        <v>53857</v>
      </c>
      <c r="C55225" s="56" t="s">
        <v>1770</v>
      </c>
      <c r="D55225" s="60">
        <v>875</v>
      </c>
    </row>
    <row r="55226" spans="1:4">
      <c r="A55226" s="57">
        <v>278000474927</v>
      </c>
      <c r="B55226" s="56" t="s">
        <v>53858</v>
      </c>
      <c r="C55226" s="56" t="s">
        <v>1770</v>
      </c>
      <c r="D55226" s="60">
        <v>875</v>
      </c>
    </row>
    <row r="55227" spans="1:4">
      <c r="A55227" s="57">
        <v>278000474928</v>
      </c>
      <c r="B55227" s="56" t="s">
        <v>53859</v>
      </c>
      <c r="C55227" s="56" t="s">
        <v>1770</v>
      </c>
      <c r="D55227" s="60">
        <v>875</v>
      </c>
    </row>
    <row r="55228" spans="1:4">
      <c r="A55228" s="57">
        <v>278000474929</v>
      </c>
      <c r="B55228" s="56" t="s">
        <v>53860</v>
      </c>
      <c r="C55228" s="56" t="s">
        <v>1770</v>
      </c>
      <c r="D55228" s="60">
        <v>962.5</v>
      </c>
    </row>
    <row r="55229" spans="1:4">
      <c r="A55229" s="57">
        <v>278000474930</v>
      </c>
      <c r="B55229" s="56" t="s">
        <v>53861</v>
      </c>
      <c r="C55229" s="56" t="s">
        <v>1770</v>
      </c>
      <c r="D55229" s="60">
        <v>962.5</v>
      </c>
    </row>
    <row r="55230" spans="1:4">
      <c r="A55230" s="57">
        <v>278000474931</v>
      </c>
      <c r="B55230" s="56" t="s">
        <v>53862</v>
      </c>
      <c r="C55230" s="56" t="s">
        <v>1770</v>
      </c>
      <c r="D55230" s="60">
        <v>962.5</v>
      </c>
    </row>
    <row r="55231" spans="1:4">
      <c r="A55231" s="57">
        <v>278000474932</v>
      </c>
      <c r="B55231" s="56" t="s">
        <v>53863</v>
      </c>
      <c r="C55231" s="56" t="s">
        <v>1770</v>
      </c>
      <c r="D55231" s="60">
        <v>962.5</v>
      </c>
    </row>
    <row r="55232" spans="1:4">
      <c r="A55232" s="57">
        <v>278000474933</v>
      </c>
      <c r="B55232" s="56" t="s">
        <v>53864</v>
      </c>
      <c r="C55232" s="56" t="s">
        <v>1770</v>
      </c>
      <c r="D55232" s="60">
        <v>962.5</v>
      </c>
    </row>
    <row r="55233" spans="1:4">
      <c r="A55233" s="57">
        <v>278000474934</v>
      </c>
      <c r="B55233" s="56" t="s">
        <v>53865</v>
      </c>
      <c r="C55233" s="56" t="s">
        <v>1770</v>
      </c>
      <c r="D55233" s="60">
        <v>962.5</v>
      </c>
    </row>
    <row r="55234" spans="1:4">
      <c r="A55234" s="57">
        <v>278000474935</v>
      </c>
      <c r="B55234" s="56" t="s">
        <v>53866</v>
      </c>
      <c r="C55234" s="56" t="s">
        <v>1770</v>
      </c>
      <c r="D55234" s="60">
        <v>962.5</v>
      </c>
    </row>
    <row r="55235" spans="1:4">
      <c r="A55235" s="57">
        <v>278000474936</v>
      </c>
      <c r="B55235" s="56" t="s">
        <v>53867</v>
      </c>
      <c r="C55235" s="56" t="s">
        <v>1770</v>
      </c>
      <c r="D55235" s="60">
        <v>962.5</v>
      </c>
    </row>
    <row r="55236" spans="1:4">
      <c r="A55236" s="57">
        <v>278000474937</v>
      </c>
      <c r="B55236" s="56" t="s">
        <v>53868</v>
      </c>
      <c r="C55236" s="56" t="s">
        <v>1770</v>
      </c>
      <c r="D55236" s="60">
        <v>962.5</v>
      </c>
    </row>
    <row r="55237" spans="1:4">
      <c r="A55237" s="57">
        <v>278000474938</v>
      </c>
      <c r="B55237" s="56" t="s">
        <v>53869</v>
      </c>
      <c r="C55237" s="56" t="s">
        <v>1770</v>
      </c>
      <c r="D55237" s="60">
        <v>962.5</v>
      </c>
    </row>
    <row r="55238" spans="1:4">
      <c r="A55238" s="57">
        <v>278000474939</v>
      </c>
      <c r="B55238" s="56" t="s">
        <v>53870</v>
      </c>
      <c r="C55238" s="56" t="s">
        <v>1770</v>
      </c>
      <c r="D55238" s="60">
        <v>962.5</v>
      </c>
    </row>
    <row r="55239" spans="1:4">
      <c r="A55239" s="57">
        <v>278000474940</v>
      </c>
      <c r="B55239" s="56" t="s">
        <v>53871</v>
      </c>
      <c r="C55239" s="56" t="s">
        <v>1770</v>
      </c>
      <c r="D55239" s="60">
        <v>962.5</v>
      </c>
    </row>
    <row r="55240" spans="1:4">
      <c r="A55240" s="57">
        <v>278000474941</v>
      </c>
      <c r="B55240" s="56" t="s">
        <v>53872</v>
      </c>
      <c r="C55240" s="56" t="s">
        <v>1770</v>
      </c>
      <c r="D55240" s="60">
        <v>962.5</v>
      </c>
    </row>
    <row r="55241" spans="1:4">
      <c r="A55241" s="57">
        <v>278000474942</v>
      </c>
      <c r="B55241" s="56" t="s">
        <v>53873</v>
      </c>
      <c r="C55241" s="56" t="s">
        <v>1770</v>
      </c>
      <c r="D55241" s="60">
        <v>1225</v>
      </c>
    </row>
    <row r="55242" spans="1:4">
      <c r="A55242" s="57">
        <v>278000474943</v>
      </c>
      <c r="B55242" s="56" t="s">
        <v>53874</v>
      </c>
      <c r="C55242" s="56" t="s">
        <v>1770</v>
      </c>
      <c r="D55242" s="60">
        <v>1225</v>
      </c>
    </row>
    <row r="55243" spans="1:4">
      <c r="A55243" s="57">
        <v>278000474944</v>
      </c>
      <c r="B55243" s="56" t="s">
        <v>53875</v>
      </c>
      <c r="C55243" s="56" t="s">
        <v>1770</v>
      </c>
      <c r="D55243" s="60">
        <v>1225</v>
      </c>
    </row>
    <row r="55244" spans="1:4">
      <c r="A55244" s="57">
        <v>278000474945</v>
      </c>
      <c r="B55244" s="56" t="s">
        <v>53876</v>
      </c>
      <c r="C55244" s="56" t="s">
        <v>1770</v>
      </c>
      <c r="D55244" s="60">
        <v>962.5</v>
      </c>
    </row>
    <row r="55245" spans="1:4">
      <c r="A55245" s="57">
        <v>278000474946</v>
      </c>
      <c r="B55245" s="56" t="s">
        <v>53877</v>
      </c>
      <c r="C55245" s="56" t="s">
        <v>1770</v>
      </c>
      <c r="D55245" s="60">
        <v>962.5</v>
      </c>
    </row>
    <row r="55246" spans="1:4">
      <c r="A55246" s="57">
        <v>278000474947</v>
      </c>
      <c r="B55246" s="56" t="s">
        <v>53878</v>
      </c>
      <c r="C55246" s="56" t="s">
        <v>1770</v>
      </c>
      <c r="D55246" s="60">
        <v>962.5</v>
      </c>
    </row>
    <row r="55247" spans="1:4">
      <c r="A55247" s="57">
        <v>278000474948</v>
      </c>
      <c r="B55247" s="56" t="s">
        <v>53879</v>
      </c>
      <c r="C55247" s="56" t="s">
        <v>1770</v>
      </c>
      <c r="D55247" s="60">
        <v>962.5</v>
      </c>
    </row>
    <row r="55248" spans="1:4">
      <c r="A55248" s="57">
        <v>278000474949</v>
      </c>
      <c r="B55248" s="56" t="s">
        <v>53880</v>
      </c>
      <c r="C55248" s="56" t="s">
        <v>1770</v>
      </c>
      <c r="D55248" s="60">
        <v>962.5</v>
      </c>
    </row>
    <row r="55249" spans="1:4">
      <c r="A55249" s="57">
        <v>278000474950</v>
      </c>
      <c r="B55249" s="56" t="s">
        <v>53881</v>
      </c>
      <c r="C55249" s="56" t="s">
        <v>1770</v>
      </c>
      <c r="D55249" s="60">
        <v>962.5</v>
      </c>
    </row>
    <row r="55250" spans="1:4">
      <c r="A55250" s="57">
        <v>278000474951</v>
      </c>
      <c r="B55250" s="56" t="s">
        <v>53882</v>
      </c>
      <c r="C55250" s="56" t="s">
        <v>1770</v>
      </c>
      <c r="D55250" s="60">
        <v>962.5</v>
      </c>
    </row>
    <row r="55251" spans="1:4">
      <c r="A55251" s="57">
        <v>278000474952</v>
      </c>
      <c r="B55251" s="56" t="s">
        <v>53883</v>
      </c>
      <c r="C55251" s="56" t="s">
        <v>1770</v>
      </c>
      <c r="D55251" s="60">
        <v>962.5</v>
      </c>
    </row>
    <row r="55252" spans="1:4">
      <c r="A55252" s="57">
        <v>278000474953</v>
      </c>
      <c r="B55252" s="56" t="s">
        <v>53884</v>
      </c>
      <c r="C55252" s="56" t="s">
        <v>1770</v>
      </c>
      <c r="D55252" s="60">
        <v>962.5</v>
      </c>
    </row>
    <row r="55253" spans="1:4">
      <c r="A55253" s="57">
        <v>278000474954</v>
      </c>
      <c r="B55253" s="56" t="s">
        <v>53885</v>
      </c>
      <c r="C55253" s="56" t="s">
        <v>1770</v>
      </c>
      <c r="D55253" s="60">
        <v>962.5</v>
      </c>
    </row>
    <row r="55254" spans="1:4">
      <c r="A55254" s="57">
        <v>278000474955</v>
      </c>
      <c r="B55254" s="56" t="s">
        <v>53886</v>
      </c>
      <c r="C55254" s="56" t="s">
        <v>1770</v>
      </c>
      <c r="D55254" s="60">
        <v>962.5</v>
      </c>
    </row>
    <row r="55255" spans="1:4">
      <c r="A55255" s="57">
        <v>278000474956</v>
      </c>
      <c r="B55255" s="56" t="s">
        <v>53887</v>
      </c>
      <c r="C55255" s="56" t="s">
        <v>1770</v>
      </c>
      <c r="D55255" s="60">
        <v>962.5</v>
      </c>
    </row>
    <row r="55256" spans="1:4">
      <c r="A55256" s="57">
        <v>278000474957</v>
      </c>
      <c r="B55256" s="56" t="s">
        <v>53888</v>
      </c>
      <c r="C55256" s="56" t="s">
        <v>1770</v>
      </c>
      <c r="D55256" s="60">
        <v>962.5</v>
      </c>
    </row>
    <row r="55257" spans="1:4">
      <c r="A55257" s="57">
        <v>278000474958</v>
      </c>
      <c r="B55257" s="56" t="s">
        <v>53889</v>
      </c>
      <c r="C55257" s="56" t="s">
        <v>1770</v>
      </c>
      <c r="D55257" s="60">
        <v>962.5</v>
      </c>
    </row>
    <row r="55258" spans="1:4">
      <c r="A55258" s="57">
        <v>278000474959</v>
      </c>
      <c r="B55258" s="56" t="s">
        <v>53890</v>
      </c>
      <c r="C55258" s="56" t="s">
        <v>1770</v>
      </c>
      <c r="D55258" s="60">
        <v>962.5</v>
      </c>
    </row>
    <row r="55259" spans="1:4">
      <c r="A55259" s="57">
        <v>278000474960</v>
      </c>
      <c r="B55259" s="56" t="s">
        <v>53891</v>
      </c>
      <c r="C55259" s="56" t="s">
        <v>1770</v>
      </c>
      <c r="D55259" s="60">
        <v>962.5</v>
      </c>
    </row>
    <row r="55260" spans="1:4">
      <c r="A55260" s="57">
        <v>278000474961</v>
      </c>
      <c r="B55260" s="56" t="s">
        <v>53892</v>
      </c>
      <c r="C55260" s="56" t="s">
        <v>1770</v>
      </c>
      <c r="D55260" s="60">
        <v>962.5</v>
      </c>
    </row>
    <row r="55261" spans="1:4">
      <c r="A55261" s="57">
        <v>278000474962</v>
      </c>
      <c r="B55261" s="56" t="s">
        <v>53893</v>
      </c>
      <c r="C55261" s="56" t="s">
        <v>1770</v>
      </c>
      <c r="D55261" s="60">
        <v>962.5</v>
      </c>
    </row>
    <row r="55262" spans="1:4">
      <c r="A55262" s="57">
        <v>278000474963</v>
      </c>
      <c r="B55262" s="56" t="s">
        <v>53894</v>
      </c>
      <c r="C55262" s="56" t="s">
        <v>1770</v>
      </c>
      <c r="D55262" s="60">
        <v>962.5</v>
      </c>
    </row>
    <row r="55263" spans="1:4">
      <c r="A55263" s="57">
        <v>278000474964</v>
      </c>
      <c r="B55263" s="56" t="s">
        <v>53895</v>
      </c>
      <c r="C55263" s="56" t="s">
        <v>1770</v>
      </c>
      <c r="D55263" s="60">
        <v>962.5</v>
      </c>
    </row>
    <row r="55264" spans="1:4">
      <c r="A55264" s="57">
        <v>278000474965</v>
      </c>
      <c r="B55264" s="56" t="s">
        <v>53896</v>
      </c>
      <c r="C55264" s="56" t="s">
        <v>1770</v>
      </c>
      <c r="D55264" s="60">
        <v>962.5</v>
      </c>
    </row>
    <row r="55265" spans="1:4">
      <c r="A55265" s="57">
        <v>278000474966</v>
      </c>
      <c r="B55265" s="56" t="s">
        <v>53897</v>
      </c>
      <c r="C55265" s="56" t="s">
        <v>1770</v>
      </c>
      <c r="D55265" s="60">
        <v>962.5</v>
      </c>
    </row>
    <row r="55266" spans="1:4">
      <c r="A55266" s="57">
        <v>278000474967</v>
      </c>
      <c r="B55266" s="56" t="s">
        <v>53898</v>
      </c>
      <c r="C55266" s="56" t="s">
        <v>1770</v>
      </c>
      <c r="D55266" s="60">
        <v>962.5</v>
      </c>
    </row>
    <row r="55267" spans="1:4">
      <c r="A55267" s="57">
        <v>278000474968</v>
      </c>
      <c r="B55267" s="56" t="s">
        <v>53899</v>
      </c>
      <c r="C55267" s="56" t="s">
        <v>1770</v>
      </c>
      <c r="D55267" s="60">
        <v>962.5</v>
      </c>
    </row>
    <row r="55268" spans="1:4">
      <c r="A55268" s="57">
        <v>278000474969</v>
      </c>
      <c r="B55268" s="56" t="s">
        <v>53900</v>
      </c>
      <c r="C55268" s="56" t="s">
        <v>1770</v>
      </c>
      <c r="D55268" s="60">
        <v>962.5</v>
      </c>
    </row>
    <row r="55269" spans="1:4">
      <c r="A55269" s="57">
        <v>278000474970</v>
      </c>
      <c r="B55269" s="56" t="s">
        <v>53901</v>
      </c>
      <c r="C55269" s="56" t="s">
        <v>1770</v>
      </c>
      <c r="D55269" s="60">
        <v>962.5</v>
      </c>
    </row>
    <row r="55270" spans="1:4">
      <c r="A55270" s="57">
        <v>278000474971</v>
      </c>
      <c r="B55270" s="56" t="s">
        <v>53902</v>
      </c>
      <c r="C55270" s="56" t="s">
        <v>1770</v>
      </c>
      <c r="D55270" s="60">
        <v>962.5</v>
      </c>
    </row>
    <row r="55271" spans="1:4">
      <c r="A55271" s="57">
        <v>278000474972</v>
      </c>
      <c r="B55271" s="56" t="s">
        <v>53903</v>
      </c>
      <c r="C55271" s="56" t="s">
        <v>1770</v>
      </c>
      <c r="D55271" s="60">
        <v>962.5</v>
      </c>
    </row>
    <row r="55272" spans="1:4">
      <c r="A55272" s="57">
        <v>278000474973</v>
      </c>
      <c r="B55272" s="56" t="s">
        <v>53904</v>
      </c>
      <c r="C55272" s="56" t="s">
        <v>1770</v>
      </c>
      <c r="D55272" s="60">
        <v>962.5</v>
      </c>
    </row>
    <row r="55273" spans="1:4">
      <c r="A55273" s="57">
        <v>278000474974</v>
      </c>
      <c r="B55273" s="56" t="s">
        <v>53905</v>
      </c>
      <c r="C55273" s="56" t="s">
        <v>1770</v>
      </c>
      <c r="D55273" s="60">
        <v>962.5</v>
      </c>
    </row>
    <row r="55274" spans="1:4">
      <c r="A55274" s="57">
        <v>278000474975</v>
      </c>
      <c r="B55274" s="56" t="s">
        <v>53906</v>
      </c>
      <c r="C55274" s="56" t="s">
        <v>1770</v>
      </c>
      <c r="D55274" s="60">
        <v>962.5</v>
      </c>
    </row>
    <row r="55275" spans="1:4">
      <c r="A55275" s="57">
        <v>278000474976</v>
      </c>
      <c r="B55275" s="56" t="s">
        <v>53907</v>
      </c>
      <c r="C55275" s="56" t="s">
        <v>1770</v>
      </c>
      <c r="D55275" s="60">
        <v>962.5</v>
      </c>
    </row>
    <row r="55276" spans="1:4">
      <c r="A55276" s="57">
        <v>278000474977</v>
      </c>
      <c r="B55276" s="56" t="s">
        <v>53908</v>
      </c>
      <c r="C55276" s="56" t="s">
        <v>1770</v>
      </c>
      <c r="D55276" s="60">
        <v>962.5</v>
      </c>
    </row>
    <row r="55277" spans="1:4">
      <c r="A55277" s="57">
        <v>278000474978</v>
      </c>
      <c r="B55277" s="56" t="s">
        <v>53909</v>
      </c>
      <c r="C55277" s="56" t="s">
        <v>1770</v>
      </c>
      <c r="D55277" s="60">
        <v>962.5</v>
      </c>
    </row>
    <row r="55278" spans="1:4">
      <c r="A55278" s="57">
        <v>278000474979</v>
      </c>
      <c r="B55278" s="56" t="s">
        <v>53910</v>
      </c>
      <c r="C55278" s="56" t="s">
        <v>1770</v>
      </c>
      <c r="D55278" s="60">
        <v>962.5</v>
      </c>
    </row>
    <row r="55279" spans="1:4">
      <c r="A55279" s="57">
        <v>278000474980</v>
      </c>
      <c r="B55279" s="56" t="s">
        <v>53911</v>
      </c>
      <c r="C55279" s="56" t="s">
        <v>1770</v>
      </c>
      <c r="D55279" s="60">
        <v>962.5</v>
      </c>
    </row>
    <row r="55280" spans="1:4">
      <c r="A55280" s="57">
        <v>278000474981</v>
      </c>
      <c r="B55280" s="56" t="s">
        <v>53912</v>
      </c>
      <c r="C55280" s="56" t="s">
        <v>1770</v>
      </c>
      <c r="D55280" s="60">
        <v>962.5</v>
      </c>
    </row>
    <row r="55281" spans="1:4">
      <c r="A55281" s="57">
        <v>278000474982</v>
      </c>
      <c r="B55281" s="56" t="s">
        <v>53913</v>
      </c>
      <c r="C55281" s="56" t="s">
        <v>1770</v>
      </c>
      <c r="D55281" s="60">
        <v>962.5</v>
      </c>
    </row>
    <row r="55282" spans="1:4">
      <c r="A55282" s="57">
        <v>278000474983</v>
      </c>
      <c r="B55282" s="56" t="s">
        <v>53914</v>
      </c>
      <c r="C55282" s="56" t="s">
        <v>1770</v>
      </c>
      <c r="D55282" s="60">
        <v>962.5</v>
      </c>
    </row>
    <row r="55283" spans="1:4">
      <c r="A55283" s="57">
        <v>278000474984</v>
      </c>
      <c r="B55283" s="56" t="s">
        <v>53915</v>
      </c>
      <c r="C55283" s="56" t="s">
        <v>1770</v>
      </c>
      <c r="D55283" s="60">
        <v>962.5</v>
      </c>
    </row>
    <row r="55284" spans="1:4">
      <c r="A55284" s="57">
        <v>278000474985</v>
      </c>
      <c r="B55284" s="56" t="s">
        <v>53916</v>
      </c>
      <c r="C55284" s="56" t="s">
        <v>1770</v>
      </c>
      <c r="D55284" s="60">
        <v>962.5</v>
      </c>
    </row>
    <row r="55285" spans="1:4">
      <c r="A55285" s="57">
        <v>278000474986</v>
      </c>
      <c r="B55285" s="56" t="s">
        <v>53917</v>
      </c>
      <c r="C55285" s="56" t="s">
        <v>1770</v>
      </c>
      <c r="D55285" s="60">
        <v>962.5</v>
      </c>
    </row>
    <row r="55286" spans="1:4">
      <c r="A55286" s="57">
        <v>278000474987</v>
      </c>
      <c r="B55286" s="56" t="s">
        <v>53918</v>
      </c>
      <c r="C55286" s="56" t="s">
        <v>1770</v>
      </c>
      <c r="D55286" s="60">
        <v>962.5</v>
      </c>
    </row>
    <row r="55287" spans="1:4">
      <c r="A55287" s="57">
        <v>278000474988</v>
      </c>
      <c r="B55287" s="56" t="s">
        <v>53919</v>
      </c>
      <c r="C55287" s="56" t="s">
        <v>1770</v>
      </c>
      <c r="D55287" s="60">
        <v>962.5</v>
      </c>
    </row>
    <row r="55288" spans="1:4">
      <c r="A55288" s="57">
        <v>278000474989</v>
      </c>
      <c r="B55288" s="56" t="s">
        <v>53920</v>
      </c>
      <c r="C55288" s="56" t="s">
        <v>1770</v>
      </c>
      <c r="D55288" s="60">
        <v>962.5</v>
      </c>
    </row>
    <row r="55289" spans="1:4">
      <c r="A55289" s="57">
        <v>278000474990</v>
      </c>
      <c r="B55289" s="56" t="s">
        <v>53921</v>
      </c>
      <c r="C55289" s="56" t="s">
        <v>1770</v>
      </c>
      <c r="D55289" s="60">
        <v>962.5</v>
      </c>
    </row>
    <row r="55290" spans="1:4">
      <c r="A55290" s="57">
        <v>278000474991</v>
      </c>
      <c r="B55290" s="56" t="s">
        <v>53922</v>
      </c>
      <c r="C55290" s="56" t="s">
        <v>9769</v>
      </c>
      <c r="D55290" s="60">
        <v>5600</v>
      </c>
    </row>
    <row r="55291" spans="1:4">
      <c r="A55291" s="57">
        <v>278000474992</v>
      </c>
      <c r="B55291" s="56" t="s">
        <v>53923</v>
      </c>
      <c r="C55291" s="56" t="s">
        <v>9769</v>
      </c>
      <c r="D55291" s="60">
        <v>5600</v>
      </c>
    </row>
    <row r="55292" spans="1:4">
      <c r="A55292" s="57">
        <v>278000474993</v>
      </c>
      <c r="B55292" s="56" t="s">
        <v>53924</v>
      </c>
      <c r="C55292" s="56" t="s">
        <v>9769</v>
      </c>
      <c r="D55292" s="60">
        <v>5600</v>
      </c>
    </row>
    <row r="55293" spans="1:4">
      <c r="A55293" s="57">
        <v>278000474994</v>
      </c>
      <c r="B55293" s="56" t="s">
        <v>53925</v>
      </c>
      <c r="C55293" s="56" t="s">
        <v>9769</v>
      </c>
      <c r="D55293" s="60">
        <v>5600</v>
      </c>
    </row>
    <row r="55294" spans="1:4">
      <c r="A55294" s="57">
        <v>278000474995</v>
      </c>
      <c r="B55294" s="56" t="s">
        <v>53926</v>
      </c>
      <c r="C55294" s="56" t="s">
        <v>9769</v>
      </c>
      <c r="D55294" s="60">
        <v>5600</v>
      </c>
    </row>
    <row r="55295" spans="1:4">
      <c r="A55295" s="57">
        <v>278000474996</v>
      </c>
      <c r="B55295" s="56" t="s">
        <v>53927</v>
      </c>
      <c r="C55295" s="56" t="s">
        <v>9769</v>
      </c>
      <c r="D55295" s="60">
        <v>5600</v>
      </c>
    </row>
    <row r="55296" spans="1:4">
      <c r="A55296" s="57">
        <v>278000474997</v>
      </c>
      <c r="B55296" s="56" t="s">
        <v>53928</v>
      </c>
      <c r="C55296" s="56" t="s">
        <v>9769</v>
      </c>
      <c r="D55296" s="60">
        <v>5600</v>
      </c>
    </row>
    <row r="55297" spans="1:4">
      <c r="A55297" s="57">
        <v>278000474998</v>
      </c>
      <c r="B55297" s="56" t="s">
        <v>53929</v>
      </c>
      <c r="C55297" s="56" t="s">
        <v>9769</v>
      </c>
      <c r="D55297" s="60">
        <v>5600</v>
      </c>
    </row>
    <row r="55298" spans="1:4">
      <c r="A55298" s="57">
        <v>278000474999</v>
      </c>
      <c r="B55298" s="56" t="s">
        <v>53930</v>
      </c>
      <c r="C55298" s="56" t="s">
        <v>9769</v>
      </c>
      <c r="D55298" s="60">
        <v>5600</v>
      </c>
    </row>
    <row r="55299" spans="1:4">
      <c r="A55299" s="57">
        <v>278000475000</v>
      </c>
      <c r="B55299" s="56" t="s">
        <v>53931</v>
      </c>
      <c r="C55299" s="56" t="s">
        <v>9769</v>
      </c>
      <c r="D55299" s="60">
        <v>5600</v>
      </c>
    </row>
    <row r="55300" spans="1:4">
      <c r="A55300" s="57">
        <v>278000475001</v>
      </c>
      <c r="B55300" s="56" t="s">
        <v>53932</v>
      </c>
      <c r="C55300" s="56" t="s">
        <v>9769</v>
      </c>
      <c r="D55300" s="60">
        <v>5600</v>
      </c>
    </row>
    <row r="55301" spans="1:4">
      <c r="A55301" s="57">
        <v>278000475002</v>
      </c>
      <c r="B55301" s="56" t="s">
        <v>53933</v>
      </c>
      <c r="C55301" s="56" t="s">
        <v>9769</v>
      </c>
      <c r="D55301" s="60">
        <v>5600</v>
      </c>
    </row>
    <row r="55302" spans="1:4">
      <c r="A55302" s="57">
        <v>278000475003</v>
      </c>
      <c r="B55302" s="56" t="s">
        <v>53934</v>
      </c>
      <c r="C55302" s="56" t="s">
        <v>9769</v>
      </c>
      <c r="D55302" s="60">
        <v>5600</v>
      </c>
    </row>
    <row r="55303" spans="1:4">
      <c r="A55303" s="57">
        <v>278000475004</v>
      </c>
      <c r="B55303" s="56" t="s">
        <v>53935</v>
      </c>
      <c r="C55303" s="56" t="s">
        <v>9769</v>
      </c>
      <c r="D55303" s="60">
        <v>5600</v>
      </c>
    </row>
    <row r="55304" spans="1:4">
      <c r="A55304" s="57">
        <v>278000475005</v>
      </c>
      <c r="B55304" s="56" t="s">
        <v>53936</v>
      </c>
      <c r="C55304" s="56" t="s">
        <v>9769</v>
      </c>
      <c r="D55304" s="60">
        <v>5600</v>
      </c>
    </row>
    <row r="55305" spans="1:4">
      <c r="A55305" s="57">
        <v>278000475006</v>
      </c>
      <c r="B55305" s="56" t="s">
        <v>53937</v>
      </c>
      <c r="C55305" s="56" t="s">
        <v>9769</v>
      </c>
      <c r="D55305" s="60">
        <v>5600</v>
      </c>
    </row>
    <row r="55306" spans="1:4">
      <c r="A55306" s="57">
        <v>278000475007</v>
      </c>
      <c r="B55306" s="56" t="s">
        <v>53938</v>
      </c>
      <c r="C55306" s="56" t="s">
        <v>9769</v>
      </c>
      <c r="D55306" s="60">
        <v>5600</v>
      </c>
    </row>
    <row r="55307" spans="1:4">
      <c r="A55307" s="57">
        <v>278000475008</v>
      </c>
      <c r="B55307" s="56" t="s">
        <v>53939</v>
      </c>
      <c r="C55307" s="56" t="s">
        <v>9769</v>
      </c>
      <c r="D55307" s="60">
        <v>5600</v>
      </c>
    </row>
    <row r="55308" spans="1:4">
      <c r="A55308" s="57">
        <v>278000475009</v>
      </c>
      <c r="B55308" s="56" t="s">
        <v>53940</v>
      </c>
      <c r="C55308" s="56" t="s">
        <v>9769</v>
      </c>
      <c r="D55308" s="60">
        <v>5600</v>
      </c>
    </row>
    <row r="55309" spans="1:4">
      <c r="A55309" s="57">
        <v>278000475010</v>
      </c>
      <c r="B55309" s="56" t="s">
        <v>53941</v>
      </c>
      <c r="C55309" s="56" t="s">
        <v>9769</v>
      </c>
      <c r="D55309" s="60">
        <v>5600</v>
      </c>
    </row>
    <row r="55310" spans="1:4">
      <c r="A55310" s="57">
        <v>278000475011</v>
      </c>
      <c r="B55310" s="56" t="s">
        <v>53942</v>
      </c>
      <c r="C55310" s="56" t="s">
        <v>9769</v>
      </c>
      <c r="D55310" s="60">
        <v>5600</v>
      </c>
    </row>
    <row r="55311" spans="1:4">
      <c r="A55311" s="57">
        <v>278000475012</v>
      </c>
      <c r="B55311" s="56" t="s">
        <v>53943</v>
      </c>
      <c r="C55311" s="56" t="s">
        <v>9769</v>
      </c>
      <c r="D55311" s="60">
        <v>5600</v>
      </c>
    </row>
    <row r="55312" spans="1:4">
      <c r="A55312" s="57">
        <v>278000475013</v>
      </c>
      <c r="B55312" s="56" t="s">
        <v>53944</v>
      </c>
      <c r="C55312" s="56" t="s">
        <v>9769</v>
      </c>
      <c r="D55312" s="60">
        <v>5600</v>
      </c>
    </row>
    <row r="55313" spans="1:4">
      <c r="A55313" s="57">
        <v>278000475014</v>
      </c>
      <c r="B55313" s="56" t="s">
        <v>53945</v>
      </c>
      <c r="C55313" s="56" t="s">
        <v>9769</v>
      </c>
      <c r="D55313" s="60">
        <v>5600</v>
      </c>
    </row>
    <row r="55314" spans="1:4">
      <c r="A55314" s="57">
        <v>278000475015</v>
      </c>
      <c r="B55314" s="56" t="s">
        <v>53946</v>
      </c>
      <c r="C55314" s="56" t="s">
        <v>9769</v>
      </c>
      <c r="D55314" s="60">
        <v>5600</v>
      </c>
    </row>
    <row r="55315" spans="1:4">
      <c r="A55315" s="57">
        <v>278000475016</v>
      </c>
      <c r="B55315" s="56" t="s">
        <v>53947</v>
      </c>
      <c r="C55315" s="56" t="s">
        <v>9769</v>
      </c>
      <c r="D55315" s="60">
        <v>5600</v>
      </c>
    </row>
    <row r="55316" spans="1:4">
      <c r="A55316" s="57">
        <v>278000475017</v>
      </c>
      <c r="B55316" s="56" t="s">
        <v>53948</v>
      </c>
      <c r="C55316" s="56" t="s">
        <v>9769</v>
      </c>
      <c r="D55316" s="60">
        <v>5600</v>
      </c>
    </row>
    <row r="55317" spans="1:4">
      <c r="A55317" s="57">
        <v>278000475018</v>
      </c>
      <c r="B55317" s="56" t="s">
        <v>53949</v>
      </c>
      <c r="C55317" s="56" t="s">
        <v>9769</v>
      </c>
      <c r="D55317" s="60">
        <v>5600</v>
      </c>
    </row>
    <row r="55318" spans="1:4">
      <c r="A55318" s="57">
        <v>278000475018</v>
      </c>
      <c r="B55318" s="56" t="s">
        <v>53949</v>
      </c>
      <c r="C55318" s="56" t="s">
        <v>9769</v>
      </c>
      <c r="D55318" s="58">
        <v>5600</v>
      </c>
    </row>
    <row r="55319" spans="1:4">
      <c r="A55319" s="57">
        <v>278000475019</v>
      </c>
      <c r="B55319" s="56" t="s">
        <v>53950</v>
      </c>
      <c r="C55319" s="56" t="s">
        <v>9769</v>
      </c>
      <c r="D55319" s="60">
        <v>5600</v>
      </c>
    </row>
    <row r="55320" spans="1:4">
      <c r="A55320" s="57">
        <v>278000475020</v>
      </c>
      <c r="B55320" s="56" t="s">
        <v>53951</v>
      </c>
      <c r="C55320" s="56" t="s">
        <v>9769</v>
      </c>
      <c r="D55320" s="60">
        <v>5600</v>
      </c>
    </row>
    <row r="55321" spans="1:4">
      <c r="A55321" s="57">
        <v>278000475021</v>
      </c>
      <c r="B55321" s="56" t="s">
        <v>53952</v>
      </c>
      <c r="C55321" s="56" t="s">
        <v>9769</v>
      </c>
      <c r="D55321" s="60">
        <v>5600</v>
      </c>
    </row>
    <row r="55322" spans="1:4">
      <c r="A55322" s="57">
        <v>278000475021</v>
      </c>
      <c r="B55322" s="56" t="s">
        <v>53952</v>
      </c>
      <c r="C55322" s="56" t="s">
        <v>9769</v>
      </c>
      <c r="D55322" s="58">
        <v>5600</v>
      </c>
    </row>
    <row r="55323" spans="1:4">
      <c r="A55323" s="57">
        <v>278000475022</v>
      </c>
      <c r="B55323" s="56" t="s">
        <v>53953</v>
      </c>
      <c r="C55323" s="56" t="s">
        <v>9769</v>
      </c>
      <c r="D55323" s="60">
        <v>5600</v>
      </c>
    </row>
    <row r="55324" spans="1:4">
      <c r="A55324" s="57">
        <v>278000475023</v>
      </c>
      <c r="B55324" s="56" t="s">
        <v>53954</v>
      </c>
      <c r="C55324" s="56" t="s">
        <v>9769</v>
      </c>
      <c r="D55324" s="60">
        <v>5600</v>
      </c>
    </row>
    <row r="55325" spans="1:4">
      <c r="A55325" s="57">
        <v>278000475024</v>
      </c>
      <c r="B55325" s="56" t="s">
        <v>53955</v>
      </c>
      <c r="C55325" s="56" t="s">
        <v>9769</v>
      </c>
      <c r="D55325" s="60">
        <v>5600</v>
      </c>
    </row>
    <row r="55326" spans="1:4">
      <c r="A55326" s="57">
        <v>278000475025</v>
      </c>
      <c r="B55326" s="56" t="s">
        <v>53956</v>
      </c>
      <c r="C55326" s="56" t="s">
        <v>9769</v>
      </c>
      <c r="D55326" s="60">
        <v>5600</v>
      </c>
    </row>
    <row r="55327" spans="1:4">
      <c r="A55327" s="57">
        <v>278000475026</v>
      </c>
      <c r="B55327" s="56" t="s">
        <v>53957</v>
      </c>
      <c r="C55327" s="56" t="s">
        <v>9769</v>
      </c>
      <c r="D55327" s="60">
        <v>5600</v>
      </c>
    </row>
    <row r="55328" spans="1:4">
      <c r="A55328" s="57">
        <v>278000475027</v>
      </c>
      <c r="B55328" s="56" t="s">
        <v>53958</v>
      </c>
      <c r="C55328" s="56" t="s">
        <v>9769</v>
      </c>
      <c r="D55328" s="60">
        <v>5600</v>
      </c>
    </row>
    <row r="55329" spans="1:4">
      <c r="A55329" s="57">
        <v>278000475028</v>
      </c>
      <c r="B55329" s="56" t="s">
        <v>53959</v>
      </c>
      <c r="C55329" s="56" t="s">
        <v>9769</v>
      </c>
      <c r="D55329" s="60">
        <v>5600</v>
      </c>
    </row>
    <row r="55330" spans="1:4">
      <c r="A55330" s="57">
        <v>278000475029</v>
      </c>
      <c r="B55330" s="56" t="s">
        <v>53960</v>
      </c>
      <c r="C55330" s="56" t="s">
        <v>9769</v>
      </c>
      <c r="D55330" s="60">
        <v>5600</v>
      </c>
    </row>
    <row r="55331" spans="1:4">
      <c r="A55331" s="57">
        <v>278000475030</v>
      </c>
      <c r="B55331" s="56" t="s">
        <v>53961</v>
      </c>
      <c r="C55331" s="56" t="s">
        <v>9769</v>
      </c>
      <c r="D55331" s="60">
        <v>5600</v>
      </c>
    </row>
    <row r="55332" spans="1:4">
      <c r="A55332" s="57">
        <v>278000475031</v>
      </c>
      <c r="B55332" s="56" t="s">
        <v>53962</v>
      </c>
      <c r="C55332" s="56" t="s">
        <v>9769</v>
      </c>
      <c r="D55332" s="60">
        <v>5600</v>
      </c>
    </row>
    <row r="55333" spans="1:4">
      <c r="A55333" s="57">
        <v>278000475032</v>
      </c>
      <c r="B55333" s="56" t="s">
        <v>53963</v>
      </c>
      <c r="C55333" s="56" t="s">
        <v>9769</v>
      </c>
      <c r="D55333" s="60">
        <v>5600</v>
      </c>
    </row>
    <row r="55334" spans="1:4">
      <c r="A55334" s="57">
        <v>278000475033</v>
      </c>
      <c r="B55334" s="56" t="s">
        <v>53964</v>
      </c>
      <c r="C55334" s="56" t="s">
        <v>9769</v>
      </c>
      <c r="D55334" s="60">
        <v>5600</v>
      </c>
    </row>
    <row r="55335" spans="1:4">
      <c r="A55335" s="57">
        <v>278000475034</v>
      </c>
      <c r="B55335" s="56" t="s">
        <v>53965</v>
      </c>
      <c r="C55335" s="56" t="s">
        <v>9769</v>
      </c>
      <c r="D55335" s="60">
        <v>2625</v>
      </c>
    </row>
    <row r="55336" spans="1:4">
      <c r="A55336" s="57">
        <v>278000475035</v>
      </c>
      <c r="B55336" s="56" t="s">
        <v>53966</v>
      </c>
      <c r="C55336" s="56" t="s">
        <v>9769</v>
      </c>
      <c r="D55336" s="60">
        <v>2625</v>
      </c>
    </row>
    <row r="55337" spans="1:4">
      <c r="A55337" s="57">
        <v>278000475036</v>
      </c>
      <c r="B55337" s="56" t="s">
        <v>53967</v>
      </c>
      <c r="C55337" s="56" t="s">
        <v>9769</v>
      </c>
      <c r="D55337" s="60">
        <v>2625</v>
      </c>
    </row>
    <row r="55338" spans="1:4">
      <c r="A55338" s="57">
        <v>278000475037</v>
      </c>
      <c r="B55338" s="56" t="s">
        <v>53968</v>
      </c>
      <c r="C55338" s="56" t="s">
        <v>9769</v>
      </c>
      <c r="D55338" s="60">
        <v>2625</v>
      </c>
    </row>
    <row r="55339" spans="1:4">
      <c r="A55339" s="57">
        <v>278000475038</v>
      </c>
      <c r="B55339" s="56" t="s">
        <v>53969</v>
      </c>
      <c r="C55339" s="56" t="s">
        <v>9769</v>
      </c>
      <c r="D55339" s="60">
        <v>2625</v>
      </c>
    </row>
    <row r="55340" spans="1:4">
      <c r="A55340" s="57">
        <v>278000475039</v>
      </c>
      <c r="B55340" s="56" t="s">
        <v>53970</v>
      </c>
      <c r="C55340" s="56" t="s">
        <v>9769</v>
      </c>
      <c r="D55340" s="60">
        <v>2625</v>
      </c>
    </row>
    <row r="55341" spans="1:4">
      <c r="A55341" s="57">
        <v>278000475039</v>
      </c>
      <c r="B55341" s="56" t="s">
        <v>53970</v>
      </c>
      <c r="C55341" s="56" t="s">
        <v>9769</v>
      </c>
      <c r="D55341" s="58">
        <v>2625</v>
      </c>
    </row>
    <row r="55342" spans="1:4">
      <c r="A55342" s="57">
        <v>278000475040</v>
      </c>
      <c r="B55342" s="56" t="s">
        <v>53971</v>
      </c>
      <c r="C55342" s="56" t="s">
        <v>9769</v>
      </c>
      <c r="D55342" s="60">
        <v>2625</v>
      </c>
    </row>
    <row r="55343" spans="1:4">
      <c r="A55343" s="57">
        <v>278000475041</v>
      </c>
      <c r="B55343" s="56" t="s">
        <v>53972</v>
      </c>
      <c r="C55343" s="56" t="s">
        <v>9769</v>
      </c>
      <c r="D55343" s="60">
        <v>2625</v>
      </c>
    </row>
    <row r="55344" spans="1:4">
      <c r="A55344" s="57">
        <v>278000475042</v>
      </c>
      <c r="B55344" s="56" t="s">
        <v>53973</v>
      </c>
      <c r="C55344" s="56" t="s">
        <v>9769</v>
      </c>
      <c r="D55344" s="60">
        <v>2625</v>
      </c>
    </row>
    <row r="55345" spans="1:4">
      <c r="A55345" s="57">
        <v>278000475042</v>
      </c>
      <c r="B55345" s="56" t="s">
        <v>53973</v>
      </c>
      <c r="C55345" s="56" t="s">
        <v>9769</v>
      </c>
      <c r="D55345" s="58">
        <v>2625</v>
      </c>
    </row>
    <row r="55346" spans="1:4">
      <c r="A55346" s="57">
        <v>278000475043</v>
      </c>
      <c r="B55346" s="56" t="s">
        <v>53974</v>
      </c>
      <c r="C55346" s="56" t="s">
        <v>9769</v>
      </c>
      <c r="D55346" s="60">
        <v>2625</v>
      </c>
    </row>
    <row r="55347" spans="1:4">
      <c r="A55347" s="57">
        <v>278000475044</v>
      </c>
      <c r="B55347" s="56" t="s">
        <v>53975</v>
      </c>
      <c r="C55347" s="56" t="s">
        <v>9769</v>
      </c>
      <c r="D55347" s="60">
        <v>2625</v>
      </c>
    </row>
    <row r="55348" spans="1:4">
      <c r="A55348" s="57">
        <v>278000475045</v>
      </c>
      <c r="B55348" s="56" t="s">
        <v>53976</v>
      </c>
      <c r="C55348" s="56" t="s">
        <v>9769</v>
      </c>
      <c r="D55348" s="60">
        <v>2625</v>
      </c>
    </row>
    <row r="55349" spans="1:4">
      <c r="A55349" s="57">
        <v>278000475046</v>
      </c>
      <c r="B55349" s="56" t="s">
        <v>53977</v>
      </c>
      <c r="C55349" s="56" t="s">
        <v>9769</v>
      </c>
      <c r="D55349" s="60">
        <v>2625</v>
      </c>
    </row>
    <row r="55350" spans="1:4">
      <c r="A55350" s="57">
        <v>278000475047</v>
      </c>
      <c r="B55350" s="56" t="s">
        <v>53978</v>
      </c>
      <c r="C55350" s="56" t="s">
        <v>9769</v>
      </c>
      <c r="D55350" s="60">
        <v>2625</v>
      </c>
    </row>
    <row r="55351" spans="1:4">
      <c r="A55351" s="57">
        <v>278000475048</v>
      </c>
      <c r="B55351" s="56" t="s">
        <v>53979</v>
      </c>
      <c r="C55351" s="56" t="s">
        <v>9769</v>
      </c>
      <c r="D55351" s="60">
        <v>2625</v>
      </c>
    </row>
    <row r="55352" spans="1:4">
      <c r="A55352" s="57">
        <v>278000475049</v>
      </c>
      <c r="B55352" s="56" t="s">
        <v>53980</v>
      </c>
      <c r="C55352" s="56" t="s">
        <v>9769</v>
      </c>
      <c r="D55352" s="60">
        <v>2625</v>
      </c>
    </row>
    <row r="55353" spans="1:4">
      <c r="A55353" s="57">
        <v>278000475050</v>
      </c>
      <c r="B55353" s="56" t="s">
        <v>53981</v>
      </c>
      <c r="C55353" s="56" t="s">
        <v>9769</v>
      </c>
      <c r="D55353" s="60">
        <v>2625</v>
      </c>
    </row>
    <row r="55354" spans="1:4">
      <c r="A55354" s="57">
        <v>278000475051</v>
      </c>
      <c r="B55354" s="56" t="s">
        <v>53982</v>
      </c>
      <c r="C55354" s="56" t="s">
        <v>9769</v>
      </c>
      <c r="D55354" s="60">
        <v>2625</v>
      </c>
    </row>
    <row r="55355" spans="1:4">
      <c r="A55355" s="57">
        <v>278000475051</v>
      </c>
      <c r="B55355" s="56" t="s">
        <v>53982</v>
      </c>
      <c r="C55355" s="56" t="s">
        <v>9769</v>
      </c>
      <c r="D55355" s="58">
        <v>2625</v>
      </c>
    </row>
    <row r="55356" spans="1:4">
      <c r="A55356" s="57">
        <v>278000475052</v>
      </c>
      <c r="B55356" s="56" t="s">
        <v>53983</v>
      </c>
      <c r="C55356" s="56" t="s">
        <v>9769</v>
      </c>
      <c r="D55356" s="60">
        <v>2625</v>
      </c>
    </row>
    <row r="55357" spans="1:4">
      <c r="A55357" s="57">
        <v>278000475053</v>
      </c>
      <c r="B55357" s="56" t="s">
        <v>53984</v>
      </c>
      <c r="C55357" s="56" t="s">
        <v>9769</v>
      </c>
      <c r="D55357" s="60">
        <v>2625</v>
      </c>
    </row>
    <row r="55358" spans="1:4">
      <c r="A55358" s="57">
        <v>278000475054</v>
      </c>
      <c r="B55358" s="56" t="s">
        <v>53985</v>
      </c>
      <c r="C55358" s="56" t="s">
        <v>9769</v>
      </c>
      <c r="D55358" s="60">
        <v>2625</v>
      </c>
    </row>
    <row r="55359" spans="1:4">
      <c r="A55359" s="57">
        <v>278000475055</v>
      </c>
      <c r="B55359" s="56" t="s">
        <v>53986</v>
      </c>
      <c r="C55359" s="56" t="s">
        <v>9769</v>
      </c>
      <c r="D55359" s="60">
        <v>2625</v>
      </c>
    </row>
    <row r="55360" spans="1:4">
      <c r="A55360" s="57">
        <v>278000475056</v>
      </c>
      <c r="B55360" s="56" t="s">
        <v>53987</v>
      </c>
      <c r="C55360" s="56" t="s">
        <v>9769</v>
      </c>
      <c r="D55360" s="60">
        <v>2625</v>
      </c>
    </row>
    <row r="55361" spans="1:4">
      <c r="A55361" s="57">
        <v>278000475057</v>
      </c>
      <c r="B55361" s="56" t="s">
        <v>53988</v>
      </c>
      <c r="C55361" s="56" t="s">
        <v>9769</v>
      </c>
      <c r="D55361" s="60">
        <v>2625</v>
      </c>
    </row>
    <row r="55362" spans="1:4">
      <c r="A55362" s="57">
        <v>278000475058</v>
      </c>
      <c r="B55362" s="56" t="s">
        <v>53989</v>
      </c>
      <c r="C55362" s="56" t="s">
        <v>9769</v>
      </c>
      <c r="D55362" s="60">
        <v>2625</v>
      </c>
    </row>
    <row r="55363" spans="1:4">
      <c r="A55363" s="57">
        <v>278000475059</v>
      </c>
      <c r="B55363" s="56" t="s">
        <v>53990</v>
      </c>
      <c r="C55363" s="56" t="s">
        <v>9769</v>
      </c>
      <c r="D55363" s="60">
        <v>2625</v>
      </c>
    </row>
    <row r="55364" spans="1:4">
      <c r="A55364" s="57">
        <v>278000475060</v>
      </c>
      <c r="B55364" s="56" t="s">
        <v>53991</v>
      </c>
      <c r="C55364" s="56" t="s">
        <v>9769</v>
      </c>
      <c r="D55364" s="60">
        <v>2625</v>
      </c>
    </row>
    <row r="55365" spans="1:4">
      <c r="A55365" s="57">
        <v>278000475061</v>
      </c>
      <c r="B55365" s="56" t="s">
        <v>53992</v>
      </c>
      <c r="C55365" s="56" t="s">
        <v>9769</v>
      </c>
      <c r="D55365" s="60">
        <v>2625</v>
      </c>
    </row>
    <row r="55366" spans="1:4">
      <c r="A55366" s="57">
        <v>278000475062</v>
      </c>
      <c r="B55366" s="56" t="s">
        <v>53993</v>
      </c>
      <c r="C55366" s="56" t="s">
        <v>9769</v>
      </c>
      <c r="D55366" s="60">
        <v>2625</v>
      </c>
    </row>
    <row r="55367" spans="1:4">
      <c r="A55367" s="57">
        <v>278000475062</v>
      </c>
      <c r="B55367" s="56" t="s">
        <v>53993</v>
      </c>
      <c r="C55367" s="56" t="s">
        <v>9769</v>
      </c>
      <c r="D55367" s="58">
        <v>2625</v>
      </c>
    </row>
    <row r="55368" spans="1:4">
      <c r="A55368" s="57">
        <v>278000475063</v>
      </c>
      <c r="B55368" s="56" t="s">
        <v>53994</v>
      </c>
      <c r="C55368" s="56" t="s">
        <v>9769</v>
      </c>
      <c r="D55368" s="60">
        <v>2625</v>
      </c>
    </row>
    <row r="55369" spans="1:4">
      <c r="A55369" s="57">
        <v>278000475064</v>
      </c>
      <c r="B55369" s="56" t="s">
        <v>53995</v>
      </c>
      <c r="C55369" s="56" t="s">
        <v>9769</v>
      </c>
      <c r="D55369" s="60">
        <v>2625</v>
      </c>
    </row>
    <row r="55370" spans="1:4">
      <c r="A55370" s="57">
        <v>278000475065</v>
      </c>
      <c r="B55370" s="56" t="s">
        <v>53996</v>
      </c>
      <c r="C55370" s="56" t="s">
        <v>9769</v>
      </c>
      <c r="D55370" s="60">
        <v>2625</v>
      </c>
    </row>
    <row r="55371" spans="1:4">
      <c r="A55371" s="57">
        <v>278000475066</v>
      </c>
      <c r="B55371" s="56" t="s">
        <v>53997</v>
      </c>
      <c r="C55371" s="56" t="s">
        <v>9769</v>
      </c>
      <c r="D55371" s="60">
        <v>2625</v>
      </c>
    </row>
    <row r="55372" spans="1:4">
      <c r="A55372" s="57">
        <v>278000475067</v>
      </c>
      <c r="B55372" s="56" t="s">
        <v>53998</v>
      </c>
      <c r="C55372" s="56" t="s">
        <v>9769</v>
      </c>
      <c r="D55372" s="60">
        <v>2625</v>
      </c>
    </row>
    <row r="55373" spans="1:4">
      <c r="A55373" s="57">
        <v>278000475068</v>
      </c>
      <c r="B55373" s="56" t="s">
        <v>53999</v>
      </c>
      <c r="C55373" s="56" t="s">
        <v>9769</v>
      </c>
      <c r="D55373" s="60">
        <v>2625</v>
      </c>
    </row>
    <row r="55374" spans="1:4">
      <c r="A55374" s="57">
        <v>278000475069</v>
      </c>
      <c r="B55374" s="56" t="s">
        <v>54000</v>
      </c>
      <c r="C55374" s="56" t="s">
        <v>9769</v>
      </c>
      <c r="D55374" s="60">
        <v>2625</v>
      </c>
    </row>
    <row r="55375" spans="1:4">
      <c r="A55375" s="57">
        <v>278000475070</v>
      </c>
      <c r="B55375" s="56" t="s">
        <v>54001</v>
      </c>
      <c r="C55375" s="56" t="s">
        <v>9769</v>
      </c>
      <c r="D55375" s="60">
        <v>2625</v>
      </c>
    </row>
    <row r="55376" spans="1:4">
      <c r="A55376" s="57">
        <v>278000475071</v>
      </c>
      <c r="B55376" s="56" t="s">
        <v>54002</v>
      </c>
      <c r="C55376" s="56" t="s">
        <v>9769</v>
      </c>
      <c r="D55376" s="60">
        <v>2625</v>
      </c>
    </row>
    <row r="55377" spans="1:4">
      <c r="A55377" s="57">
        <v>278000475072</v>
      </c>
      <c r="B55377" s="56" t="s">
        <v>54003</v>
      </c>
      <c r="C55377" s="56" t="s">
        <v>9769</v>
      </c>
      <c r="D55377" s="60">
        <v>2625</v>
      </c>
    </row>
    <row r="55378" spans="1:4">
      <c r="A55378" s="57">
        <v>278000475073</v>
      </c>
      <c r="B55378" s="56" t="s">
        <v>54004</v>
      </c>
      <c r="C55378" s="56" t="s">
        <v>9769</v>
      </c>
      <c r="D55378" s="60">
        <v>2625</v>
      </c>
    </row>
    <row r="55379" spans="1:4">
      <c r="A55379" s="57">
        <v>278000475073</v>
      </c>
      <c r="B55379" s="56" t="s">
        <v>54004</v>
      </c>
      <c r="C55379" s="56" t="s">
        <v>9769</v>
      </c>
      <c r="D55379" s="58">
        <v>2625</v>
      </c>
    </row>
    <row r="55380" spans="1:4">
      <c r="A55380" s="57">
        <v>278000475074</v>
      </c>
      <c r="B55380" s="56" t="s">
        <v>54005</v>
      </c>
      <c r="C55380" s="56" t="s">
        <v>9769</v>
      </c>
      <c r="D55380" s="60">
        <v>2625</v>
      </c>
    </row>
    <row r="55381" spans="1:4">
      <c r="A55381" s="57">
        <v>278000475075</v>
      </c>
      <c r="B55381" s="56" t="s">
        <v>54006</v>
      </c>
      <c r="C55381" s="56" t="s">
        <v>9769</v>
      </c>
      <c r="D55381" s="60">
        <v>2625</v>
      </c>
    </row>
    <row r="55382" spans="1:4">
      <c r="A55382" s="57">
        <v>278000475076</v>
      </c>
      <c r="B55382" s="56" t="s">
        <v>54007</v>
      </c>
      <c r="C55382" s="56" t="s">
        <v>9769</v>
      </c>
      <c r="D55382" s="60">
        <v>2625</v>
      </c>
    </row>
    <row r="55383" spans="1:4">
      <c r="A55383" s="57">
        <v>278000475077</v>
      </c>
      <c r="B55383" s="56" t="s">
        <v>54008</v>
      </c>
      <c r="C55383" s="56" t="s">
        <v>9769</v>
      </c>
      <c r="D55383" s="60">
        <v>2625</v>
      </c>
    </row>
    <row r="55384" spans="1:4">
      <c r="A55384" s="57">
        <v>278000475078</v>
      </c>
      <c r="B55384" s="56" t="s">
        <v>54009</v>
      </c>
      <c r="C55384" s="56" t="s">
        <v>9769</v>
      </c>
      <c r="D55384" s="60">
        <v>2625</v>
      </c>
    </row>
    <row r="55385" spans="1:4">
      <c r="A55385" s="57">
        <v>278000475079</v>
      </c>
      <c r="B55385" s="56" t="s">
        <v>54010</v>
      </c>
      <c r="C55385" s="56" t="s">
        <v>9769</v>
      </c>
      <c r="D55385" s="60">
        <v>2625</v>
      </c>
    </row>
    <row r="55386" spans="1:4">
      <c r="A55386" s="57">
        <v>278000475080</v>
      </c>
      <c r="B55386" s="56" t="s">
        <v>54011</v>
      </c>
      <c r="C55386" s="56" t="s">
        <v>9769</v>
      </c>
      <c r="D55386" s="60">
        <v>2625</v>
      </c>
    </row>
    <row r="55387" spans="1:4">
      <c r="A55387" s="57">
        <v>278000475080</v>
      </c>
      <c r="B55387" s="56" t="s">
        <v>54011</v>
      </c>
      <c r="C55387" s="56" t="s">
        <v>9769</v>
      </c>
      <c r="D55387" s="58">
        <v>2625</v>
      </c>
    </row>
    <row r="55388" spans="1:4">
      <c r="A55388" s="57">
        <v>278000475081</v>
      </c>
      <c r="B55388" s="56" t="s">
        <v>54012</v>
      </c>
      <c r="C55388" s="56" t="s">
        <v>9769</v>
      </c>
      <c r="D55388" s="60">
        <v>2625</v>
      </c>
    </row>
    <row r="55389" spans="1:4">
      <c r="A55389" s="57">
        <v>278000475082</v>
      </c>
      <c r="B55389" s="56" t="s">
        <v>54013</v>
      </c>
      <c r="C55389" s="56" t="s">
        <v>9769</v>
      </c>
      <c r="D55389" s="60">
        <v>2625</v>
      </c>
    </row>
    <row r="55390" spans="1:4">
      <c r="A55390" s="57">
        <v>278000475083</v>
      </c>
      <c r="B55390" s="56" t="s">
        <v>54014</v>
      </c>
      <c r="C55390" s="56" t="s">
        <v>9769</v>
      </c>
      <c r="D55390" s="60">
        <v>2625</v>
      </c>
    </row>
    <row r="55391" spans="1:4">
      <c r="A55391" s="57">
        <v>278000475084</v>
      </c>
      <c r="B55391" s="56" t="s">
        <v>54015</v>
      </c>
      <c r="C55391" s="56" t="s">
        <v>9769</v>
      </c>
      <c r="D55391" s="60">
        <v>2625</v>
      </c>
    </row>
    <row r="55392" spans="1:4">
      <c r="A55392" s="57">
        <v>278000475085</v>
      </c>
      <c r="B55392" s="56" t="s">
        <v>54016</v>
      </c>
      <c r="C55392" s="56" t="s">
        <v>9769</v>
      </c>
      <c r="D55392" s="60">
        <v>2625</v>
      </c>
    </row>
    <row r="55393" spans="1:4">
      <c r="A55393" s="57">
        <v>278000475085</v>
      </c>
      <c r="B55393" s="56" t="s">
        <v>54016</v>
      </c>
      <c r="C55393" s="56" t="s">
        <v>9769</v>
      </c>
      <c r="D55393" s="58">
        <v>2625</v>
      </c>
    </row>
    <row r="55394" spans="1:4">
      <c r="A55394" s="57">
        <v>278000475086</v>
      </c>
      <c r="B55394" s="56" t="s">
        <v>54017</v>
      </c>
      <c r="C55394" s="56" t="s">
        <v>9769</v>
      </c>
      <c r="D55394" s="60">
        <v>2625</v>
      </c>
    </row>
    <row r="55395" spans="1:4">
      <c r="A55395" s="57">
        <v>278000475087</v>
      </c>
      <c r="B55395" s="56" t="s">
        <v>54018</v>
      </c>
      <c r="C55395" s="56" t="s">
        <v>9769</v>
      </c>
      <c r="D55395" s="60">
        <v>2625</v>
      </c>
    </row>
    <row r="55396" spans="1:4">
      <c r="A55396" s="57">
        <v>278000475088</v>
      </c>
      <c r="B55396" s="56" t="s">
        <v>54019</v>
      </c>
      <c r="C55396" s="56" t="s">
        <v>9769</v>
      </c>
      <c r="D55396" s="60">
        <v>2625</v>
      </c>
    </row>
    <row r="55397" spans="1:4">
      <c r="A55397" s="57">
        <v>278000475089</v>
      </c>
      <c r="B55397" s="56" t="s">
        <v>54020</v>
      </c>
      <c r="C55397" s="56" t="s">
        <v>9769</v>
      </c>
      <c r="D55397" s="60">
        <v>2625</v>
      </c>
    </row>
    <row r="55398" spans="1:4">
      <c r="A55398" s="57">
        <v>278000475090</v>
      </c>
      <c r="B55398" s="56" t="s">
        <v>54021</v>
      </c>
      <c r="C55398" s="56" t="s">
        <v>9769</v>
      </c>
      <c r="D55398" s="60">
        <v>2625</v>
      </c>
    </row>
    <row r="55399" spans="1:4">
      <c r="A55399" s="57">
        <v>278000475091</v>
      </c>
      <c r="B55399" s="56" t="s">
        <v>54022</v>
      </c>
      <c r="C55399" s="56" t="s">
        <v>9769</v>
      </c>
      <c r="D55399" s="60">
        <v>2625</v>
      </c>
    </row>
    <row r="55400" spans="1:4">
      <c r="A55400" s="57">
        <v>278000475092</v>
      </c>
      <c r="B55400" s="56" t="s">
        <v>54023</v>
      </c>
      <c r="C55400" s="56" t="s">
        <v>9769</v>
      </c>
      <c r="D55400" s="60">
        <v>2625</v>
      </c>
    </row>
    <row r="55401" spans="1:4">
      <c r="A55401" s="57">
        <v>278000475092</v>
      </c>
      <c r="B55401" s="56" t="s">
        <v>54023</v>
      </c>
      <c r="C55401" s="56" t="s">
        <v>9769</v>
      </c>
      <c r="D55401" s="58">
        <v>2625</v>
      </c>
    </row>
    <row r="55402" spans="1:4">
      <c r="A55402" s="57">
        <v>278000475093</v>
      </c>
      <c r="B55402" s="56" t="s">
        <v>54024</v>
      </c>
      <c r="C55402" s="56" t="s">
        <v>9769</v>
      </c>
      <c r="D55402" s="60">
        <v>2625</v>
      </c>
    </row>
    <row r="55403" spans="1:4">
      <c r="A55403" s="57">
        <v>278000475093</v>
      </c>
      <c r="B55403" s="56" t="s">
        <v>54024</v>
      </c>
      <c r="C55403" s="56" t="s">
        <v>9769</v>
      </c>
      <c r="D55403" s="58">
        <v>2625</v>
      </c>
    </row>
    <row r="55404" spans="1:4">
      <c r="A55404" s="57">
        <v>278000475094</v>
      </c>
      <c r="B55404" s="56" t="s">
        <v>54025</v>
      </c>
      <c r="C55404" s="56" t="s">
        <v>9769</v>
      </c>
      <c r="D55404" s="60">
        <v>2625</v>
      </c>
    </row>
    <row r="55405" spans="1:4">
      <c r="A55405" s="57">
        <v>278000475095</v>
      </c>
      <c r="B55405" s="56" t="s">
        <v>54026</v>
      </c>
      <c r="C55405" s="56" t="s">
        <v>9769</v>
      </c>
      <c r="D55405" s="60">
        <v>2625</v>
      </c>
    </row>
    <row r="55406" spans="1:4">
      <c r="A55406" s="57">
        <v>278000475096</v>
      </c>
      <c r="B55406" s="56" t="s">
        <v>54027</v>
      </c>
      <c r="C55406" s="56" t="s">
        <v>9769</v>
      </c>
      <c r="D55406" s="60">
        <v>2625</v>
      </c>
    </row>
    <row r="55407" spans="1:4">
      <c r="A55407" s="57">
        <v>278000475097</v>
      </c>
      <c r="B55407" s="56" t="s">
        <v>54028</v>
      </c>
      <c r="C55407" s="56" t="s">
        <v>9769</v>
      </c>
      <c r="D55407" s="60">
        <v>2625</v>
      </c>
    </row>
    <row r="55408" spans="1:4">
      <c r="A55408" s="57">
        <v>278000475098</v>
      </c>
      <c r="B55408" s="56" t="s">
        <v>54029</v>
      </c>
      <c r="C55408" s="56" t="s">
        <v>9769</v>
      </c>
      <c r="D55408" s="60">
        <v>2625</v>
      </c>
    </row>
    <row r="55409" spans="1:4">
      <c r="A55409" s="57">
        <v>278000475099</v>
      </c>
      <c r="B55409" s="56" t="s">
        <v>54030</v>
      </c>
      <c r="C55409" s="56" t="s">
        <v>9769</v>
      </c>
      <c r="D55409" s="60">
        <v>2625</v>
      </c>
    </row>
    <row r="55410" spans="1:4">
      <c r="A55410" s="57">
        <v>278000475099</v>
      </c>
      <c r="B55410" s="56" t="s">
        <v>54030</v>
      </c>
      <c r="C55410" s="56" t="s">
        <v>9769</v>
      </c>
      <c r="D55410" s="58">
        <v>2625</v>
      </c>
    </row>
    <row r="55411" spans="1:4">
      <c r="A55411" s="57">
        <v>278000475100</v>
      </c>
      <c r="B55411" s="56" t="s">
        <v>54031</v>
      </c>
      <c r="C55411" s="56" t="s">
        <v>9769</v>
      </c>
      <c r="D55411" s="60">
        <v>2625</v>
      </c>
    </row>
    <row r="55412" spans="1:4">
      <c r="A55412" s="57">
        <v>278000475101</v>
      </c>
      <c r="B55412" s="56" t="s">
        <v>54032</v>
      </c>
      <c r="C55412" s="56" t="s">
        <v>9769</v>
      </c>
      <c r="D55412" s="60">
        <v>2625</v>
      </c>
    </row>
    <row r="55413" spans="1:4">
      <c r="A55413" s="57">
        <v>278000475102</v>
      </c>
      <c r="B55413" s="56" t="s">
        <v>54033</v>
      </c>
      <c r="C55413" s="56" t="s">
        <v>9769</v>
      </c>
      <c r="D55413" s="60">
        <v>2625</v>
      </c>
    </row>
    <row r="55414" spans="1:4">
      <c r="A55414" s="57">
        <v>278000475103</v>
      </c>
      <c r="B55414" s="56" t="s">
        <v>54034</v>
      </c>
      <c r="C55414" s="56" t="s">
        <v>9769</v>
      </c>
      <c r="D55414" s="60">
        <v>2625</v>
      </c>
    </row>
    <row r="55415" spans="1:4">
      <c r="A55415" s="57">
        <v>278000475104</v>
      </c>
      <c r="B55415" s="56" t="s">
        <v>54035</v>
      </c>
      <c r="C55415" s="56" t="s">
        <v>9769</v>
      </c>
      <c r="D55415" s="60">
        <v>2625</v>
      </c>
    </row>
    <row r="55416" spans="1:4">
      <c r="A55416" s="57">
        <v>278000475105</v>
      </c>
      <c r="B55416" s="56" t="s">
        <v>54036</v>
      </c>
      <c r="C55416" s="56" t="s">
        <v>9769</v>
      </c>
      <c r="D55416" s="60">
        <v>2625</v>
      </c>
    </row>
    <row r="55417" spans="1:4">
      <c r="A55417" s="57">
        <v>278000475106</v>
      </c>
      <c r="B55417" s="56" t="s">
        <v>54037</v>
      </c>
      <c r="C55417" s="56" t="s">
        <v>9769</v>
      </c>
      <c r="D55417" s="60">
        <v>2625</v>
      </c>
    </row>
    <row r="55418" spans="1:4">
      <c r="A55418" s="57">
        <v>278000475107</v>
      </c>
      <c r="B55418" s="56" t="s">
        <v>54038</v>
      </c>
      <c r="C55418" s="56" t="s">
        <v>9769</v>
      </c>
      <c r="D55418" s="60">
        <v>2625</v>
      </c>
    </row>
    <row r="55419" spans="1:4">
      <c r="A55419" s="57">
        <v>278000475108</v>
      </c>
      <c r="B55419" s="56" t="s">
        <v>54039</v>
      </c>
      <c r="C55419" s="56" t="s">
        <v>9769</v>
      </c>
      <c r="D55419" s="60">
        <v>2625</v>
      </c>
    </row>
    <row r="55420" spans="1:4">
      <c r="A55420" s="57">
        <v>278000475109</v>
      </c>
      <c r="B55420" s="56" t="s">
        <v>54040</v>
      </c>
      <c r="C55420" s="56" t="s">
        <v>9769</v>
      </c>
      <c r="D55420" s="60">
        <v>2625</v>
      </c>
    </row>
    <row r="55421" spans="1:4">
      <c r="A55421" s="57">
        <v>278000475110</v>
      </c>
      <c r="B55421" s="56" t="s">
        <v>54041</v>
      </c>
      <c r="C55421" s="56" t="s">
        <v>9769</v>
      </c>
      <c r="D55421" s="60">
        <v>2625</v>
      </c>
    </row>
    <row r="55422" spans="1:4">
      <c r="A55422" s="57">
        <v>278000475110</v>
      </c>
      <c r="B55422" s="56" t="s">
        <v>54041</v>
      </c>
      <c r="C55422" s="56" t="s">
        <v>9769</v>
      </c>
      <c r="D55422" s="58">
        <v>2625</v>
      </c>
    </row>
    <row r="55423" spans="1:4">
      <c r="A55423" s="57">
        <v>278000475111</v>
      </c>
      <c r="B55423" s="56" t="s">
        <v>54042</v>
      </c>
      <c r="C55423" s="56" t="s">
        <v>9769</v>
      </c>
      <c r="D55423" s="60">
        <v>2625</v>
      </c>
    </row>
    <row r="55424" spans="1:4">
      <c r="A55424" s="57">
        <v>278000475112</v>
      </c>
      <c r="B55424" s="56" t="s">
        <v>54043</v>
      </c>
      <c r="C55424" s="56" t="s">
        <v>9769</v>
      </c>
      <c r="D55424" s="60">
        <v>2625</v>
      </c>
    </row>
    <row r="55425" spans="1:4">
      <c r="A55425" s="57">
        <v>278000475112</v>
      </c>
      <c r="B55425" s="56" t="s">
        <v>54043</v>
      </c>
      <c r="C55425" s="56" t="s">
        <v>9769</v>
      </c>
      <c r="D55425" s="58">
        <v>2625</v>
      </c>
    </row>
    <row r="55426" spans="1:4">
      <c r="A55426" s="57">
        <v>278000475113</v>
      </c>
      <c r="B55426" s="56" t="s">
        <v>54044</v>
      </c>
      <c r="C55426" s="56" t="s">
        <v>9769</v>
      </c>
      <c r="D55426" s="60">
        <v>2625</v>
      </c>
    </row>
    <row r="55427" spans="1:4">
      <c r="A55427" s="57">
        <v>278000475114</v>
      </c>
      <c r="B55427" s="56" t="s">
        <v>54045</v>
      </c>
      <c r="C55427" s="56" t="s">
        <v>9769</v>
      </c>
      <c r="D55427" s="60">
        <v>2625</v>
      </c>
    </row>
    <row r="55428" spans="1:4">
      <c r="A55428" s="57">
        <v>278000475115</v>
      </c>
      <c r="B55428" s="56" t="s">
        <v>54046</v>
      </c>
      <c r="C55428" s="56" t="s">
        <v>9769</v>
      </c>
      <c r="D55428" s="60">
        <v>2625</v>
      </c>
    </row>
    <row r="55429" spans="1:4">
      <c r="A55429" s="57">
        <v>278000475116</v>
      </c>
      <c r="B55429" s="56" t="s">
        <v>54047</v>
      </c>
      <c r="C55429" s="56" t="s">
        <v>9769</v>
      </c>
      <c r="D55429" s="60">
        <v>2625</v>
      </c>
    </row>
    <row r="55430" spans="1:4">
      <c r="A55430" s="57">
        <v>278000475117</v>
      </c>
      <c r="B55430" s="56" t="s">
        <v>54048</v>
      </c>
      <c r="C55430" s="56" t="s">
        <v>9769</v>
      </c>
      <c r="D55430" s="60">
        <v>2625</v>
      </c>
    </row>
    <row r="55431" spans="1:4">
      <c r="A55431" s="57">
        <v>278000475118</v>
      </c>
      <c r="B55431" s="56" t="s">
        <v>54049</v>
      </c>
      <c r="C55431" s="56" t="s">
        <v>9769</v>
      </c>
      <c r="D55431" s="60">
        <v>2625</v>
      </c>
    </row>
    <row r="55432" spans="1:4">
      <c r="A55432" s="57">
        <v>278000475119</v>
      </c>
      <c r="B55432" s="56" t="s">
        <v>54050</v>
      </c>
      <c r="C55432" s="56" t="s">
        <v>9769</v>
      </c>
      <c r="D55432" s="60">
        <v>2625</v>
      </c>
    </row>
    <row r="55433" spans="1:4">
      <c r="A55433" s="57">
        <v>278000475119</v>
      </c>
      <c r="B55433" s="56" t="s">
        <v>54050</v>
      </c>
      <c r="C55433" s="56" t="s">
        <v>9769</v>
      </c>
      <c r="D55433" s="58">
        <v>2625</v>
      </c>
    </row>
    <row r="55434" spans="1:4">
      <c r="A55434" s="57">
        <v>278000475120</v>
      </c>
      <c r="B55434" s="56" t="s">
        <v>54051</v>
      </c>
      <c r="C55434" s="56" t="s">
        <v>9769</v>
      </c>
      <c r="D55434" s="60">
        <v>2625</v>
      </c>
    </row>
    <row r="55435" spans="1:4">
      <c r="A55435" s="57">
        <v>278000475120</v>
      </c>
      <c r="B55435" s="56" t="s">
        <v>54051</v>
      </c>
      <c r="C55435" s="56" t="s">
        <v>9769</v>
      </c>
      <c r="D55435" s="58">
        <v>2625</v>
      </c>
    </row>
    <row r="55436" spans="1:4">
      <c r="A55436" s="57">
        <v>278000475121</v>
      </c>
      <c r="B55436" s="56" t="s">
        <v>54052</v>
      </c>
      <c r="C55436" s="56" t="s">
        <v>9769</v>
      </c>
      <c r="D55436" s="60">
        <v>2625</v>
      </c>
    </row>
    <row r="55437" spans="1:4">
      <c r="A55437" s="57">
        <v>278000475122</v>
      </c>
      <c r="B55437" s="56" t="s">
        <v>54053</v>
      </c>
      <c r="C55437" s="56" t="s">
        <v>9769</v>
      </c>
      <c r="D55437" s="60">
        <v>2625</v>
      </c>
    </row>
    <row r="55438" spans="1:4">
      <c r="A55438" s="57">
        <v>278000475123</v>
      </c>
      <c r="B55438" s="56" t="s">
        <v>54054</v>
      </c>
      <c r="C55438" s="56" t="s">
        <v>9769</v>
      </c>
      <c r="D55438" s="60">
        <v>2625</v>
      </c>
    </row>
    <row r="55439" spans="1:4">
      <c r="A55439" s="57">
        <v>278000475124</v>
      </c>
      <c r="B55439" s="56" t="s">
        <v>54055</v>
      </c>
      <c r="C55439" s="56" t="s">
        <v>9769</v>
      </c>
      <c r="D55439" s="60">
        <v>2625</v>
      </c>
    </row>
    <row r="55440" spans="1:4">
      <c r="A55440" s="57">
        <v>278000475125</v>
      </c>
      <c r="B55440" s="56" t="s">
        <v>54056</v>
      </c>
      <c r="C55440" s="56" t="s">
        <v>9769</v>
      </c>
      <c r="D55440" s="60">
        <v>2625</v>
      </c>
    </row>
    <row r="55441" spans="1:4">
      <c r="A55441" s="57">
        <v>278000475126</v>
      </c>
      <c r="B55441" s="56" t="s">
        <v>54057</v>
      </c>
      <c r="C55441" s="56" t="s">
        <v>9769</v>
      </c>
      <c r="D55441" s="60">
        <v>2625</v>
      </c>
    </row>
    <row r="55442" spans="1:4">
      <c r="A55442" s="57">
        <v>278000475126</v>
      </c>
      <c r="B55442" s="56" t="s">
        <v>54057</v>
      </c>
      <c r="C55442" s="56" t="s">
        <v>9769</v>
      </c>
      <c r="D55442" s="58">
        <v>2625</v>
      </c>
    </row>
    <row r="55443" spans="1:4">
      <c r="A55443" s="57">
        <v>278000475127</v>
      </c>
      <c r="B55443" s="56" t="s">
        <v>54058</v>
      </c>
      <c r="C55443" s="56" t="s">
        <v>9769</v>
      </c>
      <c r="D55443" s="60">
        <v>2625</v>
      </c>
    </row>
    <row r="55444" spans="1:4">
      <c r="A55444" s="57">
        <v>278000475128</v>
      </c>
      <c r="B55444" s="56" t="s">
        <v>54059</v>
      </c>
      <c r="C55444" s="56" t="s">
        <v>9769</v>
      </c>
      <c r="D55444" s="60">
        <v>2625</v>
      </c>
    </row>
    <row r="55445" spans="1:4">
      <c r="A55445" s="57">
        <v>278000475129</v>
      </c>
      <c r="B55445" s="56" t="s">
        <v>54060</v>
      </c>
      <c r="C55445" s="56" t="s">
        <v>9769</v>
      </c>
      <c r="D55445" s="60">
        <v>2625</v>
      </c>
    </row>
    <row r="55446" spans="1:4">
      <c r="A55446" s="57">
        <v>278000475130</v>
      </c>
      <c r="B55446" s="56" t="s">
        <v>54061</v>
      </c>
      <c r="C55446" s="56" t="s">
        <v>9769</v>
      </c>
      <c r="D55446" s="60">
        <v>2625</v>
      </c>
    </row>
    <row r="55447" spans="1:4">
      <c r="A55447" s="57">
        <v>278000475131</v>
      </c>
      <c r="B55447" s="56" t="s">
        <v>54062</v>
      </c>
      <c r="C55447" s="56" t="s">
        <v>9769</v>
      </c>
      <c r="D55447" s="60">
        <v>2625</v>
      </c>
    </row>
    <row r="55448" spans="1:4">
      <c r="A55448" s="57">
        <v>278000475132</v>
      </c>
      <c r="B55448" s="56" t="s">
        <v>54063</v>
      </c>
      <c r="C55448" s="56" t="s">
        <v>9769</v>
      </c>
      <c r="D55448" s="60">
        <v>2625</v>
      </c>
    </row>
    <row r="55449" spans="1:4">
      <c r="A55449" s="57">
        <v>278000475132</v>
      </c>
      <c r="B55449" s="56" t="s">
        <v>54063</v>
      </c>
      <c r="C55449" s="56" t="s">
        <v>9769</v>
      </c>
      <c r="D55449" s="58">
        <v>2625</v>
      </c>
    </row>
    <row r="55450" spans="1:4">
      <c r="A55450" s="57">
        <v>278000475133</v>
      </c>
      <c r="B55450" s="56" t="s">
        <v>54064</v>
      </c>
      <c r="C55450" s="56" t="s">
        <v>9769</v>
      </c>
      <c r="D55450" s="60">
        <v>2625</v>
      </c>
    </row>
    <row r="55451" spans="1:4">
      <c r="A55451" s="57">
        <v>278000475134</v>
      </c>
      <c r="B55451" s="56" t="s">
        <v>54065</v>
      </c>
      <c r="C55451" s="56" t="s">
        <v>9769</v>
      </c>
      <c r="D55451" s="60">
        <v>2625</v>
      </c>
    </row>
    <row r="55452" spans="1:4">
      <c r="A55452" s="57">
        <v>278000475134</v>
      </c>
      <c r="B55452" s="56" t="s">
        <v>54065</v>
      </c>
      <c r="C55452" s="56" t="s">
        <v>9769</v>
      </c>
      <c r="D55452" s="58">
        <v>2625</v>
      </c>
    </row>
    <row r="55453" spans="1:4">
      <c r="A55453" s="57">
        <v>278000475135</v>
      </c>
      <c r="B55453" s="56" t="s">
        <v>54066</v>
      </c>
      <c r="C55453" s="56" t="s">
        <v>9769</v>
      </c>
      <c r="D55453" s="60">
        <v>2625</v>
      </c>
    </row>
    <row r="55454" spans="1:4">
      <c r="A55454" s="57">
        <v>278000475136</v>
      </c>
      <c r="B55454" s="56" t="s">
        <v>54067</v>
      </c>
      <c r="C55454" s="56" t="s">
        <v>9769</v>
      </c>
      <c r="D55454" s="60">
        <v>2625</v>
      </c>
    </row>
    <row r="55455" spans="1:4">
      <c r="A55455" s="57">
        <v>278000475136</v>
      </c>
      <c r="B55455" s="56" t="s">
        <v>54067</v>
      </c>
      <c r="C55455" s="56" t="s">
        <v>9769</v>
      </c>
      <c r="D55455" s="58">
        <v>2625</v>
      </c>
    </row>
    <row r="55456" spans="1:4">
      <c r="A55456" s="57">
        <v>278000475137</v>
      </c>
      <c r="B55456" s="56" t="s">
        <v>54068</v>
      </c>
      <c r="C55456" s="56" t="s">
        <v>9769</v>
      </c>
      <c r="D55456" s="60">
        <v>2625</v>
      </c>
    </row>
    <row r="55457" spans="1:4">
      <c r="A55457" s="57">
        <v>278000475138</v>
      </c>
      <c r="B55457" s="56" t="s">
        <v>54069</v>
      </c>
      <c r="C55457" s="56" t="s">
        <v>9769</v>
      </c>
      <c r="D55457" s="60">
        <v>2625</v>
      </c>
    </row>
    <row r="55458" spans="1:4">
      <c r="A55458" s="57">
        <v>278000475138</v>
      </c>
      <c r="B55458" s="56" t="s">
        <v>54069</v>
      </c>
      <c r="C55458" s="56" t="s">
        <v>9769</v>
      </c>
      <c r="D55458" s="58">
        <v>2625</v>
      </c>
    </row>
    <row r="55459" spans="1:4">
      <c r="A55459" s="57">
        <v>278000475139</v>
      </c>
      <c r="B55459" s="56" t="s">
        <v>54070</v>
      </c>
      <c r="C55459" s="56" t="s">
        <v>9769</v>
      </c>
      <c r="D55459" s="60">
        <v>2625</v>
      </c>
    </row>
    <row r="55460" spans="1:4">
      <c r="A55460" s="57">
        <v>278000475140</v>
      </c>
      <c r="B55460" s="56" t="s">
        <v>54071</v>
      </c>
      <c r="C55460" s="56" t="s">
        <v>9769</v>
      </c>
      <c r="D55460" s="60">
        <v>2625</v>
      </c>
    </row>
    <row r="55461" spans="1:4">
      <c r="A55461" s="57">
        <v>278000475141</v>
      </c>
      <c r="B55461" s="56" t="s">
        <v>54072</v>
      </c>
      <c r="C55461" s="56" t="s">
        <v>9769</v>
      </c>
      <c r="D55461" s="60">
        <v>2625</v>
      </c>
    </row>
    <row r="55462" spans="1:4">
      <c r="A55462" s="57">
        <v>278000475142</v>
      </c>
      <c r="B55462" s="56" t="s">
        <v>54073</v>
      </c>
      <c r="C55462" s="56" t="s">
        <v>9769</v>
      </c>
      <c r="D55462" s="60">
        <v>2625</v>
      </c>
    </row>
    <row r="55463" spans="1:4">
      <c r="A55463" s="57">
        <v>278000475142</v>
      </c>
      <c r="B55463" s="56" t="s">
        <v>54073</v>
      </c>
      <c r="C55463" s="56" t="s">
        <v>9769</v>
      </c>
      <c r="D55463" s="58">
        <v>2625</v>
      </c>
    </row>
    <row r="55464" spans="1:4">
      <c r="A55464" s="57">
        <v>278000475143</v>
      </c>
      <c r="B55464" s="56" t="s">
        <v>54074</v>
      </c>
      <c r="C55464" s="56" t="s">
        <v>9769</v>
      </c>
      <c r="D55464" s="60">
        <v>2625</v>
      </c>
    </row>
    <row r="55465" spans="1:4">
      <c r="A55465" s="57">
        <v>278000475144</v>
      </c>
      <c r="B55465" s="56" t="s">
        <v>54075</v>
      </c>
      <c r="C55465" s="56" t="s">
        <v>9769</v>
      </c>
      <c r="D55465" s="60">
        <v>2625</v>
      </c>
    </row>
    <row r="55466" spans="1:4">
      <c r="A55466" s="57">
        <v>278000475145</v>
      </c>
      <c r="B55466" s="56" t="s">
        <v>54076</v>
      </c>
      <c r="C55466" s="56" t="s">
        <v>9769</v>
      </c>
      <c r="D55466" s="60">
        <v>2625</v>
      </c>
    </row>
    <row r="55467" spans="1:4">
      <c r="A55467" s="57">
        <v>278000475146</v>
      </c>
      <c r="B55467" s="56" t="s">
        <v>54077</v>
      </c>
      <c r="C55467" s="56" t="s">
        <v>9769</v>
      </c>
      <c r="D55467" s="60">
        <v>2625</v>
      </c>
    </row>
    <row r="55468" spans="1:4">
      <c r="A55468" s="57">
        <v>278000475147</v>
      </c>
      <c r="B55468" s="56" t="s">
        <v>54078</v>
      </c>
      <c r="C55468" s="56" t="s">
        <v>9769</v>
      </c>
      <c r="D55468" s="60">
        <v>2625</v>
      </c>
    </row>
    <row r="55469" spans="1:4">
      <c r="A55469" s="57">
        <v>278000475148</v>
      </c>
      <c r="B55469" s="56" t="s">
        <v>54079</v>
      </c>
      <c r="C55469" s="56" t="s">
        <v>9769</v>
      </c>
      <c r="D55469" s="60">
        <v>2625</v>
      </c>
    </row>
    <row r="55470" spans="1:4">
      <c r="A55470" s="57">
        <v>278000475149</v>
      </c>
      <c r="B55470" s="56" t="s">
        <v>54080</v>
      </c>
      <c r="C55470" s="56" t="s">
        <v>9769</v>
      </c>
      <c r="D55470" s="60">
        <v>2625</v>
      </c>
    </row>
    <row r="55471" spans="1:4">
      <c r="A55471" s="57">
        <v>278000475150</v>
      </c>
      <c r="B55471" s="56" t="s">
        <v>54081</v>
      </c>
      <c r="C55471" s="56" t="s">
        <v>9769</v>
      </c>
      <c r="D55471" s="60">
        <v>2625</v>
      </c>
    </row>
    <row r="55472" spans="1:4">
      <c r="A55472" s="57">
        <v>278000475151</v>
      </c>
      <c r="B55472" s="56" t="s">
        <v>54082</v>
      </c>
      <c r="C55472" s="56" t="s">
        <v>9769</v>
      </c>
      <c r="D55472" s="60">
        <v>2625</v>
      </c>
    </row>
    <row r="55473" spans="1:4">
      <c r="A55473" s="57">
        <v>278000475152</v>
      </c>
      <c r="B55473" s="56" t="s">
        <v>54083</v>
      </c>
      <c r="C55473" s="56" t="s">
        <v>9769</v>
      </c>
      <c r="D55473" s="60">
        <v>2625</v>
      </c>
    </row>
    <row r="55474" spans="1:4">
      <c r="A55474" s="57">
        <v>278000475153</v>
      </c>
      <c r="B55474" s="56" t="s">
        <v>54084</v>
      </c>
      <c r="C55474" s="56" t="s">
        <v>9769</v>
      </c>
      <c r="D55474" s="60">
        <v>2625</v>
      </c>
    </row>
    <row r="55475" spans="1:4">
      <c r="A55475" s="57">
        <v>278000475153</v>
      </c>
      <c r="B55475" s="56" t="s">
        <v>54084</v>
      </c>
      <c r="C55475" s="56" t="s">
        <v>9769</v>
      </c>
      <c r="D55475" s="58">
        <v>2625</v>
      </c>
    </row>
    <row r="55476" spans="1:4">
      <c r="A55476" s="57">
        <v>278000475154</v>
      </c>
      <c r="B55476" s="56" t="s">
        <v>54085</v>
      </c>
      <c r="C55476" s="56" t="s">
        <v>9769</v>
      </c>
      <c r="D55476" s="60">
        <v>2625</v>
      </c>
    </row>
    <row r="55477" spans="1:4">
      <c r="A55477" s="57">
        <v>278000475155</v>
      </c>
      <c r="B55477" s="56" t="s">
        <v>54086</v>
      </c>
      <c r="C55477" s="56" t="s">
        <v>9769</v>
      </c>
      <c r="D55477" s="60">
        <v>2625</v>
      </c>
    </row>
    <row r="55478" spans="1:4">
      <c r="A55478" s="57">
        <v>278000475156</v>
      </c>
      <c r="B55478" s="56" t="s">
        <v>54087</v>
      </c>
      <c r="C55478" s="56" t="s">
        <v>9769</v>
      </c>
      <c r="D55478" s="60">
        <v>2625</v>
      </c>
    </row>
    <row r="55479" spans="1:4">
      <c r="A55479" s="57">
        <v>278000475156</v>
      </c>
      <c r="B55479" s="56" t="s">
        <v>54087</v>
      </c>
      <c r="C55479" s="56" t="s">
        <v>9769</v>
      </c>
      <c r="D55479" s="58">
        <v>2625</v>
      </c>
    </row>
    <row r="55480" spans="1:4">
      <c r="A55480" s="57">
        <v>278000475157</v>
      </c>
      <c r="B55480" s="56" t="s">
        <v>54088</v>
      </c>
      <c r="C55480" s="56" t="s">
        <v>9769</v>
      </c>
      <c r="D55480" s="60">
        <v>2625</v>
      </c>
    </row>
    <row r="55481" spans="1:4">
      <c r="A55481" s="57">
        <v>278000475158</v>
      </c>
      <c r="B55481" s="56" t="s">
        <v>54089</v>
      </c>
      <c r="C55481" s="56" t="s">
        <v>9769</v>
      </c>
      <c r="D55481" s="60">
        <v>2625</v>
      </c>
    </row>
    <row r="55482" spans="1:4">
      <c r="A55482" s="57">
        <v>278000475159</v>
      </c>
      <c r="B55482" s="56" t="s">
        <v>54090</v>
      </c>
      <c r="C55482" s="56" t="s">
        <v>9769</v>
      </c>
      <c r="D55482" s="60">
        <v>2625</v>
      </c>
    </row>
    <row r="55483" spans="1:4">
      <c r="A55483" s="57">
        <v>278000475160</v>
      </c>
      <c r="B55483" s="56" t="s">
        <v>54091</v>
      </c>
      <c r="C55483" s="56" t="s">
        <v>9769</v>
      </c>
      <c r="D55483" s="60">
        <v>2625</v>
      </c>
    </row>
    <row r="55484" spans="1:4">
      <c r="A55484" s="57">
        <v>278000475161</v>
      </c>
      <c r="B55484" s="56" t="s">
        <v>54092</v>
      </c>
      <c r="C55484" s="56" t="s">
        <v>9769</v>
      </c>
      <c r="D55484" s="60">
        <v>2625</v>
      </c>
    </row>
    <row r="55485" spans="1:4">
      <c r="A55485" s="57">
        <v>278000475162</v>
      </c>
      <c r="B55485" s="56" t="s">
        <v>54093</v>
      </c>
      <c r="C55485" s="56" t="s">
        <v>9769</v>
      </c>
      <c r="D55485" s="60">
        <v>2625</v>
      </c>
    </row>
    <row r="55486" spans="1:4">
      <c r="A55486" s="57">
        <v>278000475163</v>
      </c>
      <c r="B55486" s="56" t="s">
        <v>54094</v>
      </c>
      <c r="C55486" s="56" t="s">
        <v>9769</v>
      </c>
      <c r="D55486" s="60">
        <v>2625</v>
      </c>
    </row>
    <row r="55487" spans="1:4">
      <c r="A55487" s="57">
        <v>278000475164</v>
      </c>
      <c r="B55487" s="56" t="s">
        <v>54095</v>
      </c>
      <c r="C55487" s="56" t="s">
        <v>9769</v>
      </c>
      <c r="D55487" s="60">
        <v>2625</v>
      </c>
    </row>
    <row r="55488" spans="1:4">
      <c r="A55488" s="57">
        <v>278000475165</v>
      </c>
      <c r="B55488" s="56" t="s">
        <v>54096</v>
      </c>
      <c r="C55488" s="56" t="s">
        <v>9769</v>
      </c>
      <c r="D55488" s="60">
        <v>2625</v>
      </c>
    </row>
    <row r="55489" spans="1:4">
      <c r="A55489" s="57">
        <v>278000475166</v>
      </c>
      <c r="B55489" s="56" t="s">
        <v>54097</v>
      </c>
      <c r="C55489" s="56" t="s">
        <v>9769</v>
      </c>
      <c r="D55489" s="60">
        <v>2625</v>
      </c>
    </row>
    <row r="55490" spans="1:4">
      <c r="A55490" s="57">
        <v>278000475167</v>
      </c>
      <c r="B55490" s="56" t="s">
        <v>54098</v>
      </c>
      <c r="C55490" s="56" t="s">
        <v>9769</v>
      </c>
      <c r="D55490" s="60">
        <v>2625</v>
      </c>
    </row>
    <row r="55491" spans="1:4">
      <c r="A55491" s="57">
        <v>278000475168</v>
      </c>
      <c r="B55491" s="56" t="s">
        <v>54099</v>
      </c>
      <c r="C55491" s="56" t="s">
        <v>9769</v>
      </c>
      <c r="D55491" s="60">
        <v>2625</v>
      </c>
    </row>
    <row r="55492" spans="1:4">
      <c r="A55492" s="57">
        <v>278000475169</v>
      </c>
      <c r="B55492" s="56" t="s">
        <v>54100</v>
      </c>
      <c r="C55492" s="56" t="s">
        <v>9769</v>
      </c>
      <c r="D55492" s="60">
        <v>2625</v>
      </c>
    </row>
    <row r="55493" spans="1:4">
      <c r="A55493" s="57">
        <v>278000475169</v>
      </c>
      <c r="B55493" s="56" t="s">
        <v>54100</v>
      </c>
      <c r="C55493" s="56" t="s">
        <v>9769</v>
      </c>
      <c r="D55493" s="58">
        <v>2625</v>
      </c>
    </row>
    <row r="55494" spans="1:4">
      <c r="A55494" s="57">
        <v>278000475170</v>
      </c>
      <c r="B55494" s="56" t="s">
        <v>54101</v>
      </c>
      <c r="C55494" s="56" t="s">
        <v>9769</v>
      </c>
      <c r="D55494" s="60">
        <v>2625</v>
      </c>
    </row>
    <row r="55495" spans="1:4">
      <c r="A55495" s="57">
        <v>278000475171</v>
      </c>
      <c r="B55495" s="56" t="s">
        <v>54102</v>
      </c>
      <c r="C55495" s="56" t="s">
        <v>9769</v>
      </c>
      <c r="D55495" s="60">
        <v>2625</v>
      </c>
    </row>
    <row r="55496" spans="1:4">
      <c r="A55496" s="57">
        <v>278000475172</v>
      </c>
      <c r="B55496" s="56" t="s">
        <v>54103</v>
      </c>
      <c r="C55496" s="56" t="s">
        <v>9769</v>
      </c>
      <c r="D55496" s="60">
        <v>2625</v>
      </c>
    </row>
    <row r="55497" spans="1:4">
      <c r="A55497" s="57">
        <v>278000475173</v>
      </c>
      <c r="B55497" s="56" t="s">
        <v>54104</v>
      </c>
      <c r="C55497" s="56" t="s">
        <v>9769</v>
      </c>
      <c r="D55497" s="60">
        <v>2625</v>
      </c>
    </row>
    <row r="55498" spans="1:4">
      <c r="A55498" s="57">
        <v>278000475173</v>
      </c>
      <c r="B55498" s="56" t="s">
        <v>54104</v>
      </c>
      <c r="C55498" s="56" t="s">
        <v>9769</v>
      </c>
      <c r="D55498" s="58">
        <v>2625</v>
      </c>
    </row>
    <row r="55499" spans="1:4">
      <c r="A55499" s="57">
        <v>278000475174</v>
      </c>
      <c r="B55499" s="56" t="s">
        <v>54105</v>
      </c>
      <c r="C55499" s="56" t="s">
        <v>9769</v>
      </c>
      <c r="D55499" s="60">
        <v>2625</v>
      </c>
    </row>
    <row r="55500" spans="1:4">
      <c r="A55500" s="57">
        <v>278000475175</v>
      </c>
      <c r="B55500" s="56" t="s">
        <v>54106</v>
      </c>
      <c r="C55500" s="56" t="s">
        <v>9769</v>
      </c>
      <c r="D55500" s="60">
        <v>2625</v>
      </c>
    </row>
    <row r="55501" spans="1:4">
      <c r="A55501" s="57">
        <v>278000475176</v>
      </c>
      <c r="B55501" s="56" t="s">
        <v>54107</v>
      </c>
      <c r="C55501" s="56" t="s">
        <v>9769</v>
      </c>
      <c r="D55501" s="60">
        <v>2625</v>
      </c>
    </row>
    <row r="55502" spans="1:4">
      <c r="A55502" s="57">
        <v>278000475177</v>
      </c>
      <c r="B55502" s="56" t="s">
        <v>54108</v>
      </c>
      <c r="C55502" s="56" t="s">
        <v>9769</v>
      </c>
      <c r="D55502" s="60">
        <v>2625</v>
      </c>
    </row>
    <row r="55503" spans="1:4">
      <c r="A55503" s="57">
        <v>278000475178</v>
      </c>
      <c r="B55503" s="56" t="s">
        <v>54109</v>
      </c>
      <c r="C55503" s="56" t="s">
        <v>9769</v>
      </c>
      <c r="D55503" s="60">
        <v>2625</v>
      </c>
    </row>
    <row r="55504" spans="1:4">
      <c r="A55504" s="57">
        <v>278000475178</v>
      </c>
      <c r="B55504" s="56" t="s">
        <v>54109</v>
      </c>
      <c r="C55504" s="56" t="s">
        <v>9769</v>
      </c>
      <c r="D55504" s="58">
        <v>2625</v>
      </c>
    </row>
    <row r="55505" spans="1:4">
      <c r="A55505" s="57">
        <v>278000475179</v>
      </c>
      <c r="B55505" s="56" t="s">
        <v>54110</v>
      </c>
      <c r="C55505" s="56" t="s">
        <v>9769</v>
      </c>
      <c r="D55505" s="60">
        <v>2625</v>
      </c>
    </row>
    <row r="55506" spans="1:4">
      <c r="A55506" s="57">
        <v>278000475180</v>
      </c>
      <c r="B55506" s="56" t="s">
        <v>54111</v>
      </c>
      <c r="C55506" s="56" t="s">
        <v>9769</v>
      </c>
      <c r="D55506" s="60">
        <v>2625</v>
      </c>
    </row>
    <row r="55507" spans="1:4">
      <c r="A55507" s="57">
        <v>278000475181</v>
      </c>
      <c r="B55507" s="56" t="s">
        <v>54112</v>
      </c>
      <c r="C55507" s="56" t="s">
        <v>9769</v>
      </c>
      <c r="D55507" s="60">
        <v>2625</v>
      </c>
    </row>
    <row r="55508" spans="1:4">
      <c r="A55508" s="57">
        <v>278000475181</v>
      </c>
      <c r="B55508" s="56" t="s">
        <v>54112</v>
      </c>
      <c r="C55508" s="56" t="s">
        <v>9769</v>
      </c>
      <c r="D55508" s="58">
        <v>2625</v>
      </c>
    </row>
    <row r="55509" spans="1:4">
      <c r="A55509" s="57">
        <v>278000475182</v>
      </c>
      <c r="B55509" s="56" t="s">
        <v>54113</v>
      </c>
      <c r="C55509" s="56" t="s">
        <v>9769</v>
      </c>
      <c r="D55509" s="60">
        <v>2625</v>
      </c>
    </row>
    <row r="55510" spans="1:4">
      <c r="A55510" s="57">
        <v>278000475183</v>
      </c>
      <c r="B55510" s="56" t="s">
        <v>54114</v>
      </c>
      <c r="C55510" s="56" t="s">
        <v>9769</v>
      </c>
      <c r="D55510" s="60">
        <v>2625</v>
      </c>
    </row>
    <row r="55511" spans="1:4">
      <c r="A55511" s="57">
        <v>278000475184</v>
      </c>
      <c r="B55511" s="56" t="s">
        <v>54115</v>
      </c>
      <c r="C55511" s="56" t="s">
        <v>9769</v>
      </c>
      <c r="D55511" s="60">
        <v>2625</v>
      </c>
    </row>
    <row r="55512" spans="1:4">
      <c r="A55512" s="57">
        <v>278000475185</v>
      </c>
      <c r="B55512" s="56" t="s">
        <v>54116</v>
      </c>
      <c r="C55512" s="56" t="s">
        <v>9769</v>
      </c>
      <c r="D55512" s="60">
        <v>2625</v>
      </c>
    </row>
    <row r="55513" spans="1:4">
      <c r="A55513" s="57">
        <v>278000475185</v>
      </c>
      <c r="B55513" s="56" t="s">
        <v>54116</v>
      </c>
      <c r="C55513" s="56" t="s">
        <v>9769</v>
      </c>
      <c r="D55513" s="58">
        <v>2625</v>
      </c>
    </row>
    <row r="55514" spans="1:4">
      <c r="A55514" s="57">
        <v>278000475186</v>
      </c>
      <c r="B55514" s="56" t="s">
        <v>54117</v>
      </c>
      <c r="C55514" s="56" t="s">
        <v>9769</v>
      </c>
      <c r="D55514" s="60">
        <v>2625</v>
      </c>
    </row>
    <row r="55515" spans="1:4">
      <c r="A55515" s="57">
        <v>278000475187</v>
      </c>
      <c r="B55515" s="56" t="s">
        <v>54118</v>
      </c>
      <c r="C55515" s="56" t="s">
        <v>9769</v>
      </c>
      <c r="D55515" s="60">
        <v>2625</v>
      </c>
    </row>
    <row r="55516" spans="1:4">
      <c r="A55516" s="57">
        <v>278000475188</v>
      </c>
      <c r="B55516" s="56" t="s">
        <v>54119</v>
      </c>
      <c r="C55516" s="56" t="s">
        <v>9769</v>
      </c>
      <c r="D55516" s="60">
        <v>2625</v>
      </c>
    </row>
    <row r="55517" spans="1:4">
      <c r="A55517" s="57">
        <v>278000475189</v>
      </c>
      <c r="B55517" s="56" t="s">
        <v>54120</v>
      </c>
      <c r="C55517" s="56" t="s">
        <v>9769</v>
      </c>
      <c r="D55517" s="60">
        <v>2625</v>
      </c>
    </row>
    <row r="55518" spans="1:4">
      <c r="A55518" s="57">
        <v>278000475190</v>
      </c>
      <c r="B55518" s="56" t="s">
        <v>54121</v>
      </c>
      <c r="C55518" s="56" t="s">
        <v>9769</v>
      </c>
      <c r="D55518" s="60">
        <v>2625</v>
      </c>
    </row>
    <row r="55519" spans="1:4">
      <c r="A55519" s="57">
        <v>278000475191</v>
      </c>
      <c r="B55519" s="56" t="s">
        <v>54122</v>
      </c>
      <c r="C55519" s="56" t="s">
        <v>9769</v>
      </c>
      <c r="D55519" s="60">
        <v>2625</v>
      </c>
    </row>
    <row r="55520" spans="1:4">
      <c r="A55520" s="57">
        <v>278000475192</v>
      </c>
      <c r="B55520" s="56" t="s">
        <v>54123</v>
      </c>
      <c r="C55520" s="56" t="s">
        <v>9769</v>
      </c>
      <c r="D55520" s="60">
        <v>2625</v>
      </c>
    </row>
    <row r="55521" spans="1:4">
      <c r="A55521" s="57">
        <v>278000475193</v>
      </c>
      <c r="B55521" s="56" t="s">
        <v>54124</v>
      </c>
      <c r="C55521" s="56" t="s">
        <v>9769</v>
      </c>
      <c r="D55521" s="60">
        <v>2625</v>
      </c>
    </row>
    <row r="55522" spans="1:4">
      <c r="A55522" s="57">
        <v>278000475194</v>
      </c>
      <c r="B55522" s="56" t="s">
        <v>54125</v>
      </c>
      <c r="C55522" s="56" t="s">
        <v>9769</v>
      </c>
      <c r="D55522" s="60">
        <v>2625</v>
      </c>
    </row>
    <row r="55523" spans="1:4">
      <c r="A55523" s="57">
        <v>278000475195</v>
      </c>
      <c r="B55523" s="56" t="s">
        <v>54126</v>
      </c>
      <c r="C55523" s="56" t="s">
        <v>9769</v>
      </c>
      <c r="D55523" s="60">
        <v>2625</v>
      </c>
    </row>
    <row r="55524" spans="1:4">
      <c r="A55524" s="57">
        <v>278000475196</v>
      </c>
      <c r="B55524" s="56" t="s">
        <v>54127</v>
      </c>
      <c r="C55524" s="56" t="s">
        <v>9769</v>
      </c>
      <c r="D55524" s="60">
        <v>2625</v>
      </c>
    </row>
    <row r="55525" spans="1:4">
      <c r="A55525" s="57">
        <v>278000475197</v>
      </c>
      <c r="B55525" s="56" t="s">
        <v>54128</v>
      </c>
      <c r="C55525" s="56" t="s">
        <v>9769</v>
      </c>
      <c r="D55525" s="60">
        <v>2625</v>
      </c>
    </row>
    <row r="55526" spans="1:4">
      <c r="A55526" s="57">
        <v>278000475198</v>
      </c>
      <c r="B55526" s="56" t="s">
        <v>54129</v>
      </c>
      <c r="C55526" s="56" t="s">
        <v>9769</v>
      </c>
      <c r="D55526" s="60">
        <v>2625</v>
      </c>
    </row>
    <row r="55527" spans="1:4">
      <c r="A55527" s="57">
        <v>278000475198</v>
      </c>
      <c r="B55527" s="56" t="s">
        <v>54129</v>
      </c>
      <c r="C55527" s="56" t="s">
        <v>9769</v>
      </c>
      <c r="D55527" s="58">
        <v>2625</v>
      </c>
    </row>
    <row r="55528" spans="1:4">
      <c r="A55528" s="57">
        <v>278000475199</v>
      </c>
      <c r="B55528" s="56" t="s">
        <v>54130</v>
      </c>
      <c r="C55528" s="56" t="s">
        <v>9769</v>
      </c>
      <c r="D55528" s="60">
        <v>2625</v>
      </c>
    </row>
    <row r="55529" spans="1:4">
      <c r="A55529" s="57">
        <v>278000475199</v>
      </c>
      <c r="B55529" s="56" t="s">
        <v>54130</v>
      </c>
      <c r="C55529" s="56" t="s">
        <v>9769</v>
      </c>
      <c r="D55529" s="58">
        <v>2625</v>
      </c>
    </row>
    <row r="55530" spans="1:4">
      <c r="A55530" s="57">
        <v>278000475200</v>
      </c>
      <c r="B55530" s="56" t="s">
        <v>54131</v>
      </c>
      <c r="C55530" s="56" t="s">
        <v>9769</v>
      </c>
      <c r="D55530" s="60">
        <v>2625</v>
      </c>
    </row>
    <row r="55531" spans="1:4">
      <c r="A55531" s="57">
        <v>278000475201</v>
      </c>
      <c r="B55531" s="56" t="s">
        <v>54132</v>
      </c>
      <c r="C55531" s="56" t="s">
        <v>9769</v>
      </c>
      <c r="D55531" s="60">
        <v>2100</v>
      </c>
    </row>
    <row r="55532" spans="1:4">
      <c r="A55532" s="57">
        <v>278000475202</v>
      </c>
      <c r="B55532" s="56" t="s">
        <v>54133</v>
      </c>
      <c r="C55532" s="56" t="s">
        <v>9769</v>
      </c>
      <c r="D55532" s="60">
        <v>2100</v>
      </c>
    </row>
    <row r="55533" spans="1:4">
      <c r="A55533" s="57">
        <v>278000475203</v>
      </c>
      <c r="B55533" s="56" t="s">
        <v>54134</v>
      </c>
      <c r="C55533" s="56" t="s">
        <v>9769</v>
      </c>
      <c r="D55533" s="60">
        <v>2100</v>
      </c>
    </row>
    <row r="55534" spans="1:4">
      <c r="A55534" s="57">
        <v>278000475204</v>
      </c>
      <c r="B55534" s="56" t="s">
        <v>54135</v>
      </c>
      <c r="C55534" s="56" t="s">
        <v>9769</v>
      </c>
      <c r="D55534" s="60">
        <v>2100</v>
      </c>
    </row>
    <row r="55535" spans="1:4">
      <c r="A55535" s="57">
        <v>278000475205</v>
      </c>
      <c r="B55535" s="56" t="s">
        <v>54136</v>
      </c>
      <c r="C55535" s="56" t="s">
        <v>9769</v>
      </c>
      <c r="D55535" s="60">
        <v>2100</v>
      </c>
    </row>
    <row r="55536" spans="1:4">
      <c r="A55536" s="57">
        <v>278000475206</v>
      </c>
      <c r="B55536" s="56" t="s">
        <v>54137</v>
      </c>
      <c r="C55536" s="56" t="s">
        <v>9769</v>
      </c>
      <c r="D55536" s="60">
        <v>2100</v>
      </c>
    </row>
    <row r="55537" spans="1:4">
      <c r="A55537" s="57">
        <v>278000475207</v>
      </c>
      <c r="B55537" s="56" t="s">
        <v>54138</v>
      </c>
      <c r="C55537" s="56" t="s">
        <v>9769</v>
      </c>
      <c r="D55537" s="60">
        <v>2100</v>
      </c>
    </row>
    <row r="55538" spans="1:4">
      <c r="A55538" s="57">
        <v>278000475208</v>
      </c>
      <c r="B55538" s="56" t="s">
        <v>54139</v>
      </c>
      <c r="C55538" s="56" t="s">
        <v>9769</v>
      </c>
      <c r="D55538" s="60">
        <v>2100</v>
      </c>
    </row>
    <row r="55539" spans="1:4">
      <c r="A55539" s="57">
        <v>278000475208</v>
      </c>
      <c r="B55539" s="56" t="s">
        <v>54139</v>
      </c>
      <c r="C55539" s="56" t="s">
        <v>9769</v>
      </c>
      <c r="D55539" s="58">
        <v>2100</v>
      </c>
    </row>
    <row r="55540" spans="1:4">
      <c r="A55540" s="57">
        <v>278000475209</v>
      </c>
      <c r="B55540" s="56" t="s">
        <v>54140</v>
      </c>
      <c r="C55540" s="56" t="s">
        <v>9769</v>
      </c>
      <c r="D55540" s="60">
        <v>2100</v>
      </c>
    </row>
    <row r="55541" spans="1:4">
      <c r="A55541" s="57">
        <v>278000475210</v>
      </c>
      <c r="B55541" s="56" t="s">
        <v>54141</v>
      </c>
      <c r="C55541" s="56" t="s">
        <v>9769</v>
      </c>
      <c r="D55541" s="60">
        <v>2100</v>
      </c>
    </row>
    <row r="55542" spans="1:4">
      <c r="A55542" s="57">
        <v>278000475211</v>
      </c>
      <c r="B55542" s="56" t="s">
        <v>54142</v>
      </c>
      <c r="C55542" s="56" t="s">
        <v>9769</v>
      </c>
      <c r="D55542" s="60">
        <v>2100</v>
      </c>
    </row>
    <row r="55543" spans="1:4">
      <c r="A55543" s="57">
        <v>278000475212</v>
      </c>
      <c r="B55543" s="56" t="s">
        <v>54143</v>
      </c>
      <c r="C55543" s="56" t="s">
        <v>9769</v>
      </c>
      <c r="D55543" s="60">
        <v>2100</v>
      </c>
    </row>
    <row r="55544" spans="1:4">
      <c r="A55544" s="57">
        <v>278000475213</v>
      </c>
      <c r="B55544" s="56" t="s">
        <v>54144</v>
      </c>
      <c r="C55544" s="56" t="s">
        <v>9769</v>
      </c>
      <c r="D55544" s="60">
        <v>2100</v>
      </c>
    </row>
    <row r="55545" spans="1:4">
      <c r="A55545" s="57">
        <v>278000475214</v>
      </c>
      <c r="B55545" s="56" t="s">
        <v>54145</v>
      </c>
      <c r="C55545" s="56" t="s">
        <v>9769</v>
      </c>
      <c r="D55545" s="60">
        <v>2100</v>
      </c>
    </row>
    <row r="55546" spans="1:4">
      <c r="A55546" s="57">
        <v>278000475215</v>
      </c>
      <c r="B55546" s="56" t="s">
        <v>54146</v>
      </c>
      <c r="C55546" s="56" t="s">
        <v>9769</v>
      </c>
      <c r="D55546" s="60">
        <v>2100</v>
      </c>
    </row>
    <row r="55547" spans="1:4">
      <c r="A55547" s="57">
        <v>278000475216</v>
      </c>
      <c r="B55547" s="56" t="s">
        <v>54147</v>
      </c>
      <c r="C55547" s="56" t="s">
        <v>9769</v>
      </c>
      <c r="D55547" s="60">
        <v>2100</v>
      </c>
    </row>
    <row r="55548" spans="1:4">
      <c r="A55548" s="57">
        <v>278000475217</v>
      </c>
      <c r="B55548" s="56" t="s">
        <v>54148</v>
      </c>
      <c r="C55548" s="56" t="s">
        <v>9769</v>
      </c>
      <c r="D55548" s="60">
        <v>2100</v>
      </c>
    </row>
    <row r="55549" spans="1:4">
      <c r="A55549" s="57">
        <v>278000475218</v>
      </c>
      <c r="B55549" s="56" t="s">
        <v>54149</v>
      </c>
      <c r="C55549" s="56" t="s">
        <v>9769</v>
      </c>
      <c r="D55549" s="60">
        <v>2100</v>
      </c>
    </row>
    <row r="55550" spans="1:4">
      <c r="A55550" s="57">
        <v>278000475219</v>
      </c>
      <c r="B55550" s="56" t="s">
        <v>54150</v>
      </c>
      <c r="C55550" s="56" t="s">
        <v>9769</v>
      </c>
      <c r="D55550" s="60">
        <v>2100</v>
      </c>
    </row>
    <row r="55551" spans="1:4">
      <c r="A55551" s="57">
        <v>278000475220</v>
      </c>
      <c r="B55551" s="56" t="s">
        <v>54151</v>
      </c>
      <c r="C55551" s="56" t="s">
        <v>9769</v>
      </c>
      <c r="D55551" s="60">
        <v>2100</v>
      </c>
    </row>
    <row r="55552" spans="1:4">
      <c r="A55552" s="57">
        <v>278000475226</v>
      </c>
      <c r="B55552" s="56" t="s">
        <v>54152</v>
      </c>
      <c r="C55552" s="56" t="s">
        <v>9769</v>
      </c>
      <c r="D55552" s="60">
        <v>2625</v>
      </c>
    </row>
    <row r="55553" spans="1:4">
      <c r="A55553" s="57">
        <v>278000475226</v>
      </c>
      <c r="B55553" s="56" t="s">
        <v>54152</v>
      </c>
      <c r="C55553" s="56" t="s">
        <v>9769</v>
      </c>
      <c r="D55553" s="58">
        <v>2625</v>
      </c>
    </row>
    <row r="55554" spans="1:4">
      <c r="A55554" s="57">
        <v>278000475227</v>
      </c>
      <c r="B55554" s="56" t="s">
        <v>54153</v>
      </c>
      <c r="C55554" s="56" t="s">
        <v>9769</v>
      </c>
      <c r="D55554" s="60">
        <v>2625</v>
      </c>
    </row>
    <row r="55555" spans="1:4">
      <c r="A55555" s="57">
        <v>278000475228</v>
      </c>
      <c r="B55555" s="56" t="s">
        <v>54154</v>
      </c>
      <c r="C55555" s="56" t="s">
        <v>9769</v>
      </c>
      <c r="D55555" s="60">
        <v>2625</v>
      </c>
    </row>
    <row r="55556" spans="1:4">
      <c r="A55556" s="57">
        <v>278000475229</v>
      </c>
      <c r="B55556" s="56" t="s">
        <v>54155</v>
      </c>
      <c r="C55556" s="56" t="s">
        <v>9769</v>
      </c>
      <c r="D55556" s="60">
        <v>2625</v>
      </c>
    </row>
    <row r="55557" spans="1:4">
      <c r="A55557" s="57">
        <v>278000475230</v>
      </c>
      <c r="B55557" s="56" t="s">
        <v>54156</v>
      </c>
      <c r="C55557" s="56" t="s">
        <v>9769</v>
      </c>
      <c r="D55557" s="60">
        <v>2625</v>
      </c>
    </row>
    <row r="55558" spans="1:4">
      <c r="A55558" s="57">
        <v>278000475230</v>
      </c>
      <c r="B55558" s="56" t="s">
        <v>54156</v>
      </c>
      <c r="C55558" s="56" t="s">
        <v>9769</v>
      </c>
      <c r="D55558" s="58">
        <v>2625</v>
      </c>
    </row>
    <row r="55559" spans="1:4">
      <c r="A55559" s="57">
        <v>278000475231</v>
      </c>
      <c r="B55559" s="56" t="s">
        <v>54157</v>
      </c>
      <c r="C55559" s="56" t="s">
        <v>9769</v>
      </c>
      <c r="D55559" s="60">
        <v>2625</v>
      </c>
    </row>
    <row r="55560" spans="1:4">
      <c r="A55560" s="57">
        <v>278000475231</v>
      </c>
      <c r="B55560" s="56" t="s">
        <v>54157</v>
      </c>
      <c r="C55560" s="56" t="s">
        <v>9769</v>
      </c>
      <c r="D55560" s="58">
        <v>2625</v>
      </c>
    </row>
    <row r="55561" spans="1:4">
      <c r="A55561" s="57">
        <v>278000475232</v>
      </c>
      <c r="B55561" s="56" t="s">
        <v>54158</v>
      </c>
      <c r="C55561" s="56" t="s">
        <v>9769</v>
      </c>
      <c r="D55561" s="60">
        <v>2625</v>
      </c>
    </row>
    <row r="55562" spans="1:4">
      <c r="A55562" s="57">
        <v>278000475232</v>
      </c>
      <c r="B55562" s="56" t="s">
        <v>54158</v>
      </c>
      <c r="C55562" s="56" t="s">
        <v>9769</v>
      </c>
      <c r="D55562" s="58">
        <v>2625</v>
      </c>
    </row>
    <row r="55563" spans="1:4">
      <c r="A55563" s="57">
        <v>278000475233</v>
      </c>
      <c r="B55563" s="56" t="s">
        <v>54159</v>
      </c>
      <c r="C55563" s="56" t="s">
        <v>9769</v>
      </c>
      <c r="D55563" s="60">
        <v>2625</v>
      </c>
    </row>
    <row r="55564" spans="1:4">
      <c r="A55564" s="57">
        <v>278000475234</v>
      </c>
      <c r="B55564" s="56" t="s">
        <v>54160</v>
      </c>
      <c r="C55564" s="56" t="s">
        <v>9769</v>
      </c>
      <c r="D55564" s="60">
        <v>2625</v>
      </c>
    </row>
    <row r="55565" spans="1:4">
      <c r="A55565" s="57">
        <v>278000475235</v>
      </c>
      <c r="B55565" s="56" t="s">
        <v>54161</v>
      </c>
      <c r="C55565" s="56" t="s">
        <v>9769</v>
      </c>
      <c r="D55565" s="60">
        <v>2625</v>
      </c>
    </row>
    <row r="55566" spans="1:4">
      <c r="A55566" s="57">
        <v>278000475236</v>
      </c>
      <c r="B55566" s="56" t="s">
        <v>54162</v>
      </c>
      <c r="C55566" s="56" t="s">
        <v>9769</v>
      </c>
      <c r="D55566" s="60">
        <v>2625</v>
      </c>
    </row>
    <row r="55567" spans="1:4">
      <c r="A55567" s="57">
        <v>278000475236</v>
      </c>
      <c r="B55567" s="56" t="s">
        <v>54162</v>
      </c>
      <c r="C55567" s="56" t="s">
        <v>9769</v>
      </c>
      <c r="D55567" s="58">
        <v>2625</v>
      </c>
    </row>
    <row r="55568" spans="1:4">
      <c r="A55568" s="57">
        <v>278000475237</v>
      </c>
      <c r="B55568" s="56" t="s">
        <v>54163</v>
      </c>
      <c r="C55568" s="56" t="s">
        <v>9769</v>
      </c>
      <c r="D55568" s="60">
        <v>2625</v>
      </c>
    </row>
    <row r="55569" spans="1:4">
      <c r="A55569" s="57">
        <v>278000475238</v>
      </c>
      <c r="B55569" s="56" t="s">
        <v>54164</v>
      </c>
      <c r="C55569" s="56" t="s">
        <v>9769</v>
      </c>
      <c r="D55569" s="60">
        <v>2625</v>
      </c>
    </row>
    <row r="55570" spans="1:4">
      <c r="A55570" s="57">
        <v>278000475239</v>
      </c>
      <c r="B55570" s="56" t="s">
        <v>54165</v>
      </c>
      <c r="C55570" s="56" t="s">
        <v>9769</v>
      </c>
      <c r="D55570" s="60">
        <v>2625</v>
      </c>
    </row>
    <row r="55571" spans="1:4">
      <c r="A55571" s="57">
        <v>278000475240</v>
      </c>
      <c r="B55571" s="56" t="s">
        <v>54166</v>
      </c>
      <c r="C55571" s="56" t="s">
        <v>9769</v>
      </c>
      <c r="D55571" s="60">
        <v>2625</v>
      </c>
    </row>
    <row r="55572" spans="1:4">
      <c r="A55572" s="57">
        <v>278000475241</v>
      </c>
      <c r="B55572" s="56" t="s">
        <v>54167</v>
      </c>
      <c r="C55572" s="56" t="s">
        <v>9769</v>
      </c>
      <c r="D55572" s="60">
        <v>2625</v>
      </c>
    </row>
    <row r="55573" spans="1:4">
      <c r="A55573" s="57">
        <v>278000475242</v>
      </c>
      <c r="B55573" s="56" t="s">
        <v>54168</v>
      </c>
      <c r="C55573" s="56" t="s">
        <v>9769</v>
      </c>
      <c r="D55573" s="60">
        <v>2625</v>
      </c>
    </row>
    <row r="55574" spans="1:4">
      <c r="A55574" s="57">
        <v>278000475243</v>
      </c>
      <c r="B55574" s="56" t="s">
        <v>54169</v>
      </c>
      <c r="C55574" s="56" t="s">
        <v>9769</v>
      </c>
      <c r="D55574" s="60">
        <v>2625</v>
      </c>
    </row>
    <row r="55575" spans="1:4">
      <c r="A55575" s="57">
        <v>278000475244</v>
      </c>
      <c r="B55575" s="56" t="s">
        <v>54170</v>
      </c>
      <c r="C55575" s="56" t="s">
        <v>9769</v>
      </c>
      <c r="D55575" s="60">
        <v>2625</v>
      </c>
    </row>
    <row r="55576" spans="1:4">
      <c r="A55576" s="57">
        <v>278000475245</v>
      </c>
      <c r="B55576" s="56" t="s">
        <v>54171</v>
      </c>
      <c r="C55576" s="56" t="s">
        <v>9769</v>
      </c>
      <c r="D55576" s="60">
        <v>2625</v>
      </c>
    </row>
    <row r="55577" spans="1:4">
      <c r="A55577" s="57">
        <v>278000475246</v>
      </c>
      <c r="B55577" s="56" t="s">
        <v>54172</v>
      </c>
      <c r="C55577" s="56" t="s">
        <v>9769</v>
      </c>
      <c r="D55577" s="60">
        <v>2625</v>
      </c>
    </row>
    <row r="55578" spans="1:4">
      <c r="A55578" s="57">
        <v>278000475246</v>
      </c>
      <c r="B55578" s="56" t="s">
        <v>54172</v>
      </c>
      <c r="C55578" s="56" t="s">
        <v>9769</v>
      </c>
      <c r="D55578" s="58">
        <v>2625</v>
      </c>
    </row>
    <row r="55579" spans="1:4">
      <c r="A55579" s="57">
        <v>278000475247</v>
      </c>
      <c r="B55579" s="56" t="s">
        <v>54173</v>
      </c>
      <c r="C55579" s="56" t="s">
        <v>9769</v>
      </c>
      <c r="D55579" s="60">
        <v>2625</v>
      </c>
    </row>
    <row r="55580" spans="1:4">
      <c r="A55580" s="57">
        <v>278000475248</v>
      </c>
      <c r="B55580" s="56" t="s">
        <v>54174</v>
      </c>
      <c r="C55580" s="56" t="s">
        <v>9769</v>
      </c>
      <c r="D55580" s="60">
        <v>2625</v>
      </c>
    </row>
    <row r="55581" spans="1:4">
      <c r="A55581" s="57">
        <v>278000475249</v>
      </c>
      <c r="B55581" s="56" t="s">
        <v>54175</v>
      </c>
      <c r="C55581" s="56" t="s">
        <v>9769</v>
      </c>
      <c r="D55581" s="60">
        <v>2625</v>
      </c>
    </row>
    <row r="55582" spans="1:4">
      <c r="A55582" s="57">
        <v>278000475249</v>
      </c>
      <c r="B55582" s="56" t="s">
        <v>54175</v>
      </c>
      <c r="C55582" s="56" t="s">
        <v>9769</v>
      </c>
      <c r="D55582" s="58">
        <v>2625</v>
      </c>
    </row>
    <row r="55583" spans="1:4">
      <c r="A55583" s="57">
        <v>278000475250</v>
      </c>
      <c r="B55583" s="56" t="s">
        <v>54176</v>
      </c>
      <c r="C55583" s="56" t="s">
        <v>9769</v>
      </c>
      <c r="D55583" s="60">
        <v>2625</v>
      </c>
    </row>
    <row r="55584" spans="1:4">
      <c r="A55584" s="57">
        <v>278000475250</v>
      </c>
      <c r="B55584" s="56" t="s">
        <v>54176</v>
      </c>
      <c r="C55584" s="56" t="s">
        <v>9769</v>
      </c>
      <c r="D55584" s="58">
        <v>2625</v>
      </c>
    </row>
    <row r="55585" spans="1:4">
      <c r="A55585" s="57">
        <v>278000475251</v>
      </c>
      <c r="B55585" s="56" t="s">
        <v>54177</v>
      </c>
      <c r="C55585" s="56" t="s">
        <v>9769</v>
      </c>
      <c r="D55585" s="60">
        <v>2625</v>
      </c>
    </row>
    <row r="55586" spans="1:4">
      <c r="A55586" s="57">
        <v>278000475252</v>
      </c>
      <c r="B55586" s="56" t="s">
        <v>54178</v>
      </c>
      <c r="C55586" s="56" t="s">
        <v>9769</v>
      </c>
      <c r="D55586" s="60">
        <v>2625</v>
      </c>
    </row>
    <row r="55587" spans="1:4">
      <c r="A55587" s="57">
        <v>278000475253</v>
      </c>
      <c r="B55587" s="56" t="s">
        <v>54179</v>
      </c>
      <c r="C55587" s="56" t="s">
        <v>9769</v>
      </c>
      <c r="D55587" s="60">
        <v>2625</v>
      </c>
    </row>
    <row r="55588" spans="1:4">
      <c r="A55588" s="57">
        <v>278000475254</v>
      </c>
      <c r="B55588" s="56" t="s">
        <v>54180</v>
      </c>
      <c r="C55588" s="56" t="s">
        <v>9769</v>
      </c>
      <c r="D55588" s="60">
        <v>2625</v>
      </c>
    </row>
    <row r="55589" spans="1:4">
      <c r="A55589" s="57">
        <v>278000475255</v>
      </c>
      <c r="B55589" s="56" t="s">
        <v>54181</v>
      </c>
      <c r="C55589" s="56" t="s">
        <v>9769</v>
      </c>
      <c r="D55589" s="60">
        <v>2625</v>
      </c>
    </row>
    <row r="55590" spans="1:4">
      <c r="A55590" s="57">
        <v>278000475256</v>
      </c>
      <c r="B55590" s="56" t="s">
        <v>54182</v>
      </c>
      <c r="C55590" s="56" t="s">
        <v>9769</v>
      </c>
      <c r="D55590" s="60">
        <v>2625</v>
      </c>
    </row>
    <row r="55591" spans="1:4">
      <c r="A55591" s="57">
        <v>278000475256</v>
      </c>
      <c r="B55591" s="56" t="s">
        <v>54182</v>
      </c>
      <c r="C55591" s="56" t="s">
        <v>9769</v>
      </c>
      <c r="D55591" s="58">
        <v>2625</v>
      </c>
    </row>
    <row r="55592" spans="1:4">
      <c r="A55592" s="57">
        <v>278000475257</v>
      </c>
      <c r="B55592" s="56" t="s">
        <v>54183</v>
      </c>
      <c r="C55592" s="56" t="s">
        <v>9769</v>
      </c>
      <c r="D55592" s="60">
        <v>2625</v>
      </c>
    </row>
    <row r="55593" spans="1:4">
      <c r="A55593" s="57">
        <v>278000475257</v>
      </c>
      <c r="B55593" s="56" t="s">
        <v>54183</v>
      </c>
      <c r="C55593" s="56" t="s">
        <v>9769</v>
      </c>
      <c r="D55593" s="58">
        <v>2625</v>
      </c>
    </row>
    <row r="55594" spans="1:4">
      <c r="A55594" s="57">
        <v>278000475258</v>
      </c>
      <c r="B55594" s="56" t="s">
        <v>54184</v>
      </c>
      <c r="C55594" s="56" t="s">
        <v>9769</v>
      </c>
      <c r="D55594" s="60">
        <v>2625</v>
      </c>
    </row>
    <row r="55595" spans="1:4">
      <c r="A55595" s="57">
        <v>278000475259</v>
      </c>
      <c r="B55595" s="56" t="s">
        <v>54185</v>
      </c>
      <c r="C55595" s="56" t="s">
        <v>9769</v>
      </c>
      <c r="D55595" s="60">
        <v>2625</v>
      </c>
    </row>
    <row r="55596" spans="1:4">
      <c r="A55596" s="57">
        <v>278000475259</v>
      </c>
      <c r="B55596" s="56" t="s">
        <v>54185</v>
      </c>
      <c r="C55596" s="56" t="s">
        <v>9769</v>
      </c>
      <c r="D55596" s="58">
        <v>2625</v>
      </c>
    </row>
    <row r="55597" spans="1:4">
      <c r="A55597" s="57">
        <v>278000475260</v>
      </c>
      <c r="B55597" s="56" t="s">
        <v>54186</v>
      </c>
      <c r="C55597" s="56" t="s">
        <v>9769</v>
      </c>
      <c r="D55597" s="60">
        <v>2625</v>
      </c>
    </row>
    <row r="55598" spans="1:4">
      <c r="A55598" s="57">
        <v>278000475260</v>
      </c>
      <c r="B55598" s="56" t="s">
        <v>54186</v>
      </c>
      <c r="C55598" s="56" t="s">
        <v>9769</v>
      </c>
      <c r="D55598" s="58">
        <v>2625</v>
      </c>
    </row>
    <row r="55599" spans="1:4">
      <c r="A55599" s="57">
        <v>278000475261</v>
      </c>
      <c r="B55599" s="56" t="s">
        <v>54187</v>
      </c>
      <c r="C55599" s="56" t="s">
        <v>9769</v>
      </c>
      <c r="D55599" s="60">
        <v>2625</v>
      </c>
    </row>
    <row r="55600" spans="1:4">
      <c r="A55600" s="57">
        <v>278000475262</v>
      </c>
      <c r="B55600" s="56" t="s">
        <v>54188</v>
      </c>
      <c r="C55600" s="56" t="s">
        <v>9769</v>
      </c>
      <c r="D55600" s="60">
        <v>2625</v>
      </c>
    </row>
    <row r="55601" spans="1:4">
      <c r="A55601" s="57">
        <v>278000475263</v>
      </c>
      <c r="B55601" s="56" t="s">
        <v>54189</v>
      </c>
      <c r="C55601" s="56" t="s">
        <v>9769</v>
      </c>
      <c r="D55601" s="60">
        <v>2625</v>
      </c>
    </row>
    <row r="55602" spans="1:4">
      <c r="A55602" s="57">
        <v>278000475263</v>
      </c>
      <c r="B55602" s="56" t="s">
        <v>54189</v>
      </c>
      <c r="C55602" s="56" t="s">
        <v>9769</v>
      </c>
      <c r="D55602" s="58">
        <v>2625</v>
      </c>
    </row>
    <row r="55603" spans="1:4">
      <c r="A55603" s="57">
        <v>278000475264</v>
      </c>
      <c r="B55603" s="56" t="s">
        <v>54190</v>
      </c>
      <c r="C55603" s="56" t="s">
        <v>9769</v>
      </c>
      <c r="D55603" s="60">
        <v>2625</v>
      </c>
    </row>
    <row r="55604" spans="1:4">
      <c r="A55604" s="57">
        <v>278000475265</v>
      </c>
      <c r="B55604" s="56" t="s">
        <v>54191</v>
      </c>
      <c r="C55604" s="56" t="s">
        <v>9769</v>
      </c>
      <c r="D55604" s="60">
        <v>2625</v>
      </c>
    </row>
    <row r="55605" spans="1:4">
      <c r="A55605" s="57">
        <v>278000475265</v>
      </c>
      <c r="B55605" s="56" t="s">
        <v>54191</v>
      </c>
      <c r="C55605" s="56" t="s">
        <v>9769</v>
      </c>
      <c r="D55605" s="58">
        <v>2625</v>
      </c>
    </row>
    <row r="55606" spans="1:4">
      <c r="A55606" s="57">
        <v>278000475266</v>
      </c>
      <c r="B55606" s="56" t="s">
        <v>54192</v>
      </c>
      <c r="C55606" s="56" t="s">
        <v>9769</v>
      </c>
      <c r="D55606" s="60">
        <v>2625</v>
      </c>
    </row>
    <row r="55607" spans="1:4">
      <c r="A55607" s="57">
        <v>278000475267</v>
      </c>
      <c r="B55607" s="56" t="s">
        <v>54193</v>
      </c>
      <c r="C55607" s="56" t="s">
        <v>9769</v>
      </c>
      <c r="D55607" s="60">
        <v>2625</v>
      </c>
    </row>
    <row r="55608" spans="1:4">
      <c r="A55608" s="57">
        <v>278000475268</v>
      </c>
      <c r="B55608" s="56" t="s">
        <v>54194</v>
      </c>
      <c r="C55608" s="56" t="s">
        <v>9769</v>
      </c>
      <c r="D55608" s="60">
        <v>2625</v>
      </c>
    </row>
    <row r="55609" spans="1:4">
      <c r="A55609" s="57">
        <v>278000475269</v>
      </c>
      <c r="B55609" s="56" t="s">
        <v>54195</v>
      </c>
      <c r="C55609" s="56" t="s">
        <v>9769</v>
      </c>
      <c r="D55609" s="60">
        <v>2625</v>
      </c>
    </row>
    <row r="55610" spans="1:4">
      <c r="A55610" s="57">
        <v>278000475270</v>
      </c>
      <c r="B55610" s="56" t="s">
        <v>54196</v>
      </c>
      <c r="C55610" s="56" t="s">
        <v>9769</v>
      </c>
      <c r="D55610" s="60">
        <v>2625</v>
      </c>
    </row>
    <row r="55611" spans="1:4">
      <c r="A55611" s="57">
        <v>278000475270</v>
      </c>
      <c r="B55611" s="56" t="s">
        <v>54196</v>
      </c>
      <c r="C55611" s="56" t="s">
        <v>9769</v>
      </c>
      <c r="D55611" s="58">
        <v>2625</v>
      </c>
    </row>
    <row r="55612" spans="1:4">
      <c r="A55612" s="57">
        <v>278000475271</v>
      </c>
      <c r="B55612" s="56" t="s">
        <v>54197</v>
      </c>
      <c r="C55612" s="56" t="s">
        <v>9769</v>
      </c>
      <c r="D55612" s="60">
        <v>2625</v>
      </c>
    </row>
    <row r="55613" spans="1:4">
      <c r="A55613" s="57">
        <v>278000475272</v>
      </c>
      <c r="B55613" s="56" t="s">
        <v>54198</v>
      </c>
      <c r="C55613" s="56" t="s">
        <v>9769</v>
      </c>
      <c r="D55613" s="60">
        <v>2625</v>
      </c>
    </row>
    <row r="55614" spans="1:4">
      <c r="A55614" s="57">
        <v>278000475273</v>
      </c>
      <c r="B55614" s="56" t="s">
        <v>54199</v>
      </c>
      <c r="C55614" s="56" t="s">
        <v>9769</v>
      </c>
      <c r="D55614" s="60">
        <v>2625</v>
      </c>
    </row>
    <row r="55615" spans="1:4">
      <c r="A55615" s="57">
        <v>278000475274</v>
      </c>
      <c r="B55615" s="56" t="s">
        <v>54200</v>
      </c>
      <c r="C55615" s="56" t="s">
        <v>9769</v>
      </c>
      <c r="D55615" s="60">
        <v>2625</v>
      </c>
    </row>
    <row r="55616" spans="1:4">
      <c r="A55616" s="57">
        <v>278000475275</v>
      </c>
      <c r="B55616" s="56" t="s">
        <v>54201</v>
      </c>
      <c r="C55616" s="56" t="s">
        <v>9769</v>
      </c>
      <c r="D55616" s="60">
        <v>2625</v>
      </c>
    </row>
    <row r="55617" spans="1:4">
      <c r="A55617" s="57">
        <v>278000475276</v>
      </c>
      <c r="B55617" s="56" t="s">
        <v>54202</v>
      </c>
      <c r="C55617" s="56" t="s">
        <v>9769</v>
      </c>
      <c r="D55617" s="60">
        <v>2625</v>
      </c>
    </row>
    <row r="55618" spans="1:4">
      <c r="A55618" s="57">
        <v>278000475276</v>
      </c>
      <c r="B55618" s="56" t="s">
        <v>54202</v>
      </c>
      <c r="C55618" s="56" t="s">
        <v>9769</v>
      </c>
      <c r="D55618" s="58">
        <v>2625</v>
      </c>
    </row>
    <row r="55619" spans="1:4">
      <c r="A55619" s="57">
        <v>278000475277</v>
      </c>
      <c r="B55619" s="56" t="s">
        <v>54203</v>
      </c>
      <c r="C55619" s="56" t="s">
        <v>9769</v>
      </c>
      <c r="D55619" s="60">
        <v>2625</v>
      </c>
    </row>
    <row r="55620" spans="1:4">
      <c r="A55620" s="57">
        <v>278000475278</v>
      </c>
      <c r="B55620" s="56" t="s">
        <v>54204</v>
      </c>
      <c r="C55620" s="56" t="s">
        <v>9769</v>
      </c>
      <c r="D55620" s="60">
        <v>2625</v>
      </c>
    </row>
    <row r="55621" spans="1:4">
      <c r="A55621" s="57">
        <v>278000475279</v>
      </c>
      <c r="B55621" s="56" t="s">
        <v>54205</v>
      </c>
      <c r="C55621" s="56" t="s">
        <v>9769</v>
      </c>
      <c r="D55621" s="60">
        <v>2625</v>
      </c>
    </row>
    <row r="55622" spans="1:4">
      <c r="A55622" s="57">
        <v>278000475280</v>
      </c>
      <c r="B55622" s="56" t="s">
        <v>54206</v>
      </c>
      <c r="C55622" s="56" t="s">
        <v>9769</v>
      </c>
      <c r="D55622" s="60">
        <v>2625</v>
      </c>
    </row>
    <row r="55623" spans="1:4">
      <c r="A55623" s="57">
        <v>278000475281</v>
      </c>
      <c r="B55623" s="56" t="s">
        <v>54207</v>
      </c>
      <c r="C55623" s="56" t="s">
        <v>9769</v>
      </c>
      <c r="D55623" s="60">
        <v>2625</v>
      </c>
    </row>
    <row r="55624" spans="1:4">
      <c r="A55624" s="57">
        <v>278000475282</v>
      </c>
      <c r="B55624" s="56" t="s">
        <v>54208</v>
      </c>
      <c r="C55624" s="56" t="s">
        <v>9769</v>
      </c>
      <c r="D55624" s="60">
        <v>2625</v>
      </c>
    </row>
    <row r="55625" spans="1:4">
      <c r="A55625" s="57">
        <v>278000475282</v>
      </c>
      <c r="B55625" s="56" t="s">
        <v>54208</v>
      </c>
      <c r="C55625" s="56" t="s">
        <v>9769</v>
      </c>
      <c r="D55625" s="58">
        <v>2625</v>
      </c>
    </row>
    <row r="55626" spans="1:4">
      <c r="A55626" s="57">
        <v>278000475283</v>
      </c>
      <c r="B55626" s="56" t="s">
        <v>54209</v>
      </c>
      <c r="C55626" s="56" t="s">
        <v>9769</v>
      </c>
      <c r="D55626" s="60">
        <v>2625</v>
      </c>
    </row>
    <row r="55627" spans="1:4">
      <c r="A55627" s="57">
        <v>278000475284</v>
      </c>
      <c r="B55627" s="56" t="s">
        <v>54210</v>
      </c>
      <c r="C55627" s="56" t="s">
        <v>9769</v>
      </c>
      <c r="D55627" s="60">
        <v>2625</v>
      </c>
    </row>
    <row r="55628" spans="1:4">
      <c r="A55628" s="57">
        <v>278000475285</v>
      </c>
      <c r="B55628" s="56" t="s">
        <v>54211</v>
      </c>
      <c r="C55628" s="56" t="s">
        <v>9769</v>
      </c>
      <c r="D55628" s="60">
        <v>2625</v>
      </c>
    </row>
    <row r="55629" spans="1:4">
      <c r="A55629" s="57">
        <v>278000475286</v>
      </c>
      <c r="B55629" s="56" t="s">
        <v>54212</v>
      </c>
      <c r="C55629" s="56" t="s">
        <v>9769</v>
      </c>
      <c r="D55629" s="60">
        <v>2625</v>
      </c>
    </row>
    <row r="55630" spans="1:4">
      <c r="A55630" s="57">
        <v>278000475287</v>
      </c>
      <c r="B55630" s="56" t="s">
        <v>54213</v>
      </c>
      <c r="C55630" s="56" t="s">
        <v>9769</v>
      </c>
      <c r="D55630" s="60">
        <v>2625</v>
      </c>
    </row>
    <row r="55631" spans="1:4">
      <c r="A55631" s="57">
        <v>278000475288</v>
      </c>
      <c r="B55631" s="56" t="s">
        <v>54214</v>
      </c>
      <c r="C55631" s="56" t="s">
        <v>9769</v>
      </c>
      <c r="D55631" s="60">
        <v>2625</v>
      </c>
    </row>
    <row r="55632" spans="1:4">
      <c r="A55632" s="57">
        <v>278000475288</v>
      </c>
      <c r="B55632" s="56" t="s">
        <v>54214</v>
      </c>
      <c r="C55632" s="56" t="s">
        <v>9769</v>
      </c>
      <c r="D55632" s="58">
        <v>2625</v>
      </c>
    </row>
    <row r="55633" spans="1:4">
      <c r="A55633" s="57">
        <v>278000475289</v>
      </c>
      <c r="B55633" s="56" t="s">
        <v>54215</v>
      </c>
      <c r="C55633" s="56" t="s">
        <v>9769</v>
      </c>
      <c r="D55633" s="60">
        <v>2625</v>
      </c>
    </row>
    <row r="55634" spans="1:4">
      <c r="A55634" s="57">
        <v>278000475290</v>
      </c>
      <c r="B55634" s="56" t="s">
        <v>54216</v>
      </c>
      <c r="C55634" s="56" t="s">
        <v>9769</v>
      </c>
      <c r="D55634" s="60">
        <v>2625</v>
      </c>
    </row>
    <row r="55635" spans="1:4">
      <c r="A55635" s="57">
        <v>278000475290</v>
      </c>
      <c r="B55635" s="56" t="s">
        <v>54216</v>
      </c>
      <c r="C55635" s="56" t="s">
        <v>9769</v>
      </c>
      <c r="D55635" s="58">
        <v>2625</v>
      </c>
    </row>
    <row r="55636" spans="1:4">
      <c r="A55636" s="57">
        <v>278000475291</v>
      </c>
      <c r="B55636" s="56" t="s">
        <v>54217</v>
      </c>
      <c r="C55636" s="56" t="s">
        <v>9769</v>
      </c>
      <c r="D55636" s="60">
        <v>2625</v>
      </c>
    </row>
    <row r="55637" spans="1:4">
      <c r="A55637" s="57">
        <v>278000475292</v>
      </c>
      <c r="B55637" s="56" t="s">
        <v>54218</v>
      </c>
      <c r="C55637" s="56" t="s">
        <v>9769</v>
      </c>
      <c r="D55637" s="60">
        <v>2625</v>
      </c>
    </row>
    <row r="55638" spans="1:4">
      <c r="A55638" s="57">
        <v>278000475293</v>
      </c>
      <c r="B55638" s="56" t="s">
        <v>54219</v>
      </c>
      <c r="C55638" s="56" t="s">
        <v>9769</v>
      </c>
      <c r="D55638" s="60">
        <v>2625</v>
      </c>
    </row>
    <row r="55639" spans="1:4">
      <c r="A55639" s="57">
        <v>278000475294</v>
      </c>
      <c r="B55639" s="56" t="s">
        <v>54220</v>
      </c>
      <c r="C55639" s="56" t="s">
        <v>9769</v>
      </c>
      <c r="D55639" s="60">
        <v>2625</v>
      </c>
    </row>
    <row r="55640" spans="1:4">
      <c r="A55640" s="57">
        <v>278000475295</v>
      </c>
      <c r="B55640" s="56" t="s">
        <v>54221</v>
      </c>
      <c r="C55640" s="56" t="s">
        <v>9769</v>
      </c>
      <c r="D55640" s="60">
        <v>2625</v>
      </c>
    </row>
    <row r="55641" spans="1:4">
      <c r="A55641" s="57">
        <v>278000475296</v>
      </c>
      <c r="B55641" s="56" t="s">
        <v>54222</v>
      </c>
      <c r="C55641" s="56" t="s">
        <v>9769</v>
      </c>
      <c r="D55641" s="60">
        <v>2625</v>
      </c>
    </row>
    <row r="55642" spans="1:4">
      <c r="A55642" s="57">
        <v>278000475297</v>
      </c>
      <c r="B55642" s="56" t="s">
        <v>54223</v>
      </c>
      <c r="C55642" s="56" t="s">
        <v>9769</v>
      </c>
      <c r="D55642" s="60">
        <v>2625</v>
      </c>
    </row>
    <row r="55643" spans="1:4">
      <c r="A55643" s="57">
        <v>278000475298</v>
      </c>
      <c r="B55643" s="56" t="s">
        <v>54224</v>
      </c>
      <c r="C55643" s="56" t="s">
        <v>9769</v>
      </c>
      <c r="D55643" s="60">
        <v>2625</v>
      </c>
    </row>
    <row r="55644" spans="1:4">
      <c r="A55644" s="57">
        <v>278000475299</v>
      </c>
      <c r="B55644" s="56" t="s">
        <v>54225</v>
      </c>
      <c r="C55644" s="56" t="s">
        <v>9769</v>
      </c>
      <c r="D55644" s="60">
        <v>2625</v>
      </c>
    </row>
    <row r="55645" spans="1:4">
      <c r="A55645" s="57">
        <v>278000475300</v>
      </c>
      <c r="B55645" s="56" t="s">
        <v>54226</v>
      </c>
      <c r="C55645" s="56" t="s">
        <v>1770</v>
      </c>
      <c r="D55645" s="60">
        <v>875</v>
      </c>
    </row>
    <row r="55646" spans="1:4">
      <c r="A55646" s="57">
        <v>278000475301</v>
      </c>
      <c r="B55646" s="56" t="s">
        <v>54227</v>
      </c>
      <c r="C55646" s="56" t="s">
        <v>1770</v>
      </c>
      <c r="D55646" s="60">
        <v>875</v>
      </c>
    </row>
    <row r="55647" spans="1:4">
      <c r="A55647" s="57">
        <v>278000475302</v>
      </c>
      <c r="B55647" s="56" t="s">
        <v>54228</v>
      </c>
      <c r="C55647" s="56" t="s">
        <v>1770</v>
      </c>
      <c r="D55647" s="60">
        <v>875</v>
      </c>
    </row>
    <row r="55648" spans="1:4">
      <c r="A55648" s="57">
        <v>278000475303</v>
      </c>
      <c r="B55648" s="56" t="s">
        <v>54229</v>
      </c>
      <c r="C55648" s="56" t="s">
        <v>1770</v>
      </c>
      <c r="D55648" s="60">
        <v>875</v>
      </c>
    </row>
    <row r="55649" spans="1:4">
      <c r="A55649" s="57">
        <v>278000475304</v>
      </c>
      <c r="B55649" s="56" t="s">
        <v>54230</v>
      </c>
      <c r="C55649" s="56" t="s">
        <v>1770</v>
      </c>
      <c r="D55649" s="60">
        <v>875</v>
      </c>
    </row>
    <row r="55650" spans="1:4">
      <c r="A55650" s="57">
        <v>278000475305</v>
      </c>
      <c r="B55650" s="56" t="s">
        <v>54231</v>
      </c>
      <c r="C55650" s="56" t="s">
        <v>1770</v>
      </c>
      <c r="D55650" s="60">
        <v>875</v>
      </c>
    </row>
    <row r="55651" spans="1:4">
      <c r="A55651" s="57">
        <v>278000475306</v>
      </c>
      <c r="B55651" s="56" t="s">
        <v>54232</v>
      </c>
      <c r="C55651" s="56" t="s">
        <v>1770</v>
      </c>
      <c r="D55651" s="60">
        <v>875</v>
      </c>
    </row>
    <row r="55652" spans="1:4">
      <c r="A55652" s="57">
        <v>278000475307</v>
      </c>
      <c r="B55652" s="56" t="s">
        <v>54233</v>
      </c>
      <c r="C55652" s="56" t="s">
        <v>1770</v>
      </c>
      <c r="D55652" s="60">
        <v>875</v>
      </c>
    </row>
    <row r="55653" spans="1:4">
      <c r="A55653" s="57">
        <v>278000475308</v>
      </c>
      <c r="B55653" s="56" t="s">
        <v>54234</v>
      </c>
      <c r="C55653" s="56" t="s">
        <v>1770</v>
      </c>
      <c r="D55653" s="60">
        <v>875</v>
      </c>
    </row>
    <row r="55654" spans="1:4">
      <c r="A55654" s="57">
        <v>278000475309</v>
      </c>
      <c r="B55654" s="56" t="s">
        <v>54235</v>
      </c>
      <c r="C55654" s="56" t="s">
        <v>1770</v>
      </c>
      <c r="D55654" s="60">
        <v>875</v>
      </c>
    </row>
    <row r="55655" spans="1:4">
      <c r="A55655" s="57">
        <v>278000475310</v>
      </c>
      <c r="B55655" s="56" t="s">
        <v>54236</v>
      </c>
      <c r="C55655" s="56" t="s">
        <v>1770</v>
      </c>
      <c r="D55655" s="60">
        <v>875</v>
      </c>
    </row>
    <row r="55656" spans="1:4">
      <c r="A55656" s="57">
        <v>278000475311</v>
      </c>
      <c r="B55656" s="56" t="s">
        <v>54237</v>
      </c>
      <c r="C55656" s="56" t="s">
        <v>1770</v>
      </c>
      <c r="D55656" s="60">
        <v>875</v>
      </c>
    </row>
    <row r="55657" spans="1:4">
      <c r="A55657" s="57">
        <v>278000475312</v>
      </c>
      <c r="B55657" s="56" t="s">
        <v>54238</v>
      </c>
      <c r="C55657" s="56" t="s">
        <v>1770</v>
      </c>
      <c r="D55657" s="60">
        <v>875</v>
      </c>
    </row>
    <row r="55658" spans="1:4">
      <c r="A55658" s="57">
        <v>278000475313</v>
      </c>
      <c r="B55658" s="56" t="s">
        <v>54239</v>
      </c>
      <c r="C55658" s="56" t="s">
        <v>1770</v>
      </c>
      <c r="D55658" s="60">
        <v>875</v>
      </c>
    </row>
    <row r="55659" spans="1:4">
      <c r="A55659" s="57">
        <v>278000475314</v>
      </c>
      <c r="B55659" s="56" t="s">
        <v>54240</v>
      </c>
      <c r="C55659" s="56" t="s">
        <v>1770</v>
      </c>
      <c r="D55659" s="60">
        <v>875</v>
      </c>
    </row>
    <row r="55660" spans="1:4">
      <c r="A55660" s="57">
        <v>278000475315</v>
      </c>
      <c r="B55660" s="56" t="s">
        <v>54241</v>
      </c>
      <c r="C55660" s="56" t="s">
        <v>1770</v>
      </c>
      <c r="D55660" s="60">
        <v>875</v>
      </c>
    </row>
    <row r="55661" spans="1:4">
      <c r="A55661" s="57">
        <v>278000475316</v>
      </c>
      <c r="B55661" s="56" t="s">
        <v>54242</v>
      </c>
      <c r="C55661" s="56" t="s">
        <v>1770</v>
      </c>
      <c r="D55661" s="60">
        <v>875</v>
      </c>
    </row>
    <row r="55662" spans="1:4">
      <c r="A55662" s="57">
        <v>278000475317</v>
      </c>
      <c r="B55662" s="56" t="s">
        <v>54243</v>
      </c>
      <c r="C55662" s="56" t="s">
        <v>1770</v>
      </c>
      <c r="D55662" s="60">
        <v>875</v>
      </c>
    </row>
    <row r="55663" spans="1:4">
      <c r="A55663" s="57">
        <v>278000475318</v>
      </c>
      <c r="B55663" s="56" t="s">
        <v>54244</v>
      </c>
      <c r="C55663" s="56" t="s">
        <v>1770</v>
      </c>
      <c r="D55663" s="60">
        <v>875</v>
      </c>
    </row>
    <row r="55664" spans="1:4">
      <c r="A55664" s="57">
        <v>278000475318</v>
      </c>
      <c r="B55664" s="56" t="s">
        <v>54244</v>
      </c>
      <c r="C55664" s="56" t="s">
        <v>1770</v>
      </c>
      <c r="D55664" s="58">
        <v>875</v>
      </c>
    </row>
    <row r="55665" spans="1:4">
      <c r="A55665" s="57">
        <v>278000475319</v>
      </c>
      <c r="B55665" s="56" t="s">
        <v>54245</v>
      </c>
      <c r="C55665" s="56" t="s">
        <v>1770</v>
      </c>
      <c r="D55665" s="60">
        <v>875</v>
      </c>
    </row>
    <row r="55666" spans="1:4">
      <c r="A55666" s="57">
        <v>278000475320</v>
      </c>
      <c r="B55666" s="56" t="s">
        <v>54246</v>
      </c>
      <c r="C55666" s="56" t="s">
        <v>1770</v>
      </c>
      <c r="D55666" s="60">
        <v>875</v>
      </c>
    </row>
    <row r="55667" spans="1:4">
      <c r="A55667" s="57">
        <v>278000475321</v>
      </c>
      <c r="B55667" s="56" t="s">
        <v>54247</v>
      </c>
      <c r="C55667" s="56" t="s">
        <v>1770</v>
      </c>
      <c r="D55667" s="60">
        <v>875</v>
      </c>
    </row>
    <row r="55668" spans="1:4">
      <c r="A55668" s="57">
        <v>278000475322</v>
      </c>
      <c r="B55668" s="56" t="s">
        <v>54248</v>
      </c>
      <c r="C55668" s="56" t="s">
        <v>1770</v>
      </c>
      <c r="D55668" s="60">
        <v>875</v>
      </c>
    </row>
    <row r="55669" spans="1:4">
      <c r="A55669" s="57">
        <v>278000475323</v>
      </c>
      <c r="B55669" s="56" t="s">
        <v>54249</v>
      </c>
      <c r="C55669" s="56" t="s">
        <v>1770</v>
      </c>
      <c r="D55669" s="60">
        <v>875</v>
      </c>
    </row>
    <row r="55670" spans="1:4">
      <c r="A55670" s="57">
        <v>278000475324</v>
      </c>
      <c r="B55670" s="56" t="s">
        <v>54250</v>
      </c>
      <c r="C55670" s="56" t="s">
        <v>1770</v>
      </c>
      <c r="D55670" s="60">
        <v>875</v>
      </c>
    </row>
    <row r="55671" spans="1:4">
      <c r="A55671" s="57">
        <v>278000475325</v>
      </c>
      <c r="B55671" s="56" t="s">
        <v>54251</v>
      </c>
      <c r="C55671" s="56" t="s">
        <v>1770</v>
      </c>
      <c r="D55671" s="60">
        <v>875</v>
      </c>
    </row>
    <row r="55672" spans="1:4">
      <c r="A55672" s="57">
        <v>278000475326</v>
      </c>
      <c r="B55672" s="56" t="s">
        <v>54252</v>
      </c>
      <c r="C55672" s="56" t="s">
        <v>1770</v>
      </c>
      <c r="D55672" s="60">
        <v>875</v>
      </c>
    </row>
    <row r="55673" spans="1:4">
      <c r="A55673" s="57">
        <v>278000475327</v>
      </c>
      <c r="B55673" s="56" t="s">
        <v>54253</v>
      </c>
      <c r="C55673" s="56" t="s">
        <v>1770</v>
      </c>
      <c r="D55673" s="60">
        <v>875</v>
      </c>
    </row>
    <row r="55674" spans="1:4">
      <c r="A55674" s="57">
        <v>278000475328</v>
      </c>
      <c r="B55674" s="56" t="s">
        <v>54254</v>
      </c>
      <c r="C55674" s="56" t="s">
        <v>1770</v>
      </c>
      <c r="D55674" s="60">
        <v>875</v>
      </c>
    </row>
    <row r="55675" spans="1:4">
      <c r="A55675" s="57">
        <v>278000475329</v>
      </c>
      <c r="B55675" s="56" t="s">
        <v>54255</v>
      </c>
      <c r="C55675" s="56" t="s">
        <v>1770</v>
      </c>
      <c r="D55675" s="60">
        <v>875</v>
      </c>
    </row>
    <row r="55676" spans="1:4">
      <c r="A55676" s="57">
        <v>278000475330</v>
      </c>
      <c r="B55676" s="56" t="s">
        <v>54256</v>
      </c>
      <c r="C55676" s="56" t="s">
        <v>1770</v>
      </c>
      <c r="D55676" s="60">
        <v>875</v>
      </c>
    </row>
    <row r="55677" spans="1:4">
      <c r="A55677" s="57">
        <v>278000475331</v>
      </c>
      <c r="B55677" s="56" t="s">
        <v>54257</v>
      </c>
      <c r="C55677" s="56" t="s">
        <v>1770</v>
      </c>
      <c r="D55677" s="60">
        <v>875</v>
      </c>
    </row>
    <row r="55678" spans="1:4">
      <c r="A55678" s="57">
        <v>278000475332</v>
      </c>
      <c r="B55678" s="56" t="s">
        <v>54258</v>
      </c>
      <c r="C55678" s="56" t="s">
        <v>1770</v>
      </c>
      <c r="D55678" s="60">
        <v>875</v>
      </c>
    </row>
    <row r="55679" spans="1:4">
      <c r="A55679" s="57">
        <v>278000475333</v>
      </c>
      <c r="B55679" s="56" t="s">
        <v>54259</v>
      </c>
      <c r="C55679" s="56" t="s">
        <v>1770</v>
      </c>
      <c r="D55679" s="60">
        <v>875</v>
      </c>
    </row>
    <row r="55680" spans="1:4">
      <c r="A55680" s="57">
        <v>278000475334</v>
      </c>
      <c r="B55680" s="56" t="s">
        <v>54260</v>
      </c>
      <c r="C55680" s="56" t="s">
        <v>1770</v>
      </c>
      <c r="D55680" s="60">
        <v>875</v>
      </c>
    </row>
    <row r="55681" spans="1:4">
      <c r="A55681" s="57">
        <v>278000475335</v>
      </c>
      <c r="B55681" s="56" t="s">
        <v>54261</v>
      </c>
      <c r="C55681" s="56" t="s">
        <v>1770</v>
      </c>
      <c r="D55681" s="60">
        <v>875</v>
      </c>
    </row>
    <row r="55682" spans="1:4">
      <c r="A55682" s="57">
        <v>278000475336</v>
      </c>
      <c r="B55682" s="56" t="s">
        <v>54262</v>
      </c>
      <c r="C55682" s="56" t="s">
        <v>1770</v>
      </c>
      <c r="D55682" s="60">
        <v>875</v>
      </c>
    </row>
    <row r="55683" spans="1:4">
      <c r="A55683" s="57">
        <v>278000475337</v>
      </c>
      <c r="B55683" s="56" t="s">
        <v>54263</v>
      </c>
      <c r="C55683" s="56" t="s">
        <v>1770</v>
      </c>
      <c r="D55683" s="60">
        <v>875</v>
      </c>
    </row>
    <row r="55684" spans="1:4">
      <c r="A55684" s="57">
        <v>278000475338</v>
      </c>
      <c r="B55684" s="56" t="s">
        <v>54264</v>
      </c>
      <c r="C55684" s="56" t="s">
        <v>1770</v>
      </c>
      <c r="D55684" s="60">
        <v>875</v>
      </c>
    </row>
    <row r="55685" spans="1:4">
      <c r="A55685" s="57">
        <v>278000475339</v>
      </c>
      <c r="B55685" s="56" t="s">
        <v>54265</v>
      </c>
      <c r="C55685" s="56" t="s">
        <v>1770</v>
      </c>
      <c r="D55685" s="60">
        <v>875</v>
      </c>
    </row>
    <row r="55686" spans="1:4">
      <c r="A55686" s="57">
        <v>278000475340</v>
      </c>
      <c r="B55686" s="56" t="s">
        <v>54266</v>
      </c>
      <c r="C55686" s="56" t="s">
        <v>1770</v>
      </c>
      <c r="D55686" s="60">
        <v>875</v>
      </c>
    </row>
    <row r="55687" spans="1:4">
      <c r="A55687" s="57">
        <v>278000475341</v>
      </c>
      <c r="B55687" s="56" t="s">
        <v>54267</v>
      </c>
      <c r="C55687" s="56" t="s">
        <v>1770</v>
      </c>
      <c r="D55687" s="60">
        <v>875</v>
      </c>
    </row>
    <row r="55688" spans="1:4">
      <c r="A55688" s="57">
        <v>278000475342</v>
      </c>
      <c r="B55688" s="56" t="s">
        <v>54268</v>
      </c>
      <c r="C55688" s="56" t="s">
        <v>1770</v>
      </c>
      <c r="D55688" s="60">
        <v>875</v>
      </c>
    </row>
    <row r="55689" spans="1:4">
      <c r="A55689" s="57">
        <v>278000475343</v>
      </c>
      <c r="B55689" s="56" t="s">
        <v>54269</v>
      </c>
      <c r="C55689" s="56" t="s">
        <v>1770</v>
      </c>
      <c r="D55689" s="60">
        <v>875</v>
      </c>
    </row>
    <row r="55690" spans="1:4">
      <c r="A55690" s="57">
        <v>278000475344</v>
      </c>
      <c r="B55690" s="56" t="s">
        <v>54270</v>
      </c>
      <c r="C55690" s="56" t="s">
        <v>1770</v>
      </c>
      <c r="D55690" s="60">
        <v>875</v>
      </c>
    </row>
    <row r="55691" spans="1:4">
      <c r="A55691" s="57">
        <v>278000475345</v>
      </c>
      <c r="B55691" s="56" t="s">
        <v>54271</v>
      </c>
      <c r="C55691" s="56" t="s">
        <v>1770</v>
      </c>
      <c r="D55691" s="60">
        <v>875</v>
      </c>
    </row>
    <row r="55692" spans="1:4">
      <c r="A55692" s="57">
        <v>278000475346</v>
      </c>
      <c r="B55692" s="56" t="s">
        <v>54272</v>
      </c>
      <c r="C55692" s="56" t="s">
        <v>1770</v>
      </c>
      <c r="D55692" s="60">
        <v>875</v>
      </c>
    </row>
    <row r="55693" spans="1:4">
      <c r="A55693" s="57">
        <v>278000475347</v>
      </c>
      <c r="B55693" s="56" t="s">
        <v>54273</v>
      </c>
      <c r="C55693" s="56" t="s">
        <v>1770</v>
      </c>
      <c r="D55693" s="60">
        <v>875</v>
      </c>
    </row>
    <row r="55694" spans="1:4">
      <c r="A55694" s="57">
        <v>278000475348</v>
      </c>
      <c r="B55694" s="56" t="s">
        <v>54274</v>
      </c>
      <c r="C55694" s="56" t="s">
        <v>1770</v>
      </c>
      <c r="D55694" s="60">
        <v>875</v>
      </c>
    </row>
    <row r="55695" spans="1:4">
      <c r="A55695" s="57">
        <v>278000475348</v>
      </c>
      <c r="B55695" s="56" t="s">
        <v>54274</v>
      </c>
      <c r="C55695" s="56" t="s">
        <v>1770</v>
      </c>
      <c r="D55695" s="58">
        <v>875</v>
      </c>
    </row>
    <row r="55696" spans="1:4">
      <c r="A55696" s="57">
        <v>278000475349</v>
      </c>
      <c r="B55696" s="56" t="s">
        <v>54275</v>
      </c>
      <c r="C55696" s="56" t="s">
        <v>1770</v>
      </c>
      <c r="D55696" s="60">
        <v>875</v>
      </c>
    </row>
    <row r="55697" spans="1:4">
      <c r="A55697" s="57">
        <v>278000475350</v>
      </c>
      <c r="B55697" s="56" t="s">
        <v>54276</v>
      </c>
      <c r="C55697" s="56" t="s">
        <v>1770</v>
      </c>
      <c r="D55697" s="60">
        <v>875</v>
      </c>
    </row>
    <row r="55698" spans="1:4">
      <c r="A55698" s="57">
        <v>278000475351</v>
      </c>
      <c r="B55698" s="56" t="s">
        <v>54277</v>
      </c>
      <c r="C55698" s="56" t="s">
        <v>1770</v>
      </c>
      <c r="D55698" s="60">
        <v>875</v>
      </c>
    </row>
    <row r="55699" spans="1:4">
      <c r="A55699" s="57">
        <v>278000475352</v>
      </c>
      <c r="B55699" s="56" t="s">
        <v>54278</v>
      </c>
      <c r="C55699" s="56" t="s">
        <v>1770</v>
      </c>
      <c r="D55699" s="60">
        <v>875</v>
      </c>
    </row>
    <row r="55700" spans="1:4">
      <c r="A55700" s="57">
        <v>278000475353</v>
      </c>
      <c r="B55700" s="56" t="s">
        <v>54279</v>
      </c>
      <c r="C55700" s="56" t="s">
        <v>1770</v>
      </c>
      <c r="D55700" s="60">
        <v>875</v>
      </c>
    </row>
    <row r="55701" spans="1:4">
      <c r="A55701" s="57">
        <v>278000475354</v>
      </c>
      <c r="B55701" s="56" t="s">
        <v>54280</v>
      </c>
      <c r="C55701" s="56" t="s">
        <v>1770</v>
      </c>
      <c r="D55701" s="60">
        <v>875</v>
      </c>
    </row>
    <row r="55702" spans="1:4">
      <c r="A55702" s="57">
        <v>278000475355</v>
      </c>
      <c r="B55702" s="56" t="s">
        <v>54281</v>
      </c>
      <c r="C55702" s="56" t="s">
        <v>1770</v>
      </c>
      <c r="D55702" s="60">
        <v>875</v>
      </c>
    </row>
    <row r="55703" spans="1:4">
      <c r="A55703" s="57">
        <v>278000475356</v>
      </c>
      <c r="B55703" s="56" t="s">
        <v>54282</v>
      </c>
      <c r="C55703" s="56" t="s">
        <v>1770</v>
      </c>
      <c r="D55703" s="60">
        <v>875</v>
      </c>
    </row>
    <row r="55704" spans="1:4">
      <c r="A55704" s="57">
        <v>278000475357</v>
      </c>
      <c r="B55704" s="56" t="s">
        <v>54283</v>
      </c>
      <c r="C55704" s="56" t="s">
        <v>1770</v>
      </c>
      <c r="D55704" s="60">
        <v>875</v>
      </c>
    </row>
    <row r="55705" spans="1:4">
      <c r="A55705" s="57">
        <v>278000475358</v>
      </c>
      <c r="B55705" s="56" t="s">
        <v>54284</v>
      </c>
      <c r="C55705" s="56" t="s">
        <v>1770</v>
      </c>
      <c r="D55705" s="60">
        <v>962.5</v>
      </c>
    </row>
    <row r="55706" spans="1:4">
      <c r="A55706" s="57">
        <v>278000475359</v>
      </c>
      <c r="B55706" s="56" t="s">
        <v>54285</v>
      </c>
      <c r="C55706" s="56" t="s">
        <v>1770</v>
      </c>
      <c r="D55706" s="60">
        <v>962.5</v>
      </c>
    </row>
    <row r="55707" spans="1:4">
      <c r="A55707" s="57">
        <v>278000475360</v>
      </c>
      <c r="B55707" s="56" t="s">
        <v>54286</v>
      </c>
      <c r="C55707" s="56" t="s">
        <v>1770</v>
      </c>
      <c r="D55707" s="60">
        <v>962.5</v>
      </c>
    </row>
    <row r="55708" spans="1:4">
      <c r="A55708" s="57">
        <v>278000475361</v>
      </c>
      <c r="B55708" s="56" t="s">
        <v>54287</v>
      </c>
      <c r="C55708" s="56" t="s">
        <v>1770</v>
      </c>
      <c r="D55708" s="60">
        <v>962.5</v>
      </c>
    </row>
    <row r="55709" spans="1:4">
      <c r="A55709" s="57">
        <v>278000475362</v>
      </c>
      <c r="B55709" s="56" t="s">
        <v>54288</v>
      </c>
      <c r="C55709" s="56" t="s">
        <v>1770</v>
      </c>
      <c r="D55709" s="60">
        <v>962.5</v>
      </c>
    </row>
    <row r="55710" spans="1:4">
      <c r="A55710" s="57">
        <v>278000475363</v>
      </c>
      <c r="B55710" s="56" t="s">
        <v>54289</v>
      </c>
      <c r="C55710" s="56" t="s">
        <v>1770</v>
      </c>
      <c r="D55710" s="60">
        <v>962.5</v>
      </c>
    </row>
    <row r="55711" spans="1:4">
      <c r="A55711" s="57">
        <v>278000475364</v>
      </c>
      <c r="B55711" s="56" t="s">
        <v>54290</v>
      </c>
      <c r="C55711" s="56" t="s">
        <v>1770</v>
      </c>
      <c r="D55711" s="60">
        <v>962.5</v>
      </c>
    </row>
    <row r="55712" spans="1:4">
      <c r="A55712" s="57">
        <v>278000475365</v>
      </c>
      <c r="B55712" s="56" t="s">
        <v>54291</v>
      </c>
      <c r="C55712" s="56" t="s">
        <v>1770</v>
      </c>
      <c r="D55712" s="60">
        <v>962.5</v>
      </c>
    </row>
    <row r="55713" spans="1:4">
      <c r="A55713" s="57">
        <v>278000475366</v>
      </c>
      <c r="B55713" s="56" t="s">
        <v>54292</v>
      </c>
      <c r="C55713" s="56" t="s">
        <v>1770</v>
      </c>
      <c r="D55713" s="60">
        <v>962.5</v>
      </c>
    </row>
    <row r="55714" spans="1:4">
      <c r="A55714" s="57">
        <v>278000475367</v>
      </c>
      <c r="B55714" s="56" t="s">
        <v>54293</v>
      </c>
      <c r="C55714" s="56" t="s">
        <v>1770</v>
      </c>
      <c r="D55714" s="60">
        <v>962.5</v>
      </c>
    </row>
    <row r="55715" spans="1:4">
      <c r="A55715" s="57">
        <v>278000475368</v>
      </c>
      <c r="B55715" s="56" t="s">
        <v>54294</v>
      </c>
      <c r="C55715" s="56" t="s">
        <v>1770</v>
      </c>
      <c r="D55715" s="60">
        <v>962.5</v>
      </c>
    </row>
    <row r="55716" spans="1:4">
      <c r="A55716" s="57">
        <v>278000475369</v>
      </c>
      <c r="B55716" s="56" t="s">
        <v>54295</v>
      </c>
      <c r="C55716" s="56" t="s">
        <v>1770</v>
      </c>
      <c r="D55716" s="60">
        <v>962.5</v>
      </c>
    </row>
    <row r="55717" spans="1:4">
      <c r="A55717" s="57">
        <v>278000475370</v>
      </c>
      <c r="B55717" s="56" t="s">
        <v>54296</v>
      </c>
      <c r="C55717" s="56" t="s">
        <v>1770</v>
      </c>
      <c r="D55717" s="60">
        <v>962.5</v>
      </c>
    </row>
    <row r="55718" spans="1:4">
      <c r="A55718" s="57">
        <v>278000475371</v>
      </c>
      <c r="B55718" s="56" t="s">
        <v>54297</v>
      </c>
      <c r="C55718" s="56" t="s">
        <v>1770</v>
      </c>
      <c r="D55718" s="60">
        <v>1225</v>
      </c>
    </row>
    <row r="55719" spans="1:4">
      <c r="A55719" s="57">
        <v>278000475372</v>
      </c>
      <c r="B55719" s="56" t="s">
        <v>54298</v>
      </c>
      <c r="C55719" s="56" t="s">
        <v>1770</v>
      </c>
      <c r="D55719" s="60">
        <v>1225</v>
      </c>
    </row>
    <row r="55720" spans="1:4">
      <c r="A55720" s="57">
        <v>278000475373</v>
      </c>
      <c r="B55720" s="56" t="s">
        <v>54299</v>
      </c>
      <c r="C55720" s="56" t="s">
        <v>1770</v>
      </c>
      <c r="D55720" s="60">
        <v>1225</v>
      </c>
    </row>
    <row r="55721" spans="1:4">
      <c r="A55721" s="57">
        <v>278000475374</v>
      </c>
      <c r="B55721" s="56" t="s">
        <v>54300</v>
      </c>
      <c r="C55721" s="56" t="s">
        <v>1770</v>
      </c>
      <c r="D55721" s="60">
        <v>962.5</v>
      </c>
    </row>
    <row r="55722" spans="1:4">
      <c r="A55722" s="57">
        <v>278000475375</v>
      </c>
      <c r="B55722" s="56" t="s">
        <v>54301</v>
      </c>
      <c r="C55722" s="56" t="s">
        <v>1770</v>
      </c>
      <c r="D55722" s="60">
        <v>962.5</v>
      </c>
    </row>
    <row r="55723" spans="1:4">
      <c r="A55723" s="57">
        <v>278000475376</v>
      </c>
      <c r="B55723" s="56" t="s">
        <v>54302</v>
      </c>
      <c r="C55723" s="56" t="s">
        <v>1770</v>
      </c>
      <c r="D55723" s="60">
        <v>962.5</v>
      </c>
    </row>
    <row r="55724" spans="1:4">
      <c r="A55724" s="57">
        <v>278000475377</v>
      </c>
      <c r="B55724" s="56" t="s">
        <v>54303</v>
      </c>
      <c r="C55724" s="56" t="s">
        <v>1770</v>
      </c>
      <c r="D55724" s="60">
        <v>962.5</v>
      </c>
    </row>
    <row r="55725" spans="1:4">
      <c r="A55725" s="57">
        <v>278000475378</v>
      </c>
      <c r="B55725" s="56" t="s">
        <v>54304</v>
      </c>
      <c r="C55725" s="56" t="s">
        <v>1770</v>
      </c>
      <c r="D55725" s="60">
        <v>962.5</v>
      </c>
    </row>
    <row r="55726" spans="1:4">
      <c r="A55726" s="57">
        <v>278000475379</v>
      </c>
      <c r="B55726" s="56" t="s">
        <v>54305</v>
      </c>
      <c r="C55726" s="56" t="s">
        <v>1770</v>
      </c>
      <c r="D55726" s="60">
        <v>962.5</v>
      </c>
    </row>
    <row r="55727" spans="1:4">
      <c r="A55727" s="57">
        <v>278000475380</v>
      </c>
      <c r="B55727" s="56" t="s">
        <v>54306</v>
      </c>
      <c r="C55727" s="56" t="s">
        <v>1770</v>
      </c>
      <c r="D55727" s="60">
        <v>962.5</v>
      </c>
    </row>
    <row r="55728" spans="1:4">
      <c r="A55728" s="57">
        <v>278000475380</v>
      </c>
      <c r="B55728" s="56" t="s">
        <v>54306</v>
      </c>
      <c r="C55728" s="56" t="s">
        <v>1770</v>
      </c>
      <c r="D55728" s="58">
        <v>962.5</v>
      </c>
    </row>
    <row r="55729" spans="1:4">
      <c r="A55729" s="57">
        <v>278000475381</v>
      </c>
      <c r="B55729" s="56" t="s">
        <v>54307</v>
      </c>
      <c r="C55729" s="56" t="s">
        <v>1770</v>
      </c>
      <c r="D55729" s="60">
        <v>962.5</v>
      </c>
    </row>
    <row r="55730" spans="1:4">
      <c r="A55730" s="57">
        <v>278000475382</v>
      </c>
      <c r="B55730" s="56" t="s">
        <v>54308</v>
      </c>
      <c r="C55730" s="56" t="s">
        <v>1770</v>
      </c>
      <c r="D55730" s="60">
        <v>962.5</v>
      </c>
    </row>
    <row r="55731" spans="1:4">
      <c r="A55731" s="57">
        <v>278000475383</v>
      </c>
      <c r="B55731" s="56" t="s">
        <v>54309</v>
      </c>
      <c r="C55731" s="56" t="s">
        <v>1770</v>
      </c>
      <c r="D55731" s="60">
        <v>962.5</v>
      </c>
    </row>
    <row r="55732" spans="1:4">
      <c r="A55732" s="57">
        <v>278000475384</v>
      </c>
      <c r="B55732" s="56" t="s">
        <v>54310</v>
      </c>
      <c r="C55732" s="56" t="s">
        <v>1770</v>
      </c>
      <c r="D55732" s="60">
        <v>962.5</v>
      </c>
    </row>
    <row r="55733" spans="1:4">
      <c r="A55733" s="57">
        <v>278000475385</v>
      </c>
      <c r="B55733" s="56" t="s">
        <v>54311</v>
      </c>
      <c r="C55733" s="56" t="s">
        <v>1770</v>
      </c>
      <c r="D55733" s="60">
        <v>962.5</v>
      </c>
    </row>
    <row r="55734" spans="1:4">
      <c r="A55734" s="57">
        <v>278000475386</v>
      </c>
      <c r="B55734" s="56" t="s">
        <v>54312</v>
      </c>
      <c r="C55734" s="56" t="s">
        <v>1770</v>
      </c>
      <c r="D55734" s="60">
        <v>962.5</v>
      </c>
    </row>
    <row r="55735" spans="1:4">
      <c r="A55735" s="57">
        <v>278000475386</v>
      </c>
      <c r="B55735" s="56" t="s">
        <v>54312</v>
      </c>
      <c r="C55735" s="56" t="s">
        <v>1770</v>
      </c>
      <c r="D55735" s="58">
        <v>962.5</v>
      </c>
    </row>
    <row r="55736" spans="1:4">
      <c r="A55736" s="57">
        <v>278000475387</v>
      </c>
      <c r="B55736" s="56" t="s">
        <v>54313</v>
      </c>
      <c r="C55736" s="56" t="s">
        <v>1770</v>
      </c>
      <c r="D55736" s="60">
        <v>962.5</v>
      </c>
    </row>
    <row r="55737" spans="1:4">
      <c r="A55737" s="57">
        <v>278000475388</v>
      </c>
      <c r="B55737" s="56" t="s">
        <v>54314</v>
      </c>
      <c r="C55737" s="56" t="s">
        <v>1770</v>
      </c>
      <c r="D55737" s="60">
        <v>962.5</v>
      </c>
    </row>
    <row r="55738" spans="1:4">
      <c r="A55738" s="57">
        <v>278000475389</v>
      </c>
      <c r="B55738" s="56" t="s">
        <v>54315</v>
      </c>
      <c r="C55738" s="56" t="s">
        <v>1770</v>
      </c>
      <c r="D55738" s="60">
        <v>962.5</v>
      </c>
    </row>
    <row r="55739" spans="1:4">
      <c r="A55739" s="57">
        <v>278000475390</v>
      </c>
      <c r="B55739" s="56" t="s">
        <v>54316</v>
      </c>
      <c r="C55739" s="56" t="s">
        <v>1770</v>
      </c>
      <c r="D55739" s="60">
        <v>962.5</v>
      </c>
    </row>
    <row r="55740" spans="1:4">
      <c r="A55740" s="57">
        <v>278000475391</v>
      </c>
      <c r="B55740" s="56" t="s">
        <v>54317</v>
      </c>
      <c r="C55740" s="56" t="s">
        <v>1770</v>
      </c>
      <c r="D55740" s="60">
        <v>962.5</v>
      </c>
    </row>
    <row r="55741" spans="1:4">
      <c r="A55741" s="57">
        <v>278000475392</v>
      </c>
      <c r="B55741" s="56" t="s">
        <v>54318</v>
      </c>
      <c r="C55741" s="56" t="s">
        <v>1770</v>
      </c>
      <c r="D55741" s="60">
        <v>962.5</v>
      </c>
    </row>
    <row r="55742" spans="1:4">
      <c r="A55742" s="57">
        <v>278000475393</v>
      </c>
      <c r="B55742" s="56" t="s">
        <v>54319</v>
      </c>
      <c r="C55742" s="56" t="s">
        <v>1770</v>
      </c>
      <c r="D55742" s="60">
        <v>962.5</v>
      </c>
    </row>
    <row r="55743" spans="1:4">
      <c r="A55743" s="57">
        <v>278000475394</v>
      </c>
      <c r="B55743" s="56" t="s">
        <v>54320</v>
      </c>
      <c r="C55743" s="56" t="s">
        <v>1770</v>
      </c>
      <c r="D55743" s="60">
        <v>962.5</v>
      </c>
    </row>
    <row r="55744" spans="1:4">
      <c r="A55744" s="57">
        <v>278000475395</v>
      </c>
      <c r="B55744" s="56" t="s">
        <v>54321</v>
      </c>
      <c r="C55744" s="56" t="s">
        <v>1770</v>
      </c>
      <c r="D55744" s="60">
        <v>962.5</v>
      </c>
    </row>
    <row r="55745" spans="1:4">
      <c r="A55745" s="57">
        <v>278000475396</v>
      </c>
      <c r="B55745" s="56" t="s">
        <v>54322</v>
      </c>
      <c r="C55745" s="56" t="s">
        <v>1770</v>
      </c>
      <c r="D55745" s="60">
        <v>962.5</v>
      </c>
    </row>
    <row r="55746" spans="1:4">
      <c r="A55746" s="57">
        <v>278000475397</v>
      </c>
      <c r="B55746" s="56" t="s">
        <v>54323</v>
      </c>
      <c r="C55746" s="56" t="s">
        <v>1770</v>
      </c>
      <c r="D55746" s="60">
        <v>962.5</v>
      </c>
    </row>
    <row r="55747" spans="1:4">
      <c r="A55747" s="57">
        <v>278000475397</v>
      </c>
      <c r="B55747" s="56" t="s">
        <v>54323</v>
      </c>
      <c r="C55747" s="56" t="s">
        <v>1770</v>
      </c>
      <c r="D55747" s="58">
        <v>962.5</v>
      </c>
    </row>
    <row r="55748" spans="1:4">
      <c r="A55748" s="57">
        <v>278000475398</v>
      </c>
      <c r="B55748" s="56" t="s">
        <v>54324</v>
      </c>
      <c r="C55748" s="56" t="s">
        <v>1770</v>
      </c>
      <c r="D55748" s="60">
        <v>962.5</v>
      </c>
    </row>
    <row r="55749" spans="1:4">
      <c r="A55749" s="57">
        <v>278000475399</v>
      </c>
      <c r="B55749" s="56" t="s">
        <v>54325</v>
      </c>
      <c r="C55749" s="56" t="s">
        <v>1770</v>
      </c>
      <c r="D55749" s="60">
        <v>962.5</v>
      </c>
    </row>
    <row r="55750" spans="1:4">
      <c r="A55750" s="57">
        <v>278000475400</v>
      </c>
      <c r="B55750" s="56" t="s">
        <v>54326</v>
      </c>
      <c r="C55750" s="56" t="s">
        <v>1770</v>
      </c>
      <c r="D55750" s="60">
        <v>962.5</v>
      </c>
    </row>
    <row r="55751" spans="1:4">
      <c r="A55751" s="57">
        <v>278000475401</v>
      </c>
      <c r="B55751" s="56" t="s">
        <v>54327</v>
      </c>
      <c r="C55751" s="56" t="s">
        <v>1770</v>
      </c>
      <c r="D55751" s="60">
        <v>962.5</v>
      </c>
    </row>
    <row r="55752" spans="1:4">
      <c r="A55752" s="57">
        <v>278000475402</v>
      </c>
      <c r="B55752" s="56" t="s">
        <v>54328</v>
      </c>
      <c r="C55752" s="56" t="s">
        <v>1770</v>
      </c>
      <c r="D55752" s="60">
        <v>962.5</v>
      </c>
    </row>
    <row r="55753" spans="1:4">
      <c r="A55753" s="57">
        <v>278000475403</v>
      </c>
      <c r="B55753" s="56" t="s">
        <v>54329</v>
      </c>
      <c r="C55753" s="56" t="s">
        <v>1770</v>
      </c>
      <c r="D55753" s="60">
        <v>962.5</v>
      </c>
    </row>
    <row r="55754" spans="1:4">
      <c r="A55754" s="57">
        <v>278000475404</v>
      </c>
      <c r="B55754" s="56" t="s">
        <v>54330</v>
      </c>
      <c r="C55754" s="56" t="s">
        <v>1770</v>
      </c>
      <c r="D55754" s="60">
        <v>962.5</v>
      </c>
    </row>
    <row r="55755" spans="1:4">
      <c r="A55755" s="57">
        <v>278000475405</v>
      </c>
      <c r="B55755" s="56" t="s">
        <v>54331</v>
      </c>
      <c r="C55755" s="56" t="s">
        <v>1770</v>
      </c>
      <c r="D55755" s="60">
        <v>962.5</v>
      </c>
    </row>
    <row r="55756" spans="1:4">
      <c r="A55756" s="57">
        <v>278000475406</v>
      </c>
      <c r="B55756" s="56" t="s">
        <v>54332</v>
      </c>
      <c r="C55756" s="56" t="s">
        <v>1770</v>
      </c>
      <c r="D55756" s="60">
        <v>962.5</v>
      </c>
    </row>
    <row r="55757" spans="1:4">
      <c r="A55757" s="57">
        <v>278000475407</v>
      </c>
      <c r="B55757" s="56" t="s">
        <v>54333</v>
      </c>
      <c r="C55757" s="56" t="s">
        <v>1770</v>
      </c>
      <c r="D55757" s="60">
        <v>962.5</v>
      </c>
    </row>
    <row r="55758" spans="1:4">
      <c r="A55758" s="57">
        <v>278000475408</v>
      </c>
      <c r="B55758" s="56" t="s">
        <v>54334</v>
      </c>
      <c r="C55758" s="56" t="s">
        <v>1770</v>
      </c>
      <c r="D55758" s="60">
        <v>962.5</v>
      </c>
    </row>
    <row r="55759" spans="1:4">
      <c r="A55759" s="57">
        <v>278000475409</v>
      </c>
      <c r="B55759" s="56" t="s">
        <v>54335</v>
      </c>
      <c r="C55759" s="56" t="s">
        <v>1770</v>
      </c>
      <c r="D55759" s="60">
        <v>962.5</v>
      </c>
    </row>
    <row r="55760" spans="1:4">
      <c r="A55760" s="57">
        <v>278000475410</v>
      </c>
      <c r="B55760" s="56" t="s">
        <v>54336</v>
      </c>
      <c r="C55760" s="56" t="s">
        <v>1770</v>
      </c>
      <c r="D55760" s="60">
        <v>962.5</v>
      </c>
    </row>
    <row r="55761" spans="1:4">
      <c r="A55761" s="57">
        <v>278000475411</v>
      </c>
      <c r="B55761" s="56" t="s">
        <v>54337</v>
      </c>
      <c r="C55761" s="56" t="s">
        <v>1770</v>
      </c>
      <c r="D55761" s="60">
        <v>962.5</v>
      </c>
    </row>
    <row r="55762" spans="1:4">
      <c r="A55762" s="57">
        <v>278000475412</v>
      </c>
      <c r="B55762" s="56" t="s">
        <v>54338</v>
      </c>
      <c r="C55762" s="56" t="s">
        <v>1770</v>
      </c>
      <c r="D55762" s="60">
        <v>962.5</v>
      </c>
    </row>
    <row r="55763" spans="1:4">
      <c r="A55763" s="57">
        <v>278000475413</v>
      </c>
      <c r="B55763" s="56" t="s">
        <v>54339</v>
      </c>
      <c r="C55763" s="56" t="s">
        <v>1770</v>
      </c>
      <c r="D55763" s="60">
        <v>962.5</v>
      </c>
    </row>
    <row r="55764" spans="1:4">
      <c r="A55764" s="57">
        <v>278000475414</v>
      </c>
      <c r="B55764" s="56" t="s">
        <v>54340</v>
      </c>
      <c r="C55764" s="56" t="s">
        <v>1770</v>
      </c>
      <c r="D55764" s="60">
        <v>962.5</v>
      </c>
    </row>
    <row r="55765" spans="1:4">
      <c r="A55765" s="57">
        <v>278000475415</v>
      </c>
      <c r="B55765" s="56" t="s">
        <v>54341</v>
      </c>
      <c r="C55765" s="56" t="s">
        <v>1770</v>
      </c>
      <c r="D55765" s="60">
        <v>962.5</v>
      </c>
    </row>
    <row r="55766" spans="1:4">
      <c r="A55766" s="57">
        <v>278000475416</v>
      </c>
      <c r="B55766" s="56" t="s">
        <v>54342</v>
      </c>
      <c r="C55766" s="56" t="s">
        <v>1770</v>
      </c>
      <c r="D55766" s="60">
        <v>2782.5</v>
      </c>
    </row>
    <row r="55767" spans="1:4">
      <c r="A55767" s="57">
        <v>278000475417</v>
      </c>
      <c r="B55767" s="56" t="s">
        <v>54343</v>
      </c>
      <c r="C55767" s="56" t="s">
        <v>1770</v>
      </c>
      <c r="D55767" s="60">
        <v>2782.5</v>
      </c>
    </row>
    <row r="55768" spans="1:4">
      <c r="A55768" s="57">
        <v>278000475418</v>
      </c>
      <c r="B55768" s="56" t="s">
        <v>54344</v>
      </c>
      <c r="C55768" s="56" t="s">
        <v>1770</v>
      </c>
      <c r="D55768" s="60">
        <v>2782.5</v>
      </c>
    </row>
    <row r="55769" spans="1:4">
      <c r="A55769" s="57">
        <v>278000475419</v>
      </c>
      <c r="B55769" s="56" t="s">
        <v>54345</v>
      </c>
      <c r="C55769" s="56" t="s">
        <v>1770</v>
      </c>
      <c r="D55769" s="60">
        <v>2782.5</v>
      </c>
    </row>
    <row r="55770" spans="1:4">
      <c r="A55770" s="57">
        <v>278000475420</v>
      </c>
      <c r="B55770" s="56" t="s">
        <v>54346</v>
      </c>
      <c r="C55770" s="56" t="s">
        <v>9769</v>
      </c>
      <c r="D55770" s="60">
        <v>612.5</v>
      </c>
    </row>
    <row r="55771" spans="1:4">
      <c r="A55771" s="57">
        <v>278000475421</v>
      </c>
      <c r="B55771" s="56" t="s">
        <v>54347</v>
      </c>
      <c r="C55771" s="56" t="s">
        <v>9769</v>
      </c>
      <c r="D55771" s="60">
        <v>612.5</v>
      </c>
    </row>
    <row r="55772" spans="1:4">
      <c r="A55772" s="57">
        <v>278000475422</v>
      </c>
      <c r="B55772" s="56" t="s">
        <v>54348</v>
      </c>
      <c r="C55772" s="56" t="s">
        <v>9769</v>
      </c>
      <c r="D55772" s="60">
        <v>612.5</v>
      </c>
    </row>
    <row r="55773" spans="1:4">
      <c r="A55773" s="57">
        <v>278000475423</v>
      </c>
      <c r="B55773" s="56" t="s">
        <v>54349</v>
      </c>
      <c r="C55773" s="56" t="s">
        <v>9769</v>
      </c>
      <c r="D55773" s="60">
        <v>612.5</v>
      </c>
    </row>
    <row r="55774" spans="1:4">
      <c r="A55774" s="57">
        <v>278000475423</v>
      </c>
      <c r="B55774" s="56" t="s">
        <v>54349</v>
      </c>
      <c r="C55774" s="56" t="s">
        <v>9769</v>
      </c>
      <c r="D55774" s="58">
        <v>612.5</v>
      </c>
    </row>
    <row r="55775" spans="1:4">
      <c r="A55775" s="57">
        <v>278000475424</v>
      </c>
      <c r="B55775" s="56" t="s">
        <v>54350</v>
      </c>
      <c r="C55775" s="56" t="s">
        <v>9769</v>
      </c>
      <c r="D55775" s="60">
        <v>612.5</v>
      </c>
    </row>
    <row r="55776" spans="1:4">
      <c r="A55776" s="57">
        <v>278000475424</v>
      </c>
      <c r="B55776" s="56" t="s">
        <v>54350</v>
      </c>
      <c r="C55776" s="56" t="s">
        <v>9769</v>
      </c>
      <c r="D55776" s="58">
        <v>612.5</v>
      </c>
    </row>
    <row r="55777" spans="1:4">
      <c r="A55777" s="57">
        <v>278000475425</v>
      </c>
      <c r="B55777" s="56" t="s">
        <v>54351</v>
      </c>
      <c r="C55777" s="56" t="s">
        <v>9769</v>
      </c>
      <c r="D55777" s="60">
        <v>612.5</v>
      </c>
    </row>
    <row r="55778" spans="1:4">
      <c r="A55778" s="57">
        <v>278000475426</v>
      </c>
      <c r="B55778" s="56" t="s">
        <v>54352</v>
      </c>
      <c r="C55778" s="56" t="s">
        <v>9769</v>
      </c>
      <c r="D55778" s="60">
        <v>612.5</v>
      </c>
    </row>
    <row r="55779" spans="1:4">
      <c r="A55779" s="57">
        <v>278000475427</v>
      </c>
      <c r="B55779" s="56" t="s">
        <v>54353</v>
      </c>
      <c r="C55779" s="56" t="s">
        <v>9769</v>
      </c>
      <c r="D55779" s="60">
        <v>612.5</v>
      </c>
    </row>
    <row r="55780" spans="1:4">
      <c r="A55780" s="57">
        <v>278000475428</v>
      </c>
      <c r="B55780" s="56" t="s">
        <v>54354</v>
      </c>
      <c r="C55780" s="56" t="s">
        <v>9769</v>
      </c>
      <c r="D55780" s="60">
        <v>612.5</v>
      </c>
    </row>
    <row r="55781" spans="1:4">
      <c r="A55781" s="57">
        <v>278000475429</v>
      </c>
      <c r="B55781" s="56" t="s">
        <v>54355</v>
      </c>
      <c r="C55781" s="56" t="s">
        <v>9769</v>
      </c>
      <c r="D55781" s="60">
        <v>612.5</v>
      </c>
    </row>
    <row r="55782" spans="1:4">
      <c r="A55782" s="57">
        <v>278000475430</v>
      </c>
      <c r="B55782" s="56" t="s">
        <v>54356</v>
      </c>
      <c r="C55782" s="56" t="s">
        <v>9769</v>
      </c>
      <c r="D55782" s="60">
        <v>612.5</v>
      </c>
    </row>
    <row r="55783" spans="1:4">
      <c r="A55783" s="57">
        <v>278000475430</v>
      </c>
      <c r="B55783" s="56" t="s">
        <v>54356</v>
      </c>
      <c r="C55783" s="56" t="s">
        <v>9769</v>
      </c>
      <c r="D55783" s="58">
        <v>612.5</v>
      </c>
    </row>
    <row r="55784" spans="1:4">
      <c r="A55784" s="57">
        <v>278000475431</v>
      </c>
      <c r="B55784" s="56" t="s">
        <v>54357</v>
      </c>
      <c r="C55784" s="56" t="s">
        <v>9769</v>
      </c>
      <c r="D55784" s="60">
        <v>1225</v>
      </c>
    </row>
    <row r="55785" spans="1:4">
      <c r="A55785" s="57">
        <v>278000475432</v>
      </c>
      <c r="B55785" s="56" t="s">
        <v>54358</v>
      </c>
      <c r="C55785" s="56" t="s">
        <v>9769</v>
      </c>
      <c r="D55785" s="60">
        <v>1225</v>
      </c>
    </row>
    <row r="55786" spans="1:4">
      <c r="A55786" s="57">
        <v>278000475432</v>
      </c>
      <c r="B55786" s="56" t="s">
        <v>54358</v>
      </c>
      <c r="C55786" s="56" t="s">
        <v>9769</v>
      </c>
      <c r="D55786" s="58">
        <v>1225</v>
      </c>
    </row>
    <row r="55787" spans="1:4">
      <c r="A55787" s="57">
        <v>278000475433</v>
      </c>
      <c r="B55787" s="56" t="s">
        <v>54359</v>
      </c>
      <c r="C55787" s="56" t="s">
        <v>9769</v>
      </c>
      <c r="D55787" s="60">
        <v>1225</v>
      </c>
    </row>
    <row r="55788" spans="1:4">
      <c r="A55788" s="57">
        <v>278000475434</v>
      </c>
      <c r="B55788" s="56" t="s">
        <v>54360</v>
      </c>
      <c r="C55788" s="56" t="s">
        <v>9769</v>
      </c>
      <c r="D55788" s="60">
        <v>1225</v>
      </c>
    </row>
    <row r="55789" spans="1:4">
      <c r="A55789" s="57">
        <v>278000475435</v>
      </c>
      <c r="B55789" s="56" t="s">
        <v>54361</v>
      </c>
      <c r="C55789" s="56" t="s">
        <v>9769</v>
      </c>
      <c r="D55789" s="60">
        <v>1225</v>
      </c>
    </row>
    <row r="55790" spans="1:4">
      <c r="A55790" s="57">
        <v>278000475436</v>
      </c>
      <c r="B55790" s="56" t="s">
        <v>54362</v>
      </c>
      <c r="C55790" s="56" t="s">
        <v>9769</v>
      </c>
      <c r="D55790" s="60">
        <v>1225</v>
      </c>
    </row>
    <row r="55791" spans="1:4">
      <c r="A55791" s="57">
        <v>278000475436</v>
      </c>
      <c r="B55791" s="56" t="s">
        <v>54362</v>
      </c>
      <c r="C55791" s="56" t="s">
        <v>9769</v>
      </c>
      <c r="D55791" s="58">
        <v>1225</v>
      </c>
    </row>
    <row r="55792" spans="1:4">
      <c r="A55792" s="57">
        <v>278000475437</v>
      </c>
      <c r="B55792" s="56" t="s">
        <v>54363</v>
      </c>
      <c r="C55792" s="56" t="s">
        <v>9769</v>
      </c>
      <c r="D55792" s="60">
        <v>1225</v>
      </c>
    </row>
    <row r="55793" spans="1:4">
      <c r="A55793" s="57">
        <v>278000475438</v>
      </c>
      <c r="B55793" s="56" t="s">
        <v>54364</v>
      </c>
      <c r="C55793" s="56" t="s">
        <v>9769</v>
      </c>
      <c r="D55793" s="60">
        <v>1225</v>
      </c>
    </row>
    <row r="55794" spans="1:4">
      <c r="A55794" s="57">
        <v>278000475439</v>
      </c>
      <c r="B55794" s="56" t="s">
        <v>54365</v>
      </c>
      <c r="C55794" s="56" t="s">
        <v>9769</v>
      </c>
      <c r="D55794" s="60">
        <v>1225</v>
      </c>
    </row>
    <row r="55795" spans="1:4">
      <c r="A55795" s="57">
        <v>278000475440</v>
      </c>
      <c r="B55795" s="56" t="s">
        <v>54366</v>
      </c>
      <c r="C55795" s="56" t="s">
        <v>9769</v>
      </c>
      <c r="D55795" s="60">
        <v>1225</v>
      </c>
    </row>
    <row r="55796" spans="1:4">
      <c r="A55796" s="57">
        <v>278000475441</v>
      </c>
      <c r="B55796" s="56" t="s">
        <v>54367</v>
      </c>
      <c r="C55796" s="56" t="s">
        <v>9769</v>
      </c>
      <c r="D55796" s="60">
        <v>2450</v>
      </c>
    </row>
    <row r="55797" spans="1:4">
      <c r="A55797" s="57">
        <v>278000475442</v>
      </c>
      <c r="B55797" s="56" t="s">
        <v>54368</v>
      </c>
      <c r="C55797" s="56" t="s">
        <v>9769</v>
      </c>
      <c r="D55797" s="60">
        <v>2450</v>
      </c>
    </row>
    <row r="55798" spans="1:4">
      <c r="A55798" s="57">
        <v>278000475443</v>
      </c>
      <c r="B55798" s="56" t="s">
        <v>54369</v>
      </c>
      <c r="C55798" s="56" t="s">
        <v>9769</v>
      </c>
      <c r="D55798" s="60">
        <v>2450</v>
      </c>
    </row>
    <row r="55799" spans="1:4">
      <c r="A55799" s="57">
        <v>278000475444</v>
      </c>
      <c r="B55799" s="56" t="s">
        <v>54370</v>
      </c>
      <c r="C55799" s="56" t="s">
        <v>9769</v>
      </c>
      <c r="D55799" s="60">
        <v>2450</v>
      </c>
    </row>
    <row r="55800" spans="1:4">
      <c r="A55800" s="57">
        <v>278000475445</v>
      </c>
      <c r="B55800" s="56" t="s">
        <v>54371</v>
      </c>
      <c r="C55800" s="56" t="s">
        <v>9769</v>
      </c>
      <c r="D55800" s="60">
        <v>2450</v>
      </c>
    </row>
    <row r="55801" spans="1:4">
      <c r="A55801" s="57">
        <v>278000475446</v>
      </c>
      <c r="B55801" s="56" t="s">
        <v>54372</v>
      </c>
      <c r="C55801" s="56" t="s">
        <v>9769</v>
      </c>
      <c r="D55801" s="60">
        <v>2450</v>
      </c>
    </row>
    <row r="55802" spans="1:4">
      <c r="A55802" s="57">
        <v>278000475447</v>
      </c>
      <c r="B55802" s="56" t="s">
        <v>54373</v>
      </c>
      <c r="C55802" s="56" t="s">
        <v>9769</v>
      </c>
      <c r="D55802" s="60">
        <v>2450</v>
      </c>
    </row>
    <row r="55803" spans="1:4">
      <c r="A55803" s="57">
        <v>278000475448</v>
      </c>
      <c r="B55803" s="56" t="s">
        <v>54374</v>
      </c>
      <c r="C55803" s="56" t="s">
        <v>9769</v>
      </c>
      <c r="D55803" s="60">
        <v>2450</v>
      </c>
    </row>
    <row r="55804" spans="1:4">
      <c r="A55804" s="57">
        <v>278000475449</v>
      </c>
      <c r="B55804" s="56" t="s">
        <v>54375</v>
      </c>
      <c r="C55804" s="56" t="s">
        <v>9769</v>
      </c>
      <c r="D55804" s="60">
        <v>2450</v>
      </c>
    </row>
    <row r="55805" spans="1:4">
      <c r="A55805" s="57">
        <v>278000475450</v>
      </c>
      <c r="B55805" s="56" t="s">
        <v>54376</v>
      </c>
      <c r="C55805" s="56" t="s">
        <v>9769</v>
      </c>
      <c r="D55805" s="60">
        <v>2450</v>
      </c>
    </row>
    <row r="55806" spans="1:4">
      <c r="A55806" s="57">
        <v>278000475451</v>
      </c>
      <c r="B55806" s="56" t="s">
        <v>54377</v>
      </c>
      <c r="C55806" s="56" t="s">
        <v>9769</v>
      </c>
      <c r="D55806" s="60">
        <v>2450</v>
      </c>
    </row>
    <row r="55807" spans="1:4">
      <c r="A55807" s="57">
        <v>278000475452</v>
      </c>
      <c r="B55807" s="56" t="s">
        <v>54378</v>
      </c>
      <c r="C55807" s="56" t="s">
        <v>9769</v>
      </c>
      <c r="D55807" s="60">
        <v>2450</v>
      </c>
    </row>
    <row r="55808" spans="1:4">
      <c r="A55808" s="57">
        <v>278000475453</v>
      </c>
      <c r="B55808" s="56" t="s">
        <v>54379</v>
      </c>
      <c r="C55808" s="56" t="s">
        <v>9769</v>
      </c>
      <c r="D55808" s="60">
        <v>612.5</v>
      </c>
    </row>
    <row r="55809" spans="1:4">
      <c r="A55809" s="57">
        <v>278000475454</v>
      </c>
      <c r="B55809" s="56" t="s">
        <v>54380</v>
      </c>
      <c r="C55809" s="56" t="s">
        <v>9769</v>
      </c>
      <c r="D55809" s="60">
        <v>612.5</v>
      </c>
    </row>
    <row r="55810" spans="1:4">
      <c r="A55810" s="57">
        <v>278000475455</v>
      </c>
      <c r="B55810" s="56" t="s">
        <v>54381</v>
      </c>
      <c r="C55810" s="56" t="s">
        <v>9769</v>
      </c>
      <c r="D55810" s="60">
        <v>612.5</v>
      </c>
    </row>
    <row r="55811" spans="1:4">
      <c r="A55811" s="57">
        <v>278000475456</v>
      </c>
      <c r="B55811" s="56" t="s">
        <v>54382</v>
      </c>
      <c r="C55811" s="56" t="s">
        <v>9769</v>
      </c>
      <c r="D55811" s="60">
        <v>612.5</v>
      </c>
    </row>
    <row r="55812" spans="1:4">
      <c r="A55812" s="57">
        <v>278000475457</v>
      </c>
      <c r="B55812" s="56" t="s">
        <v>54383</v>
      </c>
      <c r="C55812" s="56" t="s">
        <v>9769</v>
      </c>
      <c r="D55812" s="60">
        <v>612.5</v>
      </c>
    </row>
    <row r="55813" spans="1:4">
      <c r="A55813" s="57">
        <v>278000475458</v>
      </c>
      <c r="B55813" s="56" t="s">
        <v>54384</v>
      </c>
      <c r="C55813" s="56" t="s">
        <v>9769</v>
      </c>
      <c r="D55813" s="60">
        <v>612.5</v>
      </c>
    </row>
    <row r="55814" spans="1:4">
      <c r="A55814" s="57">
        <v>278000475459</v>
      </c>
      <c r="B55814" s="56" t="s">
        <v>54385</v>
      </c>
      <c r="C55814" s="56" t="s">
        <v>9769</v>
      </c>
      <c r="D55814" s="60">
        <v>612.5</v>
      </c>
    </row>
    <row r="55815" spans="1:4">
      <c r="A55815" s="57">
        <v>278000475460</v>
      </c>
      <c r="B55815" s="56" t="s">
        <v>54386</v>
      </c>
      <c r="C55815" s="56" t="s">
        <v>9769</v>
      </c>
      <c r="D55815" s="60">
        <v>612.5</v>
      </c>
    </row>
    <row r="55816" spans="1:4">
      <c r="A55816" s="57">
        <v>278000475461</v>
      </c>
      <c r="B55816" s="56" t="s">
        <v>54387</v>
      </c>
      <c r="C55816" s="56" t="s">
        <v>9769</v>
      </c>
      <c r="D55816" s="60">
        <v>612.5</v>
      </c>
    </row>
    <row r="55817" spans="1:4">
      <c r="A55817" s="57">
        <v>278000475462</v>
      </c>
      <c r="B55817" s="56" t="s">
        <v>54388</v>
      </c>
      <c r="C55817" s="56" t="s">
        <v>9769</v>
      </c>
      <c r="D55817" s="60">
        <v>612.5</v>
      </c>
    </row>
    <row r="55818" spans="1:4">
      <c r="A55818" s="57">
        <v>278000475463</v>
      </c>
      <c r="B55818" s="56" t="s">
        <v>54389</v>
      </c>
      <c r="C55818" s="56" t="s">
        <v>9769</v>
      </c>
      <c r="D55818" s="60">
        <v>612.5</v>
      </c>
    </row>
    <row r="55819" spans="1:4">
      <c r="A55819" s="57">
        <v>278000475464</v>
      </c>
      <c r="B55819" s="56" t="s">
        <v>54390</v>
      </c>
      <c r="C55819" s="56" t="s">
        <v>9769</v>
      </c>
      <c r="D55819" s="60">
        <v>1225</v>
      </c>
    </row>
    <row r="55820" spans="1:4">
      <c r="A55820" s="57">
        <v>278000475464</v>
      </c>
      <c r="B55820" s="56" t="s">
        <v>54390</v>
      </c>
      <c r="C55820" s="56" t="s">
        <v>9769</v>
      </c>
      <c r="D55820" s="58">
        <v>1225</v>
      </c>
    </row>
    <row r="55821" spans="1:4">
      <c r="A55821" s="57">
        <v>278000475465</v>
      </c>
      <c r="B55821" s="56" t="s">
        <v>54391</v>
      </c>
      <c r="C55821" s="56" t="s">
        <v>9769</v>
      </c>
      <c r="D55821" s="60">
        <v>1225</v>
      </c>
    </row>
    <row r="55822" spans="1:4">
      <c r="A55822" s="57">
        <v>278000475466</v>
      </c>
      <c r="B55822" s="56" t="s">
        <v>54392</v>
      </c>
      <c r="C55822" s="56" t="s">
        <v>9769</v>
      </c>
      <c r="D55822" s="60">
        <v>1225</v>
      </c>
    </row>
    <row r="55823" spans="1:4">
      <c r="A55823" s="57">
        <v>278000475466</v>
      </c>
      <c r="B55823" s="56" t="s">
        <v>54392</v>
      </c>
      <c r="C55823" s="56" t="s">
        <v>9769</v>
      </c>
      <c r="D55823" s="58">
        <v>1225</v>
      </c>
    </row>
    <row r="55824" spans="1:4">
      <c r="A55824" s="57">
        <v>278000475467</v>
      </c>
      <c r="B55824" s="56" t="s">
        <v>54393</v>
      </c>
      <c r="C55824" s="56" t="s">
        <v>9769</v>
      </c>
      <c r="D55824" s="60">
        <v>1225</v>
      </c>
    </row>
    <row r="55825" spans="1:4">
      <c r="A55825" s="57">
        <v>278000475468</v>
      </c>
      <c r="B55825" s="56" t="s">
        <v>54394</v>
      </c>
      <c r="C55825" s="56" t="s">
        <v>9769</v>
      </c>
      <c r="D55825" s="60">
        <v>1225</v>
      </c>
    </row>
    <row r="55826" spans="1:4">
      <c r="A55826" s="57">
        <v>278000475468</v>
      </c>
      <c r="B55826" s="56" t="s">
        <v>54394</v>
      </c>
      <c r="C55826" s="56" t="s">
        <v>9769</v>
      </c>
      <c r="D55826" s="58">
        <v>1225</v>
      </c>
    </row>
    <row r="55827" spans="1:4">
      <c r="A55827" s="57">
        <v>278000475469</v>
      </c>
      <c r="B55827" s="56" t="s">
        <v>54395</v>
      </c>
      <c r="C55827" s="56" t="s">
        <v>9769</v>
      </c>
      <c r="D55827" s="60">
        <v>1225</v>
      </c>
    </row>
    <row r="55828" spans="1:4">
      <c r="A55828" s="57">
        <v>278000475470</v>
      </c>
      <c r="B55828" s="56" t="s">
        <v>54396</v>
      </c>
      <c r="C55828" s="56" t="s">
        <v>9769</v>
      </c>
      <c r="D55828" s="60">
        <v>1225</v>
      </c>
    </row>
    <row r="55829" spans="1:4">
      <c r="A55829" s="57">
        <v>278000475471</v>
      </c>
      <c r="B55829" s="56" t="s">
        <v>54397</v>
      </c>
      <c r="C55829" s="56" t="s">
        <v>9769</v>
      </c>
      <c r="D55829" s="60">
        <v>1225</v>
      </c>
    </row>
    <row r="55830" spans="1:4">
      <c r="A55830" s="57">
        <v>278000475471</v>
      </c>
      <c r="B55830" s="56" t="s">
        <v>54397</v>
      </c>
      <c r="C55830" s="56" t="s">
        <v>9769</v>
      </c>
      <c r="D55830" s="58">
        <v>1225</v>
      </c>
    </row>
    <row r="55831" spans="1:4">
      <c r="A55831" s="57">
        <v>278000475472</v>
      </c>
      <c r="B55831" s="56" t="s">
        <v>54398</v>
      </c>
      <c r="C55831" s="56" t="s">
        <v>9769</v>
      </c>
      <c r="D55831" s="60">
        <v>1225</v>
      </c>
    </row>
    <row r="55832" spans="1:4">
      <c r="A55832" s="57">
        <v>278000475473</v>
      </c>
      <c r="B55832" s="56" t="s">
        <v>54399</v>
      </c>
      <c r="C55832" s="56" t="s">
        <v>9769</v>
      </c>
      <c r="D55832" s="60">
        <v>1225</v>
      </c>
    </row>
    <row r="55833" spans="1:4">
      <c r="A55833" s="57">
        <v>278000475474</v>
      </c>
      <c r="B55833" s="56" t="s">
        <v>54400</v>
      </c>
      <c r="C55833" s="56" t="s">
        <v>9769</v>
      </c>
      <c r="D55833" s="60">
        <v>1225</v>
      </c>
    </row>
    <row r="55834" spans="1:4">
      <c r="A55834" s="57">
        <v>278000475475</v>
      </c>
      <c r="B55834" s="56" t="s">
        <v>54401</v>
      </c>
      <c r="C55834" s="56" t="s">
        <v>9769</v>
      </c>
      <c r="D55834" s="60">
        <v>2450</v>
      </c>
    </row>
    <row r="55835" spans="1:4">
      <c r="A55835" s="57">
        <v>278000475476</v>
      </c>
      <c r="B55835" s="56" t="s">
        <v>54402</v>
      </c>
      <c r="C55835" s="56" t="s">
        <v>9769</v>
      </c>
      <c r="D55835" s="60">
        <v>2450</v>
      </c>
    </row>
    <row r="55836" spans="1:4">
      <c r="A55836" s="57">
        <v>278000475477</v>
      </c>
      <c r="B55836" s="56" t="s">
        <v>54403</v>
      </c>
      <c r="C55836" s="56" t="s">
        <v>9769</v>
      </c>
      <c r="D55836" s="60">
        <v>2450</v>
      </c>
    </row>
    <row r="55837" spans="1:4">
      <c r="A55837" s="57">
        <v>278000475478</v>
      </c>
      <c r="B55837" s="56" t="s">
        <v>54404</v>
      </c>
      <c r="C55837" s="56" t="s">
        <v>9769</v>
      </c>
      <c r="D55837" s="60">
        <v>2450</v>
      </c>
    </row>
    <row r="55838" spans="1:4">
      <c r="A55838" s="57">
        <v>278000475478</v>
      </c>
      <c r="B55838" s="56" t="s">
        <v>54404</v>
      </c>
      <c r="C55838" s="56" t="s">
        <v>9769</v>
      </c>
      <c r="D55838" s="58">
        <v>2450</v>
      </c>
    </row>
    <row r="55839" spans="1:4">
      <c r="A55839" s="57">
        <v>278000475479</v>
      </c>
      <c r="B55839" s="56" t="s">
        <v>54405</v>
      </c>
      <c r="C55839" s="56" t="s">
        <v>9769</v>
      </c>
      <c r="D55839" s="60">
        <v>2450</v>
      </c>
    </row>
    <row r="55840" spans="1:4">
      <c r="A55840" s="57">
        <v>278000475479</v>
      </c>
      <c r="B55840" s="56" t="s">
        <v>54405</v>
      </c>
      <c r="C55840" s="56" t="s">
        <v>9769</v>
      </c>
      <c r="D55840" s="58">
        <v>2450</v>
      </c>
    </row>
    <row r="55841" spans="1:4">
      <c r="A55841" s="57">
        <v>278000475480</v>
      </c>
      <c r="B55841" s="56" t="s">
        <v>54406</v>
      </c>
      <c r="C55841" s="56" t="s">
        <v>9769</v>
      </c>
      <c r="D55841" s="60">
        <v>2450</v>
      </c>
    </row>
    <row r="55842" spans="1:4">
      <c r="A55842" s="57">
        <v>278000475481</v>
      </c>
      <c r="B55842" s="56" t="s">
        <v>54407</v>
      </c>
      <c r="C55842" s="56" t="s">
        <v>9769</v>
      </c>
      <c r="D55842" s="60">
        <v>2450</v>
      </c>
    </row>
    <row r="55843" spans="1:4">
      <c r="A55843" s="57">
        <v>278000475482</v>
      </c>
      <c r="B55843" s="56" t="s">
        <v>54408</v>
      </c>
      <c r="C55843" s="56" t="s">
        <v>9769</v>
      </c>
      <c r="D55843" s="60">
        <v>2450</v>
      </c>
    </row>
    <row r="55844" spans="1:4">
      <c r="A55844" s="57">
        <v>278000475483</v>
      </c>
      <c r="B55844" s="56" t="s">
        <v>54409</v>
      </c>
      <c r="C55844" s="56" t="s">
        <v>9769</v>
      </c>
      <c r="D55844" s="60">
        <v>2450</v>
      </c>
    </row>
    <row r="55845" spans="1:4">
      <c r="A55845" s="57">
        <v>278000475484</v>
      </c>
      <c r="B55845" s="56" t="s">
        <v>54410</v>
      </c>
      <c r="C55845" s="56" t="s">
        <v>9769</v>
      </c>
      <c r="D55845" s="60">
        <v>2450</v>
      </c>
    </row>
    <row r="55846" spans="1:4">
      <c r="A55846" s="57">
        <v>278000475485</v>
      </c>
      <c r="B55846" s="56" t="s">
        <v>54411</v>
      </c>
      <c r="C55846" s="56" t="s">
        <v>9769</v>
      </c>
      <c r="D55846" s="60">
        <v>2450</v>
      </c>
    </row>
    <row r="55847" spans="1:4">
      <c r="A55847" s="57">
        <v>278000475486</v>
      </c>
      <c r="B55847" s="56" t="s">
        <v>54412</v>
      </c>
      <c r="C55847" s="56" t="s">
        <v>9769</v>
      </c>
      <c r="D55847" s="60">
        <v>612.5</v>
      </c>
    </row>
    <row r="55848" spans="1:4">
      <c r="A55848" s="57">
        <v>278000475487</v>
      </c>
      <c r="B55848" s="56" t="s">
        <v>54413</v>
      </c>
      <c r="C55848" s="56" t="s">
        <v>9769</v>
      </c>
      <c r="D55848" s="60">
        <v>612.5</v>
      </c>
    </row>
    <row r="55849" spans="1:4">
      <c r="A55849" s="57">
        <v>278000475488</v>
      </c>
      <c r="B55849" s="56" t="s">
        <v>54414</v>
      </c>
      <c r="C55849" s="56" t="s">
        <v>9769</v>
      </c>
      <c r="D55849" s="60">
        <v>612.5</v>
      </c>
    </row>
    <row r="55850" spans="1:4">
      <c r="A55850" s="57">
        <v>278000475488</v>
      </c>
      <c r="B55850" s="56" t="s">
        <v>54414</v>
      </c>
      <c r="C55850" s="56" t="s">
        <v>9769</v>
      </c>
      <c r="D55850" s="58">
        <v>612.5</v>
      </c>
    </row>
    <row r="55851" spans="1:4">
      <c r="A55851" s="57">
        <v>278000475489</v>
      </c>
      <c r="B55851" s="56" t="s">
        <v>54415</v>
      </c>
      <c r="C55851" s="56" t="s">
        <v>9769</v>
      </c>
      <c r="D55851" s="60">
        <v>612.5</v>
      </c>
    </row>
    <row r="55852" spans="1:4">
      <c r="A55852" s="57">
        <v>278000475490</v>
      </c>
      <c r="B55852" s="56" t="s">
        <v>54416</v>
      </c>
      <c r="C55852" s="56" t="s">
        <v>9769</v>
      </c>
      <c r="D55852" s="60">
        <v>612.5</v>
      </c>
    </row>
    <row r="55853" spans="1:4">
      <c r="A55853" s="57">
        <v>278000475491</v>
      </c>
      <c r="B55853" s="56" t="s">
        <v>54417</v>
      </c>
      <c r="C55853" s="56" t="s">
        <v>9769</v>
      </c>
      <c r="D55853" s="60">
        <v>612.5</v>
      </c>
    </row>
    <row r="55854" spans="1:4">
      <c r="A55854" s="57">
        <v>278000475492</v>
      </c>
      <c r="B55854" s="56" t="s">
        <v>54418</v>
      </c>
      <c r="C55854" s="56" t="s">
        <v>9769</v>
      </c>
      <c r="D55854" s="60">
        <v>1225</v>
      </c>
    </row>
    <row r="55855" spans="1:4">
      <c r="A55855" s="57">
        <v>278000475492</v>
      </c>
      <c r="B55855" s="56" t="s">
        <v>54418</v>
      </c>
      <c r="C55855" s="56" t="s">
        <v>9769</v>
      </c>
      <c r="D55855" s="58">
        <v>1225</v>
      </c>
    </row>
    <row r="55856" spans="1:4">
      <c r="A55856" s="57">
        <v>278000475493</v>
      </c>
      <c r="B55856" s="56" t="s">
        <v>54419</v>
      </c>
      <c r="C55856" s="56" t="s">
        <v>9769</v>
      </c>
      <c r="D55856" s="60">
        <v>1225</v>
      </c>
    </row>
    <row r="55857" spans="1:4">
      <c r="A55857" s="57">
        <v>278000475494</v>
      </c>
      <c r="B55857" s="56" t="s">
        <v>54420</v>
      </c>
      <c r="C55857" s="56" t="s">
        <v>9769</v>
      </c>
      <c r="D55857" s="60">
        <v>1225</v>
      </c>
    </row>
    <row r="55858" spans="1:4">
      <c r="A55858" s="57">
        <v>278000475495</v>
      </c>
      <c r="B55858" s="56" t="s">
        <v>54421</v>
      </c>
      <c r="C55858" s="56" t="s">
        <v>9769</v>
      </c>
      <c r="D55858" s="60">
        <v>1225</v>
      </c>
    </row>
    <row r="55859" spans="1:4">
      <c r="A55859" s="57">
        <v>278000475495</v>
      </c>
      <c r="B55859" s="56" t="s">
        <v>54421</v>
      </c>
      <c r="C55859" s="56" t="s">
        <v>9769</v>
      </c>
      <c r="D55859" s="58">
        <v>1225</v>
      </c>
    </row>
    <row r="55860" spans="1:4">
      <c r="A55860" s="57">
        <v>278000475496</v>
      </c>
      <c r="B55860" s="56" t="s">
        <v>54422</v>
      </c>
      <c r="C55860" s="56" t="s">
        <v>9769</v>
      </c>
      <c r="D55860" s="60">
        <v>1225</v>
      </c>
    </row>
    <row r="55861" spans="1:4">
      <c r="A55861" s="57">
        <v>278000475497</v>
      </c>
      <c r="B55861" s="56" t="s">
        <v>54423</v>
      </c>
      <c r="C55861" s="56" t="s">
        <v>9769</v>
      </c>
      <c r="D55861" s="60">
        <v>1225</v>
      </c>
    </row>
    <row r="55862" spans="1:4">
      <c r="A55862" s="57">
        <v>278000475498</v>
      </c>
      <c r="B55862" s="56" t="s">
        <v>54424</v>
      </c>
      <c r="C55862" s="56" t="s">
        <v>9769</v>
      </c>
      <c r="D55862" s="60">
        <v>2450</v>
      </c>
    </row>
    <row r="55863" spans="1:4">
      <c r="A55863" s="57">
        <v>278000475499</v>
      </c>
      <c r="B55863" s="56" t="s">
        <v>54425</v>
      </c>
      <c r="C55863" s="56" t="s">
        <v>9769</v>
      </c>
      <c r="D55863" s="60">
        <v>2450</v>
      </c>
    </row>
    <row r="55864" spans="1:4">
      <c r="A55864" s="57">
        <v>278000475499</v>
      </c>
      <c r="B55864" s="56" t="s">
        <v>54425</v>
      </c>
      <c r="C55864" s="56" t="s">
        <v>9769</v>
      </c>
      <c r="D55864" s="58">
        <v>2450</v>
      </c>
    </row>
    <row r="55865" spans="1:4">
      <c r="A55865" s="57">
        <v>278000475500</v>
      </c>
      <c r="B55865" s="56" t="s">
        <v>54426</v>
      </c>
      <c r="C55865" s="56" t="s">
        <v>9769</v>
      </c>
      <c r="D55865" s="60">
        <v>2450</v>
      </c>
    </row>
    <row r="55866" spans="1:4">
      <c r="A55866" s="57">
        <v>278000475501</v>
      </c>
      <c r="B55866" s="56" t="s">
        <v>54427</v>
      </c>
      <c r="C55866" s="56" t="s">
        <v>9769</v>
      </c>
      <c r="D55866" s="60">
        <v>2450</v>
      </c>
    </row>
    <row r="55867" spans="1:4">
      <c r="A55867" s="57">
        <v>278000475502</v>
      </c>
      <c r="B55867" s="56" t="s">
        <v>54428</v>
      </c>
      <c r="C55867" s="56" t="s">
        <v>9769</v>
      </c>
      <c r="D55867" s="60">
        <v>2450</v>
      </c>
    </row>
    <row r="55868" spans="1:4">
      <c r="A55868" s="57">
        <v>278000475503</v>
      </c>
      <c r="B55868" s="56" t="s">
        <v>54429</v>
      </c>
      <c r="C55868" s="56" t="s">
        <v>9769</v>
      </c>
      <c r="D55868" s="60">
        <v>2450</v>
      </c>
    </row>
    <row r="55869" spans="1:4">
      <c r="A55869" s="57">
        <v>278000475504</v>
      </c>
      <c r="B55869" s="56" t="s">
        <v>54430</v>
      </c>
      <c r="C55869" s="56" t="s">
        <v>9769</v>
      </c>
      <c r="D55869" s="60">
        <v>2782.5</v>
      </c>
    </row>
    <row r="55870" spans="1:4">
      <c r="A55870" s="57">
        <v>278000475505</v>
      </c>
      <c r="B55870" s="56" t="s">
        <v>54431</v>
      </c>
      <c r="C55870" s="56" t="s">
        <v>9769</v>
      </c>
      <c r="D55870" s="60">
        <v>2782.5</v>
      </c>
    </row>
    <row r="55871" spans="1:4">
      <c r="A55871" s="57">
        <v>278000475506</v>
      </c>
      <c r="B55871" s="56" t="s">
        <v>54432</v>
      </c>
      <c r="C55871" s="56" t="s">
        <v>9769</v>
      </c>
      <c r="D55871" s="60">
        <v>2782.5</v>
      </c>
    </row>
    <row r="55872" spans="1:4">
      <c r="A55872" s="57">
        <v>278000475507</v>
      </c>
      <c r="B55872" s="56" t="s">
        <v>54433</v>
      </c>
      <c r="C55872" s="56" t="s">
        <v>9769</v>
      </c>
      <c r="D55872" s="60">
        <v>2782.5</v>
      </c>
    </row>
    <row r="55873" spans="1:4">
      <c r="A55873" s="57">
        <v>278000475508</v>
      </c>
      <c r="B55873" s="56" t="s">
        <v>54434</v>
      </c>
      <c r="C55873" s="56" t="s">
        <v>9769</v>
      </c>
      <c r="D55873" s="60">
        <v>2782.5</v>
      </c>
    </row>
    <row r="55874" spans="1:4">
      <c r="A55874" s="57">
        <v>278000475509</v>
      </c>
      <c r="B55874" s="56" t="s">
        <v>54435</v>
      </c>
      <c r="C55874" s="56" t="s">
        <v>9769</v>
      </c>
      <c r="D55874" s="60">
        <v>2782.5</v>
      </c>
    </row>
    <row r="55875" spans="1:4">
      <c r="A55875" s="57">
        <v>278000475510</v>
      </c>
      <c r="B55875" s="56" t="s">
        <v>54436</v>
      </c>
      <c r="C55875" s="56" t="s">
        <v>9769</v>
      </c>
      <c r="D55875" s="60">
        <v>2782.5</v>
      </c>
    </row>
    <row r="55876" spans="1:4">
      <c r="A55876" s="57">
        <v>278000475510</v>
      </c>
      <c r="B55876" s="56" t="s">
        <v>54436</v>
      </c>
      <c r="C55876" s="56" t="s">
        <v>9769</v>
      </c>
      <c r="D55876" s="58">
        <v>2782.5</v>
      </c>
    </row>
    <row r="55877" spans="1:4">
      <c r="A55877" s="57">
        <v>278000475511</v>
      </c>
      <c r="B55877" s="56" t="s">
        <v>54437</v>
      </c>
      <c r="C55877" s="56" t="s">
        <v>9769</v>
      </c>
      <c r="D55877" s="60">
        <v>2782.5</v>
      </c>
    </row>
    <row r="55878" spans="1:4">
      <c r="A55878" s="57">
        <v>278000475512</v>
      </c>
      <c r="B55878" s="56" t="s">
        <v>54438</v>
      </c>
      <c r="C55878" s="56" t="s">
        <v>9769</v>
      </c>
      <c r="D55878" s="60">
        <v>612.5</v>
      </c>
    </row>
    <row r="55879" spans="1:4">
      <c r="A55879" s="57">
        <v>278000475513</v>
      </c>
      <c r="B55879" s="56" t="s">
        <v>54439</v>
      </c>
      <c r="C55879" s="56" t="s">
        <v>9769</v>
      </c>
      <c r="D55879" s="60">
        <v>612.5</v>
      </c>
    </row>
    <row r="55880" spans="1:4">
      <c r="A55880" s="57">
        <v>278000475514</v>
      </c>
      <c r="B55880" s="56" t="s">
        <v>54440</v>
      </c>
      <c r="C55880" s="56" t="s">
        <v>9769</v>
      </c>
      <c r="D55880" s="60">
        <v>612.5</v>
      </c>
    </row>
    <row r="55881" spans="1:4">
      <c r="A55881" s="57">
        <v>278000475515</v>
      </c>
      <c r="B55881" s="56" t="s">
        <v>54441</v>
      </c>
      <c r="C55881" s="56" t="s">
        <v>9769</v>
      </c>
      <c r="D55881" s="60">
        <v>612.5</v>
      </c>
    </row>
    <row r="55882" spans="1:4">
      <c r="A55882" s="57">
        <v>278000475516</v>
      </c>
      <c r="B55882" s="56" t="s">
        <v>54442</v>
      </c>
      <c r="C55882" s="56" t="s">
        <v>9769</v>
      </c>
      <c r="D55882" s="60">
        <v>612.5</v>
      </c>
    </row>
    <row r="55883" spans="1:4">
      <c r="A55883" s="57">
        <v>278000475517</v>
      </c>
      <c r="B55883" s="56" t="s">
        <v>54443</v>
      </c>
      <c r="C55883" s="56" t="s">
        <v>9769</v>
      </c>
      <c r="D55883" s="60">
        <v>612.5</v>
      </c>
    </row>
    <row r="55884" spans="1:4">
      <c r="A55884" s="57">
        <v>278000475518</v>
      </c>
      <c r="B55884" s="56" t="s">
        <v>54444</v>
      </c>
      <c r="C55884" s="56" t="s">
        <v>9769</v>
      </c>
      <c r="D55884" s="60">
        <v>612.5</v>
      </c>
    </row>
    <row r="55885" spans="1:4">
      <c r="A55885" s="57">
        <v>278000475519</v>
      </c>
      <c r="B55885" s="56" t="s">
        <v>54445</v>
      </c>
      <c r="C55885" s="56" t="s">
        <v>9769</v>
      </c>
      <c r="D55885" s="60">
        <v>612.5</v>
      </c>
    </row>
    <row r="55886" spans="1:4">
      <c r="A55886" s="57">
        <v>278000475520</v>
      </c>
      <c r="B55886" s="56" t="s">
        <v>54446</v>
      </c>
      <c r="C55886" s="56" t="s">
        <v>9769</v>
      </c>
      <c r="D55886" s="60">
        <v>612.5</v>
      </c>
    </row>
    <row r="55887" spans="1:4">
      <c r="A55887" s="57">
        <v>278000475520</v>
      </c>
      <c r="B55887" s="56" t="s">
        <v>54446</v>
      </c>
      <c r="C55887" s="56" t="s">
        <v>9769</v>
      </c>
      <c r="D55887" s="58">
        <v>612.5</v>
      </c>
    </row>
    <row r="55888" spans="1:4">
      <c r="A55888" s="57">
        <v>278000475521</v>
      </c>
      <c r="B55888" s="56" t="s">
        <v>54447</v>
      </c>
      <c r="C55888" s="56" t="s">
        <v>9769</v>
      </c>
      <c r="D55888" s="60">
        <v>612.5</v>
      </c>
    </row>
    <row r="55889" spans="1:4">
      <c r="A55889" s="57">
        <v>278000475522</v>
      </c>
      <c r="B55889" s="56" t="s">
        <v>54448</v>
      </c>
      <c r="C55889" s="56" t="s">
        <v>9769</v>
      </c>
      <c r="D55889" s="60">
        <v>612.5</v>
      </c>
    </row>
    <row r="55890" spans="1:4">
      <c r="A55890" s="57">
        <v>278000475523</v>
      </c>
      <c r="B55890" s="56" t="s">
        <v>54449</v>
      </c>
      <c r="C55890" s="56" t="s">
        <v>9769</v>
      </c>
      <c r="D55890" s="60">
        <v>1225</v>
      </c>
    </row>
    <row r="55891" spans="1:4">
      <c r="A55891" s="57">
        <v>278000475524</v>
      </c>
      <c r="B55891" s="56" t="s">
        <v>54450</v>
      </c>
      <c r="C55891" s="56" t="s">
        <v>9769</v>
      </c>
      <c r="D55891" s="60">
        <v>1225</v>
      </c>
    </row>
    <row r="55892" spans="1:4">
      <c r="A55892" s="57">
        <v>278000475525</v>
      </c>
      <c r="B55892" s="56" t="s">
        <v>54451</v>
      </c>
      <c r="C55892" s="56" t="s">
        <v>9769</v>
      </c>
      <c r="D55892" s="60">
        <v>1225</v>
      </c>
    </row>
    <row r="55893" spans="1:4">
      <c r="A55893" s="57">
        <v>278000475526</v>
      </c>
      <c r="B55893" s="56" t="s">
        <v>54452</v>
      </c>
      <c r="C55893" s="56" t="s">
        <v>9769</v>
      </c>
      <c r="D55893" s="60">
        <v>1225</v>
      </c>
    </row>
    <row r="55894" spans="1:4">
      <c r="A55894" s="57">
        <v>278000475527</v>
      </c>
      <c r="B55894" s="56" t="s">
        <v>54453</v>
      </c>
      <c r="C55894" s="56" t="s">
        <v>9769</v>
      </c>
      <c r="D55894" s="60">
        <v>1225</v>
      </c>
    </row>
    <row r="55895" spans="1:4">
      <c r="A55895" s="57">
        <v>278000475528</v>
      </c>
      <c r="B55895" s="56" t="s">
        <v>54454</v>
      </c>
      <c r="C55895" s="56" t="s">
        <v>9769</v>
      </c>
      <c r="D55895" s="60">
        <v>1225</v>
      </c>
    </row>
    <row r="55896" spans="1:4">
      <c r="A55896" s="57">
        <v>278000475529</v>
      </c>
      <c r="B55896" s="56" t="s">
        <v>54455</v>
      </c>
      <c r="C55896" s="56" t="s">
        <v>9769</v>
      </c>
      <c r="D55896" s="60">
        <v>1225</v>
      </c>
    </row>
    <row r="55897" spans="1:4">
      <c r="A55897" s="57">
        <v>278000475530</v>
      </c>
      <c r="B55897" s="56" t="s">
        <v>54456</v>
      </c>
      <c r="C55897" s="56" t="s">
        <v>9769</v>
      </c>
      <c r="D55897" s="60">
        <v>1225</v>
      </c>
    </row>
    <row r="55898" spans="1:4">
      <c r="A55898" s="57">
        <v>278000475531</v>
      </c>
      <c r="B55898" s="56" t="s">
        <v>54457</v>
      </c>
      <c r="C55898" s="56" t="s">
        <v>9769</v>
      </c>
      <c r="D55898" s="60">
        <v>1225</v>
      </c>
    </row>
    <row r="55899" spans="1:4">
      <c r="A55899" s="57">
        <v>278000475531</v>
      </c>
      <c r="B55899" s="56" t="s">
        <v>54457</v>
      </c>
      <c r="C55899" s="56" t="s">
        <v>9769</v>
      </c>
      <c r="D55899" s="58">
        <v>1225</v>
      </c>
    </row>
    <row r="55900" spans="1:4">
      <c r="A55900" s="57">
        <v>278000475532</v>
      </c>
      <c r="B55900" s="56" t="s">
        <v>54458</v>
      </c>
      <c r="C55900" s="56" t="s">
        <v>9769</v>
      </c>
      <c r="D55900" s="60">
        <v>1225</v>
      </c>
    </row>
    <row r="55901" spans="1:4">
      <c r="A55901" s="57">
        <v>278000475533</v>
      </c>
      <c r="B55901" s="56" t="s">
        <v>54459</v>
      </c>
      <c r="C55901" s="56" t="s">
        <v>9769</v>
      </c>
      <c r="D55901" s="60">
        <v>1225</v>
      </c>
    </row>
    <row r="55902" spans="1:4">
      <c r="A55902" s="57">
        <v>278000475533</v>
      </c>
      <c r="B55902" s="56" t="s">
        <v>54459</v>
      </c>
      <c r="C55902" s="56" t="s">
        <v>9769</v>
      </c>
      <c r="D55902" s="58">
        <v>1225</v>
      </c>
    </row>
    <row r="55903" spans="1:4">
      <c r="A55903" s="57">
        <v>278000475534</v>
      </c>
      <c r="B55903" s="56" t="s">
        <v>54460</v>
      </c>
      <c r="C55903" s="56" t="s">
        <v>9769</v>
      </c>
      <c r="D55903" s="60">
        <v>2450</v>
      </c>
    </row>
    <row r="55904" spans="1:4">
      <c r="A55904" s="57">
        <v>278000475534</v>
      </c>
      <c r="B55904" s="56" t="s">
        <v>54460</v>
      </c>
      <c r="C55904" s="56" t="s">
        <v>9769</v>
      </c>
      <c r="D55904" s="58">
        <v>2450</v>
      </c>
    </row>
    <row r="55905" spans="1:4">
      <c r="A55905" s="57">
        <v>278000475535</v>
      </c>
      <c r="B55905" s="56" t="s">
        <v>54461</v>
      </c>
      <c r="C55905" s="56" t="s">
        <v>9769</v>
      </c>
      <c r="D55905" s="60">
        <v>2450</v>
      </c>
    </row>
    <row r="55906" spans="1:4">
      <c r="A55906" s="57">
        <v>278000475536</v>
      </c>
      <c r="B55906" s="56" t="s">
        <v>54462</v>
      </c>
      <c r="C55906" s="56" t="s">
        <v>9769</v>
      </c>
      <c r="D55906" s="60">
        <v>2450</v>
      </c>
    </row>
    <row r="55907" spans="1:4">
      <c r="A55907" s="57">
        <v>278000475536</v>
      </c>
      <c r="B55907" s="56" t="s">
        <v>54462</v>
      </c>
      <c r="C55907" s="56" t="s">
        <v>9769</v>
      </c>
      <c r="D55907" s="58">
        <v>2450</v>
      </c>
    </row>
    <row r="55908" spans="1:4">
      <c r="A55908" s="57">
        <v>278000475537</v>
      </c>
      <c r="B55908" s="56" t="s">
        <v>54463</v>
      </c>
      <c r="C55908" s="56" t="s">
        <v>9769</v>
      </c>
      <c r="D55908" s="60">
        <v>2450</v>
      </c>
    </row>
    <row r="55909" spans="1:4">
      <c r="A55909" s="57">
        <v>278000475538</v>
      </c>
      <c r="B55909" s="56" t="s">
        <v>54464</v>
      </c>
      <c r="C55909" s="56" t="s">
        <v>9769</v>
      </c>
      <c r="D55909" s="60">
        <v>2450</v>
      </c>
    </row>
    <row r="55910" spans="1:4">
      <c r="A55910" s="57">
        <v>278000475539</v>
      </c>
      <c r="B55910" s="56" t="s">
        <v>54465</v>
      </c>
      <c r="C55910" s="56" t="s">
        <v>9769</v>
      </c>
      <c r="D55910" s="60">
        <v>2450</v>
      </c>
    </row>
    <row r="55911" spans="1:4">
      <c r="A55911" s="57">
        <v>278000475540</v>
      </c>
      <c r="B55911" s="56" t="s">
        <v>54466</v>
      </c>
      <c r="C55911" s="56" t="s">
        <v>9769</v>
      </c>
      <c r="D55911" s="60">
        <v>2450</v>
      </c>
    </row>
    <row r="55912" spans="1:4">
      <c r="A55912" s="57">
        <v>278000475541</v>
      </c>
      <c r="B55912" s="56" t="s">
        <v>54467</v>
      </c>
      <c r="C55912" s="56" t="s">
        <v>9769</v>
      </c>
      <c r="D55912" s="60">
        <v>2450</v>
      </c>
    </row>
    <row r="55913" spans="1:4">
      <c r="A55913" s="57">
        <v>278000475542</v>
      </c>
      <c r="B55913" s="56" t="s">
        <v>54468</v>
      </c>
      <c r="C55913" s="56" t="s">
        <v>9769</v>
      </c>
      <c r="D55913" s="60">
        <v>2450</v>
      </c>
    </row>
    <row r="55914" spans="1:4">
      <c r="A55914" s="57">
        <v>278000475542</v>
      </c>
      <c r="B55914" s="56" t="s">
        <v>54468</v>
      </c>
      <c r="C55914" s="56" t="s">
        <v>9769</v>
      </c>
      <c r="D55914" s="58">
        <v>2450</v>
      </c>
    </row>
    <row r="55915" spans="1:4">
      <c r="A55915" s="57">
        <v>278000475543</v>
      </c>
      <c r="B55915" s="56" t="s">
        <v>54469</v>
      </c>
      <c r="C55915" s="56" t="s">
        <v>9769</v>
      </c>
      <c r="D55915" s="60">
        <v>2450</v>
      </c>
    </row>
    <row r="55916" spans="1:4">
      <c r="A55916" s="57">
        <v>278000475544</v>
      </c>
      <c r="B55916" s="56" t="s">
        <v>54470</v>
      </c>
      <c r="C55916" s="56" t="s">
        <v>9769</v>
      </c>
      <c r="D55916" s="60">
        <v>2450</v>
      </c>
    </row>
    <row r="55917" spans="1:4">
      <c r="A55917" s="57">
        <v>278000475544</v>
      </c>
      <c r="B55917" s="56" t="s">
        <v>54470</v>
      </c>
      <c r="C55917" s="56" t="s">
        <v>9769</v>
      </c>
      <c r="D55917" s="58">
        <v>2450</v>
      </c>
    </row>
    <row r="55918" spans="1:4">
      <c r="A55918" s="57">
        <v>278000475545</v>
      </c>
      <c r="B55918" s="56" t="s">
        <v>54471</v>
      </c>
      <c r="C55918" s="56" t="s">
        <v>9769</v>
      </c>
      <c r="D55918" s="60">
        <v>3132.5</v>
      </c>
    </row>
    <row r="55919" spans="1:4">
      <c r="A55919" s="57">
        <v>278000475546</v>
      </c>
      <c r="B55919" s="56" t="s">
        <v>54472</v>
      </c>
      <c r="C55919" s="56" t="s">
        <v>9769</v>
      </c>
      <c r="D55919" s="60">
        <v>3132.5</v>
      </c>
    </row>
    <row r="55920" spans="1:4">
      <c r="A55920" s="57">
        <v>278000475547</v>
      </c>
      <c r="B55920" s="56" t="s">
        <v>54473</v>
      </c>
      <c r="C55920" s="56" t="s">
        <v>9769</v>
      </c>
      <c r="D55920" s="60">
        <v>3132.5</v>
      </c>
    </row>
    <row r="55921" spans="1:4">
      <c r="A55921" s="57">
        <v>278000475548</v>
      </c>
      <c r="B55921" s="56" t="s">
        <v>54474</v>
      </c>
      <c r="C55921" s="56" t="s">
        <v>9769</v>
      </c>
      <c r="D55921" s="60">
        <v>3132.5</v>
      </c>
    </row>
    <row r="55922" spans="1:4">
      <c r="A55922" s="57">
        <v>278000475549</v>
      </c>
      <c r="B55922" s="56" t="s">
        <v>54475</v>
      </c>
      <c r="C55922" s="56" t="s">
        <v>9769</v>
      </c>
      <c r="D55922" s="60">
        <v>3132.5</v>
      </c>
    </row>
    <row r="55923" spans="1:4">
      <c r="A55923" s="57">
        <v>278000475549</v>
      </c>
      <c r="B55923" s="56" t="s">
        <v>54475</v>
      </c>
      <c r="C55923" s="56" t="s">
        <v>9769</v>
      </c>
      <c r="D55923" s="58">
        <v>3132.5</v>
      </c>
    </row>
    <row r="55924" spans="1:4">
      <c r="A55924" s="57">
        <v>278000475550</v>
      </c>
      <c r="B55924" s="56" t="s">
        <v>54476</v>
      </c>
      <c r="C55924" s="56" t="s">
        <v>9769</v>
      </c>
      <c r="D55924" s="60">
        <v>3132.5</v>
      </c>
    </row>
    <row r="55925" spans="1:4">
      <c r="A55925" s="57">
        <v>278000475550</v>
      </c>
      <c r="B55925" s="56" t="s">
        <v>54476</v>
      </c>
      <c r="C55925" s="56" t="s">
        <v>9769</v>
      </c>
      <c r="D55925" s="58">
        <v>3132.5</v>
      </c>
    </row>
    <row r="55926" spans="1:4">
      <c r="A55926" s="57">
        <v>278000475551</v>
      </c>
      <c r="B55926" s="56" t="s">
        <v>54477</v>
      </c>
      <c r="C55926" s="56" t="s">
        <v>9769</v>
      </c>
      <c r="D55926" s="60">
        <v>3132.5</v>
      </c>
    </row>
    <row r="55927" spans="1:4">
      <c r="A55927" s="57">
        <v>278000475552</v>
      </c>
      <c r="B55927" s="56" t="s">
        <v>54478</v>
      </c>
      <c r="C55927" s="56" t="s">
        <v>9769</v>
      </c>
      <c r="D55927" s="60">
        <v>612.5</v>
      </c>
    </row>
    <row r="55928" spans="1:4">
      <c r="A55928" s="57">
        <v>278000475552</v>
      </c>
      <c r="B55928" s="56" t="s">
        <v>54478</v>
      </c>
      <c r="C55928" s="56" t="s">
        <v>9769</v>
      </c>
      <c r="D55928" s="58">
        <v>612.5</v>
      </c>
    </row>
    <row r="55929" spans="1:4">
      <c r="A55929" s="57">
        <v>278000475553</v>
      </c>
      <c r="B55929" s="56" t="s">
        <v>54479</v>
      </c>
      <c r="C55929" s="56" t="s">
        <v>9769</v>
      </c>
      <c r="D55929" s="60">
        <v>612.5</v>
      </c>
    </row>
    <row r="55930" spans="1:4">
      <c r="A55930" s="57">
        <v>278000475554</v>
      </c>
      <c r="B55930" s="56" t="s">
        <v>54480</v>
      </c>
      <c r="C55930" s="56" t="s">
        <v>9769</v>
      </c>
      <c r="D55930" s="60">
        <v>612.5</v>
      </c>
    </row>
    <row r="55931" spans="1:4">
      <c r="A55931" s="57">
        <v>278000475555</v>
      </c>
      <c r="B55931" s="56" t="s">
        <v>54481</v>
      </c>
      <c r="C55931" s="56" t="s">
        <v>9769</v>
      </c>
      <c r="D55931" s="60">
        <v>612.5</v>
      </c>
    </row>
    <row r="55932" spans="1:4">
      <c r="A55932" s="57">
        <v>278000475556</v>
      </c>
      <c r="B55932" s="56" t="s">
        <v>54482</v>
      </c>
      <c r="C55932" s="56" t="s">
        <v>9769</v>
      </c>
      <c r="D55932" s="60">
        <v>612.5</v>
      </c>
    </row>
    <row r="55933" spans="1:4">
      <c r="A55933" s="57">
        <v>278000475556</v>
      </c>
      <c r="B55933" s="56" t="s">
        <v>54482</v>
      </c>
      <c r="C55933" s="56" t="s">
        <v>9769</v>
      </c>
      <c r="D55933" s="58">
        <v>612.5</v>
      </c>
    </row>
    <row r="55934" spans="1:4">
      <c r="A55934" s="57">
        <v>278000475557</v>
      </c>
      <c r="B55934" s="56" t="s">
        <v>54483</v>
      </c>
      <c r="C55934" s="56" t="s">
        <v>9769</v>
      </c>
      <c r="D55934" s="60">
        <v>612.5</v>
      </c>
    </row>
    <row r="55935" spans="1:4">
      <c r="A55935" s="57">
        <v>278000475558</v>
      </c>
      <c r="B55935" s="56" t="s">
        <v>54484</v>
      </c>
      <c r="C55935" s="56" t="s">
        <v>9769</v>
      </c>
      <c r="D55935" s="60">
        <v>612.5</v>
      </c>
    </row>
    <row r="55936" spans="1:4">
      <c r="A55936" s="57">
        <v>278000475559</v>
      </c>
      <c r="B55936" s="56" t="s">
        <v>54485</v>
      </c>
      <c r="C55936" s="56" t="s">
        <v>9769</v>
      </c>
      <c r="D55936" s="60">
        <v>612.5</v>
      </c>
    </row>
    <row r="55937" spans="1:4">
      <c r="A55937" s="57">
        <v>278000475560</v>
      </c>
      <c r="B55937" s="56" t="s">
        <v>54486</v>
      </c>
      <c r="C55937" s="56" t="s">
        <v>9769</v>
      </c>
      <c r="D55937" s="60">
        <v>612.5</v>
      </c>
    </row>
    <row r="55938" spans="1:4">
      <c r="A55938" s="57">
        <v>278000475561</v>
      </c>
      <c r="B55938" s="56" t="s">
        <v>54487</v>
      </c>
      <c r="C55938" s="56" t="s">
        <v>9769</v>
      </c>
      <c r="D55938" s="60">
        <v>612.5</v>
      </c>
    </row>
    <row r="55939" spans="1:4">
      <c r="A55939" s="57">
        <v>278000475562</v>
      </c>
      <c r="B55939" s="56" t="s">
        <v>54488</v>
      </c>
      <c r="C55939" s="56" t="s">
        <v>9769</v>
      </c>
      <c r="D55939" s="60">
        <v>612.5</v>
      </c>
    </row>
    <row r="55940" spans="1:4">
      <c r="A55940" s="57">
        <v>278000475563</v>
      </c>
      <c r="B55940" s="56" t="s">
        <v>54489</v>
      </c>
      <c r="C55940" s="56" t="s">
        <v>9769</v>
      </c>
      <c r="D55940" s="60">
        <v>1225</v>
      </c>
    </row>
    <row r="55941" spans="1:4">
      <c r="A55941" s="57">
        <v>278000475564</v>
      </c>
      <c r="B55941" s="56" t="s">
        <v>54490</v>
      </c>
      <c r="C55941" s="56" t="s">
        <v>9769</v>
      </c>
      <c r="D55941" s="60">
        <v>1225</v>
      </c>
    </row>
    <row r="55942" spans="1:4">
      <c r="A55942" s="57">
        <v>278000475564</v>
      </c>
      <c r="B55942" s="56" t="s">
        <v>54490</v>
      </c>
      <c r="C55942" s="56" t="s">
        <v>9769</v>
      </c>
      <c r="D55942" s="58">
        <v>1225</v>
      </c>
    </row>
    <row r="55943" spans="1:4">
      <c r="A55943" s="57">
        <v>278000475565</v>
      </c>
      <c r="B55943" s="56" t="s">
        <v>54491</v>
      </c>
      <c r="C55943" s="56" t="s">
        <v>9769</v>
      </c>
      <c r="D55943" s="60">
        <v>1225</v>
      </c>
    </row>
    <row r="55944" spans="1:4">
      <c r="A55944" s="57">
        <v>278000475566</v>
      </c>
      <c r="B55944" s="56" t="s">
        <v>54492</v>
      </c>
      <c r="C55944" s="56" t="s">
        <v>9769</v>
      </c>
      <c r="D55944" s="60">
        <v>1225</v>
      </c>
    </row>
    <row r="55945" spans="1:4">
      <c r="A55945" s="57">
        <v>278000475566</v>
      </c>
      <c r="B55945" s="56" t="s">
        <v>54492</v>
      </c>
      <c r="C55945" s="56" t="s">
        <v>9769</v>
      </c>
      <c r="D55945" s="58">
        <v>1225</v>
      </c>
    </row>
    <row r="55946" spans="1:4">
      <c r="A55946" s="57">
        <v>278000475567</v>
      </c>
      <c r="B55946" s="56" t="s">
        <v>54493</v>
      </c>
      <c r="C55946" s="56" t="s">
        <v>9769</v>
      </c>
      <c r="D55946" s="60">
        <v>1225</v>
      </c>
    </row>
    <row r="55947" spans="1:4">
      <c r="A55947" s="57">
        <v>278000475568</v>
      </c>
      <c r="B55947" s="56" t="s">
        <v>54494</v>
      </c>
      <c r="C55947" s="56" t="s">
        <v>9769</v>
      </c>
      <c r="D55947" s="60">
        <v>1225</v>
      </c>
    </row>
    <row r="55948" spans="1:4">
      <c r="A55948" s="57">
        <v>278000475568</v>
      </c>
      <c r="B55948" s="56" t="s">
        <v>54494</v>
      </c>
      <c r="C55948" s="56" t="s">
        <v>9769</v>
      </c>
      <c r="D55948" s="58">
        <v>1225</v>
      </c>
    </row>
    <row r="55949" spans="1:4">
      <c r="A55949" s="57">
        <v>278000475569</v>
      </c>
      <c r="B55949" s="56" t="s">
        <v>54495</v>
      </c>
      <c r="C55949" s="56" t="s">
        <v>9769</v>
      </c>
      <c r="D55949" s="60">
        <v>1225</v>
      </c>
    </row>
    <row r="55950" spans="1:4">
      <c r="A55950" s="57">
        <v>278000475570</v>
      </c>
      <c r="B55950" s="56" t="s">
        <v>54496</v>
      </c>
      <c r="C55950" s="56" t="s">
        <v>9769</v>
      </c>
      <c r="D55950" s="60">
        <v>1225</v>
      </c>
    </row>
    <row r="55951" spans="1:4">
      <c r="A55951" s="57">
        <v>278000475571</v>
      </c>
      <c r="B55951" s="56" t="s">
        <v>54497</v>
      </c>
      <c r="C55951" s="56" t="s">
        <v>9769</v>
      </c>
      <c r="D55951" s="60">
        <v>1225</v>
      </c>
    </row>
    <row r="55952" spans="1:4">
      <c r="A55952" s="57">
        <v>278000475572</v>
      </c>
      <c r="B55952" s="56" t="s">
        <v>54498</v>
      </c>
      <c r="C55952" s="56" t="s">
        <v>9769</v>
      </c>
      <c r="D55952" s="60">
        <v>1225</v>
      </c>
    </row>
    <row r="55953" spans="1:4">
      <c r="A55953" s="57">
        <v>278000475572</v>
      </c>
      <c r="B55953" s="56" t="s">
        <v>54498</v>
      </c>
      <c r="C55953" s="56" t="s">
        <v>9769</v>
      </c>
      <c r="D55953" s="58">
        <v>1225</v>
      </c>
    </row>
    <row r="55954" spans="1:4">
      <c r="A55954" s="57">
        <v>278000475573</v>
      </c>
      <c r="B55954" s="56" t="s">
        <v>54499</v>
      </c>
      <c r="C55954" s="56" t="s">
        <v>9769</v>
      </c>
      <c r="D55954" s="60">
        <v>1225</v>
      </c>
    </row>
    <row r="55955" spans="1:4">
      <c r="A55955" s="57">
        <v>278000475574</v>
      </c>
      <c r="B55955" s="56" t="s">
        <v>54500</v>
      </c>
      <c r="C55955" s="56" t="s">
        <v>9769</v>
      </c>
      <c r="D55955" s="60">
        <v>2450</v>
      </c>
    </row>
    <row r="55956" spans="1:4">
      <c r="A55956" s="57">
        <v>278000475575</v>
      </c>
      <c r="B55956" s="56" t="s">
        <v>54501</v>
      </c>
      <c r="C55956" s="56" t="s">
        <v>9769</v>
      </c>
      <c r="D55956" s="60">
        <v>2450</v>
      </c>
    </row>
    <row r="55957" spans="1:4">
      <c r="A55957" s="57">
        <v>278000475576</v>
      </c>
      <c r="B55957" s="56" t="s">
        <v>54502</v>
      </c>
      <c r="C55957" s="56" t="s">
        <v>9769</v>
      </c>
      <c r="D55957" s="60">
        <v>2450</v>
      </c>
    </row>
    <row r="55958" spans="1:4">
      <c r="A55958" s="57">
        <v>278000475577</v>
      </c>
      <c r="B55958" s="56" t="s">
        <v>54503</v>
      </c>
      <c r="C55958" s="56" t="s">
        <v>9769</v>
      </c>
      <c r="D55958" s="60">
        <v>2450</v>
      </c>
    </row>
    <row r="55959" spans="1:4">
      <c r="A55959" s="57">
        <v>278000475578</v>
      </c>
      <c r="B55959" s="56" t="s">
        <v>54504</v>
      </c>
      <c r="C55959" s="56" t="s">
        <v>9769</v>
      </c>
      <c r="D55959" s="60">
        <v>2450</v>
      </c>
    </row>
    <row r="55960" spans="1:4">
      <c r="A55960" s="57">
        <v>278000475578</v>
      </c>
      <c r="B55960" s="56" t="s">
        <v>54504</v>
      </c>
      <c r="C55960" s="56" t="s">
        <v>9769</v>
      </c>
      <c r="D55960" s="58">
        <v>2450</v>
      </c>
    </row>
    <row r="55961" spans="1:4">
      <c r="A55961" s="57">
        <v>278000475579</v>
      </c>
      <c r="B55961" s="56" t="s">
        <v>54505</v>
      </c>
      <c r="C55961" s="56" t="s">
        <v>9769</v>
      </c>
      <c r="D55961" s="60">
        <v>2450</v>
      </c>
    </row>
    <row r="55962" spans="1:4">
      <c r="A55962" s="57">
        <v>278000475579</v>
      </c>
      <c r="B55962" s="56" t="s">
        <v>54505</v>
      </c>
      <c r="C55962" s="56" t="s">
        <v>9769</v>
      </c>
      <c r="D55962" s="58">
        <v>2450</v>
      </c>
    </row>
    <row r="55963" spans="1:4">
      <c r="A55963" s="57">
        <v>278000475580</v>
      </c>
      <c r="B55963" s="56" t="s">
        <v>54506</v>
      </c>
      <c r="C55963" s="56" t="s">
        <v>9769</v>
      </c>
      <c r="D55963" s="60">
        <v>2450</v>
      </c>
    </row>
    <row r="55964" spans="1:4">
      <c r="A55964" s="57">
        <v>278000475581</v>
      </c>
      <c r="B55964" s="56" t="s">
        <v>54507</v>
      </c>
      <c r="C55964" s="56" t="s">
        <v>9769</v>
      </c>
      <c r="D55964" s="60">
        <v>2450</v>
      </c>
    </row>
    <row r="55965" spans="1:4">
      <c r="A55965" s="57">
        <v>278000475582</v>
      </c>
      <c r="B55965" s="56" t="s">
        <v>54508</v>
      </c>
      <c r="C55965" s="56" t="s">
        <v>9769</v>
      </c>
      <c r="D55965" s="60">
        <v>2450</v>
      </c>
    </row>
    <row r="55966" spans="1:4">
      <c r="A55966" s="57">
        <v>278000475583</v>
      </c>
      <c r="B55966" s="56" t="s">
        <v>54509</v>
      </c>
      <c r="C55966" s="56" t="s">
        <v>9769</v>
      </c>
      <c r="D55966" s="60">
        <v>2450</v>
      </c>
    </row>
    <row r="55967" spans="1:4">
      <c r="A55967" s="57">
        <v>278000475584</v>
      </c>
      <c r="B55967" s="56" t="s">
        <v>54510</v>
      </c>
      <c r="C55967" s="56" t="s">
        <v>9769</v>
      </c>
      <c r="D55967" s="60">
        <v>2450</v>
      </c>
    </row>
    <row r="55968" spans="1:4">
      <c r="A55968" s="57">
        <v>278000475585</v>
      </c>
      <c r="B55968" s="56" t="s">
        <v>54511</v>
      </c>
      <c r="C55968" s="56" t="s">
        <v>9769</v>
      </c>
      <c r="D55968" s="60">
        <v>3482.5</v>
      </c>
    </row>
    <row r="55969" spans="1:4">
      <c r="A55969" s="57">
        <v>278000475586</v>
      </c>
      <c r="B55969" s="56" t="s">
        <v>54512</v>
      </c>
      <c r="C55969" s="56" t="s">
        <v>9769</v>
      </c>
      <c r="D55969" s="60">
        <v>3482.5</v>
      </c>
    </row>
    <row r="55970" spans="1:4">
      <c r="A55970" s="57">
        <v>278000475587</v>
      </c>
      <c r="B55970" s="56" t="s">
        <v>54513</v>
      </c>
      <c r="C55970" s="56" t="s">
        <v>9769</v>
      </c>
      <c r="D55970" s="60">
        <v>3482.5</v>
      </c>
    </row>
    <row r="55971" spans="1:4">
      <c r="A55971" s="57">
        <v>278000475588</v>
      </c>
      <c r="B55971" s="56" t="s">
        <v>54514</v>
      </c>
      <c r="C55971" s="56" t="s">
        <v>9769</v>
      </c>
      <c r="D55971" s="60">
        <v>3482.5</v>
      </c>
    </row>
    <row r="55972" spans="1:4">
      <c r="A55972" s="57">
        <v>278000475589</v>
      </c>
      <c r="B55972" s="56" t="s">
        <v>54515</v>
      </c>
      <c r="C55972" s="56" t="s">
        <v>9769</v>
      </c>
      <c r="D55972" s="60">
        <v>3482.5</v>
      </c>
    </row>
    <row r="55973" spans="1:4">
      <c r="A55973" s="57">
        <v>278000475590</v>
      </c>
      <c r="B55973" s="56" t="s">
        <v>54516</v>
      </c>
      <c r="C55973" s="56" t="s">
        <v>9769</v>
      </c>
      <c r="D55973" s="60">
        <v>3482.5</v>
      </c>
    </row>
    <row r="55974" spans="1:4">
      <c r="A55974" s="57">
        <v>278000475591</v>
      </c>
      <c r="B55974" s="56" t="s">
        <v>54517</v>
      </c>
      <c r="C55974" s="56" t="s">
        <v>9769</v>
      </c>
      <c r="D55974" s="60">
        <v>3482.5</v>
      </c>
    </row>
    <row r="55975" spans="1:4">
      <c r="A55975" s="57">
        <v>278000475592</v>
      </c>
      <c r="B55975" s="56" t="s">
        <v>54518</v>
      </c>
      <c r="C55975" s="56" t="s">
        <v>9769</v>
      </c>
      <c r="D55975" s="60">
        <v>3482.5</v>
      </c>
    </row>
    <row r="55976" spans="1:4">
      <c r="A55976" s="57">
        <v>278000475593</v>
      </c>
      <c r="B55976" s="56" t="s">
        <v>54519</v>
      </c>
      <c r="C55976" s="56" t="s">
        <v>9769</v>
      </c>
      <c r="D55976" s="60">
        <v>3482.5</v>
      </c>
    </row>
    <row r="55977" spans="1:4">
      <c r="A55977" s="57">
        <v>278000475594</v>
      </c>
      <c r="B55977" s="56" t="s">
        <v>54520</v>
      </c>
      <c r="C55977" s="56" t="s">
        <v>9769</v>
      </c>
      <c r="D55977" s="60">
        <v>612.5</v>
      </c>
    </row>
    <row r="55978" spans="1:4">
      <c r="A55978" s="57">
        <v>278000475595</v>
      </c>
      <c r="B55978" s="56" t="s">
        <v>54521</v>
      </c>
      <c r="C55978" s="56" t="s">
        <v>9769</v>
      </c>
      <c r="D55978" s="60">
        <v>612.5</v>
      </c>
    </row>
    <row r="55979" spans="1:4">
      <c r="A55979" s="57">
        <v>278000475596</v>
      </c>
      <c r="B55979" s="56" t="s">
        <v>54522</v>
      </c>
      <c r="C55979" s="56" t="s">
        <v>9769</v>
      </c>
      <c r="D55979" s="60">
        <v>612.5</v>
      </c>
    </row>
    <row r="55980" spans="1:4">
      <c r="A55980" s="57">
        <v>278000475596</v>
      </c>
      <c r="B55980" s="56" t="s">
        <v>54522</v>
      </c>
      <c r="C55980" s="56" t="s">
        <v>9769</v>
      </c>
      <c r="D55980" s="58">
        <v>612.5</v>
      </c>
    </row>
    <row r="55981" spans="1:4">
      <c r="A55981" s="57">
        <v>278000475597</v>
      </c>
      <c r="B55981" s="56" t="s">
        <v>54523</v>
      </c>
      <c r="C55981" s="56" t="s">
        <v>9769</v>
      </c>
      <c r="D55981" s="60">
        <v>612.5</v>
      </c>
    </row>
    <row r="55982" spans="1:4">
      <c r="A55982" s="57">
        <v>278000475598</v>
      </c>
      <c r="B55982" s="56" t="s">
        <v>54524</v>
      </c>
      <c r="C55982" s="56" t="s">
        <v>9769</v>
      </c>
      <c r="D55982" s="60">
        <v>612.5</v>
      </c>
    </row>
    <row r="55983" spans="1:4">
      <c r="A55983" s="57">
        <v>278000475599</v>
      </c>
      <c r="B55983" s="56" t="s">
        <v>54525</v>
      </c>
      <c r="C55983" s="56" t="s">
        <v>9769</v>
      </c>
      <c r="D55983" s="60">
        <v>612.5</v>
      </c>
    </row>
    <row r="55984" spans="1:4">
      <c r="A55984" s="57">
        <v>278000475600</v>
      </c>
      <c r="B55984" s="56" t="s">
        <v>54526</v>
      </c>
      <c r="C55984" s="56" t="s">
        <v>9769</v>
      </c>
      <c r="D55984" s="60">
        <v>1225</v>
      </c>
    </row>
    <row r="55985" spans="1:4">
      <c r="A55985" s="57">
        <v>278000475601</v>
      </c>
      <c r="B55985" s="56" t="s">
        <v>54527</v>
      </c>
      <c r="C55985" s="56" t="s">
        <v>9769</v>
      </c>
      <c r="D55985" s="60">
        <v>1225</v>
      </c>
    </row>
    <row r="55986" spans="1:4">
      <c r="A55986" s="57">
        <v>278000475602</v>
      </c>
      <c r="B55986" s="56" t="s">
        <v>54528</v>
      </c>
      <c r="C55986" s="56" t="s">
        <v>9769</v>
      </c>
      <c r="D55986" s="60">
        <v>1225</v>
      </c>
    </row>
    <row r="55987" spans="1:4">
      <c r="A55987" s="57">
        <v>278000475603</v>
      </c>
      <c r="B55987" s="56" t="s">
        <v>54529</v>
      </c>
      <c r="C55987" s="56" t="s">
        <v>9769</v>
      </c>
      <c r="D55987" s="60">
        <v>1225</v>
      </c>
    </row>
    <row r="55988" spans="1:4">
      <c r="A55988" s="57">
        <v>278000475604</v>
      </c>
      <c r="B55988" s="56" t="s">
        <v>54530</v>
      </c>
      <c r="C55988" s="56" t="s">
        <v>9769</v>
      </c>
      <c r="D55988" s="60">
        <v>1225</v>
      </c>
    </row>
    <row r="55989" spans="1:4">
      <c r="A55989" s="57">
        <v>278000475605</v>
      </c>
      <c r="B55989" s="56" t="s">
        <v>54531</v>
      </c>
      <c r="C55989" s="56" t="s">
        <v>9769</v>
      </c>
      <c r="D55989" s="60">
        <v>1225</v>
      </c>
    </row>
    <row r="55990" spans="1:4">
      <c r="A55990" s="57">
        <v>278000475606</v>
      </c>
      <c r="B55990" s="56" t="s">
        <v>54532</v>
      </c>
      <c r="C55990" s="56" t="s">
        <v>9769</v>
      </c>
      <c r="D55990" s="60">
        <v>2450</v>
      </c>
    </row>
    <row r="55991" spans="1:4">
      <c r="A55991" s="57">
        <v>278000475607</v>
      </c>
      <c r="B55991" s="56" t="s">
        <v>54533</v>
      </c>
      <c r="C55991" s="56" t="s">
        <v>9769</v>
      </c>
      <c r="D55991" s="60">
        <v>2450</v>
      </c>
    </row>
    <row r="55992" spans="1:4">
      <c r="A55992" s="57">
        <v>278000475608</v>
      </c>
      <c r="B55992" s="56" t="s">
        <v>54534</v>
      </c>
      <c r="C55992" s="56" t="s">
        <v>9769</v>
      </c>
      <c r="D55992" s="60">
        <v>2450</v>
      </c>
    </row>
    <row r="55993" spans="1:4">
      <c r="A55993" s="57">
        <v>278000475608</v>
      </c>
      <c r="B55993" s="56" t="s">
        <v>54534</v>
      </c>
      <c r="C55993" s="56" t="s">
        <v>9769</v>
      </c>
      <c r="D55993" s="58">
        <v>2450</v>
      </c>
    </row>
    <row r="55994" spans="1:4">
      <c r="A55994" s="57">
        <v>278000475609</v>
      </c>
      <c r="B55994" s="56" t="s">
        <v>54535</v>
      </c>
      <c r="C55994" s="56" t="s">
        <v>9769</v>
      </c>
      <c r="D55994" s="60">
        <v>2450</v>
      </c>
    </row>
    <row r="55995" spans="1:4">
      <c r="A55995" s="57">
        <v>278000475610</v>
      </c>
      <c r="B55995" s="56" t="s">
        <v>54536</v>
      </c>
      <c r="C55995" s="56" t="s">
        <v>9769</v>
      </c>
      <c r="D55995" s="60">
        <v>2450</v>
      </c>
    </row>
    <row r="55996" spans="1:4">
      <c r="A55996" s="57">
        <v>278000475611</v>
      </c>
      <c r="B55996" s="56" t="s">
        <v>54537</v>
      </c>
      <c r="C55996" s="56" t="s">
        <v>9769</v>
      </c>
      <c r="D55996" s="60">
        <v>2450</v>
      </c>
    </row>
    <row r="55997" spans="1:4">
      <c r="A55997" s="57">
        <v>278000475612</v>
      </c>
      <c r="B55997" s="56" t="s">
        <v>54538</v>
      </c>
      <c r="C55997" s="56" t="s">
        <v>9769</v>
      </c>
      <c r="D55997" s="60">
        <v>3832.5</v>
      </c>
    </row>
    <row r="55998" spans="1:4">
      <c r="A55998" s="57">
        <v>278000475612</v>
      </c>
      <c r="B55998" s="56" t="s">
        <v>54538</v>
      </c>
      <c r="C55998" s="56" t="s">
        <v>9769</v>
      </c>
      <c r="D55998" s="58">
        <v>3832.5</v>
      </c>
    </row>
    <row r="55999" spans="1:4">
      <c r="A55999" s="57">
        <v>278000475613</v>
      </c>
      <c r="B55999" s="56" t="s">
        <v>54539</v>
      </c>
      <c r="C55999" s="56" t="s">
        <v>9769</v>
      </c>
      <c r="D55999" s="60">
        <v>3832.5</v>
      </c>
    </row>
    <row r="56000" spans="1:4">
      <c r="A56000" s="57">
        <v>278000475614</v>
      </c>
      <c r="B56000" s="56" t="s">
        <v>54540</v>
      </c>
      <c r="C56000" s="56" t="s">
        <v>9769</v>
      </c>
      <c r="D56000" s="60">
        <v>3832.5</v>
      </c>
    </row>
    <row r="56001" spans="1:4">
      <c r="A56001" s="57">
        <v>278000475614</v>
      </c>
      <c r="B56001" s="56" t="s">
        <v>54540</v>
      </c>
      <c r="C56001" s="56" t="s">
        <v>9769</v>
      </c>
      <c r="D56001" s="58">
        <v>3832.5</v>
      </c>
    </row>
    <row r="56002" spans="1:4">
      <c r="A56002" s="57">
        <v>278000475615</v>
      </c>
      <c r="B56002" s="56" t="s">
        <v>54541</v>
      </c>
      <c r="C56002" s="56" t="s">
        <v>9769</v>
      </c>
      <c r="D56002" s="60">
        <v>3832.5</v>
      </c>
    </row>
    <row r="56003" spans="1:4">
      <c r="A56003" s="57">
        <v>278000475616</v>
      </c>
      <c r="B56003" s="56" t="s">
        <v>54542</v>
      </c>
      <c r="C56003" s="56" t="s">
        <v>9769</v>
      </c>
      <c r="D56003" s="60">
        <v>3832.5</v>
      </c>
    </row>
    <row r="56004" spans="1:4">
      <c r="A56004" s="57">
        <v>278000475616</v>
      </c>
      <c r="B56004" s="56" t="s">
        <v>54542</v>
      </c>
      <c r="C56004" s="56" t="s">
        <v>9769</v>
      </c>
      <c r="D56004" s="58">
        <v>3832.5</v>
      </c>
    </row>
    <row r="56005" spans="1:4">
      <c r="A56005" s="57">
        <v>278000475617</v>
      </c>
      <c r="B56005" s="56" t="s">
        <v>54543</v>
      </c>
      <c r="C56005" s="56" t="s">
        <v>9769</v>
      </c>
      <c r="D56005" s="60">
        <v>3832.5</v>
      </c>
    </row>
    <row r="56006" spans="1:4">
      <c r="A56006" s="57">
        <v>278000475618</v>
      </c>
      <c r="B56006" s="56" t="s">
        <v>54544</v>
      </c>
      <c r="C56006" s="56" t="s">
        <v>9769</v>
      </c>
      <c r="D56006" s="60">
        <v>3832.5</v>
      </c>
    </row>
    <row r="56007" spans="1:4">
      <c r="A56007" s="57">
        <v>278000475619</v>
      </c>
      <c r="B56007" s="56" t="s">
        <v>54545</v>
      </c>
      <c r="C56007" s="56" t="s">
        <v>9769</v>
      </c>
      <c r="D56007" s="60">
        <v>612.5</v>
      </c>
    </row>
    <row r="56008" spans="1:4">
      <c r="A56008" s="57">
        <v>278000475620</v>
      </c>
      <c r="B56008" s="56" t="s">
        <v>54546</v>
      </c>
      <c r="C56008" s="56" t="s">
        <v>9769</v>
      </c>
      <c r="D56008" s="60">
        <v>612.5</v>
      </c>
    </row>
    <row r="56009" spans="1:4">
      <c r="A56009" s="57">
        <v>278000475621</v>
      </c>
      <c r="B56009" s="56" t="s">
        <v>54547</v>
      </c>
      <c r="C56009" s="56" t="s">
        <v>9769</v>
      </c>
      <c r="D56009" s="60">
        <v>612.5</v>
      </c>
    </row>
    <row r="56010" spans="1:4">
      <c r="A56010" s="57">
        <v>278000475621</v>
      </c>
      <c r="B56010" s="56" t="s">
        <v>54547</v>
      </c>
      <c r="C56010" s="56" t="s">
        <v>9769</v>
      </c>
      <c r="D56010" s="58">
        <v>612.5</v>
      </c>
    </row>
    <row r="56011" spans="1:4">
      <c r="A56011" s="57">
        <v>278000475622</v>
      </c>
      <c r="B56011" s="56" t="s">
        <v>54548</v>
      </c>
      <c r="C56011" s="56" t="s">
        <v>9769</v>
      </c>
      <c r="D56011" s="60">
        <v>612.5</v>
      </c>
    </row>
    <row r="56012" spans="1:4">
      <c r="A56012" s="57">
        <v>278000475623</v>
      </c>
      <c r="B56012" s="56" t="s">
        <v>54549</v>
      </c>
      <c r="C56012" s="56" t="s">
        <v>9769</v>
      </c>
      <c r="D56012" s="60">
        <v>612.5</v>
      </c>
    </row>
    <row r="56013" spans="1:4">
      <c r="A56013" s="57">
        <v>278000475623</v>
      </c>
      <c r="B56013" s="56" t="s">
        <v>54549</v>
      </c>
      <c r="C56013" s="56" t="s">
        <v>9769</v>
      </c>
      <c r="D56013" s="58">
        <v>612.5</v>
      </c>
    </row>
    <row r="56014" spans="1:4">
      <c r="A56014" s="57">
        <v>278000475624</v>
      </c>
      <c r="B56014" s="56" t="s">
        <v>54550</v>
      </c>
      <c r="C56014" s="56" t="s">
        <v>9769</v>
      </c>
      <c r="D56014" s="60">
        <v>612.5</v>
      </c>
    </row>
    <row r="56015" spans="1:4">
      <c r="A56015" s="57">
        <v>278000475625</v>
      </c>
      <c r="B56015" s="56" t="s">
        <v>54551</v>
      </c>
      <c r="C56015" s="56" t="s">
        <v>9769</v>
      </c>
      <c r="D56015" s="60">
        <v>612.5</v>
      </c>
    </row>
    <row r="56016" spans="1:4">
      <c r="A56016" s="57">
        <v>278000475625</v>
      </c>
      <c r="B56016" s="56" t="s">
        <v>54551</v>
      </c>
      <c r="C56016" s="56" t="s">
        <v>9769</v>
      </c>
      <c r="D56016" s="58">
        <v>612.5</v>
      </c>
    </row>
    <row r="56017" spans="1:4">
      <c r="A56017" s="57">
        <v>278000475626</v>
      </c>
      <c r="B56017" s="56" t="s">
        <v>54552</v>
      </c>
      <c r="C56017" s="56" t="s">
        <v>9769</v>
      </c>
      <c r="D56017" s="60">
        <v>612.5</v>
      </c>
    </row>
    <row r="56018" spans="1:4">
      <c r="A56018" s="57">
        <v>278000475626</v>
      </c>
      <c r="B56018" s="56" t="s">
        <v>54552</v>
      </c>
      <c r="C56018" s="56" t="s">
        <v>9769</v>
      </c>
      <c r="D56018" s="58">
        <v>612.5</v>
      </c>
    </row>
    <row r="56019" spans="1:4">
      <c r="A56019" s="57">
        <v>278000475627</v>
      </c>
      <c r="B56019" s="56" t="s">
        <v>54553</v>
      </c>
      <c r="C56019" s="56" t="s">
        <v>9769</v>
      </c>
      <c r="D56019" s="60">
        <v>612.5</v>
      </c>
    </row>
    <row r="56020" spans="1:4">
      <c r="A56020" s="57">
        <v>278000475628</v>
      </c>
      <c r="B56020" s="56" t="s">
        <v>54554</v>
      </c>
      <c r="C56020" s="56" t="s">
        <v>9769</v>
      </c>
      <c r="D56020" s="60">
        <v>612.5</v>
      </c>
    </row>
    <row r="56021" spans="1:4">
      <c r="A56021" s="57">
        <v>278000475629</v>
      </c>
      <c r="B56021" s="56" t="s">
        <v>54555</v>
      </c>
      <c r="C56021" s="56" t="s">
        <v>9769</v>
      </c>
      <c r="D56021" s="60">
        <v>612.5</v>
      </c>
    </row>
    <row r="56022" spans="1:4">
      <c r="A56022" s="57">
        <v>278000475630</v>
      </c>
      <c r="B56022" s="56" t="s">
        <v>54556</v>
      </c>
      <c r="C56022" s="56" t="s">
        <v>9769</v>
      </c>
      <c r="D56022" s="60">
        <v>612.5</v>
      </c>
    </row>
    <row r="56023" spans="1:4">
      <c r="A56023" s="57">
        <v>278000475630</v>
      </c>
      <c r="B56023" s="56" t="s">
        <v>54556</v>
      </c>
      <c r="C56023" s="56" t="s">
        <v>9769</v>
      </c>
      <c r="D56023" s="58">
        <v>612.5</v>
      </c>
    </row>
    <row r="56024" spans="1:4">
      <c r="A56024" s="57">
        <v>278000475631</v>
      </c>
      <c r="B56024" s="56" t="s">
        <v>54557</v>
      </c>
      <c r="C56024" s="56" t="s">
        <v>9769</v>
      </c>
      <c r="D56024" s="60">
        <v>612.5</v>
      </c>
    </row>
    <row r="56025" spans="1:4">
      <c r="A56025" s="57">
        <v>278000475631</v>
      </c>
      <c r="B56025" s="56" t="s">
        <v>54557</v>
      </c>
      <c r="C56025" s="56" t="s">
        <v>9769</v>
      </c>
      <c r="D56025" s="58">
        <v>612.5</v>
      </c>
    </row>
    <row r="56026" spans="1:4">
      <c r="A56026" s="57">
        <v>278000475632</v>
      </c>
      <c r="B56026" s="56" t="s">
        <v>54558</v>
      </c>
      <c r="C56026" s="56" t="s">
        <v>9769</v>
      </c>
      <c r="D56026" s="60">
        <v>612.5</v>
      </c>
    </row>
    <row r="56027" spans="1:4">
      <c r="A56027" s="57">
        <v>278000475632</v>
      </c>
      <c r="B56027" s="56" t="s">
        <v>54558</v>
      </c>
      <c r="C56027" s="56" t="s">
        <v>9769</v>
      </c>
      <c r="D56027" s="58">
        <v>612.5</v>
      </c>
    </row>
    <row r="56028" spans="1:4">
      <c r="A56028" s="57">
        <v>278000475633</v>
      </c>
      <c r="B56028" s="56" t="s">
        <v>54559</v>
      </c>
      <c r="C56028" s="56" t="s">
        <v>9769</v>
      </c>
      <c r="D56028" s="60">
        <v>612.5</v>
      </c>
    </row>
    <row r="56029" spans="1:4">
      <c r="A56029" s="57">
        <v>278000475634</v>
      </c>
      <c r="B56029" s="56" t="s">
        <v>54560</v>
      </c>
      <c r="C56029" s="56" t="s">
        <v>9769</v>
      </c>
      <c r="D56029" s="60">
        <v>612.5</v>
      </c>
    </row>
    <row r="56030" spans="1:4">
      <c r="A56030" s="57">
        <v>278000475635</v>
      </c>
      <c r="B56030" s="56" t="s">
        <v>54561</v>
      </c>
      <c r="C56030" s="56" t="s">
        <v>9769</v>
      </c>
      <c r="D56030" s="60">
        <v>612.5</v>
      </c>
    </row>
    <row r="56031" spans="1:4">
      <c r="A56031" s="57">
        <v>278000475636</v>
      </c>
      <c r="B56031" s="56" t="s">
        <v>54562</v>
      </c>
      <c r="C56031" s="56" t="s">
        <v>9769</v>
      </c>
      <c r="D56031" s="60">
        <v>612.5</v>
      </c>
    </row>
    <row r="56032" spans="1:4">
      <c r="A56032" s="57">
        <v>278000475637</v>
      </c>
      <c r="B56032" s="56" t="s">
        <v>54563</v>
      </c>
      <c r="C56032" s="56" t="s">
        <v>9769</v>
      </c>
      <c r="D56032" s="60">
        <v>612.5</v>
      </c>
    </row>
    <row r="56033" spans="1:4">
      <c r="A56033" s="57">
        <v>278000475638</v>
      </c>
      <c r="B56033" s="56" t="s">
        <v>54564</v>
      </c>
      <c r="C56033" s="56" t="s">
        <v>9769</v>
      </c>
      <c r="D56033" s="60">
        <v>612.5</v>
      </c>
    </row>
    <row r="56034" spans="1:4">
      <c r="A56034" s="57">
        <v>278000475639</v>
      </c>
      <c r="B56034" s="56" t="s">
        <v>54565</v>
      </c>
      <c r="C56034" s="56" t="s">
        <v>9769</v>
      </c>
      <c r="D56034" s="60">
        <v>612.5</v>
      </c>
    </row>
    <row r="56035" spans="1:4">
      <c r="A56035" s="57">
        <v>278000475640</v>
      </c>
      <c r="B56035" s="56" t="s">
        <v>54566</v>
      </c>
      <c r="C56035" s="56" t="s">
        <v>9769</v>
      </c>
      <c r="D56035" s="60">
        <v>612.5</v>
      </c>
    </row>
    <row r="56036" spans="1:4">
      <c r="A56036" s="57">
        <v>278000475641</v>
      </c>
      <c r="B56036" s="56" t="s">
        <v>54567</v>
      </c>
      <c r="C56036" s="56" t="s">
        <v>9769</v>
      </c>
      <c r="D56036" s="60">
        <v>612.5</v>
      </c>
    </row>
    <row r="56037" spans="1:4">
      <c r="A56037" s="57">
        <v>278000475642</v>
      </c>
      <c r="B56037" s="56" t="s">
        <v>54568</v>
      </c>
      <c r="C56037" s="56" t="s">
        <v>9769</v>
      </c>
      <c r="D56037" s="60">
        <v>612.5</v>
      </c>
    </row>
    <row r="56038" spans="1:4">
      <c r="A56038" s="57">
        <v>278000475643</v>
      </c>
      <c r="B56038" s="56" t="s">
        <v>54569</v>
      </c>
      <c r="C56038" s="56" t="s">
        <v>9769</v>
      </c>
      <c r="D56038" s="60">
        <v>612.5</v>
      </c>
    </row>
    <row r="56039" spans="1:4">
      <c r="A56039" s="57">
        <v>278000475643</v>
      </c>
      <c r="B56039" s="56" t="s">
        <v>54569</v>
      </c>
      <c r="C56039" s="56" t="s">
        <v>9769</v>
      </c>
      <c r="D56039" s="58">
        <v>612.5</v>
      </c>
    </row>
    <row r="56040" spans="1:4">
      <c r="A56040" s="57">
        <v>278000475644</v>
      </c>
      <c r="B56040" s="56" t="s">
        <v>54570</v>
      </c>
      <c r="C56040" s="56" t="s">
        <v>9769</v>
      </c>
      <c r="D56040" s="60">
        <v>612.5</v>
      </c>
    </row>
    <row r="56041" spans="1:4">
      <c r="A56041" s="57">
        <v>278000475645</v>
      </c>
      <c r="B56041" s="56" t="s">
        <v>54571</v>
      </c>
      <c r="C56041" s="56" t="s">
        <v>9769</v>
      </c>
      <c r="D56041" s="60">
        <v>612.5</v>
      </c>
    </row>
    <row r="56042" spans="1:4">
      <c r="A56042" s="57">
        <v>278000475645</v>
      </c>
      <c r="B56042" s="56" t="s">
        <v>54571</v>
      </c>
      <c r="C56042" s="56" t="s">
        <v>9769</v>
      </c>
      <c r="D56042" s="58">
        <v>612.5</v>
      </c>
    </row>
    <row r="56043" spans="1:4">
      <c r="A56043" s="57">
        <v>278000475646</v>
      </c>
      <c r="B56043" s="56" t="s">
        <v>54572</v>
      </c>
      <c r="C56043" s="56" t="s">
        <v>9769</v>
      </c>
      <c r="D56043" s="60">
        <v>612.5</v>
      </c>
    </row>
    <row r="56044" spans="1:4">
      <c r="A56044" s="57">
        <v>278000475647</v>
      </c>
      <c r="B56044" s="56" t="s">
        <v>54573</v>
      </c>
      <c r="C56044" s="56" t="s">
        <v>9769</v>
      </c>
      <c r="D56044" s="60">
        <v>612.5</v>
      </c>
    </row>
    <row r="56045" spans="1:4">
      <c r="A56045" s="57">
        <v>278000475648</v>
      </c>
      <c r="B56045" s="56" t="s">
        <v>54574</v>
      </c>
      <c r="C56045" s="56" t="s">
        <v>9769</v>
      </c>
      <c r="D56045" s="60">
        <v>612.5</v>
      </c>
    </row>
    <row r="56046" spans="1:4">
      <c r="A56046" s="57">
        <v>278000475648</v>
      </c>
      <c r="B56046" s="56" t="s">
        <v>54574</v>
      </c>
      <c r="C56046" s="56" t="s">
        <v>9769</v>
      </c>
      <c r="D56046" s="58">
        <v>612.5</v>
      </c>
    </row>
    <row r="56047" spans="1:4">
      <c r="A56047" s="57">
        <v>278000475649</v>
      </c>
      <c r="B56047" s="56" t="s">
        <v>54575</v>
      </c>
      <c r="C56047" s="56" t="s">
        <v>9769</v>
      </c>
      <c r="D56047" s="60">
        <v>612.5</v>
      </c>
    </row>
    <row r="56048" spans="1:4">
      <c r="A56048" s="57">
        <v>278000475649</v>
      </c>
      <c r="B56048" s="56" t="s">
        <v>54575</v>
      </c>
      <c r="C56048" s="56" t="s">
        <v>9769</v>
      </c>
      <c r="D56048" s="58">
        <v>612.5</v>
      </c>
    </row>
    <row r="56049" spans="1:4">
      <c r="A56049" s="57">
        <v>278000475650</v>
      </c>
      <c r="B56049" s="56" t="s">
        <v>54576</v>
      </c>
      <c r="C56049" s="56" t="s">
        <v>9769</v>
      </c>
      <c r="D56049" s="60">
        <v>612.5</v>
      </c>
    </row>
    <row r="56050" spans="1:4">
      <c r="A56050" s="57">
        <v>278000475650</v>
      </c>
      <c r="B56050" s="56" t="s">
        <v>54576</v>
      </c>
      <c r="C56050" s="56" t="s">
        <v>9769</v>
      </c>
      <c r="D56050" s="58">
        <v>612.5</v>
      </c>
    </row>
    <row r="56051" spans="1:4">
      <c r="A56051" s="57">
        <v>278000475651</v>
      </c>
      <c r="B56051" s="56" t="s">
        <v>54577</v>
      </c>
      <c r="C56051" s="56" t="s">
        <v>9769</v>
      </c>
      <c r="D56051" s="60">
        <v>612.5</v>
      </c>
    </row>
    <row r="56052" spans="1:4">
      <c r="A56052" s="57">
        <v>278000475652</v>
      </c>
      <c r="B56052" s="56" t="s">
        <v>54578</v>
      </c>
      <c r="C56052" s="56" t="s">
        <v>9769</v>
      </c>
      <c r="D56052" s="60">
        <v>612.5</v>
      </c>
    </row>
    <row r="56053" spans="1:4">
      <c r="A56053" s="57">
        <v>278000475653</v>
      </c>
      <c r="B56053" s="56" t="s">
        <v>54579</v>
      </c>
      <c r="C56053" s="56" t="s">
        <v>9769</v>
      </c>
      <c r="D56053" s="60">
        <v>612.5</v>
      </c>
    </row>
    <row r="56054" spans="1:4">
      <c r="A56054" s="57">
        <v>278000475654</v>
      </c>
      <c r="B56054" s="56" t="s">
        <v>54580</v>
      </c>
      <c r="C56054" s="56" t="s">
        <v>9769</v>
      </c>
      <c r="D56054" s="60">
        <v>612.5</v>
      </c>
    </row>
    <row r="56055" spans="1:4">
      <c r="A56055" s="57">
        <v>278000475655</v>
      </c>
      <c r="B56055" s="56" t="s">
        <v>54581</v>
      </c>
      <c r="C56055" s="56" t="s">
        <v>9769</v>
      </c>
      <c r="D56055" s="60">
        <v>612.5</v>
      </c>
    </row>
    <row r="56056" spans="1:4">
      <c r="A56056" s="57">
        <v>278000475656</v>
      </c>
      <c r="B56056" s="56" t="s">
        <v>54582</v>
      </c>
      <c r="C56056" s="56" t="s">
        <v>9769</v>
      </c>
      <c r="D56056" s="60">
        <v>612.5</v>
      </c>
    </row>
    <row r="56057" spans="1:4">
      <c r="A56057" s="57">
        <v>278000475657</v>
      </c>
      <c r="B56057" s="56" t="s">
        <v>54583</v>
      </c>
      <c r="C56057" s="56" t="s">
        <v>9769</v>
      </c>
      <c r="D56057" s="60">
        <v>612.5</v>
      </c>
    </row>
    <row r="56058" spans="1:4">
      <c r="A56058" s="57">
        <v>278000475657</v>
      </c>
      <c r="B56058" s="56" t="s">
        <v>54583</v>
      </c>
      <c r="C56058" s="56" t="s">
        <v>9769</v>
      </c>
      <c r="D56058" s="58">
        <v>612.5</v>
      </c>
    </row>
    <row r="56059" spans="1:4">
      <c r="A56059" s="57">
        <v>278000475658</v>
      </c>
      <c r="B56059" s="56" t="s">
        <v>54584</v>
      </c>
      <c r="C56059" s="56" t="s">
        <v>9769</v>
      </c>
      <c r="D56059" s="60">
        <v>612.5</v>
      </c>
    </row>
    <row r="56060" spans="1:4">
      <c r="A56060" s="57">
        <v>278000475659</v>
      </c>
      <c r="B56060" s="56" t="s">
        <v>54585</v>
      </c>
      <c r="C56060" s="56" t="s">
        <v>9769</v>
      </c>
      <c r="D56060" s="60">
        <v>612.5</v>
      </c>
    </row>
    <row r="56061" spans="1:4">
      <c r="A56061" s="57">
        <v>278000475660</v>
      </c>
      <c r="B56061" s="56" t="s">
        <v>54586</v>
      </c>
      <c r="C56061" s="56" t="s">
        <v>9769</v>
      </c>
      <c r="D56061" s="60">
        <v>612.5</v>
      </c>
    </row>
    <row r="56062" spans="1:4">
      <c r="A56062" s="57">
        <v>278000475661</v>
      </c>
      <c r="B56062" s="56" t="s">
        <v>54587</v>
      </c>
      <c r="C56062" s="56" t="s">
        <v>9769</v>
      </c>
      <c r="D56062" s="60">
        <v>612.5</v>
      </c>
    </row>
    <row r="56063" spans="1:4">
      <c r="A56063" s="57">
        <v>278000475662</v>
      </c>
      <c r="B56063" s="56" t="s">
        <v>54588</v>
      </c>
      <c r="C56063" s="56" t="s">
        <v>9769</v>
      </c>
      <c r="D56063" s="60">
        <v>612.5</v>
      </c>
    </row>
    <row r="56064" spans="1:4">
      <c r="A56064" s="57">
        <v>278000475663</v>
      </c>
      <c r="B56064" s="56" t="s">
        <v>54589</v>
      </c>
      <c r="C56064" s="56" t="s">
        <v>9769</v>
      </c>
      <c r="D56064" s="60">
        <v>612.5</v>
      </c>
    </row>
    <row r="56065" spans="1:4">
      <c r="A56065" s="57">
        <v>278000475664</v>
      </c>
      <c r="B56065" s="56" t="s">
        <v>54590</v>
      </c>
      <c r="C56065" s="56" t="s">
        <v>9769</v>
      </c>
      <c r="D56065" s="60">
        <v>612.5</v>
      </c>
    </row>
    <row r="56066" spans="1:4">
      <c r="A56066" s="57">
        <v>278000475664</v>
      </c>
      <c r="B56066" s="56" t="s">
        <v>54590</v>
      </c>
      <c r="C56066" s="56" t="s">
        <v>9769</v>
      </c>
      <c r="D56066" s="58">
        <v>612.5</v>
      </c>
    </row>
    <row r="56067" spans="1:4">
      <c r="A56067" s="57">
        <v>278000475665</v>
      </c>
      <c r="B56067" s="56" t="s">
        <v>54591</v>
      </c>
      <c r="C56067" s="56" t="s">
        <v>9769</v>
      </c>
      <c r="D56067" s="60">
        <v>612.5</v>
      </c>
    </row>
    <row r="56068" spans="1:4">
      <c r="A56068" s="57">
        <v>278000475666</v>
      </c>
      <c r="B56068" s="56" t="s">
        <v>54592</v>
      </c>
      <c r="C56068" s="56" t="s">
        <v>9769</v>
      </c>
      <c r="D56068" s="60">
        <v>612.5</v>
      </c>
    </row>
    <row r="56069" spans="1:4">
      <c r="A56069" s="57">
        <v>278000475667</v>
      </c>
      <c r="B56069" s="56" t="s">
        <v>54593</v>
      </c>
      <c r="C56069" s="56" t="s">
        <v>9769</v>
      </c>
      <c r="D56069" s="60">
        <v>612.5</v>
      </c>
    </row>
    <row r="56070" spans="1:4">
      <c r="A56070" s="57">
        <v>278000475667</v>
      </c>
      <c r="B56070" s="56" t="s">
        <v>54593</v>
      </c>
      <c r="C56070" s="56" t="s">
        <v>9769</v>
      </c>
      <c r="D56070" s="58">
        <v>612.5</v>
      </c>
    </row>
    <row r="56071" spans="1:4">
      <c r="A56071" s="57">
        <v>278000475668</v>
      </c>
      <c r="B56071" s="56" t="s">
        <v>54594</v>
      </c>
      <c r="C56071" s="56" t="s">
        <v>9769</v>
      </c>
      <c r="D56071" s="60">
        <v>612.5</v>
      </c>
    </row>
    <row r="56072" spans="1:4">
      <c r="A56072" s="57">
        <v>278000475669</v>
      </c>
      <c r="B56072" s="56" t="s">
        <v>54595</v>
      </c>
      <c r="C56072" s="56" t="s">
        <v>9769</v>
      </c>
      <c r="D56072" s="60">
        <v>612.5</v>
      </c>
    </row>
    <row r="56073" spans="1:4">
      <c r="A56073" s="57">
        <v>278000475669</v>
      </c>
      <c r="B56073" s="56" t="s">
        <v>54595</v>
      </c>
      <c r="C56073" s="56" t="s">
        <v>9769</v>
      </c>
      <c r="D56073" s="58">
        <v>612.5</v>
      </c>
    </row>
    <row r="56074" spans="1:4">
      <c r="A56074" s="57">
        <v>278000475670</v>
      </c>
      <c r="B56074" s="56" t="s">
        <v>54596</v>
      </c>
      <c r="C56074" s="56" t="s">
        <v>9769</v>
      </c>
      <c r="D56074" s="60">
        <v>612.5</v>
      </c>
    </row>
    <row r="56075" spans="1:4">
      <c r="A56075" s="57">
        <v>278000475670</v>
      </c>
      <c r="B56075" s="56" t="s">
        <v>54596</v>
      </c>
      <c r="C56075" s="56" t="s">
        <v>9769</v>
      </c>
      <c r="D56075" s="58">
        <v>612.5</v>
      </c>
    </row>
    <row r="56076" spans="1:4">
      <c r="A56076" s="57">
        <v>278000475671</v>
      </c>
      <c r="B56076" s="56" t="s">
        <v>54597</v>
      </c>
      <c r="C56076" s="56" t="s">
        <v>9769</v>
      </c>
      <c r="D56076" s="60">
        <v>612.5</v>
      </c>
    </row>
    <row r="56077" spans="1:4">
      <c r="A56077" s="57">
        <v>278000475672</v>
      </c>
      <c r="B56077" s="56" t="s">
        <v>54598</v>
      </c>
      <c r="C56077" s="56" t="s">
        <v>9769</v>
      </c>
      <c r="D56077" s="60">
        <v>612.5</v>
      </c>
    </row>
    <row r="56078" spans="1:4">
      <c r="A56078" s="57">
        <v>278000475673</v>
      </c>
      <c r="B56078" s="56" t="s">
        <v>54599</v>
      </c>
      <c r="C56078" s="56" t="s">
        <v>9769</v>
      </c>
      <c r="D56078" s="60">
        <v>612.5</v>
      </c>
    </row>
    <row r="56079" spans="1:4">
      <c r="A56079" s="57">
        <v>278000475673</v>
      </c>
      <c r="B56079" s="56" t="s">
        <v>54599</v>
      </c>
      <c r="C56079" s="56" t="s">
        <v>9769</v>
      </c>
      <c r="D56079" s="58">
        <v>612.5</v>
      </c>
    </row>
    <row r="56080" spans="1:4">
      <c r="A56080" s="57">
        <v>278000475674</v>
      </c>
      <c r="B56080" s="56" t="s">
        <v>54600</v>
      </c>
      <c r="C56080" s="56" t="s">
        <v>9769</v>
      </c>
      <c r="D56080" s="60">
        <v>612.5</v>
      </c>
    </row>
    <row r="56081" spans="1:4">
      <c r="A56081" s="57">
        <v>278000475724</v>
      </c>
      <c r="B56081" s="56" t="s">
        <v>54601</v>
      </c>
      <c r="C56081" s="56" t="s">
        <v>9769</v>
      </c>
      <c r="D56081" s="60">
        <v>2625</v>
      </c>
    </row>
    <row r="56082" spans="1:4">
      <c r="A56082" s="57">
        <v>278000475725</v>
      </c>
      <c r="B56082" s="56" t="s">
        <v>54602</v>
      </c>
      <c r="C56082" s="56" t="s">
        <v>9769</v>
      </c>
      <c r="D56082" s="60">
        <v>2625</v>
      </c>
    </row>
    <row r="56083" spans="1:4">
      <c r="A56083" s="57">
        <v>278000475726</v>
      </c>
      <c r="B56083" s="56" t="s">
        <v>54603</v>
      </c>
      <c r="C56083" s="56" t="s">
        <v>9769</v>
      </c>
      <c r="D56083" s="60">
        <v>2625</v>
      </c>
    </row>
    <row r="56084" spans="1:4">
      <c r="A56084" s="57">
        <v>278000475727</v>
      </c>
      <c r="B56084" s="56" t="s">
        <v>54604</v>
      </c>
      <c r="C56084" s="56" t="s">
        <v>9769</v>
      </c>
      <c r="D56084" s="60">
        <v>2625</v>
      </c>
    </row>
    <row r="56085" spans="1:4">
      <c r="A56085" s="57">
        <v>278000475728</v>
      </c>
      <c r="B56085" s="56" t="s">
        <v>54605</v>
      </c>
      <c r="C56085" s="56" t="s">
        <v>9769</v>
      </c>
      <c r="D56085" s="60">
        <v>2625</v>
      </c>
    </row>
    <row r="56086" spans="1:4">
      <c r="A56086" s="57">
        <v>278000475729</v>
      </c>
      <c r="B56086" s="56" t="s">
        <v>54606</v>
      </c>
      <c r="C56086" s="56" t="s">
        <v>9769</v>
      </c>
      <c r="D56086" s="60">
        <v>2625</v>
      </c>
    </row>
    <row r="56087" spans="1:4">
      <c r="A56087" s="57">
        <v>278000475730</v>
      </c>
      <c r="B56087" s="56" t="s">
        <v>54607</v>
      </c>
      <c r="C56087" s="56" t="s">
        <v>9769</v>
      </c>
      <c r="D56087" s="60">
        <v>2625</v>
      </c>
    </row>
    <row r="56088" spans="1:4">
      <c r="A56088" s="57">
        <v>278000475731</v>
      </c>
      <c r="B56088" s="56" t="s">
        <v>54608</v>
      </c>
      <c r="C56088" s="56" t="s">
        <v>9769</v>
      </c>
      <c r="D56088" s="60">
        <v>2625</v>
      </c>
    </row>
    <row r="56089" spans="1:4">
      <c r="A56089" s="57">
        <v>278000475732</v>
      </c>
      <c r="B56089" s="56" t="s">
        <v>54609</v>
      </c>
      <c r="C56089" s="56" t="s">
        <v>9769</v>
      </c>
      <c r="D56089" s="60">
        <v>2625</v>
      </c>
    </row>
    <row r="56090" spans="1:4">
      <c r="A56090" s="57">
        <v>278000475733</v>
      </c>
      <c r="B56090" s="56" t="s">
        <v>54610</v>
      </c>
      <c r="C56090" s="56" t="s">
        <v>9769</v>
      </c>
      <c r="D56090" s="60">
        <v>2625</v>
      </c>
    </row>
    <row r="56091" spans="1:4">
      <c r="A56091" s="57">
        <v>278000475734</v>
      </c>
      <c r="B56091" s="56" t="s">
        <v>54611</v>
      </c>
      <c r="C56091" s="56" t="s">
        <v>9769</v>
      </c>
      <c r="D56091" s="60">
        <v>2625</v>
      </c>
    </row>
    <row r="56092" spans="1:4">
      <c r="A56092" s="57">
        <v>278000475735</v>
      </c>
      <c r="B56092" s="56" t="s">
        <v>54612</v>
      </c>
      <c r="C56092" s="56" t="s">
        <v>9769</v>
      </c>
      <c r="D56092" s="60">
        <v>2625</v>
      </c>
    </row>
    <row r="56093" spans="1:4">
      <c r="A56093" s="57">
        <v>278000475736</v>
      </c>
      <c r="B56093" s="56" t="s">
        <v>54613</v>
      </c>
      <c r="C56093" s="56" t="s">
        <v>9769</v>
      </c>
      <c r="D56093" s="60">
        <v>2625</v>
      </c>
    </row>
    <row r="56094" spans="1:4">
      <c r="A56094" s="57">
        <v>278000475737</v>
      </c>
      <c r="B56094" s="56" t="s">
        <v>54614</v>
      </c>
      <c r="C56094" s="56" t="s">
        <v>9769</v>
      </c>
      <c r="D56094" s="60">
        <v>2625</v>
      </c>
    </row>
    <row r="56095" spans="1:4">
      <c r="A56095" s="57">
        <v>278000475738</v>
      </c>
      <c r="B56095" s="56" t="s">
        <v>54615</v>
      </c>
      <c r="C56095" s="56" t="s">
        <v>9769</v>
      </c>
      <c r="D56095" s="60">
        <v>2625</v>
      </c>
    </row>
    <row r="56096" spans="1:4">
      <c r="A56096" s="57">
        <v>278000475738</v>
      </c>
      <c r="B56096" s="56" t="s">
        <v>54615</v>
      </c>
      <c r="C56096" s="56" t="s">
        <v>9769</v>
      </c>
      <c r="D56096" s="58">
        <v>2625</v>
      </c>
    </row>
    <row r="56097" spans="1:4">
      <c r="A56097" s="57">
        <v>278000475739</v>
      </c>
      <c r="B56097" s="56" t="s">
        <v>54616</v>
      </c>
      <c r="C56097" s="56" t="s">
        <v>9769</v>
      </c>
      <c r="D56097" s="60">
        <v>2625</v>
      </c>
    </row>
    <row r="56098" spans="1:4">
      <c r="A56098" s="57">
        <v>278000475740</v>
      </c>
      <c r="B56098" s="56" t="s">
        <v>54617</v>
      </c>
      <c r="C56098" s="56" t="s">
        <v>9769</v>
      </c>
      <c r="D56098" s="60">
        <v>2625</v>
      </c>
    </row>
    <row r="56099" spans="1:4">
      <c r="A56099" s="57">
        <v>278000475741</v>
      </c>
      <c r="B56099" s="56" t="s">
        <v>54618</v>
      </c>
      <c r="C56099" s="56" t="s">
        <v>9769</v>
      </c>
      <c r="D56099" s="60">
        <v>2625</v>
      </c>
    </row>
    <row r="56100" spans="1:4">
      <c r="A56100" s="57">
        <v>278000475741</v>
      </c>
      <c r="B56100" s="56" t="s">
        <v>54618</v>
      </c>
      <c r="C56100" s="56" t="s">
        <v>9769</v>
      </c>
      <c r="D56100" s="58">
        <v>2625</v>
      </c>
    </row>
    <row r="56101" spans="1:4">
      <c r="A56101" s="57">
        <v>278000475742</v>
      </c>
      <c r="B56101" s="56" t="s">
        <v>54619</v>
      </c>
      <c r="C56101" s="56" t="s">
        <v>9769</v>
      </c>
      <c r="D56101" s="60">
        <v>2625</v>
      </c>
    </row>
    <row r="56102" spans="1:4">
      <c r="A56102" s="57">
        <v>278000475743</v>
      </c>
      <c r="B56102" s="56" t="s">
        <v>54620</v>
      </c>
      <c r="C56102" s="56" t="s">
        <v>9769</v>
      </c>
      <c r="D56102" s="60">
        <v>2625</v>
      </c>
    </row>
    <row r="56103" spans="1:4">
      <c r="A56103" s="57">
        <v>278000475744</v>
      </c>
      <c r="B56103" s="56" t="s">
        <v>54621</v>
      </c>
      <c r="C56103" s="56" t="s">
        <v>9769</v>
      </c>
      <c r="D56103" s="60">
        <v>2625</v>
      </c>
    </row>
    <row r="56104" spans="1:4">
      <c r="A56104" s="57">
        <v>278000475745</v>
      </c>
      <c r="B56104" s="56" t="s">
        <v>54622</v>
      </c>
      <c r="C56104" s="56" t="s">
        <v>9769</v>
      </c>
      <c r="D56104" s="60">
        <v>2625</v>
      </c>
    </row>
    <row r="56105" spans="1:4">
      <c r="A56105" s="57">
        <v>278000475745</v>
      </c>
      <c r="B56105" s="56" t="s">
        <v>54622</v>
      </c>
      <c r="C56105" s="56" t="s">
        <v>9769</v>
      </c>
      <c r="D56105" s="58">
        <v>2625</v>
      </c>
    </row>
    <row r="56106" spans="1:4">
      <c r="A56106" s="57">
        <v>278000475746</v>
      </c>
      <c r="B56106" s="56" t="s">
        <v>54623</v>
      </c>
      <c r="C56106" s="56" t="s">
        <v>9769</v>
      </c>
      <c r="D56106" s="60">
        <v>2625</v>
      </c>
    </row>
    <row r="56107" spans="1:4">
      <c r="A56107" s="57">
        <v>278000475747</v>
      </c>
      <c r="B56107" s="56" t="s">
        <v>54624</v>
      </c>
      <c r="C56107" s="56" t="s">
        <v>9769</v>
      </c>
      <c r="D56107" s="60">
        <v>2625</v>
      </c>
    </row>
    <row r="56108" spans="1:4">
      <c r="A56108" s="57">
        <v>278000475748</v>
      </c>
      <c r="B56108" s="56" t="s">
        <v>54625</v>
      </c>
      <c r="C56108" s="56" t="s">
        <v>9769</v>
      </c>
      <c r="D56108" s="60">
        <v>2625</v>
      </c>
    </row>
    <row r="56109" spans="1:4">
      <c r="A56109" s="57">
        <v>278000475749</v>
      </c>
      <c r="B56109" s="56" t="s">
        <v>54626</v>
      </c>
      <c r="C56109" s="56" t="s">
        <v>9769</v>
      </c>
      <c r="D56109" s="60">
        <v>2625</v>
      </c>
    </row>
    <row r="56110" spans="1:4">
      <c r="A56110" s="57">
        <v>278000475750</v>
      </c>
      <c r="B56110" s="56" t="s">
        <v>54627</v>
      </c>
      <c r="C56110" s="56" t="s">
        <v>9769</v>
      </c>
      <c r="D56110" s="60">
        <v>2625</v>
      </c>
    </row>
    <row r="56111" spans="1:4">
      <c r="A56111" s="57">
        <v>278000475751</v>
      </c>
      <c r="B56111" s="56" t="s">
        <v>54628</v>
      </c>
      <c r="C56111" s="56" t="s">
        <v>9769</v>
      </c>
      <c r="D56111" s="60">
        <v>2625</v>
      </c>
    </row>
    <row r="56112" spans="1:4">
      <c r="A56112" s="57">
        <v>278000475752</v>
      </c>
      <c r="B56112" s="56" t="s">
        <v>54629</v>
      </c>
      <c r="C56112" s="56" t="s">
        <v>9769</v>
      </c>
      <c r="D56112" s="60">
        <v>2625</v>
      </c>
    </row>
    <row r="56113" spans="1:4">
      <c r="A56113" s="57">
        <v>278000475753</v>
      </c>
      <c r="B56113" s="56" t="s">
        <v>54630</v>
      </c>
      <c r="C56113" s="56" t="s">
        <v>9769</v>
      </c>
      <c r="D56113" s="60">
        <v>2625</v>
      </c>
    </row>
    <row r="56114" spans="1:4">
      <c r="A56114" s="57">
        <v>278000475754</v>
      </c>
      <c r="B56114" s="56" t="s">
        <v>54631</v>
      </c>
      <c r="C56114" s="56" t="s">
        <v>9769</v>
      </c>
      <c r="D56114" s="60">
        <v>2625</v>
      </c>
    </row>
    <row r="56115" spans="1:4">
      <c r="A56115" s="57">
        <v>278000475755</v>
      </c>
      <c r="B56115" s="56" t="s">
        <v>54632</v>
      </c>
      <c r="C56115" s="56" t="s">
        <v>9769</v>
      </c>
      <c r="D56115" s="60">
        <v>2625</v>
      </c>
    </row>
    <row r="56116" spans="1:4">
      <c r="A56116" s="57">
        <v>278000475756</v>
      </c>
      <c r="B56116" s="56" t="s">
        <v>54633</v>
      </c>
      <c r="C56116" s="56" t="s">
        <v>9769</v>
      </c>
      <c r="D56116" s="60">
        <v>2625</v>
      </c>
    </row>
    <row r="56117" spans="1:4">
      <c r="A56117" s="57">
        <v>278000475757</v>
      </c>
      <c r="B56117" s="56" t="s">
        <v>54634</v>
      </c>
      <c r="C56117" s="56" t="s">
        <v>9769</v>
      </c>
      <c r="D56117" s="60">
        <v>2625</v>
      </c>
    </row>
    <row r="56118" spans="1:4">
      <c r="A56118" s="57">
        <v>278000475758</v>
      </c>
      <c r="B56118" s="56" t="s">
        <v>54635</v>
      </c>
      <c r="C56118" s="56" t="s">
        <v>9769</v>
      </c>
      <c r="D56118" s="60">
        <v>2625</v>
      </c>
    </row>
    <row r="56119" spans="1:4">
      <c r="A56119" s="57">
        <v>278000475759</v>
      </c>
      <c r="B56119" s="56" t="s">
        <v>54636</v>
      </c>
      <c r="C56119" s="56" t="s">
        <v>9769</v>
      </c>
      <c r="D56119" s="60">
        <v>2625</v>
      </c>
    </row>
    <row r="56120" spans="1:4">
      <c r="A56120" s="57">
        <v>278000475760</v>
      </c>
      <c r="B56120" s="56" t="s">
        <v>54637</v>
      </c>
      <c r="C56120" s="56" t="s">
        <v>9769</v>
      </c>
      <c r="D56120" s="60">
        <v>2625</v>
      </c>
    </row>
    <row r="56121" spans="1:4">
      <c r="A56121" s="57">
        <v>278000475761</v>
      </c>
      <c r="B56121" s="56" t="s">
        <v>54638</v>
      </c>
      <c r="C56121" s="56" t="s">
        <v>9769</v>
      </c>
      <c r="D56121" s="60">
        <v>2625</v>
      </c>
    </row>
    <row r="56122" spans="1:4">
      <c r="A56122" s="57">
        <v>278000475762</v>
      </c>
      <c r="B56122" s="56" t="s">
        <v>54639</v>
      </c>
      <c r="C56122" s="56" t="s">
        <v>9769</v>
      </c>
      <c r="D56122" s="60">
        <v>2625</v>
      </c>
    </row>
    <row r="56123" spans="1:4">
      <c r="A56123" s="57">
        <v>278000475763</v>
      </c>
      <c r="B56123" s="56" t="s">
        <v>54640</v>
      </c>
      <c r="C56123" s="56" t="s">
        <v>9769</v>
      </c>
      <c r="D56123" s="60">
        <v>2625</v>
      </c>
    </row>
    <row r="56124" spans="1:4">
      <c r="A56124" s="57">
        <v>278000475764</v>
      </c>
      <c r="B56124" s="56" t="s">
        <v>54641</v>
      </c>
      <c r="C56124" s="56" t="s">
        <v>9769</v>
      </c>
      <c r="D56124" s="60">
        <v>2625</v>
      </c>
    </row>
    <row r="56125" spans="1:4">
      <c r="A56125" s="57">
        <v>278000475764</v>
      </c>
      <c r="B56125" s="56" t="s">
        <v>54641</v>
      </c>
      <c r="C56125" s="56" t="s">
        <v>9769</v>
      </c>
      <c r="D56125" s="58">
        <v>2625</v>
      </c>
    </row>
    <row r="56126" spans="1:4">
      <c r="A56126" s="57">
        <v>278000475765</v>
      </c>
      <c r="B56126" s="56" t="s">
        <v>54642</v>
      </c>
      <c r="C56126" s="56" t="s">
        <v>9769</v>
      </c>
      <c r="D56126" s="60">
        <v>2625</v>
      </c>
    </row>
    <row r="56127" spans="1:4">
      <c r="A56127" s="57">
        <v>278000475766</v>
      </c>
      <c r="B56127" s="56" t="s">
        <v>54643</v>
      </c>
      <c r="C56127" s="56" t="s">
        <v>9769</v>
      </c>
      <c r="D56127" s="60">
        <v>2625</v>
      </c>
    </row>
    <row r="56128" spans="1:4">
      <c r="A56128" s="57">
        <v>278000475767</v>
      </c>
      <c r="B56128" s="56" t="s">
        <v>54644</v>
      </c>
      <c r="C56128" s="56" t="s">
        <v>9769</v>
      </c>
      <c r="D56128" s="60">
        <v>2625</v>
      </c>
    </row>
    <row r="56129" spans="1:4">
      <c r="A56129" s="57">
        <v>278000475768</v>
      </c>
      <c r="B56129" s="56" t="s">
        <v>54645</v>
      </c>
      <c r="C56129" s="56" t="s">
        <v>9769</v>
      </c>
      <c r="D56129" s="60">
        <v>2625</v>
      </c>
    </row>
    <row r="56130" spans="1:4">
      <c r="A56130" s="57">
        <v>278000475769</v>
      </c>
      <c r="B56130" s="56" t="s">
        <v>54646</v>
      </c>
      <c r="C56130" s="56" t="s">
        <v>9769</v>
      </c>
      <c r="D56130" s="60">
        <v>2625</v>
      </c>
    </row>
    <row r="56131" spans="1:4">
      <c r="A56131" s="57">
        <v>278000475770</v>
      </c>
      <c r="B56131" s="56" t="s">
        <v>54647</v>
      </c>
      <c r="C56131" s="56" t="s">
        <v>9769</v>
      </c>
      <c r="D56131" s="60">
        <v>2625</v>
      </c>
    </row>
    <row r="56132" spans="1:4">
      <c r="A56132" s="57">
        <v>278000475771</v>
      </c>
      <c r="B56132" s="56" t="s">
        <v>54648</v>
      </c>
      <c r="C56132" s="56" t="s">
        <v>9769</v>
      </c>
      <c r="D56132" s="60">
        <v>2625</v>
      </c>
    </row>
    <row r="56133" spans="1:4">
      <c r="A56133" s="57">
        <v>278000475772</v>
      </c>
      <c r="B56133" s="56" t="s">
        <v>54649</v>
      </c>
      <c r="C56133" s="56" t="s">
        <v>9769</v>
      </c>
      <c r="D56133" s="60">
        <v>2625</v>
      </c>
    </row>
    <row r="56134" spans="1:4">
      <c r="A56134" s="57">
        <v>278000475773</v>
      </c>
      <c r="B56134" s="56" t="s">
        <v>54650</v>
      </c>
      <c r="C56134" s="56" t="s">
        <v>9769</v>
      </c>
      <c r="D56134" s="60">
        <v>2625</v>
      </c>
    </row>
    <row r="56135" spans="1:4">
      <c r="A56135" s="57">
        <v>278000475774</v>
      </c>
      <c r="B56135" s="56" t="s">
        <v>54651</v>
      </c>
      <c r="C56135" s="56" t="s">
        <v>9769</v>
      </c>
      <c r="D56135" s="60">
        <v>2625</v>
      </c>
    </row>
    <row r="56136" spans="1:4">
      <c r="A56136" s="57">
        <v>278000475775</v>
      </c>
      <c r="B56136" s="56" t="s">
        <v>54652</v>
      </c>
      <c r="C56136" s="56" t="s">
        <v>9769</v>
      </c>
      <c r="D56136" s="60">
        <v>2625</v>
      </c>
    </row>
    <row r="56137" spans="1:4">
      <c r="A56137" s="57">
        <v>278000475776</v>
      </c>
      <c r="B56137" s="56" t="s">
        <v>54653</v>
      </c>
      <c r="C56137" s="56" t="s">
        <v>9769</v>
      </c>
      <c r="D56137" s="60">
        <v>2625</v>
      </c>
    </row>
    <row r="56138" spans="1:4">
      <c r="A56138" s="57">
        <v>278000475776</v>
      </c>
      <c r="B56138" s="56" t="s">
        <v>54653</v>
      </c>
      <c r="C56138" s="56" t="s">
        <v>9769</v>
      </c>
      <c r="D56138" s="58">
        <v>2625</v>
      </c>
    </row>
    <row r="56139" spans="1:4">
      <c r="A56139" s="57">
        <v>278000475777</v>
      </c>
      <c r="B56139" s="56" t="s">
        <v>54654</v>
      </c>
      <c r="C56139" s="56" t="s">
        <v>9769</v>
      </c>
      <c r="D56139" s="60">
        <v>2625</v>
      </c>
    </row>
    <row r="56140" spans="1:4">
      <c r="A56140" s="57">
        <v>278000475778</v>
      </c>
      <c r="B56140" s="56" t="s">
        <v>54655</v>
      </c>
      <c r="C56140" s="56" t="s">
        <v>9769</v>
      </c>
      <c r="D56140" s="60">
        <v>2625</v>
      </c>
    </row>
    <row r="56141" spans="1:4">
      <c r="A56141" s="57">
        <v>278000475779</v>
      </c>
      <c r="B56141" s="56" t="s">
        <v>54656</v>
      </c>
      <c r="C56141" s="56" t="s">
        <v>9769</v>
      </c>
      <c r="D56141" s="60">
        <v>2625</v>
      </c>
    </row>
    <row r="56142" spans="1:4">
      <c r="A56142" s="57">
        <v>278000475780</v>
      </c>
      <c r="B56142" s="56" t="s">
        <v>54657</v>
      </c>
      <c r="C56142" s="56" t="s">
        <v>9769</v>
      </c>
      <c r="D56142" s="60">
        <v>2625</v>
      </c>
    </row>
    <row r="56143" spans="1:4">
      <c r="A56143" s="57">
        <v>278000475780</v>
      </c>
      <c r="B56143" s="56" t="s">
        <v>54657</v>
      </c>
      <c r="C56143" s="56" t="s">
        <v>9769</v>
      </c>
      <c r="D56143" s="58">
        <v>2625</v>
      </c>
    </row>
    <row r="56144" spans="1:4">
      <c r="A56144" s="57">
        <v>278000475781</v>
      </c>
      <c r="B56144" s="56" t="s">
        <v>54658</v>
      </c>
      <c r="C56144" s="56" t="s">
        <v>9769</v>
      </c>
      <c r="D56144" s="60">
        <v>2625</v>
      </c>
    </row>
    <row r="56145" spans="1:4">
      <c r="A56145" s="57">
        <v>278000475782</v>
      </c>
      <c r="B56145" s="56" t="s">
        <v>54659</v>
      </c>
      <c r="C56145" s="56" t="s">
        <v>9769</v>
      </c>
      <c r="D56145" s="60">
        <v>2625</v>
      </c>
    </row>
    <row r="56146" spans="1:4">
      <c r="A56146" s="57">
        <v>278000475921</v>
      </c>
      <c r="B56146" s="56" t="s">
        <v>54660</v>
      </c>
      <c r="C56146" s="56" t="s">
        <v>11465</v>
      </c>
      <c r="D56146" s="60">
        <v>10420.129999999999</v>
      </c>
    </row>
    <row r="56147" spans="1:4">
      <c r="A56147" s="57">
        <v>278000475923</v>
      </c>
      <c r="B56147" s="56" t="s">
        <v>54661</v>
      </c>
      <c r="C56147" s="56" t="s">
        <v>1770</v>
      </c>
      <c r="D56147" s="60">
        <v>8575</v>
      </c>
    </row>
    <row r="56148" spans="1:4">
      <c r="A56148" s="57">
        <v>278000475924</v>
      </c>
      <c r="B56148" s="56" t="s">
        <v>54662</v>
      </c>
      <c r="C56148" s="56" t="s">
        <v>1770</v>
      </c>
      <c r="D56148" s="60">
        <v>8575</v>
      </c>
    </row>
    <row r="56149" spans="1:4">
      <c r="A56149" s="57">
        <v>278000475954</v>
      </c>
      <c r="B56149" s="56" t="s">
        <v>54663</v>
      </c>
      <c r="C56149" s="56" t="s">
        <v>1770</v>
      </c>
      <c r="D56149" s="60">
        <v>6212.5</v>
      </c>
    </row>
    <row r="56150" spans="1:4">
      <c r="A56150" s="57">
        <v>278000475955</v>
      </c>
      <c r="B56150" s="56" t="s">
        <v>54664</v>
      </c>
      <c r="C56150" s="56" t="s">
        <v>1770</v>
      </c>
      <c r="D56150" s="60">
        <v>6212.5</v>
      </c>
    </row>
    <row r="56151" spans="1:4">
      <c r="A56151" s="57">
        <v>278000475956</v>
      </c>
      <c r="B56151" s="56" t="s">
        <v>54665</v>
      </c>
      <c r="C56151" s="56" t="s">
        <v>1770</v>
      </c>
      <c r="D56151" s="60">
        <v>6212.5</v>
      </c>
    </row>
    <row r="56152" spans="1:4">
      <c r="A56152" s="57">
        <v>278000475957</v>
      </c>
      <c r="B56152" s="56" t="s">
        <v>54666</v>
      </c>
      <c r="C56152" s="56" t="s">
        <v>1770</v>
      </c>
      <c r="D56152" s="60">
        <v>6212.5</v>
      </c>
    </row>
    <row r="56153" spans="1:4">
      <c r="A56153" s="57">
        <v>278000475958</v>
      </c>
      <c r="B56153" s="56" t="s">
        <v>54667</v>
      </c>
      <c r="C56153" s="56" t="s">
        <v>1770</v>
      </c>
      <c r="D56153" s="60">
        <v>6212.5</v>
      </c>
    </row>
    <row r="56154" spans="1:4">
      <c r="A56154" s="57">
        <v>278000475959</v>
      </c>
      <c r="B56154" s="56" t="s">
        <v>54668</v>
      </c>
      <c r="C56154" s="56" t="s">
        <v>1770</v>
      </c>
      <c r="D56154" s="60">
        <v>6212.5</v>
      </c>
    </row>
    <row r="56155" spans="1:4">
      <c r="A56155" s="57">
        <v>278000475960</v>
      </c>
      <c r="B56155" s="56" t="s">
        <v>54669</v>
      </c>
      <c r="C56155" s="56" t="s">
        <v>1770</v>
      </c>
      <c r="D56155" s="60">
        <v>6398</v>
      </c>
    </row>
    <row r="56156" spans="1:4">
      <c r="A56156" s="57">
        <v>278000475961</v>
      </c>
      <c r="B56156" s="56" t="s">
        <v>54670</v>
      </c>
      <c r="C56156" s="56" t="s">
        <v>1770</v>
      </c>
      <c r="D56156" s="60">
        <v>6212.5</v>
      </c>
    </row>
    <row r="56157" spans="1:4">
      <c r="A56157" s="57">
        <v>278000475962</v>
      </c>
      <c r="B56157" s="56" t="s">
        <v>54671</v>
      </c>
      <c r="C56157" s="56" t="s">
        <v>1770</v>
      </c>
      <c r="D56157" s="60">
        <v>6398</v>
      </c>
    </row>
    <row r="56158" spans="1:4">
      <c r="A56158" s="57">
        <v>278000475963</v>
      </c>
      <c r="B56158" s="56" t="s">
        <v>54672</v>
      </c>
      <c r="C56158" s="56" t="s">
        <v>1770</v>
      </c>
      <c r="D56158" s="60">
        <v>6212.5</v>
      </c>
    </row>
    <row r="56159" spans="1:4">
      <c r="A56159" s="57">
        <v>278000475964</v>
      </c>
      <c r="B56159" s="56" t="s">
        <v>54673</v>
      </c>
      <c r="C56159" s="56" t="s">
        <v>1770</v>
      </c>
      <c r="D56159" s="60">
        <v>6212.5</v>
      </c>
    </row>
    <row r="56160" spans="1:4">
      <c r="A56160" s="57">
        <v>278000475965</v>
      </c>
      <c r="B56160" s="56" t="s">
        <v>54674</v>
      </c>
      <c r="C56160" s="56" t="s">
        <v>1770</v>
      </c>
      <c r="D56160" s="60">
        <v>6212.5</v>
      </c>
    </row>
    <row r="56161" spans="1:4">
      <c r="A56161" s="57">
        <v>278000475966</v>
      </c>
      <c r="B56161" s="56" t="s">
        <v>54675</v>
      </c>
      <c r="C56161" s="56" t="s">
        <v>1770</v>
      </c>
      <c r="D56161" s="60">
        <v>6212.5</v>
      </c>
    </row>
    <row r="56162" spans="1:4">
      <c r="A56162" s="57">
        <v>278000475967</v>
      </c>
      <c r="B56162" s="56" t="s">
        <v>54676</v>
      </c>
      <c r="C56162" s="56" t="s">
        <v>1770</v>
      </c>
      <c r="D56162" s="60">
        <v>6212.5</v>
      </c>
    </row>
    <row r="56163" spans="1:4">
      <c r="A56163" s="57">
        <v>278000475971</v>
      </c>
      <c r="B56163" s="56" t="s">
        <v>54677</v>
      </c>
      <c r="C56163" s="56" t="s">
        <v>1770</v>
      </c>
      <c r="D56163" s="60">
        <v>4462.5</v>
      </c>
    </row>
    <row r="56164" spans="1:4">
      <c r="A56164" s="57">
        <v>278000475972</v>
      </c>
      <c r="B56164" s="56" t="s">
        <v>54678</v>
      </c>
      <c r="C56164" s="56" t="s">
        <v>1770</v>
      </c>
      <c r="D56164" s="60">
        <v>4462.5</v>
      </c>
    </row>
    <row r="56165" spans="1:4">
      <c r="A56165" s="57">
        <v>278000475972</v>
      </c>
      <c r="B56165" s="56" t="s">
        <v>54678</v>
      </c>
      <c r="C56165" s="56" t="s">
        <v>1770</v>
      </c>
      <c r="D56165" s="58">
        <v>4462.5</v>
      </c>
    </row>
    <row r="56166" spans="1:4">
      <c r="A56166" s="57">
        <v>278000475973</v>
      </c>
      <c r="B56166" s="56" t="s">
        <v>54679</v>
      </c>
      <c r="C56166" s="56" t="s">
        <v>1770</v>
      </c>
      <c r="D56166" s="60">
        <v>4462.5</v>
      </c>
    </row>
    <row r="56167" spans="1:4">
      <c r="A56167" s="57">
        <v>278000475974</v>
      </c>
      <c r="B56167" s="56" t="s">
        <v>54680</v>
      </c>
      <c r="C56167" s="56" t="s">
        <v>1770</v>
      </c>
      <c r="D56167" s="60">
        <v>4462.5</v>
      </c>
    </row>
    <row r="56168" spans="1:4">
      <c r="A56168" s="57">
        <v>278000475975</v>
      </c>
      <c r="B56168" s="56" t="s">
        <v>54681</v>
      </c>
      <c r="C56168" s="56" t="s">
        <v>1770</v>
      </c>
      <c r="D56168" s="60">
        <v>4462.5</v>
      </c>
    </row>
    <row r="56169" spans="1:4">
      <c r="A56169" s="57">
        <v>278000475976</v>
      </c>
      <c r="B56169" s="56" t="s">
        <v>54682</v>
      </c>
      <c r="C56169" s="56" t="s">
        <v>1770</v>
      </c>
      <c r="D56169" s="60">
        <v>4462.5</v>
      </c>
    </row>
    <row r="56170" spans="1:4">
      <c r="A56170" s="57">
        <v>278000475977</v>
      </c>
      <c r="B56170" s="56" t="s">
        <v>54683</v>
      </c>
      <c r="C56170" s="56" t="s">
        <v>1770</v>
      </c>
      <c r="D56170" s="60">
        <v>4462.5</v>
      </c>
    </row>
    <row r="56171" spans="1:4">
      <c r="A56171" s="57">
        <v>278000475978</v>
      </c>
      <c r="B56171" s="56" t="s">
        <v>54684</v>
      </c>
      <c r="C56171" s="56" t="s">
        <v>1770</v>
      </c>
      <c r="D56171" s="60">
        <v>4462.5</v>
      </c>
    </row>
    <row r="56172" spans="1:4">
      <c r="A56172" s="57">
        <v>278000475979</v>
      </c>
      <c r="B56172" s="56" t="s">
        <v>54685</v>
      </c>
      <c r="C56172" s="56" t="s">
        <v>1770</v>
      </c>
      <c r="D56172" s="60">
        <v>4462.5</v>
      </c>
    </row>
    <row r="56173" spans="1:4">
      <c r="A56173" s="57">
        <v>278000475980</v>
      </c>
      <c r="B56173" s="56" t="s">
        <v>54686</v>
      </c>
      <c r="C56173" s="56" t="s">
        <v>1770</v>
      </c>
      <c r="D56173" s="60">
        <v>4462.5</v>
      </c>
    </row>
    <row r="56174" spans="1:4">
      <c r="A56174" s="57">
        <v>278000475981</v>
      </c>
      <c r="B56174" s="56" t="s">
        <v>54687</v>
      </c>
      <c r="C56174" s="56" t="s">
        <v>1770</v>
      </c>
      <c r="D56174" s="60">
        <v>4462.5</v>
      </c>
    </row>
    <row r="56175" spans="1:4">
      <c r="A56175" s="57">
        <v>278000475982</v>
      </c>
      <c r="B56175" s="56" t="s">
        <v>54688</v>
      </c>
      <c r="C56175" s="56" t="s">
        <v>1770</v>
      </c>
      <c r="D56175" s="60">
        <v>4462.5</v>
      </c>
    </row>
    <row r="56176" spans="1:4">
      <c r="A56176" s="57">
        <v>278000475983</v>
      </c>
      <c r="B56176" s="56" t="s">
        <v>54689</v>
      </c>
      <c r="C56176" s="56" t="s">
        <v>1770</v>
      </c>
      <c r="D56176" s="60">
        <v>4462.5</v>
      </c>
    </row>
    <row r="56177" spans="1:4">
      <c r="A56177" s="57">
        <v>278000475984</v>
      </c>
      <c r="B56177" s="56" t="s">
        <v>54690</v>
      </c>
      <c r="C56177" s="56" t="s">
        <v>1770</v>
      </c>
      <c r="D56177" s="60">
        <v>4462.5</v>
      </c>
    </row>
    <row r="56178" spans="1:4">
      <c r="A56178" s="57">
        <v>278000475985</v>
      </c>
      <c r="B56178" s="56" t="s">
        <v>54691</v>
      </c>
      <c r="C56178" s="56" t="s">
        <v>1770</v>
      </c>
      <c r="D56178" s="60">
        <v>4462.5</v>
      </c>
    </row>
    <row r="56179" spans="1:4">
      <c r="A56179" s="57">
        <v>278000475989</v>
      </c>
      <c r="B56179" s="56" t="s">
        <v>54692</v>
      </c>
      <c r="C56179" s="56" t="s">
        <v>1770</v>
      </c>
      <c r="D56179" s="60">
        <v>4462.5</v>
      </c>
    </row>
    <row r="56180" spans="1:4">
      <c r="A56180" s="57">
        <v>278000475990</v>
      </c>
      <c r="B56180" s="56" t="s">
        <v>54693</v>
      </c>
      <c r="C56180" s="56" t="s">
        <v>1770</v>
      </c>
      <c r="D56180" s="60">
        <v>4462.5</v>
      </c>
    </row>
    <row r="56181" spans="1:4">
      <c r="A56181" s="57">
        <v>278000475991</v>
      </c>
      <c r="B56181" s="56" t="s">
        <v>54694</v>
      </c>
      <c r="C56181" s="56" t="s">
        <v>1770</v>
      </c>
      <c r="D56181" s="60">
        <v>4462.5</v>
      </c>
    </row>
    <row r="56182" spans="1:4">
      <c r="A56182" s="57">
        <v>278000476017</v>
      </c>
      <c r="B56182" s="56" t="s">
        <v>54695</v>
      </c>
      <c r="C56182" s="56" t="s">
        <v>9769</v>
      </c>
      <c r="D56182" s="60">
        <v>1925</v>
      </c>
    </row>
    <row r="56183" spans="1:4">
      <c r="A56183" s="57">
        <v>278000476017</v>
      </c>
      <c r="B56183" s="56" t="s">
        <v>54695</v>
      </c>
      <c r="C56183" s="56" t="s">
        <v>9769</v>
      </c>
      <c r="D56183" s="58">
        <v>1925</v>
      </c>
    </row>
    <row r="56184" spans="1:4">
      <c r="A56184" s="57">
        <v>278000476018</v>
      </c>
      <c r="B56184" s="56" t="s">
        <v>54696</v>
      </c>
      <c r="C56184" s="56" t="s">
        <v>9769</v>
      </c>
      <c r="D56184" s="60">
        <v>626.5</v>
      </c>
    </row>
    <row r="56185" spans="1:4">
      <c r="A56185" s="57">
        <v>278000476019</v>
      </c>
      <c r="B56185" s="56" t="s">
        <v>54697</v>
      </c>
      <c r="C56185" s="56" t="s">
        <v>9769</v>
      </c>
      <c r="D56185" s="60">
        <v>451.5</v>
      </c>
    </row>
    <row r="56186" spans="1:4">
      <c r="A56186" s="57">
        <v>278000476026</v>
      </c>
      <c r="B56186" s="56" t="s">
        <v>54698</v>
      </c>
      <c r="C56186" s="56" t="s">
        <v>9808</v>
      </c>
      <c r="D56186" s="60">
        <v>16660</v>
      </c>
    </row>
    <row r="56187" spans="1:4">
      <c r="A56187" s="57">
        <v>278000476027</v>
      </c>
      <c r="B56187" s="56" t="s">
        <v>54699</v>
      </c>
      <c r="C56187" s="56" t="s">
        <v>9808</v>
      </c>
      <c r="D56187" s="60">
        <v>3062.5</v>
      </c>
    </row>
    <row r="56188" spans="1:4">
      <c r="A56188" s="57">
        <v>278000476034</v>
      </c>
      <c r="B56188" s="56" t="s">
        <v>54700</v>
      </c>
      <c r="C56188" s="56" t="s">
        <v>9769</v>
      </c>
      <c r="D56188" s="60">
        <v>1242.5</v>
      </c>
    </row>
    <row r="56189" spans="1:4">
      <c r="A56189" s="57">
        <v>278000476077</v>
      </c>
      <c r="B56189" s="56" t="s">
        <v>54701</v>
      </c>
      <c r="C56189" s="56" t="s">
        <v>10556</v>
      </c>
      <c r="D56189" s="60">
        <v>4242.91</v>
      </c>
    </row>
    <row r="56190" spans="1:4">
      <c r="A56190" s="57">
        <v>278000476078</v>
      </c>
      <c r="B56190" s="56" t="s">
        <v>54702</v>
      </c>
      <c r="C56190" s="56" t="s">
        <v>10556</v>
      </c>
      <c r="D56190" s="60">
        <v>4242.91</v>
      </c>
    </row>
    <row r="56191" spans="1:4">
      <c r="A56191" s="57">
        <v>278000476078</v>
      </c>
      <c r="B56191" s="56" t="s">
        <v>54702</v>
      </c>
      <c r="C56191" s="56" t="s">
        <v>10556</v>
      </c>
      <c r="D56191" s="58">
        <v>4242.91</v>
      </c>
    </row>
    <row r="56192" spans="1:4">
      <c r="A56192" s="57">
        <v>278000476079</v>
      </c>
      <c r="B56192" s="56" t="s">
        <v>54703</v>
      </c>
      <c r="C56192" s="56" t="s">
        <v>10556</v>
      </c>
      <c r="D56192" s="60">
        <v>4242.91</v>
      </c>
    </row>
    <row r="56193" spans="1:4">
      <c r="A56193" s="57">
        <v>278000476080</v>
      </c>
      <c r="B56193" s="56" t="s">
        <v>54704</v>
      </c>
      <c r="C56193" s="56" t="s">
        <v>10556</v>
      </c>
      <c r="D56193" s="60">
        <v>4242.91</v>
      </c>
    </row>
    <row r="56194" spans="1:4">
      <c r="A56194" s="57">
        <v>278000476081</v>
      </c>
      <c r="B56194" s="56" t="s">
        <v>54705</v>
      </c>
      <c r="C56194" s="56" t="s">
        <v>10556</v>
      </c>
      <c r="D56194" s="60">
        <v>5169.01</v>
      </c>
    </row>
    <row r="56195" spans="1:4">
      <c r="A56195" s="57">
        <v>278000476082</v>
      </c>
      <c r="B56195" s="56" t="s">
        <v>54706</v>
      </c>
      <c r="C56195" s="56" t="s">
        <v>10556</v>
      </c>
      <c r="D56195" s="60">
        <v>5316.5</v>
      </c>
    </row>
    <row r="56196" spans="1:4">
      <c r="A56196" s="57">
        <v>278000476083</v>
      </c>
      <c r="B56196" s="56" t="s">
        <v>54707</v>
      </c>
      <c r="C56196" s="56" t="s">
        <v>10556</v>
      </c>
      <c r="D56196" s="60">
        <v>5724.67</v>
      </c>
    </row>
    <row r="56197" spans="1:4">
      <c r="A56197" s="57">
        <v>278000476084</v>
      </c>
      <c r="B56197" s="56" t="s">
        <v>54708</v>
      </c>
      <c r="C56197" s="56" t="s">
        <v>10556</v>
      </c>
      <c r="D56197" s="60">
        <v>4245.3599999999997</v>
      </c>
    </row>
    <row r="56198" spans="1:4">
      <c r="A56198" s="57">
        <v>278000476085</v>
      </c>
      <c r="B56198" s="56" t="s">
        <v>54709</v>
      </c>
      <c r="C56198" s="56" t="s">
        <v>10556</v>
      </c>
      <c r="D56198" s="60">
        <v>4245.3599999999997</v>
      </c>
    </row>
    <row r="56199" spans="1:4">
      <c r="A56199" s="57">
        <v>278000476086</v>
      </c>
      <c r="B56199" s="56" t="s">
        <v>54710</v>
      </c>
      <c r="C56199" s="56" t="s">
        <v>10556</v>
      </c>
      <c r="D56199" s="60">
        <v>4245.3599999999997</v>
      </c>
    </row>
    <row r="56200" spans="1:4">
      <c r="A56200" s="57">
        <v>278000476087</v>
      </c>
      <c r="B56200" s="56" t="s">
        <v>54711</v>
      </c>
      <c r="C56200" s="56" t="s">
        <v>10556</v>
      </c>
      <c r="D56200" s="60">
        <v>5169.01</v>
      </c>
    </row>
    <row r="56201" spans="1:4">
      <c r="A56201" s="57">
        <v>278000476088</v>
      </c>
      <c r="B56201" s="56" t="s">
        <v>54712</v>
      </c>
      <c r="C56201" s="56" t="s">
        <v>10556</v>
      </c>
      <c r="D56201" s="60">
        <v>5316.5</v>
      </c>
    </row>
    <row r="56202" spans="1:4">
      <c r="A56202" s="57">
        <v>278000476089</v>
      </c>
      <c r="B56202" s="56" t="s">
        <v>54713</v>
      </c>
      <c r="C56202" s="56" t="s">
        <v>10556</v>
      </c>
      <c r="D56202" s="60">
        <v>5724.67</v>
      </c>
    </row>
    <row r="56203" spans="1:4">
      <c r="A56203" s="57">
        <v>278000476090</v>
      </c>
      <c r="B56203" s="56" t="s">
        <v>54714</v>
      </c>
      <c r="C56203" s="56" t="s">
        <v>10556</v>
      </c>
      <c r="D56203" s="60">
        <v>4242.91</v>
      </c>
    </row>
    <row r="56204" spans="1:4">
      <c r="A56204" s="57">
        <v>278000476091</v>
      </c>
      <c r="B56204" s="56" t="s">
        <v>54715</v>
      </c>
      <c r="C56204" s="56" t="s">
        <v>10556</v>
      </c>
      <c r="D56204" s="60">
        <v>4242.91</v>
      </c>
    </row>
    <row r="56205" spans="1:4">
      <c r="A56205" s="57">
        <v>278000476092</v>
      </c>
      <c r="B56205" s="56" t="s">
        <v>54716</v>
      </c>
      <c r="C56205" s="56" t="s">
        <v>10556</v>
      </c>
      <c r="D56205" s="60">
        <v>4242.91</v>
      </c>
    </row>
    <row r="56206" spans="1:4">
      <c r="A56206" s="57">
        <v>278000476093</v>
      </c>
      <c r="B56206" s="56" t="s">
        <v>54717</v>
      </c>
      <c r="C56206" s="56" t="s">
        <v>10556</v>
      </c>
      <c r="D56206" s="60">
        <v>4242.91</v>
      </c>
    </row>
    <row r="56207" spans="1:4">
      <c r="A56207" s="57">
        <v>278000476094</v>
      </c>
      <c r="B56207" s="56" t="s">
        <v>54718</v>
      </c>
      <c r="C56207" s="56" t="s">
        <v>10556</v>
      </c>
      <c r="D56207" s="60">
        <v>5169.01</v>
      </c>
    </row>
    <row r="56208" spans="1:4">
      <c r="A56208" s="57">
        <v>278000476095</v>
      </c>
      <c r="B56208" s="56" t="s">
        <v>54719</v>
      </c>
      <c r="C56208" s="56" t="s">
        <v>10556</v>
      </c>
      <c r="D56208" s="60">
        <v>5316.5</v>
      </c>
    </row>
    <row r="56209" spans="1:4">
      <c r="A56209" s="57">
        <v>278000476096</v>
      </c>
      <c r="B56209" s="56" t="s">
        <v>54720</v>
      </c>
      <c r="C56209" s="56" t="s">
        <v>10556</v>
      </c>
      <c r="D56209" s="60">
        <v>5792.5</v>
      </c>
    </row>
    <row r="56210" spans="1:4">
      <c r="A56210" s="57">
        <v>278000476104</v>
      </c>
      <c r="B56210" s="56" t="s">
        <v>54721</v>
      </c>
      <c r="C56210" s="56" t="s">
        <v>11524</v>
      </c>
      <c r="D56210" s="60">
        <v>34982.5</v>
      </c>
    </row>
    <row r="56211" spans="1:4">
      <c r="A56211" s="57">
        <v>278000476106</v>
      </c>
      <c r="B56211" s="56" t="s">
        <v>54722</v>
      </c>
      <c r="C56211" s="56" t="s">
        <v>11524</v>
      </c>
      <c r="D56211" s="60">
        <v>34982.5</v>
      </c>
    </row>
    <row r="56212" spans="1:4">
      <c r="A56212" s="57">
        <v>278000476133</v>
      </c>
      <c r="B56212" s="56" t="s">
        <v>54723</v>
      </c>
      <c r="C56212" s="56" t="s">
        <v>5391</v>
      </c>
      <c r="D56212" s="60">
        <v>6282.5</v>
      </c>
    </row>
    <row r="56213" spans="1:4">
      <c r="A56213" s="57">
        <v>278000476133</v>
      </c>
      <c r="B56213" s="56" t="s">
        <v>54723</v>
      </c>
      <c r="C56213" s="56" t="s">
        <v>5391</v>
      </c>
      <c r="D56213" s="58">
        <v>6282.5</v>
      </c>
    </row>
    <row r="56214" spans="1:4">
      <c r="A56214" s="57">
        <v>278000476142</v>
      </c>
      <c r="B56214" s="56" t="s">
        <v>54724</v>
      </c>
      <c r="C56214" s="56" t="s">
        <v>5391</v>
      </c>
      <c r="D56214" s="60">
        <v>4550</v>
      </c>
    </row>
    <row r="56215" spans="1:4">
      <c r="A56215" s="57">
        <v>278000476144</v>
      </c>
      <c r="B56215" s="56" t="s">
        <v>54725</v>
      </c>
      <c r="C56215" s="56" t="s">
        <v>5391</v>
      </c>
      <c r="D56215" s="60">
        <v>4550</v>
      </c>
    </row>
    <row r="56216" spans="1:4">
      <c r="A56216" s="57">
        <v>278000476144</v>
      </c>
      <c r="B56216" s="56" t="s">
        <v>54725</v>
      </c>
      <c r="C56216" s="56" t="s">
        <v>5391</v>
      </c>
      <c r="D56216" s="58">
        <v>4550</v>
      </c>
    </row>
    <row r="56217" spans="1:4">
      <c r="A56217" s="57">
        <v>278000476145</v>
      </c>
      <c r="B56217" s="56" t="s">
        <v>54726</v>
      </c>
      <c r="C56217" s="56" t="s">
        <v>5391</v>
      </c>
      <c r="D56217" s="60">
        <v>4550</v>
      </c>
    </row>
    <row r="56218" spans="1:4">
      <c r="A56218" s="57">
        <v>278000476146</v>
      </c>
      <c r="B56218" s="56" t="s">
        <v>54727</v>
      </c>
      <c r="C56218" s="56" t="s">
        <v>5391</v>
      </c>
      <c r="D56218" s="60">
        <v>4550</v>
      </c>
    </row>
    <row r="56219" spans="1:4">
      <c r="A56219" s="57">
        <v>278000476147</v>
      </c>
      <c r="B56219" s="56" t="s">
        <v>54728</v>
      </c>
      <c r="C56219" s="56" t="s">
        <v>10556</v>
      </c>
      <c r="D56219" s="60">
        <v>3150</v>
      </c>
    </row>
    <row r="56220" spans="1:4">
      <c r="A56220" s="57">
        <v>278000476167</v>
      </c>
      <c r="B56220" s="56" t="s">
        <v>54729</v>
      </c>
      <c r="C56220" s="56" t="s">
        <v>440</v>
      </c>
      <c r="D56220" s="60">
        <v>597.21</v>
      </c>
    </row>
    <row r="56221" spans="1:4">
      <c r="A56221" s="57">
        <v>278000476185</v>
      </c>
      <c r="B56221" s="56" t="s">
        <v>54730</v>
      </c>
      <c r="C56221" s="56" t="s">
        <v>1770</v>
      </c>
      <c r="D56221" s="60">
        <v>4042.5</v>
      </c>
    </row>
    <row r="56222" spans="1:4">
      <c r="A56222" s="57">
        <v>278000476186</v>
      </c>
      <c r="B56222" s="56" t="s">
        <v>54731</v>
      </c>
      <c r="C56222" s="56" t="s">
        <v>1770</v>
      </c>
      <c r="D56222" s="60">
        <v>4042.5</v>
      </c>
    </row>
    <row r="56223" spans="1:4">
      <c r="A56223" s="57">
        <v>278000476187</v>
      </c>
      <c r="B56223" s="56" t="s">
        <v>54732</v>
      </c>
      <c r="C56223" s="56" t="s">
        <v>1770</v>
      </c>
      <c r="D56223" s="60">
        <v>4042.5</v>
      </c>
    </row>
    <row r="56224" spans="1:4">
      <c r="A56224" s="57">
        <v>278000476188</v>
      </c>
      <c r="B56224" s="56" t="s">
        <v>54733</v>
      </c>
      <c r="C56224" s="56" t="s">
        <v>1770</v>
      </c>
      <c r="D56224" s="60">
        <v>4042.5</v>
      </c>
    </row>
    <row r="56225" spans="1:4">
      <c r="A56225" s="57">
        <v>278000476189</v>
      </c>
      <c r="B56225" s="56" t="s">
        <v>54734</v>
      </c>
      <c r="C56225" s="56" t="s">
        <v>1770</v>
      </c>
      <c r="D56225" s="60">
        <v>4042.5</v>
      </c>
    </row>
    <row r="56226" spans="1:4">
      <c r="A56226" s="57">
        <v>278000476190</v>
      </c>
      <c r="B56226" s="56" t="s">
        <v>54735</v>
      </c>
      <c r="C56226" s="56" t="s">
        <v>1770</v>
      </c>
      <c r="D56226" s="60">
        <v>4042.5</v>
      </c>
    </row>
    <row r="56227" spans="1:4">
      <c r="A56227" s="57">
        <v>278000476190</v>
      </c>
      <c r="B56227" s="56" t="s">
        <v>54735</v>
      </c>
      <c r="C56227" s="56" t="s">
        <v>1770</v>
      </c>
      <c r="D56227" s="58">
        <v>4042.5</v>
      </c>
    </row>
    <row r="56228" spans="1:4">
      <c r="A56228" s="57">
        <v>278000476191</v>
      </c>
      <c r="B56228" s="56" t="s">
        <v>54736</v>
      </c>
      <c r="C56228" s="56" t="s">
        <v>1770</v>
      </c>
      <c r="D56228" s="60">
        <v>6072.5</v>
      </c>
    </row>
    <row r="56229" spans="1:4">
      <c r="A56229" s="57">
        <v>278000476192</v>
      </c>
      <c r="B56229" s="56" t="s">
        <v>54737</v>
      </c>
      <c r="C56229" s="56" t="s">
        <v>1770</v>
      </c>
      <c r="D56229" s="60">
        <v>6072.5</v>
      </c>
    </row>
    <row r="56230" spans="1:4">
      <c r="A56230" s="57">
        <v>278000476192</v>
      </c>
      <c r="B56230" s="56" t="s">
        <v>54737</v>
      </c>
      <c r="C56230" s="56" t="s">
        <v>1770</v>
      </c>
      <c r="D56230" s="58">
        <v>6072.5</v>
      </c>
    </row>
    <row r="56231" spans="1:4">
      <c r="A56231" s="57">
        <v>278000476193</v>
      </c>
      <c r="B56231" s="56" t="s">
        <v>54738</v>
      </c>
      <c r="C56231" s="56" t="s">
        <v>1770</v>
      </c>
      <c r="D56231" s="60">
        <v>6160</v>
      </c>
    </row>
    <row r="56232" spans="1:4">
      <c r="A56232" s="57">
        <v>278000476194</v>
      </c>
      <c r="B56232" s="56" t="s">
        <v>54739</v>
      </c>
      <c r="C56232" s="56" t="s">
        <v>1770</v>
      </c>
      <c r="D56232" s="60">
        <v>6160</v>
      </c>
    </row>
    <row r="56233" spans="1:4">
      <c r="A56233" s="57">
        <v>278000476195</v>
      </c>
      <c r="B56233" s="56" t="s">
        <v>54740</v>
      </c>
      <c r="C56233" s="56" t="s">
        <v>1770</v>
      </c>
      <c r="D56233" s="60">
        <v>6160</v>
      </c>
    </row>
    <row r="56234" spans="1:4">
      <c r="A56234" s="57">
        <v>278000476196</v>
      </c>
      <c r="B56234" s="56" t="s">
        <v>54741</v>
      </c>
      <c r="C56234" s="56" t="s">
        <v>1770</v>
      </c>
      <c r="D56234" s="60">
        <v>6072.5</v>
      </c>
    </row>
    <row r="56235" spans="1:4">
      <c r="A56235" s="57">
        <v>278000476197</v>
      </c>
      <c r="B56235" s="56" t="s">
        <v>54742</v>
      </c>
      <c r="C56235" s="56" t="s">
        <v>1770</v>
      </c>
      <c r="D56235" s="60">
        <v>6072.5</v>
      </c>
    </row>
    <row r="56236" spans="1:4">
      <c r="A56236" s="57">
        <v>278000476198</v>
      </c>
      <c r="B56236" s="56" t="s">
        <v>54743</v>
      </c>
      <c r="C56236" s="56" t="s">
        <v>1770</v>
      </c>
      <c r="D56236" s="60">
        <v>6072.5</v>
      </c>
    </row>
    <row r="56237" spans="1:4">
      <c r="A56237" s="57">
        <v>278000476199</v>
      </c>
      <c r="B56237" s="56" t="s">
        <v>54744</v>
      </c>
      <c r="C56237" s="56" t="s">
        <v>1770</v>
      </c>
      <c r="D56237" s="60">
        <v>6072.5</v>
      </c>
    </row>
    <row r="56238" spans="1:4">
      <c r="A56238" s="57">
        <v>278000476200</v>
      </c>
      <c r="B56238" s="56" t="s">
        <v>54745</v>
      </c>
      <c r="C56238" s="56" t="s">
        <v>1770</v>
      </c>
      <c r="D56238" s="60">
        <v>6160</v>
      </c>
    </row>
    <row r="56239" spans="1:4">
      <c r="A56239" s="57">
        <v>278000476201</v>
      </c>
      <c r="B56239" s="56" t="s">
        <v>54746</v>
      </c>
      <c r="C56239" s="56" t="s">
        <v>1770</v>
      </c>
      <c r="D56239" s="60">
        <v>6072.5</v>
      </c>
    </row>
    <row r="56240" spans="1:4">
      <c r="A56240" s="57">
        <v>278000476202</v>
      </c>
      <c r="B56240" s="56" t="s">
        <v>54747</v>
      </c>
      <c r="C56240" s="56" t="s">
        <v>1770</v>
      </c>
      <c r="D56240" s="60">
        <v>6072.5</v>
      </c>
    </row>
    <row r="56241" spans="1:4">
      <c r="A56241" s="57">
        <v>278000476202</v>
      </c>
      <c r="B56241" s="56" t="s">
        <v>54747</v>
      </c>
      <c r="C56241" s="56" t="s">
        <v>1770</v>
      </c>
      <c r="D56241" s="58">
        <v>6072.5</v>
      </c>
    </row>
    <row r="56242" spans="1:4">
      <c r="A56242" s="57">
        <v>278000476203</v>
      </c>
      <c r="B56242" s="56" t="s">
        <v>54748</v>
      </c>
      <c r="C56242" s="56" t="s">
        <v>1770</v>
      </c>
      <c r="D56242" s="60">
        <v>6072.5</v>
      </c>
    </row>
    <row r="56243" spans="1:4">
      <c r="A56243" s="57">
        <v>278000476204</v>
      </c>
      <c r="B56243" s="56" t="s">
        <v>54749</v>
      </c>
      <c r="C56243" s="56" t="s">
        <v>1770</v>
      </c>
      <c r="D56243" s="60">
        <v>6072.5</v>
      </c>
    </row>
    <row r="56244" spans="1:4">
      <c r="A56244" s="57">
        <v>278000476205</v>
      </c>
      <c r="B56244" s="56" t="s">
        <v>54750</v>
      </c>
      <c r="C56244" s="56" t="s">
        <v>1770</v>
      </c>
      <c r="D56244" s="60">
        <v>6072.5</v>
      </c>
    </row>
    <row r="56245" spans="1:4">
      <c r="A56245" s="57">
        <v>278000476205</v>
      </c>
      <c r="B56245" s="56" t="s">
        <v>54750</v>
      </c>
      <c r="C56245" s="56" t="s">
        <v>1770</v>
      </c>
      <c r="D56245" s="58">
        <v>6072.5</v>
      </c>
    </row>
    <row r="56246" spans="1:4">
      <c r="A56246" s="57">
        <v>278000476206</v>
      </c>
      <c r="B56246" s="56" t="s">
        <v>54751</v>
      </c>
      <c r="C56246" s="56" t="s">
        <v>1770</v>
      </c>
      <c r="D56246" s="60">
        <v>6072.5</v>
      </c>
    </row>
    <row r="56247" spans="1:4">
      <c r="A56247" s="57">
        <v>278000476207</v>
      </c>
      <c r="B56247" s="56" t="s">
        <v>54752</v>
      </c>
      <c r="C56247" s="56" t="s">
        <v>1770</v>
      </c>
      <c r="D56247" s="60">
        <v>6072.5</v>
      </c>
    </row>
    <row r="56248" spans="1:4">
      <c r="A56248" s="57">
        <v>278000476208</v>
      </c>
      <c r="B56248" s="56" t="s">
        <v>54753</v>
      </c>
      <c r="C56248" s="56" t="s">
        <v>1770</v>
      </c>
      <c r="D56248" s="60">
        <v>6072.5</v>
      </c>
    </row>
    <row r="56249" spans="1:4">
      <c r="A56249" s="57">
        <v>278000476209</v>
      </c>
      <c r="B56249" s="56" t="s">
        <v>54754</v>
      </c>
      <c r="C56249" s="56" t="s">
        <v>1770</v>
      </c>
      <c r="D56249" s="60">
        <v>6072.5</v>
      </c>
    </row>
    <row r="56250" spans="1:4">
      <c r="A56250" s="57">
        <v>278000476210</v>
      </c>
      <c r="B56250" s="56" t="s">
        <v>54755</v>
      </c>
      <c r="C56250" s="56" t="s">
        <v>1770</v>
      </c>
      <c r="D56250" s="60">
        <v>6072.5</v>
      </c>
    </row>
    <row r="56251" spans="1:4">
      <c r="A56251" s="57">
        <v>278000476211</v>
      </c>
      <c r="B56251" s="56" t="s">
        <v>54756</v>
      </c>
      <c r="C56251" s="56" t="s">
        <v>1770</v>
      </c>
      <c r="D56251" s="60">
        <v>6072.5</v>
      </c>
    </row>
    <row r="56252" spans="1:4">
      <c r="A56252" s="57">
        <v>278000476212</v>
      </c>
      <c r="B56252" s="56" t="s">
        <v>54757</v>
      </c>
      <c r="C56252" s="56" t="s">
        <v>1770</v>
      </c>
      <c r="D56252" s="60">
        <v>6072.5</v>
      </c>
    </row>
    <row r="56253" spans="1:4">
      <c r="A56253" s="57">
        <v>278000476213</v>
      </c>
      <c r="B56253" s="56" t="s">
        <v>54758</v>
      </c>
      <c r="C56253" s="56" t="s">
        <v>1770</v>
      </c>
      <c r="D56253" s="60">
        <v>6072.5</v>
      </c>
    </row>
    <row r="56254" spans="1:4">
      <c r="A56254" s="57">
        <v>278000476214</v>
      </c>
      <c r="B56254" s="56" t="s">
        <v>54759</v>
      </c>
      <c r="C56254" s="56" t="s">
        <v>1770</v>
      </c>
      <c r="D56254" s="60">
        <v>6072.5</v>
      </c>
    </row>
    <row r="56255" spans="1:4">
      <c r="A56255" s="57">
        <v>278000476215</v>
      </c>
      <c r="B56255" s="56" t="s">
        <v>54760</v>
      </c>
      <c r="C56255" s="56" t="s">
        <v>1770</v>
      </c>
      <c r="D56255" s="60">
        <v>6072.5</v>
      </c>
    </row>
    <row r="56256" spans="1:4">
      <c r="A56256" s="57">
        <v>278000476216</v>
      </c>
      <c r="B56256" s="56" t="s">
        <v>54761</v>
      </c>
      <c r="C56256" s="56" t="s">
        <v>1770</v>
      </c>
      <c r="D56256" s="60">
        <v>6072.5</v>
      </c>
    </row>
    <row r="56257" spans="1:4">
      <c r="A56257" s="57">
        <v>278000476217</v>
      </c>
      <c r="B56257" s="56" t="s">
        <v>54762</v>
      </c>
      <c r="C56257" s="56" t="s">
        <v>1770</v>
      </c>
      <c r="D56257" s="60">
        <v>6072.5</v>
      </c>
    </row>
    <row r="56258" spans="1:4">
      <c r="A56258" s="57">
        <v>278000476218</v>
      </c>
      <c r="B56258" s="56" t="s">
        <v>54763</v>
      </c>
      <c r="C56258" s="56" t="s">
        <v>1770</v>
      </c>
      <c r="D56258" s="60">
        <v>6072.5</v>
      </c>
    </row>
    <row r="56259" spans="1:4">
      <c r="A56259" s="57">
        <v>278000476218</v>
      </c>
      <c r="B56259" s="56" t="s">
        <v>54763</v>
      </c>
      <c r="C56259" s="56" t="s">
        <v>1770</v>
      </c>
      <c r="D56259" s="58">
        <v>6072.5</v>
      </c>
    </row>
    <row r="56260" spans="1:4">
      <c r="A56260" s="57">
        <v>278000476219</v>
      </c>
      <c r="B56260" s="56" t="s">
        <v>54764</v>
      </c>
      <c r="C56260" s="56" t="s">
        <v>1770</v>
      </c>
      <c r="D56260" s="60">
        <v>6072.5</v>
      </c>
    </row>
    <row r="56261" spans="1:4">
      <c r="A56261" s="57">
        <v>278000476220</v>
      </c>
      <c r="B56261" s="56" t="s">
        <v>54765</v>
      </c>
      <c r="C56261" s="56" t="s">
        <v>1770</v>
      </c>
      <c r="D56261" s="60">
        <v>6072.5</v>
      </c>
    </row>
    <row r="56262" spans="1:4">
      <c r="A56262" s="57">
        <v>278000476221</v>
      </c>
      <c r="B56262" s="56" t="s">
        <v>54766</v>
      </c>
      <c r="C56262" s="56" t="s">
        <v>1770</v>
      </c>
      <c r="D56262" s="60">
        <v>6072.5</v>
      </c>
    </row>
    <row r="56263" spans="1:4">
      <c r="A56263" s="57">
        <v>278000476221</v>
      </c>
      <c r="B56263" s="56" t="s">
        <v>54766</v>
      </c>
      <c r="C56263" s="56" t="s">
        <v>1770</v>
      </c>
      <c r="D56263" s="58">
        <v>6072.5</v>
      </c>
    </row>
    <row r="56264" spans="1:4">
      <c r="A56264" s="57">
        <v>278000476222</v>
      </c>
      <c r="B56264" s="56" t="s">
        <v>54767</v>
      </c>
      <c r="C56264" s="56" t="s">
        <v>1770</v>
      </c>
      <c r="D56264" s="60">
        <v>6072.5</v>
      </c>
    </row>
    <row r="56265" spans="1:4">
      <c r="A56265" s="57">
        <v>278000476223</v>
      </c>
      <c r="B56265" s="56" t="s">
        <v>54768</v>
      </c>
      <c r="C56265" s="56" t="s">
        <v>1770</v>
      </c>
      <c r="D56265" s="60">
        <v>6072.5</v>
      </c>
    </row>
    <row r="56266" spans="1:4">
      <c r="A56266" s="57">
        <v>278000476224</v>
      </c>
      <c r="B56266" s="56" t="s">
        <v>54769</v>
      </c>
      <c r="C56266" s="56" t="s">
        <v>1770</v>
      </c>
      <c r="D56266" s="60">
        <v>6072.5</v>
      </c>
    </row>
    <row r="56267" spans="1:4">
      <c r="A56267" s="57">
        <v>278000476225</v>
      </c>
      <c r="B56267" s="56" t="s">
        <v>54770</v>
      </c>
      <c r="C56267" s="56" t="s">
        <v>1770</v>
      </c>
      <c r="D56267" s="60">
        <v>6072.5</v>
      </c>
    </row>
    <row r="56268" spans="1:4">
      <c r="A56268" s="57">
        <v>278000476226</v>
      </c>
      <c r="B56268" s="56" t="s">
        <v>54771</v>
      </c>
      <c r="C56268" s="56" t="s">
        <v>1770</v>
      </c>
      <c r="D56268" s="60">
        <v>6072.5</v>
      </c>
    </row>
    <row r="56269" spans="1:4">
      <c r="A56269" s="57">
        <v>278000476227</v>
      </c>
      <c r="B56269" s="56" t="s">
        <v>54772</v>
      </c>
      <c r="C56269" s="56" t="s">
        <v>1770</v>
      </c>
      <c r="D56269" s="60">
        <v>6072.5</v>
      </c>
    </row>
    <row r="56270" spans="1:4">
      <c r="A56270" s="57">
        <v>278000476228</v>
      </c>
      <c r="B56270" s="56" t="s">
        <v>54773</v>
      </c>
      <c r="C56270" s="56" t="s">
        <v>1770</v>
      </c>
      <c r="D56270" s="60">
        <v>6072.5</v>
      </c>
    </row>
    <row r="56271" spans="1:4">
      <c r="A56271" s="57">
        <v>278000476228</v>
      </c>
      <c r="B56271" s="56" t="s">
        <v>54773</v>
      </c>
      <c r="C56271" s="56" t="s">
        <v>1770</v>
      </c>
      <c r="D56271" s="58">
        <v>6072.5</v>
      </c>
    </row>
    <row r="56272" spans="1:4">
      <c r="A56272" s="57">
        <v>278000476229</v>
      </c>
      <c r="B56272" s="56" t="s">
        <v>54774</v>
      </c>
      <c r="C56272" s="56" t="s">
        <v>1770</v>
      </c>
      <c r="D56272" s="60">
        <v>6072.5</v>
      </c>
    </row>
    <row r="56273" spans="1:4">
      <c r="A56273" s="57">
        <v>278000476230</v>
      </c>
      <c r="B56273" s="56" t="s">
        <v>54775</v>
      </c>
      <c r="C56273" s="56" t="s">
        <v>1770</v>
      </c>
      <c r="D56273" s="60">
        <v>6072.5</v>
      </c>
    </row>
    <row r="56274" spans="1:4">
      <c r="A56274" s="57">
        <v>278000476231</v>
      </c>
      <c r="B56274" s="56" t="s">
        <v>54776</v>
      </c>
      <c r="C56274" s="56" t="s">
        <v>1770</v>
      </c>
      <c r="D56274" s="60">
        <v>6160</v>
      </c>
    </row>
    <row r="56275" spans="1:4">
      <c r="A56275" s="57">
        <v>278000476232</v>
      </c>
      <c r="B56275" s="56" t="s">
        <v>54777</v>
      </c>
      <c r="C56275" s="56" t="s">
        <v>1770</v>
      </c>
      <c r="D56275" s="60">
        <v>6160</v>
      </c>
    </row>
    <row r="56276" spans="1:4">
      <c r="A56276" s="57">
        <v>278000476233</v>
      </c>
      <c r="B56276" s="56" t="s">
        <v>54778</v>
      </c>
      <c r="C56276" s="56" t="s">
        <v>1770</v>
      </c>
      <c r="D56276" s="60">
        <v>6072.5</v>
      </c>
    </row>
    <row r="56277" spans="1:4">
      <c r="A56277" s="57">
        <v>278000476234</v>
      </c>
      <c r="B56277" s="56" t="s">
        <v>54779</v>
      </c>
      <c r="C56277" s="56" t="s">
        <v>1770</v>
      </c>
      <c r="D56277" s="60">
        <v>6160</v>
      </c>
    </row>
    <row r="56278" spans="1:4">
      <c r="A56278" s="57">
        <v>278000476235</v>
      </c>
      <c r="B56278" s="56" t="s">
        <v>54780</v>
      </c>
      <c r="C56278" s="56" t="s">
        <v>1770</v>
      </c>
      <c r="D56278" s="60">
        <v>6160</v>
      </c>
    </row>
    <row r="56279" spans="1:4">
      <c r="A56279" s="57">
        <v>278000476236</v>
      </c>
      <c r="B56279" s="56" t="s">
        <v>54781</v>
      </c>
      <c r="C56279" s="56" t="s">
        <v>1770</v>
      </c>
      <c r="D56279" s="60">
        <v>6072.5</v>
      </c>
    </row>
    <row r="56280" spans="1:4">
      <c r="A56280" s="57">
        <v>278000476237</v>
      </c>
      <c r="B56280" s="56" t="s">
        <v>54782</v>
      </c>
      <c r="C56280" s="56" t="s">
        <v>1770</v>
      </c>
      <c r="D56280" s="60">
        <v>6072.5</v>
      </c>
    </row>
    <row r="56281" spans="1:4">
      <c r="A56281" s="57">
        <v>278000476238</v>
      </c>
      <c r="B56281" s="56" t="s">
        <v>54783</v>
      </c>
      <c r="C56281" s="56" t="s">
        <v>1770</v>
      </c>
      <c r="D56281" s="60">
        <v>6160</v>
      </c>
    </row>
    <row r="56282" spans="1:4">
      <c r="A56282" s="57">
        <v>278000476239</v>
      </c>
      <c r="B56282" s="56" t="s">
        <v>54784</v>
      </c>
      <c r="C56282" s="56" t="s">
        <v>1770</v>
      </c>
      <c r="D56282" s="60">
        <v>6072.5</v>
      </c>
    </row>
    <row r="56283" spans="1:4">
      <c r="A56283" s="57">
        <v>278000476240</v>
      </c>
      <c r="B56283" s="56" t="s">
        <v>54785</v>
      </c>
      <c r="C56283" s="56" t="s">
        <v>1770</v>
      </c>
      <c r="D56283" s="60">
        <v>6072.5</v>
      </c>
    </row>
    <row r="56284" spans="1:4">
      <c r="A56284" s="57">
        <v>278000476241</v>
      </c>
      <c r="B56284" s="56" t="s">
        <v>54786</v>
      </c>
      <c r="C56284" s="56" t="s">
        <v>1770</v>
      </c>
      <c r="D56284" s="60">
        <v>6072.5</v>
      </c>
    </row>
    <row r="56285" spans="1:4">
      <c r="A56285" s="57">
        <v>278000476242</v>
      </c>
      <c r="B56285" s="56" t="s">
        <v>54787</v>
      </c>
      <c r="C56285" s="56" t="s">
        <v>1770</v>
      </c>
      <c r="D56285" s="60">
        <v>6072.5</v>
      </c>
    </row>
    <row r="56286" spans="1:4">
      <c r="A56286" s="57">
        <v>278000476243</v>
      </c>
      <c r="B56286" s="56" t="s">
        <v>54788</v>
      </c>
      <c r="C56286" s="56" t="s">
        <v>1770</v>
      </c>
      <c r="D56286" s="60">
        <v>6072.5</v>
      </c>
    </row>
    <row r="56287" spans="1:4">
      <c r="A56287" s="57">
        <v>278000476244</v>
      </c>
      <c r="B56287" s="56" t="s">
        <v>54789</v>
      </c>
      <c r="C56287" s="56" t="s">
        <v>1770</v>
      </c>
      <c r="D56287" s="60">
        <v>6072.5</v>
      </c>
    </row>
    <row r="56288" spans="1:4">
      <c r="A56288" s="57">
        <v>278000476244</v>
      </c>
      <c r="B56288" s="56" t="s">
        <v>54789</v>
      </c>
      <c r="C56288" s="56" t="s">
        <v>1770</v>
      </c>
      <c r="D56288" s="58">
        <v>6072.5</v>
      </c>
    </row>
    <row r="56289" spans="1:4">
      <c r="A56289" s="57">
        <v>278000476245</v>
      </c>
      <c r="B56289" s="56" t="s">
        <v>54790</v>
      </c>
      <c r="C56289" s="56" t="s">
        <v>1770</v>
      </c>
      <c r="D56289" s="60">
        <v>6160</v>
      </c>
    </row>
    <row r="56290" spans="1:4">
      <c r="A56290" s="57">
        <v>278000476246</v>
      </c>
      <c r="B56290" s="56" t="s">
        <v>54791</v>
      </c>
      <c r="C56290" s="56" t="s">
        <v>1770</v>
      </c>
      <c r="D56290" s="60">
        <v>6072.5</v>
      </c>
    </row>
    <row r="56291" spans="1:4">
      <c r="A56291" s="57">
        <v>278000476247</v>
      </c>
      <c r="B56291" s="56" t="s">
        <v>54792</v>
      </c>
      <c r="C56291" s="56" t="s">
        <v>1770</v>
      </c>
      <c r="D56291" s="60">
        <v>6160</v>
      </c>
    </row>
    <row r="56292" spans="1:4">
      <c r="A56292" s="57">
        <v>278000476248</v>
      </c>
      <c r="B56292" s="56" t="s">
        <v>54793</v>
      </c>
      <c r="C56292" s="56" t="s">
        <v>1770</v>
      </c>
      <c r="D56292" s="60">
        <v>6072.5</v>
      </c>
    </row>
    <row r="56293" spans="1:4">
      <c r="A56293" s="57">
        <v>278000476249</v>
      </c>
      <c r="B56293" s="56" t="s">
        <v>54794</v>
      </c>
      <c r="C56293" s="56" t="s">
        <v>1770</v>
      </c>
      <c r="D56293" s="60">
        <v>6072.5</v>
      </c>
    </row>
    <row r="56294" spans="1:4">
      <c r="A56294" s="57">
        <v>278000476250</v>
      </c>
      <c r="B56294" s="56" t="s">
        <v>54795</v>
      </c>
      <c r="C56294" s="56" t="s">
        <v>1770</v>
      </c>
      <c r="D56294" s="60">
        <v>6072.5</v>
      </c>
    </row>
    <row r="56295" spans="1:4">
      <c r="A56295" s="57">
        <v>278000476380</v>
      </c>
      <c r="B56295" s="56" t="s">
        <v>54796</v>
      </c>
      <c r="C56295" s="56" t="s">
        <v>1770</v>
      </c>
      <c r="D56295" s="60">
        <v>4042.5</v>
      </c>
    </row>
    <row r="56296" spans="1:4">
      <c r="A56296" s="57">
        <v>278000476381</v>
      </c>
      <c r="B56296" s="56" t="s">
        <v>54797</v>
      </c>
      <c r="C56296" s="56" t="s">
        <v>1770</v>
      </c>
      <c r="D56296" s="60">
        <v>4042.5</v>
      </c>
    </row>
    <row r="56297" spans="1:4">
      <c r="A56297" s="57">
        <v>278000476382</v>
      </c>
      <c r="B56297" s="56" t="s">
        <v>54798</v>
      </c>
      <c r="C56297" s="56" t="s">
        <v>1770</v>
      </c>
      <c r="D56297" s="60">
        <v>4042.5</v>
      </c>
    </row>
    <row r="56298" spans="1:4">
      <c r="A56298" s="57">
        <v>278000476383</v>
      </c>
      <c r="B56298" s="56" t="s">
        <v>54799</v>
      </c>
      <c r="C56298" s="56" t="s">
        <v>1770</v>
      </c>
      <c r="D56298" s="60">
        <v>4042.5</v>
      </c>
    </row>
    <row r="56299" spans="1:4">
      <c r="A56299" s="57">
        <v>278000476384</v>
      </c>
      <c r="B56299" s="56" t="s">
        <v>54800</v>
      </c>
      <c r="C56299" s="56" t="s">
        <v>1770</v>
      </c>
      <c r="D56299" s="60">
        <v>4042.5</v>
      </c>
    </row>
    <row r="56300" spans="1:4">
      <c r="A56300" s="57">
        <v>278000476385</v>
      </c>
      <c r="B56300" s="56" t="s">
        <v>54801</v>
      </c>
      <c r="C56300" s="56" t="s">
        <v>1770</v>
      </c>
      <c r="D56300" s="60">
        <v>4042.5</v>
      </c>
    </row>
    <row r="56301" spans="1:4">
      <c r="A56301" s="57">
        <v>278000476386</v>
      </c>
      <c r="B56301" s="56" t="s">
        <v>54802</v>
      </c>
      <c r="C56301" s="56" t="s">
        <v>1770</v>
      </c>
      <c r="D56301" s="60">
        <v>4095</v>
      </c>
    </row>
    <row r="56302" spans="1:4">
      <c r="A56302" s="57">
        <v>278000476387</v>
      </c>
      <c r="B56302" s="56" t="s">
        <v>54803</v>
      </c>
      <c r="C56302" s="56" t="s">
        <v>1770</v>
      </c>
      <c r="D56302" s="60">
        <v>4042.5</v>
      </c>
    </row>
    <row r="56303" spans="1:4">
      <c r="A56303" s="57">
        <v>278000476388</v>
      </c>
      <c r="B56303" s="56" t="s">
        <v>54804</v>
      </c>
      <c r="C56303" s="56" t="s">
        <v>1770</v>
      </c>
      <c r="D56303" s="60">
        <v>4042.5</v>
      </c>
    </row>
    <row r="56304" spans="1:4">
      <c r="A56304" s="57">
        <v>278000476426</v>
      </c>
      <c r="B56304" s="56" t="s">
        <v>54805</v>
      </c>
      <c r="C56304" s="56" t="s">
        <v>9769</v>
      </c>
      <c r="D56304" s="60">
        <v>385</v>
      </c>
    </row>
    <row r="56305" spans="1:4">
      <c r="A56305" s="57">
        <v>278000476436</v>
      </c>
      <c r="B56305" s="56" t="s">
        <v>54806</v>
      </c>
      <c r="C56305" s="56" t="s">
        <v>5391</v>
      </c>
      <c r="D56305" s="60">
        <v>6772.5</v>
      </c>
    </row>
    <row r="56306" spans="1:4">
      <c r="A56306" s="57">
        <v>278000476437</v>
      </c>
      <c r="B56306" s="56" t="s">
        <v>54807</v>
      </c>
      <c r="C56306" s="56" t="s">
        <v>5391</v>
      </c>
      <c r="D56306" s="60">
        <v>6772.5</v>
      </c>
    </row>
    <row r="56307" spans="1:4">
      <c r="A56307" s="57">
        <v>278000476438</v>
      </c>
      <c r="B56307" s="56" t="s">
        <v>54808</v>
      </c>
      <c r="C56307" s="56" t="s">
        <v>5391</v>
      </c>
      <c r="D56307" s="60">
        <v>6772.5</v>
      </c>
    </row>
    <row r="56308" spans="1:4">
      <c r="A56308" s="57">
        <v>278000476439</v>
      </c>
      <c r="B56308" s="56" t="s">
        <v>54809</v>
      </c>
      <c r="C56308" s="56" t="s">
        <v>5391</v>
      </c>
      <c r="D56308" s="60">
        <v>6772.5</v>
      </c>
    </row>
    <row r="56309" spans="1:4">
      <c r="A56309" s="57">
        <v>278000476440</v>
      </c>
      <c r="B56309" s="56" t="s">
        <v>54810</v>
      </c>
      <c r="C56309" s="56" t="s">
        <v>5391</v>
      </c>
      <c r="D56309" s="60">
        <v>6772.5</v>
      </c>
    </row>
    <row r="56310" spans="1:4">
      <c r="A56310" s="57">
        <v>278000476440</v>
      </c>
      <c r="B56310" s="56" t="s">
        <v>54810</v>
      </c>
      <c r="C56310" s="56" t="s">
        <v>5391</v>
      </c>
      <c r="D56310" s="58">
        <v>6772.5</v>
      </c>
    </row>
    <row r="56311" spans="1:4">
      <c r="A56311" s="57">
        <v>278000476441</v>
      </c>
      <c r="B56311" s="56" t="s">
        <v>54811</v>
      </c>
      <c r="C56311" s="56" t="s">
        <v>5391</v>
      </c>
      <c r="D56311" s="60">
        <v>6772.5</v>
      </c>
    </row>
    <row r="56312" spans="1:4">
      <c r="A56312" s="57">
        <v>278000476442</v>
      </c>
      <c r="B56312" s="56" t="s">
        <v>54812</v>
      </c>
      <c r="C56312" s="56" t="s">
        <v>5391</v>
      </c>
      <c r="D56312" s="60">
        <v>6772.5</v>
      </c>
    </row>
    <row r="56313" spans="1:4">
      <c r="A56313" s="57">
        <v>278000476443</v>
      </c>
      <c r="B56313" s="56" t="s">
        <v>54813</v>
      </c>
      <c r="C56313" s="56" t="s">
        <v>5391</v>
      </c>
      <c r="D56313" s="60">
        <v>6772.5</v>
      </c>
    </row>
    <row r="56314" spans="1:4">
      <c r="A56314" s="57">
        <v>278000476444</v>
      </c>
      <c r="B56314" s="56" t="s">
        <v>54814</v>
      </c>
      <c r="C56314" s="56" t="s">
        <v>5391</v>
      </c>
      <c r="D56314" s="60">
        <v>6772.5</v>
      </c>
    </row>
    <row r="56315" spans="1:4">
      <c r="A56315" s="57">
        <v>278000476445</v>
      </c>
      <c r="B56315" s="56" t="s">
        <v>54815</v>
      </c>
      <c r="C56315" s="56" t="s">
        <v>5391</v>
      </c>
      <c r="D56315" s="60">
        <v>6772.5</v>
      </c>
    </row>
    <row r="56316" spans="1:4">
      <c r="A56316" s="57">
        <v>278000476445</v>
      </c>
      <c r="B56316" s="56" t="s">
        <v>54815</v>
      </c>
      <c r="C56316" s="56" t="s">
        <v>5391</v>
      </c>
      <c r="D56316" s="58">
        <v>6772.5</v>
      </c>
    </row>
    <row r="56317" spans="1:4">
      <c r="A56317" s="57">
        <v>278000476446</v>
      </c>
      <c r="B56317" s="56" t="s">
        <v>54816</v>
      </c>
      <c r="C56317" s="56" t="s">
        <v>5391</v>
      </c>
      <c r="D56317" s="60">
        <v>6772.5</v>
      </c>
    </row>
    <row r="56318" spans="1:4">
      <c r="A56318" s="57">
        <v>278000476447</v>
      </c>
      <c r="B56318" s="56" t="s">
        <v>54817</v>
      </c>
      <c r="C56318" s="56" t="s">
        <v>5391</v>
      </c>
      <c r="D56318" s="60">
        <v>6772.5</v>
      </c>
    </row>
    <row r="56319" spans="1:4">
      <c r="A56319" s="57">
        <v>278000476448</v>
      </c>
      <c r="B56319" s="56" t="s">
        <v>54818</v>
      </c>
      <c r="C56319" s="56" t="s">
        <v>5391</v>
      </c>
      <c r="D56319" s="60">
        <v>7087.5</v>
      </c>
    </row>
    <row r="56320" spans="1:4">
      <c r="A56320" s="57">
        <v>278000476449</v>
      </c>
      <c r="B56320" s="56" t="s">
        <v>54819</v>
      </c>
      <c r="C56320" s="56" t="s">
        <v>5391</v>
      </c>
      <c r="D56320" s="60">
        <v>7087.5</v>
      </c>
    </row>
    <row r="56321" spans="1:4">
      <c r="A56321" s="57">
        <v>278000476450</v>
      </c>
      <c r="B56321" s="56" t="s">
        <v>54820</v>
      </c>
      <c r="C56321" s="56" t="s">
        <v>5391</v>
      </c>
      <c r="D56321" s="60">
        <v>7087.5</v>
      </c>
    </row>
    <row r="56322" spans="1:4">
      <c r="A56322" s="57">
        <v>278000476450</v>
      </c>
      <c r="B56322" s="56" t="s">
        <v>54820</v>
      </c>
      <c r="C56322" s="56" t="s">
        <v>5391</v>
      </c>
      <c r="D56322" s="58">
        <v>7087.5</v>
      </c>
    </row>
    <row r="56323" spans="1:4">
      <c r="A56323" s="57">
        <v>278000476451</v>
      </c>
      <c r="B56323" s="56" t="s">
        <v>54821</v>
      </c>
      <c r="C56323" s="56" t="s">
        <v>5391</v>
      </c>
      <c r="D56323" s="60">
        <v>7087.5</v>
      </c>
    </row>
    <row r="56324" spans="1:4">
      <c r="A56324" s="57">
        <v>278000476452</v>
      </c>
      <c r="B56324" s="56" t="s">
        <v>54822</v>
      </c>
      <c r="C56324" s="56" t="s">
        <v>5391</v>
      </c>
      <c r="D56324" s="60">
        <v>7087.5</v>
      </c>
    </row>
    <row r="56325" spans="1:4">
      <c r="A56325" s="57">
        <v>278000476453</v>
      </c>
      <c r="B56325" s="56" t="s">
        <v>54823</v>
      </c>
      <c r="C56325" s="56" t="s">
        <v>5391</v>
      </c>
      <c r="D56325" s="60">
        <v>9772</v>
      </c>
    </row>
    <row r="56326" spans="1:4">
      <c r="A56326" s="57">
        <v>278000476454</v>
      </c>
      <c r="B56326" s="56" t="s">
        <v>54824</v>
      </c>
      <c r="C56326" s="56" t="s">
        <v>5391</v>
      </c>
      <c r="D56326" s="60">
        <v>7087.5</v>
      </c>
    </row>
    <row r="56327" spans="1:4">
      <c r="A56327" s="57">
        <v>278000476454</v>
      </c>
      <c r="B56327" s="56" t="s">
        <v>54824</v>
      </c>
      <c r="C56327" s="56" t="s">
        <v>5391</v>
      </c>
      <c r="D56327" s="58">
        <v>7087.5</v>
      </c>
    </row>
    <row r="56328" spans="1:4">
      <c r="A56328" s="57">
        <v>278000476455</v>
      </c>
      <c r="B56328" s="56" t="s">
        <v>54825</v>
      </c>
      <c r="C56328" s="56" t="s">
        <v>5391</v>
      </c>
      <c r="D56328" s="60">
        <v>7087.5</v>
      </c>
    </row>
    <row r="56329" spans="1:4">
      <c r="A56329" s="57">
        <v>278000476455</v>
      </c>
      <c r="B56329" s="56" t="s">
        <v>54825</v>
      </c>
      <c r="C56329" s="56" t="s">
        <v>5391</v>
      </c>
      <c r="D56329" s="58">
        <v>7087.5</v>
      </c>
    </row>
    <row r="56330" spans="1:4">
      <c r="A56330" s="57">
        <v>278000476456</v>
      </c>
      <c r="B56330" s="56" t="s">
        <v>54826</v>
      </c>
      <c r="C56330" s="56" t="s">
        <v>5391</v>
      </c>
      <c r="D56330" s="60">
        <v>7087.5</v>
      </c>
    </row>
    <row r="56331" spans="1:4">
      <c r="A56331" s="57">
        <v>278000476457</v>
      </c>
      <c r="B56331" s="56" t="s">
        <v>54827</v>
      </c>
      <c r="C56331" s="56" t="s">
        <v>5391</v>
      </c>
      <c r="D56331" s="60">
        <v>7087.5</v>
      </c>
    </row>
    <row r="56332" spans="1:4">
      <c r="A56332" s="57">
        <v>278000476458</v>
      </c>
      <c r="B56332" s="56" t="s">
        <v>54828</v>
      </c>
      <c r="C56332" s="56" t="s">
        <v>5391</v>
      </c>
      <c r="D56332" s="60">
        <v>7087.5</v>
      </c>
    </row>
    <row r="56333" spans="1:4">
      <c r="A56333" s="57">
        <v>278000476458</v>
      </c>
      <c r="B56333" s="56" t="s">
        <v>54828</v>
      </c>
      <c r="C56333" s="56" t="s">
        <v>5391</v>
      </c>
      <c r="D56333" s="58">
        <v>7087.5</v>
      </c>
    </row>
    <row r="56334" spans="1:4">
      <c r="A56334" s="57">
        <v>278000476459</v>
      </c>
      <c r="B56334" s="56" t="s">
        <v>54829</v>
      </c>
      <c r="C56334" s="56" t="s">
        <v>5391</v>
      </c>
      <c r="D56334" s="60">
        <v>7087.5</v>
      </c>
    </row>
    <row r="56335" spans="1:4">
      <c r="A56335" s="57">
        <v>278000476459</v>
      </c>
      <c r="B56335" s="56" t="s">
        <v>54829</v>
      </c>
      <c r="C56335" s="56" t="s">
        <v>5391</v>
      </c>
      <c r="D56335" s="58">
        <v>7087.5</v>
      </c>
    </row>
    <row r="56336" spans="1:4">
      <c r="A56336" s="57">
        <v>278000476460</v>
      </c>
      <c r="B56336" s="56" t="s">
        <v>54830</v>
      </c>
      <c r="C56336" s="56" t="s">
        <v>5391</v>
      </c>
      <c r="D56336" s="60">
        <v>5512.5</v>
      </c>
    </row>
    <row r="56337" spans="1:4">
      <c r="A56337" s="57">
        <v>278000476460</v>
      </c>
      <c r="B56337" s="56" t="s">
        <v>54830</v>
      </c>
      <c r="C56337" s="56" t="s">
        <v>5391</v>
      </c>
      <c r="D56337" s="58">
        <v>5512.5</v>
      </c>
    </row>
    <row r="56338" spans="1:4">
      <c r="A56338" s="57">
        <v>278000476461</v>
      </c>
      <c r="B56338" s="56" t="s">
        <v>54831</v>
      </c>
      <c r="C56338" s="56" t="s">
        <v>5391</v>
      </c>
      <c r="D56338" s="60">
        <v>5512.5</v>
      </c>
    </row>
    <row r="56339" spans="1:4">
      <c r="A56339" s="57">
        <v>278000476461</v>
      </c>
      <c r="B56339" s="56" t="s">
        <v>54831</v>
      </c>
      <c r="C56339" s="56" t="s">
        <v>5391</v>
      </c>
      <c r="D56339" s="58">
        <v>5512.5</v>
      </c>
    </row>
    <row r="56340" spans="1:4">
      <c r="A56340" s="57">
        <v>278000476462</v>
      </c>
      <c r="B56340" s="56" t="s">
        <v>54832</v>
      </c>
      <c r="C56340" s="56" t="s">
        <v>5391</v>
      </c>
      <c r="D56340" s="60">
        <v>5512.5</v>
      </c>
    </row>
    <row r="56341" spans="1:4">
      <c r="A56341" s="57">
        <v>278000476463</v>
      </c>
      <c r="B56341" s="56" t="s">
        <v>54833</v>
      </c>
      <c r="C56341" s="56" t="s">
        <v>5391</v>
      </c>
      <c r="D56341" s="60">
        <v>5512.5</v>
      </c>
    </row>
    <row r="56342" spans="1:4">
      <c r="A56342" s="57">
        <v>278000476464</v>
      </c>
      <c r="B56342" s="56" t="s">
        <v>54834</v>
      </c>
      <c r="C56342" s="56" t="s">
        <v>5391</v>
      </c>
      <c r="D56342" s="60">
        <v>5512.5</v>
      </c>
    </row>
    <row r="56343" spans="1:4">
      <c r="A56343" s="57">
        <v>278000476465</v>
      </c>
      <c r="B56343" s="56" t="s">
        <v>54835</v>
      </c>
      <c r="C56343" s="56" t="s">
        <v>5391</v>
      </c>
      <c r="D56343" s="60">
        <v>5512.5</v>
      </c>
    </row>
    <row r="56344" spans="1:4">
      <c r="A56344" s="57">
        <v>278000476466</v>
      </c>
      <c r="B56344" s="56" t="s">
        <v>54836</v>
      </c>
      <c r="C56344" s="56" t="s">
        <v>5391</v>
      </c>
      <c r="D56344" s="60">
        <v>5512.5</v>
      </c>
    </row>
    <row r="56345" spans="1:4">
      <c r="A56345" s="57">
        <v>278000476467</v>
      </c>
      <c r="B56345" s="56" t="s">
        <v>54837</v>
      </c>
      <c r="C56345" s="56" t="s">
        <v>5391</v>
      </c>
      <c r="D56345" s="60">
        <v>5512.5</v>
      </c>
    </row>
    <row r="56346" spans="1:4">
      <c r="A56346" s="57">
        <v>278000476468</v>
      </c>
      <c r="B56346" s="56" t="s">
        <v>54838</v>
      </c>
      <c r="C56346" s="56" t="s">
        <v>5391</v>
      </c>
      <c r="D56346" s="60">
        <v>5512.5</v>
      </c>
    </row>
    <row r="56347" spans="1:4">
      <c r="A56347" s="57">
        <v>278000476469</v>
      </c>
      <c r="B56347" s="56" t="s">
        <v>54839</v>
      </c>
      <c r="C56347" s="56" t="s">
        <v>5391</v>
      </c>
      <c r="D56347" s="60">
        <v>5512.5</v>
      </c>
    </row>
    <row r="56348" spans="1:4">
      <c r="A56348" s="57">
        <v>278000476470</v>
      </c>
      <c r="B56348" s="56" t="s">
        <v>54840</v>
      </c>
      <c r="C56348" s="56" t="s">
        <v>5391</v>
      </c>
      <c r="D56348" s="60">
        <v>5512.5</v>
      </c>
    </row>
    <row r="56349" spans="1:4">
      <c r="A56349" s="57">
        <v>278000476471</v>
      </c>
      <c r="B56349" s="56" t="s">
        <v>54841</v>
      </c>
      <c r="C56349" s="56" t="s">
        <v>5391</v>
      </c>
      <c r="D56349" s="60">
        <v>5512.5</v>
      </c>
    </row>
    <row r="56350" spans="1:4">
      <c r="A56350" s="57">
        <v>278000476472</v>
      </c>
      <c r="B56350" s="56" t="s">
        <v>54842</v>
      </c>
      <c r="C56350" s="56" t="s">
        <v>5391</v>
      </c>
      <c r="D56350" s="60">
        <v>5512.5</v>
      </c>
    </row>
    <row r="56351" spans="1:4">
      <c r="A56351" s="57">
        <v>278000476472</v>
      </c>
      <c r="B56351" s="56" t="s">
        <v>54842</v>
      </c>
      <c r="C56351" s="56" t="s">
        <v>5391</v>
      </c>
      <c r="D56351" s="58">
        <v>5512.5</v>
      </c>
    </row>
    <row r="56352" spans="1:4">
      <c r="A56352" s="57">
        <v>278000476473</v>
      </c>
      <c r="B56352" s="56" t="s">
        <v>54843</v>
      </c>
      <c r="C56352" s="56" t="s">
        <v>5391</v>
      </c>
      <c r="D56352" s="60">
        <v>5512.5</v>
      </c>
    </row>
    <row r="56353" spans="1:4">
      <c r="A56353" s="57">
        <v>278000476474</v>
      </c>
      <c r="B56353" s="56" t="s">
        <v>54844</v>
      </c>
      <c r="C56353" s="56" t="s">
        <v>5391</v>
      </c>
      <c r="D56353" s="60">
        <v>5512.5</v>
      </c>
    </row>
    <row r="56354" spans="1:4">
      <c r="A56354" s="57">
        <v>278000476475</v>
      </c>
      <c r="B56354" s="56" t="s">
        <v>54845</v>
      </c>
      <c r="C56354" s="56" t="s">
        <v>5391</v>
      </c>
      <c r="D56354" s="60">
        <v>5512.5</v>
      </c>
    </row>
    <row r="56355" spans="1:4">
      <c r="A56355" s="57">
        <v>278000476476</v>
      </c>
      <c r="B56355" s="56" t="s">
        <v>54846</v>
      </c>
      <c r="C56355" s="56" t="s">
        <v>5391</v>
      </c>
      <c r="D56355" s="60">
        <v>5512.5</v>
      </c>
    </row>
    <row r="56356" spans="1:4">
      <c r="A56356" s="57">
        <v>278000476477</v>
      </c>
      <c r="B56356" s="56" t="s">
        <v>54847</v>
      </c>
      <c r="C56356" s="56" t="s">
        <v>5391</v>
      </c>
      <c r="D56356" s="60">
        <v>5512.5</v>
      </c>
    </row>
    <row r="56357" spans="1:4">
      <c r="A56357" s="57">
        <v>278000476478</v>
      </c>
      <c r="B56357" s="56" t="s">
        <v>54848</v>
      </c>
      <c r="C56357" s="56" t="s">
        <v>5391</v>
      </c>
      <c r="D56357" s="60">
        <v>5512.5</v>
      </c>
    </row>
    <row r="56358" spans="1:4">
      <c r="A56358" s="57">
        <v>278000476479</v>
      </c>
      <c r="B56358" s="56" t="s">
        <v>54849</v>
      </c>
      <c r="C56358" s="56" t="s">
        <v>5391</v>
      </c>
      <c r="D56358" s="60">
        <v>5512.5</v>
      </c>
    </row>
    <row r="56359" spans="1:4">
      <c r="A56359" s="57">
        <v>278000476480</v>
      </c>
      <c r="B56359" s="56" t="s">
        <v>54850</v>
      </c>
      <c r="C56359" s="56" t="s">
        <v>5391</v>
      </c>
      <c r="D56359" s="60">
        <v>5512.5</v>
      </c>
    </row>
    <row r="56360" spans="1:4">
      <c r="A56360" s="57">
        <v>278000476481</v>
      </c>
      <c r="B56360" s="56" t="s">
        <v>54851</v>
      </c>
      <c r="C56360" s="56" t="s">
        <v>5391</v>
      </c>
      <c r="D56360" s="60">
        <v>5512.5</v>
      </c>
    </row>
    <row r="56361" spans="1:4">
      <c r="A56361" s="57">
        <v>278000476482</v>
      </c>
      <c r="B56361" s="56" t="s">
        <v>54852</v>
      </c>
      <c r="C56361" s="56" t="s">
        <v>5391</v>
      </c>
      <c r="D56361" s="60">
        <v>5512.5</v>
      </c>
    </row>
    <row r="56362" spans="1:4">
      <c r="A56362" s="57">
        <v>278000476482</v>
      </c>
      <c r="B56362" s="56" t="s">
        <v>54852</v>
      </c>
      <c r="C56362" s="56" t="s">
        <v>5391</v>
      </c>
      <c r="D56362" s="58">
        <v>5512.5</v>
      </c>
    </row>
    <row r="56363" spans="1:4">
      <c r="A56363" s="57">
        <v>278000476483</v>
      </c>
      <c r="B56363" s="56" t="s">
        <v>54853</v>
      </c>
      <c r="C56363" s="56" t="s">
        <v>5391</v>
      </c>
      <c r="D56363" s="60">
        <v>5512.5</v>
      </c>
    </row>
    <row r="56364" spans="1:4">
      <c r="A56364" s="57">
        <v>278000476484</v>
      </c>
      <c r="B56364" s="56" t="s">
        <v>54854</v>
      </c>
      <c r="C56364" s="56" t="s">
        <v>5391</v>
      </c>
      <c r="D56364" s="60">
        <v>5512.5</v>
      </c>
    </row>
    <row r="56365" spans="1:4">
      <c r="A56365" s="57">
        <v>278000476485</v>
      </c>
      <c r="B56365" s="56" t="s">
        <v>54855</v>
      </c>
      <c r="C56365" s="56" t="s">
        <v>5391</v>
      </c>
      <c r="D56365" s="60">
        <v>5512.5</v>
      </c>
    </row>
    <row r="56366" spans="1:4">
      <c r="A56366" s="57">
        <v>278000476486</v>
      </c>
      <c r="B56366" s="56" t="s">
        <v>54856</v>
      </c>
      <c r="C56366" s="56" t="s">
        <v>5391</v>
      </c>
      <c r="D56366" s="60">
        <v>5512.5</v>
      </c>
    </row>
    <row r="56367" spans="1:4">
      <c r="A56367" s="57">
        <v>278000476486</v>
      </c>
      <c r="B56367" s="56" t="s">
        <v>54856</v>
      </c>
      <c r="C56367" s="56" t="s">
        <v>5391</v>
      </c>
      <c r="D56367" s="58">
        <v>5512.5</v>
      </c>
    </row>
    <row r="56368" spans="1:4">
      <c r="A56368" s="57">
        <v>278000476487</v>
      </c>
      <c r="B56368" s="56" t="s">
        <v>54857</v>
      </c>
      <c r="C56368" s="56" t="s">
        <v>5391</v>
      </c>
      <c r="D56368" s="60">
        <v>5512.5</v>
      </c>
    </row>
    <row r="56369" spans="1:4">
      <c r="A56369" s="57">
        <v>278000476487</v>
      </c>
      <c r="B56369" s="56" t="s">
        <v>54857</v>
      </c>
      <c r="C56369" s="56" t="s">
        <v>5391</v>
      </c>
      <c r="D56369" s="58">
        <v>5512.5</v>
      </c>
    </row>
    <row r="56370" spans="1:4">
      <c r="A56370" s="57">
        <v>278000476488</v>
      </c>
      <c r="B56370" s="56" t="s">
        <v>54858</v>
      </c>
      <c r="C56370" s="56" t="s">
        <v>5391</v>
      </c>
      <c r="D56370" s="60">
        <v>5512.5</v>
      </c>
    </row>
    <row r="56371" spans="1:4">
      <c r="A56371" s="57">
        <v>278000476489</v>
      </c>
      <c r="B56371" s="56" t="s">
        <v>54859</v>
      </c>
      <c r="C56371" s="56" t="s">
        <v>5391</v>
      </c>
      <c r="D56371" s="60">
        <v>5512.5</v>
      </c>
    </row>
    <row r="56372" spans="1:4">
      <c r="A56372" s="57">
        <v>278000476490</v>
      </c>
      <c r="B56372" s="56" t="s">
        <v>54860</v>
      </c>
      <c r="C56372" s="56" t="s">
        <v>5391</v>
      </c>
      <c r="D56372" s="60">
        <v>5512.5</v>
      </c>
    </row>
    <row r="56373" spans="1:4">
      <c r="A56373" s="57">
        <v>278000476491</v>
      </c>
      <c r="B56373" s="56" t="s">
        <v>54861</v>
      </c>
      <c r="C56373" s="56" t="s">
        <v>5391</v>
      </c>
      <c r="D56373" s="60">
        <v>5512.5</v>
      </c>
    </row>
    <row r="56374" spans="1:4">
      <c r="A56374" s="57">
        <v>278000476492</v>
      </c>
      <c r="B56374" s="56" t="s">
        <v>54862</v>
      </c>
      <c r="C56374" s="56" t="s">
        <v>5391</v>
      </c>
      <c r="D56374" s="60">
        <v>5512.5</v>
      </c>
    </row>
    <row r="56375" spans="1:4">
      <c r="A56375" s="57">
        <v>278000476493</v>
      </c>
      <c r="B56375" s="56" t="s">
        <v>54863</v>
      </c>
      <c r="C56375" s="56" t="s">
        <v>5391</v>
      </c>
      <c r="D56375" s="60">
        <v>3573.5</v>
      </c>
    </row>
    <row r="56376" spans="1:4">
      <c r="A56376" s="57">
        <v>278000476494</v>
      </c>
      <c r="B56376" s="56" t="s">
        <v>54864</v>
      </c>
      <c r="C56376" s="56" t="s">
        <v>5391</v>
      </c>
      <c r="D56376" s="60">
        <v>3573.5</v>
      </c>
    </row>
    <row r="56377" spans="1:4">
      <c r="A56377" s="57">
        <v>278000476495</v>
      </c>
      <c r="B56377" s="56" t="s">
        <v>54865</v>
      </c>
      <c r="C56377" s="56" t="s">
        <v>5391</v>
      </c>
      <c r="D56377" s="60">
        <v>3573.5</v>
      </c>
    </row>
    <row r="56378" spans="1:4">
      <c r="A56378" s="57">
        <v>278000476496</v>
      </c>
      <c r="B56378" s="56" t="s">
        <v>54866</v>
      </c>
      <c r="C56378" s="56" t="s">
        <v>5391</v>
      </c>
      <c r="D56378" s="60">
        <v>3573.5</v>
      </c>
    </row>
    <row r="56379" spans="1:4">
      <c r="A56379" s="57">
        <v>278000476497</v>
      </c>
      <c r="B56379" s="56" t="s">
        <v>54867</v>
      </c>
      <c r="C56379" s="56" t="s">
        <v>5391</v>
      </c>
      <c r="D56379" s="60">
        <v>3573.5</v>
      </c>
    </row>
    <row r="56380" spans="1:4">
      <c r="A56380" s="57">
        <v>278000476498</v>
      </c>
      <c r="B56380" s="56" t="s">
        <v>54868</v>
      </c>
      <c r="C56380" s="56" t="s">
        <v>5391</v>
      </c>
      <c r="D56380" s="60">
        <v>3573.5</v>
      </c>
    </row>
    <row r="56381" spans="1:4">
      <c r="A56381" s="57">
        <v>278000476499</v>
      </c>
      <c r="B56381" s="56" t="s">
        <v>54869</v>
      </c>
      <c r="C56381" s="56" t="s">
        <v>5391</v>
      </c>
      <c r="D56381" s="60">
        <v>3573.5</v>
      </c>
    </row>
    <row r="56382" spans="1:4">
      <c r="A56382" s="57">
        <v>278000476500</v>
      </c>
      <c r="B56382" s="56" t="s">
        <v>54870</v>
      </c>
      <c r="C56382" s="56" t="s">
        <v>5391</v>
      </c>
      <c r="D56382" s="60">
        <v>3573.5</v>
      </c>
    </row>
    <row r="56383" spans="1:4">
      <c r="A56383" s="57">
        <v>278000476500</v>
      </c>
      <c r="B56383" s="56" t="s">
        <v>54870</v>
      </c>
      <c r="C56383" s="56" t="s">
        <v>5391</v>
      </c>
      <c r="D56383" s="58">
        <v>3573.5</v>
      </c>
    </row>
    <row r="56384" spans="1:4">
      <c r="A56384" s="57">
        <v>278000476510</v>
      </c>
      <c r="B56384" s="56" t="s">
        <v>54871</v>
      </c>
      <c r="C56384" s="56" t="s">
        <v>15690</v>
      </c>
      <c r="D56384" s="60">
        <v>12075</v>
      </c>
    </row>
    <row r="56385" spans="1:4">
      <c r="A56385" s="57">
        <v>278000476511</v>
      </c>
      <c r="B56385" s="56" t="s">
        <v>54872</v>
      </c>
      <c r="C56385" s="56" t="s">
        <v>10556</v>
      </c>
      <c r="D56385" s="60">
        <v>8575</v>
      </c>
    </row>
    <row r="56386" spans="1:4">
      <c r="A56386" s="57">
        <v>278000476512</v>
      </c>
      <c r="B56386" s="56" t="s">
        <v>54873</v>
      </c>
      <c r="C56386" s="56" t="s">
        <v>10556</v>
      </c>
      <c r="D56386" s="60">
        <v>8575</v>
      </c>
    </row>
    <row r="56387" spans="1:4">
      <c r="A56387" s="57">
        <v>278000476513</v>
      </c>
      <c r="B56387" s="56" t="s">
        <v>54874</v>
      </c>
      <c r="C56387" s="56" t="s">
        <v>10556</v>
      </c>
      <c r="D56387" s="60">
        <v>8575</v>
      </c>
    </row>
    <row r="56388" spans="1:4">
      <c r="A56388" s="57">
        <v>278000476513</v>
      </c>
      <c r="B56388" s="56" t="s">
        <v>54874</v>
      </c>
      <c r="C56388" s="56" t="s">
        <v>10556</v>
      </c>
      <c r="D56388" s="58">
        <v>8575</v>
      </c>
    </row>
    <row r="56389" spans="1:4">
      <c r="A56389" s="57">
        <v>278000476514</v>
      </c>
      <c r="B56389" s="56" t="s">
        <v>54875</v>
      </c>
      <c r="C56389" s="56" t="s">
        <v>10556</v>
      </c>
      <c r="D56389" s="60">
        <v>8575</v>
      </c>
    </row>
    <row r="56390" spans="1:4">
      <c r="A56390" s="57">
        <v>278000476515</v>
      </c>
      <c r="B56390" s="56" t="s">
        <v>54876</v>
      </c>
      <c r="C56390" s="56" t="s">
        <v>10556</v>
      </c>
      <c r="D56390" s="60">
        <v>8575</v>
      </c>
    </row>
    <row r="56391" spans="1:4">
      <c r="A56391" s="57">
        <v>278000476516</v>
      </c>
      <c r="B56391" s="56" t="s">
        <v>54877</v>
      </c>
      <c r="C56391" s="56" t="s">
        <v>10556</v>
      </c>
      <c r="D56391" s="60">
        <v>8575</v>
      </c>
    </row>
    <row r="56392" spans="1:4">
      <c r="A56392" s="57">
        <v>278000476517</v>
      </c>
      <c r="B56392" s="56" t="s">
        <v>54878</v>
      </c>
      <c r="C56392" s="56" t="s">
        <v>10556</v>
      </c>
      <c r="D56392" s="60">
        <v>8575</v>
      </c>
    </row>
    <row r="56393" spans="1:4">
      <c r="A56393" s="57">
        <v>278000476518</v>
      </c>
      <c r="B56393" s="56" t="s">
        <v>54879</v>
      </c>
      <c r="C56393" s="56" t="s">
        <v>10556</v>
      </c>
      <c r="D56393" s="60">
        <v>8575</v>
      </c>
    </row>
    <row r="56394" spans="1:4">
      <c r="A56394" s="57">
        <v>278000476519</v>
      </c>
      <c r="B56394" s="56" t="s">
        <v>54880</v>
      </c>
      <c r="C56394" s="56" t="s">
        <v>10556</v>
      </c>
      <c r="D56394" s="60">
        <v>8575</v>
      </c>
    </row>
    <row r="56395" spans="1:4">
      <c r="A56395" s="57">
        <v>278000476520</v>
      </c>
      <c r="B56395" s="56" t="s">
        <v>54881</v>
      </c>
      <c r="C56395" s="56" t="s">
        <v>10556</v>
      </c>
      <c r="D56395" s="60">
        <v>8575</v>
      </c>
    </row>
    <row r="56396" spans="1:4">
      <c r="A56396" s="57">
        <v>278000476521</v>
      </c>
      <c r="B56396" s="56" t="s">
        <v>54882</v>
      </c>
      <c r="C56396" s="56" t="s">
        <v>10556</v>
      </c>
      <c r="D56396" s="60">
        <v>8575</v>
      </c>
    </row>
    <row r="56397" spans="1:4">
      <c r="A56397" s="57">
        <v>278000476522</v>
      </c>
      <c r="B56397" s="56" t="s">
        <v>54883</v>
      </c>
      <c r="C56397" s="56" t="s">
        <v>10556</v>
      </c>
      <c r="D56397" s="60">
        <v>8925</v>
      </c>
    </row>
    <row r="56398" spans="1:4">
      <c r="A56398" s="57">
        <v>278000476523</v>
      </c>
      <c r="B56398" s="56" t="s">
        <v>54884</v>
      </c>
      <c r="C56398" s="56" t="s">
        <v>10556</v>
      </c>
      <c r="D56398" s="60">
        <v>8925</v>
      </c>
    </row>
    <row r="56399" spans="1:4">
      <c r="A56399" s="57">
        <v>278000476524</v>
      </c>
      <c r="B56399" s="56" t="s">
        <v>54885</v>
      </c>
      <c r="C56399" s="56" t="s">
        <v>10556</v>
      </c>
      <c r="D56399" s="60">
        <v>8925</v>
      </c>
    </row>
    <row r="56400" spans="1:4">
      <c r="A56400" s="57">
        <v>278000476525</v>
      </c>
      <c r="B56400" s="56" t="s">
        <v>54886</v>
      </c>
      <c r="C56400" s="56" t="s">
        <v>10556</v>
      </c>
      <c r="D56400" s="60">
        <v>8925</v>
      </c>
    </row>
    <row r="56401" spans="1:4">
      <c r="A56401" s="57">
        <v>278000476526</v>
      </c>
      <c r="B56401" s="56" t="s">
        <v>54887</v>
      </c>
      <c r="C56401" s="56" t="s">
        <v>10556</v>
      </c>
      <c r="D56401" s="60">
        <v>8925</v>
      </c>
    </row>
    <row r="56402" spans="1:4">
      <c r="A56402" s="57">
        <v>278000476527</v>
      </c>
      <c r="B56402" s="56" t="s">
        <v>54888</v>
      </c>
      <c r="C56402" s="56" t="s">
        <v>10556</v>
      </c>
      <c r="D56402" s="60">
        <v>8925</v>
      </c>
    </row>
    <row r="56403" spans="1:4">
      <c r="A56403" s="57">
        <v>278000476528</v>
      </c>
      <c r="B56403" s="56" t="s">
        <v>54889</v>
      </c>
      <c r="C56403" s="56" t="s">
        <v>10556</v>
      </c>
      <c r="D56403" s="60">
        <v>8575</v>
      </c>
    </row>
    <row r="56404" spans="1:4">
      <c r="A56404" s="57">
        <v>278000476540</v>
      </c>
      <c r="B56404" s="56" t="s">
        <v>54890</v>
      </c>
      <c r="C56404" s="56" t="s">
        <v>1770</v>
      </c>
      <c r="D56404" s="60">
        <v>35392</v>
      </c>
    </row>
    <row r="56405" spans="1:4">
      <c r="A56405" s="57">
        <v>278000476543</v>
      </c>
      <c r="B56405" s="56" t="s">
        <v>54891</v>
      </c>
      <c r="C56405" s="56" t="s">
        <v>1770</v>
      </c>
      <c r="D56405" s="60">
        <v>10055.5</v>
      </c>
    </row>
    <row r="56406" spans="1:4">
      <c r="A56406" s="57">
        <v>278000476545</v>
      </c>
      <c r="B56406" s="56" t="s">
        <v>54892</v>
      </c>
      <c r="C56406" s="56" t="s">
        <v>1770</v>
      </c>
      <c r="D56406" s="60">
        <v>10055.5</v>
      </c>
    </row>
    <row r="56407" spans="1:4">
      <c r="A56407" s="57">
        <v>278000476545</v>
      </c>
      <c r="B56407" s="56" t="s">
        <v>54892</v>
      </c>
      <c r="C56407" s="56" t="s">
        <v>1770</v>
      </c>
      <c r="D56407" s="58">
        <v>10055.5</v>
      </c>
    </row>
    <row r="56408" spans="1:4">
      <c r="A56408" s="57">
        <v>278000476555</v>
      </c>
      <c r="B56408" s="56" t="s">
        <v>54893</v>
      </c>
      <c r="C56408" s="56" t="s">
        <v>1770</v>
      </c>
      <c r="D56408" s="60">
        <v>8568</v>
      </c>
    </row>
    <row r="56409" spans="1:4">
      <c r="A56409" s="57">
        <v>278000476556</v>
      </c>
      <c r="B56409" s="56" t="s">
        <v>54894</v>
      </c>
      <c r="C56409" s="56" t="s">
        <v>1770</v>
      </c>
      <c r="D56409" s="60">
        <v>19026</v>
      </c>
    </row>
    <row r="56410" spans="1:4">
      <c r="A56410" s="57">
        <v>278000476652</v>
      </c>
      <c r="B56410" s="56" t="s">
        <v>54895</v>
      </c>
      <c r="C56410" s="56" t="s">
        <v>11619</v>
      </c>
      <c r="D56410" s="60">
        <v>1746.5</v>
      </c>
    </row>
    <row r="56411" spans="1:4">
      <c r="A56411" s="57">
        <v>278000476653</v>
      </c>
      <c r="B56411" s="56" t="s">
        <v>54896</v>
      </c>
      <c r="C56411" s="56" t="s">
        <v>11619</v>
      </c>
      <c r="D56411" s="60">
        <v>7399</v>
      </c>
    </row>
    <row r="56412" spans="1:4">
      <c r="A56412" s="57">
        <v>278000476653</v>
      </c>
      <c r="B56412" s="56" t="s">
        <v>54896</v>
      </c>
      <c r="C56412" s="56" t="s">
        <v>11619</v>
      </c>
      <c r="D56412" s="58">
        <v>7399</v>
      </c>
    </row>
    <row r="56413" spans="1:4">
      <c r="A56413" s="57">
        <v>278000476654</v>
      </c>
      <c r="B56413" s="56" t="s">
        <v>54897</v>
      </c>
      <c r="C56413" s="56" t="s">
        <v>11619</v>
      </c>
      <c r="D56413" s="60">
        <v>2537.5</v>
      </c>
    </row>
    <row r="56414" spans="1:4">
      <c r="A56414" s="57">
        <v>278000476655</v>
      </c>
      <c r="B56414" s="56" t="s">
        <v>54898</v>
      </c>
      <c r="C56414" s="56" t="s">
        <v>11619</v>
      </c>
      <c r="D56414" s="60">
        <v>6982.5</v>
      </c>
    </row>
    <row r="56415" spans="1:4">
      <c r="A56415" s="57">
        <v>278000476655</v>
      </c>
      <c r="B56415" s="56" t="s">
        <v>54898</v>
      </c>
      <c r="C56415" s="56" t="s">
        <v>11619</v>
      </c>
      <c r="D56415" s="58">
        <v>6982.5</v>
      </c>
    </row>
    <row r="56416" spans="1:4">
      <c r="A56416" s="57">
        <v>278000476660</v>
      </c>
      <c r="B56416" s="56" t="s">
        <v>54899</v>
      </c>
      <c r="C56416" s="56" t="s">
        <v>54900</v>
      </c>
      <c r="D56416" s="60">
        <v>3724</v>
      </c>
    </row>
    <row r="56417" spans="1:4">
      <c r="A56417" s="57">
        <v>278000476669</v>
      </c>
      <c r="B56417" s="56" t="s">
        <v>54901</v>
      </c>
      <c r="C56417" s="56" t="s">
        <v>11619</v>
      </c>
      <c r="D56417" s="60">
        <v>3479</v>
      </c>
    </row>
    <row r="56418" spans="1:4">
      <c r="A56418" s="57">
        <v>278000476669</v>
      </c>
      <c r="B56418" s="56" t="s">
        <v>54901</v>
      </c>
      <c r="C56418" s="56" t="s">
        <v>11619</v>
      </c>
      <c r="D56418" s="58">
        <v>3479</v>
      </c>
    </row>
    <row r="56419" spans="1:4">
      <c r="A56419" s="57">
        <v>278000476670</v>
      </c>
      <c r="B56419" s="56" t="s">
        <v>54902</v>
      </c>
      <c r="C56419" s="56" t="s">
        <v>11619</v>
      </c>
      <c r="D56419" s="60">
        <v>1298.5</v>
      </c>
    </row>
    <row r="56420" spans="1:4">
      <c r="A56420" s="57">
        <v>278000476670</v>
      </c>
      <c r="B56420" s="56" t="s">
        <v>54902</v>
      </c>
      <c r="C56420" s="56" t="s">
        <v>11619</v>
      </c>
      <c r="D56420" s="58">
        <v>1298.5</v>
      </c>
    </row>
    <row r="56421" spans="1:4">
      <c r="A56421" s="57">
        <v>278000476671</v>
      </c>
      <c r="B56421" s="56" t="s">
        <v>54903</v>
      </c>
      <c r="C56421" s="56" t="s">
        <v>11619</v>
      </c>
      <c r="D56421" s="60">
        <v>4882.5</v>
      </c>
    </row>
    <row r="56422" spans="1:4">
      <c r="A56422" s="57">
        <v>278000476681</v>
      </c>
      <c r="B56422" s="56" t="s">
        <v>54904</v>
      </c>
      <c r="C56422" s="56" t="s">
        <v>11619</v>
      </c>
      <c r="D56422" s="60">
        <v>7507.5</v>
      </c>
    </row>
    <row r="56423" spans="1:4">
      <c r="A56423" s="57">
        <v>278000476682</v>
      </c>
      <c r="B56423" s="56" t="s">
        <v>54905</v>
      </c>
      <c r="C56423" s="56" t="s">
        <v>11619</v>
      </c>
      <c r="D56423" s="60">
        <v>2012.5</v>
      </c>
    </row>
    <row r="56424" spans="1:4">
      <c r="A56424" s="57">
        <v>278000476682</v>
      </c>
      <c r="B56424" s="56" t="s">
        <v>54905</v>
      </c>
      <c r="C56424" s="56" t="s">
        <v>11619</v>
      </c>
      <c r="D56424" s="58">
        <v>2012.5</v>
      </c>
    </row>
    <row r="56425" spans="1:4">
      <c r="A56425" s="57">
        <v>278000476683</v>
      </c>
      <c r="B56425" s="56" t="s">
        <v>54906</v>
      </c>
      <c r="C56425" s="56" t="s">
        <v>11619</v>
      </c>
      <c r="D56425" s="60">
        <v>4025</v>
      </c>
    </row>
    <row r="56426" spans="1:4">
      <c r="A56426" s="57">
        <v>278000476683</v>
      </c>
      <c r="B56426" s="56" t="s">
        <v>54906</v>
      </c>
      <c r="C56426" s="56" t="s">
        <v>11619</v>
      </c>
      <c r="D56426" s="58">
        <v>4025</v>
      </c>
    </row>
    <row r="56427" spans="1:4">
      <c r="A56427" s="57">
        <v>278000476684</v>
      </c>
      <c r="B56427" s="56" t="s">
        <v>54907</v>
      </c>
      <c r="C56427" s="56" t="s">
        <v>11619</v>
      </c>
      <c r="D56427" s="60">
        <v>7875</v>
      </c>
    </row>
    <row r="56428" spans="1:4">
      <c r="A56428" s="57">
        <v>278000476684</v>
      </c>
      <c r="B56428" s="56" t="s">
        <v>54907</v>
      </c>
      <c r="C56428" s="56" t="s">
        <v>11619</v>
      </c>
      <c r="D56428" s="58">
        <v>7875</v>
      </c>
    </row>
    <row r="56429" spans="1:4">
      <c r="A56429" s="57">
        <v>278000476685</v>
      </c>
      <c r="B56429" s="56" t="s">
        <v>54908</v>
      </c>
      <c r="C56429" s="56" t="s">
        <v>11619</v>
      </c>
      <c r="D56429" s="60">
        <v>14700</v>
      </c>
    </row>
    <row r="56430" spans="1:4">
      <c r="A56430" s="57">
        <v>278000476685</v>
      </c>
      <c r="B56430" s="56" t="s">
        <v>54908</v>
      </c>
      <c r="C56430" s="56" t="s">
        <v>11619</v>
      </c>
      <c r="D56430" s="58">
        <v>14700</v>
      </c>
    </row>
    <row r="56431" spans="1:4">
      <c r="A56431" s="57">
        <v>278000476687</v>
      </c>
      <c r="B56431" s="56" t="s">
        <v>54909</v>
      </c>
      <c r="C56431" s="56" t="s">
        <v>1770</v>
      </c>
      <c r="D56431" s="60">
        <v>2765</v>
      </c>
    </row>
    <row r="56432" spans="1:4">
      <c r="A56432" s="57">
        <v>278000476688</v>
      </c>
      <c r="B56432" s="56" t="s">
        <v>54910</v>
      </c>
      <c r="C56432" s="56" t="s">
        <v>1770</v>
      </c>
      <c r="D56432" s="60">
        <v>3465</v>
      </c>
    </row>
    <row r="56433" spans="1:4">
      <c r="A56433" s="57">
        <v>278000476689</v>
      </c>
      <c r="B56433" s="56" t="s">
        <v>54911</v>
      </c>
      <c r="C56433" s="56" t="s">
        <v>1770</v>
      </c>
      <c r="D56433" s="60">
        <v>3465</v>
      </c>
    </row>
    <row r="56434" spans="1:4">
      <c r="A56434" s="57">
        <v>278000476690</v>
      </c>
      <c r="B56434" s="56" t="s">
        <v>54912</v>
      </c>
      <c r="C56434" s="56" t="s">
        <v>1770</v>
      </c>
      <c r="D56434" s="60">
        <v>3465</v>
      </c>
    </row>
    <row r="56435" spans="1:4">
      <c r="A56435" s="57">
        <v>278000476691</v>
      </c>
      <c r="B56435" s="56" t="s">
        <v>54913</v>
      </c>
      <c r="C56435" s="56" t="s">
        <v>1770</v>
      </c>
      <c r="D56435" s="60">
        <v>3465</v>
      </c>
    </row>
    <row r="56436" spans="1:4">
      <c r="A56436" s="57">
        <v>278000476692</v>
      </c>
      <c r="B56436" s="56" t="s">
        <v>54914</v>
      </c>
      <c r="C56436" s="56" t="s">
        <v>1770</v>
      </c>
      <c r="D56436" s="60">
        <v>3465</v>
      </c>
    </row>
    <row r="56437" spans="1:4">
      <c r="A56437" s="57">
        <v>278000476693</v>
      </c>
      <c r="B56437" s="56" t="s">
        <v>54915</v>
      </c>
      <c r="C56437" s="56" t="s">
        <v>1770</v>
      </c>
      <c r="D56437" s="60">
        <v>4515</v>
      </c>
    </row>
    <row r="56438" spans="1:4">
      <c r="A56438" s="57">
        <v>278000476694</v>
      </c>
      <c r="B56438" s="56" t="s">
        <v>54916</v>
      </c>
      <c r="C56438" s="56" t="s">
        <v>1770</v>
      </c>
      <c r="D56438" s="60">
        <v>4515</v>
      </c>
    </row>
    <row r="56439" spans="1:4">
      <c r="A56439" s="57">
        <v>278000476695</v>
      </c>
      <c r="B56439" s="56" t="s">
        <v>54917</v>
      </c>
      <c r="C56439" s="56" t="s">
        <v>1770</v>
      </c>
      <c r="D56439" s="60">
        <v>3465</v>
      </c>
    </row>
    <row r="56440" spans="1:4">
      <c r="A56440" s="57">
        <v>278000476696</v>
      </c>
      <c r="B56440" s="56" t="s">
        <v>54918</v>
      </c>
      <c r="C56440" s="56" t="s">
        <v>1770</v>
      </c>
      <c r="D56440" s="60">
        <v>3465</v>
      </c>
    </row>
    <row r="56441" spans="1:4">
      <c r="A56441" s="57">
        <v>278000476697</v>
      </c>
      <c r="B56441" s="56" t="s">
        <v>54919</v>
      </c>
      <c r="C56441" s="56" t="s">
        <v>1770</v>
      </c>
      <c r="D56441" s="60">
        <v>4515</v>
      </c>
    </row>
    <row r="56442" spans="1:4">
      <c r="A56442" s="57">
        <v>278000476698</v>
      </c>
      <c r="B56442" s="56" t="s">
        <v>54920</v>
      </c>
      <c r="C56442" s="56" t="s">
        <v>1770</v>
      </c>
      <c r="D56442" s="60">
        <v>3465</v>
      </c>
    </row>
    <row r="56443" spans="1:4">
      <c r="A56443" s="57">
        <v>278000476699</v>
      </c>
      <c r="B56443" s="56" t="s">
        <v>54921</v>
      </c>
      <c r="C56443" s="56" t="s">
        <v>1770</v>
      </c>
      <c r="D56443" s="60">
        <v>4515</v>
      </c>
    </row>
    <row r="56444" spans="1:4">
      <c r="A56444" s="57">
        <v>278000476700</v>
      </c>
      <c r="B56444" s="56" t="s">
        <v>54922</v>
      </c>
      <c r="C56444" s="56" t="s">
        <v>1770</v>
      </c>
      <c r="D56444" s="60">
        <v>3465</v>
      </c>
    </row>
    <row r="56445" spans="1:4">
      <c r="A56445" s="57">
        <v>278000476701</v>
      </c>
      <c r="B56445" s="56" t="s">
        <v>54923</v>
      </c>
      <c r="C56445" s="56" t="s">
        <v>1770</v>
      </c>
      <c r="D56445" s="60">
        <v>3465</v>
      </c>
    </row>
    <row r="56446" spans="1:4">
      <c r="A56446" s="57">
        <v>278000476702</v>
      </c>
      <c r="B56446" s="56" t="s">
        <v>54924</v>
      </c>
      <c r="C56446" s="56" t="s">
        <v>1770</v>
      </c>
      <c r="D56446" s="60">
        <v>4515</v>
      </c>
    </row>
    <row r="56447" spans="1:4">
      <c r="A56447" s="57">
        <v>278000476703</v>
      </c>
      <c r="B56447" s="56" t="s">
        <v>54925</v>
      </c>
      <c r="C56447" s="56" t="s">
        <v>1770</v>
      </c>
      <c r="D56447" s="60">
        <v>4515</v>
      </c>
    </row>
    <row r="56448" spans="1:4">
      <c r="A56448" s="57">
        <v>278000476704</v>
      </c>
      <c r="B56448" s="56" t="s">
        <v>54926</v>
      </c>
      <c r="C56448" s="56" t="s">
        <v>1770</v>
      </c>
      <c r="D56448" s="60">
        <v>4515</v>
      </c>
    </row>
    <row r="56449" spans="1:4">
      <c r="A56449" s="57">
        <v>278000476705</v>
      </c>
      <c r="B56449" s="56" t="s">
        <v>54927</v>
      </c>
      <c r="C56449" s="56" t="s">
        <v>1770</v>
      </c>
      <c r="D56449" s="60">
        <v>4515</v>
      </c>
    </row>
    <row r="56450" spans="1:4">
      <c r="A56450" s="57">
        <v>278000476706</v>
      </c>
      <c r="B56450" s="56" t="s">
        <v>54928</v>
      </c>
      <c r="C56450" s="56" t="s">
        <v>1770</v>
      </c>
      <c r="D56450" s="60">
        <v>4515</v>
      </c>
    </row>
    <row r="56451" spans="1:4">
      <c r="A56451" s="57">
        <v>278000476707</v>
      </c>
      <c r="B56451" s="56" t="s">
        <v>54929</v>
      </c>
      <c r="C56451" s="56" t="s">
        <v>1770</v>
      </c>
      <c r="D56451" s="60">
        <v>4515</v>
      </c>
    </row>
    <row r="56452" spans="1:4">
      <c r="A56452" s="57">
        <v>278000476708</v>
      </c>
      <c r="B56452" s="56" t="s">
        <v>54930</v>
      </c>
      <c r="C56452" s="56" t="s">
        <v>1770</v>
      </c>
      <c r="D56452" s="60">
        <v>4515</v>
      </c>
    </row>
    <row r="56453" spans="1:4">
      <c r="A56453" s="57">
        <v>278000476709</v>
      </c>
      <c r="B56453" s="56" t="s">
        <v>54931</v>
      </c>
      <c r="C56453" s="56" t="s">
        <v>1770</v>
      </c>
      <c r="D56453" s="60">
        <v>4515</v>
      </c>
    </row>
    <row r="56454" spans="1:4">
      <c r="A56454" s="57">
        <v>278000476710</v>
      </c>
      <c r="B56454" s="56" t="s">
        <v>54932</v>
      </c>
      <c r="C56454" s="56" t="s">
        <v>1770</v>
      </c>
      <c r="D56454" s="60">
        <v>4515</v>
      </c>
    </row>
    <row r="56455" spans="1:4">
      <c r="A56455" s="57">
        <v>278000476711</v>
      </c>
      <c r="B56455" s="56" t="s">
        <v>54933</v>
      </c>
      <c r="C56455" s="56" t="s">
        <v>1770</v>
      </c>
      <c r="D56455" s="60">
        <v>4515</v>
      </c>
    </row>
    <row r="56456" spans="1:4">
      <c r="A56456" s="57">
        <v>278000476712</v>
      </c>
      <c r="B56456" s="56" t="s">
        <v>54934</v>
      </c>
      <c r="C56456" s="56" t="s">
        <v>1770</v>
      </c>
      <c r="D56456" s="60">
        <v>4515</v>
      </c>
    </row>
    <row r="56457" spans="1:4">
      <c r="A56457" s="57">
        <v>278000476713</v>
      </c>
      <c r="B56457" s="56" t="s">
        <v>54935</v>
      </c>
      <c r="C56457" s="56" t="s">
        <v>1770</v>
      </c>
      <c r="D56457" s="60">
        <v>5915</v>
      </c>
    </row>
    <row r="56458" spans="1:4">
      <c r="A56458" s="57">
        <v>278000476714</v>
      </c>
      <c r="B56458" s="56" t="s">
        <v>54936</v>
      </c>
      <c r="C56458" s="56" t="s">
        <v>1770</v>
      </c>
      <c r="D56458" s="60">
        <v>2765</v>
      </c>
    </row>
    <row r="56459" spans="1:4">
      <c r="A56459" s="57">
        <v>278000476715</v>
      </c>
      <c r="B56459" s="56" t="s">
        <v>54937</v>
      </c>
      <c r="C56459" s="56" t="s">
        <v>1770</v>
      </c>
      <c r="D56459" s="60">
        <v>3465</v>
      </c>
    </row>
    <row r="56460" spans="1:4">
      <c r="A56460" s="57">
        <v>278000476716</v>
      </c>
      <c r="B56460" s="56" t="s">
        <v>54938</v>
      </c>
      <c r="C56460" s="56" t="s">
        <v>1770</v>
      </c>
      <c r="D56460" s="60">
        <v>2765</v>
      </c>
    </row>
    <row r="56461" spans="1:4">
      <c r="A56461" s="57">
        <v>278000476717</v>
      </c>
      <c r="B56461" s="56" t="s">
        <v>54939</v>
      </c>
      <c r="C56461" s="56" t="s">
        <v>1770</v>
      </c>
      <c r="D56461" s="60">
        <v>2765</v>
      </c>
    </row>
    <row r="56462" spans="1:4">
      <c r="A56462" s="57">
        <v>278000476718</v>
      </c>
      <c r="B56462" s="56" t="s">
        <v>54940</v>
      </c>
      <c r="C56462" s="56" t="s">
        <v>1770</v>
      </c>
      <c r="D56462" s="60">
        <v>3465</v>
      </c>
    </row>
    <row r="56463" spans="1:4">
      <c r="A56463" s="57">
        <v>278000476719</v>
      </c>
      <c r="B56463" s="56" t="s">
        <v>54941</v>
      </c>
      <c r="C56463" s="56" t="s">
        <v>1770</v>
      </c>
      <c r="D56463" s="60">
        <v>2765</v>
      </c>
    </row>
    <row r="56464" spans="1:4">
      <c r="A56464" s="57">
        <v>278000476719</v>
      </c>
      <c r="B56464" s="56" t="s">
        <v>54941</v>
      </c>
      <c r="C56464" s="56" t="s">
        <v>1770</v>
      </c>
      <c r="D56464" s="58">
        <v>2765</v>
      </c>
    </row>
    <row r="56465" spans="1:4">
      <c r="A56465" s="57">
        <v>278000476720</v>
      </c>
      <c r="B56465" s="56" t="s">
        <v>54942</v>
      </c>
      <c r="C56465" s="56" t="s">
        <v>1770</v>
      </c>
      <c r="D56465" s="60">
        <v>3465</v>
      </c>
    </row>
    <row r="56466" spans="1:4">
      <c r="A56466" s="57">
        <v>278000476721</v>
      </c>
      <c r="B56466" s="56" t="s">
        <v>54943</v>
      </c>
      <c r="C56466" s="56" t="s">
        <v>1770</v>
      </c>
      <c r="D56466" s="60">
        <v>3465</v>
      </c>
    </row>
    <row r="56467" spans="1:4">
      <c r="A56467" s="57">
        <v>278000476722</v>
      </c>
      <c r="B56467" s="56" t="s">
        <v>54944</v>
      </c>
      <c r="C56467" s="56" t="s">
        <v>1770</v>
      </c>
      <c r="D56467" s="60">
        <v>4515</v>
      </c>
    </row>
    <row r="56468" spans="1:4">
      <c r="A56468" s="57">
        <v>278000476723</v>
      </c>
      <c r="B56468" s="56" t="s">
        <v>54945</v>
      </c>
      <c r="C56468" s="56" t="s">
        <v>1770</v>
      </c>
      <c r="D56468" s="60">
        <v>4515</v>
      </c>
    </row>
    <row r="56469" spans="1:4">
      <c r="A56469" s="57">
        <v>278000476724</v>
      </c>
      <c r="B56469" s="56" t="s">
        <v>54946</v>
      </c>
      <c r="C56469" s="56" t="s">
        <v>1770</v>
      </c>
      <c r="D56469" s="60">
        <v>4515</v>
      </c>
    </row>
    <row r="56470" spans="1:4">
      <c r="A56470" s="57">
        <v>278000476725</v>
      </c>
      <c r="B56470" s="56" t="s">
        <v>54947</v>
      </c>
      <c r="C56470" s="56" t="s">
        <v>1770</v>
      </c>
      <c r="D56470" s="60">
        <v>5915</v>
      </c>
    </row>
    <row r="56471" spans="1:4">
      <c r="A56471" s="57">
        <v>278000476726</v>
      </c>
      <c r="B56471" s="56" t="s">
        <v>54948</v>
      </c>
      <c r="C56471" s="56" t="s">
        <v>1770</v>
      </c>
      <c r="D56471" s="60">
        <v>4515</v>
      </c>
    </row>
    <row r="56472" spans="1:4">
      <c r="A56472" s="57">
        <v>278000476795</v>
      </c>
      <c r="B56472" s="56" t="s">
        <v>54949</v>
      </c>
      <c r="C56472" s="56" t="s">
        <v>1770</v>
      </c>
      <c r="D56472" s="60">
        <v>6265</v>
      </c>
    </row>
    <row r="56473" spans="1:4">
      <c r="A56473" s="57">
        <v>278000476796</v>
      </c>
      <c r="B56473" s="56" t="s">
        <v>54950</v>
      </c>
      <c r="C56473" s="56" t="s">
        <v>1770</v>
      </c>
      <c r="D56473" s="60">
        <v>7315</v>
      </c>
    </row>
    <row r="56474" spans="1:4">
      <c r="A56474" s="57">
        <v>278000476797</v>
      </c>
      <c r="B56474" s="56" t="s">
        <v>54951</v>
      </c>
      <c r="C56474" s="56" t="s">
        <v>1770</v>
      </c>
      <c r="D56474" s="60">
        <v>6265</v>
      </c>
    </row>
    <row r="56475" spans="1:4">
      <c r="A56475" s="57">
        <v>278000476798</v>
      </c>
      <c r="B56475" s="56" t="s">
        <v>54952</v>
      </c>
      <c r="C56475" s="56" t="s">
        <v>1770</v>
      </c>
      <c r="D56475" s="60">
        <v>6265</v>
      </c>
    </row>
    <row r="56476" spans="1:4">
      <c r="A56476" s="57">
        <v>278000476799</v>
      </c>
      <c r="B56476" s="56" t="s">
        <v>54953</v>
      </c>
      <c r="C56476" s="56" t="s">
        <v>1770</v>
      </c>
      <c r="D56476" s="60">
        <v>3465</v>
      </c>
    </row>
    <row r="56477" spans="1:4">
      <c r="A56477" s="57">
        <v>278000476800</v>
      </c>
      <c r="B56477" s="56" t="s">
        <v>54954</v>
      </c>
      <c r="C56477" s="56" t="s">
        <v>1770</v>
      </c>
      <c r="D56477" s="60">
        <v>4515</v>
      </c>
    </row>
    <row r="56478" spans="1:4">
      <c r="A56478" s="57">
        <v>278000476801</v>
      </c>
      <c r="B56478" s="56" t="s">
        <v>54955</v>
      </c>
      <c r="C56478" s="56" t="s">
        <v>1770</v>
      </c>
      <c r="D56478" s="60">
        <v>4515</v>
      </c>
    </row>
    <row r="56479" spans="1:4">
      <c r="A56479" s="57">
        <v>278000476802</v>
      </c>
      <c r="B56479" s="56" t="s">
        <v>54956</v>
      </c>
      <c r="C56479" s="56" t="s">
        <v>1770</v>
      </c>
      <c r="D56479" s="60">
        <v>4515</v>
      </c>
    </row>
    <row r="56480" spans="1:4">
      <c r="A56480" s="57">
        <v>278000476830</v>
      </c>
      <c r="B56480" s="56" t="s">
        <v>54957</v>
      </c>
      <c r="C56480" s="56" t="s">
        <v>11585</v>
      </c>
      <c r="D56480" s="60">
        <v>966.35</v>
      </c>
    </row>
    <row r="56481" spans="1:4">
      <c r="A56481" s="57">
        <v>278000476833</v>
      </c>
      <c r="B56481" s="56" t="s">
        <v>54958</v>
      </c>
      <c r="C56481" s="56" t="s">
        <v>1770</v>
      </c>
      <c r="D56481" s="60">
        <v>5092.5</v>
      </c>
    </row>
    <row r="56482" spans="1:4">
      <c r="A56482" s="57">
        <v>278000476834</v>
      </c>
      <c r="B56482" s="56" t="s">
        <v>54959</v>
      </c>
      <c r="C56482" s="56" t="s">
        <v>1770</v>
      </c>
      <c r="D56482" s="60">
        <v>5092.5</v>
      </c>
    </row>
    <row r="56483" spans="1:4">
      <c r="A56483" s="57">
        <v>278000476835</v>
      </c>
      <c r="B56483" s="56" t="s">
        <v>54960</v>
      </c>
      <c r="C56483" s="56" t="s">
        <v>1770</v>
      </c>
      <c r="D56483" s="60">
        <v>5092.5</v>
      </c>
    </row>
    <row r="56484" spans="1:4">
      <c r="A56484" s="57">
        <v>278000476836</v>
      </c>
      <c r="B56484" s="56" t="s">
        <v>54961</v>
      </c>
      <c r="C56484" s="56" t="s">
        <v>1770</v>
      </c>
      <c r="D56484" s="60">
        <v>5092.5</v>
      </c>
    </row>
    <row r="56485" spans="1:4">
      <c r="A56485" s="57">
        <v>278000476837</v>
      </c>
      <c r="B56485" s="56" t="s">
        <v>54962</v>
      </c>
      <c r="C56485" s="56" t="s">
        <v>1770</v>
      </c>
      <c r="D56485" s="60">
        <v>2987.6</v>
      </c>
    </row>
    <row r="56486" spans="1:4">
      <c r="A56486" s="57">
        <v>278000476839</v>
      </c>
      <c r="B56486" s="56" t="s">
        <v>54963</v>
      </c>
      <c r="C56486" s="56" t="s">
        <v>1770</v>
      </c>
      <c r="D56486" s="60">
        <v>2856</v>
      </c>
    </row>
    <row r="56487" spans="1:4">
      <c r="A56487" s="57">
        <v>278000476839</v>
      </c>
      <c r="B56487" s="56" t="s">
        <v>54963</v>
      </c>
      <c r="C56487" s="56" t="s">
        <v>1770</v>
      </c>
      <c r="D56487" s="58">
        <v>2856</v>
      </c>
    </row>
    <row r="56488" spans="1:4">
      <c r="A56488" s="57">
        <v>278000476840</v>
      </c>
      <c r="B56488" s="56" t="s">
        <v>54964</v>
      </c>
      <c r="C56488" s="56" t="s">
        <v>1770</v>
      </c>
      <c r="D56488" s="60">
        <v>3227</v>
      </c>
    </row>
    <row r="56489" spans="1:4">
      <c r="A56489" s="57">
        <v>278000476841</v>
      </c>
      <c r="B56489" s="56" t="s">
        <v>54965</v>
      </c>
      <c r="C56489" s="56" t="s">
        <v>1770</v>
      </c>
      <c r="D56489" s="60">
        <v>3227</v>
      </c>
    </row>
    <row r="56490" spans="1:4">
      <c r="A56490" s="57">
        <v>278000476842</v>
      </c>
      <c r="B56490" s="56" t="s">
        <v>54966</v>
      </c>
      <c r="C56490" s="56" t="s">
        <v>1770</v>
      </c>
      <c r="D56490" s="60">
        <v>3360</v>
      </c>
    </row>
    <row r="56491" spans="1:4">
      <c r="A56491" s="57">
        <v>278000476843</v>
      </c>
      <c r="B56491" s="56" t="s">
        <v>54967</v>
      </c>
      <c r="C56491" s="56" t="s">
        <v>1770</v>
      </c>
      <c r="D56491" s="60">
        <v>3360</v>
      </c>
    </row>
    <row r="56492" spans="1:4">
      <c r="A56492" s="57">
        <v>278000476844</v>
      </c>
      <c r="B56492" s="56" t="s">
        <v>54968</v>
      </c>
      <c r="C56492" s="56" t="s">
        <v>1770</v>
      </c>
      <c r="D56492" s="60">
        <v>2975</v>
      </c>
    </row>
    <row r="56493" spans="1:4">
      <c r="A56493" s="57">
        <v>278000476845</v>
      </c>
      <c r="B56493" s="56" t="s">
        <v>54969</v>
      </c>
      <c r="C56493" s="56" t="s">
        <v>1770</v>
      </c>
      <c r="D56493" s="60">
        <v>2975</v>
      </c>
    </row>
    <row r="56494" spans="1:4">
      <c r="A56494" s="57">
        <v>278000476846</v>
      </c>
      <c r="B56494" s="56" t="s">
        <v>54970</v>
      </c>
      <c r="C56494" s="56" t="s">
        <v>1770</v>
      </c>
      <c r="D56494" s="60">
        <v>4165</v>
      </c>
    </row>
    <row r="56495" spans="1:4">
      <c r="A56495" s="57">
        <v>278000476847</v>
      </c>
      <c r="B56495" s="56" t="s">
        <v>54971</v>
      </c>
      <c r="C56495" s="56" t="s">
        <v>1770</v>
      </c>
      <c r="D56495" s="60">
        <v>4165</v>
      </c>
    </row>
    <row r="56496" spans="1:4">
      <c r="A56496" s="57">
        <v>278000476848</v>
      </c>
      <c r="B56496" s="56" t="s">
        <v>54972</v>
      </c>
      <c r="C56496" s="56" t="s">
        <v>1770</v>
      </c>
      <c r="D56496" s="60">
        <v>4165</v>
      </c>
    </row>
    <row r="56497" spans="1:4">
      <c r="A56497" s="57">
        <v>278000476849</v>
      </c>
      <c r="B56497" s="56" t="s">
        <v>54973</v>
      </c>
      <c r="C56497" s="56" t="s">
        <v>1770</v>
      </c>
      <c r="D56497" s="60">
        <v>3225.25</v>
      </c>
    </row>
    <row r="56498" spans="1:4">
      <c r="A56498" s="57">
        <v>278000476850</v>
      </c>
      <c r="B56498" s="56" t="s">
        <v>54974</v>
      </c>
      <c r="C56498" s="56" t="s">
        <v>1770</v>
      </c>
      <c r="D56498" s="60">
        <v>3395</v>
      </c>
    </row>
    <row r="56499" spans="1:4">
      <c r="A56499" s="57">
        <v>278000476865</v>
      </c>
      <c r="B56499" s="56" t="s">
        <v>54975</v>
      </c>
      <c r="C56499" s="56" t="s">
        <v>1770</v>
      </c>
      <c r="D56499" s="60">
        <v>7000</v>
      </c>
    </row>
    <row r="56500" spans="1:4">
      <c r="A56500" s="57">
        <v>278000476866</v>
      </c>
      <c r="B56500" s="56" t="s">
        <v>54976</v>
      </c>
      <c r="C56500" s="56" t="s">
        <v>1770</v>
      </c>
      <c r="D56500" s="60">
        <v>8750</v>
      </c>
    </row>
    <row r="56501" spans="1:4">
      <c r="A56501" s="57">
        <v>278000476867</v>
      </c>
      <c r="B56501" s="56" t="s">
        <v>54977</v>
      </c>
      <c r="C56501" s="56" t="s">
        <v>1770</v>
      </c>
      <c r="D56501" s="60">
        <v>12250</v>
      </c>
    </row>
    <row r="56502" spans="1:4">
      <c r="A56502" s="57">
        <v>278000476868</v>
      </c>
      <c r="B56502" s="56" t="s">
        <v>54978</v>
      </c>
      <c r="C56502" s="56" t="s">
        <v>1770</v>
      </c>
      <c r="D56502" s="60">
        <v>15575</v>
      </c>
    </row>
    <row r="56503" spans="1:4">
      <c r="A56503" s="57">
        <v>278000476870</v>
      </c>
      <c r="B56503" s="56" t="s">
        <v>54979</v>
      </c>
      <c r="C56503" s="56" t="s">
        <v>1770</v>
      </c>
      <c r="D56503" s="60">
        <v>2100</v>
      </c>
    </row>
    <row r="56504" spans="1:4">
      <c r="A56504" s="57">
        <v>278000476871</v>
      </c>
      <c r="B56504" s="56" t="s">
        <v>54980</v>
      </c>
      <c r="C56504" s="56" t="s">
        <v>1770</v>
      </c>
      <c r="D56504" s="60">
        <v>1050</v>
      </c>
    </row>
    <row r="56505" spans="1:4">
      <c r="A56505" s="57">
        <v>278000476872</v>
      </c>
      <c r="B56505" s="56" t="s">
        <v>54981</v>
      </c>
      <c r="C56505" s="56" t="s">
        <v>1770</v>
      </c>
      <c r="D56505" s="60">
        <v>525</v>
      </c>
    </row>
    <row r="56506" spans="1:4">
      <c r="A56506" s="57">
        <v>278000476873</v>
      </c>
      <c r="B56506" s="56" t="s">
        <v>54982</v>
      </c>
      <c r="C56506" s="56" t="s">
        <v>15690</v>
      </c>
      <c r="D56506" s="60">
        <v>11900</v>
      </c>
    </row>
    <row r="56507" spans="1:4">
      <c r="A56507" s="57">
        <v>278000476882</v>
      </c>
      <c r="B56507" s="56" t="s">
        <v>54983</v>
      </c>
      <c r="C56507" s="56" t="s">
        <v>11074</v>
      </c>
      <c r="D56507" s="60">
        <v>268.77</v>
      </c>
    </row>
    <row r="56508" spans="1:4">
      <c r="A56508" s="57">
        <v>278000476882</v>
      </c>
      <c r="B56508" s="56" t="s">
        <v>54983</v>
      </c>
      <c r="C56508" s="56" t="s">
        <v>11074</v>
      </c>
      <c r="D56508" s="58">
        <v>268.77</v>
      </c>
    </row>
    <row r="56509" spans="1:4">
      <c r="A56509" s="57">
        <v>278000476914</v>
      </c>
      <c r="B56509" s="56" t="s">
        <v>54984</v>
      </c>
      <c r="C56509" s="56" t="s">
        <v>1770</v>
      </c>
      <c r="D56509" s="60">
        <v>42000</v>
      </c>
    </row>
    <row r="56510" spans="1:4">
      <c r="A56510" s="57">
        <v>278000476915</v>
      </c>
      <c r="B56510" s="56" t="s">
        <v>54985</v>
      </c>
      <c r="C56510" s="56" t="s">
        <v>1770</v>
      </c>
      <c r="D56510" s="60">
        <v>42000</v>
      </c>
    </row>
    <row r="56511" spans="1:4">
      <c r="A56511" s="57">
        <v>278000476916</v>
      </c>
      <c r="B56511" s="56" t="s">
        <v>54986</v>
      </c>
      <c r="C56511" s="56" t="s">
        <v>1770</v>
      </c>
      <c r="D56511" s="60">
        <v>42000</v>
      </c>
    </row>
    <row r="56512" spans="1:4">
      <c r="A56512" s="57">
        <v>278000476917</v>
      </c>
      <c r="B56512" s="56" t="s">
        <v>54987</v>
      </c>
      <c r="C56512" s="56" t="s">
        <v>1770</v>
      </c>
      <c r="D56512" s="60">
        <v>42000</v>
      </c>
    </row>
    <row r="56513" spans="1:4">
      <c r="A56513" s="57">
        <v>278000476918</v>
      </c>
      <c r="B56513" s="56" t="s">
        <v>54988</v>
      </c>
      <c r="C56513" s="56" t="s">
        <v>1770</v>
      </c>
      <c r="D56513" s="60">
        <v>42000</v>
      </c>
    </row>
    <row r="56514" spans="1:4">
      <c r="A56514" s="57">
        <v>278000476919</v>
      </c>
      <c r="B56514" s="56" t="s">
        <v>54989</v>
      </c>
      <c r="C56514" s="56" t="s">
        <v>1770</v>
      </c>
      <c r="D56514" s="60">
        <v>105000</v>
      </c>
    </row>
    <row r="56515" spans="1:4">
      <c r="A56515" s="57">
        <v>278000476920</v>
      </c>
      <c r="B56515" s="56" t="s">
        <v>54990</v>
      </c>
      <c r="C56515" s="56" t="s">
        <v>1770</v>
      </c>
      <c r="D56515" s="60">
        <v>105000</v>
      </c>
    </row>
    <row r="56516" spans="1:4">
      <c r="A56516" s="57">
        <v>278000476921</v>
      </c>
      <c r="B56516" s="56" t="s">
        <v>54991</v>
      </c>
      <c r="C56516" s="56" t="s">
        <v>1770</v>
      </c>
      <c r="D56516" s="60">
        <v>105000</v>
      </c>
    </row>
    <row r="56517" spans="1:4">
      <c r="A56517" s="57">
        <v>278000476922</v>
      </c>
      <c r="B56517" s="56" t="s">
        <v>54992</v>
      </c>
      <c r="C56517" s="56" t="s">
        <v>1770</v>
      </c>
      <c r="D56517" s="60">
        <v>105000</v>
      </c>
    </row>
    <row r="56518" spans="1:4">
      <c r="A56518" s="57">
        <v>278000476943</v>
      </c>
      <c r="B56518" s="56" t="s">
        <v>54993</v>
      </c>
      <c r="C56518" s="56" t="s">
        <v>9808</v>
      </c>
      <c r="D56518" s="60">
        <v>19250</v>
      </c>
    </row>
    <row r="56519" spans="1:4">
      <c r="A56519" s="57">
        <v>278000476943</v>
      </c>
      <c r="B56519" s="56" t="s">
        <v>54993</v>
      </c>
      <c r="C56519" s="56" t="s">
        <v>9808</v>
      </c>
      <c r="D56519" s="58">
        <v>19250</v>
      </c>
    </row>
    <row r="56520" spans="1:4">
      <c r="A56520" s="57">
        <v>278000476947</v>
      </c>
      <c r="B56520" s="56" t="s">
        <v>54994</v>
      </c>
      <c r="C56520" s="56" t="s">
        <v>9808</v>
      </c>
      <c r="D56520" s="60">
        <v>875</v>
      </c>
    </row>
    <row r="56521" spans="1:4">
      <c r="A56521" s="57">
        <v>278000476950</v>
      </c>
      <c r="B56521" s="56" t="s">
        <v>54995</v>
      </c>
      <c r="C56521" s="56" t="s">
        <v>9808</v>
      </c>
      <c r="D56521" s="60">
        <v>18375</v>
      </c>
    </row>
    <row r="56522" spans="1:4">
      <c r="A56522" s="57">
        <v>278000476950</v>
      </c>
      <c r="B56522" s="56" t="s">
        <v>54995</v>
      </c>
      <c r="C56522" s="56" t="s">
        <v>9808</v>
      </c>
      <c r="D56522" s="58">
        <v>18375</v>
      </c>
    </row>
    <row r="56523" spans="1:4">
      <c r="A56523" s="57">
        <v>278000476951</v>
      </c>
      <c r="B56523" s="56" t="s">
        <v>54996</v>
      </c>
      <c r="C56523" s="56" t="s">
        <v>9808</v>
      </c>
      <c r="D56523" s="60">
        <v>12250</v>
      </c>
    </row>
    <row r="56524" spans="1:4">
      <c r="A56524" s="57">
        <v>278000476952</v>
      </c>
      <c r="B56524" s="56" t="s">
        <v>54997</v>
      </c>
      <c r="C56524" s="56" t="s">
        <v>9808</v>
      </c>
      <c r="D56524" s="60">
        <v>28350</v>
      </c>
    </row>
    <row r="56525" spans="1:4">
      <c r="A56525" s="57">
        <v>278000476953</v>
      </c>
      <c r="B56525" s="56" t="s">
        <v>54998</v>
      </c>
      <c r="C56525" s="56" t="s">
        <v>9769</v>
      </c>
      <c r="D56525" s="60">
        <v>473.2</v>
      </c>
    </row>
    <row r="56526" spans="1:4">
      <c r="A56526" s="57">
        <v>278000476953</v>
      </c>
      <c r="B56526" s="56" t="s">
        <v>54998</v>
      </c>
      <c r="C56526" s="56" t="s">
        <v>9769</v>
      </c>
      <c r="D56526" s="58">
        <v>473.2</v>
      </c>
    </row>
    <row r="56527" spans="1:4">
      <c r="A56527" s="57">
        <v>278000476954</v>
      </c>
      <c r="B56527" s="56" t="s">
        <v>54999</v>
      </c>
      <c r="C56527" s="56" t="s">
        <v>9769</v>
      </c>
      <c r="D56527" s="60">
        <v>473.2</v>
      </c>
    </row>
    <row r="56528" spans="1:4">
      <c r="A56528" s="57">
        <v>278000476954</v>
      </c>
      <c r="B56528" s="56" t="s">
        <v>54999</v>
      </c>
      <c r="C56528" s="56" t="s">
        <v>9769</v>
      </c>
      <c r="D56528" s="58">
        <v>473.2</v>
      </c>
    </row>
    <row r="56529" spans="1:4">
      <c r="A56529" s="57">
        <v>278000476955</v>
      </c>
      <c r="B56529" s="56" t="s">
        <v>55000</v>
      </c>
      <c r="C56529" s="56" t="s">
        <v>9769</v>
      </c>
      <c r="D56529" s="60">
        <v>473.2</v>
      </c>
    </row>
    <row r="56530" spans="1:4">
      <c r="A56530" s="57">
        <v>278000476956</v>
      </c>
      <c r="B56530" s="56" t="s">
        <v>55001</v>
      </c>
      <c r="C56530" s="56" t="s">
        <v>9769</v>
      </c>
      <c r="D56530" s="60">
        <v>473.2</v>
      </c>
    </row>
    <row r="56531" spans="1:4">
      <c r="A56531" s="57">
        <v>278000476956</v>
      </c>
      <c r="B56531" s="56" t="s">
        <v>55001</v>
      </c>
      <c r="C56531" s="56" t="s">
        <v>9769</v>
      </c>
      <c r="D56531" s="58">
        <v>473.2</v>
      </c>
    </row>
    <row r="56532" spans="1:4">
      <c r="A56532" s="57">
        <v>278000476957</v>
      </c>
      <c r="B56532" s="56" t="s">
        <v>55002</v>
      </c>
      <c r="C56532" s="56" t="s">
        <v>9769</v>
      </c>
      <c r="D56532" s="60">
        <v>473.2</v>
      </c>
    </row>
    <row r="56533" spans="1:4">
      <c r="A56533" s="57">
        <v>278000476957</v>
      </c>
      <c r="B56533" s="56" t="s">
        <v>55002</v>
      </c>
      <c r="C56533" s="56" t="s">
        <v>9769</v>
      </c>
      <c r="D56533" s="58">
        <v>473.2</v>
      </c>
    </row>
    <row r="56534" spans="1:4">
      <c r="A56534" s="57">
        <v>278000476958</v>
      </c>
      <c r="B56534" s="56" t="s">
        <v>55003</v>
      </c>
      <c r="C56534" s="56" t="s">
        <v>9769</v>
      </c>
      <c r="D56534" s="60">
        <v>473.2</v>
      </c>
    </row>
    <row r="56535" spans="1:4">
      <c r="A56535" s="57">
        <v>278000476959</v>
      </c>
      <c r="B56535" s="56" t="s">
        <v>55004</v>
      </c>
      <c r="C56535" s="56" t="s">
        <v>9769</v>
      </c>
      <c r="D56535" s="60">
        <v>473.2</v>
      </c>
    </row>
    <row r="56536" spans="1:4">
      <c r="A56536" s="57">
        <v>278000476960</v>
      </c>
      <c r="B56536" s="56" t="s">
        <v>55005</v>
      </c>
      <c r="C56536" s="56" t="s">
        <v>9769</v>
      </c>
      <c r="D56536" s="60">
        <v>473.2</v>
      </c>
    </row>
    <row r="56537" spans="1:4">
      <c r="A56537" s="57">
        <v>278000476961</v>
      </c>
      <c r="B56537" s="56" t="s">
        <v>55006</v>
      </c>
      <c r="C56537" s="56" t="s">
        <v>9769</v>
      </c>
      <c r="D56537" s="60">
        <v>473.2</v>
      </c>
    </row>
    <row r="56538" spans="1:4">
      <c r="A56538" s="57">
        <v>278000476962</v>
      </c>
      <c r="B56538" s="56" t="s">
        <v>55007</v>
      </c>
      <c r="C56538" s="56" t="s">
        <v>9769</v>
      </c>
      <c r="D56538" s="60">
        <v>473.2</v>
      </c>
    </row>
    <row r="56539" spans="1:4">
      <c r="A56539" s="57">
        <v>278000476963</v>
      </c>
      <c r="B56539" s="56" t="s">
        <v>55008</v>
      </c>
      <c r="C56539" s="56" t="s">
        <v>9769</v>
      </c>
      <c r="D56539" s="60">
        <v>473.2</v>
      </c>
    </row>
    <row r="56540" spans="1:4">
      <c r="A56540" s="57">
        <v>278000476964</v>
      </c>
      <c r="B56540" s="56" t="s">
        <v>55009</v>
      </c>
      <c r="C56540" s="56" t="s">
        <v>9769</v>
      </c>
      <c r="D56540" s="60">
        <v>473.2</v>
      </c>
    </row>
    <row r="56541" spans="1:4">
      <c r="A56541" s="57">
        <v>278000476965</v>
      </c>
      <c r="B56541" s="56" t="s">
        <v>55010</v>
      </c>
      <c r="C56541" s="56" t="s">
        <v>9769</v>
      </c>
      <c r="D56541" s="60">
        <v>473.2</v>
      </c>
    </row>
    <row r="56542" spans="1:4">
      <c r="A56542" s="57">
        <v>278000476966</v>
      </c>
      <c r="B56542" s="56" t="s">
        <v>55011</v>
      </c>
      <c r="C56542" s="56" t="s">
        <v>9769</v>
      </c>
      <c r="D56542" s="60">
        <v>473.2</v>
      </c>
    </row>
    <row r="56543" spans="1:4">
      <c r="A56543" s="57">
        <v>278000476967</v>
      </c>
      <c r="B56543" s="56" t="s">
        <v>55012</v>
      </c>
      <c r="C56543" s="56" t="s">
        <v>9769</v>
      </c>
      <c r="D56543" s="60">
        <v>473.2</v>
      </c>
    </row>
    <row r="56544" spans="1:4">
      <c r="A56544" s="57">
        <v>278000476968</v>
      </c>
      <c r="B56544" s="56" t="s">
        <v>55013</v>
      </c>
      <c r="C56544" s="56" t="s">
        <v>9769</v>
      </c>
      <c r="D56544" s="60">
        <v>473.2</v>
      </c>
    </row>
    <row r="56545" spans="1:4">
      <c r="A56545" s="57">
        <v>278000476969</v>
      </c>
      <c r="B56545" s="56" t="s">
        <v>55014</v>
      </c>
      <c r="C56545" s="56" t="s">
        <v>9769</v>
      </c>
      <c r="D56545" s="60">
        <v>473.2</v>
      </c>
    </row>
    <row r="56546" spans="1:4">
      <c r="A56546" s="57">
        <v>278000476970</v>
      </c>
      <c r="B56546" s="56" t="s">
        <v>55015</v>
      </c>
      <c r="C56546" s="56" t="s">
        <v>9769</v>
      </c>
      <c r="D56546" s="60">
        <v>473.2</v>
      </c>
    </row>
    <row r="56547" spans="1:4">
      <c r="A56547" s="57">
        <v>278000476971</v>
      </c>
      <c r="B56547" s="56" t="s">
        <v>55016</v>
      </c>
      <c r="C56547" s="56" t="s">
        <v>9769</v>
      </c>
      <c r="D56547" s="60">
        <v>473.2</v>
      </c>
    </row>
    <row r="56548" spans="1:4">
      <c r="A56548" s="57">
        <v>278000476972</v>
      </c>
      <c r="B56548" s="56" t="s">
        <v>55017</v>
      </c>
      <c r="C56548" s="56" t="s">
        <v>9769</v>
      </c>
      <c r="D56548" s="60">
        <v>473.2</v>
      </c>
    </row>
    <row r="56549" spans="1:4">
      <c r="A56549" s="57">
        <v>278000476973</v>
      </c>
      <c r="B56549" s="56" t="s">
        <v>55018</v>
      </c>
      <c r="C56549" s="56" t="s">
        <v>9769</v>
      </c>
      <c r="D56549" s="60">
        <v>473.2</v>
      </c>
    </row>
    <row r="56550" spans="1:4">
      <c r="A56550" s="57">
        <v>278000476973</v>
      </c>
      <c r="B56550" s="56" t="s">
        <v>55018</v>
      </c>
      <c r="C56550" s="56" t="s">
        <v>9769</v>
      </c>
      <c r="D56550" s="58">
        <v>473.2</v>
      </c>
    </row>
    <row r="56551" spans="1:4">
      <c r="A56551" s="57">
        <v>278000476974</v>
      </c>
      <c r="B56551" s="56" t="s">
        <v>55019</v>
      </c>
      <c r="C56551" s="56" t="s">
        <v>9769</v>
      </c>
      <c r="D56551" s="60">
        <v>473.2</v>
      </c>
    </row>
    <row r="56552" spans="1:4">
      <c r="A56552" s="57">
        <v>278000476974</v>
      </c>
      <c r="B56552" s="56" t="s">
        <v>55019</v>
      </c>
      <c r="C56552" s="56" t="s">
        <v>9769</v>
      </c>
      <c r="D56552" s="58">
        <v>473.2</v>
      </c>
    </row>
    <row r="56553" spans="1:4">
      <c r="A56553" s="57">
        <v>278000476975</v>
      </c>
      <c r="B56553" s="56" t="s">
        <v>55020</v>
      </c>
      <c r="C56553" s="56" t="s">
        <v>1770</v>
      </c>
      <c r="D56553" s="60">
        <v>473.2</v>
      </c>
    </row>
    <row r="56554" spans="1:4">
      <c r="A56554" s="57">
        <v>278000476976</v>
      </c>
      <c r="B56554" s="56" t="s">
        <v>55021</v>
      </c>
      <c r="C56554" s="56" t="s">
        <v>9769</v>
      </c>
      <c r="D56554" s="60">
        <v>473.2</v>
      </c>
    </row>
    <row r="56555" spans="1:4">
      <c r="A56555" s="57">
        <v>278000476977</v>
      </c>
      <c r="B56555" s="56" t="s">
        <v>55022</v>
      </c>
      <c r="C56555" s="56" t="s">
        <v>9769</v>
      </c>
      <c r="D56555" s="60">
        <v>473.2</v>
      </c>
    </row>
    <row r="56556" spans="1:4">
      <c r="A56556" s="57">
        <v>278000476978</v>
      </c>
      <c r="B56556" s="56" t="s">
        <v>55023</v>
      </c>
      <c r="C56556" s="56" t="s">
        <v>9769</v>
      </c>
      <c r="D56556" s="60">
        <v>473.2</v>
      </c>
    </row>
    <row r="56557" spans="1:4">
      <c r="A56557" s="57">
        <v>278000476978</v>
      </c>
      <c r="B56557" s="56" t="s">
        <v>55023</v>
      </c>
      <c r="C56557" s="56" t="s">
        <v>9769</v>
      </c>
      <c r="D56557" s="58">
        <v>473.2</v>
      </c>
    </row>
    <row r="56558" spans="1:4">
      <c r="A56558" s="57">
        <v>278000476979</v>
      </c>
      <c r="B56558" s="56" t="s">
        <v>55024</v>
      </c>
      <c r="C56558" s="56" t="s">
        <v>9769</v>
      </c>
      <c r="D56558" s="60">
        <v>473.2</v>
      </c>
    </row>
    <row r="56559" spans="1:4">
      <c r="A56559" s="57">
        <v>278000476980</v>
      </c>
      <c r="B56559" s="56" t="s">
        <v>55025</v>
      </c>
      <c r="C56559" s="56" t="s">
        <v>9769</v>
      </c>
      <c r="D56559" s="60">
        <v>473.2</v>
      </c>
    </row>
    <row r="56560" spans="1:4">
      <c r="A56560" s="57">
        <v>278000476980</v>
      </c>
      <c r="B56560" s="56" t="s">
        <v>55025</v>
      </c>
      <c r="C56560" s="56" t="s">
        <v>9769</v>
      </c>
      <c r="D56560" s="58">
        <v>473.2</v>
      </c>
    </row>
    <row r="56561" spans="1:4">
      <c r="A56561" s="57">
        <v>278000476981</v>
      </c>
      <c r="B56561" s="56" t="s">
        <v>55026</v>
      </c>
      <c r="C56561" s="56" t="s">
        <v>9769</v>
      </c>
      <c r="D56561" s="60">
        <v>473.2</v>
      </c>
    </row>
    <row r="56562" spans="1:4">
      <c r="A56562" s="57">
        <v>278000476982</v>
      </c>
      <c r="B56562" s="56" t="s">
        <v>55027</v>
      </c>
      <c r="C56562" s="56" t="s">
        <v>9769</v>
      </c>
      <c r="D56562" s="60">
        <v>473.2</v>
      </c>
    </row>
    <row r="56563" spans="1:4">
      <c r="A56563" s="57">
        <v>278000476983</v>
      </c>
      <c r="B56563" s="56" t="s">
        <v>55028</v>
      </c>
      <c r="C56563" s="56" t="s">
        <v>9769</v>
      </c>
      <c r="D56563" s="60">
        <v>473.2</v>
      </c>
    </row>
    <row r="56564" spans="1:4">
      <c r="A56564" s="57">
        <v>278000476984</v>
      </c>
      <c r="B56564" s="56" t="s">
        <v>55029</v>
      </c>
      <c r="C56564" s="56" t="s">
        <v>9769</v>
      </c>
      <c r="D56564" s="60">
        <v>473.2</v>
      </c>
    </row>
    <row r="56565" spans="1:4">
      <c r="A56565" s="57">
        <v>278000476985</v>
      </c>
      <c r="B56565" s="56" t="s">
        <v>55030</v>
      </c>
      <c r="C56565" s="56" t="s">
        <v>9769</v>
      </c>
      <c r="D56565" s="60">
        <v>473.2</v>
      </c>
    </row>
    <row r="56566" spans="1:4">
      <c r="A56566" s="57">
        <v>278000476986</v>
      </c>
      <c r="B56566" s="56" t="s">
        <v>55031</v>
      </c>
      <c r="C56566" s="56" t="s">
        <v>9769</v>
      </c>
      <c r="D56566" s="60">
        <v>473.2</v>
      </c>
    </row>
    <row r="56567" spans="1:4">
      <c r="A56567" s="57">
        <v>278000476987</v>
      </c>
      <c r="B56567" s="56" t="s">
        <v>55032</v>
      </c>
      <c r="C56567" s="56" t="s">
        <v>9769</v>
      </c>
      <c r="D56567" s="60">
        <v>473.2</v>
      </c>
    </row>
    <row r="56568" spans="1:4">
      <c r="A56568" s="57">
        <v>278000476988</v>
      </c>
      <c r="B56568" s="56" t="s">
        <v>55033</v>
      </c>
      <c r="C56568" s="56" t="s">
        <v>9769</v>
      </c>
      <c r="D56568" s="60">
        <v>473.2</v>
      </c>
    </row>
    <row r="56569" spans="1:4">
      <c r="A56569" s="57">
        <v>278000476989</v>
      </c>
      <c r="B56569" s="56" t="s">
        <v>55034</v>
      </c>
      <c r="C56569" s="56" t="s">
        <v>9769</v>
      </c>
      <c r="D56569" s="60">
        <v>473.2</v>
      </c>
    </row>
    <row r="56570" spans="1:4">
      <c r="A56570" s="57">
        <v>278000476990</v>
      </c>
      <c r="B56570" s="56" t="s">
        <v>55035</v>
      </c>
      <c r="C56570" s="56" t="s">
        <v>9769</v>
      </c>
      <c r="D56570" s="60">
        <v>473.2</v>
      </c>
    </row>
    <row r="56571" spans="1:4">
      <c r="A56571" s="57">
        <v>278000476991</v>
      </c>
      <c r="B56571" s="56" t="s">
        <v>55036</v>
      </c>
      <c r="C56571" s="56" t="s">
        <v>9769</v>
      </c>
      <c r="D56571" s="60">
        <v>473.2</v>
      </c>
    </row>
    <row r="56572" spans="1:4">
      <c r="A56572" s="57">
        <v>278000476992</v>
      </c>
      <c r="B56572" s="56" t="s">
        <v>55037</v>
      </c>
      <c r="C56572" s="56" t="s">
        <v>9769</v>
      </c>
      <c r="D56572" s="60">
        <v>473.2</v>
      </c>
    </row>
    <row r="56573" spans="1:4">
      <c r="A56573" s="57">
        <v>278000476992</v>
      </c>
      <c r="B56573" s="56" t="s">
        <v>55037</v>
      </c>
      <c r="C56573" s="56" t="s">
        <v>9769</v>
      </c>
      <c r="D56573" s="58">
        <v>473.2</v>
      </c>
    </row>
    <row r="56574" spans="1:4">
      <c r="A56574" s="57">
        <v>278000476993</v>
      </c>
      <c r="B56574" s="56" t="s">
        <v>55038</v>
      </c>
      <c r="C56574" s="56" t="s">
        <v>9769</v>
      </c>
      <c r="D56574" s="60">
        <v>473.2</v>
      </c>
    </row>
    <row r="56575" spans="1:4">
      <c r="A56575" s="57">
        <v>278000476994</v>
      </c>
      <c r="B56575" s="56" t="s">
        <v>55039</v>
      </c>
      <c r="C56575" s="56" t="s">
        <v>9769</v>
      </c>
      <c r="D56575" s="60">
        <v>473.2</v>
      </c>
    </row>
    <row r="56576" spans="1:4">
      <c r="A56576" s="57">
        <v>278000476995</v>
      </c>
      <c r="B56576" s="56" t="s">
        <v>55040</v>
      </c>
      <c r="C56576" s="56" t="s">
        <v>9769</v>
      </c>
      <c r="D56576" s="60">
        <v>473.2</v>
      </c>
    </row>
    <row r="56577" spans="1:4">
      <c r="A56577" s="57">
        <v>278000476996</v>
      </c>
      <c r="B56577" s="56" t="s">
        <v>55041</v>
      </c>
      <c r="C56577" s="56" t="s">
        <v>9769</v>
      </c>
      <c r="D56577" s="60">
        <v>16625</v>
      </c>
    </row>
    <row r="56578" spans="1:4">
      <c r="A56578" s="57">
        <v>278000476997</v>
      </c>
      <c r="B56578" s="56" t="s">
        <v>55042</v>
      </c>
      <c r="C56578" s="56" t="s">
        <v>9769</v>
      </c>
      <c r="D56578" s="60">
        <v>500.5</v>
      </c>
    </row>
    <row r="56579" spans="1:4">
      <c r="A56579" s="57">
        <v>278000476997</v>
      </c>
      <c r="B56579" s="56" t="s">
        <v>55042</v>
      </c>
      <c r="C56579" s="56" t="s">
        <v>9769</v>
      </c>
      <c r="D56579" s="58">
        <v>500.5</v>
      </c>
    </row>
    <row r="56580" spans="1:4">
      <c r="A56580" s="57">
        <v>278000476998</v>
      </c>
      <c r="B56580" s="56" t="s">
        <v>55043</v>
      </c>
      <c r="C56580" s="56" t="s">
        <v>9769</v>
      </c>
      <c r="D56580" s="60">
        <v>500.5</v>
      </c>
    </row>
    <row r="56581" spans="1:4">
      <c r="A56581" s="57">
        <v>278000476999</v>
      </c>
      <c r="B56581" s="56" t="s">
        <v>55044</v>
      </c>
      <c r="C56581" s="56" t="s">
        <v>9769</v>
      </c>
      <c r="D56581" s="60">
        <v>473.2</v>
      </c>
    </row>
    <row r="56582" spans="1:4">
      <c r="A56582" s="57">
        <v>278000476999</v>
      </c>
      <c r="B56582" s="56" t="s">
        <v>55044</v>
      </c>
      <c r="C56582" s="56" t="s">
        <v>9769</v>
      </c>
      <c r="D56582" s="58">
        <v>473.2</v>
      </c>
    </row>
    <row r="56583" spans="1:4">
      <c r="A56583" s="57">
        <v>278000477000</v>
      </c>
      <c r="B56583" s="56" t="s">
        <v>55045</v>
      </c>
      <c r="C56583" s="56" t="s">
        <v>9769</v>
      </c>
      <c r="D56583" s="60">
        <v>518.70000000000005</v>
      </c>
    </row>
    <row r="56584" spans="1:4">
      <c r="A56584" s="57">
        <v>278000477001</v>
      </c>
      <c r="B56584" s="56" t="s">
        <v>55046</v>
      </c>
      <c r="C56584" s="56" t="s">
        <v>9769</v>
      </c>
      <c r="D56584" s="60">
        <v>500.5</v>
      </c>
    </row>
    <row r="56585" spans="1:4">
      <c r="A56585" s="57">
        <v>278000477002</v>
      </c>
      <c r="B56585" s="56" t="s">
        <v>55047</v>
      </c>
      <c r="C56585" s="56" t="s">
        <v>9769</v>
      </c>
      <c r="D56585" s="60">
        <v>500.5</v>
      </c>
    </row>
    <row r="56586" spans="1:4">
      <c r="A56586" s="57">
        <v>278000477002</v>
      </c>
      <c r="B56586" s="56" t="s">
        <v>55047</v>
      </c>
      <c r="C56586" s="56" t="s">
        <v>9769</v>
      </c>
      <c r="D56586" s="58">
        <v>500.5</v>
      </c>
    </row>
    <row r="56587" spans="1:4">
      <c r="A56587" s="57">
        <v>278000477003</v>
      </c>
      <c r="B56587" s="56" t="s">
        <v>55048</v>
      </c>
      <c r="C56587" s="56" t="s">
        <v>9769</v>
      </c>
      <c r="D56587" s="60">
        <v>473.2</v>
      </c>
    </row>
    <row r="56588" spans="1:4">
      <c r="A56588" s="57">
        <v>278000477004</v>
      </c>
      <c r="B56588" s="56" t="s">
        <v>55049</v>
      </c>
      <c r="C56588" s="56" t="s">
        <v>9769</v>
      </c>
      <c r="D56588" s="60">
        <v>473.2</v>
      </c>
    </row>
    <row r="56589" spans="1:4">
      <c r="A56589" s="57">
        <v>278000477005</v>
      </c>
      <c r="B56589" s="56" t="s">
        <v>55050</v>
      </c>
      <c r="C56589" s="56" t="s">
        <v>9769</v>
      </c>
      <c r="D56589" s="60">
        <v>473.2</v>
      </c>
    </row>
    <row r="56590" spans="1:4">
      <c r="A56590" s="57">
        <v>278000477007</v>
      </c>
      <c r="B56590" s="56" t="s">
        <v>55051</v>
      </c>
      <c r="C56590" s="56" t="s">
        <v>1770</v>
      </c>
      <c r="D56590" s="60">
        <v>473.2</v>
      </c>
    </row>
    <row r="56591" spans="1:4">
      <c r="A56591" s="57">
        <v>278000477008</v>
      </c>
      <c r="B56591" s="56" t="s">
        <v>55052</v>
      </c>
      <c r="C56591" s="56" t="s">
        <v>1770</v>
      </c>
      <c r="D56591" s="60">
        <v>473.2</v>
      </c>
    </row>
    <row r="56592" spans="1:4">
      <c r="A56592" s="57">
        <v>278000477009</v>
      </c>
      <c r="B56592" s="56" t="s">
        <v>55053</v>
      </c>
      <c r="C56592" s="56" t="s">
        <v>1770</v>
      </c>
      <c r="D56592" s="60">
        <v>473.2</v>
      </c>
    </row>
    <row r="56593" spans="1:4">
      <c r="A56593" s="57">
        <v>278000477010</v>
      </c>
      <c r="B56593" s="56" t="s">
        <v>55054</v>
      </c>
      <c r="C56593" s="56" t="s">
        <v>1770</v>
      </c>
      <c r="D56593" s="60">
        <v>473.2</v>
      </c>
    </row>
    <row r="56594" spans="1:4">
      <c r="A56594" s="57">
        <v>278000477011</v>
      </c>
      <c r="B56594" s="56" t="s">
        <v>55055</v>
      </c>
      <c r="C56594" s="56" t="s">
        <v>1770</v>
      </c>
      <c r="D56594" s="60">
        <v>473.2</v>
      </c>
    </row>
    <row r="56595" spans="1:4">
      <c r="A56595" s="57">
        <v>278000477012</v>
      </c>
      <c r="B56595" s="56" t="s">
        <v>55056</v>
      </c>
      <c r="C56595" s="56" t="s">
        <v>1770</v>
      </c>
      <c r="D56595" s="60">
        <v>500.5</v>
      </c>
    </row>
    <row r="56596" spans="1:4">
      <c r="A56596" s="57">
        <v>278000477013</v>
      </c>
      <c r="B56596" s="56" t="s">
        <v>55057</v>
      </c>
      <c r="C56596" s="56" t="s">
        <v>1770</v>
      </c>
      <c r="D56596" s="60">
        <v>500.5</v>
      </c>
    </row>
    <row r="56597" spans="1:4">
      <c r="A56597" s="57">
        <v>278000477014</v>
      </c>
      <c r="B56597" s="56" t="s">
        <v>55058</v>
      </c>
      <c r="C56597" s="56" t="s">
        <v>1770</v>
      </c>
      <c r="D56597" s="60">
        <v>500.5</v>
      </c>
    </row>
    <row r="56598" spans="1:4">
      <c r="A56598" s="57">
        <v>278000477060</v>
      </c>
      <c r="B56598" s="56" t="s">
        <v>55059</v>
      </c>
      <c r="C56598" s="56" t="s">
        <v>1770</v>
      </c>
      <c r="D56598" s="60">
        <v>809.9</v>
      </c>
    </row>
    <row r="56599" spans="1:4">
      <c r="A56599" s="57">
        <v>278000477061</v>
      </c>
      <c r="B56599" s="56" t="s">
        <v>55060</v>
      </c>
      <c r="C56599" s="56" t="s">
        <v>9808</v>
      </c>
      <c r="D56599" s="60">
        <v>809.9</v>
      </c>
    </row>
    <row r="56600" spans="1:4">
      <c r="A56600" s="57">
        <v>278000477062</v>
      </c>
      <c r="B56600" s="56" t="s">
        <v>55061</v>
      </c>
      <c r="C56600" s="56" t="s">
        <v>9808</v>
      </c>
      <c r="D56600" s="60">
        <v>809.9</v>
      </c>
    </row>
    <row r="56601" spans="1:4">
      <c r="A56601" s="57">
        <v>278000477062</v>
      </c>
      <c r="B56601" s="56" t="s">
        <v>55061</v>
      </c>
      <c r="C56601" s="56" t="s">
        <v>9808</v>
      </c>
      <c r="D56601" s="58">
        <v>809.9</v>
      </c>
    </row>
    <row r="56602" spans="1:4">
      <c r="A56602" s="57">
        <v>278000477063</v>
      </c>
      <c r="B56602" s="56" t="s">
        <v>55062</v>
      </c>
      <c r="C56602" s="56" t="s">
        <v>9808</v>
      </c>
      <c r="D56602" s="60">
        <v>762.3</v>
      </c>
    </row>
    <row r="56603" spans="1:4">
      <c r="A56603" s="57">
        <v>278000477064</v>
      </c>
      <c r="B56603" s="56" t="s">
        <v>55063</v>
      </c>
      <c r="C56603" s="56" t="s">
        <v>9808</v>
      </c>
      <c r="D56603" s="60">
        <v>809.9</v>
      </c>
    </row>
    <row r="56604" spans="1:4">
      <c r="A56604" s="57">
        <v>278000477065</v>
      </c>
      <c r="B56604" s="56" t="s">
        <v>55064</v>
      </c>
      <c r="C56604" s="56" t="s">
        <v>1770</v>
      </c>
      <c r="D56604" s="60">
        <v>473.2</v>
      </c>
    </row>
    <row r="56605" spans="1:4">
      <c r="A56605" s="57">
        <v>278000477069</v>
      </c>
      <c r="B56605" s="56" t="s">
        <v>55065</v>
      </c>
      <c r="C56605" s="56" t="s">
        <v>9808</v>
      </c>
      <c r="D56605" s="60">
        <v>500.5</v>
      </c>
    </row>
    <row r="56606" spans="1:4">
      <c r="A56606" s="57">
        <v>278000477070</v>
      </c>
      <c r="B56606" s="56" t="s">
        <v>55066</v>
      </c>
      <c r="C56606" s="56" t="s">
        <v>9808</v>
      </c>
      <c r="D56606" s="60">
        <v>500.5</v>
      </c>
    </row>
    <row r="56607" spans="1:4">
      <c r="A56607" s="57">
        <v>278000477070</v>
      </c>
      <c r="B56607" s="56" t="s">
        <v>55066</v>
      </c>
      <c r="C56607" s="56" t="s">
        <v>9808</v>
      </c>
      <c r="D56607" s="58">
        <v>500.5</v>
      </c>
    </row>
    <row r="56608" spans="1:4">
      <c r="A56608" s="57">
        <v>278000477071</v>
      </c>
      <c r="B56608" s="56" t="s">
        <v>55067</v>
      </c>
      <c r="C56608" s="56" t="s">
        <v>9808</v>
      </c>
      <c r="D56608" s="60">
        <v>500.5</v>
      </c>
    </row>
    <row r="56609" spans="1:4">
      <c r="A56609" s="57">
        <v>278000477072</v>
      </c>
      <c r="B56609" s="56" t="s">
        <v>55068</v>
      </c>
      <c r="C56609" s="56" t="s">
        <v>9808</v>
      </c>
      <c r="D56609" s="60">
        <v>500.5</v>
      </c>
    </row>
    <row r="56610" spans="1:4">
      <c r="A56610" s="57">
        <v>278000477072</v>
      </c>
      <c r="B56610" s="56" t="s">
        <v>55068</v>
      </c>
      <c r="C56610" s="56" t="s">
        <v>9808</v>
      </c>
      <c r="D56610" s="58">
        <v>500.5</v>
      </c>
    </row>
    <row r="56611" spans="1:4">
      <c r="A56611" s="57">
        <v>278000477073</v>
      </c>
      <c r="B56611" s="56" t="s">
        <v>55069</v>
      </c>
      <c r="C56611" s="56" t="s">
        <v>9808</v>
      </c>
      <c r="D56611" s="60">
        <v>500.5</v>
      </c>
    </row>
    <row r="56612" spans="1:4">
      <c r="A56612" s="57">
        <v>278000477074</v>
      </c>
      <c r="B56612" s="56" t="s">
        <v>55070</v>
      </c>
      <c r="C56612" s="56" t="s">
        <v>9808</v>
      </c>
      <c r="D56612" s="60">
        <v>500.5</v>
      </c>
    </row>
    <row r="56613" spans="1:4">
      <c r="A56613" s="57">
        <v>278000477074</v>
      </c>
      <c r="B56613" s="56" t="s">
        <v>55070</v>
      </c>
      <c r="C56613" s="56" t="s">
        <v>9808</v>
      </c>
      <c r="D56613" s="58">
        <v>500.5</v>
      </c>
    </row>
    <row r="56614" spans="1:4">
      <c r="A56614" s="57">
        <v>278000477075</v>
      </c>
      <c r="B56614" s="56" t="s">
        <v>55071</v>
      </c>
      <c r="C56614" s="56" t="s">
        <v>9808</v>
      </c>
      <c r="D56614" s="60">
        <v>500.5</v>
      </c>
    </row>
    <row r="56615" spans="1:4">
      <c r="A56615" s="57">
        <v>278000477076</v>
      </c>
      <c r="B56615" s="56" t="s">
        <v>55072</v>
      </c>
      <c r="C56615" s="56" t="s">
        <v>9808</v>
      </c>
      <c r="D56615" s="60">
        <v>500.5</v>
      </c>
    </row>
    <row r="56616" spans="1:4">
      <c r="A56616" s="57">
        <v>278000477077</v>
      </c>
      <c r="B56616" s="56" t="s">
        <v>55073</v>
      </c>
      <c r="C56616" s="56" t="s">
        <v>9808</v>
      </c>
      <c r="D56616" s="60">
        <v>500.5</v>
      </c>
    </row>
    <row r="56617" spans="1:4">
      <c r="A56617" s="57">
        <v>278000477078</v>
      </c>
      <c r="B56617" s="56" t="s">
        <v>55074</v>
      </c>
      <c r="C56617" s="56" t="s">
        <v>9808</v>
      </c>
      <c r="D56617" s="60">
        <v>500.5</v>
      </c>
    </row>
    <row r="56618" spans="1:4">
      <c r="A56618" s="57">
        <v>278000477079</v>
      </c>
      <c r="B56618" s="56" t="s">
        <v>55075</v>
      </c>
      <c r="C56618" s="56" t="s">
        <v>9808</v>
      </c>
      <c r="D56618" s="60">
        <v>500.5</v>
      </c>
    </row>
    <row r="56619" spans="1:4">
      <c r="A56619" s="57">
        <v>278000477079</v>
      </c>
      <c r="B56619" s="56" t="s">
        <v>55075</v>
      </c>
      <c r="C56619" s="56" t="s">
        <v>9808</v>
      </c>
      <c r="D56619" s="58">
        <v>500.5</v>
      </c>
    </row>
    <row r="56620" spans="1:4">
      <c r="A56620" s="57">
        <v>278000477080</v>
      </c>
      <c r="B56620" s="56" t="s">
        <v>55076</v>
      </c>
      <c r="C56620" s="56" t="s">
        <v>9808</v>
      </c>
      <c r="D56620" s="60">
        <v>500.5</v>
      </c>
    </row>
    <row r="56621" spans="1:4">
      <c r="A56621" s="57">
        <v>278000477081</v>
      </c>
      <c r="B56621" s="56" t="s">
        <v>55077</v>
      </c>
      <c r="C56621" s="56" t="s">
        <v>9808</v>
      </c>
      <c r="D56621" s="60">
        <v>500.5</v>
      </c>
    </row>
    <row r="56622" spans="1:4">
      <c r="A56622" s="57">
        <v>278000477082</v>
      </c>
      <c r="B56622" s="56" t="s">
        <v>55078</v>
      </c>
      <c r="C56622" s="56" t="s">
        <v>9808</v>
      </c>
      <c r="D56622" s="60">
        <v>500.5</v>
      </c>
    </row>
    <row r="56623" spans="1:4">
      <c r="A56623" s="57">
        <v>278000477083</v>
      </c>
      <c r="B56623" s="56" t="s">
        <v>55079</v>
      </c>
      <c r="C56623" s="56" t="s">
        <v>9808</v>
      </c>
      <c r="D56623" s="60">
        <v>500.5</v>
      </c>
    </row>
    <row r="56624" spans="1:4">
      <c r="A56624" s="57">
        <v>278000477084</v>
      </c>
      <c r="B56624" s="56" t="s">
        <v>55080</v>
      </c>
      <c r="C56624" s="56" t="s">
        <v>9808</v>
      </c>
      <c r="D56624" s="60">
        <v>500.5</v>
      </c>
    </row>
    <row r="56625" spans="1:4">
      <c r="A56625" s="57">
        <v>278000477085</v>
      </c>
      <c r="B56625" s="56" t="s">
        <v>55081</v>
      </c>
      <c r="C56625" s="56" t="s">
        <v>9808</v>
      </c>
      <c r="D56625" s="60">
        <v>500.5</v>
      </c>
    </row>
    <row r="56626" spans="1:4">
      <c r="A56626" s="57">
        <v>278000477086</v>
      </c>
      <c r="B56626" s="56" t="s">
        <v>55082</v>
      </c>
      <c r="C56626" s="56" t="s">
        <v>9808</v>
      </c>
      <c r="D56626" s="60">
        <v>500.5</v>
      </c>
    </row>
    <row r="56627" spans="1:4">
      <c r="A56627" s="57">
        <v>278000477086</v>
      </c>
      <c r="B56627" s="56" t="s">
        <v>55082</v>
      </c>
      <c r="C56627" s="56" t="s">
        <v>9808</v>
      </c>
      <c r="D56627" s="58">
        <v>500.5</v>
      </c>
    </row>
    <row r="56628" spans="1:4">
      <c r="A56628" s="57">
        <v>278000477087</v>
      </c>
      <c r="B56628" s="56" t="s">
        <v>55083</v>
      </c>
      <c r="C56628" s="56" t="s">
        <v>9808</v>
      </c>
      <c r="D56628" s="60">
        <v>500.5</v>
      </c>
    </row>
    <row r="56629" spans="1:4">
      <c r="A56629" s="57">
        <v>278000477088</v>
      </c>
      <c r="B56629" s="56" t="s">
        <v>55084</v>
      </c>
      <c r="C56629" s="56" t="s">
        <v>9808</v>
      </c>
      <c r="D56629" s="60">
        <v>500.5</v>
      </c>
    </row>
    <row r="56630" spans="1:4">
      <c r="A56630" s="57">
        <v>278000477088</v>
      </c>
      <c r="B56630" s="56" t="s">
        <v>55084</v>
      </c>
      <c r="C56630" s="56" t="s">
        <v>9808</v>
      </c>
      <c r="D56630" s="58">
        <v>500.5</v>
      </c>
    </row>
    <row r="56631" spans="1:4">
      <c r="A56631" s="57">
        <v>278000477089</v>
      </c>
      <c r="B56631" s="56" t="s">
        <v>55085</v>
      </c>
      <c r="C56631" s="56" t="s">
        <v>9808</v>
      </c>
      <c r="D56631" s="60">
        <v>500.5</v>
      </c>
    </row>
    <row r="56632" spans="1:4">
      <c r="A56632" s="57">
        <v>278000477089</v>
      </c>
      <c r="B56632" s="56" t="s">
        <v>55085</v>
      </c>
      <c r="C56632" s="56" t="s">
        <v>9808</v>
      </c>
      <c r="D56632" s="58">
        <v>500.5</v>
      </c>
    </row>
    <row r="56633" spans="1:4">
      <c r="A56633" s="57">
        <v>278000477090</v>
      </c>
      <c r="B56633" s="56" t="s">
        <v>55086</v>
      </c>
      <c r="C56633" s="56" t="s">
        <v>9808</v>
      </c>
      <c r="D56633" s="60">
        <v>500.5</v>
      </c>
    </row>
    <row r="56634" spans="1:4">
      <c r="A56634" s="57">
        <v>278000477091</v>
      </c>
      <c r="B56634" s="56" t="s">
        <v>55087</v>
      </c>
      <c r="C56634" s="56" t="s">
        <v>9808</v>
      </c>
      <c r="D56634" s="60">
        <v>500.5</v>
      </c>
    </row>
    <row r="56635" spans="1:4">
      <c r="A56635" s="57">
        <v>278000477092</v>
      </c>
      <c r="B56635" s="56" t="s">
        <v>55088</v>
      </c>
      <c r="C56635" s="56" t="s">
        <v>9808</v>
      </c>
      <c r="D56635" s="60">
        <v>500.5</v>
      </c>
    </row>
    <row r="56636" spans="1:4">
      <c r="A56636" s="57">
        <v>278000477093</v>
      </c>
      <c r="B56636" s="56" t="s">
        <v>55089</v>
      </c>
      <c r="C56636" s="56" t="s">
        <v>1770</v>
      </c>
      <c r="D56636" s="60">
        <v>809.9</v>
      </c>
    </row>
    <row r="56637" spans="1:4">
      <c r="A56637" s="57">
        <v>278000477094</v>
      </c>
      <c r="B56637" s="56" t="s">
        <v>55090</v>
      </c>
      <c r="C56637" s="56" t="s">
        <v>1770</v>
      </c>
      <c r="D56637" s="60">
        <v>809.9</v>
      </c>
    </row>
    <row r="56638" spans="1:4">
      <c r="A56638" s="57">
        <v>278000477094</v>
      </c>
      <c r="B56638" s="56" t="s">
        <v>55090</v>
      </c>
      <c r="C56638" s="56" t="s">
        <v>1770</v>
      </c>
      <c r="D56638" s="58">
        <v>809.9</v>
      </c>
    </row>
    <row r="56639" spans="1:4">
      <c r="A56639" s="57">
        <v>278000477095</v>
      </c>
      <c r="B56639" s="56" t="s">
        <v>55091</v>
      </c>
      <c r="C56639" s="56" t="s">
        <v>1770</v>
      </c>
      <c r="D56639" s="60">
        <v>762.3</v>
      </c>
    </row>
    <row r="56640" spans="1:4">
      <c r="A56640" s="57">
        <v>278000477096</v>
      </c>
      <c r="B56640" s="56" t="s">
        <v>55092</v>
      </c>
      <c r="C56640" s="56" t="s">
        <v>9808</v>
      </c>
      <c r="D56640" s="60">
        <v>809.9</v>
      </c>
    </row>
    <row r="56641" spans="1:4">
      <c r="A56641" s="57">
        <v>278000477097</v>
      </c>
      <c r="B56641" s="56" t="s">
        <v>55093</v>
      </c>
      <c r="C56641" s="56" t="s">
        <v>9808</v>
      </c>
      <c r="D56641" s="60">
        <v>809.9</v>
      </c>
    </row>
    <row r="56642" spans="1:4">
      <c r="A56642" s="57">
        <v>278000477098</v>
      </c>
      <c r="B56642" s="56" t="s">
        <v>55094</v>
      </c>
      <c r="C56642" s="56" t="s">
        <v>9808</v>
      </c>
      <c r="D56642" s="60">
        <v>809.9</v>
      </c>
    </row>
    <row r="56643" spans="1:4">
      <c r="A56643" s="57">
        <v>278000477099</v>
      </c>
      <c r="B56643" s="56" t="s">
        <v>55095</v>
      </c>
      <c r="C56643" s="56" t="s">
        <v>1770</v>
      </c>
      <c r="D56643" s="60">
        <v>588</v>
      </c>
    </row>
    <row r="56644" spans="1:4">
      <c r="A56644" s="57">
        <v>278000477100</v>
      </c>
      <c r="B56644" s="56" t="s">
        <v>55096</v>
      </c>
      <c r="C56644" s="56" t="s">
        <v>1770</v>
      </c>
      <c r="D56644" s="60">
        <v>588</v>
      </c>
    </row>
    <row r="56645" spans="1:4">
      <c r="A56645" s="57">
        <v>278000477101</v>
      </c>
      <c r="B56645" s="56" t="s">
        <v>55097</v>
      </c>
      <c r="C56645" s="56" t="s">
        <v>1770</v>
      </c>
      <c r="D56645" s="60">
        <v>588</v>
      </c>
    </row>
    <row r="56646" spans="1:4">
      <c r="A56646" s="57">
        <v>278000477113</v>
      </c>
      <c r="B56646" s="56" t="s">
        <v>55098</v>
      </c>
      <c r="C56646" s="56" t="s">
        <v>9808</v>
      </c>
      <c r="D56646" s="60">
        <v>673.4</v>
      </c>
    </row>
    <row r="56647" spans="1:4">
      <c r="A56647" s="57">
        <v>278000477113</v>
      </c>
      <c r="B56647" s="56" t="s">
        <v>55098</v>
      </c>
      <c r="C56647" s="56" t="s">
        <v>9808</v>
      </c>
      <c r="D56647" s="58">
        <v>673.4</v>
      </c>
    </row>
    <row r="56648" spans="1:4">
      <c r="A56648" s="57">
        <v>278000477114</v>
      </c>
      <c r="B56648" s="56" t="s">
        <v>55099</v>
      </c>
      <c r="C56648" s="56" t="s">
        <v>9808</v>
      </c>
      <c r="D56648" s="60">
        <v>673.4</v>
      </c>
    </row>
    <row r="56649" spans="1:4">
      <c r="A56649" s="57">
        <v>278000477115</v>
      </c>
      <c r="B56649" s="56" t="s">
        <v>55100</v>
      </c>
      <c r="C56649" s="56" t="s">
        <v>9808</v>
      </c>
      <c r="D56649" s="60">
        <v>673.4</v>
      </c>
    </row>
    <row r="56650" spans="1:4">
      <c r="A56650" s="57">
        <v>278000477116</v>
      </c>
      <c r="B56650" s="56" t="s">
        <v>55101</v>
      </c>
      <c r="C56650" s="56" t="s">
        <v>9808</v>
      </c>
      <c r="D56650" s="60">
        <v>673.4</v>
      </c>
    </row>
    <row r="56651" spans="1:4">
      <c r="A56651" s="57">
        <v>278000477116</v>
      </c>
      <c r="B56651" s="56" t="s">
        <v>55101</v>
      </c>
      <c r="C56651" s="56" t="s">
        <v>9808</v>
      </c>
      <c r="D56651" s="58">
        <v>673.4</v>
      </c>
    </row>
    <row r="56652" spans="1:4">
      <c r="A56652" s="57">
        <v>278000477117</v>
      </c>
      <c r="B56652" s="56" t="s">
        <v>55102</v>
      </c>
      <c r="C56652" s="56" t="s">
        <v>9808</v>
      </c>
      <c r="D56652" s="60">
        <v>673.4</v>
      </c>
    </row>
    <row r="56653" spans="1:4">
      <c r="A56653" s="57">
        <v>278000477118</v>
      </c>
      <c r="B56653" s="56" t="s">
        <v>55103</v>
      </c>
      <c r="C56653" s="56" t="s">
        <v>9808</v>
      </c>
      <c r="D56653" s="60">
        <v>673.4</v>
      </c>
    </row>
    <row r="56654" spans="1:4">
      <c r="A56654" s="57">
        <v>278000477119</v>
      </c>
      <c r="B56654" s="56" t="s">
        <v>55104</v>
      </c>
      <c r="C56654" s="56" t="s">
        <v>9808</v>
      </c>
      <c r="D56654" s="60">
        <v>673.4</v>
      </c>
    </row>
    <row r="56655" spans="1:4">
      <c r="A56655" s="57">
        <v>278000477120</v>
      </c>
      <c r="B56655" s="56" t="s">
        <v>55105</v>
      </c>
      <c r="C56655" s="56" t="s">
        <v>9808</v>
      </c>
      <c r="D56655" s="60">
        <v>673.4</v>
      </c>
    </row>
    <row r="56656" spans="1:4">
      <c r="A56656" s="57">
        <v>278000477121</v>
      </c>
      <c r="B56656" s="56" t="s">
        <v>55106</v>
      </c>
      <c r="C56656" s="56" t="s">
        <v>9808</v>
      </c>
      <c r="D56656" s="60">
        <v>673.4</v>
      </c>
    </row>
    <row r="56657" spans="1:4">
      <c r="A56657" s="57">
        <v>278000477121</v>
      </c>
      <c r="B56657" s="56" t="s">
        <v>55106</v>
      </c>
      <c r="C56657" s="56" t="s">
        <v>9808</v>
      </c>
      <c r="D56657" s="58">
        <v>673.4</v>
      </c>
    </row>
    <row r="56658" spans="1:4">
      <c r="A56658" s="57">
        <v>278000477122</v>
      </c>
      <c r="B56658" s="56" t="s">
        <v>55107</v>
      </c>
      <c r="C56658" s="56" t="s">
        <v>9808</v>
      </c>
      <c r="D56658" s="60">
        <v>673.4</v>
      </c>
    </row>
    <row r="56659" spans="1:4">
      <c r="A56659" s="57">
        <v>278000477122</v>
      </c>
      <c r="B56659" s="56" t="s">
        <v>55107</v>
      </c>
      <c r="C56659" s="56" t="s">
        <v>9808</v>
      </c>
      <c r="D56659" s="58">
        <v>673.4</v>
      </c>
    </row>
    <row r="56660" spans="1:4">
      <c r="A56660" s="57">
        <v>278000477123</v>
      </c>
      <c r="B56660" s="56" t="s">
        <v>55108</v>
      </c>
      <c r="C56660" s="56" t="s">
        <v>9808</v>
      </c>
      <c r="D56660" s="60">
        <v>673.4</v>
      </c>
    </row>
    <row r="56661" spans="1:4">
      <c r="A56661" s="57">
        <v>278000477124</v>
      </c>
      <c r="B56661" s="56" t="s">
        <v>55109</v>
      </c>
      <c r="C56661" s="56" t="s">
        <v>9808</v>
      </c>
      <c r="D56661" s="60">
        <v>673.4</v>
      </c>
    </row>
    <row r="56662" spans="1:4">
      <c r="A56662" s="57">
        <v>278000477125</v>
      </c>
      <c r="B56662" s="56" t="s">
        <v>55110</v>
      </c>
      <c r="C56662" s="56" t="s">
        <v>9808</v>
      </c>
      <c r="D56662" s="60">
        <v>673.4</v>
      </c>
    </row>
    <row r="56663" spans="1:4">
      <c r="A56663" s="57">
        <v>278000477191</v>
      </c>
      <c r="B56663" s="56" t="s">
        <v>55111</v>
      </c>
      <c r="C56663" s="56" t="s">
        <v>1770</v>
      </c>
      <c r="D56663" s="60">
        <v>673.4</v>
      </c>
    </row>
    <row r="56664" spans="1:4">
      <c r="A56664" s="57">
        <v>278000477831</v>
      </c>
      <c r="B56664" s="56" t="s">
        <v>55112</v>
      </c>
      <c r="C56664" s="56" t="s">
        <v>9808</v>
      </c>
      <c r="D56664" s="60">
        <v>1019.2</v>
      </c>
    </row>
    <row r="56665" spans="1:4">
      <c r="A56665" s="57">
        <v>278000477831</v>
      </c>
      <c r="B56665" s="56" t="s">
        <v>55112</v>
      </c>
      <c r="C56665" s="56" t="s">
        <v>9808</v>
      </c>
      <c r="D56665" s="58">
        <v>1019.2</v>
      </c>
    </row>
    <row r="56666" spans="1:4">
      <c r="A56666" s="57">
        <v>278000477832</v>
      </c>
      <c r="B56666" s="56" t="s">
        <v>55113</v>
      </c>
      <c r="C56666" s="56" t="s">
        <v>9808</v>
      </c>
      <c r="D56666" s="60">
        <v>1019.2</v>
      </c>
    </row>
    <row r="56667" spans="1:4">
      <c r="A56667" s="57">
        <v>278000477833</v>
      </c>
      <c r="B56667" s="56" t="s">
        <v>55114</v>
      </c>
      <c r="C56667" s="56" t="s">
        <v>9808</v>
      </c>
      <c r="D56667" s="60">
        <v>1019.2</v>
      </c>
    </row>
    <row r="56668" spans="1:4">
      <c r="A56668" s="57">
        <v>278000477950</v>
      </c>
      <c r="B56668" s="56" t="s">
        <v>55115</v>
      </c>
      <c r="C56668" s="56" t="s">
        <v>1770</v>
      </c>
      <c r="D56668" s="60">
        <v>1344.53</v>
      </c>
    </row>
    <row r="56669" spans="1:4">
      <c r="A56669" s="57">
        <v>278000477951</v>
      </c>
      <c r="B56669" s="56" t="s">
        <v>55116</v>
      </c>
      <c r="C56669" s="56" t="s">
        <v>1770</v>
      </c>
      <c r="D56669" s="60">
        <v>1344.53</v>
      </c>
    </row>
    <row r="56670" spans="1:4">
      <c r="A56670" s="57">
        <v>278000477952</v>
      </c>
      <c r="B56670" s="56" t="s">
        <v>55117</v>
      </c>
      <c r="C56670" s="56" t="s">
        <v>1770</v>
      </c>
      <c r="D56670" s="60">
        <v>1344.53</v>
      </c>
    </row>
    <row r="56671" spans="1:4">
      <c r="A56671" s="57">
        <v>278000477953</v>
      </c>
      <c r="B56671" s="56" t="s">
        <v>55118</v>
      </c>
      <c r="C56671" s="56" t="s">
        <v>1770</v>
      </c>
      <c r="D56671" s="60">
        <v>1344.53</v>
      </c>
    </row>
    <row r="56672" spans="1:4">
      <c r="A56672" s="57">
        <v>278000477954</v>
      </c>
      <c r="B56672" s="56" t="s">
        <v>55119</v>
      </c>
      <c r="C56672" s="56" t="s">
        <v>1770</v>
      </c>
      <c r="D56672" s="60">
        <v>1344.53</v>
      </c>
    </row>
    <row r="56673" spans="1:4">
      <c r="A56673" s="57">
        <v>278000477955</v>
      </c>
      <c r="B56673" s="56" t="s">
        <v>55120</v>
      </c>
      <c r="C56673" s="56" t="s">
        <v>1770</v>
      </c>
      <c r="D56673" s="60">
        <v>1344.53</v>
      </c>
    </row>
    <row r="56674" spans="1:4">
      <c r="A56674" s="57">
        <v>278000477956</v>
      </c>
      <c r="B56674" s="56" t="s">
        <v>55121</v>
      </c>
      <c r="C56674" s="56" t="s">
        <v>1770</v>
      </c>
      <c r="D56674" s="60">
        <v>1344.53</v>
      </c>
    </row>
    <row r="56675" spans="1:4">
      <c r="A56675" s="57">
        <v>278000477974</v>
      </c>
      <c r="B56675" s="56" t="s">
        <v>55122</v>
      </c>
      <c r="C56675" s="56" t="s">
        <v>1770</v>
      </c>
      <c r="D56675" s="60">
        <v>1344.53</v>
      </c>
    </row>
    <row r="56676" spans="1:4">
      <c r="A56676" s="57">
        <v>278000477989</v>
      </c>
      <c r="B56676" s="56" t="s">
        <v>55123</v>
      </c>
      <c r="C56676" s="56" t="s">
        <v>1770</v>
      </c>
      <c r="D56676" s="60">
        <v>1344.53</v>
      </c>
    </row>
    <row r="56677" spans="1:4">
      <c r="A56677" s="57">
        <v>278000478008</v>
      </c>
      <c r="B56677" s="56" t="s">
        <v>55124</v>
      </c>
      <c r="C56677" s="56" t="s">
        <v>1770</v>
      </c>
      <c r="D56677" s="60">
        <v>9018.1</v>
      </c>
    </row>
    <row r="56678" spans="1:4">
      <c r="A56678" s="57">
        <v>278000478009</v>
      </c>
      <c r="B56678" s="56" t="s">
        <v>55125</v>
      </c>
      <c r="C56678" s="56" t="s">
        <v>1770</v>
      </c>
      <c r="D56678" s="60">
        <v>9018.1</v>
      </c>
    </row>
    <row r="56679" spans="1:4">
      <c r="A56679" s="57">
        <v>278000478011</v>
      </c>
      <c r="B56679" s="56" t="s">
        <v>55126</v>
      </c>
      <c r="C56679" s="56" t="s">
        <v>1770</v>
      </c>
      <c r="D56679" s="58"/>
    </row>
    <row r="56680" spans="1:4">
      <c r="A56680" s="57">
        <v>278000478878</v>
      </c>
      <c r="B56680" s="56" t="s">
        <v>55127</v>
      </c>
      <c r="C56680" s="56" t="s">
        <v>1770</v>
      </c>
      <c r="D56680" s="60">
        <v>3235.05</v>
      </c>
    </row>
    <row r="56681" spans="1:4">
      <c r="A56681" s="57">
        <v>278000478879</v>
      </c>
      <c r="B56681" s="56" t="s">
        <v>55128</v>
      </c>
      <c r="C56681" s="56" t="s">
        <v>1770</v>
      </c>
      <c r="D56681" s="60">
        <v>3235.05</v>
      </c>
    </row>
    <row r="56682" spans="1:4">
      <c r="A56682" s="57">
        <v>278000478882</v>
      </c>
      <c r="B56682" s="56" t="s">
        <v>55129</v>
      </c>
      <c r="C56682" s="56" t="s">
        <v>1770</v>
      </c>
      <c r="D56682" s="60">
        <v>3235.05</v>
      </c>
    </row>
    <row r="56683" spans="1:4">
      <c r="A56683" s="57">
        <v>278000478884</v>
      </c>
      <c r="B56683" s="56" t="s">
        <v>55130</v>
      </c>
      <c r="C56683" s="56" t="s">
        <v>1770</v>
      </c>
      <c r="D56683" s="60">
        <v>3235.05</v>
      </c>
    </row>
    <row r="56684" spans="1:4">
      <c r="A56684" s="57">
        <v>278000478885</v>
      </c>
      <c r="B56684" s="56" t="s">
        <v>55131</v>
      </c>
      <c r="C56684" s="56" t="s">
        <v>1770</v>
      </c>
      <c r="D56684" s="60">
        <v>3235.05</v>
      </c>
    </row>
    <row r="56685" spans="1:4">
      <c r="A56685" s="57">
        <v>278000478886</v>
      </c>
      <c r="B56685" s="56" t="s">
        <v>55132</v>
      </c>
      <c r="C56685" s="56" t="s">
        <v>1770</v>
      </c>
      <c r="D56685" s="60">
        <v>3235.05</v>
      </c>
    </row>
    <row r="56686" spans="1:4">
      <c r="A56686" s="57">
        <v>278000478887</v>
      </c>
      <c r="B56686" s="56" t="s">
        <v>55133</v>
      </c>
      <c r="C56686" s="56" t="s">
        <v>1770</v>
      </c>
      <c r="D56686" s="60">
        <v>3235.05</v>
      </c>
    </row>
    <row r="56687" spans="1:4">
      <c r="A56687" s="57">
        <v>278000478888</v>
      </c>
      <c r="B56687" s="56" t="s">
        <v>55134</v>
      </c>
      <c r="C56687" s="56" t="s">
        <v>1770</v>
      </c>
      <c r="D56687" s="60">
        <v>3235.05</v>
      </c>
    </row>
    <row r="56688" spans="1:4">
      <c r="A56688" s="57">
        <v>278000478890</v>
      </c>
      <c r="B56688" s="56" t="s">
        <v>55135</v>
      </c>
      <c r="C56688" s="56" t="s">
        <v>1770</v>
      </c>
      <c r="D56688" s="60">
        <v>3235.05</v>
      </c>
    </row>
    <row r="56689" spans="1:4">
      <c r="A56689" s="57">
        <v>278000479268</v>
      </c>
      <c r="B56689" s="56" t="s">
        <v>55136</v>
      </c>
      <c r="C56689" s="56" t="s">
        <v>1770</v>
      </c>
      <c r="D56689" s="60">
        <v>527.79999999999995</v>
      </c>
    </row>
    <row r="56690" spans="1:4">
      <c r="A56690" s="57">
        <v>278000479270</v>
      </c>
      <c r="B56690" s="56" t="s">
        <v>55137</v>
      </c>
      <c r="C56690" s="56" t="s">
        <v>1770</v>
      </c>
      <c r="D56690" s="60">
        <v>527.79999999999995</v>
      </c>
    </row>
    <row r="56691" spans="1:4">
      <c r="A56691" s="57">
        <v>278000479272</v>
      </c>
      <c r="B56691" s="56" t="s">
        <v>55138</v>
      </c>
      <c r="C56691" s="56" t="s">
        <v>1770</v>
      </c>
      <c r="D56691" s="60">
        <v>527.79999999999995</v>
      </c>
    </row>
    <row r="56692" spans="1:4">
      <c r="A56692" s="57">
        <v>278000479274</v>
      </c>
      <c r="B56692" s="56" t="s">
        <v>55139</v>
      </c>
      <c r="C56692" s="56" t="s">
        <v>1770</v>
      </c>
      <c r="D56692" s="60">
        <v>605.15</v>
      </c>
    </row>
    <row r="56693" spans="1:4">
      <c r="A56693" s="57">
        <v>278000479276</v>
      </c>
      <c r="B56693" s="56" t="s">
        <v>55140</v>
      </c>
      <c r="C56693" s="56" t="s">
        <v>1770</v>
      </c>
      <c r="D56693" s="60">
        <v>605.15</v>
      </c>
    </row>
    <row r="56694" spans="1:4">
      <c r="A56694" s="57">
        <v>278000479313</v>
      </c>
      <c r="B56694" s="56" t="s">
        <v>55141</v>
      </c>
      <c r="C56694" s="56" t="s">
        <v>1770</v>
      </c>
      <c r="D56694" s="58"/>
    </row>
    <row r="56695" spans="1:4">
      <c r="A56695" s="57">
        <v>278000479321</v>
      </c>
      <c r="B56695" s="56" t="s">
        <v>55142</v>
      </c>
      <c r="C56695" s="56" t="s">
        <v>1770</v>
      </c>
      <c r="D56695" s="60">
        <v>514.15</v>
      </c>
    </row>
    <row r="56696" spans="1:4">
      <c r="A56696" s="57">
        <v>278000479327</v>
      </c>
      <c r="B56696" s="56" t="s">
        <v>55143</v>
      </c>
      <c r="C56696" s="56" t="s">
        <v>1770</v>
      </c>
      <c r="D56696" s="58"/>
    </row>
    <row r="56697" spans="1:4">
      <c r="A56697" s="57">
        <v>278000479349</v>
      </c>
      <c r="B56697" s="56" t="s">
        <v>55144</v>
      </c>
      <c r="C56697" s="56" t="s">
        <v>1770</v>
      </c>
      <c r="D56697" s="58"/>
    </row>
    <row r="56698" spans="1:4">
      <c r="A56698" s="57">
        <v>278000479594</v>
      </c>
      <c r="B56698" s="56" t="s">
        <v>55145</v>
      </c>
      <c r="C56698" s="56" t="s">
        <v>9808</v>
      </c>
      <c r="D56698" s="60">
        <v>5751.2</v>
      </c>
    </row>
    <row r="56699" spans="1:4">
      <c r="A56699" s="57">
        <v>278000479595</v>
      </c>
      <c r="B56699" s="56" t="s">
        <v>55146</v>
      </c>
      <c r="C56699" s="56" t="s">
        <v>9808</v>
      </c>
      <c r="D56699" s="60">
        <v>5751.2</v>
      </c>
    </row>
    <row r="56700" spans="1:4">
      <c r="A56700" s="57">
        <v>278000479596</v>
      </c>
      <c r="B56700" s="56" t="s">
        <v>55147</v>
      </c>
      <c r="C56700" s="56" t="s">
        <v>9808</v>
      </c>
      <c r="D56700" s="60">
        <v>5751.2</v>
      </c>
    </row>
    <row r="56701" spans="1:4">
      <c r="A56701" s="57">
        <v>278000479596</v>
      </c>
      <c r="B56701" s="56" t="s">
        <v>55147</v>
      </c>
      <c r="C56701" s="56" t="s">
        <v>9808</v>
      </c>
      <c r="D56701" s="58">
        <v>5751.2</v>
      </c>
    </row>
    <row r="56702" spans="1:4">
      <c r="A56702" s="57">
        <v>278000479597</v>
      </c>
      <c r="B56702" s="56" t="s">
        <v>55148</v>
      </c>
      <c r="C56702" s="56" t="s">
        <v>9808</v>
      </c>
      <c r="D56702" s="60">
        <v>5751.2</v>
      </c>
    </row>
    <row r="56703" spans="1:4">
      <c r="A56703" s="57">
        <v>278000479598</v>
      </c>
      <c r="B56703" s="56" t="s">
        <v>55149</v>
      </c>
      <c r="C56703" s="56" t="s">
        <v>9808</v>
      </c>
      <c r="D56703" s="60">
        <v>5751.2</v>
      </c>
    </row>
    <row r="56704" spans="1:4">
      <c r="A56704" s="57">
        <v>278000479598</v>
      </c>
      <c r="B56704" s="56" t="s">
        <v>55149</v>
      </c>
      <c r="C56704" s="56" t="s">
        <v>9808</v>
      </c>
      <c r="D56704" s="58">
        <v>5751.2</v>
      </c>
    </row>
    <row r="56705" spans="1:4">
      <c r="A56705" s="57">
        <v>278000479599</v>
      </c>
      <c r="B56705" s="56" t="s">
        <v>55150</v>
      </c>
      <c r="C56705" s="56" t="s">
        <v>9808</v>
      </c>
      <c r="D56705" s="60">
        <v>5751.2</v>
      </c>
    </row>
    <row r="56706" spans="1:4">
      <c r="A56706" s="57">
        <v>278000479600</v>
      </c>
      <c r="B56706" s="56" t="s">
        <v>55151</v>
      </c>
      <c r="C56706" s="56" t="s">
        <v>9808</v>
      </c>
      <c r="D56706" s="60">
        <v>5751.2</v>
      </c>
    </row>
    <row r="56707" spans="1:4">
      <c r="A56707" s="57">
        <v>278000479601</v>
      </c>
      <c r="B56707" s="56" t="s">
        <v>55152</v>
      </c>
      <c r="C56707" s="56" t="s">
        <v>9808</v>
      </c>
      <c r="D56707" s="60">
        <v>5751.2</v>
      </c>
    </row>
    <row r="56708" spans="1:4">
      <c r="A56708" s="57">
        <v>278000479602</v>
      </c>
      <c r="B56708" s="56" t="s">
        <v>55153</v>
      </c>
      <c r="C56708" s="56" t="s">
        <v>9808</v>
      </c>
      <c r="D56708" s="60">
        <v>5751.2</v>
      </c>
    </row>
    <row r="56709" spans="1:4">
      <c r="A56709" s="57">
        <v>278000479731</v>
      </c>
      <c r="B56709" s="56" t="s">
        <v>55154</v>
      </c>
      <c r="C56709" s="56" t="s">
        <v>1770</v>
      </c>
      <c r="D56709" s="60">
        <v>5751.2</v>
      </c>
    </row>
    <row r="56710" spans="1:4">
      <c r="A56710" s="57">
        <v>278000479732</v>
      </c>
      <c r="B56710" s="56" t="s">
        <v>55155</v>
      </c>
      <c r="C56710" s="56" t="s">
        <v>1770</v>
      </c>
      <c r="D56710" s="60">
        <v>5751.2</v>
      </c>
    </row>
    <row r="56711" spans="1:4">
      <c r="A56711" s="57">
        <v>278000479733</v>
      </c>
      <c r="B56711" s="56" t="s">
        <v>55156</v>
      </c>
      <c r="C56711" s="56" t="s">
        <v>1770</v>
      </c>
      <c r="D56711" s="60">
        <v>5751.2</v>
      </c>
    </row>
    <row r="56712" spans="1:4">
      <c r="A56712" s="57">
        <v>278000479734</v>
      </c>
      <c r="B56712" s="56" t="s">
        <v>55157</v>
      </c>
      <c r="C56712" s="56" t="s">
        <v>1770</v>
      </c>
      <c r="D56712" s="60">
        <v>5751.2</v>
      </c>
    </row>
    <row r="56713" spans="1:4">
      <c r="A56713" s="57">
        <v>278000479990</v>
      </c>
      <c r="B56713" s="56" t="s">
        <v>55158</v>
      </c>
      <c r="C56713" s="56" t="s">
        <v>1770</v>
      </c>
      <c r="D56713" s="60">
        <v>1594.78</v>
      </c>
    </row>
    <row r="56714" spans="1:4">
      <c r="A56714" s="57">
        <v>278000480020</v>
      </c>
      <c r="B56714" s="56" t="s">
        <v>55159</v>
      </c>
      <c r="C56714" s="56" t="s">
        <v>1770</v>
      </c>
      <c r="D56714" s="60">
        <v>1701.7</v>
      </c>
    </row>
    <row r="56715" spans="1:4">
      <c r="A56715" s="57">
        <v>278000480119</v>
      </c>
      <c r="B56715" s="56" t="s">
        <v>55160</v>
      </c>
      <c r="C56715" s="56" t="s">
        <v>9769</v>
      </c>
      <c r="D56715" s="60">
        <v>152.43</v>
      </c>
    </row>
    <row r="56716" spans="1:4">
      <c r="A56716" s="57">
        <v>278000480120</v>
      </c>
      <c r="B56716" s="56" t="s">
        <v>55161</v>
      </c>
      <c r="C56716" s="56" t="s">
        <v>9769</v>
      </c>
      <c r="D56716" s="60">
        <v>152.43</v>
      </c>
    </row>
    <row r="56717" spans="1:4">
      <c r="A56717" s="57">
        <v>278000480121</v>
      </c>
      <c r="B56717" s="56" t="s">
        <v>55162</v>
      </c>
      <c r="C56717" s="56" t="s">
        <v>9769</v>
      </c>
      <c r="D56717" s="60">
        <v>152.43</v>
      </c>
    </row>
    <row r="56718" spans="1:4">
      <c r="A56718" s="57">
        <v>278000480160</v>
      </c>
      <c r="B56718" s="56" t="s">
        <v>55163</v>
      </c>
      <c r="C56718" s="56" t="s">
        <v>1770</v>
      </c>
      <c r="D56718" s="60">
        <v>1708.53</v>
      </c>
    </row>
    <row r="56719" spans="1:4">
      <c r="A56719" s="57">
        <v>278000480161</v>
      </c>
      <c r="B56719" s="56" t="s">
        <v>55164</v>
      </c>
      <c r="C56719" s="56" t="s">
        <v>1770</v>
      </c>
      <c r="D56719" s="60">
        <v>1708.53</v>
      </c>
    </row>
    <row r="56720" spans="1:4">
      <c r="A56720" s="57">
        <v>278000480162</v>
      </c>
      <c r="B56720" s="56" t="s">
        <v>55165</v>
      </c>
      <c r="C56720" s="56" t="s">
        <v>1770</v>
      </c>
      <c r="D56720" s="60">
        <v>1708.53</v>
      </c>
    </row>
    <row r="56721" spans="1:4">
      <c r="A56721" s="57">
        <v>278000480163</v>
      </c>
      <c r="B56721" s="56" t="s">
        <v>55166</v>
      </c>
      <c r="C56721" s="56" t="s">
        <v>1770</v>
      </c>
      <c r="D56721" s="60">
        <v>1708.53</v>
      </c>
    </row>
    <row r="56722" spans="1:4">
      <c r="A56722" s="57">
        <v>278000480164</v>
      </c>
      <c r="B56722" s="56" t="s">
        <v>55167</v>
      </c>
      <c r="C56722" s="56" t="s">
        <v>1770</v>
      </c>
      <c r="D56722" s="60">
        <v>1708.53</v>
      </c>
    </row>
    <row r="56723" spans="1:4">
      <c r="A56723" s="57">
        <v>278000480164</v>
      </c>
      <c r="B56723" s="56" t="s">
        <v>55167</v>
      </c>
      <c r="C56723" s="56" t="s">
        <v>1770</v>
      </c>
      <c r="D56723" s="58">
        <v>1708.53</v>
      </c>
    </row>
    <row r="56724" spans="1:4">
      <c r="A56724" s="57">
        <v>278000480264</v>
      </c>
      <c r="B56724" s="56" t="s">
        <v>55168</v>
      </c>
      <c r="C56724" s="56" t="s">
        <v>1770</v>
      </c>
      <c r="D56724" s="60">
        <v>6669.6</v>
      </c>
    </row>
    <row r="56725" spans="1:4">
      <c r="A56725" s="57">
        <v>278000480264</v>
      </c>
      <c r="B56725" s="56" t="s">
        <v>55168</v>
      </c>
      <c r="C56725" s="56" t="s">
        <v>1770</v>
      </c>
      <c r="D56725" s="58">
        <v>6669.6</v>
      </c>
    </row>
    <row r="56726" spans="1:4">
      <c r="A56726" s="57">
        <v>278000480269</v>
      </c>
      <c r="B56726" s="56" t="s">
        <v>55169</v>
      </c>
      <c r="C56726" s="56" t="s">
        <v>1770</v>
      </c>
      <c r="D56726" s="60">
        <v>2368.2800000000002</v>
      </c>
    </row>
    <row r="56727" spans="1:4">
      <c r="A56727" s="57">
        <v>278000480291</v>
      </c>
      <c r="B56727" s="56" t="s">
        <v>55170</v>
      </c>
      <c r="C56727" s="56" t="s">
        <v>1770</v>
      </c>
      <c r="D56727" s="60">
        <v>812.18</v>
      </c>
    </row>
    <row r="56728" spans="1:4">
      <c r="A56728" s="57">
        <v>278000480375</v>
      </c>
      <c r="B56728" s="56" t="s">
        <v>55171</v>
      </c>
      <c r="C56728" s="56" t="s">
        <v>9808</v>
      </c>
      <c r="D56728" s="60">
        <v>3158.4</v>
      </c>
    </row>
    <row r="56729" spans="1:4">
      <c r="A56729" s="57">
        <v>278000480375</v>
      </c>
      <c r="B56729" s="56" t="s">
        <v>55171</v>
      </c>
      <c r="C56729" s="56" t="s">
        <v>9808</v>
      </c>
      <c r="D56729" s="58">
        <v>3158.4</v>
      </c>
    </row>
    <row r="56730" spans="1:4">
      <c r="A56730" s="57">
        <v>278000480376</v>
      </c>
      <c r="B56730" s="56" t="s">
        <v>55172</v>
      </c>
      <c r="C56730" s="56" t="s">
        <v>9808</v>
      </c>
      <c r="D56730" s="60">
        <v>3158.4</v>
      </c>
    </row>
    <row r="56731" spans="1:4">
      <c r="A56731" s="57">
        <v>278000480377</v>
      </c>
      <c r="B56731" s="56" t="s">
        <v>55173</v>
      </c>
      <c r="C56731" s="56" t="s">
        <v>9808</v>
      </c>
      <c r="D56731" s="60">
        <v>3158.4</v>
      </c>
    </row>
    <row r="56732" spans="1:4">
      <c r="A56732" s="57">
        <v>278000480378</v>
      </c>
      <c r="B56732" s="56" t="s">
        <v>55174</v>
      </c>
      <c r="C56732" s="56" t="s">
        <v>9808</v>
      </c>
      <c r="D56732" s="60">
        <v>3158.4</v>
      </c>
    </row>
    <row r="56733" spans="1:4">
      <c r="A56733" s="57">
        <v>278000480379</v>
      </c>
      <c r="B56733" s="56" t="s">
        <v>55175</v>
      </c>
      <c r="C56733" s="56" t="s">
        <v>9808</v>
      </c>
      <c r="D56733" s="60">
        <v>3158.4</v>
      </c>
    </row>
    <row r="56734" spans="1:4">
      <c r="A56734" s="57">
        <v>278000480380</v>
      </c>
      <c r="B56734" s="56" t="s">
        <v>55176</v>
      </c>
      <c r="C56734" s="56" t="s">
        <v>9808</v>
      </c>
      <c r="D56734" s="60">
        <v>3158.4</v>
      </c>
    </row>
    <row r="56735" spans="1:4">
      <c r="A56735" s="57">
        <v>278000480381</v>
      </c>
      <c r="B56735" s="56" t="s">
        <v>55177</v>
      </c>
      <c r="C56735" s="56" t="s">
        <v>9808</v>
      </c>
      <c r="D56735" s="60">
        <v>3158.4</v>
      </c>
    </row>
    <row r="56736" spans="1:4">
      <c r="A56736" s="57">
        <v>278000480381</v>
      </c>
      <c r="B56736" s="56" t="s">
        <v>55177</v>
      </c>
      <c r="C56736" s="56" t="s">
        <v>9808</v>
      </c>
      <c r="D56736" s="58">
        <v>3158.4</v>
      </c>
    </row>
    <row r="56737" spans="1:4">
      <c r="A56737" s="57">
        <v>278000480382</v>
      </c>
      <c r="B56737" s="56" t="s">
        <v>55178</v>
      </c>
      <c r="C56737" s="56" t="s">
        <v>9808</v>
      </c>
      <c r="D56737" s="60">
        <v>3158.4</v>
      </c>
    </row>
    <row r="56738" spans="1:4">
      <c r="A56738" s="57">
        <v>278000480383</v>
      </c>
      <c r="B56738" s="56" t="s">
        <v>55179</v>
      </c>
      <c r="C56738" s="56" t="s">
        <v>9808</v>
      </c>
      <c r="D56738" s="60">
        <v>3158.4</v>
      </c>
    </row>
    <row r="56739" spans="1:4">
      <c r="A56739" s="57">
        <v>278000480384</v>
      </c>
      <c r="B56739" s="56" t="s">
        <v>55180</v>
      </c>
      <c r="C56739" s="56" t="s">
        <v>9808</v>
      </c>
      <c r="D56739" s="60">
        <v>3158.4</v>
      </c>
    </row>
    <row r="56740" spans="1:4">
      <c r="A56740" s="57">
        <v>278000480385</v>
      </c>
      <c r="B56740" s="56" t="s">
        <v>55181</v>
      </c>
      <c r="C56740" s="56" t="s">
        <v>9808</v>
      </c>
      <c r="D56740" s="60">
        <v>3158.4</v>
      </c>
    </row>
    <row r="56741" spans="1:4">
      <c r="A56741" s="57">
        <v>278000480386</v>
      </c>
      <c r="B56741" s="56" t="s">
        <v>55182</v>
      </c>
      <c r="C56741" s="56" t="s">
        <v>9808</v>
      </c>
      <c r="D56741" s="60">
        <v>3158.4</v>
      </c>
    </row>
    <row r="56742" spans="1:4">
      <c r="A56742" s="57">
        <v>278000480386</v>
      </c>
      <c r="B56742" s="56" t="s">
        <v>55182</v>
      </c>
      <c r="C56742" s="56" t="s">
        <v>9808</v>
      </c>
      <c r="D56742" s="58">
        <v>3158.4</v>
      </c>
    </row>
    <row r="56743" spans="1:4">
      <c r="A56743" s="57">
        <v>278000480387</v>
      </c>
      <c r="B56743" s="56" t="s">
        <v>55183</v>
      </c>
      <c r="C56743" s="56" t="s">
        <v>9808</v>
      </c>
      <c r="D56743" s="60">
        <v>2305.8000000000002</v>
      </c>
    </row>
    <row r="56744" spans="1:4">
      <c r="A56744" s="57">
        <v>278000480387</v>
      </c>
      <c r="B56744" s="56" t="s">
        <v>55183</v>
      </c>
      <c r="C56744" s="56" t="s">
        <v>9808</v>
      </c>
      <c r="D56744" s="58">
        <v>2305.8000000000002</v>
      </c>
    </row>
    <row r="56745" spans="1:4">
      <c r="A56745" s="57">
        <v>278000480388</v>
      </c>
      <c r="B56745" s="56" t="s">
        <v>55184</v>
      </c>
      <c r="C56745" s="56" t="s">
        <v>9808</v>
      </c>
      <c r="D56745" s="60">
        <v>2305.8000000000002</v>
      </c>
    </row>
    <row r="56746" spans="1:4">
      <c r="A56746" s="57">
        <v>278000480389</v>
      </c>
      <c r="B56746" s="56" t="s">
        <v>55185</v>
      </c>
      <c r="C56746" s="56" t="s">
        <v>9808</v>
      </c>
      <c r="D56746" s="60">
        <v>2305.8000000000002</v>
      </c>
    </row>
    <row r="56747" spans="1:4">
      <c r="A56747" s="57">
        <v>278000480389</v>
      </c>
      <c r="B56747" s="56" t="s">
        <v>55185</v>
      </c>
      <c r="C56747" s="56" t="s">
        <v>9808</v>
      </c>
      <c r="D56747" s="58">
        <v>2305.8000000000002</v>
      </c>
    </row>
    <row r="56748" spans="1:4">
      <c r="A56748" s="57">
        <v>278000480390</v>
      </c>
      <c r="B56748" s="56" t="s">
        <v>55186</v>
      </c>
      <c r="C56748" s="56" t="s">
        <v>9808</v>
      </c>
      <c r="D56748" s="60">
        <v>2305.8000000000002</v>
      </c>
    </row>
    <row r="56749" spans="1:4">
      <c r="A56749" s="57">
        <v>278000480390</v>
      </c>
      <c r="B56749" s="56" t="s">
        <v>55186</v>
      </c>
      <c r="C56749" s="56" t="s">
        <v>9808</v>
      </c>
      <c r="D56749" s="58">
        <v>2305.8000000000002</v>
      </c>
    </row>
    <row r="56750" spans="1:4">
      <c r="A56750" s="57">
        <v>278000480391</v>
      </c>
      <c r="B56750" s="56" t="s">
        <v>55187</v>
      </c>
      <c r="C56750" s="56" t="s">
        <v>9808</v>
      </c>
      <c r="D56750" s="60">
        <v>2305.8000000000002</v>
      </c>
    </row>
    <row r="56751" spans="1:4">
      <c r="A56751" s="57">
        <v>278000480392</v>
      </c>
      <c r="B56751" s="56" t="s">
        <v>55188</v>
      </c>
      <c r="C56751" s="56" t="s">
        <v>9808</v>
      </c>
      <c r="D56751" s="60">
        <v>2305.8000000000002</v>
      </c>
    </row>
    <row r="56752" spans="1:4">
      <c r="A56752" s="57">
        <v>278000480393</v>
      </c>
      <c r="B56752" s="56" t="s">
        <v>55189</v>
      </c>
      <c r="C56752" s="56" t="s">
        <v>9808</v>
      </c>
      <c r="D56752" s="60">
        <v>2305.8000000000002</v>
      </c>
    </row>
    <row r="56753" spans="1:4">
      <c r="A56753" s="57">
        <v>278000480394</v>
      </c>
      <c r="B56753" s="56" t="s">
        <v>55190</v>
      </c>
      <c r="C56753" s="56" t="s">
        <v>9808</v>
      </c>
      <c r="D56753" s="60">
        <v>2305.8000000000002</v>
      </c>
    </row>
    <row r="56754" spans="1:4">
      <c r="A56754" s="57">
        <v>278000480395</v>
      </c>
      <c r="B56754" s="56" t="s">
        <v>55191</v>
      </c>
      <c r="C56754" s="56" t="s">
        <v>9808</v>
      </c>
      <c r="D56754" s="60">
        <v>2305.8000000000002</v>
      </c>
    </row>
    <row r="56755" spans="1:4">
      <c r="A56755" s="57">
        <v>278000480396</v>
      </c>
      <c r="B56755" s="56" t="s">
        <v>55192</v>
      </c>
      <c r="C56755" s="56" t="s">
        <v>9808</v>
      </c>
      <c r="D56755" s="60">
        <v>2305.8000000000002</v>
      </c>
    </row>
    <row r="56756" spans="1:4">
      <c r="A56756" s="57">
        <v>278000480398</v>
      </c>
      <c r="B56756" s="56" t="s">
        <v>55193</v>
      </c>
      <c r="C56756" s="56" t="s">
        <v>1770</v>
      </c>
      <c r="D56756" s="60">
        <v>753.03</v>
      </c>
    </row>
    <row r="56757" spans="1:4">
      <c r="A56757" s="57">
        <v>278000480399</v>
      </c>
      <c r="B56757" s="56" t="s">
        <v>55194</v>
      </c>
      <c r="C56757" s="56" t="s">
        <v>1770</v>
      </c>
      <c r="D56757" s="60">
        <v>753.03</v>
      </c>
    </row>
    <row r="56758" spans="1:4">
      <c r="A56758" s="57">
        <v>278000480400</v>
      </c>
      <c r="B56758" s="56" t="s">
        <v>55195</v>
      </c>
      <c r="C56758" s="56" t="s">
        <v>1770</v>
      </c>
      <c r="D56758" s="60">
        <v>753.03</v>
      </c>
    </row>
    <row r="56759" spans="1:4">
      <c r="A56759" s="57">
        <v>278000480400</v>
      </c>
      <c r="B56759" s="56" t="s">
        <v>55195</v>
      </c>
      <c r="C56759" s="56" t="s">
        <v>1770</v>
      </c>
      <c r="D56759" s="58">
        <v>753.03</v>
      </c>
    </row>
    <row r="56760" spans="1:4">
      <c r="A56760" s="57">
        <v>278000480403</v>
      </c>
      <c r="B56760" s="56" t="s">
        <v>55196</v>
      </c>
      <c r="C56760" s="56" t="s">
        <v>1770</v>
      </c>
      <c r="D56760" s="60">
        <v>382.2</v>
      </c>
    </row>
    <row r="56761" spans="1:4">
      <c r="A56761" s="57">
        <v>278000480404</v>
      </c>
      <c r="B56761" s="56" t="s">
        <v>55197</v>
      </c>
      <c r="C56761" s="56" t="s">
        <v>1770</v>
      </c>
      <c r="D56761" s="60">
        <v>382.2</v>
      </c>
    </row>
    <row r="56762" spans="1:4">
      <c r="A56762" s="57">
        <v>278000480405</v>
      </c>
      <c r="B56762" s="56" t="s">
        <v>55198</v>
      </c>
      <c r="C56762" s="56" t="s">
        <v>1770</v>
      </c>
      <c r="D56762" s="60">
        <v>382.2</v>
      </c>
    </row>
    <row r="56763" spans="1:4">
      <c r="A56763" s="57">
        <v>278000480406</v>
      </c>
      <c r="B56763" s="56" t="s">
        <v>55199</v>
      </c>
      <c r="C56763" s="56" t="s">
        <v>1770</v>
      </c>
      <c r="D56763" s="60">
        <v>382.2</v>
      </c>
    </row>
    <row r="56764" spans="1:4">
      <c r="A56764" s="57">
        <v>278000480407</v>
      </c>
      <c r="B56764" s="56" t="s">
        <v>55200</v>
      </c>
      <c r="C56764" s="56" t="s">
        <v>1770</v>
      </c>
      <c r="D56764" s="60">
        <v>382.2</v>
      </c>
    </row>
    <row r="56765" spans="1:4">
      <c r="A56765" s="57">
        <v>278000480408</v>
      </c>
      <c r="B56765" s="56" t="s">
        <v>55201</v>
      </c>
      <c r="C56765" s="56" t="s">
        <v>1770</v>
      </c>
      <c r="D56765" s="60">
        <v>382.2</v>
      </c>
    </row>
    <row r="56766" spans="1:4">
      <c r="A56766" s="57">
        <v>278000480409</v>
      </c>
      <c r="B56766" s="56" t="s">
        <v>55202</v>
      </c>
      <c r="C56766" s="56" t="s">
        <v>1770</v>
      </c>
      <c r="D56766" s="60">
        <v>2238.6</v>
      </c>
    </row>
    <row r="56767" spans="1:4">
      <c r="A56767" s="57">
        <v>278000480410</v>
      </c>
      <c r="B56767" s="56" t="s">
        <v>55203</v>
      </c>
      <c r="C56767" s="56" t="s">
        <v>1770</v>
      </c>
      <c r="D56767" s="60">
        <v>2238.6</v>
      </c>
    </row>
    <row r="56768" spans="1:4">
      <c r="A56768" s="57">
        <v>278000480411</v>
      </c>
      <c r="B56768" s="56" t="s">
        <v>55204</v>
      </c>
      <c r="C56768" s="56" t="s">
        <v>1770</v>
      </c>
      <c r="D56768" s="60">
        <v>2238.6</v>
      </c>
    </row>
    <row r="56769" spans="1:4">
      <c r="A56769" s="57">
        <v>278000480412</v>
      </c>
      <c r="B56769" s="56" t="s">
        <v>55205</v>
      </c>
      <c r="C56769" s="56" t="s">
        <v>1770</v>
      </c>
      <c r="D56769" s="60">
        <v>2238.6</v>
      </c>
    </row>
    <row r="56770" spans="1:4">
      <c r="A56770" s="57">
        <v>278000480413</v>
      </c>
      <c r="B56770" s="56" t="s">
        <v>55206</v>
      </c>
      <c r="C56770" s="56" t="s">
        <v>1770</v>
      </c>
      <c r="D56770" s="60">
        <v>2238.6</v>
      </c>
    </row>
    <row r="56771" spans="1:4">
      <c r="A56771" s="57">
        <v>278000480414</v>
      </c>
      <c r="B56771" s="56" t="s">
        <v>55207</v>
      </c>
      <c r="C56771" s="56" t="s">
        <v>1770</v>
      </c>
      <c r="D56771" s="60">
        <v>2238.6</v>
      </c>
    </row>
    <row r="56772" spans="1:4">
      <c r="A56772" s="57">
        <v>278000480415</v>
      </c>
      <c r="B56772" s="56" t="s">
        <v>55208</v>
      </c>
      <c r="C56772" s="56" t="s">
        <v>1770</v>
      </c>
      <c r="D56772" s="60">
        <v>2238.6</v>
      </c>
    </row>
    <row r="56773" spans="1:4">
      <c r="A56773" s="57">
        <v>278000480416</v>
      </c>
      <c r="B56773" s="56" t="s">
        <v>55209</v>
      </c>
      <c r="C56773" s="56" t="s">
        <v>1770</v>
      </c>
      <c r="D56773" s="60">
        <v>2238.6</v>
      </c>
    </row>
    <row r="56774" spans="1:4">
      <c r="A56774" s="57">
        <v>278000480417</v>
      </c>
      <c r="B56774" s="56" t="s">
        <v>55210</v>
      </c>
      <c r="C56774" s="56" t="s">
        <v>9808</v>
      </c>
      <c r="D56774" s="60">
        <v>2282.6999999999998</v>
      </c>
    </row>
    <row r="56775" spans="1:4">
      <c r="A56775" s="57">
        <v>278000480418</v>
      </c>
      <c r="B56775" s="56" t="s">
        <v>55211</v>
      </c>
      <c r="C56775" s="56" t="s">
        <v>9808</v>
      </c>
      <c r="D56775" s="60">
        <v>2282.6999999999998</v>
      </c>
    </row>
    <row r="56776" spans="1:4">
      <c r="A56776" s="57">
        <v>278000480419</v>
      </c>
      <c r="B56776" s="56" t="s">
        <v>55212</v>
      </c>
      <c r="C56776" s="56" t="s">
        <v>9808</v>
      </c>
      <c r="D56776" s="60">
        <v>2282.6999999999998</v>
      </c>
    </row>
    <row r="56777" spans="1:4">
      <c r="A56777" s="57">
        <v>278000480420</v>
      </c>
      <c r="B56777" s="56" t="s">
        <v>55213</v>
      </c>
      <c r="C56777" s="56" t="s">
        <v>9808</v>
      </c>
      <c r="D56777" s="60">
        <v>2282.6999999999998</v>
      </c>
    </row>
    <row r="56778" spans="1:4">
      <c r="A56778" s="57">
        <v>278000480421</v>
      </c>
      <c r="B56778" s="56" t="s">
        <v>55214</v>
      </c>
      <c r="C56778" s="56" t="s">
        <v>9808</v>
      </c>
      <c r="D56778" s="60">
        <v>2282.6999999999998</v>
      </c>
    </row>
    <row r="56779" spans="1:4">
      <c r="A56779" s="57">
        <v>278000480422</v>
      </c>
      <c r="B56779" s="56" t="s">
        <v>55215</v>
      </c>
      <c r="C56779" s="56" t="s">
        <v>9808</v>
      </c>
      <c r="D56779" s="60">
        <v>2282.6999999999998</v>
      </c>
    </row>
    <row r="56780" spans="1:4">
      <c r="A56780" s="57">
        <v>278000480423</v>
      </c>
      <c r="B56780" s="56" t="s">
        <v>55216</v>
      </c>
      <c r="C56780" s="56" t="s">
        <v>9808</v>
      </c>
      <c r="D56780" s="60">
        <v>2282.6999999999998</v>
      </c>
    </row>
    <row r="56781" spans="1:4">
      <c r="A56781" s="57">
        <v>278000480424</v>
      </c>
      <c r="B56781" s="56" t="s">
        <v>55217</v>
      </c>
      <c r="C56781" s="56" t="s">
        <v>9808</v>
      </c>
      <c r="D56781" s="60">
        <v>2282.6999999999998</v>
      </c>
    </row>
    <row r="56782" spans="1:4">
      <c r="A56782" s="57">
        <v>278000480425</v>
      </c>
      <c r="B56782" s="56" t="s">
        <v>55218</v>
      </c>
      <c r="C56782" s="56" t="s">
        <v>9808</v>
      </c>
      <c r="D56782" s="60">
        <v>2282.6999999999998</v>
      </c>
    </row>
    <row r="56783" spans="1:4">
      <c r="A56783" s="57">
        <v>278000480426</v>
      </c>
      <c r="B56783" s="56" t="s">
        <v>55219</v>
      </c>
      <c r="C56783" s="56" t="s">
        <v>9808</v>
      </c>
      <c r="D56783" s="60">
        <v>2282.6999999999998</v>
      </c>
    </row>
    <row r="56784" spans="1:4">
      <c r="A56784" s="57">
        <v>278000480427</v>
      </c>
      <c r="B56784" s="56" t="s">
        <v>55220</v>
      </c>
      <c r="C56784" s="56" t="s">
        <v>9808</v>
      </c>
      <c r="D56784" s="60">
        <v>2282.6999999999998</v>
      </c>
    </row>
    <row r="56785" spans="1:4">
      <c r="A56785" s="57">
        <v>278000480428</v>
      </c>
      <c r="B56785" s="56" t="s">
        <v>55221</v>
      </c>
      <c r="C56785" s="56" t="s">
        <v>9808</v>
      </c>
      <c r="D56785" s="60">
        <v>2282.6999999999998</v>
      </c>
    </row>
    <row r="56786" spans="1:4">
      <c r="A56786" s="57">
        <v>278000480429</v>
      </c>
      <c r="B56786" s="56" t="s">
        <v>55222</v>
      </c>
      <c r="C56786" s="56" t="s">
        <v>9808</v>
      </c>
      <c r="D56786" s="60">
        <v>3488.1</v>
      </c>
    </row>
    <row r="56787" spans="1:4">
      <c r="A56787" s="57">
        <v>278000480430</v>
      </c>
      <c r="B56787" s="56" t="s">
        <v>55223</v>
      </c>
      <c r="C56787" s="56" t="s">
        <v>9808</v>
      </c>
      <c r="D56787" s="60">
        <v>3488.1</v>
      </c>
    </row>
    <row r="56788" spans="1:4">
      <c r="A56788" s="57">
        <v>278000480431</v>
      </c>
      <c r="B56788" s="56" t="s">
        <v>55224</v>
      </c>
      <c r="C56788" s="56" t="s">
        <v>9808</v>
      </c>
      <c r="D56788" s="60">
        <v>3488.1</v>
      </c>
    </row>
    <row r="56789" spans="1:4">
      <c r="A56789" s="57">
        <v>278000480432</v>
      </c>
      <c r="B56789" s="56" t="s">
        <v>55225</v>
      </c>
      <c r="C56789" s="56" t="s">
        <v>9808</v>
      </c>
      <c r="D56789" s="60">
        <v>3488.1</v>
      </c>
    </row>
    <row r="56790" spans="1:4">
      <c r="A56790" s="57">
        <v>278000480433</v>
      </c>
      <c r="B56790" s="56" t="s">
        <v>55226</v>
      </c>
      <c r="C56790" s="56" t="s">
        <v>9808</v>
      </c>
      <c r="D56790" s="60">
        <v>3488.1</v>
      </c>
    </row>
    <row r="56791" spans="1:4">
      <c r="A56791" s="57">
        <v>278000480434</v>
      </c>
      <c r="B56791" s="56" t="s">
        <v>55227</v>
      </c>
      <c r="C56791" s="56" t="s">
        <v>9808</v>
      </c>
      <c r="D56791" s="60">
        <v>3488.1</v>
      </c>
    </row>
    <row r="56792" spans="1:4">
      <c r="A56792" s="57">
        <v>278000480434</v>
      </c>
      <c r="B56792" s="56" t="s">
        <v>55227</v>
      </c>
      <c r="C56792" s="56" t="s">
        <v>9808</v>
      </c>
      <c r="D56792" s="58">
        <v>3488.1</v>
      </c>
    </row>
    <row r="56793" spans="1:4">
      <c r="A56793" s="57">
        <v>278000480435</v>
      </c>
      <c r="B56793" s="56" t="s">
        <v>55228</v>
      </c>
      <c r="C56793" s="56" t="s">
        <v>9808</v>
      </c>
      <c r="D56793" s="60">
        <v>3488.1</v>
      </c>
    </row>
    <row r="56794" spans="1:4">
      <c r="A56794" s="57">
        <v>278000480436</v>
      </c>
      <c r="B56794" s="56" t="s">
        <v>55229</v>
      </c>
      <c r="C56794" s="56" t="s">
        <v>9808</v>
      </c>
      <c r="D56794" s="60">
        <v>3488.1</v>
      </c>
    </row>
    <row r="56795" spans="1:4">
      <c r="A56795" s="57">
        <v>278000480437</v>
      </c>
      <c r="B56795" s="56" t="s">
        <v>55230</v>
      </c>
      <c r="C56795" s="56" t="s">
        <v>9808</v>
      </c>
      <c r="D56795" s="60">
        <v>3488.1</v>
      </c>
    </row>
    <row r="56796" spans="1:4">
      <c r="A56796" s="57">
        <v>278000480438</v>
      </c>
      <c r="B56796" s="56" t="s">
        <v>55231</v>
      </c>
      <c r="C56796" s="56" t="s">
        <v>9808</v>
      </c>
      <c r="D56796" s="60">
        <v>3488.1</v>
      </c>
    </row>
    <row r="56797" spans="1:4">
      <c r="A56797" s="57">
        <v>278000480438</v>
      </c>
      <c r="B56797" s="56" t="s">
        <v>55231</v>
      </c>
      <c r="C56797" s="56" t="s">
        <v>9808</v>
      </c>
      <c r="D56797" s="58">
        <v>3488.1</v>
      </c>
    </row>
    <row r="56798" spans="1:4">
      <c r="A56798" s="57">
        <v>278000480439</v>
      </c>
      <c r="B56798" s="56" t="s">
        <v>55232</v>
      </c>
      <c r="C56798" s="56" t="s">
        <v>9808</v>
      </c>
      <c r="D56798" s="60">
        <v>3488.1</v>
      </c>
    </row>
    <row r="56799" spans="1:4">
      <c r="A56799" s="57">
        <v>278000480440</v>
      </c>
      <c r="B56799" s="56" t="s">
        <v>55233</v>
      </c>
      <c r="C56799" s="56" t="s">
        <v>9808</v>
      </c>
      <c r="D56799" s="60">
        <v>3488.1</v>
      </c>
    </row>
    <row r="56800" spans="1:4">
      <c r="A56800" s="57">
        <v>278000480441</v>
      </c>
      <c r="B56800" s="56" t="s">
        <v>55234</v>
      </c>
      <c r="C56800" s="56" t="s">
        <v>9808</v>
      </c>
      <c r="D56800" s="60">
        <v>3488.1</v>
      </c>
    </row>
    <row r="56801" spans="1:4">
      <c r="A56801" s="57">
        <v>278000480442</v>
      </c>
      <c r="B56801" s="56" t="s">
        <v>55235</v>
      </c>
      <c r="C56801" s="56" t="s">
        <v>9808</v>
      </c>
      <c r="D56801" s="60">
        <v>3488.1</v>
      </c>
    </row>
    <row r="56802" spans="1:4">
      <c r="A56802" s="57">
        <v>278000480443</v>
      </c>
      <c r="B56802" s="56" t="s">
        <v>55236</v>
      </c>
      <c r="C56802" s="56" t="s">
        <v>9808</v>
      </c>
      <c r="D56802" s="60">
        <v>3488.1</v>
      </c>
    </row>
    <row r="56803" spans="1:4">
      <c r="A56803" s="57">
        <v>278000480444</v>
      </c>
      <c r="B56803" s="56" t="s">
        <v>55237</v>
      </c>
      <c r="C56803" s="56" t="s">
        <v>9808</v>
      </c>
      <c r="D56803" s="60">
        <v>3488.1</v>
      </c>
    </row>
    <row r="56804" spans="1:4">
      <c r="A56804" s="57">
        <v>278000480445</v>
      </c>
      <c r="B56804" s="56" t="s">
        <v>55238</v>
      </c>
      <c r="C56804" s="56" t="s">
        <v>9808</v>
      </c>
      <c r="D56804" s="60">
        <v>3488.1</v>
      </c>
    </row>
    <row r="56805" spans="1:4">
      <c r="A56805" s="57">
        <v>278000480446</v>
      </c>
      <c r="B56805" s="56" t="s">
        <v>55239</v>
      </c>
      <c r="C56805" s="56" t="s">
        <v>9808</v>
      </c>
      <c r="D56805" s="60">
        <v>3488.1</v>
      </c>
    </row>
    <row r="56806" spans="1:4">
      <c r="A56806" s="57">
        <v>278000480447</v>
      </c>
      <c r="B56806" s="56" t="s">
        <v>55240</v>
      </c>
      <c r="C56806" s="56" t="s">
        <v>9808</v>
      </c>
      <c r="D56806" s="60">
        <v>3488.1</v>
      </c>
    </row>
    <row r="56807" spans="1:4">
      <c r="A56807" s="57">
        <v>278000480448</v>
      </c>
      <c r="B56807" s="56" t="s">
        <v>55241</v>
      </c>
      <c r="C56807" s="56" t="s">
        <v>9808</v>
      </c>
      <c r="D56807" s="60">
        <v>3488.1</v>
      </c>
    </row>
    <row r="56808" spans="1:4">
      <c r="A56808" s="57">
        <v>278000480449</v>
      </c>
      <c r="B56808" s="56" t="s">
        <v>55242</v>
      </c>
      <c r="C56808" s="56" t="s">
        <v>9808</v>
      </c>
      <c r="D56808" s="60">
        <v>3488.1</v>
      </c>
    </row>
    <row r="56809" spans="1:4">
      <c r="A56809" s="57">
        <v>278000480450</v>
      </c>
      <c r="B56809" s="56" t="s">
        <v>55243</v>
      </c>
      <c r="C56809" s="56" t="s">
        <v>9808</v>
      </c>
      <c r="D56809" s="60">
        <v>3488.1</v>
      </c>
    </row>
    <row r="56810" spans="1:4">
      <c r="A56810" s="57">
        <v>278000480451</v>
      </c>
      <c r="B56810" s="56" t="s">
        <v>55244</v>
      </c>
      <c r="C56810" s="56" t="s">
        <v>9808</v>
      </c>
      <c r="D56810" s="60">
        <v>3488.1</v>
      </c>
    </row>
    <row r="56811" spans="1:4">
      <c r="A56811" s="57">
        <v>278000480452</v>
      </c>
      <c r="B56811" s="56" t="s">
        <v>55245</v>
      </c>
      <c r="C56811" s="56" t="s">
        <v>9808</v>
      </c>
      <c r="D56811" s="60">
        <v>3488.1</v>
      </c>
    </row>
    <row r="56812" spans="1:4">
      <c r="A56812" s="57">
        <v>278000480452</v>
      </c>
      <c r="B56812" s="56" t="s">
        <v>55245</v>
      </c>
      <c r="C56812" s="56" t="s">
        <v>9808</v>
      </c>
      <c r="D56812" s="58">
        <v>3488.1</v>
      </c>
    </row>
    <row r="56813" spans="1:4">
      <c r="A56813" s="57">
        <v>278000480453</v>
      </c>
      <c r="B56813" s="56" t="s">
        <v>55246</v>
      </c>
      <c r="C56813" s="56" t="s">
        <v>9808</v>
      </c>
      <c r="D56813" s="60">
        <v>3488.1</v>
      </c>
    </row>
    <row r="56814" spans="1:4">
      <c r="A56814" s="57">
        <v>278000480454</v>
      </c>
      <c r="B56814" s="56" t="s">
        <v>55247</v>
      </c>
      <c r="C56814" s="56" t="s">
        <v>9808</v>
      </c>
      <c r="D56814" s="60">
        <v>3488.1</v>
      </c>
    </row>
    <row r="56815" spans="1:4">
      <c r="A56815" s="57">
        <v>278000480454</v>
      </c>
      <c r="B56815" s="56" t="s">
        <v>55247</v>
      </c>
      <c r="C56815" s="56" t="s">
        <v>9808</v>
      </c>
      <c r="D56815" s="58">
        <v>3488.1</v>
      </c>
    </row>
    <row r="56816" spans="1:4">
      <c r="A56816" s="57">
        <v>278000480455</v>
      </c>
      <c r="B56816" s="56" t="s">
        <v>55248</v>
      </c>
      <c r="C56816" s="56" t="s">
        <v>9808</v>
      </c>
      <c r="D56816" s="60">
        <v>3488.1</v>
      </c>
    </row>
    <row r="56817" spans="1:4">
      <c r="A56817" s="57">
        <v>278000480456</v>
      </c>
      <c r="B56817" s="56" t="s">
        <v>55249</v>
      </c>
      <c r="C56817" s="56" t="s">
        <v>9808</v>
      </c>
      <c r="D56817" s="60">
        <v>3488.1</v>
      </c>
    </row>
    <row r="56818" spans="1:4">
      <c r="A56818" s="57">
        <v>278000480456</v>
      </c>
      <c r="B56818" s="56" t="s">
        <v>55249</v>
      </c>
      <c r="C56818" s="56" t="s">
        <v>9808</v>
      </c>
      <c r="D56818" s="58">
        <v>3488.1</v>
      </c>
    </row>
    <row r="56819" spans="1:4">
      <c r="A56819" s="57">
        <v>278000480457</v>
      </c>
      <c r="B56819" s="56" t="s">
        <v>55250</v>
      </c>
      <c r="C56819" s="56" t="s">
        <v>9808</v>
      </c>
      <c r="D56819" s="60">
        <v>3488.1</v>
      </c>
    </row>
    <row r="56820" spans="1:4">
      <c r="A56820" s="57">
        <v>278000480458</v>
      </c>
      <c r="B56820" s="56" t="s">
        <v>55251</v>
      </c>
      <c r="C56820" s="56" t="s">
        <v>9808</v>
      </c>
      <c r="D56820" s="60">
        <v>3488.1</v>
      </c>
    </row>
    <row r="56821" spans="1:4">
      <c r="A56821" s="57">
        <v>278000480459</v>
      </c>
      <c r="B56821" s="56" t="s">
        <v>55252</v>
      </c>
      <c r="C56821" s="56" t="s">
        <v>9808</v>
      </c>
      <c r="D56821" s="60">
        <v>3488.1</v>
      </c>
    </row>
    <row r="56822" spans="1:4">
      <c r="A56822" s="57">
        <v>278000480459</v>
      </c>
      <c r="B56822" s="56" t="s">
        <v>55252</v>
      </c>
      <c r="C56822" s="56" t="s">
        <v>9808</v>
      </c>
      <c r="D56822" s="58">
        <v>3488.1</v>
      </c>
    </row>
    <row r="56823" spans="1:4">
      <c r="A56823" s="57">
        <v>278000480460</v>
      </c>
      <c r="B56823" s="56" t="s">
        <v>55253</v>
      </c>
      <c r="C56823" s="56" t="s">
        <v>9808</v>
      </c>
      <c r="D56823" s="60">
        <v>3488.1</v>
      </c>
    </row>
    <row r="56824" spans="1:4">
      <c r="A56824" s="57">
        <v>278000480460</v>
      </c>
      <c r="B56824" s="56" t="s">
        <v>55253</v>
      </c>
      <c r="C56824" s="56" t="s">
        <v>9808</v>
      </c>
      <c r="D56824" s="58">
        <v>3488.1</v>
      </c>
    </row>
    <row r="56825" spans="1:4">
      <c r="A56825" s="57">
        <v>278000480461</v>
      </c>
      <c r="B56825" s="56" t="s">
        <v>55254</v>
      </c>
      <c r="C56825" s="56" t="s">
        <v>9808</v>
      </c>
      <c r="D56825" s="60">
        <v>3488.1</v>
      </c>
    </row>
    <row r="56826" spans="1:4">
      <c r="A56826" s="57">
        <v>278000480462</v>
      </c>
      <c r="B56826" s="56" t="s">
        <v>55255</v>
      </c>
      <c r="C56826" s="56" t="s">
        <v>9808</v>
      </c>
      <c r="D56826" s="60">
        <v>3488.1</v>
      </c>
    </row>
    <row r="56827" spans="1:4">
      <c r="A56827" s="57">
        <v>278000480463</v>
      </c>
      <c r="B56827" s="56" t="s">
        <v>55256</v>
      </c>
      <c r="C56827" s="56" t="s">
        <v>9808</v>
      </c>
      <c r="D56827" s="60">
        <v>3488.1</v>
      </c>
    </row>
    <row r="56828" spans="1:4">
      <c r="A56828" s="57">
        <v>278000480464</v>
      </c>
      <c r="B56828" s="56" t="s">
        <v>55257</v>
      </c>
      <c r="C56828" s="56" t="s">
        <v>9808</v>
      </c>
      <c r="D56828" s="60">
        <v>3488.1</v>
      </c>
    </row>
    <row r="56829" spans="1:4">
      <c r="A56829" s="57">
        <v>278000480465</v>
      </c>
      <c r="B56829" s="56" t="s">
        <v>55258</v>
      </c>
      <c r="C56829" s="56" t="s">
        <v>9808</v>
      </c>
      <c r="D56829" s="60">
        <v>3488.1</v>
      </c>
    </row>
    <row r="56830" spans="1:4">
      <c r="A56830" s="57">
        <v>278000480466</v>
      </c>
      <c r="B56830" s="56" t="s">
        <v>55259</v>
      </c>
      <c r="C56830" s="56" t="s">
        <v>9808</v>
      </c>
      <c r="D56830" s="60">
        <v>3488.1</v>
      </c>
    </row>
    <row r="56831" spans="1:4">
      <c r="A56831" s="57">
        <v>278000480467</v>
      </c>
      <c r="B56831" s="56" t="s">
        <v>55260</v>
      </c>
      <c r="C56831" s="56" t="s">
        <v>9808</v>
      </c>
      <c r="D56831" s="60">
        <v>3488.1</v>
      </c>
    </row>
    <row r="56832" spans="1:4">
      <c r="A56832" s="57">
        <v>278000480468</v>
      </c>
      <c r="B56832" s="56" t="s">
        <v>55261</v>
      </c>
      <c r="C56832" s="56" t="s">
        <v>9808</v>
      </c>
      <c r="D56832" s="60">
        <v>3488.1</v>
      </c>
    </row>
    <row r="56833" spans="1:4">
      <c r="A56833" s="57">
        <v>278000480469</v>
      </c>
      <c r="B56833" s="56" t="s">
        <v>55262</v>
      </c>
      <c r="C56833" s="56" t="s">
        <v>9808</v>
      </c>
      <c r="D56833" s="60">
        <v>3488.1</v>
      </c>
    </row>
    <row r="56834" spans="1:4">
      <c r="A56834" s="57">
        <v>278000480469</v>
      </c>
      <c r="B56834" s="56" t="s">
        <v>55262</v>
      </c>
      <c r="C56834" s="56" t="s">
        <v>9808</v>
      </c>
      <c r="D56834" s="58">
        <v>3488.1</v>
      </c>
    </row>
    <row r="56835" spans="1:4">
      <c r="A56835" s="57">
        <v>278000480470</v>
      </c>
      <c r="B56835" s="56" t="s">
        <v>55263</v>
      </c>
      <c r="C56835" s="56" t="s">
        <v>9808</v>
      </c>
      <c r="D56835" s="60">
        <v>3488.1</v>
      </c>
    </row>
    <row r="56836" spans="1:4">
      <c r="A56836" s="57">
        <v>278000480471</v>
      </c>
      <c r="B56836" s="56" t="s">
        <v>55264</v>
      </c>
      <c r="C56836" s="56" t="s">
        <v>9808</v>
      </c>
      <c r="D56836" s="60">
        <v>3488.1</v>
      </c>
    </row>
    <row r="56837" spans="1:4">
      <c r="A56837" s="57">
        <v>278000480472</v>
      </c>
      <c r="B56837" s="56" t="s">
        <v>55265</v>
      </c>
      <c r="C56837" s="56" t="s">
        <v>9808</v>
      </c>
      <c r="D56837" s="60">
        <v>3488.1</v>
      </c>
    </row>
    <row r="56838" spans="1:4">
      <c r="A56838" s="57">
        <v>278000480473</v>
      </c>
      <c r="B56838" s="56" t="s">
        <v>55266</v>
      </c>
      <c r="C56838" s="56" t="s">
        <v>9808</v>
      </c>
      <c r="D56838" s="60">
        <v>3488.1</v>
      </c>
    </row>
    <row r="56839" spans="1:4">
      <c r="A56839" s="57">
        <v>278000480473</v>
      </c>
      <c r="B56839" s="56" t="s">
        <v>55266</v>
      </c>
      <c r="C56839" s="56" t="s">
        <v>9808</v>
      </c>
      <c r="D56839" s="58">
        <v>3488.1</v>
      </c>
    </row>
    <row r="56840" spans="1:4">
      <c r="A56840" s="57">
        <v>278000480474</v>
      </c>
      <c r="B56840" s="56" t="s">
        <v>55267</v>
      </c>
      <c r="C56840" s="56" t="s">
        <v>9808</v>
      </c>
      <c r="D56840" s="60">
        <v>3488.1</v>
      </c>
    </row>
    <row r="56841" spans="1:4">
      <c r="A56841" s="57">
        <v>278000480474</v>
      </c>
      <c r="B56841" s="56" t="s">
        <v>55267</v>
      </c>
      <c r="C56841" s="56" t="s">
        <v>9808</v>
      </c>
      <c r="D56841" s="58">
        <v>3488.1</v>
      </c>
    </row>
    <row r="56842" spans="1:4">
      <c r="A56842" s="57">
        <v>278000480475</v>
      </c>
      <c r="B56842" s="56" t="s">
        <v>55268</v>
      </c>
      <c r="C56842" s="56" t="s">
        <v>9808</v>
      </c>
      <c r="D56842" s="60">
        <v>3488.1</v>
      </c>
    </row>
    <row r="56843" spans="1:4">
      <c r="A56843" s="57">
        <v>278000480476</v>
      </c>
      <c r="B56843" s="56" t="s">
        <v>55269</v>
      </c>
      <c r="C56843" s="56" t="s">
        <v>9808</v>
      </c>
      <c r="D56843" s="60">
        <v>3488.1</v>
      </c>
    </row>
    <row r="56844" spans="1:4">
      <c r="A56844" s="57">
        <v>278000480476</v>
      </c>
      <c r="B56844" s="56" t="s">
        <v>55269</v>
      </c>
      <c r="C56844" s="56" t="s">
        <v>9808</v>
      </c>
      <c r="D56844" s="58">
        <v>3488.1</v>
      </c>
    </row>
    <row r="56845" spans="1:4">
      <c r="A56845" s="57">
        <v>278000480477</v>
      </c>
      <c r="B56845" s="56" t="s">
        <v>55270</v>
      </c>
      <c r="C56845" s="56" t="s">
        <v>9808</v>
      </c>
      <c r="D56845" s="60">
        <v>3488.1</v>
      </c>
    </row>
    <row r="56846" spans="1:4">
      <c r="A56846" s="57">
        <v>278000480477</v>
      </c>
      <c r="B56846" s="56" t="s">
        <v>55270</v>
      </c>
      <c r="C56846" s="56" t="s">
        <v>9808</v>
      </c>
      <c r="D56846" s="58">
        <v>3488.1</v>
      </c>
    </row>
    <row r="56847" spans="1:4">
      <c r="A56847" s="57">
        <v>278000480478</v>
      </c>
      <c r="B56847" s="56" t="s">
        <v>55271</v>
      </c>
      <c r="C56847" s="56" t="s">
        <v>9808</v>
      </c>
      <c r="D56847" s="60">
        <v>3488.1</v>
      </c>
    </row>
    <row r="56848" spans="1:4">
      <c r="A56848" s="57">
        <v>278000480479</v>
      </c>
      <c r="B56848" s="56" t="s">
        <v>55272</v>
      </c>
      <c r="C56848" s="56" t="s">
        <v>9808</v>
      </c>
      <c r="D56848" s="60">
        <v>3488.1</v>
      </c>
    </row>
    <row r="56849" spans="1:4">
      <c r="A56849" s="57">
        <v>278000480480</v>
      </c>
      <c r="B56849" s="56" t="s">
        <v>55273</v>
      </c>
      <c r="C56849" s="56" t="s">
        <v>9808</v>
      </c>
      <c r="D56849" s="60">
        <v>3488.1</v>
      </c>
    </row>
    <row r="56850" spans="1:4">
      <c r="A56850" s="57">
        <v>278000480481</v>
      </c>
      <c r="B56850" s="56" t="s">
        <v>55274</v>
      </c>
      <c r="C56850" s="56" t="s">
        <v>9808</v>
      </c>
      <c r="D56850" s="60">
        <v>3488.1</v>
      </c>
    </row>
    <row r="56851" spans="1:4">
      <c r="A56851" s="57">
        <v>278000480482</v>
      </c>
      <c r="B56851" s="56" t="s">
        <v>55275</v>
      </c>
      <c r="C56851" s="56" t="s">
        <v>9808</v>
      </c>
      <c r="D56851" s="60">
        <v>3488.1</v>
      </c>
    </row>
    <row r="56852" spans="1:4">
      <c r="A56852" s="57">
        <v>278000480483</v>
      </c>
      <c r="B56852" s="56" t="s">
        <v>55276</v>
      </c>
      <c r="C56852" s="56" t="s">
        <v>9808</v>
      </c>
      <c r="D56852" s="60">
        <v>3488.1</v>
      </c>
    </row>
    <row r="56853" spans="1:4">
      <c r="A56853" s="57">
        <v>278000480483</v>
      </c>
      <c r="B56853" s="56" t="s">
        <v>55276</v>
      </c>
      <c r="C56853" s="56" t="s">
        <v>9808</v>
      </c>
      <c r="D56853" s="58">
        <v>3488.1</v>
      </c>
    </row>
    <row r="56854" spans="1:4">
      <c r="A56854" s="57">
        <v>278000480484</v>
      </c>
      <c r="B56854" s="56" t="s">
        <v>55277</v>
      </c>
      <c r="C56854" s="56" t="s">
        <v>9808</v>
      </c>
      <c r="D56854" s="60">
        <v>3488.1</v>
      </c>
    </row>
    <row r="56855" spans="1:4">
      <c r="A56855" s="57">
        <v>278000480485</v>
      </c>
      <c r="B56855" s="56" t="s">
        <v>55278</v>
      </c>
      <c r="C56855" s="56" t="s">
        <v>9808</v>
      </c>
      <c r="D56855" s="60">
        <v>3488.1</v>
      </c>
    </row>
    <row r="56856" spans="1:4">
      <c r="A56856" s="57">
        <v>278000480486</v>
      </c>
      <c r="B56856" s="56" t="s">
        <v>55279</v>
      </c>
      <c r="C56856" s="56" t="s">
        <v>9808</v>
      </c>
      <c r="D56856" s="60">
        <v>3488.1</v>
      </c>
    </row>
    <row r="56857" spans="1:4">
      <c r="A56857" s="57">
        <v>278000480487</v>
      </c>
      <c r="B56857" s="56" t="s">
        <v>55280</v>
      </c>
      <c r="C56857" s="56" t="s">
        <v>9808</v>
      </c>
      <c r="D56857" s="60">
        <v>3488.1</v>
      </c>
    </row>
    <row r="56858" spans="1:4">
      <c r="A56858" s="57">
        <v>278000480487</v>
      </c>
      <c r="B56858" s="56" t="s">
        <v>55280</v>
      </c>
      <c r="C56858" s="56" t="s">
        <v>9808</v>
      </c>
      <c r="D56858" s="58">
        <v>3488.1</v>
      </c>
    </row>
    <row r="56859" spans="1:4">
      <c r="A56859" s="57">
        <v>278000480488</v>
      </c>
      <c r="B56859" s="56" t="s">
        <v>55281</v>
      </c>
      <c r="C56859" s="56" t="s">
        <v>9808</v>
      </c>
      <c r="D56859" s="60">
        <v>3488.1</v>
      </c>
    </row>
    <row r="56860" spans="1:4">
      <c r="A56860" s="57">
        <v>278000480489</v>
      </c>
      <c r="B56860" s="56" t="s">
        <v>55282</v>
      </c>
      <c r="C56860" s="56" t="s">
        <v>9808</v>
      </c>
      <c r="D56860" s="60">
        <v>3488.1</v>
      </c>
    </row>
    <row r="56861" spans="1:4">
      <c r="A56861" s="57">
        <v>278000480490</v>
      </c>
      <c r="B56861" s="56" t="s">
        <v>55283</v>
      </c>
      <c r="C56861" s="56" t="s">
        <v>9808</v>
      </c>
      <c r="D56861" s="60">
        <v>3488.1</v>
      </c>
    </row>
    <row r="56862" spans="1:4">
      <c r="A56862" s="57">
        <v>278000480490</v>
      </c>
      <c r="B56862" s="56" t="s">
        <v>55283</v>
      </c>
      <c r="C56862" s="56" t="s">
        <v>9808</v>
      </c>
      <c r="D56862" s="58">
        <v>3488.1</v>
      </c>
    </row>
    <row r="56863" spans="1:4">
      <c r="A56863" s="57">
        <v>278000480491</v>
      </c>
      <c r="B56863" s="56" t="s">
        <v>55284</v>
      </c>
      <c r="C56863" s="56" t="s">
        <v>9808</v>
      </c>
      <c r="D56863" s="60">
        <v>3488.1</v>
      </c>
    </row>
    <row r="56864" spans="1:4">
      <c r="A56864" s="57">
        <v>278000480492</v>
      </c>
      <c r="B56864" s="56" t="s">
        <v>55285</v>
      </c>
      <c r="C56864" s="56" t="s">
        <v>9808</v>
      </c>
      <c r="D56864" s="60">
        <v>3488.1</v>
      </c>
    </row>
    <row r="56865" spans="1:4">
      <c r="A56865" s="57">
        <v>278000480492</v>
      </c>
      <c r="B56865" s="56" t="s">
        <v>55285</v>
      </c>
      <c r="C56865" s="56" t="s">
        <v>9808</v>
      </c>
      <c r="D56865" s="58">
        <v>3488.1</v>
      </c>
    </row>
    <row r="56866" spans="1:4">
      <c r="A56866" s="57">
        <v>278000480493</v>
      </c>
      <c r="B56866" s="56" t="s">
        <v>55286</v>
      </c>
      <c r="C56866" s="56" t="s">
        <v>9808</v>
      </c>
      <c r="D56866" s="60">
        <v>3488.1</v>
      </c>
    </row>
    <row r="56867" spans="1:4">
      <c r="A56867" s="57">
        <v>278000480493</v>
      </c>
      <c r="B56867" s="56" t="s">
        <v>55286</v>
      </c>
      <c r="C56867" s="56" t="s">
        <v>9808</v>
      </c>
      <c r="D56867" s="58">
        <v>3488.1</v>
      </c>
    </row>
    <row r="56868" spans="1:4">
      <c r="A56868" s="57">
        <v>278000480494</v>
      </c>
      <c r="B56868" s="56" t="s">
        <v>55287</v>
      </c>
      <c r="C56868" s="56" t="s">
        <v>9808</v>
      </c>
      <c r="D56868" s="60">
        <v>3488.1</v>
      </c>
    </row>
    <row r="56869" spans="1:4">
      <c r="A56869" s="57">
        <v>278000480495</v>
      </c>
      <c r="B56869" s="56" t="s">
        <v>55288</v>
      </c>
      <c r="C56869" s="56" t="s">
        <v>9808</v>
      </c>
      <c r="D56869" s="60">
        <v>3488.1</v>
      </c>
    </row>
    <row r="56870" spans="1:4">
      <c r="A56870" s="57">
        <v>278000480495</v>
      </c>
      <c r="B56870" s="56" t="s">
        <v>55288</v>
      </c>
      <c r="C56870" s="56" t="s">
        <v>9808</v>
      </c>
      <c r="D56870" s="58">
        <v>3488.1</v>
      </c>
    </row>
    <row r="56871" spans="1:4">
      <c r="A56871" s="57">
        <v>278000480496</v>
      </c>
      <c r="B56871" s="56" t="s">
        <v>55289</v>
      </c>
      <c r="C56871" s="56" t="s">
        <v>9808</v>
      </c>
      <c r="D56871" s="60">
        <v>3488.1</v>
      </c>
    </row>
    <row r="56872" spans="1:4">
      <c r="A56872" s="57">
        <v>278000480497</v>
      </c>
      <c r="B56872" s="56" t="s">
        <v>55290</v>
      </c>
      <c r="C56872" s="56" t="s">
        <v>9808</v>
      </c>
      <c r="D56872" s="60">
        <v>3488.1</v>
      </c>
    </row>
    <row r="56873" spans="1:4">
      <c r="A56873" s="57">
        <v>278000480498</v>
      </c>
      <c r="B56873" s="56" t="s">
        <v>55291</v>
      </c>
      <c r="C56873" s="56" t="s">
        <v>9808</v>
      </c>
      <c r="D56873" s="60">
        <v>3488.1</v>
      </c>
    </row>
    <row r="56874" spans="1:4">
      <c r="A56874" s="57">
        <v>278000480499</v>
      </c>
      <c r="B56874" s="56" t="s">
        <v>55292</v>
      </c>
      <c r="C56874" s="56" t="s">
        <v>9808</v>
      </c>
      <c r="D56874" s="60">
        <v>3488.1</v>
      </c>
    </row>
    <row r="56875" spans="1:4">
      <c r="A56875" s="57">
        <v>278000480500</v>
      </c>
      <c r="B56875" s="56" t="s">
        <v>55293</v>
      </c>
      <c r="C56875" s="56" t="s">
        <v>9808</v>
      </c>
      <c r="D56875" s="60">
        <v>3488.1</v>
      </c>
    </row>
    <row r="56876" spans="1:4">
      <c r="A56876" s="57">
        <v>278000480500</v>
      </c>
      <c r="B56876" s="56" t="s">
        <v>55293</v>
      </c>
      <c r="C56876" s="56" t="s">
        <v>9808</v>
      </c>
      <c r="D56876" s="58">
        <v>3488.1</v>
      </c>
    </row>
    <row r="56877" spans="1:4">
      <c r="A56877" s="57">
        <v>278000480501</v>
      </c>
      <c r="B56877" s="56" t="s">
        <v>55294</v>
      </c>
      <c r="C56877" s="56" t="s">
        <v>9808</v>
      </c>
      <c r="D56877" s="60">
        <v>4735.5</v>
      </c>
    </row>
    <row r="56878" spans="1:4">
      <c r="A56878" s="57">
        <v>278000480502</v>
      </c>
      <c r="B56878" s="56" t="s">
        <v>55295</v>
      </c>
      <c r="C56878" s="56" t="s">
        <v>9808</v>
      </c>
      <c r="D56878" s="60">
        <v>4735.5</v>
      </c>
    </row>
    <row r="56879" spans="1:4">
      <c r="A56879" s="57">
        <v>278000480503</v>
      </c>
      <c r="B56879" s="56" t="s">
        <v>55296</v>
      </c>
      <c r="C56879" s="56" t="s">
        <v>9808</v>
      </c>
      <c r="D56879" s="60">
        <v>4735.5</v>
      </c>
    </row>
    <row r="56880" spans="1:4">
      <c r="A56880" s="57">
        <v>278000480504</v>
      </c>
      <c r="B56880" s="56" t="s">
        <v>55297</v>
      </c>
      <c r="C56880" s="56" t="s">
        <v>9808</v>
      </c>
      <c r="D56880" s="60">
        <v>4735.5</v>
      </c>
    </row>
    <row r="56881" spans="1:4">
      <c r="A56881" s="57">
        <v>278000480505</v>
      </c>
      <c r="B56881" s="56" t="s">
        <v>55298</v>
      </c>
      <c r="C56881" s="56" t="s">
        <v>9808</v>
      </c>
      <c r="D56881" s="60">
        <v>4735.5</v>
      </c>
    </row>
    <row r="56882" spans="1:4">
      <c r="A56882" s="57">
        <v>278000480506</v>
      </c>
      <c r="B56882" s="56" t="s">
        <v>55299</v>
      </c>
      <c r="C56882" s="56" t="s">
        <v>9808</v>
      </c>
      <c r="D56882" s="60">
        <v>4735.5</v>
      </c>
    </row>
    <row r="56883" spans="1:4">
      <c r="A56883" s="57">
        <v>278000480507</v>
      </c>
      <c r="B56883" s="56" t="s">
        <v>55300</v>
      </c>
      <c r="C56883" s="56" t="s">
        <v>9808</v>
      </c>
      <c r="D56883" s="60">
        <v>4735.5</v>
      </c>
    </row>
    <row r="56884" spans="1:4">
      <c r="A56884" s="57">
        <v>278000480508</v>
      </c>
      <c r="B56884" s="56" t="s">
        <v>55301</v>
      </c>
      <c r="C56884" s="56" t="s">
        <v>9808</v>
      </c>
      <c r="D56884" s="60">
        <v>4735.5</v>
      </c>
    </row>
    <row r="56885" spans="1:4">
      <c r="A56885" s="57">
        <v>278000480509</v>
      </c>
      <c r="B56885" s="56" t="s">
        <v>55302</v>
      </c>
      <c r="C56885" s="56" t="s">
        <v>9808</v>
      </c>
      <c r="D56885" s="60">
        <v>4735.5</v>
      </c>
    </row>
    <row r="56886" spans="1:4">
      <c r="A56886" s="57">
        <v>278000480509</v>
      </c>
      <c r="B56886" s="56" t="s">
        <v>55302</v>
      </c>
      <c r="C56886" s="56" t="s">
        <v>9808</v>
      </c>
      <c r="D56886" s="58">
        <v>4735.5</v>
      </c>
    </row>
    <row r="56887" spans="1:4">
      <c r="A56887" s="57">
        <v>278000480510</v>
      </c>
      <c r="B56887" s="56" t="s">
        <v>55303</v>
      </c>
      <c r="C56887" s="56" t="s">
        <v>9808</v>
      </c>
      <c r="D56887" s="60">
        <v>4735.5</v>
      </c>
    </row>
    <row r="56888" spans="1:4">
      <c r="A56888" s="57">
        <v>278000480511</v>
      </c>
      <c r="B56888" s="56" t="s">
        <v>55304</v>
      </c>
      <c r="C56888" s="56" t="s">
        <v>9808</v>
      </c>
      <c r="D56888" s="60">
        <v>4735.5</v>
      </c>
    </row>
    <row r="56889" spans="1:4">
      <c r="A56889" s="57">
        <v>278000480512</v>
      </c>
      <c r="B56889" s="56" t="s">
        <v>55305</v>
      </c>
      <c r="C56889" s="56" t="s">
        <v>9808</v>
      </c>
      <c r="D56889" s="60">
        <v>4735.5</v>
      </c>
    </row>
    <row r="56890" spans="1:4">
      <c r="A56890" s="57">
        <v>278000480513</v>
      </c>
      <c r="B56890" s="56" t="s">
        <v>55306</v>
      </c>
      <c r="C56890" s="56" t="s">
        <v>9808</v>
      </c>
      <c r="D56890" s="60">
        <v>4735.5</v>
      </c>
    </row>
    <row r="56891" spans="1:4">
      <c r="A56891" s="57">
        <v>278000480513</v>
      </c>
      <c r="B56891" s="56" t="s">
        <v>55306</v>
      </c>
      <c r="C56891" s="56" t="s">
        <v>9808</v>
      </c>
      <c r="D56891" s="58">
        <v>4735.5</v>
      </c>
    </row>
    <row r="56892" spans="1:4">
      <c r="A56892" s="57">
        <v>278000480514</v>
      </c>
      <c r="B56892" s="56" t="s">
        <v>55307</v>
      </c>
      <c r="C56892" s="56" t="s">
        <v>9808</v>
      </c>
      <c r="D56892" s="60">
        <v>4735.5</v>
      </c>
    </row>
    <row r="56893" spans="1:4">
      <c r="A56893" s="57">
        <v>278000480515</v>
      </c>
      <c r="B56893" s="56" t="s">
        <v>55308</v>
      </c>
      <c r="C56893" s="56" t="s">
        <v>9808</v>
      </c>
      <c r="D56893" s="60">
        <v>4735.5</v>
      </c>
    </row>
    <row r="56894" spans="1:4">
      <c r="A56894" s="57">
        <v>278000480516</v>
      </c>
      <c r="B56894" s="56" t="s">
        <v>55309</v>
      </c>
      <c r="C56894" s="56" t="s">
        <v>9808</v>
      </c>
      <c r="D56894" s="60">
        <v>4735.5</v>
      </c>
    </row>
    <row r="56895" spans="1:4">
      <c r="A56895" s="57">
        <v>278000480517</v>
      </c>
      <c r="B56895" s="56" t="s">
        <v>55310</v>
      </c>
      <c r="C56895" s="56" t="s">
        <v>9808</v>
      </c>
      <c r="D56895" s="60">
        <v>4735.5</v>
      </c>
    </row>
    <row r="56896" spans="1:4">
      <c r="A56896" s="57">
        <v>278000480518</v>
      </c>
      <c r="B56896" s="56" t="s">
        <v>55311</v>
      </c>
      <c r="C56896" s="56" t="s">
        <v>9808</v>
      </c>
      <c r="D56896" s="60">
        <v>4735.5</v>
      </c>
    </row>
    <row r="56897" spans="1:4">
      <c r="A56897" s="57">
        <v>278000480519</v>
      </c>
      <c r="B56897" s="56" t="s">
        <v>55312</v>
      </c>
      <c r="C56897" s="56" t="s">
        <v>9808</v>
      </c>
      <c r="D56897" s="60">
        <v>4735.5</v>
      </c>
    </row>
    <row r="56898" spans="1:4">
      <c r="A56898" s="57">
        <v>278000480520</v>
      </c>
      <c r="B56898" s="56" t="s">
        <v>55313</v>
      </c>
      <c r="C56898" s="56" t="s">
        <v>9808</v>
      </c>
      <c r="D56898" s="60">
        <v>4735.5</v>
      </c>
    </row>
    <row r="56899" spans="1:4">
      <c r="A56899" s="57">
        <v>278000480521</v>
      </c>
      <c r="B56899" s="56" t="s">
        <v>55314</v>
      </c>
      <c r="C56899" s="56" t="s">
        <v>9808</v>
      </c>
      <c r="D56899" s="60">
        <v>4735.5</v>
      </c>
    </row>
    <row r="56900" spans="1:4">
      <c r="A56900" s="57">
        <v>278000480522</v>
      </c>
      <c r="B56900" s="56" t="s">
        <v>55315</v>
      </c>
      <c r="C56900" s="56" t="s">
        <v>9808</v>
      </c>
      <c r="D56900" s="60">
        <v>4735.5</v>
      </c>
    </row>
    <row r="56901" spans="1:4">
      <c r="A56901" s="57">
        <v>278000480523</v>
      </c>
      <c r="B56901" s="56" t="s">
        <v>55316</v>
      </c>
      <c r="C56901" s="56" t="s">
        <v>9808</v>
      </c>
      <c r="D56901" s="60">
        <v>4735.5</v>
      </c>
    </row>
    <row r="56902" spans="1:4">
      <c r="A56902" s="57">
        <v>278000480523</v>
      </c>
      <c r="B56902" s="56" t="s">
        <v>55316</v>
      </c>
      <c r="C56902" s="56" t="s">
        <v>9808</v>
      </c>
      <c r="D56902" s="58">
        <v>4735.5</v>
      </c>
    </row>
    <row r="56903" spans="1:4">
      <c r="A56903" s="57">
        <v>278000480524</v>
      </c>
      <c r="B56903" s="56" t="s">
        <v>55317</v>
      </c>
      <c r="C56903" s="56" t="s">
        <v>9808</v>
      </c>
      <c r="D56903" s="60">
        <v>4735.5</v>
      </c>
    </row>
    <row r="56904" spans="1:4">
      <c r="A56904" s="57">
        <v>278000480524</v>
      </c>
      <c r="B56904" s="56" t="s">
        <v>55317</v>
      </c>
      <c r="C56904" s="56" t="s">
        <v>9808</v>
      </c>
      <c r="D56904" s="58">
        <v>4735.5</v>
      </c>
    </row>
    <row r="56905" spans="1:4">
      <c r="A56905" s="57">
        <v>278000480525</v>
      </c>
      <c r="B56905" s="56" t="s">
        <v>55318</v>
      </c>
      <c r="C56905" s="56" t="s">
        <v>9808</v>
      </c>
      <c r="D56905" s="60">
        <v>4735.5</v>
      </c>
    </row>
    <row r="56906" spans="1:4">
      <c r="A56906" s="57">
        <v>278000480526</v>
      </c>
      <c r="B56906" s="56" t="s">
        <v>55319</v>
      </c>
      <c r="C56906" s="56" t="s">
        <v>9808</v>
      </c>
      <c r="D56906" s="60">
        <v>4735.5</v>
      </c>
    </row>
    <row r="56907" spans="1:4">
      <c r="A56907" s="57">
        <v>278000480527</v>
      </c>
      <c r="B56907" s="56" t="s">
        <v>55320</v>
      </c>
      <c r="C56907" s="56" t="s">
        <v>9808</v>
      </c>
      <c r="D56907" s="60">
        <v>4735.5</v>
      </c>
    </row>
    <row r="56908" spans="1:4">
      <c r="A56908" s="57">
        <v>278000480528</v>
      </c>
      <c r="B56908" s="56" t="s">
        <v>55321</v>
      </c>
      <c r="C56908" s="56" t="s">
        <v>9808</v>
      </c>
      <c r="D56908" s="60">
        <v>4735.5</v>
      </c>
    </row>
    <row r="56909" spans="1:4">
      <c r="A56909" s="57">
        <v>278000480529</v>
      </c>
      <c r="B56909" s="56" t="s">
        <v>55322</v>
      </c>
      <c r="C56909" s="56" t="s">
        <v>9808</v>
      </c>
      <c r="D56909" s="60">
        <v>4735.5</v>
      </c>
    </row>
    <row r="56910" spans="1:4">
      <c r="A56910" s="57">
        <v>278000480530</v>
      </c>
      <c r="B56910" s="56" t="s">
        <v>55323</v>
      </c>
      <c r="C56910" s="56" t="s">
        <v>9808</v>
      </c>
      <c r="D56910" s="60">
        <v>3488.1</v>
      </c>
    </row>
    <row r="56911" spans="1:4">
      <c r="A56911" s="57">
        <v>278000480531</v>
      </c>
      <c r="B56911" s="56" t="s">
        <v>55324</v>
      </c>
      <c r="C56911" s="56" t="s">
        <v>9808</v>
      </c>
      <c r="D56911" s="60">
        <v>3488.1</v>
      </c>
    </row>
    <row r="56912" spans="1:4">
      <c r="A56912" s="57">
        <v>278000480531</v>
      </c>
      <c r="B56912" s="56" t="s">
        <v>55324</v>
      </c>
      <c r="C56912" s="56" t="s">
        <v>9808</v>
      </c>
      <c r="D56912" s="58">
        <v>3488.1</v>
      </c>
    </row>
    <row r="56913" spans="1:4">
      <c r="A56913" s="57">
        <v>278000480532</v>
      </c>
      <c r="B56913" s="56" t="s">
        <v>55325</v>
      </c>
      <c r="C56913" s="56" t="s">
        <v>9808</v>
      </c>
      <c r="D56913" s="60">
        <v>3488.1</v>
      </c>
    </row>
    <row r="56914" spans="1:4">
      <c r="A56914" s="57">
        <v>278000480533</v>
      </c>
      <c r="B56914" s="56" t="s">
        <v>55326</v>
      </c>
      <c r="C56914" s="56" t="s">
        <v>9808</v>
      </c>
      <c r="D56914" s="60">
        <v>3488.1</v>
      </c>
    </row>
    <row r="56915" spans="1:4">
      <c r="A56915" s="57">
        <v>278000480534</v>
      </c>
      <c r="B56915" s="56" t="s">
        <v>55327</v>
      </c>
      <c r="C56915" s="56" t="s">
        <v>9808</v>
      </c>
      <c r="D56915" s="60">
        <v>3488.1</v>
      </c>
    </row>
    <row r="56916" spans="1:4">
      <c r="A56916" s="57">
        <v>278000480535</v>
      </c>
      <c r="B56916" s="56" t="s">
        <v>55328</v>
      </c>
      <c r="C56916" s="56" t="s">
        <v>9808</v>
      </c>
      <c r="D56916" s="60">
        <v>3488.1</v>
      </c>
    </row>
    <row r="56917" spans="1:4">
      <c r="A56917" s="57">
        <v>278000480536</v>
      </c>
      <c r="B56917" s="56" t="s">
        <v>55329</v>
      </c>
      <c r="C56917" s="56" t="s">
        <v>9808</v>
      </c>
      <c r="D56917" s="60">
        <v>3488.1</v>
      </c>
    </row>
    <row r="56918" spans="1:4">
      <c r="A56918" s="57">
        <v>278000480537</v>
      </c>
      <c r="B56918" s="56" t="s">
        <v>55330</v>
      </c>
      <c r="C56918" s="56" t="s">
        <v>9808</v>
      </c>
      <c r="D56918" s="60">
        <v>3488.1</v>
      </c>
    </row>
    <row r="56919" spans="1:4">
      <c r="A56919" s="57">
        <v>278000480538</v>
      </c>
      <c r="B56919" s="56" t="s">
        <v>55331</v>
      </c>
      <c r="C56919" s="56" t="s">
        <v>9808</v>
      </c>
      <c r="D56919" s="60">
        <v>3488.1</v>
      </c>
    </row>
    <row r="56920" spans="1:4">
      <c r="A56920" s="57">
        <v>278000480539</v>
      </c>
      <c r="B56920" s="56" t="s">
        <v>55332</v>
      </c>
      <c r="C56920" s="56" t="s">
        <v>9808</v>
      </c>
      <c r="D56920" s="60">
        <v>3488.1</v>
      </c>
    </row>
    <row r="56921" spans="1:4">
      <c r="A56921" s="57">
        <v>278000480540</v>
      </c>
      <c r="B56921" s="56" t="s">
        <v>55333</v>
      </c>
      <c r="C56921" s="56" t="s">
        <v>9808</v>
      </c>
      <c r="D56921" s="60">
        <v>3488.1</v>
      </c>
    </row>
    <row r="56922" spans="1:4">
      <c r="A56922" s="57">
        <v>278000480541</v>
      </c>
      <c r="B56922" s="56" t="s">
        <v>55334</v>
      </c>
      <c r="C56922" s="56" t="s">
        <v>9808</v>
      </c>
      <c r="D56922" s="60">
        <v>3488.1</v>
      </c>
    </row>
    <row r="56923" spans="1:4">
      <c r="A56923" s="57">
        <v>278000480542</v>
      </c>
      <c r="B56923" s="56" t="s">
        <v>55335</v>
      </c>
      <c r="C56923" s="56" t="s">
        <v>9808</v>
      </c>
      <c r="D56923" s="60">
        <v>3488.1</v>
      </c>
    </row>
    <row r="56924" spans="1:4">
      <c r="A56924" s="57">
        <v>278000480543</v>
      </c>
      <c r="B56924" s="56" t="s">
        <v>55336</v>
      </c>
      <c r="C56924" s="56" t="s">
        <v>9808</v>
      </c>
      <c r="D56924" s="60">
        <v>3488.1</v>
      </c>
    </row>
    <row r="56925" spans="1:4">
      <c r="A56925" s="57">
        <v>278000480544</v>
      </c>
      <c r="B56925" s="56" t="s">
        <v>55337</v>
      </c>
      <c r="C56925" s="56" t="s">
        <v>9808</v>
      </c>
      <c r="D56925" s="60">
        <v>3488.1</v>
      </c>
    </row>
    <row r="56926" spans="1:4">
      <c r="A56926" s="57">
        <v>278000480544</v>
      </c>
      <c r="B56926" s="56" t="s">
        <v>55337</v>
      </c>
      <c r="C56926" s="56" t="s">
        <v>9808</v>
      </c>
      <c r="D56926" s="58">
        <v>3488.1</v>
      </c>
    </row>
    <row r="56927" spans="1:4">
      <c r="A56927" s="57">
        <v>278000480545</v>
      </c>
      <c r="B56927" s="56" t="s">
        <v>55338</v>
      </c>
      <c r="C56927" s="56" t="s">
        <v>9808</v>
      </c>
      <c r="D56927" s="60">
        <v>3488.1</v>
      </c>
    </row>
    <row r="56928" spans="1:4">
      <c r="A56928" s="57">
        <v>278000480545</v>
      </c>
      <c r="B56928" s="56" t="s">
        <v>55338</v>
      </c>
      <c r="C56928" s="56" t="s">
        <v>9808</v>
      </c>
      <c r="D56928" s="58">
        <v>3488.1</v>
      </c>
    </row>
    <row r="56929" spans="1:4">
      <c r="A56929" s="57">
        <v>278000480546</v>
      </c>
      <c r="B56929" s="56" t="s">
        <v>55339</v>
      </c>
      <c r="C56929" s="56" t="s">
        <v>9808</v>
      </c>
      <c r="D56929" s="60">
        <v>3488.1</v>
      </c>
    </row>
    <row r="56930" spans="1:4">
      <c r="A56930" s="57">
        <v>278000480547</v>
      </c>
      <c r="B56930" s="56" t="s">
        <v>55340</v>
      </c>
      <c r="C56930" s="56" t="s">
        <v>9808</v>
      </c>
      <c r="D56930" s="60">
        <v>3488.1</v>
      </c>
    </row>
    <row r="56931" spans="1:4">
      <c r="A56931" s="57">
        <v>278000480548</v>
      </c>
      <c r="B56931" s="56" t="s">
        <v>55341</v>
      </c>
      <c r="C56931" s="56" t="s">
        <v>9808</v>
      </c>
      <c r="D56931" s="60">
        <v>3488.1</v>
      </c>
    </row>
    <row r="56932" spans="1:4">
      <c r="A56932" s="57">
        <v>278000480549</v>
      </c>
      <c r="B56932" s="56" t="s">
        <v>55342</v>
      </c>
      <c r="C56932" s="56" t="s">
        <v>9808</v>
      </c>
      <c r="D56932" s="60">
        <v>3488.1</v>
      </c>
    </row>
    <row r="56933" spans="1:4">
      <c r="A56933" s="57">
        <v>278000480550</v>
      </c>
      <c r="B56933" s="56" t="s">
        <v>55343</v>
      </c>
      <c r="C56933" s="56" t="s">
        <v>9808</v>
      </c>
      <c r="D56933" s="60">
        <v>3488.1</v>
      </c>
    </row>
    <row r="56934" spans="1:4">
      <c r="A56934" s="57">
        <v>278000480551</v>
      </c>
      <c r="B56934" s="56" t="s">
        <v>55344</v>
      </c>
      <c r="C56934" s="56" t="s">
        <v>9808</v>
      </c>
      <c r="D56934" s="60">
        <v>3488.1</v>
      </c>
    </row>
    <row r="56935" spans="1:4">
      <c r="A56935" s="57">
        <v>278000480552</v>
      </c>
      <c r="B56935" s="56" t="s">
        <v>55345</v>
      </c>
      <c r="C56935" s="56" t="s">
        <v>9808</v>
      </c>
      <c r="D56935" s="60">
        <v>3488.1</v>
      </c>
    </row>
    <row r="56936" spans="1:4">
      <c r="A56936" s="57">
        <v>278000480553</v>
      </c>
      <c r="B56936" s="56" t="s">
        <v>55346</v>
      </c>
      <c r="C56936" s="56" t="s">
        <v>9808</v>
      </c>
      <c r="D56936" s="60">
        <v>3488.1</v>
      </c>
    </row>
    <row r="56937" spans="1:4">
      <c r="A56937" s="57">
        <v>278000480554</v>
      </c>
      <c r="B56937" s="56" t="s">
        <v>55347</v>
      </c>
      <c r="C56937" s="56" t="s">
        <v>9808</v>
      </c>
      <c r="D56937" s="60">
        <v>3488.1</v>
      </c>
    </row>
    <row r="56938" spans="1:4">
      <c r="A56938" s="57">
        <v>278000480555</v>
      </c>
      <c r="B56938" s="56" t="s">
        <v>55348</v>
      </c>
      <c r="C56938" s="56" t="s">
        <v>9808</v>
      </c>
      <c r="D56938" s="60">
        <v>3488.1</v>
      </c>
    </row>
    <row r="56939" spans="1:4">
      <c r="A56939" s="57">
        <v>278000480556</v>
      </c>
      <c r="B56939" s="56" t="s">
        <v>55349</v>
      </c>
      <c r="C56939" s="56" t="s">
        <v>9808</v>
      </c>
      <c r="D56939" s="60">
        <v>3488.1</v>
      </c>
    </row>
    <row r="56940" spans="1:4">
      <c r="A56940" s="57">
        <v>278000480557</v>
      </c>
      <c r="B56940" s="56" t="s">
        <v>55350</v>
      </c>
      <c r="C56940" s="56" t="s">
        <v>9808</v>
      </c>
      <c r="D56940" s="60">
        <v>3488.1</v>
      </c>
    </row>
    <row r="56941" spans="1:4">
      <c r="A56941" s="57">
        <v>278000480558</v>
      </c>
      <c r="B56941" s="56" t="s">
        <v>55351</v>
      </c>
      <c r="C56941" s="56" t="s">
        <v>9808</v>
      </c>
      <c r="D56941" s="60">
        <v>3488.1</v>
      </c>
    </row>
    <row r="56942" spans="1:4">
      <c r="A56942" s="57">
        <v>278000480559</v>
      </c>
      <c r="B56942" s="56" t="s">
        <v>55352</v>
      </c>
      <c r="C56942" s="56" t="s">
        <v>9808</v>
      </c>
      <c r="D56942" s="60">
        <v>3488.1</v>
      </c>
    </row>
    <row r="56943" spans="1:4">
      <c r="A56943" s="57">
        <v>278000480560</v>
      </c>
      <c r="B56943" s="56" t="s">
        <v>55353</v>
      </c>
      <c r="C56943" s="56" t="s">
        <v>9808</v>
      </c>
      <c r="D56943" s="60">
        <v>3488.1</v>
      </c>
    </row>
    <row r="56944" spans="1:4">
      <c r="A56944" s="57">
        <v>278000480561</v>
      </c>
      <c r="B56944" s="56" t="s">
        <v>55354</v>
      </c>
      <c r="C56944" s="56" t="s">
        <v>9808</v>
      </c>
      <c r="D56944" s="60">
        <v>3488.1</v>
      </c>
    </row>
    <row r="56945" spans="1:4">
      <c r="A56945" s="57">
        <v>278000480562</v>
      </c>
      <c r="B56945" s="56" t="s">
        <v>55355</v>
      </c>
      <c r="C56945" s="56" t="s">
        <v>9808</v>
      </c>
      <c r="D56945" s="60">
        <v>3488.1</v>
      </c>
    </row>
    <row r="56946" spans="1:4">
      <c r="A56946" s="57">
        <v>278000480562</v>
      </c>
      <c r="B56946" s="56" t="s">
        <v>55355</v>
      </c>
      <c r="C56946" s="56" t="s">
        <v>9808</v>
      </c>
      <c r="D56946" s="58">
        <v>3488.1</v>
      </c>
    </row>
    <row r="56947" spans="1:4">
      <c r="A56947" s="57">
        <v>278000480563</v>
      </c>
      <c r="B56947" s="56" t="s">
        <v>55356</v>
      </c>
      <c r="C56947" s="56" t="s">
        <v>9808</v>
      </c>
      <c r="D56947" s="60">
        <v>3488.1</v>
      </c>
    </row>
    <row r="56948" spans="1:4">
      <c r="A56948" s="57">
        <v>278000480564</v>
      </c>
      <c r="B56948" s="56" t="s">
        <v>55357</v>
      </c>
      <c r="C56948" s="56" t="s">
        <v>9808</v>
      </c>
      <c r="D56948" s="60">
        <v>4735.5</v>
      </c>
    </row>
    <row r="56949" spans="1:4">
      <c r="A56949" s="57">
        <v>278000480565</v>
      </c>
      <c r="B56949" s="56" t="s">
        <v>55358</v>
      </c>
      <c r="C56949" s="56" t="s">
        <v>9808</v>
      </c>
      <c r="D56949" s="60">
        <v>4735.5</v>
      </c>
    </row>
    <row r="56950" spans="1:4">
      <c r="A56950" s="57">
        <v>278000480566</v>
      </c>
      <c r="B56950" s="56" t="s">
        <v>55359</v>
      </c>
      <c r="C56950" s="56" t="s">
        <v>9808</v>
      </c>
      <c r="D56950" s="60">
        <v>4735.5</v>
      </c>
    </row>
    <row r="56951" spans="1:4">
      <c r="A56951" s="57">
        <v>278000480567</v>
      </c>
      <c r="B56951" s="56" t="s">
        <v>55360</v>
      </c>
      <c r="C56951" s="56" t="s">
        <v>9808</v>
      </c>
      <c r="D56951" s="60">
        <v>4735.5</v>
      </c>
    </row>
    <row r="56952" spans="1:4">
      <c r="A56952" s="57">
        <v>278000480567</v>
      </c>
      <c r="B56952" s="56" t="s">
        <v>55360</v>
      </c>
      <c r="C56952" s="56" t="s">
        <v>9808</v>
      </c>
      <c r="D56952" s="58">
        <v>4735.5</v>
      </c>
    </row>
    <row r="56953" spans="1:4">
      <c r="A56953" s="57">
        <v>278000480568</v>
      </c>
      <c r="B56953" s="56" t="s">
        <v>55361</v>
      </c>
      <c r="C56953" s="56" t="s">
        <v>9808</v>
      </c>
      <c r="D56953" s="60">
        <v>4735.5</v>
      </c>
    </row>
    <row r="56954" spans="1:4">
      <c r="A56954" s="57">
        <v>278000480568</v>
      </c>
      <c r="B56954" s="56" t="s">
        <v>55361</v>
      </c>
      <c r="C56954" s="56" t="s">
        <v>9808</v>
      </c>
      <c r="D56954" s="58">
        <v>4735.5</v>
      </c>
    </row>
    <row r="56955" spans="1:4">
      <c r="A56955" s="57">
        <v>278000480569</v>
      </c>
      <c r="B56955" s="56" t="s">
        <v>55362</v>
      </c>
      <c r="C56955" s="56" t="s">
        <v>9808</v>
      </c>
      <c r="D56955" s="60">
        <v>4735.5</v>
      </c>
    </row>
    <row r="56956" spans="1:4">
      <c r="A56956" s="57">
        <v>278000480570</v>
      </c>
      <c r="B56956" s="56" t="s">
        <v>55363</v>
      </c>
      <c r="C56956" s="56" t="s">
        <v>9808</v>
      </c>
      <c r="D56956" s="60">
        <v>4735.5</v>
      </c>
    </row>
    <row r="56957" spans="1:4">
      <c r="A56957" s="57">
        <v>278000480571</v>
      </c>
      <c r="B56957" s="56" t="s">
        <v>55364</v>
      </c>
      <c r="C56957" s="56" t="s">
        <v>9808</v>
      </c>
      <c r="D56957" s="60">
        <v>4735.5</v>
      </c>
    </row>
    <row r="56958" spans="1:4">
      <c r="A56958" s="57">
        <v>278000480572</v>
      </c>
      <c r="B56958" s="56" t="s">
        <v>55365</v>
      </c>
      <c r="C56958" s="56" t="s">
        <v>9808</v>
      </c>
      <c r="D56958" s="60">
        <v>4735.5</v>
      </c>
    </row>
    <row r="56959" spans="1:4">
      <c r="A56959" s="57">
        <v>278000480573</v>
      </c>
      <c r="B56959" s="56" t="s">
        <v>55366</v>
      </c>
      <c r="C56959" s="56" t="s">
        <v>9808</v>
      </c>
      <c r="D56959" s="60">
        <v>4735.5</v>
      </c>
    </row>
    <row r="56960" spans="1:4">
      <c r="A56960" s="57">
        <v>278000480574</v>
      </c>
      <c r="B56960" s="56" t="s">
        <v>55367</v>
      </c>
      <c r="C56960" s="56" t="s">
        <v>9808</v>
      </c>
      <c r="D56960" s="60">
        <v>4735.5</v>
      </c>
    </row>
    <row r="56961" spans="1:4">
      <c r="A56961" s="57">
        <v>278000480575</v>
      </c>
      <c r="B56961" s="56" t="s">
        <v>55368</v>
      </c>
      <c r="C56961" s="56" t="s">
        <v>9808</v>
      </c>
      <c r="D56961" s="60">
        <v>4735.5</v>
      </c>
    </row>
    <row r="56962" spans="1:4">
      <c r="A56962" s="57">
        <v>278000480576</v>
      </c>
      <c r="B56962" s="56" t="s">
        <v>55369</v>
      </c>
      <c r="C56962" s="56" t="s">
        <v>9808</v>
      </c>
      <c r="D56962" s="60">
        <v>4735.5</v>
      </c>
    </row>
    <row r="56963" spans="1:4">
      <c r="A56963" s="57">
        <v>278000480577</v>
      </c>
      <c r="B56963" s="56" t="s">
        <v>55370</v>
      </c>
      <c r="C56963" s="56" t="s">
        <v>9808</v>
      </c>
      <c r="D56963" s="60">
        <v>4735.5</v>
      </c>
    </row>
    <row r="56964" spans="1:4">
      <c r="A56964" s="57">
        <v>278000480578</v>
      </c>
      <c r="B56964" s="56" t="s">
        <v>55371</v>
      </c>
      <c r="C56964" s="56" t="s">
        <v>9808</v>
      </c>
      <c r="D56964" s="60">
        <v>4735.5</v>
      </c>
    </row>
    <row r="56965" spans="1:4">
      <c r="A56965" s="57">
        <v>278000480579</v>
      </c>
      <c r="B56965" s="56" t="s">
        <v>55372</v>
      </c>
      <c r="C56965" s="56" t="s">
        <v>9808</v>
      </c>
      <c r="D56965" s="60">
        <v>4735.5</v>
      </c>
    </row>
    <row r="56966" spans="1:4">
      <c r="A56966" s="57">
        <v>278000480580</v>
      </c>
      <c r="B56966" s="56" t="s">
        <v>55373</v>
      </c>
      <c r="C56966" s="56" t="s">
        <v>9808</v>
      </c>
      <c r="D56966" s="60">
        <v>4735.5</v>
      </c>
    </row>
    <row r="56967" spans="1:4">
      <c r="A56967" s="57">
        <v>278000480581</v>
      </c>
      <c r="B56967" s="56" t="s">
        <v>55374</v>
      </c>
      <c r="C56967" s="56" t="s">
        <v>9808</v>
      </c>
      <c r="D56967" s="60">
        <v>6921.6</v>
      </c>
    </row>
    <row r="56968" spans="1:4">
      <c r="A56968" s="57">
        <v>278000480582</v>
      </c>
      <c r="B56968" s="56" t="s">
        <v>55375</v>
      </c>
      <c r="C56968" s="56" t="s">
        <v>9808</v>
      </c>
      <c r="D56968" s="60">
        <v>6921.6</v>
      </c>
    </row>
    <row r="56969" spans="1:4">
      <c r="A56969" s="57">
        <v>278000480583</v>
      </c>
      <c r="B56969" s="56" t="s">
        <v>55376</v>
      </c>
      <c r="C56969" s="56" t="s">
        <v>9808</v>
      </c>
      <c r="D56969" s="60">
        <v>6921.6</v>
      </c>
    </row>
    <row r="56970" spans="1:4">
      <c r="A56970" s="57">
        <v>278000480584</v>
      </c>
      <c r="B56970" s="56" t="s">
        <v>55377</v>
      </c>
      <c r="C56970" s="56" t="s">
        <v>9808</v>
      </c>
      <c r="D56970" s="60">
        <v>6921.6</v>
      </c>
    </row>
    <row r="56971" spans="1:4">
      <c r="A56971" s="57">
        <v>278000480585</v>
      </c>
      <c r="B56971" s="56" t="s">
        <v>55378</v>
      </c>
      <c r="C56971" s="56" t="s">
        <v>9808</v>
      </c>
      <c r="D56971" s="60">
        <v>6921.6</v>
      </c>
    </row>
    <row r="56972" spans="1:4">
      <c r="A56972" s="57">
        <v>278000480585</v>
      </c>
      <c r="B56972" s="56" t="s">
        <v>55378</v>
      </c>
      <c r="C56972" s="56" t="s">
        <v>9808</v>
      </c>
      <c r="D56972" s="58">
        <v>6921.6</v>
      </c>
    </row>
    <row r="56973" spans="1:4">
      <c r="A56973" s="57">
        <v>278000480586</v>
      </c>
      <c r="B56973" s="56" t="s">
        <v>55379</v>
      </c>
      <c r="C56973" s="56" t="s">
        <v>9808</v>
      </c>
      <c r="D56973" s="60">
        <v>6921.6</v>
      </c>
    </row>
    <row r="56974" spans="1:4">
      <c r="A56974" s="57">
        <v>278000480587</v>
      </c>
      <c r="B56974" s="56" t="s">
        <v>55380</v>
      </c>
      <c r="C56974" s="56" t="s">
        <v>9808</v>
      </c>
      <c r="D56974" s="60">
        <v>6921.6</v>
      </c>
    </row>
    <row r="56975" spans="1:4">
      <c r="A56975" s="57">
        <v>278000480588</v>
      </c>
      <c r="B56975" s="56" t="s">
        <v>55381</v>
      </c>
      <c r="C56975" s="56" t="s">
        <v>9808</v>
      </c>
      <c r="D56975" s="60">
        <v>6921.6</v>
      </c>
    </row>
    <row r="56976" spans="1:4">
      <c r="A56976" s="57">
        <v>278000480589</v>
      </c>
      <c r="B56976" s="56" t="s">
        <v>55382</v>
      </c>
      <c r="C56976" s="56" t="s">
        <v>9808</v>
      </c>
      <c r="D56976" s="60">
        <v>6921.6</v>
      </c>
    </row>
    <row r="56977" spans="1:4">
      <c r="A56977" s="57">
        <v>278000480590</v>
      </c>
      <c r="B56977" s="56" t="s">
        <v>55383</v>
      </c>
      <c r="C56977" s="56" t="s">
        <v>9808</v>
      </c>
      <c r="D56977" s="60">
        <v>6921.6</v>
      </c>
    </row>
    <row r="56978" spans="1:4">
      <c r="A56978" s="57">
        <v>278000480590</v>
      </c>
      <c r="B56978" s="56" t="s">
        <v>55383</v>
      </c>
      <c r="C56978" s="56" t="s">
        <v>9808</v>
      </c>
      <c r="D56978" s="58">
        <v>6921.6</v>
      </c>
    </row>
    <row r="56979" spans="1:4">
      <c r="A56979" s="57">
        <v>278000480591</v>
      </c>
      <c r="B56979" s="56" t="s">
        <v>55384</v>
      </c>
      <c r="C56979" s="56" t="s">
        <v>9808</v>
      </c>
      <c r="D56979" s="60">
        <v>6921.6</v>
      </c>
    </row>
    <row r="56980" spans="1:4">
      <c r="A56980" s="57">
        <v>278000480592</v>
      </c>
      <c r="B56980" s="56" t="s">
        <v>55385</v>
      </c>
      <c r="C56980" s="56" t="s">
        <v>9808</v>
      </c>
      <c r="D56980" s="60">
        <v>6921.6</v>
      </c>
    </row>
    <row r="56981" spans="1:4">
      <c r="A56981" s="57">
        <v>278000480592</v>
      </c>
      <c r="B56981" s="56" t="s">
        <v>55385</v>
      </c>
      <c r="C56981" s="56" t="s">
        <v>9808</v>
      </c>
      <c r="D56981" s="58">
        <v>6921.6</v>
      </c>
    </row>
    <row r="56982" spans="1:4">
      <c r="A56982" s="57">
        <v>278000480593</v>
      </c>
      <c r="B56982" s="56" t="s">
        <v>55386</v>
      </c>
      <c r="C56982" s="56" t="s">
        <v>9808</v>
      </c>
      <c r="D56982" s="60">
        <v>6921.6</v>
      </c>
    </row>
    <row r="56983" spans="1:4">
      <c r="A56983" s="57">
        <v>278000480594</v>
      </c>
      <c r="B56983" s="56" t="s">
        <v>55387</v>
      </c>
      <c r="C56983" s="56" t="s">
        <v>9808</v>
      </c>
      <c r="D56983" s="60">
        <v>6921.6</v>
      </c>
    </row>
    <row r="56984" spans="1:4">
      <c r="A56984" s="57">
        <v>278000480595</v>
      </c>
      <c r="B56984" s="56" t="s">
        <v>55388</v>
      </c>
      <c r="C56984" s="56" t="s">
        <v>9808</v>
      </c>
      <c r="D56984" s="60">
        <v>6921.6</v>
      </c>
    </row>
    <row r="56985" spans="1:4">
      <c r="A56985" s="57">
        <v>278000480595</v>
      </c>
      <c r="B56985" s="56" t="s">
        <v>55388</v>
      </c>
      <c r="C56985" s="56" t="s">
        <v>9808</v>
      </c>
      <c r="D56985" s="58">
        <v>6921.6</v>
      </c>
    </row>
    <row r="56986" spans="1:4">
      <c r="A56986" s="57">
        <v>278000480596</v>
      </c>
      <c r="B56986" s="56" t="s">
        <v>55389</v>
      </c>
      <c r="C56986" s="56" t="s">
        <v>9808</v>
      </c>
      <c r="D56986" s="60">
        <v>6921.6</v>
      </c>
    </row>
    <row r="56987" spans="1:4">
      <c r="A56987" s="57">
        <v>278000480597</v>
      </c>
      <c r="B56987" s="56" t="s">
        <v>55390</v>
      </c>
      <c r="C56987" s="56" t="s">
        <v>9808</v>
      </c>
      <c r="D56987" s="60">
        <v>6921.6</v>
      </c>
    </row>
    <row r="56988" spans="1:4">
      <c r="A56988" s="57">
        <v>278000480598</v>
      </c>
      <c r="B56988" s="56" t="s">
        <v>55391</v>
      </c>
      <c r="C56988" s="56" t="s">
        <v>9808</v>
      </c>
      <c r="D56988" s="60">
        <v>6921.6</v>
      </c>
    </row>
    <row r="56989" spans="1:4">
      <c r="A56989" s="57">
        <v>278000480599</v>
      </c>
      <c r="B56989" s="56" t="s">
        <v>55392</v>
      </c>
      <c r="C56989" s="56" t="s">
        <v>9808</v>
      </c>
      <c r="D56989" s="60">
        <v>6921.6</v>
      </c>
    </row>
    <row r="56990" spans="1:4">
      <c r="A56990" s="57">
        <v>278000480600</v>
      </c>
      <c r="B56990" s="56" t="s">
        <v>55393</v>
      </c>
      <c r="C56990" s="56" t="s">
        <v>9808</v>
      </c>
      <c r="D56990" s="60">
        <v>6921.6</v>
      </c>
    </row>
    <row r="56991" spans="1:4">
      <c r="A56991" s="57">
        <v>278000480601</v>
      </c>
      <c r="B56991" s="56" t="s">
        <v>55394</v>
      </c>
      <c r="C56991" s="56" t="s">
        <v>9808</v>
      </c>
      <c r="D56991" s="60">
        <v>7194.6</v>
      </c>
    </row>
    <row r="56992" spans="1:4">
      <c r="A56992" s="57">
        <v>278000480602</v>
      </c>
      <c r="B56992" s="56" t="s">
        <v>55395</v>
      </c>
      <c r="C56992" s="56" t="s">
        <v>9808</v>
      </c>
      <c r="D56992" s="60">
        <v>7194.6</v>
      </c>
    </row>
    <row r="56993" spans="1:4">
      <c r="A56993" s="57">
        <v>278000480603</v>
      </c>
      <c r="B56993" s="56" t="s">
        <v>55396</v>
      </c>
      <c r="C56993" s="56" t="s">
        <v>9808</v>
      </c>
      <c r="D56993" s="60">
        <v>7194.6</v>
      </c>
    </row>
    <row r="56994" spans="1:4">
      <c r="A56994" s="57">
        <v>278000480604</v>
      </c>
      <c r="B56994" s="56" t="s">
        <v>55397</v>
      </c>
      <c r="C56994" s="56" t="s">
        <v>9808</v>
      </c>
      <c r="D56994" s="60">
        <v>7194.6</v>
      </c>
    </row>
    <row r="56995" spans="1:4">
      <c r="A56995" s="57">
        <v>278000480604</v>
      </c>
      <c r="B56995" s="56" t="s">
        <v>55397</v>
      </c>
      <c r="C56995" s="56" t="s">
        <v>9808</v>
      </c>
      <c r="D56995" s="58">
        <v>7194.6</v>
      </c>
    </row>
    <row r="56996" spans="1:4">
      <c r="A56996" s="57">
        <v>278000480605</v>
      </c>
      <c r="B56996" s="56" t="s">
        <v>55398</v>
      </c>
      <c r="C56996" s="56" t="s">
        <v>9808</v>
      </c>
      <c r="D56996" s="60">
        <v>7194.6</v>
      </c>
    </row>
    <row r="56997" spans="1:4">
      <c r="A56997" s="57">
        <v>278000480606</v>
      </c>
      <c r="B56997" s="56" t="s">
        <v>55399</v>
      </c>
      <c r="C56997" s="56" t="s">
        <v>9808</v>
      </c>
      <c r="D56997" s="60">
        <v>7194.6</v>
      </c>
    </row>
    <row r="56998" spans="1:4">
      <c r="A56998" s="57">
        <v>278000480607</v>
      </c>
      <c r="B56998" s="56" t="s">
        <v>55400</v>
      </c>
      <c r="C56998" s="56" t="s">
        <v>9808</v>
      </c>
      <c r="D56998" s="60">
        <v>7194.6</v>
      </c>
    </row>
    <row r="56999" spans="1:4">
      <c r="A56999" s="57">
        <v>278000480608</v>
      </c>
      <c r="B56999" s="56" t="s">
        <v>55401</v>
      </c>
      <c r="C56999" s="56" t="s">
        <v>9808</v>
      </c>
      <c r="D56999" s="60">
        <v>7194.6</v>
      </c>
    </row>
    <row r="57000" spans="1:4">
      <c r="A57000" s="57">
        <v>278000480609</v>
      </c>
      <c r="B57000" s="56" t="s">
        <v>55402</v>
      </c>
      <c r="C57000" s="56" t="s">
        <v>9808</v>
      </c>
      <c r="D57000" s="60">
        <v>7194.6</v>
      </c>
    </row>
    <row r="57001" spans="1:4">
      <c r="A57001" s="57">
        <v>278000480610</v>
      </c>
      <c r="B57001" s="56" t="s">
        <v>55403</v>
      </c>
      <c r="C57001" s="56" t="s">
        <v>9808</v>
      </c>
      <c r="D57001" s="60">
        <v>7194.6</v>
      </c>
    </row>
    <row r="57002" spans="1:4">
      <c r="A57002" s="57">
        <v>278000480611</v>
      </c>
      <c r="B57002" s="56" t="s">
        <v>55404</v>
      </c>
      <c r="C57002" s="56" t="s">
        <v>9808</v>
      </c>
      <c r="D57002" s="60">
        <v>7194.6</v>
      </c>
    </row>
    <row r="57003" spans="1:4">
      <c r="A57003" s="57">
        <v>278000480612</v>
      </c>
      <c r="B57003" s="56" t="s">
        <v>55405</v>
      </c>
      <c r="C57003" s="56" t="s">
        <v>9808</v>
      </c>
      <c r="D57003" s="60">
        <v>7194.6</v>
      </c>
    </row>
    <row r="57004" spans="1:4">
      <c r="A57004" s="57">
        <v>278000480612</v>
      </c>
      <c r="B57004" s="56" t="s">
        <v>55405</v>
      </c>
      <c r="C57004" s="56" t="s">
        <v>9808</v>
      </c>
      <c r="D57004" s="58">
        <v>7194.6</v>
      </c>
    </row>
    <row r="57005" spans="1:4">
      <c r="A57005" s="57">
        <v>278000480613</v>
      </c>
      <c r="B57005" s="56" t="s">
        <v>55406</v>
      </c>
      <c r="C57005" s="56" t="s">
        <v>9808</v>
      </c>
      <c r="D57005" s="60">
        <v>7194.6</v>
      </c>
    </row>
    <row r="57006" spans="1:4">
      <c r="A57006" s="57">
        <v>278000480614</v>
      </c>
      <c r="B57006" s="56" t="s">
        <v>55407</v>
      </c>
      <c r="C57006" s="56" t="s">
        <v>9808</v>
      </c>
      <c r="D57006" s="60">
        <v>7194.6</v>
      </c>
    </row>
    <row r="57007" spans="1:4">
      <c r="A57007" s="57">
        <v>278000480615</v>
      </c>
      <c r="B57007" s="56" t="s">
        <v>55408</v>
      </c>
      <c r="C57007" s="56" t="s">
        <v>9808</v>
      </c>
      <c r="D57007" s="60">
        <v>7194.6</v>
      </c>
    </row>
    <row r="57008" spans="1:4">
      <c r="A57008" s="57">
        <v>278000480616</v>
      </c>
      <c r="B57008" s="56" t="s">
        <v>55409</v>
      </c>
      <c r="C57008" s="56" t="s">
        <v>9808</v>
      </c>
      <c r="D57008" s="60">
        <v>7194.6</v>
      </c>
    </row>
    <row r="57009" spans="1:4">
      <c r="A57009" s="57">
        <v>278000480617</v>
      </c>
      <c r="B57009" s="56" t="s">
        <v>55410</v>
      </c>
      <c r="C57009" s="56" t="s">
        <v>9808</v>
      </c>
      <c r="D57009" s="60">
        <v>7194.6</v>
      </c>
    </row>
    <row r="57010" spans="1:4">
      <c r="A57010" s="57">
        <v>278000480618</v>
      </c>
      <c r="B57010" s="56" t="s">
        <v>55411</v>
      </c>
      <c r="C57010" s="56" t="s">
        <v>9808</v>
      </c>
      <c r="D57010" s="60">
        <v>6352.5</v>
      </c>
    </row>
    <row r="57011" spans="1:4">
      <c r="A57011" s="57">
        <v>278000480619</v>
      </c>
      <c r="B57011" s="56" t="s">
        <v>55412</v>
      </c>
      <c r="C57011" s="56" t="s">
        <v>9808</v>
      </c>
      <c r="D57011" s="60">
        <v>6352.5</v>
      </c>
    </row>
    <row r="57012" spans="1:4">
      <c r="A57012" s="57">
        <v>278000480620</v>
      </c>
      <c r="B57012" s="56" t="s">
        <v>55413</v>
      </c>
      <c r="C57012" s="56" t="s">
        <v>9808</v>
      </c>
      <c r="D57012" s="60">
        <v>6352.5</v>
      </c>
    </row>
    <row r="57013" spans="1:4">
      <c r="A57013" s="57">
        <v>278000480621</v>
      </c>
      <c r="B57013" s="56" t="s">
        <v>55414</v>
      </c>
      <c r="C57013" s="56" t="s">
        <v>9808</v>
      </c>
      <c r="D57013" s="60">
        <v>6352.5</v>
      </c>
    </row>
    <row r="57014" spans="1:4">
      <c r="A57014" s="57">
        <v>278000480621</v>
      </c>
      <c r="B57014" s="56" t="s">
        <v>55414</v>
      </c>
      <c r="C57014" s="56" t="s">
        <v>9808</v>
      </c>
      <c r="D57014" s="58">
        <v>6352.5</v>
      </c>
    </row>
    <row r="57015" spans="1:4">
      <c r="A57015" s="57">
        <v>278000480622</v>
      </c>
      <c r="B57015" s="56" t="s">
        <v>55415</v>
      </c>
      <c r="C57015" s="56" t="s">
        <v>9808</v>
      </c>
      <c r="D57015" s="60">
        <v>6352.5</v>
      </c>
    </row>
    <row r="57016" spans="1:4">
      <c r="A57016" s="57">
        <v>278000480623</v>
      </c>
      <c r="B57016" s="56" t="s">
        <v>55416</v>
      </c>
      <c r="C57016" s="56" t="s">
        <v>9808</v>
      </c>
      <c r="D57016" s="60">
        <v>6352.5</v>
      </c>
    </row>
    <row r="57017" spans="1:4">
      <c r="A57017" s="57">
        <v>278000480624</v>
      </c>
      <c r="B57017" s="56" t="s">
        <v>55417</v>
      </c>
      <c r="C57017" s="56" t="s">
        <v>9808</v>
      </c>
      <c r="D57017" s="60">
        <v>6352.5</v>
      </c>
    </row>
    <row r="57018" spans="1:4">
      <c r="A57018" s="57">
        <v>278000480625</v>
      </c>
      <c r="B57018" s="56" t="s">
        <v>55418</v>
      </c>
      <c r="C57018" s="56" t="s">
        <v>9808</v>
      </c>
      <c r="D57018" s="60">
        <v>6352.5</v>
      </c>
    </row>
    <row r="57019" spans="1:4">
      <c r="A57019" s="57">
        <v>278000480625</v>
      </c>
      <c r="B57019" s="56" t="s">
        <v>55418</v>
      </c>
      <c r="C57019" s="56" t="s">
        <v>9808</v>
      </c>
      <c r="D57019" s="58">
        <v>6352.5</v>
      </c>
    </row>
    <row r="57020" spans="1:4">
      <c r="A57020" s="57">
        <v>278000480626</v>
      </c>
      <c r="B57020" s="56" t="s">
        <v>55419</v>
      </c>
      <c r="C57020" s="56" t="s">
        <v>9808</v>
      </c>
      <c r="D57020" s="60">
        <v>6352.5</v>
      </c>
    </row>
    <row r="57021" spans="1:4">
      <c r="A57021" s="57">
        <v>278000480626</v>
      </c>
      <c r="B57021" s="56" t="s">
        <v>55419</v>
      </c>
      <c r="C57021" s="56" t="s">
        <v>9808</v>
      </c>
      <c r="D57021" s="58">
        <v>6352.5</v>
      </c>
    </row>
    <row r="57022" spans="1:4">
      <c r="A57022" s="57">
        <v>278000480627</v>
      </c>
      <c r="B57022" s="56" t="s">
        <v>55420</v>
      </c>
      <c r="C57022" s="56" t="s">
        <v>9808</v>
      </c>
      <c r="D57022" s="60">
        <v>6352.5</v>
      </c>
    </row>
    <row r="57023" spans="1:4">
      <c r="A57023" s="57">
        <v>278000480628</v>
      </c>
      <c r="B57023" s="56" t="s">
        <v>55421</v>
      </c>
      <c r="C57023" s="56" t="s">
        <v>9808</v>
      </c>
      <c r="D57023" s="60">
        <v>6352.5</v>
      </c>
    </row>
    <row r="57024" spans="1:4">
      <c r="A57024" s="57">
        <v>278000480628</v>
      </c>
      <c r="B57024" s="56" t="s">
        <v>55421</v>
      </c>
      <c r="C57024" s="56" t="s">
        <v>9808</v>
      </c>
      <c r="D57024" s="58">
        <v>6352.5</v>
      </c>
    </row>
    <row r="57025" spans="1:4">
      <c r="A57025" s="57">
        <v>278000480629</v>
      </c>
      <c r="B57025" s="56" t="s">
        <v>55422</v>
      </c>
      <c r="C57025" s="56" t="s">
        <v>9808</v>
      </c>
      <c r="D57025" s="60">
        <v>6352.5</v>
      </c>
    </row>
    <row r="57026" spans="1:4">
      <c r="A57026" s="57">
        <v>278000480629</v>
      </c>
      <c r="B57026" s="56" t="s">
        <v>55422</v>
      </c>
      <c r="C57026" s="56" t="s">
        <v>9808</v>
      </c>
      <c r="D57026" s="58">
        <v>6352.5</v>
      </c>
    </row>
    <row r="57027" spans="1:4">
      <c r="A57027" s="57">
        <v>278000480630</v>
      </c>
      <c r="B57027" s="56" t="s">
        <v>55423</v>
      </c>
      <c r="C57027" s="56" t="s">
        <v>9808</v>
      </c>
      <c r="D57027" s="60">
        <v>6352.5</v>
      </c>
    </row>
    <row r="57028" spans="1:4">
      <c r="A57028" s="57">
        <v>278000480631</v>
      </c>
      <c r="B57028" s="56" t="s">
        <v>55424</v>
      </c>
      <c r="C57028" s="56" t="s">
        <v>9808</v>
      </c>
      <c r="D57028" s="60">
        <v>6352.5</v>
      </c>
    </row>
    <row r="57029" spans="1:4">
      <c r="A57029" s="57">
        <v>278000480632</v>
      </c>
      <c r="B57029" s="56" t="s">
        <v>55425</v>
      </c>
      <c r="C57029" s="56" t="s">
        <v>9808</v>
      </c>
      <c r="D57029" s="60">
        <v>6352.5</v>
      </c>
    </row>
    <row r="57030" spans="1:4">
      <c r="A57030" s="57">
        <v>278000480633</v>
      </c>
      <c r="B57030" s="56" t="s">
        <v>55426</v>
      </c>
      <c r="C57030" s="56" t="s">
        <v>9808</v>
      </c>
      <c r="D57030" s="60">
        <v>6352.5</v>
      </c>
    </row>
    <row r="57031" spans="1:4">
      <c r="A57031" s="57">
        <v>278000480634</v>
      </c>
      <c r="B57031" s="56" t="s">
        <v>55427</v>
      </c>
      <c r="C57031" s="56" t="s">
        <v>9808</v>
      </c>
      <c r="D57031" s="60">
        <v>6352.5</v>
      </c>
    </row>
    <row r="57032" spans="1:4">
      <c r="A57032" s="57">
        <v>278000480635</v>
      </c>
      <c r="B57032" s="56" t="s">
        <v>55428</v>
      </c>
      <c r="C57032" s="56" t="s">
        <v>1770</v>
      </c>
      <c r="D57032" s="60">
        <v>550.20000000000005</v>
      </c>
    </row>
    <row r="57033" spans="1:4">
      <c r="A57033" s="57">
        <v>278000480635</v>
      </c>
      <c r="B57033" s="56" t="s">
        <v>55428</v>
      </c>
      <c r="C57033" s="56" t="s">
        <v>1770</v>
      </c>
      <c r="D57033" s="58">
        <v>550.20000000000005</v>
      </c>
    </row>
    <row r="57034" spans="1:4">
      <c r="A57034" s="57">
        <v>278000480636</v>
      </c>
      <c r="B57034" s="56" t="s">
        <v>55429</v>
      </c>
      <c r="C57034" s="56" t="s">
        <v>1770</v>
      </c>
      <c r="D57034" s="60">
        <v>550.20000000000005</v>
      </c>
    </row>
    <row r="57035" spans="1:4">
      <c r="A57035" s="57">
        <v>278000480637</v>
      </c>
      <c r="B57035" s="56" t="s">
        <v>55430</v>
      </c>
      <c r="C57035" s="56" t="s">
        <v>1770</v>
      </c>
      <c r="D57035" s="60">
        <v>497.7</v>
      </c>
    </row>
    <row r="57036" spans="1:4">
      <c r="A57036" s="57">
        <v>278000480638</v>
      </c>
      <c r="B57036" s="56" t="s">
        <v>55431</v>
      </c>
      <c r="C57036" s="56" t="s">
        <v>1770</v>
      </c>
      <c r="D57036" s="60">
        <v>497.7</v>
      </c>
    </row>
    <row r="57037" spans="1:4">
      <c r="A57037" s="57">
        <v>278000480639</v>
      </c>
      <c r="B57037" s="56" t="s">
        <v>55432</v>
      </c>
      <c r="C57037" s="56" t="s">
        <v>1770</v>
      </c>
      <c r="D57037" s="60">
        <v>550.20000000000005</v>
      </c>
    </row>
    <row r="57038" spans="1:4">
      <c r="A57038" s="57">
        <v>278000480640</v>
      </c>
      <c r="B57038" s="56" t="s">
        <v>55433</v>
      </c>
      <c r="C57038" s="56" t="s">
        <v>1770</v>
      </c>
      <c r="D57038" s="60">
        <v>497.7</v>
      </c>
    </row>
    <row r="57039" spans="1:4">
      <c r="A57039" s="57">
        <v>278000480641</v>
      </c>
      <c r="B57039" s="56" t="s">
        <v>55434</v>
      </c>
      <c r="C57039" s="56" t="s">
        <v>1770</v>
      </c>
      <c r="D57039" s="60">
        <v>497.7</v>
      </c>
    </row>
    <row r="57040" spans="1:4">
      <c r="A57040" s="57">
        <v>278000480642</v>
      </c>
      <c r="B57040" s="56" t="s">
        <v>55435</v>
      </c>
      <c r="C57040" s="56" t="s">
        <v>1770</v>
      </c>
      <c r="D57040" s="60">
        <v>414.75</v>
      </c>
    </row>
    <row r="57041" spans="1:4">
      <c r="A57041" s="57">
        <v>278000480642</v>
      </c>
      <c r="B57041" s="56" t="s">
        <v>55435</v>
      </c>
      <c r="C57041" s="56" t="s">
        <v>1770</v>
      </c>
      <c r="D57041" s="58">
        <v>414.75</v>
      </c>
    </row>
    <row r="57042" spans="1:4">
      <c r="A57042" s="57">
        <v>278000480643</v>
      </c>
      <c r="B57042" s="56" t="s">
        <v>55436</v>
      </c>
      <c r="C57042" s="56" t="s">
        <v>1770</v>
      </c>
      <c r="D57042" s="60">
        <v>497.7</v>
      </c>
    </row>
    <row r="57043" spans="1:4">
      <c r="A57043" s="57">
        <v>278000480644</v>
      </c>
      <c r="B57043" s="56" t="s">
        <v>55437</v>
      </c>
      <c r="C57043" s="56" t="s">
        <v>1770</v>
      </c>
      <c r="D57043" s="60">
        <v>622.13</v>
      </c>
    </row>
    <row r="57044" spans="1:4">
      <c r="A57044" s="57">
        <v>278000480645</v>
      </c>
      <c r="B57044" s="56" t="s">
        <v>55438</v>
      </c>
      <c r="C57044" s="56" t="s">
        <v>9808</v>
      </c>
      <c r="D57044" s="60">
        <v>12272.4</v>
      </c>
    </row>
    <row r="57045" spans="1:4">
      <c r="A57045" s="57">
        <v>278000480646</v>
      </c>
      <c r="B57045" s="56" t="s">
        <v>55439</v>
      </c>
      <c r="C57045" s="56" t="s">
        <v>9808</v>
      </c>
      <c r="D57045" s="60">
        <v>13513.5</v>
      </c>
    </row>
    <row r="57046" spans="1:4">
      <c r="A57046" s="57">
        <v>278000480647</v>
      </c>
      <c r="B57046" s="56" t="s">
        <v>55440</v>
      </c>
      <c r="C57046" s="56" t="s">
        <v>9808</v>
      </c>
      <c r="D57046" s="60">
        <v>12272.4</v>
      </c>
    </row>
    <row r="57047" spans="1:4">
      <c r="A57047" s="57">
        <v>278000480648</v>
      </c>
      <c r="B57047" s="56" t="s">
        <v>55441</v>
      </c>
      <c r="C57047" s="56" t="s">
        <v>9808</v>
      </c>
      <c r="D57047" s="60">
        <v>11261.25</v>
      </c>
    </row>
    <row r="57048" spans="1:4">
      <c r="A57048" s="57">
        <v>278000480649</v>
      </c>
      <c r="B57048" s="56" t="s">
        <v>55442</v>
      </c>
      <c r="C57048" s="56" t="s">
        <v>9808</v>
      </c>
      <c r="D57048" s="60">
        <v>12272.4</v>
      </c>
    </row>
    <row r="57049" spans="1:4">
      <c r="A57049" s="57">
        <v>278000480650</v>
      </c>
      <c r="B57049" s="56" t="s">
        <v>55443</v>
      </c>
      <c r="C57049" s="56" t="s">
        <v>9808</v>
      </c>
      <c r="D57049" s="60">
        <v>12272.4</v>
      </c>
    </row>
    <row r="57050" spans="1:4">
      <c r="A57050" s="57">
        <v>278000480650</v>
      </c>
      <c r="B57050" s="56" t="s">
        <v>55443</v>
      </c>
      <c r="C57050" s="56" t="s">
        <v>9808</v>
      </c>
      <c r="D57050" s="58">
        <v>12272.4</v>
      </c>
    </row>
    <row r="57051" spans="1:4">
      <c r="A57051" s="57">
        <v>278000480651</v>
      </c>
      <c r="B57051" s="56" t="s">
        <v>55444</v>
      </c>
      <c r="C57051" s="56" t="s">
        <v>9808</v>
      </c>
      <c r="D57051" s="60">
        <v>12272.4</v>
      </c>
    </row>
    <row r="57052" spans="1:4">
      <c r="A57052" s="57">
        <v>278000480652</v>
      </c>
      <c r="B57052" s="56" t="s">
        <v>55445</v>
      </c>
      <c r="C57052" s="56" t="s">
        <v>9808</v>
      </c>
      <c r="D57052" s="60">
        <v>12272.4</v>
      </c>
    </row>
    <row r="57053" spans="1:4">
      <c r="A57053" s="57">
        <v>278000480653</v>
      </c>
      <c r="B57053" s="56" t="s">
        <v>55446</v>
      </c>
      <c r="C57053" s="56" t="s">
        <v>9808</v>
      </c>
      <c r="D57053" s="60">
        <v>12272.4</v>
      </c>
    </row>
    <row r="57054" spans="1:4">
      <c r="A57054" s="57">
        <v>278000480654</v>
      </c>
      <c r="B57054" s="56" t="s">
        <v>55447</v>
      </c>
      <c r="C57054" s="56" t="s">
        <v>9808</v>
      </c>
      <c r="D57054" s="60">
        <v>12272.4</v>
      </c>
    </row>
    <row r="57055" spans="1:4">
      <c r="A57055" s="57">
        <v>278000480655</v>
      </c>
      <c r="B57055" s="56" t="s">
        <v>55448</v>
      </c>
      <c r="C57055" s="56" t="s">
        <v>9808</v>
      </c>
      <c r="D57055" s="60">
        <v>12272.4</v>
      </c>
    </row>
    <row r="57056" spans="1:4">
      <c r="A57056" s="57">
        <v>278000480656</v>
      </c>
      <c r="B57056" s="56" t="s">
        <v>55449</v>
      </c>
      <c r="C57056" s="56" t="s">
        <v>9808</v>
      </c>
      <c r="D57056" s="60">
        <v>12272.4</v>
      </c>
    </row>
    <row r="57057" spans="1:4">
      <c r="A57057" s="57">
        <v>278000480657</v>
      </c>
      <c r="B57057" s="56" t="s">
        <v>55450</v>
      </c>
      <c r="C57057" s="56" t="s">
        <v>9808</v>
      </c>
      <c r="D57057" s="60">
        <v>12272.4</v>
      </c>
    </row>
    <row r="57058" spans="1:4">
      <c r="A57058" s="57">
        <v>278000480658</v>
      </c>
      <c r="B57058" s="56" t="s">
        <v>55451</v>
      </c>
      <c r="C57058" s="56" t="s">
        <v>9808</v>
      </c>
      <c r="D57058" s="60">
        <v>12272.4</v>
      </c>
    </row>
    <row r="57059" spans="1:4">
      <c r="A57059" s="57">
        <v>278000480659</v>
      </c>
      <c r="B57059" s="56" t="s">
        <v>55452</v>
      </c>
      <c r="C57059" s="56" t="s">
        <v>9808</v>
      </c>
      <c r="D57059" s="60">
        <v>9878.4</v>
      </c>
    </row>
    <row r="57060" spans="1:4">
      <c r="A57060" s="57">
        <v>278000480660</v>
      </c>
      <c r="B57060" s="56" t="s">
        <v>55453</v>
      </c>
      <c r="C57060" s="56" t="s">
        <v>9808</v>
      </c>
      <c r="D57060" s="60">
        <v>9878.4</v>
      </c>
    </row>
    <row r="57061" spans="1:4">
      <c r="A57061" s="57">
        <v>278000480661</v>
      </c>
      <c r="B57061" s="56" t="s">
        <v>55454</v>
      </c>
      <c r="C57061" s="56" t="s">
        <v>9808</v>
      </c>
      <c r="D57061" s="60">
        <v>9878.4</v>
      </c>
    </row>
    <row r="57062" spans="1:4">
      <c r="A57062" s="57">
        <v>278000480661</v>
      </c>
      <c r="B57062" s="56" t="s">
        <v>55454</v>
      </c>
      <c r="C57062" s="56" t="s">
        <v>9808</v>
      </c>
      <c r="D57062" s="58">
        <v>9878.4</v>
      </c>
    </row>
    <row r="57063" spans="1:4">
      <c r="A57063" s="57">
        <v>278000480662</v>
      </c>
      <c r="B57063" s="56" t="s">
        <v>55455</v>
      </c>
      <c r="C57063" s="56" t="s">
        <v>9808</v>
      </c>
      <c r="D57063" s="60">
        <v>9878.4</v>
      </c>
    </row>
    <row r="57064" spans="1:4">
      <c r="A57064" s="57">
        <v>278000480663</v>
      </c>
      <c r="B57064" s="56" t="s">
        <v>55456</v>
      </c>
      <c r="C57064" s="56" t="s">
        <v>9808</v>
      </c>
      <c r="D57064" s="60">
        <v>9878.4</v>
      </c>
    </row>
    <row r="57065" spans="1:4">
      <c r="A57065" s="57">
        <v>278000480663</v>
      </c>
      <c r="B57065" s="56" t="s">
        <v>55456</v>
      </c>
      <c r="C57065" s="56" t="s">
        <v>9808</v>
      </c>
      <c r="D57065" s="58">
        <v>9878.4</v>
      </c>
    </row>
    <row r="57066" spans="1:4">
      <c r="A57066" s="57">
        <v>278000480664</v>
      </c>
      <c r="B57066" s="56" t="s">
        <v>55457</v>
      </c>
      <c r="C57066" s="56" t="s">
        <v>9808</v>
      </c>
      <c r="D57066" s="60">
        <v>9878.4</v>
      </c>
    </row>
    <row r="57067" spans="1:4">
      <c r="A57067" s="57">
        <v>278000480665</v>
      </c>
      <c r="B57067" s="56" t="s">
        <v>55458</v>
      </c>
      <c r="C57067" s="56" t="s">
        <v>9808</v>
      </c>
      <c r="D57067" s="60">
        <v>9878.4</v>
      </c>
    </row>
    <row r="57068" spans="1:4">
      <c r="A57068" s="57">
        <v>278000480666</v>
      </c>
      <c r="B57068" s="56" t="s">
        <v>55459</v>
      </c>
      <c r="C57068" s="56" t="s">
        <v>9808</v>
      </c>
      <c r="D57068" s="60">
        <v>11398.8</v>
      </c>
    </row>
    <row r="57069" spans="1:4">
      <c r="A57069" s="57">
        <v>278000480666</v>
      </c>
      <c r="B57069" s="56" t="s">
        <v>55459</v>
      </c>
      <c r="C57069" s="56" t="s">
        <v>9808</v>
      </c>
      <c r="D57069" s="58">
        <v>11398.8</v>
      </c>
    </row>
    <row r="57070" spans="1:4">
      <c r="A57070" s="57">
        <v>278000480667</v>
      </c>
      <c r="B57070" s="56" t="s">
        <v>55460</v>
      </c>
      <c r="C57070" s="56" t="s">
        <v>9808</v>
      </c>
      <c r="D57070" s="60">
        <v>11398.8</v>
      </c>
    </row>
    <row r="57071" spans="1:4">
      <c r="A57071" s="57">
        <v>278000480668</v>
      </c>
      <c r="B57071" s="56" t="s">
        <v>55461</v>
      </c>
      <c r="C57071" s="56" t="s">
        <v>9808</v>
      </c>
      <c r="D57071" s="60">
        <v>11398.8</v>
      </c>
    </row>
    <row r="57072" spans="1:4">
      <c r="A57072" s="57">
        <v>278000480669</v>
      </c>
      <c r="B57072" s="56" t="s">
        <v>55462</v>
      </c>
      <c r="C57072" s="56" t="s">
        <v>9808</v>
      </c>
      <c r="D57072" s="60">
        <v>11398.8</v>
      </c>
    </row>
    <row r="57073" spans="1:4">
      <c r="A57073" s="57">
        <v>278000480670</v>
      </c>
      <c r="B57073" s="56" t="s">
        <v>55463</v>
      </c>
      <c r="C57073" s="56" t="s">
        <v>9808</v>
      </c>
      <c r="D57073" s="60">
        <v>11398.8</v>
      </c>
    </row>
    <row r="57074" spans="1:4">
      <c r="A57074" s="57">
        <v>278000480671</v>
      </c>
      <c r="B57074" s="56" t="s">
        <v>55464</v>
      </c>
      <c r="C57074" s="56" t="s">
        <v>9808</v>
      </c>
      <c r="D57074" s="60">
        <v>11398.8</v>
      </c>
    </row>
    <row r="57075" spans="1:4">
      <c r="A57075" s="57">
        <v>278000480672</v>
      </c>
      <c r="B57075" s="56" t="s">
        <v>55465</v>
      </c>
      <c r="C57075" s="56" t="s">
        <v>9808</v>
      </c>
      <c r="D57075" s="60">
        <v>11398.8</v>
      </c>
    </row>
    <row r="57076" spans="1:4">
      <c r="A57076" s="57">
        <v>278000480673</v>
      </c>
      <c r="B57076" s="56" t="s">
        <v>55466</v>
      </c>
      <c r="C57076" s="56" t="s">
        <v>9808</v>
      </c>
      <c r="D57076" s="60">
        <v>11398.8</v>
      </c>
    </row>
    <row r="57077" spans="1:4">
      <c r="A57077" s="57">
        <v>278000480674</v>
      </c>
      <c r="B57077" s="56" t="s">
        <v>55467</v>
      </c>
      <c r="C57077" s="56" t="s">
        <v>9808</v>
      </c>
      <c r="D57077" s="60">
        <v>11398.8</v>
      </c>
    </row>
    <row r="57078" spans="1:4">
      <c r="A57078" s="57">
        <v>278000480675</v>
      </c>
      <c r="B57078" s="56" t="s">
        <v>55468</v>
      </c>
      <c r="C57078" s="56" t="s">
        <v>9808</v>
      </c>
      <c r="D57078" s="60">
        <v>11398.8</v>
      </c>
    </row>
    <row r="57079" spans="1:4">
      <c r="A57079" s="57">
        <v>278000480676</v>
      </c>
      <c r="B57079" s="56" t="s">
        <v>55469</v>
      </c>
      <c r="C57079" s="56" t="s">
        <v>9808</v>
      </c>
      <c r="D57079" s="60">
        <v>11398.8</v>
      </c>
    </row>
    <row r="57080" spans="1:4">
      <c r="A57080" s="57">
        <v>278000480677</v>
      </c>
      <c r="B57080" s="56" t="s">
        <v>55470</v>
      </c>
      <c r="C57080" s="56" t="s">
        <v>9808</v>
      </c>
      <c r="D57080" s="60">
        <v>11398.8</v>
      </c>
    </row>
    <row r="57081" spans="1:4">
      <c r="A57081" s="57">
        <v>278000480678</v>
      </c>
      <c r="B57081" s="56" t="s">
        <v>55471</v>
      </c>
      <c r="C57081" s="56" t="s">
        <v>9808</v>
      </c>
      <c r="D57081" s="60">
        <v>11398.8</v>
      </c>
    </row>
    <row r="57082" spans="1:4">
      <c r="A57082" s="57">
        <v>278000480678</v>
      </c>
      <c r="B57082" s="56" t="s">
        <v>55471</v>
      </c>
      <c r="C57082" s="56" t="s">
        <v>9808</v>
      </c>
      <c r="D57082" s="58">
        <v>11398.8</v>
      </c>
    </row>
    <row r="57083" spans="1:4">
      <c r="A57083" s="57">
        <v>278000480679</v>
      </c>
      <c r="B57083" s="56" t="s">
        <v>55472</v>
      </c>
      <c r="C57083" s="56" t="s">
        <v>9808</v>
      </c>
      <c r="D57083" s="60">
        <v>11398.8</v>
      </c>
    </row>
    <row r="57084" spans="1:4">
      <c r="A57084" s="57">
        <v>278000480680</v>
      </c>
      <c r="B57084" s="56" t="s">
        <v>55473</v>
      </c>
      <c r="C57084" s="56" t="s">
        <v>9808</v>
      </c>
      <c r="D57084" s="60">
        <v>11398.8</v>
      </c>
    </row>
    <row r="57085" spans="1:4">
      <c r="A57085" s="57">
        <v>278000480680</v>
      </c>
      <c r="B57085" s="56" t="s">
        <v>55473</v>
      </c>
      <c r="C57085" s="56" t="s">
        <v>9808</v>
      </c>
      <c r="D57085" s="58">
        <v>11398.8</v>
      </c>
    </row>
    <row r="57086" spans="1:4">
      <c r="A57086" s="57">
        <v>278000480681</v>
      </c>
      <c r="B57086" s="56" t="s">
        <v>55474</v>
      </c>
      <c r="C57086" s="56" t="s">
        <v>9808</v>
      </c>
      <c r="D57086" s="60">
        <v>11398.8</v>
      </c>
    </row>
    <row r="57087" spans="1:4">
      <c r="A57087" s="57">
        <v>278000480682</v>
      </c>
      <c r="B57087" s="56" t="s">
        <v>55475</v>
      </c>
      <c r="C57087" s="56" t="s">
        <v>9808</v>
      </c>
      <c r="D57087" s="60">
        <v>11398.8</v>
      </c>
    </row>
    <row r="57088" spans="1:4">
      <c r="A57088" s="57">
        <v>278000480683</v>
      </c>
      <c r="B57088" s="56" t="s">
        <v>55476</v>
      </c>
      <c r="C57088" s="56" t="s">
        <v>9808</v>
      </c>
      <c r="D57088" s="60">
        <v>11398.8</v>
      </c>
    </row>
    <row r="57089" spans="1:4">
      <c r="A57089" s="57">
        <v>278000480684</v>
      </c>
      <c r="B57089" s="56" t="s">
        <v>55477</v>
      </c>
      <c r="C57089" s="56" t="s">
        <v>9808</v>
      </c>
      <c r="D57089" s="60">
        <v>11398.8</v>
      </c>
    </row>
    <row r="57090" spans="1:4">
      <c r="A57090" s="57">
        <v>278000480685</v>
      </c>
      <c r="B57090" s="56" t="s">
        <v>55478</v>
      </c>
      <c r="C57090" s="56" t="s">
        <v>9808</v>
      </c>
      <c r="D57090" s="60">
        <v>11398.8</v>
      </c>
    </row>
    <row r="57091" spans="1:4">
      <c r="A57091" s="57">
        <v>278000480686</v>
      </c>
      <c r="B57091" s="56" t="s">
        <v>55479</v>
      </c>
      <c r="C57091" s="56" t="s">
        <v>1770</v>
      </c>
      <c r="D57091" s="60">
        <v>12272.4</v>
      </c>
    </row>
    <row r="57092" spans="1:4">
      <c r="A57092" s="57">
        <v>278000480687</v>
      </c>
      <c r="B57092" s="56" t="s">
        <v>55480</v>
      </c>
      <c r="C57092" s="56" t="s">
        <v>1770</v>
      </c>
      <c r="D57092" s="60">
        <v>12272.4</v>
      </c>
    </row>
    <row r="57093" spans="1:4">
      <c r="A57093" s="57">
        <v>278000480688</v>
      </c>
      <c r="B57093" s="56" t="s">
        <v>55481</v>
      </c>
      <c r="C57093" s="56" t="s">
        <v>9808</v>
      </c>
      <c r="D57093" s="60">
        <v>2914.8</v>
      </c>
    </row>
    <row r="57094" spans="1:4">
      <c r="A57094" s="57">
        <v>278000480690</v>
      </c>
      <c r="B57094" s="56" t="s">
        <v>55482</v>
      </c>
      <c r="C57094" s="56" t="s">
        <v>1770</v>
      </c>
      <c r="D57094" s="60">
        <v>247.8</v>
      </c>
    </row>
    <row r="57095" spans="1:4">
      <c r="A57095" s="57">
        <v>278000480691</v>
      </c>
      <c r="B57095" s="56" t="s">
        <v>55483</v>
      </c>
      <c r="C57095" s="56" t="s">
        <v>1770</v>
      </c>
      <c r="D57095" s="60">
        <v>1320.9</v>
      </c>
    </row>
    <row r="57096" spans="1:4">
      <c r="A57096" s="57">
        <v>278000480692</v>
      </c>
      <c r="B57096" s="56" t="s">
        <v>55484</v>
      </c>
      <c r="C57096" s="56" t="s">
        <v>1770</v>
      </c>
      <c r="D57096" s="60">
        <v>1320.9</v>
      </c>
    </row>
    <row r="57097" spans="1:4">
      <c r="A57097" s="57">
        <v>278000480693</v>
      </c>
      <c r="B57097" s="56" t="s">
        <v>55485</v>
      </c>
      <c r="C57097" s="56" t="s">
        <v>1770</v>
      </c>
      <c r="D57097" s="60">
        <v>1320.9</v>
      </c>
    </row>
    <row r="57098" spans="1:4">
      <c r="A57098" s="57">
        <v>278000480694</v>
      </c>
      <c r="B57098" s="56" t="s">
        <v>55486</v>
      </c>
      <c r="C57098" s="56" t="s">
        <v>1770</v>
      </c>
      <c r="D57098" s="60">
        <v>1320.9</v>
      </c>
    </row>
    <row r="57099" spans="1:4">
      <c r="A57099" s="57">
        <v>278000480695</v>
      </c>
      <c r="B57099" s="56" t="s">
        <v>55487</v>
      </c>
      <c r="C57099" s="56" t="s">
        <v>9808</v>
      </c>
      <c r="D57099" s="60">
        <v>1320.9</v>
      </c>
    </row>
    <row r="57100" spans="1:4">
      <c r="A57100" s="57">
        <v>278000480706</v>
      </c>
      <c r="B57100" s="56" t="s">
        <v>55488</v>
      </c>
      <c r="C57100" s="56" t="s">
        <v>9769</v>
      </c>
      <c r="D57100" s="60">
        <v>2074.8000000000002</v>
      </c>
    </row>
    <row r="57101" spans="1:4">
      <c r="A57101" s="57">
        <v>278000480707</v>
      </c>
      <c r="B57101" s="56" t="s">
        <v>55489</v>
      </c>
      <c r="C57101" s="56" t="s">
        <v>9769</v>
      </c>
      <c r="D57101" s="60">
        <v>2074.8000000000002</v>
      </c>
    </row>
    <row r="57102" spans="1:4">
      <c r="A57102" s="57">
        <v>278000480708</v>
      </c>
      <c r="B57102" s="56" t="s">
        <v>55490</v>
      </c>
      <c r="C57102" s="56" t="s">
        <v>9769</v>
      </c>
      <c r="D57102" s="60">
        <v>2074.8000000000002</v>
      </c>
    </row>
    <row r="57103" spans="1:4">
      <c r="A57103" s="57">
        <v>278000480709</v>
      </c>
      <c r="B57103" s="56" t="s">
        <v>55491</v>
      </c>
      <c r="C57103" s="56" t="s">
        <v>9769</v>
      </c>
      <c r="D57103" s="60">
        <v>2074.8000000000002</v>
      </c>
    </row>
    <row r="57104" spans="1:4">
      <c r="A57104" s="57">
        <v>278000480710</v>
      </c>
      <c r="B57104" s="56" t="s">
        <v>55492</v>
      </c>
      <c r="C57104" s="56" t="s">
        <v>9769</v>
      </c>
      <c r="D57104" s="60">
        <v>1320.9</v>
      </c>
    </row>
    <row r="57105" spans="1:4">
      <c r="A57105" s="57">
        <v>278000480711</v>
      </c>
      <c r="B57105" s="56" t="s">
        <v>55493</v>
      </c>
      <c r="C57105" s="56" t="s">
        <v>1770</v>
      </c>
      <c r="D57105" s="60">
        <v>1320.9</v>
      </c>
    </row>
    <row r="57106" spans="1:4">
      <c r="A57106" s="57">
        <v>278000480712</v>
      </c>
      <c r="B57106" s="56" t="s">
        <v>55494</v>
      </c>
      <c r="C57106" s="56" t="s">
        <v>9808</v>
      </c>
      <c r="D57106" s="60">
        <v>4586.3999999999996</v>
      </c>
    </row>
    <row r="57107" spans="1:4">
      <c r="A57107" s="57">
        <v>278000480713</v>
      </c>
      <c r="B57107" s="56" t="s">
        <v>55495</v>
      </c>
      <c r="C57107" s="56" t="s">
        <v>9808</v>
      </c>
      <c r="D57107" s="60">
        <v>4586.3999999999996</v>
      </c>
    </row>
    <row r="57108" spans="1:4">
      <c r="A57108" s="57">
        <v>278000480713</v>
      </c>
      <c r="B57108" s="56" t="s">
        <v>55495</v>
      </c>
      <c r="C57108" s="56" t="s">
        <v>9808</v>
      </c>
      <c r="D57108" s="58">
        <v>4586.3999999999996</v>
      </c>
    </row>
    <row r="57109" spans="1:4">
      <c r="A57109" s="57">
        <v>278000480714</v>
      </c>
      <c r="B57109" s="56" t="s">
        <v>55496</v>
      </c>
      <c r="C57109" s="56" t="s">
        <v>9808</v>
      </c>
      <c r="D57109" s="60">
        <v>4586.3999999999996</v>
      </c>
    </row>
    <row r="57110" spans="1:4">
      <c r="A57110" s="57">
        <v>278000480714</v>
      </c>
      <c r="B57110" s="56" t="s">
        <v>55496</v>
      </c>
      <c r="C57110" s="56" t="s">
        <v>9808</v>
      </c>
      <c r="D57110" s="58">
        <v>4586.3999999999996</v>
      </c>
    </row>
    <row r="57111" spans="1:4">
      <c r="A57111" s="57">
        <v>278000480715</v>
      </c>
      <c r="B57111" s="56" t="s">
        <v>55497</v>
      </c>
      <c r="C57111" s="56" t="s">
        <v>9808</v>
      </c>
      <c r="D57111" s="60">
        <v>4586.3999999999996</v>
      </c>
    </row>
    <row r="57112" spans="1:4">
      <c r="A57112" s="57">
        <v>278000480715</v>
      </c>
      <c r="B57112" s="56" t="s">
        <v>55497</v>
      </c>
      <c r="C57112" s="56" t="s">
        <v>9808</v>
      </c>
      <c r="D57112" s="58">
        <v>4586.3999999999996</v>
      </c>
    </row>
    <row r="57113" spans="1:4">
      <c r="A57113" s="57">
        <v>278000480716</v>
      </c>
      <c r="B57113" s="56" t="s">
        <v>55498</v>
      </c>
      <c r="C57113" s="56" t="s">
        <v>9808</v>
      </c>
      <c r="D57113" s="60">
        <v>4586.3999999999996</v>
      </c>
    </row>
    <row r="57114" spans="1:4">
      <c r="A57114" s="57">
        <v>278000480717</v>
      </c>
      <c r="B57114" s="56" t="s">
        <v>55499</v>
      </c>
      <c r="C57114" s="56" t="s">
        <v>9808</v>
      </c>
      <c r="D57114" s="60">
        <v>4586.3999999999996</v>
      </c>
    </row>
    <row r="57115" spans="1:4">
      <c r="A57115" s="57">
        <v>278000480718</v>
      </c>
      <c r="B57115" s="56" t="s">
        <v>55500</v>
      </c>
      <c r="C57115" s="56" t="s">
        <v>1770</v>
      </c>
      <c r="D57115" s="60">
        <v>11398.8</v>
      </c>
    </row>
    <row r="57116" spans="1:4">
      <c r="A57116" s="57">
        <v>278000480719</v>
      </c>
      <c r="B57116" s="56" t="s">
        <v>55501</v>
      </c>
      <c r="C57116" s="56" t="s">
        <v>9808</v>
      </c>
      <c r="D57116" s="60">
        <v>14763</v>
      </c>
    </row>
    <row r="57117" spans="1:4">
      <c r="A57117" s="57">
        <v>278000480720</v>
      </c>
      <c r="B57117" s="56" t="s">
        <v>55502</v>
      </c>
      <c r="C57117" s="56" t="s">
        <v>9808</v>
      </c>
      <c r="D57117" s="60">
        <v>14763</v>
      </c>
    </row>
    <row r="57118" spans="1:4">
      <c r="A57118" s="57">
        <v>278000480720</v>
      </c>
      <c r="B57118" s="56" t="s">
        <v>55502</v>
      </c>
      <c r="C57118" s="56" t="s">
        <v>9808</v>
      </c>
      <c r="D57118" s="58">
        <v>14763</v>
      </c>
    </row>
    <row r="57119" spans="1:4">
      <c r="A57119" s="57">
        <v>278000480721</v>
      </c>
      <c r="B57119" s="56" t="s">
        <v>55503</v>
      </c>
      <c r="C57119" s="56" t="s">
        <v>9808</v>
      </c>
      <c r="D57119" s="60">
        <v>14763</v>
      </c>
    </row>
    <row r="57120" spans="1:4">
      <c r="A57120" s="57">
        <v>278000480722</v>
      </c>
      <c r="B57120" s="56" t="s">
        <v>55504</v>
      </c>
      <c r="C57120" s="56" t="s">
        <v>9808</v>
      </c>
      <c r="D57120" s="60">
        <v>14763</v>
      </c>
    </row>
    <row r="57121" spans="1:4">
      <c r="A57121" s="57">
        <v>278000480723</v>
      </c>
      <c r="B57121" s="56" t="s">
        <v>55505</v>
      </c>
      <c r="C57121" s="56" t="s">
        <v>9808</v>
      </c>
      <c r="D57121" s="60">
        <v>18453.75</v>
      </c>
    </row>
    <row r="57122" spans="1:4">
      <c r="A57122" s="57">
        <v>278000480724</v>
      </c>
      <c r="B57122" s="56" t="s">
        <v>55506</v>
      </c>
      <c r="C57122" s="56" t="s">
        <v>9808</v>
      </c>
      <c r="D57122" s="60">
        <v>14763</v>
      </c>
    </row>
    <row r="57123" spans="1:4">
      <c r="A57123" s="57">
        <v>278000480725</v>
      </c>
      <c r="B57123" s="56" t="s">
        <v>55507</v>
      </c>
      <c r="C57123" s="56" t="s">
        <v>9808</v>
      </c>
      <c r="D57123" s="60">
        <v>14763</v>
      </c>
    </row>
    <row r="57124" spans="1:4">
      <c r="A57124" s="57">
        <v>278000480726</v>
      </c>
      <c r="B57124" s="56" t="s">
        <v>55508</v>
      </c>
      <c r="C57124" s="56" t="s">
        <v>9808</v>
      </c>
      <c r="D57124" s="60">
        <v>14763</v>
      </c>
    </row>
    <row r="57125" spans="1:4">
      <c r="A57125" s="57">
        <v>278000480727</v>
      </c>
      <c r="B57125" s="56" t="s">
        <v>55509</v>
      </c>
      <c r="C57125" s="56" t="s">
        <v>9808</v>
      </c>
      <c r="D57125" s="60">
        <v>14763</v>
      </c>
    </row>
    <row r="57126" spans="1:4">
      <c r="A57126" s="57">
        <v>278000480728</v>
      </c>
      <c r="B57126" s="56" t="s">
        <v>55510</v>
      </c>
      <c r="C57126" s="56" t="s">
        <v>9808</v>
      </c>
      <c r="D57126" s="60">
        <v>14763</v>
      </c>
    </row>
    <row r="57127" spans="1:4">
      <c r="A57127" s="57">
        <v>278000480729</v>
      </c>
      <c r="B57127" s="56" t="s">
        <v>55511</v>
      </c>
      <c r="C57127" s="56" t="s">
        <v>9808</v>
      </c>
      <c r="D57127" s="60">
        <v>14763</v>
      </c>
    </row>
    <row r="57128" spans="1:4">
      <c r="A57128" s="57">
        <v>278000480729</v>
      </c>
      <c r="B57128" s="56" t="s">
        <v>55511</v>
      </c>
      <c r="C57128" s="56" t="s">
        <v>9808</v>
      </c>
      <c r="D57128" s="58">
        <v>14763</v>
      </c>
    </row>
    <row r="57129" spans="1:4">
      <c r="A57129" s="57">
        <v>278000480730</v>
      </c>
      <c r="B57129" s="56" t="s">
        <v>55512</v>
      </c>
      <c r="C57129" s="56" t="s">
        <v>9808</v>
      </c>
      <c r="D57129" s="60">
        <v>14763</v>
      </c>
    </row>
    <row r="57130" spans="1:4">
      <c r="A57130" s="57">
        <v>278000480731</v>
      </c>
      <c r="B57130" s="56" t="s">
        <v>55513</v>
      </c>
      <c r="C57130" s="56" t="s">
        <v>9808</v>
      </c>
      <c r="D57130" s="60">
        <v>14763</v>
      </c>
    </row>
    <row r="57131" spans="1:4">
      <c r="A57131" s="57">
        <v>278000480731</v>
      </c>
      <c r="B57131" s="56" t="s">
        <v>55513</v>
      </c>
      <c r="C57131" s="56" t="s">
        <v>9808</v>
      </c>
      <c r="D57131" s="58">
        <v>14763</v>
      </c>
    </row>
    <row r="57132" spans="1:4">
      <c r="A57132" s="57">
        <v>278000480732</v>
      </c>
      <c r="B57132" s="56" t="s">
        <v>55514</v>
      </c>
      <c r="C57132" s="56" t="s">
        <v>9808</v>
      </c>
      <c r="D57132" s="60">
        <v>14763</v>
      </c>
    </row>
    <row r="57133" spans="1:4">
      <c r="A57133" s="57">
        <v>278000480733</v>
      </c>
      <c r="B57133" s="56" t="s">
        <v>55515</v>
      </c>
      <c r="C57133" s="56" t="s">
        <v>9808</v>
      </c>
      <c r="D57133" s="60">
        <v>14763</v>
      </c>
    </row>
    <row r="57134" spans="1:4">
      <c r="A57134" s="57">
        <v>278000480733</v>
      </c>
      <c r="B57134" s="56" t="s">
        <v>55515</v>
      </c>
      <c r="C57134" s="56" t="s">
        <v>9808</v>
      </c>
      <c r="D57134" s="58">
        <v>14763</v>
      </c>
    </row>
    <row r="57135" spans="1:4">
      <c r="A57135" s="57">
        <v>278000480734</v>
      </c>
      <c r="B57135" s="56" t="s">
        <v>55516</v>
      </c>
      <c r="C57135" s="56" t="s">
        <v>9808</v>
      </c>
      <c r="D57135" s="60">
        <v>14763</v>
      </c>
    </row>
    <row r="57136" spans="1:4">
      <c r="A57136" s="57">
        <v>278000480735</v>
      </c>
      <c r="B57136" s="56" t="s">
        <v>55517</v>
      </c>
      <c r="C57136" s="56" t="s">
        <v>9808</v>
      </c>
      <c r="D57136" s="60">
        <v>14763</v>
      </c>
    </row>
    <row r="57137" spans="1:4">
      <c r="A57137" s="57">
        <v>278000480735</v>
      </c>
      <c r="B57137" s="56" t="s">
        <v>55517</v>
      </c>
      <c r="C57137" s="56" t="s">
        <v>9808</v>
      </c>
      <c r="D57137" s="58">
        <v>14763</v>
      </c>
    </row>
    <row r="57138" spans="1:4">
      <c r="A57138" s="57">
        <v>278000480736</v>
      </c>
      <c r="B57138" s="56" t="s">
        <v>55518</v>
      </c>
      <c r="C57138" s="56" t="s">
        <v>9808</v>
      </c>
      <c r="D57138" s="60">
        <v>14763</v>
      </c>
    </row>
    <row r="57139" spans="1:4">
      <c r="A57139" s="57">
        <v>278000480737</v>
      </c>
      <c r="B57139" s="56" t="s">
        <v>55519</v>
      </c>
      <c r="C57139" s="56" t="s">
        <v>9808</v>
      </c>
      <c r="D57139" s="60">
        <v>14763</v>
      </c>
    </row>
    <row r="57140" spans="1:4">
      <c r="A57140" s="57">
        <v>278000480737</v>
      </c>
      <c r="B57140" s="56" t="s">
        <v>55519</v>
      </c>
      <c r="C57140" s="56" t="s">
        <v>9808</v>
      </c>
      <c r="D57140" s="58">
        <v>14763</v>
      </c>
    </row>
    <row r="57141" spans="1:4">
      <c r="A57141" s="57">
        <v>278000480738</v>
      </c>
      <c r="B57141" s="56" t="s">
        <v>55520</v>
      </c>
      <c r="C57141" s="56" t="s">
        <v>9808</v>
      </c>
      <c r="D57141" s="60">
        <v>14763</v>
      </c>
    </row>
    <row r="57142" spans="1:4">
      <c r="A57142" s="57">
        <v>278000480739</v>
      </c>
      <c r="B57142" s="56" t="s">
        <v>55521</v>
      </c>
      <c r="C57142" s="56" t="s">
        <v>9808</v>
      </c>
      <c r="D57142" s="60">
        <v>14763</v>
      </c>
    </row>
    <row r="57143" spans="1:4">
      <c r="A57143" s="57">
        <v>278000480740</v>
      </c>
      <c r="B57143" s="56" t="s">
        <v>55522</v>
      </c>
      <c r="C57143" s="56" t="s">
        <v>9808</v>
      </c>
      <c r="D57143" s="60">
        <v>14763</v>
      </c>
    </row>
    <row r="57144" spans="1:4">
      <c r="A57144" s="57">
        <v>278000480741</v>
      </c>
      <c r="B57144" s="56" t="s">
        <v>55523</v>
      </c>
      <c r="C57144" s="56" t="s">
        <v>9808</v>
      </c>
      <c r="D57144" s="60">
        <v>14763</v>
      </c>
    </row>
    <row r="57145" spans="1:4">
      <c r="A57145" s="57">
        <v>278000480741</v>
      </c>
      <c r="B57145" s="56" t="s">
        <v>55523</v>
      </c>
      <c r="C57145" s="56" t="s">
        <v>9808</v>
      </c>
      <c r="D57145" s="58">
        <v>14763</v>
      </c>
    </row>
    <row r="57146" spans="1:4">
      <c r="A57146" s="57">
        <v>278000480742</v>
      </c>
      <c r="B57146" s="56" t="s">
        <v>55524</v>
      </c>
      <c r="C57146" s="56" t="s">
        <v>9808</v>
      </c>
      <c r="D57146" s="60">
        <v>14763</v>
      </c>
    </row>
    <row r="57147" spans="1:4">
      <c r="A57147" s="57">
        <v>278000480743</v>
      </c>
      <c r="B57147" s="56" t="s">
        <v>55525</v>
      </c>
      <c r="C57147" s="56" t="s">
        <v>9808</v>
      </c>
      <c r="D57147" s="60">
        <v>14763</v>
      </c>
    </row>
    <row r="57148" spans="1:4">
      <c r="A57148" s="57">
        <v>278000480744</v>
      </c>
      <c r="B57148" s="56" t="s">
        <v>55526</v>
      </c>
      <c r="C57148" s="56" t="s">
        <v>9808</v>
      </c>
      <c r="D57148" s="60">
        <v>14763</v>
      </c>
    </row>
    <row r="57149" spans="1:4">
      <c r="A57149" s="57">
        <v>278000480745</v>
      </c>
      <c r="B57149" s="56" t="s">
        <v>55527</v>
      </c>
      <c r="C57149" s="56" t="s">
        <v>9808</v>
      </c>
      <c r="D57149" s="60">
        <v>14763</v>
      </c>
    </row>
    <row r="57150" spans="1:4">
      <c r="A57150" s="57">
        <v>278000480745</v>
      </c>
      <c r="B57150" s="56" t="s">
        <v>55527</v>
      </c>
      <c r="C57150" s="56" t="s">
        <v>9808</v>
      </c>
      <c r="D57150" s="58">
        <v>14763</v>
      </c>
    </row>
    <row r="57151" spans="1:4">
      <c r="A57151" s="57">
        <v>278000480746</v>
      </c>
      <c r="B57151" s="56" t="s">
        <v>55528</v>
      </c>
      <c r="C57151" s="56" t="s">
        <v>9808</v>
      </c>
      <c r="D57151" s="60">
        <v>14763</v>
      </c>
    </row>
    <row r="57152" spans="1:4">
      <c r="A57152" s="57">
        <v>278000480747</v>
      </c>
      <c r="B57152" s="56" t="s">
        <v>55529</v>
      </c>
      <c r="C57152" s="56" t="s">
        <v>9808</v>
      </c>
      <c r="D57152" s="60">
        <v>11900.7</v>
      </c>
    </row>
    <row r="57153" spans="1:4">
      <c r="A57153" s="57">
        <v>278000480748</v>
      </c>
      <c r="B57153" s="56" t="s">
        <v>55530</v>
      </c>
      <c r="C57153" s="56" t="s">
        <v>9808</v>
      </c>
      <c r="D57153" s="60">
        <v>11900.7</v>
      </c>
    </row>
    <row r="57154" spans="1:4">
      <c r="A57154" s="57">
        <v>278000480749</v>
      </c>
      <c r="B57154" s="56" t="s">
        <v>55531</v>
      </c>
      <c r="C57154" s="56" t="s">
        <v>9808</v>
      </c>
      <c r="D57154" s="60">
        <v>11900.7</v>
      </c>
    </row>
    <row r="57155" spans="1:4">
      <c r="A57155" s="57">
        <v>278000480750</v>
      </c>
      <c r="B57155" s="56" t="s">
        <v>55532</v>
      </c>
      <c r="C57155" s="56" t="s">
        <v>9808</v>
      </c>
      <c r="D57155" s="60">
        <v>11900.7</v>
      </c>
    </row>
    <row r="57156" spans="1:4">
      <c r="A57156" s="57">
        <v>278000480751</v>
      </c>
      <c r="B57156" s="56" t="s">
        <v>55533</v>
      </c>
      <c r="C57156" s="56" t="s">
        <v>9808</v>
      </c>
      <c r="D57156" s="60">
        <v>11900.7</v>
      </c>
    </row>
    <row r="57157" spans="1:4">
      <c r="A57157" s="57">
        <v>278000480752</v>
      </c>
      <c r="B57157" s="56" t="s">
        <v>55534</v>
      </c>
      <c r="C57157" s="56" t="s">
        <v>9808</v>
      </c>
      <c r="D57157" s="60">
        <v>11900.7</v>
      </c>
    </row>
    <row r="57158" spans="1:4">
      <c r="A57158" s="57">
        <v>278000480753</v>
      </c>
      <c r="B57158" s="56" t="s">
        <v>55535</v>
      </c>
      <c r="C57158" s="56" t="s">
        <v>9808</v>
      </c>
      <c r="D57158" s="60">
        <v>11900.7</v>
      </c>
    </row>
    <row r="57159" spans="1:4">
      <c r="A57159" s="57">
        <v>278000480754</v>
      </c>
      <c r="B57159" s="56" t="s">
        <v>55536</v>
      </c>
      <c r="C57159" s="56" t="s">
        <v>9808</v>
      </c>
      <c r="D57159" s="60">
        <v>11900.7</v>
      </c>
    </row>
    <row r="57160" spans="1:4">
      <c r="A57160" s="57">
        <v>278000480755</v>
      </c>
      <c r="B57160" s="56" t="s">
        <v>55537</v>
      </c>
      <c r="C57160" s="56" t="s">
        <v>9808</v>
      </c>
      <c r="D57160" s="60">
        <v>11900.7</v>
      </c>
    </row>
    <row r="57161" spans="1:4">
      <c r="A57161" s="57">
        <v>278000480756</v>
      </c>
      <c r="B57161" s="56" t="s">
        <v>55538</v>
      </c>
      <c r="C57161" s="56" t="s">
        <v>9808</v>
      </c>
      <c r="D57161" s="60">
        <v>11900.7</v>
      </c>
    </row>
    <row r="57162" spans="1:4">
      <c r="A57162" s="57">
        <v>278000480757</v>
      </c>
      <c r="B57162" s="56" t="s">
        <v>55539</v>
      </c>
      <c r="C57162" s="56" t="s">
        <v>9808</v>
      </c>
      <c r="D57162" s="60">
        <v>11900.7</v>
      </c>
    </row>
    <row r="57163" spans="1:4">
      <c r="A57163" s="57">
        <v>278000480758</v>
      </c>
      <c r="B57163" s="56" t="s">
        <v>55540</v>
      </c>
      <c r="C57163" s="56" t="s">
        <v>9808</v>
      </c>
      <c r="D57163" s="60">
        <v>11900.7</v>
      </c>
    </row>
    <row r="57164" spans="1:4">
      <c r="A57164" s="57">
        <v>278000480758</v>
      </c>
      <c r="B57164" s="56" t="s">
        <v>55540</v>
      </c>
      <c r="C57164" s="56" t="s">
        <v>9808</v>
      </c>
      <c r="D57164" s="58">
        <v>11900.7</v>
      </c>
    </row>
    <row r="57165" spans="1:4">
      <c r="A57165" s="57">
        <v>278000480759</v>
      </c>
      <c r="B57165" s="56" t="s">
        <v>55541</v>
      </c>
      <c r="C57165" s="56" t="s">
        <v>9808</v>
      </c>
      <c r="D57165" s="60">
        <v>11900.7</v>
      </c>
    </row>
    <row r="57166" spans="1:4">
      <c r="A57166" s="57">
        <v>278000480760</v>
      </c>
      <c r="B57166" s="56" t="s">
        <v>55542</v>
      </c>
      <c r="C57166" s="56" t="s">
        <v>9808</v>
      </c>
      <c r="D57166" s="60">
        <v>11900.7</v>
      </c>
    </row>
    <row r="57167" spans="1:4">
      <c r="A57167" s="57">
        <v>278000480761</v>
      </c>
      <c r="B57167" s="56" t="s">
        <v>55543</v>
      </c>
      <c r="C57167" s="56" t="s">
        <v>9808</v>
      </c>
      <c r="D57167" s="60">
        <v>8530.2000000000007</v>
      </c>
    </row>
    <row r="57168" spans="1:4">
      <c r="A57168" s="57">
        <v>278000480762</v>
      </c>
      <c r="B57168" s="56" t="s">
        <v>55544</v>
      </c>
      <c r="C57168" s="56" t="s">
        <v>9808</v>
      </c>
      <c r="D57168" s="60">
        <v>8530.2000000000007</v>
      </c>
    </row>
    <row r="57169" spans="1:4">
      <c r="A57169" s="57">
        <v>278000480763</v>
      </c>
      <c r="B57169" s="56" t="s">
        <v>55545</v>
      </c>
      <c r="C57169" s="56" t="s">
        <v>9808</v>
      </c>
      <c r="D57169" s="60">
        <v>8530.2000000000007</v>
      </c>
    </row>
    <row r="57170" spans="1:4">
      <c r="A57170" s="57">
        <v>278000480764</v>
      </c>
      <c r="B57170" s="56" t="s">
        <v>55546</v>
      </c>
      <c r="C57170" s="56" t="s">
        <v>9808</v>
      </c>
      <c r="D57170" s="60">
        <v>8530.2000000000007</v>
      </c>
    </row>
    <row r="57171" spans="1:4">
      <c r="A57171" s="57">
        <v>278000480765</v>
      </c>
      <c r="B57171" s="56" t="s">
        <v>55547</v>
      </c>
      <c r="C57171" s="56" t="s">
        <v>9808</v>
      </c>
      <c r="D57171" s="60">
        <v>8530.2000000000007</v>
      </c>
    </row>
    <row r="57172" spans="1:4">
      <c r="A57172" s="57">
        <v>278000480766</v>
      </c>
      <c r="B57172" s="56" t="s">
        <v>55548</v>
      </c>
      <c r="C57172" s="56" t="s">
        <v>9808</v>
      </c>
      <c r="D57172" s="60">
        <v>8530.2000000000007</v>
      </c>
    </row>
    <row r="57173" spans="1:4">
      <c r="A57173" s="57">
        <v>278000480766</v>
      </c>
      <c r="B57173" s="56" t="s">
        <v>55548</v>
      </c>
      <c r="C57173" s="56" t="s">
        <v>9808</v>
      </c>
      <c r="D57173" s="58">
        <v>8530.2000000000007</v>
      </c>
    </row>
    <row r="57174" spans="1:4">
      <c r="A57174" s="57">
        <v>278000480767</v>
      </c>
      <c r="B57174" s="56" t="s">
        <v>55549</v>
      </c>
      <c r="C57174" s="56" t="s">
        <v>9808</v>
      </c>
      <c r="D57174" s="60">
        <v>8530.2000000000007</v>
      </c>
    </row>
    <row r="57175" spans="1:4">
      <c r="A57175" s="57">
        <v>278000480768</v>
      </c>
      <c r="B57175" s="56" t="s">
        <v>55550</v>
      </c>
      <c r="C57175" s="56" t="s">
        <v>9808</v>
      </c>
      <c r="D57175" s="60">
        <v>10662.75</v>
      </c>
    </row>
    <row r="57176" spans="1:4">
      <c r="A57176" s="57">
        <v>278000480769</v>
      </c>
      <c r="B57176" s="56" t="s">
        <v>55551</v>
      </c>
      <c r="C57176" s="56" t="s">
        <v>9808</v>
      </c>
      <c r="D57176" s="60">
        <v>8530.2000000000007</v>
      </c>
    </row>
    <row r="57177" spans="1:4">
      <c r="A57177" s="57">
        <v>278000480770</v>
      </c>
      <c r="B57177" s="56" t="s">
        <v>55552</v>
      </c>
      <c r="C57177" s="56" t="s">
        <v>9808</v>
      </c>
      <c r="D57177" s="60">
        <v>8530.2000000000007</v>
      </c>
    </row>
    <row r="57178" spans="1:4">
      <c r="A57178" s="57">
        <v>278000480771</v>
      </c>
      <c r="B57178" s="56" t="s">
        <v>55553</v>
      </c>
      <c r="C57178" s="56" t="s">
        <v>9808</v>
      </c>
      <c r="D57178" s="60">
        <v>8530.2000000000007</v>
      </c>
    </row>
    <row r="57179" spans="1:4">
      <c r="A57179" s="57">
        <v>278000480772</v>
      </c>
      <c r="B57179" s="56" t="s">
        <v>55554</v>
      </c>
      <c r="C57179" s="56" t="s">
        <v>9808</v>
      </c>
      <c r="D57179" s="60">
        <v>8530.2000000000007</v>
      </c>
    </row>
    <row r="57180" spans="1:4">
      <c r="A57180" s="57">
        <v>278000480773</v>
      </c>
      <c r="B57180" s="56" t="s">
        <v>55555</v>
      </c>
      <c r="C57180" s="56" t="s">
        <v>9808</v>
      </c>
      <c r="D57180" s="60">
        <v>8530.2000000000007</v>
      </c>
    </row>
    <row r="57181" spans="1:4">
      <c r="A57181" s="57">
        <v>278000480774</v>
      </c>
      <c r="B57181" s="56" t="s">
        <v>55556</v>
      </c>
      <c r="C57181" s="56" t="s">
        <v>9808</v>
      </c>
      <c r="D57181" s="60">
        <v>8530.2000000000007</v>
      </c>
    </row>
    <row r="57182" spans="1:4">
      <c r="A57182" s="57">
        <v>278000480775</v>
      </c>
      <c r="B57182" s="56" t="s">
        <v>55557</v>
      </c>
      <c r="C57182" s="56" t="s">
        <v>9808</v>
      </c>
      <c r="D57182" s="60">
        <v>8530.2000000000007</v>
      </c>
    </row>
    <row r="57183" spans="1:4">
      <c r="A57183" s="57">
        <v>278000480776</v>
      </c>
      <c r="B57183" s="56" t="s">
        <v>55558</v>
      </c>
      <c r="C57183" s="56" t="s">
        <v>9808</v>
      </c>
      <c r="D57183" s="60">
        <v>8530.2000000000007</v>
      </c>
    </row>
    <row r="57184" spans="1:4">
      <c r="A57184" s="57">
        <v>278000480776</v>
      </c>
      <c r="B57184" s="56" t="s">
        <v>55558</v>
      </c>
      <c r="C57184" s="56" t="s">
        <v>9808</v>
      </c>
      <c r="D57184" s="58">
        <v>8530.2000000000007</v>
      </c>
    </row>
    <row r="57185" spans="1:4">
      <c r="A57185" s="57">
        <v>278000480777</v>
      </c>
      <c r="B57185" s="56" t="s">
        <v>55559</v>
      </c>
      <c r="C57185" s="56" t="s">
        <v>9808</v>
      </c>
      <c r="D57185" s="60">
        <v>8530.2000000000007</v>
      </c>
    </row>
    <row r="57186" spans="1:4">
      <c r="A57186" s="57">
        <v>278000480778</v>
      </c>
      <c r="B57186" s="56" t="s">
        <v>55560</v>
      </c>
      <c r="C57186" s="56" t="s">
        <v>9808</v>
      </c>
      <c r="D57186" s="60">
        <v>8530.2000000000007</v>
      </c>
    </row>
    <row r="57187" spans="1:4">
      <c r="A57187" s="57">
        <v>278000480779</v>
      </c>
      <c r="B57187" s="56" t="s">
        <v>55561</v>
      </c>
      <c r="C57187" s="56" t="s">
        <v>9808</v>
      </c>
      <c r="D57187" s="60">
        <v>23066.400000000001</v>
      </c>
    </row>
    <row r="57188" spans="1:4">
      <c r="A57188" s="57">
        <v>278000480779</v>
      </c>
      <c r="B57188" s="56" t="s">
        <v>55561</v>
      </c>
      <c r="C57188" s="56" t="s">
        <v>9808</v>
      </c>
      <c r="D57188" s="58">
        <v>23066.400000000001</v>
      </c>
    </row>
    <row r="57189" spans="1:4">
      <c r="A57189" s="57">
        <v>278000480780</v>
      </c>
      <c r="B57189" s="56" t="s">
        <v>55562</v>
      </c>
      <c r="C57189" s="56" t="s">
        <v>9808</v>
      </c>
      <c r="D57189" s="60">
        <v>23066.400000000001</v>
      </c>
    </row>
    <row r="57190" spans="1:4">
      <c r="A57190" s="57">
        <v>278000480780</v>
      </c>
      <c r="B57190" s="56" t="s">
        <v>55562</v>
      </c>
      <c r="C57190" s="56" t="s">
        <v>9808</v>
      </c>
      <c r="D57190" s="58">
        <v>23066.400000000001</v>
      </c>
    </row>
    <row r="57191" spans="1:4">
      <c r="A57191" s="57">
        <v>278000480781</v>
      </c>
      <c r="B57191" s="56" t="s">
        <v>55563</v>
      </c>
      <c r="C57191" s="56" t="s">
        <v>9808</v>
      </c>
      <c r="D57191" s="60">
        <v>23066.400000000001</v>
      </c>
    </row>
    <row r="57192" spans="1:4">
      <c r="A57192" s="57">
        <v>278000480781</v>
      </c>
      <c r="B57192" s="56" t="s">
        <v>55563</v>
      </c>
      <c r="C57192" s="56" t="s">
        <v>9808</v>
      </c>
      <c r="D57192" s="58">
        <v>23066.400000000001</v>
      </c>
    </row>
    <row r="57193" spans="1:4">
      <c r="A57193" s="57">
        <v>278000480782</v>
      </c>
      <c r="B57193" s="56" t="s">
        <v>55564</v>
      </c>
      <c r="C57193" s="56" t="s">
        <v>9808</v>
      </c>
      <c r="D57193" s="60">
        <v>23066.400000000001</v>
      </c>
    </row>
    <row r="57194" spans="1:4">
      <c r="A57194" s="57">
        <v>278000480783</v>
      </c>
      <c r="B57194" s="56" t="s">
        <v>55565</v>
      </c>
      <c r="C57194" s="56" t="s">
        <v>9808</v>
      </c>
      <c r="D57194" s="60">
        <v>23066.400000000001</v>
      </c>
    </row>
    <row r="57195" spans="1:4">
      <c r="A57195" s="57">
        <v>278000480784</v>
      </c>
      <c r="B57195" s="56" t="s">
        <v>55566</v>
      </c>
      <c r="C57195" s="56" t="s">
        <v>9808</v>
      </c>
      <c r="D57195" s="60">
        <v>23066.400000000001</v>
      </c>
    </row>
    <row r="57196" spans="1:4">
      <c r="A57196" s="57">
        <v>278000480785</v>
      </c>
      <c r="B57196" s="56" t="s">
        <v>55567</v>
      </c>
      <c r="C57196" s="56" t="s">
        <v>9808</v>
      </c>
      <c r="D57196" s="60">
        <v>23066.400000000001</v>
      </c>
    </row>
    <row r="57197" spans="1:4">
      <c r="A57197" s="57">
        <v>278000480786</v>
      </c>
      <c r="B57197" s="56" t="s">
        <v>55568</v>
      </c>
      <c r="C57197" s="56" t="s">
        <v>9808</v>
      </c>
      <c r="D57197" s="60">
        <v>23066.400000000001</v>
      </c>
    </row>
    <row r="57198" spans="1:4">
      <c r="A57198" s="57">
        <v>278000480787</v>
      </c>
      <c r="B57198" s="56" t="s">
        <v>55569</v>
      </c>
      <c r="C57198" s="56" t="s">
        <v>9808</v>
      </c>
      <c r="D57198" s="60">
        <v>23066.400000000001</v>
      </c>
    </row>
    <row r="57199" spans="1:4">
      <c r="A57199" s="57">
        <v>278000480787</v>
      </c>
      <c r="B57199" s="56" t="s">
        <v>55569</v>
      </c>
      <c r="C57199" s="56" t="s">
        <v>9808</v>
      </c>
      <c r="D57199" s="58">
        <v>23066.400000000001</v>
      </c>
    </row>
    <row r="57200" spans="1:4">
      <c r="A57200" s="57">
        <v>278000480788</v>
      </c>
      <c r="B57200" s="56" t="s">
        <v>55570</v>
      </c>
      <c r="C57200" s="56" t="s">
        <v>9808</v>
      </c>
      <c r="D57200" s="60">
        <v>23066.400000000001</v>
      </c>
    </row>
    <row r="57201" spans="1:4">
      <c r="A57201" s="57">
        <v>278000480788</v>
      </c>
      <c r="B57201" s="56" t="s">
        <v>55570</v>
      </c>
      <c r="C57201" s="56" t="s">
        <v>9808</v>
      </c>
      <c r="D57201" s="58">
        <v>23066.400000000001</v>
      </c>
    </row>
    <row r="57202" spans="1:4">
      <c r="A57202" s="57">
        <v>278000480789</v>
      </c>
      <c r="B57202" s="56" t="s">
        <v>55571</v>
      </c>
      <c r="C57202" s="56" t="s">
        <v>9808</v>
      </c>
      <c r="D57202" s="60">
        <v>23066.400000000001</v>
      </c>
    </row>
    <row r="57203" spans="1:4">
      <c r="A57203" s="57">
        <v>278000480789</v>
      </c>
      <c r="B57203" s="56" t="s">
        <v>55571</v>
      </c>
      <c r="C57203" s="56" t="s">
        <v>9808</v>
      </c>
      <c r="D57203" s="58">
        <v>23066.400000000001</v>
      </c>
    </row>
    <row r="57204" spans="1:4">
      <c r="A57204" s="57">
        <v>278000480790</v>
      </c>
      <c r="B57204" s="56" t="s">
        <v>55572</v>
      </c>
      <c r="C57204" s="56" t="s">
        <v>9808</v>
      </c>
      <c r="D57204" s="60">
        <v>23066.400000000001</v>
      </c>
    </row>
    <row r="57205" spans="1:4">
      <c r="A57205" s="57">
        <v>278000480791</v>
      </c>
      <c r="B57205" s="56" t="s">
        <v>55573</v>
      </c>
      <c r="C57205" s="56" t="s">
        <v>9808</v>
      </c>
      <c r="D57205" s="60">
        <v>21840</v>
      </c>
    </row>
    <row r="57206" spans="1:4">
      <c r="A57206" s="57">
        <v>278000480792</v>
      </c>
      <c r="B57206" s="56" t="s">
        <v>55574</v>
      </c>
      <c r="C57206" s="56" t="s">
        <v>9808</v>
      </c>
      <c r="D57206" s="60">
        <v>21840</v>
      </c>
    </row>
    <row r="57207" spans="1:4">
      <c r="A57207" s="57">
        <v>278000480793</v>
      </c>
      <c r="B57207" s="56" t="s">
        <v>55575</v>
      </c>
      <c r="C57207" s="56" t="s">
        <v>9808</v>
      </c>
      <c r="D57207" s="60">
        <v>21840</v>
      </c>
    </row>
    <row r="57208" spans="1:4">
      <c r="A57208" s="57">
        <v>278000480794</v>
      </c>
      <c r="B57208" s="56" t="s">
        <v>55576</v>
      </c>
      <c r="C57208" s="56" t="s">
        <v>9808</v>
      </c>
      <c r="D57208" s="60">
        <v>21840</v>
      </c>
    </row>
    <row r="57209" spans="1:4">
      <c r="A57209" s="57">
        <v>278000480795</v>
      </c>
      <c r="B57209" s="56" t="s">
        <v>55577</v>
      </c>
      <c r="C57209" s="56" t="s">
        <v>9808</v>
      </c>
      <c r="D57209" s="60">
        <v>21840</v>
      </c>
    </row>
    <row r="57210" spans="1:4">
      <c r="A57210" s="57">
        <v>278000480796</v>
      </c>
      <c r="B57210" s="56" t="s">
        <v>55578</v>
      </c>
      <c r="C57210" s="56" t="s">
        <v>9808</v>
      </c>
      <c r="D57210" s="60">
        <v>21840</v>
      </c>
    </row>
    <row r="57211" spans="1:4">
      <c r="A57211" s="57">
        <v>278000480797</v>
      </c>
      <c r="B57211" s="56" t="s">
        <v>55579</v>
      </c>
      <c r="C57211" s="56" t="s">
        <v>9808</v>
      </c>
      <c r="D57211" s="60">
        <v>21840</v>
      </c>
    </row>
    <row r="57212" spans="1:4">
      <c r="A57212" s="57">
        <v>278000480798</v>
      </c>
      <c r="B57212" s="56" t="s">
        <v>55580</v>
      </c>
      <c r="C57212" s="56" t="s">
        <v>9808</v>
      </c>
      <c r="D57212" s="60">
        <v>21840</v>
      </c>
    </row>
    <row r="57213" spans="1:4">
      <c r="A57213" s="57">
        <v>278000480798</v>
      </c>
      <c r="B57213" s="56" t="s">
        <v>55580</v>
      </c>
      <c r="C57213" s="56" t="s">
        <v>9808</v>
      </c>
      <c r="D57213" s="58">
        <v>21840</v>
      </c>
    </row>
    <row r="57214" spans="1:4">
      <c r="A57214" s="57">
        <v>278000480799</v>
      </c>
      <c r="B57214" s="56" t="s">
        <v>55581</v>
      </c>
      <c r="C57214" s="56" t="s">
        <v>9808</v>
      </c>
      <c r="D57214" s="60">
        <v>21840</v>
      </c>
    </row>
    <row r="57215" spans="1:4">
      <c r="A57215" s="57">
        <v>278000480800</v>
      </c>
      <c r="B57215" s="56" t="s">
        <v>55582</v>
      </c>
      <c r="C57215" s="56" t="s">
        <v>9808</v>
      </c>
      <c r="D57215" s="60">
        <v>21840</v>
      </c>
    </row>
    <row r="57216" spans="1:4">
      <c r="A57216" s="57">
        <v>278000480801</v>
      </c>
      <c r="B57216" s="56" t="s">
        <v>55583</v>
      </c>
      <c r="C57216" s="56" t="s">
        <v>9808</v>
      </c>
      <c r="D57216" s="60">
        <v>21840</v>
      </c>
    </row>
    <row r="57217" spans="1:4">
      <c r="A57217" s="57">
        <v>278000480802</v>
      </c>
      <c r="B57217" s="56" t="s">
        <v>55584</v>
      </c>
      <c r="C57217" s="56" t="s">
        <v>9808</v>
      </c>
      <c r="D57217" s="60">
        <v>21840</v>
      </c>
    </row>
    <row r="57218" spans="1:4">
      <c r="A57218" s="57">
        <v>278000480803</v>
      </c>
      <c r="B57218" s="56" t="s">
        <v>55585</v>
      </c>
      <c r="C57218" s="56" t="s">
        <v>9808</v>
      </c>
      <c r="D57218" s="60">
        <v>21840</v>
      </c>
    </row>
    <row r="57219" spans="1:4">
      <c r="A57219" s="57">
        <v>278000480804</v>
      </c>
      <c r="B57219" s="56" t="s">
        <v>55586</v>
      </c>
      <c r="C57219" s="56" t="s">
        <v>9808</v>
      </c>
      <c r="D57219" s="60">
        <v>21840</v>
      </c>
    </row>
    <row r="57220" spans="1:4">
      <c r="A57220" s="57">
        <v>278000480805</v>
      </c>
      <c r="B57220" s="56" t="s">
        <v>55587</v>
      </c>
      <c r="C57220" s="56" t="s">
        <v>9808</v>
      </c>
      <c r="D57220" s="60">
        <v>27071.1</v>
      </c>
    </row>
    <row r="57221" spans="1:4">
      <c r="A57221" s="57">
        <v>278000480806</v>
      </c>
      <c r="B57221" s="56" t="s">
        <v>55588</v>
      </c>
      <c r="C57221" s="56" t="s">
        <v>9808</v>
      </c>
      <c r="D57221" s="60">
        <v>27071.1</v>
      </c>
    </row>
    <row r="57222" spans="1:4">
      <c r="A57222" s="57">
        <v>278000480807</v>
      </c>
      <c r="B57222" s="56" t="s">
        <v>55589</v>
      </c>
      <c r="C57222" s="56" t="s">
        <v>9808</v>
      </c>
      <c r="D57222" s="60">
        <v>27071.1</v>
      </c>
    </row>
    <row r="57223" spans="1:4">
      <c r="A57223" s="57">
        <v>278000480808</v>
      </c>
      <c r="B57223" s="56" t="s">
        <v>55590</v>
      </c>
      <c r="C57223" s="56" t="s">
        <v>9808</v>
      </c>
      <c r="D57223" s="60">
        <v>27071.1</v>
      </c>
    </row>
    <row r="57224" spans="1:4">
      <c r="A57224" s="57">
        <v>278000480809</v>
      </c>
      <c r="B57224" s="56" t="s">
        <v>55591</v>
      </c>
      <c r="C57224" s="56" t="s">
        <v>9808</v>
      </c>
      <c r="D57224" s="60">
        <v>27071.1</v>
      </c>
    </row>
    <row r="57225" spans="1:4">
      <c r="A57225" s="57">
        <v>278000480810</v>
      </c>
      <c r="B57225" s="56" t="s">
        <v>55592</v>
      </c>
      <c r="C57225" s="56" t="s">
        <v>9808</v>
      </c>
      <c r="D57225" s="60">
        <v>27071.1</v>
      </c>
    </row>
    <row r="57226" spans="1:4">
      <c r="A57226" s="57">
        <v>278000480811</v>
      </c>
      <c r="B57226" s="56" t="s">
        <v>55593</v>
      </c>
      <c r="C57226" s="56" t="s">
        <v>9808</v>
      </c>
      <c r="D57226" s="60">
        <v>27071.1</v>
      </c>
    </row>
    <row r="57227" spans="1:4">
      <c r="A57227" s="57">
        <v>278000480812</v>
      </c>
      <c r="B57227" s="56" t="s">
        <v>55594</v>
      </c>
      <c r="C57227" s="56" t="s">
        <v>9808</v>
      </c>
      <c r="D57227" s="60">
        <v>20659.8</v>
      </c>
    </row>
    <row r="57228" spans="1:4">
      <c r="A57228" s="57">
        <v>278000480813</v>
      </c>
      <c r="B57228" s="56" t="s">
        <v>55595</v>
      </c>
      <c r="C57228" s="56" t="s">
        <v>9808</v>
      </c>
      <c r="D57228" s="60">
        <v>26341.88</v>
      </c>
    </row>
    <row r="57229" spans="1:4">
      <c r="A57229" s="57">
        <v>278000480814</v>
      </c>
      <c r="B57229" s="56" t="s">
        <v>55596</v>
      </c>
      <c r="C57229" s="56" t="s">
        <v>9808</v>
      </c>
      <c r="D57229" s="60">
        <v>20659.8</v>
      </c>
    </row>
    <row r="57230" spans="1:4">
      <c r="A57230" s="57">
        <v>278000480815</v>
      </c>
      <c r="B57230" s="56" t="s">
        <v>55597</v>
      </c>
      <c r="C57230" s="56" t="s">
        <v>9808</v>
      </c>
      <c r="D57230" s="60">
        <v>20659.8</v>
      </c>
    </row>
    <row r="57231" spans="1:4">
      <c r="A57231" s="57">
        <v>278000480815</v>
      </c>
      <c r="B57231" s="56" t="s">
        <v>55597</v>
      </c>
      <c r="C57231" s="56" t="s">
        <v>9808</v>
      </c>
      <c r="D57231" s="58">
        <v>20659.8</v>
      </c>
    </row>
    <row r="57232" spans="1:4">
      <c r="A57232" s="57">
        <v>278000480816</v>
      </c>
      <c r="B57232" s="56" t="s">
        <v>55598</v>
      </c>
      <c r="C57232" s="56" t="s">
        <v>9808</v>
      </c>
      <c r="D57232" s="60">
        <v>20659.8</v>
      </c>
    </row>
    <row r="57233" spans="1:4">
      <c r="A57233" s="57">
        <v>278000480817</v>
      </c>
      <c r="B57233" s="56" t="s">
        <v>55599</v>
      </c>
      <c r="C57233" s="56" t="s">
        <v>9808</v>
      </c>
      <c r="D57233" s="60">
        <v>20659.8</v>
      </c>
    </row>
    <row r="57234" spans="1:4">
      <c r="A57234" s="57">
        <v>278000480818</v>
      </c>
      <c r="B57234" s="56" t="s">
        <v>55600</v>
      </c>
      <c r="C57234" s="56" t="s">
        <v>9808</v>
      </c>
      <c r="D57234" s="60">
        <v>20659.8</v>
      </c>
    </row>
    <row r="57235" spans="1:4">
      <c r="A57235" s="57">
        <v>278000480819</v>
      </c>
      <c r="B57235" s="56" t="s">
        <v>55601</v>
      </c>
      <c r="C57235" s="56" t="s">
        <v>9808</v>
      </c>
      <c r="D57235" s="60">
        <v>20659.8</v>
      </c>
    </row>
    <row r="57236" spans="1:4">
      <c r="A57236" s="57">
        <v>278000480820</v>
      </c>
      <c r="B57236" s="56" t="s">
        <v>55602</v>
      </c>
      <c r="C57236" s="56" t="s">
        <v>9808</v>
      </c>
      <c r="D57236" s="60">
        <v>20659.8</v>
      </c>
    </row>
    <row r="57237" spans="1:4">
      <c r="A57237" s="57">
        <v>278000480821</v>
      </c>
      <c r="B57237" s="56" t="s">
        <v>55603</v>
      </c>
      <c r="C57237" s="56" t="s">
        <v>9808</v>
      </c>
      <c r="D57237" s="60">
        <v>20659.8</v>
      </c>
    </row>
    <row r="57238" spans="1:4">
      <c r="A57238" s="57">
        <v>278000480822</v>
      </c>
      <c r="B57238" s="56" t="s">
        <v>55604</v>
      </c>
      <c r="C57238" s="56" t="s">
        <v>9808</v>
      </c>
      <c r="D57238" s="60">
        <v>20659.8</v>
      </c>
    </row>
    <row r="57239" spans="1:4">
      <c r="A57239" s="57">
        <v>278000480823</v>
      </c>
      <c r="B57239" s="56" t="s">
        <v>55605</v>
      </c>
      <c r="C57239" s="56" t="s">
        <v>9808</v>
      </c>
      <c r="D57239" s="60">
        <v>20659.8</v>
      </c>
    </row>
    <row r="57240" spans="1:4">
      <c r="A57240" s="57">
        <v>278000480824</v>
      </c>
      <c r="B57240" s="56" t="s">
        <v>55606</v>
      </c>
      <c r="C57240" s="56" t="s">
        <v>9808</v>
      </c>
      <c r="D57240" s="60">
        <v>20659.8</v>
      </c>
    </row>
    <row r="57241" spans="1:4">
      <c r="A57241" s="57">
        <v>278000480825</v>
      </c>
      <c r="B57241" s="56" t="s">
        <v>55607</v>
      </c>
      <c r="C57241" s="56" t="s">
        <v>9808</v>
      </c>
      <c r="D57241" s="60">
        <v>20659.8</v>
      </c>
    </row>
    <row r="57242" spans="1:4">
      <c r="A57242" s="57">
        <v>278000480826</v>
      </c>
      <c r="B57242" s="56" t="s">
        <v>55608</v>
      </c>
      <c r="C57242" s="56" t="s">
        <v>9808</v>
      </c>
      <c r="D57242" s="60">
        <v>20659.8</v>
      </c>
    </row>
    <row r="57243" spans="1:4">
      <c r="A57243" s="57">
        <v>278000480827</v>
      </c>
      <c r="B57243" s="56" t="s">
        <v>55609</v>
      </c>
      <c r="C57243" s="56" t="s">
        <v>9808</v>
      </c>
      <c r="D57243" s="60">
        <v>20659.8</v>
      </c>
    </row>
    <row r="57244" spans="1:4">
      <c r="A57244" s="57">
        <v>278000480827</v>
      </c>
      <c r="B57244" s="56" t="s">
        <v>55609</v>
      </c>
      <c r="C57244" s="56" t="s">
        <v>9808</v>
      </c>
      <c r="D57244" s="58">
        <v>20659.8</v>
      </c>
    </row>
    <row r="57245" spans="1:4">
      <c r="A57245" s="57">
        <v>278000480828</v>
      </c>
      <c r="B57245" s="56" t="s">
        <v>55610</v>
      </c>
      <c r="C57245" s="56" t="s">
        <v>9808</v>
      </c>
      <c r="D57245" s="60">
        <v>20659.8</v>
      </c>
    </row>
    <row r="57246" spans="1:4">
      <c r="A57246" s="57">
        <v>278000480829</v>
      </c>
      <c r="B57246" s="56" t="s">
        <v>55611</v>
      </c>
      <c r="C57246" s="56" t="s">
        <v>9808</v>
      </c>
      <c r="D57246" s="60">
        <v>20659.8</v>
      </c>
    </row>
    <row r="57247" spans="1:4">
      <c r="A57247" s="57">
        <v>278000480830</v>
      </c>
      <c r="B57247" s="56" t="s">
        <v>55612</v>
      </c>
      <c r="C57247" s="56" t="s">
        <v>9808</v>
      </c>
      <c r="D57247" s="60">
        <v>20821.5</v>
      </c>
    </row>
    <row r="57248" spans="1:4">
      <c r="A57248" s="57">
        <v>278000480831</v>
      </c>
      <c r="B57248" s="56" t="s">
        <v>55613</v>
      </c>
      <c r="C57248" s="56" t="s">
        <v>9808</v>
      </c>
      <c r="D57248" s="60">
        <v>20821.5</v>
      </c>
    </row>
    <row r="57249" spans="1:4">
      <c r="A57249" s="57">
        <v>278000480832</v>
      </c>
      <c r="B57249" s="56" t="s">
        <v>55614</v>
      </c>
      <c r="C57249" s="56" t="s">
        <v>9808</v>
      </c>
      <c r="D57249" s="60">
        <v>20821.5</v>
      </c>
    </row>
    <row r="57250" spans="1:4">
      <c r="A57250" s="57">
        <v>278000480832</v>
      </c>
      <c r="B57250" s="56" t="s">
        <v>55614</v>
      </c>
      <c r="C57250" s="56" t="s">
        <v>9808</v>
      </c>
      <c r="D57250" s="58">
        <v>20821.5</v>
      </c>
    </row>
    <row r="57251" spans="1:4">
      <c r="A57251" s="57">
        <v>278000480833</v>
      </c>
      <c r="B57251" s="56" t="s">
        <v>55615</v>
      </c>
      <c r="C57251" s="56" t="s">
        <v>9808</v>
      </c>
      <c r="D57251" s="60">
        <v>20821.5</v>
      </c>
    </row>
    <row r="57252" spans="1:4">
      <c r="A57252" s="57">
        <v>278000480833</v>
      </c>
      <c r="B57252" s="56" t="s">
        <v>55615</v>
      </c>
      <c r="C57252" s="56" t="s">
        <v>9808</v>
      </c>
      <c r="D57252" s="58">
        <v>20821.5</v>
      </c>
    </row>
    <row r="57253" spans="1:4">
      <c r="A57253" s="57">
        <v>278000480834</v>
      </c>
      <c r="B57253" s="56" t="s">
        <v>55616</v>
      </c>
      <c r="C57253" s="56" t="s">
        <v>9808</v>
      </c>
      <c r="D57253" s="60">
        <v>20821.5</v>
      </c>
    </row>
    <row r="57254" spans="1:4">
      <c r="A57254" s="57">
        <v>278000480835</v>
      </c>
      <c r="B57254" s="56" t="s">
        <v>55617</v>
      </c>
      <c r="C57254" s="56" t="s">
        <v>9808</v>
      </c>
      <c r="D57254" s="60">
        <v>20821.5</v>
      </c>
    </row>
    <row r="57255" spans="1:4">
      <c r="A57255" s="57">
        <v>278000480836</v>
      </c>
      <c r="B57255" s="56" t="s">
        <v>55618</v>
      </c>
      <c r="C57255" s="56" t="s">
        <v>9808</v>
      </c>
      <c r="D57255" s="60">
        <v>2503.1999999999998</v>
      </c>
    </row>
    <row r="57256" spans="1:4">
      <c r="A57256" s="57">
        <v>278000480837</v>
      </c>
      <c r="B57256" s="56" t="s">
        <v>55619</v>
      </c>
      <c r="C57256" s="56" t="s">
        <v>9808</v>
      </c>
      <c r="D57256" s="60">
        <v>2503.1999999999998</v>
      </c>
    </row>
    <row r="57257" spans="1:4">
      <c r="A57257" s="57">
        <v>278000480838</v>
      </c>
      <c r="B57257" s="56" t="s">
        <v>55620</v>
      </c>
      <c r="C57257" s="56" t="s">
        <v>9808</v>
      </c>
      <c r="D57257" s="60">
        <v>2503.1999999999998</v>
      </c>
    </row>
    <row r="57258" spans="1:4">
      <c r="A57258" s="57">
        <v>278000480839</v>
      </c>
      <c r="B57258" s="56" t="s">
        <v>55621</v>
      </c>
      <c r="C57258" s="56" t="s">
        <v>9808</v>
      </c>
      <c r="D57258" s="60">
        <v>2503.1999999999998</v>
      </c>
    </row>
    <row r="57259" spans="1:4">
      <c r="A57259" s="57">
        <v>278000480840</v>
      </c>
      <c r="B57259" s="56" t="s">
        <v>55622</v>
      </c>
      <c r="C57259" s="56" t="s">
        <v>9808</v>
      </c>
      <c r="D57259" s="60">
        <v>2503.1999999999998</v>
      </c>
    </row>
    <row r="57260" spans="1:4">
      <c r="A57260" s="57">
        <v>278000480840</v>
      </c>
      <c r="B57260" s="56" t="s">
        <v>55622</v>
      </c>
      <c r="C57260" s="56" t="s">
        <v>9808</v>
      </c>
      <c r="D57260" s="58">
        <v>2503.1999999999998</v>
      </c>
    </row>
    <row r="57261" spans="1:4">
      <c r="A57261" s="57">
        <v>278000480841</v>
      </c>
      <c r="B57261" s="56" t="s">
        <v>55623</v>
      </c>
      <c r="C57261" s="56" t="s">
        <v>9808</v>
      </c>
      <c r="D57261" s="60">
        <v>2503.1999999999998</v>
      </c>
    </row>
    <row r="57262" spans="1:4">
      <c r="A57262" s="57">
        <v>278000480842</v>
      </c>
      <c r="B57262" s="56" t="s">
        <v>55624</v>
      </c>
      <c r="C57262" s="56" t="s">
        <v>9808</v>
      </c>
      <c r="D57262" s="60">
        <v>2503.1999999999998</v>
      </c>
    </row>
    <row r="57263" spans="1:4">
      <c r="A57263" s="57">
        <v>278000480843</v>
      </c>
      <c r="B57263" s="56" t="s">
        <v>55625</v>
      </c>
      <c r="C57263" s="56" t="s">
        <v>9808</v>
      </c>
      <c r="D57263" s="60">
        <v>2503.1999999999998</v>
      </c>
    </row>
    <row r="57264" spans="1:4">
      <c r="A57264" s="57">
        <v>278000480844</v>
      </c>
      <c r="B57264" s="56" t="s">
        <v>55626</v>
      </c>
      <c r="C57264" s="56" t="s">
        <v>9808</v>
      </c>
      <c r="D57264" s="60">
        <v>2503.1999999999998</v>
      </c>
    </row>
    <row r="57265" spans="1:4">
      <c r="A57265" s="57">
        <v>278000480845</v>
      </c>
      <c r="B57265" s="56" t="s">
        <v>55627</v>
      </c>
      <c r="C57265" s="56" t="s">
        <v>9808</v>
      </c>
      <c r="D57265" s="60">
        <v>2503.1999999999998</v>
      </c>
    </row>
    <row r="57266" spans="1:4">
      <c r="A57266" s="57">
        <v>278000480845</v>
      </c>
      <c r="B57266" s="56" t="s">
        <v>55627</v>
      </c>
      <c r="C57266" s="56" t="s">
        <v>9808</v>
      </c>
      <c r="D57266" s="58">
        <v>2503.1999999999998</v>
      </c>
    </row>
    <row r="57267" spans="1:4">
      <c r="A57267" s="57">
        <v>278000480846</v>
      </c>
      <c r="B57267" s="56" t="s">
        <v>55628</v>
      </c>
      <c r="C57267" s="56" t="s">
        <v>9808</v>
      </c>
      <c r="D57267" s="60">
        <v>2503.1999999999998</v>
      </c>
    </row>
    <row r="57268" spans="1:4">
      <c r="A57268" s="57">
        <v>278000480847</v>
      </c>
      <c r="B57268" s="56" t="s">
        <v>55629</v>
      </c>
      <c r="C57268" s="56" t="s">
        <v>9808</v>
      </c>
      <c r="D57268" s="60">
        <v>2503.1999999999998</v>
      </c>
    </row>
    <row r="57269" spans="1:4">
      <c r="A57269" s="57">
        <v>278000480848</v>
      </c>
      <c r="B57269" s="56" t="s">
        <v>55630</v>
      </c>
      <c r="C57269" s="56" t="s">
        <v>9808</v>
      </c>
      <c r="D57269" s="60">
        <v>2503.1999999999998</v>
      </c>
    </row>
    <row r="57270" spans="1:4">
      <c r="A57270" s="57">
        <v>278000480849</v>
      </c>
      <c r="B57270" s="56" t="s">
        <v>55631</v>
      </c>
      <c r="C57270" s="56" t="s">
        <v>9808</v>
      </c>
      <c r="D57270" s="60">
        <v>2503.1999999999998</v>
      </c>
    </row>
    <row r="57271" spans="1:4">
      <c r="A57271" s="57">
        <v>278000480849</v>
      </c>
      <c r="B57271" s="56" t="s">
        <v>55631</v>
      </c>
      <c r="C57271" s="56" t="s">
        <v>9808</v>
      </c>
      <c r="D57271" s="58">
        <v>2503.1999999999998</v>
      </c>
    </row>
    <row r="57272" spans="1:4">
      <c r="A57272" s="57">
        <v>278000480850</v>
      </c>
      <c r="B57272" s="56" t="s">
        <v>55632</v>
      </c>
      <c r="C57272" s="56" t="s">
        <v>9808</v>
      </c>
      <c r="D57272" s="60">
        <v>2503.1999999999998</v>
      </c>
    </row>
    <row r="57273" spans="1:4">
      <c r="A57273" s="57">
        <v>278000480851</v>
      </c>
      <c r="B57273" s="56" t="s">
        <v>55633</v>
      </c>
      <c r="C57273" s="56" t="s">
        <v>9808</v>
      </c>
      <c r="D57273" s="60">
        <v>2503.1999999999998</v>
      </c>
    </row>
    <row r="57274" spans="1:4">
      <c r="A57274" s="57">
        <v>278000480852</v>
      </c>
      <c r="B57274" s="56" t="s">
        <v>55634</v>
      </c>
      <c r="C57274" s="56" t="s">
        <v>9808</v>
      </c>
      <c r="D57274" s="60">
        <v>2503.1999999999998</v>
      </c>
    </row>
    <row r="57275" spans="1:4">
      <c r="A57275" s="57">
        <v>278000480853</v>
      </c>
      <c r="B57275" s="56" t="s">
        <v>55635</v>
      </c>
      <c r="C57275" s="56" t="s">
        <v>9808</v>
      </c>
      <c r="D57275" s="60">
        <v>2503.1999999999998</v>
      </c>
    </row>
    <row r="57276" spans="1:4">
      <c r="A57276" s="57">
        <v>278000480854</v>
      </c>
      <c r="B57276" s="56" t="s">
        <v>55636</v>
      </c>
      <c r="C57276" s="56" t="s">
        <v>9808</v>
      </c>
      <c r="D57276" s="60">
        <v>2503.1999999999998</v>
      </c>
    </row>
    <row r="57277" spans="1:4">
      <c r="A57277" s="57">
        <v>278000480855</v>
      </c>
      <c r="B57277" s="56" t="s">
        <v>55637</v>
      </c>
      <c r="C57277" s="56" t="s">
        <v>9808</v>
      </c>
      <c r="D57277" s="60">
        <v>2503.1999999999998</v>
      </c>
    </row>
    <row r="57278" spans="1:4">
      <c r="A57278" s="57">
        <v>278000480856</v>
      </c>
      <c r="B57278" s="56" t="s">
        <v>55638</v>
      </c>
      <c r="C57278" s="56" t="s">
        <v>9808</v>
      </c>
      <c r="D57278" s="60">
        <v>2503.1999999999998</v>
      </c>
    </row>
    <row r="57279" spans="1:4">
      <c r="A57279" s="57">
        <v>278000480857</v>
      </c>
      <c r="B57279" s="56" t="s">
        <v>55639</v>
      </c>
      <c r="C57279" s="56" t="s">
        <v>9808</v>
      </c>
      <c r="D57279" s="60">
        <v>2503.1999999999998</v>
      </c>
    </row>
    <row r="57280" spans="1:4">
      <c r="A57280" s="57">
        <v>278000480858</v>
      </c>
      <c r="B57280" s="56" t="s">
        <v>55640</v>
      </c>
      <c r="C57280" s="56" t="s">
        <v>9808</v>
      </c>
      <c r="D57280" s="60">
        <v>2503.1999999999998</v>
      </c>
    </row>
    <row r="57281" spans="1:4">
      <c r="A57281" s="57">
        <v>278000480859</v>
      </c>
      <c r="B57281" s="56" t="s">
        <v>55641</v>
      </c>
      <c r="C57281" s="56" t="s">
        <v>9808</v>
      </c>
      <c r="D57281" s="60">
        <v>2503.1999999999998</v>
      </c>
    </row>
    <row r="57282" spans="1:4">
      <c r="A57282" s="57">
        <v>278000480860</v>
      </c>
      <c r="B57282" s="56" t="s">
        <v>55642</v>
      </c>
      <c r="C57282" s="56" t="s">
        <v>9808</v>
      </c>
      <c r="D57282" s="60">
        <v>2503.1999999999998</v>
      </c>
    </row>
    <row r="57283" spans="1:4">
      <c r="A57283" s="57">
        <v>278000480861</v>
      </c>
      <c r="B57283" s="56" t="s">
        <v>55643</v>
      </c>
      <c r="C57283" s="56" t="s">
        <v>9808</v>
      </c>
      <c r="D57283" s="60">
        <v>2503.1999999999998</v>
      </c>
    </row>
    <row r="57284" spans="1:4">
      <c r="A57284" s="57">
        <v>278000480862</v>
      </c>
      <c r="B57284" s="56" t="s">
        <v>55644</v>
      </c>
      <c r="C57284" s="56" t="s">
        <v>9808</v>
      </c>
      <c r="D57284" s="60">
        <v>2503.1999999999998</v>
      </c>
    </row>
    <row r="57285" spans="1:4">
      <c r="A57285" s="57">
        <v>278000480863</v>
      </c>
      <c r="B57285" s="56" t="s">
        <v>55645</v>
      </c>
      <c r="C57285" s="56" t="s">
        <v>9808</v>
      </c>
      <c r="D57285" s="60">
        <v>2293.1999999999998</v>
      </c>
    </row>
    <row r="57286" spans="1:4">
      <c r="A57286" s="57">
        <v>278000480864</v>
      </c>
      <c r="B57286" s="56" t="s">
        <v>55646</v>
      </c>
      <c r="C57286" s="56" t="s">
        <v>9808</v>
      </c>
      <c r="D57286" s="60">
        <v>22887.9</v>
      </c>
    </row>
    <row r="57287" spans="1:4">
      <c r="A57287" s="57">
        <v>278000480865</v>
      </c>
      <c r="B57287" s="56" t="s">
        <v>55647</v>
      </c>
      <c r="C57287" s="56" t="s">
        <v>9808</v>
      </c>
      <c r="D57287" s="60">
        <v>22887.9</v>
      </c>
    </row>
    <row r="57288" spans="1:4">
      <c r="A57288" s="57">
        <v>278000480866</v>
      </c>
      <c r="B57288" s="56" t="s">
        <v>55648</v>
      </c>
      <c r="C57288" s="56" t="s">
        <v>9808</v>
      </c>
      <c r="D57288" s="60">
        <v>22887.9</v>
      </c>
    </row>
    <row r="57289" spans="1:4">
      <c r="A57289" s="57">
        <v>278000480866</v>
      </c>
      <c r="B57289" s="56" t="s">
        <v>55648</v>
      </c>
      <c r="C57289" s="56" t="s">
        <v>9808</v>
      </c>
      <c r="D57289" s="58">
        <v>22887.9</v>
      </c>
    </row>
    <row r="57290" spans="1:4">
      <c r="A57290" s="57">
        <v>278000480867</v>
      </c>
      <c r="B57290" s="56" t="s">
        <v>55649</v>
      </c>
      <c r="C57290" s="56" t="s">
        <v>9808</v>
      </c>
      <c r="D57290" s="60">
        <v>22887.9</v>
      </c>
    </row>
    <row r="57291" spans="1:4">
      <c r="A57291" s="57">
        <v>278000480868</v>
      </c>
      <c r="B57291" s="56" t="s">
        <v>55650</v>
      </c>
      <c r="C57291" s="56" t="s">
        <v>9808</v>
      </c>
      <c r="D57291" s="60">
        <v>22887.9</v>
      </c>
    </row>
    <row r="57292" spans="1:4">
      <c r="A57292" s="57">
        <v>278000480868</v>
      </c>
      <c r="B57292" s="56" t="s">
        <v>55650</v>
      </c>
      <c r="C57292" s="56" t="s">
        <v>9808</v>
      </c>
      <c r="D57292" s="58">
        <v>22887.9</v>
      </c>
    </row>
    <row r="57293" spans="1:4">
      <c r="A57293" s="57">
        <v>278000480869</v>
      </c>
      <c r="B57293" s="56" t="s">
        <v>55651</v>
      </c>
      <c r="C57293" s="56" t="s">
        <v>9808</v>
      </c>
      <c r="D57293" s="60">
        <v>22887.9</v>
      </c>
    </row>
    <row r="57294" spans="1:4">
      <c r="A57294" s="57">
        <v>278000480870</v>
      </c>
      <c r="B57294" s="56" t="s">
        <v>55652</v>
      </c>
      <c r="C57294" s="56" t="s">
        <v>9808</v>
      </c>
      <c r="D57294" s="60">
        <v>22887.9</v>
      </c>
    </row>
    <row r="57295" spans="1:4">
      <c r="A57295" s="57">
        <v>278000480871</v>
      </c>
      <c r="B57295" s="56" t="s">
        <v>55653</v>
      </c>
      <c r="C57295" s="56" t="s">
        <v>9808</v>
      </c>
      <c r="D57295" s="60">
        <v>22887.9</v>
      </c>
    </row>
    <row r="57296" spans="1:4">
      <c r="A57296" s="57">
        <v>278000480872</v>
      </c>
      <c r="B57296" s="56" t="s">
        <v>55654</v>
      </c>
      <c r="C57296" s="56" t="s">
        <v>9808</v>
      </c>
      <c r="D57296" s="60">
        <v>22887.9</v>
      </c>
    </row>
    <row r="57297" spans="1:4">
      <c r="A57297" s="57">
        <v>278000480873</v>
      </c>
      <c r="B57297" s="56" t="s">
        <v>55655</v>
      </c>
      <c r="C57297" s="56" t="s">
        <v>9808</v>
      </c>
      <c r="D57297" s="60">
        <v>22887.9</v>
      </c>
    </row>
    <row r="57298" spans="1:4">
      <c r="A57298" s="57">
        <v>278000480874</v>
      </c>
      <c r="B57298" s="56" t="s">
        <v>55656</v>
      </c>
      <c r="C57298" s="56" t="s">
        <v>9808</v>
      </c>
      <c r="D57298" s="60">
        <v>22887.9</v>
      </c>
    </row>
    <row r="57299" spans="1:4">
      <c r="A57299" s="57">
        <v>278000480875</v>
      </c>
      <c r="B57299" s="56" t="s">
        <v>55657</v>
      </c>
      <c r="C57299" s="56" t="s">
        <v>9808</v>
      </c>
      <c r="D57299" s="60">
        <v>22887.9</v>
      </c>
    </row>
    <row r="57300" spans="1:4">
      <c r="A57300" s="57">
        <v>278000480876</v>
      </c>
      <c r="B57300" s="56" t="s">
        <v>55658</v>
      </c>
      <c r="C57300" s="56" t="s">
        <v>9808</v>
      </c>
      <c r="D57300" s="60">
        <v>22887.9</v>
      </c>
    </row>
    <row r="57301" spans="1:4">
      <c r="A57301" s="57">
        <v>278000480877</v>
      </c>
      <c r="B57301" s="56" t="s">
        <v>55659</v>
      </c>
      <c r="C57301" s="56" t="s">
        <v>9808</v>
      </c>
      <c r="D57301" s="60">
        <v>22887.9</v>
      </c>
    </row>
    <row r="57302" spans="1:4">
      <c r="A57302" s="57">
        <v>278000480877</v>
      </c>
      <c r="B57302" s="56" t="s">
        <v>55659</v>
      </c>
      <c r="C57302" s="56" t="s">
        <v>9808</v>
      </c>
      <c r="D57302" s="58">
        <v>22887.9</v>
      </c>
    </row>
    <row r="57303" spans="1:4">
      <c r="A57303" s="57">
        <v>278000480878</v>
      </c>
      <c r="B57303" s="56" t="s">
        <v>55660</v>
      </c>
      <c r="C57303" s="56" t="s">
        <v>9808</v>
      </c>
      <c r="D57303" s="60">
        <v>22887.9</v>
      </c>
    </row>
    <row r="57304" spans="1:4">
      <c r="A57304" s="57">
        <v>278000480879</v>
      </c>
      <c r="B57304" s="56" t="s">
        <v>55661</v>
      </c>
      <c r="C57304" s="56" t="s">
        <v>9808</v>
      </c>
      <c r="D57304" s="60">
        <v>22887.9</v>
      </c>
    </row>
    <row r="57305" spans="1:4">
      <c r="A57305" s="57">
        <v>278000480880</v>
      </c>
      <c r="B57305" s="56" t="s">
        <v>55662</v>
      </c>
      <c r="C57305" s="56" t="s">
        <v>9808</v>
      </c>
      <c r="D57305" s="60">
        <v>22887.9</v>
      </c>
    </row>
    <row r="57306" spans="1:4">
      <c r="A57306" s="57">
        <v>278000480881</v>
      </c>
      <c r="B57306" s="56" t="s">
        <v>55663</v>
      </c>
      <c r="C57306" s="56" t="s">
        <v>9808</v>
      </c>
      <c r="D57306" s="60">
        <v>23515.8</v>
      </c>
    </row>
    <row r="57307" spans="1:4">
      <c r="A57307" s="57">
        <v>278000480882</v>
      </c>
      <c r="B57307" s="56" t="s">
        <v>55664</v>
      </c>
      <c r="C57307" s="56" t="s">
        <v>9808</v>
      </c>
      <c r="D57307" s="60">
        <v>23515.8</v>
      </c>
    </row>
    <row r="57308" spans="1:4">
      <c r="A57308" s="57">
        <v>278000480882</v>
      </c>
      <c r="B57308" s="56" t="s">
        <v>55664</v>
      </c>
      <c r="C57308" s="56" t="s">
        <v>9808</v>
      </c>
      <c r="D57308" s="58">
        <v>23515.8</v>
      </c>
    </row>
    <row r="57309" spans="1:4">
      <c r="A57309" s="57">
        <v>278000480883</v>
      </c>
      <c r="B57309" s="56" t="s">
        <v>55665</v>
      </c>
      <c r="C57309" s="56" t="s">
        <v>9808</v>
      </c>
      <c r="D57309" s="60">
        <v>23515.8</v>
      </c>
    </row>
    <row r="57310" spans="1:4">
      <c r="A57310" s="57">
        <v>278000480884</v>
      </c>
      <c r="B57310" s="56" t="s">
        <v>55666</v>
      </c>
      <c r="C57310" s="56" t="s">
        <v>9808</v>
      </c>
      <c r="D57310" s="60">
        <v>23515.8</v>
      </c>
    </row>
    <row r="57311" spans="1:4">
      <c r="A57311" s="57">
        <v>278000480885</v>
      </c>
      <c r="B57311" s="56" t="s">
        <v>55667</v>
      </c>
      <c r="C57311" s="56" t="s">
        <v>9808</v>
      </c>
      <c r="D57311" s="60">
        <v>23515.8</v>
      </c>
    </row>
    <row r="57312" spans="1:4">
      <c r="A57312" s="57">
        <v>278000480886</v>
      </c>
      <c r="B57312" s="56" t="s">
        <v>55668</v>
      </c>
      <c r="C57312" s="56" t="s">
        <v>9808</v>
      </c>
      <c r="D57312" s="60">
        <v>23515.8</v>
      </c>
    </row>
    <row r="57313" spans="1:4">
      <c r="A57313" s="57">
        <v>278000480887</v>
      </c>
      <c r="B57313" s="56" t="s">
        <v>55669</v>
      </c>
      <c r="C57313" s="56" t="s">
        <v>9808</v>
      </c>
      <c r="D57313" s="60">
        <v>23515.8</v>
      </c>
    </row>
    <row r="57314" spans="1:4">
      <c r="A57314" s="57">
        <v>278000480888</v>
      </c>
      <c r="B57314" s="56" t="s">
        <v>55670</v>
      </c>
      <c r="C57314" s="56" t="s">
        <v>9808</v>
      </c>
      <c r="D57314" s="60">
        <v>23515.8</v>
      </c>
    </row>
    <row r="57315" spans="1:4">
      <c r="A57315" s="57">
        <v>278000480889</v>
      </c>
      <c r="B57315" s="56" t="s">
        <v>55671</v>
      </c>
      <c r="C57315" s="56" t="s">
        <v>9808</v>
      </c>
      <c r="D57315" s="60">
        <v>23515.8</v>
      </c>
    </row>
    <row r="57316" spans="1:4">
      <c r="A57316" s="57">
        <v>278000480890</v>
      </c>
      <c r="B57316" s="56" t="s">
        <v>55672</v>
      </c>
      <c r="C57316" s="56" t="s">
        <v>9808</v>
      </c>
      <c r="D57316" s="60">
        <v>23515.8</v>
      </c>
    </row>
    <row r="57317" spans="1:4">
      <c r="A57317" s="57">
        <v>278000480891</v>
      </c>
      <c r="B57317" s="56" t="s">
        <v>55673</v>
      </c>
      <c r="C57317" s="56" t="s">
        <v>9808</v>
      </c>
      <c r="D57317" s="60">
        <v>23515.8</v>
      </c>
    </row>
    <row r="57318" spans="1:4">
      <c r="A57318" s="57">
        <v>278000480892</v>
      </c>
      <c r="B57318" s="56" t="s">
        <v>55674</v>
      </c>
      <c r="C57318" s="56" t="s">
        <v>9808</v>
      </c>
      <c r="D57318" s="60">
        <v>23515.8</v>
      </c>
    </row>
    <row r="57319" spans="1:4">
      <c r="A57319" s="57">
        <v>278000480892</v>
      </c>
      <c r="B57319" s="56" t="s">
        <v>55674</v>
      </c>
      <c r="C57319" s="56" t="s">
        <v>9808</v>
      </c>
      <c r="D57319" s="58">
        <v>23515.8</v>
      </c>
    </row>
    <row r="57320" spans="1:4">
      <c r="A57320" s="57">
        <v>278000480893</v>
      </c>
      <c r="B57320" s="56" t="s">
        <v>55675</v>
      </c>
      <c r="C57320" s="56" t="s">
        <v>9808</v>
      </c>
      <c r="D57320" s="60">
        <v>23515.8</v>
      </c>
    </row>
    <row r="57321" spans="1:4">
      <c r="A57321" s="57">
        <v>278000480893</v>
      </c>
      <c r="B57321" s="56" t="s">
        <v>55675</v>
      </c>
      <c r="C57321" s="56" t="s">
        <v>9808</v>
      </c>
      <c r="D57321" s="58">
        <v>23515.8</v>
      </c>
    </row>
    <row r="57322" spans="1:4">
      <c r="A57322" s="57">
        <v>278000480894</v>
      </c>
      <c r="B57322" s="56" t="s">
        <v>55676</v>
      </c>
      <c r="C57322" s="56" t="s">
        <v>9808</v>
      </c>
      <c r="D57322" s="60">
        <v>23515.8</v>
      </c>
    </row>
    <row r="57323" spans="1:4">
      <c r="A57323" s="57">
        <v>278000480894</v>
      </c>
      <c r="B57323" s="56" t="s">
        <v>55676</v>
      </c>
      <c r="C57323" s="56" t="s">
        <v>9808</v>
      </c>
      <c r="D57323" s="58">
        <v>23515.8</v>
      </c>
    </row>
    <row r="57324" spans="1:4">
      <c r="A57324" s="57">
        <v>278000480895</v>
      </c>
      <c r="B57324" s="56" t="s">
        <v>55677</v>
      </c>
      <c r="C57324" s="56" t="s">
        <v>9808</v>
      </c>
      <c r="D57324" s="60">
        <v>23515.8</v>
      </c>
    </row>
    <row r="57325" spans="1:4">
      <c r="A57325" s="57">
        <v>278000480896</v>
      </c>
      <c r="B57325" s="56" t="s">
        <v>55678</v>
      </c>
      <c r="C57325" s="56" t="s">
        <v>9808</v>
      </c>
      <c r="D57325" s="60">
        <v>23515.8</v>
      </c>
    </row>
    <row r="57326" spans="1:4">
      <c r="A57326" s="57">
        <v>278000480897</v>
      </c>
      <c r="B57326" s="56" t="s">
        <v>55679</v>
      </c>
      <c r="C57326" s="56" t="s">
        <v>9808</v>
      </c>
      <c r="D57326" s="60">
        <v>23515.8</v>
      </c>
    </row>
    <row r="57327" spans="1:4">
      <c r="A57327" s="57">
        <v>278000480898</v>
      </c>
      <c r="B57327" s="56" t="s">
        <v>55680</v>
      </c>
      <c r="C57327" s="56" t="s">
        <v>9808</v>
      </c>
      <c r="D57327" s="60">
        <v>16398.900000000001</v>
      </c>
    </row>
    <row r="57328" spans="1:4">
      <c r="A57328" s="57">
        <v>278000480898</v>
      </c>
      <c r="B57328" s="56" t="s">
        <v>55680</v>
      </c>
      <c r="C57328" s="56" t="s">
        <v>9808</v>
      </c>
      <c r="D57328" s="58">
        <v>16398.900000000001</v>
      </c>
    </row>
    <row r="57329" spans="1:4">
      <c r="A57329" s="57">
        <v>278000480899</v>
      </c>
      <c r="B57329" s="56" t="s">
        <v>55681</v>
      </c>
      <c r="C57329" s="56" t="s">
        <v>9808</v>
      </c>
      <c r="D57329" s="60">
        <v>16398.900000000001</v>
      </c>
    </row>
    <row r="57330" spans="1:4">
      <c r="A57330" s="57">
        <v>278000480900</v>
      </c>
      <c r="B57330" s="56" t="s">
        <v>55682</v>
      </c>
      <c r="C57330" s="56" t="s">
        <v>9808</v>
      </c>
      <c r="D57330" s="60">
        <v>16398.900000000001</v>
      </c>
    </row>
    <row r="57331" spans="1:4">
      <c r="A57331" s="57">
        <v>278000480901</v>
      </c>
      <c r="B57331" s="56" t="s">
        <v>55683</v>
      </c>
      <c r="C57331" s="56" t="s">
        <v>9808</v>
      </c>
      <c r="D57331" s="60">
        <v>16398.900000000001</v>
      </c>
    </row>
    <row r="57332" spans="1:4">
      <c r="A57332" s="57">
        <v>278000480902</v>
      </c>
      <c r="B57332" s="56" t="s">
        <v>55684</v>
      </c>
      <c r="C57332" s="56" t="s">
        <v>9808</v>
      </c>
      <c r="D57332" s="60">
        <v>16398.900000000001</v>
      </c>
    </row>
    <row r="57333" spans="1:4">
      <c r="A57333" s="57">
        <v>278000480903</v>
      </c>
      <c r="B57333" s="56" t="s">
        <v>55685</v>
      </c>
      <c r="C57333" s="56" t="s">
        <v>9808</v>
      </c>
      <c r="D57333" s="60">
        <v>16398.900000000001</v>
      </c>
    </row>
    <row r="57334" spans="1:4">
      <c r="A57334" s="57">
        <v>278000480904</v>
      </c>
      <c r="B57334" s="56" t="s">
        <v>55686</v>
      </c>
      <c r="C57334" s="56" t="s">
        <v>9808</v>
      </c>
      <c r="D57334" s="60">
        <v>16398.900000000001</v>
      </c>
    </row>
    <row r="57335" spans="1:4">
      <c r="A57335" s="57">
        <v>278000480905</v>
      </c>
      <c r="B57335" s="56" t="s">
        <v>55687</v>
      </c>
      <c r="C57335" s="56" t="s">
        <v>9808</v>
      </c>
      <c r="D57335" s="60">
        <v>17396.400000000001</v>
      </c>
    </row>
    <row r="57336" spans="1:4">
      <c r="A57336" s="57">
        <v>278000480905</v>
      </c>
      <c r="B57336" s="56" t="s">
        <v>55687</v>
      </c>
      <c r="C57336" s="56" t="s">
        <v>9808</v>
      </c>
      <c r="D57336" s="58">
        <v>17396.400000000001</v>
      </c>
    </row>
    <row r="57337" spans="1:4">
      <c r="A57337" s="57">
        <v>278000480906</v>
      </c>
      <c r="B57337" s="56" t="s">
        <v>55688</v>
      </c>
      <c r="C57337" s="56" t="s">
        <v>9808</v>
      </c>
      <c r="D57337" s="60">
        <v>16398.900000000001</v>
      </c>
    </row>
    <row r="57338" spans="1:4">
      <c r="A57338" s="57">
        <v>278000480906</v>
      </c>
      <c r="B57338" s="56" t="s">
        <v>55688</v>
      </c>
      <c r="C57338" s="56" t="s">
        <v>9808</v>
      </c>
      <c r="D57338" s="58">
        <v>16398.900000000001</v>
      </c>
    </row>
    <row r="57339" spans="1:4">
      <c r="A57339" s="57">
        <v>278000480907</v>
      </c>
      <c r="B57339" s="56" t="s">
        <v>55689</v>
      </c>
      <c r="C57339" s="56" t="s">
        <v>9808</v>
      </c>
      <c r="D57339" s="60">
        <v>16398.900000000001</v>
      </c>
    </row>
    <row r="57340" spans="1:4">
      <c r="A57340" s="57">
        <v>278000480907</v>
      </c>
      <c r="B57340" s="56" t="s">
        <v>55689</v>
      </c>
      <c r="C57340" s="56" t="s">
        <v>9808</v>
      </c>
      <c r="D57340" s="58">
        <v>16398.900000000001</v>
      </c>
    </row>
    <row r="57341" spans="1:4">
      <c r="A57341" s="57">
        <v>278000480908</v>
      </c>
      <c r="B57341" s="56" t="s">
        <v>55690</v>
      </c>
      <c r="C57341" s="56" t="s">
        <v>9808</v>
      </c>
      <c r="D57341" s="60">
        <v>16398.900000000001</v>
      </c>
    </row>
    <row r="57342" spans="1:4">
      <c r="A57342" s="57">
        <v>278000480908</v>
      </c>
      <c r="B57342" s="56" t="s">
        <v>55690</v>
      </c>
      <c r="C57342" s="56" t="s">
        <v>9808</v>
      </c>
      <c r="D57342" s="58">
        <v>16398.900000000001</v>
      </c>
    </row>
    <row r="57343" spans="1:4">
      <c r="A57343" s="57">
        <v>278000480909</v>
      </c>
      <c r="B57343" s="56" t="s">
        <v>55691</v>
      </c>
      <c r="C57343" s="56" t="s">
        <v>9808</v>
      </c>
      <c r="D57343" s="60">
        <v>16398.900000000001</v>
      </c>
    </row>
    <row r="57344" spans="1:4">
      <c r="A57344" s="57">
        <v>278000480910</v>
      </c>
      <c r="B57344" s="56" t="s">
        <v>55692</v>
      </c>
      <c r="C57344" s="56" t="s">
        <v>9808</v>
      </c>
      <c r="D57344" s="60">
        <v>16398.900000000001</v>
      </c>
    </row>
    <row r="57345" spans="1:4">
      <c r="A57345" s="57">
        <v>278000480911</v>
      </c>
      <c r="B57345" s="56" t="s">
        <v>55693</v>
      </c>
      <c r="C57345" s="56" t="s">
        <v>9808</v>
      </c>
      <c r="D57345" s="60">
        <v>16398.900000000001</v>
      </c>
    </row>
    <row r="57346" spans="1:4">
      <c r="A57346" s="57">
        <v>278000480912</v>
      </c>
      <c r="B57346" s="56" t="s">
        <v>55694</v>
      </c>
      <c r="C57346" s="56" t="s">
        <v>9808</v>
      </c>
      <c r="D57346" s="60">
        <v>20498.63</v>
      </c>
    </row>
    <row r="57347" spans="1:4">
      <c r="A57347" s="57">
        <v>278000480913</v>
      </c>
      <c r="B57347" s="56" t="s">
        <v>55695</v>
      </c>
      <c r="C57347" s="56" t="s">
        <v>9808</v>
      </c>
      <c r="D57347" s="60">
        <v>16398.900000000001</v>
      </c>
    </row>
    <row r="57348" spans="1:4">
      <c r="A57348" s="57">
        <v>278000480914</v>
      </c>
      <c r="B57348" s="56" t="s">
        <v>55696</v>
      </c>
      <c r="C57348" s="56" t="s">
        <v>9808</v>
      </c>
      <c r="D57348" s="60">
        <v>16398.900000000001</v>
      </c>
    </row>
    <row r="57349" spans="1:4">
      <c r="A57349" s="57">
        <v>278000480915</v>
      </c>
      <c r="B57349" s="56" t="s">
        <v>55697</v>
      </c>
      <c r="C57349" s="56" t="s">
        <v>9808</v>
      </c>
      <c r="D57349" s="60">
        <v>16398.900000000001</v>
      </c>
    </row>
    <row r="57350" spans="1:4">
      <c r="A57350" s="57">
        <v>278000480916</v>
      </c>
      <c r="B57350" s="56" t="s">
        <v>55698</v>
      </c>
      <c r="C57350" s="56" t="s">
        <v>9808</v>
      </c>
      <c r="D57350" s="60">
        <v>16398.900000000001</v>
      </c>
    </row>
    <row r="57351" spans="1:4">
      <c r="A57351" s="57">
        <v>278000480917</v>
      </c>
      <c r="B57351" s="56" t="s">
        <v>55699</v>
      </c>
      <c r="C57351" s="56" t="s">
        <v>9808</v>
      </c>
      <c r="D57351" s="60">
        <v>16398.900000000001</v>
      </c>
    </row>
    <row r="57352" spans="1:4">
      <c r="A57352" s="57">
        <v>278000480918</v>
      </c>
      <c r="B57352" s="56" t="s">
        <v>55700</v>
      </c>
      <c r="C57352" s="56" t="s">
        <v>9808</v>
      </c>
      <c r="D57352" s="60">
        <v>16398.900000000001</v>
      </c>
    </row>
    <row r="57353" spans="1:4">
      <c r="A57353" s="57">
        <v>278000480919</v>
      </c>
      <c r="B57353" s="56" t="s">
        <v>55701</v>
      </c>
      <c r="C57353" s="56" t="s">
        <v>9808</v>
      </c>
      <c r="D57353" s="60">
        <v>16398.900000000001</v>
      </c>
    </row>
    <row r="57354" spans="1:4">
      <c r="A57354" s="57">
        <v>278000480920</v>
      </c>
      <c r="B57354" s="56" t="s">
        <v>55702</v>
      </c>
      <c r="C57354" s="56" t="s">
        <v>9808</v>
      </c>
      <c r="D57354" s="60">
        <v>16398.900000000001</v>
      </c>
    </row>
    <row r="57355" spans="1:4">
      <c r="A57355" s="57">
        <v>278000480921</v>
      </c>
      <c r="B57355" s="56" t="s">
        <v>55703</v>
      </c>
      <c r="C57355" s="56" t="s">
        <v>9808</v>
      </c>
      <c r="D57355" s="60">
        <v>16398.900000000001</v>
      </c>
    </row>
    <row r="57356" spans="1:4">
      <c r="A57356" s="57">
        <v>278000480921</v>
      </c>
      <c r="B57356" s="56" t="s">
        <v>55703</v>
      </c>
      <c r="C57356" s="56" t="s">
        <v>9808</v>
      </c>
      <c r="D57356" s="58">
        <v>16398.900000000001</v>
      </c>
    </row>
    <row r="57357" spans="1:4">
      <c r="A57357" s="57">
        <v>278000480922</v>
      </c>
      <c r="B57357" s="56" t="s">
        <v>55704</v>
      </c>
      <c r="C57357" s="56" t="s">
        <v>9808</v>
      </c>
      <c r="D57357" s="60">
        <v>16398.900000000001</v>
      </c>
    </row>
    <row r="57358" spans="1:4">
      <c r="A57358" s="57">
        <v>278000480923</v>
      </c>
      <c r="B57358" s="56" t="s">
        <v>55705</v>
      </c>
      <c r="C57358" s="56" t="s">
        <v>9808</v>
      </c>
      <c r="D57358" s="60">
        <v>16398.900000000001</v>
      </c>
    </row>
    <row r="57359" spans="1:4">
      <c r="A57359" s="57">
        <v>278000480924</v>
      </c>
      <c r="B57359" s="56" t="s">
        <v>55706</v>
      </c>
      <c r="C57359" s="56" t="s">
        <v>9808</v>
      </c>
      <c r="D57359" s="60">
        <v>16398.900000000001</v>
      </c>
    </row>
    <row r="57360" spans="1:4">
      <c r="A57360" s="57">
        <v>278000480925</v>
      </c>
      <c r="B57360" s="56" t="s">
        <v>55707</v>
      </c>
      <c r="C57360" s="56" t="s">
        <v>9808</v>
      </c>
      <c r="D57360" s="60">
        <v>16398.900000000001</v>
      </c>
    </row>
    <row r="57361" spans="1:4">
      <c r="A57361" s="57">
        <v>278000480926</v>
      </c>
      <c r="B57361" s="56" t="s">
        <v>55708</v>
      </c>
      <c r="C57361" s="56" t="s">
        <v>9808</v>
      </c>
      <c r="D57361" s="60">
        <v>16398.900000000001</v>
      </c>
    </row>
    <row r="57362" spans="1:4">
      <c r="A57362" s="57">
        <v>278000480927</v>
      </c>
      <c r="B57362" s="56" t="s">
        <v>55709</v>
      </c>
      <c r="C57362" s="56" t="s">
        <v>9808</v>
      </c>
      <c r="D57362" s="60">
        <v>16398.900000000001</v>
      </c>
    </row>
    <row r="57363" spans="1:4">
      <c r="A57363" s="57">
        <v>278000480928</v>
      </c>
      <c r="B57363" s="56" t="s">
        <v>55710</v>
      </c>
      <c r="C57363" s="56" t="s">
        <v>9808</v>
      </c>
      <c r="D57363" s="60">
        <v>16398.900000000001</v>
      </c>
    </row>
    <row r="57364" spans="1:4">
      <c r="A57364" s="57">
        <v>278000480929</v>
      </c>
      <c r="B57364" s="56" t="s">
        <v>55711</v>
      </c>
      <c r="C57364" s="56" t="s">
        <v>9808</v>
      </c>
      <c r="D57364" s="60">
        <v>16398.900000000001</v>
      </c>
    </row>
    <row r="57365" spans="1:4">
      <c r="A57365" s="57">
        <v>278000480930</v>
      </c>
      <c r="B57365" s="56" t="s">
        <v>55712</v>
      </c>
      <c r="C57365" s="56" t="s">
        <v>9808</v>
      </c>
      <c r="D57365" s="60">
        <v>16398.900000000001</v>
      </c>
    </row>
    <row r="57366" spans="1:4">
      <c r="A57366" s="57">
        <v>278000480931</v>
      </c>
      <c r="B57366" s="56" t="s">
        <v>55713</v>
      </c>
      <c r="C57366" s="56" t="s">
        <v>9808</v>
      </c>
      <c r="D57366" s="60">
        <v>16398.900000000001</v>
      </c>
    </row>
    <row r="57367" spans="1:4">
      <c r="A57367" s="57">
        <v>278000480932</v>
      </c>
      <c r="B57367" s="56" t="s">
        <v>55714</v>
      </c>
      <c r="C57367" s="56" t="s">
        <v>9808</v>
      </c>
      <c r="D57367" s="60">
        <v>16398.900000000001</v>
      </c>
    </row>
    <row r="57368" spans="1:4">
      <c r="A57368" s="57">
        <v>278000480932</v>
      </c>
      <c r="B57368" s="56" t="s">
        <v>55714</v>
      </c>
      <c r="C57368" s="56" t="s">
        <v>9808</v>
      </c>
      <c r="D57368" s="58">
        <v>16398.900000000001</v>
      </c>
    </row>
    <row r="57369" spans="1:4">
      <c r="A57369" s="57">
        <v>278000480933</v>
      </c>
      <c r="B57369" s="56" t="s">
        <v>55715</v>
      </c>
      <c r="C57369" s="56" t="s">
        <v>9808</v>
      </c>
      <c r="D57369" s="60">
        <v>16398.900000000001</v>
      </c>
    </row>
    <row r="57370" spans="1:4">
      <c r="A57370" s="57">
        <v>278000480934</v>
      </c>
      <c r="B57370" s="56" t="s">
        <v>55716</v>
      </c>
      <c r="C57370" s="56" t="s">
        <v>9808</v>
      </c>
      <c r="D57370" s="60">
        <v>16398.900000000001</v>
      </c>
    </row>
    <row r="57371" spans="1:4">
      <c r="A57371" s="57">
        <v>278000480935</v>
      </c>
      <c r="B57371" s="56" t="s">
        <v>55717</v>
      </c>
      <c r="C57371" s="56" t="s">
        <v>9808</v>
      </c>
      <c r="D57371" s="60">
        <v>16398.900000000001</v>
      </c>
    </row>
    <row r="57372" spans="1:4">
      <c r="A57372" s="57">
        <v>278000480936</v>
      </c>
      <c r="B57372" s="56" t="s">
        <v>55718</v>
      </c>
      <c r="C57372" s="56" t="s">
        <v>9808</v>
      </c>
      <c r="D57372" s="60">
        <v>16398.900000000001</v>
      </c>
    </row>
    <row r="57373" spans="1:4">
      <c r="A57373" s="57">
        <v>278000480937</v>
      </c>
      <c r="B57373" s="56" t="s">
        <v>55719</v>
      </c>
      <c r="C57373" s="56" t="s">
        <v>9808</v>
      </c>
      <c r="D57373" s="60">
        <v>16398.900000000001</v>
      </c>
    </row>
    <row r="57374" spans="1:4">
      <c r="A57374" s="57">
        <v>278000480938</v>
      </c>
      <c r="B57374" s="56" t="s">
        <v>55720</v>
      </c>
      <c r="C57374" s="56" t="s">
        <v>9808</v>
      </c>
      <c r="D57374" s="60">
        <v>16398.900000000001</v>
      </c>
    </row>
    <row r="57375" spans="1:4">
      <c r="A57375" s="57">
        <v>278000480939</v>
      </c>
      <c r="B57375" s="56" t="s">
        <v>55721</v>
      </c>
      <c r="C57375" s="56" t="s">
        <v>9808</v>
      </c>
      <c r="D57375" s="60">
        <v>16398.900000000001</v>
      </c>
    </row>
    <row r="57376" spans="1:4">
      <c r="A57376" s="57">
        <v>278000480940</v>
      </c>
      <c r="B57376" s="56" t="s">
        <v>55722</v>
      </c>
      <c r="C57376" s="56" t="s">
        <v>9808</v>
      </c>
      <c r="D57376" s="60">
        <v>16398.900000000001</v>
      </c>
    </row>
    <row r="57377" spans="1:4">
      <c r="A57377" s="57">
        <v>278000480941</v>
      </c>
      <c r="B57377" s="56" t="s">
        <v>55723</v>
      </c>
      <c r="C57377" s="56" t="s">
        <v>9808</v>
      </c>
      <c r="D57377" s="60">
        <v>16398.900000000001</v>
      </c>
    </row>
    <row r="57378" spans="1:4">
      <c r="A57378" s="57">
        <v>278000480941</v>
      </c>
      <c r="B57378" s="56" t="s">
        <v>55723</v>
      </c>
      <c r="C57378" s="56" t="s">
        <v>9808</v>
      </c>
      <c r="D57378" s="58">
        <v>16398.900000000001</v>
      </c>
    </row>
    <row r="57379" spans="1:4">
      <c r="A57379" s="57">
        <v>278000480942</v>
      </c>
      <c r="B57379" s="56" t="s">
        <v>55724</v>
      </c>
      <c r="C57379" s="56" t="s">
        <v>9808</v>
      </c>
      <c r="D57379" s="60">
        <v>16398.900000000001</v>
      </c>
    </row>
    <row r="57380" spans="1:4">
      <c r="A57380" s="57">
        <v>278000480943</v>
      </c>
      <c r="B57380" s="56" t="s">
        <v>55725</v>
      </c>
      <c r="C57380" s="56" t="s">
        <v>9808</v>
      </c>
      <c r="D57380" s="60">
        <v>16398.900000000001</v>
      </c>
    </row>
    <row r="57381" spans="1:4">
      <c r="A57381" s="57">
        <v>278000480944</v>
      </c>
      <c r="B57381" s="56" t="s">
        <v>55726</v>
      </c>
      <c r="C57381" s="56" t="s">
        <v>9808</v>
      </c>
      <c r="D57381" s="60">
        <v>16398.900000000001</v>
      </c>
    </row>
    <row r="57382" spans="1:4">
      <c r="A57382" s="57">
        <v>278000480944</v>
      </c>
      <c r="B57382" s="56" t="s">
        <v>55726</v>
      </c>
      <c r="C57382" s="56" t="s">
        <v>9808</v>
      </c>
      <c r="D57382" s="58">
        <v>16398.900000000001</v>
      </c>
    </row>
    <row r="57383" spans="1:4">
      <c r="A57383" s="57">
        <v>278000480945</v>
      </c>
      <c r="B57383" s="56" t="s">
        <v>55727</v>
      </c>
      <c r="C57383" s="56" t="s">
        <v>9808</v>
      </c>
      <c r="D57383" s="60">
        <v>16398.900000000001</v>
      </c>
    </row>
    <row r="57384" spans="1:4">
      <c r="A57384" s="57">
        <v>278000480945</v>
      </c>
      <c r="B57384" s="56" t="s">
        <v>55727</v>
      </c>
      <c r="C57384" s="56" t="s">
        <v>9808</v>
      </c>
      <c r="D57384" s="58">
        <v>16398.900000000001</v>
      </c>
    </row>
    <row r="57385" spans="1:4">
      <c r="A57385" s="57">
        <v>278000480946</v>
      </c>
      <c r="B57385" s="56" t="s">
        <v>55728</v>
      </c>
      <c r="C57385" s="56" t="s">
        <v>9808</v>
      </c>
      <c r="D57385" s="60">
        <v>16398.900000000001</v>
      </c>
    </row>
    <row r="57386" spans="1:4">
      <c r="A57386" s="57">
        <v>278000480947</v>
      </c>
      <c r="B57386" s="56" t="s">
        <v>55729</v>
      </c>
      <c r="C57386" s="56" t="s">
        <v>9808</v>
      </c>
      <c r="D57386" s="60">
        <v>16398.900000000001</v>
      </c>
    </row>
    <row r="57387" spans="1:4">
      <c r="A57387" s="57">
        <v>278000480948</v>
      </c>
      <c r="B57387" s="56" t="s">
        <v>55730</v>
      </c>
      <c r="C57387" s="56" t="s">
        <v>9808</v>
      </c>
      <c r="D57387" s="60">
        <v>16398.900000000001</v>
      </c>
    </row>
    <row r="57388" spans="1:4">
      <c r="A57388" s="57">
        <v>278000480949</v>
      </c>
      <c r="B57388" s="56" t="s">
        <v>55731</v>
      </c>
      <c r="C57388" s="56" t="s">
        <v>9808</v>
      </c>
      <c r="D57388" s="60">
        <v>16398.900000000001</v>
      </c>
    </row>
    <row r="57389" spans="1:4">
      <c r="A57389" s="57">
        <v>278000480950</v>
      </c>
      <c r="B57389" s="56" t="s">
        <v>55732</v>
      </c>
      <c r="C57389" s="56" t="s">
        <v>9808</v>
      </c>
      <c r="D57389" s="60">
        <v>16398.900000000001</v>
      </c>
    </row>
    <row r="57390" spans="1:4">
      <c r="A57390" s="57">
        <v>278000480951</v>
      </c>
      <c r="B57390" s="56" t="s">
        <v>55733</v>
      </c>
      <c r="C57390" s="56" t="s">
        <v>9808</v>
      </c>
      <c r="D57390" s="60">
        <v>17100.3</v>
      </c>
    </row>
    <row r="57391" spans="1:4">
      <c r="A57391" s="57">
        <v>278000480952</v>
      </c>
      <c r="B57391" s="56" t="s">
        <v>55734</v>
      </c>
      <c r="C57391" s="56" t="s">
        <v>9808</v>
      </c>
      <c r="D57391" s="60">
        <v>17100.3</v>
      </c>
    </row>
    <row r="57392" spans="1:4">
      <c r="A57392" s="57">
        <v>278000480953</v>
      </c>
      <c r="B57392" s="56" t="s">
        <v>55735</v>
      </c>
      <c r="C57392" s="56" t="s">
        <v>9808</v>
      </c>
      <c r="D57392" s="60">
        <v>17100.3</v>
      </c>
    </row>
    <row r="57393" spans="1:4">
      <c r="A57393" s="57">
        <v>278000480954</v>
      </c>
      <c r="B57393" s="56" t="s">
        <v>55736</v>
      </c>
      <c r="C57393" s="56" t="s">
        <v>9808</v>
      </c>
      <c r="D57393" s="60">
        <v>17100.3</v>
      </c>
    </row>
    <row r="57394" spans="1:4">
      <c r="A57394" s="57">
        <v>278000480955</v>
      </c>
      <c r="B57394" s="56" t="s">
        <v>55737</v>
      </c>
      <c r="C57394" s="56" t="s">
        <v>9808</v>
      </c>
      <c r="D57394" s="60">
        <v>17100.3</v>
      </c>
    </row>
    <row r="57395" spans="1:4">
      <c r="A57395" s="57">
        <v>278000480956</v>
      </c>
      <c r="B57395" s="56" t="s">
        <v>55738</v>
      </c>
      <c r="C57395" s="56" t="s">
        <v>9808</v>
      </c>
      <c r="D57395" s="60">
        <v>17100.3</v>
      </c>
    </row>
    <row r="57396" spans="1:4">
      <c r="A57396" s="57">
        <v>278000480957</v>
      </c>
      <c r="B57396" s="56" t="s">
        <v>55739</v>
      </c>
      <c r="C57396" s="56" t="s">
        <v>9808</v>
      </c>
      <c r="D57396" s="60">
        <v>17100.3</v>
      </c>
    </row>
    <row r="57397" spans="1:4">
      <c r="A57397" s="57">
        <v>278000480958</v>
      </c>
      <c r="B57397" s="56" t="s">
        <v>55740</v>
      </c>
      <c r="C57397" s="56" t="s">
        <v>9808</v>
      </c>
      <c r="D57397" s="60">
        <v>17100.3</v>
      </c>
    </row>
    <row r="57398" spans="1:4">
      <c r="A57398" s="57">
        <v>278000480958</v>
      </c>
      <c r="B57398" s="56" t="s">
        <v>55740</v>
      </c>
      <c r="C57398" s="56" t="s">
        <v>9808</v>
      </c>
      <c r="D57398" s="58">
        <v>17100.3</v>
      </c>
    </row>
    <row r="57399" spans="1:4">
      <c r="A57399" s="57">
        <v>278000480959</v>
      </c>
      <c r="B57399" s="56" t="s">
        <v>55741</v>
      </c>
      <c r="C57399" s="56" t="s">
        <v>9808</v>
      </c>
      <c r="D57399" s="60">
        <v>17100.3</v>
      </c>
    </row>
    <row r="57400" spans="1:4">
      <c r="A57400" s="57">
        <v>278000480959</v>
      </c>
      <c r="B57400" s="56" t="s">
        <v>55741</v>
      </c>
      <c r="C57400" s="56" t="s">
        <v>9808</v>
      </c>
      <c r="D57400" s="58">
        <v>17100.3</v>
      </c>
    </row>
    <row r="57401" spans="1:4">
      <c r="A57401" s="57">
        <v>278000480960</v>
      </c>
      <c r="B57401" s="56" t="s">
        <v>55742</v>
      </c>
      <c r="C57401" s="56" t="s">
        <v>9808</v>
      </c>
      <c r="D57401" s="60">
        <v>17100.3</v>
      </c>
    </row>
    <row r="57402" spans="1:4">
      <c r="A57402" s="57">
        <v>278000480961</v>
      </c>
      <c r="B57402" s="56" t="s">
        <v>55743</v>
      </c>
      <c r="C57402" s="56" t="s">
        <v>9808</v>
      </c>
      <c r="D57402" s="60">
        <v>17100.3</v>
      </c>
    </row>
    <row r="57403" spans="1:4">
      <c r="A57403" s="57">
        <v>278000480962</v>
      </c>
      <c r="B57403" s="56" t="s">
        <v>55744</v>
      </c>
      <c r="C57403" s="56" t="s">
        <v>9808</v>
      </c>
      <c r="D57403" s="60">
        <v>17100.3</v>
      </c>
    </row>
    <row r="57404" spans="1:4">
      <c r="A57404" s="57">
        <v>278000480963</v>
      </c>
      <c r="B57404" s="56" t="s">
        <v>55745</v>
      </c>
      <c r="C57404" s="56" t="s">
        <v>9808</v>
      </c>
      <c r="D57404" s="60">
        <v>17100.3</v>
      </c>
    </row>
    <row r="57405" spans="1:4">
      <c r="A57405" s="57">
        <v>278000480964</v>
      </c>
      <c r="B57405" s="56" t="s">
        <v>55746</v>
      </c>
      <c r="C57405" s="56" t="s">
        <v>9808</v>
      </c>
      <c r="D57405" s="60">
        <v>17100.3</v>
      </c>
    </row>
    <row r="57406" spans="1:4">
      <c r="A57406" s="57">
        <v>278000480965</v>
      </c>
      <c r="B57406" s="56" t="s">
        <v>55747</v>
      </c>
      <c r="C57406" s="56" t="s">
        <v>9808</v>
      </c>
      <c r="D57406" s="60">
        <v>17100.3</v>
      </c>
    </row>
    <row r="57407" spans="1:4">
      <c r="A57407" s="57">
        <v>278000480965</v>
      </c>
      <c r="B57407" s="56" t="s">
        <v>55747</v>
      </c>
      <c r="C57407" s="56" t="s">
        <v>9808</v>
      </c>
      <c r="D57407" s="58">
        <v>17100.3</v>
      </c>
    </row>
    <row r="57408" spans="1:4">
      <c r="A57408" s="57">
        <v>278000480966</v>
      </c>
      <c r="B57408" s="56" t="s">
        <v>55748</v>
      </c>
      <c r="C57408" s="56" t="s">
        <v>9808</v>
      </c>
      <c r="D57408" s="60">
        <v>17100.3</v>
      </c>
    </row>
    <row r="57409" spans="1:4">
      <c r="A57409" s="57">
        <v>278000480967</v>
      </c>
      <c r="B57409" s="56" t="s">
        <v>55749</v>
      </c>
      <c r="C57409" s="56" t="s">
        <v>9808</v>
      </c>
      <c r="D57409" s="60">
        <v>17100.3</v>
      </c>
    </row>
    <row r="57410" spans="1:4">
      <c r="A57410" s="57">
        <v>278000480968</v>
      </c>
      <c r="B57410" s="56" t="s">
        <v>55750</v>
      </c>
      <c r="C57410" s="56" t="s">
        <v>9808</v>
      </c>
      <c r="D57410" s="60">
        <v>17100.3</v>
      </c>
    </row>
    <row r="57411" spans="1:4">
      <c r="A57411" s="57">
        <v>278000480968</v>
      </c>
      <c r="B57411" s="56" t="s">
        <v>55750</v>
      </c>
      <c r="C57411" s="56" t="s">
        <v>9808</v>
      </c>
      <c r="D57411" s="58">
        <v>17100.3</v>
      </c>
    </row>
    <row r="57412" spans="1:4">
      <c r="A57412" s="57">
        <v>278000480969</v>
      </c>
      <c r="B57412" s="56" t="s">
        <v>55751</v>
      </c>
      <c r="C57412" s="56" t="s">
        <v>9808</v>
      </c>
      <c r="D57412" s="60">
        <v>17100.3</v>
      </c>
    </row>
    <row r="57413" spans="1:4">
      <c r="A57413" s="57">
        <v>278000480970</v>
      </c>
      <c r="B57413" s="56" t="s">
        <v>55752</v>
      </c>
      <c r="C57413" s="56" t="s">
        <v>9808</v>
      </c>
      <c r="D57413" s="60">
        <v>17100.3</v>
      </c>
    </row>
    <row r="57414" spans="1:4">
      <c r="A57414" s="57">
        <v>278000480971</v>
      </c>
      <c r="B57414" s="56" t="s">
        <v>55753</v>
      </c>
      <c r="C57414" s="56" t="s">
        <v>9808</v>
      </c>
      <c r="D57414" s="60">
        <v>17100.3</v>
      </c>
    </row>
    <row r="57415" spans="1:4">
      <c r="A57415" s="57">
        <v>278000480972</v>
      </c>
      <c r="B57415" s="56" t="s">
        <v>55754</v>
      </c>
      <c r="C57415" s="56" t="s">
        <v>9808</v>
      </c>
      <c r="D57415" s="60">
        <v>12908.7</v>
      </c>
    </row>
    <row r="57416" spans="1:4">
      <c r="A57416" s="57">
        <v>278000480972</v>
      </c>
      <c r="B57416" s="56" t="s">
        <v>55754</v>
      </c>
      <c r="C57416" s="56" t="s">
        <v>9808</v>
      </c>
      <c r="D57416" s="58">
        <v>12908.7</v>
      </c>
    </row>
    <row r="57417" spans="1:4">
      <c r="A57417" s="57">
        <v>278000480973</v>
      </c>
      <c r="B57417" s="56" t="s">
        <v>55755</v>
      </c>
      <c r="C57417" s="56" t="s">
        <v>9808</v>
      </c>
      <c r="D57417" s="60">
        <v>12908.7</v>
      </c>
    </row>
    <row r="57418" spans="1:4">
      <c r="A57418" s="57">
        <v>278000480974</v>
      </c>
      <c r="B57418" s="56" t="s">
        <v>55756</v>
      </c>
      <c r="C57418" s="56" t="s">
        <v>9808</v>
      </c>
      <c r="D57418" s="60">
        <v>12908.7</v>
      </c>
    </row>
    <row r="57419" spans="1:4">
      <c r="A57419" s="57">
        <v>278000480975</v>
      </c>
      <c r="B57419" s="56" t="s">
        <v>55757</v>
      </c>
      <c r="C57419" s="56" t="s">
        <v>9808</v>
      </c>
      <c r="D57419" s="60">
        <v>12908.7</v>
      </c>
    </row>
    <row r="57420" spans="1:4">
      <c r="A57420" s="57">
        <v>278000480976</v>
      </c>
      <c r="B57420" s="56" t="s">
        <v>55758</v>
      </c>
      <c r="C57420" s="56" t="s">
        <v>9808</v>
      </c>
      <c r="D57420" s="60">
        <v>12908.7</v>
      </c>
    </row>
    <row r="57421" spans="1:4">
      <c r="A57421" s="57">
        <v>278000480977</v>
      </c>
      <c r="B57421" s="56" t="s">
        <v>55759</v>
      </c>
      <c r="C57421" s="56" t="s">
        <v>9808</v>
      </c>
      <c r="D57421" s="60">
        <v>12908.7</v>
      </c>
    </row>
    <row r="57422" spans="1:4">
      <c r="A57422" s="57">
        <v>278000480978</v>
      </c>
      <c r="B57422" s="56" t="s">
        <v>55760</v>
      </c>
      <c r="C57422" s="56" t="s">
        <v>9808</v>
      </c>
      <c r="D57422" s="60">
        <v>12908.7</v>
      </c>
    </row>
    <row r="57423" spans="1:4">
      <c r="A57423" s="57">
        <v>278000480978</v>
      </c>
      <c r="B57423" s="56" t="s">
        <v>55760</v>
      </c>
      <c r="C57423" s="56" t="s">
        <v>9808</v>
      </c>
      <c r="D57423" s="58">
        <v>12908.7</v>
      </c>
    </row>
    <row r="57424" spans="1:4">
      <c r="A57424" s="57">
        <v>278000480979</v>
      </c>
      <c r="B57424" s="56" t="s">
        <v>55761</v>
      </c>
      <c r="C57424" s="56" t="s">
        <v>9808</v>
      </c>
      <c r="D57424" s="60">
        <v>12908.7</v>
      </c>
    </row>
    <row r="57425" spans="1:4">
      <c r="A57425" s="57">
        <v>278000480980</v>
      </c>
      <c r="B57425" s="56" t="s">
        <v>55762</v>
      </c>
      <c r="C57425" s="56" t="s">
        <v>9808</v>
      </c>
      <c r="D57425" s="60">
        <v>12908.7</v>
      </c>
    </row>
    <row r="57426" spans="1:4">
      <c r="A57426" s="57">
        <v>278000480981</v>
      </c>
      <c r="B57426" s="56" t="s">
        <v>55763</v>
      </c>
      <c r="C57426" s="56" t="s">
        <v>9808</v>
      </c>
      <c r="D57426" s="60">
        <v>12908.7</v>
      </c>
    </row>
    <row r="57427" spans="1:4">
      <c r="A57427" s="57">
        <v>278000480981</v>
      </c>
      <c r="B57427" s="56" t="s">
        <v>55763</v>
      </c>
      <c r="C57427" s="56" t="s">
        <v>9808</v>
      </c>
      <c r="D57427" s="58">
        <v>12908.7</v>
      </c>
    </row>
    <row r="57428" spans="1:4">
      <c r="A57428" s="57">
        <v>278000480982</v>
      </c>
      <c r="B57428" s="56" t="s">
        <v>55764</v>
      </c>
      <c r="C57428" s="56" t="s">
        <v>9808</v>
      </c>
      <c r="D57428" s="60">
        <v>12908.7</v>
      </c>
    </row>
    <row r="57429" spans="1:4">
      <c r="A57429" s="57">
        <v>278000480983</v>
      </c>
      <c r="B57429" s="56" t="s">
        <v>55765</v>
      </c>
      <c r="C57429" s="56" t="s">
        <v>9808</v>
      </c>
      <c r="D57429" s="60">
        <v>12908.7</v>
      </c>
    </row>
    <row r="57430" spans="1:4">
      <c r="A57430" s="57">
        <v>278000480984</v>
      </c>
      <c r="B57430" s="56" t="s">
        <v>55766</v>
      </c>
      <c r="C57430" s="56" t="s">
        <v>9808</v>
      </c>
      <c r="D57430" s="60">
        <v>12908.7</v>
      </c>
    </row>
    <row r="57431" spans="1:4">
      <c r="A57431" s="57">
        <v>278000480985</v>
      </c>
      <c r="B57431" s="56" t="s">
        <v>55767</v>
      </c>
      <c r="C57431" s="56" t="s">
        <v>9808</v>
      </c>
      <c r="D57431" s="60">
        <v>12908.7</v>
      </c>
    </row>
    <row r="57432" spans="1:4">
      <c r="A57432" s="57">
        <v>278000480986</v>
      </c>
      <c r="B57432" s="56" t="s">
        <v>55768</v>
      </c>
      <c r="C57432" s="56" t="s">
        <v>9808</v>
      </c>
      <c r="D57432" s="60">
        <v>12908.7</v>
      </c>
    </row>
    <row r="57433" spans="1:4">
      <c r="A57433" s="57">
        <v>278000480987</v>
      </c>
      <c r="B57433" s="56" t="s">
        <v>55769</v>
      </c>
      <c r="C57433" s="56" t="s">
        <v>9808</v>
      </c>
      <c r="D57433" s="60">
        <v>12908.7</v>
      </c>
    </row>
    <row r="57434" spans="1:4">
      <c r="A57434" s="57">
        <v>278000480988</v>
      </c>
      <c r="B57434" s="56" t="s">
        <v>55770</v>
      </c>
      <c r="C57434" s="56" t="s">
        <v>9808</v>
      </c>
      <c r="D57434" s="60">
        <v>12908.7</v>
      </c>
    </row>
    <row r="57435" spans="1:4">
      <c r="A57435" s="57">
        <v>278000480989</v>
      </c>
      <c r="B57435" s="56" t="s">
        <v>55771</v>
      </c>
      <c r="C57435" s="56" t="s">
        <v>9808</v>
      </c>
      <c r="D57435" s="60">
        <v>12908.7</v>
      </c>
    </row>
    <row r="57436" spans="1:4">
      <c r="A57436" s="57">
        <v>278000480990</v>
      </c>
      <c r="B57436" s="56" t="s">
        <v>55772</v>
      </c>
      <c r="C57436" s="56" t="s">
        <v>9808</v>
      </c>
      <c r="D57436" s="60">
        <v>12908.7</v>
      </c>
    </row>
    <row r="57437" spans="1:4">
      <c r="A57437" s="57">
        <v>278000480991</v>
      </c>
      <c r="B57437" s="56" t="s">
        <v>55773</v>
      </c>
      <c r="C57437" s="56" t="s">
        <v>9808</v>
      </c>
      <c r="D57437" s="60">
        <v>12908.7</v>
      </c>
    </row>
    <row r="57438" spans="1:4">
      <c r="A57438" s="57">
        <v>278000480992</v>
      </c>
      <c r="B57438" s="56" t="s">
        <v>55774</v>
      </c>
      <c r="C57438" s="56" t="s">
        <v>9808</v>
      </c>
      <c r="D57438" s="60">
        <v>12908.7</v>
      </c>
    </row>
    <row r="57439" spans="1:4">
      <c r="A57439" s="57">
        <v>278000480993</v>
      </c>
      <c r="B57439" s="56" t="s">
        <v>55775</v>
      </c>
      <c r="C57439" s="56" t="s">
        <v>9808</v>
      </c>
      <c r="D57439" s="60">
        <v>12908.7</v>
      </c>
    </row>
    <row r="57440" spans="1:4">
      <c r="A57440" s="57">
        <v>278000480994</v>
      </c>
      <c r="B57440" s="56" t="s">
        <v>55776</v>
      </c>
      <c r="C57440" s="56" t="s">
        <v>9808</v>
      </c>
      <c r="D57440" s="60">
        <v>12908.7</v>
      </c>
    </row>
    <row r="57441" spans="1:4">
      <c r="A57441" s="57">
        <v>278000480994</v>
      </c>
      <c r="B57441" s="56" t="s">
        <v>55776</v>
      </c>
      <c r="C57441" s="56" t="s">
        <v>9808</v>
      </c>
      <c r="D57441" s="58">
        <v>12908.7</v>
      </c>
    </row>
    <row r="57442" spans="1:4">
      <c r="A57442" s="57">
        <v>278000480995</v>
      </c>
      <c r="B57442" s="56" t="s">
        <v>55777</v>
      </c>
      <c r="C57442" s="56" t="s">
        <v>9808</v>
      </c>
      <c r="D57442" s="60">
        <v>12908.7</v>
      </c>
    </row>
    <row r="57443" spans="1:4">
      <c r="A57443" s="57">
        <v>278000480996</v>
      </c>
      <c r="B57443" s="56" t="s">
        <v>55778</v>
      </c>
      <c r="C57443" s="56" t="s">
        <v>9808</v>
      </c>
      <c r="D57443" s="60">
        <v>12908.7</v>
      </c>
    </row>
    <row r="57444" spans="1:4">
      <c r="A57444" s="57">
        <v>278000480997</v>
      </c>
      <c r="B57444" s="56" t="s">
        <v>55779</v>
      </c>
      <c r="C57444" s="56" t="s">
        <v>9808</v>
      </c>
      <c r="D57444" s="60">
        <v>12908.7</v>
      </c>
    </row>
    <row r="57445" spans="1:4">
      <c r="A57445" s="57">
        <v>278000480998</v>
      </c>
      <c r="B57445" s="56" t="s">
        <v>55780</v>
      </c>
      <c r="C57445" s="56" t="s">
        <v>9808</v>
      </c>
      <c r="D57445" s="60">
        <v>12908.7</v>
      </c>
    </row>
    <row r="57446" spans="1:4">
      <c r="A57446" s="57">
        <v>278000480999</v>
      </c>
      <c r="B57446" s="56" t="s">
        <v>55781</v>
      </c>
      <c r="C57446" s="56" t="s">
        <v>9808</v>
      </c>
      <c r="D57446" s="60">
        <v>12908.7</v>
      </c>
    </row>
    <row r="57447" spans="1:4">
      <c r="A57447" s="57">
        <v>278000481000</v>
      </c>
      <c r="B57447" s="56" t="s">
        <v>55782</v>
      </c>
      <c r="C57447" s="56" t="s">
        <v>9808</v>
      </c>
      <c r="D57447" s="60">
        <v>12908.7</v>
      </c>
    </row>
    <row r="57448" spans="1:4">
      <c r="A57448" s="57">
        <v>278000481001</v>
      </c>
      <c r="B57448" s="56" t="s">
        <v>55783</v>
      </c>
      <c r="C57448" s="56" t="s">
        <v>9808</v>
      </c>
      <c r="D57448" s="60">
        <v>12908.7</v>
      </c>
    </row>
    <row r="57449" spans="1:4">
      <c r="A57449" s="57">
        <v>278000481001</v>
      </c>
      <c r="B57449" s="56" t="s">
        <v>55783</v>
      </c>
      <c r="C57449" s="56" t="s">
        <v>9808</v>
      </c>
      <c r="D57449" s="58">
        <v>12908.7</v>
      </c>
    </row>
    <row r="57450" spans="1:4">
      <c r="A57450" s="57">
        <v>278000481002</v>
      </c>
      <c r="B57450" s="56" t="s">
        <v>55784</v>
      </c>
      <c r="C57450" s="56" t="s">
        <v>9808</v>
      </c>
      <c r="D57450" s="60">
        <v>12908.7</v>
      </c>
    </row>
    <row r="57451" spans="1:4">
      <c r="A57451" s="57">
        <v>278000481003</v>
      </c>
      <c r="B57451" s="56" t="s">
        <v>55785</v>
      </c>
      <c r="C57451" s="56" t="s">
        <v>9808</v>
      </c>
      <c r="D57451" s="60">
        <v>12908.7</v>
      </c>
    </row>
    <row r="57452" spans="1:4">
      <c r="A57452" s="57">
        <v>278000481003</v>
      </c>
      <c r="B57452" s="56" t="s">
        <v>55785</v>
      </c>
      <c r="C57452" s="56" t="s">
        <v>9808</v>
      </c>
      <c r="D57452" s="58">
        <v>12908.7</v>
      </c>
    </row>
    <row r="57453" spans="1:4">
      <c r="A57453" s="57">
        <v>278000481004</v>
      </c>
      <c r="B57453" s="56" t="s">
        <v>55786</v>
      </c>
      <c r="C57453" s="56" t="s">
        <v>9808</v>
      </c>
      <c r="D57453" s="60">
        <v>14653.8</v>
      </c>
    </row>
    <row r="57454" spans="1:4">
      <c r="A57454" s="57">
        <v>278000481005</v>
      </c>
      <c r="B57454" s="56" t="s">
        <v>55787</v>
      </c>
      <c r="C57454" s="56" t="s">
        <v>9808</v>
      </c>
      <c r="D57454" s="60">
        <v>14653.8</v>
      </c>
    </row>
    <row r="57455" spans="1:4">
      <c r="A57455" s="57">
        <v>278000481006</v>
      </c>
      <c r="B57455" s="56" t="s">
        <v>55788</v>
      </c>
      <c r="C57455" s="56" t="s">
        <v>9808</v>
      </c>
      <c r="D57455" s="60">
        <v>14653.8</v>
      </c>
    </row>
    <row r="57456" spans="1:4">
      <c r="A57456" s="57">
        <v>278000481006</v>
      </c>
      <c r="B57456" s="56" t="s">
        <v>55788</v>
      </c>
      <c r="C57456" s="56" t="s">
        <v>9808</v>
      </c>
      <c r="D57456" s="58">
        <v>14653.8</v>
      </c>
    </row>
    <row r="57457" spans="1:4">
      <c r="A57457" s="57">
        <v>278000481007</v>
      </c>
      <c r="B57457" s="56" t="s">
        <v>55789</v>
      </c>
      <c r="C57457" s="56" t="s">
        <v>9808</v>
      </c>
      <c r="D57457" s="60">
        <v>14653.8</v>
      </c>
    </row>
    <row r="57458" spans="1:4">
      <c r="A57458" s="57">
        <v>278000481008</v>
      </c>
      <c r="B57458" s="56" t="s">
        <v>55790</v>
      </c>
      <c r="C57458" s="56" t="s">
        <v>9808</v>
      </c>
      <c r="D57458" s="60">
        <v>14653.8</v>
      </c>
    </row>
    <row r="57459" spans="1:4">
      <c r="A57459" s="57">
        <v>278000481009</v>
      </c>
      <c r="B57459" s="56" t="s">
        <v>55791</v>
      </c>
      <c r="C57459" s="56" t="s">
        <v>9808</v>
      </c>
      <c r="D57459" s="60">
        <v>14653.8</v>
      </c>
    </row>
    <row r="57460" spans="1:4">
      <c r="A57460" s="57">
        <v>278000481010</v>
      </c>
      <c r="B57460" s="56" t="s">
        <v>55792</v>
      </c>
      <c r="C57460" s="56" t="s">
        <v>9808</v>
      </c>
      <c r="D57460" s="60">
        <v>14653.8</v>
      </c>
    </row>
    <row r="57461" spans="1:4">
      <c r="A57461" s="57">
        <v>278000481011</v>
      </c>
      <c r="B57461" s="56" t="s">
        <v>55793</v>
      </c>
      <c r="C57461" s="56" t="s">
        <v>9808</v>
      </c>
      <c r="D57461" s="60">
        <v>14653.8</v>
      </c>
    </row>
    <row r="57462" spans="1:4">
      <c r="A57462" s="57">
        <v>278000481011</v>
      </c>
      <c r="B57462" s="56" t="s">
        <v>55793</v>
      </c>
      <c r="C57462" s="56" t="s">
        <v>9808</v>
      </c>
      <c r="D57462" s="58">
        <v>14653.8</v>
      </c>
    </row>
    <row r="57463" spans="1:4">
      <c r="A57463" s="57">
        <v>278000481012</v>
      </c>
      <c r="B57463" s="56" t="s">
        <v>55794</v>
      </c>
      <c r="C57463" s="56" t="s">
        <v>9808</v>
      </c>
      <c r="D57463" s="60">
        <v>14653.8</v>
      </c>
    </row>
    <row r="57464" spans="1:4">
      <c r="A57464" s="57">
        <v>278000481013</v>
      </c>
      <c r="B57464" s="56" t="s">
        <v>55795</v>
      </c>
      <c r="C57464" s="56" t="s">
        <v>9808</v>
      </c>
      <c r="D57464" s="60">
        <v>14653.8</v>
      </c>
    </row>
    <row r="57465" spans="1:4">
      <c r="A57465" s="57">
        <v>278000481014</v>
      </c>
      <c r="B57465" s="56" t="s">
        <v>55796</v>
      </c>
      <c r="C57465" s="56" t="s">
        <v>9808</v>
      </c>
      <c r="D57465" s="60">
        <v>14653.8</v>
      </c>
    </row>
    <row r="57466" spans="1:4">
      <c r="A57466" s="57">
        <v>278000481015</v>
      </c>
      <c r="B57466" s="56" t="s">
        <v>55797</v>
      </c>
      <c r="C57466" s="56" t="s">
        <v>9808</v>
      </c>
      <c r="D57466" s="60">
        <v>14653.8</v>
      </c>
    </row>
    <row r="57467" spans="1:4">
      <c r="A57467" s="57">
        <v>278000481016</v>
      </c>
      <c r="B57467" s="56" t="s">
        <v>55798</v>
      </c>
      <c r="C57467" s="56" t="s">
        <v>9808</v>
      </c>
      <c r="D57467" s="60">
        <v>14653.8</v>
      </c>
    </row>
    <row r="57468" spans="1:4">
      <c r="A57468" s="57">
        <v>278000481017</v>
      </c>
      <c r="B57468" s="56" t="s">
        <v>55799</v>
      </c>
      <c r="C57468" s="56" t="s">
        <v>9808</v>
      </c>
      <c r="D57468" s="60">
        <v>14653.8</v>
      </c>
    </row>
    <row r="57469" spans="1:4">
      <c r="A57469" s="57">
        <v>278000481018</v>
      </c>
      <c r="B57469" s="56" t="s">
        <v>55800</v>
      </c>
      <c r="C57469" s="56" t="s">
        <v>9808</v>
      </c>
      <c r="D57469" s="60">
        <v>14653.8</v>
      </c>
    </row>
    <row r="57470" spans="1:4">
      <c r="A57470" s="57">
        <v>278000481019</v>
      </c>
      <c r="B57470" s="56" t="s">
        <v>55801</v>
      </c>
      <c r="C57470" s="56" t="s">
        <v>9808</v>
      </c>
      <c r="D57470" s="60">
        <v>14653.8</v>
      </c>
    </row>
    <row r="57471" spans="1:4">
      <c r="A57471" s="57">
        <v>278000481019</v>
      </c>
      <c r="B57471" s="56" t="s">
        <v>55801</v>
      </c>
      <c r="C57471" s="56" t="s">
        <v>9808</v>
      </c>
      <c r="D57471" s="58">
        <v>14653.8</v>
      </c>
    </row>
    <row r="57472" spans="1:4">
      <c r="A57472" s="57">
        <v>278000481020</v>
      </c>
      <c r="B57472" s="56" t="s">
        <v>55802</v>
      </c>
      <c r="C57472" s="56" t="s">
        <v>9808</v>
      </c>
      <c r="D57472" s="60">
        <v>14653.8</v>
      </c>
    </row>
    <row r="57473" spans="1:4">
      <c r="A57473" s="57">
        <v>278000481021</v>
      </c>
      <c r="B57473" s="56" t="s">
        <v>55803</v>
      </c>
      <c r="C57473" s="56" t="s">
        <v>9808</v>
      </c>
      <c r="D57473" s="60">
        <v>14653.8</v>
      </c>
    </row>
    <row r="57474" spans="1:4">
      <c r="A57474" s="57">
        <v>278000481022</v>
      </c>
      <c r="B57474" s="56" t="s">
        <v>55804</v>
      </c>
      <c r="C57474" s="56" t="s">
        <v>9808</v>
      </c>
      <c r="D57474" s="60">
        <v>14653.8</v>
      </c>
    </row>
    <row r="57475" spans="1:4">
      <c r="A57475" s="57">
        <v>278000481023</v>
      </c>
      <c r="B57475" s="56" t="s">
        <v>55805</v>
      </c>
      <c r="C57475" s="56" t="s">
        <v>9808</v>
      </c>
      <c r="D57475" s="60">
        <v>14653.8</v>
      </c>
    </row>
    <row r="57476" spans="1:4">
      <c r="A57476" s="57">
        <v>278000481023</v>
      </c>
      <c r="B57476" s="56" t="s">
        <v>55805</v>
      </c>
      <c r="C57476" s="56" t="s">
        <v>9808</v>
      </c>
      <c r="D57476" s="58">
        <v>14653.8</v>
      </c>
    </row>
    <row r="57477" spans="1:4">
      <c r="A57477" s="57">
        <v>278000481024</v>
      </c>
      <c r="B57477" s="56" t="s">
        <v>55806</v>
      </c>
      <c r="C57477" s="56" t="s">
        <v>9808</v>
      </c>
      <c r="D57477" s="60">
        <v>14653.8</v>
      </c>
    </row>
    <row r="57478" spans="1:4">
      <c r="A57478" s="57">
        <v>278000481025</v>
      </c>
      <c r="B57478" s="56" t="s">
        <v>55807</v>
      </c>
      <c r="C57478" s="56" t="s">
        <v>9808</v>
      </c>
      <c r="D57478" s="60">
        <v>14653.8</v>
      </c>
    </row>
    <row r="57479" spans="1:4">
      <c r="A57479" s="57">
        <v>278000481026</v>
      </c>
      <c r="B57479" s="56" t="s">
        <v>55808</v>
      </c>
      <c r="C57479" s="56" t="s">
        <v>9808</v>
      </c>
      <c r="D57479" s="60">
        <v>14653.8</v>
      </c>
    </row>
    <row r="57480" spans="1:4">
      <c r="A57480" s="57">
        <v>278000481027</v>
      </c>
      <c r="B57480" s="56" t="s">
        <v>55809</v>
      </c>
      <c r="C57480" s="56" t="s">
        <v>9808</v>
      </c>
      <c r="D57480" s="60">
        <v>14653.8</v>
      </c>
    </row>
    <row r="57481" spans="1:4">
      <c r="A57481" s="57">
        <v>278000481028</v>
      </c>
      <c r="B57481" s="56" t="s">
        <v>55810</v>
      </c>
      <c r="C57481" s="56" t="s">
        <v>9808</v>
      </c>
      <c r="D57481" s="60">
        <v>14653.8</v>
      </c>
    </row>
    <row r="57482" spans="1:4">
      <c r="A57482" s="57">
        <v>278000481029</v>
      </c>
      <c r="B57482" s="56" t="s">
        <v>55811</v>
      </c>
      <c r="C57482" s="56" t="s">
        <v>9808</v>
      </c>
      <c r="D57482" s="60">
        <v>14653.8</v>
      </c>
    </row>
    <row r="57483" spans="1:4">
      <c r="A57483" s="57">
        <v>278000481030</v>
      </c>
      <c r="B57483" s="56" t="s">
        <v>55812</v>
      </c>
      <c r="C57483" s="56" t="s">
        <v>9808</v>
      </c>
      <c r="D57483" s="60">
        <v>14653.8</v>
      </c>
    </row>
    <row r="57484" spans="1:4">
      <c r="A57484" s="57">
        <v>278000481031</v>
      </c>
      <c r="B57484" s="56" t="s">
        <v>55813</v>
      </c>
      <c r="C57484" s="56" t="s">
        <v>9808</v>
      </c>
      <c r="D57484" s="60">
        <v>14653.8</v>
      </c>
    </row>
    <row r="57485" spans="1:4">
      <c r="A57485" s="57">
        <v>278000481032</v>
      </c>
      <c r="B57485" s="56" t="s">
        <v>55814</v>
      </c>
      <c r="C57485" s="56" t="s">
        <v>9808</v>
      </c>
      <c r="D57485" s="60">
        <v>14653.8</v>
      </c>
    </row>
    <row r="57486" spans="1:4">
      <c r="A57486" s="57">
        <v>278000481033</v>
      </c>
      <c r="B57486" s="56" t="s">
        <v>55815</v>
      </c>
      <c r="C57486" s="56" t="s">
        <v>9808</v>
      </c>
      <c r="D57486" s="60">
        <v>14653.8</v>
      </c>
    </row>
    <row r="57487" spans="1:4">
      <c r="A57487" s="57">
        <v>278000481033</v>
      </c>
      <c r="B57487" s="56" t="s">
        <v>55815</v>
      </c>
      <c r="C57487" s="56" t="s">
        <v>9808</v>
      </c>
      <c r="D57487" s="58">
        <v>14653.8</v>
      </c>
    </row>
    <row r="57488" spans="1:4">
      <c r="A57488" s="57">
        <v>278000481034</v>
      </c>
      <c r="B57488" s="56" t="s">
        <v>55816</v>
      </c>
      <c r="C57488" s="56" t="s">
        <v>9808</v>
      </c>
      <c r="D57488" s="60">
        <v>14653.8</v>
      </c>
    </row>
    <row r="57489" spans="1:4">
      <c r="A57489" s="57">
        <v>278000481035</v>
      </c>
      <c r="B57489" s="56" t="s">
        <v>55817</v>
      </c>
      <c r="C57489" s="56" t="s">
        <v>9808</v>
      </c>
      <c r="D57489" s="60">
        <v>14653.8</v>
      </c>
    </row>
    <row r="57490" spans="1:4">
      <c r="A57490" s="57">
        <v>278000481036</v>
      </c>
      <c r="B57490" s="56" t="s">
        <v>55818</v>
      </c>
      <c r="C57490" s="56" t="s">
        <v>9808</v>
      </c>
      <c r="D57490" s="60">
        <v>14653.8</v>
      </c>
    </row>
    <row r="57491" spans="1:4">
      <c r="A57491" s="57">
        <v>278000481037</v>
      </c>
      <c r="B57491" s="56" t="s">
        <v>55819</v>
      </c>
      <c r="C57491" s="56" t="s">
        <v>9808</v>
      </c>
      <c r="D57491" s="60">
        <v>14653.8</v>
      </c>
    </row>
    <row r="57492" spans="1:4">
      <c r="A57492" s="57">
        <v>278000481037</v>
      </c>
      <c r="B57492" s="56" t="s">
        <v>55819</v>
      </c>
      <c r="C57492" s="56" t="s">
        <v>9808</v>
      </c>
      <c r="D57492" s="58">
        <v>14653.8</v>
      </c>
    </row>
    <row r="57493" spans="1:4">
      <c r="A57493" s="57">
        <v>278000481038</v>
      </c>
      <c r="B57493" s="56" t="s">
        <v>55820</v>
      </c>
      <c r="C57493" s="56" t="s">
        <v>9808</v>
      </c>
      <c r="D57493" s="60">
        <v>14653.8</v>
      </c>
    </row>
    <row r="57494" spans="1:4">
      <c r="A57494" s="57">
        <v>278000481039</v>
      </c>
      <c r="B57494" s="56" t="s">
        <v>55821</v>
      </c>
      <c r="C57494" s="56" t="s">
        <v>9808</v>
      </c>
      <c r="D57494" s="60">
        <v>14653.8</v>
      </c>
    </row>
    <row r="57495" spans="1:4">
      <c r="A57495" s="57">
        <v>278000481039</v>
      </c>
      <c r="B57495" s="56" t="s">
        <v>55821</v>
      </c>
      <c r="C57495" s="56" t="s">
        <v>9808</v>
      </c>
      <c r="D57495" s="58">
        <v>14653.8</v>
      </c>
    </row>
    <row r="57496" spans="1:4">
      <c r="A57496" s="57">
        <v>278000481040</v>
      </c>
      <c r="B57496" s="56" t="s">
        <v>55822</v>
      </c>
      <c r="C57496" s="56" t="s">
        <v>9808</v>
      </c>
      <c r="D57496" s="60">
        <v>14653.8</v>
      </c>
    </row>
    <row r="57497" spans="1:4">
      <c r="A57497" s="57">
        <v>278000481041</v>
      </c>
      <c r="B57497" s="56" t="s">
        <v>55823</v>
      </c>
      <c r="C57497" s="56" t="s">
        <v>9808</v>
      </c>
      <c r="D57497" s="60">
        <v>14653.8</v>
      </c>
    </row>
    <row r="57498" spans="1:4">
      <c r="A57498" s="57">
        <v>278000481042</v>
      </c>
      <c r="B57498" s="56" t="s">
        <v>55824</v>
      </c>
      <c r="C57498" s="56" t="s">
        <v>9808</v>
      </c>
      <c r="D57498" s="60">
        <v>14653.8</v>
      </c>
    </row>
    <row r="57499" spans="1:4">
      <c r="A57499" s="57">
        <v>278000481043</v>
      </c>
      <c r="B57499" s="56" t="s">
        <v>55825</v>
      </c>
      <c r="C57499" s="56" t="s">
        <v>9808</v>
      </c>
      <c r="D57499" s="60">
        <v>14653.8</v>
      </c>
    </row>
    <row r="57500" spans="1:4">
      <c r="A57500" s="57">
        <v>278000481044</v>
      </c>
      <c r="B57500" s="56" t="s">
        <v>55826</v>
      </c>
      <c r="C57500" s="56" t="s">
        <v>9808</v>
      </c>
      <c r="D57500" s="60">
        <v>14653.8</v>
      </c>
    </row>
    <row r="57501" spans="1:4">
      <c r="A57501" s="57">
        <v>278000481045</v>
      </c>
      <c r="B57501" s="56" t="s">
        <v>55827</v>
      </c>
      <c r="C57501" s="56" t="s">
        <v>9808</v>
      </c>
      <c r="D57501" s="60">
        <v>14653.8</v>
      </c>
    </row>
    <row r="57502" spans="1:4">
      <c r="A57502" s="57">
        <v>278000481046</v>
      </c>
      <c r="B57502" s="56" t="s">
        <v>55828</v>
      </c>
      <c r="C57502" s="56" t="s">
        <v>9808</v>
      </c>
      <c r="D57502" s="60">
        <v>14653.8</v>
      </c>
    </row>
    <row r="57503" spans="1:4">
      <c r="A57503" s="57">
        <v>278000481046</v>
      </c>
      <c r="B57503" s="56" t="s">
        <v>55828</v>
      </c>
      <c r="C57503" s="56" t="s">
        <v>9808</v>
      </c>
      <c r="D57503" s="58">
        <v>14653.8</v>
      </c>
    </row>
    <row r="57504" spans="1:4">
      <c r="A57504" s="57">
        <v>278000481047</v>
      </c>
      <c r="B57504" s="56" t="s">
        <v>55829</v>
      </c>
      <c r="C57504" s="56" t="s">
        <v>9808</v>
      </c>
      <c r="D57504" s="60">
        <v>14653.8</v>
      </c>
    </row>
    <row r="57505" spans="1:4">
      <c r="A57505" s="57">
        <v>278000481047</v>
      </c>
      <c r="B57505" s="56" t="s">
        <v>55829</v>
      </c>
      <c r="C57505" s="56" t="s">
        <v>9808</v>
      </c>
      <c r="D57505" s="58">
        <v>14653.8</v>
      </c>
    </row>
    <row r="57506" spans="1:4">
      <c r="A57506" s="57">
        <v>278000481048</v>
      </c>
      <c r="B57506" s="56" t="s">
        <v>55830</v>
      </c>
      <c r="C57506" s="56" t="s">
        <v>9808</v>
      </c>
      <c r="D57506" s="60">
        <v>14653.8</v>
      </c>
    </row>
    <row r="57507" spans="1:4">
      <c r="A57507" s="57">
        <v>278000481049</v>
      </c>
      <c r="B57507" s="56" t="s">
        <v>55831</v>
      </c>
      <c r="C57507" s="56" t="s">
        <v>9808</v>
      </c>
      <c r="D57507" s="60">
        <v>14653.8</v>
      </c>
    </row>
    <row r="57508" spans="1:4">
      <c r="A57508" s="57">
        <v>278000481050</v>
      </c>
      <c r="B57508" s="56" t="s">
        <v>55832</v>
      </c>
      <c r="C57508" s="56" t="s">
        <v>9808</v>
      </c>
      <c r="D57508" s="60">
        <v>14653.8</v>
      </c>
    </row>
    <row r="57509" spans="1:4">
      <c r="A57509" s="57">
        <v>278000481051</v>
      </c>
      <c r="B57509" s="56" t="s">
        <v>55833</v>
      </c>
      <c r="C57509" s="56" t="s">
        <v>9808</v>
      </c>
      <c r="D57509" s="60">
        <v>14653.8</v>
      </c>
    </row>
    <row r="57510" spans="1:4">
      <c r="A57510" s="57">
        <v>278000481051</v>
      </c>
      <c r="B57510" s="56" t="s">
        <v>55833</v>
      </c>
      <c r="C57510" s="56" t="s">
        <v>9808</v>
      </c>
      <c r="D57510" s="58">
        <v>14653.8</v>
      </c>
    </row>
    <row r="57511" spans="1:4">
      <c r="A57511" s="57">
        <v>278000481052</v>
      </c>
      <c r="B57511" s="56" t="s">
        <v>55834</v>
      </c>
      <c r="C57511" s="56" t="s">
        <v>9808</v>
      </c>
      <c r="D57511" s="60">
        <v>14653.8</v>
      </c>
    </row>
    <row r="57512" spans="1:4">
      <c r="A57512" s="57">
        <v>278000481053</v>
      </c>
      <c r="B57512" s="56" t="s">
        <v>55835</v>
      </c>
      <c r="C57512" s="56" t="s">
        <v>9808</v>
      </c>
      <c r="D57512" s="60">
        <v>18317.25</v>
      </c>
    </row>
    <row r="57513" spans="1:4">
      <c r="A57513" s="57">
        <v>278000481054</v>
      </c>
      <c r="B57513" s="56" t="s">
        <v>55836</v>
      </c>
      <c r="C57513" s="56" t="s">
        <v>9808</v>
      </c>
      <c r="D57513" s="60">
        <v>14653.8</v>
      </c>
    </row>
    <row r="57514" spans="1:4">
      <c r="A57514" s="57">
        <v>278000481055</v>
      </c>
      <c r="B57514" s="56" t="s">
        <v>55837</v>
      </c>
      <c r="C57514" s="56" t="s">
        <v>9808</v>
      </c>
      <c r="D57514" s="60">
        <v>14653.8</v>
      </c>
    </row>
    <row r="57515" spans="1:4">
      <c r="A57515" s="57">
        <v>278000481056</v>
      </c>
      <c r="B57515" s="56" t="s">
        <v>55838</v>
      </c>
      <c r="C57515" s="56" t="s">
        <v>9808</v>
      </c>
      <c r="D57515" s="60">
        <v>14653.8</v>
      </c>
    </row>
    <row r="57516" spans="1:4">
      <c r="A57516" s="57">
        <v>278000481057</v>
      </c>
      <c r="B57516" s="56" t="s">
        <v>55839</v>
      </c>
      <c r="C57516" s="56" t="s">
        <v>9808</v>
      </c>
      <c r="D57516" s="60">
        <v>14653.8</v>
      </c>
    </row>
    <row r="57517" spans="1:4">
      <c r="A57517" s="57">
        <v>278000481058</v>
      </c>
      <c r="B57517" s="56" t="s">
        <v>55840</v>
      </c>
      <c r="C57517" s="56" t="s">
        <v>9808</v>
      </c>
      <c r="D57517" s="60">
        <v>14653.8</v>
      </c>
    </row>
    <row r="57518" spans="1:4">
      <c r="A57518" s="57">
        <v>278000481059</v>
      </c>
      <c r="B57518" s="56" t="s">
        <v>55841</v>
      </c>
      <c r="C57518" s="56" t="s">
        <v>9808</v>
      </c>
      <c r="D57518" s="60">
        <v>14653.8</v>
      </c>
    </row>
    <row r="57519" spans="1:4">
      <c r="A57519" s="57">
        <v>278000481060</v>
      </c>
      <c r="B57519" s="56" t="s">
        <v>55842</v>
      </c>
      <c r="C57519" s="56" t="s">
        <v>9808</v>
      </c>
      <c r="D57519" s="60">
        <v>14653.8</v>
      </c>
    </row>
    <row r="57520" spans="1:4">
      <c r="A57520" s="57">
        <v>278000481060</v>
      </c>
      <c r="B57520" s="56" t="s">
        <v>55842</v>
      </c>
      <c r="C57520" s="56" t="s">
        <v>9808</v>
      </c>
      <c r="D57520" s="58">
        <v>14653.8</v>
      </c>
    </row>
    <row r="57521" spans="1:4">
      <c r="A57521" s="57">
        <v>278000481061</v>
      </c>
      <c r="B57521" s="56" t="s">
        <v>55843</v>
      </c>
      <c r="C57521" s="56" t="s">
        <v>9808</v>
      </c>
      <c r="D57521" s="60">
        <v>14653.8</v>
      </c>
    </row>
    <row r="57522" spans="1:4">
      <c r="A57522" s="57">
        <v>278000481062</v>
      </c>
      <c r="B57522" s="56" t="s">
        <v>55844</v>
      </c>
      <c r="C57522" s="56" t="s">
        <v>9808</v>
      </c>
      <c r="D57522" s="60">
        <v>14653.8</v>
      </c>
    </row>
    <row r="57523" spans="1:4">
      <c r="A57523" s="57">
        <v>278000481062</v>
      </c>
      <c r="B57523" s="56" t="s">
        <v>55844</v>
      </c>
      <c r="C57523" s="56" t="s">
        <v>9808</v>
      </c>
      <c r="D57523" s="58">
        <v>14653.8</v>
      </c>
    </row>
    <row r="57524" spans="1:4">
      <c r="A57524" s="57">
        <v>278000481063</v>
      </c>
      <c r="B57524" s="56" t="s">
        <v>55845</v>
      </c>
      <c r="C57524" s="56" t="s">
        <v>9808</v>
      </c>
      <c r="D57524" s="60">
        <v>14653.8</v>
      </c>
    </row>
    <row r="57525" spans="1:4">
      <c r="A57525" s="57">
        <v>278000481064</v>
      </c>
      <c r="B57525" s="56" t="s">
        <v>55846</v>
      </c>
      <c r="C57525" s="56" t="s">
        <v>9808</v>
      </c>
      <c r="D57525" s="60">
        <v>14653.8</v>
      </c>
    </row>
    <row r="57526" spans="1:4">
      <c r="A57526" s="57">
        <v>278000481065</v>
      </c>
      <c r="B57526" s="56" t="s">
        <v>55847</v>
      </c>
      <c r="C57526" s="56" t="s">
        <v>9808</v>
      </c>
      <c r="D57526" s="60">
        <v>14653.8</v>
      </c>
    </row>
    <row r="57527" spans="1:4">
      <c r="A57527" s="57">
        <v>278000481066</v>
      </c>
      <c r="B57527" s="56" t="s">
        <v>55848</v>
      </c>
      <c r="C57527" s="56" t="s">
        <v>9808</v>
      </c>
      <c r="D57527" s="60">
        <v>14653.8</v>
      </c>
    </row>
    <row r="57528" spans="1:4">
      <c r="A57528" s="57">
        <v>278000481066</v>
      </c>
      <c r="B57528" s="56" t="s">
        <v>55848</v>
      </c>
      <c r="C57528" s="56" t="s">
        <v>9808</v>
      </c>
      <c r="D57528" s="58">
        <v>14653.8</v>
      </c>
    </row>
    <row r="57529" spans="1:4">
      <c r="A57529" s="57">
        <v>278000481067</v>
      </c>
      <c r="B57529" s="56" t="s">
        <v>55849</v>
      </c>
      <c r="C57529" s="56" t="s">
        <v>9808</v>
      </c>
      <c r="D57529" s="60">
        <v>14653.8</v>
      </c>
    </row>
    <row r="57530" spans="1:4">
      <c r="A57530" s="57">
        <v>278000481068</v>
      </c>
      <c r="B57530" s="56" t="s">
        <v>55850</v>
      </c>
      <c r="C57530" s="56" t="s">
        <v>9808</v>
      </c>
      <c r="D57530" s="60">
        <v>10107.299999999999</v>
      </c>
    </row>
    <row r="57531" spans="1:4">
      <c r="A57531" s="57">
        <v>278000481069</v>
      </c>
      <c r="B57531" s="56" t="s">
        <v>55851</v>
      </c>
      <c r="C57531" s="56" t="s">
        <v>9808</v>
      </c>
      <c r="D57531" s="60">
        <v>10107.299999999999</v>
      </c>
    </row>
    <row r="57532" spans="1:4">
      <c r="A57532" s="57">
        <v>278000481070</v>
      </c>
      <c r="B57532" s="56" t="s">
        <v>55852</v>
      </c>
      <c r="C57532" s="56" t="s">
        <v>9808</v>
      </c>
      <c r="D57532" s="60">
        <v>10107.299999999999</v>
      </c>
    </row>
    <row r="57533" spans="1:4">
      <c r="A57533" s="57">
        <v>278000481071</v>
      </c>
      <c r="B57533" s="56" t="s">
        <v>55853</v>
      </c>
      <c r="C57533" s="56" t="s">
        <v>9808</v>
      </c>
      <c r="D57533" s="60">
        <v>10107.299999999999</v>
      </c>
    </row>
    <row r="57534" spans="1:4">
      <c r="A57534" s="57">
        <v>278000481072</v>
      </c>
      <c r="B57534" s="56" t="s">
        <v>55854</v>
      </c>
      <c r="C57534" s="56" t="s">
        <v>9808</v>
      </c>
      <c r="D57534" s="60">
        <v>10107.299999999999</v>
      </c>
    </row>
    <row r="57535" spans="1:4">
      <c r="A57535" s="57">
        <v>278000481073</v>
      </c>
      <c r="B57535" s="56" t="s">
        <v>55855</v>
      </c>
      <c r="C57535" s="56" t="s">
        <v>9808</v>
      </c>
      <c r="D57535" s="60">
        <v>10107.299999999999</v>
      </c>
    </row>
    <row r="57536" spans="1:4">
      <c r="A57536" s="57">
        <v>278000481073</v>
      </c>
      <c r="B57536" s="56" t="s">
        <v>55855</v>
      </c>
      <c r="C57536" s="56" t="s">
        <v>9808</v>
      </c>
      <c r="D57536" s="58">
        <v>10107.299999999999</v>
      </c>
    </row>
    <row r="57537" spans="1:4">
      <c r="A57537" s="57">
        <v>278000481074</v>
      </c>
      <c r="B57537" s="56" t="s">
        <v>55856</v>
      </c>
      <c r="C57537" s="56" t="s">
        <v>9808</v>
      </c>
      <c r="D57537" s="60">
        <v>10107.299999999999</v>
      </c>
    </row>
    <row r="57538" spans="1:4">
      <c r="A57538" s="57">
        <v>278000481075</v>
      </c>
      <c r="B57538" s="56" t="s">
        <v>55857</v>
      </c>
      <c r="C57538" s="56" t="s">
        <v>9808</v>
      </c>
      <c r="D57538" s="60">
        <v>10107.299999999999</v>
      </c>
    </row>
    <row r="57539" spans="1:4">
      <c r="A57539" s="57">
        <v>278000481076</v>
      </c>
      <c r="B57539" s="56" t="s">
        <v>55858</v>
      </c>
      <c r="C57539" s="56" t="s">
        <v>9808</v>
      </c>
      <c r="D57539" s="60">
        <v>10107.299999999999</v>
      </c>
    </row>
    <row r="57540" spans="1:4">
      <c r="A57540" s="57">
        <v>278000481077</v>
      </c>
      <c r="B57540" s="56" t="s">
        <v>55859</v>
      </c>
      <c r="C57540" s="56" t="s">
        <v>9808</v>
      </c>
      <c r="D57540" s="60">
        <v>10107.299999999999</v>
      </c>
    </row>
    <row r="57541" spans="1:4">
      <c r="A57541" s="57">
        <v>278000481078</v>
      </c>
      <c r="B57541" s="56" t="s">
        <v>55860</v>
      </c>
      <c r="C57541" s="56" t="s">
        <v>9808</v>
      </c>
      <c r="D57541" s="60">
        <v>10107.299999999999</v>
      </c>
    </row>
    <row r="57542" spans="1:4">
      <c r="A57542" s="57">
        <v>278000481079</v>
      </c>
      <c r="B57542" s="56" t="s">
        <v>55861</v>
      </c>
      <c r="C57542" s="56" t="s">
        <v>9808</v>
      </c>
      <c r="D57542" s="60">
        <v>10107.299999999999</v>
      </c>
    </row>
    <row r="57543" spans="1:4">
      <c r="A57543" s="57">
        <v>278000481080</v>
      </c>
      <c r="B57543" s="56" t="s">
        <v>55862</v>
      </c>
      <c r="C57543" s="56" t="s">
        <v>9808</v>
      </c>
      <c r="D57543" s="60">
        <v>10107.299999999999</v>
      </c>
    </row>
    <row r="57544" spans="1:4">
      <c r="A57544" s="57">
        <v>278000481081</v>
      </c>
      <c r="B57544" s="56" t="s">
        <v>55863</v>
      </c>
      <c r="C57544" s="56" t="s">
        <v>9808</v>
      </c>
      <c r="D57544" s="60">
        <v>10107.299999999999</v>
      </c>
    </row>
    <row r="57545" spans="1:4">
      <c r="A57545" s="57">
        <v>278000481082</v>
      </c>
      <c r="B57545" s="56" t="s">
        <v>55864</v>
      </c>
      <c r="C57545" s="56" t="s">
        <v>9808</v>
      </c>
      <c r="D57545" s="60">
        <v>10107.299999999999</v>
      </c>
    </row>
    <row r="57546" spans="1:4">
      <c r="A57546" s="57">
        <v>278000481082</v>
      </c>
      <c r="B57546" s="56" t="s">
        <v>55864</v>
      </c>
      <c r="C57546" s="56" t="s">
        <v>9808</v>
      </c>
      <c r="D57546" s="58">
        <v>10107.299999999999</v>
      </c>
    </row>
    <row r="57547" spans="1:4">
      <c r="A57547" s="57">
        <v>278000481083</v>
      </c>
      <c r="B57547" s="56" t="s">
        <v>55865</v>
      </c>
      <c r="C57547" s="56" t="s">
        <v>9808</v>
      </c>
      <c r="D57547" s="60">
        <v>10107.299999999999</v>
      </c>
    </row>
    <row r="57548" spans="1:4">
      <c r="A57548" s="57">
        <v>278000481084</v>
      </c>
      <c r="B57548" s="56" t="s">
        <v>55866</v>
      </c>
      <c r="C57548" s="56" t="s">
        <v>9808</v>
      </c>
      <c r="D57548" s="60">
        <v>10107.299999999999</v>
      </c>
    </row>
    <row r="57549" spans="1:4">
      <c r="A57549" s="57">
        <v>278000481085</v>
      </c>
      <c r="B57549" s="56" t="s">
        <v>55867</v>
      </c>
      <c r="C57549" s="56" t="s">
        <v>9808</v>
      </c>
      <c r="D57549" s="60">
        <v>10107.299999999999</v>
      </c>
    </row>
    <row r="57550" spans="1:4">
      <c r="A57550" s="57">
        <v>278000481086</v>
      </c>
      <c r="B57550" s="56" t="s">
        <v>55868</v>
      </c>
      <c r="C57550" s="56" t="s">
        <v>9808</v>
      </c>
      <c r="D57550" s="60">
        <v>10107.299999999999</v>
      </c>
    </row>
    <row r="57551" spans="1:4">
      <c r="A57551" s="57">
        <v>278000481087</v>
      </c>
      <c r="B57551" s="56" t="s">
        <v>55869</v>
      </c>
      <c r="C57551" s="56" t="s">
        <v>9808</v>
      </c>
      <c r="D57551" s="60">
        <v>10107.299999999999</v>
      </c>
    </row>
    <row r="57552" spans="1:4">
      <c r="A57552" s="57">
        <v>278000481088</v>
      </c>
      <c r="B57552" s="56" t="s">
        <v>55870</v>
      </c>
      <c r="C57552" s="56" t="s">
        <v>9808</v>
      </c>
      <c r="D57552" s="60">
        <v>10107.299999999999</v>
      </c>
    </row>
    <row r="57553" spans="1:4">
      <c r="A57553" s="57">
        <v>278000481089</v>
      </c>
      <c r="B57553" s="56" t="s">
        <v>55871</v>
      </c>
      <c r="C57553" s="56" t="s">
        <v>9808</v>
      </c>
      <c r="D57553" s="60">
        <v>10107.299999999999</v>
      </c>
    </row>
    <row r="57554" spans="1:4">
      <c r="A57554" s="57">
        <v>278000481090</v>
      </c>
      <c r="B57554" s="56" t="s">
        <v>55872</v>
      </c>
      <c r="C57554" s="56" t="s">
        <v>9808</v>
      </c>
      <c r="D57554" s="60">
        <v>10107.299999999999</v>
      </c>
    </row>
    <row r="57555" spans="1:4">
      <c r="A57555" s="57">
        <v>278000481090</v>
      </c>
      <c r="B57555" s="56" t="s">
        <v>55872</v>
      </c>
      <c r="C57555" s="56" t="s">
        <v>9808</v>
      </c>
      <c r="D57555" s="58">
        <v>10107.299999999999</v>
      </c>
    </row>
    <row r="57556" spans="1:4">
      <c r="A57556" s="57">
        <v>278000481091</v>
      </c>
      <c r="B57556" s="56" t="s">
        <v>55873</v>
      </c>
      <c r="C57556" s="56" t="s">
        <v>9808</v>
      </c>
      <c r="D57556" s="60">
        <v>10107.299999999999</v>
      </c>
    </row>
    <row r="57557" spans="1:4">
      <c r="A57557" s="57">
        <v>278000481092</v>
      </c>
      <c r="B57557" s="56" t="s">
        <v>55874</v>
      </c>
      <c r="C57557" s="56" t="s">
        <v>9808</v>
      </c>
      <c r="D57557" s="60">
        <v>10107.299999999999</v>
      </c>
    </row>
    <row r="57558" spans="1:4">
      <c r="A57558" s="57">
        <v>278000481092</v>
      </c>
      <c r="B57558" s="56" t="s">
        <v>55874</v>
      </c>
      <c r="C57558" s="56" t="s">
        <v>9808</v>
      </c>
      <c r="D57558" s="58">
        <v>10107.299999999999</v>
      </c>
    </row>
    <row r="57559" spans="1:4">
      <c r="A57559" s="57">
        <v>278000481093</v>
      </c>
      <c r="B57559" s="56" t="s">
        <v>55875</v>
      </c>
      <c r="C57559" s="56" t="s">
        <v>9808</v>
      </c>
      <c r="D57559" s="60">
        <v>10107.299999999999</v>
      </c>
    </row>
    <row r="57560" spans="1:4">
      <c r="A57560" s="57">
        <v>278000481094</v>
      </c>
      <c r="B57560" s="56" t="s">
        <v>55876</v>
      </c>
      <c r="C57560" s="56" t="s">
        <v>9808</v>
      </c>
      <c r="D57560" s="60">
        <v>10107.299999999999</v>
      </c>
    </row>
    <row r="57561" spans="1:4">
      <c r="A57561" s="57">
        <v>278000481095</v>
      </c>
      <c r="B57561" s="56" t="s">
        <v>55877</v>
      </c>
      <c r="C57561" s="56" t="s">
        <v>9808</v>
      </c>
      <c r="D57561" s="60">
        <v>10107.299999999999</v>
      </c>
    </row>
    <row r="57562" spans="1:4">
      <c r="A57562" s="57">
        <v>278000481096</v>
      </c>
      <c r="B57562" s="56" t="s">
        <v>55878</v>
      </c>
      <c r="C57562" s="56" t="s">
        <v>9808</v>
      </c>
      <c r="D57562" s="60">
        <v>10107.299999999999</v>
      </c>
    </row>
    <row r="57563" spans="1:4">
      <c r="A57563" s="57">
        <v>278000481097</v>
      </c>
      <c r="B57563" s="56" t="s">
        <v>55879</v>
      </c>
      <c r="C57563" s="56" t="s">
        <v>9808</v>
      </c>
      <c r="D57563" s="60">
        <v>10107.299999999999</v>
      </c>
    </row>
    <row r="57564" spans="1:4">
      <c r="A57564" s="57">
        <v>278000481098</v>
      </c>
      <c r="B57564" s="56" t="s">
        <v>55880</v>
      </c>
      <c r="C57564" s="56" t="s">
        <v>9808</v>
      </c>
      <c r="D57564" s="60">
        <v>10107.299999999999</v>
      </c>
    </row>
    <row r="57565" spans="1:4">
      <c r="A57565" s="57">
        <v>278000481099</v>
      </c>
      <c r="B57565" s="56" t="s">
        <v>55881</v>
      </c>
      <c r="C57565" s="56" t="s">
        <v>9808</v>
      </c>
      <c r="D57565" s="60">
        <v>10107.299999999999</v>
      </c>
    </row>
    <row r="57566" spans="1:4">
      <c r="A57566" s="57">
        <v>278000481100</v>
      </c>
      <c r="B57566" s="56" t="s">
        <v>55882</v>
      </c>
      <c r="C57566" s="56" t="s">
        <v>9808</v>
      </c>
      <c r="D57566" s="60">
        <v>13610.1</v>
      </c>
    </row>
    <row r="57567" spans="1:4">
      <c r="A57567" s="57">
        <v>278000481101</v>
      </c>
      <c r="B57567" s="56" t="s">
        <v>55883</v>
      </c>
      <c r="C57567" s="56" t="s">
        <v>9808</v>
      </c>
      <c r="D57567" s="60">
        <v>13610.1</v>
      </c>
    </row>
    <row r="57568" spans="1:4">
      <c r="A57568" s="57">
        <v>278000481102</v>
      </c>
      <c r="B57568" s="56" t="s">
        <v>55884</v>
      </c>
      <c r="C57568" s="56" t="s">
        <v>9808</v>
      </c>
      <c r="D57568" s="60">
        <v>13610.1</v>
      </c>
    </row>
    <row r="57569" spans="1:4">
      <c r="A57569" s="57">
        <v>278000481103</v>
      </c>
      <c r="B57569" s="56" t="s">
        <v>55885</v>
      </c>
      <c r="C57569" s="56" t="s">
        <v>9808</v>
      </c>
      <c r="D57569" s="60">
        <v>13610.1</v>
      </c>
    </row>
    <row r="57570" spans="1:4">
      <c r="A57570" s="57">
        <v>278000481104</v>
      </c>
      <c r="B57570" s="56" t="s">
        <v>55886</v>
      </c>
      <c r="C57570" s="56" t="s">
        <v>9808</v>
      </c>
      <c r="D57570" s="60">
        <v>13610.1</v>
      </c>
    </row>
    <row r="57571" spans="1:4">
      <c r="A57571" s="57">
        <v>278000481104</v>
      </c>
      <c r="B57571" s="56" t="s">
        <v>55886</v>
      </c>
      <c r="C57571" s="56" t="s">
        <v>9808</v>
      </c>
      <c r="D57571" s="58">
        <v>13610.1</v>
      </c>
    </row>
    <row r="57572" spans="1:4">
      <c r="A57572" s="57">
        <v>278000481105</v>
      </c>
      <c r="B57572" s="56" t="s">
        <v>55887</v>
      </c>
      <c r="C57572" s="56" t="s">
        <v>9808</v>
      </c>
      <c r="D57572" s="60">
        <v>13610.1</v>
      </c>
    </row>
    <row r="57573" spans="1:4">
      <c r="A57573" s="57">
        <v>278000481106</v>
      </c>
      <c r="B57573" s="56" t="s">
        <v>55888</v>
      </c>
      <c r="C57573" s="56" t="s">
        <v>9808</v>
      </c>
      <c r="D57573" s="60">
        <v>13610.1</v>
      </c>
    </row>
    <row r="57574" spans="1:4">
      <c r="A57574" s="57">
        <v>278000481107</v>
      </c>
      <c r="B57574" s="56" t="s">
        <v>55889</v>
      </c>
      <c r="C57574" s="56" t="s">
        <v>9808</v>
      </c>
      <c r="D57574" s="60">
        <v>13610.1</v>
      </c>
    </row>
    <row r="57575" spans="1:4">
      <c r="A57575" s="57">
        <v>278000481108</v>
      </c>
      <c r="B57575" s="56" t="s">
        <v>55890</v>
      </c>
      <c r="C57575" s="56" t="s">
        <v>9808</v>
      </c>
      <c r="D57575" s="60">
        <v>13610.1</v>
      </c>
    </row>
    <row r="57576" spans="1:4">
      <c r="A57576" s="57">
        <v>278000481108</v>
      </c>
      <c r="B57576" s="56" t="s">
        <v>55890</v>
      </c>
      <c r="C57576" s="56" t="s">
        <v>9808</v>
      </c>
      <c r="D57576" s="58">
        <v>13610.1</v>
      </c>
    </row>
    <row r="57577" spans="1:4">
      <c r="A57577" s="57">
        <v>278000481109</v>
      </c>
      <c r="B57577" s="56" t="s">
        <v>55891</v>
      </c>
      <c r="C57577" s="56" t="s">
        <v>9808</v>
      </c>
      <c r="D57577" s="60">
        <v>13610.1</v>
      </c>
    </row>
    <row r="57578" spans="1:4">
      <c r="A57578" s="57">
        <v>278000481110</v>
      </c>
      <c r="B57578" s="56" t="s">
        <v>55892</v>
      </c>
      <c r="C57578" s="56" t="s">
        <v>9808</v>
      </c>
      <c r="D57578" s="60">
        <v>13610.1</v>
      </c>
    </row>
    <row r="57579" spans="1:4">
      <c r="A57579" s="57">
        <v>278000481111</v>
      </c>
      <c r="B57579" s="56" t="s">
        <v>55893</v>
      </c>
      <c r="C57579" s="56" t="s">
        <v>9808</v>
      </c>
      <c r="D57579" s="60">
        <v>13610.1</v>
      </c>
    </row>
    <row r="57580" spans="1:4">
      <c r="A57580" s="57">
        <v>278000481112</v>
      </c>
      <c r="B57580" s="56" t="s">
        <v>55894</v>
      </c>
      <c r="C57580" s="56" t="s">
        <v>9808</v>
      </c>
      <c r="D57580" s="60">
        <v>13610.1</v>
      </c>
    </row>
    <row r="57581" spans="1:4">
      <c r="A57581" s="57">
        <v>278000481113</v>
      </c>
      <c r="B57581" s="56" t="s">
        <v>55895</v>
      </c>
      <c r="C57581" s="56" t="s">
        <v>9808</v>
      </c>
      <c r="D57581" s="60">
        <v>13610.1</v>
      </c>
    </row>
    <row r="57582" spans="1:4">
      <c r="A57582" s="57">
        <v>278000481113</v>
      </c>
      <c r="B57582" s="56" t="s">
        <v>55895</v>
      </c>
      <c r="C57582" s="56" t="s">
        <v>9808</v>
      </c>
      <c r="D57582" s="58">
        <v>13610.1</v>
      </c>
    </row>
    <row r="57583" spans="1:4">
      <c r="A57583" s="57">
        <v>278000481114</v>
      </c>
      <c r="B57583" s="56" t="s">
        <v>55896</v>
      </c>
      <c r="C57583" s="56" t="s">
        <v>9808</v>
      </c>
      <c r="D57583" s="60">
        <v>13610.1</v>
      </c>
    </row>
    <row r="57584" spans="1:4">
      <c r="A57584" s="57">
        <v>278000481115</v>
      </c>
      <c r="B57584" s="56" t="s">
        <v>55897</v>
      </c>
      <c r="C57584" s="56" t="s">
        <v>9808</v>
      </c>
      <c r="D57584" s="60">
        <v>13610.1</v>
      </c>
    </row>
    <row r="57585" spans="1:4">
      <c r="A57585" s="57">
        <v>278000481116</v>
      </c>
      <c r="B57585" s="56" t="s">
        <v>55898</v>
      </c>
      <c r="C57585" s="56" t="s">
        <v>9808</v>
      </c>
      <c r="D57585" s="60">
        <v>13610.1</v>
      </c>
    </row>
    <row r="57586" spans="1:4">
      <c r="A57586" s="57">
        <v>278000481117</v>
      </c>
      <c r="B57586" s="56" t="s">
        <v>55899</v>
      </c>
      <c r="C57586" s="56" t="s">
        <v>9808</v>
      </c>
      <c r="D57586" s="60">
        <v>13610.1</v>
      </c>
    </row>
    <row r="57587" spans="1:4">
      <c r="A57587" s="57">
        <v>278000481117</v>
      </c>
      <c r="B57587" s="56" t="s">
        <v>55899</v>
      </c>
      <c r="C57587" s="56" t="s">
        <v>9808</v>
      </c>
      <c r="D57587" s="58">
        <v>13610.1</v>
      </c>
    </row>
    <row r="57588" spans="1:4">
      <c r="A57588" s="57">
        <v>278000481118</v>
      </c>
      <c r="B57588" s="56" t="s">
        <v>55900</v>
      </c>
      <c r="C57588" s="56" t="s">
        <v>9808</v>
      </c>
      <c r="D57588" s="60">
        <v>13610.1</v>
      </c>
    </row>
    <row r="57589" spans="1:4">
      <c r="A57589" s="57">
        <v>278000481119</v>
      </c>
      <c r="B57589" s="56" t="s">
        <v>55901</v>
      </c>
      <c r="C57589" s="56" t="s">
        <v>9808</v>
      </c>
      <c r="D57589" s="60">
        <v>13610.1</v>
      </c>
    </row>
    <row r="57590" spans="1:4">
      <c r="A57590" s="57">
        <v>278000481120</v>
      </c>
      <c r="B57590" s="56" t="s">
        <v>55902</v>
      </c>
      <c r="C57590" s="56" t="s">
        <v>9808</v>
      </c>
      <c r="D57590" s="60">
        <v>13610.1</v>
      </c>
    </row>
    <row r="57591" spans="1:4">
      <c r="A57591" s="57">
        <v>278000481121</v>
      </c>
      <c r="B57591" s="56" t="s">
        <v>55903</v>
      </c>
      <c r="C57591" s="56" t="s">
        <v>9808</v>
      </c>
      <c r="D57591" s="60">
        <v>13610.1</v>
      </c>
    </row>
    <row r="57592" spans="1:4">
      <c r="A57592" s="57">
        <v>278000481122</v>
      </c>
      <c r="B57592" s="56" t="s">
        <v>55904</v>
      </c>
      <c r="C57592" s="56" t="s">
        <v>9808</v>
      </c>
      <c r="D57592" s="60">
        <v>13610.1</v>
      </c>
    </row>
    <row r="57593" spans="1:4">
      <c r="A57593" s="57">
        <v>278000481123</v>
      </c>
      <c r="B57593" s="56" t="s">
        <v>55905</v>
      </c>
      <c r="C57593" s="56" t="s">
        <v>9808</v>
      </c>
      <c r="D57593" s="60">
        <v>13610.1</v>
      </c>
    </row>
    <row r="57594" spans="1:4">
      <c r="A57594" s="57">
        <v>278000481123</v>
      </c>
      <c r="B57594" s="56" t="s">
        <v>55905</v>
      </c>
      <c r="C57594" s="56" t="s">
        <v>9808</v>
      </c>
      <c r="D57594" s="58">
        <v>13610.1</v>
      </c>
    </row>
    <row r="57595" spans="1:4">
      <c r="A57595" s="57">
        <v>278000481124</v>
      </c>
      <c r="B57595" s="56" t="s">
        <v>55906</v>
      </c>
      <c r="C57595" s="56" t="s">
        <v>9808</v>
      </c>
      <c r="D57595" s="60">
        <v>13610.1</v>
      </c>
    </row>
    <row r="57596" spans="1:4">
      <c r="A57596" s="57">
        <v>278000481125</v>
      </c>
      <c r="B57596" s="56" t="s">
        <v>55907</v>
      </c>
      <c r="C57596" s="56" t="s">
        <v>9808</v>
      </c>
      <c r="D57596" s="60">
        <v>13610.1</v>
      </c>
    </row>
    <row r="57597" spans="1:4">
      <c r="A57597" s="57">
        <v>278000481126</v>
      </c>
      <c r="B57597" s="56" t="s">
        <v>55908</v>
      </c>
      <c r="C57597" s="56" t="s">
        <v>9808</v>
      </c>
      <c r="D57597" s="60">
        <v>13610.1</v>
      </c>
    </row>
    <row r="57598" spans="1:4">
      <c r="A57598" s="57">
        <v>278000481127</v>
      </c>
      <c r="B57598" s="56" t="s">
        <v>55909</v>
      </c>
      <c r="C57598" s="56" t="s">
        <v>9808</v>
      </c>
      <c r="D57598" s="60">
        <v>13610.1</v>
      </c>
    </row>
    <row r="57599" spans="1:4">
      <c r="A57599" s="57">
        <v>278000481128</v>
      </c>
      <c r="B57599" s="56" t="s">
        <v>55910</v>
      </c>
      <c r="C57599" s="56" t="s">
        <v>9808</v>
      </c>
      <c r="D57599" s="60">
        <v>13610.1</v>
      </c>
    </row>
    <row r="57600" spans="1:4">
      <c r="A57600" s="57">
        <v>278000481129</v>
      </c>
      <c r="B57600" s="56" t="s">
        <v>55911</v>
      </c>
      <c r="C57600" s="56" t="s">
        <v>9808</v>
      </c>
      <c r="D57600" s="60">
        <v>13610.1</v>
      </c>
    </row>
    <row r="57601" spans="1:4">
      <c r="A57601" s="57">
        <v>278000481130</v>
      </c>
      <c r="B57601" s="56" t="s">
        <v>55912</v>
      </c>
      <c r="C57601" s="56" t="s">
        <v>9808</v>
      </c>
      <c r="D57601" s="60">
        <v>13610.1</v>
      </c>
    </row>
    <row r="57602" spans="1:4">
      <c r="A57602" s="57">
        <v>278000481131</v>
      </c>
      <c r="B57602" s="56" t="s">
        <v>55913</v>
      </c>
      <c r="C57602" s="56" t="s">
        <v>9808</v>
      </c>
      <c r="D57602" s="60">
        <v>13610.1</v>
      </c>
    </row>
    <row r="57603" spans="1:4">
      <c r="A57603" s="57">
        <v>278000481132</v>
      </c>
      <c r="B57603" s="56" t="s">
        <v>55914</v>
      </c>
      <c r="C57603" s="56" t="s">
        <v>9808</v>
      </c>
      <c r="D57603" s="60">
        <v>13236.3</v>
      </c>
    </row>
    <row r="57604" spans="1:4">
      <c r="A57604" s="57">
        <v>278000481132</v>
      </c>
      <c r="B57604" s="56" t="s">
        <v>55914</v>
      </c>
      <c r="C57604" s="56" t="s">
        <v>9808</v>
      </c>
      <c r="D57604" s="58">
        <v>13236.3</v>
      </c>
    </row>
    <row r="57605" spans="1:4">
      <c r="A57605" s="57">
        <v>278000481133</v>
      </c>
      <c r="B57605" s="56" t="s">
        <v>55915</v>
      </c>
      <c r="C57605" s="56" t="s">
        <v>9808</v>
      </c>
      <c r="D57605" s="60">
        <v>13236.3</v>
      </c>
    </row>
    <row r="57606" spans="1:4">
      <c r="A57606" s="57">
        <v>278000481134</v>
      </c>
      <c r="B57606" s="56" t="s">
        <v>55916</v>
      </c>
      <c r="C57606" s="56" t="s">
        <v>9808</v>
      </c>
      <c r="D57606" s="60">
        <v>13236.3</v>
      </c>
    </row>
    <row r="57607" spans="1:4">
      <c r="A57607" s="57">
        <v>278000481135</v>
      </c>
      <c r="B57607" s="56" t="s">
        <v>55917</v>
      </c>
      <c r="C57607" s="56" t="s">
        <v>9808</v>
      </c>
      <c r="D57607" s="60">
        <v>13236.3</v>
      </c>
    </row>
    <row r="57608" spans="1:4">
      <c r="A57608" s="57">
        <v>278000481136</v>
      </c>
      <c r="B57608" s="56" t="s">
        <v>55918</v>
      </c>
      <c r="C57608" s="56" t="s">
        <v>9808</v>
      </c>
      <c r="D57608" s="60">
        <v>13236.3</v>
      </c>
    </row>
    <row r="57609" spans="1:4">
      <c r="A57609" s="57">
        <v>278000481137</v>
      </c>
      <c r="B57609" s="56" t="s">
        <v>55919</v>
      </c>
      <c r="C57609" s="56" t="s">
        <v>9808</v>
      </c>
      <c r="D57609" s="60">
        <v>13236.3</v>
      </c>
    </row>
    <row r="57610" spans="1:4">
      <c r="A57610" s="57">
        <v>278000481138</v>
      </c>
      <c r="B57610" s="56" t="s">
        <v>55920</v>
      </c>
      <c r="C57610" s="56" t="s">
        <v>9808</v>
      </c>
      <c r="D57610" s="60">
        <v>13236.3</v>
      </c>
    </row>
    <row r="57611" spans="1:4">
      <c r="A57611" s="57">
        <v>278000481139</v>
      </c>
      <c r="B57611" s="56" t="s">
        <v>55921</v>
      </c>
      <c r="C57611" s="56" t="s">
        <v>9808</v>
      </c>
      <c r="D57611" s="60">
        <v>13236.3</v>
      </c>
    </row>
    <row r="57612" spans="1:4">
      <c r="A57612" s="57">
        <v>278000481140</v>
      </c>
      <c r="B57612" s="56" t="s">
        <v>55922</v>
      </c>
      <c r="C57612" s="56" t="s">
        <v>9808</v>
      </c>
      <c r="D57612" s="60">
        <v>13236.3</v>
      </c>
    </row>
    <row r="57613" spans="1:4">
      <c r="A57613" s="57">
        <v>278000481141</v>
      </c>
      <c r="B57613" s="56" t="s">
        <v>55923</v>
      </c>
      <c r="C57613" s="56" t="s">
        <v>9808</v>
      </c>
      <c r="D57613" s="60">
        <v>13236.3</v>
      </c>
    </row>
    <row r="57614" spans="1:4">
      <c r="A57614" s="57">
        <v>278000481142</v>
      </c>
      <c r="B57614" s="56" t="s">
        <v>55924</v>
      </c>
      <c r="C57614" s="56" t="s">
        <v>9808</v>
      </c>
      <c r="D57614" s="60">
        <v>13236.3</v>
      </c>
    </row>
    <row r="57615" spans="1:4">
      <c r="A57615" s="57">
        <v>278000481143</v>
      </c>
      <c r="B57615" s="56" t="s">
        <v>55925</v>
      </c>
      <c r="C57615" s="56" t="s">
        <v>9808</v>
      </c>
      <c r="D57615" s="60">
        <v>13236.3</v>
      </c>
    </row>
    <row r="57616" spans="1:4">
      <c r="A57616" s="57">
        <v>278000481144</v>
      </c>
      <c r="B57616" s="56" t="s">
        <v>55926</v>
      </c>
      <c r="C57616" s="56" t="s">
        <v>9808</v>
      </c>
      <c r="D57616" s="60">
        <v>13236.3</v>
      </c>
    </row>
    <row r="57617" spans="1:4">
      <c r="A57617" s="57">
        <v>278000481145</v>
      </c>
      <c r="B57617" s="56" t="s">
        <v>55927</v>
      </c>
      <c r="C57617" s="56" t="s">
        <v>9808</v>
      </c>
      <c r="D57617" s="60">
        <v>13236.3</v>
      </c>
    </row>
    <row r="57618" spans="1:4">
      <c r="A57618" s="57">
        <v>278000481146</v>
      </c>
      <c r="B57618" s="56" t="s">
        <v>55928</v>
      </c>
      <c r="C57618" s="56" t="s">
        <v>9808</v>
      </c>
      <c r="D57618" s="60">
        <v>13236.3</v>
      </c>
    </row>
    <row r="57619" spans="1:4">
      <c r="A57619" s="57">
        <v>278000481147</v>
      </c>
      <c r="B57619" s="56" t="s">
        <v>55929</v>
      </c>
      <c r="C57619" s="56" t="s">
        <v>9808</v>
      </c>
      <c r="D57619" s="60">
        <v>13236.3</v>
      </c>
    </row>
    <row r="57620" spans="1:4">
      <c r="A57620" s="57">
        <v>278000481148</v>
      </c>
      <c r="B57620" s="56" t="s">
        <v>55930</v>
      </c>
      <c r="C57620" s="56" t="s">
        <v>9808</v>
      </c>
      <c r="D57620" s="60">
        <v>13236.3</v>
      </c>
    </row>
    <row r="57621" spans="1:4">
      <c r="A57621" s="57">
        <v>278000481148</v>
      </c>
      <c r="B57621" s="56" t="s">
        <v>55930</v>
      </c>
      <c r="C57621" s="56" t="s">
        <v>9808</v>
      </c>
      <c r="D57621" s="58">
        <v>13236.3</v>
      </c>
    </row>
    <row r="57622" spans="1:4">
      <c r="A57622" s="57">
        <v>278000481149</v>
      </c>
      <c r="B57622" s="56" t="s">
        <v>55931</v>
      </c>
      <c r="C57622" s="56" t="s">
        <v>9808</v>
      </c>
      <c r="D57622" s="60">
        <v>13236.3</v>
      </c>
    </row>
    <row r="57623" spans="1:4">
      <c r="A57623" s="57">
        <v>278000481149</v>
      </c>
      <c r="B57623" s="56" t="s">
        <v>55931</v>
      </c>
      <c r="C57623" s="56" t="s">
        <v>9808</v>
      </c>
      <c r="D57623" s="58">
        <v>13236.3</v>
      </c>
    </row>
    <row r="57624" spans="1:4">
      <c r="A57624" s="57">
        <v>278000481150</v>
      </c>
      <c r="B57624" s="56" t="s">
        <v>55932</v>
      </c>
      <c r="C57624" s="56" t="s">
        <v>9808</v>
      </c>
      <c r="D57624" s="60">
        <v>13236.3</v>
      </c>
    </row>
    <row r="57625" spans="1:4">
      <c r="A57625" s="57">
        <v>278000481151</v>
      </c>
      <c r="B57625" s="56" t="s">
        <v>55933</v>
      </c>
      <c r="C57625" s="56" t="s">
        <v>9808</v>
      </c>
      <c r="D57625" s="60">
        <v>13236.3</v>
      </c>
    </row>
    <row r="57626" spans="1:4">
      <c r="A57626" s="57">
        <v>278000481152</v>
      </c>
      <c r="B57626" s="56" t="s">
        <v>55934</v>
      </c>
      <c r="C57626" s="56" t="s">
        <v>9808</v>
      </c>
      <c r="D57626" s="60">
        <v>13236.3</v>
      </c>
    </row>
    <row r="57627" spans="1:4">
      <c r="A57627" s="57">
        <v>278000481153</v>
      </c>
      <c r="B57627" s="56" t="s">
        <v>55935</v>
      </c>
      <c r="C57627" s="56" t="s">
        <v>9808</v>
      </c>
      <c r="D57627" s="60">
        <v>13236.3</v>
      </c>
    </row>
    <row r="57628" spans="1:4">
      <c r="A57628" s="57">
        <v>278000481153</v>
      </c>
      <c r="B57628" s="56" t="s">
        <v>55935</v>
      </c>
      <c r="C57628" s="56" t="s">
        <v>9808</v>
      </c>
      <c r="D57628" s="58">
        <v>13236.3</v>
      </c>
    </row>
    <row r="57629" spans="1:4">
      <c r="A57629" s="57">
        <v>278000481154</v>
      </c>
      <c r="B57629" s="56" t="s">
        <v>55936</v>
      </c>
      <c r="C57629" s="56" t="s">
        <v>9808</v>
      </c>
      <c r="D57629" s="60">
        <v>13236.3</v>
      </c>
    </row>
    <row r="57630" spans="1:4">
      <c r="A57630" s="57">
        <v>278000481155</v>
      </c>
      <c r="B57630" s="56" t="s">
        <v>55937</v>
      </c>
      <c r="C57630" s="56" t="s">
        <v>9808</v>
      </c>
      <c r="D57630" s="60">
        <v>13236.3</v>
      </c>
    </row>
    <row r="57631" spans="1:4">
      <c r="A57631" s="57">
        <v>278000481156</v>
      </c>
      <c r="B57631" s="56" t="s">
        <v>55938</v>
      </c>
      <c r="C57631" s="56" t="s">
        <v>9808</v>
      </c>
      <c r="D57631" s="60">
        <v>13236.3</v>
      </c>
    </row>
    <row r="57632" spans="1:4">
      <c r="A57632" s="57">
        <v>278000481157</v>
      </c>
      <c r="B57632" s="56" t="s">
        <v>55939</v>
      </c>
      <c r="C57632" s="56" t="s">
        <v>9808</v>
      </c>
      <c r="D57632" s="60">
        <v>13236.3</v>
      </c>
    </row>
    <row r="57633" spans="1:4">
      <c r="A57633" s="57">
        <v>278000481157</v>
      </c>
      <c r="B57633" s="56" t="s">
        <v>55939</v>
      </c>
      <c r="C57633" s="56" t="s">
        <v>9808</v>
      </c>
      <c r="D57633" s="58">
        <v>13236.3</v>
      </c>
    </row>
    <row r="57634" spans="1:4">
      <c r="A57634" s="57">
        <v>278000481158</v>
      </c>
      <c r="B57634" s="56" t="s">
        <v>55940</v>
      </c>
      <c r="C57634" s="56" t="s">
        <v>9808</v>
      </c>
      <c r="D57634" s="60">
        <v>13236.3</v>
      </c>
    </row>
    <row r="57635" spans="1:4">
      <c r="A57635" s="57">
        <v>278000481159</v>
      </c>
      <c r="B57635" s="56" t="s">
        <v>55941</v>
      </c>
      <c r="C57635" s="56" t="s">
        <v>9808</v>
      </c>
      <c r="D57635" s="60">
        <v>13236.3</v>
      </c>
    </row>
    <row r="57636" spans="1:4">
      <c r="A57636" s="57">
        <v>278000481160</v>
      </c>
      <c r="B57636" s="56" t="s">
        <v>55942</v>
      </c>
      <c r="C57636" s="56" t="s">
        <v>9808</v>
      </c>
      <c r="D57636" s="60">
        <v>13236.3</v>
      </c>
    </row>
    <row r="57637" spans="1:4">
      <c r="A57637" s="57">
        <v>278000481161</v>
      </c>
      <c r="B57637" s="56" t="s">
        <v>55943</v>
      </c>
      <c r="C57637" s="56" t="s">
        <v>9808</v>
      </c>
      <c r="D57637" s="60">
        <v>13236.3</v>
      </c>
    </row>
    <row r="57638" spans="1:4">
      <c r="A57638" s="57">
        <v>278000481162</v>
      </c>
      <c r="B57638" s="56" t="s">
        <v>55944</v>
      </c>
      <c r="C57638" s="56" t="s">
        <v>9808</v>
      </c>
      <c r="D57638" s="60">
        <v>13236.3</v>
      </c>
    </row>
    <row r="57639" spans="1:4">
      <c r="A57639" s="57">
        <v>278000481162</v>
      </c>
      <c r="B57639" s="56" t="s">
        <v>55944</v>
      </c>
      <c r="C57639" s="56" t="s">
        <v>9808</v>
      </c>
      <c r="D57639" s="58">
        <v>13236.3</v>
      </c>
    </row>
    <row r="57640" spans="1:4">
      <c r="A57640" s="57">
        <v>278000481163</v>
      </c>
      <c r="B57640" s="56" t="s">
        <v>55945</v>
      </c>
      <c r="C57640" s="56" t="s">
        <v>9808</v>
      </c>
      <c r="D57640" s="60">
        <v>13236.3</v>
      </c>
    </row>
    <row r="57641" spans="1:4">
      <c r="A57641" s="57">
        <v>278000481164</v>
      </c>
      <c r="B57641" s="56" t="s">
        <v>55946</v>
      </c>
      <c r="C57641" s="56" t="s">
        <v>9808</v>
      </c>
      <c r="D57641" s="60">
        <v>12463.5</v>
      </c>
    </row>
    <row r="57642" spans="1:4">
      <c r="A57642" s="57">
        <v>278000481165</v>
      </c>
      <c r="B57642" s="56" t="s">
        <v>55947</v>
      </c>
      <c r="C57642" s="56" t="s">
        <v>9808</v>
      </c>
      <c r="D57642" s="60">
        <v>11749.5</v>
      </c>
    </row>
    <row r="57643" spans="1:4">
      <c r="A57643" s="57">
        <v>278000481166</v>
      </c>
      <c r="B57643" s="56" t="s">
        <v>55948</v>
      </c>
      <c r="C57643" s="56" t="s">
        <v>9808</v>
      </c>
      <c r="D57643" s="60">
        <v>11749.5</v>
      </c>
    </row>
    <row r="57644" spans="1:4">
      <c r="A57644" s="57">
        <v>278000481167</v>
      </c>
      <c r="B57644" s="56" t="s">
        <v>55949</v>
      </c>
      <c r="C57644" s="56" t="s">
        <v>9808</v>
      </c>
      <c r="D57644" s="60">
        <v>11749.5</v>
      </c>
    </row>
    <row r="57645" spans="1:4">
      <c r="A57645" s="57">
        <v>278000481168</v>
      </c>
      <c r="B57645" s="56" t="s">
        <v>55950</v>
      </c>
      <c r="C57645" s="56" t="s">
        <v>9808</v>
      </c>
      <c r="D57645" s="60">
        <v>11749.5</v>
      </c>
    </row>
    <row r="57646" spans="1:4">
      <c r="A57646" s="57">
        <v>278000481168</v>
      </c>
      <c r="B57646" s="56" t="s">
        <v>55950</v>
      </c>
      <c r="C57646" s="56" t="s">
        <v>9808</v>
      </c>
      <c r="D57646" s="58">
        <v>11749.5</v>
      </c>
    </row>
    <row r="57647" spans="1:4">
      <c r="A57647" s="57">
        <v>278000481169</v>
      </c>
      <c r="B57647" s="56" t="s">
        <v>55951</v>
      </c>
      <c r="C57647" s="56" t="s">
        <v>9808</v>
      </c>
      <c r="D57647" s="60">
        <v>11749.5</v>
      </c>
    </row>
    <row r="57648" spans="1:4">
      <c r="A57648" s="57">
        <v>278000481170</v>
      </c>
      <c r="B57648" s="56" t="s">
        <v>55952</v>
      </c>
      <c r="C57648" s="56" t="s">
        <v>9808</v>
      </c>
      <c r="D57648" s="60">
        <v>11749.5</v>
      </c>
    </row>
    <row r="57649" spans="1:4">
      <c r="A57649" s="57">
        <v>278000481171</v>
      </c>
      <c r="B57649" s="56" t="s">
        <v>55953</v>
      </c>
      <c r="C57649" s="56" t="s">
        <v>9808</v>
      </c>
      <c r="D57649" s="60">
        <v>11749.5</v>
      </c>
    </row>
    <row r="57650" spans="1:4">
      <c r="A57650" s="57">
        <v>278000481172</v>
      </c>
      <c r="B57650" s="56" t="s">
        <v>55954</v>
      </c>
      <c r="C57650" s="56" t="s">
        <v>9808</v>
      </c>
      <c r="D57650" s="60">
        <v>11749.5</v>
      </c>
    </row>
    <row r="57651" spans="1:4">
      <c r="A57651" s="57">
        <v>278000481172</v>
      </c>
      <c r="B57651" s="56" t="s">
        <v>55954</v>
      </c>
      <c r="C57651" s="56" t="s">
        <v>9808</v>
      </c>
      <c r="D57651" s="58">
        <v>11749.5</v>
      </c>
    </row>
    <row r="57652" spans="1:4">
      <c r="A57652" s="57">
        <v>278000481173</v>
      </c>
      <c r="B57652" s="56" t="s">
        <v>55955</v>
      </c>
      <c r="C57652" s="56" t="s">
        <v>9808</v>
      </c>
      <c r="D57652" s="60">
        <v>11749.5</v>
      </c>
    </row>
    <row r="57653" spans="1:4">
      <c r="A57653" s="57">
        <v>278000481174</v>
      </c>
      <c r="B57653" s="56" t="s">
        <v>55956</v>
      </c>
      <c r="C57653" s="56" t="s">
        <v>9808</v>
      </c>
      <c r="D57653" s="60">
        <v>11749.5</v>
      </c>
    </row>
    <row r="57654" spans="1:4">
      <c r="A57654" s="57">
        <v>278000481175</v>
      </c>
      <c r="B57654" s="56" t="s">
        <v>55957</v>
      </c>
      <c r="C57654" s="56" t="s">
        <v>9808</v>
      </c>
      <c r="D57654" s="60">
        <v>11749.5</v>
      </c>
    </row>
    <row r="57655" spans="1:4">
      <c r="A57655" s="57">
        <v>278000481176</v>
      </c>
      <c r="B57655" s="56" t="s">
        <v>55958</v>
      </c>
      <c r="C57655" s="56" t="s">
        <v>9808</v>
      </c>
      <c r="D57655" s="60">
        <v>11749.5</v>
      </c>
    </row>
    <row r="57656" spans="1:4">
      <c r="A57656" s="57">
        <v>278000481177</v>
      </c>
      <c r="B57656" s="56" t="s">
        <v>55959</v>
      </c>
      <c r="C57656" s="56" t="s">
        <v>9808</v>
      </c>
      <c r="D57656" s="60">
        <v>11749.5</v>
      </c>
    </row>
    <row r="57657" spans="1:4">
      <c r="A57657" s="57">
        <v>278000481178</v>
      </c>
      <c r="B57657" s="56" t="s">
        <v>55960</v>
      </c>
      <c r="C57657" s="56" t="s">
        <v>9808</v>
      </c>
      <c r="D57657" s="60">
        <v>11749.5</v>
      </c>
    </row>
    <row r="57658" spans="1:4">
      <c r="A57658" s="57">
        <v>278000481178</v>
      </c>
      <c r="B57658" s="56" t="s">
        <v>55960</v>
      </c>
      <c r="C57658" s="56" t="s">
        <v>9808</v>
      </c>
      <c r="D57658" s="58">
        <v>11749.5</v>
      </c>
    </row>
    <row r="57659" spans="1:4">
      <c r="A57659" s="57">
        <v>278000481179</v>
      </c>
      <c r="B57659" s="56" t="s">
        <v>55961</v>
      </c>
      <c r="C57659" s="56" t="s">
        <v>9808</v>
      </c>
      <c r="D57659" s="60">
        <v>12442.5</v>
      </c>
    </row>
    <row r="57660" spans="1:4">
      <c r="A57660" s="57">
        <v>278000481179</v>
      </c>
      <c r="B57660" s="56" t="s">
        <v>55961</v>
      </c>
      <c r="C57660" s="56" t="s">
        <v>9808</v>
      </c>
      <c r="D57660" s="58">
        <v>12442.5</v>
      </c>
    </row>
    <row r="57661" spans="1:4">
      <c r="A57661" s="57">
        <v>278000481180</v>
      </c>
      <c r="B57661" s="56" t="s">
        <v>55962</v>
      </c>
      <c r="C57661" s="56" t="s">
        <v>9808</v>
      </c>
      <c r="D57661" s="60">
        <v>12442.5</v>
      </c>
    </row>
    <row r="57662" spans="1:4">
      <c r="A57662" s="57">
        <v>278000481180</v>
      </c>
      <c r="B57662" s="56" t="s">
        <v>55962</v>
      </c>
      <c r="C57662" s="56" t="s">
        <v>9808</v>
      </c>
      <c r="D57662" s="58">
        <v>12442.5</v>
      </c>
    </row>
    <row r="57663" spans="1:4">
      <c r="A57663" s="57">
        <v>278000481181</v>
      </c>
      <c r="B57663" s="56" t="s">
        <v>55963</v>
      </c>
      <c r="C57663" s="56" t="s">
        <v>9808</v>
      </c>
      <c r="D57663" s="60">
        <v>12442.5</v>
      </c>
    </row>
    <row r="57664" spans="1:4">
      <c r="A57664" s="57">
        <v>278000481182</v>
      </c>
      <c r="B57664" s="56" t="s">
        <v>55964</v>
      </c>
      <c r="C57664" s="56" t="s">
        <v>9808</v>
      </c>
      <c r="D57664" s="60">
        <v>12442.5</v>
      </c>
    </row>
    <row r="57665" spans="1:4">
      <c r="A57665" s="57">
        <v>278000481183</v>
      </c>
      <c r="B57665" s="56" t="s">
        <v>55965</v>
      </c>
      <c r="C57665" s="56" t="s">
        <v>9808</v>
      </c>
      <c r="D57665" s="60">
        <v>12442.5</v>
      </c>
    </row>
    <row r="57666" spans="1:4">
      <c r="A57666" s="57">
        <v>278000481184</v>
      </c>
      <c r="B57666" s="56" t="s">
        <v>55966</v>
      </c>
      <c r="C57666" s="56" t="s">
        <v>9808</v>
      </c>
      <c r="D57666" s="60">
        <v>12442.5</v>
      </c>
    </row>
    <row r="57667" spans="1:4">
      <c r="A57667" s="57">
        <v>278000481185</v>
      </c>
      <c r="B57667" s="56" t="s">
        <v>55967</v>
      </c>
      <c r="C57667" s="56" t="s">
        <v>9808</v>
      </c>
      <c r="D57667" s="60">
        <v>12442.5</v>
      </c>
    </row>
    <row r="57668" spans="1:4">
      <c r="A57668" s="57">
        <v>278000481185</v>
      </c>
      <c r="B57668" s="56" t="s">
        <v>55967</v>
      </c>
      <c r="C57668" s="56" t="s">
        <v>9808</v>
      </c>
      <c r="D57668" s="58">
        <v>12442.5</v>
      </c>
    </row>
    <row r="57669" spans="1:4">
      <c r="A57669" s="57">
        <v>278000481186</v>
      </c>
      <c r="B57669" s="56" t="s">
        <v>55968</v>
      </c>
      <c r="C57669" s="56" t="s">
        <v>9808</v>
      </c>
      <c r="D57669" s="60">
        <v>12442.5</v>
      </c>
    </row>
    <row r="57670" spans="1:4">
      <c r="A57670" s="57">
        <v>278000481187</v>
      </c>
      <c r="B57670" s="56" t="s">
        <v>55969</v>
      </c>
      <c r="C57670" s="56" t="s">
        <v>9808</v>
      </c>
      <c r="D57670" s="60">
        <v>12442.5</v>
      </c>
    </row>
    <row r="57671" spans="1:4">
      <c r="A57671" s="57">
        <v>278000481188</v>
      </c>
      <c r="B57671" s="56" t="s">
        <v>55970</v>
      </c>
      <c r="C57671" s="56" t="s">
        <v>9808</v>
      </c>
      <c r="D57671" s="60">
        <v>12442.5</v>
      </c>
    </row>
    <row r="57672" spans="1:4">
      <c r="A57672" s="57">
        <v>278000481188</v>
      </c>
      <c r="B57672" s="56" t="s">
        <v>55970</v>
      </c>
      <c r="C57672" s="56" t="s">
        <v>9808</v>
      </c>
      <c r="D57672" s="58">
        <v>12442.5</v>
      </c>
    </row>
    <row r="57673" spans="1:4">
      <c r="A57673" s="57">
        <v>278000481189</v>
      </c>
      <c r="B57673" s="56" t="s">
        <v>55971</v>
      </c>
      <c r="C57673" s="56" t="s">
        <v>9808</v>
      </c>
      <c r="D57673" s="60">
        <v>12442.5</v>
      </c>
    </row>
    <row r="57674" spans="1:4">
      <c r="A57674" s="57">
        <v>278000481190</v>
      </c>
      <c r="B57674" s="56" t="s">
        <v>55972</v>
      </c>
      <c r="C57674" s="56" t="s">
        <v>9808</v>
      </c>
      <c r="D57674" s="60">
        <v>12442.5</v>
      </c>
    </row>
    <row r="57675" spans="1:4">
      <c r="A57675" s="57">
        <v>278000481191</v>
      </c>
      <c r="B57675" s="56" t="s">
        <v>55973</v>
      </c>
      <c r="C57675" s="56" t="s">
        <v>9808</v>
      </c>
      <c r="D57675" s="60">
        <v>12442.5</v>
      </c>
    </row>
    <row r="57676" spans="1:4">
      <c r="A57676" s="57">
        <v>278000481192</v>
      </c>
      <c r="B57676" s="56" t="s">
        <v>55974</v>
      </c>
      <c r="C57676" s="56" t="s">
        <v>9808</v>
      </c>
      <c r="D57676" s="60">
        <v>12442.5</v>
      </c>
    </row>
    <row r="57677" spans="1:4">
      <c r="A57677" s="57">
        <v>278000481193</v>
      </c>
      <c r="B57677" s="56" t="s">
        <v>55975</v>
      </c>
      <c r="C57677" s="56" t="s">
        <v>9808</v>
      </c>
      <c r="D57677" s="60">
        <v>12442.5</v>
      </c>
    </row>
    <row r="57678" spans="1:4">
      <c r="A57678" s="57">
        <v>278000481194</v>
      </c>
      <c r="B57678" s="56" t="s">
        <v>55976</v>
      </c>
      <c r="C57678" s="56" t="s">
        <v>9808</v>
      </c>
      <c r="D57678" s="60">
        <v>13133.4</v>
      </c>
    </row>
    <row r="57679" spans="1:4">
      <c r="A57679" s="57">
        <v>278000481195</v>
      </c>
      <c r="B57679" s="56" t="s">
        <v>55977</v>
      </c>
      <c r="C57679" s="56" t="s">
        <v>9808</v>
      </c>
      <c r="D57679" s="60">
        <v>13133.4</v>
      </c>
    </row>
    <row r="57680" spans="1:4">
      <c r="A57680" s="57">
        <v>278000481196</v>
      </c>
      <c r="B57680" s="56" t="s">
        <v>55978</v>
      </c>
      <c r="C57680" s="56" t="s">
        <v>9808</v>
      </c>
      <c r="D57680" s="60">
        <v>13133.4</v>
      </c>
    </row>
    <row r="57681" spans="1:4">
      <c r="A57681" s="57">
        <v>278000481197</v>
      </c>
      <c r="B57681" s="56" t="s">
        <v>55979</v>
      </c>
      <c r="C57681" s="56" t="s">
        <v>9808</v>
      </c>
      <c r="D57681" s="60">
        <v>13133.4</v>
      </c>
    </row>
    <row r="57682" spans="1:4">
      <c r="A57682" s="57">
        <v>278000481198</v>
      </c>
      <c r="B57682" s="56" t="s">
        <v>55980</v>
      </c>
      <c r="C57682" s="56" t="s">
        <v>9808</v>
      </c>
      <c r="D57682" s="60">
        <v>13133.4</v>
      </c>
    </row>
    <row r="57683" spans="1:4">
      <c r="A57683" s="57">
        <v>278000481199</v>
      </c>
      <c r="B57683" s="56" t="s">
        <v>55981</v>
      </c>
      <c r="C57683" s="56" t="s">
        <v>9808</v>
      </c>
      <c r="D57683" s="60">
        <v>13133.4</v>
      </c>
    </row>
    <row r="57684" spans="1:4">
      <c r="A57684" s="57">
        <v>278000481200</v>
      </c>
      <c r="B57684" s="56" t="s">
        <v>55982</v>
      </c>
      <c r="C57684" s="56" t="s">
        <v>9808</v>
      </c>
      <c r="D57684" s="60">
        <v>13133.4</v>
      </c>
    </row>
    <row r="57685" spans="1:4">
      <c r="A57685" s="57">
        <v>278000481201</v>
      </c>
      <c r="B57685" s="56" t="s">
        <v>55983</v>
      </c>
      <c r="C57685" s="56" t="s">
        <v>9808</v>
      </c>
      <c r="D57685" s="60">
        <v>13133.4</v>
      </c>
    </row>
    <row r="57686" spans="1:4">
      <c r="A57686" s="57">
        <v>278000481201</v>
      </c>
      <c r="B57686" s="56" t="s">
        <v>55983</v>
      </c>
      <c r="C57686" s="56" t="s">
        <v>9808</v>
      </c>
      <c r="D57686" s="58">
        <v>13133.4</v>
      </c>
    </row>
    <row r="57687" spans="1:4">
      <c r="A57687" s="57">
        <v>278000481202</v>
      </c>
      <c r="B57687" s="56" t="s">
        <v>55984</v>
      </c>
      <c r="C57687" s="56" t="s">
        <v>9808</v>
      </c>
      <c r="D57687" s="60">
        <v>13133.4</v>
      </c>
    </row>
    <row r="57688" spans="1:4">
      <c r="A57688" s="57">
        <v>278000481203</v>
      </c>
      <c r="B57688" s="56" t="s">
        <v>55985</v>
      </c>
      <c r="C57688" s="56" t="s">
        <v>9808</v>
      </c>
      <c r="D57688" s="60">
        <v>13133.4</v>
      </c>
    </row>
    <row r="57689" spans="1:4">
      <c r="A57689" s="57">
        <v>278000481204</v>
      </c>
      <c r="B57689" s="56" t="s">
        <v>55986</v>
      </c>
      <c r="C57689" s="56" t="s">
        <v>9808</v>
      </c>
      <c r="D57689" s="60">
        <v>13133.4</v>
      </c>
    </row>
    <row r="57690" spans="1:4">
      <c r="A57690" s="57">
        <v>278000481205</v>
      </c>
      <c r="B57690" s="56" t="s">
        <v>55987</v>
      </c>
      <c r="C57690" s="56" t="s">
        <v>9808</v>
      </c>
      <c r="D57690" s="60">
        <v>13133.4</v>
      </c>
    </row>
    <row r="57691" spans="1:4">
      <c r="A57691" s="57">
        <v>278000481205</v>
      </c>
      <c r="B57691" s="56" t="s">
        <v>55987</v>
      </c>
      <c r="C57691" s="56" t="s">
        <v>9808</v>
      </c>
      <c r="D57691" s="58">
        <v>13133.4</v>
      </c>
    </row>
    <row r="57692" spans="1:4">
      <c r="A57692" s="57">
        <v>278000481206</v>
      </c>
      <c r="B57692" s="56" t="s">
        <v>55988</v>
      </c>
      <c r="C57692" s="56" t="s">
        <v>9808</v>
      </c>
      <c r="D57692" s="60">
        <v>13133.4</v>
      </c>
    </row>
    <row r="57693" spans="1:4">
      <c r="A57693" s="57">
        <v>278000481207</v>
      </c>
      <c r="B57693" s="56" t="s">
        <v>55989</v>
      </c>
      <c r="C57693" s="56" t="s">
        <v>9808</v>
      </c>
      <c r="D57693" s="60">
        <v>13133.4</v>
      </c>
    </row>
    <row r="57694" spans="1:4">
      <c r="A57694" s="57">
        <v>278000481208</v>
      </c>
      <c r="B57694" s="56" t="s">
        <v>55990</v>
      </c>
      <c r="C57694" s="56" t="s">
        <v>9808</v>
      </c>
      <c r="D57694" s="60">
        <v>13133.4</v>
      </c>
    </row>
    <row r="57695" spans="1:4">
      <c r="A57695" s="57">
        <v>278000481209</v>
      </c>
      <c r="B57695" s="56" t="s">
        <v>55991</v>
      </c>
      <c r="C57695" s="56" t="s">
        <v>9808</v>
      </c>
      <c r="D57695" s="60">
        <v>13822.2</v>
      </c>
    </row>
    <row r="57696" spans="1:4">
      <c r="A57696" s="57">
        <v>278000481210</v>
      </c>
      <c r="B57696" s="56" t="s">
        <v>55992</v>
      </c>
      <c r="C57696" s="56" t="s">
        <v>9808</v>
      </c>
      <c r="D57696" s="60">
        <v>13822.2</v>
      </c>
    </row>
    <row r="57697" spans="1:4">
      <c r="A57697" s="57">
        <v>278000481211</v>
      </c>
      <c r="B57697" s="56" t="s">
        <v>55993</v>
      </c>
      <c r="C57697" s="56" t="s">
        <v>9808</v>
      </c>
      <c r="D57697" s="60">
        <v>13822.2</v>
      </c>
    </row>
    <row r="57698" spans="1:4">
      <c r="A57698" s="57">
        <v>278000481212</v>
      </c>
      <c r="B57698" s="56" t="s">
        <v>55994</v>
      </c>
      <c r="C57698" s="56" t="s">
        <v>9808</v>
      </c>
      <c r="D57698" s="60">
        <v>13822.2</v>
      </c>
    </row>
    <row r="57699" spans="1:4">
      <c r="A57699" s="57">
        <v>278000481212</v>
      </c>
      <c r="B57699" s="56" t="s">
        <v>55994</v>
      </c>
      <c r="C57699" s="56" t="s">
        <v>9808</v>
      </c>
      <c r="D57699" s="58">
        <v>13822.2</v>
      </c>
    </row>
    <row r="57700" spans="1:4">
      <c r="A57700" s="57">
        <v>278000481213</v>
      </c>
      <c r="B57700" s="56" t="s">
        <v>55995</v>
      </c>
      <c r="C57700" s="56" t="s">
        <v>9808</v>
      </c>
      <c r="D57700" s="60">
        <v>13822.2</v>
      </c>
    </row>
    <row r="57701" spans="1:4">
      <c r="A57701" s="57">
        <v>278000481214</v>
      </c>
      <c r="B57701" s="56" t="s">
        <v>55996</v>
      </c>
      <c r="C57701" s="56" t="s">
        <v>9808</v>
      </c>
      <c r="D57701" s="60">
        <v>13822.2</v>
      </c>
    </row>
    <row r="57702" spans="1:4">
      <c r="A57702" s="57">
        <v>278000481215</v>
      </c>
      <c r="B57702" s="56" t="s">
        <v>55997</v>
      </c>
      <c r="C57702" s="56" t="s">
        <v>9808</v>
      </c>
      <c r="D57702" s="60">
        <v>13822.2</v>
      </c>
    </row>
    <row r="57703" spans="1:4">
      <c r="A57703" s="57">
        <v>278000481216</v>
      </c>
      <c r="B57703" s="56" t="s">
        <v>55998</v>
      </c>
      <c r="C57703" s="56" t="s">
        <v>9808</v>
      </c>
      <c r="D57703" s="60">
        <v>13822.2</v>
      </c>
    </row>
    <row r="57704" spans="1:4">
      <c r="A57704" s="57">
        <v>278000481217</v>
      </c>
      <c r="B57704" s="56" t="s">
        <v>55999</v>
      </c>
      <c r="C57704" s="56" t="s">
        <v>9808</v>
      </c>
      <c r="D57704" s="60">
        <v>13822.2</v>
      </c>
    </row>
    <row r="57705" spans="1:4">
      <c r="A57705" s="57">
        <v>278000481217</v>
      </c>
      <c r="B57705" s="56" t="s">
        <v>55999</v>
      </c>
      <c r="C57705" s="56" t="s">
        <v>9808</v>
      </c>
      <c r="D57705" s="58">
        <v>13822.2</v>
      </c>
    </row>
    <row r="57706" spans="1:4">
      <c r="A57706" s="57">
        <v>278000481218</v>
      </c>
      <c r="B57706" s="56" t="s">
        <v>56000</v>
      </c>
      <c r="C57706" s="56" t="s">
        <v>9808</v>
      </c>
      <c r="D57706" s="60">
        <v>13822.2</v>
      </c>
    </row>
    <row r="57707" spans="1:4">
      <c r="A57707" s="57">
        <v>278000481219</v>
      </c>
      <c r="B57707" s="56" t="s">
        <v>56001</v>
      </c>
      <c r="C57707" s="56" t="s">
        <v>9808</v>
      </c>
      <c r="D57707" s="60">
        <v>13822.2</v>
      </c>
    </row>
    <row r="57708" spans="1:4">
      <c r="A57708" s="57">
        <v>278000481220</v>
      </c>
      <c r="B57708" s="56" t="s">
        <v>56002</v>
      </c>
      <c r="C57708" s="56" t="s">
        <v>9808</v>
      </c>
      <c r="D57708" s="60">
        <v>13822.2</v>
      </c>
    </row>
    <row r="57709" spans="1:4">
      <c r="A57709" s="57">
        <v>278000481221</v>
      </c>
      <c r="B57709" s="56" t="s">
        <v>56003</v>
      </c>
      <c r="C57709" s="56" t="s">
        <v>9808</v>
      </c>
      <c r="D57709" s="60">
        <v>13822.2</v>
      </c>
    </row>
    <row r="57710" spans="1:4">
      <c r="A57710" s="57">
        <v>278000481222</v>
      </c>
      <c r="B57710" s="56" t="s">
        <v>56004</v>
      </c>
      <c r="C57710" s="56" t="s">
        <v>9808</v>
      </c>
      <c r="D57710" s="60">
        <v>13822.2</v>
      </c>
    </row>
    <row r="57711" spans="1:4">
      <c r="A57711" s="57">
        <v>278000481223</v>
      </c>
      <c r="B57711" s="56" t="s">
        <v>56005</v>
      </c>
      <c r="C57711" s="56" t="s">
        <v>9808</v>
      </c>
      <c r="D57711" s="60">
        <v>13822.2</v>
      </c>
    </row>
    <row r="57712" spans="1:4">
      <c r="A57712" s="57">
        <v>278000481280</v>
      </c>
      <c r="B57712" s="56" t="s">
        <v>56006</v>
      </c>
      <c r="C57712" s="56" t="s">
        <v>9808</v>
      </c>
      <c r="D57712" s="60">
        <v>4939.2</v>
      </c>
    </row>
    <row r="57713" spans="1:4">
      <c r="A57713" s="57">
        <v>278000481280</v>
      </c>
      <c r="B57713" s="56" t="s">
        <v>56006</v>
      </c>
      <c r="C57713" s="56" t="s">
        <v>9808</v>
      </c>
      <c r="D57713" s="58">
        <v>4939.2</v>
      </c>
    </row>
    <row r="57714" spans="1:4">
      <c r="A57714" s="57">
        <v>278000481284</v>
      </c>
      <c r="B57714" s="56" t="s">
        <v>56007</v>
      </c>
      <c r="C57714" s="56" t="s">
        <v>9808</v>
      </c>
      <c r="D57714" s="60">
        <v>4939.2</v>
      </c>
    </row>
    <row r="57715" spans="1:4">
      <c r="A57715" s="57">
        <v>278000481285</v>
      </c>
      <c r="B57715" s="56" t="s">
        <v>56008</v>
      </c>
      <c r="C57715" s="56" t="s">
        <v>9808</v>
      </c>
      <c r="D57715" s="60">
        <v>2946.3</v>
      </c>
    </row>
    <row r="57716" spans="1:4">
      <c r="A57716" s="57">
        <v>278000481288</v>
      </c>
      <c r="B57716" s="56" t="s">
        <v>56009</v>
      </c>
      <c r="C57716" s="56" t="s">
        <v>9808</v>
      </c>
      <c r="D57716" s="60">
        <v>4939.2</v>
      </c>
    </row>
    <row r="57717" spans="1:4">
      <c r="A57717" s="57">
        <v>278000481288</v>
      </c>
      <c r="B57717" s="56" t="s">
        <v>56009</v>
      </c>
      <c r="C57717" s="56" t="s">
        <v>9808</v>
      </c>
      <c r="D57717" s="58">
        <v>4939.2</v>
      </c>
    </row>
    <row r="57718" spans="1:4">
      <c r="A57718" s="57">
        <v>278000481290</v>
      </c>
      <c r="B57718" s="56" t="s">
        <v>56010</v>
      </c>
      <c r="C57718" s="56" t="s">
        <v>9808</v>
      </c>
      <c r="D57718" s="60">
        <v>3192</v>
      </c>
    </row>
    <row r="57719" spans="1:4">
      <c r="A57719" s="57">
        <v>278000481292</v>
      </c>
      <c r="B57719" s="56" t="s">
        <v>56011</v>
      </c>
      <c r="C57719" s="56" t="s">
        <v>9808</v>
      </c>
      <c r="D57719" s="60">
        <v>4939.2</v>
      </c>
    </row>
    <row r="57720" spans="1:4">
      <c r="A57720" s="57">
        <v>278000481293</v>
      </c>
      <c r="B57720" s="56" t="s">
        <v>56012</v>
      </c>
      <c r="C57720" s="56" t="s">
        <v>9808</v>
      </c>
      <c r="D57720" s="60">
        <v>4939.2</v>
      </c>
    </row>
    <row r="57721" spans="1:4">
      <c r="A57721" s="57">
        <v>278000481293</v>
      </c>
      <c r="B57721" s="56" t="s">
        <v>56012</v>
      </c>
      <c r="C57721" s="56" t="s">
        <v>9808</v>
      </c>
      <c r="D57721" s="58">
        <v>4939.2</v>
      </c>
    </row>
    <row r="57722" spans="1:4">
      <c r="A57722" s="57">
        <v>278000481294</v>
      </c>
      <c r="B57722" s="56" t="s">
        <v>56013</v>
      </c>
      <c r="C57722" s="56" t="s">
        <v>9808</v>
      </c>
      <c r="D57722" s="60">
        <v>3282.3</v>
      </c>
    </row>
    <row r="57723" spans="1:4">
      <c r="A57723" s="57">
        <v>278000481295</v>
      </c>
      <c r="B57723" s="56" t="s">
        <v>56014</v>
      </c>
      <c r="C57723" s="56" t="s">
        <v>9808</v>
      </c>
      <c r="D57723" s="60">
        <v>2946.3</v>
      </c>
    </row>
    <row r="57724" spans="1:4">
      <c r="A57724" s="57">
        <v>278000481296</v>
      </c>
      <c r="B57724" s="56" t="s">
        <v>56015</v>
      </c>
      <c r="C57724" s="56" t="s">
        <v>9808</v>
      </c>
      <c r="D57724" s="60">
        <v>2946.3</v>
      </c>
    </row>
    <row r="57725" spans="1:4">
      <c r="A57725" s="57">
        <v>278000481298</v>
      </c>
      <c r="B57725" s="56" t="s">
        <v>56016</v>
      </c>
      <c r="C57725" s="56" t="s">
        <v>1770</v>
      </c>
      <c r="D57725" s="60">
        <v>436.8</v>
      </c>
    </row>
    <row r="57726" spans="1:4">
      <c r="A57726" s="57">
        <v>278000481299</v>
      </c>
      <c r="B57726" s="56" t="s">
        <v>56017</v>
      </c>
      <c r="C57726" s="56" t="s">
        <v>9808</v>
      </c>
      <c r="D57726" s="60">
        <v>6140.4</v>
      </c>
    </row>
    <row r="57727" spans="1:4">
      <c r="A57727" s="57">
        <v>278000481300</v>
      </c>
      <c r="B57727" s="56" t="s">
        <v>56018</v>
      </c>
      <c r="C57727" s="56" t="s">
        <v>9808</v>
      </c>
      <c r="D57727" s="60">
        <v>6140.4</v>
      </c>
    </row>
    <row r="57728" spans="1:4">
      <c r="A57728" s="57">
        <v>278000481307</v>
      </c>
      <c r="B57728" s="56" t="s">
        <v>56019</v>
      </c>
      <c r="C57728" s="56" t="s">
        <v>1770</v>
      </c>
      <c r="D57728" s="58"/>
    </row>
    <row r="57729" spans="1:4">
      <c r="A57729" s="57">
        <v>278000481310</v>
      </c>
      <c r="B57729" s="56" t="s">
        <v>56020</v>
      </c>
      <c r="C57729" s="56" t="s">
        <v>1770</v>
      </c>
      <c r="D57729" s="60">
        <v>4939.2</v>
      </c>
    </row>
    <row r="57730" spans="1:4">
      <c r="A57730" s="57">
        <v>278000481314</v>
      </c>
      <c r="B57730" s="56" t="s">
        <v>56021</v>
      </c>
      <c r="C57730" s="56" t="s">
        <v>1770</v>
      </c>
      <c r="D57730" s="60">
        <v>4939.2</v>
      </c>
    </row>
    <row r="57731" spans="1:4">
      <c r="A57731" s="57">
        <v>278000481315</v>
      </c>
      <c r="B57731" s="56" t="s">
        <v>56022</v>
      </c>
      <c r="C57731" s="56" t="s">
        <v>1770</v>
      </c>
      <c r="D57731" s="60">
        <v>2946.3</v>
      </c>
    </row>
    <row r="57732" spans="1:4">
      <c r="A57732" s="57">
        <v>278000481318</v>
      </c>
      <c r="B57732" s="56" t="s">
        <v>56023</v>
      </c>
      <c r="C57732" s="56" t="s">
        <v>1770</v>
      </c>
      <c r="D57732" s="60">
        <v>4939.2</v>
      </c>
    </row>
    <row r="57733" spans="1:4">
      <c r="A57733" s="57">
        <v>278000481320</v>
      </c>
      <c r="B57733" s="56" t="s">
        <v>56024</v>
      </c>
      <c r="C57733" s="56" t="s">
        <v>1770</v>
      </c>
      <c r="D57733" s="60">
        <v>3192</v>
      </c>
    </row>
    <row r="57734" spans="1:4">
      <c r="A57734" s="57">
        <v>278000481322</v>
      </c>
      <c r="B57734" s="56" t="s">
        <v>56025</v>
      </c>
      <c r="C57734" s="56" t="s">
        <v>1770</v>
      </c>
      <c r="D57734" s="60">
        <v>4939.2</v>
      </c>
    </row>
    <row r="57735" spans="1:4">
      <c r="A57735" s="57">
        <v>278000481323</v>
      </c>
      <c r="B57735" s="56" t="s">
        <v>56026</v>
      </c>
      <c r="C57735" s="56" t="s">
        <v>1770</v>
      </c>
      <c r="D57735" s="60">
        <v>4939.2</v>
      </c>
    </row>
    <row r="57736" spans="1:4">
      <c r="A57736" s="57">
        <v>278000481324</v>
      </c>
      <c r="B57736" s="56" t="s">
        <v>56027</v>
      </c>
      <c r="C57736" s="56" t="s">
        <v>1770</v>
      </c>
      <c r="D57736" s="60">
        <v>2946.3</v>
      </c>
    </row>
    <row r="57737" spans="1:4">
      <c r="A57737" s="57">
        <v>278000481325</v>
      </c>
      <c r="B57737" s="56" t="s">
        <v>56028</v>
      </c>
      <c r="C57737" s="56" t="s">
        <v>1770</v>
      </c>
      <c r="D57737" s="60">
        <v>2946.3</v>
      </c>
    </row>
    <row r="57738" spans="1:4">
      <c r="A57738" s="57">
        <v>278000481327</v>
      </c>
      <c r="B57738" s="56" t="s">
        <v>56029</v>
      </c>
      <c r="C57738" s="56" t="s">
        <v>1770</v>
      </c>
      <c r="D57738" s="60">
        <v>436.8</v>
      </c>
    </row>
    <row r="57739" spans="1:4">
      <c r="A57739" s="57">
        <v>278000481328</v>
      </c>
      <c r="B57739" s="56" t="s">
        <v>56030</v>
      </c>
      <c r="C57739" s="56" t="s">
        <v>1770</v>
      </c>
      <c r="D57739" s="60">
        <v>6140.4</v>
      </c>
    </row>
    <row r="57740" spans="1:4">
      <c r="A57740" s="57">
        <v>278000481329</v>
      </c>
      <c r="B57740" s="56" t="s">
        <v>56031</v>
      </c>
      <c r="C57740" s="56" t="s">
        <v>1770</v>
      </c>
      <c r="D57740" s="60">
        <v>436.8</v>
      </c>
    </row>
    <row r="57741" spans="1:4">
      <c r="A57741" s="57">
        <v>278000481330</v>
      </c>
      <c r="B57741" s="56" t="s">
        <v>56032</v>
      </c>
      <c r="C57741" s="56" t="s">
        <v>1770</v>
      </c>
      <c r="D57741" s="60">
        <v>436.8</v>
      </c>
    </row>
    <row r="57742" spans="1:4">
      <c r="A57742" s="57">
        <v>278000481331</v>
      </c>
      <c r="B57742" s="56" t="s">
        <v>56033</v>
      </c>
      <c r="C57742" s="56" t="s">
        <v>1770</v>
      </c>
      <c r="D57742" s="60">
        <v>436.8</v>
      </c>
    </row>
    <row r="57743" spans="1:4">
      <c r="A57743" s="57">
        <v>278000481332</v>
      </c>
      <c r="B57743" s="56" t="s">
        <v>56034</v>
      </c>
      <c r="C57743" s="56" t="s">
        <v>1770</v>
      </c>
      <c r="D57743" s="60">
        <v>436.8</v>
      </c>
    </row>
    <row r="57744" spans="1:4">
      <c r="A57744" s="57">
        <v>278000481333</v>
      </c>
      <c r="B57744" s="56" t="s">
        <v>56035</v>
      </c>
      <c r="C57744" s="56" t="s">
        <v>1770</v>
      </c>
      <c r="D57744" s="60">
        <v>436.8</v>
      </c>
    </row>
    <row r="57745" spans="1:4">
      <c r="A57745" s="57">
        <v>278000481334</v>
      </c>
      <c r="B57745" s="56" t="s">
        <v>56036</v>
      </c>
      <c r="C57745" s="56" t="s">
        <v>1770</v>
      </c>
      <c r="D57745" s="60">
        <v>436.8</v>
      </c>
    </row>
    <row r="57746" spans="1:4">
      <c r="A57746" s="57">
        <v>278000481335</v>
      </c>
      <c r="B57746" s="56" t="s">
        <v>56037</v>
      </c>
      <c r="C57746" s="56" t="s">
        <v>1770</v>
      </c>
      <c r="D57746" s="60">
        <v>436.8</v>
      </c>
    </row>
    <row r="57747" spans="1:4">
      <c r="A57747" s="57">
        <v>278000481335</v>
      </c>
      <c r="B57747" s="56" t="s">
        <v>56037</v>
      </c>
      <c r="C57747" s="56" t="s">
        <v>1770</v>
      </c>
      <c r="D57747" s="58">
        <v>436.8</v>
      </c>
    </row>
    <row r="57748" spans="1:4">
      <c r="A57748" s="57">
        <v>278000481336</v>
      </c>
      <c r="B57748" s="56" t="s">
        <v>56038</v>
      </c>
      <c r="C57748" s="56" t="s">
        <v>1770</v>
      </c>
      <c r="D57748" s="60">
        <v>436.8</v>
      </c>
    </row>
    <row r="57749" spans="1:4">
      <c r="A57749" s="57">
        <v>278000481337</v>
      </c>
      <c r="B57749" s="56" t="s">
        <v>56039</v>
      </c>
      <c r="C57749" s="56" t="s">
        <v>1770</v>
      </c>
      <c r="D57749" s="60">
        <v>436.8</v>
      </c>
    </row>
    <row r="57750" spans="1:4">
      <c r="A57750" s="57">
        <v>278000481338</v>
      </c>
      <c r="B57750" s="56" t="s">
        <v>56040</v>
      </c>
      <c r="C57750" s="56" t="s">
        <v>1770</v>
      </c>
      <c r="D57750" s="60">
        <v>436.8</v>
      </c>
    </row>
    <row r="57751" spans="1:4">
      <c r="A57751" s="57">
        <v>278000481339</v>
      </c>
      <c r="B57751" s="56" t="s">
        <v>56041</v>
      </c>
      <c r="C57751" s="56" t="s">
        <v>1770</v>
      </c>
      <c r="D57751" s="60">
        <v>436.8</v>
      </c>
    </row>
    <row r="57752" spans="1:4">
      <c r="A57752" s="57">
        <v>278000481340</v>
      </c>
      <c r="B57752" s="56" t="s">
        <v>56042</v>
      </c>
      <c r="C57752" s="56" t="s">
        <v>1770</v>
      </c>
      <c r="D57752" s="60">
        <v>436.8</v>
      </c>
    </row>
    <row r="57753" spans="1:4">
      <c r="A57753" s="57">
        <v>278000481341</v>
      </c>
      <c r="B57753" s="56" t="s">
        <v>56043</v>
      </c>
      <c r="C57753" s="56" t="s">
        <v>1770</v>
      </c>
      <c r="D57753" s="60">
        <v>436.8</v>
      </c>
    </row>
    <row r="57754" spans="1:4">
      <c r="A57754" s="57">
        <v>278000481342</v>
      </c>
      <c r="B57754" s="56" t="s">
        <v>56044</v>
      </c>
      <c r="C57754" s="56" t="s">
        <v>1770</v>
      </c>
      <c r="D57754" s="60">
        <v>436.8</v>
      </c>
    </row>
    <row r="57755" spans="1:4">
      <c r="A57755" s="57">
        <v>278000481344</v>
      </c>
      <c r="B57755" s="56" t="s">
        <v>56045</v>
      </c>
      <c r="C57755" s="56" t="s">
        <v>9808</v>
      </c>
      <c r="D57755" s="60">
        <v>3385.2</v>
      </c>
    </row>
    <row r="57756" spans="1:4">
      <c r="A57756" s="57">
        <v>278000481345</v>
      </c>
      <c r="B57756" s="56" t="s">
        <v>56046</v>
      </c>
      <c r="C57756" s="56" t="s">
        <v>9808</v>
      </c>
      <c r="D57756" s="60">
        <v>3385.2</v>
      </c>
    </row>
    <row r="57757" spans="1:4">
      <c r="A57757" s="57">
        <v>278000481346</v>
      </c>
      <c r="B57757" s="56" t="s">
        <v>56047</v>
      </c>
      <c r="C57757" s="56" t="s">
        <v>9808</v>
      </c>
      <c r="D57757" s="60">
        <v>3385.2</v>
      </c>
    </row>
    <row r="57758" spans="1:4">
      <c r="A57758" s="57">
        <v>278000481347</v>
      </c>
      <c r="B57758" s="56" t="s">
        <v>56048</v>
      </c>
      <c r="C57758" s="56" t="s">
        <v>9808</v>
      </c>
      <c r="D57758" s="60">
        <v>3385.2</v>
      </c>
    </row>
    <row r="57759" spans="1:4">
      <c r="A57759" s="57">
        <v>278000481348</v>
      </c>
      <c r="B57759" s="56" t="s">
        <v>56049</v>
      </c>
      <c r="C57759" s="56" t="s">
        <v>9808</v>
      </c>
      <c r="D57759" s="60">
        <v>3385.2</v>
      </c>
    </row>
    <row r="57760" spans="1:4">
      <c r="A57760" s="57">
        <v>278000481349</v>
      </c>
      <c r="B57760" s="56" t="s">
        <v>56050</v>
      </c>
      <c r="C57760" s="56" t="s">
        <v>9808</v>
      </c>
      <c r="D57760" s="60">
        <v>3385.2</v>
      </c>
    </row>
    <row r="57761" spans="1:4">
      <c r="A57761" s="57">
        <v>278000481350</v>
      </c>
      <c r="B57761" s="56" t="s">
        <v>56051</v>
      </c>
      <c r="C57761" s="56" t="s">
        <v>9808</v>
      </c>
      <c r="D57761" s="60">
        <v>3385.2</v>
      </c>
    </row>
    <row r="57762" spans="1:4">
      <c r="A57762" s="57">
        <v>278000481351</v>
      </c>
      <c r="B57762" s="56" t="s">
        <v>56052</v>
      </c>
      <c r="C57762" s="56" t="s">
        <v>9808</v>
      </c>
      <c r="D57762" s="60">
        <v>3385.2</v>
      </c>
    </row>
    <row r="57763" spans="1:4">
      <c r="A57763" s="57">
        <v>278000481352</v>
      </c>
      <c r="B57763" s="56" t="s">
        <v>56053</v>
      </c>
      <c r="C57763" s="56" t="s">
        <v>9808</v>
      </c>
      <c r="D57763" s="60">
        <v>3385.2</v>
      </c>
    </row>
    <row r="57764" spans="1:4">
      <c r="A57764" s="57">
        <v>278000481352</v>
      </c>
      <c r="B57764" s="56" t="s">
        <v>56053</v>
      </c>
      <c r="C57764" s="56" t="s">
        <v>9808</v>
      </c>
      <c r="D57764" s="58">
        <v>3385.2</v>
      </c>
    </row>
    <row r="57765" spans="1:4">
      <c r="A57765" s="57">
        <v>278000481353</v>
      </c>
      <c r="B57765" s="56" t="s">
        <v>56054</v>
      </c>
      <c r="C57765" s="56" t="s">
        <v>9808</v>
      </c>
      <c r="D57765" s="60">
        <v>3385.2</v>
      </c>
    </row>
    <row r="57766" spans="1:4">
      <c r="A57766" s="57">
        <v>278000481354</v>
      </c>
      <c r="B57766" s="56" t="s">
        <v>56055</v>
      </c>
      <c r="C57766" s="56" t="s">
        <v>9808</v>
      </c>
      <c r="D57766" s="60">
        <v>3385.2</v>
      </c>
    </row>
    <row r="57767" spans="1:4">
      <c r="A57767" s="57">
        <v>278000481355</v>
      </c>
      <c r="B57767" s="56" t="s">
        <v>56056</v>
      </c>
      <c r="C57767" s="56" t="s">
        <v>9808</v>
      </c>
      <c r="D57767" s="60">
        <v>3385.2</v>
      </c>
    </row>
    <row r="57768" spans="1:4">
      <c r="A57768" s="57">
        <v>278000481356</v>
      </c>
      <c r="B57768" s="56" t="s">
        <v>56057</v>
      </c>
      <c r="C57768" s="56" t="s">
        <v>9808</v>
      </c>
      <c r="D57768" s="60">
        <v>3385.2</v>
      </c>
    </row>
    <row r="57769" spans="1:4">
      <c r="A57769" s="57">
        <v>278000481356</v>
      </c>
      <c r="B57769" s="56" t="s">
        <v>56057</v>
      </c>
      <c r="C57769" s="56" t="s">
        <v>9808</v>
      </c>
      <c r="D57769" s="58">
        <v>3385.2</v>
      </c>
    </row>
    <row r="57770" spans="1:4">
      <c r="A57770" s="57">
        <v>278000481357</v>
      </c>
      <c r="B57770" s="56" t="s">
        <v>56058</v>
      </c>
      <c r="C57770" s="56" t="s">
        <v>9808</v>
      </c>
      <c r="D57770" s="60">
        <v>3385.2</v>
      </c>
    </row>
    <row r="57771" spans="1:4">
      <c r="A57771" s="57">
        <v>278000481358</v>
      </c>
      <c r="B57771" s="56" t="s">
        <v>56059</v>
      </c>
      <c r="C57771" s="56" t="s">
        <v>9808</v>
      </c>
      <c r="D57771" s="60">
        <v>3385.2</v>
      </c>
    </row>
    <row r="57772" spans="1:4">
      <c r="A57772" s="57">
        <v>278000481359</v>
      </c>
      <c r="B57772" s="56" t="s">
        <v>56060</v>
      </c>
      <c r="C57772" s="56" t="s">
        <v>9808</v>
      </c>
      <c r="D57772" s="60">
        <v>3385.2</v>
      </c>
    </row>
    <row r="57773" spans="1:4">
      <c r="A57773" s="57">
        <v>278000481359</v>
      </c>
      <c r="B57773" s="56" t="s">
        <v>56060</v>
      </c>
      <c r="C57773" s="56" t="s">
        <v>9808</v>
      </c>
      <c r="D57773" s="58">
        <v>3385.2</v>
      </c>
    </row>
    <row r="57774" spans="1:4">
      <c r="A57774" s="57">
        <v>278000481360</v>
      </c>
      <c r="B57774" s="56" t="s">
        <v>56061</v>
      </c>
      <c r="C57774" s="56" t="s">
        <v>9808</v>
      </c>
      <c r="D57774" s="60">
        <v>3385.2</v>
      </c>
    </row>
    <row r="57775" spans="1:4">
      <c r="A57775" s="57">
        <v>278000481360</v>
      </c>
      <c r="B57775" s="56" t="s">
        <v>56061</v>
      </c>
      <c r="C57775" s="56" t="s">
        <v>9808</v>
      </c>
      <c r="D57775" s="58">
        <v>3385.2</v>
      </c>
    </row>
    <row r="57776" spans="1:4">
      <c r="A57776" s="57">
        <v>278000481361</v>
      </c>
      <c r="B57776" s="56" t="s">
        <v>56062</v>
      </c>
      <c r="C57776" s="56" t="s">
        <v>9808</v>
      </c>
      <c r="D57776" s="60">
        <v>3385.2</v>
      </c>
    </row>
    <row r="57777" spans="1:4">
      <c r="A57777" s="57">
        <v>278000481362</v>
      </c>
      <c r="B57777" s="56" t="s">
        <v>56063</v>
      </c>
      <c r="C57777" s="56" t="s">
        <v>9808</v>
      </c>
      <c r="D57777" s="60">
        <v>3385.2</v>
      </c>
    </row>
    <row r="57778" spans="1:4">
      <c r="A57778" s="57">
        <v>278000481362</v>
      </c>
      <c r="B57778" s="56" t="s">
        <v>56063</v>
      </c>
      <c r="C57778" s="56" t="s">
        <v>9808</v>
      </c>
      <c r="D57778" s="58">
        <v>3385.2</v>
      </c>
    </row>
    <row r="57779" spans="1:4">
      <c r="A57779" s="57">
        <v>278000481363</v>
      </c>
      <c r="B57779" s="56" t="s">
        <v>56064</v>
      </c>
      <c r="C57779" s="56" t="s">
        <v>9808</v>
      </c>
      <c r="D57779" s="60">
        <v>3385.2</v>
      </c>
    </row>
    <row r="57780" spans="1:4">
      <c r="A57780" s="57">
        <v>278000481364</v>
      </c>
      <c r="B57780" s="56" t="s">
        <v>56065</v>
      </c>
      <c r="C57780" s="56" t="s">
        <v>9808</v>
      </c>
      <c r="D57780" s="60">
        <v>3385.2</v>
      </c>
    </row>
    <row r="57781" spans="1:4">
      <c r="A57781" s="57">
        <v>278000481365</v>
      </c>
      <c r="B57781" s="56" t="s">
        <v>56066</v>
      </c>
      <c r="C57781" s="56" t="s">
        <v>9808</v>
      </c>
      <c r="D57781" s="60">
        <v>3385.2</v>
      </c>
    </row>
    <row r="57782" spans="1:4">
      <c r="A57782" s="57">
        <v>278000481365</v>
      </c>
      <c r="B57782" s="56" t="s">
        <v>56066</v>
      </c>
      <c r="C57782" s="56" t="s">
        <v>9808</v>
      </c>
      <c r="D57782" s="58">
        <v>3385.2</v>
      </c>
    </row>
    <row r="57783" spans="1:4">
      <c r="A57783" s="57">
        <v>278000481366</v>
      </c>
      <c r="B57783" s="56" t="s">
        <v>56067</v>
      </c>
      <c r="C57783" s="56" t="s">
        <v>9808</v>
      </c>
      <c r="D57783" s="60">
        <v>4029.9</v>
      </c>
    </row>
    <row r="57784" spans="1:4">
      <c r="A57784" s="57">
        <v>278000481366</v>
      </c>
      <c r="B57784" s="56" t="s">
        <v>56067</v>
      </c>
      <c r="C57784" s="56" t="s">
        <v>9808</v>
      </c>
      <c r="D57784" s="58">
        <v>4029.9</v>
      </c>
    </row>
    <row r="57785" spans="1:4">
      <c r="A57785" s="57">
        <v>278000481367</v>
      </c>
      <c r="B57785" s="56" t="s">
        <v>56068</v>
      </c>
      <c r="C57785" s="56" t="s">
        <v>9808</v>
      </c>
      <c r="D57785" s="60">
        <v>4029.9</v>
      </c>
    </row>
    <row r="57786" spans="1:4">
      <c r="A57786" s="57">
        <v>278000481368</v>
      </c>
      <c r="B57786" s="56" t="s">
        <v>56069</v>
      </c>
      <c r="C57786" s="56" t="s">
        <v>9808</v>
      </c>
      <c r="D57786" s="60">
        <v>4029.9</v>
      </c>
    </row>
    <row r="57787" spans="1:4">
      <c r="A57787" s="57">
        <v>278000481368</v>
      </c>
      <c r="B57787" s="56" t="s">
        <v>56069</v>
      </c>
      <c r="C57787" s="56" t="s">
        <v>9808</v>
      </c>
      <c r="D57787" s="58">
        <v>4029.9</v>
      </c>
    </row>
    <row r="57788" spans="1:4">
      <c r="A57788" s="57">
        <v>278000481369</v>
      </c>
      <c r="B57788" s="56" t="s">
        <v>56070</v>
      </c>
      <c r="C57788" s="56" t="s">
        <v>9808</v>
      </c>
      <c r="D57788" s="60">
        <v>4029.9</v>
      </c>
    </row>
    <row r="57789" spans="1:4">
      <c r="A57789" s="57">
        <v>278000481370</v>
      </c>
      <c r="B57789" s="56" t="s">
        <v>56071</v>
      </c>
      <c r="C57789" s="56" t="s">
        <v>9808</v>
      </c>
      <c r="D57789" s="60">
        <v>4029.9</v>
      </c>
    </row>
    <row r="57790" spans="1:4">
      <c r="A57790" s="57">
        <v>278000481371</v>
      </c>
      <c r="B57790" s="56" t="s">
        <v>56072</v>
      </c>
      <c r="C57790" s="56" t="s">
        <v>9808</v>
      </c>
      <c r="D57790" s="60">
        <v>4029.9</v>
      </c>
    </row>
    <row r="57791" spans="1:4">
      <c r="A57791" s="57">
        <v>278000481371</v>
      </c>
      <c r="B57791" s="56" t="s">
        <v>56072</v>
      </c>
      <c r="C57791" s="56" t="s">
        <v>9808</v>
      </c>
      <c r="D57791" s="58">
        <v>4029.9</v>
      </c>
    </row>
    <row r="57792" spans="1:4">
      <c r="A57792" s="57">
        <v>278000481372</v>
      </c>
      <c r="B57792" s="56" t="s">
        <v>56073</v>
      </c>
      <c r="C57792" s="56" t="s">
        <v>9808</v>
      </c>
      <c r="D57792" s="60">
        <v>4029.9</v>
      </c>
    </row>
    <row r="57793" spans="1:4">
      <c r="A57793" s="57">
        <v>278000481373</v>
      </c>
      <c r="B57793" s="56" t="s">
        <v>56074</v>
      </c>
      <c r="C57793" s="56" t="s">
        <v>9808</v>
      </c>
      <c r="D57793" s="60">
        <v>4029.9</v>
      </c>
    </row>
    <row r="57794" spans="1:4">
      <c r="A57794" s="57">
        <v>278000481373</v>
      </c>
      <c r="B57794" s="56" t="s">
        <v>56074</v>
      </c>
      <c r="C57794" s="56" t="s">
        <v>9808</v>
      </c>
      <c r="D57794" s="58">
        <v>4029.9</v>
      </c>
    </row>
    <row r="57795" spans="1:4">
      <c r="A57795" s="57">
        <v>278000481374</v>
      </c>
      <c r="B57795" s="56" t="s">
        <v>56075</v>
      </c>
      <c r="C57795" s="56" t="s">
        <v>9808</v>
      </c>
      <c r="D57795" s="60">
        <v>4029.9</v>
      </c>
    </row>
    <row r="57796" spans="1:4">
      <c r="A57796" s="57">
        <v>278000481374</v>
      </c>
      <c r="B57796" s="56" t="s">
        <v>56075</v>
      </c>
      <c r="C57796" s="56" t="s">
        <v>9808</v>
      </c>
      <c r="D57796" s="58">
        <v>4029.9</v>
      </c>
    </row>
    <row r="57797" spans="1:4">
      <c r="A57797" s="57">
        <v>278000481375</v>
      </c>
      <c r="B57797" s="56" t="s">
        <v>56076</v>
      </c>
      <c r="C57797" s="56" t="s">
        <v>9808</v>
      </c>
      <c r="D57797" s="60">
        <v>4029.9</v>
      </c>
    </row>
    <row r="57798" spans="1:4">
      <c r="A57798" s="57">
        <v>278000481376</v>
      </c>
      <c r="B57798" s="56" t="s">
        <v>56077</v>
      </c>
      <c r="C57798" s="56" t="s">
        <v>9808</v>
      </c>
      <c r="D57798" s="60">
        <v>4029.9</v>
      </c>
    </row>
    <row r="57799" spans="1:4">
      <c r="A57799" s="57">
        <v>278000481376</v>
      </c>
      <c r="B57799" s="56" t="s">
        <v>56077</v>
      </c>
      <c r="C57799" s="56" t="s">
        <v>9808</v>
      </c>
      <c r="D57799" s="58">
        <v>4029.9</v>
      </c>
    </row>
    <row r="57800" spans="1:4">
      <c r="A57800" s="57">
        <v>278000481377</v>
      </c>
      <c r="B57800" s="56" t="s">
        <v>56078</v>
      </c>
      <c r="C57800" s="56" t="s">
        <v>9808</v>
      </c>
      <c r="D57800" s="60">
        <v>4029.9</v>
      </c>
    </row>
    <row r="57801" spans="1:4">
      <c r="A57801" s="57">
        <v>278000481378</v>
      </c>
      <c r="B57801" s="56" t="s">
        <v>56079</v>
      </c>
      <c r="C57801" s="56" t="s">
        <v>9808</v>
      </c>
      <c r="D57801" s="60">
        <v>4029.9</v>
      </c>
    </row>
    <row r="57802" spans="1:4">
      <c r="A57802" s="57">
        <v>278000481379</v>
      </c>
      <c r="B57802" s="56" t="s">
        <v>56080</v>
      </c>
      <c r="C57802" s="56" t="s">
        <v>9808</v>
      </c>
      <c r="D57802" s="60">
        <v>4029.9</v>
      </c>
    </row>
    <row r="57803" spans="1:4">
      <c r="A57803" s="57">
        <v>278000481380</v>
      </c>
      <c r="B57803" s="56" t="s">
        <v>56081</v>
      </c>
      <c r="C57803" s="56" t="s">
        <v>9808</v>
      </c>
      <c r="D57803" s="60">
        <v>4029.9</v>
      </c>
    </row>
    <row r="57804" spans="1:4">
      <c r="A57804" s="57">
        <v>278000481381</v>
      </c>
      <c r="B57804" s="56" t="s">
        <v>56082</v>
      </c>
      <c r="C57804" s="56" t="s">
        <v>9808</v>
      </c>
      <c r="D57804" s="60">
        <v>4029.9</v>
      </c>
    </row>
    <row r="57805" spans="1:4">
      <c r="A57805" s="57">
        <v>278000481382</v>
      </c>
      <c r="B57805" s="56" t="s">
        <v>56083</v>
      </c>
      <c r="C57805" s="56" t="s">
        <v>9808</v>
      </c>
      <c r="D57805" s="60">
        <v>4029.9</v>
      </c>
    </row>
    <row r="57806" spans="1:4">
      <c r="A57806" s="57">
        <v>278000481382</v>
      </c>
      <c r="B57806" s="56" t="s">
        <v>56083</v>
      </c>
      <c r="C57806" s="56" t="s">
        <v>9808</v>
      </c>
      <c r="D57806" s="58">
        <v>4029.9</v>
      </c>
    </row>
    <row r="57807" spans="1:4">
      <c r="A57807" s="57">
        <v>278000481383</v>
      </c>
      <c r="B57807" s="56" t="s">
        <v>56084</v>
      </c>
      <c r="C57807" s="56" t="s">
        <v>9808</v>
      </c>
      <c r="D57807" s="60">
        <v>4029.9</v>
      </c>
    </row>
    <row r="57808" spans="1:4">
      <c r="A57808" s="57">
        <v>278000481384</v>
      </c>
      <c r="B57808" s="56" t="s">
        <v>56085</v>
      </c>
      <c r="C57808" s="56" t="s">
        <v>9808</v>
      </c>
      <c r="D57808" s="60">
        <v>4029.9</v>
      </c>
    </row>
    <row r="57809" spans="1:4">
      <c r="A57809" s="57">
        <v>278000481385</v>
      </c>
      <c r="B57809" s="56" t="s">
        <v>56086</v>
      </c>
      <c r="C57809" s="56" t="s">
        <v>9808</v>
      </c>
      <c r="D57809" s="60">
        <v>7425.6</v>
      </c>
    </row>
    <row r="57810" spans="1:4">
      <c r="A57810" s="57">
        <v>278000481386</v>
      </c>
      <c r="B57810" s="56" t="s">
        <v>56087</v>
      </c>
      <c r="C57810" s="56" t="s">
        <v>9808</v>
      </c>
      <c r="D57810" s="60">
        <v>7425.6</v>
      </c>
    </row>
    <row r="57811" spans="1:4">
      <c r="A57811" s="57">
        <v>278000481387</v>
      </c>
      <c r="B57811" s="56" t="s">
        <v>56088</v>
      </c>
      <c r="C57811" s="56" t="s">
        <v>9808</v>
      </c>
      <c r="D57811" s="60">
        <v>7425.6</v>
      </c>
    </row>
    <row r="57812" spans="1:4">
      <c r="A57812" s="57">
        <v>278000481388</v>
      </c>
      <c r="B57812" s="56" t="s">
        <v>56089</v>
      </c>
      <c r="C57812" s="56" t="s">
        <v>9808</v>
      </c>
      <c r="D57812" s="60">
        <v>7425.6</v>
      </c>
    </row>
    <row r="57813" spans="1:4">
      <c r="A57813" s="57">
        <v>278000481389</v>
      </c>
      <c r="B57813" s="56" t="s">
        <v>56090</v>
      </c>
      <c r="C57813" s="56" t="s">
        <v>9808</v>
      </c>
      <c r="D57813" s="60">
        <v>7425.6</v>
      </c>
    </row>
    <row r="57814" spans="1:4">
      <c r="A57814" s="57">
        <v>278000481390</v>
      </c>
      <c r="B57814" s="56" t="s">
        <v>56091</v>
      </c>
      <c r="C57814" s="56" t="s">
        <v>9808</v>
      </c>
      <c r="D57814" s="60">
        <v>7425.6</v>
      </c>
    </row>
    <row r="57815" spans="1:4">
      <c r="A57815" s="57">
        <v>278000481391</v>
      </c>
      <c r="B57815" s="56" t="s">
        <v>56092</v>
      </c>
      <c r="C57815" s="56" t="s">
        <v>9808</v>
      </c>
      <c r="D57815" s="60">
        <v>7425.6</v>
      </c>
    </row>
    <row r="57816" spans="1:4">
      <c r="A57816" s="57">
        <v>278000481392</v>
      </c>
      <c r="B57816" s="56" t="s">
        <v>56093</v>
      </c>
      <c r="C57816" s="56" t="s">
        <v>9808</v>
      </c>
      <c r="D57816" s="60">
        <v>7425.6</v>
      </c>
    </row>
    <row r="57817" spans="1:4">
      <c r="A57817" s="57">
        <v>278000481393</v>
      </c>
      <c r="B57817" s="56" t="s">
        <v>56094</v>
      </c>
      <c r="C57817" s="56" t="s">
        <v>9808</v>
      </c>
      <c r="D57817" s="60">
        <v>7425.6</v>
      </c>
    </row>
    <row r="57818" spans="1:4">
      <c r="A57818" s="57">
        <v>278000481394</v>
      </c>
      <c r="B57818" s="56" t="s">
        <v>56095</v>
      </c>
      <c r="C57818" s="56" t="s">
        <v>9808</v>
      </c>
      <c r="D57818" s="60">
        <v>7425.6</v>
      </c>
    </row>
    <row r="57819" spans="1:4">
      <c r="A57819" s="57">
        <v>278000481395</v>
      </c>
      <c r="B57819" s="56" t="s">
        <v>56096</v>
      </c>
      <c r="C57819" s="56" t="s">
        <v>9808</v>
      </c>
      <c r="D57819" s="60">
        <v>7425.6</v>
      </c>
    </row>
    <row r="57820" spans="1:4">
      <c r="A57820" s="57">
        <v>278000481396</v>
      </c>
      <c r="B57820" s="56" t="s">
        <v>56097</v>
      </c>
      <c r="C57820" s="56" t="s">
        <v>9808</v>
      </c>
      <c r="D57820" s="60">
        <v>7425.6</v>
      </c>
    </row>
    <row r="57821" spans="1:4">
      <c r="A57821" s="57">
        <v>278000481397</v>
      </c>
      <c r="B57821" s="56" t="s">
        <v>56098</v>
      </c>
      <c r="C57821" s="56" t="s">
        <v>9808</v>
      </c>
      <c r="D57821" s="60">
        <v>7425.6</v>
      </c>
    </row>
    <row r="57822" spans="1:4">
      <c r="A57822" s="57">
        <v>278000481397</v>
      </c>
      <c r="B57822" s="56" t="s">
        <v>56098</v>
      </c>
      <c r="C57822" s="56" t="s">
        <v>9808</v>
      </c>
      <c r="D57822" s="58">
        <v>7425.6</v>
      </c>
    </row>
    <row r="57823" spans="1:4">
      <c r="A57823" s="57">
        <v>278000481398</v>
      </c>
      <c r="B57823" s="56" t="s">
        <v>56099</v>
      </c>
      <c r="C57823" s="56" t="s">
        <v>9808</v>
      </c>
      <c r="D57823" s="60">
        <v>7425.6</v>
      </c>
    </row>
    <row r="57824" spans="1:4">
      <c r="A57824" s="57">
        <v>278000481399</v>
      </c>
      <c r="B57824" s="56" t="s">
        <v>56100</v>
      </c>
      <c r="C57824" s="56" t="s">
        <v>9808</v>
      </c>
      <c r="D57824" s="60">
        <v>7425.6</v>
      </c>
    </row>
    <row r="57825" spans="1:4">
      <c r="A57825" s="57">
        <v>278000481399</v>
      </c>
      <c r="B57825" s="56" t="s">
        <v>56100</v>
      </c>
      <c r="C57825" s="56" t="s">
        <v>9808</v>
      </c>
      <c r="D57825" s="58">
        <v>7425.6</v>
      </c>
    </row>
    <row r="57826" spans="1:4">
      <c r="A57826" s="57">
        <v>278000481400</v>
      </c>
      <c r="B57826" s="56" t="s">
        <v>56101</v>
      </c>
      <c r="C57826" s="56" t="s">
        <v>9808</v>
      </c>
      <c r="D57826" s="60">
        <v>7425.6</v>
      </c>
    </row>
    <row r="57827" spans="1:4">
      <c r="A57827" s="57">
        <v>278000481401</v>
      </c>
      <c r="B57827" s="56" t="s">
        <v>56102</v>
      </c>
      <c r="C57827" s="56" t="s">
        <v>9808</v>
      </c>
      <c r="D57827" s="60">
        <v>7425.6</v>
      </c>
    </row>
    <row r="57828" spans="1:4">
      <c r="A57828" s="57">
        <v>278000481402</v>
      </c>
      <c r="B57828" s="56" t="s">
        <v>56103</v>
      </c>
      <c r="C57828" s="56" t="s">
        <v>9808</v>
      </c>
      <c r="D57828" s="60">
        <v>7425.6</v>
      </c>
    </row>
    <row r="57829" spans="1:4">
      <c r="A57829" s="57">
        <v>278000481403</v>
      </c>
      <c r="B57829" s="56" t="s">
        <v>56104</v>
      </c>
      <c r="C57829" s="56" t="s">
        <v>9808</v>
      </c>
      <c r="D57829" s="60">
        <v>7425.6</v>
      </c>
    </row>
    <row r="57830" spans="1:4">
      <c r="A57830" s="57">
        <v>278000481404</v>
      </c>
      <c r="B57830" s="56" t="s">
        <v>56105</v>
      </c>
      <c r="C57830" s="56" t="s">
        <v>9808</v>
      </c>
      <c r="D57830" s="60">
        <v>7425.6</v>
      </c>
    </row>
    <row r="57831" spans="1:4">
      <c r="A57831" s="57">
        <v>278000481405</v>
      </c>
      <c r="B57831" s="56" t="s">
        <v>56106</v>
      </c>
      <c r="C57831" s="56" t="s">
        <v>9808</v>
      </c>
      <c r="D57831" s="60">
        <v>7425.6</v>
      </c>
    </row>
    <row r="57832" spans="1:4">
      <c r="A57832" s="57">
        <v>278000481406</v>
      </c>
      <c r="B57832" s="56" t="s">
        <v>56107</v>
      </c>
      <c r="C57832" s="56" t="s">
        <v>9808</v>
      </c>
      <c r="D57832" s="60">
        <v>7425.6</v>
      </c>
    </row>
    <row r="57833" spans="1:4">
      <c r="A57833" s="57">
        <v>278000481407</v>
      </c>
      <c r="B57833" s="56" t="s">
        <v>56108</v>
      </c>
      <c r="C57833" s="56" t="s">
        <v>9808</v>
      </c>
      <c r="D57833" s="60">
        <v>7877.1</v>
      </c>
    </row>
    <row r="57834" spans="1:4">
      <c r="A57834" s="57">
        <v>278000481408</v>
      </c>
      <c r="B57834" s="56" t="s">
        <v>56109</v>
      </c>
      <c r="C57834" s="56" t="s">
        <v>9808</v>
      </c>
      <c r="D57834" s="60">
        <v>7425.6</v>
      </c>
    </row>
    <row r="57835" spans="1:4">
      <c r="A57835" s="57">
        <v>278000481409</v>
      </c>
      <c r="B57835" s="56" t="s">
        <v>56110</v>
      </c>
      <c r="C57835" s="56" t="s">
        <v>9808</v>
      </c>
      <c r="D57835" s="60">
        <v>8177.4</v>
      </c>
    </row>
    <row r="57836" spans="1:4">
      <c r="A57836" s="57">
        <v>278000481410</v>
      </c>
      <c r="B57836" s="56" t="s">
        <v>56111</v>
      </c>
      <c r="C57836" s="56" t="s">
        <v>9808</v>
      </c>
      <c r="D57836" s="60">
        <v>7425.6</v>
      </c>
    </row>
    <row r="57837" spans="1:4">
      <c r="A57837" s="57">
        <v>278000481411</v>
      </c>
      <c r="B57837" s="56" t="s">
        <v>56112</v>
      </c>
      <c r="C57837" s="56" t="s">
        <v>9808</v>
      </c>
      <c r="D57837" s="60">
        <v>7425.6</v>
      </c>
    </row>
    <row r="57838" spans="1:4">
      <c r="A57838" s="57">
        <v>278000481412</v>
      </c>
      <c r="B57838" s="56" t="s">
        <v>56113</v>
      </c>
      <c r="C57838" s="56" t="s">
        <v>9808</v>
      </c>
      <c r="D57838" s="60">
        <v>4601.1000000000004</v>
      </c>
    </row>
    <row r="57839" spans="1:4">
      <c r="A57839" s="57">
        <v>278000481412</v>
      </c>
      <c r="B57839" s="56" t="s">
        <v>56113</v>
      </c>
      <c r="C57839" s="56" t="s">
        <v>9808</v>
      </c>
      <c r="D57839" s="58">
        <v>4601.1000000000004</v>
      </c>
    </row>
    <row r="57840" spans="1:4">
      <c r="A57840" s="57">
        <v>278000481413</v>
      </c>
      <c r="B57840" s="56" t="s">
        <v>56114</v>
      </c>
      <c r="C57840" s="56" t="s">
        <v>9808</v>
      </c>
      <c r="D57840" s="60">
        <v>4601.1000000000004</v>
      </c>
    </row>
    <row r="57841" spans="1:4">
      <c r="A57841" s="57">
        <v>278000481414</v>
      </c>
      <c r="B57841" s="56" t="s">
        <v>56115</v>
      </c>
      <c r="C57841" s="56" t="s">
        <v>9808</v>
      </c>
      <c r="D57841" s="60">
        <v>4601.1000000000004</v>
      </c>
    </row>
    <row r="57842" spans="1:4">
      <c r="A57842" s="57">
        <v>278000481415</v>
      </c>
      <c r="B57842" s="56" t="s">
        <v>56116</v>
      </c>
      <c r="C57842" s="56" t="s">
        <v>9808</v>
      </c>
      <c r="D57842" s="60">
        <v>4601.1000000000004</v>
      </c>
    </row>
    <row r="57843" spans="1:4">
      <c r="A57843" s="57">
        <v>278000481416</v>
      </c>
      <c r="B57843" s="56" t="s">
        <v>56117</v>
      </c>
      <c r="C57843" s="56" t="s">
        <v>9808</v>
      </c>
      <c r="D57843" s="60">
        <v>4601.1000000000004</v>
      </c>
    </row>
    <row r="57844" spans="1:4">
      <c r="A57844" s="57">
        <v>278000481417</v>
      </c>
      <c r="B57844" s="56" t="s">
        <v>56118</v>
      </c>
      <c r="C57844" s="56" t="s">
        <v>9808</v>
      </c>
      <c r="D57844" s="60">
        <v>4601.1000000000004</v>
      </c>
    </row>
    <row r="57845" spans="1:4">
      <c r="A57845" s="57">
        <v>278000481418</v>
      </c>
      <c r="B57845" s="56" t="s">
        <v>56119</v>
      </c>
      <c r="C57845" s="56" t="s">
        <v>9808</v>
      </c>
      <c r="D57845" s="60">
        <v>4601.1000000000004</v>
      </c>
    </row>
    <row r="57846" spans="1:4">
      <c r="A57846" s="57">
        <v>278000481419</v>
      </c>
      <c r="B57846" s="56" t="s">
        <v>56120</v>
      </c>
      <c r="C57846" s="56" t="s">
        <v>9808</v>
      </c>
      <c r="D57846" s="60">
        <v>4601.1000000000004</v>
      </c>
    </row>
    <row r="57847" spans="1:4">
      <c r="A57847" s="57">
        <v>278000481420</v>
      </c>
      <c r="B57847" s="56" t="s">
        <v>56121</v>
      </c>
      <c r="C57847" s="56" t="s">
        <v>9808</v>
      </c>
      <c r="D57847" s="60">
        <v>4601.1000000000004</v>
      </c>
    </row>
    <row r="57848" spans="1:4">
      <c r="A57848" s="57">
        <v>278000481421</v>
      </c>
      <c r="B57848" s="56" t="s">
        <v>56122</v>
      </c>
      <c r="C57848" s="56" t="s">
        <v>9808</v>
      </c>
      <c r="D57848" s="60">
        <v>4601.1000000000004</v>
      </c>
    </row>
    <row r="57849" spans="1:4">
      <c r="A57849" s="57">
        <v>278000481422</v>
      </c>
      <c r="B57849" s="56" t="s">
        <v>56123</v>
      </c>
      <c r="C57849" s="56" t="s">
        <v>9808</v>
      </c>
      <c r="D57849" s="60">
        <v>4601.1000000000004</v>
      </c>
    </row>
    <row r="57850" spans="1:4">
      <c r="A57850" s="57">
        <v>278000481422</v>
      </c>
      <c r="B57850" s="56" t="s">
        <v>56123</v>
      </c>
      <c r="C57850" s="56" t="s">
        <v>9808</v>
      </c>
      <c r="D57850" s="58">
        <v>4601.1000000000004</v>
      </c>
    </row>
    <row r="57851" spans="1:4">
      <c r="A57851" s="57">
        <v>278000481423</v>
      </c>
      <c r="B57851" s="56" t="s">
        <v>56124</v>
      </c>
      <c r="C57851" s="56" t="s">
        <v>9808</v>
      </c>
      <c r="D57851" s="60">
        <v>4601.1000000000004</v>
      </c>
    </row>
    <row r="57852" spans="1:4">
      <c r="A57852" s="57">
        <v>278000481423</v>
      </c>
      <c r="B57852" s="56" t="s">
        <v>56124</v>
      </c>
      <c r="C57852" s="56" t="s">
        <v>9808</v>
      </c>
      <c r="D57852" s="58">
        <v>4601.1000000000004</v>
      </c>
    </row>
    <row r="57853" spans="1:4">
      <c r="A57853" s="57">
        <v>278000481424</v>
      </c>
      <c r="B57853" s="56" t="s">
        <v>56125</v>
      </c>
      <c r="C57853" s="56" t="s">
        <v>9808</v>
      </c>
      <c r="D57853" s="60">
        <v>4601.1000000000004</v>
      </c>
    </row>
    <row r="57854" spans="1:4">
      <c r="A57854" s="57">
        <v>278000481425</v>
      </c>
      <c r="B57854" s="56" t="s">
        <v>56126</v>
      </c>
      <c r="C57854" s="56" t="s">
        <v>9808</v>
      </c>
      <c r="D57854" s="60">
        <v>4601.1000000000004</v>
      </c>
    </row>
    <row r="57855" spans="1:4">
      <c r="A57855" s="57">
        <v>278000481425</v>
      </c>
      <c r="B57855" s="56" t="s">
        <v>56126</v>
      </c>
      <c r="C57855" s="56" t="s">
        <v>9808</v>
      </c>
      <c r="D57855" s="58">
        <v>4601.1000000000004</v>
      </c>
    </row>
    <row r="57856" spans="1:4">
      <c r="A57856" s="57">
        <v>278000481426</v>
      </c>
      <c r="B57856" s="56" t="s">
        <v>56127</v>
      </c>
      <c r="C57856" s="56" t="s">
        <v>9808</v>
      </c>
      <c r="D57856" s="60">
        <v>4601.1000000000004</v>
      </c>
    </row>
    <row r="57857" spans="1:4">
      <c r="A57857" s="57">
        <v>278000481427</v>
      </c>
      <c r="B57857" s="56" t="s">
        <v>56128</v>
      </c>
      <c r="C57857" s="56" t="s">
        <v>9808</v>
      </c>
      <c r="D57857" s="60">
        <v>4601.1000000000004</v>
      </c>
    </row>
    <row r="57858" spans="1:4">
      <c r="A57858" s="57">
        <v>278000481427</v>
      </c>
      <c r="B57858" s="56" t="s">
        <v>56128</v>
      </c>
      <c r="C57858" s="56" t="s">
        <v>9808</v>
      </c>
      <c r="D57858" s="58">
        <v>4601.1000000000004</v>
      </c>
    </row>
    <row r="57859" spans="1:4">
      <c r="A57859" s="57">
        <v>278000481428</v>
      </c>
      <c r="B57859" s="56" t="s">
        <v>56129</v>
      </c>
      <c r="C57859" s="56" t="s">
        <v>9808</v>
      </c>
      <c r="D57859" s="60">
        <v>4601.1000000000004</v>
      </c>
    </row>
    <row r="57860" spans="1:4">
      <c r="A57860" s="57">
        <v>278000481428</v>
      </c>
      <c r="B57860" s="56" t="s">
        <v>56129</v>
      </c>
      <c r="C57860" s="56" t="s">
        <v>9808</v>
      </c>
      <c r="D57860" s="58">
        <v>4601.1000000000004</v>
      </c>
    </row>
    <row r="57861" spans="1:4">
      <c r="A57861" s="57">
        <v>278000481429</v>
      </c>
      <c r="B57861" s="56" t="s">
        <v>56130</v>
      </c>
      <c r="C57861" s="56" t="s">
        <v>9808</v>
      </c>
      <c r="D57861" s="60">
        <v>4601.1000000000004</v>
      </c>
    </row>
    <row r="57862" spans="1:4">
      <c r="A57862" s="57">
        <v>278000481429</v>
      </c>
      <c r="B57862" s="56" t="s">
        <v>56130</v>
      </c>
      <c r="C57862" s="56" t="s">
        <v>9808</v>
      </c>
      <c r="D57862" s="58">
        <v>4601.1000000000004</v>
      </c>
    </row>
    <row r="57863" spans="1:4">
      <c r="A57863" s="57">
        <v>278000481430</v>
      </c>
      <c r="B57863" s="56" t="s">
        <v>56131</v>
      </c>
      <c r="C57863" s="56" t="s">
        <v>9808</v>
      </c>
      <c r="D57863" s="60">
        <v>4601.1000000000004</v>
      </c>
    </row>
    <row r="57864" spans="1:4">
      <c r="A57864" s="57">
        <v>278000481431</v>
      </c>
      <c r="B57864" s="56" t="s">
        <v>56132</v>
      </c>
      <c r="C57864" s="56" t="s">
        <v>9808</v>
      </c>
      <c r="D57864" s="60">
        <v>4601.1000000000004</v>
      </c>
    </row>
    <row r="57865" spans="1:4">
      <c r="A57865" s="57">
        <v>278000481432</v>
      </c>
      <c r="B57865" s="56" t="s">
        <v>56133</v>
      </c>
      <c r="C57865" s="56" t="s">
        <v>9808</v>
      </c>
      <c r="D57865" s="60">
        <v>4601.1000000000004</v>
      </c>
    </row>
    <row r="57866" spans="1:4">
      <c r="A57866" s="57">
        <v>278000481433</v>
      </c>
      <c r="B57866" s="56" t="s">
        <v>56134</v>
      </c>
      <c r="C57866" s="56" t="s">
        <v>9808</v>
      </c>
      <c r="D57866" s="60">
        <v>4601.1000000000004</v>
      </c>
    </row>
    <row r="57867" spans="1:4">
      <c r="A57867" s="57">
        <v>278000481434</v>
      </c>
      <c r="B57867" s="56" t="s">
        <v>56135</v>
      </c>
      <c r="C57867" s="56" t="s">
        <v>9808</v>
      </c>
      <c r="D57867" s="60">
        <v>6232.8</v>
      </c>
    </row>
    <row r="57868" spans="1:4">
      <c r="A57868" s="57">
        <v>278000481435</v>
      </c>
      <c r="B57868" s="56" t="s">
        <v>56136</v>
      </c>
      <c r="C57868" s="56" t="s">
        <v>9808</v>
      </c>
      <c r="D57868" s="60">
        <v>6232.8</v>
      </c>
    </row>
    <row r="57869" spans="1:4">
      <c r="A57869" s="57">
        <v>278000481436</v>
      </c>
      <c r="B57869" s="56" t="s">
        <v>56137</v>
      </c>
      <c r="C57869" s="56" t="s">
        <v>9808</v>
      </c>
      <c r="D57869" s="60">
        <v>6232.8</v>
      </c>
    </row>
    <row r="57870" spans="1:4">
      <c r="A57870" s="57">
        <v>278000481436</v>
      </c>
      <c r="B57870" s="56" t="s">
        <v>56137</v>
      </c>
      <c r="C57870" s="56" t="s">
        <v>9808</v>
      </c>
      <c r="D57870" s="58">
        <v>6232.8</v>
      </c>
    </row>
    <row r="57871" spans="1:4">
      <c r="A57871" s="57">
        <v>278000481437</v>
      </c>
      <c r="B57871" s="56" t="s">
        <v>56138</v>
      </c>
      <c r="C57871" s="56" t="s">
        <v>9808</v>
      </c>
      <c r="D57871" s="60">
        <v>6232.8</v>
      </c>
    </row>
    <row r="57872" spans="1:4">
      <c r="A57872" s="57">
        <v>278000481438</v>
      </c>
      <c r="B57872" s="56" t="s">
        <v>56139</v>
      </c>
      <c r="C57872" s="56" t="s">
        <v>9808</v>
      </c>
      <c r="D57872" s="60">
        <v>6232.8</v>
      </c>
    </row>
    <row r="57873" spans="1:4">
      <c r="A57873" s="57">
        <v>278000481439</v>
      </c>
      <c r="B57873" s="56" t="s">
        <v>56140</v>
      </c>
      <c r="C57873" s="56" t="s">
        <v>9808</v>
      </c>
      <c r="D57873" s="60">
        <v>6232.8</v>
      </c>
    </row>
    <row r="57874" spans="1:4">
      <c r="A57874" s="57">
        <v>278000481440</v>
      </c>
      <c r="B57874" s="56" t="s">
        <v>56141</v>
      </c>
      <c r="C57874" s="56" t="s">
        <v>9808</v>
      </c>
      <c r="D57874" s="60">
        <v>6232.8</v>
      </c>
    </row>
    <row r="57875" spans="1:4">
      <c r="A57875" s="57">
        <v>278000481441</v>
      </c>
      <c r="B57875" s="56" t="s">
        <v>56142</v>
      </c>
      <c r="C57875" s="56" t="s">
        <v>9808</v>
      </c>
      <c r="D57875" s="60">
        <v>6232.8</v>
      </c>
    </row>
    <row r="57876" spans="1:4">
      <c r="A57876" s="57">
        <v>278000481442</v>
      </c>
      <c r="B57876" s="56" t="s">
        <v>56143</v>
      </c>
      <c r="C57876" s="56" t="s">
        <v>9808</v>
      </c>
      <c r="D57876" s="60">
        <v>6232.8</v>
      </c>
    </row>
    <row r="57877" spans="1:4">
      <c r="A57877" s="57">
        <v>278000481443</v>
      </c>
      <c r="B57877" s="56" t="s">
        <v>56144</v>
      </c>
      <c r="C57877" s="56" t="s">
        <v>9808</v>
      </c>
      <c r="D57877" s="60">
        <v>6232.8</v>
      </c>
    </row>
    <row r="57878" spans="1:4">
      <c r="A57878" s="57">
        <v>278000481444</v>
      </c>
      <c r="B57878" s="56" t="s">
        <v>56145</v>
      </c>
      <c r="C57878" s="56" t="s">
        <v>9808</v>
      </c>
      <c r="D57878" s="60">
        <v>6232.8</v>
      </c>
    </row>
    <row r="57879" spans="1:4">
      <c r="A57879" s="57">
        <v>278000481445</v>
      </c>
      <c r="B57879" s="56" t="s">
        <v>56146</v>
      </c>
      <c r="C57879" s="56" t="s">
        <v>9808</v>
      </c>
      <c r="D57879" s="60">
        <v>6232.8</v>
      </c>
    </row>
    <row r="57880" spans="1:4">
      <c r="A57880" s="57">
        <v>278000481446</v>
      </c>
      <c r="B57880" s="56" t="s">
        <v>56147</v>
      </c>
      <c r="C57880" s="56" t="s">
        <v>9808</v>
      </c>
      <c r="D57880" s="60">
        <v>6232.8</v>
      </c>
    </row>
    <row r="57881" spans="1:4">
      <c r="A57881" s="57">
        <v>278000481447</v>
      </c>
      <c r="B57881" s="56" t="s">
        <v>56148</v>
      </c>
      <c r="C57881" s="56" t="s">
        <v>9808</v>
      </c>
      <c r="D57881" s="60">
        <v>6232.8</v>
      </c>
    </row>
    <row r="57882" spans="1:4">
      <c r="A57882" s="57">
        <v>278000481448</v>
      </c>
      <c r="B57882" s="56" t="s">
        <v>56149</v>
      </c>
      <c r="C57882" s="56" t="s">
        <v>9808</v>
      </c>
      <c r="D57882" s="60">
        <v>6659.1</v>
      </c>
    </row>
    <row r="57883" spans="1:4">
      <c r="A57883" s="57">
        <v>278000481449</v>
      </c>
      <c r="B57883" s="56" t="s">
        <v>56150</v>
      </c>
      <c r="C57883" s="56" t="s">
        <v>9808</v>
      </c>
      <c r="D57883" s="60">
        <v>6659.1</v>
      </c>
    </row>
    <row r="57884" spans="1:4">
      <c r="A57884" s="57">
        <v>278000481450</v>
      </c>
      <c r="B57884" s="56" t="s">
        <v>56151</v>
      </c>
      <c r="C57884" s="56" t="s">
        <v>9808</v>
      </c>
      <c r="D57884" s="60">
        <v>6659.1</v>
      </c>
    </row>
    <row r="57885" spans="1:4">
      <c r="A57885" s="57">
        <v>278000481451</v>
      </c>
      <c r="B57885" s="56" t="s">
        <v>56152</v>
      </c>
      <c r="C57885" s="56" t="s">
        <v>9808</v>
      </c>
      <c r="D57885" s="60">
        <v>6659.1</v>
      </c>
    </row>
    <row r="57886" spans="1:4">
      <c r="A57886" s="57">
        <v>278000481451</v>
      </c>
      <c r="B57886" s="56" t="s">
        <v>56152</v>
      </c>
      <c r="C57886" s="56" t="s">
        <v>9808</v>
      </c>
      <c r="D57886" s="58">
        <v>6659.1</v>
      </c>
    </row>
    <row r="57887" spans="1:4">
      <c r="A57887" s="57">
        <v>278000481452</v>
      </c>
      <c r="B57887" s="56" t="s">
        <v>56153</v>
      </c>
      <c r="C57887" s="56" t="s">
        <v>9808</v>
      </c>
      <c r="D57887" s="60">
        <v>6659.1</v>
      </c>
    </row>
    <row r="57888" spans="1:4">
      <c r="A57888" s="57">
        <v>278000481453</v>
      </c>
      <c r="B57888" s="56" t="s">
        <v>56154</v>
      </c>
      <c r="C57888" s="56" t="s">
        <v>9808</v>
      </c>
      <c r="D57888" s="60">
        <v>6659.1</v>
      </c>
    </row>
    <row r="57889" spans="1:4">
      <c r="A57889" s="57">
        <v>278000481454</v>
      </c>
      <c r="B57889" s="56" t="s">
        <v>56155</v>
      </c>
      <c r="C57889" s="56" t="s">
        <v>9808</v>
      </c>
      <c r="D57889" s="60">
        <v>6291.6</v>
      </c>
    </row>
    <row r="57890" spans="1:4">
      <c r="A57890" s="57">
        <v>278000481455</v>
      </c>
      <c r="B57890" s="56" t="s">
        <v>56156</v>
      </c>
      <c r="C57890" s="56" t="s">
        <v>9808</v>
      </c>
      <c r="D57890" s="60">
        <v>6291.6</v>
      </c>
    </row>
    <row r="57891" spans="1:4">
      <c r="A57891" s="57">
        <v>278000481456</v>
      </c>
      <c r="B57891" s="56" t="s">
        <v>56157</v>
      </c>
      <c r="C57891" s="56" t="s">
        <v>9808</v>
      </c>
      <c r="D57891" s="60">
        <v>6291.6</v>
      </c>
    </row>
    <row r="57892" spans="1:4">
      <c r="A57892" s="57">
        <v>278000481457</v>
      </c>
      <c r="B57892" s="56" t="s">
        <v>56158</v>
      </c>
      <c r="C57892" s="56" t="s">
        <v>9808</v>
      </c>
      <c r="D57892" s="60">
        <v>6291.6</v>
      </c>
    </row>
    <row r="57893" spans="1:4">
      <c r="A57893" s="57">
        <v>278000481458</v>
      </c>
      <c r="B57893" s="56" t="s">
        <v>56159</v>
      </c>
      <c r="C57893" s="56" t="s">
        <v>9808</v>
      </c>
      <c r="D57893" s="60">
        <v>6291.6</v>
      </c>
    </row>
    <row r="57894" spans="1:4">
      <c r="A57894" s="57">
        <v>278000481459</v>
      </c>
      <c r="B57894" s="56" t="s">
        <v>56160</v>
      </c>
      <c r="C57894" s="56" t="s">
        <v>9808</v>
      </c>
      <c r="D57894" s="60">
        <v>6291.6</v>
      </c>
    </row>
    <row r="57895" spans="1:4">
      <c r="A57895" s="57">
        <v>278000481460</v>
      </c>
      <c r="B57895" s="56" t="s">
        <v>56161</v>
      </c>
      <c r="C57895" s="56" t="s">
        <v>9808</v>
      </c>
      <c r="D57895" s="60">
        <v>6291.6</v>
      </c>
    </row>
    <row r="57896" spans="1:4">
      <c r="A57896" s="57">
        <v>278000481461</v>
      </c>
      <c r="B57896" s="56" t="s">
        <v>56162</v>
      </c>
      <c r="C57896" s="56" t="s">
        <v>9808</v>
      </c>
      <c r="D57896" s="60">
        <v>6291.6</v>
      </c>
    </row>
    <row r="57897" spans="1:4">
      <c r="A57897" s="57">
        <v>278000481462</v>
      </c>
      <c r="B57897" s="56" t="s">
        <v>56163</v>
      </c>
      <c r="C57897" s="56" t="s">
        <v>9808</v>
      </c>
      <c r="D57897" s="60">
        <v>6291.6</v>
      </c>
    </row>
    <row r="57898" spans="1:4">
      <c r="A57898" s="57">
        <v>278000481463</v>
      </c>
      <c r="B57898" s="56" t="s">
        <v>56164</v>
      </c>
      <c r="C57898" s="56" t="s">
        <v>9808</v>
      </c>
      <c r="D57898" s="60">
        <v>6291.6</v>
      </c>
    </row>
    <row r="57899" spans="1:4">
      <c r="A57899" s="57">
        <v>278000481464</v>
      </c>
      <c r="B57899" s="56" t="s">
        <v>56165</v>
      </c>
      <c r="C57899" s="56" t="s">
        <v>9808</v>
      </c>
      <c r="D57899" s="60">
        <v>6291.6</v>
      </c>
    </row>
    <row r="57900" spans="1:4">
      <c r="A57900" s="57">
        <v>278000481465</v>
      </c>
      <c r="B57900" s="56" t="s">
        <v>56166</v>
      </c>
      <c r="C57900" s="56" t="s">
        <v>9808</v>
      </c>
      <c r="D57900" s="60">
        <v>6291.6</v>
      </c>
    </row>
    <row r="57901" spans="1:4">
      <c r="A57901" s="57">
        <v>278000481465</v>
      </c>
      <c r="B57901" s="56" t="s">
        <v>56166</v>
      </c>
      <c r="C57901" s="56" t="s">
        <v>9808</v>
      </c>
      <c r="D57901" s="58">
        <v>6291.6</v>
      </c>
    </row>
    <row r="57902" spans="1:4">
      <c r="A57902" s="57">
        <v>278000481466</v>
      </c>
      <c r="B57902" s="56" t="s">
        <v>56167</v>
      </c>
      <c r="C57902" s="56" t="s">
        <v>9808</v>
      </c>
      <c r="D57902" s="60">
        <v>6291.6</v>
      </c>
    </row>
    <row r="57903" spans="1:4">
      <c r="A57903" s="57">
        <v>278000481466</v>
      </c>
      <c r="B57903" s="56" t="s">
        <v>56167</v>
      </c>
      <c r="C57903" s="56" t="s">
        <v>9808</v>
      </c>
      <c r="D57903" s="58">
        <v>6291.6</v>
      </c>
    </row>
    <row r="57904" spans="1:4">
      <c r="A57904" s="57">
        <v>278000481467</v>
      </c>
      <c r="B57904" s="56" t="s">
        <v>56168</v>
      </c>
      <c r="C57904" s="56" t="s">
        <v>9808</v>
      </c>
      <c r="D57904" s="60">
        <v>6291.6</v>
      </c>
    </row>
    <row r="57905" spans="1:4">
      <c r="A57905" s="57">
        <v>278000481468</v>
      </c>
      <c r="B57905" s="56" t="s">
        <v>56169</v>
      </c>
      <c r="C57905" s="56" t="s">
        <v>9808</v>
      </c>
      <c r="D57905" s="60">
        <v>6291.6</v>
      </c>
    </row>
    <row r="57906" spans="1:4">
      <c r="A57906" s="57">
        <v>278000481468</v>
      </c>
      <c r="B57906" s="56" t="s">
        <v>56169</v>
      </c>
      <c r="C57906" s="56" t="s">
        <v>9808</v>
      </c>
      <c r="D57906" s="58">
        <v>6291.6</v>
      </c>
    </row>
    <row r="57907" spans="1:4">
      <c r="A57907" s="57">
        <v>278000481469</v>
      </c>
      <c r="B57907" s="56" t="s">
        <v>56170</v>
      </c>
      <c r="C57907" s="56" t="s">
        <v>9808</v>
      </c>
      <c r="D57907" s="60">
        <v>6291.6</v>
      </c>
    </row>
    <row r="57908" spans="1:4">
      <c r="A57908" s="57">
        <v>278000481470</v>
      </c>
      <c r="B57908" s="56" t="s">
        <v>56171</v>
      </c>
      <c r="C57908" s="56" t="s">
        <v>9808</v>
      </c>
      <c r="D57908" s="60">
        <v>6722.1</v>
      </c>
    </row>
    <row r="57909" spans="1:4">
      <c r="A57909" s="57">
        <v>278000481471</v>
      </c>
      <c r="B57909" s="56" t="s">
        <v>56172</v>
      </c>
      <c r="C57909" s="56" t="s">
        <v>9808</v>
      </c>
      <c r="D57909" s="60">
        <v>6722.1</v>
      </c>
    </row>
    <row r="57910" spans="1:4">
      <c r="A57910" s="57">
        <v>278000481472</v>
      </c>
      <c r="B57910" s="56" t="s">
        <v>56173</v>
      </c>
      <c r="C57910" s="56" t="s">
        <v>9808</v>
      </c>
      <c r="D57910" s="60">
        <v>6722.1</v>
      </c>
    </row>
    <row r="57911" spans="1:4">
      <c r="A57911" s="57">
        <v>278000481473</v>
      </c>
      <c r="B57911" s="56" t="s">
        <v>56174</v>
      </c>
      <c r="C57911" s="56" t="s">
        <v>9808</v>
      </c>
      <c r="D57911" s="60">
        <v>6722.1</v>
      </c>
    </row>
    <row r="57912" spans="1:4">
      <c r="A57912" s="57">
        <v>278000481474</v>
      </c>
      <c r="B57912" s="56" t="s">
        <v>56175</v>
      </c>
      <c r="C57912" s="56" t="s">
        <v>9808</v>
      </c>
      <c r="D57912" s="60">
        <v>6722.1</v>
      </c>
    </row>
    <row r="57913" spans="1:4">
      <c r="A57913" s="57">
        <v>278000481475</v>
      </c>
      <c r="B57913" s="56" t="s">
        <v>56176</v>
      </c>
      <c r="C57913" s="56" t="s">
        <v>9808</v>
      </c>
      <c r="D57913" s="60">
        <v>6722.1</v>
      </c>
    </row>
    <row r="57914" spans="1:4">
      <c r="A57914" s="57">
        <v>278000481476</v>
      </c>
      <c r="B57914" s="56" t="s">
        <v>56177</v>
      </c>
      <c r="C57914" s="56" t="s">
        <v>9808</v>
      </c>
      <c r="D57914" s="60">
        <v>6243.3</v>
      </c>
    </row>
    <row r="57915" spans="1:4">
      <c r="A57915" s="57">
        <v>278000481477</v>
      </c>
      <c r="B57915" s="56" t="s">
        <v>56178</v>
      </c>
      <c r="C57915" s="56" t="s">
        <v>9808</v>
      </c>
      <c r="D57915" s="60">
        <v>6243.3</v>
      </c>
    </row>
    <row r="57916" spans="1:4">
      <c r="A57916" s="57">
        <v>278000481478</v>
      </c>
      <c r="B57916" s="56" t="s">
        <v>56179</v>
      </c>
      <c r="C57916" s="56" t="s">
        <v>9808</v>
      </c>
      <c r="D57916" s="60">
        <v>6243.3</v>
      </c>
    </row>
    <row r="57917" spans="1:4">
      <c r="A57917" s="57">
        <v>278000481479</v>
      </c>
      <c r="B57917" s="56" t="s">
        <v>56180</v>
      </c>
      <c r="C57917" s="56" t="s">
        <v>9808</v>
      </c>
      <c r="D57917" s="60">
        <v>6243.3</v>
      </c>
    </row>
    <row r="57918" spans="1:4">
      <c r="A57918" s="57">
        <v>278000481480</v>
      </c>
      <c r="B57918" s="56" t="s">
        <v>56181</v>
      </c>
      <c r="C57918" s="56" t="s">
        <v>9808</v>
      </c>
      <c r="D57918" s="60">
        <v>6243.3</v>
      </c>
    </row>
    <row r="57919" spans="1:4">
      <c r="A57919" s="57">
        <v>278000481481</v>
      </c>
      <c r="B57919" s="56" t="s">
        <v>56182</v>
      </c>
      <c r="C57919" s="56" t="s">
        <v>9808</v>
      </c>
      <c r="D57919" s="60">
        <v>6243.3</v>
      </c>
    </row>
    <row r="57920" spans="1:4">
      <c r="A57920" s="57">
        <v>278000481482</v>
      </c>
      <c r="B57920" s="56" t="s">
        <v>56183</v>
      </c>
      <c r="C57920" s="56" t="s">
        <v>9808</v>
      </c>
      <c r="D57920" s="60">
        <v>6243.3</v>
      </c>
    </row>
    <row r="57921" spans="1:4">
      <c r="A57921" s="57">
        <v>278000481482</v>
      </c>
      <c r="B57921" s="56" t="s">
        <v>56183</v>
      </c>
      <c r="C57921" s="56" t="s">
        <v>9808</v>
      </c>
      <c r="D57921" s="58">
        <v>6243.3</v>
      </c>
    </row>
    <row r="57922" spans="1:4">
      <c r="A57922" s="57">
        <v>278000481483</v>
      </c>
      <c r="B57922" s="56" t="s">
        <v>56184</v>
      </c>
      <c r="C57922" s="56" t="s">
        <v>9808</v>
      </c>
      <c r="D57922" s="60">
        <v>6243.3</v>
      </c>
    </row>
    <row r="57923" spans="1:4">
      <c r="A57923" s="57">
        <v>278000481484</v>
      </c>
      <c r="B57923" s="56" t="s">
        <v>56185</v>
      </c>
      <c r="C57923" s="56" t="s">
        <v>9808</v>
      </c>
      <c r="D57923" s="60">
        <v>6243.3</v>
      </c>
    </row>
    <row r="57924" spans="1:4">
      <c r="A57924" s="57">
        <v>278000481485</v>
      </c>
      <c r="B57924" s="56" t="s">
        <v>56186</v>
      </c>
      <c r="C57924" s="56" t="s">
        <v>9808</v>
      </c>
      <c r="D57924" s="60">
        <v>6243.3</v>
      </c>
    </row>
    <row r="57925" spans="1:4">
      <c r="A57925" s="57">
        <v>278000481486</v>
      </c>
      <c r="B57925" s="56" t="s">
        <v>56187</v>
      </c>
      <c r="C57925" s="56" t="s">
        <v>9808</v>
      </c>
      <c r="D57925" s="60">
        <v>6243.3</v>
      </c>
    </row>
    <row r="57926" spans="1:4">
      <c r="A57926" s="57">
        <v>278000481487</v>
      </c>
      <c r="B57926" s="56" t="s">
        <v>56188</v>
      </c>
      <c r="C57926" s="56" t="s">
        <v>9808</v>
      </c>
      <c r="D57926" s="60">
        <v>6243.3</v>
      </c>
    </row>
    <row r="57927" spans="1:4">
      <c r="A57927" s="57">
        <v>278000481488</v>
      </c>
      <c r="B57927" s="56" t="s">
        <v>56189</v>
      </c>
      <c r="C57927" s="56" t="s">
        <v>9808</v>
      </c>
      <c r="D57927" s="60">
        <v>6243.3</v>
      </c>
    </row>
    <row r="57928" spans="1:4">
      <c r="A57928" s="57">
        <v>278000481489</v>
      </c>
      <c r="B57928" s="56" t="s">
        <v>56190</v>
      </c>
      <c r="C57928" s="56" t="s">
        <v>9808</v>
      </c>
      <c r="D57928" s="60">
        <v>6243.3</v>
      </c>
    </row>
    <row r="57929" spans="1:4">
      <c r="A57929" s="57">
        <v>278000481490</v>
      </c>
      <c r="B57929" s="56" t="s">
        <v>56191</v>
      </c>
      <c r="C57929" s="56" t="s">
        <v>9808</v>
      </c>
      <c r="D57929" s="60">
        <v>6243.3</v>
      </c>
    </row>
    <row r="57930" spans="1:4">
      <c r="A57930" s="57">
        <v>278000481491</v>
      </c>
      <c r="B57930" s="56" t="s">
        <v>56192</v>
      </c>
      <c r="C57930" s="56" t="s">
        <v>9808</v>
      </c>
      <c r="D57930" s="60">
        <v>6669.6</v>
      </c>
    </row>
    <row r="57931" spans="1:4">
      <c r="A57931" s="57">
        <v>278000481492</v>
      </c>
      <c r="B57931" s="56" t="s">
        <v>56193</v>
      </c>
      <c r="C57931" s="56" t="s">
        <v>9808</v>
      </c>
      <c r="D57931" s="60">
        <v>6669.6</v>
      </c>
    </row>
    <row r="57932" spans="1:4">
      <c r="A57932" s="57">
        <v>278000481493</v>
      </c>
      <c r="B57932" s="56" t="s">
        <v>56194</v>
      </c>
      <c r="C57932" s="56" t="s">
        <v>9808</v>
      </c>
      <c r="D57932" s="60">
        <v>6669.6</v>
      </c>
    </row>
    <row r="57933" spans="1:4">
      <c r="A57933" s="57">
        <v>278000481494</v>
      </c>
      <c r="B57933" s="56" t="s">
        <v>56195</v>
      </c>
      <c r="C57933" s="56" t="s">
        <v>9808</v>
      </c>
      <c r="D57933" s="60">
        <v>6669.6</v>
      </c>
    </row>
    <row r="57934" spans="1:4">
      <c r="A57934" s="57">
        <v>278000481495</v>
      </c>
      <c r="B57934" s="56" t="s">
        <v>56196</v>
      </c>
      <c r="C57934" s="56" t="s">
        <v>9808</v>
      </c>
      <c r="D57934" s="60">
        <v>6669.6</v>
      </c>
    </row>
    <row r="57935" spans="1:4">
      <c r="A57935" s="57">
        <v>278000481496</v>
      </c>
      <c r="B57935" s="56" t="s">
        <v>56197</v>
      </c>
      <c r="C57935" s="56" t="s">
        <v>9808</v>
      </c>
      <c r="D57935" s="60">
        <v>6669.6</v>
      </c>
    </row>
    <row r="57936" spans="1:4">
      <c r="A57936" s="57">
        <v>278000481502</v>
      </c>
      <c r="B57936" s="56" t="s">
        <v>56198</v>
      </c>
      <c r="C57936" s="56" t="s">
        <v>9769</v>
      </c>
      <c r="D57936" s="60">
        <v>1360.8</v>
      </c>
    </row>
    <row r="57937" spans="1:4">
      <c r="A57937" s="57">
        <v>278000481503</v>
      </c>
      <c r="B57937" s="56" t="s">
        <v>56199</v>
      </c>
      <c r="C57937" s="56" t="s">
        <v>9769</v>
      </c>
      <c r="D57937" s="60">
        <v>1455.3</v>
      </c>
    </row>
    <row r="57938" spans="1:4">
      <c r="A57938" s="57">
        <v>278000481503</v>
      </c>
      <c r="B57938" s="56" t="s">
        <v>56199</v>
      </c>
      <c r="C57938" s="56" t="s">
        <v>9769</v>
      </c>
      <c r="D57938" s="58">
        <v>1455.3</v>
      </c>
    </row>
    <row r="57939" spans="1:4">
      <c r="A57939" s="57">
        <v>278000481504</v>
      </c>
      <c r="B57939" s="56" t="s">
        <v>56200</v>
      </c>
      <c r="C57939" s="56" t="s">
        <v>9769</v>
      </c>
      <c r="D57939" s="60">
        <v>1398.6</v>
      </c>
    </row>
    <row r="57940" spans="1:4">
      <c r="A57940" s="57">
        <v>278000481505</v>
      </c>
      <c r="B57940" s="56" t="s">
        <v>56201</v>
      </c>
      <c r="C57940" s="56" t="s">
        <v>9769</v>
      </c>
      <c r="D57940" s="60">
        <v>1402.8</v>
      </c>
    </row>
    <row r="57941" spans="1:4">
      <c r="A57941" s="57">
        <v>278000481518</v>
      </c>
      <c r="B57941" s="56" t="s">
        <v>56202</v>
      </c>
      <c r="C57941" s="56" t="s">
        <v>9769</v>
      </c>
      <c r="D57941" s="60">
        <v>758.1</v>
      </c>
    </row>
    <row r="57942" spans="1:4">
      <c r="A57942" s="57">
        <v>278000481519</v>
      </c>
      <c r="B57942" s="56" t="s">
        <v>56203</v>
      </c>
      <c r="C57942" s="56" t="s">
        <v>9769</v>
      </c>
      <c r="D57942" s="60">
        <v>758.1</v>
      </c>
    </row>
    <row r="57943" spans="1:4">
      <c r="A57943" s="57">
        <v>278000481520</v>
      </c>
      <c r="B57943" s="56" t="s">
        <v>56204</v>
      </c>
      <c r="C57943" s="56" t="s">
        <v>9769</v>
      </c>
      <c r="D57943" s="60">
        <v>2131.5</v>
      </c>
    </row>
    <row r="57944" spans="1:4">
      <c r="A57944" s="57">
        <v>278000481521</v>
      </c>
      <c r="B57944" s="56" t="s">
        <v>56205</v>
      </c>
      <c r="C57944" s="56" t="s">
        <v>9769</v>
      </c>
      <c r="D57944" s="60">
        <v>2131.5</v>
      </c>
    </row>
    <row r="57945" spans="1:4">
      <c r="A57945" s="57">
        <v>278000481522</v>
      </c>
      <c r="B57945" s="56" t="s">
        <v>56206</v>
      </c>
      <c r="C57945" s="56" t="s">
        <v>1770</v>
      </c>
      <c r="D57945" s="60">
        <v>1157.0999999999999</v>
      </c>
    </row>
    <row r="57946" spans="1:4">
      <c r="A57946" s="57">
        <v>278000481523</v>
      </c>
      <c r="B57946" s="56" t="s">
        <v>56207</v>
      </c>
      <c r="C57946" s="56" t="s">
        <v>9769</v>
      </c>
      <c r="D57946" s="60">
        <v>2131.5</v>
      </c>
    </row>
    <row r="57947" spans="1:4">
      <c r="A57947" s="57">
        <v>278000481523</v>
      </c>
      <c r="B57947" s="56" t="s">
        <v>56207</v>
      </c>
      <c r="C57947" s="56" t="s">
        <v>9769</v>
      </c>
      <c r="D57947" s="58">
        <v>2131.5</v>
      </c>
    </row>
    <row r="57948" spans="1:4">
      <c r="A57948" s="57">
        <v>278000481524</v>
      </c>
      <c r="B57948" s="56" t="s">
        <v>56208</v>
      </c>
      <c r="C57948" s="56" t="s">
        <v>1770</v>
      </c>
      <c r="D57948" s="60">
        <v>991.2</v>
      </c>
    </row>
    <row r="57949" spans="1:4">
      <c r="A57949" s="57">
        <v>278000481525</v>
      </c>
      <c r="B57949" s="56" t="s">
        <v>56209</v>
      </c>
      <c r="C57949" s="56" t="s">
        <v>9769</v>
      </c>
      <c r="D57949" s="60">
        <v>1085.7</v>
      </c>
    </row>
    <row r="57950" spans="1:4">
      <c r="A57950" s="57">
        <v>278000481526</v>
      </c>
      <c r="B57950" s="56" t="s">
        <v>56210</v>
      </c>
      <c r="C57950" s="56" t="s">
        <v>9769</v>
      </c>
      <c r="D57950" s="60">
        <v>1085.7</v>
      </c>
    </row>
    <row r="57951" spans="1:4">
      <c r="A57951" s="57">
        <v>278000481528</v>
      </c>
      <c r="B57951" s="56" t="s">
        <v>56211</v>
      </c>
      <c r="C57951" s="56" t="s">
        <v>9808</v>
      </c>
      <c r="D57951" s="60">
        <v>14739.38</v>
      </c>
    </row>
    <row r="57952" spans="1:4">
      <c r="A57952" s="57">
        <v>278000481528</v>
      </c>
      <c r="B57952" s="56" t="s">
        <v>56211</v>
      </c>
      <c r="C57952" s="56" t="s">
        <v>9808</v>
      </c>
      <c r="D57952" s="58">
        <v>14739.38</v>
      </c>
    </row>
    <row r="57953" spans="1:4">
      <c r="A57953" s="57">
        <v>278000481540</v>
      </c>
      <c r="B57953" s="56" t="s">
        <v>56212</v>
      </c>
      <c r="C57953" s="56" t="s">
        <v>1770</v>
      </c>
      <c r="D57953" s="60">
        <v>6669.6</v>
      </c>
    </row>
    <row r="57954" spans="1:4">
      <c r="A57954" s="57">
        <v>278000481541</v>
      </c>
      <c r="B57954" s="56" t="s">
        <v>56213</v>
      </c>
      <c r="C57954" s="56" t="s">
        <v>9808</v>
      </c>
      <c r="D57954" s="60">
        <v>11829.3</v>
      </c>
    </row>
    <row r="57955" spans="1:4">
      <c r="A57955" s="57">
        <v>278000481541</v>
      </c>
      <c r="B57955" s="56" t="s">
        <v>56213</v>
      </c>
      <c r="C57955" s="56" t="s">
        <v>9808</v>
      </c>
      <c r="D57955" s="58">
        <v>11829.3</v>
      </c>
    </row>
    <row r="57956" spans="1:4">
      <c r="A57956" s="57">
        <v>278000481542</v>
      </c>
      <c r="B57956" s="56" t="s">
        <v>56214</v>
      </c>
      <c r="C57956" s="56" t="s">
        <v>9808</v>
      </c>
      <c r="D57956" s="60">
        <v>11829.3</v>
      </c>
    </row>
    <row r="57957" spans="1:4">
      <c r="A57957" s="57">
        <v>278000481543</v>
      </c>
      <c r="B57957" s="56" t="s">
        <v>56215</v>
      </c>
      <c r="C57957" s="56" t="s">
        <v>9808</v>
      </c>
      <c r="D57957" s="60">
        <v>14786.63</v>
      </c>
    </row>
    <row r="57958" spans="1:4">
      <c r="A57958" s="57">
        <v>278000481544</v>
      </c>
      <c r="B57958" s="56" t="s">
        <v>56216</v>
      </c>
      <c r="C57958" s="56" t="s">
        <v>9808</v>
      </c>
      <c r="D57958" s="60">
        <v>11829.3</v>
      </c>
    </row>
    <row r="57959" spans="1:4">
      <c r="A57959" s="57">
        <v>278000481545</v>
      </c>
      <c r="B57959" s="56" t="s">
        <v>56217</v>
      </c>
      <c r="C57959" s="56" t="s">
        <v>9808</v>
      </c>
      <c r="D57959" s="60">
        <v>11829.3</v>
      </c>
    </row>
    <row r="57960" spans="1:4">
      <c r="A57960" s="57">
        <v>278000481545</v>
      </c>
      <c r="B57960" s="56" t="s">
        <v>56217</v>
      </c>
      <c r="C57960" s="56" t="s">
        <v>9808</v>
      </c>
      <c r="D57960" s="58">
        <v>11829.3</v>
      </c>
    </row>
    <row r="57961" spans="1:4">
      <c r="A57961" s="57">
        <v>278000481546</v>
      </c>
      <c r="B57961" s="56" t="s">
        <v>56218</v>
      </c>
      <c r="C57961" s="56" t="s">
        <v>9808</v>
      </c>
      <c r="D57961" s="60">
        <v>14786.63</v>
      </c>
    </row>
    <row r="57962" spans="1:4">
      <c r="A57962" s="57">
        <v>278000481547</v>
      </c>
      <c r="B57962" s="56" t="s">
        <v>56219</v>
      </c>
      <c r="C57962" s="56" t="s">
        <v>9808</v>
      </c>
      <c r="D57962" s="60">
        <v>11829.3</v>
      </c>
    </row>
    <row r="57963" spans="1:4">
      <c r="A57963" s="57">
        <v>278000481548</v>
      </c>
      <c r="B57963" s="56" t="s">
        <v>56220</v>
      </c>
      <c r="C57963" s="56" t="s">
        <v>9808</v>
      </c>
      <c r="D57963" s="60">
        <v>11829.3</v>
      </c>
    </row>
    <row r="57964" spans="1:4">
      <c r="A57964" s="57">
        <v>278000481549</v>
      </c>
      <c r="B57964" s="56" t="s">
        <v>56221</v>
      </c>
      <c r="C57964" s="56" t="s">
        <v>9808</v>
      </c>
      <c r="D57964" s="60">
        <v>14786.63</v>
      </c>
    </row>
    <row r="57965" spans="1:4">
      <c r="A57965" s="57">
        <v>278000481550</v>
      </c>
      <c r="B57965" s="56" t="s">
        <v>56222</v>
      </c>
      <c r="C57965" s="56" t="s">
        <v>9808</v>
      </c>
      <c r="D57965" s="60">
        <v>5405.4</v>
      </c>
    </row>
    <row r="57966" spans="1:4">
      <c r="A57966" s="57">
        <v>278000481551</v>
      </c>
      <c r="B57966" s="56" t="s">
        <v>56223</v>
      </c>
      <c r="C57966" s="56" t="s">
        <v>9808</v>
      </c>
      <c r="D57966" s="60">
        <v>5405.4</v>
      </c>
    </row>
    <row r="57967" spans="1:4">
      <c r="A57967" s="57">
        <v>278000481552</v>
      </c>
      <c r="B57967" s="56" t="s">
        <v>56224</v>
      </c>
      <c r="C57967" s="56" t="s">
        <v>9808</v>
      </c>
      <c r="D57967" s="60">
        <v>5405.4</v>
      </c>
    </row>
    <row r="57968" spans="1:4">
      <c r="A57968" s="57">
        <v>278000481552</v>
      </c>
      <c r="B57968" s="56" t="s">
        <v>56224</v>
      </c>
      <c r="C57968" s="56" t="s">
        <v>9808</v>
      </c>
      <c r="D57968" s="58">
        <v>5405.4</v>
      </c>
    </row>
    <row r="57969" spans="1:4">
      <c r="A57969" s="57">
        <v>278000481553</v>
      </c>
      <c r="B57969" s="56" t="s">
        <v>56225</v>
      </c>
      <c r="C57969" s="56" t="s">
        <v>9808</v>
      </c>
      <c r="D57969" s="60">
        <v>5405.4</v>
      </c>
    </row>
    <row r="57970" spans="1:4">
      <c r="A57970" s="57">
        <v>278000481554</v>
      </c>
      <c r="B57970" s="56" t="s">
        <v>56226</v>
      </c>
      <c r="C57970" s="56" t="s">
        <v>9808</v>
      </c>
      <c r="D57970" s="60">
        <v>5405.4</v>
      </c>
    </row>
    <row r="57971" spans="1:4">
      <c r="A57971" s="57">
        <v>278000481554</v>
      </c>
      <c r="B57971" s="56" t="s">
        <v>56226</v>
      </c>
      <c r="C57971" s="56" t="s">
        <v>9808</v>
      </c>
      <c r="D57971" s="58">
        <v>5405.4</v>
      </c>
    </row>
    <row r="57972" spans="1:4">
      <c r="A57972" s="57">
        <v>278000481555</v>
      </c>
      <c r="B57972" s="56" t="s">
        <v>56227</v>
      </c>
      <c r="C57972" s="56" t="s">
        <v>9808</v>
      </c>
      <c r="D57972" s="60">
        <v>5405.4</v>
      </c>
    </row>
    <row r="57973" spans="1:4">
      <c r="A57973" s="57">
        <v>278000481556</v>
      </c>
      <c r="B57973" s="56" t="s">
        <v>56228</v>
      </c>
      <c r="C57973" s="56" t="s">
        <v>9808</v>
      </c>
      <c r="D57973" s="60">
        <v>5405.4</v>
      </c>
    </row>
    <row r="57974" spans="1:4">
      <c r="A57974" s="57">
        <v>278000481557</v>
      </c>
      <c r="B57974" s="56" t="s">
        <v>56229</v>
      </c>
      <c r="C57974" s="56" t="s">
        <v>9808</v>
      </c>
      <c r="D57974" s="60">
        <v>5405.4</v>
      </c>
    </row>
    <row r="57975" spans="1:4">
      <c r="A57975" s="57">
        <v>278000481558</v>
      </c>
      <c r="B57975" s="56" t="s">
        <v>56230</v>
      </c>
      <c r="C57975" s="56" t="s">
        <v>9808</v>
      </c>
      <c r="D57975" s="60">
        <v>5405.4</v>
      </c>
    </row>
    <row r="57976" spans="1:4">
      <c r="A57976" s="57">
        <v>278000481559</v>
      </c>
      <c r="B57976" s="56" t="s">
        <v>56231</v>
      </c>
      <c r="C57976" s="56" t="s">
        <v>9808</v>
      </c>
      <c r="D57976" s="60">
        <v>5405.4</v>
      </c>
    </row>
    <row r="57977" spans="1:4">
      <c r="A57977" s="57">
        <v>278000481560</v>
      </c>
      <c r="B57977" s="56" t="s">
        <v>56232</v>
      </c>
      <c r="C57977" s="56" t="s">
        <v>9808</v>
      </c>
      <c r="D57977" s="60">
        <v>5405.4</v>
      </c>
    </row>
    <row r="57978" spans="1:4">
      <c r="A57978" s="57">
        <v>278000481561</v>
      </c>
      <c r="B57978" s="56" t="s">
        <v>56233</v>
      </c>
      <c r="C57978" s="56" t="s">
        <v>9808</v>
      </c>
      <c r="D57978" s="60">
        <v>5405.4</v>
      </c>
    </row>
    <row r="57979" spans="1:4">
      <c r="A57979" s="57">
        <v>278000481562</v>
      </c>
      <c r="B57979" s="56" t="s">
        <v>56234</v>
      </c>
      <c r="C57979" s="56" t="s">
        <v>9808</v>
      </c>
      <c r="D57979" s="60">
        <v>5405.4</v>
      </c>
    </row>
    <row r="57980" spans="1:4">
      <c r="A57980" s="57">
        <v>278000481563</v>
      </c>
      <c r="B57980" s="56" t="s">
        <v>56235</v>
      </c>
      <c r="C57980" s="56" t="s">
        <v>9808</v>
      </c>
      <c r="D57980" s="60">
        <v>5405.4</v>
      </c>
    </row>
    <row r="57981" spans="1:4">
      <c r="A57981" s="57">
        <v>278000481563</v>
      </c>
      <c r="B57981" s="56" t="s">
        <v>56235</v>
      </c>
      <c r="C57981" s="56" t="s">
        <v>9808</v>
      </c>
      <c r="D57981" s="58">
        <v>5405.4</v>
      </c>
    </row>
    <row r="57982" spans="1:4">
      <c r="A57982" s="57">
        <v>278000481564</v>
      </c>
      <c r="B57982" s="56" t="s">
        <v>56236</v>
      </c>
      <c r="C57982" s="56" t="s">
        <v>9808</v>
      </c>
      <c r="D57982" s="60">
        <v>5405.4</v>
      </c>
    </row>
    <row r="57983" spans="1:4">
      <c r="A57983" s="57">
        <v>278000481565</v>
      </c>
      <c r="B57983" s="56" t="s">
        <v>56237</v>
      </c>
      <c r="C57983" s="56" t="s">
        <v>9808</v>
      </c>
      <c r="D57983" s="60">
        <v>5405.4</v>
      </c>
    </row>
    <row r="57984" spans="1:4">
      <c r="A57984" s="57">
        <v>278000481565</v>
      </c>
      <c r="B57984" s="56" t="s">
        <v>56237</v>
      </c>
      <c r="C57984" s="56" t="s">
        <v>9808</v>
      </c>
      <c r="D57984" s="58">
        <v>5405.4</v>
      </c>
    </row>
    <row r="57985" spans="1:4">
      <c r="A57985" s="57">
        <v>278000481566</v>
      </c>
      <c r="B57985" s="56" t="s">
        <v>56238</v>
      </c>
      <c r="C57985" s="56" t="s">
        <v>9808</v>
      </c>
      <c r="D57985" s="60">
        <v>5405.4</v>
      </c>
    </row>
    <row r="57986" spans="1:4">
      <c r="A57986" s="57">
        <v>278000481567</v>
      </c>
      <c r="B57986" s="56" t="s">
        <v>56239</v>
      </c>
      <c r="C57986" s="56" t="s">
        <v>9808</v>
      </c>
      <c r="D57986" s="60">
        <v>5405.4</v>
      </c>
    </row>
    <row r="57987" spans="1:4">
      <c r="A57987" s="57">
        <v>278000481568</v>
      </c>
      <c r="B57987" s="56" t="s">
        <v>56240</v>
      </c>
      <c r="C57987" s="56" t="s">
        <v>9808</v>
      </c>
      <c r="D57987" s="60">
        <v>5405.4</v>
      </c>
    </row>
    <row r="57988" spans="1:4">
      <c r="A57988" s="57">
        <v>278000481569</v>
      </c>
      <c r="B57988" s="56" t="s">
        <v>56241</v>
      </c>
      <c r="C57988" s="56" t="s">
        <v>9808</v>
      </c>
      <c r="D57988" s="60">
        <v>5405.4</v>
      </c>
    </row>
    <row r="57989" spans="1:4">
      <c r="A57989" s="57">
        <v>278000481569</v>
      </c>
      <c r="B57989" s="56" t="s">
        <v>56241</v>
      </c>
      <c r="C57989" s="56" t="s">
        <v>9808</v>
      </c>
      <c r="D57989" s="58">
        <v>5405.4</v>
      </c>
    </row>
    <row r="57990" spans="1:4">
      <c r="A57990" s="57">
        <v>278000481570</v>
      </c>
      <c r="B57990" s="56" t="s">
        <v>56242</v>
      </c>
      <c r="C57990" s="56" t="s">
        <v>9808</v>
      </c>
      <c r="D57990" s="60">
        <v>5405.4</v>
      </c>
    </row>
    <row r="57991" spans="1:4">
      <c r="A57991" s="57">
        <v>278000481571</v>
      </c>
      <c r="B57991" s="56" t="s">
        <v>56243</v>
      </c>
      <c r="C57991" s="56" t="s">
        <v>9808</v>
      </c>
      <c r="D57991" s="60">
        <v>5405.4</v>
      </c>
    </row>
    <row r="57992" spans="1:4">
      <c r="A57992" s="57">
        <v>278000481571</v>
      </c>
      <c r="B57992" s="56" t="s">
        <v>56243</v>
      </c>
      <c r="C57992" s="56" t="s">
        <v>9808</v>
      </c>
      <c r="D57992" s="58">
        <v>5405.4</v>
      </c>
    </row>
    <row r="57993" spans="1:4">
      <c r="A57993" s="57">
        <v>278000481572</v>
      </c>
      <c r="B57993" s="56" t="s">
        <v>56244</v>
      </c>
      <c r="C57993" s="56" t="s">
        <v>9808</v>
      </c>
      <c r="D57993" s="60">
        <v>5405.4</v>
      </c>
    </row>
    <row r="57994" spans="1:4">
      <c r="A57994" s="57">
        <v>278000481572</v>
      </c>
      <c r="B57994" s="56" t="s">
        <v>56244</v>
      </c>
      <c r="C57994" s="56" t="s">
        <v>9808</v>
      </c>
      <c r="D57994" s="58">
        <v>5405.4</v>
      </c>
    </row>
    <row r="57995" spans="1:4">
      <c r="A57995" s="57">
        <v>278000481573</v>
      </c>
      <c r="B57995" s="56" t="s">
        <v>56245</v>
      </c>
      <c r="C57995" s="56" t="s">
        <v>9808</v>
      </c>
      <c r="D57995" s="60">
        <v>5405.4</v>
      </c>
    </row>
    <row r="57996" spans="1:4">
      <c r="A57996" s="57">
        <v>278000481574</v>
      </c>
      <c r="B57996" s="56" t="s">
        <v>56246</v>
      </c>
      <c r="C57996" s="56" t="s">
        <v>9808</v>
      </c>
      <c r="D57996" s="60">
        <v>5405.4</v>
      </c>
    </row>
    <row r="57997" spans="1:4">
      <c r="A57997" s="57">
        <v>278000481575</v>
      </c>
      <c r="B57997" s="56" t="s">
        <v>56247</v>
      </c>
      <c r="C57997" s="56" t="s">
        <v>9808</v>
      </c>
      <c r="D57997" s="60">
        <v>5405.4</v>
      </c>
    </row>
    <row r="57998" spans="1:4">
      <c r="A57998" s="57">
        <v>278000481575</v>
      </c>
      <c r="B57998" s="56" t="s">
        <v>56247</v>
      </c>
      <c r="C57998" s="56" t="s">
        <v>9808</v>
      </c>
      <c r="D57998" s="58">
        <v>5405.4</v>
      </c>
    </row>
    <row r="57999" spans="1:4">
      <c r="A57999" s="57">
        <v>278000481576</v>
      </c>
      <c r="B57999" s="56" t="s">
        <v>56248</v>
      </c>
      <c r="C57999" s="56" t="s">
        <v>9808</v>
      </c>
      <c r="D57999" s="60">
        <v>5405.4</v>
      </c>
    </row>
    <row r="58000" spans="1:4">
      <c r="A58000" s="57">
        <v>278000481577</v>
      </c>
      <c r="B58000" s="56" t="s">
        <v>56249</v>
      </c>
      <c r="C58000" s="56" t="s">
        <v>9808</v>
      </c>
      <c r="D58000" s="60">
        <v>5405.4</v>
      </c>
    </row>
    <row r="58001" spans="1:4">
      <c r="A58001" s="57">
        <v>278000481578</v>
      </c>
      <c r="B58001" s="56" t="s">
        <v>56250</v>
      </c>
      <c r="C58001" s="56" t="s">
        <v>9808</v>
      </c>
      <c r="D58001" s="60">
        <v>5405.4</v>
      </c>
    </row>
    <row r="58002" spans="1:4">
      <c r="A58002" s="57">
        <v>278000481579</v>
      </c>
      <c r="B58002" s="56" t="s">
        <v>56251</v>
      </c>
      <c r="C58002" s="56" t="s">
        <v>9808</v>
      </c>
      <c r="D58002" s="60">
        <v>5405.4</v>
      </c>
    </row>
    <row r="58003" spans="1:4">
      <c r="A58003" s="57">
        <v>278000481580</v>
      </c>
      <c r="B58003" s="56" t="s">
        <v>56252</v>
      </c>
      <c r="C58003" s="56" t="s">
        <v>9808</v>
      </c>
      <c r="D58003" s="60">
        <v>5405.4</v>
      </c>
    </row>
    <row r="58004" spans="1:4">
      <c r="A58004" s="57">
        <v>278000481581</v>
      </c>
      <c r="B58004" s="56" t="s">
        <v>56253</v>
      </c>
      <c r="C58004" s="56" t="s">
        <v>9808</v>
      </c>
      <c r="D58004" s="60">
        <v>5405.4</v>
      </c>
    </row>
    <row r="58005" spans="1:4">
      <c r="A58005" s="57">
        <v>278000481582</v>
      </c>
      <c r="B58005" s="56" t="s">
        <v>56254</v>
      </c>
      <c r="C58005" s="56" t="s">
        <v>9808</v>
      </c>
      <c r="D58005" s="60">
        <v>5405.4</v>
      </c>
    </row>
    <row r="58006" spans="1:4">
      <c r="A58006" s="57">
        <v>278000481583</v>
      </c>
      <c r="B58006" s="56" t="s">
        <v>56255</v>
      </c>
      <c r="C58006" s="56" t="s">
        <v>9808</v>
      </c>
      <c r="D58006" s="60">
        <v>5405.4</v>
      </c>
    </row>
    <row r="58007" spans="1:4">
      <c r="A58007" s="57">
        <v>278000481584</v>
      </c>
      <c r="B58007" s="56" t="s">
        <v>56256</v>
      </c>
      <c r="C58007" s="56" t="s">
        <v>9808</v>
      </c>
      <c r="D58007" s="60">
        <v>5405.4</v>
      </c>
    </row>
    <row r="58008" spans="1:4">
      <c r="A58008" s="57">
        <v>278000481585</v>
      </c>
      <c r="B58008" s="56" t="s">
        <v>56257</v>
      </c>
      <c r="C58008" s="56" t="s">
        <v>9808</v>
      </c>
      <c r="D58008" s="60">
        <v>5405.4</v>
      </c>
    </row>
    <row r="58009" spans="1:4">
      <c r="A58009" s="57">
        <v>278000481586</v>
      </c>
      <c r="B58009" s="56" t="s">
        <v>56258</v>
      </c>
      <c r="C58009" s="56" t="s">
        <v>9808</v>
      </c>
      <c r="D58009" s="60">
        <v>5405.4</v>
      </c>
    </row>
    <row r="58010" spans="1:4">
      <c r="A58010" s="57">
        <v>278000481586</v>
      </c>
      <c r="B58010" s="56" t="s">
        <v>56258</v>
      </c>
      <c r="C58010" s="56" t="s">
        <v>9808</v>
      </c>
      <c r="D58010" s="58">
        <v>5405.4</v>
      </c>
    </row>
    <row r="58011" spans="1:4">
      <c r="A58011" s="57">
        <v>278000481587</v>
      </c>
      <c r="B58011" s="56" t="s">
        <v>56259</v>
      </c>
      <c r="C58011" s="56" t="s">
        <v>9808</v>
      </c>
      <c r="D58011" s="60">
        <v>5405.4</v>
      </c>
    </row>
    <row r="58012" spans="1:4">
      <c r="A58012" s="57">
        <v>278000481588</v>
      </c>
      <c r="B58012" s="56" t="s">
        <v>56260</v>
      </c>
      <c r="C58012" s="56" t="s">
        <v>9808</v>
      </c>
      <c r="D58012" s="60">
        <v>5405.4</v>
      </c>
    </row>
    <row r="58013" spans="1:4">
      <c r="A58013" s="57">
        <v>278000481588</v>
      </c>
      <c r="B58013" s="56" t="s">
        <v>56260</v>
      </c>
      <c r="C58013" s="56" t="s">
        <v>9808</v>
      </c>
      <c r="D58013" s="58">
        <v>5405.4</v>
      </c>
    </row>
    <row r="58014" spans="1:4">
      <c r="A58014" s="57">
        <v>278000481589</v>
      </c>
      <c r="B58014" s="56" t="s">
        <v>56261</v>
      </c>
      <c r="C58014" s="56" t="s">
        <v>9808</v>
      </c>
      <c r="D58014" s="60">
        <v>5405.4</v>
      </c>
    </row>
    <row r="58015" spans="1:4">
      <c r="A58015" s="57">
        <v>278000481590</v>
      </c>
      <c r="B58015" s="56" t="s">
        <v>56262</v>
      </c>
      <c r="C58015" s="56" t="s">
        <v>9808</v>
      </c>
      <c r="D58015" s="60">
        <v>20777.400000000001</v>
      </c>
    </row>
    <row r="58016" spans="1:4">
      <c r="A58016" s="57">
        <v>278000481591</v>
      </c>
      <c r="B58016" s="56" t="s">
        <v>56263</v>
      </c>
      <c r="C58016" s="56" t="s">
        <v>9808</v>
      </c>
      <c r="D58016" s="60">
        <v>20777.400000000001</v>
      </c>
    </row>
    <row r="58017" spans="1:4">
      <c r="A58017" s="57">
        <v>278000481592</v>
      </c>
      <c r="B58017" s="56" t="s">
        <v>56264</v>
      </c>
      <c r="C58017" s="56" t="s">
        <v>9808</v>
      </c>
      <c r="D58017" s="60">
        <v>20777.400000000001</v>
      </c>
    </row>
    <row r="58018" spans="1:4">
      <c r="A58018" s="57">
        <v>278000481593</v>
      </c>
      <c r="B58018" s="56" t="s">
        <v>56265</v>
      </c>
      <c r="C58018" s="56" t="s">
        <v>9808</v>
      </c>
      <c r="D58018" s="60">
        <v>20777.400000000001</v>
      </c>
    </row>
    <row r="58019" spans="1:4">
      <c r="A58019" s="57">
        <v>278000481593</v>
      </c>
      <c r="B58019" s="56" t="s">
        <v>56265</v>
      </c>
      <c r="C58019" s="56" t="s">
        <v>9808</v>
      </c>
      <c r="D58019" s="58">
        <v>20777.400000000001</v>
      </c>
    </row>
    <row r="58020" spans="1:4">
      <c r="A58020" s="57">
        <v>278000481594</v>
      </c>
      <c r="B58020" s="56" t="s">
        <v>56266</v>
      </c>
      <c r="C58020" s="56" t="s">
        <v>9808</v>
      </c>
      <c r="D58020" s="60">
        <v>20777.400000000001</v>
      </c>
    </row>
    <row r="58021" spans="1:4">
      <c r="A58021" s="57">
        <v>278000481595</v>
      </c>
      <c r="B58021" s="56" t="s">
        <v>56267</v>
      </c>
      <c r="C58021" s="56" t="s">
        <v>9808</v>
      </c>
      <c r="D58021" s="60">
        <v>20777.400000000001</v>
      </c>
    </row>
    <row r="58022" spans="1:4">
      <c r="A58022" s="57">
        <v>278000481596</v>
      </c>
      <c r="B58022" s="56" t="s">
        <v>56268</v>
      </c>
      <c r="C58022" s="56" t="s">
        <v>9808</v>
      </c>
      <c r="D58022" s="60">
        <v>20777.400000000001</v>
      </c>
    </row>
    <row r="58023" spans="1:4">
      <c r="A58023" s="57">
        <v>278000481597</v>
      </c>
      <c r="B58023" s="56" t="s">
        <v>56269</v>
      </c>
      <c r="C58023" s="56" t="s">
        <v>9808</v>
      </c>
      <c r="D58023" s="60">
        <v>20777.400000000001</v>
      </c>
    </row>
    <row r="58024" spans="1:4">
      <c r="A58024" s="57">
        <v>278000481598</v>
      </c>
      <c r="B58024" s="56" t="s">
        <v>56270</v>
      </c>
      <c r="C58024" s="56" t="s">
        <v>9808</v>
      </c>
      <c r="D58024" s="60">
        <v>20777.400000000001</v>
      </c>
    </row>
    <row r="58025" spans="1:4">
      <c r="A58025" s="57">
        <v>278000481599</v>
      </c>
      <c r="B58025" s="56" t="s">
        <v>56271</v>
      </c>
      <c r="C58025" s="56" t="s">
        <v>9808</v>
      </c>
      <c r="D58025" s="60">
        <v>20777.400000000001</v>
      </c>
    </row>
    <row r="58026" spans="1:4">
      <c r="A58026" s="57">
        <v>278000481600</v>
      </c>
      <c r="B58026" s="56" t="s">
        <v>56272</v>
      </c>
      <c r="C58026" s="56" t="s">
        <v>9808</v>
      </c>
      <c r="D58026" s="60">
        <v>20777.400000000001</v>
      </c>
    </row>
    <row r="58027" spans="1:4">
      <c r="A58027" s="57">
        <v>278000481600</v>
      </c>
      <c r="B58027" s="56" t="s">
        <v>56272</v>
      </c>
      <c r="C58027" s="56" t="s">
        <v>9808</v>
      </c>
      <c r="D58027" s="58">
        <v>20777.400000000001</v>
      </c>
    </row>
    <row r="58028" spans="1:4">
      <c r="A58028" s="57">
        <v>278000481601</v>
      </c>
      <c r="B58028" s="56" t="s">
        <v>56273</v>
      </c>
      <c r="C58028" s="56" t="s">
        <v>9808</v>
      </c>
      <c r="D58028" s="60">
        <v>20777.400000000001</v>
      </c>
    </row>
    <row r="58029" spans="1:4">
      <c r="A58029" s="57">
        <v>278000481602</v>
      </c>
      <c r="B58029" s="56" t="s">
        <v>56274</v>
      </c>
      <c r="C58029" s="56" t="s">
        <v>9808</v>
      </c>
      <c r="D58029" s="60">
        <v>22005.9</v>
      </c>
    </row>
    <row r="58030" spans="1:4">
      <c r="A58030" s="57">
        <v>278000481603</v>
      </c>
      <c r="B58030" s="56" t="s">
        <v>56275</v>
      </c>
      <c r="C58030" s="56" t="s">
        <v>9808</v>
      </c>
      <c r="D58030" s="60">
        <v>22005.9</v>
      </c>
    </row>
    <row r="58031" spans="1:4">
      <c r="A58031" s="57">
        <v>278000481604</v>
      </c>
      <c r="B58031" s="56" t="s">
        <v>56276</v>
      </c>
      <c r="C58031" s="56" t="s">
        <v>9808</v>
      </c>
      <c r="D58031" s="60">
        <v>22005.9</v>
      </c>
    </row>
    <row r="58032" spans="1:4">
      <c r="A58032" s="57">
        <v>278000481605</v>
      </c>
      <c r="B58032" s="56" t="s">
        <v>56277</v>
      </c>
      <c r="C58032" s="56" t="s">
        <v>9808</v>
      </c>
      <c r="D58032" s="60">
        <v>22005.9</v>
      </c>
    </row>
    <row r="58033" spans="1:4">
      <c r="A58033" s="57">
        <v>278000481606</v>
      </c>
      <c r="B58033" s="56" t="s">
        <v>56278</v>
      </c>
      <c r="C58033" s="56" t="s">
        <v>9808</v>
      </c>
      <c r="D58033" s="60">
        <v>22005.9</v>
      </c>
    </row>
    <row r="58034" spans="1:4">
      <c r="A58034" s="57">
        <v>278000481606</v>
      </c>
      <c r="B58034" s="56" t="s">
        <v>56278</v>
      </c>
      <c r="C58034" s="56" t="s">
        <v>9808</v>
      </c>
      <c r="D58034" s="58">
        <v>22005.9</v>
      </c>
    </row>
    <row r="58035" spans="1:4">
      <c r="A58035" s="57">
        <v>278000481607</v>
      </c>
      <c r="B58035" s="56" t="s">
        <v>56279</v>
      </c>
      <c r="C58035" s="56" t="s">
        <v>9808</v>
      </c>
      <c r="D58035" s="60">
        <v>22005.9</v>
      </c>
    </row>
    <row r="58036" spans="1:4">
      <c r="A58036" s="57">
        <v>278000481608</v>
      </c>
      <c r="B58036" s="56" t="s">
        <v>56280</v>
      </c>
      <c r="C58036" s="56" t="s">
        <v>9808</v>
      </c>
      <c r="D58036" s="60">
        <v>22005.9</v>
      </c>
    </row>
    <row r="58037" spans="1:4">
      <c r="A58037" s="57">
        <v>278000481609</v>
      </c>
      <c r="B58037" s="56" t="s">
        <v>56281</v>
      </c>
      <c r="C58037" s="56" t="s">
        <v>9808</v>
      </c>
      <c r="D58037" s="60">
        <v>22005.9</v>
      </c>
    </row>
    <row r="58038" spans="1:4">
      <c r="A58038" s="57">
        <v>278000481610</v>
      </c>
      <c r="B58038" s="56" t="s">
        <v>56282</v>
      </c>
      <c r="C58038" s="56" t="s">
        <v>9808</v>
      </c>
      <c r="D58038" s="60">
        <v>22005.9</v>
      </c>
    </row>
    <row r="58039" spans="1:4">
      <c r="A58039" s="57">
        <v>278000481611</v>
      </c>
      <c r="B58039" s="56" t="s">
        <v>56283</v>
      </c>
      <c r="C58039" s="56" t="s">
        <v>9808</v>
      </c>
      <c r="D58039" s="60">
        <v>22005.9</v>
      </c>
    </row>
    <row r="58040" spans="1:4">
      <c r="A58040" s="57">
        <v>278000481612</v>
      </c>
      <c r="B58040" s="56" t="s">
        <v>56284</v>
      </c>
      <c r="C58040" s="56" t="s">
        <v>9808</v>
      </c>
      <c r="D58040" s="60">
        <v>22005.9</v>
      </c>
    </row>
    <row r="58041" spans="1:4">
      <c r="A58041" s="57">
        <v>278000481613</v>
      </c>
      <c r="B58041" s="56" t="s">
        <v>56285</v>
      </c>
      <c r="C58041" s="56" t="s">
        <v>9808</v>
      </c>
      <c r="D58041" s="60">
        <v>22005.9</v>
      </c>
    </row>
    <row r="58042" spans="1:4">
      <c r="A58042" s="57">
        <v>278000481614</v>
      </c>
      <c r="B58042" s="56" t="s">
        <v>56286</v>
      </c>
      <c r="C58042" s="56" t="s">
        <v>9808</v>
      </c>
      <c r="D58042" s="60">
        <v>22005.9</v>
      </c>
    </row>
    <row r="58043" spans="1:4">
      <c r="A58043" s="57">
        <v>278000481614</v>
      </c>
      <c r="B58043" s="56" t="s">
        <v>56286</v>
      </c>
      <c r="C58043" s="56" t="s">
        <v>9808</v>
      </c>
      <c r="D58043" s="58">
        <v>22005.9</v>
      </c>
    </row>
    <row r="58044" spans="1:4">
      <c r="A58044" s="57">
        <v>278000481615</v>
      </c>
      <c r="B58044" s="56" t="s">
        <v>56287</v>
      </c>
      <c r="C58044" s="56" t="s">
        <v>9808</v>
      </c>
      <c r="D58044" s="60">
        <v>22005.9</v>
      </c>
    </row>
    <row r="58045" spans="1:4">
      <c r="A58045" s="57">
        <v>278000481616</v>
      </c>
      <c r="B58045" s="56" t="s">
        <v>56288</v>
      </c>
      <c r="C58045" s="56" t="s">
        <v>9808</v>
      </c>
      <c r="D58045" s="60">
        <v>22005.9</v>
      </c>
    </row>
    <row r="58046" spans="1:4">
      <c r="A58046" s="57">
        <v>278000481617</v>
      </c>
      <c r="B58046" s="56" t="s">
        <v>56289</v>
      </c>
      <c r="C58046" s="56" t="s">
        <v>1770</v>
      </c>
      <c r="D58046" s="60">
        <v>1249</v>
      </c>
    </row>
    <row r="58047" spans="1:4">
      <c r="A58047" s="57">
        <v>278000481618</v>
      </c>
      <c r="B58047" s="56" t="s">
        <v>56290</v>
      </c>
      <c r="C58047" s="56" t="s">
        <v>9769</v>
      </c>
      <c r="D58047" s="60">
        <v>361.73</v>
      </c>
    </row>
    <row r="58048" spans="1:4">
      <c r="A58048" s="57">
        <v>278000481629</v>
      </c>
      <c r="B58048" s="56" t="s">
        <v>56291</v>
      </c>
      <c r="C58048" s="56" t="s">
        <v>1770</v>
      </c>
      <c r="D58048" s="60">
        <v>20777.400000000001</v>
      </c>
    </row>
    <row r="58049" spans="1:4">
      <c r="A58049" s="57">
        <v>278000481630</v>
      </c>
      <c r="B58049" s="56" t="s">
        <v>56292</v>
      </c>
      <c r="C58049" s="56" t="s">
        <v>1770</v>
      </c>
      <c r="D58049" s="60">
        <v>20777.400000000001</v>
      </c>
    </row>
    <row r="58050" spans="1:4">
      <c r="A58050" s="57">
        <v>278000482476</v>
      </c>
      <c r="B58050" s="56" t="s">
        <v>56293</v>
      </c>
      <c r="C58050" s="56" t="s">
        <v>1770</v>
      </c>
      <c r="D58050" s="60">
        <v>580.13</v>
      </c>
    </row>
    <row r="58051" spans="1:4">
      <c r="A58051" s="57">
        <v>278000482622</v>
      </c>
      <c r="B58051" s="56" t="s">
        <v>56294</v>
      </c>
      <c r="C58051" s="56" t="s">
        <v>9769</v>
      </c>
      <c r="D58051" s="60">
        <v>796.25</v>
      </c>
    </row>
    <row r="58052" spans="1:4">
      <c r="A58052" s="57">
        <v>278000482630</v>
      </c>
      <c r="B58052" s="56" t="s">
        <v>56295</v>
      </c>
      <c r="C58052" s="56" t="s">
        <v>1770</v>
      </c>
      <c r="D58052" s="60">
        <v>2598.0500000000002</v>
      </c>
    </row>
    <row r="58053" spans="1:4">
      <c r="A58053" s="57">
        <v>278000482638</v>
      </c>
      <c r="B58053" s="56" t="s">
        <v>56296</v>
      </c>
      <c r="C58053" s="56" t="s">
        <v>1770</v>
      </c>
      <c r="D58053" s="60">
        <v>3326.05</v>
      </c>
    </row>
    <row r="58054" spans="1:4">
      <c r="A58054" s="57">
        <v>278000482641</v>
      </c>
      <c r="B58054" s="56" t="s">
        <v>56297</v>
      </c>
      <c r="C58054" s="56" t="s">
        <v>1770</v>
      </c>
      <c r="D58054" s="60">
        <v>11199.83</v>
      </c>
    </row>
    <row r="58055" spans="1:4">
      <c r="A58055" s="57">
        <v>278000482642</v>
      </c>
      <c r="B58055" s="56" t="s">
        <v>56298</v>
      </c>
      <c r="C58055" s="56" t="s">
        <v>1770</v>
      </c>
      <c r="D58055" s="60">
        <v>9350.25</v>
      </c>
    </row>
    <row r="58056" spans="1:4">
      <c r="A58056" s="57">
        <v>278000482643</v>
      </c>
      <c r="B58056" s="56" t="s">
        <v>56299</v>
      </c>
      <c r="C58056" s="56" t="s">
        <v>1770</v>
      </c>
      <c r="D58056" s="60">
        <v>11563.83</v>
      </c>
    </row>
    <row r="58057" spans="1:4">
      <c r="A58057" s="57">
        <v>278000482644</v>
      </c>
      <c r="B58057" s="56" t="s">
        <v>56300</v>
      </c>
      <c r="C58057" s="56" t="s">
        <v>1770</v>
      </c>
      <c r="D58057" s="60">
        <v>11657.1</v>
      </c>
    </row>
    <row r="58058" spans="1:4">
      <c r="A58058" s="57">
        <v>278000482645</v>
      </c>
      <c r="B58058" s="56" t="s">
        <v>56301</v>
      </c>
      <c r="C58058" s="56" t="s">
        <v>1770</v>
      </c>
      <c r="D58058" s="60">
        <v>11657.1</v>
      </c>
    </row>
    <row r="58059" spans="1:4">
      <c r="A58059" s="57">
        <v>278000482646</v>
      </c>
      <c r="B58059" s="56" t="s">
        <v>56302</v>
      </c>
      <c r="C58059" s="56" t="s">
        <v>1770</v>
      </c>
      <c r="D58059" s="60">
        <v>11811.8</v>
      </c>
    </row>
    <row r="58060" spans="1:4">
      <c r="A58060" s="57">
        <v>278000482650</v>
      </c>
      <c r="B58060" s="56" t="s">
        <v>56303</v>
      </c>
      <c r="C58060" s="56" t="s">
        <v>1770</v>
      </c>
      <c r="D58060" s="60">
        <v>11811.8</v>
      </c>
    </row>
    <row r="58061" spans="1:4">
      <c r="A58061" s="57">
        <v>278000482651</v>
      </c>
      <c r="B58061" s="56" t="s">
        <v>56304</v>
      </c>
      <c r="C58061" s="56" t="s">
        <v>1770</v>
      </c>
      <c r="D58061" s="60">
        <v>11811.8</v>
      </c>
    </row>
    <row r="58062" spans="1:4">
      <c r="A58062" s="57">
        <v>278000482651</v>
      </c>
      <c r="B58062" s="56" t="s">
        <v>56304</v>
      </c>
      <c r="C58062" s="56" t="s">
        <v>1770</v>
      </c>
      <c r="D58062" s="58">
        <v>11811.8</v>
      </c>
    </row>
    <row r="58063" spans="1:4">
      <c r="A58063" s="57">
        <v>278000482701</v>
      </c>
      <c r="B58063" s="56" t="s">
        <v>56305</v>
      </c>
      <c r="C58063" s="56" t="s">
        <v>1770</v>
      </c>
      <c r="D58063" s="60">
        <v>1713.08</v>
      </c>
    </row>
    <row r="58064" spans="1:4">
      <c r="A58064" s="57">
        <v>278000482701</v>
      </c>
      <c r="B58064" s="56" t="s">
        <v>56305</v>
      </c>
      <c r="C58064" s="56" t="s">
        <v>1770</v>
      </c>
      <c r="D58064" s="58">
        <v>1713.08</v>
      </c>
    </row>
    <row r="58065" spans="1:4">
      <c r="A58065" s="57">
        <v>278000482702</v>
      </c>
      <c r="B58065" s="56" t="s">
        <v>56306</v>
      </c>
      <c r="C58065" s="56" t="s">
        <v>1770</v>
      </c>
      <c r="D58065" s="60">
        <v>1374.1</v>
      </c>
    </row>
    <row r="58066" spans="1:4">
      <c r="A58066" s="57">
        <v>278000482703</v>
      </c>
      <c r="B58066" s="56" t="s">
        <v>56307</v>
      </c>
      <c r="C58066" s="56" t="s">
        <v>1770</v>
      </c>
      <c r="D58066" s="60">
        <v>1517.43</v>
      </c>
    </row>
    <row r="58067" spans="1:4">
      <c r="A58067" s="57">
        <v>278000482796</v>
      </c>
      <c r="B58067" s="56" t="s">
        <v>56308</v>
      </c>
      <c r="C58067" s="56" t="s">
        <v>1770</v>
      </c>
      <c r="D58067" s="60">
        <v>1979.25</v>
      </c>
    </row>
    <row r="58068" spans="1:4">
      <c r="A58068" s="57">
        <v>278000483652</v>
      </c>
      <c r="B58068" s="56" t="s">
        <v>56309</v>
      </c>
      <c r="C58068" s="56" t="s">
        <v>1770</v>
      </c>
      <c r="D58068" s="60">
        <v>707.53</v>
      </c>
    </row>
    <row r="58069" spans="1:4">
      <c r="A58069" s="57">
        <v>278000483652</v>
      </c>
      <c r="B58069" s="56" t="s">
        <v>56309</v>
      </c>
      <c r="C58069" s="56" t="s">
        <v>1770</v>
      </c>
      <c r="D58069" s="58">
        <v>707.53</v>
      </c>
    </row>
    <row r="58070" spans="1:4">
      <c r="A58070" s="57">
        <v>278000483693</v>
      </c>
      <c r="B58070" s="56" t="s">
        <v>56310</v>
      </c>
      <c r="C58070" s="56" t="s">
        <v>1770</v>
      </c>
      <c r="D58070" s="60">
        <v>707.53</v>
      </c>
    </row>
    <row r="58071" spans="1:4">
      <c r="A58071" s="57">
        <v>278000483890</v>
      </c>
      <c r="B58071" s="56" t="s">
        <v>56311</v>
      </c>
      <c r="C58071" s="56" t="s">
        <v>1770</v>
      </c>
      <c r="D58071" s="60">
        <v>2607.15</v>
      </c>
    </row>
    <row r="58072" spans="1:4">
      <c r="A58072" s="57">
        <v>278000483894</v>
      </c>
      <c r="B58072" s="56" t="s">
        <v>56312</v>
      </c>
      <c r="C58072" s="56" t="s">
        <v>1770</v>
      </c>
      <c r="D58072" s="60">
        <v>1951.95</v>
      </c>
    </row>
    <row r="58073" spans="1:4">
      <c r="A58073" s="57">
        <v>278000483895</v>
      </c>
      <c r="B58073" s="56" t="s">
        <v>56313</v>
      </c>
      <c r="C58073" s="56" t="s">
        <v>1770</v>
      </c>
      <c r="D58073" s="60">
        <v>2184</v>
      </c>
    </row>
    <row r="58074" spans="1:4">
      <c r="A58074" s="57">
        <v>278000483896</v>
      </c>
      <c r="B58074" s="56" t="s">
        <v>56314</v>
      </c>
      <c r="C58074" s="56" t="s">
        <v>1770</v>
      </c>
      <c r="D58074" s="60">
        <v>1451.45</v>
      </c>
    </row>
    <row r="58075" spans="1:4">
      <c r="A58075" s="57">
        <v>278000483900</v>
      </c>
      <c r="B58075" s="56" t="s">
        <v>56315</v>
      </c>
      <c r="C58075" s="56" t="s">
        <v>1770</v>
      </c>
      <c r="D58075" s="60">
        <v>1035.1300000000001</v>
      </c>
    </row>
    <row r="58076" spans="1:4">
      <c r="A58076" s="57">
        <v>278000484359</v>
      </c>
      <c r="B58076" s="56" t="s">
        <v>56316</v>
      </c>
      <c r="C58076" s="56" t="s">
        <v>1770</v>
      </c>
      <c r="D58076" s="60">
        <v>1688.05</v>
      </c>
    </row>
    <row r="58077" spans="1:4">
      <c r="A58077" s="57">
        <v>278000484359</v>
      </c>
      <c r="B58077" s="56" t="s">
        <v>56316</v>
      </c>
      <c r="C58077" s="56" t="s">
        <v>1770</v>
      </c>
      <c r="D58077" s="58">
        <v>1688.05</v>
      </c>
    </row>
    <row r="58078" spans="1:4">
      <c r="A58078" s="57">
        <v>278000484418</v>
      </c>
      <c r="B58078" s="56" t="s">
        <v>56317</v>
      </c>
      <c r="C58078" s="56" t="s">
        <v>9808</v>
      </c>
      <c r="D58078" s="60">
        <v>532.35</v>
      </c>
    </row>
    <row r="58079" spans="1:4">
      <c r="A58079" s="57">
        <v>278000484418</v>
      </c>
      <c r="B58079" s="56" t="s">
        <v>56317</v>
      </c>
      <c r="C58079" s="56" t="s">
        <v>9808</v>
      </c>
      <c r="D58079" s="58">
        <v>532.35</v>
      </c>
    </row>
    <row r="58080" spans="1:4">
      <c r="A58080" s="57">
        <v>278000484422</v>
      </c>
      <c r="B58080" s="56" t="s">
        <v>56318</v>
      </c>
      <c r="C58080" s="56" t="s">
        <v>1770</v>
      </c>
      <c r="D58080" s="60">
        <v>4085.9</v>
      </c>
    </row>
    <row r="58081" spans="1:4">
      <c r="A58081" s="57">
        <v>278000484499</v>
      </c>
      <c r="B58081" s="56" t="s">
        <v>56319</v>
      </c>
      <c r="C58081" s="56" t="s">
        <v>1770</v>
      </c>
      <c r="D58081" s="60">
        <v>532.35</v>
      </c>
    </row>
    <row r="58082" spans="1:4">
      <c r="A58082" s="57">
        <v>278000484499</v>
      </c>
      <c r="B58082" s="56" t="s">
        <v>56319</v>
      </c>
      <c r="C58082" s="56" t="s">
        <v>1770</v>
      </c>
      <c r="D58082" s="58">
        <v>532.35</v>
      </c>
    </row>
    <row r="58083" spans="1:4">
      <c r="A58083" s="57">
        <v>278000484500</v>
      </c>
      <c r="B58083" s="56" t="s">
        <v>56320</v>
      </c>
      <c r="C58083" s="56" t="s">
        <v>1770</v>
      </c>
      <c r="D58083" s="60">
        <v>325.33</v>
      </c>
    </row>
    <row r="58084" spans="1:4">
      <c r="A58084" s="57">
        <v>278000484517</v>
      </c>
      <c r="B58084" s="56" t="s">
        <v>56321</v>
      </c>
      <c r="C58084" s="56" t="s">
        <v>1770</v>
      </c>
      <c r="D58084" s="60">
        <v>418.6</v>
      </c>
    </row>
    <row r="58085" spans="1:4">
      <c r="A58085" s="57">
        <v>278000484687</v>
      </c>
      <c r="B58085" s="56" t="s">
        <v>56322</v>
      </c>
      <c r="C58085" s="56" t="s">
        <v>9808</v>
      </c>
      <c r="D58085" s="60">
        <v>3221.4</v>
      </c>
    </row>
    <row r="58086" spans="1:4">
      <c r="A58086" s="57">
        <v>278000484688</v>
      </c>
      <c r="B58086" s="56" t="s">
        <v>56323</v>
      </c>
      <c r="C58086" s="56" t="s">
        <v>9808</v>
      </c>
      <c r="D58086" s="60">
        <v>3403.4</v>
      </c>
    </row>
    <row r="58087" spans="1:4">
      <c r="A58087" s="57">
        <v>278000484688</v>
      </c>
      <c r="B58087" s="56" t="s">
        <v>56323</v>
      </c>
      <c r="C58087" s="56" t="s">
        <v>9808</v>
      </c>
      <c r="D58087" s="58">
        <v>3403.4</v>
      </c>
    </row>
    <row r="58088" spans="1:4">
      <c r="A58088" s="57">
        <v>278000484691</v>
      </c>
      <c r="B58088" s="56" t="s">
        <v>56324</v>
      </c>
      <c r="C58088" s="56" t="s">
        <v>9808</v>
      </c>
      <c r="D58088" s="60">
        <v>4361.18</v>
      </c>
    </row>
    <row r="58089" spans="1:4">
      <c r="A58089" s="57">
        <v>278000484692</v>
      </c>
      <c r="B58089" s="56" t="s">
        <v>56325</v>
      </c>
      <c r="C58089" s="56" t="s">
        <v>9808</v>
      </c>
      <c r="D58089" s="60">
        <v>5098.28</v>
      </c>
    </row>
    <row r="58090" spans="1:4">
      <c r="A58090" s="57">
        <v>278000484912</v>
      </c>
      <c r="B58090" s="56" t="s">
        <v>56326</v>
      </c>
      <c r="C58090" s="56" t="s">
        <v>1770</v>
      </c>
      <c r="D58090" s="60">
        <v>611.98</v>
      </c>
    </row>
    <row r="58091" spans="1:4">
      <c r="A58091" s="57">
        <v>278000485393</v>
      </c>
      <c r="B58091" s="56" t="s">
        <v>56327</v>
      </c>
      <c r="C58091" s="56" t="s">
        <v>9769</v>
      </c>
      <c r="D58091" s="60">
        <v>4375.88</v>
      </c>
    </row>
    <row r="58092" spans="1:4">
      <c r="A58092" s="57">
        <v>278000485394</v>
      </c>
      <c r="B58092" s="56" t="s">
        <v>56328</v>
      </c>
      <c r="C58092" s="56" t="s">
        <v>9808</v>
      </c>
      <c r="D58092" s="60">
        <v>2653.88</v>
      </c>
    </row>
    <row r="58093" spans="1:4">
      <c r="A58093" s="57">
        <v>278000485395</v>
      </c>
      <c r="B58093" s="56" t="s">
        <v>56329</v>
      </c>
      <c r="C58093" s="56" t="s">
        <v>9808</v>
      </c>
      <c r="D58093" s="60">
        <v>1296.75</v>
      </c>
    </row>
    <row r="58094" spans="1:4">
      <c r="A58094" s="57">
        <v>278000485396</v>
      </c>
      <c r="B58094" s="56" t="s">
        <v>56330</v>
      </c>
      <c r="C58094" s="56" t="s">
        <v>9808</v>
      </c>
      <c r="D58094" s="60">
        <v>1506.75</v>
      </c>
    </row>
    <row r="58095" spans="1:4">
      <c r="A58095" s="57">
        <v>278000485396</v>
      </c>
      <c r="B58095" s="56" t="s">
        <v>56330</v>
      </c>
      <c r="C58095" s="56" t="s">
        <v>9808</v>
      </c>
      <c r="D58095" s="58">
        <v>1506.75</v>
      </c>
    </row>
    <row r="58096" spans="1:4">
      <c r="A58096" s="57">
        <v>278000485397</v>
      </c>
      <c r="B58096" s="56" t="s">
        <v>56331</v>
      </c>
      <c r="C58096" s="56" t="s">
        <v>9808</v>
      </c>
      <c r="D58096" s="60">
        <v>12697.13</v>
      </c>
    </row>
    <row r="58097" spans="1:4">
      <c r="A58097" s="57">
        <v>278000485398</v>
      </c>
      <c r="B58097" s="56" t="s">
        <v>56332</v>
      </c>
      <c r="C58097" s="56" t="s">
        <v>1770</v>
      </c>
      <c r="D58097" s="60">
        <v>637</v>
      </c>
    </row>
    <row r="58098" spans="1:4">
      <c r="A58098" s="57">
        <v>278000485399</v>
      </c>
      <c r="B58098" s="56" t="s">
        <v>56333</v>
      </c>
      <c r="C58098" s="56" t="s">
        <v>9808</v>
      </c>
      <c r="D58098" s="60">
        <v>26512.5</v>
      </c>
    </row>
    <row r="58099" spans="1:4">
      <c r="A58099" s="57">
        <v>278000485400</v>
      </c>
      <c r="B58099" s="56" t="s">
        <v>56334</v>
      </c>
      <c r="C58099" s="56" t="s">
        <v>9808</v>
      </c>
      <c r="D58099" s="60">
        <v>25541.25</v>
      </c>
    </row>
    <row r="58100" spans="1:4">
      <c r="A58100" s="57">
        <v>278000485401</v>
      </c>
      <c r="B58100" s="56" t="s">
        <v>56335</v>
      </c>
      <c r="C58100" s="56" t="s">
        <v>9808</v>
      </c>
      <c r="D58100" s="60">
        <v>24079.13</v>
      </c>
    </row>
    <row r="58101" spans="1:4">
      <c r="A58101" s="57">
        <v>278000485402</v>
      </c>
      <c r="B58101" s="56" t="s">
        <v>56336</v>
      </c>
      <c r="C58101" s="56" t="s">
        <v>9808</v>
      </c>
      <c r="D58101" s="60">
        <v>24559.5</v>
      </c>
    </row>
    <row r="58102" spans="1:4">
      <c r="A58102" s="57">
        <v>278000485402</v>
      </c>
      <c r="B58102" s="56" t="s">
        <v>56336</v>
      </c>
      <c r="C58102" s="56" t="s">
        <v>9808</v>
      </c>
      <c r="D58102" s="58">
        <v>24559.5</v>
      </c>
    </row>
    <row r="58103" spans="1:4">
      <c r="A58103" s="57">
        <v>278000485403</v>
      </c>
      <c r="B58103" s="56" t="s">
        <v>56337</v>
      </c>
      <c r="C58103" s="56" t="s">
        <v>9808</v>
      </c>
      <c r="D58103" s="60">
        <v>24079.13</v>
      </c>
    </row>
    <row r="58104" spans="1:4">
      <c r="A58104" s="57">
        <v>278000485404</v>
      </c>
      <c r="B58104" s="56" t="s">
        <v>56338</v>
      </c>
      <c r="C58104" s="56" t="s">
        <v>9808</v>
      </c>
      <c r="D58104" s="60">
        <v>24559.5</v>
      </c>
    </row>
    <row r="58105" spans="1:4">
      <c r="A58105" s="57">
        <v>278000485405</v>
      </c>
      <c r="B58105" s="56" t="s">
        <v>56339</v>
      </c>
      <c r="C58105" s="56" t="s">
        <v>9808</v>
      </c>
      <c r="D58105" s="60">
        <v>24079.13</v>
      </c>
    </row>
    <row r="58106" spans="1:4">
      <c r="A58106" s="57">
        <v>278000485406</v>
      </c>
      <c r="B58106" s="56" t="s">
        <v>56340</v>
      </c>
      <c r="C58106" s="56" t="s">
        <v>9808</v>
      </c>
      <c r="D58106" s="60">
        <v>24079.13</v>
      </c>
    </row>
    <row r="58107" spans="1:4">
      <c r="A58107" s="57">
        <v>278000485407</v>
      </c>
      <c r="B58107" s="56" t="s">
        <v>56341</v>
      </c>
      <c r="C58107" s="56" t="s">
        <v>9808</v>
      </c>
      <c r="D58107" s="60">
        <v>24079.13</v>
      </c>
    </row>
    <row r="58108" spans="1:4">
      <c r="A58108" s="57">
        <v>278000485408</v>
      </c>
      <c r="B58108" s="56" t="s">
        <v>56342</v>
      </c>
      <c r="C58108" s="56" t="s">
        <v>9808</v>
      </c>
      <c r="D58108" s="60">
        <v>24079.13</v>
      </c>
    </row>
    <row r="58109" spans="1:4">
      <c r="A58109" s="57">
        <v>278000485409</v>
      </c>
      <c r="B58109" s="56" t="s">
        <v>56343</v>
      </c>
      <c r="C58109" s="56" t="s">
        <v>9808</v>
      </c>
      <c r="D58109" s="60">
        <v>3136.88</v>
      </c>
    </row>
    <row r="58110" spans="1:4">
      <c r="A58110" s="57">
        <v>278000485409</v>
      </c>
      <c r="B58110" s="56" t="s">
        <v>56343</v>
      </c>
      <c r="C58110" s="56" t="s">
        <v>9808</v>
      </c>
      <c r="D58110" s="58">
        <v>3136.88</v>
      </c>
    </row>
    <row r="58111" spans="1:4">
      <c r="A58111" s="57">
        <v>278000485410</v>
      </c>
      <c r="B58111" s="56" t="s">
        <v>56344</v>
      </c>
      <c r="C58111" s="56" t="s">
        <v>9808</v>
      </c>
      <c r="D58111" s="60">
        <v>3136.88</v>
      </c>
    </row>
    <row r="58112" spans="1:4">
      <c r="A58112" s="57">
        <v>278000485410</v>
      </c>
      <c r="B58112" s="56" t="s">
        <v>56344</v>
      </c>
      <c r="C58112" s="56" t="s">
        <v>9808</v>
      </c>
      <c r="D58112" s="58">
        <v>3136.88</v>
      </c>
    </row>
    <row r="58113" spans="1:4">
      <c r="A58113" s="57">
        <v>278000485411</v>
      </c>
      <c r="B58113" s="56" t="s">
        <v>56345</v>
      </c>
      <c r="C58113" s="56" t="s">
        <v>9808</v>
      </c>
      <c r="D58113" s="60">
        <v>3136.88</v>
      </c>
    </row>
    <row r="58114" spans="1:4">
      <c r="A58114" s="57">
        <v>278000485412</v>
      </c>
      <c r="B58114" s="56" t="s">
        <v>56346</v>
      </c>
      <c r="C58114" s="56" t="s">
        <v>9808</v>
      </c>
      <c r="D58114" s="60">
        <v>3136.88</v>
      </c>
    </row>
    <row r="58115" spans="1:4">
      <c r="A58115" s="57">
        <v>278000485413</v>
      </c>
      <c r="B58115" s="56" t="s">
        <v>56347</v>
      </c>
      <c r="C58115" s="56" t="s">
        <v>9808</v>
      </c>
      <c r="D58115" s="60">
        <v>3136.88</v>
      </c>
    </row>
    <row r="58116" spans="1:4">
      <c r="A58116" s="57">
        <v>278000485414</v>
      </c>
      <c r="B58116" s="56" t="s">
        <v>56348</v>
      </c>
      <c r="C58116" s="56" t="s">
        <v>9808</v>
      </c>
      <c r="D58116" s="60">
        <v>13198.5</v>
      </c>
    </row>
    <row r="58117" spans="1:4">
      <c r="A58117" s="57">
        <v>278000485415</v>
      </c>
      <c r="B58117" s="56" t="s">
        <v>56349</v>
      </c>
      <c r="C58117" s="56" t="s">
        <v>9808</v>
      </c>
      <c r="D58117" s="60">
        <v>14001.75</v>
      </c>
    </row>
    <row r="58118" spans="1:4">
      <c r="A58118" s="57">
        <v>278000485416</v>
      </c>
      <c r="B58118" s="56" t="s">
        <v>56350</v>
      </c>
      <c r="C58118" s="56" t="s">
        <v>9808</v>
      </c>
      <c r="D58118" s="60">
        <v>13463.63</v>
      </c>
    </row>
    <row r="58119" spans="1:4">
      <c r="A58119" s="57">
        <v>278000485417</v>
      </c>
      <c r="B58119" s="56" t="s">
        <v>56351</v>
      </c>
      <c r="C58119" s="56" t="s">
        <v>9808</v>
      </c>
      <c r="D58119" s="60">
        <v>13198.5</v>
      </c>
    </row>
    <row r="58120" spans="1:4">
      <c r="A58120" s="57">
        <v>278000485418</v>
      </c>
      <c r="B58120" s="56" t="s">
        <v>56352</v>
      </c>
      <c r="C58120" s="56" t="s">
        <v>9808</v>
      </c>
      <c r="D58120" s="60">
        <v>13198.5</v>
      </c>
    </row>
    <row r="58121" spans="1:4">
      <c r="A58121" s="57">
        <v>278000485419</v>
      </c>
      <c r="B58121" s="56" t="s">
        <v>56353</v>
      </c>
      <c r="C58121" s="56" t="s">
        <v>9808</v>
      </c>
      <c r="D58121" s="60">
        <v>13198.5</v>
      </c>
    </row>
    <row r="58122" spans="1:4">
      <c r="A58122" s="57">
        <v>278000485419</v>
      </c>
      <c r="B58122" s="56" t="s">
        <v>56353</v>
      </c>
      <c r="C58122" s="56" t="s">
        <v>9808</v>
      </c>
      <c r="D58122" s="58">
        <v>13198.5</v>
      </c>
    </row>
    <row r="58123" spans="1:4">
      <c r="A58123" s="57">
        <v>278000485420</v>
      </c>
      <c r="B58123" s="56" t="s">
        <v>56354</v>
      </c>
      <c r="C58123" s="56" t="s">
        <v>9808</v>
      </c>
      <c r="D58123" s="60">
        <v>1336.13</v>
      </c>
    </row>
    <row r="58124" spans="1:4">
      <c r="A58124" s="57">
        <v>278000485421</v>
      </c>
      <c r="B58124" s="56" t="s">
        <v>56355</v>
      </c>
      <c r="C58124" s="56" t="s">
        <v>9808</v>
      </c>
      <c r="D58124" s="60">
        <v>4570.13</v>
      </c>
    </row>
    <row r="58125" spans="1:4">
      <c r="A58125" s="57">
        <v>278000485422</v>
      </c>
      <c r="B58125" s="56" t="s">
        <v>56356</v>
      </c>
      <c r="C58125" s="56" t="s">
        <v>9808</v>
      </c>
      <c r="D58125" s="60">
        <v>3189.38</v>
      </c>
    </row>
    <row r="58126" spans="1:4">
      <c r="A58126" s="57">
        <v>278000485423</v>
      </c>
      <c r="B58126" s="56" t="s">
        <v>56357</v>
      </c>
      <c r="C58126" s="56" t="s">
        <v>1770</v>
      </c>
      <c r="D58126" s="60">
        <v>2653.88</v>
      </c>
    </row>
    <row r="58127" spans="1:4">
      <c r="A58127" s="57">
        <v>278000485424</v>
      </c>
      <c r="B58127" s="56" t="s">
        <v>56358</v>
      </c>
      <c r="C58127" s="56" t="s">
        <v>9808</v>
      </c>
      <c r="D58127" s="60">
        <v>2294.25</v>
      </c>
    </row>
    <row r="58128" spans="1:4">
      <c r="A58128" s="57">
        <v>278000485425</v>
      </c>
      <c r="B58128" s="56" t="s">
        <v>56359</v>
      </c>
      <c r="C58128" s="56" t="s">
        <v>9808</v>
      </c>
      <c r="D58128" s="60">
        <v>7210.88</v>
      </c>
    </row>
    <row r="58129" spans="1:4">
      <c r="A58129" s="57">
        <v>278000485426</v>
      </c>
      <c r="B58129" s="56" t="s">
        <v>56360</v>
      </c>
      <c r="C58129" s="56" t="s">
        <v>9808</v>
      </c>
      <c r="D58129" s="60">
        <v>14749.88</v>
      </c>
    </row>
    <row r="58130" spans="1:4">
      <c r="A58130" s="57">
        <v>278000485427</v>
      </c>
      <c r="B58130" s="56" t="s">
        <v>56361</v>
      </c>
      <c r="C58130" s="56" t="s">
        <v>9808</v>
      </c>
      <c r="D58130" s="60">
        <v>14749.88</v>
      </c>
    </row>
    <row r="58131" spans="1:4">
      <c r="A58131" s="57">
        <v>278000485428</v>
      </c>
      <c r="B58131" s="56" t="s">
        <v>56362</v>
      </c>
      <c r="C58131" s="56" t="s">
        <v>9808</v>
      </c>
      <c r="D58131" s="60">
        <v>14749.88</v>
      </c>
    </row>
    <row r="58132" spans="1:4">
      <c r="A58132" s="57">
        <v>278000485429</v>
      </c>
      <c r="B58132" s="56" t="s">
        <v>56363</v>
      </c>
      <c r="C58132" s="56" t="s">
        <v>9808</v>
      </c>
      <c r="D58132" s="60">
        <v>14749.88</v>
      </c>
    </row>
    <row r="58133" spans="1:4">
      <c r="A58133" s="57">
        <v>278000485430</v>
      </c>
      <c r="B58133" s="56" t="s">
        <v>56364</v>
      </c>
      <c r="C58133" s="56" t="s">
        <v>9808</v>
      </c>
      <c r="D58133" s="60">
        <v>5410.13</v>
      </c>
    </row>
    <row r="58134" spans="1:4">
      <c r="A58134" s="57">
        <v>278000485430</v>
      </c>
      <c r="B58134" s="56" t="s">
        <v>56364</v>
      </c>
      <c r="C58134" s="56" t="s">
        <v>9808</v>
      </c>
      <c r="D58134" s="58">
        <v>5410.13</v>
      </c>
    </row>
    <row r="58135" spans="1:4">
      <c r="A58135" s="57">
        <v>278000485431</v>
      </c>
      <c r="B58135" s="56" t="s">
        <v>56365</v>
      </c>
      <c r="C58135" s="56" t="s">
        <v>9808</v>
      </c>
      <c r="D58135" s="60">
        <v>5100.38</v>
      </c>
    </row>
    <row r="58136" spans="1:4">
      <c r="A58136" s="57">
        <v>278000485432</v>
      </c>
      <c r="B58136" s="56" t="s">
        <v>56366</v>
      </c>
      <c r="C58136" s="56" t="s">
        <v>9808</v>
      </c>
      <c r="D58136" s="60">
        <v>5100.38</v>
      </c>
    </row>
    <row r="58137" spans="1:4">
      <c r="A58137" s="57">
        <v>278000485433</v>
      </c>
      <c r="B58137" s="56" t="s">
        <v>56367</v>
      </c>
      <c r="C58137" s="56" t="s">
        <v>9808</v>
      </c>
      <c r="D58137" s="60">
        <v>5100.38</v>
      </c>
    </row>
    <row r="58138" spans="1:4">
      <c r="A58138" s="57">
        <v>278000485434</v>
      </c>
      <c r="B58138" s="56" t="s">
        <v>56368</v>
      </c>
      <c r="C58138" s="56" t="s">
        <v>9808</v>
      </c>
      <c r="D58138" s="60">
        <v>5100.38</v>
      </c>
    </row>
    <row r="58139" spans="1:4">
      <c r="A58139" s="57">
        <v>278000485435</v>
      </c>
      <c r="B58139" s="56" t="s">
        <v>56369</v>
      </c>
      <c r="C58139" s="56" t="s">
        <v>9808</v>
      </c>
      <c r="D58139" s="60">
        <v>5142.38</v>
      </c>
    </row>
    <row r="58140" spans="1:4">
      <c r="A58140" s="57">
        <v>278000485435</v>
      </c>
      <c r="B58140" s="56" t="s">
        <v>56369</v>
      </c>
      <c r="C58140" s="56" t="s">
        <v>9808</v>
      </c>
      <c r="D58140" s="58">
        <v>5142.38</v>
      </c>
    </row>
    <row r="58141" spans="1:4">
      <c r="A58141" s="57">
        <v>278000485436</v>
      </c>
      <c r="B58141" s="56" t="s">
        <v>56370</v>
      </c>
      <c r="C58141" s="56" t="s">
        <v>9808</v>
      </c>
      <c r="D58141" s="60">
        <v>5142.38</v>
      </c>
    </row>
    <row r="58142" spans="1:4">
      <c r="A58142" s="57">
        <v>278000485437</v>
      </c>
      <c r="B58142" s="56" t="s">
        <v>56371</v>
      </c>
      <c r="C58142" s="56" t="s">
        <v>9808</v>
      </c>
      <c r="D58142" s="60">
        <v>5142.38</v>
      </c>
    </row>
    <row r="58143" spans="1:4">
      <c r="A58143" s="57">
        <v>278000485438</v>
      </c>
      <c r="B58143" s="56" t="s">
        <v>56372</v>
      </c>
      <c r="C58143" s="56" t="s">
        <v>9808</v>
      </c>
      <c r="D58143" s="60">
        <v>5142.38</v>
      </c>
    </row>
    <row r="58144" spans="1:4">
      <c r="A58144" s="57">
        <v>278000485439</v>
      </c>
      <c r="B58144" s="56" t="s">
        <v>56373</v>
      </c>
      <c r="C58144" s="56" t="s">
        <v>9808</v>
      </c>
      <c r="D58144" s="60">
        <v>5142.38</v>
      </c>
    </row>
    <row r="58145" spans="1:4">
      <c r="A58145" s="57">
        <v>278000485439</v>
      </c>
      <c r="B58145" s="56" t="s">
        <v>56373</v>
      </c>
      <c r="C58145" s="56" t="s">
        <v>9808</v>
      </c>
      <c r="D58145" s="58">
        <v>5142.38</v>
      </c>
    </row>
    <row r="58146" spans="1:4">
      <c r="A58146" s="57">
        <v>278000485440</v>
      </c>
      <c r="B58146" s="56" t="s">
        <v>56374</v>
      </c>
      <c r="C58146" s="56" t="s">
        <v>1770</v>
      </c>
      <c r="D58146" s="60">
        <v>2157.75</v>
      </c>
    </row>
    <row r="58147" spans="1:4">
      <c r="A58147" s="57">
        <v>278000485441</v>
      </c>
      <c r="B58147" s="56" t="s">
        <v>56375</v>
      </c>
      <c r="C58147" s="56" t="s">
        <v>9808</v>
      </c>
      <c r="D58147" s="60">
        <v>4504.5</v>
      </c>
    </row>
    <row r="58148" spans="1:4">
      <c r="A58148" s="57">
        <v>278000485441</v>
      </c>
      <c r="B58148" s="56" t="s">
        <v>56375</v>
      </c>
      <c r="C58148" s="56" t="s">
        <v>9808</v>
      </c>
      <c r="D58148" s="58">
        <v>4504.5</v>
      </c>
    </row>
    <row r="58149" spans="1:4">
      <c r="A58149" s="57">
        <v>278000485444</v>
      </c>
      <c r="B58149" s="56" t="s">
        <v>56376</v>
      </c>
      <c r="C58149" s="56" t="s">
        <v>9808</v>
      </c>
      <c r="D58149" s="60">
        <v>2853.38</v>
      </c>
    </row>
    <row r="58150" spans="1:4">
      <c r="A58150" s="57">
        <v>278000485445</v>
      </c>
      <c r="B58150" s="56" t="s">
        <v>56377</v>
      </c>
      <c r="C58150" s="56" t="s">
        <v>9808</v>
      </c>
      <c r="D58150" s="60">
        <v>2853.38</v>
      </c>
    </row>
    <row r="58151" spans="1:4">
      <c r="A58151" s="57">
        <v>278000485446</v>
      </c>
      <c r="B58151" s="56" t="s">
        <v>56378</v>
      </c>
      <c r="C58151" s="56" t="s">
        <v>9808</v>
      </c>
      <c r="D58151" s="60">
        <v>3677.63</v>
      </c>
    </row>
    <row r="58152" spans="1:4">
      <c r="A58152" s="57">
        <v>278000485447</v>
      </c>
      <c r="B58152" s="56" t="s">
        <v>56379</v>
      </c>
      <c r="C58152" s="56" t="s">
        <v>9808</v>
      </c>
      <c r="D58152" s="60">
        <v>6903.75</v>
      </c>
    </row>
    <row r="58153" spans="1:4">
      <c r="A58153" s="57">
        <v>278000485447</v>
      </c>
      <c r="B58153" s="56" t="s">
        <v>56379</v>
      </c>
      <c r="C58153" s="56" t="s">
        <v>9808</v>
      </c>
      <c r="D58153" s="58">
        <v>6903.75</v>
      </c>
    </row>
    <row r="58154" spans="1:4">
      <c r="A58154" s="57">
        <v>278000485448</v>
      </c>
      <c r="B58154" s="56" t="s">
        <v>56380</v>
      </c>
      <c r="C58154" s="56" t="s">
        <v>9808</v>
      </c>
      <c r="D58154" s="60">
        <v>6767.25</v>
      </c>
    </row>
    <row r="58155" spans="1:4">
      <c r="A58155" s="57">
        <v>278000485448</v>
      </c>
      <c r="B58155" s="56" t="s">
        <v>56380</v>
      </c>
      <c r="C58155" s="56" t="s">
        <v>9808</v>
      </c>
      <c r="D58155" s="58">
        <v>6767.25</v>
      </c>
    </row>
    <row r="58156" spans="1:4">
      <c r="A58156" s="57">
        <v>278000485449</v>
      </c>
      <c r="B58156" s="56" t="s">
        <v>56381</v>
      </c>
      <c r="C58156" s="56" t="s">
        <v>9808</v>
      </c>
      <c r="D58156" s="60">
        <v>6767.25</v>
      </c>
    </row>
    <row r="58157" spans="1:4">
      <c r="A58157" s="57">
        <v>278000485450</v>
      </c>
      <c r="B58157" s="56" t="s">
        <v>56382</v>
      </c>
      <c r="C58157" s="56" t="s">
        <v>9808</v>
      </c>
      <c r="D58157" s="60">
        <v>6767.25</v>
      </c>
    </row>
    <row r="58158" spans="1:4">
      <c r="A58158" s="57">
        <v>278000485451</v>
      </c>
      <c r="B58158" s="56" t="s">
        <v>56383</v>
      </c>
      <c r="C58158" s="56" t="s">
        <v>9808</v>
      </c>
      <c r="D58158" s="60">
        <v>6767.25</v>
      </c>
    </row>
    <row r="58159" spans="1:4">
      <c r="A58159" s="57">
        <v>278000485452</v>
      </c>
      <c r="B58159" s="56" t="s">
        <v>56384</v>
      </c>
      <c r="C58159" s="56" t="s">
        <v>9808</v>
      </c>
      <c r="D58159" s="60">
        <v>6767.25</v>
      </c>
    </row>
    <row r="58160" spans="1:4">
      <c r="A58160" s="57">
        <v>278000485453</v>
      </c>
      <c r="B58160" s="56" t="s">
        <v>56385</v>
      </c>
      <c r="C58160" s="56" t="s">
        <v>9808</v>
      </c>
      <c r="D58160" s="60">
        <v>6767.25</v>
      </c>
    </row>
    <row r="58161" spans="1:4">
      <c r="A58161" s="57">
        <v>278000485453</v>
      </c>
      <c r="B58161" s="56" t="s">
        <v>56385</v>
      </c>
      <c r="C58161" s="56" t="s">
        <v>9808</v>
      </c>
      <c r="D58161" s="58">
        <v>6767.25</v>
      </c>
    </row>
    <row r="58162" spans="1:4">
      <c r="A58162" s="57">
        <v>278000485454</v>
      </c>
      <c r="B58162" s="56" t="s">
        <v>56386</v>
      </c>
      <c r="C58162" s="56" t="s">
        <v>9808</v>
      </c>
      <c r="D58162" s="60">
        <v>6767.25</v>
      </c>
    </row>
    <row r="58163" spans="1:4">
      <c r="A58163" s="57">
        <v>278000485455</v>
      </c>
      <c r="B58163" s="56" t="s">
        <v>56387</v>
      </c>
      <c r="C58163" s="56" t="s">
        <v>9808</v>
      </c>
      <c r="D58163" s="60">
        <v>6767.25</v>
      </c>
    </row>
    <row r="58164" spans="1:4">
      <c r="A58164" s="57">
        <v>278000485456</v>
      </c>
      <c r="B58164" s="56" t="s">
        <v>56388</v>
      </c>
      <c r="C58164" s="56" t="s">
        <v>9808</v>
      </c>
      <c r="D58164" s="60">
        <v>6767.25</v>
      </c>
    </row>
    <row r="58165" spans="1:4">
      <c r="A58165" s="57">
        <v>278000485457</v>
      </c>
      <c r="B58165" s="56" t="s">
        <v>56389</v>
      </c>
      <c r="C58165" s="56" t="s">
        <v>9808</v>
      </c>
      <c r="D58165" s="60">
        <v>6767.25</v>
      </c>
    </row>
    <row r="58166" spans="1:4">
      <c r="A58166" s="57">
        <v>278000485458</v>
      </c>
      <c r="B58166" s="56" t="s">
        <v>56390</v>
      </c>
      <c r="C58166" s="56" t="s">
        <v>9808</v>
      </c>
      <c r="D58166" s="60">
        <v>6767.25</v>
      </c>
    </row>
    <row r="58167" spans="1:4">
      <c r="A58167" s="57">
        <v>278000485459</v>
      </c>
      <c r="B58167" s="56" t="s">
        <v>56391</v>
      </c>
      <c r="C58167" s="56" t="s">
        <v>9808</v>
      </c>
      <c r="D58167" s="60">
        <v>6767.25</v>
      </c>
    </row>
    <row r="58168" spans="1:4">
      <c r="A58168" s="57">
        <v>278000485459</v>
      </c>
      <c r="B58168" s="56" t="s">
        <v>56391</v>
      </c>
      <c r="C58168" s="56" t="s">
        <v>9808</v>
      </c>
      <c r="D58168" s="58">
        <v>6767.25</v>
      </c>
    </row>
    <row r="58169" spans="1:4">
      <c r="A58169" s="57">
        <v>278000485460</v>
      </c>
      <c r="B58169" s="56" t="s">
        <v>56392</v>
      </c>
      <c r="C58169" s="56" t="s">
        <v>9808</v>
      </c>
      <c r="D58169" s="60">
        <v>6767.25</v>
      </c>
    </row>
    <row r="58170" spans="1:4">
      <c r="A58170" s="57">
        <v>278000485461</v>
      </c>
      <c r="B58170" s="56" t="s">
        <v>56393</v>
      </c>
      <c r="C58170" s="56" t="s">
        <v>9808</v>
      </c>
      <c r="D58170" s="60">
        <v>6767.25</v>
      </c>
    </row>
    <row r="58171" spans="1:4">
      <c r="A58171" s="57">
        <v>278000485462</v>
      </c>
      <c r="B58171" s="56" t="s">
        <v>56394</v>
      </c>
      <c r="C58171" s="56" t="s">
        <v>9808</v>
      </c>
      <c r="D58171" s="60">
        <v>6767.25</v>
      </c>
    </row>
    <row r="58172" spans="1:4">
      <c r="A58172" s="57">
        <v>278000485463</v>
      </c>
      <c r="B58172" s="56" t="s">
        <v>56395</v>
      </c>
      <c r="C58172" s="56" t="s">
        <v>9808</v>
      </c>
      <c r="D58172" s="60">
        <v>6767.25</v>
      </c>
    </row>
    <row r="58173" spans="1:4">
      <c r="A58173" s="57">
        <v>278000485464</v>
      </c>
      <c r="B58173" s="56" t="s">
        <v>56396</v>
      </c>
      <c r="C58173" s="56" t="s">
        <v>9808</v>
      </c>
      <c r="D58173" s="60">
        <v>6767.25</v>
      </c>
    </row>
    <row r="58174" spans="1:4">
      <c r="A58174" s="57">
        <v>278000485465</v>
      </c>
      <c r="B58174" s="56" t="s">
        <v>56397</v>
      </c>
      <c r="C58174" s="56" t="s">
        <v>9808</v>
      </c>
      <c r="D58174" s="60">
        <v>6767.25</v>
      </c>
    </row>
    <row r="58175" spans="1:4">
      <c r="A58175" s="57">
        <v>278000485466</v>
      </c>
      <c r="B58175" s="56" t="s">
        <v>56398</v>
      </c>
      <c r="C58175" s="56" t="s">
        <v>9808</v>
      </c>
      <c r="D58175" s="60">
        <v>6767.25</v>
      </c>
    </row>
    <row r="58176" spans="1:4">
      <c r="A58176" s="57">
        <v>278000485467</v>
      </c>
      <c r="B58176" s="56" t="s">
        <v>56399</v>
      </c>
      <c r="C58176" s="56" t="s">
        <v>9808</v>
      </c>
      <c r="D58176" s="60">
        <v>1362.38</v>
      </c>
    </row>
    <row r="58177" spans="1:4">
      <c r="A58177" s="57">
        <v>278000485468</v>
      </c>
      <c r="B58177" s="56" t="s">
        <v>56400</v>
      </c>
      <c r="C58177" s="56" t="s">
        <v>9808</v>
      </c>
      <c r="D58177" s="60">
        <v>1362.38</v>
      </c>
    </row>
    <row r="58178" spans="1:4">
      <c r="A58178" s="57">
        <v>278000485469</v>
      </c>
      <c r="B58178" s="56" t="s">
        <v>56401</v>
      </c>
      <c r="C58178" s="56" t="s">
        <v>9808</v>
      </c>
      <c r="D58178" s="60">
        <v>6767.25</v>
      </c>
    </row>
    <row r="58179" spans="1:4">
      <c r="A58179" s="57">
        <v>278000485470</v>
      </c>
      <c r="B58179" s="56" t="s">
        <v>56402</v>
      </c>
      <c r="C58179" s="56" t="s">
        <v>9808</v>
      </c>
      <c r="D58179" s="60">
        <v>6767.25</v>
      </c>
    </row>
    <row r="58180" spans="1:4">
      <c r="A58180" s="57">
        <v>278000485471</v>
      </c>
      <c r="B58180" s="56" t="s">
        <v>56403</v>
      </c>
      <c r="C58180" s="56" t="s">
        <v>9808</v>
      </c>
      <c r="D58180" s="60">
        <v>6767.25</v>
      </c>
    </row>
    <row r="58181" spans="1:4">
      <c r="A58181" s="57">
        <v>278000485472</v>
      </c>
      <c r="B58181" s="56" t="s">
        <v>56404</v>
      </c>
      <c r="C58181" s="56" t="s">
        <v>9808</v>
      </c>
      <c r="D58181" s="60">
        <v>3713.5</v>
      </c>
    </row>
    <row r="58182" spans="1:4">
      <c r="A58182" s="57">
        <v>278000485473</v>
      </c>
      <c r="B58182" s="56" t="s">
        <v>56405</v>
      </c>
      <c r="C58182" s="56" t="s">
        <v>9808</v>
      </c>
      <c r="D58182" s="60">
        <v>17180.63</v>
      </c>
    </row>
    <row r="58183" spans="1:4">
      <c r="A58183" s="57">
        <v>278000485474</v>
      </c>
      <c r="B58183" s="56" t="s">
        <v>56406</v>
      </c>
      <c r="C58183" s="56" t="s">
        <v>9808</v>
      </c>
      <c r="D58183" s="60">
        <v>17180.63</v>
      </c>
    </row>
    <row r="58184" spans="1:4">
      <c r="A58184" s="57">
        <v>278000485474</v>
      </c>
      <c r="B58184" s="56" t="s">
        <v>56406</v>
      </c>
      <c r="C58184" s="56" t="s">
        <v>9808</v>
      </c>
      <c r="D58184" s="58">
        <v>17180.63</v>
      </c>
    </row>
    <row r="58185" spans="1:4">
      <c r="A58185" s="57">
        <v>278000485475</v>
      </c>
      <c r="B58185" s="56" t="s">
        <v>56407</v>
      </c>
      <c r="C58185" s="56" t="s">
        <v>9808</v>
      </c>
      <c r="D58185" s="60">
        <v>3.5</v>
      </c>
    </row>
    <row r="58186" spans="1:4">
      <c r="A58186" s="57">
        <v>278000485476</v>
      </c>
      <c r="B58186" s="56" t="s">
        <v>56408</v>
      </c>
      <c r="C58186" s="56" t="s">
        <v>9808</v>
      </c>
      <c r="D58186" s="60">
        <v>13201.13</v>
      </c>
    </row>
    <row r="58187" spans="1:4">
      <c r="A58187" s="57">
        <v>278000485477</v>
      </c>
      <c r="B58187" s="56" t="s">
        <v>56409</v>
      </c>
      <c r="C58187" s="56" t="s">
        <v>9808</v>
      </c>
      <c r="D58187" s="60">
        <v>17180.63</v>
      </c>
    </row>
    <row r="58188" spans="1:4">
      <c r="A58188" s="57">
        <v>278000485477</v>
      </c>
      <c r="B58188" s="56" t="s">
        <v>56409</v>
      </c>
      <c r="C58188" s="56" t="s">
        <v>9808</v>
      </c>
      <c r="D58188" s="58">
        <v>17180.63</v>
      </c>
    </row>
    <row r="58189" spans="1:4">
      <c r="A58189" s="57">
        <v>278000485478</v>
      </c>
      <c r="B58189" s="56" t="s">
        <v>56410</v>
      </c>
      <c r="C58189" s="56" t="s">
        <v>9808</v>
      </c>
      <c r="D58189" s="60">
        <v>17180.63</v>
      </c>
    </row>
    <row r="58190" spans="1:4">
      <c r="A58190" s="57">
        <v>278000485479</v>
      </c>
      <c r="B58190" s="56" t="s">
        <v>56411</v>
      </c>
      <c r="C58190" s="56" t="s">
        <v>9808</v>
      </c>
      <c r="D58190" s="60">
        <v>17180.63</v>
      </c>
    </row>
    <row r="58191" spans="1:4">
      <c r="A58191" s="57">
        <v>278000485480</v>
      </c>
      <c r="B58191" s="56" t="s">
        <v>56412</v>
      </c>
      <c r="C58191" s="56" t="s">
        <v>9808</v>
      </c>
      <c r="D58191" s="60">
        <v>17180.63</v>
      </c>
    </row>
    <row r="58192" spans="1:4">
      <c r="A58192" s="57">
        <v>278000485481</v>
      </c>
      <c r="B58192" s="56" t="s">
        <v>56413</v>
      </c>
      <c r="C58192" s="56" t="s">
        <v>9808</v>
      </c>
      <c r="D58192" s="60">
        <v>12445.13</v>
      </c>
    </row>
    <row r="58193" spans="1:4">
      <c r="A58193" s="57">
        <v>278000485481</v>
      </c>
      <c r="B58193" s="56" t="s">
        <v>56413</v>
      </c>
      <c r="C58193" s="56" t="s">
        <v>9808</v>
      </c>
      <c r="D58193" s="58">
        <v>12445.13</v>
      </c>
    </row>
    <row r="58194" spans="1:4">
      <c r="A58194" s="57">
        <v>278000485482</v>
      </c>
      <c r="B58194" s="56" t="s">
        <v>56414</v>
      </c>
      <c r="C58194" s="56" t="s">
        <v>9808</v>
      </c>
      <c r="D58194" s="60">
        <v>12445.13</v>
      </c>
    </row>
    <row r="58195" spans="1:4">
      <c r="A58195" s="57">
        <v>278000485483</v>
      </c>
      <c r="B58195" s="56" t="s">
        <v>56415</v>
      </c>
      <c r="C58195" s="56" t="s">
        <v>9808</v>
      </c>
      <c r="D58195" s="60">
        <v>12694.5</v>
      </c>
    </row>
    <row r="58196" spans="1:4">
      <c r="A58196" s="57">
        <v>278000485484</v>
      </c>
      <c r="B58196" s="56" t="s">
        <v>56416</v>
      </c>
      <c r="C58196" s="56" t="s">
        <v>9808</v>
      </c>
      <c r="D58196" s="60">
        <v>12445.13</v>
      </c>
    </row>
    <row r="58197" spans="1:4">
      <c r="A58197" s="57">
        <v>278000485485</v>
      </c>
      <c r="B58197" s="56" t="s">
        <v>56417</v>
      </c>
      <c r="C58197" s="56" t="s">
        <v>9808</v>
      </c>
      <c r="D58197" s="60">
        <v>12445.13</v>
      </c>
    </row>
    <row r="58198" spans="1:4">
      <c r="A58198" s="57">
        <v>278000485486</v>
      </c>
      <c r="B58198" s="56" t="s">
        <v>56418</v>
      </c>
      <c r="C58198" s="56" t="s">
        <v>9808</v>
      </c>
      <c r="D58198" s="60">
        <v>12694.5</v>
      </c>
    </row>
    <row r="58199" spans="1:4">
      <c r="A58199" s="57">
        <v>278000485486</v>
      </c>
      <c r="B58199" s="56" t="s">
        <v>56418</v>
      </c>
      <c r="C58199" s="56" t="s">
        <v>9808</v>
      </c>
      <c r="D58199" s="58">
        <v>12694.5</v>
      </c>
    </row>
    <row r="58200" spans="1:4">
      <c r="A58200" s="57">
        <v>278000485487</v>
      </c>
      <c r="B58200" s="56" t="s">
        <v>56419</v>
      </c>
      <c r="C58200" s="56" t="s">
        <v>9808</v>
      </c>
      <c r="D58200" s="60">
        <v>12051.38</v>
      </c>
    </row>
    <row r="58201" spans="1:4">
      <c r="A58201" s="57">
        <v>278000485487</v>
      </c>
      <c r="B58201" s="56" t="s">
        <v>56419</v>
      </c>
      <c r="C58201" s="56" t="s">
        <v>9808</v>
      </c>
      <c r="D58201" s="58">
        <v>12051.38</v>
      </c>
    </row>
    <row r="58202" spans="1:4">
      <c r="A58202" s="57">
        <v>278000485488</v>
      </c>
      <c r="B58202" s="56" t="s">
        <v>56420</v>
      </c>
      <c r="C58202" s="56" t="s">
        <v>9808</v>
      </c>
      <c r="D58202" s="60">
        <v>12508.13</v>
      </c>
    </row>
    <row r="58203" spans="1:4">
      <c r="A58203" s="57">
        <v>278000485489</v>
      </c>
      <c r="B58203" s="56" t="s">
        <v>56421</v>
      </c>
      <c r="C58203" s="56" t="s">
        <v>9808</v>
      </c>
      <c r="D58203" s="60">
        <v>12051.38</v>
      </c>
    </row>
    <row r="58204" spans="1:4">
      <c r="A58204" s="57">
        <v>278000485490</v>
      </c>
      <c r="B58204" s="56" t="s">
        <v>56422</v>
      </c>
      <c r="C58204" s="56" t="s">
        <v>9808</v>
      </c>
      <c r="D58204" s="60">
        <v>11358.38</v>
      </c>
    </row>
    <row r="58205" spans="1:4">
      <c r="A58205" s="57">
        <v>278000485491</v>
      </c>
      <c r="B58205" s="56" t="s">
        <v>56423</v>
      </c>
      <c r="C58205" s="56" t="s">
        <v>9808</v>
      </c>
      <c r="D58205" s="60">
        <v>17181</v>
      </c>
    </row>
    <row r="58206" spans="1:4">
      <c r="A58206" s="57">
        <v>278000485491</v>
      </c>
      <c r="B58206" s="56" t="s">
        <v>56423</v>
      </c>
      <c r="C58206" s="56" t="s">
        <v>9808</v>
      </c>
      <c r="D58206" s="58">
        <v>17181</v>
      </c>
    </row>
    <row r="58207" spans="1:4">
      <c r="A58207" s="57">
        <v>278000485492</v>
      </c>
      <c r="B58207" s="56" t="s">
        <v>56424</v>
      </c>
      <c r="C58207" s="56" t="s">
        <v>9808</v>
      </c>
      <c r="D58207" s="60">
        <v>17181</v>
      </c>
    </row>
    <row r="58208" spans="1:4">
      <c r="A58208" s="57">
        <v>278000485493</v>
      </c>
      <c r="B58208" s="56" t="s">
        <v>56425</v>
      </c>
      <c r="C58208" s="56" t="s">
        <v>9808</v>
      </c>
      <c r="D58208" s="60">
        <v>17181</v>
      </c>
    </row>
    <row r="58209" spans="1:4">
      <c r="A58209" s="57">
        <v>278000485494</v>
      </c>
      <c r="B58209" s="56" t="s">
        <v>56426</v>
      </c>
      <c r="C58209" s="56" t="s">
        <v>1770</v>
      </c>
      <c r="D58209" s="60">
        <v>6767.25</v>
      </c>
    </row>
    <row r="58210" spans="1:4">
      <c r="A58210" s="57">
        <v>278000485495</v>
      </c>
      <c r="B58210" s="56" t="s">
        <v>56427</v>
      </c>
      <c r="C58210" s="56" t="s">
        <v>1770</v>
      </c>
      <c r="D58210" s="60">
        <v>6767.25</v>
      </c>
    </row>
    <row r="58211" spans="1:4">
      <c r="A58211" s="57">
        <v>278000485496</v>
      </c>
      <c r="B58211" s="56" t="s">
        <v>56428</v>
      </c>
      <c r="C58211" s="56" t="s">
        <v>1770</v>
      </c>
      <c r="D58211" s="60">
        <v>23825</v>
      </c>
    </row>
    <row r="58212" spans="1:4">
      <c r="A58212" s="57">
        <v>278000485497</v>
      </c>
      <c r="B58212" s="56" t="s">
        <v>56429</v>
      </c>
      <c r="C58212" s="56" t="s">
        <v>1770</v>
      </c>
      <c r="D58212" s="60">
        <v>22460</v>
      </c>
    </row>
    <row r="58213" spans="1:4">
      <c r="A58213" s="57">
        <v>278000485498</v>
      </c>
      <c r="B58213" s="56" t="s">
        <v>56430</v>
      </c>
      <c r="C58213" s="56" t="s">
        <v>1770</v>
      </c>
      <c r="D58213" s="60">
        <v>22460</v>
      </c>
    </row>
    <row r="58214" spans="1:4">
      <c r="A58214" s="57">
        <v>278000485499</v>
      </c>
      <c r="B58214" s="56" t="s">
        <v>56431</v>
      </c>
      <c r="C58214" s="56" t="s">
        <v>1770</v>
      </c>
      <c r="D58214" s="60">
        <v>6767.25</v>
      </c>
    </row>
    <row r="58215" spans="1:4">
      <c r="A58215" s="57">
        <v>278000485500</v>
      </c>
      <c r="B58215" s="56" t="s">
        <v>56432</v>
      </c>
      <c r="C58215" s="56" t="s">
        <v>1770</v>
      </c>
      <c r="D58215" s="60">
        <v>6767.25</v>
      </c>
    </row>
    <row r="58216" spans="1:4">
      <c r="A58216" s="57">
        <v>278000485501</v>
      </c>
      <c r="B58216" s="56" t="s">
        <v>56433</v>
      </c>
      <c r="C58216" s="56" t="s">
        <v>1770</v>
      </c>
      <c r="D58216" s="60">
        <v>6767.25</v>
      </c>
    </row>
    <row r="58217" spans="1:4">
      <c r="A58217" s="57">
        <v>278000485502</v>
      </c>
      <c r="B58217" s="56" t="s">
        <v>56434</v>
      </c>
      <c r="C58217" s="56" t="s">
        <v>1770</v>
      </c>
      <c r="D58217" s="60">
        <v>19239</v>
      </c>
    </row>
    <row r="58218" spans="1:4">
      <c r="A58218" s="57">
        <v>278000485503</v>
      </c>
      <c r="B58218" s="56" t="s">
        <v>56435</v>
      </c>
      <c r="C58218" s="56" t="s">
        <v>1770</v>
      </c>
      <c r="D58218" s="60">
        <v>17180.63</v>
      </c>
    </row>
    <row r="58219" spans="1:4">
      <c r="A58219" s="57">
        <v>278000485504</v>
      </c>
      <c r="B58219" s="56" t="s">
        <v>56436</v>
      </c>
      <c r="C58219" s="56" t="s">
        <v>1770</v>
      </c>
      <c r="D58219" s="60">
        <v>17180.63</v>
      </c>
    </row>
    <row r="58220" spans="1:4">
      <c r="A58220" s="57">
        <v>278000485505</v>
      </c>
      <c r="B58220" s="56" t="s">
        <v>56437</v>
      </c>
      <c r="C58220" s="56" t="s">
        <v>1770</v>
      </c>
      <c r="D58220" s="60">
        <v>13201.13</v>
      </c>
    </row>
    <row r="58221" spans="1:4">
      <c r="A58221" s="57">
        <v>278000485506</v>
      </c>
      <c r="B58221" s="56" t="s">
        <v>56438</v>
      </c>
      <c r="C58221" s="56" t="s">
        <v>9808</v>
      </c>
      <c r="D58221" s="60">
        <v>18918.38</v>
      </c>
    </row>
    <row r="58222" spans="1:4">
      <c r="A58222" s="57">
        <v>278000485507</v>
      </c>
      <c r="B58222" s="56" t="s">
        <v>56439</v>
      </c>
      <c r="C58222" s="56" t="s">
        <v>1770</v>
      </c>
      <c r="D58222" s="60">
        <v>17180.63</v>
      </c>
    </row>
    <row r="58223" spans="1:4">
      <c r="A58223" s="57">
        <v>278000485508</v>
      </c>
      <c r="B58223" s="56" t="s">
        <v>56440</v>
      </c>
      <c r="C58223" s="56" t="s">
        <v>1770</v>
      </c>
      <c r="D58223" s="60">
        <v>17180.63</v>
      </c>
    </row>
    <row r="58224" spans="1:4">
      <c r="A58224" s="57">
        <v>278000485509</v>
      </c>
      <c r="B58224" s="56" t="s">
        <v>56441</v>
      </c>
      <c r="C58224" s="56" t="s">
        <v>1770</v>
      </c>
      <c r="D58224" s="60">
        <v>17180.63</v>
      </c>
    </row>
    <row r="58225" spans="1:4">
      <c r="A58225" s="57">
        <v>278000485510</v>
      </c>
      <c r="B58225" s="56" t="s">
        <v>56442</v>
      </c>
      <c r="C58225" s="56" t="s">
        <v>1770</v>
      </c>
      <c r="D58225" s="60">
        <v>12445.13</v>
      </c>
    </row>
    <row r="58226" spans="1:4">
      <c r="A58226" s="57">
        <v>278000485511</v>
      </c>
      <c r="B58226" s="56" t="s">
        <v>56443</v>
      </c>
      <c r="C58226" s="56" t="s">
        <v>1770</v>
      </c>
      <c r="D58226" s="60">
        <v>12445.13</v>
      </c>
    </row>
    <row r="58227" spans="1:4">
      <c r="A58227" s="57">
        <v>278000485512</v>
      </c>
      <c r="B58227" s="56" t="s">
        <v>56444</v>
      </c>
      <c r="C58227" s="56" t="s">
        <v>1770</v>
      </c>
      <c r="D58227" s="60">
        <v>12694.5</v>
      </c>
    </row>
    <row r="58228" spans="1:4">
      <c r="A58228" s="57">
        <v>278000485513</v>
      </c>
      <c r="B58228" s="56" t="s">
        <v>56445</v>
      </c>
      <c r="C58228" s="56" t="s">
        <v>1770</v>
      </c>
      <c r="D58228" s="60">
        <v>12445.13</v>
      </c>
    </row>
    <row r="58229" spans="1:4">
      <c r="A58229" s="57">
        <v>278000485513</v>
      </c>
      <c r="B58229" s="56" t="s">
        <v>56445</v>
      </c>
      <c r="C58229" s="56" t="s">
        <v>1770</v>
      </c>
      <c r="D58229" s="58">
        <v>12445.13</v>
      </c>
    </row>
    <row r="58230" spans="1:4">
      <c r="A58230" s="57">
        <v>278000485519</v>
      </c>
      <c r="B58230" s="56" t="s">
        <v>56446</v>
      </c>
      <c r="C58230" s="56" t="s">
        <v>1770</v>
      </c>
      <c r="D58230" s="60">
        <v>11358.38</v>
      </c>
    </row>
    <row r="58231" spans="1:4">
      <c r="A58231" s="57">
        <v>278000485532</v>
      </c>
      <c r="B58231" s="56" t="s">
        <v>56447</v>
      </c>
      <c r="C58231" s="56" t="s">
        <v>1770</v>
      </c>
      <c r="D58231" s="58"/>
    </row>
    <row r="58232" spans="1:4">
      <c r="A58232" s="57">
        <v>278000485536</v>
      </c>
      <c r="B58232" s="56" t="s">
        <v>56448</v>
      </c>
      <c r="C58232" s="56" t="s">
        <v>1770</v>
      </c>
      <c r="D58232" s="58"/>
    </row>
    <row r="58233" spans="1:4">
      <c r="A58233" s="57">
        <v>278000485537</v>
      </c>
      <c r="B58233" s="56" t="s">
        <v>56449</v>
      </c>
      <c r="C58233" s="56" t="s">
        <v>9808</v>
      </c>
      <c r="D58233" s="60">
        <v>13846.88</v>
      </c>
    </row>
    <row r="58234" spans="1:4">
      <c r="A58234" s="57">
        <v>278000485540</v>
      </c>
      <c r="B58234" s="56" t="s">
        <v>56450</v>
      </c>
      <c r="C58234" s="56" t="s">
        <v>9808</v>
      </c>
      <c r="D58234" s="60">
        <v>13468.88</v>
      </c>
    </row>
    <row r="58235" spans="1:4">
      <c r="A58235" s="57">
        <v>278000485547</v>
      </c>
      <c r="B58235" s="56" t="s">
        <v>56451</v>
      </c>
      <c r="C58235" s="56" t="s">
        <v>1770</v>
      </c>
      <c r="D58235" s="60">
        <v>2210.25</v>
      </c>
    </row>
    <row r="58236" spans="1:4">
      <c r="A58236" s="57">
        <v>278000485551</v>
      </c>
      <c r="B58236" s="56" t="s">
        <v>56452</v>
      </c>
      <c r="C58236" s="56" t="s">
        <v>9808</v>
      </c>
      <c r="D58236" s="60">
        <v>13206.38</v>
      </c>
    </row>
    <row r="58237" spans="1:4">
      <c r="A58237" s="57">
        <v>278000485552</v>
      </c>
      <c r="B58237" s="56" t="s">
        <v>56453</v>
      </c>
      <c r="C58237" s="56" t="s">
        <v>1770</v>
      </c>
      <c r="D58237" s="58"/>
    </row>
    <row r="58238" spans="1:4">
      <c r="A58238" s="57">
        <v>278000485555</v>
      </c>
      <c r="B58238" s="56" t="s">
        <v>56454</v>
      </c>
      <c r="C58238" s="56" t="s">
        <v>9808</v>
      </c>
      <c r="D58238" s="60">
        <v>13206.38</v>
      </c>
    </row>
    <row r="58239" spans="1:4">
      <c r="A58239" s="57">
        <v>278000485556</v>
      </c>
      <c r="B58239" s="56" t="s">
        <v>56455</v>
      </c>
      <c r="C58239" s="56" t="s">
        <v>1770</v>
      </c>
      <c r="D58239" s="58"/>
    </row>
    <row r="58240" spans="1:4">
      <c r="A58240" s="57">
        <v>278000485557</v>
      </c>
      <c r="B58240" s="56" t="s">
        <v>56456</v>
      </c>
      <c r="C58240" s="56" t="s">
        <v>9808</v>
      </c>
      <c r="D58240" s="60">
        <v>13206.38</v>
      </c>
    </row>
    <row r="58241" spans="1:4">
      <c r="A58241" s="57">
        <v>278000485560</v>
      </c>
      <c r="B58241" s="56" t="s">
        <v>56457</v>
      </c>
      <c r="C58241" s="56" t="s">
        <v>1770</v>
      </c>
      <c r="D58241" s="58"/>
    </row>
    <row r="58242" spans="1:4">
      <c r="A58242" s="57">
        <v>278000485562</v>
      </c>
      <c r="B58242" s="56" t="s">
        <v>56458</v>
      </c>
      <c r="C58242" s="56" t="s">
        <v>1770</v>
      </c>
      <c r="D58242" s="58"/>
    </row>
    <row r="58243" spans="1:4">
      <c r="A58243" s="57">
        <v>278000485566</v>
      </c>
      <c r="B58243" s="56" t="s">
        <v>56459</v>
      </c>
      <c r="C58243" s="56" t="s">
        <v>1770</v>
      </c>
      <c r="D58243" s="58"/>
    </row>
    <row r="58244" spans="1:4">
      <c r="A58244" s="57">
        <v>278000485568</v>
      </c>
      <c r="B58244" s="56" t="s">
        <v>56460</v>
      </c>
      <c r="C58244" s="56" t="s">
        <v>1770</v>
      </c>
      <c r="D58244" s="60">
        <v>22299.38</v>
      </c>
    </row>
    <row r="58245" spans="1:4">
      <c r="A58245" s="57">
        <v>278000485570</v>
      </c>
      <c r="B58245" s="56" t="s">
        <v>56461</v>
      </c>
      <c r="C58245" s="56" t="s">
        <v>1770</v>
      </c>
      <c r="D58245" s="60">
        <v>13468.88</v>
      </c>
    </row>
    <row r="58246" spans="1:4">
      <c r="A58246" s="57">
        <v>278000485571</v>
      </c>
      <c r="B58246" s="56" t="s">
        <v>56462</v>
      </c>
      <c r="C58246" s="56" t="s">
        <v>1770</v>
      </c>
      <c r="D58246" s="58"/>
    </row>
    <row r="58247" spans="1:4">
      <c r="A58247" s="57">
        <v>278000485573</v>
      </c>
      <c r="B58247" s="56" t="s">
        <v>56463</v>
      </c>
      <c r="C58247" s="56" t="s">
        <v>1770</v>
      </c>
      <c r="D58247" s="58"/>
    </row>
    <row r="58248" spans="1:4">
      <c r="A58248" s="57">
        <v>278000485578</v>
      </c>
      <c r="B58248" s="56" t="s">
        <v>56464</v>
      </c>
      <c r="C58248" s="56" t="s">
        <v>1770</v>
      </c>
      <c r="D58248" s="60">
        <v>2210.25</v>
      </c>
    </row>
    <row r="58249" spans="1:4">
      <c r="A58249" s="57">
        <v>278000485579</v>
      </c>
      <c r="B58249" s="56" t="s">
        <v>56465</v>
      </c>
      <c r="C58249" s="56" t="s">
        <v>9808</v>
      </c>
      <c r="D58249" s="60">
        <v>5772.38</v>
      </c>
    </row>
    <row r="58250" spans="1:4">
      <c r="A58250" s="57">
        <v>278000485582</v>
      </c>
      <c r="B58250" s="56" t="s">
        <v>56466</v>
      </c>
      <c r="C58250" s="56" t="s">
        <v>1770</v>
      </c>
      <c r="D58250" s="60">
        <v>24787.45</v>
      </c>
    </row>
    <row r="58251" spans="1:4">
      <c r="A58251" s="57">
        <v>278000485587</v>
      </c>
      <c r="B58251" s="56" t="s">
        <v>56467</v>
      </c>
      <c r="C58251" s="56" t="s">
        <v>9808</v>
      </c>
      <c r="D58251" s="60">
        <v>22404.38</v>
      </c>
    </row>
    <row r="58252" spans="1:4">
      <c r="A58252" s="57">
        <v>278000485589</v>
      </c>
      <c r="B58252" s="56" t="s">
        <v>56468</v>
      </c>
      <c r="C58252" s="56" t="s">
        <v>1770</v>
      </c>
      <c r="D58252" s="60">
        <v>13206.38</v>
      </c>
    </row>
    <row r="58253" spans="1:4">
      <c r="A58253" s="57">
        <v>278000485591</v>
      </c>
      <c r="B58253" s="56" t="s">
        <v>56469</v>
      </c>
      <c r="C58253" s="56" t="s">
        <v>1770</v>
      </c>
      <c r="D58253" s="60">
        <v>20349</v>
      </c>
    </row>
    <row r="58254" spans="1:4">
      <c r="A58254" s="57">
        <v>278000485601</v>
      </c>
      <c r="B58254" s="56" t="s">
        <v>56470</v>
      </c>
      <c r="C58254" s="56" t="s">
        <v>9808</v>
      </c>
      <c r="D58254" s="60">
        <v>21452</v>
      </c>
    </row>
    <row r="58255" spans="1:4">
      <c r="A58255" s="57">
        <v>278000485603</v>
      </c>
      <c r="B58255" s="56" t="s">
        <v>56471</v>
      </c>
      <c r="C58255" s="56" t="s">
        <v>9808</v>
      </c>
      <c r="D58255" s="60">
        <v>21452</v>
      </c>
    </row>
    <row r="58256" spans="1:4">
      <c r="A58256" s="57">
        <v>278000485604</v>
      </c>
      <c r="B58256" s="56" t="s">
        <v>56472</v>
      </c>
      <c r="C58256" s="56" t="s">
        <v>9808</v>
      </c>
      <c r="D58256" s="60">
        <v>21452</v>
      </c>
    </row>
    <row r="58257" spans="1:4">
      <c r="A58257" s="57">
        <v>278000485604</v>
      </c>
      <c r="B58257" s="56" t="s">
        <v>56472</v>
      </c>
      <c r="C58257" s="56" t="s">
        <v>9808</v>
      </c>
      <c r="D58257" s="58">
        <v>21452</v>
      </c>
    </row>
    <row r="58258" spans="1:4">
      <c r="A58258" s="57">
        <v>278000485610</v>
      </c>
      <c r="B58258" s="56" t="s">
        <v>56473</v>
      </c>
      <c r="C58258" s="56" t="s">
        <v>1770</v>
      </c>
      <c r="D58258" s="60">
        <v>21452</v>
      </c>
    </row>
    <row r="58259" spans="1:4">
      <c r="A58259" s="57">
        <v>278000485610</v>
      </c>
      <c r="B58259" s="56" t="s">
        <v>56473</v>
      </c>
      <c r="C58259" s="56" t="s">
        <v>1770</v>
      </c>
      <c r="D58259" s="58">
        <v>21452</v>
      </c>
    </row>
    <row r="58260" spans="1:4">
      <c r="A58260" s="57">
        <v>278000485613</v>
      </c>
      <c r="B58260" s="56" t="s">
        <v>56474</v>
      </c>
      <c r="C58260" s="56" t="s">
        <v>9808</v>
      </c>
      <c r="D58260" s="60">
        <v>22152.38</v>
      </c>
    </row>
    <row r="58261" spans="1:4">
      <c r="A58261" s="57">
        <v>278000485613</v>
      </c>
      <c r="B58261" s="56" t="s">
        <v>56474</v>
      </c>
      <c r="C58261" s="56" t="s">
        <v>9808</v>
      </c>
      <c r="D58261" s="58">
        <v>22152.38</v>
      </c>
    </row>
    <row r="58262" spans="1:4">
      <c r="A58262" s="57">
        <v>278000485614</v>
      </c>
      <c r="B58262" s="56" t="s">
        <v>56475</v>
      </c>
      <c r="C58262" s="56" t="s">
        <v>9808</v>
      </c>
      <c r="D58262" s="60">
        <v>22152.38</v>
      </c>
    </row>
    <row r="58263" spans="1:4">
      <c r="A58263" s="57">
        <v>278000485615</v>
      </c>
      <c r="B58263" s="56" t="s">
        <v>56476</v>
      </c>
      <c r="C58263" s="56" t="s">
        <v>9808</v>
      </c>
      <c r="D58263" s="60">
        <v>15253.88</v>
      </c>
    </row>
    <row r="58264" spans="1:4">
      <c r="A58264" s="57">
        <v>278000485616</v>
      </c>
      <c r="B58264" s="56" t="s">
        <v>56477</v>
      </c>
      <c r="C58264" s="56" t="s">
        <v>9808</v>
      </c>
      <c r="D58264" s="60">
        <v>14839.13</v>
      </c>
    </row>
    <row r="58265" spans="1:4">
      <c r="A58265" s="57">
        <v>278000485616</v>
      </c>
      <c r="B58265" s="56" t="s">
        <v>56477</v>
      </c>
      <c r="C58265" s="56" t="s">
        <v>9808</v>
      </c>
      <c r="D58265" s="58">
        <v>14839.13</v>
      </c>
    </row>
    <row r="58266" spans="1:4">
      <c r="A58266" s="57">
        <v>278000485617</v>
      </c>
      <c r="B58266" s="56" t="s">
        <v>56478</v>
      </c>
      <c r="C58266" s="56" t="s">
        <v>9808</v>
      </c>
      <c r="D58266" s="60">
        <v>15253.88</v>
      </c>
    </row>
    <row r="58267" spans="1:4">
      <c r="A58267" s="57">
        <v>278000485623</v>
      </c>
      <c r="B58267" s="56" t="s">
        <v>56479</v>
      </c>
      <c r="C58267" s="56" t="s">
        <v>9808</v>
      </c>
      <c r="D58267" s="60">
        <v>14839.13</v>
      </c>
    </row>
    <row r="58268" spans="1:4">
      <c r="A58268" s="57">
        <v>278000485624</v>
      </c>
      <c r="B58268" s="56" t="s">
        <v>56480</v>
      </c>
      <c r="C58268" s="56" t="s">
        <v>9808</v>
      </c>
      <c r="D58268" s="60">
        <v>14839.13</v>
      </c>
    </row>
    <row r="58269" spans="1:4">
      <c r="A58269" s="57">
        <v>278000485626</v>
      </c>
      <c r="B58269" s="56" t="s">
        <v>56481</v>
      </c>
      <c r="C58269" s="56" t="s">
        <v>9808</v>
      </c>
      <c r="D58269" s="60">
        <v>15253.88</v>
      </c>
    </row>
    <row r="58270" spans="1:4">
      <c r="A58270" s="57">
        <v>278000485626</v>
      </c>
      <c r="B58270" s="56" t="s">
        <v>56481</v>
      </c>
      <c r="C58270" s="56" t="s">
        <v>9808</v>
      </c>
      <c r="D58270" s="58">
        <v>15253.88</v>
      </c>
    </row>
    <row r="58271" spans="1:4">
      <c r="A58271" s="57">
        <v>278000485627</v>
      </c>
      <c r="B58271" s="56" t="s">
        <v>56482</v>
      </c>
      <c r="C58271" s="56" t="s">
        <v>9808</v>
      </c>
      <c r="D58271" s="60">
        <v>15253.88</v>
      </c>
    </row>
    <row r="58272" spans="1:4">
      <c r="A58272" s="57">
        <v>278000485645</v>
      </c>
      <c r="B58272" s="56" t="s">
        <v>56483</v>
      </c>
      <c r="C58272" s="56" t="s">
        <v>1770</v>
      </c>
      <c r="D58272" s="60">
        <v>22152.38</v>
      </c>
    </row>
    <row r="58273" spans="1:4">
      <c r="A58273" s="57">
        <v>278000485646</v>
      </c>
      <c r="B58273" s="56" t="s">
        <v>56484</v>
      </c>
      <c r="C58273" s="56" t="s">
        <v>1770</v>
      </c>
      <c r="D58273" s="60">
        <v>1063</v>
      </c>
    </row>
    <row r="58274" spans="1:4">
      <c r="A58274" s="57">
        <v>278000485647</v>
      </c>
      <c r="B58274" s="56" t="s">
        <v>56485</v>
      </c>
      <c r="C58274" s="56" t="s">
        <v>1770</v>
      </c>
      <c r="D58274" s="60">
        <v>1063</v>
      </c>
    </row>
    <row r="58275" spans="1:4">
      <c r="A58275" s="57">
        <v>278000485648</v>
      </c>
      <c r="B58275" s="56" t="s">
        <v>56486</v>
      </c>
      <c r="C58275" s="56" t="s">
        <v>1770</v>
      </c>
      <c r="D58275" s="60">
        <v>1063</v>
      </c>
    </row>
    <row r="58276" spans="1:4">
      <c r="A58276" s="57">
        <v>278000485649</v>
      </c>
      <c r="B58276" s="56" t="s">
        <v>56487</v>
      </c>
      <c r="C58276" s="56" t="s">
        <v>1770</v>
      </c>
      <c r="D58276" s="60">
        <v>1063</v>
      </c>
    </row>
    <row r="58277" spans="1:4">
      <c r="A58277" s="57">
        <v>278000485652</v>
      </c>
      <c r="B58277" s="56" t="s">
        <v>56488</v>
      </c>
      <c r="C58277" s="56" t="s">
        <v>1770</v>
      </c>
      <c r="D58277" s="60">
        <v>1063</v>
      </c>
    </row>
    <row r="58278" spans="1:4">
      <c r="A58278" s="57">
        <v>278000485653</v>
      </c>
      <c r="B58278" s="56" t="s">
        <v>56489</v>
      </c>
      <c r="C58278" s="56" t="s">
        <v>1770</v>
      </c>
      <c r="D58278" s="60">
        <v>1063</v>
      </c>
    </row>
    <row r="58279" spans="1:4">
      <c r="A58279" s="57">
        <v>278000485656</v>
      </c>
      <c r="B58279" s="56" t="s">
        <v>56490</v>
      </c>
      <c r="C58279" s="56" t="s">
        <v>1770</v>
      </c>
      <c r="D58279" s="58"/>
    </row>
    <row r="58280" spans="1:4">
      <c r="A58280" s="57">
        <v>278000485657</v>
      </c>
      <c r="B58280" s="56" t="s">
        <v>56491</v>
      </c>
      <c r="C58280" s="56" t="s">
        <v>1770</v>
      </c>
      <c r="D58280" s="60">
        <v>3708.6</v>
      </c>
    </row>
    <row r="58281" spans="1:4">
      <c r="A58281" s="57">
        <v>278000485658</v>
      </c>
      <c r="B58281" s="56" t="s">
        <v>56492</v>
      </c>
      <c r="C58281" s="56" t="s">
        <v>1770</v>
      </c>
      <c r="D58281" s="60">
        <v>12075</v>
      </c>
    </row>
    <row r="58282" spans="1:4">
      <c r="A58282" s="57">
        <v>278000485662</v>
      </c>
      <c r="B58282" s="56" t="s">
        <v>56493</v>
      </c>
      <c r="C58282" s="56" t="s">
        <v>1770</v>
      </c>
      <c r="D58282" s="58"/>
    </row>
    <row r="58283" spans="1:4">
      <c r="A58283" s="57">
        <v>278000485727</v>
      </c>
      <c r="B58283" s="56" t="s">
        <v>56494</v>
      </c>
      <c r="C58283" s="56" t="s">
        <v>1770</v>
      </c>
      <c r="D58283" s="60">
        <v>24958.5</v>
      </c>
    </row>
    <row r="58284" spans="1:4">
      <c r="A58284" s="57">
        <v>278000485728</v>
      </c>
      <c r="B58284" s="56" t="s">
        <v>56495</v>
      </c>
      <c r="C58284" s="56" t="s">
        <v>9808</v>
      </c>
      <c r="D58284" s="60">
        <v>29240.400000000001</v>
      </c>
    </row>
    <row r="58285" spans="1:4">
      <c r="A58285" s="57">
        <v>278000485729</v>
      </c>
      <c r="B58285" s="56" t="s">
        <v>56496</v>
      </c>
      <c r="C58285" s="56" t="s">
        <v>1770</v>
      </c>
      <c r="D58285" s="60">
        <v>24958.5</v>
      </c>
    </row>
    <row r="58286" spans="1:4">
      <c r="A58286" s="57">
        <v>278000485730</v>
      </c>
      <c r="B58286" s="56" t="s">
        <v>56497</v>
      </c>
      <c r="C58286" s="56" t="s">
        <v>9808</v>
      </c>
      <c r="D58286" s="60">
        <v>27482.7</v>
      </c>
    </row>
    <row r="58287" spans="1:4">
      <c r="A58287" s="57">
        <v>278000485731</v>
      </c>
      <c r="B58287" s="56" t="s">
        <v>56498</v>
      </c>
      <c r="C58287" s="56" t="s">
        <v>1770</v>
      </c>
      <c r="D58287" s="60">
        <v>24958.5</v>
      </c>
    </row>
    <row r="58288" spans="1:4">
      <c r="A58288" s="57">
        <v>278000485732</v>
      </c>
      <c r="B58288" s="56" t="s">
        <v>56499</v>
      </c>
      <c r="C58288" s="56" t="s">
        <v>1770</v>
      </c>
      <c r="D58288" s="60">
        <v>24958.5</v>
      </c>
    </row>
    <row r="58289" spans="1:4">
      <c r="A58289" s="57">
        <v>278000485733</v>
      </c>
      <c r="B58289" s="56" t="s">
        <v>56500</v>
      </c>
      <c r="C58289" s="56" t="s">
        <v>1770</v>
      </c>
      <c r="D58289" s="60">
        <v>24958.5</v>
      </c>
    </row>
    <row r="58290" spans="1:4">
      <c r="A58290" s="57">
        <v>278000485734</v>
      </c>
      <c r="B58290" s="56" t="s">
        <v>56501</v>
      </c>
      <c r="C58290" s="56" t="s">
        <v>1770</v>
      </c>
      <c r="D58290" s="60">
        <v>24958.5</v>
      </c>
    </row>
    <row r="58291" spans="1:4">
      <c r="A58291" s="57">
        <v>278000485735</v>
      </c>
      <c r="B58291" s="56" t="s">
        <v>56502</v>
      </c>
      <c r="C58291" s="56" t="s">
        <v>1770</v>
      </c>
      <c r="D58291" s="60">
        <v>24958.5</v>
      </c>
    </row>
    <row r="58292" spans="1:4">
      <c r="A58292" s="57">
        <v>278000485736</v>
      </c>
      <c r="B58292" s="56" t="s">
        <v>56503</v>
      </c>
      <c r="C58292" s="56" t="s">
        <v>9808</v>
      </c>
      <c r="D58292" s="60">
        <v>28251.3</v>
      </c>
    </row>
    <row r="58293" spans="1:4">
      <c r="A58293" s="57">
        <v>278000485737</v>
      </c>
      <c r="B58293" s="56" t="s">
        <v>56504</v>
      </c>
      <c r="C58293" s="56" t="s">
        <v>1770</v>
      </c>
      <c r="D58293" s="60">
        <v>24958.5</v>
      </c>
    </row>
    <row r="58294" spans="1:4">
      <c r="A58294" s="57">
        <v>278000485738</v>
      </c>
      <c r="B58294" s="56" t="s">
        <v>56505</v>
      </c>
      <c r="C58294" s="56" t="s">
        <v>1770</v>
      </c>
      <c r="D58294" s="60">
        <v>24958.5</v>
      </c>
    </row>
    <row r="58295" spans="1:4">
      <c r="A58295" s="57">
        <v>278000485739</v>
      </c>
      <c r="B58295" s="56" t="s">
        <v>56506</v>
      </c>
      <c r="C58295" s="56" t="s">
        <v>1770</v>
      </c>
      <c r="D58295" s="60">
        <v>24958.5</v>
      </c>
    </row>
    <row r="58296" spans="1:4">
      <c r="A58296" s="57">
        <v>278000485740</v>
      </c>
      <c r="B58296" s="56" t="s">
        <v>56507</v>
      </c>
      <c r="C58296" s="56" t="s">
        <v>1770</v>
      </c>
      <c r="D58296" s="60">
        <v>24958.5</v>
      </c>
    </row>
    <row r="58297" spans="1:4">
      <c r="A58297" s="57">
        <v>278000485741</v>
      </c>
      <c r="B58297" s="56" t="s">
        <v>56508</v>
      </c>
      <c r="C58297" s="56" t="s">
        <v>1770</v>
      </c>
      <c r="D58297" s="60">
        <v>24958.5</v>
      </c>
    </row>
    <row r="58298" spans="1:4">
      <c r="A58298" s="57">
        <v>278000485742</v>
      </c>
      <c r="B58298" s="56" t="s">
        <v>56509</v>
      </c>
      <c r="C58298" s="56" t="s">
        <v>1770</v>
      </c>
      <c r="D58298" s="60">
        <v>24958.5</v>
      </c>
    </row>
    <row r="58299" spans="1:4">
      <c r="A58299" s="57">
        <v>278000485743</v>
      </c>
      <c r="B58299" s="56" t="s">
        <v>56510</v>
      </c>
      <c r="C58299" s="56" t="s">
        <v>9808</v>
      </c>
      <c r="D58299" s="60">
        <v>7231</v>
      </c>
    </row>
    <row r="58300" spans="1:4">
      <c r="A58300" s="57">
        <v>278000485743</v>
      </c>
      <c r="B58300" s="56" t="s">
        <v>56510</v>
      </c>
      <c r="C58300" s="56" t="s">
        <v>9808</v>
      </c>
      <c r="D58300" s="58">
        <v>7231</v>
      </c>
    </row>
    <row r="58301" spans="1:4">
      <c r="A58301" s="57">
        <v>278000485744</v>
      </c>
      <c r="B58301" s="56" t="s">
        <v>56511</v>
      </c>
      <c r="C58301" s="56" t="s">
        <v>9808</v>
      </c>
      <c r="D58301" s="60">
        <v>7231</v>
      </c>
    </row>
    <row r="58302" spans="1:4">
      <c r="A58302" s="57">
        <v>278000485745</v>
      </c>
      <c r="B58302" s="56" t="s">
        <v>56512</v>
      </c>
      <c r="C58302" s="56" t="s">
        <v>9808</v>
      </c>
      <c r="D58302" s="60">
        <v>7231</v>
      </c>
    </row>
    <row r="58303" spans="1:4">
      <c r="A58303" s="57">
        <v>278000485745</v>
      </c>
      <c r="B58303" s="56" t="s">
        <v>56512</v>
      </c>
      <c r="C58303" s="56" t="s">
        <v>9808</v>
      </c>
      <c r="D58303" s="58">
        <v>7231</v>
      </c>
    </row>
    <row r="58304" spans="1:4">
      <c r="A58304" s="57">
        <v>278000485746</v>
      </c>
      <c r="B58304" s="56" t="s">
        <v>56513</v>
      </c>
      <c r="C58304" s="56" t="s">
        <v>9808</v>
      </c>
      <c r="D58304" s="60">
        <v>7231</v>
      </c>
    </row>
    <row r="58305" spans="1:4">
      <c r="A58305" s="57">
        <v>278000485746</v>
      </c>
      <c r="B58305" s="56" t="s">
        <v>56513</v>
      </c>
      <c r="C58305" s="56" t="s">
        <v>9808</v>
      </c>
      <c r="D58305" s="58">
        <v>7231</v>
      </c>
    </row>
    <row r="58306" spans="1:4">
      <c r="A58306" s="57">
        <v>278000485747</v>
      </c>
      <c r="B58306" s="56" t="s">
        <v>56514</v>
      </c>
      <c r="C58306" s="56" t="s">
        <v>9808</v>
      </c>
      <c r="D58306" s="60">
        <v>7231</v>
      </c>
    </row>
    <row r="58307" spans="1:4">
      <c r="A58307" s="57">
        <v>278000485748</v>
      </c>
      <c r="B58307" s="56" t="s">
        <v>56515</v>
      </c>
      <c r="C58307" s="56" t="s">
        <v>9808</v>
      </c>
      <c r="D58307" s="60">
        <v>7231</v>
      </c>
    </row>
    <row r="58308" spans="1:4">
      <c r="A58308" s="57">
        <v>278000485749</v>
      </c>
      <c r="B58308" s="56" t="s">
        <v>56516</v>
      </c>
      <c r="C58308" s="56" t="s">
        <v>9808</v>
      </c>
      <c r="D58308" s="60">
        <v>7231</v>
      </c>
    </row>
    <row r="58309" spans="1:4">
      <c r="A58309" s="57">
        <v>278000485750</v>
      </c>
      <c r="B58309" s="56" t="s">
        <v>56517</v>
      </c>
      <c r="C58309" s="56" t="s">
        <v>9808</v>
      </c>
      <c r="D58309" s="60">
        <v>7231</v>
      </c>
    </row>
    <row r="58310" spans="1:4">
      <c r="A58310" s="57">
        <v>278000485751</v>
      </c>
      <c r="B58310" s="56" t="s">
        <v>56518</v>
      </c>
      <c r="C58310" s="56" t="s">
        <v>9808</v>
      </c>
      <c r="D58310" s="60">
        <v>7231</v>
      </c>
    </row>
    <row r="58311" spans="1:4">
      <c r="A58311" s="57">
        <v>278000485752</v>
      </c>
      <c r="B58311" s="56" t="s">
        <v>56519</v>
      </c>
      <c r="C58311" s="56" t="s">
        <v>9808</v>
      </c>
      <c r="D58311" s="60">
        <v>7231</v>
      </c>
    </row>
    <row r="58312" spans="1:4">
      <c r="A58312" s="57">
        <v>278000485752</v>
      </c>
      <c r="B58312" s="56" t="s">
        <v>56519</v>
      </c>
      <c r="C58312" s="56" t="s">
        <v>9808</v>
      </c>
      <c r="D58312" s="58">
        <v>7231</v>
      </c>
    </row>
    <row r="58313" spans="1:4">
      <c r="A58313" s="57">
        <v>278000485753</v>
      </c>
      <c r="B58313" s="56" t="s">
        <v>56520</v>
      </c>
      <c r="C58313" s="56" t="s">
        <v>9808</v>
      </c>
      <c r="D58313" s="60">
        <v>7231</v>
      </c>
    </row>
    <row r="58314" spans="1:4">
      <c r="A58314" s="57">
        <v>278000485753</v>
      </c>
      <c r="B58314" s="56" t="s">
        <v>56520</v>
      </c>
      <c r="C58314" s="56" t="s">
        <v>9808</v>
      </c>
      <c r="D58314" s="58">
        <v>7231</v>
      </c>
    </row>
    <row r="58315" spans="1:4">
      <c r="A58315" s="57">
        <v>278000485754</v>
      </c>
      <c r="B58315" s="56" t="s">
        <v>56521</v>
      </c>
      <c r="C58315" s="56" t="s">
        <v>9808</v>
      </c>
      <c r="D58315" s="60">
        <v>7231</v>
      </c>
    </row>
    <row r="58316" spans="1:4">
      <c r="A58316" s="57">
        <v>278000485755</v>
      </c>
      <c r="B58316" s="56" t="s">
        <v>56522</v>
      </c>
      <c r="C58316" s="56" t="s">
        <v>9808</v>
      </c>
      <c r="D58316" s="60">
        <v>7231</v>
      </c>
    </row>
    <row r="58317" spans="1:4">
      <c r="A58317" s="57">
        <v>278000485755</v>
      </c>
      <c r="B58317" s="56" t="s">
        <v>56522</v>
      </c>
      <c r="C58317" s="56" t="s">
        <v>9808</v>
      </c>
      <c r="D58317" s="58">
        <v>7231</v>
      </c>
    </row>
    <row r="58318" spans="1:4">
      <c r="A58318" s="57">
        <v>278000485756</v>
      </c>
      <c r="B58318" s="56" t="s">
        <v>56523</v>
      </c>
      <c r="C58318" s="56" t="s">
        <v>9808</v>
      </c>
      <c r="D58318" s="60">
        <v>7231</v>
      </c>
    </row>
    <row r="58319" spans="1:4">
      <c r="A58319" s="57">
        <v>278000485756</v>
      </c>
      <c r="B58319" s="56" t="s">
        <v>56523</v>
      </c>
      <c r="C58319" s="56" t="s">
        <v>9808</v>
      </c>
      <c r="D58319" s="58">
        <v>7231</v>
      </c>
    </row>
    <row r="58320" spans="1:4">
      <c r="A58320" s="57">
        <v>278000485757</v>
      </c>
      <c r="B58320" s="56" t="s">
        <v>56524</v>
      </c>
      <c r="C58320" s="56" t="s">
        <v>9808</v>
      </c>
      <c r="D58320" s="60">
        <v>7231</v>
      </c>
    </row>
    <row r="58321" spans="1:4">
      <c r="A58321" s="57">
        <v>278000485758</v>
      </c>
      <c r="B58321" s="56" t="s">
        <v>56525</v>
      </c>
      <c r="C58321" s="56" t="s">
        <v>9808</v>
      </c>
      <c r="D58321" s="60">
        <v>7231</v>
      </c>
    </row>
    <row r="58322" spans="1:4">
      <c r="A58322" s="57">
        <v>278000485759</v>
      </c>
      <c r="B58322" s="56" t="s">
        <v>56526</v>
      </c>
      <c r="C58322" s="56" t="s">
        <v>9808</v>
      </c>
      <c r="D58322" s="60">
        <v>7231</v>
      </c>
    </row>
    <row r="58323" spans="1:4">
      <c r="A58323" s="57">
        <v>278000485760</v>
      </c>
      <c r="B58323" s="56" t="s">
        <v>56527</v>
      </c>
      <c r="C58323" s="56" t="s">
        <v>9808</v>
      </c>
      <c r="D58323" s="60">
        <v>7231</v>
      </c>
    </row>
    <row r="58324" spans="1:4">
      <c r="A58324" s="57">
        <v>278000485761</v>
      </c>
      <c r="B58324" s="56" t="s">
        <v>56528</v>
      </c>
      <c r="C58324" s="56" t="s">
        <v>9808</v>
      </c>
      <c r="D58324" s="60">
        <v>7231</v>
      </c>
    </row>
    <row r="58325" spans="1:4">
      <c r="A58325" s="57">
        <v>278000485761</v>
      </c>
      <c r="B58325" s="56" t="s">
        <v>56528</v>
      </c>
      <c r="C58325" s="56" t="s">
        <v>9808</v>
      </c>
      <c r="D58325" s="58">
        <v>7231</v>
      </c>
    </row>
    <row r="58326" spans="1:4">
      <c r="A58326" s="57">
        <v>278000485762</v>
      </c>
      <c r="B58326" s="56" t="s">
        <v>56529</v>
      </c>
      <c r="C58326" s="56" t="s">
        <v>9808</v>
      </c>
      <c r="D58326" s="60">
        <v>7231</v>
      </c>
    </row>
    <row r="58327" spans="1:4">
      <c r="A58327" s="57">
        <v>278000485762</v>
      </c>
      <c r="B58327" s="56" t="s">
        <v>56529</v>
      </c>
      <c r="C58327" s="56" t="s">
        <v>9808</v>
      </c>
      <c r="D58327" s="58">
        <v>7231</v>
      </c>
    </row>
    <row r="58328" spans="1:4">
      <c r="A58328" s="57">
        <v>278000485763</v>
      </c>
      <c r="B58328" s="56" t="s">
        <v>56530</v>
      </c>
      <c r="C58328" s="56" t="s">
        <v>9808</v>
      </c>
      <c r="D58328" s="60">
        <v>7231</v>
      </c>
    </row>
    <row r="58329" spans="1:4">
      <c r="A58329" s="57">
        <v>278000485764</v>
      </c>
      <c r="B58329" s="56" t="s">
        <v>56531</v>
      </c>
      <c r="C58329" s="56" t="s">
        <v>9808</v>
      </c>
      <c r="D58329" s="60">
        <v>7231</v>
      </c>
    </row>
    <row r="58330" spans="1:4">
      <c r="A58330" s="57">
        <v>278000485765</v>
      </c>
      <c r="B58330" s="56" t="s">
        <v>56532</v>
      </c>
      <c r="C58330" s="56" t="s">
        <v>9808</v>
      </c>
      <c r="D58330" s="60">
        <v>7231</v>
      </c>
    </row>
    <row r="58331" spans="1:4">
      <c r="A58331" s="57">
        <v>278000485766</v>
      </c>
      <c r="B58331" s="56" t="s">
        <v>56533</v>
      </c>
      <c r="C58331" s="56" t="s">
        <v>9808</v>
      </c>
      <c r="D58331" s="60">
        <v>7231</v>
      </c>
    </row>
    <row r="58332" spans="1:4">
      <c r="A58332" s="57">
        <v>278000485767</v>
      </c>
      <c r="B58332" s="56" t="s">
        <v>56534</v>
      </c>
      <c r="C58332" s="56" t="s">
        <v>9808</v>
      </c>
      <c r="D58332" s="60">
        <v>7231</v>
      </c>
    </row>
    <row r="58333" spans="1:4">
      <c r="A58333" s="57">
        <v>278000485768</v>
      </c>
      <c r="B58333" s="56" t="s">
        <v>56535</v>
      </c>
      <c r="C58333" s="56" t="s">
        <v>9808</v>
      </c>
      <c r="D58333" s="60">
        <v>7231</v>
      </c>
    </row>
    <row r="58334" spans="1:4">
      <c r="A58334" s="57">
        <v>278000485769</v>
      </c>
      <c r="B58334" s="56" t="s">
        <v>56536</v>
      </c>
      <c r="C58334" s="56" t="s">
        <v>9808</v>
      </c>
      <c r="D58334" s="60">
        <v>7231</v>
      </c>
    </row>
    <row r="58335" spans="1:4">
      <c r="A58335" s="57">
        <v>278000485770</v>
      </c>
      <c r="B58335" s="56" t="s">
        <v>56537</v>
      </c>
      <c r="C58335" s="56" t="s">
        <v>9808</v>
      </c>
      <c r="D58335" s="60">
        <v>7231</v>
      </c>
    </row>
    <row r="58336" spans="1:4">
      <c r="A58336" s="57">
        <v>278000485771</v>
      </c>
      <c r="B58336" s="56" t="s">
        <v>56538</v>
      </c>
      <c r="C58336" s="56" t="s">
        <v>9808</v>
      </c>
      <c r="D58336" s="60">
        <v>7231</v>
      </c>
    </row>
    <row r="58337" spans="1:4">
      <c r="A58337" s="57">
        <v>278000485772</v>
      </c>
      <c r="B58337" s="56" t="s">
        <v>56539</v>
      </c>
      <c r="C58337" s="56" t="s">
        <v>9808</v>
      </c>
      <c r="D58337" s="60">
        <v>7231</v>
      </c>
    </row>
    <row r="58338" spans="1:4">
      <c r="A58338" s="57">
        <v>278000485773</v>
      </c>
      <c r="B58338" s="56" t="s">
        <v>56540</v>
      </c>
      <c r="C58338" s="56" t="s">
        <v>9808</v>
      </c>
      <c r="D58338" s="60">
        <v>7231</v>
      </c>
    </row>
    <row r="58339" spans="1:4">
      <c r="A58339" s="57">
        <v>278000485774</v>
      </c>
      <c r="B58339" s="56" t="s">
        <v>56541</v>
      </c>
      <c r="C58339" s="56" t="s">
        <v>9808</v>
      </c>
      <c r="D58339" s="60">
        <v>7231</v>
      </c>
    </row>
    <row r="58340" spans="1:4">
      <c r="A58340" s="57">
        <v>278000485775</v>
      </c>
      <c r="B58340" s="56" t="s">
        <v>56542</v>
      </c>
      <c r="C58340" s="56" t="s">
        <v>9808</v>
      </c>
      <c r="D58340" s="60">
        <v>7231</v>
      </c>
    </row>
    <row r="58341" spans="1:4">
      <c r="A58341" s="57">
        <v>278000485776</v>
      </c>
      <c r="B58341" s="56" t="s">
        <v>56543</v>
      </c>
      <c r="C58341" s="56" t="s">
        <v>9808</v>
      </c>
      <c r="D58341" s="60">
        <v>7231</v>
      </c>
    </row>
    <row r="58342" spans="1:4">
      <c r="A58342" s="57">
        <v>278000485777</v>
      </c>
      <c r="B58342" s="56" t="s">
        <v>56544</v>
      </c>
      <c r="C58342" s="56" t="s">
        <v>9808</v>
      </c>
      <c r="D58342" s="60">
        <v>7231</v>
      </c>
    </row>
    <row r="58343" spans="1:4">
      <c r="A58343" s="57">
        <v>278000485777</v>
      </c>
      <c r="B58343" s="56" t="s">
        <v>56544</v>
      </c>
      <c r="C58343" s="56" t="s">
        <v>9808</v>
      </c>
      <c r="D58343" s="58">
        <v>7231</v>
      </c>
    </row>
    <row r="58344" spans="1:4">
      <c r="A58344" s="57">
        <v>278000485778</v>
      </c>
      <c r="B58344" s="56" t="s">
        <v>56545</v>
      </c>
      <c r="C58344" s="56" t="s">
        <v>9808</v>
      </c>
      <c r="D58344" s="60">
        <v>7231</v>
      </c>
    </row>
    <row r="58345" spans="1:4">
      <c r="A58345" s="57">
        <v>278000485779</v>
      </c>
      <c r="B58345" s="56" t="s">
        <v>56546</v>
      </c>
      <c r="C58345" s="56" t="s">
        <v>9808</v>
      </c>
      <c r="D58345" s="60">
        <v>7231</v>
      </c>
    </row>
    <row r="58346" spans="1:4">
      <c r="A58346" s="57">
        <v>278000485780</v>
      </c>
      <c r="B58346" s="56" t="s">
        <v>56547</v>
      </c>
      <c r="C58346" s="56" t="s">
        <v>9808</v>
      </c>
      <c r="D58346" s="60">
        <v>7231</v>
      </c>
    </row>
    <row r="58347" spans="1:4">
      <c r="A58347" s="57">
        <v>278000485780</v>
      </c>
      <c r="B58347" s="56" t="s">
        <v>56547</v>
      </c>
      <c r="C58347" s="56" t="s">
        <v>9808</v>
      </c>
      <c r="D58347" s="58">
        <v>7231</v>
      </c>
    </row>
    <row r="58348" spans="1:4">
      <c r="A58348" s="57">
        <v>278000485781</v>
      </c>
      <c r="B58348" s="56" t="s">
        <v>56548</v>
      </c>
      <c r="C58348" s="56" t="s">
        <v>9808</v>
      </c>
      <c r="D58348" s="60">
        <v>7231</v>
      </c>
    </row>
    <row r="58349" spans="1:4">
      <c r="A58349" s="57">
        <v>278000485782</v>
      </c>
      <c r="B58349" s="56" t="s">
        <v>56549</v>
      </c>
      <c r="C58349" s="56" t="s">
        <v>9808</v>
      </c>
      <c r="D58349" s="60">
        <v>7231</v>
      </c>
    </row>
    <row r="58350" spans="1:4">
      <c r="A58350" s="57">
        <v>278000485783</v>
      </c>
      <c r="B58350" s="56" t="s">
        <v>56550</v>
      </c>
      <c r="C58350" s="56" t="s">
        <v>9808</v>
      </c>
      <c r="D58350" s="60">
        <v>7231</v>
      </c>
    </row>
    <row r="58351" spans="1:4">
      <c r="A58351" s="57">
        <v>278000485784</v>
      </c>
      <c r="B58351" s="56" t="s">
        <v>56551</v>
      </c>
      <c r="C58351" s="56" t="s">
        <v>9808</v>
      </c>
      <c r="D58351" s="60">
        <v>7231</v>
      </c>
    </row>
    <row r="58352" spans="1:4">
      <c r="A58352" s="57">
        <v>278000485785</v>
      </c>
      <c r="B58352" s="56" t="s">
        <v>56552</v>
      </c>
      <c r="C58352" s="56" t="s">
        <v>9808</v>
      </c>
      <c r="D58352" s="60">
        <v>7231</v>
      </c>
    </row>
    <row r="58353" spans="1:4">
      <c r="A58353" s="57">
        <v>278000485786</v>
      </c>
      <c r="B58353" s="56" t="s">
        <v>56553</v>
      </c>
      <c r="C58353" s="56" t="s">
        <v>9808</v>
      </c>
      <c r="D58353" s="60">
        <v>7231</v>
      </c>
    </row>
    <row r="58354" spans="1:4">
      <c r="A58354" s="57">
        <v>278000485787</v>
      </c>
      <c r="B58354" s="56" t="s">
        <v>56554</v>
      </c>
      <c r="C58354" s="56" t="s">
        <v>9808</v>
      </c>
      <c r="D58354" s="60">
        <v>7231</v>
      </c>
    </row>
    <row r="58355" spans="1:4">
      <c r="A58355" s="57">
        <v>278000485788</v>
      </c>
      <c r="B58355" s="56" t="s">
        <v>56555</v>
      </c>
      <c r="C58355" s="56" t="s">
        <v>9808</v>
      </c>
      <c r="D58355" s="60">
        <v>7231</v>
      </c>
    </row>
    <row r="58356" spans="1:4">
      <c r="A58356" s="57">
        <v>278000485789</v>
      </c>
      <c r="B58356" s="56" t="s">
        <v>56556</v>
      </c>
      <c r="C58356" s="56" t="s">
        <v>9808</v>
      </c>
      <c r="D58356" s="60">
        <v>7231</v>
      </c>
    </row>
    <row r="58357" spans="1:4">
      <c r="A58357" s="57">
        <v>278000485789</v>
      </c>
      <c r="B58357" s="56" t="s">
        <v>56556</v>
      </c>
      <c r="C58357" s="56" t="s">
        <v>9808</v>
      </c>
      <c r="D58357" s="58">
        <v>7231</v>
      </c>
    </row>
    <row r="58358" spans="1:4">
      <c r="A58358" s="57">
        <v>278000485790</v>
      </c>
      <c r="B58358" s="56" t="s">
        <v>56557</v>
      </c>
      <c r="C58358" s="56" t="s">
        <v>9808</v>
      </c>
      <c r="D58358" s="60">
        <v>7231</v>
      </c>
    </row>
    <row r="58359" spans="1:4">
      <c r="A58359" s="57">
        <v>278000485791</v>
      </c>
      <c r="B58359" s="56" t="s">
        <v>56558</v>
      </c>
      <c r="C58359" s="56" t="s">
        <v>9808</v>
      </c>
      <c r="D58359" s="60">
        <v>7231</v>
      </c>
    </row>
    <row r="58360" spans="1:4">
      <c r="A58360" s="57">
        <v>278000485791</v>
      </c>
      <c r="B58360" s="56" t="s">
        <v>56558</v>
      </c>
      <c r="C58360" s="56" t="s">
        <v>9808</v>
      </c>
      <c r="D58360" s="58">
        <v>7231</v>
      </c>
    </row>
    <row r="58361" spans="1:4">
      <c r="A58361" s="57">
        <v>278000485792</v>
      </c>
      <c r="B58361" s="56" t="s">
        <v>56559</v>
      </c>
      <c r="C58361" s="56" t="s">
        <v>9808</v>
      </c>
      <c r="D58361" s="60">
        <v>7231</v>
      </c>
    </row>
    <row r="58362" spans="1:4">
      <c r="A58362" s="57">
        <v>278000485792</v>
      </c>
      <c r="B58362" s="56" t="s">
        <v>56559</v>
      </c>
      <c r="C58362" s="56" t="s">
        <v>9808</v>
      </c>
      <c r="D58362" s="58">
        <v>7231</v>
      </c>
    </row>
    <row r="58363" spans="1:4">
      <c r="A58363" s="57">
        <v>278000485793</v>
      </c>
      <c r="B58363" s="56" t="s">
        <v>56560</v>
      </c>
      <c r="C58363" s="56" t="s">
        <v>9808</v>
      </c>
      <c r="D58363" s="60">
        <v>7231</v>
      </c>
    </row>
    <row r="58364" spans="1:4">
      <c r="A58364" s="57">
        <v>278000485793</v>
      </c>
      <c r="B58364" s="56" t="s">
        <v>56560</v>
      </c>
      <c r="C58364" s="56" t="s">
        <v>9808</v>
      </c>
      <c r="D58364" s="58">
        <v>7231</v>
      </c>
    </row>
    <row r="58365" spans="1:4">
      <c r="A58365" s="57">
        <v>278000485794</v>
      </c>
      <c r="B58365" s="56" t="s">
        <v>56561</v>
      </c>
      <c r="C58365" s="56" t="s">
        <v>9808</v>
      </c>
      <c r="D58365" s="60">
        <v>7231</v>
      </c>
    </row>
    <row r="58366" spans="1:4">
      <c r="A58366" s="57">
        <v>278000485795</v>
      </c>
      <c r="B58366" s="56" t="s">
        <v>56562</v>
      </c>
      <c r="C58366" s="56" t="s">
        <v>9808</v>
      </c>
      <c r="D58366" s="60">
        <v>7231</v>
      </c>
    </row>
    <row r="58367" spans="1:4">
      <c r="A58367" s="57">
        <v>278000485796</v>
      </c>
      <c r="B58367" s="56" t="s">
        <v>56563</v>
      </c>
      <c r="C58367" s="56" t="s">
        <v>9808</v>
      </c>
      <c r="D58367" s="60">
        <v>7231</v>
      </c>
    </row>
    <row r="58368" spans="1:4">
      <c r="A58368" s="57">
        <v>278000485797</v>
      </c>
      <c r="B58368" s="56" t="s">
        <v>56564</v>
      </c>
      <c r="C58368" s="56" t="s">
        <v>9808</v>
      </c>
      <c r="D58368" s="60">
        <v>7231</v>
      </c>
    </row>
    <row r="58369" spans="1:4">
      <c r="A58369" s="57">
        <v>278000485798</v>
      </c>
      <c r="B58369" s="56" t="s">
        <v>56565</v>
      </c>
      <c r="C58369" s="56" t="s">
        <v>9808</v>
      </c>
      <c r="D58369" s="60">
        <v>7231</v>
      </c>
    </row>
    <row r="58370" spans="1:4">
      <c r="A58370" s="57">
        <v>278000485799</v>
      </c>
      <c r="B58370" s="56" t="s">
        <v>56566</v>
      </c>
      <c r="C58370" s="56" t="s">
        <v>9808</v>
      </c>
      <c r="D58370" s="60">
        <v>7231</v>
      </c>
    </row>
    <row r="58371" spans="1:4">
      <c r="A58371" s="57">
        <v>278000485806</v>
      </c>
      <c r="B58371" s="56" t="s">
        <v>56567</v>
      </c>
      <c r="C58371" s="56" t="s">
        <v>1770</v>
      </c>
      <c r="D58371" s="60">
        <v>7231</v>
      </c>
    </row>
    <row r="58372" spans="1:4">
      <c r="A58372" s="57">
        <v>278000485816</v>
      </c>
      <c r="B58372" s="56" t="s">
        <v>56568</v>
      </c>
      <c r="C58372" s="56" t="s">
        <v>9808</v>
      </c>
      <c r="D58372" s="60">
        <v>5027.3999999999996</v>
      </c>
    </row>
    <row r="58373" spans="1:4">
      <c r="A58373" s="57">
        <v>278000485817</v>
      </c>
      <c r="B58373" s="56" t="s">
        <v>56569</v>
      </c>
      <c r="C58373" s="56" t="s">
        <v>9808</v>
      </c>
      <c r="D58373" s="60">
        <v>4292</v>
      </c>
    </row>
    <row r="58374" spans="1:4">
      <c r="A58374" s="57">
        <v>278000485821</v>
      </c>
      <c r="B58374" s="56" t="s">
        <v>56570</v>
      </c>
      <c r="C58374" s="56" t="s">
        <v>9808</v>
      </c>
      <c r="D58374" s="60">
        <v>4857.3</v>
      </c>
    </row>
    <row r="58375" spans="1:4">
      <c r="A58375" s="57">
        <v>278000485822</v>
      </c>
      <c r="B58375" s="56" t="s">
        <v>56571</v>
      </c>
      <c r="C58375" s="56" t="s">
        <v>9808</v>
      </c>
      <c r="D58375" s="60">
        <v>4725</v>
      </c>
    </row>
    <row r="58376" spans="1:4">
      <c r="A58376" s="57">
        <v>278000485822</v>
      </c>
      <c r="B58376" s="56" t="s">
        <v>56571</v>
      </c>
      <c r="C58376" s="56" t="s">
        <v>9808</v>
      </c>
      <c r="D58376" s="58">
        <v>4725</v>
      </c>
    </row>
    <row r="58377" spans="1:4">
      <c r="A58377" s="57">
        <v>278000485824</v>
      </c>
      <c r="B58377" s="56" t="s">
        <v>56572</v>
      </c>
      <c r="C58377" s="56" t="s">
        <v>9808</v>
      </c>
      <c r="D58377" s="60">
        <v>4857.3</v>
      </c>
    </row>
    <row r="58378" spans="1:4">
      <c r="A58378" s="57">
        <v>278000485826</v>
      </c>
      <c r="B58378" s="56" t="s">
        <v>56573</v>
      </c>
      <c r="C58378" s="56" t="s">
        <v>9808</v>
      </c>
      <c r="D58378" s="60">
        <v>4857.3</v>
      </c>
    </row>
    <row r="58379" spans="1:4">
      <c r="A58379" s="57">
        <v>278000485833</v>
      </c>
      <c r="B58379" s="56" t="s">
        <v>56574</v>
      </c>
      <c r="C58379" s="56" t="s">
        <v>9808</v>
      </c>
      <c r="D58379" s="60">
        <v>4509</v>
      </c>
    </row>
    <row r="58380" spans="1:4">
      <c r="A58380" s="57">
        <v>278000485838</v>
      </c>
      <c r="B58380" s="56" t="s">
        <v>56575</v>
      </c>
      <c r="C58380" s="56" t="s">
        <v>9808</v>
      </c>
      <c r="D58380" s="60">
        <v>4508.7</v>
      </c>
    </row>
    <row r="58381" spans="1:4">
      <c r="A58381" s="57">
        <v>278000485838</v>
      </c>
      <c r="B58381" s="56" t="s">
        <v>56575</v>
      </c>
      <c r="C58381" s="56" t="s">
        <v>9808</v>
      </c>
      <c r="D58381" s="58">
        <v>4508.7</v>
      </c>
    </row>
    <row r="58382" spans="1:4">
      <c r="A58382" s="57">
        <v>278000485866</v>
      </c>
      <c r="B58382" s="56" t="s">
        <v>56576</v>
      </c>
      <c r="C58382" s="56" t="s">
        <v>1770</v>
      </c>
      <c r="D58382" s="60">
        <v>4508.7</v>
      </c>
    </row>
    <row r="58383" spans="1:4">
      <c r="A58383" s="57">
        <v>278000485868</v>
      </c>
      <c r="B58383" s="56" t="s">
        <v>56577</v>
      </c>
      <c r="C58383" s="56" t="s">
        <v>9808</v>
      </c>
      <c r="D58383" s="60">
        <v>5105.1000000000004</v>
      </c>
    </row>
    <row r="58384" spans="1:4">
      <c r="A58384" s="57">
        <v>278000485874</v>
      </c>
      <c r="B58384" s="56" t="s">
        <v>56578</v>
      </c>
      <c r="C58384" s="56" t="s">
        <v>1770</v>
      </c>
      <c r="D58384" s="60">
        <v>4508.7</v>
      </c>
    </row>
    <row r="58385" spans="1:4">
      <c r="A58385" s="57">
        <v>278000485879</v>
      </c>
      <c r="B58385" s="56" t="s">
        <v>56579</v>
      </c>
      <c r="C58385" s="56" t="s">
        <v>9808</v>
      </c>
      <c r="D58385" s="60">
        <v>3879.75</v>
      </c>
    </row>
    <row r="58386" spans="1:4">
      <c r="A58386" s="57">
        <v>278000485880</v>
      </c>
      <c r="B58386" s="56" t="s">
        <v>56580</v>
      </c>
      <c r="C58386" s="56" t="s">
        <v>9808</v>
      </c>
      <c r="D58386" s="60">
        <v>3879.75</v>
      </c>
    </row>
    <row r="58387" spans="1:4">
      <c r="A58387" s="57">
        <v>278000485884</v>
      </c>
      <c r="B58387" s="56" t="s">
        <v>56581</v>
      </c>
      <c r="C58387" s="56" t="s">
        <v>9808</v>
      </c>
      <c r="D58387" s="60">
        <v>4655.7</v>
      </c>
    </row>
    <row r="58388" spans="1:4">
      <c r="A58388" s="57">
        <v>278000485886</v>
      </c>
      <c r="B58388" s="56" t="s">
        <v>56582</v>
      </c>
      <c r="C58388" s="56" t="s">
        <v>9808</v>
      </c>
      <c r="D58388" s="60">
        <v>5061</v>
      </c>
    </row>
    <row r="58389" spans="1:4">
      <c r="A58389" s="57">
        <v>278000485887</v>
      </c>
      <c r="B58389" s="56" t="s">
        <v>56583</v>
      </c>
      <c r="C58389" s="56" t="s">
        <v>9808</v>
      </c>
      <c r="D58389" s="60">
        <v>3879.75</v>
      </c>
    </row>
    <row r="58390" spans="1:4">
      <c r="A58390" s="57">
        <v>278000485888</v>
      </c>
      <c r="B58390" s="56" t="s">
        <v>56584</v>
      </c>
      <c r="C58390" s="56" t="s">
        <v>1770</v>
      </c>
      <c r="D58390" s="60">
        <v>3715.46</v>
      </c>
    </row>
    <row r="58391" spans="1:4">
      <c r="A58391" s="57">
        <v>278000485888</v>
      </c>
      <c r="B58391" s="56" t="s">
        <v>56584</v>
      </c>
      <c r="C58391" s="56" t="s">
        <v>1770</v>
      </c>
      <c r="D58391" s="58">
        <v>3715.46</v>
      </c>
    </row>
    <row r="58392" spans="1:4">
      <c r="A58392" s="57">
        <v>278000485889</v>
      </c>
      <c r="B58392" s="56" t="s">
        <v>56585</v>
      </c>
      <c r="C58392" s="56" t="s">
        <v>9808</v>
      </c>
      <c r="D58392" s="60">
        <v>1058.19</v>
      </c>
    </row>
    <row r="58393" spans="1:4">
      <c r="A58393" s="57">
        <v>278000485897</v>
      </c>
      <c r="B58393" s="56" t="s">
        <v>56586</v>
      </c>
      <c r="C58393" s="56" t="s">
        <v>1770</v>
      </c>
      <c r="D58393" s="60">
        <v>5105.1000000000004</v>
      </c>
    </row>
    <row r="58394" spans="1:4">
      <c r="A58394" s="57">
        <v>278000485898</v>
      </c>
      <c r="B58394" s="56" t="s">
        <v>56587</v>
      </c>
      <c r="C58394" s="56" t="s">
        <v>1770</v>
      </c>
      <c r="D58394" s="58"/>
    </row>
    <row r="58395" spans="1:4">
      <c r="A58395" s="57">
        <v>278000485900</v>
      </c>
      <c r="B58395" s="56" t="s">
        <v>56588</v>
      </c>
      <c r="C58395" s="56" t="s">
        <v>9808</v>
      </c>
      <c r="D58395" s="60">
        <v>4548.6000000000004</v>
      </c>
    </row>
    <row r="58396" spans="1:4">
      <c r="A58396" s="57">
        <v>278000485903</v>
      </c>
      <c r="B58396" s="56" t="s">
        <v>56589</v>
      </c>
      <c r="C58396" s="56" t="s">
        <v>9808</v>
      </c>
      <c r="D58396" s="60">
        <v>4548.6000000000004</v>
      </c>
    </row>
    <row r="58397" spans="1:4">
      <c r="A58397" s="57">
        <v>278000485904</v>
      </c>
      <c r="B58397" s="56" t="s">
        <v>56590</v>
      </c>
      <c r="C58397" s="56" t="s">
        <v>9808</v>
      </c>
      <c r="D58397" s="60">
        <v>4548.6000000000004</v>
      </c>
    </row>
    <row r="58398" spans="1:4">
      <c r="A58398" s="57">
        <v>278000485908</v>
      </c>
      <c r="B58398" s="56" t="s">
        <v>56591</v>
      </c>
      <c r="C58398" s="56" t="s">
        <v>1770</v>
      </c>
      <c r="D58398" s="60">
        <v>3879.75</v>
      </c>
    </row>
    <row r="58399" spans="1:4">
      <c r="A58399" s="57">
        <v>278000485909</v>
      </c>
      <c r="B58399" s="56" t="s">
        <v>56592</v>
      </c>
      <c r="C58399" s="56" t="s">
        <v>1770</v>
      </c>
      <c r="D58399" s="60">
        <v>3879.75</v>
      </c>
    </row>
    <row r="58400" spans="1:4">
      <c r="A58400" s="57">
        <v>278000485911</v>
      </c>
      <c r="B58400" s="56" t="s">
        <v>56593</v>
      </c>
      <c r="C58400" s="56" t="s">
        <v>1770</v>
      </c>
      <c r="D58400" s="60">
        <v>18028.5</v>
      </c>
    </row>
    <row r="58401" spans="1:4">
      <c r="A58401" s="57">
        <v>278000485936</v>
      </c>
      <c r="B58401" s="56" t="s">
        <v>56594</v>
      </c>
      <c r="C58401" s="56" t="s">
        <v>9808</v>
      </c>
      <c r="D58401" s="60">
        <v>7231</v>
      </c>
    </row>
    <row r="58402" spans="1:4">
      <c r="A58402" s="57">
        <v>278000485936</v>
      </c>
      <c r="B58402" s="56" t="s">
        <v>56594</v>
      </c>
      <c r="C58402" s="56" t="s">
        <v>9808</v>
      </c>
      <c r="D58402" s="58">
        <v>7231</v>
      </c>
    </row>
    <row r="58403" spans="1:4">
      <c r="A58403" s="57">
        <v>278000485937</v>
      </c>
      <c r="B58403" s="56" t="s">
        <v>56595</v>
      </c>
      <c r="C58403" s="56" t="s">
        <v>9808</v>
      </c>
      <c r="D58403" s="60">
        <v>875</v>
      </c>
    </row>
    <row r="58404" spans="1:4">
      <c r="A58404" s="57">
        <v>278000485938</v>
      </c>
      <c r="B58404" s="56" t="s">
        <v>56596</v>
      </c>
      <c r="C58404" s="56" t="s">
        <v>9808</v>
      </c>
      <c r="D58404" s="60">
        <v>5166</v>
      </c>
    </row>
    <row r="58405" spans="1:4">
      <c r="A58405" s="57">
        <v>278000485939</v>
      </c>
      <c r="B58405" s="56" t="s">
        <v>56597</v>
      </c>
      <c r="C58405" s="56" t="s">
        <v>9808</v>
      </c>
      <c r="D58405" s="60">
        <v>2451.37</v>
      </c>
    </row>
    <row r="58406" spans="1:4">
      <c r="A58406" s="57">
        <v>278000485940</v>
      </c>
      <c r="B58406" s="56" t="s">
        <v>56598</v>
      </c>
      <c r="C58406" s="56" t="s">
        <v>9808</v>
      </c>
      <c r="D58406" s="60">
        <v>875</v>
      </c>
    </row>
    <row r="58407" spans="1:4">
      <c r="A58407" s="57">
        <v>278000485944</v>
      </c>
      <c r="B58407" s="56" t="s">
        <v>56599</v>
      </c>
      <c r="C58407" s="56" t="s">
        <v>9808</v>
      </c>
      <c r="D58407" s="60">
        <v>4563</v>
      </c>
    </row>
    <row r="58408" spans="1:4">
      <c r="A58408" s="57">
        <v>278000485945</v>
      </c>
      <c r="B58408" s="56" t="s">
        <v>56600</v>
      </c>
      <c r="C58408" s="56" t="s">
        <v>9808</v>
      </c>
      <c r="D58408" s="60">
        <v>875</v>
      </c>
    </row>
    <row r="58409" spans="1:4">
      <c r="A58409" s="57">
        <v>278000485949</v>
      </c>
      <c r="B58409" s="56" t="s">
        <v>56601</v>
      </c>
      <c r="C58409" s="56" t="s">
        <v>9808</v>
      </c>
      <c r="D58409" s="60">
        <v>5411.7</v>
      </c>
    </row>
    <row r="58410" spans="1:4">
      <c r="A58410" s="57">
        <v>278000485961</v>
      </c>
      <c r="B58410" s="56" t="s">
        <v>56602</v>
      </c>
      <c r="C58410" s="56" t="s">
        <v>1770</v>
      </c>
      <c r="D58410" s="58"/>
    </row>
    <row r="58411" spans="1:4">
      <c r="A58411" s="57">
        <v>278000485965</v>
      </c>
      <c r="B58411" s="56" t="s">
        <v>56603</v>
      </c>
      <c r="C58411" s="56" t="s">
        <v>1770</v>
      </c>
      <c r="D58411" s="60">
        <v>7231</v>
      </c>
    </row>
    <row r="58412" spans="1:4">
      <c r="A58412" s="57">
        <v>278000485966</v>
      </c>
      <c r="B58412" s="56" t="s">
        <v>56604</v>
      </c>
      <c r="C58412" s="56" t="s">
        <v>1770</v>
      </c>
      <c r="D58412" s="60">
        <v>875</v>
      </c>
    </row>
    <row r="58413" spans="1:4">
      <c r="A58413" s="57">
        <v>278000485967</v>
      </c>
      <c r="B58413" s="56" t="s">
        <v>56605</v>
      </c>
      <c r="C58413" s="56" t="s">
        <v>1770</v>
      </c>
      <c r="D58413" s="60">
        <v>5166</v>
      </c>
    </row>
    <row r="58414" spans="1:4">
      <c r="A58414" s="57">
        <v>278000485968</v>
      </c>
      <c r="B58414" s="56" t="s">
        <v>56606</v>
      </c>
      <c r="C58414" s="56" t="s">
        <v>1770</v>
      </c>
      <c r="D58414" s="60">
        <v>2451.37</v>
      </c>
    </row>
    <row r="58415" spans="1:4">
      <c r="A58415" s="57">
        <v>278000485969</v>
      </c>
      <c r="B58415" s="56" t="s">
        <v>56607</v>
      </c>
      <c r="C58415" s="56" t="s">
        <v>1770</v>
      </c>
      <c r="D58415" s="60">
        <v>875</v>
      </c>
    </row>
    <row r="58416" spans="1:4">
      <c r="A58416" s="57">
        <v>278000485974</v>
      </c>
      <c r="B58416" s="56" t="s">
        <v>56608</v>
      </c>
      <c r="C58416" s="56" t="s">
        <v>1770</v>
      </c>
      <c r="D58416" s="60">
        <v>875</v>
      </c>
    </row>
    <row r="58417" spans="1:4">
      <c r="A58417" s="57">
        <v>278000485978</v>
      </c>
      <c r="B58417" s="56" t="s">
        <v>56609</v>
      </c>
      <c r="C58417" s="56" t="s">
        <v>9808</v>
      </c>
      <c r="D58417" s="60">
        <v>4487.7</v>
      </c>
    </row>
    <row r="58418" spans="1:4">
      <c r="A58418" s="57">
        <v>278000485982</v>
      </c>
      <c r="B58418" s="56" t="s">
        <v>56610</v>
      </c>
      <c r="C58418" s="56" t="s">
        <v>1770</v>
      </c>
      <c r="D58418" s="60">
        <v>4141</v>
      </c>
    </row>
    <row r="58419" spans="1:4">
      <c r="A58419" s="57">
        <v>278000485983</v>
      </c>
      <c r="B58419" s="56" t="s">
        <v>56611</v>
      </c>
      <c r="C58419" s="56" t="s">
        <v>9808</v>
      </c>
      <c r="D58419" s="60">
        <v>3742.2</v>
      </c>
    </row>
    <row r="58420" spans="1:4">
      <c r="A58420" s="57">
        <v>278000485984</v>
      </c>
      <c r="B58420" s="56" t="s">
        <v>56612</v>
      </c>
      <c r="C58420" s="56" t="s">
        <v>9808</v>
      </c>
      <c r="D58420" s="60">
        <v>3742.2</v>
      </c>
    </row>
    <row r="58421" spans="1:4">
      <c r="A58421" s="57">
        <v>278000485985</v>
      </c>
      <c r="B58421" s="56" t="s">
        <v>56613</v>
      </c>
      <c r="C58421" s="56" t="s">
        <v>9808</v>
      </c>
      <c r="D58421" s="60">
        <v>3742.2</v>
      </c>
    </row>
    <row r="58422" spans="1:4">
      <c r="A58422" s="57">
        <v>278000485986</v>
      </c>
      <c r="B58422" s="56" t="s">
        <v>56614</v>
      </c>
      <c r="C58422" s="56" t="s">
        <v>9808</v>
      </c>
      <c r="D58422" s="60">
        <v>16682.400000000001</v>
      </c>
    </row>
    <row r="58423" spans="1:4">
      <c r="A58423" s="57">
        <v>278000485987</v>
      </c>
      <c r="B58423" s="56" t="s">
        <v>56615</v>
      </c>
      <c r="C58423" s="56" t="s">
        <v>9808</v>
      </c>
      <c r="D58423" s="60">
        <v>16682.400000000001</v>
      </c>
    </row>
    <row r="58424" spans="1:4">
      <c r="A58424" s="57">
        <v>278000485987</v>
      </c>
      <c r="B58424" s="56" t="s">
        <v>56615</v>
      </c>
      <c r="C58424" s="56" t="s">
        <v>9808</v>
      </c>
      <c r="D58424" s="58">
        <v>16682.400000000001</v>
      </c>
    </row>
    <row r="58425" spans="1:4">
      <c r="A58425" s="57">
        <v>278000485988</v>
      </c>
      <c r="B58425" s="56" t="s">
        <v>56616</v>
      </c>
      <c r="C58425" s="56" t="s">
        <v>9808</v>
      </c>
      <c r="D58425" s="60">
        <v>16682.400000000001</v>
      </c>
    </row>
    <row r="58426" spans="1:4">
      <c r="A58426" s="57">
        <v>278000485989</v>
      </c>
      <c r="B58426" s="56" t="s">
        <v>56617</v>
      </c>
      <c r="C58426" s="56" t="s">
        <v>9808</v>
      </c>
      <c r="D58426" s="60">
        <v>16682.400000000001</v>
      </c>
    </row>
    <row r="58427" spans="1:4">
      <c r="A58427" s="57">
        <v>278000485991</v>
      </c>
      <c r="B58427" s="56" t="s">
        <v>56618</v>
      </c>
      <c r="C58427" s="56" t="s">
        <v>9808</v>
      </c>
      <c r="D58427" s="60">
        <v>3299.1</v>
      </c>
    </row>
    <row r="58428" spans="1:4">
      <c r="A58428" s="57">
        <v>278000485992</v>
      </c>
      <c r="B58428" s="56" t="s">
        <v>56619</v>
      </c>
      <c r="C58428" s="56" t="s">
        <v>9808</v>
      </c>
      <c r="D58428" s="60">
        <v>3299.1</v>
      </c>
    </row>
    <row r="58429" spans="1:4">
      <c r="A58429" s="57">
        <v>278000485993</v>
      </c>
      <c r="B58429" s="56" t="s">
        <v>56620</v>
      </c>
      <c r="C58429" s="56" t="s">
        <v>9808</v>
      </c>
      <c r="D58429" s="60">
        <v>3299.1</v>
      </c>
    </row>
    <row r="58430" spans="1:4">
      <c r="A58430" s="57">
        <v>278000485994</v>
      </c>
      <c r="B58430" s="56" t="s">
        <v>56621</v>
      </c>
      <c r="C58430" s="56" t="s">
        <v>9808</v>
      </c>
      <c r="D58430" s="60">
        <v>3498.6</v>
      </c>
    </row>
    <row r="58431" spans="1:4">
      <c r="A58431" s="57">
        <v>278000485995</v>
      </c>
      <c r="B58431" s="56" t="s">
        <v>56622</v>
      </c>
      <c r="C58431" s="56" t="s">
        <v>9808</v>
      </c>
      <c r="D58431" s="60">
        <v>3299.1</v>
      </c>
    </row>
    <row r="58432" spans="1:4">
      <c r="A58432" s="57">
        <v>278000485996</v>
      </c>
      <c r="B58432" s="56" t="s">
        <v>56623</v>
      </c>
      <c r="C58432" s="56" t="s">
        <v>9808</v>
      </c>
      <c r="D58432" s="60">
        <v>4373.25</v>
      </c>
    </row>
    <row r="58433" spans="1:4">
      <c r="A58433" s="57">
        <v>278000485997</v>
      </c>
      <c r="B58433" s="56" t="s">
        <v>56624</v>
      </c>
      <c r="C58433" s="56" t="s">
        <v>9808</v>
      </c>
      <c r="D58433" s="60">
        <v>3299.1</v>
      </c>
    </row>
    <row r="58434" spans="1:4">
      <c r="A58434" s="57">
        <v>278000485998</v>
      </c>
      <c r="B58434" s="56" t="s">
        <v>56625</v>
      </c>
      <c r="C58434" s="56" t="s">
        <v>9808</v>
      </c>
      <c r="D58434" s="60">
        <v>3498.6</v>
      </c>
    </row>
    <row r="58435" spans="1:4">
      <c r="A58435" s="57">
        <v>278000485998</v>
      </c>
      <c r="B58435" s="56" t="s">
        <v>56625</v>
      </c>
      <c r="C58435" s="56" t="s">
        <v>9808</v>
      </c>
      <c r="D58435" s="58">
        <v>3498.6</v>
      </c>
    </row>
    <row r="58436" spans="1:4">
      <c r="A58436" s="57">
        <v>278000485999</v>
      </c>
      <c r="B58436" s="56" t="s">
        <v>56626</v>
      </c>
      <c r="C58436" s="56" t="s">
        <v>9808</v>
      </c>
      <c r="D58436" s="60">
        <v>3299.1</v>
      </c>
    </row>
    <row r="58437" spans="1:4">
      <c r="A58437" s="57">
        <v>278000486000</v>
      </c>
      <c r="B58437" s="56" t="s">
        <v>56627</v>
      </c>
      <c r="C58437" s="56" t="s">
        <v>9808</v>
      </c>
      <c r="D58437" s="60">
        <v>3299.1</v>
      </c>
    </row>
    <row r="58438" spans="1:4">
      <c r="A58438" s="57">
        <v>278000486000</v>
      </c>
      <c r="B58438" s="56" t="s">
        <v>56627</v>
      </c>
      <c r="C58438" s="56" t="s">
        <v>9808</v>
      </c>
      <c r="D58438" s="58">
        <v>3299.1</v>
      </c>
    </row>
    <row r="58439" spans="1:4">
      <c r="A58439" s="57">
        <v>278000486001</v>
      </c>
      <c r="B58439" s="56" t="s">
        <v>56628</v>
      </c>
      <c r="C58439" s="56" t="s">
        <v>9808</v>
      </c>
      <c r="D58439" s="60">
        <v>3630.9</v>
      </c>
    </row>
    <row r="58440" spans="1:4">
      <c r="A58440" s="57">
        <v>278000486002</v>
      </c>
      <c r="B58440" s="56" t="s">
        <v>56629</v>
      </c>
      <c r="C58440" s="56" t="s">
        <v>9808</v>
      </c>
      <c r="D58440" s="60">
        <v>3299.1</v>
      </c>
    </row>
    <row r="58441" spans="1:4">
      <c r="A58441" s="57">
        <v>278000486003</v>
      </c>
      <c r="B58441" s="56" t="s">
        <v>56630</v>
      </c>
      <c r="C58441" s="56" t="s">
        <v>9808</v>
      </c>
      <c r="D58441" s="60">
        <v>3299.1</v>
      </c>
    </row>
    <row r="58442" spans="1:4">
      <c r="A58442" s="57">
        <v>278000486004</v>
      </c>
      <c r="B58442" s="56" t="s">
        <v>56631</v>
      </c>
      <c r="C58442" s="56" t="s">
        <v>9808</v>
      </c>
      <c r="D58442" s="60">
        <v>3299.1</v>
      </c>
    </row>
    <row r="58443" spans="1:4">
      <c r="A58443" s="57">
        <v>278000486005</v>
      </c>
      <c r="B58443" s="56" t="s">
        <v>56632</v>
      </c>
      <c r="C58443" s="56" t="s">
        <v>9808</v>
      </c>
      <c r="D58443" s="60">
        <v>3299.1</v>
      </c>
    </row>
    <row r="58444" spans="1:4">
      <c r="A58444" s="57">
        <v>278000486006</v>
      </c>
      <c r="B58444" s="56" t="s">
        <v>56633</v>
      </c>
      <c r="C58444" s="56" t="s">
        <v>9808</v>
      </c>
      <c r="D58444" s="60">
        <v>3299.1</v>
      </c>
    </row>
    <row r="58445" spans="1:4">
      <c r="A58445" s="57">
        <v>278000486006</v>
      </c>
      <c r="B58445" s="56" t="s">
        <v>56633</v>
      </c>
      <c r="C58445" s="56" t="s">
        <v>9808</v>
      </c>
      <c r="D58445" s="58">
        <v>3299.1</v>
      </c>
    </row>
    <row r="58446" spans="1:4">
      <c r="A58446" s="57">
        <v>278000486007</v>
      </c>
      <c r="B58446" s="56" t="s">
        <v>56634</v>
      </c>
      <c r="C58446" s="56" t="s">
        <v>9808</v>
      </c>
      <c r="D58446" s="60">
        <v>3299.1</v>
      </c>
    </row>
    <row r="58447" spans="1:4">
      <c r="A58447" s="57">
        <v>278000486008</v>
      </c>
      <c r="B58447" s="56" t="s">
        <v>56635</v>
      </c>
      <c r="C58447" s="56" t="s">
        <v>9808</v>
      </c>
      <c r="D58447" s="60">
        <v>3299.1</v>
      </c>
    </row>
    <row r="58448" spans="1:4">
      <c r="A58448" s="57">
        <v>278000486009</v>
      </c>
      <c r="B58448" s="56" t="s">
        <v>56636</v>
      </c>
      <c r="C58448" s="56" t="s">
        <v>9808</v>
      </c>
      <c r="D58448" s="60">
        <v>3299.1</v>
      </c>
    </row>
    <row r="58449" spans="1:4">
      <c r="A58449" s="57">
        <v>278000486010</v>
      </c>
      <c r="B58449" s="56" t="s">
        <v>56637</v>
      </c>
      <c r="C58449" s="56" t="s">
        <v>9808</v>
      </c>
      <c r="D58449" s="60">
        <v>3299.1</v>
      </c>
    </row>
    <row r="58450" spans="1:4">
      <c r="A58450" s="57">
        <v>278000486011</v>
      </c>
      <c r="B58450" s="56" t="s">
        <v>56638</v>
      </c>
      <c r="C58450" s="56" t="s">
        <v>9808</v>
      </c>
      <c r="D58450" s="60">
        <v>3299.1</v>
      </c>
    </row>
    <row r="58451" spans="1:4">
      <c r="A58451" s="57">
        <v>278000486012</v>
      </c>
      <c r="B58451" s="56" t="s">
        <v>56639</v>
      </c>
      <c r="C58451" s="56" t="s">
        <v>9808</v>
      </c>
      <c r="D58451" s="60">
        <v>3299.1</v>
      </c>
    </row>
    <row r="58452" spans="1:4">
      <c r="A58452" s="57">
        <v>278000486013</v>
      </c>
      <c r="B58452" s="56" t="s">
        <v>56640</v>
      </c>
      <c r="C58452" s="56" t="s">
        <v>9808</v>
      </c>
      <c r="D58452" s="60">
        <v>3299.1</v>
      </c>
    </row>
    <row r="58453" spans="1:4">
      <c r="A58453" s="57">
        <v>278000486014</v>
      </c>
      <c r="B58453" s="56" t="s">
        <v>56641</v>
      </c>
      <c r="C58453" s="56" t="s">
        <v>9808</v>
      </c>
      <c r="D58453" s="60">
        <v>3299.1</v>
      </c>
    </row>
    <row r="58454" spans="1:4">
      <c r="A58454" s="57">
        <v>278000486015</v>
      </c>
      <c r="B58454" s="56" t="s">
        <v>56642</v>
      </c>
      <c r="C58454" s="56" t="s">
        <v>9808</v>
      </c>
      <c r="D58454" s="60">
        <v>3299.1</v>
      </c>
    </row>
    <row r="58455" spans="1:4">
      <c r="A58455" s="57">
        <v>278000486016</v>
      </c>
      <c r="B58455" s="56" t="s">
        <v>56643</v>
      </c>
      <c r="C58455" s="56" t="s">
        <v>9808</v>
      </c>
      <c r="D58455" s="60">
        <v>3299.1</v>
      </c>
    </row>
    <row r="58456" spans="1:4">
      <c r="A58456" s="57">
        <v>278000486017</v>
      </c>
      <c r="B58456" s="56" t="s">
        <v>56644</v>
      </c>
      <c r="C58456" s="56" t="s">
        <v>9808</v>
      </c>
      <c r="D58456" s="60">
        <v>3299.1</v>
      </c>
    </row>
    <row r="58457" spans="1:4">
      <c r="A58457" s="57">
        <v>278000486018</v>
      </c>
      <c r="B58457" s="56" t="s">
        <v>56645</v>
      </c>
      <c r="C58457" s="56" t="s">
        <v>9808</v>
      </c>
      <c r="D58457" s="60">
        <v>3826.2</v>
      </c>
    </row>
    <row r="58458" spans="1:4">
      <c r="A58458" s="57">
        <v>278000486018</v>
      </c>
      <c r="B58458" s="56" t="s">
        <v>56645</v>
      </c>
      <c r="C58458" s="56" t="s">
        <v>9808</v>
      </c>
      <c r="D58458" s="58">
        <v>3826.2</v>
      </c>
    </row>
    <row r="58459" spans="1:4">
      <c r="A58459" s="57">
        <v>278000486019</v>
      </c>
      <c r="B58459" s="56" t="s">
        <v>56646</v>
      </c>
      <c r="C58459" s="56" t="s">
        <v>9808</v>
      </c>
      <c r="D58459" s="60">
        <v>3826.2</v>
      </c>
    </row>
    <row r="58460" spans="1:4">
      <c r="A58460" s="57">
        <v>278000486020</v>
      </c>
      <c r="B58460" s="56" t="s">
        <v>56647</v>
      </c>
      <c r="C58460" s="56" t="s">
        <v>9808</v>
      </c>
      <c r="D58460" s="60">
        <v>3826.2</v>
      </c>
    </row>
    <row r="58461" spans="1:4">
      <c r="A58461" s="57">
        <v>278000486020</v>
      </c>
      <c r="B58461" s="56" t="s">
        <v>56647</v>
      </c>
      <c r="C58461" s="56" t="s">
        <v>9808</v>
      </c>
      <c r="D58461" s="58">
        <v>3826.2</v>
      </c>
    </row>
    <row r="58462" spans="1:4">
      <c r="A58462" s="57">
        <v>278000486021</v>
      </c>
      <c r="B58462" s="56" t="s">
        <v>56648</v>
      </c>
      <c r="C58462" s="56" t="s">
        <v>9808</v>
      </c>
      <c r="D58462" s="60">
        <v>3826.2</v>
      </c>
    </row>
    <row r="58463" spans="1:4">
      <c r="A58463" s="57">
        <v>278000486022</v>
      </c>
      <c r="B58463" s="56" t="s">
        <v>56649</v>
      </c>
      <c r="C58463" s="56" t="s">
        <v>9808</v>
      </c>
      <c r="D58463" s="60">
        <v>4036.2</v>
      </c>
    </row>
    <row r="58464" spans="1:4">
      <c r="A58464" s="57">
        <v>278000486023</v>
      </c>
      <c r="B58464" s="56" t="s">
        <v>56650</v>
      </c>
      <c r="C58464" s="56" t="s">
        <v>9808</v>
      </c>
      <c r="D58464" s="60">
        <v>4036.2</v>
      </c>
    </row>
    <row r="58465" spans="1:4">
      <c r="A58465" s="57">
        <v>278000486024</v>
      </c>
      <c r="B58465" s="56" t="s">
        <v>56651</v>
      </c>
      <c r="C58465" s="56" t="s">
        <v>9808</v>
      </c>
      <c r="D58465" s="60">
        <v>4036.2</v>
      </c>
    </row>
    <row r="58466" spans="1:4">
      <c r="A58466" s="57">
        <v>278000486025</v>
      </c>
      <c r="B58466" s="56" t="s">
        <v>56652</v>
      </c>
      <c r="C58466" s="56" t="s">
        <v>9808</v>
      </c>
      <c r="D58466" s="60">
        <v>4036.2</v>
      </c>
    </row>
    <row r="58467" spans="1:4">
      <c r="A58467" s="57">
        <v>278000486026</v>
      </c>
      <c r="B58467" s="56" t="s">
        <v>56653</v>
      </c>
      <c r="C58467" s="56" t="s">
        <v>9808</v>
      </c>
      <c r="D58467" s="60">
        <v>4036.2</v>
      </c>
    </row>
    <row r="58468" spans="1:4">
      <c r="A58468" s="57">
        <v>278000486027</v>
      </c>
      <c r="B58468" s="56" t="s">
        <v>56654</v>
      </c>
      <c r="C58468" s="56" t="s">
        <v>9808</v>
      </c>
      <c r="D58468" s="60">
        <v>4036.2</v>
      </c>
    </row>
    <row r="58469" spans="1:4">
      <c r="A58469" s="57">
        <v>278000486027</v>
      </c>
      <c r="B58469" s="56" t="s">
        <v>56654</v>
      </c>
      <c r="C58469" s="56" t="s">
        <v>9808</v>
      </c>
      <c r="D58469" s="58">
        <v>4036.2</v>
      </c>
    </row>
    <row r="58470" spans="1:4">
      <c r="A58470" s="57">
        <v>278000486028</v>
      </c>
      <c r="B58470" s="56" t="s">
        <v>56655</v>
      </c>
      <c r="C58470" s="56" t="s">
        <v>9808</v>
      </c>
      <c r="D58470" s="60">
        <v>4036.2</v>
      </c>
    </row>
    <row r="58471" spans="1:4">
      <c r="A58471" s="57">
        <v>278000486028</v>
      </c>
      <c r="B58471" s="56" t="s">
        <v>56655</v>
      </c>
      <c r="C58471" s="56" t="s">
        <v>9808</v>
      </c>
      <c r="D58471" s="58">
        <v>4036.2</v>
      </c>
    </row>
    <row r="58472" spans="1:4">
      <c r="A58472" s="57">
        <v>278000486029</v>
      </c>
      <c r="B58472" s="56" t="s">
        <v>56656</v>
      </c>
      <c r="C58472" s="56" t="s">
        <v>9808</v>
      </c>
      <c r="D58472" s="60">
        <v>4036.2</v>
      </c>
    </row>
    <row r="58473" spans="1:4">
      <c r="A58473" s="57">
        <v>278000486030</v>
      </c>
      <c r="B58473" s="56" t="s">
        <v>56657</v>
      </c>
      <c r="C58473" s="56" t="s">
        <v>9808</v>
      </c>
      <c r="D58473" s="60">
        <v>4036.2</v>
      </c>
    </row>
    <row r="58474" spans="1:4">
      <c r="A58474" s="57">
        <v>278000486031</v>
      </c>
      <c r="B58474" s="56" t="s">
        <v>56658</v>
      </c>
      <c r="C58474" s="56" t="s">
        <v>9808</v>
      </c>
      <c r="D58474" s="60">
        <v>4036.2</v>
      </c>
    </row>
    <row r="58475" spans="1:4">
      <c r="A58475" s="57">
        <v>278000486032</v>
      </c>
      <c r="B58475" s="56" t="s">
        <v>56659</v>
      </c>
      <c r="C58475" s="56" t="s">
        <v>9808</v>
      </c>
      <c r="D58475" s="60">
        <v>4036.2</v>
      </c>
    </row>
    <row r="58476" spans="1:4">
      <c r="A58476" s="57">
        <v>278000486033</v>
      </c>
      <c r="B58476" s="56" t="s">
        <v>56660</v>
      </c>
      <c r="C58476" s="56" t="s">
        <v>9808</v>
      </c>
      <c r="D58476" s="60">
        <v>4036.2</v>
      </c>
    </row>
    <row r="58477" spans="1:4">
      <c r="A58477" s="57">
        <v>278000486034</v>
      </c>
      <c r="B58477" s="56" t="s">
        <v>56661</v>
      </c>
      <c r="C58477" s="56" t="s">
        <v>9808</v>
      </c>
      <c r="D58477" s="60">
        <v>4036.2</v>
      </c>
    </row>
    <row r="58478" spans="1:4">
      <c r="A58478" s="57">
        <v>278000486035</v>
      </c>
      <c r="B58478" s="56" t="s">
        <v>56662</v>
      </c>
      <c r="C58478" s="56" t="s">
        <v>9808</v>
      </c>
      <c r="D58478" s="60">
        <v>4036.2</v>
      </c>
    </row>
    <row r="58479" spans="1:4">
      <c r="A58479" s="57">
        <v>278000486036</v>
      </c>
      <c r="B58479" s="56" t="s">
        <v>56663</v>
      </c>
      <c r="C58479" s="56" t="s">
        <v>9808</v>
      </c>
      <c r="D58479" s="60">
        <v>4036.2</v>
      </c>
    </row>
    <row r="58480" spans="1:4">
      <c r="A58480" s="57">
        <v>278000486037</v>
      </c>
      <c r="B58480" s="56" t="s">
        <v>56664</v>
      </c>
      <c r="C58480" s="56" t="s">
        <v>9808</v>
      </c>
      <c r="D58480" s="60">
        <v>4036.2</v>
      </c>
    </row>
    <row r="58481" spans="1:4">
      <c r="A58481" s="57">
        <v>278000486038</v>
      </c>
      <c r="B58481" s="56" t="s">
        <v>56665</v>
      </c>
      <c r="C58481" s="56" t="s">
        <v>9808</v>
      </c>
      <c r="D58481" s="60">
        <v>4036.2</v>
      </c>
    </row>
    <row r="58482" spans="1:4">
      <c r="A58482" s="57">
        <v>278000486038</v>
      </c>
      <c r="B58482" s="56" t="s">
        <v>56665</v>
      </c>
      <c r="C58482" s="56" t="s">
        <v>9808</v>
      </c>
      <c r="D58482" s="58">
        <v>4036.2</v>
      </c>
    </row>
    <row r="58483" spans="1:4">
      <c r="A58483" s="57">
        <v>278000486039</v>
      </c>
      <c r="B58483" s="56" t="s">
        <v>56666</v>
      </c>
      <c r="C58483" s="56" t="s">
        <v>9808</v>
      </c>
      <c r="D58483" s="60">
        <v>4036.2</v>
      </c>
    </row>
    <row r="58484" spans="1:4">
      <c r="A58484" s="57">
        <v>278000486040</v>
      </c>
      <c r="B58484" s="56" t="s">
        <v>56667</v>
      </c>
      <c r="C58484" s="56" t="s">
        <v>9808</v>
      </c>
      <c r="D58484" s="60">
        <v>4036.2</v>
      </c>
    </row>
    <row r="58485" spans="1:4">
      <c r="A58485" s="57">
        <v>278000486041</v>
      </c>
      <c r="B58485" s="56" t="s">
        <v>56668</v>
      </c>
      <c r="C58485" s="56" t="s">
        <v>9808</v>
      </c>
      <c r="D58485" s="60">
        <v>4036.2</v>
      </c>
    </row>
    <row r="58486" spans="1:4">
      <c r="A58486" s="57">
        <v>278000486042</v>
      </c>
      <c r="B58486" s="56" t="s">
        <v>56669</v>
      </c>
      <c r="C58486" s="56" t="s">
        <v>9808</v>
      </c>
      <c r="D58486" s="60">
        <v>4036.2</v>
      </c>
    </row>
    <row r="58487" spans="1:4">
      <c r="A58487" s="57">
        <v>278000486042</v>
      </c>
      <c r="B58487" s="56" t="s">
        <v>56669</v>
      </c>
      <c r="C58487" s="56" t="s">
        <v>9808</v>
      </c>
      <c r="D58487" s="58">
        <v>4036.2</v>
      </c>
    </row>
    <row r="58488" spans="1:4">
      <c r="A58488" s="57">
        <v>278000486043</v>
      </c>
      <c r="B58488" s="56" t="s">
        <v>56670</v>
      </c>
      <c r="C58488" s="56" t="s">
        <v>9808</v>
      </c>
      <c r="D58488" s="60">
        <v>4036.2</v>
      </c>
    </row>
    <row r="58489" spans="1:4">
      <c r="A58489" s="57">
        <v>278000486044</v>
      </c>
      <c r="B58489" s="56" t="s">
        <v>56671</v>
      </c>
      <c r="C58489" s="56" t="s">
        <v>9808</v>
      </c>
      <c r="D58489" s="60">
        <v>4036.2</v>
      </c>
    </row>
    <row r="58490" spans="1:4">
      <c r="A58490" s="57">
        <v>278000486045</v>
      </c>
      <c r="B58490" s="56" t="s">
        <v>56672</v>
      </c>
      <c r="C58490" s="56" t="s">
        <v>9808</v>
      </c>
      <c r="D58490" s="60">
        <v>4036.2</v>
      </c>
    </row>
    <row r="58491" spans="1:4">
      <c r="A58491" s="57">
        <v>278000486046</v>
      </c>
      <c r="B58491" s="56" t="s">
        <v>56673</v>
      </c>
      <c r="C58491" s="56" t="s">
        <v>9808</v>
      </c>
      <c r="D58491" s="60">
        <v>3901.8</v>
      </c>
    </row>
    <row r="58492" spans="1:4">
      <c r="A58492" s="57">
        <v>278000486047</v>
      </c>
      <c r="B58492" s="56" t="s">
        <v>56674</v>
      </c>
      <c r="C58492" s="56" t="s">
        <v>9808</v>
      </c>
      <c r="D58492" s="60">
        <v>3901.8</v>
      </c>
    </row>
    <row r="58493" spans="1:4">
      <c r="A58493" s="57">
        <v>278000486048</v>
      </c>
      <c r="B58493" s="56" t="s">
        <v>56675</v>
      </c>
      <c r="C58493" s="56" t="s">
        <v>9808</v>
      </c>
      <c r="D58493" s="60">
        <v>3901.8</v>
      </c>
    </row>
    <row r="58494" spans="1:4">
      <c r="A58494" s="57">
        <v>278000486049</v>
      </c>
      <c r="B58494" s="56" t="s">
        <v>56676</v>
      </c>
      <c r="C58494" s="56" t="s">
        <v>9808</v>
      </c>
      <c r="D58494" s="60">
        <v>3901.8</v>
      </c>
    </row>
    <row r="58495" spans="1:4">
      <c r="A58495" s="57">
        <v>278000486050</v>
      </c>
      <c r="B58495" s="56" t="s">
        <v>56677</v>
      </c>
      <c r="C58495" s="56" t="s">
        <v>9808</v>
      </c>
      <c r="D58495" s="60">
        <v>3901.8</v>
      </c>
    </row>
    <row r="58496" spans="1:4">
      <c r="A58496" s="57">
        <v>278000486051</v>
      </c>
      <c r="B58496" s="56" t="s">
        <v>56678</v>
      </c>
      <c r="C58496" s="56" t="s">
        <v>9808</v>
      </c>
      <c r="D58496" s="60">
        <v>3901.8</v>
      </c>
    </row>
    <row r="58497" spans="1:4">
      <c r="A58497" s="57">
        <v>278000486052</v>
      </c>
      <c r="B58497" s="56" t="s">
        <v>56679</v>
      </c>
      <c r="C58497" s="56" t="s">
        <v>9808</v>
      </c>
      <c r="D58497" s="60">
        <v>3901.8</v>
      </c>
    </row>
    <row r="58498" spans="1:4">
      <c r="A58498" s="57">
        <v>278000486053</v>
      </c>
      <c r="B58498" s="56" t="s">
        <v>56680</v>
      </c>
      <c r="C58498" s="56" t="s">
        <v>9808</v>
      </c>
      <c r="D58498" s="60">
        <v>3901.8</v>
      </c>
    </row>
    <row r="58499" spans="1:4">
      <c r="A58499" s="57">
        <v>278000486054</v>
      </c>
      <c r="B58499" s="56" t="s">
        <v>56681</v>
      </c>
      <c r="C58499" s="56" t="s">
        <v>9808</v>
      </c>
      <c r="D58499" s="60">
        <v>3901.8</v>
      </c>
    </row>
    <row r="58500" spans="1:4">
      <c r="A58500" s="57">
        <v>278000486055</v>
      </c>
      <c r="B58500" s="56" t="s">
        <v>56682</v>
      </c>
      <c r="C58500" s="56" t="s">
        <v>9808</v>
      </c>
      <c r="D58500" s="60">
        <v>3901.8</v>
      </c>
    </row>
    <row r="58501" spans="1:4">
      <c r="A58501" s="57">
        <v>278000486056</v>
      </c>
      <c r="B58501" s="56" t="s">
        <v>56683</v>
      </c>
      <c r="C58501" s="56" t="s">
        <v>9808</v>
      </c>
      <c r="D58501" s="60">
        <v>3901.8</v>
      </c>
    </row>
    <row r="58502" spans="1:4">
      <c r="A58502" s="57">
        <v>278000486057</v>
      </c>
      <c r="B58502" s="56" t="s">
        <v>56684</v>
      </c>
      <c r="C58502" s="56" t="s">
        <v>9808</v>
      </c>
      <c r="D58502" s="60">
        <v>3901.8</v>
      </c>
    </row>
    <row r="58503" spans="1:4">
      <c r="A58503" s="57">
        <v>278000486058</v>
      </c>
      <c r="B58503" s="56" t="s">
        <v>56685</v>
      </c>
      <c r="C58503" s="56" t="s">
        <v>9808</v>
      </c>
      <c r="D58503" s="60">
        <v>3901.8</v>
      </c>
    </row>
    <row r="58504" spans="1:4">
      <c r="A58504" s="57">
        <v>278000486059</v>
      </c>
      <c r="B58504" s="56" t="s">
        <v>56686</v>
      </c>
      <c r="C58504" s="56" t="s">
        <v>9808</v>
      </c>
      <c r="D58504" s="60">
        <v>3901.8</v>
      </c>
    </row>
    <row r="58505" spans="1:4">
      <c r="A58505" s="57">
        <v>278000486060</v>
      </c>
      <c r="B58505" s="56" t="s">
        <v>56687</v>
      </c>
      <c r="C58505" s="56" t="s">
        <v>9808</v>
      </c>
      <c r="D58505" s="60">
        <v>3901.8</v>
      </c>
    </row>
    <row r="58506" spans="1:4">
      <c r="A58506" s="57">
        <v>278000486060</v>
      </c>
      <c r="B58506" s="56" t="s">
        <v>56687</v>
      </c>
      <c r="C58506" s="56" t="s">
        <v>9808</v>
      </c>
      <c r="D58506" s="58">
        <v>3901.8</v>
      </c>
    </row>
    <row r="58507" spans="1:4">
      <c r="A58507" s="57">
        <v>278000486061</v>
      </c>
      <c r="B58507" s="56" t="s">
        <v>56688</v>
      </c>
      <c r="C58507" s="56" t="s">
        <v>9808</v>
      </c>
      <c r="D58507" s="60">
        <v>3901.8</v>
      </c>
    </row>
    <row r="58508" spans="1:4">
      <c r="A58508" s="57">
        <v>278000486062</v>
      </c>
      <c r="B58508" s="56" t="s">
        <v>56689</v>
      </c>
      <c r="C58508" s="56" t="s">
        <v>9808</v>
      </c>
      <c r="D58508" s="60">
        <v>3901.8</v>
      </c>
    </row>
    <row r="58509" spans="1:4">
      <c r="A58509" s="57">
        <v>278000486063</v>
      </c>
      <c r="B58509" s="56" t="s">
        <v>56690</v>
      </c>
      <c r="C58509" s="56" t="s">
        <v>9808</v>
      </c>
      <c r="D58509" s="60">
        <v>3901.8</v>
      </c>
    </row>
    <row r="58510" spans="1:4">
      <c r="A58510" s="57">
        <v>278000486064</v>
      </c>
      <c r="B58510" s="56" t="s">
        <v>56691</v>
      </c>
      <c r="C58510" s="56" t="s">
        <v>9808</v>
      </c>
      <c r="D58510" s="60">
        <v>3901.8</v>
      </c>
    </row>
    <row r="58511" spans="1:4">
      <c r="A58511" s="57">
        <v>278000486065</v>
      </c>
      <c r="B58511" s="56" t="s">
        <v>56692</v>
      </c>
      <c r="C58511" s="56" t="s">
        <v>9808</v>
      </c>
      <c r="D58511" s="60">
        <v>3901.8</v>
      </c>
    </row>
    <row r="58512" spans="1:4">
      <c r="A58512" s="57">
        <v>278000486066</v>
      </c>
      <c r="B58512" s="56" t="s">
        <v>56693</v>
      </c>
      <c r="C58512" s="56" t="s">
        <v>9808</v>
      </c>
      <c r="D58512" s="60">
        <v>3901.8</v>
      </c>
    </row>
    <row r="58513" spans="1:4">
      <c r="A58513" s="57">
        <v>278000486066</v>
      </c>
      <c r="B58513" s="56" t="s">
        <v>56693</v>
      </c>
      <c r="C58513" s="56" t="s">
        <v>9808</v>
      </c>
      <c r="D58513" s="58">
        <v>3901.8</v>
      </c>
    </row>
    <row r="58514" spans="1:4">
      <c r="A58514" s="57">
        <v>278000486067</v>
      </c>
      <c r="B58514" s="56" t="s">
        <v>56694</v>
      </c>
      <c r="C58514" s="56" t="s">
        <v>9808</v>
      </c>
      <c r="D58514" s="60">
        <v>3901.8</v>
      </c>
    </row>
    <row r="58515" spans="1:4">
      <c r="A58515" s="57">
        <v>278000486068</v>
      </c>
      <c r="B58515" s="56" t="s">
        <v>56695</v>
      </c>
      <c r="C58515" s="56" t="s">
        <v>9808</v>
      </c>
      <c r="D58515" s="60">
        <v>3901.8</v>
      </c>
    </row>
    <row r="58516" spans="1:4">
      <c r="A58516" s="57">
        <v>278000486069</v>
      </c>
      <c r="B58516" s="56" t="s">
        <v>56696</v>
      </c>
      <c r="C58516" s="56" t="s">
        <v>9808</v>
      </c>
      <c r="D58516" s="60">
        <v>3901.8</v>
      </c>
    </row>
    <row r="58517" spans="1:4">
      <c r="A58517" s="57">
        <v>278000486070</v>
      </c>
      <c r="B58517" s="56" t="s">
        <v>56697</v>
      </c>
      <c r="C58517" s="56" t="s">
        <v>9808</v>
      </c>
      <c r="D58517" s="60">
        <v>3901.8</v>
      </c>
    </row>
    <row r="58518" spans="1:4">
      <c r="A58518" s="57">
        <v>278000486071</v>
      </c>
      <c r="B58518" s="56" t="s">
        <v>56698</v>
      </c>
      <c r="C58518" s="56" t="s">
        <v>9808</v>
      </c>
      <c r="D58518" s="60">
        <v>3901.8</v>
      </c>
    </row>
    <row r="58519" spans="1:4">
      <c r="A58519" s="57">
        <v>278000486072</v>
      </c>
      <c r="B58519" s="56" t="s">
        <v>56699</v>
      </c>
      <c r="C58519" s="56" t="s">
        <v>9808</v>
      </c>
      <c r="D58519" s="60">
        <v>3901.8</v>
      </c>
    </row>
    <row r="58520" spans="1:4">
      <c r="A58520" s="57">
        <v>278000486073</v>
      </c>
      <c r="B58520" s="56" t="s">
        <v>56700</v>
      </c>
      <c r="C58520" s="56" t="s">
        <v>9808</v>
      </c>
      <c r="D58520" s="60">
        <v>3901.8</v>
      </c>
    </row>
    <row r="58521" spans="1:4">
      <c r="A58521" s="57">
        <v>278000486074</v>
      </c>
      <c r="B58521" s="56" t="s">
        <v>56701</v>
      </c>
      <c r="C58521" s="56" t="s">
        <v>9808</v>
      </c>
      <c r="D58521" s="60">
        <v>3901.8</v>
      </c>
    </row>
    <row r="58522" spans="1:4">
      <c r="A58522" s="57">
        <v>278000486075</v>
      </c>
      <c r="B58522" s="56" t="s">
        <v>56702</v>
      </c>
      <c r="C58522" s="56" t="s">
        <v>9808</v>
      </c>
      <c r="D58522" s="60">
        <v>3901.8</v>
      </c>
    </row>
    <row r="58523" spans="1:4">
      <c r="A58523" s="57">
        <v>278000486076</v>
      </c>
      <c r="B58523" s="56" t="s">
        <v>56703</v>
      </c>
      <c r="C58523" s="56" t="s">
        <v>9808</v>
      </c>
      <c r="D58523" s="60">
        <v>3901.8</v>
      </c>
    </row>
    <row r="58524" spans="1:4">
      <c r="A58524" s="57">
        <v>278000486077</v>
      </c>
      <c r="B58524" s="56" t="s">
        <v>56704</v>
      </c>
      <c r="C58524" s="56" t="s">
        <v>9808</v>
      </c>
      <c r="D58524" s="60">
        <v>3901.8</v>
      </c>
    </row>
    <row r="58525" spans="1:4">
      <c r="A58525" s="57">
        <v>278000486078</v>
      </c>
      <c r="B58525" s="56" t="s">
        <v>56705</v>
      </c>
      <c r="C58525" s="56" t="s">
        <v>9808</v>
      </c>
      <c r="D58525" s="60">
        <v>3901.8</v>
      </c>
    </row>
    <row r="58526" spans="1:4">
      <c r="A58526" s="57">
        <v>278000486079</v>
      </c>
      <c r="B58526" s="56" t="s">
        <v>56706</v>
      </c>
      <c r="C58526" s="56" t="s">
        <v>9808</v>
      </c>
      <c r="D58526" s="60">
        <v>3901.8</v>
      </c>
    </row>
    <row r="58527" spans="1:4">
      <c r="A58527" s="57">
        <v>278000486080</v>
      </c>
      <c r="B58527" s="56" t="s">
        <v>56707</v>
      </c>
      <c r="C58527" s="56" t="s">
        <v>9808</v>
      </c>
      <c r="D58527" s="60">
        <v>3901.8</v>
      </c>
    </row>
    <row r="58528" spans="1:4">
      <c r="A58528" s="57">
        <v>278000486081</v>
      </c>
      <c r="B58528" s="56" t="s">
        <v>56708</v>
      </c>
      <c r="C58528" s="56" t="s">
        <v>9808</v>
      </c>
      <c r="D58528" s="60">
        <v>4042.5</v>
      </c>
    </row>
    <row r="58529" spans="1:4">
      <c r="A58529" s="57">
        <v>278000486082</v>
      </c>
      <c r="B58529" s="56" t="s">
        <v>56709</v>
      </c>
      <c r="C58529" s="56" t="s">
        <v>9808</v>
      </c>
      <c r="D58529" s="60">
        <v>4042.5</v>
      </c>
    </row>
    <row r="58530" spans="1:4">
      <c r="A58530" s="57">
        <v>278000486083</v>
      </c>
      <c r="B58530" s="56" t="s">
        <v>56710</v>
      </c>
      <c r="C58530" s="56" t="s">
        <v>9808</v>
      </c>
      <c r="D58530" s="60">
        <v>4042.5</v>
      </c>
    </row>
    <row r="58531" spans="1:4">
      <c r="A58531" s="57">
        <v>278000486084</v>
      </c>
      <c r="B58531" s="56" t="s">
        <v>56711</v>
      </c>
      <c r="C58531" s="56" t="s">
        <v>9808</v>
      </c>
      <c r="D58531" s="60">
        <v>4042.5</v>
      </c>
    </row>
    <row r="58532" spans="1:4">
      <c r="A58532" s="57">
        <v>278000486085</v>
      </c>
      <c r="B58532" s="56" t="s">
        <v>56712</v>
      </c>
      <c r="C58532" s="56" t="s">
        <v>9808</v>
      </c>
      <c r="D58532" s="60">
        <v>4042.5</v>
      </c>
    </row>
    <row r="58533" spans="1:4">
      <c r="A58533" s="57">
        <v>278000486086</v>
      </c>
      <c r="B58533" s="56" t="s">
        <v>56713</v>
      </c>
      <c r="C58533" s="56" t="s">
        <v>9808</v>
      </c>
      <c r="D58533" s="60">
        <v>4042.5</v>
      </c>
    </row>
    <row r="58534" spans="1:4">
      <c r="A58534" s="57">
        <v>278000486087</v>
      </c>
      <c r="B58534" s="56" t="s">
        <v>56714</v>
      </c>
      <c r="C58534" s="56" t="s">
        <v>9808</v>
      </c>
      <c r="D58534" s="60">
        <v>4042.5</v>
      </c>
    </row>
    <row r="58535" spans="1:4">
      <c r="A58535" s="57">
        <v>278000486088</v>
      </c>
      <c r="B58535" s="56" t="s">
        <v>56715</v>
      </c>
      <c r="C58535" s="56" t="s">
        <v>9808</v>
      </c>
      <c r="D58535" s="60">
        <v>4042.5</v>
      </c>
    </row>
    <row r="58536" spans="1:4">
      <c r="A58536" s="57">
        <v>278000486089</v>
      </c>
      <c r="B58536" s="56" t="s">
        <v>56716</v>
      </c>
      <c r="C58536" s="56" t="s">
        <v>9808</v>
      </c>
      <c r="D58536" s="60">
        <v>4042.5</v>
      </c>
    </row>
    <row r="58537" spans="1:4">
      <c r="A58537" s="57">
        <v>278000486089</v>
      </c>
      <c r="B58537" s="56" t="s">
        <v>56716</v>
      </c>
      <c r="C58537" s="56" t="s">
        <v>9808</v>
      </c>
      <c r="D58537" s="58">
        <v>4042.5</v>
      </c>
    </row>
    <row r="58538" spans="1:4">
      <c r="A58538" s="57">
        <v>278000486090</v>
      </c>
      <c r="B58538" s="56" t="s">
        <v>56717</v>
      </c>
      <c r="C58538" s="56" t="s">
        <v>9808</v>
      </c>
      <c r="D58538" s="60">
        <v>4042.5</v>
      </c>
    </row>
    <row r="58539" spans="1:4">
      <c r="A58539" s="57">
        <v>278000486091</v>
      </c>
      <c r="B58539" s="56" t="s">
        <v>56718</v>
      </c>
      <c r="C58539" s="56" t="s">
        <v>9808</v>
      </c>
      <c r="D58539" s="60">
        <v>4042.5</v>
      </c>
    </row>
    <row r="58540" spans="1:4">
      <c r="A58540" s="57">
        <v>278000486092</v>
      </c>
      <c r="B58540" s="56" t="s">
        <v>56719</v>
      </c>
      <c r="C58540" s="56" t="s">
        <v>9808</v>
      </c>
      <c r="D58540" s="60">
        <v>4042.5</v>
      </c>
    </row>
    <row r="58541" spans="1:4">
      <c r="A58541" s="57">
        <v>278000486093</v>
      </c>
      <c r="B58541" s="56" t="s">
        <v>56720</v>
      </c>
      <c r="C58541" s="56" t="s">
        <v>9808</v>
      </c>
      <c r="D58541" s="60">
        <v>4042.5</v>
      </c>
    </row>
    <row r="58542" spans="1:4">
      <c r="A58542" s="57">
        <v>278000486094</v>
      </c>
      <c r="B58542" s="56" t="s">
        <v>56721</v>
      </c>
      <c r="C58542" s="56" t="s">
        <v>9808</v>
      </c>
      <c r="D58542" s="60">
        <v>4042.5</v>
      </c>
    </row>
    <row r="58543" spans="1:4">
      <c r="A58543" s="57">
        <v>278000486095</v>
      </c>
      <c r="B58543" s="56" t="s">
        <v>56722</v>
      </c>
      <c r="C58543" s="56" t="s">
        <v>9808</v>
      </c>
      <c r="D58543" s="60">
        <v>4042.5</v>
      </c>
    </row>
    <row r="58544" spans="1:4">
      <c r="A58544" s="57">
        <v>278000486096</v>
      </c>
      <c r="B58544" s="56" t="s">
        <v>56723</v>
      </c>
      <c r="C58544" s="56" t="s">
        <v>9808</v>
      </c>
      <c r="D58544" s="60">
        <v>4042.5</v>
      </c>
    </row>
    <row r="58545" spans="1:4">
      <c r="A58545" s="57">
        <v>278000486096</v>
      </c>
      <c r="B58545" s="56" t="s">
        <v>56723</v>
      </c>
      <c r="C58545" s="56" t="s">
        <v>9808</v>
      </c>
      <c r="D58545" s="58">
        <v>4042.5</v>
      </c>
    </row>
    <row r="58546" spans="1:4">
      <c r="A58546" s="57">
        <v>278000486097</v>
      </c>
      <c r="B58546" s="56" t="s">
        <v>56724</v>
      </c>
      <c r="C58546" s="56" t="s">
        <v>9808</v>
      </c>
      <c r="D58546" s="60">
        <v>4042.5</v>
      </c>
    </row>
    <row r="58547" spans="1:4">
      <c r="A58547" s="57">
        <v>278000486097</v>
      </c>
      <c r="B58547" s="56" t="s">
        <v>56724</v>
      </c>
      <c r="C58547" s="56" t="s">
        <v>9808</v>
      </c>
      <c r="D58547" s="58">
        <v>4042.5</v>
      </c>
    </row>
    <row r="58548" spans="1:4">
      <c r="A58548" s="57">
        <v>278000486098</v>
      </c>
      <c r="B58548" s="56" t="s">
        <v>56725</v>
      </c>
      <c r="C58548" s="56" t="s">
        <v>9808</v>
      </c>
      <c r="D58548" s="60">
        <v>4042.5</v>
      </c>
    </row>
    <row r="58549" spans="1:4">
      <c r="A58549" s="57">
        <v>278000486099</v>
      </c>
      <c r="B58549" s="56" t="s">
        <v>56726</v>
      </c>
      <c r="C58549" s="56" t="s">
        <v>9808</v>
      </c>
      <c r="D58549" s="60">
        <v>4042.5</v>
      </c>
    </row>
    <row r="58550" spans="1:4">
      <c r="A58550" s="57">
        <v>278000486100</v>
      </c>
      <c r="B58550" s="56" t="s">
        <v>56727</v>
      </c>
      <c r="C58550" s="56" t="s">
        <v>9808</v>
      </c>
      <c r="D58550" s="60">
        <v>4042.5</v>
      </c>
    </row>
    <row r="58551" spans="1:4">
      <c r="A58551" s="57">
        <v>278000486101</v>
      </c>
      <c r="B58551" s="56" t="s">
        <v>56728</v>
      </c>
      <c r="C58551" s="56" t="s">
        <v>9808</v>
      </c>
      <c r="D58551" s="60">
        <v>4042.5</v>
      </c>
    </row>
    <row r="58552" spans="1:4">
      <c r="A58552" s="57">
        <v>278000486101</v>
      </c>
      <c r="B58552" s="56" t="s">
        <v>56728</v>
      </c>
      <c r="C58552" s="56" t="s">
        <v>9808</v>
      </c>
      <c r="D58552" s="58">
        <v>4042.5</v>
      </c>
    </row>
    <row r="58553" spans="1:4">
      <c r="A58553" s="57">
        <v>278000486102</v>
      </c>
      <c r="B58553" s="56" t="s">
        <v>56729</v>
      </c>
      <c r="C58553" s="56" t="s">
        <v>9808</v>
      </c>
      <c r="D58553" s="60">
        <v>4042.5</v>
      </c>
    </row>
    <row r="58554" spans="1:4">
      <c r="A58554" s="57">
        <v>278000486102</v>
      </c>
      <c r="B58554" s="56" t="s">
        <v>56729</v>
      </c>
      <c r="C58554" s="56" t="s">
        <v>9808</v>
      </c>
      <c r="D58554" s="58">
        <v>4042.5</v>
      </c>
    </row>
    <row r="58555" spans="1:4">
      <c r="A58555" s="57">
        <v>278000486103</v>
      </c>
      <c r="B58555" s="56" t="s">
        <v>56730</v>
      </c>
      <c r="C58555" s="56" t="s">
        <v>9808</v>
      </c>
      <c r="D58555" s="60">
        <v>4042.5</v>
      </c>
    </row>
    <row r="58556" spans="1:4">
      <c r="A58556" s="57">
        <v>278000486104</v>
      </c>
      <c r="B58556" s="56" t="s">
        <v>56731</v>
      </c>
      <c r="C58556" s="56" t="s">
        <v>9808</v>
      </c>
      <c r="D58556" s="60">
        <v>4042.5</v>
      </c>
    </row>
    <row r="58557" spans="1:4">
      <c r="A58557" s="57">
        <v>278000486105</v>
      </c>
      <c r="B58557" s="56" t="s">
        <v>56732</v>
      </c>
      <c r="C58557" s="56" t="s">
        <v>9808</v>
      </c>
      <c r="D58557" s="60">
        <v>4042.5</v>
      </c>
    </row>
    <row r="58558" spans="1:4">
      <c r="A58558" s="57">
        <v>278000486106</v>
      </c>
      <c r="B58558" s="56" t="s">
        <v>56733</v>
      </c>
      <c r="C58558" s="56" t="s">
        <v>9808</v>
      </c>
      <c r="D58558" s="60">
        <v>4042.5</v>
      </c>
    </row>
    <row r="58559" spans="1:4">
      <c r="A58559" s="57">
        <v>278000486107</v>
      </c>
      <c r="B58559" s="56" t="s">
        <v>56734</v>
      </c>
      <c r="C58559" s="56" t="s">
        <v>9808</v>
      </c>
      <c r="D58559" s="60">
        <v>4042.5</v>
      </c>
    </row>
    <row r="58560" spans="1:4">
      <c r="A58560" s="57">
        <v>278000486107</v>
      </c>
      <c r="B58560" s="56" t="s">
        <v>56734</v>
      </c>
      <c r="C58560" s="56" t="s">
        <v>9808</v>
      </c>
      <c r="D58560" s="58">
        <v>4042.5</v>
      </c>
    </row>
    <row r="58561" spans="1:4">
      <c r="A58561" s="57">
        <v>278000486108</v>
      </c>
      <c r="B58561" s="56" t="s">
        <v>56735</v>
      </c>
      <c r="C58561" s="56" t="s">
        <v>9808</v>
      </c>
      <c r="D58561" s="60">
        <v>4042.5</v>
      </c>
    </row>
    <row r="58562" spans="1:4">
      <c r="A58562" s="57">
        <v>278000486109</v>
      </c>
      <c r="B58562" s="56" t="s">
        <v>56736</v>
      </c>
      <c r="C58562" s="56" t="s">
        <v>9808</v>
      </c>
      <c r="D58562" s="60">
        <v>4042.5</v>
      </c>
    </row>
    <row r="58563" spans="1:4">
      <c r="A58563" s="57">
        <v>278000486110</v>
      </c>
      <c r="B58563" s="56" t="s">
        <v>56737</v>
      </c>
      <c r="C58563" s="56" t="s">
        <v>9808</v>
      </c>
      <c r="D58563" s="60">
        <v>4042.5</v>
      </c>
    </row>
    <row r="58564" spans="1:4">
      <c r="A58564" s="57">
        <v>278000486111</v>
      </c>
      <c r="B58564" s="56" t="s">
        <v>56738</v>
      </c>
      <c r="C58564" s="56" t="s">
        <v>9808</v>
      </c>
      <c r="D58564" s="60">
        <v>4042.5</v>
      </c>
    </row>
    <row r="58565" spans="1:4">
      <c r="A58565" s="57">
        <v>278000486112</v>
      </c>
      <c r="B58565" s="56" t="s">
        <v>56739</v>
      </c>
      <c r="C58565" s="56" t="s">
        <v>9808</v>
      </c>
      <c r="D58565" s="60">
        <v>4042.5</v>
      </c>
    </row>
    <row r="58566" spans="1:4">
      <c r="A58566" s="57">
        <v>278000486113</v>
      </c>
      <c r="B58566" s="56" t="s">
        <v>56740</v>
      </c>
      <c r="C58566" s="56" t="s">
        <v>9808</v>
      </c>
      <c r="D58566" s="60">
        <v>4042.5</v>
      </c>
    </row>
    <row r="58567" spans="1:4">
      <c r="A58567" s="57">
        <v>278000486113</v>
      </c>
      <c r="B58567" s="56" t="s">
        <v>56740</v>
      </c>
      <c r="C58567" s="56" t="s">
        <v>9808</v>
      </c>
      <c r="D58567" s="58">
        <v>4042.5</v>
      </c>
    </row>
    <row r="58568" spans="1:4">
      <c r="A58568" s="57">
        <v>278000486114</v>
      </c>
      <c r="B58568" s="56" t="s">
        <v>56741</v>
      </c>
      <c r="C58568" s="56" t="s">
        <v>9808</v>
      </c>
      <c r="D58568" s="60">
        <v>4042.5</v>
      </c>
    </row>
    <row r="58569" spans="1:4">
      <c r="A58569" s="57">
        <v>278000486115</v>
      </c>
      <c r="B58569" s="56" t="s">
        <v>56742</v>
      </c>
      <c r="C58569" s="56" t="s">
        <v>9808</v>
      </c>
      <c r="D58569" s="60">
        <v>4042.5</v>
      </c>
    </row>
    <row r="58570" spans="1:4">
      <c r="A58570" s="57">
        <v>278000486116</v>
      </c>
      <c r="B58570" s="56" t="s">
        <v>56743</v>
      </c>
      <c r="C58570" s="56" t="s">
        <v>9808</v>
      </c>
      <c r="D58570" s="60">
        <v>9975</v>
      </c>
    </row>
    <row r="58571" spans="1:4">
      <c r="A58571" s="57">
        <v>278000486117</v>
      </c>
      <c r="B58571" s="56" t="s">
        <v>56744</v>
      </c>
      <c r="C58571" s="56" t="s">
        <v>9808</v>
      </c>
      <c r="D58571" s="60">
        <v>9975</v>
      </c>
    </row>
    <row r="58572" spans="1:4">
      <c r="A58572" s="57">
        <v>278000486117</v>
      </c>
      <c r="B58572" s="56" t="s">
        <v>56744</v>
      </c>
      <c r="C58572" s="56" t="s">
        <v>9808</v>
      </c>
      <c r="D58572" s="58">
        <v>9975</v>
      </c>
    </row>
    <row r="58573" spans="1:4">
      <c r="A58573" s="57">
        <v>278000486118</v>
      </c>
      <c r="B58573" s="56" t="s">
        <v>56745</v>
      </c>
      <c r="C58573" s="56" t="s">
        <v>9808</v>
      </c>
      <c r="D58573" s="60">
        <v>9975</v>
      </c>
    </row>
    <row r="58574" spans="1:4">
      <c r="A58574" s="57">
        <v>278000486119</v>
      </c>
      <c r="B58574" s="56" t="s">
        <v>56746</v>
      </c>
      <c r="C58574" s="56" t="s">
        <v>9808</v>
      </c>
      <c r="D58574" s="60">
        <v>9975</v>
      </c>
    </row>
    <row r="58575" spans="1:4">
      <c r="A58575" s="57">
        <v>278000486120</v>
      </c>
      <c r="B58575" s="56" t="s">
        <v>56747</v>
      </c>
      <c r="C58575" s="56" t="s">
        <v>9808</v>
      </c>
      <c r="D58575" s="60">
        <v>9975</v>
      </c>
    </row>
    <row r="58576" spans="1:4">
      <c r="A58576" s="57">
        <v>278000486120</v>
      </c>
      <c r="B58576" s="56" t="s">
        <v>56747</v>
      </c>
      <c r="C58576" s="56" t="s">
        <v>9808</v>
      </c>
      <c r="D58576" s="58">
        <v>9975</v>
      </c>
    </row>
    <row r="58577" spans="1:4">
      <c r="A58577" s="57">
        <v>278000486121</v>
      </c>
      <c r="B58577" s="56" t="s">
        <v>56748</v>
      </c>
      <c r="C58577" s="56" t="s">
        <v>9808</v>
      </c>
      <c r="D58577" s="60">
        <v>9975</v>
      </c>
    </row>
    <row r="58578" spans="1:4">
      <c r="A58578" s="57">
        <v>278000486123</v>
      </c>
      <c r="B58578" s="56" t="s">
        <v>56749</v>
      </c>
      <c r="C58578" s="56" t="s">
        <v>1770</v>
      </c>
      <c r="D58578" s="60">
        <v>4042.5</v>
      </c>
    </row>
    <row r="58579" spans="1:4">
      <c r="A58579" s="57">
        <v>278000486124</v>
      </c>
      <c r="B58579" s="56" t="s">
        <v>56750</v>
      </c>
      <c r="C58579" s="56" t="s">
        <v>1770</v>
      </c>
      <c r="D58579" s="60">
        <v>4042.5</v>
      </c>
    </row>
    <row r="58580" spans="1:4">
      <c r="A58580" s="57">
        <v>278000486125</v>
      </c>
      <c r="B58580" s="56" t="s">
        <v>56751</v>
      </c>
      <c r="C58580" s="56" t="s">
        <v>1770</v>
      </c>
      <c r="D58580" s="60">
        <v>4042.5</v>
      </c>
    </row>
    <row r="58581" spans="1:4">
      <c r="A58581" s="57">
        <v>278000486126</v>
      </c>
      <c r="B58581" s="56" t="s">
        <v>56752</v>
      </c>
      <c r="C58581" s="56" t="s">
        <v>1770</v>
      </c>
      <c r="D58581" s="60">
        <v>4042.5</v>
      </c>
    </row>
    <row r="58582" spans="1:4">
      <c r="A58582" s="57">
        <v>278000486127</v>
      </c>
      <c r="B58582" s="56" t="s">
        <v>56753</v>
      </c>
      <c r="C58582" s="56" t="s">
        <v>1770</v>
      </c>
      <c r="D58582" s="60">
        <v>4042.5</v>
      </c>
    </row>
    <row r="58583" spans="1:4">
      <c r="A58583" s="57">
        <v>278000486128</v>
      </c>
      <c r="B58583" s="56" t="s">
        <v>56754</v>
      </c>
      <c r="C58583" s="56" t="s">
        <v>1770</v>
      </c>
      <c r="D58583" s="60">
        <v>4042.5</v>
      </c>
    </row>
    <row r="58584" spans="1:4">
      <c r="A58584" s="57">
        <v>278000486129</v>
      </c>
      <c r="B58584" s="56" t="s">
        <v>56755</v>
      </c>
      <c r="C58584" s="56" t="s">
        <v>1770</v>
      </c>
      <c r="D58584" s="60">
        <v>4042.5</v>
      </c>
    </row>
    <row r="58585" spans="1:4">
      <c r="A58585" s="57">
        <v>278000486130</v>
      </c>
      <c r="B58585" s="56" t="s">
        <v>56756</v>
      </c>
      <c r="C58585" s="56" t="s">
        <v>1770</v>
      </c>
      <c r="D58585" s="60">
        <v>4042.5</v>
      </c>
    </row>
    <row r="58586" spans="1:4">
      <c r="A58586" s="57">
        <v>278000486131</v>
      </c>
      <c r="B58586" s="56" t="s">
        <v>56757</v>
      </c>
      <c r="C58586" s="56" t="s">
        <v>1770</v>
      </c>
      <c r="D58586" s="60">
        <v>4042.5</v>
      </c>
    </row>
    <row r="58587" spans="1:4">
      <c r="A58587" s="57">
        <v>278000486132</v>
      </c>
      <c r="B58587" s="56" t="s">
        <v>56758</v>
      </c>
      <c r="C58587" s="56" t="s">
        <v>1770</v>
      </c>
      <c r="D58587" s="60">
        <v>4042.5</v>
      </c>
    </row>
    <row r="58588" spans="1:4">
      <c r="A58588" s="57">
        <v>278000486133</v>
      </c>
      <c r="B58588" s="56" t="s">
        <v>56759</v>
      </c>
      <c r="C58588" s="56" t="s">
        <v>1770</v>
      </c>
      <c r="D58588" s="60">
        <v>4042.5</v>
      </c>
    </row>
    <row r="58589" spans="1:4">
      <c r="A58589" s="57">
        <v>278000486134</v>
      </c>
      <c r="B58589" s="56" t="s">
        <v>56760</v>
      </c>
      <c r="C58589" s="56" t="s">
        <v>1770</v>
      </c>
      <c r="D58589" s="60">
        <v>4042.5</v>
      </c>
    </row>
    <row r="58590" spans="1:4">
      <c r="A58590" s="57">
        <v>278000486134</v>
      </c>
      <c r="B58590" s="56" t="s">
        <v>56760</v>
      </c>
      <c r="C58590" s="56" t="s">
        <v>1770</v>
      </c>
      <c r="D58590" s="58">
        <v>4042.5</v>
      </c>
    </row>
    <row r="58591" spans="1:4">
      <c r="A58591" s="57">
        <v>278000486135</v>
      </c>
      <c r="B58591" s="56" t="s">
        <v>56761</v>
      </c>
      <c r="C58591" s="56" t="s">
        <v>1770</v>
      </c>
      <c r="D58591" s="60">
        <v>4042.5</v>
      </c>
    </row>
    <row r="58592" spans="1:4">
      <c r="A58592" s="57">
        <v>278000486136</v>
      </c>
      <c r="B58592" s="56" t="s">
        <v>56762</v>
      </c>
      <c r="C58592" s="56" t="s">
        <v>1770</v>
      </c>
      <c r="D58592" s="60">
        <v>4042.5</v>
      </c>
    </row>
    <row r="58593" spans="1:4">
      <c r="A58593" s="57">
        <v>278000486137</v>
      </c>
      <c r="B58593" s="56" t="s">
        <v>56763</v>
      </c>
      <c r="C58593" s="56" t="s">
        <v>1770</v>
      </c>
      <c r="D58593" s="60">
        <v>4042.5</v>
      </c>
    </row>
    <row r="58594" spans="1:4">
      <c r="A58594" s="57">
        <v>278000486138</v>
      </c>
      <c r="B58594" s="56" t="s">
        <v>56764</v>
      </c>
      <c r="C58594" s="56" t="s">
        <v>1770</v>
      </c>
      <c r="D58594" s="60">
        <v>4042.5</v>
      </c>
    </row>
    <row r="58595" spans="1:4">
      <c r="A58595" s="57">
        <v>278000486139</v>
      </c>
      <c r="B58595" s="56" t="s">
        <v>56765</v>
      </c>
      <c r="C58595" s="56" t="s">
        <v>1770</v>
      </c>
      <c r="D58595" s="60">
        <v>4042.5</v>
      </c>
    </row>
    <row r="58596" spans="1:4">
      <c r="A58596" s="57">
        <v>278000486140</v>
      </c>
      <c r="B58596" s="56" t="s">
        <v>56766</v>
      </c>
      <c r="C58596" s="56" t="s">
        <v>1770</v>
      </c>
      <c r="D58596" s="60">
        <v>4042.5</v>
      </c>
    </row>
    <row r="58597" spans="1:4">
      <c r="A58597" s="57">
        <v>278000486141</v>
      </c>
      <c r="B58597" s="56" t="s">
        <v>56767</v>
      </c>
      <c r="C58597" s="56" t="s">
        <v>1770</v>
      </c>
      <c r="D58597" s="60">
        <v>4042.5</v>
      </c>
    </row>
    <row r="58598" spans="1:4">
      <c r="A58598" s="57">
        <v>278000486142</v>
      </c>
      <c r="B58598" s="56" t="s">
        <v>56768</v>
      </c>
      <c r="C58598" s="56" t="s">
        <v>1770</v>
      </c>
      <c r="D58598" s="60">
        <v>4042.5</v>
      </c>
    </row>
    <row r="58599" spans="1:4">
      <c r="A58599" s="57">
        <v>278000486143</v>
      </c>
      <c r="B58599" s="56" t="s">
        <v>56769</v>
      </c>
      <c r="C58599" s="56" t="s">
        <v>1770</v>
      </c>
      <c r="D58599" s="60">
        <v>4042.5</v>
      </c>
    </row>
    <row r="58600" spans="1:4">
      <c r="A58600" s="57">
        <v>278000486144</v>
      </c>
      <c r="B58600" s="56" t="s">
        <v>56770</v>
      </c>
      <c r="C58600" s="56" t="s">
        <v>1770</v>
      </c>
      <c r="D58600" s="60">
        <v>4042.5</v>
      </c>
    </row>
    <row r="58601" spans="1:4">
      <c r="A58601" s="57">
        <v>278000486145</v>
      </c>
      <c r="B58601" s="56" t="s">
        <v>56771</v>
      </c>
      <c r="C58601" s="56" t="s">
        <v>1770</v>
      </c>
      <c r="D58601" s="60">
        <v>9975</v>
      </c>
    </row>
    <row r="58602" spans="1:4">
      <c r="A58602" s="57">
        <v>278000486146</v>
      </c>
      <c r="B58602" s="56" t="s">
        <v>56772</v>
      </c>
      <c r="C58602" s="56" t="s">
        <v>1770</v>
      </c>
      <c r="D58602" s="60">
        <v>9975</v>
      </c>
    </row>
    <row r="58603" spans="1:4">
      <c r="A58603" s="57">
        <v>278000486147</v>
      </c>
      <c r="B58603" s="56" t="s">
        <v>56773</v>
      </c>
      <c r="C58603" s="56" t="s">
        <v>1770</v>
      </c>
      <c r="D58603" s="60">
        <v>9975</v>
      </c>
    </row>
    <row r="58604" spans="1:4">
      <c r="A58604" s="57">
        <v>278000486148</v>
      </c>
      <c r="B58604" s="56" t="s">
        <v>56774</v>
      </c>
      <c r="C58604" s="56" t="s">
        <v>1770</v>
      </c>
      <c r="D58604" s="60">
        <v>9975</v>
      </c>
    </row>
    <row r="58605" spans="1:4">
      <c r="A58605" s="57">
        <v>278000486149</v>
      </c>
      <c r="B58605" s="56" t="s">
        <v>56775</v>
      </c>
      <c r="C58605" s="56" t="s">
        <v>1770</v>
      </c>
      <c r="D58605" s="60">
        <v>9975</v>
      </c>
    </row>
    <row r="58606" spans="1:4">
      <c r="A58606" s="57">
        <v>278000486150</v>
      </c>
      <c r="B58606" s="56" t="s">
        <v>56776</v>
      </c>
      <c r="C58606" s="56" t="s">
        <v>1770</v>
      </c>
      <c r="D58606" s="60">
        <v>9975</v>
      </c>
    </row>
    <row r="58607" spans="1:4">
      <c r="A58607" s="57">
        <v>278000486172</v>
      </c>
      <c r="B58607" s="56" t="s">
        <v>56777</v>
      </c>
      <c r="C58607" s="56" t="s">
        <v>9808</v>
      </c>
      <c r="D58607" s="60">
        <v>19049.099999999999</v>
      </c>
    </row>
    <row r="58608" spans="1:4">
      <c r="A58608" s="57">
        <v>278000486173</v>
      </c>
      <c r="B58608" s="56" t="s">
        <v>56778</v>
      </c>
      <c r="C58608" s="56" t="s">
        <v>9808</v>
      </c>
      <c r="D58608" s="60">
        <v>19049.099999999999</v>
      </c>
    </row>
    <row r="58609" spans="1:4">
      <c r="A58609" s="57">
        <v>278000486174</v>
      </c>
      <c r="B58609" s="56" t="s">
        <v>56779</v>
      </c>
      <c r="C58609" s="56" t="s">
        <v>9808</v>
      </c>
      <c r="D58609" s="60">
        <v>19049.099999999999</v>
      </c>
    </row>
    <row r="58610" spans="1:4">
      <c r="A58610" s="57">
        <v>278000486175</v>
      </c>
      <c r="B58610" s="56" t="s">
        <v>56780</v>
      </c>
      <c r="C58610" s="56" t="s">
        <v>9808</v>
      </c>
      <c r="D58610" s="60">
        <v>19049.099999999999</v>
      </c>
    </row>
    <row r="58611" spans="1:4">
      <c r="A58611" s="57">
        <v>278000486176</v>
      </c>
      <c r="B58611" s="56" t="s">
        <v>56781</v>
      </c>
      <c r="C58611" s="56" t="s">
        <v>9808</v>
      </c>
      <c r="D58611" s="60">
        <v>19049.099999999999</v>
      </c>
    </row>
    <row r="58612" spans="1:4">
      <c r="A58612" s="57">
        <v>278000486176</v>
      </c>
      <c r="B58612" s="56" t="s">
        <v>56781</v>
      </c>
      <c r="C58612" s="56" t="s">
        <v>9808</v>
      </c>
      <c r="D58612" s="58">
        <v>19049.099999999999</v>
      </c>
    </row>
    <row r="58613" spans="1:4">
      <c r="A58613" s="57">
        <v>278000486177</v>
      </c>
      <c r="B58613" s="56" t="s">
        <v>56782</v>
      </c>
      <c r="C58613" s="56" t="s">
        <v>9808</v>
      </c>
      <c r="D58613" s="60">
        <v>19049.099999999999</v>
      </c>
    </row>
    <row r="58614" spans="1:4">
      <c r="A58614" s="57">
        <v>278000486178</v>
      </c>
      <c r="B58614" s="56" t="s">
        <v>56783</v>
      </c>
      <c r="C58614" s="56" t="s">
        <v>9808</v>
      </c>
      <c r="D58614" s="60">
        <v>19049.099999999999</v>
      </c>
    </row>
    <row r="58615" spans="1:4">
      <c r="A58615" s="57">
        <v>278000486179</v>
      </c>
      <c r="B58615" s="56" t="s">
        <v>56784</v>
      </c>
      <c r="C58615" s="56" t="s">
        <v>9808</v>
      </c>
      <c r="D58615" s="60">
        <v>19049.099999999999</v>
      </c>
    </row>
    <row r="58616" spans="1:4">
      <c r="A58616" s="57">
        <v>278000486180</v>
      </c>
      <c r="B58616" s="56" t="s">
        <v>56785</v>
      </c>
      <c r="C58616" s="56" t="s">
        <v>9808</v>
      </c>
      <c r="D58616" s="60">
        <v>19049.099999999999</v>
      </c>
    </row>
    <row r="58617" spans="1:4">
      <c r="A58617" s="57">
        <v>278000486181</v>
      </c>
      <c r="B58617" s="56" t="s">
        <v>56786</v>
      </c>
      <c r="C58617" s="56" t="s">
        <v>9808</v>
      </c>
      <c r="D58617" s="60">
        <v>19049.099999999999</v>
      </c>
    </row>
    <row r="58618" spans="1:4">
      <c r="A58618" s="57">
        <v>278000486182</v>
      </c>
      <c r="B58618" s="56" t="s">
        <v>56787</v>
      </c>
      <c r="C58618" s="56" t="s">
        <v>9808</v>
      </c>
      <c r="D58618" s="60">
        <v>19049.099999999999</v>
      </c>
    </row>
    <row r="58619" spans="1:4">
      <c r="A58619" s="57">
        <v>278000486183</v>
      </c>
      <c r="B58619" s="56" t="s">
        <v>56788</v>
      </c>
      <c r="C58619" s="56" t="s">
        <v>9808</v>
      </c>
      <c r="D58619" s="60">
        <v>19049.099999999999</v>
      </c>
    </row>
    <row r="58620" spans="1:4">
      <c r="A58620" s="57">
        <v>278000486184</v>
      </c>
      <c r="B58620" s="56" t="s">
        <v>56789</v>
      </c>
      <c r="C58620" s="56" t="s">
        <v>9808</v>
      </c>
      <c r="D58620" s="60">
        <v>5151.3</v>
      </c>
    </row>
    <row r="58621" spans="1:4">
      <c r="A58621" s="57">
        <v>278000486185</v>
      </c>
      <c r="B58621" s="56" t="s">
        <v>56790</v>
      </c>
      <c r="C58621" s="56" t="s">
        <v>9808</v>
      </c>
      <c r="D58621" s="60">
        <v>9506.7000000000007</v>
      </c>
    </row>
    <row r="58622" spans="1:4">
      <c r="A58622" s="57">
        <v>278000486186</v>
      </c>
      <c r="B58622" s="56" t="s">
        <v>56791</v>
      </c>
      <c r="C58622" s="56" t="s">
        <v>9808</v>
      </c>
      <c r="D58622" s="60">
        <v>9506.7000000000007</v>
      </c>
    </row>
    <row r="58623" spans="1:4">
      <c r="A58623" s="57">
        <v>278000486187</v>
      </c>
      <c r="B58623" s="56" t="s">
        <v>56792</v>
      </c>
      <c r="C58623" s="56" t="s">
        <v>9808</v>
      </c>
      <c r="D58623" s="60">
        <v>9506.7000000000007</v>
      </c>
    </row>
    <row r="58624" spans="1:4">
      <c r="A58624" s="57">
        <v>278000486188</v>
      </c>
      <c r="B58624" s="56" t="s">
        <v>56793</v>
      </c>
      <c r="C58624" s="56" t="s">
        <v>9808</v>
      </c>
      <c r="D58624" s="60">
        <v>9506.7000000000007</v>
      </c>
    </row>
    <row r="58625" spans="1:4">
      <c r="A58625" s="57">
        <v>278000486188</v>
      </c>
      <c r="B58625" s="56" t="s">
        <v>56793</v>
      </c>
      <c r="C58625" s="56" t="s">
        <v>9808</v>
      </c>
      <c r="D58625" s="58">
        <v>9506.7000000000007</v>
      </c>
    </row>
    <row r="58626" spans="1:4">
      <c r="A58626" s="57">
        <v>278000486189</v>
      </c>
      <c r="B58626" s="56" t="s">
        <v>56794</v>
      </c>
      <c r="C58626" s="56" t="s">
        <v>9808</v>
      </c>
      <c r="D58626" s="60">
        <v>9506.7000000000007</v>
      </c>
    </row>
    <row r="58627" spans="1:4">
      <c r="A58627" s="57">
        <v>278000486190</v>
      </c>
      <c r="B58627" s="56" t="s">
        <v>56795</v>
      </c>
      <c r="C58627" s="56" t="s">
        <v>9808</v>
      </c>
      <c r="D58627" s="60">
        <v>9506.7000000000007</v>
      </c>
    </row>
    <row r="58628" spans="1:4">
      <c r="A58628" s="57">
        <v>278000486191</v>
      </c>
      <c r="B58628" s="56" t="s">
        <v>56796</v>
      </c>
      <c r="C58628" s="56" t="s">
        <v>9808</v>
      </c>
      <c r="D58628" s="60">
        <v>9506.7000000000007</v>
      </c>
    </row>
    <row r="58629" spans="1:4">
      <c r="A58629" s="57">
        <v>278000486191</v>
      </c>
      <c r="B58629" s="56" t="s">
        <v>56796</v>
      </c>
      <c r="C58629" s="56" t="s">
        <v>9808</v>
      </c>
      <c r="D58629" s="58">
        <v>9506.7000000000007</v>
      </c>
    </row>
    <row r="58630" spans="1:4">
      <c r="A58630" s="57">
        <v>278000486192</v>
      </c>
      <c r="B58630" s="56" t="s">
        <v>56797</v>
      </c>
      <c r="C58630" s="56" t="s">
        <v>9808</v>
      </c>
      <c r="D58630" s="60">
        <v>9506.7000000000007</v>
      </c>
    </row>
    <row r="58631" spans="1:4">
      <c r="A58631" s="57">
        <v>278000486193</v>
      </c>
      <c r="B58631" s="56" t="s">
        <v>56798</v>
      </c>
      <c r="C58631" s="56" t="s">
        <v>9808</v>
      </c>
      <c r="D58631" s="60">
        <v>9506.7000000000007</v>
      </c>
    </row>
    <row r="58632" spans="1:4">
      <c r="A58632" s="57">
        <v>278000486194</v>
      </c>
      <c r="B58632" s="56" t="s">
        <v>56799</v>
      </c>
      <c r="C58632" s="56" t="s">
        <v>9808</v>
      </c>
      <c r="D58632" s="60">
        <v>9506.7000000000007</v>
      </c>
    </row>
    <row r="58633" spans="1:4">
      <c r="A58633" s="57">
        <v>278000486195</v>
      </c>
      <c r="B58633" s="56" t="s">
        <v>56800</v>
      </c>
      <c r="C58633" s="56" t="s">
        <v>9808</v>
      </c>
      <c r="D58633" s="60">
        <v>9506.7000000000007</v>
      </c>
    </row>
    <row r="58634" spans="1:4">
      <c r="A58634" s="57">
        <v>278000486196</v>
      </c>
      <c r="B58634" s="56" t="s">
        <v>56801</v>
      </c>
      <c r="C58634" s="56" t="s">
        <v>9808</v>
      </c>
      <c r="D58634" s="60">
        <v>9506.7000000000007</v>
      </c>
    </row>
    <row r="58635" spans="1:4">
      <c r="A58635" s="57">
        <v>278000486197</v>
      </c>
      <c r="B58635" s="56" t="s">
        <v>56802</v>
      </c>
      <c r="C58635" s="56" t="s">
        <v>9808</v>
      </c>
      <c r="D58635" s="60">
        <v>9506.7000000000007</v>
      </c>
    </row>
    <row r="58636" spans="1:4">
      <c r="A58636" s="57">
        <v>278000486197</v>
      </c>
      <c r="B58636" s="56" t="s">
        <v>56802</v>
      </c>
      <c r="C58636" s="56" t="s">
        <v>9808</v>
      </c>
      <c r="D58636" s="58">
        <v>9506.7000000000007</v>
      </c>
    </row>
    <row r="58637" spans="1:4">
      <c r="A58637" s="57">
        <v>278000486198</v>
      </c>
      <c r="B58637" s="56" t="s">
        <v>56803</v>
      </c>
      <c r="C58637" s="56" t="s">
        <v>9808</v>
      </c>
      <c r="D58637" s="60">
        <v>9506.7000000000007</v>
      </c>
    </row>
    <row r="58638" spans="1:4">
      <c r="A58638" s="57">
        <v>278000486199</v>
      </c>
      <c r="B58638" s="56" t="s">
        <v>56804</v>
      </c>
      <c r="C58638" s="56" t="s">
        <v>9808</v>
      </c>
      <c r="D58638" s="60">
        <v>9506.7000000000007</v>
      </c>
    </row>
    <row r="58639" spans="1:4">
      <c r="A58639" s="57">
        <v>278000486200</v>
      </c>
      <c r="B58639" s="56" t="s">
        <v>56805</v>
      </c>
      <c r="C58639" s="56" t="s">
        <v>9808</v>
      </c>
      <c r="D58639" s="60">
        <v>9506.7000000000007</v>
      </c>
    </row>
    <row r="58640" spans="1:4">
      <c r="A58640" s="57">
        <v>278000486200</v>
      </c>
      <c r="B58640" s="56" t="s">
        <v>56805</v>
      </c>
      <c r="C58640" s="56" t="s">
        <v>9808</v>
      </c>
      <c r="D58640" s="58">
        <v>9506.7000000000007</v>
      </c>
    </row>
    <row r="58641" spans="1:4">
      <c r="A58641" s="57">
        <v>278000486201</v>
      </c>
      <c r="B58641" s="56" t="s">
        <v>56806</v>
      </c>
      <c r="C58641" s="56" t="s">
        <v>9808</v>
      </c>
      <c r="D58641" s="60">
        <v>9506.7000000000007</v>
      </c>
    </row>
    <row r="58642" spans="1:4">
      <c r="A58642" s="57">
        <v>278000486202</v>
      </c>
      <c r="B58642" s="56" t="s">
        <v>56807</v>
      </c>
      <c r="C58642" s="56" t="s">
        <v>9808</v>
      </c>
      <c r="D58642" s="60">
        <v>9506.7000000000007</v>
      </c>
    </row>
    <row r="58643" spans="1:4">
      <c r="A58643" s="57">
        <v>278000486202</v>
      </c>
      <c r="B58643" s="56" t="s">
        <v>56807</v>
      </c>
      <c r="C58643" s="56" t="s">
        <v>9808</v>
      </c>
      <c r="D58643" s="58">
        <v>9506.7000000000007</v>
      </c>
    </row>
    <row r="58644" spans="1:4">
      <c r="A58644" s="57">
        <v>278000486203</v>
      </c>
      <c r="B58644" s="56" t="s">
        <v>56808</v>
      </c>
      <c r="C58644" s="56" t="s">
        <v>9808</v>
      </c>
      <c r="D58644" s="60">
        <v>9506.7000000000007</v>
      </c>
    </row>
    <row r="58645" spans="1:4">
      <c r="A58645" s="57">
        <v>278000486203</v>
      </c>
      <c r="B58645" s="56" t="s">
        <v>56808</v>
      </c>
      <c r="C58645" s="56" t="s">
        <v>9808</v>
      </c>
      <c r="D58645" s="58">
        <v>9506.7000000000007</v>
      </c>
    </row>
    <row r="58646" spans="1:4">
      <c r="A58646" s="57">
        <v>278000486204</v>
      </c>
      <c r="B58646" s="56" t="s">
        <v>56809</v>
      </c>
      <c r="C58646" s="56" t="s">
        <v>9808</v>
      </c>
      <c r="D58646" s="60">
        <v>9506.7000000000007</v>
      </c>
    </row>
    <row r="58647" spans="1:4">
      <c r="A58647" s="57">
        <v>278000486205</v>
      </c>
      <c r="B58647" s="56" t="s">
        <v>56810</v>
      </c>
      <c r="C58647" s="56" t="s">
        <v>9808</v>
      </c>
      <c r="D58647" s="60">
        <v>9506.7000000000007</v>
      </c>
    </row>
    <row r="58648" spans="1:4">
      <c r="A58648" s="57">
        <v>278000486206</v>
      </c>
      <c r="B58648" s="56" t="s">
        <v>56811</v>
      </c>
      <c r="C58648" s="56" t="s">
        <v>9808</v>
      </c>
      <c r="D58648" s="60">
        <v>9506.7000000000007</v>
      </c>
    </row>
    <row r="58649" spans="1:4">
      <c r="A58649" s="57">
        <v>278000486207</v>
      </c>
      <c r="B58649" s="56" t="s">
        <v>56812</v>
      </c>
      <c r="C58649" s="56" t="s">
        <v>9808</v>
      </c>
      <c r="D58649" s="60">
        <v>9506.7000000000007</v>
      </c>
    </row>
    <row r="58650" spans="1:4">
      <c r="A58650" s="57">
        <v>278000486208</v>
      </c>
      <c r="B58650" s="56" t="s">
        <v>56813</v>
      </c>
      <c r="C58650" s="56" t="s">
        <v>9808</v>
      </c>
      <c r="D58650" s="60">
        <v>9506.7000000000007</v>
      </c>
    </row>
    <row r="58651" spans="1:4">
      <c r="A58651" s="57">
        <v>278000486209</v>
      </c>
      <c r="B58651" s="56" t="s">
        <v>56814</v>
      </c>
      <c r="C58651" s="56" t="s">
        <v>9808</v>
      </c>
      <c r="D58651" s="60">
        <v>9506.7000000000007</v>
      </c>
    </row>
    <row r="58652" spans="1:4">
      <c r="A58652" s="57">
        <v>278000486210</v>
      </c>
      <c r="B58652" s="56" t="s">
        <v>56815</v>
      </c>
      <c r="C58652" s="56" t="s">
        <v>9808</v>
      </c>
      <c r="D58652" s="60">
        <v>9506.7000000000007</v>
      </c>
    </row>
    <row r="58653" spans="1:4">
      <c r="A58653" s="57">
        <v>278000486211</v>
      </c>
      <c r="B58653" s="56" t="s">
        <v>56816</v>
      </c>
      <c r="C58653" s="56" t="s">
        <v>9808</v>
      </c>
      <c r="D58653" s="60">
        <v>9506.7000000000007</v>
      </c>
    </row>
    <row r="58654" spans="1:4">
      <c r="A58654" s="57">
        <v>278000486211</v>
      </c>
      <c r="B58654" s="56" t="s">
        <v>56816</v>
      </c>
      <c r="C58654" s="56" t="s">
        <v>9808</v>
      </c>
      <c r="D58654" s="58">
        <v>9506.7000000000007</v>
      </c>
    </row>
    <row r="58655" spans="1:4">
      <c r="A58655" s="57">
        <v>278000486212</v>
      </c>
      <c r="B58655" s="56" t="s">
        <v>56817</v>
      </c>
      <c r="C58655" s="56" t="s">
        <v>9808</v>
      </c>
      <c r="D58655" s="60">
        <v>9506.7000000000007</v>
      </c>
    </row>
    <row r="58656" spans="1:4">
      <c r="A58656" s="57">
        <v>278000486212</v>
      </c>
      <c r="B58656" s="56" t="s">
        <v>56817</v>
      </c>
      <c r="C58656" s="56" t="s">
        <v>9808</v>
      </c>
      <c r="D58656" s="58">
        <v>9506.7000000000007</v>
      </c>
    </row>
    <row r="58657" spans="1:4">
      <c r="A58657" s="57">
        <v>278000486213</v>
      </c>
      <c r="B58657" s="56" t="s">
        <v>56818</v>
      </c>
      <c r="C58657" s="56" t="s">
        <v>9808</v>
      </c>
      <c r="D58657" s="60">
        <v>9506.7000000000007</v>
      </c>
    </row>
    <row r="58658" spans="1:4">
      <c r="A58658" s="57">
        <v>278000486214</v>
      </c>
      <c r="B58658" s="56" t="s">
        <v>56819</v>
      </c>
      <c r="C58658" s="56" t="s">
        <v>9808</v>
      </c>
      <c r="D58658" s="60">
        <v>9506.7000000000007</v>
      </c>
    </row>
    <row r="58659" spans="1:4">
      <c r="A58659" s="57">
        <v>278000486215</v>
      </c>
      <c r="B58659" s="56" t="s">
        <v>56820</v>
      </c>
      <c r="C58659" s="56" t="s">
        <v>9808</v>
      </c>
      <c r="D58659" s="60">
        <v>9506.7000000000007</v>
      </c>
    </row>
    <row r="58660" spans="1:4">
      <c r="A58660" s="57">
        <v>278000486216</v>
      </c>
      <c r="B58660" s="56" t="s">
        <v>56821</v>
      </c>
      <c r="C58660" s="56" t="s">
        <v>9808</v>
      </c>
      <c r="D58660" s="60">
        <v>9506.7000000000007</v>
      </c>
    </row>
    <row r="58661" spans="1:4">
      <c r="A58661" s="57">
        <v>278000486216</v>
      </c>
      <c r="B58661" s="56" t="s">
        <v>56821</v>
      </c>
      <c r="C58661" s="56" t="s">
        <v>9808</v>
      </c>
      <c r="D58661" s="58">
        <v>9506.7000000000007</v>
      </c>
    </row>
    <row r="58662" spans="1:4">
      <c r="A58662" s="57">
        <v>278000486217</v>
      </c>
      <c r="B58662" s="56" t="s">
        <v>56822</v>
      </c>
      <c r="C58662" s="56" t="s">
        <v>9808</v>
      </c>
      <c r="D58662" s="60">
        <v>9506.7000000000007</v>
      </c>
    </row>
    <row r="58663" spans="1:4">
      <c r="A58663" s="57">
        <v>278000486217</v>
      </c>
      <c r="B58663" s="56" t="s">
        <v>56822</v>
      </c>
      <c r="C58663" s="56" t="s">
        <v>9808</v>
      </c>
      <c r="D58663" s="58">
        <v>9506.7000000000007</v>
      </c>
    </row>
    <row r="58664" spans="1:4">
      <c r="A58664" s="57">
        <v>278000486218</v>
      </c>
      <c r="B58664" s="56" t="s">
        <v>56823</v>
      </c>
      <c r="C58664" s="56" t="s">
        <v>9808</v>
      </c>
      <c r="D58664" s="60">
        <v>9506.7000000000007</v>
      </c>
    </row>
    <row r="58665" spans="1:4">
      <c r="A58665" s="57">
        <v>278000486219</v>
      </c>
      <c r="B58665" s="56" t="s">
        <v>56824</v>
      </c>
      <c r="C58665" s="56" t="s">
        <v>9808</v>
      </c>
      <c r="D58665" s="60">
        <v>9506.7000000000007</v>
      </c>
    </row>
    <row r="58666" spans="1:4">
      <c r="A58666" s="57">
        <v>278000486220</v>
      </c>
      <c r="B58666" s="56" t="s">
        <v>56825</v>
      </c>
      <c r="C58666" s="56" t="s">
        <v>9808</v>
      </c>
      <c r="D58666" s="60">
        <v>9506.7000000000007</v>
      </c>
    </row>
    <row r="58667" spans="1:4">
      <c r="A58667" s="57">
        <v>278000486220</v>
      </c>
      <c r="B58667" s="56" t="s">
        <v>56825</v>
      </c>
      <c r="C58667" s="56" t="s">
        <v>9808</v>
      </c>
      <c r="D58667" s="58">
        <v>9506.7000000000007</v>
      </c>
    </row>
    <row r="58668" spans="1:4">
      <c r="A58668" s="57">
        <v>278000486221</v>
      </c>
      <c r="B58668" s="56" t="s">
        <v>56826</v>
      </c>
      <c r="C58668" s="56" t="s">
        <v>9808</v>
      </c>
      <c r="D58668" s="60">
        <v>9506.7000000000007</v>
      </c>
    </row>
    <row r="58669" spans="1:4">
      <c r="A58669" s="57">
        <v>278000486222</v>
      </c>
      <c r="B58669" s="56" t="s">
        <v>56827</v>
      </c>
      <c r="C58669" s="56" t="s">
        <v>9808</v>
      </c>
      <c r="D58669" s="60">
        <v>9506.7000000000007</v>
      </c>
    </row>
    <row r="58670" spans="1:4">
      <c r="A58670" s="57">
        <v>278000486223</v>
      </c>
      <c r="B58670" s="56" t="s">
        <v>56828</v>
      </c>
      <c r="C58670" s="56" t="s">
        <v>9808</v>
      </c>
      <c r="D58670" s="60">
        <v>9506.7000000000007</v>
      </c>
    </row>
    <row r="58671" spans="1:4">
      <c r="A58671" s="57">
        <v>278000486224</v>
      </c>
      <c r="B58671" s="56" t="s">
        <v>56829</v>
      </c>
      <c r="C58671" s="56" t="s">
        <v>9808</v>
      </c>
      <c r="D58671" s="60">
        <v>9506.7000000000007</v>
      </c>
    </row>
    <row r="58672" spans="1:4">
      <c r="A58672" s="57">
        <v>278000486225</v>
      </c>
      <c r="B58672" s="56" t="s">
        <v>56830</v>
      </c>
      <c r="C58672" s="56" t="s">
        <v>9808</v>
      </c>
      <c r="D58672" s="60">
        <v>9506.7000000000007</v>
      </c>
    </row>
    <row r="58673" spans="1:4">
      <c r="A58673" s="57">
        <v>278000486226</v>
      </c>
      <c r="B58673" s="56" t="s">
        <v>56831</v>
      </c>
      <c r="C58673" s="56" t="s">
        <v>9808</v>
      </c>
      <c r="D58673" s="60">
        <v>9506.7000000000007</v>
      </c>
    </row>
    <row r="58674" spans="1:4">
      <c r="A58674" s="57">
        <v>278000486227</v>
      </c>
      <c r="B58674" s="56" t="s">
        <v>56832</v>
      </c>
      <c r="C58674" s="56" t="s">
        <v>9808</v>
      </c>
      <c r="D58674" s="60">
        <v>9506.7000000000007</v>
      </c>
    </row>
    <row r="58675" spans="1:4">
      <c r="A58675" s="57">
        <v>278000486228</v>
      </c>
      <c r="B58675" s="56" t="s">
        <v>56833</v>
      </c>
      <c r="C58675" s="56" t="s">
        <v>9808</v>
      </c>
      <c r="D58675" s="60">
        <v>9506.7000000000007</v>
      </c>
    </row>
    <row r="58676" spans="1:4">
      <c r="A58676" s="57">
        <v>278000486229</v>
      </c>
      <c r="B58676" s="56" t="s">
        <v>56834</v>
      </c>
      <c r="C58676" s="56" t="s">
        <v>9808</v>
      </c>
      <c r="D58676" s="60">
        <v>9506.7000000000007</v>
      </c>
    </row>
    <row r="58677" spans="1:4">
      <c r="A58677" s="57">
        <v>278000486230</v>
      </c>
      <c r="B58677" s="56" t="s">
        <v>56835</v>
      </c>
      <c r="C58677" s="56" t="s">
        <v>9808</v>
      </c>
      <c r="D58677" s="60">
        <v>9506.7000000000007</v>
      </c>
    </row>
    <row r="58678" spans="1:4">
      <c r="A58678" s="57">
        <v>278000486231</v>
      </c>
      <c r="B58678" s="56" t="s">
        <v>56836</v>
      </c>
      <c r="C58678" s="56" t="s">
        <v>9808</v>
      </c>
      <c r="D58678" s="60">
        <v>9506.7000000000007</v>
      </c>
    </row>
    <row r="58679" spans="1:4">
      <c r="A58679" s="57">
        <v>278000486232</v>
      </c>
      <c r="B58679" s="56" t="s">
        <v>56837</v>
      </c>
      <c r="C58679" s="56" t="s">
        <v>9808</v>
      </c>
      <c r="D58679" s="60">
        <v>9506.7000000000007</v>
      </c>
    </row>
    <row r="58680" spans="1:4">
      <c r="A58680" s="57">
        <v>278000486233</v>
      </c>
      <c r="B58680" s="56" t="s">
        <v>56838</v>
      </c>
      <c r="C58680" s="56" t="s">
        <v>9808</v>
      </c>
      <c r="D58680" s="60">
        <v>9506.7000000000007</v>
      </c>
    </row>
    <row r="58681" spans="1:4">
      <c r="A58681" s="57">
        <v>278000486234</v>
      </c>
      <c r="B58681" s="56" t="s">
        <v>56839</v>
      </c>
      <c r="C58681" s="56" t="s">
        <v>9808</v>
      </c>
      <c r="D58681" s="60">
        <v>9506.7000000000007</v>
      </c>
    </row>
    <row r="58682" spans="1:4">
      <c r="A58682" s="57">
        <v>278000486235</v>
      </c>
      <c r="B58682" s="56" t="s">
        <v>56840</v>
      </c>
      <c r="C58682" s="56" t="s">
        <v>9808</v>
      </c>
      <c r="D58682" s="60">
        <v>9506.7000000000007</v>
      </c>
    </row>
    <row r="58683" spans="1:4">
      <c r="A58683" s="57">
        <v>278000486236</v>
      </c>
      <c r="B58683" s="56" t="s">
        <v>56841</v>
      </c>
      <c r="C58683" s="56" t="s">
        <v>9808</v>
      </c>
      <c r="D58683" s="60">
        <v>9506.7000000000007</v>
      </c>
    </row>
    <row r="58684" spans="1:4">
      <c r="A58684" s="57">
        <v>278000486237</v>
      </c>
      <c r="B58684" s="56" t="s">
        <v>56842</v>
      </c>
      <c r="C58684" s="56" t="s">
        <v>9808</v>
      </c>
      <c r="D58684" s="60">
        <v>9506.7000000000007</v>
      </c>
    </row>
    <row r="58685" spans="1:4">
      <c r="A58685" s="57">
        <v>278000486238</v>
      </c>
      <c r="B58685" s="56" t="s">
        <v>56843</v>
      </c>
      <c r="C58685" s="56" t="s">
        <v>9808</v>
      </c>
      <c r="D58685" s="60">
        <v>9506.7000000000007</v>
      </c>
    </row>
    <row r="58686" spans="1:4">
      <c r="A58686" s="57">
        <v>278000486239</v>
      </c>
      <c r="B58686" s="56" t="s">
        <v>56844</v>
      </c>
      <c r="C58686" s="56" t="s">
        <v>9808</v>
      </c>
      <c r="D58686" s="60">
        <v>9506.7000000000007</v>
      </c>
    </row>
    <row r="58687" spans="1:4">
      <c r="A58687" s="57">
        <v>278000486240</v>
      </c>
      <c r="B58687" s="56" t="s">
        <v>56845</v>
      </c>
      <c r="C58687" s="56" t="s">
        <v>9808</v>
      </c>
      <c r="D58687" s="60">
        <v>9506.7000000000007</v>
      </c>
    </row>
    <row r="58688" spans="1:4">
      <c r="A58688" s="57">
        <v>278000486241</v>
      </c>
      <c r="B58688" s="56" t="s">
        <v>56846</v>
      </c>
      <c r="C58688" s="56" t="s">
        <v>9808</v>
      </c>
      <c r="D58688" s="60">
        <v>9506.7000000000007</v>
      </c>
    </row>
    <row r="58689" spans="1:4">
      <c r="A58689" s="57">
        <v>278000486242</v>
      </c>
      <c r="B58689" s="56" t="s">
        <v>56847</v>
      </c>
      <c r="C58689" s="56" t="s">
        <v>9808</v>
      </c>
      <c r="D58689" s="60">
        <v>9506.7000000000007</v>
      </c>
    </row>
    <row r="58690" spans="1:4">
      <c r="A58690" s="57">
        <v>278000486243</v>
      </c>
      <c r="B58690" s="56" t="s">
        <v>56848</v>
      </c>
      <c r="C58690" s="56" t="s">
        <v>9808</v>
      </c>
      <c r="D58690" s="60">
        <v>9506.7000000000007</v>
      </c>
    </row>
    <row r="58691" spans="1:4">
      <c r="A58691" s="57">
        <v>278000486244</v>
      </c>
      <c r="B58691" s="56" t="s">
        <v>56849</v>
      </c>
      <c r="C58691" s="56" t="s">
        <v>9808</v>
      </c>
      <c r="D58691" s="60">
        <v>9506.7000000000007</v>
      </c>
    </row>
    <row r="58692" spans="1:4">
      <c r="A58692" s="57">
        <v>278000486245</v>
      </c>
      <c r="B58692" s="56" t="s">
        <v>56850</v>
      </c>
      <c r="C58692" s="56" t="s">
        <v>9808</v>
      </c>
      <c r="D58692" s="60">
        <v>9506.7000000000007</v>
      </c>
    </row>
    <row r="58693" spans="1:4">
      <c r="A58693" s="57">
        <v>278000486246</v>
      </c>
      <c r="B58693" s="56" t="s">
        <v>56851</v>
      </c>
      <c r="C58693" s="56" t="s">
        <v>9808</v>
      </c>
      <c r="D58693" s="60">
        <v>9506.7000000000007</v>
      </c>
    </row>
    <row r="58694" spans="1:4">
      <c r="A58694" s="57">
        <v>278000486247</v>
      </c>
      <c r="B58694" s="56" t="s">
        <v>56852</v>
      </c>
      <c r="C58694" s="56" t="s">
        <v>9808</v>
      </c>
      <c r="D58694" s="60">
        <v>9506.7000000000007</v>
      </c>
    </row>
    <row r="58695" spans="1:4">
      <c r="A58695" s="57">
        <v>278000486248</v>
      </c>
      <c r="B58695" s="56" t="s">
        <v>56853</v>
      </c>
      <c r="C58695" s="56" t="s">
        <v>9808</v>
      </c>
      <c r="D58695" s="60">
        <v>9506.7000000000007</v>
      </c>
    </row>
    <row r="58696" spans="1:4">
      <c r="A58696" s="57">
        <v>278000486249</v>
      </c>
      <c r="B58696" s="56" t="s">
        <v>56854</v>
      </c>
      <c r="C58696" s="56" t="s">
        <v>9808</v>
      </c>
      <c r="D58696" s="60">
        <v>9506.7000000000007</v>
      </c>
    </row>
    <row r="58697" spans="1:4">
      <c r="A58697" s="57">
        <v>278000486250</v>
      </c>
      <c r="B58697" s="56" t="s">
        <v>56855</v>
      </c>
      <c r="C58697" s="56" t="s">
        <v>9808</v>
      </c>
      <c r="D58697" s="60">
        <v>9506.7000000000007</v>
      </c>
    </row>
    <row r="58698" spans="1:4">
      <c r="A58698" s="57">
        <v>278000486251</v>
      </c>
      <c r="B58698" s="56" t="s">
        <v>56856</v>
      </c>
      <c r="C58698" s="56" t="s">
        <v>9808</v>
      </c>
      <c r="D58698" s="60">
        <v>9506.7000000000007</v>
      </c>
    </row>
    <row r="58699" spans="1:4">
      <c r="A58699" s="57">
        <v>278000486252</v>
      </c>
      <c r="B58699" s="56" t="s">
        <v>56857</v>
      </c>
      <c r="C58699" s="56" t="s">
        <v>9808</v>
      </c>
      <c r="D58699" s="60">
        <v>9506.7000000000007</v>
      </c>
    </row>
    <row r="58700" spans="1:4">
      <c r="A58700" s="57">
        <v>278000486252</v>
      </c>
      <c r="B58700" s="56" t="s">
        <v>56857</v>
      </c>
      <c r="C58700" s="56" t="s">
        <v>9808</v>
      </c>
      <c r="D58700" s="58">
        <v>9506.7000000000007</v>
      </c>
    </row>
    <row r="58701" spans="1:4">
      <c r="A58701" s="57">
        <v>278000486253</v>
      </c>
      <c r="B58701" s="56" t="s">
        <v>56858</v>
      </c>
      <c r="C58701" s="56" t="s">
        <v>9808</v>
      </c>
      <c r="D58701" s="60">
        <v>9506.7000000000007</v>
      </c>
    </row>
    <row r="58702" spans="1:4">
      <c r="A58702" s="57">
        <v>278000486254</v>
      </c>
      <c r="B58702" s="56" t="s">
        <v>56859</v>
      </c>
      <c r="C58702" s="56" t="s">
        <v>9808</v>
      </c>
      <c r="D58702" s="60">
        <v>9506.7000000000007</v>
      </c>
    </row>
    <row r="58703" spans="1:4">
      <c r="A58703" s="57">
        <v>278000486255</v>
      </c>
      <c r="B58703" s="56" t="s">
        <v>56860</v>
      </c>
      <c r="C58703" s="56" t="s">
        <v>9808</v>
      </c>
      <c r="D58703" s="60">
        <v>9506.7000000000007</v>
      </c>
    </row>
    <row r="58704" spans="1:4">
      <c r="A58704" s="57">
        <v>278000486255</v>
      </c>
      <c r="B58704" s="56" t="s">
        <v>56860</v>
      </c>
      <c r="C58704" s="56" t="s">
        <v>9808</v>
      </c>
      <c r="D58704" s="58">
        <v>9506.7000000000007</v>
      </c>
    </row>
    <row r="58705" spans="1:4">
      <c r="A58705" s="57">
        <v>278000486256</v>
      </c>
      <c r="B58705" s="56" t="s">
        <v>56861</v>
      </c>
      <c r="C58705" s="56" t="s">
        <v>9808</v>
      </c>
      <c r="D58705" s="60">
        <v>9506.7000000000007</v>
      </c>
    </row>
    <row r="58706" spans="1:4">
      <c r="A58706" s="57">
        <v>278000486257</v>
      </c>
      <c r="B58706" s="56" t="s">
        <v>56862</v>
      </c>
      <c r="C58706" s="56" t="s">
        <v>9808</v>
      </c>
      <c r="D58706" s="60">
        <v>9506.7000000000007</v>
      </c>
    </row>
    <row r="58707" spans="1:4">
      <c r="A58707" s="57">
        <v>278000486258</v>
      </c>
      <c r="B58707" s="56" t="s">
        <v>56863</v>
      </c>
      <c r="C58707" s="56" t="s">
        <v>9808</v>
      </c>
      <c r="D58707" s="60">
        <v>9506.7000000000007</v>
      </c>
    </row>
    <row r="58708" spans="1:4">
      <c r="A58708" s="57">
        <v>278000486259</v>
      </c>
      <c r="B58708" s="56" t="s">
        <v>56864</v>
      </c>
      <c r="C58708" s="56" t="s">
        <v>9808</v>
      </c>
      <c r="D58708" s="60">
        <v>9506.7000000000007</v>
      </c>
    </row>
    <row r="58709" spans="1:4">
      <c r="A58709" s="57">
        <v>278000486259</v>
      </c>
      <c r="B58709" s="56" t="s">
        <v>56864</v>
      </c>
      <c r="C58709" s="56" t="s">
        <v>9808</v>
      </c>
      <c r="D58709" s="58">
        <v>9506.7000000000007</v>
      </c>
    </row>
    <row r="58710" spans="1:4">
      <c r="A58710" s="57">
        <v>278000486260</v>
      </c>
      <c r="B58710" s="56" t="s">
        <v>56865</v>
      </c>
      <c r="C58710" s="56" t="s">
        <v>9808</v>
      </c>
      <c r="D58710" s="60">
        <v>9506.7000000000007</v>
      </c>
    </row>
    <row r="58711" spans="1:4">
      <c r="A58711" s="57">
        <v>278000486261</v>
      </c>
      <c r="B58711" s="56" t="s">
        <v>56866</v>
      </c>
      <c r="C58711" s="56" t="s">
        <v>9808</v>
      </c>
      <c r="D58711" s="60">
        <v>9506.7000000000007</v>
      </c>
    </row>
    <row r="58712" spans="1:4">
      <c r="A58712" s="57">
        <v>278000486262</v>
      </c>
      <c r="B58712" s="56" t="s">
        <v>56867</v>
      </c>
      <c r="C58712" s="56" t="s">
        <v>9808</v>
      </c>
      <c r="D58712" s="60">
        <v>9506.7000000000007</v>
      </c>
    </row>
    <row r="58713" spans="1:4">
      <c r="A58713" s="57">
        <v>278000486263</v>
      </c>
      <c r="B58713" s="56" t="s">
        <v>56868</v>
      </c>
      <c r="C58713" s="56" t="s">
        <v>9808</v>
      </c>
      <c r="D58713" s="60">
        <v>9506.7000000000007</v>
      </c>
    </row>
    <row r="58714" spans="1:4">
      <c r="A58714" s="57">
        <v>278000486264</v>
      </c>
      <c r="B58714" s="56" t="s">
        <v>56869</v>
      </c>
      <c r="C58714" s="56" t="s">
        <v>9808</v>
      </c>
      <c r="D58714" s="60">
        <v>9506.7000000000007</v>
      </c>
    </row>
    <row r="58715" spans="1:4">
      <c r="A58715" s="57">
        <v>278000486265</v>
      </c>
      <c r="B58715" s="56" t="s">
        <v>56870</v>
      </c>
      <c r="C58715" s="56" t="s">
        <v>9808</v>
      </c>
      <c r="D58715" s="60">
        <v>9506.7000000000007</v>
      </c>
    </row>
    <row r="58716" spans="1:4">
      <c r="A58716" s="57">
        <v>278000486266</v>
      </c>
      <c r="B58716" s="56" t="s">
        <v>56871</v>
      </c>
      <c r="C58716" s="56" t="s">
        <v>9808</v>
      </c>
      <c r="D58716" s="60">
        <v>9506.7000000000007</v>
      </c>
    </row>
    <row r="58717" spans="1:4">
      <c r="A58717" s="57">
        <v>278000486267</v>
      </c>
      <c r="B58717" s="56" t="s">
        <v>56872</v>
      </c>
      <c r="C58717" s="56" t="s">
        <v>9808</v>
      </c>
      <c r="D58717" s="60">
        <v>9506.7000000000007</v>
      </c>
    </row>
    <row r="58718" spans="1:4">
      <c r="A58718" s="57">
        <v>278000486268</v>
      </c>
      <c r="B58718" s="56" t="s">
        <v>56873</v>
      </c>
      <c r="C58718" s="56" t="s">
        <v>9808</v>
      </c>
      <c r="D58718" s="60">
        <v>9506.7000000000007</v>
      </c>
    </row>
    <row r="58719" spans="1:4">
      <c r="A58719" s="57">
        <v>278000486269</v>
      </c>
      <c r="B58719" s="56" t="s">
        <v>56874</v>
      </c>
      <c r="C58719" s="56" t="s">
        <v>9808</v>
      </c>
      <c r="D58719" s="60">
        <v>9506.7000000000007</v>
      </c>
    </row>
    <row r="58720" spans="1:4">
      <c r="A58720" s="57">
        <v>278000486269</v>
      </c>
      <c r="B58720" s="56" t="s">
        <v>56874</v>
      </c>
      <c r="C58720" s="56" t="s">
        <v>9808</v>
      </c>
      <c r="D58720" s="58">
        <v>9506.7000000000007</v>
      </c>
    </row>
    <row r="58721" spans="1:4">
      <c r="A58721" s="57">
        <v>278000486270</v>
      </c>
      <c r="B58721" s="56" t="s">
        <v>56875</v>
      </c>
      <c r="C58721" s="56" t="s">
        <v>9808</v>
      </c>
      <c r="D58721" s="60">
        <v>9506.7000000000007</v>
      </c>
    </row>
    <row r="58722" spans="1:4">
      <c r="A58722" s="57">
        <v>278000486271</v>
      </c>
      <c r="B58722" s="56" t="s">
        <v>56876</v>
      </c>
      <c r="C58722" s="56" t="s">
        <v>9808</v>
      </c>
      <c r="D58722" s="60">
        <v>9506.7000000000007</v>
      </c>
    </row>
    <row r="58723" spans="1:4">
      <c r="A58723" s="57">
        <v>278000486272</v>
      </c>
      <c r="B58723" s="56" t="s">
        <v>56877</v>
      </c>
      <c r="C58723" s="56" t="s">
        <v>9808</v>
      </c>
      <c r="D58723" s="60">
        <v>9506.7000000000007</v>
      </c>
    </row>
    <row r="58724" spans="1:4">
      <c r="A58724" s="57">
        <v>278000486273</v>
      </c>
      <c r="B58724" s="56" t="s">
        <v>56878</v>
      </c>
      <c r="C58724" s="56" t="s">
        <v>9808</v>
      </c>
      <c r="D58724" s="60">
        <v>9506.7000000000007</v>
      </c>
    </row>
    <row r="58725" spans="1:4">
      <c r="A58725" s="57">
        <v>278000486274</v>
      </c>
      <c r="B58725" s="56" t="s">
        <v>56879</v>
      </c>
      <c r="C58725" s="56" t="s">
        <v>9808</v>
      </c>
      <c r="D58725" s="60">
        <v>9506.7000000000007</v>
      </c>
    </row>
    <row r="58726" spans="1:4">
      <c r="A58726" s="57">
        <v>278000486275</v>
      </c>
      <c r="B58726" s="56" t="s">
        <v>56880</v>
      </c>
      <c r="C58726" s="56" t="s">
        <v>9808</v>
      </c>
      <c r="D58726" s="60">
        <v>9506.7000000000007</v>
      </c>
    </row>
    <row r="58727" spans="1:4">
      <c r="A58727" s="57">
        <v>278000486276</v>
      </c>
      <c r="B58727" s="56" t="s">
        <v>56881</v>
      </c>
      <c r="C58727" s="56" t="s">
        <v>9808</v>
      </c>
      <c r="D58727" s="60">
        <v>9506.7000000000007</v>
      </c>
    </row>
    <row r="58728" spans="1:4">
      <c r="A58728" s="57">
        <v>278000486277</v>
      </c>
      <c r="B58728" s="56" t="s">
        <v>56882</v>
      </c>
      <c r="C58728" s="56" t="s">
        <v>9808</v>
      </c>
      <c r="D58728" s="60">
        <v>9506.7000000000007</v>
      </c>
    </row>
    <row r="58729" spans="1:4">
      <c r="A58729" s="57">
        <v>278000486277</v>
      </c>
      <c r="B58729" s="56" t="s">
        <v>56882</v>
      </c>
      <c r="C58729" s="56" t="s">
        <v>9808</v>
      </c>
      <c r="D58729" s="58">
        <v>9506.7000000000007</v>
      </c>
    </row>
    <row r="58730" spans="1:4">
      <c r="A58730" s="57">
        <v>278000486278</v>
      </c>
      <c r="B58730" s="56" t="s">
        <v>56883</v>
      </c>
      <c r="C58730" s="56" t="s">
        <v>9808</v>
      </c>
      <c r="D58730" s="60">
        <v>9506.7000000000007</v>
      </c>
    </row>
    <row r="58731" spans="1:4">
      <c r="A58731" s="57">
        <v>278000486279</v>
      </c>
      <c r="B58731" s="56" t="s">
        <v>56884</v>
      </c>
      <c r="C58731" s="56" t="s">
        <v>9808</v>
      </c>
      <c r="D58731" s="60">
        <v>9506.7000000000007</v>
      </c>
    </row>
    <row r="58732" spans="1:4">
      <c r="A58732" s="57">
        <v>278000486280</v>
      </c>
      <c r="B58732" s="56" t="s">
        <v>56885</v>
      </c>
      <c r="C58732" s="56" t="s">
        <v>9808</v>
      </c>
      <c r="D58732" s="60">
        <v>9506.7000000000007</v>
      </c>
    </row>
    <row r="58733" spans="1:4">
      <c r="A58733" s="57">
        <v>278000486281</v>
      </c>
      <c r="B58733" s="56" t="s">
        <v>56886</v>
      </c>
      <c r="C58733" s="56" t="s">
        <v>9808</v>
      </c>
      <c r="D58733" s="60">
        <v>9506.7000000000007</v>
      </c>
    </row>
    <row r="58734" spans="1:4">
      <c r="A58734" s="57">
        <v>278000486282</v>
      </c>
      <c r="B58734" s="56" t="s">
        <v>56887</v>
      </c>
      <c r="C58734" s="56" t="s">
        <v>9808</v>
      </c>
      <c r="D58734" s="60">
        <v>9506.7000000000007</v>
      </c>
    </row>
    <row r="58735" spans="1:4">
      <c r="A58735" s="57">
        <v>278000486282</v>
      </c>
      <c r="B58735" s="56" t="s">
        <v>56887</v>
      </c>
      <c r="C58735" s="56" t="s">
        <v>9808</v>
      </c>
      <c r="D58735" s="58">
        <v>9506.7000000000007</v>
      </c>
    </row>
    <row r="58736" spans="1:4">
      <c r="A58736" s="57">
        <v>278000486283</v>
      </c>
      <c r="B58736" s="56" t="s">
        <v>56888</v>
      </c>
      <c r="C58736" s="56" t="s">
        <v>9808</v>
      </c>
      <c r="D58736" s="60">
        <v>9506.7000000000007</v>
      </c>
    </row>
    <row r="58737" spans="1:4">
      <c r="A58737" s="57">
        <v>278000486283</v>
      </c>
      <c r="B58737" s="56" t="s">
        <v>56888</v>
      </c>
      <c r="C58737" s="56" t="s">
        <v>9808</v>
      </c>
      <c r="D58737" s="58">
        <v>9506.7000000000007</v>
      </c>
    </row>
    <row r="58738" spans="1:4">
      <c r="A58738" s="57">
        <v>278000486284</v>
      </c>
      <c r="B58738" s="56" t="s">
        <v>56889</v>
      </c>
      <c r="C58738" s="56" t="s">
        <v>9808</v>
      </c>
      <c r="D58738" s="60">
        <v>9506.7000000000007</v>
      </c>
    </row>
    <row r="58739" spans="1:4">
      <c r="A58739" s="57">
        <v>278000486285</v>
      </c>
      <c r="B58739" s="56" t="s">
        <v>56890</v>
      </c>
      <c r="C58739" s="56" t="s">
        <v>9808</v>
      </c>
      <c r="D58739" s="60">
        <v>9506.7000000000007</v>
      </c>
    </row>
    <row r="58740" spans="1:4">
      <c r="A58740" s="57">
        <v>278000486286</v>
      </c>
      <c r="B58740" s="56" t="s">
        <v>56891</v>
      </c>
      <c r="C58740" s="56" t="s">
        <v>9808</v>
      </c>
      <c r="D58740" s="60">
        <v>9506.7000000000007</v>
      </c>
    </row>
    <row r="58741" spans="1:4">
      <c r="A58741" s="57">
        <v>278000486286</v>
      </c>
      <c r="B58741" s="56" t="s">
        <v>56891</v>
      </c>
      <c r="C58741" s="56" t="s">
        <v>9808</v>
      </c>
      <c r="D58741" s="58">
        <v>9506.7000000000007</v>
      </c>
    </row>
    <row r="58742" spans="1:4">
      <c r="A58742" s="57">
        <v>278000486287</v>
      </c>
      <c r="B58742" s="56" t="s">
        <v>56892</v>
      </c>
      <c r="C58742" s="56" t="s">
        <v>9808</v>
      </c>
      <c r="D58742" s="60">
        <v>9506.7000000000007</v>
      </c>
    </row>
    <row r="58743" spans="1:4">
      <c r="A58743" s="57">
        <v>278000486287</v>
      </c>
      <c r="B58743" s="56" t="s">
        <v>56892</v>
      </c>
      <c r="C58743" s="56" t="s">
        <v>9808</v>
      </c>
      <c r="D58743" s="58">
        <v>9506.7000000000007</v>
      </c>
    </row>
    <row r="58744" spans="1:4">
      <c r="A58744" s="57">
        <v>278000486288</v>
      </c>
      <c r="B58744" s="56" t="s">
        <v>56893</v>
      </c>
      <c r="C58744" s="56" t="s">
        <v>9808</v>
      </c>
      <c r="D58744" s="60">
        <v>9506.7000000000007</v>
      </c>
    </row>
    <row r="58745" spans="1:4">
      <c r="A58745" s="57">
        <v>278000486289</v>
      </c>
      <c r="B58745" s="56" t="s">
        <v>56894</v>
      </c>
      <c r="C58745" s="56" t="s">
        <v>9808</v>
      </c>
      <c r="D58745" s="60">
        <v>9506.7000000000007</v>
      </c>
    </row>
    <row r="58746" spans="1:4">
      <c r="A58746" s="57">
        <v>278000486290</v>
      </c>
      <c r="B58746" s="56" t="s">
        <v>56895</v>
      </c>
      <c r="C58746" s="56" t="s">
        <v>9808</v>
      </c>
      <c r="D58746" s="60">
        <v>9506.7000000000007</v>
      </c>
    </row>
    <row r="58747" spans="1:4">
      <c r="A58747" s="57">
        <v>278000486291</v>
      </c>
      <c r="B58747" s="56" t="s">
        <v>56896</v>
      </c>
      <c r="C58747" s="56" t="s">
        <v>9808</v>
      </c>
      <c r="D58747" s="60">
        <v>9506.7000000000007</v>
      </c>
    </row>
    <row r="58748" spans="1:4">
      <c r="A58748" s="57">
        <v>278000486292</v>
      </c>
      <c r="B58748" s="56" t="s">
        <v>56897</v>
      </c>
      <c r="C58748" s="56" t="s">
        <v>9808</v>
      </c>
      <c r="D58748" s="60">
        <v>9506.7000000000007</v>
      </c>
    </row>
    <row r="58749" spans="1:4">
      <c r="A58749" s="57">
        <v>278000486292</v>
      </c>
      <c r="B58749" s="56" t="s">
        <v>56897</v>
      </c>
      <c r="C58749" s="56" t="s">
        <v>9808</v>
      </c>
      <c r="D58749" s="58">
        <v>9506.7000000000007</v>
      </c>
    </row>
    <row r="58750" spans="1:4">
      <c r="A58750" s="57">
        <v>278000486293</v>
      </c>
      <c r="B58750" s="56" t="s">
        <v>56898</v>
      </c>
      <c r="C58750" s="56" t="s">
        <v>1770</v>
      </c>
      <c r="D58750" s="60">
        <v>9506.7000000000007</v>
      </c>
    </row>
    <row r="58751" spans="1:4">
      <c r="A58751" s="57">
        <v>278000486307</v>
      </c>
      <c r="B58751" s="56" t="s">
        <v>56899</v>
      </c>
      <c r="C58751" s="56" t="s">
        <v>1770</v>
      </c>
      <c r="D58751" s="60">
        <v>9506.7000000000007</v>
      </c>
    </row>
    <row r="58752" spans="1:4">
      <c r="A58752" s="57">
        <v>278000486373</v>
      </c>
      <c r="B58752" s="56" t="s">
        <v>56900</v>
      </c>
      <c r="C58752" s="56" t="s">
        <v>9808</v>
      </c>
      <c r="D58752" s="60">
        <v>8750.7000000000007</v>
      </c>
    </row>
    <row r="58753" spans="1:4">
      <c r="A58753" s="57">
        <v>278000486373</v>
      </c>
      <c r="B58753" s="56" t="s">
        <v>56900</v>
      </c>
      <c r="C58753" s="56" t="s">
        <v>9808</v>
      </c>
      <c r="D58753" s="58">
        <v>8750.7000000000007</v>
      </c>
    </row>
    <row r="58754" spans="1:4">
      <c r="A58754" s="57">
        <v>278000486374</v>
      </c>
      <c r="B58754" s="56" t="s">
        <v>56901</v>
      </c>
      <c r="C58754" s="56" t="s">
        <v>9808</v>
      </c>
      <c r="D58754" s="60">
        <v>8750.7000000000007</v>
      </c>
    </row>
    <row r="58755" spans="1:4">
      <c r="A58755" s="57">
        <v>278000486374</v>
      </c>
      <c r="B58755" s="56" t="s">
        <v>56901</v>
      </c>
      <c r="C58755" s="56" t="s">
        <v>9808</v>
      </c>
      <c r="D58755" s="58">
        <v>8750.7000000000007</v>
      </c>
    </row>
    <row r="58756" spans="1:4">
      <c r="A58756" s="57">
        <v>278000486375</v>
      </c>
      <c r="B58756" s="56" t="s">
        <v>56902</v>
      </c>
      <c r="C58756" s="56" t="s">
        <v>9808</v>
      </c>
      <c r="D58756" s="60">
        <v>8750.7000000000007</v>
      </c>
    </row>
    <row r="58757" spans="1:4">
      <c r="A58757" s="57">
        <v>278000486376</v>
      </c>
      <c r="B58757" s="56" t="s">
        <v>56903</v>
      </c>
      <c r="C58757" s="56" t="s">
        <v>9808</v>
      </c>
      <c r="D58757" s="60">
        <v>8750.7000000000007</v>
      </c>
    </row>
    <row r="58758" spans="1:4">
      <c r="A58758" s="57">
        <v>278000486377</v>
      </c>
      <c r="B58758" s="56" t="s">
        <v>56904</v>
      </c>
      <c r="C58758" s="56" t="s">
        <v>9808</v>
      </c>
      <c r="D58758" s="60">
        <v>8750.7000000000007</v>
      </c>
    </row>
    <row r="58759" spans="1:4">
      <c r="A58759" s="57">
        <v>278000486378</v>
      </c>
      <c r="B58759" s="56" t="s">
        <v>56905</v>
      </c>
      <c r="C58759" s="56" t="s">
        <v>9808</v>
      </c>
      <c r="D58759" s="60">
        <v>8750.7000000000007</v>
      </c>
    </row>
    <row r="58760" spans="1:4">
      <c r="A58760" s="57">
        <v>278000486378</v>
      </c>
      <c r="B58760" s="56" t="s">
        <v>56905</v>
      </c>
      <c r="C58760" s="56" t="s">
        <v>9808</v>
      </c>
      <c r="D58760" s="58">
        <v>8750.7000000000007</v>
      </c>
    </row>
    <row r="58761" spans="1:4">
      <c r="A58761" s="57">
        <v>278000486379</v>
      </c>
      <c r="B58761" s="56" t="s">
        <v>56906</v>
      </c>
      <c r="C58761" s="56" t="s">
        <v>9808</v>
      </c>
      <c r="D58761" s="60">
        <v>8750.7000000000007</v>
      </c>
    </row>
    <row r="58762" spans="1:4">
      <c r="A58762" s="57">
        <v>278000486379</v>
      </c>
      <c r="B58762" s="56" t="s">
        <v>56906</v>
      </c>
      <c r="C58762" s="56" t="s">
        <v>9808</v>
      </c>
      <c r="D58762" s="58">
        <v>8750.7000000000007</v>
      </c>
    </row>
    <row r="58763" spans="1:4">
      <c r="A58763" s="57">
        <v>278000486380</v>
      </c>
      <c r="B58763" s="56" t="s">
        <v>56907</v>
      </c>
      <c r="C58763" s="56" t="s">
        <v>9808</v>
      </c>
      <c r="D58763" s="60">
        <v>8750.7000000000007</v>
      </c>
    </row>
    <row r="58764" spans="1:4">
      <c r="A58764" s="57">
        <v>278000486380</v>
      </c>
      <c r="B58764" s="56" t="s">
        <v>56907</v>
      </c>
      <c r="C58764" s="56" t="s">
        <v>9808</v>
      </c>
      <c r="D58764" s="58">
        <v>8750.7000000000007</v>
      </c>
    </row>
    <row r="58765" spans="1:4">
      <c r="A58765" s="57">
        <v>278000486381</v>
      </c>
      <c r="B58765" s="56" t="s">
        <v>56908</v>
      </c>
      <c r="C58765" s="56" t="s">
        <v>9808</v>
      </c>
      <c r="D58765" s="60">
        <v>8750.7000000000007</v>
      </c>
    </row>
    <row r="58766" spans="1:4">
      <c r="A58766" s="57">
        <v>278000486382</v>
      </c>
      <c r="B58766" s="56" t="s">
        <v>56909</v>
      </c>
      <c r="C58766" s="56" t="s">
        <v>9808</v>
      </c>
      <c r="D58766" s="60">
        <v>8750.7000000000007</v>
      </c>
    </row>
    <row r="58767" spans="1:4">
      <c r="A58767" s="57">
        <v>278000486383</v>
      </c>
      <c r="B58767" s="56" t="s">
        <v>56910</v>
      </c>
      <c r="C58767" s="56" t="s">
        <v>9808</v>
      </c>
      <c r="D58767" s="60">
        <v>8750.7000000000007</v>
      </c>
    </row>
    <row r="58768" spans="1:4">
      <c r="A58768" s="57">
        <v>278000486384</v>
      </c>
      <c r="B58768" s="56" t="s">
        <v>56911</v>
      </c>
      <c r="C58768" s="56" t="s">
        <v>9808</v>
      </c>
      <c r="D58768" s="60">
        <v>8750.7000000000007</v>
      </c>
    </row>
    <row r="58769" spans="1:4">
      <c r="A58769" s="57">
        <v>278000486385</v>
      </c>
      <c r="B58769" s="56" t="s">
        <v>56912</v>
      </c>
      <c r="C58769" s="56" t="s">
        <v>9808</v>
      </c>
      <c r="D58769" s="60">
        <v>8750.7000000000007</v>
      </c>
    </row>
    <row r="58770" spans="1:4">
      <c r="A58770" s="57">
        <v>278000486386</v>
      </c>
      <c r="B58770" s="56" t="s">
        <v>56913</v>
      </c>
      <c r="C58770" s="56" t="s">
        <v>9808</v>
      </c>
      <c r="D58770" s="60">
        <v>8750.7000000000007</v>
      </c>
    </row>
    <row r="58771" spans="1:4">
      <c r="A58771" s="57">
        <v>278000486387</v>
      </c>
      <c r="B58771" s="56" t="s">
        <v>56914</v>
      </c>
      <c r="C58771" s="56" t="s">
        <v>9808</v>
      </c>
      <c r="D58771" s="60">
        <v>8750.7000000000007</v>
      </c>
    </row>
    <row r="58772" spans="1:4">
      <c r="A58772" s="57">
        <v>278000486388</v>
      </c>
      <c r="B58772" s="56" t="s">
        <v>56915</v>
      </c>
      <c r="C58772" s="56" t="s">
        <v>9808</v>
      </c>
      <c r="D58772" s="60">
        <v>8750.7000000000007</v>
      </c>
    </row>
    <row r="58773" spans="1:4">
      <c r="A58773" s="57">
        <v>278000486389</v>
      </c>
      <c r="B58773" s="56" t="s">
        <v>56916</v>
      </c>
      <c r="C58773" s="56" t="s">
        <v>9808</v>
      </c>
      <c r="D58773" s="60">
        <v>8750.7000000000007</v>
      </c>
    </row>
    <row r="58774" spans="1:4">
      <c r="A58774" s="57">
        <v>278000486389</v>
      </c>
      <c r="B58774" s="56" t="s">
        <v>56916</v>
      </c>
      <c r="C58774" s="56" t="s">
        <v>9808</v>
      </c>
      <c r="D58774" s="58">
        <v>8750.7000000000007</v>
      </c>
    </row>
    <row r="58775" spans="1:4">
      <c r="A58775" s="57">
        <v>278000486390</v>
      </c>
      <c r="B58775" s="56" t="s">
        <v>56917</v>
      </c>
      <c r="C58775" s="56" t="s">
        <v>9808</v>
      </c>
      <c r="D58775" s="60">
        <v>8750.7000000000007</v>
      </c>
    </row>
    <row r="58776" spans="1:4">
      <c r="A58776" s="57">
        <v>278000486391</v>
      </c>
      <c r="B58776" s="56" t="s">
        <v>56918</v>
      </c>
      <c r="C58776" s="56" t="s">
        <v>9808</v>
      </c>
      <c r="D58776" s="60">
        <v>8750.7000000000007</v>
      </c>
    </row>
    <row r="58777" spans="1:4">
      <c r="A58777" s="57">
        <v>278000486392</v>
      </c>
      <c r="B58777" s="56" t="s">
        <v>56919</v>
      </c>
      <c r="C58777" s="56" t="s">
        <v>9808</v>
      </c>
      <c r="D58777" s="60">
        <v>8750.7000000000007</v>
      </c>
    </row>
    <row r="58778" spans="1:4">
      <c r="A58778" s="57">
        <v>278000486393</v>
      </c>
      <c r="B58778" s="56" t="s">
        <v>56920</v>
      </c>
      <c r="C58778" s="56" t="s">
        <v>9808</v>
      </c>
      <c r="D58778" s="60">
        <v>8750.7000000000007</v>
      </c>
    </row>
    <row r="58779" spans="1:4">
      <c r="A58779" s="57">
        <v>278000486393</v>
      </c>
      <c r="B58779" s="56" t="s">
        <v>56920</v>
      </c>
      <c r="C58779" s="56" t="s">
        <v>9808</v>
      </c>
      <c r="D58779" s="58">
        <v>8750.7000000000007</v>
      </c>
    </row>
    <row r="58780" spans="1:4">
      <c r="A58780" s="57">
        <v>278000486394</v>
      </c>
      <c r="B58780" s="56" t="s">
        <v>56921</v>
      </c>
      <c r="C58780" s="56" t="s">
        <v>9808</v>
      </c>
      <c r="D58780" s="60">
        <v>9321.9</v>
      </c>
    </row>
    <row r="58781" spans="1:4">
      <c r="A58781" s="57">
        <v>278000486395</v>
      </c>
      <c r="B58781" s="56" t="s">
        <v>56922</v>
      </c>
      <c r="C58781" s="56" t="s">
        <v>9808</v>
      </c>
      <c r="D58781" s="60">
        <v>9321.9</v>
      </c>
    </row>
    <row r="58782" spans="1:4">
      <c r="A58782" s="57">
        <v>278000486396</v>
      </c>
      <c r="B58782" s="56" t="s">
        <v>56923</v>
      </c>
      <c r="C58782" s="56" t="s">
        <v>9808</v>
      </c>
      <c r="D58782" s="60">
        <v>9321.9</v>
      </c>
    </row>
    <row r="58783" spans="1:4">
      <c r="A58783" s="57">
        <v>278000486397</v>
      </c>
      <c r="B58783" s="56" t="s">
        <v>56924</v>
      </c>
      <c r="C58783" s="56" t="s">
        <v>9808</v>
      </c>
      <c r="D58783" s="60">
        <v>9321.9</v>
      </c>
    </row>
    <row r="58784" spans="1:4">
      <c r="A58784" s="57">
        <v>278000486398</v>
      </c>
      <c r="B58784" s="56" t="s">
        <v>56925</v>
      </c>
      <c r="C58784" s="56" t="s">
        <v>9808</v>
      </c>
      <c r="D58784" s="60">
        <v>9321.9</v>
      </c>
    </row>
    <row r="58785" spans="1:4">
      <c r="A58785" s="57">
        <v>278000486399</v>
      </c>
      <c r="B58785" s="56" t="s">
        <v>56926</v>
      </c>
      <c r="C58785" s="56" t="s">
        <v>9808</v>
      </c>
      <c r="D58785" s="60">
        <v>9321.9</v>
      </c>
    </row>
    <row r="58786" spans="1:4">
      <c r="A58786" s="57">
        <v>278000486400</v>
      </c>
      <c r="B58786" s="56" t="s">
        <v>56927</v>
      </c>
      <c r="C58786" s="56" t="s">
        <v>9808</v>
      </c>
      <c r="D58786" s="60">
        <v>9321.9</v>
      </c>
    </row>
    <row r="58787" spans="1:4">
      <c r="A58787" s="57">
        <v>278000486400</v>
      </c>
      <c r="B58787" s="56" t="s">
        <v>56927</v>
      </c>
      <c r="C58787" s="56" t="s">
        <v>9808</v>
      </c>
      <c r="D58787" s="58">
        <v>9321.9</v>
      </c>
    </row>
    <row r="58788" spans="1:4">
      <c r="A58788" s="57">
        <v>278000486401</v>
      </c>
      <c r="B58788" s="56" t="s">
        <v>56928</v>
      </c>
      <c r="C58788" s="56" t="s">
        <v>9808</v>
      </c>
      <c r="D58788" s="60">
        <v>9321.9</v>
      </c>
    </row>
    <row r="58789" spans="1:4">
      <c r="A58789" s="57">
        <v>278000486402</v>
      </c>
      <c r="B58789" s="56" t="s">
        <v>56929</v>
      </c>
      <c r="C58789" s="56" t="s">
        <v>9808</v>
      </c>
      <c r="D58789" s="60">
        <v>9321.9</v>
      </c>
    </row>
    <row r="58790" spans="1:4">
      <c r="A58790" s="57">
        <v>278000486402</v>
      </c>
      <c r="B58790" s="56" t="s">
        <v>56929</v>
      </c>
      <c r="C58790" s="56" t="s">
        <v>9808</v>
      </c>
      <c r="D58790" s="58">
        <v>9321.9</v>
      </c>
    </row>
    <row r="58791" spans="1:4">
      <c r="A58791" s="57">
        <v>278000486403</v>
      </c>
      <c r="B58791" s="56" t="s">
        <v>56930</v>
      </c>
      <c r="C58791" s="56" t="s">
        <v>9808</v>
      </c>
      <c r="D58791" s="60">
        <v>9321.9</v>
      </c>
    </row>
    <row r="58792" spans="1:4">
      <c r="A58792" s="57">
        <v>278000486404</v>
      </c>
      <c r="B58792" s="56" t="s">
        <v>56931</v>
      </c>
      <c r="C58792" s="56" t="s">
        <v>9808</v>
      </c>
      <c r="D58792" s="60">
        <v>9321.9</v>
      </c>
    </row>
    <row r="58793" spans="1:4">
      <c r="A58793" s="57">
        <v>278000486404</v>
      </c>
      <c r="B58793" s="56" t="s">
        <v>56931</v>
      </c>
      <c r="C58793" s="56" t="s">
        <v>9808</v>
      </c>
      <c r="D58793" s="58">
        <v>9321.9</v>
      </c>
    </row>
    <row r="58794" spans="1:4">
      <c r="A58794" s="57">
        <v>278000486405</v>
      </c>
      <c r="B58794" s="56" t="s">
        <v>56932</v>
      </c>
      <c r="C58794" s="56" t="s">
        <v>9808</v>
      </c>
      <c r="D58794" s="60">
        <v>9321.9</v>
      </c>
    </row>
    <row r="58795" spans="1:4">
      <c r="A58795" s="57">
        <v>278000486406</v>
      </c>
      <c r="B58795" s="56" t="s">
        <v>56933</v>
      </c>
      <c r="C58795" s="56" t="s">
        <v>9808</v>
      </c>
      <c r="D58795" s="60">
        <v>9321.9</v>
      </c>
    </row>
    <row r="58796" spans="1:4">
      <c r="A58796" s="57">
        <v>278000486407</v>
      </c>
      <c r="B58796" s="56" t="s">
        <v>56934</v>
      </c>
      <c r="C58796" s="56" t="s">
        <v>9808</v>
      </c>
      <c r="D58796" s="60">
        <v>9321.9</v>
      </c>
    </row>
    <row r="58797" spans="1:4">
      <c r="A58797" s="57">
        <v>278000486408</v>
      </c>
      <c r="B58797" s="56" t="s">
        <v>56935</v>
      </c>
      <c r="C58797" s="56" t="s">
        <v>9808</v>
      </c>
      <c r="D58797" s="60">
        <v>6253.8</v>
      </c>
    </row>
    <row r="58798" spans="1:4">
      <c r="A58798" s="57">
        <v>278000486409</v>
      </c>
      <c r="B58798" s="56" t="s">
        <v>56936</v>
      </c>
      <c r="C58798" s="56" t="s">
        <v>9808</v>
      </c>
      <c r="D58798" s="60">
        <v>9321.9</v>
      </c>
    </row>
    <row r="58799" spans="1:4">
      <c r="A58799" s="57">
        <v>278000486410</v>
      </c>
      <c r="B58799" s="56" t="s">
        <v>56937</v>
      </c>
      <c r="C58799" s="56" t="s">
        <v>9808</v>
      </c>
      <c r="D58799" s="60">
        <v>9321.9</v>
      </c>
    </row>
    <row r="58800" spans="1:4">
      <c r="A58800" s="57">
        <v>278000486411</v>
      </c>
      <c r="B58800" s="56" t="s">
        <v>56938</v>
      </c>
      <c r="C58800" s="56" t="s">
        <v>9808</v>
      </c>
      <c r="D58800" s="60">
        <v>9321.9</v>
      </c>
    </row>
    <row r="58801" spans="1:4">
      <c r="A58801" s="57">
        <v>278000486412</v>
      </c>
      <c r="B58801" s="56" t="s">
        <v>56939</v>
      </c>
      <c r="C58801" s="56" t="s">
        <v>9808</v>
      </c>
      <c r="D58801" s="60">
        <v>9321.9</v>
      </c>
    </row>
    <row r="58802" spans="1:4">
      <c r="A58802" s="57">
        <v>278000486413</v>
      </c>
      <c r="B58802" s="56" t="s">
        <v>56940</v>
      </c>
      <c r="C58802" s="56" t="s">
        <v>9808</v>
      </c>
      <c r="D58802" s="60">
        <v>9321.9</v>
      </c>
    </row>
    <row r="58803" spans="1:4">
      <c r="A58803" s="57">
        <v>278000486414</v>
      </c>
      <c r="B58803" s="56" t="s">
        <v>56941</v>
      </c>
      <c r="C58803" s="56" t="s">
        <v>9808</v>
      </c>
      <c r="D58803" s="60">
        <v>9321.9</v>
      </c>
    </row>
    <row r="58804" spans="1:4">
      <c r="A58804" s="57">
        <v>278000486415</v>
      </c>
      <c r="B58804" s="56" t="s">
        <v>56942</v>
      </c>
      <c r="C58804" s="56" t="s">
        <v>9808</v>
      </c>
      <c r="D58804" s="60">
        <v>9321.9</v>
      </c>
    </row>
    <row r="58805" spans="1:4">
      <c r="A58805" s="57">
        <v>278000486416</v>
      </c>
      <c r="B58805" s="56" t="s">
        <v>56943</v>
      </c>
      <c r="C58805" s="56" t="s">
        <v>9808</v>
      </c>
      <c r="D58805" s="60">
        <v>9321.9</v>
      </c>
    </row>
    <row r="58806" spans="1:4">
      <c r="A58806" s="57">
        <v>278000486417</v>
      </c>
      <c r="B58806" s="56" t="s">
        <v>56944</v>
      </c>
      <c r="C58806" s="56" t="s">
        <v>9808</v>
      </c>
      <c r="D58806" s="60">
        <v>9321.9</v>
      </c>
    </row>
    <row r="58807" spans="1:4">
      <c r="A58807" s="57">
        <v>278000486418</v>
      </c>
      <c r="B58807" s="56" t="s">
        <v>56945</v>
      </c>
      <c r="C58807" s="56" t="s">
        <v>9808</v>
      </c>
      <c r="D58807" s="60">
        <v>9321.9</v>
      </c>
    </row>
    <row r="58808" spans="1:4">
      <c r="A58808" s="57">
        <v>278000486418</v>
      </c>
      <c r="B58808" s="56" t="s">
        <v>56945</v>
      </c>
      <c r="C58808" s="56" t="s">
        <v>9808</v>
      </c>
      <c r="D58808" s="58">
        <v>9321.9</v>
      </c>
    </row>
    <row r="58809" spans="1:4">
      <c r="A58809" s="57">
        <v>278000486419</v>
      </c>
      <c r="B58809" s="56" t="s">
        <v>56946</v>
      </c>
      <c r="C58809" s="56" t="s">
        <v>9808</v>
      </c>
      <c r="D58809" s="60">
        <v>9321.9</v>
      </c>
    </row>
    <row r="58810" spans="1:4">
      <c r="A58810" s="57">
        <v>278000486420</v>
      </c>
      <c r="B58810" s="56" t="s">
        <v>56947</v>
      </c>
      <c r="C58810" s="56" t="s">
        <v>9808</v>
      </c>
      <c r="D58810" s="60">
        <v>9321.9</v>
      </c>
    </row>
    <row r="58811" spans="1:4">
      <c r="A58811" s="57">
        <v>278000486420</v>
      </c>
      <c r="B58811" s="56" t="s">
        <v>56947</v>
      </c>
      <c r="C58811" s="56" t="s">
        <v>9808</v>
      </c>
      <c r="D58811" s="58">
        <v>9321.9</v>
      </c>
    </row>
    <row r="58812" spans="1:4">
      <c r="A58812" s="57">
        <v>278000486421</v>
      </c>
      <c r="B58812" s="56" t="s">
        <v>56948</v>
      </c>
      <c r="C58812" s="56" t="s">
        <v>9808</v>
      </c>
      <c r="D58812" s="60">
        <v>9321.9</v>
      </c>
    </row>
    <row r="58813" spans="1:4">
      <c r="A58813" s="57">
        <v>278000486422</v>
      </c>
      <c r="B58813" s="56" t="s">
        <v>56949</v>
      </c>
      <c r="C58813" s="56" t="s">
        <v>9808</v>
      </c>
      <c r="D58813" s="60">
        <v>9321.9</v>
      </c>
    </row>
    <row r="58814" spans="1:4">
      <c r="A58814" s="57">
        <v>278000486422</v>
      </c>
      <c r="B58814" s="56" t="s">
        <v>56949</v>
      </c>
      <c r="C58814" s="56" t="s">
        <v>9808</v>
      </c>
      <c r="D58814" s="58">
        <v>9321.9</v>
      </c>
    </row>
    <row r="58815" spans="1:4">
      <c r="A58815" s="57">
        <v>278000486423</v>
      </c>
      <c r="B58815" s="56" t="s">
        <v>56950</v>
      </c>
      <c r="C58815" s="56" t="s">
        <v>9808</v>
      </c>
      <c r="D58815" s="60">
        <v>6253.8</v>
      </c>
    </row>
    <row r="58816" spans="1:4">
      <c r="A58816" s="57">
        <v>278000486424</v>
      </c>
      <c r="B58816" s="56" t="s">
        <v>56951</v>
      </c>
      <c r="C58816" s="56" t="s">
        <v>9808</v>
      </c>
      <c r="D58816" s="60">
        <v>9321.9</v>
      </c>
    </row>
    <row r="58817" spans="1:4">
      <c r="A58817" s="57">
        <v>278000486424</v>
      </c>
      <c r="B58817" s="56" t="s">
        <v>56951</v>
      </c>
      <c r="C58817" s="56" t="s">
        <v>9808</v>
      </c>
      <c r="D58817" s="58">
        <v>9321.9</v>
      </c>
    </row>
    <row r="58818" spans="1:4">
      <c r="A58818" s="57">
        <v>278000486425</v>
      </c>
      <c r="B58818" s="56" t="s">
        <v>56952</v>
      </c>
      <c r="C58818" s="56" t="s">
        <v>9808</v>
      </c>
      <c r="D58818" s="60">
        <v>9321.9</v>
      </c>
    </row>
    <row r="58819" spans="1:4">
      <c r="A58819" s="57">
        <v>278000486425</v>
      </c>
      <c r="B58819" s="56" t="s">
        <v>56952</v>
      </c>
      <c r="C58819" s="56" t="s">
        <v>9808</v>
      </c>
      <c r="D58819" s="58">
        <v>9321.9</v>
      </c>
    </row>
    <row r="58820" spans="1:4">
      <c r="A58820" s="57">
        <v>278000486426</v>
      </c>
      <c r="B58820" s="56" t="s">
        <v>56953</v>
      </c>
      <c r="C58820" s="56" t="s">
        <v>9808</v>
      </c>
      <c r="D58820" s="60">
        <v>9321.9</v>
      </c>
    </row>
    <row r="58821" spans="1:4">
      <c r="A58821" s="57">
        <v>278000486426</v>
      </c>
      <c r="B58821" s="56" t="s">
        <v>56953</v>
      </c>
      <c r="C58821" s="56" t="s">
        <v>9808</v>
      </c>
      <c r="D58821" s="58">
        <v>9321.9</v>
      </c>
    </row>
    <row r="58822" spans="1:4">
      <c r="A58822" s="57">
        <v>278000486427</v>
      </c>
      <c r="B58822" s="56" t="s">
        <v>56954</v>
      </c>
      <c r="C58822" s="56" t="s">
        <v>9808</v>
      </c>
      <c r="D58822" s="60">
        <v>9321.9</v>
      </c>
    </row>
    <row r="58823" spans="1:4">
      <c r="A58823" s="57">
        <v>278000486428</v>
      </c>
      <c r="B58823" s="56" t="s">
        <v>56955</v>
      </c>
      <c r="C58823" s="56" t="s">
        <v>9808</v>
      </c>
      <c r="D58823" s="60">
        <v>9321.9</v>
      </c>
    </row>
    <row r="58824" spans="1:4">
      <c r="A58824" s="57">
        <v>278000486429</v>
      </c>
      <c r="B58824" s="56" t="s">
        <v>56956</v>
      </c>
      <c r="C58824" s="56" t="s">
        <v>9808</v>
      </c>
      <c r="D58824" s="60">
        <v>9321.9</v>
      </c>
    </row>
    <row r="58825" spans="1:4">
      <c r="A58825" s="57">
        <v>278000486430</v>
      </c>
      <c r="B58825" s="56" t="s">
        <v>56957</v>
      </c>
      <c r="C58825" s="56" t="s">
        <v>9808</v>
      </c>
      <c r="D58825" s="60">
        <v>9321.9</v>
      </c>
    </row>
    <row r="58826" spans="1:4">
      <c r="A58826" s="57">
        <v>278000486431</v>
      </c>
      <c r="B58826" s="56" t="s">
        <v>56958</v>
      </c>
      <c r="C58826" s="56" t="s">
        <v>9808</v>
      </c>
      <c r="D58826" s="60">
        <v>9321.9</v>
      </c>
    </row>
    <row r="58827" spans="1:4">
      <c r="A58827" s="57">
        <v>278000486431</v>
      </c>
      <c r="B58827" s="56" t="s">
        <v>56958</v>
      </c>
      <c r="C58827" s="56" t="s">
        <v>9808</v>
      </c>
      <c r="D58827" s="58">
        <v>9321.9</v>
      </c>
    </row>
    <row r="58828" spans="1:4">
      <c r="A58828" s="57">
        <v>278000486432</v>
      </c>
      <c r="B58828" s="56" t="s">
        <v>56959</v>
      </c>
      <c r="C58828" s="56" t="s">
        <v>9808</v>
      </c>
      <c r="D58828" s="60">
        <v>9321.9</v>
      </c>
    </row>
    <row r="58829" spans="1:4">
      <c r="A58829" s="57">
        <v>278000486432</v>
      </c>
      <c r="B58829" s="56" t="s">
        <v>56959</v>
      </c>
      <c r="C58829" s="56" t="s">
        <v>9808</v>
      </c>
      <c r="D58829" s="58">
        <v>9321.9</v>
      </c>
    </row>
    <row r="58830" spans="1:4">
      <c r="A58830" s="57">
        <v>278000486433</v>
      </c>
      <c r="B58830" s="56" t="s">
        <v>56960</v>
      </c>
      <c r="C58830" s="56" t="s">
        <v>9808</v>
      </c>
      <c r="D58830" s="60">
        <v>9321.9</v>
      </c>
    </row>
    <row r="58831" spans="1:4">
      <c r="A58831" s="57">
        <v>278000486434</v>
      </c>
      <c r="B58831" s="56" t="s">
        <v>56961</v>
      </c>
      <c r="C58831" s="56" t="s">
        <v>9808</v>
      </c>
      <c r="D58831" s="60">
        <v>9321.9</v>
      </c>
    </row>
    <row r="58832" spans="1:4">
      <c r="A58832" s="57">
        <v>278000486435</v>
      </c>
      <c r="B58832" s="56" t="s">
        <v>56962</v>
      </c>
      <c r="C58832" s="56" t="s">
        <v>9808</v>
      </c>
      <c r="D58832" s="60">
        <v>9321.9</v>
      </c>
    </row>
    <row r="58833" spans="1:4">
      <c r="A58833" s="57">
        <v>278000486435</v>
      </c>
      <c r="B58833" s="56" t="s">
        <v>56962</v>
      </c>
      <c r="C58833" s="56" t="s">
        <v>9808</v>
      </c>
      <c r="D58833" s="58">
        <v>9321.9</v>
      </c>
    </row>
    <row r="58834" spans="1:4">
      <c r="A58834" s="57">
        <v>278000486436</v>
      </c>
      <c r="B58834" s="56" t="s">
        <v>56963</v>
      </c>
      <c r="C58834" s="56" t="s">
        <v>9808</v>
      </c>
      <c r="D58834" s="60">
        <v>9321.9</v>
      </c>
    </row>
    <row r="58835" spans="1:4">
      <c r="A58835" s="57">
        <v>278000486437</v>
      </c>
      <c r="B58835" s="56" t="s">
        <v>56964</v>
      </c>
      <c r="C58835" s="56" t="s">
        <v>9808</v>
      </c>
      <c r="D58835" s="60">
        <v>9321.9</v>
      </c>
    </row>
    <row r="58836" spans="1:4">
      <c r="A58836" s="57">
        <v>278000486437</v>
      </c>
      <c r="B58836" s="56" t="s">
        <v>56964</v>
      </c>
      <c r="C58836" s="56" t="s">
        <v>9808</v>
      </c>
      <c r="D58836" s="58">
        <v>9321.9</v>
      </c>
    </row>
    <row r="58837" spans="1:4">
      <c r="A58837" s="57">
        <v>278000486438</v>
      </c>
      <c r="B58837" s="56" t="s">
        <v>56965</v>
      </c>
      <c r="C58837" s="56" t="s">
        <v>9808</v>
      </c>
      <c r="D58837" s="60">
        <v>6253.8</v>
      </c>
    </row>
    <row r="58838" spans="1:4">
      <c r="A58838" s="57">
        <v>278000486508</v>
      </c>
      <c r="B58838" s="56" t="s">
        <v>56966</v>
      </c>
      <c r="C58838" s="56" t="s">
        <v>9808</v>
      </c>
      <c r="D58838" s="60">
        <v>4989.6000000000004</v>
      </c>
    </row>
    <row r="58839" spans="1:4">
      <c r="A58839" s="57">
        <v>278000486508</v>
      </c>
      <c r="B58839" s="56" t="s">
        <v>56966</v>
      </c>
      <c r="C58839" s="56" t="s">
        <v>9808</v>
      </c>
      <c r="D58839" s="58">
        <v>4989.6000000000004</v>
      </c>
    </row>
    <row r="58840" spans="1:4">
      <c r="A58840" s="57">
        <v>278000486509</v>
      </c>
      <c r="B58840" s="56" t="s">
        <v>56967</v>
      </c>
      <c r="C58840" s="56" t="s">
        <v>9808</v>
      </c>
      <c r="D58840" s="60">
        <v>6016.5</v>
      </c>
    </row>
    <row r="58841" spans="1:4">
      <c r="A58841" s="57">
        <v>278000486510</v>
      </c>
      <c r="B58841" s="56" t="s">
        <v>56968</v>
      </c>
      <c r="C58841" s="56" t="s">
        <v>9808</v>
      </c>
      <c r="D58841" s="60">
        <v>6016.5</v>
      </c>
    </row>
    <row r="58842" spans="1:4">
      <c r="A58842" s="57">
        <v>278000486510</v>
      </c>
      <c r="B58842" s="56" t="s">
        <v>56968</v>
      </c>
      <c r="C58842" s="56" t="s">
        <v>9808</v>
      </c>
      <c r="D58842" s="58">
        <v>6016.5</v>
      </c>
    </row>
    <row r="58843" spans="1:4">
      <c r="A58843" s="57">
        <v>278000486511</v>
      </c>
      <c r="B58843" s="56" t="s">
        <v>56969</v>
      </c>
      <c r="C58843" s="56" t="s">
        <v>9808</v>
      </c>
      <c r="D58843" s="60">
        <v>6016.5</v>
      </c>
    </row>
    <row r="58844" spans="1:4">
      <c r="A58844" s="57">
        <v>278000486512</v>
      </c>
      <c r="B58844" s="56" t="s">
        <v>56970</v>
      </c>
      <c r="C58844" s="56" t="s">
        <v>9808</v>
      </c>
      <c r="D58844" s="60">
        <v>6016.5</v>
      </c>
    </row>
    <row r="58845" spans="1:4">
      <c r="A58845" s="57">
        <v>278000486513</v>
      </c>
      <c r="B58845" s="56" t="s">
        <v>56971</v>
      </c>
      <c r="C58845" s="56" t="s">
        <v>9808</v>
      </c>
      <c r="D58845" s="60">
        <v>6016.5</v>
      </c>
    </row>
    <row r="58846" spans="1:4">
      <c r="A58846" s="57">
        <v>278000486514</v>
      </c>
      <c r="B58846" s="56" t="s">
        <v>56972</v>
      </c>
      <c r="C58846" s="56" t="s">
        <v>9808</v>
      </c>
      <c r="D58846" s="60">
        <v>6016.5</v>
      </c>
    </row>
    <row r="58847" spans="1:4">
      <c r="A58847" s="57">
        <v>278000486515</v>
      </c>
      <c r="B58847" s="56" t="s">
        <v>56973</v>
      </c>
      <c r="C58847" s="56" t="s">
        <v>9808</v>
      </c>
      <c r="D58847" s="60">
        <v>6016.5</v>
      </c>
    </row>
    <row r="58848" spans="1:4">
      <c r="A58848" s="57">
        <v>278000486516</v>
      </c>
      <c r="B58848" s="56" t="s">
        <v>56974</v>
      </c>
      <c r="C58848" s="56" t="s">
        <v>9808</v>
      </c>
      <c r="D58848" s="60">
        <v>6016.5</v>
      </c>
    </row>
    <row r="58849" spans="1:4">
      <c r="A58849" s="57">
        <v>278000486517</v>
      </c>
      <c r="B58849" s="56" t="s">
        <v>56975</v>
      </c>
      <c r="C58849" s="56" t="s">
        <v>9808</v>
      </c>
      <c r="D58849" s="60">
        <v>6016.5</v>
      </c>
    </row>
    <row r="58850" spans="1:4">
      <c r="A58850" s="57">
        <v>278000486518</v>
      </c>
      <c r="B58850" s="56" t="s">
        <v>56976</v>
      </c>
      <c r="C58850" s="56" t="s">
        <v>9808</v>
      </c>
      <c r="D58850" s="60">
        <v>6016.5</v>
      </c>
    </row>
    <row r="58851" spans="1:4">
      <c r="A58851" s="57">
        <v>278000486519</v>
      </c>
      <c r="B58851" s="56" t="s">
        <v>56977</v>
      </c>
      <c r="C58851" s="56" t="s">
        <v>9808</v>
      </c>
      <c r="D58851" s="60">
        <v>6016.5</v>
      </c>
    </row>
    <row r="58852" spans="1:4">
      <c r="A58852" s="57">
        <v>278000486520</v>
      </c>
      <c r="B58852" s="56" t="s">
        <v>56978</v>
      </c>
      <c r="C58852" s="56" t="s">
        <v>9808</v>
      </c>
      <c r="D58852" s="60">
        <v>6016.5</v>
      </c>
    </row>
    <row r="58853" spans="1:4">
      <c r="A58853" s="57">
        <v>278000486521</v>
      </c>
      <c r="B58853" s="56" t="s">
        <v>56979</v>
      </c>
      <c r="C58853" s="56" t="s">
        <v>9808</v>
      </c>
      <c r="D58853" s="60">
        <v>6016.5</v>
      </c>
    </row>
    <row r="58854" spans="1:4">
      <c r="A58854" s="57">
        <v>278000486522</v>
      </c>
      <c r="B58854" s="56" t="s">
        <v>56980</v>
      </c>
      <c r="C58854" s="56" t="s">
        <v>9808</v>
      </c>
      <c r="D58854" s="60">
        <v>6016.5</v>
      </c>
    </row>
    <row r="58855" spans="1:4">
      <c r="A58855" s="57">
        <v>278000486523</v>
      </c>
      <c r="B58855" s="56" t="s">
        <v>56981</v>
      </c>
      <c r="C58855" s="56" t="s">
        <v>9808</v>
      </c>
      <c r="D58855" s="60">
        <v>6016.5</v>
      </c>
    </row>
    <row r="58856" spans="1:4">
      <c r="A58856" s="57">
        <v>278000486524</v>
      </c>
      <c r="B58856" s="56" t="s">
        <v>56982</v>
      </c>
      <c r="C58856" s="56" t="s">
        <v>9808</v>
      </c>
      <c r="D58856" s="60">
        <v>6016.5</v>
      </c>
    </row>
    <row r="58857" spans="1:4">
      <c r="A58857" s="57">
        <v>278000486525</v>
      </c>
      <c r="B58857" s="56" t="s">
        <v>56983</v>
      </c>
      <c r="C58857" s="56" t="s">
        <v>9808</v>
      </c>
      <c r="D58857" s="60">
        <v>6016.5</v>
      </c>
    </row>
    <row r="58858" spans="1:4">
      <c r="A58858" s="57">
        <v>278000486526</v>
      </c>
      <c r="B58858" s="56" t="s">
        <v>56984</v>
      </c>
      <c r="C58858" s="56" t="s">
        <v>9808</v>
      </c>
      <c r="D58858" s="60">
        <v>6016.5</v>
      </c>
    </row>
    <row r="58859" spans="1:4">
      <c r="A58859" s="57">
        <v>278000486527</v>
      </c>
      <c r="B58859" s="56" t="s">
        <v>56985</v>
      </c>
      <c r="C58859" s="56" t="s">
        <v>9808</v>
      </c>
      <c r="D58859" s="60">
        <v>6016.5</v>
      </c>
    </row>
    <row r="58860" spans="1:4">
      <c r="A58860" s="57">
        <v>278000486528</v>
      </c>
      <c r="B58860" s="56" t="s">
        <v>56986</v>
      </c>
      <c r="C58860" s="56" t="s">
        <v>9808</v>
      </c>
      <c r="D58860" s="60">
        <v>6016.5</v>
      </c>
    </row>
    <row r="58861" spans="1:4">
      <c r="A58861" s="57">
        <v>278000486529</v>
      </c>
      <c r="B58861" s="56" t="s">
        <v>56987</v>
      </c>
      <c r="C58861" s="56" t="s">
        <v>9808</v>
      </c>
      <c r="D58861" s="60">
        <v>6016.5</v>
      </c>
    </row>
    <row r="58862" spans="1:4">
      <c r="A58862" s="57">
        <v>278000486530</v>
      </c>
      <c r="B58862" s="56" t="s">
        <v>56988</v>
      </c>
      <c r="C58862" s="56" t="s">
        <v>9808</v>
      </c>
      <c r="D58862" s="60">
        <v>6016.5</v>
      </c>
    </row>
    <row r="58863" spans="1:4">
      <c r="A58863" s="57">
        <v>278000486531</v>
      </c>
      <c r="B58863" s="56" t="s">
        <v>56989</v>
      </c>
      <c r="C58863" s="56" t="s">
        <v>9808</v>
      </c>
      <c r="D58863" s="60">
        <v>6016.5</v>
      </c>
    </row>
    <row r="58864" spans="1:4">
      <c r="A58864" s="57">
        <v>278000486532</v>
      </c>
      <c r="B58864" s="56" t="s">
        <v>56990</v>
      </c>
      <c r="C58864" s="56" t="s">
        <v>9808</v>
      </c>
      <c r="D58864" s="60">
        <v>6016.5</v>
      </c>
    </row>
    <row r="58865" spans="1:4">
      <c r="A58865" s="57">
        <v>278000486533</v>
      </c>
      <c r="B58865" s="56" t="s">
        <v>56991</v>
      </c>
      <c r="C58865" s="56" t="s">
        <v>9808</v>
      </c>
      <c r="D58865" s="60">
        <v>6016.5</v>
      </c>
    </row>
    <row r="58866" spans="1:4">
      <c r="A58866" s="57">
        <v>278000486534</v>
      </c>
      <c r="B58866" s="56" t="s">
        <v>56992</v>
      </c>
      <c r="C58866" s="56" t="s">
        <v>9808</v>
      </c>
      <c r="D58866" s="60">
        <v>6016.5</v>
      </c>
    </row>
    <row r="58867" spans="1:4">
      <c r="A58867" s="57">
        <v>278000486535</v>
      </c>
      <c r="B58867" s="56" t="s">
        <v>56993</v>
      </c>
      <c r="C58867" s="56" t="s">
        <v>9808</v>
      </c>
      <c r="D58867" s="60">
        <v>6016.5</v>
      </c>
    </row>
    <row r="58868" spans="1:4">
      <c r="A58868" s="57">
        <v>278000486536</v>
      </c>
      <c r="B58868" s="56" t="s">
        <v>56994</v>
      </c>
      <c r="C58868" s="56" t="s">
        <v>9808</v>
      </c>
      <c r="D58868" s="60">
        <v>6016.5</v>
      </c>
    </row>
    <row r="58869" spans="1:4">
      <c r="A58869" s="57">
        <v>278000486537</v>
      </c>
      <c r="B58869" s="56" t="s">
        <v>56995</v>
      </c>
      <c r="C58869" s="56" t="s">
        <v>9808</v>
      </c>
      <c r="D58869" s="60">
        <v>6016.5</v>
      </c>
    </row>
    <row r="58870" spans="1:4">
      <c r="A58870" s="57">
        <v>278000486538</v>
      </c>
      <c r="B58870" s="56" t="s">
        <v>56996</v>
      </c>
      <c r="C58870" s="56" t="s">
        <v>9808</v>
      </c>
      <c r="D58870" s="60">
        <v>6016.5</v>
      </c>
    </row>
    <row r="58871" spans="1:4">
      <c r="A58871" s="57">
        <v>278000486539</v>
      </c>
      <c r="B58871" s="56" t="s">
        <v>56997</v>
      </c>
      <c r="C58871" s="56" t="s">
        <v>9808</v>
      </c>
      <c r="D58871" s="60">
        <v>6016.5</v>
      </c>
    </row>
    <row r="58872" spans="1:4">
      <c r="A58872" s="57">
        <v>278000486540</v>
      </c>
      <c r="B58872" s="56" t="s">
        <v>56998</v>
      </c>
      <c r="C58872" s="56" t="s">
        <v>9808</v>
      </c>
      <c r="D58872" s="60">
        <v>6016.5</v>
      </c>
    </row>
    <row r="58873" spans="1:4">
      <c r="A58873" s="57">
        <v>278000486541</v>
      </c>
      <c r="B58873" s="56" t="s">
        <v>56999</v>
      </c>
      <c r="C58873" s="56" t="s">
        <v>9808</v>
      </c>
      <c r="D58873" s="60">
        <v>6016.5</v>
      </c>
    </row>
    <row r="58874" spans="1:4">
      <c r="A58874" s="57">
        <v>278000486542</v>
      </c>
      <c r="B58874" s="56" t="s">
        <v>57000</v>
      </c>
      <c r="C58874" s="56" t="s">
        <v>9808</v>
      </c>
      <c r="D58874" s="60">
        <v>6016.5</v>
      </c>
    </row>
    <row r="58875" spans="1:4">
      <c r="A58875" s="57">
        <v>278000486542</v>
      </c>
      <c r="B58875" s="56" t="s">
        <v>57000</v>
      </c>
      <c r="C58875" s="56" t="s">
        <v>9808</v>
      </c>
      <c r="D58875" s="58">
        <v>6016.5</v>
      </c>
    </row>
    <row r="58876" spans="1:4">
      <c r="A58876" s="57">
        <v>278000486543</v>
      </c>
      <c r="B58876" s="56" t="s">
        <v>57001</v>
      </c>
      <c r="C58876" s="56" t="s">
        <v>9808</v>
      </c>
      <c r="D58876" s="60">
        <v>6016.5</v>
      </c>
    </row>
    <row r="58877" spans="1:4">
      <c r="A58877" s="57">
        <v>278000486544</v>
      </c>
      <c r="B58877" s="56" t="s">
        <v>57002</v>
      </c>
      <c r="C58877" s="56" t="s">
        <v>9808</v>
      </c>
      <c r="D58877" s="60">
        <v>6016.5</v>
      </c>
    </row>
    <row r="58878" spans="1:4">
      <c r="A58878" s="57">
        <v>278000486545</v>
      </c>
      <c r="B58878" s="56" t="s">
        <v>57003</v>
      </c>
      <c r="C58878" s="56" t="s">
        <v>9808</v>
      </c>
      <c r="D58878" s="60">
        <v>6016.5</v>
      </c>
    </row>
    <row r="58879" spans="1:4">
      <c r="A58879" s="57">
        <v>278000486545</v>
      </c>
      <c r="B58879" s="56" t="s">
        <v>57003</v>
      </c>
      <c r="C58879" s="56" t="s">
        <v>9808</v>
      </c>
      <c r="D58879" s="58">
        <v>6016.5</v>
      </c>
    </row>
    <row r="58880" spans="1:4">
      <c r="A58880" s="57">
        <v>278000486546</v>
      </c>
      <c r="B58880" s="56" t="s">
        <v>57004</v>
      </c>
      <c r="C58880" s="56" t="s">
        <v>9808</v>
      </c>
      <c r="D58880" s="60">
        <v>6016.5</v>
      </c>
    </row>
    <row r="58881" spans="1:4">
      <c r="A58881" s="57">
        <v>278000486547</v>
      </c>
      <c r="B58881" s="56" t="s">
        <v>57005</v>
      </c>
      <c r="C58881" s="56" t="s">
        <v>9808</v>
      </c>
      <c r="D58881" s="60">
        <v>6016.5</v>
      </c>
    </row>
    <row r="58882" spans="1:4">
      <c r="A58882" s="57">
        <v>278000486547</v>
      </c>
      <c r="B58882" s="56" t="s">
        <v>57005</v>
      </c>
      <c r="C58882" s="56" t="s">
        <v>9808</v>
      </c>
      <c r="D58882" s="58">
        <v>6016.5</v>
      </c>
    </row>
    <row r="58883" spans="1:4">
      <c r="A58883" s="57">
        <v>278000486548</v>
      </c>
      <c r="B58883" s="56" t="s">
        <v>57006</v>
      </c>
      <c r="C58883" s="56" t="s">
        <v>9808</v>
      </c>
      <c r="D58883" s="60">
        <v>6016.5</v>
      </c>
    </row>
    <row r="58884" spans="1:4">
      <c r="A58884" s="57">
        <v>278000486548</v>
      </c>
      <c r="B58884" s="56" t="s">
        <v>57006</v>
      </c>
      <c r="C58884" s="56" t="s">
        <v>9808</v>
      </c>
      <c r="D58884" s="58">
        <v>6016.5</v>
      </c>
    </row>
    <row r="58885" spans="1:4">
      <c r="A58885" s="57">
        <v>278000486549</v>
      </c>
      <c r="B58885" s="56" t="s">
        <v>57007</v>
      </c>
      <c r="C58885" s="56" t="s">
        <v>9808</v>
      </c>
      <c r="D58885" s="60">
        <v>6016.5</v>
      </c>
    </row>
    <row r="58886" spans="1:4">
      <c r="A58886" s="57">
        <v>278000486550</v>
      </c>
      <c r="B58886" s="56" t="s">
        <v>57008</v>
      </c>
      <c r="C58886" s="56" t="s">
        <v>9808</v>
      </c>
      <c r="D58886" s="60">
        <v>6016.5</v>
      </c>
    </row>
    <row r="58887" spans="1:4">
      <c r="A58887" s="57">
        <v>278000486551</v>
      </c>
      <c r="B58887" s="56" t="s">
        <v>57009</v>
      </c>
      <c r="C58887" s="56" t="s">
        <v>9808</v>
      </c>
      <c r="D58887" s="60">
        <v>6016.5</v>
      </c>
    </row>
    <row r="58888" spans="1:4">
      <c r="A58888" s="57">
        <v>278000486552</v>
      </c>
      <c r="B58888" s="56" t="s">
        <v>57010</v>
      </c>
      <c r="C58888" s="56" t="s">
        <v>9808</v>
      </c>
      <c r="D58888" s="60">
        <v>6016.5</v>
      </c>
    </row>
    <row r="58889" spans="1:4">
      <c r="A58889" s="57">
        <v>278000486553</v>
      </c>
      <c r="B58889" s="56" t="s">
        <v>57011</v>
      </c>
      <c r="C58889" s="56" t="s">
        <v>9808</v>
      </c>
      <c r="D58889" s="60">
        <v>6016.5</v>
      </c>
    </row>
    <row r="58890" spans="1:4">
      <c r="A58890" s="57">
        <v>278000486554</v>
      </c>
      <c r="B58890" s="56" t="s">
        <v>57012</v>
      </c>
      <c r="C58890" s="56" t="s">
        <v>9808</v>
      </c>
      <c r="D58890" s="60">
        <v>6016.5</v>
      </c>
    </row>
    <row r="58891" spans="1:4">
      <c r="A58891" s="57">
        <v>278000486555</v>
      </c>
      <c r="B58891" s="56" t="s">
        <v>57013</v>
      </c>
      <c r="C58891" s="56" t="s">
        <v>9808</v>
      </c>
      <c r="D58891" s="60">
        <v>6016.5</v>
      </c>
    </row>
    <row r="58892" spans="1:4">
      <c r="A58892" s="57">
        <v>278000486556</v>
      </c>
      <c r="B58892" s="56" t="s">
        <v>57014</v>
      </c>
      <c r="C58892" s="56" t="s">
        <v>9808</v>
      </c>
      <c r="D58892" s="60">
        <v>6016.5</v>
      </c>
    </row>
    <row r="58893" spans="1:4">
      <c r="A58893" s="57">
        <v>278000486557</v>
      </c>
      <c r="B58893" s="56" t="s">
        <v>57015</v>
      </c>
      <c r="C58893" s="56" t="s">
        <v>9808</v>
      </c>
      <c r="D58893" s="60">
        <v>6016.5</v>
      </c>
    </row>
    <row r="58894" spans="1:4">
      <c r="A58894" s="57">
        <v>278000486558</v>
      </c>
      <c r="B58894" s="56" t="s">
        <v>57016</v>
      </c>
      <c r="C58894" s="56" t="s">
        <v>9808</v>
      </c>
      <c r="D58894" s="60">
        <v>6016.5</v>
      </c>
    </row>
    <row r="58895" spans="1:4">
      <c r="A58895" s="57">
        <v>278000486559</v>
      </c>
      <c r="B58895" s="56" t="s">
        <v>57017</v>
      </c>
      <c r="C58895" s="56" t="s">
        <v>9808</v>
      </c>
      <c r="D58895" s="60">
        <v>6016.5</v>
      </c>
    </row>
    <row r="58896" spans="1:4">
      <c r="A58896" s="57">
        <v>278000486560</v>
      </c>
      <c r="B58896" s="56" t="s">
        <v>57018</v>
      </c>
      <c r="C58896" s="56" t="s">
        <v>9808</v>
      </c>
      <c r="D58896" s="60">
        <v>6016.5</v>
      </c>
    </row>
    <row r="58897" spans="1:4">
      <c r="A58897" s="57">
        <v>278000486560</v>
      </c>
      <c r="B58897" s="56" t="s">
        <v>57018</v>
      </c>
      <c r="C58897" s="56" t="s">
        <v>9808</v>
      </c>
      <c r="D58897" s="58">
        <v>6016.5</v>
      </c>
    </row>
    <row r="58898" spans="1:4">
      <c r="A58898" s="57">
        <v>278000486561</v>
      </c>
      <c r="B58898" s="56" t="s">
        <v>57019</v>
      </c>
      <c r="C58898" s="56" t="s">
        <v>9808</v>
      </c>
      <c r="D58898" s="60">
        <v>6016.5</v>
      </c>
    </row>
    <row r="58899" spans="1:4">
      <c r="A58899" s="57">
        <v>278000486562</v>
      </c>
      <c r="B58899" s="56" t="s">
        <v>57020</v>
      </c>
      <c r="C58899" s="56" t="s">
        <v>9808</v>
      </c>
      <c r="D58899" s="60">
        <v>6016.5</v>
      </c>
    </row>
    <row r="58900" spans="1:4">
      <c r="A58900" s="57">
        <v>278000486562</v>
      </c>
      <c r="B58900" s="56" t="s">
        <v>57020</v>
      </c>
      <c r="C58900" s="56" t="s">
        <v>9808</v>
      </c>
      <c r="D58900" s="58">
        <v>6016.5</v>
      </c>
    </row>
    <row r="58901" spans="1:4">
      <c r="A58901" s="57">
        <v>278000486563</v>
      </c>
      <c r="B58901" s="56" t="s">
        <v>57021</v>
      </c>
      <c r="C58901" s="56" t="s">
        <v>9808</v>
      </c>
      <c r="D58901" s="60">
        <v>6016.5</v>
      </c>
    </row>
    <row r="58902" spans="1:4">
      <c r="A58902" s="57">
        <v>278000486563</v>
      </c>
      <c r="B58902" s="56" t="s">
        <v>57021</v>
      </c>
      <c r="C58902" s="56" t="s">
        <v>9808</v>
      </c>
      <c r="D58902" s="58">
        <v>6016.5</v>
      </c>
    </row>
    <row r="58903" spans="1:4">
      <c r="A58903" s="57">
        <v>278000486564</v>
      </c>
      <c r="B58903" s="56" t="s">
        <v>57022</v>
      </c>
      <c r="C58903" s="56" t="s">
        <v>9808</v>
      </c>
      <c r="D58903" s="60">
        <v>6016.5</v>
      </c>
    </row>
    <row r="58904" spans="1:4">
      <c r="A58904" s="57">
        <v>278000486565</v>
      </c>
      <c r="B58904" s="56" t="s">
        <v>57023</v>
      </c>
      <c r="C58904" s="56" t="s">
        <v>9808</v>
      </c>
      <c r="D58904" s="60">
        <v>6016.5</v>
      </c>
    </row>
    <row r="58905" spans="1:4">
      <c r="A58905" s="57">
        <v>278000486566</v>
      </c>
      <c r="B58905" s="56" t="s">
        <v>57024</v>
      </c>
      <c r="C58905" s="56" t="s">
        <v>9808</v>
      </c>
      <c r="D58905" s="60">
        <v>6016.5</v>
      </c>
    </row>
    <row r="58906" spans="1:4">
      <c r="A58906" s="57">
        <v>278000486567</v>
      </c>
      <c r="B58906" s="56" t="s">
        <v>57025</v>
      </c>
      <c r="C58906" s="56" t="s">
        <v>9808</v>
      </c>
      <c r="D58906" s="60">
        <v>6016.5</v>
      </c>
    </row>
    <row r="58907" spans="1:4">
      <c r="A58907" s="57">
        <v>278000486568</v>
      </c>
      <c r="B58907" s="56" t="s">
        <v>57026</v>
      </c>
      <c r="C58907" s="56" t="s">
        <v>9808</v>
      </c>
      <c r="D58907" s="60">
        <v>6016.5</v>
      </c>
    </row>
    <row r="58908" spans="1:4">
      <c r="A58908" s="57">
        <v>278000486569</v>
      </c>
      <c r="B58908" s="56" t="s">
        <v>57027</v>
      </c>
      <c r="C58908" s="56" t="s">
        <v>9808</v>
      </c>
      <c r="D58908" s="60">
        <v>6016.5</v>
      </c>
    </row>
    <row r="58909" spans="1:4">
      <c r="A58909" s="57">
        <v>278000486570</v>
      </c>
      <c r="B58909" s="56" t="s">
        <v>57028</v>
      </c>
      <c r="C58909" s="56" t="s">
        <v>9808</v>
      </c>
      <c r="D58909" s="60">
        <v>6016.5</v>
      </c>
    </row>
    <row r="58910" spans="1:4">
      <c r="A58910" s="57">
        <v>278000486571</v>
      </c>
      <c r="B58910" s="56" t="s">
        <v>57029</v>
      </c>
      <c r="C58910" s="56" t="s">
        <v>9808</v>
      </c>
      <c r="D58910" s="60">
        <v>6016.5</v>
      </c>
    </row>
    <row r="58911" spans="1:4">
      <c r="A58911" s="57">
        <v>278000486572</v>
      </c>
      <c r="B58911" s="56" t="s">
        <v>57030</v>
      </c>
      <c r="C58911" s="56" t="s">
        <v>9808</v>
      </c>
      <c r="D58911" s="60">
        <v>4048.8</v>
      </c>
    </row>
    <row r="58912" spans="1:4">
      <c r="A58912" s="57">
        <v>278000486573</v>
      </c>
      <c r="B58912" s="56" t="s">
        <v>57031</v>
      </c>
      <c r="C58912" s="56" t="s">
        <v>9808</v>
      </c>
      <c r="D58912" s="60">
        <v>4048.8</v>
      </c>
    </row>
    <row r="58913" spans="1:4">
      <c r="A58913" s="57">
        <v>278000486574</v>
      </c>
      <c r="B58913" s="56" t="s">
        <v>57032</v>
      </c>
      <c r="C58913" s="56" t="s">
        <v>9808</v>
      </c>
      <c r="D58913" s="60">
        <v>4048.8</v>
      </c>
    </row>
    <row r="58914" spans="1:4">
      <c r="A58914" s="57">
        <v>278000486575</v>
      </c>
      <c r="B58914" s="56" t="s">
        <v>57033</v>
      </c>
      <c r="C58914" s="56" t="s">
        <v>9808</v>
      </c>
      <c r="D58914" s="60">
        <v>4048.8</v>
      </c>
    </row>
    <row r="58915" spans="1:4">
      <c r="A58915" s="57">
        <v>278000486576</v>
      </c>
      <c r="B58915" s="56" t="s">
        <v>57034</v>
      </c>
      <c r="C58915" s="56" t="s">
        <v>9808</v>
      </c>
      <c r="D58915" s="60">
        <v>4048.8</v>
      </c>
    </row>
    <row r="58916" spans="1:4">
      <c r="A58916" s="57">
        <v>278000486577</v>
      </c>
      <c r="B58916" s="56" t="s">
        <v>57035</v>
      </c>
      <c r="C58916" s="56" t="s">
        <v>9808</v>
      </c>
      <c r="D58916" s="60">
        <v>4048.8</v>
      </c>
    </row>
    <row r="58917" spans="1:4">
      <c r="A58917" s="57">
        <v>278000486578</v>
      </c>
      <c r="B58917" s="56" t="s">
        <v>57036</v>
      </c>
      <c r="C58917" s="56" t="s">
        <v>9808</v>
      </c>
      <c r="D58917" s="60">
        <v>4048.8</v>
      </c>
    </row>
    <row r="58918" spans="1:4">
      <c r="A58918" s="57">
        <v>278000486579</v>
      </c>
      <c r="B58918" s="56" t="s">
        <v>57037</v>
      </c>
      <c r="C58918" s="56" t="s">
        <v>9808</v>
      </c>
      <c r="D58918" s="60">
        <v>4048.8</v>
      </c>
    </row>
    <row r="58919" spans="1:4">
      <c r="A58919" s="57">
        <v>278000486580</v>
      </c>
      <c r="B58919" s="56" t="s">
        <v>57038</v>
      </c>
      <c r="C58919" s="56" t="s">
        <v>9808</v>
      </c>
      <c r="D58919" s="60">
        <v>4048.8</v>
      </c>
    </row>
    <row r="58920" spans="1:4">
      <c r="A58920" s="57">
        <v>278000486581</v>
      </c>
      <c r="B58920" s="56" t="s">
        <v>57039</v>
      </c>
      <c r="C58920" s="56" t="s">
        <v>9808</v>
      </c>
      <c r="D58920" s="60">
        <v>4048.8</v>
      </c>
    </row>
    <row r="58921" spans="1:4">
      <c r="A58921" s="57">
        <v>278000486581</v>
      </c>
      <c r="B58921" s="56" t="s">
        <v>57039</v>
      </c>
      <c r="C58921" s="56" t="s">
        <v>9808</v>
      </c>
      <c r="D58921" s="58">
        <v>4048.8</v>
      </c>
    </row>
    <row r="58922" spans="1:4">
      <c r="A58922" s="57">
        <v>278000486582</v>
      </c>
      <c r="B58922" s="56" t="s">
        <v>57040</v>
      </c>
      <c r="C58922" s="56" t="s">
        <v>9808</v>
      </c>
      <c r="D58922" s="60">
        <v>4048.8</v>
      </c>
    </row>
    <row r="58923" spans="1:4">
      <c r="A58923" s="57">
        <v>278000486583</v>
      </c>
      <c r="B58923" s="56" t="s">
        <v>57041</v>
      </c>
      <c r="C58923" s="56" t="s">
        <v>9808</v>
      </c>
      <c r="D58923" s="60">
        <v>4048.8</v>
      </c>
    </row>
    <row r="58924" spans="1:4">
      <c r="A58924" s="57">
        <v>278000486584</v>
      </c>
      <c r="B58924" s="56" t="s">
        <v>57042</v>
      </c>
      <c r="C58924" s="56" t="s">
        <v>9808</v>
      </c>
      <c r="D58924" s="60">
        <v>4048.8</v>
      </c>
    </row>
    <row r="58925" spans="1:4">
      <c r="A58925" s="57">
        <v>278000486584</v>
      </c>
      <c r="B58925" s="56" t="s">
        <v>57042</v>
      </c>
      <c r="C58925" s="56" t="s">
        <v>9808</v>
      </c>
      <c r="D58925" s="58">
        <v>4048.8</v>
      </c>
    </row>
    <row r="58926" spans="1:4">
      <c r="A58926" s="57">
        <v>278000486585</v>
      </c>
      <c r="B58926" s="56" t="s">
        <v>57043</v>
      </c>
      <c r="C58926" s="56" t="s">
        <v>9808</v>
      </c>
      <c r="D58926" s="60">
        <v>4048.8</v>
      </c>
    </row>
    <row r="58927" spans="1:4">
      <c r="A58927" s="57">
        <v>278000486586</v>
      </c>
      <c r="B58927" s="56" t="s">
        <v>57044</v>
      </c>
      <c r="C58927" s="56" t="s">
        <v>9808</v>
      </c>
      <c r="D58927" s="60">
        <v>4048.8</v>
      </c>
    </row>
    <row r="58928" spans="1:4">
      <c r="A58928" s="57">
        <v>278000486587</v>
      </c>
      <c r="B58928" s="56" t="s">
        <v>57045</v>
      </c>
      <c r="C58928" s="56" t="s">
        <v>9808</v>
      </c>
      <c r="D58928" s="60">
        <v>4048.8</v>
      </c>
    </row>
    <row r="58929" spans="1:4">
      <c r="A58929" s="57">
        <v>278000486588</v>
      </c>
      <c r="B58929" s="56" t="s">
        <v>57046</v>
      </c>
      <c r="C58929" s="56" t="s">
        <v>9808</v>
      </c>
      <c r="D58929" s="60">
        <v>4048.8</v>
      </c>
    </row>
    <row r="58930" spans="1:4">
      <c r="A58930" s="57">
        <v>278000486589</v>
      </c>
      <c r="B58930" s="56" t="s">
        <v>57047</v>
      </c>
      <c r="C58930" s="56" t="s">
        <v>9808</v>
      </c>
      <c r="D58930" s="60">
        <v>4048.8</v>
      </c>
    </row>
    <row r="58931" spans="1:4">
      <c r="A58931" s="57">
        <v>278000486590</v>
      </c>
      <c r="B58931" s="56" t="s">
        <v>57048</v>
      </c>
      <c r="C58931" s="56" t="s">
        <v>9808</v>
      </c>
      <c r="D58931" s="60">
        <v>4048.8</v>
      </c>
    </row>
    <row r="58932" spans="1:4">
      <c r="A58932" s="57">
        <v>278000486590</v>
      </c>
      <c r="B58932" s="56" t="s">
        <v>57048</v>
      </c>
      <c r="C58932" s="56" t="s">
        <v>9808</v>
      </c>
      <c r="D58932" s="58">
        <v>4048.8</v>
      </c>
    </row>
    <row r="58933" spans="1:4">
      <c r="A58933" s="57">
        <v>278000486591</v>
      </c>
      <c r="B58933" s="56" t="s">
        <v>57049</v>
      </c>
      <c r="C58933" s="56" t="s">
        <v>9808</v>
      </c>
      <c r="D58933" s="60">
        <v>4048.8</v>
      </c>
    </row>
    <row r="58934" spans="1:4">
      <c r="A58934" s="57">
        <v>278000486591</v>
      </c>
      <c r="B58934" s="56" t="s">
        <v>57049</v>
      </c>
      <c r="C58934" s="56" t="s">
        <v>9808</v>
      </c>
      <c r="D58934" s="58">
        <v>4048.8</v>
      </c>
    </row>
    <row r="58935" spans="1:4">
      <c r="A58935" s="57">
        <v>278000486592</v>
      </c>
      <c r="B58935" s="56" t="s">
        <v>57050</v>
      </c>
      <c r="C58935" s="56" t="s">
        <v>9808</v>
      </c>
      <c r="D58935" s="60">
        <v>4048.8</v>
      </c>
    </row>
    <row r="58936" spans="1:4">
      <c r="A58936" s="57">
        <v>278000486592</v>
      </c>
      <c r="B58936" s="56" t="s">
        <v>57050</v>
      </c>
      <c r="C58936" s="56" t="s">
        <v>9808</v>
      </c>
      <c r="D58936" s="58">
        <v>4048.8</v>
      </c>
    </row>
    <row r="58937" spans="1:4">
      <c r="A58937" s="57">
        <v>278000486593</v>
      </c>
      <c r="B58937" s="56" t="s">
        <v>57051</v>
      </c>
      <c r="C58937" s="56" t="s">
        <v>9808</v>
      </c>
      <c r="D58937" s="60">
        <v>4048.8</v>
      </c>
    </row>
    <row r="58938" spans="1:4">
      <c r="A58938" s="57">
        <v>278000486594</v>
      </c>
      <c r="B58938" s="56" t="s">
        <v>57052</v>
      </c>
      <c r="C58938" s="56" t="s">
        <v>9808</v>
      </c>
      <c r="D58938" s="60">
        <v>4048.8</v>
      </c>
    </row>
    <row r="58939" spans="1:4">
      <c r="A58939" s="57">
        <v>278000486595</v>
      </c>
      <c r="B58939" s="56" t="s">
        <v>57053</v>
      </c>
      <c r="C58939" s="56" t="s">
        <v>9808</v>
      </c>
      <c r="D58939" s="60">
        <v>4048.8</v>
      </c>
    </row>
    <row r="58940" spans="1:4">
      <c r="A58940" s="57">
        <v>278000486596</v>
      </c>
      <c r="B58940" s="56" t="s">
        <v>57054</v>
      </c>
      <c r="C58940" s="56" t="s">
        <v>9808</v>
      </c>
      <c r="D58940" s="60">
        <v>4048.8</v>
      </c>
    </row>
    <row r="58941" spans="1:4">
      <c r="A58941" s="57">
        <v>278000486597</v>
      </c>
      <c r="B58941" s="56" t="s">
        <v>57055</v>
      </c>
      <c r="C58941" s="56" t="s">
        <v>9808</v>
      </c>
      <c r="D58941" s="60">
        <v>4048.8</v>
      </c>
    </row>
    <row r="58942" spans="1:4">
      <c r="A58942" s="57">
        <v>278000486598</v>
      </c>
      <c r="B58942" s="56" t="s">
        <v>57056</v>
      </c>
      <c r="C58942" s="56" t="s">
        <v>9808</v>
      </c>
      <c r="D58942" s="60">
        <v>4048.8</v>
      </c>
    </row>
    <row r="58943" spans="1:4">
      <c r="A58943" s="57">
        <v>278000486598</v>
      </c>
      <c r="B58943" s="56" t="s">
        <v>57056</v>
      </c>
      <c r="C58943" s="56" t="s">
        <v>9808</v>
      </c>
      <c r="D58943" s="58">
        <v>4048.8</v>
      </c>
    </row>
    <row r="58944" spans="1:4">
      <c r="A58944" s="57">
        <v>278000486599</v>
      </c>
      <c r="B58944" s="56" t="s">
        <v>57057</v>
      </c>
      <c r="C58944" s="56" t="s">
        <v>9808</v>
      </c>
      <c r="D58944" s="60">
        <v>4048.8</v>
      </c>
    </row>
    <row r="58945" spans="1:4">
      <c r="A58945" s="57">
        <v>278000486600</v>
      </c>
      <c r="B58945" s="56" t="s">
        <v>57058</v>
      </c>
      <c r="C58945" s="56" t="s">
        <v>9808</v>
      </c>
      <c r="D58945" s="60">
        <v>4048.8</v>
      </c>
    </row>
    <row r="58946" spans="1:4">
      <c r="A58946" s="57">
        <v>278000486601</v>
      </c>
      <c r="B58946" s="56" t="s">
        <v>57059</v>
      </c>
      <c r="C58946" s="56" t="s">
        <v>9808</v>
      </c>
      <c r="D58946" s="60">
        <v>4048.8</v>
      </c>
    </row>
    <row r="58947" spans="1:4">
      <c r="A58947" s="57">
        <v>278000486602</v>
      </c>
      <c r="B58947" s="56" t="s">
        <v>57060</v>
      </c>
      <c r="C58947" s="56" t="s">
        <v>9808</v>
      </c>
      <c r="D58947" s="60">
        <v>4048.8</v>
      </c>
    </row>
    <row r="58948" spans="1:4">
      <c r="A58948" s="57">
        <v>278000486603</v>
      </c>
      <c r="B58948" s="56" t="s">
        <v>57061</v>
      </c>
      <c r="C58948" s="56" t="s">
        <v>9808</v>
      </c>
      <c r="D58948" s="60">
        <v>4048.8</v>
      </c>
    </row>
    <row r="58949" spans="1:4">
      <c r="A58949" s="57">
        <v>278000486604</v>
      </c>
      <c r="B58949" s="56" t="s">
        <v>57062</v>
      </c>
      <c r="C58949" s="56" t="s">
        <v>9808</v>
      </c>
      <c r="D58949" s="60">
        <v>4048.8</v>
      </c>
    </row>
    <row r="58950" spans="1:4">
      <c r="A58950" s="57">
        <v>278000486605</v>
      </c>
      <c r="B58950" s="56" t="s">
        <v>57063</v>
      </c>
      <c r="C58950" s="56" t="s">
        <v>9808</v>
      </c>
      <c r="D58950" s="60">
        <v>4048.8</v>
      </c>
    </row>
    <row r="58951" spans="1:4">
      <c r="A58951" s="57">
        <v>278000486606</v>
      </c>
      <c r="B58951" s="56" t="s">
        <v>57064</v>
      </c>
      <c r="C58951" s="56" t="s">
        <v>9808</v>
      </c>
      <c r="D58951" s="60">
        <v>4048.8</v>
      </c>
    </row>
    <row r="58952" spans="1:4">
      <c r="A58952" s="57">
        <v>278000486607</v>
      </c>
      <c r="B58952" s="56" t="s">
        <v>57065</v>
      </c>
      <c r="C58952" s="56" t="s">
        <v>9808</v>
      </c>
      <c r="D58952" s="60">
        <v>3950.1</v>
      </c>
    </row>
    <row r="58953" spans="1:4">
      <c r="A58953" s="57">
        <v>278000486608</v>
      </c>
      <c r="B58953" s="56" t="s">
        <v>57066</v>
      </c>
      <c r="C58953" s="56" t="s">
        <v>9808</v>
      </c>
      <c r="D58953" s="60">
        <v>3950.1</v>
      </c>
    </row>
    <row r="58954" spans="1:4">
      <c r="A58954" s="57">
        <v>278000486609</v>
      </c>
      <c r="B58954" s="56" t="s">
        <v>57067</v>
      </c>
      <c r="C58954" s="56" t="s">
        <v>9808</v>
      </c>
      <c r="D58954" s="60">
        <v>3950.1</v>
      </c>
    </row>
    <row r="58955" spans="1:4">
      <c r="A58955" s="57">
        <v>278000486610</v>
      </c>
      <c r="B58955" s="56" t="s">
        <v>57068</v>
      </c>
      <c r="C58955" s="56" t="s">
        <v>9808</v>
      </c>
      <c r="D58955" s="60">
        <v>3950.1</v>
      </c>
    </row>
    <row r="58956" spans="1:4">
      <c r="A58956" s="57">
        <v>278000486611</v>
      </c>
      <c r="B58956" s="56" t="s">
        <v>57069</v>
      </c>
      <c r="C58956" s="56" t="s">
        <v>9808</v>
      </c>
      <c r="D58956" s="60">
        <v>3950.1</v>
      </c>
    </row>
    <row r="58957" spans="1:4">
      <c r="A58957" s="57">
        <v>278000486612</v>
      </c>
      <c r="B58957" s="56" t="s">
        <v>57070</v>
      </c>
      <c r="C58957" s="56" t="s">
        <v>9808</v>
      </c>
      <c r="D58957" s="60">
        <v>3950.1</v>
      </c>
    </row>
    <row r="58958" spans="1:4">
      <c r="A58958" s="57">
        <v>278000486613</v>
      </c>
      <c r="B58958" s="56" t="s">
        <v>57071</v>
      </c>
      <c r="C58958" s="56" t="s">
        <v>9808</v>
      </c>
      <c r="D58958" s="60">
        <v>3950.1</v>
      </c>
    </row>
    <row r="58959" spans="1:4">
      <c r="A58959" s="57">
        <v>278000486613</v>
      </c>
      <c r="B58959" s="56" t="s">
        <v>57071</v>
      </c>
      <c r="C58959" s="56" t="s">
        <v>9808</v>
      </c>
      <c r="D58959" s="58">
        <v>3950.1</v>
      </c>
    </row>
    <row r="58960" spans="1:4">
      <c r="A58960" s="57">
        <v>278000486614</v>
      </c>
      <c r="B58960" s="56" t="s">
        <v>57072</v>
      </c>
      <c r="C58960" s="56" t="s">
        <v>9808</v>
      </c>
      <c r="D58960" s="60">
        <v>3950.1</v>
      </c>
    </row>
    <row r="58961" spans="1:4">
      <c r="A58961" s="57">
        <v>278000486614</v>
      </c>
      <c r="B58961" s="56" t="s">
        <v>57072</v>
      </c>
      <c r="C58961" s="56" t="s">
        <v>9808</v>
      </c>
      <c r="D58961" s="58">
        <v>3950.1</v>
      </c>
    </row>
    <row r="58962" spans="1:4">
      <c r="A58962" s="57">
        <v>278000486615</v>
      </c>
      <c r="B58962" s="56" t="s">
        <v>57073</v>
      </c>
      <c r="C58962" s="56" t="s">
        <v>9808</v>
      </c>
      <c r="D58962" s="60">
        <v>3950.1</v>
      </c>
    </row>
    <row r="58963" spans="1:4">
      <c r="A58963" s="57">
        <v>278000486616</v>
      </c>
      <c r="B58963" s="56" t="s">
        <v>57074</v>
      </c>
      <c r="C58963" s="56" t="s">
        <v>9808</v>
      </c>
      <c r="D58963" s="60">
        <v>3950.1</v>
      </c>
    </row>
    <row r="58964" spans="1:4">
      <c r="A58964" s="57">
        <v>278000486617</v>
      </c>
      <c r="B58964" s="56" t="s">
        <v>57075</v>
      </c>
      <c r="C58964" s="56" t="s">
        <v>9808</v>
      </c>
      <c r="D58964" s="60">
        <v>3950.1</v>
      </c>
    </row>
    <row r="58965" spans="1:4">
      <c r="A58965" s="57">
        <v>278000486617</v>
      </c>
      <c r="B58965" s="56" t="s">
        <v>57075</v>
      </c>
      <c r="C58965" s="56" t="s">
        <v>9808</v>
      </c>
      <c r="D58965" s="58">
        <v>3950.1</v>
      </c>
    </row>
    <row r="58966" spans="1:4">
      <c r="A58966" s="57">
        <v>278000486618</v>
      </c>
      <c r="B58966" s="56" t="s">
        <v>57076</v>
      </c>
      <c r="C58966" s="56" t="s">
        <v>9808</v>
      </c>
      <c r="D58966" s="60">
        <v>3950.1</v>
      </c>
    </row>
    <row r="58967" spans="1:4">
      <c r="A58967" s="57">
        <v>278000486619</v>
      </c>
      <c r="B58967" s="56" t="s">
        <v>57077</v>
      </c>
      <c r="C58967" s="56" t="s">
        <v>9808</v>
      </c>
      <c r="D58967" s="60">
        <v>3950.1</v>
      </c>
    </row>
    <row r="58968" spans="1:4">
      <c r="A58968" s="57">
        <v>278000486620</v>
      </c>
      <c r="B58968" s="56" t="s">
        <v>57078</v>
      </c>
      <c r="C58968" s="56" t="s">
        <v>9808</v>
      </c>
      <c r="D58968" s="60">
        <v>3950.1</v>
      </c>
    </row>
    <row r="58969" spans="1:4">
      <c r="A58969" s="57">
        <v>278000486621</v>
      </c>
      <c r="B58969" s="56" t="s">
        <v>57079</v>
      </c>
      <c r="C58969" s="56" t="s">
        <v>9808</v>
      </c>
      <c r="D58969" s="60">
        <v>3950.1</v>
      </c>
    </row>
    <row r="58970" spans="1:4">
      <c r="A58970" s="57">
        <v>278000486621</v>
      </c>
      <c r="B58970" s="56" t="s">
        <v>57079</v>
      </c>
      <c r="C58970" s="56" t="s">
        <v>9808</v>
      </c>
      <c r="D58970" s="58">
        <v>3950.1</v>
      </c>
    </row>
    <row r="58971" spans="1:4">
      <c r="A58971" s="57">
        <v>278000486622</v>
      </c>
      <c r="B58971" s="56" t="s">
        <v>57080</v>
      </c>
      <c r="C58971" s="56" t="s">
        <v>9808</v>
      </c>
      <c r="D58971" s="60">
        <v>3950.1</v>
      </c>
    </row>
    <row r="58972" spans="1:4">
      <c r="A58972" s="57">
        <v>278000486622</v>
      </c>
      <c r="B58972" s="56" t="s">
        <v>57080</v>
      </c>
      <c r="C58972" s="56" t="s">
        <v>9808</v>
      </c>
      <c r="D58972" s="58">
        <v>3950.1</v>
      </c>
    </row>
    <row r="58973" spans="1:4">
      <c r="A58973" s="57">
        <v>278000486623</v>
      </c>
      <c r="B58973" s="56" t="s">
        <v>57081</v>
      </c>
      <c r="C58973" s="56" t="s">
        <v>9808</v>
      </c>
      <c r="D58973" s="60">
        <v>3950.1</v>
      </c>
    </row>
    <row r="58974" spans="1:4">
      <c r="A58974" s="57">
        <v>278000486624</v>
      </c>
      <c r="B58974" s="56" t="s">
        <v>57082</v>
      </c>
      <c r="C58974" s="56" t="s">
        <v>9808</v>
      </c>
      <c r="D58974" s="60">
        <v>3950.1</v>
      </c>
    </row>
    <row r="58975" spans="1:4">
      <c r="A58975" s="57">
        <v>278000486624</v>
      </c>
      <c r="B58975" s="56" t="s">
        <v>57082</v>
      </c>
      <c r="C58975" s="56" t="s">
        <v>9808</v>
      </c>
      <c r="D58975" s="58">
        <v>3950.1</v>
      </c>
    </row>
    <row r="58976" spans="1:4">
      <c r="A58976" s="57">
        <v>278000486625</v>
      </c>
      <c r="B58976" s="56" t="s">
        <v>57083</v>
      </c>
      <c r="C58976" s="56" t="s">
        <v>9808</v>
      </c>
      <c r="D58976" s="60">
        <v>3950.1</v>
      </c>
    </row>
    <row r="58977" spans="1:4">
      <c r="A58977" s="57">
        <v>278000486626</v>
      </c>
      <c r="B58977" s="56" t="s">
        <v>57084</v>
      </c>
      <c r="C58977" s="56" t="s">
        <v>9808</v>
      </c>
      <c r="D58977" s="60">
        <v>3950.1</v>
      </c>
    </row>
    <row r="58978" spans="1:4">
      <c r="A58978" s="57">
        <v>278000486627</v>
      </c>
      <c r="B58978" s="56" t="s">
        <v>57085</v>
      </c>
      <c r="C58978" s="56" t="s">
        <v>9808</v>
      </c>
      <c r="D58978" s="60">
        <v>3950.1</v>
      </c>
    </row>
    <row r="58979" spans="1:4">
      <c r="A58979" s="57">
        <v>278000486628</v>
      </c>
      <c r="B58979" s="56" t="s">
        <v>57086</v>
      </c>
      <c r="C58979" s="56" t="s">
        <v>9808</v>
      </c>
      <c r="D58979" s="60">
        <v>3950.1</v>
      </c>
    </row>
    <row r="58980" spans="1:4">
      <c r="A58980" s="57">
        <v>278000486629</v>
      </c>
      <c r="B58980" s="56" t="s">
        <v>57087</v>
      </c>
      <c r="C58980" s="56" t="s">
        <v>9808</v>
      </c>
      <c r="D58980" s="60">
        <v>3950.1</v>
      </c>
    </row>
    <row r="58981" spans="1:4">
      <c r="A58981" s="57">
        <v>278000486630</v>
      </c>
      <c r="B58981" s="56" t="s">
        <v>57088</v>
      </c>
      <c r="C58981" s="56" t="s">
        <v>9808</v>
      </c>
      <c r="D58981" s="60">
        <v>3950.1</v>
      </c>
    </row>
    <row r="58982" spans="1:4">
      <c r="A58982" s="57">
        <v>278000486631</v>
      </c>
      <c r="B58982" s="56" t="s">
        <v>57089</v>
      </c>
      <c r="C58982" s="56" t="s">
        <v>9808</v>
      </c>
      <c r="D58982" s="60">
        <v>3950.1</v>
      </c>
    </row>
    <row r="58983" spans="1:4">
      <c r="A58983" s="57">
        <v>278000486631</v>
      </c>
      <c r="B58983" s="56" t="s">
        <v>57089</v>
      </c>
      <c r="C58983" s="56" t="s">
        <v>9808</v>
      </c>
      <c r="D58983" s="58">
        <v>3950.1</v>
      </c>
    </row>
    <row r="58984" spans="1:4">
      <c r="A58984" s="57">
        <v>278000486632</v>
      </c>
      <c r="B58984" s="56" t="s">
        <v>57090</v>
      </c>
      <c r="C58984" s="56" t="s">
        <v>9808</v>
      </c>
      <c r="D58984" s="60">
        <v>3950.1</v>
      </c>
    </row>
    <row r="58985" spans="1:4">
      <c r="A58985" s="57">
        <v>278000486633</v>
      </c>
      <c r="B58985" s="56" t="s">
        <v>57091</v>
      </c>
      <c r="C58985" s="56" t="s">
        <v>9808</v>
      </c>
      <c r="D58985" s="60">
        <v>3950.1</v>
      </c>
    </row>
    <row r="58986" spans="1:4">
      <c r="A58986" s="57">
        <v>278000486634</v>
      </c>
      <c r="B58986" s="56" t="s">
        <v>57092</v>
      </c>
      <c r="C58986" s="56" t="s">
        <v>9808</v>
      </c>
      <c r="D58986" s="60">
        <v>3950.1</v>
      </c>
    </row>
    <row r="58987" spans="1:4">
      <c r="A58987" s="57">
        <v>278000486635</v>
      </c>
      <c r="B58987" s="56" t="s">
        <v>57093</v>
      </c>
      <c r="C58987" s="56" t="s">
        <v>9808</v>
      </c>
      <c r="D58987" s="60">
        <v>3950.1</v>
      </c>
    </row>
    <row r="58988" spans="1:4">
      <c r="A58988" s="57">
        <v>278000486636</v>
      </c>
      <c r="B58988" s="56" t="s">
        <v>57094</v>
      </c>
      <c r="C58988" s="56" t="s">
        <v>9808</v>
      </c>
      <c r="D58988" s="60">
        <v>3950.1</v>
      </c>
    </row>
    <row r="58989" spans="1:4">
      <c r="A58989" s="57">
        <v>278000486636</v>
      </c>
      <c r="B58989" s="56" t="s">
        <v>57094</v>
      </c>
      <c r="C58989" s="56" t="s">
        <v>9808</v>
      </c>
      <c r="D58989" s="58">
        <v>3950.1</v>
      </c>
    </row>
    <row r="58990" spans="1:4">
      <c r="A58990" s="57">
        <v>278000486637</v>
      </c>
      <c r="B58990" s="56" t="s">
        <v>57095</v>
      </c>
      <c r="C58990" s="56" t="s">
        <v>9808</v>
      </c>
      <c r="D58990" s="60">
        <v>3950.1</v>
      </c>
    </row>
    <row r="58991" spans="1:4">
      <c r="A58991" s="57">
        <v>278000486638</v>
      </c>
      <c r="B58991" s="56" t="s">
        <v>57096</v>
      </c>
      <c r="C58991" s="56" t="s">
        <v>9808</v>
      </c>
      <c r="D58991" s="60">
        <v>3950.1</v>
      </c>
    </row>
    <row r="58992" spans="1:4">
      <c r="A58992" s="57">
        <v>278000486639</v>
      </c>
      <c r="B58992" s="56" t="s">
        <v>57097</v>
      </c>
      <c r="C58992" s="56" t="s">
        <v>9808</v>
      </c>
      <c r="D58992" s="60">
        <v>3950.1</v>
      </c>
    </row>
    <row r="58993" spans="1:4">
      <c r="A58993" s="57">
        <v>278000486640</v>
      </c>
      <c r="B58993" s="56" t="s">
        <v>57098</v>
      </c>
      <c r="C58993" s="56" t="s">
        <v>9808</v>
      </c>
      <c r="D58993" s="60">
        <v>3950.1</v>
      </c>
    </row>
    <row r="58994" spans="1:4">
      <c r="A58994" s="57">
        <v>278000486641</v>
      </c>
      <c r="B58994" s="56" t="s">
        <v>57099</v>
      </c>
      <c r="C58994" s="56" t="s">
        <v>9808</v>
      </c>
      <c r="D58994" s="60">
        <v>3950.1</v>
      </c>
    </row>
    <row r="58995" spans="1:4">
      <c r="A58995" s="57">
        <v>278000486642</v>
      </c>
      <c r="B58995" s="56" t="s">
        <v>57100</v>
      </c>
      <c r="C58995" s="56" t="s">
        <v>9808</v>
      </c>
      <c r="D58995" s="60">
        <v>3950.1</v>
      </c>
    </row>
    <row r="58996" spans="1:4">
      <c r="A58996" s="57">
        <v>278000486643</v>
      </c>
      <c r="B58996" s="56" t="s">
        <v>57101</v>
      </c>
      <c r="C58996" s="56" t="s">
        <v>9808</v>
      </c>
      <c r="D58996" s="60">
        <v>3950.1</v>
      </c>
    </row>
    <row r="58997" spans="1:4">
      <c r="A58997" s="57">
        <v>278000486644</v>
      </c>
      <c r="B58997" s="56" t="s">
        <v>57102</v>
      </c>
      <c r="C58997" s="56" t="s">
        <v>9808</v>
      </c>
      <c r="D58997" s="60">
        <v>3950.1</v>
      </c>
    </row>
    <row r="58998" spans="1:4">
      <c r="A58998" s="57">
        <v>278000486645</v>
      </c>
      <c r="B58998" s="56" t="s">
        <v>57103</v>
      </c>
      <c r="C58998" s="56" t="s">
        <v>9808</v>
      </c>
      <c r="D58998" s="60">
        <v>3950.1</v>
      </c>
    </row>
    <row r="58999" spans="1:4">
      <c r="A58999" s="57">
        <v>278000486646</v>
      </c>
      <c r="B58999" s="56" t="s">
        <v>57104</v>
      </c>
      <c r="C58999" s="56" t="s">
        <v>9808</v>
      </c>
      <c r="D58999" s="60">
        <v>3950.1</v>
      </c>
    </row>
    <row r="59000" spans="1:4">
      <c r="A59000" s="57">
        <v>278000486647</v>
      </c>
      <c r="B59000" s="56" t="s">
        <v>57105</v>
      </c>
      <c r="C59000" s="56" t="s">
        <v>9808</v>
      </c>
      <c r="D59000" s="60">
        <v>4260.8999999999996</v>
      </c>
    </row>
    <row r="59001" spans="1:4">
      <c r="A59001" s="57">
        <v>278000486648</v>
      </c>
      <c r="B59001" s="56" t="s">
        <v>57106</v>
      </c>
      <c r="C59001" s="56" t="s">
        <v>9808</v>
      </c>
      <c r="D59001" s="60">
        <v>4260.8999999999996</v>
      </c>
    </row>
    <row r="59002" spans="1:4">
      <c r="A59002" s="57">
        <v>278000486649</v>
      </c>
      <c r="B59002" s="56" t="s">
        <v>57107</v>
      </c>
      <c r="C59002" s="56" t="s">
        <v>9808</v>
      </c>
      <c r="D59002" s="60">
        <v>4260.8999999999996</v>
      </c>
    </row>
    <row r="59003" spans="1:4">
      <c r="A59003" s="57">
        <v>278000486650</v>
      </c>
      <c r="B59003" s="56" t="s">
        <v>57108</v>
      </c>
      <c r="C59003" s="56" t="s">
        <v>9808</v>
      </c>
      <c r="D59003" s="60">
        <v>4260.8999999999996</v>
      </c>
    </row>
    <row r="59004" spans="1:4">
      <c r="A59004" s="57">
        <v>278000486650</v>
      </c>
      <c r="B59004" s="56" t="s">
        <v>57108</v>
      </c>
      <c r="C59004" s="56" t="s">
        <v>9808</v>
      </c>
      <c r="D59004" s="58">
        <v>4260.8999999999996</v>
      </c>
    </row>
    <row r="59005" spans="1:4">
      <c r="A59005" s="57">
        <v>278000486651</v>
      </c>
      <c r="B59005" s="56" t="s">
        <v>57109</v>
      </c>
      <c r="C59005" s="56" t="s">
        <v>9808</v>
      </c>
      <c r="D59005" s="60">
        <v>4260.8999999999996</v>
      </c>
    </row>
    <row r="59006" spans="1:4">
      <c r="A59006" s="57">
        <v>278000486651</v>
      </c>
      <c r="B59006" s="56" t="s">
        <v>57109</v>
      </c>
      <c r="C59006" s="56" t="s">
        <v>9808</v>
      </c>
      <c r="D59006" s="58">
        <v>4260.8999999999996</v>
      </c>
    </row>
    <row r="59007" spans="1:4">
      <c r="A59007" s="57">
        <v>278000486652</v>
      </c>
      <c r="B59007" s="56" t="s">
        <v>57110</v>
      </c>
      <c r="C59007" s="56" t="s">
        <v>9808</v>
      </c>
      <c r="D59007" s="60">
        <v>4260.8999999999996</v>
      </c>
    </row>
    <row r="59008" spans="1:4">
      <c r="A59008" s="57">
        <v>278000486653</v>
      </c>
      <c r="B59008" s="56" t="s">
        <v>57111</v>
      </c>
      <c r="C59008" s="56" t="s">
        <v>9808</v>
      </c>
      <c r="D59008" s="60">
        <v>4260.8999999999996</v>
      </c>
    </row>
    <row r="59009" spans="1:4">
      <c r="A59009" s="57">
        <v>278000486654</v>
      </c>
      <c r="B59009" s="56" t="s">
        <v>57112</v>
      </c>
      <c r="C59009" s="56" t="s">
        <v>9808</v>
      </c>
      <c r="D59009" s="60">
        <v>4260.8999999999996</v>
      </c>
    </row>
    <row r="59010" spans="1:4">
      <c r="A59010" s="57">
        <v>278000486655</v>
      </c>
      <c r="B59010" s="56" t="s">
        <v>57113</v>
      </c>
      <c r="C59010" s="56" t="s">
        <v>9808</v>
      </c>
      <c r="D59010" s="60">
        <v>4260.8999999999996</v>
      </c>
    </row>
    <row r="59011" spans="1:4">
      <c r="A59011" s="57">
        <v>278000486656</v>
      </c>
      <c r="B59011" s="56" t="s">
        <v>57114</v>
      </c>
      <c r="C59011" s="56" t="s">
        <v>9808</v>
      </c>
      <c r="D59011" s="60">
        <v>4260.8999999999996</v>
      </c>
    </row>
    <row r="59012" spans="1:4">
      <c r="A59012" s="57">
        <v>278000486657</v>
      </c>
      <c r="B59012" s="56" t="s">
        <v>57115</v>
      </c>
      <c r="C59012" s="56" t="s">
        <v>9808</v>
      </c>
      <c r="D59012" s="60">
        <v>4260.8999999999996</v>
      </c>
    </row>
    <row r="59013" spans="1:4">
      <c r="A59013" s="57">
        <v>278000486658</v>
      </c>
      <c r="B59013" s="56" t="s">
        <v>57116</v>
      </c>
      <c r="C59013" s="56" t="s">
        <v>9808</v>
      </c>
      <c r="D59013" s="60">
        <v>4260.8999999999996</v>
      </c>
    </row>
    <row r="59014" spans="1:4">
      <c r="A59014" s="57">
        <v>278000486659</v>
      </c>
      <c r="B59014" s="56" t="s">
        <v>57117</v>
      </c>
      <c r="C59014" s="56" t="s">
        <v>9808</v>
      </c>
      <c r="D59014" s="60">
        <v>4260.8999999999996</v>
      </c>
    </row>
    <row r="59015" spans="1:4">
      <c r="A59015" s="57">
        <v>278000486660</v>
      </c>
      <c r="B59015" s="56" t="s">
        <v>57118</v>
      </c>
      <c r="C59015" s="56" t="s">
        <v>9808</v>
      </c>
      <c r="D59015" s="60">
        <v>4260.8999999999996</v>
      </c>
    </row>
    <row r="59016" spans="1:4">
      <c r="A59016" s="57">
        <v>278000486660</v>
      </c>
      <c r="B59016" s="56" t="s">
        <v>57118</v>
      </c>
      <c r="C59016" s="56" t="s">
        <v>9808</v>
      </c>
      <c r="D59016" s="58">
        <v>4260.8999999999996</v>
      </c>
    </row>
    <row r="59017" spans="1:4">
      <c r="A59017" s="57">
        <v>278000486661</v>
      </c>
      <c r="B59017" s="56" t="s">
        <v>57119</v>
      </c>
      <c r="C59017" s="56" t="s">
        <v>9808</v>
      </c>
      <c r="D59017" s="60">
        <v>4260.8999999999996</v>
      </c>
    </row>
    <row r="59018" spans="1:4">
      <c r="A59018" s="57">
        <v>278000486661</v>
      </c>
      <c r="B59018" s="56" t="s">
        <v>57119</v>
      </c>
      <c r="C59018" s="56" t="s">
        <v>9808</v>
      </c>
      <c r="D59018" s="58">
        <v>4260.8999999999996</v>
      </c>
    </row>
    <row r="59019" spans="1:4">
      <c r="A59019" s="57">
        <v>278000486662</v>
      </c>
      <c r="B59019" s="56" t="s">
        <v>57120</v>
      </c>
      <c r="C59019" s="56" t="s">
        <v>9808</v>
      </c>
      <c r="D59019" s="60">
        <v>4260.8999999999996</v>
      </c>
    </row>
    <row r="59020" spans="1:4">
      <c r="A59020" s="57">
        <v>278000486662</v>
      </c>
      <c r="B59020" s="56" t="s">
        <v>57120</v>
      </c>
      <c r="C59020" s="56" t="s">
        <v>9808</v>
      </c>
      <c r="D59020" s="58">
        <v>4260.8999999999996</v>
      </c>
    </row>
    <row r="59021" spans="1:4">
      <c r="A59021" s="57">
        <v>278000486663</v>
      </c>
      <c r="B59021" s="56" t="s">
        <v>57121</v>
      </c>
      <c r="C59021" s="56" t="s">
        <v>9808</v>
      </c>
      <c r="D59021" s="60">
        <v>6180.3</v>
      </c>
    </row>
    <row r="59022" spans="1:4">
      <c r="A59022" s="57">
        <v>278000486664</v>
      </c>
      <c r="B59022" s="56" t="s">
        <v>57122</v>
      </c>
      <c r="C59022" s="56" t="s">
        <v>9808</v>
      </c>
      <c r="D59022" s="60">
        <v>6180.3</v>
      </c>
    </row>
    <row r="59023" spans="1:4">
      <c r="A59023" s="57">
        <v>278000486664</v>
      </c>
      <c r="B59023" s="56" t="s">
        <v>57122</v>
      </c>
      <c r="C59023" s="56" t="s">
        <v>9808</v>
      </c>
      <c r="D59023" s="58">
        <v>6180.3</v>
      </c>
    </row>
    <row r="59024" spans="1:4">
      <c r="A59024" s="57">
        <v>278000486665</v>
      </c>
      <c r="B59024" s="56" t="s">
        <v>57123</v>
      </c>
      <c r="C59024" s="56" t="s">
        <v>9808</v>
      </c>
      <c r="D59024" s="60">
        <v>6180.3</v>
      </c>
    </row>
    <row r="59025" spans="1:4">
      <c r="A59025" s="57">
        <v>278000486666</v>
      </c>
      <c r="B59025" s="56" t="s">
        <v>57124</v>
      </c>
      <c r="C59025" s="56" t="s">
        <v>9808</v>
      </c>
      <c r="D59025" s="60">
        <v>6180.3</v>
      </c>
    </row>
    <row r="59026" spans="1:4">
      <c r="A59026" s="57">
        <v>278000486666</v>
      </c>
      <c r="B59026" s="56" t="s">
        <v>57124</v>
      </c>
      <c r="C59026" s="56" t="s">
        <v>9808</v>
      </c>
      <c r="D59026" s="58">
        <v>6180.3</v>
      </c>
    </row>
    <row r="59027" spans="1:4">
      <c r="A59027" s="57">
        <v>278000486667</v>
      </c>
      <c r="B59027" s="56" t="s">
        <v>57125</v>
      </c>
      <c r="C59027" s="56" t="s">
        <v>9808</v>
      </c>
      <c r="D59027" s="60">
        <v>6180.3</v>
      </c>
    </row>
    <row r="59028" spans="1:4">
      <c r="A59028" s="57">
        <v>278000486668</v>
      </c>
      <c r="B59028" s="56" t="s">
        <v>57126</v>
      </c>
      <c r="C59028" s="56" t="s">
        <v>9808</v>
      </c>
      <c r="D59028" s="60">
        <v>6180.3</v>
      </c>
    </row>
    <row r="59029" spans="1:4">
      <c r="A59029" s="57">
        <v>278000486669</v>
      </c>
      <c r="B59029" s="56" t="s">
        <v>57127</v>
      </c>
      <c r="C59029" s="56" t="s">
        <v>9808</v>
      </c>
      <c r="D59029" s="60">
        <v>6180.3</v>
      </c>
    </row>
    <row r="59030" spans="1:4">
      <c r="A59030" s="57">
        <v>278000486669</v>
      </c>
      <c r="B59030" s="56" t="s">
        <v>57127</v>
      </c>
      <c r="C59030" s="56" t="s">
        <v>9808</v>
      </c>
      <c r="D59030" s="58">
        <v>6180.3</v>
      </c>
    </row>
    <row r="59031" spans="1:4">
      <c r="A59031" s="57">
        <v>278000486670</v>
      </c>
      <c r="B59031" s="56" t="s">
        <v>57128</v>
      </c>
      <c r="C59031" s="56" t="s">
        <v>9808</v>
      </c>
      <c r="D59031" s="60">
        <v>6180.3</v>
      </c>
    </row>
    <row r="59032" spans="1:4">
      <c r="A59032" s="57">
        <v>278000486671</v>
      </c>
      <c r="B59032" s="56" t="s">
        <v>57129</v>
      </c>
      <c r="C59032" s="56" t="s">
        <v>9808</v>
      </c>
      <c r="D59032" s="60">
        <v>6180.3</v>
      </c>
    </row>
    <row r="59033" spans="1:4">
      <c r="A59033" s="57">
        <v>278000486672</v>
      </c>
      <c r="B59033" s="56" t="s">
        <v>57130</v>
      </c>
      <c r="C59033" s="56" t="s">
        <v>9808</v>
      </c>
      <c r="D59033" s="60">
        <v>6180.3</v>
      </c>
    </row>
    <row r="59034" spans="1:4">
      <c r="A59034" s="57">
        <v>278000486673</v>
      </c>
      <c r="B59034" s="56" t="s">
        <v>57131</v>
      </c>
      <c r="C59034" s="56" t="s">
        <v>9808</v>
      </c>
      <c r="D59034" s="60">
        <v>6180.3</v>
      </c>
    </row>
    <row r="59035" spans="1:4">
      <c r="A59035" s="57">
        <v>278000486674</v>
      </c>
      <c r="B59035" s="56" t="s">
        <v>57132</v>
      </c>
      <c r="C59035" s="56" t="s">
        <v>9808</v>
      </c>
      <c r="D59035" s="60">
        <v>6180.3</v>
      </c>
    </row>
    <row r="59036" spans="1:4">
      <c r="A59036" s="57">
        <v>278000486674</v>
      </c>
      <c r="B59036" s="56" t="s">
        <v>57132</v>
      </c>
      <c r="C59036" s="56" t="s">
        <v>9808</v>
      </c>
      <c r="D59036" s="58">
        <v>6180.3</v>
      </c>
    </row>
    <row r="59037" spans="1:4">
      <c r="A59037" s="57">
        <v>278000486675</v>
      </c>
      <c r="B59037" s="56" t="s">
        <v>57133</v>
      </c>
      <c r="C59037" s="56" t="s">
        <v>9808</v>
      </c>
      <c r="D59037" s="60">
        <v>6180.3</v>
      </c>
    </row>
    <row r="59038" spans="1:4">
      <c r="A59038" s="57">
        <v>278000486676</v>
      </c>
      <c r="B59038" s="56" t="s">
        <v>57134</v>
      </c>
      <c r="C59038" s="56" t="s">
        <v>9808</v>
      </c>
      <c r="D59038" s="60">
        <v>6180.3</v>
      </c>
    </row>
    <row r="59039" spans="1:4">
      <c r="A59039" s="57">
        <v>278000486677</v>
      </c>
      <c r="B59039" s="56" t="s">
        <v>57135</v>
      </c>
      <c r="C59039" s="56" t="s">
        <v>9808</v>
      </c>
      <c r="D59039" s="60">
        <v>20895</v>
      </c>
    </row>
    <row r="59040" spans="1:4">
      <c r="A59040" s="57">
        <v>278000486678</v>
      </c>
      <c r="B59040" s="56" t="s">
        <v>57136</v>
      </c>
      <c r="C59040" s="56" t="s">
        <v>9808</v>
      </c>
      <c r="D59040" s="60">
        <v>20895</v>
      </c>
    </row>
    <row r="59041" spans="1:4">
      <c r="A59041" s="57">
        <v>278000486679</v>
      </c>
      <c r="B59041" s="56" t="s">
        <v>57137</v>
      </c>
      <c r="C59041" s="56" t="s">
        <v>9808</v>
      </c>
      <c r="D59041" s="60">
        <v>20895</v>
      </c>
    </row>
    <row r="59042" spans="1:4">
      <c r="A59042" s="57">
        <v>278000486679</v>
      </c>
      <c r="B59042" s="56" t="s">
        <v>57137</v>
      </c>
      <c r="C59042" s="56" t="s">
        <v>9808</v>
      </c>
      <c r="D59042" s="58">
        <v>20895</v>
      </c>
    </row>
    <row r="59043" spans="1:4">
      <c r="A59043" s="57">
        <v>278000486680</v>
      </c>
      <c r="B59043" s="56" t="s">
        <v>57138</v>
      </c>
      <c r="C59043" s="56" t="s">
        <v>9808</v>
      </c>
      <c r="D59043" s="60">
        <v>20895</v>
      </c>
    </row>
    <row r="59044" spans="1:4">
      <c r="A59044" s="57">
        <v>278000486681</v>
      </c>
      <c r="B59044" s="56" t="s">
        <v>57139</v>
      </c>
      <c r="C59044" s="56" t="s">
        <v>9808</v>
      </c>
      <c r="D59044" s="60">
        <v>20895</v>
      </c>
    </row>
    <row r="59045" spans="1:4">
      <c r="A59045" s="57">
        <v>278000486681</v>
      </c>
      <c r="B59045" s="56" t="s">
        <v>57139</v>
      </c>
      <c r="C59045" s="56" t="s">
        <v>9808</v>
      </c>
      <c r="D59045" s="58">
        <v>20895</v>
      </c>
    </row>
    <row r="59046" spans="1:4">
      <c r="A59046" s="57">
        <v>278000486682</v>
      </c>
      <c r="B59046" s="56" t="s">
        <v>57140</v>
      </c>
      <c r="C59046" s="56" t="s">
        <v>9808</v>
      </c>
      <c r="D59046" s="60">
        <v>20895</v>
      </c>
    </row>
    <row r="59047" spans="1:4">
      <c r="A59047" s="57">
        <v>278000486682</v>
      </c>
      <c r="B59047" s="56" t="s">
        <v>57140</v>
      </c>
      <c r="C59047" s="56" t="s">
        <v>9808</v>
      </c>
      <c r="D59047" s="58">
        <v>20895</v>
      </c>
    </row>
    <row r="59048" spans="1:4">
      <c r="A59048" s="57">
        <v>278000486683</v>
      </c>
      <c r="B59048" s="56" t="s">
        <v>57141</v>
      </c>
      <c r="C59048" s="56" t="s">
        <v>9808</v>
      </c>
      <c r="D59048" s="60">
        <v>20895</v>
      </c>
    </row>
    <row r="59049" spans="1:4">
      <c r="A59049" s="57">
        <v>278000486684</v>
      </c>
      <c r="B59049" s="56" t="s">
        <v>57142</v>
      </c>
      <c r="C59049" s="56" t="s">
        <v>9808</v>
      </c>
      <c r="D59049" s="60">
        <v>20895</v>
      </c>
    </row>
    <row r="59050" spans="1:4">
      <c r="A59050" s="57">
        <v>278000486685</v>
      </c>
      <c r="B59050" s="56" t="s">
        <v>57143</v>
      </c>
      <c r="C59050" s="56" t="s">
        <v>9808</v>
      </c>
      <c r="D59050" s="60">
        <v>20895</v>
      </c>
    </row>
    <row r="59051" spans="1:4">
      <c r="A59051" s="57">
        <v>278000486685</v>
      </c>
      <c r="B59051" s="56" t="s">
        <v>57143</v>
      </c>
      <c r="C59051" s="56" t="s">
        <v>9808</v>
      </c>
      <c r="D59051" s="58">
        <v>20895</v>
      </c>
    </row>
    <row r="59052" spans="1:4">
      <c r="A59052" s="57">
        <v>278000486686</v>
      </c>
      <c r="B59052" s="56" t="s">
        <v>57144</v>
      </c>
      <c r="C59052" s="56" t="s">
        <v>9808</v>
      </c>
      <c r="D59052" s="60">
        <v>20895</v>
      </c>
    </row>
    <row r="59053" spans="1:4">
      <c r="A59053" s="57">
        <v>278000486687</v>
      </c>
      <c r="B59053" s="56" t="s">
        <v>57145</v>
      </c>
      <c r="C59053" s="56" t="s">
        <v>9808</v>
      </c>
      <c r="D59053" s="60">
        <v>20895</v>
      </c>
    </row>
    <row r="59054" spans="1:4">
      <c r="A59054" s="57">
        <v>278000486687</v>
      </c>
      <c r="B59054" s="56" t="s">
        <v>57145</v>
      </c>
      <c r="C59054" s="56" t="s">
        <v>9808</v>
      </c>
      <c r="D59054" s="58">
        <v>20895</v>
      </c>
    </row>
    <row r="59055" spans="1:4">
      <c r="A59055" s="57">
        <v>278000486688</v>
      </c>
      <c r="B59055" s="56" t="s">
        <v>57146</v>
      </c>
      <c r="C59055" s="56" t="s">
        <v>9808</v>
      </c>
      <c r="D59055" s="60">
        <v>20895</v>
      </c>
    </row>
    <row r="59056" spans="1:4">
      <c r="A59056" s="57">
        <v>278000486689</v>
      </c>
      <c r="B59056" s="56" t="s">
        <v>57147</v>
      </c>
      <c r="C59056" s="56" t="s">
        <v>1770</v>
      </c>
      <c r="D59056" s="60">
        <v>4260.8999999999996</v>
      </c>
    </row>
    <row r="59057" spans="1:4">
      <c r="A59057" s="57">
        <v>278000486690</v>
      </c>
      <c r="B59057" s="56" t="s">
        <v>57148</v>
      </c>
      <c r="C59057" s="56" t="s">
        <v>1770</v>
      </c>
      <c r="D59057" s="60">
        <v>4260.8999999999996</v>
      </c>
    </row>
    <row r="59058" spans="1:4">
      <c r="A59058" s="57">
        <v>278000486692</v>
      </c>
      <c r="B59058" s="56" t="s">
        <v>57149</v>
      </c>
      <c r="C59058" s="56" t="s">
        <v>1770</v>
      </c>
      <c r="D59058" s="60">
        <v>6180.3</v>
      </c>
    </row>
    <row r="59059" spans="1:4">
      <c r="A59059" s="57">
        <v>278000486712</v>
      </c>
      <c r="B59059" s="56" t="s">
        <v>57150</v>
      </c>
      <c r="C59059" s="56" t="s">
        <v>9808</v>
      </c>
      <c r="D59059" s="60">
        <v>15270.5</v>
      </c>
    </row>
    <row r="59060" spans="1:4">
      <c r="A59060" s="57">
        <v>278000486713</v>
      </c>
      <c r="B59060" s="56" t="s">
        <v>57151</v>
      </c>
      <c r="C59060" s="56" t="s">
        <v>9808</v>
      </c>
      <c r="D59060" s="60">
        <v>13940.5</v>
      </c>
    </row>
    <row r="59061" spans="1:4">
      <c r="A59061" s="57">
        <v>278000486714</v>
      </c>
      <c r="B59061" s="56" t="s">
        <v>57152</v>
      </c>
      <c r="C59061" s="56" t="s">
        <v>9808</v>
      </c>
      <c r="D59061" s="60">
        <v>12775</v>
      </c>
    </row>
    <row r="59062" spans="1:4">
      <c r="A59062" s="57">
        <v>278000486714</v>
      </c>
      <c r="B59062" s="56" t="s">
        <v>57152</v>
      </c>
      <c r="C59062" s="56" t="s">
        <v>9808</v>
      </c>
      <c r="D59062" s="58">
        <v>12775</v>
      </c>
    </row>
    <row r="59063" spans="1:4">
      <c r="A59063" s="57">
        <v>278000486715</v>
      </c>
      <c r="B59063" s="56" t="s">
        <v>57153</v>
      </c>
      <c r="C59063" s="56" t="s">
        <v>9808</v>
      </c>
      <c r="D59063" s="60">
        <v>12250</v>
      </c>
    </row>
    <row r="59064" spans="1:4">
      <c r="A59064" s="57">
        <v>278000486715</v>
      </c>
      <c r="B59064" s="56" t="s">
        <v>57153</v>
      </c>
      <c r="C59064" s="56" t="s">
        <v>9808</v>
      </c>
      <c r="D59064" s="58">
        <v>12250</v>
      </c>
    </row>
    <row r="59065" spans="1:4">
      <c r="A59065" s="57">
        <v>278000486716</v>
      </c>
      <c r="B59065" s="56" t="s">
        <v>57154</v>
      </c>
      <c r="C59065" s="56" t="s">
        <v>9808</v>
      </c>
      <c r="D59065" s="60">
        <v>10500</v>
      </c>
    </row>
    <row r="59066" spans="1:4">
      <c r="A59066" s="57">
        <v>278000486717</v>
      </c>
      <c r="B59066" s="56" t="s">
        <v>57155</v>
      </c>
      <c r="C59066" s="56" t="s">
        <v>9808</v>
      </c>
      <c r="D59066" s="60">
        <v>7000</v>
      </c>
    </row>
    <row r="59067" spans="1:4">
      <c r="A59067" s="57">
        <v>278000486718</v>
      </c>
      <c r="B59067" s="56" t="s">
        <v>57156</v>
      </c>
      <c r="C59067" s="56" t="s">
        <v>9808</v>
      </c>
      <c r="D59067" s="60">
        <v>12425</v>
      </c>
    </row>
    <row r="59068" spans="1:4">
      <c r="A59068" s="57">
        <v>278000486719</v>
      </c>
      <c r="B59068" s="56" t="s">
        <v>57157</v>
      </c>
      <c r="C59068" s="56" t="s">
        <v>9808</v>
      </c>
      <c r="D59068" s="60">
        <v>18154.5</v>
      </c>
    </row>
    <row r="59069" spans="1:4">
      <c r="A59069" s="57">
        <v>278000486724</v>
      </c>
      <c r="B59069" s="56" t="s">
        <v>57158</v>
      </c>
      <c r="C59069" s="56" t="s">
        <v>9808</v>
      </c>
      <c r="D59069" s="60">
        <v>14000</v>
      </c>
    </row>
    <row r="59070" spans="1:4">
      <c r="A59070" s="57">
        <v>278000486725</v>
      </c>
      <c r="B59070" s="56" t="s">
        <v>57159</v>
      </c>
      <c r="C59070" s="56" t="s">
        <v>9808</v>
      </c>
      <c r="D59070" s="60">
        <v>11200</v>
      </c>
    </row>
    <row r="59071" spans="1:4">
      <c r="A59071" s="57">
        <v>278000486726</v>
      </c>
      <c r="B59071" s="56" t="s">
        <v>57160</v>
      </c>
      <c r="C59071" s="56" t="s">
        <v>9808</v>
      </c>
      <c r="D59071" s="60">
        <v>12250</v>
      </c>
    </row>
    <row r="59072" spans="1:4">
      <c r="A59072" s="57">
        <v>278000486727</v>
      </c>
      <c r="B59072" s="56" t="s">
        <v>57161</v>
      </c>
      <c r="C59072" s="56" t="s">
        <v>9808</v>
      </c>
      <c r="D59072" s="60">
        <v>19250</v>
      </c>
    </row>
    <row r="59073" spans="1:4">
      <c r="A59073" s="57">
        <v>278000486727</v>
      </c>
      <c r="B59073" s="56" t="s">
        <v>57161</v>
      </c>
      <c r="C59073" s="56" t="s">
        <v>9808</v>
      </c>
      <c r="D59073" s="58">
        <v>19250</v>
      </c>
    </row>
    <row r="59074" spans="1:4">
      <c r="A59074" s="57">
        <v>278000486728</v>
      </c>
      <c r="B59074" s="56" t="s">
        <v>57162</v>
      </c>
      <c r="C59074" s="56" t="s">
        <v>9808</v>
      </c>
      <c r="D59074" s="60">
        <v>16625</v>
      </c>
    </row>
    <row r="59075" spans="1:4">
      <c r="A59075" s="57">
        <v>278000486729</v>
      </c>
      <c r="B59075" s="56" t="s">
        <v>57163</v>
      </c>
      <c r="C59075" s="56" t="s">
        <v>9808</v>
      </c>
      <c r="D59075" s="60">
        <v>24937.5</v>
      </c>
    </row>
    <row r="59076" spans="1:4">
      <c r="A59076" s="57">
        <v>278000486730</v>
      </c>
      <c r="B59076" s="56" t="s">
        <v>57164</v>
      </c>
      <c r="C59076" s="56" t="s">
        <v>9808</v>
      </c>
      <c r="D59076" s="60">
        <v>28000</v>
      </c>
    </row>
    <row r="59077" spans="1:4">
      <c r="A59077" s="57">
        <v>278000486760</v>
      </c>
      <c r="B59077" s="56" t="s">
        <v>57165</v>
      </c>
      <c r="C59077" s="56" t="s">
        <v>1770</v>
      </c>
      <c r="D59077" s="60">
        <v>20895</v>
      </c>
    </row>
    <row r="59078" spans="1:4">
      <c r="A59078" s="57">
        <v>278000486762</v>
      </c>
      <c r="B59078" s="56" t="s">
        <v>57166</v>
      </c>
      <c r="C59078" s="56" t="s">
        <v>1770</v>
      </c>
      <c r="D59078" s="60">
        <v>20895</v>
      </c>
    </row>
    <row r="59079" spans="1:4">
      <c r="A59079" s="57">
        <v>278000486763</v>
      </c>
      <c r="B59079" s="56" t="s">
        <v>57167</v>
      </c>
      <c r="C59079" s="56" t="s">
        <v>1770</v>
      </c>
      <c r="D59079" s="60">
        <v>20895</v>
      </c>
    </row>
    <row r="59080" spans="1:4">
      <c r="A59080" s="57">
        <v>278000486767</v>
      </c>
      <c r="B59080" s="56" t="s">
        <v>57168</v>
      </c>
      <c r="C59080" s="56" t="s">
        <v>1770</v>
      </c>
      <c r="D59080" s="60">
        <v>20895</v>
      </c>
    </row>
    <row r="59081" spans="1:4">
      <c r="A59081" s="57">
        <v>278000486769</v>
      </c>
      <c r="B59081" s="56" t="s">
        <v>57169</v>
      </c>
      <c r="C59081" s="56" t="s">
        <v>1770</v>
      </c>
      <c r="D59081" s="60">
        <v>20895</v>
      </c>
    </row>
    <row r="59082" spans="1:4">
      <c r="A59082" s="57">
        <v>278000486770</v>
      </c>
      <c r="B59082" s="56" t="s">
        <v>57170</v>
      </c>
      <c r="C59082" s="56" t="s">
        <v>1770</v>
      </c>
      <c r="D59082" s="60">
        <v>20895</v>
      </c>
    </row>
    <row r="59083" spans="1:4">
      <c r="A59083" s="57">
        <v>278000486793</v>
      </c>
      <c r="B59083" s="56" t="s">
        <v>57171</v>
      </c>
      <c r="C59083" s="56" t="s">
        <v>1770</v>
      </c>
      <c r="D59083" s="60">
        <v>15270.5</v>
      </c>
    </row>
    <row r="59084" spans="1:4">
      <c r="A59084" s="57">
        <v>278000486794</v>
      </c>
      <c r="B59084" s="56" t="s">
        <v>57172</v>
      </c>
      <c r="C59084" s="56" t="s">
        <v>1770</v>
      </c>
      <c r="D59084" s="60">
        <v>13940.5</v>
      </c>
    </row>
    <row r="59085" spans="1:4">
      <c r="A59085" s="57">
        <v>278000486797</v>
      </c>
      <c r="B59085" s="56" t="s">
        <v>57173</v>
      </c>
      <c r="C59085" s="56" t="s">
        <v>1770</v>
      </c>
      <c r="D59085" s="60">
        <v>12775</v>
      </c>
    </row>
    <row r="59086" spans="1:4">
      <c r="A59086" s="57">
        <v>278000486798</v>
      </c>
      <c r="B59086" s="56" t="s">
        <v>57174</v>
      </c>
      <c r="C59086" s="56" t="s">
        <v>1770</v>
      </c>
      <c r="D59086" s="60">
        <v>12250</v>
      </c>
    </row>
    <row r="59087" spans="1:4">
      <c r="A59087" s="57">
        <v>278000486799</v>
      </c>
      <c r="B59087" s="56" t="s">
        <v>57175</v>
      </c>
      <c r="C59087" s="56" t="s">
        <v>1770</v>
      </c>
      <c r="D59087" s="60">
        <v>10500</v>
      </c>
    </row>
    <row r="59088" spans="1:4">
      <c r="A59088" s="57">
        <v>278000486800</v>
      </c>
      <c r="B59088" s="56" t="s">
        <v>57176</v>
      </c>
      <c r="C59088" s="56" t="s">
        <v>1770</v>
      </c>
      <c r="D59088" s="60">
        <v>7000</v>
      </c>
    </row>
    <row r="59089" spans="1:4">
      <c r="A59089" s="57">
        <v>278000486826</v>
      </c>
      <c r="B59089" s="56" t="s">
        <v>57177</v>
      </c>
      <c r="C59089" s="56" t="s">
        <v>1770</v>
      </c>
      <c r="D59089" s="60">
        <v>12425</v>
      </c>
    </row>
    <row r="59090" spans="1:4">
      <c r="A59090" s="57">
        <v>278000486827</v>
      </c>
      <c r="B59090" s="56" t="s">
        <v>57178</v>
      </c>
      <c r="C59090" s="56" t="s">
        <v>1770</v>
      </c>
      <c r="D59090" s="60">
        <v>18154.5</v>
      </c>
    </row>
    <row r="59091" spans="1:4">
      <c r="A59091" s="57">
        <v>278000486831</v>
      </c>
      <c r="B59091" s="56" t="s">
        <v>57179</v>
      </c>
      <c r="C59091" s="56" t="s">
        <v>1770</v>
      </c>
      <c r="D59091" s="60">
        <v>14000</v>
      </c>
    </row>
    <row r="59092" spans="1:4">
      <c r="A59092" s="57">
        <v>278000486832</v>
      </c>
      <c r="B59092" s="56" t="s">
        <v>57180</v>
      </c>
      <c r="C59092" s="56" t="s">
        <v>1770</v>
      </c>
      <c r="D59092" s="60">
        <v>11200</v>
      </c>
    </row>
    <row r="59093" spans="1:4">
      <c r="A59093" s="57">
        <v>278000486844</v>
      </c>
      <c r="B59093" s="56" t="s">
        <v>57181</v>
      </c>
      <c r="C59093" s="56" t="s">
        <v>1770</v>
      </c>
      <c r="D59093" s="60">
        <v>12250</v>
      </c>
    </row>
    <row r="59094" spans="1:4">
      <c r="A59094" s="57">
        <v>278000486845</v>
      </c>
      <c r="B59094" s="56" t="s">
        <v>57182</v>
      </c>
      <c r="C59094" s="56" t="s">
        <v>1770</v>
      </c>
      <c r="D59094" s="60">
        <v>19250</v>
      </c>
    </row>
    <row r="59095" spans="1:4">
      <c r="A59095" s="57">
        <v>278000486846</v>
      </c>
      <c r="B59095" s="56" t="s">
        <v>57183</v>
      </c>
      <c r="C59095" s="56" t="s">
        <v>1770</v>
      </c>
      <c r="D59095" s="60">
        <v>16625</v>
      </c>
    </row>
    <row r="59096" spans="1:4">
      <c r="A59096" s="57">
        <v>278000486847</v>
      </c>
      <c r="B59096" s="56" t="s">
        <v>57184</v>
      </c>
      <c r="C59096" s="56" t="s">
        <v>1770</v>
      </c>
      <c r="D59096" s="60">
        <v>24937.5</v>
      </c>
    </row>
    <row r="59097" spans="1:4">
      <c r="A59097" s="57">
        <v>278000486882</v>
      </c>
      <c r="B59097" s="56" t="s">
        <v>57185</v>
      </c>
      <c r="C59097" s="56" t="s">
        <v>1770</v>
      </c>
      <c r="D59097" s="60">
        <v>28000</v>
      </c>
    </row>
    <row r="59098" spans="1:4">
      <c r="A59098" s="57">
        <v>278000486901</v>
      </c>
      <c r="B59098" s="56" t="s">
        <v>57186</v>
      </c>
      <c r="C59098" s="56" t="s">
        <v>9808</v>
      </c>
      <c r="D59098" s="60">
        <v>10150</v>
      </c>
    </row>
    <row r="59099" spans="1:4">
      <c r="A59099" s="57">
        <v>278000486902</v>
      </c>
      <c r="B59099" s="56" t="s">
        <v>57187</v>
      </c>
      <c r="C59099" s="56" t="s">
        <v>9808</v>
      </c>
      <c r="D59099" s="60">
        <v>10150</v>
      </c>
    </row>
    <row r="59100" spans="1:4">
      <c r="A59100" s="57">
        <v>278000486902</v>
      </c>
      <c r="B59100" s="56" t="s">
        <v>57187</v>
      </c>
      <c r="C59100" s="56" t="s">
        <v>9808</v>
      </c>
      <c r="D59100" s="58">
        <v>10150</v>
      </c>
    </row>
    <row r="59101" spans="1:4">
      <c r="A59101" s="57">
        <v>278000486903</v>
      </c>
      <c r="B59101" s="56" t="s">
        <v>57188</v>
      </c>
      <c r="C59101" s="56" t="s">
        <v>9808</v>
      </c>
      <c r="D59101" s="60">
        <v>10150</v>
      </c>
    </row>
    <row r="59102" spans="1:4">
      <c r="A59102" s="57">
        <v>278000486903</v>
      </c>
      <c r="B59102" s="56" t="s">
        <v>57188</v>
      </c>
      <c r="C59102" s="56" t="s">
        <v>9808</v>
      </c>
      <c r="D59102" s="58">
        <v>10150</v>
      </c>
    </row>
    <row r="59103" spans="1:4">
      <c r="A59103" s="57">
        <v>278000486905</v>
      </c>
      <c r="B59103" s="56" t="s">
        <v>57189</v>
      </c>
      <c r="C59103" s="56" t="s">
        <v>9808</v>
      </c>
      <c r="D59103" s="60">
        <v>10150</v>
      </c>
    </row>
    <row r="59104" spans="1:4">
      <c r="A59104" s="57">
        <v>278000486906</v>
      </c>
      <c r="B59104" s="56" t="s">
        <v>57190</v>
      </c>
      <c r="C59104" s="56" t="s">
        <v>9808</v>
      </c>
      <c r="D59104" s="60">
        <v>10150</v>
      </c>
    </row>
    <row r="59105" spans="1:4">
      <c r="A59105" s="57">
        <v>278000486906</v>
      </c>
      <c r="B59105" s="56" t="s">
        <v>57190</v>
      </c>
      <c r="C59105" s="56" t="s">
        <v>9808</v>
      </c>
      <c r="D59105" s="58">
        <v>10150</v>
      </c>
    </row>
    <row r="59106" spans="1:4">
      <c r="A59106" s="57">
        <v>278000486907</v>
      </c>
      <c r="B59106" s="56" t="s">
        <v>57191</v>
      </c>
      <c r="C59106" s="56" t="s">
        <v>9808</v>
      </c>
      <c r="D59106" s="60">
        <v>10150</v>
      </c>
    </row>
    <row r="59107" spans="1:4">
      <c r="A59107" s="57">
        <v>278000486908</v>
      </c>
      <c r="B59107" s="56" t="s">
        <v>57192</v>
      </c>
      <c r="C59107" s="56" t="s">
        <v>9808</v>
      </c>
      <c r="D59107" s="60">
        <v>10150</v>
      </c>
    </row>
    <row r="59108" spans="1:4">
      <c r="A59108" s="57">
        <v>278000486908</v>
      </c>
      <c r="B59108" s="56" t="s">
        <v>57192</v>
      </c>
      <c r="C59108" s="56" t="s">
        <v>9808</v>
      </c>
      <c r="D59108" s="58">
        <v>10150</v>
      </c>
    </row>
    <row r="59109" spans="1:4">
      <c r="A59109" s="57">
        <v>278000486969</v>
      </c>
      <c r="B59109" s="56" t="s">
        <v>57193</v>
      </c>
      <c r="C59109" s="56" t="s">
        <v>11524</v>
      </c>
      <c r="D59109" s="60">
        <v>22890</v>
      </c>
    </row>
    <row r="59110" spans="1:4">
      <c r="A59110" s="57">
        <v>278000486970</v>
      </c>
      <c r="B59110" s="56" t="s">
        <v>57194</v>
      </c>
      <c r="C59110" s="56" t="s">
        <v>11524</v>
      </c>
      <c r="D59110" s="60">
        <v>22890</v>
      </c>
    </row>
    <row r="59111" spans="1:4">
      <c r="A59111" s="57">
        <v>278000486971</v>
      </c>
      <c r="B59111" s="56" t="s">
        <v>57195</v>
      </c>
      <c r="C59111" s="56" t="s">
        <v>11524</v>
      </c>
      <c r="D59111" s="60">
        <v>22890</v>
      </c>
    </row>
    <row r="59112" spans="1:4">
      <c r="A59112" s="57">
        <v>278000486972</v>
      </c>
      <c r="B59112" s="56" t="s">
        <v>57196</v>
      </c>
      <c r="C59112" s="56" t="s">
        <v>11524</v>
      </c>
      <c r="D59112" s="60">
        <v>22890</v>
      </c>
    </row>
    <row r="59113" spans="1:4">
      <c r="A59113" s="57">
        <v>278000486973</v>
      </c>
      <c r="B59113" s="56" t="s">
        <v>57197</v>
      </c>
      <c r="C59113" s="56" t="s">
        <v>11524</v>
      </c>
      <c r="D59113" s="60">
        <v>22890</v>
      </c>
    </row>
    <row r="59114" spans="1:4">
      <c r="A59114" s="57">
        <v>278000487011</v>
      </c>
      <c r="B59114" s="56" t="s">
        <v>57198</v>
      </c>
      <c r="C59114" s="56" t="s">
        <v>9808</v>
      </c>
      <c r="D59114" s="60">
        <v>14000</v>
      </c>
    </row>
    <row r="59115" spans="1:4">
      <c r="A59115" s="57">
        <v>278000487012</v>
      </c>
      <c r="B59115" s="56" t="s">
        <v>57199</v>
      </c>
      <c r="C59115" s="56" t="s">
        <v>9808</v>
      </c>
      <c r="D59115" s="60">
        <v>14000</v>
      </c>
    </row>
    <row r="59116" spans="1:4">
      <c r="A59116" s="57">
        <v>278000487013</v>
      </c>
      <c r="B59116" s="56" t="s">
        <v>57200</v>
      </c>
      <c r="C59116" s="56" t="s">
        <v>9808</v>
      </c>
      <c r="D59116" s="60">
        <v>19250</v>
      </c>
    </row>
    <row r="59117" spans="1:4">
      <c r="A59117" s="57">
        <v>278000487014</v>
      </c>
      <c r="B59117" s="56" t="s">
        <v>57201</v>
      </c>
      <c r="C59117" s="56" t="s">
        <v>9808</v>
      </c>
      <c r="D59117" s="60">
        <v>19250</v>
      </c>
    </row>
    <row r="59118" spans="1:4">
      <c r="A59118" s="57">
        <v>278000487015</v>
      </c>
      <c r="B59118" s="56" t="s">
        <v>57202</v>
      </c>
      <c r="C59118" s="56" t="s">
        <v>9808</v>
      </c>
      <c r="D59118" s="60">
        <v>28000</v>
      </c>
    </row>
    <row r="59119" spans="1:4">
      <c r="A59119" s="57">
        <v>278000487016</v>
      </c>
      <c r="B59119" s="56" t="s">
        <v>57203</v>
      </c>
      <c r="C59119" s="56" t="s">
        <v>9808</v>
      </c>
      <c r="D59119" s="60">
        <v>28000</v>
      </c>
    </row>
    <row r="59120" spans="1:4">
      <c r="A59120" s="57">
        <v>278000487053</v>
      </c>
      <c r="B59120" s="56" t="s">
        <v>57204</v>
      </c>
      <c r="C59120" s="56" t="s">
        <v>9769</v>
      </c>
      <c r="D59120" s="60">
        <v>1557.5</v>
      </c>
    </row>
    <row r="59121" spans="1:4">
      <c r="A59121" s="57">
        <v>278000487098</v>
      </c>
      <c r="B59121" s="56" t="s">
        <v>57205</v>
      </c>
      <c r="C59121" s="56" t="s">
        <v>1770</v>
      </c>
      <c r="D59121" s="60">
        <v>87500</v>
      </c>
    </row>
    <row r="59122" spans="1:4">
      <c r="A59122" s="57">
        <v>278000487099</v>
      </c>
      <c r="B59122" s="56" t="s">
        <v>57206</v>
      </c>
      <c r="C59122" s="56" t="s">
        <v>9808</v>
      </c>
      <c r="D59122" s="60">
        <v>15750</v>
      </c>
    </row>
    <row r="59123" spans="1:4">
      <c r="A59123" s="57">
        <v>278000487100</v>
      </c>
      <c r="B59123" s="56" t="s">
        <v>57207</v>
      </c>
      <c r="C59123" s="56" t="s">
        <v>9808</v>
      </c>
      <c r="D59123" s="60">
        <v>15750</v>
      </c>
    </row>
    <row r="59124" spans="1:4">
      <c r="A59124" s="57">
        <v>278000487109</v>
      </c>
      <c r="B59124" s="56" t="s">
        <v>57208</v>
      </c>
      <c r="C59124" s="56" t="s">
        <v>11074</v>
      </c>
      <c r="D59124" s="60">
        <v>493.5</v>
      </c>
    </row>
    <row r="59125" spans="1:4">
      <c r="A59125" s="57">
        <v>278000487111</v>
      </c>
      <c r="B59125" s="56" t="s">
        <v>57209</v>
      </c>
      <c r="C59125" s="56" t="s">
        <v>9808</v>
      </c>
      <c r="D59125" s="60">
        <v>9176.48</v>
      </c>
    </row>
    <row r="59126" spans="1:4">
      <c r="A59126" s="57">
        <v>278000487112</v>
      </c>
      <c r="B59126" s="56" t="s">
        <v>57210</v>
      </c>
      <c r="C59126" s="56" t="s">
        <v>9808</v>
      </c>
      <c r="D59126" s="60">
        <v>9176.48</v>
      </c>
    </row>
    <row r="59127" spans="1:4">
      <c r="A59127" s="57">
        <v>278000487112</v>
      </c>
      <c r="B59127" s="56" t="s">
        <v>57210</v>
      </c>
      <c r="C59127" s="56" t="s">
        <v>9808</v>
      </c>
      <c r="D59127" s="58">
        <v>9176.48</v>
      </c>
    </row>
    <row r="59128" spans="1:4">
      <c r="A59128" s="57">
        <v>278000487113</v>
      </c>
      <c r="B59128" s="56" t="s">
        <v>57211</v>
      </c>
      <c r="C59128" s="56" t="s">
        <v>9808</v>
      </c>
      <c r="D59128" s="60">
        <v>9176.48</v>
      </c>
    </row>
    <row r="59129" spans="1:4">
      <c r="A59129" s="57">
        <v>278000487113</v>
      </c>
      <c r="B59129" s="56" t="s">
        <v>57211</v>
      </c>
      <c r="C59129" s="56" t="s">
        <v>9808</v>
      </c>
      <c r="D59129" s="58">
        <v>9176.48</v>
      </c>
    </row>
    <row r="59130" spans="1:4">
      <c r="A59130" s="57">
        <v>278000487114</v>
      </c>
      <c r="B59130" s="56" t="s">
        <v>57212</v>
      </c>
      <c r="C59130" s="56" t="s">
        <v>9808</v>
      </c>
      <c r="D59130" s="60">
        <v>9176.48</v>
      </c>
    </row>
    <row r="59131" spans="1:4">
      <c r="A59131" s="57">
        <v>278000487115</v>
      </c>
      <c r="B59131" s="56" t="s">
        <v>57213</v>
      </c>
      <c r="C59131" s="56" t="s">
        <v>9808</v>
      </c>
      <c r="D59131" s="60">
        <v>9176.48</v>
      </c>
    </row>
    <row r="59132" spans="1:4">
      <c r="A59132" s="57">
        <v>278000487116</v>
      </c>
      <c r="B59132" s="56" t="s">
        <v>57214</v>
      </c>
      <c r="C59132" s="56" t="s">
        <v>9808</v>
      </c>
      <c r="D59132" s="60">
        <v>9176.48</v>
      </c>
    </row>
    <row r="59133" spans="1:4">
      <c r="A59133" s="57">
        <v>278000487117</v>
      </c>
      <c r="B59133" s="56" t="s">
        <v>57215</v>
      </c>
      <c r="C59133" s="56" t="s">
        <v>9808</v>
      </c>
      <c r="D59133" s="60">
        <v>9176.48</v>
      </c>
    </row>
    <row r="59134" spans="1:4">
      <c r="A59134" s="57">
        <v>278000487118</v>
      </c>
      <c r="B59134" s="56" t="s">
        <v>57216</v>
      </c>
      <c r="C59134" s="56" t="s">
        <v>9808</v>
      </c>
      <c r="D59134" s="60">
        <v>9176.48</v>
      </c>
    </row>
    <row r="59135" spans="1:4">
      <c r="A59135" s="57">
        <v>278000487119</v>
      </c>
      <c r="B59135" s="56" t="s">
        <v>57217</v>
      </c>
      <c r="C59135" s="56" t="s">
        <v>9808</v>
      </c>
      <c r="D59135" s="60">
        <v>9176.48</v>
      </c>
    </row>
    <row r="59136" spans="1:4">
      <c r="A59136" s="57">
        <v>278000487119</v>
      </c>
      <c r="B59136" s="56" t="s">
        <v>57217</v>
      </c>
      <c r="C59136" s="56" t="s">
        <v>9808</v>
      </c>
      <c r="D59136" s="58">
        <v>9176.48</v>
      </c>
    </row>
    <row r="59137" spans="1:4">
      <c r="A59137" s="57">
        <v>278000487120</v>
      </c>
      <c r="B59137" s="56" t="s">
        <v>57218</v>
      </c>
      <c r="C59137" s="56" t="s">
        <v>9808</v>
      </c>
      <c r="D59137" s="60">
        <v>9176.48</v>
      </c>
    </row>
    <row r="59138" spans="1:4">
      <c r="A59138" s="57">
        <v>278000487121</v>
      </c>
      <c r="B59138" s="56" t="s">
        <v>57219</v>
      </c>
      <c r="C59138" s="56" t="s">
        <v>9808</v>
      </c>
      <c r="D59138" s="60">
        <v>13482.7</v>
      </c>
    </row>
    <row r="59139" spans="1:4">
      <c r="A59139" s="57">
        <v>278000487123</v>
      </c>
      <c r="B59139" s="56" t="s">
        <v>57220</v>
      </c>
      <c r="C59139" s="56" t="s">
        <v>9808</v>
      </c>
      <c r="D59139" s="60">
        <v>13482.7</v>
      </c>
    </row>
    <row r="59140" spans="1:4">
      <c r="A59140" s="57">
        <v>278000487137</v>
      </c>
      <c r="B59140" s="56" t="s">
        <v>57221</v>
      </c>
      <c r="C59140" s="56" t="s">
        <v>9808</v>
      </c>
      <c r="D59140" s="60">
        <v>13482.7</v>
      </c>
    </row>
    <row r="59141" spans="1:4">
      <c r="A59141" s="57">
        <v>278000487138</v>
      </c>
      <c r="B59141" s="56" t="s">
        <v>57222</v>
      </c>
      <c r="C59141" s="56" t="s">
        <v>9808</v>
      </c>
      <c r="D59141" s="60">
        <v>13482.7</v>
      </c>
    </row>
    <row r="59142" spans="1:4">
      <c r="A59142" s="57">
        <v>278000487139</v>
      </c>
      <c r="B59142" s="56" t="s">
        <v>57223</v>
      </c>
      <c r="C59142" s="56" t="s">
        <v>9808</v>
      </c>
      <c r="D59142" s="60">
        <v>13482.7</v>
      </c>
    </row>
    <row r="59143" spans="1:4">
      <c r="A59143" s="57">
        <v>278000487140</v>
      </c>
      <c r="B59143" s="56" t="s">
        <v>57224</v>
      </c>
      <c r="C59143" s="56" t="s">
        <v>9808</v>
      </c>
      <c r="D59143" s="60">
        <v>13482.7</v>
      </c>
    </row>
    <row r="59144" spans="1:4">
      <c r="A59144" s="57">
        <v>278000487149</v>
      </c>
      <c r="B59144" s="56" t="s">
        <v>57225</v>
      </c>
      <c r="C59144" s="56" t="s">
        <v>9808</v>
      </c>
      <c r="D59144" s="60">
        <v>13482.7</v>
      </c>
    </row>
    <row r="59145" spans="1:4">
      <c r="A59145" s="57">
        <v>278000487151</v>
      </c>
      <c r="B59145" s="56" t="s">
        <v>57226</v>
      </c>
      <c r="C59145" s="56" t="s">
        <v>9808</v>
      </c>
      <c r="D59145" s="60">
        <v>13482.7</v>
      </c>
    </row>
    <row r="59146" spans="1:4">
      <c r="A59146" s="57">
        <v>278000487165</v>
      </c>
      <c r="B59146" s="56" t="s">
        <v>57227</v>
      </c>
      <c r="C59146" s="56" t="s">
        <v>9808</v>
      </c>
      <c r="D59146" s="60">
        <v>13482.7</v>
      </c>
    </row>
    <row r="59147" spans="1:4">
      <c r="A59147" s="57">
        <v>278000487166</v>
      </c>
      <c r="B59147" s="56" t="s">
        <v>57228</v>
      </c>
      <c r="C59147" s="56" t="s">
        <v>9808</v>
      </c>
      <c r="D59147" s="60">
        <v>13482.7</v>
      </c>
    </row>
    <row r="59148" spans="1:4">
      <c r="A59148" s="57">
        <v>278000487167</v>
      </c>
      <c r="B59148" s="56" t="s">
        <v>57229</v>
      </c>
      <c r="C59148" s="56" t="s">
        <v>9808</v>
      </c>
      <c r="D59148" s="60">
        <v>13482.7</v>
      </c>
    </row>
    <row r="59149" spans="1:4">
      <c r="A59149" s="57">
        <v>278000487168</v>
      </c>
      <c r="B59149" s="56" t="s">
        <v>57230</v>
      </c>
      <c r="C59149" s="56" t="s">
        <v>9808</v>
      </c>
      <c r="D59149" s="60">
        <v>13482.7</v>
      </c>
    </row>
    <row r="59150" spans="1:4">
      <c r="A59150" s="57">
        <v>278000487177</v>
      </c>
      <c r="B59150" s="56" t="s">
        <v>57231</v>
      </c>
      <c r="C59150" s="56" t="s">
        <v>9808</v>
      </c>
      <c r="D59150" s="60">
        <v>6186.95</v>
      </c>
    </row>
    <row r="59151" spans="1:4">
      <c r="A59151" s="57">
        <v>278000487178</v>
      </c>
      <c r="B59151" s="56" t="s">
        <v>57232</v>
      </c>
      <c r="C59151" s="56" t="s">
        <v>9808</v>
      </c>
      <c r="D59151" s="60">
        <v>6186.95</v>
      </c>
    </row>
    <row r="59152" spans="1:4">
      <c r="A59152" s="57">
        <v>278000487179</v>
      </c>
      <c r="B59152" s="56" t="s">
        <v>57233</v>
      </c>
      <c r="C59152" s="56" t="s">
        <v>9808</v>
      </c>
      <c r="D59152" s="60">
        <v>6186.95</v>
      </c>
    </row>
    <row r="59153" spans="1:4">
      <c r="A59153" s="57">
        <v>278000487180</v>
      </c>
      <c r="B59153" s="56" t="s">
        <v>57234</v>
      </c>
      <c r="C59153" s="56" t="s">
        <v>9808</v>
      </c>
      <c r="D59153" s="60">
        <v>6186.95</v>
      </c>
    </row>
    <row r="59154" spans="1:4">
      <c r="A59154" s="57">
        <v>278000487180</v>
      </c>
      <c r="B59154" s="56" t="s">
        <v>57234</v>
      </c>
      <c r="C59154" s="56" t="s">
        <v>9808</v>
      </c>
      <c r="D59154" s="58">
        <v>6186.95</v>
      </c>
    </row>
    <row r="59155" spans="1:4">
      <c r="A59155" s="57">
        <v>278000487181</v>
      </c>
      <c r="B59155" s="56" t="s">
        <v>57235</v>
      </c>
      <c r="C59155" s="56" t="s">
        <v>9808</v>
      </c>
      <c r="D59155" s="60">
        <v>6186.95</v>
      </c>
    </row>
    <row r="59156" spans="1:4">
      <c r="A59156" s="57">
        <v>278000487182</v>
      </c>
      <c r="B59156" s="56" t="s">
        <v>57236</v>
      </c>
      <c r="C59156" s="56" t="s">
        <v>9808</v>
      </c>
      <c r="D59156" s="60">
        <v>6186.95</v>
      </c>
    </row>
    <row r="59157" spans="1:4">
      <c r="A59157" s="57">
        <v>278000487183</v>
      </c>
      <c r="B59157" s="56" t="s">
        <v>57237</v>
      </c>
      <c r="C59157" s="56" t="s">
        <v>9808</v>
      </c>
      <c r="D59157" s="60">
        <v>6186.95</v>
      </c>
    </row>
    <row r="59158" spans="1:4">
      <c r="A59158" s="57">
        <v>278000487184</v>
      </c>
      <c r="B59158" s="56" t="s">
        <v>57238</v>
      </c>
      <c r="C59158" s="56" t="s">
        <v>9808</v>
      </c>
      <c r="D59158" s="60">
        <v>6186.95</v>
      </c>
    </row>
    <row r="59159" spans="1:4">
      <c r="A59159" s="57">
        <v>278000487184</v>
      </c>
      <c r="B59159" s="56" t="s">
        <v>57238</v>
      </c>
      <c r="C59159" s="56" t="s">
        <v>9808</v>
      </c>
      <c r="D59159" s="58">
        <v>6186.95</v>
      </c>
    </row>
    <row r="59160" spans="1:4">
      <c r="A59160" s="57">
        <v>278000487185</v>
      </c>
      <c r="B59160" s="56" t="s">
        <v>57239</v>
      </c>
      <c r="C59160" s="56" t="s">
        <v>9808</v>
      </c>
      <c r="D59160" s="60">
        <v>6186.95</v>
      </c>
    </row>
    <row r="59161" spans="1:4">
      <c r="A59161" s="57">
        <v>278000487185</v>
      </c>
      <c r="B59161" s="56" t="s">
        <v>57239</v>
      </c>
      <c r="C59161" s="56" t="s">
        <v>9808</v>
      </c>
      <c r="D59161" s="58">
        <v>6186.95</v>
      </c>
    </row>
    <row r="59162" spans="1:4">
      <c r="A59162" s="57">
        <v>278000487186</v>
      </c>
      <c r="B59162" s="56" t="s">
        <v>57240</v>
      </c>
      <c r="C59162" s="56" t="s">
        <v>9808</v>
      </c>
      <c r="D59162" s="60">
        <v>6186.95</v>
      </c>
    </row>
    <row r="59163" spans="1:4">
      <c r="A59163" s="57">
        <v>278000487217</v>
      </c>
      <c r="B59163" s="56" t="s">
        <v>57241</v>
      </c>
      <c r="C59163" s="56" t="s">
        <v>9808</v>
      </c>
      <c r="D59163" s="60">
        <v>6186.95</v>
      </c>
    </row>
    <row r="59164" spans="1:4">
      <c r="A59164" s="57">
        <v>278000487218</v>
      </c>
      <c r="B59164" s="56" t="s">
        <v>57242</v>
      </c>
      <c r="C59164" s="56" t="s">
        <v>9808</v>
      </c>
      <c r="D59164" s="60">
        <v>6186.95</v>
      </c>
    </row>
    <row r="59165" spans="1:4">
      <c r="A59165" s="57">
        <v>278000487219</v>
      </c>
      <c r="B59165" s="56" t="s">
        <v>57243</v>
      </c>
      <c r="C59165" s="56" t="s">
        <v>9808</v>
      </c>
      <c r="D59165" s="60">
        <v>6186.95</v>
      </c>
    </row>
    <row r="59166" spans="1:4">
      <c r="A59166" s="57">
        <v>278000487220</v>
      </c>
      <c r="B59166" s="56" t="s">
        <v>57244</v>
      </c>
      <c r="C59166" s="56" t="s">
        <v>9808</v>
      </c>
      <c r="D59166" s="60">
        <v>6186.95</v>
      </c>
    </row>
    <row r="59167" spans="1:4">
      <c r="A59167" s="57">
        <v>278000487221</v>
      </c>
      <c r="B59167" s="56" t="s">
        <v>57245</v>
      </c>
      <c r="C59167" s="56" t="s">
        <v>9808</v>
      </c>
      <c r="D59167" s="60">
        <v>6186.95</v>
      </c>
    </row>
    <row r="59168" spans="1:4">
      <c r="A59168" s="57">
        <v>278000487221</v>
      </c>
      <c r="B59168" s="56" t="s">
        <v>57245</v>
      </c>
      <c r="C59168" s="56" t="s">
        <v>9808</v>
      </c>
      <c r="D59168" s="58">
        <v>6186.95</v>
      </c>
    </row>
    <row r="59169" spans="1:4">
      <c r="A59169" s="57">
        <v>278000487222</v>
      </c>
      <c r="B59169" s="56" t="s">
        <v>57246</v>
      </c>
      <c r="C59169" s="56" t="s">
        <v>9808</v>
      </c>
      <c r="D59169" s="60">
        <v>6186.95</v>
      </c>
    </row>
    <row r="59170" spans="1:4">
      <c r="A59170" s="57">
        <v>278000487222</v>
      </c>
      <c r="B59170" s="56" t="s">
        <v>57246</v>
      </c>
      <c r="C59170" s="56" t="s">
        <v>9808</v>
      </c>
      <c r="D59170" s="58">
        <v>6186.95</v>
      </c>
    </row>
    <row r="59171" spans="1:4">
      <c r="A59171" s="57">
        <v>278000487223</v>
      </c>
      <c r="B59171" s="56" t="s">
        <v>57247</v>
      </c>
      <c r="C59171" s="56" t="s">
        <v>9808</v>
      </c>
      <c r="D59171" s="60">
        <v>6186.95</v>
      </c>
    </row>
    <row r="59172" spans="1:4">
      <c r="A59172" s="57">
        <v>278000487224</v>
      </c>
      <c r="B59172" s="56" t="s">
        <v>57248</v>
      </c>
      <c r="C59172" s="56" t="s">
        <v>9808</v>
      </c>
      <c r="D59172" s="60">
        <v>6186.95</v>
      </c>
    </row>
    <row r="59173" spans="1:4">
      <c r="A59173" s="57">
        <v>278000487225</v>
      </c>
      <c r="B59173" s="56" t="s">
        <v>57249</v>
      </c>
      <c r="C59173" s="56" t="s">
        <v>9808</v>
      </c>
      <c r="D59173" s="60">
        <v>6186.95</v>
      </c>
    </row>
    <row r="59174" spans="1:4">
      <c r="A59174" s="57">
        <v>278000487226</v>
      </c>
      <c r="B59174" s="56" t="s">
        <v>57250</v>
      </c>
      <c r="C59174" s="56" t="s">
        <v>9808</v>
      </c>
      <c r="D59174" s="60">
        <v>6186.95</v>
      </c>
    </row>
    <row r="59175" spans="1:4">
      <c r="A59175" s="57">
        <v>278000487227</v>
      </c>
      <c r="B59175" s="56" t="s">
        <v>57251</v>
      </c>
      <c r="C59175" s="56" t="s">
        <v>9808</v>
      </c>
      <c r="D59175" s="60">
        <v>7216.83</v>
      </c>
    </row>
    <row r="59176" spans="1:4">
      <c r="A59176" s="57">
        <v>278000487227</v>
      </c>
      <c r="B59176" s="56" t="s">
        <v>57251</v>
      </c>
      <c r="C59176" s="56" t="s">
        <v>9808</v>
      </c>
      <c r="D59176" s="58">
        <v>7216.83</v>
      </c>
    </row>
    <row r="59177" spans="1:4">
      <c r="A59177" s="57">
        <v>278000487228</v>
      </c>
      <c r="B59177" s="56" t="s">
        <v>57252</v>
      </c>
      <c r="C59177" s="56" t="s">
        <v>9808</v>
      </c>
      <c r="D59177" s="60">
        <v>7216.83</v>
      </c>
    </row>
    <row r="59178" spans="1:4">
      <c r="A59178" s="57">
        <v>278000487229</v>
      </c>
      <c r="B59178" s="56" t="s">
        <v>57253</v>
      </c>
      <c r="C59178" s="56" t="s">
        <v>9808</v>
      </c>
      <c r="D59178" s="60">
        <v>7216.83</v>
      </c>
    </row>
    <row r="59179" spans="1:4">
      <c r="A59179" s="57">
        <v>278000487229</v>
      </c>
      <c r="B59179" s="56" t="s">
        <v>57253</v>
      </c>
      <c r="C59179" s="56" t="s">
        <v>9808</v>
      </c>
      <c r="D59179" s="58">
        <v>7216.83</v>
      </c>
    </row>
    <row r="59180" spans="1:4">
      <c r="A59180" s="57">
        <v>278000487230</v>
      </c>
      <c r="B59180" s="56" t="s">
        <v>57254</v>
      </c>
      <c r="C59180" s="56" t="s">
        <v>9808</v>
      </c>
      <c r="D59180" s="60">
        <v>7216.83</v>
      </c>
    </row>
    <row r="59181" spans="1:4">
      <c r="A59181" s="57">
        <v>278000487230</v>
      </c>
      <c r="B59181" s="56" t="s">
        <v>57254</v>
      </c>
      <c r="C59181" s="56" t="s">
        <v>9808</v>
      </c>
      <c r="D59181" s="58">
        <v>7216.83</v>
      </c>
    </row>
    <row r="59182" spans="1:4">
      <c r="A59182" s="57">
        <v>278000487231</v>
      </c>
      <c r="B59182" s="56" t="s">
        <v>57255</v>
      </c>
      <c r="C59182" s="56" t="s">
        <v>9808</v>
      </c>
      <c r="D59182" s="60">
        <v>7216.83</v>
      </c>
    </row>
    <row r="59183" spans="1:4">
      <c r="A59183" s="57">
        <v>278000487232</v>
      </c>
      <c r="B59183" s="56" t="s">
        <v>57256</v>
      </c>
      <c r="C59183" s="56" t="s">
        <v>9808</v>
      </c>
      <c r="D59183" s="60">
        <v>7216.83</v>
      </c>
    </row>
    <row r="59184" spans="1:4">
      <c r="A59184" s="57">
        <v>278000487233</v>
      </c>
      <c r="B59184" s="56" t="s">
        <v>57257</v>
      </c>
      <c r="C59184" s="56" t="s">
        <v>9808</v>
      </c>
      <c r="D59184" s="60">
        <v>7216.83</v>
      </c>
    </row>
    <row r="59185" spans="1:4">
      <c r="A59185" s="57">
        <v>278000487234</v>
      </c>
      <c r="B59185" s="56" t="s">
        <v>57258</v>
      </c>
      <c r="C59185" s="56" t="s">
        <v>9808</v>
      </c>
      <c r="D59185" s="60">
        <v>7216.83</v>
      </c>
    </row>
    <row r="59186" spans="1:4">
      <c r="A59186" s="57">
        <v>278000487235</v>
      </c>
      <c r="B59186" s="56" t="s">
        <v>57259</v>
      </c>
      <c r="C59186" s="56" t="s">
        <v>9808</v>
      </c>
      <c r="D59186" s="60">
        <v>7216.83</v>
      </c>
    </row>
    <row r="59187" spans="1:4">
      <c r="A59187" s="57">
        <v>278000487236</v>
      </c>
      <c r="B59187" s="56" t="s">
        <v>57260</v>
      </c>
      <c r="C59187" s="56" t="s">
        <v>9808</v>
      </c>
      <c r="D59187" s="60">
        <v>7216.83</v>
      </c>
    </row>
    <row r="59188" spans="1:4">
      <c r="A59188" s="57">
        <v>278000487237</v>
      </c>
      <c r="B59188" s="56" t="s">
        <v>57261</v>
      </c>
      <c r="C59188" s="56" t="s">
        <v>9808</v>
      </c>
      <c r="D59188" s="60">
        <v>7216.83</v>
      </c>
    </row>
    <row r="59189" spans="1:4">
      <c r="A59189" s="57">
        <v>278000487238</v>
      </c>
      <c r="B59189" s="56" t="s">
        <v>57262</v>
      </c>
      <c r="C59189" s="56" t="s">
        <v>9808</v>
      </c>
      <c r="D59189" s="60">
        <v>7216.83</v>
      </c>
    </row>
    <row r="59190" spans="1:4">
      <c r="A59190" s="57">
        <v>278000487238</v>
      </c>
      <c r="B59190" s="56" t="s">
        <v>57262</v>
      </c>
      <c r="C59190" s="56" t="s">
        <v>9808</v>
      </c>
      <c r="D59190" s="58">
        <v>7216.83</v>
      </c>
    </row>
    <row r="59191" spans="1:4">
      <c r="A59191" s="57">
        <v>278000487239</v>
      </c>
      <c r="B59191" s="56" t="s">
        <v>57263</v>
      </c>
      <c r="C59191" s="56" t="s">
        <v>9808</v>
      </c>
      <c r="D59191" s="60">
        <v>7216.83</v>
      </c>
    </row>
    <row r="59192" spans="1:4">
      <c r="A59192" s="57">
        <v>278000487240</v>
      </c>
      <c r="B59192" s="56" t="s">
        <v>57264</v>
      </c>
      <c r="C59192" s="56" t="s">
        <v>9808</v>
      </c>
      <c r="D59192" s="60">
        <v>7216.83</v>
      </c>
    </row>
    <row r="59193" spans="1:4">
      <c r="A59193" s="57">
        <v>278000487241</v>
      </c>
      <c r="B59193" s="56" t="s">
        <v>57265</v>
      </c>
      <c r="C59193" s="56" t="s">
        <v>9808</v>
      </c>
      <c r="D59193" s="60">
        <v>7216.83</v>
      </c>
    </row>
    <row r="59194" spans="1:4">
      <c r="A59194" s="57">
        <v>278000487242</v>
      </c>
      <c r="B59194" s="56" t="s">
        <v>57266</v>
      </c>
      <c r="C59194" s="56" t="s">
        <v>9808</v>
      </c>
      <c r="D59194" s="60">
        <v>7216.83</v>
      </c>
    </row>
    <row r="59195" spans="1:4">
      <c r="A59195" s="57">
        <v>278000487243</v>
      </c>
      <c r="B59195" s="56" t="s">
        <v>57267</v>
      </c>
      <c r="C59195" s="56" t="s">
        <v>9808</v>
      </c>
      <c r="D59195" s="60">
        <v>7216.83</v>
      </c>
    </row>
    <row r="59196" spans="1:4">
      <c r="A59196" s="57">
        <v>278000487244</v>
      </c>
      <c r="B59196" s="56" t="s">
        <v>57268</v>
      </c>
      <c r="C59196" s="56" t="s">
        <v>9808</v>
      </c>
      <c r="D59196" s="60">
        <v>7216.83</v>
      </c>
    </row>
    <row r="59197" spans="1:4">
      <c r="A59197" s="57">
        <v>278000487245</v>
      </c>
      <c r="B59197" s="56" t="s">
        <v>57269</v>
      </c>
      <c r="C59197" s="56" t="s">
        <v>9808</v>
      </c>
      <c r="D59197" s="60">
        <v>7216.83</v>
      </c>
    </row>
    <row r="59198" spans="1:4">
      <c r="A59198" s="57">
        <v>278000487246</v>
      </c>
      <c r="B59198" s="56" t="s">
        <v>57270</v>
      </c>
      <c r="C59198" s="56" t="s">
        <v>9808</v>
      </c>
      <c r="D59198" s="60">
        <v>7216.83</v>
      </c>
    </row>
    <row r="59199" spans="1:4">
      <c r="A59199" s="57">
        <v>278000487247</v>
      </c>
      <c r="B59199" s="56" t="s">
        <v>57271</v>
      </c>
      <c r="C59199" s="56" t="s">
        <v>9808</v>
      </c>
      <c r="D59199" s="60">
        <v>7216.83</v>
      </c>
    </row>
    <row r="59200" spans="1:4">
      <c r="A59200" s="57">
        <v>278000487247</v>
      </c>
      <c r="B59200" s="56" t="s">
        <v>57271</v>
      </c>
      <c r="C59200" s="56" t="s">
        <v>9808</v>
      </c>
      <c r="D59200" s="58">
        <v>7216.83</v>
      </c>
    </row>
    <row r="59201" spans="1:4">
      <c r="A59201" s="57">
        <v>278000487248</v>
      </c>
      <c r="B59201" s="56" t="s">
        <v>57272</v>
      </c>
      <c r="C59201" s="56" t="s">
        <v>9808</v>
      </c>
      <c r="D59201" s="60">
        <v>7216.83</v>
      </c>
    </row>
    <row r="59202" spans="1:4">
      <c r="A59202" s="57">
        <v>278000487248</v>
      </c>
      <c r="B59202" s="56" t="s">
        <v>57272</v>
      </c>
      <c r="C59202" s="56" t="s">
        <v>9808</v>
      </c>
      <c r="D59202" s="58">
        <v>7216.83</v>
      </c>
    </row>
    <row r="59203" spans="1:4">
      <c r="A59203" s="57">
        <v>278000487249</v>
      </c>
      <c r="B59203" s="56" t="s">
        <v>57273</v>
      </c>
      <c r="C59203" s="56" t="s">
        <v>9808</v>
      </c>
      <c r="D59203" s="60">
        <v>7216.83</v>
      </c>
    </row>
    <row r="59204" spans="1:4">
      <c r="A59204" s="57">
        <v>278000487250</v>
      </c>
      <c r="B59204" s="56" t="s">
        <v>57274</v>
      </c>
      <c r="C59204" s="56" t="s">
        <v>9808</v>
      </c>
      <c r="D59204" s="60">
        <v>7216.83</v>
      </c>
    </row>
    <row r="59205" spans="1:4">
      <c r="A59205" s="57">
        <v>278000487251</v>
      </c>
      <c r="B59205" s="56" t="s">
        <v>57275</v>
      </c>
      <c r="C59205" s="56" t="s">
        <v>9808</v>
      </c>
      <c r="D59205" s="60">
        <v>7216.83</v>
      </c>
    </row>
    <row r="59206" spans="1:4">
      <c r="A59206" s="57">
        <v>278000487252</v>
      </c>
      <c r="B59206" s="56" t="s">
        <v>57276</v>
      </c>
      <c r="C59206" s="56" t="s">
        <v>9808</v>
      </c>
      <c r="D59206" s="60">
        <v>7216.83</v>
      </c>
    </row>
    <row r="59207" spans="1:4">
      <c r="A59207" s="57">
        <v>278000487252</v>
      </c>
      <c r="B59207" s="56" t="s">
        <v>57276</v>
      </c>
      <c r="C59207" s="56" t="s">
        <v>9808</v>
      </c>
      <c r="D59207" s="58">
        <v>7216.83</v>
      </c>
    </row>
    <row r="59208" spans="1:4">
      <c r="A59208" s="57">
        <v>278000487253</v>
      </c>
      <c r="B59208" s="56" t="s">
        <v>57277</v>
      </c>
      <c r="C59208" s="56" t="s">
        <v>9808</v>
      </c>
      <c r="D59208" s="60">
        <v>7216.83</v>
      </c>
    </row>
    <row r="59209" spans="1:4">
      <c r="A59209" s="57">
        <v>278000487253</v>
      </c>
      <c r="B59209" s="56" t="s">
        <v>57277</v>
      </c>
      <c r="C59209" s="56" t="s">
        <v>9808</v>
      </c>
      <c r="D59209" s="58">
        <v>7216.83</v>
      </c>
    </row>
    <row r="59210" spans="1:4">
      <c r="A59210" s="57">
        <v>278000487254</v>
      </c>
      <c r="B59210" s="56" t="s">
        <v>57278</v>
      </c>
      <c r="C59210" s="56" t="s">
        <v>9808</v>
      </c>
      <c r="D59210" s="60">
        <v>7216.83</v>
      </c>
    </row>
    <row r="59211" spans="1:4">
      <c r="A59211" s="57">
        <v>278000487255</v>
      </c>
      <c r="B59211" s="56" t="s">
        <v>57279</v>
      </c>
      <c r="C59211" s="56" t="s">
        <v>9808</v>
      </c>
      <c r="D59211" s="60">
        <v>7216.83</v>
      </c>
    </row>
    <row r="59212" spans="1:4">
      <c r="A59212" s="57">
        <v>278000487256</v>
      </c>
      <c r="B59212" s="56" t="s">
        <v>57280</v>
      </c>
      <c r="C59212" s="56" t="s">
        <v>9808</v>
      </c>
      <c r="D59212" s="60">
        <v>7216.83</v>
      </c>
    </row>
    <row r="59213" spans="1:4">
      <c r="A59213" s="57">
        <v>278000487256</v>
      </c>
      <c r="B59213" s="56" t="s">
        <v>57280</v>
      </c>
      <c r="C59213" s="56" t="s">
        <v>9808</v>
      </c>
      <c r="D59213" s="58">
        <v>7216.83</v>
      </c>
    </row>
    <row r="59214" spans="1:4">
      <c r="A59214" s="57">
        <v>278000487257</v>
      </c>
      <c r="B59214" s="56" t="s">
        <v>57281</v>
      </c>
      <c r="C59214" s="56" t="s">
        <v>9808</v>
      </c>
      <c r="D59214" s="60">
        <v>7216.83</v>
      </c>
    </row>
    <row r="59215" spans="1:4">
      <c r="A59215" s="57">
        <v>278000487258</v>
      </c>
      <c r="B59215" s="56" t="s">
        <v>57282</v>
      </c>
      <c r="C59215" s="56" t="s">
        <v>9808</v>
      </c>
      <c r="D59215" s="60">
        <v>7216.83</v>
      </c>
    </row>
    <row r="59216" spans="1:4">
      <c r="A59216" s="57">
        <v>278000487259</v>
      </c>
      <c r="B59216" s="56" t="s">
        <v>57283</v>
      </c>
      <c r="C59216" s="56" t="s">
        <v>9808</v>
      </c>
      <c r="D59216" s="60">
        <v>7216.83</v>
      </c>
    </row>
    <row r="59217" spans="1:4">
      <c r="A59217" s="57">
        <v>278000487259</v>
      </c>
      <c r="B59217" s="56" t="s">
        <v>57283</v>
      </c>
      <c r="C59217" s="56" t="s">
        <v>9808</v>
      </c>
      <c r="D59217" s="58">
        <v>7216.83</v>
      </c>
    </row>
    <row r="59218" spans="1:4">
      <c r="A59218" s="57">
        <v>278000487260</v>
      </c>
      <c r="B59218" s="56" t="s">
        <v>57284</v>
      </c>
      <c r="C59218" s="56" t="s">
        <v>9808</v>
      </c>
      <c r="D59218" s="60">
        <v>7216.83</v>
      </c>
    </row>
    <row r="59219" spans="1:4">
      <c r="A59219" s="57">
        <v>278000487260</v>
      </c>
      <c r="B59219" s="56" t="s">
        <v>57284</v>
      </c>
      <c r="C59219" s="56" t="s">
        <v>9808</v>
      </c>
      <c r="D59219" s="58">
        <v>7216.83</v>
      </c>
    </row>
    <row r="59220" spans="1:4">
      <c r="A59220" s="57">
        <v>278000487261</v>
      </c>
      <c r="B59220" s="56" t="s">
        <v>57285</v>
      </c>
      <c r="C59220" s="56" t="s">
        <v>9808</v>
      </c>
      <c r="D59220" s="60">
        <v>7216.83</v>
      </c>
    </row>
    <row r="59221" spans="1:4">
      <c r="A59221" s="57">
        <v>278000487262</v>
      </c>
      <c r="B59221" s="56" t="s">
        <v>57286</v>
      </c>
      <c r="C59221" s="56" t="s">
        <v>9808</v>
      </c>
      <c r="D59221" s="60">
        <v>7216.83</v>
      </c>
    </row>
    <row r="59222" spans="1:4">
      <c r="A59222" s="57">
        <v>278000487262</v>
      </c>
      <c r="B59222" s="56" t="s">
        <v>57286</v>
      </c>
      <c r="C59222" s="56" t="s">
        <v>9808</v>
      </c>
      <c r="D59222" s="58">
        <v>7216.83</v>
      </c>
    </row>
    <row r="59223" spans="1:4">
      <c r="A59223" s="57">
        <v>278000487263</v>
      </c>
      <c r="B59223" s="56" t="s">
        <v>57287</v>
      </c>
      <c r="C59223" s="56" t="s">
        <v>9808</v>
      </c>
      <c r="D59223" s="60">
        <v>7216.83</v>
      </c>
    </row>
    <row r="59224" spans="1:4">
      <c r="A59224" s="57">
        <v>278000487264</v>
      </c>
      <c r="B59224" s="56" t="s">
        <v>57288</v>
      </c>
      <c r="C59224" s="56" t="s">
        <v>9808</v>
      </c>
      <c r="D59224" s="60">
        <v>7216.83</v>
      </c>
    </row>
    <row r="59225" spans="1:4">
      <c r="A59225" s="57">
        <v>278000487264</v>
      </c>
      <c r="B59225" s="56" t="s">
        <v>57288</v>
      </c>
      <c r="C59225" s="56" t="s">
        <v>9808</v>
      </c>
      <c r="D59225" s="58">
        <v>7216.83</v>
      </c>
    </row>
    <row r="59226" spans="1:4">
      <c r="A59226" s="57">
        <v>278000487265</v>
      </c>
      <c r="B59226" s="56" t="s">
        <v>57289</v>
      </c>
      <c r="C59226" s="56" t="s">
        <v>9808</v>
      </c>
      <c r="D59226" s="60">
        <v>7216.83</v>
      </c>
    </row>
    <row r="59227" spans="1:4">
      <c r="A59227" s="57">
        <v>278000487266</v>
      </c>
      <c r="B59227" s="56" t="s">
        <v>57290</v>
      </c>
      <c r="C59227" s="56" t="s">
        <v>9808</v>
      </c>
      <c r="D59227" s="60">
        <v>7216.83</v>
      </c>
    </row>
    <row r="59228" spans="1:4">
      <c r="A59228" s="57">
        <v>278000487267</v>
      </c>
      <c r="B59228" s="56" t="s">
        <v>57291</v>
      </c>
      <c r="C59228" s="56" t="s">
        <v>9808</v>
      </c>
      <c r="D59228" s="60">
        <v>7216.83</v>
      </c>
    </row>
    <row r="59229" spans="1:4">
      <c r="A59229" s="57">
        <v>278000487268</v>
      </c>
      <c r="B59229" s="56" t="s">
        <v>57292</v>
      </c>
      <c r="C59229" s="56" t="s">
        <v>9808</v>
      </c>
      <c r="D59229" s="60">
        <v>7216.83</v>
      </c>
    </row>
    <row r="59230" spans="1:4">
      <c r="A59230" s="57">
        <v>278000487268</v>
      </c>
      <c r="B59230" s="56" t="s">
        <v>57292</v>
      </c>
      <c r="C59230" s="56" t="s">
        <v>9808</v>
      </c>
      <c r="D59230" s="58">
        <v>7216.83</v>
      </c>
    </row>
    <row r="59231" spans="1:4">
      <c r="A59231" s="57">
        <v>278000487269</v>
      </c>
      <c r="B59231" s="56" t="s">
        <v>57293</v>
      </c>
      <c r="C59231" s="56" t="s">
        <v>9808</v>
      </c>
      <c r="D59231" s="60">
        <v>7216.83</v>
      </c>
    </row>
    <row r="59232" spans="1:4">
      <c r="A59232" s="57">
        <v>278000487269</v>
      </c>
      <c r="B59232" s="56" t="s">
        <v>57293</v>
      </c>
      <c r="C59232" s="56" t="s">
        <v>9808</v>
      </c>
      <c r="D59232" s="58">
        <v>7216.83</v>
      </c>
    </row>
    <row r="59233" spans="1:4">
      <c r="A59233" s="57">
        <v>278000487270</v>
      </c>
      <c r="B59233" s="56" t="s">
        <v>57294</v>
      </c>
      <c r="C59233" s="56" t="s">
        <v>9808</v>
      </c>
      <c r="D59233" s="60">
        <v>7216.83</v>
      </c>
    </row>
    <row r="59234" spans="1:4">
      <c r="A59234" s="57">
        <v>278000487271</v>
      </c>
      <c r="B59234" s="56" t="s">
        <v>57295</v>
      </c>
      <c r="C59234" s="56" t="s">
        <v>9808</v>
      </c>
      <c r="D59234" s="60">
        <v>7216.83</v>
      </c>
    </row>
    <row r="59235" spans="1:4">
      <c r="A59235" s="57">
        <v>278000487271</v>
      </c>
      <c r="B59235" s="56" t="s">
        <v>57295</v>
      </c>
      <c r="C59235" s="56" t="s">
        <v>9808</v>
      </c>
      <c r="D59235" s="58">
        <v>7216.83</v>
      </c>
    </row>
    <row r="59236" spans="1:4">
      <c r="A59236" s="57">
        <v>278000487272</v>
      </c>
      <c r="B59236" s="56" t="s">
        <v>57296</v>
      </c>
      <c r="C59236" s="56" t="s">
        <v>9808</v>
      </c>
      <c r="D59236" s="60">
        <v>7216.83</v>
      </c>
    </row>
    <row r="59237" spans="1:4">
      <c r="A59237" s="57">
        <v>278000487273</v>
      </c>
      <c r="B59237" s="56" t="s">
        <v>57297</v>
      </c>
      <c r="C59237" s="56" t="s">
        <v>9808</v>
      </c>
      <c r="D59237" s="60">
        <v>7216.83</v>
      </c>
    </row>
    <row r="59238" spans="1:4">
      <c r="A59238" s="57">
        <v>278000487274</v>
      </c>
      <c r="B59238" s="56" t="s">
        <v>57298</v>
      </c>
      <c r="C59238" s="56" t="s">
        <v>9808</v>
      </c>
      <c r="D59238" s="60">
        <v>7216.83</v>
      </c>
    </row>
    <row r="59239" spans="1:4">
      <c r="A59239" s="57">
        <v>278000487274</v>
      </c>
      <c r="B59239" s="56" t="s">
        <v>57298</v>
      </c>
      <c r="C59239" s="56" t="s">
        <v>9808</v>
      </c>
      <c r="D59239" s="58">
        <v>7216.83</v>
      </c>
    </row>
    <row r="59240" spans="1:4">
      <c r="A59240" s="57">
        <v>278000487275</v>
      </c>
      <c r="B59240" s="56" t="s">
        <v>57299</v>
      </c>
      <c r="C59240" s="56" t="s">
        <v>9808</v>
      </c>
      <c r="D59240" s="60">
        <v>7216.83</v>
      </c>
    </row>
    <row r="59241" spans="1:4">
      <c r="A59241" s="57">
        <v>278000487276</v>
      </c>
      <c r="B59241" s="56" t="s">
        <v>57300</v>
      </c>
      <c r="C59241" s="56" t="s">
        <v>9808</v>
      </c>
      <c r="D59241" s="60">
        <v>7216.83</v>
      </c>
    </row>
    <row r="59242" spans="1:4">
      <c r="A59242" s="57">
        <v>278000487277</v>
      </c>
      <c r="B59242" s="56" t="s">
        <v>57301</v>
      </c>
      <c r="C59242" s="56" t="s">
        <v>9808</v>
      </c>
      <c r="D59242" s="60">
        <v>6186.95</v>
      </c>
    </row>
    <row r="59243" spans="1:4">
      <c r="A59243" s="57">
        <v>278000487278</v>
      </c>
      <c r="B59243" s="56" t="s">
        <v>57302</v>
      </c>
      <c r="C59243" s="56" t="s">
        <v>9808</v>
      </c>
      <c r="D59243" s="60">
        <v>6186.95</v>
      </c>
    </row>
    <row r="59244" spans="1:4">
      <c r="A59244" s="57">
        <v>278000487278</v>
      </c>
      <c r="B59244" s="56" t="s">
        <v>57302</v>
      </c>
      <c r="C59244" s="56" t="s">
        <v>9808</v>
      </c>
      <c r="D59244" s="58">
        <v>6186.95</v>
      </c>
    </row>
    <row r="59245" spans="1:4">
      <c r="A59245" s="57">
        <v>278000487279</v>
      </c>
      <c r="B59245" s="56" t="s">
        <v>57303</v>
      </c>
      <c r="C59245" s="56" t="s">
        <v>9808</v>
      </c>
      <c r="D59245" s="60">
        <v>6186.95</v>
      </c>
    </row>
    <row r="59246" spans="1:4">
      <c r="A59246" s="57">
        <v>278000487280</v>
      </c>
      <c r="B59246" s="56" t="s">
        <v>57304</v>
      </c>
      <c r="C59246" s="56" t="s">
        <v>9808</v>
      </c>
      <c r="D59246" s="60">
        <v>6186.95</v>
      </c>
    </row>
    <row r="59247" spans="1:4">
      <c r="A59247" s="57">
        <v>278000487281</v>
      </c>
      <c r="B59247" s="56" t="s">
        <v>57305</v>
      </c>
      <c r="C59247" s="56" t="s">
        <v>9808</v>
      </c>
      <c r="D59247" s="60">
        <v>6186.95</v>
      </c>
    </row>
    <row r="59248" spans="1:4">
      <c r="A59248" s="57">
        <v>278000487282</v>
      </c>
      <c r="B59248" s="56" t="s">
        <v>57306</v>
      </c>
      <c r="C59248" s="56" t="s">
        <v>9808</v>
      </c>
      <c r="D59248" s="60">
        <v>6186.95</v>
      </c>
    </row>
    <row r="59249" spans="1:4">
      <c r="A59249" s="57">
        <v>278000487282</v>
      </c>
      <c r="B59249" s="56" t="s">
        <v>57306</v>
      </c>
      <c r="C59249" s="56" t="s">
        <v>9808</v>
      </c>
      <c r="D59249" s="58">
        <v>6186.95</v>
      </c>
    </row>
    <row r="59250" spans="1:4">
      <c r="A59250" s="57">
        <v>278000487283</v>
      </c>
      <c r="B59250" s="56" t="s">
        <v>57307</v>
      </c>
      <c r="C59250" s="56" t="s">
        <v>9808</v>
      </c>
      <c r="D59250" s="60">
        <v>6186.95</v>
      </c>
    </row>
    <row r="59251" spans="1:4">
      <c r="A59251" s="57">
        <v>278000487284</v>
      </c>
      <c r="B59251" s="56" t="s">
        <v>57308</v>
      </c>
      <c r="C59251" s="56" t="s">
        <v>9808</v>
      </c>
      <c r="D59251" s="60">
        <v>6186.95</v>
      </c>
    </row>
    <row r="59252" spans="1:4">
      <c r="A59252" s="57">
        <v>278000487285</v>
      </c>
      <c r="B59252" s="56" t="s">
        <v>57309</v>
      </c>
      <c r="C59252" s="56" t="s">
        <v>9808</v>
      </c>
      <c r="D59252" s="60">
        <v>6186.95</v>
      </c>
    </row>
    <row r="59253" spans="1:4">
      <c r="A59253" s="57">
        <v>278000487285</v>
      </c>
      <c r="B59253" s="56" t="s">
        <v>57309</v>
      </c>
      <c r="C59253" s="56" t="s">
        <v>9808</v>
      </c>
      <c r="D59253" s="58">
        <v>6186.95</v>
      </c>
    </row>
    <row r="59254" spans="1:4">
      <c r="A59254" s="57">
        <v>278000487286</v>
      </c>
      <c r="B59254" s="56" t="s">
        <v>57310</v>
      </c>
      <c r="C59254" s="56" t="s">
        <v>9808</v>
      </c>
      <c r="D59254" s="60">
        <v>6186.95</v>
      </c>
    </row>
    <row r="59255" spans="1:4">
      <c r="A59255" s="57">
        <v>278000487287</v>
      </c>
      <c r="B59255" s="56" t="s">
        <v>57311</v>
      </c>
      <c r="C59255" s="56" t="s">
        <v>9808</v>
      </c>
      <c r="D59255" s="60">
        <v>6186.95</v>
      </c>
    </row>
    <row r="59256" spans="1:4">
      <c r="A59256" s="57">
        <v>278000487288</v>
      </c>
      <c r="B59256" s="56" t="s">
        <v>57312</v>
      </c>
      <c r="C59256" s="56" t="s">
        <v>9808</v>
      </c>
      <c r="D59256" s="60">
        <v>6186.95</v>
      </c>
    </row>
    <row r="59257" spans="1:4">
      <c r="A59257" s="57">
        <v>278000487324</v>
      </c>
      <c r="B59257" s="56" t="s">
        <v>57313</v>
      </c>
      <c r="C59257" s="56" t="s">
        <v>9808</v>
      </c>
      <c r="D59257" s="60">
        <v>6186.95</v>
      </c>
    </row>
    <row r="59258" spans="1:4">
      <c r="A59258" s="57">
        <v>278000487331</v>
      </c>
      <c r="B59258" s="56" t="s">
        <v>57314</v>
      </c>
      <c r="C59258" s="56" t="s">
        <v>9808</v>
      </c>
      <c r="D59258" s="60">
        <v>6186.95</v>
      </c>
    </row>
    <row r="59259" spans="1:4">
      <c r="A59259" s="57">
        <v>278000487331</v>
      </c>
      <c r="B59259" s="56" t="s">
        <v>57314</v>
      </c>
      <c r="C59259" s="56" t="s">
        <v>9808</v>
      </c>
      <c r="D59259" s="58">
        <v>6186.95</v>
      </c>
    </row>
    <row r="59260" spans="1:4">
      <c r="A59260" s="57">
        <v>278000487332</v>
      </c>
      <c r="B59260" s="56" t="s">
        <v>57315</v>
      </c>
      <c r="C59260" s="56" t="s">
        <v>9808</v>
      </c>
      <c r="D59260" s="60">
        <v>6186.95</v>
      </c>
    </row>
    <row r="59261" spans="1:4">
      <c r="A59261" s="57">
        <v>278000487333</v>
      </c>
      <c r="B59261" s="56" t="s">
        <v>57316</v>
      </c>
      <c r="C59261" s="56" t="s">
        <v>9808</v>
      </c>
      <c r="D59261" s="60">
        <v>6186.95</v>
      </c>
    </row>
    <row r="59262" spans="1:4">
      <c r="A59262" s="57">
        <v>278000487334</v>
      </c>
      <c r="B59262" s="56" t="s">
        <v>57317</v>
      </c>
      <c r="C59262" s="56" t="s">
        <v>9808</v>
      </c>
      <c r="D59262" s="60">
        <v>6186.95</v>
      </c>
    </row>
    <row r="59263" spans="1:4">
      <c r="A59263" s="57">
        <v>278000487335</v>
      </c>
      <c r="B59263" s="56" t="s">
        <v>57318</v>
      </c>
      <c r="C59263" s="56" t="s">
        <v>9808</v>
      </c>
      <c r="D59263" s="60">
        <v>6186.95</v>
      </c>
    </row>
    <row r="59264" spans="1:4">
      <c r="A59264" s="57">
        <v>278000487336</v>
      </c>
      <c r="B59264" s="56" t="s">
        <v>57319</v>
      </c>
      <c r="C59264" s="56" t="s">
        <v>9808</v>
      </c>
      <c r="D59264" s="60">
        <v>6186.95</v>
      </c>
    </row>
    <row r="59265" spans="1:4">
      <c r="A59265" s="57">
        <v>278000487337</v>
      </c>
      <c r="B59265" s="56" t="s">
        <v>57320</v>
      </c>
      <c r="C59265" s="56" t="s">
        <v>9808</v>
      </c>
      <c r="D59265" s="60">
        <v>6186.95</v>
      </c>
    </row>
    <row r="59266" spans="1:4">
      <c r="A59266" s="57">
        <v>278000487338</v>
      </c>
      <c r="B59266" s="56" t="s">
        <v>57321</v>
      </c>
      <c r="C59266" s="56" t="s">
        <v>9808</v>
      </c>
      <c r="D59266" s="60">
        <v>6186.95</v>
      </c>
    </row>
    <row r="59267" spans="1:4">
      <c r="A59267" s="57">
        <v>278000487338</v>
      </c>
      <c r="B59267" s="56" t="s">
        <v>57321</v>
      </c>
      <c r="C59267" s="56" t="s">
        <v>9808</v>
      </c>
      <c r="D59267" s="58">
        <v>6186.95</v>
      </c>
    </row>
    <row r="59268" spans="1:4">
      <c r="A59268" s="57">
        <v>278000487339</v>
      </c>
      <c r="B59268" s="56" t="s">
        <v>57322</v>
      </c>
      <c r="C59268" s="56" t="s">
        <v>9808</v>
      </c>
      <c r="D59268" s="60">
        <v>6186.95</v>
      </c>
    </row>
    <row r="59269" spans="1:4">
      <c r="A59269" s="57">
        <v>278000487340</v>
      </c>
      <c r="B59269" s="56" t="s">
        <v>57323</v>
      </c>
      <c r="C59269" s="56" t="s">
        <v>9808</v>
      </c>
      <c r="D59269" s="60">
        <v>6186.95</v>
      </c>
    </row>
    <row r="59270" spans="1:4">
      <c r="A59270" s="57">
        <v>278000487341</v>
      </c>
      <c r="B59270" s="56" t="s">
        <v>57324</v>
      </c>
      <c r="C59270" s="56" t="s">
        <v>9808</v>
      </c>
      <c r="D59270" s="60">
        <v>6186.95</v>
      </c>
    </row>
    <row r="59271" spans="1:4">
      <c r="A59271" s="57">
        <v>278000487341</v>
      </c>
      <c r="B59271" s="56" t="s">
        <v>57324</v>
      </c>
      <c r="C59271" s="56" t="s">
        <v>9808</v>
      </c>
      <c r="D59271" s="58">
        <v>6186.95</v>
      </c>
    </row>
    <row r="59272" spans="1:4">
      <c r="A59272" s="57">
        <v>278000487342</v>
      </c>
      <c r="B59272" s="56" t="s">
        <v>57325</v>
      </c>
      <c r="C59272" s="56" t="s">
        <v>9808</v>
      </c>
      <c r="D59272" s="60">
        <v>6186.95</v>
      </c>
    </row>
    <row r="59273" spans="1:4">
      <c r="A59273" s="57">
        <v>278000487343</v>
      </c>
      <c r="B59273" s="56" t="s">
        <v>57326</v>
      </c>
      <c r="C59273" s="56" t="s">
        <v>9808</v>
      </c>
      <c r="D59273" s="60">
        <v>6186.95</v>
      </c>
    </row>
    <row r="59274" spans="1:4">
      <c r="A59274" s="57">
        <v>278000487344</v>
      </c>
      <c r="B59274" s="56" t="s">
        <v>57327</v>
      </c>
      <c r="C59274" s="56" t="s">
        <v>9808</v>
      </c>
      <c r="D59274" s="60">
        <v>6186.95</v>
      </c>
    </row>
    <row r="59275" spans="1:4">
      <c r="A59275" s="57">
        <v>278000487345</v>
      </c>
      <c r="B59275" s="56" t="s">
        <v>57328</v>
      </c>
      <c r="C59275" s="56" t="s">
        <v>9808</v>
      </c>
      <c r="D59275" s="60">
        <v>7216.83</v>
      </c>
    </row>
    <row r="59276" spans="1:4">
      <c r="A59276" s="57">
        <v>278000487346</v>
      </c>
      <c r="B59276" s="56" t="s">
        <v>57329</v>
      </c>
      <c r="C59276" s="56" t="s">
        <v>9808</v>
      </c>
      <c r="D59276" s="60">
        <v>7216.83</v>
      </c>
    </row>
    <row r="59277" spans="1:4">
      <c r="A59277" s="57">
        <v>278000487346</v>
      </c>
      <c r="B59277" s="56" t="s">
        <v>57329</v>
      </c>
      <c r="C59277" s="56" t="s">
        <v>9808</v>
      </c>
      <c r="D59277" s="58">
        <v>7216.83</v>
      </c>
    </row>
    <row r="59278" spans="1:4">
      <c r="A59278" s="57">
        <v>278000487347</v>
      </c>
      <c r="B59278" s="56" t="s">
        <v>57330</v>
      </c>
      <c r="C59278" s="56" t="s">
        <v>9808</v>
      </c>
      <c r="D59278" s="60">
        <v>7216.83</v>
      </c>
    </row>
    <row r="59279" spans="1:4">
      <c r="A59279" s="57">
        <v>278000487348</v>
      </c>
      <c r="B59279" s="56" t="s">
        <v>57331</v>
      </c>
      <c r="C59279" s="56" t="s">
        <v>9808</v>
      </c>
      <c r="D59279" s="60">
        <v>7216.83</v>
      </c>
    </row>
    <row r="59280" spans="1:4">
      <c r="A59280" s="57">
        <v>278000487349</v>
      </c>
      <c r="B59280" s="56" t="s">
        <v>57332</v>
      </c>
      <c r="C59280" s="56" t="s">
        <v>9808</v>
      </c>
      <c r="D59280" s="60">
        <v>7216.83</v>
      </c>
    </row>
    <row r="59281" spans="1:4">
      <c r="A59281" s="57">
        <v>278000487349</v>
      </c>
      <c r="B59281" s="56" t="s">
        <v>57332</v>
      </c>
      <c r="C59281" s="56" t="s">
        <v>9808</v>
      </c>
      <c r="D59281" s="58">
        <v>7216.83</v>
      </c>
    </row>
    <row r="59282" spans="1:4">
      <c r="A59282" s="57">
        <v>278000487350</v>
      </c>
      <c r="B59282" s="56" t="s">
        <v>57333</v>
      </c>
      <c r="C59282" s="56" t="s">
        <v>9808</v>
      </c>
      <c r="D59282" s="60">
        <v>7216.83</v>
      </c>
    </row>
    <row r="59283" spans="1:4">
      <c r="A59283" s="57">
        <v>278000487350</v>
      </c>
      <c r="B59283" s="56" t="s">
        <v>57333</v>
      </c>
      <c r="C59283" s="56" t="s">
        <v>9808</v>
      </c>
      <c r="D59283" s="58">
        <v>7216.83</v>
      </c>
    </row>
    <row r="59284" spans="1:4">
      <c r="A59284" s="57">
        <v>278000487351</v>
      </c>
      <c r="B59284" s="56" t="s">
        <v>57334</v>
      </c>
      <c r="C59284" s="56" t="s">
        <v>9808</v>
      </c>
      <c r="D59284" s="60">
        <v>7216.83</v>
      </c>
    </row>
    <row r="59285" spans="1:4">
      <c r="A59285" s="57">
        <v>278000487352</v>
      </c>
      <c r="B59285" s="56" t="s">
        <v>57335</v>
      </c>
      <c r="C59285" s="56" t="s">
        <v>9808</v>
      </c>
      <c r="D59285" s="60">
        <v>7216.83</v>
      </c>
    </row>
    <row r="59286" spans="1:4">
      <c r="A59286" s="57">
        <v>278000487353</v>
      </c>
      <c r="B59286" s="56" t="s">
        <v>57336</v>
      </c>
      <c r="C59286" s="56" t="s">
        <v>9808</v>
      </c>
      <c r="D59286" s="60">
        <v>7216.83</v>
      </c>
    </row>
    <row r="59287" spans="1:4">
      <c r="A59287" s="57">
        <v>278000487354</v>
      </c>
      <c r="B59287" s="56" t="s">
        <v>57337</v>
      </c>
      <c r="C59287" s="56" t="s">
        <v>9808</v>
      </c>
      <c r="D59287" s="60">
        <v>7216.83</v>
      </c>
    </row>
    <row r="59288" spans="1:4">
      <c r="A59288" s="57">
        <v>278000487354</v>
      </c>
      <c r="B59288" s="56" t="s">
        <v>57337</v>
      </c>
      <c r="C59288" s="56" t="s">
        <v>9808</v>
      </c>
      <c r="D59288" s="58">
        <v>7216.83</v>
      </c>
    </row>
    <row r="59289" spans="1:4">
      <c r="A59289" s="57">
        <v>278000487355</v>
      </c>
      <c r="B59289" s="56" t="s">
        <v>57338</v>
      </c>
      <c r="C59289" s="56" t="s">
        <v>9808</v>
      </c>
      <c r="D59289" s="60">
        <v>7216.83</v>
      </c>
    </row>
    <row r="59290" spans="1:4">
      <c r="A59290" s="57">
        <v>278000487355</v>
      </c>
      <c r="B59290" s="56" t="s">
        <v>57338</v>
      </c>
      <c r="C59290" s="56" t="s">
        <v>9808</v>
      </c>
      <c r="D59290" s="58">
        <v>7216.83</v>
      </c>
    </row>
    <row r="59291" spans="1:4">
      <c r="A59291" s="57">
        <v>278000487356</v>
      </c>
      <c r="B59291" s="56" t="s">
        <v>57339</v>
      </c>
      <c r="C59291" s="56" t="s">
        <v>9808</v>
      </c>
      <c r="D59291" s="60">
        <v>7216.83</v>
      </c>
    </row>
    <row r="59292" spans="1:4">
      <c r="A59292" s="57">
        <v>278000487357</v>
      </c>
      <c r="B59292" s="56" t="s">
        <v>57340</v>
      </c>
      <c r="C59292" s="56" t="s">
        <v>9808</v>
      </c>
      <c r="D59292" s="60">
        <v>7216.83</v>
      </c>
    </row>
    <row r="59293" spans="1:4">
      <c r="A59293" s="57">
        <v>278000487357</v>
      </c>
      <c r="B59293" s="56" t="s">
        <v>57340</v>
      </c>
      <c r="C59293" s="56" t="s">
        <v>9808</v>
      </c>
      <c r="D59293" s="58">
        <v>7216.83</v>
      </c>
    </row>
    <row r="59294" spans="1:4">
      <c r="A59294" s="57">
        <v>278000487358</v>
      </c>
      <c r="B59294" s="56" t="s">
        <v>57341</v>
      </c>
      <c r="C59294" s="56" t="s">
        <v>9808</v>
      </c>
      <c r="D59294" s="60">
        <v>7216.83</v>
      </c>
    </row>
    <row r="59295" spans="1:4">
      <c r="A59295" s="57">
        <v>278000487359</v>
      </c>
      <c r="B59295" s="56" t="s">
        <v>57342</v>
      </c>
      <c r="C59295" s="56" t="s">
        <v>9808</v>
      </c>
      <c r="D59295" s="60">
        <v>7216.83</v>
      </c>
    </row>
    <row r="59296" spans="1:4">
      <c r="A59296" s="57">
        <v>278000487360</v>
      </c>
      <c r="B59296" s="56" t="s">
        <v>57343</v>
      </c>
      <c r="C59296" s="56" t="s">
        <v>9808</v>
      </c>
      <c r="D59296" s="60">
        <v>7216.83</v>
      </c>
    </row>
    <row r="59297" spans="1:4">
      <c r="A59297" s="57">
        <v>278000487361</v>
      </c>
      <c r="B59297" s="56" t="s">
        <v>57344</v>
      </c>
      <c r="C59297" s="56" t="s">
        <v>9808</v>
      </c>
      <c r="D59297" s="60">
        <v>7216.83</v>
      </c>
    </row>
    <row r="59298" spans="1:4">
      <c r="A59298" s="57">
        <v>278000487362</v>
      </c>
      <c r="B59298" s="56" t="s">
        <v>57345</v>
      </c>
      <c r="C59298" s="56" t="s">
        <v>9808</v>
      </c>
      <c r="D59298" s="60">
        <v>7216.83</v>
      </c>
    </row>
    <row r="59299" spans="1:4">
      <c r="A59299" s="57">
        <v>278000487363</v>
      </c>
      <c r="B59299" s="56" t="s">
        <v>57346</v>
      </c>
      <c r="C59299" s="56" t="s">
        <v>9808</v>
      </c>
      <c r="D59299" s="60">
        <v>7216.83</v>
      </c>
    </row>
    <row r="59300" spans="1:4">
      <c r="A59300" s="57">
        <v>278000487364</v>
      </c>
      <c r="B59300" s="56" t="s">
        <v>57347</v>
      </c>
      <c r="C59300" s="56" t="s">
        <v>9808</v>
      </c>
      <c r="D59300" s="60">
        <v>7216.83</v>
      </c>
    </row>
    <row r="59301" spans="1:4">
      <c r="A59301" s="57">
        <v>278000487365</v>
      </c>
      <c r="B59301" s="56" t="s">
        <v>57348</v>
      </c>
      <c r="C59301" s="56" t="s">
        <v>9808</v>
      </c>
      <c r="D59301" s="60">
        <v>7216.83</v>
      </c>
    </row>
    <row r="59302" spans="1:4">
      <c r="A59302" s="57">
        <v>278000487366</v>
      </c>
      <c r="B59302" s="56" t="s">
        <v>57349</v>
      </c>
      <c r="C59302" s="56" t="s">
        <v>9808</v>
      </c>
      <c r="D59302" s="60">
        <v>7216.83</v>
      </c>
    </row>
    <row r="59303" spans="1:4">
      <c r="A59303" s="57">
        <v>278000487367</v>
      </c>
      <c r="B59303" s="56" t="s">
        <v>57350</v>
      </c>
      <c r="C59303" s="56" t="s">
        <v>9808</v>
      </c>
      <c r="D59303" s="60">
        <v>7216.83</v>
      </c>
    </row>
    <row r="59304" spans="1:4">
      <c r="A59304" s="57">
        <v>278000487368</v>
      </c>
      <c r="B59304" s="56" t="s">
        <v>57351</v>
      </c>
      <c r="C59304" s="56" t="s">
        <v>9808</v>
      </c>
      <c r="D59304" s="60">
        <v>7216.83</v>
      </c>
    </row>
    <row r="59305" spans="1:4">
      <c r="A59305" s="57">
        <v>278000487369</v>
      </c>
      <c r="B59305" s="56" t="s">
        <v>57352</v>
      </c>
      <c r="C59305" s="56" t="s">
        <v>9808</v>
      </c>
      <c r="D59305" s="60">
        <v>7216.83</v>
      </c>
    </row>
    <row r="59306" spans="1:4">
      <c r="A59306" s="57">
        <v>278000487370</v>
      </c>
      <c r="B59306" s="56" t="s">
        <v>57353</v>
      </c>
      <c r="C59306" s="56" t="s">
        <v>9808</v>
      </c>
      <c r="D59306" s="60">
        <v>7216.83</v>
      </c>
    </row>
    <row r="59307" spans="1:4">
      <c r="A59307" s="57">
        <v>278000487371</v>
      </c>
      <c r="B59307" s="56" t="s">
        <v>57354</v>
      </c>
      <c r="C59307" s="56" t="s">
        <v>9808</v>
      </c>
      <c r="D59307" s="60">
        <v>7216.83</v>
      </c>
    </row>
    <row r="59308" spans="1:4">
      <c r="A59308" s="57">
        <v>278000487372</v>
      </c>
      <c r="B59308" s="56" t="s">
        <v>57355</v>
      </c>
      <c r="C59308" s="56" t="s">
        <v>9808</v>
      </c>
      <c r="D59308" s="60">
        <v>7216.83</v>
      </c>
    </row>
    <row r="59309" spans="1:4">
      <c r="A59309" s="57">
        <v>278000487373</v>
      </c>
      <c r="B59309" s="56" t="s">
        <v>57356</v>
      </c>
      <c r="C59309" s="56" t="s">
        <v>9808</v>
      </c>
      <c r="D59309" s="60">
        <v>7216.83</v>
      </c>
    </row>
    <row r="59310" spans="1:4">
      <c r="A59310" s="57">
        <v>278000487373</v>
      </c>
      <c r="B59310" s="56" t="s">
        <v>57356</v>
      </c>
      <c r="C59310" s="56" t="s">
        <v>9808</v>
      </c>
      <c r="D59310" s="58">
        <v>7216.83</v>
      </c>
    </row>
    <row r="59311" spans="1:4">
      <c r="A59311" s="57">
        <v>278000487374</v>
      </c>
      <c r="B59311" s="56" t="s">
        <v>57357</v>
      </c>
      <c r="C59311" s="56" t="s">
        <v>9808</v>
      </c>
      <c r="D59311" s="60">
        <v>7216.83</v>
      </c>
    </row>
    <row r="59312" spans="1:4">
      <c r="A59312" s="57">
        <v>278000487374</v>
      </c>
      <c r="B59312" s="56" t="s">
        <v>57357</v>
      </c>
      <c r="C59312" s="56" t="s">
        <v>9808</v>
      </c>
      <c r="D59312" s="58">
        <v>7216.83</v>
      </c>
    </row>
    <row r="59313" spans="1:4">
      <c r="A59313" s="57">
        <v>278000487375</v>
      </c>
      <c r="B59313" s="56" t="s">
        <v>57358</v>
      </c>
      <c r="C59313" s="56" t="s">
        <v>9808</v>
      </c>
      <c r="D59313" s="60">
        <v>7216.83</v>
      </c>
    </row>
    <row r="59314" spans="1:4">
      <c r="A59314" s="57">
        <v>278000487375</v>
      </c>
      <c r="B59314" s="56" t="s">
        <v>57358</v>
      </c>
      <c r="C59314" s="56" t="s">
        <v>9808</v>
      </c>
      <c r="D59314" s="58">
        <v>7216.83</v>
      </c>
    </row>
    <row r="59315" spans="1:4">
      <c r="A59315" s="57">
        <v>278000487376</v>
      </c>
      <c r="B59315" s="56" t="s">
        <v>57359</v>
      </c>
      <c r="C59315" s="56" t="s">
        <v>9808</v>
      </c>
      <c r="D59315" s="60">
        <v>7216.83</v>
      </c>
    </row>
    <row r="59316" spans="1:4">
      <c r="A59316" s="57">
        <v>278000487377</v>
      </c>
      <c r="B59316" s="56" t="s">
        <v>57360</v>
      </c>
      <c r="C59316" s="56" t="s">
        <v>9808</v>
      </c>
      <c r="D59316" s="60">
        <v>7216.83</v>
      </c>
    </row>
    <row r="59317" spans="1:4">
      <c r="A59317" s="57">
        <v>278000487378</v>
      </c>
      <c r="B59317" s="56" t="s">
        <v>57361</v>
      </c>
      <c r="C59317" s="56" t="s">
        <v>9808</v>
      </c>
      <c r="D59317" s="60">
        <v>7216.83</v>
      </c>
    </row>
    <row r="59318" spans="1:4">
      <c r="A59318" s="57">
        <v>278000487379</v>
      </c>
      <c r="B59318" s="56" t="s">
        <v>57362</v>
      </c>
      <c r="C59318" s="56" t="s">
        <v>9808</v>
      </c>
      <c r="D59318" s="60">
        <v>7216.83</v>
      </c>
    </row>
    <row r="59319" spans="1:4">
      <c r="A59319" s="57">
        <v>278000487380</v>
      </c>
      <c r="B59319" s="56" t="s">
        <v>57363</v>
      </c>
      <c r="C59319" s="56" t="s">
        <v>9808</v>
      </c>
      <c r="D59319" s="60">
        <v>7216.83</v>
      </c>
    </row>
    <row r="59320" spans="1:4">
      <c r="A59320" s="57">
        <v>278000487381</v>
      </c>
      <c r="B59320" s="56" t="s">
        <v>57364</v>
      </c>
      <c r="C59320" s="56" t="s">
        <v>9808</v>
      </c>
      <c r="D59320" s="60">
        <v>7216.83</v>
      </c>
    </row>
    <row r="59321" spans="1:4">
      <c r="A59321" s="57">
        <v>278000487382</v>
      </c>
      <c r="B59321" s="56" t="s">
        <v>57365</v>
      </c>
      <c r="C59321" s="56" t="s">
        <v>9808</v>
      </c>
      <c r="D59321" s="60">
        <v>7216.83</v>
      </c>
    </row>
    <row r="59322" spans="1:4">
      <c r="A59322" s="57">
        <v>278000487382</v>
      </c>
      <c r="B59322" s="56" t="s">
        <v>57365</v>
      </c>
      <c r="C59322" s="56" t="s">
        <v>9808</v>
      </c>
      <c r="D59322" s="58">
        <v>7216.83</v>
      </c>
    </row>
    <row r="59323" spans="1:4">
      <c r="A59323" s="57">
        <v>278000487383</v>
      </c>
      <c r="B59323" s="56" t="s">
        <v>57366</v>
      </c>
      <c r="C59323" s="56" t="s">
        <v>9808</v>
      </c>
      <c r="D59323" s="60">
        <v>7216.83</v>
      </c>
    </row>
    <row r="59324" spans="1:4">
      <c r="A59324" s="57">
        <v>278000487383</v>
      </c>
      <c r="B59324" s="56" t="s">
        <v>57366</v>
      </c>
      <c r="C59324" s="56" t="s">
        <v>9808</v>
      </c>
      <c r="D59324" s="58">
        <v>7216.83</v>
      </c>
    </row>
    <row r="59325" spans="1:4">
      <c r="A59325" s="57">
        <v>278000487384</v>
      </c>
      <c r="B59325" s="56" t="s">
        <v>57367</v>
      </c>
      <c r="C59325" s="56" t="s">
        <v>9808</v>
      </c>
      <c r="D59325" s="60">
        <v>7216.83</v>
      </c>
    </row>
    <row r="59326" spans="1:4">
      <c r="A59326" s="57">
        <v>278000487385</v>
      </c>
      <c r="B59326" s="56" t="s">
        <v>57368</v>
      </c>
      <c r="C59326" s="56" t="s">
        <v>9808</v>
      </c>
      <c r="D59326" s="60">
        <v>7216.83</v>
      </c>
    </row>
    <row r="59327" spans="1:4">
      <c r="A59327" s="57">
        <v>278000487386</v>
      </c>
      <c r="B59327" s="56" t="s">
        <v>57369</v>
      </c>
      <c r="C59327" s="56" t="s">
        <v>9808</v>
      </c>
      <c r="D59327" s="60">
        <v>7216.83</v>
      </c>
    </row>
    <row r="59328" spans="1:4">
      <c r="A59328" s="57">
        <v>278000487387</v>
      </c>
      <c r="B59328" s="56" t="s">
        <v>57370</v>
      </c>
      <c r="C59328" s="56" t="s">
        <v>9808</v>
      </c>
      <c r="D59328" s="60">
        <v>7216.83</v>
      </c>
    </row>
    <row r="59329" spans="1:4">
      <c r="A59329" s="57">
        <v>278000487388</v>
      </c>
      <c r="B59329" s="56" t="s">
        <v>57371</v>
      </c>
      <c r="C59329" s="56" t="s">
        <v>9808</v>
      </c>
      <c r="D59329" s="60">
        <v>7216.83</v>
      </c>
    </row>
    <row r="59330" spans="1:4">
      <c r="A59330" s="57">
        <v>278000487389</v>
      </c>
      <c r="B59330" s="56" t="s">
        <v>57372</v>
      </c>
      <c r="C59330" s="56" t="s">
        <v>9808</v>
      </c>
      <c r="D59330" s="60">
        <v>7216.83</v>
      </c>
    </row>
    <row r="59331" spans="1:4">
      <c r="A59331" s="57">
        <v>278000487390</v>
      </c>
      <c r="B59331" s="56" t="s">
        <v>57373</v>
      </c>
      <c r="C59331" s="56" t="s">
        <v>9808</v>
      </c>
      <c r="D59331" s="60">
        <v>7216.83</v>
      </c>
    </row>
    <row r="59332" spans="1:4">
      <c r="A59332" s="57">
        <v>278000487391</v>
      </c>
      <c r="B59332" s="56" t="s">
        <v>57374</v>
      </c>
      <c r="C59332" s="56" t="s">
        <v>9808</v>
      </c>
      <c r="D59332" s="60">
        <v>7216.83</v>
      </c>
    </row>
    <row r="59333" spans="1:4">
      <c r="A59333" s="57">
        <v>278000487392</v>
      </c>
      <c r="B59333" s="56" t="s">
        <v>57375</v>
      </c>
      <c r="C59333" s="56" t="s">
        <v>9808</v>
      </c>
      <c r="D59333" s="60">
        <v>7216.83</v>
      </c>
    </row>
    <row r="59334" spans="1:4">
      <c r="A59334" s="57">
        <v>278000487393</v>
      </c>
      <c r="B59334" s="56" t="s">
        <v>57376</v>
      </c>
      <c r="C59334" s="56" t="s">
        <v>9808</v>
      </c>
      <c r="D59334" s="60">
        <v>7216.83</v>
      </c>
    </row>
    <row r="59335" spans="1:4">
      <c r="A59335" s="57">
        <v>278000487394</v>
      </c>
      <c r="B59335" s="56" t="s">
        <v>57377</v>
      </c>
      <c r="C59335" s="56" t="s">
        <v>9808</v>
      </c>
      <c r="D59335" s="60">
        <v>7216.83</v>
      </c>
    </row>
    <row r="59336" spans="1:4">
      <c r="A59336" s="57">
        <v>278000487394</v>
      </c>
      <c r="B59336" s="56" t="s">
        <v>57377</v>
      </c>
      <c r="C59336" s="56" t="s">
        <v>9808</v>
      </c>
      <c r="D59336" s="58">
        <v>7216.83</v>
      </c>
    </row>
    <row r="59337" spans="1:4">
      <c r="A59337" s="57">
        <v>278000487395</v>
      </c>
      <c r="B59337" s="56" t="s">
        <v>57378</v>
      </c>
      <c r="C59337" s="56" t="s">
        <v>9808</v>
      </c>
      <c r="D59337" s="60">
        <v>7216.83</v>
      </c>
    </row>
    <row r="59338" spans="1:4">
      <c r="A59338" s="57">
        <v>278000487396</v>
      </c>
      <c r="B59338" s="56" t="s">
        <v>57379</v>
      </c>
      <c r="C59338" s="56" t="s">
        <v>9808</v>
      </c>
      <c r="D59338" s="60">
        <v>7216.83</v>
      </c>
    </row>
    <row r="59339" spans="1:4">
      <c r="A59339" s="57">
        <v>278000487397</v>
      </c>
      <c r="B59339" s="56" t="s">
        <v>57380</v>
      </c>
      <c r="C59339" s="56" t="s">
        <v>9808</v>
      </c>
      <c r="D59339" s="60">
        <v>7216.83</v>
      </c>
    </row>
    <row r="59340" spans="1:4">
      <c r="A59340" s="57">
        <v>278000487397</v>
      </c>
      <c r="B59340" s="56" t="s">
        <v>57380</v>
      </c>
      <c r="C59340" s="56" t="s">
        <v>9808</v>
      </c>
      <c r="D59340" s="58">
        <v>7216.83</v>
      </c>
    </row>
    <row r="59341" spans="1:4">
      <c r="A59341" s="57">
        <v>278000487398</v>
      </c>
      <c r="B59341" s="56" t="s">
        <v>57381</v>
      </c>
      <c r="C59341" s="56" t="s">
        <v>9808</v>
      </c>
      <c r="D59341" s="60">
        <v>7216.83</v>
      </c>
    </row>
    <row r="59342" spans="1:4">
      <c r="A59342" s="57">
        <v>278000487399</v>
      </c>
      <c r="B59342" s="56" t="s">
        <v>57382</v>
      </c>
      <c r="C59342" s="56" t="s">
        <v>9808</v>
      </c>
      <c r="D59342" s="60">
        <v>7216.83</v>
      </c>
    </row>
    <row r="59343" spans="1:4">
      <c r="A59343" s="57">
        <v>278000487400</v>
      </c>
      <c r="B59343" s="56" t="s">
        <v>57383</v>
      </c>
      <c r="C59343" s="56" t="s">
        <v>9808</v>
      </c>
      <c r="D59343" s="60">
        <v>7216.83</v>
      </c>
    </row>
    <row r="59344" spans="1:4">
      <c r="A59344" s="57">
        <v>278000487400</v>
      </c>
      <c r="B59344" s="56" t="s">
        <v>57383</v>
      </c>
      <c r="C59344" s="56" t="s">
        <v>9808</v>
      </c>
      <c r="D59344" s="58">
        <v>7216.83</v>
      </c>
    </row>
    <row r="59345" spans="1:4">
      <c r="A59345" s="57">
        <v>278000487401</v>
      </c>
      <c r="B59345" s="56" t="s">
        <v>57384</v>
      </c>
      <c r="C59345" s="56" t="s">
        <v>9808</v>
      </c>
      <c r="D59345" s="60">
        <v>7216.83</v>
      </c>
    </row>
    <row r="59346" spans="1:4">
      <c r="A59346" s="57">
        <v>278000487402</v>
      </c>
      <c r="B59346" s="56" t="s">
        <v>57385</v>
      </c>
      <c r="C59346" s="56" t="s">
        <v>9808</v>
      </c>
      <c r="D59346" s="60">
        <v>7216.83</v>
      </c>
    </row>
    <row r="59347" spans="1:4">
      <c r="A59347" s="57">
        <v>278000487403</v>
      </c>
      <c r="B59347" s="56" t="s">
        <v>57386</v>
      </c>
      <c r="C59347" s="56" t="s">
        <v>9808</v>
      </c>
      <c r="D59347" s="60">
        <v>7216.83</v>
      </c>
    </row>
    <row r="59348" spans="1:4">
      <c r="A59348" s="57">
        <v>278000487404</v>
      </c>
      <c r="B59348" s="56" t="s">
        <v>57387</v>
      </c>
      <c r="C59348" s="56" t="s">
        <v>9808</v>
      </c>
      <c r="D59348" s="60">
        <v>7216.83</v>
      </c>
    </row>
    <row r="59349" spans="1:4">
      <c r="A59349" s="57">
        <v>278000487405</v>
      </c>
      <c r="B59349" s="56" t="s">
        <v>57388</v>
      </c>
      <c r="C59349" s="56" t="s">
        <v>9808</v>
      </c>
      <c r="D59349" s="60">
        <v>7216.83</v>
      </c>
    </row>
    <row r="59350" spans="1:4">
      <c r="A59350" s="57">
        <v>278000487406</v>
      </c>
      <c r="B59350" s="56" t="s">
        <v>57389</v>
      </c>
      <c r="C59350" s="56" t="s">
        <v>9808</v>
      </c>
      <c r="D59350" s="60">
        <v>7216.83</v>
      </c>
    </row>
    <row r="59351" spans="1:4">
      <c r="A59351" s="57">
        <v>278000487407</v>
      </c>
      <c r="B59351" s="56" t="s">
        <v>57390</v>
      </c>
      <c r="C59351" s="56" t="s">
        <v>9808</v>
      </c>
      <c r="D59351" s="60">
        <v>7216.83</v>
      </c>
    </row>
    <row r="59352" spans="1:4">
      <c r="A59352" s="57">
        <v>278000487407</v>
      </c>
      <c r="B59352" s="56" t="s">
        <v>57390</v>
      </c>
      <c r="C59352" s="56" t="s">
        <v>9808</v>
      </c>
      <c r="D59352" s="58">
        <v>7216.83</v>
      </c>
    </row>
    <row r="59353" spans="1:4">
      <c r="A59353" s="57">
        <v>278000487408</v>
      </c>
      <c r="B59353" s="56" t="s">
        <v>57391</v>
      </c>
      <c r="C59353" s="56" t="s">
        <v>9808</v>
      </c>
      <c r="D59353" s="60">
        <v>7216.83</v>
      </c>
    </row>
    <row r="59354" spans="1:4">
      <c r="A59354" s="57">
        <v>278000487409</v>
      </c>
      <c r="B59354" s="56" t="s">
        <v>57392</v>
      </c>
      <c r="C59354" s="56" t="s">
        <v>9808</v>
      </c>
      <c r="D59354" s="60">
        <v>7216.83</v>
      </c>
    </row>
    <row r="59355" spans="1:4">
      <c r="A59355" s="57">
        <v>278000487410</v>
      </c>
      <c r="B59355" s="56" t="s">
        <v>57393</v>
      </c>
      <c r="C59355" s="56" t="s">
        <v>9808</v>
      </c>
      <c r="D59355" s="60">
        <v>7216.83</v>
      </c>
    </row>
    <row r="59356" spans="1:4">
      <c r="A59356" s="57">
        <v>278000487410</v>
      </c>
      <c r="B59356" s="56" t="s">
        <v>57393</v>
      </c>
      <c r="C59356" s="56" t="s">
        <v>9808</v>
      </c>
      <c r="D59356" s="58">
        <v>7216.83</v>
      </c>
    </row>
    <row r="59357" spans="1:4">
      <c r="A59357" s="57">
        <v>278000487411</v>
      </c>
      <c r="B59357" s="56" t="s">
        <v>57394</v>
      </c>
      <c r="C59357" s="56" t="s">
        <v>9808</v>
      </c>
      <c r="D59357" s="60">
        <v>7216.83</v>
      </c>
    </row>
    <row r="59358" spans="1:4">
      <c r="A59358" s="57">
        <v>278000487412</v>
      </c>
      <c r="B59358" s="56" t="s">
        <v>57395</v>
      </c>
      <c r="C59358" s="56" t="s">
        <v>9808</v>
      </c>
      <c r="D59358" s="60">
        <v>7216.83</v>
      </c>
    </row>
    <row r="59359" spans="1:4">
      <c r="A59359" s="57">
        <v>278000487413</v>
      </c>
      <c r="B59359" s="56" t="s">
        <v>57396</v>
      </c>
      <c r="C59359" s="56" t="s">
        <v>9808</v>
      </c>
      <c r="D59359" s="60">
        <v>8248.6299999999992</v>
      </c>
    </row>
    <row r="59360" spans="1:4">
      <c r="A59360" s="57">
        <v>278000487414</v>
      </c>
      <c r="B59360" s="56" t="s">
        <v>57397</v>
      </c>
      <c r="C59360" s="56" t="s">
        <v>9808</v>
      </c>
      <c r="D59360" s="60">
        <v>8248.6299999999992</v>
      </c>
    </row>
    <row r="59361" spans="1:4">
      <c r="A59361" s="57">
        <v>278000487421</v>
      </c>
      <c r="B59361" s="56" t="s">
        <v>57398</v>
      </c>
      <c r="C59361" s="56" t="s">
        <v>9808</v>
      </c>
      <c r="D59361" s="60">
        <v>8248.6299999999992</v>
      </c>
    </row>
    <row r="59362" spans="1:4">
      <c r="A59362" s="57">
        <v>278000487422</v>
      </c>
      <c r="B59362" s="56" t="s">
        <v>57399</v>
      </c>
      <c r="C59362" s="56" t="s">
        <v>9808</v>
      </c>
      <c r="D59362" s="60">
        <v>8248.6299999999992</v>
      </c>
    </row>
    <row r="59363" spans="1:4">
      <c r="A59363" s="57">
        <v>278000487422</v>
      </c>
      <c r="B59363" s="56" t="s">
        <v>57399</v>
      </c>
      <c r="C59363" s="56" t="s">
        <v>9808</v>
      </c>
      <c r="D59363" s="58">
        <v>8248.6299999999992</v>
      </c>
    </row>
    <row r="59364" spans="1:4">
      <c r="A59364" s="57">
        <v>278000487423</v>
      </c>
      <c r="B59364" s="56" t="s">
        <v>57400</v>
      </c>
      <c r="C59364" s="56" t="s">
        <v>9808</v>
      </c>
      <c r="D59364" s="60">
        <v>6186.95</v>
      </c>
    </row>
    <row r="59365" spans="1:4">
      <c r="A59365" s="57">
        <v>278000487424</v>
      </c>
      <c r="B59365" s="56" t="s">
        <v>57401</v>
      </c>
      <c r="C59365" s="56" t="s">
        <v>9808</v>
      </c>
      <c r="D59365" s="60">
        <v>6186.95</v>
      </c>
    </row>
    <row r="59366" spans="1:4">
      <c r="A59366" s="57">
        <v>278000487425</v>
      </c>
      <c r="B59366" s="56" t="s">
        <v>57402</v>
      </c>
      <c r="C59366" s="56" t="s">
        <v>9808</v>
      </c>
      <c r="D59366" s="60">
        <v>6186.95</v>
      </c>
    </row>
    <row r="59367" spans="1:4">
      <c r="A59367" s="57">
        <v>278000487426</v>
      </c>
      <c r="B59367" s="56" t="s">
        <v>57403</v>
      </c>
      <c r="C59367" s="56" t="s">
        <v>9808</v>
      </c>
      <c r="D59367" s="60">
        <v>6186.95</v>
      </c>
    </row>
    <row r="59368" spans="1:4">
      <c r="A59368" s="57">
        <v>278000487439</v>
      </c>
      <c r="B59368" s="56" t="s">
        <v>57404</v>
      </c>
      <c r="C59368" s="56" t="s">
        <v>9808</v>
      </c>
      <c r="D59368" s="60">
        <v>6186.95</v>
      </c>
    </row>
    <row r="59369" spans="1:4">
      <c r="A59369" s="57">
        <v>278000487439</v>
      </c>
      <c r="B59369" s="56" t="s">
        <v>57404</v>
      </c>
      <c r="C59369" s="56" t="s">
        <v>9808</v>
      </c>
      <c r="D59369" s="58">
        <v>6186.95</v>
      </c>
    </row>
    <row r="59370" spans="1:4">
      <c r="A59370" s="57">
        <v>278000487440</v>
      </c>
      <c r="B59370" s="56" t="s">
        <v>57405</v>
      </c>
      <c r="C59370" s="56" t="s">
        <v>9808</v>
      </c>
      <c r="D59370" s="60">
        <v>6186.95</v>
      </c>
    </row>
    <row r="59371" spans="1:4">
      <c r="A59371" s="57">
        <v>278000487441</v>
      </c>
      <c r="B59371" s="56" t="s">
        <v>57406</v>
      </c>
      <c r="C59371" s="56" t="s">
        <v>9808</v>
      </c>
      <c r="D59371" s="60">
        <v>6186.95</v>
      </c>
    </row>
    <row r="59372" spans="1:4">
      <c r="A59372" s="57">
        <v>278000487441</v>
      </c>
      <c r="B59372" s="56" t="s">
        <v>57406</v>
      </c>
      <c r="C59372" s="56" t="s">
        <v>9808</v>
      </c>
      <c r="D59372" s="58">
        <v>6186.95</v>
      </c>
    </row>
    <row r="59373" spans="1:4">
      <c r="A59373" s="57">
        <v>278000487442</v>
      </c>
      <c r="B59373" s="56" t="s">
        <v>57407</v>
      </c>
      <c r="C59373" s="56" t="s">
        <v>9808</v>
      </c>
      <c r="D59373" s="60">
        <v>6186.95</v>
      </c>
    </row>
    <row r="59374" spans="1:4">
      <c r="A59374" s="57">
        <v>278000487443</v>
      </c>
      <c r="B59374" s="56" t="s">
        <v>57408</v>
      </c>
      <c r="C59374" s="56" t="s">
        <v>9808</v>
      </c>
      <c r="D59374" s="60">
        <v>7216.83</v>
      </c>
    </row>
    <row r="59375" spans="1:4">
      <c r="A59375" s="57">
        <v>278000487443</v>
      </c>
      <c r="B59375" s="56" t="s">
        <v>57408</v>
      </c>
      <c r="C59375" s="56" t="s">
        <v>9808</v>
      </c>
      <c r="D59375" s="58">
        <v>7216.83</v>
      </c>
    </row>
    <row r="59376" spans="1:4">
      <c r="A59376" s="57">
        <v>278000487444</v>
      </c>
      <c r="B59376" s="56" t="s">
        <v>57409</v>
      </c>
      <c r="C59376" s="56" t="s">
        <v>9808</v>
      </c>
      <c r="D59376" s="60">
        <v>7216.83</v>
      </c>
    </row>
    <row r="59377" spans="1:4">
      <c r="A59377" s="57">
        <v>278000487445</v>
      </c>
      <c r="B59377" s="56" t="s">
        <v>57410</v>
      </c>
      <c r="C59377" s="56" t="s">
        <v>9808</v>
      </c>
      <c r="D59377" s="60">
        <v>7216.83</v>
      </c>
    </row>
    <row r="59378" spans="1:4">
      <c r="A59378" s="57">
        <v>278000487446</v>
      </c>
      <c r="B59378" s="56" t="s">
        <v>57411</v>
      </c>
      <c r="C59378" s="56" t="s">
        <v>9808</v>
      </c>
      <c r="D59378" s="60">
        <v>7216.83</v>
      </c>
    </row>
    <row r="59379" spans="1:4">
      <c r="A59379" s="57">
        <v>278000487447</v>
      </c>
      <c r="B59379" s="56" t="s">
        <v>57412</v>
      </c>
      <c r="C59379" s="56" t="s">
        <v>9808</v>
      </c>
      <c r="D59379" s="60">
        <v>7216.83</v>
      </c>
    </row>
    <row r="59380" spans="1:4">
      <c r="A59380" s="57">
        <v>278000487447</v>
      </c>
      <c r="B59380" s="56" t="s">
        <v>57412</v>
      </c>
      <c r="C59380" s="56" t="s">
        <v>9808</v>
      </c>
      <c r="D59380" s="58">
        <v>7216.83</v>
      </c>
    </row>
    <row r="59381" spans="1:4">
      <c r="A59381" s="57">
        <v>278000487448</v>
      </c>
      <c r="B59381" s="56" t="s">
        <v>57413</v>
      </c>
      <c r="C59381" s="56" t="s">
        <v>9808</v>
      </c>
      <c r="D59381" s="60">
        <v>7216.83</v>
      </c>
    </row>
    <row r="59382" spans="1:4">
      <c r="A59382" s="57">
        <v>278000487449</v>
      </c>
      <c r="B59382" s="56" t="s">
        <v>57414</v>
      </c>
      <c r="C59382" s="56" t="s">
        <v>9808</v>
      </c>
      <c r="D59382" s="60">
        <v>7216.83</v>
      </c>
    </row>
    <row r="59383" spans="1:4">
      <c r="A59383" s="57">
        <v>278000487450</v>
      </c>
      <c r="B59383" s="56" t="s">
        <v>57415</v>
      </c>
      <c r="C59383" s="56" t="s">
        <v>9808</v>
      </c>
      <c r="D59383" s="60">
        <v>7216.83</v>
      </c>
    </row>
    <row r="59384" spans="1:4">
      <c r="A59384" s="57">
        <v>278000487451</v>
      </c>
      <c r="B59384" s="56" t="s">
        <v>57416</v>
      </c>
      <c r="C59384" s="56" t="s">
        <v>9808</v>
      </c>
      <c r="D59384" s="60">
        <v>7216.83</v>
      </c>
    </row>
    <row r="59385" spans="1:4">
      <c r="A59385" s="57">
        <v>278000487452</v>
      </c>
      <c r="B59385" s="56" t="s">
        <v>57417</v>
      </c>
      <c r="C59385" s="56" t="s">
        <v>9808</v>
      </c>
      <c r="D59385" s="60">
        <v>7216.83</v>
      </c>
    </row>
    <row r="59386" spans="1:4">
      <c r="A59386" s="57">
        <v>278000487453</v>
      </c>
      <c r="B59386" s="56" t="s">
        <v>57418</v>
      </c>
      <c r="C59386" s="56" t="s">
        <v>9808</v>
      </c>
      <c r="D59386" s="60">
        <v>7216.83</v>
      </c>
    </row>
    <row r="59387" spans="1:4">
      <c r="A59387" s="57">
        <v>278000487454</v>
      </c>
      <c r="B59387" s="56" t="s">
        <v>57419</v>
      </c>
      <c r="C59387" s="56" t="s">
        <v>9808</v>
      </c>
      <c r="D59387" s="60">
        <v>7216.83</v>
      </c>
    </row>
    <row r="59388" spans="1:4">
      <c r="A59388" s="57">
        <v>278000487454</v>
      </c>
      <c r="B59388" s="56" t="s">
        <v>57419</v>
      </c>
      <c r="C59388" s="56" t="s">
        <v>9808</v>
      </c>
      <c r="D59388" s="58">
        <v>7216.83</v>
      </c>
    </row>
    <row r="59389" spans="1:4">
      <c r="A59389" s="57">
        <v>278000487455</v>
      </c>
      <c r="B59389" s="56" t="s">
        <v>57420</v>
      </c>
      <c r="C59389" s="56" t="s">
        <v>9808</v>
      </c>
      <c r="D59389" s="60">
        <v>7216.83</v>
      </c>
    </row>
    <row r="59390" spans="1:4">
      <c r="A59390" s="57">
        <v>278000487456</v>
      </c>
      <c r="B59390" s="56" t="s">
        <v>57421</v>
      </c>
      <c r="C59390" s="56" t="s">
        <v>9808</v>
      </c>
      <c r="D59390" s="60">
        <v>7216.83</v>
      </c>
    </row>
    <row r="59391" spans="1:4">
      <c r="A59391" s="57">
        <v>278000487457</v>
      </c>
      <c r="B59391" s="56" t="s">
        <v>57422</v>
      </c>
      <c r="C59391" s="56" t="s">
        <v>9808</v>
      </c>
      <c r="D59391" s="60">
        <v>7216.83</v>
      </c>
    </row>
    <row r="59392" spans="1:4">
      <c r="A59392" s="57">
        <v>278000487458</v>
      </c>
      <c r="B59392" s="56" t="s">
        <v>57423</v>
      </c>
      <c r="C59392" s="56" t="s">
        <v>9808</v>
      </c>
      <c r="D59392" s="60">
        <v>7216.83</v>
      </c>
    </row>
    <row r="59393" spans="1:4">
      <c r="A59393" s="57">
        <v>278000487459</v>
      </c>
      <c r="B59393" s="56" t="s">
        <v>57424</v>
      </c>
      <c r="C59393" s="56" t="s">
        <v>9808</v>
      </c>
      <c r="D59393" s="60">
        <v>7216.83</v>
      </c>
    </row>
    <row r="59394" spans="1:4">
      <c r="A59394" s="57">
        <v>278000487460</v>
      </c>
      <c r="B59394" s="56" t="s">
        <v>57425</v>
      </c>
      <c r="C59394" s="56" t="s">
        <v>9808</v>
      </c>
      <c r="D59394" s="60">
        <v>7216.83</v>
      </c>
    </row>
    <row r="59395" spans="1:4">
      <c r="A59395" s="57">
        <v>278000487461</v>
      </c>
      <c r="B59395" s="56" t="s">
        <v>57426</v>
      </c>
      <c r="C59395" s="56" t="s">
        <v>9808</v>
      </c>
      <c r="D59395" s="60">
        <v>7216.83</v>
      </c>
    </row>
    <row r="59396" spans="1:4">
      <c r="A59396" s="57">
        <v>278000487462</v>
      </c>
      <c r="B59396" s="56" t="s">
        <v>57427</v>
      </c>
      <c r="C59396" s="56" t="s">
        <v>9808</v>
      </c>
      <c r="D59396" s="60">
        <v>7216.83</v>
      </c>
    </row>
    <row r="59397" spans="1:4">
      <c r="A59397" s="57">
        <v>278000487463</v>
      </c>
      <c r="B59397" s="56" t="s">
        <v>57428</v>
      </c>
      <c r="C59397" s="56" t="s">
        <v>9808</v>
      </c>
      <c r="D59397" s="60">
        <v>6186.95</v>
      </c>
    </row>
    <row r="59398" spans="1:4">
      <c r="A59398" s="57">
        <v>278000487464</v>
      </c>
      <c r="B59398" s="56" t="s">
        <v>57429</v>
      </c>
      <c r="C59398" s="56" t="s">
        <v>9808</v>
      </c>
      <c r="D59398" s="60">
        <v>6186.95</v>
      </c>
    </row>
    <row r="59399" spans="1:4">
      <c r="A59399" s="57">
        <v>278000487464</v>
      </c>
      <c r="B59399" s="56" t="s">
        <v>57429</v>
      </c>
      <c r="C59399" s="56" t="s">
        <v>9808</v>
      </c>
      <c r="D59399" s="58">
        <v>6186.95</v>
      </c>
    </row>
    <row r="59400" spans="1:4">
      <c r="A59400" s="57">
        <v>278000487465</v>
      </c>
      <c r="B59400" s="56" t="s">
        <v>57430</v>
      </c>
      <c r="C59400" s="56" t="s">
        <v>9808</v>
      </c>
      <c r="D59400" s="60">
        <v>6186.95</v>
      </c>
    </row>
    <row r="59401" spans="1:4">
      <c r="A59401" s="57">
        <v>278000487466</v>
      </c>
      <c r="B59401" s="56" t="s">
        <v>57431</v>
      </c>
      <c r="C59401" s="56" t="s">
        <v>9808</v>
      </c>
      <c r="D59401" s="60">
        <v>6186.95</v>
      </c>
    </row>
    <row r="59402" spans="1:4">
      <c r="A59402" s="57">
        <v>278000487479</v>
      </c>
      <c r="B59402" s="56" t="s">
        <v>57432</v>
      </c>
      <c r="C59402" s="56" t="s">
        <v>9808</v>
      </c>
      <c r="D59402" s="60">
        <v>6186.95</v>
      </c>
    </row>
    <row r="59403" spans="1:4">
      <c r="A59403" s="57">
        <v>278000487480</v>
      </c>
      <c r="B59403" s="56" t="s">
        <v>57433</v>
      </c>
      <c r="C59403" s="56" t="s">
        <v>9808</v>
      </c>
      <c r="D59403" s="60">
        <v>6186.95</v>
      </c>
    </row>
    <row r="59404" spans="1:4">
      <c r="A59404" s="57">
        <v>278000487481</v>
      </c>
      <c r="B59404" s="56" t="s">
        <v>57434</v>
      </c>
      <c r="C59404" s="56" t="s">
        <v>9808</v>
      </c>
      <c r="D59404" s="60">
        <v>6186.95</v>
      </c>
    </row>
    <row r="59405" spans="1:4">
      <c r="A59405" s="57">
        <v>278000487481</v>
      </c>
      <c r="B59405" s="56" t="s">
        <v>57434</v>
      </c>
      <c r="C59405" s="56" t="s">
        <v>9808</v>
      </c>
      <c r="D59405" s="58">
        <v>6186.95</v>
      </c>
    </row>
    <row r="59406" spans="1:4">
      <c r="A59406" s="57">
        <v>278000487482</v>
      </c>
      <c r="B59406" s="56" t="s">
        <v>57435</v>
      </c>
      <c r="C59406" s="56" t="s">
        <v>9808</v>
      </c>
      <c r="D59406" s="60">
        <v>6186.95</v>
      </c>
    </row>
    <row r="59407" spans="1:4">
      <c r="A59407" s="57">
        <v>278000487483</v>
      </c>
      <c r="B59407" s="56" t="s">
        <v>57436</v>
      </c>
      <c r="C59407" s="56" t="s">
        <v>9808</v>
      </c>
      <c r="D59407" s="60">
        <v>7216.83</v>
      </c>
    </row>
    <row r="59408" spans="1:4">
      <c r="A59408" s="57">
        <v>278000487484</v>
      </c>
      <c r="B59408" s="56" t="s">
        <v>57437</v>
      </c>
      <c r="C59408" s="56" t="s">
        <v>9808</v>
      </c>
      <c r="D59408" s="60">
        <v>7216.83</v>
      </c>
    </row>
    <row r="59409" spans="1:4">
      <c r="A59409" s="57">
        <v>278000487485</v>
      </c>
      <c r="B59409" s="56" t="s">
        <v>57438</v>
      </c>
      <c r="C59409" s="56" t="s">
        <v>9808</v>
      </c>
      <c r="D59409" s="60">
        <v>7216.83</v>
      </c>
    </row>
    <row r="59410" spans="1:4">
      <c r="A59410" s="57">
        <v>278000487486</v>
      </c>
      <c r="B59410" s="56" t="s">
        <v>57439</v>
      </c>
      <c r="C59410" s="56" t="s">
        <v>9808</v>
      </c>
      <c r="D59410" s="60">
        <v>7216.83</v>
      </c>
    </row>
    <row r="59411" spans="1:4">
      <c r="A59411" s="57">
        <v>278000487487</v>
      </c>
      <c r="B59411" s="56" t="s">
        <v>57440</v>
      </c>
      <c r="C59411" s="56" t="s">
        <v>9808</v>
      </c>
      <c r="D59411" s="60">
        <v>7216.83</v>
      </c>
    </row>
    <row r="59412" spans="1:4">
      <c r="A59412" s="57">
        <v>278000487488</v>
      </c>
      <c r="B59412" s="56" t="s">
        <v>57441</v>
      </c>
      <c r="C59412" s="56" t="s">
        <v>9808</v>
      </c>
      <c r="D59412" s="60">
        <v>7216.83</v>
      </c>
    </row>
    <row r="59413" spans="1:4">
      <c r="A59413" s="57">
        <v>278000487489</v>
      </c>
      <c r="B59413" s="56" t="s">
        <v>57442</v>
      </c>
      <c r="C59413" s="56" t="s">
        <v>9808</v>
      </c>
      <c r="D59413" s="60">
        <v>7216.83</v>
      </c>
    </row>
    <row r="59414" spans="1:4">
      <c r="A59414" s="57">
        <v>278000487490</v>
      </c>
      <c r="B59414" s="56" t="s">
        <v>57443</v>
      </c>
      <c r="C59414" s="56" t="s">
        <v>9808</v>
      </c>
      <c r="D59414" s="60">
        <v>7216.83</v>
      </c>
    </row>
    <row r="59415" spans="1:4">
      <c r="A59415" s="57">
        <v>278000487491</v>
      </c>
      <c r="B59415" s="56" t="s">
        <v>57444</v>
      </c>
      <c r="C59415" s="56" t="s">
        <v>9808</v>
      </c>
      <c r="D59415" s="60">
        <v>7216.83</v>
      </c>
    </row>
    <row r="59416" spans="1:4">
      <c r="A59416" s="57">
        <v>278000487491</v>
      </c>
      <c r="B59416" s="56" t="s">
        <v>57444</v>
      </c>
      <c r="C59416" s="56" t="s">
        <v>9808</v>
      </c>
      <c r="D59416" s="58">
        <v>7216.83</v>
      </c>
    </row>
    <row r="59417" spans="1:4">
      <c r="A59417" s="57">
        <v>278000487492</v>
      </c>
      <c r="B59417" s="56" t="s">
        <v>57445</v>
      </c>
      <c r="C59417" s="56" t="s">
        <v>9808</v>
      </c>
      <c r="D59417" s="60">
        <v>7216.83</v>
      </c>
    </row>
    <row r="59418" spans="1:4">
      <c r="A59418" s="57">
        <v>278000487493</v>
      </c>
      <c r="B59418" s="56" t="s">
        <v>57446</v>
      </c>
      <c r="C59418" s="56" t="s">
        <v>9808</v>
      </c>
      <c r="D59418" s="60">
        <v>7216.83</v>
      </c>
    </row>
    <row r="59419" spans="1:4">
      <c r="A59419" s="57">
        <v>278000487494</v>
      </c>
      <c r="B59419" s="56" t="s">
        <v>57447</v>
      </c>
      <c r="C59419" s="56" t="s">
        <v>9808</v>
      </c>
      <c r="D59419" s="60">
        <v>7216.83</v>
      </c>
    </row>
    <row r="59420" spans="1:4">
      <c r="A59420" s="57">
        <v>278000487495</v>
      </c>
      <c r="B59420" s="56" t="s">
        <v>57448</v>
      </c>
      <c r="C59420" s="56" t="s">
        <v>9808</v>
      </c>
      <c r="D59420" s="60">
        <v>7216.83</v>
      </c>
    </row>
    <row r="59421" spans="1:4">
      <c r="A59421" s="57">
        <v>278000487496</v>
      </c>
      <c r="B59421" s="56" t="s">
        <v>57449</v>
      </c>
      <c r="C59421" s="56" t="s">
        <v>9808</v>
      </c>
      <c r="D59421" s="60">
        <v>7216.83</v>
      </c>
    </row>
    <row r="59422" spans="1:4">
      <c r="A59422" s="57">
        <v>278000487497</v>
      </c>
      <c r="B59422" s="56" t="s">
        <v>57450</v>
      </c>
      <c r="C59422" s="56" t="s">
        <v>9808</v>
      </c>
      <c r="D59422" s="60">
        <v>7216.83</v>
      </c>
    </row>
    <row r="59423" spans="1:4">
      <c r="A59423" s="57">
        <v>278000487498</v>
      </c>
      <c r="B59423" s="56" t="s">
        <v>57451</v>
      </c>
      <c r="C59423" s="56" t="s">
        <v>9808</v>
      </c>
      <c r="D59423" s="60">
        <v>7216.83</v>
      </c>
    </row>
    <row r="59424" spans="1:4">
      <c r="A59424" s="57">
        <v>278000487498</v>
      </c>
      <c r="B59424" s="56" t="s">
        <v>57451</v>
      </c>
      <c r="C59424" s="56" t="s">
        <v>9808</v>
      </c>
      <c r="D59424" s="58">
        <v>7216.83</v>
      </c>
    </row>
    <row r="59425" spans="1:4">
      <c r="A59425" s="57">
        <v>278000487499</v>
      </c>
      <c r="B59425" s="56" t="s">
        <v>57452</v>
      </c>
      <c r="C59425" s="56" t="s">
        <v>9808</v>
      </c>
      <c r="D59425" s="60">
        <v>7216.83</v>
      </c>
    </row>
    <row r="59426" spans="1:4">
      <c r="A59426" s="57">
        <v>278000487500</v>
      </c>
      <c r="B59426" s="56" t="s">
        <v>57453</v>
      </c>
      <c r="C59426" s="56" t="s">
        <v>9808</v>
      </c>
      <c r="D59426" s="60">
        <v>7216.83</v>
      </c>
    </row>
    <row r="59427" spans="1:4">
      <c r="A59427" s="57">
        <v>278000487501</v>
      </c>
      <c r="B59427" s="56" t="s">
        <v>57454</v>
      </c>
      <c r="C59427" s="56" t="s">
        <v>9808</v>
      </c>
      <c r="D59427" s="60">
        <v>7216.83</v>
      </c>
    </row>
    <row r="59428" spans="1:4">
      <c r="A59428" s="57">
        <v>278000487502</v>
      </c>
      <c r="B59428" s="56" t="s">
        <v>57455</v>
      </c>
      <c r="C59428" s="56" t="s">
        <v>9808</v>
      </c>
      <c r="D59428" s="60">
        <v>7216.83</v>
      </c>
    </row>
    <row r="59429" spans="1:4">
      <c r="A59429" s="57">
        <v>278000487502</v>
      </c>
      <c r="B59429" s="56" t="s">
        <v>57455</v>
      </c>
      <c r="C59429" s="56" t="s">
        <v>9808</v>
      </c>
      <c r="D59429" s="58">
        <v>7216.83</v>
      </c>
    </row>
    <row r="59430" spans="1:4">
      <c r="A59430" s="57">
        <v>278000487503</v>
      </c>
      <c r="B59430" s="56" t="s">
        <v>57456</v>
      </c>
      <c r="C59430" s="56" t="s">
        <v>9808</v>
      </c>
      <c r="D59430" s="60">
        <v>23003.75</v>
      </c>
    </row>
    <row r="59431" spans="1:4">
      <c r="A59431" s="57">
        <v>278000487504</v>
      </c>
      <c r="B59431" s="56" t="s">
        <v>57457</v>
      </c>
      <c r="C59431" s="56" t="s">
        <v>9808</v>
      </c>
      <c r="D59431" s="60">
        <v>23003.75</v>
      </c>
    </row>
    <row r="59432" spans="1:4">
      <c r="A59432" s="57">
        <v>278000487505</v>
      </c>
      <c r="B59432" s="56" t="s">
        <v>57458</v>
      </c>
      <c r="C59432" s="56" t="s">
        <v>9808</v>
      </c>
      <c r="D59432" s="60">
        <v>23003.75</v>
      </c>
    </row>
    <row r="59433" spans="1:4">
      <c r="A59433" s="57">
        <v>278000487506</v>
      </c>
      <c r="B59433" s="56" t="s">
        <v>57459</v>
      </c>
      <c r="C59433" s="56" t="s">
        <v>9808</v>
      </c>
      <c r="D59433" s="60">
        <v>23003.75</v>
      </c>
    </row>
    <row r="59434" spans="1:4">
      <c r="A59434" s="57">
        <v>278000487507</v>
      </c>
      <c r="B59434" s="56" t="s">
        <v>57460</v>
      </c>
      <c r="C59434" s="56" t="s">
        <v>9808</v>
      </c>
      <c r="D59434" s="60">
        <v>23003.75</v>
      </c>
    </row>
    <row r="59435" spans="1:4">
      <c r="A59435" s="57">
        <v>278000487508</v>
      </c>
      <c r="B59435" s="56" t="s">
        <v>57461</v>
      </c>
      <c r="C59435" s="56" t="s">
        <v>9808</v>
      </c>
      <c r="D59435" s="60">
        <v>23003.75</v>
      </c>
    </row>
    <row r="59436" spans="1:4">
      <c r="A59436" s="57">
        <v>278000487508</v>
      </c>
      <c r="B59436" s="56" t="s">
        <v>57461</v>
      </c>
      <c r="C59436" s="56" t="s">
        <v>9808</v>
      </c>
      <c r="D59436" s="58">
        <v>23003.75</v>
      </c>
    </row>
    <row r="59437" spans="1:4">
      <c r="A59437" s="57">
        <v>278000487509</v>
      </c>
      <c r="B59437" s="56" t="s">
        <v>57462</v>
      </c>
      <c r="C59437" s="56" t="s">
        <v>9808</v>
      </c>
      <c r="D59437" s="60">
        <v>23003.75</v>
      </c>
    </row>
    <row r="59438" spans="1:4">
      <c r="A59438" s="57">
        <v>278000487510</v>
      </c>
      <c r="B59438" s="56" t="s">
        <v>57463</v>
      </c>
      <c r="C59438" s="56" t="s">
        <v>9808</v>
      </c>
      <c r="D59438" s="60">
        <v>23003.75</v>
      </c>
    </row>
    <row r="59439" spans="1:4">
      <c r="A59439" s="57">
        <v>278000487511</v>
      </c>
      <c r="B59439" s="56" t="s">
        <v>57464</v>
      </c>
      <c r="C59439" s="56" t="s">
        <v>9808</v>
      </c>
      <c r="D59439" s="60">
        <v>23003.75</v>
      </c>
    </row>
    <row r="59440" spans="1:4">
      <c r="A59440" s="57">
        <v>278000487511</v>
      </c>
      <c r="B59440" s="56" t="s">
        <v>57464</v>
      </c>
      <c r="C59440" s="56" t="s">
        <v>9808</v>
      </c>
      <c r="D59440" s="58">
        <v>23003.75</v>
      </c>
    </row>
    <row r="59441" spans="1:4">
      <c r="A59441" s="57">
        <v>278000487512</v>
      </c>
      <c r="B59441" s="56" t="s">
        <v>57465</v>
      </c>
      <c r="C59441" s="56" t="s">
        <v>9808</v>
      </c>
      <c r="D59441" s="60">
        <v>23003.75</v>
      </c>
    </row>
    <row r="59442" spans="1:4">
      <c r="A59442" s="57">
        <v>278000487513</v>
      </c>
      <c r="B59442" s="56" t="s">
        <v>57466</v>
      </c>
      <c r="C59442" s="56" t="s">
        <v>9808</v>
      </c>
      <c r="D59442" s="60">
        <v>23003.75</v>
      </c>
    </row>
    <row r="59443" spans="1:4">
      <c r="A59443" s="57">
        <v>278000487514</v>
      </c>
      <c r="B59443" s="56" t="s">
        <v>57467</v>
      </c>
      <c r="C59443" s="56" t="s">
        <v>9808</v>
      </c>
      <c r="D59443" s="60">
        <v>23003.75</v>
      </c>
    </row>
    <row r="59444" spans="1:4">
      <c r="A59444" s="57">
        <v>278000487515</v>
      </c>
      <c r="B59444" s="56" t="s">
        <v>57468</v>
      </c>
      <c r="C59444" s="56" t="s">
        <v>9808</v>
      </c>
      <c r="D59444" s="60">
        <v>11357.5</v>
      </c>
    </row>
    <row r="59445" spans="1:4">
      <c r="A59445" s="57">
        <v>278000487516</v>
      </c>
      <c r="B59445" s="56" t="s">
        <v>57469</v>
      </c>
      <c r="C59445" s="56" t="s">
        <v>9808</v>
      </c>
      <c r="D59445" s="60">
        <v>11357.5</v>
      </c>
    </row>
    <row r="59446" spans="1:4">
      <c r="A59446" s="57">
        <v>278000487517</v>
      </c>
      <c r="B59446" s="56" t="s">
        <v>57470</v>
      </c>
      <c r="C59446" s="56" t="s">
        <v>9808</v>
      </c>
      <c r="D59446" s="60">
        <v>11357.5</v>
      </c>
    </row>
    <row r="59447" spans="1:4">
      <c r="A59447" s="57">
        <v>278000487518</v>
      </c>
      <c r="B59447" s="56" t="s">
        <v>57471</v>
      </c>
      <c r="C59447" s="56" t="s">
        <v>9808</v>
      </c>
      <c r="D59447" s="60">
        <v>11357.5</v>
      </c>
    </row>
    <row r="59448" spans="1:4">
      <c r="A59448" s="57">
        <v>278000487519</v>
      </c>
      <c r="B59448" s="56" t="s">
        <v>57472</v>
      </c>
      <c r="C59448" s="56" t="s">
        <v>9808</v>
      </c>
      <c r="D59448" s="60">
        <v>11357.5</v>
      </c>
    </row>
    <row r="59449" spans="1:4">
      <c r="A59449" s="57">
        <v>278000487520</v>
      </c>
      <c r="B59449" s="56" t="s">
        <v>57473</v>
      </c>
      <c r="C59449" s="56" t="s">
        <v>9808</v>
      </c>
      <c r="D59449" s="60">
        <v>11357.5</v>
      </c>
    </row>
    <row r="59450" spans="1:4">
      <c r="A59450" s="57">
        <v>278000487521</v>
      </c>
      <c r="B59450" s="56" t="s">
        <v>57474</v>
      </c>
      <c r="C59450" s="56" t="s">
        <v>9808</v>
      </c>
      <c r="D59450" s="60">
        <v>5765.38</v>
      </c>
    </row>
    <row r="59451" spans="1:4">
      <c r="A59451" s="57">
        <v>278000487522</v>
      </c>
      <c r="B59451" s="56" t="s">
        <v>57475</v>
      </c>
      <c r="C59451" s="56" t="s">
        <v>9808</v>
      </c>
      <c r="D59451" s="60">
        <v>5765.38</v>
      </c>
    </row>
    <row r="59452" spans="1:4">
      <c r="A59452" s="57">
        <v>278000487523</v>
      </c>
      <c r="B59452" s="56" t="s">
        <v>57476</v>
      </c>
      <c r="C59452" s="56" t="s">
        <v>9808</v>
      </c>
      <c r="D59452" s="60">
        <v>5765.38</v>
      </c>
    </row>
    <row r="59453" spans="1:4">
      <c r="A59453" s="57">
        <v>278000487524</v>
      </c>
      <c r="B59453" s="56" t="s">
        <v>57477</v>
      </c>
      <c r="C59453" s="56" t="s">
        <v>9808</v>
      </c>
      <c r="D59453" s="60">
        <v>5765.38</v>
      </c>
    </row>
    <row r="59454" spans="1:4">
      <c r="A59454" s="57">
        <v>278000487525</v>
      </c>
      <c r="B59454" s="56" t="s">
        <v>57478</v>
      </c>
      <c r="C59454" s="56" t="s">
        <v>9808</v>
      </c>
      <c r="D59454" s="60">
        <v>5765.38</v>
      </c>
    </row>
    <row r="59455" spans="1:4">
      <c r="A59455" s="57">
        <v>278000487525</v>
      </c>
      <c r="B59455" s="56" t="s">
        <v>57478</v>
      </c>
      <c r="C59455" s="56" t="s">
        <v>9808</v>
      </c>
      <c r="D59455" s="58">
        <v>5765.38</v>
      </c>
    </row>
    <row r="59456" spans="1:4">
      <c r="A59456" s="57">
        <v>278000487526</v>
      </c>
      <c r="B59456" s="56" t="s">
        <v>57479</v>
      </c>
      <c r="C59456" s="56" t="s">
        <v>9808</v>
      </c>
      <c r="D59456" s="60">
        <v>5765.38</v>
      </c>
    </row>
    <row r="59457" spans="1:4">
      <c r="A59457" s="57">
        <v>278000487526</v>
      </c>
      <c r="B59457" s="56" t="s">
        <v>57479</v>
      </c>
      <c r="C59457" s="56" t="s">
        <v>9808</v>
      </c>
      <c r="D59457" s="58">
        <v>5765.38</v>
      </c>
    </row>
    <row r="59458" spans="1:4">
      <c r="A59458" s="57">
        <v>278000487527</v>
      </c>
      <c r="B59458" s="56" t="s">
        <v>57480</v>
      </c>
      <c r="C59458" s="56" t="s">
        <v>9808</v>
      </c>
      <c r="D59458" s="60">
        <v>5765.38</v>
      </c>
    </row>
    <row r="59459" spans="1:4">
      <c r="A59459" s="57">
        <v>278000487528</v>
      </c>
      <c r="B59459" s="56" t="s">
        <v>57481</v>
      </c>
      <c r="C59459" s="56" t="s">
        <v>9808</v>
      </c>
      <c r="D59459" s="60">
        <v>5765.38</v>
      </c>
    </row>
    <row r="59460" spans="1:4">
      <c r="A59460" s="57">
        <v>278000487528</v>
      </c>
      <c r="B59460" s="56" t="s">
        <v>57481</v>
      </c>
      <c r="C59460" s="56" t="s">
        <v>9808</v>
      </c>
      <c r="D59460" s="58">
        <v>5765.38</v>
      </c>
    </row>
    <row r="59461" spans="1:4">
      <c r="A59461" s="57">
        <v>278000487529</v>
      </c>
      <c r="B59461" s="56" t="s">
        <v>57482</v>
      </c>
      <c r="C59461" s="56" t="s">
        <v>9808</v>
      </c>
      <c r="D59461" s="60">
        <v>5765.38</v>
      </c>
    </row>
    <row r="59462" spans="1:4">
      <c r="A59462" s="57">
        <v>278000487530</v>
      </c>
      <c r="B59462" s="56" t="s">
        <v>57483</v>
      </c>
      <c r="C59462" s="56" t="s">
        <v>9808</v>
      </c>
      <c r="D59462" s="60">
        <v>5765.38</v>
      </c>
    </row>
    <row r="59463" spans="1:4">
      <c r="A59463" s="57">
        <v>278000487531</v>
      </c>
      <c r="B59463" s="56" t="s">
        <v>57484</v>
      </c>
      <c r="C59463" s="56" t="s">
        <v>9808</v>
      </c>
      <c r="D59463" s="60">
        <v>5765.38</v>
      </c>
    </row>
    <row r="59464" spans="1:4">
      <c r="A59464" s="57">
        <v>278000487532</v>
      </c>
      <c r="B59464" s="56" t="s">
        <v>57485</v>
      </c>
      <c r="C59464" s="56" t="s">
        <v>9808</v>
      </c>
      <c r="D59464" s="60">
        <v>5765.38</v>
      </c>
    </row>
    <row r="59465" spans="1:4">
      <c r="A59465" s="57">
        <v>278000487533</v>
      </c>
      <c r="B59465" s="56" t="s">
        <v>57486</v>
      </c>
      <c r="C59465" s="56" t="s">
        <v>9808</v>
      </c>
      <c r="D59465" s="60">
        <v>5765.38</v>
      </c>
    </row>
    <row r="59466" spans="1:4">
      <c r="A59466" s="57">
        <v>278000487533</v>
      </c>
      <c r="B59466" s="56" t="s">
        <v>57486</v>
      </c>
      <c r="C59466" s="56" t="s">
        <v>9808</v>
      </c>
      <c r="D59466" s="58">
        <v>5765.38</v>
      </c>
    </row>
    <row r="59467" spans="1:4">
      <c r="A59467" s="57">
        <v>278000487534</v>
      </c>
      <c r="B59467" s="56" t="s">
        <v>57487</v>
      </c>
      <c r="C59467" s="56" t="s">
        <v>9808</v>
      </c>
      <c r="D59467" s="60">
        <v>5765.38</v>
      </c>
    </row>
    <row r="59468" spans="1:4">
      <c r="A59468" s="57">
        <v>278000487535</v>
      </c>
      <c r="B59468" s="56" t="s">
        <v>57488</v>
      </c>
      <c r="C59468" s="56" t="s">
        <v>9808</v>
      </c>
      <c r="D59468" s="60">
        <v>5765.38</v>
      </c>
    </row>
    <row r="59469" spans="1:4">
      <c r="A59469" s="57">
        <v>278000487536</v>
      </c>
      <c r="B59469" s="56" t="s">
        <v>57489</v>
      </c>
      <c r="C59469" s="56" t="s">
        <v>9808</v>
      </c>
      <c r="D59469" s="60">
        <v>5765.38</v>
      </c>
    </row>
    <row r="59470" spans="1:4">
      <c r="A59470" s="57">
        <v>278000487537</v>
      </c>
      <c r="B59470" s="56" t="s">
        <v>57490</v>
      </c>
      <c r="C59470" s="56" t="s">
        <v>9808</v>
      </c>
      <c r="D59470" s="60">
        <v>5765.38</v>
      </c>
    </row>
    <row r="59471" spans="1:4">
      <c r="A59471" s="57">
        <v>278000487537</v>
      </c>
      <c r="B59471" s="56" t="s">
        <v>57490</v>
      </c>
      <c r="C59471" s="56" t="s">
        <v>9808</v>
      </c>
      <c r="D59471" s="58">
        <v>5765.38</v>
      </c>
    </row>
    <row r="59472" spans="1:4">
      <c r="A59472" s="57">
        <v>278000487538</v>
      </c>
      <c r="B59472" s="56" t="s">
        <v>57491</v>
      </c>
      <c r="C59472" s="56" t="s">
        <v>9808</v>
      </c>
      <c r="D59472" s="60">
        <v>5765.38</v>
      </c>
    </row>
    <row r="59473" spans="1:4">
      <c r="A59473" s="57">
        <v>278000487539</v>
      </c>
      <c r="B59473" s="56" t="s">
        <v>57492</v>
      </c>
      <c r="C59473" s="56" t="s">
        <v>9808</v>
      </c>
      <c r="D59473" s="60">
        <v>5765.38</v>
      </c>
    </row>
    <row r="59474" spans="1:4">
      <c r="A59474" s="57">
        <v>278000487539</v>
      </c>
      <c r="B59474" s="56" t="s">
        <v>57492</v>
      </c>
      <c r="C59474" s="56" t="s">
        <v>9808</v>
      </c>
      <c r="D59474" s="58">
        <v>5765.38</v>
      </c>
    </row>
    <row r="59475" spans="1:4">
      <c r="A59475" s="57">
        <v>278000487540</v>
      </c>
      <c r="B59475" s="56" t="s">
        <v>57493</v>
      </c>
      <c r="C59475" s="56" t="s">
        <v>9808</v>
      </c>
      <c r="D59475" s="60">
        <v>5765.38</v>
      </c>
    </row>
    <row r="59476" spans="1:4">
      <c r="A59476" s="57">
        <v>278000487541</v>
      </c>
      <c r="B59476" s="56" t="s">
        <v>57494</v>
      </c>
      <c r="C59476" s="56" t="s">
        <v>9808</v>
      </c>
      <c r="D59476" s="60">
        <v>5765.38</v>
      </c>
    </row>
    <row r="59477" spans="1:4">
      <c r="A59477" s="57">
        <v>278000487542</v>
      </c>
      <c r="B59477" s="56" t="s">
        <v>57495</v>
      </c>
      <c r="C59477" s="56" t="s">
        <v>9808</v>
      </c>
      <c r="D59477" s="60">
        <v>5765.38</v>
      </c>
    </row>
    <row r="59478" spans="1:4">
      <c r="A59478" s="57">
        <v>278000487542</v>
      </c>
      <c r="B59478" s="56" t="s">
        <v>57495</v>
      </c>
      <c r="C59478" s="56" t="s">
        <v>9808</v>
      </c>
      <c r="D59478" s="58">
        <v>5765.38</v>
      </c>
    </row>
    <row r="59479" spans="1:4">
      <c r="A59479" s="57">
        <v>278000487543</v>
      </c>
      <c r="B59479" s="56" t="s">
        <v>57496</v>
      </c>
      <c r="C59479" s="56" t="s">
        <v>9808</v>
      </c>
      <c r="D59479" s="60">
        <v>5765.38</v>
      </c>
    </row>
    <row r="59480" spans="1:4">
      <c r="A59480" s="57">
        <v>278000487544</v>
      </c>
      <c r="B59480" s="56" t="s">
        <v>57497</v>
      </c>
      <c r="C59480" s="56" t="s">
        <v>9808</v>
      </c>
      <c r="D59480" s="60">
        <v>5765.38</v>
      </c>
    </row>
    <row r="59481" spans="1:4">
      <c r="A59481" s="57">
        <v>278000487545</v>
      </c>
      <c r="B59481" s="56" t="s">
        <v>57498</v>
      </c>
      <c r="C59481" s="56" t="s">
        <v>9808</v>
      </c>
      <c r="D59481" s="60">
        <v>3944.33</v>
      </c>
    </row>
    <row r="59482" spans="1:4">
      <c r="A59482" s="57">
        <v>278000487546</v>
      </c>
      <c r="B59482" s="56" t="s">
        <v>57499</v>
      </c>
      <c r="C59482" s="56" t="s">
        <v>9808</v>
      </c>
      <c r="D59482" s="60">
        <v>3944.33</v>
      </c>
    </row>
    <row r="59483" spans="1:4">
      <c r="A59483" s="57">
        <v>278000487547</v>
      </c>
      <c r="B59483" s="56" t="s">
        <v>57500</v>
      </c>
      <c r="C59483" s="56" t="s">
        <v>9808</v>
      </c>
      <c r="D59483" s="60">
        <v>3944.33</v>
      </c>
    </row>
    <row r="59484" spans="1:4">
      <c r="A59484" s="57">
        <v>278000487548</v>
      </c>
      <c r="B59484" s="56" t="s">
        <v>57501</v>
      </c>
      <c r="C59484" s="56" t="s">
        <v>9808</v>
      </c>
      <c r="D59484" s="60">
        <v>3944.33</v>
      </c>
    </row>
    <row r="59485" spans="1:4">
      <c r="A59485" s="57">
        <v>278000487549</v>
      </c>
      <c r="B59485" s="56" t="s">
        <v>57502</v>
      </c>
      <c r="C59485" s="56" t="s">
        <v>9808</v>
      </c>
      <c r="D59485" s="60">
        <v>3944.33</v>
      </c>
    </row>
    <row r="59486" spans="1:4">
      <c r="A59486" s="57">
        <v>278000487550</v>
      </c>
      <c r="B59486" s="56" t="s">
        <v>57503</v>
      </c>
      <c r="C59486" s="56" t="s">
        <v>9808</v>
      </c>
      <c r="D59486" s="60">
        <v>4812.5</v>
      </c>
    </row>
    <row r="59487" spans="1:4">
      <c r="A59487" s="57">
        <v>278000487550</v>
      </c>
      <c r="B59487" s="56" t="s">
        <v>57503</v>
      </c>
      <c r="C59487" s="56" t="s">
        <v>9808</v>
      </c>
      <c r="D59487" s="58">
        <v>4812.5</v>
      </c>
    </row>
    <row r="59488" spans="1:4">
      <c r="A59488" s="57">
        <v>278000487551</v>
      </c>
      <c r="B59488" s="56" t="s">
        <v>57504</v>
      </c>
      <c r="C59488" s="56" t="s">
        <v>9808</v>
      </c>
      <c r="D59488" s="60">
        <v>4812.5</v>
      </c>
    </row>
    <row r="59489" spans="1:4">
      <c r="A59489" s="57">
        <v>278000487552</v>
      </c>
      <c r="B59489" s="56" t="s">
        <v>57505</v>
      </c>
      <c r="C59489" s="56" t="s">
        <v>9808</v>
      </c>
      <c r="D59489" s="60">
        <v>4812.5</v>
      </c>
    </row>
    <row r="59490" spans="1:4">
      <c r="A59490" s="57">
        <v>278000487553</v>
      </c>
      <c r="B59490" s="56" t="s">
        <v>57506</v>
      </c>
      <c r="C59490" s="56" t="s">
        <v>9808</v>
      </c>
      <c r="D59490" s="60">
        <v>4812.5</v>
      </c>
    </row>
    <row r="59491" spans="1:4">
      <c r="A59491" s="57">
        <v>278000487554</v>
      </c>
      <c r="B59491" s="56" t="s">
        <v>57507</v>
      </c>
      <c r="C59491" s="56" t="s">
        <v>9808</v>
      </c>
      <c r="D59491" s="60">
        <v>4812.5</v>
      </c>
    </row>
    <row r="59492" spans="1:4">
      <c r="A59492" s="57">
        <v>278000487555</v>
      </c>
      <c r="B59492" s="56" t="s">
        <v>57508</v>
      </c>
      <c r="C59492" s="56" t="s">
        <v>9808</v>
      </c>
      <c r="D59492" s="60">
        <v>4812.5</v>
      </c>
    </row>
    <row r="59493" spans="1:4">
      <c r="A59493" s="57">
        <v>278000487556</v>
      </c>
      <c r="B59493" s="56" t="s">
        <v>57509</v>
      </c>
      <c r="C59493" s="56" t="s">
        <v>9808</v>
      </c>
      <c r="D59493" s="60">
        <v>4812.5</v>
      </c>
    </row>
    <row r="59494" spans="1:4">
      <c r="A59494" s="57">
        <v>278000487557</v>
      </c>
      <c r="B59494" s="56" t="s">
        <v>57510</v>
      </c>
      <c r="C59494" s="56" t="s">
        <v>9808</v>
      </c>
      <c r="D59494" s="60">
        <v>4812.5</v>
      </c>
    </row>
    <row r="59495" spans="1:4">
      <c r="A59495" s="57">
        <v>278000487557</v>
      </c>
      <c r="B59495" s="56" t="s">
        <v>57510</v>
      </c>
      <c r="C59495" s="56" t="s">
        <v>9808</v>
      </c>
      <c r="D59495" s="58">
        <v>4812.5</v>
      </c>
    </row>
    <row r="59496" spans="1:4">
      <c r="A59496" s="57">
        <v>278000487558</v>
      </c>
      <c r="B59496" s="56" t="s">
        <v>57511</v>
      </c>
      <c r="C59496" s="56" t="s">
        <v>9808</v>
      </c>
      <c r="D59496" s="60">
        <v>4812.5</v>
      </c>
    </row>
    <row r="59497" spans="1:4">
      <c r="A59497" s="57">
        <v>278000487559</v>
      </c>
      <c r="B59497" s="56" t="s">
        <v>57512</v>
      </c>
      <c r="C59497" s="56" t="s">
        <v>9808</v>
      </c>
      <c r="D59497" s="60">
        <v>4812.5</v>
      </c>
    </row>
    <row r="59498" spans="1:4">
      <c r="A59498" s="57">
        <v>278000487560</v>
      </c>
      <c r="B59498" s="56" t="s">
        <v>57513</v>
      </c>
      <c r="C59498" s="56" t="s">
        <v>9808</v>
      </c>
      <c r="D59498" s="60">
        <v>4812.5</v>
      </c>
    </row>
    <row r="59499" spans="1:4">
      <c r="A59499" s="57">
        <v>278000487561</v>
      </c>
      <c r="B59499" s="56" t="s">
        <v>57514</v>
      </c>
      <c r="C59499" s="56" t="s">
        <v>9808</v>
      </c>
      <c r="D59499" s="60">
        <v>4812.5</v>
      </c>
    </row>
    <row r="59500" spans="1:4">
      <c r="A59500" s="57">
        <v>278000487561</v>
      </c>
      <c r="B59500" s="56" t="s">
        <v>57514</v>
      </c>
      <c r="C59500" s="56" t="s">
        <v>9808</v>
      </c>
      <c r="D59500" s="58">
        <v>4812.5</v>
      </c>
    </row>
    <row r="59501" spans="1:4">
      <c r="A59501" s="57">
        <v>278000487562</v>
      </c>
      <c r="B59501" s="56" t="s">
        <v>57515</v>
      </c>
      <c r="C59501" s="56" t="s">
        <v>9808</v>
      </c>
      <c r="D59501" s="60">
        <v>4812.5</v>
      </c>
    </row>
    <row r="59502" spans="1:4">
      <c r="A59502" s="57">
        <v>278000487563</v>
      </c>
      <c r="B59502" s="56" t="s">
        <v>57516</v>
      </c>
      <c r="C59502" s="56" t="s">
        <v>9808</v>
      </c>
      <c r="D59502" s="60">
        <v>4812.5</v>
      </c>
    </row>
    <row r="59503" spans="1:4">
      <c r="A59503" s="57">
        <v>278000487564</v>
      </c>
      <c r="B59503" s="56" t="s">
        <v>57517</v>
      </c>
      <c r="C59503" s="56" t="s">
        <v>9808</v>
      </c>
      <c r="D59503" s="60">
        <v>4812.5</v>
      </c>
    </row>
    <row r="59504" spans="1:4">
      <c r="A59504" s="57">
        <v>278000487565</v>
      </c>
      <c r="B59504" s="56" t="s">
        <v>57518</v>
      </c>
      <c r="C59504" s="56" t="s">
        <v>9808</v>
      </c>
      <c r="D59504" s="60">
        <v>6186.95</v>
      </c>
    </row>
    <row r="59505" spans="1:4">
      <c r="A59505" s="57">
        <v>278000487566</v>
      </c>
      <c r="B59505" s="56" t="s">
        <v>57519</v>
      </c>
      <c r="C59505" s="56" t="s">
        <v>9808</v>
      </c>
      <c r="D59505" s="60">
        <v>6186.95</v>
      </c>
    </row>
    <row r="59506" spans="1:4">
      <c r="A59506" s="57">
        <v>278000487573</v>
      </c>
      <c r="B59506" s="56" t="s">
        <v>57520</v>
      </c>
      <c r="C59506" s="56" t="s">
        <v>9808</v>
      </c>
      <c r="D59506" s="60">
        <v>6186.95</v>
      </c>
    </row>
    <row r="59507" spans="1:4">
      <c r="A59507" s="57">
        <v>278000487574</v>
      </c>
      <c r="B59507" s="56" t="s">
        <v>57521</v>
      </c>
      <c r="C59507" s="56" t="s">
        <v>9808</v>
      </c>
      <c r="D59507" s="60">
        <v>6186.95</v>
      </c>
    </row>
    <row r="59508" spans="1:4">
      <c r="A59508" s="57">
        <v>278000487575</v>
      </c>
      <c r="B59508" s="56" t="s">
        <v>57522</v>
      </c>
      <c r="C59508" s="56" t="s">
        <v>9808</v>
      </c>
      <c r="D59508" s="60">
        <v>6186.95</v>
      </c>
    </row>
    <row r="59509" spans="1:4">
      <c r="A59509" s="57">
        <v>278000487576</v>
      </c>
      <c r="B59509" s="56" t="s">
        <v>57523</v>
      </c>
      <c r="C59509" s="56" t="s">
        <v>9808</v>
      </c>
      <c r="D59509" s="60">
        <v>6186.95</v>
      </c>
    </row>
    <row r="59510" spans="1:4">
      <c r="A59510" s="57">
        <v>278000487583</v>
      </c>
      <c r="B59510" s="56" t="s">
        <v>57524</v>
      </c>
      <c r="C59510" s="56" t="s">
        <v>9808</v>
      </c>
      <c r="D59510" s="60">
        <v>6186.95</v>
      </c>
    </row>
    <row r="59511" spans="1:4">
      <c r="A59511" s="57">
        <v>278000487584</v>
      </c>
      <c r="B59511" s="56" t="s">
        <v>57525</v>
      </c>
      <c r="C59511" s="56" t="s">
        <v>9808</v>
      </c>
      <c r="D59511" s="60">
        <v>6186.95</v>
      </c>
    </row>
    <row r="59512" spans="1:4">
      <c r="A59512" s="57">
        <v>278000487584</v>
      </c>
      <c r="B59512" s="56" t="s">
        <v>57525</v>
      </c>
      <c r="C59512" s="56" t="s">
        <v>9808</v>
      </c>
      <c r="D59512" s="58">
        <v>6186.95</v>
      </c>
    </row>
    <row r="59513" spans="1:4">
      <c r="A59513" s="57">
        <v>278000487585</v>
      </c>
      <c r="B59513" s="56" t="s">
        <v>57526</v>
      </c>
      <c r="C59513" s="56" t="s">
        <v>9808</v>
      </c>
      <c r="D59513" s="60">
        <v>7216.83</v>
      </c>
    </row>
    <row r="59514" spans="1:4">
      <c r="A59514" s="57">
        <v>278000487586</v>
      </c>
      <c r="B59514" s="56" t="s">
        <v>57527</v>
      </c>
      <c r="C59514" s="56" t="s">
        <v>9808</v>
      </c>
      <c r="D59514" s="60">
        <v>7216.83</v>
      </c>
    </row>
    <row r="59515" spans="1:4">
      <c r="A59515" s="57">
        <v>278000487587</v>
      </c>
      <c r="B59515" s="56" t="s">
        <v>57528</v>
      </c>
      <c r="C59515" s="56" t="s">
        <v>9808</v>
      </c>
      <c r="D59515" s="60">
        <v>7216.83</v>
      </c>
    </row>
    <row r="59516" spans="1:4">
      <c r="A59516" s="57">
        <v>278000487588</v>
      </c>
      <c r="B59516" s="56" t="s">
        <v>57529</v>
      </c>
      <c r="C59516" s="56" t="s">
        <v>9808</v>
      </c>
      <c r="D59516" s="60">
        <v>7216.83</v>
      </c>
    </row>
    <row r="59517" spans="1:4">
      <c r="A59517" s="57">
        <v>278000487588</v>
      </c>
      <c r="B59517" s="56" t="s">
        <v>57529</v>
      </c>
      <c r="C59517" s="56" t="s">
        <v>9808</v>
      </c>
      <c r="D59517" s="58">
        <v>7216.83</v>
      </c>
    </row>
    <row r="59518" spans="1:4">
      <c r="A59518" s="57">
        <v>278000487589</v>
      </c>
      <c r="B59518" s="56" t="s">
        <v>57530</v>
      </c>
      <c r="C59518" s="56" t="s">
        <v>9808</v>
      </c>
      <c r="D59518" s="60">
        <v>7216.83</v>
      </c>
    </row>
    <row r="59519" spans="1:4">
      <c r="A59519" s="57">
        <v>278000487590</v>
      </c>
      <c r="B59519" s="56" t="s">
        <v>57531</v>
      </c>
      <c r="C59519" s="56" t="s">
        <v>9808</v>
      </c>
      <c r="D59519" s="60">
        <v>7216.83</v>
      </c>
    </row>
    <row r="59520" spans="1:4">
      <c r="A59520" s="57">
        <v>278000487591</v>
      </c>
      <c r="B59520" s="56" t="s">
        <v>57532</v>
      </c>
      <c r="C59520" s="56" t="s">
        <v>9808</v>
      </c>
      <c r="D59520" s="60">
        <v>7216.83</v>
      </c>
    </row>
    <row r="59521" spans="1:4">
      <c r="A59521" s="57">
        <v>278000487592</v>
      </c>
      <c r="B59521" s="56" t="s">
        <v>57533</v>
      </c>
      <c r="C59521" s="56" t="s">
        <v>9808</v>
      </c>
      <c r="D59521" s="60">
        <v>7216.83</v>
      </c>
    </row>
    <row r="59522" spans="1:4">
      <c r="A59522" s="57">
        <v>278000487593</v>
      </c>
      <c r="B59522" s="56" t="s">
        <v>57534</v>
      </c>
      <c r="C59522" s="56" t="s">
        <v>9808</v>
      </c>
      <c r="D59522" s="60">
        <v>7216.83</v>
      </c>
    </row>
    <row r="59523" spans="1:4">
      <c r="A59523" s="57">
        <v>278000487593</v>
      </c>
      <c r="B59523" s="56" t="s">
        <v>57534</v>
      </c>
      <c r="C59523" s="56" t="s">
        <v>9808</v>
      </c>
      <c r="D59523" s="58">
        <v>7216.83</v>
      </c>
    </row>
    <row r="59524" spans="1:4">
      <c r="A59524" s="57">
        <v>278000487594</v>
      </c>
      <c r="B59524" s="56" t="s">
        <v>57535</v>
      </c>
      <c r="C59524" s="56" t="s">
        <v>9808</v>
      </c>
      <c r="D59524" s="60">
        <v>7216.83</v>
      </c>
    </row>
    <row r="59525" spans="1:4">
      <c r="A59525" s="57">
        <v>278000487595</v>
      </c>
      <c r="B59525" s="56" t="s">
        <v>57536</v>
      </c>
      <c r="C59525" s="56" t="s">
        <v>9808</v>
      </c>
      <c r="D59525" s="60">
        <v>7216.83</v>
      </c>
    </row>
    <row r="59526" spans="1:4">
      <c r="A59526" s="57">
        <v>278000487596</v>
      </c>
      <c r="B59526" s="56" t="s">
        <v>57537</v>
      </c>
      <c r="C59526" s="56" t="s">
        <v>9808</v>
      </c>
      <c r="D59526" s="60">
        <v>7216.83</v>
      </c>
    </row>
    <row r="59527" spans="1:4">
      <c r="A59527" s="57">
        <v>278000487597</v>
      </c>
      <c r="B59527" s="56" t="s">
        <v>57538</v>
      </c>
      <c r="C59527" s="56" t="s">
        <v>9808</v>
      </c>
      <c r="D59527" s="60">
        <v>7216.83</v>
      </c>
    </row>
    <row r="59528" spans="1:4">
      <c r="A59528" s="57">
        <v>278000487598</v>
      </c>
      <c r="B59528" s="56" t="s">
        <v>57539</v>
      </c>
      <c r="C59528" s="56" t="s">
        <v>9808</v>
      </c>
      <c r="D59528" s="60">
        <v>7216.83</v>
      </c>
    </row>
    <row r="59529" spans="1:4">
      <c r="A59529" s="57">
        <v>278000487599</v>
      </c>
      <c r="B59529" s="56" t="s">
        <v>57540</v>
      </c>
      <c r="C59529" s="56" t="s">
        <v>9808</v>
      </c>
      <c r="D59529" s="60">
        <v>7216.83</v>
      </c>
    </row>
    <row r="59530" spans="1:4">
      <c r="A59530" s="57">
        <v>278000487600</v>
      </c>
      <c r="B59530" s="56" t="s">
        <v>57541</v>
      </c>
      <c r="C59530" s="56" t="s">
        <v>9808</v>
      </c>
      <c r="D59530" s="60">
        <v>7216.83</v>
      </c>
    </row>
    <row r="59531" spans="1:4">
      <c r="A59531" s="57">
        <v>278000487600</v>
      </c>
      <c r="B59531" s="56" t="s">
        <v>57541</v>
      </c>
      <c r="C59531" s="56" t="s">
        <v>9808</v>
      </c>
      <c r="D59531" s="58">
        <v>7216.83</v>
      </c>
    </row>
    <row r="59532" spans="1:4">
      <c r="A59532" s="57">
        <v>278000487601</v>
      </c>
      <c r="B59532" s="56" t="s">
        <v>57542</v>
      </c>
      <c r="C59532" s="56" t="s">
        <v>9808</v>
      </c>
      <c r="D59532" s="60">
        <v>7216.83</v>
      </c>
    </row>
    <row r="59533" spans="1:4">
      <c r="A59533" s="57">
        <v>278000487602</v>
      </c>
      <c r="B59533" s="56" t="s">
        <v>57543</v>
      </c>
      <c r="C59533" s="56" t="s">
        <v>9808</v>
      </c>
      <c r="D59533" s="60">
        <v>7216.83</v>
      </c>
    </row>
    <row r="59534" spans="1:4">
      <c r="A59534" s="57">
        <v>278000487603</v>
      </c>
      <c r="B59534" s="56" t="s">
        <v>57544</v>
      </c>
      <c r="C59534" s="56" t="s">
        <v>9808</v>
      </c>
      <c r="D59534" s="60">
        <v>7216.83</v>
      </c>
    </row>
    <row r="59535" spans="1:4">
      <c r="A59535" s="57">
        <v>278000487604</v>
      </c>
      <c r="B59535" s="56" t="s">
        <v>57545</v>
      </c>
      <c r="C59535" s="56" t="s">
        <v>9808</v>
      </c>
      <c r="D59535" s="60">
        <v>7216.83</v>
      </c>
    </row>
    <row r="59536" spans="1:4">
      <c r="A59536" s="57">
        <v>278000487605</v>
      </c>
      <c r="B59536" s="56" t="s">
        <v>57546</v>
      </c>
      <c r="C59536" s="56" t="s">
        <v>9808</v>
      </c>
      <c r="D59536" s="60">
        <v>8470</v>
      </c>
    </row>
    <row r="59537" spans="1:4">
      <c r="A59537" s="57">
        <v>278000487606</v>
      </c>
      <c r="B59537" s="56" t="s">
        <v>57547</v>
      </c>
      <c r="C59537" s="56" t="s">
        <v>9808</v>
      </c>
      <c r="D59537" s="60">
        <v>8470</v>
      </c>
    </row>
    <row r="59538" spans="1:4">
      <c r="A59538" s="57">
        <v>278000487606</v>
      </c>
      <c r="B59538" s="56" t="s">
        <v>57547</v>
      </c>
      <c r="C59538" s="56" t="s">
        <v>9808</v>
      </c>
      <c r="D59538" s="58">
        <v>8470</v>
      </c>
    </row>
    <row r="59539" spans="1:4">
      <c r="A59539" s="57">
        <v>278000487607</v>
      </c>
      <c r="B59539" s="56" t="s">
        <v>57548</v>
      </c>
      <c r="C59539" s="56" t="s">
        <v>9808</v>
      </c>
      <c r="D59539" s="60">
        <v>8470</v>
      </c>
    </row>
    <row r="59540" spans="1:4">
      <c r="A59540" s="57">
        <v>278000487608</v>
      </c>
      <c r="B59540" s="56" t="s">
        <v>57549</v>
      </c>
      <c r="C59540" s="56" t="s">
        <v>9808</v>
      </c>
      <c r="D59540" s="60">
        <v>8470</v>
      </c>
    </row>
    <row r="59541" spans="1:4">
      <c r="A59541" s="57">
        <v>278000487609</v>
      </c>
      <c r="B59541" s="56" t="s">
        <v>57550</v>
      </c>
      <c r="C59541" s="56" t="s">
        <v>9808</v>
      </c>
      <c r="D59541" s="60">
        <v>8470</v>
      </c>
    </row>
    <row r="59542" spans="1:4">
      <c r="A59542" s="57">
        <v>278000487610</v>
      </c>
      <c r="B59542" s="56" t="s">
        <v>57551</v>
      </c>
      <c r="C59542" s="56" t="s">
        <v>9808</v>
      </c>
      <c r="D59542" s="60">
        <v>8470</v>
      </c>
    </row>
    <row r="59543" spans="1:4">
      <c r="A59543" s="57">
        <v>278000487611</v>
      </c>
      <c r="B59543" s="56" t="s">
        <v>57552</v>
      </c>
      <c r="C59543" s="56" t="s">
        <v>9808</v>
      </c>
      <c r="D59543" s="60">
        <v>8470</v>
      </c>
    </row>
    <row r="59544" spans="1:4">
      <c r="A59544" s="57">
        <v>278000487611</v>
      </c>
      <c r="B59544" s="56" t="s">
        <v>57552</v>
      </c>
      <c r="C59544" s="56" t="s">
        <v>9808</v>
      </c>
      <c r="D59544" s="58">
        <v>8470</v>
      </c>
    </row>
    <row r="59545" spans="1:4">
      <c r="A59545" s="57">
        <v>278000487612</v>
      </c>
      <c r="B59545" s="56" t="s">
        <v>57553</v>
      </c>
      <c r="C59545" s="56" t="s">
        <v>9808</v>
      </c>
      <c r="D59545" s="60">
        <v>8470</v>
      </c>
    </row>
    <row r="59546" spans="1:4">
      <c r="A59546" s="57">
        <v>278000487613</v>
      </c>
      <c r="B59546" s="56" t="s">
        <v>57554</v>
      </c>
      <c r="C59546" s="56" t="s">
        <v>9808</v>
      </c>
      <c r="D59546" s="60">
        <v>8470</v>
      </c>
    </row>
    <row r="59547" spans="1:4">
      <c r="A59547" s="57">
        <v>278000487614</v>
      </c>
      <c r="B59547" s="56" t="s">
        <v>57555</v>
      </c>
      <c r="C59547" s="56" t="s">
        <v>9808</v>
      </c>
      <c r="D59547" s="60">
        <v>8470</v>
      </c>
    </row>
    <row r="59548" spans="1:4">
      <c r="A59548" s="57">
        <v>278000487615</v>
      </c>
      <c r="B59548" s="56" t="s">
        <v>57556</v>
      </c>
      <c r="C59548" s="56" t="s">
        <v>9808</v>
      </c>
      <c r="D59548" s="60">
        <v>8470</v>
      </c>
    </row>
    <row r="59549" spans="1:4">
      <c r="A59549" s="57">
        <v>278000487616</v>
      </c>
      <c r="B59549" s="56" t="s">
        <v>57557</v>
      </c>
      <c r="C59549" s="56" t="s">
        <v>9808</v>
      </c>
      <c r="D59549" s="60">
        <v>8470</v>
      </c>
    </row>
    <row r="59550" spans="1:4">
      <c r="A59550" s="57">
        <v>278000487617</v>
      </c>
      <c r="B59550" s="56" t="s">
        <v>57558</v>
      </c>
      <c r="C59550" s="56" t="s">
        <v>9808</v>
      </c>
      <c r="D59550" s="60">
        <v>8470</v>
      </c>
    </row>
    <row r="59551" spans="1:4">
      <c r="A59551" s="57">
        <v>278000487618</v>
      </c>
      <c r="B59551" s="56" t="s">
        <v>57559</v>
      </c>
      <c r="C59551" s="56" t="s">
        <v>9808</v>
      </c>
      <c r="D59551" s="60">
        <v>8470</v>
      </c>
    </row>
    <row r="59552" spans="1:4">
      <c r="A59552" s="57">
        <v>278000487619</v>
      </c>
      <c r="B59552" s="56" t="s">
        <v>57560</v>
      </c>
      <c r="C59552" s="56" t="s">
        <v>9808</v>
      </c>
      <c r="D59552" s="60">
        <v>8470</v>
      </c>
    </row>
    <row r="59553" spans="1:4">
      <c r="A59553" s="57">
        <v>278000487620</v>
      </c>
      <c r="B59553" s="56" t="s">
        <v>57561</v>
      </c>
      <c r="C59553" s="56" t="s">
        <v>9808</v>
      </c>
      <c r="D59553" s="60">
        <v>8470</v>
      </c>
    </row>
    <row r="59554" spans="1:4">
      <c r="A59554" s="57">
        <v>278000487621</v>
      </c>
      <c r="B59554" s="56" t="s">
        <v>57562</v>
      </c>
      <c r="C59554" s="56" t="s">
        <v>9808</v>
      </c>
      <c r="D59554" s="60">
        <v>8470</v>
      </c>
    </row>
    <row r="59555" spans="1:4">
      <c r="A59555" s="57">
        <v>278000487622</v>
      </c>
      <c r="B59555" s="56" t="s">
        <v>57563</v>
      </c>
      <c r="C59555" s="56" t="s">
        <v>9808</v>
      </c>
      <c r="D59555" s="60">
        <v>8470</v>
      </c>
    </row>
    <row r="59556" spans="1:4">
      <c r="A59556" s="57">
        <v>278000487623</v>
      </c>
      <c r="B59556" s="56" t="s">
        <v>57564</v>
      </c>
      <c r="C59556" s="56" t="s">
        <v>9808</v>
      </c>
      <c r="D59556" s="60">
        <v>8470</v>
      </c>
    </row>
    <row r="59557" spans="1:4">
      <c r="A59557" s="57">
        <v>278000487624</v>
      </c>
      <c r="B59557" s="56" t="s">
        <v>57565</v>
      </c>
      <c r="C59557" s="56" t="s">
        <v>9808</v>
      </c>
      <c r="D59557" s="60">
        <v>8470</v>
      </c>
    </row>
    <row r="59558" spans="1:4">
      <c r="A59558" s="57">
        <v>278000487625</v>
      </c>
      <c r="B59558" s="56" t="s">
        <v>57566</v>
      </c>
      <c r="C59558" s="56" t="s">
        <v>9808</v>
      </c>
      <c r="D59558" s="60">
        <v>8470</v>
      </c>
    </row>
    <row r="59559" spans="1:4">
      <c r="A59559" s="57">
        <v>278000487626</v>
      </c>
      <c r="B59559" s="56" t="s">
        <v>57567</v>
      </c>
      <c r="C59559" s="56" t="s">
        <v>9808</v>
      </c>
      <c r="D59559" s="60">
        <v>8470</v>
      </c>
    </row>
    <row r="59560" spans="1:4">
      <c r="A59560" s="57">
        <v>278000487626</v>
      </c>
      <c r="B59560" s="56" t="s">
        <v>57567</v>
      </c>
      <c r="C59560" s="56" t="s">
        <v>9808</v>
      </c>
      <c r="D59560" s="58">
        <v>8470</v>
      </c>
    </row>
    <row r="59561" spans="1:4">
      <c r="A59561" s="57">
        <v>278000487627</v>
      </c>
      <c r="B59561" s="56" t="s">
        <v>57568</v>
      </c>
      <c r="C59561" s="56" t="s">
        <v>9808</v>
      </c>
      <c r="D59561" s="60">
        <v>8470</v>
      </c>
    </row>
    <row r="59562" spans="1:4">
      <c r="A59562" s="57">
        <v>278000487628</v>
      </c>
      <c r="B59562" s="56" t="s">
        <v>57569</v>
      </c>
      <c r="C59562" s="56" t="s">
        <v>9808</v>
      </c>
      <c r="D59562" s="60">
        <v>8470</v>
      </c>
    </row>
    <row r="59563" spans="1:4">
      <c r="A59563" s="57">
        <v>278000487629</v>
      </c>
      <c r="B59563" s="56" t="s">
        <v>57570</v>
      </c>
      <c r="C59563" s="56" t="s">
        <v>9808</v>
      </c>
      <c r="D59563" s="60">
        <v>8470</v>
      </c>
    </row>
    <row r="59564" spans="1:4">
      <c r="A59564" s="57">
        <v>278000487629</v>
      </c>
      <c r="B59564" s="56" t="s">
        <v>57570</v>
      </c>
      <c r="C59564" s="56" t="s">
        <v>9808</v>
      </c>
      <c r="D59564" s="58">
        <v>8470</v>
      </c>
    </row>
    <row r="59565" spans="1:4">
      <c r="A59565" s="57">
        <v>278000487630</v>
      </c>
      <c r="B59565" s="56" t="s">
        <v>57571</v>
      </c>
      <c r="C59565" s="56" t="s">
        <v>9808</v>
      </c>
      <c r="D59565" s="60">
        <v>8470</v>
      </c>
    </row>
    <row r="59566" spans="1:4">
      <c r="A59566" s="57">
        <v>278000487631</v>
      </c>
      <c r="B59566" s="56" t="s">
        <v>57572</v>
      </c>
      <c r="C59566" s="56" t="s">
        <v>9808</v>
      </c>
      <c r="D59566" s="60">
        <v>8470</v>
      </c>
    </row>
    <row r="59567" spans="1:4">
      <c r="A59567" s="57">
        <v>278000487631</v>
      </c>
      <c r="B59567" s="56" t="s">
        <v>57572</v>
      </c>
      <c r="C59567" s="56" t="s">
        <v>9808</v>
      </c>
      <c r="D59567" s="58">
        <v>8470</v>
      </c>
    </row>
    <row r="59568" spans="1:4">
      <c r="A59568" s="57">
        <v>278000487632</v>
      </c>
      <c r="B59568" s="56" t="s">
        <v>57573</v>
      </c>
      <c r="C59568" s="56" t="s">
        <v>9808</v>
      </c>
      <c r="D59568" s="60">
        <v>8470</v>
      </c>
    </row>
    <row r="59569" spans="1:4">
      <c r="A59569" s="57">
        <v>278000487633</v>
      </c>
      <c r="B59569" s="56" t="s">
        <v>57574</v>
      </c>
      <c r="C59569" s="56" t="s">
        <v>9808</v>
      </c>
      <c r="D59569" s="60">
        <v>8470</v>
      </c>
    </row>
    <row r="59570" spans="1:4">
      <c r="A59570" s="57">
        <v>278000487634</v>
      </c>
      <c r="B59570" s="56" t="s">
        <v>57575</v>
      </c>
      <c r="C59570" s="56" t="s">
        <v>9808</v>
      </c>
      <c r="D59570" s="60">
        <v>8470</v>
      </c>
    </row>
    <row r="59571" spans="1:4">
      <c r="A59571" s="57">
        <v>278000487635</v>
      </c>
      <c r="B59571" s="56" t="s">
        <v>57576</v>
      </c>
      <c r="C59571" s="56" t="s">
        <v>9808</v>
      </c>
      <c r="D59571" s="60">
        <v>8470</v>
      </c>
    </row>
    <row r="59572" spans="1:4">
      <c r="A59572" s="57">
        <v>278000487636</v>
      </c>
      <c r="B59572" s="56" t="s">
        <v>57577</v>
      </c>
      <c r="C59572" s="56" t="s">
        <v>9808</v>
      </c>
      <c r="D59572" s="60">
        <v>8470</v>
      </c>
    </row>
    <row r="59573" spans="1:4">
      <c r="A59573" s="57">
        <v>278000487637</v>
      </c>
      <c r="B59573" s="56" t="s">
        <v>57578</v>
      </c>
      <c r="C59573" s="56" t="s">
        <v>9808</v>
      </c>
      <c r="D59573" s="60">
        <v>8470</v>
      </c>
    </row>
    <row r="59574" spans="1:4">
      <c r="A59574" s="57">
        <v>278000487638</v>
      </c>
      <c r="B59574" s="56" t="s">
        <v>57579</v>
      </c>
      <c r="C59574" s="56" t="s">
        <v>9808</v>
      </c>
      <c r="D59574" s="60">
        <v>8470</v>
      </c>
    </row>
    <row r="59575" spans="1:4">
      <c r="A59575" s="57">
        <v>278000487639</v>
      </c>
      <c r="B59575" s="56" t="s">
        <v>57580</v>
      </c>
      <c r="C59575" s="56" t="s">
        <v>9808</v>
      </c>
      <c r="D59575" s="60">
        <v>8470</v>
      </c>
    </row>
    <row r="59576" spans="1:4">
      <c r="A59576" s="57">
        <v>278000487640</v>
      </c>
      <c r="B59576" s="56" t="s">
        <v>57581</v>
      </c>
      <c r="C59576" s="56" t="s">
        <v>9808</v>
      </c>
      <c r="D59576" s="60">
        <v>8470</v>
      </c>
    </row>
    <row r="59577" spans="1:4">
      <c r="A59577" s="57">
        <v>278000487641</v>
      </c>
      <c r="B59577" s="56" t="s">
        <v>57582</v>
      </c>
      <c r="C59577" s="56" t="s">
        <v>9808</v>
      </c>
      <c r="D59577" s="60">
        <v>8470</v>
      </c>
    </row>
    <row r="59578" spans="1:4">
      <c r="A59578" s="57">
        <v>278000487642</v>
      </c>
      <c r="B59578" s="56" t="s">
        <v>57583</v>
      </c>
      <c r="C59578" s="56" t="s">
        <v>9808</v>
      </c>
      <c r="D59578" s="60">
        <v>8470</v>
      </c>
    </row>
    <row r="59579" spans="1:4">
      <c r="A59579" s="57">
        <v>278000487643</v>
      </c>
      <c r="B59579" s="56" t="s">
        <v>57584</v>
      </c>
      <c r="C59579" s="56" t="s">
        <v>9808</v>
      </c>
      <c r="D59579" s="60">
        <v>8470</v>
      </c>
    </row>
    <row r="59580" spans="1:4">
      <c r="A59580" s="57">
        <v>278000487644</v>
      </c>
      <c r="B59580" s="56" t="s">
        <v>57585</v>
      </c>
      <c r="C59580" s="56" t="s">
        <v>9808</v>
      </c>
      <c r="D59580" s="60">
        <v>8470</v>
      </c>
    </row>
    <row r="59581" spans="1:4">
      <c r="A59581" s="57">
        <v>278000487645</v>
      </c>
      <c r="B59581" s="56" t="s">
        <v>57586</v>
      </c>
      <c r="C59581" s="56" t="s">
        <v>9808</v>
      </c>
      <c r="D59581" s="60">
        <v>8470</v>
      </c>
    </row>
    <row r="59582" spans="1:4">
      <c r="A59582" s="57">
        <v>278000487646</v>
      </c>
      <c r="B59582" s="56" t="s">
        <v>57587</v>
      </c>
      <c r="C59582" s="56" t="s">
        <v>9808</v>
      </c>
      <c r="D59582" s="60">
        <v>8470</v>
      </c>
    </row>
    <row r="59583" spans="1:4">
      <c r="A59583" s="57">
        <v>278000487647</v>
      </c>
      <c r="B59583" s="56" t="s">
        <v>57588</v>
      </c>
      <c r="C59583" s="56" t="s">
        <v>9808</v>
      </c>
      <c r="D59583" s="60">
        <v>8470</v>
      </c>
    </row>
    <row r="59584" spans="1:4">
      <c r="A59584" s="57">
        <v>278000487647</v>
      </c>
      <c r="B59584" s="56" t="s">
        <v>57588</v>
      </c>
      <c r="C59584" s="56" t="s">
        <v>9808</v>
      </c>
      <c r="D59584" s="58">
        <v>8470</v>
      </c>
    </row>
    <row r="59585" spans="1:4">
      <c r="A59585" s="57">
        <v>278000487648</v>
      </c>
      <c r="B59585" s="56" t="s">
        <v>57589</v>
      </c>
      <c r="C59585" s="56" t="s">
        <v>9808</v>
      </c>
      <c r="D59585" s="60">
        <v>8470</v>
      </c>
    </row>
    <row r="59586" spans="1:4">
      <c r="A59586" s="57">
        <v>278000487648</v>
      </c>
      <c r="B59586" s="56" t="s">
        <v>57589</v>
      </c>
      <c r="C59586" s="56" t="s">
        <v>9808</v>
      </c>
      <c r="D59586" s="58">
        <v>8470</v>
      </c>
    </row>
    <row r="59587" spans="1:4">
      <c r="A59587" s="57">
        <v>278000487649</v>
      </c>
      <c r="B59587" s="56" t="s">
        <v>57590</v>
      </c>
      <c r="C59587" s="56" t="s">
        <v>9808</v>
      </c>
      <c r="D59587" s="60">
        <v>8470</v>
      </c>
    </row>
    <row r="59588" spans="1:4">
      <c r="A59588" s="57">
        <v>278000487650</v>
      </c>
      <c r="B59588" s="56" t="s">
        <v>57591</v>
      </c>
      <c r="C59588" s="56" t="s">
        <v>9808</v>
      </c>
      <c r="D59588" s="60">
        <v>8470</v>
      </c>
    </row>
    <row r="59589" spans="1:4">
      <c r="A59589" s="57">
        <v>278000487651</v>
      </c>
      <c r="B59589" s="56" t="s">
        <v>57592</v>
      </c>
      <c r="C59589" s="56" t="s">
        <v>9808</v>
      </c>
      <c r="D59589" s="60">
        <v>8470</v>
      </c>
    </row>
    <row r="59590" spans="1:4">
      <c r="A59590" s="57">
        <v>278000487652</v>
      </c>
      <c r="B59590" s="56" t="s">
        <v>57593</v>
      </c>
      <c r="C59590" s="56" t="s">
        <v>9808</v>
      </c>
      <c r="D59590" s="60">
        <v>8470</v>
      </c>
    </row>
    <row r="59591" spans="1:4">
      <c r="A59591" s="57">
        <v>278000487653</v>
      </c>
      <c r="B59591" s="56" t="s">
        <v>57594</v>
      </c>
      <c r="C59591" s="56" t="s">
        <v>9808</v>
      </c>
      <c r="D59591" s="60">
        <v>8470</v>
      </c>
    </row>
    <row r="59592" spans="1:4">
      <c r="A59592" s="57">
        <v>278000487654</v>
      </c>
      <c r="B59592" s="56" t="s">
        <v>57595</v>
      </c>
      <c r="C59592" s="56" t="s">
        <v>9808</v>
      </c>
      <c r="D59592" s="60">
        <v>8470</v>
      </c>
    </row>
    <row r="59593" spans="1:4">
      <c r="A59593" s="57">
        <v>278000487655</v>
      </c>
      <c r="B59593" s="56" t="s">
        <v>57596</v>
      </c>
      <c r="C59593" s="56" t="s">
        <v>9808</v>
      </c>
      <c r="D59593" s="60">
        <v>8470</v>
      </c>
    </row>
    <row r="59594" spans="1:4">
      <c r="A59594" s="57">
        <v>278000487655</v>
      </c>
      <c r="B59594" s="56" t="s">
        <v>57596</v>
      </c>
      <c r="C59594" s="56" t="s">
        <v>9808</v>
      </c>
      <c r="D59594" s="58">
        <v>8470</v>
      </c>
    </row>
    <row r="59595" spans="1:4">
      <c r="A59595" s="57">
        <v>278000487656</v>
      </c>
      <c r="B59595" s="56" t="s">
        <v>57597</v>
      </c>
      <c r="C59595" s="56" t="s">
        <v>9808</v>
      </c>
      <c r="D59595" s="60">
        <v>8470</v>
      </c>
    </row>
    <row r="59596" spans="1:4">
      <c r="A59596" s="57">
        <v>278000487657</v>
      </c>
      <c r="B59596" s="56" t="s">
        <v>57598</v>
      </c>
      <c r="C59596" s="56" t="s">
        <v>9808</v>
      </c>
      <c r="D59596" s="60">
        <v>8470</v>
      </c>
    </row>
    <row r="59597" spans="1:4">
      <c r="A59597" s="57">
        <v>278000487658</v>
      </c>
      <c r="B59597" s="56" t="s">
        <v>57599</v>
      </c>
      <c r="C59597" s="56" t="s">
        <v>9808</v>
      </c>
      <c r="D59597" s="60">
        <v>8470</v>
      </c>
    </row>
    <row r="59598" spans="1:4">
      <c r="A59598" s="57">
        <v>278000487658</v>
      </c>
      <c r="B59598" s="56" t="s">
        <v>57599</v>
      </c>
      <c r="C59598" s="56" t="s">
        <v>9808</v>
      </c>
      <c r="D59598" s="58">
        <v>8470</v>
      </c>
    </row>
    <row r="59599" spans="1:4">
      <c r="A59599" s="57">
        <v>278000487659</v>
      </c>
      <c r="B59599" s="56" t="s">
        <v>57600</v>
      </c>
      <c r="C59599" s="56" t="s">
        <v>9808</v>
      </c>
      <c r="D59599" s="60">
        <v>8470</v>
      </c>
    </row>
    <row r="59600" spans="1:4">
      <c r="A59600" s="57">
        <v>278000487660</v>
      </c>
      <c r="B59600" s="56" t="s">
        <v>57601</v>
      </c>
      <c r="C59600" s="56" t="s">
        <v>9808</v>
      </c>
      <c r="D59600" s="60">
        <v>8470</v>
      </c>
    </row>
    <row r="59601" spans="1:4">
      <c r="A59601" s="57">
        <v>278000487661</v>
      </c>
      <c r="B59601" s="56" t="s">
        <v>57602</v>
      </c>
      <c r="C59601" s="56" t="s">
        <v>9808</v>
      </c>
      <c r="D59601" s="60">
        <v>8470</v>
      </c>
    </row>
    <row r="59602" spans="1:4">
      <c r="A59602" s="57">
        <v>278000487661</v>
      </c>
      <c r="B59602" s="56" t="s">
        <v>57602</v>
      </c>
      <c r="C59602" s="56" t="s">
        <v>9808</v>
      </c>
      <c r="D59602" s="58">
        <v>8470</v>
      </c>
    </row>
    <row r="59603" spans="1:4">
      <c r="A59603" s="57">
        <v>278000487662</v>
      </c>
      <c r="B59603" s="56" t="s">
        <v>57603</v>
      </c>
      <c r="C59603" s="56" t="s">
        <v>9808</v>
      </c>
      <c r="D59603" s="60">
        <v>8470</v>
      </c>
    </row>
    <row r="59604" spans="1:4">
      <c r="A59604" s="57">
        <v>278000487663</v>
      </c>
      <c r="B59604" s="56" t="s">
        <v>57604</v>
      </c>
      <c r="C59604" s="56" t="s">
        <v>9808</v>
      </c>
      <c r="D59604" s="60">
        <v>8470</v>
      </c>
    </row>
    <row r="59605" spans="1:4">
      <c r="A59605" s="57">
        <v>278000487664</v>
      </c>
      <c r="B59605" s="56" t="s">
        <v>57605</v>
      </c>
      <c r="C59605" s="56" t="s">
        <v>9808</v>
      </c>
      <c r="D59605" s="60">
        <v>8470</v>
      </c>
    </row>
    <row r="59606" spans="1:4">
      <c r="A59606" s="57">
        <v>278000487665</v>
      </c>
      <c r="B59606" s="56" t="s">
        <v>57606</v>
      </c>
      <c r="C59606" s="56" t="s">
        <v>9808</v>
      </c>
      <c r="D59606" s="60">
        <v>8470</v>
      </c>
    </row>
    <row r="59607" spans="1:4">
      <c r="A59607" s="57">
        <v>278000487666</v>
      </c>
      <c r="B59607" s="56" t="s">
        <v>57607</v>
      </c>
      <c r="C59607" s="56" t="s">
        <v>9808</v>
      </c>
      <c r="D59607" s="60">
        <v>8470</v>
      </c>
    </row>
    <row r="59608" spans="1:4">
      <c r="A59608" s="57">
        <v>278000487666</v>
      </c>
      <c r="B59608" s="56" t="s">
        <v>57607</v>
      </c>
      <c r="C59608" s="56" t="s">
        <v>9808</v>
      </c>
      <c r="D59608" s="58">
        <v>8470</v>
      </c>
    </row>
    <row r="59609" spans="1:4">
      <c r="A59609" s="57">
        <v>278000487667</v>
      </c>
      <c r="B59609" s="56" t="s">
        <v>57608</v>
      </c>
      <c r="C59609" s="56" t="s">
        <v>9808</v>
      </c>
      <c r="D59609" s="60">
        <v>8470</v>
      </c>
    </row>
    <row r="59610" spans="1:4">
      <c r="A59610" s="57">
        <v>278000487668</v>
      </c>
      <c r="B59610" s="56" t="s">
        <v>57609</v>
      </c>
      <c r="C59610" s="56" t="s">
        <v>9808</v>
      </c>
      <c r="D59610" s="60">
        <v>8470</v>
      </c>
    </row>
    <row r="59611" spans="1:4">
      <c r="A59611" s="57">
        <v>278000487669</v>
      </c>
      <c r="B59611" s="56" t="s">
        <v>57610</v>
      </c>
      <c r="C59611" s="56" t="s">
        <v>9808</v>
      </c>
      <c r="D59611" s="60">
        <v>8470</v>
      </c>
    </row>
    <row r="59612" spans="1:4">
      <c r="A59612" s="57">
        <v>278000487669</v>
      </c>
      <c r="B59612" s="56" t="s">
        <v>57610</v>
      </c>
      <c r="C59612" s="56" t="s">
        <v>9808</v>
      </c>
      <c r="D59612" s="58">
        <v>8470</v>
      </c>
    </row>
    <row r="59613" spans="1:4">
      <c r="A59613" s="57">
        <v>278000487670</v>
      </c>
      <c r="B59613" s="56" t="s">
        <v>57611</v>
      </c>
      <c r="C59613" s="56" t="s">
        <v>9808</v>
      </c>
      <c r="D59613" s="60">
        <v>8470</v>
      </c>
    </row>
    <row r="59614" spans="1:4">
      <c r="A59614" s="57">
        <v>278000487676</v>
      </c>
      <c r="B59614" s="56" t="s">
        <v>57612</v>
      </c>
      <c r="C59614" s="56" t="s">
        <v>9808</v>
      </c>
      <c r="D59614" s="60">
        <v>3647.88</v>
      </c>
    </row>
    <row r="59615" spans="1:4">
      <c r="A59615" s="57">
        <v>278000487677</v>
      </c>
      <c r="B59615" s="56" t="s">
        <v>57613</v>
      </c>
      <c r="C59615" s="56" t="s">
        <v>9808</v>
      </c>
      <c r="D59615" s="60">
        <v>3647.88</v>
      </c>
    </row>
    <row r="59616" spans="1:4">
      <c r="A59616" s="57">
        <v>278000487678</v>
      </c>
      <c r="B59616" s="56" t="s">
        <v>57614</v>
      </c>
      <c r="C59616" s="56" t="s">
        <v>9808</v>
      </c>
      <c r="D59616" s="60">
        <v>17325</v>
      </c>
    </row>
    <row r="59617" spans="1:4">
      <c r="A59617" s="57">
        <v>278000487679</v>
      </c>
      <c r="B59617" s="56" t="s">
        <v>57615</v>
      </c>
      <c r="C59617" s="56" t="s">
        <v>9808</v>
      </c>
      <c r="D59617" s="60">
        <v>17325</v>
      </c>
    </row>
    <row r="59618" spans="1:4">
      <c r="A59618" s="57">
        <v>278000487680</v>
      </c>
      <c r="B59618" s="56" t="s">
        <v>57616</v>
      </c>
      <c r="C59618" s="56" t="s">
        <v>9808</v>
      </c>
      <c r="D59618" s="60">
        <v>17325</v>
      </c>
    </row>
    <row r="59619" spans="1:4">
      <c r="A59619" s="57">
        <v>278000487681</v>
      </c>
      <c r="B59619" s="56" t="s">
        <v>57617</v>
      </c>
      <c r="C59619" s="56" t="s">
        <v>9808</v>
      </c>
      <c r="D59619" s="60">
        <v>17325</v>
      </c>
    </row>
    <row r="59620" spans="1:4">
      <c r="A59620" s="57">
        <v>278000487682</v>
      </c>
      <c r="B59620" s="56" t="s">
        <v>57618</v>
      </c>
      <c r="C59620" s="56" t="s">
        <v>9808</v>
      </c>
      <c r="D59620" s="60">
        <v>17325</v>
      </c>
    </row>
    <row r="59621" spans="1:4">
      <c r="A59621" s="57">
        <v>278000487683</v>
      </c>
      <c r="B59621" s="56" t="s">
        <v>57619</v>
      </c>
      <c r="C59621" s="56" t="s">
        <v>9808</v>
      </c>
      <c r="D59621" s="60">
        <v>17325</v>
      </c>
    </row>
    <row r="59622" spans="1:4">
      <c r="A59622" s="57">
        <v>278000487684</v>
      </c>
      <c r="B59622" s="56" t="s">
        <v>57620</v>
      </c>
      <c r="C59622" s="56" t="s">
        <v>9808</v>
      </c>
      <c r="D59622" s="60">
        <v>17325</v>
      </c>
    </row>
    <row r="59623" spans="1:4">
      <c r="A59623" s="57">
        <v>278000487685</v>
      </c>
      <c r="B59623" s="56" t="s">
        <v>57621</v>
      </c>
      <c r="C59623" s="56" t="s">
        <v>9808</v>
      </c>
      <c r="D59623" s="60">
        <v>17325</v>
      </c>
    </row>
    <row r="59624" spans="1:4">
      <c r="A59624" s="57">
        <v>278000487686</v>
      </c>
      <c r="B59624" s="56" t="s">
        <v>57622</v>
      </c>
      <c r="C59624" s="56" t="s">
        <v>9808</v>
      </c>
      <c r="D59624" s="60">
        <v>17325</v>
      </c>
    </row>
    <row r="59625" spans="1:4">
      <c r="A59625" s="57">
        <v>278000487687</v>
      </c>
      <c r="B59625" s="56" t="s">
        <v>57623</v>
      </c>
      <c r="C59625" s="56" t="s">
        <v>9808</v>
      </c>
      <c r="D59625" s="60">
        <v>17325</v>
      </c>
    </row>
    <row r="59626" spans="1:4">
      <c r="A59626" s="57">
        <v>278000487688</v>
      </c>
      <c r="B59626" s="56" t="s">
        <v>57624</v>
      </c>
      <c r="C59626" s="56" t="s">
        <v>9808</v>
      </c>
      <c r="D59626" s="60">
        <v>17325</v>
      </c>
    </row>
    <row r="59627" spans="1:4">
      <c r="A59627" s="57">
        <v>278000487689</v>
      </c>
      <c r="B59627" s="56" t="s">
        <v>57625</v>
      </c>
      <c r="C59627" s="56" t="s">
        <v>9808</v>
      </c>
      <c r="D59627" s="60">
        <v>17325</v>
      </c>
    </row>
    <row r="59628" spans="1:4">
      <c r="A59628" s="57">
        <v>278000487690</v>
      </c>
      <c r="B59628" s="56" t="s">
        <v>57626</v>
      </c>
      <c r="C59628" s="56" t="s">
        <v>9808</v>
      </c>
      <c r="D59628" s="60">
        <v>17325</v>
      </c>
    </row>
    <row r="59629" spans="1:4">
      <c r="A59629" s="57">
        <v>278000487691</v>
      </c>
      <c r="B59629" s="56" t="s">
        <v>57627</v>
      </c>
      <c r="C59629" s="56" t="s">
        <v>9808</v>
      </c>
      <c r="D59629" s="60">
        <v>17325</v>
      </c>
    </row>
    <row r="59630" spans="1:4">
      <c r="A59630" s="57">
        <v>278000487692</v>
      </c>
      <c r="B59630" s="56" t="s">
        <v>57628</v>
      </c>
      <c r="C59630" s="56" t="s">
        <v>9808</v>
      </c>
      <c r="D59630" s="60">
        <v>17325</v>
      </c>
    </row>
    <row r="59631" spans="1:4">
      <c r="A59631" s="57">
        <v>278000487692</v>
      </c>
      <c r="B59631" s="56" t="s">
        <v>57628</v>
      </c>
      <c r="C59631" s="56" t="s">
        <v>9808</v>
      </c>
      <c r="D59631" s="58">
        <v>17325</v>
      </c>
    </row>
    <row r="59632" spans="1:4">
      <c r="A59632" s="57">
        <v>278000487693</v>
      </c>
      <c r="B59632" s="56" t="s">
        <v>57629</v>
      </c>
      <c r="C59632" s="56" t="s">
        <v>9808</v>
      </c>
      <c r="D59632" s="60">
        <v>17325</v>
      </c>
    </row>
    <row r="59633" spans="1:4">
      <c r="A59633" s="57">
        <v>278000487694</v>
      </c>
      <c r="B59633" s="56" t="s">
        <v>57630</v>
      </c>
      <c r="C59633" s="56" t="s">
        <v>9808</v>
      </c>
      <c r="D59633" s="60">
        <v>17325</v>
      </c>
    </row>
    <row r="59634" spans="1:4">
      <c r="A59634" s="57">
        <v>278000487695</v>
      </c>
      <c r="B59634" s="56" t="s">
        <v>57631</v>
      </c>
      <c r="C59634" s="56" t="s">
        <v>9808</v>
      </c>
      <c r="D59634" s="60">
        <v>17325</v>
      </c>
    </row>
    <row r="59635" spans="1:4">
      <c r="A59635" s="57">
        <v>278000487696</v>
      </c>
      <c r="B59635" s="56" t="s">
        <v>57632</v>
      </c>
      <c r="C59635" s="56" t="s">
        <v>9808</v>
      </c>
      <c r="D59635" s="60">
        <v>17325</v>
      </c>
    </row>
    <row r="59636" spans="1:4">
      <c r="A59636" s="57">
        <v>278000487696</v>
      </c>
      <c r="B59636" s="56" t="s">
        <v>57632</v>
      </c>
      <c r="C59636" s="56" t="s">
        <v>9808</v>
      </c>
      <c r="D59636" s="58">
        <v>17325</v>
      </c>
    </row>
    <row r="59637" spans="1:4">
      <c r="A59637" s="57">
        <v>278000487697</v>
      </c>
      <c r="B59637" s="56" t="s">
        <v>57633</v>
      </c>
      <c r="C59637" s="56" t="s">
        <v>9808</v>
      </c>
      <c r="D59637" s="60">
        <v>17325</v>
      </c>
    </row>
    <row r="59638" spans="1:4">
      <c r="A59638" s="57">
        <v>278000487697</v>
      </c>
      <c r="B59638" s="56" t="s">
        <v>57633</v>
      </c>
      <c r="C59638" s="56" t="s">
        <v>9808</v>
      </c>
      <c r="D59638" s="58">
        <v>17325</v>
      </c>
    </row>
    <row r="59639" spans="1:4">
      <c r="A59639" s="57">
        <v>278000487698</v>
      </c>
      <c r="B59639" s="56" t="s">
        <v>57634</v>
      </c>
      <c r="C59639" s="56" t="s">
        <v>9808</v>
      </c>
      <c r="D59639" s="60">
        <v>17325</v>
      </c>
    </row>
    <row r="59640" spans="1:4">
      <c r="A59640" s="57">
        <v>278000487699</v>
      </c>
      <c r="B59640" s="56" t="s">
        <v>57635</v>
      </c>
      <c r="C59640" s="56" t="s">
        <v>9808</v>
      </c>
      <c r="D59640" s="60">
        <v>17325</v>
      </c>
    </row>
    <row r="59641" spans="1:4">
      <c r="A59641" s="57">
        <v>278000487699</v>
      </c>
      <c r="B59641" s="56" t="s">
        <v>57635</v>
      </c>
      <c r="C59641" s="56" t="s">
        <v>9808</v>
      </c>
      <c r="D59641" s="58">
        <v>17325</v>
      </c>
    </row>
    <row r="59642" spans="1:4">
      <c r="A59642" s="57">
        <v>278000487700</v>
      </c>
      <c r="B59642" s="56" t="s">
        <v>57636</v>
      </c>
      <c r="C59642" s="56" t="s">
        <v>9808</v>
      </c>
      <c r="D59642" s="60">
        <v>17325</v>
      </c>
    </row>
    <row r="59643" spans="1:4">
      <c r="A59643" s="57">
        <v>278000487700</v>
      </c>
      <c r="B59643" s="56" t="s">
        <v>57636</v>
      </c>
      <c r="C59643" s="56" t="s">
        <v>9808</v>
      </c>
      <c r="D59643" s="58">
        <v>17325</v>
      </c>
    </row>
    <row r="59644" spans="1:4">
      <c r="A59644" s="57">
        <v>278000487701</v>
      </c>
      <c r="B59644" s="56" t="s">
        <v>57637</v>
      </c>
      <c r="C59644" s="56" t="s">
        <v>9808</v>
      </c>
      <c r="D59644" s="60">
        <v>17325</v>
      </c>
    </row>
    <row r="59645" spans="1:4">
      <c r="A59645" s="57">
        <v>278000487701</v>
      </c>
      <c r="B59645" s="56" t="s">
        <v>57637</v>
      </c>
      <c r="C59645" s="56" t="s">
        <v>9808</v>
      </c>
      <c r="D59645" s="58">
        <v>17325</v>
      </c>
    </row>
    <row r="59646" spans="1:4">
      <c r="A59646" s="57">
        <v>278000487702</v>
      </c>
      <c r="B59646" s="56" t="s">
        <v>57638</v>
      </c>
      <c r="C59646" s="56" t="s">
        <v>9808</v>
      </c>
      <c r="D59646" s="60">
        <v>17325</v>
      </c>
    </row>
    <row r="59647" spans="1:4">
      <c r="A59647" s="57">
        <v>278000487703</v>
      </c>
      <c r="B59647" s="56" t="s">
        <v>57639</v>
      </c>
      <c r="C59647" s="56" t="s">
        <v>9808</v>
      </c>
      <c r="D59647" s="60">
        <v>17325</v>
      </c>
    </row>
    <row r="59648" spans="1:4">
      <c r="A59648" s="57">
        <v>278000487704</v>
      </c>
      <c r="B59648" s="56" t="s">
        <v>57640</v>
      </c>
      <c r="C59648" s="56" t="s">
        <v>9808</v>
      </c>
      <c r="D59648" s="60">
        <v>17325</v>
      </c>
    </row>
    <row r="59649" spans="1:4">
      <c r="A59649" s="57">
        <v>278000487705</v>
      </c>
      <c r="B59649" s="56" t="s">
        <v>57641</v>
      </c>
      <c r="C59649" s="56" t="s">
        <v>9808</v>
      </c>
      <c r="D59649" s="60">
        <v>17325</v>
      </c>
    </row>
    <row r="59650" spans="1:4">
      <c r="A59650" s="57">
        <v>278000487705</v>
      </c>
      <c r="B59650" s="56" t="s">
        <v>57641</v>
      </c>
      <c r="C59650" s="56" t="s">
        <v>9808</v>
      </c>
      <c r="D59650" s="58">
        <v>17325</v>
      </c>
    </row>
    <row r="59651" spans="1:4">
      <c r="A59651" s="57">
        <v>278000487706</v>
      </c>
      <c r="B59651" s="56" t="s">
        <v>57642</v>
      </c>
      <c r="C59651" s="56" t="s">
        <v>9808</v>
      </c>
      <c r="D59651" s="60">
        <v>4235</v>
      </c>
    </row>
    <row r="59652" spans="1:4">
      <c r="A59652" s="57">
        <v>278000487707</v>
      </c>
      <c r="B59652" s="56" t="s">
        <v>57643</v>
      </c>
      <c r="C59652" s="56" t="s">
        <v>9808</v>
      </c>
      <c r="D59652" s="60">
        <v>4235</v>
      </c>
    </row>
    <row r="59653" spans="1:4">
      <c r="A59653" s="57">
        <v>278000487708</v>
      </c>
      <c r="B59653" s="56" t="s">
        <v>57644</v>
      </c>
      <c r="C59653" s="56" t="s">
        <v>9808</v>
      </c>
      <c r="D59653" s="60">
        <v>4235</v>
      </c>
    </row>
    <row r="59654" spans="1:4">
      <c r="A59654" s="57">
        <v>278000487709</v>
      </c>
      <c r="B59654" s="56" t="s">
        <v>57645</v>
      </c>
      <c r="C59654" s="56" t="s">
        <v>9808</v>
      </c>
      <c r="D59654" s="60">
        <v>4235</v>
      </c>
    </row>
    <row r="59655" spans="1:4">
      <c r="A59655" s="57">
        <v>278000487710</v>
      </c>
      <c r="B59655" s="56" t="s">
        <v>57646</v>
      </c>
      <c r="C59655" s="56" t="s">
        <v>9808</v>
      </c>
      <c r="D59655" s="60">
        <v>4235</v>
      </c>
    </row>
    <row r="59656" spans="1:4">
      <c r="A59656" s="57">
        <v>278000487711</v>
      </c>
      <c r="B59656" s="56" t="s">
        <v>57647</v>
      </c>
      <c r="C59656" s="56" t="s">
        <v>9808</v>
      </c>
      <c r="D59656" s="60">
        <v>4235</v>
      </c>
    </row>
    <row r="59657" spans="1:4">
      <c r="A59657" s="57">
        <v>278000487711</v>
      </c>
      <c r="B59657" s="56" t="s">
        <v>57647</v>
      </c>
      <c r="C59657" s="56" t="s">
        <v>9808</v>
      </c>
      <c r="D59657" s="58">
        <v>4235</v>
      </c>
    </row>
    <row r="59658" spans="1:4">
      <c r="A59658" s="57">
        <v>278000487712</v>
      </c>
      <c r="B59658" s="56" t="s">
        <v>57648</v>
      </c>
      <c r="C59658" s="56" t="s">
        <v>9808</v>
      </c>
      <c r="D59658" s="60">
        <v>4235</v>
      </c>
    </row>
    <row r="59659" spans="1:4">
      <c r="A59659" s="57">
        <v>278000487713</v>
      </c>
      <c r="B59659" s="56" t="s">
        <v>57649</v>
      </c>
      <c r="C59659" s="56" t="s">
        <v>9808</v>
      </c>
      <c r="D59659" s="60">
        <v>4235</v>
      </c>
    </row>
    <row r="59660" spans="1:4">
      <c r="A59660" s="57">
        <v>278000487714</v>
      </c>
      <c r="B59660" s="56" t="s">
        <v>57650</v>
      </c>
      <c r="C59660" s="56" t="s">
        <v>9808</v>
      </c>
      <c r="D59660" s="60">
        <v>4235</v>
      </c>
    </row>
    <row r="59661" spans="1:4">
      <c r="A59661" s="57">
        <v>278000487715</v>
      </c>
      <c r="B59661" s="56" t="s">
        <v>57651</v>
      </c>
      <c r="C59661" s="56" t="s">
        <v>9808</v>
      </c>
      <c r="D59661" s="60">
        <v>4235</v>
      </c>
    </row>
    <row r="59662" spans="1:4">
      <c r="A59662" s="57">
        <v>278000487716</v>
      </c>
      <c r="B59662" s="56" t="s">
        <v>57652</v>
      </c>
      <c r="C59662" s="56" t="s">
        <v>9808</v>
      </c>
      <c r="D59662" s="60">
        <v>4235</v>
      </c>
    </row>
    <row r="59663" spans="1:4">
      <c r="A59663" s="57">
        <v>278000487717</v>
      </c>
      <c r="B59663" s="56" t="s">
        <v>57653</v>
      </c>
      <c r="C59663" s="56" t="s">
        <v>9808</v>
      </c>
      <c r="D59663" s="60">
        <v>4235</v>
      </c>
    </row>
    <row r="59664" spans="1:4">
      <c r="A59664" s="57">
        <v>278000487718</v>
      </c>
      <c r="B59664" s="56" t="s">
        <v>57654</v>
      </c>
      <c r="C59664" s="56" t="s">
        <v>9808</v>
      </c>
      <c r="D59664" s="60">
        <v>4235</v>
      </c>
    </row>
    <row r="59665" spans="1:4">
      <c r="A59665" s="57">
        <v>278000487718</v>
      </c>
      <c r="B59665" s="56" t="s">
        <v>57654</v>
      </c>
      <c r="C59665" s="56" t="s">
        <v>9808</v>
      </c>
      <c r="D59665" s="58">
        <v>4235</v>
      </c>
    </row>
    <row r="59666" spans="1:4">
      <c r="A59666" s="57">
        <v>278000487719</v>
      </c>
      <c r="B59666" s="56" t="s">
        <v>57655</v>
      </c>
      <c r="C59666" s="56" t="s">
        <v>9808</v>
      </c>
      <c r="D59666" s="60">
        <v>4235</v>
      </c>
    </row>
    <row r="59667" spans="1:4">
      <c r="A59667" s="57">
        <v>278000487719</v>
      </c>
      <c r="B59667" s="56" t="s">
        <v>57655</v>
      </c>
      <c r="C59667" s="56" t="s">
        <v>9808</v>
      </c>
      <c r="D59667" s="58">
        <v>4235</v>
      </c>
    </row>
    <row r="59668" spans="1:4">
      <c r="A59668" s="57">
        <v>278000487720</v>
      </c>
      <c r="B59668" s="56" t="s">
        <v>57656</v>
      </c>
      <c r="C59668" s="56" t="s">
        <v>9808</v>
      </c>
      <c r="D59668" s="60">
        <v>4235</v>
      </c>
    </row>
    <row r="59669" spans="1:4">
      <c r="A59669" s="57">
        <v>278000487721</v>
      </c>
      <c r="B59669" s="56" t="s">
        <v>57657</v>
      </c>
      <c r="C59669" s="56" t="s">
        <v>9808</v>
      </c>
      <c r="D59669" s="60">
        <v>4235</v>
      </c>
    </row>
    <row r="59670" spans="1:4">
      <c r="A59670" s="57">
        <v>278000487722</v>
      </c>
      <c r="B59670" s="56" t="s">
        <v>57658</v>
      </c>
      <c r="C59670" s="56" t="s">
        <v>9808</v>
      </c>
      <c r="D59670" s="60">
        <v>4235</v>
      </c>
    </row>
    <row r="59671" spans="1:4">
      <c r="A59671" s="57">
        <v>278000487723</v>
      </c>
      <c r="B59671" s="56" t="s">
        <v>57659</v>
      </c>
      <c r="C59671" s="56" t="s">
        <v>9808</v>
      </c>
      <c r="D59671" s="60">
        <v>4235</v>
      </c>
    </row>
    <row r="59672" spans="1:4">
      <c r="A59672" s="57">
        <v>278000487723</v>
      </c>
      <c r="B59672" s="56" t="s">
        <v>57659</v>
      </c>
      <c r="C59672" s="56" t="s">
        <v>9808</v>
      </c>
      <c r="D59672" s="58">
        <v>4235</v>
      </c>
    </row>
    <row r="59673" spans="1:4">
      <c r="A59673" s="57">
        <v>278000487724</v>
      </c>
      <c r="B59673" s="56" t="s">
        <v>57660</v>
      </c>
      <c r="C59673" s="56" t="s">
        <v>9808</v>
      </c>
      <c r="D59673" s="60">
        <v>4235</v>
      </c>
    </row>
    <row r="59674" spans="1:4">
      <c r="A59674" s="57">
        <v>278000487724</v>
      </c>
      <c r="B59674" s="56" t="s">
        <v>57660</v>
      </c>
      <c r="C59674" s="56" t="s">
        <v>9808</v>
      </c>
      <c r="D59674" s="58">
        <v>4235</v>
      </c>
    </row>
    <row r="59675" spans="1:4">
      <c r="A59675" s="57">
        <v>278000487725</v>
      </c>
      <c r="B59675" s="56" t="s">
        <v>57661</v>
      </c>
      <c r="C59675" s="56" t="s">
        <v>9808</v>
      </c>
      <c r="D59675" s="60">
        <v>4235</v>
      </c>
    </row>
    <row r="59676" spans="1:4">
      <c r="A59676" s="57">
        <v>278000487726</v>
      </c>
      <c r="B59676" s="56" t="s">
        <v>57662</v>
      </c>
      <c r="C59676" s="56" t="s">
        <v>9808</v>
      </c>
      <c r="D59676" s="60">
        <v>4235</v>
      </c>
    </row>
    <row r="59677" spans="1:4">
      <c r="A59677" s="57">
        <v>278000487727</v>
      </c>
      <c r="B59677" s="56" t="s">
        <v>57663</v>
      </c>
      <c r="C59677" s="56" t="s">
        <v>9808</v>
      </c>
      <c r="D59677" s="60">
        <v>4235</v>
      </c>
    </row>
    <row r="59678" spans="1:4">
      <c r="A59678" s="57">
        <v>278000487728</v>
      </c>
      <c r="B59678" s="56" t="s">
        <v>57664</v>
      </c>
      <c r="C59678" s="56" t="s">
        <v>9808</v>
      </c>
      <c r="D59678" s="60">
        <v>4235</v>
      </c>
    </row>
    <row r="59679" spans="1:4">
      <c r="A59679" s="57">
        <v>278000487729</v>
      </c>
      <c r="B59679" s="56" t="s">
        <v>57665</v>
      </c>
      <c r="C59679" s="56" t="s">
        <v>9808</v>
      </c>
      <c r="D59679" s="60">
        <v>4235</v>
      </c>
    </row>
    <row r="59680" spans="1:4">
      <c r="A59680" s="57">
        <v>278000487729</v>
      </c>
      <c r="B59680" s="56" t="s">
        <v>57665</v>
      </c>
      <c r="C59680" s="56" t="s">
        <v>9808</v>
      </c>
      <c r="D59680" s="58">
        <v>4235</v>
      </c>
    </row>
    <row r="59681" spans="1:4">
      <c r="A59681" s="57">
        <v>278000487730</v>
      </c>
      <c r="B59681" s="56" t="s">
        <v>57666</v>
      </c>
      <c r="C59681" s="56" t="s">
        <v>9808</v>
      </c>
      <c r="D59681" s="60">
        <v>4235</v>
      </c>
    </row>
    <row r="59682" spans="1:4">
      <c r="A59682" s="57">
        <v>278000487730</v>
      </c>
      <c r="B59682" s="56" t="s">
        <v>57666</v>
      </c>
      <c r="C59682" s="56" t="s">
        <v>9808</v>
      </c>
      <c r="D59682" s="58">
        <v>4235</v>
      </c>
    </row>
    <row r="59683" spans="1:4">
      <c r="A59683" s="57">
        <v>278000487731</v>
      </c>
      <c r="B59683" s="56" t="s">
        <v>57667</v>
      </c>
      <c r="C59683" s="56" t="s">
        <v>9808</v>
      </c>
      <c r="D59683" s="60">
        <v>4235</v>
      </c>
    </row>
    <row r="59684" spans="1:4">
      <c r="A59684" s="57">
        <v>278000487732</v>
      </c>
      <c r="B59684" s="56" t="s">
        <v>57668</v>
      </c>
      <c r="C59684" s="56" t="s">
        <v>9808</v>
      </c>
      <c r="D59684" s="60">
        <v>4235</v>
      </c>
    </row>
    <row r="59685" spans="1:4">
      <c r="A59685" s="57">
        <v>278000487733</v>
      </c>
      <c r="B59685" s="56" t="s">
        <v>57669</v>
      </c>
      <c r="C59685" s="56" t="s">
        <v>9808</v>
      </c>
      <c r="D59685" s="60">
        <v>4235</v>
      </c>
    </row>
    <row r="59686" spans="1:4">
      <c r="A59686" s="57">
        <v>278000487734</v>
      </c>
      <c r="B59686" s="56" t="s">
        <v>57670</v>
      </c>
      <c r="C59686" s="56" t="s">
        <v>9808</v>
      </c>
      <c r="D59686" s="60">
        <v>4235</v>
      </c>
    </row>
    <row r="59687" spans="1:4">
      <c r="A59687" s="57">
        <v>278000487735</v>
      </c>
      <c r="B59687" s="56" t="s">
        <v>57671</v>
      </c>
      <c r="C59687" s="56" t="s">
        <v>9808</v>
      </c>
      <c r="D59687" s="60">
        <v>4235</v>
      </c>
    </row>
    <row r="59688" spans="1:4">
      <c r="A59688" s="57">
        <v>278000487736</v>
      </c>
      <c r="B59688" s="56" t="s">
        <v>57672</v>
      </c>
      <c r="C59688" s="56" t="s">
        <v>9808</v>
      </c>
      <c r="D59688" s="60">
        <v>4235</v>
      </c>
    </row>
    <row r="59689" spans="1:4">
      <c r="A59689" s="57">
        <v>278000487737</v>
      </c>
      <c r="B59689" s="56" t="s">
        <v>57673</v>
      </c>
      <c r="C59689" s="56" t="s">
        <v>9808</v>
      </c>
      <c r="D59689" s="60">
        <v>4235</v>
      </c>
    </row>
    <row r="59690" spans="1:4">
      <c r="A59690" s="57">
        <v>278000487738</v>
      </c>
      <c r="B59690" s="56" t="s">
        <v>57674</v>
      </c>
      <c r="C59690" s="56" t="s">
        <v>9808</v>
      </c>
      <c r="D59690" s="60">
        <v>4235</v>
      </c>
    </row>
    <row r="59691" spans="1:4">
      <c r="A59691" s="57">
        <v>278000487739</v>
      </c>
      <c r="B59691" s="56" t="s">
        <v>57675</v>
      </c>
      <c r="C59691" s="56" t="s">
        <v>9808</v>
      </c>
      <c r="D59691" s="60">
        <v>4235</v>
      </c>
    </row>
    <row r="59692" spans="1:4">
      <c r="A59692" s="57">
        <v>278000487740</v>
      </c>
      <c r="B59692" s="56" t="s">
        <v>57676</v>
      </c>
      <c r="C59692" s="56" t="s">
        <v>9808</v>
      </c>
      <c r="D59692" s="60">
        <v>4235</v>
      </c>
    </row>
    <row r="59693" spans="1:4">
      <c r="A59693" s="57">
        <v>278000487741</v>
      </c>
      <c r="B59693" s="56" t="s">
        <v>57677</v>
      </c>
      <c r="C59693" s="56" t="s">
        <v>9808</v>
      </c>
      <c r="D59693" s="60">
        <v>11838.75</v>
      </c>
    </row>
    <row r="59694" spans="1:4">
      <c r="A59694" s="57">
        <v>278000487742</v>
      </c>
      <c r="B59694" s="56" t="s">
        <v>57678</v>
      </c>
      <c r="C59694" s="56" t="s">
        <v>9808</v>
      </c>
      <c r="D59694" s="60">
        <v>11838.75</v>
      </c>
    </row>
    <row r="59695" spans="1:4">
      <c r="A59695" s="57">
        <v>278000487743</v>
      </c>
      <c r="B59695" s="56" t="s">
        <v>57679</v>
      </c>
      <c r="C59695" s="56" t="s">
        <v>9808</v>
      </c>
      <c r="D59695" s="60">
        <v>11838.75</v>
      </c>
    </row>
    <row r="59696" spans="1:4">
      <c r="A59696" s="57">
        <v>278000487743</v>
      </c>
      <c r="B59696" s="56" t="s">
        <v>57679</v>
      </c>
      <c r="C59696" s="56" t="s">
        <v>9808</v>
      </c>
      <c r="D59696" s="58">
        <v>11838.75</v>
      </c>
    </row>
    <row r="59697" spans="1:4">
      <c r="A59697" s="57">
        <v>278000487744</v>
      </c>
      <c r="B59697" s="56" t="s">
        <v>57680</v>
      </c>
      <c r="C59697" s="56" t="s">
        <v>9808</v>
      </c>
      <c r="D59697" s="60">
        <v>11838.75</v>
      </c>
    </row>
    <row r="59698" spans="1:4">
      <c r="A59698" s="57">
        <v>278000487745</v>
      </c>
      <c r="B59698" s="56" t="s">
        <v>57681</v>
      </c>
      <c r="C59698" s="56" t="s">
        <v>9808</v>
      </c>
      <c r="D59698" s="60">
        <v>11838.75</v>
      </c>
    </row>
    <row r="59699" spans="1:4">
      <c r="A59699" s="57">
        <v>278000487746</v>
      </c>
      <c r="B59699" s="56" t="s">
        <v>57682</v>
      </c>
      <c r="C59699" s="56" t="s">
        <v>9808</v>
      </c>
      <c r="D59699" s="60">
        <v>11838.75</v>
      </c>
    </row>
    <row r="59700" spans="1:4">
      <c r="A59700" s="57">
        <v>278000487747</v>
      </c>
      <c r="B59700" s="56" t="s">
        <v>57683</v>
      </c>
      <c r="C59700" s="56" t="s">
        <v>9808</v>
      </c>
      <c r="D59700" s="60">
        <v>11838.75</v>
      </c>
    </row>
    <row r="59701" spans="1:4">
      <c r="A59701" s="57">
        <v>278000487748</v>
      </c>
      <c r="B59701" s="56" t="s">
        <v>57684</v>
      </c>
      <c r="C59701" s="56" t="s">
        <v>9808</v>
      </c>
      <c r="D59701" s="60">
        <v>11838.75</v>
      </c>
    </row>
    <row r="59702" spans="1:4">
      <c r="A59702" s="57">
        <v>278000487748</v>
      </c>
      <c r="B59702" s="56" t="s">
        <v>57684</v>
      </c>
      <c r="C59702" s="56" t="s">
        <v>9808</v>
      </c>
      <c r="D59702" s="58">
        <v>11838.75</v>
      </c>
    </row>
    <row r="59703" spans="1:4">
      <c r="A59703" s="57">
        <v>278000487749</v>
      </c>
      <c r="B59703" s="56" t="s">
        <v>57685</v>
      </c>
      <c r="C59703" s="56" t="s">
        <v>9808</v>
      </c>
      <c r="D59703" s="60">
        <v>11838.75</v>
      </c>
    </row>
    <row r="59704" spans="1:4">
      <c r="A59704" s="57">
        <v>278000487750</v>
      </c>
      <c r="B59704" s="56" t="s">
        <v>57686</v>
      </c>
      <c r="C59704" s="56" t="s">
        <v>9808</v>
      </c>
      <c r="D59704" s="60">
        <v>11838.75</v>
      </c>
    </row>
    <row r="59705" spans="1:4">
      <c r="A59705" s="57">
        <v>278000487751</v>
      </c>
      <c r="B59705" s="56" t="s">
        <v>57687</v>
      </c>
      <c r="C59705" s="56" t="s">
        <v>9808</v>
      </c>
      <c r="D59705" s="60">
        <v>13482.7</v>
      </c>
    </row>
    <row r="59706" spans="1:4">
      <c r="A59706" s="57">
        <v>278000487752</v>
      </c>
      <c r="B59706" s="56" t="s">
        <v>57688</v>
      </c>
      <c r="C59706" s="56" t="s">
        <v>9808</v>
      </c>
      <c r="D59706" s="60">
        <v>13482.7</v>
      </c>
    </row>
    <row r="59707" spans="1:4">
      <c r="A59707" s="57">
        <v>278000487753</v>
      </c>
      <c r="B59707" s="56" t="s">
        <v>57689</v>
      </c>
      <c r="C59707" s="56" t="s">
        <v>9808</v>
      </c>
      <c r="D59707" s="60">
        <v>13482.7</v>
      </c>
    </row>
    <row r="59708" spans="1:4">
      <c r="A59708" s="57">
        <v>278000487754</v>
      </c>
      <c r="B59708" s="56" t="s">
        <v>57690</v>
      </c>
      <c r="C59708" s="56" t="s">
        <v>9808</v>
      </c>
      <c r="D59708" s="60">
        <v>13482.7</v>
      </c>
    </row>
    <row r="59709" spans="1:4">
      <c r="A59709" s="57">
        <v>278000487755</v>
      </c>
      <c r="B59709" s="56" t="s">
        <v>57691</v>
      </c>
      <c r="C59709" s="56" t="s">
        <v>9808</v>
      </c>
      <c r="D59709" s="60">
        <v>13482.7</v>
      </c>
    </row>
    <row r="59710" spans="1:4">
      <c r="A59710" s="57">
        <v>278000487756</v>
      </c>
      <c r="B59710" s="56" t="s">
        <v>57692</v>
      </c>
      <c r="C59710" s="56" t="s">
        <v>9808</v>
      </c>
      <c r="D59710" s="60">
        <v>13482.7</v>
      </c>
    </row>
    <row r="59711" spans="1:4">
      <c r="A59711" s="57">
        <v>278000487757</v>
      </c>
      <c r="B59711" s="56" t="s">
        <v>57693</v>
      </c>
      <c r="C59711" s="56" t="s">
        <v>9808</v>
      </c>
      <c r="D59711" s="60">
        <v>13482.7</v>
      </c>
    </row>
    <row r="59712" spans="1:4">
      <c r="A59712" s="57">
        <v>278000487758</v>
      </c>
      <c r="B59712" s="56" t="s">
        <v>57694</v>
      </c>
      <c r="C59712" s="56" t="s">
        <v>9808</v>
      </c>
      <c r="D59712" s="60">
        <v>13482.7</v>
      </c>
    </row>
    <row r="59713" spans="1:4">
      <c r="A59713" s="57">
        <v>278000487759</v>
      </c>
      <c r="B59713" s="56" t="s">
        <v>57695</v>
      </c>
      <c r="C59713" s="56" t="s">
        <v>9808</v>
      </c>
      <c r="D59713" s="60">
        <v>3080</v>
      </c>
    </row>
    <row r="59714" spans="1:4">
      <c r="A59714" s="57">
        <v>278000487760</v>
      </c>
      <c r="B59714" s="56" t="s">
        <v>57696</v>
      </c>
      <c r="C59714" s="56" t="s">
        <v>9808</v>
      </c>
      <c r="D59714" s="60">
        <v>3080</v>
      </c>
    </row>
    <row r="59715" spans="1:4">
      <c r="A59715" s="57">
        <v>278000487761</v>
      </c>
      <c r="B59715" s="56" t="s">
        <v>57697</v>
      </c>
      <c r="C59715" s="56" t="s">
        <v>9808</v>
      </c>
      <c r="D59715" s="60">
        <v>3080</v>
      </c>
    </row>
    <row r="59716" spans="1:4">
      <c r="A59716" s="57">
        <v>278000487762</v>
      </c>
      <c r="B59716" s="56" t="s">
        <v>57698</v>
      </c>
      <c r="C59716" s="56" t="s">
        <v>9808</v>
      </c>
      <c r="D59716" s="60">
        <v>3647.88</v>
      </c>
    </row>
    <row r="59717" spans="1:4">
      <c r="A59717" s="57">
        <v>278000487763</v>
      </c>
      <c r="B59717" s="56" t="s">
        <v>57699</v>
      </c>
      <c r="C59717" s="56" t="s">
        <v>9808</v>
      </c>
      <c r="D59717" s="60">
        <v>3647.88</v>
      </c>
    </row>
    <row r="59718" spans="1:4">
      <c r="A59718" s="57">
        <v>278000487763</v>
      </c>
      <c r="B59718" s="56" t="s">
        <v>57699</v>
      </c>
      <c r="C59718" s="56" t="s">
        <v>9808</v>
      </c>
      <c r="D59718" s="58">
        <v>3647.88</v>
      </c>
    </row>
    <row r="59719" spans="1:4">
      <c r="A59719" s="57">
        <v>278000487764</v>
      </c>
      <c r="B59719" s="56" t="s">
        <v>57700</v>
      </c>
      <c r="C59719" s="56" t="s">
        <v>9808</v>
      </c>
      <c r="D59719" s="60">
        <v>3647.88</v>
      </c>
    </row>
    <row r="59720" spans="1:4">
      <c r="A59720" s="57">
        <v>278000487765</v>
      </c>
      <c r="B59720" s="56" t="s">
        <v>57701</v>
      </c>
      <c r="C59720" s="56" t="s">
        <v>9808</v>
      </c>
      <c r="D59720" s="60">
        <v>3647.88</v>
      </c>
    </row>
    <row r="59721" spans="1:4">
      <c r="A59721" s="57">
        <v>278000487765</v>
      </c>
      <c r="B59721" s="56" t="s">
        <v>57701</v>
      </c>
      <c r="C59721" s="56" t="s">
        <v>9808</v>
      </c>
      <c r="D59721" s="58">
        <v>3647.88</v>
      </c>
    </row>
    <row r="59722" spans="1:4">
      <c r="A59722" s="57">
        <v>278000487766</v>
      </c>
      <c r="B59722" s="56" t="s">
        <v>57702</v>
      </c>
      <c r="C59722" s="56" t="s">
        <v>9808</v>
      </c>
      <c r="D59722" s="60">
        <v>8641.33</v>
      </c>
    </row>
    <row r="59723" spans="1:4">
      <c r="A59723" s="57">
        <v>278000487767</v>
      </c>
      <c r="B59723" s="56" t="s">
        <v>57703</v>
      </c>
      <c r="C59723" s="56" t="s">
        <v>9808</v>
      </c>
      <c r="D59723" s="60">
        <v>8641.33</v>
      </c>
    </row>
    <row r="59724" spans="1:4">
      <c r="A59724" s="57">
        <v>278000487768</v>
      </c>
      <c r="B59724" s="56" t="s">
        <v>57704</v>
      </c>
      <c r="C59724" s="56" t="s">
        <v>9808</v>
      </c>
      <c r="D59724" s="60">
        <v>8641.33</v>
      </c>
    </row>
    <row r="59725" spans="1:4">
      <c r="A59725" s="57">
        <v>278000487769</v>
      </c>
      <c r="B59725" s="56" t="s">
        <v>57705</v>
      </c>
      <c r="C59725" s="56" t="s">
        <v>9808</v>
      </c>
      <c r="D59725" s="60">
        <v>8641.33</v>
      </c>
    </row>
    <row r="59726" spans="1:4">
      <c r="A59726" s="57">
        <v>278000487770</v>
      </c>
      <c r="B59726" s="56" t="s">
        <v>57706</v>
      </c>
      <c r="C59726" s="56" t="s">
        <v>9808</v>
      </c>
      <c r="D59726" s="60">
        <v>8641.33</v>
      </c>
    </row>
    <row r="59727" spans="1:4">
      <c r="A59727" s="57">
        <v>278000487771</v>
      </c>
      <c r="B59727" s="56" t="s">
        <v>57707</v>
      </c>
      <c r="C59727" s="56" t="s">
        <v>9808</v>
      </c>
      <c r="D59727" s="60">
        <v>8641.33</v>
      </c>
    </row>
    <row r="59728" spans="1:4">
      <c r="A59728" s="57">
        <v>278000487772</v>
      </c>
      <c r="B59728" s="56" t="s">
        <v>57708</v>
      </c>
      <c r="C59728" s="56" t="s">
        <v>9808</v>
      </c>
      <c r="D59728" s="60">
        <v>8641.33</v>
      </c>
    </row>
    <row r="59729" spans="1:4">
      <c r="A59729" s="57">
        <v>278000487773</v>
      </c>
      <c r="B59729" s="56" t="s">
        <v>57709</v>
      </c>
      <c r="C59729" s="56" t="s">
        <v>9808</v>
      </c>
      <c r="D59729" s="60">
        <v>8641.33</v>
      </c>
    </row>
    <row r="59730" spans="1:4">
      <c r="A59730" s="57">
        <v>278000487773</v>
      </c>
      <c r="B59730" s="56" t="s">
        <v>57709</v>
      </c>
      <c r="C59730" s="56" t="s">
        <v>9808</v>
      </c>
      <c r="D59730" s="58">
        <v>8641.33</v>
      </c>
    </row>
    <row r="59731" spans="1:4">
      <c r="A59731" s="57">
        <v>278000487774</v>
      </c>
      <c r="B59731" s="56" t="s">
        <v>57710</v>
      </c>
      <c r="C59731" s="56" t="s">
        <v>9808</v>
      </c>
      <c r="D59731" s="60">
        <v>8641.33</v>
      </c>
    </row>
    <row r="59732" spans="1:4">
      <c r="A59732" s="57">
        <v>278000487775</v>
      </c>
      <c r="B59732" s="56" t="s">
        <v>57711</v>
      </c>
      <c r="C59732" s="56" t="s">
        <v>9808</v>
      </c>
      <c r="D59732" s="60">
        <v>8641.33</v>
      </c>
    </row>
    <row r="59733" spans="1:4">
      <c r="A59733" s="57">
        <v>278000487776</v>
      </c>
      <c r="B59733" s="56" t="s">
        <v>57712</v>
      </c>
      <c r="C59733" s="56" t="s">
        <v>9808</v>
      </c>
      <c r="D59733" s="60">
        <v>31430</v>
      </c>
    </row>
    <row r="59734" spans="1:4">
      <c r="A59734" s="57">
        <v>278000487776</v>
      </c>
      <c r="B59734" s="56" t="s">
        <v>57712</v>
      </c>
      <c r="C59734" s="56" t="s">
        <v>9808</v>
      </c>
      <c r="D59734" s="58">
        <v>31430</v>
      </c>
    </row>
    <row r="59735" spans="1:4">
      <c r="A59735" s="57">
        <v>278000487777</v>
      </c>
      <c r="B59735" s="56" t="s">
        <v>57713</v>
      </c>
      <c r="C59735" s="56" t="s">
        <v>9808</v>
      </c>
      <c r="D59735" s="60">
        <v>31430</v>
      </c>
    </row>
    <row r="59736" spans="1:4">
      <c r="A59736" s="57">
        <v>278000487778</v>
      </c>
      <c r="B59736" s="56" t="s">
        <v>57714</v>
      </c>
      <c r="C59736" s="56" t="s">
        <v>9808</v>
      </c>
      <c r="D59736" s="60">
        <v>31430</v>
      </c>
    </row>
    <row r="59737" spans="1:4">
      <c r="A59737" s="57">
        <v>278000487779</v>
      </c>
      <c r="B59737" s="56" t="s">
        <v>57715</v>
      </c>
      <c r="C59737" s="56" t="s">
        <v>9808</v>
      </c>
      <c r="D59737" s="60">
        <v>31430</v>
      </c>
    </row>
    <row r="59738" spans="1:4">
      <c r="A59738" s="57">
        <v>278000487780</v>
      </c>
      <c r="B59738" s="56" t="s">
        <v>57716</v>
      </c>
      <c r="C59738" s="56" t="s">
        <v>9808</v>
      </c>
      <c r="D59738" s="60">
        <v>31430</v>
      </c>
    </row>
    <row r="59739" spans="1:4">
      <c r="A59739" s="57">
        <v>278000487781</v>
      </c>
      <c r="B59739" s="56" t="s">
        <v>57717</v>
      </c>
      <c r="C59739" s="56" t="s">
        <v>9808</v>
      </c>
      <c r="D59739" s="60">
        <v>31430</v>
      </c>
    </row>
    <row r="59740" spans="1:4">
      <c r="A59740" s="57">
        <v>278000487782</v>
      </c>
      <c r="B59740" s="56" t="s">
        <v>57718</v>
      </c>
      <c r="C59740" s="56" t="s">
        <v>9808</v>
      </c>
      <c r="D59740" s="60">
        <v>20482</v>
      </c>
    </row>
    <row r="59741" spans="1:4">
      <c r="A59741" s="57">
        <v>278000487782</v>
      </c>
      <c r="B59741" s="56" t="s">
        <v>57718</v>
      </c>
      <c r="C59741" s="56" t="s">
        <v>9808</v>
      </c>
      <c r="D59741" s="58">
        <v>20482</v>
      </c>
    </row>
    <row r="59742" spans="1:4">
      <c r="A59742" s="57">
        <v>278000487783</v>
      </c>
      <c r="B59742" s="56" t="s">
        <v>57719</v>
      </c>
      <c r="C59742" s="56" t="s">
        <v>9808</v>
      </c>
      <c r="D59742" s="60">
        <v>20482</v>
      </c>
    </row>
    <row r="59743" spans="1:4">
      <c r="A59743" s="57">
        <v>278000487784</v>
      </c>
      <c r="B59743" s="56" t="s">
        <v>57720</v>
      </c>
      <c r="C59743" s="56" t="s">
        <v>9808</v>
      </c>
      <c r="D59743" s="60">
        <v>20482</v>
      </c>
    </row>
    <row r="59744" spans="1:4">
      <c r="A59744" s="57">
        <v>278000487785</v>
      </c>
      <c r="B59744" s="56" t="s">
        <v>57721</v>
      </c>
      <c r="C59744" s="56" t="s">
        <v>9808</v>
      </c>
      <c r="D59744" s="60">
        <v>20482</v>
      </c>
    </row>
    <row r="59745" spans="1:4">
      <c r="A59745" s="57">
        <v>278000487786</v>
      </c>
      <c r="B59745" s="56" t="s">
        <v>57722</v>
      </c>
      <c r="C59745" s="56" t="s">
        <v>9808</v>
      </c>
      <c r="D59745" s="60">
        <v>20482</v>
      </c>
    </row>
    <row r="59746" spans="1:4">
      <c r="A59746" s="57">
        <v>278000487787</v>
      </c>
      <c r="B59746" s="56" t="s">
        <v>57723</v>
      </c>
      <c r="C59746" s="56" t="s">
        <v>9808</v>
      </c>
      <c r="D59746" s="60">
        <v>20482</v>
      </c>
    </row>
    <row r="59747" spans="1:4">
      <c r="A59747" s="57">
        <v>278000487788</v>
      </c>
      <c r="B59747" s="56" t="s">
        <v>57724</v>
      </c>
      <c r="C59747" s="56" t="s">
        <v>9808</v>
      </c>
      <c r="D59747" s="60">
        <v>20482</v>
      </c>
    </row>
    <row r="59748" spans="1:4">
      <c r="A59748" s="57">
        <v>278000487789</v>
      </c>
      <c r="B59748" s="56" t="s">
        <v>57725</v>
      </c>
      <c r="C59748" s="56" t="s">
        <v>9808</v>
      </c>
      <c r="D59748" s="60">
        <v>20482</v>
      </c>
    </row>
    <row r="59749" spans="1:4">
      <c r="A59749" s="57">
        <v>278000487789</v>
      </c>
      <c r="B59749" s="56" t="s">
        <v>57725</v>
      </c>
      <c r="C59749" s="56" t="s">
        <v>9808</v>
      </c>
      <c r="D59749" s="58">
        <v>20482</v>
      </c>
    </row>
    <row r="59750" spans="1:4">
      <c r="A59750" s="57">
        <v>278000487790</v>
      </c>
      <c r="B59750" s="56" t="s">
        <v>57726</v>
      </c>
      <c r="C59750" s="56" t="s">
        <v>9808</v>
      </c>
      <c r="D59750" s="60">
        <v>20482</v>
      </c>
    </row>
    <row r="59751" spans="1:4">
      <c r="A59751" s="57">
        <v>278000487791</v>
      </c>
      <c r="B59751" s="56" t="s">
        <v>57727</v>
      </c>
      <c r="C59751" s="56" t="s">
        <v>9808</v>
      </c>
      <c r="D59751" s="60">
        <v>20482</v>
      </c>
    </row>
    <row r="59752" spans="1:4">
      <c r="A59752" s="57">
        <v>278000487792</v>
      </c>
      <c r="B59752" s="56" t="s">
        <v>57728</v>
      </c>
      <c r="C59752" s="56" t="s">
        <v>9808</v>
      </c>
      <c r="D59752" s="60">
        <v>20482</v>
      </c>
    </row>
    <row r="59753" spans="1:4">
      <c r="A59753" s="57">
        <v>278000487792</v>
      </c>
      <c r="B59753" s="56" t="s">
        <v>57728</v>
      </c>
      <c r="C59753" s="56" t="s">
        <v>9808</v>
      </c>
      <c r="D59753" s="58">
        <v>20482</v>
      </c>
    </row>
    <row r="59754" spans="1:4">
      <c r="A59754" s="57">
        <v>278000487793</v>
      </c>
      <c r="B59754" s="56" t="s">
        <v>57729</v>
      </c>
      <c r="C59754" s="56" t="s">
        <v>9808</v>
      </c>
      <c r="D59754" s="60">
        <v>20482</v>
      </c>
    </row>
    <row r="59755" spans="1:4">
      <c r="A59755" s="57">
        <v>278000487794</v>
      </c>
      <c r="B59755" s="56" t="s">
        <v>57730</v>
      </c>
      <c r="C59755" s="56" t="s">
        <v>9808</v>
      </c>
      <c r="D59755" s="60">
        <v>20482</v>
      </c>
    </row>
    <row r="59756" spans="1:4">
      <c r="A59756" s="57">
        <v>278000487795</v>
      </c>
      <c r="B59756" s="56" t="s">
        <v>57731</v>
      </c>
      <c r="C59756" s="56" t="s">
        <v>9808</v>
      </c>
      <c r="D59756" s="60">
        <v>23121</v>
      </c>
    </row>
    <row r="59757" spans="1:4">
      <c r="A59757" s="57">
        <v>278000487796</v>
      </c>
      <c r="B59757" s="56" t="s">
        <v>57732</v>
      </c>
      <c r="C59757" s="56" t="s">
        <v>9808</v>
      </c>
      <c r="D59757" s="60">
        <v>23121</v>
      </c>
    </row>
    <row r="59758" spans="1:4">
      <c r="A59758" s="57">
        <v>278000487796</v>
      </c>
      <c r="B59758" s="56" t="s">
        <v>57732</v>
      </c>
      <c r="C59758" s="56" t="s">
        <v>9808</v>
      </c>
      <c r="D59758" s="58">
        <v>23121</v>
      </c>
    </row>
    <row r="59759" spans="1:4">
      <c r="A59759" s="57">
        <v>278000487797</v>
      </c>
      <c r="B59759" s="56" t="s">
        <v>57733</v>
      </c>
      <c r="C59759" s="56" t="s">
        <v>9808</v>
      </c>
      <c r="D59759" s="60">
        <v>23121</v>
      </c>
    </row>
    <row r="59760" spans="1:4">
      <c r="A59760" s="57">
        <v>278000487798</v>
      </c>
      <c r="B59760" s="56" t="s">
        <v>57734</v>
      </c>
      <c r="C59760" s="56" t="s">
        <v>9808</v>
      </c>
      <c r="D59760" s="60">
        <v>23121</v>
      </c>
    </row>
    <row r="59761" spans="1:4">
      <c r="A59761" s="57">
        <v>278000487799</v>
      </c>
      <c r="B59761" s="56" t="s">
        <v>57735</v>
      </c>
      <c r="C59761" s="56" t="s">
        <v>9808</v>
      </c>
      <c r="D59761" s="60">
        <v>23121</v>
      </c>
    </row>
    <row r="59762" spans="1:4">
      <c r="A59762" s="57">
        <v>278000487800</v>
      </c>
      <c r="B59762" s="56" t="s">
        <v>57736</v>
      </c>
      <c r="C59762" s="56" t="s">
        <v>9808</v>
      </c>
      <c r="D59762" s="60">
        <v>23121</v>
      </c>
    </row>
    <row r="59763" spans="1:4">
      <c r="A59763" s="57">
        <v>278000487801</v>
      </c>
      <c r="B59763" s="56" t="s">
        <v>57737</v>
      </c>
      <c r="C59763" s="56" t="s">
        <v>9808</v>
      </c>
      <c r="D59763" s="60">
        <v>23121</v>
      </c>
    </row>
    <row r="59764" spans="1:4">
      <c r="A59764" s="57">
        <v>278000487802</v>
      </c>
      <c r="B59764" s="56" t="s">
        <v>57738</v>
      </c>
      <c r="C59764" s="56" t="s">
        <v>9808</v>
      </c>
      <c r="D59764" s="60">
        <v>23121</v>
      </c>
    </row>
    <row r="59765" spans="1:4">
      <c r="A59765" s="57">
        <v>278000487803</v>
      </c>
      <c r="B59765" s="56" t="s">
        <v>57739</v>
      </c>
      <c r="C59765" s="56" t="s">
        <v>9808</v>
      </c>
      <c r="D59765" s="60">
        <v>23121</v>
      </c>
    </row>
    <row r="59766" spans="1:4">
      <c r="A59766" s="57">
        <v>278000487804</v>
      </c>
      <c r="B59766" s="56" t="s">
        <v>57740</v>
      </c>
      <c r="C59766" s="56" t="s">
        <v>9808</v>
      </c>
      <c r="D59766" s="60">
        <v>23121</v>
      </c>
    </row>
    <row r="59767" spans="1:4">
      <c r="A59767" s="57">
        <v>278000487805</v>
      </c>
      <c r="B59767" s="56" t="s">
        <v>57741</v>
      </c>
      <c r="C59767" s="56" t="s">
        <v>9808</v>
      </c>
      <c r="D59767" s="60">
        <v>23121</v>
      </c>
    </row>
    <row r="59768" spans="1:4">
      <c r="A59768" s="57">
        <v>278000487806</v>
      </c>
      <c r="B59768" s="56" t="s">
        <v>57742</v>
      </c>
      <c r="C59768" s="56" t="s">
        <v>9808</v>
      </c>
      <c r="D59768" s="60">
        <v>23121</v>
      </c>
    </row>
    <row r="59769" spans="1:4">
      <c r="A59769" s="57">
        <v>278000487807</v>
      </c>
      <c r="B59769" s="56" t="s">
        <v>57743</v>
      </c>
      <c r="C59769" s="56" t="s">
        <v>9808</v>
      </c>
      <c r="D59769" s="60">
        <v>23121</v>
      </c>
    </row>
    <row r="59770" spans="1:4">
      <c r="A59770" s="57">
        <v>278000487808</v>
      </c>
      <c r="B59770" s="56" t="s">
        <v>57744</v>
      </c>
      <c r="C59770" s="56" t="s">
        <v>9808</v>
      </c>
      <c r="D59770" s="60">
        <v>18760</v>
      </c>
    </row>
    <row r="59771" spans="1:4">
      <c r="A59771" s="57">
        <v>278000487809</v>
      </c>
      <c r="B59771" s="56" t="s">
        <v>57745</v>
      </c>
      <c r="C59771" s="56" t="s">
        <v>9808</v>
      </c>
      <c r="D59771" s="60">
        <v>18760</v>
      </c>
    </row>
    <row r="59772" spans="1:4">
      <c r="A59772" s="57">
        <v>278000487810</v>
      </c>
      <c r="B59772" s="56" t="s">
        <v>57746</v>
      </c>
      <c r="C59772" s="56" t="s">
        <v>9808</v>
      </c>
      <c r="D59772" s="60">
        <v>18760</v>
      </c>
    </row>
    <row r="59773" spans="1:4">
      <c r="A59773" s="57">
        <v>278000487811</v>
      </c>
      <c r="B59773" s="56" t="s">
        <v>57747</v>
      </c>
      <c r="C59773" s="56" t="s">
        <v>9808</v>
      </c>
      <c r="D59773" s="60">
        <v>18760</v>
      </c>
    </row>
    <row r="59774" spans="1:4">
      <c r="A59774" s="57">
        <v>278000487812</v>
      </c>
      <c r="B59774" s="56" t="s">
        <v>57748</v>
      </c>
      <c r="C59774" s="56" t="s">
        <v>9808</v>
      </c>
      <c r="D59774" s="60">
        <v>18760</v>
      </c>
    </row>
    <row r="59775" spans="1:4">
      <c r="A59775" s="57">
        <v>278000487813</v>
      </c>
      <c r="B59775" s="56" t="s">
        <v>57749</v>
      </c>
      <c r="C59775" s="56" t="s">
        <v>9808</v>
      </c>
      <c r="D59775" s="60">
        <v>18760</v>
      </c>
    </row>
    <row r="59776" spans="1:4">
      <c r="A59776" s="57">
        <v>278000487814</v>
      </c>
      <c r="B59776" s="56" t="s">
        <v>57750</v>
      </c>
      <c r="C59776" s="56" t="s">
        <v>9808</v>
      </c>
      <c r="D59776" s="60">
        <v>18760</v>
      </c>
    </row>
    <row r="59777" spans="1:4">
      <c r="A59777" s="57">
        <v>278000487814</v>
      </c>
      <c r="B59777" s="56" t="s">
        <v>57750</v>
      </c>
      <c r="C59777" s="56" t="s">
        <v>9808</v>
      </c>
      <c r="D59777" s="58">
        <v>18760</v>
      </c>
    </row>
    <row r="59778" spans="1:4">
      <c r="A59778" s="57">
        <v>278000487815</v>
      </c>
      <c r="B59778" s="56" t="s">
        <v>57751</v>
      </c>
      <c r="C59778" s="56" t="s">
        <v>9808</v>
      </c>
      <c r="D59778" s="60">
        <v>18760</v>
      </c>
    </row>
    <row r="59779" spans="1:4">
      <c r="A59779" s="57">
        <v>278000487816</v>
      </c>
      <c r="B59779" s="56" t="s">
        <v>57752</v>
      </c>
      <c r="C59779" s="56" t="s">
        <v>9808</v>
      </c>
      <c r="D59779" s="60">
        <v>18760</v>
      </c>
    </row>
    <row r="59780" spans="1:4">
      <c r="A59780" s="57">
        <v>278000487817</v>
      </c>
      <c r="B59780" s="56" t="s">
        <v>57753</v>
      </c>
      <c r="C59780" s="56" t="s">
        <v>9808</v>
      </c>
      <c r="D59780" s="60">
        <v>18760</v>
      </c>
    </row>
    <row r="59781" spans="1:4">
      <c r="A59781" s="57">
        <v>278000487817</v>
      </c>
      <c r="B59781" s="56" t="s">
        <v>57753</v>
      </c>
      <c r="C59781" s="56" t="s">
        <v>9808</v>
      </c>
      <c r="D59781" s="58">
        <v>18760</v>
      </c>
    </row>
    <row r="59782" spans="1:4">
      <c r="A59782" s="57">
        <v>278000487818</v>
      </c>
      <c r="B59782" s="56" t="s">
        <v>57754</v>
      </c>
      <c r="C59782" s="56" t="s">
        <v>9808</v>
      </c>
      <c r="D59782" s="60">
        <v>18760</v>
      </c>
    </row>
    <row r="59783" spans="1:4">
      <c r="A59783" s="57">
        <v>278000487819</v>
      </c>
      <c r="B59783" s="56" t="s">
        <v>57755</v>
      </c>
      <c r="C59783" s="56" t="s">
        <v>9808</v>
      </c>
      <c r="D59783" s="60">
        <v>18760</v>
      </c>
    </row>
    <row r="59784" spans="1:4">
      <c r="A59784" s="57">
        <v>278000487819</v>
      </c>
      <c r="B59784" s="56" t="s">
        <v>57755</v>
      </c>
      <c r="C59784" s="56" t="s">
        <v>9808</v>
      </c>
      <c r="D59784" s="58">
        <v>18760</v>
      </c>
    </row>
    <row r="59785" spans="1:4">
      <c r="A59785" s="57">
        <v>278000487820</v>
      </c>
      <c r="B59785" s="56" t="s">
        <v>57756</v>
      </c>
      <c r="C59785" s="56" t="s">
        <v>9808</v>
      </c>
      <c r="D59785" s="60">
        <v>18760</v>
      </c>
    </row>
    <row r="59786" spans="1:4">
      <c r="A59786" s="57">
        <v>278000487821</v>
      </c>
      <c r="B59786" s="56" t="s">
        <v>57757</v>
      </c>
      <c r="C59786" s="56" t="s">
        <v>9808</v>
      </c>
      <c r="D59786" s="60">
        <v>18760</v>
      </c>
    </row>
    <row r="59787" spans="1:4">
      <c r="A59787" s="57">
        <v>278000487822</v>
      </c>
      <c r="B59787" s="56" t="s">
        <v>57758</v>
      </c>
      <c r="C59787" s="56" t="s">
        <v>9808</v>
      </c>
      <c r="D59787" s="60">
        <v>18760</v>
      </c>
    </row>
    <row r="59788" spans="1:4">
      <c r="A59788" s="57">
        <v>278000487822</v>
      </c>
      <c r="B59788" s="56" t="s">
        <v>57758</v>
      </c>
      <c r="C59788" s="56" t="s">
        <v>9808</v>
      </c>
      <c r="D59788" s="58">
        <v>18760</v>
      </c>
    </row>
    <row r="59789" spans="1:4">
      <c r="A59789" s="57">
        <v>278000487823</v>
      </c>
      <c r="B59789" s="56" t="s">
        <v>57759</v>
      </c>
      <c r="C59789" s="56" t="s">
        <v>9808</v>
      </c>
      <c r="D59789" s="60">
        <v>18760</v>
      </c>
    </row>
    <row r="59790" spans="1:4">
      <c r="A59790" s="57">
        <v>278000487824</v>
      </c>
      <c r="B59790" s="56" t="s">
        <v>57760</v>
      </c>
      <c r="C59790" s="56" t="s">
        <v>9808</v>
      </c>
      <c r="D59790" s="60">
        <v>18760</v>
      </c>
    </row>
    <row r="59791" spans="1:4">
      <c r="A59791" s="57">
        <v>278000487825</v>
      </c>
      <c r="B59791" s="56" t="s">
        <v>57761</v>
      </c>
      <c r="C59791" s="56" t="s">
        <v>9808</v>
      </c>
      <c r="D59791" s="60">
        <v>18760</v>
      </c>
    </row>
    <row r="59792" spans="1:4">
      <c r="A59792" s="57">
        <v>278000487826</v>
      </c>
      <c r="B59792" s="56" t="s">
        <v>57762</v>
      </c>
      <c r="C59792" s="56" t="s">
        <v>9808</v>
      </c>
      <c r="D59792" s="60">
        <v>18760</v>
      </c>
    </row>
    <row r="59793" spans="1:4">
      <c r="A59793" s="57">
        <v>278000487826</v>
      </c>
      <c r="B59793" s="56" t="s">
        <v>57762</v>
      </c>
      <c r="C59793" s="56" t="s">
        <v>9808</v>
      </c>
      <c r="D59793" s="58">
        <v>18760</v>
      </c>
    </row>
    <row r="59794" spans="1:4">
      <c r="A59794" s="57">
        <v>278000487827</v>
      </c>
      <c r="B59794" s="56" t="s">
        <v>57763</v>
      </c>
      <c r="C59794" s="56" t="s">
        <v>9808</v>
      </c>
      <c r="D59794" s="60">
        <v>18760</v>
      </c>
    </row>
    <row r="59795" spans="1:4">
      <c r="A59795" s="57">
        <v>278000487828</v>
      </c>
      <c r="B59795" s="56" t="s">
        <v>57764</v>
      </c>
      <c r="C59795" s="56" t="s">
        <v>9808</v>
      </c>
      <c r="D59795" s="60">
        <v>18760</v>
      </c>
    </row>
    <row r="59796" spans="1:4">
      <c r="A59796" s="57">
        <v>278000487829</v>
      </c>
      <c r="B59796" s="56" t="s">
        <v>57765</v>
      </c>
      <c r="C59796" s="56" t="s">
        <v>9808</v>
      </c>
      <c r="D59796" s="60">
        <v>18760</v>
      </c>
    </row>
    <row r="59797" spans="1:4">
      <c r="A59797" s="57">
        <v>278000487829</v>
      </c>
      <c r="B59797" s="56" t="s">
        <v>57765</v>
      </c>
      <c r="C59797" s="56" t="s">
        <v>9808</v>
      </c>
      <c r="D59797" s="58">
        <v>18760</v>
      </c>
    </row>
    <row r="59798" spans="1:4">
      <c r="A59798" s="57">
        <v>278000487830</v>
      </c>
      <c r="B59798" s="56" t="s">
        <v>57766</v>
      </c>
      <c r="C59798" s="56" t="s">
        <v>9808</v>
      </c>
      <c r="D59798" s="60">
        <v>18760</v>
      </c>
    </row>
    <row r="59799" spans="1:4">
      <c r="A59799" s="57">
        <v>278000487831</v>
      </c>
      <c r="B59799" s="56" t="s">
        <v>57767</v>
      </c>
      <c r="C59799" s="56" t="s">
        <v>9808</v>
      </c>
      <c r="D59799" s="60">
        <v>18760</v>
      </c>
    </row>
    <row r="59800" spans="1:4">
      <c r="A59800" s="57">
        <v>278000487832</v>
      </c>
      <c r="B59800" s="56" t="s">
        <v>57768</v>
      </c>
      <c r="C59800" s="56" t="s">
        <v>9808</v>
      </c>
      <c r="D59800" s="60">
        <v>18760</v>
      </c>
    </row>
    <row r="59801" spans="1:4">
      <c r="A59801" s="57">
        <v>278000487832</v>
      </c>
      <c r="B59801" s="56" t="s">
        <v>57768</v>
      </c>
      <c r="C59801" s="56" t="s">
        <v>9808</v>
      </c>
      <c r="D59801" s="58">
        <v>18760</v>
      </c>
    </row>
    <row r="59802" spans="1:4">
      <c r="A59802" s="57">
        <v>278000487833</v>
      </c>
      <c r="B59802" s="56" t="s">
        <v>57769</v>
      </c>
      <c r="C59802" s="56" t="s">
        <v>9808</v>
      </c>
      <c r="D59802" s="60">
        <v>18760</v>
      </c>
    </row>
    <row r="59803" spans="1:4">
      <c r="A59803" s="57">
        <v>278000487833</v>
      </c>
      <c r="B59803" s="56" t="s">
        <v>57769</v>
      </c>
      <c r="C59803" s="56" t="s">
        <v>9808</v>
      </c>
      <c r="D59803" s="58">
        <v>18760</v>
      </c>
    </row>
    <row r="59804" spans="1:4">
      <c r="A59804" s="57">
        <v>278000487834</v>
      </c>
      <c r="B59804" s="56" t="s">
        <v>57770</v>
      </c>
      <c r="C59804" s="56" t="s">
        <v>9808</v>
      </c>
      <c r="D59804" s="60">
        <v>18760</v>
      </c>
    </row>
    <row r="59805" spans="1:4">
      <c r="A59805" s="57">
        <v>278000487834</v>
      </c>
      <c r="B59805" s="56" t="s">
        <v>57770</v>
      </c>
      <c r="C59805" s="56" t="s">
        <v>9808</v>
      </c>
      <c r="D59805" s="58">
        <v>18760</v>
      </c>
    </row>
    <row r="59806" spans="1:4">
      <c r="A59806" s="57">
        <v>278000487835</v>
      </c>
      <c r="B59806" s="56" t="s">
        <v>57771</v>
      </c>
      <c r="C59806" s="56" t="s">
        <v>9808</v>
      </c>
      <c r="D59806" s="60">
        <v>18760</v>
      </c>
    </row>
    <row r="59807" spans="1:4">
      <c r="A59807" s="57">
        <v>278000487836</v>
      </c>
      <c r="B59807" s="56" t="s">
        <v>57772</v>
      </c>
      <c r="C59807" s="56" t="s">
        <v>9808</v>
      </c>
      <c r="D59807" s="60">
        <v>18760</v>
      </c>
    </row>
    <row r="59808" spans="1:4">
      <c r="A59808" s="57">
        <v>278000487837</v>
      </c>
      <c r="B59808" s="56" t="s">
        <v>57773</v>
      </c>
      <c r="C59808" s="56" t="s">
        <v>9808</v>
      </c>
      <c r="D59808" s="60">
        <v>18760</v>
      </c>
    </row>
    <row r="59809" spans="1:4">
      <c r="A59809" s="57">
        <v>278000487838</v>
      </c>
      <c r="B59809" s="56" t="s">
        <v>57774</v>
      </c>
      <c r="C59809" s="56" t="s">
        <v>9808</v>
      </c>
      <c r="D59809" s="60">
        <v>18760</v>
      </c>
    </row>
    <row r="59810" spans="1:4">
      <c r="A59810" s="57">
        <v>278000487839</v>
      </c>
      <c r="B59810" s="56" t="s">
        <v>57775</v>
      </c>
      <c r="C59810" s="56" t="s">
        <v>9808</v>
      </c>
      <c r="D59810" s="60">
        <v>18760</v>
      </c>
    </row>
    <row r="59811" spans="1:4">
      <c r="A59811" s="57">
        <v>278000487840</v>
      </c>
      <c r="B59811" s="56" t="s">
        <v>57776</v>
      </c>
      <c r="C59811" s="56" t="s">
        <v>9808</v>
      </c>
      <c r="D59811" s="60">
        <v>18760</v>
      </c>
    </row>
    <row r="59812" spans="1:4">
      <c r="A59812" s="57">
        <v>278000487840</v>
      </c>
      <c r="B59812" s="56" t="s">
        <v>57776</v>
      </c>
      <c r="C59812" s="56" t="s">
        <v>9808</v>
      </c>
      <c r="D59812" s="58">
        <v>18760</v>
      </c>
    </row>
    <row r="59813" spans="1:4">
      <c r="A59813" s="57">
        <v>278000487841</v>
      </c>
      <c r="B59813" s="56" t="s">
        <v>57777</v>
      </c>
      <c r="C59813" s="56" t="s">
        <v>9808</v>
      </c>
      <c r="D59813" s="60">
        <v>18760</v>
      </c>
    </row>
    <row r="59814" spans="1:4">
      <c r="A59814" s="57">
        <v>278000487842</v>
      </c>
      <c r="B59814" s="56" t="s">
        <v>57778</v>
      </c>
      <c r="C59814" s="56" t="s">
        <v>9808</v>
      </c>
      <c r="D59814" s="60">
        <v>18760</v>
      </c>
    </row>
    <row r="59815" spans="1:4">
      <c r="A59815" s="57">
        <v>278000487843</v>
      </c>
      <c r="B59815" s="56" t="s">
        <v>57779</v>
      </c>
      <c r="C59815" s="56" t="s">
        <v>9808</v>
      </c>
      <c r="D59815" s="60">
        <v>18760</v>
      </c>
    </row>
    <row r="59816" spans="1:4">
      <c r="A59816" s="57">
        <v>278000487844</v>
      </c>
      <c r="B59816" s="56" t="s">
        <v>57780</v>
      </c>
      <c r="C59816" s="56" t="s">
        <v>9808</v>
      </c>
      <c r="D59816" s="60">
        <v>18760</v>
      </c>
    </row>
    <row r="59817" spans="1:4">
      <c r="A59817" s="57">
        <v>278000487845</v>
      </c>
      <c r="B59817" s="56" t="s">
        <v>57781</v>
      </c>
      <c r="C59817" s="56" t="s">
        <v>9808</v>
      </c>
      <c r="D59817" s="60">
        <v>18760</v>
      </c>
    </row>
    <row r="59818" spans="1:4">
      <c r="A59818" s="57">
        <v>278000487846</v>
      </c>
      <c r="B59818" s="56" t="s">
        <v>57782</v>
      </c>
      <c r="C59818" s="56" t="s">
        <v>9808</v>
      </c>
      <c r="D59818" s="60">
        <v>18760</v>
      </c>
    </row>
    <row r="59819" spans="1:4">
      <c r="A59819" s="57">
        <v>278000487847</v>
      </c>
      <c r="B59819" s="56" t="s">
        <v>57783</v>
      </c>
      <c r="C59819" s="56" t="s">
        <v>9808</v>
      </c>
      <c r="D59819" s="60">
        <v>18760</v>
      </c>
    </row>
    <row r="59820" spans="1:4">
      <c r="A59820" s="57">
        <v>278000487848</v>
      </c>
      <c r="B59820" s="56" t="s">
        <v>57784</v>
      </c>
      <c r="C59820" s="56" t="s">
        <v>9808</v>
      </c>
      <c r="D59820" s="60">
        <v>18760</v>
      </c>
    </row>
    <row r="59821" spans="1:4">
      <c r="A59821" s="57">
        <v>278000487849</v>
      </c>
      <c r="B59821" s="56" t="s">
        <v>57785</v>
      </c>
      <c r="C59821" s="56" t="s">
        <v>9808</v>
      </c>
      <c r="D59821" s="60">
        <v>18760</v>
      </c>
    </row>
    <row r="59822" spans="1:4">
      <c r="A59822" s="57">
        <v>278000487850</v>
      </c>
      <c r="B59822" s="56" t="s">
        <v>57786</v>
      </c>
      <c r="C59822" s="56" t="s">
        <v>9808</v>
      </c>
      <c r="D59822" s="60">
        <v>18760</v>
      </c>
    </row>
    <row r="59823" spans="1:4">
      <c r="A59823" s="57">
        <v>278000487850</v>
      </c>
      <c r="B59823" s="56" t="s">
        <v>57786</v>
      </c>
      <c r="C59823" s="56" t="s">
        <v>9808</v>
      </c>
      <c r="D59823" s="58">
        <v>18760</v>
      </c>
    </row>
    <row r="59824" spans="1:4">
      <c r="A59824" s="57">
        <v>278000487851</v>
      </c>
      <c r="B59824" s="56" t="s">
        <v>57787</v>
      </c>
      <c r="C59824" s="56" t="s">
        <v>9808</v>
      </c>
      <c r="D59824" s="60">
        <v>18760</v>
      </c>
    </row>
    <row r="59825" spans="1:4">
      <c r="A59825" s="57">
        <v>278000487852</v>
      </c>
      <c r="B59825" s="56" t="s">
        <v>57788</v>
      </c>
      <c r="C59825" s="56" t="s">
        <v>9808</v>
      </c>
      <c r="D59825" s="60">
        <v>18760</v>
      </c>
    </row>
    <row r="59826" spans="1:4">
      <c r="A59826" s="57">
        <v>278000487853</v>
      </c>
      <c r="B59826" s="56" t="s">
        <v>57789</v>
      </c>
      <c r="C59826" s="56" t="s">
        <v>9808</v>
      </c>
      <c r="D59826" s="60">
        <v>18760</v>
      </c>
    </row>
    <row r="59827" spans="1:4">
      <c r="A59827" s="57">
        <v>278000487854</v>
      </c>
      <c r="B59827" s="56" t="s">
        <v>57790</v>
      </c>
      <c r="C59827" s="56" t="s">
        <v>9808</v>
      </c>
      <c r="D59827" s="60">
        <v>18760</v>
      </c>
    </row>
    <row r="59828" spans="1:4">
      <c r="A59828" s="57">
        <v>278000487854</v>
      </c>
      <c r="B59828" s="56" t="s">
        <v>57790</v>
      </c>
      <c r="C59828" s="56" t="s">
        <v>9808</v>
      </c>
      <c r="D59828" s="58">
        <v>18760</v>
      </c>
    </row>
    <row r="59829" spans="1:4">
      <c r="A59829" s="57">
        <v>278000487855</v>
      </c>
      <c r="B59829" s="56" t="s">
        <v>57791</v>
      </c>
      <c r="C59829" s="56" t="s">
        <v>9808</v>
      </c>
      <c r="D59829" s="60">
        <v>18760</v>
      </c>
    </row>
    <row r="59830" spans="1:4">
      <c r="A59830" s="57">
        <v>278000487856</v>
      </c>
      <c r="B59830" s="56" t="s">
        <v>57792</v>
      </c>
      <c r="C59830" s="56" t="s">
        <v>9808</v>
      </c>
      <c r="D59830" s="60">
        <v>18760</v>
      </c>
    </row>
    <row r="59831" spans="1:4">
      <c r="A59831" s="57">
        <v>278000487857</v>
      </c>
      <c r="B59831" s="56" t="s">
        <v>57793</v>
      </c>
      <c r="C59831" s="56" t="s">
        <v>9808</v>
      </c>
      <c r="D59831" s="60">
        <v>18760</v>
      </c>
    </row>
    <row r="59832" spans="1:4">
      <c r="A59832" s="57">
        <v>278000487857</v>
      </c>
      <c r="B59832" s="56" t="s">
        <v>57793</v>
      </c>
      <c r="C59832" s="56" t="s">
        <v>9808</v>
      </c>
      <c r="D59832" s="58">
        <v>18760</v>
      </c>
    </row>
    <row r="59833" spans="1:4">
      <c r="A59833" s="57">
        <v>278000487858</v>
      </c>
      <c r="B59833" s="56" t="s">
        <v>57794</v>
      </c>
      <c r="C59833" s="56" t="s">
        <v>9808</v>
      </c>
      <c r="D59833" s="60">
        <v>18760</v>
      </c>
    </row>
    <row r="59834" spans="1:4">
      <c r="A59834" s="57">
        <v>278000487858</v>
      </c>
      <c r="B59834" s="56" t="s">
        <v>57794</v>
      </c>
      <c r="C59834" s="56" t="s">
        <v>9808</v>
      </c>
      <c r="D59834" s="58">
        <v>18760</v>
      </c>
    </row>
    <row r="59835" spans="1:4">
      <c r="A59835" s="57">
        <v>278000487859</v>
      </c>
      <c r="B59835" s="56" t="s">
        <v>57795</v>
      </c>
      <c r="C59835" s="56" t="s">
        <v>9808</v>
      </c>
      <c r="D59835" s="60">
        <v>18760</v>
      </c>
    </row>
    <row r="59836" spans="1:4">
      <c r="A59836" s="57">
        <v>278000487860</v>
      </c>
      <c r="B59836" s="56" t="s">
        <v>57796</v>
      </c>
      <c r="C59836" s="56" t="s">
        <v>9808</v>
      </c>
      <c r="D59836" s="60">
        <v>18760</v>
      </c>
    </row>
    <row r="59837" spans="1:4">
      <c r="A59837" s="57">
        <v>278000487861</v>
      </c>
      <c r="B59837" s="56" t="s">
        <v>57797</v>
      </c>
      <c r="C59837" s="56" t="s">
        <v>9808</v>
      </c>
      <c r="D59837" s="60">
        <v>18760</v>
      </c>
    </row>
    <row r="59838" spans="1:4">
      <c r="A59838" s="57">
        <v>278000487862</v>
      </c>
      <c r="B59838" s="56" t="s">
        <v>57798</v>
      </c>
      <c r="C59838" s="56" t="s">
        <v>9808</v>
      </c>
      <c r="D59838" s="60">
        <v>18760</v>
      </c>
    </row>
    <row r="59839" spans="1:4">
      <c r="A59839" s="57">
        <v>278000487863</v>
      </c>
      <c r="B59839" s="56" t="s">
        <v>57799</v>
      </c>
      <c r="C59839" s="56" t="s">
        <v>9808</v>
      </c>
      <c r="D59839" s="60">
        <v>18760</v>
      </c>
    </row>
    <row r="59840" spans="1:4">
      <c r="A59840" s="57">
        <v>278000487864</v>
      </c>
      <c r="B59840" s="56" t="s">
        <v>57800</v>
      </c>
      <c r="C59840" s="56" t="s">
        <v>9808</v>
      </c>
      <c r="D59840" s="60">
        <v>18760</v>
      </c>
    </row>
    <row r="59841" spans="1:4">
      <c r="A59841" s="57">
        <v>278000487865</v>
      </c>
      <c r="B59841" s="56" t="s">
        <v>57801</v>
      </c>
      <c r="C59841" s="56" t="s">
        <v>9808</v>
      </c>
      <c r="D59841" s="60">
        <v>18760</v>
      </c>
    </row>
    <row r="59842" spans="1:4">
      <c r="A59842" s="57">
        <v>278000487866</v>
      </c>
      <c r="B59842" s="56" t="s">
        <v>57802</v>
      </c>
      <c r="C59842" s="56" t="s">
        <v>9808</v>
      </c>
      <c r="D59842" s="60">
        <v>18760</v>
      </c>
    </row>
    <row r="59843" spans="1:4">
      <c r="A59843" s="57">
        <v>278000487867</v>
      </c>
      <c r="B59843" s="56" t="s">
        <v>57803</v>
      </c>
      <c r="C59843" s="56" t="s">
        <v>9808</v>
      </c>
      <c r="D59843" s="60">
        <v>18760</v>
      </c>
    </row>
    <row r="59844" spans="1:4">
      <c r="A59844" s="57">
        <v>278000487868</v>
      </c>
      <c r="B59844" s="56" t="s">
        <v>57804</v>
      </c>
      <c r="C59844" s="56" t="s">
        <v>9808</v>
      </c>
      <c r="D59844" s="60">
        <v>18760</v>
      </c>
    </row>
    <row r="59845" spans="1:4">
      <c r="A59845" s="57">
        <v>278000487869</v>
      </c>
      <c r="B59845" s="56" t="s">
        <v>57805</v>
      </c>
      <c r="C59845" s="56" t="s">
        <v>9808</v>
      </c>
      <c r="D59845" s="60">
        <v>18760</v>
      </c>
    </row>
    <row r="59846" spans="1:4">
      <c r="A59846" s="57">
        <v>278000487870</v>
      </c>
      <c r="B59846" s="56" t="s">
        <v>57806</v>
      </c>
      <c r="C59846" s="56" t="s">
        <v>9808</v>
      </c>
      <c r="D59846" s="60">
        <v>18760</v>
      </c>
    </row>
    <row r="59847" spans="1:4">
      <c r="A59847" s="57">
        <v>278000487871</v>
      </c>
      <c r="B59847" s="56" t="s">
        <v>57807</v>
      </c>
      <c r="C59847" s="56" t="s">
        <v>9808</v>
      </c>
      <c r="D59847" s="60">
        <v>18760</v>
      </c>
    </row>
    <row r="59848" spans="1:4">
      <c r="A59848" s="57">
        <v>278000487872</v>
      </c>
      <c r="B59848" s="56" t="s">
        <v>57808</v>
      </c>
      <c r="C59848" s="56" t="s">
        <v>9808</v>
      </c>
      <c r="D59848" s="60">
        <v>18760</v>
      </c>
    </row>
    <row r="59849" spans="1:4">
      <c r="A59849" s="57">
        <v>278000487873</v>
      </c>
      <c r="B59849" s="56" t="s">
        <v>57809</v>
      </c>
      <c r="C59849" s="56" t="s">
        <v>9808</v>
      </c>
      <c r="D59849" s="60">
        <v>18760</v>
      </c>
    </row>
    <row r="59850" spans="1:4">
      <c r="A59850" s="57">
        <v>278000487901</v>
      </c>
      <c r="B59850" s="56" t="s">
        <v>57810</v>
      </c>
      <c r="C59850" s="56" t="s">
        <v>9808</v>
      </c>
      <c r="D59850" s="60">
        <v>1568</v>
      </c>
    </row>
    <row r="59851" spans="1:4">
      <c r="A59851" s="57">
        <v>278000487902</v>
      </c>
      <c r="B59851" s="56" t="s">
        <v>57811</v>
      </c>
      <c r="C59851" s="56" t="s">
        <v>9808</v>
      </c>
      <c r="D59851" s="60">
        <v>1568</v>
      </c>
    </row>
    <row r="59852" spans="1:4">
      <c r="A59852" s="57">
        <v>278000487903</v>
      </c>
      <c r="B59852" s="56" t="s">
        <v>57812</v>
      </c>
      <c r="C59852" s="56" t="s">
        <v>9808</v>
      </c>
      <c r="D59852" s="60">
        <v>1568</v>
      </c>
    </row>
    <row r="59853" spans="1:4">
      <c r="A59853" s="57">
        <v>278000487904</v>
      </c>
      <c r="B59853" s="56" t="s">
        <v>57813</v>
      </c>
      <c r="C59853" s="56" t="s">
        <v>9808</v>
      </c>
      <c r="D59853" s="60">
        <v>1568</v>
      </c>
    </row>
    <row r="59854" spans="1:4">
      <c r="A59854" s="57">
        <v>278000487905</v>
      </c>
      <c r="B59854" s="56" t="s">
        <v>57814</v>
      </c>
      <c r="C59854" s="56" t="s">
        <v>9808</v>
      </c>
      <c r="D59854" s="60">
        <v>1568</v>
      </c>
    </row>
    <row r="59855" spans="1:4">
      <c r="A59855" s="57">
        <v>278000487906</v>
      </c>
      <c r="B59855" s="56" t="s">
        <v>57815</v>
      </c>
      <c r="C59855" s="56" t="s">
        <v>9808</v>
      </c>
      <c r="D59855" s="60">
        <v>1568</v>
      </c>
    </row>
    <row r="59856" spans="1:4">
      <c r="A59856" s="57">
        <v>278000488017</v>
      </c>
      <c r="B59856" s="56" t="s">
        <v>57816</v>
      </c>
      <c r="C59856" s="56" t="s">
        <v>9769</v>
      </c>
      <c r="D59856" s="60">
        <v>2996</v>
      </c>
    </row>
    <row r="59857" spans="1:4">
      <c r="A59857" s="57">
        <v>278000488028</v>
      </c>
      <c r="B59857" s="56" t="s">
        <v>57817</v>
      </c>
      <c r="C59857" s="56" t="s">
        <v>9808</v>
      </c>
      <c r="D59857" s="60">
        <v>1820</v>
      </c>
    </row>
    <row r="59858" spans="1:4">
      <c r="A59858" s="57">
        <v>278000488149</v>
      </c>
      <c r="B59858" s="56" t="s">
        <v>57818</v>
      </c>
      <c r="C59858" s="56" t="s">
        <v>9808</v>
      </c>
      <c r="D59858" s="60">
        <v>801.5</v>
      </c>
    </row>
    <row r="59859" spans="1:4">
      <c r="A59859" s="57">
        <v>278000488150</v>
      </c>
      <c r="B59859" s="56" t="s">
        <v>57819</v>
      </c>
      <c r="C59859" s="56" t="s">
        <v>9808</v>
      </c>
      <c r="D59859" s="60">
        <v>801.5</v>
      </c>
    </row>
    <row r="59860" spans="1:4">
      <c r="A59860" s="57">
        <v>278000488151</v>
      </c>
      <c r="B59860" s="56" t="s">
        <v>57820</v>
      </c>
      <c r="C59860" s="56" t="s">
        <v>9808</v>
      </c>
      <c r="D59860" s="60">
        <v>801.5</v>
      </c>
    </row>
    <row r="59861" spans="1:4">
      <c r="A59861" s="57">
        <v>278000488152</v>
      </c>
      <c r="B59861" s="56" t="s">
        <v>57821</v>
      </c>
      <c r="C59861" s="56" t="s">
        <v>9808</v>
      </c>
      <c r="D59861" s="60">
        <v>801.5</v>
      </c>
    </row>
    <row r="59862" spans="1:4">
      <c r="A59862" s="57">
        <v>278000488153</v>
      </c>
      <c r="B59862" s="56" t="s">
        <v>57822</v>
      </c>
      <c r="C59862" s="56" t="s">
        <v>9808</v>
      </c>
      <c r="D59862" s="60">
        <v>801.5</v>
      </c>
    </row>
    <row r="59863" spans="1:4">
      <c r="A59863" s="57">
        <v>278000488154</v>
      </c>
      <c r="B59863" s="56" t="s">
        <v>57823</v>
      </c>
      <c r="C59863" s="56" t="s">
        <v>9808</v>
      </c>
      <c r="D59863" s="60">
        <v>801.5</v>
      </c>
    </row>
    <row r="59864" spans="1:4">
      <c r="A59864" s="57">
        <v>278000488155</v>
      </c>
      <c r="B59864" s="56" t="s">
        <v>57824</v>
      </c>
      <c r="C59864" s="56" t="s">
        <v>9808</v>
      </c>
      <c r="D59864" s="60">
        <v>801.5</v>
      </c>
    </row>
    <row r="59865" spans="1:4">
      <c r="A59865" s="57">
        <v>278000488156</v>
      </c>
      <c r="B59865" s="56" t="s">
        <v>57825</v>
      </c>
      <c r="C59865" s="56" t="s">
        <v>9808</v>
      </c>
      <c r="D59865" s="60">
        <v>801.5</v>
      </c>
    </row>
    <row r="59866" spans="1:4">
      <c r="A59866" s="57">
        <v>278000488157</v>
      </c>
      <c r="B59866" s="56" t="s">
        <v>57826</v>
      </c>
      <c r="C59866" s="56" t="s">
        <v>9808</v>
      </c>
      <c r="D59866" s="60">
        <v>801.5</v>
      </c>
    </row>
    <row r="59867" spans="1:4">
      <c r="A59867" s="57">
        <v>278000488157</v>
      </c>
      <c r="B59867" s="56" t="s">
        <v>57826</v>
      </c>
      <c r="C59867" s="56" t="s">
        <v>9808</v>
      </c>
      <c r="D59867" s="58">
        <v>801.5</v>
      </c>
    </row>
    <row r="59868" spans="1:4">
      <c r="A59868" s="57">
        <v>278000488158</v>
      </c>
      <c r="B59868" s="56" t="s">
        <v>57827</v>
      </c>
      <c r="C59868" s="56" t="s">
        <v>9808</v>
      </c>
      <c r="D59868" s="60">
        <v>801.5</v>
      </c>
    </row>
    <row r="59869" spans="1:4">
      <c r="A59869" s="57">
        <v>278000488158</v>
      </c>
      <c r="B59869" s="56" t="s">
        <v>57827</v>
      </c>
      <c r="C59869" s="56" t="s">
        <v>9808</v>
      </c>
      <c r="D59869" s="58">
        <v>801.5</v>
      </c>
    </row>
    <row r="59870" spans="1:4">
      <c r="A59870" s="57">
        <v>278000488159</v>
      </c>
      <c r="B59870" s="56" t="s">
        <v>57828</v>
      </c>
      <c r="C59870" s="56" t="s">
        <v>9808</v>
      </c>
      <c r="D59870" s="60">
        <v>801.5</v>
      </c>
    </row>
    <row r="59871" spans="1:4">
      <c r="A59871" s="57">
        <v>278000488160</v>
      </c>
      <c r="B59871" s="56" t="s">
        <v>57829</v>
      </c>
      <c r="C59871" s="56" t="s">
        <v>9808</v>
      </c>
      <c r="D59871" s="60">
        <v>801.5</v>
      </c>
    </row>
    <row r="59872" spans="1:4">
      <c r="A59872" s="57">
        <v>278000488161</v>
      </c>
      <c r="B59872" s="56" t="s">
        <v>57830</v>
      </c>
      <c r="C59872" s="56" t="s">
        <v>9808</v>
      </c>
      <c r="D59872" s="60">
        <v>801.5</v>
      </c>
    </row>
    <row r="59873" spans="1:4">
      <c r="A59873" s="57">
        <v>278000488161</v>
      </c>
      <c r="B59873" s="56" t="s">
        <v>57830</v>
      </c>
      <c r="C59873" s="56" t="s">
        <v>9808</v>
      </c>
      <c r="D59873" s="58">
        <v>801.5</v>
      </c>
    </row>
    <row r="59874" spans="1:4">
      <c r="A59874" s="57">
        <v>278000488162</v>
      </c>
      <c r="B59874" s="56" t="s">
        <v>57831</v>
      </c>
      <c r="C59874" s="56" t="s">
        <v>9808</v>
      </c>
      <c r="D59874" s="60">
        <v>801.5</v>
      </c>
    </row>
    <row r="59875" spans="1:4">
      <c r="A59875" s="57">
        <v>278000488162</v>
      </c>
      <c r="B59875" s="56" t="s">
        <v>57831</v>
      </c>
      <c r="C59875" s="56" t="s">
        <v>9808</v>
      </c>
      <c r="D59875" s="58">
        <v>801.5</v>
      </c>
    </row>
    <row r="59876" spans="1:4">
      <c r="A59876" s="57">
        <v>278000488163</v>
      </c>
      <c r="B59876" s="56" t="s">
        <v>57832</v>
      </c>
      <c r="C59876" s="56" t="s">
        <v>9808</v>
      </c>
      <c r="D59876" s="60">
        <v>801.5</v>
      </c>
    </row>
    <row r="59877" spans="1:4">
      <c r="A59877" s="57">
        <v>278000488164</v>
      </c>
      <c r="B59877" s="56" t="s">
        <v>57833</v>
      </c>
      <c r="C59877" s="56" t="s">
        <v>9808</v>
      </c>
      <c r="D59877" s="60">
        <v>801.5</v>
      </c>
    </row>
    <row r="59878" spans="1:4">
      <c r="A59878" s="57">
        <v>278000488165</v>
      </c>
      <c r="B59878" s="56" t="s">
        <v>57834</v>
      </c>
      <c r="C59878" s="56" t="s">
        <v>9808</v>
      </c>
      <c r="D59878" s="60">
        <v>801.5</v>
      </c>
    </row>
    <row r="59879" spans="1:4">
      <c r="A59879" s="57">
        <v>278000488165</v>
      </c>
      <c r="B59879" s="56" t="s">
        <v>57834</v>
      </c>
      <c r="C59879" s="56" t="s">
        <v>9808</v>
      </c>
      <c r="D59879" s="58">
        <v>801.5</v>
      </c>
    </row>
    <row r="59880" spans="1:4">
      <c r="A59880" s="57">
        <v>278000488166</v>
      </c>
      <c r="B59880" s="56" t="s">
        <v>57835</v>
      </c>
      <c r="C59880" s="56" t="s">
        <v>9808</v>
      </c>
      <c r="D59880" s="60">
        <v>801.5</v>
      </c>
    </row>
    <row r="59881" spans="1:4">
      <c r="A59881" s="57">
        <v>278000488166</v>
      </c>
      <c r="B59881" s="56" t="s">
        <v>57835</v>
      </c>
      <c r="C59881" s="56" t="s">
        <v>9808</v>
      </c>
      <c r="D59881" s="58">
        <v>801.5</v>
      </c>
    </row>
    <row r="59882" spans="1:4">
      <c r="A59882" s="57">
        <v>278000488220</v>
      </c>
      <c r="B59882" s="56" t="s">
        <v>57836</v>
      </c>
      <c r="C59882" s="56" t="s">
        <v>9808</v>
      </c>
      <c r="D59882" s="60">
        <v>385</v>
      </c>
    </row>
    <row r="59883" spans="1:4">
      <c r="A59883" s="57">
        <v>278000488221</v>
      </c>
      <c r="B59883" s="56" t="s">
        <v>57837</v>
      </c>
      <c r="C59883" s="56" t="s">
        <v>9808</v>
      </c>
      <c r="D59883" s="60">
        <v>385</v>
      </c>
    </row>
    <row r="59884" spans="1:4">
      <c r="A59884" s="57">
        <v>278000488222</v>
      </c>
      <c r="B59884" s="56" t="s">
        <v>57838</v>
      </c>
      <c r="C59884" s="56" t="s">
        <v>9808</v>
      </c>
      <c r="D59884" s="60">
        <v>385</v>
      </c>
    </row>
    <row r="59885" spans="1:4">
      <c r="A59885" s="57">
        <v>278000488223</v>
      </c>
      <c r="B59885" s="56" t="s">
        <v>57839</v>
      </c>
      <c r="C59885" s="56" t="s">
        <v>9808</v>
      </c>
      <c r="D59885" s="60">
        <v>385</v>
      </c>
    </row>
    <row r="59886" spans="1:4">
      <c r="A59886" s="57">
        <v>278000488224</v>
      </c>
      <c r="B59886" s="56" t="s">
        <v>57840</v>
      </c>
      <c r="C59886" s="56" t="s">
        <v>9808</v>
      </c>
      <c r="D59886" s="60">
        <v>385</v>
      </c>
    </row>
    <row r="59887" spans="1:4">
      <c r="A59887" s="57">
        <v>278000488266</v>
      </c>
      <c r="B59887" s="56" t="s">
        <v>57841</v>
      </c>
      <c r="C59887" s="56" t="s">
        <v>9808</v>
      </c>
      <c r="D59887" s="60">
        <v>1820</v>
      </c>
    </row>
    <row r="59888" spans="1:4">
      <c r="A59888" s="57">
        <v>278000488266</v>
      </c>
      <c r="B59888" s="56" t="s">
        <v>57841</v>
      </c>
      <c r="C59888" s="56" t="s">
        <v>9808</v>
      </c>
      <c r="D59888" s="58">
        <v>1820</v>
      </c>
    </row>
    <row r="59889" spans="1:4">
      <c r="A59889" s="57">
        <v>278000488267</v>
      </c>
      <c r="B59889" s="56" t="s">
        <v>57842</v>
      </c>
      <c r="C59889" s="56" t="s">
        <v>9808</v>
      </c>
      <c r="D59889" s="60">
        <v>1820</v>
      </c>
    </row>
    <row r="59890" spans="1:4">
      <c r="A59890" s="57">
        <v>278000488267</v>
      </c>
      <c r="B59890" s="56" t="s">
        <v>57842</v>
      </c>
      <c r="C59890" s="56" t="s">
        <v>9808</v>
      </c>
      <c r="D59890" s="58">
        <v>1820</v>
      </c>
    </row>
    <row r="59891" spans="1:4">
      <c r="A59891" s="57">
        <v>278000488268</v>
      </c>
      <c r="B59891" s="56" t="s">
        <v>57843</v>
      </c>
      <c r="C59891" s="56" t="s">
        <v>9808</v>
      </c>
      <c r="D59891" s="60">
        <v>1820</v>
      </c>
    </row>
    <row r="59892" spans="1:4">
      <c r="A59892" s="57">
        <v>278000488269</v>
      </c>
      <c r="B59892" s="56" t="s">
        <v>57844</v>
      </c>
      <c r="C59892" s="56" t="s">
        <v>9808</v>
      </c>
      <c r="D59892" s="60">
        <v>1820</v>
      </c>
    </row>
    <row r="59893" spans="1:4">
      <c r="A59893" s="57">
        <v>278000488270</v>
      </c>
      <c r="B59893" s="56" t="s">
        <v>57845</v>
      </c>
      <c r="C59893" s="56" t="s">
        <v>9808</v>
      </c>
      <c r="D59893" s="60">
        <v>1820</v>
      </c>
    </row>
    <row r="59894" spans="1:4">
      <c r="A59894" s="57">
        <v>278000488271</v>
      </c>
      <c r="B59894" s="56" t="s">
        <v>57846</v>
      </c>
      <c r="C59894" s="56" t="s">
        <v>9808</v>
      </c>
      <c r="D59894" s="60">
        <v>1820</v>
      </c>
    </row>
    <row r="59895" spans="1:4">
      <c r="A59895" s="57">
        <v>278000488272</v>
      </c>
      <c r="B59895" s="56" t="s">
        <v>57847</v>
      </c>
      <c r="C59895" s="56" t="s">
        <v>9808</v>
      </c>
      <c r="D59895" s="60">
        <v>1820</v>
      </c>
    </row>
    <row r="59896" spans="1:4">
      <c r="A59896" s="57">
        <v>278000488273</v>
      </c>
      <c r="B59896" s="56" t="s">
        <v>57848</v>
      </c>
      <c r="C59896" s="56" t="s">
        <v>9808</v>
      </c>
      <c r="D59896" s="60">
        <v>1820</v>
      </c>
    </row>
    <row r="59897" spans="1:4">
      <c r="A59897" s="57">
        <v>278000488274</v>
      </c>
      <c r="B59897" s="56" t="s">
        <v>57849</v>
      </c>
      <c r="C59897" s="56" t="s">
        <v>9808</v>
      </c>
      <c r="D59897" s="60">
        <v>1820</v>
      </c>
    </row>
    <row r="59898" spans="1:4">
      <c r="A59898" s="57">
        <v>278000488275</v>
      </c>
      <c r="B59898" s="56" t="s">
        <v>57850</v>
      </c>
      <c r="C59898" s="56" t="s">
        <v>9808</v>
      </c>
      <c r="D59898" s="60">
        <v>1820</v>
      </c>
    </row>
    <row r="59899" spans="1:4">
      <c r="A59899" s="57">
        <v>278000488276</v>
      </c>
      <c r="B59899" s="56" t="s">
        <v>57851</v>
      </c>
      <c r="C59899" s="56" t="s">
        <v>9808</v>
      </c>
      <c r="D59899" s="60">
        <v>1820</v>
      </c>
    </row>
    <row r="59900" spans="1:4">
      <c r="A59900" s="57">
        <v>278000488277</v>
      </c>
      <c r="B59900" s="56" t="s">
        <v>57852</v>
      </c>
      <c r="C59900" s="56" t="s">
        <v>9808</v>
      </c>
      <c r="D59900" s="60">
        <v>1820</v>
      </c>
    </row>
    <row r="59901" spans="1:4">
      <c r="A59901" s="57">
        <v>278000488277</v>
      </c>
      <c r="B59901" s="56" t="s">
        <v>57852</v>
      </c>
      <c r="C59901" s="56" t="s">
        <v>9808</v>
      </c>
      <c r="D59901" s="58">
        <v>1820</v>
      </c>
    </row>
    <row r="59902" spans="1:4">
      <c r="A59902" s="57">
        <v>278000488278</v>
      </c>
      <c r="B59902" s="56" t="s">
        <v>57853</v>
      </c>
      <c r="C59902" s="56" t="s">
        <v>9808</v>
      </c>
      <c r="D59902" s="60">
        <v>1820</v>
      </c>
    </row>
    <row r="59903" spans="1:4">
      <c r="A59903" s="57">
        <v>278000488278</v>
      </c>
      <c r="B59903" s="56" t="s">
        <v>57853</v>
      </c>
      <c r="C59903" s="56" t="s">
        <v>9808</v>
      </c>
      <c r="D59903" s="58">
        <v>1820</v>
      </c>
    </row>
    <row r="59904" spans="1:4">
      <c r="A59904" s="57">
        <v>278000488279</v>
      </c>
      <c r="B59904" s="56" t="s">
        <v>57854</v>
      </c>
      <c r="C59904" s="56" t="s">
        <v>9808</v>
      </c>
      <c r="D59904" s="60">
        <v>1820</v>
      </c>
    </row>
    <row r="59905" spans="1:4">
      <c r="A59905" s="57">
        <v>278000488280</v>
      </c>
      <c r="B59905" s="56" t="s">
        <v>57855</v>
      </c>
      <c r="C59905" s="56" t="s">
        <v>9808</v>
      </c>
      <c r="D59905" s="60">
        <v>1820</v>
      </c>
    </row>
    <row r="59906" spans="1:4">
      <c r="A59906" s="57">
        <v>278000488280</v>
      </c>
      <c r="B59906" s="56" t="s">
        <v>57855</v>
      </c>
      <c r="C59906" s="56" t="s">
        <v>9808</v>
      </c>
      <c r="D59906" s="58">
        <v>1820</v>
      </c>
    </row>
    <row r="59907" spans="1:4">
      <c r="A59907" s="57">
        <v>278000488281</v>
      </c>
      <c r="B59907" s="56" t="s">
        <v>57856</v>
      </c>
      <c r="C59907" s="56" t="s">
        <v>9808</v>
      </c>
      <c r="D59907" s="60">
        <v>1820</v>
      </c>
    </row>
    <row r="59908" spans="1:4">
      <c r="A59908" s="57">
        <v>278000488282</v>
      </c>
      <c r="B59908" s="56" t="s">
        <v>57857</v>
      </c>
      <c r="C59908" s="56" t="s">
        <v>9808</v>
      </c>
      <c r="D59908" s="60">
        <v>1820</v>
      </c>
    </row>
    <row r="59909" spans="1:4">
      <c r="A59909" s="57">
        <v>278000488283</v>
      </c>
      <c r="B59909" s="56" t="s">
        <v>57858</v>
      </c>
      <c r="C59909" s="56" t="s">
        <v>9808</v>
      </c>
      <c r="D59909" s="60">
        <v>1820</v>
      </c>
    </row>
    <row r="59910" spans="1:4">
      <c r="A59910" s="57">
        <v>278000488284</v>
      </c>
      <c r="B59910" s="56" t="s">
        <v>57859</v>
      </c>
      <c r="C59910" s="56" t="s">
        <v>9808</v>
      </c>
      <c r="D59910" s="60">
        <v>1820</v>
      </c>
    </row>
    <row r="59911" spans="1:4">
      <c r="A59911" s="57">
        <v>278000488284</v>
      </c>
      <c r="B59911" s="56" t="s">
        <v>57859</v>
      </c>
      <c r="C59911" s="56" t="s">
        <v>9808</v>
      </c>
      <c r="D59911" s="58">
        <v>1820</v>
      </c>
    </row>
    <row r="59912" spans="1:4">
      <c r="A59912" s="57">
        <v>278000488285</v>
      </c>
      <c r="B59912" s="56" t="s">
        <v>57860</v>
      </c>
      <c r="C59912" s="56" t="s">
        <v>9808</v>
      </c>
      <c r="D59912" s="60">
        <v>1820</v>
      </c>
    </row>
    <row r="59913" spans="1:4">
      <c r="A59913" s="57">
        <v>278000488286</v>
      </c>
      <c r="B59913" s="56" t="s">
        <v>57861</v>
      </c>
      <c r="C59913" s="56" t="s">
        <v>9808</v>
      </c>
      <c r="D59913" s="60">
        <v>1820</v>
      </c>
    </row>
    <row r="59914" spans="1:4">
      <c r="A59914" s="57">
        <v>278000488287</v>
      </c>
      <c r="B59914" s="56" t="s">
        <v>57862</v>
      </c>
      <c r="C59914" s="56" t="s">
        <v>9808</v>
      </c>
      <c r="D59914" s="60">
        <v>1820</v>
      </c>
    </row>
    <row r="59915" spans="1:4">
      <c r="A59915" s="57">
        <v>278000488288</v>
      </c>
      <c r="B59915" s="56" t="s">
        <v>57863</v>
      </c>
      <c r="C59915" s="56" t="s">
        <v>9808</v>
      </c>
      <c r="D59915" s="60">
        <v>1820</v>
      </c>
    </row>
    <row r="59916" spans="1:4">
      <c r="A59916" s="57">
        <v>278000488289</v>
      </c>
      <c r="B59916" s="56" t="s">
        <v>57864</v>
      </c>
      <c r="C59916" s="56" t="s">
        <v>9808</v>
      </c>
      <c r="D59916" s="60">
        <v>1820</v>
      </c>
    </row>
    <row r="59917" spans="1:4">
      <c r="A59917" s="57">
        <v>278000488289</v>
      </c>
      <c r="B59917" s="56" t="s">
        <v>57864</v>
      </c>
      <c r="C59917" s="56" t="s">
        <v>9808</v>
      </c>
      <c r="D59917" s="58">
        <v>1820</v>
      </c>
    </row>
    <row r="59918" spans="1:4">
      <c r="A59918" s="57">
        <v>278000488290</v>
      </c>
      <c r="B59918" s="56" t="s">
        <v>57865</v>
      </c>
      <c r="C59918" s="56" t="s">
        <v>9808</v>
      </c>
      <c r="D59918" s="60">
        <v>1820</v>
      </c>
    </row>
    <row r="59919" spans="1:4">
      <c r="A59919" s="57">
        <v>278000488291</v>
      </c>
      <c r="B59919" s="56" t="s">
        <v>57866</v>
      </c>
      <c r="C59919" s="56" t="s">
        <v>9808</v>
      </c>
      <c r="D59919" s="60">
        <v>1820</v>
      </c>
    </row>
    <row r="59920" spans="1:4">
      <c r="A59920" s="57">
        <v>278000488292</v>
      </c>
      <c r="B59920" s="56" t="s">
        <v>57867</v>
      </c>
      <c r="C59920" s="56" t="s">
        <v>9808</v>
      </c>
      <c r="D59920" s="60">
        <v>1820</v>
      </c>
    </row>
    <row r="59921" spans="1:4">
      <c r="A59921" s="57">
        <v>278000488292</v>
      </c>
      <c r="B59921" s="56" t="s">
        <v>57867</v>
      </c>
      <c r="C59921" s="56" t="s">
        <v>9808</v>
      </c>
      <c r="D59921" s="58">
        <v>1820</v>
      </c>
    </row>
    <row r="59922" spans="1:4">
      <c r="A59922" s="57">
        <v>278000488293</v>
      </c>
      <c r="B59922" s="56" t="s">
        <v>57868</v>
      </c>
      <c r="C59922" s="56" t="s">
        <v>9808</v>
      </c>
      <c r="D59922" s="60">
        <v>1820</v>
      </c>
    </row>
    <row r="59923" spans="1:4">
      <c r="A59923" s="57">
        <v>278000488294</v>
      </c>
      <c r="B59923" s="56" t="s">
        <v>57869</v>
      </c>
      <c r="C59923" s="56" t="s">
        <v>9808</v>
      </c>
      <c r="D59923" s="60">
        <v>1820</v>
      </c>
    </row>
    <row r="59924" spans="1:4">
      <c r="A59924" s="57">
        <v>278000488295</v>
      </c>
      <c r="B59924" s="56" t="s">
        <v>57870</v>
      </c>
      <c r="C59924" s="56" t="s">
        <v>9808</v>
      </c>
      <c r="D59924" s="60">
        <v>1820</v>
      </c>
    </row>
    <row r="59925" spans="1:4">
      <c r="A59925" s="57">
        <v>278000488296</v>
      </c>
      <c r="B59925" s="56" t="s">
        <v>57871</v>
      </c>
      <c r="C59925" s="56" t="s">
        <v>9808</v>
      </c>
      <c r="D59925" s="60">
        <v>1820</v>
      </c>
    </row>
    <row r="59926" spans="1:4">
      <c r="A59926" s="57">
        <v>278000488297</v>
      </c>
      <c r="B59926" s="56" t="s">
        <v>57872</v>
      </c>
      <c r="C59926" s="56" t="s">
        <v>9808</v>
      </c>
      <c r="D59926" s="60">
        <v>1820</v>
      </c>
    </row>
    <row r="59927" spans="1:4">
      <c r="A59927" s="57">
        <v>278000488298</v>
      </c>
      <c r="B59927" s="56" t="s">
        <v>57873</v>
      </c>
      <c r="C59927" s="56" t="s">
        <v>9808</v>
      </c>
      <c r="D59927" s="60">
        <v>1820</v>
      </c>
    </row>
    <row r="59928" spans="1:4">
      <c r="A59928" s="57">
        <v>278000488299</v>
      </c>
      <c r="B59928" s="56" t="s">
        <v>57874</v>
      </c>
      <c r="C59928" s="56" t="s">
        <v>9808</v>
      </c>
      <c r="D59928" s="60">
        <v>1820</v>
      </c>
    </row>
    <row r="59929" spans="1:4">
      <c r="A59929" s="57">
        <v>278000488300</v>
      </c>
      <c r="B59929" s="56" t="s">
        <v>57875</v>
      </c>
      <c r="C59929" s="56" t="s">
        <v>9808</v>
      </c>
      <c r="D59929" s="60">
        <v>1820</v>
      </c>
    </row>
    <row r="59930" spans="1:4">
      <c r="A59930" s="57">
        <v>278000488301</v>
      </c>
      <c r="B59930" s="56" t="s">
        <v>57876</v>
      </c>
      <c r="C59930" s="56" t="s">
        <v>9808</v>
      </c>
      <c r="D59930" s="60">
        <v>1820</v>
      </c>
    </row>
    <row r="59931" spans="1:4">
      <c r="A59931" s="57">
        <v>278000488301</v>
      </c>
      <c r="B59931" s="56" t="s">
        <v>57876</v>
      </c>
      <c r="C59931" s="56" t="s">
        <v>9808</v>
      </c>
      <c r="D59931" s="58">
        <v>1820</v>
      </c>
    </row>
    <row r="59932" spans="1:4">
      <c r="A59932" s="57">
        <v>278000488302</v>
      </c>
      <c r="B59932" s="56" t="s">
        <v>57877</v>
      </c>
      <c r="C59932" s="56" t="s">
        <v>9808</v>
      </c>
      <c r="D59932" s="60">
        <v>1890</v>
      </c>
    </row>
    <row r="59933" spans="1:4">
      <c r="A59933" s="57">
        <v>278000488303</v>
      </c>
      <c r="B59933" s="56" t="s">
        <v>57878</v>
      </c>
      <c r="C59933" s="56" t="s">
        <v>9808</v>
      </c>
      <c r="D59933" s="60">
        <v>1890</v>
      </c>
    </row>
    <row r="59934" spans="1:4">
      <c r="A59934" s="57">
        <v>278000488303</v>
      </c>
      <c r="B59934" s="56" t="s">
        <v>57878</v>
      </c>
      <c r="C59934" s="56" t="s">
        <v>9808</v>
      </c>
      <c r="D59934" s="58">
        <v>1890</v>
      </c>
    </row>
    <row r="59935" spans="1:4">
      <c r="A59935" s="57">
        <v>278000488304</v>
      </c>
      <c r="B59935" s="56" t="s">
        <v>57879</v>
      </c>
      <c r="C59935" s="56" t="s">
        <v>9808</v>
      </c>
      <c r="D59935" s="60">
        <v>1890</v>
      </c>
    </row>
    <row r="59936" spans="1:4">
      <c r="A59936" s="57">
        <v>278000488305</v>
      </c>
      <c r="B59936" s="56" t="s">
        <v>57880</v>
      </c>
      <c r="C59936" s="56" t="s">
        <v>9808</v>
      </c>
      <c r="D59936" s="60">
        <v>1890</v>
      </c>
    </row>
    <row r="59937" spans="1:4">
      <c r="A59937" s="57">
        <v>278000488306</v>
      </c>
      <c r="B59937" s="56" t="s">
        <v>57881</v>
      </c>
      <c r="C59937" s="56" t="s">
        <v>9808</v>
      </c>
      <c r="D59937" s="60">
        <v>1890</v>
      </c>
    </row>
    <row r="59938" spans="1:4">
      <c r="A59938" s="57">
        <v>278000488307</v>
      </c>
      <c r="B59938" s="56" t="s">
        <v>57882</v>
      </c>
      <c r="C59938" s="56" t="s">
        <v>9808</v>
      </c>
      <c r="D59938" s="60">
        <v>1890</v>
      </c>
    </row>
    <row r="59939" spans="1:4">
      <c r="A59939" s="57">
        <v>278000488308</v>
      </c>
      <c r="B59939" s="56" t="s">
        <v>57883</v>
      </c>
      <c r="C59939" s="56" t="s">
        <v>9808</v>
      </c>
      <c r="D59939" s="60">
        <v>1890</v>
      </c>
    </row>
    <row r="59940" spans="1:4">
      <c r="A59940" s="57">
        <v>278000488309</v>
      </c>
      <c r="B59940" s="56" t="s">
        <v>57884</v>
      </c>
      <c r="C59940" s="56" t="s">
        <v>9808</v>
      </c>
      <c r="D59940" s="60">
        <v>1890</v>
      </c>
    </row>
    <row r="59941" spans="1:4">
      <c r="A59941" s="57">
        <v>278000488310</v>
      </c>
      <c r="B59941" s="56" t="s">
        <v>57885</v>
      </c>
      <c r="C59941" s="56" t="s">
        <v>9808</v>
      </c>
      <c r="D59941" s="60">
        <v>1890</v>
      </c>
    </row>
    <row r="59942" spans="1:4">
      <c r="A59942" s="57">
        <v>278000488311</v>
      </c>
      <c r="B59942" s="56" t="s">
        <v>57886</v>
      </c>
      <c r="C59942" s="56" t="s">
        <v>9808</v>
      </c>
      <c r="D59942" s="60">
        <v>1890</v>
      </c>
    </row>
    <row r="59943" spans="1:4">
      <c r="A59943" s="57">
        <v>278000488484</v>
      </c>
      <c r="B59943" s="56" t="s">
        <v>57887</v>
      </c>
      <c r="C59943" s="56" t="s">
        <v>1770</v>
      </c>
      <c r="D59943" s="60">
        <v>459.64</v>
      </c>
    </row>
    <row r="59944" spans="1:4">
      <c r="A59944" s="57">
        <v>278000488485</v>
      </c>
      <c r="B59944" s="56" t="s">
        <v>57888</v>
      </c>
      <c r="C59944" s="56" t="s">
        <v>9769</v>
      </c>
      <c r="D59944" s="60">
        <v>2537.5</v>
      </c>
    </row>
    <row r="59945" spans="1:4">
      <c r="A59945" s="57">
        <v>278000488486</v>
      </c>
      <c r="B59945" s="56" t="s">
        <v>57889</v>
      </c>
      <c r="C59945" s="56" t="s">
        <v>9769</v>
      </c>
      <c r="D59945" s="60">
        <v>2537.5</v>
      </c>
    </row>
    <row r="59946" spans="1:4">
      <c r="A59946" s="57">
        <v>278000488487</v>
      </c>
      <c r="B59946" s="56" t="s">
        <v>57890</v>
      </c>
      <c r="C59946" s="56" t="s">
        <v>9769</v>
      </c>
      <c r="D59946" s="60">
        <v>2537.5</v>
      </c>
    </row>
    <row r="59947" spans="1:4">
      <c r="A59947" s="57">
        <v>278000488488</v>
      </c>
      <c r="B59947" s="56" t="s">
        <v>57891</v>
      </c>
      <c r="C59947" s="56" t="s">
        <v>9769</v>
      </c>
      <c r="D59947" s="60">
        <v>2537.5</v>
      </c>
    </row>
    <row r="59948" spans="1:4">
      <c r="A59948" s="57">
        <v>278000488489</v>
      </c>
      <c r="B59948" s="56" t="s">
        <v>57892</v>
      </c>
      <c r="C59948" s="56" t="s">
        <v>9769</v>
      </c>
      <c r="D59948" s="60">
        <v>2537.5</v>
      </c>
    </row>
    <row r="59949" spans="1:4">
      <c r="A59949" s="57">
        <v>278000488490</v>
      </c>
      <c r="B59949" s="56" t="s">
        <v>57893</v>
      </c>
      <c r="C59949" s="56" t="s">
        <v>9769</v>
      </c>
      <c r="D59949" s="60">
        <v>2537.5</v>
      </c>
    </row>
    <row r="59950" spans="1:4">
      <c r="A59950" s="57">
        <v>278000488491</v>
      </c>
      <c r="B59950" s="56" t="s">
        <v>57894</v>
      </c>
      <c r="C59950" s="56" t="s">
        <v>9769</v>
      </c>
      <c r="D59950" s="60">
        <v>2537.5</v>
      </c>
    </row>
    <row r="59951" spans="1:4">
      <c r="A59951" s="57">
        <v>278000488491</v>
      </c>
      <c r="B59951" s="56" t="s">
        <v>57894</v>
      </c>
      <c r="C59951" s="56" t="s">
        <v>9769</v>
      </c>
      <c r="D59951" s="58">
        <v>2537.5</v>
      </c>
    </row>
    <row r="59952" spans="1:4">
      <c r="A59952" s="57">
        <v>278000488492</v>
      </c>
      <c r="B59952" s="56" t="s">
        <v>57895</v>
      </c>
      <c r="C59952" s="56" t="s">
        <v>9769</v>
      </c>
      <c r="D59952" s="60">
        <v>2537.5</v>
      </c>
    </row>
    <row r="59953" spans="1:4">
      <c r="A59953" s="57">
        <v>278000488492</v>
      </c>
      <c r="B59953" s="56" t="s">
        <v>57895</v>
      </c>
      <c r="C59953" s="56" t="s">
        <v>9769</v>
      </c>
      <c r="D59953" s="58">
        <v>2537.5</v>
      </c>
    </row>
    <row r="59954" spans="1:4">
      <c r="A59954" s="57">
        <v>278000488493</v>
      </c>
      <c r="B59954" s="56" t="s">
        <v>57896</v>
      </c>
      <c r="C59954" s="56" t="s">
        <v>9769</v>
      </c>
      <c r="D59954" s="60">
        <v>2537.5</v>
      </c>
    </row>
    <row r="59955" spans="1:4">
      <c r="A59955" s="57">
        <v>278000488494</v>
      </c>
      <c r="B59955" s="56" t="s">
        <v>57897</v>
      </c>
      <c r="C59955" s="56" t="s">
        <v>9769</v>
      </c>
      <c r="D59955" s="60">
        <v>2537.5</v>
      </c>
    </row>
    <row r="59956" spans="1:4">
      <c r="A59956" s="57">
        <v>278000488495</v>
      </c>
      <c r="B59956" s="56" t="s">
        <v>57898</v>
      </c>
      <c r="C59956" s="56" t="s">
        <v>9769</v>
      </c>
      <c r="D59956" s="60">
        <v>2537.5</v>
      </c>
    </row>
    <row r="59957" spans="1:4">
      <c r="A59957" s="57">
        <v>278000488496</v>
      </c>
      <c r="B59957" s="56" t="s">
        <v>57899</v>
      </c>
      <c r="C59957" s="56" t="s">
        <v>9769</v>
      </c>
      <c r="D59957" s="60">
        <v>2537.5</v>
      </c>
    </row>
    <row r="59958" spans="1:4">
      <c r="A59958" s="57">
        <v>278000488497</v>
      </c>
      <c r="B59958" s="56" t="s">
        <v>57900</v>
      </c>
      <c r="C59958" s="56" t="s">
        <v>9769</v>
      </c>
      <c r="D59958" s="60">
        <v>2537.5</v>
      </c>
    </row>
    <row r="59959" spans="1:4">
      <c r="A59959" s="57">
        <v>278000488498</v>
      </c>
      <c r="B59959" s="56" t="s">
        <v>57901</v>
      </c>
      <c r="C59959" s="56" t="s">
        <v>9769</v>
      </c>
      <c r="D59959" s="60">
        <v>2537.5</v>
      </c>
    </row>
    <row r="59960" spans="1:4">
      <c r="A59960" s="57">
        <v>278000488499</v>
      </c>
      <c r="B59960" s="56" t="s">
        <v>57902</v>
      </c>
      <c r="C59960" s="56" t="s">
        <v>9769</v>
      </c>
      <c r="D59960" s="60">
        <v>2537.5</v>
      </c>
    </row>
    <row r="59961" spans="1:4">
      <c r="A59961" s="57">
        <v>278000488500</v>
      </c>
      <c r="B59961" s="56" t="s">
        <v>57903</v>
      </c>
      <c r="C59961" s="56" t="s">
        <v>9769</v>
      </c>
      <c r="D59961" s="60">
        <v>2537.5</v>
      </c>
    </row>
    <row r="59962" spans="1:4">
      <c r="A59962" s="57">
        <v>278000488501</v>
      </c>
      <c r="B59962" s="56" t="s">
        <v>57904</v>
      </c>
      <c r="C59962" s="56" t="s">
        <v>9769</v>
      </c>
      <c r="D59962" s="60">
        <v>2537.5</v>
      </c>
    </row>
    <row r="59963" spans="1:4">
      <c r="A59963" s="57">
        <v>278000488501</v>
      </c>
      <c r="B59963" s="56" t="s">
        <v>57904</v>
      </c>
      <c r="C59963" s="56" t="s">
        <v>9769</v>
      </c>
      <c r="D59963" s="58">
        <v>2537.5</v>
      </c>
    </row>
    <row r="59964" spans="1:4">
      <c r="A59964" s="57">
        <v>278000488502</v>
      </c>
      <c r="B59964" s="56" t="s">
        <v>57905</v>
      </c>
      <c r="C59964" s="56" t="s">
        <v>9769</v>
      </c>
      <c r="D59964" s="60">
        <v>2537.5</v>
      </c>
    </row>
    <row r="59965" spans="1:4">
      <c r="A59965" s="57">
        <v>278000488503</v>
      </c>
      <c r="B59965" s="56" t="s">
        <v>57906</v>
      </c>
      <c r="C59965" s="56" t="s">
        <v>9769</v>
      </c>
      <c r="D59965" s="60">
        <v>2537.5</v>
      </c>
    </row>
    <row r="59966" spans="1:4">
      <c r="A59966" s="57">
        <v>278000488503</v>
      </c>
      <c r="B59966" s="56" t="s">
        <v>57906</v>
      </c>
      <c r="C59966" s="56" t="s">
        <v>9769</v>
      </c>
      <c r="D59966" s="58">
        <v>2537.5</v>
      </c>
    </row>
    <row r="59967" spans="1:4">
      <c r="A59967" s="57">
        <v>278000488504</v>
      </c>
      <c r="B59967" s="56" t="s">
        <v>57907</v>
      </c>
      <c r="C59967" s="56" t="s">
        <v>9769</v>
      </c>
      <c r="D59967" s="60">
        <v>2537.5</v>
      </c>
    </row>
    <row r="59968" spans="1:4">
      <c r="A59968" s="57">
        <v>278000488505</v>
      </c>
      <c r="B59968" s="56" t="s">
        <v>57908</v>
      </c>
      <c r="C59968" s="56" t="s">
        <v>9769</v>
      </c>
      <c r="D59968" s="60">
        <v>2537.5</v>
      </c>
    </row>
    <row r="59969" spans="1:4">
      <c r="A59969" s="57">
        <v>278000488505</v>
      </c>
      <c r="B59969" s="56" t="s">
        <v>57908</v>
      </c>
      <c r="C59969" s="56" t="s">
        <v>9769</v>
      </c>
      <c r="D59969" s="58">
        <v>2537.5</v>
      </c>
    </row>
    <row r="59970" spans="1:4">
      <c r="A59970" s="57">
        <v>278000488506</v>
      </c>
      <c r="B59970" s="56" t="s">
        <v>57909</v>
      </c>
      <c r="C59970" s="56" t="s">
        <v>9769</v>
      </c>
      <c r="D59970" s="60">
        <v>2537.5</v>
      </c>
    </row>
    <row r="59971" spans="1:4">
      <c r="A59971" s="57">
        <v>278000488507</v>
      </c>
      <c r="B59971" s="56" t="s">
        <v>57910</v>
      </c>
      <c r="C59971" s="56" t="s">
        <v>9769</v>
      </c>
      <c r="D59971" s="60">
        <v>2537.5</v>
      </c>
    </row>
    <row r="59972" spans="1:4">
      <c r="A59972" s="57">
        <v>278000488507</v>
      </c>
      <c r="B59972" s="56" t="s">
        <v>57910</v>
      </c>
      <c r="C59972" s="56" t="s">
        <v>9769</v>
      </c>
      <c r="D59972" s="58">
        <v>2537.5</v>
      </c>
    </row>
    <row r="59973" spans="1:4">
      <c r="A59973" s="57">
        <v>278000488508</v>
      </c>
      <c r="B59973" s="56" t="s">
        <v>57911</v>
      </c>
      <c r="C59973" s="56" t="s">
        <v>9769</v>
      </c>
      <c r="D59973" s="60">
        <v>2537.5</v>
      </c>
    </row>
    <row r="59974" spans="1:4">
      <c r="A59974" s="57">
        <v>278000488509</v>
      </c>
      <c r="B59974" s="56" t="s">
        <v>57912</v>
      </c>
      <c r="C59974" s="56" t="s">
        <v>9769</v>
      </c>
      <c r="D59974" s="60">
        <v>2537.5</v>
      </c>
    </row>
    <row r="59975" spans="1:4">
      <c r="A59975" s="57">
        <v>278000488510</v>
      </c>
      <c r="B59975" s="56" t="s">
        <v>57913</v>
      </c>
      <c r="C59975" s="56" t="s">
        <v>9769</v>
      </c>
      <c r="D59975" s="60">
        <v>2537.5</v>
      </c>
    </row>
    <row r="59976" spans="1:4">
      <c r="A59976" s="57">
        <v>278000488511</v>
      </c>
      <c r="B59976" s="56" t="s">
        <v>57914</v>
      </c>
      <c r="C59976" s="56" t="s">
        <v>9769</v>
      </c>
      <c r="D59976" s="60">
        <v>2537.5</v>
      </c>
    </row>
    <row r="59977" spans="1:4">
      <c r="A59977" s="57">
        <v>278000488512</v>
      </c>
      <c r="B59977" s="56" t="s">
        <v>57915</v>
      </c>
      <c r="C59977" s="56" t="s">
        <v>9769</v>
      </c>
      <c r="D59977" s="60">
        <v>2537.5</v>
      </c>
    </row>
    <row r="59978" spans="1:4">
      <c r="A59978" s="57">
        <v>278000488513</v>
      </c>
      <c r="B59978" s="56" t="s">
        <v>57916</v>
      </c>
      <c r="C59978" s="56" t="s">
        <v>9769</v>
      </c>
      <c r="D59978" s="60">
        <v>2537.5</v>
      </c>
    </row>
    <row r="59979" spans="1:4">
      <c r="A59979" s="57">
        <v>278000488514</v>
      </c>
      <c r="B59979" s="56" t="s">
        <v>57917</v>
      </c>
      <c r="C59979" s="56" t="s">
        <v>9769</v>
      </c>
      <c r="D59979" s="60">
        <v>2537.5</v>
      </c>
    </row>
    <row r="59980" spans="1:4">
      <c r="A59980" s="57">
        <v>278000488515</v>
      </c>
      <c r="B59980" s="56" t="s">
        <v>57918</v>
      </c>
      <c r="C59980" s="56" t="s">
        <v>9769</v>
      </c>
      <c r="D59980" s="60">
        <v>2537.5</v>
      </c>
    </row>
    <row r="59981" spans="1:4">
      <c r="A59981" s="57">
        <v>278000488515</v>
      </c>
      <c r="B59981" s="56" t="s">
        <v>57918</v>
      </c>
      <c r="C59981" s="56" t="s">
        <v>9769</v>
      </c>
      <c r="D59981" s="58">
        <v>2537.5</v>
      </c>
    </row>
    <row r="59982" spans="1:4">
      <c r="A59982" s="57">
        <v>278000488516</v>
      </c>
      <c r="B59982" s="56" t="s">
        <v>57919</v>
      </c>
      <c r="C59982" s="56" t="s">
        <v>9769</v>
      </c>
      <c r="D59982" s="60">
        <v>2537.5</v>
      </c>
    </row>
    <row r="59983" spans="1:4">
      <c r="A59983" s="57">
        <v>278000488517</v>
      </c>
      <c r="B59983" s="56" t="s">
        <v>57920</v>
      </c>
      <c r="C59983" s="56" t="s">
        <v>9769</v>
      </c>
      <c r="D59983" s="60">
        <v>2537.5</v>
      </c>
    </row>
    <row r="59984" spans="1:4">
      <c r="A59984" s="57">
        <v>278000488518</v>
      </c>
      <c r="B59984" s="56" t="s">
        <v>57921</v>
      </c>
      <c r="C59984" s="56" t="s">
        <v>9769</v>
      </c>
      <c r="D59984" s="60">
        <v>2537.5</v>
      </c>
    </row>
    <row r="59985" spans="1:4">
      <c r="A59985" s="57">
        <v>278000488518</v>
      </c>
      <c r="B59985" s="56" t="s">
        <v>57921</v>
      </c>
      <c r="C59985" s="56" t="s">
        <v>9769</v>
      </c>
      <c r="D59985" s="58">
        <v>2537.5</v>
      </c>
    </row>
    <row r="59986" spans="1:4">
      <c r="A59986" s="57">
        <v>278000488519</v>
      </c>
      <c r="B59986" s="56" t="s">
        <v>57922</v>
      </c>
      <c r="C59986" s="56" t="s">
        <v>9769</v>
      </c>
      <c r="D59986" s="60">
        <v>2537.5</v>
      </c>
    </row>
    <row r="59987" spans="1:4">
      <c r="A59987" s="57">
        <v>278000488520</v>
      </c>
      <c r="B59987" s="56" t="s">
        <v>57923</v>
      </c>
      <c r="C59987" s="56" t="s">
        <v>9769</v>
      </c>
      <c r="D59987" s="60">
        <v>2747.5</v>
      </c>
    </row>
    <row r="59988" spans="1:4">
      <c r="A59988" s="57">
        <v>278000488520</v>
      </c>
      <c r="B59988" s="56" t="s">
        <v>57923</v>
      </c>
      <c r="C59988" s="56" t="s">
        <v>9769</v>
      </c>
      <c r="D59988" s="58">
        <v>2747.5</v>
      </c>
    </row>
    <row r="59989" spans="1:4">
      <c r="A59989" s="57">
        <v>278000488521</v>
      </c>
      <c r="B59989" s="56" t="s">
        <v>57924</v>
      </c>
      <c r="C59989" s="56" t="s">
        <v>9769</v>
      </c>
      <c r="D59989" s="60">
        <v>2747.5</v>
      </c>
    </row>
    <row r="59990" spans="1:4">
      <c r="A59990" s="57">
        <v>278000488522</v>
      </c>
      <c r="B59990" s="56" t="s">
        <v>57925</v>
      </c>
      <c r="C59990" s="56" t="s">
        <v>9769</v>
      </c>
      <c r="D59990" s="60">
        <v>2747.5</v>
      </c>
    </row>
    <row r="59991" spans="1:4">
      <c r="A59991" s="57">
        <v>278000488522</v>
      </c>
      <c r="B59991" s="56" t="s">
        <v>57925</v>
      </c>
      <c r="C59991" s="56" t="s">
        <v>9769</v>
      </c>
      <c r="D59991" s="58">
        <v>2747.5</v>
      </c>
    </row>
    <row r="59992" spans="1:4">
      <c r="A59992" s="57">
        <v>278000488523</v>
      </c>
      <c r="B59992" s="56" t="s">
        <v>57926</v>
      </c>
      <c r="C59992" s="56" t="s">
        <v>9769</v>
      </c>
      <c r="D59992" s="60">
        <v>2747.5</v>
      </c>
    </row>
    <row r="59993" spans="1:4">
      <c r="A59993" s="57">
        <v>278000488523</v>
      </c>
      <c r="B59993" s="56" t="s">
        <v>57926</v>
      </c>
      <c r="C59993" s="56" t="s">
        <v>9769</v>
      </c>
      <c r="D59993" s="58">
        <v>2747.5</v>
      </c>
    </row>
    <row r="59994" spans="1:4">
      <c r="A59994" s="57">
        <v>278000488524</v>
      </c>
      <c r="B59994" s="56" t="s">
        <v>57927</v>
      </c>
      <c r="C59994" s="56" t="s">
        <v>9769</v>
      </c>
      <c r="D59994" s="60">
        <v>2747.5</v>
      </c>
    </row>
    <row r="59995" spans="1:4">
      <c r="A59995" s="57">
        <v>278000488525</v>
      </c>
      <c r="B59995" s="56" t="s">
        <v>57928</v>
      </c>
      <c r="C59995" s="56" t="s">
        <v>9769</v>
      </c>
      <c r="D59995" s="60">
        <v>2747.5</v>
      </c>
    </row>
    <row r="59996" spans="1:4">
      <c r="A59996" s="57">
        <v>278000488526</v>
      </c>
      <c r="B59996" s="56" t="s">
        <v>57929</v>
      </c>
      <c r="C59996" s="56" t="s">
        <v>9769</v>
      </c>
      <c r="D59996" s="60">
        <v>2747.5</v>
      </c>
    </row>
    <row r="59997" spans="1:4">
      <c r="A59997" s="57">
        <v>278000488527</v>
      </c>
      <c r="B59997" s="56" t="s">
        <v>57930</v>
      </c>
      <c r="C59997" s="56" t="s">
        <v>9769</v>
      </c>
      <c r="D59997" s="60">
        <v>2747.5</v>
      </c>
    </row>
    <row r="59998" spans="1:4">
      <c r="A59998" s="57">
        <v>278000488528</v>
      </c>
      <c r="B59998" s="56" t="s">
        <v>57931</v>
      </c>
      <c r="C59998" s="56" t="s">
        <v>9769</v>
      </c>
      <c r="D59998" s="60">
        <v>2747.5</v>
      </c>
    </row>
    <row r="59999" spans="1:4">
      <c r="A59999" s="57">
        <v>278000488528</v>
      </c>
      <c r="B59999" s="56" t="s">
        <v>57931</v>
      </c>
      <c r="C59999" s="56" t="s">
        <v>9769</v>
      </c>
      <c r="D59999" s="58">
        <v>2747.5</v>
      </c>
    </row>
    <row r="60000" spans="1:4">
      <c r="A60000" s="57">
        <v>278000488529</v>
      </c>
      <c r="B60000" s="56" t="s">
        <v>57932</v>
      </c>
      <c r="C60000" s="56" t="s">
        <v>9769</v>
      </c>
      <c r="D60000" s="60">
        <v>2747.5</v>
      </c>
    </row>
    <row r="60001" spans="1:4">
      <c r="A60001" s="57">
        <v>278000488530</v>
      </c>
      <c r="B60001" s="56" t="s">
        <v>57933</v>
      </c>
      <c r="C60001" s="56" t="s">
        <v>9769</v>
      </c>
      <c r="D60001" s="60">
        <v>2747.5</v>
      </c>
    </row>
    <row r="60002" spans="1:4">
      <c r="A60002" s="57">
        <v>278000488531</v>
      </c>
      <c r="B60002" s="56" t="s">
        <v>57934</v>
      </c>
      <c r="C60002" s="56" t="s">
        <v>9769</v>
      </c>
      <c r="D60002" s="60">
        <v>2747.5</v>
      </c>
    </row>
    <row r="60003" spans="1:4">
      <c r="A60003" s="57">
        <v>278000488532</v>
      </c>
      <c r="B60003" s="56" t="s">
        <v>57935</v>
      </c>
      <c r="C60003" s="56" t="s">
        <v>9769</v>
      </c>
      <c r="D60003" s="60">
        <v>2747.5</v>
      </c>
    </row>
    <row r="60004" spans="1:4">
      <c r="A60004" s="57">
        <v>278000488533</v>
      </c>
      <c r="B60004" s="56" t="s">
        <v>57936</v>
      </c>
      <c r="C60004" s="56" t="s">
        <v>9769</v>
      </c>
      <c r="D60004" s="60">
        <v>2747.5</v>
      </c>
    </row>
    <row r="60005" spans="1:4">
      <c r="A60005" s="57">
        <v>278000488534</v>
      </c>
      <c r="B60005" s="56" t="s">
        <v>57937</v>
      </c>
      <c r="C60005" s="56" t="s">
        <v>9769</v>
      </c>
      <c r="D60005" s="60">
        <v>2747.5</v>
      </c>
    </row>
    <row r="60006" spans="1:4">
      <c r="A60006" s="57">
        <v>278000488535</v>
      </c>
      <c r="B60006" s="56" t="s">
        <v>57938</v>
      </c>
      <c r="C60006" s="56" t="s">
        <v>9769</v>
      </c>
      <c r="D60006" s="60">
        <v>2747.5</v>
      </c>
    </row>
    <row r="60007" spans="1:4">
      <c r="A60007" s="57">
        <v>278000488536</v>
      </c>
      <c r="B60007" s="56" t="s">
        <v>57939</v>
      </c>
      <c r="C60007" s="56" t="s">
        <v>9769</v>
      </c>
      <c r="D60007" s="60">
        <v>2747.5</v>
      </c>
    </row>
    <row r="60008" spans="1:4">
      <c r="A60008" s="57">
        <v>278000488537</v>
      </c>
      <c r="B60008" s="56" t="s">
        <v>57940</v>
      </c>
      <c r="C60008" s="56" t="s">
        <v>9769</v>
      </c>
      <c r="D60008" s="60">
        <v>2747.5</v>
      </c>
    </row>
    <row r="60009" spans="1:4">
      <c r="A60009" s="57">
        <v>278000488538</v>
      </c>
      <c r="B60009" s="56" t="s">
        <v>57941</v>
      </c>
      <c r="C60009" s="56" t="s">
        <v>9769</v>
      </c>
      <c r="D60009" s="60">
        <v>2747.5</v>
      </c>
    </row>
    <row r="60010" spans="1:4">
      <c r="A60010" s="57">
        <v>278000488539</v>
      </c>
      <c r="B60010" s="56" t="s">
        <v>57942</v>
      </c>
      <c r="C60010" s="56" t="s">
        <v>9769</v>
      </c>
      <c r="D60010" s="60">
        <v>2747.5</v>
      </c>
    </row>
    <row r="60011" spans="1:4">
      <c r="A60011" s="57">
        <v>278000488540</v>
      </c>
      <c r="B60011" s="56" t="s">
        <v>57943</v>
      </c>
      <c r="C60011" s="56" t="s">
        <v>9769</v>
      </c>
      <c r="D60011" s="60">
        <v>2747.5</v>
      </c>
    </row>
    <row r="60012" spans="1:4">
      <c r="A60012" s="57">
        <v>278000488541</v>
      </c>
      <c r="B60012" s="56" t="s">
        <v>57944</v>
      </c>
      <c r="C60012" s="56" t="s">
        <v>9769</v>
      </c>
      <c r="D60012" s="60">
        <v>2747.5</v>
      </c>
    </row>
    <row r="60013" spans="1:4">
      <c r="A60013" s="57">
        <v>278000488542</v>
      </c>
      <c r="B60013" s="56" t="s">
        <v>57945</v>
      </c>
      <c r="C60013" s="56" t="s">
        <v>9769</v>
      </c>
      <c r="D60013" s="60">
        <v>2747.5</v>
      </c>
    </row>
    <row r="60014" spans="1:4">
      <c r="A60014" s="57">
        <v>278000488543</v>
      </c>
      <c r="B60014" s="56" t="s">
        <v>57946</v>
      </c>
      <c r="C60014" s="56" t="s">
        <v>9769</v>
      </c>
      <c r="D60014" s="60">
        <v>2747.5</v>
      </c>
    </row>
    <row r="60015" spans="1:4">
      <c r="A60015" s="57">
        <v>278000488544</v>
      </c>
      <c r="B60015" s="56" t="s">
        <v>57947</v>
      </c>
      <c r="C60015" s="56" t="s">
        <v>9769</v>
      </c>
      <c r="D60015" s="60">
        <v>2747.5</v>
      </c>
    </row>
    <row r="60016" spans="1:4">
      <c r="A60016" s="57">
        <v>278000488545</v>
      </c>
      <c r="B60016" s="56" t="s">
        <v>57948</v>
      </c>
      <c r="C60016" s="56" t="s">
        <v>9769</v>
      </c>
      <c r="D60016" s="60">
        <v>2747.5</v>
      </c>
    </row>
    <row r="60017" spans="1:4">
      <c r="A60017" s="57">
        <v>278000488545</v>
      </c>
      <c r="B60017" s="56" t="s">
        <v>57948</v>
      </c>
      <c r="C60017" s="56" t="s">
        <v>9769</v>
      </c>
      <c r="D60017" s="58">
        <v>2747.5</v>
      </c>
    </row>
    <row r="60018" spans="1:4">
      <c r="A60018" s="57">
        <v>278000488546</v>
      </c>
      <c r="B60018" s="56" t="s">
        <v>57949</v>
      </c>
      <c r="C60018" s="56" t="s">
        <v>9769</v>
      </c>
      <c r="D60018" s="60">
        <v>2747.5</v>
      </c>
    </row>
    <row r="60019" spans="1:4">
      <c r="A60019" s="57">
        <v>278000488547</v>
      </c>
      <c r="B60019" s="56" t="s">
        <v>57950</v>
      </c>
      <c r="C60019" s="56" t="s">
        <v>9769</v>
      </c>
      <c r="D60019" s="60">
        <v>2747.5</v>
      </c>
    </row>
    <row r="60020" spans="1:4">
      <c r="A60020" s="57">
        <v>278000488548</v>
      </c>
      <c r="B60020" s="56" t="s">
        <v>57951</v>
      </c>
      <c r="C60020" s="56" t="s">
        <v>9769</v>
      </c>
      <c r="D60020" s="60">
        <v>2747.5</v>
      </c>
    </row>
    <row r="60021" spans="1:4">
      <c r="A60021" s="57">
        <v>278000488549</v>
      </c>
      <c r="B60021" s="56" t="s">
        <v>57952</v>
      </c>
      <c r="C60021" s="56" t="s">
        <v>9769</v>
      </c>
      <c r="D60021" s="60">
        <v>2747.5</v>
      </c>
    </row>
    <row r="60022" spans="1:4">
      <c r="A60022" s="57">
        <v>278000488550</v>
      </c>
      <c r="B60022" s="56" t="s">
        <v>57953</v>
      </c>
      <c r="C60022" s="56" t="s">
        <v>9769</v>
      </c>
      <c r="D60022" s="60">
        <v>385</v>
      </c>
    </row>
    <row r="60023" spans="1:4">
      <c r="A60023" s="57">
        <v>278000488551</v>
      </c>
      <c r="B60023" s="56" t="s">
        <v>57954</v>
      </c>
      <c r="C60023" s="56" t="s">
        <v>1770</v>
      </c>
      <c r="D60023" s="60">
        <v>525</v>
      </c>
    </row>
    <row r="60024" spans="1:4">
      <c r="A60024" s="57">
        <v>278000488552</v>
      </c>
      <c r="B60024" s="56" t="s">
        <v>57955</v>
      </c>
      <c r="C60024" s="56" t="s">
        <v>1770</v>
      </c>
      <c r="D60024" s="60">
        <v>525</v>
      </c>
    </row>
    <row r="60025" spans="1:4">
      <c r="A60025" s="57">
        <v>278000488553</v>
      </c>
      <c r="B60025" s="56" t="s">
        <v>57956</v>
      </c>
      <c r="C60025" s="56" t="s">
        <v>1770</v>
      </c>
      <c r="D60025" s="60">
        <v>525</v>
      </c>
    </row>
    <row r="60026" spans="1:4">
      <c r="A60026" s="57">
        <v>278000488554</v>
      </c>
      <c r="B60026" s="56" t="s">
        <v>57957</v>
      </c>
      <c r="C60026" s="56" t="s">
        <v>1770</v>
      </c>
      <c r="D60026" s="60">
        <v>525</v>
      </c>
    </row>
    <row r="60027" spans="1:4">
      <c r="A60027" s="57">
        <v>278000488555</v>
      </c>
      <c r="B60027" s="56" t="s">
        <v>57958</v>
      </c>
      <c r="C60027" s="56" t="s">
        <v>1770</v>
      </c>
      <c r="D60027" s="60">
        <v>525</v>
      </c>
    </row>
    <row r="60028" spans="1:4">
      <c r="A60028" s="57">
        <v>278000488556</v>
      </c>
      <c r="B60028" s="56" t="s">
        <v>57959</v>
      </c>
      <c r="C60028" s="56" t="s">
        <v>1770</v>
      </c>
      <c r="D60028" s="60">
        <v>525</v>
      </c>
    </row>
    <row r="60029" spans="1:4">
      <c r="A60029" s="57">
        <v>278000488557</v>
      </c>
      <c r="B60029" s="56" t="s">
        <v>57960</v>
      </c>
      <c r="C60029" s="56" t="s">
        <v>1770</v>
      </c>
      <c r="D60029" s="60">
        <v>525</v>
      </c>
    </row>
    <row r="60030" spans="1:4">
      <c r="A60030" s="57">
        <v>278000488558</v>
      </c>
      <c r="B60030" s="56" t="s">
        <v>57961</v>
      </c>
      <c r="C60030" s="56" t="s">
        <v>1770</v>
      </c>
      <c r="D60030" s="60">
        <v>525</v>
      </c>
    </row>
    <row r="60031" spans="1:4">
      <c r="A60031" s="57">
        <v>278000488559</v>
      </c>
      <c r="B60031" s="56" t="s">
        <v>57962</v>
      </c>
      <c r="C60031" s="56" t="s">
        <v>1770</v>
      </c>
      <c r="D60031" s="60">
        <v>525</v>
      </c>
    </row>
    <row r="60032" spans="1:4">
      <c r="A60032" s="57">
        <v>278000488560</v>
      </c>
      <c r="B60032" s="56" t="s">
        <v>57963</v>
      </c>
      <c r="C60032" s="56" t="s">
        <v>1770</v>
      </c>
      <c r="D60032" s="60">
        <v>525</v>
      </c>
    </row>
    <row r="60033" spans="1:4">
      <c r="A60033" s="57">
        <v>278000488561</v>
      </c>
      <c r="B60033" s="56" t="s">
        <v>57964</v>
      </c>
      <c r="C60033" s="56" t="s">
        <v>1770</v>
      </c>
      <c r="D60033" s="60">
        <v>525</v>
      </c>
    </row>
    <row r="60034" spans="1:4">
      <c r="A60034" s="57">
        <v>278000488562</v>
      </c>
      <c r="B60034" s="56" t="s">
        <v>57965</v>
      </c>
      <c r="C60034" s="56" t="s">
        <v>1770</v>
      </c>
      <c r="D60034" s="60">
        <v>525</v>
      </c>
    </row>
    <row r="60035" spans="1:4">
      <c r="A60035" s="57">
        <v>278000488563</v>
      </c>
      <c r="B60035" s="56" t="s">
        <v>57966</v>
      </c>
      <c r="C60035" s="56" t="s">
        <v>1770</v>
      </c>
      <c r="D60035" s="60">
        <v>525</v>
      </c>
    </row>
    <row r="60036" spans="1:4">
      <c r="A60036" s="57">
        <v>278000488564</v>
      </c>
      <c r="B60036" s="56" t="s">
        <v>57967</v>
      </c>
      <c r="C60036" s="56" t="s">
        <v>1770</v>
      </c>
      <c r="D60036" s="60">
        <v>525</v>
      </c>
    </row>
    <row r="60037" spans="1:4">
      <c r="A60037" s="57">
        <v>278000488565</v>
      </c>
      <c r="B60037" s="56" t="s">
        <v>57968</v>
      </c>
      <c r="C60037" s="56" t="s">
        <v>1770</v>
      </c>
      <c r="D60037" s="60">
        <v>525</v>
      </c>
    </row>
    <row r="60038" spans="1:4">
      <c r="A60038" s="57">
        <v>278000488566</v>
      </c>
      <c r="B60038" s="56" t="s">
        <v>57969</v>
      </c>
      <c r="C60038" s="56" t="s">
        <v>1770</v>
      </c>
      <c r="D60038" s="60">
        <v>525</v>
      </c>
    </row>
    <row r="60039" spans="1:4">
      <c r="A60039" s="57">
        <v>278000488567</v>
      </c>
      <c r="B60039" s="56" t="s">
        <v>57970</v>
      </c>
      <c r="C60039" s="56" t="s">
        <v>1770</v>
      </c>
      <c r="D60039" s="60">
        <v>525</v>
      </c>
    </row>
    <row r="60040" spans="1:4">
      <c r="A60040" s="57">
        <v>278000488568</v>
      </c>
      <c r="B60040" s="56" t="s">
        <v>57971</v>
      </c>
      <c r="C60040" s="56" t="s">
        <v>1770</v>
      </c>
      <c r="D60040" s="60">
        <v>525</v>
      </c>
    </row>
    <row r="60041" spans="1:4">
      <c r="A60041" s="57">
        <v>278000488569</v>
      </c>
      <c r="B60041" s="56" t="s">
        <v>57972</v>
      </c>
      <c r="C60041" s="56" t="s">
        <v>1770</v>
      </c>
      <c r="D60041" s="60">
        <v>525</v>
      </c>
    </row>
    <row r="60042" spans="1:4">
      <c r="A60042" s="57">
        <v>278000488570</v>
      </c>
      <c r="B60042" s="56" t="s">
        <v>57973</v>
      </c>
      <c r="C60042" s="56" t="s">
        <v>1770</v>
      </c>
      <c r="D60042" s="60">
        <v>525</v>
      </c>
    </row>
    <row r="60043" spans="1:4">
      <c r="A60043" s="57">
        <v>278000488571</v>
      </c>
      <c r="B60043" s="56" t="s">
        <v>57974</v>
      </c>
      <c r="C60043" s="56" t="s">
        <v>1770</v>
      </c>
      <c r="D60043" s="60">
        <v>525</v>
      </c>
    </row>
    <row r="60044" spans="1:4">
      <c r="A60044" s="57">
        <v>278000488572</v>
      </c>
      <c r="B60044" s="56" t="s">
        <v>57975</v>
      </c>
      <c r="C60044" s="56" t="s">
        <v>1770</v>
      </c>
      <c r="D60044" s="60">
        <v>525</v>
      </c>
    </row>
    <row r="60045" spans="1:4">
      <c r="A60045" s="57">
        <v>278000488573</v>
      </c>
      <c r="B60045" s="56" t="s">
        <v>57976</v>
      </c>
      <c r="C60045" s="56" t="s">
        <v>1770</v>
      </c>
      <c r="D60045" s="60">
        <v>525</v>
      </c>
    </row>
    <row r="60046" spans="1:4">
      <c r="A60046" s="57">
        <v>278000488574</v>
      </c>
      <c r="B60046" s="56" t="s">
        <v>57977</v>
      </c>
      <c r="C60046" s="56" t="s">
        <v>1770</v>
      </c>
      <c r="D60046" s="60">
        <v>682.5</v>
      </c>
    </row>
    <row r="60047" spans="1:4">
      <c r="A60047" s="57">
        <v>278000488575</v>
      </c>
      <c r="B60047" s="56" t="s">
        <v>57978</v>
      </c>
      <c r="C60047" s="56" t="s">
        <v>1770</v>
      </c>
      <c r="D60047" s="60">
        <v>682.5</v>
      </c>
    </row>
    <row r="60048" spans="1:4">
      <c r="A60048" s="57">
        <v>278000488576</v>
      </c>
      <c r="B60048" s="56" t="s">
        <v>57979</v>
      </c>
      <c r="C60048" s="56" t="s">
        <v>1770</v>
      </c>
      <c r="D60048" s="60">
        <v>682.5</v>
      </c>
    </row>
    <row r="60049" spans="1:4">
      <c r="A60049" s="57">
        <v>278000488577</v>
      </c>
      <c r="B60049" s="56" t="s">
        <v>57980</v>
      </c>
      <c r="C60049" s="56" t="s">
        <v>1770</v>
      </c>
      <c r="D60049" s="60">
        <v>682.5</v>
      </c>
    </row>
    <row r="60050" spans="1:4">
      <c r="A60050" s="57">
        <v>278000488578</v>
      </c>
      <c r="B60050" s="56" t="s">
        <v>57981</v>
      </c>
      <c r="C60050" s="56" t="s">
        <v>1770</v>
      </c>
      <c r="D60050" s="60">
        <v>682.5</v>
      </c>
    </row>
    <row r="60051" spans="1:4">
      <c r="A60051" s="57">
        <v>278000488579</v>
      </c>
      <c r="B60051" s="56" t="s">
        <v>57982</v>
      </c>
      <c r="C60051" s="56" t="s">
        <v>1770</v>
      </c>
      <c r="D60051" s="60">
        <v>682.5</v>
      </c>
    </row>
    <row r="60052" spans="1:4">
      <c r="A60052" s="57">
        <v>278000488579</v>
      </c>
      <c r="B60052" s="56" t="s">
        <v>57982</v>
      </c>
      <c r="C60052" s="56" t="s">
        <v>1770</v>
      </c>
      <c r="D60052" s="58">
        <v>682.5</v>
      </c>
    </row>
    <row r="60053" spans="1:4">
      <c r="A60053" s="57">
        <v>278000488580</v>
      </c>
      <c r="B60053" s="56" t="s">
        <v>57983</v>
      </c>
      <c r="C60053" s="56" t="s">
        <v>1770</v>
      </c>
      <c r="D60053" s="60">
        <v>3062.5</v>
      </c>
    </row>
    <row r="60054" spans="1:4">
      <c r="A60054" s="57">
        <v>278000488581</v>
      </c>
      <c r="B60054" s="56" t="s">
        <v>57984</v>
      </c>
      <c r="C60054" s="56" t="s">
        <v>1770</v>
      </c>
      <c r="D60054" s="60">
        <v>3062.5</v>
      </c>
    </row>
    <row r="60055" spans="1:4">
      <c r="A60055" s="57">
        <v>278000488582</v>
      </c>
      <c r="B60055" s="56" t="s">
        <v>57985</v>
      </c>
      <c r="C60055" s="56" t="s">
        <v>1770</v>
      </c>
      <c r="D60055" s="60">
        <v>3062.5</v>
      </c>
    </row>
    <row r="60056" spans="1:4">
      <c r="A60056" s="57">
        <v>278000488583</v>
      </c>
      <c r="B60056" s="56" t="s">
        <v>57986</v>
      </c>
      <c r="C60056" s="56" t="s">
        <v>1770</v>
      </c>
      <c r="D60056" s="60">
        <v>3062.5</v>
      </c>
    </row>
    <row r="60057" spans="1:4">
      <c r="A60057" s="57">
        <v>278000488583</v>
      </c>
      <c r="B60057" s="56" t="s">
        <v>57986</v>
      </c>
      <c r="C60057" s="56" t="s">
        <v>1770</v>
      </c>
      <c r="D60057" s="58">
        <v>3062.5</v>
      </c>
    </row>
    <row r="60058" spans="1:4">
      <c r="A60058" s="57">
        <v>278000488584</v>
      </c>
      <c r="B60058" s="56" t="s">
        <v>57987</v>
      </c>
      <c r="C60058" s="56" t="s">
        <v>1770</v>
      </c>
      <c r="D60058" s="60">
        <v>3062.5</v>
      </c>
    </row>
    <row r="60059" spans="1:4">
      <c r="A60059" s="57">
        <v>278000488612</v>
      </c>
      <c r="B60059" s="56" t="s">
        <v>57988</v>
      </c>
      <c r="C60059" s="56" t="s">
        <v>9769</v>
      </c>
      <c r="D60059" s="60">
        <v>1225</v>
      </c>
    </row>
    <row r="60060" spans="1:4">
      <c r="A60060" s="57">
        <v>278000488613</v>
      </c>
      <c r="B60060" s="56" t="s">
        <v>57989</v>
      </c>
      <c r="C60060" s="56" t="s">
        <v>9769</v>
      </c>
      <c r="D60060" s="60">
        <v>1225</v>
      </c>
    </row>
    <row r="60061" spans="1:4">
      <c r="A60061" s="57">
        <v>278000488613</v>
      </c>
      <c r="B60061" s="56" t="s">
        <v>57989</v>
      </c>
      <c r="C60061" s="56" t="s">
        <v>9769</v>
      </c>
      <c r="D60061" s="58">
        <v>1225</v>
      </c>
    </row>
    <row r="60062" spans="1:4">
      <c r="A60062" s="57">
        <v>278000488614</v>
      </c>
      <c r="B60062" s="56" t="s">
        <v>57990</v>
      </c>
      <c r="C60062" s="56" t="s">
        <v>9769</v>
      </c>
      <c r="D60062" s="60">
        <v>1225</v>
      </c>
    </row>
    <row r="60063" spans="1:4">
      <c r="A60063" s="57">
        <v>278000488615</v>
      </c>
      <c r="B60063" s="56" t="s">
        <v>57991</v>
      </c>
      <c r="C60063" s="56" t="s">
        <v>9769</v>
      </c>
      <c r="D60063" s="60">
        <v>1225</v>
      </c>
    </row>
    <row r="60064" spans="1:4">
      <c r="A60064" s="57">
        <v>278000488616</v>
      </c>
      <c r="B60064" s="56" t="s">
        <v>57992</v>
      </c>
      <c r="C60064" s="56" t="s">
        <v>9769</v>
      </c>
      <c r="D60064" s="60">
        <v>1225</v>
      </c>
    </row>
    <row r="60065" spans="1:4">
      <c r="A60065" s="57">
        <v>278000488663</v>
      </c>
      <c r="B60065" s="56" t="s">
        <v>57993</v>
      </c>
      <c r="C60065" s="56" t="s">
        <v>57994</v>
      </c>
      <c r="D60065" s="60">
        <v>91000</v>
      </c>
    </row>
    <row r="60066" spans="1:4">
      <c r="A60066" s="57">
        <v>278000488664</v>
      </c>
      <c r="B60066" s="56" t="s">
        <v>57995</v>
      </c>
      <c r="C60066" s="56" t="s">
        <v>10025</v>
      </c>
      <c r="D60066" s="60">
        <v>33250</v>
      </c>
    </row>
    <row r="60067" spans="1:4">
      <c r="A60067" s="57">
        <v>278000488664</v>
      </c>
      <c r="B60067" s="56" t="s">
        <v>57995</v>
      </c>
      <c r="C60067" s="56" t="s">
        <v>10025</v>
      </c>
      <c r="D60067" s="58">
        <v>33250</v>
      </c>
    </row>
    <row r="60068" spans="1:4">
      <c r="A60068" s="57">
        <v>278000488665</v>
      </c>
      <c r="B60068" s="56" t="s">
        <v>57996</v>
      </c>
      <c r="C60068" s="56" t="s">
        <v>10025</v>
      </c>
      <c r="D60068" s="60">
        <v>33250</v>
      </c>
    </row>
    <row r="60069" spans="1:4">
      <c r="A60069" s="57">
        <v>278000488666</v>
      </c>
      <c r="B60069" s="56" t="s">
        <v>57997</v>
      </c>
      <c r="C60069" s="56" t="s">
        <v>10025</v>
      </c>
      <c r="D60069" s="60">
        <v>33250</v>
      </c>
    </row>
    <row r="60070" spans="1:4">
      <c r="A60070" s="57">
        <v>278000488672</v>
      </c>
      <c r="B60070" s="56" t="s">
        <v>57998</v>
      </c>
      <c r="C60070" s="56" t="s">
        <v>1770</v>
      </c>
      <c r="D60070" s="60">
        <v>770</v>
      </c>
    </row>
    <row r="60071" spans="1:4">
      <c r="A60071" s="57">
        <v>278000488685</v>
      </c>
      <c r="B60071" s="56" t="s">
        <v>57999</v>
      </c>
      <c r="C60071" s="56" t="s">
        <v>1770</v>
      </c>
      <c r="D60071" s="60">
        <v>770</v>
      </c>
    </row>
    <row r="60072" spans="1:4">
      <c r="A60072" s="57">
        <v>278000488714</v>
      </c>
      <c r="B60072" s="56" t="s">
        <v>58000</v>
      </c>
      <c r="C60072" s="56" t="s">
        <v>1770</v>
      </c>
      <c r="D60072" s="60">
        <v>10139.5</v>
      </c>
    </row>
    <row r="60073" spans="1:4">
      <c r="A60073" s="57">
        <v>278000488715</v>
      </c>
      <c r="B60073" s="56" t="s">
        <v>58001</v>
      </c>
      <c r="C60073" s="56" t="s">
        <v>1770</v>
      </c>
      <c r="D60073" s="60">
        <v>14336</v>
      </c>
    </row>
    <row r="60074" spans="1:4">
      <c r="A60074" s="57">
        <v>278000488716</v>
      </c>
      <c r="B60074" s="56" t="s">
        <v>58002</v>
      </c>
      <c r="C60074" s="56" t="s">
        <v>1770</v>
      </c>
      <c r="D60074" s="60">
        <v>14336</v>
      </c>
    </row>
    <row r="60075" spans="1:4">
      <c r="A60075" s="57">
        <v>278000488717</v>
      </c>
      <c r="B60075" s="56" t="s">
        <v>58003</v>
      </c>
      <c r="C60075" s="56" t="s">
        <v>1770</v>
      </c>
      <c r="D60075" s="60">
        <v>14203</v>
      </c>
    </row>
    <row r="60076" spans="1:4">
      <c r="A60076" s="57">
        <v>278000488718</v>
      </c>
      <c r="B60076" s="56" t="s">
        <v>58004</v>
      </c>
      <c r="C60076" s="56" t="s">
        <v>1770</v>
      </c>
      <c r="D60076" s="60">
        <v>14203</v>
      </c>
    </row>
    <row r="60077" spans="1:4">
      <c r="A60077" s="57">
        <v>278000488719</v>
      </c>
      <c r="B60077" s="56" t="s">
        <v>58005</v>
      </c>
      <c r="C60077" s="56" t="s">
        <v>1770</v>
      </c>
      <c r="D60077" s="60">
        <v>14203</v>
      </c>
    </row>
    <row r="60078" spans="1:4">
      <c r="A60078" s="57">
        <v>278000488720</v>
      </c>
      <c r="B60078" s="56" t="s">
        <v>58006</v>
      </c>
      <c r="C60078" s="56" t="s">
        <v>1770</v>
      </c>
      <c r="D60078" s="60">
        <v>14203</v>
      </c>
    </row>
    <row r="60079" spans="1:4">
      <c r="A60079" s="57">
        <v>278000488721</v>
      </c>
      <c r="B60079" s="56" t="s">
        <v>58007</v>
      </c>
      <c r="C60079" s="56" t="s">
        <v>1770</v>
      </c>
      <c r="D60079" s="60">
        <v>10139.5</v>
      </c>
    </row>
    <row r="60080" spans="1:4">
      <c r="A60080" s="57">
        <v>278000488722</v>
      </c>
      <c r="B60080" s="56" t="s">
        <v>58008</v>
      </c>
      <c r="C60080" s="56" t="s">
        <v>1770</v>
      </c>
      <c r="D60080" s="60">
        <v>10335.5</v>
      </c>
    </row>
    <row r="60081" spans="1:4">
      <c r="A60081" s="57">
        <v>278000488723</v>
      </c>
      <c r="B60081" s="56" t="s">
        <v>58009</v>
      </c>
      <c r="C60081" s="56" t="s">
        <v>1770</v>
      </c>
      <c r="D60081" s="60">
        <v>10139.5</v>
      </c>
    </row>
    <row r="60082" spans="1:4">
      <c r="A60082" s="57">
        <v>278000488724</v>
      </c>
      <c r="B60082" s="56" t="s">
        <v>58010</v>
      </c>
      <c r="C60082" s="56" t="s">
        <v>1770</v>
      </c>
      <c r="D60082" s="60">
        <v>35805</v>
      </c>
    </row>
    <row r="60083" spans="1:4">
      <c r="A60083" s="57">
        <v>278000488724</v>
      </c>
      <c r="B60083" s="56" t="s">
        <v>58010</v>
      </c>
      <c r="C60083" s="56" t="s">
        <v>1770</v>
      </c>
      <c r="D60083" s="58">
        <v>35805</v>
      </c>
    </row>
    <row r="60084" spans="1:4">
      <c r="A60084" s="57">
        <v>278000488725</v>
      </c>
      <c r="B60084" s="56" t="s">
        <v>58011</v>
      </c>
      <c r="C60084" s="56" t="s">
        <v>1770</v>
      </c>
      <c r="D60084" s="60">
        <v>35805</v>
      </c>
    </row>
    <row r="60085" spans="1:4">
      <c r="A60085" s="57">
        <v>278000488726</v>
      </c>
      <c r="B60085" s="56" t="s">
        <v>58012</v>
      </c>
      <c r="C60085" s="56" t="s">
        <v>1770</v>
      </c>
      <c r="D60085" s="60">
        <v>35805</v>
      </c>
    </row>
    <row r="60086" spans="1:4">
      <c r="A60086" s="57">
        <v>278000488727</v>
      </c>
      <c r="B60086" s="56" t="s">
        <v>58013</v>
      </c>
      <c r="C60086" s="56" t="s">
        <v>1770</v>
      </c>
      <c r="D60086" s="60">
        <v>35805</v>
      </c>
    </row>
    <row r="60087" spans="1:4">
      <c r="A60087" s="57">
        <v>278000488728</v>
      </c>
      <c r="B60087" s="56" t="s">
        <v>58014</v>
      </c>
      <c r="C60087" s="56" t="s">
        <v>1770</v>
      </c>
      <c r="D60087" s="60">
        <v>35472.5</v>
      </c>
    </row>
    <row r="60088" spans="1:4">
      <c r="A60088" s="57">
        <v>278000488729</v>
      </c>
      <c r="B60088" s="56" t="s">
        <v>58015</v>
      </c>
      <c r="C60088" s="56" t="s">
        <v>1770</v>
      </c>
      <c r="D60088" s="60">
        <v>35805</v>
      </c>
    </row>
    <row r="60089" spans="1:4">
      <c r="A60089" s="57">
        <v>278000488730</v>
      </c>
      <c r="B60089" s="56" t="s">
        <v>58016</v>
      </c>
      <c r="C60089" s="56" t="s">
        <v>1770</v>
      </c>
      <c r="D60089" s="60">
        <v>35805</v>
      </c>
    </row>
    <row r="60090" spans="1:4">
      <c r="A60090" s="57">
        <v>278000488730</v>
      </c>
      <c r="B60090" s="56" t="s">
        <v>58016</v>
      </c>
      <c r="C60090" s="56" t="s">
        <v>1770</v>
      </c>
      <c r="D60090" s="58">
        <v>35805</v>
      </c>
    </row>
    <row r="60091" spans="1:4">
      <c r="A60091" s="57">
        <v>278000488731</v>
      </c>
      <c r="B60091" s="56" t="s">
        <v>58017</v>
      </c>
      <c r="C60091" s="56" t="s">
        <v>1770</v>
      </c>
      <c r="D60091" s="60">
        <v>35805</v>
      </c>
    </row>
    <row r="60092" spans="1:4">
      <c r="A60092" s="57">
        <v>278000488733</v>
      </c>
      <c r="B60092" s="56" t="s">
        <v>58018</v>
      </c>
      <c r="C60092" s="56" t="s">
        <v>1770</v>
      </c>
      <c r="D60092" s="60">
        <v>35472.5</v>
      </c>
    </row>
    <row r="60093" spans="1:4">
      <c r="A60093" s="57">
        <v>278000488735</v>
      </c>
      <c r="B60093" s="56" t="s">
        <v>58019</v>
      </c>
      <c r="C60093" s="56" t="s">
        <v>1770</v>
      </c>
      <c r="D60093" s="60">
        <v>35805</v>
      </c>
    </row>
    <row r="60094" spans="1:4">
      <c r="A60094" s="57">
        <v>278000488736</v>
      </c>
      <c r="B60094" s="56" t="s">
        <v>58020</v>
      </c>
      <c r="C60094" s="56" t="s">
        <v>1770</v>
      </c>
      <c r="D60094" s="60">
        <v>35805</v>
      </c>
    </row>
    <row r="60095" spans="1:4">
      <c r="A60095" s="57">
        <v>278000488737</v>
      </c>
      <c r="B60095" s="56" t="s">
        <v>58021</v>
      </c>
      <c r="C60095" s="56" t="s">
        <v>1770</v>
      </c>
      <c r="D60095" s="60">
        <v>35805</v>
      </c>
    </row>
    <row r="60096" spans="1:4">
      <c r="A60096" s="57">
        <v>278000488738</v>
      </c>
      <c r="B60096" s="56" t="s">
        <v>58022</v>
      </c>
      <c r="C60096" s="56" t="s">
        <v>1770</v>
      </c>
      <c r="D60096" s="60">
        <v>35805</v>
      </c>
    </row>
    <row r="60097" spans="1:4">
      <c r="A60097" s="57">
        <v>278000488739</v>
      </c>
      <c r="B60097" s="56" t="s">
        <v>58023</v>
      </c>
      <c r="C60097" s="56" t="s">
        <v>1770</v>
      </c>
      <c r="D60097" s="60">
        <v>34961.5</v>
      </c>
    </row>
    <row r="60098" spans="1:4">
      <c r="A60098" s="57">
        <v>278000488740</v>
      </c>
      <c r="B60098" s="56" t="s">
        <v>58024</v>
      </c>
      <c r="C60098" s="56" t="s">
        <v>1770</v>
      </c>
      <c r="D60098" s="60">
        <v>35472.5</v>
      </c>
    </row>
    <row r="60099" spans="1:4">
      <c r="A60099" s="57">
        <v>278000488741</v>
      </c>
      <c r="B60099" s="56" t="s">
        <v>58025</v>
      </c>
      <c r="C60099" s="56" t="s">
        <v>1770</v>
      </c>
      <c r="D60099" s="60">
        <v>35472.5</v>
      </c>
    </row>
    <row r="60100" spans="1:4">
      <c r="A60100" s="57">
        <v>278000488743</v>
      </c>
      <c r="B60100" s="56" t="s">
        <v>58026</v>
      </c>
      <c r="C60100" s="56" t="s">
        <v>5391</v>
      </c>
      <c r="D60100" s="60">
        <v>9044</v>
      </c>
    </row>
    <row r="60101" spans="1:4">
      <c r="A60101" s="57">
        <v>278000488744</v>
      </c>
      <c r="B60101" s="56" t="s">
        <v>58027</v>
      </c>
      <c r="C60101" s="56" t="s">
        <v>5391</v>
      </c>
      <c r="D60101" s="60">
        <v>8816.5</v>
      </c>
    </row>
    <row r="60102" spans="1:4">
      <c r="A60102" s="57">
        <v>278000488745</v>
      </c>
      <c r="B60102" s="56" t="s">
        <v>58028</v>
      </c>
      <c r="C60102" s="56" t="s">
        <v>5391</v>
      </c>
      <c r="D60102" s="60">
        <v>8816.5</v>
      </c>
    </row>
    <row r="60103" spans="1:4">
      <c r="A60103" s="57">
        <v>278000488746</v>
      </c>
      <c r="B60103" s="56" t="s">
        <v>58029</v>
      </c>
      <c r="C60103" s="56" t="s">
        <v>5391</v>
      </c>
      <c r="D60103" s="60">
        <v>8816.5</v>
      </c>
    </row>
    <row r="60104" spans="1:4">
      <c r="A60104" s="57">
        <v>278000488747</v>
      </c>
      <c r="B60104" s="56" t="s">
        <v>58030</v>
      </c>
      <c r="C60104" s="56" t="s">
        <v>5391</v>
      </c>
      <c r="D60104" s="60">
        <v>8816.5</v>
      </c>
    </row>
    <row r="60105" spans="1:4">
      <c r="A60105" s="57">
        <v>278000488748</v>
      </c>
      <c r="B60105" s="56" t="s">
        <v>58031</v>
      </c>
      <c r="C60105" s="56" t="s">
        <v>5391</v>
      </c>
      <c r="D60105" s="60">
        <v>8816.5</v>
      </c>
    </row>
    <row r="60106" spans="1:4">
      <c r="A60106" s="57">
        <v>278000488749</v>
      </c>
      <c r="B60106" s="56" t="s">
        <v>58032</v>
      </c>
      <c r="C60106" s="56" t="s">
        <v>5391</v>
      </c>
      <c r="D60106" s="60">
        <v>8816.5</v>
      </c>
    </row>
    <row r="60107" spans="1:4">
      <c r="A60107" s="57">
        <v>278000488750</v>
      </c>
      <c r="B60107" s="56" t="s">
        <v>58033</v>
      </c>
      <c r="C60107" s="56" t="s">
        <v>5391</v>
      </c>
      <c r="D60107" s="60">
        <v>9044</v>
      </c>
    </row>
    <row r="60108" spans="1:4">
      <c r="A60108" s="57">
        <v>278000488751</v>
      </c>
      <c r="B60108" s="56" t="s">
        <v>58034</v>
      </c>
      <c r="C60108" s="56" t="s">
        <v>5391</v>
      </c>
      <c r="D60108" s="60">
        <v>8816.5</v>
      </c>
    </row>
    <row r="60109" spans="1:4">
      <c r="A60109" s="57">
        <v>278000488752</v>
      </c>
      <c r="B60109" s="56" t="s">
        <v>58035</v>
      </c>
      <c r="C60109" s="56" t="s">
        <v>5391</v>
      </c>
      <c r="D60109" s="60">
        <v>8816.5</v>
      </c>
    </row>
    <row r="60110" spans="1:4">
      <c r="A60110" s="57">
        <v>278000488753</v>
      </c>
      <c r="B60110" s="56" t="s">
        <v>58036</v>
      </c>
      <c r="C60110" s="56" t="s">
        <v>5391</v>
      </c>
      <c r="D60110" s="60">
        <v>8816.5</v>
      </c>
    </row>
    <row r="60111" spans="1:4">
      <c r="A60111" s="57">
        <v>278000488754</v>
      </c>
      <c r="B60111" s="56" t="s">
        <v>58037</v>
      </c>
      <c r="C60111" s="56" t="s">
        <v>5391</v>
      </c>
      <c r="D60111" s="60">
        <v>8816.5</v>
      </c>
    </row>
    <row r="60112" spans="1:4">
      <c r="A60112" s="57">
        <v>278000488755</v>
      </c>
      <c r="B60112" s="56" t="s">
        <v>58038</v>
      </c>
      <c r="C60112" s="56" t="s">
        <v>5391</v>
      </c>
      <c r="D60112" s="60">
        <v>10668</v>
      </c>
    </row>
    <row r="60113" spans="1:4">
      <c r="A60113" s="57">
        <v>278000488756</v>
      </c>
      <c r="B60113" s="56" t="s">
        <v>58039</v>
      </c>
      <c r="C60113" s="56" t="s">
        <v>5391</v>
      </c>
      <c r="D60113" s="60">
        <v>10384.5</v>
      </c>
    </row>
    <row r="60114" spans="1:4">
      <c r="A60114" s="57">
        <v>278000488756</v>
      </c>
      <c r="B60114" s="56" t="s">
        <v>58039</v>
      </c>
      <c r="C60114" s="56" t="s">
        <v>5391</v>
      </c>
      <c r="D60114" s="58">
        <v>10384.5</v>
      </c>
    </row>
    <row r="60115" spans="1:4">
      <c r="A60115" s="57">
        <v>278000488757</v>
      </c>
      <c r="B60115" s="56" t="s">
        <v>58040</v>
      </c>
      <c r="C60115" s="56" t="s">
        <v>5391</v>
      </c>
      <c r="D60115" s="60">
        <v>10668</v>
      </c>
    </row>
    <row r="60116" spans="1:4">
      <c r="A60116" s="57">
        <v>278000488758</v>
      </c>
      <c r="B60116" s="56" t="s">
        <v>58041</v>
      </c>
      <c r="C60116" s="56" t="s">
        <v>5391</v>
      </c>
      <c r="D60116" s="60">
        <v>10384.5</v>
      </c>
    </row>
    <row r="60117" spans="1:4">
      <c r="A60117" s="57">
        <v>278000488759</v>
      </c>
      <c r="B60117" s="56" t="s">
        <v>58042</v>
      </c>
      <c r="C60117" s="56" t="s">
        <v>5391</v>
      </c>
      <c r="D60117" s="60">
        <v>10668</v>
      </c>
    </row>
    <row r="60118" spans="1:4">
      <c r="A60118" s="57">
        <v>278000488760</v>
      </c>
      <c r="B60118" s="56" t="s">
        <v>58043</v>
      </c>
      <c r="C60118" s="56" t="s">
        <v>5391</v>
      </c>
      <c r="D60118" s="60">
        <v>10384.5</v>
      </c>
    </row>
    <row r="60119" spans="1:4">
      <c r="A60119" s="57">
        <v>278000488761</v>
      </c>
      <c r="B60119" s="56" t="s">
        <v>58044</v>
      </c>
      <c r="C60119" s="56" t="s">
        <v>5391</v>
      </c>
      <c r="D60119" s="60">
        <v>10668</v>
      </c>
    </row>
    <row r="60120" spans="1:4">
      <c r="A60120" s="57">
        <v>278000488762</v>
      </c>
      <c r="B60120" s="56" t="s">
        <v>58045</v>
      </c>
      <c r="C60120" s="56" t="s">
        <v>5391</v>
      </c>
      <c r="D60120" s="60">
        <v>10384.5</v>
      </c>
    </row>
    <row r="60121" spans="1:4">
      <c r="A60121" s="57">
        <v>278000488763</v>
      </c>
      <c r="B60121" s="56" t="s">
        <v>58046</v>
      </c>
      <c r="C60121" s="56" t="s">
        <v>5391</v>
      </c>
      <c r="D60121" s="60">
        <v>10668</v>
      </c>
    </row>
    <row r="60122" spans="1:4">
      <c r="A60122" s="57">
        <v>278000488763</v>
      </c>
      <c r="B60122" s="56" t="s">
        <v>58046</v>
      </c>
      <c r="C60122" s="56" t="s">
        <v>5391</v>
      </c>
      <c r="D60122" s="58">
        <v>10668</v>
      </c>
    </row>
    <row r="60123" spans="1:4">
      <c r="A60123" s="57">
        <v>278000488764</v>
      </c>
      <c r="B60123" s="56" t="s">
        <v>58047</v>
      </c>
      <c r="C60123" s="56" t="s">
        <v>5391</v>
      </c>
      <c r="D60123" s="60">
        <v>10314.5</v>
      </c>
    </row>
    <row r="60124" spans="1:4">
      <c r="A60124" s="57">
        <v>278000488765</v>
      </c>
      <c r="B60124" s="56" t="s">
        <v>58048</v>
      </c>
      <c r="C60124" s="56" t="s">
        <v>5391</v>
      </c>
      <c r="D60124" s="60">
        <v>10668</v>
      </c>
    </row>
    <row r="60125" spans="1:4">
      <c r="A60125" s="57">
        <v>278000488766</v>
      </c>
      <c r="B60125" s="56" t="s">
        <v>58049</v>
      </c>
      <c r="C60125" s="56" t="s">
        <v>5391</v>
      </c>
      <c r="D60125" s="60">
        <v>10304</v>
      </c>
    </row>
    <row r="60126" spans="1:4">
      <c r="A60126" s="57">
        <v>278000488767</v>
      </c>
      <c r="B60126" s="56" t="s">
        <v>58050</v>
      </c>
      <c r="C60126" s="56" t="s">
        <v>5391</v>
      </c>
      <c r="D60126" s="60">
        <v>10668</v>
      </c>
    </row>
    <row r="60127" spans="1:4">
      <c r="A60127" s="57">
        <v>278000488768</v>
      </c>
      <c r="B60127" s="56" t="s">
        <v>58051</v>
      </c>
      <c r="C60127" s="56" t="s">
        <v>5391</v>
      </c>
      <c r="D60127" s="60">
        <v>10668</v>
      </c>
    </row>
    <row r="60128" spans="1:4">
      <c r="A60128" s="57">
        <v>278000488769</v>
      </c>
      <c r="B60128" s="56" t="s">
        <v>58052</v>
      </c>
      <c r="C60128" s="56" t="s">
        <v>5391</v>
      </c>
      <c r="D60128" s="60">
        <v>10668</v>
      </c>
    </row>
    <row r="60129" spans="1:4">
      <c r="A60129" s="57">
        <v>278000488770</v>
      </c>
      <c r="B60129" s="56" t="s">
        <v>58053</v>
      </c>
      <c r="C60129" s="56" t="s">
        <v>5391</v>
      </c>
      <c r="D60129" s="60">
        <v>10668</v>
      </c>
    </row>
    <row r="60130" spans="1:4">
      <c r="A60130" s="57">
        <v>278000488771</v>
      </c>
      <c r="B60130" s="56" t="s">
        <v>58054</v>
      </c>
      <c r="C60130" s="56" t="s">
        <v>5391</v>
      </c>
      <c r="D60130" s="60">
        <v>10668</v>
      </c>
    </row>
    <row r="60131" spans="1:4">
      <c r="A60131" s="57">
        <v>278000488772</v>
      </c>
      <c r="B60131" s="56" t="s">
        <v>58055</v>
      </c>
      <c r="C60131" s="56" t="s">
        <v>5391</v>
      </c>
      <c r="D60131" s="60">
        <v>10384.5</v>
      </c>
    </row>
    <row r="60132" spans="1:4">
      <c r="A60132" s="57">
        <v>278000488773</v>
      </c>
      <c r="B60132" s="56" t="s">
        <v>58056</v>
      </c>
      <c r="C60132" s="56" t="s">
        <v>5391</v>
      </c>
      <c r="D60132" s="60">
        <v>10668</v>
      </c>
    </row>
    <row r="60133" spans="1:4">
      <c r="A60133" s="57">
        <v>278000488774</v>
      </c>
      <c r="B60133" s="56" t="s">
        <v>58057</v>
      </c>
      <c r="C60133" s="56" t="s">
        <v>5391</v>
      </c>
      <c r="D60133" s="60">
        <v>10384.5</v>
      </c>
    </row>
    <row r="60134" spans="1:4">
      <c r="A60134" s="57">
        <v>278000488775</v>
      </c>
      <c r="B60134" s="56" t="s">
        <v>58058</v>
      </c>
      <c r="C60134" s="56" t="s">
        <v>5391</v>
      </c>
      <c r="D60134" s="60">
        <v>10668</v>
      </c>
    </row>
    <row r="60135" spans="1:4">
      <c r="A60135" s="57">
        <v>278000488776</v>
      </c>
      <c r="B60135" s="56" t="s">
        <v>58059</v>
      </c>
      <c r="C60135" s="56" t="s">
        <v>5391</v>
      </c>
      <c r="D60135" s="60">
        <v>10384.5</v>
      </c>
    </row>
    <row r="60136" spans="1:4">
      <c r="A60136" s="57">
        <v>278000488776</v>
      </c>
      <c r="B60136" s="56" t="s">
        <v>58059</v>
      </c>
      <c r="C60136" s="56" t="s">
        <v>5391</v>
      </c>
      <c r="D60136" s="58">
        <v>10384.5</v>
      </c>
    </row>
    <row r="60137" spans="1:4">
      <c r="A60137" s="57">
        <v>278000488777</v>
      </c>
      <c r="B60137" s="56" t="s">
        <v>58060</v>
      </c>
      <c r="C60137" s="56" t="s">
        <v>5391</v>
      </c>
      <c r="D60137" s="60">
        <v>10668</v>
      </c>
    </row>
    <row r="60138" spans="1:4">
      <c r="A60138" s="57">
        <v>278000488778</v>
      </c>
      <c r="B60138" s="56" t="s">
        <v>58061</v>
      </c>
      <c r="C60138" s="56" t="s">
        <v>5391</v>
      </c>
      <c r="D60138" s="60">
        <v>10384.5</v>
      </c>
    </row>
    <row r="60139" spans="1:4">
      <c r="A60139" s="57">
        <v>278000488779</v>
      </c>
      <c r="B60139" s="56" t="s">
        <v>58062</v>
      </c>
      <c r="C60139" s="56" t="s">
        <v>5391</v>
      </c>
      <c r="D60139" s="60">
        <v>10668</v>
      </c>
    </row>
    <row r="60140" spans="1:4">
      <c r="A60140" s="57">
        <v>278000488780</v>
      </c>
      <c r="B60140" s="56" t="s">
        <v>58063</v>
      </c>
      <c r="C60140" s="56" t="s">
        <v>5391</v>
      </c>
      <c r="D60140" s="60">
        <v>10384.5</v>
      </c>
    </row>
    <row r="60141" spans="1:4">
      <c r="A60141" s="57">
        <v>278000488781</v>
      </c>
      <c r="B60141" s="56" t="s">
        <v>58064</v>
      </c>
      <c r="C60141" s="56" t="s">
        <v>5391</v>
      </c>
      <c r="D60141" s="60">
        <v>10668</v>
      </c>
    </row>
    <row r="60142" spans="1:4">
      <c r="A60142" s="57">
        <v>278000488782</v>
      </c>
      <c r="B60142" s="56" t="s">
        <v>58065</v>
      </c>
      <c r="C60142" s="56" t="s">
        <v>5391</v>
      </c>
      <c r="D60142" s="60">
        <v>10304</v>
      </c>
    </row>
    <row r="60143" spans="1:4">
      <c r="A60143" s="57">
        <v>278000488783</v>
      </c>
      <c r="B60143" s="56" t="s">
        <v>58066</v>
      </c>
      <c r="C60143" s="56" t="s">
        <v>5391</v>
      </c>
      <c r="D60143" s="60">
        <v>10668</v>
      </c>
    </row>
    <row r="60144" spans="1:4">
      <c r="A60144" s="57">
        <v>278000488784</v>
      </c>
      <c r="B60144" s="56" t="s">
        <v>58067</v>
      </c>
      <c r="C60144" s="56" t="s">
        <v>5391</v>
      </c>
      <c r="D60144" s="60">
        <v>10304</v>
      </c>
    </row>
    <row r="60145" spans="1:4">
      <c r="A60145" s="57">
        <v>278000488784</v>
      </c>
      <c r="B60145" s="56" t="s">
        <v>58067</v>
      </c>
      <c r="C60145" s="56" t="s">
        <v>5391</v>
      </c>
      <c r="D60145" s="58">
        <v>10304</v>
      </c>
    </row>
    <row r="60146" spans="1:4">
      <c r="A60146" s="57">
        <v>278000488785</v>
      </c>
      <c r="B60146" s="56" t="s">
        <v>58068</v>
      </c>
      <c r="C60146" s="56" t="s">
        <v>5391</v>
      </c>
      <c r="D60146" s="60">
        <v>10668</v>
      </c>
    </row>
    <row r="60147" spans="1:4">
      <c r="A60147" s="57">
        <v>278000488786</v>
      </c>
      <c r="B60147" s="56" t="s">
        <v>58069</v>
      </c>
      <c r="C60147" s="56" t="s">
        <v>5391</v>
      </c>
      <c r="D60147" s="60">
        <v>10668</v>
      </c>
    </row>
    <row r="60148" spans="1:4">
      <c r="A60148" s="57">
        <v>278000488787</v>
      </c>
      <c r="B60148" s="56" t="s">
        <v>58070</v>
      </c>
      <c r="C60148" s="56" t="s">
        <v>5391</v>
      </c>
      <c r="D60148" s="60">
        <v>10668</v>
      </c>
    </row>
    <row r="60149" spans="1:4">
      <c r="A60149" s="57">
        <v>278000488788</v>
      </c>
      <c r="B60149" s="56" t="s">
        <v>58071</v>
      </c>
      <c r="C60149" s="56" t="s">
        <v>5391</v>
      </c>
      <c r="D60149" s="60">
        <v>10384.5</v>
      </c>
    </row>
    <row r="60150" spans="1:4">
      <c r="A60150" s="57">
        <v>278000488788</v>
      </c>
      <c r="B60150" s="56" t="s">
        <v>58071</v>
      </c>
      <c r="C60150" s="56" t="s">
        <v>5391</v>
      </c>
      <c r="D60150" s="58">
        <v>10384.5</v>
      </c>
    </row>
    <row r="60151" spans="1:4">
      <c r="A60151" s="57">
        <v>278000488789</v>
      </c>
      <c r="B60151" s="56" t="s">
        <v>58072</v>
      </c>
      <c r="C60151" s="56" t="s">
        <v>5391</v>
      </c>
      <c r="D60151" s="60">
        <v>10668</v>
      </c>
    </row>
    <row r="60152" spans="1:4">
      <c r="A60152" s="57">
        <v>278000488790</v>
      </c>
      <c r="B60152" s="56" t="s">
        <v>58073</v>
      </c>
      <c r="C60152" s="56" t="s">
        <v>5391</v>
      </c>
      <c r="D60152" s="60">
        <v>10384.5</v>
      </c>
    </row>
    <row r="60153" spans="1:4">
      <c r="A60153" s="57">
        <v>278000488791</v>
      </c>
      <c r="B60153" s="56" t="s">
        <v>58074</v>
      </c>
      <c r="C60153" s="56" t="s">
        <v>5391</v>
      </c>
      <c r="D60153" s="60">
        <v>10668</v>
      </c>
    </row>
    <row r="60154" spans="1:4">
      <c r="A60154" s="57">
        <v>278000488792</v>
      </c>
      <c r="B60154" s="56" t="s">
        <v>58075</v>
      </c>
      <c r="C60154" s="56" t="s">
        <v>5391</v>
      </c>
      <c r="D60154" s="60">
        <v>10384.5</v>
      </c>
    </row>
    <row r="60155" spans="1:4">
      <c r="A60155" s="57">
        <v>278000488792</v>
      </c>
      <c r="B60155" s="56" t="s">
        <v>58075</v>
      </c>
      <c r="C60155" s="56" t="s">
        <v>5391</v>
      </c>
      <c r="D60155" s="58">
        <v>10384.5</v>
      </c>
    </row>
    <row r="60156" spans="1:4">
      <c r="A60156" s="57">
        <v>278000488793</v>
      </c>
      <c r="B60156" s="56" t="s">
        <v>58076</v>
      </c>
      <c r="C60156" s="56" t="s">
        <v>5391</v>
      </c>
      <c r="D60156" s="60">
        <v>10668</v>
      </c>
    </row>
    <row r="60157" spans="1:4">
      <c r="A60157" s="57">
        <v>278000488793</v>
      </c>
      <c r="B60157" s="56" t="s">
        <v>58076</v>
      </c>
      <c r="C60157" s="56" t="s">
        <v>5391</v>
      </c>
      <c r="D60157" s="58">
        <v>10668</v>
      </c>
    </row>
    <row r="60158" spans="1:4">
      <c r="A60158" s="57">
        <v>278000488794</v>
      </c>
      <c r="B60158" s="56" t="s">
        <v>58077</v>
      </c>
      <c r="C60158" s="56" t="s">
        <v>5391</v>
      </c>
      <c r="D60158" s="60">
        <v>10384.5</v>
      </c>
    </row>
    <row r="60159" spans="1:4">
      <c r="A60159" s="57">
        <v>278000488795</v>
      </c>
      <c r="B60159" s="56" t="s">
        <v>58078</v>
      </c>
      <c r="C60159" s="56" t="s">
        <v>5391</v>
      </c>
      <c r="D60159" s="60">
        <v>10668</v>
      </c>
    </row>
    <row r="60160" spans="1:4">
      <c r="A60160" s="57">
        <v>278000488795</v>
      </c>
      <c r="B60160" s="56" t="s">
        <v>58078</v>
      </c>
      <c r="C60160" s="56" t="s">
        <v>5391</v>
      </c>
      <c r="D60160" s="58">
        <v>10668</v>
      </c>
    </row>
    <row r="60161" spans="1:4">
      <c r="A60161" s="57">
        <v>278000488796</v>
      </c>
      <c r="B60161" s="56" t="s">
        <v>58079</v>
      </c>
      <c r="C60161" s="56" t="s">
        <v>5391</v>
      </c>
      <c r="D60161" s="60">
        <v>10668</v>
      </c>
    </row>
    <row r="60162" spans="1:4">
      <c r="A60162" s="57">
        <v>278000488797</v>
      </c>
      <c r="B60162" s="56" t="s">
        <v>58080</v>
      </c>
      <c r="C60162" s="56" t="s">
        <v>5391</v>
      </c>
      <c r="D60162" s="60">
        <v>10668</v>
      </c>
    </row>
    <row r="60163" spans="1:4">
      <c r="A60163" s="57">
        <v>278000488798</v>
      </c>
      <c r="B60163" s="56" t="s">
        <v>58081</v>
      </c>
      <c r="C60163" s="56" t="s">
        <v>5391</v>
      </c>
      <c r="D60163" s="60">
        <v>10304</v>
      </c>
    </row>
    <row r="60164" spans="1:4">
      <c r="A60164" s="57">
        <v>278000488799</v>
      </c>
      <c r="B60164" s="56" t="s">
        <v>58082</v>
      </c>
      <c r="C60164" s="56" t="s">
        <v>5391</v>
      </c>
      <c r="D60164" s="60">
        <v>10668</v>
      </c>
    </row>
    <row r="60165" spans="1:4">
      <c r="A60165" s="57">
        <v>278000488800</v>
      </c>
      <c r="B60165" s="56" t="s">
        <v>58083</v>
      </c>
      <c r="C60165" s="56" t="s">
        <v>5391</v>
      </c>
      <c r="D60165" s="60">
        <v>10384.5</v>
      </c>
    </row>
    <row r="60166" spans="1:4">
      <c r="A60166" s="57">
        <v>278000488801</v>
      </c>
      <c r="B60166" s="56" t="s">
        <v>58084</v>
      </c>
      <c r="C60166" s="56" t="s">
        <v>5391</v>
      </c>
      <c r="D60166" s="60">
        <v>10668</v>
      </c>
    </row>
    <row r="60167" spans="1:4">
      <c r="A60167" s="57">
        <v>278000488802</v>
      </c>
      <c r="B60167" s="56" t="s">
        <v>58085</v>
      </c>
      <c r="C60167" s="56" t="s">
        <v>5391</v>
      </c>
      <c r="D60167" s="60">
        <v>11634</v>
      </c>
    </row>
    <row r="60168" spans="1:4">
      <c r="A60168" s="57">
        <v>278000488803</v>
      </c>
      <c r="B60168" s="56" t="s">
        <v>58086</v>
      </c>
      <c r="C60168" s="56" t="s">
        <v>5391</v>
      </c>
      <c r="D60168" s="60">
        <v>11693.5</v>
      </c>
    </row>
    <row r="60169" spans="1:4">
      <c r="A60169" s="57">
        <v>278000488803</v>
      </c>
      <c r="B60169" s="56" t="s">
        <v>58086</v>
      </c>
      <c r="C60169" s="56" t="s">
        <v>5391</v>
      </c>
      <c r="D60169" s="58">
        <v>11693.5</v>
      </c>
    </row>
    <row r="60170" spans="1:4">
      <c r="A60170" s="57">
        <v>278000488804</v>
      </c>
      <c r="B60170" s="56" t="s">
        <v>58087</v>
      </c>
      <c r="C60170" s="56" t="s">
        <v>5391</v>
      </c>
      <c r="D60170" s="60">
        <v>11634</v>
      </c>
    </row>
    <row r="60171" spans="1:4">
      <c r="A60171" s="57">
        <v>278000488805</v>
      </c>
      <c r="B60171" s="56" t="s">
        <v>58088</v>
      </c>
      <c r="C60171" s="56" t="s">
        <v>5391</v>
      </c>
      <c r="D60171" s="60">
        <v>11693.5</v>
      </c>
    </row>
    <row r="60172" spans="1:4">
      <c r="A60172" s="57">
        <v>278000488806</v>
      </c>
      <c r="B60172" s="56" t="s">
        <v>58089</v>
      </c>
      <c r="C60172" s="56" t="s">
        <v>5391</v>
      </c>
      <c r="D60172" s="60">
        <v>11634</v>
      </c>
    </row>
    <row r="60173" spans="1:4">
      <c r="A60173" s="57">
        <v>278000488807</v>
      </c>
      <c r="B60173" s="56" t="s">
        <v>58090</v>
      </c>
      <c r="C60173" s="56" t="s">
        <v>5391</v>
      </c>
      <c r="D60173" s="60">
        <v>11693.5</v>
      </c>
    </row>
    <row r="60174" spans="1:4">
      <c r="A60174" s="57">
        <v>278000488808</v>
      </c>
      <c r="B60174" s="56" t="s">
        <v>58091</v>
      </c>
      <c r="C60174" s="56" t="s">
        <v>5391</v>
      </c>
      <c r="D60174" s="60">
        <v>11634</v>
      </c>
    </row>
    <row r="60175" spans="1:4">
      <c r="A60175" s="57">
        <v>278000488809</v>
      </c>
      <c r="B60175" s="56" t="s">
        <v>58092</v>
      </c>
      <c r="C60175" s="56" t="s">
        <v>5391</v>
      </c>
      <c r="D60175" s="60">
        <v>11693.5</v>
      </c>
    </row>
    <row r="60176" spans="1:4">
      <c r="A60176" s="57">
        <v>278000488809</v>
      </c>
      <c r="B60176" s="56" t="s">
        <v>58092</v>
      </c>
      <c r="C60176" s="56" t="s">
        <v>5391</v>
      </c>
      <c r="D60176" s="58">
        <v>11693.5</v>
      </c>
    </row>
    <row r="60177" spans="1:4">
      <c r="A60177" s="57">
        <v>278000488810</v>
      </c>
      <c r="B60177" s="56" t="s">
        <v>58093</v>
      </c>
      <c r="C60177" s="56" t="s">
        <v>5391</v>
      </c>
      <c r="D60177" s="60">
        <v>11634</v>
      </c>
    </row>
    <row r="60178" spans="1:4">
      <c r="A60178" s="57">
        <v>278000488811</v>
      </c>
      <c r="B60178" s="56" t="s">
        <v>58094</v>
      </c>
      <c r="C60178" s="56" t="s">
        <v>5391</v>
      </c>
      <c r="D60178" s="60">
        <v>11693.5</v>
      </c>
    </row>
    <row r="60179" spans="1:4">
      <c r="A60179" s="57">
        <v>278000488811</v>
      </c>
      <c r="B60179" s="56" t="s">
        <v>58094</v>
      </c>
      <c r="C60179" s="56" t="s">
        <v>5391</v>
      </c>
      <c r="D60179" s="58">
        <v>11693.5</v>
      </c>
    </row>
    <row r="60180" spans="1:4">
      <c r="A60180" s="57">
        <v>278000488812</v>
      </c>
      <c r="B60180" s="56" t="s">
        <v>58095</v>
      </c>
      <c r="C60180" s="56" t="s">
        <v>5391</v>
      </c>
      <c r="D60180" s="60">
        <v>11693.5</v>
      </c>
    </row>
    <row r="60181" spans="1:4">
      <c r="A60181" s="57">
        <v>278000488813</v>
      </c>
      <c r="B60181" s="56" t="s">
        <v>58096</v>
      </c>
      <c r="C60181" s="56" t="s">
        <v>5391</v>
      </c>
      <c r="D60181" s="60">
        <v>11693.5</v>
      </c>
    </row>
    <row r="60182" spans="1:4">
      <c r="A60182" s="57">
        <v>278000488814</v>
      </c>
      <c r="B60182" s="56" t="s">
        <v>58097</v>
      </c>
      <c r="C60182" s="56" t="s">
        <v>5391</v>
      </c>
      <c r="D60182" s="60">
        <v>11634</v>
      </c>
    </row>
    <row r="60183" spans="1:4">
      <c r="A60183" s="57">
        <v>278000488815</v>
      </c>
      <c r="B60183" s="56" t="s">
        <v>58098</v>
      </c>
      <c r="C60183" s="56" t="s">
        <v>5391</v>
      </c>
      <c r="D60183" s="60">
        <v>11693.5</v>
      </c>
    </row>
    <row r="60184" spans="1:4">
      <c r="A60184" s="57">
        <v>278000488816</v>
      </c>
      <c r="B60184" s="56" t="s">
        <v>58099</v>
      </c>
      <c r="C60184" s="56" t="s">
        <v>5391</v>
      </c>
      <c r="D60184" s="60">
        <v>11634</v>
      </c>
    </row>
    <row r="60185" spans="1:4">
      <c r="A60185" s="57">
        <v>278000488817</v>
      </c>
      <c r="B60185" s="56" t="s">
        <v>58100</v>
      </c>
      <c r="C60185" s="56" t="s">
        <v>5391</v>
      </c>
      <c r="D60185" s="60">
        <v>11693.5</v>
      </c>
    </row>
    <row r="60186" spans="1:4">
      <c r="A60186" s="57">
        <v>278000488817</v>
      </c>
      <c r="B60186" s="56" t="s">
        <v>58100</v>
      </c>
      <c r="C60186" s="56" t="s">
        <v>5391</v>
      </c>
      <c r="D60186" s="58">
        <v>11693.5</v>
      </c>
    </row>
    <row r="60187" spans="1:4">
      <c r="A60187" s="57">
        <v>278000488818</v>
      </c>
      <c r="B60187" s="56" t="s">
        <v>58101</v>
      </c>
      <c r="C60187" s="56" t="s">
        <v>5391</v>
      </c>
      <c r="D60187" s="60">
        <v>11634</v>
      </c>
    </row>
    <row r="60188" spans="1:4">
      <c r="A60188" s="57">
        <v>278000488821</v>
      </c>
      <c r="B60188" s="56" t="s">
        <v>58102</v>
      </c>
      <c r="C60188" s="56" t="s">
        <v>5391</v>
      </c>
      <c r="D60188" s="60">
        <v>4900</v>
      </c>
    </row>
    <row r="60189" spans="1:4">
      <c r="A60189" s="57">
        <v>278000488822</v>
      </c>
      <c r="B60189" s="56" t="s">
        <v>58103</v>
      </c>
      <c r="C60189" s="56" t="s">
        <v>5391</v>
      </c>
      <c r="D60189" s="60">
        <v>4900</v>
      </c>
    </row>
    <row r="60190" spans="1:4">
      <c r="A60190" s="57">
        <v>278000488823</v>
      </c>
      <c r="B60190" s="56" t="s">
        <v>58104</v>
      </c>
      <c r="C60190" s="56" t="s">
        <v>5391</v>
      </c>
      <c r="D60190" s="60">
        <v>4900</v>
      </c>
    </row>
    <row r="60191" spans="1:4">
      <c r="A60191" s="57">
        <v>278000488824</v>
      </c>
      <c r="B60191" s="56" t="s">
        <v>58105</v>
      </c>
      <c r="C60191" s="56" t="s">
        <v>5391</v>
      </c>
      <c r="D60191" s="60">
        <v>4900</v>
      </c>
    </row>
    <row r="60192" spans="1:4">
      <c r="A60192" s="57">
        <v>278000488825</v>
      </c>
      <c r="B60192" s="56" t="s">
        <v>58106</v>
      </c>
      <c r="C60192" s="56" t="s">
        <v>5391</v>
      </c>
      <c r="D60192" s="60">
        <v>4900</v>
      </c>
    </row>
    <row r="60193" spans="1:4">
      <c r="A60193" s="57">
        <v>278000488825</v>
      </c>
      <c r="B60193" s="56" t="s">
        <v>58106</v>
      </c>
      <c r="C60193" s="56" t="s">
        <v>5391</v>
      </c>
      <c r="D60193" s="58">
        <v>4900</v>
      </c>
    </row>
    <row r="60194" spans="1:4">
      <c r="A60194" s="57">
        <v>278000488826</v>
      </c>
      <c r="B60194" s="56" t="s">
        <v>58107</v>
      </c>
      <c r="C60194" s="56" t="s">
        <v>5391</v>
      </c>
      <c r="D60194" s="60">
        <v>4900</v>
      </c>
    </row>
    <row r="60195" spans="1:4">
      <c r="A60195" s="57">
        <v>278000488827</v>
      </c>
      <c r="B60195" s="56" t="s">
        <v>58108</v>
      </c>
      <c r="C60195" s="56" t="s">
        <v>5391</v>
      </c>
      <c r="D60195" s="60">
        <v>4900</v>
      </c>
    </row>
    <row r="60196" spans="1:4">
      <c r="A60196" s="57">
        <v>278000488827</v>
      </c>
      <c r="B60196" s="56" t="s">
        <v>58108</v>
      </c>
      <c r="C60196" s="56" t="s">
        <v>5391</v>
      </c>
      <c r="D60196" s="58">
        <v>4900</v>
      </c>
    </row>
    <row r="60197" spans="1:4">
      <c r="A60197" s="57">
        <v>278000488828</v>
      </c>
      <c r="B60197" s="56" t="s">
        <v>58109</v>
      </c>
      <c r="C60197" s="56" t="s">
        <v>5391</v>
      </c>
      <c r="D60197" s="60">
        <v>4900</v>
      </c>
    </row>
    <row r="60198" spans="1:4">
      <c r="A60198" s="57">
        <v>278000488828</v>
      </c>
      <c r="B60198" s="56" t="s">
        <v>58109</v>
      </c>
      <c r="C60198" s="56" t="s">
        <v>5391</v>
      </c>
      <c r="D60198" s="58">
        <v>4900</v>
      </c>
    </row>
    <row r="60199" spans="1:4">
      <c r="A60199" s="57">
        <v>278000488829</v>
      </c>
      <c r="B60199" s="56" t="s">
        <v>58110</v>
      </c>
      <c r="C60199" s="56" t="s">
        <v>5391</v>
      </c>
      <c r="D60199" s="60">
        <v>4900</v>
      </c>
    </row>
    <row r="60200" spans="1:4">
      <c r="A60200" s="57">
        <v>278000488830</v>
      </c>
      <c r="B60200" s="56" t="s">
        <v>58111</v>
      </c>
      <c r="C60200" s="56" t="s">
        <v>5391</v>
      </c>
      <c r="D60200" s="60">
        <v>4900</v>
      </c>
    </row>
    <row r="60201" spans="1:4">
      <c r="A60201" s="57">
        <v>278000488831</v>
      </c>
      <c r="B60201" s="56" t="s">
        <v>58112</v>
      </c>
      <c r="C60201" s="56" t="s">
        <v>5391</v>
      </c>
      <c r="D60201" s="60">
        <v>4900</v>
      </c>
    </row>
    <row r="60202" spans="1:4">
      <c r="A60202" s="57">
        <v>278000488831</v>
      </c>
      <c r="B60202" s="56" t="s">
        <v>58112</v>
      </c>
      <c r="C60202" s="56" t="s">
        <v>5391</v>
      </c>
      <c r="D60202" s="58">
        <v>4900</v>
      </c>
    </row>
    <row r="60203" spans="1:4">
      <c r="A60203" s="57">
        <v>278000488832</v>
      </c>
      <c r="B60203" s="56" t="s">
        <v>58113</v>
      </c>
      <c r="C60203" s="56" t="s">
        <v>5391</v>
      </c>
      <c r="D60203" s="60">
        <v>4900</v>
      </c>
    </row>
    <row r="60204" spans="1:4">
      <c r="A60204" s="57">
        <v>278000488833</v>
      </c>
      <c r="B60204" s="56" t="s">
        <v>58114</v>
      </c>
      <c r="C60204" s="56" t="s">
        <v>5391</v>
      </c>
      <c r="D60204" s="60">
        <v>9275</v>
      </c>
    </row>
    <row r="60205" spans="1:4">
      <c r="A60205" s="57">
        <v>278000488834</v>
      </c>
      <c r="B60205" s="56" t="s">
        <v>58115</v>
      </c>
      <c r="C60205" s="56" t="s">
        <v>5391</v>
      </c>
      <c r="D60205" s="60">
        <v>9275</v>
      </c>
    </row>
    <row r="60206" spans="1:4">
      <c r="A60206" s="57">
        <v>278000488835</v>
      </c>
      <c r="B60206" s="56" t="s">
        <v>58116</v>
      </c>
      <c r="C60206" s="56" t="s">
        <v>5391</v>
      </c>
      <c r="D60206" s="60">
        <v>9275</v>
      </c>
    </row>
    <row r="60207" spans="1:4">
      <c r="A60207" s="57">
        <v>278000488836</v>
      </c>
      <c r="B60207" s="56" t="s">
        <v>58117</v>
      </c>
      <c r="C60207" s="56" t="s">
        <v>5391</v>
      </c>
      <c r="D60207" s="60">
        <v>10650.5</v>
      </c>
    </row>
    <row r="60208" spans="1:4">
      <c r="A60208" s="57">
        <v>278000488837</v>
      </c>
      <c r="B60208" s="56" t="s">
        <v>58118</v>
      </c>
      <c r="C60208" s="56" t="s">
        <v>5391</v>
      </c>
      <c r="D60208" s="60">
        <v>9275</v>
      </c>
    </row>
    <row r="60209" spans="1:4">
      <c r="A60209" s="57">
        <v>278000488837</v>
      </c>
      <c r="B60209" s="56" t="s">
        <v>58118</v>
      </c>
      <c r="C60209" s="56" t="s">
        <v>5391</v>
      </c>
      <c r="D60209" s="58">
        <v>9275</v>
      </c>
    </row>
    <row r="60210" spans="1:4">
      <c r="A60210" s="57">
        <v>278000488838</v>
      </c>
      <c r="B60210" s="56" t="s">
        <v>58119</v>
      </c>
      <c r="C60210" s="56" t="s">
        <v>5391</v>
      </c>
      <c r="D60210" s="60">
        <v>9275</v>
      </c>
    </row>
    <row r="60211" spans="1:4">
      <c r="A60211" s="57">
        <v>278000488838</v>
      </c>
      <c r="B60211" s="56" t="s">
        <v>58119</v>
      </c>
      <c r="C60211" s="56" t="s">
        <v>5391</v>
      </c>
      <c r="D60211" s="58">
        <v>9275</v>
      </c>
    </row>
    <row r="60212" spans="1:4">
      <c r="A60212" s="57">
        <v>278000488839</v>
      </c>
      <c r="B60212" s="56" t="s">
        <v>58120</v>
      </c>
      <c r="C60212" s="56" t="s">
        <v>5391</v>
      </c>
      <c r="D60212" s="60">
        <v>10650.5</v>
      </c>
    </row>
    <row r="60213" spans="1:4">
      <c r="A60213" s="57">
        <v>278000488840</v>
      </c>
      <c r="B60213" s="56" t="s">
        <v>58121</v>
      </c>
      <c r="C60213" s="56" t="s">
        <v>5391</v>
      </c>
      <c r="D60213" s="60">
        <v>10650.5</v>
      </c>
    </row>
    <row r="60214" spans="1:4">
      <c r="A60214" s="57">
        <v>278000488840</v>
      </c>
      <c r="B60214" s="56" t="s">
        <v>58121</v>
      </c>
      <c r="C60214" s="56" t="s">
        <v>5391</v>
      </c>
      <c r="D60214" s="58">
        <v>10650.5</v>
      </c>
    </row>
    <row r="60215" spans="1:4">
      <c r="A60215" s="57">
        <v>278000488841</v>
      </c>
      <c r="B60215" s="56" t="s">
        <v>58122</v>
      </c>
      <c r="C60215" s="56" t="s">
        <v>5391</v>
      </c>
      <c r="D60215" s="60">
        <v>12029.5</v>
      </c>
    </row>
    <row r="60216" spans="1:4">
      <c r="A60216" s="57">
        <v>278000488842</v>
      </c>
      <c r="B60216" s="56" t="s">
        <v>58123</v>
      </c>
      <c r="C60216" s="56" t="s">
        <v>5391</v>
      </c>
      <c r="D60216" s="60">
        <v>12029.5</v>
      </c>
    </row>
    <row r="60217" spans="1:4">
      <c r="A60217" s="57">
        <v>278000488843</v>
      </c>
      <c r="B60217" s="56" t="s">
        <v>58124</v>
      </c>
      <c r="C60217" s="56" t="s">
        <v>5391</v>
      </c>
      <c r="D60217" s="60">
        <v>9275</v>
      </c>
    </row>
    <row r="60218" spans="1:4">
      <c r="A60218" s="57">
        <v>278000488844</v>
      </c>
      <c r="B60218" s="56" t="s">
        <v>58125</v>
      </c>
      <c r="C60218" s="56" t="s">
        <v>5391</v>
      </c>
      <c r="D60218" s="60">
        <v>9275</v>
      </c>
    </row>
    <row r="60219" spans="1:4">
      <c r="A60219" s="57">
        <v>278000488845</v>
      </c>
      <c r="B60219" s="56" t="s">
        <v>58126</v>
      </c>
      <c r="C60219" s="56" t="s">
        <v>5391</v>
      </c>
      <c r="D60219" s="60">
        <v>9275</v>
      </c>
    </row>
    <row r="60220" spans="1:4">
      <c r="A60220" s="57">
        <v>278000488846</v>
      </c>
      <c r="B60220" s="56" t="s">
        <v>58127</v>
      </c>
      <c r="C60220" s="56" t="s">
        <v>5391</v>
      </c>
      <c r="D60220" s="60">
        <v>10650.5</v>
      </c>
    </row>
    <row r="60221" spans="1:4">
      <c r="A60221" s="57">
        <v>278000488846</v>
      </c>
      <c r="B60221" s="56" t="s">
        <v>58127</v>
      </c>
      <c r="C60221" s="56" t="s">
        <v>5391</v>
      </c>
      <c r="D60221" s="58">
        <v>10650.5</v>
      </c>
    </row>
    <row r="60222" spans="1:4">
      <c r="A60222" s="57">
        <v>278000488847</v>
      </c>
      <c r="B60222" s="56" t="s">
        <v>58128</v>
      </c>
      <c r="C60222" s="56" t="s">
        <v>5391</v>
      </c>
      <c r="D60222" s="60">
        <v>859</v>
      </c>
    </row>
    <row r="60223" spans="1:4">
      <c r="A60223" s="57">
        <v>278000488848</v>
      </c>
      <c r="B60223" s="56" t="s">
        <v>58129</v>
      </c>
      <c r="C60223" s="56" t="s">
        <v>5391</v>
      </c>
      <c r="D60223" s="60">
        <v>9275</v>
      </c>
    </row>
    <row r="60224" spans="1:4">
      <c r="A60224" s="57">
        <v>278000488848</v>
      </c>
      <c r="B60224" s="56" t="s">
        <v>58129</v>
      </c>
      <c r="C60224" s="56" t="s">
        <v>5391</v>
      </c>
      <c r="D60224" s="58">
        <v>9275</v>
      </c>
    </row>
    <row r="60225" spans="1:4">
      <c r="A60225" s="57">
        <v>278000488849</v>
      </c>
      <c r="B60225" s="56" t="s">
        <v>58130</v>
      </c>
      <c r="C60225" s="56" t="s">
        <v>5391</v>
      </c>
      <c r="D60225" s="60">
        <v>9275</v>
      </c>
    </row>
    <row r="60226" spans="1:4">
      <c r="A60226" s="57">
        <v>278000488850</v>
      </c>
      <c r="B60226" s="56" t="s">
        <v>58131</v>
      </c>
      <c r="C60226" s="56" t="s">
        <v>5391</v>
      </c>
      <c r="D60226" s="60">
        <v>9275</v>
      </c>
    </row>
    <row r="60227" spans="1:4">
      <c r="A60227" s="57">
        <v>278000488851</v>
      </c>
      <c r="B60227" s="56" t="s">
        <v>58132</v>
      </c>
      <c r="C60227" s="56" t="s">
        <v>5391</v>
      </c>
      <c r="D60227" s="60">
        <v>10650.5</v>
      </c>
    </row>
    <row r="60228" spans="1:4">
      <c r="A60228" s="57">
        <v>278000488852</v>
      </c>
      <c r="B60228" s="56" t="s">
        <v>58133</v>
      </c>
      <c r="C60228" s="56" t="s">
        <v>5391</v>
      </c>
      <c r="D60228" s="60">
        <v>9275</v>
      </c>
    </row>
    <row r="60229" spans="1:4">
      <c r="A60229" s="57">
        <v>278000488853</v>
      </c>
      <c r="B60229" s="56" t="s">
        <v>58134</v>
      </c>
      <c r="C60229" s="56" t="s">
        <v>5391</v>
      </c>
      <c r="D60229" s="60">
        <v>9275</v>
      </c>
    </row>
    <row r="60230" spans="1:4">
      <c r="A60230" s="57">
        <v>278000488854</v>
      </c>
      <c r="B60230" s="56" t="s">
        <v>58135</v>
      </c>
      <c r="C60230" s="56" t="s">
        <v>5391</v>
      </c>
      <c r="D60230" s="60">
        <v>10650.5</v>
      </c>
    </row>
    <row r="60231" spans="1:4">
      <c r="A60231" s="57">
        <v>278000488855</v>
      </c>
      <c r="B60231" s="56" t="s">
        <v>58136</v>
      </c>
      <c r="C60231" s="56" t="s">
        <v>5391</v>
      </c>
      <c r="D60231" s="60">
        <v>9275</v>
      </c>
    </row>
    <row r="60232" spans="1:4">
      <c r="A60232" s="57">
        <v>278000488856</v>
      </c>
      <c r="B60232" s="56" t="s">
        <v>58137</v>
      </c>
      <c r="C60232" s="56" t="s">
        <v>5391</v>
      </c>
      <c r="D60232" s="60">
        <v>9275</v>
      </c>
    </row>
    <row r="60233" spans="1:4">
      <c r="A60233" s="57">
        <v>278000488856</v>
      </c>
      <c r="B60233" s="56" t="s">
        <v>58137</v>
      </c>
      <c r="C60233" s="56" t="s">
        <v>5391</v>
      </c>
      <c r="D60233" s="58">
        <v>9275</v>
      </c>
    </row>
    <row r="60234" spans="1:4">
      <c r="A60234" s="57">
        <v>278000488857</v>
      </c>
      <c r="B60234" s="56" t="s">
        <v>58138</v>
      </c>
      <c r="C60234" s="56" t="s">
        <v>5391</v>
      </c>
      <c r="D60234" s="60">
        <v>10650.5</v>
      </c>
    </row>
    <row r="60235" spans="1:4">
      <c r="A60235" s="57">
        <v>278000488858</v>
      </c>
      <c r="B60235" s="56" t="s">
        <v>58139</v>
      </c>
      <c r="C60235" s="56" t="s">
        <v>5391</v>
      </c>
      <c r="D60235" s="60">
        <v>12029.5</v>
      </c>
    </row>
    <row r="60236" spans="1:4">
      <c r="A60236" s="57">
        <v>278000488858</v>
      </c>
      <c r="B60236" s="56" t="s">
        <v>58139</v>
      </c>
      <c r="C60236" s="56" t="s">
        <v>5391</v>
      </c>
      <c r="D60236" s="58">
        <v>12029.5</v>
      </c>
    </row>
    <row r="60237" spans="1:4">
      <c r="A60237" s="57">
        <v>278000488859</v>
      </c>
      <c r="B60237" s="56" t="s">
        <v>58140</v>
      </c>
      <c r="C60237" s="56" t="s">
        <v>5391</v>
      </c>
      <c r="D60237" s="60">
        <v>9275</v>
      </c>
    </row>
    <row r="60238" spans="1:4">
      <c r="A60238" s="57">
        <v>278000488860</v>
      </c>
      <c r="B60238" s="56" t="s">
        <v>58141</v>
      </c>
      <c r="C60238" s="56" t="s">
        <v>5391</v>
      </c>
      <c r="D60238" s="60">
        <v>9275</v>
      </c>
    </row>
    <row r="60239" spans="1:4">
      <c r="A60239" s="57">
        <v>278000488861</v>
      </c>
      <c r="B60239" s="56" t="s">
        <v>58142</v>
      </c>
      <c r="C60239" s="56" t="s">
        <v>5391</v>
      </c>
      <c r="D60239" s="60">
        <v>9275</v>
      </c>
    </row>
    <row r="60240" spans="1:4">
      <c r="A60240" s="57">
        <v>278000488862</v>
      </c>
      <c r="B60240" s="56" t="s">
        <v>58143</v>
      </c>
      <c r="C60240" s="56" t="s">
        <v>5391</v>
      </c>
      <c r="D60240" s="60">
        <v>10650.5</v>
      </c>
    </row>
    <row r="60241" spans="1:4">
      <c r="A60241" s="57">
        <v>278000488863</v>
      </c>
      <c r="B60241" s="56" t="s">
        <v>58144</v>
      </c>
      <c r="C60241" s="56" t="s">
        <v>5391</v>
      </c>
      <c r="D60241" s="60">
        <v>10650.5</v>
      </c>
    </row>
    <row r="60242" spans="1:4">
      <c r="A60242" s="57">
        <v>278000488864</v>
      </c>
      <c r="B60242" s="56" t="s">
        <v>58145</v>
      </c>
      <c r="C60242" s="56" t="s">
        <v>5391</v>
      </c>
      <c r="D60242" s="60">
        <v>12029.5</v>
      </c>
    </row>
    <row r="60243" spans="1:4">
      <c r="A60243" s="57">
        <v>278000488865</v>
      </c>
      <c r="B60243" s="56" t="s">
        <v>58146</v>
      </c>
      <c r="C60243" s="56" t="s">
        <v>5391</v>
      </c>
      <c r="D60243" s="60">
        <v>12029.5</v>
      </c>
    </row>
    <row r="60244" spans="1:4">
      <c r="A60244" s="57">
        <v>278000488866</v>
      </c>
      <c r="B60244" s="56" t="s">
        <v>58147</v>
      </c>
      <c r="C60244" s="56" t="s">
        <v>5391</v>
      </c>
      <c r="D60244" s="60">
        <v>9275</v>
      </c>
    </row>
    <row r="60245" spans="1:4">
      <c r="A60245" s="57">
        <v>278000488866</v>
      </c>
      <c r="B60245" s="56" t="s">
        <v>58147</v>
      </c>
      <c r="C60245" s="56" t="s">
        <v>5391</v>
      </c>
      <c r="D60245" s="58">
        <v>9275</v>
      </c>
    </row>
    <row r="60246" spans="1:4">
      <c r="A60246" s="57">
        <v>278000488867</v>
      </c>
      <c r="B60246" s="56" t="s">
        <v>58148</v>
      </c>
      <c r="C60246" s="56" t="s">
        <v>5391</v>
      </c>
      <c r="D60246" s="60">
        <v>9275</v>
      </c>
    </row>
    <row r="60247" spans="1:4">
      <c r="A60247" s="57">
        <v>278000488868</v>
      </c>
      <c r="B60247" s="56" t="s">
        <v>58149</v>
      </c>
      <c r="C60247" s="56" t="s">
        <v>5391</v>
      </c>
      <c r="D60247" s="60">
        <v>9275</v>
      </c>
    </row>
    <row r="60248" spans="1:4">
      <c r="A60248" s="57">
        <v>278000488869</v>
      </c>
      <c r="B60248" s="56" t="s">
        <v>58150</v>
      </c>
      <c r="C60248" s="56" t="s">
        <v>5391</v>
      </c>
      <c r="D60248" s="60">
        <v>10650.5</v>
      </c>
    </row>
    <row r="60249" spans="1:4">
      <c r="A60249" s="57">
        <v>278000488869</v>
      </c>
      <c r="B60249" s="56" t="s">
        <v>58150</v>
      </c>
      <c r="C60249" s="56" t="s">
        <v>5391</v>
      </c>
      <c r="D60249" s="58">
        <v>10650.5</v>
      </c>
    </row>
    <row r="60250" spans="1:4">
      <c r="A60250" s="57">
        <v>278000488870</v>
      </c>
      <c r="B60250" s="56" t="s">
        <v>58151</v>
      </c>
      <c r="C60250" s="56" t="s">
        <v>5391</v>
      </c>
      <c r="D60250" s="60">
        <v>10650.5</v>
      </c>
    </row>
    <row r="60251" spans="1:4">
      <c r="A60251" s="57">
        <v>278000488871</v>
      </c>
      <c r="B60251" s="56" t="s">
        <v>58152</v>
      </c>
      <c r="C60251" s="56" t="s">
        <v>5391</v>
      </c>
      <c r="D60251" s="60">
        <v>12029.5</v>
      </c>
    </row>
    <row r="60252" spans="1:4">
      <c r="A60252" s="57">
        <v>278000488872</v>
      </c>
      <c r="B60252" s="56" t="s">
        <v>58153</v>
      </c>
      <c r="C60252" s="56" t="s">
        <v>5391</v>
      </c>
      <c r="D60252" s="60">
        <v>12029.5</v>
      </c>
    </row>
    <row r="60253" spans="1:4">
      <c r="A60253" s="57">
        <v>278000488873</v>
      </c>
      <c r="B60253" s="56" t="s">
        <v>58154</v>
      </c>
      <c r="C60253" s="56" t="s">
        <v>5391</v>
      </c>
      <c r="D60253" s="60">
        <v>9275</v>
      </c>
    </row>
    <row r="60254" spans="1:4">
      <c r="A60254" s="57">
        <v>278000488874</v>
      </c>
      <c r="B60254" s="56" t="s">
        <v>58155</v>
      </c>
      <c r="C60254" s="56" t="s">
        <v>5391</v>
      </c>
      <c r="D60254" s="60">
        <v>9275</v>
      </c>
    </row>
    <row r="60255" spans="1:4">
      <c r="A60255" s="57">
        <v>278000488875</v>
      </c>
      <c r="B60255" s="56" t="s">
        <v>58156</v>
      </c>
      <c r="C60255" s="56" t="s">
        <v>5391</v>
      </c>
      <c r="D60255" s="60">
        <v>9275</v>
      </c>
    </row>
    <row r="60256" spans="1:4">
      <c r="A60256" s="57">
        <v>278000488876</v>
      </c>
      <c r="B60256" s="56" t="s">
        <v>58157</v>
      </c>
      <c r="C60256" s="56" t="s">
        <v>5391</v>
      </c>
      <c r="D60256" s="60">
        <v>10650.5</v>
      </c>
    </row>
    <row r="60257" spans="1:4">
      <c r="A60257" s="57">
        <v>278000488877</v>
      </c>
      <c r="B60257" s="56" t="s">
        <v>58158</v>
      </c>
      <c r="C60257" s="56" t="s">
        <v>5391</v>
      </c>
      <c r="D60257" s="60">
        <v>10650.5</v>
      </c>
    </row>
    <row r="60258" spans="1:4">
      <c r="A60258" s="57">
        <v>278000488878</v>
      </c>
      <c r="B60258" s="56" t="s">
        <v>58159</v>
      </c>
      <c r="C60258" s="56" t="s">
        <v>5391</v>
      </c>
      <c r="D60258" s="60">
        <v>12029.5</v>
      </c>
    </row>
    <row r="60259" spans="1:4">
      <c r="A60259" s="57">
        <v>278000488879</v>
      </c>
      <c r="B60259" s="56" t="s">
        <v>58160</v>
      </c>
      <c r="C60259" s="56" t="s">
        <v>5391</v>
      </c>
      <c r="D60259" s="60">
        <v>12029.5</v>
      </c>
    </row>
    <row r="60260" spans="1:4">
      <c r="A60260" s="57">
        <v>278000488880</v>
      </c>
      <c r="B60260" s="56" t="s">
        <v>58161</v>
      </c>
      <c r="C60260" s="56" t="s">
        <v>5391</v>
      </c>
      <c r="D60260" s="60">
        <v>21689.5</v>
      </c>
    </row>
    <row r="60261" spans="1:4">
      <c r="A60261" s="57">
        <v>278000488881</v>
      </c>
      <c r="B60261" s="56" t="s">
        <v>58162</v>
      </c>
      <c r="C60261" s="56" t="s">
        <v>5391</v>
      </c>
      <c r="D60261" s="60">
        <v>10188.5</v>
      </c>
    </row>
    <row r="60262" spans="1:4">
      <c r="A60262" s="57">
        <v>278000488882</v>
      </c>
      <c r="B60262" s="56" t="s">
        <v>58163</v>
      </c>
      <c r="C60262" s="56" t="s">
        <v>5391</v>
      </c>
      <c r="D60262" s="60">
        <v>11693.5</v>
      </c>
    </row>
    <row r="60263" spans="1:4">
      <c r="A60263" s="57">
        <v>278000488883</v>
      </c>
      <c r="B60263" s="56" t="s">
        <v>58164</v>
      </c>
      <c r="C60263" s="56" t="s">
        <v>5391</v>
      </c>
      <c r="D60263" s="60">
        <v>11557</v>
      </c>
    </row>
    <row r="60264" spans="1:4">
      <c r="A60264" s="57">
        <v>278000488884</v>
      </c>
      <c r="B60264" s="56" t="s">
        <v>58165</v>
      </c>
      <c r="C60264" s="56" t="s">
        <v>5391</v>
      </c>
      <c r="D60264" s="60">
        <v>13069</v>
      </c>
    </row>
    <row r="60265" spans="1:4">
      <c r="A60265" s="57">
        <v>278000488885</v>
      </c>
      <c r="B60265" s="56" t="s">
        <v>58166</v>
      </c>
      <c r="C60265" s="56" t="s">
        <v>5391</v>
      </c>
      <c r="D60265" s="60">
        <v>10668</v>
      </c>
    </row>
    <row r="60266" spans="1:4">
      <c r="A60266" s="57">
        <v>278000488887</v>
      </c>
      <c r="B60266" s="56" t="s">
        <v>58167</v>
      </c>
      <c r="C60266" s="56" t="s">
        <v>5391</v>
      </c>
      <c r="D60266" s="60">
        <v>10668</v>
      </c>
    </row>
    <row r="60267" spans="1:4">
      <c r="A60267" s="57">
        <v>278000488888</v>
      </c>
      <c r="B60267" s="56" t="s">
        <v>58168</v>
      </c>
      <c r="C60267" s="56" t="s">
        <v>5391</v>
      </c>
      <c r="D60267" s="60">
        <v>10668</v>
      </c>
    </row>
    <row r="60268" spans="1:4">
      <c r="A60268" s="57">
        <v>278000488890</v>
      </c>
      <c r="B60268" s="56" t="s">
        <v>58169</v>
      </c>
      <c r="C60268" s="56" t="s">
        <v>5391</v>
      </c>
      <c r="D60268" s="60">
        <v>10668</v>
      </c>
    </row>
    <row r="60269" spans="1:4">
      <c r="A60269" s="57">
        <v>278000488891</v>
      </c>
      <c r="B60269" s="56" t="s">
        <v>58170</v>
      </c>
      <c r="C60269" s="56" t="s">
        <v>5391</v>
      </c>
      <c r="D60269" s="60">
        <v>10188.5</v>
      </c>
    </row>
    <row r="60270" spans="1:4">
      <c r="A60270" s="57">
        <v>278000488892</v>
      </c>
      <c r="B60270" s="56" t="s">
        <v>58171</v>
      </c>
      <c r="C60270" s="56" t="s">
        <v>5391</v>
      </c>
      <c r="D60270" s="60">
        <v>11693.5</v>
      </c>
    </row>
    <row r="60271" spans="1:4">
      <c r="A60271" s="57">
        <v>278000488893</v>
      </c>
      <c r="B60271" s="56" t="s">
        <v>58172</v>
      </c>
      <c r="C60271" s="56" t="s">
        <v>5391</v>
      </c>
      <c r="D60271" s="60">
        <v>11557</v>
      </c>
    </row>
    <row r="60272" spans="1:4">
      <c r="A60272" s="57">
        <v>278000488894</v>
      </c>
      <c r="B60272" s="56" t="s">
        <v>58173</v>
      </c>
      <c r="C60272" s="56" t="s">
        <v>5391</v>
      </c>
      <c r="D60272" s="60">
        <v>13174</v>
      </c>
    </row>
    <row r="60273" spans="1:4">
      <c r="A60273" s="57">
        <v>278000488895</v>
      </c>
      <c r="B60273" s="56" t="s">
        <v>58174</v>
      </c>
      <c r="C60273" s="56" t="s">
        <v>5391</v>
      </c>
      <c r="D60273" s="60">
        <v>21689.5</v>
      </c>
    </row>
    <row r="60274" spans="1:4">
      <c r="A60274" s="57">
        <v>278000488896</v>
      </c>
      <c r="B60274" s="56" t="s">
        <v>58175</v>
      </c>
      <c r="C60274" s="56" t="s">
        <v>5391</v>
      </c>
      <c r="D60274" s="60">
        <v>10668</v>
      </c>
    </row>
    <row r="60275" spans="1:4">
      <c r="A60275" s="57">
        <v>278000488897</v>
      </c>
      <c r="B60275" s="56" t="s">
        <v>58176</v>
      </c>
      <c r="C60275" s="56" t="s">
        <v>5391</v>
      </c>
      <c r="D60275" s="60">
        <v>10668</v>
      </c>
    </row>
    <row r="60276" spans="1:4">
      <c r="A60276" s="57">
        <v>278000488898</v>
      </c>
      <c r="B60276" s="56" t="s">
        <v>58177</v>
      </c>
      <c r="C60276" s="56" t="s">
        <v>5391</v>
      </c>
      <c r="D60276" s="60">
        <v>10668</v>
      </c>
    </row>
    <row r="60277" spans="1:4">
      <c r="A60277" s="57">
        <v>278000488899</v>
      </c>
      <c r="B60277" s="56" t="s">
        <v>58178</v>
      </c>
      <c r="C60277" s="56" t="s">
        <v>5391</v>
      </c>
      <c r="D60277" s="60">
        <v>11693.5</v>
      </c>
    </row>
    <row r="60278" spans="1:4">
      <c r="A60278" s="57">
        <v>278000488900</v>
      </c>
      <c r="B60278" s="56" t="s">
        <v>58179</v>
      </c>
      <c r="C60278" s="56" t="s">
        <v>5391</v>
      </c>
      <c r="D60278" s="60">
        <v>11693.5</v>
      </c>
    </row>
    <row r="60279" spans="1:4">
      <c r="A60279" s="57">
        <v>278000488901</v>
      </c>
      <c r="B60279" s="56" t="s">
        <v>58180</v>
      </c>
      <c r="C60279" s="56" t="s">
        <v>5391</v>
      </c>
      <c r="D60279" s="60">
        <v>13069</v>
      </c>
    </row>
    <row r="60280" spans="1:4">
      <c r="A60280" s="57">
        <v>278000488902</v>
      </c>
      <c r="B60280" s="56" t="s">
        <v>58181</v>
      </c>
      <c r="C60280" s="56" t="s">
        <v>5391</v>
      </c>
      <c r="D60280" s="60">
        <v>21689.5</v>
      </c>
    </row>
    <row r="60281" spans="1:4">
      <c r="A60281" s="57">
        <v>278000488903</v>
      </c>
      <c r="B60281" s="56" t="s">
        <v>58182</v>
      </c>
      <c r="C60281" s="56" t="s">
        <v>5391</v>
      </c>
      <c r="D60281" s="60">
        <v>10668</v>
      </c>
    </row>
    <row r="60282" spans="1:4">
      <c r="A60282" s="57">
        <v>278000488904</v>
      </c>
      <c r="B60282" s="56" t="s">
        <v>58183</v>
      </c>
      <c r="C60282" s="56" t="s">
        <v>5391</v>
      </c>
      <c r="D60282" s="60">
        <v>10668</v>
      </c>
    </row>
    <row r="60283" spans="1:4">
      <c r="A60283" s="57">
        <v>278000488904</v>
      </c>
      <c r="B60283" s="56" t="s">
        <v>58183</v>
      </c>
      <c r="C60283" s="56" t="s">
        <v>5391</v>
      </c>
      <c r="D60283" s="58">
        <v>10668</v>
      </c>
    </row>
    <row r="60284" spans="1:4">
      <c r="A60284" s="57">
        <v>278000488905</v>
      </c>
      <c r="B60284" s="56" t="s">
        <v>58184</v>
      </c>
      <c r="C60284" s="56" t="s">
        <v>5391</v>
      </c>
      <c r="D60284" s="60">
        <v>10668</v>
      </c>
    </row>
    <row r="60285" spans="1:4">
      <c r="A60285" s="57">
        <v>278000488906</v>
      </c>
      <c r="B60285" s="56" t="s">
        <v>58185</v>
      </c>
      <c r="C60285" s="56" t="s">
        <v>5391</v>
      </c>
      <c r="D60285" s="60">
        <v>10188.5</v>
      </c>
    </row>
    <row r="60286" spans="1:4">
      <c r="A60286" s="57">
        <v>278000488906</v>
      </c>
      <c r="B60286" s="56" t="s">
        <v>58185</v>
      </c>
      <c r="C60286" s="56" t="s">
        <v>5391</v>
      </c>
      <c r="D60286" s="58">
        <v>10188.5</v>
      </c>
    </row>
    <row r="60287" spans="1:4">
      <c r="A60287" s="57">
        <v>278000488907</v>
      </c>
      <c r="B60287" s="56" t="s">
        <v>58186</v>
      </c>
      <c r="C60287" s="56" t="s">
        <v>5391</v>
      </c>
      <c r="D60287" s="60">
        <v>11693.5</v>
      </c>
    </row>
    <row r="60288" spans="1:4">
      <c r="A60288" s="57">
        <v>278000488908</v>
      </c>
      <c r="B60288" s="56" t="s">
        <v>58187</v>
      </c>
      <c r="C60288" s="56" t="s">
        <v>5391</v>
      </c>
      <c r="D60288" s="60">
        <v>11693.5</v>
      </c>
    </row>
    <row r="60289" spans="1:4">
      <c r="A60289" s="57">
        <v>278000488909</v>
      </c>
      <c r="B60289" s="56" t="s">
        <v>58188</v>
      </c>
      <c r="C60289" s="56" t="s">
        <v>5391</v>
      </c>
      <c r="D60289" s="60">
        <v>11557</v>
      </c>
    </row>
    <row r="60290" spans="1:4">
      <c r="A60290" s="57">
        <v>278000488910</v>
      </c>
      <c r="B60290" s="56" t="s">
        <v>58189</v>
      </c>
      <c r="C60290" s="56" t="s">
        <v>5391</v>
      </c>
      <c r="D60290" s="60">
        <v>13069</v>
      </c>
    </row>
    <row r="60291" spans="1:4">
      <c r="A60291" s="57">
        <v>278000488910</v>
      </c>
      <c r="B60291" s="56" t="s">
        <v>58189</v>
      </c>
      <c r="C60291" s="56" t="s">
        <v>5391</v>
      </c>
      <c r="D60291" s="58">
        <v>13069</v>
      </c>
    </row>
    <row r="60292" spans="1:4">
      <c r="A60292" s="57">
        <v>278000488911</v>
      </c>
      <c r="B60292" s="56" t="s">
        <v>58190</v>
      </c>
      <c r="C60292" s="56" t="s">
        <v>5391</v>
      </c>
      <c r="D60292" s="60">
        <v>13069</v>
      </c>
    </row>
    <row r="60293" spans="1:4">
      <c r="A60293" s="57">
        <v>278000488912</v>
      </c>
      <c r="B60293" s="56" t="s">
        <v>58191</v>
      </c>
      <c r="C60293" s="56" t="s">
        <v>5391</v>
      </c>
      <c r="D60293" s="60">
        <v>21689.5</v>
      </c>
    </row>
    <row r="60294" spans="1:4">
      <c r="A60294" s="57">
        <v>278000488913</v>
      </c>
      <c r="B60294" s="56" t="s">
        <v>58192</v>
      </c>
      <c r="C60294" s="56" t="s">
        <v>5391</v>
      </c>
      <c r="D60294" s="60">
        <v>10668</v>
      </c>
    </row>
    <row r="60295" spans="1:4">
      <c r="A60295" s="57">
        <v>278000488914</v>
      </c>
      <c r="B60295" s="56" t="s">
        <v>58193</v>
      </c>
      <c r="C60295" s="56" t="s">
        <v>5391</v>
      </c>
      <c r="D60295" s="60">
        <v>10668</v>
      </c>
    </row>
    <row r="60296" spans="1:4">
      <c r="A60296" s="57">
        <v>278000488915</v>
      </c>
      <c r="B60296" s="56" t="s">
        <v>58194</v>
      </c>
      <c r="C60296" s="56" t="s">
        <v>5391</v>
      </c>
      <c r="D60296" s="60">
        <v>10188.5</v>
      </c>
    </row>
    <row r="60297" spans="1:4">
      <c r="A60297" s="57">
        <v>278000488916</v>
      </c>
      <c r="B60297" s="56" t="s">
        <v>58195</v>
      </c>
      <c r="C60297" s="56" t="s">
        <v>5391</v>
      </c>
      <c r="D60297" s="60">
        <v>11602.5</v>
      </c>
    </row>
    <row r="60298" spans="1:4">
      <c r="A60298" s="57">
        <v>278000488917</v>
      </c>
      <c r="B60298" s="56" t="s">
        <v>58196</v>
      </c>
      <c r="C60298" s="56" t="s">
        <v>5391</v>
      </c>
      <c r="D60298" s="60">
        <v>11693.5</v>
      </c>
    </row>
    <row r="60299" spans="1:4">
      <c r="A60299" s="57">
        <v>278000488917</v>
      </c>
      <c r="B60299" s="56" t="s">
        <v>58196</v>
      </c>
      <c r="C60299" s="56" t="s">
        <v>5391</v>
      </c>
      <c r="D60299" s="58">
        <v>11693.5</v>
      </c>
    </row>
    <row r="60300" spans="1:4">
      <c r="A60300" s="57">
        <v>278000488918</v>
      </c>
      <c r="B60300" s="56" t="s">
        <v>58197</v>
      </c>
      <c r="C60300" s="56" t="s">
        <v>5391</v>
      </c>
      <c r="D60300" s="60">
        <v>11602.5</v>
      </c>
    </row>
    <row r="60301" spans="1:4">
      <c r="A60301" s="57">
        <v>278000488918</v>
      </c>
      <c r="B60301" s="56" t="s">
        <v>58197</v>
      </c>
      <c r="C60301" s="56" t="s">
        <v>5391</v>
      </c>
      <c r="D60301" s="58">
        <v>11602.5</v>
      </c>
    </row>
    <row r="60302" spans="1:4">
      <c r="A60302" s="57">
        <v>278000488919</v>
      </c>
      <c r="B60302" s="56" t="s">
        <v>58198</v>
      </c>
      <c r="C60302" s="56" t="s">
        <v>5391</v>
      </c>
      <c r="D60302" s="60">
        <v>13069</v>
      </c>
    </row>
    <row r="60303" spans="1:4">
      <c r="A60303" s="57">
        <v>278000488919</v>
      </c>
      <c r="B60303" s="56" t="s">
        <v>58198</v>
      </c>
      <c r="C60303" s="56" t="s">
        <v>5391</v>
      </c>
      <c r="D60303" s="58">
        <v>13069</v>
      </c>
    </row>
    <row r="60304" spans="1:4">
      <c r="A60304" s="57">
        <v>278000488920</v>
      </c>
      <c r="B60304" s="56" t="s">
        <v>58199</v>
      </c>
      <c r="C60304" s="56" t="s">
        <v>5391</v>
      </c>
      <c r="D60304" s="60">
        <v>21689.5</v>
      </c>
    </row>
    <row r="60305" spans="1:4">
      <c r="A60305" s="57">
        <v>278000488921</v>
      </c>
      <c r="B60305" s="56" t="s">
        <v>58200</v>
      </c>
      <c r="C60305" s="56" t="s">
        <v>5391</v>
      </c>
      <c r="D60305" s="60">
        <v>11004</v>
      </c>
    </row>
    <row r="60306" spans="1:4">
      <c r="A60306" s="57">
        <v>278000488922</v>
      </c>
      <c r="B60306" s="56" t="s">
        <v>58201</v>
      </c>
      <c r="C60306" s="56" t="s">
        <v>5391</v>
      </c>
      <c r="D60306" s="60">
        <v>12330.5</v>
      </c>
    </row>
    <row r="60307" spans="1:4">
      <c r="A60307" s="57">
        <v>278000488923</v>
      </c>
      <c r="B60307" s="56" t="s">
        <v>58202</v>
      </c>
      <c r="C60307" s="56" t="s">
        <v>5391</v>
      </c>
      <c r="D60307" s="60">
        <v>12029.5</v>
      </c>
    </row>
    <row r="60308" spans="1:4">
      <c r="A60308" s="57">
        <v>278000488924</v>
      </c>
      <c r="B60308" s="56" t="s">
        <v>58203</v>
      </c>
      <c r="C60308" s="56" t="s">
        <v>5391</v>
      </c>
      <c r="D60308" s="60">
        <v>11973.5</v>
      </c>
    </row>
    <row r="60309" spans="1:4">
      <c r="A60309" s="57">
        <v>278000488925</v>
      </c>
      <c r="B60309" s="56" t="s">
        <v>58204</v>
      </c>
      <c r="C60309" s="56" t="s">
        <v>5391</v>
      </c>
      <c r="D60309" s="60">
        <v>13615</v>
      </c>
    </row>
    <row r="60310" spans="1:4">
      <c r="A60310" s="57">
        <v>278000488926</v>
      </c>
      <c r="B60310" s="56" t="s">
        <v>58205</v>
      </c>
      <c r="C60310" s="56" t="s">
        <v>5391</v>
      </c>
      <c r="D60310" s="60">
        <v>22025.5</v>
      </c>
    </row>
    <row r="60311" spans="1:4">
      <c r="A60311" s="57">
        <v>278000488927</v>
      </c>
      <c r="B60311" s="56" t="s">
        <v>58206</v>
      </c>
      <c r="C60311" s="56" t="s">
        <v>5391</v>
      </c>
      <c r="D60311" s="60">
        <v>10731</v>
      </c>
    </row>
    <row r="60312" spans="1:4">
      <c r="A60312" s="57">
        <v>278000488927</v>
      </c>
      <c r="B60312" s="56" t="s">
        <v>58206</v>
      </c>
      <c r="C60312" s="56" t="s">
        <v>5391</v>
      </c>
      <c r="D60312" s="58">
        <v>10731</v>
      </c>
    </row>
    <row r="60313" spans="1:4">
      <c r="A60313" s="57">
        <v>278000488929</v>
      </c>
      <c r="B60313" s="56" t="s">
        <v>58207</v>
      </c>
      <c r="C60313" s="56" t="s">
        <v>5391</v>
      </c>
      <c r="D60313" s="60">
        <v>12029.5</v>
      </c>
    </row>
    <row r="60314" spans="1:4">
      <c r="A60314" s="57">
        <v>278000488929</v>
      </c>
      <c r="B60314" s="56" t="s">
        <v>58207</v>
      </c>
      <c r="C60314" s="56" t="s">
        <v>5391</v>
      </c>
      <c r="D60314" s="58">
        <v>12029.5</v>
      </c>
    </row>
    <row r="60315" spans="1:4">
      <c r="A60315" s="57">
        <v>278000488930</v>
      </c>
      <c r="B60315" s="56" t="s">
        <v>58208</v>
      </c>
      <c r="C60315" s="56" t="s">
        <v>5391</v>
      </c>
      <c r="D60315" s="60">
        <v>11973.5</v>
      </c>
    </row>
    <row r="60316" spans="1:4">
      <c r="A60316" s="57">
        <v>278000488931</v>
      </c>
      <c r="B60316" s="56" t="s">
        <v>58209</v>
      </c>
      <c r="C60316" s="56" t="s">
        <v>5391</v>
      </c>
      <c r="D60316" s="60">
        <v>13405</v>
      </c>
    </row>
    <row r="60317" spans="1:4">
      <c r="A60317" s="57">
        <v>278000488932</v>
      </c>
      <c r="B60317" s="56" t="s">
        <v>58210</v>
      </c>
      <c r="C60317" s="56" t="s">
        <v>5391</v>
      </c>
      <c r="D60317" s="60">
        <v>22025.5</v>
      </c>
    </row>
    <row r="60318" spans="1:4">
      <c r="A60318" s="57">
        <v>278000488933</v>
      </c>
      <c r="B60318" s="56" t="s">
        <v>58211</v>
      </c>
      <c r="C60318" s="56" t="s">
        <v>5391</v>
      </c>
      <c r="D60318" s="60">
        <v>11004</v>
      </c>
    </row>
    <row r="60319" spans="1:4">
      <c r="A60319" s="57">
        <v>278000488934</v>
      </c>
      <c r="B60319" s="56" t="s">
        <v>58212</v>
      </c>
      <c r="C60319" s="56" t="s">
        <v>5391</v>
      </c>
      <c r="D60319" s="60">
        <v>12029.5</v>
      </c>
    </row>
    <row r="60320" spans="1:4">
      <c r="A60320" s="57">
        <v>278000488935</v>
      </c>
      <c r="B60320" s="56" t="s">
        <v>58213</v>
      </c>
      <c r="C60320" s="56" t="s">
        <v>5391</v>
      </c>
      <c r="D60320" s="60">
        <v>22025.5</v>
      </c>
    </row>
    <row r="60321" spans="1:4">
      <c r="A60321" s="57">
        <v>278000488936</v>
      </c>
      <c r="B60321" s="56" t="s">
        <v>58214</v>
      </c>
      <c r="C60321" s="56" t="s">
        <v>5391</v>
      </c>
      <c r="D60321" s="60">
        <v>11004</v>
      </c>
    </row>
    <row r="60322" spans="1:4">
      <c r="A60322" s="57">
        <v>278000488937</v>
      </c>
      <c r="B60322" s="56" t="s">
        <v>58215</v>
      </c>
      <c r="C60322" s="56" t="s">
        <v>5391</v>
      </c>
      <c r="D60322" s="60">
        <v>12029.5</v>
      </c>
    </row>
    <row r="60323" spans="1:4">
      <c r="A60323" s="57">
        <v>278000488938</v>
      </c>
      <c r="B60323" s="56" t="s">
        <v>58216</v>
      </c>
      <c r="C60323" s="56" t="s">
        <v>5391</v>
      </c>
      <c r="D60323" s="60">
        <v>22025.5</v>
      </c>
    </row>
    <row r="60324" spans="1:4">
      <c r="A60324" s="57">
        <v>278000488959</v>
      </c>
      <c r="B60324" s="56" t="s">
        <v>58217</v>
      </c>
      <c r="C60324" s="56" t="s">
        <v>1770</v>
      </c>
      <c r="D60324" s="60">
        <v>33180</v>
      </c>
    </row>
    <row r="60325" spans="1:4">
      <c r="A60325" s="57">
        <v>278000488960</v>
      </c>
      <c r="B60325" s="56" t="s">
        <v>58218</v>
      </c>
      <c r="C60325" s="56" t="s">
        <v>1770</v>
      </c>
      <c r="D60325" s="60">
        <v>48825</v>
      </c>
    </row>
    <row r="60326" spans="1:4">
      <c r="A60326" s="57">
        <v>278000489000</v>
      </c>
      <c r="B60326" s="56" t="s">
        <v>58219</v>
      </c>
      <c r="C60326" s="56" t="s">
        <v>1770</v>
      </c>
      <c r="D60326" s="60">
        <v>3062.5</v>
      </c>
    </row>
    <row r="60327" spans="1:4">
      <c r="A60327" s="57">
        <v>278000489001</v>
      </c>
      <c r="B60327" s="56" t="s">
        <v>58220</v>
      </c>
      <c r="C60327" s="56" t="s">
        <v>1770</v>
      </c>
      <c r="D60327" s="60">
        <v>3762.5</v>
      </c>
    </row>
    <row r="60328" spans="1:4">
      <c r="A60328" s="57">
        <v>278000489002</v>
      </c>
      <c r="B60328" s="56" t="s">
        <v>58221</v>
      </c>
      <c r="C60328" s="56" t="s">
        <v>1770</v>
      </c>
      <c r="D60328" s="60">
        <v>5075</v>
      </c>
    </row>
    <row r="60329" spans="1:4">
      <c r="A60329" s="57">
        <v>278000489003</v>
      </c>
      <c r="B60329" s="56" t="s">
        <v>58222</v>
      </c>
      <c r="C60329" s="56" t="s">
        <v>1770</v>
      </c>
      <c r="D60329" s="60">
        <v>8575</v>
      </c>
    </row>
    <row r="60330" spans="1:4">
      <c r="A60330" s="57">
        <v>278000489004</v>
      </c>
      <c r="B60330" s="56" t="s">
        <v>58223</v>
      </c>
      <c r="C60330" s="56" t="s">
        <v>1770</v>
      </c>
      <c r="D60330" s="60">
        <v>10325</v>
      </c>
    </row>
    <row r="60331" spans="1:4">
      <c r="A60331" s="57">
        <v>278000489005</v>
      </c>
      <c r="B60331" s="56" t="s">
        <v>58224</v>
      </c>
      <c r="C60331" s="56" t="s">
        <v>330</v>
      </c>
      <c r="D60331" s="60">
        <v>171.5</v>
      </c>
    </row>
    <row r="60332" spans="1:4">
      <c r="A60332" s="57">
        <v>278000489031</v>
      </c>
      <c r="B60332" s="56" t="s">
        <v>58225</v>
      </c>
      <c r="C60332" s="56" t="s">
        <v>11074</v>
      </c>
      <c r="D60332" s="60">
        <v>365.4</v>
      </c>
    </row>
    <row r="60333" spans="1:4">
      <c r="A60333" s="57">
        <v>278000489041</v>
      </c>
      <c r="B60333" s="56" t="s">
        <v>58226</v>
      </c>
      <c r="C60333" s="56" t="s">
        <v>9886</v>
      </c>
      <c r="D60333" s="60">
        <v>2409.16</v>
      </c>
    </row>
    <row r="60334" spans="1:4">
      <c r="A60334" s="57">
        <v>278000489041</v>
      </c>
      <c r="B60334" s="56" t="s">
        <v>58226</v>
      </c>
      <c r="C60334" s="56" t="s">
        <v>9886</v>
      </c>
      <c r="D60334" s="58">
        <v>2409.16</v>
      </c>
    </row>
    <row r="60335" spans="1:4">
      <c r="A60335" s="57">
        <v>278000489042</v>
      </c>
      <c r="B60335" s="56" t="s">
        <v>58227</v>
      </c>
      <c r="C60335" s="56" t="s">
        <v>9886</v>
      </c>
      <c r="D60335" s="60">
        <v>1882.16</v>
      </c>
    </row>
    <row r="60336" spans="1:4">
      <c r="A60336" s="57">
        <v>278000489042</v>
      </c>
      <c r="B60336" s="56" t="s">
        <v>58227</v>
      </c>
      <c r="C60336" s="56" t="s">
        <v>9886</v>
      </c>
      <c r="D60336" s="58">
        <v>1882.16</v>
      </c>
    </row>
    <row r="60337" spans="1:4">
      <c r="A60337" s="57">
        <v>278000489061</v>
      </c>
      <c r="B60337" s="56" t="s">
        <v>58228</v>
      </c>
      <c r="C60337" s="56" t="s">
        <v>9890</v>
      </c>
      <c r="D60337" s="60">
        <v>25645.200000000001</v>
      </c>
    </row>
    <row r="60338" spans="1:4">
      <c r="A60338" s="57">
        <v>278000489062</v>
      </c>
      <c r="B60338" s="56" t="s">
        <v>58229</v>
      </c>
      <c r="C60338" s="56" t="s">
        <v>9890</v>
      </c>
      <c r="D60338" s="60">
        <v>27736.799999999999</v>
      </c>
    </row>
    <row r="60339" spans="1:4">
      <c r="A60339" s="57">
        <v>278000489073</v>
      </c>
      <c r="B60339" s="56" t="s">
        <v>58230</v>
      </c>
      <c r="C60339" s="56" t="s">
        <v>9773</v>
      </c>
      <c r="D60339" s="60">
        <v>1451.66</v>
      </c>
    </row>
    <row r="60340" spans="1:4">
      <c r="A60340" s="57">
        <v>278000489074</v>
      </c>
      <c r="B60340" s="56" t="s">
        <v>58231</v>
      </c>
      <c r="C60340" s="56" t="s">
        <v>9773</v>
      </c>
      <c r="D60340" s="60">
        <v>2179.66</v>
      </c>
    </row>
    <row r="60341" spans="1:4">
      <c r="A60341" s="57">
        <v>278000489098</v>
      </c>
      <c r="B60341" s="56" t="s">
        <v>58232</v>
      </c>
      <c r="C60341" s="56" t="s">
        <v>9902</v>
      </c>
      <c r="D60341" s="60">
        <v>1550.5</v>
      </c>
    </row>
    <row r="60342" spans="1:4">
      <c r="A60342" s="57">
        <v>278000489099</v>
      </c>
      <c r="B60342" s="56" t="s">
        <v>58233</v>
      </c>
      <c r="C60342" s="56" t="s">
        <v>9902</v>
      </c>
      <c r="D60342" s="60">
        <v>1550.5</v>
      </c>
    </row>
    <row r="60343" spans="1:4">
      <c r="A60343" s="57">
        <v>278000489099</v>
      </c>
      <c r="B60343" s="56" t="s">
        <v>58233</v>
      </c>
      <c r="C60343" s="56" t="s">
        <v>9902</v>
      </c>
      <c r="D60343" s="58">
        <v>1550.5</v>
      </c>
    </row>
    <row r="60344" spans="1:4">
      <c r="A60344" s="57">
        <v>278000489100</v>
      </c>
      <c r="B60344" s="56" t="s">
        <v>58234</v>
      </c>
      <c r="C60344" s="56" t="s">
        <v>9902</v>
      </c>
      <c r="D60344" s="60">
        <v>1550.5</v>
      </c>
    </row>
    <row r="60345" spans="1:4">
      <c r="A60345" s="57">
        <v>278000489100</v>
      </c>
      <c r="B60345" s="56" t="s">
        <v>58234</v>
      </c>
      <c r="C60345" s="56" t="s">
        <v>9902</v>
      </c>
      <c r="D60345" s="58">
        <v>1550.5</v>
      </c>
    </row>
    <row r="60346" spans="1:4">
      <c r="A60346" s="57">
        <v>278000489101</v>
      </c>
      <c r="B60346" s="56" t="s">
        <v>58235</v>
      </c>
      <c r="C60346" s="56" t="s">
        <v>9902</v>
      </c>
      <c r="D60346" s="60">
        <v>1550.5</v>
      </c>
    </row>
    <row r="60347" spans="1:4">
      <c r="A60347" s="57">
        <v>278000489101</v>
      </c>
      <c r="B60347" s="56" t="s">
        <v>58235</v>
      </c>
      <c r="C60347" s="56" t="s">
        <v>9902</v>
      </c>
      <c r="D60347" s="58">
        <v>1550.5</v>
      </c>
    </row>
    <row r="60348" spans="1:4">
      <c r="A60348" s="57">
        <v>278000489102</v>
      </c>
      <c r="B60348" s="56" t="s">
        <v>58236</v>
      </c>
      <c r="C60348" s="56" t="s">
        <v>9902</v>
      </c>
      <c r="D60348" s="60">
        <v>1550.5</v>
      </c>
    </row>
    <row r="60349" spans="1:4">
      <c r="A60349" s="57">
        <v>278000489102</v>
      </c>
      <c r="B60349" s="56" t="s">
        <v>58236</v>
      </c>
      <c r="C60349" s="56" t="s">
        <v>9902</v>
      </c>
      <c r="D60349" s="58">
        <v>1550.5</v>
      </c>
    </row>
    <row r="60350" spans="1:4">
      <c r="A60350" s="57">
        <v>278000489103</v>
      </c>
      <c r="B60350" s="56" t="s">
        <v>58237</v>
      </c>
      <c r="C60350" s="56" t="s">
        <v>9902</v>
      </c>
      <c r="D60350" s="60">
        <v>1582</v>
      </c>
    </row>
    <row r="60351" spans="1:4">
      <c r="A60351" s="57">
        <v>278000489103</v>
      </c>
      <c r="B60351" s="56" t="s">
        <v>58237</v>
      </c>
      <c r="C60351" s="56" t="s">
        <v>9902</v>
      </c>
      <c r="D60351" s="58">
        <v>1582</v>
      </c>
    </row>
    <row r="60352" spans="1:4">
      <c r="A60352" s="57">
        <v>278000489104</v>
      </c>
      <c r="B60352" s="56" t="s">
        <v>58238</v>
      </c>
      <c r="C60352" s="56" t="s">
        <v>9902</v>
      </c>
      <c r="D60352" s="60">
        <v>1550.5</v>
      </c>
    </row>
    <row r="60353" spans="1:4">
      <c r="A60353" s="57">
        <v>278000489104</v>
      </c>
      <c r="B60353" s="56" t="s">
        <v>58238</v>
      </c>
      <c r="C60353" s="56" t="s">
        <v>9902</v>
      </c>
      <c r="D60353" s="58">
        <v>1550.5</v>
      </c>
    </row>
    <row r="60354" spans="1:4">
      <c r="A60354" s="57">
        <v>278000489105</v>
      </c>
      <c r="B60354" s="56" t="s">
        <v>58239</v>
      </c>
      <c r="C60354" s="56" t="s">
        <v>9902</v>
      </c>
      <c r="D60354" s="60">
        <v>1582</v>
      </c>
    </row>
    <row r="60355" spans="1:4">
      <c r="A60355" s="57">
        <v>278000489113</v>
      </c>
      <c r="B60355" s="56" t="s">
        <v>58240</v>
      </c>
      <c r="C60355" s="56" t="s">
        <v>9902</v>
      </c>
      <c r="D60355" s="60">
        <v>1491</v>
      </c>
    </row>
    <row r="60356" spans="1:4">
      <c r="A60356" s="57">
        <v>278000489114</v>
      </c>
      <c r="B60356" s="56" t="s">
        <v>58241</v>
      </c>
      <c r="C60356" s="56" t="s">
        <v>9902</v>
      </c>
      <c r="D60356" s="60">
        <v>1491</v>
      </c>
    </row>
    <row r="60357" spans="1:4">
      <c r="A60357" s="57">
        <v>278000489115</v>
      </c>
      <c r="B60357" s="56" t="s">
        <v>58242</v>
      </c>
      <c r="C60357" s="56" t="s">
        <v>9902</v>
      </c>
      <c r="D60357" s="60">
        <v>868</v>
      </c>
    </row>
    <row r="60358" spans="1:4">
      <c r="A60358" s="57">
        <v>278000489116</v>
      </c>
      <c r="B60358" s="56" t="s">
        <v>58243</v>
      </c>
      <c r="C60358" s="56" t="s">
        <v>9902</v>
      </c>
      <c r="D60358" s="60">
        <v>868</v>
      </c>
    </row>
    <row r="60359" spans="1:4">
      <c r="A60359" s="57">
        <v>278000489116</v>
      </c>
      <c r="B60359" s="56" t="s">
        <v>58243</v>
      </c>
      <c r="C60359" s="56" t="s">
        <v>9902</v>
      </c>
      <c r="D60359" s="58">
        <v>868</v>
      </c>
    </row>
    <row r="60360" spans="1:4">
      <c r="A60360" s="57">
        <v>278000489117</v>
      </c>
      <c r="B60360" s="56" t="s">
        <v>58244</v>
      </c>
      <c r="C60360" s="56" t="s">
        <v>9902</v>
      </c>
      <c r="D60360" s="60">
        <v>885.5</v>
      </c>
    </row>
    <row r="60361" spans="1:4">
      <c r="A60361" s="57">
        <v>278000489117</v>
      </c>
      <c r="B60361" s="56" t="s">
        <v>58244</v>
      </c>
      <c r="C60361" s="56" t="s">
        <v>9902</v>
      </c>
      <c r="D60361" s="58">
        <v>885.5</v>
      </c>
    </row>
    <row r="60362" spans="1:4">
      <c r="A60362" s="57">
        <v>278000489118</v>
      </c>
      <c r="B60362" s="56" t="s">
        <v>58245</v>
      </c>
      <c r="C60362" s="56" t="s">
        <v>9902</v>
      </c>
      <c r="D60362" s="60">
        <v>868</v>
      </c>
    </row>
    <row r="60363" spans="1:4">
      <c r="A60363" s="57">
        <v>278000489118</v>
      </c>
      <c r="B60363" s="56" t="s">
        <v>58245</v>
      </c>
      <c r="C60363" s="56" t="s">
        <v>9902</v>
      </c>
      <c r="D60363" s="58">
        <v>868</v>
      </c>
    </row>
    <row r="60364" spans="1:4">
      <c r="A60364" s="57">
        <v>278000489144</v>
      </c>
      <c r="B60364" s="56" t="s">
        <v>58246</v>
      </c>
      <c r="C60364" s="56" t="s">
        <v>10025</v>
      </c>
      <c r="D60364" s="60">
        <v>14868</v>
      </c>
    </row>
    <row r="60365" spans="1:4">
      <c r="A60365" s="57">
        <v>278000489145</v>
      </c>
      <c r="B60365" s="56" t="s">
        <v>58247</v>
      </c>
      <c r="C60365" s="56" t="s">
        <v>10025</v>
      </c>
      <c r="D60365" s="60">
        <v>12250</v>
      </c>
    </row>
    <row r="60366" spans="1:4">
      <c r="A60366" s="57">
        <v>278000489172</v>
      </c>
      <c r="B60366" s="56" t="s">
        <v>58248</v>
      </c>
      <c r="C60366" s="56" t="s">
        <v>58249</v>
      </c>
      <c r="D60366" s="60">
        <v>1750</v>
      </c>
    </row>
    <row r="60367" spans="1:4">
      <c r="A60367" s="57">
        <v>278000489209</v>
      </c>
      <c r="B60367" s="56" t="s">
        <v>58250</v>
      </c>
      <c r="C60367" s="56" t="s">
        <v>1770</v>
      </c>
      <c r="D60367" s="60">
        <v>27188</v>
      </c>
    </row>
    <row r="60368" spans="1:4">
      <c r="A60368" s="57">
        <v>278000489210</v>
      </c>
      <c r="B60368" s="56" t="s">
        <v>58251</v>
      </c>
      <c r="C60368" s="56" t="s">
        <v>1770</v>
      </c>
      <c r="D60368" s="60">
        <v>27188</v>
      </c>
    </row>
    <row r="60369" spans="1:4">
      <c r="A60369" s="57">
        <v>278000489211</v>
      </c>
      <c r="B60369" s="56" t="s">
        <v>58252</v>
      </c>
      <c r="C60369" s="56" t="s">
        <v>1770</v>
      </c>
      <c r="D60369" s="60">
        <v>27188</v>
      </c>
    </row>
    <row r="60370" spans="1:4">
      <c r="A60370" s="57">
        <v>278000489212</v>
      </c>
      <c r="B60370" s="56" t="s">
        <v>58253</v>
      </c>
      <c r="C60370" s="56" t="s">
        <v>1770</v>
      </c>
      <c r="D60370" s="60">
        <v>27188</v>
      </c>
    </row>
    <row r="60371" spans="1:4">
      <c r="A60371" s="57">
        <v>278000489213</v>
      </c>
      <c r="B60371" s="56" t="s">
        <v>58254</v>
      </c>
      <c r="C60371" s="56" t="s">
        <v>1770</v>
      </c>
      <c r="D60371" s="60">
        <v>27188</v>
      </c>
    </row>
    <row r="60372" spans="1:4">
      <c r="A60372" s="57">
        <v>278000489214</v>
      </c>
      <c r="B60372" s="56" t="s">
        <v>58255</v>
      </c>
      <c r="C60372" s="56" t="s">
        <v>1770</v>
      </c>
      <c r="D60372" s="60">
        <v>27188</v>
      </c>
    </row>
    <row r="60373" spans="1:4">
      <c r="A60373" s="57">
        <v>278000489583</v>
      </c>
      <c r="B60373" s="56" t="s">
        <v>58256</v>
      </c>
      <c r="C60373" s="56" t="s">
        <v>440</v>
      </c>
      <c r="D60373" s="60">
        <v>1108.49</v>
      </c>
    </row>
    <row r="60374" spans="1:4">
      <c r="A60374" s="57">
        <v>278000490802</v>
      </c>
      <c r="B60374" s="56" t="s">
        <v>58257</v>
      </c>
      <c r="C60374" s="56" t="s">
        <v>1770</v>
      </c>
      <c r="D60374" s="60">
        <v>105000</v>
      </c>
    </row>
    <row r="60375" spans="1:4">
      <c r="A60375" s="57">
        <v>278000490803</v>
      </c>
      <c r="B60375" s="56" t="s">
        <v>58258</v>
      </c>
      <c r="C60375" s="56" t="s">
        <v>1770</v>
      </c>
      <c r="D60375" s="60">
        <v>105000</v>
      </c>
    </row>
    <row r="60376" spans="1:4">
      <c r="A60376" s="57">
        <v>278000490804</v>
      </c>
      <c r="B60376" s="56" t="s">
        <v>58259</v>
      </c>
      <c r="C60376" s="56" t="s">
        <v>1770</v>
      </c>
      <c r="D60376" s="60">
        <v>105000</v>
      </c>
    </row>
    <row r="60377" spans="1:4">
      <c r="A60377" s="57">
        <v>278000490804</v>
      </c>
      <c r="B60377" s="56" t="s">
        <v>58259</v>
      </c>
      <c r="C60377" s="56" t="s">
        <v>1770</v>
      </c>
      <c r="D60377" s="58">
        <v>105000</v>
      </c>
    </row>
    <row r="60378" spans="1:4">
      <c r="A60378" s="57">
        <v>278000490805</v>
      </c>
      <c r="B60378" s="56" t="s">
        <v>58260</v>
      </c>
      <c r="C60378" s="56" t="s">
        <v>1770</v>
      </c>
      <c r="D60378" s="60">
        <v>105000</v>
      </c>
    </row>
    <row r="60379" spans="1:4">
      <c r="A60379" s="57">
        <v>278000490806</v>
      </c>
      <c r="B60379" s="56" t="s">
        <v>58261</v>
      </c>
      <c r="C60379" s="56" t="s">
        <v>1770</v>
      </c>
      <c r="D60379" s="60">
        <v>105000</v>
      </c>
    </row>
    <row r="60380" spans="1:4">
      <c r="A60380" s="57">
        <v>278000490807</v>
      </c>
      <c r="B60380" s="56" t="s">
        <v>58262</v>
      </c>
      <c r="C60380" s="56" t="s">
        <v>1770</v>
      </c>
      <c r="D60380" s="60">
        <v>105000</v>
      </c>
    </row>
    <row r="60381" spans="1:4">
      <c r="A60381" s="57">
        <v>278000490808</v>
      </c>
      <c r="B60381" s="56" t="s">
        <v>58263</v>
      </c>
      <c r="C60381" s="56" t="s">
        <v>1770</v>
      </c>
      <c r="D60381" s="60">
        <v>105000</v>
      </c>
    </row>
    <row r="60382" spans="1:4">
      <c r="A60382" s="57">
        <v>278000490809</v>
      </c>
      <c r="B60382" s="56" t="s">
        <v>58264</v>
      </c>
      <c r="C60382" s="56" t="s">
        <v>1770</v>
      </c>
      <c r="D60382" s="60">
        <v>105000</v>
      </c>
    </row>
    <row r="60383" spans="1:4">
      <c r="A60383" s="57">
        <v>278000490810</v>
      </c>
      <c r="B60383" s="56" t="s">
        <v>58265</v>
      </c>
      <c r="C60383" s="56" t="s">
        <v>1770</v>
      </c>
      <c r="D60383" s="60">
        <v>105000</v>
      </c>
    </row>
    <row r="60384" spans="1:4">
      <c r="A60384" s="57">
        <v>278000490811</v>
      </c>
      <c r="B60384" s="56" t="s">
        <v>58266</v>
      </c>
      <c r="C60384" s="56" t="s">
        <v>1770</v>
      </c>
      <c r="D60384" s="60">
        <v>105000</v>
      </c>
    </row>
    <row r="60385" spans="1:4">
      <c r="A60385" s="57">
        <v>278000490812</v>
      </c>
      <c r="B60385" s="56" t="s">
        <v>58267</v>
      </c>
      <c r="C60385" s="56" t="s">
        <v>1770</v>
      </c>
      <c r="D60385" s="60">
        <v>105000</v>
      </c>
    </row>
    <row r="60386" spans="1:4">
      <c r="A60386" s="57">
        <v>278000490813</v>
      </c>
      <c r="B60386" s="56" t="s">
        <v>58268</v>
      </c>
      <c r="C60386" s="56" t="s">
        <v>1770</v>
      </c>
      <c r="D60386" s="60">
        <v>105000</v>
      </c>
    </row>
    <row r="60387" spans="1:4">
      <c r="A60387" s="57">
        <v>278000490814</v>
      </c>
      <c r="B60387" s="56" t="s">
        <v>58269</v>
      </c>
      <c r="C60387" s="56" t="s">
        <v>1770</v>
      </c>
      <c r="D60387" s="60">
        <v>105000</v>
      </c>
    </row>
    <row r="60388" spans="1:4">
      <c r="A60388" s="57">
        <v>278000490815</v>
      </c>
      <c r="B60388" s="56" t="s">
        <v>58270</v>
      </c>
      <c r="C60388" s="56" t="s">
        <v>1770</v>
      </c>
      <c r="D60388" s="60">
        <v>105000</v>
      </c>
    </row>
    <row r="60389" spans="1:4">
      <c r="A60389" s="57">
        <v>278000490816</v>
      </c>
      <c r="B60389" s="56" t="s">
        <v>58271</v>
      </c>
      <c r="C60389" s="56" t="s">
        <v>1770</v>
      </c>
      <c r="D60389" s="60">
        <v>105000</v>
      </c>
    </row>
    <row r="60390" spans="1:4">
      <c r="A60390" s="57">
        <v>278000490817</v>
      </c>
      <c r="B60390" s="56" t="s">
        <v>58272</v>
      </c>
      <c r="C60390" s="56" t="s">
        <v>1770</v>
      </c>
      <c r="D60390" s="60">
        <v>105000</v>
      </c>
    </row>
    <row r="60391" spans="1:4">
      <c r="A60391" s="57">
        <v>278000490818</v>
      </c>
      <c r="B60391" s="56" t="s">
        <v>58273</v>
      </c>
      <c r="C60391" s="56" t="s">
        <v>1770</v>
      </c>
      <c r="D60391" s="60">
        <v>105000</v>
      </c>
    </row>
    <row r="60392" spans="1:4">
      <c r="A60392" s="57">
        <v>278000490819</v>
      </c>
      <c r="B60392" s="56" t="s">
        <v>58274</v>
      </c>
      <c r="C60392" s="56" t="s">
        <v>1770</v>
      </c>
      <c r="D60392" s="60">
        <v>105000</v>
      </c>
    </row>
    <row r="60393" spans="1:4">
      <c r="A60393" s="57">
        <v>278000490820</v>
      </c>
      <c r="B60393" s="56" t="s">
        <v>58275</v>
      </c>
      <c r="C60393" s="56" t="s">
        <v>1770</v>
      </c>
      <c r="D60393" s="60">
        <v>105000</v>
      </c>
    </row>
    <row r="60394" spans="1:4">
      <c r="A60394" s="57">
        <v>278000490821</v>
      </c>
      <c r="B60394" s="56" t="s">
        <v>58276</v>
      </c>
      <c r="C60394" s="56" t="s">
        <v>1770</v>
      </c>
      <c r="D60394" s="60">
        <v>105000</v>
      </c>
    </row>
    <row r="60395" spans="1:4">
      <c r="A60395" s="57">
        <v>278000490822</v>
      </c>
      <c r="B60395" s="56" t="s">
        <v>58277</v>
      </c>
      <c r="C60395" s="56" t="s">
        <v>1770</v>
      </c>
      <c r="D60395" s="60">
        <v>105000</v>
      </c>
    </row>
    <row r="60396" spans="1:4">
      <c r="A60396" s="57">
        <v>278000490823</v>
      </c>
      <c r="B60396" s="56" t="s">
        <v>58278</v>
      </c>
      <c r="C60396" s="56" t="s">
        <v>1770</v>
      </c>
      <c r="D60396" s="60">
        <v>105000</v>
      </c>
    </row>
    <row r="60397" spans="1:4">
      <c r="A60397" s="57">
        <v>278000490824</v>
      </c>
      <c r="B60397" s="56" t="s">
        <v>58279</v>
      </c>
      <c r="C60397" s="56" t="s">
        <v>1770</v>
      </c>
      <c r="D60397" s="60">
        <v>105000</v>
      </c>
    </row>
    <row r="60398" spans="1:4">
      <c r="A60398" s="57">
        <v>278000490825</v>
      </c>
      <c r="B60398" s="56" t="s">
        <v>58280</v>
      </c>
      <c r="C60398" s="56" t="s">
        <v>1770</v>
      </c>
      <c r="D60398" s="60">
        <v>105000</v>
      </c>
    </row>
    <row r="60399" spans="1:4">
      <c r="A60399" s="57">
        <v>278000490826</v>
      </c>
      <c r="B60399" s="56" t="s">
        <v>58281</v>
      </c>
      <c r="C60399" s="56" t="s">
        <v>1770</v>
      </c>
      <c r="D60399" s="60">
        <v>105000</v>
      </c>
    </row>
    <row r="60400" spans="1:4">
      <c r="A60400" s="57">
        <v>278000490827</v>
      </c>
      <c r="B60400" s="56" t="s">
        <v>58282</v>
      </c>
      <c r="C60400" s="56" t="s">
        <v>1770</v>
      </c>
      <c r="D60400" s="60">
        <v>105000</v>
      </c>
    </row>
    <row r="60401" spans="1:4">
      <c r="A60401" s="57">
        <v>278000490828</v>
      </c>
      <c r="B60401" s="56" t="s">
        <v>58283</v>
      </c>
      <c r="C60401" s="56" t="s">
        <v>1770</v>
      </c>
      <c r="D60401" s="60">
        <v>105000</v>
      </c>
    </row>
    <row r="60402" spans="1:4">
      <c r="A60402" s="57">
        <v>278000490829</v>
      </c>
      <c r="B60402" s="56" t="s">
        <v>58284</v>
      </c>
      <c r="C60402" s="56" t="s">
        <v>1770</v>
      </c>
      <c r="D60402" s="60">
        <v>105000</v>
      </c>
    </row>
    <row r="60403" spans="1:4">
      <c r="A60403" s="57">
        <v>278000490830</v>
      </c>
      <c r="B60403" s="56" t="s">
        <v>58285</v>
      </c>
      <c r="C60403" s="56" t="s">
        <v>1770</v>
      </c>
      <c r="D60403" s="60">
        <v>105000</v>
      </c>
    </row>
    <row r="60404" spans="1:4">
      <c r="A60404" s="57">
        <v>278000490831</v>
      </c>
      <c r="B60404" s="56" t="s">
        <v>58286</v>
      </c>
      <c r="C60404" s="56" t="s">
        <v>1770</v>
      </c>
      <c r="D60404" s="60">
        <v>105000</v>
      </c>
    </row>
    <row r="60405" spans="1:4">
      <c r="A60405" s="57">
        <v>278000490832</v>
      </c>
      <c r="B60405" s="56" t="s">
        <v>58287</v>
      </c>
      <c r="C60405" s="56" t="s">
        <v>1770</v>
      </c>
      <c r="D60405" s="60">
        <v>105000</v>
      </c>
    </row>
    <row r="60406" spans="1:4">
      <c r="A60406" s="57">
        <v>278000490833</v>
      </c>
      <c r="B60406" s="56" t="s">
        <v>58288</v>
      </c>
      <c r="C60406" s="56" t="s">
        <v>1770</v>
      </c>
      <c r="D60406" s="60">
        <v>105000</v>
      </c>
    </row>
    <row r="60407" spans="1:4">
      <c r="A60407" s="57">
        <v>278000490834</v>
      </c>
      <c r="B60407" s="56" t="s">
        <v>58289</v>
      </c>
      <c r="C60407" s="56" t="s">
        <v>1770</v>
      </c>
      <c r="D60407" s="60">
        <v>105000</v>
      </c>
    </row>
    <row r="60408" spans="1:4">
      <c r="A60408" s="57">
        <v>278000490874</v>
      </c>
      <c r="B60408" s="56" t="s">
        <v>58290</v>
      </c>
      <c r="C60408" s="56" t="s">
        <v>58291</v>
      </c>
      <c r="D60408" s="60">
        <v>1575</v>
      </c>
    </row>
    <row r="60409" spans="1:4">
      <c r="A60409" s="57">
        <v>278000490875</v>
      </c>
      <c r="B60409" s="56" t="s">
        <v>58292</v>
      </c>
      <c r="C60409" s="56" t="s">
        <v>58291</v>
      </c>
      <c r="D60409" s="60">
        <v>2625</v>
      </c>
    </row>
    <row r="60410" spans="1:4">
      <c r="A60410" s="57">
        <v>278000490876</v>
      </c>
      <c r="B60410" s="56" t="s">
        <v>58293</v>
      </c>
      <c r="C60410" s="56" t="s">
        <v>58291</v>
      </c>
      <c r="D60410" s="60">
        <v>3325</v>
      </c>
    </row>
    <row r="60411" spans="1:4">
      <c r="A60411" s="57">
        <v>278000490877</v>
      </c>
      <c r="B60411" s="56" t="s">
        <v>58294</v>
      </c>
      <c r="C60411" s="56" t="s">
        <v>58291</v>
      </c>
      <c r="D60411" s="60">
        <v>8575</v>
      </c>
    </row>
    <row r="60412" spans="1:4">
      <c r="A60412" s="57">
        <v>278000490878</v>
      </c>
      <c r="B60412" s="56" t="s">
        <v>58295</v>
      </c>
      <c r="C60412" s="56" t="s">
        <v>58291</v>
      </c>
      <c r="D60412" s="60">
        <v>23450</v>
      </c>
    </row>
    <row r="60413" spans="1:4">
      <c r="A60413" s="57">
        <v>278000490879</v>
      </c>
      <c r="B60413" s="56" t="s">
        <v>58296</v>
      </c>
      <c r="C60413" s="56" t="s">
        <v>58291</v>
      </c>
      <c r="D60413" s="60">
        <v>55825</v>
      </c>
    </row>
    <row r="60414" spans="1:4">
      <c r="A60414" s="57">
        <v>278000490902</v>
      </c>
      <c r="B60414" s="56" t="s">
        <v>58297</v>
      </c>
      <c r="C60414" s="56" t="s">
        <v>5419</v>
      </c>
      <c r="D60414" s="60">
        <v>137007.5</v>
      </c>
    </row>
    <row r="60415" spans="1:4">
      <c r="A60415" s="57">
        <v>278000490902</v>
      </c>
      <c r="B60415" s="56" t="s">
        <v>58297</v>
      </c>
      <c r="C60415" s="56" t="s">
        <v>5419</v>
      </c>
      <c r="D60415" s="58">
        <v>137007.5</v>
      </c>
    </row>
    <row r="60416" spans="1:4">
      <c r="A60416" s="57">
        <v>278000490906</v>
      </c>
      <c r="B60416" s="56" t="s">
        <v>58298</v>
      </c>
      <c r="C60416" s="56" t="s">
        <v>1770</v>
      </c>
      <c r="D60416" s="60">
        <v>13982.5</v>
      </c>
    </row>
    <row r="60417" spans="1:4">
      <c r="A60417" s="57">
        <v>278000490907</v>
      </c>
      <c r="B60417" s="56" t="s">
        <v>58299</v>
      </c>
      <c r="C60417" s="56" t="s">
        <v>1770</v>
      </c>
      <c r="D60417" s="60">
        <v>13982.5</v>
      </c>
    </row>
    <row r="60418" spans="1:4">
      <c r="A60418" s="57">
        <v>278000490908</v>
      </c>
      <c r="B60418" s="56" t="s">
        <v>58300</v>
      </c>
      <c r="C60418" s="56" t="s">
        <v>1770</v>
      </c>
      <c r="D60418" s="60">
        <v>13982.5</v>
      </c>
    </row>
    <row r="60419" spans="1:4">
      <c r="A60419" s="57">
        <v>278000490909</v>
      </c>
      <c r="B60419" s="56" t="s">
        <v>58301</v>
      </c>
      <c r="C60419" s="56" t="s">
        <v>1770</v>
      </c>
      <c r="D60419" s="60">
        <v>13982.5</v>
      </c>
    </row>
    <row r="60420" spans="1:4">
      <c r="A60420" s="57">
        <v>278000490910</v>
      </c>
      <c r="B60420" s="56" t="s">
        <v>58302</v>
      </c>
      <c r="C60420" s="56" t="s">
        <v>1770</v>
      </c>
      <c r="D60420" s="60">
        <v>13982.5</v>
      </c>
    </row>
    <row r="60421" spans="1:4">
      <c r="A60421" s="57">
        <v>278000490911</v>
      </c>
      <c r="B60421" s="56" t="s">
        <v>58303</v>
      </c>
      <c r="C60421" s="56" t="s">
        <v>1770</v>
      </c>
      <c r="D60421" s="60">
        <v>13982.5</v>
      </c>
    </row>
    <row r="60422" spans="1:4">
      <c r="A60422" s="57">
        <v>278000490912</v>
      </c>
      <c r="B60422" s="56" t="s">
        <v>58304</v>
      </c>
      <c r="C60422" s="56" t="s">
        <v>1770</v>
      </c>
      <c r="D60422" s="60">
        <v>13982.5</v>
      </c>
    </row>
    <row r="60423" spans="1:4">
      <c r="A60423" s="57">
        <v>278000490913</v>
      </c>
      <c r="B60423" s="56" t="s">
        <v>58305</v>
      </c>
      <c r="C60423" s="56" t="s">
        <v>1770</v>
      </c>
      <c r="D60423" s="60">
        <v>13982.5</v>
      </c>
    </row>
    <row r="60424" spans="1:4">
      <c r="A60424" s="57">
        <v>278000490914</v>
      </c>
      <c r="B60424" s="56" t="s">
        <v>58306</v>
      </c>
      <c r="C60424" s="56" t="s">
        <v>1770</v>
      </c>
      <c r="D60424" s="60">
        <v>13982.5</v>
      </c>
    </row>
    <row r="60425" spans="1:4">
      <c r="A60425" s="57">
        <v>278000490941</v>
      </c>
      <c r="B60425" s="56" t="s">
        <v>58307</v>
      </c>
      <c r="C60425" s="56" t="s">
        <v>9890</v>
      </c>
      <c r="D60425" s="60">
        <v>27638.799999999999</v>
      </c>
    </row>
    <row r="60426" spans="1:4">
      <c r="A60426" s="57">
        <v>278000490941</v>
      </c>
      <c r="B60426" s="56" t="s">
        <v>58307</v>
      </c>
      <c r="C60426" s="56" t="s">
        <v>9890</v>
      </c>
      <c r="D60426" s="58">
        <v>27638.799999999999</v>
      </c>
    </row>
    <row r="60427" spans="1:4">
      <c r="A60427" s="57">
        <v>278000490942</v>
      </c>
      <c r="B60427" s="56" t="s">
        <v>58308</v>
      </c>
      <c r="C60427" s="56" t="s">
        <v>9890</v>
      </c>
      <c r="D60427" s="60">
        <v>27638.799999999999</v>
      </c>
    </row>
    <row r="60428" spans="1:4">
      <c r="A60428" s="57">
        <v>278000490949</v>
      </c>
      <c r="B60428" s="56" t="s">
        <v>58309</v>
      </c>
      <c r="C60428" s="56" t="s">
        <v>1770</v>
      </c>
      <c r="D60428" s="60">
        <v>6475</v>
      </c>
    </row>
    <row r="60429" spans="1:4">
      <c r="A60429" s="57">
        <v>278000490949</v>
      </c>
      <c r="B60429" s="56" t="s">
        <v>58309</v>
      </c>
      <c r="C60429" s="56" t="s">
        <v>1770</v>
      </c>
      <c r="D60429" s="58">
        <v>6475</v>
      </c>
    </row>
    <row r="60430" spans="1:4">
      <c r="A60430" s="57">
        <v>278000490997</v>
      </c>
      <c r="B60430" s="56" t="s">
        <v>58310</v>
      </c>
      <c r="C60430" s="56" t="s">
        <v>11074</v>
      </c>
      <c r="D60430" s="60">
        <v>3500</v>
      </c>
    </row>
    <row r="60431" spans="1:4">
      <c r="A60431" s="57">
        <v>278000490998</v>
      </c>
      <c r="B60431" s="56" t="s">
        <v>58311</v>
      </c>
      <c r="C60431" s="56" t="s">
        <v>11074</v>
      </c>
      <c r="D60431" s="60">
        <v>3500</v>
      </c>
    </row>
    <row r="60432" spans="1:4">
      <c r="A60432" s="57">
        <v>278000490999</v>
      </c>
      <c r="B60432" s="56" t="s">
        <v>58312</v>
      </c>
      <c r="C60432" s="56" t="s">
        <v>11074</v>
      </c>
      <c r="D60432" s="60">
        <v>3500</v>
      </c>
    </row>
    <row r="60433" spans="1:4">
      <c r="A60433" s="57">
        <v>278000490999</v>
      </c>
      <c r="B60433" s="56" t="s">
        <v>58312</v>
      </c>
      <c r="C60433" s="56" t="s">
        <v>11074</v>
      </c>
      <c r="D60433" s="58">
        <v>3500</v>
      </c>
    </row>
    <row r="60434" spans="1:4">
      <c r="A60434" s="57">
        <v>278000491000</v>
      </c>
      <c r="B60434" s="56" t="s">
        <v>58313</v>
      </c>
      <c r="C60434" s="56" t="s">
        <v>11074</v>
      </c>
      <c r="D60434" s="60">
        <v>3500</v>
      </c>
    </row>
    <row r="60435" spans="1:4">
      <c r="A60435" s="57">
        <v>278000491001</v>
      </c>
      <c r="B60435" s="56" t="s">
        <v>58314</v>
      </c>
      <c r="C60435" s="56" t="s">
        <v>11074</v>
      </c>
      <c r="D60435" s="60">
        <v>3500</v>
      </c>
    </row>
    <row r="60436" spans="1:4">
      <c r="A60436" s="57">
        <v>278000491002</v>
      </c>
      <c r="B60436" s="56" t="s">
        <v>58315</v>
      </c>
      <c r="C60436" s="56" t="s">
        <v>11074</v>
      </c>
      <c r="D60436" s="60">
        <v>3500</v>
      </c>
    </row>
    <row r="60437" spans="1:4">
      <c r="A60437" s="57">
        <v>278000491002</v>
      </c>
      <c r="B60437" s="56" t="s">
        <v>58315</v>
      </c>
      <c r="C60437" s="56" t="s">
        <v>11074</v>
      </c>
      <c r="D60437" s="58">
        <v>3500</v>
      </c>
    </row>
    <row r="60438" spans="1:4">
      <c r="A60438" s="57">
        <v>278000491003</v>
      </c>
      <c r="B60438" s="56" t="s">
        <v>58316</v>
      </c>
      <c r="C60438" s="56" t="s">
        <v>11074</v>
      </c>
      <c r="D60438" s="60">
        <v>3500</v>
      </c>
    </row>
    <row r="60439" spans="1:4">
      <c r="A60439" s="57">
        <v>278000491004</v>
      </c>
      <c r="B60439" s="56" t="s">
        <v>58317</v>
      </c>
      <c r="C60439" s="56" t="s">
        <v>11074</v>
      </c>
      <c r="D60439" s="60">
        <v>3500</v>
      </c>
    </row>
    <row r="60440" spans="1:4">
      <c r="A60440" s="57">
        <v>278000491004</v>
      </c>
      <c r="B60440" s="56" t="s">
        <v>58317</v>
      </c>
      <c r="C60440" s="56" t="s">
        <v>11074</v>
      </c>
      <c r="D60440" s="58">
        <v>3500</v>
      </c>
    </row>
    <row r="60441" spans="1:4">
      <c r="A60441" s="57">
        <v>278000491005</v>
      </c>
      <c r="B60441" s="56" t="s">
        <v>58318</v>
      </c>
      <c r="C60441" s="56" t="s">
        <v>11074</v>
      </c>
      <c r="D60441" s="60">
        <v>3500</v>
      </c>
    </row>
    <row r="60442" spans="1:4">
      <c r="A60442" s="57">
        <v>278000491005</v>
      </c>
      <c r="B60442" s="56" t="s">
        <v>58318</v>
      </c>
      <c r="C60442" s="56" t="s">
        <v>11074</v>
      </c>
      <c r="D60442" s="58">
        <v>3500</v>
      </c>
    </row>
    <row r="60443" spans="1:4">
      <c r="A60443" s="57">
        <v>278000491025</v>
      </c>
      <c r="B60443" s="56" t="s">
        <v>58319</v>
      </c>
      <c r="C60443" s="56" t="s">
        <v>9769</v>
      </c>
      <c r="D60443" s="60">
        <v>7612.5</v>
      </c>
    </row>
    <row r="60444" spans="1:4">
      <c r="A60444" s="57">
        <v>278000491026</v>
      </c>
      <c r="B60444" s="56" t="s">
        <v>58320</v>
      </c>
      <c r="C60444" s="56" t="s">
        <v>1770</v>
      </c>
      <c r="D60444" s="60">
        <v>7871.5</v>
      </c>
    </row>
    <row r="60445" spans="1:4">
      <c r="A60445" s="57">
        <v>278000491027</v>
      </c>
      <c r="B60445" s="56" t="s">
        <v>58321</v>
      </c>
      <c r="C60445" s="56" t="s">
        <v>1770</v>
      </c>
      <c r="D60445" s="60">
        <v>2842.88</v>
      </c>
    </row>
    <row r="60446" spans="1:4">
      <c r="A60446" s="57">
        <v>278000491542</v>
      </c>
      <c r="B60446" s="56" t="s">
        <v>58322</v>
      </c>
      <c r="C60446" s="56" t="s">
        <v>9769</v>
      </c>
      <c r="D60446" s="60">
        <v>3465</v>
      </c>
    </row>
    <row r="60447" spans="1:4">
      <c r="A60447" s="57">
        <v>278000491542</v>
      </c>
      <c r="B60447" s="56" t="s">
        <v>58322</v>
      </c>
      <c r="C60447" s="56" t="s">
        <v>9769</v>
      </c>
      <c r="D60447" s="58">
        <v>3465</v>
      </c>
    </row>
    <row r="60448" spans="1:4">
      <c r="A60448" s="57">
        <v>278000491543</v>
      </c>
      <c r="B60448" s="56" t="s">
        <v>58323</v>
      </c>
      <c r="C60448" s="56" t="s">
        <v>9769</v>
      </c>
      <c r="D60448" s="60">
        <v>5075</v>
      </c>
    </row>
    <row r="60449" spans="1:4">
      <c r="A60449" s="57">
        <v>278000491544</v>
      </c>
      <c r="B60449" s="56" t="s">
        <v>58324</v>
      </c>
      <c r="C60449" s="56" t="s">
        <v>9769</v>
      </c>
      <c r="D60449" s="60">
        <v>7875</v>
      </c>
    </row>
    <row r="60450" spans="1:4">
      <c r="A60450" s="57">
        <v>278000491545</v>
      </c>
      <c r="B60450" s="56" t="s">
        <v>58325</v>
      </c>
      <c r="C60450" s="56" t="s">
        <v>9769</v>
      </c>
      <c r="D60450" s="60">
        <v>9625</v>
      </c>
    </row>
    <row r="60451" spans="1:4">
      <c r="A60451" s="57">
        <v>278000491546</v>
      </c>
      <c r="B60451" s="56" t="s">
        <v>58326</v>
      </c>
      <c r="C60451" s="56" t="s">
        <v>9769</v>
      </c>
      <c r="D60451" s="60">
        <v>3675</v>
      </c>
    </row>
    <row r="60452" spans="1:4">
      <c r="A60452" s="57">
        <v>278000491546</v>
      </c>
      <c r="B60452" s="56" t="s">
        <v>58326</v>
      </c>
      <c r="C60452" s="56" t="s">
        <v>9769</v>
      </c>
      <c r="D60452" s="58">
        <v>3675</v>
      </c>
    </row>
    <row r="60453" spans="1:4">
      <c r="A60453" s="57">
        <v>278000491547</v>
      </c>
      <c r="B60453" s="56" t="s">
        <v>58327</v>
      </c>
      <c r="C60453" s="56" t="s">
        <v>9769</v>
      </c>
      <c r="D60453" s="60">
        <v>5600</v>
      </c>
    </row>
    <row r="60454" spans="1:4">
      <c r="A60454" s="57">
        <v>278000491548</v>
      </c>
      <c r="B60454" s="56" t="s">
        <v>58328</v>
      </c>
      <c r="C60454" s="56" t="s">
        <v>11074</v>
      </c>
      <c r="D60454" s="60">
        <v>2100</v>
      </c>
    </row>
    <row r="60455" spans="1:4">
      <c r="A60455" s="57">
        <v>278000491548</v>
      </c>
      <c r="B60455" s="56" t="s">
        <v>58328</v>
      </c>
      <c r="C60455" s="56" t="s">
        <v>11074</v>
      </c>
      <c r="D60455" s="58">
        <v>2100</v>
      </c>
    </row>
    <row r="60456" spans="1:4">
      <c r="A60456" s="57">
        <v>278000491596</v>
      </c>
      <c r="B60456" s="56" t="s">
        <v>58329</v>
      </c>
      <c r="C60456" s="56" t="s">
        <v>9769</v>
      </c>
      <c r="D60456" s="60">
        <v>3857</v>
      </c>
    </row>
    <row r="60457" spans="1:4">
      <c r="A60457" s="57">
        <v>278000491600</v>
      </c>
      <c r="B60457" s="56" t="s">
        <v>58330</v>
      </c>
      <c r="C60457" s="56" t="s">
        <v>1770</v>
      </c>
      <c r="D60457" s="60">
        <v>1365</v>
      </c>
    </row>
    <row r="60458" spans="1:4">
      <c r="A60458" s="57">
        <v>278000491605</v>
      </c>
      <c r="B60458" s="56" t="s">
        <v>58331</v>
      </c>
      <c r="C60458" s="56" t="s">
        <v>9769</v>
      </c>
      <c r="D60458" s="60">
        <v>875</v>
      </c>
    </row>
    <row r="60459" spans="1:4">
      <c r="A60459" s="57">
        <v>278000491605</v>
      </c>
      <c r="B60459" s="56" t="s">
        <v>58331</v>
      </c>
      <c r="C60459" s="56" t="s">
        <v>9769</v>
      </c>
      <c r="D60459" s="58">
        <v>875</v>
      </c>
    </row>
    <row r="60460" spans="1:4">
      <c r="A60460" s="57">
        <v>278000491653</v>
      </c>
      <c r="B60460" s="56" t="s">
        <v>58332</v>
      </c>
      <c r="C60460" s="56" t="s">
        <v>5419</v>
      </c>
      <c r="D60460" s="60">
        <v>90625.5</v>
      </c>
    </row>
    <row r="60461" spans="1:4">
      <c r="A60461" s="57">
        <v>278000491654</v>
      </c>
      <c r="B60461" s="56" t="s">
        <v>58333</v>
      </c>
      <c r="C60461" s="56" t="s">
        <v>29657</v>
      </c>
      <c r="D60461" s="60">
        <v>3500</v>
      </c>
    </row>
    <row r="60462" spans="1:4">
      <c r="A60462" s="57">
        <v>278000491655</v>
      </c>
      <c r="B60462" s="56" t="s">
        <v>58334</v>
      </c>
      <c r="C60462" s="56" t="s">
        <v>29657</v>
      </c>
      <c r="D60462" s="60">
        <v>3500</v>
      </c>
    </row>
    <row r="60463" spans="1:4">
      <c r="A60463" s="57">
        <v>278000491656</v>
      </c>
      <c r="B60463" s="56" t="s">
        <v>58335</v>
      </c>
      <c r="C60463" s="56" t="s">
        <v>10025</v>
      </c>
      <c r="D60463" s="60">
        <v>7000</v>
      </c>
    </row>
    <row r="60464" spans="1:4">
      <c r="A60464" s="57">
        <v>278000491656</v>
      </c>
      <c r="B60464" s="56" t="s">
        <v>58335</v>
      </c>
      <c r="C60464" s="56" t="s">
        <v>10025</v>
      </c>
      <c r="D60464" s="58">
        <v>7000</v>
      </c>
    </row>
    <row r="60465" spans="1:4">
      <c r="A60465" s="57">
        <v>278000491657</v>
      </c>
      <c r="B60465" s="56" t="s">
        <v>58336</v>
      </c>
      <c r="C60465" s="56" t="s">
        <v>10025</v>
      </c>
      <c r="D60465" s="60">
        <v>7000</v>
      </c>
    </row>
    <row r="60466" spans="1:4">
      <c r="A60466" s="57">
        <v>278000491684</v>
      </c>
      <c r="B60466" s="56" t="s">
        <v>58337</v>
      </c>
      <c r="C60466" s="56" t="s">
        <v>11074</v>
      </c>
      <c r="D60466" s="60">
        <v>1666</v>
      </c>
    </row>
    <row r="60467" spans="1:4">
      <c r="A60467" s="57">
        <v>278000491685</v>
      </c>
      <c r="B60467" s="56" t="s">
        <v>58338</v>
      </c>
      <c r="C60467" s="56" t="s">
        <v>11074</v>
      </c>
      <c r="D60467" s="60">
        <v>1666</v>
      </c>
    </row>
    <row r="60468" spans="1:4">
      <c r="A60468" s="57">
        <v>278000491686</v>
      </c>
      <c r="B60468" s="56" t="s">
        <v>58339</v>
      </c>
      <c r="C60468" s="56" t="s">
        <v>11074</v>
      </c>
      <c r="D60468" s="60">
        <v>1666</v>
      </c>
    </row>
    <row r="60469" spans="1:4">
      <c r="A60469" s="57">
        <v>278000491720</v>
      </c>
      <c r="B60469" s="56" t="s">
        <v>58340</v>
      </c>
      <c r="C60469" s="56" t="s">
        <v>11163</v>
      </c>
      <c r="D60469" s="60">
        <v>23975</v>
      </c>
    </row>
    <row r="60470" spans="1:4">
      <c r="A60470" s="57">
        <v>278000491721</v>
      </c>
      <c r="B60470" s="56" t="s">
        <v>58341</v>
      </c>
      <c r="C60470" s="56" t="s">
        <v>1770</v>
      </c>
      <c r="D60470" s="60">
        <v>6650</v>
      </c>
    </row>
    <row r="60471" spans="1:4">
      <c r="A60471" s="57">
        <v>278000491722</v>
      </c>
      <c r="B60471" s="56" t="s">
        <v>58342</v>
      </c>
      <c r="C60471" s="56" t="s">
        <v>1770</v>
      </c>
      <c r="D60471" s="60">
        <v>6650</v>
      </c>
    </row>
    <row r="60472" spans="1:4">
      <c r="A60472" s="57">
        <v>278000491723</v>
      </c>
      <c r="B60472" s="56" t="s">
        <v>58343</v>
      </c>
      <c r="C60472" s="56" t="s">
        <v>1770</v>
      </c>
      <c r="D60472" s="60">
        <v>6650</v>
      </c>
    </row>
    <row r="60473" spans="1:4">
      <c r="A60473" s="57">
        <v>278000491724</v>
      </c>
      <c r="B60473" s="56" t="s">
        <v>58344</v>
      </c>
      <c r="C60473" s="56" t="s">
        <v>1770</v>
      </c>
      <c r="D60473" s="60">
        <v>6650</v>
      </c>
    </row>
    <row r="60474" spans="1:4">
      <c r="A60474" s="57">
        <v>278000491724</v>
      </c>
      <c r="B60474" s="56" t="s">
        <v>58344</v>
      </c>
      <c r="C60474" s="56" t="s">
        <v>1770</v>
      </c>
      <c r="D60474" s="58">
        <v>6650</v>
      </c>
    </row>
    <row r="60475" spans="1:4">
      <c r="A60475" s="57">
        <v>278000491725</v>
      </c>
      <c r="B60475" s="56" t="s">
        <v>58345</v>
      </c>
      <c r="C60475" s="56" t="s">
        <v>1770</v>
      </c>
      <c r="D60475" s="60">
        <v>6650</v>
      </c>
    </row>
    <row r="60476" spans="1:4">
      <c r="A60476" s="57">
        <v>278000491726</v>
      </c>
      <c r="B60476" s="56" t="s">
        <v>58346</v>
      </c>
      <c r="C60476" s="56" t="s">
        <v>1770</v>
      </c>
      <c r="D60476" s="60">
        <v>6650</v>
      </c>
    </row>
    <row r="60477" spans="1:4">
      <c r="A60477" s="57">
        <v>278000491727</v>
      </c>
      <c r="B60477" s="56" t="s">
        <v>58347</v>
      </c>
      <c r="C60477" s="56" t="s">
        <v>1770</v>
      </c>
      <c r="D60477" s="60">
        <v>6650</v>
      </c>
    </row>
    <row r="60478" spans="1:4">
      <c r="A60478" s="57">
        <v>278000491728</v>
      </c>
      <c r="B60478" s="56" t="s">
        <v>58348</v>
      </c>
      <c r="C60478" s="56" t="s">
        <v>1770</v>
      </c>
      <c r="D60478" s="60">
        <v>6650</v>
      </c>
    </row>
    <row r="60479" spans="1:4">
      <c r="A60479" s="57">
        <v>278000491729</v>
      </c>
      <c r="B60479" s="56" t="s">
        <v>58349</v>
      </c>
      <c r="C60479" s="56" t="s">
        <v>1770</v>
      </c>
      <c r="D60479" s="60">
        <v>6650</v>
      </c>
    </row>
    <row r="60480" spans="1:4">
      <c r="A60480" s="57">
        <v>278000491730</v>
      </c>
      <c r="B60480" s="56" t="s">
        <v>58350</v>
      </c>
      <c r="C60480" s="56" t="s">
        <v>1770</v>
      </c>
      <c r="D60480" s="60">
        <v>6650</v>
      </c>
    </row>
    <row r="60481" spans="1:4">
      <c r="A60481" s="57">
        <v>278000491731</v>
      </c>
      <c r="B60481" s="56" t="s">
        <v>58351</v>
      </c>
      <c r="C60481" s="56" t="s">
        <v>1770</v>
      </c>
      <c r="D60481" s="60">
        <v>6650</v>
      </c>
    </row>
    <row r="60482" spans="1:4">
      <c r="A60482" s="57">
        <v>278000491732</v>
      </c>
      <c r="B60482" s="56" t="s">
        <v>58352</v>
      </c>
      <c r="C60482" s="56" t="s">
        <v>1770</v>
      </c>
      <c r="D60482" s="60">
        <v>6650</v>
      </c>
    </row>
    <row r="60483" spans="1:4">
      <c r="A60483" s="57">
        <v>278000491733</v>
      </c>
      <c r="B60483" s="56" t="s">
        <v>58353</v>
      </c>
      <c r="C60483" s="56" t="s">
        <v>1770</v>
      </c>
      <c r="D60483" s="60">
        <v>6650</v>
      </c>
    </row>
    <row r="60484" spans="1:4">
      <c r="A60484" s="57">
        <v>278000491733</v>
      </c>
      <c r="B60484" s="56" t="s">
        <v>58353</v>
      </c>
      <c r="C60484" s="56" t="s">
        <v>1770</v>
      </c>
      <c r="D60484" s="58">
        <v>6650</v>
      </c>
    </row>
    <row r="60485" spans="1:4">
      <c r="A60485" s="57">
        <v>278000491734</v>
      </c>
      <c r="B60485" s="56" t="s">
        <v>58354</v>
      </c>
      <c r="C60485" s="56" t="s">
        <v>1770</v>
      </c>
      <c r="D60485" s="60">
        <v>6849.5</v>
      </c>
    </row>
    <row r="60486" spans="1:4">
      <c r="A60486" s="57">
        <v>278000491735</v>
      </c>
      <c r="B60486" s="56" t="s">
        <v>58355</v>
      </c>
      <c r="C60486" s="56" t="s">
        <v>1770</v>
      </c>
      <c r="D60486" s="60">
        <v>6650</v>
      </c>
    </row>
    <row r="60487" spans="1:4">
      <c r="A60487" s="57">
        <v>278000491736</v>
      </c>
      <c r="B60487" s="56" t="s">
        <v>58356</v>
      </c>
      <c r="C60487" s="56" t="s">
        <v>1770</v>
      </c>
      <c r="D60487" s="60">
        <v>6650</v>
      </c>
    </row>
    <row r="60488" spans="1:4">
      <c r="A60488" s="57">
        <v>278000491737</v>
      </c>
      <c r="B60488" s="56" t="s">
        <v>58357</v>
      </c>
      <c r="C60488" s="56" t="s">
        <v>1770</v>
      </c>
      <c r="D60488" s="60">
        <v>6849.5</v>
      </c>
    </row>
    <row r="60489" spans="1:4">
      <c r="A60489" s="57">
        <v>278000491738</v>
      </c>
      <c r="B60489" s="56" t="s">
        <v>58358</v>
      </c>
      <c r="C60489" s="56" t="s">
        <v>1770</v>
      </c>
      <c r="D60489" s="60">
        <v>6650</v>
      </c>
    </row>
    <row r="60490" spans="1:4">
      <c r="A60490" s="57">
        <v>278000491739</v>
      </c>
      <c r="B60490" s="56" t="s">
        <v>58359</v>
      </c>
      <c r="C60490" s="56" t="s">
        <v>1770</v>
      </c>
      <c r="D60490" s="60">
        <v>6650</v>
      </c>
    </row>
    <row r="60491" spans="1:4">
      <c r="A60491" s="57">
        <v>278000491740</v>
      </c>
      <c r="B60491" s="56" t="s">
        <v>58360</v>
      </c>
      <c r="C60491" s="56" t="s">
        <v>1770</v>
      </c>
      <c r="D60491" s="60">
        <v>6650</v>
      </c>
    </row>
    <row r="60492" spans="1:4">
      <c r="A60492" s="57">
        <v>278000491740</v>
      </c>
      <c r="B60492" s="56" t="s">
        <v>58360</v>
      </c>
      <c r="C60492" s="56" t="s">
        <v>1770</v>
      </c>
      <c r="D60492" s="58">
        <v>6650</v>
      </c>
    </row>
    <row r="60493" spans="1:4">
      <c r="A60493" s="57">
        <v>278000491741</v>
      </c>
      <c r="B60493" s="56" t="s">
        <v>58361</v>
      </c>
      <c r="C60493" s="56" t="s">
        <v>1770</v>
      </c>
      <c r="D60493" s="60">
        <v>6650</v>
      </c>
    </row>
    <row r="60494" spans="1:4">
      <c r="A60494" s="57">
        <v>278000491742</v>
      </c>
      <c r="B60494" s="56" t="s">
        <v>58362</v>
      </c>
      <c r="C60494" s="56" t="s">
        <v>1770</v>
      </c>
      <c r="D60494" s="60">
        <v>6650</v>
      </c>
    </row>
    <row r="60495" spans="1:4">
      <c r="A60495" s="57">
        <v>278000491743</v>
      </c>
      <c r="B60495" s="56" t="s">
        <v>58363</v>
      </c>
      <c r="C60495" s="56" t="s">
        <v>1770</v>
      </c>
      <c r="D60495" s="60">
        <v>6650</v>
      </c>
    </row>
    <row r="60496" spans="1:4">
      <c r="A60496" s="57">
        <v>278000491744</v>
      </c>
      <c r="B60496" s="56" t="s">
        <v>58364</v>
      </c>
      <c r="C60496" s="56" t="s">
        <v>1770</v>
      </c>
      <c r="D60496" s="60">
        <v>6650</v>
      </c>
    </row>
    <row r="60497" spans="1:4">
      <c r="A60497" s="57">
        <v>278000491745</v>
      </c>
      <c r="B60497" s="56" t="s">
        <v>58365</v>
      </c>
      <c r="C60497" s="56" t="s">
        <v>1770</v>
      </c>
      <c r="D60497" s="60">
        <v>6650</v>
      </c>
    </row>
    <row r="60498" spans="1:4">
      <c r="A60498" s="57">
        <v>278000491746</v>
      </c>
      <c r="B60498" s="56" t="s">
        <v>58366</v>
      </c>
      <c r="C60498" s="56" t="s">
        <v>1770</v>
      </c>
      <c r="D60498" s="60">
        <v>6650</v>
      </c>
    </row>
    <row r="60499" spans="1:4">
      <c r="A60499" s="57">
        <v>278000491747</v>
      </c>
      <c r="B60499" s="56" t="s">
        <v>58367</v>
      </c>
      <c r="C60499" s="56" t="s">
        <v>1770</v>
      </c>
      <c r="D60499" s="60">
        <v>6650</v>
      </c>
    </row>
    <row r="60500" spans="1:4">
      <c r="A60500" s="57">
        <v>278000491748</v>
      </c>
      <c r="B60500" s="56" t="s">
        <v>58368</v>
      </c>
      <c r="C60500" s="56" t="s">
        <v>1770</v>
      </c>
      <c r="D60500" s="60">
        <v>6650</v>
      </c>
    </row>
    <row r="60501" spans="1:4">
      <c r="A60501" s="57">
        <v>278000491748</v>
      </c>
      <c r="B60501" s="56" t="s">
        <v>58368</v>
      </c>
      <c r="C60501" s="56" t="s">
        <v>1770</v>
      </c>
      <c r="D60501" s="58">
        <v>6650</v>
      </c>
    </row>
    <row r="60502" spans="1:4">
      <c r="A60502" s="57">
        <v>278000491749</v>
      </c>
      <c r="B60502" s="56" t="s">
        <v>58369</v>
      </c>
      <c r="C60502" s="56" t="s">
        <v>1770</v>
      </c>
      <c r="D60502" s="60">
        <v>6650</v>
      </c>
    </row>
    <row r="60503" spans="1:4">
      <c r="A60503" s="57">
        <v>278000491750</v>
      </c>
      <c r="B60503" s="56" t="s">
        <v>58370</v>
      </c>
      <c r="C60503" s="56" t="s">
        <v>1770</v>
      </c>
      <c r="D60503" s="60">
        <v>6650</v>
      </c>
    </row>
    <row r="60504" spans="1:4">
      <c r="A60504" s="57">
        <v>278000491751</v>
      </c>
      <c r="B60504" s="56" t="s">
        <v>58371</v>
      </c>
      <c r="C60504" s="56" t="s">
        <v>1770</v>
      </c>
      <c r="D60504" s="60">
        <v>6650</v>
      </c>
    </row>
    <row r="60505" spans="1:4">
      <c r="A60505" s="57">
        <v>278000491752</v>
      </c>
      <c r="B60505" s="56" t="s">
        <v>58372</v>
      </c>
      <c r="C60505" s="56" t="s">
        <v>1770</v>
      </c>
      <c r="D60505" s="60">
        <v>6650</v>
      </c>
    </row>
    <row r="60506" spans="1:4">
      <c r="A60506" s="57">
        <v>278000491753</v>
      </c>
      <c r="B60506" s="56" t="s">
        <v>58373</v>
      </c>
      <c r="C60506" s="56" t="s">
        <v>1770</v>
      </c>
      <c r="D60506" s="60">
        <v>6650</v>
      </c>
    </row>
    <row r="60507" spans="1:4">
      <c r="A60507" s="57">
        <v>278000491754</v>
      </c>
      <c r="B60507" s="56" t="s">
        <v>58374</v>
      </c>
      <c r="C60507" s="56" t="s">
        <v>1770</v>
      </c>
      <c r="D60507" s="60">
        <v>6650</v>
      </c>
    </row>
    <row r="60508" spans="1:4">
      <c r="A60508" s="57">
        <v>278000491755</v>
      </c>
      <c r="B60508" s="56" t="s">
        <v>58375</v>
      </c>
      <c r="C60508" s="56" t="s">
        <v>1770</v>
      </c>
      <c r="D60508" s="60">
        <v>6650</v>
      </c>
    </row>
    <row r="60509" spans="1:4">
      <c r="A60509" s="57">
        <v>278000491756</v>
      </c>
      <c r="B60509" s="56" t="s">
        <v>58376</v>
      </c>
      <c r="C60509" s="56" t="s">
        <v>1770</v>
      </c>
      <c r="D60509" s="60">
        <v>6650</v>
      </c>
    </row>
    <row r="60510" spans="1:4">
      <c r="A60510" s="57">
        <v>278000491757</v>
      </c>
      <c r="B60510" s="56" t="s">
        <v>58377</v>
      </c>
      <c r="C60510" s="56" t="s">
        <v>1770</v>
      </c>
      <c r="D60510" s="60">
        <v>6650</v>
      </c>
    </row>
    <row r="60511" spans="1:4">
      <c r="A60511" s="57">
        <v>278000491758</v>
      </c>
      <c r="B60511" s="56" t="s">
        <v>58378</v>
      </c>
      <c r="C60511" s="56" t="s">
        <v>1770</v>
      </c>
      <c r="D60511" s="60">
        <v>6650</v>
      </c>
    </row>
    <row r="60512" spans="1:4">
      <c r="A60512" s="57">
        <v>278000491759</v>
      </c>
      <c r="B60512" s="56" t="s">
        <v>58379</v>
      </c>
      <c r="C60512" s="56" t="s">
        <v>1770</v>
      </c>
      <c r="D60512" s="60">
        <v>6650</v>
      </c>
    </row>
    <row r="60513" spans="1:4">
      <c r="A60513" s="57">
        <v>278000491760</v>
      </c>
      <c r="B60513" s="56" t="s">
        <v>58380</v>
      </c>
      <c r="C60513" s="56" t="s">
        <v>1770</v>
      </c>
      <c r="D60513" s="60">
        <v>6650</v>
      </c>
    </row>
    <row r="60514" spans="1:4">
      <c r="A60514" s="57">
        <v>278000491761</v>
      </c>
      <c r="B60514" s="56" t="s">
        <v>58381</v>
      </c>
      <c r="C60514" s="56" t="s">
        <v>1770</v>
      </c>
      <c r="D60514" s="60">
        <v>6650</v>
      </c>
    </row>
    <row r="60515" spans="1:4">
      <c r="A60515" s="57">
        <v>278000491762</v>
      </c>
      <c r="B60515" s="56" t="s">
        <v>58382</v>
      </c>
      <c r="C60515" s="56" t="s">
        <v>1770</v>
      </c>
      <c r="D60515" s="60">
        <v>6650</v>
      </c>
    </row>
    <row r="60516" spans="1:4">
      <c r="A60516" s="57">
        <v>278000491763</v>
      </c>
      <c r="B60516" s="56" t="s">
        <v>58383</v>
      </c>
      <c r="C60516" s="56" t="s">
        <v>1770</v>
      </c>
      <c r="D60516" s="60">
        <v>6650</v>
      </c>
    </row>
    <row r="60517" spans="1:4">
      <c r="A60517" s="57">
        <v>278000491765</v>
      </c>
      <c r="B60517" s="56" t="s">
        <v>58384</v>
      </c>
      <c r="C60517" s="56" t="s">
        <v>1770</v>
      </c>
      <c r="D60517" s="60">
        <v>52430</v>
      </c>
    </row>
    <row r="60518" spans="1:4">
      <c r="A60518" s="57">
        <v>278000491766</v>
      </c>
      <c r="B60518" s="56" t="s">
        <v>58385</v>
      </c>
      <c r="C60518" s="56" t="s">
        <v>1770</v>
      </c>
      <c r="D60518" s="60">
        <v>52430</v>
      </c>
    </row>
    <row r="60519" spans="1:4">
      <c r="A60519" s="57">
        <v>278000491766</v>
      </c>
      <c r="B60519" s="56" t="s">
        <v>58385</v>
      </c>
      <c r="C60519" s="56" t="s">
        <v>1770</v>
      </c>
      <c r="D60519" s="58">
        <v>52430</v>
      </c>
    </row>
    <row r="60520" spans="1:4">
      <c r="A60520" s="57">
        <v>278000491767</v>
      </c>
      <c r="B60520" s="56" t="s">
        <v>58386</v>
      </c>
      <c r="C60520" s="56" t="s">
        <v>1770</v>
      </c>
      <c r="D60520" s="60">
        <v>54005</v>
      </c>
    </row>
    <row r="60521" spans="1:4">
      <c r="A60521" s="57">
        <v>278000491768</v>
      </c>
      <c r="B60521" s="56" t="s">
        <v>58387</v>
      </c>
      <c r="C60521" s="56" t="s">
        <v>1770</v>
      </c>
      <c r="D60521" s="60">
        <v>54001.5</v>
      </c>
    </row>
    <row r="60522" spans="1:4">
      <c r="A60522" s="57">
        <v>278000491769</v>
      </c>
      <c r="B60522" s="56" t="s">
        <v>58388</v>
      </c>
      <c r="C60522" s="56" t="s">
        <v>1770</v>
      </c>
      <c r="D60522" s="60">
        <v>52430</v>
      </c>
    </row>
    <row r="60523" spans="1:4">
      <c r="A60523" s="57">
        <v>278000491770</v>
      </c>
      <c r="B60523" s="56" t="s">
        <v>58389</v>
      </c>
      <c r="C60523" s="56" t="s">
        <v>1770</v>
      </c>
      <c r="D60523" s="60">
        <v>52430</v>
      </c>
    </row>
    <row r="60524" spans="1:4">
      <c r="A60524" s="57">
        <v>278000491771</v>
      </c>
      <c r="B60524" s="56" t="s">
        <v>58390</v>
      </c>
      <c r="C60524" s="56" t="s">
        <v>1770</v>
      </c>
      <c r="D60524" s="60">
        <v>52430</v>
      </c>
    </row>
    <row r="60525" spans="1:4">
      <c r="A60525" s="57">
        <v>278000491772</v>
      </c>
      <c r="B60525" s="56" t="s">
        <v>58391</v>
      </c>
      <c r="C60525" s="56" t="s">
        <v>1770</v>
      </c>
      <c r="D60525" s="60">
        <v>57067.5</v>
      </c>
    </row>
    <row r="60526" spans="1:4">
      <c r="A60526" s="57">
        <v>278000491773</v>
      </c>
      <c r="B60526" s="56" t="s">
        <v>58392</v>
      </c>
      <c r="C60526" s="56" t="s">
        <v>1770</v>
      </c>
      <c r="D60526" s="60">
        <v>52430</v>
      </c>
    </row>
    <row r="60527" spans="1:4">
      <c r="A60527" s="57">
        <v>278000491774</v>
      </c>
      <c r="B60527" s="56" t="s">
        <v>58393</v>
      </c>
      <c r="C60527" s="56" t="s">
        <v>1770</v>
      </c>
      <c r="D60527" s="60">
        <v>52430</v>
      </c>
    </row>
    <row r="60528" spans="1:4">
      <c r="A60528" s="57">
        <v>278000491775</v>
      </c>
      <c r="B60528" s="56" t="s">
        <v>58394</v>
      </c>
      <c r="C60528" s="56" t="s">
        <v>1770</v>
      </c>
      <c r="D60528" s="60">
        <v>57067.5</v>
      </c>
    </row>
    <row r="60529" spans="1:4">
      <c r="A60529" s="57">
        <v>278000491776</v>
      </c>
      <c r="B60529" s="56" t="s">
        <v>58395</v>
      </c>
      <c r="C60529" s="56" t="s">
        <v>1770</v>
      </c>
      <c r="D60529" s="60">
        <v>52430</v>
      </c>
    </row>
    <row r="60530" spans="1:4">
      <c r="A60530" s="57">
        <v>278000491778</v>
      </c>
      <c r="B60530" s="56" t="s">
        <v>58396</v>
      </c>
      <c r="C60530" s="56" t="s">
        <v>1770</v>
      </c>
      <c r="D60530" s="60">
        <v>52430</v>
      </c>
    </row>
    <row r="60531" spans="1:4">
      <c r="A60531" s="57">
        <v>278000491779</v>
      </c>
      <c r="B60531" s="56" t="s">
        <v>58397</v>
      </c>
      <c r="C60531" s="56" t="s">
        <v>1770</v>
      </c>
      <c r="D60531" s="60">
        <v>57067.5</v>
      </c>
    </row>
    <row r="60532" spans="1:4">
      <c r="A60532" s="57">
        <v>278000491780</v>
      </c>
      <c r="B60532" s="56" t="s">
        <v>58398</v>
      </c>
      <c r="C60532" s="56" t="s">
        <v>1770</v>
      </c>
      <c r="D60532" s="60">
        <v>57067.5</v>
      </c>
    </row>
    <row r="60533" spans="1:4">
      <c r="A60533" s="57">
        <v>278000491781</v>
      </c>
      <c r="B60533" s="56" t="s">
        <v>58399</v>
      </c>
      <c r="C60533" s="56" t="s">
        <v>1770</v>
      </c>
      <c r="D60533" s="60">
        <v>52430</v>
      </c>
    </row>
    <row r="60534" spans="1:4">
      <c r="A60534" s="57">
        <v>278000491782</v>
      </c>
      <c r="B60534" s="56" t="s">
        <v>58400</v>
      </c>
      <c r="C60534" s="56" t="s">
        <v>1770</v>
      </c>
      <c r="D60534" s="60">
        <v>57067.5</v>
      </c>
    </row>
    <row r="60535" spans="1:4">
      <c r="A60535" s="57">
        <v>278000491783</v>
      </c>
      <c r="B60535" s="56" t="s">
        <v>58401</v>
      </c>
      <c r="C60535" s="56" t="s">
        <v>1770</v>
      </c>
      <c r="D60535" s="60">
        <v>52430</v>
      </c>
    </row>
    <row r="60536" spans="1:4">
      <c r="A60536" s="57">
        <v>278000491784</v>
      </c>
      <c r="B60536" s="56" t="s">
        <v>58402</v>
      </c>
      <c r="C60536" s="56" t="s">
        <v>1770</v>
      </c>
      <c r="D60536" s="60">
        <v>57067.5</v>
      </c>
    </row>
    <row r="60537" spans="1:4">
      <c r="A60537" s="57">
        <v>278000491785</v>
      </c>
      <c r="B60537" s="56" t="s">
        <v>58403</v>
      </c>
      <c r="C60537" s="56" t="s">
        <v>1770</v>
      </c>
      <c r="D60537" s="60">
        <v>57067.5</v>
      </c>
    </row>
    <row r="60538" spans="1:4">
      <c r="A60538" s="57">
        <v>278000491853</v>
      </c>
      <c r="B60538" s="56" t="s">
        <v>58404</v>
      </c>
      <c r="C60538" s="56" t="s">
        <v>29657</v>
      </c>
      <c r="D60538" s="60">
        <v>5250</v>
      </c>
    </row>
    <row r="60539" spans="1:4">
      <c r="A60539" s="57">
        <v>278000491854</v>
      </c>
      <c r="B60539" s="56" t="s">
        <v>58405</v>
      </c>
      <c r="C60539" s="56" t="s">
        <v>29657</v>
      </c>
      <c r="D60539" s="60">
        <v>5250</v>
      </c>
    </row>
    <row r="60540" spans="1:4">
      <c r="A60540" s="57">
        <v>278000491855</v>
      </c>
      <c r="B60540" s="56" t="s">
        <v>58406</v>
      </c>
      <c r="C60540" s="56" t="s">
        <v>29657</v>
      </c>
      <c r="D60540" s="60">
        <v>5250</v>
      </c>
    </row>
    <row r="60541" spans="1:4">
      <c r="A60541" s="57">
        <v>278000491856</v>
      </c>
      <c r="B60541" s="56" t="s">
        <v>58407</v>
      </c>
      <c r="C60541" s="56" t="s">
        <v>10507</v>
      </c>
      <c r="D60541" s="60">
        <v>80500</v>
      </c>
    </row>
    <row r="60542" spans="1:4">
      <c r="A60542" s="57">
        <v>278000491857</v>
      </c>
      <c r="B60542" s="56" t="s">
        <v>58408</v>
      </c>
      <c r="C60542" s="56" t="s">
        <v>10507</v>
      </c>
      <c r="D60542" s="60">
        <v>71750</v>
      </c>
    </row>
    <row r="60543" spans="1:4">
      <c r="A60543" s="57">
        <v>278000491858</v>
      </c>
      <c r="B60543" s="56" t="s">
        <v>58409</v>
      </c>
      <c r="C60543" s="56" t="s">
        <v>10507</v>
      </c>
      <c r="D60543" s="60">
        <v>59500</v>
      </c>
    </row>
    <row r="60544" spans="1:4">
      <c r="A60544" s="57">
        <v>278000491859</v>
      </c>
      <c r="B60544" s="56" t="s">
        <v>58410</v>
      </c>
      <c r="C60544" s="56" t="s">
        <v>10507</v>
      </c>
      <c r="D60544" s="60">
        <v>64750</v>
      </c>
    </row>
    <row r="60545" spans="1:4">
      <c r="A60545" s="57">
        <v>278000491875</v>
      </c>
      <c r="B60545" s="56" t="s">
        <v>58411</v>
      </c>
      <c r="C60545" s="56" t="s">
        <v>5391</v>
      </c>
      <c r="D60545" s="60">
        <v>2625</v>
      </c>
    </row>
    <row r="60546" spans="1:4">
      <c r="A60546" s="57">
        <v>278000491876</v>
      </c>
      <c r="B60546" s="56" t="s">
        <v>58412</v>
      </c>
      <c r="C60546" s="56" t="s">
        <v>5391</v>
      </c>
      <c r="D60546" s="60">
        <v>2625</v>
      </c>
    </row>
    <row r="60547" spans="1:4">
      <c r="A60547" s="57">
        <v>278000491877</v>
      </c>
      <c r="B60547" s="56" t="s">
        <v>58413</v>
      </c>
      <c r="C60547" s="56" t="s">
        <v>5391</v>
      </c>
      <c r="D60547" s="60">
        <v>2625</v>
      </c>
    </row>
    <row r="60548" spans="1:4">
      <c r="A60548" s="57">
        <v>278000491878</v>
      </c>
      <c r="B60548" s="56" t="s">
        <v>58414</v>
      </c>
      <c r="C60548" s="56" t="s">
        <v>5391</v>
      </c>
      <c r="D60548" s="60">
        <v>2625</v>
      </c>
    </row>
    <row r="60549" spans="1:4">
      <c r="A60549" s="57">
        <v>278000491879</v>
      </c>
      <c r="B60549" s="56" t="s">
        <v>58415</v>
      </c>
      <c r="C60549" s="56" t="s">
        <v>5391</v>
      </c>
      <c r="D60549" s="60">
        <v>2625</v>
      </c>
    </row>
    <row r="60550" spans="1:4">
      <c r="A60550" s="57">
        <v>278000491880</v>
      </c>
      <c r="B60550" s="56" t="s">
        <v>58416</v>
      </c>
      <c r="C60550" s="56" t="s">
        <v>5391</v>
      </c>
      <c r="D60550" s="60">
        <v>2625</v>
      </c>
    </row>
    <row r="60551" spans="1:4">
      <c r="A60551" s="57">
        <v>278000491881</v>
      </c>
      <c r="B60551" s="56" t="s">
        <v>58417</v>
      </c>
      <c r="C60551" s="56" t="s">
        <v>5391</v>
      </c>
      <c r="D60551" s="60">
        <v>2625</v>
      </c>
    </row>
    <row r="60552" spans="1:4">
      <c r="A60552" s="57">
        <v>278000491881</v>
      </c>
      <c r="B60552" s="56" t="s">
        <v>58417</v>
      </c>
      <c r="C60552" s="56" t="s">
        <v>5391</v>
      </c>
      <c r="D60552" s="58">
        <v>2625</v>
      </c>
    </row>
    <row r="60553" spans="1:4">
      <c r="A60553" s="57">
        <v>278000491882</v>
      </c>
      <c r="B60553" s="56" t="s">
        <v>58418</v>
      </c>
      <c r="C60553" s="56" t="s">
        <v>5391</v>
      </c>
      <c r="D60553" s="60">
        <v>2625</v>
      </c>
    </row>
    <row r="60554" spans="1:4">
      <c r="A60554" s="57">
        <v>278000491883</v>
      </c>
      <c r="B60554" s="56" t="s">
        <v>58419</v>
      </c>
      <c r="C60554" s="56" t="s">
        <v>5391</v>
      </c>
      <c r="D60554" s="60">
        <v>2625</v>
      </c>
    </row>
    <row r="60555" spans="1:4">
      <c r="A60555" s="57">
        <v>278000491884</v>
      </c>
      <c r="B60555" s="56" t="s">
        <v>58420</v>
      </c>
      <c r="C60555" s="56" t="s">
        <v>5391</v>
      </c>
      <c r="D60555" s="60">
        <v>2625</v>
      </c>
    </row>
    <row r="60556" spans="1:4">
      <c r="A60556" s="57">
        <v>278000491885</v>
      </c>
      <c r="B60556" s="56" t="s">
        <v>58421</v>
      </c>
      <c r="C60556" s="56" t="s">
        <v>5391</v>
      </c>
      <c r="D60556" s="60">
        <v>2625</v>
      </c>
    </row>
    <row r="60557" spans="1:4">
      <c r="A60557" s="57">
        <v>278000491886</v>
      </c>
      <c r="B60557" s="56" t="s">
        <v>58422</v>
      </c>
      <c r="C60557" s="56" t="s">
        <v>5391</v>
      </c>
      <c r="D60557" s="60">
        <v>2625</v>
      </c>
    </row>
    <row r="60558" spans="1:4">
      <c r="A60558" s="57">
        <v>278000491886</v>
      </c>
      <c r="B60558" s="56" t="s">
        <v>58422</v>
      </c>
      <c r="C60558" s="56" t="s">
        <v>5391</v>
      </c>
      <c r="D60558" s="58">
        <v>2625</v>
      </c>
    </row>
    <row r="60559" spans="1:4">
      <c r="A60559" s="57">
        <v>278000491887</v>
      </c>
      <c r="B60559" s="56" t="s">
        <v>58423</v>
      </c>
      <c r="C60559" s="56" t="s">
        <v>5391</v>
      </c>
      <c r="D60559" s="60">
        <v>2625</v>
      </c>
    </row>
    <row r="60560" spans="1:4">
      <c r="A60560" s="57">
        <v>278000491888</v>
      </c>
      <c r="B60560" s="56" t="s">
        <v>58424</v>
      </c>
      <c r="C60560" s="56" t="s">
        <v>5391</v>
      </c>
      <c r="D60560" s="60">
        <v>2625</v>
      </c>
    </row>
    <row r="60561" spans="1:4">
      <c r="A60561" s="57">
        <v>278000491889</v>
      </c>
      <c r="B60561" s="56" t="s">
        <v>58425</v>
      </c>
      <c r="C60561" s="56" t="s">
        <v>5391</v>
      </c>
      <c r="D60561" s="60">
        <v>2625</v>
      </c>
    </row>
    <row r="60562" spans="1:4">
      <c r="A60562" s="57">
        <v>278000491890</v>
      </c>
      <c r="B60562" s="56" t="s">
        <v>58426</v>
      </c>
      <c r="C60562" s="56" t="s">
        <v>5391</v>
      </c>
      <c r="D60562" s="60">
        <v>2625</v>
      </c>
    </row>
    <row r="60563" spans="1:4">
      <c r="A60563" s="57">
        <v>278000491891</v>
      </c>
      <c r="B60563" s="56" t="s">
        <v>58427</v>
      </c>
      <c r="C60563" s="56" t="s">
        <v>5391</v>
      </c>
      <c r="D60563" s="60">
        <v>2625</v>
      </c>
    </row>
    <row r="60564" spans="1:4">
      <c r="A60564" s="57">
        <v>278000491892</v>
      </c>
      <c r="B60564" s="56" t="s">
        <v>58428</v>
      </c>
      <c r="C60564" s="56" t="s">
        <v>5391</v>
      </c>
      <c r="D60564" s="60">
        <v>2625</v>
      </c>
    </row>
    <row r="60565" spans="1:4">
      <c r="A60565" s="57">
        <v>278000491893</v>
      </c>
      <c r="B60565" s="56" t="s">
        <v>58429</v>
      </c>
      <c r="C60565" s="56" t="s">
        <v>5391</v>
      </c>
      <c r="D60565" s="60">
        <v>4532.5</v>
      </c>
    </row>
    <row r="60566" spans="1:4">
      <c r="A60566" s="57">
        <v>278000491893</v>
      </c>
      <c r="B60566" s="56" t="s">
        <v>58429</v>
      </c>
      <c r="C60566" s="56" t="s">
        <v>5391</v>
      </c>
      <c r="D60566" s="58">
        <v>4532.5</v>
      </c>
    </row>
    <row r="60567" spans="1:4">
      <c r="A60567" s="57">
        <v>278000491894</v>
      </c>
      <c r="B60567" s="56" t="s">
        <v>58430</v>
      </c>
      <c r="C60567" s="56" t="s">
        <v>5391</v>
      </c>
      <c r="D60567" s="60">
        <v>4532.5</v>
      </c>
    </row>
    <row r="60568" spans="1:4">
      <c r="A60568" s="57">
        <v>278000491895</v>
      </c>
      <c r="B60568" s="56" t="s">
        <v>58431</v>
      </c>
      <c r="C60568" s="56" t="s">
        <v>5391</v>
      </c>
      <c r="D60568" s="60">
        <v>2625</v>
      </c>
    </row>
    <row r="60569" spans="1:4">
      <c r="A60569" s="57">
        <v>278000491896</v>
      </c>
      <c r="B60569" s="56" t="s">
        <v>58432</v>
      </c>
      <c r="C60569" s="56" t="s">
        <v>5391</v>
      </c>
      <c r="D60569" s="60">
        <v>4532.5</v>
      </c>
    </row>
    <row r="60570" spans="1:4">
      <c r="A60570" s="57">
        <v>278000491897</v>
      </c>
      <c r="B60570" s="56" t="s">
        <v>58433</v>
      </c>
      <c r="C60570" s="56" t="s">
        <v>5391</v>
      </c>
      <c r="D60570" s="60">
        <v>2625</v>
      </c>
    </row>
    <row r="60571" spans="1:4">
      <c r="A60571" s="57">
        <v>278000491898</v>
      </c>
      <c r="B60571" s="56" t="s">
        <v>58434</v>
      </c>
      <c r="C60571" s="56" t="s">
        <v>5391</v>
      </c>
      <c r="D60571" s="60">
        <v>4532.5</v>
      </c>
    </row>
    <row r="60572" spans="1:4">
      <c r="A60572" s="57">
        <v>278000491899</v>
      </c>
      <c r="B60572" s="56" t="s">
        <v>58435</v>
      </c>
      <c r="C60572" s="56" t="s">
        <v>5391</v>
      </c>
      <c r="D60572" s="60">
        <v>2625</v>
      </c>
    </row>
    <row r="60573" spans="1:4">
      <c r="A60573" s="57">
        <v>278000491899</v>
      </c>
      <c r="B60573" s="56" t="s">
        <v>58435</v>
      </c>
      <c r="C60573" s="56" t="s">
        <v>5391</v>
      </c>
      <c r="D60573" s="58">
        <v>2625</v>
      </c>
    </row>
    <row r="60574" spans="1:4">
      <c r="A60574" s="57">
        <v>278000491900</v>
      </c>
      <c r="B60574" s="56" t="s">
        <v>58436</v>
      </c>
      <c r="C60574" s="56" t="s">
        <v>5391</v>
      </c>
      <c r="D60574" s="60">
        <v>4532.5</v>
      </c>
    </row>
    <row r="60575" spans="1:4">
      <c r="A60575" s="57">
        <v>278000491901</v>
      </c>
      <c r="B60575" s="56" t="s">
        <v>58437</v>
      </c>
      <c r="C60575" s="56" t="s">
        <v>5391</v>
      </c>
      <c r="D60575" s="60">
        <v>2625</v>
      </c>
    </row>
    <row r="60576" spans="1:4">
      <c r="A60576" s="57">
        <v>278000491902</v>
      </c>
      <c r="B60576" s="56" t="s">
        <v>58438</v>
      </c>
      <c r="C60576" s="56" t="s">
        <v>5391</v>
      </c>
      <c r="D60576" s="60">
        <v>4532.5</v>
      </c>
    </row>
    <row r="60577" spans="1:4">
      <c r="A60577" s="57">
        <v>278000491903</v>
      </c>
      <c r="B60577" s="56" t="s">
        <v>58439</v>
      </c>
      <c r="C60577" s="56" t="s">
        <v>5391</v>
      </c>
      <c r="D60577" s="60">
        <v>2625</v>
      </c>
    </row>
    <row r="60578" spans="1:4">
      <c r="A60578" s="57">
        <v>278000491904</v>
      </c>
      <c r="B60578" s="56" t="s">
        <v>58440</v>
      </c>
      <c r="C60578" s="56" t="s">
        <v>5391</v>
      </c>
      <c r="D60578" s="60">
        <v>4532.5</v>
      </c>
    </row>
    <row r="60579" spans="1:4">
      <c r="A60579" s="57">
        <v>278000491905</v>
      </c>
      <c r="B60579" s="56" t="s">
        <v>58441</v>
      </c>
      <c r="C60579" s="56" t="s">
        <v>5391</v>
      </c>
      <c r="D60579" s="60">
        <v>2625</v>
      </c>
    </row>
    <row r="60580" spans="1:4">
      <c r="A60580" s="57">
        <v>278000491906</v>
      </c>
      <c r="B60580" s="56" t="s">
        <v>58442</v>
      </c>
      <c r="C60580" s="56" t="s">
        <v>5391</v>
      </c>
      <c r="D60580" s="60">
        <v>4532.5</v>
      </c>
    </row>
    <row r="60581" spans="1:4">
      <c r="A60581" s="57">
        <v>278000491907</v>
      </c>
      <c r="B60581" s="56" t="s">
        <v>58443</v>
      </c>
      <c r="C60581" s="56" t="s">
        <v>5391</v>
      </c>
      <c r="D60581" s="60">
        <v>2625</v>
      </c>
    </row>
    <row r="60582" spans="1:4">
      <c r="A60582" s="57">
        <v>278000491907</v>
      </c>
      <c r="B60582" s="56" t="s">
        <v>58443</v>
      </c>
      <c r="C60582" s="56" t="s">
        <v>5391</v>
      </c>
      <c r="D60582" s="58">
        <v>2625</v>
      </c>
    </row>
    <row r="60583" spans="1:4">
      <c r="A60583" s="57">
        <v>278000491908</v>
      </c>
      <c r="B60583" s="56" t="s">
        <v>58444</v>
      </c>
      <c r="C60583" s="56" t="s">
        <v>5391</v>
      </c>
      <c r="D60583" s="60">
        <v>4532.5</v>
      </c>
    </row>
    <row r="60584" spans="1:4">
      <c r="A60584" s="57">
        <v>278000491909</v>
      </c>
      <c r="B60584" s="56" t="s">
        <v>58445</v>
      </c>
      <c r="C60584" s="56" t="s">
        <v>5391</v>
      </c>
      <c r="D60584" s="60">
        <v>2625</v>
      </c>
    </row>
    <row r="60585" spans="1:4">
      <c r="A60585" s="57">
        <v>278000491910</v>
      </c>
      <c r="B60585" s="56" t="s">
        <v>58446</v>
      </c>
      <c r="C60585" s="56" t="s">
        <v>5391</v>
      </c>
      <c r="D60585" s="60">
        <v>4532.5</v>
      </c>
    </row>
    <row r="60586" spans="1:4">
      <c r="A60586" s="57">
        <v>278000491911</v>
      </c>
      <c r="B60586" s="56" t="s">
        <v>58447</v>
      </c>
      <c r="C60586" s="56" t="s">
        <v>5391</v>
      </c>
      <c r="D60586" s="60">
        <v>2625</v>
      </c>
    </row>
    <row r="60587" spans="1:4">
      <c r="A60587" s="57">
        <v>278000491912</v>
      </c>
      <c r="B60587" s="56" t="s">
        <v>58448</v>
      </c>
      <c r="C60587" s="56" t="s">
        <v>5391</v>
      </c>
      <c r="D60587" s="60">
        <v>4532.5</v>
      </c>
    </row>
    <row r="60588" spans="1:4">
      <c r="A60588" s="57">
        <v>278000491913</v>
      </c>
      <c r="B60588" s="56" t="s">
        <v>58449</v>
      </c>
      <c r="C60588" s="56" t="s">
        <v>5391</v>
      </c>
      <c r="D60588" s="60">
        <v>2625</v>
      </c>
    </row>
    <row r="60589" spans="1:4">
      <c r="A60589" s="57">
        <v>278000491914</v>
      </c>
      <c r="B60589" s="56" t="s">
        <v>58450</v>
      </c>
      <c r="C60589" s="56" t="s">
        <v>5391</v>
      </c>
      <c r="D60589" s="60">
        <v>4532.5</v>
      </c>
    </row>
    <row r="60590" spans="1:4">
      <c r="A60590" s="57">
        <v>278000491915</v>
      </c>
      <c r="B60590" s="56" t="s">
        <v>58451</v>
      </c>
      <c r="C60590" s="56" t="s">
        <v>5391</v>
      </c>
      <c r="D60590" s="60">
        <v>2625</v>
      </c>
    </row>
    <row r="60591" spans="1:4">
      <c r="A60591" s="57">
        <v>278000491916</v>
      </c>
      <c r="B60591" s="56" t="s">
        <v>58452</v>
      </c>
      <c r="C60591" s="56" t="s">
        <v>5391</v>
      </c>
      <c r="D60591" s="60">
        <v>4532.5</v>
      </c>
    </row>
    <row r="60592" spans="1:4">
      <c r="A60592" s="57">
        <v>278000491917</v>
      </c>
      <c r="B60592" s="56" t="s">
        <v>58453</v>
      </c>
      <c r="C60592" s="56" t="s">
        <v>5391</v>
      </c>
      <c r="D60592" s="60">
        <v>2625</v>
      </c>
    </row>
    <row r="60593" spans="1:4">
      <c r="A60593" s="57">
        <v>278000491918</v>
      </c>
      <c r="B60593" s="56" t="s">
        <v>58454</v>
      </c>
      <c r="C60593" s="56" t="s">
        <v>5391</v>
      </c>
      <c r="D60593" s="60">
        <v>4532.5</v>
      </c>
    </row>
    <row r="60594" spans="1:4">
      <c r="A60594" s="57">
        <v>278000491919</v>
      </c>
      <c r="B60594" s="56" t="s">
        <v>58455</v>
      </c>
      <c r="C60594" s="56" t="s">
        <v>5391</v>
      </c>
      <c r="D60594" s="60">
        <v>2625</v>
      </c>
    </row>
    <row r="60595" spans="1:4">
      <c r="A60595" s="57">
        <v>278000491920</v>
      </c>
      <c r="B60595" s="56" t="s">
        <v>58456</v>
      </c>
      <c r="C60595" s="56" t="s">
        <v>5391</v>
      </c>
      <c r="D60595" s="60">
        <v>4532.5</v>
      </c>
    </row>
    <row r="60596" spans="1:4">
      <c r="A60596" s="57">
        <v>278000491921</v>
      </c>
      <c r="B60596" s="56" t="s">
        <v>58457</v>
      </c>
      <c r="C60596" s="56" t="s">
        <v>5391</v>
      </c>
      <c r="D60596" s="60">
        <v>4532.5</v>
      </c>
    </row>
    <row r="60597" spans="1:4">
      <c r="A60597" s="57">
        <v>278000491921</v>
      </c>
      <c r="B60597" s="56" t="s">
        <v>58457</v>
      </c>
      <c r="C60597" s="56" t="s">
        <v>5391</v>
      </c>
      <c r="D60597" s="58">
        <v>4532.5</v>
      </c>
    </row>
    <row r="60598" spans="1:4">
      <c r="A60598" s="57">
        <v>278000491922</v>
      </c>
      <c r="B60598" s="56" t="s">
        <v>58458</v>
      </c>
      <c r="C60598" s="56" t="s">
        <v>5391</v>
      </c>
      <c r="D60598" s="60">
        <v>4532.5</v>
      </c>
    </row>
    <row r="60599" spans="1:4">
      <c r="A60599" s="57">
        <v>278000491923</v>
      </c>
      <c r="B60599" s="56" t="s">
        <v>58459</v>
      </c>
      <c r="C60599" s="56" t="s">
        <v>5391</v>
      </c>
      <c r="D60599" s="60">
        <v>2625</v>
      </c>
    </row>
    <row r="60600" spans="1:4">
      <c r="A60600" s="57">
        <v>278000491924</v>
      </c>
      <c r="B60600" s="56" t="s">
        <v>58460</v>
      </c>
      <c r="C60600" s="56" t="s">
        <v>5391</v>
      </c>
      <c r="D60600" s="60">
        <v>4532.5</v>
      </c>
    </row>
    <row r="60601" spans="1:4">
      <c r="A60601" s="57">
        <v>278000491924</v>
      </c>
      <c r="B60601" s="56" t="s">
        <v>58460</v>
      </c>
      <c r="C60601" s="56" t="s">
        <v>5391</v>
      </c>
      <c r="D60601" s="58">
        <v>4532.5</v>
      </c>
    </row>
    <row r="60602" spans="1:4">
      <c r="A60602" s="57">
        <v>278000491925</v>
      </c>
      <c r="B60602" s="56" t="s">
        <v>58461</v>
      </c>
      <c r="C60602" s="56" t="s">
        <v>5391</v>
      </c>
      <c r="D60602" s="60">
        <v>2625</v>
      </c>
    </row>
    <row r="60603" spans="1:4">
      <c r="A60603" s="57">
        <v>278000491926</v>
      </c>
      <c r="B60603" s="56" t="s">
        <v>58462</v>
      </c>
      <c r="C60603" s="56" t="s">
        <v>5391</v>
      </c>
      <c r="D60603" s="60">
        <v>4532.5</v>
      </c>
    </row>
    <row r="60604" spans="1:4">
      <c r="A60604" s="57">
        <v>278000491927</v>
      </c>
      <c r="B60604" s="56" t="s">
        <v>58463</v>
      </c>
      <c r="C60604" s="56" t="s">
        <v>5391</v>
      </c>
      <c r="D60604" s="60">
        <v>2625</v>
      </c>
    </row>
    <row r="60605" spans="1:4">
      <c r="A60605" s="57">
        <v>278000491927</v>
      </c>
      <c r="B60605" s="56" t="s">
        <v>58463</v>
      </c>
      <c r="C60605" s="56" t="s">
        <v>5391</v>
      </c>
      <c r="D60605" s="58">
        <v>2625</v>
      </c>
    </row>
    <row r="60606" spans="1:4">
      <c r="A60606" s="57">
        <v>278000491928</v>
      </c>
      <c r="B60606" s="56" t="s">
        <v>58464</v>
      </c>
      <c r="C60606" s="56" t="s">
        <v>5391</v>
      </c>
      <c r="D60606" s="60">
        <v>4532.5</v>
      </c>
    </row>
    <row r="60607" spans="1:4">
      <c r="A60607" s="57">
        <v>278000491929</v>
      </c>
      <c r="B60607" s="56" t="s">
        <v>58465</v>
      </c>
      <c r="C60607" s="56" t="s">
        <v>5391</v>
      </c>
      <c r="D60607" s="60">
        <v>2625</v>
      </c>
    </row>
    <row r="60608" spans="1:4">
      <c r="A60608" s="57">
        <v>278000491930</v>
      </c>
      <c r="B60608" s="56" t="s">
        <v>58466</v>
      </c>
      <c r="C60608" s="56" t="s">
        <v>5391</v>
      </c>
      <c r="D60608" s="60">
        <v>4532.5</v>
      </c>
    </row>
    <row r="60609" spans="1:4">
      <c r="A60609" s="57">
        <v>278000491931</v>
      </c>
      <c r="B60609" s="56" t="s">
        <v>58467</v>
      </c>
      <c r="C60609" s="56" t="s">
        <v>5391</v>
      </c>
      <c r="D60609" s="60">
        <v>2625</v>
      </c>
    </row>
    <row r="60610" spans="1:4">
      <c r="A60610" s="57">
        <v>278000491932</v>
      </c>
      <c r="B60610" s="56" t="s">
        <v>58468</v>
      </c>
      <c r="C60610" s="56" t="s">
        <v>5391</v>
      </c>
      <c r="D60610" s="60">
        <v>4532.5</v>
      </c>
    </row>
    <row r="60611" spans="1:4">
      <c r="A60611" s="57">
        <v>278000491933</v>
      </c>
      <c r="B60611" s="56" t="s">
        <v>58469</v>
      </c>
      <c r="C60611" s="56" t="s">
        <v>5391</v>
      </c>
      <c r="D60611" s="60">
        <v>2625</v>
      </c>
    </row>
    <row r="60612" spans="1:4">
      <c r="A60612" s="57">
        <v>278000491933</v>
      </c>
      <c r="B60612" s="56" t="s">
        <v>58469</v>
      </c>
      <c r="C60612" s="56" t="s">
        <v>5391</v>
      </c>
      <c r="D60612" s="58">
        <v>2625</v>
      </c>
    </row>
    <row r="60613" spans="1:4">
      <c r="A60613" s="57">
        <v>278000491934</v>
      </c>
      <c r="B60613" s="56" t="s">
        <v>58470</v>
      </c>
      <c r="C60613" s="56" t="s">
        <v>5391</v>
      </c>
      <c r="D60613" s="60">
        <v>4532.5</v>
      </c>
    </row>
    <row r="60614" spans="1:4">
      <c r="A60614" s="57">
        <v>278000491935</v>
      </c>
      <c r="B60614" s="56" t="s">
        <v>58471</v>
      </c>
      <c r="C60614" s="56" t="s">
        <v>5391</v>
      </c>
      <c r="D60614" s="60">
        <v>2625</v>
      </c>
    </row>
    <row r="60615" spans="1:4">
      <c r="A60615" s="57">
        <v>278000491936</v>
      </c>
      <c r="B60615" s="56" t="s">
        <v>58472</v>
      </c>
      <c r="C60615" s="56" t="s">
        <v>5391</v>
      </c>
      <c r="D60615" s="60">
        <v>4532.5</v>
      </c>
    </row>
    <row r="60616" spans="1:4">
      <c r="A60616" s="57">
        <v>278000491937</v>
      </c>
      <c r="B60616" s="56" t="s">
        <v>58473</v>
      </c>
      <c r="C60616" s="56" t="s">
        <v>5391</v>
      </c>
      <c r="D60616" s="60">
        <v>2625</v>
      </c>
    </row>
    <row r="60617" spans="1:4">
      <c r="A60617" s="57">
        <v>278000491937</v>
      </c>
      <c r="B60617" s="56" t="s">
        <v>58473</v>
      </c>
      <c r="C60617" s="56" t="s">
        <v>5391</v>
      </c>
      <c r="D60617" s="58">
        <v>2625</v>
      </c>
    </row>
    <row r="60618" spans="1:4">
      <c r="A60618" s="57">
        <v>278000491938</v>
      </c>
      <c r="B60618" s="56" t="s">
        <v>58474</v>
      </c>
      <c r="C60618" s="56" t="s">
        <v>5391</v>
      </c>
      <c r="D60618" s="60">
        <v>4532.5</v>
      </c>
    </row>
    <row r="60619" spans="1:4">
      <c r="A60619" s="57">
        <v>278000491939</v>
      </c>
      <c r="B60619" s="56" t="s">
        <v>58475</v>
      </c>
      <c r="C60619" s="56" t="s">
        <v>5391</v>
      </c>
      <c r="D60619" s="60">
        <v>2625</v>
      </c>
    </row>
    <row r="60620" spans="1:4">
      <c r="A60620" s="57">
        <v>278000491939</v>
      </c>
      <c r="B60620" s="56" t="s">
        <v>58475</v>
      </c>
      <c r="C60620" s="56" t="s">
        <v>5391</v>
      </c>
      <c r="D60620" s="58">
        <v>2625</v>
      </c>
    </row>
    <row r="60621" spans="1:4">
      <c r="A60621" s="57">
        <v>278000491940</v>
      </c>
      <c r="B60621" s="56" t="s">
        <v>58476</v>
      </c>
      <c r="C60621" s="56" t="s">
        <v>5391</v>
      </c>
      <c r="D60621" s="60">
        <v>4532.5</v>
      </c>
    </row>
    <row r="60622" spans="1:4">
      <c r="A60622" s="57">
        <v>278000491941</v>
      </c>
      <c r="B60622" s="56" t="s">
        <v>58477</v>
      </c>
      <c r="C60622" s="56" t="s">
        <v>5391</v>
      </c>
      <c r="D60622" s="60">
        <v>2625</v>
      </c>
    </row>
    <row r="60623" spans="1:4">
      <c r="A60623" s="57">
        <v>278000491942</v>
      </c>
      <c r="B60623" s="56" t="s">
        <v>58478</v>
      </c>
      <c r="C60623" s="56" t="s">
        <v>5391</v>
      </c>
      <c r="D60623" s="60">
        <v>4532.5</v>
      </c>
    </row>
    <row r="60624" spans="1:4">
      <c r="A60624" s="57">
        <v>278000491942</v>
      </c>
      <c r="B60624" s="56" t="s">
        <v>58478</v>
      </c>
      <c r="C60624" s="56" t="s">
        <v>5391</v>
      </c>
      <c r="D60624" s="58">
        <v>4532.5</v>
      </c>
    </row>
    <row r="60625" spans="1:4">
      <c r="A60625" s="57">
        <v>278000491943</v>
      </c>
      <c r="B60625" s="56" t="s">
        <v>58479</v>
      </c>
      <c r="C60625" s="56" t="s">
        <v>5391</v>
      </c>
      <c r="D60625" s="60">
        <v>2625</v>
      </c>
    </row>
    <row r="60626" spans="1:4">
      <c r="A60626" s="57">
        <v>278000491944</v>
      </c>
      <c r="B60626" s="56" t="s">
        <v>58480</v>
      </c>
      <c r="C60626" s="56" t="s">
        <v>5391</v>
      </c>
      <c r="D60626" s="60">
        <v>4532.5</v>
      </c>
    </row>
    <row r="60627" spans="1:4">
      <c r="A60627" s="57">
        <v>278000491945</v>
      </c>
      <c r="B60627" s="56" t="s">
        <v>58481</v>
      </c>
      <c r="C60627" s="56" t="s">
        <v>5391</v>
      </c>
      <c r="D60627" s="60">
        <v>2625</v>
      </c>
    </row>
    <row r="60628" spans="1:4">
      <c r="A60628" s="57">
        <v>278000491946</v>
      </c>
      <c r="B60628" s="56" t="s">
        <v>58482</v>
      </c>
      <c r="C60628" s="56" t="s">
        <v>5391</v>
      </c>
      <c r="D60628" s="60">
        <v>4532.5</v>
      </c>
    </row>
    <row r="60629" spans="1:4">
      <c r="A60629" s="57">
        <v>278000491947</v>
      </c>
      <c r="B60629" s="56" t="s">
        <v>58483</v>
      </c>
      <c r="C60629" s="56" t="s">
        <v>5391</v>
      </c>
      <c r="D60629" s="60">
        <v>2625</v>
      </c>
    </row>
    <row r="60630" spans="1:4">
      <c r="A60630" s="57">
        <v>278000491948</v>
      </c>
      <c r="B60630" s="56" t="s">
        <v>58484</v>
      </c>
      <c r="C60630" s="56" t="s">
        <v>5391</v>
      </c>
      <c r="D60630" s="60">
        <v>4532.5</v>
      </c>
    </row>
    <row r="60631" spans="1:4">
      <c r="A60631" s="57">
        <v>278000491949</v>
      </c>
      <c r="B60631" s="56" t="s">
        <v>58485</v>
      </c>
      <c r="C60631" s="56" t="s">
        <v>5391</v>
      </c>
      <c r="D60631" s="60">
        <v>2625</v>
      </c>
    </row>
    <row r="60632" spans="1:4">
      <c r="A60632" s="57">
        <v>278000491950</v>
      </c>
      <c r="B60632" s="56" t="s">
        <v>58486</v>
      </c>
      <c r="C60632" s="56" t="s">
        <v>5391</v>
      </c>
      <c r="D60632" s="60">
        <v>4532.5</v>
      </c>
    </row>
    <row r="60633" spans="1:4">
      <c r="A60633" s="57">
        <v>278000491951</v>
      </c>
      <c r="B60633" s="56" t="s">
        <v>58487</v>
      </c>
      <c r="C60633" s="56" t="s">
        <v>5391</v>
      </c>
      <c r="D60633" s="60">
        <v>2625</v>
      </c>
    </row>
    <row r="60634" spans="1:4">
      <c r="A60634" s="57">
        <v>278000491952</v>
      </c>
      <c r="B60634" s="56" t="s">
        <v>58488</v>
      </c>
      <c r="C60634" s="56" t="s">
        <v>5391</v>
      </c>
      <c r="D60634" s="60">
        <v>4532.5</v>
      </c>
    </row>
    <row r="60635" spans="1:4">
      <c r="A60635" s="57">
        <v>278000491953</v>
      </c>
      <c r="B60635" s="56" t="s">
        <v>58489</v>
      </c>
      <c r="C60635" s="56" t="s">
        <v>5391</v>
      </c>
      <c r="D60635" s="60">
        <v>2625</v>
      </c>
    </row>
    <row r="60636" spans="1:4">
      <c r="A60636" s="57">
        <v>278000491954</v>
      </c>
      <c r="B60636" s="56" t="s">
        <v>58490</v>
      </c>
      <c r="C60636" s="56" t="s">
        <v>5391</v>
      </c>
      <c r="D60636" s="60">
        <v>4532.5</v>
      </c>
    </row>
    <row r="60637" spans="1:4">
      <c r="A60637" s="57">
        <v>278000491955</v>
      </c>
      <c r="B60637" s="56" t="s">
        <v>58491</v>
      </c>
      <c r="C60637" s="56" t="s">
        <v>5391</v>
      </c>
      <c r="D60637" s="60">
        <v>2625</v>
      </c>
    </row>
    <row r="60638" spans="1:4">
      <c r="A60638" s="57">
        <v>278000491956</v>
      </c>
      <c r="B60638" s="56" t="s">
        <v>58492</v>
      </c>
      <c r="C60638" s="56" t="s">
        <v>5391</v>
      </c>
      <c r="D60638" s="60">
        <v>4532.5</v>
      </c>
    </row>
    <row r="60639" spans="1:4">
      <c r="A60639" s="57">
        <v>278000491957</v>
      </c>
      <c r="B60639" s="56" t="s">
        <v>58493</v>
      </c>
      <c r="C60639" s="56" t="s">
        <v>5391</v>
      </c>
      <c r="D60639" s="60">
        <v>2625</v>
      </c>
    </row>
    <row r="60640" spans="1:4">
      <c r="A60640" s="57">
        <v>278000491958</v>
      </c>
      <c r="B60640" s="56" t="s">
        <v>58494</v>
      </c>
      <c r="C60640" s="56" t="s">
        <v>5391</v>
      </c>
      <c r="D60640" s="60">
        <v>4532.5</v>
      </c>
    </row>
    <row r="60641" spans="1:4">
      <c r="A60641" s="57">
        <v>278000491959</v>
      </c>
      <c r="B60641" s="56" t="s">
        <v>58495</v>
      </c>
      <c r="C60641" s="56" t="s">
        <v>5391</v>
      </c>
      <c r="D60641" s="60">
        <v>4532.5</v>
      </c>
    </row>
    <row r="60642" spans="1:4">
      <c r="A60642" s="57">
        <v>278000491960</v>
      </c>
      <c r="B60642" s="56" t="s">
        <v>58496</v>
      </c>
      <c r="C60642" s="56" t="s">
        <v>5391</v>
      </c>
      <c r="D60642" s="60">
        <v>4532.5</v>
      </c>
    </row>
    <row r="60643" spans="1:4">
      <c r="A60643" s="57">
        <v>278000491961</v>
      </c>
      <c r="B60643" s="56" t="s">
        <v>58497</v>
      </c>
      <c r="C60643" s="56" t="s">
        <v>5391</v>
      </c>
      <c r="D60643" s="60">
        <v>4532.5</v>
      </c>
    </row>
    <row r="60644" spans="1:4">
      <c r="A60644" s="57">
        <v>278000491962</v>
      </c>
      <c r="B60644" s="56" t="s">
        <v>58498</v>
      </c>
      <c r="C60644" s="56" t="s">
        <v>5391</v>
      </c>
      <c r="D60644" s="60">
        <v>4532.5</v>
      </c>
    </row>
    <row r="60645" spans="1:4">
      <c r="A60645" s="57">
        <v>278000491962</v>
      </c>
      <c r="B60645" s="56" t="s">
        <v>58498</v>
      </c>
      <c r="C60645" s="56" t="s">
        <v>5391</v>
      </c>
      <c r="D60645" s="58">
        <v>4532.5</v>
      </c>
    </row>
    <row r="60646" spans="1:4">
      <c r="A60646" s="57">
        <v>278000491963</v>
      </c>
      <c r="B60646" s="56" t="s">
        <v>58499</v>
      </c>
      <c r="C60646" s="56" t="s">
        <v>5391</v>
      </c>
      <c r="D60646" s="60">
        <v>4532.5</v>
      </c>
    </row>
    <row r="60647" spans="1:4">
      <c r="A60647" s="57">
        <v>278000491964</v>
      </c>
      <c r="B60647" s="56" t="s">
        <v>58500</v>
      </c>
      <c r="C60647" s="56" t="s">
        <v>5391</v>
      </c>
      <c r="D60647" s="60">
        <v>4532.5</v>
      </c>
    </row>
    <row r="60648" spans="1:4">
      <c r="A60648" s="57">
        <v>278000491965</v>
      </c>
      <c r="B60648" s="56" t="s">
        <v>58501</v>
      </c>
      <c r="C60648" s="56" t="s">
        <v>5391</v>
      </c>
      <c r="D60648" s="60">
        <v>2625</v>
      </c>
    </row>
    <row r="60649" spans="1:4">
      <c r="A60649" s="57">
        <v>278000491966</v>
      </c>
      <c r="B60649" s="56" t="s">
        <v>58502</v>
      </c>
      <c r="C60649" s="56" t="s">
        <v>5391</v>
      </c>
      <c r="D60649" s="60">
        <v>4532.5</v>
      </c>
    </row>
    <row r="60650" spans="1:4">
      <c r="A60650" s="57">
        <v>278000491967</v>
      </c>
      <c r="B60650" s="56" t="s">
        <v>58503</v>
      </c>
      <c r="C60650" s="56" t="s">
        <v>5391</v>
      </c>
      <c r="D60650" s="60">
        <v>2625</v>
      </c>
    </row>
    <row r="60651" spans="1:4">
      <c r="A60651" s="57">
        <v>278000491967</v>
      </c>
      <c r="B60651" s="56" t="s">
        <v>58503</v>
      </c>
      <c r="C60651" s="56" t="s">
        <v>5391</v>
      </c>
      <c r="D60651" s="58">
        <v>2625</v>
      </c>
    </row>
    <row r="60652" spans="1:4">
      <c r="A60652" s="57">
        <v>278000491968</v>
      </c>
      <c r="B60652" s="56" t="s">
        <v>58504</v>
      </c>
      <c r="C60652" s="56" t="s">
        <v>5391</v>
      </c>
      <c r="D60652" s="60">
        <v>4532.5</v>
      </c>
    </row>
    <row r="60653" spans="1:4">
      <c r="A60653" s="57">
        <v>278000491969</v>
      </c>
      <c r="B60653" s="56" t="s">
        <v>58505</v>
      </c>
      <c r="C60653" s="56" t="s">
        <v>5391</v>
      </c>
      <c r="D60653" s="60">
        <v>2625</v>
      </c>
    </row>
    <row r="60654" spans="1:4">
      <c r="A60654" s="57">
        <v>278000491970</v>
      </c>
      <c r="B60654" s="56" t="s">
        <v>58506</v>
      </c>
      <c r="C60654" s="56" t="s">
        <v>5391</v>
      </c>
      <c r="D60654" s="60">
        <v>4532.5</v>
      </c>
    </row>
    <row r="60655" spans="1:4">
      <c r="A60655" s="57">
        <v>278000491971</v>
      </c>
      <c r="B60655" s="56" t="s">
        <v>58507</v>
      </c>
      <c r="C60655" s="56" t="s">
        <v>5391</v>
      </c>
      <c r="D60655" s="60">
        <v>2625</v>
      </c>
    </row>
    <row r="60656" spans="1:4">
      <c r="A60656" s="57">
        <v>278000491971</v>
      </c>
      <c r="B60656" s="56" t="s">
        <v>58507</v>
      </c>
      <c r="C60656" s="56" t="s">
        <v>5391</v>
      </c>
      <c r="D60656" s="58">
        <v>2625</v>
      </c>
    </row>
    <row r="60657" spans="1:4">
      <c r="A60657" s="57">
        <v>278000491972</v>
      </c>
      <c r="B60657" s="56" t="s">
        <v>58508</v>
      </c>
      <c r="C60657" s="56" t="s">
        <v>5391</v>
      </c>
      <c r="D60657" s="60">
        <v>4532.5</v>
      </c>
    </row>
    <row r="60658" spans="1:4">
      <c r="A60658" s="57">
        <v>278000491973</v>
      </c>
      <c r="B60658" s="56" t="s">
        <v>58509</v>
      </c>
      <c r="C60658" s="56" t="s">
        <v>5391</v>
      </c>
      <c r="D60658" s="60">
        <v>2625</v>
      </c>
    </row>
    <row r="60659" spans="1:4">
      <c r="A60659" s="57">
        <v>278000491974</v>
      </c>
      <c r="B60659" s="56" t="s">
        <v>58510</v>
      </c>
      <c r="C60659" s="56" t="s">
        <v>5391</v>
      </c>
      <c r="D60659" s="60">
        <v>4532.5</v>
      </c>
    </row>
    <row r="60660" spans="1:4">
      <c r="A60660" s="57">
        <v>278000491975</v>
      </c>
      <c r="B60660" s="56" t="s">
        <v>58511</v>
      </c>
      <c r="C60660" s="56" t="s">
        <v>5391</v>
      </c>
      <c r="D60660" s="60">
        <v>2625</v>
      </c>
    </row>
    <row r="60661" spans="1:4">
      <c r="A60661" s="57">
        <v>278000491976</v>
      </c>
      <c r="B60661" s="56" t="s">
        <v>58512</v>
      </c>
      <c r="C60661" s="56" t="s">
        <v>5391</v>
      </c>
      <c r="D60661" s="60">
        <v>4532.5</v>
      </c>
    </row>
    <row r="60662" spans="1:4">
      <c r="A60662" s="57">
        <v>278000491977</v>
      </c>
      <c r="B60662" s="56" t="s">
        <v>58513</v>
      </c>
      <c r="C60662" s="56" t="s">
        <v>5391</v>
      </c>
      <c r="D60662" s="60">
        <v>2625</v>
      </c>
    </row>
    <row r="60663" spans="1:4">
      <c r="A60663" s="57">
        <v>278000491977</v>
      </c>
      <c r="B60663" s="56" t="s">
        <v>58513</v>
      </c>
      <c r="C60663" s="56" t="s">
        <v>5391</v>
      </c>
      <c r="D60663" s="58">
        <v>2625</v>
      </c>
    </row>
    <row r="60664" spans="1:4">
      <c r="A60664" s="57">
        <v>278000491978</v>
      </c>
      <c r="B60664" s="56" t="s">
        <v>58514</v>
      </c>
      <c r="C60664" s="56" t="s">
        <v>5391</v>
      </c>
      <c r="D60664" s="60">
        <v>4532.5</v>
      </c>
    </row>
    <row r="60665" spans="1:4">
      <c r="A60665" s="57">
        <v>278000491979</v>
      </c>
      <c r="B60665" s="56" t="s">
        <v>58515</v>
      </c>
      <c r="C60665" s="56" t="s">
        <v>5391</v>
      </c>
      <c r="D60665" s="60">
        <v>2625</v>
      </c>
    </row>
    <row r="60666" spans="1:4">
      <c r="A60666" s="57">
        <v>278000491980</v>
      </c>
      <c r="B60666" s="56" t="s">
        <v>58516</v>
      </c>
      <c r="C60666" s="56" t="s">
        <v>5391</v>
      </c>
      <c r="D60666" s="60">
        <v>4532.5</v>
      </c>
    </row>
    <row r="60667" spans="1:4">
      <c r="A60667" s="57">
        <v>278000491981</v>
      </c>
      <c r="B60667" s="56" t="s">
        <v>58517</v>
      </c>
      <c r="C60667" s="56" t="s">
        <v>5391</v>
      </c>
      <c r="D60667" s="60">
        <v>2625</v>
      </c>
    </row>
    <row r="60668" spans="1:4">
      <c r="A60668" s="57">
        <v>278000491982</v>
      </c>
      <c r="B60668" s="56" t="s">
        <v>58518</v>
      </c>
      <c r="C60668" s="56" t="s">
        <v>5391</v>
      </c>
      <c r="D60668" s="60">
        <v>4532.5</v>
      </c>
    </row>
    <row r="60669" spans="1:4">
      <c r="A60669" s="57">
        <v>278000491983</v>
      </c>
      <c r="B60669" s="56" t="s">
        <v>58519</v>
      </c>
      <c r="C60669" s="56" t="s">
        <v>5391</v>
      </c>
      <c r="D60669" s="60">
        <v>2625</v>
      </c>
    </row>
    <row r="60670" spans="1:4">
      <c r="A60670" s="57">
        <v>278000491984</v>
      </c>
      <c r="B60670" s="56" t="s">
        <v>58520</v>
      </c>
      <c r="C60670" s="56" t="s">
        <v>5391</v>
      </c>
      <c r="D60670" s="60">
        <v>2625</v>
      </c>
    </row>
    <row r="60671" spans="1:4">
      <c r="A60671" s="57">
        <v>278000491985</v>
      </c>
      <c r="B60671" s="56" t="s">
        <v>58521</v>
      </c>
      <c r="C60671" s="56" t="s">
        <v>5391</v>
      </c>
      <c r="D60671" s="60">
        <v>2625</v>
      </c>
    </row>
    <row r="60672" spans="1:4">
      <c r="A60672" s="57">
        <v>278000491985</v>
      </c>
      <c r="B60672" s="56" t="s">
        <v>58521</v>
      </c>
      <c r="C60672" s="56" t="s">
        <v>5391</v>
      </c>
      <c r="D60672" s="58">
        <v>2625</v>
      </c>
    </row>
    <row r="60673" spans="1:4">
      <c r="A60673" s="57">
        <v>278000491986</v>
      </c>
      <c r="B60673" s="56" t="s">
        <v>58522</v>
      </c>
      <c r="C60673" s="56" t="s">
        <v>5391</v>
      </c>
      <c r="D60673" s="60">
        <v>2625</v>
      </c>
    </row>
    <row r="60674" spans="1:4">
      <c r="A60674" s="57">
        <v>278000491986</v>
      </c>
      <c r="B60674" s="56" t="s">
        <v>58522</v>
      </c>
      <c r="C60674" s="56" t="s">
        <v>5391</v>
      </c>
      <c r="D60674" s="58">
        <v>2625</v>
      </c>
    </row>
    <row r="60675" spans="1:4">
      <c r="A60675" s="57">
        <v>278000491987</v>
      </c>
      <c r="B60675" s="56" t="s">
        <v>58523</v>
      </c>
      <c r="C60675" s="56" t="s">
        <v>5391</v>
      </c>
      <c r="D60675" s="60">
        <v>2625</v>
      </c>
    </row>
    <row r="60676" spans="1:4">
      <c r="A60676" s="57">
        <v>278000491987</v>
      </c>
      <c r="B60676" s="56" t="s">
        <v>58523</v>
      </c>
      <c r="C60676" s="56" t="s">
        <v>5391</v>
      </c>
      <c r="D60676" s="58">
        <v>2625</v>
      </c>
    </row>
    <row r="60677" spans="1:4">
      <c r="A60677" s="57">
        <v>278000491988</v>
      </c>
      <c r="B60677" s="56" t="s">
        <v>58524</v>
      </c>
      <c r="C60677" s="56" t="s">
        <v>5391</v>
      </c>
      <c r="D60677" s="60">
        <v>2625</v>
      </c>
    </row>
    <row r="60678" spans="1:4">
      <c r="A60678" s="57">
        <v>278000491989</v>
      </c>
      <c r="B60678" s="56" t="s">
        <v>58525</v>
      </c>
      <c r="C60678" s="56" t="s">
        <v>5391</v>
      </c>
      <c r="D60678" s="60">
        <v>2625</v>
      </c>
    </row>
    <row r="60679" spans="1:4">
      <c r="A60679" s="57">
        <v>278000491990</v>
      </c>
      <c r="B60679" s="56" t="s">
        <v>58526</v>
      </c>
      <c r="C60679" s="56" t="s">
        <v>5391</v>
      </c>
      <c r="D60679" s="60">
        <v>2625</v>
      </c>
    </row>
    <row r="60680" spans="1:4">
      <c r="A60680" s="57">
        <v>278000491991</v>
      </c>
      <c r="B60680" s="56" t="s">
        <v>58527</v>
      </c>
      <c r="C60680" s="56" t="s">
        <v>5391</v>
      </c>
      <c r="D60680" s="60">
        <v>2625</v>
      </c>
    </row>
    <row r="60681" spans="1:4">
      <c r="A60681" s="57">
        <v>278000491992</v>
      </c>
      <c r="B60681" s="56" t="s">
        <v>58528</v>
      </c>
      <c r="C60681" s="56" t="s">
        <v>5391</v>
      </c>
      <c r="D60681" s="60">
        <v>2625</v>
      </c>
    </row>
    <row r="60682" spans="1:4">
      <c r="A60682" s="57">
        <v>278000491992</v>
      </c>
      <c r="B60682" s="56" t="s">
        <v>58528</v>
      </c>
      <c r="C60682" s="56" t="s">
        <v>5391</v>
      </c>
      <c r="D60682" s="58">
        <v>2625</v>
      </c>
    </row>
    <row r="60683" spans="1:4">
      <c r="A60683" s="57">
        <v>278000491993</v>
      </c>
      <c r="B60683" s="56" t="s">
        <v>58529</v>
      </c>
      <c r="C60683" s="56" t="s">
        <v>5391</v>
      </c>
      <c r="D60683" s="60">
        <v>2625</v>
      </c>
    </row>
    <row r="60684" spans="1:4">
      <c r="A60684" s="57">
        <v>278000491994</v>
      </c>
      <c r="B60684" s="56" t="s">
        <v>58530</v>
      </c>
      <c r="C60684" s="56" t="s">
        <v>5391</v>
      </c>
      <c r="D60684" s="60">
        <v>2625</v>
      </c>
    </row>
    <row r="60685" spans="1:4">
      <c r="A60685" s="57">
        <v>278000491995</v>
      </c>
      <c r="B60685" s="56" t="s">
        <v>58531</v>
      </c>
      <c r="C60685" s="56" t="s">
        <v>5391</v>
      </c>
      <c r="D60685" s="60">
        <v>4795</v>
      </c>
    </row>
    <row r="60686" spans="1:4">
      <c r="A60686" s="57">
        <v>278000491996</v>
      </c>
      <c r="B60686" s="56" t="s">
        <v>58532</v>
      </c>
      <c r="C60686" s="56" t="s">
        <v>5391</v>
      </c>
      <c r="D60686" s="60">
        <v>4795</v>
      </c>
    </row>
    <row r="60687" spans="1:4">
      <c r="A60687" s="57">
        <v>278000491997</v>
      </c>
      <c r="B60687" s="56" t="s">
        <v>58533</v>
      </c>
      <c r="C60687" s="56" t="s">
        <v>5391</v>
      </c>
      <c r="D60687" s="60">
        <v>2796.5</v>
      </c>
    </row>
    <row r="60688" spans="1:4">
      <c r="A60688" s="57">
        <v>278000491998</v>
      </c>
      <c r="B60688" s="56" t="s">
        <v>58534</v>
      </c>
      <c r="C60688" s="56" t="s">
        <v>5391</v>
      </c>
      <c r="D60688" s="60">
        <v>4795</v>
      </c>
    </row>
    <row r="60689" spans="1:4">
      <c r="A60689" s="57">
        <v>278000491999</v>
      </c>
      <c r="B60689" s="56" t="s">
        <v>58535</v>
      </c>
      <c r="C60689" s="56" t="s">
        <v>5391</v>
      </c>
      <c r="D60689" s="60">
        <v>2796.5</v>
      </c>
    </row>
    <row r="60690" spans="1:4">
      <c r="A60690" s="57">
        <v>278000492000</v>
      </c>
      <c r="B60690" s="56" t="s">
        <v>58536</v>
      </c>
      <c r="C60690" s="56" t="s">
        <v>5391</v>
      </c>
      <c r="D60690" s="60">
        <v>4795</v>
      </c>
    </row>
    <row r="60691" spans="1:4">
      <c r="A60691" s="57">
        <v>278000492000</v>
      </c>
      <c r="B60691" s="56" t="s">
        <v>58536</v>
      </c>
      <c r="C60691" s="56" t="s">
        <v>5391</v>
      </c>
      <c r="D60691" s="58">
        <v>4795</v>
      </c>
    </row>
    <row r="60692" spans="1:4">
      <c r="A60692" s="57">
        <v>278000492001</v>
      </c>
      <c r="B60692" s="56" t="s">
        <v>58537</v>
      </c>
      <c r="C60692" s="56" t="s">
        <v>5391</v>
      </c>
      <c r="D60692" s="60">
        <v>2796.5</v>
      </c>
    </row>
    <row r="60693" spans="1:4">
      <c r="A60693" s="57">
        <v>278000492002</v>
      </c>
      <c r="B60693" s="56" t="s">
        <v>58538</v>
      </c>
      <c r="C60693" s="56" t="s">
        <v>5391</v>
      </c>
      <c r="D60693" s="60">
        <v>4795</v>
      </c>
    </row>
    <row r="60694" spans="1:4">
      <c r="A60694" s="57">
        <v>278000492003</v>
      </c>
      <c r="B60694" s="56" t="s">
        <v>58539</v>
      </c>
      <c r="C60694" s="56" t="s">
        <v>5391</v>
      </c>
      <c r="D60694" s="60">
        <v>2796.5</v>
      </c>
    </row>
    <row r="60695" spans="1:4">
      <c r="A60695" s="57">
        <v>278000492004</v>
      </c>
      <c r="B60695" s="56" t="s">
        <v>58540</v>
      </c>
      <c r="C60695" s="56" t="s">
        <v>5391</v>
      </c>
      <c r="D60695" s="60">
        <v>4795</v>
      </c>
    </row>
    <row r="60696" spans="1:4">
      <c r="A60696" s="57">
        <v>278000492004</v>
      </c>
      <c r="B60696" s="56" t="s">
        <v>58540</v>
      </c>
      <c r="C60696" s="56" t="s">
        <v>5391</v>
      </c>
      <c r="D60696" s="58">
        <v>4795</v>
      </c>
    </row>
    <row r="60697" spans="1:4">
      <c r="A60697" s="57">
        <v>278000492005</v>
      </c>
      <c r="B60697" s="56" t="s">
        <v>58541</v>
      </c>
      <c r="C60697" s="56" t="s">
        <v>5391</v>
      </c>
      <c r="D60697" s="60">
        <v>2796.5</v>
      </c>
    </row>
    <row r="60698" spans="1:4">
      <c r="A60698" s="57">
        <v>278000492006</v>
      </c>
      <c r="B60698" s="56" t="s">
        <v>58542</v>
      </c>
      <c r="C60698" s="56" t="s">
        <v>5391</v>
      </c>
      <c r="D60698" s="60">
        <v>4795</v>
      </c>
    </row>
    <row r="60699" spans="1:4">
      <c r="A60699" s="57">
        <v>278000492007</v>
      </c>
      <c r="B60699" s="56" t="s">
        <v>58543</v>
      </c>
      <c r="C60699" s="56" t="s">
        <v>5391</v>
      </c>
      <c r="D60699" s="60">
        <v>2796.5</v>
      </c>
    </row>
    <row r="60700" spans="1:4">
      <c r="A60700" s="57">
        <v>278000492007</v>
      </c>
      <c r="B60700" s="56" t="s">
        <v>58543</v>
      </c>
      <c r="C60700" s="56" t="s">
        <v>5391</v>
      </c>
      <c r="D60700" s="58">
        <v>2796.5</v>
      </c>
    </row>
    <row r="60701" spans="1:4">
      <c r="A60701" s="57">
        <v>278000492008</v>
      </c>
      <c r="B60701" s="56" t="s">
        <v>58544</v>
      </c>
      <c r="C60701" s="56" t="s">
        <v>5391</v>
      </c>
      <c r="D60701" s="60">
        <v>4795</v>
      </c>
    </row>
    <row r="60702" spans="1:4">
      <c r="A60702" s="57">
        <v>278000492025</v>
      </c>
      <c r="B60702" s="56" t="s">
        <v>58545</v>
      </c>
      <c r="C60702" s="56" t="s">
        <v>10556</v>
      </c>
      <c r="D60702" s="60">
        <v>8015</v>
      </c>
    </row>
    <row r="60703" spans="1:4">
      <c r="A60703" s="57">
        <v>278000492026</v>
      </c>
      <c r="B60703" s="56" t="s">
        <v>58546</v>
      </c>
      <c r="C60703" s="56" t="s">
        <v>10556</v>
      </c>
      <c r="D60703" s="60">
        <v>8015</v>
      </c>
    </row>
    <row r="60704" spans="1:4">
      <c r="A60704" s="57">
        <v>278000492027</v>
      </c>
      <c r="B60704" s="56" t="s">
        <v>58547</v>
      </c>
      <c r="C60704" s="56" t="s">
        <v>10556</v>
      </c>
      <c r="D60704" s="60">
        <v>8018.5</v>
      </c>
    </row>
    <row r="60705" spans="1:4">
      <c r="A60705" s="57">
        <v>278000492028</v>
      </c>
      <c r="B60705" s="56" t="s">
        <v>58548</v>
      </c>
      <c r="C60705" s="56" t="s">
        <v>10556</v>
      </c>
      <c r="D60705" s="60">
        <v>8018.5</v>
      </c>
    </row>
    <row r="60706" spans="1:4">
      <c r="A60706" s="57">
        <v>278000492029</v>
      </c>
      <c r="B60706" s="56" t="s">
        <v>58549</v>
      </c>
      <c r="C60706" s="56" t="s">
        <v>10556</v>
      </c>
      <c r="D60706" s="60">
        <v>8022</v>
      </c>
    </row>
    <row r="60707" spans="1:4">
      <c r="A60707" s="57">
        <v>278000492030</v>
      </c>
      <c r="B60707" s="56" t="s">
        <v>58550</v>
      </c>
      <c r="C60707" s="56" t="s">
        <v>10556</v>
      </c>
      <c r="D60707" s="60">
        <v>8022</v>
      </c>
    </row>
    <row r="60708" spans="1:4">
      <c r="A60708" s="57">
        <v>278000492082</v>
      </c>
      <c r="B60708" s="56" t="s">
        <v>58551</v>
      </c>
      <c r="C60708" s="56" t="s">
        <v>1770</v>
      </c>
      <c r="D60708" s="60">
        <v>19232.5</v>
      </c>
    </row>
    <row r="60709" spans="1:4">
      <c r="A60709" s="57">
        <v>278000492144</v>
      </c>
      <c r="B60709" s="56" t="s">
        <v>58552</v>
      </c>
      <c r="C60709" s="56" t="s">
        <v>9769</v>
      </c>
      <c r="D60709" s="60">
        <v>1520.23</v>
      </c>
    </row>
    <row r="60710" spans="1:4">
      <c r="A60710" s="57">
        <v>278000492149</v>
      </c>
      <c r="B60710" s="56" t="s">
        <v>58553</v>
      </c>
      <c r="C60710" s="56" t="s">
        <v>10556</v>
      </c>
      <c r="D60710" s="60">
        <v>4550</v>
      </c>
    </row>
    <row r="60711" spans="1:4">
      <c r="A60711" s="57">
        <v>278000492150</v>
      </c>
      <c r="B60711" s="56" t="s">
        <v>58554</v>
      </c>
      <c r="C60711" s="56" t="s">
        <v>10556</v>
      </c>
      <c r="D60711" s="60">
        <v>4550</v>
      </c>
    </row>
    <row r="60712" spans="1:4">
      <c r="A60712" s="57">
        <v>278000492151</v>
      </c>
      <c r="B60712" s="56" t="s">
        <v>58555</v>
      </c>
      <c r="C60712" s="56" t="s">
        <v>10556</v>
      </c>
      <c r="D60712" s="60">
        <v>4550</v>
      </c>
    </row>
    <row r="60713" spans="1:4">
      <c r="A60713" s="57">
        <v>278000492151</v>
      </c>
      <c r="B60713" s="56" t="s">
        <v>58555</v>
      </c>
      <c r="C60713" s="56" t="s">
        <v>10556</v>
      </c>
      <c r="D60713" s="58">
        <v>4550</v>
      </c>
    </row>
    <row r="60714" spans="1:4">
      <c r="A60714" s="57">
        <v>278000492152</v>
      </c>
      <c r="B60714" s="56" t="s">
        <v>58556</v>
      </c>
      <c r="C60714" s="56" t="s">
        <v>10556</v>
      </c>
      <c r="D60714" s="60">
        <v>4550</v>
      </c>
    </row>
    <row r="60715" spans="1:4">
      <c r="A60715" s="57">
        <v>278000492153</v>
      </c>
      <c r="B60715" s="56" t="s">
        <v>58557</v>
      </c>
      <c r="C60715" s="56" t="s">
        <v>10556</v>
      </c>
      <c r="D60715" s="60">
        <v>4550</v>
      </c>
    </row>
    <row r="60716" spans="1:4">
      <c r="A60716" s="57">
        <v>278000492163</v>
      </c>
      <c r="B60716" s="56" t="s">
        <v>58558</v>
      </c>
      <c r="C60716" s="56" t="s">
        <v>5391</v>
      </c>
      <c r="D60716" s="60">
        <v>3325</v>
      </c>
    </row>
    <row r="60717" spans="1:4">
      <c r="A60717" s="57">
        <v>278000492164</v>
      </c>
      <c r="B60717" s="56" t="s">
        <v>58559</v>
      </c>
      <c r="C60717" s="56" t="s">
        <v>5391</v>
      </c>
      <c r="D60717" s="60">
        <v>3325</v>
      </c>
    </row>
    <row r="60718" spans="1:4">
      <c r="A60718" s="57">
        <v>278000492165</v>
      </c>
      <c r="B60718" s="56" t="s">
        <v>58560</v>
      </c>
      <c r="C60718" s="56" t="s">
        <v>5391</v>
      </c>
      <c r="D60718" s="60">
        <v>3325</v>
      </c>
    </row>
    <row r="60719" spans="1:4">
      <c r="A60719" s="57">
        <v>278000492166</v>
      </c>
      <c r="B60719" s="56" t="s">
        <v>58561</v>
      </c>
      <c r="C60719" s="56" t="s">
        <v>5391</v>
      </c>
      <c r="D60719" s="60">
        <v>3325</v>
      </c>
    </row>
    <row r="60720" spans="1:4">
      <c r="A60720" s="57">
        <v>278000492166</v>
      </c>
      <c r="B60720" s="56" t="s">
        <v>58561</v>
      </c>
      <c r="C60720" s="56" t="s">
        <v>5391</v>
      </c>
      <c r="D60720" s="58">
        <v>3325</v>
      </c>
    </row>
    <row r="60721" spans="1:4">
      <c r="A60721" s="57">
        <v>278000492167</v>
      </c>
      <c r="B60721" s="56" t="s">
        <v>58562</v>
      </c>
      <c r="C60721" s="56" t="s">
        <v>5391</v>
      </c>
      <c r="D60721" s="60">
        <v>3325</v>
      </c>
    </row>
    <row r="60722" spans="1:4">
      <c r="A60722" s="57">
        <v>278000492168</v>
      </c>
      <c r="B60722" s="56" t="s">
        <v>58563</v>
      </c>
      <c r="C60722" s="56" t="s">
        <v>5391</v>
      </c>
      <c r="D60722" s="60">
        <v>3325</v>
      </c>
    </row>
    <row r="60723" spans="1:4">
      <c r="A60723" s="57">
        <v>278000492169</v>
      </c>
      <c r="B60723" s="56" t="s">
        <v>58564</v>
      </c>
      <c r="C60723" s="56" t="s">
        <v>5391</v>
      </c>
      <c r="D60723" s="60">
        <v>3325</v>
      </c>
    </row>
    <row r="60724" spans="1:4">
      <c r="A60724" s="57">
        <v>278000492170</v>
      </c>
      <c r="B60724" s="56" t="s">
        <v>58565</v>
      </c>
      <c r="C60724" s="56" t="s">
        <v>5391</v>
      </c>
      <c r="D60724" s="60">
        <v>3325</v>
      </c>
    </row>
    <row r="60725" spans="1:4">
      <c r="A60725" s="57">
        <v>278000492171</v>
      </c>
      <c r="B60725" s="56" t="s">
        <v>58566</v>
      </c>
      <c r="C60725" s="56" t="s">
        <v>5391</v>
      </c>
      <c r="D60725" s="60">
        <v>3325</v>
      </c>
    </row>
    <row r="60726" spans="1:4">
      <c r="A60726" s="57">
        <v>278000492172</v>
      </c>
      <c r="B60726" s="56" t="s">
        <v>58567</v>
      </c>
      <c r="C60726" s="56" t="s">
        <v>5391</v>
      </c>
      <c r="D60726" s="60">
        <v>3325</v>
      </c>
    </row>
    <row r="60727" spans="1:4">
      <c r="A60727" s="57">
        <v>278000492173</v>
      </c>
      <c r="B60727" s="56" t="s">
        <v>58568</v>
      </c>
      <c r="C60727" s="56" t="s">
        <v>5391</v>
      </c>
      <c r="D60727" s="60">
        <v>3325</v>
      </c>
    </row>
    <row r="60728" spans="1:4">
      <c r="A60728" s="57">
        <v>278000492173</v>
      </c>
      <c r="B60728" s="56" t="s">
        <v>58568</v>
      </c>
      <c r="C60728" s="56" t="s">
        <v>5391</v>
      </c>
      <c r="D60728" s="58">
        <v>3325</v>
      </c>
    </row>
    <row r="60729" spans="1:4">
      <c r="A60729" s="57">
        <v>278000492174</v>
      </c>
      <c r="B60729" s="56" t="s">
        <v>58569</v>
      </c>
      <c r="C60729" s="56" t="s">
        <v>5391</v>
      </c>
      <c r="D60729" s="60">
        <v>3325</v>
      </c>
    </row>
    <row r="60730" spans="1:4">
      <c r="A60730" s="57">
        <v>278000492175</v>
      </c>
      <c r="B60730" s="56" t="s">
        <v>58570</v>
      </c>
      <c r="C60730" s="56" t="s">
        <v>5391</v>
      </c>
      <c r="D60730" s="60">
        <v>3325</v>
      </c>
    </row>
    <row r="60731" spans="1:4">
      <c r="A60731" s="57">
        <v>278000492176</v>
      </c>
      <c r="B60731" s="56" t="s">
        <v>58571</v>
      </c>
      <c r="C60731" s="56" t="s">
        <v>5391</v>
      </c>
      <c r="D60731" s="60">
        <v>3325</v>
      </c>
    </row>
    <row r="60732" spans="1:4">
      <c r="A60732" s="57">
        <v>278000492177</v>
      </c>
      <c r="B60732" s="56" t="s">
        <v>58572</v>
      </c>
      <c r="C60732" s="56" t="s">
        <v>5391</v>
      </c>
      <c r="D60732" s="60">
        <v>3325</v>
      </c>
    </row>
    <row r="60733" spans="1:4">
      <c r="A60733" s="57">
        <v>278000492177</v>
      </c>
      <c r="B60733" s="56" t="s">
        <v>58572</v>
      </c>
      <c r="C60733" s="56" t="s">
        <v>5391</v>
      </c>
      <c r="D60733" s="58">
        <v>3325</v>
      </c>
    </row>
    <row r="60734" spans="1:4">
      <c r="A60734" s="57">
        <v>278000492178</v>
      </c>
      <c r="B60734" s="56" t="s">
        <v>58573</v>
      </c>
      <c r="C60734" s="56" t="s">
        <v>5391</v>
      </c>
      <c r="D60734" s="60">
        <v>3325</v>
      </c>
    </row>
    <row r="60735" spans="1:4">
      <c r="A60735" s="57">
        <v>278000492179</v>
      </c>
      <c r="B60735" s="56" t="s">
        <v>58574</v>
      </c>
      <c r="C60735" s="56" t="s">
        <v>5391</v>
      </c>
      <c r="D60735" s="60">
        <v>3325</v>
      </c>
    </row>
    <row r="60736" spans="1:4">
      <c r="A60736" s="57">
        <v>278000492180</v>
      </c>
      <c r="B60736" s="56" t="s">
        <v>58575</v>
      </c>
      <c r="C60736" s="56" t="s">
        <v>5391</v>
      </c>
      <c r="D60736" s="60">
        <v>3325</v>
      </c>
    </row>
    <row r="60737" spans="1:4">
      <c r="A60737" s="57">
        <v>278000492180</v>
      </c>
      <c r="B60737" s="56" t="s">
        <v>58575</v>
      </c>
      <c r="C60737" s="56" t="s">
        <v>5391</v>
      </c>
      <c r="D60737" s="58">
        <v>3325</v>
      </c>
    </row>
    <row r="60738" spans="1:4">
      <c r="A60738" s="57">
        <v>278000492181</v>
      </c>
      <c r="B60738" s="56" t="s">
        <v>58576</v>
      </c>
      <c r="C60738" s="56" t="s">
        <v>5391</v>
      </c>
      <c r="D60738" s="60">
        <v>3325</v>
      </c>
    </row>
    <row r="60739" spans="1:4">
      <c r="A60739" s="57">
        <v>278000492182</v>
      </c>
      <c r="B60739" s="56" t="s">
        <v>58577</v>
      </c>
      <c r="C60739" s="56" t="s">
        <v>5391</v>
      </c>
      <c r="D60739" s="60">
        <v>3325</v>
      </c>
    </row>
    <row r="60740" spans="1:4">
      <c r="A60740" s="57">
        <v>278000492183</v>
      </c>
      <c r="B60740" s="56" t="s">
        <v>58578</v>
      </c>
      <c r="C60740" s="56" t="s">
        <v>5391</v>
      </c>
      <c r="D60740" s="60">
        <v>3325</v>
      </c>
    </row>
    <row r="60741" spans="1:4">
      <c r="A60741" s="57">
        <v>278000492183</v>
      </c>
      <c r="B60741" s="56" t="s">
        <v>58578</v>
      </c>
      <c r="C60741" s="56" t="s">
        <v>5391</v>
      </c>
      <c r="D60741" s="58">
        <v>3325</v>
      </c>
    </row>
    <row r="60742" spans="1:4">
      <c r="A60742" s="57">
        <v>278000492184</v>
      </c>
      <c r="B60742" s="56" t="s">
        <v>58579</v>
      </c>
      <c r="C60742" s="56" t="s">
        <v>5391</v>
      </c>
      <c r="D60742" s="60">
        <v>3325</v>
      </c>
    </row>
    <row r="60743" spans="1:4">
      <c r="A60743" s="57">
        <v>278000492185</v>
      </c>
      <c r="B60743" s="56" t="s">
        <v>58580</v>
      </c>
      <c r="C60743" s="56" t="s">
        <v>5391</v>
      </c>
      <c r="D60743" s="60">
        <v>3325</v>
      </c>
    </row>
    <row r="60744" spans="1:4">
      <c r="A60744" s="57">
        <v>278000492185</v>
      </c>
      <c r="B60744" s="56" t="s">
        <v>58580</v>
      </c>
      <c r="C60744" s="56" t="s">
        <v>5391</v>
      </c>
      <c r="D60744" s="58">
        <v>3325</v>
      </c>
    </row>
    <row r="60745" spans="1:4">
      <c r="A60745" s="57">
        <v>278000492186</v>
      </c>
      <c r="B60745" s="56" t="s">
        <v>58581</v>
      </c>
      <c r="C60745" s="56" t="s">
        <v>5391</v>
      </c>
      <c r="D60745" s="60">
        <v>3325</v>
      </c>
    </row>
    <row r="60746" spans="1:4">
      <c r="A60746" s="57">
        <v>278000492187</v>
      </c>
      <c r="B60746" s="56" t="s">
        <v>58582</v>
      </c>
      <c r="C60746" s="56" t="s">
        <v>5391</v>
      </c>
      <c r="D60746" s="60">
        <v>3325</v>
      </c>
    </row>
    <row r="60747" spans="1:4">
      <c r="A60747" s="57">
        <v>278000492187</v>
      </c>
      <c r="B60747" s="56" t="s">
        <v>58582</v>
      </c>
      <c r="C60747" s="56" t="s">
        <v>5391</v>
      </c>
      <c r="D60747" s="58">
        <v>3325</v>
      </c>
    </row>
    <row r="60748" spans="1:4">
      <c r="A60748" s="57">
        <v>278000492188</v>
      </c>
      <c r="B60748" s="56" t="s">
        <v>58583</v>
      </c>
      <c r="C60748" s="56" t="s">
        <v>5391</v>
      </c>
      <c r="D60748" s="60">
        <v>3325</v>
      </c>
    </row>
    <row r="60749" spans="1:4">
      <c r="A60749" s="57">
        <v>278000492188</v>
      </c>
      <c r="B60749" s="56" t="s">
        <v>58583</v>
      </c>
      <c r="C60749" s="56" t="s">
        <v>5391</v>
      </c>
      <c r="D60749" s="58">
        <v>3325</v>
      </c>
    </row>
    <row r="60750" spans="1:4">
      <c r="A60750" s="57">
        <v>278000492189</v>
      </c>
      <c r="B60750" s="56" t="s">
        <v>58584</v>
      </c>
      <c r="C60750" s="56" t="s">
        <v>5391</v>
      </c>
      <c r="D60750" s="60">
        <v>3325</v>
      </c>
    </row>
    <row r="60751" spans="1:4">
      <c r="A60751" s="57">
        <v>278000492190</v>
      </c>
      <c r="B60751" s="56" t="s">
        <v>58585</v>
      </c>
      <c r="C60751" s="56" t="s">
        <v>5391</v>
      </c>
      <c r="D60751" s="60">
        <v>3325</v>
      </c>
    </row>
    <row r="60752" spans="1:4">
      <c r="A60752" s="57">
        <v>278000492191</v>
      </c>
      <c r="B60752" s="56" t="s">
        <v>58586</v>
      </c>
      <c r="C60752" s="56" t="s">
        <v>5391</v>
      </c>
      <c r="D60752" s="60">
        <v>3325</v>
      </c>
    </row>
    <row r="60753" spans="1:4">
      <c r="A60753" s="57">
        <v>278000492192</v>
      </c>
      <c r="B60753" s="56" t="s">
        <v>58587</v>
      </c>
      <c r="C60753" s="56" t="s">
        <v>5391</v>
      </c>
      <c r="D60753" s="60">
        <v>3325</v>
      </c>
    </row>
    <row r="60754" spans="1:4">
      <c r="A60754" s="57">
        <v>278000492193</v>
      </c>
      <c r="B60754" s="56" t="s">
        <v>58588</v>
      </c>
      <c r="C60754" s="56" t="s">
        <v>5391</v>
      </c>
      <c r="D60754" s="60">
        <v>3325</v>
      </c>
    </row>
    <row r="60755" spans="1:4">
      <c r="A60755" s="57">
        <v>278000492194</v>
      </c>
      <c r="B60755" s="56" t="s">
        <v>58589</v>
      </c>
      <c r="C60755" s="56" t="s">
        <v>5391</v>
      </c>
      <c r="D60755" s="60">
        <v>3325</v>
      </c>
    </row>
    <row r="60756" spans="1:4">
      <c r="A60756" s="57">
        <v>278000492195</v>
      </c>
      <c r="B60756" s="56" t="s">
        <v>58590</v>
      </c>
      <c r="C60756" s="56" t="s">
        <v>5391</v>
      </c>
      <c r="D60756" s="60">
        <v>3325</v>
      </c>
    </row>
    <row r="60757" spans="1:4">
      <c r="A60757" s="57">
        <v>278000492196</v>
      </c>
      <c r="B60757" s="56" t="s">
        <v>58591</v>
      </c>
      <c r="C60757" s="56" t="s">
        <v>5391</v>
      </c>
      <c r="D60757" s="60">
        <v>3325</v>
      </c>
    </row>
    <row r="60758" spans="1:4">
      <c r="A60758" s="57">
        <v>278000492197</v>
      </c>
      <c r="B60758" s="56" t="s">
        <v>58592</v>
      </c>
      <c r="C60758" s="56" t="s">
        <v>5391</v>
      </c>
      <c r="D60758" s="60">
        <v>3325</v>
      </c>
    </row>
    <row r="60759" spans="1:4">
      <c r="A60759" s="57">
        <v>278000492198</v>
      </c>
      <c r="B60759" s="56" t="s">
        <v>58593</v>
      </c>
      <c r="C60759" s="56" t="s">
        <v>5391</v>
      </c>
      <c r="D60759" s="60">
        <v>3325</v>
      </c>
    </row>
    <row r="60760" spans="1:4">
      <c r="A60760" s="57">
        <v>278000492199</v>
      </c>
      <c r="B60760" s="56" t="s">
        <v>58594</v>
      </c>
      <c r="C60760" s="56" t="s">
        <v>5391</v>
      </c>
      <c r="D60760" s="60">
        <v>3325</v>
      </c>
    </row>
    <row r="60761" spans="1:4">
      <c r="A60761" s="57">
        <v>278000492200</v>
      </c>
      <c r="B60761" s="56" t="s">
        <v>58595</v>
      </c>
      <c r="C60761" s="56" t="s">
        <v>5391</v>
      </c>
      <c r="D60761" s="60">
        <v>3325</v>
      </c>
    </row>
    <row r="60762" spans="1:4">
      <c r="A60762" s="57">
        <v>278000492201</v>
      </c>
      <c r="B60762" s="56" t="s">
        <v>58596</v>
      </c>
      <c r="C60762" s="56" t="s">
        <v>5391</v>
      </c>
      <c r="D60762" s="60">
        <v>3325</v>
      </c>
    </row>
    <row r="60763" spans="1:4">
      <c r="A60763" s="57">
        <v>278000492202</v>
      </c>
      <c r="B60763" s="56" t="s">
        <v>58597</v>
      </c>
      <c r="C60763" s="56" t="s">
        <v>5391</v>
      </c>
      <c r="D60763" s="60">
        <v>3325</v>
      </c>
    </row>
    <row r="60764" spans="1:4">
      <c r="A60764" s="57">
        <v>278000492203</v>
      </c>
      <c r="B60764" s="56" t="s">
        <v>58598</v>
      </c>
      <c r="C60764" s="56" t="s">
        <v>5391</v>
      </c>
      <c r="D60764" s="60">
        <v>3325</v>
      </c>
    </row>
    <row r="60765" spans="1:4">
      <c r="A60765" s="57">
        <v>278000492204</v>
      </c>
      <c r="B60765" s="56" t="s">
        <v>58599</v>
      </c>
      <c r="C60765" s="56" t="s">
        <v>5391</v>
      </c>
      <c r="D60765" s="60">
        <v>3325</v>
      </c>
    </row>
    <row r="60766" spans="1:4">
      <c r="A60766" s="57">
        <v>278000492204</v>
      </c>
      <c r="B60766" s="56" t="s">
        <v>58599</v>
      </c>
      <c r="C60766" s="56" t="s">
        <v>5391</v>
      </c>
      <c r="D60766" s="58">
        <v>3325</v>
      </c>
    </row>
    <row r="60767" spans="1:4">
      <c r="A60767" s="57">
        <v>278000492205</v>
      </c>
      <c r="B60767" s="56" t="s">
        <v>58600</v>
      </c>
      <c r="C60767" s="56" t="s">
        <v>5391</v>
      </c>
      <c r="D60767" s="60">
        <v>3325</v>
      </c>
    </row>
    <row r="60768" spans="1:4">
      <c r="A60768" s="57">
        <v>278000492206</v>
      </c>
      <c r="B60768" s="56" t="s">
        <v>58601</v>
      </c>
      <c r="C60768" s="56" t="s">
        <v>5391</v>
      </c>
      <c r="D60768" s="60">
        <v>3325</v>
      </c>
    </row>
    <row r="60769" spans="1:4">
      <c r="A60769" s="57">
        <v>278000492207</v>
      </c>
      <c r="B60769" s="56" t="s">
        <v>58602</v>
      </c>
      <c r="C60769" s="56" t="s">
        <v>5391</v>
      </c>
      <c r="D60769" s="60">
        <v>3325</v>
      </c>
    </row>
    <row r="60770" spans="1:4">
      <c r="A60770" s="57">
        <v>278000492208</v>
      </c>
      <c r="B60770" s="56" t="s">
        <v>58603</v>
      </c>
      <c r="C60770" s="56" t="s">
        <v>5391</v>
      </c>
      <c r="D60770" s="60">
        <v>3325</v>
      </c>
    </row>
    <row r="60771" spans="1:4">
      <c r="A60771" s="57">
        <v>278000492208</v>
      </c>
      <c r="B60771" s="56" t="s">
        <v>58603</v>
      </c>
      <c r="C60771" s="56" t="s">
        <v>5391</v>
      </c>
      <c r="D60771" s="58">
        <v>3325</v>
      </c>
    </row>
    <row r="60772" spans="1:4">
      <c r="A60772" s="57">
        <v>278000492209</v>
      </c>
      <c r="B60772" s="56" t="s">
        <v>58604</v>
      </c>
      <c r="C60772" s="56" t="s">
        <v>5391</v>
      </c>
      <c r="D60772" s="60">
        <v>3325</v>
      </c>
    </row>
    <row r="60773" spans="1:4">
      <c r="A60773" s="57">
        <v>278000492210</v>
      </c>
      <c r="B60773" s="56" t="s">
        <v>58605</v>
      </c>
      <c r="C60773" s="56" t="s">
        <v>5391</v>
      </c>
      <c r="D60773" s="60">
        <v>3325</v>
      </c>
    </row>
    <row r="60774" spans="1:4">
      <c r="A60774" s="57">
        <v>278000492211</v>
      </c>
      <c r="B60774" s="56" t="s">
        <v>58606</v>
      </c>
      <c r="C60774" s="56" t="s">
        <v>5391</v>
      </c>
      <c r="D60774" s="60">
        <v>3325</v>
      </c>
    </row>
    <row r="60775" spans="1:4">
      <c r="A60775" s="57">
        <v>278000492212</v>
      </c>
      <c r="B60775" s="56" t="s">
        <v>58607</v>
      </c>
      <c r="C60775" s="56" t="s">
        <v>5391</v>
      </c>
      <c r="D60775" s="60">
        <v>3325</v>
      </c>
    </row>
    <row r="60776" spans="1:4">
      <c r="A60776" s="57">
        <v>278000492213</v>
      </c>
      <c r="B60776" s="56" t="s">
        <v>58608</v>
      </c>
      <c r="C60776" s="56" t="s">
        <v>5391</v>
      </c>
      <c r="D60776" s="60">
        <v>3325</v>
      </c>
    </row>
    <row r="60777" spans="1:4">
      <c r="A60777" s="57">
        <v>278000492214</v>
      </c>
      <c r="B60777" s="56" t="s">
        <v>58609</v>
      </c>
      <c r="C60777" s="56" t="s">
        <v>5391</v>
      </c>
      <c r="D60777" s="60">
        <v>3325</v>
      </c>
    </row>
    <row r="60778" spans="1:4">
      <c r="A60778" s="57">
        <v>278000492215</v>
      </c>
      <c r="B60778" s="56" t="s">
        <v>58610</v>
      </c>
      <c r="C60778" s="56" t="s">
        <v>5391</v>
      </c>
      <c r="D60778" s="60">
        <v>10500</v>
      </c>
    </row>
    <row r="60779" spans="1:4">
      <c r="A60779" s="57">
        <v>278000492216</v>
      </c>
      <c r="B60779" s="56" t="s">
        <v>58611</v>
      </c>
      <c r="C60779" s="56" t="s">
        <v>5391</v>
      </c>
      <c r="D60779" s="60">
        <v>10500</v>
      </c>
    </row>
    <row r="60780" spans="1:4">
      <c r="A60780" s="57">
        <v>278000492217</v>
      </c>
      <c r="B60780" s="56" t="s">
        <v>58612</v>
      </c>
      <c r="C60780" s="56" t="s">
        <v>5391</v>
      </c>
      <c r="D60780" s="60">
        <v>10500</v>
      </c>
    </row>
    <row r="60781" spans="1:4">
      <c r="A60781" s="57">
        <v>278000492218</v>
      </c>
      <c r="B60781" s="56" t="s">
        <v>58613</v>
      </c>
      <c r="C60781" s="56" t="s">
        <v>5391</v>
      </c>
      <c r="D60781" s="60">
        <v>10500</v>
      </c>
    </row>
    <row r="60782" spans="1:4">
      <c r="A60782" s="57">
        <v>278000492219</v>
      </c>
      <c r="B60782" s="56" t="s">
        <v>58614</v>
      </c>
      <c r="C60782" s="56" t="s">
        <v>5391</v>
      </c>
      <c r="D60782" s="60">
        <v>10500</v>
      </c>
    </row>
    <row r="60783" spans="1:4">
      <c r="A60783" s="57">
        <v>278000492220</v>
      </c>
      <c r="B60783" s="56" t="s">
        <v>58615</v>
      </c>
      <c r="C60783" s="56" t="s">
        <v>5391</v>
      </c>
      <c r="D60783" s="60">
        <v>10500</v>
      </c>
    </row>
    <row r="60784" spans="1:4">
      <c r="A60784" s="57">
        <v>278000492221</v>
      </c>
      <c r="B60784" s="56" t="s">
        <v>58616</v>
      </c>
      <c r="C60784" s="56" t="s">
        <v>5391</v>
      </c>
      <c r="D60784" s="60">
        <v>10500</v>
      </c>
    </row>
    <row r="60785" spans="1:4">
      <c r="A60785" s="57">
        <v>278000492222</v>
      </c>
      <c r="B60785" s="56" t="s">
        <v>58617</v>
      </c>
      <c r="C60785" s="56" t="s">
        <v>5391</v>
      </c>
      <c r="D60785" s="60">
        <v>10500</v>
      </c>
    </row>
    <row r="60786" spans="1:4">
      <c r="A60786" s="57">
        <v>278000492223</v>
      </c>
      <c r="B60786" s="56" t="s">
        <v>58618</v>
      </c>
      <c r="C60786" s="56" t="s">
        <v>5391</v>
      </c>
      <c r="D60786" s="60">
        <v>10500</v>
      </c>
    </row>
    <row r="60787" spans="1:4">
      <c r="A60787" s="57">
        <v>278000492224</v>
      </c>
      <c r="B60787" s="56" t="s">
        <v>58619</v>
      </c>
      <c r="C60787" s="56" t="s">
        <v>5391</v>
      </c>
      <c r="D60787" s="60">
        <v>10500</v>
      </c>
    </row>
    <row r="60788" spans="1:4">
      <c r="A60788" s="57">
        <v>278000492225</v>
      </c>
      <c r="B60788" s="56" t="s">
        <v>58620</v>
      </c>
      <c r="C60788" s="56" t="s">
        <v>5391</v>
      </c>
      <c r="D60788" s="60">
        <v>10500</v>
      </c>
    </row>
    <row r="60789" spans="1:4">
      <c r="A60789" s="57">
        <v>278000492226</v>
      </c>
      <c r="B60789" s="56" t="s">
        <v>58621</v>
      </c>
      <c r="C60789" s="56" t="s">
        <v>5391</v>
      </c>
      <c r="D60789" s="60">
        <v>10500</v>
      </c>
    </row>
    <row r="60790" spans="1:4">
      <c r="A60790" s="57">
        <v>278000492227</v>
      </c>
      <c r="B60790" s="56" t="s">
        <v>58622</v>
      </c>
      <c r="C60790" s="56" t="s">
        <v>5391</v>
      </c>
      <c r="D60790" s="60">
        <v>10500</v>
      </c>
    </row>
    <row r="60791" spans="1:4">
      <c r="A60791" s="57">
        <v>278000492227</v>
      </c>
      <c r="B60791" s="56" t="s">
        <v>58622</v>
      </c>
      <c r="C60791" s="56" t="s">
        <v>5391</v>
      </c>
      <c r="D60791" s="58">
        <v>10500</v>
      </c>
    </row>
    <row r="60792" spans="1:4">
      <c r="A60792" s="57">
        <v>278000492228</v>
      </c>
      <c r="B60792" s="56" t="s">
        <v>58623</v>
      </c>
      <c r="C60792" s="56" t="s">
        <v>5391</v>
      </c>
      <c r="D60792" s="60">
        <v>10500</v>
      </c>
    </row>
    <row r="60793" spans="1:4">
      <c r="A60793" s="57">
        <v>278000492229</v>
      </c>
      <c r="B60793" s="56" t="s">
        <v>58624</v>
      </c>
      <c r="C60793" s="56" t="s">
        <v>5391</v>
      </c>
      <c r="D60793" s="60">
        <v>10500</v>
      </c>
    </row>
    <row r="60794" spans="1:4">
      <c r="A60794" s="57">
        <v>278000492230</v>
      </c>
      <c r="B60794" s="56" t="s">
        <v>58625</v>
      </c>
      <c r="C60794" s="56" t="s">
        <v>5391</v>
      </c>
      <c r="D60794" s="60">
        <v>10500</v>
      </c>
    </row>
    <row r="60795" spans="1:4">
      <c r="A60795" s="57">
        <v>278000492231</v>
      </c>
      <c r="B60795" s="56" t="s">
        <v>58626</v>
      </c>
      <c r="C60795" s="56" t="s">
        <v>5391</v>
      </c>
      <c r="D60795" s="60">
        <v>10500</v>
      </c>
    </row>
    <row r="60796" spans="1:4">
      <c r="A60796" s="57">
        <v>278000492232</v>
      </c>
      <c r="B60796" s="56" t="s">
        <v>58627</v>
      </c>
      <c r="C60796" s="56" t="s">
        <v>1770</v>
      </c>
      <c r="D60796" s="60">
        <v>3325</v>
      </c>
    </row>
    <row r="60797" spans="1:4">
      <c r="A60797" s="57">
        <v>278000492233</v>
      </c>
      <c r="B60797" s="56" t="s">
        <v>58628</v>
      </c>
      <c r="C60797" s="56" t="s">
        <v>1770</v>
      </c>
      <c r="D60797" s="60">
        <v>7700</v>
      </c>
    </row>
    <row r="60798" spans="1:4">
      <c r="A60798" s="57">
        <v>278000492234</v>
      </c>
      <c r="B60798" s="56" t="s">
        <v>58629</v>
      </c>
      <c r="C60798" s="56" t="s">
        <v>1770</v>
      </c>
      <c r="D60798" s="60">
        <v>7700</v>
      </c>
    </row>
    <row r="60799" spans="1:4">
      <c r="A60799" s="57">
        <v>278000492249</v>
      </c>
      <c r="B60799" s="56" t="s">
        <v>58630</v>
      </c>
      <c r="C60799" s="56" t="s">
        <v>14407</v>
      </c>
      <c r="D60799" s="60">
        <v>32209.45</v>
      </c>
    </row>
    <row r="60800" spans="1:4">
      <c r="A60800" s="57">
        <v>278000492250</v>
      </c>
      <c r="B60800" s="56" t="s">
        <v>58631</v>
      </c>
      <c r="C60800" s="56" t="s">
        <v>14407</v>
      </c>
      <c r="D60800" s="60">
        <v>32209.45</v>
      </c>
    </row>
    <row r="60801" spans="1:4">
      <c r="A60801" s="57">
        <v>278000492251</v>
      </c>
      <c r="B60801" s="56" t="s">
        <v>58632</v>
      </c>
      <c r="C60801" s="56" t="s">
        <v>14407</v>
      </c>
      <c r="D60801" s="60">
        <v>32209.45</v>
      </c>
    </row>
    <row r="60802" spans="1:4">
      <c r="A60802" s="57">
        <v>278000492254</v>
      </c>
      <c r="B60802" s="56" t="s">
        <v>58633</v>
      </c>
      <c r="C60802" s="56" t="s">
        <v>10025</v>
      </c>
      <c r="D60802" s="60">
        <v>10223.5</v>
      </c>
    </row>
    <row r="60803" spans="1:4">
      <c r="A60803" s="57">
        <v>278000492267</v>
      </c>
      <c r="B60803" s="56" t="s">
        <v>58634</v>
      </c>
      <c r="C60803" s="56" t="s">
        <v>9773</v>
      </c>
      <c r="D60803" s="60">
        <v>4289.25</v>
      </c>
    </row>
    <row r="60804" spans="1:4">
      <c r="A60804" s="57">
        <v>278000492268</v>
      </c>
      <c r="B60804" s="56" t="s">
        <v>58635</v>
      </c>
      <c r="C60804" s="56" t="s">
        <v>9773</v>
      </c>
      <c r="D60804" s="60">
        <v>5569.9</v>
      </c>
    </row>
    <row r="60805" spans="1:4">
      <c r="A60805" s="57">
        <v>278000492277</v>
      </c>
      <c r="B60805" s="56" t="s">
        <v>58636</v>
      </c>
      <c r="C60805" s="56" t="s">
        <v>14016</v>
      </c>
      <c r="D60805" s="60">
        <v>3435.36</v>
      </c>
    </row>
    <row r="60806" spans="1:4">
      <c r="A60806" s="57">
        <v>278000492285</v>
      </c>
      <c r="B60806" s="56" t="s">
        <v>58637</v>
      </c>
      <c r="C60806" s="56" t="s">
        <v>440</v>
      </c>
      <c r="D60806" s="60">
        <v>445.66</v>
      </c>
    </row>
    <row r="60807" spans="1:4">
      <c r="A60807" s="57">
        <v>278000492311</v>
      </c>
      <c r="B60807" s="56" t="s">
        <v>58638</v>
      </c>
      <c r="C60807" s="56" t="s">
        <v>440</v>
      </c>
      <c r="D60807" s="60">
        <v>382.32</v>
      </c>
    </row>
    <row r="60808" spans="1:4">
      <c r="A60808" s="57">
        <v>278000492312</v>
      </c>
      <c r="B60808" s="56" t="s">
        <v>58639</v>
      </c>
      <c r="C60808" s="56" t="s">
        <v>1770</v>
      </c>
      <c r="D60808" s="60">
        <v>10500</v>
      </c>
    </row>
    <row r="60809" spans="1:4">
      <c r="A60809" s="57">
        <v>278000492409</v>
      </c>
      <c r="B60809" s="56" t="s">
        <v>58640</v>
      </c>
      <c r="C60809" s="56" t="s">
        <v>9895</v>
      </c>
      <c r="D60809" s="60">
        <v>495.57</v>
      </c>
    </row>
    <row r="60810" spans="1:4">
      <c r="A60810" s="57">
        <v>278000492409</v>
      </c>
      <c r="B60810" s="56" t="s">
        <v>58640</v>
      </c>
      <c r="C60810" s="56" t="s">
        <v>9895</v>
      </c>
      <c r="D60810" s="58">
        <v>495.57</v>
      </c>
    </row>
    <row r="60811" spans="1:4">
      <c r="A60811" s="57">
        <v>278000492413</v>
      </c>
      <c r="B60811" s="56" t="s">
        <v>58641</v>
      </c>
      <c r="C60811" s="56" t="s">
        <v>11074</v>
      </c>
      <c r="D60811" s="60">
        <v>4200</v>
      </c>
    </row>
    <row r="60812" spans="1:4">
      <c r="A60812" s="57">
        <v>278000492413</v>
      </c>
      <c r="B60812" s="56" t="s">
        <v>58641</v>
      </c>
      <c r="C60812" s="56" t="s">
        <v>11074</v>
      </c>
      <c r="D60812" s="58">
        <v>4200</v>
      </c>
    </row>
    <row r="60813" spans="1:4">
      <c r="A60813" s="57">
        <v>278000492431</v>
      </c>
      <c r="B60813" s="56" t="s">
        <v>58642</v>
      </c>
      <c r="C60813" s="56" t="s">
        <v>9773</v>
      </c>
      <c r="D60813" s="60">
        <v>6108.59</v>
      </c>
    </row>
    <row r="60814" spans="1:4">
      <c r="A60814" s="57">
        <v>278000492490</v>
      </c>
      <c r="B60814" s="56" t="s">
        <v>58643</v>
      </c>
      <c r="C60814" s="56" t="s">
        <v>9773</v>
      </c>
      <c r="D60814" s="60">
        <v>1117.83</v>
      </c>
    </row>
    <row r="60815" spans="1:4">
      <c r="A60815" s="57">
        <v>278000492491</v>
      </c>
      <c r="B60815" s="56" t="s">
        <v>58644</v>
      </c>
      <c r="C60815" s="56" t="s">
        <v>9773</v>
      </c>
      <c r="D60815" s="60">
        <v>1229.6199999999999</v>
      </c>
    </row>
    <row r="60816" spans="1:4">
      <c r="A60816" s="57">
        <v>278000492492</v>
      </c>
      <c r="B60816" s="56" t="s">
        <v>58645</v>
      </c>
      <c r="C60816" s="56" t="s">
        <v>9773</v>
      </c>
      <c r="D60816" s="60">
        <v>1466.22</v>
      </c>
    </row>
    <row r="60817" spans="1:4">
      <c r="A60817" s="57">
        <v>278000492493</v>
      </c>
      <c r="B60817" s="56" t="s">
        <v>58646</v>
      </c>
      <c r="C60817" s="56" t="s">
        <v>9773</v>
      </c>
      <c r="D60817" s="60">
        <v>1399.58</v>
      </c>
    </row>
    <row r="60818" spans="1:4">
      <c r="A60818" s="57">
        <v>278000492504</v>
      </c>
      <c r="B60818" s="56" t="s">
        <v>58647</v>
      </c>
      <c r="C60818" s="56" t="s">
        <v>9769</v>
      </c>
      <c r="D60818" s="60">
        <v>583.1</v>
      </c>
    </row>
    <row r="60819" spans="1:4">
      <c r="A60819" s="57">
        <v>278000492504</v>
      </c>
      <c r="B60819" s="56" t="s">
        <v>58647</v>
      </c>
      <c r="C60819" s="56" t="s">
        <v>9769</v>
      </c>
      <c r="D60819" s="58">
        <v>583.1</v>
      </c>
    </row>
    <row r="60820" spans="1:4">
      <c r="A60820" s="57">
        <v>278000492505</v>
      </c>
      <c r="B60820" s="56" t="s">
        <v>58648</v>
      </c>
      <c r="C60820" s="56" t="s">
        <v>9769</v>
      </c>
      <c r="D60820" s="60">
        <v>583.1</v>
      </c>
    </row>
    <row r="60821" spans="1:4">
      <c r="A60821" s="57">
        <v>278000492506</v>
      </c>
      <c r="B60821" s="56" t="s">
        <v>58649</v>
      </c>
      <c r="C60821" s="56" t="s">
        <v>9769</v>
      </c>
      <c r="D60821" s="60">
        <v>583.1</v>
      </c>
    </row>
    <row r="60822" spans="1:4">
      <c r="A60822" s="57">
        <v>278000492508</v>
      </c>
      <c r="B60822" s="56" t="s">
        <v>58650</v>
      </c>
      <c r="C60822" s="56" t="s">
        <v>9769</v>
      </c>
      <c r="D60822" s="60">
        <v>583.1</v>
      </c>
    </row>
    <row r="60823" spans="1:4">
      <c r="A60823" s="57">
        <v>278000492517</v>
      </c>
      <c r="B60823" s="56" t="s">
        <v>58651</v>
      </c>
      <c r="C60823" s="56" t="s">
        <v>11465</v>
      </c>
      <c r="D60823" s="60">
        <v>4372.24</v>
      </c>
    </row>
    <row r="60824" spans="1:4">
      <c r="A60824" s="57">
        <v>278000492522</v>
      </c>
      <c r="B60824" s="56" t="s">
        <v>58652</v>
      </c>
      <c r="C60824" s="56" t="s">
        <v>1770</v>
      </c>
      <c r="D60824" s="60">
        <v>3325</v>
      </c>
    </row>
    <row r="60825" spans="1:4">
      <c r="A60825" s="57">
        <v>278000492564</v>
      </c>
      <c r="B60825" s="56" t="s">
        <v>58653</v>
      </c>
      <c r="C60825" s="56" t="s">
        <v>9769</v>
      </c>
      <c r="D60825" s="60">
        <v>446.81</v>
      </c>
    </row>
    <row r="60826" spans="1:4">
      <c r="A60826" s="57">
        <v>278000492565</v>
      </c>
      <c r="B60826" s="56" t="s">
        <v>58654</v>
      </c>
      <c r="C60826" s="56" t="s">
        <v>1770</v>
      </c>
      <c r="D60826" s="60">
        <v>913.5</v>
      </c>
    </row>
    <row r="60827" spans="1:4">
      <c r="A60827" s="57">
        <v>278000492591</v>
      </c>
      <c r="B60827" s="56" t="s">
        <v>58655</v>
      </c>
      <c r="C60827" s="56" t="s">
        <v>10001</v>
      </c>
      <c r="D60827" s="60">
        <v>2597</v>
      </c>
    </row>
    <row r="60828" spans="1:4">
      <c r="A60828" s="57">
        <v>278000492591</v>
      </c>
      <c r="B60828" s="56" t="s">
        <v>58655</v>
      </c>
      <c r="C60828" s="56" t="s">
        <v>10001</v>
      </c>
      <c r="D60828" s="58">
        <v>2597</v>
      </c>
    </row>
    <row r="60829" spans="1:4">
      <c r="A60829" s="57">
        <v>278000492642</v>
      </c>
      <c r="B60829" s="56" t="s">
        <v>58656</v>
      </c>
      <c r="C60829" s="56" t="s">
        <v>5391</v>
      </c>
      <c r="D60829" s="60">
        <v>13825</v>
      </c>
    </row>
    <row r="60830" spans="1:4">
      <c r="A60830" s="57">
        <v>278000492642</v>
      </c>
      <c r="B60830" s="56" t="s">
        <v>58656</v>
      </c>
      <c r="C60830" s="56" t="s">
        <v>5391</v>
      </c>
      <c r="D60830" s="58">
        <v>13825</v>
      </c>
    </row>
    <row r="60831" spans="1:4">
      <c r="A60831" s="57">
        <v>278000492643</v>
      </c>
      <c r="B60831" s="56" t="s">
        <v>58657</v>
      </c>
      <c r="C60831" s="56" t="s">
        <v>5391</v>
      </c>
      <c r="D60831" s="60">
        <v>17482.5</v>
      </c>
    </row>
    <row r="60832" spans="1:4">
      <c r="A60832" s="57">
        <v>278000492646</v>
      </c>
      <c r="B60832" s="56" t="s">
        <v>58658</v>
      </c>
      <c r="C60832" s="56" t="s">
        <v>10556</v>
      </c>
      <c r="D60832" s="60">
        <v>3640</v>
      </c>
    </row>
    <row r="60833" spans="1:4">
      <c r="A60833" s="57">
        <v>278000492648</v>
      </c>
      <c r="B60833" s="56" t="s">
        <v>58659</v>
      </c>
      <c r="C60833" s="56" t="s">
        <v>9769</v>
      </c>
      <c r="D60833" s="60">
        <v>2362.5</v>
      </c>
    </row>
    <row r="60834" spans="1:4">
      <c r="A60834" s="57">
        <v>278000492649</v>
      </c>
      <c r="B60834" s="56" t="s">
        <v>58660</v>
      </c>
      <c r="C60834" s="56" t="s">
        <v>9769</v>
      </c>
      <c r="D60834" s="60">
        <v>5040</v>
      </c>
    </row>
    <row r="60835" spans="1:4">
      <c r="A60835" s="57">
        <v>278000492650</v>
      </c>
      <c r="B60835" s="56" t="s">
        <v>58661</v>
      </c>
      <c r="C60835" s="56" t="s">
        <v>9769</v>
      </c>
      <c r="D60835" s="60">
        <v>9450</v>
      </c>
    </row>
    <row r="60836" spans="1:4">
      <c r="A60836" s="57">
        <v>278000492695</v>
      </c>
      <c r="B60836" s="56" t="s">
        <v>58662</v>
      </c>
      <c r="C60836" s="56" t="s">
        <v>1770</v>
      </c>
      <c r="D60836" s="60">
        <v>1608.74</v>
      </c>
    </row>
    <row r="60837" spans="1:4">
      <c r="A60837" s="57">
        <v>278000492723</v>
      </c>
      <c r="B60837" s="56" t="s">
        <v>58663</v>
      </c>
      <c r="C60837" s="56" t="s">
        <v>10099</v>
      </c>
      <c r="D60837" s="60">
        <v>3132.5</v>
      </c>
    </row>
    <row r="60838" spans="1:4">
      <c r="A60838" s="57">
        <v>278000492758</v>
      </c>
      <c r="B60838" s="56" t="s">
        <v>58664</v>
      </c>
      <c r="C60838" s="56" t="s">
        <v>11074</v>
      </c>
      <c r="D60838" s="60">
        <v>476</v>
      </c>
    </row>
    <row r="60839" spans="1:4">
      <c r="A60839" s="57">
        <v>278000492767</v>
      </c>
      <c r="B60839" s="56" t="s">
        <v>58665</v>
      </c>
      <c r="C60839" s="56" t="s">
        <v>9895</v>
      </c>
      <c r="D60839" s="60">
        <v>760.2</v>
      </c>
    </row>
    <row r="60840" spans="1:4">
      <c r="A60840" s="57">
        <v>278000492768</v>
      </c>
      <c r="B60840" s="56" t="s">
        <v>58666</v>
      </c>
      <c r="C60840" s="56" t="s">
        <v>9895</v>
      </c>
      <c r="D60840" s="60">
        <v>760.2</v>
      </c>
    </row>
    <row r="60841" spans="1:4">
      <c r="A60841" s="57">
        <v>278000492769</v>
      </c>
      <c r="B60841" s="56" t="s">
        <v>58667</v>
      </c>
      <c r="C60841" s="56" t="s">
        <v>9895</v>
      </c>
      <c r="D60841" s="60">
        <v>760.2</v>
      </c>
    </row>
    <row r="60842" spans="1:4">
      <c r="A60842" s="57">
        <v>278000492770</v>
      </c>
      <c r="B60842" s="56" t="s">
        <v>58668</v>
      </c>
      <c r="C60842" s="56" t="s">
        <v>9895</v>
      </c>
      <c r="D60842" s="60">
        <v>495.57</v>
      </c>
    </row>
    <row r="60843" spans="1:4">
      <c r="A60843" s="57">
        <v>278000492771</v>
      </c>
      <c r="B60843" s="56" t="s">
        <v>58669</v>
      </c>
      <c r="C60843" s="56" t="s">
        <v>9895</v>
      </c>
      <c r="D60843" s="60">
        <v>495.57</v>
      </c>
    </row>
    <row r="60844" spans="1:4">
      <c r="A60844" s="57">
        <v>278000492771</v>
      </c>
      <c r="B60844" s="56" t="s">
        <v>58669</v>
      </c>
      <c r="C60844" s="56" t="s">
        <v>9895</v>
      </c>
      <c r="D60844" s="58">
        <v>495.57</v>
      </c>
    </row>
    <row r="60845" spans="1:4">
      <c r="A60845" s="57">
        <v>278000492772</v>
      </c>
      <c r="B60845" s="56" t="s">
        <v>58670</v>
      </c>
      <c r="C60845" s="56" t="s">
        <v>9895</v>
      </c>
      <c r="D60845" s="60">
        <v>495.57</v>
      </c>
    </row>
    <row r="60846" spans="1:4">
      <c r="A60846" s="57">
        <v>278000492773</v>
      </c>
      <c r="B60846" s="56" t="s">
        <v>58671</v>
      </c>
      <c r="C60846" s="56" t="s">
        <v>9895</v>
      </c>
      <c r="D60846" s="60">
        <v>495.57</v>
      </c>
    </row>
    <row r="60847" spans="1:4">
      <c r="A60847" s="57">
        <v>278000492774</v>
      </c>
      <c r="B60847" s="56" t="s">
        <v>58672</v>
      </c>
      <c r="C60847" s="56" t="s">
        <v>9895</v>
      </c>
      <c r="D60847" s="60">
        <v>495.57</v>
      </c>
    </row>
    <row r="60848" spans="1:4">
      <c r="A60848" s="57">
        <v>278000492774</v>
      </c>
      <c r="B60848" s="56" t="s">
        <v>58672</v>
      </c>
      <c r="C60848" s="56" t="s">
        <v>9895</v>
      </c>
      <c r="D60848" s="58">
        <v>495.57</v>
      </c>
    </row>
    <row r="60849" spans="1:4">
      <c r="A60849" s="57">
        <v>278000492775</v>
      </c>
      <c r="B60849" s="56" t="s">
        <v>58673</v>
      </c>
      <c r="C60849" s="56" t="s">
        <v>9895</v>
      </c>
      <c r="D60849" s="60">
        <v>495.57</v>
      </c>
    </row>
    <row r="60850" spans="1:4">
      <c r="A60850" s="57">
        <v>278000492775</v>
      </c>
      <c r="B60850" s="56" t="s">
        <v>58673</v>
      </c>
      <c r="C60850" s="56" t="s">
        <v>9895</v>
      </c>
      <c r="D60850" s="58">
        <v>495.57</v>
      </c>
    </row>
    <row r="60851" spans="1:4">
      <c r="A60851" s="57">
        <v>278000492776</v>
      </c>
      <c r="B60851" s="56" t="s">
        <v>58674</v>
      </c>
      <c r="C60851" s="56" t="s">
        <v>9895</v>
      </c>
      <c r="D60851" s="60">
        <v>495.57</v>
      </c>
    </row>
    <row r="60852" spans="1:4">
      <c r="A60852" s="57">
        <v>278000492792</v>
      </c>
      <c r="B60852" s="56" t="s">
        <v>58675</v>
      </c>
      <c r="C60852" s="56" t="s">
        <v>10556</v>
      </c>
      <c r="D60852" s="60">
        <v>3640</v>
      </c>
    </row>
    <row r="60853" spans="1:4">
      <c r="A60853" s="57">
        <v>278000492796</v>
      </c>
      <c r="B60853" s="56" t="s">
        <v>58676</v>
      </c>
      <c r="C60853" s="56" t="s">
        <v>11627</v>
      </c>
      <c r="D60853" s="60">
        <v>6604.5</v>
      </c>
    </row>
    <row r="60854" spans="1:4">
      <c r="A60854" s="57">
        <v>278000492804</v>
      </c>
      <c r="B60854" s="56" t="s">
        <v>58677</v>
      </c>
      <c r="C60854" s="56" t="s">
        <v>1770</v>
      </c>
      <c r="D60854" s="60">
        <v>3850</v>
      </c>
    </row>
    <row r="60855" spans="1:4">
      <c r="A60855" s="57">
        <v>278000492805</v>
      </c>
      <c r="B60855" s="56" t="s">
        <v>58678</v>
      </c>
      <c r="C60855" s="56" t="s">
        <v>1770</v>
      </c>
      <c r="D60855" s="60">
        <v>3850</v>
      </c>
    </row>
    <row r="60856" spans="1:4">
      <c r="A60856" s="57">
        <v>278000492806</v>
      </c>
      <c r="B60856" s="56" t="s">
        <v>58679</v>
      </c>
      <c r="C60856" s="56" t="s">
        <v>1770</v>
      </c>
      <c r="D60856" s="60">
        <v>3850</v>
      </c>
    </row>
    <row r="60857" spans="1:4">
      <c r="A60857" s="57">
        <v>278000492807</v>
      </c>
      <c r="B60857" s="56" t="s">
        <v>58680</v>
      </c>
      <c r="C60857" s="56" t="s">
        <v>1770</v>
      </c>
      <c r="D60857" s="60">
        <v>3850</v>
      </c>
    </row>
    <row r="60858" spans="1:4">
      <c r="A60858" s="57">
        <v>278000492807</v>
      </c>
      <c r="B60858" s="56" t="s">
        <v>58680</v>
      </c>
      <c r="C60858" s="56" t="s">
        <v>1770</v>
      </c>
      <c r="D60858" s="58">
        <v>3850</v>
      </c>
    </row>
    <row r="60859" spans="1:4">
      <c r="A60859" s="57">
        <v>278000492808</v>
      </c>
      <c r="B60859" s="56" t="s">
        <v>58681</v>
      </c>
      <c r="C60859" s="56" t="s">
        <v>1770</v>
      </c>
      <c r="D60859" s="60">
        <v>3850</v>
      </c>
    </row>
    <row r="60860" spans="1:4">
      <c r="A60860" s="57">
        <v>278000492809</v>
      </c>
      <c r="B60860" s="56" t="s">
        <v>58682</v>
      </c>
      <c r="C60860" s="56" t="s">
        <v>1770</v>
      </c>
      <c r="D60860" s="60">
        <v>3850</v>
      </c>
    </row>
    <row r="60861" spans="1:4">
      <c r="A60861" s="57">
        <v>278000492810</v>
      </c>
      <c r="B60861" s="56" t="s">
        <v>58683</v>
      </c>
      <c r="C60861" s="56" t="s">
        <v>1770</v>
      </c>
      <c r="D60861" s="60">
        <v>3850</v>
      </c>
    </row>
    <row r="60862" spans="1:4">
      <c r="A60862" s="57">
        <v>278000492811</v>
      </c>
      <c r="B60862" s="56" t="s">
        <v>58684</v>
      </c>
      <c r="C60862" s="56" t="s">
        <v>1770</v>
      </c>
      <c r="D60862" s="60">
        <v>3850</v>
      </c>
    </row>
    <row r="60863" spans="1:4">
      <c r="A60863" s="57">
        <v>278000492827</v>
      </c>
      <c r="B60863" s="56" t="s">
        <v>58685</v>
      </c>
      <c r="C60863" s="56" t="s">
        <v>10527</v>
      </c>
      <c r="D60863" s="60">
        <v>4375</v>
      </c>
    </row>
    <row r="60864" spans="1:4">
      <c r="A60864" s="57">
        <v>278000492831</v>
      </c>
      <c r="B60864" s="56" t="s">
        <v>58686</v>
      </c>
      <c r="C60864" s="56" t="s">
        <v>14151</v>
      </c>
      <c r="D60864" s="60">
        <v>64989.75</v>
      </c>
    </row>
    <row r="60865" spans="1:4">
      <c r="A60865" s="57">
        <v>278000492831</v>
      </c>
      <c r="B60865" s="56" t="s">
        <v>58686</v>
      </c>
      <c r="C60865" s="56" t="s">
        <v>14151</v>
      </c>
      <c r="D60865" s="58">
        <v>64989.75</v>
      </c>
    </row>
    <row r="60866" spans="1:4">
      <c r="A60866" s="57">
        <v>278000492833</v>
      </c>
      <c r="B60866" s="56" t="s">
        <v>58687</v>
      </c>
      <c r="C60866" s="56" t="s">
        <v>14151</v>
      </c>
      <c r="D60866" s="60">
        <v>59399.199999999997</v>
      </c>
    </row>
    <row r="60867" spans="1:4">
      <c r="A60867" s="57">
        <v>278000492836</v>
      </c>
      <c r="B60867" s="56" t="s">
        <v>58688</v>
      </c>
      <c r="C60867" s="56" t="s">
        <v>11074</v>
      </c>
      <c r="D60867" s="60">
        <v>1925</v>
      </c>
    </row>
    <row r="60868" spans="1:4">
      <c r="A60868" s="57">
        <v>278000492855</v>
      </c>
      <c r="B60868" s="56" t="s">
        <v>58689</v>
      </c>
      <c r="C60868" s="56" t="s">
        <v>9769</v>
      </c>
      <c r="D60868" s="60">
        <v>1377.95</v>
      </c>
    </row>
    <row r="60869" spans="1:4">
      <c r="A60869" s="57">
        <v>278000492873</v>
      </c>
      <c r="B60869" s="56" t="s">
        <v>58690</v>
      </c>
      <c r="C60869" s="56" t="s">
        <v>13172</v>
      </c>
      <c r="D60869" s="60">
        <v>85750</v>
      </c>
    </row>
    <row r="60870" spans="1:4">
      <c r="A60870" s="57">
        <v>278000492874</v>
      </c>
      <c r="B60870" s="56" t="s">
        <v>58691</v>
      </c>
      <c r="C60870" s="56" t="s">
        <v>5419</v>
      </c>
      <c r="D60870" s="60">
        <v>61950</v>
      </c>
    </row>
    <row r="60871" spans="1:4">
      <c r="A60871" s="57">
        <v>278000492874</v>
      </c>
      <c r="B60871" s="56" t="s">
        <v>58691</v>
      </c>
      <c r="C60871" s="56" t="s">
        <v>5419</v>
      </c>
      <c r="D60871" s="58">
        <v>61950</v>
      </c>
    </row>
    <row r="60872" spans="1:4">
      <c r="A60872" s="57">
        <v>278000492875</v>
      </c>
      <c r="B60872" s="56" t="s">
        <v>58692</v>
      </c>
      <c r="C60872" s="56" t="s">
        <v>10025</v>
      </c>
      <c r="D60872" s="60">
        <v>13300</v>
      </c>
    </row>
    <row r="60873" spans="1:4">
      <c r="A60873" s="57">
        <v>278000492876</v>
      </c>
      <c r="B60873" s="56" t="s">
        <v>58693</v>
      </c>
      <c r="C60873" s="56" t="s">
        <v>10025</v>
      </c>
      <c r="D60873" s="60">
        <v>13300</v>
      </c>
    </row>
    <row r="60874" spans="1:4">
      <c r="A60874" s="57">
        <v>278000492877</v>
      </c>
      <c r="B60874" s="56" t="s">
        <v>58694</v>
      </c>
      <c r="C60874" s="56" t="s">
        <v>10025</v>
      </c>
      <c r="D60874" s="60">
        <v>9800</v>
      </c>
    </row>
    <row r="60875" spans="1:4">
      <c r="A60875" s="57">
        <v>278000492877</v>
      </c>
      <c r="B60875" s="56" t="s">
        <v>58694</v>
      </c>
      <c r="C60875" s="56" t="s">
        <v>10025</v>
      </c>
      <c r="D60875" s="58">
        <v>9800</v>
      </c>
    </row>
    <row r="60876" spans="1:4">
      <c r="A60876" s="57">
        <v>278000492878</v>
      </c>
      <c r="B60876" s="56" t="s">
        <v>58695</v>
      </c>
      <c r="C60876" s="56" t="s">
        <v>10025</v>
      </c>
      <c r="D60876" s="60">
        <v>9800</v>
      </c>
    </row>
    <row r="60877" spans="1:4">
      <c r="A60877" s="57">
        <v>278000492881</v>
      </c>
      <c r="B60877" s="56" t="s">
        <v>58696</v>
      </c>
      <c r="C60877" s="56" t="s">
        <v>1770</v>
      </c>
      <c r="D60877" s="60">
        <v>1855</v>
      </c>
    </row>
    <row r="60878" spans="1:4">
      <c r="A60878" s="57">
        <v>278000492883</v>
      </c>
      <c r="B60878" s="56" t="s">
        <v>58697</v>
      </c>
      <c r="C60878" s="56" t="s">
        <v>1770</v>
      </c>
      <c r="D60878" s="60">
        <v>840</v>
      </c>
    </row>
    <row r="60879" spans="1:4">
      <c r="A60879" s="57">
        <v>278000492885</v>
      </c>
      <c r="B60879" s="56" t="s">
        <v>58698</v>
      </c>
      <c r="C60879" s="56" t="s">
        <v>6194</v>
      </c>
      <c r="D60879" s="60">
        <v>4375</v>
      </c>
    </row>
    <row r="60880" spans="1:4">
      <c r="A60880" s="57">
        <v>278000492885</v>
      </c>
      <c r="B60880" s="56" t="s">
        <v>58698</v>
      </c>
      <c r="C60880" s="56" t="s">
        <v>6194</v>
      </c>
      <c r="D60880" s="58">
        <v>4375</v>
      </c>
    </row>
    <row r="60881" spans="1:4">
      <c r="A60881" s="57">
        <v>278000492886</v>
      </c>
      <c r="B60881" s="56" t="s">
        <v>58699</v>
      </c>
      <c r="C60881" s="56" t="s">
        <v>6194</v>
      </c>
      <c r="D60881" s="60">
        <v>4375</v>
      </c>
    </row>
    <row r="60882" spans="1:4">
      <c r="A60882" s="57">
        <v>278000492889</v>
      </c>
      <c r="B60882" s="56" t="s">
        <v>58700</v>
      </c>
      <c r="C60882" s="56" t="s">
        <v>1770</v>
      </c>
      <c r="D60882" s="60">
        <v>1750</v>
      </c>
    </row>
    <row r="60883" spans="1:4">
      <c r="A60883" s="57">
        <v>278000492936</v>
      </c>
      <c r="B60883" s="56" t="s">
        <v>58701</v>
      </c>
      <c r="C60883" s="56" t="s">
        <v>1770</v>
      </c>
      <c r="D60883" s="60">
        <v>105000</v>
      </c>
    </row>
    <row r="60884" spans="1:4">
      <c r="A60884" s="57">
        <v>278000492937</v>
      </c>
      <c r="B60884" s="56" t="s">
        <v>58702</v>
      </c>
      <c r="C60884" s="56" t="s">
        <v>1770</v>
      </c>
      <c r="D60884" s="60">
        <v>105000</v>
      </c>
    </row>
    <row r="60885" spans="1:4">
      <c r="A60885" s="57">
        <v>278000492938</v>
      </c>
      <c r="B60885" s="56" t="s">
        <v>58703</v>
      </c>
      <c r="C60885" s="56" t="s">
        <v>1770</v>
      </c>
      <c r="D60885" s="60">
        <v>105000</v>
      </c>
    </row>
    <row r="60886" spans="1:4">
      <c r="A60886" s="57">
        <v>278000492939</v>
      </c>
      <c r="B60886" s="56" t="s">
        <v>58704</v>
      </c>
      <c r="C60886" s="56" t="s">
        <v>1770</v>
      </c>
      <c r="D60886" s="60">
        <v>105000</v>
      </c>
    </row>
    <row r="60887" spans="1:4">
      <c r="A60887" s="57">
        <v>278000492940</v>
      </c>
      <c r="B60887" s="56" t="s">
        <v>58705</v>
      </c>
      <c r="C60887" s="56" t="s">
        <v>1770</v>
      </c>
      <c r="D60887" s="60">
        <v>105000</v>
      </c>
    </row>
    <row r="60888" spans="1:4">
      <c r="A60888" s="57">
        <v>278000492941</v>
      </c>
      <c r="B60888" s="56" t="s">
        <v>58706</v>
      </c>
      <c r="C60888" s="56" t="s">
        <v>1770</v>
      </c>
      <c r="D60888" s="60">
        <v>105000</v>
      </c>
    </row>
    <row r="60889" spans="1:4">
      <c r="A60889" s="57">
        <v>278000492944</v>
      </c>
      <c r="B60889" s="56" t="s">
        <v>58707</v>
      </c>
      <c r="C60889" s="56" t="s">
        <v>1770</v>
      </c>
      <c r="D60889" s="60">
        <v>60900</v>
      </c>
    </row>
    <row r="60890" spans="1:4">
      <c r="A60890" s="57">
        <v>278000492945</v>
      </c>
      <c r="B60890" s="56" t="s">
        <v>58708</v>
      </c>
      <c r="C60890" s="56" t="s">
        <v>1770</v>
      </c>
      <c r="D60890" s="60">
        <v>60900</v>
      </c>
    </row>
    <row r="60891" spans="1:4">
      <c r="A60891" s="57">
        <v>278000492946</v>
      </c>
      <c r="B60891" s="56" t="s">
        <v>58709</v>
      </c>
      <c r="C60891" s="56" t="s">
        <v>1770</v>
      </c>
      <c r="D60891" s="60">
        <v>60900</v>
      </c>
    </row>
    <row r="60892" spans="1:4">
      <c r="A60892" s="57">
        <v>278000492947</v>
      </c>
      <c r="B60892" s="56" t="s">
        <v>58710</v>
      </c>
      <c r="C60892" s="56" t="s">
        <v>1770</v>
      </c>
      <c r="D60892" s="60">
        <v>60900</v>
      </c>
    </row>
    <row r="60893" spans="1:4">
      <c r="A60893" s="57">
        <v>278000492948</v>
      </c>
      <c r="B60893" s="56" t="s">
        <v>58711</v>
      </c>
      <c r="C60893" s="56" t="s">
        <v>1770</v>
      </c>
      <c r="D60893" s="60">
        <v>60900</v>
      </c>
    </row>
    <row r="60894" spans="1:4">
      <c r="A60894" s="57">
        <v>278000492949</v>
      </c>
      <c r="B60894" s="56" t="s">
        <v>58712</v>
      </c>
      <c r="C60894" s="56" t="s">
        <v>1770</v>
      </c>
      <c r="D60894" s="60">
        <v>60900</v>
      </c>
    </row>
    <row r="60895" spans="1:4">
      <c r="A60895" s="57">
        <v>278000492950</v>
      </c>
      <c r="B60895" s="56" t="s">
        <v>58713</v>
      </c>
      <c r="C60895" s="56" t="s">
        <v>1770</v>
      </c>
      <c r="D60895" s="60">
        <v>60900</v>
      </c>
    </row>
    <row r="60896" spans="1:4">
      <c r="A60896" s="57">
        <v>278000492951</v>
      </c>
      <c r="B60896" s="56" t="s">
        <v>58714</v>
      </c>
      <c r="C60896" s="56" t="s">
        <v>1770</v>
      </c>
      <c r="D60896" s="60">
        <v>60900</v>
      </c>
    </row>
    <row r="60897" spans="1:4">
      <c r="A60897" s="57">
        <v>278000492952</v>
      </c>
      <c r="B60897" s="56" t="s">
        <v>58715</v>
      </c>
      <c r="C60897" s="56" t="s">
        <v>1770</v>
      </c>
      <c r="D60897" s="60">
        <v>60900</v>
      </c>
    </row>
    <row r="60898" spans="1:4">
      <c r="A60898" s="57">
        <v>278000492953</v>
      </c>
      <c r="B60898" s="56" t="s">
        <v>58716</v>
      </c>
      <c r="C60898" s="56" t="s">
        <v>1770</v>
      </c>
      <c r="D60898" s="60">
        <v>60900</v>
      </c>
    </row>
    <row r="60899" spans="1:4">
      <c r="A60899" s="57">
        <v>278000492954</v>
      </c>
      <c r="B60899" s="56" t="s">
        <v>58717</v>
      </c>
      <c r="C60899" s="56" t="s">
        <v>1770</v>
      </c>
      <c r="D60899" s="60">
        <v>60900</v>
      </c>
    </row>
    <row r="60900" spans="1:4">
      <c r="A60900" s="57">
        <v>278000492955</v>
      </c>
      <c r="B60900" s="56" t="s">
        <v>58718</v>
      </c>
      <c r="C60900" s="56" t="s">
        <v>1770</v>
      </c>
      <c r="D60900" s="60">
        <v>60900</v>
      </c>
    </row>
    <row r="60901" spans="1:4">
      <c r="A60901" s="57">
        <v>278000492968</v>
      </c>
      <c r="B60901" s="56" t="s">
        <v>58719</v>
      </c>
      <c r="C60901" s="56" t="s">
        <v>1770</v>
      </c>
      <c r="D60901" s="60">
        <v>51975</v>
      </c>
    </row>
    <row r="60902" spans="1:4">
      <c r="A60902" s="57">
        <v>278000492969</v>
      </c>
      <c r="B60902" s="56" t="s">
        <v>58720</v>
      </c>
      <c r="C60902" s="56" t="s">
        <v>1770</v>
      </c>
      <c r="D60902" s="60">
        <v>51975</v>
      </c>
    </row>
    <row r="60903" spans="1:4">
      <c r="A60903" s="57">
        <v>278000492970</v>
      </c>
      <c r="B60903" s="56" t="s">
        <v>58721</v>
      </c>
      <c r="C60903" s="56" t="s">
        <v>1770</v>
      </c>
      <c r="D60903" s="60">
        <v>51975</v>
      </c>
    </row>
    <row r="60904" spans="1:4">
      <c r="A60904" s="57">
        <v>278000492971</v>
      </c>
      <c r="B60904" s="56" t="s">
        <v>58722</v>
      </c>
      <c r="C60904" s="56" t="s">
        <v>1770</v>
      </c>
      <c r="D60904" s="60">
        <v>51975</v>
      </c>
    </row>
    <row r="60905" spans="1:4">
      <c r="A60905" s="57">
        <v>278000492972</v>
      </c>
      <c r="B60905" s="56" t="s">
        <v>58723</v>
      </c>
      <c r="C60905" s="56" t="s">
        <v>1770</v>
      </c>
      <c r="D60905" s="60">
        <v>51975</v>
      </c>
    </row>
    <row r="60906" spans="1:4">
      <c r="A60906" s="57">
        <v>278000492973</v>
      </c>
      <c r="B60906" s="56" t="s">
        <v>58724</v>
      </c>
      <c r="C60906" s="56" t="s">
        <v>1770</v>
      </c>
      <c r="D60906" s="60">
        <v>51975</v>
      </c>
    </row>
    <row r="60907" spans="1:4">
      <c r="A60907" s="57">
        <v>278000492974</v>
      </c>
      <c r="B60907" s="56" t="s">
        <v>58725</v>
      </c>
      <c r="C60907" s="56" t="s">
        <v>1770</v>
      </c>
      <c r="D60907" s="60">
        <v>51975</v>
      </c>
    </row>
    <row r="60908" spans="1:4">
      <c r="A60908" s="57">
        <v>278000492975</v>
      </c>
      <c r="B60908" s="56" t="s">
        <v>58726</v>
      </c>
      <c r="C60908" s="56" t="s">
        <v>1770</v>
      </c>
      <c r="D60908" s="60">
        <v>56525</v>
      </c>
    </row>
    <row r="60909" spans="1:4">
      <c r="A60909" s="57">
        <v>278000492976</v>
      </c>
      <c r="B60909" s="56" t="s">
        <v>58727</v>
      </c>
      <c r="C60909" s="56" t="s">
        <v>1770</v>
      </c>
      <c r="D60909" s="60">
        <v>56525</v>
      </c>
    </row>
    <row r="60910" spans="1:4">
      <c r="A60910" s="57">
        <v>278000492977</v>
      </c>
      <c r="B60910" s="56" t="s">
        <v>58728</v>
      </c>
      <c r="C60910" s="56" t="s">
        <v>1770</v>
      </c>
      <c r="D60910" s="60">
        <v>51975</v>
      </c>
    </row>
    <row r="60911" spans="1:4">
      <c r="A60911" s="57">
        <v>278000492978</v>
      </c>
      <c r="B60911" s="56" t="s">
        <v>58729</v>
      </c>
      <c r="C60911" s="56" t="s">
        <v>1770</v>
      </c>
      <c r="D60911" s="60">
        <v>51975</v>
      </c>
    </row>
    <row r="60912" spans="1:4">
      <c r="A60912" s="57">
        <v>278000492979</v>
      </c>
      <c r="B60912" s="56" t="s">
        <v>58730</v>
      </c>
      <c r="C60912" s="56" t="s">
        <v>1770</v>
      </c>
      <c r="D60912" s="60">
        <v>51975</v>
      </c>
    </row>
    <row r="60913" spans="1:4">
      <c r="A60913" s="57">
        <v>278000492980</v>
      </c>
      <c r="B60913" s="56" t="s">
        <v>58731</v>
      </c>
      <c r="C60913" s="56" t="s">
        <v>1770</v>
      </c>
      <c r="D60913" s="60">
        <v>6125</v>
      </c>
    </row>
    <row r="60914" spans="1:4">
      <c r="A60914" s="57">
        <v>278000492981</v>
      </c>
      <c r="B60914" s="56" t="s">
        <v>58732</v>
      </c>
      <c r="C60914" s="56" t="s">
        <v>1770</v>
      </c>
      <c r="D60914" s="60">
        <v>60900</v>
      </c>
    </row>
    <row r="60915" spans="1:4">
      <c r="A60915" s="57">
        <v>278000492982</v>
      </c>
      <c r="B60915" s="56" t="s">
        <v>58733</v>
      </c>
      <c r="C60915" s="56" t="s">
        <v>6194</v>
      </c>
      <c r="D60915" s="60">
        <v>14042</v>
      </c>
    </row>
    <row r="60916" spans="1:4">
      <c r="A60916" s="57">
        <v>278000492982</v>
      </c>
      <c r="B60916" s="56" t="s">
        <v>58733</v>
      </c>
      <c r="C60916" s="56" t="s">
        <v>6194</v>
      </c>
      <c r="D60916" s="58">
        <v>14042</v>
      </c>
    </row>
    <row r="60917" spans="1:4">
      <c r="A60917" s="57">
        <v>278000492983</v>
      </c>
      <c r="B60917" s="56" t="s">
        <v>58734</v>
      </c>
      <c r="C60917" s="56" t="s">
        <v>13172</v>
      </c>
      <c r="D60917" s="60">
        <v>43669.5</v>
      </c>
    </row>
    <row r="60918" spans="1:4">
      <c r="A60918" s="57">
        <v>278000492984</v>
      </c>
      <c r="B60918" s="56" t="s">
        <v>58735</v>
      </c>
      <c r="C60918" s="56" t="s">
        <v>13172</v>
      </c>
      <c r="D60918" s="60">
        <v>56605.5</v>
      </c>
    </row>
    <row r="60919" spans="1:4">
      <c r="A60919" s="57">
        <v>278000492985</v>
      </c>
      <c r="B60919" s="56" t="s">
        <v>58736</v>
      </c>
      <c r="C60919" s="56" t="s">
        <v>29657</v>
      </c>
      <c r="D60919" s="60">
        <v>1820</v>
      </c>
    </row>
    <row r="60920" spans="1:4">
      <c r="A60920" s="57">
        <v>278000493015</v>
      </c>
      <c r="B60920" s="56" t="s">
        <v>58737</v>
      </c>
      <c r="C60920" s="56" t="s">
        <v>9895</v>
      </c>
      <c r="D60920" s="60">
        <v>404.81</v>
      </c>
    </row>
    <row r="60921" spans="1:4">
      <c r="A60921" s="57">
        <v>278000493015</v>
      </c>
      <c r="B60921" s="56" t="s">
        <v>58737</v>
      </c>
      <c r="C60921" s="56" t="s">
        <v>9895</v>
      </c>
      <c r="D60921" s="58">
        <v>404.81</v>
      </c>
    </row>
    <row r="60922" spans="1:4">
      <c r="A60922" s="57">
        <v>278000493016</v>
      </c>
      <c r="B60922" s="56" t="s">
        <v>58738</v>
      </c>
      <c r="C60922" s="56" t="s">
        <v>9895</v>
      </c>
      <c r="D60922" s="60">
        <v>401.8</v>
      </c>
    </row>
    <row r="60923" spans="1:4">
      <c r="A60923" s="57">
        <v>278000493075</v>
      </c>
      <c r="B60923" s="56" t="s">
        <v>58739</v>
      </c>
      <c r="C60923" s="56" t="s">
        <v>1770</v>
      </c>
      <c r="D60923" s="60">
        <v>910</v>
      </c>
    </row>
    <row r="60924" spans="1:4">
      <c r="A60924" s="57">
        <v>278000493099</v>
      </c>
      <c r="B60924" s="56" t="s">
        <v>58740</v>
      </c>
      <c r="C60924" s="56" t="s">
        <v>1770</v>
      </c>
      <c r="D60924" s="60">
        <v>113750</v>
      </c>
    </row>
    <row r="60925" spans="1:4">
      <c r="A60925" s="57">
        <v>278000493100</v>
      </c>
      <c r="B60925" s="56" t="s">
        <v>58741</v>
      </c>
      <c r="C60925" s="56" t="s">
        <v>1770</v>
      </c>
      <c r="D60925" s="60">
        <v>113750</v>
      </c>
    </row>
    <row r="60926" spans="1:4">
      <c r="A60926" s="57">
        <v>278000493101</v>
      </c>
      <c r="B60926" s="56" t="s">
        <v>58742</v>
      </c>
      <c r="C60926" s="56" t="s">
        <v>1770</v>
      </c>
      <c r="D60926" s="60">
        <v>113750</v>
      </c>
    </row>
    <row r="60927" spans="1:4">
      <c r="A60927" s="57">
        <v>278000493102</v>
      </c>
      <c r="B60927" s="56" t="s">
        <v>58743</v>
      </c>
      <c r="C60927" s="56" t="s">
        <v>15690</v>
      </c>
      <c r="D60927" s="60">
        <v>14000</v>
      </c>
    </row>
    <row r="60928" spans="1:4">
      <c r="A60928" s="57">
        <v>278000493138</v>
      </c>
      <c r="B60928" s="56" t="s">
        <v>58744</v>
      </c>
      <c r="C60928" s="56" t="s">
        <v>1770</v>
      </c>
      <c r="D60928" s="60">
        <v>1106.8800000000001</v>
      </c>
    </row>
    <row r="60929" spans="1:4">
      <c r="A60929" s="57">
        <v>278000493139</v>
      </c>
      <c r="B60929" s="56" t="s">
        <v>58745</v>
      </c>
      <c r="C60929" s="56" t="s">
        <v>1770</v>
      </c>
      <c r="D60929" s="60">
        <v>1106.8800000000001</v>
      </c>
    </row>
    <row r="60930" spans="1:4">
      <c r="A60930" s="57">
        <v>278000493140</v>
      </c>
      <c r="B60930" s="56" t="s">
        <v>58746</v>
      </c>
      <c r="C60930" s="56" t="s">
        <v>1770</v>
      </c>
      <c r="D60930" s="60">
        <v>411.25</v>
      </c>
    </row>
    <row r="60931" spans="1:4">
      <c r="A60931" s="57">
        <v>278000493141</v>
      </c>
      <c r="B60931" s="56" t="s">
        <v>58747</v>
      </c>
      <c r="C60931" s="56" t="s">
        <v>1770</v>
      </c>
      <c r="D60931" s="60">
        <v>411.25</v>
      </c>
    </row>
    <row r="60932" spans="1:4">
      <c r="A60932" s="57">
        <v>278000493164</v>
      </c>
      <c r="B60932" s="56" t="s">
        <v>58748</v>
      </c>
      <c r="C60932" s="56" t="s">
        <v>1770</v>
      </c>
      <c r="D60932" s="60">
        <v>796.95</v>
      </c>
    </row>
    <row r="60933" spans="1:4">
      <c r="A60933" s="57">
        <v>278000493185</v>
      </c>
      <c r="B60933" s="56" t="s">
        <v>58749</v>
      </c>
      <c r="C60933" s="56" t="s">
        <v>1770</v>
      </c>
      <c r="D60933" s="60">
        <v>9446.5</v>
      </c>
    </row>
    <row r="60934" spans="1:4">
      <c r="A60934" s="57">
        <v>278000493253</v>
      </c>
      <c r="B60934" s="56" t="s">
        <v>58750</v>
      </c>
      <c r="C60934" s="56" t="s">
        <v>1770</v>
      </c>
      <c r="D60934" s="60">
        <v>105000</v>
      </c>
    </row>
    <row r="60935" spans="1:4">
      <c r="A60935" s="57">
        <v>278000493258</v>
      </c>
      <c r="B60935" s="56" t="s">
        <v>58751</v>
      </c>
      <c r="C60935" s="56" t="s">
        <v>1770</v>
      </c>
      <c r="D60935" s="60">
        <v>60900</v>
      </c>
    </row>
    <row r="60936" spans="1:4">
      <c r="A60936" s="57">
        <v>278000493259</v>
      </c>
      <c r="B60936" s="56" t="s">
        <v>58752</v>
      </c>
      <c r="C60936" s="56" t="s">
        <v>1770</v>
      </c>
      <c r="D60936" s="60">
        <v>60900</v>
      </c>
    </row>
    <row r="60937" spans="1:4">
      <c r="A60937" s="57">
        <v>278000493260</v>
      </c>
      <c r="B60937" s="56" t="s">
        <v>58753</v>
      </c>
      <c r="C60937" s="56" t="s">
        <v>1770</v>
      </c>
      <c r="D60937" s="60">
        <v>60900</v>
      </c>
    </row>
    <row r="60938" spans="1:4">
      <c r="A60938" s="57">
        <v>278000493261</v>
      </c>
      <c r="B60938" s="56" t="s">
        <v>58754</v>
      </c>
      <c r="C60938" s="56" t="s">
        <v>1770</v>
      </c>
      <c r="D60938" s="60">
        <v>60900</v>
      </c>
    </row>
    <row r="60939" spans="1:4">
      <c r="A60939" s="57">
        <v>278000493262</v>
      </c>
      <c r="B60939" s="56" t="s">
        <v>58755</v>
      </c>
      <c r="C60939" s="56" t="s">
        <v>1770</v>
      </c>
      <c r="D60939" s="60">
        <v>60900</v>
      </c>
    </row>
    <row r="60940" spans="1:4">
      <c r="A60940" s="57">
        <v>278000493263</v>
      </c>
      <c r="B60940" s="56" t="s">
        <v>58756</v>
      </c>
      <c r="C60940" s="56" t="s">
        <v>1770</v>
      </c>
      <c r="D60940" s="60">
        <v>60900</v>
      </c>
    </row>
    <row r="60941" spans="1:4">
      <c r="A60941" s="57">
        <v>278000493263</v>
      </c>
      <c r="B60941" s="56" t="s">
        <v>58756</v>
      </c>
      <c r="C60941" s="56" t="s">
        <v>1770</v>
      </c>
      <c r="D60941" s="58">
        <v>60900</v>
      </c>
    </row>
    <row r="60942" spans="1:4">
      <c r="A60942" s="57">
        <v>278000493264</v>
      </c>
      <c r="B60942" s="56" t="s">
        <v>58757</v>
      </c>
      <c r="C60942" s="56" t="s">
        <v>1770</v>
      </c>
      <c r="D60942" s="60">
        <v>60900</v>
      </c>
    </row>
    <row r="60943" spans="1:4">
      <c r="A60943" s="57">
        <v>278000493265</v>
      </c>
      <c r="B60943" s="56" t="s">
        <v>58758</v>
      </c>
      <c r="C60943" s="56" t="s">
        <v>1770</v>
      </c>
      <c r="D60943" s="60">
        <v>60900</v>
      </c>
    </row>
    <row r="60944" spans="1:4">
      <c r="A60944" s="57">
        <v>278000493266</v>
      </c>
      <c r="B60944" s="56" t="s">
        <v>58759</v>
      </c>
      <c r="C60944" s="56" t="s">
        <v>1770</v>
      </c>
      <c r="D60944" s="60">
        <v>60900</v>
      </c>
    </row>
    <row r="60945" spans="1:4">
      <c r="A60945" s="57">
        <v>278000493296</v>
      </c>
      <c r="B60945" s="56" t="s">
        <v>58760</v>
      </c>
      <c r="C60945" s="56" t="s">
        <v>11585</v>
      </c>
      <c r="D60945" s="60">
        <v>4375</v>
      </c>
    </row>
    <row r="60946" spans="1:4">
      <c r="A60946" s="57">
        <v>278000493297</v>
      </c>
      <c r="B60946" s="56" t="s">
        <v>58761</v>
      </c>
      <c r="C60946" s="56" t="s">
        <v>11585</v>
      </c>
      <c r="D60946" s="60">
        <v>3482.5</v>
      </c>
    </row>
    <row r="60947" spans="1:4">
      <c r="A60947" s="57">
        <v>278000493332</v>
      </c>
      <c r="B60947" s="56" t="s">
        <v>58762</v>
      </c>
      <c r="C60947" s="56" t="s">
        <v>9895</v>
      </c>
      <c r="D60947" s="60">
        <v>387.1</v>
      </c>
    </row>
    <row r="60948" spans="1:4">
      <c r="A60948" s="57">
        <v>278000493332</v>
      </c>
      <c r="B60948" s="56" t="s">
        <v>58762</v>
      </c>
      <c r="C60948" s="56" t="s">
        <v>9895</v>
      </c>
      <c r="D60948" s="58">
        <v>387.1</v>
      </c>
    </row>
    <row r="60949" spans="1:4">
      <c r="A60949" s="57">
        <v>278000493334</v>
      </c>
      <c r="B60949" s="56" t="s">
        <v>58763</v>
      </c>
      <c r="C60949" s="56" t="s">
        <v>9895</v>
      </c>
      <c r="D60949" s="60">
        <v>441.49</v>
      </c>
    </row>
    <row r="60950" spans="1:4">
      <c r="A60950" s="57">
        <v>278000493335</v>
      </c>
      <c r="B60950" s="56" t="s">
        <v>58764</v>
      </c>
      <c r="C60950" s="56" t="s">
        <v>9895</v>
      </c>
      <c r="D60950" s="60">
        <v>441.49</v>
      </c>
    </row>
    <row r="60951" spans="1:4">
      <c r="A60951" s="57">
        <v>278000493336</v>
      </c>
      <c r="B60951" s="56" t="s">
        <v>58765</v>
      </c>
      <c r="C60951" s="56" t="s">
        <v>9895</v>
      </c>
      <c r="D60951" s="60">
        <v>441.49</v>
      </c>
    </row>
    <row r="60952" spans="1:4">
      <c r="A60952" s="57">
        <v>278000493336</v>
      </c>
      <c r="B60952" s="56" t="s">
        <v>58765</v>
      </c>
      <c r="C60952" s="56" t="s">
        <v>9895</v>
      </c>
      <c r="D60952" s="58">
        <v>441.49</v>
      </c>
    </row>
    <row r="60953" spans="1:4">
      <c r="A60953" s="57">
        <v>278000493337</v>
      </c>
      <c r="B60953" s="56" t="s">
        <v>58766</v>
      </c>
      <c r="C60953" s="56" t="s">
        <v>9895</v>
      </c>
      <c r="D60953" s="60">
        <v>441.49</v>
      </c>
    </row>
    <row r="60954" spans="1:4">
      <c r="A60954" s="57">
        <v>278000493338</v>
      </c>
      <c r="B60954" s="56" t="s">
        <v>58767</v>
      </c>
      <c r="C60954" s="56" t="s">
        <v>9895</v>
      </c>
      <c r="D60954" s="60">
        <v>441.49</v>
      </c>
    </row>
    <row r="60955" spans="1:4">
      <c r="A60955" s="57">
        <v>278000493339</v>
      </c>
      <c r="B60955" s="56" t="s">
        <v>58768</v>
      </c>
      <c r="C60955" s="56" t="s">
        <v>9895</v>
      </c>
      <c r="D60955" s="60">
        <v>441.49</v>
      </c>
    </row>
    <row r="60956" spans="1:4">
      <c r="A60956" s="57">
        <v>278000493340</v>
      </c>
      <c r="B60956" s="56" t="s">
        <v>58769</v>
      </c>
      <c r="C60956" s="56" t="s">
        <v>9895</v>
      </c>
      <c r="D60956" s="60">
        <v>441.49</v>
      </c>
    </row>
    <row r="60957" spans="1:4">
      <c r="A60957" s="57">
        <v>278000493340</v>
      </c>
      <c r="B60957" s="56" t="s">
        <v>58769</v>
      </c>
      <c r="C60957" s="56" t="s">
        <v>9895</v>
      </c>
      <c r="D60957" s="58">
        <v>441.49</v>
      </c>
    </row>
    <row r="60958" spans="1:4">
      <c r="A60958" s="57">
        <v>278000493341</v>
      </c>
      <c r="B60958" s="56" t="s">
        <v>58770</v>
      </c>
      <c r="C60958" s="56" t="s">
        <v>9895</v>
      </c>
      <c r="D60958" s="60">
        <v>441.49</v>
      </c>
    </row>
    <row r="60959" spans="1:4">
      <c r="A60959" s="57">
        <v>278000493341</v>
      </c>
      <c r="B60959" s="56" t="s">
        <v>58770</v>
      </c>
      <c r="C60959" s="56" t="s">
        <v>9895</v>
      </c>
      <c r="D60959" s="58">
        <v>441.49</v>
      </c>
    </row>
    <row r="60960" spans="1:4">
      <c r="A60960" s="57">
        <v>278000493342</v>
      </c>
      <c r="B60960" s="56" t="s">
        <v>58771</v>
      </c>
      <c r="C60960" s="56" t="s">
        <v>9895</v>
      </c>
      <c r="D60960" s="60">
        <v>441.49</v>
      </c>
    </row>
    <row r="60961" spans="1:4">
      <c r="A60961" s="57">
        <v>278000493343</v>
      </c>
      <c r="B60961" s="56" t="s">
        <v>58772</v>
      </c>
      <c r="C60961" s="56" t="s">
        <v>9895</v>
      </c>
      <c r="D60961" s="60">
        <v>441.49</v>
      </c>
    </row>
    <row r="60962" spans="1:4">
      <c r="A60962" s="57">
        <v>278000493344</v>
      </c>
      <c r="B60962" s="56" t="s">
        <v>58773</v>
      </c>
      <c r="C60962" s="56" t="s">
        <v>9895</v>
      </c>
      <c r="D60962" s="60">
        <v>441.49</v>
      </c>
    </row>
    <row r="60963" spans="1:4">
      <c r="A60963" s="57">
        <v>278000493345</v>
      </c>
      <c r="B60963" s="56" t="s">
        <v>58774</v>
      </c>
      <c r="C60963" s="56" t="s">
        <v>11074</v>
      </c>
      <c r="D60963" s="60">
        <v>441</v>
      </c>
    </row>
    <row r="60964" spans="1:4">
      <c r="A60964" s="57">
        <v>278000493345</v>
      </c>
      <c r="B60964" s="56" t="s">
        <v>58774</v>
      </c>
      <c r="C60964" s="56" t="s">
        <v>11074</v>
      </c>
      <c r="D60964" s="58">
        <v>441</v>
      </c>
    </row>
    <row r="60965" spans="1:4">
      <c r="A60965" s="57">
        <v>278000493346</v>
      </c>
      <c r="B60965" s="56" t="s">
        <v>58775</v>
      </c>
      <c r="C60965" s="56" t="s">
        <v>1770</v>
      </c>
      <c r="D60965" s="60">
        <v>7087.5</v>
      </c>
    </row>
    <row r="60966" spans="1:4">
      <c r="A60966" s="57">
        <v>278000493349</v>
      </c>
      <c r="B60966" s="56" t="s">
        <v>58776</v>
      </c>
      <c r="C60966" s="56" t="s">
        <v>5626</v>
      </c>
      <c r="D60966" s="60">
        <v>3500</v>
      </c>
    </row>
    <row r="60967" spans="1:4">
      <c r="A60967" s="57">
        <v>278000493363</v>
      </c>
      <c r="B60967" s="56" t="s">
        <v>58777</v>
      </c>
      <c r="C60967" s="56" t="s">
        <v>10556</v>
      </c>
      <c r="D60967" s="60">
        <v>3150</v>
      </c>
    </row>
    <row r="60968" spans="1:4">
      <c r="A60968" s="57">
        <v>278000493364</v>
      </c>
      <c r="B60968" s="56" t="s">
        <v>58778</v>
      </c>
      <c r="C60968" s="56" t="s">
        <v>10556</v>
      </c>
      <c r="D60968" s="60">
        <v>3150</v>
      </c>
    </row>
    <row r="60969" spans="1:4">
      <c r="A60969" s="57">
        <v>278000493365</v>
      </c>
      <c r="B60969" s="56" t="s">
        <v>58779</v>
      </c>
      <c r="C60969" s="56" t="s">
        <v>10556</v>
      </c>
      <c r="D60969" s="60">
        <v>3150</v>
      </c>
    </row>
    <row r="60970" spans="1:4">
      <c r="A60970" s="57">
        <v>278000493366</v>
      </c>
      <c r="B60970" s="56" t="s">
        <v>58780</v>
      </c>
      <c r="C60970" s="56" t="s">
        <v>10556</v>
      </c>
      <c r="D60970" s="60">
        <v>3150</v>
      </c>
    </row>
    <row r="60971" spans="1:4">
      <c r="A60971" s="57">
        <v>278000493367</v>
      </c>
      <c r="B60971" s="56" t="s">
        <v>58781</v>
      </c>
      <c r="C60971" s="56" t="s">
        <v>10556</v>
      </c>
      <c r="D60971" s="60">
        <v>3150</v>
      </c>
    </row>
    <row r="60972" spans="1:4">
      <c r="A60972" s="57">
        <v>278000493368</v>
      </c>
      <c r="B60972" s="56" t="s">
        <v>58782</v>
      </c>
      <c r="C60972" s="56" t="s">
        <v>10556</v>
      </c>
      <c r="D60972" s="60">
        <v>3150</v>
      </c>
    </row>
    <row r="60973" spans="1:4">
      <c r="A60973" s="57">
        <v>278000493369</v>
      </c>
      <c r="B60973" s="56" t="s">
        <v>58783</v>
      </c>
      <c r="C60973" s="56" t="s">
        <v>10556</v>
      </c>
      <c r="D60973" s="60">
        <v>3150</v>
      </c>
    </row>
    <row r="60974" spans="1:4">
      <c r="A60974" s="57">
        <v>278000493370</v>
      </c>
      <c r="B60974" s="56" t="s">
        <v>58784</v>
      </c>
      <c r="C60974" s="56" t="s">
        <v>10556</v>
      </c>
      <c r="D60974" s="60">
        <v>3150</v>
      </c>
    </row>
    <row r="60975" spans="1:4">
      <c r="A60975" s="57">
        <v>278000493371</v>
      </c>
      <c r="B60975" s="56" t="s">
        <v>58785</v>
      </c>
      <c r="C60975" s="56" t="s">
        <v>10556</v>
      </c>
      <c r="D60975" s="60">
        <v>3150</v>
      </c>
    </row>
    <row r="60976" spans="1:4">
      <c r="A60976" s="57">
        <v>278000493372</v>
      </c>
      <c r="B60976" s="56" t="s">
        <v>58786</v>
      </c>
      <c r="C60976" s="56" t="s">
        <v>10556</v>
      </c>
      <c r="D60976" s="60">
        <v>3150</v>
      </c>
    </row>
    <row r="60977" spans="1:4">
      <c r="A60977" s="57">
        <v>278000493373</v>
      </c>
      <c r="B60977" s="56" t="s">
        <v>58787</v>
      </c>
      <c r="C60977" s="56" t="s">
        <v>10556</v>
      </c>
      <c r="D60977" s="60">
        <v>3150</v>
      </c>
    </row>
    <row r="60978" spans="1:4">
      <c r="A60978" s="57">
        <v>278000493374</v>
      </c>
      <c r="B60978" s="56" t="s">
        <v>58788</v>
      </c>
      <c r="C60978" s="56" t="s">
        <v>10556</v>
      </c>
      <c r="D60978" s="60">
        <v>3150</v>
      </c>
    </row>
    <row r="60979" spans="1:4">
      <c r="A60979" s="57">
        <v>278000493375</v>
      </c>
      <c r="B60979" s="56" t="s">
        <v>58789</v>
      </c>
      <c r="C60979" s="56" t="s">
        <v>10556</v>
      </c>
      <c r="D60979" s="60">
        <v>3150</v>
      </c>
    </row>
    <row r="60980" spans="1:4">
      <c r="A60980" s="57">
        <v>278000493376</v>
      </c>
      <c r="B60980" s="56" t="s">
        <v>58790</v>
      </c>
      <c r="C60980" s="56" t="s">
        <v>10556</v>
      </c>
      <c r="D60980" s="60">
        <v>3150</v>
      </c>
    </row>
    <row r="60981" spans="1:4">
      <c r="A60981" s="57">
        <v>278000493377</v>
      </c>
      <c r="B60981" s="56" t="s">
        <v>58791</v>
      </c>
      <c r="C60981" s="56" t="s">
        <v>10556</v>
      </c>
      <c r="D60981" s="60">
        <v>3150</v>
      </c>
    </row>
    <row r="60982" spans="1:4">
      <c r="A60982" s="57">
        <v>278000493378</v>
      </c>
      <c r="B60982" s="56" t="s">
        <v>58792</v>
      </c>
      <c r="C60982" s="56" t="s">
        <v>10556</v>
      </c>
      <c r="D60982" s="60">
        <v>3150</v>
      </c>
    </row>
    <row r="60983" spans="1:4">
      <c r="A60983" s="57">
        <v>278000493391</v>
      </c>
      <c r="B60983" s="56" t="s">
        <v>58793</v>
      </c>
      <c r="C60983" s="56" t="s">
        <v>50787</v>
      </c>
      <c r="D60983" s="60">
        <v>122500</v>
      </c>
    </row>
    <row r="60984" spans="1:4">
      <c r="A60984" s="57">
        <v>278000493392</v>
      </c>
      <c r="B60984" s="56" t="s">
        <v>58794</v>
      </c>
      <c r="C60984" s="56" t="s">
        <v>50787</v>
      </c>
      <c r="D60984" s="60">
        <v>110250</v>
      </c>
    </row>
    <row r="60985" spans="1:4">
      <c r="A60985" s="57">
        <v>278000493393</v>
      </c>
      <c r="B60985" s="56" t="s">
        <v>58795</v>
      </c>
      <c r="C60985" s="56" t="s">
        <v>1770</v>
      </c>
      <c r="D60985" s="60">
        <v>24500</v>
      </c>
    </row>
    <row r="60986" spans="1:4">
      <c r="A60986" s="57">
        <v>278000493395</v>
      </c>
      <c r="B60986" s="56" t="s">
        <v>58796</v>
      </c>
      <c r="C60986" s="56" t="s">
        <v>1770</v>
      </c>
      <c r="D60986" s="60">
        <v>1816.5</v>
      </c>
    </row>
    <row r="60987" spans="1:4">
      <c r="A60987" s="57">
        <v>278000493396</v>
      </c>
      <c r="B60987" s="56" t="s">
        <v>58797</v>
      </c>
      <c r="C60987" s="56" t="s">
        <v>1770</v>
      </c>
      <c r="D60987" s="60">
        <v>1816.5</v>
      </c>
    </row>
    <row r="60988" spans="1:4">
      <c r="A60988" s="57">
        <v>278000493397</v>
      </c>
      <c r="B60988" s="56" t="s">
        <v>58798</v>
      </c>
      <c r="C60988" s="56" t="s">
        <v>1770</v>
      </c>
      <c r="D60988" s="60">
        <v>1680</v>
      </c>
    </row>
    <row r="60989" spans="1:4">
      <c r="A60989" s="57">
        <v>278000493398</v>
      </c>
      <c r="B60989" s="56" t="s">
        <v>58799</v>
      </c>
      <c r="C60989" s="56" t="s">
        <v>1770</v>
      </c>
      <c r="D60989" s="60">
        <v>1578.5</v>
      </c>
    </row>
    <row r="60990" spans="1:4">
      <c r="A60990" s="57">
        <v>278000493400</v>
      </c>
      <c r="B60990" s="56" t="s">
        <v>58800</v>
      </c>
      <c r="C60990" s="56" t="s">
        <v>1770</v>
      </c>
      <c r="D60990" s="60">
        <v>4354</v>
      </c>
    </row>
    <row r="60991" spans="1:4">
      <c r="A60991" s="57">
        <v>278000493401</v>
      </c>
      <c r="B60991" s="56" t="s">
        <v>58801</v>
      </c>
      <c r="C60991" s="56" t="s">
        <v>1770</v>
      </c>
      <c r="D60991" s="60">
        <v>1396.5</v>
      </c>
    </row>
    <row r="60992" spans="1:4">
      <c r="A60992" s="57">
        <v>278000493402</v>
      </c>
      <c r="B60992" s="56" t="s">
        <v>58802</v>
      </c>
      <c r="C60992" s="56" t="s">
        <v>1770</v>
      </c>
      <c r="D60992" s="60">
        <v>1596</v>
      </c>
    </row>
    <row r="60993" spans="1:4">
      <c r="A60993" s="57">
        <v>278000493402</v>
      </c>
      <c r="B60993" s="56" t="s">
        <v>58802</v>
      </c>
      <c r="C60993" s="56" t="s">
        <v>1770</v>
      </c>
      <c r="D60993" s="58">
        <v>1596</v>
      </c>
    </row>
    <row r="60994" spans="1:4">
      <c r="A60994" s="57">
        <v>278000493403</v>
      </c>
      <c r="B60994" s="56" t="s">
        <v>58803</v>
      </c>
      <c r="C60994" s="56" t="s">
        <v>1770</v>
      </c>
      <c r="D60994" s="60">
        <v>1865.5</v>
      </c>
    </row>
    <row r="60995" spans="1:4">
      <c r="A60995" s="57">
        <v>278000493404</v>
      </c>
      <c r="B60995" s="56" t="s">
        <v>58804</v>
      </c>
      <c r="C60995" s="56" t="s">
        <v>1770</v>
      </c>
      <c r="D60995" s="60">
        <v>1753.5</v>
      </c>
    </row>
    <row r="60996" spans="1:4">
      <c r="A60996" s="57">
        <v>278000493407</v>
      </c>
      <c r="B60996" s="56" t="s">
        <v>58805</v>
      </c>
      <c r="C60996" s="56" t="s">
        <v>58806</v>
      </c>
      <c r="D60996" s="60">
        <v>3237.5</v>
      </c>
    </row>
    <row r="60997" spans="1:4">
      <c r="A60997" s="57">
        <v>278000493409</v>
      </c>
      <c r="B60997" s="56" t="s">
        <v>58807</v>
      </c>
      <c r="C60997" s="56" t="s">
        <v>9773</v>
      </c>
      <c r="D60997" s="60">
        <v>65147.6</v>
      </c>
    </row>
    <row r="60998" spans="1:4">
      <c r="A60998" s="57">
        <v>278000493409</v>
      </c>
      <c r="B60998" s="56" t="s">
        <v>58807</v>
      </c>
      <c r="C60998" s="56" t="s">
        <v>9773</v>
      </c>
      <c r="D60998" s="58">
        <v>65147.6</v>
      </c>
    </row>
    <row r="60999" spans="1:4">
      <c r="A60999" s="57">
        <v>278000493410</v>
      </c>
      <c r="B60999" s="56" t="s">
        <v>58808</v>
      </c>
      <c r="C60999" s="56" t="s">
        <v>9773</v>
      </c>
      <c r="D60999" s="60">
        <v>103411</v>
      </c>
    </row>
    <row r="61000" spans="1:4">
      <c r="A61000" s="57">
        <v>278000493411</v>
      </c>
      <c r="B61000" s="56" t="s">
        <v>58809</v>
      </c>
      <c r="C61000" s="56" t="s">
        <v>9773</v>
      </c>
      <c r="D61000" s="60">
        <v>7073.5</v>
      </c>
    </row>
    <row r="61001" spans="1:4">
      <c r="A61001" s="57">
        <v>278000493412</v>
      </c>
      <c r="B61001" s="56" t="s">
        <v>58810</v>
      </c>
      <c r="C61001" s="56" t="s">
        <v>9773</v>
      </c>
      <c r="D61001" s="60">
        <v>30492</v>
      </c>
    </row>
    <row r="61002" spans="1:4">
      <c r="A61002" s="57">
        <v>278000493413</v>
      </c>
      <c r="B61002" s="56" t="s">
        <v>58811</v>
      </c>
      <c r="C61002" s="56" t="s">
        <v>9773</v>
      </c>
      <c r="D61002" s="60">
        <v>43645</v>
      </c>
    </row>
    <row r="61003" spans="1:4">
      <c r="A61003" s="57">
        <v>278000493415</v>
      </c>
      <c r="B61003" s="56" t="s">
        <v>58812</v>
      </c>
      <c r="C61003" s="56" t="s">
        <v>9769</v>
      </c>
      <c r="D61003" s="60">
        <v>4462.5</v>
      </c>
    </row>
    <row r="61004" spans="1:4">
      <c r="A61004" s="57">
        <v>278000493415</v>
      </c>
      <c r="B61004" s="56" t="s">
        <v>58812</v>
      </c>
      <c r="C61004" s="56" t="s">
        <v>9769</v>
      </c>
      <c r="D61004" s="58">
        <v>4462.5</v>
      </c>
    </row>
    <row r="61005" spans="1:4">
      <c r="A61005" s="57">
        <v>278000493416</v>
      </c>
      <c r="B61005" s="56" t="s">
        <v>58813</v>
      </c>
      <c r="C61005" s="56" t="s">
        <v>9769</v>
      </c>
      <c r="D61005" s="60">
        <v>8382.5</v>
      </c>
    </row>
    <row r="61006" spans="1:4">
      <c r="A61006" s="57">
        <v>278000493417</v>
      </c>
      <c r="B61006" s="56" t="s">
        <v>58814</v>
      </c>
      <c r="C61006" s="56" t="s">
        <v>1770</v>
      </c>
      <c r="D61006" s="60">
        <v>53375</v>
      </c>
    </row>
    <row r="61007" spans="1:4">
      <c r="A61007" s="57">
        <v>278000493418</v>
      </c>
      <c r="B61007" s="56" t="s">
        <v>58815</v>
      </c>
      <c r="C61007" s="56" t="s">
        <v>1770</v>
      </c>
      <c r="D61007" s="60">
        <v>53375</v>
      </c>
    </row>
    <row r="61008" spans="1:4">
      <c r="A61008" s="57">
        <v>278000493419</v>
      </c>
      <c r="B61008" s="56" t="s">
        <v>58816</v>
      </c>
      <c r="C61008" s="56" t="s">
        <v>1770</v>
      </c>
      <c r="D61008" s="60">
        <v>53375</v>
      </c>
    </row>
    <row r="61009" spans="1:4">
      <c r="A61009" s="57">
        <v>278000493420</v>
      </c>
      <c r="B61009" s="56" t="s">
        <v>58817</v>
      </c>
      <c r="C61009" s="56" t="s">
        <v>1770</v>
      </c>
      <c r="D61009" s="60">
        <v>53375</v>
      </c>
    </row>
    <row r="61010" spans="1:4">
      <c r="A61010" s="57">
        <v>278000493421</v>
      </c>
      <c r="B61010" s="56" t="s">
        <v>58818</v>
      </c>
      <c r="C61010" s="56" t="s">
        <v>1770</v>
      </c>
      <c r="D61010" s="60">
        <v>53375</v>
      </c>
    </row>
    <row r="61011" spans="1:4">
      <c r="A61011" s="57">
        <v>278000493422</v>
      </c>
      <c r="B61011" s="56" t="s">
        <v>58819</v>
      </c>
      <c r="C61011" s="56" t="s">
        <v>1770</v>
      </c>
      <c r="D61011" s="60">
        <v>53375</v>
      </c>
    </row>
    <row r="61012" spans="1:4">
      <c r="A61012" s="57">
        <v>278000493423</v>
      </c>
      <c r="B61012" s="56" t="s">
        <v>58820</v>
      </c>
      <c r="C61012" s="56" t="s">
        <v>1770</v>
      </c>
      <c r="D61012" s="60">
        <v>53375</v>
      </c>
    </row>
    <row r="61013" spans="1:4">
      <c r="A61013" s="57">
        <v>278000493424</v>
      </c>
      <c r="B61013" s="56" t="s">
        <v>58821</v>
      </c>
      <c r="C61013" s="56" t="s">
        <v>1770</v>
      </c>
      <c r="D61013" s="60">
        <v>53375</v>
      </c>
    </row>
    <row r="61014" spans="1:4">
      <c r="A61014" s="57">
        <v>278000493425</v>
      </c>
      <c r="B61014" s="56" t="s">
        <v>58822</v>
      </c>
      <c r="C61014" s="56" t="s">
        <v>1770</v>
      </c>
      <c r="D61014" s="60">
        <v>53375</v>
      </c>
    </row>
    <row r="61015" spans="1:4">
      <c r="A61015" s="57">
        <v>278000493426</v>
      </c>
      <c r="B61015" s="56" t="s">
        <v>58823</v>
      </c>
      <c r="C61015" s="56" t="s">
        <v>1770</v>
      </c>
      <c r="D61015" s="60">
        <v>53375</v>
      </c>
    </row>
    <row r="61016" spans="1:4">
      <c r="A61016" s="57">
        <v>278000493427</v>
      </c>
      <c r="B61016" s="56" t="s">
        <v>58824</v>
      </c>
      <c r="C61016" s="56" t="s">
        <v>1770</v>
      </c>
      <c r="D61016" s="60">
        <v>53375</v>
      </c>
    </row>
    <row r="61017" spans="1:4">
      <c r="A61017" s="57">
        <v>278000493428</v>
      </c>
      <c r="B61017" s="56" t="s">
        <v>58825</v>
      </c>
      <c r="C61017" s="56" t="s">
        <v>1770</v>
      </c>
      <c r="D61017" s="60">
        <v>53375</v>
      </c>
    </row>
    <row r="61018" spans="1:4">
      <c r="A61018" s="57">
        <v>278000493429</v>
      </c>
      <c r="B61018" s="56" t="s">
        <v>58826</v>
      </c>
      <c r="C61018" s="56" t="s">
        <v>1770</v>
      </c>
      <c r="D61018" s="60">
        <v>53375</v>
      </c>
    </row>
    <row r="61019" spans="1:4">
      <c r="A61019" s="57">
        <v>278000493430</v>
      </c>
      <c r="B61019" s="56" t="s">
        <v>58827</v>
      </c>
      <c r="C61019" s="56" t="s">
        <v>1770</v>
      </c>
      <c r="D61019" s="60">
        <v>53375</v>
      </c>
    </row>
    <row r="61020" spans="1:4">
      <c r="A61020" s="57">
        <v>278000493431</v>
      </c>
      <c r="B61020" s="56" t="s">
        <v>58828</v>
      </c>
      <c r="C61020" s="56" t="s">
        <v>1770</v>
      </c>
      <c r="D61020" s="60">
        <v>53375</v>
      </c>
    </row>
    <row r="61021" spans="1:4">
      <c r="A61021" s="57">
        <v>278000493432</v>
      </c>
      <c r="B61021" s="56" t="s">
        <v>58829</v>
      </c>
      <c r="C61021" s="56" t="s">
        <v>1770</v>
      </c>
      <c r="D61021" s="60">
        <v>53375</v>
      </c>
    </row>
    <row r="61022" spans="1:4">
      <c r="A61022" s="57">
        <v>278000493433</v>
      </c>
      <c r="B61022" s="56" t="s">
        <v>58830</v>
      </c>
      <c r="C61022" s="56" t="s">
        <v>1770</v>
      </c>
      <c r="D61022" s="60">
        <v>53375</v>
      </c>
    </row>
    <row r="61023" spans="1:4">
      <c r="A61023" s="57">
        <v>278000493434</v>
      </c>
      <c r="B61023" s="56" t="s">
        <v>58831</v>
      </c>
      <c r="C61023" s="56" t="s">
        <v>1770</v>
      </c>
      <c r="D61023" s="60">
        <v>53375</v>
      </c>
    </row>
    <row r="61024" spans="1:4">
      <c r="A61024" s="57">
        <v>278000493435</v>
      </c>
      <c r="B61024" s="56" t="s">
        <v>58832</v>
      </c>
      <c r="C61024" s="56" t="s">
        <v>1770</v>
      </c>
      <c r="D61024" s="60">
        <v>53375</v>
      </c>
    </row>
    <row r="61025" spans="1:4">
      <c r="A61025" s="57">
        <v>278000493436</v>
      </c>
      <c r="B61025" s="56" t="s">
        <v>58833</v>
      </c>
      <c r="C61025" s="56" t="s">
        <v>1770</v>
      </c>
      <c r="D61025" s="60">
        <v>53375</v>
      </c>
    </row>
    <row r="61026" spans="1:4">
      <c r="A61026" s="57">
        <v>278000493437</v>
      </c>
      <c r="B61026" s="56" t="s">
        <v>58834</v>
      </c>
      <c r="C61026" s="56" t="s">
        <v>1770</v>
      </c>
      <c r="D61026" s="60">
        <v>53375</v>
      </c>
    </row>
    <row r="61027" spans="1:4">
      <c r="A61027" s="57">
        <v>278000493438</v>
      </c>
      <c r="B61027" s="56" t="s">
        <v>58835</v>
      </c>
      <c r="C61027" s="56" t="s">
        <v>1770</v>
      </c>
      <c r="D61027" s="60">
        <v>53375</v>
      </c>
    </row>
    <row r="61028" spans="1:4">
      <c r="A61028" s="57">
        <v>278000493439</v>
      </c>
      <c r="B61028" s="56" t="s">
        <v>58836</v>
      </c>
      <c r="C61028" s="56" t="s">
        <v>1770</v>
      </c>
      <c r="D61028" s="60">
        <v>53375</v>
      </c>
    </row>
    <row r="61029" spans="1:4">
      <c r="A61029" s="57">
        <v>278000493440</v>
      </c>
      <c r="B61029" s="56" t="s">
        <v>58837</v>
      </c>
      <c r="C61029" s="56" t="s">
        <v>1770</v>
      </c>
      <c r="D61029" s="60">
        <v>53375</v>
      </c>
    </row>
    <row r="61030" spans="1:4">
      <c r="A61030" s="57">
        <v>278000493441</v>
      </c>
      <c r="B61030" s="56" t="s">
        <v>58838</v>
      </c>
      <c r="C61030" s="56" t="s">
        <v>1770</v>
      </c>
      <c r="D61030" s="60">
        <v>53375</v>
      </c>
    </row>
    <row r="61031" spans="1:4">
      <c r="A61031" s="57">
        <v>278000493442</v>
      </c>
      <c r="B61031" s="56" t="s">
        <v>58839</v>
      </c>
      <c r="C61031" s="56" t="s">
        <v>1770</v>
      </c>
      <c r="D61031" s="60">
        <v>53375</v>
      </c>
    </row>
    <row r="61032" spans="1:4">
      <c r="A61032" s="57">
        <v>278000493443</v>
      </c>
      <c r="B61032" s="56" t="s">
        <v>58840</v>
      </c>
      <c r="C61032" s="56" t="s">
        <v>1770</v>
      </c>
      <c r="D61032" s="60">
        <v>30463.34</v>
      </c>
    </row>
    <row r="61033" spans="1:4">
      <c r="A61033" s="57">
        <v>278000493444</v>
      </c>
      <c r="B61033" s="56" t="s">
        <v>58841</v>
      </c>
      <c r="C61033" s="56" t="s">
        <v>1770</v>
      </c>
      <c r="D61033" s="60">
        <v>30463.34</v>
      </c>
    </row>
    <row r="61034" spans="1:4">
      <c r="A61034" s="57">
        <v>278000493445</v>
      </c>
      <c r="B61034" s="56" t="s">
        <v>58842</v>
      </c>
      <c r="C61034" s="56" t="s">
        <v>1770</v>
      </c>
      <c r="D61034" s="60">
        <v>8236.27</v>
      </c>
    </row>
    <row r="61035" spans="1:4">
      <c r="A61035" s="57">
        <v>278000493446</v>
      </c>
      <c r="B61035" s="56" t="s">
        <v>58843</v>
      </c>
      <c r="C61035" s="56" t="s">
        <v>1770</v>
      </c>
      <c r="D61035" s="60">
        <v>6997.1</v>
      </c>
    </row>
    <row r="61036" spans="1:4">
      <c r="A61036" s="57">
        <v>278000493447</v>
      </c>
      <c r="B61036" s="56" t="s">
        <v>58844</v>
      </c>
      <c r="C61036" s="56" t="s">
        <v>1770</v>
      </c>
      <c r="D61036" s="60">
        <v>11111.84</v>
      </c>
    </row>
    <row r="61037" spans="1:4">
      <c r="A61037" s="57">
        <v>278000493448</v>
      </c>
      <c r="B61037" s="56" t="s">
        <v>58845</v>
      </c>
      <c r="C61037" s="56" t="s">
        <v>1770</v>
      </c>
      <c r="D61037" s="60">
        <v>13301.75</v>
      </c>
    </row>
    <row r="61038" spans="1:4">
      <c r="A61038" s="57">
        <v>278000493449</v>
      </c>
      <c r="B61038" s="56" t="s">
        <v>58846</v>
      </c>
      <c r="C61038" s="56" t="s">
        <v>1770</v>
      </c>
      <c r="D61038" s="60">
        <v>11111.84</v>
      </c>
    </row>
    <row r="61039" spans="1:4">
      <c r="A61039" s="57">
        <v>278000493450</v>
      </c>
      <c r="B61039" s="56" t="s">
        <v>58847</v>
      </c>
      <c r="C61039" s="56" t="s">
        <v>1770</v>
      </c>
      <c r="D61039" s="60">
        <v>11111.84</v>
      </c>
    </row>
    <row r="61040" spans="1:4">
      <c r="A61040" s="57">
        <v>278000493451</v>
      </c>
      <c r="B61040" s="56" t="s">
        <v>58848</v>
      </c>
      <c r="C61040" s="56" t="s">
        <v>1770</v>
      </c>
      <c r="D61040" s="60">
        <v>11111.84</v>
      </c>
    </row>
    <row r="61041" spans="1:4">
      <c r="A61041" s="57">
        <v>278000493452</v>
      </c>
      <c r="B61041" s="56" t="s">
        <v>58849</v>
      </c>
      <c r="C61041" s="56" t="s">
        <v>1770</v>
      </c>
      <c r="D61041" s="60">
        <v>53375</v>
      </c>
    </row>
    <row r="61042" spans="1:4">
      <c r="A61042" s="57">
        <v>278000493453</v>
      </c>
      <c r="B61042" s="56" t="s">
        <v>58850</v>
      </c>
      <c r="C61042" s="56" t="s">
        <v>1770</v>
      </c>
      <c r="D61042" s="60">
        <v>11111.84</v>
      </c>
    </row>
    <row r="61043" spans="1:4">
      <c r="A61043" s="57">
        <v>278000493454</v>
      </c>
      <c r="B61043" s="56" t="s">
        <v>58851</v>
      </c>
      <c r="C61043" s="56" t="s">
        <v>1770</v>
      </c>
      <c r="D61043" s="60">
        <v>11111.84</v>
      </c>
    </row>
    <row r="61044" spans="1:4">
      <c r="A61044" s="57">
        <v>278000493455</v>
      </c>
      <c r="B61044" s="56" t="s">
        <v>58852</v>
      </c>
      <c r="C61044" s="56" t="s">
        <v>1770</v>
      </c>
      <c r="D61044" s="60">
        <v>53375</v>
      </c>
    </row>
    <row r="61045" spans="1:4">
      <c r="A61045" s="57">
        <v>278000493456</v>
      </c>
      <c r="B61045" s="56" t="s">
        <v>58853</v>
      </c>
      <c r="C61045" s="56" t="s">
        <v>9886</v>
      </c>
      <c r="D61045" s="60">
        <v>2409.16</v>
      </c>
    </row>
    <row r="61046" spans="1:4">
      <c r="A61046" s="57">
        <v>278000493456</v>
      </c>
      <c r="B61046" s="56" t="s">
        <v>58853</v>
      </c>
      <c r="C61046" s="56" t="s">
        <v>9886</v>
      </c>
      <c r="D61046" s="58">
        <v>2409.16</v>
      </c>
    </row>
    <row r="61047" spans="1:4">
      <c r="A61047" s="57">
        <v>278000493457</v>
      </c>
      <c r="B61047" s="56" t="s">
        <v>58854</v>
      </c>
      <c r="C61047" s="56" t="s">
        <v>9886</v>
      </c>
      <c r="D61047" s="60">
        <v>1627.33</v>
      </c>
    </row>
    <row r="61048" spans="1:4">
      <c r="A61048" s="57">
        <v>278000493457</v>
      </c>
      <c r="B61048" s="56" t="s">
        <v>58854</v>
      </c>
      <c r="C61048" s="56" t="s">
        <v>9886</v>
      </c>
      <c r="D61048" s="58">
        <v>1627.33</v>
      </c>
    </row>
    <row r="61049" spans="1:4">
      <c r="A61049" s="57">
        <v>278000493458</v>
      </c>
      <c r="B61049" s="56" t="s">
        <v>58855</v>
      </c>
      <c r="C61049" s="56" t="s">
        <v>9886</v>
      </c>
      <c r="D61049" s="60">
        <v>1685.25</v>
      </c>
    </row>
    <row r="61050" spans="1:4">
      <c r="A61050" s="57">
        <v>278000493458</v>
      </c>
      <c r="B61050" s="56" t="s">
        <v>58855</v>
      </c>
      <c r="C61050" s="56" t="s">
        <v>9886</v>
      </c>
      <c r="D61050" s="58">
        <v>1685.25</v>
      </c>
    </row>
    <row r="61051" spans="1:4">
      <c r="A61051" s="57">
        <v>278000493459</v>
      </c>
      <c r="B61051" s="56" t="s">
        <v>58856</v>
      </c>
      <c r="C61051" s="56" t="s">
        <v>9886</v>
      </c>
      <c r="D61051" s="60">
        <v>1685.25</v>
      </c>
    </row>
    <row r="61052" spans="1:4">
      <c r="A61052" s="57">
        <v>278000493460</v>
      </c>
      <c r="B61052" s="56" t="s">
        <v>58857</v>
      </c>
      <c r="C61052" s="56" t="s">
        <v>9886</v>
      </c>
      <c r="D61052" s="60">
        <v>2409.16</v>
      </c>
    </row>
    <row r="61053" spans="1:4">
      <c r="A61053" s="57">
        <v>278000493460</v>
      </c>
      <c r="B61053" s="56" t="s">
        <v>58857</v>
      </c>
      <c r="C61053" s="56" t="s">
        <v>9886</v>
      </c>
      <c r="D61053" s="58">
        <v>2409.16</v>
      </c>
    </row>
    <row r="61054" spans="1:4">
      <c r="A61054" s="57">
        <v>278000493461</v>
      </c>
      <c r="B61054" s="56" t="s">
        <v>58858</v>
      </c>
      <c r="C61054" s="56" t="s">
        <v>9886</v>
      </c>
      <c r="D61054" s="60">
        <v>1685.25</v>
      </c>
    </row>
    <row r="61055" spans="1:4">
      <c r="A61055" s="57">
        <v>278000493461</v>
      </c>
      <c r="B61055" s="56" t="s">
        <v>58858</v>
      </c>
      <c r="C61055" s="56" t="s">
        <v>9886</v>
      </c>
      <c r="D61055" s="58">
        <v>1685.25</v>
      </c>
    </row>
    <row r="61056" spans="1:4">
      <c r="A61056" s="57">
        <v>278000493462</v>
      </c>
      <c r="B61056" s="56" t="s">
        <v>58859</v>
      </c>
      <c r="C61056" s="56" t="s">
        <v>9886</v>
      </c>
      <c r="D61056" s="60">
        <v>2409.16</v>
      </c>
    </row>
    <row r="61057" spans="1:4">
      <c r="A61057" s="57">
        <v>278000493462</v>
      </c>
      <c r="B61057" s="56" t="s">
        <v>58859</v>
      </c>
      <c r="C61057" s="56" t="s">
        <v>9886</v>
      </c>
      <c r="D61057" s="58">
        <v>2409.16</v>
      </c>
    </row>
    <row r="61058" spans="1:4">
      <c r="A61058" s="57">
        <v>278000493463</v>
      </c>
      <c r="B61058" s="56" t="s">
        <v>58860</v>
      </c>
      <c r="C61058" s="56" t="s">
        <v>9886</v>
      </c>
      <c r="D61058" s="60">
        <v>1777.9</v>
      </c>
    </row>
    <row r="61059" spans="1:4">
      <c r="A61059" s="57">
        <v>278000493463</v>
      </c>
      <c r="B61059" s="56" t="s">
        <v>58860</v>
      </c>
      <c r="C61059" s="56" t="s">
        <v>9886</v>
      </c>
      <c r="D61059" s="58">
        <v>1777.9</v>
      </c>
    </row>
    <row r="61060" spans="1:4">
      <c r="A61060" s="57">
        <v>278000493464</v>
      </c>
      <c r="B61060" s="56" t="s">
        <v>58861</v>
      </c>
      <c r="C61060" s="56" t="s">
        <v>9886</v>
      </c>
      <c r="D61060" s="60">
        <v>1777.9</v>
      </c>
    </row>
    <row r="61061" spans="1:4">
      <c r="A61061" s="57">
        <v>278000493464</v>
      </c>
      <c r="B61061" s="56" t="s">
        <v>58861</v>
      </c>
      <c r="C61061" s="56" t="s">
        <v>9886</v>
      </c>
      <c r="D61061" s="58">
        <v>1777.9</v>
      </c>
    </row>
    <row r="61062" spans="1:4">
      <c r="A61062" s="57">
        <v>278000493465</v>
      </c>
      <c r="B61062" s="56" t="s">
        <v>58862</v>
      </c>
      <c r="C61062" s="56" t="s">
        <v>9886</v>
      </c>
      <c r="D61062" s="60">
        <v>1760.54</v>
      </c>
    </row>
    <row r="61063" spans="1:4">
      <c r="A61063" s="57">
        <v>278000493465</v>
      </c>
      <c r="B61063" s="56" t="s">
        <v>58862</v>
      </c>
      <c r="C61063" s="56" t="s">
        <v>9886</v>
      </c>
      <c r="D61063" s="58">
        <v>1760.54</v>
      </c>
    </row>
    <row r="61064" spans="1:4">
      <c r="A61064" s="57">
        <v>278000493468</v>
      </c>
      <c r="B61064" s="56" t="s">
        <v>58863</v>
      </c>
      <c r="C61064" s="56" t="s">
        <v>9886</v>
      </c>
      <c r="D61064" s="60">
        <v>4401.5</v>
      </c>
    </row>
    <row r="61065" spans="1:4">
      <c r="A61065" s="57">
        <v>278000493468</v>
      </c>
      <c r="B61065" s="56" t="s">
        <v>58863</v>
      </c>
      <c r="C61065" s="56" t="s">
        <v>9886</v>
      </c>
      <c r="D61065" s="58">
        <v>4401.5</v>
      </c>
    </row>
    <row r="61066" spans="1:4">
      <c r="A61066" s="57">
        <v>278000493469</v>
      </c>
      <c r="B61066" s="56" t="s">
        <v>58864</v>
      </c>
      <c r="C61066" s="56" t="s">
        <v>9886</v>
      </c>
      <c r="D61066" s="60">
        <v>2562.5300000000002</v>
      </c>
    </row>
    <row r="61067" spans="1:4">
      <c r="A61067" s="57">
        <v>278000493469</v>
      </c>
      <c r="B61067" s="56" t="s">
        <v>58864</v>
      </c>
      <c r="C61067" s="56" t="s">
        <v>9886</v>
      </c>
      <c r="D61067" s="58">
        <v>2562.5300000000002</v>
      </c>
    </row>
    <row r="61068" spans="1:4">
      <c r="A61068" s="57">
        <v>278000493470</v>
      </c>
      <c r="B61068" s="56" t="s">
        <v>58865</v>
      </c>
      <c r="C61068" s="56" t="s">
        <v>9886</v>
      </c>
      <c r="D61068" s="60">
        <v>4305.74</v>
      </c>
    </row>
    <row r="61069" spans="1:4">
      <c r="A61069" s="57">
        <v>278000493470</v>
      </c>
      <c r="B61069" s="56" t="s">
        <v>58865</v>
      </c>
      <c r="C61069" s="56" t="s">
        <v>9886</v>
      </c>
      <c r="D61069" s="58">
        <v>4305.74</v>
      </c>
    </row>
    <row r="61070" spans="1:4">
      <c r="A61070" s="57">
        <v>278000493474</v>
      </c>
      <c r="B61070" s="56" t="s">
        <v>58866</v>
      </c>
      <c r="C61070" s="56" t="s">
        <v>5391</v>
      </c>
      <c r="D61070" s="60">
        <v>9712.5</v>
      </c>
    </row>
    <row r="61071" spans="1:4">
      <c r="A61071" s="57">
        <v>278000493475</v>
      </c>
      <c r="B61071" s="56" t="s">
        <v>58867</v>
      </c>
      <c r="C61071" s="56" t="s">
        <v>5391</v>
      </c>
      <c r="D61071" s="60">
        <v>8435</v>
      </c>
    </row>
    <row r="61072" spans="1:4">
      <c r="A61072" s="57">
        <v>278000493476</v>
      </c>
      <c r="B61072" s="56" t="s">
        <v>58868</v>
      </c>
      <c r="C61072" s="56" t="s">
        <v>9808</v>
      </c>
      <c r="D61072" s="60">
        <v>4324.25</v>
      </c>
    </row>
    <row r="61073" spans="1:4">
      <c r="A61073" s="57">
        <v>278000493476</v>
      </c>
      <c r="B61073" s="56" t="s">
        <v>58868</v>
      </c>
      <c r="C61073" s="56" t="s">
        <v>9808</v>
      </c>
      <c r="D61073" s="58">
        <v>4324.25</v>
      </c>
    </row>
    <row r="61074" spans="1:4">
      <c r="A61074" s="57">
        <v>278000493477</v>
      </c>
      <c r="B61074" s="56" t="s">
        <v>58869</v>
      </c>
      <c r="C61074" s="56" t="s">
        <v>9769</v>
      </c>
      <c r="D61074" s="60">
        <v>871.5</v>
      </c>
    </row>
    <row r="61075" spans="1:4">
      <c r="A61075" s="57">
        <v>278000493478</v>
      </c>
      <c r="B61075" s="56" t="s">
        <v>58870</v>
      </c>
      <c r="C61075" s="56" t="s">
        <v>9769</v>
      </c>
      <c r="D61075" s="60">
        <v>871.5</v>
      </c>
    </row>
    <row r="61076" spans="1:4">
      <c r="A61076" s="57">
        <v>278000493479</v>
      </c>
      <c r="B61076" s="56" t="s">
        <v>58871</v>
      </c>
      <c r="C61076" s="56" t="s">
        <v>9769</v>
      </c>
      <c r="D61076" s="60">
        <v>871.5</v>
      </c>
    </row>
    <row r="61077" spans="1:4">
      <c r="A61077" s="57">
        <v>278000493480</v>
      </c>
      <c r="B61077" s="56" t="s">
        <v>58872</v>
      </c>
      <c r="C61077" s="56" t="s">
        <v>9769</v>
      </c>
      <c r="D61077" s="60">
        <v>871.5</v>
      </c>
    </row>
    <row r="61078" spans="1:4">
      <c r="A61078" s="57">
        <v>278000493480</v>
      </c>
      <c r="B61078" s="56" t="s">
        <v>58872</v>
      </c>
      <c r="C61078" s="56" t="s">
        <v>9769</v>
      </c>
      <c r="D61078" s="58">
        <v>871.5</v>
      </c>
    </row>
    <row r="61079" spans="1:4">
      <c r="A61079" s="57">
        <v>278000493481</v>
      </c>
      <c r="B61079" s="56" t="s">
        <v>58873</v>
      </c>
      <c r="C61079" s="56" t="s">
        <v>1770</v>
      </c>
      <c r="D61079" s="60">
        <v>602.88</v>
      </c>
    </row>
    <row r="61080" spans="1:4">
      <c r="A61080" s="57">
        <v>278000493482</v>
      </c>
      <c r="B61080" s="56" t="s">
        <v>58874</v>
      </c>
      <c r="C61080" s="56" t="s">
        <v>1770</v>
      </c>
      <c r="D61080" s="60">
        <v>927.5</v>
      </c>
    </row>
    <row r="61081" spans="1:4">
      <c r="A61081" s="57">
        <v>278000493483</v>
      </c>
      <c r="B61081" s="56" t="s">
        <v>58875</v>
      </c>
      <c r="C61081" s="56" t="s">
        <v>9808</v>
      </c>
      <c r="D61081" s="60">
        <v>11122.48</v>
      </c>
    </row>
    <row r="61082" spans="1:4">
      <c r="A61082" s="57">
        <v>278000493484</v>
      </c>
      <c r="B61082" s="56" t="s">
        <v>58876</v>
      </c>
      <c r="C61082" s="56" t="s">
        <v>9808</v>
      </c>
      <c r="D61082" s="60">
        <v>11122.48</v>
      </c>
    </row>
    <row r="61083" spans="1:4">
      <c r="A61083" s="57">
        <v>278000493485</v>
      </c>
      <c r="B61083" s="56" t="s">
        <v>58877</v>
      </c>
      <c r="C61083" s="56" t="s">
        <v>9808</v>
      </c>
      <c r="D61083" s="60">
        <v>7621.25</v>
      </c>
    </row>
    <row r="61084" spans="1:4">
      <c r="A61084" s="57">
        <v>278000493486</v>
      </c>
      <c r="B61084" s="56" t="s">
        <v>58878</v>
      </c>
      <c r="C61084" s="56" t="s">
        <v>5391</v>
      </c>
      <c r="D61084" s="60">
        <v>13174</v>
      </c>
    </row>
    <row r="61085" spans="1:4">
      <c r="A61085" s="57">
        <v>278000493487</v>
      </c>
      <c r="B61085" s="56" t="s">
        <v>58879</v>
      </c>
      <c r="C61085" s="56" t="s">
        <v>5391</v>
      </c>
      <c r="D61085" s="60">
        <v>10188.5</v>
      </c>
    </row>
    <row r="61086" spans="1:4">
      <c r="A61086" s="57">
        <v>278000493488</v>
      </c>
      <c r="B61086" s="56" t="s">
        <v>58880</v>
      </c>
      <c r="C61086" s="56" t="s">
        <v>5391</v>
      </c>
      <c r="D61086" s="60">
        <v>11557</v>
      </c>
    </row>
    <row r="61087" spans="1:4">
      <c r="A61087" s="57">
        <v>278000493489</v>
      </c>
      <c r="B61087" s="56" t="s">
        <v>58881</v>
      </c>
      <c r="C61087" s="56" t="s">
        <v>5391</v>
      </c>
      <c r="D61087" s="60">
        <v>12029.5</v>
      </c>
    </row>
    <row r="61088" spans="1:4">
      <c r="A61088" s="57">
        <v>278000493490</v>
      </c>
      <c r="B61088" s="56" t="s">
        <v>58882</v>
      </c>
      <c r="C61088" s="56" t="s">
        <v>5391</v>
      </c>
      <c r="D61088" s="60">
        <v>11602.5</v>
      </c>
    </row>
    <row r="61089" spans="1:4">
      <c r="A61089" s="57">
        <v>278000493491</v>
      </c>
      <c r="B61089" s="56" t="s">
        <v>58883</v>
      </c>
      <c r="C61089" s="56" t="s">
        <v>5391</v>
      </c>
      <c r="D61089" s="60">
        <v>10188.5</v>
      </c>
    </row>
    <row r="61090" spans="1:4">
      <c r="A61090" s="57">
        <v>278000493492</v>
      </c>
      <c r="B61090" s="56" t="s">
        <v>58884</v>
      </c>
      <c r="C61090" s="56" t="s">
        <v>5391</v>
      </c>
      <c r="D61090" s="60">
        <v>12029.5</v>
      </c>
    </row>
    <row r="61091" spans="1:4">
      <c r="A61091" s="57">
        <v>278000493493</v>
      </c>
      <c r="B61091" s="56" t="s">
        <v>58885</v>
      </c>
      <c r="C61091" s="56" t="s">
        <v>5391</v>
      </c>
      <c r="D61091" s="60">
        <v>13174</v>
      </c>
    </row>
    <row r="61092" spans="1:4">
      <c r="A61092" s="57">
        <v>278000493494</v>
      </c>
      <c r="B61092" s="56" t="s">
        <v>58886</v>
      </c>
      <c r="C61092" s="56" t="s">
        <v>5391</v>
      </c>
      <c r="D61092" s="60">
        <v>10188.5</v>
      </c>
    </row>
    <row r="61093" spans="1:4">
      <c r="A61093" s="57">
        <v>278000493495</v>
      </c>
      <c r="B61093" s="56" t="s">
        <v>58887</v>
      </c>
      <c r="C61093" s="56" t="s">
        <v>5391</v>
      </c>
      <c r="D61093" s="60">
        <v>12029.5</v>
      </c>
    </row>
    <row r="61094" spans="1:4">
      <c r="A61094" s="57">
        <v>278000493500</v>
      </c>
      <c r="B61094" s="56" t="s">
        <v>58888</v>
      </c>
      <c r="C61094" s="56" t="s">
        <v>58889</v>
      </c>
      <c r="D61094" s="60">
        <v>27207.88</v>
      </c>
    </row>
    <row r="61095" spans="1:4">
      <c r="A61095" s="57">
        <v>278000493501</v>
      </c>
      <c r="B61095" s="56" t="s">
        <v>58890</v>
      </c>
      <c r="C61095" s="56" t="s">
        <v>58891</v>
      </c>
      <c r="D61095" s="60">
        <v>12557.48</v>
      </c>
    </row>
    <row r="61096" spans="1:4">
      <c r="A61096" s="57">
        <v>278000493502</v>
      </c>
      <c r="B61096" s="56" t="s">
        <v>58892</v>
      </c>
      <c r="C61096" s="56" t="s">
        <v>58891</v>
      </c>
      <c r="D61096" s="60">
        <v>26789</v>
      </c>
    </row>
    <row r="61097" spans="1:4">
      <c r="A61097" s="57">
        <v>278000493503</v>
      </c>
      <c r="B61097" s="56" t="s">
        <v>58893</v>
      </c>
      <c r="C61097" s="56" t="s">
        <v>58891</v>
      </c>
      <c r="D61097" s="60">
        <v>22750</v>
      </c>
    </row>
    <row r="61098" spans="1:4">
      <c r="A61098" s="57">
        <v>278000493504</v>
      </c>
      <c r="B61098" s="56" t="s">
        <v>58894</v>
      </c>
      <c r="C61098" s="56" t="s">
        <v>58891</v>
      </c>
      <c r="D61098" s="60">
        <v>22750</v>
      </c>
    </row>
    <row r="61099" spans="1:4">
      <c r="A61099" s="57">
        <v>278000493505</v>
      </c>
      <c r="B61099" s="56" t="s">
        <v>58895</v>
      </c>
      <c r="C61099" s="56" t="s">
        <v>58891</v>
      </c>
      <c r="D61099" s="60">
        <v>12557.48</v>
      </c>
    </row>
    <row r="61100" spans="1:4">
      <c r="A61100" s="57">
        <v>278000493506</v>
      </c>
      <c r="B61100" s="56" t="s">
        <v>58896</v>
      </c>
      <c r="C61100" s="56" t="s">
        <v>58891</v>
      </c>
      <c r="D61100" s="60">
        <v>22750</v>
      </c>
    </row>
    <row r="61101" spans="1:4">
      <c r="A61101" s="57">
        <v>278000493507</v>
      </c>
      <c r="B61101" s="56" t="s">
        <v>58897</v>
      </c>
      <c r="C61101" s="56" t="s">
        <v>58891</v>
      </c>
      <c r="D61101" s="60">
        <v>26789.279999999999</v>
      </c>
    </row>
    <row r="61102" spans="1:4">
      <c r="A61102" s="57">
        <v>278000493508</v>
      </c>
      <c r="B61102" s="56" t="s">
        <v>58898</v>
      </c>
      <c r="C61102" s="56" t="s">
        <v>58891</v>
      </c>
      <c r="D61102" s="60">
        <v>28000</v>
      </c>
    </row>
    <row r="61103" spans="1:4">
      <c r="A61103" s="57">
        <v>278000493509</v>
      </c>
      <c r="B61103" s="56" t="s">
        <v>58899</v>
      </c>
      <c r="C61103" s="56" t="s">
        <v>58891</v>
      </c>
      <c r="D61103" s="60">
        <v>8400</v>
      </c>
    </row>
    <row r="61104" spans="1:4">
      <c r="A61104" s="57">
        <v>278000493510</v>
      </c>
      <c r="B61104" s="56" t="s">
        <v>58900</v>
      </c>
      <c r="C61104" s="56" t="s">
        <v>58891</v>
      </c>
      <c r="D61104" s="60">
        <v>28000</v>
      </c>
    </row>
    <row r="61105" spans="1:4">
      <c r="A61105" s="57">
        <v>278000493511</v>
      </c>
      <c r="B61105" s="56" t="s">
        <v>58901</v>
      </c>
      <c r="C61105" s="56" t="s">
        <v>58902</v>
      </c>
      <c r="D61105" s="60">
        <v>28000</v>
      </c>
    </row>
    <row r="61106" spans="1:4">
      <c r="A61106" s="57">
        <v>278000493512</v>
      </c>
      <c r="B61106" s="56" t="s">
        <v>58903</v>
      </c>
      <c r="C61106" s="56" t="s">
        <v>58891</v>
      </c>
      <c r="D61106" s="60">
        <v>42000</v>
      </c>
    </row>
    <row r="61107" spans="1:4">
      <c r="A61107" s="57">
        <v>278000493513</v>
      </c>
      <c r="B61107" s="56" t="s">
        <v>58904</v>
      </c>
      <c r="C61107" s="56" t="s">
        <v>58891</v>
      </c>
      <c r="D61107" s="60">
        <v>70000</v>
      </c>
    </row>
    <row r="61108" spans="1:4">
      <c r="A61108" s="57">
        <v>278000493514</v>
      </c>
      <c r="B61108" s="56" t="s">
        <v>58905</v>
      </c>
      <c r="C61108" s="56" t="s">
        <v>58891</v>
      </c>
      <c r="D61108" s="60">
        <v>42000</v>
      </c>
    </row>
    <row r="61109" spans="1:4">
      <c r="A61109" s="57">
        <v>278000493515</v>
      </c>
      <c r="B61109" s="56" t="s">
        <v>58906</v>
      </c>
      <c r="C61109" s="56" t="s">
        <v>58891</v>
      </c>
      <c r="D61109" s="60">
        <v>8400</v>
      </c>
    </row>
    <row r="61110" spans="1:4">
      <c r="A61110" s="57">
        <v>278000493516</v>
      </c>
      <c r="B61110" s="56" t="s">
        <v>58907</v>
      </c>
      <c r="C61110" s="56" t="s">
        <v>58891</v>
      </c>
      <c r="D61110" s="60">
        <v>17920</v>
      </c>
    </row>
    <row r="61111" spans="1:4">
      <c r="A61111" s="57">
        <v>278000493517</v>
      </c>
      <c r="B61111" s="56" t="s">
        <v>58908</v>
      </c>
      <c r="C61111" s="56" t="s">
        <v>58891</v>
      </c>
      <c r="D61111" s="60">
        <v>22400</v>
      </c>
    </row>
    <row r="61112" spans="1:4">
      <c r="A61112" s="57">
        <v>278000493518</v>
      </c>
      <c r="B61112" s="56" t="s">
        <v>58909</v>
      </c>
      <c r="C61112" s="56" t="s">
        <v>58891</v>
      </c>
      <c r="D61112" s="60">
        <v>33600</v>
      </c>
    </row>
    <row r="61113" spans="1:4">
      <c r="A61113" s="57">
        <v>278000493519</v>
      </c>
      <c r="B61113" s="56" t="s">
        <v>58910</v>
      </c>
      <c r="C61113" s="56" t="s">
        <v>58891</v>
      </c>
      <c r="D61113" s="60">
        <v>56000</v>
      </c>
    </row>
    <row r="61114" spans="1:4">
      <c r="A61114" s="57">
        <v>278000493520</v>
      </c>
      <c r="B61114" s="56" t="s">
        <v>58911</v>
      </c>
      <c r="C61114" s="56" t="s">
        <v>1770</v>
      </c>
      <c r="D61114" s="60">
        <v>1529.5</v>
      </c>
    </row>
    <row r="61115" spans="1:4">
      <c r="A61115" s="57">
        <v>278000493521</v>
      </c>
      <c r="B61115" s="56" t="s">
        <v>58912</v>
      </c>
      <c r="C61115" s="56" t="s">
        <v>11163</v>
      </c>
      <c r="D61115" s="60">
        <v>4965.28</v>
      </c>
    </row>
    <row r="61116" spans="1:4">
      <c r="A61116" s="57">
        <v>278000493522</v>
      </c>
      <c r="B61116" s="56" t="s">
        <v>58913</v>
      </c>
      <c r="C61116" s="56" t="s">
        <v>10556</v>
      </c>
      <c r="D61116" s="60">
        <v>3814.16</v>
      </c>
    </row>
    <row r="61117" spans="1:4">
      <c r="A61117" s="57">
        <v>278000493523</v>
      </c>
      <c r="B61117" s="56" t="s">
        <v>58914</v>
      </c>
      <c r="C61117" s="56" t="s">
        <v>1770</v>
      </c>
      <c r="D61117" s="60">
        <v>1323.88</v>
      </c>
    </row>
    <row r="61118" spans="1:4">
      <c r="A61118" s="57">
        <v>278000493524</v>
      </c>
      <c r="B61118" s="56" t="s">
        <v>58915</v>
      </c>
      <c r="C61118" s="56" t="s">
        <v>9808</v>
      </c>
      <c r="D61118" s="60">
        <v>7621.25</v>
      </c>
    </row>
    <row r="61119" spans="1:4">
      <c r="A61119" s="57">
        <v>278000493525</v>
      </c>
      <c r="B61119" s="56" t="s">
        <v>58916</v>
      </c>
      <c r="C61119" s="56" t="s">
        <v>9808</v>
      </c>
      <c r="D61119" s="60">
        <v>5425</v>
      </c>
    </row>
    <row r="61120" spans="1:4">
      <c r="A61120" s="57">
        <v>278000493525</v>
      </c>
      <c r="B61120" s="56" t="s">
        <v>58916</v>
      </c>
      <c r="C61120" s="56" t="s">
        <v>9808</v>
      </c>
      <c r="D61120" s="58">
        <v>5425</v>
      </c>
    </row>
    <row r="61121" spans="1:4">
      <c r="A61121" s="57">
        <v>278000493526</v>
      </c>
      <c r="B61121" s="56" t="s">
        <v>58917</v>
      </c>
      <c r="C61121" s="56" t="s">
        <v>9808</v>
      </c>
      <c r="D61121" s="60">
        <v>7621.25</v>
      </c>
    </row>
    <row r="61122" spans="1:4">
      <c r="A61122" s="57">
        <v>278000493528</v>
      </c>
      <c r="B61122" s="56" t="s">
        <v>58918</v>
      </c>
      <c r="C61122" s="56" t="s">
        <v>9769</v>
      </c>
      <c r="D61122" s="60">
        <v>15812.13</v>
      </c>
    </row>
    <row r="61123" spans="1:4">
      <c r="A61123" s="57">
        <v>278000493528</v>
      </c>
      <c r="B61123" s="56" t="s">
        <v>58918</v>
      </c>
      <c r="C61123" s="56" t="s">
        <v>9769</v>
      </c>
      <c r="D61123" s="58">
        <v>15812.13</v>
      </c>
    </row>
    <row r="61124" spans="1:4">
      <c r="A61124" s="57">
        <v>278000493529</v>
      </c>
      <c r="B61124" s="56" t="s">
        <v>58919</v>
      </c>
      <c r="C61124" s="56" t="s">
        <v>1770</v>
      </c>
      <c r="D61124" s="60">
        <v>3622.5</v>
      </c>
    </row>
    <row r="61125" spans="1:4">
      <c r="A61125" s="57">
        <v>278000493530</v>
      </c>
      <c r="B61125" s="56" t="s">
        <v>58920</v>
      </c>
      <c r="C61125" s="56" t="s">
        <v>1770</v>
      </c>
      <c r="D61125" s="60">
        <v>3622.5</v>
      </c>
    </row>
    <row r="61126" spans="1:4">
      <c r="A61126" s="57">
        <v>278000493531</v>
      </c>
      <c r="B61126" s="56" t="s">
        <v>58921</v>
      </c>
      <c r="C61126" s="56" t="s">
        <v>9769</v>
      </c>
      <c r="D61126" s="60">
        <v>15812.13</v>
      </c>
    </row>
    <row r="61127" spans="1:4">
      <c r="A61127" s="57">
        <v>278000493533</v>
      </c>
      <c r="B61127" s="56" t="s">
        <v>58922</v>
      </c>
      <c r="C61127" s="56" t="s">
        <v>6194</v>
      </c>
      <c r="D61127" s="60">
        <v>2642.5</v>
      </c>
    </row>
    <row r="61128" spans="1:4">
      <c r="A61128" s="57">
        <v>278000493533</v>
      </c>
      <c r="B61128" s="56" t="s">
        <v>58922</v>
      </c>
      <c r="C61128" s="56" t="s">
        <v>6194</v>
      </c>
      <c r="D61128" s="58">
        <v>2642.5</v>
      </c>
    </row>
    <row r="61129" spans="1:4">
      <c r="A61129" s="57">
        <v>278000493539</v>
      </c>
      <c r="B61129" s="56" t="s">
        <v>58923</v>
      </c>
      <c r="C61129" s="56" t="s">
        <v>1770</v>
      </c>
      <c r="D61129" s="60">
        <v>3168.9</v>
      </c>
    </row>
    <row r="61130" spans="1:4">
      <c r="A61130" s="57">
        <v>278000493540</v>
      </c>
      <c r="B61130" s="56" t="s">
        <v>58924</v>
      </c>
      <c r="C61130" s="56" t="s">
        <v>10556</v>
      </c>
      <c r="D61130" s="60">
        <v>3500</v>
      </c>
    </row>
    <row r="61131" spans="1:4">
      <c r="A61131" s="57">
        <v>278000493541</v>
      </c>
      <c r="B61131" s="56" t="s">
        <v>58925</v>
      </c>
      <c r="C61131" s="56" t="s">
        <v>10556</v>
      </c>
      <c r="D61131" s="60">
        <v>2966.95</v>
      </c>
    </row>
    <row r="61132" spans="1:4">
      <c r="A61132" s="57">
        <v>278000493542</v>
      </c>
      <c r="B61132" s="56" t="s">
        <v>58926</v>
      </c>
      <c r="C61132" s="56" t="s">
        <v>10556</v>
      </c>
      <c r="D61132" s="60">
        <v>2966.95</v>
      </c>
    </row>
    <row r="61133" spans="1:4">
      <c r="A61133" s="57">
        <v>278000493542</v>
      </c>
      <c r="B61133" s="56" t="s">
        <v>58926</v>
      </c>
      <c r="C61133" s="56" t="s">
        <v>10556</v>
      </c>
      <c r="D61133" s="58">
        <v>2966.95</v>
      </c>
    </row>
    <row r="61134" spans="1:4">
      <c r="A61134" s="57">
        <v>278000493543</v>
      </c>
      <c r="B61134" s="56" t="s">
        <v>58927</v>
      </c>
      <c r="C61134" s="56" t="s">
        <v>58928</v>
      </c>
      <c r="D61134" s="60">
        <v>18270</v>
      </c>
    </row>
    <row r="61135" spans="1:4">
      <c r="A61135" s="57">
        <v>278000493544</v>
      </c>
      <c r="B61135" s="56" t="s">
        <v>58929</v>
      </c>
      <c r="C61135" s="56" t="s">
        <v>1770</v>
      </c>
      <c r="D61135" s="60">
        <v>8312.5</v>
      </c>
    </row>
    <row r="61136" spans="1:4">
      <c r="A61136" s="57">
        <v>278000493544</v>
      </c>
      <c r="B61136" s="56" t="s">
        <v>58929</v>
      </c>
      <c r="C61136" s="56" t="s">
        <v>1770</v>
      </c>
      <c r="D61136" s="58">
        <v>8312.5</v>
      </c>
    </row>
    <row r="61137" spans="1:4">
      <c r="A61137" s="57">
        <v>278000493547</v>
      </c>
      <c r="B61137" s="56" t="s">
        <v>58930</v>
      </c>
      <c r="C61137" s="56" t="s">
        <v>9769</v>
      </c>
      <c r="D61137" s="60">
        <v>7612.5</v>
      </c>
    </row>
    <row r="61138" spans="1:4">
      <c r="A61138" s="57">
        <v>278000493552</v>
      </c>
      <c r="B61138" s="56" t="s">
        <v>58931</v>
      </c>
      <c r="C61138" s="56" t="s">
        <v>9769</v>
      </c>
      <c r="D61138" s="60">
        <v>15812.13</v>
      </c>
    </row>
    <row r="61139" spans="1:4">
      <c r="A61139" s="57">
        <v>278000493553</v>
      </c>
      <c r="B61139" s="56" t="s">
        <v>58932</v>
      </c>
      <c r="C61139" s="56" t="s">
        <v>9886</v>
      </c>
      <c r="D61139" s="60">
        <v>5407.5</v>
      </c>
    </row>
    <row r="61140" spans="1:4">
      <c r="A61140" s="57">
        <v>278000493553</v>
      </c>
      <c r="B61140" s="56" t="s">
        <v>58932</v>
      </c>
      <c r="C61140" s="56" t="s">
        <v>9886</v>
      </c>
      <c r="D61140" s="58">
        <v>5407.5</v>
      </c>
    </row>
    <row r="61141" spans="1:4">
      <c r="A61141" s="57">
        <v>278000493554</v>
      </c>
      <c r="B61141" s="56" t="s">
        <v>58933</v>
      </c>
      <c r="C61141" s="56" t="s">
        <v>9886</v>
      </c>
      <c r="D61141" s="60">
        <v>3136.21</v>
      </c>
    </row>
    <row r="61142" spans="1:4">
      <c r="A61142" s="57">
        <v>278000493554</v>
      </c>
      <c r="B61142" s="56" t="s">
        <v>58933</v>
      </c>
      <c r="C61142" s="56" t="s">
        <v>9886</v>
      </c>
      <c r="D61142" s="58">
        <v>3136.21</v>
      </c>
    </row>
    <row r="61143" spans="1:4">
      <c r="A61143" s="57">
        <v>278000493555</v>
      </c>
      <c r="B61143" s="56" t="s">
        <v>58934</v>
      </c>
      <c r="C61143" s="56" t="s">
        <v>9886</v>
      </c>
      <c r="D61143" s="60">
        <v>3465</v>
      </c>
    </row>
    <row r="61144" spans="1:4">
      <c r="A61144" s="57">
        <v>278000493556</v>
      </c>
      <c r="B61144" s="56" t="s">
        <v>58935</v>
      </c>
      <c r="C61144" s="56" t="s">
        <v>9886</v>
      </c>
      <c r="D61144" s="60">
        <v>2421.62</v>
      </c>
    </row>
    <row r="61145" spans="1:4">
      <c r="A61145" s="57">
        <v>278000493557</v>
      </c>
      <c r="B61145" s="56" t="s">
        <v>58936</v>
      </c>
      <c r="C61145" s="56" t="s">
        <v>9886</v>
      </c>
      <c r="D61145" s="60">
        <v>12967.5</v>
      </c>
    </row>
    <row r="61146" spans="1:4">
      <c r="A61146" s="57">
        <v>278000493557</v>
      </c>
      <c r="B61146" s="56" t="s">
        <v>58936</v>
      </c>
      <c r="C61146" s="56" t="s">
        <v>9886</v>
      </c>
      <c r="D61146" s="58">
        <v>12967.5</v>
      </c>
    </row>
    <row r="61147" spans="1:4">
      <c r="A61147" s="57">
        <v>278000493558</v>
      </c>
      <c r="B61147" s="56" t="s">
        <v>58937</v>
      </c>
      <c r="C61147" s="56" t="s">
        <v>9886</v>
      </c>
      <c r="D61147" s="60">
        <v>12967.5</v>
      </c>
    </row>
    <row r="61148" spans="1:4">
      <c r="A61148" s="57">
        <v>278000493559</v>
      </c>
      <c r="B61148" s="56" t="s">
        <v>58938</v>
      </c>
      <c r="C61148" s="56" t="s">
        <v>9886</v>
      </c>
      <c r="D61148" s="60">
        <v>5845</v>
      </c>
    </row>
    <row r="61149" spans="1:4">
      <c r="A61149" s="57">
        <v>278000493559</v>
      </c>
      <c r="B61149" s="56" t="s">
        <v>58938</v>
      </c>
      <c r="C61149" s="56" t="s">
        <v>9886</v>
      </c>
      <c r="D61149" s="58">
        <v>5845</v>
      </c>
    </row>
    <row r="61150" spans="1:4">
      <c r="A61150" s="57">
        <v>278000493561</v>
      </c>
      <c r="B61150" s="56" t="s">
        <v>58939</v>
      </c>
      <c r="C61150" s="56" t="s">
        <v>9886</v>
      </c>
      <c r="D61150" s="60">
        <v>5845</v>
      </c>
    </row>
    <row r="61151" spans="1:4">
      <c r="A61151" s="57">
        <v>278000493561</v>
      </c>
      <c r="B61151" s="56" t="s">
        <v>58939</v>
      </c>
      <c r="C61151" s="56" t="s">
        <v>9886</v>
      </c>
      <c r="D61151" s="58">
        <v>5845</v>
      </c>
    </row>
    <row r="61152" spans="1:4">
      <c r="A61152" s="57">
        <v>278000493563</v>
      </c>
      <c r="B61152" s="56" t="s">
        <v>58940</v>
      </c>
      <c r="C61152" s="56" t="s">
        <v>9886</v>
      </c>
      <c r="D61152" s="60">
        <v>5845</v>
      </c>
    </row>
    <row r="61153" spans="1:4">
      <c r="A61153" s="57">
        <v>278000493563</v>
      </c>
      <c r="B61153" s="56" t="s">
        <v>58940</v>
      </c>
      <c r="C61153" s="56" t="s">
        <v>9886</v>
      </c>
      <c r="D61153" s="58">
        <v>5845</v>
      </c>
    </row>
    <row r="61154" spans="1:4">
      <c r="A61154" s="57">
        <v>278000493565</v>
      </c>
      <c r="B61154" s="56" t="s">
        <v>58941</v>
      </c>
      <c r="C61154" s="56" t="s">
        <v>9886</v>
      </c>
      <c r="D61154" s="60">
        <v>5845</v>
      </c>
    </row>
    <row r="61155" spans="1:4">
      <c r="A61155" s="57">
        <v>278000493565</v>
      </c>
      <c r="B61155" s="56" t="s">
        <v>58941</v>
      </c>
      <c r="C61155" s="56" t="s">
        <v>9886</v>
      </c>
      <c r="D61155" s="58">
        <v>5845</v>
      </c>
    </row>
    <row r="61156" spans="1:4">
      <c r="A61156" s="57">
        <v>278000493570</v>
      </c>
      <c r="B61156" s="56" t="s">
        <v>58942</v>
      </c>
      <c r="C61156" s="56" t="s">
        <v>9886</v>
      </c>
      <c r="D61156" s="60">
        <v>9922.5</v>
      </c>
    </row>
    <row r="61157" spans="1:4">
      <c r="A61157" s="57">
        <v>278000493571</v>
      </c>
      <c r="B61157" s="56" t="s">
        <v>58943</v>
      </c>
      <c r="C61157" s="56" t="s">
        <v>9886</v>
      </c>
      <c r="D61157" s="60">
        <v>10220</v>
      </c>
    </row>
    <row r="61158" spans="1:4">
      <c r="A61158" s="57">
        <v>278000493573</v>
      </c>
      <c r="B61158" s="56" t="s">
        <v>58944</v>
      </c>
      <c r="C61158" s="56" t="s">
        <v>9886</v>
      </c>
      <c r="D61158" s="60">
        <v>9922.5</v>
      </c>
    </row>
    <row r="61159" spans="1:4">
      <c r="A61159" s="57">
        <v>278000493573</v>
      </c>
      <c r="B61159" s="56" t="s">
        <v>58944</v>
      </c>
      <c r="C61159" s="56" t="s">
        <v>9886</v>
      </c>
      <c r="D61159" s="58">
        <v>9922.5</v>
      </c>
    </row>
    <row r="61160" spans="1:4">
      <c r="A61160" s="57">
        <v>278000493574</v>
      </c>
      <c r="B61160" s="56" t="s">
        <v>58945</v>
      </c>
      <c r="C61160" s="56" t="s">
        <v>9886</v>
      </c>
      <c r="D61160" s="60">
        <v>9922.5</v>
      </c>
    </row>
    <row r="61161" spans="1:4">
      <c r="A61161" s="57">
        <v>278000493574</v>
      </c>
      <c r="B61161" s="56" t="s">
        <v>58945</v>
      </c>
      <c r="C61161" s="56" t="s">
        <v>9886</v>
      </c>
      <c r="D61161" s="58">
        <v>9922.5</v>
      </c>
    </row>
    <row r="61162" spans="1:4">
      <c r="A61162" s="57">
        <v>278000493575</v>
      </c>
      <c r="B61162" s="56" t="s">
        <v>58946</v>
      </c>
      <c r="C61162" s="56" t="s">
        <v>9886</v>
      </c>
      <c r="D61162" s="60">
        <v>4473</v>
      </c>
    </row>
    <row r="61163" spans="1:4">
      <c r="A61163" s="57">
        <v>278000493575</v>
      </c>
      <c r="B61163" s="56" t="s">
        <v>58946</v>
      </c>
      <c r="C61163" s="56" t="s">
        <v>9886</v>
      </c>
      <c r="D61163" s="58">
        <v>4473</v>
      </c>
    </row>
    <row r="61164" spans="1:4">
      <c r="A61164" s="57">
        <v>278000493576</v>
      </c>
      <c r="B61164" s="56" t="s">
        <v>58947</v>
      </c>
      <c r="C61164" s="56" t="s">
        <v>9886</v>
      </c>
      <c r="D61164" s="60">
        <v>4473</v>
      </c>
    </row>
    <row r="61165" spans="1:4">
      <c r="A61165" s="57">
        <v>278000493576</v>
      </c>
      <c r="B61165" s="56" t="s">
        <v>58947</v>
      </c>
      <c r="C61165" s="56" t="s">
        <v>9886</v>
      </c>
      <c r="D61165" s="58">
        <v>4473</v>
      </c>
    </row>
    <row r="61166" spans="1:4">
      <c r="A61166" s="57">
        <v>278000493577</v>
      </c>
      <c r="B61166" s="56" t="s">
        <v>58948</v>
      </c>
      <c r="C61166" s="56" t="s">
        <v>9886</v>
      </c>
      <c r="D61166" s="60">
        <v>4473</v>
      </c>
    </row>
    <row r="61167" spans="1:4">
      <c r="A61167" s="57">
        <v>278000493577</v>
      </c>
      <c r="B61167" s="56" t="s">
        <v>58948</v>
      </c>
      <c r="C61167" s="56" t="s">
        <v>9886</v>
      </c>
      <c r="D61167" s="58">
        <v>4473</v>
      </c>
    </row>
    <row r="61168" spans="1:4">
      <c r="A61168" s="57">
        <v>278000493578</v>
      </c>
      <c r="B61168" s="56" t="s">
        <v>58949</v>
      </c>
      <c r="C61168" s="56" t="s">
        <v>9886</v>
      </c>
      <c r="D61168" s="60">
        <v>4473</v>
      </c>
    </row>
    <row r="61169" spans="1:4">
      <c r="A61169" s="57">
        <v>278000493578</v>
      </c>
      <c r="B61169" s="56" t="s">
        <v>58949</v>
      </c>
      <c r="C61169" s="56" t="s">
        <v>9886</v>
      </c>
      <c r="D61169" s="58">
        <v>4473</v>
      </c>
    </row>
    <row r="61170" spans="1:4">
      <c r="A61170" s="57">
        <v>278000493579</v>
      </c>
      <c r="B61170" s="56" t="s">
        <v>58950</v>
      </c>
      <c r="C61170" s="56" t="s">
        <v>9886</v>
      </c>
      <c r="D61170" s="60">
        <v>4473</v>
      </c>
    </row>
    <row r="61171" spans="1:4">
      <c r="A61171" s="57">
        <v>278000493580</v>
      </c>
      <c r="B61171" s="56" t="s">
        <v>58951</v>
      </c>
      <c r="C61171" s="56" t="s">
        <v>9886</v>
      </c>
      <c r="D61171" s="60">
        <v>4473</v>
      </c>
    </row>
    <row r="61172" spans="1:4">
      <c r="A61172" s="57">
        <v>278000493581</v>
      </c>
      <c r="B61172" s="56" t="s">
        <v>58952</v>
      </c>
      <c r="C61172" s="56" t="s">
        <v>9886</v>
      </c>
      <c r="D61172" s="60">
        <v>2000.95</v>
      </c>
    </row>
    <row r="61173" spans="1:4">
      <c r="A61173" s="57">
        <v>278000493582</v>
      </c>
      <c r="B61173" s="56" t="s">
        <v>58953</v>
      </c>
      <c r="C61173" s="56" t="s">
        <v>9886</v>
      </c>
      <c r="D61173" s="60">
        <v>2000.95</v>
      </c>
    </row>
    <row r="61174" spans="1:4">
      <c r="A61174" s="57">
        <v>278000493582</v>
      </c>
      <c r="B61174" s="56" t="s">
        <v>58953</v>
      </c>
      <c r="C61174" s="56" t="s">
        <v>9886</v>
      </c>
      <c r="D61174" s="58">
        <v>2000.95</v>
      </c>
    </row>
    <row r="61175" spans="1:4">
      <c r="A61175" s="57">
        <v>278000493583</v>
      </c>
      <c r="B61175" s="56" t="s">
        <v>58954</v>
      </c>
      <c r="C61175" s="56" t="s">
        <v>9886</v>
      </c>
      <c r="D61175" s="60">
        <v>2000.95</v>
      </c>
    </row>
    <row r="61176" spans="1:4">
      <c r="A61176" s="57">
        <v>278000493583</v>
      </c>
      <c r="B61176" s="56" t="s">
        <v>58954</v>
      </c>
      <c r="C61176" s="56" t="s">
        <v>9886</v>
      </c>
      <c r="D61176" s="58">
        <v>2000.95</v>
      </c>
    </row>
    <row r="61177" spans="1:4">
      <c r="A61177" s="57">
        <v>278000493584</v>
      </c>
      <c r="B61177" s="56" t="s">
        <v>58955</v>
      </c>
      <c r="C61177" s="56" t="s">
        <v>9773</v>
      </c>
      <c r="D61177" s="60">
        <v>997.5</v>
      </c>
    </row>
    <row r="61178" spans="1:4">
      <c r="A61178" s="57">
        <v>278000493584</v>
      </c>
      <c r="B61178" s="56" t="s">
        <v>58955</v>
      </c>
      <c r="C61178" s="56" t="s">
        <v>9773</v>
      </c>
      <c r="D61178" s="58">
        <v>997.5</v>
      </c>
    </row>
    <row r="61179" spans="1:4">
      <c r="A61179" s="57">
        <v>278000493585</v>
      </c>
      <c r="B61179" s="56" t="s">
        <v>58956</v>
      </c>
      <c r="C61179" s="56" t="s">
        <v>9773</v>
      </c>
      <c r="D61179" s="60">
        <v>6457.5</v>
      </c>
    </row>
    <row r="61180" spans="1:4">
      <c r="A61180" s="57">
        <v>278000493586</v>
      </c>
      <c r="B61180" s="56" t="s">
        <v>58957</v>
      </c>
      <c r="C61180" s="56" t="s">
        <v>9773</v>
      </c>
      <c r="D61180" s="60">
        <v>6457.5</v>
      </c>
    </row>
    <row r="61181" spans="1:4">
      <c r="A61181" s="57">
        <v>278000493587</v>
      </c>
      <c r="B61181" s="56" t="s">
        <v>58958</v>
      </c>
      <c r="C61181" s="56" t="s">
        <v>9769</v>
      </c>
      <c r="D61181" s="60">
        <v>5810</v>
      </c>
    </row>
    <row r="61182" spans="1:4">
      <c r="A61182" s="57">
        <v>278000493588</v>
      </c>
      <c r="B61182" s="56" t="s">
        <v>58959</v>
      </c>
      <c r="C61182" s="56" t="s">
        <v>9769</v>
      </c>
      <c r="D61182" s="60">
        <v>10223.5</v>
      </c>
    </row>
    <row r="61183" spans="1:4">
      <c r="A61183" s="57">
        <v>278000493589</v>
      </c>
      <c r="B61183" s="56" t="s">
        <v>58960</v>
      </c>
      <c r="C61183" s="56" t="s">
        <v>9769</v>
      </c>
      <c r="D61183" s="60">
        <v>8750</v>
      </c>
    </row>
    <row r="61184" spans="1:4">
      <c r="A61184" s="57">
        <v>278000493590</v>
      </c>
      <c r="B61184" s="56" t="s">
        <v>58961</v>
      </c>
      <c r="C61184" s="56" t="s">
        <v>9769</v>
      </c>
      <c r="D61184" s="60">
        <v>5460</v>
      </c>
    </row>
    <row r="61185" spans="1:4">
      <c r="A61185" s="57">
        <v>278000493591</v>
      </c>
      <c r="B61185" s="56" t="s">
        <v>58962</v>
      </c>
      <c r="C61185" s="56" t="s">
        <v>1770</v>
      </c>
      <c r="D61185" s="60">
        <v>3150</v>
      </c>
    </row>
    <row r="61186" spans="1:4">
      <c r="A61186" s="57">
        <v>278000493591</v>
      </c>
      <c r="B61186" s="56" t="s">
        <v>58962</v>
      </c>
      <c r="C61186" s="56" t="s">
        <v>1770</v>
      </c>
      <c r="D61186" s="58">
        <v>3150</v>
      </c>
    </row>
    <row r="61187" spans="1:4">
      <c r="A61187" s="57">
        <v>278000493593</v>
      </c>
      <c r="B61187" s="56" t="s">
        <v>58963</v>
      </c>
      <c r="C61187" s="56" t="s">
        <v>9769</v>
      </c>
      <c r="D61187" s="60">
        <v>9544.5</v>
      </c>
    </row>
    <row r="61188" spans="1:4">
      <c r="A61188" s="57">
        <v>278000493594</v>
      </c>
      <c r="B61188" s="56" t="s">
        <v>58964</v>
      </c>
      <c r="C61188" s="56" t="s">
        <v>10036</v>
      </c>
      <c r="D61188" s="60">
        <v>389.97</v>
      </c>
    </row>
    <row r="61189" spans="1:4">
      <c r="A61189" s="57">
        <v>278000493595</v>
      </c>
      <c r="B61189" s="56" t="s">
        <v>58965</v>
      </c>
      <c r="C61189" s="56" t="s">
        <v>9769</v>
      </c>
      <c r="D61189" s="60">
        <v>10407.25</v>
      </c>
    </row>
    <row r="61190" spans="1:4">
      <c r="A61190" s="57">
        <v>278000493596</v>
      </c>
      <c r="B61190" s="56" t="s">
        <v>58966</v>
      </c>
      <c r="C61190" s="56" t="s">
        <v>9769</v>
      </c>
      <c r="D61190" s="60">
        <v>5419.75</v>
      </c>
    </row>
    <row r="61191" spans="1:4">
      <c r="A61191" s="57">
        <v>278000493597</v>
      </c>
      <c r="B61191" s="56" t="s">
        <v>58967</v>
      </c>
      <c r="C61191" s="56" t="s">
        <v>9769</v>
      </c>
      <c r="D61191" s="60">
        <v>10465</v>
      </c>
    </row>
    <row r="61192" spans="1:4">
      <c r="A61192" s="57">
        <v>278000493600</v>
      </c>
      <c r="B61192" s="56" t="s">
        <v>58968</v>
      </c>
      <c r="C61192" s="56" t="s">
        <v>11984</v>
      </c>
      <c r="D61192" s="60">
        <v>1102.5</v>
      </c>
    </row>
    <row r="61193" spans="1:4">
      <c r="A61193" s="57">
        <v>278000493601</v>
      </c>
      <c r="B61193" s="56" t="s">
        <v>58969</v>
      </c>
      <c r="C61193" s="56" t="s">
        <v>5419</v>
      </c>
      <c r="D61193" s="60">
        <v>63787.5</v>
      </c>
    </row>
    <row r="61194" spans="1:4">
      <c r="A61194" s="57">
        <v>278000493601</v>
      </c>
      <c r="B61194" s="56" t="s">
        <v>58969</v>
      </c>
      <c r="C61194" s="56" t="s">
        <v>5419</v>
      </c>
      <c r="D61194" s="58">
        <v>63787.5</v>
      </c>
    </row>
    <row r="61195" spans="1:4">
      <c r="A61195" s="57">
        <v>278000493602</v>
      </c>
      <c r="B61195" s="56" t="s">
        <v>58970</v>
      </c>
      <c r="C61195" s="56" t="s">
        <v>1770</v>
      </c>
      <c r="D61195" s="60">
        <v>946.19</v>
      </c>
    </row>
    <row r="61196" spans="1:4">
      <c r="A61196" s="57">
        <v>278000493603</v>
      </c>
      <c r="B61196" s="56" t="s">
        <v>58971</v>
      </c>
      <c r="C61196" s="56" t="s">
        <v>1770</v>
      </c>
      <c r="D61196" s="60">
        <v>3189.38</v>
      </c>
    </row>
    <row r="61197" spans="1:4">
      <c r="A61197" s="57">
        <v>278000493604</v>
      </c>
      <c r="B61197" s="56" t="s">
        <v>58972</v>
      </c>
      <c r="C61197" s="56" t="s">
        <v>1770</v>
      </c>
      <c r="D61197" s="60">
        <v>4725</v>
      </c>
    </row>
    <row r="61198" spans="1:4">
      <c r="A61198" s="57">
        <v>278000493605</v>
      </c>
      <c r="B61198" s="56" t="s">
        <v>58973</v>
      </c>
      <c r="C61198" s="56" t="s">
        <v>1770</v>
      </c>
      <c r="D61198" s="60">
        <v>1732.5</v>
      </c>
    </row>
    <row r="61199" spans="1:4">
      <c r="A61199" s="57">
        <v>278000493605</v>
      </c>
      <c r="B61199" s="56" t="s">
        <v>58973</v>
      </c>
      <c r="C61199" s="56" t="s">
        <v>1770</v>
      </c>
      <c r="D61199" s="58">
        <v>1732.5</v>
      </c>
    </row>
    <row r="61200" spans="1:4">
      <c r="A61200" s="57">
        <v>278000493606</v>
      </c>
      <c r="B61200" s="56" t="s">
        <v>58974</v>
      </c>
      <c r="C61200" s="56" t="s">
        <v>1770</v>
      </c>
      <c r="D61200" s="60">
        <v>3189.38</v>
      </c>
    </row>
    <row r="61201" spans="1:4">
      <c r="A61201" s="57">
        <v>278000493607</v>
      </c>
      <c r="B61201" s="56" t="s">
        <v>58975</v>
      </c>
      <c r="C61201" s="56" t="s">
        <v>1770</v>
      </c>
      <c r="D61201" s="60">
        <v>6702.5</v>
      </c>
    </row>
    <row r="61202" spans="1:4">
      <c r="A61202" s="57">
        <v>278000493608</v>
      </c>
      <c r="B61202" s="56" t="s">
        <v>58976</v>
      </c>
      <c r="C61202" s="56" t="s">
        <v>1770</v>
      </c>
      <c r="D61202" s="60">
        <v>882</v>
      </c>
    </row>
    <row r="61203" spans="1:4">
      <c r="A61203" s="57">
        <v>278000493609</v>
      </c>
      <c r="B61203" s="56" t="s">
        <v>58977</v>
      </c>
      <c r="C61203" s="56" t="s">
        <v>1770</v>
      </c>
      <c r="D61203" s="60">
        <v>1757</v>
      </c>
    </row>
    <row r="61204" spans="1:4">
      <c r="A61204" s="57">
        <v>278000493616</v>
      </c>
      <c r="B61204" s="56" t="s">
        <v>58978</v>
      </c>
      <c r="C61204" s="56" t="s">
        <v>9886</v>
      </c>
      <c r="D61204" s="60">
        <v>7241.5</v>
      </c>
    </row>
    <row r="61205" spans="1:4">
      <c r="A61205" s="57">
        <v>278000493616</v>
      </c>
      <c r="B61205" s="56" t="s">
        <v>58978</v>
      </c>
      <c r="C61205" s="56" t="s">
        <v>9886</v>
      </c>
      <c r="D61205" s="58">
        <v>7241.5</v>
      </c>
    </row>
    <row r="61206" spans="1:4">
      <c r="A61206" s="57">
        <v>278000493685</v>
      </c>
      <c r="B61206" s="56" t="s">
        <v>58979</v>
      </c>
      <c r="C61206" s="56" t="s">
        <v>9808</v>
      </c>
      <c r="D61206" s="60">
        <v>10905.3</v>
      </c>
    </row>
    <row r="61207" spans="1:4">
      <c r="A61207" s="57">
        <v>278000493686</v>
      </c>
      <c r="B61207" s="56" t="s">
        <v>58980</v>
      </c>
      <c r="C61207" s="56" t="s">
        <v>9808</v>
      </c>
      <c r="D61207" s="60">
        <v>13912.5</v>
      </c>
    </row>
    <row r="61208" spans="1:4">
      <c r="A61208" s="57">
        <v>278000493693</v>
      </c>
      <c r="B61208" s="56" t="s">
        <v>58981</v>
      </c>
      <c r="C61208" s="56" t="s">
        <v>9808</v>
      </c>
      <c r="D61208" s="60">
        <v>13570</v>
      </c>
    </row>
    <row r="61209" spans="1:4">
      <c r="A61209" s="57">
        <v>278000493694</v>
      </c>
      <c r="B61209" s="56" t="s">
        <v>58982</v>
      </c>
      <c r="C61209" s="56" t="s">
        <v>9808</v>
      </c>
      <c r="D61209" s="60">
        <v>17313.73</v>
      </c>
    </row>
    <row r="61210" spans="1:4">
      <c r="A61210" s="57">
        <v>278000493694</v>
      </c>
      <c r="B61210" s="56" t="s">
        <v>58982</v>
      </c>
      <c r="C61210" s="56" t="s">
        <v>9808</v>
      </c>
      <c r="D61210" s="58">
        <v>17313.73</v>
      </c>
    </row>
    <row r="61211" spans="1:4">
      <c r="A61211" s="57">
        <v>278000493695</v>
      </c>
      <c r="B61211" s="56" t="s">
        <v>58983</v>
      </c>
      <c r="C61211" s="56" t="s">
        <v>9808</v>
      </c>
      <c r="D61211" s="60">
        <v>17588.8</v>
      </c>
    </row>
    <row r="61212" spans="1:4">
      <c r="A61212" s="57">
        <v>278000493696</v>
      </c>
      <c r="B61212" s="56" t="s">
        <v>58984</v>
      </c>
      <c r="C61212" s="56" t="s">
        <v>9808</v>
      </c>
      <c r="D61212" s="60">
        <v>17588.8</v>
      </c>
    </row>
    <row r="61213" spans="1:4">
      <c r="A61213" s="57">
        <v>278000493697</v>
      </c>
      <c r="B61213" s="56" t="s">
        <v>58985</v>
      </c>
      <c r="C61213" s="56" t="s">
        <v>9808</v>
      </c>
      <c r="D61213" s="60">
        <v>17588.8</v>
      </c>
    </row>
    <row r="61214" spans="1:4">
      <c r="A61214" s="57">
        <v>278000493697</v>
      </c>
      <c r="B61214" s="56" t="s">
        <v>58985</v>
      </c>
      <c r="C61214" s="56" t="s">
        <v>9808</v>
      </c>
      <c r="D61214" s="58">
        <v>17588.8</v>
      </c>
    </row>
    <row r="61215" spans="1:4">
      <c r="A61215" s="57">
        <v>278000493698</v>
      </c>
      <c r="B61215" s="56" t="s">
        <v>58986</v>
      </c>
      <c r="C61215" s="56" t="s">
        <v>9808</v>
      </c>
      <c r="D61215" s="60">
        <v>17076.5</v>
      </c>
    </row>
    <row r="61216" spans="1:4">
      <c r="A61216" s="57">
        <v>278000493701</v>
      </c>
      <c r="B61216" s="56" t="s">
        <v>58987</v>
      </c>
      <c r="C61216" s="56" t="s">
        <v>9808</v>
      </c>
      <c r="D61216" s="60">
        <v>17076.5</v>
      </c>
    </row>
    <row r="61217" spans="1:4">
      <c r="A61217" s="57">
        <v>278000493720</v>
      </c>
      <c r="B61217" s="56" t="s">
        <v>58988</v>
      </c>
      <c r="C61217" s="56" t="s">
        <v>9808</v>
      </c>
      <c r="D61217" s="60">
        <v>7350</v>
      </c>
    </row>
    <row r="61218" spans="1:4">
      <c r="A61218" s="57">
        <v>278000493723</v>
      </c>
      <c r="B61218" s="56" t="s">
        <v>58989</v>
      </c>
      <c r="C61218" s="56" t="s">
        <v>9808</v>
      </c>
      <c r="D61218" s="60">
        <v>8050</v>
      </c>
    </row>
    <row r="61219" spans="1:4">
      <c r="A61219" s="57">
        <v>278000493724</v>
      </c>
      <c r="B61219" s="56" t="s">
        <v>58990</v>
      </c>
      <c r="C61219" s="56" t="s">
        <v>9808</v>
      </c>
      <c r="D61219" s="60">
        <v>4777</v>
      </c>
    </row>
    <row r="61220" spans="1:4">
      <c r="A61220" s="57">
        <v>278000493724</v>
      </c>
      <c r="B61220" s="56" t="s">
        <v>58990</v>
      </c>
      <c r="C61220" s="56" t="s">
        <v>9808</v>
      </c>
      <c r="D61220" s="58">
        <v>4777</v>
      </c>
    </row>
    <row r="61221" spans="1:4">
      <c r="A61221" s="57">
        <v>278000493731</v>
      </c>
      <c r="B61221" s="56" t="s">
        <v>58991</v>
      </c>
      <c r="C61221" s="56" t="s">
        <v>9808</v>
      </c>
      <c r="D61221" s="60">
        <v>9065</v>
      </c>
    </row>
    <row r="61222" spans="1:4">
      <c r="A61222" s="57">
        <v>278000493733</v>
      </c>
      <c r="B61222" s="56" t="s">
        <v>58992</v>
      </c>
      <c r="C61222" s="56" t="s">
        <v>1770</v>
      </c>
      <c r="D61222" s="60">
        <v>822.5</v>
      </c>
    </row>
    <row r="61223" spans="1:4">
      <c r="A61223" s="57">
        <v>278000493784</v>
      </c>
      <c r="B61223" s="56" t="s">
        <v>58993</v>
      </c>
      <c r="C61223" s="56" t="s">
        <v>9769</v>
      </c>
      <c r="D61223" s="60">
        <v>971.25</v>
      </c>
    </row>
    <row r="61224" spans="1:4">
      <c r="A61224" s="57">
        <v>278000493834</v>
      </c>
      <c r="B61224" s="56" t="s">
        <v>58994</v>
      </c>
      <c r="C61224" s="56" t="s">
        <v>9769</v>
      </c>
      <c r="D61224" s="60">
        <v>971.25</v>
      </c>
    </row>
    <row r="61225" spans="1:4">
      <c r="A61225" s="57">
        <v>278000494401</v>
      </c>
      <c r="B61225" s="56" t="s">
        <v>58995</v>
      </c>
      <c r="C61225" s="56" t="s">
        <v>9808</v>
      </c>
      <c r="D61225" s="60">
        <v>2450</v>
      </c>
    </row>
    <row r="61226" spans="1:4">
      <c r="A61226" s="57">
        <v>278000494402</v>
      </c>
      <c r="B61226" s="56" t="s">
        <v>58996</v>
      </c>
      <c r="C61226" s="56" t="s">
        <v>9808</v>
      </c>
      <c r="D61226" s="60">
        <v>2450</v>
      </c>
    </row>
    <row r="61227" spans="1:4">
      <c r="A61227" s="57">
        <v>278000494403</v>
      </c>
      <c r="B61227" s="56" t="s">
        <v>58997</v>
      </c>
      <c r="C61227" s="56" t="s">
        <v>9808</v>
      </c>
      <c r="D61227" s="60">
        <v>2450</v>
      </c>
    </row>
    <row r="61228" spans="1:4">
      <c r="A61228" s="57">
        <v>278000494404</v>
      </c>
      <c r="B61228" s="56" t="s">
        <v>58998</v>
      </c>
      <c r="C61228" s="56" t="s">
        <v>9808</v>
      </c>
      <c r="D61228" s="60">
        <v>2450</v>
      </c>
    </row>
    <row r="61229" spans="1:4">
      <c r="A61229" s="57">
        <v>278000494405</v>
      </c>
      <c r="B61229" s="56" t="s">
        <v>58999</v>
      </c>
      <c r="C61229" s="56" t="s">
        <v>9808</v>
      </c>
      <c r="D61229" s="60">
        <v>2450</v>
      </c>
    </row>
    <row r="61230" spans="1:4">
      <c r="A61230" s="57">
        <v>278000494406</v>
      </c>
      <c r="B61230" s="56" t="s">
        <v>59000</v>
      </c>
      <c r="C61230" s="56" t="s">
        <v>9808</v>
      </c>
      <c r="D61230" s="60">
        <v>2450</v>
      </c>
    </row>
    <row r="61231" spans="1:4">
      <c r="A61231" s="57">
        <v>278000494407</v>
      </c>
      <c r="B61231" s="56" t="s">
        <v>59001</v>
      </c>
      <c r="C61231" s="56" t="s">
        <v>9808</v>
      </c>
      <c r="D61231" s="60">
        <v>2450</v>
      </c>
    </row>
    <row r="61232" spans="1:4">
      <c r="A61232" s="57">
        <v>278000494408</v>
      </c>
      <c r="B61232" s="56" t="s">
        <v>59002</v>
      </c>
      <c r="C61232" s="56" t="s">
        <v>9808</v>
      </c>
      <c r="D61232" s="60">
        <v>2450</v>
      </c>
    </row>
    <row r="61233" spans="1:4">
      <c r="A61233" s="57">
        <v>278000494409</v>
      </c>
      <c r="B61233" s="56" t="s">
        <v>59003</v>
      </c>
      <c r="C61233" s="56" t="s">
        <v>9808</v>
      </c>
      <c r="D61233" s="60">
        <v>2450</v>
      </c>
    </row>
    <row r="61234" spans="1:4">
      <c r="A61234" s="57">
        <v>278000494410</v>
      </c>
      <c r="B61234" s="56" t="s">
        <v>59004</v>
      </c>
      <c r="C61234" s="56" t="s">
        <v>9808</v>
      </c>
      <c r="D61234" s="60">
        <v>2450</v>
      </c>
    </row>
    <row r="61235" spans="1:4">
      <c r="A61235" s="57">
        <v>278000494411</v>
      </c>
      <c r="B61235" s="56" t="s">
        <v>59005</v>
      </c>
      <c r="C61235" s="56" t="s">
        <v>9808</v>
      </c>
      <c r="D61235" s="60">
        <v>2450</v>
      </c>
    </row>
    <row r="61236" spans="1:4">
      <c r="A61236" s="57">
        <v>278000494412</v>
      </c>
      <c r="B61236" s="56" t="s">
        <v>59006</v>
      </c>
      <c r="C61236" s="56" t="s">
        <v>9808</v>
      </c>
      <c r="D61236" s="60">
        <v>2450</v>
      </c>
    </row>
    <row r="61237" spans="1:4">
      <c r="A61237" s="57">
        <v>278000494412</v>
      </c>
      <c r="B61237" s="56" t="s">
        <v>59006</v>
      </c>
      <c r="C61237" s="56" t="s">
        <v>9808</v>
      </c>
      <c r="D61237" s="58">
        <v>2450</v>
      </c>
    </row>
    <row r="61238" spans="1:4">
      <c r="A61238" s="57">
        <v>278000494413</v>
      </c>
      <c r="B61238" s="56" t="s">
        <v>59007</v>
      </c>
      <c r="C61238" s="56" t="s">
        <v>9808</v>
      </c>
      <c r="D61238" s="60">
        <v>2450</v>
      </c>
    </row>
    <row r="61239" spans="1:4">
      <c r="A61239" s="57">
        <v>278000494414</v>
      </c>
      <c r="B61239" s="56" t="s">
        <v>59008</v>
      </c>
      <c r="C61239" s="56" t="s">
        <v>9808</v>
      </c>
      <c r="D61239" s="60">
        <v>2450</v>
      </c>
    </row>
    <row r="61240" spans="1:4">
      <c r="A61240" s="57">
        <v>278000494415</v>
      </c>
      <c r="B61240" s="56" t="s">
        <v>59009</v>
      </c>
      <c r="C61240" s="56" t="s">
        <v>9808</v>
      </c>
      <c r="D61240" s="60">
        <v>2450</v>
      </c>
    </row>
    <row r="61241" spans="1:4">
      <c r="A61241" s="57">
        <v>278000494416</v>
      </c>
      <c r="B61241" s="56" t="s">
        <v>59010</v>
      </c>
      <c r="C61241" s="56" t="s">
        <v>9808</v>
      </c>
      <c r="D61241" s="60">
        <v>2450</v>
      </c>
    </row>
    <row r="61242" spans="1:4">
      <c r="A61242" s="57">
        <v>278000494416</v>
      </c>
      <c r="B61242" s="56" t="s">
        <v>59010</v>
      </c>
      <c r="C61242" s="56" t="s">
        <v>9808</v>
      </c>
      <c r="D61242" s="58">
        <v>2450</v>
      </c>
    </row>
    <row r="61243" spans="1:4">
      <c r="A61243" s="57">
        <v>278000494417</v>
      </c>
      <c r="B61243" s="56" t="s">
        <v>59011</v>
      </c>
      <c r="C61243" s="56" t="s">
        <v>9808</v>
      </c>
      <c r="D61243" s="60">
        <v>2450</v>
      </c>
    </row>
    <row r="61244" spans="1:4">
      <c r="A61244" s="57">
        <v>278000494418</v>
      </c>
      <c r="B61244" s="56" t="s">
        <v>59012</v>
      </c>
      <c r="C61244" s="56" t="s">
        <v>9808</v>
      </c>
      <c r="D61244" s="60">
        <v>2450</v>
      </c>
    </row>
    <row r="61245" spans="1:4">
      <c r="A61245" s="57">
        <v>278000494419</v>
      </c>
      <c r="B61245" s="56" t="s">
        <v>59013</v>
      </c>
      <c r="C61245" s="56" t="s">
        <v>9808</v>
      </c>
      <c r="D61245" s="60">
        <v>2450</v>
      </c>
    </row>
    <row r="61246" spans="1:4">
      <c r="A61246" s="57">
        <v>278000494420</v>
      </c>
      <c r="B61246" s="56" t="s">
        <v>59014</v>
      </c>
      <c r="C61246" s="56" t="s">
        <v>9808</v>
      </c>
      <c r="D61246" s="60">
        <v>2450</v>
      </c>
    </row>
    <row r="61247" spans="1:4">
      <c r="A61247" s="57">
        <v>278000494421</v>
      </c>
      <c r="B61247" s="56" t="s">
        <v>59015</v>
      </c>
      <c r="C61247" s="56" t="s">
        <v>9808</v>
      </c>
      <c r="D61247" s="60">
        <v>2450</v>
      </c>
    </row>
    <row r="61248" spans="1:4">
      <c r="A61248" s="57">
        <v>278000494422</v>
      </c>
      <c r="B61248" s="56" t="s">
        <v>59016</v>
      </c>
      <c r="C61248" s="56" t="s">
        <v>9808</v>
      </c>
      <c r="D61248" s="60">
        <v>2450</v>
      </c>
    </row>
    <row r="61249" spans="1:4">
      <c r="A61249" s="57">
        <v>278000494422</v>
      </c>
      <c r="B61249" s="56" t="s">
        <v>59016</v>
      </c>
      <c r="C61249" s="56" t="s">
        <v>9808</v>
      </c>
      <c r="D61249" s="58">
        <v>2450</v>
      </c>
    </row>
    <row r="61250" spans="1:4">
      <c r="A61250" s="57">
        <v>278000494423</v>
      </c>
      <c r="B61250" s="56" t="s">
        <v>59017</v>
      </c>
      <c r="C61250" s="56" t="s">
        <v>9808</v>
      </c>
      <c r="D61250" s="60">
        <v>2450</v>
      </c>
    </row>
    <row r="61251" spans="1:4">
      <c r="A61251" s="57">
        <v>278000494424</v>
      </c>
      <c r="B61251" s="56" t="s">
        <v>59018</v>
      </c>
      <c r="C61251" s="56" t="s">
        <v>9808</v>
      </c>
      <c r="D61251" s="60">
        <v>2450</v>
      </c>
    </row>
    <row r="61252" spans="1:4">
      <c r="A61252" s="57">
        <v>278000494425</v>
      </c>
      <c r="B61252" s="56" t="s">
        <v>59019</v>
      </c>
      <c r="C61252" s="56" t="s">
        <v>9808</v>
      </c>
      <c r="D61252" s="60">
        <v>2450</v>
      </c>
    </row>
    <row r="61253" spans="1:4">
      <c r="A61253" s="57">
        <v>278000494426</v>
      </c>
      <c r="B61253" s="56" t="s">
        <v>59020</v>
      </c>
      <c r="C61253" s="56" t="s">
        <v>9808</v>
      </c>
      <c r="D61253" s="60">
        <v>2450</v>
      </c>
    </row>
    <row r="61254" spans="1:4">
      <c r="A61254" s="57">
        <v>278000494427</v>
      </c>
      <c r="B61254" s="56" t="s">
        <v>59021</v>
      </c>
      <c r="C61254" s="56" t="s">
        <v>9808</v>
      </c>
      <c r="D61254" s="60">
        <v>2450</v>
      </c>
    </row>
    <row r="61255" spans="1:4">
      <c r="A61255" s="57">
        <v>278000494428</v>
      </c>
      <c r="B61255" s="56" t="s">
        <v>59022</v>
      </c>
      <c r="C61255" s="56" t="s">
        <v>9808</v>
      </c>
      <c r="D61255" s="60">
        <v>2450</v>
      </c>
    </row>
    <row r="61256" spans="1:4">
      <c r="A61256" s="57">
        <v>278000494429</v>
      </c>
      <c r="B61256" s="56" t="s">
        <v>59023</v>
      </c>
      <c r="C61256" s="56" t="s">
        <v>9808</v>
      </c>
      <c r="D61256" s="60">
        <v>2450</v>
      </c>
    </row>
    <row r="61257" spans="1:4">
      <c r="A61257" s="57">
        <v>278000494430</v>
      </c>
      <c r="B61257" s="56" t="s">
        <v>59024</v>
      </c>
      <c r="C61257" s="56" t="s">
        <v>9808</v>
      </c>
      <c r="D61257" s="60">
        <v>2450</v>
      </c>
    </row>
    <row r="61258" spans="1:4">
      <c r="A61258" s="57">
        <v>278000494431</v>
      </c>
      <c r="B61258" s="56" t="s">
        <v>59025</v>
      </c>
      <c r="C61258" s="56" t="s">
        <v>9808</v>
      </c>
      <c r="D61258" s="60">
        <v>2450</v>
      </c>
    </row>
    <row r="61259" spans="1:4">
      <c r="A61259" s="57">
        <v>278000494432</v>
      </c>
      <c r="B61259" s="56" t="s">
        <v>59026</v>
      </c>
      <c r="C61259" s="56" t="s">
        <v>9808</v>
      </c>
      <c r="D61259" s="60">
        <v>2450</v>
      </c>
    </row>
    <row r="61260" spans="1:4">
      <c r="A61260" s="57">
        <v>278000494433</v>
      </c>
      <c r="B61260" s="56" t="s">
        <v>59027</v>
      </c>
      <c r="C61260" s="56" t="s">
        <v>9808</v>
      </c>
      <c r="D61260" s="60">
        <v>2450</v>
      </c>
    </row>
    <row r="61261" spans="1:4">
      <c r="A61261" s="57">
        <v>278000494434</v>
      </c>
      <c r="B61261" s="56" t="s">
        <v>59028</v>
      </c>
      <c r="C61261" s="56" t="s">
        <v>9808</v>
      </c>
      <c r="D61261" s="60">
        <v>2450</v>
      </c>
    </row>
    <row r="61262" spans="1:4">
      <c r="A61262" s="57">
        <v>278000494434</v>
      </c>
      <c r="B61262" s="56" t="s">
        <v>59028</v>
      </c>
      <c r="C61262" s="56" t="s">
        <v>9808</v>
      </c>
      <c r="D61262" s="58">
        <v>2450</v>
      </c>
    </row>
    <row r="61263" spans="1:4">
      <c r="A61263" s="57">
        <v>278000494441</v>
      </c>
      <c r="B61263" s="56" t="s">
        <v>59029</v>
      </c>
      <c r="C61263" s="56" t="s">
        <v>9808</v>
      </c>
      <c r="D61263" s="60">
        <v>1400</v>
      </c>
    </row>
    <row r="61264" spans="1:4">
      <c r="A61264" s="57">
        <v>278000494442</v>
      </c>
      <c r="B61264" s="56" t="s">
        <v>59030</v>
      </c>
      <c r="C61264" s="56" t="s">
        <v>9808</v>
      </c>
      <c r="D61264" s="60">
        <v>1400</v>
      </c>
    </row>
    <row r="61265" spans="1:4">
      <c r="A61265" s="57">
        <v>278000494443</v>
      </c>
      <c r="B61265" s="56" t="s">
        <v>59031</v>
      </c>
      <c r="C61265" s="56" t="s">
        <v>9808</v>
      </c>
      <c r="D61265" s="60">
        <v>1400</v>
      </c>
    </row>
    <row r="61266" spans="1:4">
      <c r="A61266" s="57">
        <v>278000494444</v>
      </c>
      <c r="B61266" s="56" t="s">
        <v>59032</v>
      </c>
      <c r="C61266" s="56" t="s">
        <v>9808</v>
      </c>
      <c r="D61266" s="60">
        <v>1400</v>
      </c>
    </row>
    <row r="61267" spans="1:4">
      <c r="A61267" s="57">
        <v>278000494447</v>
      </c>
      <c r="B61267" s="56" t="s">
        <v>59033</v>
      </c>
      <c r="C61267" s="56" t="s">
        <v>9808</v>
      </c>
      <c r="D61267" s="60">
        <v>2450</v>
      </c>
    </row>
    <row r="61268" spans="1:4">
      <c r="A61268" s="57">
        <v>278000494448</v>
      </c>
      <c r="B61268" s="56" t="s">
        <v>59034</v>
      </c>
      <c r="C61268" s="56" t="s">
        <v>9808</v>
      </c>
      <c r="D61268" s="60">
        <v>2450</v>
      </c>
    </row>
    <row r="61269" spans="1:4">
      <c r="A61269" s="57">
        <v>278000494449</v>
      </c>
      <c r="B61269" s="56" t="s">
        <v>59035</v>
      </c>
      <c r="C61269" s="56" t="s">
        <v>9808</v>
      </c>
      <c r="D61269" s="60">
        <v>2450</v>
      </c>
    </row>
    <row r="61270" spans="1:4">
      <c r="A61270" s="57">
        <v>278000494450</v>
      </c>
      <c r="B61270" s="56" t="s">
        <v>59036</v>
      </c>
      <c r="C61270" s="56" t="s">
        <v>9808</v>
      </c>
      <c r="D61270" s="60">
        <v>2450</v>
      </c>
    </row>
    <row r="61271" spans="1:4">
      <c r="A61271" s="57">
        <v>278000494451</v>
      </c>
      <c r="B61271" s="56" t="s">
        <v>59037</v>
      </c>
      <c r="C61271" s="56" t="s">
        <v>9808</v>
      </c>
      <c r="D61271" s="60">
        <v>2450</v>
      </c>
    </row>
    <row r="61272" spans="1:4">
      <c r="A61272" s="57">
        <v>278000494451</v>
      </c>
      <c r="B61272" s="56" t="s">
        <v>59037</v>
      </c>
      <c r="C61272" s="56" t="s">
        <v>9808</v>
      </c>
      <c r="D61272" s="58">
        <v>2450</v>
      </c>
    </row>
    <row r="61273" spans="1:4">
      <c r="A61273" s="57">
        <v>278000494452</v>
      </c>
      <c r="B61273" s="56" t="s">
        <v>59038</v>
      </c>
      <c r="C61273" s="56" t="s">
        <v>9808</v>
      </c>
      <c r="D61273" s="60">
        <v>2450</v>
      </c>
    </row>
    <row r="61274" spans="1:4">
      <c r="A61274" s="57">
        <v>278000494452</v>
      </c>
      <c r="B61274" s="56" t="s">
        <v>59038</v>
      </c>
      <c r="C61274" s="56" t="s">
        <v>9808</v>
      </c>
      <c r="D61274" s="58">
        <v>2450</v>
      </c>
    </row>
    <row r="61275" spans="1:4">
      <c r="A61275" s="57">
        <v>278000494453</v>
      </c>
      <c r="B61275" s="56" t="s">
        <v>59039</v>
      </c>
      <c r="C61275" s="56" t="s">
        <v>9808</v>
      </c>
      <c r="D61275" s="60">
        <v>2450</v>
      </c>
    </row>
    <row r="61276" spans="1:4">
      <c r="A61276" s="57">
        <v>278000494454</v>
      </c>
      <c r="B61276" s="56" t="s">
        <v>59040</v>
      </c>
      <c r="C61276" s="56" t="s">
        <v>9808</v>
      </c>
      <c r="D61276" s="60">
        <v>2625</v>
      </c>
    </row>
    <row r="61277" spans="1:4">
      <c r="A61277" s="57">
        <v>278000494454</v>
      </c>
      <c r="B61277" s="56" t="s">
        <v>59040</v>
      </c>
      <c r="C61277" s="56" t="s">
        <v>9808</v>
      </c>
      <c r="D61277" s="58">
        <v>2625</v>
      </c>
    </row>
    <row r="61278" spans="1:4">
      <c r="A61278" s="57">
        <v>278000494455</v>
      </c>
      <c r="B61278" s="56" t="s">
        <v>59041</v>
      </c>
      <c r="C61278" s="56" t="s">
        <v>9808</v>
      </c>
      <c r="D61278" s="60">
        <v>2625</v>
      </c>
    </row>
    <row r="61279" spans="1:4">
      <c r="A61279" s="57">
        <v>278000494456</v>
      </c>
      <c r="B61279" s="56" t="s">
        <v>59042</v>
      </c>
      <c r="C61279" s="56" t="s">
        <v>9808</v>
      </c>
      <c r="D61279" s="60">
        <v>3780</v>
      </c>
    </row>
    <row r="61280" spans="1:4">
      <c r="A61280" s="57">
        <v>278000494457</v>
      </c>
      <c r="B61280" s="56" t="s">
        <v>59043</v>
      </c>
      <c r="C61280" s="56" t="s">
        <v>9808</v>
      </c>
      <c r="D61280" s="60">
        <v>3780</v>
      </c>
    </row>
    <row r="61281" spans="1:4">
      <c r="A61281" s="57">
        <v>278000495993</v>
      </c>
      <c r="B61281" s="56" t="s">
        <v>59044</v>
      </c>
      <c r="C61281" s="56" t="s">
        <v>9808</v>
      </c>
      <c r="D61281" s="60">
        <v>5953.5</v>
      </c>
    </row>
    <row r="61282" spans="1:4">
      <c r="A61282" s="57">
        <v>278000495993</v>
      </c>
      <c r="B61282" s="56" t="s">
        <v>59044</v>
      </c>
      <c r="C61282" s="56" t="s">
        <v>9808</v>
      </c>
      <c r="D61282" s="58">
        <v>5953.5</v>
      </c>
    </row>
    <row r="61283" spans="1:4">
      <c r="A61283" s="57">
        <v>278000496110</v>
      </c>
      <c r="B61283" s="56" t="s">
        <v>59045</v>
      </c>
      <c r="C61283" s="56" t="s">
        <v>9808</v>
      </c>
      <c r="D61283" s="60">
        <v>15914.5</v>
      </c>
    </row>
    <row r="61284" spans="1:4">
      <c r="A61284" s="57">
        <v>278000496110</v>
      </c>
      <c r="B61284" s="56" t="s">
        <v>59045</v>
      </c>
      <c r="C61284" s="56" t="s">
        <v>9808</v>
      </c>
      <c r="D61284" s="58">
        <v>15914.5</v>
      </c>
    </row>
    <row r="61285" spans="1:4">
      <c r="A61285" s="57">
        <v>278000497158</v>
      </c>
      <c r="B61285" s="56" t="s">
        <v>59046</v>
      </c>
      <c r="C61285" s="56" t="s">
        <v>9769</v>
      </c>
      <c r="D61285" s="60">
        <v>490</v>
      </c>
    </row>
    <row r="61286" spans="1:4">
      <c r="A61286" s="57">
        <v>278000497159</v>
      </c>
      <c r="B61286" s="56" t="s">
        <v>59047</v>
      </c>
      <c r="C61286" s="56" t="s">
        <v>9769</v>
      </c>
      <c r="D61286" s="60">
        <v>490</v>
      </c>
    </row>
    <row r="61287" spans="1:4">
      <c r="A61287" s="57">
        <v>278000497185</v>
      </c>
      <c r="B61287" s="56" t="s">
        <v>59048</v>
      </c>
      <c r="C61287" s="56" t="s">
        <v>9808</v>
      </c>
      <c r="D61287" s="60">
        <v>8120</v>
      </c>
    </row>
    <row r="61288" spans="1:4">
      <c r="A61288" s="57">
        <v>278000497225</v>
      </c>
      <c r="B61288" s="56" t="s">
        <v>59049</v>
      </c>
      <c r="C61288" s="56" t="s">
        <v>9808</v>
      </c>
      <c r="D61288" s="60">
        <v>8032.5</v>
      </c>
    </row>
    <row r="61289" spans="1:4">
      <c r="A61289" s="57">
        <v>278000497225</v>
      </c>
      <c r="B61289" s="56" t="s">
        <v>59049</v>
      </c>
      <c r="C61289" s="56" t="s">
        <v>9808</v>
      </c>
      <c r="D61289" s="58">
        <v>8032.5</v>
      </c>
    </row>
    <row r="61290" spans="1:4">
      <c r="A61290" s="57">
        <v>278000497717</v>
      </c>
      <c r="B61290" s="56" t="s">
        <v>59050</v>
      </c>
      <c r="C61290" s="56" t="s">
        <v>9808</v>
      </c>
      <c r="D61290" s="60">
        <v>15193.5</v>
      </c>
    </row>
    <row r="61291" spans="1:4">
      <c r="A61291" s="57">
        <v>278000497717</v>
      </c>
      <c r="B61291" s="56" t="s">
        <v>59050</v>
      </c>
      <c r="C61291" s="56" t="s">
        <v>9808</v>
      </c>
      <c r="D61291" s="58">
        <v>15193.5</v>
      </c>
    </row>
    <row r="61292" spans="1:4">
      <c r="A61292" s="57">
        <v>278000497718</v>
      </c>
      <c r="B61292" s="56" t="s">
        <v>59051</v>
      </c>
      <c r="C61292" s="56" t="s">
        <v>9808</v>
      </c>
      <c r="D61292" s="60">
        <v>15193.5</v>
      </c>
    </row>
    <row r="61293" spans="1:4">
      <c r="A61293" s="57">
        <v>278000497719</v>
      </c>
      <c r="B61293" s="56" t="s">
        <v>59052</v>
      </c>
      <c r="C61293" s="56" t="s">
        <v>9808</v>
      </c>
      <c r="D61293" s="60">
        <v>15193.5</v>
      </c>
    </row>
    <row r="61294" spans="1:4">
      <c r="A61294" s="57">
        <v>278000497720</v>
      </c>
      <c r="B61294" s="56" t="s">
        <v>59053</v>
      </c>
      <c r="C61294" s="56" t="s">
        <v>9808</v>
      </c>
      <c r="D61294" s="60">
        <v>12250</v>
      </c>
    </row>
    <row r="61295" spans="1:4">
      <c r="A61295" s="57">
        <v>278000497720</v>
      </c>
      <c r="B61295" s="56" t="s">
        <v>59053</v>
      </c>
      <c r="C61295" s="56" t="s">
        <v>9808</v>
      </c>
      <c r="D61295" s="58">
        <v>12250</v>
      </c>
    </row>
    <row r="61296" spans="1:4">
      <c r="A61296" s="57">
        <v>278000497721</v>
      </c>
      <c r="B61296" s="56" t="s">
        <v>59054</v>
      </c>
      <c r="C61296" s="56" t="s">
        <v>9808</v>
      </c>
      <c r="D61296" s="60">
        <v>15193.5</v>
      </c>
    </row>
    <row r="61297" spans="1:4">
      <c r="A61297" s="57">
        <v>278000497722</v>
      </c>
      <c r="B61297" s="56" t="s">
        <v>59055</v>
      </c>
      <c r="C61297" s="56" t="s">
        <v>9808</v>
      </c>
      <c r="D61297" s="60">
        <v>15193.5</v>
      </c>
    </row>
    <row r="61298" spans="1:4">
      <c r="A61298" s="57">
        <v>278000497723</v>
      </c>
      <c r="B61298" s="56" t="s">
        <v>59056</v>
      </c>
      <c r="C61298" s="56" t="s">
        <v>9808</v>
      </c>
      <c r="D61298" s="60">
        <v>15193.5</v>
      </c>
    </row>
    <row r="61299" spans="1:4">
      <c r="A61299" s="57">
        <v>278000497723</v>
      </c>
      <c r="B61299" s="56" t="s">
        <v>59056</v>
      </c>
      <c r="C61299" s="56" t="s">
        <v>9808</v>
      </c>
      <c r="D61299" s="58">
        <v>15193.5</v>
      </c>
    </row>
    <row r="61300" spans="1:4">
      <c r="A61300" s="57">
        <v>278000497724</v>
      </c>
      <c r="B61300" s="56" t="s">
        <v>59057</v>
      </c>
      <c r="C61300" s="56" t="s">
        <v>9808</v>
      </c>
      <c r="D61300" s="60">
        <v>15193.5</v>
      </c>
    </row>
    <row r="61301" spans="1:4">
      <c r="A61301" s="57">
        <v>278000497725</v>
      </c>
      <c r="B61301" s="56" t="s">
        <v>59058</v>
      </c>
      <c r="C61301" s="56" t="s">
        <v>9808</v>
      </c>
      <c r="D61301" s="60">
        <v>8806</v>
      </c>
    </row>
    <row r="61302" spans="1:4">
      <c r="A61302" s="57">
        <v>278000497726</v>
      </c>
      <c r="B61302" s="56" t="s">
        <v>59059</v>
      </c>
      <c r="C61302" s="56" t="s">
        <v>9808</v>
      </c>
      <c r="D61302" s="60">
        <v>8806</v>
      </c>
    </row>
    <row r="61303" spans="1:4">
      <c r="A61303" s="57">
        <v>278000497726</v>
      </c>
      <c r="B61303" s="56" t="s">
        <v>59059</v>
      </c>
      <c r="C61303" s="56" t="s">
        <v>9808</v>
      </c>
      <c r="D61303" s="58">
        <v>8806</v>
      </c>
    </row>
    <row r="61304" spans="1:4">
      <c r="A61304" s="57">
        <v>278000497727</v>
      </c>
      <c r="B61304" s="56" t="s">
        <v>59060</v>
      </c>
      <c r="C61304" s="56" t="s">
        <v>9808</v>
      </c>
      <c r="D61304" s="60">
        <v>8806</v>
      </c>
    </row>
    <row r="61305" spans="1:4">
      <c r="A61305" s="57">
        <v>278000497727</v>
      </c>
      <c r="B61305" s="56" t="s">
        <v>59060</v>
      </c>
      <c r="C61305" s="56" t="s">
        <v>9808</v>
      </c>
      <c r="D61305" s="58">
        <v>8806</v>
      </c>
    </row>
    <row r="61306" spans="1:4">
      <c r="A61306" s="57">
        <v>278000497728</v>
      </c>
      <c r="B61306" s="56" t="s">
        <v>59061</v>
      </c>
      <c r="C61306" s="56" t="s">
        <v>9808</v>
      </c>
      <c r="D61306" s="60">
        <v>8806</v>
      </c>
    </row>
    <row r="61307" spans="1:4">
      <c r="A61307" s="57">
        <v>278000497729</v>
      </c>
      <c r="B61307" s="56" t="s">
        <v>59062</v>
      </c>
      <c r="C61307" s="56" t="s">
        <v>9808</v>
      </c>
      <c r="D61307" s="60">
        <v>8806</v>
      </c>
    </row>
    <row r="61308" spans="1:4">
      <c r="A61308" s="57">
        <v>278000497729</v>
      </c>
      <c r="B61308" s="56" t="s">
        <v>59062</v>
      </c>
      <c r="C61308" s="56" t="s">
        <v>9808</v>
      </c>
      <c r="D61308" s="58">
        <v>8806</v>
      </c>
    </row>
    <row r="61309" spans="1:4">
      <c r="A61309" s="57">
        <v>278000497730</v>
      </c>
      <c r="B61309" s="56" t="s">
        <v>59063</v>
      </c>
      <c r="C61309" s="56" t="s">
        <v>9808</v>
      </c>
      <c r="D61309" s="60">
        <v>12138</v>
      </c>
    </row>
    <row r="61310" spans="1:4">
      <c r="A61310" s="57">
        <v>278000497731</v>
      </c>
      <c r="B61310" s="56" t="s">
        <v>59064</v>
      </c>
      <c r="C61310" s="56" t="s">
        <v>9808</v>
      </c>
      <c r="D61310" s="60">
        <v>12138</v>
      </c>
    </row>
    <row r="61311" spans="1:4">
      <c r="A61311" s="57">
        <v>278000497732</v>
      </c>
      <c r="B61311" s="56" t="s">
        <v>59065</v>
      </c>
      <c r="C61311" s="56" t="s">
        <v>9808</v>
      </c>
      <c r="D61311" s="60">
        <v>12138</v>
      </c>
    </row>
    <row r="61312" spans="1:4">
      <c r="A61312" s="57">
        <v>278000497732</v>
      </c>
      <c r="B61312" s="56" t="s">
        <v>59065</v>
      </c>
      <c r="C61312" s="56" t="s">
        <v>9808</v>
      </c>
      <c r="D61312" s="58">
        <v>12138</v>
      </c>
    </row>
    <row r="61313" spans="1:4">
      <c r="A61313" s="57">
        <v>278000497733</v>
      </c>
      <c r="B61313" s="56" t="s">
        <v>59066</v>
      </c>
      <c r="C61313" s="56" t="s">
        <v>9808</v>
      </c>
      <c r="D61313" s="60">
        <v>12138</v>
      </c>
    </row>
    <row r="61314" spans="1:4">
      <c r="A61314" s="57">
        <v>278000497734</v>
      </c>
      <c r="B61314" s="56" t="s">
        <v>59067</v>
      </c>
      <c r="C61314" s="56" t="s">
        <v>9808</v>
      </c>
      <c r="D61314" s="60">
        <v>8984.5</v>
      </c>
    </row>
    <row r="61315" spans="1:4">
      <c r="A61315" s="57">
        <v>278000497734</v>
      </c>
      <c r="B61315" s="56" t="s">
        <v>59067</v>
      </c>
      <c r="C61315" s="56" t="s">
        <v>9808</v>
      </c>
      <c r="D61315" s="58">
        <v>8984.5</v>
      </c>
    </row>
    <row r="61316" spans="1:4">
      <c r="A61316" s="57">
        <v>278000497735</v>
      </c>
      <c r="B61316" s="56" t="s">
        <v>59068</v>
      </c>
      <c r="C61316" s="56" t="s">
        <v>9808</v>
      </c>
      <c r="D61316" s="60">
        <v>8984.5</v>
      </c>
    </row>
    <row r="61317" spans="1:4">
      <c r="A61317" s="57">
        <v>278000497735</v>
      </c>
      <c r="B61317" s="56" t="s">
        <v>59068</v>
      </c>
      <c r="C61317" s="56" t="s">
        <v>9808</v>
      </c>
      <c r="D61317" s="58">
        <v>8984.5</v>
      </c>
    </row>
    <row r="61318" spans="1:4">
      <c r="A61318" s="57">
        <v>278000497736</v>
      </c>
      <c r="B61318" s="56" t="s">
        <v>59069</v>
      </c>
      <c r="C61318" s="56" t="s">
        <v>9808</v>
      </c>
      <c r="D61318" s="60">
        <v>8984.5</v>
      </c>
    </row>
    <row r="61319" spans="1:4">
      <c r="A61319" s="57">
        <v>278000497736</v>
      </c>
      <c r="B61319" s="56" t="s">
        <v>59069</v>
      </c>
      <c r="C61319" s="56" t="s">
        <v>9808</v>
      </c>
      <c r="D61319" s="58">
        <v>8984.5</v>
      </c>
    </row>
    <row r="61320" spans="1:4">
      <c r="A61320" s="57">
        <v>278000497737</v>
      </c>
      <c r="B61320" s="56" t="s">
        <v>59070</v>
      </c>
      <c r="C61320" s="56" t="s">
        <v>9808</v>
      </c>
      <c r="D61320" s="60">
        <v>8984.5</v>
      </c>
    </row>
    <row r="61321" spans="1:4">
      <c r="A61321" s="57">
        <v>278000497738</v>
      </c>
      <c r="B61321" s="56" t="s">
        <v>59071</v>
      </c>
      <c r="C61321" s="56" t="s">
        <v>9808</v>
      </c>
      <c r="D61321" s="60">
        <v>8984.5</v>
      </c>
    </row>
    <row r="61322" spans="1:4">
      <c r="A61322" s="57">
        <v>278000497739</v>
      </c>
      <c r="B61322" s="56" t="s">
        <v>59072</v>
      </c>
      <c r="C61322" s="56" t="s">
        <v>9808</v>
      </c>
      <c r="D61322" s="60">
        <v>8984.5</v>
      </c>
    </row>
    <row r="61323" spans="1:4">
      <c r="A61323" s="57">
        <v>278000497740</v>
      </c>
      <c r="B61323" s="56" t="s">
        <v>59073</v>
      </c>
      <c r="C61323" s="56" t="s">
        <v>9808</v>
      </c>
      <c r="D61323" s="60">
        <v>8984.5</v>
      </c>
    </row>
    <row r="61324" spans="1:4">
      <c r="A61324" s="57">
        <v>278000497741</v>
      </c>
      <c r="B61324" s="56" t="s">
        <v>59074</v>
      </c>
      <c r="C61324" s="56" t="s">
        <v>9808</v>
      </c>
      <c r="D61324" s="60">
        <v>8984.5</v>
      </c>
    </row>
    <row r="61325" spans="1:4">
      <c r="A61325" s="57">
        <v>278000497742</v>
      </c>
      <c r="B61325" s="56" t="s">
        <v>59075</v>
      </c>
      <c r="C61325" s="56" t="s">
        <v>9808</v>
      </c>
      <c r="D61325" s="60">
        <v>8984.5</v>
      </c>
    </row>
    <row r="61326" spans="1:4">
      <c r="A61326" s="57">
        <v>278000497742</v>
      </c>
      <c r="B61326" s="56" t="s">
        <v>59075</v>
      </c>
      <c r="C61326" s="56" t="s">
        <v>9808</v>
      </c>
      <c r="D61326" s="58">
        <v>8984.5</v>
      </c>
    </row>
    <row r="61327" spans="1:4">
      <c r="A61327" s="57">
        <v>278000497743</v>
      </c>
      <c r="B61327" s="56" t="s">
        <v>59076</v>
      </c>
      <c r="C61327" s="56" t="s">
        <v>9808</v>
      </c>
      <c r="D61327" s="60">
        <v>8984.5</v>
      </c>
    </row>
    <row r="61328" spans="1:4">
      <c r="A61328" s="57">
        <v>278000497744</v>
      </c>
      <c r="B61328" s="56" t="s">
        <v>59077</v>
      </c>
      <c r="C61328" s="56" t="s">
        <v>9808</v>
      </c>
      <c r="D61328" s="60">
        <v>8984.5</v>
      </c>
    </row>
    <row r="61329" spans="1:4">
      <c r="A61329" s="57">
        <v>278000497745</v>
      </c>
      <c r="B61329" s="56" t="s">
        <v>59078</v>
      </c>
      <c r="C61329" s="56" t="s">
        <v>9808</v>
      </c>
      <c r="D61329" s="60">
        <v>10164</v>
      </c>
    </row>
    <row r="61330" spans="1:4">
      <c r="A61330" s="57">
        <v>278000497746</v>
      </c>
      <c r="B61330" s="56" t="s">
        <v>59079</v>
      </c>
      <c r="C61330" s="56" t="s">
        <v>9808</v>
      </c>
      <c r="D61330" s="60">
        <v>10164</v>
      </c>
    </row>
    <row r="61331" spans="1:4">
      <c r="A61331" s="57">
        <v>278000497747</v>
      </c>
      <c r="B61331" s="56" t="s">
        <v>59080</v>
      </c>
      <c r="C61331" s="56" t="s">
        <v>9808</v>
      </c>
      <c r="D61331" s="60">
        <v>10164</v>
      </c>
    </row>
    <row r="61332" spans="1:4">
      <c r="A61332" s="57">
        <v>278000497748</v>
      </c>
      <c r="B61332" s="56" t="s">
        <v>59081</v>
      </c>
      <c r="C61332" s="56" t="s">
        <v>9808</v>
      </c>
      <c r="D61332" s="60">
        <v>10164</v>
      </c>
    </row>
    <row r="61333" spans="1:4">
      <c r="A61333" s="57">
        <v>278000497749</v>
      </c>
      <c r="B61333" s="56" t="s">
        <v>59082</v>
      </c>
      <c r="C61333" s="56" t="s">
        <v>9808</v>
      </c>
      <c r="D61333" s="60">
        <v>10164</v>
      </c>
    </row>
    <row r="61334" spans="1:4">
      <c r="A61334" s="57">
        <v>278000497750</v>
      </c>
      <c r="B61334" s="56" t="s">
        <v>59083</v>
      </c>
      <c r="C61334" s="56" t="s">
        <v>9808</v>
      </c>
      <c r="D61334" s="60">
        <v>10164</v>
      </c>
    </row>
    <row r="61335" spans="1:4">
      <c r="A61335" s="57">
        <v>278000497751</v>
      </c>
      <c r="B61335" s="56" t="s">
        <v>59084</v>
      </c>
      <c r="C61335" s="56" t="s">
        <v>9808</v>
      </c>
      <c r="D61335" s="60">
        <v>10164</v>
      </c>
    </row>
    <row r="61336" spans="1:4">
      <c r="A61336" s="57">
        <v>278000497752</v>
      </c>
      <c r="B61336" s="56" t="s">
        <v>59085</v>
      </c>
      <c r="C61336" s="56" t="s">
        <v>9808</v>
      </c>
      <c r="D61336" s="60">
        <v>10164</v>
      </c>
    </row>
    <row r="61337" spans="1:4">
      <c r="A61337" s="57">
        <v>278000497753</v>
      </c>
      <c r="B61337" s="56" t="s">
        <v>59086</v>
      </c>
      <c r="C61337" s="56" t="s">
        <v>9808</v>
      </c>
      <c r="D61337" s="60">
        <v>10164</v>
      </c>
    </row>
    <row r="61338" spans="1:4">
      <c r="A61338" s="57">
        <v>278000497754</v>
      </c>
      <c r="B61338" s="56" t="s">
        <v>59087</v>
      </c>
      <c r="C61338" s="56" t="s">
        <v>9808</v>
      </c>
      <c r="D61338" s="60">
        <v>10164</v>
      </c>
    </row>
    <row r="61339" spans="1:4">
      <c r="A61339" s="57">
        <v>278000497755</v>
      </c>
      <c r="B61339" s="56" t="s">
        <v>59088</v>
      </c>
      <c r="C61339" s="56" t="s">
        <v>9808</v>
      </c>
      <c r="D61339" s="60">
        <v>10164</v>
      </c>
    </row>
    <row r="61340" spans="1:4">
      <c r="A61340" s="57">
        <v>278000497756</v>
      </c>
      <c r="B61340" s="56" t="s">
        <v>59089</v>
      </c>
      <c r="C61340" s="56" t="s">
        <v>9808</v>
      </c>
      <c r="D61340" s="60">
        <v>10164</v>
      </c>
    </row>
    <row r="61341" spans="1:4">
      <c r="A61341" s="57">
        <v>278000497756</v>
      </c>
      <c r="B61341" s="56" t="s">
        <v>59089</v>
      </c>
      <c r="C61341" s="56" t="s">
        <v>9808</v>
      </c>
      <c r="D61341" s="58">
        <v>10164</v>
      </c>
    </row>
    <row r="61342" spans="1:4">
      <c r="A61342" s="57">
        <v>278000497757</v>
      </c>
      <c r="B61342" s="56" t="s">
        <v>59090</v>
      </c>
      <c r="C61342" s="56" t="s">
        <v>9808</v>
      </c>
      <c r="D61342" s="60">
        <v>10164</v>
      </c>
    </row>
    <row r="61343" spans="1:4">
      <c r="A61343" s="57">
        <v>278000497757</v>
      </c>
      <c r="B61343" s="56" t="s">
        <v>59090</v>
      </c>
      <c r="C61343" s="56" t="s">
        <v>9808</v>
      </c>
      <c r="D61343" s="58">
        <v>10164</v>
      </c>
    </row>
    <row r="61344" spans="1:4">
      <c r="A61344" s="57">
        <v>278000497758</v>
      </c>
      <c r="B61344" s="56" t="s">
        <v>59091</v>
      </c>
      <c r="C61344" s="56" t="s">
        <v>9808</v>
      </c>
      <c r="D61344" s="60">
        <v>10164</v>
      </c>
    </row>
    <row r="61345" spans="1:4">
      <c r="A61345" s="57">
        <v>278000497759</v>
      </c>
      <c r="B61345" s="56" t="s">
        <v>59092</v>
      </c>
      <c r="C61345" s="56" t="s">
        <v>9808</v>
      </c>
      <c r="D61345" s="60">
        <v>10164</v>
      </c>
    </row>
    <row r="61346" spans="1:4">
      <c r="A61346" s="57">
        <v>278000497760</v>
      </c>
      <c r="B61346" s="56" t="s">
        <v>59093</v>
      </c>
      <c r="C61346" s="56" t="s">
        <v>9808</v>
      </c>
      <c r="D61346" s="60">
        <v>10164</v>
      </c>
    </row>
    <row r="61347" spans="1:4">
      <c r="A61347" s="57">
        <v>278000497760</v>
      </c>
      <c r="B61347" s="56" t="s">
        <v>59093</v>
      </c>
      <c r="C61347" s="56" t="s">
        <v>9808</v>
      </c>
      <c r="D61347" s="58">
        <v>10164</v>
      </c>
    </row>
    <row r="61348" spans="1:4">
      <c r="A61348" s="57">
        <v>278000497761</v>
      </c>
      <c r="B61348" s="56" t="s">
        <v>59094</v>
      </c>
      <c r="C61348" s="56" t="s">
        <v>9808</v>
      </c>
      <c r="D61348" s="60">
        <v>10164</v>
      </c>
    </row>
    <row r="61349" spans="1:4">
      <c r="A61349" s="57">
        <v>278000497762</v>
      </c>
      <c r="B61349" s="56" t="s">
        <v>59095</v>
      </c>
      <c r="C61349" s="56" t="s">
        <v>9808</v>
      </c>
      <c r="D61349" s="60">
        <v>10164</v>
      </c>
    </row>
    <row r="61350" spans="1:4">
      <c r="A61350" s="57">
        <v>278000497763</v>
      </c>
      <c r="B61350" s="56" t="s">
        <v>59096</v>
      </c>
      <c r="C61350" s="56" t="s">
        <v>9808</v>
      </c>
      <c r="D61350" s="60">
        <v>10164</v>
      </c>
    </row>
    <row r="61351" spans="1:4">
      <c r="A61351" s="57">
        <v>278000497764</v>
      </c>
      <c r="B61351" s="56" t="s">
        <v>59097</v>
      </c>
      <c r="C61351" s="56" t="s">
        <v>9808</v>
      </c>
      <c r="D61351" s="60">
        <v>10164</v>
      </c>
    </row>
    <row r="61352" spans="1:4">
      <c r="A61352" s="57">
        <v>278000497765</v>
      </c>
      <c r="B61352" s="56" t="s">
        <v>59098</v>
      </c>
      <c r="C61352" s="56" t="s">
        <v>9808</v>
      </c>
      <c r="D61352" s="60">
        <v>5040</v>
      </c>
    </row>
    <row r="61353" spans="1:4">
      <c r="A61353" s="57">
        <v>278000497766</v>
      </c>
      <c r="B61353" s="56" t="s">
        <v>59099</v>
      </c>
      <c r="C61353" s="56" t="s">
        <v>9808</v>
      </c>
      <c r="D61353" s="60">
        <v>2950.36</v>
      </c>
    </row>
    <row r="61354" spans="1:4">
      <c r="A61354" s="57">
        <v>278000497767</v>
      </c>
      <c r="B61354" s="56" t="s">
        <v>59100</v>
      </c>
      <c r="C61354" s="56" t="s">
        <v>9808</v>
      </c>
      <c r="D61354" s="60">
        <v>2950.36</v>
      </c>
    </row>
    <row r="61355" spans="1:4">
      <c r="A61355" s="57">
        <v>278000497768</v>
      </c>
      <c r="B61355" s="56" t="s">
        <v>59101</v>
      </c>
      <c r="C61355" s="56" t="s">
        <v>9808</v>
      </c>
      <c r="D61355" s="60">
        <v>1801.56</v>
      </c>
    </row>
    <row r="61356" spans="1:4">
      <c r="A61356" s="57">
        <v>278000497769</v>
      </c>
      <c r="B61356" s="56" t="s">
        <v>59102</v>
      </c>
      <c r="C61356" s="56" t="s">
        <v>9808</v>
      </c>
      <c r="D61356" s="60">
        <v>1801.56</v>
      </c>
    </row>
    <row r="61357" spans="1:4">
      <c r="A61357" s="57">
        <v>278000497770</v>
      </c>
      <c r="B61357" s="56" t="s">
        <v>59103</v>
      </c>
      <c r="C61357" s="56" t="s">
        <v>9808</v>
      </c>
      <c r="D61357" s="60">
        <v>1801.56</v>
      </c>
    </row>
    <row r="61358" spans="1:4">
      <c r="A61358" s="57">
        <v>278000497771</v>
      </c>
      <c r="B61358" s="56" t="s">
        <v>59104</v>
      </c>
      <c r="C61358" s="56" t="s">
        <v>9808</v>
      </c>
      <c r="D61358" s="60">
        <v>1801.56</v>
      </c>
    </row>
    <row r="61359" spans="1:4">
      <c r="A61359" s="57">
        <v>278000497772</v>
      </c>
      <c r="B61359" s="56" t="s">
        <v>59105</v>
      </c>
      <c r="C61359" s="56" t="s">
        <v>9808</v>
      </c>
      <c r="D61359" s="60">
        <v>1801.56</v>
      </c>
    </row>
    <row r="61360" spans="1:4">
      <c r="A61360" s="57">
        <v>278000497773</v>
      </c>
      <c r="B61360" s="56" t="s">
        <v>59106</v>
      </c>
      <c r="C61360" s="56" t="s">
        <v>9808</v>
      </c>
      <c r="D61360" s="60">
        <v>3825.5</v>
      </c>
    </row>
    <row r="61361" spans="1:4">
      <c r="A61361" s="57">
        <v>278000497774</v>
      </c>
      <c r="B61361" s="56" t="s">
        <v>59107</v>
      </c>
      <c r="C61361" s="56" t="s">
        <v>9808</v>
      </c>
      <c r="D61361" s="60">
        <v>1801.56</v>
      </c>
    </row>
    <row r="61362" spans="1:4">
      <c r="A61362" s="57">
        <v>278000497775</v>
      </c>
      <c r="B61362" s="56" t="s">
        <v>59108</v>
      </c>
      <c r="C61362" s="56" t="s">
        <v>9808</v>
      </c>
      <c r="D61362" s="60">
        <v>1801.56</v>
      </c>
    </row>
    <row r="61363" spans="1:4">
      <c r="A61363" s="57">
        <v>278000497776</v>
      </c>
      <c r="B61363" s="56" t="s">
        <v>59109</v>
      </c>
      <c r="C61363" s="56" t="s">
        <v>9808</v>
      </c>
      <c r="D61363" s="60">
        <v>1801.56</v>
      </c>
    </row>
    <row r="61364" spans="1:4">
      <c r="A61364" s="57">
        <v>278000497776</v>
      </c>
      <c r="B61364" s="56" t="s">
        <v>59109</v>
      </c>
      <c r="C61364" s="56" t="s">
        <v>9808</v>
      </c>
      <c r="D61364" s="58">
        <v>1801.56</v>
      </c>
    </row>
    <row r="61365" spans="1:4">
      <c r="A61365" s="57">
        <v>278000497777</v>
      </c>
      <c r="B61365" s="56" t="s">
        <v>59110</v>
      </c>
      <c r="C61365" s="56" t="s">
        <v>9808</v>
      </c>
      <c r="D61365" s="60">
        <v>1801.56</v>
      </c>
    </row>
    <row r="61366" spans="1:4">
      <c r="A61366" s="57">
        <v>278000497778</v>
      </c>
      <c r="B61366" s="56" t="s">
        <v>59111</v>
      </c>
      <c r="C61366" s="56" t="s">
        <v>9808</v>
      </c>
      <c r="D61366" s="60">
        <v>1801.56</v>
      </c>
    </row>
    <row r="61367" spans="1:4">
      <c r="A61367" s="57">
        <v>278000497779</v>
      </c>
      <c r="B61367" s="56" t="s">
        <v>59112</v>
      </c>
      <c r="C61367" s="56" t="s">
        <v>9808</v>
      </c>
      <c r="D61367" s="60">
        <v>1801.56</v>
      </c>
    </row>
    <row r="61368" spans="1:4">
      <c r="A61368" s="57">
        <v>278000497779</v>
      </c>
      <c r="B61368" s="56" t="s">
        <v>59112</v>
      </c>
      <c r="C61368" s="56" t="s">
        <v>9808</v>
      </c>
      <c r="D61368" s="58">
        <v>1801.56</v>
      </c>
    </row>
    <row r="61369" spans="1:4">
      <c r="A61369" s="57">
        <v>278000497780</v>
      </c>
      <c r="B61369" s="56" t="s">
        <v>59113</v>
      </c>
      <c r="C61369" s="56" t="s">
        <v>9808</v>
      </c>
      <c r="D61369" s="60">
        <v>1801.56</v>
      </c>
    </row>
    <row r="61370" spans="1:4">
      <c r="A61370" s="57">
        <v>278000497781</v>
      </c>
      <c r="B61370" s="56" t="s">
        <v>59114</v>
      </c>
      <c r="C61370" s="56" t="s">
        <v>9808</v>
      </c>
      <c r="D61370" s="60">
        <v>1801.56</v>
      </c>
    </row>
    <row r="61371" spans="1:4">
      <c r="A61371" s="57">
        <v>278000497782</v>
      </c>
      <c r="B61371" s="56" t="s">
        <v>59115</v>
      </c>
      <c r="C61371" s="56" t="s">
        <v>9808</v>
      </c>
      <c r="D61371" s="60">
        <v>1801.56</v>
      </c>
    </row>
    <row r="61372" spans="1:4">
      <c r="A61372" s="57">
        <v>278000497782</v>
      </c>
      <c r="B61372" s="56" t="s">
        <v>59115</v>
      </c>
      <c r="C61372" s="56" t="s">
        <v>9808</v>
      </c>
      <c r="D61372" s="58">
        <v>1801.56</v>
      </c>
    </row>
    <row r="61373" spans="1:4">
      <c r="A61373" s="57">
        <v>278000497789</v>
      </c>
      <c r="B61373" s="56" t="s">
        <v>59116</v>
      </c>
      <c r="C61373" s="56" t="s">
        <v>9808</v>
      </c>
      <c r="D61373" s="60">
        <v>12250</v>
      </c>
    </row>
    <row r="61374" spans="1:4">
      <c r="A61374" s="57">
        <v>278000497855</v>
      </c>
      <c r="B61374" s="56" t="s">
        <v>59117</v>
      </c>
      <c r="C61374" s="56" t="s">
        <v>9808</v>
      </c>
      <c r="D61374" s="60">
        <v>12250</v>
      </c>
    </row>
    <row r="61375" spans="1:4">
      <c r="A61375" s="57">
        <v>278000497858</v>
      </c>
      <c r="B61375" s="56" t="s">
        <v>59118</v>
      </c>
      <c r="C61375" s="56" t="s">
        <v>9808</v>
      </c>
      <c r="D61375" s="60">
        <v>15050</v>
      </c>
    </row>
    <row r="61376" spans="1:4">
      <c r="A61376" s="57">
        <v>278000497860</v>
      </c>
      <c r="B61376" s="56" t="s">
        <v>59119</v>
      </c>
      <c r="C61376" s="56" t="s">
        <v>9808</v>
      </c>
      <c r="D61376" s="60">
        <v>15050</v>
      </c>
    </row>
    <row r="61377" spans="1:4">
      <c r="A61377" s="57">
        <v>278000497860</v>
      </c>
      <c r="B61377" s="56" t="s">
        <v>59119</v>
      </c>
      <c r="C61377" s="56" t="s">
        <v>9808</v>
      </c>
      <c r="D61377" s="58">
        <v>15050</v>
      </c>
    </row>
    <row r="61378" spans="1:4">
      <c r="A61378" s="57">
        <v>278000497872</v>
      </c>
      <c r="B61378" s="56" t="s">
        <v>59120</v>
      </c>
      <c r="C61378" s="56" t="s">
        <v>9808</v>
      </c>
      <c r="D61378" s="60">
        <v>16170</v>
      </c>
    </row>
    <row r="61379" spans="1:4">
      <c r="A61379" s="57">
        <v>278000497873</v>
      </c>
      <c r="B61379" s="56" t="s">
        <v>59121</v>
      </c>
      <c r="C61379" s="56" t="s">
        <v>9808</v>
      </c>
      <c r="D61379" s="60">
        <v>9975</v>
      </c>
    </row>
    <row r="61380" spans="1:4">
      <c r="A61380" s="57">
        <v>278000497873</v>
      </c>
      <c r="B61380" s="56" t="s">
        <v>59121</v>
      </c>
      <c r="C61380" s="56" t="s">
        <v>9808</v>
      </c>
      <c r="D61380" s="58">
        <v>9975</v>
      </c>
    </row>
    <row r="61381" spans="1:4">
      <c r="A61381" s="57">
        <v>278000497874</v>
      </c>
      <c r="B61381" s="56" t="s">
        <v>59122</v>
      </c>
      <c r="C61381" s="56" t="s">
        <v>9808</v>
      </c>
      <c r="D61381" s="60">
        <v>9975</v>
      </c>
    </row>
    <row r="61382" spans="1:4">
      <c r="A61382" s="57">
        <v>278000497875</v>
      </c>
      <c r="B61382" s="56" t="s">
        <v>59123</v>
      </c>
      <c r="C61382" s="56" t="s">
        <v>9808</v>
      </c>
      <c r="D61382" s="60">
        <v>9975</v>
      </c>
    </row>
    <row r="61383" spans="1:4">
      <c r="A61383" s="57">
        <v>278000497876</v>
      </c>
      <c r="B61383" s="56" t="s">
        <v>59124</v>
      </c>
      <c r="C61383" s="56" t="s">
        <v>9808</v>
      </c>
      <c r="D61383" s="60">
        <v>9975</v>
      </c>
    </row>
    <row r="61384" spans="1:4">
      <c r="A61384" s="57">
        <v>278000497877</v>
      </c>
      <c r="B61384" s="56" t="s">
        <v>59125</v>
      </c>
      <c r="C61384" s="56" t="s">
        <v>9808</v>
      </c>
      <c r="D61384" s="60">
        <v>9975</v>
      </c>
    </row>
    <row r="61385" spans="1:4">
      <c r="A61385" s="57">
        <v>278000497878</v>
      </c>
      <c r="B61385" s="56" t="s">
        <v>59126</v>
      </c>
      <c r="C61385" s="56" t="s">
        <v>9808</v>
      </c>
      <c r="D61385" s="60">
        <v>9975</v>
      </c>
    </row>
    <row r="61386" spans="1:4">
      <c r="A61386" s="57">
        <v>278000497879</v>
      </c>
      <c r="B61386" s="56" t="s">
        <v>59127</v>
      </c>
      <c r="C61386" s="56" t="s">
        <v>9808</v>
      </c>
      <c r="D61386" s="60">
        <v>9450</v>
      </c>
    </row>
    <row r="61387" spans="1:4">
      <c r="A61387" s="57">
        <v>278000497880</v>
      </c>
      <c r="B61387" s="56" t="s">
        <v>59128</v>
      </c>
      <c r="C61387" s="56" t="s">
        <v>9808</v>
      </c>
      <c r="D61387" s="60">
        <v>9450</v>
      </c>
    </row>
    <row r="61388" spans="1:4">
      <c r="A61388" s="57">
        <v>278000497880</v>
      </c>
      <c r="B61388" s="56" t="s">
        <v>59128</v>
      </c>
      <c r="C61388" s="56" t="s">
        <v>9808</v>
      </c>
      <c r="D61388" s="58">
        <v>9450</v>
      </c>
    </row>
    <row r="61389" spans="1:4">
      <c r="A61389" s="57">
        <v>278000497881</v>
      </c>
      <c r="B61389" s="56" t="s">
        <v>59129</v>
      </c>
      <c r="C61389" s="56" t="s">
        <v>9808</v>
      </c>
      <c r="D61389" s="60">
        <v>9450</v>
      </c>
    </row>
    <row r="61390" spans="1:4">
      <c r="A61390" s="57">
        <v>278000497881</v>
      </c>
      <c r="B61390" s="56" t="s">
        <v>59129</v>
      </c>
      <c r="C61390" s="56" t="s">
        <v>9808</v>
      </c>
      <c r="D61390" s="58">
        <v>9450</v>
      </c>
    </row>
    <row r="61391" spans="1:4">
      <c r="A61391" s="57">
        <v>278000497882</v>
      </c>
      <c r="B61391" s="56" t="s">
        <v>59130</v>
      </c>
      <c r="C61391" s="56" t="s">
        <v>9808</v>
      </c>
      <c r="D61391" s="60">
        <v>9450</v>
      </c>
    </row>
    <row r="61392" spans="1:4">
      <c r="A61392" s="57">
        <v>278000497882</v>
      </c>
      <c r="B61392" s="56" t="s">
        <v>59130</v>
      </c>
      <c r="C61392" s="56" t="s">
        <v>9808</v>
      </c>
      <c r="D61392" s="58">
        <v>9450</v>
      </c>
    </row>
    <row r="61393" spans="1:4">
      <c r="A61393" s="57">
        <v>278000497883</v>
      </c>
      <c r="B61393" s="56" t="s">
        <v>59131</v>
      </c>
      <c r="C61393" s="56" t="s">
        <v>9808</v>
      </c>
      <c r="D61393" s="60">
        <v>9450</v>
      </c>
    </row>
    <row r="61394" spans="1:4">
      <c r="A61394" s="57">
        <v>278000497884</v>
      </c>
      <c r="B61394" s="56" t="s">
        <v>59132</v>
      </c>
      <c r="C61394" s="56" t="s">
        <v>9808</v>
      </c>
      <c r="D61394" s="60">
        <v>9450</v>
      </c>
    </row>
    <row r="61395" spans="1:4">
      <c r="A61395" s="57">
        <v>278000497884</v>
      </c>
      <c r="B61395" s="56" t="s">
        <v>59132</v>
      </c>
      <c r="C61395" s="56" t="s">
        <v>9808</v>
      </c>
      <c r="D61395" s="58">
        <v>9450</v>
      </c>
    </row>
    <row r="61396" spans="1:4">
      <c r="A61396" s="57">
        <v>278000497885</v>
      </c>
      <c r="B61396" s="56" t="s">
        <v>59133</v>
      </c>
      <c r="C61396" s="56" t="s">
        <v>9808</v>
      </c>
      <c r="D61396" s="60">
        <v>9450</v>
      </c>
    </row>
    <row r="61397" spans="1:4">
      <c r="A61397" s="57">
        <v>278000497886</v>
      </c>
      <c r="B61397" s="56" t="s">
        <v>59134</v>
      </c>
      <c r="C61397" s="56" t="s">
        <v>9808</v>
      </c>
      <c r="D61397" s="60">
        <v>9450</v>
      </c>
    </row>
    <row r="61398" spans="1:4">
      <c r="A61398" s="57">
        <v>278000497887</v>
      </c>
      <c r="B61398" s="56" t="s">
        <v>59135</v>
      </c>
      <c r="C61398" s="56" t="s">
        <v>9808</v>
      </c>
      <c r="D61398" s="60">
        <v>9450</v>
      </c>
    </row>
    <row r="61399" spans="1:4">
      <c r="A61399" s="57">
        <v>278000497888</v>
      </c>
      <c r="B61399" s="56" t="s">
        <v>59136</v>
      </c>
      <c r="C61399" s="56" t="s">
        <v>9808</v>
      </c>
      <c r="D61399" s="60">
        <v>9450</v>
      </c>
    </row>
    <row r="61400" spans="1:4">
      <c r="A61400" s="57">
        <v>278000497889</v>
      </c>
      <c r="B61400" s="56" t="s">
        <v>59137</v>
      </c>
      <c r="C61400" s="56" t="s">
        <v>9808</v>
      </c>
      <c r="D61400" s="60">
        <v>9450</v>
      </c>
    </row>
    <row r="61401" spans="1:4">
      <c r="A61401" s="57">
        <v>278000497890</v>
      </c>
      <c r="B61401" s="56" t="s">
        <v>59138</v>
      </c>
      <c r="C61401" s="56" t="s">
        <v>9808</v>
      </c>
      <c r="D61401" s="60">
        <v>9450</v>
      </c>
    </row>
    <row r="61402" spans="1:4">
      <c r="A61402" s="57">
        <v>278000497891</v>
      </c>
      <c r="B61402" s="56" t="s">
        <v>59139</v>
      </c>
      <c r="C61402" s="56" t="s">
        <v>9808</v>
      </c>
      <c r="D61402" s="60">
        <v>9450</v>
      </c>
    </row>
    <row r="61403" spans="1:4">
      <c r="A61403" s="57">
        <v>278000497892</v>
      </c>
      <c r="B61403" s="56" t="s">
        <v>59140</v>
      </c>
      <c r="C61403" s="56" t="s">
        <v>9808</v>
      </c>
      <c r="D61403" s="60">
        <v>9975</v>
      </c>
    </row>
    <row r="61404" spans="1:4">
      <c r="A61404" s="57">
        <v>278000497893</v>
      </c>
      <c r="B61404" s="56" t="s">
        <v>59141</v>
      </c>
      <c r="C61404" s="56" t="s">
        <v>9808</v>
      </c>
      <c r="D61404" s="60">
        <v>9975</v>
      </c>
    </row>
    <row r="61405" spans="1:4">
      <c r="A61405" s="57">
        <v>278000497894</v>
      </c>
      <c r="B61405" s="56" t="s">
        <v>59142</v>
      </c>
      <c r="C61405" s="56" t="s">
        <v>9808</v>
      </c>
      <c r="D61405" s="60">
        <v>9975</v>
      </c>
    </row>
    <row r="61406" spans="1:4">
      <c r="A61406" s="57">
        <v>278000497895</v>
      </c>
      <c r="B61406" s="56" t="s">
        <v>59143</v>
      </c>
      <c r="C61406" s="56" t="s">
        <v>9808</v>
      </c>
      <c r="D61406" s="60">
        <v>9975</v>
      </c>
    </row>
    <row r="61407" spans="1:4">
      <c r="A61407" s="57">
        <v>278000497896</v>
      </c>
      <c r="B61407" s="56" t="s">
        <v>59144</v>
      </c>
      <c r="C61407" s="56" t="s">
        <v>9808</v>
      </c>
      <c r="D61407" s="60">
        <v>4725</v>
      </c>
    </row>
    <row r="61408" spans="1:4">
      <c r="A61408" s="57">
        <v>278000497896</v>
      </c>
      <c r="B61408" s="56" t="s">
        <v>59144</v>
      </c>
      <c r="C61408" s="56" t="s">
        <v>9808</v>
      </c>
      <c r="D61408" s="58">
        <v>4725</v>
      </c>
    </row>
    <row r="61409" spans="1:4">
      <c r="A61409" s="57">
        <v>278000497897</v>
      </c>
      <c r="B61409" s="56" t="s">
        <v>59145</v>
      </c>
      <c r="C61409" s="56" t="s">
        <v>9808</v>
      </c>
      <c r="D61409" s="60">
        <v>5775</v>
      </c>
    </row>
    <row r="61410" spans="1:4">
      <c r="A61410" s="57">
        <v>278000497898</v>
      </c>
      <c r="B61410" s="56" t="s">
        <v>59146</v>
      </c>
      <c r="C61410" s="56" t="s">
        <v>9808</v>
      </c>
      <c r="D61410" s="60">
        <v>5775</v>
      </c>
    </row>
    <row r="61411" spans="1:4">
      <c r="A61411" s="57">
        <v>278000497898</v>
      </c>
      <c r="B61411" s="56" t="s">
        <v>59146</v>
      </c>
      <c r="C61411" s="56" t="s">
        <v>9808</v>
      </c>
      <c r="D61411" s="58">
        <v>5775</v>
      </c>
    </row>
    <row r="61412" spans="1:4">
      <c r="A61412" s="57">
        <v>278000497899</v>
      </c>
      <c r="B61412" s="56" t="s">
        <v>59147</v>
      </c>
      <c r="C61412" s="56" t="s">
        <v>9808</v>
      </c>
      <c r="D61412" s="60">
        <v>5775</v>
      </c>
    </row>
    <row r="61413" spans="1:4">
      <c r="A61413" s="57">
        <v>278000497899</v>
      </c>
      <c r="B61413" s="56" t="s">
        <v>59147</v>
      </c>
      <c r="C61413" s="56" t="s">
        <v>9808</v>
      </c>
      <c r="D61413" s="58">
        <v>5775</v>
      </c>
    </row>
    <row r="61414" spans="1:4">
      <c r="A61414" s="57">
        <v>278000497900</v>
      </c>
      <c r="B61414" s="56" t="s">
        <v>59148</v>
      </c>
      <c r="C61414" s="56" t="s">
        <v>9808</v>
      </c>
      <c r="D61414" s="60">
        <v>5775</v>
      </c>
    </row>
    <row r="61415" spans="1:4">
      <c r="A61415" s="57">
        <v>278000497901</v>
      </c>
      <c r="B61415" s="56" t="s">
        <v>59149</v>
      </c>
      <c r="C61415" s="56" t="s">
        <v>9808</v>
      </c>
      <c r="D61415" s="60">
        <v>5775</v>
      </c>
    </row>
    <row r="61416" spans="1:4">
      <c r="A61416" s="57">
        <v>278000497902</v>
      </c>
      <c r="B61416" s="56" t="s">
        <v>59150</v>
      </c>
      <c r="C61416" s="56" t="s">
        <v>9808</v>
      </c>
      <c r="D61416" s="60">
        <v>12600</v>
      </c>
    </row>
    <row r="61417" spans="1:4">
      <c r="A61417" s="57">
        <v>278000497903</v>
      </c>
      <c r="B61417" s="56" t="s">
        <v>59151</v>
      </c>
      <c r="C61417" s="56" t="s">
        <v>9808</v>
      </c>
      <c r="D61417" s="60">
        <v>12600</v>
      </c>
    </row>
    <row r="61418" spans="1:4">
      <c r="A61418" s="57">
        <v>278000497904</v>
      </c>
      <c r="B61418" s="56" t="s">
        <v>59152</v>
      </c>
      <c r="C61418" s="56" t="s">
        <v>9808</v>
      </c>
      <c r="D61418" s="60">
        <v>12600</v>
      </c>
    </row>
    <row r="61419" spans="1:4">
      <c r="A61419" s="57">
        <v>278000497905</v>
      </c>
      <c r="B61419" s="56" t="s">
        <v>59153</v>
      </c>
      <c r="C61419" s="56" t="s">
        <v>9808</v>
      </c>
      <c r="D61419" s="60">
        <v>12600</v>
      </c>
    </row>
    <row r="61420" spans="1:4">
      <c r="A61420" s="57">
        <v>278000497906</v>
      </c>
      <c r="B61420" s="56" t="s">
        <v>59154</v>
      </c>
      <c r="C61420" s="56" t="s">
        <v>9808</v>
      </c>
      <c r="D61420" s="60">
        <v>12600</v>
      </c>
    </row>
    <row r="61421" spans="1:4">
      <c r="A61421" s="57">
        <v>278000497907</v>
      </c>
      <c r="B61421" s="56" t="s">
        <v>59155</v>
      </c>
      <c r="C61421" s="56" t="s">
        <v>9808</v>
      </c>
      <c r="D61421" s="60">
        <v>12600</v>
      </c>
    </row>
    <row r="61422" spans="1:4">
      <c r="A61422" s="57">
        <v>278000497908</v>
      </c>
      <c r="B61422" s="56" t="s">
        <v>59156</v>
      </c>
      <c r="C61422" s="56" t="s">
        <v>9808</v>
      </c>
      <c r="D61422" s="60">
        <v>12600</v>
      </c>
    </row>
    <row r="61423" spans="1:4">
      <c r="A61423" s="57">
        <v>278000497909</v>
      </c>
      <c r="B61423" s="56" t="s">
        <v>59157</v>
      </c>
      <c r="C61423" s="56" t="s">
        <v>9808</v>
      </c>
      <c r="D61423" s="60">
        <v>12600</v>
      </c>
    </row>
    <row r="61424" spans="1:4">
      <c r="A61424" s="57">
        <v>278000497910</v>
      </c>
      <c r="B61424" s="56" t="s">
        <v>59158</v>
      </c>
      <c r="C61424" s="56" t="s">
        <v>9808</v>
      </c>
      <c r="D61424" s="60">
        <v>12600</v>
      </c>
    </row>
    <row r="61425" spans="1:4">
      <c r="A61425" s="57">
        <v>278000497911</v>
      </c>
      <c r="B61425" s="56" t="s">
        <v>59159</v>
      </c>
      <c r="C61425" s="56" t="s">
        <v>9808</v>
      </c>
      <c r="D61425" s="60">
        <v>12600</v>
      </c>
    </row>
    <row r="61426" spans="1:4">
      <c r="A61426" s="57">
        <v>278000497912</v>
      </c>
      <c r="B61426" s="56" t="s">
        <v>59160</v>
      </c>
      <c r="C61426" s="56" t="s">
        <v>9808</v>
      </c>
      <c r="D61426" s="60">
        <v>12600</v>
      </c>
    </row>
    <row r="61427" spans="1:4">
      <c r="A61427" s="57">
        <v>278000497913</v>
      </c>
      <c r="B61427" s="56" t="s">
        <v>59161</v>
      </c>
      <c r="C61427" s="56" t="s">
        <v>9808</v>
      </c>
      <c r="D61427" s="60">
        <v>12600</v>
      </c>
    </row>
    <row r="61428" spans="1:4">
      <c r="A61428" s="57">
        <v>278000497914</v>
      </c>
      <c r="B61428" s="56" t="s">
        <v>59162</v>
      </c>
      <c r="C61428" s="56" t="s">
        <v>9808</v>
      </c>
      <c r="D61428" s="60">
        <v>12600</v>
      </c>
    </row>
    <row r="61429" spans="1:4">
      <c r="A61429" s="57">
        <v>278000497914</v>
      </c>
      <c r="B61429" s="56" t="s">
        <v>59162</v>
      </c>
      <c r="C61429" s="56" t="s">
        <v>9808</v>
      </c>
      <c r="D61429" s="58">
        <v>12600</v>
      </c>
    </row>
    <row r="61430" spans="1:4">
      <c r="A61430" s="57">
        <v>278000497915</v>
      </c>
      <c r="B61430" s="56" t="s">
        <v>59163</v>
      </c>
      <c r="C61430" s="56" t="s">
        <v>9808</v>
      </c>
      <c r="D61430" s="60">
        <v>12600</v>
      </c>
    </row>
    <row r="61431" spans="1:4">
      <c r="A61431" s="57">
        <v>278000497916</v>
      </c>
      <c r="B61431" s="56" t="s">
        <v>59164</v>
      </c>
      <c r="C61431" s="56" t="s">
        <v>9808</v>
      </c>
      <c r="D61431" s="60">
        <v>12600</v>
      </c>
    </row>
    <row r="61432" spans="1:4">
      <c r="A61432" s="57">
        <v>278000497917</v>
      </c>
      <c r="B61432" s="56" t="s">
        <v>59165</v>
      </c>
      <c r="C61432" s="56" t="s">
        <v>9808</v>
      </c>
      <c r="D61432" s="60">
        <v>12600</v>
      </c>
    </row>
    <row r="61433" spans="1:4">
      <c r="A61433" s="57">
        <v>278000497917</v>
      </c>
      <c r="B61433" s="56" t="s">
        <v>59165</v>
      </c>
      <c r="C61433" s="56" t="s">
        <v>9808</v>
      </c>
      <c r="D61433" s="58">
        <v>12600</v>
      </c>
    </row>
    <row r="61434" spans="1:4">
      <c r="A61434" s="57">
        <v>278000497918</v>
      </c>
      <c r="B61434" s="56" t="s">
        <v>59166</v>
      </c>
      <c r="C61434" s="56" t="s">
        <v>9808</v>
      </c>
      <c r="D61434" s="60">
        <v>12600</v>
      </c>
    </row>
    <row r="61435" spans="1:4">
      <c r="A61435" s="57">
        <v>278000497918</v>
      </c>
      <c r="B61435" s="56" t="s">
        <v>59166</v>
      </c>
      <c r="C61435" s="56" t="s">
        <v>9808</v>
      </c>
      <c r="D61435" s="58">
        <v>12600</v>
      </c>
    </row>
    <row r="61436" spans="1:4">
      <c r="A61436" s="57">
        <v>278000497919</v>
      </c>
      <c r="B61436" s="56" t="s">
        <v>59167</v>
      </c>
      <c r="C61436" s="56" t="s">
        <v>9808</v>
      </c>
      <c r="D61436" s="60">
        <v>12600</v>
      </c>
    </row>
    <row r="61437" spans="1:4">
      <c r="A61437" s="57">
        <v>278000497920</v>
      </c>
      <c r="B61437" s="56" t="s">
        <v>59168</v>
      </c>
      <c r="C61437" s="56" t="s">
        <v>9808</v>
      </c>
      <c r="D61437" s="60">
        <v>12600</v>
      </c>
    </row>
    <row r="61438" spans="1:4">
      <c r="A61438" s="57">
        <v>278000497921</v>
      </c>
      <c r="B61438" s="56" t="s">
        <v>59169</v>
      </c>
      <c r="C61438" s="56" t="s">
        <v>9808</v>
      </c>
      <c r="D61438" s="60">
        <v>14700</v>
      </c>
    </row>
    <row r="61439" spans="1:4">
      <c r="A61439" s="57">
        <v>278000497921</v>
      </c>
      <c r="B61439" s="56" t="s">
        <v>59169</v>
      </c>
      <c r="C61439" s="56" t="s">
        <v>9808</v>
      </c>
      <c r="D61439" s="58">
        <v>14700</v>
      </c>
    </row>
    <row r="61440" spans="1:4">
      <c r="A61440" s="57">
        <v>278000497922</v>
      </c>
      <c r="B61440" s="56" t="s">
        <v>59170</v>
      </c>
      <c r="C61440" s="56" t="s">
        <v>9808</v>
      </c>
      <c r="D61440" s="60">
        <v>14700</v>
      </c>
    </row>
    <row r="61441" spans="1:4">
      <c r="A61441" s="57">
        <v>278000497923</v>
      </c>
      <c r="B61441" s="56" t="s">
        <v>59171</v>
      </c>
      <c r="C61441" s="56" t="s">
        <v>9808</v>
      </c>
      <c r="D61441" s="60">
        <v>14700</v>
      </c>
    </row>
    <row r="61442" spans="1:4">
      <c r="A61442" s="57">
        <v>278000497924</v>
      </c>
      <c r="B61442" s="56" t="s">
        <v>59172</v>
      </c>
      <c r="C61442" s="56" t="s">
        <v>9808</v>
      </c>
      <c r="D61442" s="60">
        <v>14700</v>
      </c>
    </row>
    <row r="61443" spans="1:4">
      <c r="A61443" s="57">
        <v>278000497924</v>
      </c>
      <c r="B61443" s="56" t="s">
        <v>59172</v>
      </c>
      <c r="C61443" s="56" t="s">
        <v>9808</v>
      </c>
      <c r="D61443" s="58">
        <v>14700</v>
      </c>
    </row>
    <row r="61444" spans="1:4">
      <c r="A61444" s="57">
        <v>278000497925</v>
      </c>
      <c r="B61444" s="56" t="s">
        <v>59173</v>
      </c>
      <c r="C61444" s="56" t="s">
        <v>9808</v>
      </c>
      <c r="D61444" s="60">
        <v>14700</v>
      </c>
    </row>
    <row r="61445" spans="1:4">
      <c r="A61445" s="57">
        <v>278000497926</v>
      </c>
      <c r="B61445" s="56" t="s">
        <v>59174</v>
      </c>
      <c r="C61445" s="56" t="s">
        <v>9808</v>
      </c>
      <c r="D61445" s="60">
        <v>14700</v>
      </c>
    </row>
    <row r="61446" spans="1:4">
      <c r="A61446" s="57">
        <v>278000497927</v>
      </c>
      <c r="B61446" s="56" t="s">
        <v>59175</v>
      </c>
      <c r="C61446" s="56" t="s">
        <v>9769</v>
      </c>
      <c r="D61446" s="60">
        <v>1382.5</v>
      </c>
    </row>
    <row r="61447" spans="1:4">
      <c r="A61447" s="57">
        <v>278000497928</v>
      </c>
      <c r="B61447" s="56" t="s">
        <v>59176</v>
      </c>
      <c r="C61447" s="56" t="s">
        <v>9769</v>
      </c>
      <c r="D61447" s="60">
        <v>1382.5</v>
      </c>
    </row>
    <row r="61448" spans="1:4">
      <c r="A61448" s="57">
        <v>278000498007</v>
      </c>
      <c r="B61448" s="56" t="s">
        <v>59177</v>
      </c>
      <c r="C61448" s="56" t="s">
        <v>9808</v>
      </c>
      <c r="D61448" s="60">
        <v>27783</v>
      </c>
    </row>
    <row r="61449" spans="1:4">
      <c r="A61449" s="57">
        <v>278000498010</v>
      </c>
      <c r="B61449" s="56" t="s">
        <v>59178</v>
      </c>
      <c r="C61449" s="56" t="s">
        <v>9808</v>
      </c>
      <c r="D61449" s="60">
        <v>26845</v>
      </c>
    </row>
    <row r="61450" spans="1:4">
      <c r="A61450" s="57">
        <v>278000498020</v>
      </c>
      <c r="B61450" s="56" t="s">
        <v>59179</v>
      </c>
      <c r="C61450" s="56" t="s">
        <v>9808</v>
      </c>
      <c r="D61450" s="60">
        <v>25501</v>
      </c>
    </row>
    <row r="61451" spans="1:4">
      <c r="A61451" s="57">
        <v>278000498100</v>
      </c>
      <c r="B61451" s="56" t="s">
        <v>59180</v>
      </c>
      <c r="C61451" s="56" t="s">
        <v>9808</v>
      </c>
      <c r="D61451" s="60">
        <v>6825</v>
      </c>
    </row>
    <row r="61452" spans="1:4">
      <c r="A61452" s="57">
        <v>278000498100</v>
      </c>
      <c r="B61452" s="56" t="s">
        <v>59180</v>
      </c>
      <c r="C61452" s="56" t="s">
        <v>9808</v>
      </c>
      <c r="D61452" s="58">
        <v>6825</v>
      </c>
    </row>
    <row r="61453" spans="1:4">
      <c r="A61453" s="57">
        <v>278000498167</v>
      </c>
      <c r="B61453" s="56" t="s">
        <v>59181</v>
      </c>
      <c r="C61453" s="56" t="s">
        <v>9808</v>
      </c>
      <c r="D61453" s="60">
        <v>8249.5</v>
      </c>
    </row>
    <row r="61454" spans="1:4">
      <c r="A61454" s="57">
        <v>278000498239</v>
      </c>
      <c r="B61454" s="56" t="s">
        <v>59182</v>
      </c>
      <c r="C61454" s="56" t="s">
        <v>9808</v>
      </c>
      <c r="D61454" s="60">
        <v>35822.5</v>
      </c>
    </row>
    <row r="61455" spans="1:4">
      <c r="A61455" s="57">
        <v>278000498240</v>
      </c>
      <c r="B61455" s="56" t="s">
        <v>59183</v>
      </c>
      <c r="C61455" s="56" t="s">
        <v>9808</v>
      </c>
      <c r="D61455" s="60">
        <v>37075.5</v>
      </c>
    </row>
    <row r="61456" spans="1:4">
      <c r="A61456" s="57">
        <v>278000498251</v>
      </c>
      <c r="B61456" s="56" t="s">
        <v>59184</v>
      </c>
      <c r="C61456" s="56" t="s">
        <v>9808</v>
      </c>
      <c r="D61456" s="60">
        <v>23044</v>
      </c>
    </row>
    <row r="61457" spans="1:4">
      <c r="A61457" s="57">
        <v>278000498252</v>
      </c>
      <c r="B61457" s="56" t="s">
        <v>59185</v>
      </c>
      <c r="C61457" s="56" t="s">
        <v>9808</v>
      </c>
      <c r="D61457" s="60">
        <v>23044</v>
      </c>
    </row>
    <row r="61458" spans="1:4">
      <c r="A61458" s="57">
        <v>278000498256</v>
      </c>
      <c r="B61458" s="56" t="s">
        <v>59186</v>
      </c>
      <c r="C61458" s="56" t="s">
        <v>9808</v>
      </c>
      <c r="D61458" s="60">
        <v>23044</v>
      </c>
    </row>
    <row r="61459" spans="1:4">
      <c r="A61459" s="57">
        <v>278000498256</v>
      </c>
      <c r="B61459" s="56" t="s">
        <v>59186</v>
      </c>
      <c r="C61459" s="56" t="s">
        <v>9808</v>
      </c>
      <c r="D61459" s="58">
        <v>23044</v>
      </c>
    </row>
    <row r="61460" spans="1:4">
      <c r="A61460" s="57">
        <v>278000498257</v>
      </c>
      <c r="B61460" s="56" t="s">
        <v>59187</v>
      </c>
      <c r="C61460" s="56" t="s">
        <v>9808</v>
      </c>
      <c r="D61460" s="60">
        <v>23044</v>
      </c>
    </row>
    <row r="61461" spans="1:4">
      <c r="A61461" s="57">
        <v>278000498262</v>
      </c>
      <c r="B61461" s="56" t="s">
        <v>59188</v>
      </c>
      <c r="C61461" s="56" t="s">
        <v>9769</v>
      </c>
      <c r="D61461" s="60">
        <v>4088</v>
      </c>
    </row>
    <row r="61462" spans="1:4">
      <c r="A61462" s="57">
        <v>278000498262</v>
      </c>
      <c r="B61462" s="56" t="s">
        <v>59188</v>
      </c>
      <c r="C61462" s="56" t="s">
        <v>9769</v>
      </c>
      <c r="D61462" s="58">
        <v>4088</v>
      </c>
    </row>
    <row r="61463" spans="1:4">
      <c r="A61463" s="57">
        <v>278000498263</v>
      </c>
      <c r="B61463" s="56" t="s">
        <v>59189</v>
      </c>
      <c r="C61463" s="56" t="s">
        <v>9769</v>
      </c>
      <c r="D61463" s="60">
        <v>4231.5</v>
      </c>
    </row>
    <row r="61464" spans="1:4">
      <c r="A61464" s="57">
        <v>278000498264</v>
      </c>
      <c r="B61464" s="56" t="s">
        <v>59190</v>
      </c>
      <c r="C61464" s="56" t="s">
        <v>9769</v>
      </c>
      <c r="D61464" s="60">
        <v>4088</v>
      </c>
    </row>
    <row r="61465" spans="1:4">
      <c r="A61465" s="57">
        <v>278000498264</v>
      </c>
      <c r="B61465" s="56" t="s">
        <v>59190</v>
      </c>
      <c r="C61465" s="56" t="s">
        <v>9769</v>
      </c>
      <c r="D61465" s="58">
        <v>4088</v>
      </c>
    </row>
    <row r="61466" spans="1:4">
      <c r="A61466" s="57">
        <v>278000498275</v>
      </c>
      <c r="B61466" s="56" t="s">
        <v>59191</v>
      </c>
      <c r="C61466" s="56" t="s">
        <v>9769</v>
      </c>
      <c r="D61466" s="60">
        <v>1218</v>
      </c>
    </row>
    <row r="61467" spans="1:4">
      <c r="A61467" s="57">
        <v>278000498276</v>
      </c>
      <c r="B61467" s="56" t="s">
        <v>59192</v>
      </c>
      <c r="C61467" s="56" t="s">
        <v>9769</v>
      </c>
      <c r="D61467" s="60">
        <v>1218</v>
      </c>
    </row>
    <row r="61468" spans="1:4">
      <c r="A61468" s="57">
        <v>278000498277</v>
      </c>
      <c r="B61468" s="56" t="s">
        <v>59193</v>
      </c>
      <c r="C61468" s="56" t="s">
        <v>9769</v>
      </c>
      <c r="D61468" s="60">
        <v>1218</v>
      </c>
    </row>
    <row r="61469" spans="1:4">
      <c r="A61469" s="57">
        <v>278000498278</v>
      </c>
      <c r="B61469" s="56" t="s">
        <v>59194</v>
      </c>
      <c r="C61469" s="56" t="s">
        <v>9769</v>
      </c>
      <c r="D61469" s="60">
        <v>1260</v>
      </c>
    </row>
    <row r="61470" spans="1:4">
      <c r="A61470" s="57">
        <v>278000498279</v>
      </c>
      <c r="B61470" s="56" t="s">
        <v>59195</v>
      </c>
      <c r="C61470" s="56" t="s">
        <v>9769</v>
      </c>
      <c r="D61470" s="60">
        <v>1218</v>
      </c>
    </row>
    <row r="61471" spans="1:4">
      <c r="A61471" s="57">
        <v>278000498280</v>
      </c>
      <c r="B61471" s="56" t="s">
        <v>59196</v>
      </c>
      <c r="C61471" s="56" t="s">
        <v>9769</v>
      </c>
      <c r="D61471" s="60">
        <v>1260</v>
      </c>
    </row>
    <row r="61472" spans="1:4">
      <c r="A61472" s="57">
        <v>278000498281</v>
      </c>
      <c r="B61472" s="56" t="s">
        <v>59197</v>
      </c>
      <c r="C61472" s="56" t="s">
        <v>9769</v>
      </c>
      <c r="D61472" s="60">
        <v>1218</v>
      </c>
    </row>
    <row r="61473" spans="1:4">
      <c r="A61473" s="57">
        <v>278000498284</v>
      </c>
      <c r="B61473" s="56" t="s">
        <v>59198</v>
      </c>
      <c r="C61473" s="56" t="s">
        <v>9808</v>
      </c>
      <c r="D61473" s="60">
        <v>12691</v>
      </c>
    </row>
    <row r="61474" spans="1:4">
      <c r="A61474" s="57">
        <v>278000498285</v>
      </c>
      <c r="B61474" s="56" t="s">
        <v>59199</v>
      </c>
      <c r="C61474" s="56" t="s">
        <v>9808</v>
      </c>
      <c r="D61474" s="60">
        <v>12260.5</v>
      </c>
    </row>
    <row r="61475" spans="1:4">
      <c r="A61475" s="57">
        <v>278000498285</v>
      </c>
      <c r="B61475" s="56" t="s">
        <v>59199</v>
      </c>
      <c r="C61475" s="56" t="s">
        <v>9808</v>
      </c>
      <c r="D61475" s="58">
        <v>12260.5</v>
      </c>
    </row>
    <row r="61476" spans="1:4">
      <c r="A61476" s="57">
        <v>278000498286</v>
      </c>
      <c r="B61476" s="56" t="s">
        <v>59200</v>
      </c>
      <c r="C61476" s="56" t="s">
        <v>9808</v>
      </c>
      <c r="D61476" s="60">
        <v>19134.5</v>
      </c>
    </row>
    <row r="61477" spans="1:4">
      <c r="A61477" s="57">
        <v>278000498289</v>
      </c>
      <c r="B61477" s="56" t="s">
        <v>59201</v>
      </c>
      <c r="C61477" s="56" t="s">
        <v>9808</v>
      </c>
      <c r="D61477" s="60">
        <v>1218</v>
      </c>
    </row>
    <row r="61478" spans="1:4">
      <c r="A61478" s="57">
        <v>278000498289</v>
      </c>
      <c r="B61478" s="56" t="s">
        <v>59201</v>
      </c>
      <c r="C61478" s="56" t="s">
        <v>9808</v>
      </c>
      <c r="D61478" s="58">
        <v>1218</v>
      </c>
    </row>
    <row r="61479" spans="1:4">
      <c r="A61479" s="57">
        <v>278000498301</v>
      </c>
      <c r="B61479" s="56" t="s">
        <v>59202</v>
      </c>
      <c r="C61479" s="56" t="s">
        <v>9808</v>
      </c>
      <c r="D61479" s="60">
        <v>24829</v>
      </c>
    </row>
    <row r="61480" spans="1:4">
      <c r="A61480" s="57">
        <v>278000498366</v>
      </c>
      <c r="B61480" s="56" t="s">
        <v>59203</v>
      </c>
      <c r="C61480" s="56" t="s">
        <v>1770</v>
      </c>
      <c r="D61480" s="60">
        <v>9915</v>
      </c>
    </row>
    <row r="61481" spans="1:4">
      <c r="A61481" s="57">
        <v>278000498384</v>
      </c>
      <c r="B61481" s="56" t="s">
        <v>59204</v>
      </c>
      <c r="C61481" s="56" t="s">
        <v>9769</v>
      </c>
      <c r="D61481" s="60">
        <v>1570.73</v>
      </c>
    </row>
    <row r="61482" spans="1:4">
      <c r="A61482" s="57">
        <v>278000498384</v>
      </c>
      <c r="B61482" s="56" t="s">
        <v>59204</v>
      </c>
      <c r="C61482" s="56" t="s">
        <v>9769</v>
      </c>
      <c r="D61482" s="58">
        <v>1570.73</v>
      </c>
    </row>
    <row r="61483" spans="1:4">
      <c r="A61483" s="57">
        <v>278000498385</v>
      </c>
      <c r="B61483" s="56" t="s">
        <v>59205</v>
      </c>
      <c r="C61483" s="56" t="s">
        <v>9769</v>
      </c>
      <c r="D61483" s="60">
        <v>2092.9</v>
      </c>
    </row>
    <row r="61484" spans="1:4">
      <c r="A61484" s="57">
        <v>278000498387</v>
      </c>
      <c r="B61484" s="56" t="s">
        <v>59206</v>
      </c>
      <c r="C61484" s="56" t="s">
        <v>9769</v>
      </c>
      <c r="D61484" s="60">
        <v>1682.94</v>
      </c>
    </row>
    <row r="61485" spans="1:4">
      <c r="A61485" s="57">
        <v>278000498387</v>
      </c>
      <c r="B61485" s="56" t="s">
        <v>59206</v>
      </c>
      <c r="C61485" s="56" t="s">
        <v>9769</v>
      </c>
      <c r="D61485" s="58">
        <v>1682.94</v>
      </c>
    </row>
    <row r="61486" spans="1:4">
      <c r="A61486" s="57">
        <v>278000498392</v>
      </c>
      <c r="B61486" s="56" t="s">
        <v>59207</v>
      </c>
      <c r="C61486" s="56" t="s">
        <v>9769</v>
      </c>
      <c r="D61486" s="60">
        <v>1662.5</v>
      </c>
    </row>
    <row r="61487" spans="1:4">
      <c r="A61487" s="57">
        <v>278000498393</v>
      </c>
      <c r="B61487" s="56" t="s">
        <v>59208</v>
      </c>
      <c r="C61487" s="56" t="s">
        <v>9769</v>
      </c>
      <c r="D61487" s="60">
        <v>1662.5</v>
      </c>
    </row>
    <row r="61488" spans="1:4">
      <c r="A61488" s="57">
        <v>278000498492</v>
      </c>
      <c r="B61488" s="56" t="s">
        <v>59209</v>
      </c>
      <c r="C61488" s="56" t="s">
        <v>10025</v>
      </c>
      <c r="D61488" s="60">
        <v>9702</v>
      </c>
    </row>
    <row r="61489" spans="1:4">
      <c r="A61489" s="57">
        <v>278000498492</v>
      </c>
      <c r="B61489" s="56" t="s">
        <v>59209</v>
      </c>
      <c r="C61489" s="56" t="s">
        <v>10025</v>
      </c>
      <c r="D61489" s="58">
        <v>9702</v>
      </c>
    </row>
    <row r="61490" spans="1:4">
      <c r="A61490" s="57">
        <v>278000498550</v>
      </c>
      <c r="B61490" s="56" t="s">
        <v>59210</v>
      </c>
      <c r="C61490" s="56" t="s">
        <v>9808</v>
      </c>
      <c r="D61490" s="60">
        <v>9723</v>
      </c>
    </row>
    <row r="61491" spans="1:4">
      <c r="A61491" s="57">
        <v>278000498568</v>
      </c>
      <c r="B61491" s="56" t="s">
        <v>59211</v>
      </c>
      <c r="C61491" s="56" t="s">
        <v>9808</v>
      </c>
      <c r="D61491" s="60">
        <v>10827.6</v>
      </c>
    </row>
    <row r="61492" spans="1:4">
      <c r="A61492" s="57">
        <v>278000498586</v>
      </c>
      <c r="B61492" s="56" t="s">
        <v>59212</v>
      </c>
      <c r="C61492" s="56" t="s">
        <v>1770</v>
      </c>
      <c r="D61492" s="60">
        <v>2152.5</v>
      </c>
    </row>
    <row r="61493" spans="1:4">
      <c r="A61493" s="57">
        <v>278000498591</v>
      </c>
      <c r="B61493" s="56" t="s">
        <v>59213</v>
      </c>
      <c r="C61493" s="56" t="s">
        <v>1770</v>
      </c>
      <c r="D61493" s="60">
        <v>4016.25</v>
      </c>
    </row>
    <row r="61494" spans="1:4">
      <c r="A61494" s="57">
        <v>278000498592</v>
      </c>
      <c r="B61494" s="56" t="s">
        <v>59214</v>
      </c>
      <c r="C61494" s="56" t="s">
        <v>1770</v>
      </c>
      <c r="D61494" s="60">
        <v>4016</v>
      </c>
    </row>
    <row r="61495" spans="1:4">
      <c r="A61495" s="57">
        <v>278000498599</v>
      </c>
      <c r="B61495" s="56" t="s">
        <v>59215</v>
      </c>
      <c r="C61495" s="56" t="s">
        <v>1770</v>
      </c>
      <c r="D61495" s="60">
        <v>7035</v>
      </c>
    </row>
    <row r="61496" spans="1:4">
      <c r="A61496" s="57">
        <v>278000498603</v>
      </c>
      <c r="B61496" s="56" t="s">
        <v>59216</v>
      </c>
      <c r="C61496" s="56" t="s">
        <v>1770</v>
      </c>
      <c r="D61496" s="60">
        <v>8456</v>
      </c>
    </row>
    <row r="61497" spans="1:4">
      <c r="A61497" s="57">
        <v>278000498612</v>
      </c>
      <c r="B61497" s="56" t="s">
        <v>59217</v>
      </c>
      <c r="C61497" s="56" t="s">
        <v>1770</v>
      </c>
      <c r="D61497" s="60">
        <v>1452.5</v>
      </c>
    </row>
    <row r="61498" spans="1:4">
      <c r="A61498" s="57">
        <v>278000498616</v>
      </c>
      <c r="B61498" s="56" t="s">
        <v>59218</v>
      </c>
      <c r="C61498" s="56" t="s">
        <v>11163</v>
      </c>
      <c r="D61498" s="60">
        <v>6828.5</v>
      </c>
    </row>
    <row r="61499" spans="1:4">
      <c r="A61499" s="57">
        <v>278000498913</v>
      </c>
      <c r="B61499" s="56" t="s">
        <v>59219</v>
      </c>
      <c r="C61499" s="56" t="s">
        <v>10025</v>
      </c>
      <c r="D61499" s="60">
        <v>11728.5</v>
      </c>
    </row>
    <row r="61500" spans="1:4">
      <c r="A61500" s="57">
        <v>278000498917</v>
      </c>
      <c r="B61500" s="56" t="s">
        <v>59220</v>
      </c>
      <c r="C61500" s="56" t="s">
        <v>9890</v>
      </c>
      <c r="D61500" s="60">
        <v>27636</v>
      </c>
    </row>
    <row r="61501" spans="1:4">
      <c r="A61501" s="57">
        <v>278000498917</v>
      </c>
      <c r="B61501" s="56" t="s">
        <v>59220</v>
      </c>
      <c r="C61501" s="56" t="s">
        <v>9890</v>
      </c>
      <c r="D61501" s="58">
        <v>27636</v>
      </c>
    </row>
    <row r="61502" spans="1:4">
      <c r="A61502" s="57">
        <v>278000498918</v>
      </c>
      <c r="B61502" s="56" t="s">
        <v>59221</v>
      </c>
      <c r="C61502" s="56" t="s">
        <v>9890</v>
      </c>
      <c r="D61502" s="60">
        <v>27636</v>
      </c>
    </row>
    <row r="61503" spans="1:4">
      <c r="A61503" s="57">
        <v>278000498919</v>
      </c>
      <c r="B61503" s="56" t="s">
        <v>59222</v>
      </c>
      <c r="C61503" s="56" t="s">
        <v>9895</v>
      </c>
      <c r="D61503" s="60">
        <v>495.57</v>
      </c>
    </row>
    <row r="61504" spans="1:4">
      <c r="A61504" s="57">
        <v>278000498920</v>
      </c>
      <c r="B61504" s="56" t="s">
        <v>59223</v>
      </c>
      <c r="C61504" s="56" t="s">
        <v>9895</v>
      </c>
      <c r="D61504" s="60">
        <v>495.57</v>
      </c>
    </row>
    <row r="61505" spans="1:4">
      <c r="A61505" s="57">
        <v>278000500038</v>
      </c>
      <c r="B61505" s="56" t="s">
        <v>59224</v>
      </c>
      <c r="C61505" s="56" t="s">
        <v>10507</v>
      </c>
      <c r="D61505" s="60">
        <v>64750</v>
      </c>
    </row>
    <row r="61506" spans="1:4">
      <c r="A61506" s="57">
        <v>278000500040</v>
      </c>
      <c r="B61506" s="56" t="s">
        <v>59225</v>
      </c>
      <c r="C61506" s="56" t="s">
        <v>29657</v>
      </c>
      <c r="D61506" s="60">
        <v>3500</v>
      </c>
    </row>
    <row r="61507" spans="1:4">
      <c r="A61507" s="57">
        <v>278000500044</v>
      </c>
      <c r="B61507" s="56" t="s">
        <v>59226</v>
      </c>
      <c r="C61507" s="56" t="s">
        <v>10025</v>
      </c>
      <c r="D61507" s="60">
        <v>7455</v>
      </c>
    </row>
    <row r="61508" spans="1:4">
      <c r="A61508" s="57">
        <v>278000500045</v>
      </c>
      <c r="B61508" s="56" t="s">
        <v>59227</v>
      </c>
      <c r="C61508" s="56" t="s">
        <v>10025</v>
      </c>
      <c r="D61508" s="60">
        <v>29732.5</v>
      </c>
    </row>
    <row r="61509" spans="1:4">
      <c r="A61509" s="57">
        <v>278000500045</v>
      </c>
      <c r="B61509" s="56" t="s">
        <v>59227</v>
      </c>
      <c r="C61509" s="56" t="s">
        <v>10025</v>
      </c>
      <c r="D61509" s="58">
        <v>29732.5</v>
      </c>
    </row>
    <row r="61510" spans="1:4">
      <c r="A61510" s="57">
        <v>278000500046</v>
      </c>
      <c r="B61510" s="56" t="s">
        <v>59228</v>
      </c>
      <c r="C61510" s="56" t="s">
        <v>10025</v>
      </c>
      <c r="D61510" s="60">
        <v>29732.5</v>
      </c>
    </row>
    <row r="61511" spans="1:4">
      <c r="A61511" s="57">
        <v>278000500095</v>
      </c>
      <c r="B61511" s="56" t="s">
        <v>59229</v>
      </c>
      <c r="C61511" s="56" t="s">
        <v>10158</v>
      </c>
      <c r="D61511" s="60">
        <v>8932</v>
      </c>
    </row>
    <row r="61512" spans="1:4">
      <c r="A61512" s="57">
        <v>278000500175</v>
      </c>
      <c r="B61512" s="56" t="s">
        <v>59230</v>
      </c>
      <c r="C61512" s="56" t="s">
        <v>1770</v>
      </c>
      <c r="D61512" s="60">
        <v>490</v>
      </c>
    </row>
    <row r="61513" spans="1:4">
      <c r="A61513" s="57">
        <v>278000500175</v>
      </c>
      <c r="B61513" s="56" t="s">
        <v>59230</v>
      </c>
      <c r="C61513" s="56" t="s">
        <v>1770</v>
      </c>
      <c r="D61513" s="58">
        <v>490</v>
      </c>
    </row>
    <row r="61514" spans="1:4">
      <c r="A61514" s="57">
        <v>278000500177</v>
      </c>
      <c r="B61514" s="56" t="s">
        <v>59231</v>
      </c>
      <c r="C61514" s="56" t="s">
        <v>1770</v>
      </c>
      <c r="D61514" s="60">
        <v>490</v>
      </c>
    </row>
    <row r="61515" spans="1:4">
      <c r="A61515" s="57">
        <v>278000500178</v>
      </c>
      <c r="B61515" s="56" t="s">
        <v>59232</v>
      </c>
      <c r="C61515" s="56" t="s">
        <v>1770</v>
      </c>
      <c r="D61515" s="60">
        <v>490</v>
      </c>
    </row>
    <row r="61516" spans="1:4">
      <c r="A61516" s="57">
        <v>278000500179</v>
      </c>
      <c r="B61516" s="56" t="s">
        <v>59233</v>
      </c>
      <c r="C61516" s="56" t="s">
        <v>1770</v>
      </c>
      <c r="D61516" s="60">
        <v>490</v>
      </c>
    </row>
    <row r="61517" spans="1:4">
      <c r="A61517" s="57">
        <v>278000500179</v>
      </c>
      <c r="B61517" s="56" t="s">
        <v>59233</v>
      </c>
      <c r="C61517" s="56" t="s">
        <v>1770</v>
      </c>
      <c r="D61517" s="58">
        <v>490</v>
      </c>
    </row>
    <row r="61518" spans="1:4">
      <c r="A61518" s="57">
        <v>278000500180</v>
      </c>
      <c r="B61518" s="56" t="s">
        <v>59234</v>
      </c>
      <c r="C61518" s="56" t="s">
        <v>1770</v>
      </c>
      <c r="D61518" s="60">
        <v>1849.37</v>
      </c>
    </row>
    <row r="61519" spans="1:4">
      <c r="A61519" s="57">
        <v>278000500189</v>
      </c>
      <c r="B61519" s="56" t="s">
        <v>59235</v>
      </c>
      <c r="C61519" s="56" t="s">
        <v>1770</v>
      </c>
      <c r="D61519" s="60">
        <v>490</v>
      </c>
    </row>
    <row r="61520" spans="1:4">
      <c r="A61520" s="57">
        <v>278000500210</v>
      </c>
      <c r="B61520" s="56" t="s">
        <v>59236</v>
      </c>
      <c r="C61520" s="56" t="s">
        <v>1770</v>
      </c>
      <c r="D61520" s="58"/>
    </row>
    <row r="61521" spans="1:4">
      <c r="A61521" s="57">
        <v>278000500259</v>
      </c>
      <c r="B61521" s="56" t="s">
        <v>59237</v>
      </c>
      <c r="C61521" s="56" t="s">
        <v>1770</v>
      </c>
      <c r="D61521" s="58"/>
    </row>
    <row r="61522" spans="1:4">
      <c r="A61522" s="57">
        <v>278000500285</v>
      </c>
      <c r="B61522" s="56" t="s">
        <v>59238</v>
      </c>
      <c r="C61522" s="56" t="s">
        <v>1770</v>
      </c>
      <c r="D61522" s="58"/>
    </row>
    <row r="61523" spans="1:4">
      <c r="A61523" s="57">
        <v>278000500305</v>
      </c>
      <c r="B61523" s="56" t="s">
        <v>59239</v>
      </c>
      <c r="C61523" s="56" t="s">
        <v>10036</v>
      </c>
      <c r="D61523" s="60">
        <v>3003</v>
      </c>
    </row>
    <row r="61524" spans="1:4">
      <c r="A61524" s="57">
        <v>278000500309</v>
      </c>
      <c r="B61524" s="56" t="s">
        <v>59240</v>
      </c>
      <c r="C61524" s="56" t="s">
        <v>10036</v>
      </c>
      <c r="D61524" s="60">
        <v>2107</v>
      </c>
    </row>
    <row r="61525" spans="1:4">
      <c r="A61525" s="57">
        <v>278000500342</v>
      </c>
      <c r="B61525" s="56" t="s">
        <v>59241</v>
      </c>
      <c r="C61525" s="56" t="s">
        <v>1770</v>
      </c>
      <c r="D61525" s="58"/>
    </row>
    <row r="61526" spans="1:4">
      <c r="A61526" s="57">
        <v>278000500356</v>
      </c>
      <c r="B61526" s="56" t="s">
        <v>59242</v>
      </c>
      <c r="C61526" s="56" t="s">
        <v>1770</v>
      </c>
      <c r="D61526" s="60">
        <v>2107</v>
      </c>
    </row>
    <row r="61527" spans="1:4">
      <c r="A61527" s="57">
        <v>278000500373</v>
      </c>
      <c r="B61527" s="56" t="s">
        <v>59243</v>
      </c>
      <c r="C61527" s="56" t="s">
        <v>1770</v>
      </c>
      <c r="D61527" s="60">
        <v>346.5</v>
      </c>
    </row>
    <row r="61528" spans="1:4">
      <c r="A61528" s="57">
        <v>278000500374</v>
      </c>
      <c r="B61528" s="56" t="s">
        <v>59244</v>
      </c>
      <c r="C61528" s="56" t="s">
        <v>1770</v>
      </c>
      <c r="D61528" s="60">
        <v>346.5</v>
      </c>
    </row>
    <row r="61529" spans="1:4">
      <c r="A61529" s="57">
        <v>278000500375</v>
      </c>
      <c r="B61529" s="56" t="s">
        <v>59245</v>
      </c>
      <c r="C61529" s="56" t="s">
        <v>1770</v>
      </c>
      <c r="D61529" s="60">
        <v>350</v>
      </c>
    </row>
    <row r="61530" spans="1:4">
      <c r="A61530" s="57">
        <v>278000500376</v>
      </c>
      <c r="B61530" s="56" t="s">
        <v>59246</v>
      </c>
      <c r="C61530" s="56" t="s">
        <v>1770</v>
      </c>
      <c r="D61530" s="58"/>
    </row>
    <row r="61531" spans="1:4">
      <c r="A61531" s="57">
        <v>278000500423</v>
      </c>
      <c r="B61531" s="56" t="s">
        <v>59247</v>
      </c>
      <c r="C61531" s="56" t="s">
        <v>1770</v>
      </c>
      <c r="D61531" s="60">
        <v>346.5</v>
      </c>
    </row>
    <row r="61532" spans="1:4">
      <c r="A61532" s="57">
        <v>278000500423</v>
      </c>
      <c r="B61532" s="56" t="s">
        <v>59247</v>
      </c>
      <c r="C61532" s="56" t="s">
        <v>1770</v>
      </c>
      <c r="D61532" s="58">
        <v>346.5</v>
      </c>
    </row>
    <row r="61533" spans="1:4">
      <c r="A61533" s="57">
        <v>278000500425</v>
      </c>
      <c r="B61533" s="56" t="s">
        <v>59248</v>
      </c>
      <c r="C61533" s="56" t="s">
        <v>1770</v>
      </c>
      <c r="D61533" s="60">
        <v>346.5</v>
      </c>
    </row>
    <row r="61534" spans="1:4">
      <c r="A61534" s="57">
        <v>278000500426</v>
      </c>
      <c r="B61534" s="56" t="s">
        <v>59249</v>
      </c>
      <c r="C61534" s="56" t="s">
        <v>1770</v>
      </c>
      <c r="D61534" s="60">
        <v>350</v>
      </c>
    </row>
    <row r="61535" spans="1:4">
      <c r="A61535" s="57">
        <v>278000500457</v>
      </c>
      <c r="B61535" s="56" t="s">
        <v>59250</v>
      </c>
      <c r="C61535" s="56" t="s">
        <v>9769</v>
      </c>
      <c r="D61535" s="60">
        <v>1967</v>
      </c>
    </row>
    <row r="61536" spans="1:4">
      <c r="A61536" s="57">
        <v>278000500459</v>
      </c>
      <c r="B61536" s="56" t="s">
        <v>59251</v>
      </c>
      <c r="C61536" s="56" t="s">
        <v>1770</v>
      </c>
      <c r="D61536" s="58"/>
    </row>
    <row r="61537" spans="1:4">
      <c r="A61537" s="57">
        <v>278000500509</v>
      </c>
      <c r="B61537" s="56" t="s">
        <v>59252</v>
      </c>
      <c r="C61537" s="56" t="s">
        <v>1770</v>
      </c>
      <c r="D61537" s="60">
        <v>2467.5</v>
      </c>
    </row>
    <row r="61538" spans="1:4">
      <c r="A61538" s="57">
        <v>278000500510</v>
      </c>
      <c r="B61538" s="56" t="s">
        <v>59253</v>
      </c>
      <c r="C61538" s="56" t="s">
        <v>10158</v>
      </c>
      <c r="D61538" s="60">
        <v>2363</v>
      </c>
    </row>
    <row r="61539" spans="1:4">
      <c r="A61539" s="57">
        <v>278000500511</v>
      </c>
      <c r="B61539" s="56" t="s">
        <v>59254</v>
      </c>
      <c r="C61539" s="56" t="s">
        <v>13172</v>
      </c>
      <c r="D61539" s="60">
        <v>40995.5</v>
      </c>
    </row>
    <row r="61540" spans="1:4">
      <c r="A61540" s="57">
        <v>278000500513</v>
      </c>
      <c r="B61540" s="56" t="s">
        <v>59255</v>
      </c>
      <c r="C61540" s="56" t="s">
        <v>10025</v>
      </c>
      <c r="D61540" s="60">
        <v>14241.5</v>
      </c>
    </row>
    <row r="61541" spans="1:4">
      <c r="A61541" s="57">
        <v>278000500514</v>
      </c>
      <c r="B61541" s="56" t="s">
        <v>59256</v>
      </c>
      <c r="C61541" s="56" t="s">
        <v>10025</v>
      </c>
      <c r="D61541" s="60">
        <v>14241.5</v>
      </c>
    </row>
    <row r="61542" spans="1:4">
      <c r="A61542" s="57">
        <v>278000500515</v>
      </c>
      <c r="B61542" s="56" t="s">
        <v>59257</v>
      </c>
      <c r="C61542" s="56" t="s">
        <v>10025</v>
      </c>
      <c r="D61542" s="60">
        <v>14241.5</v>
      </c>
    </row>
    <row r="61543" spans="1:4">
      <c r="A61543" s="57">
        <v>278000500515</v>
      </c>
      <c r="B61543" s="56" t="s">
        <v>59257</v>
      </c>
      <c r="C61543" s="56" t="s">
        <v>10025</v>
      </c>
      <c r="D61543" s="58">
        <v>14241.5</v>
      </c>
    </row>
    <row r="61544" spans="1:4">
      <c r="A61544" s="57">
        <v>278000500516</v>
      </c>
      <c r="B61544" s="56" t="s">
        <v>59258</v>
      </c>
      <c r="C61544" s="56" t="s">
        <v>13172</v>
      </c>
      <c r="D61544" s="60">
        <v>1750</v>
      </c>
    </row>
    <row r="61545" spans="1:4">
      <c r="A61545" s="57">
        <v>278000500533</v>
      </c>
      <c r="B61545" s="56" t="s">
        <v>59259</v>
      </c>
      <c r="C61545" s="56" t="s">
        <v>59260</v>
      </c>
      <c r="D61545" s="60">
        <v>10080</v>
      </c>
    </row>
    <row r="61546" spans="1:4">
      <c r="A61546" s="57">
        <v>278000500541</v>
      </c>
      <c r="B61546" s="56" t="s">
        <v>59261</v>
      </c>
      <c r="C61546" s="56" t="s">
        <v>1770</v>
      </c>
      <c r="D61546" s="60">
        <v>143500</v>
      </c>
    </row>
    <row r="61547" spans="1:4">
      <c r="A61547" s="57">
        <v>278000500542</v>
      </c>
      <c r="B61547" s="56" t="s">
        <v>59262</v>
      </c>
      <c r="C61547" s="56" t="s">
        <v>1770</v>
      </c>
      <c r="D61547" s="60">
        <v>349737.5</v>
      </c>
    </row>
    <row r="61548" spans="1:4">
      <c r="A61548" s="57">
        <v>278000500573</v>
      </c>
      <c r="B61548" s="56" t="s">
        <v>59263</v>
      </c>
      <c r="C61548" s="56" t="s">
        <v>10158</v>
      </c>
      <c r="D61548" s="60">
        <v>7700</v>
      </c>
    </row>
    <row r="61549" spans="1:4">
      <c r="A61549" s="57">
        <v>278000500574</v>
      </c>
      <c r="B61549" s="56" t="s">
        <v>59264</v>
      </c>
      <c r="C61549" s="56" t="s">
        <v>9902</v>
      </c>
      <c r="D61549" s="60">
        <v>1407</v>
      </c>
    </row>
    <row r="61550" spans="1:4">
      <c r="A61550" s="57">
        <v>278000500575</v>
      </c>
      <c r="B61550" s="56" t="s">
        <v>59265</v>
      </c>
      <c r="C61550" s="56" t="s">
        <v>9902</v>
      </c>
      <c r="D61550" s="60">
        <v>1407</v>
      </c>
    </row>
    <row r="61551" spans="1:4">
      <c r="A61551" s="57">
        <v>278000500576</v>
      </c>
      <c r="B61551" s="56" t="s">
        <v>59266</v>
      </c>
      <c r="C61551" s="56" t="s">
        <v>9902</v>
      </c>
      <c r="D61551" s="60">
        <v>1431.5</v>
      </c>
    </row>
    <row r="61552" spans="1:4">
      <c r="A61552" s="57">
        <v>278000500578</v>
      </c>
      <c r="B61552" s="56" t="s">
        <v>59267</v>
      </c>
      <c r="C61552" s="56" t="s">
        <v>9902</v>
      </c>
      <c r="D61552" s="60">
        <v>3.5</v>
      </c>
    </row>
    <row r="61553" spans="1:4">
      <c r="A61553" s="57">
        <v>278000500579</v>
      </c>
      <c r="B61553" s="56" t="s">
        <v>59268</v>
      </c>
      <c r="C61553" s="56" t="s">
        <v>9902</v>
      </c>
      <c r="D61553" s="60">
        <v>3.5</v>
      </c>
    </row>
    <row r="61554" spans="1:4">
      <c r="A61554" s="57">
        <v>278000500621</v>
      </c>
      <c r="B61554" s="56" t="s">
        <v>59269</v>
      </c>
      <c r="C61554" s="56" t="s">
        <v>9769</v>
      </c>
      <c r="D61554" s="60">
        <v>8744.75</v>
      </c>
    </row>
    <row r="61555" spans="1:4">
      <c r="A61555" s="57">
        <v>278000500622</v>
      </c>
      <c r="B61555" s="56" t="s">
        <v>59270</v>
      </c>
      <c r="C61555" s="56" t="s">
        <v>9769</v>
      </c>
      <c r="D61555" s="60">
        <v>4708.6899999999996</v>
      </c>
    </row>
    <row r="61556" spans="1:4">
      <c r="A61556" s="57">
        <v>278000500631</v>
      </c>
      <c r="B61556" s="56" t="s">
        <v>59271</v>
      </c>
      <c r="C61556" s="56" t="s">
        <v>52010</v>
      </c>
      <c r="D61556" s="60">
        <v>14507.5</v>
      </c>
    </row>
    <row r="61557" spans="1:4">
      <c r="A61557" s="57">
        <v>278000500633</v>
      </c>
      <c r="B61557" s="56" t="s">
        <v>59272</v>
      </c>
      <c r="C61557" s="56" t="s">
        <v>1770</v>
      </c>
      <c r="D61557" s="60">
        <v>6300</v>
      </c>
    </row>
    <row r="61558" spans="1:4">
      <c r="A61558" s="57">
        <v>278000500634</v>
      </c>
      <c r="B61558" s="56" t="s">
        <v>59273</v>
      </c>
      <c r="C61558" s="56" t="s">
        <v>1770</v>
      </c>
      <c r="D61558" s="60">
        <v>12250</v>
      </c>
    </row>
    <row r="61559" spans="1:4">
      <c r="A61559" s="57">
        <v>278000500635</v>
      </c>
      <c r="B61559" s="56" t="s">
        <v>59274</v>
      </c>
      <c r="C61559" s="56" t="s">
        <v>1770</v>
      </c>
      <c r="D61559" s="60">
        <v>490</v>
      </c>
    </row>
    <row r="61560" spans="1:4">
      <c r="A61560" s="57">
        <v>278000500636</v>
      </c>
      <c r="B61560" s="56" t="s">
        <v>59275</v>
      </c>
      <c r="C61560" s="56" t="s">
        <v>1770</v>
      </c>
      <c r="D61560" s="60">
        <v>13335</v>
      </c>
    </row>
    <row r="61561" spans="1:4">
      <c r="A61561" s="57">
        <v>278000500637</v>
      </c>
      <c r="B61561" s="56" t="s">
        <v>59276</v>
      </c>
      <c r="C61561" s="56" t="s">
        <v>1770</v>
      </c>
      <c r="D61561" s="60">
        <v>10080</v>
      </c>
    </row>
    <row r="61562" spans="1:4">
      <c r="A61562" s="57">
        <v>278000500638</v>
      </c>
      <c r="B61562" s="56" t="s">
        <v>59277</v>
      </c>
      <c r="C61562" s="56" t="s">
        <v>1770</v>
      </c>
      <c r="D61562" s="60">
        <v>6300</v>
      </c>
    </row>
    <row r="61563" spans="1:4">
      <c r="A61563" s="57">
        <v>278000500638</v>
      </c>
      <c r="B61563" s="56" t="s">
        <v>59277</v>
      </c>
      <c r="C61563" s="56" t="s">
        <v>1770</v>
      </c>
      <c r="D61563" s="58">
        <v>6300</v>
      </c>
    </row>
    <row r="61564" spans="1:4">
      <c r="A61564" s="57">
        <v>278000500639</v>
      </c>
      <c r="B61564" s="56" t="s">
        <v>59278</v>
      </c>
      <c r="C61564" s="56" t="s">
        <v>1770</v>
      </c>
      <c r="D61564" s="60">
        <v>23229.5</v>
      </c>
    </row>
    <row r="61565" spans="1:4">
      <c r="A61565" s="57">
        <v>278000500639</v>
      </c>
      <c r="B61565" s="56" t="s">
        <v>59278</v>
      </c>
      <c r="C61565" s="56" t="s">
        <v>1770</v>
      </c>
      <c r="D61565" s="58">
        <v>23229.5</v>
      </c>
    </row>
    <row r="61566" spans="1:4">
      <c r="A61566" s="57">
        <v>278000500640</v>
      </c>
      <c r="B61566" s="56" t="s">
        <v>59279</v>
      </c>
      <c r="C61566" s="56" t="s">
        <v>1770</v>
      </c>
      <c r="D61566" s="60">
        <v>4473</v>
      </c>
    </row>
    <row r="61567" spans="1:4">
      <c r="A61567" s="57">
        <v>278000500700</v>
      </c>
      <c r="B61567" s="56" t="s">
        <v>59280</v>
      </c>
      <c r="C61567" s="56" t="s">
        <v>9769</v>
      </c>
      <c r="D61567" s="60">
        <v>400.4</v>
      </c>
    </row>
    <row r="61568" spans="1:4">
      <c r="A61568" s="57">
        <v>278000500704</v>
      </c>
      <c r="B61568" s="56" t="s">
        <v>59281</v>
      </c>
      <c r="C61568" s="56" t="s">
        <v>5419</v>
      </c>
      <c r="D61568" s="60">
        <v>72677.5</v>
      </c>
    </row>
    <row r="61569" spans="1:4">
      <c r="A61569" s="57">
        <v>278000500704</v>
      </c>
      <c r="B61569" s="56" t="s">
        <v>59281</v>
      </c>
      <c r="C61569" s="56" t="s">
        <v>5419</v>
      </c>
      <c r="D61569" s="58">
        <v>72677.5</v>
      </c>
    </row>
    <row r="61570" spans="1:4">
      <c r="A61570" s="57">
        <v>278000500706</v>
      </c>
      <c r="B61570" s="56" t="s">
        <v>59282</v>
      </c>
      <c r="C61570" s="56" t="s">
        <v>13172</v>
      </c>
      <c r="D61570" s="60">
        <v>9194.5</v>
      </c>
    </row>
    <row r="61571" spans="1:4">
      <c r="A61571" s="57">
        <v>278000500707</v>
      </c>
      <c r="B61571" s="56" t="s">
        <v>59283</v>
      </c>
      <c r="C61571" s="56" t="s">
        <v>1770</v>
      </c>
      <c r="D61571" s="60">
        <v>1050</v>
      </c>
    </row>
    <row r="61572" spans="1:4">
      <c r="A61572" s="57">
        <v>278000500713</v>
      </c>
      <c r="B61572" s="56" t="s">
        <v>59284</v>
      </c>
      <c r="C61572" s="56" t="s">
        <v>9773</v>
      </c>
      <c r="D61572" s="60">
        <v>3307.5</v>
      </c>
    </row>
    <row r="61573" spans="1:4">
      <c r="A61573" s="57">
        <v>278000500714</v>
      </c>
      <c r="B61573" s="56" t="s">
        <v>59285</v>
      </c>
      <c r="C61573" s="56" t="s">
        <v>9773</v>
      </c>
      <c r="D61573" s="60">
        <v>10962</v>
      </c>
    </row>
    <row r="61574" spans="1:4">
      <c r="A61574" s="57">
        <v>278000500715</v>
      </c>
      <c r="B61574" s="56" t="s">
        <v>59286</v>
      </c>
      <c r="C61574" s="56" t="s">
        <v>9773</v>
      </c>
      <c r="D61574" s="60">
        <v>15480.5</v>
      </c>
    </row>
    <row r="61575" spans="1:4">
      <c r="A61575" s="57">
        <v>278000500716</v>
      </c>
      <c r="B61575" s="56" t="s">
        <v>59287</v>
      </c>
      <c r="C61575" s="56" t="s">
        <v>9773</v>
      </c>
      <c r="D61575" s="60">
        <v>2576</v>
      </c>
    </row>
    <row r="61576" spans="1:4">
      <c r="A61576" s="57">
        <v>278000500717</v>
      </c>
      <c r="B61576" s="56" t="s">
        <v>59288</v>
      </c>
      <c r="C61576" s="56" t="s">
        <v>9773</v>
      </c>
      <c r="D61576" s="60">
        <v>5152</v>
      </c>
    </row>
    <row r="61577" spans="1:4">
      <c r="A61577" s="57">
        <v>278000500720</v>
      </c>
      <c r="B61577" s="56" t="s">
        <v>59289</v>
      </c>
      <c r="C61577" s="56" t="s">
        <v>9886</v>
      </c>
      <c r="D61577" s="60">
        <v>5180</v>
      </c>
    </row>
    <row r="61578" spans="1:4">
      <c r="A61578" s="57">
        <v>278000500720</v>
      </c>
      <c r="B61578" s="56" t="s">
        <v>59289</v>
      </c>
      <c r="C61578" s="56" t="s">
        <v>9886</v>
      </c>
      <c r="D61578" s="58">
        <v>5180</v>
      </c>
    </row>
    <row r="61579" spans="1:4">
      <c r="A61579" s="57">
        <v>278000500724</v>
      </c>
      <c r="B61579" s="56" t="s">
        <v>59290</v>
      </c>
      <c r="C61579" s="56" t="s">
        <v>9886</v>
      </c>
      <c r="D61579" s="60">
        <v>2394</v>
      </c>
    </row>
    <row r="61580" spans="1:4">
      <c r="A61580" s="57">
        <v>278000500724</v>
      </c>
      <c r="B61580" s="56" t="s">
        <v>59290</v>
      </c>
      <c r="C61580" s="56" t="s">
        <v>9886</v>
      </c>
      <c r="D61580" s="58">
        <v>2394</v>
      </c>
    </row>
    <row r="61581" spans="1:4">
      <c r="A61581" s="57">
        <v>278000500727</v>
      </c>
      <c r="B61581" s="56" t="s">
        <v>59291</v>
      </c>
      <c r="C61581" s="56" t="s">
        <v>9773</v>
      </c>
      <c r="D61581" s="60">
        <v>64621.2</v>
      </c>
    </row>
    <row r="61582" spans="1:4">
      <c r="A61582" s="57">
        <v>278000500728</v>
      </c>
      <c r="B61582" s="56" t="s">
        <v>59292</v>
      </c>
      <c r="C61582" s="56" t="s">
        <v>9773</v>
      </c>
      <c r="D61582" s="60">
        <v>14109.55</v>
      </c>
    </row>
    <row r="61583" spans="1:4">
      <c r="A61583" s="57">
        <v>278000500729</v>
      </c>
      <c r="B61583" s="56" t="s">
        <v>59293</v>
      </c>
      <c r="C61583" s="56" t="s">
        <v>9773</v>
      </c>
      <c r="D61583" s="60">
        <v>1960</v>
      </c>
    </row>
    <row r="61584" spans="1:4">
      <c r="A61584" s="57">
        <v>278000500729</v>
      </c>
      <c r="B61584" s="56" t="s">
        <v>59293</v>
      </c>
      <c r="C61584" s="56" t="s">
        <v>9773</v>
      </c>
      <c r="D61584" s="58">
        <v>1960</v>
      </c>
    </row>
    <row r="61585" spans="1:4">
      <c r="A61585" s="57">
        <v>278000500730</v>
      </c>
      <c r="B61585" s="56" t="s">
        <v>59294</v>
      </c>
      <c r="C61585" s="56" t="s">
        <v>1770</v>
      </c>
      <c r="D61585" s="60">
        <v>12950</v>
      </c>
    </row>
    <row r="61586" spans="1:4">
      <c r="A61586" s="57">
        <v>278000500731</v>
      </c>
      <c r="B61586" s="56" t="s">
        <v>59295</v>
      </c>
      <c r="C61586" s="56" t="s">
        <v>1770</v>
      </c>
      <c r="D61586" s="60">
        <v>10080</v>
      </c>
    </row>
    <row r="61587" spans="1:4">
      <c r="A61587" s="57">
        <v>278000500732</v>
      </c>
      <c r="B61587" s="56" t="s">
        <v>59296</v>
      </c>
      <c r="C61587" s="56" t="s">
        <v>58891</v>
      </c>
      <c r="D61587" s="60">
        <v>35000</v>
      </c>
    </row>
    <row r="61588" spans="1:4">
      <c r="A61588" s="57">
        <v>278000500733</v>
      </c>
      <c r="B61588" s="56" t="s">
        <v>59297</v>
      </c>
      <c r="C61588" s="56" t="s">
        <v>1770</v>
      </c>
      <c r="D61588" s="60">
        <v>4473</v>
      </c>
    </row>
    <row r="61589" spans="1:4">
      <c r="A61589" s="57">
        <v>278000500734</v>
      </c>
      <c r="B61589" s="56" t="s">
        <v>59298</v>
      </c>
      <c r="C61589" s="56" t="s">
        <v>1770</v>
      </c>
      <c r="D61589" s="60">
        <v>56000</v>
      </c>
    </row>
    <row r="61590" spans="1:4">
      <c r="A61590" s="57">
        <v>278000500735</v>
      </c>
      <c r="B61590" s="56" t="s">
        <v>59299</v>
      </c>
      <c r="C61590" s="56" t="s">
        <v>1770</v>
      </c>
      <c r="D61590" s="60">
        <v>139243.06</v>
      </c>
    </row>
    <row r="61591" spans="1:4">
      <c r="A61591" s="57">
        <v>278000500736</v>
      </c>
      <c r="B61591" s="56" t="s">
        <v>59300</v>
      </c>
      <c r="C61591" s="56" t="s">
        <v>1770</v>
      </c>
      <c r="D61591" s="60">
        <v>39200</v>
      </c>
    </row>
    <row r="61592" spans="1:4">
      <c r="A61592" s="57">
        <v>278000500737</v>
      </c>
      <c r="B61592" s="56" t="s">
        <v>59301</v>
      </c>
      <c r="C61592" s="56" t="s">
        <v>1770</v>
      </c>
      <c r="D61592" s="60">
        <v>7381.33</v>
      </c>
    </row>
    <row r="61593" spans="1:4">
      <c r="A61593" s="57">
        <v>278000500738</v>
      </c>
      <c r="B61593" s="56" t="s">
        <v>59302</v>
      </c>
      <c r="C61593" s="56" t="s">
        <v>1770</v>
      </c>
      <c r="D61593" s="60">
        <v>400.4</v>
      </c>
    </row>
    <row r="61594" spans="1:4">
      <c r="A61594" s="57">
        <v>278000500749</v>
      </c>
      <c r="B61594" s="56" t="s">
        <v>59303</v>
      </c>
      <c r="C61594" s="56" t="s">
        <v>1770</v>
      </c>
      <c r="D61594" s="60">
        <v>113750</v>
      </c>
    </row>
    <row r="61595" spans="1:4">
      <c r="A61595" s="57">
        <v>278000500750</v>
      </c>
      <c r="B61595" s="56" t="s">
        <v>59304</v>
      </c>
      <c r="C61595" s="56" t="s">
        <v>1770</v>
      </c>
      <c r="D61595" s="60">
        <v>72677.5</v>
      </c>
    </row>
    <row r="61596" spans="1:4">
      <c r="A61596" s="57">
        <v>278000500751</v>
      </c>
      <c r="B61596" s="56" t="s">
        <v>59305</v>
      </c>
      <c r="C61596" s="56" t="s">
        <v>1770</v>
      </c>
      <c r="D61596" s="60">
        <v>5593</v>
      </c>
    </row>
    <row r="61597" spans="1:4">
      <c r="A61597" s="57">
        <v>278000500752</v>
      </c>
      <c r="B61597" s="56" t="s">
        <v>59306</v>
      </c>
      <c r="C61597" s="56" t="s">
        <v>1770</v>
      </c>
      <c r="D61597" s="60">
        <v>53375</v>
      </c>
    </row>
    <row r="61598" spans="1:4">
      <c r="A61598" s="57">
        <v>278000500753</v>
      </c>
      <c r="B61598" s="56" t="s">
        <v>59307</v>
      </c>
      <c r="C61598" s="56" t="s">
        <v>1770</v>
      </c>
      <c r="D61598" s="60">
        <v>53375</v>
      </c>
    </row>
    <row r="61599" spans="1:4">
      <c r="A61599" s="57">
        <v>278000500754</v>
      </c>
      <c r="B61599" s="56" t="s">
        <v>59308</v>
      </c>
      <c r="C61599" s="56" t="s">
        <v>1770</v>
      </c>
      <c r="D61599" s="60">
        <v>53375</v>
      </c>
    </row>
    <row r="61600" spans="1:4">
      <c r="A61600" s="57">
        <v>278000500755</v>
      </c>
      <c r="B61600" s="56" t="s">
        <v>59309</v>
      </c>
      <c r="C61600" s="56" t="s">
        <v>9886</v>
      </c>
      <c r="D61600" s="60">
        <v>5670</v>
      </c>
    </row>
    <row r="61601" spans="1:4">
      <c r="A61601" s="57">
        <v>278000500755</v>
      </c>
      <c r="B61601" s="56" t="s">
        <v>59309</v>
      </c>
      <c r="C61601" s="56" t="s">
        <v>9886</v>
      </c>
      <c r="D61601" s="58">
        <v>5670</v>
      </c>
    </row>
    <row r="61602" spans="1:4">
      <c r="A61602" s="57">
        <v>278000500760</v>
      </c>
      <c r="B61602" s="56" t="s">
        <v>59310</v>
      </c>
      <c r="C61602" s="56" t="s">
        <v>1770</v>
      </c>
      <c r="D61602" s="60">
        <v>15480.5</v>
      </c>
    </row>
    <row r="61603" spans="1:4">
      <c r="A61603" s="57">
        <v>278000500761</v>
      </c>
      <c r="B61603" s="56" t="s">
        <v>59311</v>
      </c>
      <c r="C61603" s="56" t="s">
        <v>9886</v>
      </c>
      <c r="D61603" s="60">
        <v>14315</v>
      </c>
    </row>
    <row r="61604" spans="1:4">
      <c r="A61604" s="57">
        <v>278000500761</v>
      </c>
      <c r="B61604" s="56" t="s">
        <v>59311</v>
      </c>
      <c r="C61604" s="56" t="s">
        <v>9886</v>
      </c>
      <c r="D61604" s="58">
        <v>14315</v>
      </c>
    </row>
    <row r="61605" spans="1:4">
      <c r="A61605" s="57">
        <v>278000500762</v>
      </c>
      <c r="B61605" s="56" t="s">
        <v>59312</v>
      </c>
      <c r="C61605" s="56" t="s">
        <v>9886</v>
      </c>
      <c r="D61605" s="60">
        <v>14315</v>
      </c>
    </row>
    <row r="61606" spans="1:4">
      <c r="A61606" s="57">
        <v>278000500762</v>
      </c>
      <c r="B61606" s="56" t="s">
        <v>59312</v>
      </c>
      <c r="C61606" s="56" t="s">
        <v>9886</v>
      </c>
      <c r="D61606" s="58">
        <v>14315</v>
      </c>
    </row>
    <row r="61607" spans="1:4">
      <c r="A61607" s="57">
        <v>278000500763</v>
      </c>
      <c r="B61607" s="56" t="s">
        <v>59313</v>
      </c>
      <c r="C61607" s="56" t="s">
        <v>9886</v>
      </c>
      <c r="D61607" s="60">
        <v>13335</v>
      </c>
    </row>
    <row r="61608" spans="1:4">
      <c r="A61608" s="57">
        <v>278000500763</v>
      </c>
      <c r="B61608" s="56" t="s">
        <v>59313</v>
      </c>
      <c r="C61608" s="56" t="s">
        <v>9886</v>
      </c>
      <c r="D61608" s="58">
        <v>13335</v>
      </c>
    </row>
    <row r="61609" spans="1:4">
      <c r="A61609" s="57">
        <v>278000500764</v>
      </c>
      <c r="B61609" s="56" t="s">
        <v>59314</v>
      </c>
      <c r="C61609" s="56" t="s">
        <v>9886</v>
      </c>
      <c r="D61609" s="60">
        <v>2559.73</v>
      </c>
    </row>
    <row r="61610" spans="1:4">
      <c r="A61610" s="57">
        <v>278000500764</v>
      </c>
      <c r="B61610" s="56" t="s">
        <v>59314</v>
      </c>
      <c r="C61610" s="56" t="s">
        <v>9886</v>
      </c>
      <c r="D61610" s="58">
        <v>2559.73</v>
      </c>
    </row>
    <row r="61611" spans="1:4">
      <c r="A61611" s="57">
        <v>278000500766</v>
      </c>
      <c r="B61611" s="56" t="s">
        <v>59315</v>
      </c>
      <c r="C61611" s="56" t="s">
        <v>11465</v>
      </c>
      <c r="D61611" s="60">
        <v>1676.5</v>
      </c>
    </row>
    <row r="61612" spans="1:4">
      <c r="A61612" s="57">
        <v>278000500774</v>
      </c>
      <c r="B61612" s="56" t="s">
        <v>59316</v>
      </c>
      <c r="C61612" s="56" t="s">
        <v>1770</v>
      </c>
      <c r="D61612" s="60">
        <v>57697.5</v>
      </c>
    </row>
    <row r="61613" spans="1:4">
      <c r="A61613" s="57">
        <v>278000500776</v>
      </c>
      <c r="B61613" s="56" t="s">
        <v>59317</v>
      </c>
      <c r="C61613" s="56" t="s">
        <v>1770</v>
      </c>
      <c r="D61613" s="60">
        <v>14109.55</v>
      </c>
    </row>
    <row r="61614" spans="1:4">
      <c r="A61614" s="57">
        <v>278000500777</v>
      </c>
      <c r="B61614" s="56" t="s">
        <v>59318</v>
      </c>
      <c r="C61614" s="56" t="s">
        <v>5391</v>
      </c>
      <c r="D61614" s="60">
        <v>8432.94</v>
      </c>
    </row>
    <row r="61615" spans="1:4">
      <c r="A61615" s="57">
        <v>278000500777</v>
      </c>
      <c r="B61615" s="56" t="s">
        <v>59318</v>
      </c>
      <c r="C61615" s="56" t="s">
        <v>5391</v>
      </c>
      <c r="D61615" s="58">
        <v>8432.94</v>
      </c>
    </row>
    <row r="61616" spans="1:4">
      <c r="A61616" s="57">
        <v>278000500778</v>
      </c>
      <c r="B61616" s="56" t="s">
        <v>59319</v>
      </c>
      <c r="C61616" s="56" t="s">
        <v>5391</v>
      </c>
      <c r="D61616" s="60">
        <v>8432.94</v>
      </c>
    </row>
    <row r="61617" spans="1:4">
      <c r="A61617" s="57">
        <v>278000500778</v>
      </c>
      <c r="B61617" s="56" t="s">
        <v>59319</v>
      </c>
      <c r="C61617" s="56" t="s">
        <v>5391</v>
      </c>
      <c r="D61617" s="58">
        <v>8432.94</v>
      </c>
    </row>
    <row r="61618" spans="1:4">
      <c r="A61618" s="57">
        <v>278000500780</v>
      </c>
      <c r="B61618" s="56" t="s">
        <v>59320</v>
      </c>
      <c r="C61618" s="56" t="s">
        <v>5391</v>
      </c>
      <c r="D61618" s="60">
        <v>13825</v>
      </c>
    </row>
    <row r="61619" spans="1:4">
      <c r="A61619" s="57">
        <v>278000500781</v>
      </c>
      <c r="B61619" s="56" t="s">
        <v>59321</v>
      </c>
      <c r="C61619" s="56" t="s">
        <v>1770</v>
      </c>
      <c r="D61619" s="60">
        <v>13335</v>
      </c>
    </row>
    <row r="61620" spans="1:4">
      <c r="A61620" s="57">
        <v>278000500783</v>
      </c>
      <c r="B61620" s="56" t="s">
        <v>59322</v>
      </c>
      <c r="C61620" s="56" t="s">
        <v>5391</v>
      </c>
      <c r="D61620" s="60">
        <v>8329.23</v>
      </c>
    </row>
    <row r="61621" spans="1:4">
      <c r="A61621" s="57">
        <v>278000500784</v>
      </c>
      <c r="B61621" s="56" t="s">
        <v>59323</v>
      </c>
      <c r="C61621" s="56" t="s">
        <v>5391</v>
      </c>
      <c r="D61621" s="60">
        <v>8329.23</v>
      </c>
    </row>
    <row r="61622" spans="1:4">
      <c r="A61622" s="57">
        <v>278000500785</v>
      </c>
      <c r="B61622" s="56" t="s">
        <v>59324</v>
      </c>
      <c r="C61622" s="56" t="s">
        <v>5391</v>
      </c>
      <c r="D61622" s="60">
        <v>8329.23</v>
      </c>
    </row>
    <row r="61623" spans="1:4">
      <c r="A61623" s="57">
        <v>278000500790</v>
      </c>
      <c r="B61623" s="56" t="s">
        <v>59325</v>
      </c>
      <c r="C61623" s="56" t="s">
        <v>1770</v>
      </c>
      <c r="D61623" s="60">
        <v>113750</v>
      </c>
    </row>
    <row r="61624" spans="1:4">
      <c r="A61624" s="57">
        <v>278000500793</v>
      </c>
      <c r="B61624" s="56" t="s">
        <v>59326</v>
      </c>
      <c r="C61624" s="56" t="s">
        <v>1770</v>
      </c>
      <c r="D61624" s="60">
        <v>53375</v>
      </c>
    </row>
    <row r="61625" spans="1:4">
      <c r="A61625" s="57">
        <v>278000500794</v>
      </c>
      <c r="B61625" s="56" t="s">
        <v>59327</v>
      </c>
      <c r="C61625" s="56" t="s">
        <v>1770</v>
      </c>
      <c r="D61625" s="60">
        <v>53375</v>
      </c>
    </row>
    <row r="61626" spans="1:4">
      <c r="A61626" s="57">
        <v>278000500795</v>
      </c>
      <c r="B61626" s="56" t="s">
        <v>59328</v>
      </c>
      <c r="C61626" s="56" t="s">
        <v>1770</v>
      </c>
      <c r="D61626" s="60">
        <v>53375</v>
      </c>
    </row>
    <row r="61627" spans="1:4">
      <c r="A61627" s="57">
        <v>278000500796</v>
      </c>
      <c r="B61627" s="56" t="s">
        <v>59329</v>
      </c>
      <c r="C61627" s="56" t="s">
        <v>1770</v>
      </c>
      <c r="D61627" s="60">
        <v>5670</v>
      </c>
    </row>
    <row r="61628" spans="1:4">
      <c r="A61628" s="57">
        <v>278000500798</v>
      </c>
      <c r="B61628" s="56" t="s">
        <v>59330</v>
      </c>
      <c r="C61628" s="56" t="s">
        <v>1770</v>
      </c>
      <c r="D61628" s="60">
        <v>14315</v>
      </c>
    </row>
    <row r="61629" spans="1:4">
      <c r="A61629" s="57">
        <v>278000500799</v>
      </c>
      <c r="B61629" s="56" t="s">
        <v>59331</v>
      </c>
      <c r="C61629" s="56" t="s">
        <v>1770</v>
      </c>
      <c r="D61629" s="60">
        <v>14315</v>
      </c>
    </row>
    <row r="61630" spans="1:4">
      <c r="A61630" s="57">
        <v>278000500800</v>
      </c>
      <c r="B61630" s="56" t="s">
        <v>59332</v>
      </c>
      <c r="C61630" s="56" t="s">
        <v>1770</v>
      </c>
      <c r="D61630" s="60">
        <v>13335</v>
      </c>
    </row>
    <row r="61631" spans="1:4">
      <c r="A61631" s="57">
        <v>278000500801</v>
      </c>
      <c r="B61631" s="56" t="s">
        <v>59333</v>
      </c>
      <c r="C61631" s="56" t="s">
        <v>1770</v>
      </c>
      <c r="D61631" s="60">
        <v>2559.73</v>
      </c>
    </row>
    <row r="61632" spans="1:4">
      <c r="A61632" s="57">
        <v>278000500802</v>
      </c>
      <c r="B61632" s="56" t="s">
        <v>59334</v>
      </c>
      <c r="C61632" s="56" t="s">
        <v>1770</v>
      </c>
      <c r="D61632" s="60">
        <v>1676.5</v>
      </c>
    </row>
    <row r="61633" spans="1:4">
      <c r="A61633" s="57">
        <v>278000500803</v>
      </c>
      <c r="B61633" s="56" t="s">
        <v>59335</v>
      </c>
      <c r="C61633" s="56" t="s">
        <v>1770</v>
      </c>
      <c r="D61633" s="60">
        <v>2033.5</v>
      </c>
    </row>
    <row r="61634" spans="1:4">
      <c r="A61634" s="57">
        <v>278000500807</v>
      </c>
      <c r="B61634" s="56" t="s">
        <v>59336</v>
      </c>
      <c r="C61634" s="56" t="s">
        <v>1770</v>
      </c>
      <c r="D61634" s="60">
        <v>8432.94</v>
      </c>
    </row>
    <row r="61635" spans="1:4">
      <c r="A61635" s="57">
        <v>278000500808</v>
      </c>
      <c r="B61635" s="56" t="s">
        <v>59337</v>
      </c>
      <c r="C61635" s="56" t="s">
        <v>1770</v>
      </c>
      <c r="D61635" s="60">
        <v>8432.94</v>
      </c>
    </row>
    <row r="61636" spans="1:4">
      <c r="A61636" s="57">
        <v>278000500809</v>
      </c>
      <c r="B61636" s="56" t="s">
        <v>59338</v>
      </c>
      <c r="C61636" s="56" t="s">
        <v>1770</v>
      </c>
      <c r="D61636" s="60">
        <v>13825</v>
      </c>
    </row>
    <row r="61637" spans="1:4">
      <c r="A61637" s="57">
        <v>278000500812</v>
      </c>
      <c r="B61637" s="56" t="s">
        <v>59339</v>
      </c>
      <c r="C61637" s="56" t="s">
        <v>1770</v>
      </c>
      <c r="D61637" s="60">
        <v>8329.23</v>
      </c>
    </row>
    <row r="61638" spans="1:4">
      <c r="A61638" s="57">
        <v>278000500813</v>
      </c>
      <c r="B61638" s="56" t="s">
        <v>59340</v>
      </c>
      <c r="C61638" s="56" t="s">
        <v>1770</v>
      </c>
      <c r="D61638" s="60">
        <v>8329.23</v>
      </c>
    </row>
    <row r="61639" spans="1:4">
      <c r="A61639" s="57">
        <v>278000500814</v>
      </c>
      <c r="B61639" s="56" t="s">
        <v>59341</v>
      </c>
      <c r="C61639" s="56" t="s">
        <v>1770</v>
      </c>
      <c r="D61639" s="60">
        <v>8329.23</v>
      </c>
    </row>
    <row r="61640" spans="1:4">
      <c r="A61640" s="57">
        <v>278000500816</v>
      </c>
      <c r="B61640" s="56" t="s">
        <v>59342</v>
      </c>
      <c r="C61640" s="56" t="s">
        <v>1770</v>
      </c>
      <c r="D61640" s="60">
        <v>78963.5</v>
      </c>
    </row>
    <row r="61641" spans="1:4">
      <c r="A61641" s="57">
        <v>278000500816</v>
      </c>
      <c r="B61641" s="56" t="s">
        <v>59342</v>
      </c>
      <c r="C61641" s="56" t="s">
        <v>1770</v>
      </c>
      <c r="D61641" s="58">
        <v>78963.5</v>
      </c>
    </row>
    <row r="61642" spans="1:4">
      <c r="A61642" s="57">
        <v>278000500820</v>
      </c>
      <c r="B61642" s="56" t="s">
        <v>59343</v>
      </c>
      <c r="C61642" s="56" t="s">
        <v>1770</v>
      </c>
      <c r="D61642" s="60">
        <v>57606.5</v>
      </c>
    </row>
    <row r="61643" spans="1:4">
      <c r="A61643" s="57">
        <v>278000500822</v>
      </c>
      <c r="B61643" s="56" t="s">
        <v>59344</v>
      </c>
      <c r="C61643" s="56" t="s">
        <v>1770</v>
      </c>
      <c r="D61643" s="58"/>
    </row>
    <row r="61644" spans="1:4">
      <c r="A61644" s="57">
        <v>278000500823</v>
      </c>
      <c r="B61644" s="56" t="s">
        <v>59345</v>
      </c>
      <c r="C61644" s="56" t="s">
        <v>1770</v>
      </c>
      <c r="D61644" s="60">
        <v>57606.5</v>
      </c>
    </row>
    <row r="61645" spans="1:4">
      <c r="A61645" s="57">
        <v>278000500823</v>
      </c>
      <c r="B61645" s="56" t="s">
        <v>59345</v>
      </c>
      <c r="C61645" s="56" t="s">
        <v>1770</v>
      </c>
      <c r="D61645" s="58">
        <v>57606.5</v>
      </c>
    </row>
    <row r="61646" spans="1:4">
      <c r="A61646" s="57">
        <v>278000500824</v>
      </c>
      <c r="B61646" s="56" t="s">
        <v>59346</v>
      </c>
      <c r="C61646" s="56" t="s">
        <v>1770</v>
      </c>
      <c r="D61646" s="60">
        <v>64750</v>
      </c>
    </row>
    <row r="61647" spans="1:4">
      <c r="A61647" s="57">
        <v>278000500826</v>
      </c>
      <c r="B61647" s="56" t="s">
        <v>59347</v>
      </c>
      <c r="C61647" s="56" t="s">
        <v>1770</v>
      </c>
      <c r="D61647" s="58"/>
    </row>
    <row r="61648" spans="1:4">
      <c r="A61648" s="57">
        <v>278000500828</v>
      </c>
      <c r="B61648" s="56" t="s">
        <v>59348</v>
      </c>
      <c r="C61648" s="56" t="s">
        <v>1770</v>
      </c>
      <c r="D61648" s="60">
        <v>57606.5</v>
      </c>
    </row>
    <row r="61649" spans="1:4">
      <c r="A61649" s="57">
        <v>278000500830</v>
      </c>
      <c r="B61649" s="56" t="s">
        <v>59349</v>
      </c>
      <c r="C61649" s="56" t="s">
        <v>1770</v>
      </c>
      <c r="D61649" s="60">
        <v>64750</v>
      </c>
    </row>
    <row r="61650" spans="1:4">
      <c r="A61650" s="57">
        <v>278000500831</v>
      </c>
      <c r="B61650" s="56" t="s">
        <v>59350</v>
      </c>
      <c r="C61650" s="56" t="s">
        <v>1770</v>
      </c>
      <c r="D61650" s="60">
        <v>64750</v>
      </c>
    </row>
    <row r="61651" spans="1:4">
      <c r="A61651" s="57">
        <v>278000500832</v>
      </c>
      <c r="B61651" s="56" t="s">
        <v>59351</v>
      </c>
      <c r="C61651" s="56" t="s">
        <v>1770</v>
      </c>
      <c r="D61651" s="58"/>
    </row>
    <row r="61652" spans="1:4">
      <c r="A61652" s="57">
        <v>278000500833</v>
      </c>
      <c r="B61652" s="56" t="s">
        <v>59352</v>
      </c>
      <c r="C61652" s="56" t="s">
        <v>1770</v>
      </c>
      <c r="D61652" s="58"/>
    </row>
    <row r="61653" spans="1:4">
      <c r="A61653" s="57">
        <v>278000500842</v>
      </c>
      <c r="B61653" s="56" t="s">
        <v>59353</v>
      </c>
      <c r="C61653" s="56" t="s">
        <v>9886</v>
      </c>
      <c r="D61653" s="60">
        <v>3294.97</v>
      </c>
    </row>
    <row r="61654" spans="1:4">
      <c r="A61654" s="57">
        <v>278000500842</v>
      </c>
      <c r="B61654" s="56" t="s">
        <v>59353</v>
      </c>
      <c r="C61654" s="56" t="s">
        <v>9886</v>
      </c>
      <c r="D61654" s="58">
        <v>3294.97</v>
      </c>
    </row>
    <row r="61655" spans="1:4">
      <c r="A61655" s="57">
        <v>278000500843</v>
      </c>
      <c r="B61655" s="56" t="s">
        <v>59354</v>
      </c>
      <c r="C61655" s="56" t="s">
        <v>9886</v>
      </c>
      <c r="D61655" s="60">
        <v>2394.84</v>
      </c>
    </row>
    <row r="61656" spans="1:4">
      <c r="A61656" s="57">
        <v>278000500843</v>
      </c>
      <c r="B61656" s="56" t="s">
        <v>59354</v>
      </c>
      <c r="C61656" s="56" t="s">
        <v>9886</v>
      </c>
      <c r="D61656" s="58">
        <v>2394.84</v>
      </c>
    </row>
    <row r="61657" spans="1:4">
      <c r="A61657" s="57">
        <v>278000500845</v>
      </c>
      <c r="B61657" s="56" t="s">
        <v>59355</v>
      </c>
      <c r="C61657" s="56" t="s">
        <v>1770</v>
      </c>
      <c r="D61657" s="60">
        <v>8750</v>
      </c>
    </row>
    <row r="61658" spans="1:4">
      <c r="A61658" s="57">
        <v>278000500846</v>
      </c>
      <c r="B61658" s="56" t="s">
        <v>59356</v>
      </c>
      <c r="C61658" s="56" t="s">
        <v>5391</v>
      </c>
      <c r="D61658" s="60">
        <v>8750</v>
      </c>
    </row>
    <row r="61659" spans="1:4">
      <c r="A61659" s="57">
        <v>278000500847</v>
      </c>
      <c r="B61659" s="56" t="s">
        <v>59357</v>
      </c>
      <c r="C61659" s="56" t="s">
        <v>5391</v>
      </c>
      <c r="D61659" s="60">
        <v>8750</v>
      </c>
    </row>
    <row r="61660" spans="1:4">
      <c r="A61660" s="57">
        <v>278000500847</v>
      </c>
      <c r="B61660" s="56" t="s">
        <v>59357</v>
      </c>
      <c r="C61660" s="56" t="s">
        <v>5391</v>
      </c>
      <c r="D61660" s="58">
        <v>8750</v>
      </c>
    </row>
    <row r="61661" spans="1:4">
      <c r="A61661" s="57">
        <v>278000500848</v>
      </c>
      <c r="B61661" s="56" t="s">
        <v>59358</v>
      </c>
      <c r="C61661" s="56" t="s">
        <v>5391</v>
      </c>
      <c r="D61661" s="60">
        <v>8750</v>
      </c>
    </row>
    <row r="61662" spans="1:4">
      <c r="A61662" s="57">
        <v>278000500848</v>
      </c>
      <c r="B61662" s="56" t="s">
        <v>59358</v>
      </c>
      <c r="C61662" s="56" t="s">
        <v>5391</v>
      </c>
      <c r="D61662" s="58">
        <v>8750</v>
      </c>
    </row>
    <row r="61663" spans="1:4">
      <c r="A61663" s="57">
        <v>278000500849</v>
      </c>
      <c r="B61663" s="56" t="s">
        <v>59359</v>
      </c>
      <c r="C61663" s="56" t="s">
        <v>5391</v>
      </c>
      <c r="D61663" s="60">
        <v>8750</v>
      </c>
    </row>
    <row r="61664" spans="1:4">
      <c r="A61664" s="57">
        <v>278000500850</v>
      </c>
      <c r="B61664" s="56" t="s">
        <v>59360</v>
      </c>
      <c r="C61664" s="56" t="s">
        <v>5391</v>
      </c>
      <c r="D61664" s="60">
        <v>8750</v>
      </c>
    </row>
    <row r="61665" spans="1:4">
      <c r="A61665" s="57">
        <v>278000500851</v>
      </c>
      <c r="B61665" s="56" t="s">
        <v>59361</v>
      </c>
      <c r="C61665" s="56" t="s">
        <v>5391</v>
      </c>
      <c r="D61665" s="60">
        <v>8750</v>
      </c>
    </row>
    <row r="61666" spans="1:4">
      <c r="A61666" s="57">
        <v>278000500852</v>
      </c>
      <c r="B61666" s="56" t="s">
        <v>59362</v>
      </c>
      <c r="C61666" s="56" t="s">
        <v>5391</v>
      </c>
      <c r="D61666" s="60">
        <v>8750</v>
      </c>
    </row>
    <row r="61667" spans="1:4">
      <c r="A61667" s="57">
        <v>278000500853</v>
      </c>
      <c r="B61667" s="56" t="s">
        <v>59363</v>
      </c>
      <c r="C61667" s="56" t="s">
        <v>5391</v>
      </c>
      <c r="D61667" s="60">
        <v>64750</v>
      </c>
    </row>
    <row r="61668" spans="1:4">
      <c r="A61668" s="57">
        <v>278000500854</v>
      </c>
      <c r="B61668" s="56" t="s">
        <v>59364</v>
      </c>
      <c r="C61668" s="56" t="s">
        <v>5391</v>
      </c>
      <c r="D61668" s="60">
        <v>8050</v>
      </c>
    </row>
    <row r="61669" spans="1:4">
      <c r="A61669" s="57">
        <v>278000500855</v>
      </c>
      <c r="B61669" s="56" t="s">
        <v>59365</v>
      </c>
      <c r="C61669" s="56" t="s">
        <v>5391</v>
      </c>
      <c r="D61669" s="60">
        <v>8050</v>
      </c>
    </row>
    <row r="61670" spans="1:4">
      <c r="A61670" s="57">
        <v>278000500856</v>
      </c>
      <c r="B61670" s="56" t="s">
        <v>59366</v>
      </c>
      <c r="C61670" s="56" t="s">
        <v>5391</v>
      </c>
      <c r="D61670" s="60">
        <v>8050</v>
      </c>
    </row>
    <row r="61671" spans="1:4">
      <c r="A61671" s="57">
        <v>278000500857</v>
      </c>
      <c r="B61671" s="56" t="s">
        <v>59367</v>
      </c>
      <c r="C61671" s="56" t="s">
        <v>5391</v>
      </c>
      <c r="D61671" s="60">
        <v>8050</v>
      </c>
    </row>
    <row r="61672" spans="1:4">
      <c r="A61672" s="57">
        <v>278000500858</v>
      </c>
      <c r="B61672" s="56" t="s">
        <v>59368</v>
      </c>
      <c r="C61672" s="56" t="s">
        <v>5391</v>
      </c>
      <c r="D61672" s="60">
        <v>8050</v>
      </c>
    </row>
    <row r="61673" spans="1:4">
      <c r="A61673" s="57">
        <v>278000500859</v>
      </c>
      <c r="B61673" s="56" t="s">
        <v>59369</v>
      </c>
      <c r="C61673" s="56" t="s">
        <v>5391</v>
      </c>
      <c r="D61673" s="60">
        <v>8225</v>
      </c>
    </row>
    <row r="61674" spans="1:4">
      <c r="A61674" s="57">
        <v>278000500859</v>
      </c>
      <c r="B61674" s="56" t="s">
        <v>59369</v>
      </c>
      <c r="C61674" s="56" t="s">
        <v>5391</v>
      </c>
      <c r="D61674" s="58">
        <v>8225</v>
      </c>
    </row>
    <row r="61675" spans="1:4">
      <c r="A61675" s="57">
        <v>278000500860</v>
      </c>
      <c r="B61675" s="56" t="s">
        <v>59370</v>
      </c>
      <c r="C61675" s="56" t="s">
        <v>5391</v>
      </c>
      <c r="D61675" s="60">
        <v>8225</v>
      </c>
    </row>
    <row r="61676" spans="1:4">
      <c r="A61676" s="57">
        <v>278000500861</v>
      </c>
      <c r="B61676" s="56" t="s">
        <v>59371</v>
      </c>
      <c r="C61676" s="56" t="s">
        <v>5391</v>
      </c>
      <c r="D61676" s="60">
        <v>8225</v>
      </c>
    </row>
    <row r="61677" spans="1:4">
      <c r="A61677" s="57">
        <v>278000500862</v>
      </c>
      <c r="B61677" s="56" t="s">
        <v>59372</v>
      </c>
      <c r="C61677" s="56" t="s">
        <v>5391</v>
      </c>
      <c r="D61677" s="60">
        <v>8225</v>
      </c>
    </row>
    <row r="61678" spans="1:4">
      <c r="A61678" s="57">
        <v>278000500863</v>
      </c>
      <c r="B61678" s="56" t="s">
        <v>59373</v>
      </c>
      <c r="C61678" s="56" t="s">
        <v>5391</v>
      </c>
      <c r="D61678" s="60">
        <v>8225</v>
      </c>
    </row>
    <row r="61679" spans="1:4">
      <c r="A61679" s="57">
        <v>278000500864</v>
      </c>
      <c r="B61679" s="56" t="s">
        <v>59374</v>
      </c>
      <c r="C61679" s="56" t="s">
        <v>5391</v>
      </c>
      <c r="D61679" s="60">
        <v>8225</v>
      </c>
    </row>
    <row r="61680" spans="1:4">
      <c r="A61680" s="57">
        <v>278000500871</v>
      </c>
      <c r="B61680" s="56" t="s">
        <v>59375</v>
      </c>
      <c r="C61680" s="56" t="s">
        <v>1770</v>
      </c>
      <c r="D61680" s="60">
        <v>875</v>
      </c>
    </row>
    <row r="61681" spans="1:4">
      <c r="A61681" s="57">
        <v>278000500872</v>
      </c>
      <c r="B61681" s="56" t="s">
        <v>59376</v>
      </c>
      <c r="C61681" s="56" t="s">
        <v>1770</v>
      </c>
      <c r="D61681" s="60">
        <v>875</v>
      </c>
    </row>
    <row r="61682" spans="1:4">
      <c r="A61682" s="57">
        <v>278000500873</v>
      </c>
      <c r="B61682" s="56" t="s">
        <v>59377</v>
      </c>
      <c r="C61682" s="56" t="s">
        <v>1770</v>
      </c>
      <c r="D61682" s="60">
        <v>875</v>
      </c>
    </row>
    <row r="61683" spans="1:4">
      <c r="A61683" s="57">
        <v>278000500874</v>
      </c>
      <c r="B61683" s="56" t="s">
        <v>59378</v>
      </c>
      <c r="C61683" s="56" t="s">
        <v>1770</v>
      </c>
      <c r="D61683" s="60">
        <v>875</v>
      </c>
    </row>
    <row r="61684" spans="1:4">
      <c r="A61684" s="57">
        <v>278000500875</v>
      </c>
      <c r="B61684" s="56" t="s">
        <v>59379</v>
      </c>
      <c r="C61684" s="56" t="s">
        <v>1770</v>
      </c>
      <c r="D61684" s="60">
        <v>875</v>
      </c>
    </row>
    <row r="61685" spans="1:4">
      <c r="A61685" s="57">
        <v>278000500876</v>
      </c>
      <c r="B61685" s="56" t="s">
        <v>59380</v>
      </c>
      <c r="C61685" s="56" t="s">
        <v>1770</v>
      </c>
      <c r="D61685" s="60">
        <v>875</v>
      </c>
    </row>
    <row r="61686" spans="1:4">
      <c r="A61686" s="57">
        <v>278000500877</v>
      </c>
      <c r="B61686" s="56" t="s">
        <v>59381</v>
      </c>
      <c r="C61686" s="56" t="s">
        <v>1770</v>
      </c>
      <c r="D61686" s="60">
        <v>875</v>
      </c>
    </row>
    <row r="61687" spans="1:4">
      <c r="A61687" s="57">
        <v>278000500878</v>
      </c>
      <c r="B61687" s="56" t="s">
        <v>59382</v>
      </c>
      <c r="C61687" s="56" t="s">
        <v>1770</v>
      </c>
      <c r="D61687" s="60">
        <v>875</v>
      </c>
    </row>
    <row r="61688" spans="1:4">
      <c r="A61688" s="57">
        <v>278000500879</v>
      </c>
      <c r="B61688" s="56" t="s">
        <v>59383</v>
      </c>
      <c r="C61688" s="56" t="s">
        <v>1770</v>
      </c>
      <c r="D61688" s="60">
        <v>875</v>
      </c>
    </row>
    <row r="61689" spans="1:4">
      <c r="A61689" s="57">
        <v>278000500880</v>
      </c>
      <c r="B61689" s="56" t="s">
        <v>59384</v>
      </c>
      <c r="C61689" s="56" t="s">
        <v>1770</v>
      </c>
      <c r="D61689" s="60">
        <v>875</v>
      </c>
    </row>
    <row r="61690" spans="1:4">
      <c r="A61690" s="57">
        <v>278000500881</v>
      </c>
      <c r="B61690" s="56" t="s">
        <v>59385</v>
      </c>
      <c r="C61690" s="56" t="s">
        <v>1770</v>
      </c>
      <c r="D61690" s="60">
        <v>875</v>
      </c>
    </row>
    <row r="61691" spans="1:4">
      <c r="A61691" s="57">
        <v>278000500882</v>
      </c>
      <c r="B61691" s="56" t="s">
        <v>59386</v>
      </c>
      <c r="C61691" s="56" t="s">
        <v>1770</v>
      </c>
      <c r="D61691" s="60">
        <v>875</v>
      </c>
    </row>
    <row r="61692" spans="1:4">
      <c r="A61692" s="57">
        <v>278000500883</v>
      </c>
      <c r="B61692" s="56" t="s">
        <v>59387</v>
      </c>
      <c r="C61692" s="56" t="s">
        <v>1770</v>
      </c>
      <c r="D61692" s="60">
        <v>875</v>
      </c>
    </row>
    <row r="61693" spans="1:4">
      <c r="A61693" s="57">
        <v>278000500884</v>
      </c>
      <c r="B61693" s="56" t="s">
        <v>59388</v>
      </c>
      <c r="C61693" s="56" t="s">
        <v>1770</v>
      </c>
      <c r="D61693" s="60">
        <v>875</v>
      </c>
    </row>
    <row r="61694" spans="1:4">
      <c r="A61694" s="57">
        <v>278000500885</v>
      </c>
      <c r="B61694" s="56" t="s">
        <v>59389</v>
      </c>
      <c r="C61694" s="56" t="s">
        <v>1770</v>
      </c>
      <c r="D61694" s="60">
        <v>875</v>
      </c>
    </row>
    <row r="61695" spans="1:4">
      <c r="A61695" s="57">
        <v>278000500886</v>
      </c>
      <c r="B61695" s="56" t="s">
        <v>59390</v>
      </c>
      <c r="C61695" s="56" t="s">
        <v>1770</v>
      </c>
      <c r="D61695" s="60">
        <v>875</v>
      </c>
    </row>
    <row r="61696" spans="1:4">
      <c r="A61696" s="57">
        <v>278000500887</v>
      </c>
      <c r="B61696" s="56" t="s">
        <v>59391</v>
      </c>
      <c r="C61696" s="56" t="s">
        <v>1770</v>
      </c>
      <c r="D61696" s="60">
        <v>875</v>
      </c>
    </row>
    <row r="61697" spans="1:4">
      <c r="A61697" s="57">
        <v>278000500888</v>
      </c>
      <c r="B61697" s="56" t="s">
        <v>59392</v>
      </c>
      <c r="C61697" s="56" t="s">
        <v>1770</v>
      </c>
      <c r="D61697" s="60">
        <v>700</v>
      </c>
    </row>
    <row r="61698" spans="1:4">
      <c r="A61698" s="57">
        <v>278000500889</v>
      </c>
      <c r="B61698" s="56" t="s">
        <v>59393</v>
      </c>
      <c r="C61698" s="56" t="s">
        <v>1770</v>
      </c>
      <c r="D61698" s="60">
        <v>700</v>
      </c>
    </row>
    <row r="61699" spans="1:4">
      <c r="A61699" s="57">
        <v>278000500890</v>
      </c>
      <c r="B61699" s="56" t="s">
        <v>59394</v>
      </c>
      <c r="C61699" s="56" t="s">
        <v>1770</v>
      </c>
      <c r="D61699" s="60">
        <v>700</v>
      </c>
    </row>
    <row r="61700" spans="1:4">
      <c r="A61700" s="57">
        <v>278000500891</v>
      </c>
      <c r="B61700" s="56" t="s">
        <v>59395</v>
      </c>
      <c r="C61700" s="56" t="s">
        <v>1770</v>
      </c>
      <c r="D61700" s="60">
        <v>700</v>
      </c>
    </row>
    <row r="61701" spans="1:4">
      <c r="A61701" s="57">
        <v>278000500891</v>
      </c>
      <c r="B61701" s="56" t="s">
        <v>59395</v>
      </c>
      <c r="C61701" s="56" t="s">
        <v>1770</v>
      </c>
      <c r="D61701" s="58">
        <v>700</v>
      </c>
    </row>
    <row r="61702" spans="1:4">
      <c r="A61702" s="57">
        <v>278000500892</v>
      </c>
      <c r="B61702" s="56" t="s">
        <v>59396</v>
      </c>
      <c r="C61702" s="56" t="s">
        <v>1770</v>
      </c>
      <c r="D61702" s="60">
        <v>700</v>
      </c>
    </row>
    <row r="61703" spans="1:4">
      <c r="A61703" s="57">
        <v>278000500893</v>
      </c>
      <c r="B61703" s="56" t="s">
        <v>59397</v>
      </c>
      <c r="C61703" s="56" t="s">
        <v>1770</v>
      </c>
      <c r="D61703" s="60">
        <v>700</v>
      </c>
    </row>
    <row r="61704" spans="1:4">
      <c r="A61704" s="57">
        <v>278000500894</v>
      </c>
      <c r="B61704" s="56" t="s">
        <v>59398</v>
      </c>
      <c r="C61704" s="56" t="s">
        <v>1770</v>
      </c>
      <c r="D61704" s="60">
        <v>700</v>
      </c>
    </row>
    <row r="61705" spans="1:4">
      <c r="A61705" s="57">
        <v>278000500895</v>
      </c>
      <c r="B61705" s="56" t="s">
        <v>59399</v>
      </c>
      <c r="C61705" s="56" t="s">
        <v>1770</v>
      </c>
      <c r="D61705" s="60">
        <v>700</v>
      </c>
    </row>
    <row r="61706" spans="1:4">
      <c r="A61706" s="57">
        <v>278000500896</v>
      </c>
      <c r="B61706" s="56" t="s">
        <v>59400</v>
      </c>
      <c r="C61706" s="56" t="s">
        <v>1770</v>
      </c>
      <c r="D61706" s="60">
        <v>700</v>
      </c>
    </row>
    <row r="61707" spans="1:4">
      <c r="A61707" s="57">
        <v>278000500897</v>
      </c>
      <c r="B61707" s="56" t="s">
        <v>59401</v>
      </c>
      <c r="C61707" s="56" t="s">
        <v>1770</v>
      </c>
      <c r="D61707" s="60">
        <v>700</v>
      </c>
    </row>
    <row r="61708" spans="1:4">
      <c r="A61708" s="57">
        <v>278000500898</v>
      </c>
      <c r="B61708" s="56" t="s">
        <v>59402</v>
      </c>
      <c r="C61708" s="56" t="s">
        <v>1770</v>
      </c>
      <c r="D61708" s="60">
        <v>700</v>
      </c>
    </row>
    <row r="61709" spans="1:4">
      <c r="A61709" s="57">
        <v>278000500899</v>
      </c>
      <c r="B61709" s="56" t="s">
        <v>59403</v>
      </c>
      <c r="C61709" s="56" t="s">
        <v>1770</v>
      </c>
      <c r="D61709" s="60">
        <v>700</v>
      </c>
    </row>
    <row r="61710" spans="1:4">
      <c r="A61710" s="57">
        <v>278000500900</v>
      </c>
      <c r="B61710" s="56" t="s">
        <v>59404</v>
      </c>
      <c r="C61710" s="56" t="s">
        <v>1770</v>
      </c>
      <c r="D61710" s="60">
        <v>700</v>
      </c>
    </row>
    <row r="61711" spans="1:4">
      <c r="A61711" s="57">
        <v>278000500901</v>
      </c>
      <c r="B61711" s="56" t="s">
        <v>59405</v>
      </c>
      <c r="C61711" s="56" t="s">
        <v>1770</v>
      </c>
      <c r="D61711" s="60">
        <v>700</v>
      </c>
    </row>
    <row r="61712" spans="1:4">
      <c r="A61712" s="57">
        <v>278000500902</v>
      </c>
      <c r="B61712" s="56" t="s">
        <v>59406</v>
      </c>
      <c r="C61712" s="56" t="s">
        <v>1770</v>
      </c>
      <c r="D61712" s="60">
        <v>700</v>
      </c>
    </row>
    <row r="61713" spans="1:4">
      <c r="A61713" s="57">
        <v>278000500903</v>
      </c>
      <c r="B61713" s="56" t="s">
        <v>59407</v>
      </c>
      <c r="C61713" s="56" t="s">
        <v>1770</v>
      </c>
      <c r="D61713" s="60">
        <v>700</v>
      </c>
    </row>
    <row r="61714" spans="1:4">
      <c r="A61714" s="57">
        <v>278000500904</v>
      </c>
      <c r="B61714" s="56" t="s">
        <v>59408</v>
      </c>
      <c r="C61714" s="56" t="s">
        <v>1770</v>
      </c>
      <c r="D61714" s="60">
        <v>700</v>
      </c>
    </row>
    <row r="61715" spans="1:4">
      <c r="A61715" s="57">
        <v>278000500905</v>
      </c>
      <c r="B61715" s="56" t="s">
        <v>59409</v>
      </c>
      <c r="C61715" s="56" t="s">
        <v>1770</v>
      </c>
      <c r="D61715" s="60">
        <v>700</v>
      </c>
    </row>
    <row r="61716" spans="1:4">
      <c r="A61716" s="57">
        <v>278000500905</v>
      </c>
      <c r="B61716" s="56" t="s">
        <v>59409</v>
      </c>
      <c r="C61716" s="56" t="s">
        <v>1770</v>
      </c>
      <c r="D61716" s="58">
        <v>700</v>
      </c>
    </row>
    <row r="61717" spans="1:4">
      <c r="A61717" s="57">
        <v>278000500906</v>
      </c>
      <c r="B61717" s="56" t="s">
        <v>59410</v>
      </c>
      <c r="C61717" s="56" t="s">
        <v>1770</v>
      </c>
      <c r="D61717" s="60">
        <v>700</v>
      </c>
    </row>
    <row r="61718" spans="1:4">
      <c r="A61718" s="57">
        <v>278000500907</v>
      </c>
      <c r="B61718" s="56" t="s">
        <v>59411</v>
      </c>
      <c r="C61718" s="56" t="s">
        <v>1770</v>
      </c>
      <c r="D61718" s="60">
        <v>700</v>
      </c>
    </row>
    <row r="61719" spans="1:4">
      <c r="A61719" s="57">
        <v>278000500908</v>
      </c>
      <c r="B61719" s="56" t="s">
        <v>59412</v>
      </c>
      <c r="C61719" s="56" t="s">
        <v>1770</v>
      </c>
      <c r="D61719" s="60">
        <v>700</v>
      </c>
    </row>
    <row r="61720" spans="1:4">
      <c r="A61720" s="57">
        <v>278000500909</v>
      </c>
      <c r="B61720" s="56" t="s">
        <v>59413</v>
      </c>
      <c r="C61720" s="56" t="s">
        <v>1770</v>
      </c>
      <c r="D61720" s="60">
        <v>700</v>
      </c>
    </row>
    <row r="61721" spans="1:4">
      <c r="A61721" s="57">
        <v>278000500910</v>
      </c>
      <c r="B61721" s="56" t="s">
        <v>59414</v>
      </c>
      <c r="C61721" s="56" t="s">
        <v>1770</v>
      </c>
      <c r="D61721" s="60">
        <v>700</v>
      </c>
    </row>
    <row r="61722" spans="1:4">
      <c r="A61722" s="57">
        <v>278000500911</v>
      </c>
      <c r="B61722" s="56" t="s">
        <v>59415</v>
      </c>
      <c r="C61722" s="56" t="s">
        <v>1770</v>
      </c>
      <c r="D61722" s="60">
        <v>700</v>
      </c>
    </row>
    <row r="61723" spans="1:4">
      <c r="A61723" s="57">
        <v>278000500922</v>
      </c>
      <c r="B61723" s="56" t="s">
        <v>59416</v>
      </c>
      <c r="C61723" s="56" t="s">
        <v>1770</v>
      </c>
      <c r="D61723" s="60">
        <v>350</v>
      </c>
    </row>
    <row r="61724" spans="1:4">
      <c r="A61724" s="57">
        <v>278000500923</v>
      </c>
      <c r="B61724" s="56" t="s">
        <v>59417</v>
      </c>
      <c r="C61724" s="56" t="s">
        <v>1770</v>
      </c>
      <c r="D61724" s="60">
        <v>350</v>
      </c>
    </row>
    <row r="61725" spans="1:4">
      <c r="A61725" s="57">
        <v>278000500925</v>
      </c>
      <c r="B61725" s="56" t="s">
        <v>59418</v>
      </c>
      <c r="C61725" s="56" t="s">
        <v>1770</v>
      </c>
      <c r="D61725" s="60">
        <v>700</v>
      </c>
    </row>
    <row r="61726" spans="1:4">
      <c r="A61726" s="57">
        <v>278000500926</v>
      </c>
      <c r="B61726" s="56" t="s">
        <v>59419</v>
      </c>
      <c r="C61726" s="56" t="s">
        <v>1770</v>
      </c>
      <c r="D61726" s="60">
        <v>700</v>
      </c>
    </row>
    <row r="61727" spans="1:4">
      <c r="A61727" s="57">
        <v>278000500927</v>
      </c>
      <c r="B61727" s="56" t="s">
        <v>59420</v>
      </c>
      <c r="C61727" s="56" t="s">
        <v>1770</v>
      </c>
      <c r="D61727" s="60">
        <v>700</v>
      </c>
    </row>
    <row r="61728" spans="1:4">
      <c r="A61728" s="57">
        <v>278000500928</v>
      </c>
      <c r="B61728" s="56" t="s">
        <v>59421</v>
      </c>
      <c r="C61728" s="56" t="s">
        <v>1770</v>
      </c>
      <c r="D61728" s="60">
        <v>700</v>
      </c>
    </row>
    <row r="61729" spans="1:4">
      <c r="A61729" s="57">
        <v>278000500929</v>
      </c>
      <c r="B61729" s="56" t="s">
        <v>59422</v>
      </c>
      <c r="C61729" s="56" t="s">
        <v>1770</v>
      </c>
      <c r="D61729" s="60">
        <v>700</v>
      </c>
    </row>
    <row r="61730" spans="1:4">
      <c r="A61730" s="57">
        <v>278000500930</v>
      </c>
      <c r="B61730" s="56" t="s">
        <v>59423</v>
      </c>
      <c r="C61730" s="56" t="s">
        <v>1770</v>
      </c>
      <c r="D61730" s="60">
        <v>700</v>
      </c>
    </row>
    <row r="61731" spans="1:4">
      <c r="A61731" s="57">
        <v>278000500931</v>
      </c>
      <c r="B61731" s="56" t="s">
        <v>59424</v>
      </c>
      <c r="C61731" s="56" t="s">
        <v>1770</v>
      </c>
      <c r="D61731" s="60">
        <v>700</v>
      </c>
    </row>
    <row r="61732" spans="1:4">
      <c r="A61732" s="57">
        <v>278000500932</v>
      </c>
      <c r="B61732" s="56" t="s">
        <v>59425</v>
      </c>
      <c r="C61732" s="56" t="s">
        <v>1770</v>
      </c>
      <c r="D61732" s="60">
        <v>700</v>
      </c>
    </row>
    <row r="61733" spans="1:4">
      <c r="A61733" s="57">
        <v>278000500933</v>
      </c>
      <c r="B61733" s="56" t="s">
        <v>59426</v>
      </c>
      <c r="C61733" s="56" t="s">
        <v>1770</v>
      </c>
      <c r="D61733" s="60">
        <v>700</v>
      </c>
    </row>
    <row r="61734" spans="1:4">
      <c r="A61734" s="57">
        <v>278000500934</v>
      </c>
      <c r="B61734" s="56" t="s">
        <v>59427</v>
      </c>
      <c r="C61734" s="56" t="s">
        <v>1770</v>
      </c>
      <c r="D61734" s="60">
        <v>700</v>
      </c>
    </row>
    <row r="61735" spans="1:4">
      <c r="A61735" s="57">
        <v>278000500935</v>
      </c>
      <c r="B61735" s="56" t="s">
        <v>59428</v>
      </c>
      <c r="C61735" s="56" t="s">
        <v>1770</v>
      </c>
      <c r="D61735" s="60">
        <v>700</v>
      </c>
    </row>
    <row r="61736" spans="1:4">
      <c r="A61736" s="57">
        <v>278000500936</v>
      </c>
      <c r="B61736" s="56" t="s">
        <v>59429</v>
      </c>
      <c r="C61736" s="56" t="s">
        <v>1770</v>
      </c>
      <c r="D61736" s="60">
        <v>700</v>
      </c>
    </row>
    <row r="61737" spans="1:4">
      <c r="A61737" s="57">
        <v>278000500937</v>
      </c>
      <c r="B61737" s="56" t="s">
        <v>59430</v>
      </c>
      <c r="C61737" s="56" t="s">
        <v>1770</v>
      </c>
      <c r="D61737" s="60">
        <v>700</v>
      </c>
    </row>
    <row r="61738" spans="1:4">
      <c r="A61738" s="57">
        <v>278000500938</v>
      </c>
      <c r="B61738" s="56" t="s">
        <v>59431</v>
      </c>
      <c r="C61738" s="56" t="s">
        <v>1770</v>
      </c>
      <c r="D61738" s="60">
        <v>700</v>
      </c>
    </row>
    <row r="61739" spans="1:4">
      <c r="A61739" s="57">
        <v>278000500939</v>
      </c>
      <c r="B61739" s="56" t="s">
        <v>59432</v>
      </c>
      <c r="C61739" s="56" t="s">
        <v>1770</v>
      </c>
      <c r="D61739" s="60">
        <v>700</v>
      </c>
    </row>
    <row r="61740" spans="1:4">
      <c r="A61740" s="57">
        <v>278000500939</v>
      </c>
      <c r="B61740" s="56" t="s">
        <v>59432</v>
      </c>
      <c r="C61740" s="56" t="s">
        <v>1770</v>
      </c>
      <c r="D61740" s="58">
        <v>700</v>
      </c>
    </row>
    <row r="61741" spans="1:4">
      <c r="A61741" s="57">
        <v>278000500940</v>
      </c>
      <c r="B61741" s="56" t="s">
        <v>59433</v>
      </c>
      <c r="C61741" s="56" t="s">
        <v>1770</v>
      </c>
      <c r="D61741" s="60">
        <v>700</v>
      </c>
    </row>
    <row r="61742" spans="1:4">
      <c r="A61742" s="57">
        <v>278000500941</v>
      </c>
      <c r="B61742" s="56" t="s">
        <v>59434</v>
      </c>
      <c r="C61742" s="56" t="s">
        <v>1770</v>
      </c>
      <c r="D61742" s="60">
        <v>700</v>
      </c>
    </row>
    <row r="61743" spans="1:4">
      <c r="A61743" s="57">
        <v>278000500942</v>
      </c>
      <c r="B61743" s="56" t="s">
        <v>59435</v>
      </c>
      <c r="C61743" s="56" t="s">
        <v>1770</v>
      </c>
      <c r="D61743" s="60">
        <v>700</v>
      </c>
    </row>
    <row r="61744" spans="1:4">
      <c r="A61744" s="57">
        <v>278000500943</v>
      </c>
      <c r="B61744" s="56" t="s">
        <v>59436</v>
      </c>
      <c r="C61744" s="56" t="s">
        <v>1770</v>
      </c>
      <c r="D61744" s="60">
        <v>700</v>
      </c>
    </row>
    <row r="61745" spans="1:4">
      <c r="A61745" s="57">
        <v>278000500944</v>
      </c>
      <c r="B61745" s="56" t="s">
        <v>59437</v>
      </c>
      <c r="C61745" s="56" t="s">
        <v>1770</v>
      </c>
      <c r="D61745" s="60">
        <v>700</v>
      </c>
    </row>
    <row r="61746" spans="1:4">
      <c r="A61746" s="57">
        <v>278000500945</v>
      </c>
      <c r="B61746" s="56" t="s">
        <v>59438</v>
      </c>
      <c r="C61746" s="56" t="s">
        <v>1770</v>
      </c>
      <c r="D61746" s="60">
        <v>700</v>
      </c>
    </row>
    <row r="61747" spans="1:4">
      <c r="A61747" s="57">
        <v>278000500946</v>
      </c>
      <c r="B61747" s="56" t="s">
        <v>59439</v>
      </c>
      <c r="C61747" s="56" t="s">
        <v>1770</v>
      </c>
      <c r="D61747" s="60">
        <v>962.5</v>
      </c>
    </row>
    <row r="61748" spans="1:4">
      <c r="A61748" s="57">
        <v>278000500947</v>
      </c>
      <c r="B61748" s="56" t="s">
        <v>59440</v>
      </c>
      <c r="C61748" s="56" t="s">
        <v>1770</v>
      </c>
      <c r="D61748" s="60">
        <v>962.5</v>
      </c>
    </row>
    <row r="61749" spans="1:4">
      <c r="A61749" s="57">
        <v>278000500948</v>
      </c>
      <c r="B61749" s="56" t="s">
        <v>59441</v>
      </c>
      <c r="C61749" s="56" t="s">
        <v>1770</v>
      </c>
      <c r="D61749" s="60">
        <v>962.5</v>
      </c>
    </row>
    <row r="61750" spans="1:4">
      <c r="A61750" s="57">
        <v>278000500949</v>
      </c>
      <c r="B61750" s="56" t="s">
        <v>59442</v>
      </c>
      <c r="C61750" s="56" t="s">
        <v>1770</v>
      </c>
      <c r="D61750" s="60">
        <v>962.5</v>
      </c>
    </row>
    <row r="61751" spans="1:4">
      <c r="A61751" s="57">
        <v>278000500950</v>
      </c>
      <c r="B61751" s="56" t="s">
        <v>59443</v>
      </c>
      <c r="C61751" s="56" t="s">
        <v>1770</v>
      </c>
      <c r="D61751" s="60">
        <v>962.5</v>
      </c>
    </row>
    <row r="61752" spans="1:4">
      <c r="A61752" s="57">
        <v>278000500951</v>
      </c>
      <c r="B61752" s="56" t="s">
        <v>59444</v>
      </c>
      <c r="C61752" s="56" t="s">
        <v>9769</v>
      </c>
      <c r="D61752" s="60">
        <v>3325</v>
      </c>
    </row>
    <row r="61753" spans="1:4">
      <c r="A61753" s="57">
        <v>278000500952</v>
      </c>
      <c r="B61753" s="56" t="s">
        <v>59445</v>
      </c>
      <c r="C61753" s="56" t="s">
        <v>9769</v>
      </c>
      <c r="D61753" s="60">
        <v>3325</v>
      </c>
    </row>
    <row r="61754" spans="1:4">
      <c r="A61754" s="57">
        <v>278000500953</v>
      </c>
      <c r="B61754" s="56" t="s">
        <v>59446</v>
      </c>
      <c r="C61754" s="56" t="s">
        <v>9769</v>
      </c>
      <c r="D61754" s="60">
        <v>3325</v>
      </c>
    </row>
    <row r="61755" spans="1:4">
      <c r="A61755" s="57">
        <v>278000500954</v>
      </c>
      <c r="B61755" s="56" t="s">
        <v>59447</v>
      </c>
      <c r="C61755" s="56" t="s">
        <v>9769</v>
      </c>
      <c r="D61755" s="60">
        <v>3325</v>
      </c>
    </row>
    <row r="61756" spans="1:4">
      <c r="A61756" s="57">
        <v>278000500955</v>
      </c>
      <c r="B61756" s="56" t="s">
        <v>59448</v>
      </c>
      <c r="C61756" s="56" t="s">
        <v>9769</v>
      </c>
      <c r="D61756" s="60">
        <v>3325</v>
      </c>
    </row>
    <row r="61757" spans="1:4">
      <c r="A61757" s="57">
        <v>278000500955</v>
      </c>
      <c r="B61757" s="56" t="s">
        <v>59448</v>
      </c>
      <c r="C61757" s="56" t="s">
        <v>9769</v>
      </c>
      <c r="D61757" s="58">
        <v>3325</v>
      </c>
    </row>
    <row r="61758" spans="1:4">
      <c r="A61758" s="57">
        <v>278000500956</v>
      </c>
      <c r="B61758" s="56" t="s">
        <v>59449</v>
      </c>
      <c r="C61758" s="56" t="s">
        <v>9769</v>
      </c>
      <c r="D61758" s="60">
        <v>3325</v>
      </c>
    </row>
    <row r="61759" spans="1:4">
      <c r="A61759" s="57">
        <v>278000500957</v>
      </c>
      <c r="B61759" s="56" t="s">
        <v>59450</v>
      </c>
      <c r="C61759" s="56" t="s">
        <v>9769</v>
      </c>
      <c r="D61759" s="60">
        <v>3325</v>
      </c>
    </row>
    <row r="61760" spans="1:4">
      <c r="A61760" s="57">
        <v>278000500957</v>
      </c>
      <c r="B61760" s="56" t="s">
        <v>59450</v>
      </c>
      <c r="C61760" s="56" t="s">
        <v>9769</v>
      </c>
      <c r="D61760" s="58">
        <v>3325</v>
      </c>
    </row>
    <row r="61761" spans="1:4">
      <c r="A61761" s="57">
        <v>278000500958</v>
      </c>
      <c r="B61761" s="56" t="s">
        <v>59451</v>
      </c>
      <c r="C61761" s="56" t="s">
        <v>9769</v>
      </c>
      <c r="D61761" s="60">
        <v>3325</v>
      </c>
    </row>
    <row r="61762" spans="1:4">
      <c r="A61762" s="57">
        <v>278000500959</v>
      </c>
      <c r="B61762" s="56" t="s">
        <v>59452</v>
      </c>
      <c r="C61762" s="56" t="s">
        <v>9769</v>
      </c>
      <c r="D61762" s="60">
        <v>3325</v>
      </c>
    </row>
    <row r="61763" spans="1:4">
      <c r="A61763" s="57">
        <v>278000500960</v>
      </c>
      <c r="B61763" s="56" t="s">
        <v>59453</v>
      </c>
      <c r="C61763" s="56" t="s">
        <v>9769</v>
      </c>
      <c r="D61763" s="60">
        <v>3325</v>
      </c>
    </row>
    <row r="61764" spans="1:4">
      <c r="A61764" s="57">
        <v>278000500961</v>
      </c>
      <c r="B61764" s="56" t="s">
        <v>59454</v>
      </c>
      <c r="C61764" s="56" t="s">
        <v>9769</v>
      </c>
      <c r="D61764" s="60">
        <v>3325</v>
      </c>
    </row>
    <row r="61765" spans="1:4">
      <c r="A61765" s="57">
        <v>278000500962</v>
      </c>
      <c r="B61765" s="56" t="s">
        <v>59455</v>
      </c>
      <c r="C61765" s="56" t="s">
        <v>9769</v>
      </c>
      <c r="D61765" s="60">
        <v>3325</v>
      </c>
    </row>
    <row r="61766" spans="1:4">
      <c r="A61766" s="57">
        <v>278000500963</v>
      </c>
      <c r="B61766" s="56" t="s">
        <v>59456</v>
      </c>
      <c r="C61766" s="56" t="s">
        <v>9769</v>
      </c>
      <c r="D61766" s="60">
        <v>3325</v>
      </c>
    </row>
    <row r="61767" spans="1:4">
      <c r="A61767" s="57">
        <v>278000500964</v>
      </c>
      <c r="B61767" s="56" t="s">
        <v>59457</v>
      </c>
      <c r="C61767" s="56" t="s">
        <v>9769</v>
      </c>
      <c r="D61767" s="60">
        <v>3325</v>
      </c>
    </row>
    <row r="61768" spans="1:4">
      <c r="A61768" s="57">
        <v>278000500964</v>
      </c>
      <c r="B61768" s="56" t="s">
        <v>59457</v>
      </c>
      <c r="C61768" s="56" t="s">
        <v>9769</v>
      </c>
      <c r="D61768" s="58">
        <v>3325</v>
      </c>
    </row>
    <row r="61769" spans="1:4">
      <c r="A61769" s="57">
        <v>278000500965</v>
      </c>
      <c r="B61769" s="56" t="s">
        <v>59458</v>
      </c>
      <c r="C61769" s="56" t="s">
        <v>9769</v>
      </c>
      <c r="D61769" s="60">
        <v>3325</v>
      </c>
    </row>
    <row r="61770" spans="1:4">
      <c r="A61770" s="57">
        <v>278000500966</v>
      </c>
      <c r="B61770" s="56" t="s">
        <v>59459</v>
      </c>
      <c r="C61770" s="56" t="s">
        <v>9769</v>
      </c>
      <c r="D61770" s="60">
        <v>3325</v>
      </c>
    </row>
    <row r="61771" spans="1:4">
      <c r="A61771" s="57">
        <v>278000500966</v>
      </c>
      <c r="B61771" s="56" t="s">
        <v>59459</v>
      </c>
      <c r="C61771" s="56" t="s">
        <v>9769</v>
      </c>
      <c r="D61771" s="58">
        <v>3325</v>
      </c>
    </row>
    <row r="61772" spans="1:4">
      <c r="A61772" s="57">
        <v>278000500967</v>
      </c>
      <c r="B61772" s="56" t="s">
        <v>59460</v>
      </c>
      <c r="C61772" s="56" t="s">
        <v>9769</v>
      </c>
      <c r="D61772" s="60">
        <v>3325</v>
      </c>
    </row>
    <row r="61773" spans="1:4">
      <c r="A61773" s="57">
        <v>278000500968</v>
      </c>
      <c r="B61773" s="56" t="s">
        <v>59461</v>
      </c>
      <c r="C61773" s="56" t="s">
        <v>9769</v>
      </c>
      <c r="D61773" s="60">
        <v>3325</v>
      </c>
    </row>
    <row r="61774" spans="1:4">
      <c r="A61774" s="57">
        <v>278000500969</v>
      </c>
      <c r="B61774" s="56" t="s">
        <v>59462</v>
      </c>
      <c r="C61774" s="56" t="s">
        <v>9769</v>
      </c>
      <c r="D61774" s="60">
        <v>3325</v>
      </c>
    </row>
    <row r="61775" spans="1:4">
      <c r="A61775" s="57">
        <v>278000500970</v>
      </c>
      <c r="B61775" s="56" t="s">
        <v>59463</v>
      </c>
      <c r="C61775" s="56" t="s">
        <v>9769</v>
      </c>
      <c r="D61775" s="60">
        <v>3325</v>
      </c>
    </row>
    <row r="61776" spans="1:4">
      <c r="A61776" s="57">
        <v>278000500971</v>
      </c>
      <c r="B61776" s="56" t="s">
        <v>59464</v>
      </c>
      <c r="C61776" s="56" t="s">
        <v>9769</v>
      </c>
      <c r="D61776" s="60">
        <v>3325</v>
      </c>
    </row>
    <row r="61777" spans="1:4">
      <c r="A61777" s="57">
        <v>278000500972</v>
      </c>
      <c r="B61777" s="56" t="s">
        <v>59465</v>
      </c>
      <c r="C61777" s="56" t="s">
        <v>9769</v>
      </c>
      <c r="D61777" s="60">
        <v>3325</v>
      </c>
    </row>
    <row r="61778" spans="1:4">
      <c r="A61778" s="57">
        <v>278000500973</v>
      </c>
      <c r="B61778" s="56" t="s">
        <v>59466</v>
      </c>
      <c r="C61778" s="56" t="s">
        <v>9769</v>
      </c>
      <c r="D61778" s="60">
        <v>3325</v>
      </c>
    </row>
    <row r="61779" spans="1:4">
      <c r="A61779" s="57">
        <v>278000500973</v>
      </c>
      <c r="B61779" s="56" t="s">
        <v>59466</v>
      </c>
      <c r="C61779" s="56" t="s">
        <v>9769</v>
      </c>
      <c r="D61779" s="58">
        <v>3325</v>
      </c>
    </row>
    <row r="61780" spans="1:4">
      <c r="A61780" s="57">
        <v>278000500974</v>
      </c>
      <c r="B61780" s="56" t="s">
        <v>59467</v>
      </c>
      <c r="C61780" s="56" t="s">
        <v>9769</v>
      </c>
      <c r="D61780" s="60">
        <v>3325</v>
      </c>
    </row>
    <row r="61781" spans="1:4">
      <c r="A61781" s="57">
        <v>278000500974</v>
      </c>
      <c r="B61781" s="56" t="s">
        <v>59467</v>
      </c>
      <c r="C61781" s="56" t="s">
        <v>9769</v>
      </c>
      <c r="D61781" s="58">
        <v>3325</v>
      </c>
    </row>
    <row r="61782" spans="1:4">
      <c r="A61782" s="57">
        <v>278000500975</v>
      </c>
      <c r="B61782" s="56" t="s">
        <v>59468</v>
      </c>
      <c r="C61782" s="56" t="s">
        <v>9769</v>
      </c>
      <c r="D61782" s="60">
        <v>3325</v>
      </c>
    </row>
    <row r="61783" spans="1:4">
      <c r="A61783" s="57">
        <v>278000500976</v>
      </c>
      <c r="B61783" s="56" t="s">
        <v>59469</v>
      </c>
      <c r="C61783" s="56" t="s">
        <v>9769</v>
      </c>
      <c r="D61783" s="60">
        <v>3325</v>
      </c>
    </row>
    <row r="61784" spans="1:4">
      <c r="A61784" s="57">
        <v>278000500977</v>
      </c>
      <c r="B61784" s="56" t="s">
        <v>59470</v>
      </c>
      <c r="C61784" s="56" t="s">
        <v>9769</v>
      </c>
      <c r="D61784" s="60">
        <v>3325</v>
      </c>
    </row>
    <row r="61785" spans="1:4">
      <c r="A61785" s="57">
        <v>278000500978</v>
      </c>
      <c r="B61785" s="56" t="s">
        <v>59471</v>
      </c>
      <c r="C61785" s="56" t="s">
        <v>9769</v>
      </c>
      <c r="D61785" s="60">
        <v>3325</v>
      </c>
    </row>
    <row r="61786" spans="1:4">
      <c r="A61786" s="57">
        <v>278000500979</v>
      </c>
      <c r="B61786" s="56" t="s">
        <v>59472</v>
      </c>
      <c r="C61786" s="56" t="s">
        <v>9769</v>
      </c>
      <c r="D61786" s="60">
        <v>3325</v>
      </c>
    </row>
    <row r="61787" spans="1:4">
      <c r="A61787" s="57">
        <v>278000500980</v>
      </c>
      <c r="B61787" s="56" t="s">
        <v>59473</v>
      </c>
      <c r="C61787" s="56" t="s">
        <v>9769</v>
      </c>
      <c r="D61787" s="60">
        <v>3325</v>
      </c>
    </row>
    <row r="61788" spans="1:4">
      <c r="A61788" s="57">
        <v>278000500981</v>
      </c>
      <c r="B61788" s="56" t="s">
        <v>59474</v>
      </c>
      <c r="C61788" s="56" t="s">
        <v>9769</v>
      </c>
      <c r="D61788" s="60">
        <v>3325</v>
      </c>
    </row>
    <row r="61789" spans="1:4">
      <c r="A61789" s="57">
        <v>278000500982</v>
      </c>
      <c r="B61789" s="56" t="s">
        <v>59475</v>
      </c>
      <c r="C61789" s="56" t="s">
        <v>9769</v>
      </c>
      <c r="D61789" s="60">
        <v>3325</v>
      </c>
    </row>
    <row r="61790" spans="1:4">
      <c r="A61790" s="57">
        <v>278000500983</v>
      </c>
      <c r="B61790" s="56" t="s">
        <v>59476</v>
      </c>
      <c r="C61790" s="56" t="s">
        <v>9769</v>
      </c>
      <c r="D61790" s="60">
        <v>3325</v>
      </c>
    </row>
    <row r="61791" spans="1:4">
      <c r="A61791" s="57">
        <v>278000500984</v>
      </c>
      <c r="B61791" s="56" t="s">
        <v>59477</v>
      </c>
      <c r="C61791" s="56" t="s">
        <v>9769</v>
      </c>
      <c r="D61791" s="60">
        <v>3325</v>
      </c>
    </row>
    <row r="61792" spans="1:4">
      <c r="A61792" s="57">
        <v>278000500985</v>
      </c>
      <c r="B61792" s="56" t="s">
        <v>59478</v>
      </c>
      <c r="C61792" s="56" t="s">
        <v>9769</v>
      </c>
      <c r="D61792" s="60">
        <v>3325</v>
      </c>
    </row>
    <row r="61793" spans="1:4">
      <c r="A61793" s="57">
        <v>278000500985</v>
      </c>
      <c r="B61793" s="56" t="s">
        <v>59478</v>
      </c>
      <c r="C61793" s="56" t="s">
        <v>9769</v>
      </c>
      <c r="D61793" s="58">
        <v>3325</v>
      </c>
    </row>
    <row r="61794" spans="1:4">
      <c r="A61794" s="57">
        <v>278000500986</v>
      </c>
      <c r="B61794" s="56" t="s">
        <v>59479</v>
      </c>
      <c r="C61794" s="56" t="s">
        <v>9769</v>
      </c>
      <c r="D61794" s="60">
        <v>3325</v>
      </c>
    </row>
    <row r="61795" spans="1:4">
      <c r="A61795" s="57">
        <v>278000500987</v>
      </c>
      <c r="B61795" s="56" t="s">
        <v>59480</v>
      </c>
      <c r="C61795" s="56" t="s">
        <v>9769</v>
      </c>
      <c r="D61795" s="60">
        <v>3325</v>
      </c>
    </row>
    <row r="61796" spans="1:4">
      <c r="A61796" s="57">
        <v>278000500988</v>
      </c>
      <c r="B61796" s="56" t="s">
        <v>59481</v>
      </c>
      <c r="C61796" s="56" t="s">
        <v>9769</v>
      </c>
      <c r="D61796" s="60">
        <v>3325</v>
      </c>
    </row>
    <row r="61797" spans="1:4">
      <c r="A61797" s="57">
        <v>278000500989</v>
      </c>
      <c r="B61797" s="56" t="s">
        <v>59482</v>
      </c>
      <c r="C61797" s="56" t="s">
        <v>9769</v>
      </c>
      <c r="D61797" s="60">
        <v>3325</v>
      </c>
    </row>
    <row r="61798" spans="1:4">
      <c r="A61798" s="57">
        <v>278000500990</v>
      </c>
      <c r="B61798" s="56" t="s">
        <v>59483</v>
      </c>
      <c r="C61798" s="56" t="s">
        <v>9769</v>
      </c>
      <c r="D61798" s="60">
        <v>3325</v>
      </c>
    </row>
    <row r="61799" spans="1:4">
      <c r="A61799" s="57">
        <v>278000500991</v>
      </c>
      <c r="B61799" s="56" t="s">
        <v>59484</v>
      </c>
      <c r="C61799" s="56" t="s">
        <v>9769</v>
      </c>
      <c r="D61799" s="60">
        <v>3325</v>
      </c>
    </row>
    <row r="61800" spans="1:4">
      <c r="A61800" s="57">
        <v>278000500992</v>
      </c>
      <c r="B61800" s="56" t="s">
        <v>59485</v>
      </c>
      <c r="C61800" s="56" t="s">
        <v>1770</v>
      </c>
      <c r="D61800" s="60">
        <v>3150</v>
      </c>
    </row>
    <row r="61801" spans="1:4">
      <c r="A61801" s="57">
        <v>278000500993</v>
      </c>
      <c r="B61801" s="56" t="s">
        <v>59486</v>
      </c>
      <c r="C61801" s="56" t="s">
        <v>1770</v>
      </c>
      <c r="D61801" s="60">
        <v>3150</v>
      </c>
    </row>
    <row r="61802" spans="1:4">
      <c r="A61802" s="57">
        <v>278000500994</v>
      </c>
      <c r="B61802" s="56" t="s">
        <v>59487</v>
      </c>
      <c r="C61802" s="56" t="s">
        <v>1770</v>
      </c>
      <c r="D61802" s="60">
        <v>3150</v>
      </c>
    </row>
    <row r="61803" spans="1:4">
      <c r="A61803" s="57">
        <v>278000500995</v>
      </c>
      <c r="B61803" s="56" t="s">
        <v>59488</v>
      </c>
      <c r="C61803" s="56" t="s">
        <v>1770</v>
      </c>
      <c r="D61803" s="60">
        <v>3150</v>
      </c>
    </row>
    <row r="61804" spans="1:4">
      <c r="A61804" s="57">
        <v>278000500995</v>
      </c>
      <c r="B61804" s="56" t="s">
        <v>59488</v>
      </c>
      <c r="C61804" s="56" t="s">
        <v>1770</v>
      </c>
      <c r="D61804" s="58">
        <v>3150</v>
      </c>
    </row>
    <row r="61805" spans="1:4">
      <c r="A61805" s="57">
        <v>278000501005</v>
      </c>
      <c r="B61805" s="56" t="s">
        <v>59489</v>
      </c>
      <c r="C61805" s="56" t="s">
        <v>1770</v>
      </c>
      <c r="D61805" s="60">
        <v>2275</v>
      </c>
    </row>
    <row r="61806" spans="1:4">
      <c r="A61806" s="57">
        <v>278000501006</v>
      </c>
      <c r="B61806" s="56" t="s">
        <v>59490</v>
      </c>
      <c r="C61806" s="56" t="s">
        <v>1770</v>
      </c>
      <c r="D61806" s="60">
        <v>2275</v>
      </c>
    </row>
    <row r="61807" spans="1:4">
      <c r="A61807" s="57">
        <v>278000501055</v>
      </c>
      <c r="B61807" s="56" t="s">
        <v>59491</v>
      </c>
      <c r="C61807" s="56" t="s">
        <v>9769</v>
      </c>
      <c r="D61807" s="60">
        <v>3500</v>
      </c>
    </row>
    <row r="61808" spans="1:4">
      <c r="A61808" s="57">
        <v>278000501056</v>
      </c>
      <c r="B61808" s="56" t="s">
        <v>59492</v>
      </c>
      <c r="C61808" s="56" t="s">
        <v>9769</v>
      </c>
      <c r="D61808" s="60">
        <v>3500</v>
      </c>
    </row>
    <row r="61809" spans="1:4">
      <c r="A61809" s="57">
        <v>278000501057</v>
      </c>
      <c r="B61809" s="56" t="s">
        <v>59493</v>
      </c>
      <c r="C61809" s="56" t="s">
        <v>9769</v>
      </c>
      <c r="D61809" s="60">
        <v>3500</v>
      </c>
    </row>
    <row r="61810" spans="1:4">
      <c r="A61810" s="57">
        <v>278000501058</v>
      </c>
      <c r="B61810" s="56" t="s">
        <v>59494</v>
      </c>
      <c r="C61810" s="56" t="s">
        <v>9769</v>
      </c>
      <c r="D61810" s="60">
        <v>3500</v>
      </c>
    </row>
    <row r="61811" spans="1:4">
      <c r="A61811" s="57">
        <v>278000501059</v>
      </c>
      <c r="B61811" s="56" t="s">
        <v>59495</v>
      </c>
      <c r="C61811" s="56" t="s">
        <v>9769</v>
      </c>
      <c r="D61811" s="60">
        <v>3500</v>
      </c>
    </row>
    <row r="61812" spans="1:4">
      <c r="A61812" s="57">
        <v>278000501060</v>
      </c>
      <c r="B61812" s="56" t="s">
        <v>59496</v>
      </c>
      <c r="C61812" s="56" t="s">
        <v>9769</v>
      </c>
      <c r="D61812" s="60">
        <v>3500</v>
      </c>
    </row>
    <row r="61813" spans="1:4">
      <c r="A61813" s="57">
        <v>278000501061</v>
      </c>
      <c r="B61813" s="56" t="s">
        <v>59497</v>
      </c>
      <c r="C61813" s="56" t="s">
        <v>9769</v>
      </c>
      <c r="D61813" s="60">
        <v>3500</v>
      </c>
    </row>
    <row r="61814" spans="1:4">
      <c r="A61814" s="57">
        <v>278000501062</v>
      </c>
      <c r="B61814" s="56" t="s">
        <v>59498</v>
      </c>
      <c r="C61814" s="56" t="s">
        <v>9769</v>
      </c>
      <c r="D61814" s="60">
        <v>3500</v>
      </c>
    </row>
    <row r="61815" spans="1:4">
      <c r="A61815" s="57">
        <v>278000501063</v>
      </c>
      <c r="B61815" s="56" t="s">
        <v>59499</v>
      </c>
      <c r="C61815" s="56" t="s">
        <v>9769</v>
      </c>
      <c r="D61815" s="60">
        <v>3500</v>
      </c>
    </row>
    <row r="61816" spans="1:4">
      <c r="A61816" s="57">
        <v>278000501063</v>
      </c>
      <c r="B61816" s="56" t="s">
        <v>59499</v>
      </c>
      <c r="C61816" s="56" t="s">
        <v>9769</v>
      </c>
      <c r="D61816" s="58">
        <v>3500</v>
      </c>
    </row>
    <row r="61817" spans="1:4">
      <c r="A61817" s="57">
        <v>278000501064</v>
      </c>
      <c r="B61817" s="56" t="s">
        <v>59500</v>
      </c>
      <c r="C61817" s="56" t="s">
        <v>9769</v>
      </c>
      <c r="D61817" s="60">
        <v>3500</v>
      </c>
    </row>
    <row r="61818" spans="1:4">
      <c r="A61818" s="57">
        <v>278000501065</v>
      </c>
      <c r="B61818" s="56" t="s">
        <v>59501</v>
      </c>
      <c r="C61818" s="56" t="s">
        <v>9769</v>
      </c>
      <c r="D61818" s="60">
        <v>3500</v>
      </c>
    </row>
    <row r="61819" spans="1:4">
      <c r="A61819" s="57">
        <v>278000501066</v>
      </c>
      <c r="B61819" s="56" t="s">
        <v>59502</v>
      </c>
      <c r="C61819" s="56" t="s">
        <v>9769</v>
      </c>
      <c r="D61819" s="60">
        <v>3500</v>
      </c>
    </row>
    <row r="61820" spans="1:4">
      <c r="A61820" s="57">
        <v>278000501067</v>
      </c>
      <c r="B61820" s="56" t="s">
        <v>59503</v>
      </c>
      <c r="C61820" s="56" t="s">
        <v>9769</v>
      </c>
      <c r="D61820" s="60">
        <v>3500</v>
      </c>
    </row>
    <row r="61821" spans="1:4">
      <c r="A61821" s="57">
        <v>278000501068</v>
      </c>
      <c r="B61821" s="56" t="s">
        <v>59504</v>
      </c>
      <c r="C61821" s="56" t="s">
        <v>9769</v>
      </c>
      <c r="D61821" s="60">
        <v>3500</v>
      </c>
    </row>
    <row r="61822" spans="1:4">
      <c r="A61822" s="57">
        <v>278000501068</v>
      </c>
      <c r="B61822" s="56" t="s">
        <v>59504</v>
      </c>
      <c r="C61822" s="56" t="s">
        <v>9769</v>
      </c>
      <c r="D61822" s="58">
        <v>3500</v>
      </c>
    </row>
    <row r="61823" spans="1:4">
      <c r="A61823" s="57">
        <v>278000501069</v>
      </c>
      <c r="B61823" s="56" t="s">
        <v>59505</v>
      </c>
      <c r="C61823" s="56" t="s">
        <v>9769</v>
      </c>
      <c r="D61823" s="60">
        <v>3500</v>
      </c>
    </row>
    <row r="61824" spans="1:4">
      <c r="A61824" s="57">
        <v>278000501070</v>
      </c>
      <c r="B61824" s="56" t="s">
        <v>59506</v>
      </c>
      <c r="C61824" s="56" t="s">
        <v>9769</v>
      </c>
      <c r="D61824" s="60">
        <v>3500</v>
      </c>
    </row>
    <row r="61825" spans="1:4">
      <c r="A61825" s="57">
        <v>278000501071</v>
      </c>
      <c r="B61825" s="56" t="s">
        <v>59507</v>
      </c>
      <c r="C61825" s="56" t="s">
        <v>9769</v>
      </c>
      <c r="D61825" s="60">
        <v>3500</v>
      </c>
    </row>
    <row r="61826" spans="1:4">
      <c r="A61826" s="57">
        <v>278000501072</v>
      </c>
      <c r="B61826" s="56" t="s">
        <v>59508</v>
      </c>
      <c r="C61826" s="56" t="s">
        <v>9769</v>
      </c>
      <c r="D61826" s="60">
        <v>3500</v>
      </c>
    </row>
    <row r="61827" spans="1:4">
      <c r="A61827" s="57">
        <v>278000501073</v>
      </c>
      <c r="B61827" s="56" t="s">
        <v>59509</v>
      </c>
      <c r="C61827" s="56" t="s">
        <v>9769</v>
      </c>
      <c r="D61827" s="60">
        <v>3500</v>
      </c>
    </row>
    <row r="61828" spans="1:4">
      <c r="A61828" s="57">
        <v>278000501074</v>
      </c>
      <c r="B61828" s="56" t="s">
        <v>59510</v>
      </c>
      <c r="C61828" s="56" t="s">
        <v>9769</v>
      </c>
      <c r="D61828" s="60">
        <v>3500</v>
      </c>
    </row>
    <row r="61829" spans="1:4">
      <c r="A61829" s="57">
        <v>278000501075</v>
      </c>
      <c r="B61829" s="56" t="s">
        <v>59511</v>
      </c>
      <c r="C61829" s="56" t="s">
        <v>9769</v>
      </c>
      <c r="D61829" s="60">
        <v>3500</v>
      </c>
    </row>
    <row r="61830" spans="1:4">
      <c r="A61830" s="57">
        <v>278000501076</v>
      </c>
      <c r="B61830" s="56" t="s">
        <v>59512</v>
      </c>
      <c r="C61830" s="56" t="s">
        <v>9769</v>
      </c>
      <c r="D61830" s="60">
        <v>3500</v>
      </c>
    </row>
    <row r="61831" spans="1:4">
      <c r="A61831" s="57">
        <v>278000501077</v>
      </c>
      <c r="B61831" s="56" t="s">
        <v>59513</v>
      </c>
      <c r="C61831" s="56" t="s">
        <v>9769</v>
      </c>
      <c r="D61831" s="60">
        <v>3500</v>
      </c>
    </row>
    <row r="61832" spans="1:4">
      <c r="A61832" s="57">
        <v>278000501077</v>
      </c>
      <c r="B61832" s="56" t="s">
        <v>59513</v>
      </c>
      <c r="C61832" s="56" t="s">
        <v>9769</v>
      </c>
      <c r="D61832" s="58">
        <v>3500</v>
      </c>
    </row>
    <row r="61833" spans="1:4">
      <c r="A61833" s="57">
        <v>278000501078</v>
      </c>
      <c r="B61833" s="56" t="s">
        <v>59514</v>
      </c>
      <c r="C61833" s="56" t="s">
        <v>9769</v>
      </c>
      <c r="D61833" s="60">
        <v>3500</v>
      </c>
    </row>
    <row r="61834" spans="1:4">
      <c r="A61834" s="57">
        <v>278000501079</v>
      </c>
      <c r="B61834" s="56" t="s">
        <v>59515</v>
      </c>
      <c r="C61834" s="56" t="s">
        <v>9769</v>
      </c>
      <c r="D61834" s="60">
        <v>3500</v>
      </c>
    </row>
    <row r="61835" spans="1:4">
      <c r="A61835" s="57">
        <v>278000501080</v>
      </c>
      <c r="B61835" s="56" t="s">
        <v>59516</v>
      </c>
      <c r="C61835" s="56" t="s">
        <v>9769</v>
      </c>
      <c r="D61835" s="60">
        <v>3500</v>
      </c>
    </row>
    <row r="61836" spans="1:4">
      <c r="A61836" s="57">
        <v>278000501081</v>
      </c>
      <c r="B61836" s="56" t="s">
        <v>59517</v>
      </c>
      <c r="C61836" s="56" t="s">
        <v>9769</v>
      </c>
      <c r="D61836" s="60">
        <v>3500</v>
      </c>
    </row>
    <row r="61837" spans="1:4">
      <c r="A61837" s="57">
        <v>278000501082</v>
      </c>
      <c r="B61837" s="56" t="s">
        <v>59518</v>
      </c>
      <c r="C61837" s="56" t="s">
        <v>9769</v>
      </c>
      <c r="D61837" s="60">
        <v>3500</v>
      </c>
    </row>
    <row r="61838" spans="1:4">
      <c r="A61838" s="57">
        <v>278000501083</v>
      </c>
      <c r="B61838" s="56" t="s">
        <v>59519</v>
      </c>
      <c r="C61838" s="56" t="s">
        <v>9769</v>
      </c>
      <c r="D61838" s="60">
        <v>3500</v>
      </c>
    </row>
    <row r="61839" spans="1:4">
      <c r="A61839" s="57">
        <v>278000501084</v>
      </c>
      <c r="B61839" s="56" t="s">
        <v>59520</v>
      </c>
      <c r="C61839" s="56" t="s">
        <v>9769</v>
      </c>
      <c r="D61839" s="60">
        <v>3500</v>
      </c>
    </row>
    <row r="61840" spans="1:4">
      <c r="A61840" s="57">
        <v>278000501085</v>
      </c>
      <c r="B61840" s="56" t="s">
        <v>59521</v>
      </c>
      <c r="C61840" s="56" t="s">
        <v>9769</v>
      </c>
      <c r="D61840" s="60">
        <v>3500</v>
      </c>
    </row>
    <row r="61841" spans="1:4">
      <c r="A61841" s="57">
        <v>278000501086</v>
      </c>
      <c r="B61841" s="56" t="s">
        <v>59522</v>
      </c>
      <c r="C61841" s="56" t="s">
        <v>9769</v>
      </c>
      <c r="D61841" s="60">
        <v>3500</v>
      </c>
    </row>
    <row r="61842" spans="1:4">
      <c r="A61842" s="57">
        <v>278000501087</v>
      </c>
      <c r="B61842" s="56" t="s">
        <v>59523</v>
      </c>
      <c r="C61842" s="56" t="s">
        <v>9769</v>
      </c>
      <c r="D61842" s="60">
        <v>3500</v>
      </c>
    </row>
    <row r="61843" spans="1:4">
      <c r="A61843" s="57">
        <v>278000501088</v>
      </c>
      <c r="B61843" s="56" t="s">
        <v>59524</v>
      </c>
      <c r="C61843" s="56" t="s">
        <v>9769</v>
      </c>
      <c r="D61843" s="60">
        <v>3500</v>
      </c>
    </row>
    <row r="61844" spans="1:4">
      <c r="A61844" s="57">
        <v>278000501089</v>
      </c>
      <c r="B61844" s="56" t="s">
        <v>59525</v>
      </c>
      <c r="C61844" s="56" t="s">
        <v>9769</v>
      </c>
      <c r="D61844" s="60">
        <v>3500</v>
      </c>
    </row>
    <row r="61845" spans="1:4">
      <c r="A61845" s="57">
        <v>278000501090</v>
      </c>
      <c r="B61845" s="56" t="s">
        <v>59526</v>
      </c>
      <c r="C61845" s="56" t="s">
        <v>9769</v>
      </c>
      <c r="D61845" s="60">
        <v>3500</v>
      </c>
    </row>
    <row r="61846" spans="1:4">
      <c r="A61846" s="57">
        <v>278000501091</v>
      </c>
      <c r="B61846" s="56" t="s">
        <v>59527</v>
      </c>
      <c r="C61846" s="56" t="s">
        <v>9769</v>
      </c>
      <c r="D61846" s="60">
        <v>3500</v>
      </c>
    </row>
    <row r="61847" spans="1:4">
      <c r="A61847" s="57">
        <v>278000501092</v>
      </c>
      <c r="B61847" s="56" t="s">
        <v>59528</v>
      </c>
      <c r="C61847" s="56" t="s">
        <v>9769</v>
      </c>
      <c r="D61847" s="60">
        <v>3500</v>
      </c>
    </row>
    <row r="61848" spans="1:4">
      <c r="A61848" s="57">
        <v>278000501093</v>
      </c>
      <c r="B61848" s="56" t="s">
        <v>59529</v>
      </c>
      <c r="C61848" s="56" t="s">
        <v>9769</v>
      </c>
      <c r="D61848" s="60">
        <v>3500</v>
      </c>
    </row>
    <row r="61849" spans="1:4">
      <c r="A61849" s="57">
        <v>278000501094</v>
      </c>
      <c r="B61849" s="56" t="s">
        <v>59530</v>
      </c>
      <c r="C61849" s="56" t="s">
        <v>9769</v>
      </c>
      <c r="D61849" s="60">
        <v>3500</v>
      </c>
    </row>
    <row r="61850" spans="1:4">
      <c r="A61850" s="57">
        <v>278000501095</v>
      </c>
      <c r="B61850" s="56" t="s">
        <v>59531</v>
      </c>
      <c r="C61850" s="56" t="s">
        <v>9769</v>
      </c>
      <c r="D61850" s="60">
        <v>3500</v>
      </c>
    </row>
    <row r="61851" spans="1:4">
      <c r="A61851" s="57">
        <v>278000501096</v>
      </c>
      <c r="B61851" s="56" t="s">
        <v>59532</v>
      </c>
      <c r="C61851" s="56" t="s">
        <v>9769</v>
      </c>
      <c r="D61851" s="60">
        <v>2975</v>
      </c>
    </row>
    <row r="61852" spans="1:4">
      <c r="A61852" s="57">
        <v>278000501097</v>
      </c>
      <c r="B61852" s="56" t="s">
        <v>59533</v>
      </c>
      <c r="C61852" s="56" t="s">
        <v>9769</v>
      </c>
      <c r="D61852" s="60">
        <v>2975</v>
      </c>
    </row>
    <row r="61853" spans="1:4">
      <c r="A61853" s="57">
        <v>278000501098</v>
      </c>
      <c r="B61853" s="56" t="s">
        <v>59534</v>
      </c>
      <c r="C61853" s="56" t="s">
        <v>9769</v>
      </c>
      <c r="D61853" s="60">
        <v>2975</v>
      </c>
    </row>
    <row r="61854" spans="1:4">
      <c r="A61854" s="57">
        <v>278000501098</v>
      </c>
      <c r="B61854" s="56" t="s">
        <v>59534</v>
      </c>
      <c r="C61854" s="56" t="s">
        <v>9769</v>
      </c>
      <c r="D61854" s="58">
        <v>2975</v>
      </c>
    </row>
    <row r="61855" spans="1:4">
      <c r="A61855" s="57">
        <v>278000501099</v>
      </c>
      <c r="B61855" s="56" t="s">
        <v>59535</v>
      </c>
      <c r="C61855" s="56" t="s">
        <v>9769</v>
      </c>
      <c r="D61855" s="60">
        <v>2975</v>
      </c>
    </row>
    <row r="61856" spans="1:4">
      <c r="A61856" s="57">
        <v>278000501099</v>
      </c>
      <c r="B61856" s="56" t="s">
        <v>59535</v>
      </c>
      <c r="C61856" s="56" t="s">
        <v>9769</v>
      </c>
      <c r="D61856" s="58">
        <v>2975</v>
      </c>
    </row>
    <row r="61857" spans="1:4">
      <c r="A61857" s="57">
        <v>278000501100</v>
      </c>
      <c r="B61857" s="56" t="s">
        <v>59536</v>
      </c>
      <c r="C61857" s="56" t="s">
        <v>9769</v>
      </c>
      <c r="D61857" s="60">
        <v>2975</v>
      </c>
    </row>
    <row r="61858" spans="1:4">
      <c r="A61858" s="57">
        <v>278000501101</v>
      </c>
      <c r="B61858" s="56" t="s">
        <v>59537</v>
      </c>
      <c r="C61858" s="56" t="s">
        <v>9769</v>
      </c>
      <c r="D61858" s="60">
        <v>2975</v>
      </c>
    </row>
    <row r="61859" spans="1:4">
      <c r="A61859" s="57">
        <v>278000501102</v>
      </c>
      <c r="B61859" s="56" t="s">
        <v>59538</v>
      </c>
      <c r="C61859" s="56" t="s">
        <v>9769</v>
      </c>
      <c r="D61859" s="60">
        <v>2975</v>
      </c>
    </row>
    <row r="61860" spans="1:4">
      <c r="A61860" s="57">
        <v>278000501102</v>
      </c>
      <c r="B61860" s="56" t="s">
        <v>59538</v>
      </c>
      <c r="C61860" s="56" t="s">
        <v>9769</v>
      </c>
      <c r="D61860" s="58">
        <v>2975</v>
      </c>
    </row>
    <row r="61861" spans="1:4">
      <c r="A61861" s="57">
        <v>278000501103</v>
      </c>
      <c r="B61861" s="56" t="s">
        <v>59539</v>
      </c>
      <c r="C61861" s="56" t="s">
        <v>9769</v>
      </c>
      <c r="D61861" s="60">
        <v>2975</v>
      </c>
    </row>
    <row r="61862" spans="1:4">
      <c r="A61862" s="57">
        <v>278000501104</v>
      </c>
      <c r="B61862" s="56" t="s">
        <v>59540</v>
      </c>
      <c r="C61862" s="56" t="s">
        <v>9769</v>
      </c>
      <c r="D61862" s="60">
        <v>2975</v>
      </c>
    </row>
    <row r="61863" spans="1:4">
      <c r="A61863" s="57">
        <v>278000501105</v>
      </c>
      <c r="B61863" s="56" t="s">
        <v>59541</v>
      </c>
      <c r="C61863" s="56" t="s">
        <v>9769</v>
      </c>
      <c r="D61863" s="60">
        <v>2975</v>
      </c>
    </row>
    <row r="61864" spans="1:4">
      <c r="A61864" s="57">
        <v>278000501106</v>
      </c>
      <c r="B61864" s="56" t="s">
        <v>59542</v>
      </c>
      <c r="C61864" s="56" t="s">
        <v>9769</v>
      </c>
      <c r="D61864" s="60">
        <v>2975</v>
      </c>
    </row>
    <row r="61865" spans="1:4">
      <c r="A61865" s="57">
        <v>278000501107</v>
      </c>
      <c r="B61865" s="56" t="s">
        <v>59543</v>
      </c>
      <c r="C61865" s="56" t="s">
        <v>9769</v>
      </c>
      <c r="D61865" s="60">
        <v>2975</v>
      </c>
    </row>
    <row r="61866" spans="1:4">
      <c r="A61866" s="57">
        <v>278000501108</v>
      </c>
      <c r="B61866" s="56" t="s">
        <v>59544</v>
      </c>
      <c r="C61866" s="56" t="s">
        <v>9769</v>
      </c>
      <c r="D61866" s="60">
        <v>2975</v>
      </c>
    </row>
    <row r="61867" spans="1:4">
      <c r="A61867" s="57">
        <v>278000501108</v>
      </c>
      <c r="B61867" s="56" t="s">
        <v>59544</v>
      </c>
      <c r="C61867" s="56" t="s">
        <v>9769</v>
      </c>
      <c r="D61867" s="58">
        <v>2975</v>
      </c>
    </row>
    <row r="61868" spans="1:4">
      <c r="A61868" s="57">
        <v>278000501109</v>
      </c>
      <c r="B61868" s="56" t="s">
        <v>59545</v>
      </c>
      <c r="C61868" s="56" t="s">
        <v>9769</v>
      </c>
      <c r="D61868" s="60">
        <v>2975</v>
      </c>
    </row>
    <row r="61869" spans="1:4">
      <c r="A61869" s="57">
        <v>278000501109</v>
      </c>
      <c r="B61869" s="56" t="s">
        <v>59545</v>
      </c>
      <c r="C61869" s="56" t="s">
        <v>9769</v>
      </c>
      <c r="D61869" s="58">
        <v>2975</v>
      </c>
    </row>
    <row r="61870" spans="1:4">
      <c r="A61870" s="57">
        <v>278000501110</v>
      </c>
      <c r="B61870" s="56" t="s">
        <v>59546</v>
      </c>
      <c r="C61870" s="56" t="s">
        <v>9769</v>
      </c>
      <c r="D61870" s="60">
        <v>2975</v>
      </c>
    </row>
    <row r="61871" spans="1:4">
      <c r="A61871" s="57">
        <v>278000501111</v>
      </c>
      <c r="B61871" s="56" t="s">
        <v>59547</v>
      </c>
      <c r="C61871" s="56" t="s">
        <v>9769</v>
      </c>
      <c r="D61871" s="60">
        <v>2975</v>
      </c>
    </row>
    <row r="61872" spans="1:4">
      <c r="A61872" s="57">
        <v>278000501112</v>
      </c>
      <c r="B61872" s="56" t="s">
        <v>59548</v>
      </c>
      <c r="C61872" s="56" t="s">
        <v>9769</v>
      </c>
      <c r="D61872" s="60">
        <v>2975</v>
      </c>
    </row>
    <row r="61873" spans="1:4">
      <c r="A61873" s="57">
        <v>278000501112</v>
      </c>
      <c r="B61873" s="56" t="s">
        <v>59548</v>
      </c>
      <c r="C61873" s="56" t="s">
        <v>9769</v>
      </c>
      <c r="D61873" s="58">
        <v>2975</v>
      </c>
    </row>
    <row r="61874" spans="1:4">
      <c r="A61874" s="57">
        <v>278000501113</v>
      </c>
      <c r="B61874" s="56" t="s">
        <v>59549</v>
      </c>
      <c r="C61874" s="56" t="s">
        <v>9769</v>
      </c>
      <c r="D61874" s="60">
        <v>2975</v>
      </c>
    </row>
    <row r="61875" spans="1:4">
      <c r="A61875" s="57">
        <v>278000501114</v>
      </c>
      <c r="B61875" s="56" t="s">
        <v>59550</v>
      </c>
      <c r="C61875" s="56" t="s">
        <v>9769</v>
      </c>
      <c r="D61875" s="60">
        <v>2975</v>
      </c>
    </row>
    <row r="61876" spans="1:4">
      <c r="A61876" s="57">
        <v>278000501115</v>
      </c>
      <c r="B61876" s="56" t="s">
        <v>59551</v>
      </c>
      <c r="C61876" s="56" t="s">
        <v>9769</v>
      </c>
      <c r="D61876" s="60">
        <v>2975</v>
      </c>
    </row>
    <row r="61877" spans="1:4">
      <c r="A61877" s="57">
        <v>278000501116</v>
      </c>
      <c r="B61877" s="56" t="s">
        <v>59552</v>
      </c>
      <c r="C61877" s="56" t="s">
        <v>9769</v>
      </c>
      <c r="D61877" s="60">
        <v>2975</v>
      </c>
    </row>
    <row r="61878" spans="1:4">
      <c r="A61878" s="57">
        <v>278000501117</v>
      </c>
      <c r="B61878" s="56" t="s">
        <v>59553</v>
      </c>
      <c r="C61878" s="56" t="s">
        <v>9769</v>
      </c>
      <c r="D61878" s="60">
        <v>2975</v>
      </c>
    </row>
    <row r="61879" spans="1:4">
      <c r="A61879" s="57">
        <v>278000501118</v>
      </c>
      <c r="B61879" s="56" t="s">
        <v>59554</v>
      </c>
      <c r="C61879" s="56" t="s">
        <v>9769</v>
      </c>
      <c r="D61879" s="60">
        <v>2975</v>
      </c>
    </row>
    <row r="61880" spans="1:4">
      <c r="A61880" s="57">
        <v>278000501118</v>
      </c>
      <c r="B61880" s="56" t="s">
        <v>59554</v>
      </c>
      <c r="C61880" s="56" t="s">
        <v>9769</v>
      </c>
      <c r="D61880" s="58">
        <v>2975</v>
      </c>
    </row>
    <row r="61881" spans="1:4">
      <c r="A61881" s="57">
        <v>278000501119</v>
      </c>
      <c r="B61881" s="56" t="s">
        <v>59555</v>
      </c>
      <c r="C61881" s="56" t="s">
        <v>9769</v>
      </c>
      <c r="D61881" s="60">
        <v>2975</v>
      </c>
    </row>
    <row r="61882" spans="1:4">
      <c r="A61882" s="57">
        <v>278000501120</v>
      </c>
      <c r="B61882" s="56" t="s">
        <v>59556</v>
      </c>
      <c r="C61882" s="56" t="s">
        <v>9769</v>
      </c>
      <c r="D61882" s="60">
        <v>2975</v>
      </c>
    </row>
    <row r="61883" spans="1:4">
      <c r="A61883" s="57">
        <v>278000501121</v>
      </c>
      <c r="B61883" s="56" t="s">
        <v>59557</v>
      </c>
      <c r="C61883" s="56" t="s">
        <v>9769</v>
      </c>
      <c r="D61883" s="60">
        <v>2975</v>
      </c>
    </row>
    <row r="61884" spans="1:4">
      <c r="A61884" s="57">
        <v>278000501122</v>
      </c>
      <c r="B61884" s="56" t="s">
        <v>59558</v>
      </c>
      <c r="C61884" s="56" t="s">
        <v>9769</v>
      </c>
      <c r="D61884" s="60">
        <v>2975</v>
      </c>
    </row>
    <row r="61885" spans="1:4">
      <c r="A61885" s="57">
        <v>278000501123</v>
      </c>
      <c r="B61885" s="56" t="s">
        <v>59559</v>
      </c>
      <c r="C61885" s="56" t="s">
        <v>9769</v>
      </c>
      <c r="D61885" s="60">
        <v>2975</v>
      </c>
    </row>
    <row r="61886" spans="1:4">
      <c r="A61886" s="57">
        <v>278000501123</v>
      </c>
      <c r="B61886" s="56" t="s">
        <v>59559</v>
      </c>
      <c r="C61886" s="56" t="s">
        <v>9769</v>
      </c>
      <c r="D61886" s="58">
        <v>2975</v>
      </c>
    </row>
    <row r="61887" spans="1:4">
      <c r="A61887" s="57">
        <v>278000501124</v>
      </c>
      <c r="B61887" s="56" t="s">
        <v>59560</v>
      </c>
      <c r="C61887" s="56" t="s">
        <v>9769</v>
      </c>
      <c r="D61887" s="60">
        <v>2975</v>
      </c>
    </row>
    <row r="61888" spans="1:4">
      <c r="A61888" s="57">
        <v>278000501125</v>
      </c>
      <c r="B61888" s="56" t="s">
        <v>59561</v>
      </c>
      <c r="C61888" s="56" t="s">
        <v>9769</v>
      </c>
      <c r="D61888" s="60">
        <v>2975</v>
      </c>
    </row>
    <row r="61889" spans="1:4">
      <c r="A61889" s="57">
        <v>278000501126</v>
      </c>
      <c r="B61889" s="56" t="s">
        <v>59562</v>
      </c>
      <c r="C61889" s="56" t="s">
        <v>9769</v>
      </c>
      <c r="D61889" s="60">
        <v>2975</v>
      </c>
    </row>
    <row r="61890" spans="1:4">
      <c r="A61890" s="57">
        <v>278000501127</v>
      </c>
      <c r="B61890" s="56" t="s">
        <v>59563</v>
      </c>
      <c r="C61890" s="56" t="s">
        <v>9769</v>
      </c>
      <c r="D61890" s="60">
        <v>2975</v>
      </c>
    </row>
    <row r="61891" spans="1:4">
      <c r="A61891" s="57">
        <v>278000501128</v>
      </c>
      <c r="B61891" s="56" t="s">
        <v>59564</v>
      </c>
      <c r="C61891" s="56" t="s">
        <v>9769</v>
      </c>
      <c r="D61891" s="60">
        <v>2975</v>
      </c>
    </row>
    <row r="61892" spans="1:4">
      <c r="A61892" s="57">
        <v>278000501129</v>
      </c>
      <c r="B61892" s="56" t="s">
        <v>59565</v>
      </c>
      <c r="C61892" s="56" t="s">
        <v>9769</v>
      </c>
      <c r="D61892" s="60">
        <v>2975</v>
      </c>
    </row>
    <row r="61893" spans="1:4">
      <c r="A61893" s="57">
        <v>278000501130</v>
      </c>
      <c r="B61893" s="56" t="s">
        <v>59566</v>
      </c>
      <c r="C61893" s="56" t="s">
        <v>9769</v>
      </c>
      <c r="D61893" s="60">
        <v>2975</v>
      </c>
    </row>
    <row r="61894" spans="1:4">
      <c r="A61894" s="57">
        <v>278000501131</v>
      </c>
      <c r="B61894" s="56" t="s">
        <v>59567</v>
      </c>
      <c r="C61894" s="56" t="s">
        <v>9769</v>
      </c>
      <c r="D61894" s="60">
        <v>2975</v>
      </c>
    </row>
    <row r="61895" spans="1:4">
      <c r="A61895" s="57">
        <v>278000501132</v>
      </c>
      <c r="B61895" s="56" t="s">
        <v>59568</v>
      </c>
      <c r="C61895" s="56" t="s">
        <v>9769</v>
      </c>
      <c r="D61895" s="60">
        <v>2975</v>
      </c>
    </row>
    <row r="61896" spans="1:4">
      <c r="A61896" s="57">
        <v>278000501133</v>
      </c>
      <c r="B61896" s="56" t="s">
        <v>59569</v>
      </c>
      <c r="C61896" s="56" t="s">
        <v>9769</v>
      </c>
      <c r="D61896" s="60">
        <v>2975</v>
      </c>
    </row>
    <row r="61897" spans="1:4">
      <c r="A61897" s="57">
        <v>278000501133</v>
      </c>
      <c r="B61897" s="56" t="s">
        <v>59569</v>
      </c>
      <c r="C61897" s="56" t="s">
        <v>9769</v>
      </c>
      <c r="D61897" s="58">
        <v>2975</v>
      </c>
    </row>
    <row r="61898" spans="1:4">
      <c r="A61898" s="57">
        <v>278000501134</v>
      </c>
      <c r="B61898" s="56" t="s">
        <v>59570</v>
      </c>
      <c r="C61898" s="56" t="s">
        <v>9769</v>
      </c>
      <c r="D61898" s="60">
        <v>2975</v>
      </c>
    </row>
    <row r="61899" spans="1:4">
      <c r="A61899" s="57">
        <v>278000501135</v>
      </c>
      <c r="B61899" s="56" t="s">
        <v>59571</v>
      </c>
      <c r="C61899" s="56" t="s">
        <v>9769</v>
      </c>
      <c r="D61899" s="60">
        <v>2975</v>
      </c>
    </row>
    <row r="61900" spans="1:4">
      <c r="A61900" s="57">
        <v>278000501136</v>
      </c>
      <c r="B61900" s="56" t="s">
        <v>59572</v>
      </c>
      <c r="C61900" s="56" t="s">
        <v>9769</v>
      </c>
      <c r="D61900" s="60">
        <v>2975</v>
      </c>
    </row>
    <row r="61901" spans="1:4">
      <c r="A61901" s="57">
        <v>278000501137</v>
      </c>
      <c r="B61901" s="56" t="s">
        <v>59573</v>
      </c>
      <c r="C61901" s="56" t="s">
        <v>9769</v>
      </c>
      <c r="D61901" s="60">
        <v>2975</v>
      </c>
    </row>
    <row r="61902" spans="1:4">
      <c r="A61902" s="57">
        <v>278000501137</v>
      </c>
      <c r="B61902" s="56" t="s">
        <v>59573</v>
      </c>
      <c r="C61902" s="56" t="s">
        <v>9769</v>
      </c>
      <c r="D61902" s="58">
        <v>2975</v>
      </c>
    </row>
    <row r="61903" spans="1:4">
      <c r="A61903" s="57">
        <v>278000501138</v>
      </c>
      <c r="B61903" s="56" t="s">
        <v>59574</v>
      </c>
      <c r="C61903" s="56" t="s">
        <v>9769</v>
      </c>
      <c r="D61903" s="60">
        <v>2975</v>
      </c>
    </row>
    <row r="61904" spans="1:4">
      <c r="A61904" s="57">
        <v>278000501139</v>
      </c>
      <c r="B61904" s="56" t="s">
        <v>59575</v>
      </c>
      <c r="C61904" s="56" t="s">
        <v>9769</v>
      </c>
      <c r="D61904" s="60">
        <v>2975</v>
      </c>
    </row>
    <row r="61905" spans="1:4">
      <c r="A61905" s="57">
        <v>278000501140</v>
      </c>
      <c r="B61905" s="56" t="s">
        <v>59576</v>
      </c>
      <c r="C61905" s="56" t="s">
        <v>9769</v>
      </c>
      <c r="D61905" s="60">
        <v>2975</v>
      </c>
    </row>
    <row r="61906" spans="1:4">
      <c r="A61906" s="57">
        <v>278000501141</v>
      </c>
      <c r="B61906" s="56" t="s">
        <v>59577</v>
      </c>
      <c r="C61906" s="56" t="s">
        <v>9769</v>
      </c>
      <c r="D61906" s="60">
        <v>2975</v>
      </c>
    </row>
    <row r="61907" spans="1:4">
      <c r="A61907" s="57">
        <v>278000501142</v>
      </c>
      <c r="B61907" s="56" t="s">
        <v>59578</v>
      </c>
      <c r="C61907" s="56" t="s">
        <v>9769</v>
      </c>
      <c r="D61907" s="60">
        <v>2975</v>
      </c>
    </row>
    <row r="61908" spans="1:4">
      <c r="A61908" s="57">
        <v>278000501143</v>
      </c>
      <c r="B61908" s="56" t="s">
        <v>59579</v>
      </c>
      <c r="C61908" s="56" t="s">
        <v>9769</v>
      </c>
      <c r="D61908" s="60">
        <v>2975</v>
      </c>
    </row>
    <row r="61909" spans="1:4">
      <c r="A61909" s="57">
        <v>278000501144</v>
      </c>
      <c r="B61909" s="56" t="s">
        <v>59580</v>
      </c>
      <c r="C61909" s="56" t="s">
        <v>9769</v>
      </c>
      <c r="D61909" s="60">
        <v>2975</v>
      </c>
    </row>
    <row r="61910" spans="1:4">
      <c r="A61910" s="57">
        <v>278000501144</v>
      </c>
      <c r="B61910" s="56" t="s">
        <v>59580</v>
      </c>
      <c r="C61910" s="56" t="s">
        <v>9769</v>
      </c>
      <c r="D61910" s="58">
        <v>2975</v>
      </c>
    </row>
    <row r="61911" spans="1:4">
      <c r="A61911" s="57">
        <v>278000501145</v>
      </c>
      <c r="B61911" s="56" t="s">
        <v>59581</v>
      </c>
      <c r="C61911" s="56" t="s">
        <v>9769</v>
      </c>
      <c r="D61911" s="60">
        <v>2975</v>
      </c>
    </row>
    <row r="61912" spans="1:4">
      <c r="A61912" s="57">
        <v>278000501146</v>
      </c>
      <c r="B61912" s="56" t="s">
        <v>59582</v>
      </c>
      <c r="C61912" s="56" t="s">
        <v>9769</v>
      </c>
      <c r="D61912" s="60">
        <v>2975</v>
      </c>
    </row>
    <row r="61913" spans="1:4">
      <c r="A61913" s="57">
        <v>278000501147</v>
      </c>
      <c r="B61913" s="56" t="s">
        <v>59583</v>
      </c>
      <c r="C61913" s="56" t="s">
        <v>9769</v>
      </c>
      <c r="D61913" s="60">
        <v>2975</v>
      </c>
    </row>
    <row r="61914" spans="1:4">
      <c r="A61914" s="57">
        <v>278000501148</v>
      </c>
      <c r="B61914" s="56" t="s">
        <v>59584</v>
      </c>
      <c r="C61914" s="56" t="s">
        <v>9769</v>
      </c>
      <c r="D61914" s="60">
        <v>2975</v>
      </c>
    </row>
    <row r="61915" spans="1:4">
      <c r="A61915" s="57">
        <v>278000501149</v>
      </c>
      <c r="B61915" s="56" t="s">
        <v>59585</v>
      </c>
      <c r="C61915" s="56" t="s">
        <v>9769</v>
      </c>
      <c r="D61915" s="60">
        <v>2975</v>
      </c>
    </row>
    <row r="61916" spans="1:4">
      <c r="A61916" s="57">
        <v>278000501150</v>
      </c>
      <c r="B61916" s="56" t="s">
        <v>59586</v>
      </c>
      <c r="C61916" s="56" t="s">
        <v>9769</v>
      </c>
      <c r="D61916" s="60">
        <v>2975</v>
      </c>
    </row>
    <row r="61917" spans="1:4">
      <c r="A61917" s="57">
        <v>278000501151</v>
      </c>
      <c r="B61917" s="56" t="s">
        <v>59587</v>
      </c>
      <c r="C61917" s="56" t="s">
        <v>9769</v>
      </c>
      <c r="D61917" s="60">
        <v>2975</v>
      </c>
    </row>
    <row r="61918" spans="1:4">
      <c r="A61918" s="57">
        <v>278000501152</v>
      </c>
      <c r="B61918" s="56" t="s">
        <v>59588</v>
      </c>
      <c r="C61918" s="56" t="s">
        <v>9769</v>
      </c>
      <c r="D61918" s="60">
        <v>2975</v>
      </c>
    </row>
    <row r="61919" spans="1:4">
      <c r="A61919" s="57">
        <v>278000501153</v>
      </c>
      <c r="B61919" s="56" t="s">
        <v>59589</v>
      </c>
      <c r="C61919" s="56" t="s">
        <v>9769</v>
      </c>
      <c r="D61919" s="60">
        <v>2975</v>
      </c>
    </row>
    <row r="61920" spans="1:4">
      <c r="A61920" s="57">
        <v>278000501154</v>
      </c>
      <c r="B61920" s="56" t="s">
        <v>59590</v>
      </c>
      <c r="C61920" s="56" t="s">
        <v>9769</v>
      </c>
      <c r="D61920" s="60">
        <v>2975</v>
      </c>
    </row>
    <row r="61921" spans="1:4">
      <c r="A61921" s="57">
        <v>278000501155</v>
      </c>
      <c r="B61921" s="56" t="s">
        <v>59591</v>
      </c>
      <c r="C61921" s="56" t="s">
        <v>9769</v>
      </c>
      <c r="D61921" s="60">
        <v>2975</v>
      </c>
    </row>
    <row r="61922" spans="1:4">
      <c r="A61922" s="57">
        <v>278000501156</v>
      </c>
      <c r="B61922" s="56" t="s">
        <v>59592</v>
      </c>
      <c r="C61922" s="56" t="s">
        <v>9769</v>
      </c>
      <c r="D61922" s="60">
        <v>2975</v>
      </c>
    </row>
    <row r="61923" spans="1:4">
      <c r="A61923" s="57">
        <v>278000501156</v>
      </c>
      <c r="B61923" s="56" t="s">
        <v>59592</v>
      </c>
      <c r="C61923" s="56" t="s">
        <v>9769</v>
      </c>
      <c r="D61923" s="58">
        <v>2975</v>
      </c>
    </row>
    <row r="61924" spans="1:4">
      <c r="A61924" s="57">
        <v>278000501157</v>
      </c>
      <c r="B61924" s="56" t="s">
        <v>59593</v>
      </c>
      <c r="C61924" s="56" t="s">
        <v>9769</v>
      </c>
      <c r="D61924" s="60">
        <v>2975</v>
      </c>
    </row>
    <row r="61925" spans="1:4">
      <c r="A61925" s="57">
        <v>278000501158</v>
      </c>
      <c r="B61925" s="56" t="s">
        <v>59594</v>
      </c>
      <c r="C61925" s="56" t="s">
        <v>9769</v>
      </c>
      <c r="D61925" s="60">
        <v>2975</v>
      </c>
    </row>
    <row r="61926" spans="1:4">
      <c r="A61926" s="57">
        <v>278000501159</v>
      </c>
      <c r="B61926" s="56" t="s">
        <v>59595</v>
      </c>
      <c r="C61926" s="56" t="s">
        <v>9769</v>
      </c>
      <c r="D61926" s="60">
        <v>2975</v>
      </c>
    </row>
    <row r="61927" spans="1:4">
      <c r="A61927" s="57">
        <v>278000501160</v>
      </c>
      <c r="B61927" s="56" t="s">
        <v>59596</v>
      </c>
      <c r="C61927" s="56" t="s">
        <v>9769</v>
      </c>
      <c r="D61927" s="60">
        <v>2975</v>
      </c>
    </row>
    <row r="61928" spans="1:4">
      <c r="A61928" s="57">
        <v>278000501160</v>
      </c>
      <c r="B61928" s="56" t="s">
        <v>59596</v>
      </c>
      <c r="C61928" s="56" t="s">
        <v>9769</v>
      </c>
      <c r="D61928" s="58">
        <v>2975</v>
      </c>
    </row>
    <row r="61929" spans="1:4">
      <c r="A61929" s="57">
        <v>278000501161</v>
      </c>
      <c r="B61929" s="56" t="s">
        <v>59597</v>
      </c>
      <c r="C61929" s="56" t="s">
        <v>9769</v>
      </c>
      <c r="D61929" s="60">
        <v>2975</v>
      </c>
    </row>
    <row r="61930" spans="1:4">
      <c r="A61930" s="57">
        <v>278000501161</v>
      </c>
      <c r="B61930" s="56" t="s">
        <v>59597</v>
      </c>
      <c r="C61930" s="56" t="s">
        <v>9769</v>
      </c>
      <c r="D61930" s="58">
        <v>2975</v>
      </c>
    </row>
    <row r="61931" spans="1:4">
      <c r="A61931" s="57">
        <v>278000501162</v>
      </c>
      <c r="B61931" s="56" t="s">
        <v>59598</v>
      </c>
      <c r="C61931" s="56" t="s">
        <v>9769</v>
      </c>
      <c r="D61931" s="60">
        <v>2975</v>
      </c>
    </row>
    <row r="61932" spans="1:4">
      <c r="A61932" s="57">
        <v>278000501163</v>
      </c>
      <c r="B61932" s="56" t="s">
        <v>59599</v>
      </c>
      <c r="C61932" s="56" t="s">
        <v>9769</v>
      </c>
      <c r="D61932" s="60">
        <v>2975</v>
      </c>
    </row>
    <row r="61933" spans="1:4">
      <c r="A61933" s="57">
        <v>278000501164</v>
      </c>
      <c r="B61933" s="56" t="s">
        <v>59600</v>
      </c>
      <c r="C61933" s="56" t="s">
        <v>9769</v>
      </c>
      <c r="D61933" s="60">
        <v>3150</v>
      </c>
    </row>
    <row r="61934" spans="1:4">
      <c r="A61934" s="57">
        <v>278000501165</v>
      </c>
      <c r="B61934" s="56" t="s">
        <v>59601</v>
      </c>
      <c r="C61934" s="56" t="s">
        <v>9769</v>
      </c>
      <c r="D61934" s="60">
        <v>3150</v>
      </c>
    </row>
    <row r="61935" spans="1:4">
      <c r="A61935" s="57">
        <v>278000501165</v>
      </c>
      <c r="B61935" s="56" t="s">
        <v>59601</v>
      </c>
      <c r="C61935" s="56" t="s">
        <v>9769</v>
      </c>
      <c r="D61935" s="58">
        <v>3150</v>
      </c>
    </row>
    <row r="61936" spans="1:4">
      <c r="A61936" s="57">
        <v>278000501166</v>
      </c>
      <c r="B61936" s="56" t="s">
        <v>59602</v>
      </c>
      <c r="C61936" s="56" t="s">
        <v>9769</v>
      </c>
      <c r="D61936" s="60">
        <v>3150</v>
      </c>
    </row>
    <row r="61937" spans="1:4">
      <c r="A61937" s="57">
        <v>278000501167</v>
      </c>
      <c r="B61937" s="56" t="s">
        <v>59603</v>
      </c>
      <c r="C61937" s="56" t="s">
        <v>9769</v>
      </c>
      <c r="D61937" s="60">
        <v>3150</v>
      </c>
    </row>
    <row r="61938" spans="1:4">
      <c r="A61938" s="57">
        <v>278000501167</v>
      </c>
      <c r="B61938" s="56" t="s">
        <v>59603</v>
      </c>
      <c r="C61938" s="56" t="s">
        <v>9769</v>
      </c>
      <c r="D61938" s="58">
        <v>3150</v>
      </c>
    </row>
    <row r="61939" spans="1:4">
      <c r="A61939" s="57">
        <v>278000501168</v>
      </c>
      <c r="B61939" s="56" t="s">
        <v>59604</v>
      </c>
      <c r="C61939" s="56" t="s">
        <v>9769</v>
      </c>
      <c r="D61939" s="60">
        <v>3150</v>
      </c>
    </row>
    <row r="61940" spans="1:4">
      <c r="A61940" s="57">
        <v>278000501169</v>
      </c>
      <c r="B61940" s="56" t="s">
        <v>59605</v>
      </c>
      <c r="C61940" s="56" t="s">
        <v>9769</v>
      </c>
      <c r="D61940" s="60">
        <v>3150</v>
      </c>
    </row>
    <row r="61941" spans="1:4">
      <c r="A61941" s="57">
        <v>278000501170</v>
      </c>
      <c r="B61941" s="56" t="s">
        <v>59606</v>
      </c>
      <c r="C61941" s="56" t="s">
        <v>9769</v>
      </c>
      <c r="D61941" s="60">
        <v>3150</v>
      </c>
    </row>
    <row r="61942" spans="1:4">
      <c r="A61942" s="57">
        <v>278000501171</v>
      </c>
      <c r="B61942" s="56" t="s">
        <v>59607</v>
      </c>
      <c r="C61942" s="56" t="s">
        <v>9769</v>
      </c>
      <c r="D61942" s="60">
        <v>3150</v>
      </c>
    </row>
    <row r="61943" spans="1:4">
      <c r="A61943" s="57">
        <v>278000501171</v>
      </c>
      <c r="B61943" s="56" t="s">
        <v>59607</v>
      </c>
      <c r="C61943" s="56" t="s">
        <v>9769</v>
      </c>
      <c r="D61943" s="58">
        <v>3150</v>
      </c>
    </row>
    <row r="61944" spans="1:4">
      <c r="A61944" s="57">
        <v>278000501172</v>
      </c>
      <c r="B61944" s="56" t="s">
        <v>59608</v>
      </c>
      <c r="C61944" s="56" t="s">
        <v>9769</v>
      </c>
      <c r="D61944" s="60">
        <v>3150</v>
      </c>
    </row>
    <row r="61945" spans="1:4">
      <c r="A61945" s="57">
        <v>278000501173</v>
      </c>
      <c r="B61945" s="56" t="s">
        <v>59609</v>
      </c>
      <c r="C61945" s="56" t="s">
        <v>9769</v>
      </c>
      <c r="D61945" s="60">
        <v>3150</v>
      </c>
    </row>
    <row r="61946" spans="1:4">
      <c r="A61946" s="57">
        <v>278000501174</v>
      </c>
      <c r="B61946" s="56" t="s">
        <v>59610</v>
      </c>
      <c r="C61946" s="56" t="s">
        <v>9769</v>
      </c>
      <c r="D61946" s="60">
        <v>3150</v>
      </c>
    </row>
    <row r="61947" spans="1:4">
      <c r="A61947" s="57">
        <v>278000501175</v>
      </c>
      <c r="B61947" s="56" t="s">
        <v>59611</v>
      </c>
      <c r="C61947" s="56" t="s">
        <v>9769</v>
      </c>
      <c r="D61947" s="60">
        <v>3150</v>
      </c>
    </row>
    <row r="61948" spans="1:4">
      <c r="A61948" s="57">
        <v>278000501176</v>
      </c>
      <c r="B61948" s="56" t="s">
        <v>59612</v>
      </c>
      <c r="C61948" s="56" t="s">
        <v>9769</v>
      </c>
      <c r="D61948" s="60">
        <v>3150</v>
      </c>
    </row>
    <row r="61949" spans="1:4">
      <c r="A61949" s="57">
        <v>278000501177</v>
      </c>
      <c r="B61949" s="56" t="s">
        <v>59613</v>
      </c>
      <c r="C61949" s="56" t="s">
        <v>9769</v>
      </c>
      <c r="D61949" s="60">
        <v>3150</v>
      </c>
    </row>
    <row r="61950" spans="1:4">
      <c r="A61950" s="57">
        <v>278000501178</v>
      </c>
      <c r="B61950" s="56" t="s">
        <v>59614</v>
      </c>
      <c r="C61950" s="56" t="s">
        <v>9769</v>
      </c>
      <c r="D61950" s="60">
        <v>3150</v>
      </c>
    </row>
    <row r="61951" spans="1:4">
      <c r="A61951" s="57">
        <v>278000501179</v>
      </c>
      <c r="B61951" s="56" t="s">
        <v>59615</v>
      </c>
      <c r="C61951" s="56" t="s">
        <v>9769</v>
      </c>
      <c r="D61951" s="60">
        <v>3150</v>
      </c>
    </row>
    <row r="61952" spans="1:4">
      <c r="A61952" s="57">
        <v>278000501179</v>
      </c>
      <c r="B61952" s="56" t="s">
        <v>59615</v>
      </c>
      <c r="C61952" s="56" t="s">
        <v>9769</v>
      </c>
      <c r="D61952" s="58">
        <v>3150</v>
      </c>
    </row>
    <row r="61953" spans="1:4">
      <c r="A61953" s="57">
        <v>278000501180</v>
      </c>
      <c r="B61953" s="56" t="s">
        <v>59616</v>
      </c>
      <c r="C61953" s="56" t="s">
        <v>9769</v>
      </c>
      <c r="D61953" s="60">
        <v>3150</v>
      </c>
    </row>
    <row r="61954" spans="1:4">
      <c r="A61954" s="57">
        <v>278000501180</v>
      </c>
      <c r="B61954" s="56" t="s">
        <v>59616</v>
      </c>
      <c r="C61954" s="56" t="s">
        <v>9769</v>
      </c>
      <c r="D61954" s="58">
        <v>3150</v>
      </c>
    </row>
    <row r="61955" spans="1:4">
      <c r="A61955" s="57">
        <v>278000501181</v>
      </c>
      <c r="B61955" s="56" t="s">
        <v>59617</v>
      </c>
      <c r="C61955" s="56" t="s">
        <v>9769</v>
      </c>
      <c r="D61955" s="60">
        <v>3150</v>
      </c>
    </row>
    <row r="61956" spans="1:4">
      <c r="A61956" s="57">
        <v>278000501181</v>
      </c>
      <c r="B61956" s="56" t="s">
        <v>59617</v>
      </c>
      <c r="C61956" s="56" t="s">
        <v>9769</v>
      </c>
      <c r="D61956" s="58">
        <v>3150</v>
      </c>
    </row>
    <row r="61957" spans="1:4">
      <c r="A61957" s="57">
        <v>278000501182</v>
      </c>
      <c r="B61957" s="56" t="s">
        <v>59618</v>
      </c>
      <c r="C61957" s="56" t="s">
        <v>9769</v>
      </c>
      <c r="D61957" s="60">
        <v>3150</v>
      </c>
    </row>
    <row r="61958" spans="1:4">
      <c r="A61958" s="57">
        <v>278000501182</v>
      </c>
      <c r="B61958" s="56" t="s">
        <v>59618</v>
      </c>
      <c r="C61958" s="56" t="s">
        <v>9769</v>
      </c>
      <c r="D61958" s="58">
        <v>3150</v>
      </c>
    </row>
    <row r="61959" spans="1:4">
      <c r="A61959" s="57">
        <v>278000501183</v>
      </c>
      <c r="B61959" s="56" t="s">
        <v>59619</v>
      </c>
      <c r="C61959" s="56" t="s">
        <v>9769</v>
      </c>
      <c r="D61959" s="60">
        <v>3150</v>
      </c>
    </row>
    <row r="61960" spans="1:4">
      <c r="A61960" s="57">
        <v>278000501183</v>
      </c>
      <c r="B61960" s="56" t="s">
        <v>59619</v>
      </c>
      <c r="C61960" s="56" t="s">
        <v>9769</v>
      </c>
      <c r="D61960" s="58">
        <v>3150</v>
      </c>
    </row>
    <row r="61961" spans="1:4">
      <c r="A61961" s="57">
        <v>278000501184</v>
      </c>
      <c r="B61961" s="56" t="s">
        <v>59620</v>
      </c>
      <c r="C61961" s="56" t="s">
        <v>9769</v>
      </c>
      <c r="D61961" s="60">
        <v>3150</v>
      </c>
    </row>
    <row r="61962" spans="1:4">
      <c r="A61962" s="57">
        <v>278000501185</v>
      </c>
      <c r="B61962" s="56" t="s">
        <v>59621</v>
      </c>
      <c r="C61962" s="56" t="s">
        <v>9769</v>
      </c>
      <c r="D61962" s="60">
        <v>3150</v>
      </c>
    </row>
    <row r="61963" spans="1:4">
      <c r="A61963" s="57">
        <v>278000501186</v>
      </c>
      <c r="B61963" s="56" t="s">
        <v>59622</v>
      </c>
      <c r="C61963" s="56" t="s">
        <v>9769</v>
      </c>
      <c r="D61963" s="60">
        <v>3150</v>
      </c>
    </row>
    <row r="61964" spans="1:4">
      <c r="A61964" s="57">
        <v>278000501187</v>
      </c>
      <c r="B61964" s="56" t="s">
        <v>59623</v>
      </c>
      <c r="C61964" s="56" t="s">
        <v>9769</v>
      </c>
      <c r="D61964" s="60">
        <v>3150</v>
      </c>
    </row>
    <row r="61965" spans="1:4">
      <c r="A61965" s="57">
        <v>278000501188</v>
      </c>
      <c r="B61965" s="56" t="s">
        <v>59624</v>
      </c>
      <c r="C61965" s="56" t="s">
        <v>9769</v>
      </c>
      <c r="D61965" s="60">
        <v>3150</v>
      </c>
    </row>
    <row r="61966" spans="1:4">
      <c r="A61966" s="57">
        <v>278000501189</v>
      </c>
      <c r="B61966" s="56" t="s">
        <v>59625</v>
      </c>
      <c r="C61966" s="56" t="s">
        <v>9769</v>
      </c>
      <c r="D61966" s="60">
        <v>3150</v>
      </c>
    </row>
    <row r="61967" spans="1:4">
      <c r="A61967" s="57">
        <v>278000501189</v>
      </c>
      <c r="B61967" s="56" t="s">
        <v>59625</v>
      </c>
      <c r="C61967" s="56" t="s">
        <v>9769</v>
      </c>
      <c r="D61967" s="58">
        <v>3150</v>
      </c>
    </row>
    <row r="61968" spans="1:4">
      <c r="A61968" s="57">
        <v>278000501190</v>
      </c>
      <c r="B61968" s="56" t="s">
        <v>59626</v>
      </c>
      <c r="C61968" s="56" t="s">
        <v>9769</v>
      </c>
      <c r="D61968" s="60">
        <v>3150</v>
      </c>
    </row>
    <row r="61969" spans="1:4">
      <c r="A61969" s="57">
        <v>278000501191</v>
      </c>
      <c r="B61969" s="56" t="s">
        <v>59627</v>
      </c>
      <c r="C61969" s="56" t="s">
        <v>9769</v>
      </c>
      <c r="D61969" s="60">
        <v>3150</v>
      </c>
    </row>
    <row r="61970" spans="1:4">
      <c r="A61970" s="57">
        <v>278000501192</v>
      </c>
      <c r="B61970" s="56" t="s">
        <v>59628</v>
      </c>
      <c r="C61970" s="56" t="s">
        <v>9769</v>
      </c>
      <c r="D61970" s="60">
        <v>3150</v>
      </c>
    </row>
    <row r="61971" spans="1:4">
      <c r="A61971" s="57">
        <v>278000501193</v>
      </c>
      <c r="B61971" s="56" t="s">
        <v>59629</v>
      </c>
      <c r="C61971" s="56" t="s">
        <v>9769</v>
      </c>
      <c r="D61971" s="60">
        <v>3150</v>
      </c>
    </row>
    <row r="61972" spans="1:4">
      <c r="A61972" s="57">
        <v>278000501194</v>
      </c>
      <c r="B61972" s="56" t="s">
        <v>59630</v>
      </c>
      <c r="C61972" s="56" t="s">
        <v>9769</v>
      </c>
      <c r="D61972" s="60">
        <v>3150</v>
      </c>
    </row>
    <row r="61973" spans="1:4">
      <c r="A61973" s="57">
        <v>278000501195</v>
      </c>
      <c r="B61973" s="56" t="s">
        <v>59631</v>
      </c>
      <c r="C61973" s="56" t="s">
        <v>9769</v>
      </c>
      <c r="D61973" s="60">
        <v>3150</v>
      </c>
    </row>
    <row r="61974" spans="1:4">
      <c r="A61974" s="57">
        <v>278000501196</v>
      </c>
      <c r="B61974" s="56" t="s">
        <v>59632</v>
      </c>
      <c r="C61974" s="56" t="s">
        <v>9769</v>
      </c>
      <c r="D61974" s="60">
        <v>3150</v>
      </c>
    </row>
    <row r="61975" spans="1:4">
      <c r="A61975" s="57">
        <v>278000501197</v>
      </c>
      <c r="B61975" s="56" t="s">
        <v>59633</v>
      </c>
      <c r="C61975" s="56" t="s">
        <v>9769</v>
      </c>
      <c r="D61975" s="60">
        <v>3150</v>
      </c>
    </row>
    <row r="61976" spans="1:4">
      <c r="A61976" s="57">
        <v>278000501198</v>
      </c>
      <c r="B61976" s="56" t="s">
        <v>59634</v>
      </c>
      <c r="C61976" s="56" t="s">
        <v>9769</v>
      </c>
      <c r="D61976" s="60">
        <v>3150</v>
      </c>
    </row>
    <row r="61977" spans="1:4">
      <c r="A61977" s="57">
        <v>278000501199</v>
      </c>
      <c r="B61977" s="56" t="s">
        <v>59635</v>
      </c>
      <c r="C61977" s="56" t="s">
        <v>9769</v>
      </c>
      <c r="D61977" s="60">
        <v>3150</v>
      </c>
    </row>
    <row r="61978" spans="1:4">
      <c r="A61978" s="57">
        <v>278000501200</v>
      </c>
      <c r="B61978" s="56" t="s">
        <v>59636</v>
      </c>
      <c r="C61978" s="56" t="s">
        <v>9769</v>
      </c>
      <c r="D61978" s="60">
        <v>3150</v>
      </c>
    </row>
    <row r="61979" spans="1:4">
      <c r="A61979" s="57">
        <v>278000501201</v>
      </c>
      <c r="B61979" s="56" t="s">
        <v>59637</v>
      </c>
      <c r="C61979" s="56" t="s">
        <v>9769</v>
      </c>
      <c r="D61979" s="60">
        <v>3150</v>
      </c>
    </row>
    <row r="61980" spans="1:4">
      <c r="A61980" s="57">
        <v>278000501202</v>
      </c>
      <c r="B61980" s="56" t="s">
        <v>59638</v>
      </c>
      <c r="C61980" s="56" t="s">
        <v>9769</v>
      </c>
      <c r="D61980" s="60">
        <v>3150</v>
      </c>
    </row>
    <row r="61981" spans="1:4">
      <c r="A61981" s="57">
        <v>278000501203</v>
      </c>
      <c r="B61981" s="56" t="s">
        <v>59639</v>
      </c>
      <c r="C61981" s="56" t="s">
        <v>9769</v>
      </c>
      <c r="D61981" s="60">
        <v>3150</v>
      </c>
    </row>
    <row r="61982" spans="1:4">
      <c r="A61982" s="57">
        <v>278000501203</v>
      </c>
      <c r="B61982" s="56" t="s">
        <v>59639</v>
      </c>
      <c r="C61982" s="56" t="s">
        <v>9769</v>
      </c>
      <c r="D61982" s="58">
        <v>3150</v>
      </c>
    </row>
    <row r="61983" spans="1:4">
      <c r="A61983" s="57">
        <v>278000501204</v>
      </c>
      <c r="B61983" s="56" t="s">
        <v>59640</v>
      </c>
      <c r="C61983" s="56" t="s">
        <v>9769</v>
      </c>
      <c r="D61983" s="60">
        <v>3150</v>
      </c>
    </row>
    <row r="61984" spans="1:4">
      <c r="A61984" s="57">
        <v>278000501205</v>
      </c>
      <c r="B61984" s="56" t="s">
        <v>59641</v>
      </c>
      <c r="C61984" s="56" t="s">
        <v>9769</v>
      </c>
      <c r="D61984" s="60">
        <v>3150</v>
      </c>
    </row>
    <row r="61985" spans="1:4">
      <c r="A61985" s="57">
        <v>278000501205</v>
      </c>
      <c r="B61985" s="56" t="s">
        <v>59641</v>
      </c>
      <c r="C61985" s="56" t="s">
        <v>9769</v>
      </c>
      <c r="D61985" s="58">
        <v>3150</v>
      </c>
    </row>
    <row r="61986" spans="1:4">
      <c r="A61986" s="57">
        <v>278000501206</v>
      </c>
      <c r="B61986" s="56" t="s">
        <v>59642</v>
      </c>
      <c r="C61986" s="56" t="s">
        <v>9769</v>
      </c>
      <c r="D61986" s="60">
        <v>3150</v>
      </c>
    </row>
    <row r="61987" spans="1:4">
      <c r="A61987" s="57">
        <v>278000501206</v>
      </c>
      <c r="B61987" s="56" t="s">
        <v>59642</v>
      </c>
      <c r="C61987" s="56" t="s">
        <v>9769</v>
      </c>
      <c r="D61987" s="58">
        <v>3150</v>
      </c>
    </row>
    <row r="61988" spans="1:4">
      <c r="A61988" s="57">
        <v>278000501207</v>
      </c>
      <c r="B61988" s="56" t="s">
        <v>59643</v>
      </c>
      <c r="C61988" s="56" t="s">
        <v>9769</v>
      </c>
      <c r="D61988" s="60">
        <v>3150</v>
      </c>
    </row>
    <row r="61989" spans="1:4">
      <c r="A61989" s="57">
        <v>278000501208</v>
      </c>
      <c r="B61989" s="56" t="s">
        <v>59644</v>
      </c>
      <c r="C61989" s="56" t="s">
        <v>9769</v>
      </c>
      <c r="D61989" s="60">
        <v>3150</v>
      </c>
    </row>
    <row r="61990" spans="1:4">
      <c r="A61990" s="57">
        <v>278000501208</v>
      </c>
      <c r="B61990" s="56" t="s">
        <v>59644</v>
      </c>
      <c r="C61990" s="56" t="s">
        <v>9769</v>
      </c>
      <c r="D61990" s="58">
        <v>3150</v>
      </c>
    </row>
    <row r="61991" spans="1:4">
      <c r="A61991" s="57">
        <v>278000501209</v>
      </c>
      <c r="B61991" s="56" t="s">
        <v>59645</v>
      </c>
      <c r="C61991" s="56" t="s">
        <v>9769</v>
      </c>
      <c r="D61991" s="60">
        <v>3150</v>
      </c>
    </row>
    <row r="61992" spans="1:4">
      <c r="A61992" s="57">
        <v>278000501210</v>
      </c>
      <c r="B61992" s="56" t="s">
        <v>59646</v>
      </c>
      <c r="C61992" s="56" t="s">
        <v>9769</v>
      </c>
      <c r="D61992" s="60">
        <v>3150</v>
      </c>
    </row>
    <row r="61993" spans="1:4">
      <c r="A61993" s="57">
        <v>278000501211</v>
      </c>
      <c r="B61993" s="56" t="s">
        <v>59647</v>
      </c>
      <c r="C61993" s="56" t="s">
        <v>9769</v>
      </c>
      <c r="D61993" s="60">
        <v>3150</v>
      </c>
    </row>
    <row r="61994" spans="1:4">
      <c r="A61994" s="57">
        <v>278000501211</v>
      </c>
      <c r="B61994" s="56" t="s">
        <v>59647</v>
      </c>
      <c r="C61994" s="56" t="s">
        <v>9769</v>
      </c>
      <c r="D61994" s="58">
        <v>3150</v>
      </c>
    </row>
    <row r="61995" spans="1:4">
      <c r="A61995" s="57">
        <v>278000501212</v>
      </c>
      <c r="B61995" s="56" t="s">
        <v>59648</v>
      </c>
      <c r="C61995" s="56" t="s">
        <v>9769</v>
      </c>
      <c r="D61995" s="60">
        <v>3150</v>
      </c>
    </row>
    <row r="61996" spans="1:4">
      <c r="A61996" s="57">
        <v>278000501213</v>
      </c>
      <c r="B61996" s="56" t="s">
        <v>59649</v>
      </c>
      <c r="C61996" s="56" t="s">
        <v>9769</v>
      </c>
      <c r="D61996" s="60">
        <v>3150</v>
      </c>
    </row>
    <row r="61997" spans="1:4">
      <c r="A61997" s="57">
        <v>278000501214</v>
      </c>
      <c r="B61997" s="56" t="s">
        <v>59650</v>
      </c>
      <c r="C61997" s="56" t="s">
        <v>9769</v>
      </c>
      <c r="D61997" s="60">
        <v>3150</v>
      </c>
    </row>
    <row r="61998" spans="1:4">
      <c r="A61998" s="57">
        <v>278000501214</v>
      </c>
      <c r="B61998" s="56" t="s">
        <v>59650</v>
      </c>
      <c r="C61998" s="56" t="s">
        <v>9769</v>
      </c>
      <c r="D61998" s="58">
        <v>3150</v>
      </c>
    </row>
    <row r="61999" spans="1:4">
      <c r="A61999" s="57">
        <v>278000501215</v>
      </c>
      <c r="B61999" s="56" t="s">
        <v>59651</v>
      </c>
      <c r="C61999" s="56" t="s">
        <v>9769</v>
      </c>
      <c r="D61999" s="60">
        <v>3150</v>
      </c>
    </row>
    <row r="62000" spans="1:4">
      <c r="A62000" s="57">
        <v>278000501215</v>
      </c>
      <c r="B62000" s="56" t="s">
        <v>59651</v>
      </c>
      <c r="C62000" s="56" t="s">
        <v>9769</v>
      </c>
      <c r="D62000" s="58">
        <v>3150</v>
      </c>
    </row>
    <row r="62001" spans="1:4">
      <c r="A62001" s="57">
        <v>278000501216</v>
      </c>
      <c r="B62001" s="56" t="s">
        <v>59652</v>
      </c>
      <c r="C62001" s="56" t="s">
        <v>9769</v>
      </c>
      <c r="D62001" s="60">
        <v>3150</v>
      </c>
    </row>
    <row r="62002" spans="1:4">
      <c r="A62002" s="57">
        <v>278000501217</v>
      </c>
      <c r="B62002" s="56" t="s">
        <v>59653</v>
      </c>
      <c r="C62002" s="56" t="s">
        <v>9769</v>
      </c>
      <c r="D62002" s="60">
        <v>3150</v>
      </c>
    </row>
    <row r="62003" spans="1:4">
      <c r="A62003" s="57">
        <v>278000501217</v>
      </c>
      <c r="B62003" s="56" t="s">
        <v>59653</v>
      </c>
      <c r="C62003" s="56" t="s">
        <v>9769</v>
      </c>
      <c r="D62003" s="58">
        <v>3150</v>
      </c>
    </row>
    <row r="62004" spans="1:4">
      <c r="A62004" s="57">
        <v>278000501218</v>
      </c>
      <c r="B62004" s="56" t="s">
        <v>59654</v>
      </c>
      <c r="C62004" s="56" t="s">
        <v>9769</v>
      </c>
      <c r="D62004" s="60">
        <v>3150</v>
      </c>
    </row>
    <row r="62005" spans="1:4">
      <c r="A62005" s="57">
        <v>278000501218</v>
      </c>
      <c r="B62005" s="56" t="s">
        <v>59654</v>
      </c>
      <c r="C62005" s="56" t="s">
        <v>9769</v>
      </c>
      <c r="D62005" s="58">
        <v>3150</v>
      </c>
    </row>
    <row r="62006" spans="1:4">
      <c r="A62006" s="57">
        <v>278000501219</v>
      </c>
      <c r="B62006" s="56" t="s">
        <v>59655</v>
      </c>
      <c r="C62006" s="56" t="s">
        <v>9769</v>
      </c>
      <c r="D62006" s="60">
        <v>3150</v>
      </c>
    </row>
    <row r="62007" spans="1:4">
      <c r="A62007" s="57">
        <v>278000501220</v>
      </c>
      <c r="B62007" s="56" t="s">
        <v>59656</v>
      </c>
      <c r="C62007" s="56" t="s">
        <v>9769</v>
      </c>
      <c r="D62007" s="60">
        <v>3150</v>
      </c>
    </row>
    <row r="62008" spans="1:4">
      <c r="A62008" s="57">
        <v>278000501220</v>
      </c>
      <c r="B62008" s="56" t="s">
        <v>59656</v>
      </c>
      <c r="C62008" s="56" t="s">
        <v>9769</v>
      </c>
      <c r="D62008" s="58">
        <v>3150</v>
      </c>
    </row>
    <row r="62009" spans="1:4">
      <c r="A62009" s="57">
        <v>278000501221</v>
      </c>
      <c r="B62009" s="56" t="s">
        <v>59657</v>
      </c>
      <c r="C62009" s="56" t="s">
        <v>9769</v>
      </c>
      <c r="D62009" s="60">
        <v>3150</v>
      </c>
    </row>
    <row r="62010" spans="1:4">
      <c r="A62010" s="57">
        <v>278000501222</v>
      </c>
      <c r="B62010" s="56" t="s">
        <v>59658</v>
      </c>
      <c r="C62010" s="56" t="s">
        <v>9769</v>
      </c>
      <c r="D62010" s="60">
        <v>3150</v>
      </c>
    </row>
    <row r="62011" spans="1:4">
      <c r="A62011" s="57">
        <v>278000501222</v>
      </c>
      <c r="B62011" s="56" t="s">
        <v>59658</v>
      </c>
      <c r="C62011" s="56" t="s">
        <v>9769</v>
      </c>
      <c r="D62011" s="58">
        <v>3150</v>
      </c>
    </row>
    <row r="62012" spans="1:4">
      <c r="A62012" s="57">
        <v>278000501223</v>
      </c>
      <c r="B62012" s="56" t="s">
        <v>59659</v>
      </c>
      <c r="C62012" s="56" t="s">
        <v>9769</v>
      </c>
      <c r="D62012" s="60">
        <v>3150</v>
      </c>
    </row>
    <row r="62013" spans="1:4">
      <c r="A62013" s="57">
        <v>278000501224</v>
      </c>
      <c r="B62013" s="56" t="s">
        <v>59660</v>
      </c>
      <c r="C62013" s="56" t="s">
        <v>9769</v>
      </c>
      <c r="D62013" s="60">
        <v>3150</v>
      </c>
    </row>
    <row r="62014" spans="1:4">
      <c r="A62014" s="57">
        <v>278000501225</v>
      </c>
      <c r="B62014" s="56" t="s">
        <v>59661</v>
      </c>
      <c r="C62014" s="56" t="s">
        <v>9769</v>
      </c>
      <c r="D62014" s="60">
        <v>3150</v>
      </c>
    </row>
    <row r="62015" spans="1:4">
      <c r="A62015" s="57">
        <v>278000501225</v>
      </c>
      <c r="B62015" s="56" t="s">
        <v>59661</v>
      </c>
      <c r="C62015" s="56" t="s">
        <v>9769</v>
      </c>
      <c r="D62015" s="58">
        <v>3150</v>
      </c>
    </row>
    <row r="62016" spans="1:4">
      <c r="A62016" s="57">
        <v>278000501226</v>
      </c>
      <c r="B62016" s="56" t="s">
        <v>59662</v>
      </c>
      <c r="C62016" s="56" t="s">
        <v>9769</v>
      </c>
      <c r="D62016" s="60">
        <v>3150</v>
      </c>
    </row>
    <row r="62017" spans="1:4">
      <c r="A62017" s="57">
        <v>278000501227</v>
      </c>
      <c r="B62017" s="56" t="s">
        <v>59663</v>
      </c>
      <c r="C62017" s="56" t="s">
        <v>9769</v>
      </c>
      <c r="D62017" s="60">
        <v>3150</v>
      </c>
    </row>
    <row r="62018" spans="1:4">
      <c r="A62018" s="57">
        <v>278000501228</v>
      </c>
      <c r="B62018" s="56" t="s">
        <v>59664</v>
      </c>
      <c r="C62018" s="56" t="s">
        <v>9769</v>
      </c>
      <c r="D62018" s="60">
        <v>3150</v>
      </c>
    </row>
    <row r="62019" spans="1:4">
      <c r="A62019" s="57">
        <v>278000501229</v>
      </c>
      <c r="B62019" s="56" t="s">
        <v>59665</v>
      </c>
      <c r="C62019" s="56" t="s">
        <v>9769</v>
      </c>
      <c r="D62019" s="60">
        <v>3150</v>
      </c>
    </row>
    <row r="62020" spans="1:4">
      <c r="A62020" s="57">
        <v>278000501230</v>
      </c>
      <c r="B62020" s="56" t="s">
        <v>59666</v>
      </c>
      <c r="C62020" s="56" t="s">
        <v>9769</v>
      </c>
      <c r="D62020" s="60">
        <v>3150</v>
      </c>
    </row>
    <row r="62021" spans="1:4">
      <c r="A62021" s="57">
        <v>278000501230</v>
      </c>
      <c r="B62021" s="56" t="s">
        <v>59666</v>
      </c>
      <c r="C62021" s="56" t="s">
        <v>9769</v>
      </c>
      <c r="D62021" s="58">
        <v>3150</v>
      </c>
    </row>
    <row r="62022" spans="1:4">
      <c r="A62022" s="57">
        <v>278000501231</v>
      </c>
      <c r="B62022" s="56" t="s">
        <v>59667</v>
      </c>
      <c r="C62022" s="56" t="s">
        <v>9769</v>
      </c>
      <c r="D62022" s="60">
        <v>3150</v>
      </c>
    </row>
    <row r="62023" spans="1:4">
      <c r="A62023" s="57">
        <v>278000501232</v>
      </c>
      <c r="B62023" s="56" t="s">
        <v>59668</v>
      </c>
      <c r="C62023" s="56" t="s">
        <v>9769</v>
      </c>
      <c r="D62023" s="60">
        <v>3150</v>
      </c>
    </row>
    <row r="62024" spans="1:4">
      <c r="A62024" s="57">
        <v>278000501233</v>
      </c>
      <c r="B62024" s="56" t="s">
        <v>59669</v>
      </c>
      <c r="C62024" s="56" t="s">
        <v>9769</v>
      </c>
      <c r="D62024" s="60">
        <v>3150</v>
      </c>
    </row>
    <row r="62025" spans="1:4">
      <c r="A62025" s="57">
        <v>278000501234</v>
      </c>
      <c r="B62025" s="56" t="s">
        <v>59670</v>
      </c>
      <c r="C62025" s="56" t="s">
        <v>9769</v>
      </c>
      <c r="D62025" s="60">
        <v>3150</v>
      </c>
    </row>
    <row r="62026" spans="1:4">
      <c r="A62026" s="57">
        <v>278000501235</v>
      </c>
      <c r="B62026" s="56" t="s">
        <v>59671</v>
      </c>
      <c r="C62026" s="56" t="s">
        <v>9769</v>
      </c>
      <c r="D62026" s="60">
        <v>3150</v>
      </c>
    </row>
    <row r="62027" spans="1:4">
      <c r="A62027" s="57">
        <v>278000501236</v>
      </c>
      <c r="B62027" s="56" t="s">
        <v>59672</v>
      </c>
      <c r="C62027" s="56" t="s">
        <v>9769</v>
      </c>
      <c r="D62027" s="60">
        <v>3150</v>
      </c>
    </row>
    <row r="62028" spans="1:4">
      <c r="A62028" s="57">
        <v>278000501237</v>
      </c>
      <c r="B62028" s="56" t="s">
        <v>59673</v>
      </c>
      <c r="C62028" s="56" t="s">
        <v>9769</v>
      </c>
      <c r="D62028" s="60">
        <v>3150</v>
      </c>
    </row>
    <row r="62029" spans="1:4">
      <c r="A62029" s="57">
        <v>278000501238</v>
      </c>
      <c r="B62029" s="56" t="s">
        <v>59674</v>
      </c>
      <c r="C62029" s="56" t="s">
        <v>9769</v>
      </c>
      <c r="D62029" s="60">
        <v>3150</v>
      </c>
    </row>
    <row r="62030" spans="1:4">
      <c r="A62030" s="57">
        <v>278000501239</v>
      </c>
      <c r="B62030" s="56" t="s">
        <v>59675</v>
      </c>
      <c r="C62030" s="56" t="s">
        <v>9769</v>
      </c>
      <c r="D62030" s="60">
        <v>3150</v>
      </c>
    </row>
    <row r="62031" spans="1:4">
      <c r="A62031" s="57">
        <v>278000501240</v>
      </c>
      <c r="B62031" s="56" t="s">
        <v>59676</v>
      </c>
      <c r="C62031" s="56" t="s">
        <v>9769</v>
      </c>
      <c r="D62031" s="60">
        <v>3150</v>
      </c>
    </row>
    <row r="62032" spans="1:4">
      <c r="A62032" s="57">
        <v>278000501240</v>
      </c>
      <c r="B62032" s="56" t="s">
        <v>59676</v>
      </c>
      <c r="C62032" s="56" t="s">
        <v>9769</v>
      </c>
      <c r="D62032" s="58">
        <v>3150</v>
      </c>
    </row>
    <row r="62033" spans="1:4">
      <c r="A62033" s="57">
        <v>278000501241</v>
      </c>
      <c r="B62033" s="56" t="s">
        <v>59677</v>
      </c>
      <c r="C62033" s="56" t="s">
        <v>9769</v>
      </c>
      <c r="D62033" s="60">
        <v>3150</v>
      </c>
    </row>
    <row r="62034" spans="1:4">
      <c r="A62034" s="57">
        <v>278000501241</v>
      </c>
      <c r="B62034" s="56" t="s">
        <v>59677</v>
      </c>
      <c r="C62034" s="56" t="s">
        <v>9769</v>
      </c>
      <c r="D62034" s="58">
        <v>3150</v>
      </c>
    </row>
    <row r="62035" spans="1:4">
      <c r="A62035" s="57">
        <v>278000501242</v>
      </c>
      <c r="B62035" s="56" t="s">
        <v>59678</v>
      </c>
      <c r="C62035" s="56" t="s">
        <v>9769</v>
      </c>
      <c r="D62035" s="60">
        <v>3150</v>
      </c>
    </row>
    <row r="62036" spans="1:4">
      <c r="A62036" s="57">
        <v>278000501242</v>
      </c>
      <c r="B62036" s="56" t="s">
        <v>59678</v>
      </c>
      <c r="C62036" s="56" t="s">
        <v>9769</v>
      </c>
      <c r="D62036" s="58">
        <v>3150</v>
      </c>
    </row>
    <row r="62037" spans="1:4">
      <c r="A62037" s="57">
        <v>278000501243</v>
      </c>
      <c r="B62037" s="56" t="s">
        <v>59679</v>
      </c>
      <c r="C62037" s="56" t="s">
        <v>9769</v>
      </c>
      <c r="D62037" s="60">
        <v>3150</v>
      </c>
    </row>
    <row r="62038" spans="1:4">
      <c r="A62038" s="57">
        <v>278000501243</v>
      </c>
      <c r="B62038" s="56" t="s">
        <v>59679</v>
      </c>
      <c r="C62038" s="56" t="s">
        <v>9769</v>
      </c>
      <c r="D62038" s="58">
        <v>3150</v>
      </c>
    </row>
    <row r="62039" spans="1:4">
      <c r="A62039" s="57">
        <v>278000501244</v>
      </c>
      <c r="B62039" s="56" t="s">
        <v>59680</v>
      </c>
      <c r="C62039" s="56" t="s">
        <v>9769</v>
      </c>
      <c r="D62039" s="60">
        <v>3150</v>
      </c>
    </row>
    <row r="62040" spans="1:4">
      <c r="A62040" s="57">
        <v>278000501244</v>
      </c>
      <c r="B62040" s="56" t="s">
        <v>59680</v>
      </c>
      <c r="C62040" s="56" t="s">
        <v>9769</v>
      </c>
      <c r="D62040" s="58">
        <v>3150</v>
      </c>
    </row>
    <row r="62041" spans="1:4">
      <c r="A62041" s="57">
        <v>278000501245</v>
      </c>
      <c r="B62041" s="56" t="s">
        <v>59681</v>
      </c>
      <c r="C62041" s="56" t="s">
        <v>9769</v>
      </c>
      <c r="D62041" s="60">
        <v>3150</v>
      </c>
    </row>
    <row r="62042" spans="1:4">
      <c r="A62042" s="57">
        <v>278000501246</v>
      </c>
      <c r="B62042" s="56" t="s">
        <v>59682</v>
      </c>
      <c r="C62042" s="56" t="s">
        <v>9769</v>
      </c>
      <c r="D62042" s="60">
        <v>3150</v>
      </c>
    </row>
    <row r="62043" spans="1:4">
      <c r="A62043" s="57">
        <v>278000501246</v>
      </c>
      <c r="B62043" s="56" t="s">
        <v>59682</v>
      </c>
      <c r="C62043" s="56" t="s">
        <v>9769</v>
      </c>
      <c r="D62043" s="58">
        <v>3150</v>
      </c>
    </row>
    <row r="62044" spans="1:4">
      <c r="A62044" s="57">
        <v>278000501247</v>
      </c>
      <c r="B62044" s="56" t="s">
        <v>59683</v>
      </c>
      <c r="C62044" s="56" t="s">
        <v>9769</v>
      </c>
      <c r="D62044" s="60">
        <v>3150</v>
      </c>
    </row>
    <row r="62045" spans="1:4">
      <c r="A62045" s="57">
        <v>278000501248</v>
      </c>
      <c r="B62045" s="56" t="s">
        <v>59684</v>
      </c>
      <c r="C62045" s="56" t="s">
        <v>9769</v>
      </c>
      <c r="D62045" s="60">
        <v>3150</v>
      </c>
    </row>
    <row r="62046" spans="1:4">
      <c r="A62046" s="57">
        <v>278000501248</v>
      </c>
      <c r="B62046" s="56" t="s">
        <v>59684</v>
      </c>
      <c r="C62046" s="56" t="s">
        <v>9769</v>
      </c>
      <c r="D62046" s="58">
        <v>3150</v>
      </c>
    </row>
    <row r="62047" spans="1:4">
      <c r="A62047" s="57">
        <v>278000501249</v>
      </c>
      <c r="B62047" s="56" t="s">
        <v>59685</v>
      </c>
      <c r="C62047" s="56" t="s">
        <v>9769</v>
      </c>
      <c r="D62047" s="60">
        <v>3150</v>
      </c>
    </row>
    <row r="62048" spans="1:4">
      <c r="A62048" s="57">
        <v>278000501250</v>
      </c>
      <c r="B62048" s="56" t="s">
        <v>59686</v>
      </c>
      <c r="C62048" s="56" t="s">
        <v>9769</v>
      </c>
      <c r="D62048" s="60">
        <v>3150</v>
      </c>
    </row>
    <row r="62049" spans="1:4">
      <c r="A62049" s="57">
        <v>278000501251</v>
      </c>
      <c r="B62049" s="56" t="s">
        <v>59687</v>
      </c>
      <c r="C62049" s="56" t="s">
        <v>9769</v>
      </c>
      <c r="D62049" s="60">
        <v>3150</v>
      </c>
    </row>
    <row r="62050" spans="1:4">
      <c r="A62050" s="57">
        <v>278000501252</v>
      </c>
      <c r="B62050" s="56" t="s">
        <v>59688</v>
      </c>
      <c r="C62050" s="56" t="s">
        <v>9769</v>
      </c>
      <c r="D62050" s="60">
        <v>3150</v>
      </c>
    </row>
    <row r="62051" spans="1:4">
      <c r="A62051" s="57">
        <v>278000501253</v>
      </c>
      <c r="B62051" s="56" t="s">
        <v>59689</v>
      </c>
      <c r="C62051" s="56" t="s">
        <v>9769</v>
      </c>
      <c r="D62051" s="60">
        <v>3150</v>
      </c>
    </row>
    <row r="62052" spans="1:4">
      <c r="A62052" s="57">
        <v>278000501253</v>
      </c>
      <c r="B62052" s="56" t="s">
        <v>59689</v>
      </c>
      <c r="C62052" s="56" t="s">
        <v>9769</v>
      </c>
      <c r="D62052" s="58">
        <v>3150</v>
      </c>
    </row>
    <row r="62053" spans="1:4">
      <c r="A62053" s="57">
        <v>278000501254</v>
      </c>
      <c r="B62053" s="56" t="s">
        <v>59690</v>
      </c>
      <c r="C62053" s="56" t="s">
        <v>9769</v>
      </c>
      <c r="D62053" s="60">
        <v>3150</v>
      </c>
    </row>
    <row r="62054" spans="1:4">
      <c r="A62054" s="57">
        <v>278000501255</v>
      </c>
      <c r="B62054" s="56" t="s">
        <v>59691</v>
      </c>
      <c r="C62054" s="56" t="s">
        <v>9769</v>
      </c>
      <c r="D62054" s="60">
        <v>3150</v>
      </c>
    </row>
    <row r="62055" spans="1:4">
      <c r="A62055" s="57">
        <v>278000501255</v>
      </c>
      <c r="B62055" s="56" t="s">
        <v>59691</v>
      </c>
      <c r="C62055" s="56" t="s">
        <v>9769</v>
      </c>
      <c r="D62055" s="58">
        <v>3150</v>
      </c>
    </row>
    <row r="62056" spans="1:4">
      <c r="A62056" s="57">
        <v>278000501256</v>
      </c>
      <c r="B62056" s="56" t="s">
        <v>59692</v>
      </c>
      <c r="C62056" s="56" t="s">
        <v>9769</v>
      </c>
      <c r="D62056" s="60">
        <v>3150</v>
      </c>
    </row>
    <row r="62057" spans="1:4">
      <c r="A62057" s="57">
        <v>278000501256</v>
      </c>
      <c r="B62057" s="56" t="s">
        <v>59692</v>
      </c>
      <c r="C62057" s="56" t="s">
        <v>9769</v>
      </c>
      <c r="D62057" s="58">
        <v>3150</v>
      </c>
    </row>
    <row r="62058" spans="1:4">
      <c r="A62058" s="57">
        <v>278000501257</v>
      </c>
      <c r="B62058" s="56" t="s">
        <v>59693</v>
      </c>
      <c r="C62058" s="56" t="s">
        <v>9769</v>
      </c>
      <c r="D62058" s="60">
        <v>3150</v>
      </c>
    </row>
    <row r="62059" spans="1:4">
      <c r="A62059" s="57">
        <v>278000501258</v>
      </c>
      <c r="B62059" s="56" t="s">
        <v>59694</v>
      </c>
      <c r="C62059" s="56" t="s">
        <v>9769</v>
      </c>
      <c r="D62059" s="60">
        <v>3150</v>
      </c>
    </row>
    <row r="62060" spans="1:4">
      <c r="A62060" s="57">
        <v>278000501259</v>
      </c>
      <c r="B62060" s="56" t="s">
        <v>59695</v>
      </c>
      <c r="C62060" s="56" t="s">
        <v>9769</v>
      </c>
      <c r="D62060" s="60">
        <v>3150</v>
      </c>
    </row>
    <row r="62061" spans="1:4">
      <c r="A62061" s="57">
        <v>278000501260</v>
      </c>
      <c r="B62061" s="56" t="s">
        <v>59696</v>
      </c>
      <c r="C62061" s="56" t="s">
        <v>9769</v>
      </c>
      <c r="D62061" s="60">
        <v>3150</v>
      </c>
    </row>
    <row r="62062" spans="1:4">
      <c r="A62062" s="57">
        <v>278000501261</v>
      </c>
      <c r="B62062" s="56" t="s">
        <v>59697</v>
      </c>
      <c r="C62062" s="56" t="s">
        <v>9769</v>
      </c>
      <c r="D62062" s="60">
        <v>3150</v>
      </c>
    </row>
    <row r="62063" spans="1:4">
      <c r="A62063" s="57">
        <v>278000501262</v>
      </c>
      <c r="B62063" s="56" t="s">
        <v>59698</v>
      </c>
      <c r="C62063" s="56" t="s">
        <v>9769</v>
      </c>
      <c r="D62063" s="60">
        <v>3150</v>
      </c>
    </row>
    <row r="62064" spans="1:4">
      <c r="A62064" s="57">
        <v>278000501262</v>
      </c>
      <c r="B62064" s="56" t="s">
        <v>59698</v>
      </c>
      <c r="C62064" s="56" t="s">
        <v>9769</v>
      </c>
      <c r="D62064" s="58">
        <v>3150</v>
      </c>
    </row>
    <row r="62065" spans="1:4">
      <c r="A62065" s="57">
        <v>278000501263</v>
      </c>
      <c r="B62065" s="56" t="s">
        <v>59699</v>
      </c>
      <c r="C62065" s="56" t="s">
        <v>9769</v>
      </c>
      <c r="D62065" s="60">
        <v>3150</v>
      </c>
    </row>
    <row r="62066" spans="1:4">
      <c r="A62066" s="57">
        <v>278000501264</v>
      </c>
      <c r="B62066" s="56" t="s">
        <v>59700</v>
      </c>
      <c r="C62066" s="56" t="s">
        <v>9769</v>
      </c>
      <c r="D62066" s="60">
        <v>3150</v>
      </c>
    </row>
    <row r="62067" spans="1:4">
      <c r="A62067" s="57">
        <v>278000501265</v>
      </c>
      <c r="B62067" s="56" t="s">
        <v>59701</v>
      </c>
      <c r="C62067" s="56" t="s">
        <v>9769</v>
      </c>
      <c r="D62067" s="60">
        <v>3150</v>
      </c>
    </row>
    <row r="62068" spans="1:4">
      <c r="A62068" s="57">
        <v>278000501266</v>
      </c>
      <c r="B62068" s="56" t="s">
        <v>59702</v>
      </c>
      <c r="C62068" s="56" t="s">
        <v>9769</v>
      </c>
      <c r="D62068" s="60">
        <v>3150</v>
      </c>
    </row>
    <row r="62069" spans="1:4">
      <c r="A62069" s="57">
        <v>278000501267</v>
      </c>
      <c r="B62069" s="56" t="s">
        <v>59703</v>
      </c>
      <c r="C62069" s="56" t="s">
        <v>9769</v>
      </c>
      <c r="D62069" s="60">
        <v>3150</v>
      </c>
    </row>
    <row r="62070" spans="1:4">
      <c r="A62070" s="57">
        <v>278000501268</v>
      </c>
      <c r="B62070" s="56" t="s">
        <v>59704</v>
      </c>
      <c r="C62070" s="56" t="s">
        <v>9769</v>
      </c>
      <c r="D62070" s="60">
        <v>3150</v>
      </c>
    </row>
    <row r="62071" spans="1:4">
      <c r="A62071" s="57">
        <v>278000501269</v>
      </c>
      <c r="B62071" s="56" t="s">
        <v>59705</v>
      </c>
      <c r="C62071" s="56" t="s">
        <v>9769</v>
      </c>
      <c r="D62071" s="60">
        <v>3150</v>
      </c>
    </row>
    <row r="62072" spans="1:4">
      <c r="A62072" s="57">
        <v>278000501270</v>
      </c>
      <c r="B62072" s="56" t="s">
        <v>59706</v>
      </c>
      <c r="C62072" s="56" t="s">
        <v>9769</v>
      </c>
      <c r="D62072" s="60">
        <v>3150</v>
      </c>
    </row>
    <row r="62073" spans="1:4">
      <c r="A62073" s="57">
        <v>278000501271</v>
      </c>
      <c r="B62073" s="56" t="s">
        <v>59707</v>
      </c>
      <c r="C62073" s="56" t="s">
        <v>9769</v>
      </c>
      <c r="D62073" s="60">
        <v>3150</v>
      </c>
    </row>
    <row r="62074" spans="1:4">
      <c r="A62074" s="57">
        <v>278000501272</v>
      </c>
      <c r="B62074" s="56" t="s">
        <v>59708</v>
      </c>
      <c r="C62074" s="56" t="s">
        <v>9769</v>
      </c>
      <c r="D62074" s="60">
        <v>3150</v>
      </c>
    </row>
    <row r="62075" spans="1:4">
      <c r="A62075" s="57">
        <v>278000501273</v>
      </c>
      <c r="B62075" s="56" t="s">
        <v>59709</v>
      </c>
      <c r="C62075" s="56" t="s">
        <v>9769</v>
      </c>
      <c r="D62075" s="60">
        <v>3150</v>
      </c>
    </row>
    <row r="62076" spans="1:4">
      <c r="A62076" s="57">
        <v>278000501273</v>
      </c>
      <c r="B62076" s="56" t="s">
        <v>59709</v>
      </c>
      <c r="C62076" s="56" t="s">
        <v>9769</v>
      </c>
      <c r="D62076" s="58">
        <v>3150</v>
      </c>
    </row>
    <row r="62077" spans="1:4">
      <c r="A62077" s="57">
        <v>278000501274</v>
      </c>
      <c r="B62077" s="56" t="s">
        <v>59710</v>
      </c>
      <c r="C62077" s="56" t="s">
        <v>9769</v>
      </c>
      <c r="D62077" s="60">
        <v>3150</v>
      </c>
    </row>
    <row r="62078" spans="1:4">
      <c r="A62078" s="57">
        <v>278000501275</v>
      </c>
      <c r="B62078" s="56" t="s">
        <v>59711</v>
      </c>
      <c r="C62078" s="56" t="s">
        <v>9769</v>
      </c>
      <c r="D62078" s="60">
        <v>3150</v>
      </c>
    </row>
    <row r="62079" spans="1:4">
      <c r="A62079" s="57">
        <v>278000501275</v>
      </c>
      <c r="B62079" s="56" t="s">
        <v>59711</v>
      </c>
      <c r="C62079" s="56" t="s">
        <v>9769</v>
      </c>
      <c r="D62079" s="58">
        <v>3150</v>
      </c>
    </row>
    <row r="62080" spans="1:4">
      <c r="A62080" s="57">
        <v>278000501276</v>
      </c>
      <c r="B62080" s="56" t="s">
        <v>59712</v>
      </c>
      <c r="C62080" s="56" t="s">
        <v>9769</v>
      </c>
      <c r="D62080" s="60">
        <v>3150</v>
      </c>
    </row>
    <row r="62081" spans="1:4">
      <c r="A62081" s="57">
        <v>278000501277</v>
      </c>
      <c r="B62081" s="56" t="s">
        <v>59713</v>
      </c>
      <c r="C62081" s="56" t="s">
        <v>9769</v>
      </c>
      <c r="D62081" s="60">
        <v>3150</v>
      </c>
    </row>
    <row r="62082" spans="1:4">
      <c r="A62082" s="57">
        <v>278000501278</v>
      </c>
      <c r="B62082" s="56" t="s">
        <v>59714</v>
      </c>
      <c r="C62082" s="56" t="s">
        <v>9769</v>
      </c>
      <c r="D62082" s="60">
        <v>3150</v>
      </c>
    </row>
    <row r="62083" spans="1:4">
      <c r="A62083" s="57">
        <v>278000501278</v>
      </c>
      <c r="B62083" s="56" t="s">
        <v>59714</v>
      </c>
      <c r="C62083" s="56" t="s">
        <v>9769</v>
      </c>
      <c r="D62083" s="58">
        <v>3150</v>
      </c>
    </row>
    <row r="62084" spans="1:4">
      <c r="A62084" s="57">
        <v>278000501279</v>
      </c>
      <c r="B62084" s="56" t="s">
        <v>59715</v>
      </c>
      <c r="C62084" s="56" t="s">
        <v>9769</v>
      </c>
      <c r="D62084" s="60">
        <v>3150</v>
      </c>
    </row>
    <row r="62085" spans="1:4">
      <c r="A62085" s="57">
        <v>278000501280</v>
      </c>
      <c r="B62085" s="56" t="s">
        <v>59716</v>
      </c>
      <c r="C62085" s="56" t="s">
        <v>9769</v>
      </c>
      <c r="D62085" s="60">
        <v>3150</v>
      </c>
    </row>
    <row r="62086" spans="1:4">
      <c r="A62086" s="57">
        <v>278000501281</v>
      </c>
      <c r="B62086" s="56" t="s">
        <v>59717</v>
      </c>
      <c r="C62086" s="56" t="s">
        <v>9769</v>
      </c>
      <c r="D62086" s="60">
        <v>3150</v>
      </c>
    </row>
    <row r="62087" spans="1:4">
      <c r="A62087" s="57">
        <v>278000501282</v>
      </c>
      <c r="B62087" s="56" t="s">
        <v>59718</v>
      </c>
      <c r="C62087" s="56" t="s">
        <v>9769</v>
      </c>
      <c r="D62087" s="60">
        <v>3150</v>
      </c>
    </row>
    <row r="62088" spans="1:4">
      <c r="A62088" s="57">
        <v>278000501282</v>
      </c>
      <c r="B62088" s="56" t="s">
        <v>59718</v>
      </c>
      <c r="C62088" s="56" t="s">
        <v>9769</v>
      </c>
      <c r="D62088" s="58">
        <v>3150</v>
      </c>
    </row>
    <row r="62089" spans="1:4">
      <c r="A62089" s="57">
        <v>278000501283</v>
      </c>
      <c r="B62089" s="56" t="s">
        <v>59719</v>
      </c>
      <c r="C62089" s="56" t="s">
        <v>9769</v>
      </c>
      <c r="D62089" s="60">
        <v>3150</v>
      </c>
    </row>
    <row r="62090" spans="1:4">
      <c r="A62090" s="57">
        <v>278000501284</v>
      </c>
      <c r="B62090" s="56" t="s">
        <v>59720</v>
      </c>
      <c r="C62090" s="56" t="s">
        <v>9769</v>
      </c>
      <c r="D62090" s="60">
        <v>3150</v>
      </c>
    </row>
    <row r="62091" spans="1:4">
      <c r="A62091" s="57">
        <v>278000501285</v>
      </c>
      <c r="B62091" s="56" t="s">
        <v>59721</v>
      </c>
      <c r="C62091" s="56" t="s">
        <v>9769</v>
      </c>
      <c r="D62091" s="60">
        <v>3150</v>
      </c>
    </row>
    <row r="62092" spans="1:4">
      <c r="A62092" s="57">
        <v>278000501286</v>
      </c>
      <c r="B62092" s="56" t="s">
        <v>59722</v>
      </c>
      <c r="C62092" s="56" t="s">
        <v>9769</v>
      </c>
      <c r="D62092" s="60">
        <v>3150</v>
      </c>
    </row>
    <row r="62093" spans="1:4">
      <c r="A62093" s="57">
        <v>278000501287</v>
      </c>
      <c r="B62093" s="56" t="s">
        <v>59723</v>
      </c>
      <c r="C62093" s="56" t="s">
        <v>9769</v>
      </c>
      <c r="D62093" s="60">
        <v>3150</v>
      </c>
    </row>
    <row r="62094" spans="1:4">
      <c r="A62094" s="57">
        <v>278000501288</v>
      </c>
      <c r="B62094" s="56" t="s">
        <v>59724</v>
      </c>
      <c r="C62094" s="56" t="s">
        <v>9769</v>
      </c>
      <c r="D62094" s="60">
        <v>3150</v>
      </c>
    </row>
    <row r="62095" spans="1:4">
      <c r="A62095" s="57">
        <v>278000501289</v>
      </c>
      <c r="B62095" s="56" t="s">
        <v>59725</v>
      </c>
      <c r="C62095" s="56" t="s">
        <v>9769</v>
      </c>
      <c r="D62095" s="60">
        <v>3150</v>
      </c>
    </row>
    <row r="62096" spans="1:4">
      <c r="A62096" s="57">
        <v>278000501290</v>
      </c>
      <c r="B62096" s="56" t="s">
        <v>59726</v>
      </c>
      <c r="C62096" s="56" t="s">
        <v>9769</v>
      </c>
      <c r="D62096" s="60">
        <v>3150</v>
      </c>
    </row>
    <row r="62097" spans="1:4">
      <c r="A62097" s="57">
        <v>278000501291</v>
      </c>
      <c r="B62097" s="56" t="s">
        <v>59727</v>
      </c>
      <c r="C62097" s="56" t="s">
        <v>9769</v>
      </c>
      <c r="D62097" s="60">
        <v>3150</v>
      </c>
    </row>
    <row r="62098" spans="1:4">
      <c r="A62098" s="57">
        <v>278000501292</v>
      </c>
      <c r="B62098" s="56" t="s">
        <v>59728</v>
      </c>
      <c r="C62098" s="56" t="s">
        <v>9769</v>
      </c>
      <c r="D62098" s="60">
        <v>3150</v>
      </c>
    </row>
    <row r="62099" spans="1:4">
      <c r="A62099" s="57">
        <v>278000501293</v>
      </c>
      <c r="B62099" s="56" t="s">
        <v>59729</v>
      </c>
      <c r="C62099" s="56" t="s">
        <v>9769</v>
      </c>
      <c r="D62099" s="60">
        <v>3150</v>
      </c>
    </row>
    <row r="62100" spans="1:4">
      <c r="A62100" s="57">
        <v>278000501294</v>
      </c>
      <c r="B62100" s="56" t="s">
        <v>59730</v>
      </c>
      <c r="C62100" s="56" t="s">
        <v>9769</v>
      </c>
      <c r="D62100" s="60">
        <v>3150</v>
      </c>
    </row>
    <row r="62101" spans="1:4">
      <c r="A62101" s="57">
        <v>278000501295</v>
      </c>
      <c r="B62101" s="56" t="s">
        <v>59731</v>
      </c>
      <c r="C62101" s="56" t="s">
        <v>9769</v>
      </c>
      <c r="D62101" s="60">
        <v>3150</v>
      </c>
    </row>
    <row r="62102" spans="1:4">
      <c r="A62102" s="57">
        <v>278000501295</v>
      </c>
      <c r="B62102" s="56" t="s">
        <v>59731</v>
      </c>
      <c r="C62102" s="56" t="s">
        <v>9769</v>
      </c>
      <c r="D62102" s="58">
        <v>3150</v>
      </c>
    </row>
    <row r="62103" spans="1:4">
      <c r="A62103" s="57">
        <v>278000501296</v>
      </c>
      <c r="B62103" s="56" t="s">
        <v>59732</v>
      </c>
      <c r="C62103" s="56" t="s">
        <v>9769</v>
      </c>
      <c r="D62103" s="60">
        <v>3150</v>
      </c>
    </row>
    <row r="62104" spans="1:4">
      <c r="A62104" s="57">
        <v>278000501296</v>
      </c>
      <c r="B62104" s="56" t="s">
        <v>59732</v>
      </c>
      <c r="C62104" s="56" t="s">
        <v>9769</v>
      </c>
      <c r="D62104" s="58">
        <v>3150</v>
      </c>
    </row>
    <row r="62105" spans="1:4">
      <c r="A62105" s="57">
        <v>278000501297</v>
      </c>
      <c r="B62105" s="56" t="s">
        <v>59733</v>
      </c>
      <c r="C62105" s="56" t="s">
        <v>9769</v>
      </c>
      <c r="D62105" s="60">
        <v>3150</v>
      </c>
    </row>
    <row r="62106" spans="1:4">
      <c r="A62106" s="57">
        <v>278000501298</v>
      </c>
      <c r="B62106" s="56" t="s">
        <v>59734</v>
      </c>
      <c r="C62106" s="56" t="s">
        <v>9769</v>
      </c>
      <c r="D62106" s="60">
        <v>3150</v>
      </c>
    </row>
    <row r="62107" spans="1:4">
      <c r="A62107" s="57">
        <v>278000501298</v>
      </c>
      <c r="B62107" s="56" t="s">
        <v>59734</v>
      </c>
      <c r="C62107" s="56" t="s">
        <v>9769</v>
      </c>
      <c r="D62107" s="58">
        <v>3150</v>
      </c>
    </row>
    <row r="62108" spans="1:4">
      <c r="A62108" s="57">
        <v>278000501299</v>
      </c>
      <c r="B62108" s="56" t="s">
        <v>59735</v>
      </c>
      <c r="C62108" s="56" t="s">
        <v>9769</v>
      </c>
      <c r="D62108" s="60">
        <v>3150</v>
      </c>
    </row>
    <row r="62109" spans="1:4">
      <c r="A62109" s="57">
        <v>278000501299</v>
      </c>
      <c r="B62109" s="56" t="s">
        <v>59735</v>
      </c>
      <c r="C62109" s="56" t="s">
        <v>9769</v>
      </c>
      <c r="D62109" s="58">
        <v>3150</v>
      </c>
    </row>
    <row r="62110" spans="1:4">
      <c r="A62110" s="57">
        <v>278000501300</v>
      </c>
      <c r="B62110" s="56" t="s">
        <v>59736</v>
      </c>
      <c r="C62110" s="56" t="s">
        <v>9769</v>
      </c>
      <c r="D62110" s="60">
        <v>3500</v>
      </c>
    </row>
    <row r="62111" spans="1:4">
      <c r="A62111" s="57">
        <v>278000501301</v>
      </c>
      <c r="B62111" s="56" t="s">
        <v>59737</v>
      </c>
      <c r="C62111" s="56" t="s">
        <v>9769</v>
      </c>
      <c r="D62111" s="60">
        <v>3500</v>
      </c>
    </row>
    <row r="62112" spans="1:4">
      <c r="A62112" s="57">
        <v>278000501302</v>
      </c>
      <c r="B62112" s="56" t="s">
        <v>59738</v>
      </c>
      <c r="C62112" s="56" t="s">
        <v>9769</v>
      </c>
      <c r="D62112" s="60">
        <v>3500</v>
      </c>
    </row>
    <row r="62113" spans="1:4">
      <c r="A62113" s="57">
        <v>278000501303</v>
      </c>
      <c r="B62113" s="56" t="s">
        <v>59739</v>
      </c>
      <c r="C62113" s="56" t="s">
        <v>9769</v>
      </c>
      <c r="D62113" s="60">
        <v>3500</v>
      </c>
    </row>
    <row r="62114" spans="1:4">
      <c r="A62114" s="57">
        <v>278000501304</v>
      </c>
      <c r="B62114" s="56" t="s">
        <v>59740</v>
      </c>
      <c r="C62114" s="56" t="s">
        <v>9769</v>
      </c>
      <c r="D62114" s="60">
        <v>3500</v>
      </c>
    </row>
    <row r="62115" spans="1:4">
      <c r="A62115" s="57">
        <v>278000501305</v>
      </c>
      <c r="B62115" s="56" t="s">
        <v>59741</v>
      </c>
      <c r="C62115" s="56" t="s">
        <v>9769</v>
      </c>
      <c r="D62115" s="60">
        <v>3500</v>
      </c>
    </row>
    <row r="62116" spans="1:4">
      <c r="A62116" s="57">
        <v>278000501306</v>
      </c>
      <c r="B62116" s="56" t="s">
        <v>59742</v>
      </c>
      <c r="C62116" s="56" t="s">
        <v>9769</v>
      </c>
      <c r="D62116" s="60">
        <v>3500</v>
      </c>
    </row>
    <row r="62117" spans="1:4">
      <c r="A62117" s="57">
        <v>278000501307</v>
      </c>
      <c r="B62117" s="56" t="s">
        <v>59743</v>
      </c>
      <c r="C62117" s="56" t="s">
        <v>9769</v>
      </c>
      <c r="D62117" s="60">
        <v>3500</v>
      </c>
    </row>
    <row r="62118" spans="1:4">
      <c r="A62118" s="57">
        <v>278000501308</v>
      </c>
      <c r="B62118" s="56" t="s">
        <v>59744</v>
      </c>
      <c r="C62118" s="56" t="s">
        <v>9769</v>
      </c>
      <c r="D62118" s="60">
        <v>3500</v>
      </c>
    </row>
    <row r="62119" spans="1:4">
      <c r="A62119" s="57">
        <v>278000501309</v>
      </c>
      <c r="B62119" s="56" t="s">
        <v>59745</v>
      </c>
      <c r="C62119" s="56" t="s">
        <v>9769</v>
      </c>
      <c r="D62119" s="60">
        <v>3500</v>
      </c>
    </row>
    <row r="62120" spans="1:4">
      <c r="A62120" s="57">
        <v>278000501310</v>
      </c>
      <c r="B62120" s="56" t="s">
        <v>59746</v>
      </c>
      <c r="C62120" s="56" t="s">
        <v>9769</v>
      </c>
      <c r="D62120" s="60">
        <v>3500</v>
      </c>
    </row>
    <row r="62121" spans="1:4">
      <c r="A62121" s="57">
        <v>278000501310</v>
      </c>
      <c r="B62121" s="56" t="s">
        <v>59746</v>
      </c>
      <c r="C62121" s="56" t="s">
        <v>9769</v>
      </c>
      <c r="D62121" s="58">
        <v>3500</v>
      </c>
    </row>
    <row r="62122" spans="1:4">
      <c r="A62122" s="57">
        <v>278000501311</v>
      </c>
      <c r="B62122" s="56" t="s">
        <v>59747</v>
      </c>
      <c r="C62122" s="56" t="s">
        <v>9769</v>
      </c>
      <c r="D62122" s="60">
        <v>3500</v>
      </c>
    </row>
    <row r="62123" spans="1:4">
      <c r="A62123" s="57">
        <v>278000501318</v>
      </c>
      <c r="B62123" s="56" t="s">
        <v>59748</v>
      </c>
      <c r="C62123" s="56" t="s">
        <v>1770</v>
      </c>
      <c r="D62123" s="60">
        <v>875</v>
      </c>
    </row>
    <row r="62124" spans="1:4">
      <c r="A62124" s="57">
        <v>278000501319</v>
      </c>
      <c r="B62124" s="56" t="s">
        <v>59749</v>
      </c>
      <c r="C62124" s="56" t="s">
        <v>1770</v>
      </c>
      <c r="D62124" s="60">
        <v>875</v>
      </c>
    </row>
    <row r="62125" spans="1:4">
      <c r="A62125" s="57">
        <v>278000501320</v>
      </c>
      <c r="B62125" s="56" t="s">
        <v>59750</v>
      </c>
      <c r="C62125" s="56" t="s">
        <v>1770</v>
      </c>
      <c r="D62125" s="60">
        <v>875</v>
      </c>
    </row>
    <row r="62126" spans="1:4">
      <c r="A62126" s="57">
        <v>278000501321</v>
      </c>
      <c r="B62126" s="56" t="s">
        <v>59751</v>
      </c>
      <c r="C62126" s="56" t="s">
        <v>1770</v>
      </c>
      <c r="D62126" s="60">
        <v>875</v>
      </c>
    </row>
    <row r="62127" spans="1:4">
      <c r="A62127" s="57">
        <v>278000501322</v>
      </c>
      <c r="B62127" s="56" t="s">
        <v>59752</v>
      </c>
      <c r="C62127" s="56" t="s">
        <v>1770</v>
      </c>
      <c r="D62127" s="60">
        <v>875</v>
      </c>
    </row>
    <row r="62128" spans="1:4">
      <c r="A62128" s="57">
        <v>278000501323</v>
      </c>
      <c r="B62128" s="56" t="s">
        <v>59753</v>
      </c>
      <c r="C62128" s="56" t="s">
        <v>1770</v>
      </c>
      <c r="D62128" s="60">
        <v>875</v>
      </c>
    </row>
    <row r="62129" spans="1:4">
      <c r="A62129" s="57">
        <v>278000501324</v>
      </c>
      <c r="B62129" s="56" t="s">
        <v>59754</v>
      </c>
      <c r="C62129" s="56" t="s">
        <v>1770</v>
      </c>
      <c r="D62129" s="60">
        <v>875</v>
      </c>
    </row>
    <row r="62130" spans="1:4">
      <c r="A62130" s="57">
        <v>278000501325</v>
      </c>
      <c r="B62130" s="56" t="s">
        <v>59755</v>
      </c>
      <c r="C62130" s="56" t="s">
        <v>1770</v>
      </c>
      <c r="D62130" s="60">
        <v>875</v>
      </c>
    </row>
    <row r="62131" spans="1:4">
      <c r="A62131" s="57">
        <v>278000501326</v>
      </c>
      <c r="B62131" s="56" t="s">
        <v>59756</v>
      </c>
      <c r="C62131" s="56" t="s">
        <v>1770</v>
      </c>
      <c r="D62131" s="60">
        <v>875</v>
      </c>
    </row>
    <row r="62132" spans="1:4">
      <c r="A62132" s="57">
        <v>278000501327</v>
      </c>
      <c r="B62132" s="56" t="s">
        <v>59757</v>
      </c>
      <c r="C62132" s="56" t="s">
        <v>1770</v>
      </c>
      <c r="D62132" s="60">
        <v>875</v>
      </c>
    </row>
    <row r="62133" spans="1:4">
      <c r="A62133" s="57">
        <v>278000501328</v>
      </c>
      <c r="B62133" s="56" t="s">
        <v>59758</v>
      </c>
      <c r="C62133" s="56" t="s">
        <v>1770</v>
      </c>
      <c r="D62133" s="60">
        <v>875</v>
      </c>
    </row>
    <row r="62134" spans="1:4">
      <c r="A62134" s="57">
        <v>278000501329</v>
      </c>
      <c r="B62134" s="56" t="s">
        <v>59759</v>
      </c>
      <c r="C62134" s="56" t="s">
        <v>1770</v>
      </c>
      <c r="D62134" s="60">
        <v>875</v>
      </c>
    </row>
    <row r="62135" spans="1:4">
      <c r="A62135" s="57">
        <v>278000501330</v>
      </c>
      <c r="B62135" s="56" t="s">
        <v>59760</v>
      </c>
      <c r="C62135" s="56" t="s">
        <v>1770</v>
      </c>
      <c r="D62135" s="60">
        <v>875</v>
      </c>
    </row>
    <row r="62136" spans="1:4">
      <c r="A62136" s="57">
        <v>278000501331</v>
      </c>
      <c r="B62136" s="56" t="s">
        <v>59761</v>
      </c>
      <c r="C62136" s="56" t="s">
        <v>1770</v>
      </c>
      <c r="D62136" s="60">
        <v>875</v>
      </c>
    </row>
    <row r="62137" spans="1:4">
      <c r="A62137" s="57">
        <v>278000501332</v>
      </c>
      <c r="B62137" s="56" t="s">
        <v>59762</v>
      </c>
      <c r="C62137" s="56" t="s">
        <v>1770</v>
      </c>
      <c r="D62137" s="60">
        <v>875</v>
      </c>
    </row>
    <row r="62138" spans="1:4">
      <c r="A62138" s="57">
        <v>278000501333</v>
      </c>
      <c r="B62138" s="56" t="s">
        <v>59763</v>
      </c>
      <c r="C62138" s="56" t="s">
        <v>1770</v>
      </c>
      <c r="D62138" s="60">
        <v>875</v>
      </c>
    </row>
    <row r="62139" spans="1:4">
      <c r="A62139" s="57">
        <v>278000501334</v>
      </c>
      <c r="B62139" s="56" t="s">
        <v>59764</v>
      </c>
      <c r="C62139" s="56" t="s">
        <v>1770</v>
      </c>
      <c r="D62139" s="60">
        <v>875</v>
      </c>
    </row>
    <row r="62140" spans="1:4">
      <c r="A62140" s="57">
        <v>278000501335</v>
      </c>
      <c r="B62140" s="56" t="s">
        <v>59765</v>
      </c>
      <c r="C62140" s="56" t="s">
        <v>1770</v>
      </c>
      <c r="D62140" s="60">
        <v>875</v>
      </c>
    </row>
    <row r="62141" spans="1:4">
      <c r="A62141" s="57">
        <v>278000501336</v>
      </c>
      <c r="B62141" s="56" t="s">
        <v>59766</v>
      </c>
      <c r="C62141" s="56" t="s">
        <v>1770</v>
      </c>
      <c r="D62141" s="60">
        <v>875</v>
      </c>
    </row>
    <row r="62142" spans="1:4">
      <c r="A62142" s="57">
        <v>278000501337</v>
      </c>
      <c r="B62142" s="56" t="s">
        <v>59767</v>
      </c>
      <c r="C62142" s="56" t="s">
        <v>1770</v>
      </c>
      <c r="D62142" s="60">
        <v>875</v>
      </c>
    </row>
    <row r="62143" spans="1:4">
      <c r="A62143" s="57">
        <v>278000501338</v>
      </c>
      <c r="B62143" s="56" t="s">
        <v>59768</v>
      </c>
      <c r="C62143" s="56" t="s">
        <v>1770</v>
      </c>
      <c r="D62143" s="60">
        <v>875</v>
      </c>
    </row>
    <row r="62144" spans="1:4">
      <c r="A62144" s="57">
        <v>278000501339</v>
      </c>
      <c r="B62144" s="56" t="s">
        <v>59769</v>
      </c>
      <c r="C62144" s="56" t="s">
        <v>1770</v>
      </c>
      <c r="D62144" s="60">
        <v>875</v>
      </c>
    </row>
    <row r="62145" spans="1:4">
      <c r="A62145" s="57">
        <v>278000501340</v>
      </c>
      <c r="B62145" s="56" t="s">
        <v>59770</v>
      </c>
      <c r="C62145" s="56" t="s">
        <v>1770</v>
      </c>
      <c r="D62145" s="60">
        <v>875</v>
      </c>
    </row>
    <row r="62146" spans="1:4">
      <c r="A62146" s="57">
        <v>278000501341</v>
      </c>
      <c r="B62146" s="56" t="s">
        <v>59771</v>
      </c>
      <c r="C62146" s="56" t="s">
        <v>1770</v>
      </c>
      <c r="D62146" s="60">
        <v>875</v>
      </c>
    </row>
    <row r="62147" spans="1:4">
      <c r="A62147" s="57">
        <v>278000501342</v>
      </c>
      <c r="B62147" s="56" t="s">
        <v>59772</v>
      </c>
      <c r="C62147" s="56" t="s">
        <v>1770</v>
      </c>
      <c r="D62147" s="60">
        <v>875</v>
      </c>
    </row>
    <row r="62148" spans="1:4">
      <c r="A62148" s="57">
        <v>278000501343</v>
      </c>
      <c r="B62148" s="56" t="s">
        <v>59773</v>
      </c>
      <c r="C62148" s="56" t="s">
        <v>1770</v>
      </c>
      <c r="D62148" s="60">
        <v>875</v>
      </c>
    </row>
    <row r="62149" spans="1:4">
      <c r="A62149" s="57">
        <v>278000501343</v>
      </c>
      <c r="B62149" s="56" t="s">
        <v>59773</v>
      </c>
      <c r="C62149" s="56" t="s">
        <v>1770</v>
      </c>
      <c r="D62149" s="58">
        <v>875</v>
      </c>
    </row>
    <row r="62150" spans="1:4">
      <c r="A62150" s="57">
        <v>278000501344</v>
      </c>
      <c r="B62150" s="56" t="s">
        <v>59774</v>
      </c>
      <c r="C62150" s="56" t="s">
        <v>1770</v>
      </c>
      <c r="D62150" s="60">
        <v>875</v>
      </c>
    </row>
    <row r="62151" spans="1:4">
      <c r="A62151" s="57">
        <v>278000501345</v>
      </c>
      <c r="B62151" s="56" t="s">
        <v>59775</v>
      </c>
      <c r="C62151" s="56" t="s">
        <v>1770</v>
      </c>
      <c r="D62151" s="60">
        <v>875</v>
      </c>
    </row>
    <row r="62152" spans="1:4">
      <c r="A62152" s="57">
        <v>278000501346</v>
      </c>
      <c r="B62152" s="56" t="s">
        <v>59776</v>
      </c>
      <c r="C62152" s="56" t="s">
        <v>1770</v>
      </c>
      <c r="D62152" s="60">
        <v>875</v>
      </c>
    </row>
    <row r="62153" spans="1:4">
      <c r="A62153" s="57">
        <v>278000501347</v>
      </c>
      <c r="B62153" s="56" t="s">
        <v>59777</v>
      </c>
      <c r="C62153" s="56" t="s">
        <v>1770</v>
      </c>
      <c r="D62153" s="60">
        <v>875</v>
      </c>
    </row>
    <row r="62154" spans="1:4">
      <c r="A62154" s="57">
        <v>278000501348</v>
      </c>
      <c r="B62154" s="56" t="s">
        <v>59778</v>
      </c>
      <c r="C62154" s="56" t="s">
        <v>1770</v>
      </c>
      <c r="D62154" s="60">
        <v>875</v>
      </c>
    </row>
    <row r="62155" spans="1:4">
      <c r="A62155" s="57">
        <v>278000501348</v>
      </c>
      <c r="B62155" s="56" t="s">
        <v>59778</v>
      </c>
      <c r="C62155" s="56" t="s">
        <v>1770</v>
      </c>
      <c r="D62155" s="58">
        <v>875</v>
      </c>
    </row>
    <row r="62156" spans="1:4">
      <c r="A62156" s="57">
        <v>278000501349</v>
      </c>
      <c r="B62156" s="56" t="s">
        <v>59779</v>
      </c>
      <c r="C62156" s="56" t="s">
        <v>1770</v>
      </c>
      <c r="D62156" s="60">
        <v>875</v>
      </c>
    </row>
    <row r="62157" spans="1:4">
      <c r="A62157" s="57">
        <v>278000501350</v>
      </c>
      <c r="B62157" s="56" t="s">
        <v>59780</v>
      </c>
      <c r="C62157" s="56" t="s">
        <v>1770</v>
      </c>
      <c r="D62157" s="60">
        <v>875</v>
      </c>
    </row>
    <row r="62158" spans="1:4">
      <c r="A62158" s="57">
        <v>278000501351</v>
      </c>
      <c r="B62158" s="56" t="s">
        <v>59781</v>
      </c>
      <c r="C62158" s="56" t="s">
        <v>1770</v>
      </c>
      <c r="D62158" s="60">
        <v>875</v>
      </c>
    </row>
    <row r="62159" spans="1:4">
      <c r="A62159" s="57">
        <v>278000501352</v>
      </c>
      <c r="B62159" s="56" t="s">
        <v>59782</v>
      </c>
      <c r="C62159" s="56" t="s">
        <v>1770</v>
      </c>
      <c r="D62159" s="60">
        <v>875</v>
      </c>
    </row>
    <row r="62160" spans="1:4">
      <c r="A62160" s="57">
        <v>278000501353</v>
      </c>
      <c r="B62160" s="56" t="s">
        <v>59783</v>
      </c>
      <c r="C62160" s="56" t="s">
        <v>1770</v>
      </c>
      <c r="D62160" s="60">
        <v>875</v>
      </c>
    </row>
    <row r="62161" spans="1:4">
      <c r="A62161" s="57">
        <v>278000501353</v>
      </c>
      <c r="B62161" s="56" t="s">
        <v>59783</v>
      </c>
      <c r="C62161" s="56" t="s">
        <v>1770</v>
      </c>
      <c r="D62161" s="58">
        <v>875</v>
      </c>
    </row>
    <row r="62162" spans="1:4">
      <c r="A62162" s="57">
        <v>278000501354</v>
      </c>
      <c r="B62162" s="56" t="s">
        <v>59784</v>
      </c>
      <c r="C62162" s="56" t="s">
        <v>1770</v>
      </c>
      <c r="D62162" s="60">
        <v>875</v>
      </c>
    </row>
    <row r="62163" spans="1:4">
      <c r="A62163" s="57">
        <v>278000501355</v>
      </c>
      <c r="B62163" s="56" t="s">
        <v>59785</v>
      </c>
      <c r="C62163" s="56" t="s">
        <v>1770</v>
      </c>
      <c r="D62163" s="60">
        <v>875</v>
      </c>
    </row>
    <row r="62164" spans="1:4">
      <c r="A62164" s="57">
        <v>278000501356</v>
      </c>
      <c r="B62164" s="56" t="s">
        <v>59786</v>
      </c>
      <c r="C62164" s="56" t="s">
        <v>1770</v>
      </c>
      <c r="D62164" s="60">
        <v>875</v>
      </c>
    </row>
    <row r="62165" spans="1:4">
      <c r="A62165" s="57">
        <v>278000501357</v>
      </c>
      <c r="B62165" s="56" t="s">
        <v>59787</v>
      </c>
      <c r="C62165" s="56" t="s">
        <v>1770</v>
      </c>
      <c r="D62165" s="60">
        <v>875</v>
      </c>
    </row>
    <row r="62166" spans="1:4">
      <c r="A62166" s="57">
        <v>278000501358</v>
      </c>
      <c r="B62166" s="56" t="s">
        <v>59788</v>
      </c>
      <c r="C62166" s="56" t="s">
        <v>1770</v>
      </c>
      <c r="D62166" s="60">
        <v>875</v>
      </c>
    </row>
    <row r="62167" spans="1:4">
      <c r="A62167" s="57">
        <v>278000501359</v>
      </c>
      <c r="B62167" s="56" t="s">
        <v>59789</v>
      </c>
      <c r="C62167" s="56" t="s">
        <v>1770</v>
      </c>
      <c r="D62167" s="60">
        <v>875</v>
      </c>
    </row>
    <row r="62168" spans="1:4">
      <c r="A62168" s="57">
        <v>278000501360</v>
      </c>
      <c r="B62168" s="56" t="s">
        <v>59790</v>
      </c>
      <c r="C62168" s="56" t="s">
        <v>1770</v>
      </c>
      <c r="D62168" s="60">
        <v>875</v>
      </c>
    </row>
    <row r="62169" spans="1:4">
      <c r="A62169" s="57">
        <v>278000501386</v>
      </c>
      <c r="B62169" s="56" t="s">
        <v>59791</v>
      </c>
      <c r="C62169" s="56" t="s">
        <v>9769</v>
      </c>
      <c r="D62169" s="60">
        <v>1312.5</v>
      </c>
    </row>
    <row r="62170" spans="1:4">
      <c r="A62170" s="57">
        <v>278000501387</v>
      </c>
      <c r="B62170" s="56" t="s">
        <v>59792</v>
      </c>
      <c r="C62170" s="56" t="s">
        <v>9769</v>
      </c>
      <c r="D62170" s="60">
        <v>1312.5</v>
      </c>
    </row>
    <row r="62171" spans="1:4">
      <c r="A62171" s="57">
        <v>278000501387</v>
      </c>
      <c r="B62171" s="56" t="s">
        <v>59792</v>
      </c>
      <c r="C62171" s="56" t="s">
        <v>9769</v>
      </c>
      <c r="D62171" s="58">
        <v>1312.5</v>
      </c>
    </row>
    <row r="62172" spans="1:4">
      <c r="A62172" s="57">
        <v>278000501388</v>
      </c>
      <c r="B62172" s="56" t="s">
        <v>59793</v>
      </c>
      <c r="C62172" s="56" t="s">
        <v>9769</v>
      </c>
      <c r="D62172" s="60">
        <v>1312.5</v>
      </c>
    </row>
    <row r="62173" spans="1:4">
      <c r="A62173" s="57">
        <v>278000501389</v>
      </c>
      <c r="B62173" s="56" t="s">
        <v>59794</v>
      </c>
      <c r="C62173" s="56" t="s">
        <v>9769</v>
      </c>
      <c r="D62173" s="60">
        <v>1312.5</v>
      </c>
    </row>
    <row r="62174" spans="1:4">
      <c r="A62174" s="57">
        <v>278000501390</v>
      </c>
      <c r="B62174" s="56" t="s">
        <v>59795</v>
      </c>
      <c r="C62174" s="56" t="s">
        <v>9769</v>
      </c>
      <c r="D62174" s="60">
        <v>1312.5</v>
      </c>
    </row>
    <row r="62175" spans="1:4">
      <c r="A62175" s="57">
        <v>278000501391</v>
      </c>
      <c r="B62175" s="56" t="s">
        <v>59796</v>
      </c>
      <c r="C62175" s="56" t="s">
        <v>9769</v>
      </c>
      <c r="D62175" s="60">
        <v>1312.5</v>
      </c>
    </row>
    <row r="62176" spans="1:4">
      <c r="A62176" s="57">
        <v>278000501392</v>
      </c>
      <c r="B62176" s="56" t="s">
        <v>59797</v>
      </c>
      <c r="C62176" s="56" t="s">
        <v>9769</v>
      </c>
      <c r="D62176" s="60">
        <v>1312.5</v>
      </c>
    </row>
    <row r="62177" spans="1:4">
      <c r="A62177" s="57">
        <v>278000501393</v>
      </c>
      <c r="B62177" s="56" t="s">
        <v>59798</v>
      </c>
      <c r="C62177" s="56" t="s">
        <v>9769</v>
      </c>
      <c r="D62177" s="60">
        <v>1312.5</v>
      </c>
    </row>
    <row r="62178" spans="1:4">
      <c r="A62178" s="57">
        <v>278000501433</v>
      </c>
      <c r="B62178" s="56" t="s">
        <v>59799</v>
      </c>
      <c r="C62178" s="56" t="s">
        <v>1770</v>
      </c>
      <c r="D62178" s="60">
        <v>875</v>
      </c>
    </row>
    <row r="62179" spans="1:4">
      <c r="A62179" s="57">
        <v>278000501434</v>
      </c>
      <c r="B62179" s="56" t="s">
        <v>59800</v>
      </c>
      <c r="C62179" s="56" t="s">
        <v>1770</v>
      </c>
      <c r="D62179" s="60">
        <v>875</v>
      </c>
    </row>
    <row r="62180" spans="1:4">
      <c r="A62180" s="57">
        <v>278000501436</v>
      </c>
      <c r="B62180" s="56" t="s">
        <v>59801</v>
      </c>
      <c r="C62180" s="56" t="s">
        <v>1770</v>
      </c>
      <c r="D62180" s="60">
        <v>875</v>
      </c>
    </row>
    <row r="62181" spans="1:4">
      <c r="A62181" s="57">
        <v>278000501437</v>
      </c>
      <c r="B62181" s="56" t="s">
        <v>59802</v>
      </c>
      <c r="C62181" s="56" t="s">
        <v>1770</v>
      </c>
      <c r="D62181" s="60">
        <v>875</v>
      </c>
    </row>
    <row r="62182" spans="1:4">
      <c r="A62182" s="57">
        <v>278000501438</v>
      </c>
      <c r="B62182" s="56" t="s">
        <v>59803</v>
      </c>
      <c r="C62182" s="56" t="s">
        <v>1770</v>
      </c>
      <c r="D62182" s="60">
        <v>875</v>
      </c>
    </row>
    <row r="62183" spans="1:4">
      <c r="A62183" s="57">
        <v>278000501439</v>
      </c>
      <c r="B62183" s="56" t="s">
        <v>59804</v>
      </c>
      <c r="C62183" s="56" t="s">
        <v>1770</v>
      </c>
      <c r="D62183" s="60">
        <v>875</v>
      </c>
    </row>
    <row r="62184" spans="1:4">
      <c r="A62184" s="57">
        <v>278000501440</v>
      </c>
      <c r="B62184" s="56" t="s">
        <v>59805</v>
      </c>
      <c r="C62184" s="56" t="s">
        <v>1770</v>
      </c>
      <c r="D62184" s="60">
        <v>875</v>
      </c>
    </row>
    <row r="62185" spans="1:4">
      <c r="A62185" s="57">
        <v>278000501440</v>
      </c>
      <c r="B62185" s="56" t="s">
        <v>59805</v>
      </c>
      <c r="C62185" s="56" t="s">
        <v>1770</v>
      </c>
      <c r="D62185" s="58">
        <v>875</v>
      </c>
    </row>
    <row r="62186" spans="1:4">
      <c r="A62186" s="57">
        <v>278000501441</v>
      </c>
      <c r="B62186" s="56" t="s">
        <v>59806</v>
      </c>
      <c r="C62186" s="56" t="s">
        <v>1770</v>
      </c>
      <c r="D62186" s="60">
        <v>875</v>
      </c>
    </row>
    <row r="62187" spans="1:4">
      <c r="A62187" s="57">
        <v>278000501442</v>
      </c>
      <c r="B62187" s="56" t="s">
        <v>59807</v>
      </c>
      <c r="C62187" s="56" t="s">
        <v>1770</v>
      </c>
      <c r="D62187" s="60">
        <v>875</v>
      </c>
    </row>
    <row r="62188" spans="1:4">
      <c r="A62188" s="57">
        <v>278000501443</v>
      </c>
      <c r="B62188" s="56" t="s">
        <v>59808</v>
      </c>
      <c r="C62188" s="56" t="s">
        <v>1770</v>
      </c>
      <c r="D62188" s="60">
        <v>875</v>
      </c>
    </row>
    <row r="62189" spans="1:4">
      <c r="A62189" s="57">
        <v>278000501444</v>
      </c>
      <c r="B62189" s="56" t="s">
        <v>59809</v>
      </c>
      <c r="C62189" s="56" t="s">
        <v>1770</v>
      </c>
      <c r="D62189" s="60">
        <v>875</v>
      </c>
    </row>
    <row r="62190" spans="1:4">
      <c r="A62190" s="57">
        <v>278000501445</v>
      </c>
      <c r="B62190" s="56" t="s">
        <v>59810</v>
      </c>
      <c r="C62190" s="56" t="s">
        <v>1770</v>
      </c>
      <c r="D62190" s="60">
        <v>875</v>
      </c>
    </row>
    <row r="62191" spans="1:4">
      <c r="A62191" s="57">
        <v>278000501446</v>
      </c>
      <c r="B62191" s="56" t="s">
        <v>59811</v>
      </c>
      <c r="C62191" s="56" t="s">
        <v>1770</v>
      </c>
      <c r="D62191" s="60">
        <v>875</v>
      </c>
    </row>
    <row r="62192" spans="1:4">
      <c r="A62192" s="57">
        <v>278000501447</v>
      </c>
      <c r="B62192" s="56" t="s">
        <v>59812</v>
      </c>
      <c r="C62192" s="56" t="s">
        <v>1770</v>
      </c>
      <c r="D62192" s="60">
        <v>875</v>
      </c>
    </row>
    <row r="62193" spans="1:4">
      <c r="A62193" s="57">
        <v>278000501447</v>
      </c>
      <c r="B62193" s="56" t="s">
        <v>59812</v>
      </c>
      <c r="C62193" s="56" t="s">
        <v>1770</v>
      </c>
      <c r="D62193" s="58">
        <v>875</v>
      </c>
    </row>
    <row r="62194" spans="1:4">
      <c r="A62194" s="57">
        <v>278000501448</v>
      </c>
      <c r="B62194" s="56" t="s">
        <v>59813</v>
      </c>
      <c r="C62194" s="56" t="s">
        <v>1770</v>
      </c>
      <c r="D62194" s="60">
        <v>875</v>
      </c>
    </row>
    <row r="62195" spans="1:4">
      <c r="A62195" s="57">
        <v>278000501449</v>
      </c>
      <c r="B62195" s="56" t="s">
        <v>59814</v>
      </c>
      <c r="C62195" s="56" t="s">
        <v>1770</v>
      </c>
      <c r="D62195" s="60">
        <v>875</v>
      </c>
    </row>
    <row r="62196" spans="1:4">
      <c r="A62196" s="57">
        <v>278000501450</v>
      </c>
      <c r="B62196" s="56" t="s">
        <v>59815</v>
      </c>
      <c r="C62196" s="56" t="s">
        <v>1770</v>
      </c>
      <c r="D62196" s="60">
        <v>875</v>
      </c>
    </row>
    <row r="62197" spans="1:4">
      <c r="A62197" s="57">
        <v>278000501451</v>
      </c>
      <c r="B62197" s="56" t="s">
        <v>59816</v>
      </c>
      <c r="C62197" s="56" t="s">
        <v>1770</v>
      </c>
      <c r="D62197" s="60">
        <v>875</v>
      </c>
    </row>
    <row r="62198" spans="1:4">
      <c r="A62198" s="57">
        <v>278000501452</v>
      </c>
      <c r="B62198" s="56" t="s">
        <v>59817</v>
      </c>
      <c r="C62198" s="56" t="s">
        <v>1770</v>
      </c>
      <c r="D62198" s="60">
        <v>875</v>
      </c>
    </row>
    <row r="62199" spans="1:4">
      <c r="A62199" s="57">
        <v>278000501453</v>
      </c>
      <c r="B62199" s="56" t="s">
        <v>59818</v>
      </c>
      <c r="C62199" s="56" t="s">
        <v>1770</v>
      </c>
      <c r="D62199" s="60">
        <v>875</v>
      </c>
    </row>
    <row r="62200" spans="1:4">
      <c r="A62200" s="57">
        <v>278000501454</v>
      </c>
      <c r="B62200" s="56" t="s">
        <v>59819</v>
      </c>
      <c r="C62200" s="56" t="s">
        <v>1770</v>
      </c>
      <c r="D62200" s="60">
        <v>875</v>
      </c>
    </row>
    <row r="62201" spans="1:4">
      <c r="A62201" s="57">
        <v>278000501455</v>
      </c>
      <c r="B62201" s="56" t="s">
        <v>59820</v>
      </c>
      <c r="C62201" s="56" t="s">
        <v>1770</v>
      </c>
      <c r="D62201" s="60">
        <v>1312.5</v>
      </c>
    </row>
    <row r="62202" spans="1:4">
      <c r="A62202" s="57">
        <v>278000501456</v>
      </c>
      <c r="B62202" s="56" t="s">
        <v>59821</v>
      </c>
      <c r="C62202" s="56" t="s">
        <v>1770</v>
      </c>
      <c r="D62202" s="60">
        <v>1312.5</v>
      </c>
    </row>
    <row r="62203" spans="1:4">
      <c r="A62203" s="57">
        <v>278000501458</v>
      </c>
      <c r="B62203" s="56" t="s">
        <v>59822</v>
      </c>
      <c r="C62203" s="56" t="s">
        <v>1770</v>
      </c>
      <c r="D62203" s="60">
        <v>100292.5</v>
      </c>
    </row>
    <row r="62204" spans="1:4">
      <c r="A62204" s="57">
        <v>278000501458</v>
      </c>
      <c r="B62204" s="56" t="s">
        <v>59822</v>
      </c>
      <c r="C62204" s="56" t="s">
        <v>1770</v>
      </c>
      <c r="D62204" s="58">
        <v>100292.5</v>
      </c>
    </row>
    <row r="62205" spans="1:4">
      <c r="A62205" s="57">
        <v>278000501459</v>
      </c>
      <c r="B62205" s="56" t="s">
        <v>59823</v>
      </c>
      <c r="C62205" s="56" t="s">
        <v>1770</v>
      </c>
      <c r="D62205" s="60">
        <v>21829</v>
      </c>
    </row>
    <row r="62206" spans="1:4">
      <c r="A62206" s="57">
        <v>278000501460</v>
      </c>
      <c r="B62206" s="56" t="s">
        <v>59824</v>
      </c>
      <c r="C62206" s="56" t="s">
        <v>1770</v>
      </c>
      <c r="D62206" s="60">
        <v>24044</v>
      </c>
    </row>
    <row r="62207" spans="1:4">
      <c r="A62207" s="57">
        <v>278000501461</v>
      </c>
      <c r="B62207" s="56" t="s">
        <v>59825</v>
      </c>
      <c r="C62207" s="56" t="s">
        <v>1770</v>
      </c>
      <c r="D62207" s="60">
        <v>26645</v>
      </c>
    </row>
    <row r="62208" spans="1:4">
      <c r="A62208" s="57">
        <v>278000501461</v>
      </c>
      <c r="B62208" s="56" t="s">
        <v>59825</v>
      </c>
      <c r="C62208" s="56" t="s">
        <v>1770</v>
      </c>
      <c r="D62208" s="58">
        <v>26645</v>
      </c>
    </row>
    <row r="62209" spans="1:4">
      <c r="A62209" s="57">
        <v>278000501462</v>
      </c>
      <c r="B62209" s="56" t="s">
        <v>59826</v>
      </c>
      <c r="C62209" s="56" t="s">
        <v>1770</v>
      </c>
      <c r="D62209" s="60">
        <v>30555</v>
      </c>
    </row>
    <row r="62210" spans="1:4">
      <c r="A62210" s="57">
        <v>278000501463</v>
      </c>
      <c r="B62210" s="56" t="s">
        <v>59827</v>
      </c>
      <c r="C62210" s="56" t="s">
        <v>1770</v>
      </c>
      <c r="D62210" s="60">
        <v>32970</v>
      </c>
    </row>
    <row r="62211" spans="1:4">
      <c r="A62211" s="57">
        <v>278000501464</v>
      </c>
      <c r="B62211" s="56" t="s">
        <v>59828</v>
      </c>
      <c r="C62211" s="56" t="s">
        <v>1770</v>
      </c>
      <c r="D62211" s="60">
        <v>16859</v>
      </c>
    </row>
    <row r="62212" spans="1:4">
      <c r="A62212" s="57">
        <v>278000501471</v>
      </c>
      <c r="B62212" s="56" t="s">
        <v>59829</v>
      </c>
      <c r="C62212" s="56" t="s">
        <v>1770</v>
      </c>
      <c r="D62212" s="58"/>
    </row>
    <row r="62213" spans="1:4">
      <c r="A62213" s="57">
        <v>278000501495</v>
      </c>
      <c r="B62213" s="56" t="s">
        <v>59830</v>
      </c>
      <c r="C62213" s="56" t="s">
        <v>1770</v>
      </c>
      <c r="D62213" s="60">
        <v>411.25</v>
      </c>
    </row>
    <row r="62214" spans="1:4">
      <c r="A62214" s="57">
        <v>278000501504</v>
      </c>
      <c r="B62214" s="56" t="s">
        <v>59831</v>
      </c>
      <c r="C62214" s="56" t="s">
        <v>1770</v>
      </c>
      <c r="D62214" s="60">
        <v>6265</v>
      </c>
    </row>
    <row r="62215" spans="1:4">
      <c r="A62215" s="57">
        <v>278000501505</v>
      </c>
      <c r="B62215" s="56" t="s">
        <v>59832</v>
      </c>
      <c r="C62215" s="56" t="s">
        <v>10556</v>
      </c>
      <c r="D62215" s="60">
        <v>4242.91</v>
      </c>
    </row>
    <row r="62216" spans="1:4">
      <c r="A62216" s="57">
        <v>278000501509</v>
      </c>
      <c r="B62216" s="56" t="s">
        <v>59833</v>
      </c>
      <c r="C62216" s="56" t="s">
        <v>1770</v>
      </c>
      <c r="D62216" s="60">
        <v>50746.5</v>
      </c>
    </row>
    <row r="62217" spans="1:4">
      <c r="A62217" s="57">
        <v>278000501535</v>
      </c>
      <c r="B62217" s="56" t="s">
        <v>59834</v>
      </c>
      <c r="C62217" s="56" t="s">
        <v>13172</v>
      </c>
      <c r="D62217" s="60">
        <v>37569</v>
      </c>
    </row>
    <row r="62218" spans="1:4">
      <c r="A62218" s="57">
        <v>278000501536</v>
      </c>
      <c r="B62218" s="56" t="s">
        <v>59835</v>
      </c>
      <c r="C62218" s="56" t="s">
        <v>13172</v>
      </c>
      <c r="D62218" s="60">
        <v>3150</v>
      </c>
    </row>
    <row r="62219" spans="1:4">
      <c r="A62219" s="57">
        <v>278000501538</v>
      </c>
      <c r="B62219" s="56" t="s">
        <v>59836</v>
      </c>
      <c r="C62219" s="56" t="s">
        <v>9886</v>
      </c>
      <c r="D62219" s="60">
        <v>2559.73</v>
      </c>
    </row>
    <row r="62220" spans="1:4">
      <c r="A62220" s="57">
        <v>278000501538</v>
      </c>
      <c r="B62220" s="56" t="s">
        <v>59836</v>
      </c>
      <c r="C62220" s="56" t="s">
        <v>9886</v>
      </c>
      <c r="D62220" s="58">
        <v>2559.73</v>
      </c>
    </row>
    <row r="62221" spans="1:4">
      <c r="A62221" s="57">
        <v>278000501540</v>
      </c>
      <c r="B62221" s="56" t="s">
        <v>59837</v>
      </c>
      <c r="C62221" s="56" t="s">
        <v>1770</v>
      </c>
      <c r="D62221" s="60">
        <v>50746.5</v>
      </c>
    </row>
    <row r="62222" spans="1:4">
      <c r="A62222" s="57">
        <v>278000501541</v>
      </c>
      <c r="B62222" s="56" t="s">
        <v>59838</v>
      </c>
      <c r="C62222" s="56" t="s">
        <v>1770</v>
      </c>
      <c r="D62222" s="60">
        <v>50746.5</v>
      </c>
    </row>
    <row r="62223" spans="1:4">
      <c r="A62223" s="57">
        <v>278000501542</v>
      </c>
      <c r="B62223" s="56" t="s">
        <v>59839</v>
      </c>
      <c r="C62223" s="56" t="s">
        <v>9886</v>
      </c>
      <c r="D62223" s="60">
        <v>12967.5</v>
      </c>
    </row>
    <row r="62224" spans="1:4">
      <c r="A62224" s="57">
        <v>278000501542</v>
      </c>
      <c r="B62224" s="56" t="s">
        <v>59839</v>
      </c>
      <c r="C62224" s="56" t="s">
        <v>9886</v>
      </c>
      <c r="D62224" s="58">
        <v>12967.5</v>
      </c>
    </row>
    <row r="62225" spans="1:4">
      <c r="A62225" s="57">
        <v>278000501543</v>
      </c>
      <c r="B62225" s="56" t="s">
        <v>59840</v>
      </c>
      <c r="C62225" s="56" t="s">
        <v>9886</v>
      </c>
      <c r="D62225" s="60">
        <v>12967.5</v>
      </c>
    </row>
    <row r="62226" spans="1:4">
      <c r="A62226" s="57">
        <v>278000501543</v>
      </c>
      <c r="B62226" s="56" t="s">
        <v>59840</v>
      </c>
      <c r="C62226" s="56" t="s">
        <v>9886</v>
      </c>
      <c r="D62226" s="58">
        <v>12967.5</v>
      </c>
    </row>
    <row r="62227" spans="1:4">
      <c r="A62227" s="57">
        <v>278000501545</v>
      </c>
      <c r="B62227" s="56" t="s">
        <v>59841</v>
      </c>
      <c r="C62227" s="56" t="s">
        <v>10556</v>
      </c>
      <c r="D62227" s="60">
        <v>3150</v>
      </c>
    </row>
    <row r="62228" spans="1:4">
      <c r="A62228" s="57">
        <v>278000501546</v>
      </c>
      <c r="B62228" s="56" t="s">
        <v>59842</v>
      </c>
      <c r="C62228" s="56" t="s">
        <v>10556</v>
      </c>
      <c r="D62228" s="60">
        <v>3836</v>
      </c>
    </row>
    <row r="62229" spans="1:4">
      <c r="A62229" s="57">
        <v>278000501547</v>
      </c>
      <c r="B62229" s="56" t="s">
        <v>59843</v>
      </c>
      <c r="C62229" s="56" t="s">
        <v>10556</v>
      </c>
      <c r="D62229" s="60">
        <v>3836</v>
      </c>
    </row>
    <row r="62230" spans="1:4">
      <c r="A62230" s="57">
        <v>278000501548</v>
      </c>
      <c r="B62230" s="56" t="s">
        <v>59844</v>
      </c>
      <c r="C62230" s="56" t="s">
        <v>9769</v>
      </c>
      <c r="D62230" s="60">
        <v>5904.5</v>
      </c>
    </row>
    <row r="62231" spans="1:4">
      <c r="A62231" s="57">
        <v>278000501549</v>
      </c>
      <c r="B62231" s="56" t="s">
        <v>59845</v>
      </c>
      <c r="C62231" s="56" t="s">
        <v>9769</v>
      </c>
      <c r="D62231" s="60">
        <v>7175</v>
      </c>
    </row>
    <row r="62232" spans="1:4">
      <c r="A62232" s="57">
        <v>278000501550</v>
      </c>
      <c r="B62232" s="56" t="s">
        <v>59846</v>
      </c>
      <c r="C62232" s="56" t="s">
        <v>9769</v>
      </c>
      <c r="D62232" s="60">
        <v>1242.5</v>
      </c>
    </row>
    <row r="62233" spans="1:4">
      <c r="A62233" s="57">
        <v>278000501551</v>
      </c>
      <c r="B62233" s="56" t="s">
        <v>59847</v>
      </c>
      <c r="C62233" s="56" t="s">
        <v>9769</v>
      </c>
      <c r="D62233" s="60">
        <v>2362.5</v>
      </c>
    </row>
    <row r="62234" spans="1:4">
      <c r="A62234" s="57">
        <v>278000501552</v>
      </c>
      <c r="B62234" s="56" t="s">
        <v>59848</v>
      </c>
      <c r="C62234" s="56" t="s">
        <v>9769</v>
      </c>
      <c r="D62234" s="60">
        <v>5950</v>
      </c>
    </row>
    <row r="62235" spans="1:4">
      <c r="A62235" s="57">
        <v>278000501553</v>
      </c>
      <c r="B62235" s="56" t="s">
        <v>59849</v>
      </c>
      <c r="C62235" s="56" t="s">
        <v>9769</v>
      </c>
      <c r="D62235" s="60">
        <v>5232.5</v>
      </c>
    </row>
    <row r="62236" spans="1:4">
      <c r="A62236" s="57">
        <v>278000501555</v>
      </c>
      <c r="B62236" s="56" t="s">
        <v>59850</v>
      </c>
      <c r="C62236" s="56" t="s">
        <v>5391</v>
      </c>
      <c r="D62236" s="60">
        <v>11557</v>
      </c>
    </row>
    <row r="62237" spans="1:4">
      <c r="A62237" s="57">
        <v>278000501559</v>
      </c>
      <c r="B62237" s="56" t="s">
        <v>59851</v>
      </c>
      <c r="C62237" s="56" t="s">
        <v>9773</v>
      </c>
      <c r="D62237" s="60">
        <v>1356.25</v>
      </c>
    </row>
    <row r="62238" spans="1:4">
      <c r="A62238" s="57">
        <v>278000501560</v>
      </c>
      <c r="B62238" s="56" t="s">
        <v>59852</v>
      </c>
      <c r="C62238" s="56" t="s">
        <v>9773</v>
      </c>
      <c r="D62238" s="60">
        <v>1445.15</v>
      </c>
    </row>
    <row r="62239" spans="1:4">
      <c r="A62239" s="57">
        <v>278000501561</v>
      </c>
      <c r="B62239" s="56" t="s">
        <v>59853</v>
      </c>
      <c r="C62239" s="56" t="s">
        <v>9773</v>
      </c>
      <c r="D62239" s="60">
        <v>1600.9</v>
      </c>
    </row>
    <row r="62240" spans="1:4">
      <c r="A62240" s="57">
        <v>278000501562</v>
      </c>
      <c r="B62240" s="56" t="s">
        <v>59854</v>
      </c>
      <c r="C62240" s="56" t="s">
        <v>9773</v>
      </c>
      <c r="D62240" s="60">
        <v>1492.05</v>
      </c>
    </row>
    <row r="62241" spans="1:4">
      <c r="A62241" s="57">
        <v>278000501563</v>
      </c>
      <c r="B62241" s="56" t="s">
        <v>59855</v>
      </c>
      <c r="C62241" s="56" t="s">
        <v>9773</v>
      </c>
      <c r="D62241" s="60">
        <v>1445.15</v>
      </c>
    </row>
    <row r="62242" spans="1:4">
      <c r="A62242" s="57">
        <v>278000501564</v>
      </c>
      <c r="B62242" s="56" t="s">
        <v>59856</v>
      </c>
      <c r="C62242" s="56" t="s">
        <v>9773</v>
      </c>
      <c r="D62242" s="60">
        <v>1600.9</v>
      </c>
    </row>
    <row r="62243" spans="1:4">
      <c r="A62243" s="57">
        <v>278000501577</v>
      </c>
      <c r="B62243" s="56" t="s">
        <v>59857</v>
      </c>
      <c r="C62243" s="56" t="s">
        <v>59858</v>
      </c>
      <c r="D62243" s="60">
        <v>17150</v>
      </c>
    </row>
    <row r="62244" spans="1:4">
      <c r="A62244" s="57">
        <v>278000501578</v>
      </c>
      <c r="B62244" s="56" t="s">
        <v>59859</v>
      </c>
      <c r="C62244" s="56" t="s">
        <v>59858</v>
      </c>
      <c r="D62244" s="60">
        <v>27300</v>
      </c>
    </row>
    <row r="62245" spans="1:4">
      <c r="A62245" s="57">
        <v>278000501579</v>
      </c>
      <c r="B62245" s="56" t="s">
        <v>59860</v>
      </c>
      <c r="C62245" s="56" t="s">
        <v>1770</v>
      </c>
      <c r="D62245" s="60">
        <v>12057.5</v>
      </c>
    </row>
    <row r="62246" spans="1:4">
      <c r="A62246" s="57">
        <v>278000501601</v>
      </c>
      <c r="B62246" s="56" t="s">
        <v>59861</v>
      </c>
      <c r="C62246" s="56" t="s">
        <v>10556</v>
      </c>
      <c r="D62246" s="60">
        <v>4375</v>
      </c>
    </row>
    <row r="62247" spans="1:4">
      <c r="A62247" s="57">
        <v>278000501666</v>
      </c>
      <c r="B62247" s="56" t="s">
        <v>59862</v>
      </c>
      <c r="C62247" s="56" t="s">
        <v>1770</v>
      </c>
      <c r="D62247" s="60">
        <v>22400</v>
      </c>
    </row>
    <row r="62248" spans="1:4">
      <c r="A62248" s="57">
        <v>278000501667</v>
      </c>
      <c r="B62248" s="56" t="s">
        <v>59863</v>
      </c>
      <c r="C62248" s="56" t="s">
        <v>1770</v>
      </c>
      <c r="D62248" s="60">
        <v>17710</v>
      </c>
    </row>
    <row r="62249" spans="1:4">
      <c r="A62249" s="57">
        <v>278000501669</v>
      </c>
      <c r="B62249" s="56" t="s">
        <v>59864</v>
      </c>
      <c r="C62249" s="56" t="s">
        <v>1770</v>
      </c>
      <c r="D62249" s="60">
        <v>18900</v>
      </c>
    </row>
    <row r="62250" spans="1:4">
      <c r="A62250" s="57">
        <v>278000501670</v>
      </c>
      <c r="B62250" s="56" t="s">
        <v>59865</v>
      </c>
      <c r="C62250" s="56" t="s">
        <v>1770</v>
      </c>
      <c r="D62250" s="60">
        <v>12250</v>
      </c>
    </row>
    <row r="62251" spans="1:4">
      <c r="A62251" s="57">
        <v>278000501670</v>
      </c>
      <c r="B62251" s="56" t="s">
        <v>59865</v>
      </c>
      <c r="C62251" s="56" t="s">
        <v>1770</v>
      </c>
      <c r="D62251" s="58">
        <v>12250</v>
      </c>
    </row>
    <row r="62252" spans="1:4">
      <c r="A62252" s="57">
        <v>278000501671</v>
      </c>
      <c r="B62252" s="56" t="s">
        <v>59866</v>
      </c>
      <c r="C62252" s="56" t="s">
        <v>1770</v>
      </c>
      <c r="D62252" s="60">
        <v>12250</v>
      </c>
    </row>
    <row r="62253" spans="1:4">
      <c r="A62253" s="57">
        <v>278000501673</v>
      </c>
      <c r="B62253" s="56" t="s">
        <v>59867</v>
      </c>
      <c r="C62253" s="56" t="s">
        <v>1770</v>
      </c>
      <c r="D62253" s="60">
        <v>2100</v>
      </c>
    </row>
    <row r="62254" spans="1:4">
      <c r="A62254" s="57">
        <v>278000501674</v>
      </c>
      <c r="B62254" s="56" t="s">
        <v>59868</v>
      </c>
      <c r="C62254" s="56" t="s">
        <v>9769</v>
      </c>
      <c r="D62254" s="60">
        <v>1575</v>
      </c>
    </row>
    <row r="62255" spans="1:4">
      <c r="A62255" s="57">
        <v>278000501675</v>
      </c>
      <c r="B62255" s="56" t="s">
        <v>59869</v>
      </c>
      <c r="C62255" s="56" t="s">
        <v>9769</v>
      </c>
      <c r="D62255" s="60">
        <v>1575</v>
      </c>
    </row>
    <row r="62256" spans="1:4">
      <c r="A62256" s="57">
        <v>278000501676</v>
      </c>
      <c r="B62256" s="56" t="s">
        <v>59870</v>
      </c>
      <c r="C62256" s="56" t="s">
        <v>9769</v>
      </c>
      <c r="D62256" s="60">
        <v>1050</v>
      </c>
    </row>
    <row r="62257" spans="1:4">
      <c r="A62257" s="57">
        <v>278000501677</v>
      </c>
      <c r="B62257" s="56" t="s">
        <v>59871</v>
      </c>
      <c r="C62257" s="56" t="s">
        <v>1770</v>
      </c>
      <c r="D62257" s="60">
        <v>1050</v>
      </c>
    </row>
    <row r="62258" spans="1:4">
      <c r="A62258" s="57">
        <v>278000501680</v>
      </c>
      <c r="B62258" s="56" t="s">
        <v>59872</v>
      </c>
      <c r="C62258" s="56" t="s">
        <v>9769</v>
      </c>
      <c r="D62258" s="60">
        <v>5579</v>
      </c>
    </row>
    <row r="62259" spans="1:4">
      <c r="A62259" s="57">
        <v>278000501682</v>
      </c>
      <c r="B62259" s="56" t="s">
        <v>59873</v>
      </c>
      <c r="C62259" s="56" t="s">
        <v>9769</v>
      </c>
      <c r="D62259" s="60">
        <v>5211.5</v>
      </c>
    </row>
    <row r="62260" spans="1:4">
      <c r="A62260" s="57">
        <v>278000501682</v>
      </c>
      <c r="B62260" s="56" t="s">
        <v>59873</v>
      </c>
      <c r="C62260" s="56" t="s">
        <v>9769</v>
      </c>
      <c r="D62260" s="58">
        <v>5211.5</v>
      </c>
    </row>
    <row r="62261" spans="1:4">
      <c r="A62261" s="57">
        <v>278000501683</v>
      </c>
      <c r="B62261" s="56" t="s">
        <v>59874</v>
      </c>
      <c r="C62261" s="56" t="s">
        <v>9769</v>
      </c>
      <c r="D62261" s="60">
        <v>605.5</v>
      </c>
    </row>
    <row r="62262" spans="1:4">
      <c r="A62262" s="57">
        <v>278000501685</v>
      </c>
      <c r="B62262" s="56" t="s">
        <v>59875</v>
      </c>
      <c r="C62262" s="56" t="s">
        <v>1770</v>
      </c>
      <c r="D62262" s="60">
        <v>358.54</v>
      </c>
    </row>
    <row r="62263" spans="1:4">
      <c r="A62263" s="57">
        <v>278000501686</v>
      </c>
      <c r="B62263" s="56" t="s">
        <v>59876</v>
      </c>
      <c r="C62263" s="56" t="s">
        <v>9769</v>
      </c>
      <c r="D62263" s="60">
        <v>5211.5</v>
      </c>
    </row>
    <row r="62264" spans="1:4">
      <c r="A62264" s="57">
        <v>278000501687</v>
      </c>
      <c r="B62264" s="56" t="s">
        <v>59877</v>
      </c>
      <c r="C62264" s="56" t="s">
        <v>9769</v>
      </c>
      <c r="D62264" s="60">
        <v>315</v>
      </c>
    </row>
    <row r="62265" spans="1:4">
      <c r="A62265" s="57">
        <v>278000501727</v>
      </c>
      <c r="B62265" s="56" t="s">
        <v>59878</v>
      </c>
      <c r="C62265" s="56" t="s">
        <v>1770</v>
      </c>
      <c r="D62265" s="60">
        <v>22750</v>
      </c>
    </row>
    <row r="62266" spans="1:4">
      <c r="A62266" s="57">
        <v>278000501728</v>
      </c>
      <c r="B62266" s="56" t="s">
        <v>59879</v>
      </c>
      <c r="C62266" s="56" t="s">
        <v>1770</v>
      </c>
      <c r="D62266" s="60">
        <v>22750</v>
      </c>
    </row>
    <row r="62267" spans="1:4">
      <c r="A62267" s="57">
        <v>278000501729</v>
      </c>
      <c r="B62267" s="56" t="s">
        <v>59880</v>
      </c>
      <c r="C62267" s="56" t="s">
        <v>1770</v>
      </c>
      <c r="D62267" s="60">
        <v>47250</v>
      </c>
    </row>
    <row r="62268" spans="1:4">
      <c r="A62268" s="57">
        <v>278000501730</v>
      </c>
      <c r="B62268" s="56" t="s">
        <v>59881</v>
      </c>
      <c r="C62268" s="56" t="s">
        <v>1770</v>
      </c>
      <c r="D62268" s="60">
        <v>54250</v>
      </c>
    </row>
    <row r="62269" spans="1:4">
      <c r="A62269" s="57">
        <v>278000501731</v>
      </c>
      <c r="B62269" s="56" t="s">
        <v>59882</v>
      </c>
      <c r="C62269" s="56" t="s">
        <v>1770</v>
      </c>
      <c r="D62269" s="60">
        <v>82250</v>
      </c>
    </row>
    <row r="62270" spans="1:4">
      <c r="A62270" s="57">
        <v>278000501732</v>
      </c>
      <c r="B62270" s="56" t="s">
        <v>59883</v>
      </c>
      <c r="C62270" s="56" t="s">
        <v>1770</v>
      </c>
      <c r="D62270" s="60">
        <v>92750</v>
      </c>
    </row>
    <row r="62271" spans="1:4">
      <c r="A62271" s="57">
        <v>278000501733</v>
      </c>
      <c r="B62271" s="56" t="s">
        <v>59884</v>
      </c>
      <c r="C62271" s="56" t="s">
        <v>1770</v>
      </c>
      <c r="D62271" s="60">
        <v>105000</v>
      </c>
    </row>
    <row r="62272" spans="1:4">
      <c r="A62272" s="57">
        <v>278000501757</v>
      </c>
      <c r="B62272" s="56" t="s">
        <v>59885</v>
      </c>
      <c r="C62272" s="56" t="s">
        <v>1770</v>
      </c>
      <c r="D62272" s="60">
        <v>616</v>
      </c>
    </row>
    <row r="62273" spans="1:4">
      <c r="A62273" s="57">
        <v>278000501758</v>
      </c>
      <c r="B62273" s="56" t="s">
        <v>59886</v>
      </c>
      <c r="C62273" s="56" t="s">
        <v>1770</v>
      </c>
      <c r="D62273" s="60">
        <v>1225</v>
      </c>
    </row>
    <row r="62274" spans="1:4">
      <c r="A62274" s="57">
        <v>278000501759</v>
      </c>
      <c r="B62274" s="56" t="s">
        <v>59887</v>
      </c>
      <c r="C62274" s="56" t="s">
        <v>1770</v>
      </c>
      <c r="D62274" s="60">
        <v>2362.5</v>
      </c>
    </row>
    <row r="62275" spans="1:4">
      <c r="A62275" s="57">
        <v>278000501777</v>
      </c>
      <c r="B62275" s="56" t="s">
        <v>59888</v>
      </c>
      <c r="C62275" s="56" t="s">
        <v>11619</v>
      </c>
      <c r="D62275" s="60">
        <v>1347.5</v>
      </c>
    </row>
    <row r="62276" spans="1:4">
      <c r="A62276" s="57">
        <v>278000501777</v>
      </c>
      <c r="B62276" s="56" t="s">
        <v>59888</v>
      </c>
      <c r="C62276" s="56" t="s">
        <v>11619</v>
      </c>
      <c r="D62276" s="58">
        <v>1347.5</v>
      </c>
    </row>
    <row r="62277" spans="1:4">
      <c r="A62277" s="57">
        <v>278000501778</v>
      </c>
      <c r="B62277" s="56" t="s">
        <v>59889</v>
      </c>
      <c r="C62277" s="56" t="s">
        <v>11619</v>
      </c>
      <c r="D62277" s="60">
        <v>3143</v>
      </c>
    </row>
    <row r="62278" spans="1:4">
      <c r="A62278" s="57">
        <v>278000501779</v>
      </c>
      <c r="B62278" s="56" t="s">
        <v>59890</v>
      </c>
      <c r="C62278" s="56" t="s">
        <v>11619</v>
      </c>
      <c r="D62278" s="60">
        <v>5827.5</v>
      </c>
    </row>
    <row r="62279" spans="1:4">
      <c r="A62279" s="57">
        <v>278000501789</v>
      </c>
      <c r="B62279" s="56" t="s">
        <v>59891</v>
      </c>
      <c r="C62279" s="56" t="s">
        <v>1770</v>
      </c>
      <c r="D62279" s="60">
        <v>46900</v>
      </c>
    </row>
    <row r="62280" spans="1:4">
      <c r="A62280" s="57">
        <v>278000501790</v>
      </c>
      <c r="B62280" s="56" t="s">
        <v>59892</v>
      </c>
      <c r="C62280" s="56" t="s">
        <v>1770</v>
      </c>
      <c r="D62280" s="60">
        <v>53900</v>
      </c>
    </row>
    <row r="62281" spans="1:4">
      <c r="A62281" s="57">
        <v>278000501791</v>
      </c>
      <c r="B62281" s="56" t="s">
        <v>59893</v>
      </c>
      <c r="C62281" s="56" t="s">
        <v>1770</v>
      </c>
      <c r="D62281" s="60">
        <v>58450</v>
      </c>
    </row>
    <row r="62282" spans="1:4">
      <c r="A62282" s="57">
        <v>278000501905</v>
      </c>
      <c r="B62282" s="56" t="s">
        <v>59894</v>
      </c>
      <c r="C62282" s="56" t="s">
        <v>10556</v>
      </c>
      <c r="D62282" s="60">
        <v>9100</v>
      </c>
    </row>
    <row r="62283" spans="1:4">
      <c r="A62283" s="57">
        <v>278000501905</v>
      </c>
      <c r="B62283" s="56" t="s">
        <v>59894</v>
      </c>
      <c r="C62283" s="56" t="s">
        <v>10556</v>
      </c>
      <c r="D62283" s="58">
        <v>9100</v>
      </c>
    </row>
    <row r="62284" spans="1:4">
      <c r="A62284" s="57">
        <v>278000501907</v>
      </c>
      <c r="B62284" s="56" t="s">
        <v>59895</v>
      </c>
      <c r="C62284" s="56" t="s">
        <v>10556</v>
      </c>
      <c r="D62284" s="60">
        <v>4200</v>
      </c>
    </row>
    <row r="62285" spans="1:4">
      <c r="A62285" s="57">
        <v>278000501956</v>
      </c>
      <c r="B62285" s="56" t="s">
        <v>59896</v>
      </c>
      <c r="C62285" s="56" t="s">
        <v>10556</v>
      </c>
      <c r="D62285" s="60">
        <v>1750</v>
      </c>
    </row>
    <row r="62286" spans="1:4">
      <c r="A62286" s="57">
        <v>278000501957</v>
      </c>
      <c r="B62286" s="56" t="s">
        <v>59897</v>
      </c>
      <c r="C62286" s="56" t="s">
        <v>10556</v>
      </c>
      <c r="D62286" s="60">
        <v>1750</v>
      </c>
    </row>
    <row r="62287" spans="1:4">
      <c r="A62287" s="57">
        <v>278000501958</v>
      </c>
      <c r="B62287" s="56" t="s">
        <v>59898</v>
      </c>
      <c r="C62287" s="56" t="s">
        <v>10556</v>
      </c>
      <c r="D62287" s="60">
        <v>1750</v>
      </c>
    </row>
    <row r="62288" spans="1:4">
      <c r="A62288" s="57">
        <v>278000501959</v>
      </c>
      <c r="B62288" s="56" t="s">
        <v>59899</v>
      </c>
      <c r="C62288" s="56" t="s">
        <v>10556</v>
      </c>
      <c r="D62288" s="60">
        <v>1750</v>
      </c>
    </row>
    <row r="62289" spans="1:4">
      <c r="A62289" s="57">
        <v>278000501960</v>
      </c>
      <c r="B62289" s="56" t="s">
        <v>59900</v>
      </c>
      <c r="C62289" s="56" t="s">
        <v>10556</v>
      </c>
      <c r="D62289" s="60">
        <v>1750</v>
      </c>
    </row>
    <row r="62290" spans="1:4">
      <c r="A62290" s="57">
        <v>278000501961</v>
      </c>
      <c r="B62290" s="56" t="s">
        <v>59901</v>
      </c>
      <c r="C62290" s="56" t="s">
        <v>10556</v>
      </c>
      <c r="D62290" s="60">
        <v>1750</v>
      </c>
    </row>
    <row r="62291" spans="1:4">
      <c r="A62291" s="57">
        <v>278000501962</v>
      </c>
      <c r="B62291" s="56" t="s">
        <v>59902</v>
      </c>
      <c r="C62291" s="56" t="s">
        <v>10556</v>
      </c>
      <c r="D62291" s="60">
        <v>1750</v>
      </c>
    </row>
    <row r="62292" spans="1:4">
      <c r="A62292" s="57">
        <v>278000501963</v>
      </c>
      <c r="B62292" s="56" t="s">
        <v>59903</v>
      </c>
      <c r="C62292" s="56" t="s">
        <v>10556</v>
      </c>
      <c r="D62292" s="60">
        <v>1750</v>
      </c>
    </row>
    <row r="62293" spans="1:4">
      <c r="A62293" s="57">
        <v>278000501964</v>
      </c>
      <c r="B62293" s="56" t="s">
        <v>59904</v>
      </c>
      <c r="C62293" s="56" t="s">
        <v>10556</v>
      </c>
      <c r="D62293" s="60">
        <v>1750</v>
      </c>
    </row>
    <row r="62294" spans="1:4">
      <c r="A62294" s="57">
        <v>278000501965</v>
      </c>
      <c r="B62294" s="56" t="s">
        <v>59905</v>
      </c>
      <c r="C62294" s="56" t="s">
        <v>10556</v>
      </c>
      <c r="D62294" s="60">
        <v>1750</v>
      </c>
    </row>
    <row r="62295" spans="1:4">
      <c r="A62295" s="57">
        <v>278000501966</v>
      </c>
      <c r="B62295" s="56" t="s">
        <v>59906</v>
      </c>
      <c r="C62295" s="56" t="s">
        <v>10556</v>
      </c>
      <c r="D62295" s="60">
        <v>1750</v>
      </c>
    </row>
    <row r="62296" spans="1:4">
      <c r="A62296" s="57">
        <v>278000501967</v>
      </c>
      <c r="B62296" s="56" t="s">
        <v>59907</v>
      </c>
      <c r="C62296" s="56" t="s">
        <v>10556</v>
      </c>
      <c r="D62296" s="60">
        <v>3150</v>
      </c>
    </row>
    <row r="62297" spans="1:4">
      <c r="A62297" s="57">
        <v>278000501968</v>
      </c>
      <c r="B62297" s="56" t="s">
        <v>59908</v>
      </c>
      <c r="C62297" s="56" t="s">
        <v>10556</v>
      </c>
      <c r="D62297" s="60">
        <v>3150</v>
      </c>
    </row>
    <row r="62298" spans="1:4">
      <c r="A62298" s="57">
        <v>278000501969</v>
      </c>
      <c r="B62298" s="56" t="s">
        <v>59909</v>
      </c>
      <c r="C62298" s="56" t="s">
        <v>10556</v>
      </c>
      <c r="D62298" s="60">
        <v>3150</v>
      </c>
    </row>
    <row r="62299" spans="1:4">
      <c r="A62299" s="57">
        <v>278000501970</v>
      </c>
      <c r="B62299" s="56" t="s">
        <v>59910</v>
      </c>
      <c r="C62299" s="56" t="s">
        <v>10556</v>
      </c>
      <c r="D62299" s="60">
        <v>3150</v>
      </c>
    </row>
    <row r="62300" spans="1:4">
      <c r="A62300" s="57">
        <v>278000501971</v>
      </c>
      <c r="B62300" s="56" t="s">
        <v>59911</v>
      </c>
      <c r="C62300" s="56" t="s">
        <v>10556</v>
      </c>
      <c r="D62300" s="60">
        <v>3150</v>
      </c>
    </row>
    <row r="62301" spans="1:4">
      <c r="A62301" s="57">
        <v>278000501971</v>
      </c>
      <c r="B62301" s="56" t="s">
        <v>59911</v>
      </c>
      <c r="C62301" s="56" t="s">
        <v>10556</v>
      </c>
      <c r="D62301" s="58">
        <v>3150</v>
      </c>
    </row>
    <row r="62302" spans="1:4">
      <c r="A62302" s="57">
        <v>278000501978</v>
      </c>
      <c r="B62302" s="56" t="s">
        <v>59912</v>
      </c>
      <c r="C62302" s="56" t="s">
        <v>1770</v>
      </c>
      <c r="D62302" s="60">
        <v>105000</v>
      </c>
    </row>
    <row r="62303" spans="1:4">
      <c r="A62303" s="57">
        <v>278000501979</v>
      </c>
      <c r="B62303" s="56" t="s">
        <v>59913</v>
      </c>
      <c r="C62303" s="56" t="s">
        <v>1770</v>
      </c>
      <c r="D62303" s="60">
        <v>105000</v>
      </c>
    </row>
    <row r="62304" spans="1:4">
      <c r="A62304" s="57">
        <v>278000501980</v>
      </c>
      <c r="B62304" s="56" t="s">
        <v>59914</v>
      </c>
      <c r="C62304" s="56" t="s">
        <v>1770</v>
      </c>
      <c r="D62304" s="60">
        <v>105000</v>
      </c>
    </row>
    <row r="62305" spans="1:4">
      <c r="A62305" s="57">
        <v>278000501981</v>
      </c>
      <c r="B62305" s="56" t="s">
        <v>59915</v>
      </c>
      <c r="C62305" s="56" t="s">
        <v>11524</v>
      </c>
      <c r="D62305" s="60">
        <v>33233</v>
      </c>
    </row>
    <row r="62306" spans="1:4">
      <c r="A62306" s="57">
        <v>278000501981</v>
      </c>
      <c r="B62306" s="56" t="s">
        <v>59915</v>
      </c>
      <c r="C62306" s="56" t="s">
        <v>11524</v>
      </c>
      <c r="D62306" s="58">
        <v>33233</v>
      </c>
    </row>
    <row r="62307" spans="1:4">
      <c r="A62307" s="57">
        <v>278000501994</v>
      </c>
      <c r="B62307" s="56" t="s">
        <v>59916</v>
      </c>
      <c r="C62307" s="56" t="s">
        <v>1770</v>
      </c>
      <c r="D62307" s="60">
        <v>17944.5</v>
      </c>
    </row>
    <row r="62308" spans="1:4">
      <c r="A62308" s="57">
        <v>278000501995</v>
      </c>
      <c r="B62308" s="56" t="s">
        <v>59917</v>
      </c>
      <c r="C62308" s="56" t="s">
        <v>1770</v>
      </c>
      <c r="D62308" s="60">
        <v>17944.5</v>
      </c>
    </row>
    <row r="62309" spans="1:4">
      <c r="A62309" s="57">
        <v>278000502074</v>
      </c>
      <c r="B62309" s="56" t="s">
        <v>59918</v>
      </c>
      <c r="C62309" s="56" t="s">
        <v>11074</v>
      </c>
      <c r="D62309" s="60">
        <v>455</v>
      </c>
    </row>
    <row r="62310" spans="1:4">
      <c r="A62310" s="57">
        <v>278000502156</v>
      </c>
      <c r="B62310" s="56" t="s">
        <v>59919</v>
      </c>
      <c r="C62310" s="56" t="s">
        <v>5391</v>
      </c>
      <c r="D62310" s="60">
        <v>3675</v>
      </c>
    </row>
    <row r="62311" spans="1:4">
      <c r="A62311" s="57">
        <v>278000502156</v>
      </c>
      <c r="B62311" s="56" t="s">
        <v>59919</v>
      </c>
      <c r="C62311" s="56" t="s">
        <v>5391</v>
      </c>
      <c r="D62311" s="58">
        <v>3675</v>
      </c>
    </row>
    <row r="62312" spans="1:4">
      <c r="A62312" s="57">
        <v>278000502157</v>
      </c>
      <c r="B62312" s="56" t="s">
        <v>59920</v>
      </c>
      <c r="C62312" s="56" t="s">
        <v>5391</v>
      </c>
      <c r="D62312" s="60">
        <v>3675</v>
      </c>
    </row>
    <row r="62313" spans="1:4">
      <c r="A62313" s="57">
        <v>278000502158</v>
      </c>
      <c r="B62313" s="56" t="s">
        <v>59921</v>
      </c>
      <c r="C62313" s="56" t="s">
        <v>5391</v>
      </c>
      <c r="D62313" s="60">
        <v>3675</v>
      </c>
    </row>
    <row r="62314" spans="1:4">
      <c r="A62314" s="57">
        <v>278000502159</v>
      </c>
      <c r="B62314" s="56" t="s">
        <v>59922</v>
      </c>
      <c r="C62314" s="56" t="s">
        <v>5391</v>
      </c>
      <c r="D62314" s="60">
        <v>3675</v>
      </c>
    </row>
    <row r="62315" spans="1:4">
      <c r="A62315" s="57">
        <v>278000502159</v>
      </c>
      <c r="B62315" s="56" t="s">
        <v>59922</v>
      </c>
      <c r="C62315" s="56" t="s">
        <v>5391</v>
      </c>
      <c r="D62315" s="58">
        <v>3675</v>
      </c>
    </row>
    <row r="62316" spans="1:4">
      <c r="A62316" s="57">
        <v>278000502160</v>
      </c>
      <c r="B62316" s="56" t="s">
        <v>59923</v>
      </c>
      <c r="C62316" s="56" t="s">
        <v>5391</v>
      </c>
      <c r="D62316" s="60">
        <v>3675</v>
      </c>
    </row>
    <row r="62317" spans="1:4">
      <c r="A62317" s="57">
        <v>278000502161</v>
      </c>
      <c r="B62317" s="56" t="s">
        <v>59924</v>
      </c>
      <c r="C62317" s="56" t="s">
        <v>5391</v>
      </c>
      <c r="D62317" s="60">
        <v>3675</v>
      </c>
    </row>
    <row r="62318" spans="1:4">
      <c r="A62318" s="57">
        <v>278000502162</v>
      </c>
      <c r="B62318" s="56" t="s">
        <v>59925</v>
      </c>
      <c r="C62318" s="56" t="s">
        <v>5391</v>
      </c>
      <c r="D62318" s="60">
        <v>3675</v>
      </c>
    </row>
    <row r="62319" spans="1:4">
      <c r="A62319" s="57">
        <v>278000502163</v>
      </c>
      <c r="B62319" s="56" t="s">
        <v>59926</v>
      </c>
      <c r="C62319" s="56" t="s">
        <v>5391</v>
      </c>
      <c r="D62319" s="60">
        <v>3675</v>
      </c>
    </row>
    <row r="62320" spans="1:4">
      <c r="A62320" s="57">
        <v>278000502164</v>
      </c>
      <c r="B62320" s="56" t="s">
        <v>59927</v>
      </c>
      <c r="C62320" s="56" t="s">
        <v>5391</v>
      </c>
      <c r="D62320" s="60">
        <v>3675</v>
      </c>
    </row>
    <row r="62321" spans="1:4">
      <c r="A62321" s="57">
        <v>278000502165</v>
      </c>
      <c r="B62321" s="56" t="s">
        <v>59928</v>
      </c>
      <c r="C62321" s="56" t="s">
        <v>5391</v>
      </c>
      <c r="D62321" s="60">
        <v>3675</v>
      </c>
    </row>
    <row r="62322" spans="1:4">
      <c r="A62322" s="57">
        <v>278000502165</v>
      </c>
      <c r="B62322" s="56" t="s">
        <v>59928</v>
      </c>
      <c r="C62322" s="56" t="s">
        <v>5391</v>
      </c>
      <c r="D62322" s="58">
        <v>3675</v>
      </c>
    </row>
    <row r="62323" spans="1:4">
      <c r="A62323" s="57">
        <v>278000502166</v>
      </c>
      <c r="B62323" s="56" t="s">
        <v>59929</v>
      </c>
      <c r="C62323" s="56" t="s">
        <v>5391</v>
      </c>
      <c r="D62323" s="60">
        <v>3675</v>
      </c>
    </row>
    <row r="62324" spans="1:4">
      <c r="A62324" s="57">
        <v>278000502216</v>
      </c>
      <c r="B62324" s="56" t="s">
        <v>59930</v>
      </c>
      <c r="C62324" s="56" t="s">
        <v>10556</v>
      </c>
      <c r="D62324" s="60">
        <v>1575</v>
      </c>
    </row>
    <row r="62325" spans="1:4">
      <c r="A62325" s="57">
        <v>278000502217</v>
      </c>
      <c r="B62325" s="56" t="s">
        <v>59931</v>
      </c>
      <c r="C62325" s="56" t="s">
        <v>10556</v>
      </c>
      <c r="D62325" s="60">
        <v>1575</v>
      </c>
    </row>
    <row r="62326" spans="1:4">
      <c r="A62326" s="57">
        <v>278000502218</v>
      </c>
      <c r="B62326" s="56" t="s">
        <v>59932</v>
      </c>
      <c r="C62326" s="56" t="s">
        <v>10556</v>
      </c>
      <c r="D62326" s="60">
        <v>1575</v>
      </c>
    </row>
    <row r="62327" spans="1:4">
      <c r="A62327" s="57">
        <v>278000502219</v>
      </c>
      <c r="B62327" s="56" t="s">
        <v>59933</v>
      </c>
      <c r="C62327" s="56" t="s">
        <v>10556</v>
      </c>
      <c r="D62327" s="60">
        <v>1575</v>
      </c>
    </row>
    <row r="62328" spans="1:4">
      <c r="A62328" s="57">
        <v>278000502291</v>
      </c>
      <c r="B62328" s="56" t="s">
        <v>59934</v>
      </c>
      <c r="C62328" s="56" t="s">
        <v>10556</v>
      </c>
      <c r="D62328" s="60">
        <v>8485.82</v>
      </c>
    </row>
    <row r="62329" spans="1:4">
      <c r="A62329" s="57">
        <v>278000502292</v>
      </c>
      <c r="B62329" s="56" t="s">
        <v>59935</v>
      </c>
      <c r="C62329" s="56" t="s">
        <v>10556</v>
      </c>
      <c r="D62329" s="60">
        <v>8485.82</v>
      </c>
    </row>
    <row r="62330" spans="1:4">
      <c r="A62330" s="57">
        <v>278000502310</v>
      </c>
      <c r="B62330" s="56" t="s">
        <v>59936</v>
      </c>
      <c r="C62330" s="56" t="s">
        <v>1770</v>
      </c>
      <c r="D62330" s="60">
        <v>6982.5</v>
      </c>
    </row>
    <row r="62331" spans="1:4">
      <c r="A62331" s="57">
        <v>278000502338</v>
      </c>
      <c r="B62331" s="56" t="s">
        <v>59937</v>
      </c>
      <c r="C62331" s="56" t="s">
        <v>13172</v>
      </c>
      <c r="D62331" s="60">
        <v>85750</v>
      </c>
    </row>
    <row r="62332" spans="1:4">
      <c r="A62332" s="57">
        <v>278000502339</v>
      </c>
      <c r="B62332" s="56" t="s">
        <v>59938</v>
      </c>
      <c r="C62332" s="56" t="s">
        <v>5419</v>
      </c>
      <c r="D62332" s="60">
        <v>61950</v>
      </c>
    </row>
    <row r="62333" spans="1:4">
      <c r="A62333" s="57">
        <v>278000502403</v>
      </c>
      <c r="B62333" s="56" t="s">
        <v>59939</v>
      </c>
      <c r="C62333" s="56" t="s">
        <v>9808</v>
      </c>
      <c r="D62333" s="60">
        <v>8274</v>
      </c>
    </row>
    <row r="62334" spans="1:4">
      <c r="A62334" s="57">
        <v>278000502443</v>
      </c>
      <c r="B62334" s="56" t="s">
        <v>59940</v>
      </c>
      <c r="C62334" s="56" t="s">
        <v>1770</v>
      </c>
      <c r="D62334" s="60">
        <v>9432.5</v>
      </c>
    </row>
    <row r="62335" spans="1:4">
      <c r="A62335" s="57">
        <v>278000502444</v>
      </c>
      <c r="B62335" s="56" t="s">
        <v>59941</v>
      </c>
      <c r="C62335" s="56" t="s">
        <v>1770</v>
      </c>
      <c r="D62335" s="60">
        <v>9432.5</v>
      </c>
    </row>
    <row r="62336" spans="1:4">
      <c r="A62336" s="57">
        <v>278000502445</v>
      </c>
      <c r="B62336" s="56" t="s">
        <v>59942</v>
      </c>
      <c r="C62336" s="56" t="s">
        <v>1770</v>
      </c>
      <c r="D62336" s="60">
        <v>9432.5</v>
      </c>
    </row>
    <row r="62337" spans="1:4">
      <c r="A62337" s="57">
        <v>278000502445</v>
      </c>
      <c r="B62337" s="56" t="s">
        <v>59942</v>
      </c>
      <c r="C62337" s="56" t="s">
        <v>1770</v>
      </c>
      <c r="D62337" s="58">
        <v>9432.5</v>
      </c>
    </row>
    <row r="62338" spans="1:4">
      <c r="A62338" s="57">
        <v>278000502446</v>
      </c>
      <c r="B62338" s="56" t="s">
        <v>59943</v>
      </c>
      <c r="C62338" s="56" t="s">
        <v>1770</v>
      </c>
      <c r="D62338" s="60">
        <v>9432.5</v>
      </c>
    </row>
    <row r="62339" spans="1:4">
      <c r="A62339" s="57">
        <v>278000502447</v>
      </c>
      <c r="B62339" s="56" t="s">
        <v>59944</v>
      </c>
      <c r="C62339" s="56" t="s">
        <v>1770</v>
      </c>
      <c r="D62339" s="60">
        <v>9432.5</v>
      </c>
    </row>
    <row r="62340" spans="1:4">
      <c r="A62340" s="57">
        <v>278000502447</v>
      </c>
      <c r="B62340" s="56" t="s">
        <v>59944</v>
      </c>
      <c r="C62340" s="56" t="s">
        <v>1770</v>
      </c>
      <c r="D62340" s="58">
        <v>9432.5</v>
      </c>
    </row>
    <row r="62341" spans="1:4">
      <c r="A62341" s="57">
        <v>278000502448</v>
      </c>
      <c r="B62341" s="56" t="s">
        <v>59945</v>
      </c>
      <c r="C62341" s="56" t="s">
        <v>1770</v>
      </c>
      <c r="D62341" s="60">
        <v>9432.5</v>
      </c>
    </row>
    <row r="62342" spans="1:4">
      <c r="A62342" s="57">
        <v>278000502449</v>
      </c>
      <c r="B62342" s="56" t="s">
        <v>59946</v>
      </c>
      <c r="C62342" s="56" t="s">
        <v>1770</v>
      </c>
      <c r="D62342" s="60">
        <v>9432.5</v>
      </c>
    </row>
    <row r="62343" spans="1:4">
      <c r="A62343" s="57">
        <v>278000502450</v>
      </c>
      <c r="B62343" s="56" t="s">
        <v>59947</v>
      </c>
      <c r="C62343" s="56" t="s">
        <v>1770</v>
      </c>
      <c r="D62343" s="60">
        <v>9432.5</v>
      </c>
    </row>
    <row r="62344" spans="1:4">
      <c r="A62344" s="57">
        <v>278000502451</v>
      </c>
      <c r="B62344" s="56" t="s">
        <v>59948</v>
      </c>
      <c r="C62344" s="56" t="s">
        <v>1770</v>
      </c>
      <c r="D62344" s="60">
        <v>9432.5</v>
      </c>
    </row>
    <row r="62345" spans="1:4">
      <c r="A62345" s="57">
        <v>278000502452</v>
      </c>
      <c r="B62345" s="56" t="s">
        <v>59949</v>
      </c>
      <c r="C62345" s="56" t="s">
        <v>1770</v>
      </c>
      <c r="D62345" s="60">
        <v>9432.5</v>
      </c>
    </row>
    <row r="62346" spans="1:4">
      <c r="A62346" s="57">
        <v>278000502453</v>
      </c>
      <c r="B62346" s="56" t="s">
        <v>59950</v>
      </c>
      <c r="C62346" s="56" t="s">
        <v>1770</v>
      </c>
      <c r="D62346" s="60">
        <v>9432.5</v>
      </c>
    </row>
    <row r="62347" spans="1:4">
      <c r="A62347" s="57">
        <v>278000502454</v>
      </c>
      <c r="B62347" s="56" t="s">
        <v>59951</v>
      </c>
      <c r="C62347" s="56" t="s">
        <v>1770</v>
      </c>
      <c r="D62347" s="60">
        <v>9432.5</v>
      </c>
    </row>
    <row r="62348" spans="1:4">
      <c r="A62348" s="57">
        <v>278000502455</v>
      </c>
      <c r="B62348" s="56" t="s">
        <v>59952</v>
      </c>
      <c r="C62348" s="56" t="s">
        <v>1770</v>
      </c>
      <c r="D62348" s="60">
        <v>9432.5</v>
      </c>
    </row>
    <row r="62349" spans="1:4">
      <c r="A62349" s="57">
        <v>278000502456</v>
      </c>
      <c r="B62349" s="56" t="s">
        <v>59953</v>
      </c>
      <c r="C62349" s="56" t="s">
        <v>1770</v>
      </c>
      <c r="D62349" s="60">
        <v>9432.5</v>
      </c>
    </row>
    <row r="62350" spans="1:4">
      <c r="A62350" s="57">
        <v>278000502457</v>
      </c>
      <c r="B62350" s="56" t="s">
        <v>59954</v>
      </c>
      <c r="C62350" s="56" t="s">
        <v>1770</v>
      </c>
      <c r="D62350" s="60">
        <v>9432.5</v>
      </c>
    </row>
    <row r="62351" spans="1:4">
      <c r="A62351" s="57">
        <v>278000502458</v>
      </c>
      <c r="B62351" s="56" t="s">
        <v>59955</v>
      </c>
      <c r="C62351" s="56" t="s">
        <v>1770</v>
      </c>
      <c r="D62351" s="60">
        <v>9432.5</v>
      </c>
    </row>
    <row r="62352" spans="1:4">
      <c r="A62352" s="57">
        <v>278000502459</v>
      </c>
      <c r="B62352" s="56" t="s">
        <v>59956</v>
      </c>
      <c r="C62352" s="56" t="s">
        <v>1770</v>
      </c>
      <c r="D62352" s="60">
        <v>9432.5</v>
      </c>
    </row>
    <row r="62353" spans="1:4">
      <c r="A62353" s="57">
        <v>278000502460</v>
      </c>
      <c r="B62353" s="56" t="s">
        <v>59957</v>
      </c>
      <c r="C62353" s="56" t="s">
        <v>1770</v>
      </c>
      <c r="D62353" s="60">
        <v>9432.5</v>
      </c>
    </row>
    <row r="62354" spans="1:4">
      <c r="A62354" s="57">
        <v>278000502461</v>
      </c>
      <c r="B62354" s="56" t="s">
        <v>59958</v>
      </c>
      <c r="C62354" s="56" t="s">
        <v>1770</v>
      </c>
      <c r="D62354" s="60">
        <v>9432.5</v>
      </c>
    </row>
    <row r="62355" spans="1:4">
      <c r="A62355" s="57">
        <v>278000502462</v>
      </c>
      <c r="B62355" s="56" t="s">
        <v>59959</v>
      </c>
      <c r="C62355" s="56" t="s">
        <v>1770</v>
      </c>
      <c r="D62355" s="60">
        <v>9432.5</v>
      </c>
    </row>
    <row r="62356" spans="1:4">
      <c r="A62356" s="57">
        <v>278000502463</v>
      </c>
      <c r="B62356" s="56" t="s">
        <v>59960</v>
      </c>
      <c r="C62356" s="56" t="s">
        <v>1770</v>
      </c>
      <c r="D62356" s="60">
        <v>9432.5</v>
      </c>
    </row>
    <row r="62357" spans="1:4">
      <c r="A62357" s="57">
        <v>278000502464</v>
      </c>
      <c r="B62357" s="56" t="s">
        <v>59961</v>
      </c>
      <c r="C62357" s="56" t="s">
        <v>1770</v>
      </c>
      <c r="D62357" s="60">
        <v>9432.5</v>
      </c>
    </row>
    <row r="62358" spans="1:4">
      <c r="A62358" s="57">
        <v>278000502465</v>
      </c>
      <c r="B62358" s="56" t="s">
        <v>59962</v>
      </c>
      <c r="C62358" s="56" t="s">
        <v>1770</v>
      </c>
      <c r="D62358" s="60">
        <v>9432.5</v>
      </c>
    </row>
    <row r="62359" spans="1:4">
      <c r="A62359" s="57">
        <v>278000502466</v>
      </c>
      <c r="B62359" s="56" t="s">
        <v>59963</v>
      </c>
      <c r="C62359" s="56" t="s">
        <v>1770</v>
      </c>
      <c r="D62359" s="60">
        <v>9432.5</v>
      </c>
    </row>
    <row r="62360" spans="1:4">
      <c r="A62360" s="57">
        <v>278000502467</v>
      </c>
      <c r="B62360" s="56" t="s">
        <v>59964</v>
      </c>
      <c r="C62360" s="56" t="s">
        <v>1770</v>
      </c>
      <c r="D62360" s="60">
        <v>9432.5</v>
      </c>
    </row>
    <row r="62361" spans="1:4">
      <c r="A62361" s="57">
        <v>278000502467</v>
      </c>
      <c r="B62361" s="56" t="s">
        <v>59964</v>
      </c>
      <c r="C62361" s="56" t="s">
        <v>1770</v>
      </c>
      <c r="D62361" s="58">
        <v>9432.5</v>
      </c>
    </row>
    <row r="62362" spans="1:4">
      <c r="A62362" s="57">
        <v>278000502468</v>
      </c>
      <c r="B62362" s="56" t="s">
        <v>59965</v>
      </c>
      <c r="C62362" s="56" t="s">
        <v>1770</v>
      </c>
      <c r="D62362" s="60">
        <v>9432.5</v>
      </c>
    </row>
    <row r="62363" spans="1:4">
      <c r="A62363" s="57">
        <v>278000502476</v>
      </c>
      <c r="B62363" s="56" t="s">
        <v>59966</v>
      </c>
      <c r="C62363" s="56" t="s">
        <v>1770</v>
      </c>
      <c r="D62363" s="60">
        <v>842</v>
      </c>
    </row>
    <row r="62364" spans="1:4">
      <c r="A62364" s="57">
        <v>278000502477</v>
      </c>
      <c r="B62364" s="56" t="s">
        <v>59967</v>
      </c>
      <c r="C62364" s="56" t="s">
        <v>9773</v>
      </c>
      <c r="D62364" s="60">
        <v>2975</v>
      </c>
    </row>
    <row r="62365" spans="1:4">
      <c r="A62365" s="57">
        <v>278000502478</v>
      </c>
      <c r="B62365" s="56" t="s">
        <v>59968</v>
      </c>
      <c r="C62365" s="56" t="s">
        <v>9773</v>
      </c>
      <c r="D62365" s="60">
        <v>3237.5</v>
      </c>
    </row>
    <row r="62366" spans="1:4">
      <c r="A62366" s="57">
        <v>278000502479</v>
      </c>
      <c r="B62366" s="56" t="s">
        <v>59969</v>
      </c>
      <c r="C62366" s="56" t="s">
        <v>9773</v>
      </c>
      <c r="D62366" s="60">
        <v>2439.5</v>
      </c>
    </row>
    <row r="62367" spans="1:4">
      <c r="A62367" s="57">
        <v>278000502480</v>
      </c>
      <c r="B62367" s="56" t="s">
        <v>59970</v>
      </c>
      <c r="C62367" s="56" t="s">
        <v>9773</v>
      </c>
      <c r="D62367" s="60">
        <v>2737</v>
      </c>
    </row>
    <row r="62368" spans="1:4">
      <c r="A62368" s="57">
        <v>278000502481</v>
      </c>
      <c r="B62368" s="56" t="s">
        <v>59971</v>
      </c>
      <c r="C62368" s="56" t="s">
        <v>9773</v>
      </c>
      <c r="D62368" s="60">
        <v>2369.5</v>
      </c>
    </row>
    <row r="62369" spans="1:4">
      <c r="A62369" s="57">
        <v>278000502482</v>
      </c>
      <c r="B62369" s="56" t="s">
        <v>59972</v>
      </c>
      <c r="C62369" s="56" t="s">
        <v>9773</v>
      </c>
      <c r="D62369" s="60">
        <v>2618</v>
      </c>
    </row>
    <row r="62370" spans="1:4">
      <c r="A62370" s="57">
        <v>278000502483</v>
      </c>
      <c r="B62370" s="56" t="s">
        <v>59973</v>
      </c>
      <c r="C62370" s="56" t="s">
        <v>9773</v>
      </c>
      <c r="D62370" s="60">
        <v>3689</v>
      </c>
    </row>
    <row r="62371" spans="1:4">
      <c r="A62371" s="57">
        <v>278000502483</v>
      </c>
      <c r="B62371" s="56" t="s">
        <v>59973</v>
      </c>
      <c r="C62371" s="56" t="s">
        <v>9773</v>
      </c>
      <c r="D62371" s="58">
        <v>3689</v>
      </c>
    </row>
    <row r="62372" spans="1:4">
      <c r="A62372" s="57">
        <v>278000502484</v>
      </c>
      <c r="B62372" s="56" t="s">
        <v>59974</v>
      </c>
      <c r="C62372" s="56" t="s">
        <v>9773</v>
      </c>
      <c r="D62372" s="60">
        <v>4641</v>
      </c>
    </row>
    <row r="62373" spans="1:4">
      <c r="A62373" s="57">
        <v>278000502500</v>
      </c>
      <c r="B62373" s="56" t="s">
        <v>59975</v>
      </c>
      <c r="C62373" s="56" t="s">
        <v>10556</v>
      </c>
      <c r="D62373" s="60">
        <v>4987.5</v>
      </c>
    </row>
    <row r="62374" spans="1:4">
      <c r="A62374" s="57">
        <v>278000502529</v>
      </c>
      <c r="B62374" s="56" t="s">
        <v>59976</v>
      </c>
      <c r="C62374" s="56" t="s">
        <v>1770</v>
      </c>
      <c r="D62374" s="60">
        <v>19383.39</v>
      </c>
    </row>
    <row r="62375" spans="1:4">
      <c r="A62375" s="57">
        <v>278000502530</v>
      </c>
      <c r="B62375" s="56" t="s">
        <v>59977</v>
      </c>
      <c r="C62375" s="56" t="s">
        <v>1770</v>
      </c>
      <c r="D62375" s="60">
        <v>16763.32</v>
      </c>
    </row>
    <row r="62376" spans="1:4">
      <c r="A62376" s="57">
        <v>278000502531</v>
      </c>
      <c r="B62376" s="56" t="s">
        <v>59978</v>
      </c>
      <c r="C62376" s="56" t="s">
        <v>1770</v>
      </c>
      <c r="D62376" s="60">
        <v>18818.84</v>
      </c>
    </row>
    <row r="62377" spans="1:4">
      <c r="A62377" s="57">
        <v>278000502538</v>
      </c>
      <c r="B62377" s="56" t="s">
        <v>59979</v>
      </c>
      <c r="C62377" s="56" t="s">
        <v>1770</v>
      </c>
      <c r="D62377" s="60">
        <v>525</v>
      </c>
    </row>
    <row r="62378" spans="1:4">
      <c r="A62378" s="57">
        <v>278000502539</v>
      </c>
      <c r="B62378" s="56" t="s">
        <v>59980</v>
      </c>
      <c r="C62378" s="56" t="s">
        <v>1770</v>
      </c>
      <c r="D62378" s="60">
        <v>8750</v>
      </c>
    </row>
    <row r="62379" spans="1:4">
      <c r="A62379" s="57">
        <v>278000502540</v>
      </c>
      <c r="B62379" s="56" t="s">
        <v>59981</v>
      </c>
      <c r="C62379" s="56" t="s">
        <v>1770</v>
      </c>
      <c r="D62379" s="60">
        <v>8750</v>
      </c>
    </row>
    <row r="62380" spans="1:4">
      <c r="A62380" s="57">
        <v>278000502542</v>
      </c>
      <c r="B62380" s="56" t="s">
        <v>59982</v>
      </c>
      <c r="C62380" s="56" t="s">
        <v>1770</v>
      </c>
      <c r="D62380" s="60">
        <v>8750</v>
      </c>
    </row>
    <row r="62381" spans="1:4">
      <c r="A62381" s="57">
        <v>278000502543</v>
      </c>
      <c r="B62381" s="56" t="s">
        <v>59983</v>
      </c>
      <c r="C62381" s="56" t="s">
        <v>1770</v>
      </c>
      <c r="D62381" s="60">
        <v>8750</v>
      </c>
    </row>
    <row r="62382" spans="1:4">
      <c r="A62382" s="57">
        <v>278000502546</v>
      </c>
      <c r="B62382" s="56" t="s">
        <v>59984</v>
      </c>
      <c r="C62382" s="56" t="s">
        <v>5391</v>
      </c>
      <c r="D62382" s="60">
        <v>10300.85</v>
      </c>
    </row>
    <row r="62383" spans="1:4">
      <c r="A62383" s="57">
        <v>278000502546</v>
      </c>
      <c r="B62383" s="56" t="s">
        <v>59984</v>
      </c>
      <c r="C62383" s="56" t="s">
        <v>5391</v>
      </c>
      <c r="D62383" s="58">
        <v>10300.85</v>
      </c>
    </row>
    <row r="62384" spans="1:4">
      <c r="A62384" s="57">
        <v>278000502547</v>
      </c>
      <c r="B62384" s="56" t="s">
        <v>59985</v>
      </c>
      <c r="C62384" s="56" t="s">
        <v>5391</v>
      </c>
      <c r="D62384" s="60">
        <v>10300.85</v>
      </c>
    </row>
    <row r="62385" spans="1:4">
      <c r="A62385" s="57">
        <v>278000502548</v>
      </c>
      <c r="B62385" s="56" t="s">
        <v>59986</v>
      </c>
      <c r="C62385" s="56" t="s">
        <v>5391</v>
      </c>
      <c r="D62385" s="60">
        <v>10300.85</v>
      </c>
    </row>
    <row r="62386" spans="1:4">
      <c r="A62386" s="57">
        <v>278000502549</v>
      </c>
      <c r="B62386" s="56" t="s">
        <v>59987</v>
      </c>
      <c r="C62386" s="56" t="s">
        <v>5391</v>
      </c>
      <c r="D62386" s="60">
        <v>10300.85</v>
      </c>
    </row>
    <row r="62387" spans="1:4">
      <c r="A62387" s="57">
        <v>278000502550</v>
      </c>
      <c r="B62387" s="56" t="s">
        <v>59988</v>
      </c>
      <c r="C62387" s="56" t="s">
        <v>5391</v>
      </c>
      <c r="D62387" s="60">
        <v>10300.85</v>
      </c>
    </row>
    <row r="62388" spans="1:4">
      <c r="A62388" s="57">
        <v>278000502551</v>
      </c>
      <c r="B62388" s="56" t="s">
        <v>59989</v>
      </c>
      <c r="C62388" s="56" t="s">
        <v>5391</v>
      </c>
      <c r="D62388" s="60">
        <v>10300.85</v>
      </c>
    </row>
    <row r="62389" spans="1:4">
      <c r="A62389" s="57">
        <v>278000502552</v>
      </c>
      <c r="B62389" s="56" t="s">
        <v>59990</v>
      </c>
      <c r="C62389" s="56" t="s">
        <v>5391</v>
      </c>
      <c r="D62389" s="60">
        <v>10300.85</v>
      </c>
    </row>
    <row r="62390" spans="1:4">
      <c r="A62390" s="57">
        <v>278000502553</v>
      </c>
      <c r="B62390" s="56" t="s">
        <v>59991</v>
      </c>
      <c r="C62390" s="56" t="s">
        <v>5391</v>
      </c>
      <c r="D62390" s="60">
        <v>10300.85</v>
      </c>
    </row>
    <row r="62391" spans="1:4">
      <c r="A62391" s="57">
        <v>278000502554</v>
      </c>
      <c r="B62391" s="56" t="s">
        <v>59992</v>
      </c>
      <c r="C62391" s="56" t="s">
        <v>5391</v>
      </c>
      <c r="D62391" s="60">
        <v>10300.85</v>
      </c>
    </row>
    <row r="62392" spans="1:4">
      <c r="A62392" s="57">
        <v>278000502555</v>
      </c>
      <c r="B62392" s="56" t="s">
        <v>59993</v>
      </c>
      <c r="C62392" s="56" t="s">
        <v>5391</v>
      </c>
      <c r="D62392" s="60">
        <v>10300.85</v>
      </c>
    </row>
    <row r="62393" spans="1:4">
      <c r="A62393" s="57">
        <v>278000502556</v>
      </c>
      <c r="B62393" s="56" t="s">
        <v>59994</v>
      </c>
      <c r="C62393" s="56" t="s">
        <v>5391</v>
      </c>
      <c r="D62393" s="60">
        <v>10300.85</v>
      </c>
    </row>
    <row r="62394" spans="1:4">
      <c r="A62394" s="57">
        <v>278000502557</v>
      </c>
      <c r="B62394" s="56" t="s">
        <v>59995</v>
      </c>
      <c r="C62394" s="56" t="s">
        <v>5391</v>
      </c>
      <c r="D62394" s="60">
        <v>10300.85</v>
      </c>
    </row>
    <row r="62395" spans="1:4">
      <c r="A62395" s="57">
        <v>278000502557</v>
      </c>
      <c r="B62395" s="56" t="s">
        <v>59995</v>
      </c>
      <c r="C62395" s="56" t="s">
        <v>5391</v>
      </c>
      <c r="D62395" s="58">
        <v>10300.85</v>
      </c>
    </row>
    <row r="62396" spans="1:4">
      <c r="A62396" s="57">
        <v>278000502558</v>
      </c>
      <c r="B62396" s="56" t="s">
        <v>59996</v>
      </c>
      <c r="C62396" s="56" t="s">
        <v>5391</v>
      </c>
      <c r="D62396" s="60">
        <v>10942.37</v>
      </c>
    </row>
    <row r="62397" spans="1:4">
      <c r="A62397" s="57">
        <v>278000502559</v>
      </c>
      <c r="B62397" s="56" t="s">
        <v>59997</v>
      </c>
      <c r="C62397" s="56" t="s">
        <v>5391</v>
      </c>
      <c r="D62397" s="60">
        <v>10300.85</v>
      </c>
    </row>
    <row r="62398" spans="1:4">
      <c r="A62398" s="57">
        <v>278000502559</v>
      </c>
      <c r="B62398" s="56" t="s">
        <v>59997</v>
      </c>
      <c r="C62398" s="56" t="s">
        <v>5391</v>
      </c>
      <c r="D62398" s="58">
        <v>10300.85</v>
      </c>
    </row>
    <row r="62399" spans="1:4">
      <c r="A62399" s="57">
        <v>278000502560</v>
      </c>
      <c r="B62399" s="56" t="s">
        <v>59998</v>
      </c>
      <c r="C62399" s="56" t="s">
        <v>5391</v>
      </c>
      <c r="D62399" s="60">
        <v>10300.85</v>
      </c>
    </row>
    <row r="62400" spans="1:4">
      <c r="A62400" s="57">
        <v>278000502561</v>
      </c>
      <c r="B62400" s="56" t="s">
        <v>59999</v>
      </c>
      <c r="C62400" s="56" t="s">
        <v>5391</v>
      </c>
      <c r="D62400" s="60">
        <v>10300.85</v>
      </c>
    </row>
    <row r="62401" spans="1:4">
      <c r="A62401" s="57">
        <v>278000502561</v>
      </c>
      <c r="B62401" s="56" t="s">
        <v>59999</v>
      </c>
      <c r="C62401" s="56" t="s">
        <v>5391</v>
      </c>
      <c r="D62401" s="58">
        <v>10300.85</v>
      </c>
    </row>
    <row r="62402" spans="1:4">
      <c r="A62402" s="57">
        <v>278000502562</v>
      </c>
      <c r="B62402" s="56" t="s">
        <v>60000</v>
      </c>
      <c r="C62402" s="56" t="s">
        <v>1770</v>
      </c>
      <c r="D62402" s="60">
        <v>8750</v>
      </c>
    </row>
    <row r="62403" spans="1:4">
      <c r="A62403" s="57">
        <v>278000502578</v>
      </c>
      <c r="B62403" s="56" t="s">
        <v>60001</v>
      </c>
      <c r="C62403" s="56" t="s">
        <v>1770</v>
      </c>
      <c r="D62403" s="60">
        <v>113750</v>
      </c>
    </row>
    <row r="62404" spans="1:4">
      <c r="A62404" s="57">
        <v>278000502579</v>
      </c>
      <c r="B62404" s="56" t="s">
        <v>60002</v>
      </c>
      <c r="C62404" s="56" t="s">
        <v>1770</v>
      </c>
      <c r="D62404" s="60">
        <v>113750</v>
      </c>
    </row>
    <row r="62405" spans="1:4">
      <c r="A62405" s="57">
        <v>278000502584</v>
      </c>
      <c r="B62405" s="56" t="s">
        <v>60003</v>
      </c>
      <c r="C62405" s="56" t="s">
        <v>1770</v>
      </c>
      <c r="D62405" s="60">
        <v>5946.5</v>
      </c>
    </row>
    <row r="62406" spans="1:4">
      <c r="A62406" s="57">
        <v>278000502585</v>
      </c>
      <c r="B62406" s="56" t="s">
        <v>60004</v>
      </c>
      <c r="C62406" s="56" t="s">
        <v>1770</v>
      </c>
      <c r="D62406" s="60">
        <v>8606.5</v>
      </c>
    </row>
    <row r="62407" spans="1:4">
      <c r="A62407" s="57">
        <v>278000502586</v>
      </c>
      <c r="B62407" s="56" t="s">
        <v>60005</v>
      </c>
      <c r="C62407" s="56" t="s">
        <v>1770</v>
      </c>
      <c r="D62407" s="60">
        <v>10671.5</v>
      </c>
    </row>
    <row r="62408" spans="1:4">
      <c r="A62408" s="57">
        <v>278000502587</v>
      </c>
      <c r="B62408" s="56" t="s">
        <v>60006</v>
      </c>
      <c r="C62408" s="56" t="s">
        <v>1770</v>
      </c>
      <c r="D62408" s="60">
        <v>4546.5</v>
      </c>
    </row>
    <row r="62409" spans="1:4">
      <c r="A62409" s="57">
        <v>278000502588</v>
      </c>
      <c r="B62409" s="56" t="s">
        <v>60007</v>
      </c>
      <c r="C62409" s="56" t="s">
        <v>1770</v>
      </c>
      <c r="D62409" s="60">
        <v>7066.5</v>
      </c>
    </row>
    <row r="62410" spans="1:4">
      <c r="A62410" s="57">
        <v>278000502589</v>
      </c>
      <c r="B62410" s="56" t="s">
        <v>60008</v>
      </c>
      <c r="C62410" s="56" t="s">
        <v>1770</v>
      </c>
      <c r="D62410" s="60">
        <v>4480</v>
      </c>
    </row>
    <row r="62411" spans="1:4">
      <c r="A62411" s="57">
        <v>278000502590</v>
      </c>
      <c r="B62411" s="56" t="s">
        <v>60009</v>
      </c>
      <c r="C62411" s="56" t="s">
        <v>1770</v>
      </c>
      <c r="D62411" s="60">
        <v>8151.5</v>
      </c>
    </row>
    <row r="62412" spans="1:4">
      <c r="A62412" s="57">
        <v>278000502612</v>
      </c>
      <c r="B62412" s="56" t="s">
        <v>60010</v>
      </c>
      <c r="C62412" s="56" t="s">
        <v>1770</v>
      </c>
      <c r="D62412" s="60">
        <v>6300</v>
      </c>
    </row>
    <row r="62413" spans="1:4">
      <c r="A62413" s="57">
        <v>278000502613</v>
      </c>
      <c r="B62413" s="56" t="s">
        <v>60011</v>
      </c>
      <c r="C62413" s="56" t="s">
        <v>1770</v>
      </c>
      <c r="D62413" s="60">
        <v>6300</v>
      </c>
    </row>
    <row r="62414" spans="1:4">
      <c r="A62414" s="57">
        <v>278000502614</v>
      </c>
      <c r="B62414" s="56" t="s">
        <v>60012</v>
      </c>
      <c r="C62414" s="56" t="s">
        <v>1770</v>
      </c>
      <c r="D62414" s="60">
        <v>6300</v>
      </c>
    </row>
    <row r="62415" spans="1:4">
      <c r="A62415" s="57">
        <v>278000502615</v>
      </c>
      <c r="B62415" s="56" t="s">
        <v>60013</v>
      </c>
      <c r="C62415" s="56" t="s">
        <v>1770</v>
      </c>
      <c r="D62415" s="60">
        <v>6300</v>
      </c>
    </row>
    <row r="62416" spans="1:4">
      <c r="A62416" s="57">
        <v>278000502625</v>
      </c>
      <c r="B62416" s="56" t="s">
        <v>60014</v>
      </c>
      <c r="C62416" s="56" t="s">
        <v>1770</v>
      </c>
      <c r="D62416" s="60">
        <v>13853</v>
      </c>
    </row>
    <row r="62417" spans="1:4">
      <c r="A62417" s="57">
        <v>278000502626</v>
      </c>
      <c r="B62417" s="56" t="s">
        <v>60015</v>
      </c>
      <c r="C62417" s="56" t="s">
        <v>1770</v>
      </c>
      <c r="D62417" s="60">
        <v>13853</v>
      </c>
    </row>
    <row r="62418" spans="1:4">
      <c r="A62418" s="57">
        <v>278000502627</v>
      </c>
      <c r="B62418" s="56" t="s">
        <v>60016</v>
      </c>
      <c r="C62418" s="56" t="s">
        <v>1770</v>
      </c>
      <c r="D62418" s="60">
        <v>6475</v>
      </c>
    </row>
    <row r="62419" spans="1:4">
      <c r="A62419" s="57">
        <v>278000502733</v>
      </c>
      <c r="B62419" s="56" t="s">
        <v>60017</v>
      </c>
      <c r="C62419" s="56" t="s">
        <v>5391</v>
      </c>
      <c r="D62419" s="60">
        <v>3675</v>
      </c>
    </row>
    <row r="62420" spans="1:4">
      <c r="A62420" s="57">
        <v>278000502734</v>
      </c>
      <c r="B62420" s="56" t="s">
        <v>60018</v>
      </c>
      <c r="C62420" s="56" t="s">
        <v>5391</v>
      </c>
      <c r="D62420" s="60">
        <v>3675</v>
      </c>
    </row>
    <row r="62421" spans="1:4">
      <c r="A62421" s="57">
        <v>278000502735</v>
      </c>
      <c r="B62421" s="56" t="s">
        <v>60019</v>
      </c>
      <c r="C62421" s="56" t="s">
        <v>5391</v>
      </c>
      <c r="D62421" s="60">
        <v>3675</v>
      </c>
    </row>
    <row r="62422" spans="1:4">
      <c r="A62422" s="57">
        <v>278000502736</v>
      </c>
      <c r="B62422" s="56" t="s">
        <v>60020</v>
      </c>
      <c r="C62422" s="56" t="s">
        <v>5391</v>
      </c>
      <c r="D62422" s="60">
        <v>3675</v>
      </c>
    </row>
    <row r="62423" spans="1:4">
      <c r="A62423" s="57">
        <v>278000502737</v>
      </c>
      <c r="B62423" s="56" t="s">
        <v>60021</v>
      </c>
      <c r="C62423" s="56" t="s">
        <v>5391</v>
      </c>
      <c r="D62423" s="60">
        <v>3675</v>
      </c>
    </row>
    <row r="62424" spans="1:4">
      <c r="A62424" s="57">
        <v>278000502738</v>
      </c>
      <c r="B62424" s="56" t="s">
        <v>60022</v>
      </c>
      <c r="C62424" s="56" t="s">
        <v>5391</v>
      </c>
      <c r="D62424" s="60">
        <v>3675</v>
      </c>
    </row>
    <row r="62425" spans="1:4">
      <c r="A62425" s="57">
        <v>278000502739</v>
      </c>
      <c r="B62425" s="56" t="s">
        <v>60023</v>
      </c>
      <c r="C62425" s="56" t="s">
        <v>5391</v>
      </c>
      <c r="D62425" s="60">
        <v>3675</v>
      </c>
    </row>
    <row r="62426" spans="1:4">
      <c r="A62426" s="57">
        <v>278000502740</v>
      </c>
      <c r="B62426" s="56" t="s">
        <v>60024</v>
      </c>
      <c r="C62426" s="56" t="s">
        <v>5391</v>
      </c>
      <c r="D62426" s="60">
        <v>3675</v>
      </c>
    </row>
    <row r="62427" spans="1:4">
      <c r="A62427" s="57">
        <v>278000502740</v>
      </c>
      <c r="B62427" s="56" t="s">
        <v>60024</v>
      </c>
      <c r="C62427" s="56" t="s">
        <v>5391</v>
      </c>
      <c r="D62427" s="58">
        <v>3675</v>
      </c>
    </row>
    <row r="62428" spans="1:4">
      <c r="A62428" s="57">
        <v>278000502741</v>
      </c>
      <c r="B62428" s="56" t="s">
        <v>60025</v>
      </c>
      <c r="C62428" s="56" t="s">
        <v>5391</v>
      </c>
      <c r="D62428" s="60">
        <v>3675</v>
      </c>
    </row>
    <row r="62429" spans="1:4">
      <c r="A62429" s="57">
        <v>278000502742</v>
      </c>
      <c r="B62429" s="56" t="s">
        <v>60026</v>
      </c>
      <c r="C62429" s="56" t="s">
        <v>5391</v>
      </c>
      <c r="D62429" s="60">
        <v>3675</v>
      </c>
    </row>
    <row r="62430" spans="1:4">
      <c r="A62430" s="57">
        <v>278000502743</v>
      </c>
      <c r="B62430" s="56" t="s">
        <v>60027</v>
      </c>
      <c r="C62430" s="56" t="s">
        <v>5391</v>
      </c>
      <c r="D62430" s="60">
        <v>3675</v>
      </c>
    </row>
    <row r="62431" spans="1:4">
      <c r="A62431" s="57">
        <v>278000502744</v>
      </c>
      <c r="B62431" s="56" t="s">
        <v>60028</v>
      </c>
      <c r="C62431" s="56" t="s">
        <v>5391</v>
      </c>
      <c r="D62431" s="60">
        <v>3675</v>
      </c>
    </row>
    <row r="62432" spans="1:4">
      <c r="A62432" s="57">
        <v>278000502745</v>
      </c>
      <c r="B62432" s="56" t="s">
        <v>60029</v>
      </c>
      <c r="C62432" s="56" t="s">
        <v>5391</v>
      </c>
      <c r="D62432" s="60">
        <v>3675</v>
      </c>
    </row>
    <row r="62433" spans="1:4">
      <c r="A62433" s="57">
        <v>278000502746</v>
      </c>
      <c r="B62433" s="56" t="s">
        <v>60030</v>
      </c>
      <c r="C62433" s="56" t="s">
        <v>5391</v>
      </c>
      <c r="D62433" s="60">
        <v>3675</v>
      </c>
    </row>
    <row r="62434" spans="1:4">
      <c r="A62434" s="57">
        <v>278000502746</v>
      </c>
      <c r="B62434" s="56" t="s">
        <v>60030</v>
      </c>
      <c r="C62434" s="56" t="s">
        <v>5391</v>
      </c>
      <c r="D62434" s="58">
        <v>3675</v>
      </c>
    </row>
    <row r="62435" spans="1:4">
      <c r="A62435" s="57">
        <v>278000502747</v>
      </c>
      <c r="B62435" s="56" t="s">
        <v>60031</v>
      </c>
      <c r="C62435" s="56" t="s">
        <v>5391</v>
      </c>
      <c r="D62435" s="60">
        <v>3675</v>
      </c>
    </row>
    <row r="62436" spans="1:4">
      <c r="A62436" s="57">
        <v>278000502748</v>
      </c>
      <c r="B62436" s="56" t="s">
        <v>60032</v>
      </c>
      <c r="C62436" s="56" t="s">
        <v>5391</v>
      </c>
      <c r="D62436" s="60">
        <v>3675</v>
      </c>
    </row>
    <row r="62437" spans="1:4">
      <c r="A62437" s="57">
        <v>278000502748</v>
      </c>
      <c r="B62437" s="56" t="s">
        <v>60032</v>
      </c>
      <c r="C62437" s="56" t="s">
        <v>5391</v>
      </c>
      <c r="D62437" s="58">
        <v>3675</v>
      </c>
    </row>
    <row r="62438" spans="1:4">
      <c r="A62438" s="57">
        <v>278000502749</v>
      </c>
      <c r="B62438" s="56" t="s">
        <v>60033</v>
      </c>
      <c r="C62438" s="56" t="s">
        <v>5391</v>
      </c>
      <c r="D62438" s="60">
        <v>3675</v>
      </c>
    </row>
    <row r="62439" spans="1:4">
      <c r="A62439" s="57">
        <v>278000502750</v>
      </c>
      <c r="B62439" s="56" t="s">
        <v>60034</v>
      </c>
      <c r="C62439" s="56" t="s">
        <v>5391</v>
      </c>
      <c r="D62439" s="60">
        <v>3675</v>
      </c>
    </row>
    <row r="62440" spans="1:4">
      <c r="A62440" s="57">
        <v>278000502751</v>
      </c>
      <c r="B62440" s="56" t="s">
        <v>60035</v>
      </c>
      <c r="C62440" s="56" t="s">
        <v>5391</v>
      </c>
      <c r="D62440" s="60">
        <v>3675</v>
      </c>
    </row>
    <row r="62441" spans="1:4">
      <c r="A62441" s="57">
        <v>278000502752</v>
      </c>
      <c r="B62441" s="56" t="s">
        <v>60036</v>
      </c>
      <c r="C62441" s="56" t="s">
        <v>5391</v>
      </c>
      <c r="D62441" s="60">
        <v>3675</v>
      </c>
    </row>
    <row r="62442" spans="1:4">
      <c r="A62442" s="57">
        <v>278000502752</v>
      </c>
      <c r="B62442" s="56" t="s">
        <v>60036</v>
      </c>
      <c r="C62442" s="56" t="s">
        <v>5391</v>
      </c>
      <c r="D62442" s="58">
        <v>3675</v>
      </c>
    </row>
    <row r="62443" spans="1:4">
      <c r="A62443" s="57">
        <v>278000502753</v>
      </c>
      <c r="B62443" s="56" t="s">
        <v>60037</v>
      </c>
      <c r="C62443" s="56" t="s">
        <v>5391</v>
      </c>
      <c r="D62443" s="60">
        <v>3675</v>
      </c>
    </row>
    <row r="62444" spans="1:4">
      <c r="A62444" s="57">
        <v>278000502753</v>
      </c>
      <c r="B62444" s="56" t="s">
        <v>60037</v>
      </c>
      <c r="C62444" s="56" t="s">
        <v>5391</v>
      </c>
      <c r="D62444" s="58">
        <v>3675</v>
      </c>
    </row>
    <row r="62445" spans="1:4">
      <c r="A62445" s="57">
        <v>278000502754</v>
      </c>
      <c r="B62445" s="56" t="s">
        <v>60038</v>
      </c>
      <c r="C62445" s="56" t="s">
        <v>5391</v>
      </c>
      <c r="D62445" s="60">
        <v>3675</v>
      </c>
    </row>
    <row r="62446" spans="1:4">
      <c r="A62446" s="57">
        <v>278000502754</v>
      </c>
      <c r="B62446" s="56" t="s">
        <v>60038</v>
      </c>
      <c r="C62446" s="56" t="s">
        <v>5391</v>
      </c>
      <c r="D62446" s="58">
        <v>3675</v>
      </c>
    </row>
    <row r="62447" spans="1:4">
      <c r="A62447" s="57">
        <v>278000502755</v>
      </c>
      <c r="B62447" s="56" t="s">
        <v>60039</v>
      </c>
      <c r="C62447" s="56" t="s">
        <v>5391</v>
      </c>
      <c r="D62447" s="60">
        <v>3675</v>
      </c>
    </row>
    <row r="62448" spans="1:4">
      <c r="A62448" s="57">
        <v>278000502756</v>
      </c>
      <c r="B62448" s="56" t="s">
        <v>60040</v>
      </c>
      <c r="C62448" s="56" t="s">
        <v>5391</v>
      </c>
      <c r="D62448" s="60">
        <v>3675</v>
      </c>
    </row>
    <row r="62449" spans="1:4">
      <c r="A62449" s="57">
        <v>278000502757</v>
      </c>
      <c r="B62449" s="56" t="s">
        <v>60041</v>
      </c>
      <c r="C62449" s="56" t="s">
        <v>5391</v>
      </c>
      <c r="D62449" s="60">
        <v>3675</v>
      </c>
    </row>
    <row r="62450" spans="1:4">
      <c r="A62450" s="57">
        <v>278000502758</v>
      </c>
      <c r="B62450" s="56" t="s">
        <v>60042</v>
      </c>
      <c r="C62450" s="56" t="s">
        <v>5391</v>
      </c>
      <c r="D62450" s="60">
        <v>3675</v>
      </c>
    </row>
    <row r="62451" spans="1:4">
      <c r="A62451" s="57">
        <v>278000502759</v>
      </c>
      <c r="B62451" s="56" t="s">
        <v>60043</v>
      </c>
      <c r="C62451" s="56" t="s">
        <v>5391</v>
      </c>
      <c r="D62451" s="60">
        <v>3675</v>
      </c>
    </row>
    <row r="62452" spans="1:4">
      <c r="A62452" s="57">
        <v>278000502760</v>
      </c>
      <c r="B62452" s="56" t="s">
        <v>60044</v>
      </c>
      <c r="C62452" s="56" t="s">
        <v>5391</v>
      </c>
      <c r="D62452" s="60">
        <v>3675</v>
      </c>
    </row>
    <row r="62453" spans="1:4">
      <c r="A62453" s="57">
        <v>278000502761</v>
      </c>
      <c r="B62453" s="56" t="s">
        <v>60045</v>
      </c>
      <c r="C62453" s="56" t="s">
        <v>5391</v>
      </c>
      <c r="D62453" s="60">
        <v>3675</v>
      </c>
    </row>
    <row r="62454" spans="1:4">
      <c r="A62454" s="57">
        <v>278000502761</v>
      </c>
      <c r="B62454" s="56" t="s">
        <v>60045</v>
      </c>
      <c r="C62454" s="56" t="s">
        <v>5391</v>
      </c>
      <c r="D62454" s="58">
        <v>3675</v>
      </c>
    </row>
    <row r="62455" spans="1:4">
      <c r="A62455" s="57">
        <v>278000502762</v>
      </c>
      <c r="B62455" s="56" t="s">
        <v>60046</v>
      </c>
      <c r="C62455" s="56" t="s">
        <v>5391</v>
      </c>
      <c r="D62455" s="60">
        <v>3675</v>
      </c>
    </row>
    <row r="62456" spans="1:4">
      <c r="A62456" s="57">
        <v>278000502763</v>
      </c>
      <c r="B62456" s="56" t="s">
        <v>60047</v>
      </c>
      <c r="C62456" s="56" t="s">
        <v>5391</v>
      </c>
      <c r="D62456" s="60">
        <v>3675</v>
      </c>
    </row>
    <row r="62457" spans="1:4">
      <c r="A62457" s="57">
        <v>278000502764</v>
      </c>
      <c r="B62457" s="56" t="s">
        <v>60048</v>
      </c>
      <c r="C62457" s="56" t="s">
        <v>5391</v>
      </c>
      <c r="D62457" s="60">
        <v>3675</v>
      </c>
    </row>
    <row r="62458" spans="1:4">
      <c r="A62458" s="57">
        <v>278000502765</v>
      </c>
      <c r="B62458" s="56" t="s">
        <v>60049</v>
      </c>
      <c r="C62458" s="56" t="s">
        <v>5391</v>
      </c>
      <c r="D62458" s="60">
        <v>3675</v>
      </c>
    </row>
    <row r="62459" spans="1:4">
      <c r="A62459" s="57">
        <v>278000502766</v>
      </c>
      <c r="B62459" s="56" t="s">
        <v>60050</v>
      </c>
      <c r="C62459" s="56" t="s">
        <v>5391</v>
      </c>
      <c r="D62459" s="60">
        <v>3675</v>
      </c>
    </row>
    <row r="62460" spans="1:4">
      <c r="A62460" s="57">
        <v>278000502767</v>
      </c>
      <c r="B62460" s="56" t="s">
        <v>60051</v>
      </c>
      <c r="C62460" s="56" t="s">
        <v>5391</v>
      </c>
      <c r="D62460" s="60">
        <v>3675</v>
      </c>
    </row>
    <row r="62461" spans="1:4">
      <c r="A62461" s="57">
        <v>278000502768</v>
      </c>
      <c r="B62461" s="56" t="s">
        <v>60052</v>
      </c>
      <c r="C62461" s="56" t="s">
        <v>5391</v>
      </c>
      <c r="D62461" s="60">
        <v>3675</v>
      </c>
    </row>
    <row r="62462" spans="1:4">
      <c r="A62462" s="57">
        <v>278000502769</v>
      </c>
      <c r="B62462" s="56" t="s">
        <v>60053</v>
      </c>
      <c r="C62462" s="56" t="s">
        <v>5391</v>
      </c>
      <c r="D62462" s="60">
        <v>3675</v>
      </c>
    </row>
    <row r="62463" spans="1:4">
      <c r="A62463" s="57">
        <v>278000502770</v>
      </c>
      <c r="B62463" s="56" t="s">
        <v>60054</v>
      </c>
      <c r="C62463" s="56" t="s">
        <v>5391</v>
      </c>
      <c r="D62463" s="60">
        <v>3675</v>
      </c>
    </row>
    <row r="62464" spans="1:4">
      <c r="A62464" s="57">
        <v>278000502771</v>
      </c>
      <c r="B62464" s="56" t="s">
        <v>60055</v>
      </c>
      <c r="C62464" s="56" t="s">
        <v>5391</v>
      </c>
      <c r="D62464" s="60">
        <v>3675</v>
      </c>
    </row>
    <row r="62465" spans="1:4">
      <c r="A62465" s="57">
        <v>278000502772</v>
      </c>
      <c r="B62465" s="56" t="s">
        <v>60056</v>
      </c>
      <c r="C62465" s="56" t="s">
        <v>5391</v>
      </c>
      <c r="D62465" s="60">
        <v>3675</v>
      </c>
    </row>
    <row r="62466" spans="1:4">
      <c r="A62466" s="57">
        <v>278000502773</v>
      </c>
      <c r="B62466" s="56" t="s">
        <v>60057</v>
      </c>
      <c r="C62466" s="56" t="s">
        <v>5391</v>
      </c>
      <c r="D62466" s="60">
        <v>3675</v>
      </c>
    </row>
    <row r="62467" spans="1:4">
      <c r="A62467" s="57">
        <v>278000502774</v>
      </c>
      <c r="B62467" s="56" t="s">
        <v>60058</v>
      </c>
      <c r="C62467" s="56" t="s">
        <v>5391</v>
      </c>
      <c r="D62467" s="60">
        <v>3675</v>
      </c>
    </row>
    <row r="62468" spans="1:4">
      <c r="A62468" s="57">
        <v>278000502775</v>
      </c>
      <c r="B62468" s="56" t="s">
        <v>60059</v>
      </c>
      <c r="C62468" s="56" t="s">
        <v>5391</v>
      </c>
      <c r="D62468" s="60">
        <v>3675</v>
      </c>
    </row>
    <row r="62469" spans="1:4">
      <c r="A62469" s="57">
        <v>278000502776</v>
      </c>
      <c r="B62469" s="56" t="s">
        <v>60060</v>
      </c>
      <c r="C62469" s="56" t="s">
        <v>5391</v>
      </c>
      <c r="D62469" s="60">
        <v>3675</v>
      </c>
    </row>
    <row r="62470" spans="1:4">
      <c r="A62470" s="57">
        <v>278000502777</v>
      </c>
      <c r="B62470" s="56" t="s">
        <v>60061</v>
      </c>
      <c r="C62470" s="56" t="s">
        <v>5391</v>
      </c>
      <c r="D62470" s="60">
        <v>3675</v>
      </c>
    </row>
    <row r="62471" spans="1:4">
      <c r="A62471" s="57">
        <v>278000502778</v>
      </c>
      <c r="B62471" s="56" t="s">
        <v>60062</v>
      </c>
      <c r="C62471" s="56" t="s">
        <v>5391</v>
      </c>
      <c r="D62471" s="60">
        <v>3675</v>
      </c>
    </row>
    <row r="62472" spans="1:4">
      <c r="A62472" s="57">
        <v>278000502779</v>
      </c>
      <c r="B62472" s="56" t="s">
        <v>60063</v>
      </c>
      <c r="C62472" s="56" t="s">
        <v>5391</v>
      </c>
      <c r="D62472" s="60">
        <v>3675</v>
      </c>
    </row>
    <row r="62473" spans="1:4">
      <c r="A62473" s="57">
        <v>278000502780</v>
      </c>
      <c r="B62473" s="56" t="s">
        <v>60064</v>
      </c>
      <c r="C62473" s="56" t="s">
        <v>5391</v>
      </c>
      <c r="D62473" s="60">
        <v>3675</v>
      </c>
    </row>
    <row r="62474" spans="1:4">
      <c r="A62474" s="57">
        <v>278000502781</v>
      </c>
      <c r="B62474" s="56" t="s">
        <v>60065</v>
      </c>
      <c r="C62474" s="56" t="s">
        <v>5391</v>
      </c>
      <c r="D62474" s="60">
        <v>3675</v>
      </c>
    </row>
    <row r="62475" spans="1:4">
      <c r="A62475" s="57">
        <v>278000502781</v>
      </c>
      <c r="B62475" s="56" t="s">
        <v>60065</v>
      </c>
      <c r="C62475" s="56" t="s">
        <v>5391</v>
      </c>
      <c r="D62475" s="58">
        <v>3675</v>
      </c>
    </row>
    <row r="62476" spans="1:4">
      <c r="A62476" s="57">
        <v>278000502782</v>
      </c>
      <c r="B62476" s="56" t="s">
        <v>60066</v>
      </c>
      <c r="C62476" s="56" t="s">
        <v>5391</v>
      </c>
      <c r="D62476" s="60">
        <v>3675</v>
      </c>
    </row>
    <row r="62477" spans="1:4">
      <c r="A62477" s="57">
        <v>278000502783</v>
      </c>
      <c r="B62477" s="56" t="s">
        <v>60067</v>
      </c>
      <c r="C62477" s="56" t="s">
        <v>5391</v>
      </c>
      <c r="D62477" s="60">
        <v>3675</v>
      </c>
    </row>
    <row r="62478" spans="1:4">
      <c r="A62478" s="57">
        <v>278000502784</v>
      </c>
      <c r="B62478" s="56" t="s">
        <v>60068</v>
      </c>
      <c r="C62478" s="56" t="s">
        <v>5391</v>
      </c>
      <c r="D62478" s="60">
        <v>3675</v>
      </c>
    </row>
    <row r="62479" spans="1:4">
      <c r="A62479" s="57">
        <v>278000502785</v>
      </c>
      <c r="B62479" s="56" t="s">
        <v>60069</v>
      </c>
      <c r="C62479" s="56" t="s">
        <v>5391</v>
      </c>
      <c r="D62479" s="60">
        <v>3675</v>
      </c>
    </row>
    <row r="62480" spans="1:4">
      <c r="A62480" s="57">
        <v>278000502785</v>
      </c>
      <c r="B62480" s="56" t="s">
        <v>60069</v>
      </c>
      <c r="C62480" s="56" t="s">
        <v>5391</v>
      </c>
      <c r="D62480" s="58">
        <v>3675</v>
      </c>
    </row>
    <row r="62481" spans="1:4">
      <c r="A62481" s="57">
        <v>278000502786</v>
      </c>
      <c r="B62481" s="56" t="s">
        <v>60070</v>
      </c>
      <c r="C62481" s="56" t="s">
        <v>5391</v>
      </c>
      <c r="D62481" s="60">
        <v>3675</v>
      </c>
    </row>
    <row r="62482" spans="1:4">
      <c r="A62482" s="57">
        <v>278000502787</v>
      </c>
      <c r="B62482" s="56" t="s">
        <v>60071</v>
      </c>
      <c r="C62482" s="56" t="s">
        <v>5391</v>
      </c>
      <c r="D62482" s="60">
        <v>3675</v>
      </c>
    </row>
    <row r="62483" spans="1:4">
      <c r="A62483" s="57">
        <v>278000502788</v>
      </c>
      <c r="B62483" s="56" t="s">
        <v>60072</v>
      </c>
      <c r="C62483" s="56" t="s">
        <v>5391</v>
      </c>
      <c r="D62483" s="60">
        <v>3675</v>
      </c>
    </row>
    <row r="62484" spans="1:4">
      <c r="A62484" s="57">
        <v>278000502789</v>
      </c>
      <c r="B62484" s="56" t="s">
        <v>60073</v>
      </c>
      <c r="C62484" s="56" t="s">
        <v>5391</v>
      </c>
      <c r="D62484" s="60">
        <v>3675</v>
      </c>
    </row>
    <row r="62485" spans="1:4">
      <c r="A62485" s="57">
        <v>278000502790</v>
      </c>
      <c r="B62485" s="56" t="s">
        <v>60074</v>
      </c>
      <c r="C62485" s="56" t="s">
        <v>5391</v>
      </c>
      <c r="D62485" s="60">
        <v>3675</v>
      </c>
    </row>
    <row r="62486" spans="1:4">
      <c r="A62486" s="57">
        <v>278000502790</v>
      </c>
      <c r="B62486" s="56" t="s">
        <v>60074</v>
      </c>
      <c r="C62486" s="56" t="s">
        <v>5391</v>
      </c>
      <c r="D62486" s="58">
        <v>3675</v>
      </c>
    </row>
    <row r="62487" spans="1:4">
      <c r="A62487" s="57">
        <v>278000502791</v>
      </c>
      <c r="B62487" s="56" t="s">
        <v>60075</v>
      </c>
      <c r="C62487" s="56" t="s">
        <v>5391</v>
      </c>
      <c r="D62487" s="60">
        <v>3675</v>
      </c>
    </row>
    <row r="62488" spans="1:4">
      <c r="A62488" s="57">
        <v>278000502791</v>
      </c>
      <c r="B62488" s="56" t="s">
        <v>60075</v>
      </c>
      <c r="C62488" s="56" t="s">
        <v>5391</v>
      </c>
      <c r="D62488" s="58">
        <v>3675</v>
      </c>
    </row>
    <row r="62489" spans="1:4">
      <c r="A62489" s="57">
        <v>278000502792</v>
      </c>
      <c r="B62489" s="56" t="s">
        <v>60076</v>
      </c>
      <c r="C62489" s="56" t="s">
        <v>5391</v>
      </c>
      <c r="D62489" s="60">
        <v>3675</v>
      </c>
    </row>
    <row r="62490" spans="1:4">
      <c r="A62490" s="57">
        <v>278000502793</v>
      </c>
      <c r="B62490" s="56" t="s">
        <v>60077</v>
      </c>
      <c r="C62490" s="56" t="s">
        <v>5391</v>
      </c>
      <c r="D62490" s="60">
        <v>3675</v>
      </c>
    </row>
    <row r="62491" spans="1:4">
      <c r="A62491" s="57">
        <v>278000502794</v>
      </c>
      <c r="B62491" s="56" t="s">
        <v>60078</v>
      </c>
      <c r="C62491" s="56" t="s">
        <v>5391</v>
      </c>
      <c r="D62491" s="60">
        <v>3675</v>
      </c>
    </row>
    <row r="62492" spans="1:4">
      <c r="A62492" s="57">
        <v>278000502795</v>
      </c>
      <c r="B62492" s="56" t="s">
        <v>60079</v>
      </c>
      <c r="C62492" s="56" t="s">
        <v>5391</v>
      </c>
      <c r="D62492" s="60">
        <v>3675</v>
      </c>
    </row>
    <row r="62493" spans="1:4">
      <c r="A62493" s="57">
        <v>278000502795</v>
      </c>
      <c r="B62493" s="56" t="s">
        <v>60079</v>
      </c>
      <c r="C62493" s="56" t="s">
        <v>5391</v>
      </c>
      <c r="D62493" s="58">
        <v>3675</v>
      </c>
    </row>
    <row r="62494" spans="1:4">
      <c r="A62494" s="57">
        <v>278000502796</v>
      </c>
      <c r="B62494" s="56" t="s">
        <v>60080</v>
      </c>
      <c r="C62494" s="56" t="s">
        <v>5391</v>
      </c>
      <c r="D62494" s="60">
        <v>3675</v>
      </c>
    </row>
    <row r="62495" spans="1:4">
      <c r="A62495" s="57">
        <v>278000502797</v>
      </c>
      <c r="B62495" s="56" t="s">
        <v>60081</v>
      </c>
      <c r="C62495" s="56" t="s">
        <v>5391</v>
      </c>
      <c r="D62495" s="60">
        <v>3675</v>
      </c>
    </row>
    <row r="62496" spans="1:4">
      <c r="A62496" s="57">
        <v>278000502823</v>
      </c>
      <c r="B62496" s="56" t="s">
        <v>60082</v>
      </c>
      <c r="C62496" s="56" t="s">
        <v>60083</v>
      </c>
      <c r="D62496" s="60">
        <v>4375</v>
      </c>
    </row>
    <row r="62497" spans="1:4">
      <c r="A62497" s="57">
        <v>278000502824</v>
      </c>
      <c r="B62497" s="56" t="s">
        <v>60084</v>
      </c>
      <c r="C62497" s="56" t="s">
        <v>60083</v>
      </c>
      <c r="D62497" s="60">
        <v>8750</v>
      </c>
    </row>
    <row r="62498" spans="1:4">
      <c r="A62498" s="57">
        <v>278000502825</v>
      </c>
      <c r="B62498" s="56" t="s">
        <v>60085</v>
      </c>
      <c r="C62498" s="56" t="s">
        <v>60083</v>
      </c>
      <c r="D62498" s="60">
        <v>35000</v>
      </c>
    </row>
    <row r="62499" spans="1:4">
      <c r="A62499" s="57">
        <v>278000502930</v>
      </c>
      <c r="B62499" s="56" t="s">
        <v>60086</v>
      </c>
      <c r="C62499" s="56" t="s">
        <v>9769</v>
      </c>
      <c r="D62499" s="60">
        <v>1610</v>
      </c>
    </row>
    <row r="62500" spans="1:4">
      <c r="A62500" s="57">
        <v>278000502972</v>
      </c>
      <c r="B62500" s="56" t="s">
        <v>60087</v>
      </c>
      <c r="C62500" s="56" t="s">
        <v>10527</v>
      </c>
      <c r="D62500" s="60">
        <v>469</v>
      </c>
    </row>
    <row r="62501" spans="1:4">
      <c r="A62501" s="57">
        <v>278000502973</v>
      </c>
      <c r="B62501" s="56" t="s">
        <v>60088</v>
      </c>
      <c r="C62501" s="56" t="s">
        <v>10527</v>
      </c>
      <c r="D62501" s="60">
        <v>469</v>
      </c>
    </row>
    <row r="62502" spans="1:4">
      <c r="A62502" s="57">
        <v>278000502974</v>
      </c>
      <c r="B62502" s="56" t="s">
        <v>60089</v>
      </c>
      <c r="C62502" s="56" t="s">
        <v>10527</v>
      </c>
      <c r="D62502" s="60">
        <v>469</v>
      </c>
    </row>
    <row r="62503" spans="1:4">
      <c r="A62503" s="57">
        <v>278000502975</v>
      </c>
      <c r="B62503" s="56" t="s">
        <v>60090</v>
      </c>
      <c r="C62503" s="56" t="s">
        <v>10527</v>
      </c>
      <c r="D62503" s="60">
        <v>469</v>
      </c>
    </row>
    <row r="62504" spans="1:4">
      <c r="A62504" s="57">
        <v>278000502975</v>
      </c>
      <c r="B62504" s="56" t="s">
        <v>60090</v>
      </c>
      <c r="C62504" s="56" t="s">
        <v>10527</v>
      </c>
      <c r="D62504" s="58">
        <v>469</v>
      </c>
    </row>
    <row r="62505" spans="1:4">
      <c r="A62505" s="57">
        <v>278000502976</v>
      </c>
      <c r="B62505" s="56" t="s">
        <v>60091</v>
      </c>
      <c r="C62505" s="56" t="s">
        <v>10527</v>
      </c>
      <c r="D62505" s="60">
        <v>469</v>
      </c>
    </row>
    <row r="62506" spans="1:4">
      <c r="A62506" s="57">
        <v>278000502977</v>
      </c>
      <c r="B62506" s="56" t="s">
        <v>60092</v>
      </c>
      <c r="C62506" s="56" t="s">
        <v>10527</v>
      </c>
      <c r="D62506" s="60">
        <v>469</v>
      </c>
    </row>
    <row r="62507" spans="1:4">
      <c r="A62507" s="57">
        <v>278000502977</v>
      </c>
      <c r="B62507" s="56" t="s">
        <v>60092</v>
      </c>
      <c r="C62507" s="56" t="s">
        <v>10527</v>
      </c>
      <c r="D62507" s="58">
        <v>469</v>
      </c>
    </row>
    <row r="62508" spans="1:4">
      <c r="A62508" s="57">
        <v>278000502978</v>
      </c>
      <c r="B62508" s="56" t="s">
        <v>60093</v>
      </c>
      <c r="C62508" s="56" t="s">
        <v>10527</v>
      </c>
      <c r="D62508" s="60">
        <v>469</v>
      </c>
    </row>
    <row r="62509" spans="1:4">
      <c r="A62509" s="57">
        <v>278000502979</v>
      </c>
      <c r="B62509" s="56" t="s">
        <v>60094</v>
      </c>
      <c r="C62509" s="56" t="s">
        <v>10527</v>
      </c>
      <c r="D62509" s="60">
        <v>469</v>
      </c>
    </row>
    <row r="62510" spans="1:4">
      <c r="A62510" s="57">
        <v>278000502979</v>
      </c>
      <c r="B62510" s="56" t="s">
        <v>60094</v>
      </c>
      <c r="C62510" s="56" t="s">
        <v>10527</v>
      </c>
      <c r="D62510" s="58">
        <v>469</v>
      </c>
    </row>
    <row r="62511" spans="1:4">
      <c r="A62511" s="57">
        <v>278000502987</v>
      </c>
      <c r="B62511" s="56" t="s">
        <v>60095</v>
      </c>
      <c r="C62511" s="56" t="s">
        <v>1770</v>
      </c>
      <c r="D62511" s="60">
        <v>86100</v>
      </c>
    </row>
    <row r="62512" spans="1:4">
      <c r="A62512" s="57">
        <v>278000502988</v>
      </c>
      <c r="B62512" s="56" t="s">
        <v>60096</v>
      </c>
      <c r="C62512" s="56" t="s">
        <v>1770</v>
      </c>
      <c r="D62512" s="60">
        <v>86100</v>
      </c>
    </row>
    <row r="62513" spans="1:4">
      <c r="A62513" s="57">
        <v>278000502989</v>
      </c>
      <c r="B62513" s="56" t="s">
        <v>60097</v>
      </c>
      <c r="C62513" s="56" t="s">
        <v>1770</v>
      </c>
      <c r="D62513" s="60">
        <v>86100</v>
      </c>
    </row>
    <row r="62514" spans="1:4">
      <c r="A62514" s="57">
        <v>278000502990</v>
      </c>
      <c r="B62514" s="56" t="s">
        <v>60098</v>
      </c>
      <c r="C62514" s="56" t="s">
        <v>1770</v>
      </c>
      <c r="D62514" s="60">
        <v>86100</v>
      </c>
    </row>
    <row r="62515" spans="1:4">
      <c r="A62515" s="57">
        <v>278000502991</v>
      </c>
      <c r="B62515" s="56" t="s">
        <v>60099</v>
      </c>
      <c r="C62515" s="56" t="s">
        <v>1770</v>
      </c>
      <c r="D62515" s="60">
        <v>86100</v>
      </c>
    </row>
    <row r="62516" spans="1:4">
      <c r="A62516" s="57">
        <v>278000502992</v>
      </c>
      <c r="B62516" s="56" t="s">
        <v>60100</v>
      </c>
      <c r="C62516" s="56" t="s">
        <v>1770</v>
      </c>
      <c r="D62516" s="60">
        <v>86100</v>
      </c>
    </row>
    <row r="62517" spans="1:4">
      <c r="A62517" s="57">
        <v>278000502992</v>
      </c>
      <c r="B62517" s="56" t="s">
        <v>60100</v>
      </c>
      <c r="C62517" s="56" t="s">
        <v>1770</v>
      </c>
      <c r="D62517" s="58">
        <v>86100</v>
      </c>
    </row>
    <row r="62518" spans="1:4">
      <c r="A62518" s="57">
        <v>278000502993</v>
      </c>
      <c r="B62518" s="56" t="s">
        <v>60101</v>
      </c>
      <c r="C62518" s="56" t="s">
        <v>1770</v>
      </c>
      <c r="D62518" s="60">
        <v>86100</v>
      </c>
    </row>
    <row r="62519" spans="1:4">
      <c r="A62519" s="57">
        <v>278000502994</v>
      </c>
      <c r="B62519" s="56" t="s">
        <v>60102</v>
      </c>
      <c r="C62519" s="56" t="s">
        <v>1770</v>
      </c>
      <c r="D62519" s="60">
        <v>86100</v>
      </c>
    </row>
    <row r="62520" spans="1:4">
      <c r="A62520" s="57">
        <v>278000502995</v>
      </c>
      <c r="B62520" s="56" t="s">
        <v>60103</v>
      </c>
      <c r="C62520" s="56" t="s">
        <v>1770</v>
      </c>
      <c r="D62520" s="60">
        <v>86100</v>
      </c>
    </row>
    <row r="62521" spans="1:4">
      <c r="A62521" s="57">
        <v>278000502996</v>
      </c>
      <c r="B62521" s="56" t="s">
        <v>60104</v>
      </c>
      <c r="C62521" s="56" t="s">
        <v>1770</v>
      </c>
      <c r="D62521" s="60">
        <v>86100</v>
      </c>
    </row>
    <row r="62522" spans="1:4">
      <c r="A62522" s="57">
        <v>278000502997</v>
      </c>
      <c r="B62522" s="56" t="s">
        <v>60105</v>
      </c>
      <c r="C62522" s="56" t="s">
        <v>1770</v>
      </c>
      <c r="D62522" s="60">
        <v>86100</v>
      </c>
    </row>
    <row r="62523" spans="1:4">
      <c r="A62523" s="57">
        <v>278000502998</v>
      </c>
      <c r="B62523" s="56" t="s">
        <v>60106</v>
      </c>
      <c r="C62523" s="56" t="s">
        <v>1770</v>
      </c>
      <c r="D62523" s="60">
        <v>86100</v>
      </c>
    </row>
    <row r="62524" spans="1:4">
      <c r="A62524" s="57">
        <v>278000502999</v>
      </c>
      <c r="B62524" s="56" t="s">
        <v>60107</v>
      </c>
      <c r="C62524" s="56" t="s">
        <v>1770</v>
      </c>
      <c r="D62524" s="60">
        <v>86100</v>
      </c>
    </row>
    <row r="62525" spans="1:4">
      <c r="A62525" s="57">
        <v>278000503000</v>
      </c>
      <c r="B62525" s="56" t="s">
        <v>60108</v>
      </c>
      <c r="C62525" s="56" t="s">
        <v>1770</v>
      </c>
      <c r="D62525" s="60">
        <v>86100</v>
      </c>
    </row>
    <row r="62526" spans="1:4">
      <c r="A62526" s="57">
        <v>278000503002</v>
      </c>
      <c r="B62526" s="56" t="s">
        <v>60109</v>
      </c>
      <c r="C62526" s="56" t="s">
        <v>1770</v>
      </c>
      <c r="D62526" s="60">
        <v>6650</v>
      </c>
    </row>
    <row r="62527" spans="1:4">
      <c r="A62527" s="57">
        <v>278000503003</v>
      </c>
      <c r="B62527" s="56" t="s">
        <v>60110</v>
      </c>
      <c r="C62527" s="56" t="s">
        <v>1770</v>
      </c>
      <c r="D62527" s="60">
        <v>4130</v>
      </c>
    </row>
    <row r="62528" spans="1:4">
      <c r="A62528" s="57">
        <v>278000503004</v>
      </c>
      <c r="B62528" s="56" t="s">
        <v>60111</v>
      </c>
      <c r="C62528" s="56" t="s">
        <v>1770</v>
      </c>
      <c r="D62528" s="60">
        <v>1610</v>
      </c>
    </row>
    <row r="62529" spans="1:4">
      <c r="A62529" s="57">
        <v>278000503005</v>
      </c>
      <c r="B62529" s="56" t="s">
        <v>60112</v>
      </c>
      <c r="C62529" s="56" t="s">
        <v>1770</v>
      </c>
      <c r="D62529" s="60">
        <v>1610</v>
      </c>
    </row>
    <row r="62530" spans="1:4">
      <c r="A62530" s="57">
        <v>278000503006</v>
      </c>
      <c r="B62530" s="56" t="s">
        <v>60113</v>
      </c>
      <c r="C62530" s="56" t="s">
        <v>1770</v>
      </c>
      <c r="D62530" s="60">
        <v>1610</v>
      </c>
    </row>
    <row r="62531" spans="1:4">
      <c r="A62531" s="57">
        <v>278000503007</v>
      </c>
      <c r="B62531" s="56" t="s">
        <v>60114</v>
      </c>
      <c r="C62531" s="56" t="s">
        <v>1770</v>
      </c>
      <c r="D62531" s="60">
        <v>1610</v>
      </c>
    </row>
    <row r="62532" spans="1:4">
      <c r="A62532" s="57">
        <v>278000503008</v>
      </c>
      <c r="B62532" s="56" t="s">
        <v>60115</v>
      </c>
      <c r="C62532" s="56" t="s">
        <v>1770</v>
      </c>
      <c r="D62532" s="60">
        <v>1610</v>
      </c>
    </row>
    <row r="62533" spans="1:4">
      <c r="A62533" s="57">
        <v>278000503009</v>
      </c>
      <c r="B62533" s="56" t="s">
        <v>60116</v>
      </c>
      <c r="C62533" s="56" t="s">
        <v>1770</v>
      </c>
      <c r="D62533" s="60">
        <v>1610</v>
      </c>
    </row>
    <row r="62534" spans="1:4">
      <c r="A62534" s="57">
        <v>278000503080</v>
      </c>
      <c r="B62534" s="56" t="s">
        <v>60117</v>
      </c>
      <c r="C62534" s="56" t="s">
        <v>1770</v>
      </c>
      <c r="D62534" s="60">
        <v>3570</v>
      </c>
    </row>
    <row r="62535" spans="1:4">
      <c r="A62535" s="57">
        <v>278000503081</v>
      </c>
      <c r="B62535" s="56" t="s">
        <v>60118</v>
      </c>
      <c r="C62535" s="56" t="s">
        <v>1770</v>
      </c>
      <c r="D62535" s="60">
        <v>3570</v>
      </c>
    </row>
    <row r="62536" spans="1:4">
      <c r="A62536" s="57">
        <v>278000503082</v>
      </c>
      <c r="B62536" s="56" t="s">
        <v>60119</v>
      </c>
      <c r="C62536" s="56" t="s">
        <v>1770</v>
      </c>
      <c r="D62536" s="60">
        <v>3570</v>
      </c>
    </row>
    <row r="62537" spans="1:4">
      <c r="A62537" s="57">
        <v>278000503083</v>
      </c>
      <c r="B62537" s="56" t="s">
        <v>60120</v>
      </c>
      <c r="C62537" s="56" t="s">
        <v>1770</v>
      </c>
      <c r="D62537" s="60">
        <v>3570</v>
      </c>
    </row>
    <row r="62538" spans="1:4">
      <c r="A62538" s="57">
        <v>278000503084</v>
      </c>
      <c r="B62538" s="56" t="s">
        <v>60121</v>
      </c>
      <c r="C62538" s="56" t="s">
        <v>1770</v>
      </c>
      <c r="D62538" s="60">
        <v>3570</v>
      </c>
    </row>
    <row r="62539" spans="1:4">
      <c r="A62539" s="57">
        <v>278000503085</v>
      </c>
      <c r="B62539" s="56" t="s">
        <v>60122</v>
      </c>
      <c r="C62539" s="56" t="s">
        <v>1770</v>
      </c>
      <c r="D62539" s="60">
        <v>3570</v>
      </c>
    </row>
    <row r="62540" spans="1:4">
      <c r="A62540" s="57">
        <v>278000503086</v>
      </c>
      <c r="B62540" s="56" t="s">
        <v>60123</v>
      </c>
      <c r="C62540" s="56" t="s">
        <v>1770</v>
      </c>
      <c r="D62540" s="60">
        <v>3570</v>
      </c>
    </row>
    <row r="62541" spans="1:4">
      <c r="A62541" s="57">
        <v>278000503087</v>
      </c>
      <c r="B62541" s="56" t="s">
        <v>60124</v>
      </c>
      <c r="C62541" s="56" t="s">
        <v>1770</v>
      </c>
      <c r="D62541" s="60">
        <v>3570</v>
      </c>
    </row>
    <row r="62542" spans="1:4">
      <c r="A62542" s="57">
        <v>278000503088</v>
      </c>
      <c r="B62542" s="56" t="s">
        <v>60125</v>
      </c>
      <c r="C62542" s="56" t="s">
        <v>1770</v>
      </c>
      <c r="D62542" s="60">
        <v>3570</v>
      </c>
    </row>
    <row r="62543" spans="1:4">
      <c r="A62543" s="57">
        <v>278000503088</v>
      </c>
      <c r="B62543" s="56" t="s">
        <v>60125</v>
      </c>
      <c r="C62543" s="56" t="s">
        <v>1770</v>
      </c>
      <c r="D62543" s="58">
        <v>3570</v>
      </c>
    </row>
    <row r="62544" spans="1:4">
      <c r="A62544" s="57">
        <v>278000503089</v>
      </c>
      <c r="B62544" s="56" t="s">
        <v>60126</v>
      </c>
      <c r="C62544" s="56" t="s">
        <v>1770</v>
      </c>
      <c r="D62544" s="60">
        <v>3570</v>
      </c>
    </row>
    <row r="62545" spans="1:4">
      <c r="A62545" s="57">
        <v>278000503090</v>
      </c>
      <c r="B62545" s="56" t="s">
        <v>60127</v>
      </c>
      <c r="C62545" s="56" t="s">
        <v>1770</v>
      </c>
      <c r="D62545" s="60">
        <v>3570</v>
      </c>
    </row>
    <row r="62546" spans="1:4">
      <c r="A62546" s="57">
        <v>278000503092</v>
      </c>
      <c r="B62546" s="56" t="s">
        <v>60128</v>
      </c>
      <c r="C62546" s="56" t="s">
        <v>1770</v>
      </c>
      <c r="D62546" s="60">
        <v>3570</v>
      </c>
    </row>
    <row r="62547" spans="1:4">
      <c r="A62547" s="57">
        <v>278000503093</v>
      </c>
      <c r="B62547" s="56" t="s">
        <v>60129</v>
      </c>
      <c r="C62547" s="56" t="s">
        <v>1770</v>
      </c>
      <c r="D62547" s="60">
        <v>3570</v>
      </c>
    </row>
    <row r="62548" spans="1:4">
      <c r="A62548" s="57">
        <v>278000503094</v>
      </c>
      <c r="B62548" s="56" t="s">
        <v>60130</v>
      </c>
      <c r="C62548" s="56" t="s">
        <v>1770</v>
      </c>
      <c r="D62548" s="60">
        <v>3570</v>
      </c>
    </row>
    <row r="62549" spans="1:4">
      <c r="A62549" s="57">
        <v>278000503094</v>
      </c>
      <c r="B62549" s="56" t="s">
        <v>60130</v>
      </c>
      <c r="C62549" s="56" t="s">
        <v>1770</v>
      </c>
      <c r="D62549" s="58">
        <v>3570</v>
      </c>
    </row>
    <row r="62550" spans="1:4">
      <c r="A62550" s="57">
        <v>278000503095</v>
      </c>
      <c r="B62550" s="56" t="s">
        <v>60131</v>
      </c>
      <c r="C62550" s="56" t="s">
        <v>1770</v>
      </c>
      <c r="D62550" s="60">
        <v>3570</v>
      </c>
    </row>
    <row r="62551" spans="1:4">
      <c r="A62551" s="57">
        <v>278000503096</v>
      </c>
      <c r="B62551" s="56" t="s">
        <v>60132</v>
      </c>
      <c r="C62551" s="56" t="s">
        <v>1770</v>
      </c>
      <c r="D62551" s="60">
        <v>3570</v>
      </c>
    </row>
    <row r="62552" spans="1:4">
      <c r="A62552" s="57">
        <v>278000503097</v>
      </c>
      <c r="B62552" s="56" t="s">
        <v>60133</v>
      </c>
      <c r="C62552" s="56" t="s">
        <v>1770</v>
      </c>
      <c r="D62552" s="60">
        <v>3570</v>
      </c>
    </row>
    <row r="62553" spans="1:4">
      <c r="A62553" s="57">
        <v>278000503098</v>
      </c>
      <c r="B62553" s="56" t="s">
        <v>60134</v>
      </c>
      <c r="C62553" s="56" t="s">
        <v>1770</v>
      </c>
      <c r="D62553" s="60">
        <v>3570</v>
      </c>
    </row>
    <row r="62554" spans="1:4">
      <c r="A62554" s="57">
        <v>278000503099</v>
      </c>
      <c r="B62554" s="56" t="s">
        <v>60135</v>
      </c>
      <c r="C62554" s="56" t="s">
        <v>1770</v>
      </c>
      <c r="D62554" s="60">
        <v>3570</v>
      </c>
    </row>
    <row r="62555" spans="1:4">
      <c r="A62555" s="57">
        <v>278000503100</v>
      </c>
      <c r="B62555" s="56" t="s">
        <v>60136</v>
      </c>
      <c r="C62555" s="56" t="s">
        <v>1770</v>
      </c>
      <c r="D62555" s="60">
        <v>3570</v>
      </c>
    </row>
    <row r="62556" spans="1:4">
      <c r="A62556" s="57">
        <v>278000503101</v>
      </c>
      <c r="B62556" s="56" t="s">
        <v>60137</v>
      </c>
      <c r="C62556" s="56" t="s">
        <v>1770</v>
      </c>
      <c r="D62556" s="60">
        <v>3570</v>
      </c>
    </row>
    <row r="62557" spans="1:4">
      <c r="A62557" s="57">
        <v>278000503102</v>
      </c>
      <c r="B62557" s="56" t="s">
        <v>60138</v>
      </c>
      <c r="C62557" s="56" t="s">
        <v>1770</v>
      </c>
      <c r="D62557" s="60">
        <v>3570</v>
      </c>
    </row>
    <row r="62558" spans="1:4">
      <c r="A62558" s="57">
        <v>278000503103</v>
      </c>
      <c r="B62558" s="56" t="s">
        <v>60139</v>
      </c>
      <c r="C62558" s="56" t="s">
        <v>1770</v>
      </c>
      <c r="D62558" s="60">
        <v>3570</v>
      </c>
    </row>
    <row r="62559" spans="1:4">
      <c r="A62559" s="57">
        <v>278000503104</v>
      </c>
      <c r="B62559" s="56" t="s">
        <v>60140</v>
      </c>
      <c r="C62559" s="56" t="s">
        <v>1770</v>
      </c>
      <c r="D62559" s="60">
        <v>3570</v>
      </c>
    </row>
    <row r="62560" spans="1:4">
      <c r="A62560" s="57">
        <v>278000503105</v>
      </c>
      <c r="B62560" s="56" t="s">
        <v>60141</v>
      </c>
      <c r="C62560" s="56" t="s">
        <v>1770</v>
      </c>
      <c r="D62560" s="60">
        <v>3570</v>
      </c>
    </row>
    <row r="62561" spans="1:4">
      <c r="A62561" s="57">
        <v>278000503106</v>
      </c>
      <c r="B62561" s="56" t="s">
        <v>60142</v>
      </c>
      <c r="C62561" s="56" t="s">
        <v>1770</v>
      </c>
      <c r="D62561" s="60">
        <v>3570</v>
      </c>
    </row>
    <row r="62562" spans="1:4">
      <c r="A62562" s="57">
        <v>278000503107</v>
      </c>
      <c r="B62562" s="56" t="s">
        <v>60143</v>
      </c>
      <c r="C62562" s="56" t="s">
        <v>1770</v>
      </c>
      <c r="D62562" s="60">
        <v>3570</v>
      </c>
    </row>
    <row r="62563" spans="1:4">
      <c r="A62563" s="57">
        <v>278000503108</v>
      </c>
      <c r="B62563" s="56" t="s">
        <v>60144</v>
      </c>
      <c r="C62563" s="56" t="s">
        <v>1770</v>
      </c>
      <c r="D62563" s="60">
        <v>3570</v>
      </c>
    </row>
    <row r="62564" spans="1:4">
      <c r="A62564" s="57">
        <v>278000503109</v>
      </c>
      <c r="B62564" s="56" t="s">
        <v>60145</v>
      </c>
      <c r="C62564" s="56" t="s">
        <v>1770</v>
      </c>
      <c r="D62564" s="60">
        <v>3570</v>
      </c>
    </row>
    <row r="62565" spans="1:4">
      <c r="A62565" s="57">
        <v>278000503110</v>
      </c>
      <c r="B62565" s="56" t="s">
        <v>60146</v>
      </c>
      <c r="C62565" s="56" t="s">
        <v>1770</v>
      </c>
      <c r="D62565" s="60">
        <v>3570</v>
      </c>
    </row>
    <row r="62566" spans="1:4">
      <c r="A62566" s="57">
        <v>278000503111</v>
      </c>
      <c r="B62566" s="56" t="s">
        <v>60147</v>
      </c>
      <c r="C62566" s="56" t="s">
        <v>1770</v>
      </c>
      <c r="D62566" s="60">
        <v>3570</v>
      </c>
    </row>
    <row r="62567" spans="1:4">
      <c r="A62567" s="57">
        <v>278000503112</v>
      </c>
      <c r="B62567" s="56" t="s">
        <v>60148</v>
      </c>
      <c r="C62567" s="56" t="s">
        <v>1770</v>
      </c>
      <c r="D62567" s="60">
        <v>3570</v>
      </c>
    </row>
    <row r="62568" spans="1:4">
      <c r="A62568" s="57">
        <v>278000503113</v>
      </c>
      <c r="B62568" s="56" t="s">
        <v>60149</v>
      </c>
      <c r="C62568" s="56" t="s">
        <v>1770</v>
      </c>
      <c r="D62568" s="60">
        <v>3570</v>
      </c>
    </row>
    <row r="62569" spans="1:4">
      <c r="A62569" s="57">
        <v>278000503114</v>
      </c>
      <c r="B62569" s="56" t="s">
        <v>60150</v>
      </c>
      <c r="C62569" s="56" t="s">
        <v>1770</v>
      </c>
      <c r="D62569" s="60">
        <v>3570</v>
      </c>
    </row>
    <row r="62570" spans="1:4">
      <c r="A62570" s="57">
        <v>278000503115</v>
      </c>
      <c r="B62570" s="56" t="s">
        <v>60151</v>
      </c>
      <c r="C62570" s="56" t="s">
        <v>1770</v>
      </c>
      <c r="D62570" s="60">
        <v>3570</v>
      </c>
    </row>
    <row r="62571" spans="1:4">
      <c r="A62571" s="57">
        <v>278000503116</v>
      </c>
      <c r="B62571" s="56" t="s">
        <v>60152</v>
      </c>
      <c r="C62571" s="56" t="s">
        <v>1770</v>
      </c>
      <c r="D62571" s="60">
        <v>3570</v>
      </c>
    </row>
    <row r="62572" spans="1:4">
      <c r="A62572" s="57">
        <v>278000503117</v>
      </c>
      <c r="B62572" s="56" t="s">
        <v>60153</v>
      </c>
      <c r="C62572" s="56" t="s">
        <v>1770</v>
      </c>
      <c r="D62572" s="60">
        <v>3570</v>
      </c>
    </row>
    <row r="62573" spans="1:4">
      <c r="A62573" s="57">
        <v>278000503118</v>
      </c>
      <c r="B62573" s="56" t="s">
        <v>60154</v>
      </c>
      <c r="C62573" s="56" t="s">
        <v>1770</v>
      </c>
      <c r="D62573" s="60">
        <v>3570</v>
      </c>
    </row>
    <row r="62574" spans="1:4">
      <c r="A62574" s="57">
        <v>278000503118</v>
      </c>
      <c r="B62574" s="56" t="s">
        <v>60154</v>
      </c>
      <c r="C62574" s="56" t="s">
        <v>1770</v>
      </c>
      <c r="D62574" s="58">
        <v>3570</v>
      </c>
    </row>
    <row r="62575" spans="1:4">
      <c r="A62575" s="57">
        <v>278000503119</v>
      </c>
      <c r="B62575" s="56" t="s">
        <v>60155</v>
      </c>
      <c r="C62575" s="56" t="s">
        <v>1770</v>
      </c>
      <c r="D62575" s="60">
        <v>3570</v>
      </c>
    </row>
    <row r="62576" spans="1:4">
      <c r="A62576" s="57">
        <v>278000503120</v>
      </c>
      <c r="B62576" s="56" t="s">
        <v>60156</v>
      </c>
      <c r="C62576" s="56" t="s">
        <v>1770</v>
      </c>
      <c r="D62576" s="60">
        <v>3570</v>
      </c>
    </row>
    <row r="62577" spans="1:4">
      <c r="A62577" s="57">
        <v>278000503121</v>
      </c>
      <c r="B62577" s="56" t="s">
        <v>60157</v>
      </c>
      <c r="C62577" s="56" t="s">
        <v>1770</v>
      </c>
      <c r="D62577" s="60">
        <v>3570</v>
      </c>
    </row>
    <row r="62578" spans="1:4">
      <c r="A62578" s="57">
        <v>278000503122</v>
      </c>
      <c r="B62578" s="56" t="s">
        <v>60158</v>
      </c>
      <c r="C62578" s="56" t="s">
        <v>1770</v>
      </c>
      <c r="D62578" s="60">
        <v>3570</v>
      </c>
    </row>
    <row r="62579" spans="1:4">
      <c r="A62579" s="57">
        <v>278000503123</v>
      </c>
      <c r="B62579" s="56" t="s">
        <v>60159</v>
      </c>
      <c r="C62579" s="56" t="s">
        <v>1770</v>
      </c>
      <c r="D62579" s="60">
        <v>3570</v>
      </c>
    </row>
    <row r="62580" spans="1:4">
      <c r="A62580" s="57">
        <v>278000503124</v>
      </c>
      <c r="B62580" s="56" t="s">
        <v>60160</v>
      </c>
      <c r="C62580" s="56" t="s">
        <v>1770</v>
      </c>
      <c r="D62580" s="60">
        <v>3570</v>
      </c>
    </row>
    <row r="62581" spans="1:4">
      <c r="A62581" s="57">
        <v>278000503125</v>
      </c>
      <c r="B62581" s="56" t="s">
        <v>60161</v>
      </c>
      <c r="C62581" s="56" t="s">
        <v>1770</v>
      </c>
      <c r="D62581" s="60">
        <v>3570</v>
      </c>
    </row>
    <row r="62582" spans="1:4">
      <c r="A62582" s="57">
        <v>278000503130</v>
      </c>
      <c r="B62582" s="56" t="s">
        <v>60162</v>
      </c>
      <c r="C62582" s="56" t="s">
        <v>1770</v>
      </c>
      <c r="D62582" s="60">
        <v>3570</v>
      </c>
    </row>
    <row r="62583" spans="1:4">
      <c r="A62583" s="57">
        <v>278000503131</v>
      </c>
      <c r="B62583" s="56" t="s">
        <v>60163</v>
      </c>
      <c r="C62583" s="56" t="s">
        <v>1770</v>
      </c>
      <c r="D62583" s="60">
        <v>3570</v>
      </c>
    </row>
    <row r="62584" spans="1:4">
      <c r="A62584" s="57">
        <v>278000503132</v>
      </c>
      <c r="B62584" s="56" t="s">
        <v>60164</v>
      </c>
      <c r="C62584" s="56" t="s">
        <v>1770</v>
      </c>
      <c r="D62584" s="60">
        <v>3570</v>
      </c>
    </row>
    <row r="62585" spans="1:4">
      <c r="A62585" s="57">
        <v>278000503133</v>
      </c>
      <c r="B62585" s="56" t="s">
        <v>60165</v>
      </c>
      <c r="C62585" s="56" t="s">
        <v>1770</v>
      </c>
      <c r="D62585" s="60">
        <v>3570</v>
      </c>
    </row>
    <row r="62586" spans="1:4">
      <c r="A62586" s="57">
        <v>278000503134</v>
      </c>
      <c r="B62586" s="56" t="s">
        <v>60166</v>
      </c>
      <c r="C62586" s="56" t="s">
        <v>1770</v>
      </c>
      <c r="D62586" s="60">
        <v>3570</v>
      </c>
    </row>
    <row r="62587" spans="1:4">
      <c r="A62587" s="57">
        <v>278000503135</v>
      </c>
      <c r="B62587" s="56" t="s">
        <v>60167</v>
      </c>
      <c r="C62587" s="56" t="s">
        <v>1770</v>
      </c>
      <c r="D62587" s="60">
        <v>3570</v>
      </c>
    </row>
    <row r="62588" spans="1:4">
      <c r="A62588" s="57">
        <v>278000503136</v>
      </c>
      <c r="B62588" s="56" t="s">
        <v>60168</v>
      </c>
      <c r="C62588" s="56" t="s">
        <v>1770</v>
      </c>
      <c r="D62588" s="60">
        <v>3570</v>
      </c>
    </row>
    <row r="62589" spans="1:4">
      <c r="A62589" s="57">
        <v>278000503137</v>
      </c>
      <c r="B62589" s="56" t="s">
        <v>60169</v>
      </c>
      <c r="C62589" s="56" t="s">
        <v>1770</v>
      </c>
      <c r="D62589" s="60">
        <v>3570</v>
      </c>
    </row>
    <row r="62590" spans="1:4">
      <c r="A62590" s="57">
        <v>278000503138</v>
      </c>
      <c r="B62590" s="56" t="s">
        <v>60170</v>
      </c>
      <c r="C62590" s="56" t="s">
        <v>1770</v>
      </c>
      <c r="D62590" s="60">
        <v>3570</v>
      </c>
    </row>
    <row r="62591" spans="1:4">
      <c r="A62591" s="57">
        <v>278000503139</v>
      </c>
      <c r="B62591" s="56" t="s">
        <v>60171</v>
      </c>
      <c r="C62591" s="56" t="s">
        <v>1770</v>
      </c>
      <c r="D62591" s="60">
        <v>3570</v>
      </c>
    </row>
    <row r="62592" spans="1:4">
      <c r="A62592" s="57">
        <v>278000503140</v>
      </c>
      <c r="B62592" s="56" t="s">
        <v>60172</v>
      </c>
      <c r="C62592" s="56" t="s">
        <v>1770</v>
      </c>
      <c r="D62592" s="60">
        <v>3570</v>
      </c>
    </row>
    <row r="62593" spans="1:4">
      <c r="A62593" s="57">
        <v>278000503141</v>
      </c>
      <c r="B62593" s="56" t="s">
        <v>60173</v>
      </c>
      <c r="C62593" s="56" t="s">
        <v>1770</v>
      </c>
      <c r="D62593" s="60">
        <v>3570</v>
      </c>
    </row>
    <row r="62594" spans="1:4">
      <c r="A62594" s="57">
        <v>278000503142</v>
      </c>
      <c r="B62594" s="56" t="s">
        <v>60174</v>
      </c>
      <c r="C62594" s="56" t="s">
        <v>1770</v>
      </c>
      <c r="D62594" s="60">
        <v>3570</v>
      </c>
    </row>
    <row r="62595" spans="1:4">
      <c r="A62595" s="57">
        <v>278000503143</v>
      </c>
      <c r="B62595" s="56" t="s">
        <v>60175</v>
      </c>
      <c r="C62595" s="56" t="s">
        <v>1770</v>
      </c>
      <c r="D62595" s="60">
        <v>3570</v>
      </c>
    </row>
    <row r="62596" spans="1:4">
      <c r="A62596" s="57">
        <v>278000503144</v>
      </c>
      <c r="B62596" s="56" t="s">
        <v>60176</v>
      </c>
      <c r="C62596" s="56" t="s">
        <v>1770</v>
      </c>
      <c r="D62596" s="60">
        <v>3570</v>
      </c>
    </row>
    <row r="62597" spans="1:4">
      <c r="A62597" s="57">
        <v>278000503145</v>
      </c>
      <c r="B62597" s="56" t="s">
        <v>60177</v>
      </c>
      <c r="C62597" s="56" t="s">
        <v>1770</v>
      </c>
      <c r="D62597" s="60">
        <v>3570</v>
      </c>
    </row>
    <row r="62598" spans="1:4">
      <c r="A62598" s="57">
        <v>278000503146</v>
      </c>
      <c r="B62598" s="56" t="s">
        <v>60178</v>
      </c>
      <c r="C62598" s="56" t="s">
        <v>1770</v>
      </c>
      <c r="D62598" s="60">
        <v>3570</v>
      </c>
    </row>
    <row r="62599" spans="1:4">
      <c r="A62599" s="57">
        <v>278000503147</v>
      </c>
      <c r="B62599" s="56" t="s">
        <v>60179</v>
      </c>
      <c r="C62599" s="56" t="s">
        <v>1770</v>
      </c>
      <c r="D62599" s="60">
        <v>3570</v>
      </c>
    </row>
    <row r="62600" spans="1:4">
      <c r="A62600" s="57">
        <v>278000503148</v>
      </c>
      <c r="B62600" s="56" t="s">
        <v>60180</v>
      </c>
      <c r="C62600" s="56" t="s">
        <v>1770</v>
      </c>
      <c r="D62600" s="60">
        <v>3570</v>
      </c>
    </row>
    <row r="62601" spans="1:4">
      <c r="A62601" s="57">
        <v>278000503149</v>
      </c>
      <c r="B62601" s="56" t="s">
        <v>60181</v>
      </c>
      <c r="C62601" s="56" t="s">
        <v>1770</v>
      </c>
      <c r="D62601" s="60">
        <v>3570</v>
      </c>
    </row>
    <row r="62602" spans="1:4">
      <c r="A62602" s="57">
        <v>278000503150</v>
      </c>
      <c r="B62602" s="56" t="s">
        <v>60182</v>
      </c>
      <c r="C62602" s="56" t="s">
        <v>1770</v>
      </c>
      <c r="D62602" s="60">
        <v>3570</v>
      </c>
    </row>
    <row r="62603" spans="1:4">
      <c r="A62603" s="57">
        <v>278000503151</v>
      </c>
      <c r="B62603" s="56" t="s">
        <v>60183</v>
      </c>
      <c r="C62603" s="56" t="s">
        <v>1770</v>
      </c>
      <c r="D62603" s="60">
        <v>3570</v>
      </c>
    </row>
    <row r="62604" spans="1:4">
      <c r="A62604" s="57">
        <v>278000503152</v>
      </c>
      <c r="B62604" s="56" t="s">
        <v>60184</v>
      </c>
      <c r="C62604" s="56" t="s">
        <v>1770</v>
      </c>
      <c r="D62604" s="60">
        <v>3570</v>
      </c>
    </row>
    <row r="62605" spans="1:4">
      <c r="A62605" s="57">
        <v>278000503153</v>
      </c>
      <c r="B62605" s="56" t="s">
        <v>60185</v>
      </c>
      <c r="C62605" s="56" t="s">
        <v>1770</v>
      </c>
      <c r="D62605" s="60">
        <v>3570</v>
      </c>
    </row>
    <row r="62606" spans="1:4">
      <c r="A62606" s="57">
        <v>278000503154</v>
      </c>
      <c r="B62606" s="56" t="s">
        <v>60186</v>
      </c>
      <c r="C62606" s="56" t="s">
        <v>1770</v>
      </c>
      <c r="D62606" s="60">
        <v>3570</v>
      </c>
    </row>
    <row r="62607" spans="1:4">
      <c r="A62607" s="57">
        <v>278000503155</v>
      </c>
      <c r="B62607" s="56" t="s">
        <v>60187</v>
      </c>
      <c r="C62607" s="56" t="s">
        <v>1770</v>
      </c>
      <c r="D62607" s="60">
        <v>3570</v>
      </c>
    </row>
    <row r="62608" spans="1:4">
      <c r="A62608" s="57">
        <v>278000503156</v>
      </c>
      <c r="B62608" s="56" t="s">
        <v>60188</v>
      </c>
      <c r="C62608" s="56" t="s">
        <v>1770</v>
      </c>
      <c r="D62608" s="60">
        <v>3570</v>
      </c>
    </row>
    <row r="62609" spans="1:4">
      <c r="A62609" s="57">
        <v>278000503157</v>
      </c>
      <c r="B62609" s="56" t="s">
        <v>60189</v>
      </c>
      <c r="C62609" s="56" t="s">
        <v>1770</v>
      </c>
      <c r="D62609" s="60">
        <v>3570</v>
      </c>
    </row>
    <row r="62610" spans="1:4">
      <c r="A62610" s="57">
        <v>278000503158</v>
      </c>
      <c r="B62610" s="56" t="s">
        <v>60190</v>
      </c>
      <c r="C62610" s="56" t="s">
        <v>1770</v>
      </c>
      <c r="D62610" s="60">
        <v>3570</v>
      </c>
    </row>
    <row r="62611" spans="1:4">
      <c r="A62611" s="57">
        <v>278000503159</v>
      </c>
      <c r="B62611" s="56" t="s">
        <v>60191</v>
      </c>
      <c r="C62611" s="56" t="s">
        <v>1770</v>
      </c>
      <c r="D62611" s="60">
        <v>3570</v>
      </c>
    </row>
    <row r="62612" spans="1:4">
      <c r="A62612" s="57">
        <v>278000503160</v>
      </c>
      <c r="B62612" s="56" t="s">
        <v>60192</v>
      </c>
      <c r="C62612" s="56" t="s">
        <v>1770</v>
      </c>
      <c r="D62612" s="60">
        <v>3570</v>
      </c>
    </row>
    <row r="62613" spans="1:4">
      <c r="A62613" s="57">
        <v>278000503161</v>
      </c>
      <c r="B62613" s="56" t="s">
        <v>60193</v>
      </c>
      <c r="C62613" s="56" t="s">
        <v>1770</v>
      </c>
      <c r="D62613" s="60">
        <v>3570</v>
      </c>
    </row>
    <row r="62614" spans="1:4">
      <c r="A62614" s="57">
        <v>278000503161</v>
      </c>
      <c r="B62614" s="56" t="s">
        <v>60193</v>
      </c>
      <c r="C62614" s="56" t="s">
        <v>1770</v>
      </c>
      <c r="D62614" s="58">
        <v>3570</v>
      </c>
    </row>
    <row r="62615" spans="1:4">
      <c r="A62615" s="57">
        <v>278000503162</v>
      </c>
      <c r="B62615" s="56" t="s">
        <v>60194</v>
      </c>
      <c r="C62615" s="56" t="s">
        <v>1770</v>
      </c>
      <c r="D62615" s="60">
        <v>4462.5</v>
      </c>
    </row>
    <row r="62616" spans="1:4">
      <c r="A62616" s="57">
        <v>278000503163</v>
      </c>
      <c r="B62616" s="56" t="s">
        <v>60195</v>
      </c>
      <c r="C62616" s="56" t="s">
        <v>1770</v>
      </c>
      <c r="D62616" s="60">
        <v>4462.5</v>
      </c>
    </row>
    <row r="62617" spans="1:4">
      <c r="A62617" s="57">
        <v>278000503164</v>
      </c>
      <c r="B62617" s="56" t="s">
        <v>60196</v>
      </c>
      <c r="C62617" s="56" t="s">
        <v>1770</v>
      </c>
      <c r="D62617" s="60">
        <v>4462.5</v>
      </c>
    </row>
    <row r="62618" spans="1:4">
      <c r="A62618" s="57">
        <v>278000503165</v>
      </c>
      <c r="B62618" s="56" t="s">
        <v>60197</v>
      </c>
      <c r="C62618" s="56" t="s">
        <v>1770</v>
      </c>
      <c r="D62618" s="60">
        <v>4462.5</v>
      </c>
    </row>
    <row r="62619" spans="1:4">
      <c r="A62619" s="57">
        <v>278000503165</v>
      </c>
      <c r="B62619" s="56" t="s">
        <v>60197</v>
      </c>
      <c r="C62619" s="56" t="s">
        <v>1770</v>
      </c>
      <c r="D62619" s="58">
        <v>4462.5</v>
      </c>
    </row>
    <row r="62620" spans="1:4">
      <c r="A62620" s="57">
        <v>278000503166</v>
      </c>
      <c r="B62620" s="56" t="s">
        <v>60198</v>
      </c>
      <c r="C62620" s="56" t="s">
        <v>1770</v>
      </c>
      <c r="D62620" s="60">
        <v>4462.5</v>
      </c>
    </row>
    <row r="62621" spans="1:4">
      <c r="A62621" s="57">
        <v>278000503167</v>
      </c>
      <c r="B62621" s="56" t="s">
        <v>60199</v>
      </c>
      <c r="C62621" s="56" t="s">
        <v>1770</v>
      </c>
      <c r="D62621" s="60">
        <v>4462.5</v>
      </c>
    </row>
    <row r="62622" spans="1:4">
      <c r="A62622" s="57">
        <v>278000503168</v>
      </c>
      <c r="B62622" s="56" t="s">
        <v>60200</v>
      </c>
      <c r="C62622" s="56" t="s">
        <v>1770</v>
      </c>
      <c r="D62622" s="60">
        <v>4462.5</v>
      </c>
    </row>
    <row r="62623" spans="1:4">
      <c r="A62623" s="57">
        <v>278000503169</v>
      </c>
      <c r="B62623" s="56" t="s">
        <v>60201</v>
      </c>
      <c r="C62623" s="56" t="s">
        <v>1770</v>
      </c>
      <c r="D62623" s="60">
        <v>4462.5</v>
      </c>
    </row>
    <row r="62624" spans="1:4">
      <c r="A62624" s="57">
        <v>278000503169</v>
      </c>
      <c r="B62624" s="56" t="s">
        <v>60201</v>
      </c>
      <c r="C62624" s="56" t="s">
        <v>1770</v>
      </c>
      <c r="D62624" s="58">
        <v>4462.5</v>
      </c>
    </row>
    <row r="62625" spans="1:4">
      <c r="A62625" s="57">
        <v>278000503170</v>
      </c>
      <c r="B62625" s="56" t="s">
        <v>60202</v>
      </c>
      <c r="C62625" s="56" t="s">
        <v>1770</v>
      </c>
      <c r="D62625" s="60">
        <v>4462.5</v>
      </c>
    </row>
    <row r="62626" spans="1:4">
      <c r="A62626" s="57">
        <v>278000503171</v>
      </c>
      <c r="B62626" s="56" t="s">
        <v>60203</v>
      </c>
      <c r="C62626" s="56" t="s">
        <v>1770</v>
      </c>
      <c r="D62626" s="60">
        <v>4462.5</v>
      </c>
    </row>
    <row r="62627" spans="1:4">
      <c r="A62627" s="57">
        <v>278000503172</v>
      </c>
      <c r="B62627" s="56" t="s">
        <v>60204</v>
      </c>
      <c r="C62627" s="56" t="s">
        <v>1770</v>
      </c>
      <c r="D62627" s="60">
        <v>4462.5</v>
      </c>
    </row>
    <row r="62628" spans="1:4">
      <c r="A62628" s="57">
        <v>278000503173</v>
      </c>
      <c r="B62628" s="56" t="s">
        <v>60205</v>
      </c>
      <c r="C62628" s="56" t="s">
        <v>1770</v>
      </c>
      <c r="D62628" s="60">
        <v>4462.5</v>
      </c>
    </row>
    <row r="62629" spans="1:4">
      <c r="A62629" s="57">
        <v>278000503174</v>
      </c>
      <c r="B62629" s="56" t="s">
        <v>60206</v>
      </c>
      <c r="C62629" s="56" t="s">
        <v>1770</v>
      </c>
      <c r="D62629" s="60">
        <v>4462.5</v>
      </c>
    </row>
    <row r="62630" spans="1:4">
      <c r="A62630" s="57">
        <v>278000503175</v>
      </c>
      <c r="B62630" s="56" t="s">
        <v>60207</v>
      </c>
      <c r="C62630" s="56" t="s">
        <v>1770</v>
      </c>
      <c r="D62630" s="60">
        <v>4462.5</v>
      </c>
    </row>
    <row r="62631" spans="1:4">
      <c r="A62631" s="57">
        <v>278000503175</v>
      </c>
      <c r="B62631" s="56" t="s">
        <v>60207</v>
      </c>
      <c r="C62631" s="56" t="s">
        <v>1770</v>
      </c>
      <c r="D62631" s="58">
        <v>4462.5</v>
      </c>
    </row>
    <row r="62632" spans="1:4">
      <c r="A62632" s="57">
        <v>278000503176</v>
      </c>
      <c r="B62632" s="56" t="s">
        <v>60208</v>
      </c>
      <c r="C62632" s="56" t="s">
        <v>1770</v>
      </c>
      <c r="D62632" s="60">
        <v>4462.5</v>
      </c>
    </row>
    <row r="62633" spans="1:4">
      <c r="A62633" s="57">
        <v>278000503177</v>
      </c>
      <c r="B62633" s="56" t="s">
        <v>60209</v>
      </c>
      <c r="C62633" s="56" t="s">
        <v>1770</v>
      </c>
      <c r="D62633" s="60">
        <v>4462.5</v>
      </c>
    </row>
    <row r="62634" spans="1:4">
      <c r="A62634" s="57">
        <v>278000503177</v>
      </c>
      <c r="B62634" s="56" t="s">
        <v>60209</v>
      </c>
      <c r="C62634" s="56" t="s">
        <v>1770</v>
      </c>
      <c r="D62634" s="58">
        <v>4462.5</v>
      </c>
    </row>
    <row r="62635" spans="1:4">
      <c r="A62635" s="57">
        <v>278000503178</v>
      </c>
      <c r="B62635" s="56" t="s">
        <v>60210</v>
      </c>
      <c r="C62635" s="56" t="s">
        <v>1770</v>
      </c>
      <c r="D62635" s="60">
        <v>4462.5</v>
      </c>
    </row>
    <row r="62636" spans="1:4">
      <c r="A62636" s="57">
        <v>278000503179</v>
      </c>
      <c r="B62636" s="56" t="s">
        <v>60211</v>
      </c>
      <c r="C62636" s="56" t="s">
        <v>1770</v>
      </c>
      <c r="D62636" s="60">
        <v>4462.5</v>
      </c>
    </row>
    <row r="62637" spans="1:4">
      <c r="A62637" s="57">
        <v>278000503180</v>
      </c>
      <c r="B62637" s="56" t="s">
        <v>60212</v>
      </c>
      <c r="C62637" s="56" t="s">
        <v>1770</v>
      </c>
      <c r="D62637" s="60">
        <v>4462.5</v>
      </c>
    </row>
    <row r="62638" spans="1:4">
      <c r="A62638" s="57">
        <v>278000503181</v>
      </c>
      <c r="B62638" s="56" t="s">
        <v>60213</v>
      </c>
      <c r="C62638" s="56" t="s">
        <v>1770</v>
      </c>
      <c r="D62638" s="60">
        <v>4462.5</v>
      </c>
    </row>
    <row r="62639" spans="1:4">
      <c r="A62639" s="57">
        <v>278000503182</v>
      </c>
      <c r="B62639" s="56" t="s">
        <v>60214</v>
      </c>
      <c r="C62639" s="56" t="s">
        <v>1770</v>
      </c>
      <c r="D62639" s="60">
        <v>4462.5</v>
      </c>
    </row>
    <row r="62640" spans="1:4">
      <c r="A62640" s="57">
        <v>278000503183</v>
      </c>
      <c r="B62640" s="56" t="s">
        <v>60215</v>
      </c>
      <c r="C62640" s="56" t="s">
        <v>1770</v>
      </c>
      <c r="D62640" s="60">
        <v>4462.5</v>
      </c>
    </row>
    <row r="62641" spans="1:4">
      <c r="A62641" s="57">
        <v>278000503184</v>
      </c>
      <c r="B62641" s="56" t="s">
        <v>60216</v>
      </c>
      <c r="C62641" s="56" t="s">
        <v>1770</v>
      </c>
      <c r="D62641" s="60">
        <v>4462.5</v>
      </c>
    </row>
    <row r="62642" spans="1:4">
      <c r="A62642" s="57">
        <v>278000503185</v>
      </c>
      <c r="B62642" s="56" t="s">
        <v>60217</v>
      </c>
      <c r="C62642" s="56" t="s">
        <v>1770</v>
      </c>
      <c r="D62642" s="60">
        <v>4462.5</v>
      </c>
    </row>
    <row r="62643" spans="1:4">
      <c r="A62643" s="57">
        <v>278000503186</v>
      </c>
      <c r="B62643" s="56" t="s">
        <v>60218</v>
      </c>
      <c r="C62643" s="56" t="s">
        <v>1770</v>
      </c>
      <c r="D62643" s="60">
        <v>4462.5</v>
      </c>
    </row>
    <row r="62644" spans="1:4">
      <c r="A62644" s="57">
        <v>278000503187</v>
      </c>
      <c r="B62644" s="56" t="s">
        <v>60219</v>
      </c>
      <c r="C62644" s="56" t="s">
        <v>1770</v>
      </c>
      <c r="D62644" s="60">
        <v>4462.5</v>
      </c>
    </row>
    <row r="62645" spans="1:4">
      <c r="A62645" s="57">
        <v>278000503188</v>
      </c>
      <c r="B62645" s="56" t="s">
        <v>60220</v>
      </c>
      <c r="C62645" s="56" t="s">
        <v>1770</v>
      </c>
      <c r="D62645" s="60">
        <v>4462.5</v>
      </c>
    </row>
    <row r="62646" spans="1:4">
      <c r="A62646" s="57">
        <v>278000503189</v>
      </c>
      <c r="B62646" s="56" t="s">
        <v>60221</v>
      </c>
      <c r="C62646" s="56" t="s">
        <v>1770</v>
      </c>
      <c r="D62646" s="60">
        <v>4462.5</v>
      </c>
    </row>
    <row r="62647" spans="1:4">
      <c r="A62647" s="57">
        <v>278000503190</v>
      </c>
      <c r="B62647" s="56" t="s">
        <v>60222</v>
      </c>
      <c r="C62647" s="56" t="s">
        <v>1770</v>
      </c>
      <c r="D62647" s="60">
        <v>12530</v>
      </c>
    </row>
    <row r="62648" spans="1:4">
      <c r="A62648" s="57">
        <v>278000503191</v>
      </c>
      <c r="B62648" s="56" t="s">
        <v>60223</v>
      </c>
      <c r="C62648" s="56" t="s">
        <v>1770</v>
      </c>
      <c r="D62648" s="60">
        <v>12530</v>
      </c>
    </row>
    <row r="62649" spans="1:4">
      <c r="A62649" s="57">
        <v>278000503192</v>
      </c>
      <c r="B62649" s="56" t="s">
        <v>60224</v>
      </c>
      <c r="C62649" s="56" t="s">
        <v>1770</v>
      </c>
      <c r="D62649" s="60">
        <v>12530</v>
      </c>
    </row>
    <row r="62650" spans="1:4">
      <c r="A62650" s="57">
        <v>278000503193</v>
      </c>
      <c r="B62650" s="56" t="s">
        <v>60225</v>
      </c>
      <c r="C62650" s="56" t="s">
        <v>1770</v>
      </c>
      <c r="D62650" s="60">
        <v>12530</v>
      </c>
    </row>
    <row r="62651" spans="1:4">
      <c r="A62651" s="57">
        <v>278000503194</v>
      </c>
      <c r="B62651" s="56" t="s">
        <v>60226</v>
      </c>
      <c r="C62651" s="56" t="s">
        <v>1770</v>
      </c>
      <c r="D62651" s="60">
        <v>12530</v>
      </c>
    </row>
    <row r="62652" spans="1:4">
      <c r="A62652" s="57">
        <v>278000503195</v>
      </c>
      <c r="B62652" s="56" t="s">
        <v>60227</v>
      </c>
      <c r="C62652" s="56" t="s">
        <v>1770</v>
      </c>
      <c r="D62652" s="60">
        <v>12530</v>
      </c>
    </row>
    <row r="62653" spans="1:4">
      <c r="A62653" s="57">
        <v>278000503196</v>
      </c>
      <c r="B62653" s="56" t="s">
        <v>60228</v>
      </c>
      <c r="C62653" s="56" t="s">
        <v>1770</v>
      </c>
      <c r="D62653" s="60">
        <v>12530</v>
      </c>
    </row>
    <row r="62654" spans="1:4">
      <c r="A62654" s="57">
        <v>278000503196</v>
      </c>
      <c r="B62654" s="56" t="s">
        <v>60228</v>
      </c>
      <c r="C62654" s="56" t="s">
        <v>1770</v>
      </c>
      <c r="D62654" s="58">
        <v>12530</v>
      </c>
    </row>
    <row r="62655" spans="1:4">
      <c r="A62655" s="57">
        <v>278000503197</v>
      </c>
      <c r="B62655" s="56" t="s">
        <v>60229</v>
      </c>
      <c r="C62655" s="56" t="s">
        <v>1770</v>
      </c>
      <c r="D62655" s="60">
        <v>12530</v>
      </c>
    </row>
    <row r="62656" spans="1:4">
      <c r="A62656" s="57">
        <v>278000503198</v>
      </c>
      <c r="B62656" s="56" t="s">
        <v>60230</v>
      </c>
      <c r="C62656" s="56" t="s">
        <v>1770</v>
      </c>
      <c r="D62656" s="60">
        <v>12530</v>
      </c>
    </row>
    <row r="62657" spans="1:4">
      <c r="A62657" s="57">
        <v>278000503199</v>
      </c>
      <c r="B62657" s="56" t="s">
        <v>60231</v>
      </c>
      <c r="C62657" s="56" t="s">
        <v>1770</v>
      </c>
      <c r="D62657" s="60">
        <v>12530</v>
      </c>
    </row>
    <row r="62658" spans="1:4">
      <c r="A62658" s="57">
        <v>278000503200</v>
      </c>
      <c r="B62658" s="56" t="s">
        <v>60232</v>
      </c>
      <c r="C62658" s="56" t="s">
        <v>1770</v>
      </c>
      <c r="D62658" s="60">
        <v>12530</v>
      </c>
    </row>
    <row r="62659" spans="1:4">
      <c r="A62659" s="57">
        <v>278000503201</v>
      </c>
      <c r="B62659" s="56" t="s">
        <v>60233</v>
      </c>
      <c r="C62659" s="56" t="s">
        <v>1770</v>
      </c>
      <c r="D62659" s="60">
        <v>12530</v>
      </c>
    </row>
    <row r="62660" spans="1:4">
      <c r="A62660" s="57">
        <v>278000503202</v>
      </c>
      <c r="B62660" s="56" t="s">
        <v>60234</v>
      </c>
      <c r="C62660" s="56" t="s">
        <v>1770</v>
      </c>
      <c r="D62660" s="60">
        <v>12530</v>
      </c>
    </row>
    <row r="62661" spans="1:4">
      <c r="A62661" s="57">
        <v>278000503203</v>
      </c>
      <c r="B62661" s="56" t="s">
        <v>60235</v>
      </c>
      <c r="C62661" s="56" t="s">
        <v>1770</v>
      </c>
      <c r="D62661" s="60">
        <v>12530</v>
      </c>
    </row>
    <row r="62662" spans="1:4">
      <c r="A62662" s="57">
        <v>278000503204</v>
      </c>
      <c r="B62662" s="56" t="s">
        <v>60236</v>
      </c>
      <c r="C62662" s="56" t="s">
        <v>1770</v>
      </c>
      <c r="D62662" s="60">
        <v>12530</v>
      </c>
    </row>
    <row r="62663" spans="1:4">
      <c r="A62663" s="57">
        <v>278000503205</v>
      </c>
      <c r="B62663" s="56" t="s">
        <v>60237</v>
      </c>
      <c r="C62663" s="56" t="s">
        <v>1770</v>
      </c>
      <c r="D62663" s="60">
        <v>12530</v>
      </c>
    </row>
    <row r="62664" spans="1:4">
      <c r="A62664" s="57">
        <v>278000503206</v>
      </c>
      <c r="B62664" s="56" t="s">
        <v>60238</v>
      </c>
      <c r="C62664" s="56" t="s">
        <v>1770</v>
      </c>
      <c r="D62664" s="60">
        <v>12530</v>
      </c>
    </row>
    <row r="62665" spans="1:4">
      <c r="A62665" s="57">
        <v>278000503207</v>
      </c>
      <c r="B62665" s="56" t="s">
        <v>60239</v>
      </c>
      <c r="C62665" s="56" t="s">
        <v>1770</v>
      </c>
      <c r="D62665" s="60">
        <v>12530</v>
      </c>
    </row>
    <row r="62666" spans="1:4">
      <c r="A62666" s="57">
        <v>278000503208</v>
      </c>
      <c r="B62666" s="56" t="s">
        <v>60240</v>
      </c>
      <c r="C62666" s="56" t="s">
        <v>1770</v>
      </c>
      <c r="D62666" s="60">
        <v>12530</v>
      </c>
    </row>
    <row r="62667" spans="1:4">
      <c r="A62667" s="57">
        <v>278000503209</v>
      </c>
      <c r="B62667" s="56" t="s">
        <v>60241</v>
      </c>
      <c r="C62667" s="56" t="s">
        <v>1770</v>
      </c>
      <c r="D62667" s="60">
        <v>12530</v>
      </c>
    </row>
    <row r="62668" spans="1:4">
      <c r="A62668" s="57">
        <v>278000503210</v>
      </c>
      <c r="B62668" s="56" t="s">
        <v>60242</v>
      </c>
      <c r="C62668" s="56" t="s">
        <v>1770</v>
      </c>
      <c r="D62668" s="60">
        <v>12530</v>
      </c>
    </row>
    <row r="62669" spans="1:4">
      <c r="A62669" s="57">
        <v>278000503211</v>
      </c>
      <c r="B62669" s="56" t="s">
        <v>60243</v>
      </c>
      <c r="C62669" s="56" t="s">
        <v>1770</v>
      </c>
      <c r="D62669" s="60">
        <v>12530</v>
      </c>
    </row>
    <row r="62670" spans="1:4">
      <c r="A62670" s="57">
        <v>278000503212</v>
      </c>
      <c r="B62670" s="56" t="s">
        <v>60244</v>
      </c>
      <c r="C62670" s="56" t="s">
        <v>1770</v>
      </c>
      <c r="D62670" s="60">
        <v>12530</v>
      </c>
    </row>
    <row r="62671" spans="1:4">
      <c r="A62671" s="57">
        <v>278000503213</v>
      </c>
      <c r="B62671" s="56" t="s">
        <v>60245</v>
      </c>
      <c r="C62671" s="56" t="s">
        <v>1770</v>
      </c>
      <c r="D62671" s="60">
        <v>12530</v>
      </c>
    </row>
    <row r="62672" spans="1:4">
      <c r="A62672" s="57">
        <v>278000503214</v>
      </c>
      <c r="B62672" s="56" t="s">
        <v>60246</v>
      </c>
      <c r="C62672" s="56" t="s">
        <v>1770</v>
      </c>
      <c r="D62672" s="60">
        <v>12530</v>
      </c>
    </row>
    <row r="62673" spans="1:4">
      <c r="A62673" s="57">
        <v>278000503215</v>
      </c>
      <c r="B62673" s="56" t="s">
        <v>60247</v>
      </c>
      <c r="C62673" s="56" t="s">
        <v>1770</v>
      </c>
      <c r="D62673" s="60">
        <v>12530</v>
      </c>
    </row>
    <row r="62674" spans="1:4">
      <c r="A62674" s="57">
        <v>278000503216</v>
      </c>
      <c r="B62674" s="56" t="s">
        <v>60248</v>
      </c>
      <c r="C62674" s="56" t="s">
        <v>1770</v>
      </c>
      <c r="D62674" s="60">
        <v>12530</v>
      </c>
    </row>
    <row r="62675" spans="1:4">
      <c r="A62675" s="57">
        <v>278000503217</v>
      </c>
      <c r="B62675" s="56" t="s">
        <v>60249</v>
      </c>
      <c r="C62675" s="56" t="s">
        <v>1770</v>
      </c>
      <c r="D62675" s="60">
        <v>12530</v>
      </c>
    </row>
    <row r="62676" spans="1:4">
      <c r="A62676" s="57">
        <v>278000503218</v>
      </c>
      <c r="B62676" s="56" t="s">
        <v>60250</v>
      </c>
      <c r="C62676" s="56" t="s">
        <v>1770</v>
      </c>
      <c r="D62676" s="60">
        <v>12530</v>
      </c>
    </row>
    <row r="62677" spans="1:4">
      <c r="A62677" s="57">
        <v>278000503219</v>
      </c>
      <c r="B62677" s="56" t="s">
        <v>60251</v>
      </c>
      <c r="C62677" s="56" t="s">
        <v>1770</v>
      </c>
      <c r="D62677" s="60">
        <v>12530</v>
      </c>
    </row>
    <row r="62678" spans="1:4">
      <c r="A62678" s="57">
        <v>278000503220</v>
      </c>
      <c r="B62678" s="56" t="s">
        <v>60252</v>
      </c>
      <c r="C62678" s="56" t="s">
        <v>1770</v>
      </c>
      <c r="D62678" s="60">
        <v>12530</v>
      </c>
    </row>
    <row r="62679" spans="1:4">
      <c r="A62679" s="57">
        <v>278000503221</v>
      </c>
      <c r="B62679" s="56" t="s">
        <v>60253</v>
      </c>
      <c r="C62679" s="56" t="s">
        <v>1770</v>
      </c>
      <c r="D62679" s="60">
        <v>12530</v>
      </c>
    </row>
    <row r="62680" spans="1:4">
      <c r="A62680" s="57">
        <v>278000503222</v>
      </c>
      <c r="B62680" s="56" t="s">
        <v>60254</v>
      </c>
      <c r="C62680" s="56" t="s">
        <v>1770</v>
      </c>
      <c r="D62680" s="60">
        <v>12530</v>
      </c>
    </row>
    <row r="62681" spans="1:4">
      <c r="A62681" s="57">
        <v>278000503222</v>
      </c>
      <c r="B62681" s="56" t="s">
        <v>60254</v>
      </c>
      <c r="C62681" s="56" t="s">
        <v>1770</v>
      </c>
      <c r="D62681" s="58">
        <v>12530</v>
      </c>
    </row>
    <row r="62682" spans="1:4">
      <c r="A62682" s="57">
        <v>278000503223</v>
      </c>
      <c r="B62682" s="56" t="s">
        <v>60255</v>
      </c>
      <c r="C62682" s="56" t="s">
        <v>1770</v>
      </c>
      <c r="D62682" s="60">
        <v>12530</v>
      </c>
    </row>
    <row r="62683" spans="1:4">
      <c r="A62683" s="57">
        <v>278000503224</v>
      </c>
      <c r="B62683" s="56" t="s">
        <v>60256</v>
      </c>
      <c r="C62683" s="56" t="s">
        <v>1770</v>
      </c>
      <c r="D62683" s="60">
        <v>9800</v>
      </c>
    </row>
    <row r="62684" spans="1:4">
      <c r="A62684" s="57">
        <v>278000503225</v>
      </c>
      <c r="B62684" s="56" t="s">
        <v>60257</v>
      </c>
      <c r="C62684" s="56" t="s">
        <v>1770</v>
      </c>
      <c r="D62684" s="60">
        <v>9800</v>
      </c>
    </row>
    <row r="62685" spans="1:4">
      <c r="A62685" s="57">
        <v>278000503226</v>
      </c>
      <c r="B62685" s="56" t="s">
        <v>60258</v>
      </c>
      <c r="C62685" s="56" t="s">
        <v>1770</v>
      </c>
      <c r="D62685" s="60">
        <v>9800</v>
      </c>
    </row>
    <row r="62686" spans="1:4">
      <c r="A62686" s="57">
        <v>278000503227</v>
      </c>
      <c r="B62686" s="56" t="s">
        <v>60259</v>
      </c>
      <c r="C62686" s="56" t="s">
        <v>1770</v>
      </c>
      <c r="D62686" s="60">
        <v>9800</v>
      </c>
    </row>
    <row r="62687" spans="1:4">
      <c r="A62687" s="57">
        <v>278000503228</v>
      </c>
      <c r="B62687" s="56" t="s">
        <v>60260</v>
      </c>
      <c r="C62687" s="56" t="s">
        <v>1770</v>
      </c>
      <c r="D62687" s="60">
        <v>9800</v>
      </c>
    </row>
    <row r="62688" spans="1:4">
      <c r="A62688" s="57">
        <v>278000503229</v>
      </c>
      <c r="B62688" s="56" t="s">
        <v>60261</v>
      </c>
      <c r="C62688" s="56" t="s">
        <v>1770</v>
      </c>
      <c r="D62688" s="60">
        <v>9800</v>
      </c>
    </row>
    <row r="62689" spans="1:4">
      <c r="A62689" s="57">
        <v>278000503230</v>
      </c>
      <c r="B62689" s="56" t="s">
        <v>60262</v>
      </c>
      <c r="C62689" s="56" t="s">
        <v>1770</v>
      </c>
      <c r="D62689" s="60">
        <v>9800</v>
      </c>
    </row>
    <row r="62690" spans="1:4">
      <c r="A62690" s="57">
        <v>278000503231</v>
      </c>
      <c r="B62690" s="56" t="s">
        <v>60263</v>
      </c>
      <c r="C62690" s="56" t="s">
        <v>1770</v>
      </c>
      <c r="D62690" s="60">
        <v>9800</v>
      </c>
    </row>
    <row r="62691" spans="1:4">
      <c r="A62691" s="57">
        <v>278000503232</v>
      </c>
      <c r="B62691" s="56" t="s">
        <v>60264</v>
      </c>
      <c r="C62691" s="56" t="s">
        <v>1770</v>
      </c>
      <c r="D62691" s="60">
        <v>9800</v>
      </c>
    </row>
    <row r="62692" spans="1:4">
      <c r="A62692" s="57">
        <v>278000503233</v>
      </c>
      <c r="B62692" s="56" t="s">
        <v>60265</v>
      </c>
      <c r="C62692" s="56" t="s">
        <v>1770</v>
      </c>
      <c r="D62692" s="60">
        <v>9800</v>
      </c>
    </row>
    <row r="62693" spans="1:4">
      <c r="A62693" s="57">
        <v>278000503234</v>
      </c>
      <c r="B62693" s="56" t="s">
        <v>60266</v>
      </c>
      <c r="C62693" s="56" t="s">
        <v>1770</v>
      </c>
      <c r="D62693" s="60">
        <v>9800</v>
      </c>
    </row>
    <row r="62694" spans="1:4">
      <c r="A62694" s="57">
        <v>278000503235</v>
      </c>
      <c r="B62694" s="56" t="s">
        <v>60267</v>
      </c>
      <c r="C62694" s="56" t="s">
        <v>1770</v>
      </c>
      <c r="D62694" s="60">
        <v>9800</v>
      </c>
    </row>
    <row r="62695" spans="1:4">
      <c r="A62695" s="57">
        <v>278000503236</v>
      </c>
      <c r="B62695" s="56" t="s">
        <v>60268</v>
      </c>
      <c r="C62695" s="56" t="s">
        <v>1770</v>
      </c>
      <c r="D62695" s="60">
        <v>9800</v>
      </c>
    </row>
    <row r="62696" spans="1:4">
      <c r="A62696" s="57">
        <v>278000503237</v>
      </c>
      <c r="B62696" s="56" t="s">
        <v>60269</v>
      </c>
      <c r="C62696" s="56" t="s">
        <v>1770</v>
      </c>
      <c r="D62696" s="60">
        <v>9800</v>
      </c>
    </row>
    <row r="62697" spans="1:4">
      <c r="A62697" s="57">
        <v>278000503238</v>
      </c>
      <c r="B62697" s="56" t="s">
        <v>60270</v>
      </c>
      <c r="C62697" s="56" t="s">
        <v>1770</v>
      </c>
      <c r="D62697" s="60">
        <v>9800</v>
      </c>
    </row>
    <row r="62698" spans="1:4">
      <c r="A62698" s="57">
        <v>278000503239</v>
      </c>
      <c r="B62698" s="56" t="s">
        <v>60271</v>
      </c>
      <c r="C62698" s="56" t="s">
        <v>1770</v>
      </c>
      <c r="D62698" s="60">
        <v>9800</v>
      </c>
    </row>
    <row r="62699" spans="1:4">
      <c r="A62699" s="57">
        <v>278000503240</v>
      </c>
      <c r="B62699" s="56" t="s">
        <v>60272</v>
      </c>
      <c r="C62699" s="56" t="s">
        <v>1770</v>
      </c>
      <c r="D62699" s="60">
        <v>9800</v>
      </c>
    </row>
    <row r="62700" spans="1:4">
      <c r="A62700" s="57">
        <v>278000503241</v>
      </c>
      <c r="B62700" s="56" t="s">
        <v>60273</v>
      </c>
      <c r="C62700" s="56" t="s">
        <v>1770</v>
      </c>
      <c r="D62700" s="60">
        <v>9800</v>
      </c>
    </row>
    <row r="62701" spans="1:4">
      <c r="A62701" s="57">
        <v>278000503242</v>
      </c>
      <c r="B62701" s="56" t="s">
        <v>60274</v>
      </c>
      <c r="C62701" s="56" t="s">
        <v>1770</v>
      </c>
      <c r="D62701" s="60">
        <v>9800</v>
      </c>
    </row>
    <row r="62702" spans="1:4">
      <c r="A62702" s="57">
        <v>278000503243</v>
      </c>
      <c r="B62702" s="56" t="s">
        <v>60275</v>
      </c>
      <c r="C62702" s="56" t="s">
        <v>1770</v>
      </c>
      <c r="D62702" s="60">
        <v>9800</v>
      </c>
    </row>
    <row r="62703" spans="1:4">
      <c r="A62703" s="57">
        <v>278000503244</v>
      </c>
      <c r="B62703" s="56" t="s">
        <v>60276</v>
      </c>
      <c r="C62703" s="56" t="s">
        <v>1770</v>
      </c>
      <c r="D62703" s="60">
        <v>9800</v>
      </c>
    </row>
    <row r="62704" spans="1:4">
      <c r="A62704" s="57">
        <v>278000503245</v>
      </c>
      <c r="B62704" s="56" t="s">
        <v>60277</v>
      </c>
      <c r="C62704" s="56" t="s">
        <v>1770</v>
      </c>
      <c r="D62704" s="60">
        <v>9800</v>
      </c>
    </row>
    <row r="62705" spans="1:4">
      <c r="A62705" s="57">
        <v>278000503246</v>
      </c>
      <c r="B62705" s="56" t="s">
        <v>60278</v>
      </c>
      <c r="C62705" s="56" t="s">
        <v>1770</v>
      </c>
      <c r="D62705" s="60">
        <v>9800</v>
      </c>
    </row>
    <row r="62706" spans="1:4">
      <c r="A62706" s="57">
        <v>278000503247</v>
      </c>
      <c r="B62706" s="56" t="s">
        <v>60279</v>
      </c>
      <c r="C62706" s="56" t="s">
        <v>1770</v>
      </c>
      <c r="D62706" s="60">
        <v>9800</v>
      </c>
    </row>
    <row r="62707" spans="1:4">
      <c r="A62707" s="57">
        <v>278000503248</v>
      </c>
      <c r="B62707" s="56" t="s">
        <v>60280</v>
      </c>
      <c r="C62707" s="56" t="s">
        <v>1770</v>
      </c>
      <c r="D62707" s="60">
        <v>9800</v>
      </c>
    </row>
    <row r="62708" spans="1:4">
      <c r="A62708" s="57">
        <v>278000503249</v>
      </c>
      <c r="B62708" s="56" t="s">
        <v>60281</v>
      </c>
      <c r="C62708" s="56" t="s">
        <v>1770</v>
      </c>
      <c r="D62708" s="60">
        <v>9800</v>
      </c>
    </row>
    <row r="62709" spans="1:4">
      <c r="A62709" s="57">
        <v>278000503250</v>
      </c>
      <c r="B62709" s="56" t="s">
        <v>60282</v>
      </c>
      <c r="C62709" s="56" t="s">
        <v>1770</v>
      </c>
      <c r="D62709" s="60">
        <v>9800</v>
      </c>
    </row>
    <row r="62710" spans="1:4">
      <c r="A62710" s="57">
        <v>278000503251</v>
      </c>
      <c r="B62710" s="56" t="s">
        <v>60283</v>
      </c>
      <c r="C62710" s="56" t="s">
        <v>1770</v>
      </c>
      <c r="D62710" s="60">
        <v>9800</v>
      </c>
    </row>
    <row r="62711" spans="1:4">
      <c r="A62711" s="57">
        <v>278000503252</v>
      </c>
      <c r="B62711" s="56" t="s">
        <v>60284</v>
      </c>
      <c r="C62711" s="56" t="s">
        <v>1770</v>
      </c>
      <c r="D62711" s="60">
        <v>9800</v>
      </c>
    </row>
    <row r="62712" spans="1:4">
      <c r="A62712" s="57">
        <v>278000503253</v>
      </c>
      <c r="B62712" s="56" t="s">
        <v>60285</v>
      </c>
      <c r="C62712" s="56" t="s">
        <v>1770</v>
      </c>
      <c r="D62712" s="60">
        <v>9800</v>
      </c>
    </row>
    <row r="62713" spans="1:4">
      <c r="A62713" s="57">
        <v>278000503253</v>
      </c>
      <c r="B62713" s="56" t="s">
        <v>60285</v>
      </c>
      <c r="C62713" s="56" t="s">
        <v>1770</v>
      </c>
      <c r="D62713" s="58">
        <v>9800</v>
      </c>
    </row>
    <row r="62714" spans="1:4">
      <c r="A62714" s="57">
        <v>278000503254</v>
      </c>
      <c r="B62714" s="56" t="s">
        <v>60286</v>
      </c>
      <c r="C62714" s="56" t="s">
        <v>1770</v>
      </c>
      <c r="D62714" s="60">
        <v>9800</v>
      </c>
    </row>
    <row r="62715" spans="1:4">
      <c r="A62715" s="57">
        <v>278000503255</v>
      </c>
      <c r="B62715" s="56" t="s">
        <v>60287</v>
      </c>
      <c r="C62715" s="56" t="s">
        <v>1770</v>
      </c>
      <c r="D62715" s="60">
        <v>9800</v>
      </c>
    </row>
    <row r="62716" spans="1:4">
      <c r="A62716" s="57">
        <v>278000503256</v>
      </c>
      <c r="B62716" s="56" t="s">
        <v>60288</v>
      </c>
      <c r="C62716" s="56" t="s">
        <v>1770</v>
      </c>
      <c r="D62716" s="60">
        <v>9800</v>
      </c>
    </row>
    <row r="62717" spans="1:4">
      <c r="A62717" s="57">
        <v>278000503257</v>
      </c>
      <c r="B62717" s="56" t="s">
        <v>60289</v>
      </c>
      <c r="C62717" s="56" t="s">
        <v>1770</v>
      </c>
      <c r="D62717" s="60">
        <v>9800</v>
      </c>
    </row>
    <row r="62718" spans="1:4">
      <c r="A62718" s="57">
        <v>278000503258</v>
      </c>
      <c r="B62718" s="56" t="s">
        <v>60290</v>
      </c>
      <c r="C62718" s="56" t="s">
        <v>1770</v>
      </c>
      <c r="D62718" s="60">
        <v>9800</v>
      </c>
    </row>
    <row r="62719" spans="1:4">
      <c r="A62719" s="57">
        <v>278000503259</v>
      </c>
      <c r="B62719" s="56" t="s">
        <v>60291</v>
      </c>
      <c r="C62719" s="56" t="s">
        <v>1770</v>
      </c>
      <c r="D62719" s="60">
        <v>9800</v>
      </c>
    </row>
    <row r="62720" spans="1:4">
      <c r="A62720" s="57">
        <v>278000503260</v>
      </c>
      <c r="B62720" s="56" t="s">
        <v>60292</v>
      </c>
      <c r="C62720" s="56" t="s">
        <v>1770</v>
      </c>
      <c r="D62720" s="60">
        <v>9800</v>
      </c>
    </row>
    <row r="62721" spans="1:4">
      <c r="A62721" s="57">
        <v>278000503261</v>
      </c>
      <c r="B62721" s="56" t="s">
        <v>60293</v>
      </c>
      <c r="C62721" s="56" t="s">
        <v>1770</v>
      </c>
      <c r="D62721" s="60">
        <v>9800</v>
      </c>
    </row>
    <row r="62722" spans="1:4">
      <c r="A62722" s="57">
        <v>278000503262</v>
      </c>
      <c r="B62722" s="56" t="s">
        <v>60294</v>
      </c>
      <c r="C62722" s="56" t="s">
        <v>1770</v>
      </c>
      <c r="D62722" s="60">
        <v>9800</v>
      </c>
    </row>
    <row r="62723" spans="1:4">
      <c r="A62723" s="57">
        <v>278000503263</v>
      </c>
      <c r="B62723" s="56" t="s">
        <v>60295</v>
      </c>
      <c r="C62723" s="56" t="s">
        <v>1770</v>
      </c>
      <c r="D62723" s="60">
        <v>9800</v>
      </c>
    </row>
    <row r="62724" spans="1:4">
      <c r="A62724" s="57">
        <v>278000503264</v>
      </c>
      <c r="B62724" s="56" t="s">
        <v>60296</v>
      </c>
      <c r="C62724" s="56" t="s">
        <v>1770</v>
      </c>
      <c r="D62724" s="60">
        <v>9800</v>
      </c>
    </row>
    <row r="62725" spans="1:4">
      <c r="A62725" s="57">
        <v>278000503265</v>
      </c>
      <c r="B62725" s="56" t="s">
        <v>60297</v>
      </c>
      <c r="C62725" s="56" t="s">
        <v>1770</v>
      </c>
      <c r="D62725" s="60">
        <v>9800</v>
      </c>
    </row>
    <row r="62726" spans="1:4">
      <c r="A62726" s="57">
        <v>278000503266</v>
      </c>
      <c r="B62726" s="56" t="s">
        <v>60298</v>
      </c>
      <c r="C62726" s="56" t="s">
        <v>1770</v>
      </c>
      <c r="D62726" s="60">
        <v>9800</v>
      </c>
    </row>
    <row r="62727" spans="1:4">
      <c r="A62727" s="57">
        <v>278000503267</v>
      </c>
      <c r="B62727" s="56" t="s">
        <v>60299</v>
      </c>
      <c r="C62727" s="56" t="s">
        <v>1770</v>
      </c>
      <c r="D62727" s="60">
        <v>9800</v>
      </c>
    </row>
    <row r="62728" spans="1:4">
      <c r="A62728" s="57">
        <v>278000503268</v>
      </c>
      <c r="B62728" s="56" t="s">
        <v>60300</v>
      </c>
      <c r="C62728" s="56" t="s">
        <v>1770</v>
      </c>
      <c r="D62728" s="60">
        <v>9800</v>
      </c>
    </row>
    <row r="62729" spans="1:4">
      <c r="A62729" s="57">
        <v>278000503269</v>
      </c>
      <c r="B62729" s="56" t="s">
        <v>60301</v>
      </c>
      <c r="C62729" s="56" t="s">
        <v>1770</v>
      </c>
      <c r="D62729" s="60">
        <v>9800</v>
      </c>
    </row>
    <row r="62730" spans="1:4">
      <c r="A62730" s="57">
        <v>278000503270</v>
      </c>
      <c r="B62730" s="56" t="s">
        <v>60302</v>
      </c>
      <c r="C62730" s="56" t="s">
        <v>1770</v>
      </c>
      <c r="D62730" s="60">
        <v>9800</v>
      </c>
    </row>
    <row r="62731" spans="1:4">
      <c r="A62731" s="57">
        <v>278000503271</v>
      </c>
      <c r="B62731" s="56" t="s">
        <v>60303</v>
      </c>
      <c r="C62731" s="56" t="s">
        <v>1770</v>
      </c>
      <c r="D62731" s="60">
        <v>9800</v>
      </c>
    </row>
    <row r="62732" spans="1:4">
      <c r="A62732" s="57">
        <v>278000503272</v>
      </c>
      <c r="B62732" s="56" t="s">
        <v>60304</v>
      </c>
      <c r="C62732" s="56" t="s">
        <v>1770</v>
      </c>
      <c r="D62732" s="60">
        <v>9800</v>
      </c>
    </row>
    <row r="62733" spans="1:4">
      <c r="A62733" s="57">
        <v>278000503273</v>
      </c>
      <c r="B62733" s="56" t="s">
        <v>60305</v>
      </c>
      <c r="C62733" s="56" t="s">
        <v>1770</v>
      </c>
      <c r="D62733" s="60">
        <v>9800</v>
      </c>
    </row>
    <row r="62734" spans="1:4">
      <c r="A62734" s="57">
        <v>278000503274</v>
      </c>
      <c r="B62734" s="56" t="s">
        <v>60306</v>
      </c>
      <c r="C62734" s="56" t="s">
        <v>1770</v>
      </c>
      <c r="D62734" s="60">
        <v>9800</v>
      </c>
    </row>
    <row r="62735" spans="1:4">
      <c r="A62735" s="57">
        <v>278000503275</v>
      </c>
      <c r="B62735" s="56" t="s">
        <v>60307</v>
      </c>
      <c r="C62735" s="56" t="s">
        <v>1770</v>
      </c>
      <c r="D62735" s="60">
        <v>9800</v>
      </c>
    </row>
    <row r="62736" spans="1:4">
      <c r="A62736" s="57">
        <v>278000503276</v>
      </c>
      <c r="B62736" s="56" t="s">
        <v>60308</v>
      </c>
      <c r="C62736" s="56" t="s">
        <v>1770</v>
      </c>
      <c r="D62736" s="60">
        <v>9800</v>
      </c>
    </row>
    <row r="62737" spans="1:4">
      <c r="A62737" s="57">
        <v>278000503277</v>
      </c>
      <c r="B62737" s="56" t="s">
        <v>60309</v>
      </c>
      <c r="C62737" s="56" t="s">
        <v>1770</v>
      </c>
      <c r="D62737" s="60">
        <v>9800</v>
      </c>
    </row>
    <row r="62738" spans="1:4">
      <c r="A62738" s="57">
        <v>278000503278</v>
      </c>
      <c r="B62738" s="56" t="s">
        <v>60310</v>
      </c>
      <c r="C62738" s="56" t="s">
        <v>1770</v>
      </c>
      <c r="D62738" s="60">
        <v>9800</v>
      </c>
    </row>
    <row r="62739" spans="1:4">
      <c r="A62739" s="57">
        <v>278000503279</v>
      </c>
      <c r="B62739" s="56" t="s">
        <v>60311</v>
      </c>
      <c r="C62739" s="56" t="s">
        <v>1770</v>
      </c>
      <c r="D62739" s="60">
        <v>9800</v>
      </c>
    </row>
    <row r="62740" spans="1:4">
      <c r="A62740" s="57">
        <v>278000503280</v>
      </c>
      <c r="B62740" s="56" t="s">
        <v>60312</v>
      </c>
      <c r="C62740" s="56" t="s">
        <v>1770</v>
      </c>
      <c r="D62740" s="60">
        <v>9800</v>
      </c>
    </row>
    <row r="62741" spans="1:4">
      <c r="A62741" s="57">
        <v>278000503281</v>
      </c>
      <c r="B62741" s="56" t="s">
        <v>60313</v>
      </c>
      <c r="C62741" s="56" t="s">
        <v>1770</v>
      </c>
      <c r="D62741" s="60">
        <v>9800</v>
      </c>
    </row>
    <row r="62742" spans="1:4">
      <c r="A62742" s="57">
        <v>278000503282</v>
      </c>
      <c r="B62742" s="56" t="s">
        <v>60314</v>
      </c>
      <c r="C62742" s="56" t="s">
        <v>1770</v>
      </c>
      <c r="D62742" s="60">
        <v>9800</v>
      </c>
    </row>
    <row r="62743" spans="1:4">
      <c r="A62743" s="57">
        <v>278000503283</v>
      </c>
      <c r="B62743" s="56" t="s">
        <v>60315</v>
      </c>
      <c r="C62743" s="56" t="s">
        <v>1770</v>
      </c>
      <c r="D62743" s="60">
        <v>9800</v>
      </c>
    </row>
    <row r="62744" spans="1:4">
      <c r="A62744" s="57">
        <v>278000503284</v>
      </c>
      <c r="B62744" s="56" t="s">
        <v>60316</v>
      </c>
      <c r="C62744" s="56" t="s">
        <v>1770</v>
      </c>
      <c r="D62744" s="60">
        <v>9800</v>
      </c>
    </row>
    <row r="62745" spans="1:4">
      <c r="A62745" s="57">
        <v>278000503285</v>
      </c>
      <c r="B62745" s="56" t="s">
        <v>60317</v>
      </c>
      <c r="C62745" s="56" t="s">
        <v>1770</v>
      </c>
      <c r="D62745" s="60">
        <v>9800</v>
      </c>
    </row>
    <row r="62746" spans="1:4">
      <c r="A62746" s="57">
        <v>278000503285</v>
      </c>
      <c r="B62746" s="56" t="s">
        <v>60317</v>
      </c>
      <c r="C62746" s="56" t="s">
        <v>1770</v>
      </c>
      <c r="D62746" s="58">
        <v>9800</v>
      </c>
    </row>
    <row r="62747" spans="1:4">
      <c r="A62747" s="57">
        <v>278000503286</v>
      </c>
      <c r="B62747" s="56" t="s">
        <v>60318</v>
      </c>
      <c r="C62747" s="56" t="s">
        <v>1770</v>
      </c>
      <c r="D62747" s="60">
        <v>9800</v>
      </c>
    </row>
    <row r="62748" spans="1:4">
      <c r="A62748" s="57">
        <v>278000503287</v>
      </c>
      <c r="B62748" s="56" t="s">
        <v>60319</v>
      </c>
      <c r="C62748" s="56" t="s">
        <v>1770</v>
      </c>
      <c r="D62748" s="60">
        <v>9800</v>
      </c>
    </row>
    <row r="62749" spans="1:4">
      <c r="A62749" s="57">
        <v>278000503288</v>
      </c>
      <c r="B62749" s="56" t="s">
        <v>60320</v>
      </c>
      <c r="C62749" s="56" t="s">
        <v>1770</v>
      </c>
      <c r="D62749" s="60">
        <v>9800</v>
      </c>
    </row>
    <row r="62750" spans="1:4">
      <c r="A62750" s="57">
        <v>278000503289</v>
      </c>
      <c r="B62750" s="56" t="s">
        <v>60321</v>
      </c>
      <c r="C62750" s="56" t="s">
        <v>1770</v>
      </c>
      <c r="D62750" s="60">
        <v>9800</v>
      </c>
    </row>
    <row r="62751" spans="1:4">
      <c r="A62751" s="57">
        <v>278000503290</v>
      </c>
      <c r="B62751" s="56" t="s">
        <v>60322</v>
      </c>
      <c r="C62751" s="56" t="s">
        <v>1770</v>
      </c>
      <c r="D62751" s="60">
        <v>9800</v>
      </c>
    </row>
    <row r="62752" spans="1:4">
      <c r="A62752" s="57">
        <v>278000503291</v>
      </c>
      <c r="B62752" s="56" t="s">
        <v>60323</v>
      </c>
      <c r="C62752" s="56" t="s">
        <v>1770</v>
      </c>
      <c r="D62752" s="60">
        <v>9800</v>
      </c>
    </row>
    <row r="62753" spans="1:4">
      <c r="A62753" s="57">
        <v>278000503292</v>
      </c>
      <c r="B62753" s="56" t="s">
        <v>60324</v>
      </c>
      <c r="C62753" s="56" t="s">
        <v>1770</v>
      </c>
      <c r="D62753" s="60">
        <v>9800</v>
      </c>
    </row>
    <row r="62754" spans="1:4">
      <c r="A62754" s="57">
        <v>278000503294</v>
      </c>
      <c r="B62754" s="56" t="s">
        <v>60325</v>
      </c>
      <c r="C62754" s="56" t="s">
        <v>1770</v>
      </c>
      <c r="D62754" s="60">
        <v>9800</v>
      </c>
    </row>
    <row r="62755" spans="1:4">
      <c r="A62755" s="57">
        <v>278000503295</v>
      </c>
      <c r="B62755" s="56" t="s">
        <v>60326</v>
      </c>
      <c r="C62755" s="56" t="s">
        <v>1770</v>
      </c>
      <c r="D62755" s="60">
        <v>9800</v>
      </c>
    </row>
    <row r="62756" spans="1:4">
      <c r="A62756" s="57">
        <v>278000503296</v>
      </c>
      <c r="B62756" s="56" t="s">
        <v>60327</v>
      </c>
      <c r="C62756" s="56" t="s">
        <v>1770</v>
      </c>
      <c r="D62756" s="60">
        <v>9800</v>
      </c>
    </row>
    <row r="62757" spans="1:4">
      <c r="A62757" s="57">
        <v>278000503299</v>
      </c>
      <c r="B62757" s="56" t="s">
        <v>60328</v>
      </c>
      <c r="C62757" s="56" t="s">
        <v>1770</v>
      </c>
      <c r="D62757" s="60">
        <v>9800</v>
      </c>
    </row>
    <row r="62758" spans="1:4">
      <c r="A62758" s="57">
        <v>278000503300</v>
      </c>
      <c r="B62758" s="56" t="s">
        <v>60329</v>
      </c>
      <c r="C62758" s="56" t="s">
        <v>1770</v>
      </c>
      <c r="D62758" s="60">
        <v>9800</v>
      </c>
    </row>
    <row r="62759" spans="1:4">
      <c r="A62759" s="57">
        <v>278000503301</v>
      </c>
      <c r="B62759" s="56" t="s">
        <v>60330</v>
      </c>
      <c r="C62759" s="56" t="s">
        <v>1770</v>
      </c>
      <c r="D62759" s="60">
        <v>9800</v>
      </c>
    </row>
    <row r="62760" spans="1:4">
      <c r="A62760" s="57">
        <v>278000503302</v>
      </c>
      <c r="B62760" s="56" t="s">
        <v>60331</v>
      </c>
      <c r="C62760" s="56" t="s">
        <v>1770</v>
      </c>
      <c r="D62760" s="60">
        <v>9800</v>
      </c>
    </row>
    <row r="62761" spans="1:4">
      <c r="A62761" s="57">
        <v>278000503303</v>
      </c>
      <c r="B62761" s="56" t="s">
        <v>60332</v>
      </c>
      <c r="C62761" s="56" t="s">
        <v>1770</v>
      </c>
      <c r="D62761" s="60">
        <v>9800</v>
      </c>
    </row>
    <row r="62762" spans="1:4">
      <c r="A62762" s="57">
        <v>278000503304</v>
      </c>
      <c r="B62762" s="56" t="s">
        <v>60333</v>
      </c>
      <c r="C62762" s="56" t="s">
        <v>1770</v>
      </c>
      <c r="D62762" s="60">
        <v>9800</v>
      </c>
    </row>
    <row r="62763" spans="1:4">
      <c r="A62763" s="57">
        <v>278000503305</v>
      </c>
      <c r="B62763" s="56" t="s">
        <v>60334</v>
      </c>
      <c r="C62763" s="56" t="s">
        <v>1770</v>
      </c>
      <c r="D62763" s="60">
        <v>9800</v>
      </c>
    </row>
    <row r="62764" spans="1:4">
      <c r="A62764" s="57">
        <v>278000503306</v>
      </c>
      <c r="B62764" s="56" t="s">
        <v>60335</v>
      </c>
      <c r="C62764" s="56" t="s">
        <v>1770</v>
      </c>
      <c r="D62764" s="60">
        <v>9800</v>
      </c>
    </row>
    <row r="62765" spans="1:4">
      <c r="A62765" s="57">
        <v>278000503307</v>
      </c>
      <c r="B62765" s="56" t="s">
        <v>60336</v>
      </c>
      <c r="C62765" s="56" t="s">
        <v>1770</v>
      </c>
      <c r="D62765" s="60">
        <v>9800</v>
      </c>
    </row>
    <row r="62766" spans="1:4">
      <c r="A62766" s="57">
        <v>278000503308</v>
      </c>
      <c r="B62766" s="56" t="s">
        <v>60337</v>
      </c>
      <c r="C62766" s="56" t="s">
        <v>1770</v>
      </c>
      <c r="D62766" s="60">
        <v>9800</v>
      </c>
    </row>
    <row r="62767" spans="1:4">
      <c r="A62767" s="57">
        <v>278000503309</v>
      </c>
      <c r="B62767" s="56" t="s">
        <v>60338</v>
      </c>
      <c r="C62767" s="56" t="s">
        <v>1770</v>
      </c>
      <c r="D62767" s="60">
        <v>9800</v>
      </c>
    </row>
    <row r="62768" spans="1:4">
      <c r="A62768" s="57">
        <v>278000503310</v>
      </c>
      <c r="B62768" s="56" t="s">
        <v>60339</v>
      </c>
      <c r="C62768" s="56" t="s">
        <v>1770</v>
      </c>
      <c r="D62768" s="60">
        <v>9800</v>
      </c>
    </row>
    <row r="62769" spans="1:4">
      <c r="A62769" s="57">
        <v>278000503311</v>
      </c>
      <c r="B62769" s="56" t="s">
        <v>60340</v>
      </c>
      <c r="C62769" s="56" t="s">
        <v>1770</v>
      </c>
      <c r="D62769" s="60">
        <v>9800</v>
      </c>
    </row>
    <row r="62770" spans="1:4">
      <c r="A62770" s="57">
        <v>278000503312</v>
      </c>
      <c r="B62770" s="56" t="s">
        <v>60341</v>
      </c>
      <c r="C62770" s="56" t="s">
        <v>1770</v>
      </c>
      <c r="D62770" s="60">
        <v>9800</v>
      </c>
    </row>
    <row r="62771" spans="1:4">
      <c r="A62771" s="57">
        <v>278000503313</v>
      </c>
      <c r="B62771" s="56" t="s">
        <v>60342</v>
      </c>
      <c r="C62771" s="56" t="s">
        <v>1770</v>
      </c>
      <c r="D62771" s="60">
        <v>9800</v>
      </c>
    </row>
    <row r="62772" spans="1:4">
      <c r="A62772" s="57">
        <v>278000503314</v>
      </c>
      <c r="B62772" s="56" t="s">
        <v>60343</v>
      </c>
      <c r="C62772" s="56" t="s">
        <v>1770</v>
      </c>
      <c r="D62772" s="60">
        <v>9800</v>
      </c>
    </row>
    <row r="62773" spans="1:4">
      <c r="A62773" s="57">
        <v>278000503315</v>
      </c>
      <c r="B62773" s="56" t="s">
        <v>60344</v>
      </c>
      <c r="C62773" s="56" t="s">
        <v>1770</v>
      </c>
      <c r="D62773" s="60">
        <v>9800</v>
      </c>
    </row>
    <row r="62774" spans="1:4">
      <c r="A62774" s="57">
        <v>278000503316</v>
      </c>
      <c r="B62774" s="56" t="s">
        <v>60345</v>
      </c>
      <c r="C62774" s="56" t="s">
        <v>1770</v>
      </c>
      <c r="D62774" s="60">
        <v>9800</v>
      </c>
    </row>
    <row r="62775" spans="1:4">
      <c r="A62775" s="57">
        <v>278000503317</v>
      </c>
      <c r="B62775" s="56" t="s">
        <v>60346</v>
      </c>
      <c r="C62775" s="56" t="s">
        <v>1770</v>
      </c>
      <c r="D62775" s="60">
        <v>9800</v>
      </c>
    </row>
    <row r="62776" spans="1:4">
      <c r="A62776" s="57">
        <v>278000503318</v>
      </c>
      <c r="B62776" s="56" t="s">
        <v>60347</v>
      </c>
      <c r="C62776" s="56" t="s">
        <v>1770</v>
      </c>
      <c r="D62776" s="60">
        <v>9800</v>
      </c>
    </row>
    <row r="62777" spans="1:4">
      <c r="A62777" s="57">
        <v>278000503319</v>
      </c>
      <c r="B62777" s="56" t="s">
        <v>60348</v>
      </c>
      <c r="C62777" s="56" t="s">
        <v>1770</v>
      </c>
      <c r="D62777" s="60">
        <v>9800</v>
      </c>
    </row>
    <row r="62778" spans="1:4">
      <c r="A62778" s="57">
        <v>278000503320</v>
      </c>
      <c r="B62778" s="56" t="s">
        <v>60349</v>
      </c>
      <c r="C62778" s="56" t="s">
        <v>1770</v>
      </c>
      <c r="D62778" s="60">
        <v>9800</v>
      </c>
    </row>
    <row r="62779" spans="1:4">
      <c r="A62779" s="57">
        <v>278000503321</v>
      </c>
      <c r="B62779" s="56" t="s">
        <v>60350</v>
      </c>
      <c r="C62779" s="56" t="s">
        <v>1770</v>
      </c>
      <c r="D62779" s="60">
        <v>9800</v>
      </c>
    </row>
    <row r="62780" spans="1:4">
      <c r="A62780" s="57">
        <v>278000503322</v>
      </c>
      <c r="B62780" s="56" t="s">
        <v>60351</v>
      </c>
      <c r="C62780" s="56" t="s">
        <v>1770</v>
      </c>
      <c r="D62780" s="60">
        <v>9800</v>
      </c>
    </row>
    <row r="62781" spans="1:4">
      <c r="A62781" s="57">
        <v>278000503323</v>
      </c>
      <c r="B62781" s="56" t="s">
        <v>60352</v>
      </c>
      <c r="C62781" s="56" t="s">
        <v>1770</v>
      </c>
      <c r="D62781" s="60">
        <v>9800</v>
      </c>
    </row>
    <row r="62782" spans="1:4">
      <c r="A62782" s="57">
        <v>278000503324</v>
      </c>
      <c r="B62782" s="56" t="s">
        <v>60353</v>
      </c>
      <c r="C62782" s="56" t="s">
        <v>1770</v>
      </c>
      <c r="D62782" s="60">
        <v>9800</v>
      </c>
    </row>
    <row r="62783" spans="1:4">
      <c r="A62783" s="57">
        <v>278000503325</v>
      </c>
      <c r="B62783" s="56" t="s">
        <v>60354</v>
      </c>
      <c r="C62783" s="56" t="s">
        <v>1770</v>
      </c>
      <c r="D62783" s="60">
        <v>9800</v>
      </c>
    </row>
    <row r="62784" spans="1:4">
      <c r="A62784" s="57">
        <v>278000503326</v>
      </c>
      <c r="B62784" s="56" t="s">
        <v>60355</v>
      </c>
      <c r="C62784" s="56" t="s">
        <v>1770</v>
      </c>
      <c r="D62784" s="60">
        <v>9800</v>
      </c>
    </row>
    <row r="62785" spans="1:4">
      <c r="A62785" s="57">
        <v>278000503327</v>
      </c>
      <c r="B62785" s="56" t="s">
        <v>60356</v>
      </c>
      <c r="C62785" s="56" t="s">
        <v>1770</v>
      </c>
      <c r="D62785" s="60">
        <v>9800</v>
      </c>
    </row>
    <row r="62786" spans="1:4">
      <c r="A62786" s="57">
        <v>278000503328</v>
      </c>
      <c r="B62786" s="56" t="s">
        <v>60357</v>
      </c>
      <c r="C62786" s="56" t="s">
        <v>1770</v>
      </c>
      <c r="D62786" s="60">
        <v>9800</v>
      </c>
    </row>
    <row r="62787" spans="1:4">
      <c r="A62787" s="57">
        <v>278000503329</v>
      </c>
      <c r="B62787" s="56" t="s">
        <v>60358</v>
      </c>
      <c r="C62787" s="56" t="s">
        <v>1770</v>
      </c>
      <c r="D62787" s="60">
        <v>9800</v>
      </c>
    </row>
    <row r="62788" spans="1:4">
      <c r="A62788" s="57">
        <v>278000503330</v>
      </c>
      <c r="B62788" s="56" t="s">
        <v>60359</v>
      </c>
      <c r="C62788" s="56" t="s">
        <v>1770</v>
      </c>
      <c r="D62788" s="60">
        <v>9800</v>
      </c>
    </row>
    <row r="62789" spans="1:4">
      <c r="A62789" s="57">
        <v>278000503331</v>
      </c>
      <c r="B62789" s="56" t="s">
        <v>60360</v>
      </c>
      <c r="C62789" s="56" t="s">
        <v>1770</v>
      </c>
      <c r="D62789" s="60">
        <v>9800</v>
      </c>
    </row>
    <row r="62790" spans="1:4">
      <c r="A62790" s="57">
        <v>278000503332</v>
      </c>
      <c r="B62790" s="56" t="s">
        <v>60361</v>
      </c>
      <c r="C62790" s="56" t="s">
        <v>1770</v>
      </c>
      <c r="D62790" s="60">
        <v>9800</v>
      </c>
    </row>
    <row r="62791" spans="1:4">
      <c r="A62791" s="57">
        <v>278000503332</v>
      </c>
      <c r="B62791" s="56" t="s">
        <v>60361</v>
      </c>
      <c r="C62791" s="56" t="s">
        <v>1770</v>
      </c>
      <c r="D62791" s="58">
        <v>9800</v>
      </c>
    </row>
    <row r="62792" spans="1:4">
      <c r="A62792" s="57">
        <v>278000503333</v>
      </c>
      <c r="B62792" s="56" t="s">
        <v>60362</v>
      </c>
      <c r="C62792" s="56" t="s">
        <v>1770</v>
      </c>
      <c r="D62792" s="60">
        <v>9800</v>
      </c>
    </row>
    <row r="62793" spans="1:4">
      <c r="A62793" s="57">
        <v>278000503334</v>
      </c>
      <c r="B62793" s="56" t="s">
        <v>60363</v>
      </c>
      <c r="C62793" s="56" t="s">
        <v>1770</v>
      </c>
      <c r="D62793" s="60">
        <v>9800</v>
      </c>
    </row>
    <row r="62794" spans="1:4">
      <c r="A62794" s="57">
        <v>278000503334</v>
      </c>
      <c r="B62794" s="56" t="s">
        <v>60363</v>
      </c>
      <c r="C62794" s="56" t="s">
        <v>1770</v>
      </c>
      <c r="D62794" s="58">
        <v>9800</v>
      </c>
    </row>
    <row r="62795" spans="1:4">
      <c r="A62795" s="57">
        <v>278000503335</v>
      </c>
      <c r="B62795" s="56" t="s">
        <v>60364</v>
      </c>
      <c r="C62795" s="56" t="s">
        <v>1770</v>
      </c>
      <c r="D62795" s="60">
        <v>9800</v>
      </c>
    </row>
    <row r="62796" spans="1:4">
      <c r="A62796" s="57">
        <v>278000503336</v>
      </c>
      <c r="B62796" s="56" t="s">
        <v>60365</v>
      </c>
      <c r="C62796" s="56" t="s">
        <v>1770</v>
      </c>
      <c r="D62796" s="60">
        <v>9800</v>
      </c>
    </row>
    <row r="62797" spans="1:4">
      <c r="A62797" s="57">
        <v>278000503337</v>
      </c>
      <c r="B62797" s="56" t="s">
        <v>60366</v>
      </c>
      <c r="C62797" s="56" t="s">
        <v>1770</v>
      </c>
      <c r="D62797" s="60">
        <v>9800</v>
      </c>
    </row>
    <row r="62798" spans="1:4">
      <c r="A62798" s="57">
        <v>278000503338</v>
      </c>
      <c r="B62798" s="56" t="s">
        <v>60367</v>
      </c>
      <c r="C62798" s="56" t="s">
        <v>1770</v>
      </c>
      <c r="D62798" s="60">
        <v>9800</v>
      </c>
    </row>
    <row r="62799" spans="1:4">
      <c r="A62799" s="57">
        <v>278000503339</v>
      </c>
      <c r="B62799" s="56" t="s">
        <v>60368</v>
      </c>
      <c r="C62799" s="56" t="s">
        <v>1770</v>
      </c>
      <c r="D62799" s="60">
        <v>9800</v>
      </c>
    </row>
    <row r="62800" spans="1:4">
      <c r="A62800" s="57">
        <v>278000503340</v>
      </c>
      <c r="B62800" s="56" t="s">
        <v>60369</v>
      </c>
      <c r="C62800" s="56" t="s">
        <v>1770</v>
      </c>
      <c r="D62800" s="60">
        <v>9800</v>
      </c>
    </row>
    <row r="62801" spans="1:4">
      <c r="A62801" s="57">
        <v>278000503341</v>
      </c>
      <c r="B62801" s="56" t="s">
        <v>60370</v>
      </c>
      <c r="C62801" s="56" t="s">
        <v>1770</v>
      </c>
      <c r="D62801" s="60">
        <v>9800</v>
      </c>
    </row>
    <row r="62802" spans="1:4">
      <c r="A62802" s="57">
        <v>278000503342</v>
      </c>
      <c r="B62802" s="56" t="s">
        <v>60371</v>
      </c>
      <c r="C62802" s="56" t="s">
        <v>1770</v>
      </c>
      <c r="D62802" s="60">
        <v>9800</v>
      </c>
    </row>
    <row r="62803" spans="1:4">
      <c r="A62803" s="57">
        <v>278000503343</v>
      </c>
      <c r="B62803" s="56" t="s">
        <v>60372</v>
      </c>
      <c r="C62803" s="56" t="s">
        <v>1770</v>
      </c>
      <c r="D62803" s="60">
        <v>9800</v>
      </c>
    </row>
    <row r="62804" spans="1:4">
      <c r="A62804" s="57">
        <v>278000503344</v>
      </c>
      <c r="B62804" s="56" t="s">
        <v>60373</v>
      </c>
      <c r="C62804" s="56" t="s">
        <v>1770</v>
      </c>
      <c r="D62804" s="60">
        <v>9800</v>
      </c>
    </row>
    <row r="62805" spans="1:4">
      <c r="A62805" s="57">
        <v>278000503345</v>
      </c>
      <c r="B62805" s="56" t="s">
        <v>60374</v>
      </c>
      <c r="C62805" s="56" t="s">
        <v>1770</v>
      </c>
      <c r="D62805" s="60">
        <v>9800</v>
      </c>
    </row>
    <row r="62806" spans="1:4">
      <c r="A62806" s="57">
        <v>278000503346</v>
      </c>
      <c r="B62806" s="56" t="s">
        <v>60375</v>
      </c>
      <c r="C62806" s="56" t="s">
        <v>1770</v>
      </c>
      <c r="D62806" s="60">
        <v>9800</v>
      </c>
    </row>
    <row r="62807" spans="1:4">
      <c r="A62807" s="57">
        <v>278000503347</v>
      </c>
      <c r="B62807" s="56" t="s">
        <v>60376</v>
      </c>
      <c r="C62807" s="56" t="s">
        <v>1770</v>
      </c>
      <c r="D62807" s="60">
        <v>9800</v>
      </c>
    </row>
    <row r="62808" spans="1:4">
      <c r="A62808" s="57">
        <v>278000503348</v>
      </c>
      <c r="B62808" s="56" t="s">
        <v>60377</v>
      </c>
      <c r="C62808" s="56" t="s">
        <v>1770</v>
      </c>
      <c r="D62808" s="60">
        <v>9800</v>
      </c>
    </row>
    <row r="62809" spans="1:4">
      <c r="A62809" s="57">
        <v>278000503349</v>
      </c>
      <c r="B62809" s="56" t="s">
        <v>60378</v>
      </c>
      <c r="C62809" s="56" t="s">
        <v>1770</v>
      </c>
      <c r="D62809" s="60">
        <v>9800</v>
      </c>
    </row>
    <row r="62810" spans="1:4">
      <c r="A62810" s="57">
        <v>278000503350</v>
      </c>
      <c r="B62810" s="56" t="s">
        <v>60379</v>
      </c>
      <c r="C62810" s="56" t="s">
        <v>1770</v>
      </c>
      <c r="D62810" s="60">
        <v>9800</v>
      </c>
    </row>
    <row r="62811" spans="1:4">
      <c r="A62811" s="57">
        <v>278000503351</v>
      </c>
      <c r="B62811" s="56" t="s">
        <v>60380</v>
      </c>
      <c r="C62811" s="56" t="s">
        <v>1770</v>
      </c>
      <c r="D62811" s="60">
        <v>9800</v>
      </c>
    </row>
    <row r="62812" spans="1:4">
      <c r="A62812" s="57">
        <v>278000503352</v>
      </c>
      <c r="B62812" s="56" t="s">
        <v>60381</v>
      </c>
      <c r="C62812" s="56" t="s">
        <v>1770</v>
      </c>
      <c r="D62812" s="60">
        <v>9800</v>
      </c>
    </row>
    <row r="62813" spans="1:4">
      <c r="A62813" s="57">
        <v>278000503353</v>
      </c>
      <c r="B62813" s="56" t="s">
        <v>60382</v>
      </c>
      <c r="C62813" s="56" t="s">
        <v>1770</v>
      </c>
      <c r="D62813" s="60">
        <v>9800</v>
      </c>
    </row>
    <row r="62814" spans="1:4">
      <c r="A62814" s="57">
        <v>278000503354</v>
      </c>
      <c r="B62814" s="56" t="s">
        <v>60383</v>
      </c>
      <c r="C62814" s="56" t="s">
        <v>1770</v>
      </c>
      <c r="D62814" s="60">
        <v>9800</v>
      </c>
    </row>
    <row r="62815" spans="1:4">
      <c r="A62815" s="57">
        <v>278000503355</v>
      </c>
      <c r="B62815" s="56" t="s">
        <v>60384</v>
      </c>
      <c r="C62815" s="56" t="s">
        <v>1770</v>
      </c>
      <c r="D62815" s="60">
        <v>9800</v>
      </c>
    </row>
    <row r="62816" spans="1:4">
      <c r="A62816" s="57">
        <v>278000503356</v>
      </c>
      <c r="B62816" s="56" t="s">
        <v>60385</v>
      </c>
      <c r="C62816" s="56" t="s">
        <v>1770</v>
      </c>
      <c r="D62816" s="60">
        <v>9800</v>
      </c>
    </row>
    <row r="62817" spans="1:4">
      <c r="A62817" s="57">
        <v>278000503357</v>
      </c>
      <c r="B62817" s="56" t="s">
        <v>60386</v>
      </c>
      <c r="C62817" s="56" t="s">
        <v>1770</v>
      </c>
      <c r="D62817" s="60">
        <v>9800</v>
      </c>
    </row>
    <row r="62818" spans="1:4">
      <c r="A62818" s="57">
        <v>278000503358</v>
      </c>
      <c r="B62818" s="56" t="s">
        <v>60387</v>
      </c>
      <c r="C62818" s="56" t="s">
        <v>1770</v>
      </c>
      <c r="D62818" s="60">
        <v>9800</v>
      </c>
    </row>
    <row r="62819" spans="1:4">
      <c r="A62819" s="57">
        <v>278000503359</v>
      </c>
      <c r="B62819" s="56" t="s">
        <v>60388</v>
      </c>
      <c r="C62819" s="56" t="s">
        <v>1770</v>
      </c>
      <c r="D62819" s="60">
        <v>9800</v>
      </c>
    </row>
    <row r="62820" spans="1:4">
      <c r="A62820" s="57">
        <v>278000503360</v>
      </c>
      <c r="B62820" s="56" t="s">
        <v>60389</v>
      </c>
      <c r="C62820" s="56" t="s">
        <v>1770</v>
      </c>
      <c r="D62820" s="60">
        <v>9800</v>
      </c>
    </row>
    <row r="62821" spans="1:4">
      <c r="A62821" s="57">
        <v>278000503361</v>
      </c>
      <c r="B62821" s="56" t="s">
        <v>60390</v>
      </c>
      <c r="C62821" s="56" t="s">
        <v>1770</v>
      </c>
      <c r="D62821" s="60">
        <v>9800</v>
      </c>
    </row>
    <row r="62822" spans="1:4">
      <c r="A62822" s="57">
        <v>278000503362</v>
      </c>
      <c r="B62822" s="56" t="s">
        <v>60391</v>
      </c>
      <c r="C62822" s="56" t="s">
        <v>1770</v>
      </c>
      <c r="D62822" s="60">
        <v>9800</v>
      </c>
    </row>
    <row r="62823" spans="1:4">
      <c r="A62823" s="57">
        <v>278000503363</v>
      </c>
      <c r="B62823" s="56" t="s">
        <v>60392</v>
      </c>
      <c r="C62823" s="56" t="s">
        <v>1770</v>
      </c>
      <c r="D62823" s="60">
        <v>9800</v>
      </c>
    </row>
    <row r="62824" spans="1:4">
      <c r="A62824" s="57">
        <v>278000503364</v>
      </c>
      <c r="B62824" s="56" t="s">
        <v>60393</v>
      </c>
      <c r="C62824" s="56" t="s">
        <v>1770</v>
      </c>
      <c r="D62824" s="60">
        <v>9800</v>
      </c>
    </row>
    <row r="62825" spans="1:4">
      <c r="A62825" s="57">
        <v>278000503365</v>
      </c>
      <c r="B62825" s="56" t="s">
        <v>60394</v>
      </c>
      <c r="C62825" s="56" t="s">
        <v>1770</v>
      </c>
      <c r="D62825" s="60">
        <v>9800</v>
      </c>
    </row>
    <row r="62826" spans="1:4">
      <c r="A62826" s="57">
        <v>278000503366</v>
      </c>
      <c r="B62826" s="56" t="s">
        <v>60395</v>
      </c>
      <c r="C62826" s="56" t="s">
        <v>1770</v>
      </c>
      <c r="D62826" s="60">
        <v>9800</v>
      </c>
    </row>
    <row r="62827" spans="1:4">
      <c r="A62827" s="57">
        <v>278000503367</v>
      </c>
      <c r="B62827" s="56" t="s">
        <v>60396</v>
      </c>
      <c r="C62827" s="56" t="s">
        <v>1770</v>
      </c>
      <c r="D62827" s="60">
        <v>9800</v>
      </c>
    </row>
    <row r="62828" spans="1:4">
      <c r="A62828" s="57">
        <v>278000503368</v>
      </c>
      <c r="B62828" s="56" t="s">
        <v>60397</v>
      </c>
      <c r="C62828" s="56" t="s">
        <v>1770</v>
      </c>
      <c r="D62828" s="60">
        <v>9800</v>
      </c>
    </row>
    <row r="62829" spans="1:4">
      <c r="A62829" s="57">
        <v>278000503369</v>
      </c>
      <c r="B62829" s="56" t="s">
        <v>60398</v>
      </c>
      <c r="C62829" s="56" t="s">
        <v>1770</v>
      </c>
      <c r="D62829" s="60">
        <v>9800</v>
      </c>
    </row>
    <row r="62830" spans="1:4">
      <c r="A62830" s="57">
        <v>278000503370</v>
      </c>
      <c r="B62830" s="56" t="s">
        <v>60399</v>
      </c>
      <c r="C62830" s="56" t="s">
        <v>1770</v>
      </c>
      <c r="D62830" s="60">
        <v>9800</v>
      </c>
    </row>
    <row r="62831" spans="1:4">
      <c r="A62831" s="57">
        <v>278000503371</v>
      </c>
      <c r="B62831" s="56" t="s">
        <v>60400</v>
      </c>
      <c r="C62831" s="56" t="s">
        <v>1770</v>
      </c>
      <c r="D62831" s="60">
        <v>9800</v>
      </c>
    </row>
    <row r="62832" spans="1:4">
      <c r="A62832" s="57">
        <v>278000503372</v>
      </c>
      <c r="B62832" s="56" t="s">
        <v>60401</v>
      </c>
      <c r="C62832" s="56" t="s">
        <v>1770</v>
      </c>
      <c r="D62832" s="60">
        <v>9800</v>
      </c>
    </row>
    <row r="62833" spans="1:4">
      <c r="A62833" s="57">
        <v>278000503373</v>
      </c>
      <c r="B62833" s="56" t="s">
        <v>60402</v>
      </c>
      <c r="C62833" s="56" t="s">
        <v>1770</v>
      </c>
      <c r="D62833" s="60">
        <v>9800</v>
      </c>
    </row>
    <row r="62834" spans="1:4">
      <c r="A62834" s="57">
        <v>278000503374</v>
      </c>
      <c r="B62834" s="56" t="s">
        <v>60403</v>
      </c>
      <c r="C62834" s="56" t="s">
        <v>1770</v>
      </c>
      <c r="D62834" s="60">
        <v>9800</v>
      </c>
    </row>
    <row r="62835" spans="1:4">
      <c r="A62835" s="57">
        <v>278000503375</v>
      </c>
      <c r="B62835" s="56" t="s">
        <v>60404</v>
      </c>
      <c r="C62835" s="56" t="s">
        <v>1770</v>
      </c>
      <c r="D62835" s="60">
        <v>9800</v>
      </c>
    </row>
    <row r="62836" spans="1:4">
      <c r="A62836" s="57">
        <v>278000503375</v>
      </c>
      <c r="B62836" s="56" t="s">
        <v>60404</v>
      </c>
      <c r="C62836" s="56" t="s">
        <v>1770</v>
      </c>
      <c r="D62836" s="58">
        <v>9800</v>
      </c>
    </row>
    <row r="62837" spans="1:4">
      <c r="A62837" s="57">
        <v>278000503376</v>
      </c>
      <c r="B62837" s="56" t="s">
        <v>60405</v>
      </c>
      <c r="C62837" s="56" t="s">
        <v>1770</v>
      </c>
      <c r="D62837" s="60">
        <v>9800</v>
      </c>
    </row>
    <row r="62838" spans="1:4">
      <c r="A62838" s="57">
        <v>278000503377</v>
      </c>
      <c r="B62838" s="56" t="s">
        <v>60406</v>
      </c>
      <c r="C62838" s="56" t="s">
        <v>1770</v>
      </c>
      <c r="D62838" s="60">
        <v>9800</v>
      </c>
    </row>
    <row r="62839" spans="1:4">
      <c r="A62839" s="57">
        <v>278000503378</v>
      </c>
      <c r="B62839" s="56" t="s">
        <v>60407</v>
      </c>
      <c r="C62839" s="56" t="s">
        <v>1770</v>
      </c>
      <c r="D62839" s="60">
        <v>9800</v>
      </c>
    </row>
    <row r="62840" spans="1:4">
      <c r="A62840" s="57">
        <v>278000503379</v>
      </c>
      <c r="B62840" s="56" t="s">
        <v>60408</v>
      </c>
      <c r="C62840" s="56" t="s">
        <v>1770</v>
      </c>
      <c r="D62840" s="60">
        <v>9800</v>
      </c>
    </row>
    <row r="62841" spans="1:4">
      <c r="A62841" s="57">
        <v>278000503380</v>
      </c>
      <c r="B62841" s="56" t="s">
        <v>60409</v>
      </c>
      <c r="C62841" s="56" t="s">
        <v>1770</v>
      </c>
      <c r="D62841" s="60">
        <v>9800</v>
      </c>
    </row>
    <row r="62842" spans="1:4">
      <c r="A62842" s="57">
        <v>278000503381</v>
      </c>
      <c r="B62842" s="56" t="s">
        <v>60410</v>
      </c>
      <c r="C62842" s="56" t="s">
        <v>1770</v>
      </c>
      <c r="D62842" s="60">
        <v>9800</v>
      </c>
    </row>
    <row r="62843" spans="1:4">
      <c r="A62843" s="57">
        <v>278000503382</v>
      </c>
      <c r="B62843" s="56" t="s">
        <v>60411</v>
      </c>
      <c r="C62843" s="56" t="s">
        <v>1770</v>
      </c>
      <c r="D62843" s="60">
        <v>9800</v>
      </c>
    </row>
    <row r="62844" spans="1:4">
      <c r="A62844" s="57">
        <v>278000503383</v>
      </c>
      <c r="B62844" s="56" t="s">
        <v>60412</v>
      </c>
      <c r="C62844" s="56" t="s">
        <v>1770</v>
      </c>
      <c r="D62844" s="60">
        <v>9800</v>
      </c>
    </row>
    <row r="62845" spans="1:4">
      <c r="A62845" s="57">
        <v>278000503384</v>
      </c>
      <c r="B62845" s="56" t="s">
        <v>60413</v>
      </c>
      <c r="C62845" s="56" t="s">
        <v>1770</v>
      </c>
      <c r="D62845" s="60">
        <v>9800</v>
      </c>
    </row>
    <row r="62846" spans="1:4">
      <c r="A62846" s="57">
        <v>278000503385</v>
      </c>
      <c r="B62846" s="56" t="s">
        <v>60414</v>
      </c>
      <c r="C62846" s="56" t="s">
        <v>1770</v>
      </c>
      <c r="D62846" s="60">
        <v>9800</v>
      </c>
    </row>
    <row r="62847" spans="1:4">
      <c r="A62847" s="57">
        <v>278000503386</v>
      </c>
      <c r="B62847" s="56" t="s">
        <v>60415</v>
      </c>
      <c r="C62847" s="56" t="s">
        <v>1770</v>
      </c>
      <c r="D62847" s="60">
        <v>9800</v>
      </c>
    </row>
    <row r="62848" spans="1:4">
      <c r="A62848" s="57">
        <v>278000503387</v>
      </c>
      <c r="B62848" s="56" t="s">
        <v>60416</v>
      </c>
      <c r="C62848" s="56" t="s">
        <v>1770</v>
      </c>
      <c r="D62848" s="60">
        <v>9800</v>
      </c>
    </row>
    <row r="62849" spans="1:4">
      <c r="A62849" s="57">
        <v>278000503388</v>
      </c>
      <c r="B62849" s="56" t="s">
        <v>60417</v>
      </c>
      <c r="C62849" s="56" t="s">
        <v>1770</v>
      </c>
      <c r="D62849" s="60">
        <v>9800</v>
      </c>
    </row>
    <row r="62850" spans="1:4">
      <c r="A62850" s="57">
        <v>278000503389</v>
      </c>
      <c r="B62850" s="56" t="s">
        <v>60418</v>
      </c>
      <c r="C62850" s="56" t="s">
        <v>1770</v>
      </c>
      <c r="D62850" s="60">
        <v>9800</v>
      </c>
    </row>
    <row r="62851" spans="1:4">
      <c r="A62851" s="57">
        <v>278000503390</v>
      </c>
      <c r="B62851" s="56" t="s">
        <v>60419</v>
      </c>
      <c r="C62851" s="56" t="s">
        <v>1770</v>
      </c>
      <c r="D62851" s="60">
        <v>9800</v>
      </c>
    </row>
    <row r="62852" spans="1:4">
      <c r="A62852" s="57">
        <v>278000503391</v>
      </c>
      <c r="B62852" s="56" t="s">
        <v>60420</v>
      </c>
      <c r="C62852" s="56" t="s">
        <v>1770</v>
      </c>
      <c r="D62852" s="60">
        <v>9800</v>
      </c>
    </row>
    <row r="62853" spans="1:4">
      <c r="A62853" s="57">
        <v>278000503392</v>
      </c>
      <c r="B62853" s="56" t="s">
        <v>60421</v>
      </c>
      <c r="C62853" s="56" t="s">
        <v>1770</v>
      </c>
      <c r="D62853" s="60">
        <v>9800</v>
      </c>
    </row>
    <row r="62854" spans="1:4">
      <c r="A62854" s="57">
        <v>278000503393</v>
      </c>
      <c r="B62854" s="56" t="s">
        <v>60422</v>
      </c>
      <c r="C62854" s="56" t="s">
        <v>1770</v>
      </c>
      <c r="D62854" s="60">
        <v>9800</v>
      </c>
    </row>
    <row r="62855" spans="1:4">
      <c r="A62855" s="57">
        <v>278000503394</v>
      </c>
      <c r="B62855" s="56" t="s">
        <v>60423</v>
      </c>
      <c r="C62855" s="56" t="s">
        <v>1770</v>
      </c>
      <c r="D62855" s="60">
        <v>9800</v>
      </c>
    </row>
    <row r="62856" spans="1:4">
      <c r="A62856" s="57">
        <v>278000503395</v>
      </c>
      <c r="B62856" s="56" t="s">
        <v>60424</v>
      </c>
      <c r="C62856" s="56" t="s">
        <v>1770</v>
      </c>
      <c r="D62856" s="60">
        <v>9800</v>
      </c>
    </row>
    <row r="62857" spans="1:4">
      <c r="A62857" s="57">
        <v>278000503395</v>
      </c>
      <c r="B62857" s="56" t="s">
        <v>60424</v>
      </c>
      <c r="C62857" s="56" t="s">
        <v>1770</v>
      </c>
      <c r="D62857" s="58">
        <v>9800</v>
      </c>
    </row>
    <row r="62858" spans="1:4">
      <c r="A62858" s="57">
        <v>278000503396</v>
      </c>
      <c r="B62858" s="56" t="s">
        <v>60425</v>
      </c>
      <c r="C62858" s="56" t="s">
        <v>1770</v>
      </c>
      <c r="D62858" s="60">
        <v>9800</v>
      </c>
    </row>
    <row r="62859" spans="1:4">
      <c r="A62859" s="57">
        <v>278000503397</v>
      </c>
      <c r="B62859" s="56" t="s">
        <v>60426</v>
      </c>
      <c r="C62859" s="56" t="s">
        <v>1770</v>
      </c>
      <c r="D62859" s="60">
        <v>9800</v>
      </c>
    </row>
    <row r="62860" spans="1:4">
      <c r="A62860" s="57">
        <v>278000503398</v>
      </c>
      <c r="B62860" s="56" t="s">
        <v>60427</v>
      </c>
      <c r="C62860" s="56" t="s">
        <v>1770</v>
      </c>
      <c r="D62860" s="60">
        <v>9800</v>
      </c>
    </row>
    <row r="62861" spans="1:4">
      <c r="A62861" s="57">
        <v>278000503399</v>
      </c>
      <c r="B62861" s="56" t="s">
        <v>60428</v>
      </c>
      <c r="C62861" s="56" t="s">
        <v>1770</v>
      </c>
      <c r="D62861" s="60">
        <v>9800</v>
      </c>
    </row>
    <row r="62862" spans="1:4">
      <c r="A62862" s="57">
        <v>278000503400</v>
      </c>
      <c r="B62862" s="56" t="s">
        <v>60429</v>
      </c>
      <c r="C62862" s="56" t="s">
        <v>1770</v>
      </c>
      <c r="D62862" s="60">
        <v>9800</v>
      </c>
    </row>
    <row r="62863" spans="1:4">
      <c r="A62863" s="57">
        <v>278000503401</v>
      </c>
      <c r="B62863" s="56" t="s">
        <v>60430</v>
      </c>
      <c r="C62863" s="56" t="s">
        <v>1770</v>
      </c>
      <c r="D62863" s="60">
        <v>9800</v>
      </c>
    </row>
    <row r="62864" spans="1:4">
      <c r="A62864" s="57">
        <v>278000503402</v>
      </c>
      <c r="B62864" s="56" t="s">
        <v>60431</v>
      </c>
      <c r="C62864" s="56" t="s">
        <v>1770</v>
      </c>
      <c r="D62864" s="60">
        <v>9800</v>
      </c>
    </row>
    <row r="62865" spans="1:4">
      <c r="A62865" s="57">
        <v>278000503403</v>
      </c>
      <c r="B62865" s="56" t="s">
        <v>60432</v>
      </c>
      <c r="C62865" s="56" t="s">
        <v>1770</v>
      </c>
      <c r="D62865" s="60">
        <v>9800</v>
      </c>
    </row>
    <row r="62866" spans="1:4">
      <c r="A62866" s="57">
        <v>278000503404</v>
      </c>
      <c r="B62866" s="56" t="s">
        <v>60433</v>
      </c>
      <c r="C62866" s="56" t="s">
        <v>1770</v>
      </c>
      <c r="D62866" s="60">
        <v>9800</v>
      </c>
    </row>
    <row r="62867" spans="1:4">
      <c r="A62867" s="57">
        <v>278000503405</v>
      </c>
      <c r="B62867" s="56" t="s">
        <v>60434</v>
      </c>
      <c r="C62867" s="56" t="s">
        <v>1770</v>
      </c>
      <c r="D62867" s="60">
        <v>9800</v>
      </c>
    </row>
    <row r="62868" spans="1:4">
      <c r="A62868" s="57">
        <v>278000503406</v>
      </c>
      <c r="B62868" s="56" t="s">
        <v>60435</v>
      </c>
      <c r="C62868" s="56" t="s">
        <v>1770</v>
      </c>
      <c r="D62868" s="60">
        <v>9800</v>
      </c>
    </row>
    <row r="62869" spans="1:4">
      <c r="A62869" s="57">
        <v>278000503407</v>
      </c>
      <c r="B62869" s="56" t="s">
        <v>60436</v>
      </c>
      <c r="C62869" s="56" t="s">
        <v>1770</v>
      </c>
      <c r="D62869" s="60">
        <v>9800</v>
      </c>
    </row>
    <row r="62870" spans="1:4">
      <c r="A62870" s="57">
        <v>278000503408</v>
      </c>
      <c r="B62870" s="56" t="s">
        <v>60437</v>
      </c>
      <c r="C62870" s="56" t="s">
        <v>1770</v>
      </c>
      <c r="D62870" s="60">
        <v>9800</v>
      </c>
    </row>
    <row r="62871" spans="1:4">
      <c r="A62871" s="57">
        <v>278000503408</v>
      </c>
      <c r="B62871" s="56" t="s">
        <v>60437</v>
      </c>
      <c r="C62871" s="56" t="s">
        <v>1770</v>
      </c>
      <c r="D62871" s="58">
        <v>9800</v>
      </c>
    </row>
    <row r="62872" spans="1:4">
      <c r="A62872" s="57">
        <v>278000503409</v>
      </c>
      <c r="B62872" s="56" t="s">
        <v>60438</v>
      </c>
      <c r="C62872" s="56" t="s">
        <v>1770</v>
      </c>
      <c r="D62872" s="60">
        <v>9800</v>
      </c>
    </row>
    <row r="62873" spans="1:4">
      <c r="A62873" s="57">
        <v>278000503410</v>
      </c>
      <c r="B62873" s="56" t="s">
        <v>60439</v>
      </c>
      <c r="C62873" s="56" t="s">
        <v>1770</v>
      </c>
      <c r="D62873" s="60">
        <v>9800</v>
      </c>
    </row>
    <row r="62874" spans="1:4">
      <c r="A62874" s="57">
        <v>278000503411</v>
      </c>
      <c r="B62874" s="56" t="s">
        <v>60440</v>
      </c>
      <c r="C62874" s="56" t="s">
        <v>1770</v>
      </c>
      <c r="D62874" s="60">
        <v>9800</v>
      </c>
    </row>
    <row r="62875" spans="1:4">
      <c r="A62875" s="57">
        <v>278000503412</v>
      </c>
      <c r="B62875" s="56" t="s">
        <v>60441</v>
      </c>
      <c r="C62875" s="56" t="s">
        <v>1770</v>
      </c>
      <c r="D62875" s="60">
        <v>9800</v>
      </c>
    </row>
    <row r="62876" spans="1:4">
      <c r="A62876" s="57">
        <v>278000503413</v>
      </c>
      <c r="B62876" s="56" t="s">
        <v>60442</v>
      </c>
      <c r="C62876" s="56" t="s">
        <v>1770</v>
      </c>
      <c r="D62876" s="60">
        <v>9800</v>
      </c>
    </row>
    <row r="62877" spans="1:4">
      <c r="A62877" s="57">
        <v>278000503414</v>
      </c>
      <c r="B62877" s="56" t="s">
        <v>60443</v>
      </c>
      <c r="C62877" s="56" t="s">
        <v>1770</v>
      </c>
      <c r="D62877" s="60">
        <v>9800</v>
      </c>
    </row>
    <row r="62878" spans="1:4">
      <c r="A62878" s="57">
        <v>278000503415</v>
      </c>
      <c r="B62878" s="56" t="s">
        <v>60444</v>
      </c>
      <c r="C62878" s="56" t="s">
        <v>1770</v>
      </c>
      <c r="D62878" s="60">
        <v>9800</v>
      </c>
    </row>
    <row r="62879" spans="1:4">
      <c r="A62879" s="57">
        <v>278000503416</v>
      </c>
      <c r="B62879" s="56" t="s">
        <v>60445</v>
      </c>
      <c r="C62879" s="56" t="s">
        <v>1770</v>
      </c>
      <c r="D62879" s="60">
        <v>9800</v>
      </c>
    </row>
    <row r="62880" spans="1:4">
      <c r="A62880" s="57">
        <v>278000503417</v>
      </c>
      <c r="B62880" s="56" t="s">
        <v>60446</v>
      </c>
      <c r="C62880" s="56" t="s">
        <v>1770</v>
      </c>
      <c r="D62880" s="60">
        <v>9800</v>
      </c>
    </row>
    <row r="62881" spans="1:4">
      <c r="A62881" s="57">
        <v>278000503418</v>
      </c>
      <c r="B62881" s="56" t="s">
        <v>60447</v>
      </c>
      <c r="C62881" s="56" t="s">
        <v>1770</v>
      </c>
      <c r="D62881" s="60">
        <v>9800</v>
      </c>
    </row>
    <row r="62882" spans="1:4">
      <c r="A62882" s="57">
        <v>278000503418</v>
      </c>
      <c r="B62882" s="56" t="s">
        <v>60447</v>
      </c>
      <c r="C62882" s="56" t="s">
        <v>1770</v>
      </c>
      <c r="D62882" s="58">
        <v>9800</v>
      </c>
    </row>
    <row r="62883" spans="1:4">
      <c r="A62883" s="57">
        <v>278000503419</v>
      </c>
      <c r="B62883" s="56" t="s">
        <v>60448</v>
      </c>
      <c r="C62883" s="56" t="s">
        <v>1770</v>
      </c>
      <c r="D62883" s="60">
        <v>9800</v>
      </c>
    </row>
    <row r="62884" spans="1:4">
      <c r="A62884" s="57">
        <v>278000503420</v>
      </c>
      <c r="B62884" s="56" t="s">
        <v>60449</v>
      </c>
      <c r="C62884" s="56" t="s">
        <v>1770</v>
      </c>
      <c r="D62884" s="60">
        <v>9800</v>
      </c>
    </row>
    <row r="62885" spans="1:4">
      <c r="A62885" s="57">
        <v>278000503421</v>
      </c>
      <c r="B62885" s="56" t="s">
        <v>60450</v>
      </c>
      <c r="C62885" s="56" t="s">
        <v>1770</v>
      </c>
      <c r="D62885" s="60">
        <v>9800</v>
      </c>
    </row>
    <row r="62886" spans="1:4">
      <c r="A62886" s="57">
        <v>278000503422</v>
      </c>
      <c r="B62886" s="56" t="s">
        <v>60451</v>
      </c>
      <c r="C62886" s="56" t="s">
        <v>1770</v>
      </c>
      <c r="D62886" s="60">
        <v>9800</v>
      </c>
    </row>
    <row r="62887" spans="1:4">
      <c r="A62887" s="57">
        <v>278000503423</v>
      </c>
      <c r="B62887" s="56" t="s">
        <v>60452</v>
      </c>
      <c r="C62887" s="56" t="s">
        <v>1770</v>
      </c>
      <c r="D62887" s="60">
        <v>9800</v>
      </c>
    </row>
    <row r="62888" spans="1:4">
      <c r="A62888" s="57">
        <v>278000503424</v>
      </c>
      <c r="B62888" s="56" t="s">
        <v>60453</v>
      </c>
      <c r="C62888" s="56" t="s">
        <v>1770</v>
      </c>
      <c r="D62888" s="60">
        <v>9800</v>
      </c>
    </row>
    <row r="62889" spans="1:4">
      <c r="A62889" s="57">
        <v>278000503425</v>
      </c>
      <c r="B62889" s="56" t="s">
        <v>60454</v>
      </c>
      <c r="C62889" s="56" t="s">
        <v>1770</v>
      </c>
      <c r="D62889" s="60">
        <v>9800</v>
      </c>
    </row>
    <row r="62890" spans="1:4">
      <c r="A62890" s="57">
        <v>278000503426</v>
      </c>
      <c r="B62890" s="56" t="s">
        <v>60455</v>
      </c>
      <c r="C62890" s="56" t="s">
        <v>1770</v>
      </c>
      <c r="D62890" s="60">
        <v>9800</v>
      </c>
    </row>
    <row r="62891" spans="1:4">
      <c r="A62891" s="57">
        <v>278000503427</v>
      </c>
      <c r="B62891" s="56" t="s">
        <v>60456</v>
      </c>
      <c r="C62891" s="56" t="s">
        <v>1770</v>
      </c>
      <c r="D62891" s="60">
        <v>9800</v>
      </c>
    </row>
    <row r="62892" spans="1:4">
      <c r="A62892" s="57">
        <v>278000503427</v>
      </c>
      <c r="B62892" s="56" t="s">
        <v>60456</v>
      </c>
      <c r="C62892" s="56" t="s">
        <v>1770</v>
      </c>
      <c r="D62892" s="58">
        <v>9800</v>
      </c>
    </row>
    <row r="62893" spans="1:4">
      <c r="A62893" s="57">
        <v>278000503428</v>
      </c>
      <c r="B62893" s="56" t="s">
        <v>60457</v>
      </c>
      <c r="C62893" s="56" t="s">
        <v>1770</v>
      </c>
      <c r="D62893" s="60">
        <v>9800</v>
      </c>
    </row>
    <row r="62894" spans="1:4">
      <c r="A62894" s="57">
        <v>278000503429</v>
      </c>
      <c r="B62894" s="56" t="s">
        <v>60458</v>
      </c>
      <c r="C62894" s="56" t="s">
        <v>1770</v>
      </c>
      <c r="D62894" s="60">
        <v>9800</v>
      </c>
    </row>
    <row r="62895" spans="1:4">
      <c r="A62895" s="57">
        <v>278000503430</v>
      </c>
      <c r="B62895" s="56" t="s">
        <v>60459</v>
      </c>
      <c r="C62895" s="56" t="s">
        <v>1770</v>
      </c>
      <c r="D62895" s="60">
        <v>9800</v>
      </c>
    </row>
    <row r="62896" spans="1:4">
      <c r="A62896" s="57">
        <v>278000503431</v>
      </c>
      <c r="B62896" s="56" t="s">
        <v>60460</v>
      </c>
      <c r="C62896" s="56" t="s">
        <v>1770</v>
      </c>
      <c r="D62896" s="60">
        <v>9800</v>
      </c>
    </row>
    <row r="62897" spans="1:4">
      <c r="A62897" s="57">
        <v>278000503432</v>
      </c>
      <c r="B62897" s="56" t="s">
        <v>60461</v>
      </c>
      <c r="C62897" s="56" t="s">
        <v>1770</v>
      </c>
      <c r="D62897" s="60">
        <v>9800</v>
      </c>
    </row>
    <row r="62898" spans="1:4">
      <c r="A62898" s="57">
        <v>278000503433</v>
      </c>
      <c r="B62898" s="56" t="s">
        <v>60462</v>
      </c>
      <c r="C62898" s="56" t="s">
        <v>1770</v>
      </c>
      <c r="D62898" s="60">
        <v>9800</v>
      </c>
    </row>
    <row r="62899" spans="1:4">
      <c r="A62899" s="57">
        <v>278000503434</v>
      </c>
      <c r="B62899" s="56" t="s">
        <v>60463</v>
      </c>
      <c r="C62899" s="56" t="s">
        <v>1770</v>
      </c>
      <c r="D62899" s="60">
        <v>9800</v>
      </c>
    </row>
    <row r="62900" spans="1:4">
      <c r="A62900" s="57">
        <v>278000503435</v>
      </c>
      <c r="B62900" s="56" t="s">
        <v>60464</v>
      </c>
      <c r="C62900" s="56" t="s">
        <v>1770</v>
      </c>
      <c r="D62900" s="60">
        <v>9800</v>
      </c>
    </row>
    <row r="62901" spans="1:4">
      <c r="A62901" s="57">
        <v>278000503436</v>
      </c>
      <c r="B62901" s="56" t="s">
        <v>60465</v>
      </c>
      <c r="C62901" s="56" t="s">
        <v>1770</v>
      </c>
      <c r="D62901" s="60">
        <v>9800</v>
      </c>
    </row>
    <row r="62902" spans="1:4">
      <c r="A62902" s="57">
        <v>278000503437</v>
      </c>
      <c r="B62902" s="56" t="s">
        <v>60466</v>
      </c>
      <c r="C62902" s="56" t="s">
        <v>1770</v>
      </c>
      <c r="D62902" s="60">
        <v>9800</v>
      </c>
    </row>
    <row r="62903" spans="1:4">
      <c r="A62903" s="57">
        <v>278000503438</v>
      </c>
      <c r="B62903" s="56" t="s">
        <v>60467</v>
      </c>
      <c r="C62903" s="56" t="s">
        <v>1770</v>
      </c>
      <c r="D62903" s="60">
        <v>9800</v>
      </c>
    </row>
    <row r="62904" spans="1:4">
      <c r="A62904" s="57">
        <v>278000503438</v>
      </c>
      <c r="B62904" s="56" t="s">
        <v>60467</v>
      </c>
      <c r="C62904" s="56" t="s">
        <v>1770</v>
      </c>
      <c r="D62904" s="58">
        <v>9800</v>
      </c>
    </row>
    <row r="62905" spans="1:4">
      <c r="A62905" s="57">
        <v>278000503439</v>
      </c>
      <c r="B62905" s="56" t="s">
        <v>60468</v>
      </c>
      <c r="C62905" s="56" t="s">
        <v>1770</v>
      </c>
      <c r="D62905" s="60">
        <v>9800</v>
      </c>
    </row>
    <row r="62906" spans="1:4">
      <c r="A62906" s="57">
        <v>278000503440</v>
      </c>
      <c r="B62906" s="56" t="s">
        <v>60469</v>
      </c>
      <c r="C62906" s="56" t="s">
        <v>1770</v>
      </c>
      <c r="D62906" s="60">
        <v>9800</v>
      </c>
    </row>
    <row r="62907" spans="1:4">
      <c r="A62907" s="57">
        <v>278000503441</v>
      </c>
      <c r="B62907" s="56" t="s">
        <v>60470</v>
      </c>
      <c r="C62907" s="56" t="s">
        <v>1770</v>
      </c>
      <c r="D62907" s="60">
        <v>9800</v>
      </c>
    </row>
    <row r="62908" spans="1:4">
      <c r="A62908" s="57">
        <v>278000503442</v>
      </c>
      <c r="B62908" s="56" t="s">
        <v>60471</v>
      </c>
      <c r="C62908" s="56" t="s">
        <v>1770</v>
      </c>
      <c r="D62908" s="60">
        <v>9800</v>
      </c>
    </row>
    <row r="62909" spans="1:4">
      <c r="A62909" s="57">
        <v>278000503443</v>
      </c>
      <c r="B62909" s="56" t="s">
        <v>60472</v>
      </c>
      <c r="C62909" s="56" t="s">
        <v>1770</v>
      </c>
      <c r="D62909" s="60">
        <v>9800</v>
      </c>
    </row>
    <row r="62910" spans="1:4">
      <c r="A62910" s="57">
        <v>278000503444</v>
      </c>
      <c r="B62910" s="56" t="s">
        <v>60473</v>
      </c>
      <c r="C62910" s="56" t="s">
        <v>1770</v>
      </c>
      <c r="D62910" s="60">
        <v>9800</v>
      </c>
    </row>
    <row r="62911" spans="1:4">
      <c r="A62911" s="57">
        <v>278000503445</v>
      </c>
      <c r="B62911" s="56" t="s">
        <v>60474</v>
      </c>
      <c r="C62911" s="56" t="s">
        <v>1770</v>
      </c>
      <c r="D62911" s="60">
        <v>9800</v>
      </c>
    </row>
    <row r="62912" spans="1:4">
      <c r="A62912" s="57">
        <v>278000503446</v>
      </c>
      <c r="B62912" s="56" t="s">
        <v>60475</v>
      </c>
      <c r="C62912" s="56" t="s">
        <v>1770</v>
      </c>
      <c r="D62912" s="60">
        <v>9800</v>
      </c>
    </row>
    <row r="62913" spans="1:4">
      <c r="A62913" s="57">
        <v>278000503447</v>
      </c>
      <c r="B62913" s="56" t="s">
        <v>60476</v>
      </c>
      <c r="C62913" s="56" t="s">
        <v>1770</v>
      </c>
      <c r="D62913" s="60">
        <v>9800</v>
      </c>
    </row>
    <row r="62914" spans="1:4">
      <c r="A62914" s="57">
        <v>278000503448</v>
      </c>
      <c r="B62914" s="56" t="s">
        <v>60477</v>
      </c>
      <c r="C62914" s="56" t="s">
        <v>1770</v>
      </c>
      <c r="D62914" s="60">
        <v>9800</v>
      </c>
    </row>
    <row r="62915" spans="1:4">
      <c r="A62915" s="57">
        <v>278000503449</v>
      </c>
      <c r="B62915" s="56" t="s">
        <v>60478</v>
      </c>
      <c r="C62915" s="56" t="s">
        <v>1770</v>
      </c>
      <c r="D62915" s="60">
        <v>9800</v>
      </c>
    </row>
    <row r="62916" spans="1:4">
      <c r="A62916" s="57">
        <v>278000503449</v>
      </c>
      <c r="B62916" s="56" t="s">
        <v>60478</v>
      </c>
      <c r="C62916" s="56" t="s">
        <v>1770</v>
      </c>
      <c r="D62916" s="58">
        <v>9800</v>
      </c>
    </row>
    <row r="62917" spans="1:4">
      <c r="A62917" s="57">
        <v>278000503450</v>
      </c>
      <c r="B62917" s="56" t="s">
        <v>60479</v>
      </c>
      <c r="C62917" s="56" t="s">
        <v>1770</v>
      </c>
      <c r="D62917" s="60">
        <v>9800</v>
      </c>
    </row>
    <row r="62918" spans="1:4">
      <c r="A62918" s="57">
        <v>278000503451</v>
      </c>
      <c r="B62918" s="56" t="s">
        <v>60480</v>
      </c>
      <c r="C62918" s="56" t="s">
        <v>1770</v>
      </c>
      <c r="D62918" s="60">
        <v>9800</v>
      </c>
    </row>
    <row r="62919" spans="1:4">
      <c r="A62919" s="57">
        <v>278000503454</v>
      </c>
      <c r="B62919" s="56" t="s">
        <v>60481</v>
      </c>
      <c r="C62919" s="56" t="s">
        <v>1770</v>
      </c>
      <c r="D62919" s="60">
        <v>14693</v>
      </c>
    </row>
    <row r="62920" spans="1:4">
      <c r="A62920" s="57">
        <v>278000503455</v>
      </c>
      <c r="B62920" s="56" t="s">
        <v>60482</v>
      </c>
      <c r="C62920" s="56" t="s">
        <v>1770</v>
      </c>
      <c r="D62920" s="60">
        <v>14693</v>
      </c>
    </row>
    <row r="62921" spans="1:4">
      <c r="A62921" s="57">
        <v>278000503456</v>
      </c>
      <c r="B62921" s="56" t="s">
        <v>60483</v>
      </c>
      <c r="C62921" s="56" t="s">
        <v>1770</v>
      </c>
      <c r="D62921" s="60">
        <v>14693</v>
      </c>
    </row>
    <row r="62922" spans="1:4">
      <c r="A62922" s="57">
        <v>278000503457</v>
      </c>
      <c r="B62922" s="56" t="s">
        <v>60484</v>
      </c>
      <c r="C62922" s="56" t="s">
        <v>1770</v>
      </c>
      <c r="D62922" s="60">
        <v>14693</v>
      </c>
    </row>
    <row r="62923" spans="1:4">
      <c r="A62923" s="57">
        <v>278000503458</v>
      </c>
      <c r="B62923" s="56" t="s">
        <v>60485</v>
      </c>
      <c r="C62923" s="56" t="s">
        <v>1770</v>
      </c>
      <c r="D62923" s="60">
        <v>14693</v>
      </c>
    </row>
    <row r="62924" spans="1:4">
      <c r="A62924" s="57">
        <v>278000503459</v>
      </c>
      <c r="B62924" s="56" t="s">
        <v>60486</v>
      </c>
      <c r="C62924" s="56" t="s">
        <v>1770</v>
      </c>
      <c r="D62924" s="60">
        <v>14693</v>
      </c>
    </row>
    <row r="62925" spans="1:4">
      <c r="A62925" s="57">
        <v>278000503460</v>
      </c>
      <c r="B62925" s="56" t="s">
        <v>60487</v>
      </c>
      <c r="C62925" s="56" t="s">
        <v>1770</v>
      </c>
      <c r="D62925" s="60">
        <v>14693</v>
      </c>
    </row>
    <row r="62926" spans="1:4">
      <c r="A62926" s="57">
        <v>278000503461</v>
      </c>
      <c r="B62926" s="56" t="s">
        <v>60488</v>
      </c>
      <c r="C62926" s="56" t="s">
        <v>1770</v>
      </c>
      <c r="D62926" s="60">
        <v>14693</v>
      </c>
    </row>
    <row r="62927" spans="1:4">
      <c r="A62927" s="57">
        <v>278000503462</v>
      </c>
      <c r="B62927" s="56" t="s">
        <v>60489</v>
      </c>
      <c r="C62927" s="56" t="s">
        <v>1770</v>
      </c>
      <c r="D62927" s="60">
        <v>14693</v>
      </c>
    </row>
    <row r="62928" spans="1:4">
      <c r="A62928" s="57">
        <v>278000503463</v>
      </c>
      <c r="B62928" s="56" t="s">
        <v>60490</v>
      </c>
      <c r="C62928" s="56" t="s">
        <v>1770</v>
      </c>
      <c r="D62928" s="60">
        <v>14693</v>
      </c>
    </row>
    <row r="62929" spans="1:4">
      <c r="A62929" s="57">
        <v>278000503464</v>
      </c>
      <c r="B62929" s="56" t="s">
        <v>60491</v>
      </c>
      <c r="C62929" s="56" t="s">
        <v>1770</v>
      </c>
      <c r="D62929" s="60">
        <v>14693</v>
      </c>
    </row>
    <row r="62930" spans="1:4">
      <c r="A62930" s="57">
        <v>278000503465</v>
      </c>
      <c r="B62930" s="56" t="s">
        <v>60492</v>
      </c>
      <c r="C62930" s="56" t="s">
        <v>1770</v>
      </c>
      <c r="D62930" s="60">
        <v>14693</v>
      </c>
    </row>
    <row r="62931" spans="1:4">
      <c r="A62931" s="57">
        <v>278000503466</v>
      </c>
      <c r="B62931" s="56" t="s">
        <v>60493</v>
      </c>
      <c r="C62931" s="56" t="s">
        <v>1770</v>
      </c>
      <c r="D62931" s="60">
        <v>14693</v>
      </c>
    </row>
    <row r="62932" spans="1:4">
      <c r="A62932" s="57">
        <v>278000503466</v>
      </c>
      <c r="B62932" s="56" t="s">
        <v>60493</v>
      </c>
      <c r="C62932" s="56" t="s">
        <v>1770</v>
      </c>
      <c r="D62932" s="58">
        <v>14693</v>
      </c>
    </row>
    <row r="62933" spans="1:4">
      <c r="A62933" s="57">
        <v>278000503467</v>
      </c>
      <c r="B62933" s="56" t="s">
        <v>60494</v>
      </c>
      <c r="C62933" s="56" t="s">
        <v>1770</v>
      </c>
      <c r="D62933" s="60">
        <v>14693</v>
      </c>
    </row>
    <row r="62934" spans="1:4">
      <c r="A62934" s="57">
        <v>278000503468</v>
      </c>
      <c r="B62934" s="56" t="s">
        <v>60495</v>
      </c>
      <c r="C62934" s="56" t="s">
        <v>1770</v>
      </c>
      <c r="D62934" s="60">
        <v>14693</v>
      </c>
    </row>
    <row r="62935" spans="1:4">
      <c r="A62935" s="57">
        <v>278000503469</v>
      </c>
      <c r="B62935" s="56" t="s">
        <v>60496</v>
      </c>
      <c r="C62935" s="56" t="s">
        <v>1770</v>
      </c>
      <c r="D62935" s="60">
        <v>14693</v>
      </c>
    </row>
    <row r="62936" spans="1:4">
      <c r="A62936" s="57">
        <v>278000503470</v>
      </c>
      <c r="B62936" s="56" t="s">
        <v>60497</v>
      </c>
      <c r="C62936" s="56" t="s">
        <v>1770</v>
      </c>
      <c r="D62936" s="60">
        <v>14693</v>
      </c>
    </row>
    <row r="62937" spans="1:4">
      <c r="A62937" s="57">
        <v>278000503470</v>
      </c>
      <c r="B62937" s="56" t="s">
        <v>60497</v>
      </c>
      <c r="C62937" s="56" t="s">
        <v>1770</v>
      </c>
      <c r="D62937" s="58">
        <v>14693</v>
      </c>
    </row>
    <row r="62938" spans="1:4">
      <c r="A62938" s="57">
        <v>278000503471</v>
      </c>
      <c r="B62938" s="56" t="s">
        <v>60498</v>
      </c>
      <c r="C62938" s="56" t="s">
        <v>1770</v>
      </c>
      <c r="D62938" s="60">
        <v>14693</v>
      </c>
    </row>
    <row r="62939" spans="1:4">
      <c r="A62939" s="57">
        <v>278000503472</v>
      </c>
      <c r="B62939" s="56" t="s">
        <v>60499</v>
      </c>
      <c r="C62939" s="56" t="s">
        <v>1770</v>
      </c>
      <c r="D62939" s="60">
        <v>14693</v>
      </c>
    </row>
    <row r="62940" spans="1:4">
      <c r="A62940" s="57">
        <v>278000503473</v>
      </c>
      <c r="B62940" s="56" t="s">
        <v>60500</v>
      </c>
      <c r="C62940" s="56" t="s">
        <v>1770</v>
      </c>
      <c r="D62940" s="60">
        <v>14693</v>
      </c>
    </row>
    <row r="62941" spans="1:4">
      <c r="A62941" s="57">
        <v>278000503474</v>
      </c>
      <c r="B62941" s="56" t="s">
        <v>60501</v>
      </c>
      <c r="C62941" s="56" t="s">
        <v>1770</v>
      </c>
      <c r="D62941" s="60">
        <v>14693</v>
      </c>
    </row>
    <row r="62942" spans="1:4">
      <c r="A62942" s="57">
        <v>278000503475</v>
      </c>
      <c r="B62942" s="56" t="s">
        <v>60502</v>
      </c>
      <c r="C62942" s="56" t="s">
        <v>1770</v>
      </c>
      <c r="D62942" s="60">
        <v>14693</v>
      </c>
    </row>
    <row r="62943" spans="1:4">
      <c r="A62943" s="57">
        <v>278000503476</v>
      </c>
      <c r="B62943" s="56" t="s">
        <v>60503</v>
      </c>
      <c r="C62943" s="56" t="s">
        <v>1770</v>
      </c>
      <c r="D62943" s="60">
        <v>14693</v>
      </c>
    </row>
    <row r="62944" spans="1:4">
      <c r="A62944" s="57">
        <v>278000503477</v>
      </c>
      <c r="B62944" s="56" t="s">
        <v>60504</v>
      </c>
      <c r="C62944" s="56" t="s">
        <v>1770</v>
      </c>
      <c r="D62944" s="60">
        <v>14693</v>
      </c>
    </row>
    <row r="62945" spans="1:4">
      <c r="A62945" s="57">
        <v>278000503478</v>
      </c>
      <c r="B62945" s="56" t="s">
        <v>60505</v>
      </c>
      <c r="C62945" s="56" t="s">
        <v>1770</v>
      </c>
      <c r="D62945" s="60">
        <v>14693</v>
      </c>
    </row>
    <row r="62946" spans="1:4">
      <c r="A62946" s="57">
        <v>278000503479</v>
      </c>
      <c r="B62946" s="56" t="s">
        <v>60506</v>
      </c>
      <c r="C62946" s="56" t="s">
        <v>1770</v>
      </c>
      <c r="D62946" s="60">
        <v>14693</v>
      </c>
    </row>
    <row r="62947" spans="1:4">
      <c r="A62947" s="57">
        <v>278000503480</v>
      </c>
      <c r="B62947" s="56" t="s">
        <v>60507</v>
      </c>
      <c r="C62947" s="56" t="s">
        <v>1770</v>
      </c>
      <c r="D62947" s="60">
        <v>14693</v>
      </c>
    </row>
    <row r="62948" spans="1:4">
      <c r="A62948" s="57">
        <v>278000503481</v>
      </c>
      <c r="B62948" s="56" t="s">
        <v>60508</v>
      </c>
      <c r="C62948" s="56" t="s">
        <v>1770</v>
      </c>
      <c r="D62948" s="60">
        <v>14693</v>
      </c>
    </row>
    <row r="62949" spans="1:4">
      <c r="A62949" s="57">
        <v>278000503481</v>
      </c>
      <c r="B62949" s="56" t="s">
        <v>60508</v>
      </c>
      <c r="C62949" s="56" t="s">
        <v>1770</v>
      </c>
      <c r="D62949" s="58">
        <v>14693</v>
      </c>
    </row>
    <row r="62950" spans="1:4">
      <c r="A62950" s="57">
        <v>278000503482</v>
      </c>
      <c r="B62950" s="56" t="s">
        <v>60509</v>
      </c>
      <c r="C62950" s="56" t="s">
        <v>1770</v>
      </c>
      <c r="D62950" s="60">
        <v>14693</v>
      </c>
    </row>
    <row r="62951" spans="1:4">
      <c r="A62951" s="57">
        <v>278000503483</v>
      </c>
      <c r="B62951" s="56" t="s">
        <v>60510</v>
      </c>
      <c r="C62951" s="56" t="s">
        <v>1770</v>
      </c>
      <c r="D62951" s="60">
        <v>14693</v>
      </c>
    </row>
    <row r="62952" spans="1:4">
      <c r="A62952" s="57">
        <v>278000503484</v>
      </c>
      <c r="B62952" s="56" t="s">
        <v>60511</v>
      </c>
      <c r="C62952" s="56" t="s">
        <v>1770</v>
      </c>
      <c r="D62952" s="60">
        <v>14693</v>
      </c>
    </row>
    <row r="62953" spans="1:4">
      <c r="A62953" s="57">
        <v>278000503485</v>
      </c>
      <c r="B62953" s="56" t="s">
        <v>60512</v>
      </c>
      <c r="C62953" s="56" t="s">
        <v>1770</v>
      </c>
      <c r="D62953" s="60">
        <v>14693</v>
      </c>
    </row>
    <row r="62954" spans="1:4">
      <c r="A62954" s="57">
        <v>278000503485</v>
      </c>
      <c r="B62954" s="56" t="s">
        <v>60512</v>
      </c>
      <c r="C62954" s="56" t="s">
        <v>1770</v>
      </c>
      <c r="D62954" s="58">
        <v>14693</v>
      </c>
    </row>
    <row r="62955" spans="1:4">
      <c r="A62955" s="57">
        <v>278000503486</v>
      </c>
      <c r="B62955" s="56" t="s">
        <v>60513</v>
      </c>
      <c r="C62955" s="56" t="s">
        <v>1770</v>
      </c>
      <c r="D62955" s="60">
        <v>14693</v>
      </c>
    </row>
    <row r="62956" spans="1:4">
      <c r="A62956" s="57">
        <v>278000503487</v>
      </c>
      <c r="B62956" s="56" t="s">
        <v>60514</v>
      </c>
      <c r="C62956" s="56" t="s">
        <v>1770</v>
      </c>
      <c r="D62956" s="60">
        <v>14693</v>
      </c>
    </row>
    <row r="62957" spans="1:4">
      <c r="A62957" s="57">
        <v>278000503488</v>
      </c>
      <c r="B62957" s="56" t="s">
        <v>60515</v>
      </c>
      <c r="C62957" s="56" t="s">
        <v>1770</v>
      </c>
      <c r="D62957" s="60">
        <v>14693</v>
      </c>
    </row>
    <row r="62958" spans="1:4">
      <c r="A62958" s="57">
        <v>278000503489</v>
      </c>
      <c r="B62958" s="56" t="s">
        <v>60516</v>
      </c>
      <c r="C62958" s="56" t="s">
        <v>1770</v>
      </c>
      <c r="D62958" s="60">
        <v>14693</v>
      </c>
    </row>
    <row r="62959" spans="1:4">
      <c r="A62959" s="57">
        <v>278000503489</v>
      </c>
      <c r="B62959" s="56" t="s">
        <v>60516</v>
      </c>
      <c r="C62959" s="56" t="s">
        <v>1770</v>
      </c>
      <c r="D62959" s="58">
        <v>14693</v>
      </c>
    </row>
    <row r="62960" spans="1:4">
      <c r="A62960" s="57">
        <v>278000503490</v>
      </c>
      <c r="B62960" s="56" t="s">
        <v>60517</v>
      </c>
      <c r="C62960" s="56" t="s">
        <v>1770</v>
      </c>
      <c r="D62960" s="60">
        <v>14693</v>
      </c>
    </row>
    <row r="62961" spans="1:4">
      <c r="A62961" s="57">
        <v>278000503491</v>
      </c>
      <c r="B62961" s="56" t="s">
        <v>60518</v>
      </c>
      <c r="C62961" s="56" t="s">
        <v>1770</v>
      </c>
      <c r="D62961" s="60">
        <v>14693</v>
      </c>
    </row>
    <row r="62962" spans="1:4">
      <c r="A62962" s="57">
        <v>278000503491</v>
      </c>
      <c r="B62962" s="56" t="s">
        <v>60518</v>
      </c>
      <c r="C62962" s="56" t="s">
        <v>1770</v>
      </c>
      <c r="D62962" s="58">
        <v>14693</v>
      </c>
    </row>
    <row r="62963" spans="1:4">
      <c r="A62963" s="57">
        <v>278000503492</v>
      </c>
      <c r="B62963" s="56" t="s">
        <v>60519</v>
      </c>
      <c r="C62963" s="56" t="s">
        <v>1770</v>
      </c>
      <c r="D62963" s="60">
        <v>14693</v>
      </c>
    </row>
    <row r="62964" spans="1:4">
      <c r="A62964" s="57">
        <v>278000503493</v>
      </c>
      <c r="B62964" s="56" t="s">
        <v>60520</v>
      </c>
      <c r="C62964" s="56" t="s">
        <v>1770</v>
      </c>
      <c r="D62964" s="60">
        <v>14693</v>
      </c>
    </row>
    <row r="62965" spans="1:4">
      <c r="A62965" s="57">
        <v>278000503494</v>
      </c>
      <c r="B62965" s="56" t="s">
        <v>60521</v>
      </c>
      <c r="C62965" s="56" t="s">
        <v>1770</v>
      </c>
      <c r="D62965" s="60">
        <v>14693</v>
      </c>
    </row>
    <row r="62966" spans="1:4">
      <c r="A62966" s="57">
        <v>278000503495</v>
      </c>
      <c r="B62966" s="56" t="s">
        <v>60522</v>
      </c>
      <c r="C62966" s="56" t="s">
        <v>1770</v>
      </c>
      <c r="D62966" s="60">
        <v>14693</v>
      </c>
    </row>
    <row r="62967" spans="1:4">
      <c r="A62967" s="57">
        <v>278000503496</v>
      </c>
      <c r="B62967" s="56" t="s">
        <v>60523</v>
      </c>
      <c r="C62967" s="56" t="s">
        <v>1770</v>
      </c>
      <c r="D62967" s="60">
        <v>14693</v>
      </c>
    </row>
    <row r="62968" spans="1:4">
      <c r="A62968" s="57">
        <v>278000503497</v>
      </c>
      <c r="B62968" s="56" t="s">
        <v>60524</v>
      </c>
      <c r="C62968" s="56" t="s">
        <v>1770</v>
      </c>
      <c r="D62968" s="60">
        <v>14693</v>
      </c>
    </row>
    <row r="62969" spans="1:4">
      <c r="A62969" s="57">
        <v>278000503498</v>
      </c>
      <c r="B62969" s="56" t="s">
        <v>60525</v>
      </c>
      <c r="C62969" s="56" t="s">
        <v>1770</v>
      </c>
      <c r="D62969" s="60">
        <v>14693</v>
      </c>
    </row>
    <row r="62970" spans="1:4">
      <c r="A62970" s="57">
        <v>278000503499</v>
      </c>
      <c r="B62970" s="56" t="s">
        <v>60526</v>
      </c>
      <c r="C62970" s="56" t="s">
        <v>1770</v>
      </c>
      <c r="D62970" s="60">
        <v>14693</v>
      </c>
    </row>
    <row r="62971" spans="1:4">
      <c r="A62971" s="57">
        <v>278000503500</v>
      </c>
      <c r="B62971" s="56" t="s">
        <v>60527</v>
      </c>
      <c r="C62971" s="56" t="s">
        <v>1770</v>
      </c>
      <c r="D62971" s="60">
        <v>14693</v>
      </c>
    </row>
    <row r="62972" spans="1:4">
      <c r="A62972" s="57">
        <v>278000503501</v>
      </c>
      <c r="B62972" s="56" t="s">
        <v>60528</v>
      </c>
      <c r="C62972" s="56" t="s">
        <v>1770</v>
      </c>
      <c r="D62972" s="60">
        <v>14693</v>
      </c>
    </row>
    <row r="62973" spans="1:4">
      <c r="A62973" s="57">
        <v>278000503502</v>
      </c>
      <c r="B62973" s="56" t="s">
        <v>60529</v>
      </c>
      <c r="C62973" s="56" t="s">
        <v>1770</v>
      </c>
      <c r="D62973" s="60">
        <v>14693</v>
      </c>
    </row>
    <row r="62974" spans="1:4">
      <c r="A62974" s="57">
        <v>278000503503</v>
      </c>
      <c r="B62974" s="56" t="s">
        <v>60530</v>
      </c>
      <c r="C62974" s="56" t="s">
        <v>1770</v>
      </c>
      <c r="D62974" s="60">
        <v>14693</v>
      </c>
    </row>
    <row r="62975" spans="1:4">
      <c r="A62975" s="57">
        <v>278000503504</v>
      </c>
      <c r="B62975" s="56" t="s">
        <v>60531</v>
      </c>
      <c r="C62975" s="56" t="s">
        <v>1770</v>
      </c>
      <c r="D62975" s="60">
        <v>14693</v>
      </c>
    </row>
    <row r="62976" spans="1:4">
      <c r="A62976" s="57">
        <v>278000503505</v>
      </c>
      <c r="B62976" s="56" t="s">
        <v>60532</v>
      </c>
      <c r="C62976" s="56" t="s">
        <v>1770</v>
      </c>
      <c r="D62976" s="60">
        <v>14693</v>
      </c>
    </row>
    <row r="62977" spans="1:4">
      <c r="A62977" s="57">
        <v>278000503506</v>
      </c>
      <c r="B62977" s="56" t="s">
        <v>60533</v>
      </c>
      <c r="C62977" s="56" t="s">
        <v>1770</v>
      </c>
      <c r="D62977" s="60">
        <v>14693</v>
      </c>
    </row>
    <row r="62978" spans="1:4">
      <c r="A62978" s="57">
        <v>278000503507</v>
      </c>
      <c r="B62978" s="56" t="s">
        <v>60534</v>
      </c>
      <c r="C62978" s="56" t="s">
        <v>1770</v>
      </c>
      <c r="D62978" s="60">
        <v>14693</v>
      </c>
    </row>
    <row r="62979" spans="1:4">
      <c r="A62979" s="57">
        <v>278000503508</v>
      </c>
      <c r="B62979" s="56" t="s">
        <v>60535</v>
      </c>
      <c r="C62979" s="56" t="s">
        <v>1770</v>
      </c>
      <c r="D62979" s="60">
        <v>14693</v>
      </c>
    </row>
    <row r="62980" spans="1:4">
      <c r="A62980" s="57">
        <v>278000503509</v>
      </c>
      <c r="B62980" s="56" t="s">
        <v>60536</v>
      </c>
      <c r="C62980" s="56" t="s">
        <v>1770</v>
      </c>
      <c r="D62980" s="60">
        <v>14693</v>
      </c>
    </row>
    <row r="62981" spans="1:4">
      <c r="A62981" s="57">
        <v>278000503510</v>
      </c>
      <c r="B62981" s="56" t="s">
        <v>60537</v>
      </c>
      <c r="C62981" s="56" t="s">
        <v>1770</v>
      </c>
      <c r="D62981" s="60">
        <v>14693</v>
      </c>
    </row>
    <row r="62982" spans="1:4">
      <c r="A62982" s="57">
        <v>278000503511</v>
      </c>
      <c r="B62982" s="56" t="s">
        <v>60538</v>
      </c>
      <c r="C62982" s="56" t="s">
        <v>1770</v>
      </c>
      <c r="D62982" s="60">
        <v>14693</v>
      </c>
    </row>
    <row r="62983" spans="1:4">
      <c r="A62983" s="57">
        <v>278000503512</v>
      </c>
      <c r="B62983" s="56" t="s">
        <v>60539</v>
      </c>
      <c r="C62983" s="56" t="s">
        <v>1770</v>
      </c>
      <c r="D62983" s="60">
        <v>14693</v>
      </c>
    </row>
    <row r="62984" spans="1:4">
      <c r="A62984" s="57">
        <v>278000503513</v>
      </c>
      <c r="B62984" s="56" t="s">
        <v>60540</v>
      </c>
      <c r="C62984" s="56" t="s">
        <v>1770</v>
      </c>
      <c r="D62984" s="60">
        <v>14693</v>
      </c>
    </row>
    <row r="62985" spans="1:4">
      <c r="A62985" s="57">
        <v>278000503514</v>
      </c>
      <c r="B62985" s="56" t="s">
        <v>60541</v>
      </c>
      <c r="C62985" s="56" t="s">
        <v>1770</v>
      </c>
      <c r="D62985" s="60">
        <v>14693</v>
      </c>
    </row>
    <row r="62986" spans="1:4">
      <c r="A62986" s="57">
        <v>278000503515</v>
      </c>
      <c r="B62986" s="56" t="s">
        <v>60542</v>
      </c>
      <c r="C62986" s="56" t="s">
        <v>1770</v>
      </c>
      <c r="D62986" s="60">
        <v>14693</v>
      </c>
    </row>
    <row r="62987" spans="1:4">
      <c r="A62987" s="57">
        <v>278000503516</v>
      </c>
      <c r="B62987" s="56" t="s">
        <v>60543</v>
      </c>
      <c r="C62987" s="56" t="s">
        <v>1770</v>
      </c>
      <c r="D62987" s="60">
        <v>14693</v>
      </c>
    </row>
    <row r="62988" spans="1:4">
      <c r="A62988" s="57">
        <v>278000503517</v>
      </c>
      <c r="B62988" s="56" t="s">
        <v>60544</v>
      </c>
      <c r="C62988" s="56" t="s">
        <v>1770</v>
      </c>
      <c r="D62988" s="60">
        <v>14693</v>
      </c>
    </row>
    <row r="62989" spans="1:4">
      <c r="A62989" s="57">
        <v>278000503518</v>
      </c>
      <c r="B62989" s="56" t="s">
        <v>60545</v>
      </c>
      <c r="C62989" s="56" t="s">
        <v>1770</v>
      </c>
      <c r="D62989" s="60">
        <v>14693</v>
      </c>
    </row>
    <row r="62990" spans="1:4">
      <c r="A62990" s="57">
        <v>278000503519</v>
      </c>
      <c r="B62990" s="56" t="s">
        <v>60546</v>
      </c>
      <c r="C62990" s="56" t="s">
        <v>1770</v>
      </c>
      <c r="D62990" s="60">
        <v>14693</v>
      </c>
    </row>
    <row r="62991" spans="1:4">
      <c r="A62991" s="57">
        <v>278000503520</v>
      </c>
      <c r="B62991" s="56" t="s">
        <v>60547</v>
      </c>
      <c r="C62991" s="56" t="s">
        <v>1770</v>
      </c>
      <c r="D62991" s="60">
        <v>14693</v>
      </c>
    </row>
    <row r="62992" spans="1:4">
      <c r="A62992" s="57">
        <v>278000503521</v>
      </c>
      <c r="B62992" s="56" t="s">
        <v>60548</v>
      </c>
      <c r="C62992" s="56" t="s">
        <v>1770</v>
      </c>
      <c r="D62992" s="60">
        <v>15050</v>
      </c>
    </row>
    <row r="62993" spans="1:4">
      <c r="A62993" s="57">
        <v>278000503522</v>
      </c>
      <c r="B62993" s="56" t="s">
        <v>60549</v>
      </c>
      <c r="C62993" s="56" t="s">
        <v>1770</v>
      </c>
      <c r="D62993" s="60">
        <v>15050</v>
      </c>
    </row>
    <row r="62994" spans="1:4">
      <c r="A62994" s="57">
        <v>278000503523</v>
      </c>
      <c r="B62994" s="56" t="s">
        <v>60550</v>
      </c>
      <c r="C62994" s="56" t="s">
        <v>1770</v>
      </c>
      <c r="D62994" s="60">
        <v>15050</v>
      </c>
    </row>
    <row r="62995" spans="1:4">
      <c r="A62995" s="57">
        <v>278000503524</v>
      </c>
      <c r="B62995" s="56" t="s">
        <v>60551</v>
      </c>
      <c r="C62995" s="56" t="s">
        <v>1770</v>
      </c>
      <c r="D62995" s="60">
        <v>15050</v>
      </c>
    </row>
    <row r="62996" spans="1:4">
      <c r="A62996" s="57">
        <v>278000503525</v>
      </c>
      <c r="B62996" s="56" t="s">
        <v>60552</v>
      </c>
      <c r="C62996" s="56" t="s">
        <v>1770</v>
      </c>
      <c r="D62996" s="60">
        <v>15050</v>
      </c>
    </row>
    <row r="62997" spans="1:4">
      <c r="A62997" s="57">
        <v>278000503526</v>
      </c>
      <c r="B62997" s="56" t="s">
        <v>60553</v>
      </c>
      <c r="C62997" s="56" t="s">
        <v>1770</v>
      </c>
      <c r="D62997" s="60">
        <v>15050</v>
      </c>
    </row>
    <row r="62998" spans="1:4">
      <c r="A62998" s="57">
        <v>278000503527</v>
      </c>
      <c r="B62998" s="56" t="s">
        <v>60554</v>
      </c>
      <c r="C62998" s="56" t="s">
        <v>1770</v>
      </c>
      <c r="D62998" s="60">
        <v>15050</v>
      </c>
    </row>
    <row r="62999" spans="1:4">
      <c r="A62999" s="57">
        <v>278000503528</v>
      </c>
      <c r="B62999" s="56" t="s">
        <v>60555</v>
      </c>
      <c r="C62999" s="56" t="s">
        <v>1770</v>
      </c>
      <c r="D62999" s="60">
        <v>15050</v>
      </c>
    </row>
    <row r="63000" spans="1:4">
      <c r="A63000" s="57">
        <v>278000503529</v>
      </c>
      <c r="B63000" s="56" t="s">
        <v>60556</v>
      </c>
      <c r="C63000" s="56" t="s">
        <v>1770</v>
      </c>
      <c r="D63000" s="60">
        <v>15050</v>
      </c>
    </row>
    <row r="63001" spans="1:4">
      <c r="A63001" s="57">
        <v>278000503530</v>
      </c>
      <c r="B63001" s="56" t="s">
        <v>60557</v>
      </c>
      <c r="C63001" s="56" t="s">
        <v>1770</v>
      </c>
      <c r="D63001" s="60">
        <v>15050</v>
      </c>
    </row>
    <row r="63002" spans="1:4">
      <c r="A63002" s="57">
        <v>278000503531</v>
      </c>
      <c r="B63002" s="56" t="s">
        <v>60558</v>
      </c>
      <c r="C63002" s="56" t="s">
        <v>1770</v>
      </c>
      <c r="D63002" s="60">
        <v>15050</v>
      </c>
    </row>
    <row r="63003" spans="1:4">
      <c r="A63003" s="57">
        <v>278000503532</v>
      </c>
      <c r="B63003" s="56" t="s">
        <v>60559</v>
      </c>
      <c r="C63003" s="56" t="s">
        <v>1770</v>
      </c>
      <c r="D63003" s="60">
        <v>15050</v>
      </c>
    </row>
    <row r="63004" spans="1:4">
      <c r="A63004" s="57">
        <v>278000503533</v>
      </c>
      <c r="B63004" s="56" t="s">
        <v>60560</v>
      </c>
      <c r="C63004" s="56" t="s">
        <v>1770</v>
      </c>
      <c r="D63004" s="60">
        <v>15050</v>
      </c>
    </row>
    <row r="63005" spans="1:4">
      <c r="A63005" s="57">
        <v>278000503534</v>
      </c>
      <c r="B63005" s="56" t="s">
        <v>60561</v>
      </c>
      <c r="C63005" s="56" t="s">
        <v>1770</v>
      </c>
      <c r="D63005" s="60">
        <v>15050</v>
      </c>
    </row>
    <row r="63006" spans="1:4">
      <c r="A63006" s="57">
        <v>278000503535</v>
      </c>
      <c r="B63006" s="56" t="s">
        <v>60562</v>
      </c>
      <c r="C63006" s="56" t="s">
        <v>1770</v>
      </c>
      <c r="D63006" s="60">
        <v>15050</v>
      </c>
    </row>
    <row r="63007" spans="1:4">
      <c r="A63007" s="57">
        <v>278000503536</v>
      </c>
      <c r="B63007" s="56" t="s">
        <v>60563</v>
      </c>
      <c r="C63007" s="56" t="s">
        <v>1770</v>
      </c>
      <c r="D63007" s="60">
        <v>15050</v>
      </c>
    </row>
    <row r="63008" spans="1:4">
      <c r="A63008" s="57">
        <v>278000503537</v>
      </c>
      <c r="B63008" s="56" t="s">
        <v>60564</v>
      </c>
      <c r="C63008" s="56" t="s">
        <v>1770</v>
      </c>
      <c r="D63008" s="60">
        <v>15050</v>
      </c>
    </row>
    <row r="63009" spans="1:4">
      <c r="A63009" s="57">
        <v>278000503538</v>
      </c>
      <c r="B63009" s="56" t="s">
        <v>60565</v>
      </c>
      <c r="C63009" s="56" t="s">
        <v>1770</v>
      </c>
      <c r="D63009" s="60">
        <v>15050</v>
      </c>
    </row>
    <row r="63010" spans="1:4">
      <c r="A63010" s="57">
        <v>278000503539</v>
      </c>
      <c r="B63010" s="56" t="s">
        <v>60566</v>
      </c>
      <c r="C63010" s="56" t="s">
        <v>1770</v>
      </c>
      <c r="D63010" s="60">
        <v>15050</v>
      </c>
    </row>
    <row r="63011" spans="1:4">
      <c r="A63011" s="57">
        <v>278000503540</v>
      </c>
      <c r="B63011" s="56" t="s">
        <v>60567</v>
      </c>
      <c r="C63011" s="56" t="s">
        <v>1770</v>
      </c>
      <c r="D63011" s="60">
        <v>15050</v>
      </c>
    </row>
    <row r="63012" spans="1:4">
      <c r="A63012" s="57">
        <v>278000503541</v>
      </c>
      <c r="B63012" s="56" t="s">
        <v>60568</v>
      </c>
      <c r="C63012" s="56" t="s">
        <v>1770</v>
      </c>
      <c r="D63012" s="60">
        <v>15050</v>
      </c>
    </row>
    <row r="63013" spans="1:4">
      <c r="A63013" s="57">
        <v>278000503542</v>
      </c>
      <c r="B63013" s="56" t="s">
        <v>60569</v>
      </c>
      <c r="C63013" s="56" t="s">
        <v>1770</v>
      </c>
      <c r="D63013" s="60">
        <v>15050</v>
      </c>
    </row>
    <row r="63014" spans="1:4">
      <c r="A63014" s="57">
        <v>278000503543</v>
      </c>
      <c r="B63014" s="56" t="s">
        <v>60570</v>
      </c>
      <c r="C63014" s="56" t="s">
        <v>1770</v>
      </c>
      <c r="D63014" s="60">
        <v>15050</v>
      </c>
    </row>
    <row r="63015" spans="1:4">
      <c r="A63015" s="57">
        <v>278000503544</v>
      </c>
      <c r="B63015" s="56" t="s">
        <v>60571</v>
      </c>
      <c r="C63015" s="56" t="s">
        <v>1770</v>
      </c>
      <c r="D63015" s="60">
        <v>15050</v>
      </c>
    </row>
    <row r="63016" spans="1:4">
      <c r="A63016" s="57">
        <v>278000503545</v>
      </c>
      <c r="B63016" s="56" t="s">
        <v>60572</v>
      </c>
      <c r="C63016" s="56" t="s">
        <v>1770</v>
      </c>
      <c r="D63016" s="60">
        <v>15050</v>
      </c>
    </row>
    <row r="63017" spans="1:4">
      <c r="A63017" s="57">
        <v>278000503546</v>
      </c>
      <c r="B63017" s="56" t="s">
        <v>60573</v>
      </c>
      <c r="C63017" s="56" t="s">
        <v>1770</v>
      </c>
      <c r="D63017" s="60">
        <v>15050</v>
      </c>
    </row>
    <row r="63018" spans="1:4">
      <c r="A63018" s="57">
        <v>278000503547</v>
      </c>
      <c r="B63018" s="56" t="s">
        <v>60574</v>
      </c>
      <c r="C63018" s="56" t="s">
        <v>1770</v>
      </c>
      <c r="D63018" s="60">
        <v>15050</v>
      </c>
    </row>
    <row r="63019" spans="1:4">
      <c r="A63019" s="57">
        <v>278000503548</v>
      </c>
      <c r="B63019" s="56" t="s">
        <v>60575</v>
      </c>
      <c r="C63019" s="56" t="s">
        <v>1770</v>
      </c>
      <c r="D63019" s="60">
        <v>15050</v>
      </c>
    </row>
    <row r="63020" spans="1:4">
      <c r="A63020" s="57">
        <v>278000503549</v>
      </c>
      <c r="B63020" s="56" t="s">
        <v>60576</v>
      </c>
      <c r="C63020" s="56" t="s">
        <v>1770</v>
      </c>
      <c r="D63020" s="60">
        <v>15050</v>
      </c>
    </row>
    <row r="63021" spans="1:4">
      <c r="A63021" s="57">
        <v>278000503550</v>
      </c>
      <c r="B63021" s="56" t="s">
        <v>60577</v>
      </c>
      <c r="C63021" s="56" t="s">
        <v>1770</v>
      </c>
      <c r="D63021" s="60">
        <v>15050</v>
      </c>
    </row>
    <row r="63022" spans="1:4">
      <c r="A63022" s="57">
        <v>278000503551</v>
      </c>
      <c r="B63022" s="56" t="s">
        <v>60578</v>
      </c>
      <c r="C63022" s="56" t="s">
        <v>1770</v>
      </c>
      <c r="D63022" s="60">
        <v>15050</v>
      </c>
    </row>
    <row r="63023" spans="1:4">
      <c r="A63023" s="57">
        <v>278000503552</v>
      </c>
      <c r="B63023" s="56" t="s">
        <v>60579</v>
      </c>
      <c r="C63023" s="56" t="s">
        <v>1770</v>
      </c>
      <c r="D63023" s="60">
        <v>15050</v>
      </c>
    </row>
    <row r="63024" spans="1:4">
      <c r="A63024" s="57">
        <v>278000503553</v>
      </c>
      <c r="B63024" s="56" t="s">
        <v>60580</v>
      </c>
      <c r="C63024" s="56" t="s">
        <v>1770</v>
      </c>
      <c r="D63024" s="60">
        <v>15050</v>
      </c>
    </row>
    <row r="63025" spans="1:4">
      <c r="A63025" s="57">
        <v>278000503554</v>
      </c>
      <c r="B63025" s="56" t="s">
        <v>60581</v>
      </c>
      <c r="C63025" s="56" t="s">
        <v>1770</v>
      </c>
      <c r="D63025" s="60">
        <v>15050</v>
      </c>
    </row>
    <row r="63026" spans="1:4">
      <c r="A63026" s="57">
        <v>278000503555</v>
      </c>
      <c r="B63026" s="56" t="s">
        <v>60582</v>
      </c>
      <c r="C63026" s="56" t="s">
        <v>1770</v>
      </c>
      <c r="D63026" s="60">
        <v>15050</v>
      </c>
    </row>
    <row r="63027" spans="1:4">
      <c r="A63027" s="57">
        <v>278000503556</v>
      </c>
      <c r="B63027" s="56" t="s">
        <v>60583</v>
      </c>
      <c r="C63027" s="56" t="s">
        <v>1770</v>
      </c>
      <c r="D63027" s="60">
        <v>15050</v>
      </c>
    </row>
    <row r="63028" spans="1:4">
      <c r="A63028" s="57">
        <v>278000503557</v>
      </c>
      <c r="B63028" s="56" t="s">
        <v>60584</v>
      </c>
      <c r="C63028" s="56" t="s">
        <v>1770</v>
      </c>
      <c r="D63028" s="60">
        <v>15050</v>
      </c>
    </row>
    <row r="63029" spans="1:4">
      <c r="A63029" s="57">
        <v>278000503558</v>
      </c>
      <c r="B63029" s="56" t="s">
        <v>60585</v>
      </c>
      <c r="C63029" s="56" t="s">
        <v>1770</v>
      </c>
      <c r="D63029" s="60">
        <v>15050</v>
      </c>
    </row>
    <row r="63030" spans="1:4">
      <c r="A63030" s="57">
        <v>278000503559</v>
      </c>
      <c r="B63030" s="56" t="s">
        <v>60586</v>
      </c>
      <c r="C63030" s="56" t="s">
        <v>1770</v>
      </c>
      <c r="D63030" s="60">
        <v>15050</v>
      </c>
    </row>
    <row r="63031" spans="1:4">
      <c r="A63031" s="57">
        <v>278000503560</v>
      </c>
      <c r="B63031" s="56" t="s">
        <v>60587</v>
      </c>
      <c r="C63031" s="56" t="s">
        <v>1770</v>
      </c>
      <c r="D63031" s="60">
        <v>15050</v>
      </c>
    </row>
    <row r="63032" spans="1:4">
      <c r="A63032" s="57">
        <v>278000503561</v>
      </c>
      <c r="B63032" s="56" t="s">
        <v>60588</v>
      </c>
      <c r="C63032" s="56" t="s">
        <v>1770</v>
      </c>
      <c r="D63032" s="60">
        <v>15050</v>
      </c>
    </row>
    <row r="63033" spans="1:4">
      <c r="A63033" s="57">
        <v>278000503562</v>
      </c>
      <c r="B63033" s="56" t="s">
        <v>60589</v>
      </c>
      <c r="C63033" s="56" t="s">
        <v>1770</v>
      </c>
      <c r="D63033" s="60">
        <v>15050</v>
      </c>
    </row>
    <row r="63034" spans="1:4">
      <c r="A63034" s="57">
        <v>278000503563</v>
      </c>
      <c r="B63034" s="56" t="s">
        <v>60590</v>
      </c>
      <c r="C63034" s="56" t="s">
        <v>1770</v>
      </c>
      <c r="D63034" s="60">
        <v>15050</v>
      </c>
    </row>
    <row r="63035" spans="1:4">
      <c r="A63035" s="57">
        <v>278000503564</v>
      </c>
      <c r="B63035" s="56" t="s">
        <v>60591</v>
      </c>
      <c r="C63035" s="56" t="s">
        <v>1770</v>
      </c>
      <c r="D63035" s="60">
        <v>15050</v>
      </c>
    </row>
    <row r="63036" spans="1:4">
      <c r="A63036" s="57">
        <v>278000503565</v>
      </c>
      <c r="B63036" s="56" t="s">
        <v>60592</v>
      </c>
      <c r="C63036" s="56" t="s">
        <v>1770</v>
      </c>
      <c r="D63036" s="60">
        <v>15050</v>
      </c>
    </row>
    <row r="63037" spans="1:4">
      <c r="A63037" s="57">
        <v>278000503565</v>
      </c>
      <c r="B63037" s="56" t="s">
        <v>60592</v>
      </c>
      <c r="C63037" s="56" t="s">
        <v>1770</v>
      </c>
      <c r="D63037" s="58">
        <v>15050</v>
      </c>
    </row>
    <row r="63038" spans="1:4">
      <c r="A63038" s="57">
        <v>278000503566</v>
      </c>
      <c r="B63038" s="56" t="s">
        <v>60593</v>
      </c>
      <c r="C63038" s="56" t="s">
        <v>1770</v>
      </c>
      <c r="D63038" s="60">
        <v>15050</v>
      </c>
    </row>
    <row r="63039" spans="1:4">
      <c r="A63039" s="57">
        <v>278000503567</v>
      </c>
      <c r="B63039" s="56" t="s">
        <v>60594</v>
      </c>
      <c r="C63039" s="56" t="s">
        <v>1770</v>
      </c>
      <c r="D63039" s="60">
        <v>15050</v>
      </c>
    </row>
    <row r="63040" spans="1:4">
      <c r="A63040" s="57">
        <v>278000503568</v>
      </c>
      <c r="B63040" s="56" t="s">
        <v>60595</v>
      </c>
      <c r="C63040" s="56" t="s">
        <v>1770</v>
      </c>
      <c r="D63040" s="60">
        <v>15050</v>
      </c>
    </row>
    <row r="63041" spans="1:4">
      <c r="A63041" s="57">
        <v>278000503569</v>
      </c>
      <c r="B63041" s="56" t="s">
        <v>60596</v>
      </c>
      <c r="C63041" s="56" t="s">
        <v>1770</v>
      </c>
      <c r="D63041" s="60">
        <v>15050</v>
      </c>
    </row>
    <row r="63042" spans="1:4">
      <c r="A63042" s="57">
        <v>278000503570</v>
      </c>
      <c r="B63042" s="56" t="s">
        <v>60597</v>
      </c>
      <c r="C63042" s="56" t="s">
        <v>1770</v>
      </c>
      <c r="D63042" s="60">
        <v>15050</v>
      </c>
    </row>
    <row r="63043" spans="1:4">
      <c r="A63043" s="57">
        <v>278000503571</v>
      </c>
      <c r="B63043" s="56" t="s">
        <v>60598</v>
      </c>
      <c r="C63043" s="56" t="s">
        <v>1770</v>
      </c>
      <c r="D63043" s="60">
        <v>15050</v>
      </c>
    </row>
    <row r="63044" spans="1:4">
      <c r="A63044" s="57">
        <v>278000503572</v>
      </c>
      <c r="B63044" s="56" t="s">
        <v>60599</v>
      </c>
      <c r="C63044" s="56" t="s">
        <v>1770</v>
      </c>
      <c r="D63044" s="60">
        <v>15050</v>
      </c>
    </row>
    <row r="63045" spans="1:4">
      <c r="A63045" s="57">
        <v>278000503573</v>
      </c>
      <c r="B63045" s="56" t="s">
        <v>60600</v>
      </c>
      <c r="C63045" s="56" t="s">
        <v>1770</v>
      </c>
      <c r="D63045" s="60">
        <v>15050</v>
      </c>
    </row>
    <row r="63046" spans="1:4">
      <c r="A63046" s="57">
        <v>278000503574</v>
      </c>
      <c r="B63046" s="56" t="s">
        <v>60601</v>
      </c>
      <c r="C63046" s="56" t="s">
        <v>1770</v>
      </c>
      <c r="D63046" s="60">
        <v>15050</v>
      </c>
    </row>
    <row r="63047" spans="1:4">
      <c r="A63047" s="57">
        <v>278000503574</v>
      </c>
      <c r="B63047" s="56" t="s">
        <v>60601</v>
      </c>
      <c r="C63047" s="56" t="s">
        <v>1770</v>
      </c>
      <c r="D63047" s="58">
        <v>15050</v>
      </c>
    </row>
    <row r="63048" spans="1:4">
      <c r="A63048" s="57">
        <v>278000503575</v>
      </c>
      <c r="B63048" s="56" t="s">
        <v>60602</v>
      </c>
      <c r="C63048" s="56" t="s">
        <v>1770</v>
      </c>
      <c r="D63048" s="60">
        <v>15050</v>
      </c>
    </row>
    <row r="63049" spans="1:4">
      <c r="A63049" s="57">
        <v>278000503576</v>
      </c>
      <c r="B63049" s="56" t="s">
        <v>60603</v>
      </c>
      <c r="C63049" s="56" t="s">
        <v>1770</v>
      </c>
      <c r="D63049" s="60">
        <v>15050</v>
      </c>
    </row>
    <row r="63050" spans="1:4">
      <c r="A63050" s="57">
        <v>278000503577</v>
      </c>
      <c r="B63050" s="56" t="s">
        <v>60604</v>
      </c>
      <c r="C63050" s="56" t="s">
        <v>1770</v>
      </c>
      <c r="D63050" s="60">
        <v>15050</v>
      </c>
    </row>
    <row r="63051" spans="1:4">
      <c r="A63051" s="57">
        <v>278000503578</v>
      </c>
      <c r="B63051" s="56" t="s">
        <v>60605</v>
      </c>
      <c r="C63051" s="56" t="s">
        <v>1770</v>
      </c>
      <c r="D63051" s="60">
        <v>15050</v>
      </c>
    </row>
    <row r="63052" spans="1:4">
      <c r="A63052" s="57">
        <v>278000503579</v>
      </c>
      <c r="B63052" s="56" t="s">
        <v>60606</v>
      </c>
      <c r="C63052" s="56" t="s">
        <v>1770</v>
      </c>
      <c r="D63052" s="60">
        <v>15050</v>
      </c>
    </row>
    <row r="63053" spans="1:4">
      <c r="A63053" s="57">
        <v>278000503580</v>
      </c>
      <c r="B63053" s="56" t="s">
        <v>60607</v>
      </c>
      <c r="C63053" s="56" t="s">
        <v>1770</v>
      </c>
      <c r="D63053" s="60">
        <v>15050</v>
      </c>
    </row>
    <row r="63054" spans="1:4">
      <c r="A63054" s="57">
        <v>278000503581</v>
      </c>
      <c r="B63054" s="56" t="s">
        <v>60608</v>
      </c>
      <c r="C63054" s="56" t="s">
        <v>1770</v>
      </c>
      <c r="D63054" s="60">
        <v>15050</v>
      </c>
    </row>
    <row r="63055" spans="1:4">
      <c r="A63055" s="57">
        <v>278000503582</v>
      </c>
      <c r="B63055" s="56" t="s">
        <v>60609</v>
      </c>
      <c r="C63055" s="56" t="s">
        <v>1770</v>
      </c>
      <c r="D63055" s="60">
        <v>15050</v>
      </c>
    </row>
    <row r="63056" spans="1:4">
      <c r="A63056" s="57">
        <v>278000503582</v>
      </c>
      <c r="B63056" s="56" t="s">
        <v>60609</v>
      </c>
      <c r="C63056" s="56" t="s">
        <v>1770</v>
      </c>
      <c r="D63056" s="58">
        <v>15050</v>
      </c>
    </row>
    <row r="63057" spans="1:4">
      <c r="A63057" s="57">
        <v>278000503583</v>
      </c>
      <c r="B63057" s="56" t="s">
        <v>60610</v>
      </c>
      <c r="C63057" s="56" t="s">
        <v>1770</v>
      </c>
      <c r="D63057" s="60">
        <v>15050</v>
      </c>
    </row>
    <row r="63058" spans="1:4">
      <c r="A63058" s="57">
        <v>278000503584</v>
      </c>
      <c r="B63058" s="56" t="s">
        <v>60611</v>
      </c>
      <c r="C63058" s="56" t="s">
        <v>1770</v>
      </c>
      <c r="D63058" s="60">
        <v>15050</v>
      </c>
    </row>
    <row r="63059" spans="1:4">
      <c r="A63059" s="57">
        <v>278000503585</v>
      </c>
      <c r="B63059" s="56" t="s">
        <v>60612</v>
      </c>
      <c r="C63059" s="56" t="s">
        <v>1770</v>
      </c>
      <c r="D63059" s="60">
        <v>15050</v>
      </c>
    </row>
    <row r="63060" spans="1:4">
      <c r="A63060" s="57">
        <v>278000503586</v>
      </c>
      <c r="B63060" s="56" t="s">
        <v>60613</v>
      </c>
      <c r="C63060" s="56" t="s">
        <v>1770</v>
      </c>
      <c r="D63060" s="60">
        <v>15050</v>
      </c>
    </row>
    <row r="63061" spans="1:4">
      <c r="A63061" s="57">
        <v>278000503586</v>
      </c>
      <c r="B63061" s="56" t="s">
        <v>60613</v>
      </c>
      <c r="C63061" s="56" t="s">
        <v>1770</v>
      </c>
      <c r="D63061" s="58">
        <v>15050</v>
      </c>
    </row>
    <row r="63062" spans="1:4">
      <c r="A63062" s="57">
        <v>278000503587</v>
      </c>
      <c r="B63062" s="56" t="s">
        <v>60614</v>
      </c>
      <c r="C63062" s="56" t="s">
        <v>1770</v>
      </c>
      <c r="D63062" s="60">
        <v>15050</v>
      </c>
    </row>
    <row r="63063" spans="1:4">
      <c r="A63063" s="57">
        <v>278000503588</v>
      </c>
      <c r="B63063" s="56" t="s">
        <v>60615</v>
      </c>
      <c r="C63063" s="56" t="s">
        <v>1770</v>
      </c>
      <c r="D63063" s="60">
        <v>15050</v>
      </c>
    </row>
    <row r="63064" spans="1:4">
      <c r="A63064" s="57">
        <v>278000503589</v>
      </c>
      <c r="B63064" s="56" t="s">
        <v>60616</v>
      </c>
      <c r="C63064" s="56" t="s">
        <v>1770</v>
      </c>
      <c r="D63064" s="60">
        <v>15050</v>
      </c>
    </row>
    <row r="63065" spans="1:4">
      <c r="A63065" s="57">
        <v>278000503590</v>
      </c>
      <c r="B63065" s="56" t="s">
        <v>60617</v>
      </c>
      <c r="C63065" s="56" t="s">
        <v>1770</v>
      </c>
      <c r="D63065" s="60">
        <v>15050</v>
      </c>
    </row>
    <row r="63066" spans="1:4">
      <c r="A63066" s="57">
        <v>278000503591</v>
      </c>
      <c r="B63066" s="56" t="s">
        <v>60618</v>
      </c>
      <c r="C63066" s="56" t="s">
        <v>1770</v>
      </c>
      <c r="D63066" s="60">
        <v>15050</v>
      </c>
    </row>
    <row r="63067" spans="1:4">
      <c r="A63067" s="57">
        <v>278000503592</v>
      </c>
      <c r="B63067" s="56" t="s">
        <v>60619</v>
      </c>
      <c r="C63067" s="56" t="s">
        <v>1770</v>
      </c>
      <c r="D63067" s="60">
        <v>15050</v>
      </c>
    </row>
    <row r="63068" spans="1:4">
      <c r="A63068" s="57">
        <v>278000503593</v>
      </c>
      <c r="B63068" s="56" t="s">
        <v>60620</v>
      </c>
      <c r="C63068" s="56" t="s">
        <v>1770</v>
      </c>
      <c r="D63068" s="60">
        <v>15050</v>
      </c>
    </row>
    <row r="63069" spans="1:4">
      <c r="A63069" s="57">
        <v>278000503594</v>
      </c>
      <c r="B63069" s="56" t="s">
        <v>60621</v>
      </c>
      <c r="C63069" s="56" t="s">
        <v>1770</v>
      </c>
      <c r="D63069" s="60">
        <v>15050</v>
      </c>
    </row>
    <row r="63070" spans="1:4">
      <c r="A63070" s="57">
        <v>278000503595</v>
      </c>
      <c r="B63070" s="56" t="s">
        <v>60622</v>
      </c>
      <c r="C63070" s="56" t="s">
        <v>1770</v>
      </c>
      <c r="D63070" s="60">
        <v>15050</v>
      </c>
    </row>
    <row r="63071" spans="1:4">
      <c r="A63071" s="57">
        <v>278000503596</v>
      </c>
      <c r="B63071" s="56" t="s">
        <v>60623</v>
      </c>
      <c r="C63071" s="56" t="s">
        <v>1770</v>
      </c>
      <c r="D63071" s="60">
        <v>15050</v>
      </c>
    </row>
    <row r="63072" spans="1:4">
      <c r="A63072" s="57">
        <v>278000503596</v>
      </c>
      <c r="B63072" s="56" t="s">
        <v>60623</v>
      </c>
      <c r="C63072" s="56" t="s">
        <v>1770</v>
      </c>
      <c r="D63072" s="58">
        <v>15050</v>
      </c>
    </row>
    <row r="63073" spans="1:4">
      <c r="A63073" s="57">
        <v>278000503597</v>
      </c>
      <c r="B63073" s="56" t="s">
        <v>60624</v>
      </c>
      <c r="C63073" s="56" t="s">
        <v>1770</v>
      </c>
      <c r="D63073" s="60">
        <v>15050</v>
      </c>
    </row>
    <row r="63074" spans="1:4">
      <c r="A63074" s="57">
        <v>278000503598</v>
      </c>
      <c r="B63074" s="56" t="s">
        <v>60625</v>
      </c>
      <c r="C63074" s="56" t="s">
        <v>1770</v>
      </c>
      <c r="D63074" s="60">
        <v>15050</v>
      </c>
    </row>
    <row r="63075" spans="1:4">
      <c r="A63075" s="57">
        <v>278000503599</v>
      </c>
      <c r="B63075" s="56" t="s">
        <v>60626</v>
      </c>
      <c r="C63075" s="56" t="s">
        <v>1770</v>
      </c>
      <c r="D63075" s="60">
        <v>15050</v>
      </c>
    </row>
    <row r="63076" spans="1:4">
      <c r="A63076" s="57">
        <v>278000503600</v>
      </c>
      <c r="B63076" s="56" t="s">
        <v>60627</v>
      </c>
      <c r="C63076" s="56" t="s">
        <v>1770</v>
      </c>
      <c r="D63076" s="60">
        <v>15050</v>
      </c>
    </row>
    <row r="63077" spans="1:4">
      <c r="A63077" s="57">
        <v>278000503601</v>
      </c>
      <c r="B63077" s="56" t="s">
        <v>60628</v>
      </c>
      <c r="C63077" s="56" t="s">
        <v>1770</v>
      </c>
      <c r="D63077" s="60">
        <v>15050</v>
      </c>
    </row>
    <row r="63078" spans="1:4">
      <c r="A63078" s="57">
        <v>278000503602</v>
      </c>
      <c r="B63078" s="56" t="s">
        <v>60629</v>
      </c>
      <c r="C63078" s="56" t="s">
        <v>1770</v>
      </c>
      <c r="D63078" s="60">
        <v>15050</v>
      </c>
    </row>
    <row r="63079" spans="1:4">
      <c r="A63079" s="57">
        <v>278000503603</v>
      </c>
      <c r="B63079" s="56" t="s">
        <v>60630</v>
      </c>
      <c r="C63079" s="56" t="s">
        <v>1770</v>
      </c>
      <c r="D63079" s="60">
        <v>15050</v>
      </c>
    </row>
    <row r="63080" spans="1:4">
      <c r="A63080" s="57">
        <v>278000503604</v>
      </c>
      <c r="B63080" s="56" t="s">
        <v>60631</v>
      </c>
      <c r="C63080" s="56" t="s">
        <v>1770</v>
      </c>
      <c r="D63080" s="60">
        <v>15050</v>
      </c>
    </row>
    <row r="63081" spans="1:4">
      <c r="A63081" s="57">
        <v>278000503605</v>
      </c>
      <c r="B63081" s="56" t="s">
        <v>60632</v>
      </c>
      <c r="C63081" s="56" t="s">
        <v>1770</v>
      </c>
      <c r="D63081" s="60">
        <v>15050</v>
      </c>
    </row>
    <row r="63082" spans="1:4">
      <c r="A63082" s="57">
        <v>278000503606</v>
      </c>
      <c r="B63082" s="56" t="s">
        <v>60633</v>
      </c>
      <c r="C63082" s="56" t="s">
        <v>1770</v>
      </c>
      <c r="D63082" s="60">
        <v>15050</v>
      </c>
    </row>
    <row r="63083" spans="1:4">
      <c r="A63083" s="57">
        <v>278000503607</v>
      </c>
      <c r="B63083" s="56" t="s">
        <v>60634</v>
      </c>
      <c r="C63083" s="56" t="s">
        <v>1770</v>
      </c>
      <c r="D63083" s="60">
        <v>15050</v>
      </c>
    </row>
    <row r="63084" spans="1:4">
      <c r="A63084" s="57">
        <v>278000503608</v>
      </c>
      <c r="B63084" s="56" t="s">
        <v>60635</v>
      </c>
      <c r="C63084" s="56" t="s">
        <v>1770</v>
      </c>
      <c r="D63084" s="60">
        <v>15050</v>
      </c>
    </row>
    <row r="63085" spans="1:4">
      <c r="A63085" s="57">
        <v>278000503609</v>
      </c>
      <c r="B63085" s="56" t="s">
        <v>60636</v>
      </c>
      <c r="C63085" s="56" t="s">
        <v>1770</v>
      </c>
      <c r="D63085" s="60">
        <v>15050</v>
      </c>
    </row>
    <row r="63086" spans="1:4">
      <c r="A63086" s="57">
        <v>278000503610</v>
      </c>
      <c r="B63086" s="56" t="s">
        <v>60637</v>
      </c>
      <c r="C63086" s="56" t="s">
        <v>1770</v>
      </c>
      <c r="D63086" s="60">
        <v>15050</v>
      </c>
    </row>
    <row r="63087" spans="1:4">
      <c r="A63087" s="57">
        <v>278000503611</v>
      </c>
      <c r="B63087" s="56" t="s">
        <v>60638</v>
      </c>
      <c r="C63087" s="56" t="s">
        <v>1770</v>
      </c>
      <c r="D63087" s="60">
        <v>15050</v>
      </c>
    </row>
    <row r="63088" spans="1:4">
      <c r="A63088" s="57">
        <v>278000503612</v>
      </c>
      <c r="B63088" s="56" t="s">
        <v>60639</v>
      </c>
      <c r="C63088" s="56" t="s">
        <v>1770</v>
      </c>
      <c r="D63088" s="60">
        <v>15050</v>
      </c>
    </row>
    <row r="63089" spans="1:4">
      <c r="A63089" s="57">
        <v>278000503613</v>
      </c>
      <c r="B63089" s="56" t="s">
        <v>60640</v>
      </c>
      <c r="C63089" s="56" t="s">
        <v>1770</v>
      </c>
      <c r="D63089" s="60">
        <v>15050</v>
      </c>
    </row>
    <row r="63090" spans="1:4">
      <c r="A63090" s="57">
        <v>278000503614</v>
      </c>
      <c r="B63090" s="56" t="s">
        <v>60641</v>
      </c>
      <c r="C63090" s="56" t="s">
        <v>1770</v>
      </c>
      <c r="D63090" s="60">
        <v>15050</v>
      </c>
    </row>
    <row r="63091" spans="1:4">
      <c r="A63091" s="57">
        <v>278000503615</v>
      </c>
      <c r="B63091" s="56" t="s">
        <v>60642</v>
      </c>
      <c r="C63091" s="56" t="s">
        <v>1770</v>
      </c>
      <c r="D63091" s="60">
        <v>15050</v>
      </c>
    </row>
    <row r="63092" spans="1:4">
      <c r="A63092" s="57">
        <v>278000503616</v>
      </c>
      <c r="B63092" s="56" t="s">
        <v>60643</v>
      </c>
      <c r="C63092" s="56" t="s">
        <v>1770</v>
      </c>
      <c r="D63092" s="60">
        <v>15050</v>
      </c>
    </row>
    <row r="63093" spans="1:4">
      <c r="A63093" s="57">
        <v>278000503617</v>
      </c>
      <c r="B63093" s="56" t="s">
        <v>60644</v>
      </c>
      <c r="C63093" s="56" t="s">
        <v>1770</v>
      </c>
      <c r="D63093" s="60">
        <v>15050</v>
      </c>
    </row>
    <row r="63094" spans="1:4">
      <c r="A63094" s="57">
        <v>278000503618</v>
      </c>
      <c r="B63094" s="56" t="s">
        <v>60645</v>
      </c>
      <c r="C63094" s="56" t="s">
        <v>1770</v>
      </c>
      <c r="D63094" s="60">
        <v>15050</v>
      </c>
    </row>
    <row r="63095" spans="1:4">
      <c r="A63095" s="57">
        <v>278000503619</v>
      </c>
      <c r="B63095" s="56" t="s">
        <v>60646</v>
      </c>
      <c r="C63095" s="56" t="s">
        <v>1770</v>
      </c>
      <c r="D63095" s="60">
        <v>15050</v>
      </c>
    </row>
    <row r="63096" spans="1:4">
      <c r="A63096" s="57">
        <v>278000503620</v>
      </c>
      <c r="B63096" s="56" t="s">
        <v>60647</v>
      </c>
      <c r="C63096" s="56" t="s">
        <v>1770</v>
      </c>
      <c r="D63096" s="60">
        <v>15050</v>
      </c>
    </row>
    <row r="63097" spans="1:4">
      <c r="A63097" s="57">
        <v>278000503633</v>
      </c>
      <c r="B63097" s="56" t="s">
        <v>60648</v>
      </c>
      <c r="C63097" s="56" t="s">
        <v>1770</v>
      </c>
      <c r="D63097" s="60">
        <v>7490</v>
      </c>
    </row>
    <row r="63098" spans="1:4">
      <c r="A63098" s="57">
        <v>278000503634</v>
      </c>
      <c r="B63098" s="56" t="s">
        <v>60649</v>
      </c>
      <c r="C63098" s="56" t="s">
        <v>1770</v>
      </c>
      <c r="D63098" s="60">
        <v>6737.5</v>
      </c>
    </row>
    <row r="63099" spans="1:4">
      <c r="A63099" s="57">
        <v>278000503635</v>
      </c>
      <c r="B63099" s="56" t="s">
        <v>60650</v>
      </c>
      <c r="C63099" s="56" t="s">
        <v>1770</v>
      </c>
      <c r="D63099" s="60">
        <v>6737.5</v>
      </c>
    </row>
    <row r="63100" spans="1:4">
      <c r="A63100" s="57">
        <v>278000503636</v>
      </c>
      <c r="B63100" s="56" t="s">
        <v>60651</v>
      </c>
      <c r="C63100" s="56" t="s">
        <v>1770</v>
      </c>
      <c r="D63100" s="60">
        <v>6737.5</v>
      </c>
    </row>
    <row r="63101" spans="1:4">
      <c r="A63101" s="57">
        <v>278000503680</v>
      </c>
      <c r="B63101" s="56" t="s">
        <v>60652</v>
      </c>
      <c r="C63101" s="56" t="s">
        <v>9773</v>
      </c>
      <c r="D63101" s="60">
        <v>10500</v>
      </c>
    </row>
    <row r="63102" spans="1:4">
      <c r="A63102" s="57">
        <v>278000503703</v>
      </c>
      <c r="B63102" s="56" t="s">
        <v>60653</v>
      </c>
      <c r="C63102" s="56" t="s">
        <v>9769</v>
      </c>
      <c r="D63102" s="60">
        <v>1172.5</v>
      </c>
    </row>
    <row r="63103" spans="1:4">
      <c r="A63103" s="57">
        <v>278000503704</v>
      </c>
      <c r="B63103" s="56" t="s">
        <v>60654</v>
      </c>
      <c r="C63103" s="56" t="s">
        <v>9769</v>
      </c>
      <c r="D63103" s="60">
        <v>997.5</v>
      </c>
    </row>
    <row r="63104" spans="1:4">
      <c r="A63104" s="57">
        <v>278000503705</v>
      </c>
      <c r="B63104" s="56" t="s">
        <v>60655</v>
      </c>
      <c r="C63104" s="56" t="s">
        <v>9769</v>
      </c>
      <c r="D63104" s="60">
        <v>1032.5</v>
      </c>
    </row>
    <row r="63105" spans="1:4">
      <c r="A63105" s="57">
        <v>278000503706</v>
      </c>
      <c r="B63105" s="56" t="s">
        <v>60656</v>
      </c>
      <c r="C63105" s="56" t="s">
        <v>9769</v>
      </c>
      <c r="D63105" s="60">
        <v>1260</v>
      </c>
    </row>
    <row r="63106" spans="1:4">
      <c r="A63106" s="57">
        <v>278000503707</v>
      </c>
      <c r="B63106" s="56" t="s">
        <v>60657</v>
      </c>
      <c r="C63106" s="56" t="s">
        <v>9769</v>
      </c>
      <c r="D63106" s="60">
        <v>3850</v>
      </c>
    </row>
    <row r="63107" spans="1:4">
      <c r="A63107" s="57">
        <v>278000503708</v>
      </c>
      <c r="B63107" s="56" t="s">
        <v>60658</v>
      </c>
      <c r="C63107" s="56" t="s">
        <v>9769</v>
      </c>
      <c r="D63107" s="60">
        <v>7525</v>
      </c>
    </row>
    <row r="63108" spans="1:4">
      <c r="A63108" s="57">
        <v>278000503709</v>
      </c>
      <c r="B63108" s="56" t="s">
        <v>60659</v>
      </c>
      <c r="C63108" s="56" t="s">
        <v>9769</v>
      </c>
      <c r="D63108" s="60">
        <v>6685</v>
      </c>
    </row>
    <row r="63109" spans="1:4">
      <c r="A63109" s="57">
        <v>278000503718</v>
      </c>
      <c r="B63109" s="56" t="s">
        <v>60660</v>
      </c>
      <c r="C63109" s="56" t="s">
        <v>5391</v>
      </c>
      <c r="D63109" s="60">
        <v>3500</v>
      </c>
    </row>
    <row r="63110" spans="1:4">
      <c r="A63110" s="57">
        <v>278000503719</v>
      </c>
      <c r="B63110" s="56" t="s">
        <v>60661</v>
      </c>
      <c r="C63110" s="56" t="s">
        <v>5391</v>
      </c>
      <c r="D63110" s="60">
        <v>3500</v>
      </c>
    </row>
    <row r="63111" spans="1:4">
      <c r="A63111" s="57">
        <v>278000503719</v>
      </c>
      <c r="B63111" s="56" t="s">
        <v>60661</v>
      </c>
      <c r="C63111" s="56" t="s">
        <v>5391</v>
      </c>
      <c r="D63111" s="58">
        <v>3500</v>
      </c>
    </row>
    <row r="63112" spans="1:4">
      <c r="A63112" s="57">
        <v>278000503720</v>
      </c>
      <c r="B63112" s="56" t="s">
        <v>60662</v>
      </c>
      <c r="C63112" s="56" t="s">
        <v>5391</v>
      </c>
      <c r="D63112" s="60">
        <v>3500</v>
      </c>
    </row>
    <row r="63113" spans="1:4">
      <c r="A63113" s="57">
        <v>278000503721</v>
      </c>
      <c r="B63113" s="56" t="s">
        <v>60663</v>
      </c>
      <c r="C63113" s="56" t="s">
        <v>5391</v>
      </c>
      <c r="D63113" s="60">
        <v>3500</v>
      </c>
    </row>
    <row r="63114" spans="1:4">
      <c r="A63114" s="57">
        <v>278000503722</v>
      </c>
      <c r="B63114" s="56" t="s">
        <v>60664</v>
      </c>
      <c r="C63114" s="56" t="s">
        <v>5391</v>
      </c>
      <c r="D63114" s="60">
        <v>3500</v>
      </c>
    </row>
    <row r="63115" spans="1:4">
      <c r="A63115" s="57">
        <v>278000503723</v>
      </c>
      <c r="B63115" s="56" t="s">
        <v>60665</v>
      </c>
      <c r="C63115" s="56" t="s">
        <v>5391</v>
      </c>
      <c r="D63115" s="60">
        <v>3500</v>
      </c>
    </row>
    <row r="63116" spans="1:4">
      <c r="A63116" s="57">
        <v>278000503724</v>
      </c>
      <c r="B63116" s="56" t="s">
        <v>60666</v>
      </c>
      <c r="C63116" s="56" t="s">
        <v>5391</v>
      </c>
      <c r="D63116" s="60">
        <v>3500</v>
      </c>
    </row>
    <row r="63117" spans="1:4">
      <c r="A63117" s="57">
        <v>278000503725</v>
      </c>
      <c r="B63117" s="56" t="s">
        <v>60667</v>
      </c>
      <c r="C63117" s="56" t="s">
        <v>5391</v>
      </c>
      <c r="D63117" s="60">
        <v>3500</v>
      </c>
    </row>
    <row r="63118" spans="1:4">
      <c r="A63118" s="57">
        <v>278000503726</v>
      </c>
      <c r="B63118" s="56" t="s">
        <v>60668</v>
      </c>
      <c r="C63118" s="56" t="s">
        <v>5391</v>
      </c>
      <c r="D63118" s="60">
        <v>3500</v>
      </c>
    </row>
    <row r="63119" spans="1:4">
      <c r="A63119" s="57">
        <v>278000503727</v>
      </c>
      <c r="B63119" s="56" t="s">
        <v>60669</v>
      </c>
      <c r="C63119" s="56" t="s">
        <v>5391</v>
      </c>
      <c r="D63119" s="60">
        <v>3500</v>
      </c>
    </row>
    <row r="63120" spans="1:4">
      <c r="A63120" s="57">
        <v>278000503728</v>
      </c>
      <c r="B63120" s="56" t="s">
        <v>60670</v>
      </c>
      <c r="C63120" s="56" t="s">
        <v>5391</v>
      </c>
      <c r="D63120" s="60">
        <v>3500</v>
      </c>
    </row>
    <row r="63121" spans="1:4">
      <c r="A63121" s="57">
        <v>278000503728</v>
      </c>
      <c r="B63121" s="56" t="s">
        <v>60670</v>
      </c>
      <c r="C63121" s="56" t="s">
        <v>5391</v>
      </c>
      <c r="D63121" s="58">
        <v>3500</v>
      </c>
    </row>
    <row r="63122" spans="1:4">
      <c r="A63122" s="57">
        <v>278000503729</v>
      </c>
      <c r="B63122" s="56" t="s">
        <v>60671</v>
      </c>
      <c r="C63122" s="56" t="s">
        <v>5391</v>
      </c>
      <c r="D63122" s="60">
        <v>3500</v>
      </c>
    </row>
    <row r="63123" spans="1:4">
      <c r="A63123" s="57">
        <v>278000503730</v>
      </c>
      <c r="B63123" s="56" t="s">
        <v>60672</v>
      </c>
      <c r="C63123" s="56" t="s">
        <v>5391</v>
      </c>
      <c r="D63123" s="60">
        <v>3500</v>
      </c>
    </row>
    <row r="63124" spans="1:4">
      <c r="A63124" s="57">
        <v>278000503731</v>
      </c>
      <c r="B63124" s="56" t="s">
        <v>60673</v>
      </c>
      <c r="C63124" s="56" t="s">
        <v>5391</v>
      </c>
      <c r="D63124" s="60">
        <v>3500</v>
      </c>
    </row>
    <row r="63125" spans="1:4">
      <c r="A63125" s="57">
        <v>278000503732</v>
      </c>
      <c r="B63125" s="56" t="s">
        <v>60674</v>
      </c>
      <c r="C63125" s="56" t="s">
        <v>5391</v>
      </c>
      <c r="D63125" s="60">
        <v>3500</v>
      </c>
    </row>
    <row r="63126" spans="1:4">
      <c r="A63126" s="57">
        <v>278000503733</v>
      </c>
      <c r="B63126" s="56" t="s">
        <v>60675</v>
      </c>
      <c r="C63126" s="56" t="s">
        <v>5391</v>
      </c>
      <c r="D63126" s="60">
        <v>3500</v>
      </c>
    </row>
    <row r="63127" spans="1:4">
      <c r="A63127" s="57">
        <v>278000503733</v>
      </c>
      <c r="B63127" s="56" t="s">
        <v>60675</v>
      </c>
      <c r="C63127" s="56" t="s">
        <v>5391</v>
      </c>
      <c r="D63127" s="58">
        <v>3500</v>
      </c>
    </row>
    <row r="63128" spans="1:4">
      <c r="A63128" s="57">
        <v>278000503734</v>
      </c>
      <c r="B63128" s="56" t="s">
        <v>60676</v>
      </c>
      <c r="C63128" s="56" t="s">
        <v>5391</v>
      </c>
      <c r="D63128" s="60">
        <v>3500</v>
      </c>
    </row>
    <row r="63129" spans="1:4">
      <c r="A63129" s="57">
        <v>278000503734</v>
      </c>
      <c r="B63129" s="56" t="s">
        <v>60676</v>
      </c>
      <c r="C63129" s="56" t="s">
        <v>5391</v>
      </c>
      <c r="D63129" s="58">
        <v>3500</v>
      </c>
    </row>
    <row r="63130" spans="1:4">
      <c r="A63130" s="57">
        <v>278000503735</v>
      </c>
      <c r="B63130" s="56" t="s">
        <v>60677</v>
      </c>
      <c r="C63130" s="56" t="s">
        <v>5391</v>
      </c>
      <c r="D63130" s="60">
        <v>3500</v>
      </c>
    </row>
    <row r="63131" spans="1:4">
      <c r="A63131" s="57">
        <v>278000503736</v>
      </c>
      <c r="B63131" s="56" t="s">
        <v>60678</v>
      </c>
      <c r="C63131" s="56" t="s">
        <v>5391</v>
      </c>
      <c r="D63131" s="60">
        <v>3500</v>
      </c>
    </row>
    <row r="63132" spans="1:4">
      <c r="A63132" s="57">
        <v>278000503737</v>
      </c>
      <c r="B63132" s="56" t="s">
        <v>60679</v>
      </c>
      <c r="C63132" s="56" t="s">
        <v>5391</v>
      </c>
      <c r="D63132" s="60">
        <v>3500</v>
      </c>
    </row>
    <row r="63133" spans="1:4">
      <c r="A63133" s="57">
        <v>278000503738</v>
      </c>
      <c r="B63133" s="56" t="s">
        <v>60680</v>
      </c>
      <c r="C63133" s="56" t="s">
        <v>5391</v>
      </c>
      <c r="D63133" s="60">
        <v>3500</v>
      </c>
    </row>
    <row r="63134" spans="1:4">
      <c r="A63134" s="57">
        <v>278000503739</v>
      </c>
      <c r="B63134" s="56" t="s">
        <v>60681</v>
      </c>
      <c r="C63134" s="56" t="s">
        <v>5391</v>
      </c>
      <c r="D63134" s="60">
        <v>3500</v>
      </c>
    </row>
    <row r="63135" spans="1:4">
      <c r="A63135" s="57">
        <v>278000503740</v>
      </c>
      <c r="B63135" s="56" t="s">
        <v>60682</v>
      </c>
      <c r="C63135" s="56" t="s">
        <v>5391</v>
      </c>
      <c r="D63135" s="60">
        <v>3500</v>
      </c>
    </row>
    <row r="63136" spans="1:4">
      <c r="A63136" s="57">
        <v>278000503741</v>
      </c>
      <c r="B63136" s="56" t="s">
        <v>60683</v>
      </c>
      <c r="C63136" s="56" t="s">
        <v>5391</v>
      </c>
      <c r="D63136" s="60">
        <v>3500</v>
      </c>
    </row>
    <row r="63137" spans="1:4">
      <c r="A63137" s="57">
        <v>278000503742</v>
      </c>
      <c r="B63137" s="56" t="s">
        <v>60684</v>
      </c>
      <c r="C63137" s="56" t="s">
        <v>5391</v>
      </c>
      <c r="D63137" s="60">
        <v>3500</v>
      </c>
    </row>
    <row r="63138" spans="1:4">
      <c r="A63138" s="57">
        <v>278000503743</v>
      </c>
      <c r="B63138" s="56" t="s">
        <v>60685</v>
      </c>
      <c r="C63138" s="56" t="s">
        <v>5391</v>
      </c>
      <c r="D63138" s="60">
        <v>3500</v>
      </c>
    </row>
    <row r="63139" spans="1:4">
      <c r="A63139" s="57">
        <v>278000503744</v>
      </c>
      <c r="B63139" s="56" t="s">
        <v>60686</v>
      </c>
      <c r="C63139" s="56" t="s">
        <v>5391</v>
      </c>
      <c r="D63139" s="60">
        <v>3500</v>
      </c>
    </row>
    <row r="63140" spans="1:4">
      <c r="A63140" s="57">
        <v>278000503745</v>
      </c>
      <c r="B63140" s="56" t="s">
        <v>60687</v>
      </c>
      <c r="C63140" s="56" t="s">
        <v>5391</v>
      </c>
      <c r="D63140" s="60">
        <v>3500</v>
      </c>
    </row>
    <row r="63141" spans="1:4">
      <c r="A63141" s="57">
        <v>278000503746</v>
      </c>
      <c r="B63141" s="56" t="s">
        <v>60688</v>
      </c>
      <c r="C63141" s="56" t="s">
        <v>5391</v>
      </c>
      <c r="D63141" s="60">
        <v>3500</v>
      </c>
    </row>
    <row r="63142" spans="1:4">
      <c r="A63142" s="57">
        <v>278000503747</v>
      </c>
      <c r="B63142" s="56" t="s">
        <v>60689</v>
      </c>
      <c r="C63142" s="56" t="s">
        <v>5391</v>
      </c>
      <c r="D63142" s="60">
        <v>3500</v>
      </c>
    </row>
    <row r="63143" spans="1:4">
      <c r="A63143" s="57">
        <v>278000503748</v>
      </c>
      <c r="B63143" s="56" t="s">
        <v>60690</v>
      </c>
      <c r="C63143" s="56" t="s">
        <v>5391</v>
      </c>
      <c r="D63143" s="60">
        <v>3500</v>
      </c>
    </row>
    <row r="63144" spans="1:4">
      <c r="A63144" s="57">
        <v>278000503749</v>
      </c>
      <c r="B63144" s="56" t="s">
        <v>60691</v>
      </c>
      <c r="C63144" s="56" t="s">
        <v>5391</v>
      </c>
      <c r="D63144" s="60">
        <v>3500</v>
      </c>
    </row>
    <row r="63145" spans="1:4">
      <c r="A63145" s="57">
        <v>278000503750</v>
      </c>
      <c r="B63145" s="56" t="s">
        <v>60692</v>
      </c>
      <c r="C63145" s="56" t="s">
        <v>5391</v>
      </c>
      <c r="D63145" s="60">
        <v>3500</v>
      </c>
    </row>
    <row r="63146" spans="1:4">
      <c r="A63146" s="57">
        <v>278000503751</v>
      </c>
      <c r="B63146" s="56" t="s">
        <v>60693</v>
      </c>
      <c r="C63146" s="56" t="s">
        <v>5391</v>
      </c>
      <c r="D63146" s="60">
        <v>3500</v>
      </c>
    </row>
    <row r="63147" spans="1:4">
      <c r="A63147" s="57">
        <v>278000503752</v>
      </c>
      <c r="B63147" s="56" t="s">
        <v>60694</v>
      </c>
      <c r="C63147" s="56" t="s">
        <v>5391</v>
      </c>
      <c r="D63147" s="60">
        <v>3500</v>
      </c>
    </row>
    <row r="63148" spans="1:4">
      <c r="A63148" s="57">
        <v>278000503753</v>
      </c>
      <c r="B63148" s="56" t="s">
        <v>60695</v>
      </c>
      <c r="C63148" s="56" t="s">
        <v>5391</v>
      </c>
      <c r="D63148" s="60">
        <v>3500</v>
      </c>
    </row>
    <row r="63149" spans="1:4">
      <c r="A63149" s="57">
        <v>278000503754</v>
      </c>
      <c r="B63149" s="56" t="s">
        <v>60696</v>
      </c>
      <c r="C63149" s="56" t="s">
        <v>5391</v>
      </c>
      <c r="D63149" s="60">
        <v>3500</v>
      </c>
    </row>
    <row r="63150" spans="1:4">
      <c r="A63150" s="57">
        <v>278000503754</v>
      </c>
      <c r="B63150" s="56" t="s">
        <v>60696</v>
      </c>
      <c r="C63150" s="56" t="s">
        <v>5391</v>
      </c>
      <c r="D63150" s="58">
        <v>3500</v>
      </c>
    </row>
    <row r="63151" spans="1:4">
      <c r="A63151" s="57">
        <v>278000503755</v>
      </c>
      <c r="B63151" s="56" t="s">
        <v>60697</v>
      </c>
      <c r="C63151" s="56" t="s">
        <v>5391</v>
      </c>
      <c r="D63151" s="60">
        <v>3500</v>
      </c>
    </row>
    <row r="63152" spans="1:4">
      <c r="A63152" s="57">
        <v>278000503756</v>
      </c>
      <c r="B63152" s="56" t="s">
        <v>60698</v>
      </c>
      <c r="C63152" s="56" t="s">
        <v>5391</v>
      </c>
      <c r="D63152" s="60">
        <v>3500</v>
      </c>
    </row>
    <row r="63153" spans="1:4">
      <c r="A63153" s="57">
        <v>278000503757</v>
      </c>
      <c r="B63153" s="56" t="s">
        <v>60699</v>
      </c>
      <c r="C63153" s="56" t="s">
        <v>5391</v>
      </c>
      <c r="D63153" s="60">
        <v>3500</v>
      </c>
    </row>
    <row r="63154" spans="1:4">
      <c r="A63154" s="57">
        <v>278000503758</v>
      </c>
      <c r="B63154" s="56" t="s">
        <v>60700</v>
      </c>
      <c r="C63154" s="56" t="s">
        <v>5391</v>
      </c>
      <c r="D63154" s="60">
        <v>3500</v>
      </c>
    </row>
    <row r="63155" spans="1:4">
      <c r="A63155" s="57">
        <v>278000503759</v>
      </c>
      <c r="B63155" s="56" t="s">
        <v>60701</v>
      </c>
      <c r="C63155" s="56" t="s">
        <v>5391</v>
      </c>
      <c r="D63155" s="60">
        <v>3500</v>
      </c>
    </row>
    <row r="63156" spans="1:4">
      <c r="A63156" s="57">
        <v>278000503760</v>
      </c>
      <c r="B63156" s="56" t="s">
        <v>60702</v>
      </c>
      <c r="C63156" s="56" t="s">
        <v>5391</v>
      </c>
      <c r="D63156" s="60">
        <v>3500</v>
      </c>
    </row>
    <row r="63157" spans="1:4">
      <c r="A63157" s="57">
        <v>278000503761</v>
      </c>
      <c r="B63157" s="56" t="s">
        <v>60703</v>
      </c>
      <c r="C63157" s="56" t="s">
        <v>5391</v>
      </c>
      <c r="D63157" s="60">
        <v>3500</v>
      </c>
    </row>
    <row r="63158" spans="1:4">
      <c r="A63158" s="57">
        <v>278000503762</v>
      </c>
      <c r="B63158" s="56" t="s">
        <v>60704</v>
      </c>
      <c r="C63158" s="56" t="s">
        <v>5391</v>
      </c>
      <c r="D63158" s="60">
        <v>3500</v>
      </c>
    </row>
    <row r="63159" spans="1:4">
      <c r="A63159" s="57">
        <v>278000503763</v>
      </c>
      <c r="B63159" s="56" t="s">
        <v>60705</v>
      </c>
      <c r="C63159" s="56" t="s">
        <v>5391</v>
      </c>
      <c r="D63159" s="60">
        <v>3500</v>
      </c>
    </row>
    <row r="63160" spans="1:4">
      <c r="A63160" s="57">
        <v>278000503764</v>
      </c>
      <c r="B63160" s="56" t="s">
        <v>60706</v>
      </c>
      <c r="C63160" s="56" t="s">
        <v>5391</v>
      </c>
      <c r="D63160" s="60">
        <v>3500</v>
      </c>
    </row>
    <row r="63161" spans="1:4">
      <c r="A63161" s="57">
        <v>278000503765</v>
      </c>
      <c r="B63161" s="56" t="s">
        <v>60707</v>
      </c>
      <c r="C63161" s="56" t="s">
        <v>5391</v>
      </c>
      <c r="D63161" s="60">
        <v>3500</v>
      </c>
    </row>
    <row r="63162" spans="1:4">
      <c r="A63162" s="57">
        <v>278000503766</v>
      </c>
      <c r="B63162" s="56" t="s">
        <v>60708</v>
      </c>
      <c r="C63162" s="56" t="s">
        <v>5391</v>
      </c>
      <c r="D63162" s="60">
        <v>3500</v>
      </c>
    </row>
    <row r="63163" spans="1:4">
      <c r="A63163" s="57">
        <v>278000503766</v>
      </c>
      <c r="B63163" s="56" t="s">
        <v>60708</v>
      </c>
      <c r="C63163" s="56" t="s">
        <v>5391</v>
      </c>
      <c r="D63163" s="58">
        <v>3500</v>
      </c>
    </row>
    <row r="63164" spans="1:4">
      <c r="A63164" s="57">
        <v>278000503767</v>
      </c>
      <c r="B63164" s="56" t="s">
        <v>60709</v>
      </c>
      <c r="C63164" s="56" t="s">
        <v>5391</v>
      </c>
      <c r="D63164" s="60">
        <v>3500</v>
      </c>
    </row>
    <row r="63165" spans="1:4">
      <c r="A63165" s="57">
        <v>278000503768</v>
      </c>
      <c r="B63165" s="56" t="s">
        <v>60710</v>
      </c>
      <c r="C63165" s="56" t="s">
        <v>5391</v>
      </c>
      <c r="D63165" s="60">
        <v>3500</v>
      </c>
    </row>
    <row r="63166" spans="1:4">
      <c r="A63166" s="57">
        <v>278000503769</v>
      </c>
      <c r="B63166" s="56" t="s">
        <v>60711</v>
      </c>
      <c r="C63166" s="56" t="s">
        <v>5391</v>
      </c>
      <c r="D63166" s="60">
        <v>3500</v>
      </c>
    </row>
    <row r="63167" spans="1:4">
      <c r="A63167" s="57">
        <v>278000503770</v>
      </c>
      <c r="B63167" s="56" t="s">
        <v>60712</v>
      </c>
      <c r="C63167" s="56" t="s">
        <v>5391</v>
      </c>
      <c r="D63167" s="60">
        <v>3500</v>
      </c>
    </row>
    <row r="63168" spans="1:4">
      <c r="A63168" s="57">
        <v>278000503770</v>
      </c>
      <c r="B63168" s="56" t="s">
        <v>60712</v>
      </c>
      <c r="C63168" s="56" t="s">
        <v>5391</v>
      </c>
      <c r="D63168" s="58">
        <v>3500</v>
      </c>
    </row>
    <row r="63169" spans="1:4">
      <c r="A63169" s="57">
        <v>278000503771</v>
      </c>
      <c r="B63169" s="56" t="s">
        <v>60713</v>
      </c>
      <c r="C63169" s="56" t="s">
        <v>5391</v>
      </c>
      <c r="D63169" s="60">
        <v>3500</v>
      </c>
    </row>
    <row r="63170" spans="1:4">
      <c r="A63170" s="57">
        <v>278000503771</v>
      </c>
      <c r="B63170" s="56" t="s">
        <v>60713</v>
      </c>
      <c r="C63170" s="56" t="s">
        <v>5391</v>
      </c>
      <c r="D63170" s="58">
        <v>3500</v>
      </c>
    </row>
    <row r="63171" spans="1:4">
      <c r="A63171" s="57">
        <v>278000503772</v>
      </c>
      <c r="B63171" s="56" t="s">
        <v>60714</v>
      </c>
      <c r="C63171" s="56" t="s">
        <v>5391</v>
      </c>
      <c r="D63171" s="60">
        <v>3500</v>
      </c>
    </row>
    <row r="63172" spans="1:4">
      <c r="A63172" s="57">
        <v>278000503772</v>
      </c>
      <c r="B63172" s="56" t="s">
        <v>60714</v>
      </c>
      <c r="C63172" s="56" t="s">
        <v>5391</v>
      </c>
      <c r="D63172" s="58">
        <v>3500</v>
      </c>
    </row>
    <row r="63173" spans="1:4">
      <c r="A63173" s="57">
        <v>278000503773</v>
      </c>
      <c r="B63173" s="56" t="s">
        <v>60715</v>
      </c>
      <c r="C63173" s="56" t="s">
        <v>5391</v>
      </c>
      <c r="D63173" s="60">
        <v>3500</v>
      </c>
    </row>
    <row r="63174" spans="1:4">
      <c r="A63174" s="57">
        <v>278000503774</v>
      </c>
      <c r="B63174" s="56" t="s">
        <v>60716</v>
      </c>
      <c r="C63174" s="56" t="s">
        <v>1770</v>
      </c>
      <c r="D63174" s="60">
        <v>49000</v>
      </c>
    </row>
    <row r="63175" spans="1:4">
      <c r="A63175" s="57">
        <v>278000503775</v>
      </c>
      <c r="B63175" s="56" t="s">
        <v>60717</v>
      </c>
      <c r="C63175" s="56" t="s">
        <v>1770</v>
      </c>
      <c r="D63175" s="60">
        <v>9800</v>
      </c>
    </row>
    <row r="63176" spans="1:4">
      <c r="A63176" s="57">
        <v>278000503776</v>
      </c>
      <c r="B63176" s="56" t="s">
        <v>60718</v>
      </c>
      <c r="C63176" s="56" t="s">
        <v>1770</v>
      </c>
      <c r="D63176" s="60">
        <v>49000</v>
      </c>
    </row>
    <row r="63177" spans="1:4">
      <c r="A63177" s="57">
        <v>278000503777</v>
      </c>
      <c r="B63177" s="56" t="s">
        <v>60719</v>
      </c>
      <c r="C63177" s="56" t="s">
        <v>1770</v>
      </c>
      <c r="D63177" s="60">
        <v>49000</v>
      </c>
    </row>
    <row r="63178" spans="1:4">
      <c r="A63178" s="57">
        <v>278000503778</v>
      </c>
      <c r="B63178" s="56" t="s">
        <v>60720</v>
      </c>
      <c r="C63178" s="56" t="s">
        <v>1770</v>
      </c>
      <c r="D63178" s="60">
        <v>49000</v>
      </c>
    </row>
    <row r="63179" spans="1:4">
      <c r="A63179" s="57">
        <v>278000503778</v>
      </c>
      <c r="B63179" s="56" t="s">
        <v>60720</v>
      </c>
      <c r="C63179" s="56" t="s">
        <v>1770</v>
      </c>
      <c r="D63179" s="58">
        <v>49000</v>
      </c>
    </row>
    <row r="63180" spans="1:4">
      <c r="A63180" s="57">
        <v>278000503779</v>
      </c>
      <c r="B63180" s="56" t="s">
        <v>60721</v>
      </c>
      <c r="C63180" s="56" t="s">
        <v>1770</v>
      </c>
      <c r="D63180" s="60">
        <v>7700</v>
      </c>
    </row>
    <row r="63181" spans="1:4">
      <c r="A63181" s="57">
        <v>278000503780</v>
      </c>
      <c r="B63181" s="56" t="s">
        <v>60722</v>
      </c>
      <c r="C63181" s="56" t="s">
        <v>1770</v>
      </c>
      <c r="D63181" s="60">
        <v>7700</v>
      </c>
    </row>
    <row r="63182" spans="1:4">
      <c r="A63182" s="57">
        <v>278000503781</v>
      </c>
      <c r="B63182" s="56" t="s">
        <v>60723</v>
      </c>
      <c r="C63182" s="56" t="s">
        <v>1770</v>
      </c>
      <c r="D63182" s="60">
        <v>7700</v>
      </c>
    </row>
    <row r="63183" spans="1:4">
      <c r="A63183" s="57">
        <v>278000503782</v>
      </c>
      <c r="B63183" s="56" t="s">
        <v>60724</v>
      </c>
      <c r="C63183" s="56" t="s">
        <v>1770</v>
      </c>
      <c r="D63183" s="60">
        <v>7700</v>
      </c>
    </row>
    <row r="63184" spans="1:4">
      <c r="A63184" s="57">
        <v>278000503783</v>
      </c>
      <c r="B63184" s="56" t="s">
        <v>60725</v>
      </c>
      <c r="C63184" s="56" t="s">
        <v>1770</v>
      </c>
      <c r="D63184" s="60">
        <v>7700</v>
      </c>
    </row>
    <row r="63185" spans="1:4">
      <c r="A63185" s="57">
        <v>278000503784</v>
      </c>
      <c r="B63185" s="56" t="s">
        <v>60726</v>
      </c>
      <c r="C63185" s="56" t="s">
        <v>1770</v>
      </c>
      <c r="D63185" s="60">
        <v>7700</v>
      </c>
    </row>
    <row r="63186" spans="1:4">
      <c r="A63186" s="57">
        <v>278000503785</v>
      </c>
      <c r="B63186" s="56" t="s">
        <v>60727</v>
      </c>
      <c r="C63186" s="56" t="s">
        <v>1770</v>
      </c>
      <c r="D63186" s="60">
        <v>7700</v>
      </c>
    </row>
    <row r="63187" spans="1:4">
      <c r="A63187" s="57">
        <v>278000503787</v>
      </c>
      <c r="B63187" s="56" t="s">
        <v>60728</v>
      </c>
      <c r="C63187" s="56" t="s">
        <v>35361</v>
      </c>
      <c r="D63187" s="60">
        <v>18707.5</v>
      </c>
    </row>
    <row r="63188" spans="1:4">
      <c r="A63188" s="57">
        <v>278000503788</v>
      </c>
      <c r="B63188" s="56" t="s">
        <v>60729</v>
      </c>
      <c r="C63188" s="56" t="s">
        <v>35361</v>
      </c>
      <c r="D63188" s="60">
        <v>18707.5</v>
      </c>
    </row>
    <row r="63189" spans="1:4">
      <c r="A63189" s="57">
        <v>278000503792</v>
      </c>
      <c r="B63189" s="56" t="s">
        <v>60730</v>
      </c>
      <c r="C63189" s="56" t="s">
        <v>13172</v>
      </c>
      <c r="D63189" s="60">
        <v>89096</v>
      </c>
    </row>
    <row r="63190" spans="1:4">
      <c r="A63190" s="57">
        <v>278000503793</v>
      </c>
      <c r="B63190" s="56" t="s">
        <v>60731</v>
      </c>
      <c r="C63190" s="56" t="s">
        <v>13172</v>
      </c>
      <c r="D63190" s="60">
        <v>74844</v>
      </c>
    </row>
    <row r="63191" spans="1:4">
      <c r="A63191" s="57">
        <v>278000503795</v>
      </c>
      <c r="B63191" s="56" t="s">
        <v>60732</v>
      </c>
      <c r="C63191" s="56" t="s">
        <v>1770</v>
      </c>
      <c r="D63191" s="60">
        <v>362.25</v>
      </c>
    </row>
    <row r="63192" spans="1:4">
      <c r="A63192" s="57">
        <v>278000503797</v>
      </c>
      <c r="B63192" s="56" t="s">
        <v>60733</v>
      </c>
      <c r="C63192" s="56" t="s">
        <v>9769</v>
      </c>
      <c r="D63192" s="60">
        <v>3132.5</v>
      </c>
    </row>
    <row r="63193" spans="1:4">
      <c r="A63193" s="57">
        <v>278000503798</v>
      </c>
      <c r="B63193" s="56" t="s">
        <v>60734</v>
      </c>
      <c r="C63193" s="56" t="s">
        <v>9769</v>
      </c>
      <c r="D63193" s="60">
        <v>7476</v>
      </c>
    </row>
    <row r="63194" spans="1:4">
      <c r="A63194" s="57">
        <v>278000503799</v>
      </c>
      <c r="B63194" s="56" t="s">
        <v>60735</v>
      </c>
      <c r="C63194" s="56" t="s">
        <v>9769</v>
      </c>
      <c r="D63194" s="60">
        <v>1032.5</v>
      </c>
    </row>
    <row r="63195" spans="1:4">
      <c r="A63195" s="57">
        <v>278000503800</v>
      </c>
      <c r="B63195" s="56" t="s">
        <v>60736</v>
      </c>
      <c r="C63195" s="56" t="s">
        <v>9769</v>
      </c>
      <c r="D63195" s="60">
        <v>1032.5</v>
      </c>
    </row>
    <row r="63196" spans="1:4">
      <c r="A63196" s="57">
        <v>278000503800</v>
      </c>
      <c r="B63196" s="56" t="s">
        <v>60736</v>
      </c>
      <c r="C63196" s="56" t="s">
        <v>9769</v>
      </c>
      <c r="D63196" s="58">
        <v>1032.5</v>
      </c>
    </row>
    <row r="63197" spans="1:4">
      <c r="A63197" s="57">
        <v>278000503837</v>
      </c>
      <c r="B63197" s="56" t="s">
        <v>60737</v>
      </c>
      <c r="C63197" s="56" t="s">
        <v>9769</v>
      </c>
      <c r="D63197" s="60">
        <v>14700</v>
      </c>
    </row>
    <row r="63198" spans="1:4">
      <c r="A63198" s="57">
        <v>278000503837</v>
      </c>
      <c r="B63198" s="56" t="s">
        <v>60737</v>
      </c>
      <c r="C63198" s="56" t="s">
        <v>9769</v>
      </c>
      <c r="D63198" s="58">
        <v>14700</v>
      </c>
    </row>
    <row r="63199" spans="1:4">
      <c r="A63199" s="57">
        <v>278000503838</v>
      </c>
      <c r="B63199" s="56" t="s">
        <v>60738</v>
      </c>
      <c r="C63199" s="56" t="s">
        <v>1770</v>
      </c>
      <c r="D63199" s="60">
        <v>3500</v>
      </c>
    </row>
    <row r="63200" spans="1:4">
      <c r="A63200" s="57">
        <v>278000503839</v>
      </c>
      <c r="B63200" s="56" t="s">
        <v>60739</v>
      </c>
      <c r="C63200" s="56" t="s">
        <v>1770</v>
      </c>
      <c r="D63200" s="60">
        <v>3500</v>
      </c>
    </row>
    <row r="63201" spans="1:4">
      <c r="A63201" s="57">
        <v>278000503840</v>
      </c>
      <c r="B63201" s="56" t="s">
        <v>60740</v>
      </c>
      <c r="C63201" s="56" t="s">
        <v>1770</v>
      </c>
      <c r="D63201" s="60">
        <v>15165</v>
      </c>
    </row>
    <row r="63202" spans="1:4">
      <c r="A63202" s="57">
        <v>278000503855</v>
      </c>
      <c r="B63202" s="56" t="s">
        <v>60741</v>
      </c>
      <c r="C63202" s="56" t="s">
        <v>1770</v>
      </c>
      <c r="D63202" s="60">
        <v>217</v>
      </c>
    </row>
    <row r="63203" spans="1:4">
      <c r="A63203" s="57">
        <v>278000503859</v>
      </c>
      <c r="B63203" s="56" t="s">
        <v>60742</v>
      </c>
      <c r="C63203" s="56" t="s">
        <v>1770</v>
      </c>
      <c r="D63203" s="60">
        <v>7140</v>
      </c>
    </row>
    <row r="63204" spans="1:4">
      <c r="A63204" s="57">
        <v>278000503860</v>
      </c>
      <c r="B63204" s="56" t="s">
        <v>60743</v>
      </c>
      <c r="C63204" s="56" t="s">
        <v>9808</v>
      </c>
      <c r="D63204" s="60">
        <v>7140</v>
      </c>
    </row>
    <row r="63205" spans="1:4">
      <c r="A63205" s="57">
        <v>278000503861</v>
      </c>
      <c r="B63205" s="56" t="s">
        <v>60744</v>
      </c>
      <c r="C63205" s="56" t="s">
        <v>9808</v>
      </c>
      <c r="D63205" s="60">
        <v>7140</v>
      </c>
    </row>
    <row r="63206" spans="1:4">
      <c r="A63206" s="57">
        <v>278000503862</v>
      </c>
      <c r="B63206" s="56" t="s">
        <v>60745</v>
      </c>
      <c r="C63206" s="56" t="s">
        <v>9808</v>
      </c>
      <c r="D63206" s="60">
        <v>7140</v>
      </c>
    </row>
    <row r="63207" spans="1:4">
      <c r="A63207" s="57">
        <v>278000503863</v>
      </c>
      <c r="B63207" s="56" t="s">
        <v>60746</v>
      </c>
      <c r="C63207" s="56" t="s">
        <v>9808</v>
      </c>
      <c r="D63207" s="60">
        <v>7140</v>
      </c>
    </row>
    <row r="63208" spans="1:4">
      <c r="A63208" s="57">
        <v>278000503863</v>
      </c>
      <c r="B63208" s="56" t="s">
        <v>60746</v>
      </c>
      <c r="C63208" s="56" t="s">
        <v>9808</v>
      </c>
      <c r="D63208" s="58">
        <v>7140</v>
      </c>
    </row>
    <row r="63209" spans="1:4">
      <c r="A63209" s="57">
        <v>278000503864</v>
      </c>
      <c r="B63209" s="56" t="s">
        <v>60747</v>
      </c>
      <c r="C63209" s="56" t="s">
        <v>9808</v>
      </c>
      <c r="D63209" s="60">
        <v>7140</v>
      </c>
    </row>
    <row r="63210" spans="1:4">
      <c r="A63210" s="57">
        <v>278000503865</v>
      </c>
      <c r="B63210" s="56" t="s">
        <v>60748</v>
      </c>
      <c r="C63210" s="56" t="s">
        <v>9808</v>
      </c>
      <c r="D63210" s="60">
        <v>7140</v>
      </c>
    </row>
    <row r="63211" spans="1:4">
      <c r="A63211" s="57">
        <v>278000503866</v>
      </c>
      <c r="B63211" s="56" t="s">
        <v>60749</v>
      </c>
      <c r="C63211" s="56" t="s">
        <v>9808</v>
      </c>
      <c r="D63211" s="60">
        <v>7140</v>
      </c>
    </row>
    <row r="63212" spans="1:4">
      <c r="A63212" s="57">
        <v>278000503867</v>
      </c>
      <c r="B63212" s="56" t="s">
        <v>60750</v>
      </c>
      <c r="C63212" s="56" t="s">
        <v>9808</v>
      </c>
      <c r="D63212" s="60">
        <v>7140</v>
      </c>
    </row>
    <row r="63213" spans="1:4">
      <c r="A63213" s="57">
        <v>278000503869</v>
      </c>
      <c r="B63213" s="56" t="s">
        <v>60751</v>
      </c>
      <c r="C63213" s="56" t="s">
        <v>1770</v>
      </c>
      <c r="D63213" s="60">
        <v>845.74</v>
      </c>
    </row>
    <row r="63214" spans="1:4">
      <c r="A63214" s="57">
        <v>278000503871</v>
      </c>
      <c r="B63214" s="56" t="s">
        <v>60752</v>
      </c>
      <c r="C63214" s="56" t="s">
        <v>1770</v>
      </c>
      <c r="D63214" s="60">
        <v>2126</v>
      </c>
    </row>
    <row r="63215" spans="1:4">
      <c r="A63215" s="57">
        <v>278000503872</v>
      </c>
      <c r="B63215" s="56" t="s">
        <v>60753</v>
      </c>
      <c r="C63215" s="56" t="s">
        <v>1770</v>
      </c>
      <c r="D63215" s="60">
        <v>1601</v>
      </c>
    </row>
    <row r="63216" spans="1:4">
      <c r="A63216" s="57">
        <v>278000503873</v>
      </c>
      <c r="B63216" s="56" t="s">
        <v>60754</v>
      </c>
      <c r="C63216" s="56" t="s">
        <v>1770</v>
      </c>
      <c r="D63216" s="60">
        <v>5638.5</v>
      </c>
    </row>
    <row r="63217" spans="1:4">
      <c r="A63217" s="57">
        <v>278000503874</v>
      </c>
      <c r="B63217" s="56" t="s">
        <v>60755</v>
      </c>
      <c r="C63217" s="56" t="s">
        <v>1770</v>
      </c>
      <c r="D63217" s="60">
        <v>362.25</v>
      </c>
    </row>
    <row r="63218" spans="1:4">
      <c r="A63218" s="57">
        <v>278000503875</v>
      </c>
      <c r="B63218" s="56" t="s">
        <v>60756</v>
      </c>
      <c r="C63218" s="56" t="s">
        <v>1770</v>
      </c>
      <c r="D63218" s="60">
        <v>2012.5</v>
      </c>
    </row>
    <row r="63219" spans="1:4">
      <c r="A63219" s="57">
        <v>278000503887</v>
      </c>
      <c r="B63219" s="56" t="s">
        <v>60757</v>
      </c>
      <c r="C63219" s="56" t="s">
        <v>9808</v>
      </c>
      <c r="D63219" s="60">
        <v>49063</v>
      </c>
    </row>
    <row r="63220" spans="1:4">
      <c r="A63220" s="57">
        <v>278000503893</v>
      </c>
      <c r="B63220" s="56" t="s">
        <v>60758</v>
      </c>
      <c r="C63220" s="56" t="s">
        <v>1770</v>
      </c>
      <c r="D63220" s="60">
        <v>1032.5</v>
      </c>
    </row>
    <row r="63221" spans="1:4">
      <c r="A63221" s="57">
        <v>278000503894</v>
      </c>
      <c r="B63221" s="56" t="s">
        <v>60759</v>
      </c>
      <c r="C63221" s="56" t="s">
        <v>9808</v>
      </c>
      <c r="D63221" s="60">
        <v>8273.48</v>
      </c>
    </row>
    <row r="63222" spans="1:4">
      <c r="A63222" s="57">
        <v>278000503894</v>
      </c>
      <c r="B63222" s="56" t="s">
        <v>60759</v>
      </c>
      <c r="C63222" s="56" t="s">
        <v>9808</v>
      </c>
      <c r="D63222" s="58">
        <v>8273.48</v>
      </c>
    </row>
    <row r="63223" spans="1:4">
      <c r="A63223" s="57">
        <v>278000503895</v>
      </c>
      <c r="B63223" s="56" t="s">
        <v>60760</v>
      </c>
      <c r="C63223" s="56" t="s">
        <v>9808</v>
      </c>
      <c r="D63223" s="60">
        <v>8273.48</v>
      </c>
    </row>
    <row r="63224" spans="1:4">
      <c r="A63224" s="57">
        <v>278000503896</v>
      </c>
      <c r="B63224" s="56" t="s">
        <v>60761</v>
      </c>
      <c r="C63224" s="56" t="s">
        <v>9808</v>
      </c>
      <c r="D63224" s="60">
        <v>8273.48</v>
      </c>
    </row>
    <row r="63225" spans="1:4">
      <c r="A63225" s="57">
        <v>278000503897</v>
      </c>
      <c r="B63225" s="56" t="s">
        <v>60762</v>
      </c>
      <c r="C63225" s="56" t="s">
        <v>1770</v>
      </c>
      <c r="D63225" s="60">
        <v>8273.48</v>
      </c>
    </row>
    <row r="63226" spans="1:4">
      <c r="A63226" s="57">
        <v>278000503898</v>
      </c>
      <c r="B63226" s="56" t="s">
        <v>60763</v>
      </c>
      <c r="C63226" s="56" t="s">
        <v>1770</v>
      </c>
      <c r="D63226" s="60">
        <v>8273.48</v>
      </c>
    </row>
    <row r="63227" spans="1:4">
      <c r="A63227" s="57">
        <v>278000503900</v>
      </c>
      <c r="B63227" s="56" t="s">
        <v>60764</v>
      </c>
      <c r="C63227" s="56" t="s">
        <v>1770</v>
      </c>
      <c r="D63227" s="60">
        <v>6125</v>
      </c>
    </row>
    <row r="63228" spans="1:4">
      <c r="A63228" s="57">
        <v>278000503901</v>
      </c>
      <c r="B63228" s="56" t="s">
        <v>60765</v>
      </c>
      <c r="C63228" s="56" t="s">
        <v>1770</v>
      </c>
      <c r="D63228" s="60">
        <v>222.15</v>
      </c>
    </row>
    <row r="63229" spans="1:4">
      <c r="A63229" s="57">
        <v>278000503908</v>
      </c>
      <c r="B63229" s="56" t="s">
        <v>60766</v>
      </c>
      <c r="C63229" s="56" t="s">
        <v>1770</v>
      </c>
      <c r="D63229" s="60">
        <v>7140</v>
      </c>
    </row>
    <row r="63230" spans="1:4">
      <c r="A63230" s="57">
        <v>278000503909</v>
      </c>
      <c r="B63230" s="56" t="s">
        <v>60767</v>
      </c>
      <c r="C63230" s="56" t="s">
        <v>1770</v>
      </c>
      <c r="D63230" s="60">
        <v>7140</v>
      </c>
    </row>
    <row r="63231" spans="1:4">
      <c r="A63231" s="57">
        <v>278000503910</v>
      </c>
      <c r="B63231" s="56" t="s">
        <v>60768</v>
      </c>
      <c r="C63231" s="56" t="s">
        <v>1770</v>
      </c>
      <c r="D63231" s="60">
        <v>7140</v>
      </c>
    </row>
    <row r="63232" spans="1:4">
      <c r="A63232" s="57">
        <v>278000503911</v>
      </c>
      <c r="B63232" s="56" t="s">
        <v>60769</v>
      </c>
      <c r="C63232" s="56" t="s">
        <v>1770</v>
      </c>
      <c r="D63232" s="60">
        <v>7140</v>
      </c>
    </row>
    <row r="63233" spans="1:4">
      <c r="A63233" s="57">
        <v>278000503912</v>
      </c>
      <c r="B63233" s="56" t="s">
        <v>60770</v>
      </c>
      <c r="C63233" s="56" t="s">
        <v>1770</v>
      </c>
      <c r="D63233" s="60">
        <v>7140</v>
      </c>
    </row>
    <row r="63234" spans="1:4">
      <c r="A63234" s="57">
        <v>278000503913</v>
      </c>
      <c r="B63234" s="56" t="s">
        <v>60771</v>
      </c>
      <c r="C63234" s="56" t="s">
        <v>1770</v>
      </c>
      <c r="D63234" s="60">
        <v>7140</v>
      </c>
    </row>
    <row r="63235" spans="1:4">
      <c r="A63235" s="57">
        <v>278000503914</v>
      </c>
      <c r="B63235" s="56" t="s">
        <v>60772</v>
      </c>
      <c r="C63235" s="56" t="s">
        <v>1770</v>
      </c>
      <c r="D63235" s="60">
        <v>7140</v>
      </c>
    </row>
    <row r="63236" spans="1:4">
      <c r="A63236" s="57">
        <v>278000503915</v>
      </c>
      <c r="B63236" s="56" t="s">
        <v>60773</v>
      </c>
      <c r="C63236" s="56" t="s">
        <v>1770</v>
      </c>
      <c r="D63236" s="60">
        <v>7140</v>
      </c>
    </row>
    <row r="63237" spans="1:4">
      <c r="A63237" s="57">
        <v>278000503926</v>
      </c>
      <c r="B63237" s="56" t="s">
        <v>60774</v>
      </c>
      <c r="C63237" s="56" t="s">
        <v>1770</v>
      </c>
      <c r="D63237" s="60">
        <v>49063</v>
      </c>
    </row>
    <row r="63238" spans="1:4">
      <c r="A63238" s="57">
        <v>278000503930</v>
      </c>
      <c r="B63238" s="56" t="s">
        <v>60775</v>
      </c>
      <c r="C63238" s="56" t="s">
        <v>1770</v>
      </c>
      <c r="D63238" s="60">
        <v>8273.48</v>
      </c>
    </row>
    <row r="63239" spans="1:4">
      <c r="A63239" s="57">
        <v>278000503931</v>
      </c>
      <c r="B63239" s="56" t="s">
        <v>60776</v>
      </c>
      <c r="C63239" s="56" t="s">
        <v>1770</v>
      </c>
      <c r="D63239" s="60">
        <v>8273.48</v>
      </c>
    </row>
    <row r="63240" spans="1:4">
      <c r="A63240" s="57">
        <v>278000503932</v>
      </c>
      <c r="B63240" s="56" t="s">
        <v>60777</v>
      </c>
      <c r="C63240" s="56" t="s">
        <v>1770</v>
      </c>
      <c r="D63240" s="60">
        <v>8273.48</v>
      </c>
    </row>
    <row r="63241" spans="1:4">
      <c r="A63241" s="57">
        <v>278000503934</v>
      </c>
      <c r="B63241" s="56" t="s">
        <v>60778</v>
      </c>
      <c r="C63241" s="56" t="s">
        <v>1770</v>
      </c>
      <c r="D63241" s="58"/>
    </row>
    <row r="63242" spans="1:4">
      <c r="A63242" s="57">
        <v>278000503955</v>
      </c>
      <c r="B63242" s="56" t="s">
        <v>60779</v>
      </c>
      <c r="C63242" s="56" t="s">
        <v>1770</v>
      </c>
      <c r="D63242" s="60">
        <v>12617.5</v>
      </c>
    </row>
    <row r="63243" spans="1:4">
      <c r="A63243" s="57">
        <v>278000503979</v>
      </c>
      <c r="B63243" s="56" t="s">
        <v>60780</v>
      </c>
      <c r="C63243" s="56" t="s">
        <v>1770</v>
      </c>
      <c r="D63243" s="60">
        <v>1685.25</v>
      </c>
    </row>
    <row r="63244" spans="1:4">
      <c r="A63244" s="57">
        <v>278000503980</v>
      </c>
      <c r="B63244" s="56" t="s">
        <v>60781</v>
      </c>
      <c r="C63244" s="56" t="s">
        <v>1770</v>
      </c>
      <c r="D63244" s="60">
        <v>1685.25</v>
      </c>
    </row>
    <row r="63245" spans="1:4">
      <c r="A63245" s="57">
        <v>278000503981</v>
      </c>
      <c r="B63245" s="56" t="s">
        <v>60782</v>
      </c>
      <c r="C63245" s="56" t="s">
        <v>1770</v>
      </c>
      <c r="D63245" s="60">
        <v>1685.25</v>
      </c>
    </row>
    <row r="63246" spans="1:4">
      <c r="A63246" s="57">
        <v>278000503982</v>
      </c>
      <c r="B63246" s="56" t="s">
        <v>60783</v>
      </c>
      <c r="C63246" s="56" t="s">
        <v>1770</v>
      </c>
      <c r="D63246" s="60">
        <v>1685.25</v>
      </c>
    </row>
    <row r="63247" spans="1:4">
      <c r="A63247" s="57">
        <v>278000503983</v>
      </c>
      <c r="B63247" s="56" t="s">
        <v>60784</v>
      </c>
      <c r="C63247" s="56" t="s">
        <v>1770</v>
      </c>
      <c r="D63247" s="60">
        <v>1685.25</v>
      </c>
    </row>
    <row r="63248" spans="1:4">
      <c r="A63248" s="57">
        <v>278000503991</v>
      </c>
      <c r="B63248" s="56" t="s">
        <v>60785</v>
      </c>
      <c r="C63248" s="56" t="s">
        <v>1770</v>
      </c>
      <c r="D63248" s="60">
        <v>38489.5</v>
      </c>
    </row>
    <row r="63249" spans="1:4">
      <c r="A63249" s="57">
        <v>278000503992</v>
      </c>
      <c r="B63249" s="56" t="s">
        <v>60786</v>
      </c>
      <c r="C63249" s="56" t="s">
        <v>1770</v>
      </c>
      <c r="D63249" s="60">
        <v>38489.5</v>
      </c>
    </row>
    <row r="63250" spans="1:4">
      <c r="A63250" s="57">
        <v>278000503993</v>
      </c>
      <c r="B63250" s="56" t="s">
        <v>60787</v>
      </c>
      <c r="C63250" s="56" t="s">
        <v>1770</v>
      </c>
      <c r="D63250" s="60">
        <v>38489.5</v>
      </c>
    </row>
    <row r="63251" spans="1:4">
      <c r="A63251" s="57">
        <v>278000503994</v>
      </c>
      <c r="B63251" s="56" t="s">
        <v>60788</v>
      </c>
      <c r="C63251" s="56" t="s">
        <v>1770</v>
      </c>
      <c r="D63251" s="60">
        <v>38489.5</v>
      </c>
    </row>
    <row r="63252" spans="1:4">
      <c r="A63252" s="57">
        <v>278000503994</v>
      </c>
      <c r="B63252" s="56" t="s">
        <v>60788</v>
      </c>
      <c r="C63252" s="56" t="s">
        <v>1770</v>
      </c>
      <c r="D63252" s="58">
        <v>38489.5</v>
      </c>
    </row>
    <row r="63253" spans="1:4">
      <c r="A63253" s="57">
        <v>278000503995</v>
      </c>
      <c r="B63253" s="56" t="s">
        <v>60789</v>
      </c>
      <c r="C63253" s="56" t="s">
        <v>1770</v>
      </c>
      <c r="D63253" s="60">
        <v>38489.5</v>
      </c>
    </row>
    <row r="63254" spans="1:4">
      <c r="A63254" s="57">
        <v>278000503996</v>
      </c>
      <c r="B63254" s="56" t="s">
        <v>60790</v>
      </c>
      <c r="C63254" s="56" t="s">
        <v>1770</v>
      </c>
      <c r="D63254" s="60">
        <v>38489.5</v>
      </c>
    </row>
    <row r="63255" spans="1:4">
      <c r="A63255" s="57">
        <v>278000503997</v>
      </c>
      <c r="B63255" s="56" t="s">
        <v>60791</v>
      </c>
      <c r="C63255" s="56" t="s">
        <v>9808</v>
      </c>
      <c r="D63255" s="60">
        <v>38490</v>
      </c>
    </row>
    <row r="63256" spans="1:4">
      <c r="A63256" s="57">
        <v>278000503998</v>
      </c>
      <c r="B63256" s="56" t="s">
        <v>60792</v>
      </c>
      <c r="C63256" s="56" t="s">
        <v>1770</v>
      </c>
      <c r="D63256" s="60">
        <v>38489.5</v>
      </c>
    </row>
    <row r="63257" spans="1:4">
      <c r="A63257" s="57">
        <v>278000503999</v>
      </c>
      <c r="B63257" s="56" t="s">
        <v>60793</v>
      </c>
      <c r="C63257" s="56" t="s">
        <v>1770</v>
      </c>
      <c r="D63257" s="60">
        <v>38489.5</v>
      </c>
    </row>
    <row r="63258" spans="1:4">
      <c r="A63258" s="57">
        <v>278000504001</v>
      </c>
      <c r="B63258" s="56" t="s">
        <v>60794</v>
      </c>
      <c r="C63258" s="56" t="s">
        <v>1770</v>
      </c>
      <c r="D63258" s="60">
        <v>38489.5</v>
      </c>
    </row>
    <row r="63259" spans="1:4">
      <c r="A63259" s="57">
        <v>278000504002</v>
      </c>
      <c r="B63259" s="56" t="s">
        <v>60795</v>
      </c>
      <c r="C63259" s="56" t="s">
        <v>1770</v>
      </c>
      <c r="D63259" s="60">
        <v>12617.5</v>
      </c>
    </row>
    <row r="63260" spans="1:4">
      <c r="A63260" s="57">
        <v>278000504003</v>
      </c>
      <c r="B63260" s="56" t="s">
        <v>60796</v>
      </c>
      <c r="C63260" s="56" t="s">
        <v>1770</v>
      </c>
      <c r="D63260" s="60">
        <v>12617.5</v>
      </c>
    </row>
    <row r="63261" spans="1:4">
      <c r="A63261" s="57">
        <v>278000504004</v>
      </c>
      <c r="B63261" s="56" t="s">
        <v>60797</v>
      </c>
      <c r="C63261" s="56" t="s">
        <v>1770</v>
      </c>
      <c r="D63261" s="60">
        <v>12617.5</v>
      </c>
    </row>
    <row r="63262" spans="1:4">
      <c r="A63262" s="57">
        <v>278000504007</v>
      </c>
      <c r="B63262" s="56" t="s">
        <v>60798</v>
      </c>
      <c r="C63262" s="56" t="s">
        <v>1770</v>
      </c>
      <c r="D63262" s="60">
        <v>12617.5</v>
      </c>
    </row>
    <row r="63263" spans="1:4">
      <c r="A63263" s="57">
        <v>278000504008</v>
      </c>
      <c r="B63263" s="56" t="s">
        <v>60799</v>
      </c>
      <c r="C63263" s="56" t="s">
        <v>1770</v>
      </c>
      <c r="D63263" s="60">
        <v>12617.5</v>
      </c>
    </row>
    <row r="63264" spans="1:4">
      <c r="A63264" s="57">
        <v>278000504009</v>
      </c>
      <c r="B63264" s="56" t="s">
        <v>60800</v>
      </c>
      <c r="C63264" s="56" t="s">
        <v>1770</v>
      </c>
      <c r="D63264" s="60">
        <v>12617.5</v>
      </c>
    </row>
    <row r="63265" spans="1:4">
      <c r="A63265" s="57">
        <v>278000504010</v>
      </c>
      <c r="B63265" s="56" t="s">
        <v>60801</v>
      </c>
      <c r="C63265" s="56" t="s">
        <v>9808</v>
      </c>
      <c r="D63265" s="60">
        <v>778.68</v>
      </c>
    </row>
    <row r="63266" spans="1:4">
      <c r="A63266" s="57">
        <v>278000504011</v>
      </c>
      <c r="B63266" s="56" t="s">
        <v>60802</v>
      </c>
      <c r="C63266" s="56" t="s">
        <v>1770</v>
      </c>
      <c r="D63266" s="60">
        <v>12617.5</v>
      </c>
    </row>
    <row r="63267" spans="1:4">
      <c r="A63267" s="57">
        <v>278000504012</v>
      </c>
      <c r="B63267" s="56" t="s">
        <v>60803</v>
      </c>
      <c r="C63267" s="56" t="s">
        <v>1770</v>
      </c>
      <c r="D63267" s="60">
        <v>12617.5</v>
      </c>
    </row>
    <row r="63268" spans="1:4">
      <c r="A63268" s="57">
        <v>278000504014</v>
      </c>
      <c r="B63268" s="56" t="s">
        <v>60804</v>
      </c>
      <c r="C63268" s="56" t="s">
        <v>1770</v>
      </c>
      <c r="D63268" s="60">
        <v>9941.4</v>
      </c>
    </row>
    <row r="63269" spans="1:4">
      <c r="A63269" s="57">
        <v>278000504015</v>
      </c>
      <c r="B63269" s="56" t="s">
        <v>60805</v>
      </c>
      <c r="C63269" s="56" t="s">
        <v>1770</v>
      </c>
      <c r="D63269" s="60">
        <v>9941.4</v>
      </c>
    </row>
    <row r="63270" spans="1:4">
      <c r="A63270" s="57">
        <v>278000504016</v>
      </c>
      <c r="B63270" s="56" t="s">
        <v>60806</v>
      </c>
      <c r="C63270" s="56" t="s">
        <v>1770</v>
      </c>
      <c r="D63270" s="60">
        <v>9941.4</v>
      </c>
    </row>
    <row r="63271" spans="1:4">
      <c r="A63271" s="57">
        <v>278000504017</v>
      </c>
      <c r="B63271" s="56" t="s">
        <v>60807</v>
      </c>
      <c r="C63271" s="56" t="s">
        <v>1770</v>
      </c>
      <c r="D63271" s="60">
        <v>9941.4</v>
      </c>
    </row>
    <row r="63272" spans="1:4">
      <c r="A63272" s="57">
        <v>278000504018</v>
      </c>
      <c r="B63272" s="56" t="s">
        <v>60808</v>
      </c>
      <c r="C63272" s="56" t="s">
        <v>1770</v>
      </c>
      <c r="D63272" s="60">
        <v>9941.4</v>
      </c>
    </row>
    <row r="63273" spans="1:4">
      <c r="A63273" s="57">
        <v>278000504019</v>
      </c>
      <c r="B63273" s="56" t="s">
        <v>60809</v>
      </c>
      <c r="C63273" s="56" t="s">
        <v>1770</v>
      </c>
      <c r="D63273" s="60">
        <v>9941.4</v>
      </c>
    </row>
    <row r="63274" spans="1:4">
      <c r="A63274" s="57">
        <v>278000504020</v>
      </c>
      <c r="B63274" s="56" t="s">
        <v>60810</v>
      </c>
      <c r="C63274" s="56" t="s">
        <v>1770</v>
      </c>
      <c r="D63274" s="60">
        <v>9941.4</v>
      </c>
    </row>
    <row r="63275" spans="1:4">
      <c r="A63275" s="57">
        <v>278000504021</v>
      </c>
      <c r="B63275" s="56" t="s">
        <v>60811</v>
      </c>
      <c r="C63275" s="56" t="s">
        <v>1770</v>
      </c>
      <c r="D63275" s="60">
        <v>25872</v>
      </c>
    </row>
    <row r="63276" spans="1:4">
      <c r="A63276" s="57">
        <v>278000504022</v>
      </c>
      <c r="B63276" s="56" t="s">
        <v>60812</v>
      </c>
      <c r="C63276" s="56" t="s">
        <v>1770</v>
      </c>
      <c r="D63276" s="60">
        <v>25872</v>
      </c>
    </row>
    <row r="63277" spans="1:4">
      <c r="A63277" s="57">
        <v>278000504023</v>
      </c>
      <c r="B63277" s="56" t="s">
        <v>60813</v>
      </c>
      <c r="C63277" s="56" t="s">
        <v>1770</v>
      </c>
      <c r="D63277" s="60">
        <v>25872</v>
      </c>
    </row>
    <row r="63278" spans="1:4">
      <c r="A63278" s="57">
        <v>278000504024</v>
      </c>
      <c r="B63278" s="56" t="s">
        <v>60814</v>
      </c>
      <c r="C63278" s="56" t="s">
        <v>9808</v>
      </c>
      <c r="D63278" s="60">
        <v>20323.21</v>
      </c>
    </row>
    <row r="63279" spans="1:4">
      <c r="A63279" s="57">
        <v>278000504028</v>
      </c>
      <c r="B63279" s="56" t="s">
        <v>60815</v>
      </c>
      <c r="C63279" s="56" t="s">
        <v>1770</v>
      </c>
      <c r="D63279" s="60">
        <v>4290</v>
      </c>
    </row>
    <row r="63280" spans="1:4">
      <c r="A63280" s="57">
        <v>278000504029</v>
      </c>
      <c r="B63280" s="56" t="s">
        <v>60816</v>
      </c>
      <c r="C63280" s="56" t="s">
        <v>1770</v>
      </c>
      <c r="D63280" s="58"/>
    </row>
    <row r="63281" spans="1:4">
      <c r="A63281" s="57">
        <v>278000504037</v>
      </c>
      <c r="B63281" s="56" t="s">
        <v>60817</v>
      </c>
      <c r="C63281" s="56" t="s">
        <v>9808</v>
      </c>
      <c r="D63281" s="60">
        <v>4290.3</v>
      </c>
    </row>
    <row r="63282" spans="1:4">
      <c r="A63282" s="57">
        <v>278000504039</v>
      </c>
      <c r="B63282" s="56" t="s">
        <v>60818</v>
      </c>
      <c r="C63282" s="56" t="s">
        <v>1770</v>
      </c>
      <c r="D63282" s="60">
        <v>778.68</v>
      </c>
    </row>
    <row r="63283" spans="1:4">
      <c r="A63283" s="57">
        <v>278000504045</v>
      </c>
      <c r="B63283" s="56" t="s">
        <v>60819</v>
      </c>
      <c r="C63283" s="56" t="s">
        <v>1770</v>
      </c>
      <c r="D63283" s="60">
        <v>4287.5</v>
      </c>
    </row>
    <row r="63284" spans="1:4">
      <c r="A63284" s="57">
        <v>278000504046</v>
      </c>
      <c r="B63284" s="56" t="s">
        <v>60820</v>
      </c>
      <c r="C63284" s="56" t="s">
        <v>9808</v>
      </c>
      <c r="D63284" s="60">
        <v>4290.3</v>
      </c>
    </row>
    <row r="63285" spans="1:4">
      <c r="A63285" s="57">
        <v>278000504047</v>
      </c>
      <c r="B63285" s="56" t="s">
        <v>60821</v>
      </c>
      <c r="C63285" s="56" t="s">
        <v>9808</v>
      </c>
      <c r="D63285" s="60">
        <v>4290.3</v>
      </c>
    </row>
    <row r="63286" spans="1:4">
      <c r="A63286" s="57">
        <v>278000504049</v>
      </c>
      <c r="B63286" s="56" t="s">
        <v>60822</v>
      </c>
      <c r="C63286" s="56" t="s">
        <v>1770</v>
      </c>
      <c r="D63286" s="60">
        <v>13132</v>
      </c>
    </row>
    <row r="63287" spans="1:4">
      <c r="A63287" s="57">
        <v>278000504049</v>
      </c>
      <c r="B63287" s="56" t="s">
        <v>60822</v>
      </c>
      <c r="C63287" s="56" t="s">
        <v>1770</v>
      </c>
      <c r="D63287" s="58">
        <v>13132</v>
      </c>
    </row>
    <row r="63288" spans="1:4">
      <c r="A63288" s="57">
        <v>278000504054</v>
      </c>
      <c r="B63288" s="56" t="s">
        <v>60823</v>
      </c>
      <c r="C63288" s="56" t="s">
        <v>1770</v>
      </c>
      <c r="D63288" s="60">
        <v>20323.21</v>
      </c>
    </row>
    <row r="63289" spans="1:4">
      <c r="A63289" s="57">
        <v>278000504054</v>
      </c>
      <c r="B63289" s="56" t="s">
        <v>60823</v>
      </c>
      <c r="C63289" s="56" t="s">
        <v>1770</v>
      </c>
      <c r="D63289" s="58">
        <v>20323.21</v>
      </c>
    </row>
    <row r="63290" spans="1:4">
      <c r="A63290" s="57">
        <v>278000504062</v>
      </c>
      <c r="B63290" s="56" t="s">
        <v>60824</v>
      </c>
      <c r="C63290" s="56" t="s">
        <v>1770</v>
      </c>
      <c r="D63290" s="58"/>
    </row>
    <row r="63291" spans="1:4">
      <c r="A63291" s="57">
        <v>278000504068</v>
      </c>
      <c r="B63291" s="56" t="s">
        <v>60825</v>
      </c>
      <c r="C63291" s="56" t="s">
        <v>1770</v>
      </c>
      <c r="D63291" s="60">
        <v>8273.48</v>
      </c>
    </row>
    <row r="63292" spans="1:4">
      <c r="A63292" s="57">
        <v>278000504069</v>
      </c>
      <c r="B63292" s="56" t="s">
        <v>60826</v>
      </c>
      <c r="C63292" s="56" t="s">
        <v>9808</v>
      </c>
      <c r="D63292" s="60">
        <v>8273.48</v>
      </c>
    </row>
    <row r="63293" spans="1:4">
      <c r="A63293" s="57">
        <v>278000504071</v>
      </c>
      <c r="B63293" s="56" t="s">
        <v>60827</v>
      </c>
      <c r="C63293" s="56" t="s">
        <v>1770</v>
      </c>
      <c r="D63293" s="60">
        <v>892.26</v>
      </c>
    </row>
    <row r="63294" spans="1:4">
      <c r="A63294" s="57">
        <v>278000504073</v>
      </c>
      <c r="B63294" s="56" t="s">
        <v>60828</v>
      </c>
      <c r="C63294" s="56" t="s">
        <v>1770</v>
      </c>
      <c r="D63294" s="58"/>
    </row>
    <row r="63295" spans="1:4">
      <c r="A63295" s="57">
        <v>278000504074</v>
      </c>
      <c r="B63295" s="56" t="s">
        <v>60829</v>
      </c>
      <c r="C63295" s="56" t="s">
        <v>1770</v>
      </c>
      <c r="D63295" s="60">
        <v>4290.3</v>
      </c>
    </row>
    <row r="63296" spans="1:4">
      <c r="A63296" s="57">
        <v>278000504075</v>
      </c>
      <c r="B63296" s="56" t="s">
        <v>60830</v>
      </c>
      <c r="C63296" s="56" t="s">
        <v>1770</v>
      </c>
      <c r="D63296" s="60">
        <v>892.26</v>
      </c>
    </row>
    <row r="63297" spans="1:4">
      <c r="A63297" s="57">
        <v>278000504083</v>
      </c>
      <c r="B63297" s="56" t="s">
        <v>60831</v>
      </c>
      <c r="C63297" s="56" t="s">
        <v>1770</v>
      </c>
      <c r="D63297" s="60">
        <v>525</v>
      </c>
    </row>
    <row r="63298" spans="1:4">
      <c r="A63298" s="57">
        <v>278000504084</v>
      </c>
      <c r="B63298" s="56" t="s">
        <v>60832</v>
      </c>
      <c r="C63298" s="56" t="s">
        <v>1770</v>
      </c>
      <c r="D63298" s="60">
        <v>525</v>
      </c>
    </row>
    <row r="63299" spans="1:4">
      <c r="A63299" s="57">
        <v>278000504085</v>
      </c>
      <c r="B63299" s="56" t="s">
        <v>60833</v>
      </c>
      <c r="C63299" s="56" t="s">
        <v>1770</v>
      </c>
      <c r="D63299" s="60">
        <v>175</v>
      </c>
    </row>
    <row r="63300" spans="1:4">
      <c r="A63300" s="57">
        <v>278000504090</v>
      </c>
      <c r="B63300" s="56" t="s">
        <v>60834</v>
      </c>
      <c r="C63300" s="56" t="s">
        <v>1770</v>
      </c>
      <c r="D63300" s="58"/>
    </row>
    <row r="63301" spans="1:4">
      <c r="A63301" s="57">
        <v>278000504103</v>
      </c>
      <c r="B63301" s="56" t="s">
        <v>60835</v>
      </c>
      <c r="C63301" s="56" t="s">
        <v>1770</v>
      </c>
      <c r="D63301" s="60">
        <v>8273.48</v>
      </c>
    </row>
    <row r="63302" spans="1:4">
      <c r="A63302" s="57">
        <v>278000504104</v>
      </c>
      <c r="B63302" s="56" t="s">
        <v>60836</v>
      </c>
      <c r="C63302" s="56" t="s">
        <v>1770</v>
      </c>
      <c r="D63302" s="60">
        <v>8273.48</v>
      </c>
    </row>
    <row r="63303" spans="1:4">
      <c r="A63303" s="57">
        <v>278000504112</v>
      </c>
      <c r="B63303" s="56" t="s">
        <v>60837</v>
      </c>
      <c r="C63303" s="56" t="s">
        <v>1770</v>
      </c>
      <c r="D63303" s="60">
        <v>525</v>
      </c>
    </row>
    <row r="63304" spans="1:4">
      <c r="A63304" s="57">
        <v>278000504113</v>
      </c>
      <c r="B63304" s="56" t="s">
        <v>60838</v>
      </c>
      <c r="C63304" s="56" t="s">
        <v>1770</v>
      </c>
      <c r="D63304" s="60">
        <v>525</v>
      </c>
    </row>
    <row r="63305" spans="1:4">
      <c r="A63305" s="57">
        <v>278000504117</v>
      </c>
      <c r="B63305" s="56" t="s">
        <v>60839</v>
      </c>
      <c r="C63305" s="56" t="s">
        <v>1770</v>
      </c>
      <c r="D63305" s="60">
        <v>700</v>
      </c>
    </row>
    <row r="63306" spans="1:4">
      <c r="A63306" s="57">
        <v>278000504118</v>
      </c>
      <c r="B63306" s="56" t="s">
        <v>60840</v>
      </c>
      <c r="C63306" s="56" t="s">
        <v>9769</v>
      </c>
      <c r="D63306" s="60">
        <v>700</v>
      </c>
    </row>
    <row r="63307" spans="1:4">
      <c r="A63307" s="57">
        <v>278000504119</v>
      </c>
      <c r="B63307" s="56" t="s">
        <v>60841</v>
      </c>
      <c r="C63307" s="56" t="s">
        <v>1770</v>
      </c>
      <c r="D63307" s="60">
        <v>700</v>
      </c>
    </row>
    <row r="63308" spans="1:4">
      <c r="A63308" s="57">
        <v>278000504120</v>
      </c>
      <c r="B63308" s="56" t="s">
        <v>60842</v>
      </c>
      <c r="C63308" s="56" t="s">
        <v>1770</v>
      </c>
      <c r="D63308" s="60">
        <v>700</v>
      </c>
    </row>
    <row r="63309" spans="1:4">
      <c r="A63309" s="57">
        <v>278000504121</v>
      </c>
      <c r="B63309" s="56" t="s">
        <v>60843</v>
      </c>
      <c r="C63309" s="56" t="s">
        <v>1770</v>
      </c>
      <c r="D63309" s="60">
        <v>700</v>
      </c>
    </row>
    <row r="63310" spans="1:4">
      <c r="A63310" s="57">
        <v>278000504122</v>
      </c>
      <c r="B63310" s="56" t="s">
        <v>60844</v>
      </c>
      <c r="C63310" s="56" t="s">
        <v>1770</v>
      </c>
      <c r="D63310" s="60">
        <v>700</v>
      </c>
    </row>
    <row r="63311" spans="1:4">
      <c r="A63311" s="57">
        <v>278000504124</v>
      </c>
      <c r="B63311" s="56" t="s">
        <v>60845</v>
      </c>
      <c r="C63311" s="56" t="s">
        <v>1770</v>
      </c>
      <c r="D63311" s="60">
        <v>3675</v>
      </c>
    </row>
    <row r="63312" spans="1:4">
      <c r="A63312" s="57">
        <v>278000504125</v>
      </c>
      <c r="B63312" s="56" t="s">
        <v>60846</v>
      </c>
      <c r="C63312" s="56" t="s">
        <v>1770</v>
      </c>
      <c r="D63312" s="60">
        <v>3675</v>
      </c>
    </row>
    <row r="63313" spans="1:4">
      <c r="A63313" s="57">
        <v>278000504126</v>
      </c>
      <c r="B63313" s="56" t="s">
        <v>60847</v>
      </c>
      <c r="C63313" s="56" t="s">
        <v>1770</v>
      </c>
      <c r="D63313" s="60">
        <v>3675</v>
      </c>
    </row>
    <row r="63314" spans="1:4">
      <c r="A63314" s="57">
        <v>278000504127</v>
      </c>
      <c r="B63314" s="56" t="s">
        <v>60848</v>
      </c>
      <c r="C63314" s="56" t="s">
        <v>1770</v>
      </c>
      <c r="D63314" s="60">
        <v>3675</v>
      </c>
    </row>
    <row r="63315" spans="1:4">
      <c r="A63315" s="57">
        <v>278000504128</v>
      </c>
      <c r="B63315" s="56" t="s">
        <v>60849</v>
      </c>
      <c r="C63315" s="56" t="s">
        <v>1770</v>
      </c>
      <c r="D63315" s="60">
        <v>3675</v>
      </c>
    </row>
    <row r="63316" spans="1:4">
      <c r="A63316" s="57">
        <v>278000504129</v>
      </c>
      <c r="B63316" s="56" t="s">
        <v>60850</v>
      </c>
      <c r="C63316" s="56" t="s">
        <v>9769</v>
      </c>
      <c r="D63316" s="60">
        <v>3675</v>
      </c>
    </row>
    <row r="63317" spans="1:4">
      <c r="A63317" s="57">
        <v>278000504129</v>
      </c>
      <c r="B63317" s="56" t="s">
        <v>60850</v>
      </c>
      <c r="C63317" s="56" t="s">
        <v>9769</v>
      </c>
      <c r="D63317" s="58">
        <v>3675</v>
      </c>
    </row>
    <row r="63318" spans="1:4">
      <c r="A63318" s="57">
        <v>278000504130</v>
      </c>
      <c r="B63318" s="56" t="s">
        <v>60851</v>
      </c>
      <c r="C63318" s="56" t="s">
        <v>1770</v>
      </c>
      <c r="D63318" s="60">
        <v>3675</v>
      </c>
    </row>
    <row r="63319" spans="1:4">
      <c r="A63319" s="57">
        <v>278000504131</v>
      </c>
      <c r="B63319" s="56" t="s">
        <v>60852</v>
      </c>
      <c r="C63319" s="56" t="s">
        <v>1770</v>
      </c>
      <c r="D63319" s="60">
        <v>700</v>
      </c>
    </row>
    <row r="63320" spans="1:4">
      <c r="A63320" s="57">
        <v>278000504133</v>
      </c>
      <c r="B63320" s="56" t="s">
        <v>60853</v>
      </c>
      <c r="C63320" s="56" t="s">
        <v>1770</v>
      </c>
      <c r="D63320" s="60">
        <v>700</v>
      </c>
    </row>
    <row r="63321" spans="1:4">
      <c r="A63321" s="57">
        <v>278000504134</v>
      </c>
      <c r="B63321" s="56" t="s">
        <v>60854</v>
      </c>
      <c r="C63321" s="56" t="s">
        <v>1770</v>
      </c>
      <c r="D63321" s="60">
        <v>700</v>
      </c>
    </row>
    <row r="63322" spans="1:4">
      <c r="A63322" s="57">
        <v>278000504134</v>
      </c>
      <c r="B63322" s="56" t="s">
        <v>60854</v>
      </c>
      <c r="C63322" s="56" t="s">
        <v>1770</v>
      </c>
      <c r="D63322" s="58">
        <v>700</v>
      </c>
    </row>
    <row r="63323" spans="1:4">
      <c r="A63323" s="57">
        <v>278000504135</v>
      </c>
      <c r="B63323" s="56" t="s">
        <v>60855</v>
      </c>
      <c r="C63323" s="56" t="s">
        <v>1770</v>
      </c>
      <c r="D63323" s="60">
        <v>700</v>
      </c>
    </row>
    <row r="63324" spans="1:4">
      <c r="A63324" s="57">
        <v>278000504136</v>
      </c>
      <c r="B63324" s="56" t="s">
        <v>60856</v>
      </c>
      <c r="C63324" s="56" t="s">
        <v>1770</v>
      </c>
      <c r="D63324" s="60">
        <v>25830</v>
      </c>
    </row>
    <row r="63325" spans="1:4">
      <c r="A63325" s="57">
        <v>278000504139</v>
      </c>
      <c r="B63325" s="56" t="s">
        <v>60857</v>
      </c>
      <c r="C63325" s="56" t="s">
        <v>1770</v>
      </c>
      <c r="D63325" s="58"/>
    </row>
    <row r="63326" spans="1:4">
      <c r="A63326" s="57">
        <v>278000504141</v>
      </c>
      <c r="B63326" s="56" t="s">
        <v>60858</v>
      </c>
      <c r="C63326" s="56" t="s">
        <v>1770</v>
      </c>
      <c r="D63326" s="58"/>
    </row>
    <row r="63327" spans="1:4">
      <c r="A63327" s="57">
        <v>278000504145</v>
      </c>
      <c r="B63327" s="56" t="s">
        <v>60859</v>
      </c>
      <c r="C63327" s="56" t="s">
        <v>1770</v>
      </c>
      <c r="D63327" s="60">
        <v>15400</v>
      </c>
    </row>
    <row r="63328" spans="1:4">
      <c r="A63328" s="57">
        <v>278000504149</v>
      </c>
      <c r="B63328" s="56" t="s">
        <v>60860</v>
      </c>
      <c r="C63328" s="56" t="s">
        <v>1770</v>
      </c>
      <c r="D63328" s="60">
        <v>4802</v>
      </c>
    </row>
    <row r="63329" spans="1:4">
      <c r="A63329" s="57">
        <v>278000504150</v>
      </c>
      <c r="B63329" s="56" t="s">
        <v>60861</v>
      </c>
      <c r="C63329" s="56" t="s">
        <v>1770</v>
      </c>
      <c r="D63329" s="60">
        <v>4802</v>
      </c>
    </row>
    <row r="63330" spans="1:4">
      <c r="A63330" s="57">
        <v>278000504151</v>
      </c>
      <c r="B63330" s="56" t="s">
        <v>60862</v>
      </c>
      <c r="C63330" s="56" t="s">
        <v>9808</v>
      </c>
      <c r="D63330" s="60">
        <v>700</v>
      </c>
    </row>
    <row r="63331" spans="1:4">
      <c r="A63331" s="57">
        <v>278000504153</v>
      </c>
      <c r="B63331" s="56" t="s">
        <v>60863</v>
      </c>
      <c r="C63331" s="56" t="s">
        <v>1770</v>
      </c>
      <c r="D63331" s="60">
        <v>4802</v>
      </c>
    </row>
    <row r="63332" spans="1:4">
      <c r="A63332" s="57">
        <v>278000504154</v>
      </c>
      <c r="B63332" s="56" t="s">
        <v>60864</v>
      </c>
      <c r="C63332" s="56" t="s">
        <v>1770</v>
      </c>
      <c r="D63332" s="60">
        <v>4802</v>
      </c>
    </row>
    <row r="63333" spans="1:4">
      <c r="A63333" s="57">
        <v>278000504156</v>
      </c>
      <c r="B63333" s="56" t="s">
        <v>60865</v>
      </c>
      <c r="C63333" s="56" t="s">
        <v>1770</v>
      </c>
      <c r="D63333" s="60">
        <v>9733.5</v>
      </c>
    </row>
    <row r="63334" spans="1:4">
      <c r="A63334" s="57">
        <v>278000504158</v>
      </c>
      <c r="B63334" s="56" t="s">
        <v>60866</v>
      </c>
      <c r="C63334" s="56" t="s">
        <v>1770</v>
      </c>
      <c r="D63334" s="60">
        <v>12617.5</v>
      </c>
    </row>
    <row r="63335" spans="1:4">
      <c r="A63335" s="57">
        <v>278000504159</v>
      </c>
      <c r="B63335" s="56" t="s">
        <v>60867</v>
      </c>
      <c r="C63335" s="56" t="s">
        <v>1770</v>
      </c>
      <c r="D63335" s="60">
        <v>4802</v>
      </c>
    </row>
    <row r="63336" spans="1:4">
      <c r="A63336" s="57">
        <v>278000504160</v>
      </c>
      <c r="B63336" s="56" t="s">
        <v>60868</v>
      </c>
      <c r="C63336" s="56" t="s">
        <v>9808</v>
      </c>
      <c r="D63336" s="60">
        <v>4802</v>
      </c>
    </row>
    <row r="63337" spans="1:4">
      <c r="A63337" s="57">
        <v>278000504161</v>
      </c>
      <c r="B63337" s="56" t="s">
        <v>60869</v>
      </c>
      <c r="C63337" s="56" t="s">
        <v>9808</v>
      </c>
      <c r="D63337" s="60">
        <v>4802</v>
      </c>
    </row>
    <row r="63338" spans="1:4">
      <c r="A63338" s="57">
        <v>278000504162</v>
      </c>
      <c r="B63338" s="56" t="s">
        <v>60870</v>
      </c>
      <c r="C63338" s="56" t="s">
        <v>9808</v>
      </c>
      <c r="D63338" s="60">
        <v>4802</v>
      </c>
    </row>
    <row r="63339" spans="1:4">
      <c r="A63339" s="57">
        <v>278000504164</v>
      </c>
      <c r="B63339" s="56" t="s">
        <v>60871</v>
      </c>
      <c r="C63339" s="56" t="s">
        <v>1770</v>
      </c>
      <c r="D63339" s="60">
        <v>19958.400000000001</v>
      </c>
    </row>
    <row r="63340" spans="1:4">
      <c r="A63340" s="57">
        <v>278000504165</v>
      </c>
      <c r="B63340" s="56" t="s">
        <v>60872</v>
      </c>
      <c r="C63340" s="56" t="s">
        <v>1770</v>
      </c>
      <c r="D63340" s="60">
        <v>25872</v>
      </c>
    </row>
    <row r="63341" spans="1:4">
      <c r="A63341" s="57">
        <v>278000504169</v>
      </c>
      <c r="B63341" s="56" t="s">
        <v>60873</v>
      </c>
      <c r="C63341" s="56" t="s">
        <v>9808</v>
      </c>
      <c r="D63341" s="60">
        <v>6274.8</v>
      </c>
    </row>
    <row r="63342" spans="1:4">
      <c r="A63342" s="57">
        <v>278000504170</v>
      </c>
      <c r="B63342" s="56" t="s">
        <v>60874</v>
      </c>
      <c r="C63342" s="56" t="s">
        <v>1770</v>
      </c>
      <c r="D63342" s="60">
        <v>6041</v>
      </c>
    </row>
    <row r="63343" spans="1:4">
      <c r="A63343" s="57">
        <v>278000504172</v>
      </c>
      <c r="B63343" s="56" t="s">
        <v>60875</v>
      </c>
      <c r="C63343" s="56" t="s">
        <v>1770</v>
      </c>
      <c r="D63343" s="60">
        <v>10815</v>
      </c>
    </row>
    <row r="63344" spans="1:4">
      <c r="A63344" s="57">
        <v>278000504179</v>
      </c>
      <c r="B63344" s="56" t="s">
        <v>60876</v>
      </c>
      <c r="C63344" s="56" t="s">
        <v>1770</v>
      </c>
      <c r="D63344" s="60">
        <v>700</v>
      </c>
    </row>
    <row r="63345" spans="1:4">
      <c r="A63345" s="57">
        <v>278000504180</v>
      </c>
      <c r="B63345" s="56" t="s">
        <v>60877</v>
      </c>
      <c r="C63345" s="56" t="s">
        <v>1770</v>
      </c>
      <c r="D63345" s="60">
        <v>700</v>
      </c>
    </row>
    <row r="63346" spans="1:4">
      <c r="A63346" s="57">
        <v>278000504181</v>
      </c>
      <c r="B63346" s="56" t="s">
        <v>60878</v>
      </c>
      <c r="C63346" s="56" t="s">
        <v>1770</v>
      </c>
      <c r="D63346" s="60">
        <v>700</v>
      </c>
    </row>
    <row r="63347" spans="1:4">
      <c r="A63347" s="57">
        <v>278000504182</v>
      </c>
      <c r="B63347" s="56" t="s">
        <v>60879</v>
      </c>
      <c r="C63347" s="56" t="s">
        <v>1770</v>
      </c>
      <c r="D63347" s="60">
        <v>700</v>
      </c>
    </row>
    <row r="63348" spans="1:4">
      <c r="A63348" s="57">
        <v>278000504183</v>
      </c>
      <c r="B63348" s="56" t="s">
        <v>60880</v>
      </c>
      <c r="C63348" s="56" t="s">
        <v>1770</v>
      </c>
      <c r="D63348" s="60">
        <v>700</v>
      </c>
    </row>
    <row r="63349" spans="1:4">
      <c r="A63349" s="57">
        <v>278000504183</v>
      </c>
      <c r="B63349" s="56" t="s">
        <v>60880</v>
      </c>
      <c r="C63349" s="56" t="s">
        <v>1770</v>
      </c>
      <c r="D63349" s="58">
        <v>700</v>
      </c>
    </row>
    <row r="63350" spans="1:4">
      <c r="A63350" s="57">
        <v>278000504184</v>
      </c>
      <c r="B63350" s="56" t="s">
        <v>60881</v>
      </c>
      <c r="C63350" s="56" t="s">
        <v>1770</v>
      </c>
      <c r="D63350" s="60">
        <v>700</v>
      </c>
    </row>
    <row r="63351" spans="1:4">
      <c r="A63351" s="57">
        <v>278000504185</v>
      </c>
      <c r="B63351" s="56" t="s">
        <v>60882</v>
      </c>
      <c r="C63351" s="56" t="s">
        <v>1770</v>
      </c>
      <c r="D63351" s="60">
        <v>700</v>
      </c>
    </row>
    <row r="63352" spans="1:4">
      <c r="A63352" s="57">
        <v>278000504189</v>
      </c>
      <c r="B63352" s="56" t="s">
        <v>60883</v>
      </c>
      <c r="C63352" s="56" t="s">
        <v>1770</v>
      </c>
      <c r="D63352" s="60">
        <v>700</v>
      </c>
    </row>
    <row r="63353" spans="1:4">
      <c r="A63353" s="57">
        <v>278000504193</v>
      </c>
      <c r="B63353" s="56" t="s">
        <v>60884</v>
      </c>
      <c r="C63353" s="56" t="s">
        <v>1770</v>
      </c>
      <c r="D63353" s="60">
        <v>4802</v>
      </c>
    </row>
    <row r="63354" spans="1:4">
      <c r="A63354" s="57">
        <v>278000504195</v>
      </c>
      <c r="B63354" s="56" t="s">
        <v>60885</v>
      </c>
      <c r="C63354" s="56" t="s">
        <v>9808</v>
      </c>
      <c r="D63354" s="60">
        <v>8925</v>
      </c>
    </row>
    <row r="63355" spans="1:4">
      <c r="A63355" s="57">
        <v>278000504195</v>
      </c>
      <c r="B63355" s="56" t="s">
        <v>60885</v>
      </c>
      <c r="C63355" s="56" t="s">
        <v>9808</v>
      </c>
      <c r="D63355" s="58">
        <v>8925</v>
      </c>
    </row>
    <row r="63356" spans="1:4">
      <c r="A63356" s="57">
        <v>278000504208</v>
      </c>
      <c r="B63356" s="56" t="s">
        <v>60886</v>
      </c>
      <c r="C63356" s="56" t="s">
        <v>1770</v>
      </c>
      <c r="D63356" s="60">
        <v>4802</v>
      </c>
    </row>
    <row r="63357" spans="1:4">
      <c r="A63357" s="57">
        <v>278000504213</v>
      </c>
      <c r="B63357" s="56" t="s">
        <v>60887</v>
      </c>
      <c r="C63357" s="56" t="s">
        <v>1770</v>
      </c>
      <c r="D63357" s="60">
        <v>6274.8</v>
      </c>
    </row>
    <row r="63358" spans="1:4">
      <c r="A63358" s="57">
        <v>278000504221</v>
      </c>
      <c r="B63358" s="56" t="s">
        <v>60888</v>
      </c>
      <c r="C63358" s="56" t="s">
        <v>1770</v>
      </c>
      <c r="D63358" s="60">
        <v>1925</v>
      </c>
    </row>
    <row r="63359" spans="1:4">
      <c r="A63359" s="57">
        <v>278000504266</v>
      </c>
      <c r="B63359" s="56" t="s">
        <v>60889</v>
      </c>
      <c r="C63359" s="56" t="s">
        <v>1770</v>
      </c>
      <c r="D63359" s="60">
        <v>3622.5</v>
      </c>
    </row>
    <row r="63360" spans="1:4">
      <c r="A63360" s="57">
        <v>278000504267</v>
      </c>
      <c r="B63360" s="56" t="s">
        <v>60890</v>
      </c>
      <c r="C63360" s="56" t="s">
        <v>1770</v>
      </c>
      <c r="D63360" s="60">
        <v>3622.5</v>
      </c>
    </row>
    <row r="63361" spans="1:4">
      <c r="A63361" s="57">
        <v>278000504268</v>
      </c>
      <c r="B63361" s="56" t="s">
        <v>60891</v>
      </c>
      <c r="C63361" s="56" t="s">
        <v>1770</v>
      </c>
      <c r="D63361" s="60">
        <v>3622.5</v>
      </c>
    </row>
    <row r="63362" spans="1:4">
      <c r="A63362" s="57">
        <v>278000504269</v>
      </c>
      <c r="B63362" s="56" t="s">
        <v>60892</v>
      </c>
      <c r="C63362" s="56" t="s">
        <v>1770</v>
      </c>
      <c r="D63362" s="60">
        <v>3622.5</v>
      </c>
    </row>
    <row r="63363" spans="1:4">
      <c r="A63363" s="57">
        <v>278000504270</v>
      </c>
      <c r="B63363" s="56" t="s">
        <v>60893</v>
      </c>
      <c r="C63363" s="56" t="s">
        <v>1770</v>
      </c>
      <c r="D63363" s="60">
        <v>3622.5</v>
      </c>
    </row>
    <row r="63364" spans="1:4">
      <c r="A63364" s="57">
        <v>278000504274</v>
      </c>
      <c r="B63364" s="56" t="s">
        <v>60894</v>
      </c>
      <c r="C63364" s="56" t="s">
        <v>10025</v>
      </c>
      <c r="D63364" s="60">
        <v>13380.5</v>
      </c>
    </row>
    <row r="63365" spans="1:4">
      <c r="A63365" s="57">
        <v>278000504274</v>
      </c>
      <c r="B63365" s="56" t="s">
        <v>60894</v>
      </c>
      <c r="C63365" s="56" t="s">
        <v>10025</v>
      </c>
      <c r="D63365" s="58">
        <v>13380.5</v>
      </c>
    </row>
    <row r="63366" spans="1:4">
      <c r="A63366" s="57">
        <v>278000504275</v>
      </c>
      <c r="B63366" s="56" t="s">
        <v>60895</v>
      </c>
      <c r="C63366" s="56" t="s">
        <v>10025</v>
      </c>
      <c r="D63366" s="60">
        <v>13380.5</v>
      </c>
    </row>
    <row r="63367" spans="1:4">
      <c r="A63367" s="57">
        <v>278000504276</v>
      </c>
      <c r="B63367" s="56" t="s">
        <v>60896</v>
      </c>
      <c r="C63367" s="56" t="s">
        <v>10025</v>
      </c>
      <c r="D63367" s="60">
        <v>13380.5</v>
      </c>
    </row>
    <row r="63368" spans="1:4">
      <c r="A63368" s="57">
        <v>278000504277</v>
      </c>
      <c r="B63368" s="56" t="s">
        <v>60897</v>
      </c>
      <c r="C63368" s="56" t="s">
        <v>10025</v>
      </c>
      <c r="D63368" s="60">
        <v>13380.5</v>
      </c>
    </row>
    <row r="63369" spans="1:4">
      <c r="A63369" s="57">
        <v>278000504278</v>
      </c>
      <c r="B63369" s="56" t="s">
        <v>60898</v>
      </c>
      <c r="C63369" s="56" t="s">
        <v>10025</v>
      </c>
      <c r="D63369" s="60">
        <v>13380.5</v>
      </c>
    </row>
    <row r="63370" spans="1:4">
      <c r="A63370" s="57">
        <v>278000504279</v>
      </c>
      <c r="B63370" s="56" t="s">
        <v>60899</v>
      </c>
      <c r="C63370" s="56" t="s">
        <v>10025</v>
      </c>
      <c r="D63370" s="60">
        <v>13380.5</v>
      </c>
    </row>
    <row r="63371" spans="1:4">
      <c r="A63371" s="57">
        <v>278000504280</v>
      </c>
      <c r="B63371" s="56" t="s">
        <v>60900</v>
      </c>
      <c r="C63371" s="56" t="s">
        <v>10025</v>
      </c>
      <c r="D63371" s="60">
        <v>13380.5</v>
      </c>
    </row>
    <row r="63372" spans="1:4">
      <c r="A63372" s="57">
        <v>278000504281</v>
      </c>
      <c r="B63372" s="56" t="s">
        <v>60901</v>
      </c>
      <c r="C63372" s="56" t="s">
        <v>10025</v>
      </c>
      <c r="D63372" s="60">
        <v>13380.5</v>
      </c>
    </row>
    <row r="63373" spans="1:4">
      <c r="A63373" s="57">
        <v>278000504282</v>
      </c>
      <c r="B63373" s="56" t="s">
        <v>60902</v>
      </c>
      <c r="C63373" s="56" t="s">
        <v>330</v>
      </c>
      <c r="D63373" s="60">
        <v>3304</v>
      </c>
    </row>
    <row r="63374" spans="1:4">
      <c r="A63374" s="57">
        <v>278000504283</v>
      </c>
      <c r="B63374" s="56" t="s">
        <v>60903</v>
      </c>
      <c r="C63374" s="56" t="s">
        <v>330</v>
      </c>
      <c r="D63374" s="60">
        <v>3304</v>
      </c>
    </row>
    <row r="63375" spans="1:4">
      <c r="A63375" s="57">
        <v>278000504284</v>
      </c>
      <c r="B63375" s="56" t="s">
        <v>60904</v>
      </c>
      <c r="C63375" s="56" t="s">
        <v>330</v>
      </c>
      <c r="D63375" s="60">
        <v>3304</v>
      </c>
    </row>
    <row r="63376" spans="1:4">
      <c r="A63376" s="57">
        <v>278000504285</v>
      </c>
      <c r="B63376" s="56" t="s">
        <v>60905</v>
      </c>
      <c r="C63376" s="56" t="s">
        <v>6194</v>
      </c>
      <c r="D63376" s="60">
        <v>3335.5</v>
      </c>
    </row>
    <row r="63377" spans="1:4">
      <c r="A63377" s="57">
        <v>278000504286</v>
      </c>
      <c r="B63377" s="56" t="s">
        <v>60906</v>
      </c>
      <c r="C63377" s="56" t="s">
        <v>6194</v>
      </c>
      <c r="D63377" s="60">
        <v>3335.5</v>
      </c>
    </row>
    <row r="63378" spans="1:4">
      <c r="A63378" s="57">
        <v>278000504286</v>
      </c>
      <c r="B63378" s="56" t="s">
        <v>60906</v>
      </c>
      <c r="C63378" s="56" t="s">
        <v>6194</v>
      </c>
      <c r="D63378" s="58">
        <v>3335.5</v>
      </c>
    </row>
    <row r="63379" spans="1:4">
      <c r="A63379" s="57">
        <v>278000504287</v>
      </c>
      <c r="B63379" s="56" t="s">
        <v>60907</v>
      </c>
      <c r="C63379" s="56" t="s">
        <v>6194</v>
      </c>
      <c r="D63379" s="60">
        <v>3335.5</v>
      </c>
    </row>
    <row r="63380" spans="1:4">
      <c r="A63380" s="57">
        <v>278000504291</v>
      </c>
      <c r="B63380" s="56" t="s">
        <v>60908</v>
      </c>
      <c r="C63380" s="56" t="s">
        <v>1770</v>
      </c>
      <c r="D63380" s="60">
        <v>381.5</v>
      </c>
    </row>
    <row r="63381" spans="1:4">
      <c r="A63381" s="57">
        <v>278000504295</v>
      </c>
      <c r="B63381" s="56" t="s">
        <v>60909</v>
      </c>
      <c r="C63381" s="56" t="s">
        <v>1770</v>
      </c>
      <c r="D63381" s="60">
        <v>1050</v>
      </c>
    </row>
    <row r="63382" spans="1:4">
      <c r="A63382" s="57">
        <v>278000504308</v>
      </c>
      <c r="B63382" s="56" t="s">
        <v>60910</v>
      </c>
      <c r="C63382" s="56" t="s">
        <v>1770</v>
      </c>
      <c r="D63382" s="60">
        <v>19250</v>
      </c>
    </row>
    <row r="63383" spans="1:4">
      <c r="A63383" s="57">
        <v>278000504309</v>
      </c>
      <c r="B63383" s="56" t="s">
        <v>60911</v>
      </c>
      <c r="C63383" s="56" t="s">
        <v>1770</v>
      </c>
      <c r="D63383" s="60">
        <v>19250</v>
      </c>
    </row>
    <row r="63384" spans="1:4">
      <c r="A63384" s="57">
        <v>278000504310</v>
      </c>
      <c r="B63384" s="56" t="s">
        <v>60912</v>
      </c>
      <c r="C63384" s="56" t="s">
        <v>1770</v>
      </c>
      <c r="D63384" s="60">
        <v>19250</v>
      </c>
    </row>
    <row r="63385" spans="1:4">
      <c r="A63385" s="57">
        <v>278000504311</v>
      </c>
      <c r="B63385" s="56" t="s">
        <v>60913</v>
      </c>
      <c r="C63385" s="56" t="s">
        <v>1770</v>
      </c>
      <c r="D63385" s="60">
        <v>19250</v>
      </c>
    </row>
    <row r="63386" spans="1:4">
      <c r="A63386" s="57">
        <v>278000504329</v>
      </c>
      <c r="B63386" s="56" t="s">
        <v>60914</v>
      </c>
      <c r="C63386" s="56" t="s">
        <v>9895</v>
      </c>
      <c r="D63386" s="60">
        <v>423.26</v>
      </c>
    </row>
    <row r="63387" spans="1:4">
      <c r="A63387" s="57">
        <v>278000504331</v>
      </c>
      <c r="B63387" s="56" t="s">
        <v>60915</v>
      </c>
      <c r="C63387" s="56" t="s">
        <v>9890</v>
      </c>
      <c r="D63387" s="60">
        <v>31482.5</v>
      </c>
    </row>
    <row r="63388" spans="1:4">
      <c r="A63388" s="57">
        <v>278000504333</v>
      </c>
      <c r="B63388" s="56" t="s">
        <v>60916</v>
      </c>
      <c r="C63388" s="56" t="s">
        <v>1770</v>
      </c>
      <c r="D63388" s="60">
        <v>53375</v>
      </c>
    </row>
    <row r="63389" spans="1:4">
      <c r="A63389" s="57">
        <v>278000504334</v>
      </c>
      <c r="B63389" s="56" t="s">
        <v>60917</v>
      </c>
      <c r="C63389" s="56" t="s">
        <v>1770</v>
      </c>
      <c r="D63389" s="60">
        <v>53375</v>
      </c>
    </row>
    <row r="63390" spans="1:4">
      <c r="A63390" s="57">
        <v>278000504335</v>
      </c>
      <c r="B63390" s="56" t="s">
        <v>60918</v>
      </c>
      <c r="C63390" s="56" t="s">
        <v>1770</v>
      </c>
      <c r="D63390" s="60">
        <v>53375</v>
      </c>
    </row>
    <row r="63391" spans="1:4">
      <c r="A63391" s="57">
        <v>278000504335</v>
      </c>
      <c r="B63391" s="56" t="s">
        <v>60918</v>
      </c>
      <c r="C63391" s="56" t="s">
        <v>1770</v>
      </c>
      <c r="D63391" s="58">
        <v>53375</v>
      </c>
    </row>
    <row r="63392" spans="1:4">
      <c r="A63392" s="57">
        <v>278000504336</v>
      </c>
      <c r="B63392" s="56" t="s">
        <v>60919</v>
      </c>
      <c r="C63392" s="56" t="s">
        <v>1770</v>
      </c>
      <c r="D63392" s="60">
        <v>53375</v>
      </c>
    </row>
    <row r="63393" spans="1:4">
      <c r="A63393" s="57">
        <v>278000504337</v>
      </c>
      <c r="B63393" s="56" t="s">
        <v>60920</v>
      </c>
      <c r="C63393" s="56" t="s">
        <v>5391</v>
      </c>
      <c r="D63393" s="60">
        <v>58604.49</v>
      </c>
    </row>
    <row r="63394" spans="1:4">
      <c r="A63394" s="57">
        <v>278000504357</v>
      </c>
      <c r="B63394" s="56" t="s">
        <v>60921</v>
      </c>
      <c r="C63394" s="56" t="s">
        <v>9769</v>
      </c>
      <c r="D63394" s="60">
        <v>2432.5</v>
      </c>
    </row>
    <row r="63395" spans="1:4">
      <c r="A63395" s="57">
        <v>278000504358</v>
      </c>
      <c r="B63395" s="56" t="s">
        <v>60922</v>
      </c>
      <c r="C63395" s="56" t="s">
        <v>9769</v>
      </c>
      <c r="D63395" s="60">
        <v>7682.5</v>
      </c>
    </row>
    <row r="63396" spans="1:4">
      <c r="A63396" s="57">
        <v>278000504358</v>
      </c>
      <c r="B63396" s="56" t="s">
        <v>60922</v>
      </c>
      <c r="C63396" s="56" t="s">
        <v>9769</v>
      </c>
      <c r="D63396" s="58">
        <v>7682.5</v>
      </c>
    </row>
    <row r="63397" spans="1:4">
      <c r="A63397" s="57">
        <v>278000504359</v>
      </c>
      <c r="B63397" s="56" t="s">
        <v>60923</v>
      </c>
      <c r="C63397" s="56" t="s">
        <v>9769</v>
      </c>
      <c r="D63397" s="60">
        <v>9782.5</v>
      </c>
    </row>
    <row r="63398" spans="1:4">
      <c r="A63398" s="57">
        <v>278000504360</v>
      </c>
      <c r="B63398" s="56" t="s">
        <v>60924</v>
      </c>
      <c r="C63398" s="56" t="s">
        <v>5419</v>
      </c>
      <c r="D63398" s="60">
        <v>34965</v>
      </c>
    </row>
    <row r="63399" spans="1:4">
      <c r="A63399" s="57">
        <v>278000504361</v>
      </c>
      <c r="B63399" s="56" t="s">
        <v>60925</v>
      </c>
      <c r="C63399" s="56" t="s">
        <v>5419</v>
      </c>
      <c r="D63399" s="60">
        <v>34965</v>
      </c>
    </row>
    <row r="63400" spans="1:4">
      <c r="A63400" s="57">
        <v>278000504361</v>
      </c>
      <c r="B63400" s="56" t="s">
        <v>60925</v>
      </c>
      <c r="C63400" s="56" t="s">
        <v>5419</v>
      </c>
      <c r="D63400" s="58">
        <v>34965</v>
      </c>
    </row>
    <row r="63401" spans="1:4">
      <c r="A63401" s="57">
        <v>278000504362</v>
      </c>
      <c r="B63401" s="56" t="s">
        <v>60926</v>
      </c>
      <c r="C63401" s="56" t="s">
        <v>5419</v>
      </c>
      <c r="D63401" s="60">
        <v>61250</v>
      </c>
    </row>
    <row r="63402" spans="1:4">
      <c r="A63402" s="57">
        <v>278000504362</v>
      </c>
      <c r="B63402" s="56" t="s">
        <v>60926</v>
      </c>
      <c r="C63402" s="56" t="s">
        <v>5419</v>
      </c>
      <c r="D63402" s="58">
        <v>61250</v>
      </c>
    </row>
    <row r="63403" spans="1:4">
      <c r="A63403" s="57">
        <v>278000504363</v>
      </c>
      <c r="B63403" s="56" t="s">
        <v>60927</v>
      </c>
      <c r="C63403" s="56" t="s">
        <v>5419</v>
      </c>
      <c r="D63403" s="60">
        <v>61250</v>
      </c>
    </row>
    <row r="63404" spans="1:4">
      <c r="A63404" s="57">
        <v>278000504366</v>
      </c>
      <c r="B63404" s="56" t="s">
        <v>60928</v>
      </c>
      <c r="C63404" s="56" t="s">
        <v>10025</v>
      </c>
      <c r="D63404" s="60">
        <v>11392.5</v>
      </c>
    </row>
    <row r="63405" spans="1:4">
      <c r="A63405" s="57">
        <v>278000504367</v>
      </c>
      <c r="B63405" s="56" t="s">
        <v>60929</v>
      </c>
      <c r="C63405" s="56" t="s">
        <v>10025</v>
      </c>
      <c r="D63405" s="60">
        <v>11392.5</v>
      </c>
    </row>
    <row r="63406" spans="1:4">
      <c r="A63406" s="57">
        <v>278000504367</v>
      </c>
      <c r="B63406" s="56" t="s">
        <v>60929</v>
      </c>
      <c r="C63406" s="56" t="s">
        <v>10025</v>
      </c>
      <c r="D63406" s="58">
        <v>11392.5</v>
      </c>
    </row>
    <row r="63407" spans="1:4">
      <c r="A63407" s="57">
        <v>278000504368</v>
      </c>
      <c r="B63407" s="56" t="s">
        <v>60930</v>
      </c>
      <c r="C63407" s="56" t="s">
        <v>6194</v>
      </c>
      <c r="D63407" s="60">
        <v>3132.5</v>
      </c>
    </row>
    <row r="63408" spans="1:4">
      <c r="A63408" s="57">
        <v>278000504369</v>
      </c>
      <c r="B63408" s="56" t="s">
        <v>60931</v>
      </c>
      <c r="C63408" s="56" t="s">
        <v>6194</v>
      </c>
      <c r="D63408" s="60">
        <v>3132.5</v>
      </c>
    </row>
    <row r="63409" spans="1:4">
      <c r="A63409" s="57">
        <v>278000504370</v>
      </c>
      <c r="B63409" s="56" t="s">
        <v>60932</v>
      </c>
      <c r="C63409" s="56" t="s">
        <v>6194</v>
      </c>
      <c r="D63409" s="60">
        <v>3132.5</v>
      </c>
    </row>
    <row r="63410" spans="1:4">
      <c r="A63410" s="57">
        <v>278000504371</v>
      </c>
      <c r="B63410" s="56" t="s">
        <v>60933</v>
      </c>
      <c r="C63410" s="56" t="s">
        <v>6194</v>
      </c>
      <c r="D63410" s="60">
        <v>5705</v>
      </c>
    </row>
    <row r="63411" spans="1:4">
      <c r="A63411" s="57">
        <v>278000504372</v>
      </c>
      <c r="B63411" s="56" t="s">
        <v>60934</v>
      </c>
      <c r="C63411" s="56" t="s">
        <v>6194</v>
      </c>
      <c r="D63411" s="60">
        <v>5705</v>
      </c>
    </row>
    <row r="63412" spans="1:4">
      <c r="A63412" s="57">
        <v>278000504372</v>
      </c>
      <c r="B63412" s="56" t="s">
        <v>60934</v>
      </c>
      <c r="C63412" s="56" t="s">
        <v>6194</v>
      </c>
      <c r="D63412" s="58">
        <v>5705</v>
      </c>
    </row>
    <row r="63413" spans="1:4">
      <c r="A63413" s="57">
        <v>278000504373</v>
      </c>
      <c r="B63413" s="56" t="s">
        <v>60935</v>
      </c>
      <c r="C63413" s="56" t="s">
        <v>9769</v>
      </c>
      <c r="D63413" s="60">
        <v>2800</v>
      </c>
    </row>
    <row r="63414" spans="1:4">
      <c r="A63414" s="57">
        <v>278000504374</v>
      </c>
      <c r="B63414" s="56" t="s">
        <v>60936</v>
      </c>
      <c r="C63414" s="56" t="s">
        <v>9769</v>
      </c>
      <c r="D63414" s="60">
        <v>420</v>
      </c>
    </row>
    <row r="63415" spans="1:4">
      <c r="A63415" s="57">
        <v>278000504375</v>
      </c>
      <c r="B63415" s="56" t="s">
        <v>60937</v>
      </c>
      <c r="C63415" s="56" t="s">
        <v>1770</v>
      </c>
      <c r="D63415" s="60">
        <v>1400</v>
      </c>
    </row>
    <row r="63416" spans="1:4">
      <c r="A63416" s="57">
        <v>278000504379</v>
      </c>
      <c r="B63416" s="56" t="s">
        <v>60938</v>
      </c>
      <c r="C63416" s="56" t="s">
        <v>1770</v>
      </c>
      <c r="D63416" s="60">
        <v>700</v>
      </c>
    </row>
    <row r="63417" spans="1:4">
      <c r="A63417" s="57">
        <v>278000504385</v>
      </c>
      <c r="B63417" s="56" t="s">
        <v>60939</v>
      </c>
      <c r="C63417" s="56" t="s">
        <v>9769</v>
      </c>
      <c r="D63417" s="60">
        <v>4505.59</v>
      </c>
    </row>
    <row r="63418" spans="1:4">
      <c r="A63418" s="57">
        <v>278000504390</v>
      </c>
      <c r="B63418" s="56" t="s">
        <v>60940</v>
      </c>
      <c r="C63418" s="56" t="s">
        <v>1770</v>
      </c>
      <c r="D63418" s="60">
        <v>31482.5</v>
      </c>
    </row>
    <row r="63419" spans="1:4">
      <c r="A63419" s="57">
        <v>278000504514</v>
      </c>
      <c r="B63419" s="56" t="s">
        <v>60941</v>
      </c>
      <c r="C63419" s="56" t="s">
        <v>9769</v>
      </c>
      <c r="D63419" s="60">
        <v>1032.5</v>
      </c>
    </row>
    <row r="63420" spans="1:4">
      <c r="A63420" s="57">
        <v>278000504515</v>
      </c>
      <c r="B63420" s="56" t="s">
        <v>60942</v>
      </c>
      <c r="C63420" s="56" t="s">
        <v>9769</v>
      </c>
      <c r="D63420" s="60">
        <v>1032.5</v>
      </c>
    </row>
    <row r="63421" spans="1:4">
      <c r="A63421" s="57">
        <v>278000504516</v>
      </c>
      <c r="B63421" s="56" t="s">
        <v>60943</v>
      </c>
      <c r="C63421" s="56" t="s">
        <v>9769</v>
      </c>
      <c r="D63421" s="60">
        <v>1032.5</v>
      </c>
    </row>
    <row r="63422" spans="1:4">
      <c r="A63422" s="57">
        <v>278000504517</v>
      </c>
      <c r="B63422" s="56" t="s">
        <v>60944</v>
      </c>
      <c r="C63422" s="56" t="s">
        <v>9769</v>
      </c>
      <c r="D63422" s="60">
        <v>1032.5</v>
      </c>
    </row>
    <row r="63423" spans="1:4">
      <c r="A63423" s="57">
        <v>278000504518</v>
      </c>
      <c r="B63423" s="56" t="s">
        <v>60945</v>
      </c>
      <c r="C63423" s="56" t="s">
        <v>9769</v>
      </c>
      <c r="D63423" s="60">
        <v>402.5</v>
      </c>
    </row>
    <row r="63424" spans="1:4">
      <c r="A63424" s="57">
        <v>278000504519</v>
      </c>
      <c r="B63424" s="56" t="s">
        <v>60946</v>
      </c>
      <c r="C63424" s="56" t="s">
        <v>9769</v>
      </c>
      <c r="D63424" s="60">
        <v>2187.5</v>
      </c>
    </row>
    <row r="63425" spans="1:4">
      <c r="A63425" s="57">
        <v>278000504520</v>
      </c>
      <c r="B63425" s="56" t="s">
        <v>60947</v>
      </c>
      <c r="C63425" s="56" t="s">
        <v>9769</v>
      </c>
      <c r="D63425" s="60">
        <v>1487.5</v>
      </c>
    </row>
    <row r="63426" spans="1:4">
      <c r="A63426" s="57">
        <v>278000504520</v>
      </c>
      <c r="B63426" s="56" t="s">
        <v>60947</v>
      </c>
      <c r="C63426" s="56" t="s">
        <v>9769</v>
      </c>
      <c r="D63426" s="58">
        <v>1487.5</v>
      </c>
    </row>
    <row r="63427" spans="1:4">
      <c r="A63427" s="57">
        <v>278000504521</v>
      </c>
      <c r="B63427" s="56" t="s">
        <v>60948</v>
      </c>
      <c r="C63427" s="56" t="s">
        <v>9769</v>
      </c>
      <c r="D63427" s="60">
        <v>1172.5</v>
      </c>
    </row>
    <row r="63428" spans="1:4">
      <c r="A63428" s="57">
        <v>278000504529</v>
      </c>
      <c r="B63428" s="56" t="s">
        <v>60949</v>
      </c>
      <c r="C63428" s="56" t="s">
        <v>1770</v>
      </c>
      <c r="D63428" s="60">
        <v>6475</v>
      </c>
    </row>
    <row r="63429" spans="1:4">
      <c r="A63429" s="57">
        <v>278000504530</v>
      </c>
      <c r="B63429" s="56" t="s">
        <v>60950</v>
      </c>
      <c r="C63429" s="56" t="s">
        <v>1770</v>
      </c>
      <c r="D63429" s="60">
        <v>6475</v>
      </c>
    </row>
    <row r="63430" spans="1:4">
      <c r="A63430" s="57">
        <v>278000504531</v>
      </c>
      <c r="B63430" s="56" t="s">
        <v>60951</v>
      </c>
      <c r="C63430" s="56" t="s">
        <v>1770</v>
      </c>
      <c r="D63430" s="60">
        <v>6475</v>
      </c>
    </row>
    <row r="63431" spans="1:4">
      <c r="A63431" s="57">
        <v>278000504558</v>
      </c>
      <c r="B63431" s="56" t="s">
        <v>60952</v>
      </c>
      <c r="C63431" s="56" t="s">
        <v>5419</v>
      </c>
      <c r="D63431" s="60">
        <v>53539.5</v>
      </c>
    </row>
    <row r="63432" spans="1:4">
      <c r="A63432" s="57">
        <v>278000504559</v>
      </c>
      <c r="B63432" s="56" t="s">
        <v>60953</v>
      </c>
      <c r="C63432" s="56" t="s">
        <v>10025</v>
      </c>
      <c r="D63432" s="60">
        <v>10699.5</v>
      </c>
    </row>
    <row r="63433" spans="1:4">
      <c r="A63433" s="57">
        <v>278000504559</v>
      </c>
      <c r="B63433" s="56" t="s">
        <v>60953</v>
      </c>
      <c r="C63433" s="56" t="s">
        <v>10025</v>
      </c>
      <c r="D63433" s="58">
        <v>10699.5</v>
      </c>
    </row>
    <row r="63434" spans="1:4">
      <c r="A63434" s="57">
        <v>278000504560</v>
      </c>
      <c r="B63434" s="56" t="s">
        <v>60954</v>
      </c>
      <c r="C63434" s="56" t="s">
        <v>10025</v>
      </c>
      <c r="D63434" s="60">
        <v>11056.5</v>
      </c>
    </row>
    <row r="63435" spans="1:4">
      <c r="A63435" s="57">
        <v>278000504567</v>
      </c>
      <c r="B63435" s="56" t="s">
        <v>60955</v>
      </c>
      <c r="C63435" s="56" t="s">
        <v>330</v>
      </c>
      <c r="D63435" s="60">
        <v>10482.5</v>
      </c>
    </row>
    <row r="63436" spans="1:4">
      <c r="A63436" s="57">
        <v>278000504568</v>
      </c>
      <c r="B63436" s="56" t="s">
        <v>60956</v>
      </c>
      <c r="C63436" s="56" t="s">
        <v>292</v>
      </c>
      <c r="D63436" s="60">
        <v>8697.5</v>
      </c>
    </row>
    <row r="63437" spans="1:4">
      <c r="A63437" s="57">
        <v>278000504569</v>
      </c>
      <c r="B63437" s="56" t="s">
        <v>60957</v>
      </c>
      <c r="C63437" s="56" t="s">
        <v>292</v>
      </c>
      <c r="D63437" s="60">
        <v>8697.5</v>
      </c>
    </row>
    <row r="63438" spans="1:4">
      <c r="A63438" s="57">
        <v>278000504570</v>
      </c>
      <c r="B63438" s="56" t="s">
        <v>60958</v>
      </c>
      <c r="C63438" s="56" t="s">
        <v>292</v>
      </c>
      <c r="D63438" s="60">
        <v>8697.5</v>
      </c>
    </row>
    <row r="63439" spans="1:4">
      <c r="A63439" s="57">
        <v>278000504571</v>
      </c>
      <c r="B63439" s="56" t="s">
        <v>60959</v>
      </c>
      <c r="C63439" s="56" t="s">
        <v>292</v>
      </c>
      <c r="D63439" s="60">
        <v>5897.5</v>
      </c>
    </row>
    <row r="63440" spans="1:4">
      <c r="A63440" s="57">
        <v>278000504583</v>
      </c>
      <c r="B63440" s="56" t="s">
        <v>60960</v>
      </c>
      <c r="C63440" s="56" t="s">
        <v>9808</v>
      </c>
      <c r="D63440" s="60">
        <v>8050</v>
      </c>
    </row>
    <row r="63441" spans="1:4">
      <c r="A63441" s="57">
        <v>278000504584</v>
      </c>
      <c r="B63441" s="56" t="s">
        <v>60961</v>
      </c>
      <c r="C63441" s="56" t="s">
        <v>9808</v>
      </c>
      <c r="D63441" s="60">
        <v>2131.5</v>
      </c>
    </row>
    <row r="63442" spans="1:4">
      <c r="A63442" s="57">
        <v>278000504584</v>
      </c>
      <c r="B63442" s="56" t="s">
        <v>60961</v>
      </c>
      <c r="C63442" s="56" t="s">
        <v>9808</v>
      </c>
      <c r="D63442" s="58">
        <v>2131.5</v>
      </c>
    </row>
    <row r="63443" spans="1:4">
      <c r="A63443" s="57">
        <v>278000504585</v>
      </c>
      <c r="B63443" s="56" t="s">
        <v>60962</v>
      </c>
      <c r="C63443" s="56" t="s">
        <v>9808</v>
      </c>
      <c r="D63443" s="60">
        <v>3850</v>
      </c>
    </row>
    <row r="63444" spans="1:4">
      <c r="A63444" s="57">
        <v>278000504586</v>
      </c>
      <c r="B63444" s="56" t="s">
        <v>60963</v>
      </c>
      <c r="C63444" s="56" t="s">
        <v>9808</v>
      </c>
      <c r="D63444" s="60">
        <v>5250</v>
      </c>
    </row>
    <row r="63445" spans="1:4">
      <c r="A63445" s="57">
        <v>278000504586</v>
      </c>
      <c r="B63445" s="56" t="s">
        <v>60963</v>
      </c>
      <c r="C63445" s="56" t="s">
        <v>9808</v>
      </c>
      <c r="D63445" s="58">
        <v>5250</v>
      </c>
    </row>
    <row r="63446" spans="1:4">
      <c r="A63446" s="57">
        <v>278000505177</v>
      </c>
      <c r="B63446" s="56" t="s">
        <v>60964</v>
      </c>
      <c r="C63446" s="56" t="s">
        <v>9769</v>
      </c>
      <c r="D63446" s="60">
        <v>1032.5</v>
      </c>
    </row>
    <row r="63447" spans="1:4">
      <c r="A63447" s="57">
        <v>278000505177</v>
      </c>
      <c r="B63447" s="56" t="s">
        <v>60964</v>
      </c>
      <c r="C63447" s="56" t="s">
        <v>9769</v>
      </c>
      <c r="D63447" s="58">
        <v>1032.5</v>
      </c>
    </row>
    <row r="63448" spans="1:4">
      <c r="A63448" s="57">
        <v>278000505178</v>
      </c>
      <c r="B63448" s="56" t="s">
        <v>60965</v>
      </c>
      <c r="C63448" s="56" t="s">
        <v>9769</v>
      </c>
      <c r="D63448" s="60">
        <v>1400</v>
      </c>
    </row>
    <row r="63449" spans="1:4">
      <c r="A63449" s="57">
        <v>278000505179</v>
      </c>
      <c r="B63449" s="56" t="s">
        <v>60966</v>
      </c>
      <c r="C63449" s="56" t="s">
        <v>9769</v>
      </c>
      <c r="D63449" s="60">
        <v>5232.5</v>
      </c>
    </row>
    <row r="63450" spans="1:4">
      <c r="A63450" s="57">
        <v>278000505180</v>
      </c>
      <c r="B63450" s="56" t="s">
        <v>60967</v>
      </c>
      <c r="C63450" s="56" t="s">
        <v>9769</v>
      </c>
      <c r="D63450" s="60">
        <v>1032.5</v>
      </c>
    </row>
    <row r="63451" spans="1:4">
      <c r="A63451" s="57">
        <v>278000505181</v>
      </c>
      <c r="B63451" s="56" t="s">
        <v>60968</v>
      </c>
      <c r="C63451" s="56" t="s">
        <v>9769</v>
      </c>
      <c r="D63451" s="60">
        <v>1032.5</v>
      </c>
    </row>
    <row r="63452" spans="1:4">
      <c r="A63452" s="57">
        <v>278000505196</v>
      </c>
      <c r="B63452" s="56" t="s">
        <v>60969</v>
      </c>
      <c r="C63452" s="56" t="s">
        <v>9773</v>
      </c>
      <c r="D63452" s="60">
        <v>613.38</v>
      </c>
    </row>
    <row r="63453" spans="1:4">
      <c r="A63453" s="57">
        <v>278000505197</v>
      </c>
      <c r="B63453" s="56" t="s">
        <v>60970</v>
      </c>
      <c r="C63453" s="56" t="s">
        <v>9773</v>
      </c>
      <c r="D63453" s="60">
        <v>613.38</v>
      </c>
    </row>
    <row r="63454" spans="1:4">
      <c r="A63454" s="57">
        <v>278000505260</v>
      </c>
      <c r="B63454" s="56" t="s">
        <v>60971</v>
      </c>
      <c r="C63454" s="56" t="s">
        <v>9769</v>
      </c>
      <c r="D63454" s="60">
        <v>1732.5</v>
      </c>
    </row>
    <row r="63455" spans="1:4">
      <c r="A63455" s="57">
        <v>278000505262</v>
      </c>
      <c r="B63455" s="56" t="s">
        <v>60972</v>
      </c>
      <c r="C63455" s="56" t="s">
        <v>9769</v>
      </c>
      <c r="D63455" s="60">
        <v>1575</v>
      </c>
    </row>
    <row r="63456" spans="1:4">
      <c r="A63456" s="57">
        <v>278000505262</v>
      </c>
      <c r="B63456" s="56" t="s">
        <v>60972</v>
      </c>
      <c r="C63456" s="56" t="s">
        <v>9769</v>
      </c>
      <c r="D63456" s="58">
        <v>1575</v>
      </c>
    </row>
    <row r="63457" spans="1:4">
      <c r="A63457" s="57">
        <v>278000505263</v>
      </c>
      <c r="B63457" s="56" t="s">
        <v>60973</v>
      </c>
      <c r="C63457" s="56" t="s">
        <v>1770</v>
      </c>
      <c r="D63457" s="60">
        <v>12600</v>
      </c>
    </row>
    <row r="63458" spans="1:4">
      <c r="A63458" s="57">
        <v>278000505263</v>
      </c>
      <c r="B63458" s="56" t="s">
        <v>60973</v>
      </c>
      <c r="C63458" s="56" t="s">
        <v>1770</v>
      </c>
      <c r="D63458" s="58">
        <v>12600</v>
      </c>
    </row>
    <row r="63459" spans="1:4">
      <c r="A63459" s="57">
        <v>278000505264</v>
      </c>
      <c r="B63459" s="56" t="s">
        <v>60974</v>
      </c>
      <c r="C63459" s="56" t="s">
        <v>1770</v>
      </c>
      <c r="D63459" s="60">
        <v>13282.5</v>
      </c>
    </row>
    <row r="63460" spans="1:4">
      <c r="A63460" s="57">
        <v>278000505265</v>
      </c>
      <c r="B63460" s="56" t="s">
        <v>60975</v>
      </c>
      <c r="C63460" s="56" t="s">
        <v>1770</v>
      </c>
      <c r="D63460" s="60">
        <v>15400</v>
      </c>
    </row>
    <row r="63461" spans="1:4">
      <c r="A63461" s="57">
        <v>278000505265</v>
      </c>
      <c r="B63461" s="56" t="s">
        <v>60975</v>
      </c>
      <c r="C63461" s="56" t="s">
        <v>1770</v>
      </c>
      <c r="D63461" s="58">
        <v>15400</v>
      </c>
    </row>
    <row r="63462" spans="1:4">
      <c r="A63462" s="57">
        <v>278000505266</v>
      </c>
      <c r="B63462" s="56" t="s">
        <v>60976</v>
      </c>
      <c r="C63462" s="56" t="s">
        <v>1770</v>
      </c>
      <c r="D63462" s="60">
        <v>16082.5</v>
      </c>
    </row>
    <row r="63463" spans="1:4">
      <c r="A63463" s="57">
        <v>278000505266</v>
      </c>
      <c r="B63463" s="56" t="s">
        <v>60976</v>
      </c>
      <c r="C63463" s="56" t="s">
        <v>1770</v>
      </c>
      <c r="D63463" s="58">
        <v>16082.5</v>
      </c>
    </row>
    <row r="63464" spans="1:4">
      <c r="A63464" s="57">
        <v>278000505267</v>
      </c>
      <c r="B63464" s="56" t="s">
        <v>60977</v>
      </c>
      <c r="C63464" s="56" t="s">
        <v>1770</v>
      </c>
      <c r="D63464" s="60">
        <v>16800</v>
      </c>
    </row>
    <row r="63465" spans="1:4">
      <c r="A63465" s="57">
        <v>278000505268</v>
      </c>
      <c r="B63465" s="56" t="s">
        <v>60978</v>
      </c>
      <c r="C63465" s="56" t="s">
        <v>1770</v>
      </c>
      <c r="D63465" s="60">
        <v>17482.5</v>
      </c>
    </row>
    <row r="63466" spans="1:4">
      <c r="A63466" s="57">
        <v>278000505269</v>
      </c>
      <c r="B63466" s="56" t="s">
        <v>60979</v>
      </c>
      <c r="C63466" s="56" t="s">
        <v>1770</v>
      </c>
      <c r="D63466" s="60">
        <v>15400</v>
      </c>
    </row>
    <row r="63467" spans="1:4">
      <c r="A63467" s="57">
        <v>278000505270</v>
      </c>
      <c r="B63467" s="56" t="s">
        <v>60980</v>
      </c>
      <c r="C63467" s="56" t="s">
        <v>1770</v>
      </c>
      <c r="D63467" s="60">
        <v>16082.5</v>
      </c>
    </row>
    <row r="63468" spans="1:4">
      <c r="A63468" s="57">
        <v>278000505271</v>
      </c>
      <c r="B63468" s="56" t="s">
        <v>60981</v>
      </c>
      <c r="C63468" s="56" t="s">
        <v>1770</v>
      </c>
      <c r="D63468" s="60">
        <v>16800</v>
      </c>
    </row>
    <row r="63469" spans="1:4">
      <c r="A63469" s="57">
        <v>278000505272</v>
      </c>
      <c r="B63469" s="56" t="s">
        <v>60982</v>
      </c>
      <c r="C63469" s="56" t="s">
        <v>1770</v>
      </c>
      <c r="D63469" s="60">
        <v>17482.5</v>
      </c>
    </row>
    <row r="63470" spans="1:4">
      <c r="A63470" s="57">
        <v>278000505273</v>
      </c>
      <c r="B63470" s="56" t="s">
        <v>60983</v>
      </c>
      <c r="C63470" s="56" t="s">
        <v>1770</v>
      </c>
      <c r="D63470" s="60">
        <v>18200</v>
      </c>
    </row>
    <row r="63471" spans="1:4">
      <c r="A63471" s="57">
        <v>278000505274</v>
      </c>
      <c r="B63471" s="56" t="s">
        <v>60984</v>
      </c>
      <c r="C63471" s="56" t="s">
        <v>1770</v>
      </c>
      <c r="D63471" s="60">
        <v>18882.5</v>
      </c>
    </row>
    <row r="63472" spans="1:4">
      <c r="A63472" s="57">
        <v>278000505275</v>
      </c>
      <c r="B63472" s="56" t="s">
        <v>60985</v>
      </c>
      <c r="C63472" s="56" t="s">
        <v>1770</v>
      </c>
      <c r="D63472" s="60">
        <v>17675</v>
      </c>
    </row>
    <row r="63473" spans="1:4">
      <c r="A63473" s="57">
        <v>278000505276</v>
      </c>
      <c r="B63473" s="56" t="s">
        <v>60986</v>
      </c>
      <c r="C63473" s="56" t="s">
        <v>1770</v>
      </c>
      <c r="D63473" s="60">
        <v>18357.5</v>
      </c>
    </row>
    <row r="63474" spans="1:4">
      <c r="A63474" s="57">
        <v>278000505277</v>
      </c>
      <c r="B63474" s="56" t="s">
        <v>60987</v>
      </c>
      <c r="C63474" s="56" t="s">
        <v>1770</v>
      </c>
      <c r="D63474" s="60">
        <v>16800</v>
      </c>
    </row>
    <row r="63475" spans="1:4">
      <c r="A63475" s="57">
        <v>278000505278</v>
      </c>
      <c r="B63475" s="56" t="s">
        <v>60988</v>
      </c>
      <c r="C63475" s="56" t="s">
        <v>1770</v>
      </c>
      <c r="D63475" s="60">
        <v>17482.5</v>
      </c>
    </row>
    <row r="63476" spans="1:4">
      <c r="A63476" s="57">
        <v>278000505279</v>
      </c>
      <c r="B63476" s="56" t="s">
        <v>60989</v>
      </c>
      <c r="C63476" s="56" t="s">
        <v>1770</v>
      </c>
      <c r="D63476" s="60">
        <v>10675</v>
      </c>
    </row>
    <row r="63477" spans="1:4">
      <c r="A63477" s="57">
        <v>278000505280</v>
      </c>
      <c r="B63477" s="56" t="s">
        <v>60990</v>
      </c>
      <c r="C63477" s="56" t="s">
        <v>1770</v>
      </c>
      <c r="D63477" s="60">
        <v>10675</v>
      </c>
    </row>
    <row r="63478" spans="1:4">
      <c r="A63478" s="57">
        <v>278000505281</v>
      </c>
      <c r="B63478" s="56" t="s">
        <v>60991</v>
      </c>
      <c r="C63478" s="56" t="s">
        <v>1770</v>
      </c>
      <c r="D63478" s="60">
        <v>5320</v>
      </c>
    </row>
    <row r="63479" spans="1:4">
      <c r="A63479" s="57">
        <v>278000505282</v>
      </c>
      <c r="B63479" s="56" t="s">
        <v>60992</v>
      </c>
      <c r="C63479" s="56" t="s">
        <v>1770</v>
      </c>
      <c r="D63479" s="60">
        <v>1067.5</v>
      </c>
    </row>
    <row r="63480" spans="1:4">
      <c r="A63480" s="57">
        <v>278000505283</v>
      </c>
      <c r="B63480" s="56" t="s">
        <v>60993</v>
      </c>
      <c r="C63480" s="56" t="s">
        <v>1770</v>
      </c>
      <c r="D63480" s="60">
        <v>10675</v>
      </c>
    </row>
    <row r="63481" spans="1:4">
      <c r="A63481" s="57">
        <v>278000505284</v>
      </c>
      <c r="B63481" s="56" t="s">
        <v>60994</v>
      </c>
      <c r="C63481" s="56" t="s">
        <v>1770</v>
      </c>
      <c r="D63481" s="60">
        <v>10675</v>
      </c>
    </row>
    <row r="63482" spans="1:4">
      <c r="A63482" s="57">
        <v>278000505285</v>
      </c>
      <c r="B63482" s="56" t="s">
        <v>60995</v>
      </c>
      <c r="C63482" s="56" t="s">
        <v>1770</v>
      </c>
      <c r="D63482" s="60">
        <v>2100</v>
      </c>
    </row>
    <row r="63483" spans="1:4">
      <c r="A63483" s="57">
        <v>278000505286</v>
      </c>
      <c r="B63483" s="56" t="s">
        <v>60996</v>
      </c>
      <c r="C63483" s="56" t="s">
        <v>1770</v>
      </c>
      <c r="D63483" s="60">
        <v>875</v>
      </c>
    </row>
    <row r="63484" spans="1:4">
      <c r="A63484" s="57">
        <v>278000505287</v>
      </c>
      <c r="B63484" s="56" t="s">
        <v>60997</v>
      </c>
      <c r="C63484" s="56" t="s">
        <v>1770</v>
      </c>
      <c r="D63484" s="60">
        <v>875</v>
      </c>
    </row>
    <row r="63485" spans="1:4">
      <c r="A63485" s="57">
        <v>278000505287</v>
      </c>
      <c r="B63485" s="56" t="s">
        <v>60997</v>
      </c>
      <c r="C63485" s="56" t="s">
        <v>1770</v>
      </c>
      <c r="D63485" s="58">
        <v>875</v>
      </c>
    </row>
    <row r="63486" spans="1:4">
      <c r="A63486" s="57">
        <v>278000505291</v>
      </c>
      <c r="B63486" s="56" t="s">
        <v>60998</v>
      </c>
      <c r="C63486" s="56" t="s">
        <v>10556</v>
      </c>
      <c r="D63486" s="60">
        <v>6632.5</v>
      </c>
    </row>
    <row r="63487" spans="1:4">
      <c r="A63487" s="57">
        <v>278000505292</v>
      </c>
      <c r="B63487" s="56" t="s">
        <v>60999</v>
      </c>
      <c r="C63487" s="56" t="s">
        <v>10556</v>
      </c>
      <c r="D63487" s="60">
        <v>6632.5</v>
      </c>
    </row>
    <row r="63488" spans="1:4">
      <c r="A63488" s="57">
        <v>278000505293</v>
      </c>
      <c r="B63488" s="56" t="s">
        <v>61000</v>
      </c>
      <c r="C63488" s="56" t="s">
        <v>10556</v>
      </c>
      <c r="D63488" s="60">
        <v>6632.5</v>
      </c>
    </row>
    <row r="63489" spans="1:4">
      <c r="A63489" s="57">
        <v>278000505294</v>
      </c>
      <c r="B63489" s="56" t="s">
        <v>61001</v>
      </c>
      <c r="C63489" s="56" t="s">
        <v>10556</v>
      </c>
      <c r="D63489" s="60">
        <v>6632.5</v>
      </c>
    </row>
    <row r="63490" spans="1:4">
      <c r="A63490" s="57">
        <v>278000505295</v>
      </c>
      <c r="B63490" s="56" t="s">
        <v>61002</v>
      </c>
      <c r="C63490" s="56" t="s">
        <v>10556</v>
      </c>
      <c r="D63490" s="60">
        <v>6632.5</v>
      </c>
    </row>
    <row r="63491" spans="1:4">
      <c r="A63491" s="57">
        <v>278000505296</v>
      </c>
      <c r="B63491" s="56" t="s">
        <v>61003</v>
      </c>
      <c r="C63491" s="56" t="s">
        <v>10556</v>
      </c>
      <c r="D63491" s="60">
        <v>7437.5</v>
      </c>
    </row>
    <row r="63492" spans="1:4">
      <c r="A63492" s="57">
        <v>278000505297</v>
      </c>
      <c r="B63492" s="56" t="s">
        <v>61004</v>
      </c>
      <c r="C63492" s="56" t="s">
        <v>10556</v>
      </c>
      <c r="D63492" s="60">
        <v>6632.5</v>
      </c>
    </row>
    <row r="63493" spans="1:4">
      <c r="A63493" s="57">
        <v>278000505298</v>
      </c>
      <c r="B63493" s="56" t="s">
        <v>61005</v>
      </c>
      <c r="C63493" s="56" t="s">
        <v>10556</v>
      </c>
      <c r="D63493" s="60">
        <v>6632.5</v>
      </c>
    </row>
    <row r="63494" spans="1:4">
      <c r="A63494" s="57">
        <v>278000505299</v>
      </c>
      <c r="B63494" s="56" t="s">
        <v>61006</v>
      </c>
      <c r="C63494" s="56" t="s">
        <v>10556</v>
      </c>
      <c r="D63494" s="60">
        <v>6632.5</v>
      </c>
    </row>
    <row r="63495" spans="1:4">
      <c r="A63495" s="57">
        <v>278000505300</v>
      </c>
      <c r="B63495" s="56" t="s">
        <v>61007</v>
      </c>
      <c r="C63495" s="56" t="s">
        <v>10556</v>
      </c>
      <c r="D63495" s="60">
        <v>6632.5</v>
      </c>
    </row>
    <row r="63496" spans="1:4">
      <c r="A63496" s="57">
        <v>278000505301</v>
      </c>
      <c r="B63496" s="56" t="s">
        <v>61008</v>
      </c>
      <c r="C63496" s="56" t="s">
        <v>10556</v>
      </c>
      <c r="D63496" s="60">
        <v>7437.5</v>
      </c>
    </row>
    <row r="63497" spans="1:4">
      <c r="A63497" s="57">
        <v>278000505302</v>
      </c>
      <c r="B63497" s="56" t="s">
        <v>61009</v>
      </c>
      <c r="C63497" s="56" t="s">
        <v>10556</v>
      </c>
      <c r="D63497" s="60">
        <v>6632.5</v>
      </c>
    </row>
    <row r="63498" spans="1:4">
      <c r="A63498" s="57">
        <v>278000505303</v>
      </c>
      <c r="B63498" s="56" t="s">
        <v>61010</v>
      </c>
      <c r="C63498" s="56" t="s">
        <v>10556</v>
      </c>
      <c r="D63498" s="60">
        <v>6632.5</v>
      </c>
    </row>
    <row r="63499" spans="1:4">
      <c r="A63499" s="57">
        <v>278000505304</v>
      </c>
      <c r="B63499" s="56" t="s">
        <v>61011</v>
      </c>
      <c r="C63499" s="56" t="s">
        <v>10556</v>
      </c>
      <c r="D63499" s="60">
        <v>6632.5</v>
      </c>
    </row>
    <row r="63500" spans="1:4">
      <c r="A63500" s="57">
        <v>278000505305</v>
      </c>
      <c r="B63500" s="56" t="s">
        <v>61012</v>
      </c>
      <c r="C63500" s="56" t="s">
        <v>10556</v>
      </c>
      <c r="D63500" s="60">
        <v>6632.5</v>
      </c>
    </row>
    <row r="63501" spans="1:4">
      <c r="A63501" s="57">
        <v>278000505306</v>
      </c>
      <c r="B63501" s="56" t="s">
        <v>61013</v>
      </c>
      <c r="C63501" s="56" t="s">
        <v>10556</v>
      </c>
      <c r="D63501" s="60">
        <v>7437.5</v>
      </c>
    </row>
    <row r="63502" spans="1:4">
      <c r="A63502" s="57">
        <v>278000505307</v>
      </c>
      <c r="B63502" s="56" t="s">
        <v>61014</v>
      </c>
      <c r="C63502" s="56" t="s">
        <v>10556</v>
      </c>
      <c r="D63502" s="60">
        <v>6632.5</v>
      </c>
    </row>
    <row r="63503" spans="1:4">
      <c r="A63503" s="57">
        <v>278000505308</v>
      </c>
      <c r="B63503" s="56" t="s">
        <v>61015</v>
      </c>
      <c r="C63503" s="56" t="s">
        <v>10556</v>
      </c>
      <c r="D63503" s="60">
        <v>6632.5</v>
      </c>
    </row>
    <row r="63504" spans="1:4">
      <c r="A63504" s="57">
        <v>278000505309</v>
      </c>
      <c r="B63504" s="56" t="s">
        <v>61016</v>
      </c>
      <c r="C63504" s="56" t="s">
        <v>10556</v>
      </c>
      <c r="D63504" s="60">
        <v>6632.5</v>
      </c>
    </row>
    <row r="63505" spans="1:4">
      <c r="A63505" s="57">
        <v>278000505310</v>
      </c>
      <c r="B63505" s="56" t="s">
        <v>61017</v>
      </c>
      <c r="C63505" s="56" t="s">
        <v>10556</v>
      </c>
      <c r="D63505" s="60">
        <v>6632.5</v>
      </c>
    </row>
    <row r="63506" spans="1:4">
      <c r="A63506" s="57">
        <v>278000505311</v>
      </c>
      <c r="B63506" s="56" t="s">
        <v>61018</v>
      </c>
      <c r="C63506" s="56" t="s">
        <v>10556</v>
      </c>
      <c r="D63506" s="60">
        <v>7437.5</v>
      </c>
    </row>
    <row r="63507" spans="1:4">
      <c r="A63507" s="57">
        <v>278000505312</v>
      </c>
      <c r="B63507" s="56" t="s">
        <v>61019</v>
      </c>
      <c r="C63507" s="56" t="s">
        <v>10556</v>
      </c>
      <c r="D63507" s="60">
        <v>6632.5</v>
      </c>
    </row>
    <row r="63508" spans="1:4">
      <c r="A63508" s="57">
        <v>278000505313</v>
      </c>
      <c r="B63508" s="56" t="s">
        <v>61020</v>
      </c>
      <c r="C63508" s="56" t="s">
        <v>10556</v>
      </c>
      <c r="D63508" s="60">
        <v>6632.5</v>
      </c>
    </row>
    <row r="63509" spans="1:4">
      <c r="A63509" s="57">
        <v>278000505314</v>
      </c>
      <c r="B63509" s="56" t="s">
        <v>61021</v>
      </c>
      <c r="C63509" s="56" t="s">
        <v>10556</v>
      </c>
      <c r="D63509" s="60">
        <v>6632.5</v>
      </c>
    </row>
    <row r="63510" spans="1:4">
      <c r="A63510" s="57">
        <v>278000505315</v>
      </c>
      <c r="B63510" s="56" t="s">
        <v>61022</v>
      </c>
      <c r="C63510" s="56" t="s">
        <v>10556</v>
      </c>
      <c r="D63510" s="60">
        <v>6632.5</v>
      </c>
    </row>
    <row r="63511" spans="1:4">
      <c r="A63511" s="57">
        <v>278000505316</v>
      </c>
      <c r="B63511" s="56" t="s">
        <v>61023</v>
      </c>
      <c r="C63511" s="56" t="s">
        <v>10556</v>
      </c>
      <c r="D63511" s="60">
        <v>7437.5</v>
      </c>
    </row>
    <row r="63512" spans="1:4">
      <c r="A63512" s="57">
        <v>278000505317</v>
      </c>
      <c r="B63512" s="56" t="s">
        <v>61024</v>
      </c>
      <c r="C63512" s="56" t="s">
        <v>10556</v>
      </c>
      <c r="D63512" s="60">
        <v>6632.5</v>
      </c>
    </row>
    <row r="63513" spans="1:4">
      <c r="A63513" s="57">
        <v>278000505318</v>
      </c>
      <c r="B63513" s="56" t="s">
        <v>61025</v>
      </c>
      <c r="C63513" s="56" t="s">
        <v>10556</v>
      </c>
      <c r="D63513" s="60">
        <v>6632.5</v>
      </c>
    </row>
    <row r="63514" spans="1:4">
      <c r="A63514" s="57">
        <v>278000505319</v>
      </c>
      <c r="B63514" s="56" t="s">
        <v>61026</v>
      </c>
      <c r="C63514" s="56" t="s">
        <v>10556</v>
      </c>
      <c r="D63514" s="60">
        <v>6632.5</v>
      </c>
    </row>
    <row r="63515" spans="1:4">
      <c r="A63515" s="57">
        <v>278000505320</v>
      </c>
      <c r="B63515" s="56" t="s">
        <v>61027</v>
      </c>
      <c r="C63515" s="56" t="s">
        <v>10556</v>
      </c>
      <c r="D63515" s="60">
        <v>6632.5</v>
      </c>
    </row>
    <row r="63516" spans="1:4">
      <c r="A63516" s="57">
        <v>278000505321</v>
      </c>
      <c r="B63516" s="56" t="s">
        <v>61028</v>
      </c>
      <c r="C63516" s="56" t="s">
        <v>10556</v>
      </c>
      <c r="D63516" s="60">
        <v>7437.5</v>
      </c>
    </row>
    <row r="63517" spans="1:4">
      <c r="A63517" s="57">
        <v>278000505321</v>
      </c>
      <c r="B63517" s="56" t="s">
        <v>61028</v>
      </c>
      <c r="C63517" s="56" t="s">
        <v>10556</v>
      </c>
      <c r="D63517" s="58">
        <v>7437.5</v>
      </c>
    </row>
    <row r="63518" spans="1:4">
      <c r="A63518" s="57">
        <v>278000505355</v>
      </c>
      <c r="B63518" s="56" t="s">
        <v>61029</v>
      </c>
      <c r="C63518" s="56" t="s">
        <v>5419</v>
      </c>
      <c r="D63518" s="60">
        <v>103250</v>
      </c>
    </row>
    <row r="63519" spans="1:4">
      <c r="A63519" s="57">
        <v>278000505355</v>
      </c>
      <c r="B63519" s="56" t="s">
        <v>61029</v>
      </c>
      <c r="C63519" s="56" t="s">
        <v>5419</v>
      </c>
      <c r="D63519" s="58">
        <v>103250</v>
      </c>
    </row>
    <row r="63520" spans="1:4">
      <c r="A63520" s="57">
        <v>278000505356</v>
      </c>
      <c r="B63520" s="56" t="s">
        <v>61030</v>
      </c>
      <c r="C63520" s="56" t="s">
        <v>10025</v>
      </c>
      <c r="D63520" s="60">
        <v>22750</v>
      </c>
    </row>
    <row r="63521" spans="1:4">
      <c r="A63521" s="57">
        <v>278000505357</v>
      </c>
      <c r="B63521" s="56" t="s">
        <v>61031</v>
      </c>
      <c r="C63521" s="56" t="s">
        <v>10025</v>
      </c>
      <c r="D63521" s="60">
        <v>22750</v>
      </c>
    </row>
    <row r="63522" spans="1:4">
      <c r="A63522" s="57">
        <v>278000505388</v>
      </c>
      <c r="B63522" s="56" t="s">
        <v>61032</v>
      </c>
      <c r="C63522" s="56" t="s">
        <v>9769</v>
      </c>
      <c r="D63522" s="60">
        <v>1487.5</v>
      </c>
    </row>
    <row r="63523" spans="1:4">
      <c r="A63523" s="57">
        <v>278000505388</v>
      </c>
      <c r="B63523" s="56" t="s">
        <v>61032</v>
      </c>
      <c r="C63523" s="56" t="s">
        <v>9769</v>
      </c>
      <c r="D63523" s="58">
        <v>1487.5</v>
      </c>
    </row>
    <row r="63524" spans="1:4">
      <c r="A63524" s="57">
        <v>278000505518</v>
      </c>
      <c r="B63524" s="56" t="s">
        <v>61033</v>
      </c>
      <c r="C63524" s="56" t="s">
        <v>9769</v>
      </c>
      <c r="D63524" s="60">
        <v>1312.5</v>
      </c>
    </row>
    <row r="63525" spans="1:4">
      <c r="A63525" s="57">
        <v>278000505518</v>
      </c>
      <c r="B63525" s="56" t="s">
        <v>61033</v>
      </c>
      <c r="C63525" s="56" t="s">
        <v>9769</v>
      </c>
      <c r="D63525" s="58">
        <v>1312.5</v>
      </c>
    </row>
    <row r="63526" spans="1:4">
      <c r="A63526" s="57">
        <v>278000505519</v>
      </c>
      <c r="B63526" s="56" t="s">
        <v>61034</v>
      </c>
      <c r="C63526" s="56" t="s">
        <v>9769</v>
      </c>
      <c r="D63526" s="60">
        <v>1190</v>
      </c>
    </row>
    <row r="63527" spans="1:4">
      <c r="A63527" s="57">
        <v>278000505523</v>
      </c>
      <c r="B63527" s="56" t="s">
        <v>61035</v>
      </c>
      <c r="C63527" s="56" t="s">
        <v>9769</v>
      </c>
      <c r="D63527" s="60">
        <v>1032.5</v>
      </c>
    </row>
    <row r="63528" spans="1:4">
      <c r="A63528" s="57">
        <v>278000505524</v>
      </c>
      <c r="B63528" s="56" t="s">
        <v>61036</v>
      </c>
      <c r="C63528" s="56" t="s">
        <v>9769</v>
      </c>
      <c r="D63528" s="60">
        <v>1032.5</v>
      </c>
    </row>
    <row r="63529" spans="1:4">
      <c r="A63529" s="57">
        <v>278000505525</v>
      </c>
      <c r="B63529" s="56" t="s">
        <v>61037</v>
      </c>
      <c r="C63529" s="56" t="s">
        <v>9769</v>
      </c>
      <c r="D63529" s="60">
        <v>1032.5</v>
      </c>
    </row>
    <row r="63530" spans="1:4">
      <c r="A63530" s="57">
        <v>278000505526</v>
      </c>
      <c r="B63530" s="56" t="s">
        <v>61038</v>
      </c>
      <c r="C63530" s="56" t="s">
        <v>9769</v>
      </c>
      <c r="D63530" s="60">
        <v>402.5</v>
      </c>
    </row>
    <row r="63531" spans="1:4">
      <c r="A63531" s="57">
        <v>278000505528</v>
      </c>
      <c r="B63531" s="56" t="s">
        <v>61039</v>
      </c>
      <c r="C63531" s="56" t="s">
        <v>9769</v>
      </c>
      <c r="D63531" s="60">
        <v>784</v>
      </c>
    </row>
    <row r="63532" spans="1:4">
      <c r="A63532" s="57">
        <v>278000505529</v>
      </c>
      <c r="B63532" s="56" t="s">
        <v>61040</v>
      </c>
      <c r="C63532" s="56" t="s">
        <v>1770</v>
      </c>
      <c r="D63532" s="60">
        <v>350</v>
      </c>
    </row>
    <row r="63533" spans="1:4">
      <c r="A63533" s="57">
        <v>278000505532</v>
      </c>
      <c r="B63533" s="56" t="s">
        <v>61041</v>
      </c>
      <c r="C63533" s="56" t="s">
        <v>9769</v>
      </c>
      <c r="D63533" s="60">
        <v>3832.5</v>
      </c>
    </row>
    <row r="63534" spans="1:4">
      <c r="A63534" s="57">
        <v>278000505533</v>
      </c>
      <c r="B63534" s="56" t="s">
        <v>61042</v>
      </c>
      <c r="C63534" s="56" t="s">
        <v>9769</v>
      </c>
      <c r="D63534" s="60">
        <v>4700.5</v>
      </c>
    </row>
    <row r="63535" spans="1:4">
      <c r="A63535" s="57">
        <v>278000505534</v>
      </c>
      <c r="B63535" s="56" t="s">
        <v>61043</v>
      </c>
      <c r="C63535" s="56" t="s">
        <v>9769</v>
      </c>
      <c r="D63535" s="60">
        <v>1386</v>
      </c>
    </row>
    <row r="63536" spans="1:4">
      <c r="A63536" s="57">
        <v>278000505539</v>
      </c>
      <c r="B63536" s="56" t="s">
        <v>61044</v>
      </c>
      <c r="C63536" s="56" t="s">
        <v>9769</v>
      </c>
      <c r="D63536" s="60">
        <v>1487.5</v>
      </c>
    </row>
    <row r="63537" spans="1:4">
      <c r="A63537" s="57">
        <v>278000505541</v>
      </c>
      <c r="B63537" s="56" t="s">
        <v>61045</v>
      </c>
      <c r="C63537" s="56" t="s">
        <v>9769</v>
      </c>
      <c r="D63537" s="60">
        <v>5687.5</v>
      </c>
    </row>
    <row r="63538" spans="1:4">
      <c r="A63538" s="57">
        <v>278000505543</v>
      </c>
      <c r="B63538" s="56" t="s">
        <v>61046</v>
      </c>
      <c r="C63538" s="56" t="s">
        <v>9769</v>
      </c>
      <c r="D63538" s="60">
        <v>1295</v>
      </c>
    </row>
    <row r="63539" spans="1:4">
      <c r="A63539" s="57">
        <v>278000505545</v>
      </c>
      <c r="B63539" s="56" t="s">
        <v>61047</v>
      </c>
      <c r="C63539" s="56" t="s">
        <v>9769</v>
      </c>
      <c r="D63539" s="60">
        <v>423.5</v>
      </c>
    </row>
    <row r="63540" spans="1:4">
      <c r="A63540" s="57">
        <v>278000505545</v>
      </c>
      <c r="B63540" s="56" t="s">
        <v>61047</v>
      </c>
      <c r="C63540" s="56" t="s">
        <v>9769</v>
      </c>
      <c r="D63540" s="58">
        <v>423.5</v>
      </c>
    </row>
    <row r="63541" spans="1:4">
      <c r="A63541" s="57">
        <v>278000505547</v>
      </c>
      <c r="B63541" s="56" t="s">
        <v>61048</v>
      </c>
      <c r="C63541" s="56" t="s">
        <v>9769</v>
      </c>
      <c r="D63541" s="60">
        <v>1197.56</v>
      </c>
    </row>
    <row r="63542" spans="1:4">
      <c r="A63542" s="57">
        <v>278000505548</v>
      </c>
      <c r="B63542" s="56" t="s">
        <v>61049</v>
      </c>
      <c r="C63542" s="56" t="s">
        <v>9769</v>
      </c>
      <c r="D63542" s="60">
        <v>1197.56</v>
      </c>
    </row>
    <row r="63543" spans="1:4">
      <c r="A63543" s="57">
        <v>278000505549</v>
      </c>
      <c r="B63543" s="56" t="s">
        <v>61050</v>
      </c>
      <c r="C63543" s="56" t="s">
        <v>9769</v>
      </c>
      <c r="D63543" s="60">
        <v>1518.69</v>
      </c>
    </row>
    <row r="63544" spans="1:4">
      <c r="A63544" s="57">
        <v>278000505550</v>
      </c>
      <c r="B63544" s="56" t="s">
        <v>61051</v>
      </c>
      <c r="C63544" s="56" t="s">
        <v>9769</v>
      </c>
      <c r="D63544" s="60">
        <v>1629.74</v>
      </c>
    </row>
    <row r="63545" spans="1:4">
      <c r="A63545" s="57">
        <v>278000505550</v>
      </c>
      <c r="B63545" s="56" t="s">
        <v>61051</v>
      </c>
      <c r="C63545" s="56" t="s">
        <v>9769</v>
      </c>
      <c r="D63545" s="58">
        <v>1629.74</v>
      </c>
    </row>
    <row r="63546" spans="1:4">
      <c r="A63546" s="57">
        <v>278000505553</v>
      </c>
      <c r="B63546" s="56" t="s">
        <v>61052</v>
      </c>
      <c r="C63546" s="56" t="s">
        <v>9769</v>
      </c>
      <c r="D63546" s="60">
        <v>2807</v>
      </c>
    </row>
    <row r="63547" spans="1:4">
      <c r="A63547" s="57">
        <v>278000505557</v>
      </c>
      <c r="B63547" s="56" t="s">
        <v>61053</v>
      </c>
      <c r="C63547" s="56" t="s">
        <v>9769</v>
      </c>
      <c r="D63547" s="60">
        <v>757.12</v>
      </c>
    </row>
    <row r="63548" spans="1:4">
      <c r="A63548" s="57">
        <v>278000505580</v>
      </c>
      <c r="B63548" s="56" t="s">
        <v>61054</v>
      </c>
      <c r="C63548" s="56" t="s">
        <v>1770</v>
      </c>
      <c r="D63548" s="60">
        <v>57732.5</v>
      </c>
    </row>
    <row r="63549" spans="1:4">
      <c r="A63549" s="57">
        <v>278000505581</v>
      </c>
      <c r="B63549" s="56" t="s">
        <v>61055</v>
      </c>
      <c r="C63549" s="56" t="s">
        <v>1770</v>
      </c>
      <c r="D63549" s="60">
        <v>57732.5</v>
      </c>
    </row>
    <row r="63550" spans="1:4">
      <c r="A63550" s="57">
        <v>278000505582</v>
      </c>
      <c r="B63550" s="56" t="s">
        <v>61056</v>
      </c>
      <c r="C63550" s="56" t="s">
        <v>1770</v>
      </c>
      <c r="D63550" s="60">
        <v>57732.5</v>
      </c>
    </row>
    <row r="63551" spans="1:4">
      <c r="A63551" s="57">
        <v>278000505583</v>
      </c>
      <c r="B63551" s="56" t="s">
        <v>61057</v>
      </c>
      <c r="C63551" s="56" t="s">
        <v>1770</v>
      </c>
      <c r="D63551" s="60">
        <v>57732.5</v>
      </c>
    </row>
    <row r="63552" spans="1:4">
      <c r="A63552" s="57">
        <v>278000505584</v>
      </c>
      <c r="B63552" s="56" t="s">
        <v>61058</v>
      </c>
      <c r="C63552" s="56" t="s">
        <v>1770</v>
      </c>
      <c r="D63552" s="60">
        <v>57732.5</v>
      </c>
    </row>
    <row r="63553" spans="1:4">
      <c r="A63553" s="57">
        <v>278000505585</v>
      </c>
      <c r="B63553" s="56" t="s">
        <v>61059</v>
      </c>
      <c r="C63553" s="56" t="s">
        <v>1770</v>
      </c>
      <c r="D63553" s="60">
        <v>57732.5</v>
      </c>
    </row>
    <row r="63554" spans="1:4">
      <c r="A63554" s="57">
        <v>278000505586</v>
      </c>
      <c r="B63554" s="56" t="s">
        <v>61060</v>
      </c>
      <c r="C63554" s="56" t="s">
        <v>1770</v>
      </c>
      <c r="D63554" s="60">
        <v>57732.5</v>
      </c>
    </row>
    <row r="63555" spans="1:4">
      <c r="A63555" s="57">
        <v>278000505587</v>
      </c>
      <c r="B63555" s="56" t="s">
        <v>61061</v>
      </c>
      <c r="C63555" s="56" t="s">
        <v>1770</v>
      </c>
      <c r="D63555" s="60">
        <v>57732.5</v>
      </c>
    </row>
    <row r="63556" spans="1:4">
      <c r="A63556" s="57">
        <v>278000505588</v>
      </c>
      <c r="B63556" s="56" t="s">
        <v>61062</v>
      </c>
      <c r="C63556" s="56" t="s">
        <v>1770</v>
      </c>
      <c r="D63556" s="60">
        <v>52325</v>
      </c>
    </row>
    <row r="63557" spans="1:4">
      <c r="A63557" s="57">
        <v>278000505589</v>
      </c>
      <c r="B63557" s="56" t="s">
        <v>61063</v>
      </c>
      <c r="C63557" s="56" t="s">
        <v>1770</v>
      </c>
      <c r="D63557" s="60">
        <v>52325</v>
      </c>
    </row>
    <row r="63558" spans="1:4">
      <c r="A63558" s="57">
        <v>278000505590</v>
      </c>
      <c r="B63558" s="56" t="s">
        <v>61064</v>
      </c>
      <c r="C63558" s="56" t="s">
        <v>1770</v>
      </c>
      <c r="D63558" s="60">
        <v>52325</v>
      </c>
    </row>
    <row r="63559" spans="1:4">
      <c r="A63559" s="57">
        <v>278000505591</v>
      </c>
      <c r="B63559" s="56" t="s">
        <v>61065</v>
      </c>
      <c r="C63559" s="56" t="s">
        <v>1770</v>
      </c>
      <c r="D63559" s="60">
        <v>52325</v>
      </c>
    </row>
    <row r="63560" spans="1:4">
      <c r="A63560" s="57">
        <v>278000505592</v>
      </c>
      <c r="B63560" s="56" t="s">
        <v>61066</v>
      </c>
      <c r="C63560" s="56" t="s">
        <v>1770</v>
      </c>
      <c r="D63560" s="60">
        <v>52325</v>
      </c>
    </row>
    <row r="63561" spans="1:4">
      <c r="A63561" s="57">
        <v>278000505593</v>
      </c>
      <c r="B63561" s="56" t="s">
        <v>61067</v>
      </c>
      <c r="C63561" s="56" t="s">
        <v>1770</v>
      </c>
      <c r="D63561" s="60">
        <v>52325</v>
      </c>
    </row>
    <row r="63562" spans="1:4">
      <c r="A63562" s="57">
        <v>278000505593</v>
      </c>
      <c r="B63562" s="56" t="s">
        <v>61067</v>
      </c>
      <c r="C63562" s="56" t="s">
        <v>1770</v>
      </c>
      <c r="D63562" s="58">
        <v>52325</v>
      </c>
    </row>
    <row r="63563" spans="1:4">
      <c r="A63563" s="57">
        <v>278000505594</v>
      </c>
      <c r="B63563" s="56" t="s">
        <v>61068</v>
      </c>
      <c r="C63563" s="56" t="s">
        <v>1770</v>
      </c>
      <c r="D63563" s="60">
        <v>52325</v>
      </c>
    </row>
    <row r="63564" spans="1:4">
      <c r="A63564" s="57">
        <v>278000505595</v>
      </c>
      <c r="B63564" s="56" t="s">
        <v>61069</v>
      </c>
      <c r="C63564" s="56" t="s">
        <v>1770</v>
      </c>
      <c r="D63564" s="60">
        <v>52325</v>
      </c>
    </row>
    <row r="63565" spans="1:4">
      <c r="A63565" s="57">
        <v>278000505596</v>
      </c>
      <c r="B63565" s="56" t="s">
        <v>61070</v>
      </c>
      <c r="C63565" s="56" t="s">
        <v>1770</v>
      </c>
      <c r="D63565" s="60">
        <v>52325</v>
      </c>
    </row>
    <row r="63566" spans="1:4">
      <c r="A63566" s="57">
        <v>278000505597</v>
      </c>
      <c r="B63566" s="56" t="s">
        <v>61071</v>
      </c>
      <c r="C63566" s="56" t="s">
        <v>1770</v>
      </c>
      <c r="D63566" s="60">
        <v>52325</v>
      </c>
    </row>
    <row r="63567" spans="1:4">
      <c r="A63567" s="57">
        <v>278000505598</v>
      </c>
      <c r="B63567" s="56" t="s">
        <v>61072</v>
      </c>
      <c r="C63567" s="56" t="s">
        <v>1770</v>
      </c>
      <c r="D63567" s="60">
        <v>52325</v>
      </c>
    </row>
    <row r="63568" spans="1:4">
      <c r="A63568" s="57">
        <v>278000505599</v>
      </c>
      <c r="B63568" s="56" t="s">
        <v>61073</v>
      </c>
      <c r="C63568" s="56" t="s">
        <v>1770</v>
      </c>
      <c r="D63568" s="60">
        <v>52325</v>
      </c>
    </row>
    <row r="63569" spans="1:4">
      <c r="A63569" s="57">
        <v>278000505600</v>
      </c>
      <c r="B63569" s="56" t="s">
        <v>61074</v>
      </c>
      <c r="C63569" s="56" t="s">
        <v>1770</v>
      </c>
      <c r="D63569" s="60">
        <v>52325</v>
      </c>
    </row>
    <row r="63570" spans="1:4">
      <c r="A63570" s="57">
        <v>278000505601</v>
      </c>
      <c r="B63570" s="56" t="s">
        <v>61075</v>
      </c>
      <c r="C63570" s="56" t="s">
        <v>1770</v>
      </c>
      <c r="D63570" s="60">
        <v>52325</v>
      </c>
    </row>
    <row r="63571" spans="1:4">
      <c r="A63571" s="57">
        <v>278000505602</v>
      </c>
      <c r="B63571" s="56" t="s">
        <v>61076</v>
      </c>
      <c r="C63571" s="56" t="s">
        <v>1770</v>
      </c>
      <c r="D63571" s="60">
        <v>52325</v>
      </c>
    </row>
    <row r="63572" spans="1:4">
      <c r="A63572" s="57">
        <v>278000505603</v>
      </c>
      <c r="B63572" s="56" t="s">
        <v>61077</v>
      </c>
      <c r="C63572" s="56" t="s">
        <v>1770</v>
      </c>
      <c r="D63572" s="60">
        <v>52325</v>
      </c>
    </row>
    <row r="63573" spans="1:4">
      <c r="A63573" s="57">
        <v>278000505604</v>
      </c>
      <c r="B63573" s="56" t="s">
        <v>61078</v>
      </c>
      <c r="C63573" s="56" t="s">
        <v>1770</v>
      </c>
      <c r="D63573" s="60">
        <v>52325</v>
      </c>
    </row>
    <row r="63574" spans="1:4">
      <c r="A63574" s="57">
        <v>278000505605</v>
      </c>
      <c r="B63574" s="56" t="s">
        <v>61079</v>
      </c>
      <c r="C63574" s="56" t="s">
        <v>1770</v>
      </c>
      <c r="D63574" s="60">
        <v>52325</v>
      </c>
    </row>
    <row r="63575" spans="1:4">
      <c r="A63575" s="57">
        <v>278000505606</v>
      </c>
      <c r="B63575" s="56" t="s">
        <v>61080</v>
      </c>
      <c r="C63575" s="56" t="s">
        <v>1770</v>
      </c>
      <c r="D63575" s="60">
        <v>52325</v>
      </c>
    </row>
    <row r="63576" spans="1:4">
      <c r="A63576" s="57">
        <v>278000505607</v>
      </c>
      <c r="B63576" s="56" t="s">
        <v>61081</v>
      </c>
      <c r="C63576" s="56" t="s">
        <v>1770</v>
      </c>
      <c r="D63576" s="60">
        <v>52325</v>
      </c>
    </row>
    <row r="63577" spans="1:4">
      <c r="A63577" s="57">
        <v>278000505608</v>
      </c>
      <c r="B63577" s="56" t="s">
        <v>61082</v>
      </c>
      <c r="C63577" s="56" t="s">
        <v>1770</v>
      </c>
      <c r="D63577" s="60">
        <v>52325</v>
      </c>
    </row>
    <row r="63578" spans="1:4">
      <c r="A63578" s="57">
        <v>278000505609</v>
      </c>
      <c r="B63578" s="56" t="s">
        <v>61083</v>
      </c>
      <c r="C63578" s="56" t="s">
        <v>1770</v>
      </c>
      <c r="D63578" s="60">
        <v>57732.5</v>
      </c>
    </row>
    <row r="63579" spans="1:4">
      <c r="A63579" s="57">
        <v>278000505610</v>
      </c>
      <c r="B63579" s="56" t="s">
        <v>61084</v>
      </c>
      <c r="C63579" s="56" t="s">
        <v>1770</v>
      </c>
      <c r="D63579" s="60">
        <v>57732.5</v>
      </c>
    </row>
    <row r="63580" spans="1:4">
      <c r="A63580" s="57">
        <v>278000505611</v>
      </c>
      <c r="B63580" s="56" t="s">
        <v>61085</v>
      </c>
      <c r="C63580" s="56" t="s">
        <v>1770</v>
      </c>
      <c r="D63580" s="60">
        <v>57732.5</v>
      </c>
    </row>
    <row r="63581" spans="1:4">
      <c r="A63581" s="57">
        <v>278000505612</v>
      </c>
      <c r="B63581" s="56" t="s">
        <v>61086</v>
      </c>
      <c r="C63581" s="56" t="s">
        <v>1770</v>
      </c>
      <c r="D63581" s="60">
        <v>57732.5</v>
      </c>
    </row>
    <row r="63582" spans="1:4">
      <c r="A63582" s="57">
        <v>278000505613</v>
      </c>
      <c r="B63582" s="56" t="s">
        <v>61087</v>
      </c>
      <c r="C63582" s="56" t="s">
        <v>1770</v>
      </c>
      <c r="D63582" s="60">
        <v>57732.5</v>
      </c>
    </row>
    <row r="63583" spans="1:4">
      <c r="A63583" s="57">
        <v>278000505614</v>
      </c>
      <c r="B63583" s="56" t="s">
        <v>61088</v>
      </c>
      <c r="C63583" s="56" t="s">
        <v>1770</v>
      </c>
      <c r="D63583" s="60">
        <v>57732.5</v>
      </c>
    </row>
    <row r="63584" spans="1:4">
      <c r="A63584" s="57">
        <v>278000505615</v>
      </c>
      <c r="B63584" s="56" t="s">
        <v>61089</v>
      </c>
      <c r="C63584" s="56" t="s">
        <v>1770</v>
      </c>
      <c r="D63584" s="60">
        <v>57732.5</v>
      </c>
    </row>
    <row r="63585" spans="1:4">
      <c r="A63585" s="57">
        <v>278000505616</v>
      </c>
      <c r="B63585" s="56" t="s">
        <v>61090</v>
      </c>
      <c r="C63585" s="56" t="s">
        <v>1770</v>
      </c>
      <c r="D63585" s="60">
        <v>57732.5</v>
      </c>
    </row>
    <row r="63586" spans="1:4">
      <c r="A63586" s="57">
        <v>278000505710</v>
      </c>
      <c r="B63586" s="56" t="s">
        <v>61091</v>
      </c>
      <c r="C63586" s="56" t="s">
        <v>1770</v>
      </c>
      <c r="D63586" s="60">
        <v>21000</v>
      </c>
    </row>
    <row r="63587" spans="1:4">
      <c r="A63587" s="57">
        <v>278000505711</v>
      </c>
      <c r="B63587" s="56" t="s">
        <v>61092</v>
      </c>
      <c r="C63587" s="56" t="s">
        <v>1770</v>
      </c>
      <c r="D63587" s="60">
        <v>21000</v>
      </c>
    </row>
    <row r="63588" spans="1:4">
      <c r="A63588" s="57">
        <v>278000505712</v>
      </c>
      <c r="B63588" s="56" t="s">
        <v>61093</v>
      </c>
      <c r="C63588" s="56" t="s">
        <v>1770</v>
      </c>
      <c r="D63588" s="60">
        <v>21000</v>
      </c>
    </row>
    <row r="63589" spans="1:4">
      <c r="A63589" s="57">
        <v>278000505736</v>
      </c>
      <c r="B63589" s="56" t="s">
        <v>61094</v>
      </c>
      <c r="C63589" s="56" t="s">
        <v>1770</v>
      </c>
      <c r="D63589" s="60">
        <v>518</v>
      </c>
    </row>
    <row r="63590" spans="1:4">
      <c r="A63590" s="57">
        <v>278000505738</v>
      </c>
      <c r="B63590" s="56" t="s">
        <v>61095</v>
      </c>
      <c r="C63590" s="56" t="s">
        <v>5419</v>
      </c>
      <c r="D63590" s="60">
        <v>51938.78</v>
      </c>
    </row>
    <row r="63591" spans="1:4">
      <c r="A63591" s="57">
        <v>278000505738</v>
      </c>
      <c r="B63591" s="56" t="s">
        <v>61095</v>
      </c>
      <c r="C63591" s="56" t="s">
        <v>5419</v>
      </c>
      <c r="D63591" s="58">
        <v>51938.78</v>
      </c>
    </row>
    <row r="63592" spans="1:4">
      <c r="A63592" s="57">
        <v>278000505782</v>
      </c>
      <c r="B63592" s="56" t="s">
        <v>61096</v>
      </c>
      <c r="C63592" s="56" t="s">
        <v>9773</v>
      </c>
      <c r="D63592" s="60">
        <v>2845.75</v>
      </c>
    </row>
    <row r="63593" spans="1:4">
      <c r="A63593" s="57">
        <v>278000505821</v>
      </c>
      <c r="B63593" s="56" t="s">
        <v>61097</v>
      </c>
      <c r="C63593" s="56" t="s">
        <v>1770</v>
      </c>
      <c r="D63593" s="60">
        <v>469</v>
      </c>
    </row>
    <row r="63594" spans="1:4">
      <c r="A63594" s="57">
        <v>278000506481</v>
      </c>
      <c r="B63594" s="56" t="s">
        <v>61098</v>
      </c>
      <c r="C63594" s="56" t="s">
        <v>1770</v>
      </c>
      <c r="D63594" s="60">
        <v>57606.5</v>
      </c>
    </row>
    <row r="63595" spans="1:4">
      <c r="A63595" s="57">
        <v>278000506482</v>
      </c>
      <c r="B63595" s="56" t="s">
        <v>61099</v>
      </c>
      <c r="C63595" s="56" t="s">
        <v>1770</v>
      </c>
      <c r="D63595" s="60">
        <v>57606.5</v>
      </c>
    </row>
    <row r="63596" spans="1:4">
      <c r="A63596" s="57">
        <v>278000506483</v>
      </c>
      <c r="B63596" s="56" t="s">
        <v>61100</v>
      </c>
      <c r="C63596" s="56" t="s">
        <v>1770</v>
      </c>
      <c r="D63596" s="60">
        <v>57606.5</v>
      </c>
    </row>
    <row r="63597" spans="1:4">
      <c r="A63597" s="57">
        <v>278000506484</v>
      </c>
      <c r="B63597" s="56" t="s">
        <v>61101</v>
      </c>
      <c r="C63597" s="56" t="s">
        <v>1770</v>
      </c>
      <c r="D63597" s="60">
        <v>64750</v>
      </c>
    </row>
    <row r="63598" spans="1:4">
      <c r="A63598" s="57">
        <v>278000506486</v>
      </c>
      <c r="B63598" s="56" t="s">
        <v>61102</v>
      </c>
      <c r="C63598" s="56" t="s">
        <v>1770</v>
      </c>
      <c r="D63598" s="60">
        <v>57606.5</v>
      </c>
    </row>
    <row r="63599" spans="1:4">
      <c r="A63599" s="57">
        <v>278000508774</v>
      </c>
      <c r="B63599" s="56" t="s">
        <v>61103</v>
      </c>
      <c r="C63599" s="56" t="s">
        <v>9769</v>
      </c>
      <c r="D63599" s="60">
        <v>2677.5</v>
      </c>
    </row>
    <row r="63600" spans="1:4">
      <c r="A63600" s="57">
        <v>278000508774</v>
      </c>
      <c r="B63600" s="56" t="s">
        <v>61103</v>
      </c>
      <c r="C63600" s="56" t="s">
        <v>9769</v>
      </c>
      <c r="D63600" s="58">
        <v>2677.5</v>
      </c>
    </row>
    <row r="63601" spans="1:4">
      <c r="A63601" s="57">
        <v>278000508775</v>
      </c>
      <c r="B63601" s="56" t="s">
        <v>61104</v>
      </c>
      <c r="C63601" s="56" t="s">
        <v>9769</v>
      </c>
      <c r="D63601" s="60">
        <v>2677.5</v>
      </c>
    </row>
    <row r="63602" spans="1:4">
      <c r="A63602" s="57">
        <v>278000508775</v>
      </c>
      <c r="B63602" s="56" t="s">
        <v>61104</v>
      </c>
      <c r="C63602" s="56" t="s">
        <v>9769</v>
      </c>
      <c r="D63602" s="58">
        <v>2677.5</v>
      </c>
    </row>
    <row r="63603" spans="1:4">
      <c r="A63603" s="57">
        <v>278000508776</v>
      </c>
      <c r="B63603" s="56" t="s">
        <v>61105</v>
      </c>
      <c r="C63603" s="56" t="s">
        <v>9769</v>
      </c>
      <c r="D63603" s="60">
        <v>2677.5</v>
      </c>
    </row>
    <row r="63604" spans="1:4">
      <c r="A63604" s="57">
        <v>278000508777</v>
      </c>
      <c r="B63604" s="56" t="s">
        <v>61106</v>
      </c>
      <c r="C63604" s="56" t="s">
        <v>9769</v>
      </c>
      <c r="D63604" s="60">
        <v>2677.5</v>
      </c>
    </row>
    <row r="63605" spans="1:4">
      <c r="A63605" s="57">
        <v>278000508859</v>
      </c>
      <c r="B63605" s="56" t="s">
        <v>61107</v>
      </c>
      <c r="C63605" s="56" t="s">
        <v>9769</v>
      </c>
      <c r="D63605" s="60">
        <v>693</v>
      </c>
    </row>
    <row r="63606" spans="1:4">
      <c r="A63606" s="57">
        <v>278000508860</v>
      </c>
      <c r="B63606" s="56" t="s">
        <v>61108</v>
      </c>
      <c r="C63606" s="56" t="s">
        <v>9769</v>
      </c>
      <c r="D63606" s="60">
        <v>693</v>
      </c>
    </row>
    <row r="63607" spans="1:4">
      <c r="A63607" s="57">
        <v>278000508880</v>
      </c>
      <c r="B63607" s="56" t="s">
        <v>61109</v>
      </c>
      <c r="C63607" s="56" t="s">
        <v>9769</v>
      </c>
      <c r="D63607" s="60">
        <v>2677.5</v>
      </c>
    </row>
    <row r="63608" spans="1:4">
      <c r="A63608" s="57">
        <v>278000508880</v>
      </c>
      <c r="B63608" s="56" t="s">
        <v>61109</v>
      </c>
      <c r="C63608" s="56" t="s">
        <v>9769</v>
      </c>
      <c r="D63608" s="58">
        <v>2677.5</v>
      </c>
    </row>
    <row r="63609" spans="1:4">
      <c r="A63609" s="57">
        <v>278000508881</v>
      </c>
      <c r="B63609" s="56" t="s">
        <v>61110</v>
      </c>
      <c r="C63609" s="56" t="s">
        <v>9769</v>
      </c>
      <c r="D63609" s="60">
        <v>2677.5</v>
      </c>
    </row>
    <row r="63610" spans="1:4">
      <c r="A63610" s="57">
        <v>278000508882</v>
      </c>
      <c r="B63610" s="56" t="s">
        <v>61111</v>
      </c>
      <c r="C63610" s="56" t="s">
        <v>9769</v>
      </c>
      <c r="D63610" s="60">
        <v>2677.5</v>
      </c>
    </row>
    <row r="63611" spans="1:4">
      <c r="A63611" s="57">
        <v>278000508883</v>
      </c>
      <c r="B63611" s="56" t="s">
        <v>61112</v>
      </c>
      <c r="C63611" s="56" t="s">
        <v>9769</v>
      </c>
      <c r="D63611" s="60">
        <v>2677.5</v>
      </c>
    </row>
    <row r="63612" spans="1:4">
      <c r="A63612" s="57">
        <v>278000508884</v>
      </c>
      <c r="B63612" s="56" t="s">
        <v>61113</v>
      </c>
      <c r="C63612" s="56" t="s">
        <v>9769</v>
      </c>
      <c r="D63612" s="60">
        <v>2677.5</v>
      </c>
    </row>
    <row r="63613" spans="1:4">
      <c r="A63613" s="57">
        <v>278000508885</v>
      </c>
      <c r="B63613" s="56" t="s">
        <v>61114</v>
      </c>
      <c r="C63613" s="56" t="s">
        <v>9769</v>
      </c>
      <c r="D63613" s="60">
        <v>2677.5</v>
      </c>
    </row>
    <row r="63614" spans="1:4">
      <c r="A63614" s="57">
        <v>278000508885</v>
      </c>
      <c r="B63614" s="56" t="s">
        <v>61114</v>
      </c>
      <c r="C63614" s="56" t="s">
        <v>9769</v>
      </c>
      <c r="D63614" s="58">
        <v>2677.5</v>
      </c>
    </row>
    <row r="63615" spans="1:4">
      <c r="A63615" s="57">
        <v>278000508886</v>
      </c>
      <c r="B63615" s="56" t="s">
        <v>61115</v>
      </c>
      <c r="C63615" s="56" t="s">
        <v>9769</v>
      </c>
      <c r="D63615" s="60">
        <v>2677.5</v>
      </c>
    </row>
    <row r="63616" spans="1:4">
      <c r="A63616" s="57">
        <v>278000508887</v>
      </c>
      <c r="B63616" s="56" t="s">
        <v>61116</v>
      </c>
      <c r="C63616" s="56" t="s">
        <v>9769</v>
      </c>
      <c r="D63616" s="60">
        <v>2677.5</v>
      </c>
    </row>
    <row r="63617" spans="1:4">
      <c r="A63617" s="57">
        <v>278000509047</v>
      </c>
      <c r="B63617" s="56" t="s">
        <v>61117</v>
      </c>
      <c r="C63617" s="56" t="s">
        <v>9769</v>
      </c>
      <c r="D63617" s="60">
        <v>3668</v>
      </c>
    </row>
    <row r="63618" spans="1:4">
      <c r="A63618" s="57">
        <v>278000509047</v>
      </c>
      <c r="B63618" s="56" t="s">
        <v>61117</v>
      </c>
      <c r="C63618" s="56" t="s">
        <v>9769</v>
      </c>
      <c r="D63618" s="58">
        <v>3668</v>
      </c>
    </row>
    <row r="63619" spans="1:4">
      <c r="A63619" s="57">
        <v>278000509048</v>
      </c>
      <c r="B63619" s="56" t="s">
        <v>61118</v>
      </c>
      <c r="C63619" s="56" t="s">
        <v>9769</v>
      </c>
      <c r="D63619" s="60">
        <v>3668</v>
      </c>
    </row>
    <row r="63620" spans="1:4">
      <c r="A63620" s="57">
        <v>278000509048</v>
      </c>
      <c r="B63620" s="56" t="s">
        <v>61118</v>
      </c>
      <c r="C63620" s="56" t="s">
        <v>9769</v>
      </c>
      <c r="D63620" s="58">
        <v>3668</v>
      </c>
    </row>
    <row r="63621" spans="1:4">
      <c r="A63621" s="57">
        <v>278000509049</v>
      </c>
      <c r="B63621" s="56" t="s">
        <v>61119</v>
      </c>
      <c r="C63621" s="56" t="s">
        <v>9769</v>
      </c>
      <c r="D63621" s="60">
        <v>3668</v>
      </c>
    </row>
    <row r="63622" spans="1:4">
      <c r="A63622" s="57">
        <v>278000509049</v>
      </c>
      <c r="B63622" s="56" t="s">
        <v>61119</v>
      </c>
      <c r="C63622" s="56" t="s">
        <v>9769</v>
      </c>
      <c r="D63622" s="58">
        <v>3668</v>
      </c>
    </row>
    <row r="63623" spans="1:4">
      <c r="A63623" s="57">
        <v>278000509050</v>
      </c>
      <c r="B63623" s="56" t="s">
        <v>61120</v>
      </c>
      <c r="C63623" s="56" t="s">
        <v>9769</v>
      </c>
      <c r="D63623" s="60">
        <v>3668</v>
      </c>
    </row>
    <row r="63624" spans="1:4">
      <c r="A63624" s="57">
        <v>278000509051</v>
      </c>
      <c r="B63624" s="56" t="s">
        <v>61121</v>
      </c>
      <c r="C63624" s="56" t="s">
        <v>9769</v>
      </c>
      <c r="D63624" s="60">
        <v>3668</v>
      </c>
    </row>
    <row r="63625" spans="1:4">
      <c r="A63625" s="57">
        <v>278000509051</v>
      </c>
      <c r="B63625" s="56" t="s">
        <v>61121</v>
      </c>
      <c r="C63625" s="56" t="s">
        <v>9769</v>
      </c>
      <c r="D63625" s="58">
        <v>3668</v>
      </c>
    </row>
    <row r="63626" spans="1:4">
      <c r="A63626" s="57">
        <v>278000509052</v>
      </c>
      <c r="B63626" s="56" t="s">
        <v>61122</v>
      </c>
      <c r="C63626" s="56" t="s">
        <v>9769</v>
      </c>
      <c r="D63626" s="60">
        <v>3668</v>
      </c>
    </row>
    <row r="63627" spans="1:4">
      <c r="A63627" s="57">
        <v>278000509052</v>
      </c>
      <c r="B63627" s="56" t="s">
        <v>61122</v>
      </c>
      <c r="C63627" s="56" t="s">
        <v>9769</v>
      </c>
      <c r="D63627" s="58">
        <v>3668</v>
      </c>
    </row>
    <row r="63628" spans="1:4">
      <c r="A63628" s="57">
        <v>278000509053</v>
      </c>
      <c r="B63628" s="56" t="s">
        <v>61123</v>
      </c>
      <c r="C63628" s="56" t="s">
        <v>9769</v>
      </c>
      <c r="D63628" s="60">
        <v>3668</v>
      </c>
    </row>
    <row r="63629" spans="1:4">
      <c r="A63629" s="57">
        <v>278000509054</v>
      </c>
      <c r="B63629" s="56" t="s">
        <v>61124</v>
      </c>
      <c r="C63629" s="56" t="s">
        <v>9769</v>
      </c>
      <c r="D63629" s="60">
        <v>3668</v>
      </c>
    </row>
    <row r="63630" spans="1:4">
      <c r="A63630" s="57">
        <v>278000509055</v>
      </c>
      <c r="B63630" s="56" t="s">
        <v>61125</v>
      </c>
      <c r="C63630" s="56" t="s">
        <v>9769</v>
      </c>
      <c r="D63630" s="60">
        <v>3668</v>
      </c>
    </row>
    <row r="63631" spans="1:4">
      <c r="A63631" s="57">
        <v>278000509056</v>
      </c>
      <c r="B63631" s="56" t="s">
        <v>61126</v>
      </c>
      <c r="C63631" s="56" t="s">
        <v>9769</v>
      </c>
      <c r="D63631" s="60">
        <v>3668</v>
      </c>
    </row>
    <row r="63632" spans="1:4">
      <c r="A63632" s="57">
        <v>278000509057</v>
      </c>
      <c r="B63632" s="56" t="s">
        <v>61127</v>
      </c>
      <c r="C63632" s="56" t="s">
        <v>9769</v>
      </c>
      <c r="D63632" s="60">
        <v>3668</v>
      </c>
    </row>
    <row r="63633" spans="1:4">
      <c r="A63633" s="57">
        <v>278000509057</v>
      </c>
      <c r="B63633" s="56" t="s">
        <v>61127</v>
      </c>
      <c r="C63633" s="56" t="s">
        <v>9769</v>
      </c>
      <c r="D63633" s="58">
        <v>3668</v>
      </c>
    </row>
    <row r="63634" spans="1:4">
      <c r="A63634" s="57">
        <v>278000509058</v>
      </c>
      <c r="B63634" s="56" t="s">
        <v>61128</v>
      </c>
      <c r="C63634" s="56" t="s">
        <v>9769</v>
      </c>
      <c r="D63634" s="60">
        <v>3668</v>
      </c>
    </row>
    <row r="63635" spans="1:4">
      <c r="A63635" s="57">
        <v>278000509059</v>
      </c>
      <c r="B63635" s="56" t="s">
        <v>61129</v>
      </c>
      <c r="C63635" s="56" t="s">
        <v>9769</v>
      </c>
      <c r="D63635" s="60">
        <v>3668</v>
      </c>
    </row>
    <row r="63636" spans="1:4">
      <c r="A63636" s="57">
        <v>278000509060</v>
      </c>
      <c r="B63636" s="56" t="s">
        <v>61130</v>
      </c>
      <c r="C63636" s="56" t="s">
        <v>9769</v>
      </c>
      <c r="D63636" s="60">
        <v>3668</v>
      </c>
    </row>
    <row r="63637" spans="1:4">
      <c r="A63637" s="57">
        <v>278000509061</v>
      </c>
      <c r="B63637" s="56" t="s">
        <v>61131</v>
      </c>
      <c r="C63637" s="56" t="s">
        <v>9769</v>
      </c>
      <c r="D63637" s="60">
        <v>3668</v>
      </c>
    </row>
    <row r="63638" spans="1:4">
      <c r="A63638" s="57">
        <v>278000509062</v>
      </c>
      <c r="B63638" s="56" t="s">
        <v>61132</v>
      </c>
      <c r="C63638" s="56" t="s">
        <v>9769</v>
      </c>
      <c r="D63638" s="60">
        <v>3710</v>
      </c>
    </row>
    <row r="63639" spans="1:4">
      <c r="A63639" s="57">
        <v>278000509063</v>
      </c>
      <c r="B63639" s="56" t="s">
        <v>61133</v>
      </c>
      <c r="C63639" s="56" t="s">
        <v>9769</v>
      </c>
      <c r="D63639" s="60">
        <v>3710</v>
      </c>
    </row>
    <row r="63640" spans="1:4">
      <c r="A63640" s="57">
        <v>278000509064</v>
      </c>
      <c r="B63640" s="56" t="s">
        <v>61134</v>
      </c>
      <c r="C63640" s="56" t="s">
        <v>9769</v>
      </c>
      <c r="D63640" s="60">
        <v>3710</v>
      </c>
    </row>
    <row r="63641" spans="1:4">
      <c r="A63641" s="57">
        <v>278000509064</v>
      </c>
      <c r="B63641" s="56" t="s">
        <v>61134</v>
      </c>
      <c r="C63641" s="56" t="s">
        <v>9769</v>
      </c>
      <c r="D63641" s="58">
        <v>3710</v>
      </c>
    </row>
    <row r="63642" spans="1:4">
      <c r="A63642" s="57">
        <v>278000509599</v>
      </c>
      <c r="B63642" s="56" t="s">
        <v>61135</v>
      </c>
      <c r="C63642" s="56" t="s">
        <v>1770</v>
      </c>
      <c r="D63642" s="60">
        <v>1741.25</v>
      </c>
    </row>
    <row r="63643" spans="1:4">
      <c r="A63643" s="57">
        <v>278000509604</v>
      </c>
      <c r="B63643" s="56" t="s">
        <v>61136</v>
      </c>
      <c r="C63643" s="56" t="s">
        <v>9769</v>
      </c>
      <c r="D63643" s="60">
        <v>3696</v>
      </c>
    </row>
    <row r="63644" spans="1:4">
      <c r="A63644" s="57">
        <v>278000509611</v>
      </c>
      <c r="B63644" s="56" t="s">
        <v>61137</v>
      </c>
      <c r="C63644" s="56" t="s">
        <v>9769</v>
      </c>
      <c r="D63644" s="60">
        <v>3675</v>
      </c>
    </row>
    <row r="63645" spans="1:4">
      <c r="A63645" s="57">
        <v>278000509611</v>
      </c>
      <c r="B63645" s="56" t="s">
        <v>61137</v>
      </c>
      <c r="C63645" s="56" t="s">
        <v>9769</v>
      </c>
      <c r="D63645" s="58">
        <v>3675</v>
      </c>
    </row>
    <row r="63646" spans="1:4">
      <c r="A63646" s="57">
        <v>278000509652</v>
      </c>
      <c r="B63646" s="56" t="s">
        <v>61138</v>
      </c>
      <c r="C63646" s="56" t="s">
        <v>9769</v>
      </c>
      <c r="D63646" s="60">
        <v>3696</v>
      </c>
    </row>
    <row r="63647" spans="1:4">
      <c r="A63647" s="57">
        <v>278000509803</v>
      </c>
      <c r="B63647" s="56" t="s">
        <v>61139</v>
      </c>
      <c r="C63647" s="56" t="s">
        <v>5419</v>
      </c>
      <c r="D63647" s="60">
        <v>40719</v>
      </c>
    </row>
    <row r="63648" spans="1:4">
      <c r="A63648" s="57">
        <v>278000509804</v>
      </c>
      <c r="B63648" s="56" t="s">
        <v>61140</v>
      </c>
      <c r="C63648" s="56" t="s">
        <v>1770</v>
      </c>
      <c r="D63648" s="60">
        <v>2135.6999999999998</v>
      </c>
    </row>
    <row r="63649" spans="1:4">
      <c r="A63649" s="57">
        <v>278000509859</v>
      </c>
      <c r="B63649" s="56" t="s">
        <v>61141</v>
      </c>
      <c r="C63649" s="56" t="s">
        <v>11524</v>
      </c>
      <c r="D63649" s="60">
        <v>37082.5</v>
      </c>
    </row>
    <row r="63650" spans="1:4">
      <c r="A63650" s="57">
        <v>278000509860</v>
      </c>
      <c r="B63650" s="56" t="s">
        <v>61142</v>
      </c>
      <c r="C63650" s="56" t="s">
        <v>11524</v>
      </c>
      <c r="D63650" s="60">
        <v>37082.5</v>
      </c>
    </row>
    <row r="63651" spans="1:4">
      <c r="A63651" s="57">
        <v>278000509861</v>
      </c>
      <c r="B63651" s="56" t="s">
        <v>61143</v>
      </c>
      <c r="C63651" s="56" t="s">
        <v>11524</v>
      </c>
      <c r="D63651" s="60">
        <v>37082.5</v>
      </c>
    </row>
    <row r="63652" spans="1:4">
      <c r="A63652" s="57">
        <v>278000509862</v>
      </c>
      <c r="B63652" s="56" t="s">
        <v>61144</v>
      </c>
      <c r="C63652" s="56" t="s">
        <v>11524</v>
      </c>
      <c r="D63652" s="60">
        <v>37082.5</v>
      </c>
    </row>
    <row r="63653" spans="1:4">
      <c r="A63653" s="57">
        <v>278000509906</v>
      </c>
      <c r="B63653" s="56" t="s">
        <v>61145</v>
      </c>
      <c r="C63653" s="56" t="s">
        <v>52628</v>
      </c>
      <c r="D63653" s="60">
        <v>27125</v>
      </c>
    </row>
    <row r="63654" spans="1:4">
      <c r="A63654" s="57">
        <v>278000509933</v>
      </c>
      <c r="B63654" s="56" t="s">
        <v>61146</v>
      </c>
      <c r="C63654" s="56" t="s">
        <v>61147</v>
      </c>
      <c r="D63654" s="60">
        <v>3273.55</v>
      </c>
    </row>
    <row r="63655" spans="1:4">
      <c r="A63655" s="57">
        <v>278000509934</v>
      </c>
      <c r="B63655" s="56" t="s">
        <v>61148</v>
      </c>
      <c r="C63655" s="56" t="s">
        <v>61147</v>
      </c>
      <c r="D63655" s="60">
        <v>3701.25</v>
      </c>
    </row>
    <row r="63656" spans="1:4">
      <c r="A63656" s="57">
        <v>278000509935</v>
      </c>
      <c r="B63656" s="56" t="s">
        <v>61149</v>
      </c>
      <c r="C63656" s="56" t="s">
        <v>61147</v>
      </c>
      <c r="D63656" s="60">
        <v>4194.75</v>
      </c>
    </row>
    <row r="63657" spans="1:4">
      <c r="A63657" s="57">
        <v>278000509936</v>
      </c>
      <c r="B63657" s="56" t="s">
        <v>61150</v>
      </c>
      <c r="C63657" s="56" t="s">
        <v>61147</v>
      </c>
      <c r="D63657" s="60">
        <v>4425.05</v>
      </c>
    </row>
    <row r="63658" spans="1:4">
      <c r="A63658" s="57">
        <v>278000509937</v>
      </c>
      <c r="B63658" s="56" t="s">
        <v>61151</v>
      </c>
      <c r="C63658" s="56" t="s">
        <v>61147</v>
      </c>
      <c r="D63658" s="60">
        <v>11827.55</v>
      </c>
    </row>
    <row r="63659" spans="1:4">
      <c r="A63659" s="57">
        <v>278000509938</v>
      </c>
      <c r="B63659" s="56" t="s">
        <v>61152</v>
      </c>
      <c r="C63659" s="56" t="s">
        <v>61147</v>
      </c>
      <c r="D63659" s="60">
        <v>11827.55</v>
      </c>
    </row>
    <row r="63660" spans="1:4">
      <c r="A63660" s="57">
        <v>278000509939</v>
      </c>
      <c r="B63660" s="56" t="s">
        <v>61153</v>
      </c>
      <c r="C63660" s="56" t="s">
        <v>61154</v>
      </c>
      <c r="D63660" s="60">
        <v>4200</v>
      </c>
    </row>
    <row r="63661" spans="1:4">
      <c r="A63661" s="57">
        <v>278000509940</v>
      </c>
      <c r="B63661" s="56" t="s">
        <v>61155</v>
      </c>
      <c r="C63661" s="56" t="s">
        <v>61154</v>
      </c>
      <c r="D63661" s="60">
        <v>5425</v>
      </c>
    </row>
    <row r="63662" spans="1:4">
      <c r="A63662" s="57">
        <v>278000509941</v>
      </c>
      <c r="B63662" s="56" t="s">
        <v>61156</v>
      </c>
      <c r="C63662" s="56" t="s">
        <v>61154</v>
      </c>
      <c r="D63662" s="60">
        <v>7000</v>
      </c>
    </row>
    <row r="63663" spans="1:4">
      <c r="A63663" s="57">
        <v>278000509942</v>
      </c>
      <c r="B63663" s="56" t="s">
        <v>61157</v>
      </c>
      <c r="C63663" s="56" t="s">
        <v>61154</v>
      </c>
      <c r="D63663" s="60">
        <v>8050</v>
      </c>
    </row>
    <row r="63664" spans="1:4">
      <c r="A63664" s="57">
        <v>278000509943</v>
      </c>
      <c r="B63664" s="56" t="s">
        <v>61158</v>
      </c>
      <c r="C63664" s="56" t="s">
        <v>61154</v>
      </c>
      <c r="D63664" s="60">
        <v>8750</v>
      </c>
    </row>
    <row r="63665" spans="1:4">
      <c r="A63665" s="57">
        <v>278000509944</v>
      </c>
      <c r="B63665" s="56" t="s">
        <v>61159</v>
      </c>
      <c r="C63665" s="56" t="s">
        <v>61154</v>
      </c>
      <c r="D63665" s="60">
        <v>15750</v>
      </c>
    </row>
    <row r="63666" spans="1:4">
      <c r="A63666" s="57">
        <v>278000509945</v>
      </c>
      <c r="B63666" s="56" t="s">
        <v>61160</v>
      </c>
      <c r="C63666" s="56" t="s">
        <v>61154</v>
      </c>
      <c r="D63666" s="60">
        <v>23625</v>
      </c>
    </row>
    <row r="63667" spans="1:4">
      <c r="A63667" s="57">
        <v>278000509946</v>
      </c>
      <c r="B63667" s="56" t="s">
        <v>61161</v>
      </c>
      <c r="C63667" s="56" t="s">
        <v>61154</v>
      </c>
      <c r="D63667" s="60">
        <v>4900</v>
      </c>
    </row>
    <row r="63668" spans="1:4">
      <c r="A63668" s="57">
        <v>278000509947</v>
      </c>
      <c r="B63668" s="56" t="s">
        <v>61162</v>
      </c>
      <c r="C63668" s="56" t="s">
        <v>61154</v>
      </c>
      <c r="D63668" s="60">
        <v>6125</v>
      </c>
    </row>
    <row r="63669" spans="1:4">
      <c r="A63669" s="57">
        <v>278000509948</v>
      </c>
      <c r="B63669" s="56" t="s">
        <v>61163</v>
      </c>
      <c r="C63669" s="56" t="s">
        <v>61154</v>
      </c>
      <c r="D63669" s="60">
        <v>7700</v>
      </c>
    </row>
    <row r="63670" spans="1:4">
      <c r="A63670" s="57">
        <v>278000509949</v>
      </c>
      <c r="B63670" s="56" t="s">
        <v>61164</v>
      </c>
      <c r="C63670" s="56" t="s">
        <v>61154</v>
      </c>
      <c r="D63670" s="60">
        <v>8750</v>
      </c>
    </row>
    <row r="63671" spans="1:4">
      <c r="A63671" s="57">
        <v>278000509950</v>
      </c>
      <c r="B63671" s="56" t="s">
        <v>61165</v>
      </c>
      <c r="C63671" s="56" t="s">
        <v>61154</v>
      </c>
      <c r="D63671" s="60">
        <v>9800</v>
      </c>
    </row>
    <row r="63672" spans="1:4">
      <c r="A63672" s="57">
        <v>278000509951</v>
      </c>
      <c r="B63672" s="56" t="s">
        <v>61166</v>
      </c>
      <c r="C63672" s="56" t="s">
        <v>61154</v>
      </c>
      <c r="D63672" s="60">
        <v>18550</v>
      </c>
    </row>
    <row r="63673" spans="1:4">
      <c r="A63673" s="57">
        <v>278000509952</v>
      </c>
      <c r="B63673" s="56" t="s">
        <v>61167</v>
      </c>
      <c r="C63673" s="56" t="s">
        <v>61154</v>
      </c>
      <c r="D63673" s="60">
        <v>27825</v>
      </c>
    </row>
    <row r="63674" spans="1:4">
      <c r="A63674" s="57">
        <v>278000509976</v>
      </c>
      <c r="B63674" s="56" t="s">
        <v>61168</v>
      </c>
      <c r="C63674" s="56" t="s">
        <v>10556</v>
      </c>
      <c r="D63674" s="60">
        <v>4837</v>
      </c>
    </row>
    <row r="63675" spans="1:4">
      <c r="A63675" s="57">
        <v>278000509977</v>
      </c>
      <c r="B63675" s="56" t="s">
        <v>61169</v>
      </c>
      <c r="C63675" s="56" t="s">
        <v>10556</v>
      </c>
      <c r="D63675" s="60">
        <v>4837</v>
      </c>
    </row>
    <row r="63676" spans="1:4">
      <c r="A63676" s="57">
        <v>278000509978</v>
      </c>
      <c r="B63676" s="56" t="s">
        <v>61170</v>
      </c>
      <c r="C63676" s="56" t="s">
        <v>10556</v>
      </c>
      <c r="D63676" s="60">
        <v>4837</v>
      </c>
    </row>
    <row r="63677" spans="1:4">
      <c r="A63677" s="57">
        <v>278000509979</v>
      </c>
      <c r="B63677" s="56" t="s">
        <v>61171</v>
      </c>
      <c r="C63677" s="56" t="s">
        <v>15690</v>
      </c>
      <c r="D63677" s="60">
        <v>4837</v>
      </c>
    </row>
    <row r="63678" spans="1:4">
      <c r="A63678" s="57">
        <v>278000509980</v>
      </c>
      <c r="B63678" s="56" t="s">
        <v>61172</v>
      </c>
      <c r="C63678" s="56" t="s">
        <v>10556</v>
      </c>
      <c r="D63678" s="60">
        <v>4725</v>
      </c>
    </row>
    <row r="63679" spans="1:4">
      <c r="A63679" s="57">
        <v>278000510002</v>
      </c>
      <c r="B63679" s="56" t="s">
        <v>61173</v>
      </c>
      <c r="C63679" s="56" t="s">
        <v>9769</v>
      </c>
      <c r="D63679" s="60">
        <v>3202.5</v>
      </c>
    </row>
    <row r="63680" spans="1:4">
      <c r="A63680" s="57">
        <v>278000510003</v>
      </c>
      <c r="B63680" s="56" t="s">
        <v>61174</v>
      </c>
      <c r="C63680" s="56" t="s">
        <v>9769</v>
      </c>
      <c r="D63680" s="60">
        <v>1732.5</v>
      </c>
    </row>
    <row r="63681" spans="1:4">
      <c r="A63681" s="57">
        <v>278000510046</v>
      </c>
      <c r="B63681" s="56" t="s">
        <v>61175</v>
      </c>
      <c r="C63681" s="56" t="s">
        <v>9895</v>
      </c>
      <c r="D63681" s="60">
        <v>404.81</v>
      </c>
    </row>
    <row r="63682" spans="1:4">
      <c r="A63682" s="57">
        <v>278000510050</v>
      </c>
      <c r="B63682" s="56" t="s">
        <v>61176</v>
      </c>
      <c r="C63682" s="56" t="s">
        <v>1770</v>
      </c>
      <c r="D63682" s="60">
        <v>1629.43</v>
      </c>
    </row>
    <row r="63683" spans="1:4">
      <c r="A63683" s="57">
        <v>278000510051</v>
      </c>
      <c r="B63683" s="56" t="s">
        <v>61177</v>
      </c>
      <c r="C63683" s="56" t="s">
        <v>1770</v>
      </c>
      <c r="D63683" s="60">
        <v>2809.17</v>
      </c>
    </row>
    <row r="63684" spans="1:4">
      <c r="A63684" s="57">
        <v>278000510052</v>
      </c>
      <c r="B63684" s="56" t="s">
        <v>61178</v>
      </c>
      <c r="C63684" s="56" t="s">
        <v>1770</v>
      </c>
      <c r="D63684" s="60">
        <v>4916.07</v>
      </c>
    </row>
    <row r="63685" spans="1:4">
      <c r="A63685" s="57">
        <v>278000510053</v>
      </c>
      <c r="B63685" s="56" t="s">
        <v>61179</v>
      </c>
      <c r="C63685" s="56" t="s">
        <v>1770</v>
      </c>
      <c r="D63685" s="60">
        <v>9129.82</v>
      </c>
    </row>
    <row r="63686" spans="1:4">
      <c r="A63686" s="57">
        <v>278000510054</v>
      </c>
      <c r="B63686" s="56" t="s">
        <v>61180</v>
      </c>
      <c r="C63686" s="56" t="s">
        <v>1770</v>
      </c>
      <c r="D63686" s="60">
        <v>1577.14</v>
      </c>
    </row>
    <row r="63687" spans="1:4">
      <c r="A63687" s="57">
        <v>278000510056</v>
      </c>
      <c r="B63687" s="56" t="s">
        <v>61181</v>
      </c>
      <c r="C63687" s="56" t="s">
        <v>1770</v>
      </c>
      <c r="D63687" s="60">
        <v>5112.7</v>
      </c>
    </row>
    <row r="63688" spans="1:4">
      <c r="A63688" s="57">
        <v>278000510056</v>
      </c>
      <c r="B63688" s="56" t="s">
        <v>61181</v>
      </c>
      <c r="C63688" s="56" t="s">
        <v>1770</v>
      </c>
      <c r="D63688" s="58">
        <v>5112.7</v>
      </c>
    </row>
    <row r="63689" spans="1:4">
      <c r="A63689" s="57">
        <v>278000510057</v>
      </c>
      <c r="B63689" s="56" t="s">
        <v>61182</v>
      </c>
      <c r="C63689" s="56" t="s">
        <v>1770</v>
      </c>
      <c r="D63689" s="60">
        <v>9495.01</v>
      </c>
    </row>
    <row r="63690" spans="1:4">
      <c r="A63690" s="57">
        <v>278000510059</v>
      </c>
      <c r="B63690" s="56" t="s">
        <v>61183</v>
      </c>
      <c r="C63690" s="56" t="s">
        <v>5391</v>
      </c>
      <c r="D63690" s="60">
        <v>2796.5</v>
      </c>
    </row>
    <row r="63691" spans="1:4">
      <c r="A63691" s="57">
        <v>278000510060</v>
      </c>
      <c r="B63691" s="56" t="s">
        <v>61184</v>
      </c>
      <c r="C63691" s="56" t="s">
        <v>5391</v>
      </c>
      <c r="D63691" s="60">
        <v>2796.5</v>
      </c>
    </row>
    <row r="63692" spans="1:4">
      <c r="A63692" s="57">
        <v>278000510061</v>
      </c>
      <c r="B63692" s="56" t="s">
        <v>61185</v>
      </c>
      <c r="C63692" s="56" t="s">
        <v>5391</v>
      </c>
      <c r="D63692" s="60">
        <v>2796.5</v>
      </c>
    </row>
    <row r="63693" spans="1:4">
      <c r="A63693" s="57">
        <v>278000510061</v>
      </c>
      <c r="B63693" s="56" t="s">
        <v>61185</v>
      </c>
      <c r="C63693" s="56" t="s">
        <v>5391</v>
      </c>
      <c r="D63693" s="58">
        <v>2796.5</v>
      </c>
    </row>
    <row r="63694" spans="1:4">
      <c r="A63694" s="57">
        <v>278000510062</v>
      </c>
      <c r="B63694" s="56" t="s">
        <v>61186</v>
      </c>
      <c r="C63694" s="56" t="s">
        <v>5391</v>
      </c>
      <c r="D63694" s="60">
        <v>2796.5</v>
      </c>
    </row>
    <row r="63695" spans="1:4">
      <c r="A63695" s="57">
        <v>278000510063</v>
      </c>
      <c r="B63695" s="56" t="s">
        <v>61187</v>
      </c>
      <c r="C63695" s="56" t="s">
        <v>5391</v>
      </c>
      <c r="D63695" s="60">
        <v>2796.5</v>
      </c>
    </row>
    <row r="63696" spans="1:4">
      <c r="A63696" s="57">
        <v>278000510064</v>
      </c>
      <c r="B63696" s="56" t="s">
        <v>61188</v>
      </c>
      <c r="C63696" s="56" t="s">
        <v>5391</v>
      </c>
      <c r="D63696" s="60">
        <v>2796.5</v>
      </c>
    </row>
    <row r="63697" spans="1:4">
      <c r="A63697" s="57">
        <v>278000510065</v>
      </c>
      <c r="B63697" s="56" t="s">
        <v>61189</v>
      </c>
      <c r="C63697" s="56" t="s">
        <v>5391</v>
      </c>
      <c r="D63697" s="60">
        <v>2796.5</v>
      </c>
    </row>
    <row r="63698" spans="1:4">
      <c r="A63698" s="57">
        <v>278000510065</v>
      </c>
      <c r="B63698" s="56" t="s">
        <v>61189</v>
      </c>
      <c r="C63698" s="56" t="s">
        <v>5391</v>
      </c>
      <c r="D63698" s="58">
        <v>2796.5</v>
      </c>
    </row>
    <row r="63699" spans="1:4">
      <c r="A63699" s="57">
        <v>278000510066</v>
      </c>
      <c r="B63699" s="56" t="s">
        <v>61190</v>
      </c>
      <c r="C63699" s="56" t="s">
        <v>5391</v>
      </c>
      <c r="D63699" s="60">
        <v>4532.5</v>
      </c>
    </row>
    <row r="63700" spans="1:4">
      <c r="A63700" s="57">
        <v>278000510067</v>
      </c>
      <c r="B63700" s="56" t="s">
        <v>61191</v>
      </c>
      <c r="C63700" s="56" t="s">
        <v>5391</v>
      </c>
      <c r="D63700" s="60">
        <v>2625</v>
      </c>
    </row>
    <row r="63701" spans="1:4">
      <c r="A63701" s="57">
        <v>278000510068</v>
      </c>
      <c r="B63701" s="56" t="s">
        <v>61192</v>
      </c>
      <c r="C63701" s="56" t="s">
        <v>5391</v>
      </c>
      <c r="D63701" s="60">
        <v>2625</v>
      </c>
    </row>
    <row r="63702" spans="1:4">
      <c r="A63702" s="57">
        <v>278000510069</v>
      </c>
      <c r="B63702" s="56" t="s">
        <v>61193</v>
      </c>
      <c r="C63702" s="56" t="s">
        <v>5391</v>
      </c>
      <c r="D63702" s="60">
        <v>2625</v>
      </c>
    </row>
    <row r="63703" spans="1:4">
      <c r="A63703" s="57">
        <v>278000510070</v>
      </c>
      <c r="B63703" s="56" t="s">
        <v>61194</v>
      </c>
      <c r="C63703" s="56" t="s">
        <v>5391</v>
      </c>
      <c r="D63703" s="60">
        <v>2625</v>
      </c>
    </row>
    <row r="63704" spans="1:4">
      <c r="A63704" s="57">
        <v>278000510071</v>
      </c>
      <c r="B63704" s="56" t="s">
        <v>61195</v>
      </c>
      <c r="C63704" s="56" t="s">
        <v>5391</v>
      </c>
      <c r="D63704" s="60">
        <v>2625</v>
      </c>
    </row>
    <row r="63705" spans="1:4">
      <c r="A63705" s="57">
        <v>278000510072</v>
      </c>
      <c r="B63705" s="56" t="s">
        <v>61196</v>
      </c>
      <c r="C63705" s="56" t="s">
        <v>5391</v>
      </c>
      <c r="D63705" s="60">
        <v>2625</v>
      </c>
    </row>
    <row r="63706" spans="1:4">
      <c r="A63706" s="57">
        <v>278000510073</v>
      </c>
      <c r="B63706" s="56" t="s">
        <v>61197</v>
      </c>
      <c r="C63706" s="56" t="s">
        <v>5391</v>
      </c>
      <c r="D63706" s="60">
        <v>2625</v>
      </c>
    </row>
    <row r="63707" spans="1:4">
      <c r="A63707" s="57">
        <v>278000510074</v>
      </c>
      <c r="B63707" s="56" t="s">
        <v>61198</v>
      </c>
      <c r="C63707" s="56" t="s">
        <v>5391</v>
      </c>
      <c r="D63707" s="60">
        <v>2625</v>
      </c>
    </row>
    <row r="63708" spans="1:4">
      <c r="A63708" s="57">
        <v>278000510075</v>
      </c>
      <c r="B63708" s="56" t="s">
        <v>61199</v>
      </c>
      <c r="C63708" s="56" t="s">
        <v>5391</v>
      </c>
      <c r="D63708" s="60">
        <v>2625</v>
      </c>
    </row>
    <row r="63709" spans="1:4">
      <c r="A63709" s="57">
        <v>278000510076</v>
      </c>
      <c r="B63709" s="56" t="s">
        <v>61200</v>
      </c>
      <c r="C63709" s="56" t="s">
        <v>5391</v>
      </c>
      <c r="D63709" s="60">
        <v>2625</v>
      </c>
    </row>
    <row r="63710" spans="1:4">
      <c r="A63710" s="57">
        <v>278000510077</v>
      </c>
      <c r="B63710" s="56" t="s">
        <v>61201</v>
      </c>
      <c r="C63710" s="56" t="s">
        <v>5391</v>
      </c>
      <c r="D63710" s="60">
        <v>2625</v>
      </c>
    </row>
    <row r="63711" spans="1:4">
      <c r="A63711" s="57">
        <v>278000510078</v>
      </c>
      <c r="B63711" s="56" t="s">
        <v>61202</v>
      </c>
      <c r="C63711" s="56" t="s">
        <v>5391</v>
      </c>
      <c r="D63711" s="60">
        <v>2625</v>
      </c>
    </row>
    <row r="63712" spans="1:4">
      <c r="A63712" s="57">
        <v>278000510079</v>
      </c>
      <c r="B63712" s="56" t="s">
        <v>61203</v>
      </c>
      <c r="C63712" s="56" t="s">
        <v>5391</v>
      </c>
      <c r="D63712" s="60">
        <v>2625</v>
      </c>
    </row>
    <row r="63713" spans="1:4">
      <c r="A63713" s="57">
        <v>278000510080</v>
      </c>
      <c r="B63713" s="56" t="s">
        <v>61204</v>
      </c>
      <c r="C63713" s="56" t="s">
        <v>5391</v>
      </c>
      <c r="D63713" s="60">
        <v>2625</v>
      </c>
    </row>
    <row r="63714" spans="1:4">
      <c r="A63714" s="57">
        <v>278000510081</v>
      </c>
      <c r="B63714" s="56" t="s">
        <v>61205</v>
      </c>
      <c r="C63714" s="56" t="s">
        <v>5391</v>
      </c>
      <c r="D63714" s="60">
        <v>2625</v>
      </c>
    </row>
    <row r="63715" spans="1:4">
      <c r="A63715" s="57">
        <v>278000510082</v>
      </c>
      <c r="B63715" s="56" t="s">
        <v>61206</v>
      </c>
      <c r="C63715" s="56" t="s">
        <v>5391</v>
      </c>
      <c r="D63715" s="60">
        <v>2625</v>
      </c>
    </row>
    <row r="63716" spans="1:4">
      <c r="A63716" s="57">
        <v>278000510083</v>
      </c>
      <c r="B63716" s="56" t="s">
        <v>61207</v>
      </c>
      <c r="C63716" s="56" t="s">
        <v>5391</v>
      </c>
      <c r="D63716" s="60">
        <v>2625</v>
      </c>
    </row>
    <row r="63717" spans="1:4">
      <c r="A63717" s="57">
        <v>278000510084</v>
      </c>
      <c r="B63717" s="56" t="s">
        <v>61208</v>
      </c>
      <c r="C63717" s="56" t="s">
        <v>5391</v>
      </c>
      <c r="D63717" s="60">
        <v>2625</v>
      </c>
    </row>
    <row r="63718" spans="1:4">
      <c r="A63718" s="57">
        <v>278000510085</v>
      </c>
      <c r="B63718" s="56" t="s">
        <v>61209</v>
      </c>
      <c r="C63718" s="56" t="s">
        <v>5391</v>
      </c>
      <c r="D63718" s="60">
        <v>2625</v>
      </c>
    </row>
    <row r="63719" spans="1:4">
      <c r="A63719" s="57">
        <v>278000510086</v>
      </c>
      <c r="B63719" s="56" t="s">
        <v>61210</v>
      </c>
      <c r="C63719" s="56" t="s">
        <v>5391</v>
      </c>
      <c r="D63719" s="60">
        <v>2625</v>
      </c>
    </row>
    <row r="63720" spans="1:4">
      <c r="A63720" s="57">
        <v>278000510087</v>
      </c>
      <c r="B63720" s="56" t="s">
        <v>61211</v>
      </c>
      <c r="C63720" s="56" t="s">
        <v>5391</v>
      </c>
      <c r="D63720" s="60">
        <v>2625</v>
      </c>
    </row>
    <row r="63721" spans="1:4">
      <c r="A63721" s="57">
        <v>278000510088</v>
      </c>
      <c r="B63721" s="56" t="s">
        <v>61212</v>
      </c>
      <c r="C63721" s="56" t="s">
        <v>5391</v>
      </c>
      <c r="D63721" s="60">
        <v>2625</v>
      </c>
    </row>
    <row r="63722" spans="1:4">
      <c r="A63722" s="57">
        <v>278000510088</v>
      </c>
      <c r="B63722" s="56" t="s">
        <v>61212</v>
      </c>
      <c r="C63722" s="56" t="s">
        <v>5391</v>
      </c>
      <c r="D63722" s="58">
        <v>2625</v>
      </c>
    </row>
    <row r="63723" spans="1:4">
      <c r="A63723" s="57">
        <v>278000510089</v>
      </c>
      <c r="B63723" s="56" t="s">
        <v>61213</v>
      </c>
      <c r="C63723" s="56" t="s">
        <v>5391</v>
      </c>
      <c r="D63723" s="60">
        <v>2625</v>
      </c>
    </row>
    <row r="63724" spans="1:4">
      <c r="A63724" s="57">
        <v>278000510090</v>
      </c>
      <c r="B63724" s="56" t="s">
        <v>61214</v>
      </c>
      <c r="C63724" s="56" t="s">
        <v>5391</v>
      </c>
      <c r="D63724" s="60">
        <v>2625</v>
      </c>
    </row>
    <row r="63725" spans="1:4">
      <c r="A63725" s="57">
        <v>278000510091</v>
      </c>
      <c r="B63725" s="56" t="s">
        <v>61215</v>
      </c>
      <c r="C63725" s="56" t="s">
        <v>5391</v>
      </c>
      <c r="D63725" s="60">
        <v>2625</v>
      </c>
    </row>
    <row r="63726" spans="1:4">
      <c r="A63726" s="57">
        <v>278000510092</v>
      </c>
      <c r="B63726" s="56" t="s">
        <v>61216</v>
      </c>
      <c r="C63726" s="56" t="s">
        <v>5391</v>
      </c>
      <c r="D63726" s="60">
        <v>2625</v>
      </c>
    </row>
    <row r="63727" spans="1:4">
      <c r="A63727" s="57">
        <v>278000510093</v>
      </c>
      <c r="B63727" s="56" t="s">
        <v>61217</v>
      </c>
      <c r="C63727" s="56" t="s">
        <v>5391</v>
      </c>
      <c r="D63727" s="60">
        <v>2625</v>
      </c>
    </row>
    <row r="63728" spans="1:4">
      <c r="A63728" s="57">
        <v>278000510093</v>
      </c>
      <c r="B63728" s="56" t="s">
        <v>61217</v>
      </c>
      <c r="C63728" s="56" t="s">
        <v>5391</v>
      </c>
      <c r="D63728" s="58">
        <v>2625</v>
      </c>
    </row>
    <row r="63729" spans="1:4">
      <c r="A63729" s="57">
        <v>278000510094</v>
      </c>
      <c r="B63729" s="56" t="s">
        <v>61218</v>
      </c>
      <c r="C63729" s="56" t="s">
        <v>5391</v>
      </c>
      <c r="D63729" s="60">
        <v>2625</v>
      </c>
    </row>
    <row r="63730" spans="1:4">
      <c r="A63730" s="57">
        <v>278000510095</v>
      </c>
      <c r="B63730" s="56" t="s">
        <v>61219</v>
      </c>
      <c r="C63730" s="56" t="s">
        <v>5391</v>
      </c>
      <c r="D63730" s="60">
        <v>2625</v>
      </c>
    </row>
    <row r="63731" spans="1:4">
      <c r="A63731" s="57">
        <v>278000510095</v>
      </c>
      <c r="B63731" s="56" t="s">
        <v>61219</v>
      </c>
      <c r="C63731" s="56" t="s">
        <v>5391</v>
      </c>
      <c r="D63731" s="58">
        <v>2625</v>
      </c>
    </row>
    <row r="63732" spans="1:4">
      <c r="A63732" s="57">
        <v>278000510096</v>
      </c>
      <c r="B63732" s="56" t="s">
        <v>61220</v>
      </c>
      <c r="C63732" s="56" t="s">
        <v>5391</v>
      </c>
      <c r="D63732" s="60">
        <v>2625</v>
      </c>
    </row>
    <row r="63733" spans="1:4">
      <c r="A63733" s="57">
        <v>278000510097</v>
      </c>
      <c r="B63733" s="56" t="s">
        <v>61221</v>
      </c>
      <c r="C63733" s="56" t="s">
        <v>5391</v>
      </c>
      <c r="D63733" s="60">
        <v>2625</v>
      </c>
    </row>
    <row r="63734" spans="1:4">
      <c r="A63734" s="57">
        <v>278000510098</v>
      </c>
      <c r="B63734" s="56" t="s">
        <v>61222</v>
      </c>
      <c r="C63734" s="56" t="s">
        <v>5391</v>
      </c>
      <c r="D63734" s="60">
        <v>2625</v>
      </c>
    </row>
    <row r="63735" spans="1:4">
      <c r="A63735" s="57">
        <v>278000510099</v>
      </c>
      <c r="B63735" s="56" t="s">
        <v>61223</v>
      </c>
      <c r="C63735" s="56" t="s">
        <v>5391</v>
      </c>
      <c r="D63735" s="60">
        <v>2625</v>
      </c>
    </row>
    <row r="63736" spans="1:4">
      <c r="A63736" s="57">
        <v>278000510100</v>
      </c>
      <c r="B63736" s="56" t="s">
        <v>61224</v>
      </c>
      <c r="C63736" s="56" t="s">
        <v>5391</v>
      </c>
      <c r="D63736" s="60">
        <v>2625</v>
      </c>
    </row>
    <row r="63737" spans="1:4">
      <c r="A63737" s="57">
        <v>278000510101</v>
      </c>
      <c r="B63737" s="56" t="s">
        <v>61225</v>
      </c>
      <c r="C63737" s="56" t="s">
        <v>5391</v>
      </c>
      <c r="D63737" s="60">
        <v>2625</v>
      </c>
    </row>
    <row r="63738" spans="1:4">
      <c r="A63738" s="57">
        <v>278000510102</v>
      </c>
      <c r="B63738" s="56" t="s">
        <v>61226</v>
      </c>
      <c r="C63738" s="56" t="s">
        <v>5391</v>
      </c>
      <c r="D63738" s="60">
        <v>2625</v>
      </c>
    </row>
    <row r="63739" spans="1:4">
      <c r="A63739" s="57">
        <v>278000510103</v>
      </c>
      <c r="B63739" s="56" t="s">
        <v>61227</v>
      </c>
      <c r="C63739" s="56" t="s">
        <v>5391</v>
      </c>
      <c r="D63739" s="60">
        <v>2625</v>
      </c>
    </row>
    <row r="63740" spans="1:4">
      <c r="A63740" s="57">
        <v>278000510104</v>
      </c>
      <c r="B63740" s="56" t="s">
        <v>61228</v>
      </c>
      <c r="C63740" s="56" t="s">
        <v>5391</v>
      </c>
      <c r="D63740" s="60">
        <v>2625</v>
      </c>
    </row>
    <row r="63741" spans="1:4">
      <c r="A63741" s="57">
        <v>278000510105</v>
      </c>
      <c r="B63741" s="56" t="s">
        <v>61229</v>
      </c>
      <c r="C63741" s="56" t="s">
        <v>5391</v>
      </c>
      <c r="D63741" s="60">
        <v>2625</v>
      </c>
    </row>
    <row r="63742" spans="1:4">
      <c r="A63742" s="57">
        <v>278000510106</v>
      </c>
      <c r="B63742" s="56" t="s">
        <v>61230</v>
      </c>
      <c r="C63742" s="56" t="s">
        <v>5391</v>
      </c>
      <c r="D63742" s="60">
        <v>2625</v>
      </c>
    </row>
    <row r="63743" spans="1:4">
      <c r="A63743" s="57">
        <v>278000510107</v>
      </c>
      <c r="B63743" s="56" t="s">
        <v>61231</v>
      </c>
      <c r="C63743" s="56" t="s">
        <v>5391</v>
      </c>
      <c r="D63743" s="60">
        <v>2625</v>
      </c>
    </row>
    <row r="63744" spans="1:4">
      <c r="A63744" s="57">
        <v>278000510108</v>
      </c>
      <c r="B63744" s="56" t="s">
        <v>61232</v>
      </c>
      <c r="C63744" s="56" t="s">
        <v>5391</v>
      </c>
      <c r="D63744" s="60">
        <v>2625</v>
      </c>
    </row>
    <row r="63745" spans="1:4">
      <c r="A63745" s="57">
        <v>278000510109</v>
      </c>
      <c r="B63745" s="56" t="s">
        <v>61233</v>
      </c>
      <c r="C63745" s="56" t="s">
        <v>5391</v>
      </c>
      <c r="D63745" s="60">
        <v>2625</v>
      </c>
    </row>
    <row r="63746" spans="1:4">
      <c r="A63746" s="57">
        <v>278000510110</v>
      </c>
      <c r="B63746" s="56" t="s">
        <v>61234</v>
      </c>
      <c r="C63746" s="56" t="s">
        <v>5391</v>
      </c>
      <c r="D63746" s="60">
        <v>2625</v>
      </c>
    </row>
    <row r="63747" spans="1:4">
      <c r="A63747" s="57">
        <v>278000510110</v>
      </c>
      <c r="B63747" s="56" t="s">
        <v>61234</v>
      </c>
      <c r="C63747" s="56" t="s">
        <v>5391</v>
      </c>
      <c r="D63747" s="58">
        <v>2625</v>
      </c>
    </row>
    <row r="63748" spans="1:4">
      <c r="A63748" s="57">
        <v>278000510111</v>
      </c>
      <c r="B63748" s="56" t="s">
        <v>61235</v>
      </c>
      <c r="C63748" s="56" t="s">
        <v>5391</v>
      </c>
      <c r="D63748" s="60">
        <v>2625</v>
      </c>
    </row>
    <row r="63749" spans="1:4">
      <c r="A63749" s="57">
        <v>278000510111</v>
      </c>
      <c r="B63749" s="56" t="s">
        <v>61235</v>
      </c>
      <c r="C63749" s="56" t="s">
        <v>5391</v>
      </c>
      <c r="D63749" s="58">
        <v>2625</v>
      </c>
    </row>
    <row r="63750" spans="1:4">
      <c r="A63750" s="57">
        <v>278000510112</v>
      </c>
      <c r="B63750" s="56" t="s">
        <v>61236</v>
      </c>
      <c r="C63750" s="56" t="s">
        <v>5391</v>
      </c>
      <c r="D63750" s="60">
        <v>2625</v>
      </c>
    </row>
    <row r="63751" spans="1:4">
      <c r="A63751" s="57">
        <v>278000510113</v>
      </c>
      <c r="B63751" s="56" t="s">
        <v>61237</v>
      </c>
      <c r="C63751" s="56" t="s">
        <v>5391</v>
      </c>
      <c r="D63751" s="60">
        <v>2625</v>
      </c>
    </row>
    <row r="63752" spans="1:4">
      <c r="A63752" s="57">
        <v>278000510114</v>
      </c>
      <c r="B63752" s="56" t="s">
        <v>61238</v>
      </c>
      <c r="C63752" s="56" t="s">
        <v>5391</v>
      </c>
      <c r="D63752" s="60">
        <v>2625</v>
      </c>
    </row>
    <row r="63753" spans="1:4">
      <c r="A63753" s="57">
        <v>278000510115</v>
      </c>
      <c r="B63753" s="56" t="s">
        <v>61239</v>
      </c>
      <c r="C63753" s="56" t="s">
        <v>5391</v>
      </c>
      <c r="D63753" s="60">
        <v>2625</v>
      </c>
    </row>
    <row r="63754" spans="1:4">
      <c r="A63754" s="57">
        <v>278000510116</v>
      </c>
      <c r="B63754" s="56" t="s">
        <v>61240</v>
      </c>
      <c r="C63754" s="56" t="s">
        <v>5391</v>
      </c>
      <c r="D63754" s="60">
        <v>2625</v>
      </c>
    </row>
    <row r="63755" spans="1:4">
      <c r="A63755" s="57">
        <v>278000510117</v>
      </c>
      <c r="B63755" s="56" t="s">
        <v>61241</v>
      </c>
      <c r="C63755" s="56" t="s">
        <v>5391</v>
      </c>
      <c r="D63755" s="60">
        <v>2625</v>
      </c>
    </row>
    <row r="63756" spans="1:4">
      <c r="A63756" s="57">
        <v>278000510118</v>
      </c>
      <c r="B63756" s="56" t="s">
        <v>61242</v>
      </c>
      <c r="C63756" s="56" t="s">
        <v>5391</v>
      </c>
      <c r="D63756" s="60">
        <v>2625</v>
      </c>
    </row>
    <row r="63757" spans="1:4">
      <c r="A63757" s="57">
        <v>278000510118</v>
      </c>
      <c r="B63757" s="56" t="s">
        <v>61242</v>
      </c>
      <c r="C63757" s="56" t="s">
        <v>5391</v>
      </c>
      <c r="D63757" s="58">
        <v>2625</v>
      </c>
    </row>
    <row r="63758" spans="1:4">
      <c r="A63758" s="57">
        <v>278000510119</v>
      </c>
      <c r="B63758" s="56" t="s">
        <v>61243</v>
      </c>
      <c r="C63758" s="56" t="s">
        <v>5391</v>
      </c>
      <c r="D63758" s="60">
        <v>2625</v>
      </c>
    </row>
    <row r="63759" spans="1:4">
      <c r="A63759" s="57">
        <v>278000510120</v>
      </c>
      <c r="B63759" s="56" t="s">
        <v>61244</v>
      </c>
      <c r="C63759" s="56" t="s">
        <v>5391</v>
      </c>
      <c r="D63759" s="60">
        <v>2625</v>
      </c>
    </row>
    <row r="63760" spans="1:4">
      <c r="A63760" s="57">
        <v>278000510121</v>
      </c>
      <c r="B63760" s="56" t="s">
        <v>61245</v>
      </c>
      <c r="C63760" s="56" t="s">
        <v>5391</v>
      </c>
      <c r="D63760" s="60">
        <v>2625</v>
      </c>
    </row>
    <row r="63761" spans="1:4">
      <c r="A63761" s="57">
        <v>278000510122</v>
      </c>
      <c r="B63761" s="56" t="s">
        <v>61246</v>
      </c>
      <c r="C63761" s="56" t="s">
        <v>5391</v>
      </c>
      <c r="D63761" s="60">
        <v>2625</v>
      </c>
    </row>
    <row r="63762" spans="1:4">
      <c r="A63762" s="57">
        <v>278000510123</v>
      </c>
      <c r="B63762" s="56" t="s">
        <v>61247</v>
      </c>
      <c r="C63762" s="56" t="s">
        <v>5391</v>
      </c>
      <c r="D63762" s="60">
        <v>2625</v>
      </c>
    </row>
    <row r="63763" spans="1:4">
      <c r="A63763" s="57">
        <v>278000510123</v>
      </c>
      <c r="B63763" s="56" t="s">
        <v>61247</v>
      </c>
      <c r="C63763" s="56" t="s">
        <v>5391</v>
      </c>
      <c r="D63763" s="58">
        <v>2625</v>
      </c>
    </row>
    <row r="63764" spans="1:4">
      <c r="A63764" s="57">
        <v>278000510124</v>
      </c>
      <c r="B63764" s="56" t="s">
        <v>61248</v>
      </c>
      <c r="C63764" s="56" t="s">
        <v>5391</v>
      </c>
      <c r="D63764" s="60">
        <v>2625</v>
      </c>
    </row>
    <row r="63765" spans="1:4">
      <c r="A63765" s="57">
        <v>278000510125</v>
      </c>
      <c r="B63765" s="56" t="s">
        <v>61249</v>
      </c>
      <c r="C63765" s="56" t="s">
        <v>5391</v>
      </c>
      <c r="D63765" s="60">
        <v>2625</v>
      </c>
    </row>
    <row r="63766" spans="1:4">
      <c r="A63766" s="57">
        <v>278000510126</v>
      </c>
      <c r="B63766" s="56" t="s">
        <v>61250</v>
      </c>
      <c r="C63766" s="56" t="s">
        <v>5391</v>
      </c>
      <c r="D63766" s="60">
        <v>2625</v>
      </c>
    </row>
    <row r="63767" spans="1:4">
      <c r="A63767" s="57">
        <v>278000510127</v>
      </c>
      <c r="B63767" s="56" t="s">
        <v>61251</v>
      </c>
      <c r="C63767" s="56" t="s">
        <v>5391</v>
      </c>
      <c r="D63767" s="60">
        <v>2625</v>
      </c>
    </row>
    <row r="63768" spans="1:4">
      <c r="A63768" s="57">
        <v>278000510128</v>
      </c>
      <c r="B63768" s="56" t="s">
        <v>61252</v>
      </c>
      <c r="C63768" s="56" t="s">
        <v>5391</v>
      </c>
      <c r="D63768" s="60">
        <v>2625</v>
      </c>
    </row>
    <row r="63769" spans="1:4">
      <c r="A63769" s="57">
        <v>278000510128</v>
      </c>
      <c r="B63769" s="56" t="s">
        <v>61252</v>
      </c>
      <c r="C63769" s="56" t="s">
        <v>5391</v>
      </c>
      <c r="D63769" s="58">
        <v>2625</v>
      </c>
    </row>
    <row r="63770" spans="1:4">
      <c r="A63770" s="57">
        <v>278000510129</v>
      </c>
      <c r="B63770" s="56" t="s">
        <v>61253</v>
      </c>
      <c r="C63770" s="56" t="s">
        <v>5391</v>
      </c>
      <c r="D63770" s="60">
        <v>2625</v>
      </c>
    </row>
    <row r="63771" spans="1:4">
      <c r="A63771" s="57">
        <v>278000510130</v>
      </c>
      <c r="B63771" s="56" t="s">
        <v>61254</v>
      </c>
      <c r="C63771" s="56" t="s">
        <v>5391</v>
      </c>
      <c r="D63771" s="60">
        <v>2625</v>
      </c>
    </row>
    <row r="63772" spans="1:4">
      <c r="A63772" s="57">
        <v>278000510131</v>
      </c>
      <c r="B63772" s="56" t="s">
        <v>61255</v>
      </c>
      <c r="C63772" s="56" t="s">
        <v>5391</v>
      </c>
      <c r="D63772" s="60">
        <v>2625</v>
      </c>
    </row>
    <row r="63773" spans="1:4">
      <c r="A63773" s="57">
        <v>278000510133</v>
      </c>
      <c r="B63773" s="56" t="s">
        <v>61256</v>
      </c>
      <c r="C63773" s="56" t="s">
        <v>9773</v>
      </c>
      <c r="D63773" s="60">
        <v>491.93</v>
      </c>
    </row>
    <row r="63774" spans="1:4">
      <c r="A63774" s="57">
        <v>278000510133</v>
      </c>
      <c r="B63774" s="56" t="s">
        <v>61256</v>
      </c>
      <c r="C63774" s="56" t="s">
        <v>9773</v>
      </c>
      <c r="D63774" s="58">
        <v>491.93</v>
      </c>
    </row>
    <row r="63775" spans="1:4">
      <c r="A63775" s="57">
        <v>278000510207</v>
      </c>
      <c r="B63775" s="56" t="s">
        <v>61257</v>
      </c>
      <c r="C63775" s="56" t="s">
        <v>9886</v>
      </c>
      <c r="D63775" s="60">
        <v>4016.25</v>
      </c>
    </row>
    <row r="63776" spans="1:4">
      <c r="A63776" s="57">
        <v>278000510207</v>
      </c>
      <c r="B63776" s="56" t="s">
        <v>61257</v>
      </c>
      <c r="C63776" s="56" t="s">
        <v>9886</v>
      </c>
      <c r="D63776" s="58">
        <v>4016.25</v>
      </c>
    </row>
    <row r="63777" spans="1:4">
      <c r="A63777" s="57">
        <v>278000510274</v>
      </c>
      <c r="B63777" s="56" t="s">
        <v>61258</v>
      </c>
      <c r="C63777" s="56" t="s">
        <v>11465</v>
      </c>
      <c r="D63777" s="60">
        <v>1819.13</v>
      </c>
    </row>
    <row r="63778" spans="1:4">
      <c r="A63778" s="57">
        <v>278000510365</v>
      </c>
      <c r="B63778" s="56" t="s">
        <v>61259</v>
      </c>
      <c r="C63778" s="56" t="s">
        <v>9769</v>
      </c>
      <c r="D63778" s="60">
        <v>875</v>
      </c>
    </row>
    <row r="63779" spans="1:4">
      <c r="A63779" s="57">
        <v>278000510366</v>
      </c>
      <c r="B63779" s="56" t="s">
        <v>61260</v>
      </c>
      <c r="C63779" s="56" t="s">
        <v>9769</v>
      </c>
      <c r="D63779" s="60">
        <v>5600</v>
      </c>
    </row>
    <row r="63780" spans="1:4">
      <c r="A63780" s="57">
        <v>278000510366</v>
      </c>
      <c r="B63780" s="56" t="s">
        <v>61260</v>
      </c>
      <c r="C63780" s="56" t="s">
        <v>9769</v>
      </c>
      <c r="D63780" s="58">
        <v>5600</v>
      </c>
    </row>
    <row r="63781" spans="1:4">
      <c r="A63781" s="57">
        <v>278000510367</v>
      </c>
      <c r="B63781" s="56" t="s">
        <v>61261</v>
      </c>
      <c r="C63781" s="56" t="s">
        <v>9769</v>
      </c>
      <c r="D63781" s="60">
        <v>5755.75</v>
      </c>
    </row>
    <row r="63782" spans="1:4">
      <c r="A63782" s="57">
        <v>278000510368</v>
      </c>
      <c r="B63782" s="56" t="s">
        <v>61262</v>
      </c>
      <c r="C63782" s="56" t="s">
        <v>9769</v>
      </c>
      <c r="D63782" s="60">
        <v>7437.5</v>
      </c>
    </row>
    <row r="63783" spans="1:4">
      <c r="A63783" s="57">
        <v>278000510369</v>
      </c>
      <c r="B63783" s="56" t="s">
        <v>61263</v>
      </c>
      <c r="C63783" s="56" t="s">
        <v>9769</v>
      </c>
      <c r="D63783" s="60">
        <v>1487.5</v>
      </c>
    </row>
    <row r="63784" spans="1:4">
      <c r="A63784" s="57">
        <v>278000510385</v>
      </c>
      <c r="B63784" s="56" t="s">
        <v>61264</v>
      </c>
      <c r="C63784" s="56" t="s">
        <v>1770</v>
      </c>
      <c r="D63784" s="60">
        <v>157.5</v>
      </c>
    </row>
    <row r="63785" spans="1:4">
      <c r="A63785" s="57">
        <v>278000510396</v>
      </c>
      <c r="B63785" s="56" t="s">
        <v>61265</v>
      </c>
      <c r="C63785" s="56" t="s">
        <v>1770</v>
      </c>
      <c r="D63785" s="60">
        <v>122500</v>
      </c>
    </row>
    <row r="63786" spans="1:4">
      <c r="A63786" s="57">
        <v>278000510397</v>
      </c>
      <c r="B63786" s="56" t="s">
        <v>61266</v>
      </c>
      <c r="C63786" s="56" t="s">
        <v>1770</v>
      </c>
      <c r="D63786" s="60">
        <v>122500</v>
      </c>
    </row>
    <row r="63787" spans="1:4">
      <c r="A63787" s="57">
        <v>278000510398</v>
      </c>
      <c r="B63787" s="56" t="s">
        <v>61267</v>
      </c>
      <c r="C63787" s="56" t="s">
        <v>1770</v>
      </c>
      <c r="D63787" s="60">
        <v>122500</v>
      </c>
    </row>
    <row r="63788" spans="1:4">
      <c r="A63788" s="57">
        <v>278000510399</v>
      </c>
      <c r="B63788" s="56" t="s">
        <v>61268</v>
      </c>
      <c r="C63788" s="56" t="s">
        <v>1770</v>
      </c>
      <c r="D63788" s="60">
        <v>122500</v>
      </c>
    </row>
    <row r="63789" spans="1:4">
      <c r="A63789" s="57">
        <v>278000510400</v>
      </c>
      <c r="B63789" s="56" t="s">
        <v>61269</v>
      </c>
      <c r="C63789" s="56" t="s">
        <v>1770</v>
      </c>
      <c r="D63789" s="60">
        <v>122500</v>
      </c>
    </row>
    <row r="63790" spans="1:4">
      <c r="A63790" s="57">
        <v>278000510401</v>
      </c>
      <c r="B63790" s="56" t="s">
        <v>61270</v>
      </c>
      <c r="C63790" s="56" t="s">
        <v>1770</v>
      </c>
      <c r="D63790" s="60">
        <v>122500</v>
      </c>
    </row>
    <row r="63791" spans="1:4">
      <c r="A63791" s="57">
        <v>278000510402</v>
      </c>
      <c r="B63791" s="56" t="s">
        <v>61271</v>
      </c>
      <c r="C63791" s="56" t="s">
        <v>1770</v>
      </c>
      <c r="D63791" s="60">
        <v>122500</v>
      </c>
    </row>
    <row r="63792" spans="1:4">
      <c r="A63792" s="57">
        <v>278000510403</v>
      </c>
      <c r="B63792" s="56" t="s">
        <v>61272</v>
      </c>
      <c r="C63792" s="56" t="s">
        <v>1770</v>
      </c>
      <c r="D63792" s="60">
        <v>122500</v>
      </c>
    </row>
    <row r="63793" spans="1:4">
      <c r="A63793" s="57">
        <v>278000510404</v>
      </c>
      <c r="B63793" s="56" t="s">
        <v>61273</v>
      </c>
      <c r="C63793" s="56" t="s">
        <v>1770</v>
      </c>
      <c r="D63793" s="60">
        <v>122500</v>
      </c>
    </row>
    <row r="63794" spans="1:4">
      <c r="A63794" s="57">
        <v>278000510405</v>
      </c>
      <c r="B63794" s="56" t="s">
        <v>61274</v>
      </c>
      <c r="C63794" s="56" t="s">
        <v>1770</v>
      </c>
      <c r="D63794" s="60">
        <v>122500</v>
      </c>
    </row>
    <row r="63795" spans="1:4">
      <c r="A63795" s="57">
        <v>278000510405</v>
      </c>
      <c r="B63795" s="56" t="s">
        <v>61274</v>
      </c>
      <c r="C63795" s="56" t="s">
        <v>1770</v>
      </c>
      <c r="D63795" s="58">
        <v>122500</v>
      </c>
    </row>
    <row r="63796" spans="1:4">
      <c r="A63796" s="57">
        <v>278000510406</v>
      </c>
      <c r="B63796" s="56" t="s">
        <v>61275</v>
      </c>
      <c r="C63796" s="56" t="s">
        <v>1770</v>
      </c>
      <c r="D63796" s="60">
        <v>122500</v>
      </c>
    </row>
    <row r="63797" spans="1:4">
      <c r="A63797" s="57">
        <v>278000510407</v>
      </c>
      <c r="B63797" s="56" t="s">
        <v>61276</v>
      </c>
      <c r="C63797" s="56" t="s">
        <v>1770</v>
      </c>
      <c r="D63797" s="60">
        <v>122500</v>
      </c>
    </row>
    <row r="63798" spans="1:4">
      <c r="A63798" s="57">
        <v>278000510408</v>
      </c>
      <c r="B63798" s="56" t="s">
        <v>61277</v>
      </c>
      <c r="C63798" s="56" t="s">
        <v>1770</v>
      </c>
      <c r="D63798" s="60">
        <v>122500</v>
      </c>
    </row>
    <row r="63799" spans="1:4">
      <c r="A63799" s="57">
        <v>278000510409</v>
      </c>
      <c r="B63799" s="56" t="s">
        <v>61278</v>
      </c>
      <c r="C63799" s="56" t="s">
        <v>1770</v>
      </c>
      <c r="D63799" s="60">
        <v>122500</v>
      </c>
    </row>
    <row r="63800" spans="1:4">
      <c r="A63800" s="57">
        <v>278000510410</v>
      </c>
      <c r="B63800" s="56" t="s">
        <v>61279</v>
      </c>
      <c r="C63800" s="56" t="s">
        <v>1770</v>
      </c>
      <c r="D63800" s="60">
        <v>122500</v>
      </c>
    </row>
    <row r="63801" spans="1:4">
      <c r="A63801" s="57">
        <v>278000510411</v>
      </c>
      <c r="B63801" s="56" t="s">
        <v>61280</v>
      </c>
      <c r="C63801" s="56" t="s">
        <v>1770</v>
      </c>
      <c r="D63801" s="60">
        <v>122500</v>
      </c>
    </row>
    <row r="63802" spans="1:4">
      <c r="A63802" s="57">
        <v>278000510412</v>
      </c>
      <c r="B63802" s="56" t="s">
        <v>61281</v>
      </c>
      <c r="C63802" s="56" t="s">
        <v>1770</v>
      </c>
      <c r="D63802" s="60">
        <v>122500</v>
      </c>
    </row>
    <row r="63803" spans="1:4">
      <c r="A63803" s="57">
        <v>278000510413</v>
      </c>
      <c r="B63803" s="56" t="s">
        <v>61282</v>
      </c>
      <c r="C63803" s="56" t="s">
        <v>1770</v>
      </c>
      <c r="D63803" s="60">
        <v>122500</v>
      </c>
    </row>
    <row r="63804" spans="1:4">
      <c r="A63804" s="57">
        <v>278000510414</v>
      </c>
      <c r="B63804" s="56" t="s">
        <v>61283</v>
      </c>
      <c r="C63804" s="56" t="s">
        <v>1770</v>
      </c>
      <c r="D63804" s="60">
        <v>122500</v>
      </c>
    </row>
    <row r="63805" spans="1:4">
      <c r="A63805" s="57">
        <v>278000510415</v>
      </c>
      <c r="B63805" s="56" t="s">
        <v>61284</v>
      </c>
      <c r="C63805" s="56" t="s">
        <v>1770</v>
      </c>
      <c r="D63805" s="60">
        <v>122500</v>
      </c>
    </row>
    <row r="63806" spans="1:4">
      <c r="A63806" s="57">
        <v>278000510416</v>
      </c>
      <c r="B63806" s="56" t="s">
        <v>61285</v>
      </c>
      <c r="C63806" s="56" t="s">
        <v>1770</v>
      </c>
      <c r="D63806" s="60">
        <v>122500</v>
      </c>
    </row>
    <row r="63807" spans="1:4">
      <c r="A63807" s="57">
        <v>278000510417</v>
      </c>
      <c r="B63807" s="56" t="s">
        <v>61286</v>
      </c>
      <c r="C63807" s="56" t="s">
        <v>1770</v>
      </c>
      <c r="D63807" s="60">
        <v>122500</v>
      </c>
    </row>
    <row r="63808" spans="1:4">
      <c r="A63808" s="57">
        <v>278000510418</v>
      </c>
      <c r="B63808" s="56" t="s">
        <v>61287</v>
      </c>
      <c r="C63808" s="56" t="s">
        <v>1770</v>
      </c>
      <c r="D63808" s="60">
        <v>122500</v>
      </c>
    </row>
    <row r="63809" spans="1:4">
      <c r="A63809" s="57">
        <v>278000510419</v>
      </c>
      <c r="B63809" s="56" t="s">
        <v>61288</v>
      </c>
      <c r="C63809" s="56" t="s">
        <v>1770</v>
      </c>
      <c r="D63809" s="60">
        <v>122500</v>
      </c>
    </row>
    <row r="63810" spans="1:4">
      <c r="A63810" s="57">
        <v>278000510420</v>
      </c>
      <c r="B63810" s="56" t="s">
        <v>61289</v>
      </c>
      <c r="C63810" s="56" t="s">
        <v>1770</v>
      </c>
      <c r="D63810" s="60">
        <v>122500</v>
      </c>
    </row>
    <row r="63811" spans="1:4">
      <c r="A63811" s="57">
        <v>278000510421</v>
      </c>
      <c r="B63811" s="56" t="s">
        <v>61290</v>
      </c>
      <c r="C63811" s="56" t="s">
        <v>1770</v>
      </c>
      <c r="D63811" s="60">
        <v>122500</v>
      </c>
    </row>
    <row r="63812" spans="1:4">
      <c r="A63812" s="57">
        <v>278000510422</v>
      </c>
      <c r="B63812" s="56" t="s">
        <v>61291</v>
      </c>
      <c r="C63812" s="56" t="s">
        <v>1770</v>
      </c>
      <c r="D63812" s="60">
        <v>122500</v>
      </c>
    </row>
    <row r="63813" spans="1:4">
      <c r="A63813" s="57">
        <v>278000510423</v>
      </c>
      <c r="B63813" s="56" t="s">
        <v>61292</v>
      </c>
      <c r="C63813" s="56" t="s">
        <v>1770</v>
      </c>
      <c r="D63813" s="60">
        <v>122500</v>
      </c>
    </row>
    <row r="63814" spans="1:4">
      <c r="A63814" s="57">
        <v>278000510424</v>
      </c>
      <c r="B63814" s="56" t="s">
        <v>61293</v>
      </c>
      <c r="C63814" s="56" t="s">
        <v>1770</v>
      </c>
      <c r="D63814" s="60">
        <v>122500</v>
      </c>
    </row>
    <row r="63815" spans="1:4">
      <c r="A63815" s="57">
        <v>278000510425</v>
      </c>
      <c r="B63815" s="56" t="s">
        <v>61294</v>
      </c>
      <c r="C63815" s="56" t="s">
        <v>1770</v>
      </c>
      <c r="D63815" s="60">
        <v>122500</v>
      </c>
    </row>
    <row r="63816" spans="1:4">
      <c r="A63816" s="57">
        <v>278000510426</v>
      </c>
      <c r="B63816" s="56" t="s">
        <v>61295</v>
      </c>
      <c r="C63816" s="56" t="s">
        <v>1770</v>
      </c>
      <c r="D63816" s="60">
        <v>122500</v>
      </c>
    </row>
    <row r="63817" spans="1:4">
      <c r="A63817" s="57">
        <v>278000510427</v>
      </c>
      <c r="B63817" s="56" t="s">
        <v>61296</v>
      </c>
      <c r="C63817" s="56" t="s">
        <v>1770</v>
      </c>
      <c r="D63817" s="60">
        <v>122500</v>
      </c>
    </row>
    <row r="63818" spans="1:4">
      <c r="A63818" s="57">
        <v>278000510428</v>
      </c>
      <c r="B63818" s="56" t="s">
        <v>61297</v>
      </c>
      <c r="C63818" s="56" t="s">
        <v>1770</v>
      </c>
      <c r="D63818" s="60">
        <v>122500</v>
      </c>
    </row>
    <row r="63819" spans="1:4">
      <c r="A63819" s="57">
        <v>278000510429</v>
      </c>
      <c r="B63819" s="56" t="s">
        <v>61298</v>
      </c>
      <c r="C63819" s="56" t="s">
        <v>1770</v>
      </c>
      <c r="D63819" s="60">
        <v>122500</v>
      </c>
    </row>
    <row r="63820" spans="1:4">
      <c r="A63820" s="57">
        <v>278000510429</v>
      </c>
      <c r="B63820" s="56" t="s">
        <v>61298</v>
      </c>
      <c r="C63820" s="56" t="s">
        <v>1770</v>
      </c>
      <c r="D63820" s="58">
        <v>122500</v>
      </c>
    </row>
    <row r="63821" spans="1:4">
      <c r="A63821" s="57">
        <v>278000510430</v>
      </c>
      <c r="B63821" s="56" t="s">
        <v>61299</v>
      </c>
      <c r="C63821" s="56" t="s">
        <v>1770</v>
      </c>
      <c r="D63821" s="60">
        <v>122500</v>
      </c>
    </row>
    <row r="63822" spans="1:4">
      <c r="A63822" s="57">
        <v>278000510430</v>
      </c>
      <c r="B63822" s="56" t="s">
        <v>61299</v>
      </c>
      <c r="C63822" s="56" t="s">
        <v>1770</v>
      </c>
      <c r="D63822" s="58">
        <v>122500</v>
      </c>
    </row>
    <row r="63823" spans="1:4">
      <c r="A63823" s="57">
        <v>278000510431</v>
      </c>
      <c r="B63823" s="56" t="s">
        <v>61300</v>
      </c>
      <c r="C63823" s="56" t="s">
        <v>1770</v>
      </c>
      <c r="D63823" s="60">
        <v>122500</v>
      </c>
    </row>
    <row r="63824" spans="1:4">
      <c r="A63824" s="57">
        <v>278000510432</v>
      </c>
      <c r="B63824" s="56" t="s">
        <v>61301</v>
      </c>
      <c r="C63824" s="56" t="s">
        <v>1770</v>
      </c>
      <c r="D63824" s="60">
        <v>122500</v>
      </c>
    </row>
    <row r="63825" spans="1:4">
      <c r="A63825" s="57">
        <v>278000510433</v>
      </c>
      <c r="B63825" s="56" t="s">
        <v>61302</v>
      </c>
      <c r="C63825" s="56" t="s">
        <v>1770</v>
      </c>
      <c r="D63825" s="60">
        <v>122500</v>
      </c>
    </row>
    <row r="63826" spans="1:4">
      <c r="A63826" s="57">
        <v>278000510434</v>
      </c>
      <c r="B63826" s="56" t="s">
        <v>61303</v>
      </c>
      <c r="C63826" s="56" t="s">
        <v>1770</v>
      </c>
      <c r="D63826" s="60">
        <v>122500</v>
      </c>
    </row>
    <row r="63827" spans="1:4">
      <c r="A63827" s="57">
        <v>278000510435</v>
      </c>
      <c r="B63827" s="56" t="s">
        <v>61304</v>
      </c>
      <c r="C63827" s="56" t="s">
        <v>1770</v>
      </c>
      <c r="D63827" s="60">
        <v>122500</v>
      </c>
    </row>
    <row r="63828" spans="1:4">
      <c r="A63828" s="57">
        <v>278000510517</v>
      </c>
      <c r="B63828" s="56" t="s">
        <v>61305</v>
      </c>
      <c r="C63828" s="56" t="s">
        <v>5391</v>
      </c>
      <c r="D63828" s="60">
        <v>3500</v>
      </c>
    </row>
    <row r="63829" spans="1:4">
      <c r="A63829" s="57">
        <v>278000510518</v>
      </c>
      <c r="B63829" s="56" t="s">
        <v>61306</v>
      </c>
      <c r="C63829" s="56" t="s">
        <v>5391</v>
      </c>
      <c r="D63829" s="60">
        <v>3500</v>
      </c>
    </row>
    <row r="63830" spans="1:4">
      <c r="A63830" s="57">
        <v>278000510519</v>
      </c>
      <c r="B63830" s="56" t="s">
        <v>61307</v>
      </c>
      <c r="C63830" s="56" t="s">
        <v>5391</v>
      </c>
      <c r="D63830" s="60">
        <v>3500</v>
      </c>
    </row>
    <row r="63831" spans="1:4">
      <c r="A63831" s="57">
        <v>278000510520</v>
      </c>
      <c r="B63831" s="56" t="s">
        <v>61308</v>
      </c>
      <c r="C63831" s="56" t="s">
        <v>5391</v>
      </c>
      <c r="D63831" s="60">
        <v>3500</v>
      </c>
    </row>
    <row r="63832" spans="1:4">
      <c r="A63832" s="57">
        <v>278000510521</v>
      </c>
      <c r="B63832" s="56" t="s">
        <v>61309</v>
      </c>
      <c r="C63832" s="56" t="s">
        <v>5391</v>
      </c>
      <c r="D63832" s="60">
        <v>3500</v>
      </c>
    </row>
    <row r="63833" spans="1:4">
      <c r="A63833" s="57">
        <v>278000510522</v>
      </c>
      <c r="B63833" s="56" t="s">
        <v>61310</v>
      </c>
      <c r="C63833" s="56" t="s">
        <v>5391</v>
      </c>
      <c r="D63833" s="60">
        <v>3500</v>
      </c>
    </row>
    <row r="63834" spans="1:4">
      <c r="A63834" s="57">
        <v>278000510523</v>
      </c>
      <c r="B63834" s="56" t="s">
        <v>61311</v>
      </c>
      <c r="C63834" s="56" t="s">
        <v>5391</v>
      </c>
      <c r="D63834" s="60">
        <v>3500</v>
      </c>
    </row>
    <row r="63835" spans="1:4">
      <c r="A63835" s="57">
        <v>278000510524</v>
      </c>
      <c r="B63835" s="56" t="s">
        <v>61312</v>
      </c>
      <c r="C63835" s="56" t="s">
        <v>5391</v>
      </c>
      <c r="D63835" s="60">
        <v>3500</v>
      </c>
    </row>
    <row r="63836" spans="1:4">
      <c r="A63836" s="57">
        <v>278000510525</v>
      </c>
      <c r="B63836" s="56" t="s">
        <v>61313</v>
      </c>
      <c r="C63836" s="56" t="s">
        <v>5391</v>
      </c>
      <c r="D63836" s="60">
        <v>3500</v>
      </c>
    </row>
    <row r="63837" spans="1:4">
      <c r="A63837" s="57">
        <v>278000510525</v>
      </c>
      <c r="B63837" s="56" t="s">
        <v>61313</v>
      </c>
      <c r="C63837" s="56" t="s">
        <v>5391</v>
      </c>
      <c r="D63837" s="58">
        <v>3500</v>
      </c>
    </row>
    <row r="63838" spans="1:4">
      <c r="A63838" s="57">
        <v>278000510526</v>
      </c>
      <c r="B63838" s="56" t="s">
        <v>61314</v>
      </c>
      <c r="C63838" s="56" t="s">
        <v>5391</v>
      </c>
      <c r="D63838" s="60">
        <v>3500</v>
      </c>
    </row>
    <row r="63839" spans="1:4">
      <c r="A63839" s="57">
        <v>278000510527</v>
      </c>
      <c r="B63839" s="56" t="s">
        <v>61315</v>
      </c>
      <c r="C63839" s="56" t="s">
        <v>5391</v>
      </c>
      <c r="D63839" s="60">
        <v>3500</v>
      </c>
    </row>
    <row r="63840" spans="1:4">
      <c r="A63840" s="57">
        <v>278000510528</v>
      </c>
      <c r="B63840" s="56" t="s">
        <v>61316</v>
      </c>
      <c r="C63840" s="56" t="s">
        <v>5391</v>
      </c>
      <c r="D63840" s="60">
        <v>3500</v>
      </c>
    </row>
    <row r="63841" spans="1:4">
      <c r="A63841" s="57">
        <v>278000510566</v>
      </c>
      <c r="B63841" s="56" t="s">
        <v>61317</v>
      </c>
      <c r="C63841" s="56" t="s">
        <v>1770</v>
      </c>
      <c r="D63841" s="60">
        <v>19516</v>
      </c>
    </row>
    <row r="63842" spans="1:4">
      <c r="A63842" s="57">
        <v>278000510567</v>
      </c>
      <c r="B63842" s="56" t="s">
        <v>61318</v>
      </c>
      <c r="C63842" s="56" t="s">
        <v>1770</v>
      </c>
      <c r="D63842" s="60">
        <v>19516</v>
      </c>
    </row>
    <row r="63843" spans="1:4">
      <c r="A63843" s="57">
        <v>278000511733</v>
      </c>
      <c r="B63843" s="56" t="s">
        <v>61319</v>
      </c>
      <c r="C63843" s="56" t="s">
        <v>440</v>
      </c>
      <c r="D63843" s="60">
        <v>1463</v>
      </c>
    </row>
    <row r="63844" spans="1:4">
      <c r="A63844" s="57">
        <v>278000511803</v>
      </c>
      <c r="B63844" s="56" t="s">
        <v>61320</v>
      </c>
      <c r="C63844" s="56" t="s">
        <v>1770</v>
      </c>
      <c r="D63844" s="60">
        <v>3447.5</v>
      </c>
    </row>
    <row r="63845" spans="1:4">
      <c r="A63845" s="57">
        <v>278000511804</v>
      </c>
      <c r="B63845" s="56" t="s">
        <v>61321</v>
      </c>
      <c r="C63845" s="56" t="s">
        <v>1770</v>
      </c>
      <c r="D63845" s="60">
        <v>3552.5</v>
      </c>
    </row>
    <row r="63846" spans="1:4">
      <c r="A63846" s="57">
        <v>278000511805</v>
      </c>
      <c r="B63846" s="56" t="s">
        <v>61322</v>
      </c>
      <c r="C63846" s="56" t="s">
        <v>1770</v>
      </c>
      <c r="D63846" s="60">
        <v>3447.5</v>
      </c>
    </row>
    <row r="63847" spans="1:4">
      <c r="A63847" s="57">
        <v>278000511806</v>
      </c>
      <c r="B63847" s="56" t="s">
        <v>61323</v>
      </c>
      <c r="C63847" s="56" t="s">
        <v>1770</v>
      </c>
      <c r="D63847" s="60">
        <v>3552.5</v>
      </c>
    </row>
    <row r="63848" spans="1:4">
      <c r="A63848" s="57">
        <v>278000511807</v>
      </c>
      <c r="B63848" s="56" t="s">
        <v>61324</v>
      </c>
      <c r="C63848" s="56" t="s">
        <v>1770</v>
      </c>
      <c r="D63848" s="60">
        <v>3552.5</v>
      </c>
    </row>
    <row r="63849" spans="1:4">
      <c r="A63849" s="57">
        <v>278000511808</v>
      </c>
      <c r="B63849" s="56" t="s">
        <v>61325</v>
      </c>
      <c r="C63849" s="56" t="s">
        <v>1770</v>
      </c>
      <c r="D63849" s="60">
        <v>3482.5</v>
      </c>
    </row>
    <row r="63850" spans="1:4">
      <c r="A63850" s="57">
        <v>278000511809</v>
      </c>
      <c r="B63850" s="56" t="s">
        <v>61326</v>
      </c>
      <c r="C63850" s="56" t="s">
        <v>1770</v>
      </c>
      <c r="D63850" s="60">
        <v>3552.5</v>
      </c>
    </row>
    <row r="63851" spans="1:4">
      <c r="A63851" s="57">
        <v>278000511810</v>
      </c>
      <c r="B63851" s="56" t="s">
        <v>61327</v>
      </c>
      <c r="C63851" s="56" t="s">
        <v>1770</v>
      </c>
      <c r="D63851" s="60">
        <v>3552.5</v>
      </c>
    </row>
    <row r="63852" spans="1:4">
      <c r="A63852" s="57">
        <v>278000511811</v>
      </c>
      <c r="B63852" s="56" t="s">
        <v>61328</v>
      </c>
      <c r="C63852" s="56" t="s">
        <v>1770</v>
      </c>
      <c r="D63852" s="60">
        <v>3552.5</v>
      </c>
    </row>
    <row r="63853" spans="1:4">
      <c r="A63853" s="57">
        <v>278000511812</v>
      </c>
      <c r="B63853" s="56" t="s">
        <v>61329</v>
      </c>
      <c r="C63853" s="56" t="s">
        <v>1770</v>
      </c>
      <c r="D63853" s="60">
        <v>3552.5</v>
      </c>
    </row>
    <row r="63854" spans="1:4">
      <c r="A63854" s="57">
        <v>278000511813</v>
      </c>
      <c r="B63854" s="56" t="s">
        <v>61330</v>
      </c>
      <c r="C63854" s="56" t="s">
        <v>1770</v>
      </c>
      <c r="D63854" s="60">
        <v>1277.5</v>
      </c>
    </row>
    <row r="63855" spans="1:4">
      <c r="A63855" s="57">
        <v>278000511814</v>
      </c>
      <c r="B63855" s="56" t="s">
        <v>61331</v>
      </c>
      <c r="C63855" s="56" t="s">
        <v>1770</v>
      </c>
      <c r="D63855" s="60">
        <v>623</v>
      </c>
    </row>
    <row r="63856" spans="1:4">
      <c r="A63856" s="57">
        <v>278000511815</v>
      </c>
      <c r="B63856" s="56" t="s">
        <v>61332</v>
      </c>
      <c r="C63856" s="56" t="s">
        <v>1770</v>
      </c>
      <c r="D63856" s="60">
        <v>3692.5</v>
      </c>
    </row>
    <row r="63857" spans="1:4">
      <c r="A63857" s="57">
        <v>278000511816</v>
      </c>
      <c r="B63857" s="56" t="s">
        <v>61333</v>
      </c>
      <c r="C63857" s="56" t="s">
        <v>1770</v>
      </c>
      <c r="D63857" s="60">
        <v>9275</v>
      </c>
    </row>
    <row r="63858" spans="1:4">
      <c r="A63858" s="57">
        <v>278000511817</v>
      </c>
      <c r="B63858" s="56" t="s">
        <v>61334</v>
      </c>
      <c r="C63858" s="56" t="s">
        <v>1770</v>
      </c>
      <c r="D63858" s="60">
        <v>3.5</v>
      </c>
    </row>
    <row r="63859" spans="1:4">
      <c r="A63859" s="57">
        <v>278000511818</v>
      </c>
      <c r="B63859" s="56" t="s">
        <v>61335</v>
      </c>
      <c r="C63859" s="56" t="s">
        <v>1770</v>
      </c>
      <c r="D63859" s="60">
        <v>3.5</v>
      </c>
    </row>
    <row r="63860" spans="1:4">
      <c r="A63860" s="57">
        <v>278000511819</v>
      </c>
      <c r="B63860" s="56" t="s">
        <v>61336</v>
      </c>
      <c r="C63860" s="56" t="s">
        <v>1770</v>
      </c>
      <c r="D63860" s="60">
        <v>3.5</v>
      </c>
    </row>
    <row r="63861" spans="1:4">
      <c r="A63861" s="57">
        <v>278000511819</v>
      </c>
      <c r="B63861" s="56" t="s">
        <v>61336</v>
      </c>
      <c r="C63861" s="56" t="s">
        <v>1770</v>
      </c>
      <c r="D63861" s="58">
        <v>3.5</v>
      </c>
    </row>
    <row r="63862" spans="1:4">
      <c r="A63862" s="57">
        <v>278000511820</v>
      </c>
      <c r="B63862" s="56" t="s">
        <v>61337</v>
      </c>
      <c r="C63862" s="56" t="s">
        <v>1770</v>
      </c>
      <c r="D63862" s="60">
        <v>3.5</v>
      </c>
    </row>
    <row r="63863" spans="1:4">
      <c r="A63863" s="57">
        <v>278000511821</v>
      </c>
      <c r="B63863" s="56" t="s">
        <v>61338</v>
      </c>
      <c r="C63863" s="56" t="s">
        <v>1770</v>
      </c>
      <c r="D63863" s="60">
        <v>3.5</v>
      </c>
    </row>
    <row r="63864" spans="1:4">
      <c r="A63864" s="57">
        <v>278000511885</v>
      </c>
      <c r="B63864" s="56" t="s">
        <v>61339</v>
      </c>
      <c r="C63864" s="56" t="s">
        <v>1770</v>
      </c>
      <c r="D63864" s="60">
        <v>2922.5</v>
      </c>
    </row>
    <row r="63865" spans="1:4">
      <c r="A63865" s="57">
        <v>278000511886</v>
      </c>
      <c r="B63865" s="56" t="s">
        <v>61340</v>
      </c>
      <c r="C63865" s="56" t="s">
        <v>1770</v>
      </c>
      <c r="D63865" s="60">
        <v>3290</v>
      </c>
    </row>
    <row r="63866" spans="1:4">
      <c r="A63866" s="57">
        <v>278000511887</v>
      </c>
      <c r="B63866" s="56" t="s">
        <v>61341</v>
      </c>
      <c r="C63866" s="56" t="s">
        <v>1770</v>
      </c>
      <c r="D63866" s="60">
        <v>3290</v>
      </c>
    </row>
    <row r="63867" spans="1:4">
      <c r="A63867" s="57">
        <v>278000511908</v>
      </c>
      <c r="B63867" s="56" t="s">
        <v>61342</v>
      </c>
      <c r="C63867" s="56" t="s">
        <v>35361</v>
      </c>
      <c r="D63867" s="60">
        <v>17500</v>
      </c>
    </row>
    <row r="63868" spans="1:4">
      <c r="A63868" s="57">
        <v>278000511922</v>
      </c>
      <c r="B63868" s="56" t="s">
        <v>61343</v>
      </c>
      <c r="C63868" s="56" t="s">
        <v>1770</v>
      </c>
      <c r="D63868" s="60">
        <v>10496.5</v>
      </c>
    </row>
    <row r="63869" spans="1:4">
      <c r="A63869" s="57">
        <v>278000511923</v>
      </c>
      <c r="B63869" s="56" t="s">
        <v>61344</v>
      </c>
      <c r="C63869" s="56" t="s">
        <v>1770</v>
      </c>
      <c r="D63869" s="60">
        <v>10496.5</v>
      </c>
    </row>
    <row r="63870" spans="1:4">
      <c r="A63870" s="57">
        <v>278000511924</v>
      </c>
      <c r="B63870" s="56" t="s">
        <v>61345</v>
      </c>
      <c r="C63870" s="56" t="s">
        <v>1770</v>
      </c>
      <c r="D63870" s="60">
        <v>10496.5</v>
      </c>
    </row>
    <row r="63871" spans="1:4">
      <c r="A63871" s="57">
        <v>278000511930</v>
      </c>
      <c r="B63871" s="56" t="s">
        <v>61346</v>
      </c>
      <c r="C63871" s="56" t="s">
        <v>9769</v>
      </c>
      <c r="D63871" s="60">
        <v>14350</v>
      </c>
    </row>
    <row r="63872" spans="1:4">
      <c r="A63872" s="57">
        <v>278000511931</v>
      </c>
      <c r="B63872" s="56" t="s">
        <v>61347</v>
      </c>
      <c r="C63872" s="56" t="s">
        <v>9769</v>
      </c>
      <c r="D63872" s="60">
        <v>14350</v>
      </c>
    </row>
    <row r="63873" spans="1:4">
      <c r="A63873" s="57">
        <v>278000511932</v>
      </c>
      <c r="B63873" s="56" t="s">
        <v>61348</v>
      </c>
      <c r="C63873" s="56" t="s">
        <v>9769</v>
      </c>
      <c r="D63873" s="60">
        <v>14350</v>
      </c>
    </row>
    <row r="63874" spans="1:4">
      <c r="A63874" s="57">
        <v>278000511933</v>
      </c>
      <c r="B63874" s="56" t="s">
        <v>61349</v>
      </c>
      <c r="C63874" s="56" t="s">
        <v>9769</v>
      </c>
      <c r="D63874" s="60">
        <v>14350</v>
      </c>
    </row>
    <row r="63875" spans="1:4">
      <c r="A63875" s="57">
        <v>278000511937</v>
      </c>
      <c r="B63875" s="56" t="s">
        <v>61350</v>
      </c>
      <c r="C63875" s="56" t="s">
        <v>9769</v>
      </c>
      <c r="D63875" s="60">
        <v>14350</v>
      </c>
    </row>
    <row r="63876" spans="1:4">
      <c r="A63876" s="57">
        <v>278000511938</v>
      </c>
      <c r="B63876" s="56" t="s">
        <v>61351</v>
      </c>
      <c r="C63876" s="56" t="s">
        <v>9769</v>
      </c>
      <c r="D63876" s="60">
        <v>14350</v>
      </c>
    </row>
    <row r="63877" spans="1:4">
      <c r="A63877" s="57">
        <v>278000511939</v>
      </c>
      <c r="B63877" s="56" t="s">
        <v>61352</v>
      </c>
      <c r="C63877" s="56" t="s">
        <v>9769</v>
      </c>
      <c r="D63877" s="60">
        <v>14350</v>
      </c>
    </row>
    <row r="63878" spans="1:4">
      <c r="A63878" s="57">
        <v>278000511940</v>
      </c>
      <c r="B63878" s="56" t="s">
        <v>61353</v>
      </c>
      <c r="C63878" s="56" t="s">
        <v>9769</v>
      </c>
      <c r="D63878" s="60">
        <v>14350</v>
      </c>
    </row>
    <row r="63879" spans="1:4">
      <c r="A63879" s="57">
        <v>278000511940</v>
      </c>
      <c r="B63879" s="56" t="s">
        <v>61353</v>
      </c>
      <c r="C63879" s="56" t="s">
        <v>9769</v>
      </c>
      <c r="D63879" s="58">
        <v>14350</v>
      </c>
    </row>
    <row r="63880" spans="1:4">
      <c r="A63880" s="57">
        <v>278000511941</v>
      </c>
      <c r="B63880" s="56" t="s">
        <v>61354</v>
      </c>
      <c r="C63880" s="56" t="s">
        <v>9769</v>
      </c>
      <c r="D63880" s="60">
        <v>14350</v>
      </c>
    </row>
    <row r="63881" spans="1:4">
      <c r="A63881" s="57">
        <v>278000511942</v>
      </c>
      <c r="B63881" s="56" t="s">
        <v>61355</v>
      </c>
      <c r="C63881" s="56" t="s">
        <v>9769</v>
      </c>
      <c r="D63881" s="60">
        <v>14350</v>
      </c>
    </row>
    <row r="63882" spans="1:4">
      <c r="A63882" s="57">
        <v>278000511943</v>
      </c>
      <c r="B63882" s="56" t="s">
        <v>61356</v>
      </c>
      <c r="C63882" s="56" t="s">
        <v>9769</v>
      </c>
      <c r="D63882" s="60">
        <v>14350</v>
      </c>
    </row>
    <row r="63883" spans="1:4">
      <c r="A63883" s="57">
        <v>278000511944</v>
      </c>
      <c r="B63883" s="56" t="s">
        <v>61357</v>
      </c>
      <c r="C63883" s="56" t="s">
        <v>9769</v>
      </c>
      <c r="D63883" s="60">
        <v>14350</v>
      </c>
    </row>
    <row r="63884" spans="1:4">
      <c r="A63884" s="57">
        <v>278000511944</v>
      </c>
      <c r="B63884" s="56" t="s">
        <v>61357</v>
      </c>
      <c r="C63884" s="56" t="s">
        <v>9769</v>
      </c>
      <c r="D63884" s="58">
        <v>14350</v>
      </c>
    </row>
    <row r="63885" spans="1:4">
      <c r="A63885" s="57">
        <v>278000511945</v>
      </c>
      <c r="B63885" s="56" t="s">
        <v>61358</v>
      </c>
      <c r="C63885" s="56" t="s">
        <v>9769</v>
      </c>
      <c r="D63885" s="60">
        <v>14350</v>
      </c>
    </row>
    <row r="63886" spans="1:4">
      <c r="A63886" s="57">
        <v>278000511945</v>
      </c>
      <c r="B63886" s="56" t="s">
        <v>61358</v>
      </c>
      <c r="C63886" s="56" t="s">
        <v>9769</v>
      </c>
      <c r="D63886" s="58">
        <v>14350</v>
      </c>
    </row>
    <row r="63887" spans="1:4">
      <c r="A63887" s="57">
        <v>278000511946</v>
      </c>
      <c r="B63887" s="56" t="s">
        <v>61359</v>
      </c>
      <c r="C63887" s="56" t="s">
        <v>9769</v>
      </c>
      <c r="D63887" s="60">
        <v>14350</v>
      </c>
    </row>
    <row r="63888" spans="1:4">
      <c r="A63888" s="57">
        <v>278000511947</v>
      </c>
      <c r="B63888" s="56" t="s">
        <v>61360</v>
      </c>
      <c r="C63888" s="56" t="s">
        <v>9769</v>
      </c>
      <c r="D63888" s="60">
        <v>14350</v>
      </c>
    </row>
    <row r="63889" spans="1:4">
      <c r="A63889" s="57">
        <v>278000511947</v>
      </c>
      <c r="B63889" s="56" t="s">
        <v>61360</v>
      </c>
      <c r="C63889" s="56" t="s">
        <v>9769</v>
      </c>
      <c r="D63889" s="58">
        <v>14350</v>
      </c>
    </row>
    <row r="63890" spans="1:4">
      <c r="A63890" s="57">
        <v>278000511948</v>
      </c>
      <c r="B63890" s="56" t="s">
        <v>61361</v>
      </c>
      <c r="C63890" s="56" t="s">
        <v>9769</v>
      </c>
      <c r="D63890" s="60">
        <v>14350</v>
      </c>
    </row>
    <row r="63891" spans="1:4">
      <c r="A63891" s="57">
        <v>278000511949</v>
      </c>
      <c r="B63891" s="56" t="s">
        <v>61362</v>
      </c>
      <c r="C63891" s="56" t="s">
        <v>9769</v>
      </c>
      <c r="D63891" s="60">
        <v>14350</v>
      </c>
    </row>
    <row r="63892" spans="1:4">
      <c r="A63892" s="57">
        <v>278000511950</v>
      </c>
      <c r="B63892" s="56" t="s">
        <v>61363</v>
      </c>
      <c r="C63892" s="56" t="s">
        <v>9769</v>
      </c>
      <c r="D63892" s="60">
        <v>14350</v>
      </c>
    </row>
    <row r="63893" spans="1:4">
      <c r="A63893" s="57">
        <v>278000511950</v>
      </c>
      <c r="B63893" s="56" t="s">
        <v>61363</v>
      </c>
      <c r="C63893" s="56" t="s">
        <v>9769</v>
      </c>
      <c r="D63893" s="58">
        <v>14350</v>
      </c>
    </row>
    <row r="63894" spans="1:4">
      <c r="A63894" s="57">
        <v>278000511951</v>
      </c>
      <c r="B63894" s="56" t="s">
        <v>61364</v>
      </c>
      <c r="C63894" s="56" t="s">
        <v>9769</v>
      </c>
      <c r="D63894" s="60">
        <v>14350</v>
      </c>
    </row>
    <row r="63895" spans="1:4">
      <c r="A63895" s="57">
        <v>278000511952</v>
      </c>
      <c r="B63895" s="56" t="s">
        <v>61365</v>
      </c>
      <c r="C63895" s="56" t="s">
        <v>9769</v>
      </c>
      <c r="D63895" s="60">
        <v>14350</v>
      </c>
    </row>
    <row r="63896" spans="1:4">
      <c r="A63896" s="57">
        <v>278000511953</v>
      </c>
      <c r="B63896" s="56" t="s">
        <v>61366</v>
      </c>
      <c r="C63896" s="56" t="s">
        <v>9769</v>
      </c>
      <c r="D63896" s="60">
        <v>14350</v>
      </c>
    </row>
    <row r="63897" spans="1:4">
      <c r="A63897" s="57">
        <v>278000511954</v>
      </c>
      <c r="B63897" s="56" t="s">
        <v>61367</v>
      </c>
      <c r="C63897" s="56" t="s">
        <v>9769</v>
      </c>
      <c r="D63897" s="60">
        <v>14350</v>
      </c>
    </row>
    <row r="63898" spans="1:4">
      <c r="A63898" s="57">
        <v>278000511954</v>
      </c>
      <c r="B63898" s="56" t="s">
        <v>61367</v>
      </c>
      <c r="C63898" s="56" t="s">
        <v>9769</v>
      </c>
      <c r="D63898" s="58">
        <v>14350</v>
      </c>
    </row>
    <row r="63899" spans="1:4">
      <c r="A63899" s="57">
        <v>278000511955</v>
      </c>
      <c r="B63899" s="56" t="s">
        <v>61368</v>
      </c>
      <c r="C63899" s="56" t="s">
        <v>9769</v>
      </c>
      <c r="D63899" s="60">
        <v>14350</v>
      </c>
    </row>
    <row r="63900" spans="1:4">
      <c r="A63900" s="57">
        <v>278000511957</v>
      </c>
      <c r="B63900" s="56" t="s">
        <v>61369</v>
      </c>
      <c r="C63900" s="56" t="s">
        <v>1770</v>
      </c>
      <c r="D63900" s="60">
        <v>14350</v>
      </c>
    </row>
    <row r="63901" spans="1:4">
      <c r="A63901" s="57">
        <v>278000511958</v>
      </c>
      <c r="B63901" s="56" t="s">
        <v>61370</v>
      </c>
      <c r="C63901" s="56" t="s">
        <v>1770</v>
      </c>
      <c r="D63901" s="60">
        <v>14350</v>
      </c>
    </row>
    <row r="63902" spans="1:4">
      <c r="A63902" s="57">
        <v>278000511959</v>
      </c>
      <c r="B63902" s="56" t="s">
        <v>61371</v>
      </c>
      <c r="C63902" s="56" t="s">
        <v>1770</v>
      </c>
      <c r="D63902" s="60">
        <v>14350</v>
      </c>
    </row>
    <row r="63903" spans="1:4">
      <c r="A63903" s="57">
        <v>278000511962</v>
      </c>
      <c r="B63903" s="56" t="s">
        <v>61372</v>
      </c>
      <c r="C63903" s="56" t="s">
        <v>1770</v>
      </c>
      <c r="D63903" s="60">
        <v>6475</v>
      </c>
    </row>
    <row r="63904" spans="1:4">
      <c r="A63904" s="57">
        <v>278000512002</v>
      </c>
      <c r="B63904" s="56" t="s">
        <v>61373</v>
      </c>
      <c r="C63904" s="56" t="s">
        <v>1770</v>
      </c>
      <c r="D63904" s="60">
        <v>1386</v>
      </c>
    </row>
    <row r="63905" spans="1:4">
      <c r="A63905" s="57">
        <v>278000512003</v>
      </c>
      <c r="B63905" s="56" t="s">
        <v>61374</v>
      </c>
      <c r="C63905" s="56" t="s">
        <v>1770</v>
      </c>
      <c r="D63905" s="60">
        <v>1694</v>
      </c>
    </row>
    <row r="63906" spans="1:4">
      <c r="A63906" s="57">
        <v>278000512004</v>
      </c>
      <c r="B63906" s="56" t="s">
        <v>61375</v>
      </c>
      <c r="C63906" s="56" t="s">
        <v>1770</v>
      </c>
      <c r="D63906" s="60">
        <v>2058</v>
      </c>
    </row>
    <row r="63907" spans="1:4">
      <c r="A63907" s="57">
        <v>278000512036</v>
      </c>
      <c r="B63907" s="56" t="s">
        <v>61376</v>
      </c>
      <c r="C63907" s="56" t="s">
        <v>5391</v>
      </c>
      <c r="D63907" s="60">
        <v>5250</v>
      </c>
    </row>
    <row r="63908" spans="1:4">
      <c r="A63908" s="57">
        <v>278000512036</v>
      </c>
      <c r="B63908" s="56" t="s">
        <v>61376</v>
      </c>
      <c r="C63908" s="56" t="s">
        <v>5391</v>
      </c>
      <c r="D63908" s="58">
        <v>5250</v>
      </c>
    </row>
    <row r="63909" spans="1:4">
      <c r="A63909" s="57">
        <v>278000512037</v>
      </c>
      <c r="B63909" s="56" t="s">
        <v>61377</v>
      </c>
      <c r="C63909" s="56" t="s">
        <v>5391</v>
      </c>
      <c r="D63909" s="60">
        <v>5250</v>
      </c>
    </row>
    <row r="63910" spans="1:4">
      <c r="A63910" s="57">
        <v>278000512038</v>
      </c>
      <c r="B63910" s="56" t="s">
        <v>61378</v>
      </c>
      <c r="C63910" s="56" t="s">
        <v>5391</v>
      </c>
      <c r="D63910" s="60">
        <v>5250</v>
      </c>
    </row>
    <row r="63911" spans="1:4">
      <c r="A63911" s="57">
        <v>278000512039</v>
      </c>
      <c r="B63911" s="56" t="s">
        <v>61379</v>
      </c>
      <c r="C63911" s="56" t="s">
        <v>5391</v>
      </c>
      <c r="D63911" s="60">
        <v>5250</v>
      </c>
    </row>
    <row r="63912" spans="1:4">
      <c r="A63912" s="57">
        <v>278000512040</v>
      </c>
      <c r="B63912" s="56" t="s">
        <v>61380</v>
      </c>
      <c r="C63912" s="56" t="s">
        <v>5391</v>
      </c>
      <c r="D63912" s="60">
        <v>5250</v>
      </c>
    </row>
    <row r="63913" spans="1:4">
      <c r="A63913" s="57">
        <v>278000512041</v>
      </c>
      <c r="B63913" s="56" t="s">
        <v>61381</v>
      </c>
      <c r="C63913" s="56" t="s">
        <v>5391</v>
      </c>
      <c r="D63913" s="60">
        <v>5250</v>
      </c>
    </row>
    <row r="63914" spans="1:4">
      <c r="A63914" s="57">
        <v>278000512042</v>
      </c>
      <c r="B63914" s="56" t="s">
        <v>61382</v>
      </c>
      <c r="C63914" s="56" t="s">
        <v>5391</v>
      </c>
      <c r="D63914" s="60">
        <v>5250</v>
      </c>
    </row>
    <row r="63915" spans="1:4">
      <c r="A63915" s="57">
        <v>278000512043</v>
      </c>
      <c r="B63915" s="56" t="s">
        <v>61383</v>
      </c>
      <c r="C63915" s="56" t="s">
        <v>5391</v>
      </c>
      <c r="D63915" s="60">
        <v>5250</v>
      </c>
    </row>
    <row r="63916" spans="1:4">
      <c r="A63916" s="57">
        <v>278000512044</v>
      </c>
      <c r="B63916" s="56" t="s">
        <v>61384</v>
      </c>
      <c r="C63916" s="56" t="s">
        <v>5391</v>
      </c>
      <c r="D63916" s="60">
        <v>5250</v>
      </c>
    </row>
    <row r="63917" spans="1:4">
      <c r="A63917" s="57">
        <v>278000512045</v>
      </c>
      <c r="B63917" s="56" t="s">
        <v>61385</v>
      </c>
      <c r="C63917" s="56" t="s">
        <v>5391</v>
      </c>
      <c r="D63917" s="60">
        <v>5250</v>
      </c>
    </row>
    <row r="63918" spans="1:4">
      <c r="A63918" s="57">
        <v>278000512046</v>
      </c>
      <c r="B63918" s="56" t="s">
        <v>61386</v>
      </c>
      <c r="C63918" s="56" t="s">
        <v>5391</v>
      </c>
      <c r="D63918" s="60">
        <v>5250</v>
      </c>
    </row>
    <row r="63919" spans="1:4">
      <c r="A63919" s="57">
        <v>278000512047</v>
      </c>
      <c r="B63919" s="56" t="s">
        <v>61387</v>
      </c>
      <c r="C63919" s="56" t="s">
        <v>5391</v>
      </c>
      <c r="D63919" s="60">
        <v>5250</v>
      </c>
    </row>
    <row r="63920" spans="1:4">
      <c r="A63920" s="57">
        <v>278000512048</v>
      </c>
      <c r="B63920" s="56" t="s">
        <v>61388</v>
      </c>
      <c r="C63920" s="56" t="s">
        <v>5391</v>
      </c>
      <c r="D63920" s="60">
        <v>5250</v>
      </c>
    </row>
    <row r="63921" spans="1:4">
      <c r="A63921" s="57">
        <v>278000512048</v>
      </c>
      <c r="B63921" s="56" t="s">
        <v>61388</v>
      </c>
      <c r="C63921" s="56" t="s">
        <v>5391</v>
      </c>
      <c r="D63921" s="58">
        <v>5250</v>
      </c>
    </row>
    <row r="63922" spans="1:4">
      <c r="A63922" s="57">
        <v>278000512049</v>
      </c>
      <c r="B63922" s="56" t="s">
        <v>61389</v>
      </c>
      <c r="C63922" s="56" t="s">
        <v>5391</v>
      </c>
      <c r="D63922" s="60">
        <v>5250</v>
      </c>
    </row>
    <row r="63923" spans="1:4">
      <c r="A63923" s="57">
        <v>278000512050</v>
      </c>
      <c r="B63923" s="56" t="s">
        <v>61390</v>
      </c>
      <c r="C63923" s="56" t="s">
        <v>5391</v>
      </c>
      <c r="D63923" s="60">
        <v>5250</v>
      </c>
    </row>
    <row r="63924" spans="1:4">
      <c r="A63924" s="57">
        <v>278000512051</v>
      </c>
      <c r="B63924" s="56" t="s">
        <v>61391</v>
      </c>
      <c r="C63924" s="56" t="s">
        <v>5391</v>
      </c>
      <c r="D63924" s="60">
        <v>5250</v>
      </c>
    </row>
    <row r="63925" spans="1:4">
      <c r="A63925" s="57">
        <v>278000512052</v>
      </c>
      <c r="B63925" s="56" t="s">
        <v>61392</v>
      </c>
      <c r="C63925" s="56" t="s">
        <v>5391</v>
      </c>
      <c r="D63925" s="60">
        <v>5250</v>
      </c>
    </row>
    <row r="63926" spans="1:4">
      <c r="A63926" s="57">
        <v>278000512054</v>
      </c>
      <c r="B63926" s="56" t="s">
        <v>61393</v>
      </c>
      <c r="C63926" s="56" t="s">
        <v>5391</v>
      </c>
      <c r="D63926" s="60">
        <v>5250</v>
      </c>
    </row>
    <row r="63927" spans="1:4">
      <c r="A63927" s="57">
        <v>278000512055</v>
      </c>
      <c r="B63927" s="56" t="s">
        <v>61394</v>
      </c>
      <c r="C63927" s="56" t="s">
        <v>5391</v>
      </c>
      <c r="D63927" s="60">
        <v>5250</v>
      </c>
    </row>
    <row r="63928" spans="1:4">
      <c r="A63928" s="57">
        <v>278000512056</v>
      </c>
      <c r="B63928" s="56" t="s">
        <v>61395</v>
      </c>
      <c r="C63928" s="56" t="s">
        <v>5391</v>
      </c>
      <c r="D63928" s="60">
        <v>5250</v>
      </c>
    </row>
    <row r="63929" spans="1:4">
      <c r="A63929" s="57">
        <v>278000512057</v>
      </c>
      <c r="B63929" s="56" t="s">
        <v>61396</v>
      </c>
      <c r="C63929" s="56" t="s">
        <v>5391</v>
      </c>
      <c r="D63929" s="60">
        <v>5250</v>
      </c>
    </row>
    <row r="63930" spans="1:4">
      <c r="A63930" s="57">
        <v>278000512058</v>
      </c>
      <c r="B63930" s="56" t="s">
        <v>61397</v>
      </c>
      <c r="C63930" s="56" t="s">
        <v>5391</v>
      </c>
      <c r="D63930" s="60">
        <v>5250</v>
      </c>
    </row>
    <row r="63931" spans="1:4">
      <c r="A63931" s="57">
        <v>278000512059</v>
      </c>
      <c r="B63931" s="56" t="s">
        <v>61398</v>
      </c>
      <c r="C63931" s="56" t="s">
        <v>5391</v>
      </c>
      <c r="D63931" s="60">
        <v>5250</v>
      </c>
    </row>
    <row r="63932" spans="1:4">
      <c r="A63932" s="57">
        <v>278000512060</v>
      </c>
      <c r="B63932" s="56" t="s">
        <v>61399</v>
      </c>
      <c r="C63932" s="56" t="s">
        <v>5391</v>
      </c>
      <c r="D63932" s="60">
        <v>5250</v>
      </c>
    </row>
    <row r="63933" spans="1:4">
      <c r="A63933" s="57">
        <v>278000512061</v>
      </c>
      <c r="B63933" s="56" t="s">
        <v>61400</v>
      </c>
      <c r="C63933" s="56" t="s">
        <v>5391</v>
      </c>
      <c r="D63933" s="60">
        <v>5250</v>
      </c>
    </row>
    <row r="63934" spans="1:4">
      <c r="A63934" s="57">
        <v>278000512062</v>
      </c>
      <c r="B63934" s="56" t="s">
        <v>61401</v>
      </c>
      <c r="C63934" s="56" t="s">
        <v>5391</v>
      </c>
      <c r="D63934" s="60">
        <v>5250</v>
      </c>
    </row>
    <row r="63935" spans="1:4">
      <c r="A63935" s="57">
        <v>278000512063</v>
      </c>
      <c r="B63935" s="56" t="s">
        <v>61402</v>
      </c>
      <c r="C63935" s="56" t="s">
        <v>5391</v>
      </c>
      <c r="D63935" s="60">
        <v>5250</v>
      </c>
    </row>
    <row r="63936" spans="1:4">
      <c r="A63936" s="57">
        <v>278000512064</v>
      </c>
      <c r="B63936" s="56" t="s">
        <v>61403</v>
      </c>
      <c r="C63936" s="56" t="s">
        <v>5391</v>
      </c>
      <c r="D63936" s="60">
        <v>5250</v>
      </c>
    </row>
    <row r="63937" spans="1:4">
      <c r="A63937" s="57">
        <v>278000512064</v>
      </c>
      <c r="B63937" s="56" t="s">
        <v>61403</v>
      </c>
      <c r="C63937" s="56" t="s">
        <v>5391</v>
      </c>
      <c r="D63937" s="58">
        <v>5250</v>
      </c>
    </row>
    <row r="63938" spans="1:4">
      <c r="A63938" s="57">
        <v>278000512065</v>
      </c>
      <c r="B63938" s="56" t="s">
        <v>61404</v>
      </c>
      <c r="C63938" s="56" t="s">
        <v>1770</v>
      </c>
      <c r="D63938" s="60">
        <v>1400</v>
      </c>
    </row>
    <row r="63939" spans="1:4">
      <c r="A63939" s="57">
        <v>278000512066</v>
      </c>
      <c r="B63939" s="56" t="s">
        <v>61405</v>
      </c>
      <c r="C63939" s="56" t="s">
        <v>1770</v>
      </c>
      <c r="D63939" s="60">
        <v>1400</v>
      </c>
    </row>
    <row r="63940" spans="1:4">
      <c r="A63940" s="57">
        <v>278000512067</v>
      </c>
      <c r="B63940" s="56" t="s">
        <v>61406</v>
      </c>
      <c r="C63940" s="56" t="s">
        <v>1770</v>
      </c>
      <c r="D63940" s="60">
        <v>1400</v>
      </c>
    </row>
    <row r="63941" spans="1:4">
      <c r="A63941" s="57">
        <v>278000512068</v>
      </c>
      <c r="B63941" s="56" t="s">
        <v>61407</v>
      </c>
      <c r="C63941" s="56" t="s">
        <v>1770</v>
      </c>
      <c r="D63941" s="60">
        <v>1400</v>
      </c>
    </row>
    <row r="63942" spans="1:4">
      <c r="A63942" s="57">
        <v>278000512069</v>
      </c>
      <c r="B63942" s="56" t="s">
        <v>61408</v>
      </c>
      <c r="C63942" s="56" t="s">
        <v>1770</v>
      </c>
      <c r="D63942" s="60">
        <v>1400</v>
      </c>
    </row>
    <row r="63943" spans="1:4">
      <c r="A63943" s="57">
        <v>278000512070</v>
      </c>
      <c r="B63943" s="56" t="s">
        <v>61409</v>
      </c>
      <c r="C63943" s="56" t="s">
        <v>1770</v>
      </c>
      <c r="D63943" s="60">
        <v>1400</v>
      </c>
    </row>
    <row r="63944" spans="1:4">
      <c r="A63944" s="57">
        <v>278000512071</v>
      </c>
      <c r="B63944" s="56" t="s">
        <v>61410</v>
      </c>
      <c r="C63944" s="56" t="s">
        <v>1770</v>
      </c>
      <c r="D63944" s="60">
        <v>1400</v>
      </c>
    </row>
    <row r="63945" spans="1:4">
      <c r="A63945" s="57">
        <v>278000512072</v>
      </c>
      <c r="B63945" s="56" t="s">
        <v>61411</v>
      </c>
      <c r="C63945" s="56" t="s">
        <v>1770</v>
      </c>
      <c r="D63945" s="60">
        <v>1400</v>
      </c>
    </row>
    <row r="63946" spans="1:4">
      <c r="A63946" s="57">
        <v>278000512073</v>
      </c>
      <c r="B63946" s="56" t="s">
        <v>61412</v>
      </c>
      <c r="C63946" s="56" t="s">
        <v>1770</v>
      </c>
      <c r="D63946" s="60">
        <v>1400</v>
      </c>
    </row>
    <row r="63947" spans="1:4">
      <c r="A63947" s="57">
        <v>278000512074</v>
      </c>
      <c r="B63947" s="56" t="s">
        <v>61413</v>
      </c>
      <c r="C63947" s="56" t="s">
        <v>1770</v>
      </c>
      <c r="D63947" s="60">
        <v>1400</v>
      </c>
    </row>
    <row r="63948" spans="1:4">
      <c r="A63948" s="57">
        <v>278000512075</v>
      </c>
      <c r="B63948" s="56" t="s">
        <v>61414</v>
      </c>
      <c r="C63948" s="56" t="s">
        <v>1770</v>
      </c>
      <c r="D63948" s="60">
        <v>1400</v>
      </c>
    </row>
    <row r="63949" spans="1:4">
      <c r="A63949" s="57">
        <v>278000512076</v>
      </c>
      <c r="B63949" s="56" t="s">
        <v>61415</v>
      </c>
      <c r="C63949" s="56" t="s">
        <v>1770</v>
      </c>
      <c r="D63949" s="60">
        <v>1400</v>
      </c>
    </row>
    <row r="63950" spans="1:4">
      <c r="A63950" s="57">
        <v>278000512077</v>
      </c>
      <c r="B63950" s="56" t="s">
        <v>61416</v>
      </c>
      <c r="C63950" s="56" t="s">
        <v>1770</v>
      </c>
      <c r="D63950" s="60">
        <v>1400</v>
      </c>
    </row>
    <row r="63951" spans="1:4">
      <c r="A63951" s="57">
        <v>278000512078</v>
      </c>
      <c r="B63951" s="56" t="s">
        <v>61417</v>
      </c>
      <c r="C63951" s="56" t="s">
        <v>1770</v>
      </c>
      <c r="D63951" s="60">
        <v>1400</v>
      </c>
    </row>
    <row r="63952" spans="1:4">
      <c r="A63952" s="57">
        <v>278000512079</v>
      </c>
      <c r="B63952" s="56" t="s">
        <v>61418</v>
      </c>
      <c r="C63952" s="56" t="s">
        <v>1770</v>
      </c>
      <c r="D63952" s="60">
        <v>1400</v>
      </c>
    </row>
    <row r="63953" spans="1:4">
      <c r="A63953" s="57">
        <v>278000512080</v>
      </c>
      <c r="B63953" s="56" t="s">
        <v>61419</v>
      </c>
      <c r="C63953" s="56" t="s">
        <v>1770</v>
      </c>
      <c r="D63953" s="60">
        <v>1400</v>
      </c>
    </row>
    <row r="63954" spans="1:4">
      <c r="A63954" s="57">
        <v>278000512081</v>
      </c>
      <c r="B63954" s="56" t="s">
        <v>61420</v>
      </c>
      <c r="C63954" s="56" t="s">
        <v>1770</v>
      </c>
      <c r="D63954" s="60">
        <v>1400</v>
      </c>
    </row>
    <row r="63955" spans="1:4">
      <c r="A63955" s="57">
        <v>278000512082</v>
      </c>
      <c r="B63955" s="56" t="s">
        <v>61421</v>
      </c>
      <c r="C63955" s="56" t="s">
        <v>1770</v>
      </c>
      <c r="D63955" s="60">
        <v>1400</v>
      </c>
    </row>
    <row r="63956" spans="1:4">
      <c r="A63956" s="57">
        <v>278000512083</v>
      </c>
      <c r="B63956" s="56" t="s">
        <v>61422</v>
      </c>
      <c r="C63956" s="56" t="s">
        <v>1770</v>
      </c>
      <c r="D63956" s="60">
        <v>1400</v>
      </c>
    </row>
    <row r="63957" spans="1:4">
      <c r="A63957" s="57">
        <v>278000512084</v>
      </c>
      <c r="B63957" s="56" t="s">
        <v>61423</v>
      </c>
      <c r="C63957" s="56" t="s">
        <v>1770</v>
      </c>
      <c r="D63957" s="60">
        <v>1400</v>
      </c>
    </row>
    <row r="63958" spans="1:4">
      <c r="A63958" s="57">
        <v>278000512085</v>
      </c>
      <c r="B63958" s="56" t="s">
        <v>61424</v>
      </c>
      <c r="C63958" s="56" t="s">
        <v>1770</v>
      </c>
      <c r="D63958" s="60">
        <v>1400</v>
      </c>
    </row>
    <row r="63959" spans="1:4">
      <c r="A63959" s="57">
        <v>278000512086</v>
      </c>
      <c r="B63959" s="56" t="s">
        <v>61425</v>
      </c>
      <c r="C63959" s="56" t="s">
        <v>1770</v>
      </c>
      <c r="D63959" s="60">
        <v>1400</v>
      </c>
    </row>
    <row r="63960" spans="1:4">
      <c r="A63960" s="57">
        <v>278000512087</v>
      </c>
      <c r="B63960" s="56" t="s">
        <v>61426</v>
      </c>
      <c r="C63960" s="56" t="s">
        <v>1770</v>
      </c>
      <c r="D63960" s="60">
        <v>1400</v>
      </c>
    </row>
    <row r="63961" spans="1:4">
      <c r="A63961" s="57">
        <v>278000512088</v>
      </c>
      <c r="B63961" s="56" t="s">
        <v>61427</v>
      </c>
      <c r="C63961" s="56" t="s">
        <v>1770</v>
      </c>
      <c r="D63961" s="60">
        <v>1400</v>
      </c>
    </row>
    <row r="63962" spans="1:4">
      <c r="A63962" s="57">
        <v>278000512089</v>
      </c>
      <c r="B63962" s="56" t="s">
        <v>61428</v>
      </c>
      <c r="C63962" s="56" t="s">
        <v>1770</v>
      </c>
      <c r="D63962" s="60">
        <v>1400</v>
      </c>
    </row>
    <row r="63963" spans="1:4">
      <c r="A63963" s="57">
        <v>278000512090</v>
      </c>
      <c r="B63963" s="56" t="s">
        <v>61429</v>
      </c>
      <c r="C63963" s="56" t="s">
        <v>1770</v>
      </c>
      <c r="D63963" s="60">
        <v>1400</v>
      </c>
    </row>
    <row r="63964" spans="1:4">
      <c r="A63964" s="57">
        <v>278000512091</v>
      </c>
      <c r="B63964" s="56" t="s">
        <v>61430</v>
      </c>
      <c r="C63964" s="56" t="s">
        <v>1770</v>
      </c>
      <c r="D63964" s="60">
        <v>1400</v>
      </c>
    </row>
    <row r="63965" spans="1:4">
      <c r="A63965" s="57">
        <v>278000512092</v>
      </c>
      <c r="B63965" s="56" t="s">
        <v>61431</v>
      </c>
      <c r="C63965" s="56" t="s">
        <v>1770</v>
      </c>
      <c r="D63965" s="60">
        <v>1400</v>
      </c>
    </row>
    <row r="63966" spans="1:4">
      <c r="A63966" s="57">
        <v>278000512093</v>
      </c>
      <c r="B63966" s="56" t="s">
        <v>61432</v>
      </c>
      <c r="C63966" s="56" t="s">
        <v>1770</v>
      </c>
      <c r="D63966" s="60">
        <v>1400</v>
      </c>
    </row>
    <row r="63967" spans="1:4">
      <c r="A63967" s="57">
        <v>278000512094</v>
      </c>
      <c r="B63967" s="56" t="s">
        <v>61433</v>
      </c>
      <c r="C63967" s="56" t="s">
        <v>1770</v>
      </c>
      <c r="D63967" s="60">
        <v>1400</v>
      </c>
    </row>
    <row r="63968" spans="1:4">
      <c r="A63968" s="57">
        <v>278000512095</v>
      </c>
      <c r="B63968" s="56" t="s">
        <v>61434</v>
      </c>
      <c r="C63968" s="56" t="s">
        <v>1770</v>
      </c>
      <c r="D63968" s="60">
        <v>1400</v>
      </c>
    </row>
    <row r="63969" spans="1:4">
      <c r="A63969" s="57">
        <v>278000512096</v>
      </c>
      <c r="B63969" s="56" t="s">
        <v>61435</v>
      </c>
      <c r="C63969" s="56" t="s">
        <v>1770</v>
      </c>
      <c r="D63969" s="60">
        <v>1400</v>
      </c>
    </row>
    <row r="63970" spans="1:4">
      <c r="A63970" s="57">
        <v>278000512097</v>
      </c>
      <c r="B63970" s="56" t="s">
        <v>61436</v>
      </c>
      <c r="C63970" s="56" t="s">
        <v>1770</v>
      </c>
      <c r="D63970" s="60">
        <v>1400</v>
      </c>
    </row>
    <row r="63971" spans="1:4">
      <c r="A63971" s="57">
        <v>278000512098</v>
      </c>
      <c r="B63971" s="56" t="s">
        <v>61437</v>
      </c>
      <c r="C63971" s="56" t="s">
        <v>1770</v>
      </c>
      <c r="D63971" s="60">
        <v>1400</v>
      </c>
    </row>
    <row r="63972" spans="1:4">
      <c r="A63972" s="57">
        <v>278000512098</v>
      </c>
      <c r="B63972" s="56" t="s">
        <v>61437</v>
      </c>
      <c r="C63972" s="56" t="s">
        <v>1770</v>
      </c>
      <c r="D63972" s="58">
        <v>1400</v>
      </c>
    </row>
    <row r="63973" spans="1:4">
      <c r="A63973" s="57">
        <v>278000512099</v>
      </c>
      <c r="B63973" s="56" t="s">
        <v>61438</v>
      </c>
      <c r="C63973" s="56" t="s">
        <v>1770</v>
      </c>
      <c r="D63973" s="60">
        <v>1400</v>
      </c>
    </row>
    <row r="63974" spans="1:4">
      <c r="A63974" s="57">
        <v>278000512100</v>
      </c>
      <c r="B63974" s="56" t="s">
        <v>61439</v>
      </c>
      <c r="C63974" s="56" t="s">
        <v>1770</v>
      </c>
      <c r="D63974" s="60">
        <v>1400</v>
      </c>
    </row>
    <row r="63975" spans="1:4">
      <c r="A63975" s="57">
        <v>278000512101</v>
      </c>
      <c r="B63975" s="56" t="s">
        <v>61440</v>
      </c>
      <c r="C63975" s="56" t="s">
        <v>1770</v>
      </c>
      <c r="D63975" s="60">
        <v>1400</v>
      </c>
    </row>
    <row r="63976" spans="1:4">
      <c r="A63976" s="57">
        <v>278000512102</v>
      </c>
      <c r="B63976" s="56" t="s">
        <v>61441</v>
      </c>
      <c r="C63976" s="56" t="s">
        <v>1770</v>
      </c>
      <c r="D63976" s="60">
        <v>1400</v>
      </c>
    </row>
    <row r="63977" spans="1:4">
      <c r="A63977" s="57">
        <v>278000512103</v>
      </c>
      <c r="B63977" s="56" t="s">
        <v>61442</v>
      </c>
      <c r="C63977" s="56" t="s">
        <v>1770</v>
      </c>
      <c r="D63977" s="60">
        <v>1400</v>
      </c>
    </row>
    <row r="63978" spans="1:4">
      <c r="A63978" s="57">
        <v>278000512104</v>
      </c>
      <c r="B63978" s="56" t="s">
        <v>61443</v>
      </c>
      <c r="C63978" s="56" t="s">
        <v>1770</v>
      </c>
      <c r="D63978" s="60">
        <v>1400</v>
      </c>
    </row>
    <row r="63979" spans="1:4">
      <c r="A63979" s="57">
        <v>278000512105</v>
      </c>
      <c r="B63979" s="56" t="s">
        <v>61444</v>
      </c>
      <c r="C63979" s="56" t="s">
        <v>1770</v>
      </c>
      <c r="D63979" s="60">
        <v>1400</v>
      </c>
    </row>
    <row r="63980" spans="1:4">
      <c r="A63980" s="57">
        <v>278000512106</v>
      </c>
      <c r="B63980" s="56" t="s">
        <v>61445</v>
      </c>
      <c r="C63980" s="56" t="s">
        <v>1770</v>
      </c>
      <c r="D63980" s="60">
        <v>1400</v>
      </c>
    </row>
    <row r="63981" spans="1:4">
      <c r="A63981" s="57">
        <v>278000512107</v>
      </c>
      <c r="B63981" s="56" t="s">
        <v>61446</v>
      </c>
      <c r="C63981" s="56" t="s">
        <v>1770</v>
      </c>
      <c r="D63981" s="60">
        <v>1400</v>
      </c>
    </row>
    <row r="63982" spans="1:4">
      <c r="A63982" s="57">
        <v>278000512108</v>
      </c>
      <c r="B63982" s="56" t="s">
        <v>61447</v>
      </c>
      <c r="C63982" s="56" t="s">
        <v>1770</v>
      </c>
      <c r="D63982" s="60">
        <v>1400</v>
      </c>
    </row>
    <row r="63983" spans="1:4">
      <c r="A63983" s="57">
        <v>278000512109</v>
      </c>
      <c r="B63983" s="56" t="s">
        <v>61448</v>
      </c>
      <c r="C63983" s="56" t="s">
        <v>1770</v>
      </c>
      <c r="D63983" s="60">
        <v>1400</v>
      </c>
    </row>
    <row r="63984" spans="1:4">
      <c r="A63984" s="57">
        <v>278000512110</v>
      </c>
      <c r="B63984" s="56" t="s">
        <v>61449</v>
      </c>
      <c r="C63984" s="56" t="s">
        <v>1770</v>
      </c>
      <c r="D63984" s="60">
        <v>2100</v>
      </c>
    </row>
    <row r="63985" spans="1:4">
      <c r="A63985" s="57">
        <v>278000512111</v>
      </c>
      <c r="B63985" s="56" t="s">
        <v>61450</v>
      </c>
      <c r="C63985" s="56" t="s">
        <v>1770</v>
      </c>
      <c r="D63985" s="60">
        <v>2100</v>
      </c>
    </row>
    <row r="63986" spans="1:4">
      <c r="A63986" s="57">
        <v>278000512112</v>
      </c>
      <c r="B63986" s="56" t="s">
        <v>61451</v>
      </c>
      <c r="C63986" s="56" t="s">
        <v>1770</v>
      </c>
      <c r="D63986" s="60">
        <v>2100</v>
      </c>
    </row>
    <row r="63987" spans="1:4">
      <c r="A63987" s="57">
        <v>278000512113</v>
      </c>
      <c r="B63987" s="56" t="s">
        <v>61452</v>
      </c>
      <c r="C63987" s="56" t="s">
        <v>1770</v>
      </c>
      <c r="D63987" s="60">
        <v>2100</v>
      </c>
    </row>
    <row r="63988" spans="1:4">
      <c r="A63988" s="57">
        <v>278000512114</v>
      </c>
      <c r="B63988" s="56" t="s">
        <v>61453</v>
      </c>
      <c r="C63988" s="56" t="s">
        <v>1770</v>
      </c>
      <c r="D63988" s="60">
        <v>2100</v>
      </c>
    </row>
    <row r="63989" spans="1:4">
      <c r="A63989" s="57">
        <v>278000512115</v>
      </c>
      <c r="B63989" s="56" t="s">
        <v>61454</v>
      </c>
      <c r="C63989" s="56" t="s">
        <v>1770</v>
      </c>
      <c r="D63989" s="60">
        <v>2100</v>
      </c>
    </row>
    <row r="63990" spans="1:4">
      <c r="A63990" s="57">
        <v>278000512116</v>
      </c>
      <c r="B63990" s="56" t="s">
        <v>61455</v>
      </c>
      <c r="C63990" s="56" t="s">
        <v>1770</v>
      </c>
      <c r="D63990" s="60">
        <v>2100</v>
      </c>
    </row>
    <row r="63991" spans="1:4">
      <c r="A63991" s="57">
        <v>278000512117</v>
      </c>
      <c r="B63991" s="56" t="s">
        <v>61456</v>
      </c>
      <c r="C63991" s="56" t="s">
        <v>1770</v>
      </c>
      <c r="D63991" s="60">
        <v>2100</v>
      </c>
    </row>
    <row r="63992" spans="1:4">
      <c r="A63992" s="57">
        <v>278000512117</v>
      </c>
      <c r="B63992" s="56" t="s">
        <v>61456</v>
      </c>
      <c r="C63992" s="56" t="s">
        <v>1770</v>
      </c>
      <c r="D63992" s="58">
        <v>2100</v>
      </c>
    </row>
    <row r="63993" spans="1:4">
      <c r="A63993" s="57">
        <v>278000512118</v>
      </c>
      <c r="B63993" s="56" t="s">
        <v>61457</v>
      </c>
      <c r="C63993" s="56" t="s">
        <v>1770</v>
      </c>
      <c r="D63993" s="60">
        <v>2100</v>
      </c>
    </row>
    <row r="63994" spans="1:4">
      <c r="A63994" s="57">
        <v>278000512119</v>
      </c>
      <c r="B63994" s="56" t="s">
        <v>61458</v>
      </c>
      <c r="C63994" s="56" t="s">
        <v>1770</v>
      </c>
      <c r="D63994" s="60">
        <v>2100</v>
      </c>
    </row>
    <row r="63995" spans="1:4">
      <c r="A63995" s="57">
        <v>278000512120</v>
      </c>
      <c r="B63995" s="56" t="s">
        <v>61459</v>
      </c>
      <c r="C63995" s="56" t="s">
        <v>1770</v>
      </c>
      <c r="D63995" s="60">
        <v>2100</v>
      </c>
    </row>
    <row r="63996" spans="1:4">
      <c r="A63996" s="57">
        <v>278000512121</v>
      </c>
      <c r="B63996" s="56" t="s">
        <v>61460</v>
      </c>
      <c r="C63996" s="56" t="s">
        <v>1770</v>
      </c>
      <c r="D63996" s="60">
        <v>2100</v>
      </c>
    </row>
    <row r="63997" spans="1:4">
      <c r="A63997" s="57">
        <v>278000512121</v>
      </c>
      <c r="B63997" s="56" t="s">
        <v>61460</v>
      </c>
      <c r="C63997" s="56" t="s">
        <v>1770</v>
      </c>
      <c r="D63997" s="58">
        <v>2100</v>
      </c>
    </row>
    <row r="63998" spans="1:4">
      <c r="A63998" s="57">
        <v>278000512122</v>
      </c>
      <c r="B63998" s="56" t="s">
        <v>61461</v>
      </c>
      <c r="C63998" s="56" t="s">
        <v>1770</v>
      </c>
      <c r="D63998" s="60">
        <v>2100</v>
      </c>
    </row>
    <row r="63999" spans="1:4">
      <c r="A63999" s="57">
        <v>278000512123</v>
      </c>
      <c r="B63999" s="56" t="s">
        <v>61462</v>
      </c>
      <c r="C63999" s="56" t="s">
        <v>1770</v>
      </c>
      <c r="D63999" s="60">
        <v>2100</v>
      </c>
    </row>
    <row r="64000" spans="1:4">
      <c r="A64000" s="57">
        <v>278000512124</v>
      </c>
      <c r="B64000" s="56" t="s">
        <v>61463</v>
      </c>
      <c r="C64000" s="56" t="s">
        <v>1770</v>
      </c>
      <c r="D64000" s="60">
        <v>2100</v>
      </c>
    </row>
    <row r="64001" spans="1:4">
      <c r="A64001" s="57">
        <v>278000512125</v>
      </c>
      <c r="B64001" s="56" t="s">
        <v>61464</v>
      </c>
      <c r="C64001" s="56" t="s">
        <v>1770</v>
      </c>
      <c r="D64001" s="60">
        <v>2100</v>
      </c>
    </row>
    <row r="64002" spans="1:4">
      <c r="A64002" s="57">
        <v>278000512126</v>
      </c>
      <c r="B64002" s="56" t="s">
        <v>61465</v>
      </c>
      <c r="C64002" s="56" t="s">
        <v>1770</v>
      </c>
      <c r="D64002" s="60">
        <v>2100</v>
      </c>
    </row>
    <row r="64003" spans="1:4">
      <c r="A64003" s="57">
        <v>278000512127</v>
      </c>
      <c r="B64003" s="56" t="s">
        <v>61466</v>
      </c>
      <c r="C64003" s="56" t="s">
        <v>1770</v>
      </c>
      <c r="D64003" s="60">
        <v>2100</v>
      </c>
    </row>
    <row r="64004" spans="1:4">
      <c r="A64004" s="57">
        <v>278000512128</v>
      </c>
      <c r="B64004" s="56" t="s">
        <v>61467</v>
      </c>
      <c r="C64004" s="56" t="s">
        <v>1770</v>
      </c>
      <c r="D64004" s="60">
        <v>2100</v>
      </c>
    </row>
    <row r="64005" spans="1:4">
      <c r="A64005" s="57">
        <v>278000512129</v>
      </c>
      <c r="B64005" s="56" t="s">
        <v>61468</v>
      </c>
      <c r="C64005" s="56" t="s">
        <v>1770</v>
      </c>
      <c r="D64005" s="60">
        <v>2100</v>
      </c>
    </row>
    <row r="64006" spans="1:4">
      <c r="A64006" s="57">
        <v>278000512130</v>
      </c>
      <c r="B64006" s="56" t="s">
        <v>61469</v>
      </c>
      <c r="C64006" s="56" t="s">
        <v>1770</v>
      </c>
      <c r="D64006" s="60">
        <v>2100</v>
      </c>
    </row>
    <row r="64007" spans="1:4">
      <c r="A64007" s="57">
        <v>278000512131</v>
      </c>
      <c r="B64007" s="56" t="s">
        <v>61470</v>
      </c>
      <c r="C64007" s="56" t="s">
        <v>1770</v>
      </c>
      <c r="D64007" s="60">
        <v>2100</v>
      </c>
    </row>
    <row r="64008" spans="1:4">
      <c r="A64008" s="57">
        <v>278000512132</v>
      </c>
      <c r="B64008" s="56" t="s">
        <v>61471</v>
      </c>
      <c r="C64008" s="56" t="s">
        <v>1770</v>
      </c>
      <c r="D64008" s="60">
        <v>2100</v>
      </c>
    </row>
    <row r="64009" spans="1:4">
      <c r="A64009" s="57">
        <v>278000512133</v>
      </c>
      <c r="B64009" s="56" t="s">
        <v>61472</v>
      </c>
      <c r="C64009" s="56" t="s">
        <v>1770</v>
      </c>
      <c r="D64009" s="60">
        <v>2100</v>
      </c>
    </row>
    <row r="64010" spans="1:4">
      <c r="A64010" s="57">
        <v>278000512134</v>
      </c>
      <c r="B64010" s="56" t="s">
        <v>61473</v>
      </c>
      <c r="C64010" s="56" t="s">
        <v>1770</v>
      </c>
      <c r="D64010" s="60">
        <v>2100</v>
      </c>
    </row>
    <row r="64011" spans="1:4">
      <c r="A64011" s="57">
        <v>278000512135</v>
      </c>
      <c r="B64011" s="56" t="s">
        <v>61474</v>
      </c>
      <c r="C64011" s="56" t="s">
        <v>1770</v>
      </c>
      <c r="D64011" s="60">
        <v>2100</v>
      </c>
    </row>
    <row r="64012" spans="1:4">
      <c r="A64012" s="57">
        <v>278000512136</v>
      </c>
      <c r="B64012" s="56" t="s">
        <v>61475</v>
      </c>
      <c r="C64012" s="56" t="s">
        <v>1770</v>
      </c>
      <c r="D64012" s="60">
        <v>2100</v>
      </c>
    </row>
    <row r="64013" spans="1:4">
      <c r="A64013" s="57">
        <v>278000512137</v>
      </c>
      <c r="B64013" s="56" t="s">
        <v>61476</v>
      </c>
      <c r="C64013" s="56" t="s">
        <v>1770</v>
      </c>
      <c r="D64013" s="60">
        <v>2100</v>
      </c>
    </row>
    <row r="64014" spans="1:4">
      <c r="A64014" s="57">
        <v>278000512138</v>
      </c>
      <c r="B64014" s="56" t="s">
        <v>61477</v>
      </c>
      <c r="C64014" s="56" t="s">
        <v>1770</v>
      </c>
      <c r="D64014" s="60">
        <v>1225</v>
      </c>
    </row>
    <row r="64015" spans="1:4">
      <c r="A64015" s="57">
        <v>278000512139</v>
      </c>
      <c r="B64015" s="56" t="s">
        <v>61478</v>
      </c>
      <c r="C64015" s="56" t="s">
        <v>1770</v>
      </c>
      <c r="D64015" s="60">
        <v>1225</v>
      </c>
    </row>
    <row r="64016" spans="1:4">
      <c r="A64016" s="57">
        <v>278000512140</v>
      </c>
      <c r="B64016" s="56" t="s">
        <v>61479</v>
      </c>
      <c r="C64016" s="56" t="s">
        <v>1770</v>
      </c>
      <c r="D64016" s="60">
        <v>1225</v>
      </c>
    </row>
    <row r="64017" spans="1:4">
      <c r="A64017" s="57">
        <v>278000512141</v>
      </c>
      <c r="B64017" s="56" t="s">
        <v>61480</v>
      </c>
      <c r="C64017" s="56" t="s">
        <v>1770</v>
      </c>
      <c r="D64017" s="60">
        <v>1225</v>
      </c>
    </row>
    <row r="64018" spans="1:4">
      <c r="A64018" s="57">
        <v>278000512142</v>
      </c>
      <c r="B64018" s="56" t="s">
        <v>61481</v>
      </c>
      <c r="C64018" s="56" t="s">
        <v>1770</v>
      </c>
      <c r="D64018" s="60">
        <v>1225</v>
      </c>
    </row>
    <row r="64019" spans="1:4">
      <c r="A64019" s="57">
        <v>278000512143</v>
      </c>
      <c r="B64019" s="56" t="s">
        <v>61482</v>
      </c>
      <c r="C64019" s="56" t="s">
        <v>1770</v>
      </c>
      <c r="D64019" s="60">
        <v>1225</v>
      </c>
    </row>
    <row r="64020" spans="1:4">
      <c r="A64020" s="57">
        <v>278000512144</v>
      </c>
      <c r="B64020" s="56" t="s">
        <v>61483</v>
      </c>
      <c r="C64020" s="56" t="s">
        <v>1770</v>
      </c>
      <c r="D64020" s="60">
        <v>1225</v>
      </c>
    </row>
    <row r="64021" spans="1:4">
      <c r="A64021" s="57">
        <v>278000512145</v>
      </c>
      <c r="B64021" s="56" t="s">
        <v>61484</v>
      </c>
      <c r="C64021" s="56" t="s">
        <v>1770</v>
      </c>
      <c r="D64021" s="60">
        <v>1225</v>
      </c>
    </row>
    <row r="64022" spans="1:4">
      <c r="A64022" s="57">
        <v>278000512146</v>
      </c>
      <c r="B64022" s="56" t="s">
        <v>61485</v>
      </c>
      <c r="C64022" s="56" t="s">
        <v>1770</v>
      </c>
      <c r="D64022" s="60">
        <v>1225</v>
      </c>
    </row>
    <row r="64023" spans="1:4">
      <c r="A64023" s="57">
        <v>278000512147</v>
      </c>
      <c r="B64023" s="56" t="s">
        <v>61486</v>
      </c>
      <c r="C64023" s="56" t="s">
        <v>1770</v>
      </c>
      <c r="D64023" s="60">
        <v>1225</v>
      </c>
    </row>
    <row r="64024" spans="1:4">
      <c r="A64024" s="57">
        <v>278000512148</v>
      </c>
      <c r="B64024" s="56" t="s">
        <v>61487</v>
      </c>
      <c r="C64024" s="56" t="s">
        <v>1770</v>
      </c>
      <c r="D64024" s="60">
        <v>1225</v>
      </c>
    </row>
    <row r="64025" spans="1:4">
      <c r="A64025" s="57">
        <v>278000512149</v>
      </c>
      <c r="B64025" s="56" t="s">
        <v>61488</v>
      </c>
      <c r="C64025" s="56" t="s">
        <v>1770</v>
      </c>
      <c r="D64025" s="60">
        <v>1225</v>
      </c>
    </row>
    <row r="64026" spans="1:4">
      <c r="A64026" s="57">
        <v>278000512150</v>
      </c>
      <c r="B64026" s="56" t="s">
        <v>61489</v>
      </c>
      <c r="C64026" s="56" t="s">
        <v>1770</v>
      </c>
      <c r="D64026" s="60">
        <v>1225</v>
      </c>
    </row>
    <row r="64027" spans="1:4">
      <c r="A64027" s="57">
        <v>278000512151</v>
      </c>
      <c r="B64027" s="56" t="s">
        <v>61490</v>
      </c>
      <c r="C64027" s="56" t="s">
        <v>1770</v>
      </c>
      <c r="D64027" s="60">
        <v>1225</v>
      </c>
    </row>
    <row r="64028" spans="1:4">
      <c r="A64028" s="57">
        <v>278000512152</v>
      </c>
      <c r="B64028" s="56" t="s">
        <v>61491</v>
      </c>
      <c r="C64028" s="56" t="s">
        <v>1770</v>
      </c>
      <c r="D64028" s="60">
        <v>1225</v>
      </c>
    </row>
    <row r="64029" spans="1:4">
      <c r="A64029" s="57">
        <v>278000512153</v>
      </c>
      <c r="B64029" s="56" t="s">
        <v>61492</v>
      </c>
      <c r="C64029" s="56" t="s">
        <v>1770</v>
      </c>
      <c r="D64029" s="60">
        <v>1225</v>
      </c>
    </row>
    <row r="64030" spans="1:4">
      <c r="A64030" s="57">
        <v>278000512154</v>
      </c>
      <c r="B64030" s="56" t="s">
        <v>61493</v>
      </c>
      <c r="C64030" s="56" t="s">
        <v>1770</v>
      </c>
      <c r="D64030" s="60">
        <v>1225</v>
      </c>
    </row>
    <row r="64031" spans="1:4">
      <c r="A64031" s="57">
        <v>278000512155</v>
      </c>
      <c r="B64031" s="56" t="s">
        <v>61494</v>
      </c>
      <c r="C64031" s="56" t="s">
        <v>1770</v>
      </c>
      <c r="D64031" s="60">
        <v>1225</v>
      </c>
    </row>
    <row r="64032" spans="1:4">
      <c r="A64032" s="57">
        <v>278000512156</v>
      </c>
      <c r="B64032" s="56" t="s">
        <v>61495</v>
      </c>
      <c r="C64032" s="56" t="s">
        <v>1770</v>
      </c>
      <c r="D64032" s="60">
        <v>1225</v>
      </c>
    </row>
    <row r="64033" spans="1:4">
      <c r="A64033" s="57">
        <v>278000512156</v>
      </c>
      <c r="B64033" s="56" t="s">
        <v>61495</v>
      </c>
      <c r="C64033" s="56" t="s">
        <v>1770</v>
      </c>
      <c r="D64033" s="58">
        <v>1225</v>
      </c>
    </row>
    <row r="64034" spans="1:4">
      <c r="A64034" s="57">
        <v>278000512157</v>
      </c>
      <c r="B64034" s="56" t="s">
        <v>61496</v>
      </c>
      <c r="C64034" s="56" t="s">
        <v>1770</v>
      </c>
      <c r="D64034" s="60">
        <v>1225</v>
      </c>
    </row>
    <row r="64035" spans="1:4">
      <c r="A64035" s="57">
        <v>278000512158</v>
      </c>
      <c r="B64035" s="56" t="s">
        <v>61497</v>
      </c>
      <c r="C64035" s="56" t="s">
        <v>1770</v>
      </c>
      <c r="D64035" s="60">
        <v>1225</v>
      </c>
    </row>
    <row r="64036" spans="1:4">
      <c r="A64036" s="57">
        <v>278000512159</v>
      </c>
      <c r="B64036" s="56" t="s">
        <v>61498</v>
      </c>
      <c r="C64036" s="56" t="s">
        <v>1770</v>
      </c>
      <c r="D64036" s="60">
        <v>1225</v>
      </c>
    </row>
    <row r="64037" spans="1:4">
      <c r="A64037" s="57">
        <v>278000512159</v>
      </c>
      <c r="B64037" s="56" t="s">
        <v>61498</v>
      </c>
      <c r="C64037" s="56" t="s">
        <v>1770</v>
      </c>
      <c r="D64037" s="58">
        <v>1225</v>
      </c>
    </row>
    <row r="64038" spans="1:4">
      <c r="A64038" s="57">
        <v>278000512160</v>
      </c>
      <c r="B64038" s="56" t="s">
        <v>61499</v>
      </c>
      <c r="C64038" s="56" t="s">
        <v>1770</v>
      </c>
      <c r="D64038" s="60">
        <v>1225</v>
      </c>
    </row>
    <row r="64039" spans="1:4">
      <c r="A64039" s="57">
        <v>278000512160</v>
      </c>
      <c r="B64039" s="56" t="s">
        <v>61499</v>
      </c>
      <c r="C64039" s="56" t="s">
        <v>1770</v>
      </c>
      <c r="D64039" s="58">
        <v>1225</v>
      </c>
    </row>
    <row r="64040" spans="1:4">
      <c r="A64040" s="57">
        <v>278000512161</v>
      </c>
      <c r="B64040" s="56" t="s">
        <v>61500</v>
      </c>
      <c r="C64040" s="56" t="s">
        <v>1770</v>
      </c>
      <c r="D64040" s="60">
        <v>1225</v>
      </c>
    </row>
    <row r="64041" spans="1:4">
      <c r="A64041" s="57">
        <v>278000512162</v>
      </c>
      <c r="B64041" s="56" t="s">
        <v>61501</v>
      </c>
      <c r="C64041" s="56" t="s">
        <v>1770</v>
      </c>
      <c r="D64041" s="60">
        <v>1225</v>
      </c>
    </row>
    <row r="64042" spans="1:4">
      <c r="A64042" s="57">
        <v>278000512162</v>
      </c>
      <c r="B64042" s="56" t="s">
        <v>61501</v>
      </c>
      <c r="C64042" s="56" t="s">
        <v>1770</v>
      </c>
      <c r="D64042" s="58">
        <v>1225</v>
      </c>
    </row>
    <row r="64043" spans="1:4">
      <c r="A64043" s="57">
        <v>278000512163</v>
      </c>
      <c r="B64043" s="56" t="s">
        <v>61502</v>
      </c>
      <c r="C64043" s="56" t="s">
        <v>1770</v>
      </c>
      <c r="D64043" s="60">
        <v>1225</v>
      </c>
    </row>
    <row r="64044" spans="1:4">
      <c r="A64044" s="57">
        <v>278000512164</v>
      </c>
      <c r="B64044" s="56" t="s">
        <v>61503</v>
      </c>
      <c r="C64044" s="56" t="s">
        <v>1770</v>
      </c>
      <c r="D64044" s="60">
        <v>1225</v>
      </c>
    </row>
    <row r="64045" spans="1:4">
      <c r="A64045" s="57">
        <v>278000512165</v>
      </c>
      <c r="B64045" s="56" t="s">
        <v>61504</v>
      </c>
      <c r="C64045" s="56" t="s">
        <v>1770</v>
      </c>
      <c r="D64045" s="60">
        <v>1225</v>
      </c>
    </row>
    <row r="64046" spans="1:4">
      <c r="A64046" s="57">
        <v>278000512166</v>
      </c>
      <c r="B64046" s="56" t="s">
        <v>61505</v>
      </c>
      <c r="C64046" s="56" t="s">
        <v>1770</v>
      </c>
      <c r="D64046" s="60">
        <v>1225</v>
      </c>
    </row>
    <row r="64047" spans="1:4">
      <c r="A64047" s="57">
        <v>278000512167</v>
      </c>
      <c r="B64047" s="56" t="s">
        <v>61506</v>
      </c>
      <c r="C64047" s="56" t="s">
        <v>1770</v>
      </c>
      <c r="D64047" s="60">
        <v>1225</v>
      </c>
    </row>
    <row r="64048" spans="1:4">
      <c r="A64048" s="57">
        <v>278000512168</v>
      </c>
      <c r="B64048" s="56" t="s">
        <v>61507</v>
      </c>
      <c r="C64048" s="56" t="s">
        <v>1770</v>
      </c>
      <c r="D64048" s="60">
        <v>2100</v>
      </c>
    </row>
    <row r="64049" spans="1:4">
      <c r="A64049" s="57">
        <v>278000512169</v>
      </c>
      <c r="B64049" s="56" t="s">
        <v>61508</v>
      </c>
      <c r="C64049" s="56" t="s">
        <v>1770</v>
      </c>
      <c r="D64049" s="60">
        <v>2100</v>
      </c>
    </row>
    <row r="64050" spans="1:4">
      <c r="A64050" s="57">
        <v>278000512170</v>
      </c>
      <c r="B64050" s="56" t="s">
        <v>61509</v>
      </c>
      <c r="C64050" s="56" t="s">
        <v>1770</v>
      </c>
      <c r="D64050" s="60">
        <v>2100</v>
      </c>
    </row>
    <row r="64051" spans="1:4">
      <c r="A64051" s="57">
        <v>278000512171</v>
      </c>
      <c r="B64051" s="56" t="s">
        <v>61510</v>
      </c>
      <c r="C64051" s="56" t="s">
        <v>1770</v>
      </c>
      <c r="D64051" s="60">
        <v>2100</v>
      </c>
    </row>
    <row r="64052" spans="1:4">
      <c r="A64052" s="57">
        <v>278000512172</v>
      </c>
      <c r="B64052" s="56" t="s">
        <v>61511</v>
      </c>
      <c r="C64052" s="56" t="s">
        <v>1770</v>
      </c>
      <c r="D64052" s="60">
        <v>2100</v>
      </c>
    </row>
    <row r="64053" spans="1:4">
      <c r="A64053" s="57">
        <v>278000512172</v>
      </c>
      <c r="B64053" s="56" t="s">
        <v>61511</v>
      </c>
      <c r="C64053" s="56" t="s">
        <v>1770</v>
      </c>
      <c r="D64053" s="58">
        <v>2100</v>
      </c>
    </row>
    <row r="64054" spans="1:4">
      <c r="A64054" s="57">
        <v>278000512173</v>
      </c>
      <c r="B64054" s="56" t="s">
        <v>61512</v>
      </c>
      <c r="C64054" s="56" t="s">
        <v>1770</v>
      </c>
      <c r="D64054" s="60">
        <v>2100</v>
      </c>
    </row>
    <row r="64055" spans="1:4">
      <c r="A64055" s="57">
        <v>278000512174</v>
      </c>
      <c r="B64055" s="56" t="s">
        <v>61513</v>
      </c>
      <c r="C64055" s="56" t="s">
        <v>1770</v>
      </c>
      <c r="D64055" s="60">
        <v>2100</v>
      </c>
    </row>
    <row r="64056" spans="1:4">
      <c r="A64056" s="57">
        <v>278000512174</v>
      </c>
      <c r="B64056" s="56" t="s">
        <v>61513</v>
      </c>
      <c r="C64056" s="56" t="s">
        <v>1770</v>
      </c>
      <c r="D64056" s="58">
        <v>2100</v>
      </c>
    </row>
    <row r="64057" spans="1:4">
      <c r="A64057" s="57">
        <v>278000512175</v>
      </c>
      <c r="B64057" s="56" t="s">
        <v>61514</v>
      </c>
      <c r="C64057" s="56" t="s">
        <v>1770</v>
      </c>
      <c r="D64057" s="60">
        <v>2100</v>
      </c>
    </row>
    <row r="64058" spans="1:4">
      <c r="A64058" s="57">
        <v>278000512175</v>
      </c>
      <c r="B64058" s="56" t="s">
        <v>61514</v>
      </c>
      <c r="C64058" s="56" t="s">
        <v>1770</v>
      </c>
      <c r="D64058" s="58">
        <v>2100</v>
      </c>
    </row>
    <row r="64059" spans="1:4">
      <c r="A64059" s="57">
        <v>278000512176</v>
      </c>
      <c r="B64059" s="56" t="s">
        <v>61515</v>
      </c>
      <c r="C64059" s="56" t="s">
        <v>1770</v>
      </c>
      <c r="D64059" s="60">
        <v>2100</v>
      </c>
    </row>
    <row r="64060" spans="1:4">
      <c r="A64060" s="57">
        <v>278000512177</v>
      </c>
      <c r="B64060" s="56" t="s">
        <v>61516</v>
      </c>
      <c r="C64060" s="56" t="s">
        <v>1770</v>
      </c>
      <c r="D64060" s="60">
        <v>2100</v>
      </c>
    </row>
    <row r="64061" spans="1:4">
      <c r="A64061" s="57">
        <v>278000512178</v>
      </c>
      <c r="B64061" s="56" t="s">
        <v>61517</v>
      </c>
      <c r="C64061" s="56" t="s">
        <v>1770</v>
      </c>
      <c r="D64061" s="60">
        <v>2100</v>
      </c>
    </row>
    <row r="64062" spans="1:4">
      <c r="A64062" s="57">
        <v>278000512179</v>
      </c>
      <c r="B64062" s="56" t="s">
        <v>61518</v>
      </c>
      <c r="C64062" s="56" t="s">
        <v>1770</v>
      </c>
      <c r="D64062" s="60">
        <v>2100</v>
      </c>
    </row>
    <row r="64063" spans="1:4">
      <c r="A64063" s="57">
        <v>278000512179</v>
      </c>
      <c r="B64063" s="56" t="s">
        <v>61518</v>
      </c>
      <c r="C64063" s="56" t="s">
        <v>1770</v>
      </c>
      <c r="D64063" s="58">
        <v>2100</v>
      </c>
    </row>
    <row r="64064" spans="1:4">
      <c r="A64064" s="57">
        <v>278000512180</v>
      </c>
      <c r="B64064" s="56" t="s">
        <v>61519</v>
      </c>
      <c r="C64064" s="56" t="s">
        <v>1770</v>
      </c>
      <c r="D64064" s="60">
        <v>2100</v>
      </c>
    </row>
    <row r="64065" spans="1:4">
      <c r="A64065" s="57">
        <v>278000512181</v>
      </c>
      <c r="B64065" s="56" t="s">
        <v>61520</v>
      </c>
      <c r="C64065" s="56" t="s">
        <v>1770</v>
      </c>
      <c r="D64065" s="60">
        <v>787.5</v>
      </c>
    </row>
    <row r="64066" spans="1:4">
      <c r="A64066" s="57">
        <v>278000512182</v>
      </c>
      <c r="B64066" s="56" t="s">
        <v>61521</v>
      </c>
      <c r="C64066" s="56" t="s">
        <v>1770</v>
      </c>
      <c r="D64066" s="60">
        <v>787.5</v>
      </c>
    </row>
    <row r="64067" spans="1:4">
      <c r="A64067" s="57">
        <v>278000512182</v>
      </c>
      <c r="B64067" s="56" t="s">
        <v>61521</v>
      </c>
      <c r="C64067" s="56" t="s">
        <v>1770</v>
      </c>
      <c r="D64067" s="58">
        <v>787.5</v>
      </c>
    </row>
    <row r="64068" spans="1:4">
      <c r="A64068" s="57">
        <v>278000512183</v>
      </c>
      <c r="B64068" s="56" t="s">
        <v>61522</v>
      </c>
      <c r="C64068" s="56" t="s">
        <v>1770</v>
      </c>
      <c r="D64068" s="60">
        <v>787.5</v>
      </c>
    </row>
    <row r="64069" spans="1:4">
      <c r="A64069" s="57">
        <v>278000512184</v>
      </c>
      <c r="B64069" s="56" t="s">
        <v>61523</v>
      </c>
      <c r="C64069" s="56" t="s">
        <v>1770</v>
      </c>
      <c r="D64069" s="60">
        <v>787.5</v>
      </c>
    </row>
    <row r="64070" spans="1:4">
      <c r="A64070" s="57">
        <v>278000512185</v>
      </c>
      <c r="B64070" s="56" t="s">
        <v>61524</v>
      </c>
      <c r="C64070" s="56" t="s">
        <v>1770</v>
      </c>
      <c r="D64070" s="60">
        <v>787.5</v>
      </c>
    </row>
    <row r="64071" spans="1:4">
      <c r="A64071" s="57">
        <v>278000512186</v>
      </c>
      <c r="B64071" s="56" t="s">
        <v>61525</v>
      </c>
      <c r="C64071" s="56" t="s">
        <v>1770</v>
      </c>
      <c r="D64071" s="60">
        <v>787.5</v>
      </c>
    </row>
    <row r="64072" spans="1:4">
      <c r="A64072" s="57">
        <v>278000512187</v>
      </c>
      <c r="B64072" s="56" t="s">
        <v>61526</v>
      </c>
      <c r="C64072" s="56" t="s">
        <v>1770</v>
      </c>
      <c r="D64072" s="60">
        <v>787.5</v>
      </c>
    </row>
    <row r="64073" spans="1:4">
      <c r="A64073" s="57">
        <v>278000512188</v>
      </c>
      <c r="B64073" s="56" t="s">
        <v>61527</v>
      </c>
      <c r="C64073" s="56" t="s">
        <v>1770</v>
      </c>
      <c r="D64073" s="60">
        <v>787.5</v>
      </c>
    </row>
    <row r="64074" spans="1:4">
      <c r="A64074" s="57">
        <v>278000512189</v>
      </c>
      <c r="B64074" s="56" t="s">
        <v>61528</v>
      </c>
      <c r="C64074" s="56" t="s">
        <v>1770</v>
      </c>
      <c r="D64074" s="60">
        <v>787.5</v>
      </c>
    </row>
    <row r="64075" spans="1:4">
      <c r="A64075" s="57">
        <v>278000512190</v>
      </c>
      <c r="B64075" s="56" t="s">
        <v>61529</v>
      </c>
      <c r="C64075" s="56" t="s">
        <v>1770</v>
      </c>
      <c r="D64075" s="60">
        <v>787.5</v>
      </c>
    </row>
    <row r="64076" spans="1:4">
      <c r="A64076" s="57">
        <v>278000512191</v>
      </c>
      <c r="B64076" s="56" t="s">
        <v>61530</v>
      </c>
      <c r="C64076" s="56" t="s">
        <v>1770</v>
      </c>
      <c r="D64076" s="60">
        <v>787.5</v>
      </c>
    </row>
    <row r="64077" spans="1:4">
      <c r="A64077" s="57">
        <v>278000512192</v>
      </c>
      <c r="B64077" s="56" t="s">
        <v>61531</v>
      </c>
      <c r="C64077" s="56" t="s">
        <v>1770</v>
      </c>
      <c r="D64077" s="60">
        <v>787.5</v>
      </c>
    </row>
    <row r="64078" spans="1:4">
      <c r="A64078" s="57">
        <v>278000512193</v>
      </c>
      <c r="B64078" s="56" t="s">
        <v>61532</v>
      </c>
      <c r="C64078" s="56" t="s">
        <v>1770</v>
      </c>
      <c r="D64078" s="60">
        <v>787.5</v>
      </c>
    </row>
    <row r="64079" spans="1:4">
      <c r="A64079" s="57">
        <v>278000512194</v>
      </c>
      <c r="B64079" s="56" t="s">
        <v>61533</v>
      </c>
      <c r="C64079" s="56" t="s">
        <v>1770</v>
      </c>
      <c r="D64079" s="60">
        <v>787.5</v>
      </c>
    </row>
    <row r="64080" spans="1:4">
      <c r="A64080" s="57">
        <v>278000512195</v>
      </c>
      <c r="B64080" s="56" t="s">
        <v>61534</v>
      </c>
      <c r="C64080" s="56" t="s">
        <v>1770</v>
      </c>
      <c r="D64080" s="60">
        <v>787.5</v>
      </c>
    </row>
    <row r="64081" spans="1:4">
      <c r="A64081" s="57">
        <v>278000512196</v>
      </c>
      <c r="B64081" s="56" t="s">
        <v>61535</v>
      </c>
      <c r="C64081" s="56" t="s">
        <v>1770</v>
      </c>
      <c r="D64081" s="60">
        <v>787.5</v>
      </c>
    </row>
    <row r="64082" spans="1:4">
      <c r="A64082" s="57">
        <v>278000512197</v>
      </c>
      <c r="B64082" s="56" t="s">
        <v>61536</v>
      </c>
      <c r="C64082" s="56" t="s">
        <v>1770</v>
      </c>
      <c r="D64082" s="60">
        <v>787.5</v>
      </c>
    </row>
    <row r="64083" spans="1:4">
      <c r="A64083" s="57">
        <v>278000512198</v>
      </c>
      <c r="B64083" s="56" t="s">
        <v>61537</v>
      </c>
      <c r="C64083" s="56" t="s">
        <v>1770</v>
      </c>
      <c r="D64083" s="60">
        <v>787.5</v>
      </c>
    </row>
    <row r="64084" spans="1:4">
      <c r="A64084" s="57">
        <v>278000512199</v>
      </c>
      <c r="B64084" s="56" t="s">
        <v>61538</v>
      </c>
      <c r="C64084" s="56" t="s">
        <v>1770</v>
      </c>
      <c r="D64084" s="60">
        <v>787.5</v>
      </c>
    </row>
    <row r="64085" spans="1:4">
      <c r="A64085" s="57">
        <v>278000512200</v>
      </c>
      <c r="B64085" s="56" t="s">
        <v>61539</v>
      </c>
      <c r="C64085" s="56" t="s">
        <v>1770</v>
      </c>
      <c r="D64085" s="60">
        <v>787.5</v>
      </c>
    </row>
    <row r="64086" spans="1:4">
      <c r="A64086" s="57">
        <v>278000512201</v>
      </c>
      <c r="B64086" s="56" t="s">
        <v>61540</v>
      </c>
      <c r="C64086" s="56" t="s">
        <v>1770</v>
      </c>
      <c r="D64086" s="60">
        <v>787.5</v>
      </c>
    </row>
    <row r="64087" spans="1:4">
      <c r="A64087" s="57">
        <v>278000512202</v>
      </c>
      <c r="B64087" s="56" t="s">
        <v>61541</v>
      </c>
      <c r="C64087" s="56" t="s">
        <v>1770</v>
      </c>
      <c r="D64087" s="60">
        <v>787.5</v>
      </c>
    </row>
    <row r="64088" spans="1:4">
      <c r="A64088" s="57">
        <v>278000512203</v>
      </c>
      <c r="B64088" s="56" t="s">
        <v>61542</v>
      </c>
      <c r="C64088" s="56" t="s">
        <v>1770</v>
      </c>
      <c r="D64088" s="60">
        <v>787.5</v>
      </c>
    </row>
    <row r="64089" spans="1:4">
      <c r="A64089" s="57">
        <v>278000512204</v>
      </c>
      <c r="B64089" s="56" t="s">
        <v>61543</v>
      </c>
      <c r="C64089" s="56" t="s">
        <v>1770</v>
      </c>
      <c r="D64089" s="60">
        <v>787.5</v>
      </c>
    </row>
    <row r="64090" spans="1:4">
      <c r="A64090" s="57">
        <v>278000512205</v>
      </c>
      <c r="B64090" s="56" t="s">
        <v>61544</v>
      </c>
      <c r="C64090" s="56" t="s">
        <v>1770</v>
      </c>
      <c r="D64090" s="60">
        <v>787.5</v>
      </c>
    </row>
    <row r="64091" spans="1:4">
      <c r="A64091" s="57">
        <v>278000512206</v>
      </c>
      <c r="B64091" s="56" t="s">
        <v>61545</v>
      </c>
      <c r="C64091" s="56" t="s">
        <v>1770</v>
      </c>
      <c r="D64091" s="60">
        <v>787.5</v>
      </c>
    </row>
    <row r="64092" spans="1:4">
      <c r="A64092" s="57">
        <v>278000512207</v>
      </c>
      <c r="B64092" s="56" t="s">
        <v>61546</v>
      </c>
      <c r="C64092" s="56" t="s">
        <v>1770</v>
      </c>
      <c r="D64092" s="60">
        <v>787.5</v>
      </c>
    </row>
    <row r="64093" spans="1:4">
      <c r="A64093" s="57">
        <v>278000512208</v>
      </c>
      <c r="B64093" s="56" t="s">
        <v>61547</v>
      </c>
      <c r="C64093" s="56" t="s">
        <v>1770</v>
      </c>
      <c r="D64093" s="60">
        <v>787.5</v>
      </c>
    </row>
    <row r="64094" spans="1:4">
      <c r="A64094" s="57">
        <v>278000512209</v>
      </c>
      <c r="B64094" s="56" t="s">
        <v>61548</v>
      </c>
      <c r="C64094" s="56" t="s">
        <v>1770</v>
      </c>
      <c r="D64094" s="60">
        <v>787.5</v>
      </c>
    </row>
    <row r="64095" spans="1:4">
      <c r="A64095" s="57">
        <v>278000512210</v>
      </c>
      <c r="B64095" s="56" t="s">
        <v>61549</v>
      </c>
      <c r="C64095" s="56" t="s">
        <v>1770</v>
      </c>
      <c r="D64095" s="60">
        <v>787.5</v>
      </c>
    </row>
    <row r="64096" spans="1:4">
      <c r="A64096" s="57">
        <v>278000512211</v>
      </c>
      <c r="B64096" s="56" t="s">
        <v>61550</v>
      </c>
      <c r="C64096" s="56" t="s">
        <v>1770</v>
      </c>
      <c r="D64096" s="60">
        <v>787.5</v>
      </c>
    </row>
    <row r="64097" spans="1:4">
      <c r="A64097" s="57">
        <v>278000512212</v>
      </c>
      <c r="B64097" s="56" t="s">
        <v>61551</v>
      </c>
      <c r="C64097" s="56" t="s">
        <v>1770</v>
      </c>
      <c r="D64097" s="60">
        <v>787.5</v>
      </c>
    </row>
    <row r="64098" spans="1:4">
      <c r="A64098" s="57">
        <v>278000512213</v>
      </c>
      <c r="B64098" s="56" t="s">
        <v>61552</v>
      </c>
      <c r="C64098" s="56" t="s">
        <v>1770</v>
      </c>
      <c r="D64098" s="60">
        <v>787.5</v>
      </c>
    </row>
    <row r="64099" spans="1:4">
      <c r="A64099" s="57">
        <v>278000512214</v>
      </c>
      <c r="B64099" s="56" t="s">
        <v>61553</v>
      </c>
      <c r="C64099" s="56" t="s">
        <v>1770</v>
      </c>
      <c r="D64099" s="60">
        <v>787.5</v>
      </c>
    </row>
    <row r="64100" spans="1:4">
      <c r="A64100" s="57">
        <v>278000512215</v>
      </c>
      <c r="B64100" s="56" t="s">
        <v>61554</v>
      </c>
      <c r="C64100" s="56" t="s">
        <v>1770</v>
      </c>
      <c r="D64100" s="60">
        <v>787.5</v>
      </c>
    </row>
    <row r="64101" spans="1:4">
      <c r="A64101" s="57">
        <v>278000512216</v>
      </c>
      <c r="B64101" s="56" t="s">
        <v>61555</v>
      </c>
      <c r="C64101" s="56" t="s">
        <v>1770</v>
      </c>
      <c r="D64101" s="60">
        <v>787.5</v>
      </c>
    </row>
    <row r="64102" spans="1:4">
      <c r="A64102" s="57">
        <v>278000512217</v>
      </c>
      <c r="B64102" s="56" t="s">
        <v>61556</v>
      </c>
      <c r="C64102" s="56" t="s">
        <v>1770</v>
      </c>
      <c r="D64102" s="60">
        <v>787.5</v>
      </c>
    </row>
    <row r="64103" spans="1:4">
      <c r="A64103" s="57">
        <v>278000512218</v>
      </c>
      <c r="B64103" s="56" t="s">
        <v>61557</v>
      </c>
      <c r="C64103" s="56" t="s">
        <v>1770</v>
      </c>
      <c r="D64103" s="60">
        <v>787.5</v>
      </c>
    </row>
    <row r="64104" spans="1:4">
      <c r="A64104" s="57">
        <v>278000512219</v>
      </c>
      <c r="B64104" s="56" t="s">
        <v>61558</v>
      </c>
      <c r="C64104" s="56" t="s">
        <v>1770</v>
      </c>
      <c r="D64104" s="60">
        <v>787.5</v>
      </c>
    </row>
    <row r="64105" spans="1:4">
      <c r="A64105" s="57">
        <v>278000512220</v>
      </c>
      <c r="B64105" s="56" t="s">
        <v>61559</v>
      </c>
      <c r="C64105" s="56" t="s">
        <v>1770</v>
      </c>
      <c r="D64105" s="60">
        <v>787.5</v>
      </c>
    </row>
    <row r="64106" spans="1:4">
      <c r="A64106" s="57">
        <v>278000512221</v>
      </c>
      <c r="B64106" s="56" t="s">
        <v>61560</v>
      </c>
      <c r="C64106" s="56" t="s">
        <v>1770</v>
      </c>
      <c r="D64106" s="60">
        <v>787.5</v>
      </c>
    </row>
    <row r="64107" spans="1:4">
      <c r="A64107" s="57">
        <v>278000512222</v>
      </c>
      <c r="B64107" s="56" t="s">
        <v>61561</v>
      </c>
      <c r="C64107" s="56" t="s">
        <v>1770</v>
      </c>
      <c r="D64107" s="60">
        <v>787.5</v>
      </c>
    </row>
    <row r="64108" spans="1:4">
      <c r="A64108" s="57">
        <v>278000512223</v>
      </c>
      <c r="B64108" s="56" t="s">
        <v>61562</v>
      </c>
      <c r="C64108" s="56" t="s">
        <v>1770</v>
      </c>
      <c r="D64108" s="60">
        <v>787.5</v>
      </c>
    </row>
    <row r="64109" spans="1:4">
      <c r="A64109" s="57">
        <v>278000512224</v>
      </c>
      <c r="B64109" s="56" t="s">
        <v>61563</v>
      </c>
      <c r="C64109" s="56" t="s">
        <v>1770</v>
      </c>
      <c r="D64109" s="60">
        <v>787.5</v>
      </c>
    </row>
    <row r="64110" spans="1:4">
      <c r="A64110" s="57">
        <v>278000512225</v>
      </c>
      <c r="B64110" s="56" t="s">
        <v>61564</v>
      </c>
      <c r="C64110" s="56" t="s">
        <v>1770</v>
      </c>
      <c r="D64110" s="60">
        <v>787.5</v>
      </c>
    </row>
    <row r="64111" spans="1:4">
      <c r="A64111" s="57">
        <v>278000512226</v>
      </c>
      <c r="B64111" s="56" t="s">
        <v>61565</v>
      </c>
      <c r="C64111" s="56" t="s">
        <v>1770</v>
      </c>
      <c r="D64111" s="60">
        <v>787.5</v>
      </c>
    </row>
    <row r="64112" spans="1:4">
      <c r="A64112" s="57">
        <v>278000512226</v>
      </c>
      <c r="B64112" s="56" t="s">
        <v>61565</v>
      </c>
      <c r="C64112" s="56" t="s">
        <v>1770</v>
      </c>
      <c r="D64112" s="58">
        <v>787.5</v>
      </c>
    </row>
    <row r="64113" spans="1:4">
      <c r="A64113" s="57">
        <v>278000512227</v>
      </c>
      <c r="B64113" s="56" t="s">
        <v>61566</v>
      </c>
      <c r="C64113" s="56" t="s">
        <v>1770</v>
      </c>
      <c r="D64113" s="60">
        <v>787.5</v>
      </c>
    </row>
    <row r="64114" spans="1:4">
      <c r="A64114" s="57">
        <v>278000512228</v>
      </c>
      <c r="B64114" s="56" t="s">
        <v>61567</v>
      </c>
      <c r="C64114" s="56" t="s">
        <v>1770</v>
      </c>
      <c r="D64114" s="60">
        <v>787.5</v>
      </c>
    </row>
    <row r="64115" spans="1:4">
      <c r="A64115" s="57">
        <v>278000512229</v>
      </c>
      <c r="B64115" s="56" t="s">
        <v>61568</v>
      </c>
      <c r="C64115" s="56" t="s">
        <v>1770</v>
      </c>
      <c r="D64115" s="60">
        <v>787.5</v>
      </c>
    </row>
    <row r="64116" spans="1:4">
      <c r="A64116" s="57">
        <v>278000512230</v>
      </c>
      <c r="B64116" s="56" t="s">
        <v>61569</v>
      </c>
      <c r="C64116" s="56" t="s">
        <v>1770</v>
      </c>
      <c r="D64116" s="60">
        <v>787.5</v>
      </c>
    </row>
    <row r="64117" spans="1:4">
      <c r="A64117" s="57">
        <v>278000512231</v>
      </c>
      <c r="B64117" s="56" t="s">
        <v>61570</v>
      </c>
      <c r="C64117" s="56" t="s">
        <v>1770</v>
      </c>
      <c r="D64117" s="60">
        <v>787.5</v>
      </c>
    </row>
    <row r="64118" spans="1:4">
      <c r="A64118" s="57">
        <v>278000512232</v>
      </c>
      <c r="B64118" s="56" t="s">
        <v>61571</v>
      </c>
      <c r="C64118" s="56" t="s">
        <v>1770</v>
      </c>
      <c r="D64118" s="60">
        <v>787.5</v>
      </c>
    </row>
    <row r="64119" spans="1:4">
      <c r="A64119" s="57">
        <v>278000512233</v>
      </c>
      <c r="B64119" s="56" t="s">
        <v>61572</v>
      </c>
      <c r="C64119" s="56" t="s">
        <v>1770</v>
      </c>
      <c r="D64119" s="60">
        <v>787.5</v>
      </c>
    </row>
    <row r="64120" spans="1:4">
      <c r="A64120" s="57">
        <v>278000512234</v>
      </c>
      <c r="B64120" s="56" t="s">
        <v>61573</v>
      </c>
      <c r="C64120" s="56" t="s">
        <v>1770</v>
      </c>
      <c r="D64120" s="60">
        <v>787.5</v>
      </c>
    </row>
    <row r="64121" spans="1:4">
      <c r="A64121" s="57">
        <v>278000512235</v>
      </c>
      <c r="B64121" s="56" t="s">
        <v>61574</v>
      </c>
      <c r="C64121" s="56" t="s">
        <v>1770</v>
      </c>
      <c r="D64121" s="60">
        <v>787.5</v>
      </c>
    </row>
    <row r="64122" spans="1:4">
      <c r="A64122" s="57">
        <v>278000512236</v>
      </c>
      <c r="B64122" s="56" t="s">
        <v>61575</v>
      </c>
      <c r="C64122" s="56" t="s">
        <v>1770</v>
      </c>
      <c r="D64122" s="60">
        <v>787.5</v>
      </c>
    </row>
    <row r="64123" spans="1:4">
      <c r="A64123" s="57">
        <v>278000512237</v>
      </c>
      <c r="B64123" s="56" t="s">
        <v>61576</v>
      </c>
      <c r="C64123" s="56" t="s">
        <v>1770</v>
      </c>
      <c r="D64123" s="60">
        <v>787.5</v>
      </c>
    </row>
    <row r="64124" spans="1:4">
      <c r="A64124" s="57">
        <v>278000512238</v>
      </c>
      <c r="B64124" s="56" t="s">
        <v>61577</v>
      </c>
      <c r="C64124" s="56" t="s">
        <v>1770</v>
      </c>
      <c r="D64124" s="60">
        <v>787.5</v>
      </c>
    </row>
    <row r="64125" spans="1:4">
      <c r="A64125" s="57">
        <v>278000512239</v>
      </c>
      <c r="B64125" s="56" t="s">
        <v>61578</v>
      </c>
      <c r="C64125" s="56" t="s">
        <v>1770</v>
      </c>
      <c r="D64125" s="60">
        <v>787.5</v>
      </c>
    </row>
    <row r="64126" spans="1:4">
      <c r="A64126" s="57">
        <v>278000512240</v>
      </c>
      <c r="B64126" s="56" t="s">
        <v>61579</v>
      </c>
      <c r="C64126" s="56" t="s">
        <v>1770</v>
      </c>
      <c r="D64126" s="60">
        <v>787.5</v>
      </c>
    </row>
    <row r="64127" spans="1:4">
      <c r="A64127" s="57">
        <v>278000512241</v>
      </c>
      <c r="B64127" s="56" t="s">
        <v>61580</v>
      </c>
      <c r="C64127" s="56" t="s">
        <v>1770</v>
      </c>
      <c r="D64127" s="60">
        <v>787.5</v>
      </c>
    </row>
    <row r="64128" spans="1:4">
      <c r="A64128" s="57">
        <v>278000512242</v>
      </c>
      <c r="B64128" s="56" t="s">
        <v>61581</v>
      </c>
      <c r="C64128" s="56" t="s">
        <v>1770</v>
      </c>
      <c r="D64128" s="60">
        <v>787.5</v>
      </c>
    </row>
    <row r="64129" spans="1:4">
      <c r="A64129" s="57">
        <v>278000512243</v>
      </c>
      <c r="B64129" s="56" t="s">
        <v>61582</v>
      </c>
      <c r="C64129" s="56" t="s">
        <v>1770</v>
      </c>
      <c r="D64129" s="60">
        <v>787.5</v>
      </c>
    </row>
    <row r="64130" spans="1:4">
      <c r="A64130" s="57">
        <v>278000512244</v>
      </c>
      <c r="B64130" s="56" t="s">
        <v>61583</v>
      </c>
      <c r="C64130" s="56" t="s">
        <v>1770</v>
      </c>
      <c r="D64130" s="60">
        <v>787.5</v>
      </c>
    </row>
    <row r="64131" spans="1:4">
      <c r="A64131" s="57">
        <v>278000512244</v>
      </c>
      <c r="B64131" s="56" t="s">
        <v>61583</v>
      </c>
      <c r="C64131" s="56" t="s">
        <v>1770</v>
      </c>
      <c r="D64131" s="58">
        <v>787.5</v>
      </c>
    </row>
    <row r="64132" spans="1:4">
      <c r="A64132" s="57">
        <v>278000512245</v>
      </c>
      <c r="B64132" s="56" t="s">
        <v>61584</v>
      </c>
      <c r="C64132" s="56" t="s">
        <v>1770</v>
      </c>
      <c r="D64132" s="60">
        <v>787.5</v>
      </c>
    </row>
    <row r="64133" spans="1:4">
      <c r="A64133" s="57">
        <v>278000512246</v>
      </c>
      <c r="B64133" s="56" t="s">
        <v>61585</v>
      </c>
      <c r="C64133" s="56" t="s">
        <v>1770</v>
      </c>
      <c r="D64133" s="60">
        <v>787.5</v>
      </c>
    </row>
    <row r="64134" spans="1:4">
      <c r="A64134" s="57">
        <v>278000512247</v>
      </c>
      <c r="B64134" s="56" t="s">
        <v>61586</v>
      </c>
      <c r="C64134" s="56" t="s">
        <v>1770</v>
      </c>
      <c r="D64134" s="60">
        <v>787.5</v>
      </c>
    </row>
    <row r="64135" spans="1:4">
      <c r="A64135" s="57">
        <v>278000512248</v>
      </c>
      <c r="B64135" s="56" t="s">
        <v>61587</v>
      </c>
      <c r="C64135" s="56" t="s">
        <v>1770</v>
      </c>
      <c r="D64135" s="60">
        <v>787.5</v>
      </c>
    </row>
    <row r="64136" spans="1:4">
      <c r="A64136" s="57">
        <v>278000512249</v>
      </c>
      <c r="B64136" s="56" t="s">
        <v>61588</v>
      </c>
      <c r="C64136" s="56" t="s">
        <v>1770</v>
      </c>
      <c r="D64136" s="60">
        <v>787.5</v>
      </c>
    </row>
    <row r="64137" spans="1:4">
      <c r="A64137" s="57">
        <v>278000512250</v>
      </c>
      <c r="B64137" s="56" t="s">
        <v>61589</v>
      </c>
      <c r="C64137" s="56" t="s">
        <v>1770</v>
      </c>
      <c r="D64137" s="60">
        <v>787.5</v>
      </c>
    </row>
    <row r="64138" spans="1:4">
      <c r="A64138" s="57">
        <v>278000512251</v>
      </c>
      <c r="B64138" s="56" t="s">
        <v>61590</v>
      </c>
      <c r="C64138" s="56" t="s">
        <v>1770</v>
      </c>
      <c r="D64138" s="60">
        <v>787.5</v>
      </c>
    </row>
    <row r="64139" spans="1:4">
      <c r="A64139" s="57">
        <v>278000512252</v>
      </c>
      <c r="B64139" s="56" t="s">
        <v>61591</v>
      </c>
      <c r="C64139" s="56" t="s">
        <v>1770</v>
      </c>
      <c r="D64139" s="60">
        <v>787.5</v>
      </c>
    </row>
    <row r="64140" spans="1:4">
      <c r="A64140" s="57">
        <v>278000512253</v>
      </c>
      <c r="B64140" s="56" t="s">
        <v>61592</v>
      </c>
      <c r="C64140" s="56" t="s">
        <v>1770</v>
      </c>
      <c r="D64140" s="60">
        <v>787.5</v>
      </c>
    </row>
    <row r="64141" spans="1:4">
      <c r="A64141" s="57">
        <v>278000512254</v>
      </c>
      <c r="B64141" s="56" t="s">
        <v>61593</v>
      </c>
      <c r="C64141" s="56" t="s">
        <v>1770</v>
      </c>
      <c r="D64141" s="60">
        <v>787.5</v>
      </c>
    </row>
    <row r="64142" spans="1:4">
      <c r="A64142" s="57">
        <v>278000512255</v>
      </c>
      <c r="B64142" s="56" t="s">
        <v>61594</v>
      </c>
      <c r="C64142" s="56" t="s">
        <v>1770</v>
      </c>
      <c r="D64142" s="60">
        <v>787.5</v>
      </c>
    </row>
    <row r="64143" spans="1:4">
      <c r="A64143" s="57">
        <v>278000512256</v>
      </c>
      <c r="B64143" s="56" t="s">
        <v>61595</v>
      </c>
      <c r="C64143" s="56" t="s">
        <v>1770</v>
      </c>
      <c r="D64143" s="60">
        <v>787.5</v>
      </c>
    </row>
    <row r="64144" spans="1:4">
      <c r="A64144" s="57">
        <v>278000512257</v>
      </c>
      <c r="B64144" s="56" t="s">
        <v>61596</v>
      </c>
      <c r="C64144" s="56" t="s">
        <v>1770</v>
      </c>
      <c r="D64144" s="60">
        <v>787.5</v>
      </c>
    </row>
    <row r="64145" spans="1:4">
      <c r="A64145" s="57">
        <v>278000512258</v>
      </c>
      <c r="B64145" s="56" t="s">
        <v>61597</v>
      </c>
      <c r="C64145" s="56" t="s">
        <v>1770</v>
      </c>
      <c r="D64145" s="60">
        <v>787.5</v>
      </c>
    </row>
    <row r="64146" spans="1:4">
      <c r="A64146" s="57">
        <v>278000512259</v>
      </c>
      <c r="B64146" s="56" t="s">
        <v>61598</v>
      </c>
      <c r="C64146" s="56" t="s">
        <v>1770</v>
      </c>
      <c r="D64146" s="60">
        <v>787.5</v>
      </c>
    </row>
    <row r="64147" spans="1:4">
      <c r="A64147" s="57">
        <v>278000512260</v>
      </c>
      <c r="B64147" s="56" t="s">
        <v>61599</v>
      </c>
      <c r="C64147" s="56" t="s">
        <v>1770</v>
      </c>
      <c r="D64147" s="60">
        <v>787.5</v>
      </c>
    </row>
    <row r="64148" spans="1:4">
      <c r="A64148" s="57">
        <v>278000512261</v>
      </c>
      <c r="B64148" s="56" t="s">
        <v>61600</v>
      </c>
      <c r="C64148" s="56" t="s">
        <v>1770</v>
      </c>
      <c r="D64148" s="60">
        <v>787.5</v>
      </c>
    </row>
    <row r="64149" spans="1:4">
      <c r="A64149" s="57">
        <v>278000512262</v>
      </c>
      <c r="B64149" s="56" t="s">
        <v>61601</v>
      </c>
      <c r="C64149" s="56" t="s">
        <v>1770</v>
      </c>
      <c r="D64149" s="60">
        <v>787.5</v>
      </c>
    </row>
    <row r="64150" spans="1:4">
      <c r="A64150" s="57">
        <v>278000512263</v>
      </c>
      <c r="B64150" s="56" t="s">
        <v>61602</v>
      </c>
      <c r="C64150" s="56" t="s">
        <v>1770</v>
      </c>
      <c r="D64150" s="60">
        <v>787.5</v>
      </c>
    </row>
    <row r="64151" spans="1:4">
      <c r="A64151" s="57">
        <v>278000512264</v>
      </c>
      <c r="B64151" s="56" t="s">
        <v>61603</v>
      </c>
      <c r="C64151" s="56" t="s">
        <v>1770</v>
      </c>
      <c r="D64151" s="60">
        <v>787.5</v>
      </c>
    </row>
    <row r="64152" spans="1:4">
      <c r="A64152" s="57">
        <v>278000512265</v>
      </c>
      <c r="B64152" s="56" t="s">
        <v>61604</v>
      </c>
      <c r="C64152" s="56" t="s">
        <v>1770</v>
      </c>
      <c r="D64152" s="60">
        <v>787.5</v>
      </c>
    </row>
    <row r="64153" spans="1:4">
      <c r="A64153" s="57">
        <v>278000512266</v>
      </c>
      <c r="B64153" s="56" t="s">
        <v>61605</v>
      </c>
      <c r="C64153" s="56" t="s">
        <v>1770</v>
      </c>
      <c r="D64153" s="60">
        <v>787.5</v>
      </c>
    </row>
    <row r="64154" spans="1:4">
      <c r="A64154" s="57">
        <v>278000512267</v>
      </c>
      <c r="B64154" s="56" t="s">
        <v>61606</v>
      </c>
      <c r="C64154" s="56" t="s">
        <v>1770</v>
      </c>
      <c r="D64154" s="60">
        <v>787.5</v>
      </c>
    </row>
    <row r="64155" spans="1:4">
      <c r="A64155" s="57">
        <v>278000512268</v>
      </c>
      <c r="B64155" s="56" t="s">
        <v>61607</v>
      </c>
      <c r="C64155" s="56" t="s">
        <v>1770</v>
      </c>
      <c r="D64155" s="60">
        <v>787.5</v>
      </c>
    </row>
    <row r="64156" spans="1:4">
      <c r="A64156" s="57">
        <v>278000512269</v>
      </c>
      <c r="B64156" s="56" t="s">
        <v>61608</v>
      </c>
      <c r="C64156" s="56" t="s">
        <v>1770</v>
      </c>
      <c r="D64156" s="60">
        <v>787.5</v>
      </c>
    </row>
    <row r="64157" spans="1:4">
      <c r="A64157" s="57">
        <v>278000512270</v>
      </c>
      <c r="B64157" s="56" t="s">
        <v>61609</v>
      </c>
      <c r="C64157" s="56" t="s">
        <v>1770</v>
      </c>
      <c r="D64157" s="60">
        <v>787.5</v>
      </c>
    </row>
    <row r="64158" spans="1:4">
      <c r="A64158" s="57">
        <v>278000512271</v>
      </c>
      <c r="B64158" s="56" t="s">
        <v>61610</v>
      </c>
      <c r="C64158" s="56" t="s">
        <v>1770</v>
      </c>
      <c r="D64158" s="60">
        <v>787.5</v>
      </c>
    </row>
    <row r="64159" spans="1:4">
      <c r="A64159" s="57">
        <v>278000512272</v>
      </c>
      <c r="B64159" s="56" t="s">
        <v>61611</v>
      </c>
      <c r="C64159" s="56" t="s">
        <v>1770</v>
      </c>
      <c r="D64159" s="60">
        <v>787.5</v>
      </c>
    </row>
    <row r="64160" spans="1:4">
      <c r="A64160" s="57">
        <v>278000512273</v>
      </c>
      <c r="B64160" s="56" t="s">
        <v>61612</v>
      </c>
      <c r="C64160" s="56" t="s">
        <v>1770</v>
      </c>
      <c r="D64160" s="60">
        <v>787.5</v>
      </c>
    </row>
    <row r="64161" spans="1:4">
      <c r="A64161" s="57">
        <v>278000512273</v>
      </c>
      <c r="B64161" s="56" t="s">
        <v>61612</v>
      </c>
      <c r="C64161" s="56" t="s">
        <v>1770</v>
      </c>
      <c r="D64161" s="58">
        <v>787.5</v>
      </c>
    </row>
    <row r="64162" spans="1:4">
      <c r="A64162" s="57">
        <v>278000512274</v>
      </c>
      <c r="B64162" s="56" t="s">
        <v>61613</v>
      </c>
      <c r="C64162" s="56" t="s">
        <v>1770</v>
      </c>
      <c r="D64162" s="60">
        <v>787.5</v>
      </c>
    </row>
    <row r="64163" spans="1:4">
      <c r="A64163" s="57">
        <v>278000512275</v>
      </c>
      <c r="B64163" s="56" t="s">
        <v>61614</v>
      </c>
      <c r="C64163" s="56" t="s">
        <v>1770</v>
      </c>
      <c r="D64163" s="60">
        <v>787.5</v>
      </c>
    </row>
    <row r="64164" spans="1:4">
      <c r="A64164" s="57">
        <v>278000512276</v>
      </c>
      <c r="B64164" s="56" t="s">
        <v>61615</v>
      </c>
      <c r="C64164" s="56" t="s">
        <v>1770</v>
      </c>
      <c r="D64164" s="60">
        <v>787.5</v>
      </c>
    </row>
    <row r="64165" spans="1:4">
      <c r="A64165" s="57">
        <v>278000512277</v>
      </c>
      <c r="B64165" s="56" t="s">
        <v>61616</v>
      </c>
      <c r="C64165" s="56" t="s">
        <v>1770</v>
      </c>
      <c r="D64165" s="60">
        <v>787.5</v>
      </c>
    </row>
    <row r="64166" spans="1:4">
      <c r="A64166" s="57">
        <v>278000512278</v>
      </c>
      <c r="B64166" s="56" t="s">
        <v>61617</v>
      </c>
      <c r="C64166" s="56" t="s">
        <v>1770</v>
      </c>
      <c r="D64166" s="60">
        <v>787.5</v>
      </c>
    </row>
    <row r="64167" spans="1:4">
      <c r="A64167" s="57">
        <v>278000512279</v>
      </c>
      <c r="B64167" s="56" t="s">
        <v>61618</v>
      </c>
      <c r="C64167" s="56" t="s">
        <v>1770</v>
      </c>
      <c r="D64167" s="60">
        <v>787.5</v>
      </c>
    </row>
    <row r="64168" spans="1:4">
      <c r="A64168" s="57">
        <v>278000512280</v>
      </c>
      <c r="B64168" s="56" t="s">
        <v>61619</v>
      </c>
      <c r="C64168" s="56" t="s">
        <v>1770</v>
      </c>
      <c r="D64168" s="60">
        <v>787.5</v>
      </c>
    </row>
    <row r="64169" spans="1:4">
      <c r="A64169" s="57">
        <v>278000512281</v>
      </c>
      <c r="B64169" s="56" t="s">
        <v>61620</v>
      </c>
      <c r="C64169" s="56" t="s">
        <v>1770</v>
      </c>
      <c r="D64169" s="60">
        <v>787.5</v>
      </c>
    </row>
    <row r="64170" spans="1:4">
      <c r="A64170" s="57">
        <v>278000512282</v>
      </c>
      <c r="B64170" s="56" t="s">
        <v>61621</v>
      </c>
      <c r="C64170" s="56" t="s">
        <v>1770</v>
      </c>
      <c r="D64170" s="60">
        <v>787.5</v>
      </c>
    </row>
    <row r="64171" spans="1:4">
      <c r="A64171" s="57">
        <v>278000512282</v>
      </c>
      <c r="B64171" s="56" t="s">
        <v>61621</v>
      </c>
      <c r="C64171" s="56" t="s">
        <v>1770</v>
      </c>
      <c r="D64171" s="58">
        <v>787.5</v>
      </c>
    </row>
    <row r="64172" spans="1:4">
      <c r="A64172" s="57">
        <v>278000512283</v>
      </c>
      <c r="B64172" s="56" t="s">
        <v>61622</v>
      </c>
      <c r="C64172" s="56" t="s">
        <v>1770</v>
      </c>
      <c r="D64172" s="60">
        <v>787.5</v>
      </c>
    </row>
    <row r="64173" spans="1:4">
      <c r="A64173" s="57">
        <v>278000512284</v>
      </c>
      <c r="B64173" s="56" t="s">
        <v>61623</v>
      </c>
      <c r="C64173" s="56" t="s">
        <v>1770</v>
      </c>
      <c r="D64173" s="60">
        <v>787.5</v>
      </c>
    </row>
    <row r="64174" spans="1:4">
      <c r="A64174" s="57">
        <v>278000512285</v>
      </c>
      <c r="B64174" s="56" t="s">
        <v>61624</v>
      </c>
      <c r="C64174" s="56" t="s">
        <v>1770</v>
      </c>
      <c r="D64174" s="60">
        <v>787.5</v>
      </c>
    </row>
    <row r="64175" spans="1:4">
      <c r="A64175" s="57">
        <v>278000512286</v>
      </c>
      <c r="B64175" s="56" t="s">
        <v>61625</v>
      </c>
      <c r="C64175" s="56" t="s">
        <v>1770</v>
      </c>
      <c r="D64175" s="60">
        <v>787.5</v>
      </c>
    </row>
    <row r="64176" spans="1:4">
      <c r="A64176" s="57">
        <v>278000512287</v>
      </c>
      <c r="B64176" s="56" t="s">
        <v>61626</v>
      </c>
      <c r="C64176" s="56" t="s">
        <v>1770</v>
      </c>
      <c r="D64176" s="60">
        <v>787.5</v>
      </c>
    </row>
    <row r="64177" spans="1:4">
      <c r="A64177" s="57">
        <v>278000512288</v>
      </c>
      <c r="B64177" s="56" t="s">
        <v>61627</v>
      </c>
      <c r="C64177" s="56" t="s">
        <v>1770</v>
      </c>
      <c r="D64177" s="60">
        <v>787.5</v>
      </c>
    </row>
    <row r="64178" spans="1:4">
      <c r="A64178" s="57">
        <v>278000512289</v>
      </c>
      <c r="B64178" s="56" t="s">
        <v>61628</v>
      </c>
      <c r="C64178" s="56" t="s">
        <v>1770</v>
      </c>
      <c r="D64178" s="60">
        <v>787.5</v>
      </c>
    </row>
    <row r="64179" spans="1:4">
      <c r="A64179" s="57">
        <v>278000512290</v>
      </c>
      <c r="B64179" s="56" t="s">
        <v>61629</v>
      </c>
      <c r="C64179" s="56" t="s">
        <v>1770</v>
      </c>
      <c r="D64179" s="60">
        <v>787.5</v>
      </c>
    </row>
    <row r="64180" spans="1:4">
      <c r="A64180" s="57">
        <v>278000512291</v>
      </c>
      <c r="B64180" s="56" t="s">
        <v>61630</v>
      </c>
      <c r="C64180" s="56" t="s">
        <v>1770</v>
      </c>
      <c r="D64180" s="60">
        <v>787.5</v>
      </c>
    </row>
    <row r="64181" spans="1:4">
      <c r="A64181" s="57">
        <v>278000512291</v>
      </c>
      <c r="B64181" s="56" t="s">
        <v>61630</v>
      </c>
      <c r="C64181" s="56" t="s">
        <v>1770</v>
      </c>
      <c r="D64181" s="58">
        <v>787.5</v>
      </c>
    </row>
    <row r="64182" spans="1:4">
      <c r="A64182" s="57">
        <v>278000512292</v>
      </c>
      <c r="B64182" s="56" t="s">
        <v>61631</v>
      </c>
      <c r="C64182" s="56" t="s">
        <v>1770</v>
      </c>
      <c r="D64182" s="60">
        <v>787.5</v>
      </c>
    </row>
    <row r="64183" spans="1:4">
      <c r="A64183" s="57">
        <v>278000512293</v>
      </c>
      <c r="B64183" s="56" t="s">
        <v>61632</v>
      </c>
      <c r="C64183" s="56" t="s">
        <v>1770</v>
      </c>
      <c r="D64183" s="60">
        <v>787.5</v>
      </c>
    </row>
    <row r="64184" spans="1:4">
      <c r="A64184" s="57">
        <v>278000512294</v>
      </c>
      <c r="B64184" s="56" t="s">
        <v>61633</v>
      </c>
      <c r="C64184" s="56" t="s">
        <v>1770</v>
      </c>
      <c r="D64184" s="60">
        <v>787.5</v>
      </c>
    </row>
    <row r="64185" spans="1:4">
      <c r="A64185" s="57">
        <v>278000512295</v>
      </c>
      <c r="B64185" s="56" t="s">
        <v>61634</v>
      </c>
      <c r="C64185" s="56" t="s">
        <v>1770</v>
      </c>
      <c r="D64185" s="60">
        <v>787.5</v>
      </c>
    </row>
    <row r="64186" spans="1:4">
      <c r="A64186" s="57">
        <v>278000512296</v>
      </c>
      <c r="B64186" s="56" t="s">
        <v>61635</v>
      </c>
      <c r="C64186" s="56" t="s">
        <v>1770</v>
      </c>
      <c r="D64186" s="60">
        <v>787.5</v>
      </c>
    </row>
    <row r="64187" spans="1:4">
      <c r="A64187" s="57">
        <v>278000512297</v>
      </c>
      <c r="B64187" s="56" t="s">
        <v>61636</v>
      </c>
      <c r="C64187" s="56" t="s">
        <v>9769</v>
      </c>
      <c r="D64187" s="60">
        <v>3325</v>
      </c>
    </row>
    <row r="64188" spans="1:4">
      <c r="A64188" s="57">
        <v>278000512298</v>
      </c>
      <c r="B64188" s="56" t="s">
        <v>61637</v>
      </c>
      <c r="C64188" s="56" t="s">
        <v>9769</v>
      </c>
      <c r="D64188" s="60">
        <v>3325</v>
      </c>
    </row>
    <row r="64189" spans="1:4">
      <c r="A64189" s="57">
        <v>278000512298</v>
      </c>
      <c r="B64189" s="56" t="s">
        <v>61637</v>
      </c>
      <c r="C64189" s="56" t="s">
        <v>9769</v>
      </c>
      <c r="D64189" s="58">
        <v>3325</v>
      </c>
    </row>
    <row r="64190" spans="1:4">
      <c r="A64190" s="57">
        <v>278000512299</v>
      </c>
      <c r="B64190" s="56" t="s">
        <v>61638</v>
      </c>
      <c r="C64190" s="56" t="s">
        <v>9769</v>
      </c>
      <c r="D64190" s="60">
        <v>3325</v>
      </c>
    </row>
    <row r="64191" spans="1:4">
      <c r="A64191" s="57">
        <v>278000512300</v>
      </c>
      <c r="B64191" s="56" t="s">
        <v>61639</v>
      </c>
      <c r="C64191" s="56" t="s">
        <v>9769</v>
      </c>
      <c r="D64191" s="60">
        <v>3325</v>
      </c>
    </row>
    <row r="64192" spans="1:4">
      <c r="A64192" s="57">
        <v>278000512300</v>
      </c>
      <c r="B64192" s="56" t="s">
        <v>61639</v>
      </c>
      <c r="C64192" s="56" t="s">
        <v>9769</v>
      </c>
      <c r="D64192" s="58">
        <v>3325</v>
      </c>
    </row>
    <row r="64193" spans="1:4">
      <c r="A64193" s="57">
        <v>278000512301</v>
      </c>
      <c r="B64193" s="56" t="s">
        <v>61640</v>
      </c>
      <c r="C64193" s="56" t="s">
        <v>9769</v>
      </c>
      <c r="D64193" s="60">
        <v>3325</v>
      </c>
    </row>
    <row r="64194" spans="1:4">
      <c r="A64194" s="57">
        <v>278000512302</v>
      </c>
      <c r="B64194" s="56" t="s">
        <v>61641</v>
      </c>
      <c r="C64194" s="56" t="s">
        <v>9769</v>
      </c>
      <c r="D64194" s="60">
        <v>3325</v>
      </c>
    </row>
    <row r="64195" spans="1:4">
      <c r="A64195" s="57">
        <v>278000512303</v>
      </c>
      <c r="B64195" s="56" t="s">
        <v>61642</v>
      </c>
      <c r="C64195" s="56" t="s">
        <v>9769</v>
      </c>
      <c r="D64195" s="60">
        <v>3325</v>
      </c>
    </row>
    <row r="64196" spans="1:4">
      <c r="A64196" s="57">
        <v>278000512304</v>
      </c>
      <c r="B64196" s="56" t="s">
        <v>61643</v>
      </c>
      <c r="C64196" s="56" t="s">
        <v>9769</v>
      </c>
      <c r="D64196" s="60">
        <v>3325</v>
      </c>
    </row>
    <row r="64197" spans="1:4">
      <c r="A64197" s="57">
        <v>278000512305</v>
      </c>
      <c r="B64197" s="56" t="s">
        <v>61644</v>
      </c>
      <c r="C64197" s="56" t="s">
        <v>9769</v>
      </c>
      <c r="D64197" s="60">
        <v>3325</v>
      </c>
    </row>
    <row r="64198" spans="1:4">
      <c r="A64198" s="57">
        <v>278000512306</v>
      </c>
      <c r="B64198" s="56" t="s">
        <v>61645</v>
      </c>
      <c r="C64198" s="56" t="s">
        <v>9769</v>
      </c>
      <c r="D64198" s="60">
        <v>3325</v>
      </c>
    </row>
    <row r="64199" spans="1:4">
      <c r="A64199" s="57">
        <v>278000512307</v>
      </c>
      <c r="B64199" s="56" t="s">
        <v>61646</v>
      </c>
      <c r="C64199" s="56" t="s">
        <v>9769</v>
      </c>
      <c r="D64199" s="60">
        <v>3325</v>
      </c>
    </row>
    <row r="64200" spans="1:4">
      <c r="A64200" s="57">
        <v>278000512307</v>
      </c>
      <c r="B64200" s="56" t="s">
        <v>61646</v>
      </c>
      <c r="C64200" s="56" t="s">
        <v>9769</v>
      </c>
      <c r="D64200" s="58">
        <v>3325</v>
      </c>
    </row>
    <row r="64201" spans="1:4">
      <c r="A64201" s="57">
        <v>278000512308</v>
      </c>
      <c r="B64201" s="56" t="s">
        <v>61647</v>
      </c>
      <c r="C64201" s="56" t="s">
        <v>9769</v>
      </c>
      <c r="D64201" s="60">
        <v>3325</v>
      </c>
    </row>
    <row r="64202" spans="1:4">
      <c r="A64202" s="57">
        <v>278000512309</v>
      </c>
      <c r="B64202" s="56" t="s">
        <v>61648</v>
      </c>
      <c r="C64202" s="56" t="s">
        <v>9769</v>
      </c>
      <c r="D64202" s="60">
        <v>3325</v>
      </c>
    </row>
    <row r="64203" spans="1:4">
      <c r="A64203" s="57">
        <v>278000512310</v>
      </c>
      <c r="B64203" s="56" t="s">
        <v>61649</v>
      </c>
      <c r="C64203" s="56" t="s">
        <v>9769</v>
      </c>
      <c r="D64203" s="60">
        <v>3325</v>
      </c>
    </row>
    <row r="64204" spans="1:4">
      <c r="A64204" s="57">
        <v>278000512310</v>
      </c>
      <c r="B64204" s="56" t="s">
        <v>61649</v>
      </c>
      <c r="C64204" s="56" t="s">
        <v>9769</v>
      </c>
      <c r="D64204" s="58">
        <v>3325</v>
      </c>
    </row>
    <row r="64205" spans="1:4">
      <c r="A64205" s="57">
        <v>278000512311</v>
      </c>
      <c r="B64205" s="56" t="s">
        <v>61650</v>
      </c>
      <c r="C64205" s="56" t="s">
        <v>9769</v>
      </c>
      <c r="D64205" s="60">
        <v>3325</v>
      </c>
    </row>
    <row r="64206" spans="1:4">
      <c r="A64206" s="57">
        <v>278000512312</v>
      </c>
      <c r="B64206" s="56" t="s">
        <v>61651</v>
      </c>
      <c r="C64206" s="56" t="s">
        <v>9769</v>
      </c>
      <c r="D64206" s="60">
        <v>3325</v>
      </c>
    </row>
    <row r="64207" spans="1:4">
      <c r="A64207" s="57">
        <v>278000512312</v>
      </c>
      <c r="B64207" s="56" t="s">
        <v>61651</v>
      </c>
      <c r="C64207" s="56" t="s">
        <v>9769</v>
      </c>
      <c r="D64207" s="58">
        <v>3325</v>
      </c>
    </row>
    <row r="64208" spans="1:4">
      <c r="A64208" s="57">
        <v>278000512313</v>
      </c>
      <c r="B64208" s="56" t="s">
        <v>61652</v>
      </c>
      <c r="C64208" s="56" t="s">
        <v>9769</v>
      </c>
      <c r="D64208" s="60">
        <v>3325</v>
      </c>
    </row>
    <row r="64209" spans="1:4">
      <c r="A64209" s="57">
        <v>278000512314</v>
      </c>
      <c r="B64209" s="56" t="s">
        <v>61653</v>
      </c>
      <c r="C64209" s="56" t="s">
        <v>9769</v>
      </c>
      <c r="D64209" s="60">
        <v>3325</v>
      </c>
    </row>
    <row r="64210" spans="1:4">
      <c r="A64210" s="57">
        <v>278000512315</v>
      </c>
      <c r="B64210" s="56" t="s">
        <v>61654</v>
      </c>
      <c r="C64210" s="56" t="s">
        <v>9769</v>
      </c>
      <c r="D64210" s="60">
        <v>3325</v>
      </c>
    </row>
    <row r="64211" spans="1:4">
      <c r="A64211" s="57">
        <v>278000512316</v>
      </c>
      <c r="B64211" s="56" t="s">
        <v>61655</v>
      </c>
      <c r="C64211" s="56" t="s">
        <v>9769</v>
      </c>
      <c r="D64211" s="60">
        <v>3325</v>
      </c>
    </row>
    <row r="64212" spans="1:4">
      <c r="A64212" s="57">
        <v>278000512317</v>
      </c>
      <c r="B64212" s="56" t="s">
        <v>61656</v>
      </c>
      <c r="C64212" s="56" t="s">
        <v>9769</v>
      </c>
      <c r="D64212" s="60">
        <v>3325</v>
      </c>
    </row>
    <row r="64213" spans="1:4">
      <c r="A64213" s="57">
        <v>278000512318</v>
      </c>
      <c r="B64213" s="56" t="s">
        <v>61657</v>
      </c>
      <c r="C64213" s="56" t="s">
        <v>9769</v>
      </c>
      <c r="D64213" s="60">
        <v>3325</v>
      </c>
    </row>
    <row r="64214" spans="1:4">
      <c r="A64214" s="57">
        <v>278000512319</v>
      </c>
      <c r="B64214" s="56" t="s">
        <v>61658</v>
      </c>
      <c r="C64214" s="56" t="s">
        <v>9769</v>
      </c>
      <c r="D64214" s="60">
        <v>3325</v>
      </c>
    </row>
    <row r="64215" spans="1:4">
      <c r="A64215" s="57">
        <v>278000512320</v>
      </c>
      <c r="B64215" s="56" t="s">
        <v>61659</v>
      </c>
      <c r="C64215" s="56" t="s">
        <v>9769</v>
      </c>
      <c r="D64215" s="60">
        <v>3325</v>
      </c>
    </row>
    <row r="64216" spans="1:4">
      <c r="A64216" s="57">
        <v>278000512321</v>
      </c>
      <c r="B64216" s="56" t="s">
        <v>61660</v>
      </c>
      <c r="C64216" s="56" t="s">
        <v>9769</v>
      </c>
      <c r="D64216" s="60">
        <v>3325</v>
      </c>
    </row>
    <row r="64217" spans="1:4">
      <c r="A64217" s="57">
        <v>278000512322</v>
      </c>
      <c r="B64217" s="56" t="s">
        <v>61661</v>
      </c>
      <c r="C64217" s="56" t="s">
        <v>9769</v>
      </c>
      <c r="D64217" s="60">
        <v>3325</v>
      </c>
    </row>
    <row r="64218" spans="1:4">
      <c r="A64218" s="57">
        <v>278000512323</v>
      </c>
      <c r="B64218" s="56" t="s">
        <v>61662</v>
      </c>
      <c r="C64218" s="56" t="s">
        <v>9769</v>
      </c>
      <c r="D64218" s="60">
        <v>3325</v>
      </c>
    </row>
    <row r="64219" spans="1:4">
      <c r="A64219" s="57">
        <v>278000512324</v>
      </c>
      <c r="B64219" s="56" t="s">
        <v>61663</v>
      </c>
      <c r="C64219" s="56" t="s">
        <v>9769</v>
      </c>
      <c r="D64219" s="60">
        <v>3325</v>
      </c>
    </row>
    <row r="64220" spans="1:4">
      <c r="A64220" s="57">
        <v>278000512325</v>
      </c>
      <c r="B64220" s="56" t="s">
        <v>61664</v>
      </c>
      <c r="C64220" s="56" t="s">
        <v>9769</v>
      </c>
      <c r="D64220" s="60">
        <v>3325</v>
      </c>
    </row>
    <row r="64221" spans="1:4">
      <c r="A64221" s="57">
        <v>278000512326</v>
      </c>
      <c r="B64221" s="56" t="s">
        <v>61665</v>
      </c>
      <c r="C64221" s="56" t="s">
        <v>9769</v>
      </c>
      <c r="D64221" s="60">
        <v>3325</v>
      </c>
    </row>
    <row r="64222" spans="1:4">
      <c r="A64222" s="57">
        <v>278000512327</v>
      </c>
      <c r="B64222" s="56" t="s">
        <v>61666</v>
      </c>
      <c r="C64222" s="56" t="s">
        <v>9769</v>
      </c>
      <c r="D64222" s="60">
        <v>3325</v>
      </c>
    </row>
    <row r="64223" spans="1:4">
      <c r="A64223" s="57">
        <v>278000512327</v>
      </c>
      <c r="B64223" s="56" t="s">
        <v>61666</v>
      </c>
      <c r="C64223" s="56" t="s">
        <v>9769</v>
      </c>
      <c r="D64223" s="58">
        <v>3325</v>
      </c>
    </row>
    <row r="64224" spans="1:4">
      <c r="A64224" s="57">
        <v>278000512328</v>
      </c>
      <c r="B64224" s="56" t="s">
        <v>61667</v>
      </c>
      <c r="C64224" s="56" t="s">
        <v>9769</v>
      </c>
      <c r="D64224" s="60">
        <v>3325</v>
      </c>
    </row>
    <row r="64225" spans="1:4">
      <c r="A64225" s="57">
        <v>278000512329</v>
      </c>
      <c r="B64225" s="56" t="s">
        <v>61668</v>
      </c>
      <c r="C64225" s="56" t="s">
        <v>9769</v>
      </c>
      <c r="D64225" s="60">
        <v>3325</v>
      </c>
    </row>
    <row r="64226" spans="1:4">
      <c r="A64226" s="57">
        <v>278000512330</v>
      </c>
      <c r="B64226" s="56" t="s">
        <v>61669</v>
      </c>
      <c r="C64226" s="56" t="s">
        <v>9769</v>
      </c>
      <c r="D64226" s="60">
        <v>3325</v>
      </c>
    </row>
    <row r="64227" spans="1:4">
      <c r="A64227" s="57">
        <v>278000512331</v>
      </c>
      <c r="B64227" s="56" t="s">
        <v>61670</v>
      </c>
      <c r="C64227" s="56" t="s">
        <v>9769</v>
      </c>
      <c r="D64227" s="60">
        <v>3325</v>
      </c>
    </row>
    <row r="64228" spans="1:4">
      <c r="A64228" s="57">
        <v>278000512331</v>
      </c>
      <c r="B64228" s="56" t="s">
        <v>61670</v>
      </c>
      <c r="C64228" s="56" t="s">
        <v>9769</v>
      </c>
      <c r="D64228" s="58">
        <v>3325</v>
      </c>
    </row>
    <row r="64229" spans="1:4">
      <c r="A64229" s="57">
        <v>278000512332</v>
      </c>
      <c r="B64229" s="56" t="s">
        <v>61671</v>
      </c>
      <c r="C64229" s="56" t="s">
        <v>9769</v>
      </c>
      <c r="D64229" s="60">
        <v>3325</v>
      </c>
    </row>
    <row r="64230" spans="1:4">
      <c r="A64230" s="57">
        <v>278000512333</v>
      </c>
      <c r="B64230" s="56" t="s">
        <v>61672</v>
      </c>
      <c r="C64230" s="56" t="s">
        <v>9769</v>
      </c>
      <c r="D64230" s="60">
        <v>3325</v>
      </c>
    </row>
    <row r="64231" spans="1:4">
      <c r="A64231" s="57">
        <v>278000512334</v>
      </c>
      <c r="B64231" s="56" t="s">
        <v>61673</v>
      </c>
      <c r="C64231" s="56" t="s">
        <v>9769</v>
      </c>
      <c r="D64231" s="60">
        <v>3325</v>
      </c>
    </row>
    <row r="64232" spans="1:4">
      <c r="A64232" s="57">
        <v>278000512335</v>
      </c>
      <c r="B64232" s="56" t="s">
        <v>61674</v>
      </c>
      <c r="C64232" s="56" t="s">
        <v>9769</v>
      </c>
      <c r="D64232" s="60">
        <v>3325</v>
      </c>
    </row>
    <row r="64233" spans="1:4">
      <c r="A64233" s="57">
        <v>278000512335</v>
      </c>
      <c r="B64233" s="56" t="s">
        <v>61674</v>
      </c>
      <c r="C64233" s="56" t="s">
        <v>9769</v>
      </c>
      <c r="D64233" s="58">
        <v>3325</v>
      </c>
    </row>
    <row r="64234" spans="1:4">
      <c r="A64234" s="57">
        <v>278000512336</v>
      </c>
      <c r="B64234" s="56" t="s">
        <v>61675</v>
      </c>
      <c r="C64234" s="56" t="s">
        <v>9769</v>
      </c>
      <c r="D64234" s="60">
        <v>3325</v>
      </c>
    </row>
    <row r="64235" spans="1:4">
      <c r="A64235" s="57">
        <v>278000512336</v>
      </c>
      <c r="B64235" s="56" t="s">
        <v>61675</v>
      </c>
      <c r="C64235" s="56" t="s">
        <v>9769</v>
      </c>
      <c r="D64235" s="58">
        <v>3325</v>
      </c>
    </row>
    <row r="64236" spans="1:4">
      <c r="A64236" s="57">
        <v>278000512337</v>
      </c>
      <c r="B64236" s="56" t="s">
        <v>61676</v>
      </c>
      <c r="C64236" s="56" t="s">
        <v>9769</v>
      </c>
      <c r="D64236" s="60">
        <v>3325</v>
      </c>
    </row>
    <row r="64237" spans="1:4">
      <c r="A64237" s="57">
        <v>278000512338</v>
      </c>
      <c r="B64237" s="56" t="s">
        <v>61677</v>
      </c>
      <c r="C64237" s="56" t="s">
        <v>9769</v>
      </c>
      <c r="D64237" s="60">
        <v>3325</v>
      </c>
    </row>
    <row r="64238" spans="1:4">
      <c r="A64238" s="57">
        <v>278000512339</v>
      </c>
      <c r="B64238" s="56" t="s">
        <v>61678</v>
      </c>
      <c r="C64238" s="56" t="s">
        <v>9769</v>
      </c>
      <c r="D64238" s="60">
        <v>3325</v>
      </c>
    </row>
    <row r="64239" spans="1:4">
      <c r="A64239" s="57">
        <v>278000512339</v>
      </c>
      <c r="B64239" s="56" t="s">
        <v>61678</v>
      </c>
      <c r="C64239" s="56" t="s">
        <v>9769</v>
      </c>
      <c r="D64239" s="58">
        <v>3325</v>
      </c>
    </row>
    <row r="64240" spans="1:4">
      <c r="A64240" s="57">
        <v>278000512340</v>
      </c>
      <c r="B64240" s="56" t="s">
        <v>61679</v>
      </c>
      <c r="C64240" s="56" t="s">
        <v>9769</v>
      </c>
      <c r="D64240" s="60">
        <v>3325</v>
      </c>
    </row>
    <row r="64241" spans="1:4">
      <c r="A64241" s="57">
        <v>278000512341</v>
      </c>
      <c r="B64241" s="56" t="s">
        <v>61680</v>
      </c>
      <c r="C64241" s="56" t="s">
        <v>9769</v>
      </c>
      <c r="D64241" s="60">
        <v>3325</v>
      </c>
    </row>
    <row r="64242" spans="1:4">
      <c r="A64242" s="57">
        <v>278000512341</v>
      </c>
      <c r="B64242" s="56" t="s">
        <v>61680</v>
      </c>
      <c r="C64242" s="56" t="s">
        <v>9769</v>
      </c>
      <c r="D64242" s="58">
        <v>3325</v>
      </c>
    </row>
    <row r="64243" spans="1:4">
      <c r="A64243" s="57">
        <v>278000512342</v>
      </c>
      <c r="B64243" s="56" t="s">
        <v>61681</v>
      </c>
      <c r="C64243" s="56" t="s">
        <v>9769</v>
      </c>
      <c r="D64243" s="60">
        <v>3325</v>
      </c>
    </row>
    <row r="64244" spans="1:4">
      <c r="A64244" s="57">
        <v>278000512343</v>
      </c>
      <c r="B64244" s="56" t="s">
        <v>61682</v>
      </c>
      <c r="C64244" s="56" t="s">
        <v>9769</v>
      </c>
      <c r="D64244" s="60">
        <v>3325</v>
      </c>
    </row>
    <row r="64245" spans="1:4">
      <c r="A64245" s="57">
        <v>278000512344</v>
      </c>
      <c r="B64245" s="56" t="s">
        <v>61683</v>
      </c>
      <c r="C64245" s="56" t="s">
        <v>9769</v>
      </c>
      <c r="D64245" s="60">
        <v>3325</v>
      </c>
    </row>
    <row r="64246" spans="1:4">
      <c r="A64246" s="57">
        <v>278000512345</v>
      </c>
      <c r="B64246" s="56" t="s">
        <v>61684</v>
      </c>
      <c r="C64246" s="56" t="s">
        <v>9769</v>
      </c>
      <c r="D64246" s="60">
        <v>3325</v>
      </c>
    </row>
    <row r="64247" spans="1:4">
      <c r="A64247" s="57">
        <v>278000512346</v>
      </c>
      <c r="B64247" s="56" t="s">
        <v>61685</v>
      </c>
      <c r="C64247" s="56" t="s">
        <v>9769</v>
      </c>
      <c r="D64247" s="60">
        <v>3325</v>
      </c>
    </row>
    <row r="64248" spans="1:4">
      <c r="A64248" s="57">
        <v>278000512346</v>
      </c>
      <c r="B64248" s="56" t="s">
        <v>61685</v>
      </c>
      <c r="C64248" s="56" t="s">
        <v>9769</v>
      </c>
      <c r="D64248" s="58">
        <v>3325</v>
      </c>
    </row>
    <row r="64249" spans="1:4">
      <c r="A64249" s="57">
        <v>278000512347</v>
      </c>
      <c r="B64249" s="56" t="s">
        <v>61686</v>
      </c>
      <c r="C64249" s="56" t="s">
        <v>9769</v>
      </c>
      <c r="D64249" s="60">
        <v>3325</v>
      </c>
    </row>
    <row r="64250" spans="1:4">
      <c r="A64250" s="57">
        <v>278000512348</v>
      </c>
      <c r="B64250" s="56" t="s">
        <v>61687</v>
      </c>
      <c r="C64250" s="56" t="s">
        <v>9769</v>
      </c>
      <c r="D64250" s="60">
        <v>3325</v>
      </c>
    </row>
    <row r="64251" spans="1:4">
      <c r="A64251" s="57">
        <v>278000512349</v>
      </c>
      <c r="B64251" s="56" t="s">
        <v>61688</v>
      </c>
      <c r="C64251" s="56" t="s">
        <v>9769</v>
      </c>
      <c r="D64251" s="60">
        <v>3325</v>
      </c>
    </row>
    <row r="64252" spans="1:4">
      <c r="A64252" s="57">
        <v>278000512350</v>
      </c>
      <c r="B64252" s="56" t="s">
        <v>61689</v>
      </c>
      <c r="C64252" s="56" t="s">
        <v>9769</v>
      </c>
      <c r="D64252" s="60">
        <v>3325</v>
      </c>
    </row>
    <row r="64253" spans="1:4">
      <c r="A64253" s="57">
        <v>278000512351</v>
      </c>
      <c r="B64253" s="56" t="s">
        <v>61690</v>
      </c>
      <c r="C64253" s="56" t="s">
        <v>9769</v>
      </c>
      <c r="D64253" s="60">
        <v>3325</v>
      </c>
    </row>
    <row r="64254" spans="1:4">
      <c r="A64254" s="57">
        <v>278000512352</v>
      </c>
      <c r="B64254" s="56" t="s">
        <v>61691</v>
      </c>
      <c r="C64254" s="56" t="s">
        <v>9769</v>
      </c>
      <c r="D64254" s="60">
        <v>3325</v>
      </c>
    </row>
    <row r="64255" spans="1:4">
      <c r="A64255" s="57">
        <v>278000512353</v>
      </c>
      <c r="B64255" s="56" t="s">
        <v>61692</v>
      </c>
      <c r="C64255" s="56" t="s">
        <v>9769</v>
      </c>
      <c r="D64255" s="60">
        <v>3325</v>
      </c>
    </row>
    <row r="64256" spans="1:4">
      <c r="A64256" s="57">
        <v>278000512354</v>
      </c>
      <c r="B64256" s="56" t="s">
        <v>61693</v>
      </c>
      <c r="C64256" s="56" t="s">
        <v>9769</v>
      </c>
      <c r="D64256" s="60">
        <v>3325</v>
      </c>
    </row>
    <row r="64257" spans="1:4">
      <c r="A64257" s="57">
        <v>278000512355</v>
      </c>
      <c r="B64257" s="56" t="s">
        <v>61694</v>
      </c>
      <c r="C64257" s="56" t="s">
        <v>9769</v>
      </c>
      <c r="D64257" s="60">
        <v>3325</v>
      </c>
    </row>
    <row r="64258" spans="1:4">
      <c r="A64258" s="57">
        <v>278000512356</v>
      </c>
      <c r="B64258" s="56" t="s">
        <v>61695</v>
      </c>
      <c r="C64258" s="56" t="s">
        <v>9769</v>
      </c>
      <c r="D64258" s="60">
        <v>3325</v>
      </c>
    </row>
    <row r="64259" spans="1:4">
      <c r="A64259" s="57">
        <v>278000512356</v>
      </c>
      <c r="B64259" s="56" t="s">
        <v>61695</v>
      </c>
      <c r="C64259" s="56" t="s">
        <v>9769</v>
      </c>
      <c r="D64259" s="58">
        <v>3325</v>
      </c>
    </row>
    <row r="64260" spans="1:4">
      <c r="A64260" s="57">
        <v>278000512357</v>
      </c>
      <c r="B64260" s="56" t="s">
        <v>61696</v>
      </c>
      <c r="C64260" s="56" t="s">
        <v>9769</v>
      </c>
      <c r="D64260" s="60">
        <v>3325</v>
      </c>
    </row>
    <row r="64261" spans="1:4">
      <c r="A64261" s="57">
        <v>278000512358</v>
      </c>
      <c r="B64261" s="56" t="s">
        <v>61697</v>
      </c>
      <c r="C64261" s="56" t="s">
        <v>9769</v>
      </c>
      <c r="D64261" s="60">
        <v>3325</v>
      </c>
    </row>
    <row r="64262" spans="1:4">
      <c r="A64262" s="57">
        <v>278000512359</v>
      </c>
      <c r="B64262" s="56" t="s">
        <v>61698</v>
      </c>
      <c r="C64262" s="56" t="s">
        <v>9769</v>
      </c>
      <c r="D64262" s="60">
        <v>3325</v>
      </c>
    </row>
    <row r="64263" spans="1:4">
      <c r="A64263" s="57">
        <v>278000512359</v>
      </c>
      <c r="B64263" s="56" t="s">
        <v>61698</v>
      </c>
      <c r="C64263" s="56" t="s">
        <v>9769</v>
      </c>
      <c r="D64263" s="58">
        <v>3325</v>
      </c>
    </row>
    <row r="64264" spans="1:4">
      <c r="A64264" s="57">
        <v>278000512360</v>
      </c>
      <c r="B64264" s="56" t="s">
        <v>61699</v>
      </c>
      <c r="C64264" s="56" t="s">
        <v>9769</v>
      </c>
      <c r="D64264" s="60">
        <v>3325</v>
      </c>
    </row>
    <row r="64265" spans="1:4">
      <c r="A64265" s="57">
        <v>278000512361</v>
      </c>
      <c r="B64265" s="56" t="s">
        <v>61700</v>
      </c>
      <c r="C64265" s="56" t="s">
        <v>9769</v>
      </c>
      <c r="D64265" s="60">
        <v>3325</v>
      </c>
    </row>
    <row r="64266" spans="1:4">
      <c r="A64266" s="57">
        <v>278000512361</v>
      </c>
      <c r="B64266" s="56" t="s">
        <v>61700</v>
      </c>
      <c r="C64266" s="56" t="s">
        <v>9769</v>
      </c>
      <c r="D64266" s="58">
        <v>3325</v>
      </c>
    </row>
    <row r="64267" spans="1:4">
      <c r="A64267" s="57">
        <v>278000512362</v>
      </c>
      <c r="B64267" s="56" t="s">
        <v>61701</v>
      </c>
      <c r="C64267" s="56" t="s">
        <v>9769</v>
      </c>
      <c r="D64267" s="60">
        <v>3325</v>
      </c>
    </row>
    <row r="64268" spans="1:4">
      <c r="A64268" s="57">
        <v>278000512363</v>
      </c>
      <c r="B64268" s="56" t="s">
        <v>61702</v>
      </c>
      <c r="C64268" s="56" t="s">
        <v>9769</v>
      </c>
      <c r="D64268" s="60">
        <v>3325</v>
      </c>
    </row>
    <row r="64269" spans="1:4">
      <c r="A64269" s="57">
        <v>278000512364</v>
      </c>
      <c r="B64269" s="56" t="s">
        <v>61703</v>
      </c>
      <c r="C64269" s="56" t="s">
        <v>9769</v>
      </c>
      <c r="D64269" s="60">
        <v>3325</v>
      </c>
    </row>
    <row r="64270" spans="1:4">
      <c r="A64270" s="57">
        <v>278000512365</v>
      </c>
      <c r="B64270" s="56" t="s">
        <v>61704</v>
      </c>
      <c r="C64270" s="56" t="s">
        <v>9769</v>
      </c>
      <c r="D64270" s="60">
        <v>3325</v>
      </c>
    </row>
    <row r="64271" spans="1:4">
      <c r="A64271" s="57">
        <v>278000512366</v>
      </c>
      <c r="B64271" s="56" t="s">
        <v>61705</v>
      </c>
      <c r="C64271" s="56" t="s">
        <v>9769</v>
      </c>
      <c r="D64271" s="60">
        <v>3325</v>
      </c>
    </row>
    <row r="64272" spans="1:4">
      <c r="A64272" s="57">
        <v>278000512366</v>
      </c>
      <c r="B64272" s="56" t="s">
        <v>61705</v>
      </c>
      <c r="C64272" s="56" t="s">
        <v>9769</v>
      </c>
      <c r="D64272" s="58">
        <v>3325</v>
      </c>
    </row>
    <row r="64273" spans="1:4">
      <c r="A64273" s="57">
        <v>278000512367</v>
      </c>
      <c r="B64273" s="56" t="s">
        <v>61706</v>
      </c>
      <c r="C64273" s="56" t="s">
        <v>9769</v>
      </c>
      <c r="D64273" s="60">
        <v>3325</v>
      </c>
    </row>
    <row r="64274" spans="1:4">
      <c r="A64274" s="57">
        <v>278000512368</v>
      </c>
      <c r="B64274" s="56" t="s">
        <v>61707</v>
      </c>
      <c r="C64274" s="56" t="s">
        <v>9769</v>
      </c>
      <c r="D64274" s="60">
        <v>3325</v>
      </c>
    </row>
    <row r="64275" spans="1:4">
      <c r="A64275" s="57">
        <v>278000512369</v>
      </c>
      <c r="B64275" s="56" t="s">
        <v>61708</v>
      </c>
      <c r="C64275" s="56" t="s">
        <v>9769</v>
      </c>
      <c r="D64275" s="60">
        <v>3325</v>
      </c>
    </row>
    <row r="64276" spans="1:4">
      <c r="A64276" s="57">
        <v>278000512370</v>
      </c>
      <c r="B64276" s="56" t="s">
        <v>61709</v>
      </c>
      <c r="C64276" s="56" t="s">
        <v>9769</v>
      </c>
      <c r="D64276" s="60">
        <v>3325</v>
      </c>
    </row>
    <row r="64277" spans="1:4">
      <c r="A64277" s="57">
        <v>278000512371</v>
      </c>
      <c r="B64277" s="56" t="s">
        <v>61710</v>
      </c>
      <c r="C64277" s="56" t="s">
        <v>9769</v>
      </c>
      <c r="D64277" s="60">
        <v>3325</v>
      </c>
    </row>
    <row r="64278" spans="1:4">
      <c r="A64278" s="57">
        <v>278000512372</v>
      </c>
      <c r="B64278" s="56" t="s">
        <v>61711</v>
      </c>
      <c r="C64278" s="56" t="s">
        <v>9769</v>
      </c>
      <c r="D64278" s="60">
        <v>3325</v>
      </c>
    </row>
    <row r="64279" spans="1:4">
      <c r="A64279" s="57">
        <v>278000512373</v>
      </c>
      <c r="B64279" s="56" t="s">
        <v>61712</v>
      </c>
      <c r="C64279" s="56" t="s">
        <v>9769</v>
      </c>
      <c r="D64279" s="60">
        <v>3325</v>
      </c>
    </row>
    <row r="64280" spans="1:4">
      <c r="A64280" s="57">
        <v>278000512374</v>
      </c>
      <c r="B64280" s="56" t="s">
        <v>61713</v>
      </c>
      <c r="C64280" s="56" t="s">
        <v>9769</v>
      </c>
      <c r="D64280" s="60">
        <v>3325</v>
      </c>
    </row>
    <row r="64281" spans="1:4">
      <c r="A64281" s="57">
        <v>278000512375</v>
      </c>
      <c r="B64281" s="56" t="s">
        <v>61714</v>
      </c>
      <c r="C64281" s="56" t="s">
        <v>9769</v>
      </c>
      <c r="D64281" s="60">
        <v>3325</v>
      </c>
    </row>
    <row r="64282" spans="1:4">
      <c r="A64282" s="57">
        <v>278000512376</v>
      </c>
      <c r="B64282" s="56" t="s">
        <v>61715</v>
      </c>
      <c r="C64282" s="56" t="s">
        <v>9769</v>
      </c>
      <c r="D64282" s="60">
        <v>3325</v>
      </c>
    </row>
    <row r="64283" spans="1:4">
      <c r="A64283" s="57">
        <v>278000512377</v>
      </c>
      <c r="B64283" s="56" t="s">
        <v>61716</v>
      </c>
      <c r="C64283" s="56" t="s">
        <v>9769</v>
      </c>
      <c r="D64283" s="60">
        <v>3325</v>
      </c>
    </row>
    <row r="64284" spans="1:4">
      <c r="A64284" s="57">
        <v>278000512378</v>
      </c>
      <c r="B64284" s="56" t="s">
        <v>61717</v>
      </c>
      <c r="C64284" s="56" t="s">
        <v>9769</v>
      </c>
      <c r="D64284" s="60">
        <v>3325</v>
      </c>
    </row>
    <row r="64285" spans="1:4">
      <c r="A64285" s="57">
        <v>278000512379</v>
      </c>
      <c r="B64285" s="56" t="s">
        <v>61718</v>
      </c>
      <c r="C64285" s="56" t="s">
        <v>9769</v>
      </c>
      <c r="D64285" s="60">
        <v>3325</v>
      </c>
    </row>
    <row r="64286" spans="1:4">
      <c r="A64286" s="57">
        <v>278000512380</v>
      </c>
      <c r="B64286" s="56" t="s">
        <v>61719</v>
      </c>
      <c r="C64286" s="56" t="s">
        <v>9769</v>
      </c>
      <c r="D64286" s="60">
        <v>3325</v>
      </c>
    </row>
    <row r="64287" spans="1:4">
      <c r="A64287" s="57">
        <v>278000512381</v>
      </c>
      <c r="B64287" s="56" t="s">
        <v>61720</v>
      </c>
      <c r="C64287" s="56" t="s">
        <v>9769</v>
      </c>
      <c r="D64287" s="60">
        <v>3325</v>
      </c>
    </row>
    <row r="64288" spans="1:4">
      <c r="A64288" s="57">
        <v>278000512382</v>
      </c>
      <c r="B64288" s="56" t="s">
        <v>61721</v>
      </c>
      <c r="C64288" s="56" t="s">
        <v>9769</v>
      </c>
      <c r="D64288" s="60">
        <v>3325</v>
      </c>
    </row>
    <row r="64289" spans="1:4">
      <c r="A64289" s="57">
        <v>278000512382</v>
      </c>
      <c r="B64289" s="56" t="s">
        <v>61721</v>
      </c>
      <c r="C64289" s="56" t="s">
        <v>9769</v>
      </c>
      <c r="D64289" s="58">
        <v>3325</v>
      </c>
    </row>
    <row r="64290" spans="1:4">
      <c r="A64290" s="57">
        <v>278000512383</v>
      </c>
      <c r="B64290" s="56" t="s">
        <v>61722</v>
      </c>
      <c r="C64290" s="56" t="s">
        <v>9769</v>
      </c>
      <c r="D64290" s="60">
        <v>3325</v>
      </c>
    </row>
    <row r="64291" spans="1:4">
      <c r="A64291" s="57">
        <v>278000512383</v>
      </c>
      <c r="B64291" s="56" t="s">
        <v>61722</v>
      </c>
      <c r="C64291" s="56" t="s">
        <v>9769</v>
      </c>
      <c r="D64291" s="58">
        <v>3325</v>
      </c>
    </row>
    <row r="64292" spans="1:4">
      <c r="A64292" s="57">
        <v>278000512384</v>
      </c>
      <c r="B64292" s="56" t="s">
        <v>61723</v>
      </c>
      <c r="C64292" s="56" t="s">
        <v>9769</v>
      </c>
      <c r="D64292" s="60">
        <v>3325</v>
      </c>
    </row>
    <row r="64293" spans="1:4">
      <c r="A64293" s="57">
        <v>278000512385</v>
      </c>
      <c r="B64293" s="56" t="s">
        <v>61724</v>
      </c>
      <c r="C64293" s="56" t="s">
        <v>9769</v>
      </c>
      <c r="D64293" s="60">
        <v>3325</v>
      </c>
    </row>
    <row r="64294" spans="1:4">
      <c r="A64294" s="57">
        <v>278000512385</v>
      </c>
      <c r="B64294" s="56" t="s">
        <v>61724</v>
      </c>
      <c r="C64294" s="56" t="s">
        <v>9769</v>
      </c>
      <c r="D64294" s="58">
        <v>3325</v>
      </c>
    </row>
    <row r="64295" spans="1:4">
      <c r="A64295" s="57">
        <v>278000512386</v>
      </c>
      <c r="B64295" s="56" t="s">
        <v>61725</v>
      </c>
      <c r="C64295" s="56" t="s">
        <v>9769</v>
      </c>
      <c r="D64295" s="60">
        <v>3325</v>
      </c>
    </row>
    <row r="64296" spans="1:4">
      <c r="A64296" s="57">
        <v>278000512387</v>
      </c>
      <c r="B64296" s="56" t="s">
        <v>61726</v>
      </c>
      <c r="C64296" s="56" t="s">
        <v>9769</v>
      </c>
      <c r="D64296" s="60">
        <v>3325</v>
      </c>
    </row>
    <row r="64297" spans="1:4">
      <c r="A64297" s="57">
        <v>278000512387</v>
      </c>
      <c r="B64297" s="56" t="s">
        <v>61726</v>
      </c>
      <c r="C64297" s="56" t="s">
        <v>9769</v>
      </c>
      <c r="D64297" s="58">
        <v>3325</v>
      </c>
    </row>
    <row r="64298" spans="1:4">
      <c r="A64298" s="57">
        <v>278000512388</v>
      </c>
      <c r="B64298" s="56" t="s">
        <v>61727</v>
      </c>
      <c r="C64298" s="56" t="s">
        <v>9769</v>
      </c>
      <c r="D64298" s="60">
        <v>3325</v>
      </c>
    </row>
    <row r="64299" spans="1:4">
      <c r="A64299" s="57">
        <v>278000512388</v>
      </c>
      <c r="B64299" s="56" t="s">
        <v>61727</v>
      </c>
      <c r="C64299" s="56" t="s">
        <v>9769</v>
      </c>
      <c r="D64299" s="58">
        <v>3325</v>
      </c>
    </row>
    <row r="64300" spans="1:4">
      <c r="A64300" s="57">
        <v>278000512389</v>
      </c>
      <c r="B64300" s="56" t="s">
        <v>61728</v>
      </c>
      <c r="C64300" s="56" t="s">
        <v>9769</v>
      </c>
      <c r="D64300" s="60">
        <v>3325</v>
      </c>
    </row>
    <row r="64301" spans="1:4">
      <c r="A64301" s="57">
        <v>278000512390</v>
      </c>
      <c r="B64301" s="56" t="s">
        <v>61729</v>
      </c>
      <c r="C64301" s="56" t="s">
        <v>9769</v>
      </c>
      <c r="D64301" s="60">
        <v>3325</v>
      </c>
    </row>
    <row r="64302" spans="1:4">
      <c r="A64302" s="57">
        <v>278000512391</v>
      </c>
      <c r="B64302" s="56" t="s">
        <v>61730</v>
      </c>
      <c r="C64302" s="56" t="s">
        <v>9769</v>
      </c>
      <c r="D64302" s="60">
        <v>3325</v>
      </c>
    </row>
    <row r="64303" spans="1:4">
      <c r="A64303" s="57">
        <v>278000512392</v>
      </c>
      <c r="B64303" s="56" t="s">
        <v>61731</v>
      </c>
      <c r="C64303" s="56" t="s">
        <v>9769</v>
      </c>
      <c r="D64303" s="60">
        <v>3325</v>
      </c>
    </row>
    <row r="64304" spans="1:4">
      <c r="A64304" s="57">
        <v>278000512393</v>
      </c>
      <c r="B64304" s="56" t="s">
        <v>61732</v>
      </c>
      <c r="C64304" s="56" t="s">
        <v>9769</v>
      </c>
      <c r="D64304" s="60">
        <v>3325</v>
      </c>
    </row>
    <row r="64305" spans="1:4">
      <c r="A64305" s="57">
        <v>278000512393</v>
      </c>
      <c r="B64305" s="56" t="s">
        <v>61732</v>
      </c>
      <c r="C64305" s="56" t="s">
        <v>9769</v>
      </c>
      <c r="D64305" s="58">
        <v>3325</v>
      </c>
    </row>
    <row r="64306" spans="1:4">
      <c r="A64306" s="57">
        <v>278000512394</v>
      </c>
      <c r="B64306" s="56" t="s">
        <v>61733</v>
      </c>
      <c r="C64306" s="56" t="s">
        <v>9769</v>
      </c>
      <c r="D64306" s="60">
        <v>3325</v>
      </c>
    </row>
    <row r="64307" spans="1:4">
      <c r="A64307" s="57">
        <v>278000512394</v>
      </c>
      <c r="B64307" s="56" t="s">
        <v>61733</v>
      </c>
      <c r="C64307" s="56" t="s">
        <v>9769</v>
      </c>
      <c r="D64307" s="58">
        <v>3325</v>
      </c>
    </row>
    <row r="64308" spans="1:4">
      <c r="A64308" s="57">
        <v>278000512395</v>
      </c>
      <c r="B64308" s="56" t="s">
        <v>61734</v>
      </c>
      <c r="C64308" s="56" t="s">
        <v>9769</v>
      </c>
      <c r="D64308" s="60">
        <v>3325</v>
      </c>
    </row>
    <row r="64309" spans="1:4">
      <c r="A64309" s="57">
        <v>278000512396</v>
      </c>
      <c r="B64309" s="56" t="s">
        <v>61735</v>
      </c>
      <c r="C64309" s="56" t="s">
        <v>9769</v>
      </c>
      <c r="D64309" s="60">
        <v>3325</v>
      </c>
    </row>
    <row r="64310" spans="1:4">
      <c r="A64310" s="57">
        <v>278000512397</v>
      </c>
      <c r="B64310" s="56" t="s">
        <v>61736</v>
      </c>
      <c r="C64310" s="56" t="s">
        <v>9769</v>
      </c>
      <c r="D64310" s="60">
        <v>3325</v>
      </c>
    </row>
    <row r="64311" spans="1:4">
      <c r="A64311" s="57">
        <v>278000512397</v>
      </c>
      <c r="B64311" s="56" t="s">
        <v>61736</v>
      </c>
      <c r="C64311" s="56" t="s">
        <v>9769</v>
      </c>
      <c r="D64311" s="58">
        <v>3325</v>
      </c>
    </row>
    <row r="64312" spans="1:4">
      <c r="A64312" s="57">
        <v>278000512398</v>
      </c>
      <c r="B64312" s="56" t="s">
        <v>61737</v>
      </c>
      <c r="C64312" s="56" t="s">
        <v>9769</v>
      </c>
      <c r="D64312" s="60">
        <v>3325</v>
      </c>
    </row>
    <row r="64313" spans="1:4">
      <c r="A64313" s="57">
        <v>278000512399</v>
      </c>
      <c r="B64313" s="56" t="s">
        <v>61738</v>
      </c>
      <c r="C64313" s="56" t="s">
        <v>9769</v>
      </c>
      <c r="D64313" s="60">
        <v>3325</v>
      </c>
    </row>
    <row r="64314" spans="1:4">
      <c r="A64314" s="57">
        <v>278000512400</v>
      </c>
      <c r="B64314" s="56" t="s">
        <v>61739</v>
      </c>
      <c r="C64314" s="56" t="s">
        <v>9769</v>
      </c>
      <c r="D64314" s="60">
        <v>3325</v>
      </c>
    </row>
    <row r="64315" spans="1:4">
      <c r="A64315" s="57">
        <v>278000512400</v>
      </c>
      <c r="B64315" s="56" t="s">
        <v>61739</v>
      </c>
      <c r="C64315" s="56" t="s">
        <v>9769</v>
      </c>
      <c r="D64315" s="58">
        <v>3325</v>
      </c>
    </row>
    <row r="64316" spans="1:4">
      <c r="A64316" s="57">
        <v>278000512401</v>
      </c>
      <c r="B64316" s="56" t="s">
        <v>61740</v>
      </c>
      <c r="C64316" s="56" t="s">
        <v>9769</v>
      </c>
      <c r="D64316" s="60">
        <v>3325</v>
      </c>
    </row>
    <row r="64317" spans="1:4">
      <c r="A64317" s="57">
        <v>278000512402</v>
      </c>
      <c r="B64317" s="56" t="s">
        <v>61741</v>
      </c>
      <c r="C64317" s="56" t="s">
        <v>9769</v>
      </c>
      <c r="D64317" s="60">
        <v>3325</v>
      </c>
    </row>
    <row r="64318" spans="1:4">
      <c r="A64318" s="57">
        <v>278000512402</v>
      </c>
      <c r="B64318" s="56" t="s">
        <v>61741</v>
      </c>
      <c r="C64318" s="56" t="s">
        <v>9769</v>
      </c>
      <c r="D64318" s="58">
        <v>3325</v>
      </c>
    </row>
    <row r="64319" spans="1:4">
      <c r="A64319" s="57">
        <v>278000512403</v>
      </c>
      <c r="B64319" s="56" t="s">
        <v>61742</v>
      </c>
      <c r="C64319" s="56" t="s">
        <v>9769</v>
      </c>
      <c r="D64319" s="60">
        <v>3325</v>
      </c>
    </row>
    <row r="64320" spans="1:4">
      <c r="A64320" s="57">
        <v>278000512404</v>
      </c>
      <c r="B64320" s="56" t="s">
        <v>61743</v>
      </c>
      <c r="C64320" s="56" t="s">
        <v>9769</v>
      </c>
      <c r="D64320" s="60">
        <v>3325</v>
      </c>
    </row>
    <row r="64321" spans="1:4">
      <c r="A64321" s="57">
        <v>278000512405</v>
      </c>
      <c r="B64321" s="56" t="s">
        <v>61744</v>
      </c>
      <c r="C64321" s="56" t="s">
        <v>9769</v>
      </c>
      <c r="D64321" s="60">
        <v>3325</v>
      </c>
    </row>
    <row r="64322" spans="1:4">
      <c r="A64322" s="57">
        <v>278000512406</v>
      </c>
      <c r="B64322" s="56" t="s">
        <v>61745</v>
      </c>
      <c r="C64322" s="56" t="s">
        <v>9769</v>
      </c>
      <c r="D64322" s="60">
        <v>3325</v>
      </c>
    </row>
    <row r="64323" spans="1:4">
      <c r="A64323" s="57">
        <v>278000512407</v>
      </c>
      <c r="B64323" s="56" t="s">
        <v>61746</v>
      </c>
      <c r="C64323" s="56" t="s">
        <v>9769</v>
      </c>
      <c r="D64323" s="60">
        <v>3325</v>
      </c>
    </row>
    <row r="64324" spans="1:4">
      <c r="A64324" s="57">
        <v>278000512408</v>
      </c>
      <c r="B64324" s="56" t="s">
        <v>61747</v>
      </c>
      <c r="C64324" s="56" t="s">
        <v>9769</v>
      </c>
      <c r="D64324" s="60">
        <v>3325</v>
      </c>
    </row>
    <row r="64325" spans="1:4">
      <c r="A64325" s="57">
        <v>278000512408</v>
      </c>
      <c r="B64325" s="56" t="s">
        <v>61747</v>
      </c>
      <c r="C64325" s="56" t="s">
        <v>9769</v>
      </c>
      <c r="D64325" s="58">
        <v>3325</v>
      </c>
    </row>
    <row r="64326" spans="1:4">
      <c r="A64326" s="57">
        <v>278000512409</v>
      </c>
      <c r="B64326" s="56" t="s">
        <v>61748</v>
      </c>
      <c r="C64326" s="56" t="s">
        <v>9769</v>
      </c>
      <c r="D64326" s="60">
        <v>3325</v>
      </c>
    </row>
    <row r="64327" spans="1:4">
      <c r="A64327" s="57">
        <v>278000512410</v>
      </c>
      <c r="B64327" s="56" t="s">
        <v>61749</v>
      </c>
      <c r="C64327" s="56" t="s">
        <v>9769</v>
      </c>
      <c r="D64327" s="60">
        <v>3325</v>
      </c>
    </row>
    <row r="64328" spans="1:4">
      <c r="A64328" s="57">
        <v>278000512411</v>
      </c>
      <c r="B64328" s="56" t="s">
        <v>61750</v>
      </c>
      <c r="C64328" s="56" t="s">
        <v>9769</v>
      </c>
      <c r="D64328" s="60">
        <v>3325</v>
      </c>
    </row>
    <row r="64329" spans="1:4">
      <c r="A64329" s="57">
        <v>278000512411</v>
      </c>
      <c r="B64329" s="56" t="s">
        <v>61750</v>
      </c>
      <c r="C64329" s="56" t="s">
        <v>9769</v>
      </c>
      <c r="D64329" s="58">
        <v>3325</v>
      </c>
    </row>
    <row r="64330" spans="1:4">
      <c r="A64330" s="57">
        <v>278000512412</v>
      </c>
      <c r="B64330" s="56" t="s">
        <v>61751</v>
      </c>
      <c r="C64330" s="56" t="s">
        <v>9769</v>
      </c>
      <c r="D64330" s="60">
        <v>3325</v>
      </c>
    </row>
    <row r="64331" spans="1:4">
      <c r="A64331" s="57">
        <v>278000512413</v>
      </c>
      <c r="B64331" s="56" t="s">
        <v>61752</v>
      </c>
      <c r="C64331" s="56" t="s">
        <v>9769</v>
      </c>
      <c r="D64331" s="60">
        <v>3325</v>
      </c>
    </row>
    <row r="64332" spans="1:4">
      <c r="A64332" s="57">
        <v>278000512414</v>
      </c>
      <c r="B64332" s="56" t="s">
        <v>61753</v>
      </c>
      <c r="C64332" s="56" t="s">
        <v>9769</v>
      </c>
      <c r="D64332" s="60">
        <v>3325</v>
      </c>
    </row>
    <row r="64333" spans="1:4">
      <c r="A64333" s="57">
        <v>278000512415</v>
      </c>
      <c r="B64333" s="56" t="s">
        <v>61754</v>
      </c>
      <c r="C64333" s="56" t="s">
        <v>9769</v>
      </c>
      <c r="D64333" s="60">
        <v>3325</v>
      </c>
    </row>
    <row r="64334" spans="1:4">
      <c r="A64334" s="57">
        <v>278000512416</v>
      </c>
      <c r="B64334" s="56" t="s">
        <v>61755</v>
      </c>
      <c r="C64334" s="56" t="s">
        <v>9769</v>
      </c>
      <c r="D64334" s="60">
        <v>3325</v>
      </c>
    </row>
    <row r="64335" spans="1:4">
      <c r="A64335" s="57">
        <v>278000512417</v>
      </c>
      <c r="B64335" s="56" t="s">
        <v>61756</v>
      </c>
      <c r="C64335" s="56" t="s">
        <v>9769</v>
      </c>
      <c r="D64335" s="60">
        <v>3325</v>
      </c>
    </row>
    <row r="64336" spans="1:4">
      <c r="A64336" s="57">
        <v>278000512418</v>
      </c>
      <c r="B64336" s="56" t="s">
        <v>61757</v>
      </c>
      <c r="C64336" s="56" t="s">
        <v>9769</v>
      </c>
      <c r="D64336" s="60">
        <v>3325</v>
      </c>
    </row>
    <row r="64337" spans="1:4">
      <c r="A64337" s="57">
        <v>278000512419</v>
      </c>
      <c r="B64337" s="56" t="s">
        <v>61758</v>
      </c>
      <c r="C64337" s="56" t="s">
        <v>9769</v>
      </c>
      <c r="D64337" s="60">
        <v>3325</v>
      </c>
    </row>
    <row r="64338" spans="1:4">
      <c r="A64338" s="57">
        <v>278000512419</v>
      </c>
      <c r="B64338" s="56" t="s">
        <v>61758</v>
      </c>
      <c r="C64338" s="56" t="s">
        <v>9769</v>
      </c>
      <c r="D64338" s="58">
        <v>3325</v>
      </c>
    </row>
    <row r="64339" spans="1:4">
      <c r="A64339" s="57">
        <v>278000512420</v>
      </c>
      <c r="B64339" s="56" t="s">
        <v>61759</v>
      </c>
      <c r="C64339" s="56" t="s">
        <v>9769</v>
      </c>
      <c r="D64339" s="60">
        <v>3325</v>
      </c>
    </row>
    <row r="64340" spans="1:4">
      <c r="A64340" s="57">
        <v>278000512421</v>
      </c>
      <c r="B64340" s="56" t="s">
        <v>61760</v>
      </c>
      <c r="C64340" s="56" t="s">
        <v>9769</v>
      </c>
      <c r="D64340" s="60">
        <v>3325</v>
      </c>
    </row>
    <row r="64341" spans="1:4">
      <c r="A64341" s="57">
        <v>278000512422</v>
      </c>
      <c r="B64341" s="56" t="s">
        <v>61761</v>
      </c>
      <c r="C64341" s="56" t="s">
        <v>9769</v>
      </c>
      <c r="D64341" s="60">
        <v>3325</v>
      </c>
    </row>
    <row r="64342" spans="1:4">
      <c r="A64342" s="57">
        <v>278000512423</v>
      </c>
      <c r="B64342" s="56" t="s">
        <v>61762</v>
      </c>
      <c r="C64342" s="56" t="s">
        <v>9769</v>
      </c>
      <c r="D64342" s="60">
        <v>3325</v>
      </c>
    </row>
    <row r="64343" spans="1:4">
      <c r="A64343" s="57">
        <v>278000512424</v>
      </c>
      <c r="B64343" s="56" t="s">
        <v>61763</v>
      </c>
      <c r="C64343" s="56" t="s">
        <v>9769</v>
      </c>
      <c r="D64343" s="60">
        <v>3325</v>
      </c>
    </row>
    <row r="64344" spans="1:4">
      <c r="A64344" s="57">
        <v>278000512425</v>
      </c>
      <c r="B64344" s="56" t="s">
        <v>61764</v>
      </c>
      <c r="C64344" s="56" t="s">
        <v>9769</v>
      </c>
      <c r="D64344" s="60">
        <v>3325</v>
      </c>
    </row>
    <row r="64345" spans="1:4">
      <c r="A64345" s="57">
        <v>278000512426</v>
      </c>
      <c r="B64345" s="56" t="s">
        <v>61765</v>
      </c>
      <c r="C64345" s="56" t="s">
        <v>9769</v>
      </c>
      <c r="D64345" s="60">
        <v>3325</v>
      </c>
    </row>
    <row r="64346" spans="1:4">
      <c r="A64346" s="57">
        <v>278000512427</v>
      </c>
      <c r="B64346" s="56" t="s">
        <v>61766</v>
      </c>
      <c r="C64346" s="56" t="s">
        <v>9769</v>
      </c>
      <c r="D64346" s="60">
        <v>3325</v>
      </c>
    </row>
    <row r="64347" spans="1:4">
      <c r="A64347" s="57">
        <v>278000512428</v>
      </c>
      <c r="B64347" s="56" t="s">
        <v>61767</v>
      </c>
      <c r="C64347" s="56" t="s">
        <v>9769</v>
      </c>
      <c r="D64347" s="60">
        <v>3325</v>
      </c>
    </row>
    <row r="64348" spans="1:4">
      <c r="A64348" s="57">
        <v>278000512429</v>
      </c>
      <c r="B64348" s="56" t="s">
        <v>61768</v>
      </c>
      <c r="C64348" s="56" t="s">
        <v>9769</v>
      </c>
      <c r="D64348" s="60">
        <v>3325</v>
      </c>
    </row>
    <row r="64349" spans="1:4">
      <c r="A64349" s="57">
        <v>278000512430</v>
      </c>
      <c r="B64349" s="56" t="s">
        <v>61769</v>
      </c>
      <c r="C64349" s="56" t="s">
        <v>9769</v>
      </c>
      <c r="D64349" s="60">
        <v>3325</v>
      </c>
    </row>
    <row r="64350" spans="1:4">
      <c r="A64350" s="57">
        <v>278000512431</v>
      </c>
      <c r="B64350" s="56" t="s">
        <v>61770</v>
      </c>
      <c r="C64350" s="56" t="s">
        <v>9769</v>
      </c>
      <c r="D64350" s="60">
        <v>3325</v>
      </c>
    </row>
    <row r="64351" spans="1:4">
      <c r="A64351" s="57">
        <v>278000512432</v>
      </c>
      <c r="B64351" s="56" t="s">
        <v>61771</v>
      </c>
      <c r="C64351" s="56" t="s">
        <v>9769</v>
      </c>
      <c r="D64351" s="60">
        <v>3325</v>
      </c>
    </row>
    <row r="64352" spans="1:4">
      <c r="A64352" s="57">
        <v>278000512433</v>
      </c>
      <c r="B64352" s="56" t="s">
        <v>61772</v>
      </c>
      <c r="C64352" s="56" t="s">
        <v>9769</v>
      </c>
      <c r="D64352" s="60">
        <v>3325</v>
      </c>
    </row>
    <row r="64353" spans="1:4">
      <c r="A64353" s="57">
        <v>278000512434</v>
      </c>
      <c r="B64353" s="56" t="s">
        <v>61773</v>
      </c>
      <c r="C64353" s="56" t="s">
        <v>9769</v>
      </c>
      <c r="D64353" s="60">
        <v>3325</v>
      </c>
    </row>
    <row r="64354" spans="1:4">
      <c r="A64354" s="57">
        <v>278000512435</v>
      </c>
      <c r="B64354" s="56" t="s">
        <v>61774</v>
      </c>
      <c r="C64354" s="56" t="s">
        <v>9769</v>
      </c>
      <c r="D64354" s="60">
        <v>3325</v>
      </c>
    </row>
    <row r="64355" spans="1:4">
      <c r="A64355" s="57">
        <v>278000512436</v>
      </c>
      <c r="B64355" s="56" t="s">
        <v>61775</v>
      </c>
      <c r="C64355" s="56" t="s">
        <v>9769</v>
      </c>
      <c r="D64355" s="60">
        <v>3325</v>
      </c>
    </row>
    <row r="64356" spans="1:4">
      <c r="A64356" s="57">
        <v>278000512437</v>
      </c>
      <c r="B64356" s="56" t="s">
        <v>61776</v>
      </c>
      <c r="C64356" s="56" t="s">
        <v>9769</v>
      </c>
      <c r="D64356" s="60">
        <v>3325</v>
      </c>
    </row>
    <row r="64357" spans="1:4">
      <c r="A64357" s="57">
        <v>278000512438</v>
      </c>
      <c r="B64357" s="56" t="s">
        <v>61777</v>
      </c>
      <c r="C64357" s="56" t="s">
        <v>9769</v>
      </c>
      <c r="D64357" s="60">
        <v>3325</v>
      </c>
    </row>
    <row r="64358" spans="1:4">
      <c r="A64358" s="57">
        <v>278000512439</v>
      </c>
      <c r="B64358" s="56" t="s">
        <v>61778</v>
      </c>
      <c r="C64358" s="56" t="s">
        <v>9769</v>
      </c>
      <c r="D64358" s="60">
        <v>3325</v>
      </c>
    </row>
    <row r="64359" spans="1:4">
      <c r="A64359" s="57">
        <v>278000512440</v>
      </c>
      <c r="B64359" s="56" t="s">
        <v>61779</v>
      </c>
      <c r="C64359" s="56" t="s">
        <v>9769</v>
      </c>
      <c r="D64359" s="60">
        <v>3325</v>
      </c>
    </row>
    <row r="64360" spans="1:4">
      <c r="A64360" s="57">
        <v>278000512441</v>
      </c>
      <c r="B64360" s="56" t="s">
        <v>61780</v>
      </c>
      <c r="C64360" s="56" t="s">
        <v>9769</v>
      </c>
      <c r="D64360" s="60">
        <v>3325</v>
      </c>
    </row>
    <row r="64361" spans="1:4">
      <c r="A64361" s="57">
        <v>278000512442</v>
      </c>
      <c r="B64361" s="56" t="s">
        <v>61781</v>
      </c>
      <c r="C64361" s="56" t="s">
        <v>9769</v>
      </c>
      <c r="D64361" s="60">
        <v>3325</v>
      </c>
    </row>
    <row r="64362" spans="1:4">
      <c r="A64362" s="57">
        <v>278000512443</v>
      </c>
      <c r="B64362" s="56" t="s">
        <v>61782</v>
      </c>
      <c r="C64362" s="56" t="s">
        <v>9769</v>
      </c>
      <c r="D64362" s="60">
        <v>3325</v>
      </c>
    </row>
    <row r="64363" spans="1:4">
      <c r="A64363" s="57">
        <v>278000512444</v>
      </c>
      <c r="B64363" s="56" t="s">
        <v>61783</v>
      </c>
      <c r="C64363" s="56" t="s">
        <v>9769</v>
      </c>
      <c r="D64363" s="60">
        <v>3325</v>
      </c>
    </row>
    <row r="64364" spans="1:4">
      <c r="A64364" s="57">
        <v>278000512445</v>
      </c>
      <c r="B64364" s="56" t="s">
        <v>61784</v>
      </c>
      <c r="C64364" s="56" t="s">
        <v>9769</v>
      </c>
      <c r="D64364" s="60">
        <v>3325</v>
      </c>
    </row>
    <row r="64365" spans="1:4">
      <c r="A64365" s="57">
        <v>278000512446</v>
      </c>
      <c r="B64365" s="56" t="s">
        <v>61785</v>
      </c>
      <c r="C64365" s="56" t="s">
        <v>9769</v>
      </c>
      <c r="D64365" s="60">
        <v>3325</v>
      </c>
    </row>
    <row r="64366" spans="1:4">
      <c r="A64366" s="57">
        <v>278000512447</v>
      </c>
      <c r="B64366" s="56" t="s">
        <v>61786</v>
      </c>
      <c r="C64366" s="56" t="s">
        <v>9769</v>
      </c>
      <c r="D64366" s="60">
        <v>3325</v>
      </c>
    </row>
    <row r="64367" spans="1:4">
      <c r="A64367" s="57">
        <v>278000512448</v>
      </c>
      <c r="B64367" s="56" t="s">
        <v>61787</v>
      </c>
      <c r="C64367" s="56" t="s">
        <v>9769</v>
      </c>
      <c r="D64367" s="60">
        <v>3325</v>
      </c>
    </row>
    <row r="64368" spans="1:4">
      <c r="A64368" s="57">
        <v>278000512449</v>
      </c>
      <c r="B64368" s="56" t="s">
        <v>61788</v>
      </c>
      <c r="C64368" s="56" t="s">
        <v>9769</v>
      </c>
      <c r="D64368" s="60">
        <v>3325</v>
      </c>
    </row>
    <row r="64369" spans="1:4">
      <c r="A64369" s="57">
        <v>278000512450</v>
      </c>
      <c r="B64369" s="56" t="s">
        <v>61789</v>
      </c>
      <c r="C64369" s="56" t="s">
        <v>9769</v>
      </c>
      <c r="D64369" s="60">
        <v>3325</v>
      </c>
    </row>
    <row r="64370" spans="1:4">
      <c r="A64370" s="57">
        <v>278000512451</v>
      </c>
      <c r="B64370" s="56" t="s">
        <v>61790</v>
      </c>
      <c r="C64370" s="56" t="s">
        <v>9769</v>
      </c>
      <c r="D64370" s="60">
        <v>3325</v>
      </c>
    </row>
    <row r="64371" spans="1:4">
      <c r="A64371" s="57">
        <v>278000512452</v>
      </c>
      <c r="B64371" s="56" t="s">
        <v>61791</v>
      </c>
      <c r="C64371" s="56" t="s">
        <v>9769</v>
      </c>
      <c r="D64371" s="60">
        <v>3325</v>
      </c>
    </row>
    <row r="64372" spans="1:4">
      <c r="A64372" s="57">
        <v>278000512453</v>
      </c>
      <c r="B64372" s="56" t="s">
        <v>61792</v>
      </c>
      <c r="C64372" s="56" t="s">
        <v>9769</v>
      </c>
      <c r="D64372" s="60">
        <v>3325</v>
      </c>
    </row>
    <row r="64373" spans="1:4">
      <c r="A64373" s="57">
        <v>278000512454</v>
      </c>
      <c r="B64373" s="56" t="s">
        <v>61793</v>
      </c>
      <c r="C64373" s="56" t="s">
        <v>9769</v>
      </c>
      <c r="D64373" s="60">
        <v>3325</v>
      </c>
    </row>
    <row r="64374" spans="1:4">
      <c r="A64374" s="57">
        <v>278000512455</v>
      </c>
      <c r="B64374" s="56" t="s">
        <v>61794</v>
      </c>
      <c r="C64374" s="56" t="s">
        <v>9769</v>
      </c>
      <c r="D64374" s="60">
        <v>3325</v>
      </c>
    </row>
    <row r="64375" spans="1:4">
      <c r="A64375" s="57">
        <v>278000512456</v>
      </c>
      <c r="B64375" s="56" t="s">
        <v>61795</v>
      </c>
      <c r="C64375" s="56" t="s">
        <v>9769</v>
      </c>
      <c r="D64375" s="60">
        <v>3325</v>
      </c>
    </row>
    <row r="64376" spans="1:4">
      <c r="A64376" s="57">
        <v>278000512457</v>
      </c>
      <c r="B64376" s="56" t="s">
        <v>61796</v>
      </c>
      <c r="C64376" s="56" t="s">
        <v>9769</v>
      </c>
      <c r="D64376" s="60">
        <v>3325</v>
      </c>
    </row>
    <row r="64377" spans="1:4">
      <c r="A64377" s="57">
        <v>278000512458</v>
      </c>
      <c r="B64377" s="56" t="s">
        <v>61797</v>
      </c>
      <c r="C64377" s="56" t="s">
        <v>9769</v>
      </c>
      <c r="D64377" s="60">
        <v>3325</v>
      </c>
    </row>
    <row r="64378" spans="1:4">
      <c r="A64378" s="57">
        <v>278000512459</v>
      </c>
      <c r="B64378" s="56" t="s">
        <v>61798</v>
      </c>
      <c r="C64378" s="56" t="s">
        <v>9769</v>
      </c>
      <c r="D64378" s="60">
        <v>3325</v>
      </c>
    </row>
    <row r="64379" spans="1:4">
      <c r="A64379" s="57">
        <v>278000512460</v>
      </c>
      <c r="B64379" s="56" t="s">
        <v>61799</v>
      </c>
      <c r="C64379" s="56" t="s">
        <v>9769</v>
      </c>
      <c r="D64379" s="60">
        <v>3325</v>
      </c>
    </row>
    <row r="64380" spans="1:4">
      <c r="A64380" s="57">
        <v>278000512461</v>
      </c>
      <c r="B64380" s="56" t="s">
        <v>61800</v>
      </c>
      <c r="C64380" s="56" t="s">
        <v>9769</v>
      </c>
      <c r="D64380" s="60">
        <v>3325</v>
      </c>
    </row>
    <row r="64381" spans="1:4">
      <c r="A64381" s="57">
        <v>278000512462</v>
      </c>
      <c r="B64381" s="56" t="s">
        <v>61801</v>
      </c>
      <c r="C64381" s="56" t="s">
        <v>9769</v>
      </c>
      <c r="D64381" s="60">
        <v>3325</v>
      </c>
    </row>
    <row r="64382" spans="1:4">
      <c r="A64382" s="57">
        <v>278000512463</v>
      </c>
      <c r="B64382" s="56" t="s">
        <v>61802</v>
      </c>
      <c r="C64382" s="56" t="s">
        <v>9769</v>
      </c>
      <c r="D64382" s="60">
        <v>3325</v>
      </c>
    </row>
    <row r="64383" spans="1:4">
      <c r="A64383" s="57">
        <v>278000512464</v>
      </c>
      <c r="B64383" s="56" t="s">
        <v>61803</v>
      </c>
      <c r="C64383" s="56" t="s">
        <v>9769</v>
      </c>
      <c r="D64383" s="60">
        <v>3325</v>
      </c>
    </row>
    <row r="64384" spans="1:4">
      <c r="A64384" s="57">
        <v>278000512464</v>
      </c>
      <c r="B64384" s="56" t="s">
        <v>61803</v>
      </c>
      <c r="C64384" s="56" t="s">
        <v>9769</v>
      </c>
      <c r="D64384" s="58">
        <v>3325</v>
      </c>
    </row>
    <row r="64385" spans="1:4">
      <c r="A64385" s="57">
        <v>278000512465</v>
      </c>
      <c r="B64385" s="56" t="s">
        <v>61804</v>
      </c>
      <c r="C64385" s="56" t="s">
        <v>9769</v>
      </c>
      <c r="D64385" s="60">
        <v>3325</v>
      </c>
    </row>
    <row r="64386" spans="1:4">
      <c r="A64386" s="57">
        <v>278000512466</v>
      </c>
      <c r="B64386" s="56" t="s">
        <v>61805</v>
      </c>
      <c r="C64386" s="56" t="s">
        <v>9769</v>
      </c>
      <c r="D64386" s="60">
        <v>3325</v>
      </c>
    </row>
    <row r="64387" spans="1:4">
      <c r="A64387" s="57">
        <v>278000512467</v>
      </c>
      <c r="B64387" s="56" t="s">
        <v>61806</v>
      </c>
      <c r="C64387" s="56" t="s">
        <v>9769</v>
      </c>
      <c r="D64387" s="60">
        <v>3325</v>
      </c>
    </row>
    <row r="64388" spans="1:4">
      <c r="A64388" s="57">
        <v>278000512468</v>
      </c>
      <c r="B64388" s="56" t="s">
        <v>61807</v>
      </c>
      <c r="C64388" s="56" t="s">
        <v>9769</v>
      </c>
      <c r="D64388" s="60">
        <v>3325</v>
      </c>
    </row>
    <row r="64389" spans="1:4">
      <c r="A64389" s="57">
        <v>278000512469</v>
      </c>
      <c r="B64389" s="56" t="s">
        <v>61808</v>
      </c>
      <c r="C64389" s="56" t="s">
        <v>9769</v>
      </c>
      <c r="D64389" s="60">
        <v>3325</v>
      </c>
    </row>
    <row r="64390" spans="1:4">
      <c r="A64390" s="57">
        <v>278000512470</v>
      </c>
      <c r="B64390" s="56" t="s">
        <v>61809</v>
      </c>
      <c r="C64390" s="56" t="s">
        <v>9769</v>
      </c>
      <c r="D64390" s="60">
        <v>3325</v>
      </c>
    </row>
    <row r="64391" spans="1:4">
      <c r="A64391" s="57">
        <v>278000512471</v>
      </c>
      <c r="B64391" s="56" t="s">
        <v>61810</v>
      </c>
      <c r="C64391" s="56" t="s">
        <v>9769</v>
      </c>
      <c r="D64391" s="60">
        <v>3325</v>
      </c>
    </row>
    <row r="64392" spans="1:4">
      <c r="A64392" s="57">
        <v>278000512472</v>
      </c>
      <c r="B64392" s="56" t="s">
        <v>61811</v>
      </c>
      <c r="C64392" s="56" t="s">
        <v>9769</v>
      </c>
      <c r="D64392" s="60">
        <v>3325</v>
      </c>
    </row>
    <row r="64393" spans="1:4">
      <c r="A64393" s="57">
        <v>278000512473</v>
      </c>
      <c r="B64393" s="56" t="s">
        <v>61812</v>
      </c>
      <c r="C64393" s="56" t="s">
        <v>9769</v>
      </c>
      <c r="D64393" s="60">
        <v>3325</v>
      </c>
    </row>
    <row r="64394" spans="1:4">
      <c r="A64394" s="57">
        <v>278000512474</v>
      </c>
      <c r="B64394" s="56" t="s">
        <v>61813</v>
      </c>
      <c r="C64394" s="56" t="s">
        <v>9769</v>
      </c>
      <c r="D64394" s="60">
        <v>3325</v>
      </c>
    </row>
    <row r="64395" spans="1:4">
      <c r="A64395" s="57">
        <v>278000512475</v>
      </c>
      <c r="B64395" s="56" t="s">
        <v>61814</v>
      </c>
      <c r="C64395" s="56" t="s">
        <v>9769</v>
      </c>
      <c r="D64395" s="60">
        <v>3325</v>
      </c>
    </row>
    <row r="64396" spans="1:4">
      <c r="A64396" s="57">
        <v>278000512476</v>
      </c>
      <c r="B64396" s="56" t="s">
        <v>61815</v>
      </c>
      <c r="C64396" s="56" t="s">
        <v>9769</v>
      </c>
      <c r="D64396" s="60">
        <v>3325</v>
      </c>
    </row>
    <row r="64397" spans="1:4">
      <c r="A64397" s="57">
        <v>278000512477</v>
      </c>
      <c r="B64397" s="56" t="s">
        <v>61816</v>
      </c>
      <c r="C64397" s="56" t="s">
        <v>9769</v>
      </c>
      <c r="D64397" s="60">
        <v>3325</v>
      </c>
    </row>
    <row r="64398" spans="1:4">
      <c r="A64398" s="57">
        <v>278000512478</v>
      </c>
      <c r="B64398" s="56" t="s">
        <v>61817</v>
      </c>
      <c r="C64398" s="56" t="s">
        <v>9769</v>
      </c>
      <c r="D64398" s="60">
        <v>3325</v>
      </c>
    </row>
    <row r="64399" spans="1:4">
      <c r="A64399" s="57">
        <v>278000512479</v>
      </c>
      <c r="B64399" s="56" t="s">
        <v>61818</v>
      </c>
      <c r="C64399" s="56" t="s">
        <v>9769</v>
      </c>
      <c r="D64399" s="60">
        <v>3325</v>
      </c>
    </row>
    <row r="64400" spans="1:4">
      <c r="A64400" s="57">
        <v>278000512480</v>
      </c>
      <c r="B64400" s="56" t="s">
        <v>61819</v>
      </c>
      <c r="C64400" s="56" t="s">
        <v>9769</v>
      </c>
      <c r="D64400" s="60">
        <v>3325</v>
      </c>
    </row>
    <row r="64401" spans="1:4">
      <c r="A64401" s="57">
        <v>278000512481</v>
      </c>
      <c r="B64401" s="56" t="s">
        <v>61820</v>
      </c>
      <c r="C64401" s="56" t="s">
        <v>9769</v>
      </c>
      <c r="D64401" s="60">
        <v>3325</v>
      </c>
    </row>
    <row r="64402" spans="1:4">
      <c r="A64402" s="57">
        <v>278000512482</v>
      </c>
      <c r="B64402" s="56" t="s">
        <v>61821</v>
      </c>
      <c r="C64402" s="56" t="s">
        <v>9769</v>
      </c>
      <c r="D64402" s="60">
        <v>3325</v>
      </c>
    </row>
    <row r="64403" spans="1:4">
      <c r="A64403" s="57">
        <v>278000512483</v>
      </c>
      <c r="B64403" s="56" t="s">
        <v>61822</v>
      </c>
      <c r="C64403" s="56" t="s">
        <v>9769</v>
      </c>
      <c r="D64403" s="60">
        <v>3325</v>
      </c>
    </row>
    <row r="64404" spans="1:4">
      <c r="A64404" s="57">
        <v>278000512483</v>
      </c>
      <c r="B64404" s="56" t="s">
        <v>61822</v>
      </c>
      <c r="C64404" s="56" t="s">
        <v>9769</v>
      </c>
      <c r="D64404" s="58">
        <v>3325</v>
      </c>
    </row>
    <row r="64405" spans="1:4">
      <c r="A64405" s="57">
        <v>278000512484</v>
      </c>
      <c r="B64405" s="56" t="s">
        <v>61823</v>
      </c>
      <c r="C64405" s="56" t="s">
        <v>9769</v>
      </c>
      <c r="D64405" s="60">
        <v>3325</v>
      </c>
    </row>
    <row r="64406" spans="1:4">
      <c r="A64406" s="57">
        <v>278000512485</v>
      </c>
      <c r="B64406" s="56" t="s">
        <v>61824</v>
      </c>
      <c r="C64406" s="56" t="s">
        <v>9769</v>
      </c>
      <c r="D64406" s="60">
        <v>3325</v>
      </c>
    </row>
    <row r="64407" spans="1:4">
      <c r="A64407" s="57">
        <v>278000512486</v>
      </c>
      <c r="B64407" s="56" t="s">
        <v>61825</v>
      </c>
      <c r="C64407" s="56" t="s">
        <v>9769</v>
      </c>
      <c r="D64407" s="60">
        <v>3325</v>
      </c>
    </row>
    <row r="64408" spans="1:4">
      <c r="A64408" s="57">
        <v>278000512486</v>
      </c>
      <c r="B64408" s="56" t="s">
        <v>61825</v>
      </c>
      <c r="C64408" s="56" t="s">
        <v>9769</v>
      </c>
      <c r="D64408" s="58">
        <v>3325</v>
      </c>
    </row>
    <row r="64409" spans="1:4">
      <c r="A64409" s="57">
        <v>278000512487</v>
      </c>
      <c r="B64409" s="56" t="s">
        <v>61826</v>
      </c>
      <c r="C64409" s="56" t="s">
        <v>9769</v>
      </c>
      <c r="D64409" s="60">
        <v>3325</v>
      </c>
    </row>
    <row r="64410" spans="1:4">
      <c r="A64410" s="57">
        <v>278000512487</v>
      </c>
      <c r="B64410" s="56" t="s">
        <v>61826</v>
      </c>
      <c r="C64410" s="56" t="s">
        <v>9769</v>
      </c>
      <c r="D64410" s="58">
        <v>3325</v>
      </c>
    </row>
    <row r="64411" spans="1:4">
      <c r="A64411" s="57">
        <v>278000512488</v>
      </c>
      <c r="B64411" s="56" t="s">
        <v>61827</v>
      </c>
      <c r="C64411" s="56" t="s">
        <v>9769</v>
      </c>
      <c r="D64411" s="60">
        <v>3325</v>
      </c>
    </row>
    <row r="64412" spans="1:4">
      <c r="A64412" s="57">
        <v>278000512488</v>
      </c>
      <c r="B64412" s="56" t="s">
        <v>61827</v>
      </c>
      <c r="C64412" s="56" t="s">
        <v>9769</v>
      </c>
      <c r="D64412" s="58">
        <v>3325</v>
      </c>
    </row>
    <row r="64413" spans="1:4">
      <c r="A64413" s="57">
        <v>278000512489</v>
      </c>
      <c r="B64413" s="56" t="s">
        <v>61828</v>
      </c>
      <c r="C64413" s="56" t="s">
        <v>9769</v>
      </c>
      <c r="D64413" s="60">
        <v>3325</v>
      </c>
    </row>
    <row r="64414" spans="1:4">
      <c r="A64414" s="57">
        <v>278000512489</v>
      </c>
      <c r="B64414" s="56" t="s">
        <v>61828</v>
      </c>
      <c r="C64414" s="56" t="s">
        <v>9769</v>
      </c>
      <c r="D64414" s="58">
        <v>3325</v>
      </c>
    </row>
    <row r="64415" spans="1:4">
      <c r="A64415" s="57">
        <v>278000512490</v>
      </c>
      <c r="B64415" s="56" t="s">
        <v>61829</v>
      </c>
      <c r="C64415" s="56" t="s">
        <v>9769</v>
      </c>
      <c r="D64415" s="60">
        <v>3325</v>
      </c>
    </row>
    <row r="64416" spans="1:4">
      <c r="A64416" s="57">
        <v>278000512491</v>
      </c>
      <c r="B64416" s="56" t="s">
        <v>61830</v>
      </c>
      <c r="C64416" s="56" t="s">
        <v>9769</v>
      </c>
      <c r="D64416" s="60">
        <v>3325</v>
      </c>
    </row>
    <row r="64417" spans="1:4">
      <c r="A64417" s="57">
        <v>278000512492</v>
      </c>
      <c r="B64417" s="56" t="s">
        <v>61831</v>
      </c>
      <c r="C64417" s="56" t="s">
        <v>9769</v>
      </c>
      <c r="D64417" s="60">
        <v>3325</v>
      </c>
    </row>
    <row r="64418" spans="1:4">
      <c r="A64418" s="57">
        <v>278000512492</v>
      </c>
      <c r="B64418" s="56" t="s">
        <v>61831</v>
      </c>
      <c r="C64418" s="56" t="s">
        <v>9769</v>
      </c>
      <c r="D64418" s="58">
        <v>3325</v>
      </c>
    </row>
    <row r="64419" spans="1:4">
      <c r="A64419" s="57">
        <v>278000512493</v>
      </c>
      <c r="B64419" s="56" t="s">
        <v>61832</v>
      </c>
      <c r="C64419" s="56" t="s">
        <v>9769</v>
      </c>
      <c r="D64419" s="60">
        <v>3325</v>
      </c>
    </row>
    <row r="64420" spans="1:4">
      <c r="A64420" s="57">
        <v>278000512494</v>
      </c>
      <c r="B64420" s="56" t="s">
        <v>61833</v>
      </c>
      <c r="C64420" s="56" t="s">
        <v>9769</v>
      </c>
      <c r="D64420" s="60">
        <v>3325</v>
      </c>
    </row>
    <row r="64421" spans="1:4">
      <c r="A64421" s="57">
        <v>278000512495</v>
      </c>
      <c r="B64421" s="56" t="s">
        <v>61834</v>
      </c>
      <c r="C64421" s="56" t="s">
        <v>9769</v>
      </c>
      <c r="D64421" s="60">
        <v>3325</v>
      </c>
    </row>
    <row r="64422" spans="1:4">
      <c r="A64422" s="57">
        <v>278000512496</v>
      </c>
      <c r="B64422" s="56" t="s">
        <v>61835</v>
      </c>
      <c r="C64422" s="56" t="s">
        <v>9769</v>
      </c>
      <c r="D64422" s="60">
        <v>3325</v>
      </c>
    </row>
    <row r="64423" spans="1:4">
      <c r="A64423" s="57">
        <v>278000512497</v>
      </c>
      <c r="B64423" s="56" t="s">
        <v>61836</v>
      </c>
      <c r="C64423" s="56" t="s">
        <v>9769</v>
      </c>
      <c r="D64423" s="60">
        <v>3325</v>
      </c>
    </row>
    <row r="64424" spans="1:4">
      <c r="A64424" s="57">
        <v>278000512498</v>
      </c>
      <c r="B64424" s="56" t="s">
        <v>61837</v>
      </c>
      <c r="C64424" s="56" t="s">
        <v>9769</v>
      </c>
      <c r="D64424" s="60">
        <v>3325</v>
      </c>
    </row>
    <row r="64425" spans="1:4">
      <c r="A64425" s="57">
        <v>278000512499</v>
      </c>
      <c r="B64425" s="56" t="s">
        <v>61838</v>
      </c>
      <c r="C64425" s="56" t="s">
        <v>9769</v>
      </c>
      <c r="D64425" s="60">
        <v>3325</v>
      </c>
    </row>
    <row r="64426" spans="1:4">
      <c r="A64426" s="57">
        <v>278000512500</v>
      </c>
      <c r="B64426" s="56" t="s">
        <v>61839</v>
      </c>
      <c r="C64426" s="56" t="s">
        <v>9769</v>
      </c>
      <c r="D64426" s="60">
        <v>3325</v>
      </c>
    </row>
    <row r="64427" spans="1:4">
      <c r="A64427" s="57">
        <v>278000512501</v>
      </c>
      <c r="B64427" s="56" t="s">
        <v>61840</v>
      </c>
      <c r="C64427" s="56" t="s">
        <v>9769</v>
      </c>
      <c r="D64427" s="60">
        <v>3325</v>
      </c>
    </row>
    <row r="64428" spans="1:4">
      <c r="A64428" s="57">
        <v>278000512502</v>
      </c>
      <c r="B64428" s="56" t="s">
        <v>61841</v>
      </c>
      <c r="C64428" s="56" t="s">
        <v>9769</v>
      </c>
      <c r="D64428" s="60">
        <v>3325</v>
      </c>
    </row>
    <row r="64429" spans="1:4">
      <c r="A64429" s="57">
        <v>278000512503</v>
      </c>
      <c r="B64429" s="56" t="s">
        <v>61842</v>
      </c>
      <c r="C64429" s="56" t="s">
        <v>9769</v>
      </c>
      <c r="D64429" s="60">
        <v>3325</v>
      </c>
    </row>
    <row r="64430" spans="1:4">
      <c r="A64430" s="57">
        <v>278000512504</v>
      </c>
      <c r="B64430" s="56" t="s">
        <v>61843</v>
      </c>
      <c r="C64430" s="56" t="s">
        <v>9769</v>
      </c>
      <c r="D64430" s="60">
        <v>3325</v>
      </c>
    </row>
    <row r="64431" spans="1:4">
      <c r="A64431" s="57">
        <v>278000512505</v>
      </c>
      <c r="B64431" s="56" t="s">
        <v>61844</v>
      </c>
      <c r="C64431" s="56" t="s">
        <v>9769</v>
      </c>
      <c r="D64431" s="60">
        <v>3325</v>
      </c>
    </row>
    <row r="64432" spans="1:4">
      <c r="A64432" s="57">
        <v>278000512506</v>
      </c>
      <c r="B64432" s="56" t="s">
        <v>61845</v>
      </c>
      <c r="C64432" s="56" t="s">
        <v>9769</v>
      </c>
      <c r="D64432" s="60">
        <v>3325</v>
      </c>
    </row>
    <row r="64433" spans="1:4">
      <c r="A64433" s="57">
        <v>278000512507</v>
      </c>
      <c r="B64433" s="56" t="s">
        <v>61846</v>
      </c>
      <c r="C64433" s="56" t="s">
        <v>9769</v>
      </c>
      <c r="D64433" s="60">
        <v>3325</v>
      </c>
    </row>
    <row r="64434" spans="1:4">
      <c r="A64434" s="57">
        <v>278000512508</v>
      </c>
      <c r="B64434" s="56" t="s">
        <v>61847</v>
      </c>
      <c r="C64434" s="56" t="s">
        <v>9769</v>
      </c>
      <c r="D64434" s="60">
        <v>3325</v>
      </c>
    </row>
    <row r="64435" spans="1:4">
      <c r="A64435" s="57">
        <v>278000512509</v>
      </c>
      <c r="B64435" s="56" t="s">
        <v>61848</v>
      </c>
      <c r="C64435" s="56" t="s">
        <v>9769</v>
      </c>
      <c r="D64435" s="60">
        <v>3325</v>
      </c>
    </row>
    <row r="64436" spans="1:4">
      <c r="A64436" s="57">
        <v>278000512510</v>
      </c>
      <c r="B64436" s="56" t="s">
        <v>61849</v>
      </c>
      <c r="C64436" s="56" t="s">
        <v>9769</v>
      </c>
      <c r="D64436" s="60">
        <v>3325</v>
      </c>
    </row>
    <row r="64437" spans="1:4">
      <c r="A64437" s="57">
        <v>278000512511</v>
      </c>
      <c r="B64437" s="56" t="s">
        <v>61850</v>
      </c>
      <c r="C64437" s="56" t="s">
        <v>9769</v>
      </c>
      <c r="D64437" s="60">
        <v>3325</v>
      </c>
    </row>
    <row r="64438" spans="1:4">
      <c r="A64438" s="57">
        <v>278000512512</v>
      </c>
      <c r="B64438" s="56" t="s">
        <v>61851</v>
      </c>
      <c r="C64438" s="56" t="s">
        <v>9769</v>
      </c>
      <c r="D64438" s="60">
        <v>3325</v>
      </c>
    </row>
    <row r="64439" spans="1:4">
      <c r="A64439" s="57">
        <v>278000512513</v>
      </c>
      <c r="B64439" s="56" t="s">
        <v>61852</v>
      </c>
      <c r="C64439" s="56" t="s">
        <v>9769</v>
      </c>
      <c r="D64439" s="60">
        <v>3325</v>
      </c>
    </row>
    <row r="64440" spans="1:4">
      <c r="A64440" s="57">
        <v>278000512514</v>
      </c>
      <c r="B64440" s="56" t="s">
        <v>61853</v>
      </c>
      <c r="C64440" s="56" t="s">
        <v>9769</v>
      </c>
      <c r="D64440" s="60">
        <v>3325</v>
      </c>
    </row>
    <row r="64441" spans="1:4">
      <c r="A64441" s="57">
        <v>278000512515</v>
      </c>
      <c r="B64441" s="56" t="s">
        <v>61854</v>
      </c>
      <c r="C64441" s="56" t="s">
        <v>9769</v>
      </c>
      <c r="D64441" s="60">
        <v>3325</v>
      </c>
    </row>
    <row r="64442" spans="1:4">
      <c r="A64442" s="57">
        <v>278000512516</v>
      </c>
      <c r="B64442" s="56" t="s">
        <v>61855</v>
      </c>
      <c r="C64442" s="56" t="s">
        <v>9769</v>
      </c>
      <c r="D64442" s="60">
        <v>3325</v>
      </c>
    </row>
    <row r="64443" spans="1:4">
      <c r="A64443" s="57">
        <v>278000512517</v>
      </c>
      <c r="B64443" s="56" t="s">
        <v>61856</v>
      </c>
      <c r="C64443" s="56" t="s">
        <v>9769</v>
      </c>
      <c r="D64443" s="60">
        <v>3325</v>
      </c>
    </row>
    <row r="64444" spans="1:4">
      <c r="A64444" s="57">
        <v>278000512518</v>
      </c>
      <c r="B64444" s="56" t="s">
        <v>61857</v>
      </c>
      <c r="C64444" s="56" t="s">
        <v>9769</v>
      </c>
      <c r="D64444" s="60">
        <v>3325</v>
      </c>
    </row>
    <row r="64445" spans="1:4">
      <c r="A64445" s="57">
        <v>278000512519</v>
      </c>
      <c r="B64445" s="56" t="s">
        <v>61858</v>
      </c>
      <c r="C64445" s="56" t="s">
        <v>9769</v>
      </c>
      <c r="D64445" s="60">
        <v>3325</v>
      </c>
    </row>
    <row r="64446" spans="1:4">
      <c r="A64446" s="57">
        <v>278000512520</v>
      </c>
      <c r="B64446" s="56" t="s">
        <v>61859</v>
      </c>
      <c r="C64446" s="56" t="s">
        <v>9769</v>
      </c>
      <c r="D64446" s="60">
        <v>3325</v>
      </c>
    </row>
    <row r="64447" spans="1:4">
      <c r="A64447" s="57">
        <v>278000512521</v>
      </c>
      <c r="B64447" s="56" t="s">
        <v>61860</v>
      </c>
      <c r="C64447" s="56" t="s">
        <v>9769</v>
      </c>
      <c r="D64447" s="60">
        <v>3325</v>
      </c>
    </row>
    <row r="64448" spans="1:4">
      <c r="A64448" s="57">
        <v>278000512522</v>
      </c>
      <c r="B64448" s="56" t="s">
        <v>61861</v>
      </c>
      <c r="C64448" s="56" t="s">
        <v>9769</v>
      </c>
      <c r="D64448" s="60">
        <v>3325</v>
      </c>
    </row>
    <row r="64449" spans="1:4">
      <c r="A64449" s="57">
        <v>278000512523</v>
      </c>
      <c r="B64449" s="56" t="s">
        <v>61862</v>
      </c>
      <c r="C64449" s="56" t="s">
        <v>9769</v>
      </c>
      <c r="D64449" s="60">
        <v>3325</v>
      </c>
    </row>
    <row r="64450" spans="1:4">
      <c r="A64450" s="57">
        <v>278000512523</v>
      </c>
      <c r="B64450" s="56" t="s">
        <v>61862</v>
      </c>
      <c r="C64450" s="56" t="s">
        <v>9769</v>
      </c>
      <c r="D64450" s="58">
        <v>3325</v>
      </c>
    </row>
    <row r="64451" spans="1:4">
      <c r="A64451" s="57">
        <v>278000512524</v>
      </c>
      <c r="B64451" s="56" t="s">
        <v>61863</v>
      </c>
      <c r="C64451" s="56" t="s">
        <v>9769</v>
      </c>
      <c r="D64451" s="60">
        <v>3325</v>
      </c>
    </row>
    <row r="64452" spans="1:4">
      <c r="A64452" s="57">
        <v>278000512525</v>
      </c>
      <c r="B64452" s="56" t="s">
        <v>61864</v>
      </c>
      <c r="C64452" s="56" t="s">
        <v>9769</v>
      </c>
      <c r="D64452" s="60">
        <v>3325</v>
      </c>
    </row>
    <row r="64453" spans="1:4">
      <c r="A64453" s="57">
        <v>278000512526</v>
      </c>
      <c r="B64453" s="56" t="s">
        <v>61865</v>
      </c>
      <c r="C64453" s="56" t="s">
        <v>9769</v>
      </c>
      <c r="D64453" s="60">
        <v>3325</v>
      </c>
    </row>
    <row r="64454" spans="1:4">
      <c r="A64454" s="57">
        <v>278000512527</v>
      </c>
      <c r="B64454" s="56" t="s">
        <v>61866</v>
      </c>
      <c r="C64454" s="56" t="s">
        <v>9769</v>
      </c>
      <c r="D64454" s="60">
        <v>3325</v>
      </c>
    </row>
    <row r="64455" spans="1:4">
      <c r="A64455" s="57">
        <v>278000512528</v>
      </c>
      <c r="B64455" s="56" t="s">
        <v>61867</v>
      </c>
      <c r="C64455" s="56" t="s">
        <v>9769</v>
      </c>
      <c r="D64455" s="60">
        <v>3325</v>
      </c>
    </row>
    <row r="64456" spans="1:4">
      <c r="A64456" s="57">
        <v>278000512529</v>
      </c>
      <c r="B64456" s="56" t="s">
        <v>61868</v>
      </c>
      <c r="C64456" s="56" t="s">
        <v>9769</v>
      </c>
      <c r="D64456" s="60">
        <v>3325</v>
      </c>
    </row>
    <row r="64457" spans="1:4">
      <c r="A64457" s="57">
        <v>278000512529</v>
      </c>
      <c r="B64457" s="56" t="s">
        <v>61868</v>
      </c>
      <c r="C64457" s="56" t="s">
        <v>9769</v>
      </c>
      <c r="D64457" s="58">
        <v>3325</v>
      </c>
    </row>
    <row r="64458" spans="1:4">
      <c r="A64458" s="57">
        <v>278000512530</v>
      </c>
      <c r="B64458" s="56" t="s">
        <v>61869</v>
      </c>
      <c r="C64458" s="56" t="s">
        <v>9769</v>
      </c>
      <c r="D64458" s="60">
        <v>3325</v>
      </c>
    </row>
    <row r="64459" spans="1:4">
      <c r="A64459" s="57">
        <v>278000512531</v>
      </c>
      <c r="B64459" s="56" t="s">
        <v>61870</v>
      </c>
      <c r="C64459" s="56" t="s">
        <v>9769</v>
      </c>
      <c r="D64459" s="60">
        <v>3325</v>
      </c>
    </row>
    <row r="64460" spans="1:4">
      <c r="A64460" s="57">
        <v>278000512532</v>
      </c>
      <c r="B64460" s="56" t="s">
        <v>61871</v>
      </c>
      <c r="C64460" s="56" t="s">
        <v>9769</v>
      </c>
      <c r="D64460" s="60">
        <v>3325</v>
      </c>
    </row>
    <row r="64461" spans="1:4">
      <c r="A64461" s="57">
        <v>278000512533</v>
      </c>
      <c r="B64461" s="56" t="s">
        <v>61872</v>
      </c>
      <c r="C64461" s="56" t="s">
        <v>9769</v>
      </c>
      <c r="D64461" s="60">
        <v>3325</v>
      </c>
    </row>
    <row r="64462" spans="1:4">
      <c r="A64462" s="57">
        <v>278000512533</v>
      </c>
      <c r="B64462" s="56" t="s">
        <v>61872</v>
      </c>
      <c r="C64462" s="56" t="s">
        <v>9769</v>
      </c>
      <c r="D64462" s="58">
        <v>3325</v>
      </c>
    </row>
    <row r="64463" spans="1:4">
      <c r="A64463" s="57">
        <v>278000512534</v>
      </c>
      <c r="B64463" s="56" t="s">
        <v>61873</v>
      </c>
      <c r="C64463" s="56" t="s">
        <v>9769</v>
      </c>
      <c r="D64463" s="60">
        <v>3325</v>
      </c>
    </row>
    <row r="64464" spans="1:4">
      <c r="A64464" s="57">
        <v>278000512535</v>
      </c>
      <c r="B64464" s="56" t="s">
        <v>61874</v>
      </c>
      <c r="C64464" s="56" t="s">
        <v>9769</v>
      </c>
      <c r="D64464" s="60">
        <v>3325</v>
      </c>
    </row>
    <row r="64465" spans="1:4">
      <c r="A64465" s="57">
        <v>278000512536</v>
      </c>
      <c r="B64465" s="56" t="s">
        <v>61875</v>
      </c>
      <c r="C64465" s="56" t="s">
        <v>9769</v>
      </c>
      <c r="D64465" s="60">
        <v>3325</v>
      </c>
    </row>
    <row r="64466" spans="1:4">
      <c r="A64466" s="57">
        <v>278000512537</v>
      </c>
      <c r="B64466" s="56" t="s">
        <v>61876</v>
      </c>
      <c r="C64466" s="56" t="s">
        <v>9769</v>
      </c>
      <c r="D64466" s="60">
        <v>3325</v>
      </c>
    </row>
    <row r="64467" spans="1:4">
      <c r="A64467" s="57">
        <v>278000512537</v>
      </c>
      <c r="B64467" s="56" t="s">
        <v>61876</v>
      </c>
      <c r="C64467" s="56" t="s">
        <v>9769</v>
      </c>
      <c r="D64467" s="58">
        <v>3325</v>
      </c>
    </row>
    <row r="64468" spans="1:4">
      <c r="A64468" s="57">
        <v>278000512538</v>
      </c>
      <c r="B64468" s="56" t="s">
        <v>61877</v>
      </c>
      <c r="C64468" s="56" t="s">
        <v>9769</v>
      </c>
      <c r="D64468" s="60">
        <v>3325</v>
      </c>
    </row>
    <row r="64469" spans="1:4">
      <c r="A64469" s="57">
        <v>278000512539</v>
      </c>
      <c r="B64469" s="56" t="s">
        <v>61878</v>
      </c>
      <c r="C64469" s="56" t="s">
        <v>9769</v>
      </c>
      <c r="D64469" s="60">
        <v>3325</v>
      </c>
    </row>
    <row r="64470" spans="1:4">
      <c r="A64470" s="57">
        <v>278000512540</v>
      </c>
      <c r="B64470" s="56" t="s">
        <v>61879</v>
      </c>
      <c r="C64470" s="56" t="s">
        <v>9769</v>
      </c>
      <c r="D64470" s="60">
        <v>3325</v>
      </c>
    </row>
    <row r="64471" spans="1:4">
      <c r="A64471" s="57">
        <v>278000512541</v>
      </c>
      <c r="B64471" s="56" t="s">
        <v>61880</v>
      </c>
      <c r="C64471" s="56" t="s">
        <v>9769</v>
      </c>
      <c r="D64471" s="60">
        <v>3325</v>
      </c>
    </row>
    <row r="64472" spans="1:4">
      <c r="A64472" s="57">
        <v>278000512542</v>
      </c>
      <c r="B64472" s="56" t="s">
        <v>61881</v>
      </c>
      <c r="C64472" s="56" t="s">
        <v>9769</v>
      </c>
      <c r="D64472" s="60">
        <v>3325</v>
      </c>
    </row>
    <row r="64473" spans="1:4">
      <c r="A64473" s="57">
        <v>278000512543</v>
      </c>
      <c r="B64473" s="56" t="s">
        <v>61882</v>
      </c>
      <c r="C64473" s="56" t="s">
        <v>9769</v>
      </c>
      <c r="D64473" s="60">
        <v>3325</v>
      </c>
    </row>
    <row r="64474" spans="1:4">
      <c r="A64474" s="57">
        <v>278000512544</v>
      </c>
      <c r="B64474" s="56" t="s">
        <v>61883</v>
      </c>
      <c r="C64474" s="56" t="s">
        <v>9769</v>
      </c>
      <c r="D64474" s="60">
        <v>3325</v>
      </c>
    </row>
    <row r="64475" spans="1:4">
      <c r="A64475" s="57">
        <v>278000512545</v>
      </c>
      <c r="B64475" s="56" t="s">
        <v>61884</v>
      </c>
      <c r="C64475" s="56" t="s">
        <v>9769</v>
      </c>
      <c r="D64475" s="60">
        <v>3325</v>
      </c>
    </row>
    <row r="64476" spans="1:4">
      <c r="A64476" s="57">
        <v>278000512546</v>
      </c>
      <c r="B64476" s="56" t="s">
        <v>61885</v>
      </c>
      <c r="C64476" s="56" t="s">
        <v>9769</v>
      </c>
      <c r="D64476" s="60">
        <v>3325</v>
      </c>
    </row>
    <row r="64477" spans="1:4">
      <c r="A64477" s="57">
        <v>278000512547</v>
      </c>
      <c r="B64477" s="56" t="s">
        <v>61886</v>
      </c>
      <c r="C64477" s="56" t="s">
        <v>9769</v>
      </c>
      <c r="D64477" s="60">
        <v>3325</v>
      </c>
    </row>
    <row r="64478" spans="1:4">
      <c r="A64478" s="57">
        <v>278000512548</v>
      </c>
      <c r="B64478" s="56" t="s">
        <v>61887</v>
      </c>
      <c r="C64478" s="56" t="s">
        <v>9769</v>
      </c>
      <c r="D64478" s="60">
        <v>3325</v>
      </c>
    </row>
    <row r="64479" spans="1:4">
      <c r="A64479" s="57">
        <v>278000512549</v>
      </c>
      <c r="B64479" s="56" t="s">
        <v>61888</v>
      </c>
      <c r="C64479" s="56" t="s">
        <v>9769</v>
      </c>
      <c r="D64479" s="60">
        <v>3325</v>
      </c>
    </row>
    <row r="64480" spans="1:4">
      <c r="A64480" s="57">
        <v>278000512549</v>
      </c>
      <c r="B64480" s="56" t="s">
        <v>61888</v>
      </c>
      <c r="C64480" s="56" t="s">
        <v>9769</v>
      </c>
      <c r="D64480" s="58">
        <v>3325</v>
      </c>
    </row>
    <row r="64481" spans="1:4">
      <c r="A64481" s="57">
        <v>278000512550</v>
      </c>
      <c r="B64481" s="56" t="s">
        <v>61889</v>
      </c>
      <c r="C64481" s="56" t="s">
        <v>9769</v>
      </c>
      <c r="D64481" s="60">
        <v>3325</v>
      </c>
    </row>
    <row r="64482" spans="1:4">
      <c r="A64482" s="57">
        <v>278000512551</v>
      </c>
      <c r="B64482" s="56" t="s">
        <v>61890</v>
      </c>
      <c r="C64482" s="56" t="s">
        <v>9769</v>
      </c>
      <c r="D64482" s="60">
        <v>3325</v>
      </c>
    </row>
    <row r="64483" spans="1:4">
      <c r="A64483" s="57">
        <v>278000512552</v>
      </c>
      <c r="B64483" s="56" t="s">
        <v>61891</v>
      </c>
      <c r="C64483" s="56" t="s">
        <v>9769</v>
      </c>
      <c r="D64483" s="60">
        <v>3325</v>
      </c>
    </row>
    <row r="64484" spans="1:4">
      <c r="A64484" s="57">
        <v>278000512553</v>
      </c>
      <c r="B64484" s="56" t="s">
        <v>61892</v>
      </c>
      <c r="C64484" s="56" t="s">
        <v>9769</v>
      </c>
      <c r="D64484" s="60">
        <v>3325</v>
      </c>
    </row>
    <row r="64485" spans="1:4">
      <c r="A64485" s="57">
        <v>278000512554</v>
      </c>
      <c r="B64485" s="56" t="s">
        <v>61893</v>
      </c>
      <c r="C64485" s="56" t="s">
        <v>9769</v>
      </c>
      <c r="D64485" s="60">
        <v>3325</v>
      </c>
    </row>
    <row r="64486" spans="1:4">
      <c r="A64486" s="57">
        <v>278000512554</v>
      </c>
      <c r="B64486" s="56" t="s">
        <v>61893</v>
      </c>
      <c r="C64486" s="56" t="s">
        <v>9769</v>
      </c>
      <c r="D64486" s="58">
        <v>3325</v>
      </c>
    </row>
    <row r="64487" spans="1:4">
      <c r="A64487" s="57">
        <v>278000512555</v>
      </c>
      <c r="B64487" s="56" t="s">
        <v>61894</v>
      </c>
      <c r="C64487" s="56" t="s">
        <v>9769</v>
      </c>
      <c r="D64487" s="60">
        <v>3325</v>
      </c>
    </row>
    <row r="64488" spans="1:4">
      <c r="A64488" s="57">
        <v>278000512555</v>
      </c>
      <c r="B64488" s="56" t="s">
        <v>61894</v>
      </c>
      <c r="C64488" s="56" t="s">
        <v>9769</v>
      </c>
      <c r="D64488" s="58">
        <v>3325</v>
      </c>
    </row>
    <row r="64489" spans="1:4">
      <c r="A64489" s="57">
        <v>278000512556</v>
      </c>
      <c r="B64489" s="56" t="s">
        <v>61895</v>
      </c>
      <c r="C64489" s="56" t="s">
        <v>9769</v>
      </c>
      <c r="D64489" s="60">
        <v>3325</v>
      </c>
    </row>
    <row r="64490" spans="1:4">
      <c r="A64490" s="57">
        <v>278000512556</v>
      </c>
      <c r="B64490" s="56" t="s">
        <v>61895</v>
      </c>
      <c r="C64490" s="56" t="s">
        <v>9769</v>
      </c>
      <c r="D64490" s="58">
        <v>3325</v>
      </c>
    </row>
    <row r="64491" spans="1:4">
      <c r="A64491" s="57">
        <v>278000512557</v>
      </c>
      <c r="B64491" s="56" t="s">
        <v>61896</v>
      </c>
      <c r="C64491" s="56" t="s">
        <v>9769</v>
      </c>
      <c r="D64491" s="60">
        <v>3325</v>
      </c>
    </row>
    <row r="64492" spans="1:4">
      <c r="A64492" s="57">
        <v>278000512558</v>
      </c>
      <c r="B64492" s="56" t="s">
        <v>61897</v>
      </c>
      <c r="C64492" s="56" t="s">
        <v>9769</v>
      </c>
      <c r="D64492" s="60">
        <v>3325</v>
      </c>
    </row>
    <row r="64493" spans="1:4">
      <c r="A64493" s="57">
        <v>278000512559</v>
      </c>
      <c r="B64493" s="56" t="s">
        <v>61898</v>
      </c>
      <c r="C64493" s="56" t="s">
        <v>9769</v>
      </c>
      <c r="D64493" s="60">
        <v>3325</v>
      </c>
    </row>
    <row r="64494" spans="1:4">
      <c r="A64494" s="57">
        <v>278000512560</v>
      </c>
      <c r="B64494" s="56" t="s">
        <v>61899</v>
      </c>
      <c r="C64494" s="56" t="s">
        <v>9769</v>
      </c>
      <c r="D64494" s="60">
        <v>3325</v>
      </c>
    </row>
    <row r="64495" spans="1:4">
      <c r="A64495" s="57">
        <v>278000512560</v>
      </c>
      <c r="B64495" s="56" t="s">
        <v>61899</v>
      </c>
      <c r="C64495" s="56" t="s">
        <v>9769</v>
      </c>
      <c r="D64495" s="58">
        <v>3325</v>
      </c>
    </row>
    <row r="64496" spans="1:4">
      <c r="A64496" s="57">
        <v>278000512561</v>
      </c>
      <c r="B64496" s="56" t="s">
        <v>61900</v>
      </c>
      <c r="C64496" s="56" t="s">
        <v>9769</v>
      </c>
      <c r="D64496" s="60">
        <v>3325</v>
      </c>
    </row>
    <row r="64497" spans="1:4">
      <c r="A64497" s="57">
        <v>278000512562</v>
      </c>
      <c r="B64497" s="56" t="s">
        <v>61901</v>
      </c>
      <c r="C64497" s="56" t="s">
        <v>9769</v>
      </c>
      <c r="D64497" s="60">
        <v>3325</v>
      </c>
    </row>
    <row r="64498" spans="1:4">
      <c r="A64498" s="57">
        <v>278000512563</v>
      </c>
      <c r="B64498" s="56" t="s">
        <v>61902</v>
      </c>
      <c r="C64498" s="56" t="s">
        <v>9769</v>
      </c>
      <c r="D64498" s="60">
        <v>3325</v>
      </c>
    </row>
    <row r="64499" spans="1:4">
      <c r="A64499" s="57">
        <v>278000512564</v>
      </c>
      <c r="B64499" s="56" t="s">
        <v>61903</v>
      </c>
      <c r="C64499" s="56" t="s">
        <v>9769</v>
      </c>
      <c r="D64499" s="60">
        <v>3325</v>
      </c>
    </row>
    <row r="64500" spans="1:4">
      <c r="A64500" s="57">
        <v>278000512564</v>
      </c>
      <c r="B64500" s="56" t="s">
        <v>61903</v>
      </c>
      <c r="C64500" s="56" t="s">
        <v>9769</v>
      </c>
      <c r="D64500" s="58">
        <v>3325</v>
      </c>
    </row>
    <row r="64501" spans="1:4">
      <c r="A64501" s="57">
        <v>278000512565</v>
      </c>
      <c r="B64501" s="56" t="s">
        <v>61904</v>
      </c>
      <c r="C64501" s="56" t="s">
        <v>9769</v>
      </c>
      <c r="D64501" s="60">
        <v>3325</v>
      </c>
    </row>
    <row r="64502" spans="1:4">
      <c r="A64502" s="57">
        <v>278000512565</v>
      </c>
      <c r="B64502" s="56" t="s">
        <v>61904</v>
      </c>
      <c r="C64502" s="56" t="s">
        <v>9769</v>
      </c>
      <c r="D64502" s="58">
        <v>3325</v>
      </c>
    </row>
    <row r="64503" spans="1:4">
      <c r="A64503" s="57">
        <v>278000512566</v>
      </c>
      <c r="B64503" s="56" t="s">
        <v>61905</v>
      </c>
      <c r="C64503" s="56" t="s">
        <v>9769</v>
      </c>
      <c r="D64503" s="60">
        <v>3325</v>
      </c>
    </row>
    <row r="64504" spans="1:4">
      <c r="A64504" s="57">
        <v>278000512567</v>
      </c>
      <c r="B64504" s="56" t="s">
        <v>61906</v>
      </c>
      <c r="C64504" s="56" t="s">
        <v>9769</v>
      </c>
      <c r="D64504" s="60">
        <v>3325</v>
      </c>
    </row>
    <row r="64505" spans="1:4">
      <c r="A64505" s="57">
        <v>278000512567</v>
      </c>
      <c r="B64505" s="56" t="s">
        <v>61906</v>
      </c>
      <c r="C64505" s="56" t="s">
        <v>9769</v>
      </c>
      <c r="D64505" s="58">
        <v>3325</v>
      </c>
    </row>
    <row r="64506" spans="1:4">
      <c r="A64506" s="57">
        <v>278000512568</v>
      </c>
      <c r="B64506" s="56" t="s">
        <v>61907</v>
      </c>
      <c r="C64506" s="56" t="s">
        <v>9769</v>
      </c>
      <c r="D64506" s="60">
        <v>3325</v>
      </c>
    </row>
    <row r="64507" spans="1:4">
      <c r="A64507" s="57">
        <v>278000512569</v>
      </c>
      <c r="B64507" s="56" t="s">
        <v>61908</v>
      </c>
      <c r="C64507" s="56" t="s">
        <v>9769</v>
      </c>
      <c r="D64507" s="60">
        <v>3325</v>
      </c>
    </row>
    <row r="64508" spans="1:4">
      <c r="A64508" s="57">
        <v>278000512570</v>
      </c>
      <c r="B64508" s="56" t="s">
        <v>61909</v>
      </c>
      <c r="C64508" s="56" t="s">
        <v>9769</v>
      </c>
      <c r="D64508" s="60">
        <v>3325</v>
      </c>
    </row>
    <row r="64509" spans="1:4">
      <c r="A64509" s="57">
        <v>278000512571</v>
      </c>
      <c r="B64509" s="56" t="s">
        <v>61910</v>
      </c>
      <c r="C64509" s="56" t="s">
        <v>9769</v>
      </c>
      <c r="D64509" s="60">
        <v>3325</v>
      </c>
    </row>
    <row r="64510" spans="1:4">
      <c r="A64510" s="57">
        <v>278000512572</v>
      </c>
      <c r="B64510" s="56" t="s">
        <v>61911</v>
      </c>
      <c r="C64510" s="56" t="s">
        <v>9769</v>
      </c>
      <c r="D64510" s="60">
        <v>3325</v>
      </c>
    </row>
    <row r="64511" spans="1:4">
      <c r="A64511" s="57">
        <v>278000512573</v>
      </c>
      <c r="B64511" s="56" t="s">
        <v>61912</v>
      </c>
      <c r="C64511" s="56" t="s">
        <v>9769</v>
      </c>
      <c r="D64511" s="60">
        <v>3325</v>
      </c>
    </row>
    <row r="64512" spans="1:4">
      <c r="A64512" s="57">
        <v>278000512574</v>
      </c>
      <c r="B64512" s="56" t="s">
        <v>61913</v>
      </c>
      <c r="C64512" s="56" t="s">
        <v>9769</v>
      </c>
      <c r="D64512" s="60">
        <v>3325</v>
      </c>
    </row>
    <row r="64513" spans="1:4">
      <c r="A64513" s="57">
        <v>278000512574</v>
      </c>
      <c r="B64513" s="56" t="s">
        <v>61913</v>
      </c>
      <c r="C64513" s="56" t="s">
        <v>9769</v>
      </c>
      <c r="D64513" s="58">
        <v>3325</v>
      </c>
    </row>
    <row r="64514" spans="1:4">
      <c r="A64514" s="57">
        <v>278000512575</v>
      </c>
      <c r="B64514" s="56" t="s">
        <v>61914</v>
      </c>
      <c r="C64514" s="56" t="s">
        <v>9769</v>
      </c>
      <c r="D64514" s="60">
        <v>3325</v>
      </c>
    </row>
    <row r="64515" spans="1:4">
      <c r="A64515" s="57">
        <v>278000512576</v>
      </c>
      <c r="B64515" s="56" t="s">
        <v>61915</v>
      </c>
      <c r="C64515" s="56" t="s">
        <v>9769</v>
      </c>
      <c r="D64515" s="60">
        <v>3325</v>
      </c>
    </row>
    <row r="64516" spans="1:4">
      <c r="A64516" s="57">
        <v>278000512576</v>
      </c>
      <c r="B64516" s="56" t="s">
        <v>61915</v>
      </c>
      <c r="C64516" s="56" t="s">
        <v>9769</v>
      </c>
      <c r="D64516" s="58">
        <v>3325</v>
      </c>
    </row>
    <row r="64517" spans="1:4">
      <c r="A64517" s="57">
        <v>278000512577</v>
      </c>
      <c r="B64517" s="56" t="s">
        <v>61916</v>
      </c>
      <c r="C64517" s="56" t="s">
        <v>9769</v>
      </c>
      <c r="D64517" s="60">
        <v>3325</v>
      </c>
    </row>
    <row r="64518" spans="1:4">
      <c r="A64518" s="57">
        <v>278000512578</v>
      </c>
      <c r="B64518" s="56" t="s">
        <v>61917</v>
      </c>
      <c r="C64518" s="56" t="s">
        <v>9769</v>
      </c>
      <c r="D64518" s="60">
        <v>3325</v>
      </c>
    </row>
    <row r="64519" spans="1:4">
      <c r="A64519" s="57">
        <v>278000512579</v>
      </c>
      <c r="B64519" s="56" t="s">
        <v>61918</v>
      </c>
      <c r="C64519" s="56" t="s">
        <v>9769</v>
      </c>
      <c r="D64519" s="60">
        <v>3325</v>
      </c>
    </row>
    <row r="64520" spans="1:4">
      <c r="A64520" s="57">
        <v>278000512580</v>
      </c>
      <c r="B64520" s="56" t="s">
        <v>61919</v>
      </c>
      <c r="C64520" s="56" t="s">
        <v>9769</v>
      </c>
      <c r="D64520" s="60">
        <v>3325</v>
      </c>
    </row>
    <row r="64521" spans="1:4">
      <c r="A64521" s="57">
        <v>278000512581</v>
      </c>
      <c r="B64521" s="56" t="s">
        <v>61920</v>
      </c>
      <c r="C64521" s="56" t="s">
        <v>9769</v>
      </c>
      <c r="D64521" s="60">
        <v>3325</v>
      </c>
    </row>
    <row r="64522" spans="1:4">
      <c r="A64522" s="57">
        <v>278000512582</v>
      </c>
      <c r="B64522" s="56" t="s">
        <v>61921</v>
      </c>
      <c r="C64522" s="56" t="s">
        <v>9769</v>
      </c>
      <c r="D64522" s="60">
        <v>3325</v>
      </c>
    </row>
    <row r="64523" spans="1:4">
      <c r="A64523" s="57">
        <v>278000512583</v>
      </c>
      <c r="B64523" s="56" t="s">
        <v>61922</v>
      </c>
      <c r="C64523" s="56" t="s">
        <v>9769</v>
      </c>
      <c r="D64523" s="60">
        <v>3325</v>
      </c>
    </row>
    <row r="64524" spans="1:4">
      <c r="A64524" s="57">
        <v>278000512584</v>
      </c>
      <c r="B64524" s="56" t="s">
        <v>61923</v>
      </c>
      <c r="C64524" s="56" t="s">
        <v>9769</v>
      </c>
      <c r="D64524" s="60">
        <v>3325</v>
      </c>
    </row>
    <row r="64525" spans="1:4">
      <c r="A64525" s="57">
        <v>278000512585</v>
      </c>
      <c r="B64525" s="56" t="s">
        <v>61924</v>
      </c>
      <c r="C64525" s="56" t="s">
        <v>9769</v>
      </c>
      <c r="D64525" s="60">
        <v>3325</v>
      </c>
    </row>
    <row r="64526" spans="1:4">
      <c r="A64526" s="57">
        <v>278000512586</v>
      </c>
      <c r="B64526" s="56" t="s">
        <v>61925</v>
      </c>
      <c r="C64526" s="56" t="s">
        <v>9769</v>
      </c>
      <c r="D64526" s="60">
        <v>3325</v>
      </c>
    </row>
    <row r="64527" spans="1:4">
      <c r="A64527" s="57">
        <v>278000512587</v>
      </c>
      <c r="B64527" s="56" t="s">
        <v>61926</v>
      </c>
      <c r="C64527" s="56" t="s">
        <v>9769</v>
      </c>
      <c r="D64527" s="60">
        <v>3325</v>
      </c>
    </row>
    <row r="64528" spans="1:4">
      <c r="A64528" s="57">
        <v>278000512588</v>
      </c>
      <c r="B64528" s="56" t="s">
        <v>61927</v>
      </c>
      <c r="C64528" s="56" t="s">
        <v>9769</v>
      </c>
      <c r="D64528" s="60">
        <v>3325</v>
      </c>
    </row>
    <row r="64529" spans="1:4">
      <c r="A64529" s="57">
        <v>278000512589</v>
      </c>
      <c r="B64529" s="56" t="s">
        <v>61928</v>
      </c>
      <c r="C64529" s="56" t="s">
        <v>9769</v>
      </c>
      <c r="D64529" s="60">
        <v>3325</v>
      </c>
    </row>
    <row r="64530" spans="1:4">
      <c r="A64530" s="57">
        <v>278000512590</v>
      </c>
      <c r="B64530" s="56" t="s">
        <v>61929</v>
      </c>
      <c r="C64530" s="56" t="s">
        <v>9769</v>
      </c>
      <c r="D64530" s="60">
        <v>3325</v>
      </c>
    </row>
    <row r="64531" spans="1:4">
      <c r="A64531" s="57">
        <v>278000512590</v>
      </c>
      <c r="B64531" s="56" t="s">
        <v>61929</v>
      </c>
      <c r="C64531" s="56" t="s">
        <v>9769</v>
      </c>
      <c r="D64531" s="58">
        <v>3325</v>
      </c>
    </row>
    <row r="64532" spans="1:4">
      <c r="A64532" s="57">
        <v>278000512591</v>
      </c>
      <c r="B64532" s="56" t="s">
        <v>61930</v>
      </c>
      <c r="C64532" s="56" t="s">
        <v>9769</v>
      </c>
      <c r="D64532" s="60">
        <v>3325</v>
      </c>
    </row>
    <row r="64533" spans="1:4">
      <c r="A64533" s="57">
        <v>278000512592</v>
      </c>
      <c r="B64533" s="56" t="s">
        <v>61931</v>
      </c>
      <c r="C64533" s="56" t="s">
        <v>9769</v>
      </c>
      <c r="D64533" s="60">
        <v>3325</v>
      </c>
    </row>
    <row r="64534" spans="1:4">
      <c r="A64534" s="57">
        <v>278000512593</v>
      </c>
      <c r="B64534" s="56" t="s">
        <v>61932</v>
      </c>
      <c r="C64534" s="56" t="s">
        <v>9769</v>
      </c>
      <c r="D64534" s="60">
        <v>3325</v>
      </c>
    </row>
    <row r="64535" spans="1:4">
      <c r="A64535" s="57">
        <v>278000512594</v>
      </c>
      <c r="B64535" s="56" t="s">
        <v>61933</v>
      </c>
      <c r="C64535" s="56" t="s">
        <v>9769</v>
      </c>
      <c r="D64535" s="60">
        <v>3325</v>
      </c>
    </row>
    <row r="64536" spans="1:4">
      <c r="A64536" s="57">
        <v>278000512595</v>
      </c>
      <c r="B64536" s="56" t="s">
        <v>61934</v>
      </c>
      <c r="C64536" s="56" t="s">
        <v>9769</v>
      </c>
      <c r="D64536" s="60">
        <v>3325</v>
      </c>
    </row>
    <row r="64537" spans="1:4">
      <c r="A64537" s="57">
        <v>278000512596</v>
      </c>
      <c r="B64537" s="56" t="s">
        <v>61935</v>
      </c>
      <c r="C64537" s="56" t="s">
        <v>9769</v>
      </c>
      <c r="D64537" s="60">
        <v>3325</v>
      </c>
    </row>
    <row r="64538" spans="1:4">
      <c r="A64538" s="57">
        <v>278000512597</v>
      </c>
      <c r="B64538" s="56" t="s">
        <v>61936</v>
      </c>
      <c r="C64538" s="56" t="s">
        <v>9769</v>
      </c>
      <c r="D64538" s="60">
        <v>3325</v>
      </c>
    </row>
    <row r="64539" spans="1:4">
      <c r="A64539" s="57">
        <v>278000512597</v>
      </c>
      <c r="B64539" s="56" t="s">
        <v>61936</v>
      </c>
      <c r="C64539" s="56" t="s">
        <v>9769</v>
      </c>
      <c r="D64539" s="58">
        <v>3325</v>
      </c>
    </row>
    <row r="64540" spans="1:4">
      <c r="A64540" s="57">
        <v>278000512598</v>
      </c>
      <c r="B64540" s="56" t="s">
        <v>61937</v>
      </c>
      <c r="C64540" s="56" t="s">
        <v>9769</v>
      </c>
      <c r="D64540" s="60">
        <v>3325</v>
      </c>
    </row>
    <row r="64541" spans="1:4">
      <c r="A64541" s="57">
        <v>278000512598</v>
      </c>
      <c r="B64541" s="56" t="s">
        <v>61937</v>
      </c>
      <c r="C64541" s="56" t="s">
        <v>9769</v>
      </c>
      <c r="D64541" s="58">
        <v>3325</v>
      </c>
    </row>
    <row r="64542" spans="1:4">
      <c r="A64542" s="57">
        <v>278000512599</v>
      </c>
      <c r="B64542" s="56" t="s">
        <v>61938</v>
      </c>
      <c r="C64542" s="56" t="s">
        <v>9769</v>
      </c>
      <c r="D64542" s="60">
        <v>3325</v>
      </c>
    </row>
    <row r="64543" spans="1:4">
      <c r="A64543" s="57">
        <v>278000512600</v>
      </c>
      <c r="B64543" s="56" t="s">
        <v>61939</v>
      </c>
      <c r="C64543" s="56" t="s">
        <v>9769</v>
      </c>
      <c r="D64543" s="60">
        <v>3325</v>
      </c>
    </row>
    <row r="64544" spans="1:4">
      <c r="A64544" s="57">
        <v>278000512601</v>
      </c>
      <c r="B64544" s="56" t="s">
        <v>61940</v>
      </c>
      <c r="C64544" s="56" t="s">
        <v>9769</v>
      </c>
      <c r="D64544" s="60">
        <v>3325</v>
      </c>
    </row>
    <row r="64545" spans="1:4">
      <c r="A64545" s="57">
        <v>278000512601</v>
      </c>
      <c r="B64545" s="56" t="s">
        <v>61940</v>
      </c>
      <c r="C64545" s="56" t="s">
        <v>9769</v>
      </c>
      <c r="D64545" s="58">
        <v>3325</v>
      </c>
    </row>
    <row r="64546" spans="1:4">
      <c r="A64546" s="57">
        <v>278000512602</v>
      </c>
      <c r="B64546" s="56" t="s">
        <v>61941</v>
      </c>
      <c r="C64546" s="56" t="s">
        <v>9769</v>
      </c>
      <c r="D64546" s="60">
        <v>3325</v>
      </c>
    </row>
    <row r="64547" spans="1:4">
      <c r="A64547" s="57">
        <v>278000512603</v>
      </c>
      <c r="B64547" s="56" t="s">
        <v>61942</v>
      </c>
      <c r="C64547" s="56" t="s">
        <v>9769</v>
      </c>
      <c r="D64547" s="60">
        <v>3325</v>
      </c>
    </row>
    <row r="64548" spans="1:4">
      <c r="A64548" s="57">
        <v>278000512603</v>
      </c>
      <c r="B64548" s="56" t="s">
        <v>61942</v>
      </c>
      <c r="C64548" s="56" t="s">
        <v>9769</v>
      </c>
      <c r="D64548" s="58">
        <v>3325</v>
      </c>
    </row>
    <row r="64549" spans="1:4">
      <c r="A64549" s="57">
        <v>278000512604</v>
      </c>
      <c r="B64549" s="56" t="s">
        <v>61943</v>
      </c>
      <c r="C64549" s="56" t="s">
        <v>9769</v>
      </c>
      <c r="D64549" s="60">
        <v>3325</v>
      </c>
    </row>
    <row r="64550" spans="1:4">
      <c r="A64550" s="57">
        <v>278000512605</v>
      </c>
      <c r="B64550" s="56" t="s">
        <v>61944</v>
      </c>
      <c r="C64550" s="56" t="s">
        <v>9769</v>
      </c>
      <c r="D64550" s="60">
        <v>3325</v>
      </c>
    </row>
    <row r="64551" spans="1:4">
      <c r="A64551" s="57">
        <v>278000512605</v>
      </c>
      <c r="B64551" s="56" t="s">
        <v>61944</v>
      </c>
      <c r="C64551" s="56" t="s">
        <v>9769</v>
      </c>
      <c r="D64551" s="58">
        <v>3325</v>
      </c>
    </row>
    <row r="64552" spans="1:4">
      <c r="A64552" s="57">
        <v>278000512606</v>
      </c>
      <c r="B64552" s="56" t="s">
        <v>61945</v>
      </c>
      <c r="C64552" s="56" t="s">
        <v>9769</v>
      </c>
      <c r="D64552" s="60">
        <v>3325</v>
      </c>
    </row>
    <row r="64553" spans="1:4">
      <c r="A64553" s="57">
        <v>278000512607</v>
      </c>
      <c r="B64553" s="56" t="s">
        <v>61946</v>
      </c>
      <c r="C64553" s="56" t="s">
        <v>9769</v>
      </c>
      <c r="D64553" s="60">
        <v>3325</v>
      </c>
    </row>
    <row r="64554" spans="1:4">
      <c r="A64554" s="57">
        <v>278000512608</v>
      </c>
      <c r="B64554" s="56" t="s">
        <v>61947</v>
      </c>
      <c r="C64554" s="56" t="s">
        <v>9769</v>
      </c>
      <c r="D64554" s="60">
        <v>3325</v>
      </c>
    </row>
    <row r="64555" spans="1:4">
      <c r="A64555" s="57">
        <v>278000512608</v>
      </c>
      <c r="B64555" s="56" t="s">
        <v>61947</v>
      </c>
      <c r="C64555" s="56" t="s">
        <v>9769</v>
      </c>
      <c r="D64555" s="58">
        <v>3325</v>
      </c>
    </row>
    <row r="64556" spans="1:4">
      <c r="A64556" s="57">
        <v>278000512609</v>
      </c>
      <c r="B64556" s="56" t="s">
        <v>61948</v>
      </c>
      <c r="C64556" s="56" t="s">
        <v>9769</v>
      </c>
      <c r="D64556" s="60">
        <v>3325</v>
      </c>
    </row>
    <row r="64557" spans="1:4">
      <c r="A64557" s="57">
        <v>278000512610</v>
      </c>
      <c r="B64557" s="56" t="s">
        <v>61949</v>
      </c>
      <c r="C64557" s="56" t="s">
        <v>9769</v>
      </c>
      <c r="D64557" s="60">
        <v>3325</v>
      </c>
    </row>
    <row r="64558" spans="1:4">
      <c r="A64558" s="57">
        <v>278000512611</v>
      </c>
      <c r="B64558" s="56" t="s">
        <v>61950</v>
      </c>
      <c r="C64558" s="56" t="s">
        <v>9769</v>
      </c>
      <c r="D64558" s="60">
        <v>3325</v>
      </c>
    </row>
    <row r="64559" spans="1:4">
      <c r="A64559" s="57">
        <v>278000512612</v>
      </c>
      <c r="B64559" s="56" t="s">
        <v>61951</v>
      </c>
      <c r="C64559" s="56" t="s">
        <v>9769</v>
      </c>
      <c r="D64559" s="60">
        <v>3325</v>
      </c>
    </row>
    <row r="64560" spans="1:4">
      <c r="A64560" s="57">
        <v>278000512612</v>
      </c>
      <c r="B64560" s="56" t="s">
        <v>61951</v>
      </c>
      <c r="C64560" s="56" t="s">
        <v>9769</v>
      </c>
      <c r="D64560" s="58">
        <v>3325</v>
      </c>
    </row>
    <row r="64561" spans="1:4">
      <c r="A64561" s="57">
        <v>278000512613</v>
      </c>
      <c r="B64561" s="56" t="s">
        <v>61952</v>
      </c>
      <c r="C64561" s="56" t="s">
        <v>9769</v>
      </c>
      <c r="D64561" s="60">
        <v>3325</v>
      </c>
    </row>
    <row r="64562" spans="1:4">
      <c r="A64562" s="57">
        <v>278000512614</v>
      </c>
      <c r="B64562" s="56" t="s">
        <v>61953</v>
      </c>
      <c r="C64562" s="56" t="s">
        <v>9769</v>
      </c>
      <c r="D64562" s="60">
        <v>3325</v>
      </c>
    </row>
    <row r="64563" spans="1:4">
      <c r="A64563" s="57">
        <v>278000512615</v>
      </c>
      <c r="B64563" s="56" t="s">
        <v>61954</v>
      </c>
      <c r="C64563" s="56" t="s">
        <v>9769</v>
      </c>
      <c r="D64563" s="60">
        <v>3325</v>
      </c>
    </row>
    <row r="64564" spans="1:4">
      <c r="A64564" s="57">
        <v>278000512616</v>
      </c>
      <c r="B64564" s="56" t="s">
        <v>61955</v>
      </c>
      <c r="C64564" s="56" t="s">
        <v>9769</v>
      </c>
      <c r="D64564" s="60">
        <v>3325</v>
      </c>
    </row>
    <row r="64565" spans="1:4">
      <c r="A64565" s="57">
        <v>278000512616</v>
      </c>
      <c r="B64565" s="56" t="s">
        <v>61955</v>
      </c>
      <c r="C64565" s="56" t="s">
        <v>9769</v>
      </c>
      <c r="D64565" s="58">
        <v>3325</v>
      </c>
    </row>
    <row r="64566" spans="1:4">
      <c r="A64566" s="57">
        <v>278000512617</v>
      </c>
      <c r="B64566" s="56" t="s">
        <v>61956</v>
      </c>
      <c r="C64566" s="56" t="s">
        <v>9769</v>
      </c>
      <c r="D64566" s="60">
        <v>3325</v>
      </c>
    </row>
    <row r="64567" spans="1:4">
      <c r="A64567" s="57">
        <v>278000512618</v>
      </c>
      <c r="B64567" s="56" t="s">
        <v>61957</v>
      </c>
      <c r="C64567" s="56" t="s">
        <v>9769</v>
      </c>
      <c r="D64567" s="60">
        <v>3325</v>
      </c>
    </row>
    <row r="64568" spans="1:4">
      <c r="A64568" s="57">
        <v>278000512619</v>
      </c>
      <c r="B64568" s="56" t="s">
        <v>61958</v>
      </c>
      <c r="C64568" s="56" t="s">
        <v>9769</v>
      </c>
      <c r="D64568" s="60">
        <v>3325</v>
      </c>
    </row>
    <row r="64569" spans="1:4">
      <c r="A64569" s="57">
        <v>278000512619</v>
      </c>
      <c r="B64569" s="56" t="s">
        <v>61958</v>
      </c>
      <c r="C64569" s="56" t="s">
        <v>9769</v>
      </c>
      <c r="D64569" s="58">
        <v>3325</v>
      </c>
    </row>
    <row r="64570" spans="1:4">
      <c r="A64570" s="57">
        <v>278000512620</v>
      </c>
      <c r="B64570" s="56" t="s">
        <v>61959</v>
      </c>
      <c r="C64570" s="56" t="s">
        <v>9769</v>
      </c>
      <c r="D64570" s="60">
        <v>3325</v>
      </c>
    </row>
    <row r="64571" spans="1:4">
      <c r="A64571" s="57">
        <v>278000512621</v>
      </c>
      <c r="B64571" s="56" t="s">
        <v>61960</v>
      </c>
      <c r="C64571" s="56" t="s">
        <v>9769</v>
      </c>
      <c r="D64571" s="60">
        <v>3325</v>
      </c>
    </row>
    <row r="64572" spans="1:4">
      <c r="A64572" s="57">
        <v>278000512622</v>
      </c>
      <c r="B64572" s="56" t="s">
        <v>61961</v>
      </c>
      <c r="C64572" s="56" t="s">
        <v>9769</v>
      </c>
      <c r="D64572" s="60">
        <v>3325</v>
      </c>
    </row>
    <row r="64573" spans="1:4">
      <c r="A64573" s="57">
        <v>278000512623</v>
      </c>
      <c r="B64573" s="56" t="s">
        <v>61962</v>
      </c>
      <c r="C64573" s="56" t="s">
        <v>9769</v>
      </c>
      <c r="D64573" s="60">
        <v>3325</v>
      </c>
    </row>
    <row r="64574" spans="1:4">
      <c r="A64574" s="57">
        <v>278000512624</v>
      </c>
      <c r="B64574" s="56" t="s">
        <v>61963</v>
      </c>
      <c r="C64574" s="56" t="s">
        <v>9769</v>
      </c>
      <c r="D64574" s="60">
        <v>3325</v>
      </c>
    </row>
    <row r="64575" spans="1:4">
      <c r="A64575" s="57">
        <v>278000512624</v>
      </c>
      <c r="B64575" s="56" t="s">
        <v>61963</v>
      </c>
      <c r="C64575" s="56" t="s">
        <v>9769</v>
      </c>
      <c r="D64575" s="58">
        <v>3325</v>
      </c>
    </row>
    <row r="64576" spans="1:4">
      <c r="A64576" s="57">
        <v>278000512625</v>
      </c>
      <c r="B64576" s="56" t="s">
        <v>61964</v>
      </c>
      <c r="C64576" s="56" t="s">
        <v>9769</v>
      </c>
      <c r="D64576" s="60">
        <v>3325</v>
      </c>
    </row>
    <row r="64577" spans="1:4">
      <c r="A64577" s="57">
        <v>278000512626</v>
      </c>
      <c r="B64577" s="56" t="s">
        <v>61965</v>
      </c>
      <c r="C64577" s="56" t="s">
        <v>9769</v>
      </c>
      <c r="D64577" s="60">
        <v>3325</v>
      </c>
    </row>
    <row r="64578" spans="1:4">
      <c r="A64578" s="57">
        <v>278000512627</v>
      </c>
      <c r="B64578" s="56" t="s">
        <v>61966</v>
      </c>
      <c r="C64578" s="56" t="s">
        <v>9769</v>
      </c>
      <c r="D64578" s="60">
        <v>3325</v>
      </c>
    </row>
    <row r="64579" spans="1:4">
      <c r="A64579" s="57">
        <v>278000512627</v>
      </c>
      <c r="B64579" s="56" t="s">
        <v>61966</v>
      </c>
      <c r="C64579" s="56" t="s">
        <v>9769</v>
      </c>
      <c r="D64579" s="58">
        <v>3325</v>
      </c>
    </row>
    <row r="64580" spans="1:4">
      <c r="A64580" s="57">
        <v>278000512628</v>
      </c>
      <c r="B64580" s="56" t="s">
        <v>61967</v>
      </c>
      <c r="C64580" s="56" t="s">
        <v>9769</v>
      </c>
      <c r="D64580" s="60">
        <v>3325</v>
      </c>
    </row>
    <row r="64581" spans="1:4">
      <c r="A64581" s="57">
        <v>278000512629</v>
      </c>
      <c r="B64581" s="56" t="s">
        <v>61968</v>
      </c>
      <c r="C64581" s="56" t="s">
        <v>9769</v>
      </c>
      <c r="D64581" s="60">
        <v>3325</v>
      </c>
    </row>
    <row r="64582" spans="1:4">
      <c r="A64582" s="57">
        <v>278000512630</v>
      </c>
      <c r="B64582" s="56" t="s">
        <v>61969</v>
      </c>
      <c r="C64582" s="56" t="s">
        <v>9769</v>
      </c>
      <c r="D64582" s="60">
        <v>3325</v>
      </c>
    </row>
    <row r="64583" spans="1:4">
      <c r="A64583" s="57">
        <v>278000512631</v>
      </c>
      <c r="B64583" s="56" t="s">
        <v>61970</v>
      </c>
      <c r="C64583" s="56" t="s">
        <v>9769</v>
      </c>
      <c r="D64583" s="60">
        <v>3325</v>
      </c>
    </row>
    <row r="64584" spans="1:4">
      <c r="A64584" s="57">
        <v>278000512632</v>
      </c>
      <c r="B64584" s="56" t="s">
        <v>61971</v>
      </c>
      <c r="C64584" s="56" t="s">
        <v>9769</v>
      </c>
      <c r="D64584" s="60">
        <v>3325</v>
      </c>
    </row>
    <row r="64585" spans="1:4">
      <c r="A64585" s="57">
        <v>278000512633</v>
      </c>
      <c r="B64585" s="56" t="s">
        <v>61972</v>
      </c>
      <c r="C64585" s="56" t="s">
        <v>9769</v>
      </c>
      <c r="D64585" s="60">
        <v>3325</v>
      </c>
    </row>
    <row r="64586" spans="1:4">
      <c r="A64586" s="57">
        <v>278000512634</v>
      </c>
      <c r="B64586" s="56" t="s">
        <v>61973</v>
      </c>
      <c r="C64586" s="56" t="s">
        <v>9769</v>
      </c>
      <c r="D64586" s="60">
        <v>3325</v>
      </c>
    </row>
    <row r="64587" spans="1:4">
      <c r="A64587" s="57">
        <v>278000512635</v>
      </c>
      <c r="B64587" s="56" t="s">
        <v>61974</v>
      </c>
      <c r="C64587" s="56" t="s">
        <v>9769</v>
      </c>
      <c r="D64587" s="60">
        <v>3325</v>
      </c>
    </row>
    <row r="64588" spans="1:4">
      <c r="A64588" s="57">
        <v>278000512636</v>
      </c>
      <c r="B64588" s="56" t="s">
        <v>61975</v>
      </c>
      <c r="C64588" s="56" t="s">
        <v>9769</v>
      </c>
      <c r="D64588" s="60">
        <v>3325</v>
      </c>
    </row>
    <row r="64589" spans="1:4">
      <c r="A64589" s="57">
        <v>278000512637</v>
      </c>
      <c r="B64589" s="56" t="s">
        <v>61976</v>
      </c>
      <c r="C64589" s="56" t="s">
        <v>9769</v>
      </c>
      <c r="D64589" s="60">
        <v>3325</v>
      </c>
    </row>
    <row r="64590" spans="1:4">
      <c r="A64590" s="57">
        <v>278000512637</v>
      </c>
      <c r="B64590" s="56" t="s">
        <v>61976</v>
      </c>
      <c r="C64590" s="56" t="s">
        <v>9769</v>
      </c>
      <c r="D64590" s="58">
        <v>3325</v>
      </c>
    </row>
    <row r="64591" spans="1:4">
      <c r="A64591" s="57">
        <v>278000512638</v>
      </c>
      <c r="B64591" s="56" t="s">
        <v>61977</v>
      </c>
      <c r="C64591" s="56" t="s">
        <v>9769</v>
      </c>
      <c r="D64591" s="60">
        <v>3325</v>
      </c>
    </row>
    <row r="64592" spans="1:4">
      <c r="A64592" s="57">
        <v>278000512639</v>
      </c>
      <c r="B64592" s="56" t="s">
        <v>61978</v>
      </c>
      <c r="C64592" s="56" t="s">
        <v>9769</v>
      </c>
      <c r="D64592" s="60">
        <v>3325</v>
      </c>
    </row>
    <row r="64593" spans="1:4">
      <c r="A64593" s="57">
        <v>278000512640</v>
      </c>
      <c r="B64593" s="56" t="s">
        <v>61979</v>
      </c>
      <c r="C64593" s="56" t="s">
        <v>9769</v>
      </c>
      <c r="D64593" s="60">
        <v>3325</v>
      </c>
    </row>
    <row r="64594" spans="1:4">
      <c r="A64594" s="57">
        <v>278000512641</v>
      </c>
      <c r="B64594" s="56" t="s">
        <v>61980</v>
      </c>
      <c r="C64594" s="56" t="s">
        <v>9769</v>
      </c>
      <c r="D64594" s="60">
        <v>3325</v>
      </c>
    </row>
    <row r="64595" spans="1:4">
      <c r="A64595" s="57">
        <v>278000512642</v>
      </c>
      <c r="B64595" s="56" t="s">
        <v>61981</v>
      </c>
      <c r="C64595" s="56" t="s">
        <v>9769</v>
      </c>
      <c r="D64595" s="60">
        <v>3325</v>
      </c>
    </row>
    <row r="64596" spans="1:4">
      <c r="A64596" s="57">
        <v>278000512643</v>
      </c>
      <c r="B64596" s="56" t="s">
        <v>61982</v>
      </c>
      <c r="C64596" s="56" t="s">
        <v>9769</v>
      </c>
      <c r="D64596" s="60">
        <v>3325</v>
      </c>
    </row>
    <row r="64597" spans="1:4">
      <c r="A64597" s="57">
        <v>278000512644</v>
      </c>
      <c r="B64597" s="56" t="s">
        <v>61983</v>
      </c>
      <c r="C64597" s="56" t="s">
        <v>9769</v>
      </c>
      <c r="D64597" s="60">
        <v>3325</v>
      </c>
    </row>
    <row r="64598" spans="1:4">
      <c r="A64598" s="57">
        <v>278000512644</v>
      </c>
      <c r="B64598" s="56" t="s">
        <v>61983</v>
      </c>
      <c r="C64598" s="56" t="s">
        <v>9769</v>
      </c>
      <c r="D64598" s="58">
        <v>3325</v>
      </c>
    </row>
    <row r="64599" spans="1:4">
      <c r="A64599" s="57">
        <v>278000512645</v>
      </c>
      <c r="B64599" s="56" t="s">
        <v>61984</v>
      </c>
      <c r="C64599" s="56" t="s">
        <v>9769</v>
      </c>
      <c r="D64599" s="60">
        <v>3325</v>
      </c>
    </row>
    <row r="64600" spans="1:4">
      <c r="A64600" s="57">
        <v>278000512646</v>
      </c>
      <c r="B64600" s="56" t="s">
        <v>61985</v>
      </c>
      <c r="C64600" s="56" t="s">
        <v>9769</v>
      </c>
      <c r="D64600" s="60">
        <v>3325</v>
      </c>
    </row>
    <row r="64601" spans="1:4">
      <c r="A64601" s="57">
        <v>278000512647</v>
      </c>
      <c r="B64601" s="56" t="s">
        <v>61986</v>
      </c>
      <c r="C64601" s="56" t="s">
        <v>9769</v>
      </c>
      <c r="D64601" s="60">
        <v>3325</v>
      </c>
    </row>
    <row r="64602" spans="1:4">
      <c r="A64602" s="57">
        <v>278000512648</v>
      </c>
      <c r="B64602" s="56" t="s">
        <v>61987</v>
      </c>
      <c r="C64602" s="56" t="s">
        <v>9769</v>
      </c>
      <c r="D64602" s="60">
        <v>3325</v>
      </c>
    </row>
    <row r="64603" spans="1:4">
      <c r="A64603" s="57">
        <v>278000512649</v>
      </c>
      <c r="B64603" s="56" t="s">
        <v>61988</v>
      </c>
      <c r="C64603" s="56" t="s">
        <v>9769</v>
      </c>
      <c r="D64603" s="60">
        <v>3325</v>
      </c>
    </row>
    <row r="64604" spans="1:4">
      <c r="A64604" s="57">
        <v>278000512650</v>
      </c>
      <c r="B64604" s="56" t="s">
        <v>61989</v>
      </c>
      <c r="C64604" s="56" t="s">
        <v>9769</v>
      </c>
      <c r="D64604" s="60">
        <v>3325</v>
      </c>
    </row>
    <row r="64605" spans="1:4">
      <c r="A64605" s="57">
        <v>278000512651</v>
      </c>
      <c r="B64605" s="56" t="s">
        <v>61990</v>
      </c>
      <c r="C64605" s="56" t="s">
        <v>9769</v>
      </c>
      <c r="D64605" s="60">
        <v>3325</v>
      </c>
    </row>
    <row r="64606" spans="1:4">
      <c r="A64606" s="57">
        <v>278000512652</v>
      </c>
      <c r="B64606" s="56" t="s">
        <v>61991</v>
      </c>
      <c r="C64606" s="56" t="s">
        <v>9769</v>
      </c>
      <c r="D64606" s="60">
        <v>3325</v>
      </c>
    </row>
    <row r="64607" spans="1:4">
      <c r="A64607" s="57">
        <v>278000512653</v>
      </c>
      <c r="B64607" s="56" t="s">
        <v>61992</v>
      </c>
      <c r="C64607" s="56" t="s">
        <v>9769</v>
      </c>
      <c r="D64607" s="60">
        <v>3325</v>
      </c>
    </row>
    <row r="64608" spans="1:4">
      <c r="A64608" s="57">
        <v>278000512654</v>
      </c>
      <c r="B64608" s="56" t="s">
        <v>61993</v>
      </c>
      <c r="C64608" s="56" t="s">
        <v>9769</v>
      </c>
      <c r="D64608" s="60">
        <v>3325</v>
      </c>
    </row>
    <row r="64609" spans="1:4">
      <c r="A64609" s="57">
        <v>278000512655</v>
      </c>
      <c r="B64609" s="56" t="s">
        <v>61994</v>
      </c>
      <c r="C64609" s="56" t="s">
        <v>9769</v>
      </c>
      <c r="D64609" s="60">
        <v>3325</v>
      </c>
    </row>
    <row r="64610" spans="1:4">
      <c r="A64610" s="57">
        <v>278000512656</v>
      </c>
      <c r="B64610" s="56" t="s">
        <v>61995</v>
      </c>
      <c r="C64610" s="56" t="s">
        <v>9769</v>
      </c>
      <c r="D64610" s="60">
        <v>3325</v>
      </c>
    </row>
    <row r="64611" spans="1:4">
      <c r="A64611" s="57">
        <v>278000512657</v>
      </c>
      <c r="B64611" s="56" t="s">
        <v>61996</v>
      </c>
      <c r="C64611" s="56" t="s">
        <v>9769</v>
      </c>
      <c r="D64611" s="60">
        <v>3325</v>
      </c>
    </row>
    <row r="64612" spans="1:4">
      <c r="A64612" s="57">
        <v>278000512658</v>
      </c>
      <c r="B64612" s="56" t="s">
        <v>61997</v>
      </c>
      <c r="C64612" s="56" t="s">
        <v>9769</v>
      </c>
      <c r="D64612" s="60">
        <v>3325</v>
      </c>
    </row>
    <row r="64613" spans="1:4">
      <c r="A64613" s="57">
        <v>278000512659</v>
      </c>
      <c r="B64613" s="56" t="s">
        <v>61998</v>
      </c>
      <c r="C64613" s="56" t="s">
        <v>9769</v>
      </c>
      <c r="D64613" s="60">
        <v>3325</v>
      </c>
    </row>
    <row r="64614" spans="1:4">
      <c r="A64614" s="57">
        <v>278000512660</v>
      </c>
      <c r="B64614" s="56" t="s">
        <v>61999</v>
      </c>
      <c r="C64614" s="56" t="s">
        <v>9769</v>
      </c>
      <c r="D64614" s="60">
        <v>3325</v>
      </c>
    </row>
    <row r="64615" spans="1:4">
      <c r="A64615" s="57">
        <v>278000512661</v>
      </c>
      <c r="B64615" s="56" t="s">
        <v>62000</v>
      </c>
      <c r="C64615" s="56" t="s">
        <v>9769</v>
      </c>
      <c r="D64615" s="60">
        <v>3325</v>
      </c>
    </row>
    <row r="64616" spans="1:4">
      <c r="A64616" s="57">
        <v>278000512661</v>
      </c>
      <c r="B64616" s="56" t="s">
        <v>62000</v>
      </c>
      <c r="C64616" s="56" t="s">
        <v>9769</v>
      </c>
      <c r="D64616" s="58">
        <v>3325</v>
      </c>
    </row>
    <row r="64617" spans="1:4">
      <c r="A64617" s="57">
        <v>278000512662</v>
      </c>
      <c r="B64617" s="56" t="s">
        <v>62001</v>
      </c>
      <c r="C64617" s="56" t="s">
        <v>9769</v>
      </c>
      <c r="D64617" s="60">
        <v>3325</v>
      </c>
    </row>
    <row r="64618" spans="1:4">
      <c r="A64618" s="57">
        <v>278000512663</v>
      </c>
      <c r="B64618" s="56" t="s">
        <v>62002</v>
      </c>
      <c r="C64618" s="56" t="s">
        <v>9769</v>
      </c>
      <c r="D64618" s="60">
        <v>3325</v>
      </c>
    </row>
    <row r="64619" spans="1:4">
      <c r="A64619" s="57">
        <v>278000512664</v>
      </c>
      <c r="B64619" s="56" t="s">
        <v>62003</v>
      </c>
      <c r="C64619" s="56" t="s">
        <v>9769</v>
      </c>
      <c r="D64619" s="60">
        <v>3325</v>
      </c>
    </row>
    <row r="64620" spans="1:4">
      <c r="A64620" s="57">
        <v>278000512664</v>
      </c>
      <c r="B64620" s="56" t="s">
        <v>62003</v>
      </c>
      <c r="C64620" s="56" t="s">
        <v>9769</v>
      </c>
      <c r="D64620" s="58">
        <v>3325</v>
      </c>
    </row>
    <row r="64621" spans="1:4">
      <c r="A64621" s="57">
        <v>278000512665</v>
      </c>
      <c r="B64621" s="56" t="s">
        <v>62004</v>
      </c>
      <c r="C64621" s="56" t="s">
        <v>9769</v>
      </c>
      <c r="D64621" s="60">
        <v>3325</v>
      </c>
    </row>
    <row r="64622" spans="1:4">
      <c r="A64622" s="57">
        <v>278000512666</v>
      </c>
      <c r="B64622" s="56" t="s">
        <v>62005</v>
      </c>
      <c r="C64622" s="56" t="s">
        <v>9769</v>
      </c>
      <c r="D64622" s="60">
        <v>3325</v>
      </c>
    </row>
    <row r="64623" spans="1:4">
      <c r="A64623" s="57">
        <v>278000512667</v>
      </c>
      <c r="B64623" s="56" t="s">
        <v>62006</v>
      </c>
      <c r="C64623" s="56" t="s">
        <v>9769</v>
      </c>
      <c r="D64623" s="60">
        <v>3325</v>
      </c>
    </row>
    <row r="64624" spans="1:4">
      <c r="A64624" s="57">
        <v>278000512668</v>
      </c>
      <c r="B64624" s="56" t="s">
        <v>62007</v>
      </c>
      <c r="C64624" s="56" t="s">
        <v>9769</v>
      </c>
      <c r="D64624" s="60">
        <v>3325</v>
      </c>
    </row>
    <row r="64625" spans="1:4">
      <c r="A64625" s="57">
        <v>278000512669</v>
      </c>
      <c r="B64625" s="56" t="s">
        <v>62008</v>
      </c>
      <c r="C64625" s="56" t="s">
        <v>9769</v>
      </c>
      <c r="D64625" s="60">
        <v>3325</v>
      </c>
    </row>
    <row r="64626" spans="1:4">
      <c r="A64626" s="57">
        <v>278000512670</v>
      </c>
      <c r="B64626" s="56" t="s">
        <v>62009</v>
      </c>
      <c r="C64626" s="56" t="s">
        <v>9769</v>
      </c>
      <c r="D64626" s="60">
        <v>3325</v>
      </c>
    </row>
    <row r="64627" spans="1:4">
      <c r="A64627" s="57">
        <v>278000512671</v>
      </c>
      <c r="B64627" s="56" t="s">
        <v>62010</v>
      </c>
      <c r="C64627" s="56" t="s">
        <v>9769</v>
      </c>
      <c r="D64627" s="60">
        <v>3325</v>
      </c>
    </row>
    <row r="64628" spans="1:4">
      <c r="A64628" s="57">
        <v>278000512672</v>
      </c>
      <c r="B64628" s="56" t="s">
        <v>62011</v>
      </c>
      <c r="C64628" s="56" t="s">
        <v>9769</v>
      </c>
      <c r="D64628" s="60">
        <v>3325</v>
      </c>
    </row>
    <row r="64629" spans="1:4">
      <c r="A64629" s="57">
        <v>278000512672</v>
      </c>
      <c r="B64629" s="56" t="s">
        <v>62011</v>
      </c>
      <c r="C64629" s="56" t="s">
        <v>9769</v>
      </c>
      <c r="D64629" s="58">
        <v>3325</v>
      </c>
    </row>
    <row r="64630" spans="1:4">
      <c r="A64630" s="57">
        <v>278000512673</v>
      </c>
      <c r="B64630" s="56" t="s">
        <v>62012</v>
      </c>
      <c r="C64630" s="56" t="s">
        <v>9769</v>
      </c>
      <c r="D64630" s="60">
        <v>3325</v>
      </c>
    </row>
    <row r="64631" spans="1:4">
      <c r="A64631" s="57">
        <v>278000512674</v>
      </c>
      <c r="B64631" s="56" t="s">
        <v>62013</v>
      </c>
      <c r="C64631" s="56" t="s">
        <v>9769</v>
      </c>
      <c r="D64631" s="60">
        <v>3325</v>
      </c>
    </row>
    <row r="64632" spans="1:4">
      <c r="A64632" s="57">
        <v>278000512675</v>
      </c>
      <c r="B64632" s="56" t="s">
        <v>62014</v>
      </c>
      <c r="C64632" s="56" t="s">
        <v>9769</v>
      </c>
      <c r="D64632" s="60">
        <v>3325</v>
      </c>
    </row>
    <row r="64633" spans="1:4">
      <c r="A64633" s="57">
        <v>278000512676</v>
      </c>
      <c r="B64633" s="56" t="s">
        <v>62015</v>
      </c>
      <c r="C64633" s="56" t="s">
        <v>9769</v>
      </c>
      <c r="D64633" s="60">
        <v>3325</v>
      </c>
    </row>
    <row r="64634" spans="1:4">
      <c r="A64634" s="57">
        <v>278000512677</v>
      </c>
      <c r="B64634" s="56" t="s">
        <v>62016</v>
      </c>
      <c r="C64634" s="56" t="s">
        <v>9769</v>
      </c>
      <c r="D64634" s="60">
        <v>3325</v>
      </c>
    </row>
    <row r="64635" spans="1:4">
      <c r="A64635" s="57">
        <v>278000512678</v>
      </c>
      <c r="B64635" s="56" t="s">
        <v>62017</v>
      </c>
      <c r="C64635" s="56" t="s">
        <v>9769</v>
      </c>
      <c r="D64635" s="60">
        <v>3325</v>
      </c>
    </row>
    <row r="64636" spans="1:4">
      <c r="A64636" s="57">
        <v>278000512679</v>
      </c>
      <c r="B64636" s="56" t="s">
        <v>62018</v>
      </c>
      <c r="C64636" s="56" t="s">
        <v>9769</v>
      </c>
      <c r="D64636" s="60">
        <v>3325</v>
      </c>
    </row>
    <row r="64637" spans="1:4">
      <c r="A64637" s="57">
        <v>278000512680</v>
      </c>
      <c r="B64637" s="56" t="s">
        <v>62019</v>
      </c>
      <c r="C64637" s="56" t="s">
        <v>9769</v>
      </c>
      <c r="D64637" s="60">
        <v>3325</v>
      </c>
    </row>
    <row r="64638" spans="1:4">
      <c r="A64638" s="57">
        <v>278000512681</v>
      </c>
      <c r="B64638" s="56" t="s">
        <v>62020</v>
      </c>
      <c r="C64638" s="56" t="s">
        <v>9769</v>
      </c>
      <c r="D64638" s="60">
        <v>3325</v>
      </c>
    </row>
    <row r="64639" spans="1:4">
      <c r="A64639" s="57">
        <v>278000512682</v>
      </c>
      <c r="B64639" s="56" t="s">
        <v>62021</v>
      </c>
      <c r="C64639" s="56" t="s">
        <v>9769</v>
      </c>
      <c r="D64639" s="60">
        <v>3325</v>
      </c>
    </row>
    <row r="64640" spans="1:4">
      <c r="A64640" s="57">
        <v>278000512683</v>
      </c>
      <c r="B64640" s="56" t="s">
        <v>62022</v>
      </c>
      <c r="C64640" s="56" t="s">
        <v>9769</v>
      </c>
      <c r="D64640" s="60">
        <v>3325</v>
      </c>
    </row>
    <row r="64641" spans="1:4">
      <c r="A64641" s="57">
        <v>278000512684</v>
      </c>
      <c r="B64641" s="56" t="s">
        <v>62023</v>
      </c>
      <c r="C64641" s="56" t="s">
        <v>9769</v>
      </c>
      <c r="D64641" s="60">
        <v>3325</v>
      </c>
    </row>
    <row r="64642" spans="1:4">
      <c r="A64642" s="57">
        <v>278000512685</v>
      </c>
      <c r="B64642" s="56" t="s">
        <v>62024</v>
      </c>
      <c r="C64642" s="56" t="s">
        <v>9769</v>
      </c>
      <c r="D64642" s="60">
        <v>3325</v>
      </c>
    </row>
    <row r="64643" spans="1:4">
      <c r="A64643" s="57">
        <v>278000512686</v>
      </c>
      <c r="B64643" s="56" t="s">
        <v>62025</v>
      </c>
      <c r="C64643" s="56" t="s">
        <v>9769</v>
      </c>
      <c r="D64643" s="60">
        <v>3325</v>
      </c>
    </row>
    <row r="64644" spans="1:4">
      <c r="A64644" s="57">
        <v>278000512687</v>
      </c>
      <c r="B64644" s="56" t="s">
        <v>62026</v>
      </c>
      <c r="C64644" s="56" t="s">
        <v>9769</v>
      </c>
      <c r="D64644" s="60">
        <v>3325</v>
      </c>
    </row>
    <row r="64645" spans="1:4">
      <c r="A64645" s="57">
        <v>278000512688</v>
      </c>
      <c r="B64645" s="56" t="s">
        <v>62027</v>
      </c>
      <c r="C64645" s="56" t="s">
        <v>9769</v>
      </c>
      <c r="D64645" s="60">
        <v>3325</v>
      </c>
    </row>
    <row r="64646" spans="1:4">
      <c r="A64646" s="57">
        <v>278000512688</v>
      </c>
      <c r="B64646" s="56" t="s">
        <v>62027</v>
      </c>
      <c r="C64646" s="56" t="s">
        <v>9769</v>
      </c>
      <c r="D64646" s="58">
        <v>3325</v>
      </c>
    </row>
    <row r="64647" spans="1:4">
      <c r="A64647" s="57">
        <v>278000512689</v>
      </c>
      <c r="B64647" s="56" t="s">
        <v>62028</v>
      </c>
      <c r="C64647" s="56" t="s">
        <v>9769</v>
      </c>
      <c r="D64647" s="60">
        <v>3325</v>
      </c>
    </row>
    <row r="64648" spans="1:4">
      <c r="A64648" s="57">
        <v>278000512690</v>
      </c>
      <c r="B64648" s="56" t="s">
        <v>62029</v>
      </c>
      <c r="C64648" s="56" t="s">
        <v>9769</v>
      </c>
      <c r="D64648" s="60">
        <v>3325</v>
      </c>
    </row>
    <row r="64649" spans="1:4">
      <c r="A64649" s="57">
        <v>278000512691</v>
      </c>
      <c r="B64649" s="56" t="s">
        <v>62030</v>
      </c>
      <c r="C64649" s="56" t="s">
        <v>9769</v>
      </c>
      <c r="D64649" s="60">
        <v>3325</v>
      </c>
    </row>
    <row r="64650" spans="1:4">
      <c r="A64650" s="57">
        <v>278000512692</v>
      </c>
      <c r="B64650" s="56" t="s">
        <v>62031</v>
      </c>
      <c r="C64650" s="56" t="s">
        <v>9769</v>
      </c>
      <c r="D64650" s="60">
        <v>3325</v>
      </c>
    </row>
    <row r="64651" spans="1:4">
      <c r="A64651" s="57">
        <v>278000512693</v>
      </c>
      <c r="B64651" s="56" t="s">
        <v>62032</v>
      </c>
      <c r="C64651" s="56" t="s">
        <v>9769</v>
      </c>
      <c r="D64651" s="60">
        <v>3325</v>
      </c>
    </row>
    <row r="64652" spans="1:4">
      <c r="A64652" s="57">
        <v>278000512694</v>
      </c>
      <c r="B64652" s="56" t="s">
        <v>62033</v>
      </c>
      <c r="C64652" s="56" t="s">
        <v>9769</v>
      </c>
      <c r="D64652" s="60">
        <v>3325</v>
      </c>
    </row>
    <row r="64653" spans="1:4">
      <c r="A64653" s="57">
        <v>278000512695</v>
      </c>
      <c r="B64653" s="56" t="s">
        <v>62034</v>
      </c>
      <c r="C64653" s="56" t="s">
        <v>9769</v>
      </c>
      <c r="D64653" s="60">
        <v>3325</v>
      </c>
    </row>
    <row r="64654" spans="1:4">
      <c r="A64654" s="57">
        <v>278000512696</v>
      </c>
      <c r="B64654" s="56" t="s">
        <v>62035</v>
      </c>
      <c r="C64654" s="56" t="s">
        <v>9769</v>
      </c>
      <c r="D64654" s="60">
        <v>3325</v>
      </c>
    </row>
    <row r="64655" spans="1:4">
      <c r="A64655" s="57">
        <v>278000512697</v>
      </c>
      <c r="B64655" s="56" t="s">
        <v>62036</v>
      </c>
      <c r="C64655" s="56" t="s">
        <v>9769</v>
      </c>
      <c r="D64655" s="60">
        <v>3325</v>
      </c>
    </row>
    <row r="64656" spans="1:4">
      <c r="A64656" s="57">
        <v>278000512698</v>
      </c>
      <c r="B64656" s="56" t="s">
        <v>62037</v>
      </c>
      <c r="C64656" s="56" t="s">
        <v>9769</v>
      </c>
      <c r="D64656" s="60">
        <v>3325</v>
      </c>
    </row>
    <row r="64657" spans="1:4">
      <c r="A64657" s="57">
        <v>278000512698</v>
      </c>
      <c r="B64657" s="56" t="s">
        <v>62037</v>
      </c>
      <c r="C64657" s="56" t="s">
        <v>9769</v>
      </c>
      <c r="D64657" s="58">
        <v>3325</v>
      </c>
    </row>
    <row r="64658" spans="1:4">
      <c r="A64658" s="57">
        <v>278000512699</v>
      </c>
      <c r="B64658" s="56" t="s">
        <v>62038</v>
      </c>
      <c r="C64658" s="56" t="s">
        <v>9769</v>
      </c>
      <c r="D64658" s="60">
        <v>3325</v>
      </c>
    </row>
    <row r="64659" spans="1:4">
      <c r="A64659" s="57">
        <v>278000512700</v>
      </c>
      <c r="B64659" s="56" t="s">
        <v>62039</v>
      </c>
      <c r="C64659" s="56" t="s">
        <v>9769</v>
      </c>
      <c r="D64659" s="60">
        <v>3325</v>
      </c>
    </row>
    <row r="64660" spans="1:4">
      <c r="A64660" s="57">
        <v>278000512701</v>
      </c>
      <c r="B64660" s="56" t="s">
        <v>62040</v>
      </c>
      <c r="C64660" s="56" t="s">
        <v>9769</v>
      </c>
      <c r="D64660" s="60">
        <v>3325</v>
      </c>
    </row>
    <row r="64661" spans="1:4">
      <c r="A64661" s="57">
        <v>278000512702</v>
      </c>
      <c r="B64661" s="56" t="s">
        <v>62041</v>
      </c>
      <c r="C64661" s="56" t="s">
        <v>9769</v>
      </c>
      <c r="D64661" s="60">
        <v>3325</v>
      </c>
    </row>
    <row r="64662" spans="1:4">
      <c r="A64662" s="57">
        <v>278000512703</v>
      </c>
      <c r="B64662" s="56" t="s">
        <v>62042</v>
      </c>
      <c r="C64662" s="56" t="s">
        <v>9769</v>
      </c>
      <c r="D64662" s="60">
        <v>3325</v>
      </c>
    </row>
    <row r="64663" spans="1:4">
      <c r="A64663" s="57">
        <v>278000512704</v>
      </c>
      <c r="B64663" s="56" t="s">
        <v>62043</v>
      </c>
      <c r="C64663" s="56" t="s">
        <v>9769</v>
      </c>
      <c r="D64663" s="60">
        <v>3325</v>
      </c>
    </row>
    <row r="64664" spans="1:4">
      <c r="A64664" s="57">
        <v>278000512705</v>
      </c>
      <c r="B64664" s="56" t="s">
        <v>62044</v>
      </c>
      <c r="C64664" s="56" t="s">
        <v>9769</v>
      </c>
      <c r="D64664" s="60">
        <v>3325</v>
      </c>
    </row>
    <row r="64665" spans="1:4">
      <c r="A64665" s="57">
        <v>278000512706</v>
      </c>
      <c r="B64665" s="56" t="s">
        <v>62045</v>
      </c>
      <c r="C64665" s="56" t="s">
        <v>9769</v>
      </c>
      <c r="D64665" s="60">
        <v>3325</v>
      </c>
    </row>
    <row r="64666" spans="1:4">
      <c r="A64666" s="57">
        <v>278000512706</v>
      </c>
      <c r="B64666" s="56" t="s">
        <v>62045</v>
      </c>
      <c r="C64666" s="56" t="s">
        <v>9769</v>
      </c>
      <c r="D64666" s="58">
        <v>3325</v>
      </c>
    </row>
    <row r="64667" spans="1:4">
      <c r="A64667" s="57">
        <v>278000512707</v>
      </c>
      <c r="B64667" s="56" t="s">
        <v>62046</v>
      </c>
      <c r="C64667" s="56" t="s">
        <v>9769</v>
      </c>
      <c r="D64667" s="60">
        <v>3325</v>
      </c>
    </row>
    <row r="64668" spans="1:4">
      <c r="A64668" s="57">
        <v>278000512708</v>
      </c>
      <c r="B64668" s="56" t="s">
        <v>62047</v>
      </c>
      <c r="C64668" s="56" t="s">
        <v>9769</v>
      </c>
      <c r="D64668" s="60">
        <v>3325</v>
      </c>
    </row>
    <row r="64669" spans="1:4">
      <c r="A64669" s="57">
        <v>278000512709</v>
      </c>
      <c r="B64669" s="56" t="s">
        <v>62048</v>
      </c>
      <c r="C64669" s="56" t="s">
        <v>9769</v>
      </c>
      <c r="D64669" s="60">
        <v>3325</v>
      </c>
    </row>
    <row r="64670" spans="1:4">
      <c r="A64670" s="57">
        <v>278000512710</v>
      </c>
      <c r="B64670" s="56" t="s">
        <v>62049</v>
      </c>
      <c r="C64670" s="56" t="s">
        <v>9769</v>
      </c>
      <c r="D64670" s="60">
        <v>3325</v>
      </c>
    </row>
    <row r="64671" spans="1:4">
      <c r="A64671" s="57">
        <v>278000512711</v>
      </c>
      <c r="B64671" s="56" t="s">
        <v>62050</v>
      </c>
      <c r="C64671" s="56" t="s">
        <v>9769</v>
      </c>
      <c r="D64671" s="60">
        <v>3325</v>
      </c>
    </row>
    <row r="64672" spans="1:4">
      <c r="A64672" s="57">
        <v>278000512711</v>
      </c>
      <c r="B64672" s="56" t="s">
        <v>62050</v>
      </c>
      <c r="C64672" s="56" t="s">
        <v>9769</v>
      </c>
      <c r="D64672" s="58">
        <v>3325</v>
      </c>
    </row>
    <row r="64673" spans="1:4">
      <c r="A64673" s="57">
        <v>278000512712</v>
      </c>
      <c r="B64673" s="56" t="s">
        <v>62051</v>
      </c>
      <c r="C64673" s="56" t="s">
        <v>9769</v>
      </c>
      <c r="D64673" s="60">
        <v>3325</v>
      </c>
    </row>
    <row r="64674" spans="1:4">
      <c r="A64674" s="57">
        <v>278000512713</v>
      </c>
      <c r="B64674" s="56" t="s">
        <v>62052</v>
      </c>
      <c r="C64674" s="56" t="s">
        <v>9769</v>
      </c>
      <c r="D64674" s="60">
        <v>3325</v>
      </c>
    </row>
    <row r="64675" spans="1:4">
      <c r="A64675" s="57">
        <v>278000512713</v>
      </c>
      <c r="B64675" s="56" t="s">
        <v>62052</v>
      </c>
      <c r="C64675" s="56" t="s">
        <v>9769</v>
      </c>
      <c r="D64675" s="58">
        <v>3325</v>
      </c>
    </row>
    <row r="64676" spans="1:4">
      <c r="A64676" s="57">
        <v>278000512714</v>
      </c>
      <c r="B64676" s="56" t="s">
        <v>62053</v>
      </c>
      <c r="C64676" s="56" t="s">
        <v>9769</v>
      </c>
      <c r="D64676" s="60">
        <v>3325</v>
      </c>
    </row>
    <row r="64677" spans="1:4">
      <c r="A64677" s="57">
        <v>278000512715</v>
      </c>
      <c r="B64677" s="56" t="s">
        <v>62054</v>
      </c>
      <c r="C64677" s="56" t="s">
        <v>9769</v>
      </c>
      <c r="D64677" s="60">
        <v>3325</v>
      </c>
    </row>
    <row r="64678" spans="1:4">
      <c r="A64678" s="57">
        <v>278000512716</v>
      </c>
      <c r="B64678" s="56" t="s">
        <v>62055</v>
      </c>
      <c r="C64678" s="56" t="s">
        <v>9769</v>
      </c>
      <c r="D64678" s="60">
        <v>3325</v>
      </c>
    </row>
    <row r="64679" spans="1:4">
      <c r="A64679" s="57">
        <v>278000512717</v>
      </c>
      <c r="B64679" s="56" t="s">
        <v>62056</v>
      </c>
      <c r="C64679" s="56" t="s">
        <v>9769</v>
      </c>
      <c r="D64679" s="60">
        <v>3325</v>
      </c>
    </row>
    <row r="64680" spans="1:4">
      <c r="A64680" s="57">
        <v>278000512718</v>
      </c>
      <c r="B64680" s="56" t="s">
        <v>62057</v>
      </c>
      <c r="C64680" s="56" t="s">
        <v>9769</v>
      </c>
      <c r="D64680" s="60">
        <v>3325</v>
      </c>
    </row>
    <row r="64681" spans="1:4">
      <c r="A64681" s="57">
        <v>278000512719</v>
      </c>
      <c r="B64681" s="56" t="s">
        <v>62058</v>
      </c>
      <c r="C64681" s="56" t="s">
        <v>9769</v>
      </c>
      <c r="D64681" s="60">
        <v>3325</v>
      </c>
    </row>
    <row r="64682" spans="1:4">
      <c r="A64682" s="57">
        <v>278000512720</v>
      </c>
      <c r="B64682" s="56" t="s">
        <v>62059</v>
      </c>
      <c r="C64682" s="56" t="s">
        <v>9769</v>
      </c>
      <c r="D64682" s="60">
        <v>3325</v>
      </c>
    </row>
    <row r="64683" spans="1:4">
      <c r="A64683" s="57">
        <v>278000512721</v>
      </c>
      <c r="B64683" s="56" t="s">
        <v>62060</v>
      </c>
      <c r="C64683" s="56" t="s">
        <v>9769</v>
      </c>
      <c r="D64683" s="60">
        <v>3325</v>
      </c>
    </row>
    <row r="64684" spans="1:4">
      <c r="A64684" s="57">
        <v>278000512722</v>
      </c>
      <c r="B64684" s="56" t="s">
        <v>62061</v>
      </c>
      <c r="C64684" s="56" t="s">
        <v>9769</v>
      </c>
      <c r="D64684" s="60">
        <v>3325</v>
      </c>
    </row>
    <row r="64685" spans="1:4">
      <c r="A64685" s="57">
        <v>278000512723</v>
      </c>
      <c r="B64685" s="56" t="s">
        <v>62062</v>
      </c>
      <c r="C64685" s="56" t="s">
        <v>9769</v>
      </c>
      <c r="D64685" s="60">
        <v>3325</v>
      </c>
    </row>
    <row r="64686" spans="1:4">
      <c r="A64686" s="57">
        <v>278000512724</v>
      </c>
      <c r="B64686" s="56" t="s">
        <v>62063</v>
      </c>
      <c r="C64686" s="56" t="s">
        <v>9769</v>
      </c>
      <c r="D64686" s="60">
        <v>3325</v>
      </c>
    </row>
    <row r="64687" spans="1:4">
      <c r="A64687" s="57">
        <v>278000512725</v>
      </c>
      <c r="B64687" s="56" t="s">
        <v>62064</v>
      </c>
      <c r="C64687" s="56" t="s">
        <v>9769</v>
      </c>
      <c r="D64687" s="60">
        <v>3325</v>
      </c>
    </row>
    <row r="64688" spans="1:4">
      <c r="A64688" s="57">
        <v>278000512726</v>
      </c>
      <c r="B64688" s="56" t="s">
        <v>62065</v>
      </c>
      <c r="C64688" s="56" t="s">
        <v>9769</v>
      </c>
      <c r="D64688" s="60">
        <v>3325</v>
      </c>
    </row>
    <row r="64689" spans="1:4">
      <c r="A64689" s="57">
        <v>278000512727</v>
      </c>
      <c r="B64689" s="56" t="s">
        <v>62066</v>
      </c>
      <c r="C64689" s="56" t="s">
        <v>9769</v>
      </c>
      <c r="D64689" s="60">
        <v>3325</v>
      </c>
    </row>
    <row r="64690" spans="1:4">
      <c r="A64690" s="57">
        <v>278000512728</v>
      </c>
      <c r="B64690" s="56" t="s">
        <v>62067</v>
      </c>
      <c r="C64690" s="56" t="s">
        <v>9769</v>
      </c>
      <c r="D64690" s="60">
        <v>3325</v>
      </c>
    </row>
    <row r="64691" spans="1:4">
      <c r="A64691" s="57">
        <v>278000512728</v>
      </c>
      <c r="B64691" s="56" t="s">
        <v>62067</v>
      </c>
      <c r="C64691" s="56" t="s">
        <v>9769</v>
      </c>
      <c r="D64691" s="58">
        <v>3325</v>
      </c>
    </row>
    <row r="64692" spans="1:4">
      <c r="A64692" s="57">
        <v>278000512729</v>
      </c>
      <c r="B64692" s="56" t="s">
        <v>62068</v>
      </c>
      <c r="C64692" s="56" t="s">
        <v>9769</v>
      </c>
      <c r="D64692" s="60">
        <v>3325</v>
      </c>
    </row>
    <row r="64693" spans="1:4">
      <c r="A64693" s="57">
        <v>278000512730</v>
      </c>
      <c r="B64693" s="56" t="s">
        <v>62069</v>
      </c>
      <c r="C64693" s="56" t="s">
        <v>9769</v>
      </c>
      <c r="D64693" s="60">
        <v>3325</v>
      </c>
    </row>
    <row r="64694" spans="1:4">
      <c r="A64694" s="57">
        <v>278000512731</v>
      </c>
      <c r="B64694" s="56" t="s">
        <v>62070</v>
      </c>
      <c r="C64694" s="56" t="s">
        <v>9769</v>
      </c>
      <c r="D64694" s="60">
        <v>3325</v>
      </c>
    </row>
    <row r="64695" spans="1:4">
      <c r="A64695" s="57">
        <v>278000512731</v>
      </c>
      <c r="B64695" s="56" t="s">
        <v>62070</v>
      </c>
      <c r="C64695" s="56" t="s">
        <v>9769</v>
      </c>
      <c r="D64695" s="58">
        <v>3325</v>
      </c>
    </row>
    <row r="64696" spans="1:4">
      <c r="A64696" s="57">
        <v>278000512732</v>
      </c>
      <c r="B64696" s="56" t="s">
        <v>62071</v>
      </c>
      <c r="C64696" s="56" t="s">
        <v>9769</v>
      </c>
      <c r="D64696" s="60">
        <v>3325</v>
      </c>
    </row>
    <row r="64697" spans="1:4">
      <c r="A64697" s="57">
        <v>278000512733</v>
      </c>
      <c r="B64697" s="56" t="s">
        <v>62072</v>
      </c>
      <c r="C64697" s="56" t="s">
        <v>9769</v>
      </c>
      <c r="D64697" s="60">
        <v>3325</v>
      </c>
    </row>
    <row r="64698" spans="1:4">
      <c r="A64698" s="57">
        <v>278000512734</v>
      </c>
      <c r="B64698" s="56" t="s">
        <v>62073</v>
      </c>
      <c r="C64698" s="56" t="s">
        <v>9769</v>
      </c>
      <c r="D64698" s="60">
        <v>3325</v>
      </c>
    </row>
    <row r="64699" spans="1:4">
      <c r="A64699" s="57">
        <v>278000512735</v>
      </c>
      <c r="B64699" s="56" t="s">
        <v>62074</v>
      </c>
      <c r="C64699" s="56" t="s">
        <v>9769</v>
      </c>
      <c r="D64699" s="60">
        <v>3325</v>
      </c>
    </row>
    <row r="64700" spans="1:4">
      <c r="A64700" s="57">
        <v>278000512736</v>
      </c>
      <c r="B64700" s="56" t="s">
        <v>62075</v>
      </c>
      <c r="C64700" s="56" t="s">
        <v>9769</v>
      </c>
      <c r="D64700" s="60">
        <v>3325</v>
      </c>
    </row>
    <row r="64701" spans="1:4">
      <c r="A64701" s="57">
        <v>278000512737</v>
      </c>
      <c r="B64701" s="56" t="s">
        <v>62076</v>
      </c>
      <c r="C64701" s="56" t="s">
        <v>9769</v>
      </c>
      <c r="D64701" s="60">
        <v>3325</v>
      </c>
    </row>
    <row r="64702" spans="1:4">
      <c r="A64702" s="57">
        <v>278000512738</v>
      </c>
      <c r="B64702" s="56" t="s">
        <v>62077</v>
      </c>
      <c r="C64702" s="56" t="s">
        <v>9769</v>
      </c>
      <c r="D64702" s="60">
        <v>3325</v>
      </c>
    </row>
    <row r="64703" spans="1:4">
      <c r="A64703" s="57">
        <v>278000512739</v>
      </c>
      <c r="B64703" s="56" t="s">
        <v>62078</v>
      </c>
      <c r="C64703" s="56" t="s">
        <v>9769</v>
      </c>
      <c r="D64703" s="60">
        <v>3325</v>
      </c>
    </row>
    <row r="64704" spans="1:4">
      <c r="A64704" s="57">
        <v>278000512740</v>
      </c>
      <c r="B64704" s="56" t="s">
        <v>62079</v>
      </c>
      <c r="C64704" s="56" t="s">
        <v>9769</v>
      </c>
      <c r="D64704" s="60">
        <v>3325</v>
      </c>
    </row>
    <row r="64705" spans="1:4">
      <c r="A64705" s="57">
        <v>278000512740</v>
      </c>
      <c r="B64705" s="56" t="s">
        <v>62079</v>
      </c>
      <c r="C64705" s="56" t="s">
        <v>9769</v>
      </c>
      <c r="D64705" s="58">
        <v>3325</v>
      </c>
    </row>
    <row r="64706" spans="1:4">
      <c r="A64706" s="57">
        <v>278000512741</v>
      </c>
      <c r="B64706" s="56" t="s">
        <v>62080</v>
      </c>
      <c r="C64706" s="56" t="s">
        <v>9769</v>
      </c>
      <c r="D64706" s="60">
        <v>3325</v>
      </c>
    </row>
    <row r="64707" spans="1:4">
      <c r="A64707" s="57">
        <v>278000512742</v>
      </c>
      <c r="B64707" s="56" t="s">
        <v>62081</v>
      </c>
      <c r="C64707" s="56" t="s">
        <v>9769</v>
      </c>
      <c r="D64707" s="60">
        <v>3325</v>
      </c>
    </row>
    <row r="64708" spans="1:4">
      <c r="A64708" s="57">
        <v>278000512743</v>
      </c>
      <c r="B64708" s="56" t="s">
        <v>62082</v>
      </c>
      <c r="C64708" s="56" t="s">
        <v>9769</v>
      </c>
      <c r="D64708" s="60">
        <v>3325</v>
      </c>
    </row>
    <row r="64709" spans="1:4">
      <c r="A64709" s="57">
        <v>278000512743</v>
      </c>
      <c r="B64709" s="56" t="s">
        <v>62082</v>
      </c>
      <c r="C64709" s="56" t="s">
        <v>9769</v>
      </c>
      <c r="D64709" s="58">
        <v>3325</v>
      </c>
    </row>
    <row r="64710" spans="1:4">
      <c r="A64710" s="57">
        <v>278000512744</v>
      </c>
      <c r="B64710" s="56" t="s">
        <v>62083</v>
      </c>
      <c r="C64710" s="56" t="s">
        <v>9769</v>
      </c>
      <c r="D64710" s="60">
        <v>3325</v>
      </c>
    </row>
    <row r="64711" spans="1:4">
      <c r="A64711" s="57">
        <v>278000512745</v>
      </c>
      <c r="B64711" s="56" t="s">
        <v>62084</v>
      </c>
      <c r="C64711" s="56" t="s">
        <v>9769</v>
      </c>
      <c r="D64711" s="60">
        <v>3325</v>
      </c>
    </row>
    <row r="64712" spans="1:4">
      <c r="A64712" s="57">
        <v>278000512746</v>
      </c>
      <c r="B64712" s="56" t="s">
        <v>62085</v>
      </c>
      <c r="C64712" s="56" t="s">
        <v>9769</v>
      </c>
      <c r="D64712" s="60">
        <v>3325</v>
      </c>
    </row>
    <row r="64713" spans="1:4">
      <c r="A64713" s="57">
        <v>278000512747</v>
      </c>
      <c r="B64713" s="56" t="s">
        <v>62086</v>
      </c>
      <c r="C64713" s="56" t="s">
        <v>9769</v>
      </c>
      <c r="D64713" s="60">
        <v>3325</v>
      </c>
    </row>
    <row r="64714" spans="1:4">
      <c r="A64714" s="57">
        <v>278000512748</v>
      </c>
      <c r="B64714" s="56" t="s">
        <v>62087</v>
      </c>
      <c r="C64714" s="56" t="s">
        <v>9769</v>
      </c>
      <c r="D64714" s="60">
        <v>3325</v>
      </c>
    </row>
    <row r="64715" spans="1:4">
      <c r="A64715" s="57">
        <v>278000512749</v>
      </c>
      <c r="B64715" s="56" t="s">
        <v>62088</v>
      </c>
      <c r="C64715" s="56" t="s">
        <v>9769</v>
      </c>
      <c r="D64715" s="60">
        <v>3325</v>
      </c>
    </row>
    <row r="64716" spans="1:4">
      <c r="A64716" s="57">
        <v>278000512750</v>
      </c>
      <c r="B64716" s="56" t="s">
        <v>62089</v>
      </c>
      <c r="C64716" s="56" t="s">
        <v>9769</v>
      </c>
      <c r="D64716" s="60">
        <v>3325</v>
      </c>
    </row>
    <row r="64717" spans="1:4">
      <c r="A64717" s="57">
        <v>278000512751</v>
      </c>
      <c r="B64717" s="56" t="s">
        <v>62090</v>
      </c>
      <c r="C64717" s="56" t="s">
        <v>9769</v>
      </c>
      <c r="D64717" s="60">
        <v>3325</v>
      </c>
    </row>
    <row r="64718" spans="1:4">
      <c r="A64718" s="57">
        <v>278000512752</v>
      </c>
      <c r="B64718" s="56" t="s">
        <v>62091</v>
      </c>
      <c r="C64718" s="56" t="s">
        <v>9769</v>
      </c>
      <c r="D64718" s="60">
        <v>3325</v>
      </c>
    </row>
    <row r="64719" spans="1:4">
      <c r="A64719" s="57">
        <v>278000512753</v>
      </c>
      <c r="B64719" s="56" t="s">
        <v>62092</v>
      </c>
      <c r="C64719" s="56" t="s">
        <v>9769</v>
      </c>
      <c r="D64719" s="60">
        <v>3325</v>
      </c>
    </row>
    <row r="64720" spans="1:4">
      <c r="A64720" s="57">
        <v>278000512753</v>
      </c>
      <c r="B64720" s="56" t="s">
        <v>62092</v>
      </c>
      <c r="C64720" s="56" t="s">
        <v>9769</v>
      </c>
      <c r="D64720" s="58">
        <v>3325</v>
      </c>
    </row>
    <row r="64721" spans="1:4">
      <c r="A64721" s="57">
        <v>278000512754</v>
      </c>
      <c r="B64721" s="56" t="s">
        <v>62093</v>
      </c>
      <c r="C64721" s="56" t="s">
        <v>9769</v>
      </c>
      <c r="D64721" s="60">
        <v>3325</v>
      </c>
    </row>
    <row r="64722" spans="1:4">
      <c r="A64722" s="57">
        <v>278000512755</v>
      </c>
      <c r="B64722" s="56" t="s">
        <v>62094</v>
      </c>
      <c r="C64722" s="56" t="s">
        <v>9769</v>
      </c>
      <c r="D64722" s="60">
        <v>3325</v>
      </c>
    </row>
    <row r="64723" spans="1:4">
      <c r="A64723" s="57">
        <v>278000512755</v>
      </c>
      <c r="B64723" s="56" t="s">
        <v>62094</v>
      </c>
      <c r="C64723" s="56" t="s">
        <v>9769</v>
      </c>
      <c r="D64723" s="58">
        <v>3325</v>
      </c>
    </row>
    <row r="64724" spans="1:4">
      <c r="A64724" s="57">
        <v>278000512756</v>
      </c>
      <c r="B64724" s="56" t="s">
        <v>62095</v>
      </c>
      <c r="C64724" s="56" t="s">
        <v>9769</v>
      </c>
      <c r="D64724" s="60">
        <v>3325</v>
      </c>
    </row>
    <row r="64725" spans="1:4">
      <c r="A64725" s="57">
        <v>278000512757</v>
      </c>
      <c r="B64725" s="56" t="s">
        <v>62096</v>
      </c>
      <c r="C64725" s="56" t="s">
        <v>9769</v>
      </c>
      <c r="D64725" s="60">
        <v>3325</v>
      </c>
    </row>
    <row r="64726" spans="1:4">
      <c r="A64726" s="57">
        <v>278000512757</v>
      </c>
      <c r="B64726" s="56" t="s">
        <v>62096</v>
      </c>
      <c r="C64726" s="56" t="s">
        <v>9769</v>
      </c>
      <c r="D64726" s="58">
        <v>3325</v>
      </c>
    </row>
    <row r="64727" spans="1:4">
      <c r="A64727" s="57">
        <v>278000512758</v>
      </c>
      <c r="B64727" s="56" t="s">
        <v>62097</v>
      </c>
      <c r="C64727" s="56" t="s">
        <v>9769</v>
      </c>
      <c r="D64727" s="60">
        <v>3325</v>
      </c>
    </row>
    <row r="64728" spans="1:4">
      <c r="A64728" s="57">
        <v>278000512759</v>
      </c>
      <c r="B64728" s="56" t="s">
        <v>62098</v>
      </c>
      <c r="C64728" s="56" t="s">
        <v>9769</v>
      </c>
      <c r="D64728" s="60">
        <v>3325</v>
      </c>
    </row>
    <row r="64729" spans="1:4">
      <c r="A64729" s="57">
        <v>278000512759</v>
      </c>
      <c r="B64729" s="56" t="s">
        <v>62098</v>
      </c>
      <c r="C64729" s="56" t="s">
        <v>9769</v>
      </c>
      <c r="D64729" s="58">
        <v>3325</v>
      </c>
    </row>
    <row r="64730" spans="1:4">
      <c r="A64730" s="57">
        <v>278000512760</v>
      </c>
      <c r="B64730" s="56" t="s">
        <v>62099</v>
      </c>
      <c r="C64730" s="56" t="s">
        <v>9769</v>
      </c>
      <c r="D64730" s="60">
        <v>3325</v>
      </c>
    </row>
    <row r="64731" spans="1:4">
      <c r="A64731" s="57">
        <v>278000512761</v>
      </c>
      <c r="B64731" s="56" t="s">
        <v>62100</v>
      </c>
      <c r="C64731" s="56" t="s">
        <v>9769</v>
      </c>
      <c r="D64731" s="60">
        <v>3325</v>
      </c>
    </row>
    <row r="64732" spans="1:4">
      <c r="A64732" s="57">
        <v>278000512762</v>
      </c>
      <c r="B64732" s="56" t="s">
        <v>62101</v>
      </c>
      <c r="C64732" s="56" t="s">
        <v>9769</v>
      </c>
      <c r="D64732" s="60">
        <v>3325</v>
      </c>
    </row>
    <row r="64733" spans="1:4">
      <c r="A64733" s="57">
        <v>278000512763</v>
      </c>
      <c r="B64733" s="56" t="s">
        <v>62102</v>
      </c>
      <c r="C64733" s="56" t="s">
        <v>9769</v>
      </c>
      <c r="D64733" s="60">
        <v>3325</v>
      </c>
    </row>
    <row r="64734" spans="1:4">
      <c r="A64734" s="57">
        <v>278000512764</v>
      </c>
      <c r="B64734" s="56" t="s">
        <v>62103</v>
      </c>
      <c r="C64734" s="56" t="s">
        <v>9769</v>
      </c>
      <c r="D64734" s="60">
        <v>3325</v>
      </c>
    </row>
    <row r="64735" spans="1:4">
      <c r="A64735" s="57">
        <v>278000512764</v>
      </c>
      <c r="B64735" s="56" t="s">
        <v>62103</v>
      </c>
      <c r="C64735" s="56" t="s">
        <v>9769</v>
      </c>
      <c r="D64735" s="58">
        <v>3325</v>
      </c>
    </row>
    <row r="64736" spans="1:4">
      <c r="A64736" s="57">
        <v>278000512765</v>
      </c>
      <c r="B64736" s="56" t="s">
        <v>62104</v>
      </c>
      <c r="C64736" s="56" t="s">
        <v>9769</v>
      </c>
      <c r="D64736" s="60">
        <v>3325</v>
      </c>
    </row>
    <row r="64737" spans="1:4">
      <c r="A64737" s="57">
        <v>278000512766</v>
      </c>
      <c r="B64737" s="56" t="s">
        <v>62105</v>
      </c>
      <c r="C64737" s="56" t="s">
        <v>9769</v>
      </c>
      <c r="D64737" s="60">
        <v>3325</v>
      </c>
    </row>
    <row r="64738" spans="1:4">
      <c r="A64738" s="57">
        <v>278000512767</v>
      </c>
      <c r="B64738" s="56" t="s">
        <v>62106</v>
      </c>
      <c r="C64738" s="56" t="s">
        <v>9769</v>
      </c>
      <c r="D64738" s="60">
        <v>3325</v>
      </c>
    </row>
    <row r="64739" spans="1:4">
      <c r="A64739" s="57">
        <v>278000512768</v>
      </c>
      <c r="B64739" s="56" t="s">
        <v>62107</v>
      </c>
      <c r="C64739" s="56" t="s">
        <v>9769</v>
      </c>
      <c r="D64739" s="60">
        <v>3325</v>
      </c>
    </row>
    <row r="64740" spans="1:4">
      <c r="A64740" s="57">
        <v>278000512769</v>
      </c>
      <c r="B64740" s="56" t="s">
        <v>62108</v>
      </c>
      <c r="C64740" s="56" t="s">
        <v>9769</v>
      </c>
      <c r="D64740" s="60">
        <v>3325</v>
      </c>
    </row>
    <row r="64741" spans="1:4">
      <c r="A64741" s="57">
        <v>278000512770</v>
      </c>
      <c r="B64741" s="56" t="s">
        <v>62109</v>
      </c>
      <c r="C64741" s="56" t="s">
        <v>9769</v>
      </c>
      <c r="D64741" s="60">
        <v>3325</v>
      </c>
    </row>
    <row r="64742" spans="1:4">
      <c r="A64742" s="57">
        <v>278000512770</v>
      </c>
      <c r="B64742" s="56" t="s">
        <v>62109</v>
      </c>
      <c r="C64742" s="56" t="s">
        <v>9769</v>
      </c>
      <c r="D64742" s="58">
        <v>3325</v>
      </c>
    </row>
    <row r="64743" spans="1:4">
      <c r="A64743" s="57">
        <v>278000512771</v>
      </c>
      <c r="B64743" s="56" t="s">
        <v>62110</v>
      </c>
      <c r="C64743" s="56" t="s">
        <v>9769</v>
      </c>
      <c r="D64743" s="60">
        <v>3325</v>
      </c>
    </row>
    <row r="64744" spans="1:4">
      <c r="A64744" s="57">
        <v>278000512772</v>
      </c>
      <c r="B64744" s="56" t="s">
        <v>62111</v>
      </c>
      <c r="C64744" s="56" t="s">
        <v>9769</v>
      </c>
      <c r="D64744" s="60">
        <v>3325</v>
      </c>
    </row>
    <row r="64745" spans="1:4">
      <c r="A64745" s="57">
        <v>278000512773</v>
      </c>
      <c r="B64745" s="56" t="s">
        <v>62112</v>
      </c>
      <c r="C64745" s="56" t="s">
        <v>9769</v>
      </c>
      <c r="D64745" s="60">
        <v>3325</v>
      </c>
    </row>
    <row r="64746" spans="1:4">
      <c r="A64746" s="57">
        <v>278000512774</v>
      </c>
      <c r="B64746" s="56" t="s">
        <v>62113</v>
      </c>
      <c r="C64746" s="56" t="s">
        <v>9769</v>
      </c>
      <c r="D64746" s="60">
        <v>3325</v>
      </c>
    </row>
    <row r="64747" spans="1:4">
      <c r="A64747" s="57">
        <v>278000512775</v>
      </c>
      <c r="B64747" s="56" t="s">
        <v>62114</v>
      </c>
      <c r="C64747" s="56" t="s">
        <v>9769</v>
      </c>
      <c r="D64747" s="60">
        <v>3325</v>
      </c>
    </row>
    <row r="64748" spans="1:4">
      <c r="A64748" s="57">
        <v>278000512776</v>
      </c>
      <c r="B64748" s="56" t="s">
        <v>62115</v>
      </c>
      <c r="C64748" s="56" t="s">
        <v>9769</v>
      </c>
      <c r="D64748" s="60">
        <v>3325</v>
      </c>
    </row>
    <row r="64749" spans="1:4">
      <c r="A64749" s="57">
        <v>278000512777</v>
      </c>
      <c r="B64749" s="56" t="s">
        <v>62116</v>
      </c>
      <c r="C64749" s="56" t="s">
        <v>9769</v>
      </c>
      <c r="D64749" s="60">
        <v>3325</v>
      </c>
    </row>
    <row r="64750" spans="1:4">
      <c r="A64750" s="57">
        <v>278000512778</v>
      </c>
      <c r="B64750" s="56" t="s">
        <v>62117</v>
      </c>
      <c r="C64750" s="56" t="s">
        <v>9769</v>
      </c>
      <c r="D64750" s="60">
        <v>3325</v>
      </c>
    </row>
    <row r="64751" spans="1:4">
      <c r="A64751" s="57">
        <v>278000512779</v>
      </c>
      <c r="B64751" s="56" t="s">
        <v>62118</v>
      </c>
      <c r="C64751" s="56" t="s">
        <v>9769</v>
      </c>
      <c r="D64751" s="60">
        <v>3325</v>
      </c>
    </row>
    <row r="64752" spans="1:4">
      <c r="A64752" s="57">
        <v>278000512780</v>
      </c>
      <c r="B64752" s="56" t="s">
        <v>62119</v>
      </c>
      <c r="C64752" s="56" t="s">
        <v>9769</v>
      </c>
      <c r="D64752" s="60">
        <v>3325</v>
      </c>
    </row>
    <row r="64753" spans="1:4">
      <c r="A64753" s="57">
        <v>278000512781</v>
      </c>
      <c r="B64753" s="56" t="s">
        <v>62120</v>
      </c>
      <c r="C64753" s="56" t="s">
        <v>9769</v>
      </c>
      <c r="D64753" s="60">
        <v>3325</v>
      </c>
    </row>
    <row r="64754" spans="1:4">
      <c r="A64754" s="57">
        <v>278000512782</v>
      </c>
      <c r="B64754" s="56" t="s">
        <v>62121</v>
      </c>
      <c r="C64754" s="56" t="s">
        <v>9769</v>
      </c>
      <c r="D64754" s="60">
        <v>3325</v>
      </c>
    </row>
    <row r="64755" spans="1:4">
      <c r="A64755" s="57">
        <v>278000512783</v>
      </c>
      <c r="B64755" s="56" t="s">
        <v>62122</v>
      </c>
      <c r="C64755" s="56" t="s">
        <v>9769</v>
      </c>
      <c r="D64755" s="60">
        <v>3325</v>
      </c>
    </row>
    <row r="64756" spans="1:4">
      <c r="A64756" s="57">
        <v>278000512784</v>
      </c>
      <c r="B64756" s="56" t="s">
        <v>62123</v>
      </c>
      <c r="C64756" s="56" t="s">
        <v>9769</v>
      </c>
      <c r="D64756" s="60">
        <v>3325</v>
      </c>
    </row>
    <row r="64757" spans="1:4">
      <c r="A64757" s="57">
        <v>278000512784</v>
      </c>
      <c r="B64757" s="56" t="s">
        <v>62123</v>
      </c>
      <c r="C64757" s="56" t="s">
        <v>9769</v>
      </c>
      <c r="D64757" s="58">
        <v>3325</v>
      </c>
    </row>
    <row r="64758" spans="1:4">
      <c r="A64758" s="57">
        <v>278000512785</v>
      </c>
      <c r="B64758" s="56" t="s">
        <v>62124</v>
      </c>
      <c r="C64758" s="56" t="s">
        <v>9769</v>
      </c>
      <c r="D64758" s="60">
        <v>3325</v>
      </c>
    </row>
    <row r="64759" spans="1:4">
      <c r="A64759" s="57">
        <v>278000512786</v>
      </c>
      <c r="B64759" s="56" t="s">
        <v>62125</v>
      </c>
      <c r="C64759" s="56" t="s">
        <v>9769</v>
      </c>
      <c r="D64759" s="60">
        <v>3325</v>
      </c>
    </row>
    <row r="64760" spans="1:4">
      <c r="A64760" s="57">
        <v>278000512787</v>
      </c>
      <c r="B64760" s="56" t="s">
        <v>62126</v>
      </c>
      <c r="C64760" s="56" t="s">
        <v>9769</v>
      </c>
      <c r="D64760" s="60">
        <v>3325</v>
      </c>
    </row>
    <row r="64761" spans="1:4">
      <c r="A64761" s="57">
        <v>278000512788</v>
      </c>
      <c r="B64761" s="56" t="s">
        <v>62127</v>
      </c>
      <c r="C64761" s="56" t="s">
        <v>9769</v>
      </c>
      <c r="D64761" s="60">
        <v>3325</v>
      </c>
    </row>
    <row r="64762" spans="1:4">
      <c r="A64762" s="57">
        <v>278000512789</v>
      </c>
      <c r="B64762" s="56" t="s">
        <v>62128</v>
      </c>
      <c r="C64762" s="56" t="s">
        <v>9769</v>
      </c>
      <c r="D64762" s="60">
        <v>3325</v>
      </c>
    </row>
    <row r="64763" spans="1:4">
      <c r="A64763" s="57">
        <v>278000512790</v>
      </c>
      <c r="B64763" s="56" t="s">
        <v>62129</v>
      </c>
      <c r="C64763" s="56" t="s">
        <v>9769</v>
      </c>
      <c r="D64763" s="60">
        <v>3325</v>
      </c>
    </row>
    <row r="64764" spans="1:4">
      <c r="A64764" s="57">
        <v>278000512791</v>
      </c>
      <c r="B64764" s="56" t="s">
        <v>62130</v>
      </c>
      <c r="C64764" s="56" t="s">
        <v>9769</v>
      </c>
      <c r="D64764" s="60">
        <v>3325</v>
      </c>
    </row>
    <row r="64765" spans="1:4">
      <c r="A64765" s="57">
        <v>278000512792</v>
      </c>
      <c r="B64765" s="56" t="s">
        <v>62131</v>
      </c>
      <c r="C64765" s="56" t="s">
        <v>9769</v>
      </c>
      <c r="D64765" s="60">
        <v>3325</v>
      </c>
    </row>
    <row r="64766" spans="1:4">
      <c r="A64766" s="57">
        <v>278000512793</v>
      </c>
      <c r="B64766" s="56" t="s">
        <v>62132</v>
      </c>
      <c r="C64766" s="56" t="s">
        <v>9769</v>
      </c>
      <c r="D64766" s="60">
        <v>3325</v>
      </c>
    </row>
    <row r="64767" spans="1:4">
      <c r="A64767" s="57">
        <v>278000512794</v>
      </c>
      <c r="B64767" s="56" t="s">
        <v>62133</v>
      </c>
      <c r="C64767" s="56" t="s">
        <v>9769</v>
      </c>
      <c r="D64767" s="60">
        <v>3325</v>
      </c>
    </row>
    <row r="64768" spans="1:4">
      <c r="A64768" s="57">
        <v>278000512795</v>
      </c>
      <c r="B64768" s="56" t="s">
        <v>62134</v>
      </c>
      <c r="C64768" s="56" t="s">
        <v>9769</v>
      </c>
      <c r="D64768" s="60">
        <v>3325</v>
      </c>
    </row>
    <row r="64769" spans="1:4">
      <c r="A64769" s="57">
        <v>278000512796</v>
      </c>
      <c r="B64769" s="56" t="s">
        <v>62135</v>
      </c>
      <c r="C64769" s="56" t="s">
        <v>9769</v>
      </c>
      <c r="D64769" s="60">
        <v>3325</v>
      </c>
    </row>
    <row r="64770" spans="1:4">
      <c r="A64770" s="57">
        <v>278000512797</v>
      </c>
      <c r="B64770" s="56" t="s">
        <v>62136</v>
      </c>
      <c r="C64770" s="56" t="s">
        <v>9769</v>
      </c>
      <c r="D64770" s="60">
        <v>3325</v>
      </c>
    </row>
    <row r="64771" spans="1:4">
      <c r="A64771" s="57">
        <v>278000512797</v>
      </c>
      <c r="B64771" s="56" t="s">
        <v>62136</v>
      </c>
      <c r="C64771" s="56" t="s">
        <v>9769</v>
      </c>
      <c r="D64771" s="58">
        <v>3325</v>
      </c>
    </row>
    <row r="64772" spans="1:4">
      <c r="A64772" s="57">
        <v>278000512798</v>
      </c>
      <c r="B64772" s="56" t="s">
        <v>62137</v>
      </c>
      <c r="C64772" s="56" t="s">
        <v>9769</v>
      </c>
      <c r="D64772" s="60">
        <v>3325</v>
      </c>
    </row>
    <row r="64773" spans="1:4">
      <c r="A64773" s="57">
        <v>278000512799</v>
      </c>
      <c r="B64773" s="56" t="s">
        <v>62138</v>
      </c>
      <c r="C64773" s="56" t="s">
        <v>9769</v>
      </c>
      <c r="D64773" s="60">
        <v>3325</v>
      </c>
    </row>
    <row r="64774" spans="1:4">
      <c r="A64774" s="57">
        <v>278000512800</v>
      </c>
      <c r="B64774" s="56" t="s">
        <v>62139</v>
      </c>
      <c r="C64774" s="56" t="s">
        <v>9769</v>
      </c>
      <c r="D64774" s="60">
        <v>3325</v>
      </c>
    </row>
    <row r="64775" spans="1:4">
      <c r="A64775" s="57">
        <v>278000512801</v>
      </c>
      <c r="B64775" s="56" t="s">
        <v>62140</v>
      </c>
      <c r="C64775" s="56" t="s">
        <v>9769</v>
      </c>
      <c r="D64775" s="60">
        <v>3325</v>
      </c>
    </row>
    <row r="64776" spans="1:4">
      <c r="A64776" s="57">
        <v>278000512801</v>
      </c>
      <c r="B64776" s="56" t="s">
        <v>62140</v>
      </c>
      <c r="C64776" s="56" t="s">
        <v>9769</v>
      </c>
      <c r="D64776" s="58">
        <v>3325</v>
      </c>
    </row>
    <row r="64777" spans="1:4">
      <c r="A64777" s="57">
        <v>278000512802</v>
      </c>
      <c r="B64777" s="56" t="s">
        <v>62141</v>
      </c>
      <c r="C64777" s="56" t="s">
        <v>9769</v>
      </c>
      <c r="D64777" s="60">
        <v>3325</v>
      </c>
    </row>
    <row r="64778" spans="1:4">
      <c r="A64778" s="57">
        <v>278000512802</v>
      </c>
      <c r="B64778" s="56" t="s">
        <v>62141</v>
      </c>
      <c r="C64778" s="56" t="s">
        <v>9769</v>
      </c>
      <c r="D64778" s="58">
        <v>3325</v>
      </c>
    </row>
    <row r="64779" spans="1:4">
      <c r="A64779" s="57">
        <v>278000512803</v>
      </c>
      <c r="B64779" s="56" t="s">
        <v>62142</v>
      </c>
      <c r="C64779" s="56" t="s">
        <v>9769</v>
      </c>
      <c r="D64779" s="60">
        <v>3325</v>
      </c>
    </row>
    <row r="64780" spans="1:4">
      <c r="A64780" s="57">
        <v>278000512804</v>
      </c>
      <c r="B64780" s="56" t="s">
        <v>62143</v>
      </c>
      <c r="C64780" s="56" t="s">
        <v>9769</v>
      </c>
      <c r="D64780" s="60">
        <v>3325</v>
      </c>
    </row>
    <row r="64781" spans="1:4">
      <c r="A64781" s="57">
        <v>278000512805</v>
      </c>
      <c r="B64781" s="56" t="s">
        <v>62144</v>
      </c>
      <c r="C64781" s="56" t="s">
        <v>9769</v>
      </c>
      <c r="D64781" s="60">
        <v>3325</v>
      </c>
    </row>
    <row r="64782" spans="1:4">
      <c r="A64782" s="57">
        <v>278000512806</v>
      </c>
      <c r="B64782" s="56" t="s">
        <v>62145</v>
      </c>
      <c r="C64782" s="56" t="s">
        <v>9769</v>
      </c>
      <c r="D64782" s="60">
        <v>3325</v>
      </c>
    </row>
    <row r="64783" spans="1:4">
      <c r="A64783" s="57">
        <v>278000512806</v>
      </c>
      <c r="B64783" s="56" t="s">
        <v>62145</v>
      </c>
      <c r="C64783" s="56" t="s">
        <v>9769</v>
      </c>
      <c r="D64783" s="58">
        <v>3325</v>
      </c>
    </row>
    <row r="64784" spans="1:4">
      <c r="A64784" s="57">
        <v>278000512807</v>
      </c>
      <c r="B64784" s="56" t="s">
        <v>62146</v>
      </c>
      <c r="C64784" s="56" t="s">
        <v>9769</v>
      </c>
      <c r="D64784" s="60">
        <v>3325</v>
      </c>
    </row>
    <row r="64785" spans="1:4">
      <c r="A64785" s="57">
        <v>278000512808</v>
      </c>
      <c r="B64785" s="56" t="s">
        <v>62147</v>
      </c>
      <c r="C64785" s="56" t="s">
        <v>9769</v>
      </c>
      <c r="D64785" s="60">
        <v>3325</v>
      </c>
    </row>
    <row r="64786" spans="1:4">
      <c r="A64786" s="57">
        <v>278000512809</v>
      </c>
      <c r="B64786" s="56" t="s">
        <v>62148</v>
      </c>
      <c r="C64786" s="56" t="s">
        <v>9769</v>
      </c>
      <c r="D64786" s="60">
        <v>3325</v>
      </c>
    </row>
    <row r="64787" spans="1:4">
      <c r="A64787" s="57">
        <v>278000512810</v>
      </c>
      <c r="B64787" s="56" t="s">
        <v>62149</v>
      </c>
      <c r="C64787" s="56" t="s">
        <v>9769</v>
      </c>
      <c r="D64787" s="60">
        <v>3325</v>
      </c>
    </row>
    <row r="64788" spans="1:4">
      <c r="A64788" s="57">
        <v>278000512811</v>
      </c>
      <c r="B64788" s="56" t="s">
        <v>62150</v>
      </c>
      <c r="C64788" s="56" t="s">
        <v>9769</v>
      </c>
      <c r="D64788" s="60">
        <v>3325</v>
      </c>
    </row>
    <row r="64789" spans="1:4">
      <c r="A64789" s="57">
        <v>278000512812</v>
      </c>
      <c r="B64789" s="56" t="s">
        <v>62151</v>
      </c>
      <c r="C64789" s="56" t="s">
        <v>9769</v>
      </c>
      <c r="D64789" s="60">
        <v>3325</v>
      </c>
    </row>
    <row r="64790" spans="1:4">
      <c r="A64790" s="57">
        <v>278000512813</v>
      </c>
      <c r="B64790" s="56" t="s">
        <v>62152</v>
      </c>
      <c r="C64790" s="56" t="s">
        <v>9769</v>
      </c>
      <c r="D64790" s="60">
        <v>3325</v>
      </c>
    </row>
    <row r="64791" spans="1:4">
      <c r="A64791" s="57">
        <v>278000512814</v>
      </c>
      <c r="B64791" s="56" t="s">
        <v>62153</v>
      </c>
      <c r="C64791" s="56" t="s">
        <v>9769</v>
      </c>
      <c r="D64791" s="60">
        <v>3325</v>
      </c>
    </row>
    <row r="64792" spans="1:4">
      <c r="A64792" s="57">
        <v>278000512815</v>
      </c>
      <c r="B64792" s="56" t="s">
        <v>62154</v>
      </c>
      <c r="C64792" s="56" t="s">
        <v>9769</v>
      </c>
      <c r="D64792" s="60">
        <v>3325</v>
      </c>
    </row>
    <row r="64793" spans="1:4">
      <c r="A64793" s="57">
        <v>278000512816</v>
      </c>
      <c r="B64793" s="56" t="s">
        <v>62155</v>
      </c>
      <c r="C64793" s="56" t="s">
        <v>9769</v>
      </c>
      <c r="D64793" s="60">
        <v>3325</v>
      </c>
    </row>
    <row r="64794" spans="1:4">
      <c r="A64794" s="57">
        <v>278000512817</v>
      </c>
      <c r="B64794" s="56" t="s">
        <v>62156</v>
      </c>
      <c r="C64794" s="56" t="s">
        <v>9769</v>
      </c>
      <c r="D64794" s="60">
        <v>3325</v>
      </c>
    </row>
    <row r="64795" spans="1:4">
      <c r="A64795" s="57">
        <v>278000512818</v>
      </c>
      <c r="B64795" s="56" t="s">
        <v>62157</v>
      </c>
      <c r="C64795" s="56" t="s">
        <v>9769</v>
      </c>
      <c r="D64795" s="60">
        <v>3325</v>
      </c>
    </row>
    <row r="64796" spans="1:4">
      <c r="A64796" s="57">
        <v>278000512819</v>
      </c>
      <c r="B64796" s="56" t="s">
        <v>62158</v>
      </c>
      <c r="C64796" s="56" t="s">
        <v>9769</v>
      </c>
      <c r="D64796" s="60">
        <v>3325</v>
      </c>
    </row>
    <row r="64797" spans="1:4">
      <c r="A64797" s="57">
        <v>278000512819</v>
      </c>
      <c r="B64797" s="56" t="s">
        <v>62158</v>
      </c>
      <c r="C64797" s="56" t="s">
        <v>9769</v>
      </c>
      <c r="D64797" s="58">
        <v>3325</v>
      </c>
    </row>
    <row r="64798" spans="1:4">
      <c r="A64798" s="57">
        <v>278000512820</v>
      </c>
      <c r="B64798" s="56" t="s">
        <v>62159</v>
      </c>
      <c r="C64798" s="56" t="s">
        <v>9769</v>
      </c>
      <c r="D64798" s="60">
        <v>3325</v>
      </c>
    </row>
    <row r="64799" spans="1:4">
      <c r="A64799" s="57">
        <v>278000512821</v>
      </c>
      <c r="B64799" s="56" t="s">
        <v>62160</v>
      </c>
      <c r="C64799" s="56" t="s">
        <v>9769</v>
      </c>
      <c r="D64799" s="60">
        <v>3325</v>
      </c>
    </row>
    <row r="64800" spans="1:4">
      <c r="A64800" s="57">
        <v>278000512821</v>
      </c>
      <c r="B64800" s="56" t="s">
        <v>62160</v>
      </c>
      <c r="C64800" s="56" t="s">
        <v>9769</v>
      </c>
      <c r="D64800" s="58">
        <v>3325</v>
      </c>
    </row>
    <row r="64801" spans="1:4">
      <c r="A64801" s="57">
        <v>278000512822</v>
      </c>
      <c r="B64801" s="56" t="s">
        <v>62161</v>
      </c>
      <c r="C64801" s="56" t="s">
        <v>9769</v>
      </c>
      <c r="D64801" s="60">
        <v>3325</v>
      </c>
    </row>
    <row r="64802" spans="1:4">
      <c r="A64802" s="57">
        <v>278000512823</v>
      </c>
      <c r="B64802" s="56" t="s">
        <v>62162</v>
      </c>
      <c r="C64802" s="56" t="s">
        <v>9769</v>
      </c>
      <c r="D64802" s="60">
        <v>3325</v>
      </c>
    </row>
    <row r="64803" spans="1:4">
      <c r="A64803" s="57">
        <v>278000512824</v>
      </c>
      <c r="B64803" s="56" t="s">
        <v>62163</v>
      </c>
      <c r="C64803" s="56" t="s">
        <v>9769</v>
      </c>
      <c r="D64803" s="60">
        <v>3325</v>
      </c>
    </row>
    <row r="64804" spans="1:4">
      <c r="A64804" s="57">
        <v>278000512825</v>
      </c>
      <c r="B64804" s="56" t="s">
        <v>62164</v>
      </c>
      <c r="C64804" s="56" t="s">
        <v>9769</v>
      </c>
      <c r="D64804" s="60">
        <v>3325</v>
      </c>
    </row>
    <row r="64805" spans="1:4">
      <c r="A64805" s="57">
        <v>278000512826</v>
      </c>
      <c r="B64805" s="56" t="s">
        <v>62165</v>
      </c>
      <c r="C64805" s="56" t="s">
        <v>9769</v>
      </c>
      <c r="D64805" s="60">
        <v>3325</v>
      </c>
    </row>
    <row r="64806" spans="1:4">
      <c r="A64806" s="57">
        <v>278000512827</v>
      </c>
      <c r="B64806" s="56" t="s">
        <v>62166</v>
      </c>
      <c r="C64806" s="56" t="s">
        <v>9769</v>
      </c>
      <c r="D64806" s="60">
        <v>3325</v>
      </c>
    </row>
    <row r="64807" spans="1:4">
      <c r="A64807" s="57">
        <v>278000512828</v>
      </c>
      <c r="B64807" s="56" t="s">
        <v>62167</v>
      </c>
      <c r="C64807" s="56" t="s">
        <v>9769</v>
      </c>
      <c r="D64807" s="60">
        <v>3325</v>
      </c>
    </row>
    <row r="64808" spans="1:4">
      <c r="A64808" s="57">
        <v>278000512829</v>
      </c>
      <c r="B64808" s="56" t="s">
        <v>62168</v>
      </c>
      <c r="C64808" s="56" t="s">
        <v>9769</v>
      </c>
      <c r="D64808" s="60">
        <v>3325</v>
      </c>
    </row>
    <row r="64809" spans="1:4">
      <c r="A64809" s="57">
        <v>278000512830</v>
      </c>
      <c r="B64809" s="56" t="s">
        <v>62169</v>
      </c>
      <c r="C64809" s="56" t="s">
        <v>9769</v>
      </c>
      <c r="D64809" s="60">
        <v>3325</v>
      </c>
    </row>
    <row r="64810" spans="1:4">
      <c r="A64810" s="57">
        <v>278000512830</v>
      </c>
      <c r="B64810" s="56" t="s">
        <v>62169</v>
      </c>
      <c r="C64810" s="56" t="s">
        <v>9769</v>
      </c>
      <c r="D64810" s="58">
        <v>3325</v>
      </c>
    </row>
    <row r="64811" spans="1:4">
      <c r="A64811" s="57">
        <v>278000512831</v>
      </c>
      <c r="B64811" s="56" t="s">
        <v>62170</v>
      </c>
      <c r="C64811" s="56" t="s">
        <v>9769</v>
      </c>
      <c r="D64811" s="60">
        <v>3325</v>
      </c>
    </row>
    <row r="64812" spans="1:4">
      <c r="A64812" s="57">
        <v>278000512832</v>
      </c>
      <c r="B64812" s="56" t="s">
        <v>62171</v>
      </c>
      <c r="C64812" s="56" t="s">
        <v>9769</v>
      </c>
      <c r="D64812" s="60">
        <v>3325</v>
      </c>
    </row>
    <row r="64813" spans="1:4">
      <c r="A64813" s="57">
        <v>278000512833</v>
      </c>
      <c r="B64813" s="56" t="s">
        <v>62172</v>
      </c>
      <c r="C64813" s="56" t="s">
        <v>9769</v>
      </c>
      <c r="D64813" s="60">
        <v>3325</v>
      </c>
    </row>
    <row r="64814" spans="1:4">
      <c r="A64814" s="57">
        <v>278000512834</v>
      </c>
      <c r="B64814" s="56" t="s">
        <v>62173</v>
      </c>
      <c r="C64814" s="56" t="s">
        <v>9769</v>
      </c>
      <c r="D64814" s="60">
        <v>3325</v>
      </c>
    </row>
    <row r="64815" spans="1:4">
      <c r="A64815" s="57">
        <v>278000512835</v>
      </c>
      <c r="B64815" s="56" t="s">
        <v>62174</v>
      </c>
      <c r="C64815" s="56" t="s">
        <v>9769</v>
      </c>
      <c r="D64815" s="60">
        <v>3325</v>
      </c>
    </row>
    <row r="64816" spans="1:4">
      <c r="A64816" s="57">
        <v>278000512836</v>
      </c>
      <c r="B64816" s="56" t="s">
        <v>62175</v>
      </c>
      <c r="C64816" s="56" t="s">
        <v>9769</v>
      </c>
      <c r="D64816" s="60">
        <v>3325</v>
      </c>
    </row>
    <row r="64817" spans="1:4">
      <c r="A64817" s="57">
        <v>278000512837</v>
      </c>
      <c r="B64817" s="56" t="s">
        <v>62176</v>
      </c>
      <c r="C64817" s="56" t="s">
        <v>9769</v>
      </c>
      <c r="D64817" s="60">
        <v>3325</v>
      </c>
    </row>
    <row r="64818" spans="1:4">
      <c r="A64818" s="57">
        <v>278000512838</v>
      </c>
      <c r="B64818" s="56" t="s">
        <v>62177</v>
      </c>
      <c r="C64818" s="56" t="s">
        <v>9769</v>
      </c>
      <c r="D64818" s="60">
        <v>3325</v>
      </c>
    </row>
    <row r="64819" spans="1:4">
      <c r="A64819" s="57">
        <v>278000512839</v>
      </c>
      <c r="B64819" s="56" t="s">
        <v>62178</v>
      </c>
      <c r="C64819" s="56" t="s">
        <v>9769</v>
      </c>
      <c r="D64819" s="60">
        <v>3325</v>
      </c>
    </row>
    <row r="64820" spans="1:4">
      <c r="A64820" s="57">
        <v>278000512840</v>
      </c>
      <c r="B64820" s="56" t="s">
        <v>62179</v>
      </c>
      <c r="C64820" s="56" t="s">
        <v>9769</v>
      </c>
      <c r="D64820" s="60">
        <v>3325</v>
      </c>
    </row>
    <row r="64821" spans="1:4">
      <c r="A64821" s="57">
        <v>278000512841</v>
      </c>
      <c r="B64821" s="56" t="s">
        <v>62180</v>
      </c>
      <c r="C64821" s="56" t="s">
        <v>9769</v>
      </c>
      <c r="D64821" s="60">
        <v>3325</v>
      </c>
    </row>
    <row r="64822" spans="1:4">
      <c r="A64822" s="57">
        <v>278000512842</v>
      </c>
      <c r="B64822" s="56" t="s">
        <v>62181</v>
      </c>
      <c r="C64822" s="56" t="s">
        <v>9769</v>
      </c>
      <c r="D64822" s="60">
        <v>3325</v>
      </c>
    </row>
    <row r="64823" spans="1:4">
      <c r="A64823" s="57">
        <v>278000512843</v>
      </c>
      <c r="B64823" s="56" t="s">
        <v>62182</v>
      </c>
      <c r="C64823" s="56" t="s">
        <v>9769</v>
      </c>
      <c r="D64823" s="60">
        <v>3325</v>
      </c>
    </row>
    <row r="64824" spans="1:4">
      <c r="A64824" s="57">
        <v>278000512844</v>
      </c>
      <c r="B64824" s="56" t="s">
        <v>62183</v>
      </c>
      <c r="C64824" s="56" t="s">
        <v>9769</v>
      </c>
      <c r="D64824" s="60">
        <v>3325</v>
      </c>
    </row>
    <row r="64825" spans="1:4">
      <c r="A64825" s="57">
        <v>278000512845</v>
      </c>
      <c r="B64825" s="56" t="s">
        <v>62184</v>
      </c>
      <c r="C64825" s="56" t="s">
        <v>9769</v>
      </c>
      <c r="D64825" s="60">
        <v>3325</v>
      </c>
    </row>
    <row r="64826" spans="1:4">
      <c r="A64826" s="57">
        <v>278000512846</v>
      </c>
      <c r="B64826" s="56" t="s">
        <v>62185</v>
      </c>
      <c r="C64826" s="56" t="s">
        <v>9769</v>
      </c>
      <c r="D64826" s="60">
        <v>3325</v>
      </c>
    </row>
    <row r="64827" spans="1:4">
      <c r="A64827" s="57">
        <v>278000512847</v>
      </c>
      <c r="B64827" s="56" t="s">
        <v>62186</v>
      </c>
      <c r="C64827" s="56" t="s">
        <v>9769</v>
      </c>
      <c r="D64827" s="60">
        <v>3325</v>
      </c>
    </row>
    <row r="64828" spans="1:4">
      <c r="A64828" s="57">
        <v>278000512847</v>
      </c>
      <c r="B64828" s="56" t="s">
        <v>62186</v>
      </c>
      <c r="C64828" s="56" t="s">
        <v>9769</v>
      </c>
      <c r="D64828" s="58">
        <v>3325</v>
      </c>
    </row>
    <row r="64829" spans="1:4">
      <c r="A64829" s="57">
        <v>278000512848</v>
      </c>
      <c r="B64829" s="56" t="s">
        <v>62187</v>
      </c>
      <c r="C64829" s="56" t="s">
        <v>9769</v>
      </c>
      <c r="D64829" s="60">
        <v>3325</v>
      </c>
    </row>
    <row r="64830" spans="1:4">
      <c r="A64830" s="57">
        <v>278000512849</v>
      </c>
      <c r="B64830" s="56" t="s">
        <v>62188</v>
      </c>
      <c r="C64830" s="56" t="s">
        <v>9769</v>
      </c>
      <c r="D64830" s="60">
        <v>3325</v>
      </c>
    </row>
    <row r="64831" spans="1:4">
      <c r="A64831" s="57">
        <v>278000512849</v>
      </c>
      <c r="B64831" s="56" t="s">
        <v>62188</v>
      </c>
      <c r="C64831" s="56" t="s">
        <v>9769</v>
      </c>
      <c r="D64831" s="58">
        <v>3325</v>
      </c>
    </row>
    <row r="64832" spans="1:4">
      <c r="A64832" s="57">
        <v>278000512850</v>
      </c>
      <c r="B64832" s="56" t="s">
        <v>62189</v>
      </c>
      <c r="C64832" s="56" t="s">
        <v>9769</v>
      </c>
      <c r="D64832" s="60">
        <v>3325</v>
      </c>
    </row>
    <row r="64833" spans="1:4">
      <c r="A64833" s="57">
        <v>278000512851</v>
      </c>
      <c r="B64833" s="56" t="s">
        <v>62190</v>
      </c>
      <c r="C64833" s="56" t="s">
        <v>9769</v>
      </c>
      <c r="D64833" s="60">
        <v>3325</v>
      </c>
    </row>
    <row r="64834" spans="1:4">
      <c r="A64834" s="57">
        <v>278000512852</v>
      </c>
      <c r="B64834" s="56" t="s">
        <v>62191</v>
      </c>
      <c r="C64834" s="56" t="s">
        <v>9769</v>
      </c>
      <c r="D64834" s="60">
        <v>3325</v>
      </c>
    </row>
    <row r="64835" spans="1:4">
      <c r="A64835" s="57">
        <v>278000512853</v>
      </c>
      <c r="B64835" s="56" t="s">
        <v>62192</v>
      </c>
      <c r="C64835" s="56" t="s">
        <v>9769</v>
      </c>
      <c r="D64835" s="60">
        <v>3325</v>
      </c>
    </row>
    <row r="64836" spans="1:4">
      <c r="A64836" s="57">
        <v>278000512854</v>
      </c>
      <c r="B64836" s="56" t="s">
        <v>62193</v>
      </c>
      <c r="C64836" s="56" t="s">
        <v>9769</v>
      </c>
      <c r="D64836" s="60">
        <v>3325</v>
      </c>
    </row>
    <row r="64837" spans="1:4">
      <c r="A64837" s="57">
        <v>278000512855</v>
      </c>
      <c r="B64837" s="56" t="s">
        <v>62194</v>
      </c>
      <c r="C64837" s="56" t="s">
        <v>9769</v>
      </c>
      <c r="D64837" s="60">
        <v>3325</v>
      </c>
    </row>
    <row r="64838" spans="1:4">
      <c r="A64838" s="57">
        <v>278000512855</v>
      </c>
      <c r="B64838" s="56" t="s">
        <v>62194</v>
      </c>
      <c r="C64838" s="56" t="s">
        <v>9769</v>
      </c>
      <c r="D64838" s="58">
        <v>3325</v>
      </c>
    </row>
    <row r="64839" spans="1:4">
      <c r="A64839" s="57">
        <v>278000512856</v>
      </c>
      <c r="B64839" s="56" t="s">
        <v>62195</v>
      </c>
      <c r="C64839" s="56" t="s">
        <v>9769</v>
      </c>
      <c r="D64839" s="60">
        <v>3325</v>
      </c>
    </row>
    <row r="64840" spans="1:4">
      <c r="A64840" s="57">
        <v>278000512857</v>
      </c>
      <c r="B64840" s="56" t="s">
        <v>62196</v>
      </c>
      <c r="C64840" s="56" t="s">
        <v>9769</v>
      </c>
      <c r="D64840" s="60">
        <v>3325</v>
      </c>
    </row>
    <row r="64841" spans="1:4">
      <c r="A64841" s="57">
        <v>278000512857</v>
      </c>
      <c r="B64841" s="56" t="s">
        <v>62196</v>
      </c>
      <c r="C64841" s="56" t="s">
        <v>9769</v>
      </c>
      <c r="D64841" s="58">
        <v>3325</v>
      </c>
    </row>
    <row r="64842" spans="1:4">
      <c r="A64842" s="57">
        <v>278000512858</v>
      </c>
      <c r="B64842" s="56" t="s">
        <v>62197</v>
      </c>
      <c r="C64842" s="56" t="s">
        <v>9769</v>
      </c>
      <c r="D64842" s="60">
        <v>3325</v>
      </c>
    </row>
    <row r="64843" spans="1:4">
      <c r="A64843" s="57">
        <v>278000512859</v>
      </c>
      <c r="B64843" s="56" t="s">
        <v>62198</v>
      </c>
      <c r="C64843" s="56" t="s">
        <v>9769</v>
      </c>
      <c r="D64843" s="60">
        <v>3325</v>
      </c>
    </row>
    <row r="64844" spans="1:4">
      <c r="A64844" s="57">
        <v>278000512860</v>
      </c>
      <c r="B64844" s="56" t="s">
        <v>62199</v>
      </c>
      <c r="C64844" s="56" t="s">
        <v>9769</v>
      </c>
      <c r="D64844" s="60">
        <v>3325</v>
      </c>
    </row>
    <row r="64845" spans="1:4">
      <c r="A64845" s="57">
        <v>278000512861</v>
      </c>
      <c r="B64845" s="56" t="s">
        <v>62200</v>
      </c>
      <c r="C64845" s="56" t="s">
        <v>9769</v>
      </c>
      <c r="D64845" s="60">
        <v>3325</v>
      </c>
    </row>
    <row r="64846" spans="1:4">
      <c r="A64846" s="57">
        <v>278000512862</v>
      </c>
      <c r="B64846" s="56" t="s">
        <v>62201</v>
      </c>
      <c r="C64846" s="56" t="s">
        <v>9769</v>
      </c>
      <c r="D64846" s="60">
        <v>3325</v>
      </c>
    </row>
    <row r="64847" spans="1:4">
      <c r="A64847" s="57">
        <v>278000512862</v>
      </c>
      <c r="B64847" s="56" t="s">
        <v>62201</v>
      </c>
      <c r="C64847" s="56" t="s">
        <v>9769</v>
      </c>
      <c r="D64847" s="58">
        <v>3325</v>
      </c>
    </row>
    <row r="64848" spans="1:4">
      <c r="A64848" s="57">
        <v>278000512863</v>
      </c>
      <c r="B64848" s="56" t="s">
        <v>62202</v>
      </c>
      <c r="C64848" s="56" t="s">
        <v>9769</v>
      </c>
      <c r="D64848" s="60">
        <v>3325</v>
      </c>
    </row>
    <row r="64849" spans="1:4">
      <c r="A64849" s="57">
        <v>278000512864</v>
      </c>
      <c r="B64849" s="56" t="s">
        <v>62203</v>
      </c>
      <c r="C64849" s="56" t="s">
        <v>9769</v>
      </c>
      <c r="D64849" s="60">
        <v>3325</v>
      </c>
    </row>
    <row r="64850" spans="1:4">
      <c r="A64850" s="57">
        <v>278000512865</v>
      </c>
      <c r="B64850" s="56" t="s">
        <v>62204</v>
      </c>
      <c r="C64850" s="56" t="s">
        <v>9769</v>
      </c>
      <c r="D64850" s="60">
        <v>3325</v>
      </c>
    </row>
    <row r="64851" spans="1:4">
      <c r="A64851" s="57">
        <v>278000512866</v>
      </c>
      <c r="B64851" s="56" t="s">
        <v>62205</v>
      </c>
      <c r="C64851" s="56" t="s">
        <v>9769</v>
      </c>
      <c r="D64851" s="60">
        <v>3325</v>
      </c>
    </row>
    <row r="64852" spans="1:4">
      <c r="A64852" s="57">
        <v>278000512867</v>
      </c>
      <c r="B64852" s="56" t="s">
        <v>62206</v>
      </c>
      <c r="C64852" s="56" t="s">
        <v>9769</v>
      </c>
      <c r="D64852" s="60">
        <v>3325</v>
      </c>
    </row>
    <row r="64853" spans="1:4">
      <c r="A64853" s="57">
        <v>278000512868</v>
      </c>
      <c r="B64853" s="56" t="s">
        <v>62207</v>
      </c>
      <c r="C64853" s="56" t="s">
        <v>9769</v>
      </c>
      <c r="D64853" s="60">
        <v>3325</v>
      </c>
    </row>
    <row r="64854" spans="1:4">
      <c r="A64854" s="57">
        <v>278000512869</v>
      </c>
      <c r="B64854" s="56" t="s">
        <v>62208</v>
      </c>
      <c r="C64854" s="56" t="s">
        <v>9769</v>
      </c>
      <c r="D64854" s="60">
        <v>3325</v>
      </c>
    </row>
    <row r="64855" spans="1:4">
      <c r="A64855" s="57">
        <v>278000512870</v>
      </c>
      <c r="B64855" s="56" t="s">
        <v>62209</v>
      </c>
      <c r="C64855" s="56" t="s">
        <v>9769</v>
      </c>
      <c r="D64855" s="60">
        <v>3325</v>
      </c>
    </row>
    <row r="64856" spans="1:4">
      <c r="A64856" s="57">
        <v>278000512871</v>
      </c>
      <c r="B64856" s="56" t="s">
        <v>62210</v>
      </c>
      <c r="C64856" s="56" t="s">
        <v>9769</v>
      </c>
      <c r="D64856" s="60">
        <v>3325</v>
      </c>
    </row>
    <row r="64857" spans="1:4">
      <c r="A64857" s="57">
        <v>278000512872</v>
      </c>
      <c r="B64857" s="56" t="s">
        <v>62211</v>
      </c>
      <c r="C64857" s="56" t="s">
        <v>9769</v>
      </c>
      <c r="D64857" s="60">
        <v>3325</v>
      </c>
    </row>
    <row r="64858" spans="1:4">
      <c r="A64858" s="57">
        <v>278000512873</v>
      </c>
      <c r="B64858" s="56" t="s">
        <v>62212</v>
      </c>
      <c r="C64858" s="56" t="s">
        <v>9769</v>
      </c>
      <c r="D64858" s="60">
        <v>3325</v>
      </c>
    </row>
    <row r="64859" spans="1:4">
      <c r="A64859" s="57">
        <v>278000512873</v>
      </c>
      <c r="B64859" s="56" t="s">
        <v>62212</v>
      </c>
      <c r="C64859" s="56" t="s">
        <v>9769</v>
      </c>
      <c r="D64859" s="58">
        <v>3325</v>
      </c>
    </row>
    <row r="64860" spans="1:4">
      <c r="A64860" s="57">
        <v>278000512874</v>
      </c>
      <c r="B64860" s="56" t="s">
        <v>62213</v>
      </c>
      <c r="C64860" s="56" t="s">
        <v>9769</v>
      </c>
      <c r="D64860" s="60">
        <v>3325</v>
      </c>
    </row>
    <row r="64861" spans="1:4">
      <c r="A64861" s="57">
        <v>278000512874</v>
      </c>
      <c r="B64861" s="56" t="s">
        <v>62213</v>
      </c>
      <c r="C64861" s="56" t="s">
        <v>9769</v>
      </c>
      <c r="D64861" s="58">
        <v>3325</v>
      </c>
    </row>
    <row r="64862" spans="1:4">
      <c r="A64862" s="57">
        <v>278000512875</v>
      </c>
      <c r="B64862" s="56" t="s">
        <v>62214</v>
      </c>
      <c r="C64862" s="56" t="s">
        <v>9769</v>
      </c>
      <c r="D64862" s="60">
        <v>3325</v>
      </c>
    </row>
    <row r="64863" spans="1:4">
      <c r="A64863" s="57">
        <v>278000512876</v>
      </c>
      <c r="B64863" s="56" t="s">
        <v>62215</v>
      </c>
      <c r="C64863" s="56" t="s">
        <v>9769</v>
      </c>
      <c r="D64863" s="60">
        <v>3325</v>
      </c>
    </row>
    <row r="64864" spans="1:4">
      <c r="A64864" s="57">
        <v>278000512877</v>
      </c>
      <c r="B64864" s="56" t="s">
        <v>62216</v>
      </c>
      <c r="C64864" s="56" t="s">
        <v>9769</v>
      </c>
      <c r="D64864" s="60">
        <v>3325</v>
      </c>
    </row>
    <row r="64865" spans="1:4">
      <c r="A64865" s="57">
        <v>278000512878</v>
      </c>
      <c r="B64865" s="56" t="s">
        <v>62217</v>
      </c>
      <c r="C64865" s="56" t="s">
        <v>9769</v>
      </c>
      <c r="D64865" s="60">
        <v>3325</v>
      </c>
    </row>
    <row r="64866" spans="1:4">
      <c r="A64866" s="57">
        <v>278000512879</v>
      </c>
      <c r="B64866" s="56" t="s">
        <v>62218</v>
      </c>
      <c r="C64866" s="56" t="s">
        <v>9769</v>
      </c>
      <c r="D64866" s="60">
        <v>3325</v>
      </c>
    </row>
    <row r="64867" spans="1:4">
      <c r="A64867" s="57">
        <v>278000512880</v>
      </c>
      <c r="B64867" s="56" t="s">
        <v>62219</v>
      </c>
      <c r="C64867" s="56" t="s">
        <v>9769</v>
      </c>
      <c r="D64867" s="60">
        <v>3325</v>
      </c>
    </row>
    <row r="64868" spans="1:4">
      <c r="A64868" s="57">
        <v>278000512880</v>
      </c>
      <c r="B64868" s="56" t="s">
        <v>62219</v>
      </c>
      <c r="C64868" s="56" t="s">
        <v>9769</v>
      </c>
      <c r="D64868" s="58">
        <v>3325</v>
      </c>
    </row>
    <row r="64869" spans="1:4">
      <c r="A64869" s="57">
        <v>278000512881</v>
      </c>
      <c r="B64869" s="56" t="s">
        <v>62220</v>
      </c>
      <c r="C64869" s="56" t="s">
        <v>9769</v>
      </c>
      <c r="D64869" s="60">
        <v>3325</v>
      </c>
    </row>
    <row r="64870" spans="1:4">
      <c r="A64870" s="57">
        <v>278000512882</v>
      </c>
      <c r="B64870" s="56" t="s">
        <v>62221</v>
      </c>
      <c r="C64870" s="56" t="s">
        <v>9769</v>
      </c>
      <c r="D64870" s="60">
        <v>3325</v>
      </c>
    </row>
    <row r="64871" spans="1:4">
      <c r="A64871" s="57">
        <v>278000512883</v>
      </c>
      <c r="B64871" s="56" t="s">
        <v>62222</v>
      </c>
      <c r="C64871" s="56" t="s">
        <v>9769</v>
      </c>
      <c r="D64871" s="60">
        <v>3325</v>
      </c>
    </row>
    <row r="64872" spans="1:4">
      <c r="A64872" s="57">
        <v>278000512884</v>
      </c>
      <c r="B64872" s="56" t="s">
        <v>62223</v>
      </c>
      <c r="C64872" s="56" t="s">
        <v>9769</v>
      </c>
      <c r="D64872" s="60">
        <v>3325</v>
      </c>
    </row>
    <row r="64873" spans="1:4">
      <c r="A64873" s="57">
        <v>278000512884</v>
      </c>
      <c r="B64873" s="56" t="s">
        <v>62223</v>
      </c>
      <c r="C64873" s="56" t="s">
        <v>9769</v>
      </c>
      <c r="D64873" s="58">
        <v>3325</v>
      </c>
    </row>
    <row r="64874" spans="1:4">
      <c r="A64874" s="57">
        <v>278000512885</v>
      </c>
      <c r="B64874" s="56" t="s">
        <v>62224</v>
      </c>
      <c r="C64874" s="56" t="s">
        <v>9769</v>
      </c>
      <c r="D64874" s="60">
        <v>3325</v>
      </c>
    </row>
    <row r="64875" spans="1:4">
      <c r="A64875" s="57">
        <v>278000512885</v>
      </c>
      <c r="B64875" s="56" t="s">
        <v>62224</v>
      </c>
      <c r="C64875" s="56" t="s">
        <v>9769</v>
      </c>
      <c r="D64875" s="58">
        <v>3325</v>
      </c>
    </row>
    <row r="64876" spans="1:4">
      <c r="A64876" s="57">
        <v>278000512886</v>
      </c>
      <c r="B64876" s="56" t="s">
        <v>62225</v>
      </c>
      <c r="C64876" s="56" t="s">
        <v>9769</v>
      </c>
      <c r="D64876" s="60">
        <v>3325</v>
      </c>
    </row>
    <row r="64877" spans="1:4">
      <c r="A64877" s="57">
        <v>278000512887</v>
      </c>
      <c r="B64877" s="56" t="s">
        <v>62226</v>
      </c>
      <c r="C64877" s="56" t="s">
        <v>9769</v>
      </c>
      <c r="D64877" s="60">
        <v>3325</v>
      </c>
    </row>
    <row r="64878" spans="1:4">
      <c r="A64878" s="57">
        <v>278000512887</v>
      </c>
      <c r="B64878" s="56" t="s">
        <v>62226</v>
      </c>
      <c r="C64878" s="56" t="s">
        <v>9769</v>
      </c>
      <c r="D64878" s="58">
        <v>3325</v>
      </c>
    </row>
    <row r="64879" spans="1:4">
      <c r="A64879" s="57">
        <v>278000512888</v>
      </c>
      <c r="B64879" s="56" t="s">
        <v>62227</v>
      </c>
      <c r="C64879" s="56" t="s">
        <v>9769</v>
      </c>
      <c r="D64879" s="60">
        <v>3325</v>
      </c>
    </row>
    <row r="64880" spans="1:4">
      <c r="A64880" s="57">
        <v>278000512889</v>
      </c>
      <c r="B64880" s="56" t="s">
        <v>62228</v>
      </c>
      <c r="C64880" s="56" t="s">
        <v>9769</v>
      </c>
      <c r="D64880" s="60">
        <v>3325</v>
      </c>
    </row>
    <row r="64881" spans="1:4">
      <c r="A64881" s="57">
        <v>278000512890</v>
      </c>
      <c r="B64881" s="56" t="s">
        <v>62229</v>
      </c>
      <c r="C64881" s="56" t="s">
        <v>9769</v>
      </c>
      <c r="D64881" s="60">
        <v>3325</v>
      </c>
    </row>
    <row r="64882" spans="1:4">
      <c r="A64882" s="57">
        <v>278000512891</v>
      </c>
      <c r="B64882" s="56" t="s">
        <v>62230</v>
      </c>
      <c r="C64882" s="56" t="s">
        <v>9769</v>
      </c>
      <c r="D64882" s="60">
        <v>3325</v>
      </c>
    </row>
    <row r="64883" spans="1:4">
      <c r="A64883" s="57">
        <v>278000512891</v>
      </c>
      <c r="B64883" s="56" t="s">
        <v>62230</v>
      </c>
      <c r="C64883" s="56" t="s">
        <v>9769</v>
      </c>
      <c r="D64883" s="58">
        <v>3325</v>
      </c>
    </row>
    <row r="64884" spans="1:4">
      <c r="A64884" s="57">
        <v>278000512892</v>
      </c>
      <c r="B64884" s="56" t="s">
        <v>62231</v>
      </c>
      <c r="C64884" s="56" t="s">
        <v>9769</v>
      </c>
      <c r="D64884" s="60">
        <v>3325</v>
      </c>
    </row>
    <row r="64885" spans="1:4">
      <c r="A64885" s="57">
        <v>278000512893</v>
      </c>
      <c r="B64885" s="56" t="s">
        <v>62232</v>
      </c>
      <c r="C64885" s="56" t="s">
        <v>9769</v>
      </c>
      <c r="D64885" s="60">
        <v>3325</v>
      </c>
    </row>
    <row r="64886" spans="1:4">
      <c r="A64886" s="57">
        <v>278000512894</v>
      </c>
      <c r="B64886" s="56" t="s">
        <v>62233</v>
      </c>
      <c r="C64886" s="56" t="s">
        <v>9769</v>
      </c>
      <c r="D64886" s="60">
        <v>3325</v>
      </c>
    </row>
    <row r="64887" spans="1:4">
      <c r="A64887" s="57">
        <v>278000512895</v>
      </c>
      <c r="B64887" s="56" t="s">
        <v>62234</v>
      </c>
      <c r="C64887" s="56" t="s">
        <v>9769</v>
      </c>
      <c r="D64887" s="60">
        <v>3325</v>
      </c>
    </row>
    <row r="64888" spans="1:4">
      <c r="A64888" s="57">
        <v>278000512896</v>
      </c>
      <c r="B64888" s="56" t="s">
        <v>62235</v>
      </c>
      <c r="C64888" s="56" t="s">
        <v>9769</v>
      </c>
      <c r="D64888" s="60">
        <v>3325</v>
      </c>
    </row>
    <row r="64889" spans="1:4">
      <c r="A64889" s="57">
        <v>278000512897</v>
      </c>
      <c r="B64889" s="56" t="s">
        <v>62236</v>
      </c>
      <c r="C64889" s="56" t="s">
        <v>9769</v>
      </c>
      <c r="D64889" s="60">
        <v>3325</v>
      </c>
    </row>
    <row r="64890" spans="1:4">
      <c r="A64890" s="57">
        <v>278000512898</v>
      </c>
      <c r="B64890" s="56" t="s">
        <v>62237</v>
      </c>
      <c r="C64890" s="56" t="s">
        <v>9769</v>
      </c>
      <c r="D64890" s="60">
        <v>3325</v>
      </c>
    </row>
    <row r="64891" spans="1:4">
      <c r="A64891" s="57">
        <v>278000512899</v>
      </c>
      <c r="B64891" s="56" t="s">
        <v>62238</v>
      </c>
      <c r="C64891" s="56" t="s">
        <v>9769</v>
      </c>
      <c r="D64891" s="60">
        <v>3325</v>
      </c>
    </row>
    <row r="64892" spans="1:4">
      <c r="A64892" s="57">
        <v>278000512900</v>
      </c>
      <c r="B64892" s="56" t="s">
        <v>62239</v>
      </c>
      <c r="C64892" s="56" t="s">
        <v>9769</v>
      </c>
      <c r="D64892" s="60">
        <v>3325</v>
      </c>
    </row>
    <row r="64893" spans="1:4">
      <c r="A64893" s="57">
        <v>278000512901</v>
      </c>
      <c r="B64893" s="56" t="s">
        <v>62240</v>
      </c>
      <c r="C64893" s="56" t="s">
        <v>9769</v>
      </c>
      <c r="D64893" s="60">
        <v>3325</v>
      </c>
    </row>
    <row r="64894" spans="1:4">
      <c r="A64894" s="57">
        <v>278000512902</v>
      </c>
      <c r="B64894" s="56" t="s">
        <v>62241</v>
      </c>
      <c r="C64894" s="56" t="s">
        <v>9769</v>
      </c>
      <c r="D64894" s="60">
        <v>3325</v>
      </c>
    </row>
    <row r="64895" spans="1:4">
      <c r="A64895" s="57">
        <v>278000512903</v>
      </c>
      <c r="B64895" s="56" t="s">
        <v>62242</v>
      </c>
      <c r="C64895" s="56" t="s">
        <v>9769</v>
      </c>
      <c r="D64895" s="60">
        <v>3325</v>
      </c>
    </row>
    <row r="64896" spans="1:4">
      <c r="A64896" s="57">
        <v>278000512904</v>
      </c>
      <c r="B64896" s="56" t="s">
        <v>62243</v>
      </c>
      <c r="C64896" s="56" t="s">
        <v>9769</v>
      </c>
      <c r="D64896" s="60">
        <v>3325</v>
      </c>
    </row>
    <row r="64897" spans="1:4">
      <c r="A64897" s="57">
        <v>278000512905</v>
      </c>
      <c r="B64897" s="56" t="s">
        <v>62244</v>
      </c>
      <c r="C64897" s="56" t="s">
        <v>9769</v>
      </c>
      <c r="D64897" s="60">
        <v>3325</v>
      </c>
    </row>
    <row r="64898" spans="1:4">
      <c r="A64898" s="57">
        <v>278000512905</v>
      </c>
      <c r="B64898" s="56" t="s">
        <v>62244</v>
      </c>
      <c r="C64898" s="56" t="s">
        <v>9769</v>
      </c>
      <c r="D64898" s="58">
        <v>3325</v>
      </c>
    </row>
    <row r="64899" spans="1:4">
      <c r="A64899" s="57">
        <v>278000512906</v>
      </c>
      <c r="B64899" s="56" t="s">
        <v>62245</v>
      </c>
      <c r="C64899" s="56" t="s">
        <v>9769</v>
      </c>
      <c r="D64899" s="60">
        <v>3325</v>
      </c>
    </row>
    <row r="64900" spans="1:4">
      <c r="A64900" s="57">
        <v>278000512907</v>
      </c>
      <c r="B64900" s="56" t="s">
        <v>62246</v>
      </c>
      <c r="C64900" s="56" t="s">
        <v>9769</v>
      </c>
      <c r="D64900" s="60">
        <v>3325</v>
      </c>
    </row>
    <row r="64901" spans="1:4">
      <c r="A64901" s="57">
        <v>278000512908</v>
      </c>
      <c r="B64901" s="56" t="s">
        <v>62247</v>
      </c>
      <c r="C64901" s="56" t="s">
        <v>9769</v>
      </c>
      <c r="D64901" s="60">
        <v>3325</v>
      </c>
    </row>
    <row r="64902" spans="1:4">
      <c r="A64902" s="57">
        <v>278000512909</v>
      </c>
      <c r="B64902" s="56" t="s">
        <v>62248</v>
      </c>
      <c r="C64902" s="56" t="s">
        <v>9769</v>
      </c>
      <c r="D64902" s="60">
        <v>3325</v>
      </c>
    </row>
    <row r="64903" spans="1:4">
      <c r="A64903" s="57">
        <v>278000512909</v>
      </c>
      <c r="B64903" s="56" t="s">
        <v>62248</v>
      </c>
      <c r="C64903" s="56" t="s">
        <v>9769</v>
      </c>
      <c r="D64903" s="58">
        <v>3325</v>
      </c>
    </row>
    <row r="64904" spans="1:4">
      <c r="A64904" s="57">
        <v>278000512910</v>
      </c>
      <c r="B64904" s="56" t="s">
        <v>62249</v>
      </c>
      <c r="C64904" s="56" t="s">
        <v>9769</v>
      </c>
      <c r="D64904" s="60">
        <v>3325</v>
      </c>
    </row>
    <row r="64905" spans="1:4">
      <c r="A64905" s="57">
        <v>278000512911</v>
      </c>
      <c r="B64905" s="56" t="s">
        <v>62250</v>
      </c>
      <c r="C64905" s="56" t="s">
        <v>9769</v>
      </c>
      <c r="D64905" s="60">
        <v>3325</v>
      </c>
    </row>
    <row r="64906" spans="1:4">
      <c r="A64906" s="57">
        <v>278000512912</v>
      </c>
      <c r="B64906" s="56" t="s">
        <v>62251</v>
      </c>
      <c r="C64906" s="56" t="s">
        <v>9769</v>
      </c>
      <c r="D64906" s="60">
        <v>3325</v>
      </c>
    </row>
    <row r="64907" spans="1:4">
      <c r="A64907" s="57">
        <v>278000512913</v>
      </c>
      <c r="B64907" s="56" t="s">
        <v>62252</v>
      </c>
      <c r="C64907" s="56" t="s">
        <v>9769</v>
      </c>
      <c r="D64907" s="60">
        <v>3325</v>
      </c>
    </row>
    <row r="64908" spans="1:4">
      <c r="A64908" s="57">
        <v>278000512914</v>
      </c>
      <c r="B64908" s="56" t="s">
        <v>62253</v>
      </c>
      <c r="C64908" s="56" t="s">
        <v>9769</v>
      </c>
      <c r="D64908" s="60">
        <v>3325</v>
      </c>
    </row>
    <row r="64909" spans="1:4">
      <c r="A64909" s="57">
        <v>278000512915</v>
      </c>
      <c r="B64909" s="56" t="s">
        <v>62254</v>
      </c>
      <c r="C64909" s="56" t="s">
        <v>9769</v>
      </c>
      <c r="D64909" s="60">
        <v>3325</v>
      </c>
    </row>
    <row r="64910" spans="1:4">
      <c r="A64910" s="57">
        <v>278000512915</v>
      </c>
      <c r="B64910" s="56" t="s">
        <v>62254</v>
      </c>
      <c r="C64910" s="56" t="s">
        <v>9769</v>
      </c>
      <c r="D64910" s="58">
        <v>3325</v>
      </c>
    </row>
    <row r="64911" spans="1:4">
      <c r="A64911" s="57">
        <v>278000512916</v>
      </c>
      <c r="B64911" s="56" t="s">
        <v>62255</v>
      </c>
      <c r="C64911" s="56" t="s">
        <v>9769</v>
      </c>
      <c r="D64911" s="60">
        <v>3325</v>
      </c>
    </row>
    <row r="64912" spans="1:4">
      <c r="A64912" s="57">
        <v>278000512917</v>
      </c>
      <c r="B64912" s="56" t="s">
        <v>62256</v>
      </c>
      <c r="C64912" s="56" t="s">
        <v>9769</v>
      </c>
      <c r="D64912" s="60">
        <v>3325</v>
      </c>
    </row>
    <row r="64913" spans="1:4">
      <c r="A64913" s="57">
        <v>278000512917</v>
      </c>
      <c r="B64913" s="56" t="s">
        <v>62256</v>
      </c>
      <c r="C64913" s="56" t="s">
        <v>9769</v>
      </c>
      <c r="D64913" s="58">
        <v>3325</v>
      </c>
    </row>
    <row r="64914" spans="1:4">
      <c r="A64914" s="57">
        <v>278000512918</v>
      </c>
      <c r="B64914" s="56" t="s">
        <v>62257</v>
      </c>
      <c r="C64914" s="56" t="s">
        <v>9769</v>
      </c>
      <c r="D64914" s="60">
        <v>3325</v>
      </c>
    </row>
    <row r="64915" spans="1:4">
      <c r="A64915" s="57">
        <v>278000512918</v>
      </c>
      <c r="B64915" s="56" t="s">
        <v>62257</v>
      </c>
      <c r="C64915" s="56" t="s">
        <v>9769</v>
      </c>
      <c r="D64915" s="58">
        <v>3325</v>
      </c>
    </row>
    <row r="64916" spans="1:4">
      <c r="A64916" s="57">
        <v>278000512919</v>
      </c>
      <c r="B64916" s="56" t="s">
        <v>62258</v>
      </c>
      <c r="C64916" s="56" t="s">
        <v>9769</v>
      </c>
      <c r="D64916" s="60">
        <v>3325</v>
      </c>
    </row>
    <row r="64917" spans="1:4">
      <c r="A64917" s="57">
        <v>278000512920</v>
      </c>
      <c r="B64917" s="56" t="s">
        <v>62259</v>
      </c>
      <c r="C64917" s="56" t="s">
        <v>9769</v>
      </c>
      <c r="D64917" s="60">
        <v>3325</v>
      </c>
    </row>
    <row r="64918" spans="1:4">
      <c r="A64918" s="57">
        <v>278000512921</v>
      </c>
      <c r="B64918" s="56" t="s">
        <v>62260</v>
      </c>
      <c r="C64918" s="56" t="s">
        <v>9769</v>
      </c>
      <c r="D64918" s="60">
        <v>3325</v>
      </c>
    </row>
    <row r="64919" spans="1:4">
      <c r="A64919" s="57">
        <v>278000512922</v>
      </c>
      <c r="B64919" s="56" t="s">
        <v>62261</v>
      </c>
      <c r="C64919" s="56" t="s">
        <v>9769</v>
      </c>
      <c r="D64919" s="60">
        <v>3325</v>
      </c>
    </row>
    <row r="64920" spans="1:4">
      <c r="A64920" s="57">
        <v>278000512923</v>
      </c>
      <c r="B64920" s="56" t="s">
        <v>62262</v>
      </c>
      <c r="C64920" s="56" t="s">
        <v>9769</v>
      </c>
      <c r="D64920" s="60">
        <v>3325</v>
      </c>
    </row>
    <row r="64921" spans="1:4">
      <c r="A64921" s="57">
        <v>278000512924</v>
      </c>
      <c r="B64921" s="56" t="s">
        <v>62263</v>
      </c>
      <c r="C64921" s="56" t="s">
        <v>9769</v>
      </c>
      <c r="D64921" s="60">
        <v>3325</v>
      </c>
    </row>
    <row r="64922" spans="1:4">
      <c r="A64922" s="57">
        <v>278000512925</v>
      </c>
      <c r="B64922" s="56" t="s">
        <v>62264</v>
      </c>
      <c r="C64922" s="56" t="s">
        <v>9769</v>
      </c>
      <c r="D64922" s="60">
        <v>3325</v>
      </c>
    </row>
    <row r="64923" spans="1:4">
      <c r="A64923" s="57">
        <v>278000512926</v>
      </c>
      <c r="B64923" s="56" t="s">
        <v>62265</v>
      </c>
      <c r="C64923" s="56" t="s">
        <v>9769</v>
      </c>
      <c r="D64923" s="60">
        <v>3325</v>
      </c>
    </row>
    <row r="64924" spans="1:4">
      <c r="A64924" s="57">
        <v>278000512927</v>
      </c>
      <c r="B64924" s="56" t="s">
        <v>62266</v>
      </c>
      <c r="C64924" s="56" t="s">
        <v>9769</v>
      </c>
      <c r="D64924" s="60">
        <v>3325</v>
      </c>
    </row>
    <row r="64925" spans="1:4">
      <c r="A64925" s="57">
        <v>278000512928</v>
      </c>
      <c r="B64925" s="56" t="s">
        <v>62267</v>
      </c>
      <c r="C64925" s="56" t="s">
        <v>9769</v>
      </c>
      <c r="D64925" s="60">
        <v>3325</v>
      </c>
    </row>
    <row r="64926" spans="1:4">
      <c r="A64926" s="57">
        <v>278000512929</v>
      </c>
      <c r="B64926" s="56" t="s">
        <v>62268</v>
      </c>
      <c r="C64926" s="56" t="s">
        <v>9769</v>
      </c>
      <c r="D64926" s="60">
        <v>3325</v>
      </c>
    </row>
    <row r="64927" spans="1:4">
      <c r="A64927" s="57">
        <v>278000512930</v>
      </c>
      <c r="B64927" s="56" t="s">
        <v>62269</v>
      </c>
      <c r="C64927" s="56" t="s">
        <v>9769</v>
      </c>
      <c r="D64927" s="60">
        <v>3325</v>
      </c>
    </row>
    <row r="64928" spans="1:4">
      <c r="A64928" s="57">
        <v>278000512930</v>
      </c>
      <c r="B64928" s="56" t="s">
        <v>62269</v>
      </c>
      <c r="C64928" s="56" t="s">
        <v>9769</v>
      </c>
      <c r="D64928" s="58">
        <v>3325</v>
      </c>
    </row>
    <row r="64929" spans="1:4">
      <c r="A64929" s="57">
        <v>278000512931</v>
      </c>
      <c r="B64929" s="56" t="s">
        <v>62270</v>
      </c>
      <c r="C64929" s="56" t="s">
        <v>9769</v>
      </c>
      <c r="D64929" s="60">
        <v>3325</v>
      </c>
    </row>
    <row r="64930" spans="1:4">
      <c r="A64930" s="57">
        <v>278000512932</v>
      </c>
      <c r="B64930" s="56" t="s">
        <v>62271</v>
      </c>
      <c r="C64930" s="56" t="s">
        <v>9769</v>
      </c>
      <c r="D64930" s="60">
        <v>3325</v>
      </c>
    </row>
    <row r="64931" spans="1:4">
      <c r="A64931" s="57">
        <v>278000512933</v>
      </c>
      <c r="B64931" s="56" t="s">
        <v>62272</v>
      </c>
      <c r="C64931" s="56" t="s">
        <v>9769</v>
      </c>
      <c r="D64931" s="60">
        <v>3325</v>
      </c>
    </row>
    <row r="64932" spans="1:4">
      <c r="A64932" s="57">
        <v>278000512934</v>
      </c>
      <c r="B64932" s="56" t="s">
        <v>62273</v>
      </c>
      <c r="C64932" s="56" t="s">
        <v>9769</v>
      </c>
      <c r="D64932" s="60">
        <v>3325</v>
      </c>
    </row>
    <row r="64933" spans="1:4">
      <c r="A64933" s="57">
        <v>278000512935</v>
      </c>
      <c r="B64933" s="56" t="s">
        <v>62274</v>
      </c>
      <c r="C64933" s="56" t="s">
        <v>9769</v>
      </c>
      <c r="D64933" s="60">
        <v>3325</v>
      </c>
    </row>
    <row r="64934" spans="1:4">
      <c r="A64934" s="57">
        <v>278000512936</v>
      </c>
      <c r="B64934" s="56" t="s">
        <v>62275</v>
      </c>
      <c r="C64934" s="56" t="s">
        <v>9769</v>
      </c>
      <c r="D64934" s="60">
        <v>3325</v>
      </c>
    </row>
    <row r="64935" spans="1:4">
      <c r="A64935" s="57">
        <v>278000512937</v>
      </c>
      <c r="B64935" s="56" t="s">
        <v>62276</v>
      </c>
      <c r="C64935" s="56" t="s">
        <v>9769</v>
      </c>
      <c r="D64935" s="60">
        <v>3325</v>
      </c>
    </row>
    <row r="64936" spans="1:4">
      <c r="A64936" s="57">
        <v>278000512938</v>
      </c>
      <c r="B64936" s="56" t="s">
        <v>62277</v>
      </c>
      <c r="C64936" s="56" t="s">
        <v>9769</v>
      </c>
      <c r="D64936" s="60">
        <v>3325</v>
      </c>
    </row>
    <row r="64937" spans="1:4">
      <c r="A64937" s="57">
        <v>278000512939</v>
      </c>
      <c r="B64937" s="56" t="s">
        <v>62278</v>
      </c>
      <c r="C64937" s="56" t="s">
        <v>9769</v>
      </c>
      <c r="D64937" s="60">
        <v>3325</v>
      </c>
    </row>
    <row r="64938" spans="1:4">
      <c r="A64938" s="57">
        <v>278000512939</v>
      </c>
      <c r="B64938" s="56" t="s">
        <v>62278</v>
      </c>
      <c r="C64938" s="56" t="s">
        <v>9769</v>
      </c>
      <c r="D64938" s="58">
        <v>3325</v>
      </c>
    </row>
    <row r="64939" spans="1:4">
      <c r="A64939" s="57">
        <v>278000512940</v>
      </c>
      <c r="B64939" s="56" t="s">
        <v>62279</v>
      </c>
      <c r="C64939" s="56" t="s">
        <v>9769</v>
      </c>
      <c r="D64939" s="60">
        <v>3325</v>
      </c>
    </row>
    <row r="64940" spans="1:4">
      <c r="A64940" s="57">
        <v>278000512941</v>
      </c>
      <c r="B64940" s="56" t="s">
        <v>62280</v>
      </c>
      <c r="C64940" s="56" t="s">
        <v>9769</v>
      </c>
      <c r="D64940" s="60">
        <v>3325</v>
      </c>
    </row>
    <row r="64941" spans="1:4">
      <c r="A64941" s="57">
        <v>278000512942</v>
      </c>
      <c r="B64941" s="56" t="s">
        <v>62281</v>
      </c>
      <c r="C64941" s="56" t="s">
        <v>9769</v>
      </c>
      <c r="D64941" s="60">
        <v>3325</v>
      </c>
    </row>
    <row r="64942" spans="1:4">
      <c r="A64942" s="57">
        <v>278000512943</v>
      </c>
      <c r="B64942" s="56" t="s">
        <v>62282</v>
      </c>
      <c r="C64942" s="56" t="s">
        <v>9769</v>
      </c>
      <c r="D64942" s="60">
        <v>3325</v>
      </c>
    </row>
    <row r="64943" spans="1:4">
      <c r="A64943" s="57">
        <v>278000512944</v>
      </c>
      <c r="B64943" s="56" t="s">
        <v>62283</v>
      </c>
      <c r="C64943" s="56" t="s">
        <v>9769</v>
      </c>
      <c r="D64943" s="60">
        <v>3325</v>
      </c>
    </row>
    <row r="64944" spans="1:4">
      <c r="A64944" s="57">
        <v>278000512945</v>
      </c>
      <c r="B64944" s="56" t="s">
        <v>62284</v>
      </c>
      <c r="C64944" s="56" t="s">
        <v>9769</v>
      </c>
      <c r="D64944" s="60">
        <v>3325</v>
      </c>
    </row>
    <row r="64945" spans="1:4">
      <c r="A64945" s="57">
        <v>278000512946</v>
      </c>
      <c r="B64945" s="56" t="s">
        <v>62285</v>
      </c>
      <c r="C64945" s="56" t="s">
        <v>9769</v>
      </c>
      <c r="D64945" s="60">
        <v>3325</v>
      </c>
    </row>
    <row r="64946" spans="1:4">
      <c r="A64946" s="57">
        <v>278000512947</v>
      </c>
      <c r="B64946" s="56" t="s">
        <v>62286</v>
      </c>
      <c r="C64946" s="56" t="s">
        <v>9769</v>
      </c>
      <c r="D64946" s="60">
        <v>3325</v>
      </c>
    </row>
    <row r="64947" spans="1:4">
      <c r="A64947" s="57">
        <v>278000512948</v>
      </c>
      <c r="B64947" s="56" t="s">
        <v>62287</v>
      </c>
      <c r="C64947" s="56" t="s">
        <v>9769</v>
      </c>
      <c r="D64947" s="60">
        <v>3325</v>
      </c>
    </row>
    <row r="64948" spans="1:4">
      <c r="A64948" s="57">
        <v>278000512949</v>
      </c>
      <c r="B64948" s="56" t="s">
        <v>62288</v>
      </c>
      <c r="C64948" s="56" t="s">
        <v>9769</v>
      </c>
      <c r="D64948" s="60">
        <v>3325</v>
      </c>
    </row>
    <row r="64949" spans="1:4">
      <c r="A64949" s="57">
        <v>278000512950</v>
      </c>
      <c r="B64949" s="56" t="s">
        <v>62289</v>
      </c>
      <c r="C64949" s="56" t="s">
        <v>9769</v>
      </c>
      <c r="D64949" s="60">
        <v>3325</v>
      </c>
    </row>
    <row r="64950" spans="1:4">
      <c r="A64950" s="57">
        <v>278000512951</v>
      </c>
      <c r="B64950" s="56" t="s">
        <v>62290</v>
      </c>
      <c r="C64950" s="56" t="s">
        <v>9769</v>
      </c>
      <c r="D64950" s="60">
        <v>3325</v>
      </c>
    </row>
    <row r="64951" spans="1:4">
      <c r="A64951" s="57">
        <v>278000512952</v>
      </c>
      <c r="B64951" s="56" t="s">
        <v>62291</v>
      </c>
      <c r="C64951" s="56" t="s">
        <v>9769</v>
      </c>
      <c r="D64951" s="60">
        <v>3325</v>
      </c>
    </row>
    <row r="64952" spans="1:4">
      <c r="A64952" s="57">
        <v>278000512953</v>
      </c>
      <c r="B64952" s="56" t="s">
        <v>62292</v>
      </c>
      <c r="C64952" s="56" t="s">
        <v>9769</v>
      </c>
      <c r="D64952" s="60">
        <v>3325</v>
      </c>
    </row>
    <row r="64953" spans="1:4">
      <c r="A64953" s="57">
        <v>278000512954</v>
      </c>
      <c r="B64953" s="56" t="s">
        <v>62293</v>
      </c>
      <c r="C64953" s="56" t="s">
        <v>9769</v>
      </c>
      <c r="D64953" s="60">
        <v>3325</v>
      </c>
    </row>
    <row r="64954" spans="1:4">
      <c r="A64954" s="57">
        <v>278000512955</v>
      </c>
      <c r="B64954" s="56" t="s">
        <v>62294</v>
      </c>
      <c r="C64954" s="56" t="s">
        <v>9769</v>
      </c>
      <c r="D64954" s="60">
        <v>3325</v>
      </c>
    </row>
    <row r="64955" spans="1:4">
      <c r="A64955" s="57">
        <v>278000512956</v>
      </c>
      <c r="B64955" s="56" t="s">
        <v>62295</v>
      </c>
      <c r="C64955" s="56" t="s">
        <v>9769</v>
      </c>
      <c r="D64955" s="60">
        <v>3325</v>
      </c>
    </row>
    <row r="64956" spans="1:4">
      <c r="A64956" s="57">
        <v>278000512957</v>
      </c>
      <c r="B64956" s="56" t="s">
        <v>62296</v>
      </c>
      <c r="C64956" s="56" t="s">
        <v>9769</v>
      </c>
      <c r="D64956" s="60">
        <v>3325</v>
      </c>
    </row>
    <row r="64957" spans="1:4">
      <c r="A64957" s="57">
        <v>278000512958</v>
      </c>
      <c r="B64957" s="56" t="s">
        <v>62297</v>
      </c>
      <c r="C64957" s="56" t="s">
        <v>9769</v>
      </c>
      <c r="D64957" s="60">
        <v>3325</v>
      </c>
    </row>
    <row r="64958" spans="1:4">
      <c r="A64958" s="57">
        <v>278000512959</v>
      </c>
      <c r="B64958" s="56" t="s">
        <v>62298</v>
      </c>
      <c r="C64958" s="56" t="s">
        <v>9769</v>
      </c>
      <c r="D64958" s="60">
        <v>3325</v>
      </c>
    </row>
    <row r="64959" spans="1:4">
      <c r="A64959" s="57">
        <v>278000512960</v>
      </c>
      <c r="B64959" s="56" t="s">
        <v>62299</v>
      </c>
      <c r="C64959" s="56" t="s">
        <v>9769</v>
      </c>
      <c r="D64959" s="60">
        <v>3325</v>
      </c>
    </row>
    <row r="64960" spans="1:4">
      <c r="A64960" s="57">
        <v>278000512961</v>
      </c>
      <c r="B64960" s="56" t="s">
        <v>62300</v>
      </c>
      <c r="C64960" s="56" t="s">
        <v>9769</v>
      </c>
      <c r="D64960" s="60">
        <v>3325</v>
      </c>
    </row>
    <row r="64961" spans="1:4">
      <c r="A64961" s="57">
        <v>278000512962</v>
      </c>
      <c r="B64961" s="56" t="s">
        <v>62301</v>
      </c>
      <c r="C64961" s="56" t="s">
        <v>9769</v>
      </c>
      <c r="D64961" s="60">
        <v>3325</v>
      </c>
    </row>
    <row r="64962" spans="1:4">
      <c r="A64962" s="57">
        <v>278000512963</v>
      </c>
      <c r="B64962" s="56" t="s">
        <v>62302</v>
      </c>
      <c r="C64962" s="56" t="s">
        <v>9769</v>
      </c>
      <c r="D64962" s="60">
        <v>3325</v>
      </c>
    </row>
    <row r="64963" spans="1:4">
      <c r="A64963" s="57">
        <v>278000512964</v>
      </c>
      <c r="B64963" s="56" t="s">
        <v>62303</v>
      </c>
      <c r="C64963" s="56" t="s">
        <v>9769</v>
      </c>
      <c r="D64963" s="60">
        <v>3325</v>
      </c>
    </row>
    <row r="64964" spans="1:4">
      <c r="A64964" s="57">
        <v>278000512965</v>
      </c>
      <c r="B64964" s="56" t="s">
        <v>62304</v>
      </c>
      <c r="C64964" s="56" t="s">
        <v>9769</v>
      </c>
      <c r="D64964" s="60">
        <v>3325</v>
      </c>
    </row>
    <row r="64965" spans="1:4">
      <c r="A64965" s="57">
        <v>278000512966</v>
      </c>
      <c r="B64965" s="56" t="s">
        <v>62305</v>
      </c>
      <c r="C64965" s="56" t="s">
        <v>9769</v>
      </c>
      <c r="D64965" s="60">
        <v>3325</v>
      </c>
    </row>
    <row r="64966" spans="1:4">
      <c r="A64966" s="57">
        <v>278000512966</v>
      </c>
      <c r="B64966" s="56" t="s">
        <v>62305</v>
      </c>
      <c r="C64966" s="56" t="s">
        <v>9769</v>
      </c>
      <c r="D64966" s="58">
        <v>3325</v>
      </c>
    </row>
    <row r="64967" spans="1:4">
      <c r="A64967" s="57">
        <v>278000512967</v>
      </c>
      <c r="B64967" s="56" t="s">
        <v>62306</v>
      </c>
      <c r="C64967" s="56" t="s">
        <v>9769</v>
      </c>
      <c r="D64967" s="60">
        <v>3325</v>
      </c>
    </row>
    <row r="64968" spans="1:4">
      <c r="A64968" s="57">
        <v>278000512968</v>
      </c>
      <c r="B64968" s="56" t="s">
        <v>62307</v>
      </c>
      <c r="C64968" s="56" t="s">
        <v>9769</v>
      </c>
      <c r="D64968" s="60">
        <v>3325</v>
      </c>
    </row>
    <row r="64969" spans="1:4">
      <c r="A64969" s="57">
        <v>278000512968</v>
      </c>
      <c r="B64969" s="56" t="s">
        <v>62307</v>
      </c>
      <c r="C64969" s="56" t="s">
        <v>9769</v>
      </c>
      <c r="D64969" s="58">
        <v>3325</v>
      </c>
    </row>
    <row r="64970" spans="1:4">
      <c r="A64970" s="57">
        <v>278000512969</v>
      </c>
      <c r="B64970" s="56" t="s">
        <v>62308</v>
      </c>
      <c r="C64970" s="56" t="s">
        <v>9769</v>
      </c>
      <c r="D64970" s="60">
        <v>3325</v>
      </c>
    </row>
    <row r="64971" spans="1:4">
      <c r="A64971" s="57">
        <v>278000512970</v>
      </c>
      <c r="B64971" s="56" t="s">
        <v>62309</v>
      </c>
      <c r="C64971" s="56" t="s">
        <v>9769</v>
      </c>
      <c r="D64971" s="60">
        <v>3325</v>
      </c>
    </row>
    <row r="64972" spans="1:4">
      <c r="A64972" s="57">
        <v>278000512971</v>
      </c>
      <c r="B64972" s="56" t="s">
        <v>62310</v>
      </c>
      <c r="C64972" s="56" t="s">
        <v>9769</v>
      </c>
      <c r="D64972" s="60">
        <v>3325</v>
      </c>
    </row>
    <row r="64973" spans="1:4">
      <c r="A64973" s="57">
        <v>278000512972</v>
      </c>
      <c r="B64973" s="56" t="s">
        <v>62311</v>
      </c>
      <c r="C64973" s="56" t="s">
        <v>9769</v>
      </c>
      <c r="D64973" s="60">
        <v>3325</v>
      </c>
    </row>
    <row r="64974" spans="1:4">
      <c r="A64974" s="57">
        <v>278000512973</v>
      </c>
      <c r="B64974" s="56" t="s">
        <v>62312</v>
      </c>
      <c r="C64974" s="56" t="s">
        <v>9769</v>
      </c>
      <c r="D64974" s="60">
        <v>3325</v>
      </c>
    </row>
    <row r="64975" spans="1:4">
      <c r="A64975" s="57">
        <v>278000512974</v>
      </c>
      <c r="B64975" s="56" t="s">
        <v>62313</v>
      </c>
      <c r="C64975" s="56" t="s">
        <v>9769</v>
      </c>
      <c r="D64975" s="60">
        <v>3325</v>
      </c>
    </row>
    <row r="64976" spans="1:4">
      <c r="A64976" s="57">
        <v>278000512975</v>
      </c>
      <c r="B64976" s="56" t="s">
        <v>62314</v>
      </c>
      <c r="C64976" s="56" t="s">
        <v>9769</v>
      </c>
      <c r="D64976" s="60">
        <v>3325</v>
      </c>
    </row>
    <row r="64977" spans="1:4">
      <c r="A64977" s="57">
        <v>278000512976</v>
      </c>
      <c r="B64977" s="56" t="s">
        <v>62315</v>
      </c>
      <c r="C64977" s="56" t="s">
        <v>9769</v>
      </c>
      <c r="D64977" s="60">
        <v>3325</v>
      </c>
    </row>
    <row r="64978" spans="1:4">
      <c r="A64978" s="57">
        <v>278000512976</v>
      </c>
      <c r="B64978" s="56" t="s">
        <v>62315</v>
      </c>
      <c r="C64978" s="56" t="s">
        <v>9769</v>
      </c>
      <c r="D64978" s="58">
        <v>3325</v>
      </c>
    </row>
    <row r="64979" spans="1:4">
      <c r="A64979" s="57">
        <v>278000512977</v>
      </c>
      <c r="B64979" s="56" t="s">
        <v>62316</v>
      </c>
      <c r="C64979" s="56" t="s">
        <v>9769</v>
      </c>
      <c r="D64979" s="60">
        <v>3325</v>
      </c>
    </row>
    <row r="64980" spans="1:4">
      <c r="A64980" s="57">
        <v>278000512978</v>
      </c>
      <c r="B64980" s="56" t="s">
        <v>62317</v>
      </c>
      <c r="C64980" s="56" t="s">
        <v>9769</v>
      </c>
      <c r="D64980" s="60">
        <v>3325</v>
      </c>
    </row>
    <row r="64981" spans="1:4">
      <c r="A64981" s="57">
        <v>278000512978</v>
      </c>
      <c r="B64981" s="56" t="s">
        <v>62317</v>
      </c>
      <c r="C64981" s="56" t="s">
        <v>9769</v>
      </c>
      <c r="D64981" s="58">
        <v>3325</v>
      </c>
    </row>
    <row r="64982" spans="1:4">
      <c r="A64982" s="57">
        <v>278000512979</v>
      </c>
      <c r="B64982" s="56" t="s">
        <v>62318</v>
      </c>
      <c r="C64982" s="56" t="s">
        <v>9769</v>
      </c>
      <c r="D64982" s="60">
        <v>3325</v>
      </c>
    </row>
    <row r="64983" spans="1:4">
      <c r="A64983" s="57">
        <v>278000512980</v>
      </c>
      <c r="B64983" s="56" t="s">
        <v>62319</v>
      </c>
      <c r="C64983" s="56" t="s">
        <v>9769</v>
      </c>
      <c r="D64983" s="60">
        <v>3325</v>
      </c>
    </row>
    <row r="64984" spans="1:4">
      <c r="A64984" s="57">
        <v>278000512981</v>
      </c>
      <c r="B64984" s="56" t="s">
        <v>62320</v>
      </c>
      <c r="C64984" s="56" t="s">
        <v>9769</v>
      </c>
      <c r="D64984" s="60">
        <v>3325</v>
      </c>
    </row>
    <row r="64985" spans="1:4">
      <c r="A64985" s="57">
        <v>278000512982</v>
      </c>
      <c r="B64985" s="56" t="s">
        <v>62321</v>
      </c>
      <c r="C64985" s="56" t="s">
        <v>9769</v>
      </c>
      <c r="D64985" s="60">
        <v>3325</v>
      </c>
    </row>
    <row r="64986" spans="1:4">
      <c r="A64986" s="57">
        <v>278000512982</v>
      </c>
      <c r="B64986" s="56" t="s">
        <v>62321</v>
      </c>
      <c r="C64986" s="56" t="s">
        <v>9769</v>
      </c>
      <c r="D64986" s="58">
        <v>3325</v>
      </c>
    </row>
    <row r="64987" spans="1:4">
      <c r="A64987" s="57">
        <v>278000512983</v>
      </c>
      <c r="B64987" s="56" t="s">
        <v>62322</v>
      </c>
      <c r="C64987" s="56" t="s">
        <v>9769</v>
      </c>
      <c r="D64987" s="60">
        <v>3325</v>
      </c>
    </row>
    <row r="64988" spans="1:4">
      <c r="A64988" s="57">
        <v>278000512984</v>
      </c>
      <c r="B64988" s="56" t="s">
        <v>62323</v>
      </c>
      <c r="C64988" s="56" t="s">
        <v>9769</v>
      </c>
      <c r="D64988" s="60">
        <v>3325</v>
      </c>
    </row>
    <row r="64989" spans="1:4">
      <c r="A64989" s="57">
        <v>278000512985</v>
      </c>
      <c r="B64989" s="56" t="s">
        <v>62324</v>
      </c>
      <c r="C64989" s="56" t="s">
        <v>9769</v>
      </c>
      <c r="D64989" s="60">
        <v>3325</v>
      </c>
    </row>
    <row r="64990" spans="1:4">
      <c r="A64990" s="57">
        <v>278000512986</v>
      </c>
      <c r="B64990" s="56" t="s">
        <v>62325</v>
      </c>
      <c r="C64990" s="56" t="s">
        <v>9769</v>
      </c>
      <c r="D64990" s="60">
        <v>3325</v>
      </c>
    </row>
    <row r="64991" spans="1:4">
      <c r="A64991" s="57">
        <v>278000512987</v>
      </c>
      <c r="B64991" s="56" t="s">
        <v>62326</v>
      </c>
      <c r="C64991" s="56" t="s">
        <v>9769</v>
      </c>
      <c r="D64991" s="60">
        <v>3325</v>
      </c>
    </row>
    <row r="64992" spans="1:4">
      <c r="A64992" s="57">
        <v>278000512988</v>
      </c>
      <c r="B64992" s="56" t="s">
        <v>62327</v>
      </c>
      <c r="C64992" s="56" t="s">
        <v>9769</v>
      </c>
      <c r="D64992" s="60">
        <v>3325</v>
      </c>
    </row>
    <row r="64993" spans="1:4">
      <c r="A64993" s="57">
        <v>278000512988</v>
      </c>
      <c r="B64993" s="56" t="s">
        <v>62327</v>
      </c>
      <c r="C64993" s="56" t="s">
        <v>9769</v>
      </c>
      <c r="D64993" s="58">
        <v>3325</v>
      </c>
    </row>
    <row r="64994" spans="1:4">
      <c r="A64994" s="57">
        <v>278000512989</v>
      </c>
      <c r="B64994" s="56" t="s">
        <v>62328</v>
      </c>
      <c r="C64994" s="56" t="s">
        <v>9769</v>
      </c>
      <c r="D64994" s="60">
        <v>3325</v>
      </c>
    </row>
    <row r="64995" spans="1:4">
      <c r="A64995" s="57">
        <v>278000512990</v>
      </c>
      <c r="B64995" s="56" t="s">
        <v>62329</v>
      </c>
      <c r="C64995" s="56" t="s">
        <v>9769</v>
      </c>
      <c r="D64995" s="60">
        <v>3325</v>
      </c>
    </row>
    <row r="64996" spans="1:4">
      <c r="A64996" s="57">
        <v>278000512991</v>
      </c>
      <c r="B64996" s="56" t="s">
        <v>62330</v>
      </c>
      <c r="C64996" s="56" t="s">
        <v>9769</v>
      </c>
      <c r="D64996" s="60">
        <v>3325</v>
      </c>
    </row>
    <row r="64997" spans="1:4">
      <c r="A64997" s="57">
        <v>278000512992</v>
      </c>
      <c r="B64997" s="56" t="s">
        <v>62331</v>
      </c>
      <c r="C64997" s="56" t="s">
        <v>9769</v>
      </c>
      <c r="D64997" s="60">
        <v>3325</v>
      </c>
    </row>
    <row r="64998" spans="1:4">
      <c r="A64998" s="57">
        <v>278000512993</v>
      </c>
      <c r="B64998" s="56" t="s">
        <v>62332</v>
      </c>
      <c r="C64998" s="56" t="s">
        <v>9769</v>
      </c>
      <c r="D64998" s="60">
        <v>3325</v>
      </c>
    </row>
    <row r="64999" spans="1:4">
      <c r="A64999" s="57">
        <v>278000512994</v>
      </c>
      <c r="B64999" s="56" t="s">
        <v>62333</v>
      </c>
      <c r="C64999" s="56" t="s">
        <v>9769</v>
      </c>
      <c r="D64999" s="60">
        <v>3325</v>
      </c>
    </row>
    <row r="65000" spans="1:4">
      <c r="A65000" s="57">
        <v>278000512995</v>
      </c>
      <c r="B65000" s="56" t="s">
        <v>62334</v>
      </c>
      <c r="C65000" s="56" t="s">
        <v>9769</v>
      </c>
      <c r="D65000" s="60">
        <v>3325</v>
      </c>
    </row>
    <row r="65001" spans="1:4">
      <c r="A65001" s="57">
        <v>278000512996</v>
      </c>
      <c r="B65001" s="56" t="s">
        <v>62335</v>
      </c>
      <c r="C65001" s="56" t="s">
        <v>9769</v>
      </c>
      <c r="D65001" s="60">
        <v>3325</v>
      </c>
    </row>
    <row r="65002" spans="1:4">
      <c r="A65002" s="57">
        <v>278000512997</v>
      </c>
      <c r="B65002" s="56" t="s">
        <v>62336</v>
      </c>
      <c r="C65002" s="56" t="s">
        <v>9769</v>
      </c>
      <c r="D65002" s="60">
        <v>3325</v>
      </c>
    </row>
    <row r="65003" spans="1:4">
      <c r="A65003" s="57">
        <v>278000512998</v>
      </c>
      <c r="B65003" s="56" t="s">
        <v>62337</v>
      </c>
      <c r="C65003" s="56" t="s">
        <v>9769</v>
      </c>
      <c r="D65003" s="60">
        <v>3325</v>
      </c>
    </row>
    <row r="65004" spans="1:4">
      <c r="A65004" s="57">
        <v>278000512999</v>
      </c>
      <c r="B65004" s="56" t="s">
        <v>62338</v>
      </c>
      <c r="C65004" s="56" t="s">
        <v>9769</v>
      </c>
      <c r="D65004" s="60">
        <v>3325</v>
      </c>
    </row>
    <row r="65005" spans="1:4">
      <c r="A65005" s="57">
        <v>278000513000</v>
      </c>
      <c r="B65005" s="56" t="s">
        <v>62339</v>
      </c>
      <c r="C65005" s="56" t="s">
        <v>9769</v>
      </c>
      <c r="D65005" s="60">
        <v>3325</v>
      </c>
    </row>
    <row r="65006" spans="1:4">
      <c r="A65006" s="57">
        <v>278000513001</v>
      </c>
      <c r="B65006" s="56" t="s">
        <v>62340</v>
      </c>
      <c r="C65006" s="56" t="s">
        <v>9769</v>
      </c>
      <c r="D65006" s="60">
        <v>3325</v>
      </c>
    </row>
    <row r="65007" spans="1:4">
      <c r="A65007" s="57">
        <v>278000513002</v>
      </c>
      <c r="B65007" s="56" t="s">
        <v>62341</v>
      </c>
      <c r="C65007" s="56" t="s">
        <v>9769</v>
      </c>
      <c r="D65007" s="60">
        <v>3325</v>
      </c>
    </row>
    <row r="65008" spans="1:4">
      <c r="A65008" s="57">
        <v>278000513002</v>
      </c>
      <c r="B65008" s="56" t="s">
        <v>62341</v>
      </c>
      <c r="C65008" s="56" t="s">
        <v>9769</v>
      </c>
      <c r="D65008" s="58">
        <v>3325</v>
      </c>
    </row>
    <row r="65009" spans="1:4">
      <c r="A65009" s="57">
        <v>278000513003</v>
      </c>
      <c r="B65009" s="56" t="s">
        <v>62342</v>
      </c>
      <c r="C65009" s="56" t="s">
        <v>9769</v>
      </c>
      <c r="D65009" s="60">
        <v>3325</v>
      </c>
    </row>
    <row r="65010" spans="1:4">
      <c r="A65010" s="57">
        <v>278000513004</v>
      </c>
      <c r="B65010" s="56" t="s">
        <v>62343</v>
      </c>
      <c r="C65010" s="56" t="s">
        <v>9769</v>
      </c>
      <c r="D65010" s="60">
        <v>3325</v>
      </c>
    </row>
    <row r="65011" spans="1:4">
      <c r="A65011" s="57">
        <v>278000513004</v>
      </c>
      <c r="B65011" s="56" t="s">
        <v>62343</v>
      </c>
      <c r="C65011" s="56" t="s">
        <v>9769</v>
      </c>
      <c r="D65011" s="58">
        <v>3325</v>
      </c>
    </row>
    <row r="65012" spans="1:4">
      <c r="A65012" s="57">
        <v>278000513005</v>
      </c>
      <c r="B65012" s="56" t="s">
        <v>62344</v>
      </c>
      <c r="C65012" s="56" t="s">
        <v>9769</v>
      </c>
      <c r="D65012" s="60">
        <v>3325</v>
      </c>
    </row>
    <row r="65013" spans="1:4">
      <c r="A65013" s="57">
        <v>278000513006</v>
      </c>
      <c r="B65013" s="56" t="s">
        <v>62345</v>
      </c>
      <c r="C65013" s="56" t="s">
        <v>9769</v>
      </c>
      <c r="D65013" s="60">
        <v>3325</v>
      </c>
    </row>
    <row r="65014" spans="1:4">
      <c r="A65014" s="57">
        <v>278000513007</v>
      </c>
      <c r="B65014" s="56" t="s">
        <v>62346</v>
      </c>
      <c r="C65014" s="56" t="s">
        <v>9769</v>
      </c>
      <c r="D65014" s="60">
        <v>3325</v>
      </c>
    </row>
    <row r="65015" spans="1:4">
      <c r="A65015" s="57">
        <v>278000513008</v>
      </c>
      <c r="B65015" s="56" t="s">
        <v>62347</v>
      </c>
      <c r="C65015" s="56" t="s">
        <v>9769</v>
      </c>
      <c r="D65015" s="60">
        <v>3325</v>
      </c>
    </row>
    <row r="65016" spans="1:4">
      <c r="A65016" s="57">
        <v>278000513009</v>
      </c>
      <c r="B65016" s="56" t="s">
        <v>62348</v>
      </c>
      <c r="C65016" s="56" t="s">
        <v>9769</v>
      </c>
      <c r="D65016" s="60">
        <v>3325</v>
      </c>
    </row>
    <row r="65017" spans="1:4">
      <c r="A65017" s="57">
        <v>278000513010</v>
      </c>
      <c r="B65017" s="56" t="s">
        <v>62349</v>
      </c>
      <c r="C65017" s="56" t="s">
        <v>9769</v>
      </c>
      <c r="D65017" s="60">
        <v>3325</v>
      </c>
    </row>
    <row r="65018" spans="1:4">
      <c r="A65018" s="57">
        <v>278000513011</v>
      </c>
      <c r="B65018" s="56" t="s">
        <v>62350</v>
      </c>
      <c r="C65018" s="56" t="s">
        <v>9769</v>
      </c>
      <c r="D65018" s="60">
        <v>3325</v>
      </c>
    </row>
    <row r="65019" spans="1:4">
      <c r="A65019" s="57">
        <v>278000513012</v>
      </c>
      <c r="B65019" s="56" t="s">
        <v>62351</v>
      </c>
      <c r="C65019" s="56" t="s">
        <v>9769</v>
      </c>
      <c r="D65019" s="60">
        <v>3325</v>
      </c>
    </row>
    <row r="65020" spans="1:4">
      <c r="A65020" s="57">
        <v>278000513013</v>
      </c>
      <c r="B65020" s="56" t="s">
        <v>62352</v>
      </c>
      <c r="C65020" s="56" t="s">
        <v>9769</v>
      </c>
      <c r="D65020" s="60">
        <v>3325</v>
      </c>
    </row>
    <row r="65021" spans="1:4">
      <c r="A65021" s="57">
        <v>278000513013</v>
      </c>
      <c r="B65021" s="56" t="s">
        <v>62352</v>
      </c>
      <c r="C65021" s="56" t="s">
        <v>9769</v>
      </c>
      <c r="D65021" s="58">
        <v>3325</v>
      </c>
    </row>
    <row r="65022" spans="1:4">
      <c r="A65022" s="57">
        <v>278000513014</v>
      </c>
      <c r="B65022" s="56" t="s">
        <v>62353</v>
      </c>
      <c r="C65022" s="56" t="s">
        <v>9769</v>
      </c>
      <c r="D65022" s="60">
        <v>3325</v>
      </c>
    </row>
    <row r="65023" spans="1:4">
      <c r="A65023" s="57">
        <v>278000513015</v>
      </c>
      <c r="B65023" s="56" t="s">
        <v>62354</v>
      </c>
      <c r="C65023" s="56" t="s">
        <v>9769</v>
      </c>
      <c r="D65023" s="60">
        <v>3325</v>
      </c>
    </row>
    <row r="65024" spans="1:4">
      <c r="A65024" s="57">
        <v>278000513016</v>
      </c>
      <c r="B65024" s="56" t="s">
        <v>62355</v>
      </c>
      <c r="C65024" s="56" t="s">
        <v>9769</v>
      </c>
      <c r="D65024" s="60">
        <v>3325</v>
      </c>
    </row>
    <row r="65025" spans="1:4">
      <c r="A65025" s="57">
        <v>278000513017</v>
      </c>
      <c r="B65025" s="56" t="s">
        <v>62356</v>
      </c>
      <c r="C65025" s="56" t="s">
        <v>9769</v>
      </c>
      <c r="D65025" s="60">
        <v>3325</v>
      </c>
    </row>
    <row r="65026" spans="1:4">
      <c r="A65026" s="57">
        <v>278000513018</v>
      </c>
      <c r="B65026" s="56" t="s">
        <v>62357</v>
      </c>
      <c r="C65026" s="56" t="s">
        <v>9769</v>
      </c>
      <c r="D65026" s="60">
        <v>3325</v>
      </c>
    </row>
    <row r="65027" spans="1:4">
      <c r="A65027" s="57">
        <v>278000513019</v>
      </c>
      <c r="B65027" s="56" t="s">
        <v>62358</v>
      </c>
      <c r="C65027" s="56" t="s">
        <v>9769</v>
      </c>
      <c r="D65027" s="60">
        <v>3325</v>
      </c>
    </row>
    <row r="65028" spans="1:4">
      <c r="A65028" s="57">
        <v>278000513020</v>
      </c>
      <c r="B65028" s="56" t="s">
        <v>62359</v>
      </c>
      <c r="C65028" s="56" t="s">
        <v>9769</v>
      </c>
      <c r="D65028" s="60">
        <v>3325</v>
      </c>
    </row>
    <row r="65029" spans="1:4">
      <c r="A65029" s="57">
        <v>278000513021</v>
      </c>
      <c r="B65029" s="56" t="s">
        <v>62360</v>
      </c>
      <c r="C65029" s="56" t="s">
        <v>9769</v>
      </c>
      <c r="D65029" s="60">
        <v>3325</v>
      </c>
    </row>
    <row r="65030" spans="1:4">
      <c r="A65030" s="57">
        <v>278000513022</v>
      </c>
      <c r="B65030" s="56" t="s">
        <v>62361</v>
      </c>
      <c r="C65030" s="56" t="s">
        <v>9769</v>
      </c>
      <c r="D65030" s="60">
        <v>3325</v>
      </c>
    </row>
    <row r="65031" spans="1:4">
      <c r="A65031" s="57">
        <v>278000513023</v>
      </c>
      <c r="B65031" s="56" t="s">
        <v>62362</v>
      </c>
      <c r="C65031" s="56" t="s">
        <v>9769</v>
      </c>
      <c r="D65031" s="60">
        <v>3325</v>
      </c>
    </row>
    <row r="65032" spans="1:4">
      <c r="A65032" s="57">
        <v>278000513023</v>
      </c>
      <c r="B65032" s="56" t="s">
        <v>62362</v>
      </c>
      <c r="C65032" s="56" t="s">
        <v>9769</v>
      </c>
      <c r="D65032" s="58">
        <v>3325</v>
      </c>
    </row>
    <row r="65033" spans="1:4">
      <c r="A65033" s="57">
        <v>278000513024</v>
      </c>
      <c r="B65033" s="56" t="s">
        <v>62363</v>
      </c>
      <c r="C65033" s="56" t="s">
        <v>9769</v>
      </c>
      <c r="D65033" s="60">
        <v>3325</v>
      </c>
    </row>
    <row r="65034" spans="1:4">
      <c r="A65034" s="57">
        <v>278000513025</v>
      </c>
      <c r="B65034" s="56" t="s">
        <v>62364</v>
      </c>
      <c r="C65034" s="56" t="s">
        <v>9769</v>
      </c>
      <c r="D65034" s="60">
        <v>3325</v>
      </c>
    </row>
    <row r="65035" spans="1:4">
      <c r="A65035" s="57">
        <v>278000513026</v>
      </c>
      <c r="B65035" s="56" t="s">
        <v>62365</v>
      </c>
      <c r="C65035" s="56" t="s">
        <v>9769</v>
      </c>
      <c r="D65035" s="60">
        <v>3325</v>
      </c>
    </row>
    <row r="65036" spans="1:4">
      <c r="A65036" s="57">
        <v>278000513027</v>
      </c>
      <c r="B65036" s="56" t="s">
        <v>62366</v>
      </c>
      <c r="C65036" s="56" t="s">
        <v>9769</v>
      </c>
      <c r="D65036" s="60">
        <v>3325</v>
      </c>
    </row>
    <row r="65037" spans="1:4">
      <c r="A65037" s="57">
        <v>278000513028</v>
      </c>
      <c r="B65037" s="56" t="s">
        <v>62367</v>
      </c>
      <c r="C65037" s="56" t="s">
        <v>9769</v>
      </c>
      <c r="D65037" s="60">
        <v>3325</v>
      </c>
    </row>
    <row r="65038" spans="1:4">
      <c r="A65038" s="57">
        <v>278000513029</v>
      </c>
      <c r="B65038" s="56" t="s">
        <v>62368</v>
      </c>
      <c r="C65038" s="56" t="s">
        <v>9769</v>
      </c>
      <c r="D65038" s="60">
        <v>3325</v>
      </c>
    </row>
    <row r="65039" spans="1:4">
      <c r="A65039" s="57">
        <v>278000513030</v>
      </c>
      <c r="B65039" s="56" t="s">
        <v>62369</v>
      </c>
      <c r="C65039" s="56" t="s">
        <v>9769</v>
      </c>
      <c r="D65039" s="60">
        <v>3325</v>
      </c>
    </row>
    <row r="65040" spans="1:4">
      <c r="A65040" s="57">
        <v>278000513030</v>
      </c>
      <c r="B65040" s="56" t="s">
        <v>62369</v>
      </c>
      <c r="C65040" s="56" t="s">
        <v>9769</v>
      </c>
      <c r="D65040" s="58">
        <v>3325</v>
      </c>
    </row>
    <row r="65041" spans="1:4">
      <c r="A65041" s="57">
        <v>278000513031</v>
      </c>
      <c r="B65041" s="56" t="s">
        <v>62370</v>
      </c>
      <c r="C65041" s="56" t="s">
        <v>9769</v>
      </c>
      <c r="D65041" s="60">
        <v>3325</v>
      </c>
    </row>
    <row r="65042" spans="1:4">
      <c r="A65042" s="57">
        <v>278000513032</v>
      </c>
      <c r="B65042" s="56" t="s">
        <v>62371</v>
      </c>
      <c r="C65042" s="56" t="s">
        <v>9769</v>
      </c>
      <c r="D65042" s="60">
        <v>3325</v>
      </c>
    </row>
    <row r="65043" spans="1:4">
      <c r="A65043" s="57">
        <v>278000513033</v>
      </c>
      <c r="B65043" s="56" t="s">
        <v>62372</v>
      </c>
      <c r="C65043" s="56" t="s">
        <v>9769</v>
      </c>
      <c r="D65043" s="60">
        <v>3325</v>
      </c>
    </row>
    <row r="65044" spans="1:4">
      <c r="A65044" s="57">
        <v>278000513034</v>
      </c>
      <c r="B65044" s="56" t="s">
        <v>62373</v>
      </c>
      <c r="C65044" s="56" t="s">
        <v>9769</v>
      </c>
      <c r="D65044" s="60">
        <v>3325</v>
      </c>
    </row>
    <row r="65045" spans="1:4">
      <c r="A65045" s="57">
        <v>278000513035</v>
      </c>
      <c r="B65045" s="56" t="s">
        <v>62374</v>
      </c>
      <c r="C65045" s="56" t="s">
        <v>9769</v>
      </c>
      <c r="D65045" s="60">
        <v>3325</v>
      </c>
    </row>
    <row r="65046" spans="1:4">
      <c r="A65046" s="57">
        <v>278000513036</v>
      </c>
      <c r="B65046" s="56" t="s">
        <v>62375</v>
      </c>
      <c r="C65046" s="56" t="s">
        <v>9769</v>
      </c>
      <c r="D65046" s="60">
        <v>3325</v>
      </c>
    </row>
    <row r="65047" spans="1:4">
      <c r="A65047" s="57">
        <v>278000513037</v>
      </c>
      <c r="B65047" s="56" t="s">
        <v>62376</v>
      </c>
      <c r="C65047" s="56" t="s">
        <v>9769</v>
      </c>
      <c r="D65047" s="60">
        <v>3325</v>
      </c>
    </row>
    <row r="65048" spans="1:4">
      <c r="A65048" s="57">
        <v>278000513038</v>
      </c>
      <c r="B65048" s="56" t="s">
        <v>62377</v>
      </c>
      <c r="C65048" s="56" t="s">
        <v>9769</v>
      </c>
      <c r="D65048" s="60">
        <v>3325</v>
      </c>
    </row>
    <row r="65049" spans="1:4">
      <c r="A65049" s="57">
        <v>278000513039</v>
      </c>
      <c r="B65049" s="56" t="s">
        <v>62378</v>
      </c>
      <c r="C65049" s="56" t="s">
        <v>9769</v>
      </c>
      <c r="D65049" s="60">
        <v>3325</v>
      </c>
    </row>
    <row r="65050" spans="1:4">
      <c r="A65050" s="57">
        <v>278000513040</v>
      </c>
      <c r="B65050" s="56" t="s">
        <v>62379</v>
      </c>
      <c r="C65050" s="56" t="s">
        <v>9769</v>
      </c>
      <c r="D65050" s="60">
        <v>3325</v>
      </c>
    </row>
    <row r="65051" spans="1:4">
      <c r="A65051" s="57">
        <v>278000513040</v>
      </c>
      <c r="B65051" s="56" t="s">
        <v>62379</v>
      </c>
      <c r="C65051" s="56" t="s">
        <v>9769</v>
      </c>
      <c r="D65051" s="58">
        <v>3325</v>
      </c>
    </row>
    <row r="65052" spans="1:4">
      <c r="A65052" s="57">
        <v>278000513041</v>
      </c>
      <c r="B65052" s="56" t="s">
        <v>62380</v>
      </c>
      <c r="C65052" s="56" t="s">
        <v>9769</v>
      </c>
      <c r="D65052" s="60">
        <v>3325</v>
      </c>
    </row>
    <row r="65053" spans="1:4">
      <c r="A65053" s="57">
        <v>278000513042</v>
      </c>
      <c r="B65053" s="56" t="s">
        <v>62381</v>
      </c>
      <c r="C65053" s="56" t="s">
        <v>9769</v>
      </c>
      <c r="D65053" s="60">
        <v>3325</v>
      </c>
    </row>
    <row r="65054" spans="1:4">
      <c r="A65054" s="57">
        <v>278000513042</v>
      </c>
      <c r="B65054" s="56" t="s">
        <v>62381</v>
      </c>
      <c r="C65054" s="56" t="s">
        <v>9769</v>
      </c>
      <c r="D65054" s="58">
        <v>3325</v>
      </c>
    </row>
    <row r="65055" spans="1:4">
      <c r="A65055" s="57">
        <v>278000513043</v>
      </c>
      <c r="B65055" s="56" t="s">
        <v>62382</v>
      </c>
      <c r="C65055" s="56" t="s">
        <v>9769</v>
      </c>
      <c r="D65055" s="60">
        <v>3325</v>
      </c>
    </row>
    <row r="65056" spans="1:4">
      <c r="A65056" s="57">
        <v>278000513044</v>
      </c>
      <c r="B65056" s="56" t="s">
        <v>62383</v>
      </c>
      <c r="C65056" s="56" t="s">
        <v>9769</v>
      </c>
      <c r="D65056" s="60">
        <v>3325</v>
      </c>
    </row>
    <row r="65057" spans="1:4">
      <c r="A65057" s="57">
        <v>278000513045</v>
      </c>
      <c r="B65057" s="56" t="s">
        <v>62384</v>
      </c>
      <c r="C65057" s="56" t="s">
        <v>9769</v>
      </c>
      <c r="D65057" s="60">
        <v>3325</v>
      </c>
    </row>
    <row r="65058" spans="1:4">
      <c r="A65058" s="57">
        <v>278000513045</v>
      </c>
      <c r="B65058" s="56" t="s">
        <v>62384</v>
      </c>
      <c r="C65058" s="56" t="s">
        <v>9769</v>
      </c>
      <c r="D65058" s="58">
        <v>3325</v>
      </c>
    </row>
    <row r="65059" spans="1:4">
      <c r="A65059" s="57">
        <v>278000513046</v>
      </c>
      <c r="B65059" s="56" t="s">
        <v>62385</v>
      </c>
      <c r="C65059" s="56" t="s">
        <v>9769</v>
      </c>
      <c r="D65059" s="60">
        <v>3325</v>
      </c>
    </row>
    <row r="65060" spans="1:4">
      <c r="A65060" s="57">
        <v>278000513047</v>
      </c>
      <c r="B65060" s="56" t="s">
        <v>62386</v>
      </c>
      <c r="C65060" s="56" t="s">
        <v>9769</v>
      </c>
      <c r="D65060" s="60">
        <v>3325</v>
      </c>
    </row>
    <row r="65061" spans="1:4">
      <c r="A65061" s="57">
        <v>278000513048</v>
      </c>
      <c r="B65061" s="56" t="s">
        <v>62387</v>
      </c>
      <c r="C65061" s="56" t="s">
        <v>9769</v>
      </c>
      <c r="D65061" s="60">
        <v>3325</v>
      </c>
    </row>
    <row r="65062" spans="1:4">
      <c r="A65062" s="57">
        <v>278000513048</v>
      </c>
      <c r="B65062" s="56" t="s">
        <v>62387</v>
      </c>
      <c r="C65062" s="56" t="s">
        <v>9769</v>
      </c>
      <c r="D65062" s="58">
        <v>3325</v>
      </c>
    </row>
    <row r="65063" spans="1:4">
      <c r="A65063" s="57">
        <v>278000513049</v>
      </c>
      <c r="B65063" s="56" t="s">
        <v>62388</v>
      </c>
      <c r="C65063" s="56" t="s">
        <v>9769</v>
      </c>
      <c r="D65063" s="60">
        <v>3325</v>
      </c>
    </row>
    <row r="65064" spans="1:4">
      <c r="A65064" s="57">
        <v>278000513050</v>
      </c>
      <c r="B65064" s="56" t="s">
        <v>62389</v>
      </c>
      <c r="C65064" s="56" t="s">
        <v>9769</v>
      </c>
      <c r="D65064" s="60">
        <v>3325</v>
      </c>
    </row>
    <row r="65065" spans="1:4">
      <c r="A65065" s="57">
        <v>278000513051</v>
      </c>
      <c r="B65065" s="56" t="s">
        <v>62390</v>
      </c>
      <c r="C65065" s="56" t="s">
        <v>9769</v>
      </c>
      <c r="D65065" s="60">
        <v>3325</v>
      </c>
    </row>
    <row r="65066" spans="1:4">
      <c r="A65066" s="57">
        <v>278000513052</v>
      </c>
      <c r="B65066" s="56" t="s">
        <v>62391</v>
      </c>
      <c r="C65066" s="56" t="s">
        <v>9769</v>
      </c>
      <c r="D65066" s="60">
        <v>3325</v>
      </c>
    </row>
    <row r="65067" spans="1:4">
      <c r="A65067" s="57">
        <v>278000513052</v>
      </c>
      <c r="B65067" s="56" t="s">
        <v>62391</v>
      </c>
      <c r="C65067" s="56" t="s">
        <v>9769</v>
      </c>
      <c r="D65067" s="58">
        <v>3325</v>
      </c>
    </row>
    <row r="65068" spans="1:4">
      <c r="A65068" s="57">
        <v>278000513053</v>
      </c>
      <c r="B65068" s="56" t="s">
        <v>62392</v>
      </c>
      <c r="C65068" s="56" t="s">
        <v>9769</v>
      </c>
      <c r="D65068" s="60">
        <v>3325</v>
      </c>
    </row>
    <row r="65069" spans="1:4">
      <c r="A65069" s="57">
        <v>278000513054</v>
      </c>
      <c r="B65069" s="56" t="s">
        <v>62393</v>
      </c>
      <c r="C65069" s="56" t="s">
        <v>9769</v>
      </c>
      <c r="D65069" s="60">
        <v>3325</v>
      </c>
    </row>
    <row r="65070" spans="1:4">
      <c r="A65070" s="57">
        <v>278000513055</v>
      </c>
      <c r="B65070" s="56" t="s">
        <v>62394</v>
      </c>
      <c r="C65070" s="56" t="s">
        <v>9769</v>
      </c>
      <c r="D65070" s="60">
        <v>3325</v>
      </c>
    </row>
    <row r="65071" spans="1:4">
      <c r="A65071" s="57">
        <v>278000513056</v>
      </c>
      <c r="B65071" s="56" t="s">
        <v>62395</v>
      </c>
      <c r="C65071" s="56" t="s">
        <v>9769</v>
      </c>
      <c r="D65071" s="60">
        <v>3325</v>
      </c>
    </row>
    <row r="65072" spans="1:4">
      <c r="A65072" s="57">
        <v>278000513057</v>
      </c>
      <c r="B65072" s="56" t="s">
        <v>62396</v>
      </c>
      <c r="C65072" s="56" t="s">
        <v>9769</v>
      </c>
      <c r="D65072" s="60">
        <v>3325</v>
      </c>
    </row>
    <row r="65073" spans="1:4">
      <c r="A65073" s="57">
        <v>278000513058</v>
      </c>
      <c r="B65073" s="56" t="s">
        <v>62397</v>
      </c>
      <c r="C65073" s="56" t="s">
        <v>9769</v>
      </c>
      <c r="D65073" s="60">
        <v>3325</v>
      </c>
    </row>
    <row r="65074" spans="1:4">
      <c r="A65074" s="57">
        <v>278000513059</v>
      </c>
      <c r="B65074" s="56" t="s">
        <v>62398</v>
      </c>
      <c r="C65074" s="56" t="s">
        <v>9769</v>
      </c>
      <c r="D65074" s="60">
        <v>3325</v>
      </c>
    </row>
    <row r="65075" spans="1:4">
      <c r="A65075" s="57">
        <v>278000513060</v>
      </c>
      <c r="B65075" s="56" t="s">
        <v>62399</v>
      </c>
      <c r="C65075" s="56" t="s">
        <v>9769</v>
      </c>
      <c r="D65075" s="60">
        <v>3325</v>
      </c>
    </row>
    <row r="65076" spans="1:4">
      <c r="A65076" s="57">
        <v>278000513061</v>
      </c>
      <c r="B65076" s="56" t="s">
        <v>62400</v>
      </c>
      <c r="C65076" s="56" t="s">
        <v>9769</v>
      </c>
      <c r="D65076" s="60">
        <v>3325</v>
      </c>
    </row>
    <row r="65077" spans="1:4">
      <c r="A65077" s="57">
        <v>278000513062</v>
      </c>
      <c r="B65077" s="56" t="s">
        <v>62401</v>
      </c>
      <c r="C65077" s="56" t="s">
        <v>9769</v>
      </c>
      <c r="D65077" s="60">
        <v>3325</v>
      </c>
    </row>
    <row r="65078" spans="1:4">
      <c r="A65078" s="57">
        <v>278000513063</v>
      </c>
      <c r="B65078" s="56" t="s">
        <v>62402</v>
      </c>
      <c r="C65078" s="56" t="s">
        <v>9769</v>
      </c>
      <c r="D65078" s="60">
        <v>3325</v>
      </c>
    </row>
    <row r="65079" spans="1:4">
      <c r="A65079" s="57">
        <v>278000513064</v>
      </c>
      <c r="B65079" s="56" t="s">
        <v>62403</v>
      </c>
      <c r="C65079" s="56" t="s">
        <v>9769</v>
      </c>
      <c r="D65079" s="60">
        <v>3325</v>
      </c>
    </row>
    <row r="65080" spans="1:4">
      <c r="A65080" s="57">
        <v>278000513065</v>
      </c>
      <c r="B65080" s="56" t="s">
        <v>62404</v>
      </c>
      <c r="C65080" s="56" t="s">
        <v>9769</v>
      </c>
      <c r="D65080" s="60">
        <v>3325</v>
      </c>
    </row>
    <row r="65081" spans="1:4">
      <c r="A65081" s="57">
        <v>278000513066</v>
      </c>
      <c r="B65081" s="56" t="s">
        <v>62405</v>
      </c>
      <c r="C65081" s="56" t="s">
        <v>9769</v>
      </c>
      <c r="D65081" s="60">
        <v>3325</v>
      </c>
    </row>
    <row r="65082" spans="1:4">
      <c r="A65082" s="57">
        <v>278000513067</v>
      </c>
      <c r="B65082" s="56" t="s">
        <v>62406</v>
      </c>
      <c r="C65082" s="56" t="s">
        <v>9769</v>
      </c>
      <c r="D65082" s="60">
        <v>3325</v>
      </c>
    </row>
    <row r="65083" spans="1:4">
      <c r="A65083" s="57">
        <v>278000513068</v>
      </c>
      <c r="B65083" s="56" t="s">
        <v>62407</v>
      </c>
      <c r="C65083" s="56" t="s">
        <v>9769</v>
      </c>
      <c r="D65083" s="60">
        <v>3325</v>
      </c>
    </row>
    <row r="65084" spans="1:4">
      <c r="A65084" s="57">
        <v>278000513069</v>
      </c>
      <c r="B65084" s="56" t="s">
        <v>62408</v>
      </c>
      <c r="C65084" s="56" t="s">
        <v>9769</v>
      </c>
      <c r="D65084" s="60">
        <v>3325</v>
      </c>
    </row>
    <row r="65085" spans="1:4">
      <c r="A65085" s="57">
        <v>278000513070</v>
      </c>
      <c r="B65085" s="56" t="s">
        <v>62409</v>
      </c>
      <c r="C65085" s="56" t="s">
        <v>9769</v>
      </c>
      <c r="D65085" s="60">
        <v>3325</v>
      </c>
    </row>
    <row r="65086" spans="1:4">
      <c r="A65086" s="57">
        <v>278000513071</v>
      </c>
      <c r="B65086" s="56" t="s">
        <v>62410</v>
      </c>
      <c r="C65086" s="56" t="s">
        <v>9769</v>
      </c>
      <c r="D65086" s="60">
        <v>3325</v>
      </c>
    </row>
    <row r="65087" spans="1:4">
      <c r="A65087" s="57">
        <v>278000513072</v>
      </c>
      <c r="B65087" s="56" t="s">
        <v>62411</v>
      </c>
      <c r="C65087" s="56" t="s">
        <v>9769</v>
      </c>
      <c r="D65087" s="60">
        <v>3325</v>
      </c>
    </row>
    <row r="65088" spans="1:4">
      <c r="A65088" s="57">
        <v>278000513073</v>
      </c>
      <c r="B65088" s="56" t="s">
        <v>62412</v>
      </c>
      <c r="C65088" s="56" t="s">
        <v>9769</v>
      </c>
      <c r="D65088" s="60">
        <v>3325</v>
      </c>
    </row>
    <row r="65089" spans="1:4">
      <c r="A65089" s="57">
        <v>278000513074</v>
      </c>
      <c r="B65089" s="56" t="s">
        <v>62413</v>
      </c>
      <c r="C65089" s="56" t="s">
        <v>9769</v>
      </c>
      <c r="D65089" s="60">
        <v>3325</v>
      </c>
    </row>
    <row r="65090" spans="1:4">
      <c r="A65090" s="57">
        <v>278000513075</v>
      </c>
      <c r="B65090" s="56" t="s">
        <v>62414</v>
      </c>
      <c r="C65090" s="56" t="s">
        <v>9769</v>
      </c>
      <c r="D65090" s="60">
        <v>3325</v>
      </c>
    </row>
    <row r="65091" spans="1:4">
      <c r="A65091" s="57">
        <v>278000513075</v>
      </c>
      <c r="B65091" s="56" t="s">
        <v>62414</v>
      </c>
      <c r="C65091" s="56" t="s">
        <v>9769</v>
      </c>
      <c r="D65091" s="58">
        <v>3325</v>
      </c>
    </row>
    <row r="65092" spans="1:4">
      <c r="A65092" s="57">
        <v>278000513076</v>
      </c>
      <c r="B65092" s="56" t="s">
        <v>62415</v>
      </c>
      <c r="C65092" s="56" t="s">
        <v>9769</v>
      </c>
      <c r="D65092" s="60">
        <v>3325</v>
      </c>
    </row>
    <row r="65093" spans="1:4">
      <c r="A65093" s="57">
        <v>278000513077</v>
      </c>
      <c r="B65093" s="56" t="s">
        <v>62416</v>
      </c>
      <c r="C65093" s="56" t="s">
        <v>9769</v>
      </c>
      <c r="D65093" s="60">
        <v>3325</v>
      </c>
    </row>
    <row r="65094" spans="1:4">
      <c r="A65094" s="57">
        <v>278000513077</v>
      </c>
      <c r="B65094" s="56" t="s">
        <v>62416</v>
      </c>
      <c r="C65094" s="56" t="s">
        <v>9769</v>
      </c>
      <c r="D65094" s="58">
        <v>3325</v>
      </c>
    </row>
    <row r="65095" spans="1:4">
      <c r="A65095" s="57">
        <v>278000513078</v>
      </c>
      <c r="B65095" s="56" t="s">
        <v>62417</v>
      </c>
      <c r="C65095" s="56" t="s">
        <v>9769</v>
      </c>
      <c r="D65095" s="60">
        <v>3325</v>
      </c>
    </row>
    <row r="65096" spans="1:4">
      <c r="A65096" s="57">
        <v>278000513078</v>
      </c>
      <c r="B65096" s="56" t="s">
        <v>62417</v>
      </c>
      <c r="C65096" s="56" t="s">
        <v>9769</v>
      </c>
      <c r="D65096" s="58">
        <v>3325</v>
      </c>
    </row>
    <row r="65097" spans="1:4">
      <c r="A65097" s="57">
        <v>278000513079</v>
      </c>
      <c r="B65097" s="56" t="s">
        <v>62418</v>
      </c>
      <c r="C65097" s="56" t="s">
        <v>9769</v>
      </c>
      <c r="D65097" s="60">
        <v>3325</v>
      </c>
    </row>
    <row r="65098" spans="1:4">
      <c r="A65098" s="57">
        <v>278000513079</v>
      </c>
      <c r="B65098" s="56" t="s">
        <v>62418</v>
      </c>
      <c r="C65098" s="56" t="s">
        <v>9769</v>
      </c>
      <c r="D65098" s="58">
        <v>3325</v>
      </c>
    </row>
    <row r="65099" spans="1:4">
      <c r="A65099" s="57">
        <v>278000513080</v>
      </c>
      <c r="B65099" s="56" t="s">
        <v>62419</v>
      </c>
      <c r="C65099" s="56" t="s">
        <v>9769</v>
      </c>
      <c r="D65099" s="60">
        <v>3325</v>
      </c>
    </row>
    <row r="65100" spans="1:4">
      <c r="A65100" s="57">
        <v>278000513081</v>
      </c>
      <c r="B65100" s="56" t="s">
        <v>62420</v>
      </c>
      <c r="C65100" s="56" t="s">
        <v>9769</v>
      </c>
      <c r="D65100" s="60">
        <v>3325</v>
      </c>
    </row>
    <row r="65101" spans="1:4">
      <c r="A65101" s="57">
        <v>278000513082</v>
      </c>
      <c r="B65101" s="56" t="s">
        <v>62421</v>
      </c>
      <c r="C65101" s="56" t="s">
        <v>9769</v>
      </c>
      <c r="D65101" s="60">
        <v>3325</v>
      </c>
    </row>
    <row r="65102" spans="1:4">
      <c r="A65102" s="57">
        <v>278000513083</v>
      </c>
      <c r="B65102" s="56" t="s">
        <v>62422</v>
      </c>
      <c r="C65102" s="56" t="s">
        <v>9769</v>
      </c>
      <c r="D65102" s="60">
        <v>3325</v>
      </c>
    </row>
    <row r="65103" spans="1:4">
      <c r="A65103" s="57">
        <v>278000513084</v>
      </c>
      <c r="B65103" s="56" t="s">
        <v>62423</v>
      </c>
      <c r="C65103" s="56" t="s">
        <v>9769</v>
      </c>
      <c r="D65103" s="60">
        <v>3325</v>
      </c>
    </row>
    <row r="65104" spans="1:4">
      <c r="A65104" s="57">
        <v>278000513085</v>
      </c>
      <c r="B65104" s="56" t="s">
        <v>62424</v>
      </c>
      <c r="C65104" s="56" t="s">
        <v>9769</v>
      </c>
      <c r="D65104" s="60">
        <v>3325</v>
      </c>
    </row>
    <row r="65105" spans="1:4">
      <c r="A65105" s="57">
        <v>278000513085</v>
      </c>
      <c r="B65105" s="56" t="s">
        <v>62424</v>
      </c>
      <c r="C65105" s="56" t="s">
        <v>9769</v>
      </c>
      <c r="D65105" s="58">
        <v>3325</v>
      </c>
    </row>
    <row r="65106" spans="1:4">
      <c r="A65106" s="57">
        <v>278000513086</v>
      </c>
      <c r="B65106" s="56" t="s">
        <v>62425</v>
      </c>
      <c r="C65106" s="56" t="s">
        <v>9769</v>
      </c>
      <c r="D65106" s="60">
        <v>3325</v>
      </c>
    </row>
    <row r="65107" spans="1:4">
      <c r="A65107" s="57">
        <v>278000513087</v>
      </c>
      <c r="B65107" s="56" t="s">
        <v>62426</v>
      </c>
      <c r="C65107" s="56" t="s">
        <v>9769</v>
      </c>
      <c r="D65107" s="60">
        <v>3325</v>
      </c>
    </row>
    <row r="65108" spans="1:4">
      <c r="A65108" s="57">
        <v>278000513088</v>
      </c>
      <c r="B65108" s="56" t="s">
        <v>62427</v>
      </c>
      <c r="C65108" s="56" t="s">
        <v>9769</v>
      </c>
      <c r="D65108" s="60">
        <v>3325</v>
      </c>
    </row>
    <row r="65109" spans="1:4">
      <c r="A65109" s="57">
        <v>278000513089</v>
      </c>
      <c r="B65109" s="56" t="s">
        <v>62428</v>
      </c>
      <c r="C65109" s="56" t="s">
        <v>9769</v>
      </c>
      <c r="D65109" s="60">
        <v>3325</v>
      </c>
    </row>
    <row r="65110" spans="1:4">
      <c r="A65110" s="57">
        <v>278000513090</v>
      </c>
      <c r="B65110" s="56" t="s">
        <v>62429</v>
      </c>
      <c r="C65110" s="56" t="s">
        <v>9769</v>
      </c>
      <c r="D65110" s="60">
        <v>3325</v>
      </c>
    </row>
    <row r="65111" spans="1:4">
      <c r="A65111" s="57">
        <v>278000513091</v>
      </c>
      <c r="B65111" s="56" t="s">
        <v>62430</v>
      </c>
      <c r="C65111" s="56" t="s">
        <v>9769</v>
      </c>
      <c r="D65111" s="60">
        <v>3325</v>
      </c>
    </row>
    <row r="65112" spans="1:4">
      <c r="A65112" s="57">
        <v>278000513091</v>
      </c>
      <c r="B65112" s="56" t="s">
        <v>62430</v>
      </c>
      <c r="C65112" s="56" t="s">
        <v>9769</v>
      </c>
      <c r="D65112" s="58">
        <v>3325</v>
      </c>
    </row>
    <row r="65113" spans="1:4">
      <c r="A65113" s="57">
        <v>278000513092</v>
      </c>
      <c r="B65113" s="56" t="s">
        <v>62431</v>
      </c>
      <c r="C65113" s="56" t="s">
        <v>9769</v>
      </c>
      <c r="D65113" s="60">
        <v>3325</v>
      </c>
    </row>
    <row r="65114" spans="1:4">
      <c r="A65114" s="57">
        <v>278000513093</v>
      </c>
      <c r="B65114" s="56" t="s">
        <v>62432</v>
      </c>
      <c r="C65114" s="56" t="s">
        <v>9769</v>
      </c>
      <c r="D65114" s="60">
        <v>3325</v>
      </c>
    </row>
    <row r="65115" spans="1:4">
      <c r="A65115" s="57">
        <v>278000513094</v>
      </c>
      <c r="B65115" s="56" t="s">
        <v>62433</v>
      </c>
      <c r="C65115" s="56" t="s">
        <v>9769</v>
      </c>
      <c r="D65115" s="60">
        <v>3325</v>
      </c>
    </row>
    <row r="65116" spans="1:4">
      <c r="A65116" s="57">
        <v>278000513095</v>
      </c>
      <c r="B65116" s="56" t="s">
        <v>62434</v>
      </c>
      <c r="C65116" s="56" t="s">
        <v>9769</v>
      </c>
      <c r="D65116" s="60">
        <v>3325</v>
      </c>
    </row>
    <row r="65117" spans="1:4">
      <c r="A65117" s="57">
        <v>278000513096</v>
      </c>
      <c r="B65117" s="56" t="s">
        <v>62435</v>
      </c>
      <c r="C65117" s="56" t="s">
        <v>9769</v>
      </c>
      <c r="D65117" s="60">
        <v>3325</v>
      </c>
    </row>
    <row r="65118" spans="1:4">
      <c r="A65118" s="57">
        <v>278000513097</v>
      </c>
      <c r="B65118" s="56" t="s">
        <v>62436</v>
      </c>
      <c r="C65118" s="56" t="s">
        <v>9769</v>
      </c>
      <c r="D65118" s="60">
        <v>3325</v>
      </c>
    </row>
    <row r="65119" spans="1:4">
      <c r="A65119" s="57">
        <v>278000513097</v>
      </c>
      <c r="B65119" s="56" t="s">
        <v>62436</v>
      </c>
      <c r="C65119" s="56" t="s">
        <v>9769</v>
      </c>
      <c r="D65119" s="58">
        <v>3325</v>
      </c>
    </row>
    <row r="65120" spans="1:4">
      <c r="A65120" s="57">
        <v>278000513098</v>
      </c>
      <c r="B65120" s="56" t="s">
        <v>62437</v>
      </c>
      <c r="C65120" s="56" t="s">
        <v>9769</v>
      </c>
      <c r="D65120" s="60">
        <v>3325</v>
      </c>
    </row>
    <row r="65121" spans="1:4">
      <c r="A65121" s="57">
        <v>278000513098</v>
      </c>
      <c r="B65121" s="56" t="s">
        <v>62437</v>
      </c>
      <c r="C65121" s="56" t="s">
        <v>9769</v>
      </c>
      <c r="D65121" s="58">
        <v>3325</v>
      </c>
    </row>
    <row r="65122" spans="1:4">
      <c r="A65122" s="57">
        <v>278000513099</v>
      </c>
      <c r="B65122" s="56" t="s">
        <v>62438</v>
      </c>
      <c r="C65122" s="56" t="s">
        <v>9769</v>
      </c>
      <c r="D65122" s="60">
        <v>3325</v>
      </c>
    </row>
    <row r="65123" spans="1:4">
      <c r="A65123" s="57">
        <v>278000513100</v>
      </c>
      <c r="B65123" s="56" t="s">
        <v>62439</v>
      </c>
      <c r="C65123" s="56" t="s">
        <v>9769</v>
      </c>
      <c r="D65123" s="60">
        <v>3325</v>
      </c>
    </row>
    <row r="65124" spans="1:4">
      <c r="A65124" s="57">
        <v>278000513101</v>
      </c>
      <c r="B65124" s="56" t="s">
        <v>62440</v>
      </c>
      <c r="C65124" s="56" t="s">
        <v>9769</v>
      </c>
      <c r="D65124" s="60">
        <v>3325</v>
      </c>
    </row>
    <row r="65125" spans="1:4">
      <c r="A65125" s="57">
        <v>278000513102</v>
      </c>
      <c r="B65125" s="56" t="s">
        <v>62441</v>
      </c>
      <c r="C65125" s="56" t="s">
        <v>9769</v>
      </c>
      <c r="D65125" s="60">
        <v>3325</v>
      </c>
    </row>
    <row r="65126" spans="1:4">
      <c r="A65126" s="57">
        <v>278000513103</v>
      </c>
      <c r="B65126" s="56" t="s">
        <v>62442</v>
      </c>
      <c r="C65126" s="56" t="s">
        <v>9769</v>
      </c>
      <c r="D65126" s="60">
        <v>3325</v>
      </c>
    </row>
    <row r="65127" spans="1:4">
      <c r="A65127" s="57">
        <v>278000513104</v>
      </c>
      <c r="B65127" s="56" t="s">
        <v>62443</v>
      </c>
      <c r="C65127" s="56" t="s">
        <v>9769</v>
      </c>
      <c r="D65127" s="60">
        <v>3325</v>
      </c>
    </row>
    <row r="65128" spans="1:4">
      <c r="A65128" s="57">
        <v>278000513105</v>
      </c>
      <c r="B65128" s="56" t="s">
        <v>62444</v>
      </c>
      <c r="C65128" s="56" t="s">
        <v>9769</v>
      </c>
      <c r="D65128" s="60">
        <v>3325</v>
      </c>
    </row>
    <row r="65129" spans="1:4">
      <c r="A65129" s="57">
        <v>278000513106</v>
      </c>
      <c r="B65129" s="56" t="s">
        <v>62445</v>
      </c>
      <c r="C65129" s="56" t="s">
        <v>9769</v>
      </c>
      <c r="D65129" s="60">
        <v>3325</v>
      </c>
    </row>
    <row r="65130" spans="1:4">
      <c r="A65130" s="57">
        <v>278000513107</v>
      </c>
      <c r="B65130" s="56" t="s">
        <v>62446</v>
      </c>
      <c r="C65130" s="56" t="s">
        <v>9769</v>
      </c>
      <c r="D65130" s="60">
        <v>3325</v>
      </c>
    </row>
    <row r="65131" spans="1:4">
      <c r="A65131" s="57">
        <v>278000513108</v>
      </c>
      <c r="B65131" s="56" t="s">
        <v>62447</v>
      </c>
      <c r="C65131" s="56" t="s">
        <v>9769</v>
      </c>
      <c r="D65131" s="60">
        <v>3325</v>
      </c>
    </row>
    <row r="65132" spans="1:4">
      <c r="A65132" s="57">
        <v>278000513109</v>
      </c>
      <c r="B65132" s="56" t="s">
        <v>62448</v>
      </c>
      <c r="C65132" s="56" t="s">
        <v>9769</v>
      </c>
      <c r="D65132" s="60">
        <v>3325</v>
      </c>
    </row>
    <row r="65133" spans="1:4">
      <c r="A65133" s="57">
        <v>278000513110</v>
      </c>
      <c r="B65133" s="56" t="s">
        <v>62449</v>
      </c>
      <c r="C65133" s="56" t="s">
        <v>9769</v>
      </c>
      <c r="D65133" s="60">
        <v>3325</v>
      </c>
    </row>
    <row r="65134" spans="1:4">
      <c r="A65134" s="57">
        <v>278000513111</v>
      </c>
      <c r="B65134" s="56" t="s">
        <v>62450</v>
      </c>
      <c r="C65134" s="56" t="s">
        <v>9769</v>
      </c>
      <c r="D65134" s="60">
        <v>3325</v>
      </c>
    </row>
    <row r="65135" spans="1:4">
      <c r="A65135" s="57">
        <v>278000513112</v>
      </c>
      <c r="B65135" s="56" t="s">
        <v>62451</v>
      </c>
      <c r="C65135" s="56" t="s">
        <v>9769</v>
      </c>
      <c r="D65135" s="60">
        <v>3325</v>
      </c>
    </row>
    <row r="65136" spans="1:4">
      <c r="A65136" s="57">
        <v>278000513113</v>
      </c>
      <c r="B65136" s="56" t="s">
        <v>62452</v>
      </c>
      <c r="C65136" s="56" t="s">
        <v>9769</v>
      </c>
      <c r="D65136" s="60">
        <v>3325</v>
      </c>
    </row>
    <row r="65137" spans="1:4">
      <c r="A65137" s="57">
        <v>278000513114</v>
      </c>
      <c r="B65137" s="56" t="s">
        <v>62453</v>
      </c>
      <c r="C65137" s="56" t="s">
        <v>9769</v>
      </c>
      <c r="D65137" s="60">
        <v>3325</v>
      </c>
    </row>
    <row r="65138" spans="1:4">
      <c r="A65138" s="57">
        <v>278000513115</v>
      </c>
      <c r="B65138" s="56" t="s">
        <v>62454</v>
      </c>
      <c r="C65138" s="56" t="s">
        <v>9769</v>
      </c>
      <c r="D65138" s="60">
        <v>3325</v>
      </c>
    </row>
    <row r="65139" spans="1:4">
      <c r="A65139" s="57">
        <v>278000513116</v>
      </c>
      <c r="B65139" s="56" t="s">
        <v>62455</v>
      </c>
      <c r="C65139" s="56" t="s">
        <v>9769</v>
      </c>
      <c r="D65139" s="60">
        <v>3325</v>
      </c>
    </row>
    <row r="65140" spans="1:4">
      <c r="A65140" s="57">
        <v>278000513117</v>
      </c>
      <c r="B65140" s="56" t="s">
        <v>62456</v>
      </c>
      <c r="C65140" s="56" t="s">
        <v>9769</v>
      </c>
      <c r="D65140" s="60">
        <v>3325</v>
      </c>
    </row>
    <row r="65141" spans="1:4">
      <c r="A65141" s="57">
        <v>278000513118</v>
      </c>
      <c r="B65141" s="56" t="s">
        <v>62457</v>
      </c>
      <c r="C65141" s="56" t="s">
        <v>9769</v>
      </c>
      <c r="D65141" s="60">
        <v>3325</v>
      </c>
    </row>
    <row r="65142" spans="1:4">
      <c r="A65142" s="57">
        <v>278000513119</v>
      </c>
      <c r="B65142" s="56" t="s">
        <v>62458</v>
      </c>
      <c r="C65142" s="56" t="s">
        <v>9769</v>
      </c>
      <c r="D65142" s="60">
        <v>3325</v>
      </c>
    </row>
    <row r="65143" spans="1:4">
      <c r="A65143" s="57">
        <v>278000513120</v>
      </c>
      <c r="B65143" s="56" t="s">
        <v>62459</v>
      </c>
      <c r="C65143" s="56" t="s">
        <v>9769</v>
      </c>
      <c r="D65143" s="60">
        <v>3325</v>
      </c>
    </row>
    <row r="65144" spans="1:4">
      <c r="A65144" s="57">
        <v>278000513121</v>
      </c>
      <c r="B65144" s="56" t="s">
        <v>62460</v>
      </c>
      <c r="C65144" s="56" t="s">
        <v>9769</v>
      </c>
      <c r="D65144" s="60">
        <v>3325</v>
      </c>
    </row>
    <row r="65145" spans="1:4">
      <c r="A65145" s="57">
        <v>278000513122</v>
      </c>
      <c r="B65145" s="56" t="s">
        <v>62461</v>
      </c>
      <c r="C65145" s="56" t="s">
        <v>9769</v>
      </c>
      <c r="D65145" s="60">
        <v>3325</v>
      </c>
    </row>
    <row r="65146" spans="1:4">
      <c r="A65146" s="57">
        <v>278000513123</v>
      </c>
      <c r="B65146" s="56" t="s">
        <v>62462</v>
      </c>
      <c r="C65146" s="56" t="s">
        <v>9769</v>
      </c>
      <c r="D65146" s="60">
        <v>3325</v>
      </c>
    </row>
    <row r="65147" spans="1:4">
      <c r="A65147" s="57">
        <v>278000513124</v>
      </c>
      <c r="B65147" s="56" t="s">
        <v>62463</v>
      </c>
      <c r="C65147" s="56" t="s">
        <v>9769</v>
      </c>
      <c r="D65147" s="60">
        <v>3325</v>
      </c>
    </row>
    <row r="65148" spans="1:4">
      <c r="A65148" s="57">
        <v>278000513125</v>
      </c>
      <c r="B65148" s="56" t="s">
        <v>62464</v>
      </c>
      <c r="C65148" s="56" t="s">
        <v>9769</v>
      </c>
      <c r="D65148" s="60">
        <v>3325</v>
      </c>
    </row>
    <row r="65149" spans="1:4">
      <c r="A65149" s="57">
        <v>278000513126</v>
      </c>
      <c r="B65149" s="56" t="s">
        <v>62465</v>
      </c>
      <c r="C65149" s="56" t="s">
        <v>9769</v>
      </c>
      <c r="D65149" s="60">
        <v>3325</v>
      </c>
    </row>
    <row r="65150" spans="1:4">
      <c r="A65150" s="57">
        <v>278000513127</v>
      </c>
      <c r="B65150" s="56" t="s">
        <v>62466</v>
      </c>
      <c r="C65150" s="56" t="s">
        <v>9769</v>
      </c>
      <c r="D65150" s="60">
        <v>3325</v>
      </c>
    </row>
    <row r="65151" spans="1:4">
      <c r="A65151" s="57">
        <v>278000513128</v>
      </c>
      <c r="B65151" s="56" t="s">
        <v>62467</v>
      </c>
      <c r="C65151" s="56" t="s">
        <v>9769</v>
      </c>
      <c r="D65151" s="60">
        <v>3325</v>
      </c>
    </row>
    <row r="65152" spans="1:4">
      <c r="A65152" s="57">
        <v>278000513129</v>
      </c>
      <c r="B65152" s="56" t="s">
        <v>62468</v>
      </c>
      <c r="C65152" s="56" t="s">
        <v>9769</v>
      </c>
      <c r="D65152" s="60">
        <v>3325</v>
      </c>
    </row>
    <row r="65153" spans="1:4">
      <c r="A65153" s="57">
        <v>278000513130</v>
      </c>
      <c r="B65153" s="56" t="s">
        <v>62469</v>
      </c>
      <c r="C65153" s="56" t="s">
        <v>9769</v>
      </c>
      <c r="D65153" s="60">
        <v>3325</v>
      </c>
    </row>
    <row r="65154" spans="1:4">
      <c r="A65154" s="57">
        <v>278000513131</v>
      </c>
      <c r="B65154" s="56" t="s">
        <v>62470</v>
      </c>
      <c r="C65154" s="56" t="s">
        <v>9769</v>
      </c>
      <c r="D65154" s="60">
        <v>3325</v>
      </c>
    </row>
    <row r="65155" spans="1:4">
      <c r="A65155" s="57">
        <v>278000513132</v>
      </c>
      <c r="B65155" s="56" t="s">
        <v>62471</v>
      </c>
      <c r="C65155" s="56" t="s">
        <v>9769</v>
      </c>
      <c r="D65155" s="60">
        <v>3325</v>
      </c>
    </row>
    <row r="65156" spans="1:4">
      <c r="A65156" s="57">
        <v>278000513133</v>
      </c>
      <c r="B65156" s="56" t="s">
        <v>62472</v>
      </c>
      <c r="C65156" s="56" t="s">
        <v>9769</v>
      </c>
      <c r="D65156" s="60">
        <v>3325</v>
      </c>
    </row>
    <row r="65157" spans="1:4">
      <c r="A65157" s="57">
        <v>278000513134</v>
      </c>
      <c r="B65157" s="56" t="s">
        <v>62473</v>
      </c>
      <c r="C65157" s="56" t="s">
        <v>9769</v>
      </c>
      <c r="D65157" s="60">
        <v>3325</v>
      </c>
    </row>
    <row r="65158" spans="1:4">
      <c r="A65158" s="57">
        <v>278000513134</v>
      </c>
      <c r="B65158" s="56" t="s">
        <v>62473</v>
      </c>
      <c r="C65158" s="56" t="s">
        <v>9769</v>
      </c>
      <c r="D65158" s="58">
        <v>3325</v>
      </c>
    </row>
    <row r="65159" spans="1:4">
      <c r="A65159" s="57">
        <v>278000513135</v>
      </c>
      <c r="B65159" s="56" t="s">
        <v>62474</v>
      </c>
      <c r="C65159" s="56" t="s">
        <v>9769</v>
      </c>
      <c r="D65159" s="60">
        <v>3325</v>
      </c>
    </row>
    <row r="65160" spans="1:4">
      <c r="A65160" s="57">
        <v>278000513136</v>
      </c>
      <c r="B65160" s="56" t="s">
        <v>62475</v>
      </c>
      <c r="C65160" s="56" t="s">
        <v>9769</v>
      </c>
      <c r="D65160" s="60">
        <v>3325</v>
      </c>
    </row>
    <row r="65161" spans="1:4">
      <c r="A65161" s="57">
        <v>278000513137</v>
      </c>
      <c r="B65161" s="56" t="s">
        <v>62476</v>
      </c>
      <c r="C65161" s="56" t="s">
        <v>9769</v>
      </c>
      <c r="D65161" s="60">
        <v>3325</v>
      </c>
    </row>
    <row r="65162" spans="1:4">
      <c r="A65162" s="57">
        <v>278000513138</v>
      </c>
      <c r="B65162" s="56" t="s">
        <v>62477</v>
      </c>
      <c r="C65162" s="56" t="s">
        <v>9769</v>
      </c>
      <c r="D65162" s="60">
        <v>3325</v>
      </c>
    </row>
    <row r="65163" spans="1:4">
      <c r="A65163" s="57">
        <v>278000513138</v>
      </c>
      <c r="B65163" s="56" t="s">
        <v>62477</v>
      </c>
      <c r="C65163" s="56" t="s">
        <v>9769</v>
      </c>
      <c r="D65163" s="58">
        <v>3325</v>
      </c>
    </row>
    <row r="65164" spans="1:4">
      <c r="A65164" s="57">
        <v>278000513139</v>
      </c>
      <c r="B65164" s="56" t="s">
        <v>62478</v>
      </c>
      <c r="C65164" s="56" t="s">
        <v>9769</v>
      </c>
      <c r="D65164" s="60">
        <v>3325</v>
      </c>
    </row>
    <row r="65165" spans="1:4">
      <c r="A65165" s="57">
        <v>278000513139</v>
      </c>
      <c r="B65165" s="56" t="s">
        <v>62478</v>
      </c>
      <c r="C65165" s="56" t="s">
        <v>9769</v>
      </c>
      <c r="D65165" s="58">
        <v>3325</v>
      </c>
    </row>
    <row r="65166" spans="1:4">
      <c r="A65166" s="57">
        <v>278000513140</v>
      </c>
      <c r="B65166" s="56" t="s">
        <v>62479</v>
      </c>
      <c r="C65166" s="56" t="s">
        <v>9769</v>
      </c>
      <c r="D65166" s="60">
        <v>3325</v>
      </c>
    </row>
    <row r="65167" spans="1:4">
      <c r="A65167" s="57">
        <v>278000513141</v>
      </c>
      <c r="B65167" s="56" t="s">
        <v>62480</v>
      </c>
      <c r="C65167" s="56" t="s">
        <v>9769</v>
      </c>
      <c r="D65167" s="60">
        <v>3325</v>
      </c>
    </row>
    <row r="65168" spans="1:4">
      <c r="A65168" s="57">
        <v>278000513142</v>
      </c>
      <c r="B65168" s="56" t="s">
        <v>62481</v>
      </c>
      <c r="C65168" s="56" t="s">
        <v>9769</v>
      </c>
      <c r="D65168" s="60">
        <v>3325</v>
      </c>
    </row>
    <row r="65169" spans="1:4">
      <c r="A65169" s="57">
        <v>278000513143</v>
      </c>
      <c r="B65169" s="56" t="s">
        <v>62482</v>
      </c>
      <c r="C65169" s="56" t="s">
        <v>9769</v>
      </c>
      <c r="D65169" s="60">
        <v>3325</v>
      </c>
    </row>
    <row r="65170" spans="1:4">
      <c r="A65170" s="57">
        <v>278000513144</v>
      </c>
      <c r="B65170" s="56" t="s">
        <v>62483</v>
      </c>
      <c r="C65170" s="56" t="s">
        <v>9769</v>
      </c>
      <c r="D65170" s="60">
        <v>3325</v>
      </c>
    </row>
    <row r="65171" spans="1:4">
      <c r="A65171" s="57">
        <v>278000513144</v>
      </c>
      <c r="B65171" s="56" t="s">
        <v>62483</v>
      </c>
      <c r="C65171" s="56" t="s">
        <v>9769</v>
      </c>
      <c r="D65171" s="58">
        <v>3325</v>
      </c>
    </row>
    <row r="65172" spans="1:4">
      <c r="A65172" s="57">
        <v>278000513145</v>
      </c>
      <c r="B65172" s="56" t="s">
        <v>62484</v>
      </c>
      <c r="C65172" s="56" t="s">
        <v>9769</v>
      </c>
      <c r="D65172" s="60">
        <v>3325</v>
      </c>
    </row>
    <row r="65173" spans="1:4">
      <c r="A65173" s="57">
        <v>278000513146</v>
      </c>
      <c r="B65173" s="56" t="s">
        <v>62485</v>
      </c>
      <c r="C65173" s="56" t="s">
        <v>9769</v>
      </c>
      <c r="D65173" s="60">
        <v>3325</v>
      </c>
    </row>
    <row r="65174" spans="1:4">
      <c r="A65174" s="57">
        <v>278000513147</v>
      </c>
      <c r="B65174" s="56" t="s">
        <v>62486</v>
      </c>
      <c r="C65174" s="56" t="s">
        <v>9769</v>
      </c>
      <c r="D65174" s="60">
        <v>3325</v>
      </c>
    </row>
    <row r="65175" spans="1:4">
      <c r="A65175" s="57">
        <v>278000513148</v>
      </c>
      <c r="B65175" s="56" t="s">
        <v>62487</v>
      </c>
      <c r="C65175" s="56" t="s">
        <v>9769</v>
      </c>
      <c r="D65175" s="60">
        <v>3325</v>
      </c>
    </row>
    <row r="65176" spans="1:4">
      <c r="A65176" s="57">
        <v>278000513148</v>
      </c>
      <c r="B65176" s="56" t="s">
        <v>62487</v>
      </c>
      <c r="C65176" s="56" t="s">
        <v>9769</v>
      </c>
      <c r="D65176" s="58">
        <v>3325</v>
      </c>
    </row>
    <row r="65177" spans="1:4">
      <c r="A65177" s="57">
        <v>278000513149</v>
      </c>
      <c r="B65177" s="56" t="s">
        <v>62488</v>
      </c>
      <c r="C65177" s="56" t="s">
        <v>9769</v>
      </c>
      <c r="D65177" s="60">
        <v>3325</v>
      </c>
    </row>
    <row r="65178" spans="1:4">
      <c r="A65178" s="57">
        <v>278000513149</v>
      </c>
      <c r="B65178" s="56" t="s">
        <v>62488</v>
      </c>
      <c r="C65178" s="56" t="s">
        <v>9769</v>
      </c>
      <c r="D65178" s="58">
        <v>3325</v>
      </c>
    </row>
    <row r="65179" spans="1:4">
      <c r="A65179" s="57">
        <v>278000513150</v>
      </c>
      <c r="B65179" s="56" t="s">
        <v>62489</v>
      </c>
      <c r="C65179" s="56" t="s">
        <v>9769</v>
      </c>
      <c r="D65179" s="60">
        <v>3325</v>
      </c>
    </row>
    <row r="65180" spans="1:4">
      <c r="A65180" s="57">
        <v>278000513151</v>
      </c>
      <c r="B65180" s="56" t="s">
        <v>62490</v>
      </c>
      <c r="C65180" s="56" t="s">
        <v>9769</v>
      </c>
      <c r="D65180" s="60">
        <v>3325</v>
      </c>
    </row>
    <row r="65181" spans="1:4">
      <c r="A65181" s="57">
        <v>278000513152</v>
      </c>
      <c r="B65181" s="56" t="s">
        <v>62491</v>
      </c>
      <c r="C65181" s="56" t="s">
        <v>9769</v>
      </c>
      <c r="D65181" s="60">
        <v>3325</v>
      </c>
    </row>
    <row r="65182" spans="1:4">
      <c r="A65182" s="57">
        <v>278000513153</v>
      </c>
      <c r="B65182" s="56" t="s">
        <v>62492</v>
      </c>
      <c r="C65182" s="56" t="s">
        <v>9769</v>
      </c>
      <c r="D65182" s="60">
        <v>3325</v>
      </c>
    </row>
    <row r="65183" spans="1:4">
      <c r="A65183" s="57">
        <v>278000513154</v>
      </c>
      <c r="B65183" s="56" t="s">
        <v>62493</v>
      </c>
      <c r="C65183" s="56" t="s">
        <v>9769</v>
      </c>
      <c r="D65183" s="60">
        <v>3325</v>
      </c>
    </row>
    <row r="65184" spans="1:4">
      <c r="A65184" s="57">
        <v>278000513154</v>
      </c>
      <c r="B65184" s="56" t="s">
        <v>62493</v>
      </c>
      <c r="C65184" s="56" t="s">
        <v>9769</v>
      </c>
      <c r="D65184" s="58">
        <v>3325</v>
      </c>
    </row>
    <row r="65185" spans="1:4">
      <c r="A65185" s="57">
        <v>278000513155</v>
      </c>
      <c r="B65185" s="56" t="s">
        <v>62494</v>
      </c>
      <c r="C65185" s="56" t="s">
        <v>9769</v>
      </c>
      <c r="D65185" s="60">
        <v>3325</v>
      </c>
    </row>
    <row r="65186" spans="1:4">
      <c r="A65186" s="57">
        <v>278000513155</v>
      </c>
      <c r="B65186" s="56" t="s">
        <v>62494</v>
      </c>
      <c r="C65186" s="56" t="s">
        <v>9769</v>
      </c>
      <c r="D65186" s="58">
        <v>3325</v>
      </c>
    </row>
    <row r="65187" spans="1:4">
      <c r="A65187" s="57">
        <v>278000513156</v>
      </c>
      <c r="B65187" s="56" t="s">
        <v>62495</v>
      </c>
      <c r="C65187" s="56" t="s">
        <v>9769</v>
      </c>
      <c r="D65187" s="60">
        <v>3325</v>
      </c>
    </row>
    <row r="65188" spans="1:4">
      <c r="A65188" s="57">
        <v>278000513157</v>
      </c>
      <c r="B65188" s="56" t="s">
        <v>62496</v>
      </c>
      <c r="C65188" s="56" t="s">
        <v>9769</v>
      </c>
      <c r="D65188" s="60">
        <v>3325</v>
      </c>
    </row>
    <row r="65189" spans="1:4">
      <c r="A65189" s="57">
        <v>278000513158</v>
      </c>
      <c r="B65189" s="56" t="s">
        <v>62497</v>
      </c>
      <c r="C65189" s="56" t="s">
        <v>9769</v>
      </c>
      <c r="D65189" s="60">
        <v>3325</v>
      </c>
    </row>
    <row r="65190" spans="1:4">
      <c r="A65190" s="57">
        <v>278000513159</v>
      </c>
      <c r="B65190" s="56" t="s">
        <v>62498</v>
      </c>
      <c r="C65190" s="56" t="s">
        <v>9769</v>
      </c>
      <c r="D65190" s="60">
        <v>3325</v>
      </c>
    </row>
    <row r="65191" spans="1:4">
      <c r="A65191" s="57">
        <v>278000513160</v>
      </c>
      <c r="B65191" s="56" t="s">
        <v>62499</v>
      </c>
      <c r="C65191" s="56" t="s">
        <v>9769</v>
      </c>
      <c r="D65191" s="60">
        <v>3325</v>
      </c>
    </row>
    <row r="65192" spans="1:4">
      <c r="A65192" s="57">
        <v>278000513161</v>
      </c>
      <c r="B65192" s="56" t="s">
        <v>62500</v>
      </c>
      <c r="C65192" s="56" t="s">
        <v>9769</v>
      </c>
      <c r="D65192" s="60">
        <v>3325</v>
      </c>
    </row>
    <row r="65193" spans="1:4">
      <c r="A65193" s="57">
        <v>278000513162</v>
      </c>
      <c r="B65193" s="56" t="s">
        <v>62501</v>
      </c>
      <c r="C65193" s="56" t="s">
        <v>9769</v>
      </c>
      <c r="D65193" s="60">
        <v>3325</v>
      </c>
    </row>
    <row r="65194" spans="1:4">
      <c r="A65194" s="57">
        <v>278000513163</v>
      </c>
      <c r="B65194" s="56" t="s">
        <v>62502</v>
      </c>
      <c r="C65194" s="56" t="s">
        <v>9769</v>
      </c>
      <c r="D65194" s="60">
        <v>3325</v>
      </c>
    </row>
    <row r="65195" spans="1:4">
      <c r="A65195" s="57">
        <v>278000513164</v>
      </c>
      <c r="B65195" s="56" t="s">
        <v>62503</v>
      </c>
      <c r="C65195" s="56" t="s">
        <v>9769</v>
      </c>
      <c r="D65195" s="60">
        <v>3325</v>
      </c>
    </row>
    <row r="65196" spans="1:4">
      <c r="A65196" s="57">
        <v>278000513165</v>
      </c>
      <c r="B65196" s="56" t="s">
        <v>62504</v>
      </c>
      <c r="C65196" s="56" t="s">
        <v>9769</v>
      </c>
      <c r="D65196" s="60">
        <v>3325</v>
      </c>
    </row>
    <row r="65197" spans="1:4">
      <c r="A65197" s="57">
        <v>278000513166</v>
      </c>
      <c r="B65197" s="56" t="s">
        <v>62505</v>
      </c>
      <c r="C65197" s="56" t="s">
        <v>9769</v>
      </c>
      <c r="D65197" s="60">
        <v>3325</v>
      </c>
    </row>
    <row r="65198" spans="1:4">
      <c r="A65198" s="57">
        <v>278000513167</v>
      </c>
      <c r="B65198" s="56" t="s">
        <v>62506</v>
      </c>
      <c r="C65198" s="56" t="s">
        <v>9769</v>
      </c>
      <c r="D65198" s="60">
        <v>3325</v>
      </c>
    </row>
    <row r="65199" spans="1:4">
      <c r="A65199" s="57">
        <v>278000513168</v>
      </c>
      <c r="B65199" s="56" t="s">
        <v>62507</v>
      </c>
      <c r="C65199" s="56" t="s">
        <v>9769</v>
      </c>
      <c r="D65199" s="60">
        <v>3325</v>
      </c>
    </row>
    <row r="65200" spans="1:4">
      <c r="A65200" s="57">
        <v>278000513169</v>
      </c>
      <c r="B65200" s="56" t="s">
        <v>62508</v>
      </c>
      <c r="C65200" s="56" t="s">
        <v>9769</v>
      </c>
      <c r="D65200" s="60">
        <v>3325</v>
      </c>
    </row>
    <row r="65201" spans="1:4">
      <c r="A65201" s="57">
        <v>278000513170</v>
      </c>
      <c r="B65201" s="56" t="s">
        <v>62509</v>
      </c>
      <c r="C65201" s="56" t="s">
        <v>9769</v>
      </c>
      <c r="D65201" s="60">
        <v>3325</v>
      </c>
    </row>
    <row r="65202" spans="1:4">
      <c r="A65202" s="57">
        <v>278000513171</v>
      </c>
      <c r="B65202" s="56" t="s">
        <v>62510</v>
      </c>
      <c r="C65202" s="56" t="s">
        <v>9769</v>
      </c>
      <c r="D65202" s="60">
        <v>3325</v>
      </c>
    </row>
    <row r="65203" spans="1:4">
      <c r="A65203" s="57">
        <v>278000513172</v>
      </c>
      <c r="B65203" s="56" t="s">
        <v>62511</v>
      </c>
      <c r="C65203" s="56" t="s">
        <v>9769</v>
      </c>
      <c r="D65203" s="60">
        <v>3325</v>
      </c>
    </row>
    <row r="65204" spans="1:4">
      <c r="A65204" s="57">
        <v>278000513172</v>
      </c>
      <c r="B65204" s="56" t="s">
        <v>62511</v>
      </c>
      <c r="C65204" s="56" t="s">
        <v>9769</v>
      </c>
      <c r="D65204" s="58">
        <v>3325</v>
      </c>
    </row>
    <row r="65205" spans="1:4">
      <c r="A65205" s="57">
        <v>278000513173</v>
      </c>
      <c r="B65205" s="56" t="s">
        <v>62512</v>
      </c>
      <c r="C65205" s="56" t="s">
        <v>9769</v>
      </c>
      <c r="D65205" s="60">
        <v>3325</v>
      </c>
    </row>
    <row r="65206" spans="1:4">
      <c r="A65206" s="57">
        <v>278000513174</v>
      </c>
      <c r="B65206" s="56" t="s">
        <v>62513</v>
      </c>
      <c r="C65206" s="56" t="s">
        <v>9769</v>
      </c>
      <c r="D65206" s="60">
        <v>3325</v>
      </c>
    </row>
    <row r="65207" spans="1:4">
      <c r="A65207" s="57">
        <v>278000513174</v>
      </c>
      <c r="B65207" s="56" t="s">
        <v>62513</v>
      </c>
      <c r="C65207" s="56" t="s">
        <v>9769</v>
      </c>
      <c r="D65207" s="58">
        <v>3325</v>
      </c>
    </row>
    <row r="65208" spans="1:4">
      <c r="A65208" s="57">
        <v>278000513175</v>
      </c>
      <c r="B65208" s="56" t="s">
        <v>62514</v>
      </c>
      <c r="C65208" s="56" t="s">
        <v>9769</v>
      </c>
      <c r="D65208" s="60">
        <v>3325</v>
      </c>
    </row>
    <row r="65209" spans="1:4">
      <c r="A65209" s="57">
        <v>278000513176</v>
      </c>
      <c r="B65209" s="56" t="s">
        <v>62515</v>
      </c>
      <c r="C65209" s="56" t="s">
        <v>9769</v>
      </c>
      <c r="D65209" s="60">
        <v>3325</v>
      </c>
    </row>
    <row r="65210" spans="1:4">
      <c r="A65210" s="57">
        <v>278000513177</v>
      </c>
      <c r="B65210" s="56" t="s">
        <v>62516</v>
      </c>
      <c r="C65210" s="56" t="s">
        <v>9769</v>
      </c>
      <c r="D65210" s="60">
        <v>3325</v>
      </c>
    </row>
    <row r="65211" spans="1:4">
      <c r="A65211" s="57">
        <v>278000513178</v>
      </c>
      <c r="B65211" s="56" t="s">
        <v>62517</v>
      </c>
      <c r="C65211" s="56" t="s">
        <v>9769</v>
      </c>
      <c r="D65211" s="60">
        <v>3325</v>
      </c>
    </row>
    <row r="65212" spans="1:4">
      <c r="A65212" s="57">
        <v>278000513179</v>
      </c>
      <c r="B65212" s="56" t="s">
        <v>62518</v>
      </c>
      <c r="C65212" s="56" t="s">
        <v>9769</v>
      </c>
      <c r="D65212" s="60">
        <v>3325</v>
      </c>
    </row>
    <row r="65213" spans="1:4">
      <c r="A65213" s="57">
        <v>278000513180</v>
      </c>
      <c r="B65213" s="56" t="s">
        <v>62519</v>
      </c>
      <c r="C65213" s="56" t="s">
        <v>9769</v>
      </c>
      <c r="D65213" s="60">
        <v>3325</v>
      </c>
    </row>
    <row r="65214" spans="1:4">
      <c r="A65214" s="57">
        <v>278000513181</v>
      </c>
      <c r="B65214" s="56" t="s">
        <v>62520</v>
      </c>
      <c r="C65214" s="56" t="s">
        <v>9769</v>
      </c>
      <c r="D65214" s="60">
        <v>3325</v>
      </c>
    </row>
    <row r="65215" spans="1:4">
      <c r="A65215" s="57">
        <v>278000513182</v>
      </c>
      <c r="B65215" s="56" t="s">
        <v>62521</v>
      </c>
      <c r="C65215" s="56" t="s">
        <v>9769</v>
      </c>
      <c r="D65215" s="60">
        <v>3325</v>
      </c>
    </row>
    <row r="65216" spans="1:4">
      <c r="A65216" s="57">
        <v>278000513183</v>
      </c>
      <c r="B65216" s="56" t="s">
        <v>62522</v>
      </c>
      <c r="C65216" s="56" t="s">
        <v>9769</v>
      </c>
      <c r="D65216" s="60">
        <v>3325</v>
      </c>
    </row>
    <row r="65217" spans="1:4">
      <c r="A65217" s="57">
        <v>278000513184</v>
      </c>
      <c r="B65217" s="56" t="s">
        <v>62523</v>
      </c>
      <c r="C65217" s="56" t="s">
        <v>9769</v>
      </c>
      <c r="D65217" s="60">
        <v>3325</v>
      </c>
    </row>
    <row r="65218" spans="1:4">
      <c r="A65218" s="57">
        <v>278000513185</v>
      </c>
      <c r="B65218" s="56" t="s">
        <v>62524</v>
      </c>
      <c r="C65218" s="56" t="s">
        <v>9769</v>
      </c>
      <c r="D65218" s="60">
        <v>3325</v>
      </c>
    </row>
    <row r="65219" spans="1:4">
      <c r="A65219" s="57">
        <v>278000513186</v>
      </c>
      <c r="B65219" s="56" t="s">
        <v>62525</v>
      </c>
      <c r="C65219" s="56" t="s">
        <v>9769</v>
      </c>
      <c r="D65219" s="60">
        <v>3325</v>
      </c>
    </row>
    <row r="65220" spans="1:4">
      <c r="A65220" s="57">
        <v>278000513186</v>
      </c>
      <c r="B65220" s="56" t="s">
        <v>62525</v>
      </c>
      <c r="C65220" s="56" t="s">
        <v>9769</v>
      </c>
      <c r="D65220" s="58">
        <v>3325</v>
      </c>
    </row>
    <row r="65221" spans="1:4">
      <c r="A65221" s="57">
        <v>278000513187</v>
      </c>
      <c r="B65221" s="56" t="s">
        <v>62526</v>
      </c>
      <c r="C65221" s="56" t="s">
        <v>9769</v>
      </c>
      <c r="D65221" s="60">
        <v>3325</v>
      </c>
    </row>
    <row r="65222" spans="1:4">
      <c r="A65222" s="57">
        <v>278000513188</v>
      </c>
      <c r="B65222" s="56" t="s">
        <v>62527</v>
      </c>
      <c r="C65222" s="56" t="s">
        <v>9769</v>
      </c>
      <c r="D65222" s="60">
        <v>3325</v>
      </c>
    </row>
    <row r="65223" spans="1:4">
      <c r="A65223" s="57">
        <v>278000513188</v>
      </c>
      <c r="B65223" s="56" t="s">
        <v>62527</v>
      </c>
      <c r="C65223" s="56" t="s">
        <v>9769</v>
      </c>
      <c r="D65223" s="58">
        <v>3325</v>
      </c>
    </row>
    <row r="65224" spans="1:4">
      <c r="A65224" s="57">
        <v>278000513189</v>
      </c>
      <c r="B65224" s="56" t="s">
        <v>62528</v>
      </c>
      <c r="C65224" s="56" t="s">
        <v>9769</v>
      </c>
      <c r="D65224" s="60">
        <v>3325</v>
      </c>
    </row>
    <row r="65225" spans="1:4">
      <c r="A65225" s="57">
        <v>278000513189</v>
      </c>
      <c r="B65225" s="56" t="s">
        <v>62528</v>
      </c>
      <c r="C65225" s="56" t="s">
        <v>9769</v>
      </c>
      <c r="D65225" s="58">
        <v>3325</v>
      </c>
    </row>
    <row r="65226" spans="1:4">
      <c r="A65226" s="57">
        <v>278000513190</v>
      </c>
      <c r="B65226" s="56" t="s">
        <v>62529</v>
      </c>
      <c r="C65226" s="56" t="s">
        <v>9769</v>
      </c>
      <c r="D65226" s="60">
        <v>3325</v>
      </c>
    </row>
    <row r="65227" spans="1:4">
      <c r="A65227" s="57">
        <v>278000513190</v>
      </c>
      <c r="B65227" s="56" t="s">
        <v>62529</v>
      </c>
      <c r="C65227" s="56" t="s">
        <v>9769</v>
      </c>
      <c r="D65227" s="58">
        <v>3325</v>
      </c>
    </row>
    <row r="65228" spans="1:4">
      <c r="A65228" s="57">
        <v>278000513191</v>
      </c>
      <c r="B65228" s="56" t="s">
        <v>62530</v>
      </c>
      <c r="C65228" s="56" t="s">
        <v>9769</v>
      </c>
      <c r="D65228" s="60">
        <v>3325</v>
      </c>
    </row>
    <row r="65229" spans="1:4">
      <c r="A65229" s="57">
        <v>278000513192</v>
      </c>
      <c r="B65229" s="56" t="s">
        <v>62531</v>
      </c>
      <c r="C65229" s="56" t="s">
        <v>9769</v>
      </c>
      <c r="D65229" s="60">
        <v>3325</v>
      </c>
    </row>
    <row r="65230" spans="1:4">
      <c r="A65230" s="57">
        <v>278000513193</v>
      </c>
      <c r="B65230" s="56" t="s">
        <v>62532</v>
      </c>
      <c r="C65230" s="56" t="s">
        <v>9769</v>
      </c>
      <c r="D65230" s="60">
        <v>3325</v>
      </c>
    </row>
    <row r="65231" spans="1:4">
      <c r="A65231" s="57">
        <v>278000513194</v>
      </c>
      <c r="B65231" s="56" t="s">
        <v>62533</v>
      </c>
      <c r="C65231" s="56" t="s">
        <v>9769</v>
      </c>
      <c r="D65231" s="60">
        <v>3325</v>
      </c>
    </row>
    <row r="65232" spans="1:4">
      <c r="A65232" s="57">
        <v>278000513195</v>
      </c>
      <c r="B65232" s="56" t="s">
        <v>62534</v>
      </c>
      <c r="C65232" s="56" t="s">
        <v>9769</v>
      </c>
      <c r="D65232" s="60">
        <v>3325</v>
      </c>
    </row>
    <row r="65233" spans="1:4">
      <c r="A65233" s="57">
        <v>278000513196</v>
      </c>
      <c r="B65233" s="56" t="s">
        <v>62535</v>
      </c>
      <c r="C65233" s="56" t="s">
        <v>9769</v>
      </c>
      <c r="D65233" s="60">
        <v>3325</v>
      </c>
    </row>
    <row r="65234" spans="1:4">
      <c r="A65234" s="57">
        <v>278000513197</v>
      </c>
      <c r="B65234" s="56" t="s">
        <v>62536</v>
      </c>
      <c r="C65234" s="56" t="s">
        <v>9769</v>
      </c>
      <c r="D65234" s="60">
        <v>3325</v>
      </c>
    </row>
    <row r="65235" spans="1:4">
      <c r="A65235" s="57">
        <v>278000513197</v>
      </c>
      <c r="B65235" s="56" t="s">
        <v>62536</v>
      </c>
      <c r="C65235" s="56" t="s">
        <v>9769</v>
      </c>
      <c r="D65235" s="58">
        <v>3325</v>
      </c>
    </row>
    <row r="65236" spans="1:4">
      <c r="A65236" s="57">
        <v>278000513198</v>
      </c>
      <c r="B65236" s="56" t="s">
        <v>62537</v>
      </c>
      <c r="C65236" s="56" t="s">
        <v>9769</v>
      </c>
      <c r="D65236" s="60">
        <v>3325</v>
      </c>
    </row>
    <row r="65237" spans="1:4">
      <c r="A65237" s="57">
        <v>278000513199</v>
      </c>
      <c r="B65237" s="56" t="s">
        <v>62538</v>
      </c>
      <c r="C65237" s="56" t="s">
        <v>9769</v>
      </c>
      <c r="D65237" s="60">
        <v>3325</v>
      </c>
    </row>
    <row r="65238" spans="1:4">
      <c r="A65238" s="57">
        <v>278000513200</v>
      </c>
      <c r="B65238" s="56" t="s">
        <v>62539</v>
      </c>
      <c r="C65238" s="56" t="s">
        <v>9769</v>
      </c>
      <c r="D65238" s="60">
        <v>3325</v>
      </c>
    </row>
    <row r="65239" spans="1:4">
      <c r="A65239" s="57">
        <v>278000513201</v>
      </c>
      <c r="B65239" s="56" t="s">
        <v>62540</v>
      </c>
      <c r="C65239" s="56" t="s">
        <v>9769</v>
      </c>
      <c r="D65239" s="60">
        <v>3325</v>
      </c>
    </row>
    <row r="65240" spans="1:4">
      <c r="A65240" s="57">
        <v>278000513202</v>
      </c>
      <c r="B65240" s="56" t="s">
        <v>62541</v>
      </c>
      <c r="C65240" s="56" t="s">
        <v>9769</v>
      </c>
      <c r="D65240" s="60">
        <v>3325</v>
      </c>
    </row>
    <row r="65241" spans="1:4">
      <c r="A65241" s="57">
        <v>278000513203</v>
      </c>
      <c r="B65241" s="56" t="s">
        <v>62542</v>
      </c>
      <c r="C65241" s="56" t="s">
        <v>9769</v>
      </c>
      <c r="D65241" s="60">
        <v>3325</v>
      </c>
    </row>
    <row r="65242" spans="1:4">
      <c r="A65242" s="57">
        <v>278000513204</v>
      </c>
      <c r="B65242" s="56" t="s">
        <v>62543</v>
      </c>
      <c r="C65242" s="56" t="s">
        <v>9769</v>
      </c>
      <c r="D65242" s="60">
        <v>3325</v>
      </c>
    </row>
    <row r="65243" spans="1:4">
      <c r="A65243" s="57">
        <v>278000513205</v>
      </c>
      <c r="B65243" s="56" t="s">
        <v>62544</v>
      </c>
      <c r="C65243" s="56" t="s">
        <v>9769</v>
      </c>
      <c r="D65243" s="60">
        <v>3325</v>
      </c>
    </row>
    <row r="65244" spans="1:4">
      <c r="A65244" s="57">
        <v>278000513206</v>
      </c>
      <c r="B65244" s="56" t="s">
        <v>62545</v>
      </c>
      <c r="C65244" s="56" t="s">
        <v>9769</v>
      </c>
      <c r="D65244" s="60">
        <v>3325</v>
      </c>
    </row>
    <row r="65245" spans="1:4">
      <c r="A65245" s="57">
        <v>278000513207</v>
      </c>
      <c r="B65245" s="56" t="s">
        <v>62546</v>
      </c>
      <c r="C65245" s="56" t="s">
        <v>9769</v>
      </c>
      <c r="D65245" s="60">
        <v>3325</v>
      </c>
    </row>
    <row r="65246" spans="1:4">
      <c r="A65246" s="57">
        <v>278000513207</v>
      </c>
      <c r="B65246" s="56" t="s">
        <v>62546</v>
      </c>
      <c r="C65246" s="56" t="s">
        <v>9769</v>
      </c>
      <c r="D65246" s="58">
        <v>3325</v>
      </c>
    </row>
    <row r="65247" spans="1:4">
      <c r="A65247" s="57">
        <v>278000513208</v>
      </c>
      <c r="B65247" s="56" t="s">
        <v>62547</v>
      </c>
      <c r="C65247" s="56" t="s">
        <v>9769</v>
      </c>
      <c r="D65247" s="60">
        <v>3325</v>
      </c>
    </row>
    <row r="65248" spans="1:4">
      <c r="A65248" s="57">
        <v>278000513208</v>
      </c>
      <c r="B65248" s="56" t="s">
        <v>62547</v>
      </c>
      <c r="C65248" s="56" t="s">
        <v>9769</v>
      </c>
      <c r="D65248" s="58">
        <v>3325</v>
      </c>
    </row>
    <row r="65249" spans="1:4">
      <c r="A65249" s="57">
        <v>278000513209</v>
      </c>
      <c r="B65249" s="56" t="s">
        <v>62548</v>
      </c>
      <c r="C65249" s="56" t="s">
        <v>9769</v>
      </c>
      <c r="D65249" s="60">
        <v>3325</v>
      </c>
    </row>
    <row r="65250" spans="1:4">
      <c r="A65250" s="57">
        <v>278000513210</v>
      </c>
      <c r="B65250" s="56" t="s">
        <v>62549</v>
      </c>
      <c r="C65250" s="56" t="s">
        <v>9769</v>
      </c>
      <c r="D65250" s="60">
        <v>3325</v>
      </c>
    </row>
    <row r="65251" spans="1:4">
      <c r="A65251" s="57">
        <v>278000513211</v>
      </c>
      <c r="B65251" s="56" t="s">
        <v>62550</v>
      </c>
      <c r="C65251" s="56" t="s">
        <v>9769</v>
      </c>
      <c r="D65251" s="60">
        <v>3325</v>
      </c>
    </row>
    <row r="65252" spans="1:4">
      <c r="A65252" s="57">
        <v>278000513211</v>
      </c>
      <c r="B65252" s="56" t="s">
        <v>62550</v>
      </c>
      <c r="C65252" s="56" t="s">
        <v>9769</v>
      </c>
      <c r="D65252" s="58">
        <v>3325</v>
      </c>
    </row>
    <row r="65253" spans="1:4">
      <c r="A65253" s="57">
        <v>278000513212</v>
      </c>
      <c r="B65253" s="56" t="s">
        <v>62551</v>
      </c>
      <c r="C65253" s="56" t="s">
        <v>9769</v>
      </c>
      <c r="D65253" s="60">
        <v>3325</v>
      </c>
    </row>
    <row r="65254" spans="1:4">
      <c r="A65254" s="57">
        <v>278000513213</v>
      </c>
      <c r="B65254" s="56" t="s">
        <v>62552</v>
      </c>
      <c r="C65254" s="56" t="s">
        <v>9769</v>
      </c>
      <c r="D65254" s="60">
        <v>3325</v>
      </c>
    </row>
    <row r="65255" spans="1:4">
      <c r="A65255" s="57">
        <v>278000513214</v>
      </c>
      <c r="B65255" s="56" t="s">
        <v>62553</v>
      </c>
      <c r="C65255" s="56" t="s">
        <v>9769</v>
      </c>
      <c r="D65255" s="60">
        <v>3325</v>
      </c>
    </row>
    <row r="65256" spans="1:4">
      <c r="A65256" s="57">
        <v>278000513214</v>
      </c>
      <c r="B65256" s="56" t="s">
        <v>62553</v>
      </c>
      <c r="C65256" s="56" t="s">
        <v>9769</v>
      </c>
      <c r="D65256" s="58">
        <v>3325</v>
      </c>
    </row>
    <row r="65257" spans="1:4">
      <c r="A65257" s="57">
        <v>278000513215</v>
      </c>
      <c r="B65257" s="56" t="s">
        <v>62554</v>
      </c>
      <c r="C65257" s="56" t="s">
        <v>9769</v>
      </c>
      <c r="D65257" s="60">
        <v>3325</v>
      </c>
    </row>
    <row r="65258" spans="1:4">
      <c r="A65258" s="57">
        <v>278000513216</v>
      </c>
      <c r="B65258" s="56" t="s">
        <v>62555</v>
      </c>
      <c r="C65258" s="56" t="s">
        <v>9769</v>
      </c>
      <c r="D65258" s="60">
        <v>3325</v>
      </c>
    </row>
    <row r="65259" spans="1:4">
      <c r="A65259" s="57">
        <v>278000513217</v>
      </c>
      <c r="B65259" s="56" t="s">
        <v>62556</v>
      </c>
      <c r="C65259" s="56" t="s">
        <v>9769</v>
      </c>
      <c r="D65259" s="60">
        <v>3325</v>
      </c>
    </row>
    <row r="65260" spans="1:4">
      <c r="A65260" s="57">
        <v>278000513218</v>
      </c>
      <c r="B65260" s="56" t="s">
        <v>62557</v>
      </c>
      <c r="C65260" s="56" t="s">
        <v>9769</v>
      </c>
      <c r="D65260" s="60">
        <v>3325</v>
      </c>
    </row>
    <row r="65261" spans="1:4">
      <c r="A65261" s="57">
        <v>278000513219</v>
      </c>
      <c r="B65261" s="56" t="s">
        <v>62558</v>
      </c>
      <c r="C65261" s="56" t="s">
        <v>9769</v>
      </c>
      <c r="D65261" s="60">
        <v>3325</v>
      </c>
    </row>
    <row r="65262" spans="1:4">
      <c r="A65262" s="57">
        <v>278000513220</v>
      </c>
      <c r="B65262" s="56" t="s">
        <v>62559</v>
      </c>
      <c r="C65262" s="56" t="s">
        <v>9769</v>
      </c>
      <c r="D65262" s="60">
        <v>3325</v>
      </c>
    </row>
    <row r="65263" spans="1:4">
      <c r="A65263" s="57">
        <v>278000513221</v>
      </c>
      <c r="B65263" s="56" t="s">
        <v>62560</v>
      </c>
      <c r="C65263" s="56" t="s">
        <v>9769</v>
      </c>
      <c r="D65263" s="60">
        <v>3325</v>
      </c>
    </row>
    <row r="65264" spans="1:4">
      <c r="A65264" s="57">
        <v>278000513222</v>
      </c>
      <c r="B65264" s="56" t="s">
        <v>62561</v>
      </c>
      <c r="C65264" s="56" t="s">
        <v>9769</v>
      </c>
      <c r="D65264" s="60">
        <v>3325</v>
      </c>
    </row>
    <row r="65265" spans="1:4">
      <c r="A65265" s="57">
        <v>278000513223</v>
      </c>
      <c r="B65265" s="56" t="s">
        <v>62562</v>
      </c>
      <c r="C65265" s="56" t="s">
        <v>9769</v>
      </c>
      <c r="D65265" s="60">
        <v>3325</v>
      </c>
    </row>
    <row r="65266" spans="1:4">
      <c r="A65266" s="57">
        <v>278000513224</v>
      </c>
      <c r="B65266" s="56" t="s">
        <v>62563</v>
      </c>
      <c r="C65266" s="56" t="s">
        <v>9769</v>
      </c>
      <c r="D65266" s="60">
        <v>3325</v>
      </c>
    </row>
    <row r="65267" spans="1:4">
      <c r="A65267" s="57">
        <v>278000513225</v>
      </c>
      <c r="B65267" s="56" t="s">
        <v>62564</v>
      </c>
      <c r="C65267" s="56" t="s">
        <v>9769</v>
      </c>
      <c r="D65267" s="60">
        <v>3325</v>
      </c>
    </row>
    <row r="65268" spans="1:4">
      <c r="A65268" s="57">
        <v>278000513226</v>
      </c>
      <c r="B65268" s="56" t="s">
        <v>62565</v>
      </c>
      <c r="C65268" s="56" t="s">
        <v>9769</v>
      </c>
      <c r="D65268" s="60">
        <v>3325</v>
      </c>
    </row>
    <row r="65269" spans="1:4">
      <c r="A65269" s="57">
        <v>278000513227</v>
      </c>
      <c r="B65269" s="56" t="s">
        <v>62566</v>
      </c>
      <c r="C65269" s="56" t="s">
        <v>9769</v>
      </c>
      <c r="D65269" s="60">
        <v>3325</v>
      </c>
    </row>
    <row r="65270" spans="1:4">
      <c r="A65270" s="57">
        <v>278000513228</v>
      </c>
      <c r="B65270" s="56" t="s">
        <v>62567</v>
      </c>
      <c r="C65270" s="56" t="s">
        <v>9769</v>
      </c>
      <c r="D65270" s="60">
        <v>3325</v>
      </c>
    </row>
    <row r="65271" spans="1:4">
      <c r="A65271" s="57">
        <v>278000513229</v>
      </c>
      <c r="B65271" s="56" t="s">
        <v>62568</v>
      </c>
      <c r="C65271" s="56" t="s">
        <v>9769</v>
      </c>
      <c r="D65271" s="60">
        <v>3325</v>
      </c>
    </row>
    <row r="65272" spans="1:4">
      <c r="A65272" s="57">
        <v>278000513230</v>
      </c>
      <c r="B65272" s="56" t="s">
        <v>62569</v>
      </c>
      <c r="C65272" s="56" t="s">
        <v>9769</v>
      </c>
      <c r="D65272" s="60">
        <v>3325</v>
      </c>
    </row>
    <row r="65273" spans="1:4">
      <c r="A65273" s="57">
        <v>278000513231</v>
      </c>
      <c r="B65273" s="56" t="s">
        <v>62570</v>
      </c>
      <c r="C65273" s="56" t="s">
        <v>9769</v>
      </c>
      <c r="D65273" s="60">
        <v>3325</v>
      </c>
    </row>
    <row r="65274" spans="1:4">
      <c r="A65274" s="57">
        <v>278000513232</v>
      </c>
      <c r="B65274" s="56" t="s">
        <v>62571</v>
      </c>
      <c r="C65274" s="56" t="s">
        <v>9769</v>
      </c>
      <c r="D65274" s="60">
        <v>3325</v>
      </c>
    </row>
    <row r="65275" spans="1:4">
      <c r="A65275" s="57">
        <v>278000513233</v>
      </c>
      <c r="B65275" s="56" t="s">
        <v>62572</v>
      </c>
      <c r="C65275" s="56" t="s">
        <v>9769</v>
      </c>
      <c r="D65275" s="60">
        <v>3325</v>
      </c>
    </row>
    <row r="65276" spans="1:4">
      <c r="A65276" s="57">
        <v>278000513234</v>
      </c>
      <c r="B65276" s="56" t="s">
        <v>62573</v>
      </c>
      <c r="C65276" s="56" t="s">
        <v>9769</v>
      </c>
      <c r="D65276" s="60">
        <v>3325</v>
      </c>
    </row>
    <row r="65277" spans="1:4">
      <c r="A65277" s="57">
        <v>278000513235</v>
      </c>
      <c r="B65277" s="56" t="s">
        <v>62574</v>
      </c>
      <c r="C65277" s="56" t="s">
        <v>9769</v>
      </c>
      <c r="D65277" s="60">
        <v>3325</v>
      </c>
    </row>
    <row r="65278" spans="1:4">
      <c r="A65278" s="57">
        <v>278000513236</v>
      </c>
      <c r="B65278" s="56" t="s">
        <v>62575</v>
      </c>
      <c r="C65278" s="56" t="s">
        <v>9769</v>
      </c>
      <c r="D65278" s="60">
        <v>3325</v>
      </c>
    </row>
    <row r="65279" spans="1:4">
      <c r="A65279" s="57">
        <v>278000513237</v>
      </c>
      <c r="B65279" s="56" t="s">
        <v>62576</v>
      </c>
      <c r="C65279" s="56" t="s">
        <v>9769</v>
      </c>
      <c r="D65279" s="60">
        <v>3325</v>
      </c>
    </row>
    <row r="65280" spans="1:4">
      <c r="A65280" s="57">
        <v>278000513237</v>
      </c>
      <c r="B65280" s="56" t="s">
        <v>62576</v>
      </c>
      <c r="C65280" s="56" t="s">
        <v>9769</v>
      </c>
      <c r="D65280" s="58">
        <v>3325</v>
      </c>
    </row>
    <row r="65281" spans="1:4">
      <c r="A65281" s="57">
        <v>278000513238</v>
      </c>
      <c r="B65281" s="56" t="s">
        <v>62577</v>
      </c>
      <c r="C65281" s="56" t="s">
        <v>9769</v>
      </c>
      <c r="D65281" s="60">
        <v>3325</v>
      </c>
    </row>
    <row r="65282" spans="1:4">
      <c r="A65282" s="57">
        <v>278000513239</v>
      </c>
      <c r="B65282" s="56" t="s">
        <v>62578</v>
      </c>
      <c r="C65282" s="56" t="s">
        <v>9769</v>
      </c>
      <c r="D65282" s="60">
        <v>3325</v>
      </c>
    </row>
    <row r="65283" spans="1:4">
      <c r="A65283" s="57">
        <v>278000513240</v>
      </c>
      <c r="B65283" s="56" t="s">
        <v>62579</v>
      </c>
      <c r="C65283" s="56" t="s">
        <v>9769</v>
      </c>
      <c r="D65283" s="60">
        <v>3325</v>
      </c>
    </row>
    <row r="65284" spans="1:4">
      <c r="A65284" s="57">
        <v>278000513241</v>
      </c>
      <c r="B65284" s="56" t="s">
        <v>62580</v>
      </c>
      <c r="C65284" s="56" t="s">
        <v>9769</v>
      </c>
      <c r="D65284" s="60">
        <v>3325</v>
      </c>
    </row>
    <row r="65285" spans="1:4">
      <c r="A65285" s="57">
        <v>278000513242</v>
      </c>
      <c r="B65285" s="56" t="s">
        <v>62581</v>
      </c>
      <c r="C65285" s="56" t="s">
        <v>9769</v>
      </c>
      <c r="D65285" s="60">
        <v>3325</v>
      </c>
    </row>
    <row r="65286" spans="1:4">
      <c r="A65286" s="57">
        <v>278000513243</v>
      </c>
      <c r="B65286" s="56" t="s">
        <v>62582</v>
      </c>
      <c r="C65286" s="56" t="s">
        <v>9769</v>
      </c>
      <c r="D65286" s="60">
        <v>3325</v>
      </c>
    </row>
    <row r="65287" spans="1:4">
      <c r="A65287" s="57">
        <v>278000513244</v>
      </c>
      <c r="B65287" s="56" t="s">
        <v>62583</v>
      </c>
      <c r="C65287" s="56" t="s">
        <v>9769</v>
      </c>
      <c r="D65287" s="60">
        <v>3325</v>
      </c>
    </row>
    <row r="65288" spans="1:4">
      <c r="A65288" s="57">
        <v>278000513245</v>
      </c>
      <c r="B65288" s="56" t="s">
        <v>62584</v>
      </c>
      <c r="C65288" s="56" t="s">
        <v>9769</v>
      </c>
      <c r="D65288" s="60">
        <v>3325</v>
      </c>
    </row>
    <row r="65289" spans="1:4">
      <c r="A65289" s="57">
        <v>278000513246</v>
      </c>
      <c r="B65289" s="56" t="s">
        <v>62585</v>
      </c>
      <c r="C65289" s="56" t="s">
        <v>9769</v>
      </c>
      <c r="D65289" s="60">
        <v>3325</v>
      </c>
    </row>
    <row r="65290" spans="1:4">
      <c r="A65290" s="57">
        <v>278000513247</v>
      </c>
      <c r="B65290" s="56" t="s">
        <v>62586</v>
      </c>
      <c r="C65290" s="56" t="s">
        <v>9769</v>
      </c>
      <c r="D65290" s="60">
        <v>3325</v>
      </c>
    </row>
    <row r="65291" spans="1:4">
      <c r="A65291" s="57">
        <v>278000513247</v>
      </c>
      <c r="B65291" s="56" t="s">
        <v>62586</v>
      </c>
      <c r="C65291" s="56" t="s">
        <v>9769</v>
      </c>
      <c r="D65291" s="58">
        <v>3325</v>
      </c>
    </row>
    <row r="65292" spans="1:4">
      <c r="A65292" s="57">
        <v>278000513248</v>
      </c>
      <c r="B65292" s="56" t="s">
        <v>62587</v>
      </c>
      <c r="C65292" s="56" t="s">
        <v>9769</v>
      </c>
      <c r="D65292" s="60">
        <v>3325</v>
      </c>
    </row>
    <row r="65293" spans="1:4">
      <c r="A65293" s="57">
        <v>278000513249</v>
      </c>
      <c r="B65293" s="56" t="s">
        <v>62588</v>
      </c>
      <c r="C65293" s="56" t="s">
        <v>9769</v>
      </c>
      <c r="D65293" s="60">
        <v>3325</v>
      </c>
    </row>
    <row r="65294" spans="1:4">
      <c r="A65294" s="57">
        <v>278000513249</v>
      </c>
      <c r="B65294" s="56" t="s">
        <v>62588</v>
      </c>
      <c r="C65294" s="56" t="s">
        <v>9769</v>
      </c>
      <c r="D65294" s="58">
        <v>3325</v>
      </c>
    </row>
    <row r="65295" spans="1:4">
      <c r="A65295" s="57">
        <v>278000513250</v>
      </c>
      <c r="B65295" s="56" t="s">
        <v>62589</v>
      </c>
      <c r="C65295" s="56" t="s">
        <v>9769</v>
      </c>
      <c r="D65295" s="60">
        <v>3325</v>
      </c>
    </row>
    <row r="65296" spans="1:4">
      <c r="A65296" s="57">
        <v>278000513251</v>
      </c>
      <c r="B65296" s="56" t="s">
        <v>62590</v>
      </c>
      <c r="C65296" s="56" t="s">
        <v>9769</v>
      </c>
      <c r="D65296" s="60">
        <v>3325</v>
      </c>
    </row>
    <row r="65297" spans="1:4">
      <c r="A65297" s="57">
        <v>278000513252</v>
      </c>
      <c r="B65297" s="56" t="s">
        <v>62591</v>
      </c>
      <c r="C65297" s="56" t="s">
        <v>9769</v>
      </c>
      <c r="D65297" s="60">
        <v>3325</v>
      </c>
    </row>
    <row r="65298" spans="1:4">
      <c r="A65298" s="57">
        <v>278000513253</v>
      </c>
      <c r="B65298" s="56" t="s">
        <v>62592</v>
      </c>
      <c r="C65298" s="56" t="s">
        <v>9769</v>
      </c>
      <c r="D65298" s="60">
        <v>3325</v>
      </c>
    </row>
    <row r="65299" spans="1:4">
      <c r="A65299" s="57">
        <v>278000513254</v>
      </c>
      <c r="B65299" s="56" t="s">
        <v>62593</v>
      </c>
      <c r="C65299" s="56" t="s">
        <v>9769</v>
      </c>
      <c r="D65299" s="60">
        <v>3325</v>
      </c>
    </row>
    <row r="65300" spans="1:4">
      <c r="A65300" s="57">
        <v>278000513255</v>
      </c>
      <c r="B65300" s="56" t="s">
        <v>62594</v>
      </c>
      <c r="C65300" s="56" t="s">
        <v>9769</v>
      </c>
      <c r="D65300" s="60">
        <v>3325</v>
      </c>
    </row>
    <row r="65301" spans="1:4">
      <c r="A65301" s="57">
        <v>278000513256</v>
      </c>
      <c r="B65301" s="56" t="s">
        <v>62595</v>
      </c>
      <c r="C65301" s="56" t="s">
        <v>9769</v>
      </c>
      <c r="D65301" s="60">
        <v>3325</v>
      </c>
    </row>
    <row r="65302" spans="1:4">
      <c r="A65302" s="57">
        <v>278000513257</v>
      </c>
      <c r="B65302" s="56" t="s">
        <v>62596</v>
      </c>
      <c r="C65302" s="56" t="s">
        <v>9769</v>
      </c>
      <c r="D65302" s="60">
        <v>3325</v>
      </c>
    </row>
    <row r="65303" spans="1:4">
      <c r="A65303" s="57">
        <v>278000513257</v>
      </c>
      <c r="B65303" s="56" t="s">
        <v>62596</v>
      </c>
      <c r="C65303" s="56" t="s">
        <v>9769</v>
      </c>
      <c r="D65303" s="58">
        <v>3325</v>
      </c>
    </row>
    <row r="65304" spans="1:4">
      <c r="A65304" s="57">
        <v>278000513258</v>
      </c>
      <c r="B65304" s="56" t="s">
        <v>62597</v>
      </c>
      <c r="C65304" s="56" t="s">
        <v>9769</v>
      </c>
      <c r="D65304" s="60">
        <v>3325</v>
      </c>
    </row>
    <row r="65305" spans="1:4">
      <c r="A65305" s="57">
        <v>278000513259</v>
      </c>
      <c r="B65305" s="56" t="s">
        <v>62598</v>
      </c>
      <c r="C65305" s="56" t="s">
        <v>9769</v>
      </c>
      <c r="D65305" s="60">
        <v>3325</v>
      </c>
    </row>
    <row r="65306" spans="1:4">
      <c r="A65306" s="57">
        <v>278000513260</v>
      </c>
      <c r="B65306" s="56" t="s">
        <v>62599</v>
      </c>
      <c r="C65306" s="56" t="s">
        <v>9769</v>
      </c>
      <c r="D65306" s="60">
        <v>3325</v>
      </c>
    </row>
    <row r="65307" spans="1:4">
      <c r="A65307" s="57">
        <v>278000513261</v>
      </c>
      <c r="B65307" s="56" t="s">
        <v>62600</v>
      </c>
      <c r="C65307" s="56" t="s">
        <v>9769</v>
      </c>
      <c r="D65307" s="60">
        <v>3325</v>
      </c>
    </row>
    <row r="65308" spans="1:4">
      <c r="A65308" s="57">
        <v>278000513262</v>
      </c>
      <c r="B65308" s="56" t="s">
        <v>62601</v>
      </c>
      <c r="C65308" s="56" t="s">
        <v>9769</v>
      </c>
      <c r="D65308" s="60">
        <v>3325</v>
      </c>
    </row>
    <row r="65309" spans="1:4">
      <c r="A65309" s="57">
        <v>278000513263</v>
      </c>
      <c r="B65309" s="56" t="s">
        <v>62602</v>
      </c>
      <c r="C65309" s="56" t="s">
        <v>9769</v>
      </c>
      <c r="D65309" s="60">
        <v>3325</v>
      </c>
    </row>
    <row r="65310" spans="1:4">
      <c r="A65310" s="57">
        <v>278000513264</v>
      </c>
      <c r="B65310" s="56" t="s">
        <v>62603</v>
      </c>
      <c r="C65310" s="56" t="s">
        <v>9769</v>
      </c>
      <c r="D65310" s="60">
        <v>3325</v>
      </c>
    </row>
    <row r="65311" spans="1:4">
      <c r="A65311" s="57">
        <v>278000513265</v>
      </c>
      <c r="B65311" s="56" t="s">
        <v>62604</v>
      </c>
      <c r="C65311" s="56" t="s">
        <v>9769</v>
      </c>
      <c r="D65311" s="60">
        <v>3325</v>
      </c>
    </row>
    <row r="65312" spans="1:4">
      <c r="A65312" s="57">
        <v>278000513266</v>
      </c>
      <c r="B65312" s="56" t="s">
        <v>62605</v>
      </c>
      <c r="C65312" s="56" t="s">
        <v>9769</v>
      </c>
      <c r="D65312" s="60">
        <v>3325</v>
      </c>
    </row>
    <row r="65313" spans="1:4">
      <c r="A65313" s="57">
        <v>278000513267</v>
      </c>
      <c r="B65313" s="56" t="s">
        <v>62606</v>
      </c>
      <c r="C65313" s="56" t="s">
        <v>9769</v>
      </c>
      <c r="D65313" s="60">
        <v>3325</v>
      </c>
    </row>
    <row r="65314" spans="1:4">
      <c r="A65314" s="57">
        <v>278000513268</v>
      </c>
      <c r="B65314" s="56" t="s">
        <v>62607</v>
      </c>
      <c r="C65314" s="56" t="s">
        <v>9769</v>
      </c>
      <c r="D65314" s="60">
        <v>3325</v>
      </c>
    </row>
    <row r="65315" spans="1:4">
      <c r="A65315" s="57">
        <v>278000513269</v>
      </c>
      <c r="B65315" s="56" t="s">
        <v>62608</v>
      </c>
      <c r="C65315" s="56" t="s">
        <v>9769</v>
      </c>
      <c r="D65315" s="60">
        <v>3325</v>
      </c>
    </row>
    <row r="65316" spans="1:4">
      <c r="A65316" s="57">
        <v>278000513269</v>
      </c>
      <c r="B65316" s="56" t="s">
        <v>62608</v>
      </c>
      <c r="C65316" s="56" t="s">
        <v>9769</v>
      </c>
      <c r="D65316" s="58">
        <v>3325</v>
      </c>
    </row>
    <row r="65317" spans="1:4">
      <c r="A65317" s="57">
        <v>278000513270</v>
      </c>
      <c r="B65317" s="56" t="s">
        <v>62609</v>
      </c>
      <c r="C65317" s="56" t="s">
        <v>9769</v>
      </c>
      <c r="D65317" s="60">
        <v>3325</v>
      </c>
    </row>
    <row r="65318" spans="1:4">
      <c r="A65318" s="57">
        <v>278000513270</v>
      </c>
      <c r="B65318" s="56" t="s">
        <v>62609</v>
      </c>
      <c r="C65318" s="56" t="s">
        <v>9769</v>
      </c>
      <c r="D65318" s="58">
        <v>3325</v>
      </c>
    </row>
    <row r="65319" spans="1:4">
      <c r="A65319" s="57">
        <v>278000513271</v>
      </c>
      <c r="B65319" s="56" t="s">
        <v>62610</v>
      </c>
      <c r="C65319" s="56" t="s">
        <v>9769</v>
      </c>
      <c r="D65319" s="60">
        <v>3325</v>
      </c>
    </row>
    <row r="65320" spans="1:4">
      <c r="A65320" s="57">
        <v>278000513271</v>
      </c>
      <c r="B65320" s="56" t="s">
        <v>62610</v>
      </c>
      <c r="C65320" s="56" t="s">
        <v>9769</v>
      </c>
      <c r="D65320" s="58">
        <v>3325</v>
      </c>
    </row>
    <row r="65321" spans="1:4">
      <c r="A65321" s="57">
        <v>278000513272</v>
      </c>
      <c r="B65321" s="56" t="s">
        <v>62611</v>
      </c>
      <c r="C65321" s="56" t="s">
        <v>9769</v>
      </c>
      <c r="D65321" s="60">
        <v>3325</v>
      </c>
    </row>
    <row r="65322" spans="1:4">
      <c r="A65322" s="57">
        <v>278000513272</v>
      </c>
      <c r="B65322" s="56" t="s">
        <v>62611</v>
      </c>
      <c r="C65322" s="56" t="s">
        <v>9769</v>
      </c>
      <c r="D65322" s="58">
        <v>3325</v>
      </c>
    </row>
    <row r="65323" spans="1:4">
      <c r="A65323" s="57">
        <v>278000513273</v>
      </c>
      <c r="B65323" s="56" t="s">
        <v>62612</v>
      </c>
      <c r="C65323" s="56" t="s">
        <v>9769</v>
      </c>
      <c r="D65323" s="60">
        <v>3325</v>
      </c>
    </row>
    <row r="65324" spans="1:4">
      <c r="A65324" s="57">
        <v>278000513274</v>
      </c>
      <c r="B65324" s="56" t="s">
        <v>62613</v>
      </c>
      <c r="C65324" s="56" t="s">
        <v>9769</v>
      </c>
      <c r="D65324" s="60">
        <v>3325</v>
      </c>
    </row>
    <row r="65325" spans="1:4">
      <c r="A65325" s="57">
        <v>278000513275</v>
      </c>
      <c r="B65325" s="56" t="s">
        <v>62614</v>
      </c>
      <c r="C65325" s="56" t="s">
        <v>9769</v>
      </c>
      <c r="D65325" s="60">
        <v>3325</v>
      </c>
    </row>
    <row r="65326" spans="1:4">
      <c r="A65326" s="57">
        <v>278000513276</v>
      </c>
      <c r="B65326" s="56" t="s">
        <v>62615</v>
      </c>
      <c r="C65326" s="56" t="s">
        <v>9769</v>
      </c>
      <c r="D65326" s="60">
        <v>3325</v>
      </c>
    </row>
    <row r="65327" spans="1:4">
      <c r="A65327" s="57">
        <v>278000513277</v>
      </c>
      <c r="B65327" s="56" t="s">
        <v>62616</v>
      </c>
      <c r="C65327" s="56" t="s">
        <v>9769</v>
      </c>
      <c r="D65327" s="60">
        <v>3325</v>
      </c>
    </row>
    <row r="65328" spans="1:4">
      <c r="A65328" s="57">
        <v>278000513278</v>
      </c>
      <c r="B65328" s="56" t="s">
        <v>62617</v>
      </c>
      <c r="C65328" s="56" t="s">
        <v>9769</v>
      </c>
      <c r="D65328" s="60">
        <v>3325</v>
      </c>
    </row>
    <row r="65329" spans="1:4">
      <c r="A65329" s="57">
        <v>278000513279</v>
      </c>
      <c r="B65329" s="56" t="s">
        <v>62618</v>
      </c>
      <c r="C65329" s="56" t="s">
        <v>9769</v>
      </c>
      <c r="D65329" s="60">
        <v>3325</v>
      </c>
    </row>
    <row r="65330" spans="1:4">
      <c r="A65330" s="57">
        <v>278000513280</v>
      </c>
      <c r="B65330" s="56" t="s">
        <v>62619</v>
      </c>
      <c r="C65330" s="56" t="s">
        <v>9769</v>
      </c>
      <c r="D65330" s="60">
        <v>3325</v>
      </c>
    </row>
    <row r="65331" spans="1:4">
      <c r="A65331" s="57">
        <v>278000513280</v>
      </c>
      <c r="B65331" s="56" t="s">
        <v>62619</v>
      </c>
      <c r="C65331" s="56" t="s">
        <v>9769</v>
      </c>
      <c r="D65331" s="58">
        <v>3325</v>
      </c>
    </row>
    <row r="65332" spans="1:4">
      <c r="A65332" s="57">
        <v>278000513281</v>
      </c>
      <c r="B65332" s="56" t="s">
        <v>62620</v>
      </c>
      <c r="C65332" s="56" t="s">
        <v>9769</v>
      </c>
      <c r="D65332" s="60">
        <v>3325</v>
      </c>
    </row>
    <row r="65333" spans="1:4">
      <c r="A65333" s="57">
        <v>278000513282</v>
      </c>
      <c r="B65333" s="56" t="s">
        <v>62621</v>
      </c>
      <c r="C65333" s="56" t="s">
        <v>9769</v>
      </c>
      <c r="D65333" s="60">
        <v>3325</v>
      </c>
    </row>
    <row r="65334" spans="1:4">
      <c r="A65334" s="57">
        <v>278000513283</v>
      </c>
      <c r="B65334" s="56" t="s">
        <v>62622</v>
      </c>
      <c r="C65334" s="56" t="s">
        <v>9769</v>
      </c>
      <c r="D65334" s="60">
        <v>3325</v>
      </c>
    </row>
    <row r="65335" spans="1:4">
      <c r="A65335" s="57">
        <v>278000513284</v>
      </c>
      <c r="B65335" s="56" t="s">
        <v>62623</v>
      </c>
      <c r="C65335" s="56" t="s">
        <v>9769</v>
      </c>
      <c r="D65335" s="60">
        <v>3325</v>
      </c>
    </row>
    <row r="65336" spans="1:4">
      <c r="A65336" s="57">
        <v>278000513284</v>
      </c>
      <c r="B65336" s="56" t="s">
        <v>62623</v>
      </c>
      <c r="C65336" s="56" t="s">
        <v>9769</v>
      </c>
      <c r="D65336" s="58">
        <v>3325</v>
      </c>
    </row>
    <row r="65337" spans="1:4">
      <c r="A65337" s="57">
        <v>278000513285</v>
      </c>
      <c r="B65337" s="56" t="s">
        <v>62624</v>
      </c>
      <c r="C65337" s="56" t="s">
        <v>9769</v>
      </c>
      <c r="D65337" s="60">
        <v>3325</v>
      </c>
    </row>
    <row r="65338" spans="1:4">
      <c r="A65338" s="57">
        <v>278000513286</v>
      </c>
      <c r="B65338" s="56" t="s">
        <v>62625</v>
      </c>
      <c r="C65338" s="56" t="s">
        <v>9769</v>
      </c>
      <c r="D65338" s="60">
        <v>3325</v>
      </c>
    </row>
    <row r="65339" spans="1:4">
      <c r="A65339" s="57">
        <v>278000513287</v>
      </c>
      <c r="B65339" s="56" t="s">
        <v>62626</v>
      </c>
      <c r="C65339" s="56" t="s">
        <v>9769</v>
      </c>
      <c r="D65339" s="60">
        <v>3325</v>
      </c>
    </row>
    <row r="65340" spans="1:4">
      <c r="A65340" s="57">
        <v>278000513288</v>
      </c>
      <c r="B65340" s="56" t="s">
        <v>62627</v>
      </c>
      <c r="C65340" s="56" t="s">
        <v>9769</v>
      </c>
      <c r="D65340" s="60">
        <v>3325</v>
      </c>
    </row>
    <row r="65341" spans="1:4">
      <c r="A65341" s="57">
        <v>278000513289</v>
      </c>
      <c r="B65341" s="56" t="s">
        <v>62628</v>
      </c>
      <c r="C65341" s="56" t="s">
        <v>9769</v>
      </c>
      <c r="D65341" s="60">
        <v>3325</v>
      </c>
    </row>
    <row r="65342" spans="1:4">
      <c r="A65342" s="57">
        <v>278000513290</v>
      </c>
      <c r="B65342" s="56" t="s">
        <v>62629</v>
      </c>
      <c r="C65342" s="56" t="s">
        <v>9769</v>
      </c>
      <c r="D65342" s="60">
        <v>3325</v>
      </c>
    </row>
    <row r="65343" spans="1:4">
      <c r="A65343" s="57">
        <v>278000513291</v>
      </c>
      <c r="B65343" s="56" t="s">
        <v>62630</v>
      </c>
      <c r="C65343" s="56" t="s">
        <v>9769</v>
      </c>
      <c r="D65343" s="60">
        <v>3325</v>
      </c>
    </row>
    <row r="65344" spans="1:4">
      <c r="A65344" s="57">
        <v>278000513291</v>
      </c>
      <c r="B65344" s="56" t="s">
        <v>62630</v>
      </c>
      <c r="C65344" s="56" t="s">
        <v>9769</v>
      </c>
      <c r="D65344" s="58">
        <v>3325</v>
      </c>
    </row>
    <row r="65345" spans="1:4">
      <c r="A65345" s="57">
        <v>278000513292</v>
      </c>
      <c r="B65345" s="56" t="s">
        <v>62631</v>
      </c>
      <c r="C65345" s="56" t="s">
        <v>9769</v>
      </c>
      <c r="D65345" s="60">
        <v>3325</v>
      </c>
    </row>
    <row r="65346" spans="1:4">
      <c r="A65346" s="57">
        <v>278000513293</v>
      </c>
      <c r="B65346" s="56" t="s">
        <v>62632</v>
      </c>
      <c r="C65346" s="56" t="s">
        <v>9769</v>
      </c>
      <c r="D65346" s="60">
        <v>3325</v>
      </c>
    </row>
    <row r="65347" spans="1:4">
      <c r="A65347" s="57">
        <v>278000513294</v>
      </c>
      <c r="B65347" s="56" t="s">
        <v>62633</v>
      </c>
      <c r="C65347" s="56" t="s">
        <v>9769</v>
      </c>
      <c r="D65347" s="60">
        <v>3325</v>
      </c>
    </row>
    <row r="65348" spans="1:4">
      <c r="A65348" s="57">
        <v>278000513294</v>
      </c>
      <c r="B65348" s="56" t="s">
        <v>62633</v>
      </c>
      <c r="C65348" s="56" t="s">
        <v>9769</v>
      </c>
      <c r="D65348" s="58">
        <v>3325</v>
      </c>
    </row>
    <row r="65349" spans="1:4">
      <c r="A65349" s="57">
        <v>278000513295</v>
      </c>
      <c r="B65349" s="56" t="s">
        <v>62634</v>
      </c>
      <c r="C65349" s="56" t="s">
        <v>9769</v>
      </c>
      <c r="D65349" s="60">
        <v>3325</v>
      </c>
    </row>
    <row r="65350" spans="1:4">
      <c r="A65350" s="57">
        <v>278000513295</v>
      </c>
      <c r="B65350" s="56" t="s">
        <v>62634</v>
      </c>
      <c r="C65350" s="56" t="s">
        <v>9769</v>
      </c>
      <c r="D65350" s="58">
        <v>3325</v>
      </c>
    </row>
    <row r="65351" spans="1:4">
      <c r="A65351" s="57">
        <v>278000513296</v>
      </c>
      <c r="B65351" s="56" t="s">
        <v>62635</v>
      </c>
      <c r="C65351" s="56" t="s">
        <v>9769</v>
      </c>
      <c r="D65351" s="60">
        <v>3325</v>
      </c>
    </row>
    <row r="65352" spans="1:4">
      <c r="A65352" s="57">
        <v>278000513297</v>
      </c>
      <c r="B65352" s="56" t="s">
        <v>62636</v>
      </c>
      <c r="C65352" s="56" t="s">
        <v>9769</v>
      </c>
      <c r="D65352" s="60">
        <v>3325</v>
      </c>
    </row>
    <row r="65353" spans="1:4">
      <c r="A65353" s="57">
        <v>278000513298</v>
      </c>
      <c r="B65353" s="56" t="s">
        <v>62637</v>
      </c>
      <c r="C65353" s="56" t="s">
        <v>9769</v>
      </c>
      <c r="D65353" s="60">
        <v>3325</v>
      </c>
    </row>
    <row r="65354" spans="1:4">
      <c r="A65354" s="57">
        <v>278000513299</v>
      </c>
      <c r="B65354" s="56" t="s">
        <v>62638</v>
      </c>
      <c r="C65354" s="56" t="s">
        <v>9769</v>
      </c>
      <c r="D65354" s="60">
        <v>3325</v>
      </c>
    </row>
    <row r="65355" spans="1:4">
      <c r="A65355" s="57">
        <v>278000513300</v>
      </c>
      <c r="B65355" s="56" t="s">
        <v>62639</v>
      </c>
      <c r="C65355" s="56" t="s">
        <v>9769</v>
      </c>
      <c r="D65355" s="60">
        <v>3325</v>
      </c>
    </row>
    <row r="65356" spans="1:4">
      <c r="A65356" s="57">
        <v>278000513301</v>
      </c>
      <c r="B65356" s="56" t="s">
        <v>62640</v>
      </c>
      <c r="C65356" s="56" t="s">
        <v>9769</v>
      </c>
      <c r="D65356" s="60">
        <v>3325</v>
      </c>
    </row>
    <row r="65357" spans="1:4">
      <c r="A65357" s="57">
        <v>278000513301</v>
      </c>
      <c r="B65357" s="56" t="s">
        <v>62640</v>
      </c>
      <c r="C65357" s="56" t="s">
        <v>9769</v>
      </c>
      <c r="D65357" s="58">
        <v>3325</v>
      </c>
    </row>
    <row r="65358" spans="1:4">
      <c r="A65358" s="57">
        <v>278000513302</v>
      </c>
      <c r="B65358" s="56" t="s">
        <v>62641</v>
      </c>
      <c r="C65358" s="56" t="s">
        <v>9769</v>
      </c>
      <c r="D65358" s="60">
        <v>3325</v>
      </c>
    </row>
    <row r="65359" spans="1:4">
      <c r="A65359" s="57">
        <v>278000513303</v>
      </c>
      <c r="B65359" s="56" t="s">
        <v>62642</v>
      </c>
      <c r="C65359" s="56" t="s">
        <v>9769</v>
      </c>
      <c r="D65359" s="60">
        <v>3325</v>
      </c>
    </row>
    <row r="65360" spans="1:4">
      <c r="A65360" s="57">
        <v>278000513304</v>
      </c>
      <c r="B65360" s="56" t="s">
        <v>62643</v>
      </c>
      <c r="C65360" s="56" t="s">
        <v>9769</v>
      </c>
      <c r="D65360" s="60">
        <v>3325</v>
      </c>
    </row>
    <row r="65361" spans="1:4">
      <c r="A65361" s="57">
        <v>278000513305</v>
      </c>
      <c r="B65361" s="56" t="s">
        <v>62644</v>
      </c>
      <c r="C65361" s="56" t="s">
        <v>9769</v>
      </c>
      <c r="D65361" s="60">
        <v>3325</v>
      </c>
    </row>
    <row r="65362" spans="1:4">
      <c r="A65362" s="57">
        <v>278000513305</v>
      </c>
      <c r="B65362" s="56" t="s">
        <v>62644</v>
      </c>
      <c r="C65362" s="56" t="s">
        <v>9769</v>
      </c>
      <c r="D65362" s="58">
        <v>3325</v>
      </c>
    </row>
    <row r="65363" spans="1:4">
      <c r="A65363" s="57">
        <v>278000513306</v>
      </c>
      <c r="B65363" s="56" t="s">
        <v>62645</v>
      </c>
      <c r="C65363" s="56" t="s">
        <v>9769</v>
      </c>
      <c r="D65363" s="60">
        <v>3325</v>
      </c>
    </row>
    <row r="65364" spans="1:4">
      <c r="A65364" s="57">
        <v>278000513307</v>
      </c>
      <c r="B65364" s="56" t="s">
        <v>62646</v>
      </c>
      <c r="C65364" s="56" t="s">
        <v>9769</v>
      </c>
      <c r="D65364" s="60">
        <v>3325</v>
      </c>
    </row>
    <row r="65365" spans="1:4">
      <c r="A65365" s="57">
        <v>278000513308</v>
      </c>
      <c r="B65365" s="56" t="s">
        <v>62647</v>
      </c>
      <c r="C65365" s="56" t="s">
        <v>9769</v>
      </c>
      <c r="D65365" s="60">
        <v>3325</v>
      </c>
    </row>
    <row r="65366" spans="1:4">
      <c r="A65366" s="57">
        <v>278000513309</v>
      </c>
      <c r="B65366" s="56" t="s">
        <v>62648</v>
      </c>
      <c r="C65366" s="56" t="s">
        <v>9769</v>
      </c>
      <c r="D65366" s="60">
        <v>3325</v>
      </c>
    </row>
    <row r="65367" spans="1:4">
      <c r="A65367" s="57">
        <v>278000513310</v>
      </c>
      <c r="B65367" s="56" t="s">
        <v>62649</v>
      </c>
      <c r="C65367" s="56" t="s">
        <v>9769</v>
      </c>
      <c r="D65367" s="60">
        <v>3325</v>
      </c>
    </row>
    <row r="65368" spans="1:4">
      <c r="A65368" s="57">
        <v>278000513311</v>
      </c>
      <c r="B65368" s="56" t="s">
        <v>62650</v>
      </c>
      <c r="C65368" s="56" t="s">
        <v>9769</v>
      </c>
      <c r="D65368" s="60">
        <v>3325</v>
      </c>
    </row>
    <row r="65369" spans="1:4">
      <c r="A65369" s="57">
        <v>278000513311</v>
      </c>
      <c r="B65369" s="56" t="s">
        <v>62650</v>
      </c>
      <c r="C65369" s="56" t="s">
        <v>9769</v>
      </c>
      <c r="D65369" s="58">
        <v>3325</v>
      </c>
    </row>
    <row r="65370" spans="1:4">
      <c r="A65370" s="57">
        <v>278000513312</v>
      </c>
      <c r="B65370" s="56" t="s">
        <v>62651</v>
      </c>
      <c r="C65370" s="56" t="s">
        <v>9769</v>
      </c>
      <c r="D65370" s="60">
        <v>3325</v>
      </c>
    </row>
    <row r="65371" spans="1:4">
      <c r="A65371" s="57">
        <v>278000513313</v>
      </c>
      <c r="B65371" s="56" t="s">
        <v>62652</v>
      </c>
      <c r="C65371" s="56" t="s">
        <v>9769</v>
      </c>
      <c r="D65371" s="60">
        <v>3325</v>
      </c>
    </row>
    <row r="65372" spans="1:4">
      <c r="A65372" s="57">
        <v>278000513314</v>
      </c>
      <c r="B65372" s="56" t="s">
        <v>62653</v>
      </c>
      <c r="C65372" s="56" t="s">
        <v>9769</v>
      </c>
      <c r="D65372" s="60">
        <v>3325</v>
      </c>
    </row>
    <row r="65373" spans="1:4">
      <c r="A65373" s="57">
        <v>278000513314</v>
      </c>
      <c r="B65373" s="56" t="s">
        <v>62653</v>
      </c>
      <c r="C65373" s="56" t="s">
        <v>9769</v>
      </c>
      <c r="D65373" s="58">
        <v>3325</v>
      </c>
    </row>
    <row r="65374" spans="1:4">
      <c r="A65374" s="57">
        <v>278000513315</v>
      </c>
      <c r="B65374" s="56" t="s">
        <v>62654</v>
      </c>
      <c r="C65374" s="56" t="s">
        <v>9769</v>
      </c>
      <c r="D65374" s="60">
        <v>3325</v>
      </c>
    </row>
    <row r="65375" spans="1:4">
      <c r="A65375" s="57">
        <v>278000513316</v>
      </c>
      <c r="B65375" s="56" t="s">
        <v>62655</v>
      </c>
      <c r="C65375" s="56" t="s">
        <v>9769</v>
      </c>
      <c r="D65375" s="60">
        <v>3325</v>
      </c>
    </row>
    <row r="65376" spans="1:4">
      <c r="A65376" s="57">
        <v>278000513317</v>
      </c>
      <c r="B65376" s="56" t="s">
        <v>62656</v>
      </c>
      <c r="C65376" s="56" t="s">
        <v>9769</v>
      </c>
      <c r="D65376" s="60">
        <v>3325</v>
      </c>
    </row>
    <row r="65377" spans="1:4">
      <c r="A65377" s="57">
        <v>278000513317</v>
      </c>
      <c r="B65377" s="56" t="s">
        <v>62656</v>
      </c>
      <c r="C65377" s="56" t="s">
        <v>9769</v>
      </c>
      <c r="D65377" s="58">
        <v>3325</v>
      </c>
    </row>
    <row r="65378" spans="1:4">
      <c r="A65378" s="57">
        <v>278000513318</v>
      </c>
      <c r="B65378" s="56" t="s">
        <v>62657</v>
      </c>
      <c r="C65378" s="56" t="s">
        <v>9769</v>
      </c>
      <c r="D65378" s="60">
        <v>3325</v>
      </c>
    </row>
    <row r="65379" spans="1:4">
      <c r="A65379" s="57">
        <v>278000513319</v>
      </c>
      <c r="B65379" s="56" t="s">
        <v>62658</v>
      </c>
      <c r="C65379" s="56" t="s">
        <v>9769</v>
      </c>
      <c r="D65379" s="60">
        <v>3325</v>
      </c>
    </row>
    <row r="65380" spans="1:4">
      <c r="A65380" s="57">
        <v>278000513320</v>
      </c>
      <c r="B65380" s="56" t="s">
        <v>62659</v>
      </c>
      <c r="C65380" s="56" t="s">
        <v>9769</v>
      </c>
      <c r="D65380" s="60">
        <v>3325</v>
      </c>
    </row>
    <row r="65381" spans="1:4">
      <c r="A65381" s="57">
        <v>278000513321</v>
      </c>
      <c r="B65381" s="56" t="s">
        <v>62660</v>
      </c>
      <c r="C65381" s="56" t="s">
        <v>9769</v>
      </c>
      <c r="D65381" s="60">
        <v>3325</v>
      </c>
    </row>
    <row r="65382" spans="1:4">
      <c r="A65382" s="57">
        <v>278000513322</v>
      </c>
      <c r="B65382" s="56" t="s">
        <v>62661</v>
      </c>
      <c r="C65382" s="56" t="s">
        <v>9769</v>
      </c>
      <c r="D65382" s="60">
        <v>3325</v>
      </c>
    </row>
    <row r="65383" spans="1:4">
      <c r="A65383" s="57">
        <v>278000513323</v>
      </c>
      <c r="B65383" s="56" t="s">
        <v>62662</v>
      </c>
      <c r="C65383" s="56" t="s">
        <v>9769</v>
      </c>
      <c r="D65383" s="60">
        <v>3325</v>
      </c>
    </row>
    <row r="65384" spans="1:4">
      <c r="A65384" s="57">
        <v>278000513324</v>
      </c>
      <c r="B65384" s="56" t="s">
        <v>62663</v>
      </c>
      <c r="C65384" s="56" t="s">
        <v>9769</v>
      </c>
      <c r="D65384" s="60">
        <v>3325</v>
      </c>
    </row>
    <row r="65385" spans="1:4">
      <c r="A65385" s="57">
        <v>278000513325</v>
      </c>
      <c r="B65385" s="56" t="s">
        <v>62664</v>
      </c>
      <c r="C65385" s="56" t="s">
        <v>9769</v>
      </c>
      <c r="D65385" s="60">
        <v>3325</v>
      </c>
    </row>
    <row r="65386" spans="1:4">
      <c r="A65386" s="57">
        <v>278000513326</v>
      </c>
      <c r="B65386" s="56" t="s">
        <v>62665</v>
      </c>
      <c r="C65386" s="56" t="s">
        <v>9769</v>
      </c>
      <c r="D65386" s="60">
        <v>3325</v>
      </c>
    </row>
    <row r="65387" spans="1:4">
      <c r="A65387" s="57">
        <v>278000513327</v>
      </c>
      <c r="B65387" s="56" t="s">
        <v>62666</v>
      </c>
      <c r="C65387" s="56" t="s">
        <v>9769</v>
      </c>
      <c r="D65387" s="60">
        <v>3325</v>
      </c>
    </row>
    <row r="65388" spans="1:4">
      <c r="A65388" s="57">
        <v>278000513327</v>
      </c>
      <c r="B65388" s="56" t="s">
        <v>62666</v>
      </c>
      <c r="C65388" s="56" t="s">
        <v>9769</v>
      </c>
      <c r="D65388" s="58">
        <v>3325</v>
      </c>
    </row>
    <row r="65389" spans="1:4">
      <c r="A65389" s="57">
        <v>278000513328</v>
      </c>
      <c r="B65389" s="56" t="s">
        <v>62667</v>
      </c>
      <c r="C65389" s="56" t="s">
        <v>9769</v>
      </c>
      <c r="D65389" s="60">
        <v>3325</v>
      </c>
    </row>
    <row r="65390" spans="1:4">
      <c r="A65390" s="57">
        <v>278000513329</v>
      </c>
      <c r="B65390" s="56" t="s">
        <v>62668</v>
      </c>
      <c r="C65390" s="56" t="s">
        <v>9769</v>
      </c>
      <c r="D65390" s="60">
        <v>3325</v>
      </c>
    </row>
    <row r="65391" spans="1:4">
      <c r="A65391" s="57">
        <v>278000513330</v>
      </c>
      <c r="B65391" s="56" t="s">
        <v>62669</v>
      </c>
      <c r="C65391" s="56" t="s">
        <v>9769</v>
      </c>
      <c r="D65391" s="60">
        <v>3325</v>
      </c>
    </row>
    <row r="65392" spans="1:4">
      <c r="A65392" s="57">
        <v>278000513331</v>
      </c>
      <c r="B65392" s="56" t="s">
        <v>62670</v>
      </c>
      <c r="C65392" s="56" t="s">
        <v>9769</v>
      </c>
      <c r="D65392" s="60">
        <v>3325</v>
      </c>
    </row>
    <row r="65393" spans="1:4">
      <c r="A65393" s="57">
        <v>278000513332</v>
      </c>
      <c r="B65393" s="56" t="s">
        <v>62671</v>
      </c>
      <c r="C65393" s="56" t="s">
        <v>9769</v>
      </c>
      <c r="D65393" s="60">
        <v>3325</v>
      </c>
    </row>
    <row r="65394" spans="1:4">
      <c r="A65394" s="57">
        <v>278000513333</v>
      </c>
      <c r="B65394" s="56" t="s">
        <v>62672</v>
      </c>
      <c r="C65394" s="56" t="s">
        <v>9769</v>
      </c>
      <c r="D65394" s="60">
        <v>3325</v>
      </c>
    </row>
    <row r="65395" spans="1:4">
      <c r="A65395" s="57">
        <v>278000513334</v>
      </c>
      <c r="B65395" s="56" t="s">
        <v>62673</v>
      </c>
      <c r="C65395" s="56" t="s">
        <v>9769</v>
      </c>
      <c r="D65395" s="60">
        <v>3325</v>
      </c>
    </row>
    <row r="65396" spans="1:4">
      <c r="A65396" s="57">
        <v>278000513334</v>
      </c>
      <c r="B65396" s="56" t="s">
        <v>62673</v>
      </c>
      <c r="C65396" s="56" t="s">
        <v>9769</v>
      </c>
      <c r="D65396" s="58">
        <v>3325</v>
      </c>
    </row>
    <row r="65397" spans="1:4">
      <c r="A65397" s="57">
        <v>278000513335</v>
      </c>
      <c r="B65397" s="56" t="s">
        <v>62674</v>
      </c>
      <c r="C65397" s="56" t="s">
        <v>9769</v>
      </c>
      <c r="D65397" s="60">
        <v>3325</v>
      </c>
    </row>
    <row r="65398" spans="1:4">
      <c r="A65398" s="57">
        <v>278000513336</v>
      </c>
      <c r="B65398" s="56" t="s">
        <v>62675</v>
      </c>
      <c r="C65398" s="56" t="s">
        <v>9769</v>
      </c>
      <c r="D65398" s="60">
        <v>3325</v>
      </c>
    </row>
    <row r="65399" spans="1:4">
      <c r="A65399" s="57">
        <v>278000513337</v>
      </c>
      <c r="B65399" s="56" t="s">
        <v>62676</v>
      </c>
      <c r="C65399" s="56" t="s">
        <v>9769</v>
      </c>
      <c r="D65399" s="60">
        <v>3325</v>
      </c>
    </row>
    <row r="65400" spans="1:4">
      <c r="A65400" s="57">
        <v>278000513337</v>
      </c>
      <c r="B65400" s="56" t="s">
        <v>62676</v>
      </c>
      <c r="C65400" s="56" t="s">
        <v>9769</v>
      </c>
      <c r="D65400" s="58">
        <v>3325</v>
      </c>
    </row>
    <row r="65401" spans="1:4">
      <c r="A65401" s="57">
        <v>278000513338</v>
      </c>
      <c r="B65401" s="56" t="s">
        <v>62677</v>
      </c>
      <c r="C65401" s="56" t="s">
        <v>9769</v>
      </c>
      <c r="D65401" s="60">
        <v>3325</v>
      </c>
    </row>
    <row r="65402" spans="1:4">
      <c r="A65402" s="57">
        <v>278000513339</v>
      </c>
      <c r="B65402" s="56" t="s">
        <v>62678</v>
      </c>
      <c r="C65402" s="56" t="s">
        <v>9769</v>
      </c>
      <c r="D65402" s="60">
        <v>3325</v>
      </c>
    </row>
    <row r="65403" spans="1:4">
      <c r="A65403" s="57">
        <v>278000513340</v>
      </c>
      <c r="B65403" s="56" t="s">
        <v>62679</v>
      </c>
      <c r="C65403" s="56" t="s">
        <v>9769</v>
      </c>
      <c r="D65403" s="60">
        <v>3325</v>
      </c>
    </row>
    <row r="65404" spans="1:4">
      <c r="A65404" s="57">
        <v>278000513341</v>
      </c>
      <c r="B65404" s="56" t="s">
        <v>62680</v>
      </c>
      <c r="C65404" s="56" t="s">
        <v>9769</v>
      </c>
      <c r="D65404" s="60">
        <v>3325</v>
      </c>
    </row>
    <row r="65405" spans="1:4">
      <c r="A65405" s="57">
        <v>278000513341</v>
      </c>
      <c r="B65405" s="56" t="s">
        <v>62680</v>
      </c>
      <c r="C65405" s="56" t="s">
        <v>9769</v>
      </c>
      <c r="D65405" s="58">
        <v>3325</v>
      </c>
    </row>
    <row r="65406" spans="1:4">
      <c r="A65406" s="57">
        <v>278000513342</v>
      </c>
      <c r="B65406" s="56" t="s">
        <v>62681</v>
      </c>
      <c r="C65406" s="56" t="s">
        <v>9769</v>
      </c>
      <c r="D65406" s="60">
        <v>3325</v>
      </c>
    </row>
    <row r="65407" spans="1:4">
      <c r="A65407" s="57">
        <v>278000513342</v>
      </c>
      <c r="B65407" s="56" t="s">
        <v>62681</v>
      </c>
      <c r="C65407" s="56" t="s">
        <v>9769</v>
      </c>
      <c r="D65407" s="58">
        <v>3325</v>
      </c>
    </row>
    <row r="65408" spans="1:4">
      <c r="A65408" s="57">
        <v>278000513343</v>
      </c>
      <c r="B65408" s="56" t="s">
        <v>62682</v>
      </c>
      <c r="C65408" s="56" t="s">
        <v>9769</v>
      </c>
      <c r="D65408" s="60">
        <v>3325</v>
      </c>
    </row>
    <row r="65409" spans="1:4">
      <c r="A65409" s="57">
        <v>278000513344</v>
      </c>
      <c r="B65409" s="56" t="s">
        <v>62683</v>
      </c>
      <c r="C65409" s="56" t="s">
        <v>9769</v>
      </c>
      <c r="D65409" s="60">
        <v>3325</v>
      </c>
    </row>
    <row r="65410" spans="1:4">
      <c r="A65410" s="57">
        <v>278000513345</v>
      </c>
      <c r="B65410" s="56" t="s">
        <v>62684</v>
      </c>
      <c r="C65410" s="56" t="s">
        <v>9769</v>
      </c>
      <c r="D65410" s="60">
        <v>3325</v>
      </c>
    </row>
    <row r="65411" spans="1:4">
      <c r="A65411" s="57">
        <v>278000513346</v>
      </c>
      <c r="B65411" s="56" t="s">
        <v>62685</v>
      </c>
      <c r="C65411" s="56" t="s">
        <v>9769</v>
      </c>
      <c r="D65411" s="60">
        <v>3325</v>
      </c>
    </row>
    <row r="65412" spans="1:4">
      <c r="A65412" s="57">
        <v>278000513347</v>
      </c>
      <c r="B65412" s="56" t="s">
        <v>62686</v>
      </c>
      <c r="C65412" s="56" t="s">
        <v>9769</v>
      </c>
      <c r="D65412" s="60">
        <v>3325</v>
      </c>
    </row>
    <row r="65413" spans="1:4">
      <c r="A65413" s="57">
        <v>278000513348</v>
      </c>
      <c r="B65413" s="56" t="s">
        <v>62687</v>
      </c>
      <c r="C65413" s="56" t="s">
        <v>9769</v>
      </c>
      <c r="D65413" s="60">
        <v>3325</v>
      </c>
    </row>
    <row r="65414" spans="1:4">
      <c r="A65414" s="57">
        <v>278000513349</v>
      </c>
      <c r="B65414" s="56" t="s">
        <v>62688</v>
      </c>
      <c r="C65414" s="56" t="s">
        <v>9769</v>
      </c>
      <c r="D65414" s="60">
        <v>3325</v>
      </c>
    </row>
    <row r="65415" spans="1:4">
      <c r="A65415" s="57">
        <v>278000513349</v>
      </c>
      <c r="B65415" s="56" t="s">
        <v>62688</v>
      </c>
      <c r="C65415" s="56" t="s">
        <v>9769</v>
      </c>
      <c r="D65415" s="58">
        <v>3325</v>
      </c>
    </row>
    <row r="65416" spans="1:4">
      <c r="A65416" s="57">
        <v>278000513350</v>
      </c>
      <c r="B65416" s="56" t="s">
        <v>62689</v>
      </c>
      <c r="C65416" s="56" t="s">
        <v>9769</v>
      </c>
      <c r="D65416" s="60">
        <v>3325</v>
      </c>
    </row>
    <row r="65417" spans="1:4">
      <c r="A65417" s="57">
        <v>278000513351</v>
      </c>
      <c r="B65417" s="56" t="s">
        <v>62690</v>
      </c>
      <c r="C65417" s="56" t="s">
        <v>9769</v>
      </c>
      <c r="D65417" s="60">
        <v>3325</v>
      </c>
    </row>
    <row r="65418" spans="1:4">
      <c r="A65418" s="57">
        <v>278000513352</v>
      </c>
      <c r="B65418" s="56" t="s">
        <v>62691</v>
      </c>
      <c r="C65418" s="56" t="s">
        <v>9769</v>
      </c>
      <c r="D65418" s="60">
        <v>3325</v>
      </c>
    </row>
    <row r="65419" spans="1:4">
      <c r="A65419" s="57">
        <v>278000513352</v>
      </c>
      <c r="B65419" s="56" t="s">
        <v>62691</v>
      </c>
      <c r="C65419" s="56" t="s">
        <v>9769</v>
      </c>
      <c r="D65419" s="58">
        <v>3325</v>
      </c>
    </row>
    <row r="65420" spans="1:4">
      <c r="A65420" s="57">
        <v>278000513353</v>
      </c>
      <c r="B65420" s="56" t="s">
        <v>62692</v>
      </c>
      <c r="C65420" s="56" t="s">
        <v>9769</v>
      </c>
      <c r="D65420" s="60">
        <v>3325</v>
      </c>
    </row>
    <row r="65421" spans="1:4">
      <c r="A65421" s="57">
        <v>278000513354</v>
      </c>
      <c r="B65421" s="56" t="s">
        <v>62693</v>
      </c>
      <c r="C65421" s="56" t="s">
        <v>9769</v>
      </c>
      <c r="D65421" s="60">
        <v>3325</v>
      </c>
    </row>
    <row r="65422" spans="1:4">
      <c r="A65422" s="57">
        <v>278000513355</v>
      </c>
      <c r="B65422" s="56" t="s">
        <v>62694</v>
      </c>
      <c r="C65422" s="56" t="s">
        <v>9769</v>
      </c>
      <c r="D65422" s="60">
        <v>3325</v>
      </c>
    </row>
    <row r="65423" spans="1:4">
      <c r="A65423" s="57">
        <v>278000513356</v>
      </c>
      <c r="B65423" s="56" t="s">
        <v>62695</v>
      </c>
      <c r="C65423" s="56" t="s">
        <v>9769</v>
      </c>
      <c r="D65423" s="60">
        <v>3325</v>
      </c>
    </row>
    <row r="65424" spans="1:4">
      <c r="A65424" s="57">
        <v>278000513356</v>
      </c>
      <c r="B65424" s="56" t="s">
        <v>62695</v>
      </c>
      <c r="C65424" s="56" t="s">
        <v>9769</v>
      </c>
      <c r="D65424" s="58">
        <v>3325</v>
      </c>
    </row>
    <row r="65425" spans="1:4">
      <c r="A65425" s="57">
        <v>278000513360</v>
      </c>
      <c r="B65425" s="56" t="s">
        <v>62696</v>
      </c>
      <c r="C65425" s="56" t="s">
        <v>1770</v>
      </c>
      <c r="D65425" s="60">
        <v>175</v>
      </c>
    </row>
    <row r="65426" spans="1:4">
      <c r="A65426" s="57">
        <v>278000513360</v>
      </c>
      <c r="B65426" s="56" t="s">
        <v>62696</v>
      </c>
      <c r="C65426" s="56" t="s">
        <v>1770</v>
      </c>
      <c r="D65426" s="58">
        <v>175</v>
      </c>
    </row>
    <row r="65427" spans="1:4">
      <c r="A65427" s="57">
        <v>278000513361</v>
      </c>
      <c r="B65427" s="56" t="s">
        <v>62697</v>
      </c>
      <c r="C65427" s="56" t="s">
        <v>1770</v>
      </c>
      <c r="D65427" s="60">
        <v>1575</v>
      </c>
    </row>
    <row r="65428" spans="1:4">
      <c r="A65428" s="57">
        <v>278000513362</v>
      </c>
      <c r="B65428" s="56" t="s">
        <v>62698</v>
      </c>
      <c r="C65428" s="56" t="s">
        <v>1770</v>
      </c>
      <c r="D65428" s="60">
        <v>1575</v>
      </c>
    </row>
    <row r="65429" spans="1:4">
      <c r="A65429" s="57">
        <v>278000513363</v>
      </c>
      <c r="B65429" s="56" t="s">
        <v>62699</v>
      </c>
      <c r="C65429" s="56" t="s">
        <v>1770</v>
      </c>
      <c r="D65429" s="60">
        <v>1575</v>
      </c>
    </row>
    <row r="65430" spans="1:4">
      <c r="A65430" s="57">
        <v>278000513364</v>
      </c>
      <c r="B65430" s="56" t="s">
        <v>62700</v>
      </c>
      <c r="C65430" s="56" t="s">
        <v>1770</v>
      </c>
      <c r="D65430" s="60">
        <v>1575</v>
      </c>
    </row>
    <row r="65431" spans="1:4">
      <c r="A65431" s="57">
        <v>278000513365</v>
      </c>
      <c r="B65431" s="56" t="s">
        <v>62701</v>
      </c>
      <c r="C65431" s="56" t="s">
        <v>1770</v>
      </c>
      <c r="D65431" s="60">
        <v>1575</v>
      </c>
    </row>
    <row r="65432" spans="1:4">
      <c r="A65432" s="57">
        <v>278000513366</v>
      </c>
      <c r="B65432" s="56" t="s">
        <v>62702</v>
      </c>
      <c r="C65432" s="56" t="s">
        <v>1770</v>
      </c>
      <c r="D65432" s="60">
        <v>1575</v>
      </c>
    </row>
    <row r="65433" spans="1:4">
      <c r="A65433" s="57">
        <v>278000513367</v>
      </c>
      <c r="B65433" s="56" t="s">
        <v>62703</v>
      </c>
      <c r="C65433" s="56" t="s">
        <v>1770</v>
      </c>
      <c r="D65433" s="60">
        <v>1575</v>
      </c>
    </row>
    <row r="65434" spans="1:4">
      <c r="A65434" s="57">
        <v>278000513368</v>
      </c>
      <c r="B65434" s="56" t="s">
        <v>62704</v>
      </c>
      <c r="C65434" s="56" t="s">
        <v>1770</v>
      </c>
      <c r="D65434" s="60">
        <v>1575</v>
      </c>
    </row>
    <row r="65435" spans="1:4">
      <c r="A65435" s="57">
        <v>278000513369</v>
      </c>
      <c r="B65435" s="56" t="s">
        <v>62705</v>
      </c>
      <c r="C65435" s="56" t="s">
        <v>1770</v>
      </c>
      <c r="D65435" s="60">
        <v>1575</v>
      </c>
    </row>
    <row r="65436" spans="1:4">
      <c r="A65436" s="57">
        <v>278000513370</v>
      </c>
      <c r="B65436" s="56" t="s">
        <v>62706</v>
      </c>
      <c r="C65436" s="56" t="s">
        <v>1770</v>
      </c>
      <c r="D65436" s="60">
        <v>1575</v>
      </c>
    </row>
    <row r="65437" spans="1:4">
      <c r="A65437" s="57">
        <v>278000513371</v>
      </c>
      <c r="B65437" s="56" t="s">
        <v>62707</v>
      </c>
      <c r="C65437" s="56" t="s">
        <v>1770</v>
      </c>
      <c r="D65437" s="60">
        <v>1575</v>
      </c>
    </row>
    <row r="65438" spans="1:4">
      <c r="A65438" s="57">
        <v>278000513372</v>
      </c>
      <c r="B65438" s="56" t="s">
        <v>62708</v>
      </c>
      <c r="C65438" s="56" t="s">
        <v>1770</v>
      </c>
      <c r="D65438" s="60">
        <v>1575</v>
      </c>
    </row>
    <row r="65439" spans="1:4">
      <c r="A65439" s="57">
        <v>278000513373</v>
      </c>
      <c r="B65439" s="56" t="s">
        <v>62709</v>
      </c>
      <c r="C65439" s="56" t="s">
        <v>1770</v>
      </c>
      <c r="D65439" s="60">
        <v>1575</v>
      </c>
    </row>
    <row r="65440" spans="1:4">
      <c r="A65440" s="57">
        <v>278000513374</v>
      </c>
      <c r="B65440" s="56" t="s">
        <v>62710</v>
      </c>
      <c r="C65440" s="56" t="s">
        <v>1770</v>
      </c>
      <c r="D65440" s="60">
        <v>1575</v>
      </c>
    </row>
    <row r="65441" spans="1:4">
      <c r="A65441" s="57">
        <v>278000513375</v>
      </c>
      <c r="B65441" s="56" t="s">
        <v>62711</v>
      </c>
      <c r="C65441" s="56" t="s">
        <v>1770</v>
      </c>
      <c r="D65441" s="60">
        <v>1575</v>
      </c>
    </row>
    <row r="65442" spans="1:4">
      <c r="A65442" s="57">
        <v>278000513376</v>
      </c>
      <c r="B65442" s="56" t="s">
        <v>62712</v>
      </c>
      <c r="C65442" s="56" t="s">
        <v>1770</v>
      </c>
      <c r="D65442" s="60">
        <v>1575</v>
      </c>
    </row>
    <row r="65443" spans="1:4">
      <c r="A65443" s="57">
        <v>278000513377</v>
      </c>
      <c r="B65443" s="56" t="s">
        <v>62713</v>
      </c>
      <c r="C65443" s="56" t="s">
        <v>1770</v>
      </c>
      <c r="D65443" s="60">
        <v>1575</v>
      </c>
    </row>
    <row r="65444" spans="1:4">
      <c r="A65444" s="57">
        <v>278000513378</v>
      </c>
      <c r="B65444" s="56" t="s">
        <v>62714</v>
      </c>
      <c r="C65444" s="56" t="s">
        <v>1770</v>
      </c>
      <c r="D65444" s="60">
        <v>1575</v>
      </c>
    </row>
    <row r="65445" spans="1:4">
      <c r="A65445" s="57">
        <v>278000513379</v>
      </c>
      <c r="B65445" s="56" t="s">
        <v>62715</v>
      </c>
      <c r="C65445" s="56" t="s">
        <v>1770</v>
      </c>
      <c r="D65445" s="60">
        <v>1575</v>
      </c>
    </row>
    <row r="65446" spans="1:4">
      <c r="A65446" s="57">
        <v>278000513380</v>
      </c>
      <c r="B65446" s="56" t="s">
        <v>62716</v>
      </c>
      <c r="C65446" s="56" t="s">
        <v>1770</v>
      </c>
      <c r="D65446" s="60">
        <v>1575</v>
      </c>
    </row>
    <row r="65447" spans="1:4">
      <c r="A65447" s="57">
        <v>278000513381</v>
      </c>
      <c r="B65447" s="56" t="s">
        <v>62717</v>
      </c>
      <c r="C65447" s="56" t="s">
        <v>1770</v>
      </c>
      <c r="D65447" s="60">
        <v>1575</v>
      </c>
    </row>
    <row r="65448" spans="1:4">
      <c r="A65448" s="57">
        <v>278000513382</v>
      </c>
      <c r="B65448" s="56" t="s">
        <v>62718</v>
      </c>
      <c r="C65448" s="56" t="s">
        <v>1770</v>
      </c>
      <c r="D65448" s="60">
        <v>1575</v>
      </c>
    </row>
    <row r="65449" spans="1:4">
      <c r="A65449" s="57">
        <v>278000513382</v>
      </c>
      <c r="B65449" s="56" t="s">
        <v>62718</v>
      </c>
      <c r="C65449" s="56" t="s">
        <v>1770</v>
      </c>
      <c r="D65449" s="58">
        <v>1575</v>
      </c>
    </row>
    <row r="65450" spans="1:4">
      <c r="A65450" s="57">
        <v>278000513383</v>
      </c>
      <c r="B65450" s="56" t="s">
        <v>62719</v>
      </c>
      <c r="C65450" s="56" t="s">
        <v>1770</v>
      </c>
      <c r="D65450" s="60">
        <v>1575</v>
      </c>
    </row>
    <row r="65451" spans="1:4">
      <c r="A65451" s="57">
        <v>278000513384</v>
      </c>
      <c r="B65451" s="56" t="s">
        <v>62720</v>
      </c>
      <c r="C65451" s="56" t="s">
        <v>1770</v>
      </c>
      <c r="D65451" s="60">
        <v>1575</v>
      </c>
    </row>
    <row r="65452" spans="1:4">
      <c r="A65452" s="57">
        <v>278000513385</v>
      </c>
      <c r="B65452" s="56" t="s">
        <v>62721</v>
      </c>
      <c r="C65452" s="56" t="s">
        <v>1770</v>
      </c>
      <c r="D65452" s="60">
        <v>1575</v>
      </c>
    </row>
    <row r="65453" spans="1:4">
      <c r="A65453" s="57">
        <v>278000513388</v>
      </c>
      <c r="B65453" s="56" t="s">
        <v>62722</v>
      </c>
      <c r="C65453" s="56" t="s">
        <v>1770</v>
      </c>
      <c r="D65453" s="60">
        <v>14875</v>
      </c>
    </row>
    <row r="65454" spans="1:4">
      <c r="A65454" s="57">
        <v>278000513389</v>
      </c>
      <c r="B65454" s="56" t="s">
        <v>62723</v>
      </c>
      <c r="C65454" s="56" t="s">
        <v>1770</v>
      </c>
      <c r="D65454" s="60">
        <v>14875</v>
      </c>
    </row>
    <row r="65455" spans="1:4">
      <c r="A65455" s="57">
        <v>278000513390</v>
      </c>
      <c r="B65455" s="56" t="s">
        <v>62724</v>
      </c>
      <c r="C65455" s="56" t="s">
        <v>1770</v>
      </c>
      <c r="D65455" s="60">
        <v>14875</v>
      </c>
    </row>
    <row r="65456" spans="1:4">
      <c r="A65456" s="57">
        <v>278000513391</v>
      </c>
      <c r="B65456" s="56" t="s">
        <v>62725</v>
      </c>
      <c r="C65456" s="56" t="s">
        <v>1770</v>
      </c>
      <c r="D65456" s="60">
        <v>14875</v>
      </c>
    </row>
    <row r="65457" spans="1:4">
      <c r="A65457" s="57">
        <v>278000513392</v>
      </c>
      <c r="B65457" s="56" t="s">
        <v>62726</v>
      </c>
      <c r="C65457" s="56" t="s">
        <v>1770</v>
      </c>
      <c r="D65457" s="60">
        <v>14875</v>
      </c>
    </row>
    <row r="65458" spans="1:4">
      <c r="A65458" s="57">
        <v>278000513393</v>
      </c>
      <c r="B65458" s="56" t="s">
        <v>62727</v>
      </c>
      <c r="C65458" s="56" t="s">
        <v>1770</v>
      </c>
      <c r="D65458" s="60">
        <v>14875</v>
      </c>
    </row>
    <row r="65459" spans="1:4">
      <c r="A65459" s="57">
        <v>278000513394</v>
      </c>
      <c r="B65459" s="56" t="s">
        <v>62728</v>
      </c>
      <c r="C65459" s="56" t="s">
        <v>1770</v>
      </c>
      <c r="D65459" s="60">
        <v>14875</v>
      </c>
    </row>
    <row r="65460" spans="1:4">
      <c r="A65460" s="57">
        <v>278000513395</v>
      </c>
      <c r="B65460" s="56" t="s">
        <v>62729</v>
      </c>
      <c r="C65460" s="56" t="s">
        <v>1770</v>
      </c>
      <c r="D65460" s="60">
        <v>14875</v>
      </c>
    </row>
    <row r="65461" spans="1:4">
      <c r="A65461" s="57">
        <v>278000513396</v>
      </c>
      <c r="B65461" s="56" t="s">
        <v>62730</v>
      </c>
      <c r="C65461" s="56" t="s">
        <v>1770</v>
      </c>
      <c r="D65461" s="60">
        <v>14875</v>
      </c>
    </row>
    <row r="65462" spans="1:4">
      <c r="A65462" s="57">
        <v>278000513396</v>
      </c>
      <c r="B65462" s="56" t="s">
        <v>62730</v>
      </c>
      <c r="C65462" s="56" t="s">
        <v>1770</v>
      </c>
      <c r="D65462" s="58">
        <v>14875</v>
      </c>
    </row>
    <row r="65463" spans="1:4">
      <c r="A65463" s="57">
        <v>278000513397</v>
      </c>
      <c r="B65463" s="56" t="s">
        <v>62731</v>
      </c>
      <c r="C65463" s="56" t="s">
        <v>1770</v>
      </c>
      <c r="D65463" s="60">
        <v>14875</v>
      </c>
    </row>
    <row r="65464" spans="1:4">
      <c r="A65464" s="57">
        <v>278000513398</v>
      </c>
      <c r="B65464" s="56" t="s">
        <v>62732</v>
      </c>
      <c r="C65464" s="56" t="s">
        <v>1770</v>
      </c>
      <c r="D65464" s="60">
        <v>14875</v>
      </c>
    </row>
    <row r="65465" spans="1:4">
      <c r="A65465" s="57">
        <v>278000513399</v>
      </c>
      <c r="B65465" s="56" t="s">
        <v>62733</v>
      </c>
      <c r="C65465" s="56" t="s">
        <v>1770</v>
      </c>
      <c r="D65465" s="60">
        <v>14875</v>
      </c>
    </row>
    <row r="65466" spans="1:4">
      <c r="A65466" s="57">
        <v>278000513400</v>
      </c>
      <c r="B65466" s="56" t="s">
        <v>62734</v>
      </c>
      <c r="C65466" s="56" t="s">
        <v>1770</v>
      </c>
      <c r="D65466" s="60">
        <v>14875</v>
      </c>
    </row>
    <row r="65467" spans="1:4">
      <c r="A65467" s="57">
        <v>278000513401</v>
      </c>
      <c r="B65467" s="56" t="s">
        <v>62735</v>
      </c>
      <c r="C65467" s="56" t="s">
        <v>1770</v>
      </c>
      <c r="D65467" s="60">
        <v>14875</v>
      </c>
    </row>
    <row r="65468" spans="1:4">
      <c r="A65468" s="57">
        <v>278000513402</v>
      </c>
      <c r="B65468" s="56" t="s">
        <v>62736</v>
      </c>
      <c r="C65468" s="56" t="s">
        <v>1770</v>
      </c>
      <c r="D65468" s="60">
        <v>14875</v>
      </c>
    </row>
    <row r="65469" spans="1:4">
      <c r="A65469" s="57">
        <v>278000513403</v>
      </c>
      <c r="B65469" s="56" t="s">
        <v>62737</v>
      </c>
      <c r="C65469" s="56" t="s">
        <v>1770</v>
      </c>
      <c r="D65469" s="60">
        <v>14875</v>
      </c>
    </row>
    <row r="65470" spans="1:4">
      <c r="A65470" s="57">
        <v>278000513404</v>
      </c>
      <c r="B65470" s="56" t="s">
        <v>62738</v>
      </c>
      <c r="C65470" s="56" t="s">
        <v>1770</v>
      </c>
      <c r="D65470" s="60">
        <v>14875</v>
      </c>
    </row>
    <row r="65471" spans="1:4">
      <c r="A65471" s="57">
        <v>278000513405</v>
      </c>
      <c r="B65471" s="56" t="s">
        <v>62739</v>
      </c>
      <c r="C65471" s="56" t="s">
        <v>1770</v>
      </c>
      <c r="D65471" s="60">
        <v>14875</v>
      </c>
    </row>
    <row r="65472" spans="1:4">
      <c r="A65472" s="57">
        <v>278000513406</v>
      </c>
      <c r="B65472" s="56" t="s">
        <v>62740</v>
      </c>
      <c r="C65472" s="56" t="s">
        <v>1770</v>
      </c>
      <c r="D65472" s="60">
        <v>14875</v>
      </c>
    </row>
    <row r="65473" spans="1:4">
      <c r="A65473" s="57">
        <v>278000513407</v>
      </c>
      <c r="B65473" s="56" t="s">
        <v>62741</v>
      </c>
      <c r="C65473" s="56" t="s">
        <v>1770</v>
      </c>
      <c r="D65473" s="60">
        <v>14875</v>
      </c>
    </row>
    <row r="65474" spans="1:4">
      <c r="A65474" s="57">
        <v>278000513408</v>
      </c>
      <c r="B65474" s="56" t="s">
        <v>62742</v>
      </c>
      <c r="C65474" s="56" t="s">
        <v>1770</v>
      </c>
      <c r="D65474" s="60">
        <v>14875</v>
      </c>
    </row>
    <row r="65475" spans="1:4">
      <c r="A65475" s="57">
        <v>278000513409</v>
      </c>
      <c r="B65475" s="56" t="s">
        <v>62743</v>
      </c>
      <c r="C65475" s="56" t="s">
        <v>1770</v>
      </c>
      <c r="D65475" s="60">
        <v>14875</v>
      </c>
    </row>
    <row r="65476" spans="1:4">
      <c r="A65476" s="57">
        <v>278000513410</v>
      </c>
      <c r="B65476" s="56" t="s">
        <v>62744</v>
      </c>
      <c r="C65476" s="56" t="s">
        <v>1770</v>
      </c>
      <c r="D65476" s="60">
        <v>14875</v>
      </c>
    </row>
    <row r="65477" spans="1:4">
      <c r="A65477" s="57">
        <v>278000513411</v>
      </c>
      <c r="B65477" s="56" t="s">
        <v>62745</v>
      </c>
      <c r="C65477" s="56" t="s">
        <v>1770</v>
      </c>
      <c r="D65477" s="60">
        <v>14875</v>
      </c>
    </row>
    <row r="65478" spans="1:4">
      <c r="A65478" s="57">
        <v>278000513412</v>
      </c>
      <c r="B65478" s="56" t="s">
        <v>62746</v>
      </c>
      <c r="C65478" s="56" t="s">
        <v>1770</v>
      </c>
      <c r="D65478" s="60">
        <v>14875</v>
      </c>
    </row>
    <row r="65479" spans="1:4">
      <c r="A65479" s="57">
        <v>278000513413</v>
      </c>
      <c r="B65479" s="56" t="s">
        <v>62747</v>
      </c>
      <c r="C65479" s="56" t="s">
        <v>1770</v>
      </c>
      <c r="D65479" s="60">
        <v>14875</v>
      </c>
    </row>
    <row r="65480" spans="1:4">
      <c r="A65480" s="57">
        <v>278000513414</v>
      </c>
      <c r="B65480" s="56" t="s">
        <v>62748</v>
      </c>
      <c r="C65480" s="56" t="s">
        <v>1770</v>
      </c>
      <c r="D65480" s="60">
        <v>14875</v>
      </c>
    </row>
    <row r="65481" spans="1:4">
      <c r="A65481" s="57">
        <v>278000513415</v>
      </c>
      <c r="B65481" s="56" t="s">
        <v>62749</v>
      </c>
      <c r="C65481" s="56" t="s">
        <v>1770</v>
      </c>
      <c r="D65481" s="60">
        <v>14875</v>
      </c>
    </row>
    <row r="65482" spans="1:4">
      <c r="A65482" s="57">
        <v>278000513416</v>
      </c>
      <c r="B65482" s="56" t="s">
        <v>62750</v>
      </c>
      <c r="C65482" s="56" t="s">
        <v>1770</v>
      </c>
      <c r="D65482" s="60">
        <v>14875</v>
      </c>
    </row>
    <row r="65483" spans="1:4">
      <c r="A65483" s="57">
        <v>278000513417</v>
      </c>
      <c r="B65483" s="56" t="s">
        <v>62751</v>
      </c>
      <c r="C65483" s="56" t="s">
        <v>1770</v>
      </c>
      <c r="D65483" s="60">
        <v>14875</v>
      </c>
    </row>
    <row r="65484" spans="1:4">
      <c r="A65484" s="57">
        <v>278000513418</v>
      </c>
      <c r="B65484" s="56" t="s">
        <v>62752</v>
      </c>
      <c r="C65484" s="56" t="s">
        <v>1770</v>
      </c>
      <c r="D65484" s="60">
        <v>14875</v>
      </c>
    </row>
    <row r="65485" spans="1:4">
      <c r="A65485" s="57">
        <v>278000513419</v>
      </c>
      <c r="B65485" s="56" t="s">
        <v>62753</v>
      </c>
      <c r="C65485" s="56" t="s">
        <v>1770</v>
      </c>
      <c r="D65485" s="60">
        <v>14875</v>
      </c>
    </row>
    <row r="65486" spans="1:4">
      <c r="A65486" s="57">
        <v>278000513420</v>
      </c>
      <c r="B65486" s="56" t="s">
        <v>62754</v>
      </c>
      <c r="C65486" s="56" t="s">
        <v>1770</v>
      </c>
      <c r="D65486" s="60">
        <v>14875</v>
      </c>
    </row>
    <row r="65487" spans="1:4">
      <c r="A65487" s="57">
        <v>278000513421</v>
      </c>
      <c r="B65487" s="56" t="s">
        <v>62755</v>
      </c>
      <c r="C65487" s="56" t="s">
        <v>1770</v>
      </c>
      <c r="D65487" s="60">
        <v>14875</v>
      </c>
    </row>
    <row r="65488" spans="1:4">
      <c r="A65488" s="57">
        <v>278000513422</v>
      </c>
      <c r="B65488" s="56" t="s">
        <v>62756</v>
      </c>
      <c r="C65488" s="56" t="s">
        <v>1770</v>
      </c>
      <c r="D65488" s="60">
        <v>14875</v>
      </c>
    </row>
    <row r="65489" spans="1:4">
      <c r="A65489" s="57">
        <v>278000513422</v>
      </c>
      <c r="B65489" s="56" t="s">
        <v>62756</v>
      </c>
      <c r="C65489" s="56" t="s">
        <v>1770</v>
      </c>
      <c r="D65489" s="58">
        <v>14875</v>
      </c>
    </row>
    <row r="65490" spans="1:4">
      <c r="A65490" s="57">
        <v>278000513423</v>
      </c>
      <c r="B65490" s="56" t="s">
        <v>62757</v>
      </c>
      <c r="C65490" s="56" t="s">
        <v>1770</v>
      </c>
      <c r="D65490" s="60">
        <v>14875</v>
      </c>
    </row>
    <row r="65491" spans="1:4">
      <c r="A65491" s="57">
        <v>278000513424</v>
      </c>
      <c r="B65491" s="56" t="s">
        <v>62758</v>
      </c>
      <c r="C65491" s="56" t="s">
        <v>1770</v>
      </c>
      <c r="D65491" s="60">
        <v>14875</v>
      </c>
    </row>
    <row r="65492" spans="1:4">
      <c r="A65492" s="57">
        <v>278000513425</v>
      </c>
      <c r="B65492" s="56" t="s">
        <v>62759</v>
      </c>
      <c r="C65492" s="56" t="s">
        <v>1770</v>
      </c>
      <c r="D65492" s="60">
        <v>14875</v>
      </c>
    </row>
    <row r="65493" spans="1:4">
      <c r="A65493" s="57">
        <v>278000513426</v>
      </c>
      <c r="B65493" s="56" t="s">
        <v>62760</v>
      </c>
      <c r="C65493" s="56" t="s">
        <v>1770</v>
      </c>
      <c r="D65493" s="60">
        <v>14875</v>
      </c>
    </row>
    <row r="65494" spans="1:4">
      <c r="A65494" s="57">
        <v>278000513427</v>
      </c>
      <c r="B65494" s="56" t="s">
        <v>62761</v>
      </c>
      <c r="C65494" s="56" t="s">
        <v>1770</v>
      </c>
      <c r="D65494" s="60">
        <v>14875</v>
      </c>
    </row>
    <row r="65495" spans="1:4">
      <c r="A65495" s="57">
        <v>278000513428</v>
      </c>
      <c r="B65495" s="56" t="s">
        <v>62762</v>
      </c>
      <c r="C65495" s="56" t="s">
        <v>1770</v>
      </c>
      <c r="D65495" s="60">
        <v>14875</v>
      </c>
    </row>
    <row r="65496" spans="1:4">
      <c r="A65496" s="57">
        <v>278000513429</v>
      </c>
      <c r="B65496" s="56" t="s">
        <v>62763</v>
      </c>
      <c r="C65496" s="56" t="s">
        <v>1770</v>
      </c>
      <c r="D65496" s="60">
        <v>14875</v>
      </c>
    </row>
    <row r="65497" spans="1:4">
      <c r="A65497" s="57">
        <v>278000513430</v>
      </c>
      <c r="B65497" s="56" t="s">
        <v>62764</v>
      </c>
      <c r="C65497" s="56" t="s">
        <v>1770</v>
      </c>
      <c r="D65497" s="60">
        <v>14875</v>
      </c>
    </row>
    <row r="65498" spans="1:4">
      <c r="A65498" s="57">
        <v>278000513431</v>
      </c>
      <c r="B65498" s="56" t="s">
        <v>62765</v>
      </c>
      <c r="C65498" s="56" t="s">
        <v>1770</v>
      </c>
      <c r="D65498" s="60">
        <v>14875</v>
      </c>
    </row>
    <row r="65499" spans="1:4">
      <c r="A65499" s="57">
        <v>278000513432</v>
      </c>
      <c r="B65499" s="56" t="s">
        <v>62766</v>
      </c>
      <c r="C65499" s="56" t="s">
        <v>1770</v>
      </c>
      <c r="D65499" s="60">
        <v>14875</v>
      </c>
    </row>
    <row r="65500" spans="1:4">
      <c r="A65500" s="57">
        <v>278000513433</v>
      </c>
      <c r="B65500" s="56" t="s">
        <v>62767</v>
      </c>
      <c r="C65500" s="56" t="s">
        <v>1770</v>
      </c>
      <c r="D65500" s="60">
        <v>14875</v>
      </c>
    </row>
    <row r="65501" spans="1:4">
      <c r="A65501" s="57">
        <v>278000513434</v>
      </c>
      <c r="B65501" s="56" t="s">
        <v>62768</v>
      </c>
      <c r="C65501" s="56" t="s">
        <v>1770</v>
      </c>
      <c r="D65501" s="60">
        <v>14875</v>
      </c>
    </row>
    <row r="65502" spans="1:4">
      <c r="A65502" s="57">
        <v>278000513435</v>
      </c>
      <c r="B65502" s="56" t="s">
        <v>62769</v>
      </c>
      <c r="C65502" s="56" t="s">
        <v>1770</v>
      </c>
      <c r="D65502" s="60">
        <v>14875</v>
      </c>
    </row>
    <row r="65503" spans="1:4">
      <c r="A65503" s="57">
        <v>278000513436</v>
      </c>
      <c r="B65503" s="56" t="s">
        <v>62770</v>
      </c>
      <c r="C65503" s="56" t="s">
        <v>1770</v>
      </c>
      <c r="D65503" s="60">
        <v>14875</v>
      </c>
    </row>
    <row r="65504" spans="1:4">
      <c r="A65504" s="57">
        <v>278000513437</v>
      </c>
      <c r="B65504" s="56" t="s">
        <v>62771</v>
      </c>
      <c r="C65504" s="56" t="s">
        <v>1770</v>
      </c>
      <c r="D65504" s="60">
        <v>14875</v>
      </c>
    </row>
    <row r="65505" spans="1:4">
      <c r="A65505" s="57">
        <v>278000513438</v>
      </c>
      <c r="B65505" s="56" t="s">
        <v>62772</v>
      </c>
      <c r="C65505" s="56" t="s">
        <v>1770</v>
      </c>
      <c r="D65505" s="60">
        <v>14875</v>
      </c>
    </row>
    <row r="65506" spans="1:4">
      <c r="A65506" s="57">
        <v>278000513439</v>
      </c>
      <c r="B65506" s="56" t="s">
        <v>62773</v>
      </c>
      <c r="C65506" s="56" t="s">
        <v>1770</v>
      </c>
      <c r="D65506" s="60">
        <v>14875</v>
      </c>
    </row>
    <row r="65507" spans="1:4">
      <c r="A65507" s="57">
        <v>278000513440</v>
      </c>
      <c r="B65507" s="56" t="s">
        <v>62774</v>
      </c>
      <c r="C65507" s="56" t="s">
        <v>1770</v>
      </c>
      <c r="D65507" s="60">
        <v>14875</v>
      </c>
    </row>
    <row r="65508" spans="1:4">
      <c r="A65508" s="57">
        <v>278000513441</v>
      </c>
      <c r="B65508" s="56" t="s">
        <v>62775</v>
      </c>
      <c r="C65508" s="56" t="s">
        <v>1770</v>
      </c>
      <c r="D65508" s="60">
        <v>14875</v>
      </c>
    </row>
    <row r="65509" spans="1:4">
      <c r="A65509" s="57">
        <v>278000513442</v>
      </c>
      <c r="B65509" s="56" t="s">
        <v>62776</v>
      </c>
      <c r="C65509" s="56" t="s">
        <v>1770</v>
      </c>
      <c r="D65509" s="60">
        <v>14875</v>
      </c>
    </row>
    <row r="65510" spans="1:4">
      <c r="A65510" s="57">
        <v>278000513443</v>
      </c>
      <c r="B65510" s="56" t="s">
        <v>62777</v>
      </c>
      <c r="C65510" s="56" t="s">
        <v>1770</v>
      </c>
      <c r="D65510" s="60">
        <v>14875</v>
      </c>
    </row>
    <row r="65511" spans="1:4">
      <c r="A65511" s="57">
        <v>278000513444</v>
      </c>
      <c r="B65511" s="56" t="s">
        <v>62778</v>
      </c>
      <c r="C65511" s="56" t="s">
        <v>1770</v>
      </c>
      <c r="D65511" s="60">
        <v>14875</v>
      </c>
    </row>
    <row r="65512" spans="1:4">
      <c r="A65512" s="57">
        <v>278000513445</v>
      </c>
      <c r="B65512" s="56" t="s">
        <v>62779</v>
      </c>
      <c r="C65512" s="56" t="s">
        <v>1770</v>
      </c>
      <c r="D65512" s="60">
        <v>14875</v>
      </c>
    </row>
    <row r="65513" spans="1:4">
      <c r="A65513" s="57">
        <v>278000513446</v>
      </c>
      <c r="B65513" s="56" t="s">
        <v>62780</v>
      </c>
      <c r="C65513" s="56" t="s">
        <v>1770</v>
      </c>
      <c r="D65513" s="60">
        <v>14875</v>
      </c>
    </row>
    <row r="65514" spans="1:4">
      <c r="A65514" s="57">
        <v>278000513447</v>
      </c>
      <c r="B65514" s="56" t="s">
        <v>62781</v>
      </c>
      <c r="C65514" s="56" t="s">
        <v>1770</v>
      </c>
      <c r="D65514" s="60">
        <v>14875</v>
      </c>
    </row>
    <row r="65515" spans="1:4">
      <c r="A65515" s="57">
        <v>278000513448</v>
      </c>
      <c r="B65515" s="56" t="s">
        <v>62782</v>
      </c>
      <c r="C65515" s="56" t="s">
        <v>1770</v>
      </c>
      <c r="D65515" s="60">
        <v>14875</v>
      </c>
    </row>
    <row r="65516" spans="1:4">
      <c r="A65516" s="57">
        <v>278000513449</v>
      </c>
      <c r="B65516" s="56" t="s">
        <v>62783</v>
      </c>
      <c r="C65516" s="56" t="s">
        <v>1770</v>
      </c>
      <c r="D65516" s="60">
        <v>14875</v>
      </c>
    </row>
    <row r="65517" spans="1:4">
      <c r="A65517" s="57">
        <v>278000513450</v>
      </c>
      <c r="B65517" s="56" t="s">
        <v>62784</v>
      </c>
      <c r="C65517" s="56" t="s">
        <v>1770</v>
      </c>
      <c r="D65517" s="60">
        <v>14875</v>
      </c>
    </row>
    <row r="65518" spans="1:4">
      <c r="A65518" s="57">
        <v>278000513451</v>
      </c>
      <c r="B65518" s="56" t="s">
        <v>62785</v>
      </c>
      <c r="C65518" s="56" t="s">
        <v>1770</v>
      </c>
      <c r="D65518" s="60">
        <v>14875</v>
      </c>
    </row>
    <row r="65519" spans="1:4">
      <c r="A65519" s="57">
        <v>278000513452</v>
      </c>
      <c r="B65519" s="56" t="s">
        <v>62786</v>
      </c>
      <c r="C65519" s="56" t="s">
        <v>1770</v>
      </c>
      <c r="D65519" s="60">
        <v>14875</v>
      </c>
    </row>
    <row r="65520" spans="1:4">
      <c r="A65520" s="57">
        <v>278000513453</v>
      </c>
      <c r="B65520" s="56" t="s">
        <v>62787</v>
      </c>
      <c r="C65520" s="56" t="s">
        <v>1770</v>
      </c>
      <c r="D65520" s="60">
        <v>14875</v>
      </c>
    </row>
    <row r="65521" spans="1:4">
      <c r="A65521" s="57">
        <v>278000513454</v>
      </c>
      <c r="B65521" s="56" t="s">
        <v>62788</v>
      </c>
      <c r="C65521" s="56" t="s">
        <v>1770</v>
      </c>
      <c r="D65521" s="60">
        <v>14875</v>
      </c>
    </row>
    <row r="65522" spans="1:4">
      <c r="A65522" s="57">
        <v>278000513455</v>
      </c>
      <c r="B65522" s="56" t="s">
        <v>62789</v>
      </c>
      <c r="C65522" s="56" t="s">
        <v>1770</v>
      </c>
      <c r="D65522" s="60">
        <v>14875</v>
      </c>
    </row>
    <row r="65523" spans="1:4">
      <c r="A65523" s="57">
        <v>278000513456</v>
      </c>
      <c r="B65523" s="56" t="s">
        <v>62790</v>
      </c>
      <c r="C65523" s="56" t="s">
        <v>1770</v>
      </c>
      <c r="D65523" s="60">
        <v>14875</v>
      </c>
    </row>
    <row r="65524" spans="1:4">
      <c r="A65524" s="57">
        <v>278000513456</v>
      </c>
      <c r="B65524" s="56" t="s">
        <v>62790</v>
      </c>
      <c r="C65524" s="56" t="s">
        <v>1770</v>
      </c>
      <c r="D65524" s="58">
        <v>14875</v>
      </c>
    </row>
    <row r="65525" spans="1:4">
      <c r="A65525" s="57">
        <v>278000513457</v>
      </c>
      <c r="B65525" s="56" t="s">
        <v>62791</v>
      </c>
      <c r="C65525" s="56" t="s">
        <v>1770</v>
      </c>
      <c r="D65525" s="60">
        <v>14875</v>
      </c>
    </row>
    <row r="65526" spans="1:4">
      <c r="A65526" s="57">
        <v>278000513458</v>
      </c>
      <c r="B65526" s="56" t="s">
        <v>62792</v>
      </c>
      <c r="C65526" s="56" t="s">
        <v>1770</v>
      </c>
      <c r="D65526" s="60">
        <v>14875</v>
      </c>
    </row>
    <row r="65527" spans="1:4">
      <c r="A65527" s="57">
        <v>278000513459</v>
      </c>
      <c r="B65527" s="56" t="s">
        <v>62793</v>
      </c>
      <c r="C65527" s="56" t="s">
        <v>1770</v>
      </c>
      <c r="D65527" s="60">
        <v>14875</v>
      </c>
    </row>
    <row r="65528" spans="1:4">
      <c r="A65528" s="57">
        <v>278000513460</v>
      </c>
      <c r="B65528" s="56" t="s">
        <v>62794</v>
      </c>
      <c r="C65528" s="56" t="s">
        <v>1770</v>
      </c>
      <c r="D65528" s="60">
        <v>14875</v>
      </c>
    </row>
    <row r="65529" spans="1:4">
      <c r="A65529" s="57">
        <v>278000513461</v>
      </c>
      <c r="B65529" s="56" t="s">
        <v>62795</v>
      </c>
      <c r="C65529" s="56" t="s">
        <v>1770</v>
      </c>
      <c r="D65529" s="60">
        <v>14875</v>
      </c>
    </row>
    <row r="65530" spans="1:4">
      <c r="A65530" s="57">
        <v>278000513461</v>
      </c>
      <c r="B65530" s="56" t="s">
        <v>62795</v>
      </c>
      <c r="C65530" s="56" t="s">
        <v>1770</v>
      </c>
      <c r="D65530" s="58">
        <v>14875</v>
      </c>
    </row>
    <row r="65531" spans="1:4">
      <c r="A65531" s="57">
        <v>278000513462</v>
      </c>
      <c r="B65531" s="56" t="s">
        <v>62796</v>
      </c>
      <c r="C65531" s="56" t="s">
        <v>1770</v>
      </c>
      <c r="D65531" s="60">
        <v>14875</v>
      </c>
    </row>
    <row r="65532" spans="1:4">
      <c r="A65532" s="57">
        <v>278000513463</v>
      </c>
      <c r="B65532" s="56" t="s">
        <v>62797</v>
      </c>
      <c r="C65532" s="56" t="s">
        <v>1770</v>
      </c>
      <c r="D65532" s="60">
        <v>14875</v>
      </c>
    </row>
    <row r="65533" spans="1:4">
      <c r="A65533" s="57">
        <v>278000513464</v>
      </c>
      <c r="B65533" s="56" t="s">
        <v>62798</v>
      </c>
      <c r="C65533" s="56" t="s">
        <v>1770</v>
      </c>
      <c r="D65533" s="60">
        <v>14875</v>
      </c>
    </row>
    <row r="65534" spans="1:4">
      <c r="A65534" s="57">
        <v>278000513465</v>
      </c>
      <c r="B65534" s="56" t="s">
        <v>62799</v>
      </c>
      <c r="C65534" s="56" t="s">
        <v>1770</v>
      </c>
      <c r="D65534" s="60">
        <v>14875</v>
      </c>
    </row>
    <row r="65535" spans="1:4">
      <c r="A65535" s="57">
        <v>278000513465</v>
      </c>
      <c r="B65535" s="56" t="s">
        <v>62799</v>
      </c>
      <c r="C65535" s="56" t="s">
        <v>1770</v>
      </c>
      <c r="D65535" s="58">
        <v>14875</v>
      </c>
    </row>
    <row r="65536" spans="1:4">
      <c r="A65536" s="57">
        <v>278000513466</v>
      </c>
      <c r="B65536" s="56" t="s">
        <v>62800</v>
      </c>
      <c r="C65536" s="56" t="s">
        <v>1770</v>
      </c>
      <c r="D65536" s="60">
        <v>14875</v>
      </c>
    </row>
    <row r="65537" spans="1:4">
      <c r="A65537" s="57">
        <v>278000513467</v>
      </c>
      <c r="B65537" s="56" t="s">
        <v>62801</v>
      </c>
      <c r="C65537" s="56" t="s">
        <v>1770</v>
      </c>
      <c r="D65537" s="60">
        <v>14875</v>
      </c>
    </row>
    <row r="65538" spans="1:4">
      <c r="A65538" s="57">
        <v>278000513468</v>
      </c>
      <c r="B65538" s="56" t="s">
        <v>62802</v>
      </c>
      <c r="C65538" s="56" t="s">
        <v>1770</v>
      </c>
      <c r="D65538" s="60">
        <v>14875</v>
      </c>
    </row>
    <row r="65539" spans="1:4">
      <c r="A65539" s="57">
        <v>278000513469</v>
      </c>
      <c r="B65539" s="56" t="s">
        <v>62803</v>
      </c>
      <c r="C65539" s="56" t="s">
        <v>1770</v>
      </c>
      <c r="D65539" s="60">
        <v>14875</v>
      </c>
    </row>
    <row r="65540" spans="1:4">
      <c r="A65540" s="57">
        <v>278000513470</v>
      </c>
      <c r="B65540" s="56" t="s">
        <v>62804</v>
      </c>
      <c r="C65540" s="56" t="s">
        <v>1770</v>
      </c>
      <c r="D65540" s="60">
        <v>14875</v>
      </c>
    </row>
    <row r="65541" spans="1:4">
      <c r="A65541" s="57">
        <v>278000513471</v>
      </c>
      <c r="B65541" s="56" t="s">
        <v>62805</v>
      </c>
      <c r="C65541" s="56" t="s">
        <v>1770</v>
      </c>
      <c r="D65541" s="60">
        <v>14875</v>
      </c>
    </row>
    <row r="65542" spans="1:4">
      <c r="A65542" s="57">
        <v>278000513472</v>
      </c>
      <c r="B65542" s="56" t="s">
        <v>62806</v>
      </c>
      <c r="C65542" s="56" t="s">
        <v>1770</v>
      </c>
      <c r="D65542" s="60">
        <v>14875</v>
      </c>
    </row>
    <row r="65543" spans="1:4">
      <c r="A65543" s="57">
        <v>278000513473</v>
      </c>
      <c r="B65543" s="56" t="s">
        <v>62807</v>
      </c>
      <c r="C65543" s="56" t="s">
        <v>1770</v>
      </c>
      <c r="D65543" s="60">
        <v>14875</v>
      </c>
    </row>
    <row r="65544" spans="1:4">
      <c r="A65544" s="57">
        <v>278000513474</v>
      </c>
      <c r="B65544" s="56" t="s">
        <v>62808</v>
      </c>
      <c r="C65544" s="56" t="s">
        <v>1770</v>
      </c>
      <c r="D65544" s="60">
        <v>14875</v>
      </c>
    </row>
    <row r="65545" spans="1:4">
      <c r="A65545" s="57">
        <v>278000513475</v>
      </c>
      <c r="B65545" s="56" t="s">
        <v>62809</v>
      </c>
      <c r="C65545" s="56" t="s">
        <v>1770</v>
      </c>
      <c r="D65545" s="60">
        <v>14875</v>
      </c>
    </row>
    <row r="65546" spans="1:4">
      <c r="A65546" s="57">
        <v>278000513476</v>
      </c>
      <c r="B65546" s="56" t="s">
        <v>62810</v>
      </c>
      <c r="C65546" s="56" t="s">
        <v>1770</v>
      </c>
      <c r="D65546" s="60">
        <v>14875</v>
      </c>
    </row>
    <row r="65547" spans="1:4">
      <c r="A65547" s="57">
        <v>278000513477</v>
      </c>
      <c r="B65547" s="56" t="s">
        <v>62811</v>
      </c>
      <c r="C65547" s="56" t="s">
        <v>1770</v>
      </c>
      <c r="D65547" s="60">
        <v>14875</v>
      </c>
    </row>
    <row r="65548" spans="1:4">
      <c r="A65548" s="57">
        <v>278000513478</v>
      </c>
      <c r="B65548" s="56" t="s">
        <v>62812</v>
      </c>
      <c r="C65548" s="56" t="s">
        <v>1770</v>
      </c>
      <c r="D65548" s="60">
        <v>14875</v>
      </c>
    </row>
    <row r="65549" spans="1:4">
      <c r="A65549" s="57">
        <v>278000513479</v>
      </c>
      <c r="B65549" s="56" t="s">
        <v>62813</v>
      </c>
      <c r="C65549" s="56" t="s">
        <v>1770</v>
      </c>
      <c r="D65549" s="60">
        <v>14875</v>
      </c>
    </row>
    <row r="65550" spans="1:4">
      <c r="A65550" s="57">
        <v>278000513480</v>
      </c>
      <c r="B65550" s="56" t="s">
        <v>62814</v>
      </c>
      <c r="C65550" s="56" t="s">
        <v>1770</v>
      </c>
      <c r="D65550" s="60">
        <v>14875</v>
      </c>
    </row>
    <row r="65551" spans="1:4">
      <c r="A65551" s="57">
        <v>278000513481</v>
      </c>
      <c r="B65551" s="56" t="s">
        <v>62815</v>
      </c>
      <c r="C65551" s="56" t="s">
        <v>1770</v>
      </c>
      <c r="D65551" s="60">
        <v>14875</v>
      </c>
    </row>
    <row r="65552" spans="1:4">
      <c r="A65552" s="57">
        <v>278000513482</v>
      </c>
      <c r="B65552" s="56" t="s">
        <v>62816</v>
      </c>
      <c r="C65552" s="56" t="s">
        <v>1770</v>
      </c>
      <c r="D65552" s="60">
        <v>14875</v>
      </c>
    </row>
    <row r="65553" spans="1:4">
      <c r="A65553" s="57">
        <v>278000513483</v>
      </c>
      <c r="B65553" s="56" t="s">
        <v>62817</v>
      </c>
      <c r="C65553" s="56" t="s">
        <v>1770</v>
      </c>
      <c r="D65553" s="60">
        <v>14875</v>
      </c>
    </row>
    <row r="65554" spans="1:4">
      <c r="A65554" s="57">
        <v>278000513484</v>
      </c>
      <c r="B65554" s="56" t="s">
        <v>62818</v>
      </c>
      <c r="C65554" s="56" t="s">
        <v>1770</v>
      </c>
      <c r="D65554" s="60">
        <v>14875</v>
      </c>
    </row>
    <row r="65555" spans="1:4">
      <c r="A65555" s="57">
        <v>278000513485</v>
      </c>
      <c r="B65555" s="56" t="s">
        <v>62819</v>
      </c>
      <c r="C65555" s="56" t="s">
        <v>1770</v>
      </c>
      <c r="D65555" s="60">
        <v>14875</v>
      </c>
    </row>
    <row r="65556" spans="1:4">
      <c r="A65556" s="57">
        <v>278000513486</v>
      </c>
      <c r="B65556" s="56" t="s">
        <v>62820</v>
      </c>
      <c r="C65556" s="56" t="s">
        <v>1770</v>
      </c>
      <c r="D65556" s="60">
        <v>962.5</v>
      </c>
    </row>
    <row r="65557" spans="1:4">
      <c r="A65557" s="57">
        <v>278000513487</v>
      </c>
      <c r="B65557" s="56" t="s">
        <v>62821</v>
      </c>
      <c r="C65557" s="56" t="s">
        <v>1770</v>
      </c>
      <c r="D65557" s="60">
        <v>962.5</v>
      </c>
    </row>
    <row r="65558" spans="1:4">
      <c r="A65558" s="57">
        <v>278000513488</v>
      </c>
      <c r="B65558" s="56" t="s">
        <v>62822</v>
      </c>
      <c r="C65558" s="56" t="s">
        <v>1770</v>
      </c>
      <c r="D65558" s="60">
        <v>962.5</v>
      </c>
    </row>
    <row r="65559" spans="1:4">
      <c r="A65559" s="57">
        <v>278000513489</v>
      </c>
      <c r="B65559" s="56" t="s">
        <v>62823</v>
      </c>
      <c r="C65559" s="56" t="s">
        <v>1770</v>
      </c>
      <c r="D65559" s="60">
        <v>962.5</v>
      </c>
    </row>
    <row r="65560" spans="1:4">
      <c r="A65560" s="57">
        <v>278000513490</v>
      </c>
      <c r="B65560" s="56" t="s">
        <v>62824</v>
      </c>
      <c r="C65560" s="56" t="s">
        <v>1770</v>
      </c>
      <c r="D65560" s="60">
        <v>962.5</v>
      </c>
    </row>
    <row r="65561" spans="1:4">
      <c r="A65561" s="57">
        <v>278000513491</v>
      </c>
      <c r="B65561" s="56" t="s">
        <v>62825</v>
      </c>
      <c r="C65561" s="56" t="s">
        <v>1770</v>
      </c>
      <c r="D65561" s="60">
        <v>962.5</v>
      </c>
    </row>
    <row r="65562" spans="1:4">
      <c r="A65562" s="57">
        <v>278000513492</v>
      </c>
      <c r="B65562" s="56" t="s">
        <v>62826</v>
      </c>
      <c r="C65562" s="56" t="s">
        <v>1770</v>
      </c>
      <c r="D65562" s="60">
        <v>962.5</v>
      </c>
    </row>
    <row r="65563" spans="1:4">
      <c r="A65563" s="57">
        <v>278000513493</v>
      </c>
      <c r="B65563" s="56" t="s">
        <v>62827</v>
      </c>
      <c r="C65563" s="56" t="s">
        <v>1770</v>
      </c>
      <c r="D65563" s="60">
        <v>962.5</v>
      </c>
    </row>
    <row r="65564" spans="1:4">
      <c r="A65564" s="57">
        <v>278000513494</v>
      </c>
      <c r="B65564" s="56" t="s">
        <v>62828</v>
      </c>
      <c r="C65564" s="56" t="s">
        <v>1770</v>
      </c>
      <c r="D65564" s="60">
        <v>962.5</v>
      </c>
    </row>
    <row r="65565" spans="1:4">
      <c r="A65565" s="57">
        <v>278000513495</v>
      </c>
      <c r="B65565" s="56" t="s">
        <v>62829</v>
      </c>
      <c r="C65565" s="56" t="s">
        <v>1770</v>
      </c>
      <c r="D65565" s="60">
        <v>962.5</v>
      </c>
    </row>
    <row r="65566" spans="1:4">
      <c r="A65566" s="57">
        <v>278000513496</v>
      </c>
      <c r="B65566" s="56" t="s">
        <v>62830</v>
      </c>
      <c r="C65566" s="56" t="s">
        <v>1770</v>
      </c>
      <c r="D65566" s="60">
        <v>962.5</v>
      </c>
    </row>
    <row r="65567" spans="1:4">
      <c r="A65567" s="57">
        <v>278000513497</v>
      </c>
      <c r="B65567" s="56" t="s">
        <v>62831</v>
      </c>
      <c r="C65567" s="56" t="s">
        <v>1770</v>
      </c>
      <c r="D65567" s="60">
        <v>962.5</v>
      </c>
    </row>
    <row r="65568" spans="1:4">
      <c r="A65568" s="57">
        <v>278000513498</v>
      </c>
      <c r="B65568" s="56" t="s">
        <v>62832</v>
      </c>
      <c r="C65568" s="56" t="s">
        <v>1770</v>
      </c>
      <c r="D65568" s="60">
        <v>962.5</v>
      </c>
    </row>
    <row r="65569" spans="1:4">
      <c r="A65569" s="57">
        <v>278000513498</v>
      </c>
      <c r="B65569" s="56" t="s">
        <v>62832</v>
      </c>
      <c r="C65569" s="56" t="s">
        <v>1770</v>
      </c>
      <c r="D65569" s="58">
        <v>962.5</v>
      </c>
    </row>
    <row r="65570" spans="1:4">
      <c r="A65570" s="57">
        <v>278000513499</v>
      </c>
      <c r="B65570" s="56" t="s">
        <v>62833</v>
      </c>
      <c r="C65570" s="56" t="s">
        <v>1770</v>
      </c>
      <c r="D65570" s="60">
        <v>962.5</v>
      </c>
    </row>
    <row r="65571" spans="1:4">
      <c r="A65571" s="57">
        <v>278000513500</v>
      </c>
      <c r="B65571" s="56" t="s">
        <v>62834</v>
      </c>
      <c r="C65571" s="56" t="s">
        <v>1770</v>
      </c>
      <c r="D65571" s="60">
        <v>962.5</v>
      </c>
    </row>
    <row r="65572" spans="1:4">
      <c r="A65572" s="57">
        <v>278000513501</v>
      </c>
      <c r="B65572" s="56" t="s">
        <v>62835</v>
      </c>
      <c r="C65572" s="56" t="s">
        <v>1770</v>
      </c>
      <c r="D65572" s="60">
        <v>962.5</v>
      </c>
    </row>
    <row r="65573" spans="1:4">
      <c r="A65573" s="57">
        <v>278000513502</v>
      </c>
      <c r="B65573" s="56" t="s">
        <v>62836</v>
      </c>
      <c r="C65573" s="56" t="s">
        <v>1770</v>
      </c>
      <c r="D65573" s="60">
        <v>7700</v>
      </c>
    </row>
    <row r="65574" spans="1:4">
      <c r="A65574" s="57">
        <v>278000513503</v>
      </c>
      <c r="B65574" s="56" t="s">
        <v>62837</v>
      </c>
      <c r="C65574" s="56" t="s">
        <v>1770</v>
      </c>
      <c r="D65574" s="60">
        <v>7700</v>
      </c>
    </row>
    <row r="65575" spans="1:4">
      <c r="A65575" s="57">
        <v>278000513504</v>
      </c>
      <c r="B65575" s="56" t="s">
        <v>62838</v>
      </c>
      <c r="C65575" s="56" t="s">
        <v>1770</v>
      </c>
      <c r="D65575" s="60">
        <v>7700</v>
      </c>
    </row>
    <row r="65576" spans="1:4">
      <c r="A65576" s="57">
        <v>278000513505</v>
      </c>
      <c r="B65576" s="56" t="s">
        <v>62839</v>
      </c>
      <c r="C65576" s="56" t="s">
        <v>1770</v>
      </c>
      <c r="D65576" s="60">
        <v>7700</v>
      </c>
    </row>
    <row r="65577" spans="1:4">
      <c r="A65577" s="57">
        <v>278000513506</v>
      </c>
      <c r="B65577" s="56" t="s">
        <v>62840</v>
      </c>
      <c r="C65577" s="56" t="s">
        <v>1770</v>
      </c>
      <c r="D65577" s="60">
        <v>7700</v>
      </c>
    </row>
    <row r="65578" spans="1:4">
      <c r="A65578" s="57">
        <v>278000513507</v>
      </c>
      <c r="B65578" s="56" t="s">
        <v>62841</v>
      </c>
      <c r="C65578" s="56" t="s">
        <v>1770</v>
      </c>
      <c r="D65578" s="60">
        <v>7700</v>
      </c>
    </row>
    <row r="65579" spans="1:4">
      <c r="A65579" s="57">
        <v>278000513508</v>
      </c>
      <c r="B65579" s="56" t="s">
        <v>62842</v>
      </c>
      <c r="C65579" s="56" t="s">
        <v>1770</v>
      </c>
      <c r="D65579" s="60">
        <v>7700</v>
      </c>
    </row>
    <row r="65580" spans="1:4">
      <c r="A65580" s="57">
        <v>278000513509</v>
      </c>
      <c r="B65580" s="56" t="s">
        <v>62843</v>
      </c>
      <c r="C65580" s="56" t="s">
        <v>1770</v>
      </c>
      <c r="D65580" s="60">
        <v>7700</v>
      </c>
    </row>
    <row r="65581" spans="1:4">
      <c r="A65581" s="57">
        <v>278000513510</v>
      </c>
      <c r="B65581" s="56" t="s">
        <v>62844</v>
      </c>
      <c r="C65581" s="56" t="s">
        <v>1770</v>
      </c>
      <c r="D65581" s="60">
        <v>7700</v>
      </c>
    </row>
    <row r="65582" spans="1:4">
      <c r="A65582" s="57">
        <v>278000513511</v>
      </c>
      <c r="B65582" s="56" t="s">
        <v>62845</v>
      </c>
      <c r="C65582" s="56" t="s">
        <v>1770</v>
      </c>
      <c r="D65582" s="60">
        <v>7700</v>
      </c>
    </row>
    <row r="65583" spans="1:4">
      <c r="A65583" s="57">
        <v>278000513512</v>
      </c>
      <c r="B65583" s="56" t="s">
        <v>62846</v>
      </c>
      <c r="C65583" s="56" t="s">
        <v>1770</v>
      </c>
      <c r="D65583" s="60">
        <v>7700</v>
      </c>
    </row>
    <row r="65584" spans="1:4">
      <c r="A65584" s="57">
        <v>278000513513</v>
      </c>
      <c r="B65584" s="56" t="s">
        <v>62847</v>
      </c>
      <c r="C65584" s="56" t="s">
        <v>1770</v>
      </c>
      <c r="D65584" s="60">
        <v>7700</v>
      </c>
    </row>
    <row r="65585" spans="1:4">
      <c r="A65585" s="57">
        <v>278000513514</v>
      </c>
      <c r="B65585" s="56" t="s">
        <v>62848</v>
      </c>
      <c r="C65585" s="56" t="s">
        <v>1770</v>
      </c>
      <c r="D65585" s="60">
        <v>7700</v>
      </c>
    </row>
    <row r="65586" spans="1:4">
      <c r="A65586" s="57">
        <v>278000513515</v>
      </c>
      <c r="B65586" s="56" t="s">
        <v>62849</v>
      </c>
      <c r="C65586" s="56" t="s">
        <v>1770</v>
      </c>
      <c r="D65586" s="60">
        <v>7700</v>
      </c>
    </row>
    <row r="65587" spans="1:4">
      <c r="A65587" s="57">
        <v>278000513516</v>
      </c>
      <c r="B65587" s="56" t="s">
        <v>62850</v>
      </c>
      <c r="C65587" s="56" t="s">
        <v>1770</v>
      </c>
      <c r="D65587" s="60">
        <v>7700</v>
      </c>
    </row>
    <row r="65588" spans="1:4">
      <c r="A65588" s="57">
        <v>278000513517</v>
      </c>
      <c r="B65588" s="56" t="s">
        <v>62851</v>
      </c>
      <c r="C65588" s="56" t="s">
        <v>1770</v>
      </c>
      <c r="D65588" s="60">
        <v>7700</v>
      </c>
    </row>
    <row r="65589" spans="1:4">
      <c r="A65589" s="57">
        <v>278000513518</v>
      </c>
      <c r="B65589" s="56" t="s">
        <v>62852</v>
      </c>
      <c r="C65589" s="56" t="s">
        <v>1770</v>
      </c>
      <c r="D65589" s="60">
        <v>7700</v>
      </c>
    </row>
    <row r="65590" spans="1:4">
      <c r="A65590" s="57">
        <v>278000513519</v>
      </c>
      <c r="B65590" s="56" t="s">
        <v>62853</v>
      </c>
      <c r="C65590" s="56" t="s">
        <v>1770</v>
      </c>
      <c r="D65590" s="60">
        <v>7700</v>
      </c>
    </row>
    <row r="65591" spans="1:4">
      <c r="A65591" s="57">
        <v>278000513520</v>
      </c>
      <c r="B65591" s="56" t="s">
        <v>62854</v>
      </c>
      <c r="C65591" s="56" t="s">
        <v>1770</v>
      </c>
      <c r="D65591" s="60">
        <v>7700</v>
      </c>
    </row>
    <row r="65592" spans="1:4">
      <c r="A65592" s="57">
        <v>278000513521</v>
      </c>
      <c r="B65592" s="56" t="s">
        <v>62855</v>
      </c>
      <c r="C65592" s="56" t="s">
        <v>1770</v>
      </c>
      <c r="D65592" s="60">
        <v>7700</v>
      </c>
    </row>
    <row r="65593" spans="1:4">
      <c r="A65593" s="57">
        <v>278000513522</v>
      </c>
      <c r="B65593" s="56" t="s">
        <v>62856</v>
      </c>
      <c r="C65593" s="56" t="s">
        <v>1770</v>
      </c>
      <c r="D65593" s="60">
        <v>7700</v>
      </c>
    </row>
    <row r="65594" spans="1:4">
      <c r="A65594" s="57">
        <v>278000513523</v>
      </c>
      <c r="B65594" s="56" t="s">
        <v>62857</v>
      </c>
      <c r="C65594" s="56" t="s">
        <v>1770</v>
      </c>
      <c r="D65594" s="60">
        <v>7700</v>
      </c>
    </row>
    <row r="65595" spans="1:4">
      <c r="A65595" s="57">
        <v>278000513524</v>
      </c>
      <c r="B65595" s="56" t="s">
        <v>62858</v>
      </c>
      <c r="C65595" s="56" t="s">
        <v>1770</v>
      </c>
      <c r="D65595" s="60">
        <v>7700</v>
      </c>
    </row>
    <row r="65596" spans="1:4">
      <c r="A65596" s="57">
        <v>278000513525</v>
      </c>
      <c r="B65596" s="56" t="s">
        <v>62859</v>
      </c>
      <c r="C65596" s="56" t="s">
        <v>1770</v>
      </c>
      <c r="D65596" s="60">
        <v>7700</v>
      </c>
    </row>
    <row r="65597" spans="1:4">
      <c r="A65597" s="57">
        <v>278000513526</v>
      </c>
      <c r="B65597" s="56" t="s">
        <v>62860</v>
      </c>
      <c r="C65597" s="56" t="s">
        <v>1770</v>
      </c>
      <c r="D65597" s="60">
        <v>7700</v>
      </c>
    </row>
    <row r="65598" spans="1:4">
      <c r="A65598" s="57">
        <v>278000513527</v>
      </c>
      <c r="B65598" s="56" t="s">
        <v>62861</v>
      </c>
      <c r="C65598" s="56" t="s">
        <v>1770</v>
      </c>
      <c r="D65598" s="60">
        <v>7700</v>
      </c>
    </row>
    <row r="65599" spans="1:4">
      <c r="A65599" s="57">
        <v>278000513528</v>
      </c>
      <c r="B65599" s="56" t="s">
        <v>62862</v>
      </c>
      <c r="C65599" s="56" t="s">
        <v>1770</v>
      </c>
      <c r="D65599" s="60">
        <v>7700</v>
      </c>
    </row>
    <row r="65600" spans="1:4">
      <c r="A65600" s="57">
        <v>278000513529</v>
      </c>
      <c r="B65600" s="56" t="s">
        <v>62863</v>
      </c>
      <c r="C65600" s="56" t="s">
        <v>1770</v>
      </c>
      <c r="D65600" s="60">
        <v>7700</v>
      </c>
    </row>
    <row r="65601" spans="1:4">
      <c r="A65601" s="57">
        <v>278000513530</v>
      </c>
      <c r="B65601" s="56" t="s">
        <v>62864</v>
      </c>
      <c r="C65601" s="56" t="s">
        <v>1770</v>
      </c>
      <c r="D65601" s="60">
        <v>7700</v>
      </c>
    </row>
    <row r="65602" spans="1:4">
      <c r="A65602" s="57">
        <v>278000513531</v>
      </c>
      <c r="B65602" s="56" t="s">
        <v>62865</v>
      </c>
      <c r="C65602" s="56" t="s">
        <v>1770</v>
      </c>
      <c r="D65602" s="60">
        <v>7700</v>
      </c>
    </row>
    <row r="65603" spans="1:4">
      <c r="A65603" s="57">
        <v>278000513532</v>
      </c>
      <c r="B65603" s="56" t="s">
        <v>62866</v>
      </c>
      <c r="C65603" s="56" t="s">
        <v>1770</v>
      </c>
      <c r="D65603" s="60">
        <v>7700</v>
      </c>
    </row>
    <row r="65604" spans="1:4">
      <c r="A65604" s="57">
        <v>278000513533</v>
      </c>
      <c r="B65604" s="56" t="s">
        <v>62867</v>
      </c>
      <c r="C65604" s="56" t="s">
        <v>1770</v>
      </c>
      <c r="D65604" s="60">
        <v>7700</v>
      </c>
    </row>
    <row r="65605" spans="1:4">
      <c r="A65605" s="57">
        <v>278000513534</v>
      </c>
      <c r="B65605" s="56" t="s">
        <v>62868</v>
      </c>
      <c r="C65605" s="56" t="s">
        <v>1770</v>
      </c>
      <c r="D65605" s="60">
        <v>7700</v>
      </c>
    </row>
    <row r="65606" spans="1:4">
      <c r="A65606" s="57">
        <v>278000513535</v>
      </c>
      <c r="B65606" s="56" t="s">
        <v>62869</v>
      </c>
      <c r="C65606" s="56" t="s">
        <v>1770</v>
      </c>
      <c r="D65606" s="60">
        <v>7700</v>
      </c>
    </row>
    <row r="65607" spans="1:4">
      <c r="A65607" s="57">
        <v>278000513536</v>
      </c>
      <c r="B65607" s="56" t="s">
        <v>62870</v>
      </c>
      <c r="C65607" s="56" t="s">
        <v>1770</v>
      </c>
      <c r="D65607" s="60">
        <v>7700</v>
      </c>
    </row>
    <row r="65608" spans="1:4">
      <c r="A65608" s="57">
        <v>278000513537</v>
      </c>
      <c r="B65608" s="56" t="s">
        <v>62871</v>
      </c>
      <c r="C65608" s="56" t="s">
        <v>1770</v>
      </c>
      <c r="D65608" s="60">
        <v>7700</v>
      </c>
    </row>
    <row r="65609" spans="1:4">
      <c r="A65609" s="57">
        <v>278000513538</v>
      </c>
      <c r="B65609" s="56" t="s">
        <v>62872</v>
      </c>
      <c r="C65609" s="56" t="s">
        <v>1770</v>
      </c>
      <c r="D65609" s="60">
        <v>7700</v>
      </c>
    </row>
    <row r="65610" spans="1:4">
      <c r="A65610" s="57">
        <v>278000513539</v>
      </c>
      <c r="B65610" s="56" t="s">
        <v>62873</v>
      </c>
      <c r="C65610" s="56" t="s">
        <v>1770</v>
      </c>
      <c r="D65610" s="60">
        <v>7700</v>
      </c>
    </row>
    <row r="65611" spans="1:4">
      <c r="A65611" s="57">
        <v>278000513540</v>
      </c>
      <c r="B65611" s="56" t="s">
        <v>62874</v>
      </c>
      <c r="C65611" s="56" t="s">
        <v>1770</v>
      </c>
      <c r="D65611" s="60">
        <v>7700</v>
      </c>
    </row>
    <row r="65612" spans="1:4">
      <c r="A65612" s="57">
        <v>278000513541</v>
      </c>
      <c r="B65612" s="56" t="s">
        <v>62875</v>
      </c>
      <c r="C65612" s="56" t="s">
        <v>1770</v>
      </c>
      <c r="D65612" s="60">
        <v>7700</v>
      </c>
    </row>
    <row r="65613" spans="1:4">
      <c r="A65613" s="57">
        <v>278000513542</v>
      </c>
      <c r="B65613" s="56" t="s">
        <v>62876</v>
      </c>
      <c r="C65613" s="56" t="s">
        <v>1770</v>
      </c>
      <c r="D65613" s="60">
        <v>7700</v>
      </c>
    </row>
    <row r="65614" spans="1:4">
      <c r="A65614" s="57">
        <v>278000513543</v>
      </c>
      <c r="B65614" s="56" t="s">
        <v>62877</v>
      </c>
      <c r="C65614" s="56" t="s">
        <v>1770</v>
      </c>
      <c r="D65614" s="60">
        <v>7700</v>
      </c>
    </row>
    <row r="65615" spans="1:4">
      <c r="A65615" s="57">
        <v>278000513544</v>
      </c>
      <c r="B65615" s="56" t="s">
        <v>62878</v>
      </c>
      <c r="C65615" s="56" t="s">
        <v>1770</v>
      </c>
      <c r="D65615" s="60">
        <v>7700</v>
      </c>
    </row>
    <row r="65616" spans="1:4">
      <c r="A65616" s="57">
        <v>278000513545</v>
      </c>
      <c r="B65616" s="56" t="s">
        <v>62879</v>
      </c>
      <c r="C65616" s="56" t="s">
        <v>1770</v>
      </c>
      <c r="D65616" s="60">
        <v>7700</v>
      </c>
    </row>
    <row r="65617" spans="1:4">
      <c r="A65617" s="57">
        <v>278000513546</v>
      </c>
      <c r="B65617" s="56" t="s">
        <v>62880</v>
      </c>
      <c r="C65617" s="56" t="s">
        <v>1770</v>
      </c>
      <c r="D65617" s="60">
        <v>7700</v>
      </c>
    </row>
    <row r="65618" spans="1:4">
      <c r="A65618" s="57">
        <v>278000513547</v>
      </c>
      <c r="B65618" s="56" t="s">
        <v>62881</v>
      </c>
      <c r="C65618" s="56" t="s">
        <v>1770</v>
      </c>
      <c r="D65618" s="60">
        <v>7700</v>
      </c>
    </row>
    <row r="65619" spans="1:4">
      <c r="A65619" s="57">
        <v>278000513548</v>
      </c>
      <c r="B65619" s="56" t="s">
        <v>62882</v>
      </c>
      <c r="C65619" s="56" t="s">
        <v>1770</v>
      </c>
      <c r="D65619" s="60">
        <v>7700</v>
      </c>
    </row>
    <row r="65620" spans="1:4">
      <c r="A65620" s="57">
        <v>278000513549</v>
      </c>
      <c r="B65620" s="56" t="s">
        <v>62883</v>
      </c>
      <c r="C65620" s="56" t="s">
        <v>1770</v>
      </c>
      <c r="D65620" s="60">
        <v>7700</v>
      </c>
    </row>
    <row r="65621" spans="1:4">
      <c r="A65621" s="57">
        <v>278000513550</v>
      </c>
      <c r="B65621" s="56" t="s">
        <v>62884</v>
      </c>
      <c r="C65621" s="56" t="s">
        <v>1770</v>
      </c>
      <c r="D65621" s="60">
        <v>7700</v>
      </c>
    </row>
    <row r="65622" spans="1:4">
      <c r="A65622" s="57">
        <v>278000513551</v>
      </c>
      <c r="B65622" s="56" t="s">
        <v>62885</v>
      </c>
      <c r="C65622" s="56" t="s">
        <v>1770</v>
      </c>
      <c r="D65622" s="60">
        <v>7700</v>
      </c>
    </row>
    <row r="65623" spans="1:4">
      <c r="A65623" s="57">
        <v>278000513552</v>
      </c>
      <c r="B65623" s="56" t="s">
        <v>62886</v>
      </c>
      <c r="C65623" s="56" t="s">
        <v>1770</v>
      </c>
      <c r="D65623" s="60">
        <v>7700</v>
      </c>
    </row>
    <row r="65624" spans="1:4">
      <c r="A65624" s="57">
        <v>278000513553</v>
      </c>
      <c r="B65624" s="56" t="s">
        <v>62887</v>
      </c>
      <c r="C65624" s="56" t="s">
        <v>1770</v>
      </c>
      <c r="D65624" s="60">
        <v>7700</v>
      </c>
    </row>
    <row r="65625" spans="1:4">
      <c r="A65625" s="57">
        <v>278000513554</v>
      </c>
      <c r="B65625" s="56" t="s">
        <v>62888</v>
      </c>
      <c r="C65625" s="56" t="s">
        <v>1770</v>
      </c>
      <c r="D65625" s="60">
        <v>7700</v>
      </c>
    </row>
    <row r="65626" spans="1:4">
      <c r="A65626" s="57">
        <v>278000513555</v>
      </c>
      <c r="B65626" s="56" t="s">
        <v>62889</v>
      </c>
      <c r="C65626" s="56" t="s">
        <v>1770</v>
      </c>
      <c r="D65626" s="60">
        <v>7700</v>
      </c>
    </row>
    <row r="65627" spans="1:4">
      <c r="A65627" s="57">
        <v>278000513556</v>
      </c>
      <c r="B65627" s="56" t="s">
        <v>62890</v>
      </c>
      <c r="C65627" s="56" t="s">
        <v>1770</v>
      </c>
      <c r="D65627" s="60">
        <v>7700</v>
      </c>
    </row>
    <row r="65628" spans="1:4">
      <c r="A65628" s="57">
        <v>278000513557</v>
      </c>
      <c r="B65628" s="56" t="s">
        <v>62891</v>
      </c>
      <c r="C65628" s="56" t="s">
        <v>1770</v>
      </c>
      <c r="D65628" s="60">
        <v>7700</v>
      </c>
    </row>
    <row r="65629" spans="1:4">
      <c r="A65629" s="57">
        <v>278000513557</v>
      </c>
      <c r="B65629" s="56" t="s">
        <v>62891</v>
      </c>
      <c r="C65629" s="56" t="s">
        <v>1770</v>
      </c>
      <c r="D65629" s="58">
        <v>7700</v>
      </c>
    </row>
    <row r="65630" spans="1:4">
      <c r="A65630" s="57">
        <v>278000513558</v>
      </c>
      <c r="B65630" s="56" t="s">
        <v>62892</v>
      </c>
      <c r="C65630" s="56" t="s">
        <v>1770</v>
      </c>
      <c r="D65630" s="60">
        <v>7700</v>
      </c>
    </row>
    <row r="65631" spans="1:4">
      <c r="A65631" s="57">
        <v>278000513559</v>
      </c>
      <c r="B65631" s="56" t="s">
        <v>62893</v>
      </c>
      <c r="C65631" s="56" t="s">
        <v>1770</v>
      </c>
      <c r="D65631" s="60">
        <v>7700</v>
      </c>
    </row>
    <row r="65632" spans="1:4">
      <c r="A65632" s="57">
        <v>278000513560</v>
      </c>
      <c r="B65632" s="56" t="s">
        <v>62894</v>
      </c>
      <c r="C65632" s="56" t="s">
        <v>1770</v>
      </c>
      <c r="D65632" s="60">
        <v>7700</v>
      </c>
    </row>
    <row r="65633" spans="1:4">
      <c r="A65633" s="57">
        <v>278000513561</v>
      </c>
      <c r="B65633" s="56" t="s">
        <v>62895</v>
      </c>
      <c r="C65633" s="56" t="s">
        <v>1770</v>
      </c>
      <c r="D65633" s="60">
        <v>7700</v>
      </c>
    </row>
    <row r="65634" spans="1:4">
      <c r="A65634" s="57">
        <v>278000513562</v>
      </c>
      <c r="B65634" s="56" t="s">
        <v>62896</v>
      </c>
      <c r="C65634" s="56" t="s">
        <v>1770</v>
      </c>
      <c r="D65634" s="60">
        <v>7700</v>
      </c>
    </row>
    <row r="65635" spans="1:4">
      <c r="A65635" s="57">
        <v>278000513563</v>
      </c>
      <c r="B65635" s="56" t="s">
        <v>62897</v>
      </c>
      <c r="C65635" s="56" t="s">
        <v>1770</v>
      </c>
      <c r="D65635" s="60">
        <v>7700</v>
      </c>
    </row>
    <row r="65636" spans="1:4">
      <c r="A65636" s="57">
        <v>278000513564</v>
      </c>
      <c r="B65636" s="56" t="s">
        <v>62898</v>
      </c>
      <c r="C65636" s="56" t="s">
        <v>1770</v>
      </c>
      <c r="D65636" s="60">
        <v>7700</v>
      </c>
    </row>
    <row r="65637" spans="1:4">
      <c r="A65637" s="57">
        <v>278000513565</v>
      </c>
      <c r="B65637" s="56" t="s">
        <v>62899</v>
      </c>
      <c r="C65637" s="56" t="s">
        <v>1770</v>
      </c>
      <c r="D65637" s="60">
        <v>7700</v>
      </c>
    </row>
    <row r="65638" spans="1:4">
      <c r="A65638" s="57">
        <v>278000513566</v>
      </c>
      <c r="B65638" s="56" t="s">
        <v>62900</v>
      </c>
      <c r="C65638" s="56" t="s">
        <v>1770</v>
      </c>
      <c r="D65638" s="60">
        <v>7700</v>
      </c>
    </row>
    <row r="65639" spans="1:4">
      <c r="A65639" s="57">
        <v>278000513567</v>
      </c>
      <c r="B65639" s="56" t="s">
        <v>62901</v>
      </c>
      <c r="C65639" s="56" t="s">
        <v>1770</v>
      </c>
      <c r="D65639" s="60">
        <v>7700</v>
      </c>
    </row>
    <row r="65640" spans="1:4">
      <c r="A65640" s="57">
        <v>278000513568</v>
      </c>
      <c r="B65640" s="56" t="s">
        <v>62902</v>
      </c>
      <c r="C65640" s="56" t="s">
        <v>1770</v>
      </c>
      <c r="D65640" s="60">
        <v>7700</v>
      </c>
    </row>
    <row r="65641" spans="1:4">
      <c r="A65641" s="57">
        <v>278000513569</v>
      </c>
      <c r="B65641" s="56" t="s">
        <v>62903</v>
      </c>
      <c r="C65641" s="56" t="s">
        <v>1770</v>
      </c>
      <c r="D65641" s="60">
        <v>7700</v>
      </c>
    </row>
    <row r="65642" spans="1:4">
      <c r="A65642" s="57">
        <v>278000513570</v>
      </c>
      <c r="B65642" s="56" t="s">
        <v>62904</v>
      </c>
      <c r="C65642" s="56" t="s">
        <v>1770</v>
      </c>
      <c r="D65642" s="60">
        <v>7700</v>
      </c>
    </row>
    <row r="65643" spans="1:4">
      <c r="A65643" s="57">
        <v>278000513571</v>
      </c>
      <c r="B65643" s="56" t="s">
        <v>62905</v>
      </c>
      <c r="C65643" s="56" t="s">
        <v>1770</v>
      </c>
      <c r="D65643" s="60">
        <v>7700</v>
      </c>
    </row>
    <row r="65644" spans="1:4">
      <c r="A65644" s="57">
        <v>278000513572</v>
      </c>
      <c r="B65644" s="56" t="s">
        <v>62906</v>
      </c>
      <c r="C65644" s="56" t="s">
        <v>1770</v>
      </c>
      <c r="D65644" s="60">
        <v>7700</v>
      </c>
    </row>
    <row r="65645" spans="1:4">
      <c r="A65645" s="57">
        <v>278000513573</v>
      </c>
      <c r="B65645" s="56" t="s">
        <v>62907</v>
      </c>
      <c r="C65645" s="56" t="s">
        <v>1770</v>
      </c>
      <c r="D65645" s="60">
        <v>7700</v>
      </c>
    </row>
    <row r="65646" spans="1:4">
      <c r="A65646" s="57">
        <v>278000513574</v>
      </c>
      <c r="B65646" s="56" t="s">
        <v>62908</v>
      </c>
      <c r="C65646" s="56" t="s">
        <v>1770</v>
      </c>
      <c r="D65646" s="60">
        <v>14875</v>
      </c>
    </row>
    <row r="65647" spans="1:4">
      <c r="A65647" s="57">
        <v>278000513575</v>
      </c>
      <c r="B65647" s="56" t="s">
        <v>62909</v>
      </c>
      <c r="C65647" s="56" t="s">
        <v>1770</v>
      </c>
      <c r="D65647" s="60">
        <v>14875</v>
      </c>
    </row>
    <row r="65648" spans="1:4">
      <c r="A65648" s="57">
        <v>278000513576</v>
      </c>
      <c r="B65648" s="56" t="s">
        <v>62910</v>
      </c>
      <c r="C65648" s="56" t="s">
        <v>1770</v>
      </c>
      <c r="D65648" s="60">
        <v>14875</v>
      </c>
    </row>
    <row r="65649" spans="1:4">
      <c r="A65649" s="57">
        <v>278000513577</v>
      </c>
      <c r="B65649" s="56" t="s">
        <v>62911</v>
      </c>
      <c r="C65649" s="56" t="s">
        <v>1770</v>
      </c>
      <c r="D65649" s="60">
        <v>14875</v>
      </c>
    </row>
    <row r="65650" spans="1:4">
      <c r="A65650" s="57">
        <v>278000513578</v>
      </c>
      <c r="B65650" s="56" t="s">
        <v>62912</v>
      </c>
      <c r="C65650" s="56" t="s">
        <v>1770</v>
      </c>
      <c r="D65650" s="60">
        <v>14875</v>
      </c>
    </row>
    <row r="65651" spans="1:4">
      <c r="A65651" s="57">
        <v>278000513579</v>
      </c>
      <c r="B65651" s="56" t="s">
        <v>62913</v>
      </c>
      <c r="C65651" s="56" t="s">
        <v>1770</v>
      </c>
      <c r="D65651" s="60">
        <v>14875</v>
      </c>
    </row>
    <row r="65652" spans="1:4">
      <c r="A65652" s="57">
        <v>278000513580</v>
      </c>
      <c r="B65652" s="56" t="s">
        <v>62914</v>
      </c>
      <c r="C65652" s="56" t="s">
        <v>1770</v>
      </c>
      <c r="D65652" s="60">
        <v>14875</v>
      </c>
    </row>
    <row r="65653" spans="1:4">
      <c r="A65653" s="57">
        <v>278000513581</v>
      </c>
      <c r="B65653" s="56" t="s">
        <v>62915</v>
      </c>
      <c r="C65653" s="56" t="s">
        <v>1770</v>
      </c>
      <c r="D65653" s="60">
        <v>14875</v>
      </c>
    </row>
    <row r="65654" spans="1:4">
      <c r="A65654" s="57">
        <v>278000513582</v>
      </c>
      <c r="B65654" s="56" t="s">
        <v>62916</v>
      </c>
      <c r="C65654" s="56" t="s">
        <v>1770</v>
      </c>
      <c r="D65654" s="60">
        <v>14875</v>
      </c>
    </row>
    <row r="65655" spans="1:4">
      <c r="A65655" s="57">
        <v>278000513583</v>
      </c>
      <c r="B65655" s="56" t="s">
        <v>62917</v>
      </c>
      <c r="C65655" s="56" t="s">
        <v>1770</v>
      </c>
      <c r="D65655" s="60">
        <v>14875</v>
      </c>
    </row>
    <row r="65656" spans="1:4">
      <c r="A65656" s="57">
        <v>278000513584</v>
      </c>
      <c r="B65656" s="56" t="s">
        <v>62918</v>
      </c>
      <c r="C65656" s="56" t="s">
        <v>1770</v>
      </c>
      <c r="D65656" s="60">
        <v>14875</v>
      </c>
    </row>
    <row r="65657" spans="1:4">
      <c r="A65657" s="57">
        <v>278000513585</v>
      </c>
      <c r="B65657" s="56" t="s">
        <v>62919</v>
      </c>
      <c r="C65657" s="56" t="s">
        <v>1770</v>
      </c>
      <c r="D65657" s="60">
        <v>14875</v>
      </c>
    </row>
    <row r="65658" spans="1:4">
      <c r="A65658" s="57">
        <v>278000513586</v>
      </c>
      <c r="B65658" s="56" t="s">
        <v>62920</v>
      </c>
      <c r="C65658" s="56" t="s">
        <v>1770</v>
      </c>
      <c r="D65658" s="60">
        <v>14875</v>
      </c>
    </row>
    <row r="65659" spans="1:4">
      <c r="A65659" s="57">
        <v>278000513587</v>
      </c>
      <c r="B65659" s="56" t="s">
        <v>62921</v>
      </c>
      <c r="C65659" s="56" t="s">
        <v>1770</v>
      </c>
      <c r="D65659" s="60">
        <v>14875</v>
      </c>
    </row>
    <row r="65660" spans="1:4">
      <c r="A65660" s="57">
        <v>278000513588</v>
      </c>
      <c r="B65660" s="56" t="s">
        <v>62922</v>
      </c>
      <c r="C65660" s="56" t="s">
        <v>1770</v>
      </c>
      <c r="D65660" s="60">
        <v>14875</v>
      </c>
    </row>
    <row r="65661" spans="1:4">
      <c r="A65661" s="57">
        <v>278000513589</v>
      </c>
      <c r="B65661" s="56" t="s">
        <v>62923</v>
      </c>
      <c r="C65661" s="56" t="s">
        <v>1770</v>
      </c>
      <c r="D65661" s="60">
        <v>14875</v>
      </c>
    </row>
    <row r="65662" spans="1:4">
      <c r="A65662" s="57">
        <v>278000513589</v>
      </c>
      <c r="B65662" s="56" t="s">
        <v>62923</v>
      </c>
      <c r="C65662" s="56" t="s">
        <v>1770</v>
      </c>
      <c r="D65662" s="58">
        <v>14875</v>
      </c>
    </row>
    <row r="65663" spans="1:4">
      <c r="A65663" s="57">
        <v>278000513590</v>
      </c>
      <c r="B65663" s="56" t="s">
        <v>62924</v>
      </c>
      <c r="C65663" s="56" t="s">
        <v>1770</v>
      </c>
      <c r="D65663" s="60">
        <v>14875</v>
      </c>
    </row>
    <row r="65664" spans="1:4">
      <c r="A65664" s="57">
        <v>278000513591</v>
      </c>
      <c r="B65664" s="56" t="s">
        <v>62925</v>
      </c>
      <c r="C65664" s="56" t="s">
        <v>1770</v>
      </c>
      <c r="D65664" s="60">
        <v>14875</v>
      </c>
    </row>
    <row r="65665" spans="1:4">
      <c r="A65665" s="57">
        <v>278000513592</v>
      </c>
      <c r="B65665" s="56" t="s">
        <v>62926</v>
      </c>
      <c r="C65665" s="56" t="s">
        <v>1770</v>
      </c>
      <c r="D65665" s="60">
        <v>14875</v>
      </c>
    </row>
    <row r="65666" spans="1:4">
      <c r="A65666" s="57">
        <v>278000513593</v>
      </c>
      <c r="B65666" s="56" t="s">
        <v>62927</v>
      </c>
      <c r="C65666" s="56" t="s">
        <v>1770</v>
      </c>
      <c r="D65666" s="60">
        <v>14875</v>
      </c>
    </row>
    <row r="65667" spans="1:4">
      <c r="A65667" s="57">
        <v>278000513594</v>
      </c>
      <c r="B65667" s="56" t="s">
        <v>62928</v>
      </c>
      <c r="C65667" s="56" t="s">
        <v>1770</v>
      </c>
      <c r="D65667" s="60">
        <v>14875</v>
      </c>
    </row>
    <row r="65668" spans="1:4">
      <c r="A65668" s="57">
        <v>278000513594</v>
      </c>
      <c r="B65668" s="56" t="s">
        <v>62928</v>
      </c>
      <c r="C65668" s="56" t="s">
        <v>1770</v>
      </c>
      <c r="D65668" s="58">
        <v>14875</v>
      </c>
    </row>
    <row r="65669" spans="1:4">
      <c r="A65669" s="57">
        <v>278000513595</v>
      </c>
      <c r="B65669" s="56" t="s">
        <v>62929</v>
      </c>
      <c r="C65669" s="56" t="s">
        <v>1770</v>
      </c>
      <c r="D65669" s="60">
        <v>14875</v>
      </c>
    </row>
    <row r="65670" spans="1:4">
      <c r="A65670" s="57">
        <v>278000513596</v>
      </c>
      <c r="B65670" s="56" t="s">
        <v>62930</v>
      </c>
      <c r="C65670" s="56" t="s">
        <v>1770</v>
      </c>
      <c r="D65670" s="60">
        <v>14875</v>
      </c>
    </row>
    <row r="65671" spans="1:4">
      <c r="A65671" s="57">
        <v>278000513597</v>
      </c>
      <c r="B65671" s="56" t="s">
        <v>62931</v>
      </c>
      <c r="C65671" s="56" t="s">
        <v>1770</v>
      </c>
      <c r="D65671" s="60">
        <v>14875</v>
      </c>
    </row>
    <row r="65672" spans="1:4">
      <c r="A65672" s="57">
        <v>278000513598</v>
      </c>
      <c r="B65672" s="56" t="s">
        <v>62932</v>
      </c>
      <c r="C65672" s="56" t="s">
        <v>1770</v>
      </c>
      <c r="D65672" s="60">
        <v>14875</v>
      </c>
    </row>
    <row r="65673" spans="1:4">
      <c r="A65673" s="57">
        <v>278000513599</v>
      </c>
      <c r="B65673" s="56" t="s">
        <v>62933</v>
      </c>
      <c r="C65673" s="56" t="s">
        <v>1770</v>
      </c>
      <c r="D65673" s="60">
        <v>14875</v>
      </c>
    </row>
    <row r="65674" spans="1:4">
      <c r="A65674" s="57">
        <v>278000513600</v>
      </c>
      <c r="B65674" s="56" t="s">
        <v>62934</v>
      </c>
      <c r="C65674" s="56" t="s">
        <v>1770</v>
      </c>
      <c r="D65674" s="60">
        <v>14875</v>
      </c>
    </row>
    <row r="65675" spans="1:4">
      <c r="A65675" s="57">
        <v>278000513601</v>
      </c>
      <c r="B65675" s="56" t="s">
        <v>62935</v>
      </c>
      <c r="C65675" s="56" t="s">
        <v>1770</v>
      </c>
      <c r="D65675" s="60">
        <v>14875</v>
      </c>
    </row>
    <row r="65676" spans="1:4">
      <c r="A65676" s="57">
        <v>278000513602</v>
      </c>
      <c r="B65676" s="56" t="s">
        <v>62936</v>
      </c>
      <c r="C65676" s="56" t="s">
        <v>1770</v>
      </c>
      <c r="D65676" s="60">
        <v>14875</v>
      </c>
    </row>
    <row r="65677" spans="1:4">
      <c r="A65677" s="57">
        <v>278000513603</v>
      </c>
      <c r="B65677" s="56" t="s">
        <v>62937</v>
      </c>
      <c r="C65677" s="56" t="s">
        <v>1770</v>
      </c>
      <c r="D65677" s="60">
        <v>14875</v>
      </c>
    </row>
    <row r="65678" spans="1:4">
      <c r="A65678" s="57">
        <v>278000513603</v>
      </c>
      <c r="B65678" s="56" t="s">
        <v>62937</v>
      </c>
      <c r="C65678" s="56" t="s">
        <v>1770</v>
      </c>
      <c r="D65678" s="58">
        <v>14875</v>
      </c>
    </row>
    <row r="65679" spans="1:4">
      <c r="A65679" s="57">
        <v>278000513604</v>
      </c>
      <c r="B65679" s="56" t="s">
        <v>62938</v>
      </c>
      <c r="C65679" s="56" t="s">
        <v>1770</v>
      </c>
      <c r="D65679" s="60">
        <v>14875</v>
      </c>
    </row>
    <row r="65680" spans="1:4">
      <c r="A65680" s="57">
        <v>278000513605</v>
      </c>
      <c r="B65680" s="56" t="s">
        <v>62939</v>
      </c>
      <c r="C65680" s="56" t="s">
        <v>1770</v>
      </c>
      <c r="D65680" s="60">
        <v>14875</v>
      </c>
    </row>
    <row r="65681" spans="1:4">
      <c r="A65681" s="57">
        <v>278000513606</v>
      </c>
      <c r="B65681" s="56" t="s">
        <v>62940</v>
      </c>
      <c r="C65681" s="56" t="s">
        <v>1770</v>
      </c>
      <c r="D65681" s="60">
        <v>14875</v>
      </c>
    </row>
    <row r="65682" spans="1:4">
      <c r="A65682" s="57">
        <v>278000513607</v>
      </c>
      <c r="B65682" s="56" t="s">
        <v>62941</v>
      </c>
      <c r="C65682" s="56" t="s">
        <v>1770</v>
      </c>
      <c r="D65682" s="60">
        <v>14875</v>
      </c>
    </row>
    <row r="65683" spans="1:4">
      <c r="A65683" s="57">
        <v>278000513608</v>
      </c>
      <c r="B65683" s="56" t="s">
        <v>62942</v>
      </c>
      <c r="C65683" s="56" t="s">
        <v>1770</v>
      </c>
      <c r="D65683" s="60">
        <v>14875</v>
      </c>
    </row>
    <row r="65684" spans="1:4">
      <c r="A65684" s="57">
        <v>278000513609</v>
      </c>
      <c r="B65684" s="56" t="s">
        <v>62943</v>
      </c>
      <c r="C65684" s="56" t="s">
        <v>1770</v>
      </c>
      <c r="D65684" s="60">
        <v>14875</v>
      </c>
    </row>
    <row r="65685" spans="1:4">
      <c r="A65685" s="57">
        <v>278000513610</v>
      </c>
      <c r="B65685" s="56" t="s">
        <v>62944</v>
      </c>
      <c r="C65685" s="56" t="s">
        <v>1770</v>
      </c>
      <c r="D65685" s="60">
        <v>14875</v>
      </c>
    </row>
    <row r="65686" spans="1:4">
      <c r="A65686" s="57">
        <v>278000513611</v>
      </c>
      <c r="B65686" s="56" t="s">
        <v>62945</v>
      </c>
      <c r="C65686" s="56" t="s">
        <v>1770</v>
      </c>
      <c r="D65686" s="60">
        <v>14875</v>
      </c>
    </row>
    <row r="65687" spans="1:4">
      <c r="A65687" s="57">
        <v>278000513612</v>
      </c>
      <c r="B65687" s="56" t="s">
        <v>62946</v>
      </c>
      <c r="C65687" s="56" t="s">
        <v>1770</v>
      </c>
      <c r="D65687" s="60">
        <v>14875</v>
      </c>
    </row>
    <row r="65688" spans="1:4">
      <c r="A65688" s="57">
        <v>278000513613</v>
      </c>
      <c r="B65688" s="56" t="s">
        <v>62947</v>
      </c>
      <c r="C65688" s="56" t="s">
        <v>1770</v>
      </c>
      <c r="D65688" s="60">
        <v>14875</v>
      </c>
    </row>
    <row r="65689" spans="1:4">
      <c r="A65689" s="57">
        <v>278000513614</v>
      </c>
      <c r="B65689" s="56" t="s">
        <v>62948</v>
      </c>
      <c r="C65689" s="56" t="s">
        <v>1770</v>
      </c>
      <c r="D65689" s="60">
        <v>14875</v>
      </c>
    </row>
    <row r="65690" spans="1:4">
      <c r="A65690" s="57">
        <v>278000513615</v>
      </c>
      <c r="B65690" s="56" t="s">
        <v>62949</v>
      </c>
      <c r="C65690" s="56" t="s">
        <v>1770</v>
      </c>
      <c r="D65690" s="60">
        <v>14875</v>
      </c>
    </row>
    <row r="65691" spans="1:4">
      <c r="A65691" s="57">
        <v>278000513616</v>
      </c>
      <c r="B65691" s="56" t="s">
        <v>62950</v>
      </c>
      <c r="C65691" s="56" t="s">
        <v>1770</v>
      </c>
      <c r="D65691" s="60">
        <v>14875</v>
      </c>
    </row>
    <row r="65692" spans="1:4">
      <c r="A65692" s="57">
        <v>278000513617</v>
      </c>
      <c r="B65692" s="56" t="s">
        <v>62951</v>
      </c>
      <c r="C65692" s="56" t="s">
        <v>1770</v>
      </c>
      <c r="D65692" s="60">
        <v>14875</v>
      </c>
    </row>
    <row r="65693" spans="1:4">
      <c r="A65693" s="57">
        <v>278000513618</v>
      </c>
      <c r="B65693" s="56" t="s">
        <v>62952</v>
      </c>
      <c r="C65693" s="56" t="s">
        <v>1770</v>
      </c>
      <c r="D65693" s="60">
        <v>14875</v>
      </c>
    </row>
    <row r="65694" spans="1:4">
      <c r="A65694" s="57">
        <v>278000513619</v>
      </c>
      <c r="B65694" s="56" t="s">
        <v>62953</v>
      </c>
      <c r="C65694" s="56" t="s">
        <v>1770</v>
      </c>
      <c r="D65694" s="60">
        <v>14875</v>
      </c>
    </row>
    <row r="65695" spans="1:4">
      <c r="A65695" s="57">
        <v>278000513620</v>
      </c>
      <c r="B65695" s="56" t="s">
        <v>62954</v>
      </c>
      <c r="C65695" s="56" t="s">
        <v>1770</v>
      </c>
      <c r="D65695" s="60">
        <v>14875</v>
      </c>
    </row>
    <row r="65696" spans="1:4">
      <c r="A65696" s="57">
        <v>278000513621</v>
      </c>
      <c r="B65696" s="56" t="s">
        <v>62955</v>
      </c>
      <c r="C65696" s="56" t="s">
        <v>1770</v>
      </c>
      <c r="D65696" s="60">
        <v>14875</v>
      </c>
    </row>
    <row r="65697" spans="1:4">
      <c r="A65697" s="57">
        <v>278000513622</v>
      </c>
      <c r="B65697" s="56" t="s">
        <v>62956</v>
      </c>
      <c r="C65697" s="56" t="s">
        <v>1770</v>
      </c>
      <c r="D65697" s="60">
        <v>14875</v>
      </c>
    </row>
    <row r="65698" spans="1:4">
      <c r="A65698" s="57">
        <v>278000513623</v>
      </c>
      <c r="B65698" s="56" t="s">
        <v>62957</v>
      </c>
      <c r="C65698" s="56" t="s">
        <v>1770</v>
      </c>
      <c r="D65698" s="60">
        <v>14875</v>
      </c>
    </row>
    <row r="65699" spans="1:4">
      <c r="A65699" s="57">
        <v>278000513624</v>
      </c>
      <c r="B65699" s="56" t="s">
        <v>62958</v>
      </c>
      <c r="C65699" s="56" t="s">
        <v>1770</v>
      </c>
      <c r="D65699" s="60">
        <v>14875</v>
      </c>
    </row>
    <row r="65700" spans="1:4">
      <c r="A65700" s="57">
        <v>278000513624</v>
      </c>
      <c r="B65700" s="56" t="s">
        <v>62958</v>
      </c>
      <c r="C65700" s="56" t="s">
        <v>1770</v>
      </c>
      <c r="D65700" s="58">
        <v>14875</v>
      </c>
    </row>
    <row r="65701" spans="1:4">
      <c r="A65701" s="57">
        <v>278000513625</v>
      </c>
      <c r="B65701" s="56" t="s">
        <v>62959</v>
      </c>
      <c r="C65701" s="56" t="s">
        <v>1770</v>
      </c>
      <c r="D65701" s="60">
        <v>14875</v>
      </c>
    </row>
    <row r="65702" spans="1:4">
      <c r="A65702" s="57">
        <v>278000513626</v>
      </c>
      <c r="B65702" s="56" t="s">
        <v>62960</v>
      </c>
      <c r="C65702" s="56" t="s">
        <v>1770</v>
      </c>
      <c r="D65702" s="60">
        <v>14875</v>
      </c>
    </row>
    <row r="65703" spans="1:4">
      <c r="A65703" s="57">
        <v>278000513627</v>
      </c>
      <c r="B65703" s="56" t="s">
        <v>62961</v>
      </c>
      <c r="C65703" s="56" t="s">
        <v>1770</v>
      </c>
      <c r="D65703" s="60">
        <v>14875</v>
      </c>
    </row>
    <row r="65704" spans="1:4">
      <c r="A65704" s="57">
        <v>278000513628</v>
      </c>
      <c r="B65704" s="56" t="s">
        <v>62962</v>
      </c>
      <c r="C65704" s="56" t="s">
        <v>1770</v>
      </c>
      <c r="D65704" s="60">
        <v>14875</v>
      </c>
    </row>
    <row r="65705" spans="1:4">
      <c r="A65705" s="57">
        <v>278000513629</v>
      </c>
      <c r="B65705" s="56" t="s">
        <v>62963</v>
      </c>
      <c r="C65705" s="56" t="s">
        <v>1770</v>
      </c>
      <c r="D65705" s="60">
        <v>14875</v>
      </c>
    </row>
    <row r="65706" spans="1:4">
      <c r="A65706" s="57">
        <v>278000513630</v>
      </c>
      <c r="B65706" s="56" t="s">
        <v>62964</v>
      </c>
      <c r="C65706" s="56" t="s">
        <v>1770</v>
      </c>
      <c r="D65706" s="60">
        <v>14875</v>
      </c>
    </row>
    <row r="65707" spans="1:4">
      <c r="A65707" s="57">
        <v>278000513630</v>
      </c>
      <c r="B65707" s="56" t="s">
        <v>62964</v>
      </c>
      <c r="C65707" s="56" t="s">
        <v>1770</v>
      </c>
      <c r="D65707" s="58">
        <v>14875</v>
      </c>
    </row>
    <row r="65708" spans="1:4">
      <c r="A65708" s="57">
        <v>278000513631</v>
      </c>
      <c r="B65708" s="56" t="s">
        <v>62965</v>
      </c>
      <c r="C65708" s="56" t="s">
        <v>1770</v>
      </c>
      <c r="D65708" s="60">
        <v>14875</v>
      </c>
    </row>
    <row r="65709" spans="1:4">
      <c r="A65709" s="57">
        <v>278000513632</v>
      </c>
      <c r="B65709" s="56" t="s">
        <v>62966</v>
      </c>
      <c r="C65709" s="56" t="s">
        <v>1770</v>
      </c>
      <c r="D65709" s="60">
        <v>14875</v>
      </c>
    </row>
    <row r="65710" spans="1:4">
      <c r="A65710" s="57">
        <v>278000513633</v>
      </c>
      <c r="B65710" s="56" t="s">
        <v>62967</v>
      </c>
      <c r="C65710" s="56" t="s">
        <v>1770</v>
      </c>
      <c r="D65710" s="60">
        <v>14875</v>
      </c>
    </row>
    <row r="65711" spans="1:4">
      <c r="A65711" s="57">
        <v>278000513634</v>
      </c>
      <c r="B65711" s="56" t="s">
        <v>62968</v>
      </c>
      <c r="C65711" s="56" t="s">
        <v>1770</v>
      </c>
      <c r="D65711" s="60">
        <v>14875</v>
      </c>
    </row>
    <row r="65712" spans="1:4">
      <c r="A65712" s="57">
        <v>278000513635</v>
      </c>
      <c r="B65712" s="56" t="s">
        <v>62969</v>
      </c>
      <c r="C65712" s="56" t="s">
        <v>1770</v>
      </c>
      <c r="D65712" s="60">
        <v>14875</v>
      </c>
    </row>
    <row r="65713" spans="1:4">
      <c r="A65713" s="57">
        <v>278000513635</v>
      </c>
      <c r="B65713" s="56" t="s">
        <v>62969</v>
      </c>
      <c r="C65713" s="56" t="s">
        <v>1770</v>
      </c>
      <c r="D65713" s="58">
        <v>14875</v>
      </c>
    </row>
    <row r="65714" spans="1:4">
      <c r="A65714" s="57">
        <v>278000513636</v>
      </c>
      <c r="B65714" s="56" t="s">
        <v>62970</v>
      </c>
      <c r="C65714" s="56" t="s">
        <v>1770</v>
      </c>
      <c r="D65714" s="60">
        <v>14875</v>
      </c>
    </row>
    <row r="65715" spans="1:4">
      <c r="A65715" s="57">
        <v>278000513637</v>
      </c>
      <c r="B65715" s="56" t="s">
        <v>62971</v>
      </c>
      <c r="C65715" s="56" t="s">
        <v>1770</v>
      </c>
      <c r="D65715" s="60">
        <v>14875</v>
      </c>
    </row>
    <row r="65716" spans="1:4">
      <c r="A65716" s="57">
        <v>278000513638</v>
      </c>
      <c r="B65716" s="56" t="s">
        <v>62972</v>
      </c>
      <c r="C65716" s="56" t="s">
        <v>1770</v>
      </c>
      <c r="D65716" s="60">
        <v>14875</v>
      </c>
    </row>
    <row r="65717" spans="1:4">
      <c r="A65717" s="57">
        <v>278000513639</v>
      </c>
      <c r="B65717" s="56" t="s">
        <v>62973</v>
      </c>
      <c r="C65717" s="56" t="s">
        <v>1770</v>
      </c>
      <c r="D65717" s="60">
        <v>14875</v>
      </c>
    </row>
    <row r="65718" spans="1:4">
      <c r="A65718" s="57">
        <v>278000513640</v>
      </c>
      <c r="B65718" s="56" t="s">
        <v>62974</v>
      </c>
      <c r="C65718" s="56" t="s">
        <v>1770</v>
      </c>
      <c r="D65718" s="60">
        <v>14875</v>
      </c>
    </row>
    <row r="65719" spans="1:4">
      <c r="A65719" s="57">
        <v>278000513641</v>
      </c>
      <c r="B65719" s="56" t="s">
        <v>62975</v>
      </c>
      <c r="C65719" s="56" t="s">
        <v>1770</v>
      </c>
      <c r="D65719" s="60">
        <v>14875</v>
      </c>
    </row>
    <row r="65720" spans="1:4">
      <c r="A65720" s="57">
        <v>278000513642</v>
      </c>
      <c r="B65720" s="56" t="s">
        <v>62976</v>
      </c>
      <c r="C65720" s="56" t="s">
        <v>1770</v>
      </c>
      <c r="D65720" s="60">
        <v>14875</v>
      </c>
    </row>
    <row r="65721" spans="1:4">
      <c r="A65721" s="57">
        <v>278000513643</v>
      </c>
      <c r="B65721" s="56" t="s">
        <v>62977</v>
      </c>
      <c r="C65721" s="56" t="s">
        <v>1770</v>
      </c>
      <c r="D65721" s="60">
        <v>14875</v>
      </c>
    </row>
    <row r="65722" spans="1:4">
      <c r="A65722" s="57">
        <v>278000513644</v>
      </c>
      <c r="B65722" s="56" t="s">
        <v>62978</v>
      </c>
      <c r="C65722" s="56" t="s">
        <v>1770</v>
      </c>
      <c r="D65722" s="60">
        <v>14875</v>
      </c>
    </row>
    <row r="65723" spans="1:4">
      <c r="A65723" s="57">
        <v>278000513645</v>
      </c>
      <c r="B65723" s="56" t="s">
        <v>62979</v>
      </c>
      <c r="C65723" s="56" t="s">
        <v>1770</v>
      </c>
      <c r="D65723" s="60">
        <v>14875</v>
      </c>
    </row>
    <row r="65724" spans="1:4">
      <c r="A65724" s="57">
        <v>278000513646</v>
      </c>
      <c r="B65724" s="56" t="s">
        <v>62980</v>
      </c>
      <c r="C65724" s="56" t="s">
        <v>1770</v>
      </c>
      <c r="D65724" s="60">
        <v>14875</v>
      </c>
    </row>
    <row r="65725" spans="1:4">
      <c r="A65725" s="57">
        <v>278000513647</v>
      </c>
      <c r="B65725" s="56" t="s">
        <v>62981</v>
      </c>
      <c r="C65725" s="56" t="s">
        <v>1770</v>
      </c>
      <c r="D65725" s="60">
        <v>14875</v>
      </c>
    </row>
    <row r="65726" spans="1:4">
      <c r="A65726" s="57">
        <v>278000513648</v>
      </c>
      <c r="B65726" s="56" t="s">
        <v>62982</v>
      </c>
      <c r="C65726" s="56" t="s">
        <v>1770</v>
      </c>
      <c r="D65726" s="60">
        <v>14875</v>
      </c>
    </row>
    <row r="65727" spans="1:4">
      <c r="A65727" s="57">
        <v>278000513649</v>
      </c>
      <c r="B65727" s="56" t="s">
        <v>62983</v>
      </c>
      <c r="C65727" s="56" t="s">
        <v>1770</v>
      </c>
      <c r="D65727" s="60">
        <v>14875</v>
      </c>
    </row>
    <row r="65728" spans="1:4">
      <c r="A65728" s="57">
        <v>278000513650</v>
      </c>
      <c r="B65728" s="56" t="s">
        <v>62984</v>
      </c>
      <c r="C65728" s="56" t="s">
        <v>1770</v>
      </c>
      <c r="D65728" s="60">
        <v>14875</v>
      </c>
    </row>
    <row r="65729" spans="1:4">
      <c r="A65729" s="57">
        <v>278000513650</v>
      </c>
      <c r="B65729" s="56" t="s">
        <v>62984</v>
      </c>
      <c r="C65729" s="56" t="s">
        <v>1770</v>
      </c>
      <c r="D65729" s="58">
        <v>14875</v>
      </c>
    </row>
    <row r="65730" spans="1:4">
      <c r="A65730" s="57">
        <v>278000513651</v>
      </c>
      <c r="B65730" s="56" t="s">
        <v>62985</v>
      </c>
      <c r="C65730" s="56" t="s">
        <v>1770</v>
      </c>
      <c r="D65730" s="60">
        <v>14875</v>
      </c>
    </row>
    <row r="65731" spans="1:4">
      <c r="A65731" s="57">
        <v>278000513652</v>
      </c>
      <c r="B65731" s="56" t="s">
        <v>62986</v>
      </c>
      <c r="C65731" s="56" t="s">
        <v>1770</v>
      </c>
      <c r="D65731" s="60">
        <v>14875</v>
      </c>
    </row>
    <row r="65732" spans="1:4">
      <c r="A65732" s="57">
        <v>278000513653</v>
      </c>
      <c r="B65732" s="56" t="s">
        <v>62987</v>
      </c>
      <c r="C65732" s="56" t="s">
        <v>1770</v>
      </c>
      <c r="D65732" s="60">
        <v>14875</v>
      </c>
    </row>
    <row r="65733" spans="1:4">
      <c r="A65733" s="57">
        <v>278000513654</v>
      </c>
      <c r="B65733" s="56" t="s">
        <v>62988</v>
      </c>
      <c r="C65733" s="56" t="s">
        <v>1770</v>
      </c>
      <c r="D65733" s="60">
        <v>14875</v>
      </c>
    </row>
    <row r="65734" spans="1:4">
      <c r="A65734" s="57">
        <v>278000513654</v>
      </c>
      <c r="B65734" s="56" t="s">
        <v>62988</v>
      </c>
      <c r="C65734" s="56" t="s">
        <v>1770</v>
      </c>
      <c r="D65734" s="58">
        <v>14875</v>
      </c>
    </row>
    <row r="65735" spans="1:4">
      <c r="A65735" s="57">
        <v>278000513655</v>
      </c>
      <c r="B65735" s="56" t="s">
        <v>62989</v>
      </c>
      <c r="C65735" s="56" t="s">
        <v>1770</v>
      </c>
      <c r="D65735" s="60">
        <v>14875</v>
      </c>
    </row>
    <row r="65736" spans="1:4">
      <c r="A65736" s="57">
        <v>278000513656</v>
      </c>
      <c r="B65736" s="56" t="s">
        <v>62990</v>
      </c>
      <c r="C65736" s="56" t="s">
        <v>1770</v>
      </c>
      <c r="D65736" s="60">
        <v>14875</v>
      </c>
    </row>
    <row r="65737" spans="1:4">
      <c r="A65737" s="57">
        <v>278000513657</v>
      </c>
      <c r="B65737" s="56" t="s">
        <v>62991</v>
      </c>
      <c r="C65737" s="56" t="s">
        <v>1770</v>
      </c>
      <c r="D65737" s="60">
        <v>14875</v>
      </c>
    </row>
    <row r="65738" spans="1:4">
      <c r="A65738" s="57">
        <v>278000513658</v>
      </c>
      <c r="B65738" s="56" t="s">
        <v>62992</v>
      </c>
      <c r="C65738" s="56" t="s">
        <v>1770</v>
      </c>
      <c r="D65738" s="60">
        <v>14875</v>
      </c>
    </row>
    <row r="65739" spans="1:4">
      <c r="A65739" s="57">
        <v>278000513659</v>
      </c>
      <c r="B65739" s="56" t="s">
        <v>62993</v>
      </c>
      <c r="C65739" s="56" t="s">
        <v>1770</v>
      </c>
      <c r="D65739" s="60">
        <v>14875</v>
      </c>
    </row>
    <row r="65740" spans="1:4">
      <c r="A65740" s="57">
        <v>278000513660</v>
      </c>
      <c r="B65740" s="56" t="s">
        <v>62994</v>
      </c>
      <c r="C65740" s="56" t="s">
        <v>1770</v>
      </c>
      <c r="D65740" s="60">
        <v>14875</v>
      </c>
    </row>
    <row r="65741" spans="1:4">
      <c r="A65741" s="57">
        <v>278000513661</v>
      </c>
      <c r="B65741" s="56" t="s">
        <v>62995</v>
      </c>
      <c r="C65741" s="56" t="s">
        <v>1770</v>
      </c>
      <c r="D65741" s="60">
        <v>14875</v>
      </c>
    </row>
    <row r="65742" spans="1:4">
      <c r="A65742" s="57">
        <v>278000513662</v>
      </c>
      <c r="B65742" s="56" t="s">
        <v>62996</v>
      </c>
      <c r="C65742" s="56" t="s">
        <v>1770</v>
      </c>
      <c r="D65742" s="60">
        <v>14875</v>
      </c>
    </row>
    <row r="65743" spans="1:4">
      <c r="A65743" s="57">
        <v>278000513663</v>
      </c>
      <c r="B65743" s="56" t="s">
        <v>62997</v>
      </c>
      <c r="C65743" s="56" t="s">
        <v>1770</v>
      </c>
      <c r="D65743" s="60">
        <v>14875</v>
      </c>
    </row>
    <row r="65744" spans="1:4">
      <c r="A65744" s="57">
        <v>278000513664</v>
      </c>
      <c r="B65744" s="56" t="s">
        <v>62998</v>
      </c>
      <c r="C65744" s="56" t="s">
        <v>1770</v>
      </c>
      <c r="D65744" s="60">
        <v>14875</v>
      </c>
    </row>
    <row r="65745" spans="1:4">
      <c r="A65745" s="57">
        <v>278000513665</v>
      </c>
      <c r="B65745" s="56" t="s">
        <v>62999</v>
      </c>
      <c r="C65745" s="56" t="s">
        <v>1770</v>
      </c>
      <c r="D65745" s="60">
        <v>14875</v>
      </c>
    </row>
    <row r="65746" spans="1:4">
      <c r="A65746" s="57">
        <v>278000513666</v>
      </c>
      <c r="B65746" s="56" t="s">
        <v>63000</v>
      </c>
      <c r="C65746" s="56" t="s">
        <v>1770</v>
      </c>
      <c r="D65746" s="60">
        <v>14875</v>
      </c>
    </row>
    <row r="65747" spans="1:4">
      <c r="A65747" s="57">
        <v>278000513667</v>
      </c>
      <c r="B65747" s="56" t="s">
        <v>63001</v>
      </c>
      <c r="C65747" s="56" t="s">
        <v>1770</v>
      </c>
      <c r="D65747" s="60">
        <v>14875</v>
      </c>
    </row>
    <row r="65748" spans="1:4">
      <c r="A65748" s="57">
        <v>278000513668</v>
      </c>
      <c r="B65748" s="56" t="s">
        <v>63002</v>
      </c>
      <c r="C65748" s="56" t="s">
        <v>1770</v>
      </c>
      <c r="D65748" s="60">
        <v>14875</v>
      </c>
    </row>
    <row r="65749" spans="1:4">
      <c r="A65749" s="57">
        <v>278000513669</v>
      </c>
      <c r="B65749" s="56" t="s">
        <v>63003</v>
      </c>
      <c r="C65749" s="56" t="s">
        <v>1770</v>
      </c>
      <c r="D65749" s="60">
        <v>14875</v>
      </c>
    </row>
    <row r="65750" spans="1:4">
      <c r="A65750" s="57">
        <v>278000513670</v>
      </c>
      <c r="B65750" s="56" t="s">
        <v>63004</v>
      </c>
      <c r="C65750" s="56" t="s">
        <v>1770</v>
      </c>
      <c r="D65750" s="60">
        <v>14875</v>
      </c>
    </row>
    <row r="65751" spans="1:4">
      <c r="A65751" s="57">
        <v>278000513671</v>
      </c>
      <c r="B65751" s="56" t="s">
        <v>63005</v>
      </c>
      <c r="C65751" s="56" t="s">
        <v>1770</v>
      </c>
      <c r="D65751" s="60">
        <v>14875</v>
      </c>
    </row>
    <row r="65752" spans="1:4">
      <c r="A65752" s="57">
        <v>278000513672</v>
      </c>
      <c r="B65752" s="56" t="s">
        <v>63006</v>
      </c>
      <c r="C65752" s="56" t="s">
        <v>1770</v>
      </c>
      <c r="D65752" s="60">
        <v>14875</v>
      </c>
    </row>
    <row r="65753" spans="1:4">
      <c r="A65753" s="57">
        <v>278000513673</v>
      </c>
      <c r="B65753" s="56" t="s">
        <v>63007</v>
      </c>
      <c r="C65753" s="56" t="s">
        <v>1770</v>
      </c>
      <c r="D65753" s="60">
        <v>14875</v>
      </c>
    </row>
    <row r="65754" spans="1:4">
      <c r="A65754" s="57">
        <v>278000513674</v>
      </c>
      <c r="B65754" s="56" t="s">
        <v>63008</v>
      </c>
      <c r="C65754" s="56" t="s">
        <v>1770</v>
      </c>
      <c r="D65754" s="60">
        <v>14875</v>
      </c>
    </row>
    <row r="65755" spans="1:4">
      <c r="A65755" s="57">
        <v>278000513675</v>
      </c>
      <c r="B65755" s="56" t="s">
        <v>63009</v>
      </c>
      <c r="C65755" s="56" t="s">
        <v>1770</v>
      </c>
      <c r="D65755" s="60">
        <v>14875</v>
      </c>
    </row>
    <row r="65756" spans="1:4">
      <c r="A65756" s="57">
        <v>278000513676</v>
      </c>
      <c r="B65756" s="56" t="s">
        <v>63010</v>
      </c>
      <c r="C65756" s="56" t="s">
        <v>1770</v>
      </c>
      <c r="D65756" s="60">
        <v>14875</v>
      </c>
    </row>
    <row r="65757" spans="1:4">
      <c r="A65757" s="57">
        <v>278000513677</v>
      </c>
      <c r="B65757" s="56" t="s">
        <v>63011</v>
      </c>
      <c r="C65757" s="56" t="s">
        <v>1770</v>
      </c>
      <c r="D65757" s="60">
        <v>14875</v>
      </c>
    </row>
    <row r="65758" spans="1:4">
      <c r="A65758" s="57">
        <v>278000513677</v>
      </c>
      <c r="B65758" s="56" t="s">
        <v>63011</v>
      </c>
      <c r="C65758" s="56" t="s">
        <v>1770</v>
      </c>
      <c r="D65758" s="58">
        <v>14875</v>
      </c>
    </row>
    <row r="65759" spans="1:4">
      <c r="A65759" s="57">
        <v>278000513678</v>
      </c>
      <c r="B65759" s="56" t="s">
        <v>63012</v>
      </c>
      <c r="C65759" s="56" t="s">
        <v>1770</v>
      </c>
      <c r="D65759" s="60">
        <v>14875</v>
      </c>
    </row>
    <row r="65760" spans="1:4">
      <c r="A65760" s="57">
        <v>278000513679</v>
      </c>
      <c r="B65760" s="56" t="s">
        <v>63013</v>
      </c>
      <c r="C65760" s="56" t="s">
        <v>1770</v>
      </c>
      <c r="D65760" s="60">
        <v>14875</v>
      </c>
    </row>
    <row r="65761" spans="1:4">
      <c r="A65761" s="57">
        <v>278000513680</v>
      </c>
      <c r="B65761" s="56" t="s">
        <v>63014</v>
      </c>
      <c r="C65761" s="56" t="s">
        <v>1770</v>
      </c>
      <c r="D65761" s="60">
        <v>14875</v>
      </c>
    </row>
    <row r="65762" spans="1:4">
      <c r="A65762" s="57">
        <v>278000513681</v>
      </c>
      <c r="B65762" s="56" t="s">
        <v>63015</v>
      </c>
      <c r="C65762" s="56" t="s">
        <v>1770</v>
      </c>
      <c r="D65762" s="60">
        <v>14875</v>
      </c>
    </row>
    <row r="65763" spans="1:4">
      <c r="A65763" s="57">
        <v>278000513682</v>
      </c>
      <c r="B65763" s="56" t="s">
        <v>63016</v>
      </c>
      <c r="C65763" s="56" t="s">
        <v>1770</v>
      </c>
      <c r="D65763" s="60">
        <v>14875</v>
      </c>
    </row>
    <row r="65764" spans="1:4">
      <c r="A65764" s="57">
        <v>278000513683</v>
      </c>
      <c r="B65764" s="56" t="s">
        <v>63017</v>
      </c>
      <c r="C65764" s="56" t="s">
        <v>1770</v>
      </c>
      <c r="D65764" s="60">
        <v>14875</v>
      </c>
    </row>
    <row r="65765" spans="1:4">
      <c r="A65765" s="57">
        <v>278000513684</v>
      </c>
      <c r="B65765" s="56" t="s">
        <v>63018</v>
      </c>
      <c r="C65765" s="56" t="s">
        <v>1770</v>
      </c>
      <c r="D65765" s="60">
        <v>14875</v>
      </c>
    </row>
    <row r="65766" spans="1:4">
      <c r="A65766" s="57">
        <v>278000513685</v>
      </c>
      <c r="B65766" s="56" t="s">
        <v>63019</v>
      </c>
      <c r="C65766" s="56" t="s">
        <v>1770</v>
      </c>
      <c r="D65766" s="60">
        <v>14875</v>
      </c>
    </row>
    <row r="65767" spans="1:4">
      <c r="A65767" s="57">
        <v>278000513686</v>
      </c>
      <c r="B65767" s="56" t="s">
        <v>63020</v>
      </c>
      <c r="C65767" s="56" t="s">
        <v>1770</v>
      </c>
      <c r="D65767" s="60">
        <v>14875</v>
      </c>
    </row>
    <row r="65768" spans="1:4">
      <c r="A65768" s="57">
        <v>278000513687</v>
      </c>
      <c r="B65768" s="56" t="s">
        <v>63021</v>
      </c>
      <c r="C65768" s="56" t="s">
        <v>1770</v>
      </c>
      <c r="D65768" s="60">
        <v>14875</v>
      </c>
    </row>
    <row r="65769" spans="1:4">
      <c r="A65769" s="57">
        <v>278000513688</v>
      </c>
      <c r="B65769" s="56" t="s">
        <v>63022</v>
      </c>
      <c r="C65769" s="56" t="s">
        <v>1770</v>
      </c>
      <c r="D65769" s="60">
        <v>14875</v>
      </c>
    </row>
    <row r="65770" spans="1:4">
      <c r="A65770" s="57">
        <v>278000513689</v>
      </c>
      <c r="B65770" s="56" t="s">
        <v>63023</v>
      </c>
      <c r="C65770" s="56" t="s">
        <v>1770</v>
      </c>
      <c r="D65770" s="60">
        <v>14875</v>
      </c>
    </row>
    <row r="65771" spans="1:4">
      <c r="A65771" s="57">
        <v>278000513690</v>
      </c>
      <c r="B65771" s="56" t="s">
        <v>63024</v>
      </c>
      <c r="C65771" s="56" t="s">
        <v>1770</v>
      </c>
      <c r="D65771" s="60">
        <v>14875</v>
      </c>
    </row>
    <row r="65772" spans="1:4">
      <c r="A65772" s="57">
        <v>278000513691</v>
      </c>
      <c r="B65772" s="56" t="s">
        <v>63025</v>
      </c>
      <c r="C65772" s="56" t="s">
        <v>1770</v>
      </c>
      <c r="D65772" s="60">
        <v>14875</v>
      </c>
    </row>
    <row r="65773" spans="1:4">
      <c r="A65773" s="57">
        <v>278000513692</v>
      </c>
      <c r="B65773" s="56" t="s">
        <v>63026</v>
      </c>
      <c r="C65773" s="56" t="s">
        <v>1770</v>
      </c>
      <c r="D65773" s="60">
        <v>14875</v>
      </c>
    </row>
    <row r="65774" spans="1:4">
      <c r="A65774" s="57">
        <v>278000513693</v>
      </c>
      <c r="B65774" s="56" t="s">
        <v>63027</v>
      </c>
      <c r="C65774" s="56" t="s">
        <v>1770</v>
      </c>
      <c r="D65774" s="60">
        <v>14875</v>
      </c>
    </row>
    <row r="65775" spans="1:4">
      <c r="A65775" s="57">
        <v>278000513694</v>
      </c>
      <c r="B65775" s="56" t="s">
        <v>63028</v>
      </c>
      <c r="C65775" s="56" t="s">
        <v>1770</v>
      </c>
      <c r="D65775" s="60">
        <v>14875</v>
      </c>
    </row>
    <row r="65776" spans="1:4">
      <c r="A65776" s="57">
        <v>278000513695</v>
      </c>
      <c r="B65776" s="56" t="s">
        <v>63029</v>
      </c>
      <c r="C65776" s="56" t="s">
        <v>1770</v>
      </c>
      <c r="D65776" s="60">
        <v>14875</v>
      </c>
    </row>
    <row r="65777" spans="1:4">
      <c r="A65777" s="57">
        <v>278000513696</v>
      </c>
      <c r="B65777" s="56" t="s">
        <v>63030</v>
      </c>
      <c r="C65777" s="56" t="s">
        <v>1770</v>
      </c>
      <c r="D65777" s="60">
        <v>14875</v>
      </c>
    </row>
    <row r="65778" spans="1:4">
      <c r="A65778" s="57">
        <v>278000513697</v>
      </c>
      <c r="B65778" s="56" t="s">
        <v>63031</v>
      </c>
      <c r="C65778" s="56" t="s">
        <v>1770</v>
      </c>
      <c r="D65778" s="60">
        <v>14875</v>
      </c>
    </row>
    <row r="65779" spans="1:4">
      <c r="A65779" s="57">
        <v>278000513698</v>
      </c>
      <c r="B65779" s="56" t="s">
        <v>63032</v>
      </c>
      <c r="C65779" s="56" t="s">
        <v>1770</v>
      </c>
      <c r="D65779" s="60">
        <v>14875</v>
      </c>
    </row>
    <row r="65780" spans="1:4">
      <c r="A65780" s="57">
        <v>278000513699</v>
      </c>
      <c r="B65780" s="56" t="s">
        <v>63033</v>
      </c>
      <c r="C65780" s="56" t="s">
        <v>1770</v>
      </c>
      <c r="D65780" s="60">
        <v>14875</v>
      </c>
    </row>
    <row r="65781" spans="1:4">
      <c r="A65781" s="57">
        <v>278000513700</v>
      </c>
      <c r="B65781" s="56" t="s">
        <v>63034</v>
      </c>
      <c r="C65781" s="56" t="s">
        <v>1770</v>
      </c>
      <c r="D65781" s="60">
        <v>14875</v>
      </c>
    </row>
    <row r="65782" spans="1:4">
      <c r="A65782" s="57">
        <v>278000513701</v>
      </c>
      <c r="B65782" s="56" t="s">
        <v>63035</v>
      </c>
      <c r="C65782" s="56" t="s">
        <v>1770</v>
      </c>
      <c r="D65782" s="60">
        <v>14875</v>
      </c>
    </row>
    <row r="65783" spans="1:4">
      <c r="A65783" s="57">
        <v>278000513702</v>
      </c>
      <c r="B65783" s="56" t="s">
        <v>63036</v>
      </c>
      <c r="C65783" s="56" t="s">
        <v>1770</v>
      </c>
      <c r="D65783" s="60">
        <v>14875</v>
      </c>
    </row>
    <row r="65784" spans="1:4">
      <c r="A65784" s="57">
        <v>278000513703</v>
      </c>
      <c r="B65784" s="56" t="s">
        <v>63037</v>
      </c>
      <c r="C65784" s="56" t="s">
        <v>1770</v>
      </c>
      <c r="D65784" s="60">
        <v>14875</v>
      </c>
    </row>
    <row r="65785" spans="1:4">
      <c r="A65785" s="57">
        <v>278000513704</v>
      </c>
      <c r="B65785" s="56" t="s">
        <v>63038</v>
      </c>
      <c r="C65785" s="56" t="s">
        <v>1770</v>
      </c>
      <c r="D65785" s="60">
        <v>14875</v>
      </c>
    </row>
    <row r="65786" spans="1:4">
      <c r="A65786" s="57">
        <v>278000513705</v>
      </c>
      <c r="B65786" s="56" t="s">
        <v>63039</v>
      </c>
      <c r="C65786" s="56" t="s">
        <v>1770</v>
      </c>
      <c r="D65786" s="60">
        <v>14875</v>
      </c>
    </row>
    <row r="65787" spans="1:4">
      <c r="A65787" s="57">
        <v>278000513706</v>
      </c>
      <c r="B65787" s="56" t="s">
        <v>63040</v>
      </c>
      <c r="C65787" s="56" t="s">
        <v>1770</v>
      </c>
      <c r="D65787" s="60">
        <v>14875</v>
      </c>
    </row>
    <row r="65788" spans="1:4">
      <c r="A65788" s="57">
        <v>278000513707</v>
      </c>
      <c r="B65788" s="56" t="s">
        <v>63041</v>
      </c>
      <c r="C65788" s="56" t="s">
        <v>1770</v>
      </c>
      <c r="D65788" s="60">
        <v>14875</v>
      </c>
    </row>
    <row r="65789" spans="1:4">
      <c r="A65789" s="57">
        <v>278000513708</v>
      </c>
      <c r="B65789" s="56" t="s">
        <v>63042</v>
      </c>
      <c r="C65789" s="56" t="s">
        <v>1770</v>
      </c>
      <c r="D65789" s="60">
        <v>14875</v>
      </c>
    </row>
    <row r="65790" spans="1:4">
      <c r="A65790" s="57">
        <v>278000513709</v>
      </c>
      <c r="B65790" s="56" t="s">
        <v>63043</v>
      </c>
      <c r="C65790" s="56" t="s">
        <v>1770</v>
      </c>
      <c r="D65790" s="60">
        <v>14875</v>
      </c>
    </row>
    <row r="65791" spans="1:4">
      <c r="A65791" s="57">
        <v>278000513710</v>
      </c>
      <c r="B65791" s="56" t="s">
        <v>63044</v>
      </c>
      <c r="C65791" s="56" t="s">
        <v>1770</v>
      </c>
      <c r="D65791" s="60">
        <v>14875</v>
      </c>
    </row>
    <row r="65792" spans="1:4">
      <c r="A65792" s="57">
        <v>278000513711</v>
      </c>
      <c r="B65792" s="56" t="s">
        <v>63045</v>
      </c>
      <c r="C65792" s="56" t="s">
        <v>1770</v>
      </c>
      <c r="D65792" s="60">
        <v>14875</v>
      </c>
    </row>
    <row r="65793" spans="1:4">
      <c r="A65793" s="57">
        <v>278000513712</v>
      </c>
      <c r="B65793" s="56" t="s">
        <v>63046</v>
      </c>
      <c r="C65793" s="56" t="s">
        <v>1770</v>
      </c>
      <c r="D65793" s="60">
        <v>14875</v>
      </c>
    </row>
    <row r="65794" spans="1:4">
      <c r="A65794" s="57">
        <v>278000513713</v>
      </c>
      <c r="B65794" s="56" t="s">
        <v>63047</v>
      </c>
      <c r="C65794" s="56" t="s">
        <v>1770</v>
      </c>
      <c r="D65794" s="60">
        <v>14875</v>
      </c>
    </row>
    <row r="65795" spans="1:4">
      <c r="A65795" s="57">
        <v>278000513714</v>
      </c>
      <c r="B65795" s="56" t="s">
        <v>63048</v>
      </c>
      <c r="C65795" s="56" t="s">
        <v>1770</v>
      </c>
      <c r="D65795" s="60">
        <v>14875</v>
      </c>
    </row>
    <row r="65796" spans="1:4">
      <c r="A65796" s="57">
        <v>278000513715</v>
      </c>
      <c r="B65796" s="56" t="s">
        <v>63049</v>
      </c>
      <c r="C65796" s="56" t="s">
        <v>1770</v>
      </c>
      <c r="D65796" s="60">
        <v>14875</v>
      </c>
    </row>
    <row r="65797" spans="1:4">
      <c r="A65797" s="57">
        <v>278000513716</v>
      </c>
      <c r="B65797" s="56" t="s">
        <v>63050</v>
      </c>
      <c r="C65797" s="56" t="s">
        <v>1770</v>
      </c>
      <c r="D65797" s="60">
        <v>14875</v>
      </c>
    </row>
    <row r="65798" spans="1:4">
      <c r="A65798" s="57">
        <v>278000513717</v>
      </c>
      <c r="B65798" s="56" t="s">
        <v>63051</v>
      </c>
      <c r="C65798" s="56" t="s">
        <v>1770</v>
      </c>
      <c r="D65798" s="60">
        <v>14875</v>
      </c>
    </row>
    <row r="65799" spans="1:4">
      <c r="A65799" s="57">
        <v>278000513718</v>
      </c>
      <c r="B65799" s="56" t="s">
        <v>63052</v>
      </c>
      <c r="C65799" s="56" t="s">
        <v>1770</v>
      </c>
      <c r="D65799" s="60">
        <v>14875</v>
      </c>
    </row>
    <row r="65800" spans="1:4">
      <c r="A65800" s="57">
        <v>278000513719</v>
      </c>
      <c r="B65800" s="56" t="s">
        <v>63053</v>
      </c>
      <c r="C65800" s="56" t="s">
        <v>1770</v>
      </c>
      <c r="D65800" s="60">
        <v>14875</v>
      </c>
    </row>
    <row r="65801" spans="1:4">
      <c r="A65801" s="57">
        <v>278000513720</v>
      </c>
      <c r="B65801" s="56" t="s">
        <v>63054</v>
      </c>
      <c r="C65801" s="56" t="s">
        <v>1770</v>
      </c>
      <c r="D65801" s="60">
        <v>14875</v>
      </c>
    </row>
    <row r="65802" spans="1:4">
      <c r="A65802" s="57">
        <v>278000513721</v>
      </c>
      <c r="B65802" s="56" t="s">
        <v>63055</v>
      </c>
      <c r="C65802" s="56" t="s">
        <v>1770</v>
      </c>
      <c r="D65802" s="60">
        <v>14875</v>
      </c>
    </row>
    <row r="65803" spans="1:4">
      <c r="A65803" s="57">
        <v>278000513722</v>
      </c>
      <c r="B65803" s="56" t="s">
        <v>63056</v>
      </c>
      <c r="C65803" s="56" t="s">
        <v>1770</v>
      </c>
      <c r="D65803" s="60">
        <v>14875</v>
      </c>
    </row>
    <row r="65804" spans="1:4">
      <c r="A65804" s="57">
        <v>278000513723</v>
      </c>
      <c r="B65804" s="56" t="s">
        <v>63057</v>
      </c>
      <c r="C65804" s="56" t="s">
        <v>1770</v>
      </c>
      <c r="D65804" s="60">
        <v>14875</v>
      </c>
    </row>
    <row r="65805" spans="1:4">
      <c r="A65805" s="57">
        <v>278000513724</v>
      </c>
      <c r="B65805" s="56" t="s">
        <v>63058</v>
      </c>
      <c r="C65805" s="56" t="s">
        <v>1770</v>
      </c>
      <c r="D65805" s="60">
        <v>14875</v>
      </c>
    </row>
    <row r="65806" spans="1:4">
      <c r="A65806" s="57">
        <v>278000513725</v>
      </c>
      <c r="B65806" s="56" t="s">
        <v>63059</v>
      </c>
      <c r="C65806" s="56" t="s">
        <v>1770</v>
      </c>
      <c r="D65806" s="60">
        <v>14875</v>
      </c>
    </row>
    <row r="65807" spans="1:4">
      <c r="A65807" s="57">
        <v>278000513726</v>
      </c>
      <c r="B65807" s="56" t="s">
        <v>63060</v>
      </c>
      <c r="C65807" s="56" t="s">
        <v>1770</v>
      </c>
      <c r="D65807" s="60">
        <v>14875</v>
      </c>
    </row>
    <row r="65808" spans="1:4">
      <c r="A65808" s="57">
        <v>278000513726</v>
      </c>
      <c r="B65808" s="56" t="s">
        <v>63060</v>
      </c>
      <c r="C65808" s="56" t="s">
        <v>1770</v>
      </c>
      <c r="D65808" s="58">
        <v>14875</v>
      </c>
    </row>
    <row r="65809" spans="1:4">
      <c r="A65809" s="57">
        <v>278000513727</v>
      </c>
      <c r="B65809" s="56" t="s">
        <v>63061</v>
      </c>
      <c r="C65809" s="56" t="s">
        <v>1770</v>
      </c>
      <c r="D65809" s="60">
        <v>14875</v>
      </c>
    </row>
    <row r="65810" spans="1:4">
      <c r="A65810" s="57">
        <v>278000513728</v>
      </c>
      <c r="B65810" s="56" t="s">
        <v>63062</v>
      </c>
      <c r="C65810" s="56" t="s">
        <v>1770</v>
      </c>
      <c r="D65810" s="60">
        <v>14875</v>
      </c>
    </row>
    <row r="65811" spans="1:4">
      <c r="A65811" s="57">
        <v>278000513729</v>
      </c>
      <c r="B65811" s="56" t="s">
        <v>63063</v>
      </c>
      <c r="C65811" s="56" t="s">
        <v>1770</v>
      </c>
      <c r="D65811" s="60">
        <v>14875</v>
      </c>
    </row>
    <row r="65812" spans="1:4">
      <c r="A65812" s="57">
        <v>278000513730</v>
      </c>
      <c r="B65812" s="56" t="s">
        <v>63064</v>
      </c>
      <c r="C65812" s="56" t="s">
        <v>1770</v>
      </c>
      <c r="D65812" s="60">
        <v>14875</v>
      </c>
    </row>
    <row r="65813" spans="1:4">
      <c r="A65813" s="57">
        <v>278000513731</v>
      </c>
      <c r="B65813" s="56" t="s">
        <v>63065</v>
      </c>
      <c r="C65813" s="56" t="s">
        <v>1770</v>
      </c>
      <c r="D65813" s="60">
        <v>14875</v>
      </c>
    </row>
    <row r="65814" spans="1:4">
      <c r="A65814" s="57">
        <v>278000513732</v>
      </c>
      <c r="B65814" s="56" t="s">
        <v>63066</v>
      </c>
      <c r="C65814" s="56" t="s">
        <v>1770</v>
      </c>
      <c r="D65814" s="60">
        <v>14875</v>
      </c>
    </row>
    <row r="65815" spans="1:4">
      <c r="A65815" s="57">
        <v>278000513733</v>
      </c>
      <c r="B65815" s="56" t="s">
        <v>63067</v>
      </c>
      <c r="C65815" s="56" t="s">
        <v>1770</v>
      </c>
      <c r="D65815" s="60">
        <v>14875</v>
      </c>
    </row>
    <row r="65816" spans="1:4">
      <c r="A65816" s="57">
        <v>278000513734</v>
      </c>
      <c r="B65816" s="56" t="s">
        <v>63068</v>
      </c>
      <c r="C65816" s="56" t="s">
        <v>1770</v>
      </c>
      <c r="D65816" s="60">
        <v>14875</v>
      </c>
    </row>
    <row r="65817" spans="1:4">
      <c r="A65817" s="57">
        <v>278000513735</v>
      </c>
      <c r="B65817" s="56" t="s">
        <v>63069</v>
      </c>
      <c r="C65817" s="56" t="s">
        <v>1770</v>
      </c>
      <c r="D65817" s="60">
        <v>14875</v>
      </c>
    </row>
    <row r="65818" spans="1:4">
      <c r="A65818" s="57">
        <v>278000513736</v>
      </c>
      <c r="B65818" s="56" t="s">
        <v>63070</v>
      </c>
      <c r="C65818" s="56" t="s">
        <v>1770</v>
      </c>
      <c r="D65818" s="60">
        <v>14875</v>
      </c>
    </row>
    <row r="65819" spans="1:4">
      <c r="A65819" s="57">
        <v>278000513737</v>
      </c>
      <c r="B65819" s="56" t="s">
        <v>63071</v>
      </c>
      <c r="C65819" s="56" t="s">
        <v>1770</v>
      </c>
      <c r="D65819" s="60">
        <v>14875</v>
      </c>
    </row>
    <row r="65820" spans="1:4">
      <c r="A65820" s="57">
        <v>278000513738</v>
      </c>
      <c r="B65820" s="56" t="s">
        <v>63072</v>
      </c>
      <c r="C65820" s="56" t="s">
        <v>1770</v>
      </c>
      <c r="D65820" s="60">
        <v>14875</v>
      </c>
    </row>
    <row r="65821" spans="1:4">
      <c r="A65821" s="57">
        <v>278000513739</v>
      </c>
      <c r="B65821" s="56" t="s">
        <v>63073</v>
      </c>
      <c r="C65821" s="56" t="s">
        <v>1770</v>
      </c>
      <c r="D65821" s="60">
        <v>14875</v>
      </c>
    </row>
    <row r="65822" spans="1:4">
      <c r="A65822" s="57">
        <v>278000513740</v>
      </c>
      <c r="B65822" s="56" t="s">
        <v>63074</v>
      </c>
      <c r="C65822" s="56" t="s">
        <v>1770</v>
      </c>
      <c r="D65822" s="60">
        <v>14875</v>
      </c>
    </row>
    <row r="65823" spans="1:4">
      <c r="A65823" s="57">
        <v>278000513741</v>
      </c>
      <c r="B65823" s="56" t="s">
        <v>63075</v>
      </c>
      <c r="C65823" s="56" t="s">
        <v>1770</v>
      </c>
      <c r="D65823" s="60">
        <v>14875</v>
      </c>
    </row>
    <row r="65824" spans="1:4">
      <c r="A65824" s="57">
        <v>278000513742</v>
      </c>
      <c r="B65824" s="56" t="s">
        <v>63076</v>
      </c>
      <c r="C65824" s="56" t="s">
        <v>1770</v>
      </c>
      <c r="D65824" s="60">
        <v>14875</v>
      </c>
    </row>
    <row r="65825" spans="1:4">
      <c r="A65825" s="57">
        <v>278000513743</v>
      </c>
      <c r="B65825" s="56" t="s">
        <v>63077</v>
      </c>
      <c r="C65825" s="56" t="s">
        <v>1770</v>
      </c>
      <c r="D65825" s="60">
        <v>14875</v>
      </c>
    </row>
    <row r="65826" spans="1:4">
      <c r="A65826" s="57">
        <v>278000513744</v>
      </c>
      <c r="B65826" s="56" t="s">
        <v>63078</v>
      </c>
      <c r="C65826" s="56" t="s">
        <v>1770</v>
      </c>
      <c r="D65826" s="60">
        <v>14875</v>
      </c>
    </row>
    <row r="65827" spans="1:4">
      <c r="A65827" s="57">
        <v>278000513745</v>
      </c>
      <c r="B65827" s="56" t="s">
        <v>63079</v>
      </c>
      <c r="C65827" s="56" t="s">
        <v>1770</v>
      </c>
      <c r="D65827" s="60">
        <v>14875</v>
      </c>
    </row>
    <row r="65828" spans="1:4">
      <c r="A65828" s="57">
        <v>278000513746</v>
      </c>
      <c r="B65828" s="56" t="s">
        <v>63080</v>
      </c>
      <c r="C65828" s="56" t="s">
        <v>1770</v>
      </c>
      <c r="D65828" s="60">
        <v>14875</v>
      </c>
    </row>
    <row r="65829" spans="1:4">
      <c r="A65829" s="57">
        <v>278000513747</v>
      </c>
      <c r="B65829" s="56" t="s">
        <v>63081</v>
      </c>
      <c r="C65829" s="56" t="s">
        <v>1770</v>
      </c>
      <c r="D65829" s="60">
        <v>14875</v>
      </c>
    </row>
    <row r="65830" spans="1:4">
      <c r="A65830" s="57">
        <v>278000513748</v>
      </c>
      <c r="B65830" s="56" t="s">
        <v>63082</v>
      </c>
      <c r="C65830" s="56" t="s">
        <v>1770</v>
      </c>
      <c r="D65830" s="60">
        <v>14875</v>
      </c>
    </row>
    <row r="65831" spans="1:4">
      <c r="A65831" s="57">
        <v>278000513749</v>
      </c>
      <c r="B65831" s="56" t="s">
        <v>63083</v>
      </c>
      <c r="C65831" s="56" t="s">
        <v>1770</v>
      </c>
      <c r="D65831" s="60">
        <v>14875</v>
      </c>
    </row>
    <row r="65832" spans="1:4">
      <c r="A65832" s="57">
        <v>278000513750</v>
      </c>
      <c r="B65832" s="56" t="s">
        <v>63084</v>
      </c>
      <c r="C65832" s="56" t="s">
        <v>1770</v>
      </c>
      <c r="D65832" s="60">
        <v>14875</v>
      </c>
    </row>
    <row r="65833" spans="1:4">
      <c r="A65833" s="57">
        <v>278000513751</v>
      </c>
      <c r="B65833" s="56" t="s">
        <v>63085</v>
      </c>
      <c r="C65833" s="56" t="s">
        <v>1770</v>
      </c>
      <c r="D65833" s="60">
        <v>14875</v>
      </c>
    </row>
    <row r="65834" spans="1:4">
      <c r="A65834" s="57">
        <v>278000513752</v>
      </c>
      <c r="B65834" s="56" t="s">
        <v>63086</v>
      </c>
      <c r="C65834" s="56" t="s">
        <v>1770</v>
      </c>
      <c r="D65834" s="60">
        <v>14875</v>
      </c>
    </row>
    <row r="65835" spans="1:4">
      <c r="A65835" s="57">
        <v>278000513753</v>
      </c>
      <c r="B65835" s="56" t="s">
        <v>63087</v>
      </c>
      <c r="C65835" s="56" t="s">
        <v>1770</v>
      </c>
      <c r="D65835" s="60">
        <v>14875</v>
      </c>
    </row>
    <row r="65836" spans="1:4">
      <c r="A65836" s="57">
        <v>278000513753</v>
      </c>
      <c r="B65836" s="56" t="s">
        <v>63087</v>
      </c>
      <c r="C65836" s="56" t="s">
        <v>1770</v>
      </c>
      <c r="D65836" s="58">
        <v>14875</v>
      </c>
    </row>
    <row r="65837" spans="1:4">
      <c r="A65837" s="57">
        <v>278000513754</v>
      </c>
      <c r="B65837" s="56" t="s">
        <v>63088</v>
      </c>
      <c r="C65837" s="56" t="s">
        <v>1770</v>
      </c>
      <c r="D65837" s="60">
        <v>14875</v>
      </c>
    </row>
    <row r="65838" spans="1:4">
      <c r="A65838" s="57">
        <v>278000513755</v>
      </c>
      <c r="B65838" s="56" t="s">
        <v>63089</v>
      </c>
      <c r="C65838" s="56" t="s">
        <v>1770</v>
      </c>
      <c r="D65838" s="60">
        <v>14875</v>
      </c>
    </row>
    <row r="65839" spans="1:4">
      <c r="A65839" s="57">
        <v>278000513756</v>
      </c>
      <c r="B65839" s="56" t="s">
        <v>63090</v>
      </c>
      <c r="C65839" s="56" t="s">
        <v>1770</v>
      </c>
      <c r="D65839" s="60">
        <v>14875</v>
      </c>
    </row>
    <row r="65840" spans="1:4">
      <c r="A65840" s="57">
        <v>278000513757</v>
      </c>
      <c r="B65840" s="56" t="s">
        <v>63091</v>
      </c>
      <c r="C65840" s="56" t="s">
        <v>1770</v>
      </c>
      <c r="D65840" s="60">
        <v>14875</v>
      </c>
    </row>
    <row r="65841" spans="1:4">
      <c r="A65841" s="57">
        <v>278000513758</v>
      </c>
      <c r="B65841" s="56" t="s">
        <v>63092</v>
      </c>
      <c r="C65841" s="56" t="s">
        <v>1770</v>
      </c>
      <c r="D65841" s="60">
        <v>14875</v>
      </c>
    </row>
    <row r="65842" spans="1:4">
      <c r="A65842" s="57">
        <v>278000513759</v>
      </c>
      <c r="B65842" s="56" t="s">
        <v>63093</v>
      </c>
      <c r="C65842" s="56" t="s">
        <v>1770</v>
      </c>
      <c r="D65842" s="60">
        <v>14875</v>
      </c>
    </row>
    <row r="65843" spans="1:4">
      <c r="A65843" s="57">
        <v>278000513760</v>
      </c>
      <c r="B65843" s="56" t="s">
        <v>63094</v>
      </c>
      <c r="C65843" s="56" t="s">
        <v>1770</v>
      </c>
      <c r="D65843" s="60">
        <v>14875</v>
      </c>
    </row>
    <row r="65844" spans="1:4">
      <c r="A65844" s="57">
        <v>278000513761</v>
      </c>
      <c r="B65844" s="56" t="s">
        <v>63095</v>
      </c>
      <c r="C65844" s="56" t="s">
        <v>1770</v>
      </c>
      <c r="D65844" s="60">
        <v>14875</v>
      </c>
    </row>
    <row r="65845" spans="1:4">
      <c r="A65845" s="57">
        <v>278000513762</v>
      </c>
      <c r="B65845" s="56" t="s">
        <v>63096</v>
      </c>
      <c r="C65845" s="56" t="s">
        <v>1770</v>
      </c>
      <c r="D65845" s="60">
        <v>14875</v>
      </c>
    </row>
    <row r="65846" spans="1:4">
      <c r="A65846" s="57">
        <v>278000513763</v>
      </c>
      <c r="B65846" s="56" t="s">
        <v>63097</v>
      </c>
      <c r="C65846" s="56" t="s">
        <v>1770</v>
      </c>
      <c r="D65846" s="60">
        <v>14875</v>
      </c>
    </row>
    <row r="65847" spans="1:4">
      <c r="A65847" s="57">
        <v>278000513764</v>
      </c>
      <c r="B65847" s="56" t="s">
        <v>63098</v>
      </c>
      <c r="C65847" s="56" t="s">
        <v>1770</v>
      </c>
      <c r="D65847" s="60">
        <v>14875</v>
      </c>
    </row>
    <row r="65848" spans="1:4">
      <c r="A65848" s="57">
        <v>278000513767</v>
      </c>
      <c r="B65848" s="56" t="s">
        <v>63099</v>
      </c>
      <c r="C65848" s="56" t="s">
        <v>1770</v>
      </c>
      <c r="D65848" s="60">
        <v>14875</v>
      </c>
    </row>
    <row r="65849" spans="1:4">
      <c r="A65849" s="57">
        <v>278000513768</v>
      </c>
      <c r="B65849" s="56" t="s">
        <v>63100</v>
      </c>
      <c r="C65849" s="56" t="s">
        <v>1770</v>
      </c>
      <c r="D65849" s="60">
        <v>14875</v>
      </c>
    </row>
    <row r="65850" spans="1:4">
      <c r="A65850" s="57">
        <v>278000513769</v>
      </c>
      <c r="B65850" s="56" t="s">
        <v>63101</v>
      </c>
      <c r="C65850" s="56" t="s">
        <v>1770</v>
      </c>
      <c r="D65850" s="60">
        <v>14875</v>
      </c>
    </row>
    <row r="65851" spans="1:4">
      <c r="A65851" s="57">
        <v>278000513770</v>
      </c>
      <c r="B65851" s="56" t="s">
        <v>63102</v>
      </c>
      <c r="C65851" s="56" t="s">
        <v>1770</v>
      </c>
      <c r="D65851" s="60">
        <v>14875</v>
      </c>
    </row>
    <row r="65852" spans="1:4">
      <c r="A65852" s="57">
        <v>278000513771</v>
      </c>
      <c r="B65852" s="56" t="s">
        <v>63103</v>
      </c>
      <c r="C65852" s="56" t="s">
        <v>1770</v>
      </c>
      <c r="D65852" s="60">
        <v>14875</v>
      </c>
    </row>
    <row r="65853" spans="1:4">
      <c r="A65853" s="57">
        <v>278000513772</v>
      </c>
      <c r="B65853" s="56" t="s">
        <v>63104</v>
      </c>
      <c r="C65853" s="56" t="s">
        <v>1770</v>
      </c>
      <c r="D65853" s="60">
        <v>14875</v>
      </c>
    </row>
    <row r="65854" spans="1:4">
      <c r="A65854" s="57">
        <v>278000513772</v>
      </c>
      <c r="B65854" s="56" t="s">
        <v>63104</v>
      </c>
      <c r="C65854" s="56" t="s">
        <v>1770</v>
      </c>
      <c r="D65854" s="58">
        <v>14875</v>
      </c>
    </row>
    <row r="65855" spans="1:4">
      <c r="A65855" s="57">
        <v>278000513773</v>
      </c>
      <c r="B65855" s="56" t="s">
        <v>63105</v>
      </c>
      <c r="C65855" s="56" t="s">
        <v>1770</v>
      </c>
      <c r="D65855" s="60">
        <v>14875</v>
      </c>
    </row>
    <row r="65856" spans="1:4">
      <c r="A65856" s="57">
        <v>278000513774</v>
      </c>
      <c r="B65856" s="56" t="s">
        <v>63106</v>
      </c>
      <c r="C65856" s="56" t="s">
        <v>1770</v>
      </c>
      <c r="D65856" s="60">
        <v>14875</v>
      </c>
    </row>
    <row r="65857" spans="1:4">
      <c r="A65857" s="57">
        <v>278000513775</v>
      </c>
      <c r="B65857" s="56" t="s">
        <v>63107</v>
      </c>
      <c r="C65857" s="56" t="s">
        <v>1770</v>
      </c>
      <c r="D65857" s="60">
        <v>14875</v>
      </c>
    </row>
    <row r="65858" spans="1:4">
      <c r="A65858" s="57">
        <v>278000513776</v>
      </c>
      <c r="B65858" s="56" t="s">
        <v>63108</v>
      </c>
      <c r="C65858" s="56" t="s">
        <v>1770</v>
      </c>
      <c r="D65858" s="60">
        <v>14875</v>
      </c>
    </row>
    <row r="65859" spans="1:4">
      <c r="A65859" s="57">
        <v>278000513777</v>
      </c>
      <c r="B65859" s="56" t="s">
        <v>63109</v>
      </c>
      <c r="C65859" s="56" t="s">
        <v>1770</v>
      </c>
      <c r="D65859" s="60">
        <v>14875</v>
      </c>
    </row>
    <row r="65860" spans="1:4">
      <c r="A65860" s="57">
        <v>278000513778</v>
      </c>
      <c r="B65860" s="56" t="s">
        <v>63110</v>
      </c>
      <c r="C65860" s="56" t="s">
        <v>1770</v>
      </c>
      <c r="D65860" s="60">
        <v>14875</v>
      </c>
    </row>
    <row r="65861" spans="1:4">
      <c r="A65861" s="57">
        <v>278000513779</v>
      </c>
      <c r="B65861" s="56" t="s">
        <v>63111</v>
      </c>
      <c r="C65861" s="56" t="s">
        <v>1770</v>
      </c>
      <c r="D65861" s="60">
        <v>14875</v>
      </c>
    </row>
    <row r="65862" spans="1:4">
      <c r="A65862" s="57">
        <v>278000513780</v>
      </c>
      <c r="B65862" s="56" t="s">
        <v>63112</v>
      </c>
      <c r="C65862" s="56" t="s">
        <v>1770</v>
      </c>
      <c r="D65862" s="60">
        <v>14875</v>
      </c>
    </row>
    <row r="65863" spans="1:4">
      <c r="A65863" s="57">
        <v>278000513781</v>
      </c>
      <c r="B65863" s="56" t="s">
        <v>63113</v>
      </c>
      <c r="C65863" s="56" t="s">
        <v>1770</v>
      </c>
      <c r="D65863" s="60">
        <v>14875</v>
      </c>
    </row>
    <row r="65864" spans="1:4">
      <c r="A65864" s="57">
        <v>278000513782</v>
      </c>
      <c r="B65864" s="56" t="s">
        <v>63114</v>
      </c>
      <c r="C65864" s="56" t="s">
        <v>1770</v>
      </c>
      <c r="D65864" s="60">
        <v>14875</v>
      </c>
    </row>
    <row r="65865" spans="1:4">
      <c r="A65865" s="57">
        <v>278000513783</v>
      </c>
      <c r="B65865" s="56" t="s">
        <v>63115</v>
      </c>
      <c r="C65865" s="56" t="s">
        <v>1770</v>
      </c>
      <c r="D65865" s="60">
        <v>14875</v>
      </c>
    </row>
    <row r="65866" spans="1:4">
      <c r="A65866" s="57">
        <v>278000513784</v>
      </c>
      <c r="B65866" s="56" t="s">
        <v>63116</v>
      </c>
      <c r="C65866" s="56" t="s">
        <v>1770</v>
      </c>
      <c r="D65866" s="60">
        <v>14875</v>
      </c>
    </row>
    <row r="65867" spans="1:4">
      <c r="A65867" s="57">
        <v>278000513785</v>
      </c>
      <c r="B65867" s="56" t="s">
        <v>63117</v>
      </c>
      <c r="C65867" s="56" t="s">
        <v>1770</v>
      </c>
      <c r="D65867" s="60">
        <v>14875</v>
      </c>
    </row>
    <row r="65868" spans="1:4">
      <c r="A65868" s="57">
        <v>278000513786</v>
      </c>
      <c r="B65868" s="56" t="s">
        <v>63118</v>
      </c>
      <c r="C65868" s="56" t="s">
        <v>1770</v>
      </c>
      <c r="D65868" s="60">
        <v>14875</v>
      </c>
    </row>
    <row r="65869" spans="1:4">
      <c r="A65869" s="57">
        <v>278000513787</v>
      </c>
      <c r="B65869" s="56" t="s">
        <v>63119</v>
      </c>
      <c r="C65869" s="56" t="s">
        <v>1770</v>
      </c>
      <c r="D65869" s="60">
        <v>14875</v>
      </c>
    </row>
    <row r="65870" spans="1:4">
      <c r="A65870" s="57">
        <v>278000513788</v>
      </c>
      <c r="B65870" s="56" t="s">
        <v>63120</v>
      </c>
      <c r="C65870" s="56" t="s">
        <v>1770</v>
      </c>
      <c r="D65870" s="60">
        <v>14875</v>
      </c>
    </row>
    <row r="65871" spans="1:4">
      <c r="A65871" s="57">
        <v>278000513789</v>
      </c>
      <c r="B65871" s="56" t="s">
        <v>63121</v>
      </c>
      <c r="C65871" s="56" t="s">
        <v>1770</v>
      </c>
      <c r="D65871" s="60">
        <v>14875</v>
      </c>
    </row>
    <row r="65872" spans="1:4">
      <c r="A65872" s="57">
        <v>278000513790</v>
      </c>
      <c r="B65872" s="56" t="s">
        <v>63122</v>
      </c>
      <c r="C65872" s="56" t="s">
        <v>1770</v>
      </c>
      <c r="D65872" s="60">
        <v>14875</v>
      </c>
    </row>
    <row r="65873" spans="1:4">
      <c r="A65873" s="57">
        <v>278000513791</v>
      </c>
      <c r="B65873" s="56" t="s">
        <v>63123</v>
      </c>
      <c r="C65873" s="56" t="s">
        <v>1770</v>
      </c>
      <c r="D65873" s="60">
        <v>14875</v>
      </c>
    </row>
    <row r="65874" spans="1:4">
      <c r="A65874" s="57">
        <v>278000513792</v>
      </c>
      <c r="B65874" s="56" t="s">
        <v>63124</v>
      </c>
      <c r="C65874" s="56" t="s">
        <v>1770</v>
      </c>
      <c r="D65874" s="60">
        <v>14875</v>
      </c>
    </row>
    <row r="65875" spans="1:4">
      <c r="A65875" s="57">
        <v>278000513793</v>
      </c>
      <c r="B65875" s="56" t="s">
        <v>63125</v>
      </c>
      <c r="C65875" s="56" t="s">
        <v>1770</v>
      </c>
      <c r="D65875" s="60">
        <v>14875</v>
      </c>
    </row>
    <row r="65876" spans="1:4">
      <c r="A65876" s="57">
        <v>278000513794</v>
      </c>
      <c r="B65876" s="56" t="s">
        <v>63126</v>
      </c>
      <c r="C65876" s="56" t="s">
        <v>1770</v>
      </c>
      <c r="D65876" s="60">
        <v>14875</v>
      </c>
    </row>
    <row r="65877" spans="1:4">
      <c r="A65877" s="57">
        <v>278000513795</v>
      </c>
      <c r="B65877" s="56" t="s">
        <v>63127</v>
      </c>
      <c r="C65877" s="56" t="s">
        <v>1770</v>
      </c>
      <c r="D65877" s="60">
        <v>14875</v>
      </c>
    </row>
    <row r="65878" spans="1:4">
      <c r="A65878" s="57">
        <v>278000513796</v>
      </c>
      <c r="B65878" s="56" t="s">
        <v>63128</v>
      </c>
      <c r="C65878" s="56" t="s">
        <v>1770</v>
      </c>
      <c r="D65878" s="60">
        <v>14875</v>
      </c>
    </row>
    <row r="65879" spans="1:4">
      <c r="A65879" s="57">
        <v>278000513797</v>
      </c>
      <c r="B65879" s="56" t="s">
        <v>63129</v>
      </c>
      <c r="C65879" s="56" t="s">
        <v>1770</v>
      </c>
      <c r="D65879" s="60">
        <v>14875</v>
      </c>
    </row>
    <row r="65880" spans="1:4">
      <c r="A65880" s="57">
        <v>278000513798</v>
      </c>
      <c r="B65880" s="56" t="s">
        <v>63130</v>
      </c>
      <c r="C65880" s="56" t="s">
        <v>1770</v>
      </c>
      <c r="D65880" s="60">
        <v>14875</v>
      </c>
    </row>
    <row r="65881" spans="1:4">
      <c r="A65881" s="57">
        <v>278000513799</v>
      </c>
      <c r="B65881" s="56" t="s">
        <v>63131</v>
      </c>
      <c r="C65881" s="56" t="s">
        <v>1770</v>
      </c>
      <c r="D65881" s="60">
        <v>14875</v>
      </c>
    </row>
    <row r="65882" spans="1:4">
      <c r="A65882" s="57">
        <v>278000513800</v>
      </c>
      <c r="B65882" s="56" t="s">
        <v>63132</v>
      </c>
      <c r="C65882" s="56" t="s">
        <v>1770</v>
      </c>
      <c r="D65882" s="60">
        <v>14875</v>
      </c>
    </row>
    <row r="65883" spans="1:4">
      <c r="A65883" s="57">
        <v>278000513801</v>
      </c>
      <c r="B65883" s="56" t="s">
        <v>63133</v>
      </c>
      <c r="C65883" s="56" t="s">
        <v>1770</v>
      </c>
      <c r="D65883" s="60">
        <v>14875</v>
      </c>
    </row>
    <row r="65884" spans="1:4">
      <c r="A65884" s="57">
        <v>278000513802</v>
      </c>
      <c r="B65884" s="56" t="s">
        <v>63134</v>
      </c>
      <c r="C65884" s="56" t="s">
        <v>1770</v>
      </c>
      <c r="D65884" s="60">
        <v>14875</v>
      </c>
    </row>
    <row r="65885" spans="1:4">
      <c r="A65885" s="57">
        <v>278000513803</v>
      </c>
      <c r="B65885" s="56" t="s">
        <v>63135</v>
      </c>
      <c r="C65885" s="56" t="s">
        <v>1770</v>
      </c>
      <c r="D65885" s="60">
        <v>14875</v>
      </c>
    </row>
    <row r="65886" spans="1:4">
      <c r="A65886" s="57">
        <v>278000513804</v>
      </c>
      <c r="B65886" s="56" t="s">
        <v>63136</v>
      </c>
      <c r="C65886" s="56" t="s">
        <v>1770</v>
      </c>
      <c r="D65886" s="60">
        <v>14875</v>
      </c>
    </row>
    <row r="65887" spans="1:4">
      <c r="A65887" s="57">
        <v>278000513805</v>
      </c>
      <c r="B65887" s="56" t="s">
        <v>63137</v>
      </c>
      <c r="C65887" s="56" t="s">
        <v>1770</v>
      </c>
      <c r="D65887" s="60">
        <v>14875</v>
      </c>
    </row>
    <row r="65888" spans="1:4">
      <c r="A65888" s="57">
        <v>278000513806</v>
      </c>
      <c r="B65888" s="56" t="s">
        <v>63138</v>
      </c>
      <c r="C65888" s="56" t="s">
        <v>1770</v>
      </c>
      <c r="D65888" s="60">
        <v>14875</v>
      </c>
    </row>
    <row r="65889" spans="1:4">
      <c r="A65889" s="57">
        <v>278000513807</v>
      </c>
      <c r="B65889" s="56" t="s">
        <v>63139</v>
      </c>
      <c r="C65889" s="56" t="s">
        <v>1770</v>
      </c>
      <c r="D65889" s="60">
        <v>14875</v>
      </c>
    </row>
    <row r="65890" spans="1:4">
      <c r="A65890" s="57">
        <v>278000513808</v>
      </c>
      <c r="B65890" s="56" t="s">
        <v>63140</v>
      </c>
      <c r="C65890" s="56" t="s">
        <v>1770</v>
      </c>
      <c r="D65890" s="60">
        <v>14875</v>
      </c>
    </row>
    <row r="65891" spans="1:4">
      <c r="A65891" s="57">
        <v>278000513809</v>
      </c>
      <c r="B65891" s="56" t="s">
        <v>63141</v>
      </c>
      <c r="C65891" s="56" t="s">
        <v>1770</v>
      </c>
      <c r="D65891" s="60">
        <v>14875</v>
      </c>
    </row>
    <row r="65892" spans="1:4">
      <c r="A65892" s="57">
        <v>278000513810</v>
      </c>
      <c r="B65892" s="56" t="s">
        <v>63142</v>
      </c>
      <c r="C65892" s="56" t="s">
        <v>1770</v>
      </c>
      <c r="D65892" s="60">
        <v>14875</v>
      </c>
    </row>
    <row r="65893" spans="1:4">
      <c r="A65893" s="57">
        <v>278000513811</v>
      </c>
      <c r="B65893" s="56" t="s">
        <v>63143</v>
      </c>
      <c r="C65893" s="56" t="s">
        <v>1770</v>
      </c>
      <c r="D65893" s="60">
        <v>14875</v>
      </c>
    </row>
    <row r="65894" spans="1:4">
      <c r="A65894" s="57">
        <v>278000513812</v>
      </c>
      <c r="B65894" s="56" t="s">
        <v>63144</v>
      </c>
      <c r="C65894" s="56" t="s">
        <v>1770</v>
      </c>
      <c r="D65894" s="60">
        <v>14875</v>
      </c>
    </row>
    <row r="65895" spans="1:4">
      <c r="A65895" s="57">
        <v>278000513813</v>
      </c>
      <c r="B65895" s="56" t="s">
        <v>63145</v>
      </c>
      <c r="C65895" s="56" t="s">
        <v>1770</v>
      </c>
      <c r="D65895" s="60">
        <v>14875</v>
      </c>
    </row>
    <row r="65896" spans="1:4">
      <c r="A65896" s="57">
        <v>278000513814</v>
      </c>
      <c r="B65896" s="56" t="s">
        <v>63146</v>
      </c>
      <c r="C65896" s="56" t="s">
        <v>1770</v>
      </c>
      <c r="D65896" s="60">
        <v>14875</v>
      </c>
    </row>
    <row r="65897" spans="1:4">
      <c r="A65897" s="57">
        <v>278000513814</v>
      </c>
      <c r="B65897" s="56" t="s">
        <v>63146</v>
      </c>
      <c r="C65897" s="56" t="s">
        <v>1770</v>
      </c>
      <c r="D65897" s="58">
        <v>14875</v>
      </c>
    </row>
    <row r="65898" spans="1:4">
      <c r="A65898" s="57">
        <v>278000513815</v>
      </c>
      <c r="B65898" s="56" t="s">
        <v>63147</v>
      </c>
      <c r="C65898" s="56" t="s">
        <v>1770</v>
      </c>
      <c r="D65898" s="60">
        <v>14875</v>
      </c>
    </row>
    <row r="65899" spans="1:4">
      <c r="A65899" s="57">
        <v>278000513816</v>
      </c>
      <c r="B65899" s="56" t="s">
        <v>63148</v>
      </c>
      <c r="C65899" s="56" t="s">
        <v>1770</v>
      </c>
      <c r="D65899" s="60">
        <v>14875</v>
      </c>
    </row>
    <row r="65900" spans="1:4">
      <c r="A65900" s="57">
        <v>278000513817</v>
      </c>
      <c r="B65900" s="56" t="s">
        <v>63149</v>
      </c>
      <c r="C65900" s="56" t="s">
        <v>1770</v>
      </c>
      <c r="D65900" s="60">
        <v>14875</v>
      </c>
    </row>
    <row r="65901" spans="1:4">
      <c r="A65901" s="57">
        <v>278000513818</v>
      </c>
      <c r="B65901" s="56" t="s">
        <v>63150</v>
      </c>
      <c r="C65901" s="56" t="s">
        <v>1770</v>
      </c>
      <c r="D65901" s="60">
        <v>14875</v>
      </c>
    </row>
    <row r="65902" spans="1:4">
      <c r="A65902" s="57">
        <v>278000513819</v>
      </c>
      <c r="B65902" s="56" t="s">
        <v>63151</v>
      </c>
      <c r="C65902" s="56" t="s">
        <v>1770</v>
      </c>
      <c r="D65902" s="60">
        <v>14875</v>
      </c>
    </row>
    <row r="65903" spans="1:4">
      <c r="A65903" s="57">
        <v>278000513820</v>
      </c>
      <c r="B65903" s="56" t="s">
        <v>63152</v>
      </c>
      <c r="C65903" s="56" t="s">
        <v>1770</v>
      </c>
      <c r="D65903" s="60">
        <v>14875</v>
      </c>
    </row>
    <row r="65904" spans="1:4">
      <c r="A65904" s="57">
        <v>278000513821</v>
      </c>
      <c r="B65904" s="56" t="s">
        <v>63153</v>
      </c>
      <c r="C65904" s="56" t="s">
        <v>1770</v>
      </c>
      <c r="D65904" s="60">
        <v>14875</v>
      </c>
    </row>
    <row r="65905" spans="1:4">
      <c r="A65905" s="57">
        <v>278000513822</v>
      </c>
      <c r="B65905" s="56" t="s">
        <v>63154</v>
      </c>
      <c r="C65905" s="56" t="s">
        <v>1770</v>
      </c>
      <c r="D65905" s="60">
        <v>14875</v>
      </c>
    </row>
    <row r="65906" spans="1:4">
      <c r="A65906" s="57">
        <v>278000513823</v>
      </c>
      <c r="B65906" s="56" t="s">
        <v>63155</v>
      </c>
      <c r="C65906" s="56" t="s">
        <v>1770</v>
      </c>
      <c r="D65906" s="60">
        <v>14875</v>
      </c>
    </row>
    <row r="65907" spans="1:4">
      <c r="A65907" s="57">
        <v>278000513823</v>
      </c>
      <c r="B65907" s="56" t="s">
        <v>63155</v>
      </c>
      <c r="C65907" s="56" t="s">
        <v>1770</v>
      </c>
      <c r="D65907" s="58">
        <v>14875</v>
      </c>
    </row>
    <row r="65908" spans="1:4">
      <c r="A65908" s="57">
        <v>278000513824</v>
      </c>
      <c r="B65908" s="56" t="s">
        <v>63156</v>
      </c>
      <c r="C65908" s="56" t="s">
        <v>1770</v>
      </c>
      <c r="D65908" s="60">
        <v>14875</v>
      </c>
    </row>
    <row r="65909" spans="1:4">
      <c r="A65909" s="57">
        <v>278000513825</v>
      </c>
      <c r="B65909" s="56" t="s">
        <v>63157</v>
      </c>
      <c r="C65909" s="56" t="s">
        <v>1770</v>
      </c>
      <c r="D65909" s="60">
        <v>14875</v>
      </c>
    </row>
    <row r="65910" spans="1:4">
      <c r="A65910" s="57">
        <v>278000513826</v>
      </c>
      <c r="B65910" s="56" t="s">
        <v>63158</v>
      </c>
      <c r="C65910" s="56" t="s">
        <v>1770</v>
      </c>
      <c r="D65910" s="60">
        <v>14875</v>
      </c>
    </row>
    <row r="65911" spans="1:4">
      <c r="A65911" s="57">
        <v>278000513827</v>
      </c>
      <c r="B65911" s="56" t="s">
        <v>63159</v>
      </c>
      <c r="C65911" s="56" t="s">
        <v>1770</v>
      </c>
      <c r="D65911" s="60">
        <v>14875</v>
      </c>
    </row>
    <row r="65912" spans="1:4">
      <c r="A65912" s="57">
        <v>278000513828</v>
      </c>
      <c r="B65912" s="56" t="s">
        <v>63160</v>
      </c>
      <c r="C65912" s="56" t="s">
        <v>1770</v>
      </c>
      <c r="D65912" s="60">
        <v>14875</v>
      </c>
    </row>
    <row r="65913" spans="1:4">
      <c r="A65913" s="57">
        <v>278000513828</v>
      </c>
      <c r="B65913" s="56" t="s">
        <v>63160</v>
      </c>
      <c r="C65913" s="56" t="s">
        <v>1770</v>
      </c>
      <c r="D65913" s="58">
        <v>14875</v>
      </c>
    </row>
    <row r="65914" spans="1:4">
      <c r="A65914" s="57">
        <v>278000513829</v>
      </c>
      <c r="B65914" s="56" t="s">
        <v>63161</v>
      </c>
      <c r="C65914" s="56" t="s">
        <v>1770</v>
      </c>
      <c r="D65914" s="60">
        <v>14875</v>
      </c>
    </row>
    <row r="65915" spans="1:4">
      <c r="A65915" s="57">
        <v>278000513830</v>
      </c>
      <c r="B65915" s="56" t="s">
        <v>63162</v>
      </c>
      <c r="C65915" s="56" t="s">
        <v>1770</v>
      </c>
      <c r="D65915" s="60">
        <v>14875</v>
      </c>
    </row>
    <row r="65916" spans="1:4">
      <c r="A65916" s="57">
        <v>278000513831</v>
      </c>
      <c r="B65916" s="56" t="s">
        <v>63163</v>
      </c>
      <c r="C65916" s="56" t="s">
        <v>1770</v>
      </c>
      <c r="D65916" s="60">
        <v>14875</v>
      </c>
    </row>
    <row r="65917" spans="1:4">
      <c r="A65917" s="57">
        <v>278000513832</v>
      </c>
      <c r="B65917" s="56" t="s">
        <v>63164</v>
      </c>
      <c r="C65917" s="56" t="s">
        <v>1770</v>
      </c>
      <c r="D65917" s="60">
        <v>14875</v>
      </c>
    </row>
    <row r="65918" spans="1:4">
      <c r="A65918" s="57">
        <v>278000513833</v>
      </c>
      <c r="B65918" s="56" t="s">
        <v>63165</v>
      </c>
      <c r="C65918" s="56" t="s">
        <v>1770</v>
      </c>
      <c r="D65918" s="60">
        <v>14875</v>
      </c>
    </row>
    <row r="65919" spans="1:4">
      <c r="A65919" s="57">
        <v>278000513834</v>
      </c>
      <c r="B65919" s="56" t="s">
        <v>63166</v>
      </c>
      <c r="C65919" s="56" t="s">
        <v>1770</v>
      </c>
      <c r="D65919" s="60">
        <v>14875</v>
      </c>
    </row>
    <row r="65920" spans="1:4">
      <c r="A65920" s="57">
        <v>278000513835</v>
      </c>
      <c r="B65920" s="56" t="s">
        <v>63167</v>
      </c>
      <c r="C65920" s="56" t="s">
        <v>9769</v>
      </c>
      <c r="D65920" s="60">
        <v>2625</v>
      </c>
    </row>
    <row r="65921" spans="1:4">
      <c r="A65921" s="57">
        <v>278000513836</v>
      </c>
      <c r="B65921" s="56" t="s">
        <v>63168</v>
      </c>
      <c r="C65921" s="56" t="s">
        <v>9769</v>
      </c>
      <c r="D65921" s="60">
        <v>2625</v>
      </c>
    </row>
    <row r="65922" spans="1:4">
      <c r="A65922" s="57">
        <v>278000513837</v>
      </c>
      <c r="B65922" s="56" t="s">
        <v>63169</v>
      </c>
      <c r="C65922" s="56" t="s">
        <v>9769</v>
      </c>
      <c r="D65922" s="60">
        <v>2625</v>
      </c>
    </row>
    <row r="65923" spans="1:4">
      <c r="A65923" s="57">
        <v>278000513838</v>
      </c>
      <c r="B65923" s="56" t="s">
        <v>63170</v>
      </c>
      <c r="C65923" s="56" t="s">
        <v>9769</v>
      </c>
      <c r="D65923" s="60">
        <v>2625</v>
      </c>
    </row>
    <row r="65924" spans="1:4">
      <c r="A65924" s="57">
        <v>278000513839</v>
      </c>
      <c r="B65924" s="56" t="s">
        <v>63171</v>
      </c>
      <c r="C65924" s="56" t="s">
        <v>9769</v>
      </c>
      <c r="D65924" s="60">
        <v>2625</v>
      </c>
    </row>
    <row r="65925" spans="1:4">
      <c r="A65925" s="57">
        <v>278000513840</v>
      </c>
      <c r="B65925" s="56" t="s">
        <v>63172</v>
      </c>
      <c r="C65925" s="56" t="s">
        <v>9769</v>
      </c>
      <c r="D65925" s="60">
        <v>2625</v>
      </c>
    </row>
    <row r="65926" spans="1:4">
      <c r="A65926" s="57">
        <v>278000513841</v>
      </c>
      <c r="B65926" s="56" t="s">
        <v>63173</v>
      </c>
      <c r="C65926" s="56" t="s">
        <v>9769</v>
      </c>
      <c r="D65926" s="60">
        <v>2625</v>
      </c>
    </row>
    <row r="65927" spans="1:4">
      <c r="A65927" s="57">
        <v>278000513842</v>
      </c>
      <c r="B65927" s="56" t="s">
        <v>63174</v>
      </c>
      <c r="C65927" s="56" t="s">
        <v>9769</v>
      </c>
      <c r="D65927" s="60">
        <v>2625</v>
      </c>
    </row>
    <row r="65928" spans="1:4">
      <c r="A65928" s="57">
        <v>278000513843</v>
      </c>
      <c r="B65928" s="56" t="s">
        <v>63175</v>
      </c>
      <c r="C65928" s="56" t="s">
        <v>9769</v>
      </c>
      <c r="D65928" s="60">
        <v>2625</v>
      </c>
    </row>
    <row r="65929" spans="1:4">
      <c r="A65929" s="57">
        <v>278000513844</v>
      </c>
      <c r="B65929" s="56" t="s">
        <v>63176</v>
      </c>
      <c r="C65929" s="56" t="s">
        <v>9769</v>
      </c>
      <c r="D65929" s="60">
        <v>2625</v>
      </c>
    </row>
    <row r="65930" spans="1:4">
      <c r="A65930" s="57">
        <v>278000513844</v>
      </c>
      <c r="B65930" s="56" t="s">
        <v>63176</v>
      </c>
      <c r="C65930" s="56" t="s">
        <v>9769</v>
      </c>
      <c r="D65930" s="58">
        <v>2625</v>
      </c>
    </row>
    <row r="65931" spans="1:4">
      <c r="A65931" s="57">
        <v>278000513845</v>
      </c>
      <c r="B65931" s="56" t="s">
        <v>63177</v>
      </c>
      <c r="C65931" s="56" t="s">
        <v>9769</v>
      </c>
      <c r="D65931" s="60">
        <v>2625</v>
      </c>
    </row>
    <row r="65932" spans="1:4">
      <c r="A65932" s="57">
        <v>278000513845</v>
      </c>
      <c r="B65932" s="56" t="s">
        <v>63177</v>
      </c>
      <c r="C65932" s="56" t="s">
        <v>9769</v>
      </c>
      <c r="D65932" s="58">
        <v>2625</v>
      </c>
    </row>
    <row r="65933" spans="1:4">
      <c r="A65933" s="57">
        <v>278000513846</v>
      </c>
      <c r="B65933" s="56" t="s">
        <v>63178</v>
      </c>
      <c r="C65933" s="56" t="s">
        <v>9769</v>
      </c>
      <c r="D65933" s="60">
        <v>2625</v>
      </c>
    </row>
    <row r="65934" spans="1:4">
      <c r="A65934" s="57">
        <v>278000513847</v>
      </c>
      <c r="B65934" s="56" t="s">
        <v>63179</v>
      </c>
      <c r="C65934" s="56" t="s">
        <v>9769</v>
      </c>
      <c r="D65934" s="60">
        <v>2625</v>
      </c>
    </row>
    <row r="65935" spans="1:4">
      <c r="A65935" s="57">
        <v>278000513848</v>
      </c>
      <c r="B65935" s="56" t="s">
        <v>63180</v>
      </c>
      <c r="C65935" s="56" t="s">
        <v>9769</v>
      </c>
      <c r="D65935" s="60">
        <v>2625</v>
      </c>
    </row>
    <row r="65936" spans="1:4">
      <c r="A65936" s="57">
        <v>278000513849</v>
      </c>
      <c r="B65936" s="56" t="s">
        <v>63181</v>
      </c>
      <c r="C65936" s="56" t="s">
        <v>9769</v>
      </c>
      <c r="D65936" s="60">
        <v>2625</v>
      </c>
    </row>
    <row r="65937" spans="1:4">
      <c r="A65937" s="57">
        <v>278000513850</v>
      </c>
      <c r="B65937" s="56" t="s">
        <v>63182</v>
      </c>
      <c r="C65937" s="56" t="s">
        <v>9769</v>
      </c>
      <c r="D65937" s="60">
        <v>2625</v>
      </c>
    </row>
    <row r="65938" spans="1:4">
      <c r="A65938" s="57">
        <v>278000513851</v>
      </c>
      <c r="B65938" s="56" t="s">
        <v>63183</v>
      </c>
      <c r="C65938" s="56" t="s">
        <v>9769</v>
      </c>
      <c r="D65938" s="60">
        <v>2625</v>
      </c>
    </row>
    <row r="65939" spans="1:4">
      <c r="A65939" s="57">
        <v>278000513852</v>
      </c>
      <c r="B65939" s="56" t="s">
        <v>63184</v>
      </c>
      <c r="C65939" s="56" t="s">
        <v>9769</v>
      </c>
      <c r="D65939" s="60">
        <v>2625</v>
      </c>
    </row>
    <row r="65940" spans="1:4">
      <c r="A65940" s="57">
        <v>278000513853</v>
      </c>
      <c r="B65940" s="56" t="s">
        <v>63185</v>
      </c>
      <c r="C65940" s="56" t="s">
        <v>9769</v>
      </c>
      <c r="D65940" s="60">
        <v>2625</v>
      </c>
    </row>
    <row r="65941" spans="1:4">
      <c r="A65941" s="57">
        <v>278000513854</v>
      </c>
      <c r="B65941" s="56" t="s">
        <v>63186</v>
      </c>
      <c r="C65941" s="56" t="s">
        <v>9769</v>
      </c>
      <c r="D65941" s="60">
        <v>2625</v>
      </c>
    </row>
    <row r="65942" spans="1:4">
      <c r="A65942" s="57">
        <v>278000513855</v>
      </c>
      <c r="B65942" s="56" t="s">
        <v>63187</v>
      </c>
      <c r="C65942" s="56" t="s">
        <v>9769</v>
      </c>
      <c r="D65942" s="60">
        <v>2625</v>
      </c>
    </row>
    <row r="65943" spans="1:4">
      <c r="A65943" s="57">
        <v>278000513856</v>
      </c>
      <c r="B65943" s="56" t="s">
        <v>63188</v>
      </c>
      <c r="C65943" s="56" t="s">
        <v>9769</v>
      </c>
      <c r="D65943" s="60">
        <v>2625</v>
      </c>
    </row>
    <row r="65944" spans="1:4">
      <c r="A65944" s="57">
        <v>278000513857</v>
      </c>
      <c r="B65944" s="56" t="s">
        <v>63189</v>
      </c>
      <c r="C65944" s="56" t="s">
        <v>9769</v>
      </c>
      <c r="D65944" s="60">
        <v>2625</v>
      </c>
    </row>
    <row r="65945" spans="1:4">
      <c r="A65945" s="57">
        <v>278000513858</v>
      </c>
      <c r="B65945" s="56" t="s">
        <v>63190</v>
      </c>
      <c r="C65945" s="56" t="s">
        <v>9769</v>
      </c>
      <c r="D65945" s="60">
        <v>2625</v>
      </c>
    </row>
    <row r="65946" spans="1:4">
      <c r="A65946" s="57">
        <v>278000513859</v>
      </c>
      <c r="B65946" s="56" t="s">
        <v>63191</v>
      </c>
      <c r="C65946" s="56" t="s">
        <v>9769</v>
      </c>
      <c r="D65946" s="60">
        <v>2625</v>
      </c>
    </row>
    <row r="65947" spans="1:4">
      <c r="A65947" s="57">
        <v>278000513860</v>
      </c>
      <c r="B65947" s="56" t="s">
        <v>63192</v>
      </c>
      <c r="C65947" s="56" t="s">
        <v>9769</v>
      </c>
      <c r="D65947" s="60">
        <v>2625</v>
      </c>
    </row>
    <row r="65948" spans="1:4">
      <c r="A65948" s="57">
        <v>278000513861</v>
      </c>
      <c r="B65948" s="56" t="s">
        <v>63193</v>
      </c>
      <c r="C65948" s="56" t="s">
        <v>9769</v>
      </c>
      <c r="D65948" s="60">
        <v>2625</v>
      </c>
    </row>
    <row r="65949" spans="1:4">
      <c r="A65949" s="57">
        <v>278000513862</v>
      </c>
      <c r="B65949" s="56" t="s">
        <v>63194</v>
      </c>
      <c r="C65949" s="56" t="s">
        <v>9769</v>
      </c>
      <c r="D65949" s="60">
        <v>2625</v>
      </c>
    </row>
    <row r="65950" spans="1:4">
      <c r="A65950" s="57">
        <v>278000513863</v>
      </c>
      <c r="B65950" s="56" t="s">
        <v>63195</v>
      </c>
      <c r="C65950" s="56" t="s">
        <v>9769</v>
      </c>
      <c r="D65950" s="60">
        <v>2625</v>
      </c>
    </row>
    <row r="65951" spans="1:4">
      <c r="A65951" s="57">
        <v>278000513864</v>
      </c>
      <c r="B65951" s="56" t="s">
        <v>63196</v>
      </c>
      <c r="C65951" s="56" t="s">
        <v>9769</v>
      </c>
      <c r="D65951" s="60">
        <v>2625</v>
      </c>
    </row>
    <row r="65952" spans="1:4">
      <c r="A65952" s="57">
        <v>278000513864</v>
      </c>
      <c r="B65952" s="56" t="s">
        <v>63196</v>
      </c>
      <c r="C65952" s="56" t="s">
        <v>9769</v>
      </c>
      <c r="D65952" s="58">
        <v>2625</v>
      </c>
    </row>
    <row r="65953" spans="1:4">
      <c r="A65953" s="57">
        <v>278000513865</v>
      </c>
      <c r="B65953" s="56" t="s">
        <v>63197</v>
      </c>
      <c r="C65953" s="56" t="s">
        <v>9769</v>
      </c>
      <c r="D65953" s="60">
        <v>2625</v>
      </c>
    </row>
    <row r="65954" spans="1:4">
      <c r="A65954" s="57">
        <v>278000513866</v>
      </c>
      <c r="B65954" s="56" t="s">
        <v>63198</v>
      </c>
      <c r="C65954" s="56" t="s">
        <v>9769</v>
      </c>
      <c r="D65954" s="60">
        <v>2625</v>
      </c>
    </row>
    <row r="65955" spans="1:4">
      <c r="A65955" s="57">
        <v>278000513867</v>
      </c>
      <c r="B65955" s="56" t="s">
        <v>63199</v>
      </c>
      <c r="C65955" s="56" t="s">
        <v>9769</v>
      </c>
      <c r="D65955" s="60">
        <v>2625</v>
      </c>
    </row>
    <row r="65956" spans="1:4">
      <c r="A65956" s="57">
        <v>278000513867</v>
      </c>
      <c r="B65956" s="56" t="s">
        <v>63199</v>
      </c>
      <c r="C65956" s="56" t="s">
        <v>9769</v>
      </c>
      <c r="D65956" s="58">
        <v>2625</v>
      </c>
    </row>
    <row r="65957" spans="1:4">
      <c r="A65957" s="57">
        <v>278000513868</v>
      </c>
      <c r="B65957" s="56" t="s">
        <v>63200</v>
      </c>
      <c r="C65957" s="56" t="s">
        <v>9769</v>
      </c>
      <c r="D65957" s="60">
        <v>2625</v>
      </c>
    </row>
    <row r="65958" spans="1:4">
      <c r="A65958" s="57">
        <v>278000513869</v>
      </c>
      <c r="B65958" s="56" t="s">
        <v>63201</v>
      </c>
      <c r="C65958" s="56" t="s">
        <v>9769</v>
      </c>
      <c r="D65958" s="60">
        <v>2625</v>
      </c>
    </row>
    <row r="65959" spans="1:4">
      <c r="A65959" s="57">
        <v>278000513870</v>
      </c>
      <c r="B65959" s="56" t="s">
        <v>63202</v>
      </c>
      <c r="C65959" s="56" t="s">
        <v>9769</v>
      </c>
      <c r="D65959" s="60">
        <v>2625</v>
      </c>
    </row>
    <row r="65960" spans="1:4">
      <c r="A65960" s="57">
        <v>278000513871</v>
      </c>
      <c r="B65960" s="56" t="s">
        <v>63203</v>
      </c>
      <c r="C65960" s="56" t="s">
        <v>9769</v>
      </c>
      <c r="D65960" s="60">
        <v>2625</v>
      </c>
    </row>
    <row r="65961" spans="1:4">
      <c r="A65961" s="57">
        <v>278000513872</v>
      </c>
      <c r="B65961" s="56" t="s">
        <v>63204</v>
      </c>
      <c r="C65961" s="56" t="s">
        <v>9769</v>
      </c>
      <c r="D65961" s="60">
        <v>2625</v>
      </c>
    </row>
    <row r="65962" spans="1:4">
      <c r="A65962" s="57">
        <v>278000513873</v>
      </c>
      <c r="B65962" s="56" t="s">
        <v>63205</v>
      </c>
      <c r="C65962" s="56" t="s">
        <v>9769</v>
      </c>
      <c r="D65962" s="60">
        <v>2625</v>
      </c>
    </row>
    <row r="65963" spans="1:4">
      <c r="A65963" s="57">
        <v>278000513874</v>
      </c>
      <c r="B65963" s="56" t="s">
        <v>63206</v>
      </c>
      <c r="C65963" s="56" t="s">
        <v>9769</v>
      </c>
      <c r="D65963" s="60">
        <v>2625</v>
      </c>
    </row>
    <row r="65964" spans="1:4">
      <c r="A65964" s="57">
        <v>278000513875</v>
      </c>
      <c r="B65964" s="56" t="s">
        <v>63207</v>
      </c>
      <c r="C65964" s="56" t="s">
        <v>9769</v>
      </c>
      <c r="D65964" s="60">
        <v>2625</v>
      </c>
    </row>
    <row r="65965" spans="1:4">
      <c r="A65965" s="57">
        <v>278000513875</v>
      </c>
      <c r="B65965" s="56" t="s">
        <v>63207</v>
      </c>
      <c r="C65965" s="56" t="s">
        <v>9769</v>
      </c>
      <c r="D65965" s="58">
        <v>2625</v>
      </c>
    </row>
    <row r="65966" spans="1:4">
      <c r="A65966" s="57">
        <v>278000513876</v>
      </c>
      <c r="B65966" s="56" t="s">
        <v>63208</v>
      </c>
      <c r="C65966" s="56" t="s">
        <v>9769</v>
      </c>
      <c r="D65966" s="60">
        <v>2625</v>
      </c>
    </row>
    <row r="65967" spans="1:4">
      <c r="A65967" s="57">
        <v>278000513877</v>
      </c>
      <c r="B65967" s="56" t="s">
        <v>63209</v>
      </c>
      <c r="C65967" s="56" t="s">
        <v>9769</v>
      </c>
      <c r="D65967" s="60">
        <v>2625</v>
      </c>
    </row>
    <row r="65968" spans="1:4">
      <c r="A65968" s="57">
        <v>278000513878</v>
      </c>
      <c r="B65968" s="56" t="s">
        <v>63210</v>
      </c>
      <c r="C65968" s="56" t="s">
        <v>9769</v>
      </c>
      <c r="D65968" s="60">
        <v>2625</v>
      </c>
    </row>
    <row r="65969" spans="1:4">
      <c r="A65969" s="57">
        <v>278000513879</v>
      </c>
      <c r="B65969" s="56" t="s">
        <v>63211</v>
      </c>
      <c r="C65969" s="56" t="s">
        <v>9769</v>
      </c>
      <c r="D65969" s="60">
        <v>2625</v>
      </c>
    </row>
    <row r="65970" spans="1:4">
      <c r="A65970" s="57">
        <v>278000513880</v>
      </c>
      <c r="B65970" s="56" t="s">
        <v>63212</v>
      </c>
      <c r="C65970" s="56" t="s">
        <v>9769</v>
      </c>
      <c r="D65970" s="60">
        <v>2625</v>
      </c>
    </row>
    <row r="65971" spans="1:4">
      <c r="A65971" s="57">
        <v>278000513881</v>
      </c>
      <c r="B65971" s="56" t="s">
        <v>63213</v>
      </c>
      <c r="C65971" s="56" t="s">
        <v>9769</v>
      </c>
      <c r="D65971" s="60">
        <v>2625</v>
      </c>
    </row>
    <row r="65972" spans="1:4">
      <c r="A65972" s="57">
        <v>278000513882</v>
      </c>
      <c r="B65972" s="56" t="s">
        <v>63214</v>
      </c>
      <c r="C65972" s="56" t="s">
        <v>9769</v>
      </c>
      <c r="D65972" s="60">
        <v>2625</v>
      </c>
    </row>
    <row r="65973" spans="1:4">
      <c r="A65973" s="57">
        <v>278000513883</v>
      </c>
      <c r="B65973" s="56" t="s">
        <v>63215</v>
      </c>
      <c r="C65973" s="56" t="s">
        <v>9769</v>
      </c>
      <c r="D65973" s="60">
        <v>2625</v>
      </c>
    </row>
    <row r="65974" spans="1:4">
      <c r="A65974" s="57">
        <v>278000513884</v>
      </c>
      <c r="B65974" s="56" t="s">
        <v>63216</v>
      </c>
      <c r="C65974" s="56" t="s">
        <v>9769</v>
      </c>
      <c r="D65974" s="60">
        <v>2625</v>
      </c>
    </row>
    <row r="65975" spans="1:4">
      <c r="A65975" s="57">
        <v>278000513885</v>
      </c>
      <c r="B65975" s="56" t="s">
        <v>63217</v>
      </c>
      <c r="C65975" s="56" t="s">
        <v>9769</v>
      </c>
      <c r="D65975" s="60">
        <v>2625</v>
      </c>
    </row>
    <row r="65976" spans="1:4">
      <c r="A65976" s="57">
        <v>278000513886</v>
      </c>
      <c r="B65976" s="56" t="s">
        <v>63218</v>
      </c>
      <c r="C65976" s="56" t="s">
        <v>9769</v>
      </c>
      <c r="D65976" s="60">
        <v>2625</v>
      </c>
    </row>
    <row r="65977" spans="1:4">
      <c r="A65977" s="57">
        <v>278000513887</v>
      </c>
      <c r="B65977" s="56" t="s">
        <v>63219</v>
      </c>
      <c r="C65977" s="56" t="s">
        <v>9769</v>
      </c>
      <c r="D65977" s="60">
        <v>2625</v>
      </c>
    </row>
    <row r="65978" spans="1:4">
      <c r="A65978" s="57">
        <v>278000513887</v>
      </c>
      <c r="B65978" s="56" t="s">
        <v>63219</v>
      </c>
      <c r="C65978" s="56" t="s">
        <v>9769</v>
      </c>
      <c r="D65978" s="58">
        <v>2625</v>
      </c>
    </row>
    <row r="65979" spans="1:4">
      <c r="A65979" s="57">
        <v>278000513888</v>
      </c>
      <c r="B65979" s="56" t="s">
        <v>63220</v>
      </c>
      <c r="C65979" s="56" t="s">
        <v>9769</v>
      </c>
      <c r="D65979" s="60">
        <v>2625</v>
      </c>
    </row>
    <row r="65980" spans="1:4">
      <c r="A65980" s="57">
        <v>278000513888</v>
      </c>
      <c r="B65980" s="56" t="s">
        <v>63220</v>
      </c>
      <c r="C65980" s="56" t="s">
        <v>9769</v>
      </c>
      <c r="D65980" s="58">
        <v>2625</v>
      </c>
    </row>
    <row r="65981" spans="1:4">
      <c r="A65981" s="57">
        <v>278000513889</v>
      </c>
      <c r="B65981" s="56" t="s">
        <v>63221</v>
      </c>
      <c r="C65981" s="56" t="s">
        <v>9769</v>
      </c>
      <c r="D65981" s="60">
        <v>2625</v>
      </c>
    </row>
    <row r="65982" spans="1:4">
      <c r="A65982" s="57">
        <v>278000513890</v>
      </c>
      <c r="B65982" s="56" t="s">
        <v>63222</v>
      </c>
      <c r="C65982" s="56" t="s">
        <v>9769</v>
      </c>
      <c r="D65982" s="60">
        <v>2625</v>
      </c>
    </row>
    <row r="65983" spans="1:4">
      <c r="A65983" s="57">
        <v>278000513890</v>
      </c>
      <c r="B65983" s="56" t="s">
        <v>63222</v>
      </c>
      <c r="C65983" s="56" t="s">
        <v>9769</v>
      </c>
      <c r="D65983" s="58">
        <v>2625</v>
      </c>
    </row>
    <row r="65984" spans="1:4">
      <c r="A65984" s="57">
        <v>278000513891</v>
      </c>
      <c r="B65984" s="56" t="s">
        <v>63223</v>
      </c>
      <c r="C65984" s="56" t="s">
        <v>9769</v>
      </c>
      <c r="D65984" s="60">
        <v>2625</v>
      </c>
    </row>
    <row r="65985" spans="1:4">
      <c r="A65985" s="57">
        <v>278000513892</v>
      </c>
      <c r="B65985" s="56" t="s">
        <v>63224</v>
      </c>
      <c r="C65985" s="56" t="s">
        <v>9769</v>
      </c>
      <c r="D65985" s="60">
        <v>2625</v>
      </c>
    </row>
    <row r="65986" spans="1:4">
      <c r="A65986" s="57">
        <v>278000513893</v>
      </c>
      <c r="B65986" s="56" t="s">
        <v>63225</v>
      </c>
      <c r="C65986" s="56" t="s">
        <v>9769</v>
      </c>
      <c r="D65986" s="60">
        <v>2625</v>
      </c>
    </row>
    <row r="65987" spans="1:4">
      <c r="A65987" s="57">
        <v>278000513894</v>
      </c>
      <c r="B65987" s="56" t="s">
        <v>63226</v>
      </c>
      <c r="C65987" s="56" t="s">
        <v>9769</v>
      </c>
      <c r="D65987" s="60">
        <v>2625</v>
      </c>
    </row>
    <row r="65988" spans="1:4">
      <c r="A65988" s="57">
        <v>278000513894</v>
      </c>
      <c r="B65988" s="56" t="s">
        <v>63226</v>
      </c>
      <c r="C65988" s="56" t="s">
        <v>9769</v>
      </c>
      <c r="D65988" s="58">
        <v>2625</v>
      </c>
    </row>
    <row r="65989" spans="1:4">
      <c r="A65989" s="57">
        <v>278000513895</v>
      </c>
      <c r="B65989" s="56" t="s">
        <v>63227</v>
      </c>
      <c r="C65989" s="56" t="s">
        <v>9769</v>
      </c>
      <c r="D65989" s="60">
        <v>2625</v>
      </c>
    </row>
    <row r="65990" spans="1:4">
      <c r="A65990" s="57">
        <v>278000513896</v>
      </c>
      <c r="B65990" s="56" t="s">
        <v>63228</v>
      </c>
      <c r="C65990" s="56" t="s">
        <v>9769</v>
      </c>
      <c r="D65990" s="60">
        <v>2625</v>
      </c>
    </row>
    <row r="65991" spans="1:4">
      <c r="A65991" s="57">
        <v>278000513897</v>
      </c>
      <c r="B65991" s="56" t="s">
        <v>63229</v>
      </c>
      <c r="C65991" s="56" t="s">
        <v>9769</v>
      </c>
      <c r="D65991" s="60">
        <v>2625</v>
      </c>
    </row>
    <row r="65992" spans="1:4">
      <c r="A65992" s="57">
        <v>278000513898</v>
      </c>
      <c r="B65992" s="56" t="s">
        <v>63230</v>
      </c>
      <c r="C65992" s="56" t="s">
        <v>9769</v>
      </c>
      <c r="D65992" s="60">
        <v>2625</v>
      </c>
    </row>
    <row r="65993" spans="1:4">
      <c r="A65993" s="57">
        <v>278000513899</v>
      </c>
      <c r="B65993" s="56" t="s">
        <v>63231</v>
      </c>
      <c r="C65993" s="56" t="s">
        <v>9769</v>
      </c>
      <c r="D65993" s="60">
        <v>2625</v>
      </c>
    </row>
    <row r="65994" spans="1:4">
      <c r="A65994" s="57">
        <v>278000513900</v>
      </c>
      <c r="B65994" s="56" t="s">
        <v>63232</v>
      </c>
      <c r="C65994" s="56" t="s">
        <v>9769</v>
      </c>
      <c r="D65994" s="60">
        <v>2625</v>
      </c>
    </row>
    <row r="65995" spans="1:4">
      <c r="A65995" s="57">
        <v>278000513900</v>
      </c>
      <c r="B65995" s="56" t="s">
        <v>63232</v>
      </c>
      <c r="C65995" s="56" t="s">
        <v>9769</v>
      </c>
      <c r="D65995" s="58">
        <v>2625</v>
      </c>
    </row>
    <row r="65996" spans="1:4">
      <c r="A65996" s="57">
        <v>278000513901</v>
      </c>
      <c r="B65996" s="56" t="s">
        <v>63233</v>
      </c>
      <c r="C65996" s="56" t="s">
        <v>9769</v>
      </c>
      <c r="D65996" s="60">
        <v>2625</v>
      </c>
    </row>
    <row r="65997" spans="1:4">
      <c r="A65997" s="57">
        <v>278000513902</v>
      </c>
      <c r="B65997" s="56" t="s">
        <v>63234</v>
      </c>
      <c r="C65997" s="56" t="s">
        <v>9769</v>
      </c>
      <c r="D65997" s="60">
        <v>2625</v>
      </c>
    </row>
    <row r="65998" spans="1:4">
      <c r="A65998" s="57">
        <v>278000513903</v>
      </c>
      <c r="B65998" s="56" t="s">
        <v>63235</v>
      </c>
      <c r="C65998" s="56" t="s">
        <v>9769</v>
      </c>
      <c r="D65998" s="60">
        <v>2625</v>
      </c>
    </row>
    <row r="65999" spans="1:4">
      <c r="A65999" s="57">
        <v>278000513904</v>
      </c>
      <c r="B65999" s="56" t="s">
        <v>63236</v>
      </c>
      <c r="C65999" s="56" t="s">
        <v>9769</v>
      </c>
      <c r="D65999" s="60">
        <v>2625</v>
      </c>
    </row>
    <row r="66000" spans="1:4">
      <c r="A66000" s="57">
        <v>278000513905</v>
      </c>
      <c r="B66000" s="56" t="s">
        <v>63237</v>
      </c>
      <c r="C66000" s="56" t="s">
        <v>9769</v>
      </c>
      <c r="D66000" s="60">
        <v>2625</v>
      </c>
    </row>
    <row r="66001" spans="1:4">
      <c r="A66001" s="57">
        <v>278000513906</v>
      </c>
      <c r="B66001" s="56" t="s">
        <v>63238</v>
      </c>
      <c r="C66001" s="56" t="s">
        <v>9769</v>
      </c>
      <c r="D66001" s="60">
        <v>2625</v>
      </c>
    </row>
    <row r="66002" spans="1:4">
      <c r="A66002" s="57">
        <v>278000513907</v>
      </c>
      <c r="B66002" s="56" t="s">
        <v>63239</v>
      </c>
      <c r="C66002" s="56" t="s">
        <v>9769</v>
      </c>
      <c r="D66002" s="60">
        <v>2625</v>
      </c>
    </row>
    <row r="66003" spans="1:4">
      <c r="A66003" s="57">
        <v>278000513908</v>
      </c>
      <c r="B66003" s="56" t="s">
        <v>63240</v>
      </c>
      <c r="C66003" s="56" t="s">
        <v>9769</v>
      </c>
      <c r="D66003" s="60">
        <v>2625</v>
      </c>
    </row>
    <row r="66004" spans="1:4">
      <c r="A66004" s="57">
        <v>278000513909</v>
      </c>
      <c r="B66004" s="56" t="s">
        <v>63241</v>
      </c>
      <c r="C66004" s="56" t="s">
        <v>9769</v>
      </c>
      <c r="D66004" s="60">
        <v>2625</v>
      </c>
    </row>
    <row r="66005" spans="1:4">
      <c r="A66005" s="57">
        <v>278000513910</v>
      </c>
      <c r="B66005" s="56" t="s">
        <v>63242</v>
      </c>
      <c r="C66005" s="56" t="s">
        <v>9769</v>
      </c>
      <c r="D66005" s="60">
        <v>2625</v>
      </c>
    </row>
    <row r="66006" spans="1:4">
      <c r="A66006" s="57">
        <v>278000513910</v>
      </c>
      <c r="B66006" s="56" t="s">
        <v>63242</v>
      </c>
      <c r="C66006" s="56" t="s">
        <v>9769</v>
      </c>
      <c r="D66006" s="58">
        <v>2625</v>
      </c>
    </row>
    <row r="66007" spans="1:4">
      <c r="A66007" s="57">
        <v>278000513911</v>
      </c>
      <c r="B66007" s="56" t="s">
        <v>63243</v>
      </c>
      <c r="C66007" s="56" t="s">
        <v>9769</v>
      </c>
      <c r="D66007" s="60">
        <v>2625</v>
      </c>
    </row>
    <row r="66008" spans="1:4">
      <c r="A66008" s="57">
        <v>278000513911</v>
      </c>
      <c r="B66008" s="56" t="s">
        <v>63243</v>
      </c>
      <c r="C66008" s="56" t="s">
        <v>9769</v>
      </c>
      <c r="D66008" s="58">
        <v>2625</v>
      </c>
    </row>
    <row r="66009" spans="1:4">
      <c r="A66009" s="57">
        <v>278000513912</v>
      </c>
      <c r="B66009" s="56" t="s">
        <v>63244</v>
      </c>
      <c r="C66009" s="56" t="s">
        <v>9769</v>
      </c>
      <c r="D66009" s="60">
        <v>2625</v>
      </c>
    </row>
    <row r="66010" spans="1:4">
      <c r="A66010" s="57">
        <v>278000513913</v>
      </c>
      <c r="B66010" s="56" t="s">
        <v>63245</v>
      </c>
      <c r="C66010" s="56" t="s">
        <v>9769</v>
      </c>
      <c r="D66010" s="60">
        <v>2625</v>
      </c>
    </row>
    <row r="66011" spans="1:4">
      <c r="A66011" s="57">
        <v>278000513914</v>
      </c>
      <c r="B66011" s="56" t="s">
        <v>63246</v>
      </c>
      <c r="C66011" s="56" t="s">
        <v>9769</v>
      </c>
      <c r="D66011" s="60">
        <v>2625</v>
      </c>
    </row>
    <row r="66012" spans="1:4">
      <c r="A66012" s="57">
        <v>278000513915</v>
      </c>
      <c r="B66012" s="56" t="s">
        <v>63247</v>
      </c>
      <c r="C66012" s="56" t="s">
        <v>9769</v>
      </c>
      <c r="D66012" s="60">
        <v>2625</v>
      </c>
    </row>
    <row r="66013" spans="1:4">
      <c r="A66013" s="57">
        <v>278000513916</v>
      </c>
      <c r="B66013" s="56" t="s">
        <v>63248</v>
      </c>
      <c r="C66013" s="56" t="s">
        <v>9769</v>
      </c>
      <c r="D66013" s="60">
        <v>2625</v>
      </c>
    </row>
    <row r="66014" spans="1:4">
      <c r="A66014" s="57">
        <v>278000513917</v>
      </c>
      <c r="B66014" s="56" t="s">
        <v>63249</v>
      </c>
      <c r="C66014" s="56" t="s">
        <v>9769</v>
      </c>
      <c r="D66014" s="60">
        <v>1050</v>
      </c>
    </row>
    <row r="66015" spans="1:4">
      <c r="A66015" s="57">
        <v>278000513918</v>
      </c>
      <c r="B66015" s="56" t="s">
        <v>63250</v>
      </c>
      <c r="C66015" s="56" t="s">
        <v>9769</v>
      </c>
      <c r="D66015" s="60">
        <v>1050</v>
      </c>
    </row>
    <row r="66016" spans="1:4">
      <c r="A66016" s="57">
        <v>278000513919</v>
      </c>
      <c r="B66016" s="56" t="s">
        <v>63251</v>
      </c>
      <c r="C66016" s="56" t="s">
        <v>9769</v>
      </c>
      <c r="D66016" s="60">
        <v>1050</v>
      </c>
    </row>
    <row r="66017" spans="1:4">
      <c r="A66017" s="57">
        <v>278000513920</v>
      </c>
      <c r="B66017" s="56" t="s">
        <v>63252</v>
      </c>
      <c r="C66017" s="56" t="s">
        <v>9769</v>
      </c>
      <c r="D66017" s="60">
        <v>1050</v>
      </c>
    </row>
    <row r="66018" spans="1:4">
      <c r="A66018" s="57">
        <v>278000513921</v>
      </c>
      <c r="B66018" s="56" t="s">
        <v>63253</v>
      </c>
      <c r="C66018" s="56" t="s">
        <v>9769</v>
      </c>
      <c r="D66018" s="60">
        <v>1050</v>
      </c>
    </row>
    <row r="66019" spans="1:4">
      <c r="A66019" s="57">
        <v>278000513922</v>
      </c>
      <c r="B66019" s="56" t="s">
        <v>63254</v>
      </c>
      <c r="C66019" s="56" t="s">
        <v>9769</v>
      </c>
      <c r="D66019" s="60">
        <v>1050</v>
      </c>
    </row>
    <row r="66020" spans="1:4">
      <c r="A66020" s="57">
        <v>278000513923</v>
      </c>
      <c r="B66020" s="56" t="s">
        <v>63255</v>
      </c>
      <c r="C66020" s="56" t="s">
        <v>9769</v>
      </c>
      <c r="D66020" s="60">
        <v>1050</v>
      </c>
    </row>
    <row r="66021" spans="1:4">
      <c r="A66021" s="57">
        <v>278000513924</v>
      </c>
      <c r="B66021" s="56" t="s">
        <v>63256</v>
      </c>
      <c r="C66021" s="56" t="s">
        <v>9769</v>
      </c>
      <c r="D66021" s="60">
        <v>1050</v>
      </c>
    </row>
    <row r="66022" spans="1:4">
      <c r="A66022" s="57">
        <v>278000513924</v>
      </c>
      <c r="B66022" s="56" t="s">
        <v>63256</v>
      </c>
      <c r="C66022" s="56" t="s">
        <v>9769</v>
      </c>
      <c r="D66022" s="58">
        <v>1050</v>
      </c>
    </row>
    <row r="66023" spans="1:4">
      <c r="A66023" s="57">
        <v>278000513925</v>
      </c>
      <c r="B66023" s="56" t="s">
        <v>63257</v>
      </c>
      <c r="C66023" s="56" t="s">
        <v>9769</v>
      </c>
      <c r="D66023" s="60">
        <v>1050</v>
      </c>
    </row>
    <row r="66024" spans="1:4">
      <c r="A66024" s="57">
        <v>278000513926</v>
      </c>
      <c r="B66024" s="56" t="s">
        <v>63258</v>
      </c>
      <c r="C66024" s="56" t="s">
        <v>9769</v>
      </c>
      <c r="D66024" s="60">
        <v>1050</v>
      </c>
    </row>
    <row r="66025" spans="1:4">
      <c r="A66025" s="57">
        <v>278000513926</v>
      </c>
      <c r="B66025" s="56" t="s">
        <v>63258</v>
      </c>
      <c r="C66025" s="56" t="s">
        <v>9769</v>
      </c>
      <c r="D66025" s="58">
        <v>1050</v>
      </c>
    </row>
    <row r="66026" spans="1:4">
      <c r="A66026" s="57">
        <v>278000513927</v>
      </c>
      <c r="B66026" s="56" t="s">
        <v>63259</v>
      </c>
      <c r="C66026" s="56" t="s">
        <v>9769</v>
      </c>
      <c r="D66026" s="60">
        <v>1050</v>
      </c>
    </row>
    <row r="66027" spans="1:4">
      <c r="A66027" s="57">
        <v>278000513928</v>
      </c>
      <c r="B66027" s="56" t="s">
        <v>63260</v>
      </c>
      <c r="C66027" s="56" t="s">
        <v>9769</v>
      </c>
      <c r="D66027" s="60">
        <v>1050</v>
      </c>
    </row>
    <row r="66028" spans="1:4">
      <c r="A66028" s="57">
        <v>278000513929</v>
      </c>
      <c r="B66028" s="56" t="s">
        <v>63261</v>
      </c>
      <c r="C66028" s="56" t="s">
        <v>9769</v>
      </c>
      <c r="D66028" s="60">
        <v>1050</v>
      </c>
    </row>
    <row r="66029" spans="1:4">
      <c r="A66029" s="57">
        <v>278000513929</v>
      </c>
      <c r="B66029" s="56" t="s">
        <v>63261</v>
      </c>
      <c r="C66029" s="56" t="s">
        <v>9769</v>
      </c>
      <c r="D66029" s="58">
        <v>1050</v>
      </c>
    </row>
    <row r="66030" spans="1:4">
      <c r="A66030" s="57">
        <v>278000513930</v>
      </c>
      <c r="B66030" s="56" t="s">
        <v>63262</v>
      </c>
      <c r="C66030" s="56" t="s">
        <v>9769</v>
      </c>
      <c r="D66030" s="60">
        <v>1050</v>
      </c>
    </row>
    <row r="66031" spans="1:4">
      <c r="A66031" s="57">
        <v>278000513931</v>
      </c>
      <c r="B66031" s="56" t="s">
        <v>63263</v>
      </c>
      <c r="C66031" s="56" t="s">
        <v>9769</v>
      </c>
      <c r="D66031" s="60">
        <v>1050</v>
      </c>
    </row>
    <row r="66032" spans="1:4">
      <c r="A66032" s="57">
        <v>278000513932</v>
      </c>
      <c r="B66032" s="56" t="s">
        <v>63264</v>
      </c>
      <c r="C66032" s="56" t="s">
        <v>9769</v>
      </c>
      <c r="D66032" s="60">
        <v>1050</v>
      </c>
    </row>
    <row r="66033" spans="1:4">
      <c r="A66033" s="57">
        <v>278000513933</v>
      </c>
      <c r="B66033" s="56" t="s">
        <v>63265</v>
      </c>
      <c r="C66033" s="56" t="s">
        <v>9769</v>
      </c>
      <c r="D66033" s="60">
        <v>1050</v>
      </c>
    </row>
    <row r="66034" spans="1:4">
      <c r="A66034" s="57">
        <v>278000513934</v>
      </c>
      <c r="B66034" s="56" t="s">
        <v>63266</v>
      </c>
      <c r="C66034" s="56" t="s">
        <v>9769</v>
      </c>
      <c r="D66034" s="60">
        <v>1050</v>
      </c>
    </row>
    <row r="66035" spans="1:4">
      <c r="A66035" s="57">
        <v>278000513935</v>
      </c>
      <c r="B66035" s="56" t="s">
        <v>63267</v>
      </c>
      <c r="C66035" s="56" t="s">
        <v>9769</v>
      </c>
      <c r="D66035" s="60">
        <v>1050</v>
      </c>
    </row>
    <row r="66036" spans="1:4">
      <c r="A66036" s="57">
        <v>278000513936</v>
      </c>
      <c r="B66036" s="56" t="s">
        <v>63268</v>
      </c>
      <c r="C66036" s="56" t="s">
        <v>9769</v>
      </c>
      <c r="D66036" s="60">
        <v>1050</v>
      </c>
    </row>
    <row r="66037" spans="1:4">
      <c r="A66037" s="57">
        <v>278000513937</v>
      </c>
      <c r="B66037" s="56" t="s">
        <v>63269</v>
      </c>
      <c r="C66037" s="56" t="s">
        <v>9769</v>
      </c>
      <c r="D66037" s="60">
        <v>1050</v>
      </c>
    </row>
    <row r="66038" spans="1:4">
      <c r="A66038" s="57">
        <v>278000513938</v>
      </c>
      <c r="B66038" s="56" t="s">
        <v>63270</v>
      </c>
      <c r="C66038" s="56" t="s">
        <v>9769</v>
      </c>
      <c r="D66038" s="60">
        <v>1050</v>
      </c>
    </row>
    <row r="66039" spans="1:4">
      <c r="A66039" s="57">
        <v>278000513939</v>
      </c>
      <c r="B66039" s="56" t="s">
        <v>63271</v>
      </c>
      <c r="C66039" s="56" t="s">
        <v>9769</v>
      </c>
      <c r="D66039" s="60">
        <v>1050</v>
      </c>
    </row>
    <row r="66040" spans="1:4">
      <c r="A66040" s="57">
        <v>278000513940</v>
      </c>
      <c r="B66040" s="56" t="s">
        <v>63272</v>
      </c>
      <c r="C66040" s="56" t="s">
        <v>9769</v>
      </c>
      <c r="D66040" s="60">
        <v>1050</v>
      </c>
    </row>
    <row r="66041" spans="1:4">
      <c r="A66041" s="57">
        <v>278000513949</v>
      </c>
      <c r="B66041" s="56" t="s">
        <v>63273</v>
      </c>
      <c r="C66041" s="56" t="s">
        <v>1770</v>
      </c>
      <c r="D66041" s="60">
        <v>4550</v>
      </c>
    </row>
    <row r="66042" spans="1:4">
      <c r="A66042" s="57">
        <v>278000513950</v>
      </c>
      <c r="B66042" s="56" t="s">
        <v>63274</v>
      </c>
      <c r="C66042" s="56" t="s">
        <v>1770</v>
      </c>
      <c r="D66042" s="60">
        <v>4550</v>
      </c>
    </row>
    <row r="66043" spans="1:4">
      <c r="A66043" s="57">
        <v>278000513951</v>
      </c>
      <c r="B66043" s="56" t="s">
        <v>63275</v>
      </c>
      <c r="C66043" s="56" t="s">
        <v>1770</v>
      </c>
      <c r="D66043" s="60">
        <v>4550</v>
      </c>
    </row>
    <row r="66044" spans="1:4">
      <c r="A66044" s="57">
        <v>278000513952</v>
      </c>
      <c r="B66044" s="56" t="s">
        <v>63276</v>
      </c>
      <c r="C66044" s="56" t="s">
        <v>1770</v>
      </c>
      <c r="D66044" s="60">
        <v>4550</v>
      </c>
    </row>
    <row r="66045" spans="1:4">
      <c r="A66045" s="57">
        <v>278000513953</v>
      </c>
      <c r="B66045" s="56" t="s">
        <v>63277</v>
      </c>
      <c r="C66045" s="56" t="s">
        <v>1770</v>
      </c>
      <c r="D66045" s="60">
        <v>4550</v>
      </c>
    </row>
    <row r="66046" spans="1:4">
      <c r="A66046" s="57">
        <v>278000513954</v>
      </c>
      <c r="B66046" s="56" t="s">
        <v>63278</v>
      </c>
      <c r="C66046" s="56" t="s">
        <v>1770</v>
      </c>
      <c r="D66046" s="60">
        <v>4550</v>
      </c>
    </row>
    <row r="66047" spans="1:4">
      <c r="A66047" s="57">
        <v>278000513955</v>
      </c>
      <c r="B66047" s="56" t="s">
        <v>63279</v>
      </c>
      <c r="C66047" s="56" t="s">
        <v>1770</v>
      </c>
      <c r="D66047" s="60">
        <v>4550</v>
      </c>
    </row>
    <row r="66048" spans="1:4">
      <c r="A66048" s="57">
        <v>278000513956</v>
      </c>
      <c r="B66048" s="56" t="s">
        <v>63280</v>
      </c>
      <c r="C66048" s="56" t="s">
        <v>1770</v>
      </c>
      <c r="D66048" s="60">
        <v>4550</v>
      </c>
    </row>
    <row r="66049" spans="1:4">
      <c r="A66049" s="57">
        <v>278000513957</v>
      </c>
      <c r="B66049" s="56" t="s">
        <v>63281</v>
      </c>
      <c r="C66049" s="56" t="s">
        <v>1770</v>
      </c>
      <c r="D66049" s="60">
        <v>4550</v>
      </c>
    </row>
    <row r="66050" spans="1:4">
      <c r="A66050" s="57">
        <v>278000513958</v>
      </c>
      <c r="B66050" s="56" t="s">
        <v>63282</v>
      </c>
      <c r="C66050" s="56" t="s">
        <v>1770</v>
      </c>
      <c r="D66050" s="60">
        <v>4550</v>
      </c>
    </row>
    <row r="66051" spans="1:4">
      <c r="A66051" s="57">
        <v>278000513959</v>
      </c>
      <c r="B66051" s="56" t="s">
        <v>63283</v>
      </c>
      <c r="C66051" s="56" t="s">
        <v>1770</v>
      </c>
      <c r="D66051" s="60">
        <v>4550</v>
      </c>
    </row>
    <row r="66052" spans="1:4">
      <c r="A66052" s="57">
        <v>278000513960</v>
      </c>
      <c r="B66052" s="56" t="s">
        <v>63284</v>
      </c>
      <c r="C66052" s="56" t="s">
        <v>1770</v>
      </c>
      <c r="D66052" s="60">
        <v>4550</v>
      </c>
    </row>
    <row r="66053" spans="1:4">
      <c r="A66053" s="57">
        <v>278000513961</v>
      </c>
      <c r="B66053" s="56" t="s">
        <v>63285</v>
      </c>
      <c r="C66053" s="56" t="s">
        <v>1770</v>
      </c>
      <c r="D66053" s="60">
        <v>4550</v>
      </c>
    </row>
    <row r="66054" spans="1:4">
      <c r="A66054" s="57">
        <v>278000513962</v>
      </c>
      <c r="B66054" s="56" t="s">
        <v>63286</v>
      </c>
      <c r="C66054" s="56" t="s">
        <v>1770</v>
      </c>
      <c r="D66054" s="60">
        <v>4550</v>
      </c>
    </row>
    <row r="66055" spans="1:4">
      <c r="A66055" s="57">
        <v>278000513962</v>
      </c>
      <c r="B66055" s="56" t="s">
        <v>63286</v>
      </c>
      <c r="C66055" s="56" t="s">
        <v>1770</v>
      </c>
      <c r="D66055" s="58">
        <v>4550</v>
      </c>
    </row>
    <row r="66056" spans="1:4">
      <c r="A66056" s="57">
        <v>278000513963</v>
      </c>
      <c r="B66056" s="56" t="s">
        <v>63287</v>
      </c>
      <c r="C66056" s="56" t="s">
        <v>1770</v>
      </c>
      <c r="D66056" s="60">
        <v>4550</v>
      </c>
    </row>
    <row r="66057" spans="1:4">
      <c r="A66057" s="57">
        <v>278000513964</v>
      </c>
      <c r="B66057" s="56" t="s">
        <v>63288</v>
      </c>
      <c r="C66057" s="56" t="s">
        <v>1770</v>
      </c>
      <c r="D66057" s="60">
        <v>4550</v>
      </c>
    </row>
    <row r="66058" spans="1:4">
      <c r="A66058" s="57">
        <v>278000513965</v>
      </c>
      <c r="B66058" s="56" t="s">
        <v>63289</v>
      </c>
      <c r="C66058" s="56" t="s">
        <v>1770</v>
      </c>
      <c r="D66058" s="60">
        <v>4550</v>
      </c>
    </row>
    <row r="66059" spans="1:4">
      <c r="A66059" s="57">
        <v>278000513965</v>
      </c>
      <c r="B66059" s="56" t="s">
        <v>63289</v>
      </c>
      <c r="C66059" s="56" t="s">
        <v>1770</v>
      </c>
      <c r="D66059" s="58">
        <v>4550</v>
      </c>
    </row>
    <row r="66060" spans="1:4">
      <c r="A66060" s="57">
        <v>278000513966</v>
      </c>
      <c r="B66060" s="56" t="s">
        <v>63290</v>
      </c>
      <c r="C66060" s="56" t="s">
        <v>1770</v>
      </c>
      <c r="D66060" s="60">
        <v>4550</v>
      </c>
    </row>
    <row r="66061" spans="1:4">
      <c r="A66061" s="57">
        <v>278000513966</v>
      </c>
      <c r="B66061" s="56" t="s">
        <v>63290</v>
      </c>
      <c r="C66061" s="56" t="s">
        <v>1770</v>
      </c>
      <c r="D66061" s="58">
        <v>4550</v>
      </c>
    </row>
    <row r="66062" spans="1:4">
      <c r="A66062" s="57">
        <v>278000513967</v>
      </c>
      <c r="B66062" s="56" t="s">
        <v>63291</v>
      </c>
      <c r="C66062" s="56" t="s">
        <v>1770</v>
      </c>
      <c r="D66062" s="60">
        <v>4550</v>
      </c>
    </row>
    <row r="66063" spans="1:4">
      <c r="A66063" s="57">
        <v>278000513968</v>
      </c>
      <c r="B66063" s="56" t="s">
        <v>63292</v>
      </c>
      <c r="C66063" s="56" t="s">
        <v>1770</v>
      </c>
      <c r="D66063" s="60">
        <v>4550</v>
      </c>
    </row>
    <row r="66064" spans="1:4">
      <c r="A66064" s="57">
        <v>278000513969</v>
      </c>
      <c r="B66064" s="56" t="s">
        <v>63293</v>
      </c>
      <c r="C66064" s="56" t="s">
        <v>1770</v>
      </c>
      <c r="D66064" s="60">
        <v>4550</v>
      </c>
    </row>
    <row r="66065" spans="1:4">
      <c r="A66065" s="57">
        <v>278000513970</v>
      </c>
      <c r="B66065" s="56" t="s">
        <v>63294</v>
      </c>
      <c r="C66065" s="56" t="s">
        <v>1770</v>
      </c>
      <c r="D66065" s="60">
        <v>4550</v>
      </c>
    </row>
    <row r="66066" spans="1:4">
      <c r="A66066" s="57">
        <v>278000513971</v>
      </c>
      <c r="B66066" s="56" t="s">
        <v>63295</v>
      </c>
      <c r="C66066" s="56" t="s">
        <v>1770</v>
      </c>
      <c r="D66066" s="60">
        <v>4550</v>
      </c>
    </row>
    <row r="66067" spans="1:4">
      <c r="A66067" s="57">
        <v>278000513972</v>
      </c>
      <c r="B66067" s="56" t="s">
        <v>63296</v>
      </c>
      <c r="C66067" s="56" t="s">
        <v>1770</v>
      </c>
      <c r="D66067" s="60">
        <v>4550</v>
      </c>
    </row>
    <row r="66068" spans="1:4">
      <c r="A66068" s="57">
        <v>278000513973</v>
      </c>
      <c r="B66068" s="56" t="s">
        <v>63297</v>
      </c>
      <c r="C66068" s="56" t="s">
        <v>1770</v>
      </c>
      <c r="D66068" s="60">
        <v>4550</v>
      </c>
    </row>
    <row r="66069" spans="1:4">
      <c r="A66069" s="57">
        <v>278000513974</v>
      </c>
      <c r="B66069" s="56" t="s">
        <v>63298</v>
      </c>
      <c r="C66069" s="56" t="s">
        <v>1770</v>
      </c>
      <c r="D66069" s="60">
        <v>4550</v>
      </c>
    </row>
    <row r="66070" spans="1:4">
      <c r="A66070" s="57">
        <v>278000513975</v>
      </c>
      <c r="B66070" s="56" t="s">
        <v>63299</v>
      </c>
      <c r="C66070" s="56" t="s">
        <v>1770</v>
      </c>
      <c r="D66070" s="60">
        <v>4550</v>
      </c>
    </row>
    <row r="66071" spans="1:4">
      <c r="A66071" s="57">
        <v>278000513976</v>
      </c>
      <c r="B66071" s="56" t="s">
        <v>63300</v>
      </c>
      <c r="C66071" s="56" t="s">
        <v>1770</v>
      </c>
      <c r="D66071" s="60">
        <v>4550</v>
      </c>
    </row>
    <row r="66072" spans="1:4">
      <c r="A66072" s="57">
        <v>278000513976</v>
      </c>
      <c r="B66072" s="56" t="s">
        <v>63300</v>
      </c>
      <c r="C66072" s="56" t="s">
        <v>1770</v>
      </c>
      <c r="D66072" s="58">
        <v>4550</v>
      </c>
    </row>
    <row r="66073" spans="1:4">
      <c r="A66073" s="57">
        <v>278000513977</v>
      </c>
      <c r="B66073" s="56" t="s">
        <v>63301</v>
      </c>
      <c r="C66073" s="56" t="s">
        <v>1770</v>
      </c>
      <c r="D66073" s="60">
        <v>4550</v>
      </c>
    </row>
    <row r="66074" spans="1:4">
      <c r="A66074" s="57">
        <v>278000513978</v>
      </c>
      <c r="B66074" s="56" t="s">
        <v>63302</v>
      </c>
      <c r="C66074" s="56" t="s">
        <v>1770</v>
      </c>
      <c r="D66074" s="60">
        <v>4550</v>
      </c>
    </row>
    <row r="66075" spans="1:4">
      <c r="A66075" s="57">
        <v>278000513979</v>
      </c>
      <c r="B66075" s="56" t="s">
        <v>63303</v>
      </c>
      <c r="C66075" s="56" t="s">
        <v>1770</v>
      </c>
      <c r="D66075" s="60">
        <v>4550</v>
      </c>
    </row>
    <row r="66076" spans="1:4">
      <c r="A66076" s="57">
        <v>278000513980</v>
      </c>
      <c r="B66076" s="56" t="s">
        <v>63304</v>
      </c>
      <c r="C66076" s="56" t="s">
        <v>1770</v>
      </c>
      <c r="D66076" s="60">
        <v>4550</v>
      </c>
    </row>
    <row r="66077" spans="1:4">
      <c r="A66077" s="57">
        <v>278000513981</v>
      </c>
      <c r="B66077" s="56" t="s">
        <v>63305</v>
      </c>
      <c r="C66077" s="56" t="s">
        <v>1770</v>
      </c>
      <c r="D66077" s="60">
        <v>4550</v>
      </c>
    </row>
    <row r="66078" spans="1:4">
      <c r="A66078" s="57">
        <v>278000513982</v>
      </c>
      <c r="B66078" s="56" t="s">
        <v>63306</v>
      </c>
      <c r="C66078" s="56" t="s">
        <v>1770</v>
      </c>
      <c r="D66078" s="60">
        <v>4550</v>
      </c>
    </row>
    <row r="66079" spans="1:4">
      <c r="A66079" s="57">
        <v>278000513983</v>
      </c>
      <c r="B66079" s="56" t="s">
        <v>63307</v>
      </c>
      <c r="C66079" s="56" t="s">
        <v>1770</v>
      </c>
      <c r="D66079" s="60">
        <v>4550</v>
      </c>
    </row>
    <row r="66080" spans="1:4">
      <c r="A66080" s="57">
        <v>278000513984</v>
      </c>
      <c r="B66080" s="56" t="s">
        <v>63308</v>
      </c>
      <c r="C66080" s="56" t="s">
        <v>1770</v>
      </c>
      <c r="D66080" s="60">
        <v>4550</v>
      </c>
    </row>
    <row r="66081" spans="1:4">
      <c r="A66081" s="57">
        <v>278000513985</v>
      </c>
      <c r="B66081" s="56" t="s">
        <v>63309</v>
      </c>
      <c r="C66081" s="56" t="s">
        <v>1770</v>
      </c>
      <c r="D66081" s="60">
        <v>4550</v>
      </c>
    </row>
    <row r="66082" spans="1:4">
      <c r="A66082" s="57">
        <v>278000513986</v>
      </c>
      <c r="B66082" s="56" t="s">
        <v>63310</v>
      </c>
      <c r="C66082" s="56" t="s">
        <v>1770</v>
      </c>
      <c r="D66082" s="60">
        <v>4550</v>
      </c>
    </row>
    <row r="66083" spans="1:4">
      <c r="A66083" s="57">
        <v>278000513987</v>
      </c>
      <c r="B66083" s="56" t="s">
        <v>63311</v>
      </c>
      <c r="C66083" s="56" t="s">
        <v>1770</v>
      </c>
      <c r="D66083" s="60">
        <v>4550</v>
      </c>
    </row>
    <row r="66084" spans="1:4">
      <c r="A66084" s="57">
        <v>278000513988</v>
      </c>
      <c r="B66084" s="56" t="s">
        <v>63312</v>
      </c>
      <c r="C66084" s="56" t="s">
        <v>1770</v>
      </c>
      <c r="D66084" s="60">
        <v>4550</v>
      </c>
    </row>
    <row r="66085" spans="1:4">
      <c r="A66085" s="57">
        <v>278000513989</v>
      </c>
      <c r="B66085" s="56" t="s">
        <v>63313</v>
      </c>
      <c r="C66085" s="56" t="s">
        <v>1770</v>
      </c>
      <c r="D66085" s="60">
        <v>4550</v>
      </c>
    </row>
    <row r="66086" spans="1:4">
      <c r="A66086" s="57">
        <v>278000513990</v>
      </c>
      <c r="B66086" s="56" t="s">
        <v>63314</v>
      </c>
      <c r="C66086" s="56" t="s">
        <v>1770</v>
      </c>
      <c r="D66086" s="60">
        <v>4550</v>
      </c>
    </row>
    <row r="66087" spans="1:4">
      <c r="A66087" s="57">
        <v>278000513991</v>
      </c>
      <c r="B66087" s="56" t="s">
        <v>63315</v>
      </c>
      <c r="C66087" s="56" t="s">
        <v>1770</v>
      </c>
      <c r="D66087" s="60">
        <v>4550</v>
      </c>
    </row>
    <row r="66088" spans="1:4">
      <c r="A66088" s="57">
        <v>278000513992</v>
      </c>
      <c r="B66088" s="56" t="s">
        <v>63316</v>
      </c>
      <c r="C66088" s="56" t="s">
        <v>1770</v>
      </c>
      <c r="D66088" s="60">
        <v>4550</v>
      </c>
    </row>
    <row r="66089" spans="1:4">
      <c r="A66089" s="57">
        <v>278000513993</v>
      </c>
      <c r="B66089" s="56" t="s">
        <v>63317</v>
      </c>
      <c r="C66089" s="56" t="s">
        <v>1770</v>
      </c>
      <c r="D66089" s="60">
        <v>4550</v>
      </c>
    </row>
    <row r="66090" spans="1:4">
      <c r="A66090" s="57">
        <v>278000513994</v>
      </c>
      <c r="B66090" s="56" t="s">
        <v>63318</v>
      </c>
      <c r="C66090" s="56" t="s">
        <v>1770</v>
      </c>
      <c r="D66090" s="60">
        <v>4550</v>
      </c>
    </row>
    <row r="66091" spans="1:4">
      <c r="A66091" s="57">
        <v>278000513995</v>
      </c>
      <c r="B66091" s="56" t="s">
        <v>63319</v>
      </c>
      <c r="C66091" s="56" t="s">
        <v>1770</v>
      </c>
      <c r="D66091" s="60">
        <v>4550</v>
      </c>
    </row>
    <row r="66092" spans="1:4">
      <c r="A66092" s="57">
        <v>278000513996</v>
      </c>
      <c r="B66092" s="56" t="s">
        <v>63320</v>
      </c>
      <c r="C66092" s="56" t="s">
        <v>1770</v>
      </c>
      <c r="D66092" s="60">
        <v>4550</v>
      </c>
    </row>
    <row r="66093" spans="1:4">
      <c r="A66093" s="57">
        <v>278000513997</v>
      </c>
      <c r="B66093" s="56" t="s">
        <v>63321</v>
      </c>
      <c r="C66093" s="56" t="s">
        <v>1770</v>
      </c>
      <c r="D66093" s="60">
        <v>4550</v>
      </c>
    </row>
    <row r="66094" spans="1:4">
      <c r="A66094" s="57">
        <v>278000513998</v>
      </c>
      <c r="B66094" s="56" t="s">
        <v>63322</v>
      </c>
      <c r="C66094" s="56" t="s">
        <v>1770</v>
      </c>
      <c r="D66094" s="60">
        <v>4550</v>
      </c>
    </row>
    <row r="66095" spans="1:4">
      <c r="A66095" s="57">
        <v>278000513999</v>
      </c>
      <c r="B66095" s="56" t="s">
        <v>63323</v>
      </c>
      <c r="C66095" s="56" t="s">
        <v>1770</v>
      </c>
      <c r="D66095" s="60">
        <v>4550</v>
      </c>
    </row>
    <row r="66096" spans="1:4">
      <c r="A66096" s="57">
        <v>278000514000</v>
      </c>
      <c r="B66096" s="56" t="s">
        <v>63324</v>
      </c>
      <c r="C66096" s="56" t="s">
        <v>1770</v>
      </c>
      <c r="D66096" s="60">
        <v>4550</v>
      </c>
    </row>
    <row r="66097" spans="1:4">
      <c r="A66097" s="57">
        <v>278000514001</v>
      </c>
      <c r="B66097" s="56" t="s">
        <v>63325</v>
      </c>
      <c r="C66097" s="56" t="s">
        <v>1770</v>
      </c>
      <c r="D66097" s="60">
        <v>4550</v>
      </c>
    </row>
    <row r="66098" spans="1:4">
      <c r="A66098" s="57">
        <v>278000514001</v>
      </c>
      <c r="B66098" s="56" t="s">
        <v>63325</v>
      </c>
      <c r="C66098" s="56" t="s">
        <v>1770</v>
      </c>
      <c r="D66098" s="58">
        <v>4550</v>
      </c>
    </row>
    <row r="66099" spans="1:4">
      <c r="A66099" s="57">
        <v>278000514002</v>
      </c>
      <c r="B66099" s="56" t="s">
        <v>63326</v>
      </c>
      <c r="C66099" s="56" t="s">
        <v>1770</v>
      </c>
      <c r="D66099" s="60">
        <v>4550</v>
      </c>
    </row>
    <row r="66100" spans="1:4">
      <c r="A66100" s="57">
        <v>278000514003</v>
      </c>
      <c r="B66100" s="56" t="s">
        <v>63327</v>
      </c>
      <c r="C66100" s="56" t="s">
        <v>1770</v>
      </c>
      <c r="D66100" s="60">
        <v>4550</v>
      </c>
    </row>
    <row r="66101" spans="1:4">
      <c r="A66101" s="57">
        <v>278000514004</v>
      </c>
      <c r="B66101" s="56" t="s">
        <v>63328</v>
      </c>
      <c r="C66101" s="56" t="s">
        <v>1770</v>
      </c>
      <c r="D66101" s="60">
        <v>4550</v>
      </c>
    </row>
    <row r="66102" spans="1:4">
      <c r="A66102" s="57">
        <v>278000514005</v>
      </c>
      <c r="B66102" s="56" t="s">
        <v>63329</v>
      </c>
      <c r="C66102" s="56" t="s">
        <v>1770</v>
      </c>
      <c r="D66102" s="60">
        <v>4550</v>
      </c>
    </row>
    <row r="66103" spans="1:4">
      <c r="A66103" s="57">
        <v>278000514006</v>
      </c>
      <c r="B66103" s="56" t="s">
        <v>63330</v>
      </c>
      <c r="C66103" s="56" t="s">
        <v>1770</v>
      </c>
      <c r="D66103" s="60">
        <v>4550</v>
      </c>
    </row>
    <row r="66104" spans="1:4">
      <c r="A66104" s="57">
        <v>278000514007</v>
      </c>
      <c r="B66104" s="56" t="s">
        <v>63331</v>
      </c>
      <c r="C66104" s="56" t="s">
        <v>1770</v>
      </c>
      <c r="D66104" s="60">
        <v>4550</v>
      </c>
    </row>
    <row r="66105" spans="1:4">
      <c r="A66105" s="57">
        <v>278000514008</v>
      </c>
      <c r="B66105" s="56" t="s">
        <v>63332</v>
      </c>
      <c r="C66105" s="56" t="s">
        <v>1770</v>
      </c>
      <c r="D66105" s="60">
        <v>4550</v>
      </c>
    </row>
    <row r="66106" spans="1:4">
      <c r="A66106" s="57">
        <v>278000514009</v>
      </c>
      <c r="B66106" s="56" t="s">
        <v>63333</v>
      </c>
      <c r="C66106" s="56" t="s">
        <v>1770</v>
      </c>
      <c r="D66106" s="60">
        <v>4550</v>
      </c>
    </row>
    <row r="66107" spans="1:4">
      <c r="A66107" s="57">
        <v>278000514010</v>
      </c>
      <c r="B66107" s="56" t="s">
        <v>63334</v>
      </c>
      <c r="C66107" s="56" t="s">
        <v>1770</v>
      </c>
      <c r="D66107" s="60">
        <v>4550</v>
      </c>
    </row>
    <row r="66108" spans="1:4">
      <c r="A66108" s="57">
        <v>278000514011</v>
      </c>
      <c r="B66108" s="56" t="s">
        <v>63335</v>
      </c>
      <c r="C66108" s="56" t="s">
        <v>1770</v>
      </c>
      <c r="D66108" s="60">
        <v>4550</v>
      </c>
    </row>
    <row r="66109" spans="1:4">
      <c r="A66109" s="57">
        <v>278000514012</v>
      </c>
      <c r="B66109" s="56" t="s">
        <v>63336</v>
      </c>
      <c r="C66109" s="56" t="s">
        <v>1770</v>
      </c>
      <c r="D66109" s="60">
        <v>4550</v>
      </c>
    </row>
    <row r="66110" spans="1:4">
      <c r="A66110" s="57">
        <v>278000514013</v>
      </c>
      <c r="B66110" s="56" t="s">
        <v>63337</v>
      </c>
      <c r="C66110" s="56" t="s">
        <v>1770</v>
      </c>
      <c r="D66110" s="60">
        <v>4550</v>
      </c>
    </row>
    <row r="66111" spans="1:4">
      <c r="A66111" s="57">
        <v>278000514014</v>
      </c>
      <c r="B66111" s="56" t="s">
        <v>63338</v>
      </c>
      <c r="C66111" s="56" t="s">
        <v>1770</v>
      </c>
      <c r="D66111" s="60">
        <v>4550</v>
      </c>
    </row>
    <row r="66112" spans="1:4">
      <c r="A66112" s="57">
        <v>278000514015</v>
      </c>
      <c r="B66112" s="56" t="s">
        <v>63339</v>
      </c>
      <c r="C66112" s="56" t="s">
        <v>1770</v>
      </c>
      <c r="D66112" s="60">
        <v>4550</v>
      </c>
    </row>
    <row r="66113" spans="1:4">
      <c r="A66113" s="57">
        <v>278000514016</v>
      </c>
      <c r="B66113" s="56" t="s">
        <v>63340</v>
      </c>
      <c r="C66113" s="56" t="s">
        <v>1770</v>
      </c>
      <c r="D66113" s="60">
        <v>4550</v>
      </c>
    </row>
    <row r="66114" spans="1:4">
      <c r="A66114" s="57">
        <v>278000514017</v>
      </c>
      <c r="B66114" s="56" t="s">
        <v>63341</v>
      </c>
      <c r="C66114" s="56" t="s">
        <v>1770</v>
      </c>
      <c r="D66114" s="60">
        <v>4550</v>
      </c>
    </row>
    <row r="66115" spans="1:4">
      <c r="A66115" s="57">
        <v>278000514018</v>
      </c>
      <c r="B66115" s="56" t="s">
        <v>63342</v>
      </c>
      <c r="C66115" s="56" t="s">
        <v>1770</v>
      </c>
      <c r="D66115" s="60">
        <v>4550</v>
      </c>
    </row>
    <row r="66116" spans="1:4">
      <c r="A66116" s="57">
        <v>278000514019</v>
      </c>
      <c r="B66116" s="56" t="s">
        <v>63343</v>
      </c>
      <c r="C66116" s="56" t="s">
        <v>1770</v>
      </c>
      <c r="D66116" s="60">
        <v>4550</v>
      </c>
    </row>
    <row r="66117" spans="1:4">
      <c r="A66117" s="57">
        <v>278000514020</v>
      </c>
      <c r="B66117" s="56" t="s">
        <v>63344</v>
      </c>
      <c r="C66117" s="56" t="s">
        <v>1770</v>
      </c>
      <c r="D66117" s="60">
        <v>4550</v>
      </c>
    </row>
    <row r="66118" spans="1:4">
      <c r="A66118" s="57">
        <v>278000514021</v>
      </c>
      <c r="B66118" s="56" t="s">
        <v>63345</v>
      </c>
      <c r="C66118" s="56" t="s">
        <v>1770</v>
      </c>
      <c r="D66118" s="60">
        <v>4550</v>
      </c>
    </row>
    <row r="66119" spans="1:4">
      <c r="A66119" s="57">
        <v>278000514022</v>
      </c>
      <c r="B66119" s="56" t="s">
        <v>63346</v>
      </c>
      <c r="C66119" s="56" t="s">
        <v>1770</v>
      </c>
      <c r="D66119" s="60">
        <v>4550</v>
      </c>
    </row>
    <row r="66120" spans="1:4">
      <c r="A66120" s="57">
        <v>278000514023</v>
      </c>
      <c r="B66120" s="56" t="s">
        <v>63347</v>
      </c>
      <c r="C66120" s="56" t="s">
        <v>1770</v>
      </c>
      <c r="D66120" s="60">
        <v>4550</v>
      </c>
    </row>
    <row r="66121" spans="1:4">
      <c r="A66121" s="57">
        <v>278000514024</v>
      </c>
      <c r="B66121" s="56" t="s">
        <v>63348</v>
      </c>
      <c r="C66121" s="56" t="s">
        <v>1770</v>
      </c>
      <c r="D66121" s="60">
        <v>4550</v>
      </c>
    </row>
    <row r="66122" spans="1:4">
      <c r="A66122" s="57">
        <v>278000514024</v>
      </c>
      <c r="B66122" s="56" t="s">
        <v>63348</v>
      </c>
      <c r="C66122" s="56" t="s">
        <v>1770</v>
      </c>
      <c r="D66122" s="58">
        <v>4550</v>
      </c>
    </row>
    <row r="66123" spans="1:4">
      <c r="A66123" s="57">
        <v>278000514025</v>
      </c>
      <c r="B66123" s="56" t="s">
        <v>63349</v>
      </c>
      <c r="C66123" s="56" t="s">
        <v>1770</v>
      </c>
      <c r="D66123" s="60">
        <v>4550</v>
      </c>
    </row>
    <row r="66124" spans="1:4">
      <c r="A66124" s="57">
        <v>278000514026</v>
      </c>
      <c r="B66124" s="56" t="s">
        <v>63350</v>
      </c>
      <c r="C66124" s="56" t="s">
        <v>1770</v>
      </c>
      <c r="D66124" s="60">
        <v>4550</v>
      </c>
    </row>
    <row r="66125" spans="1:4">
      <c r="A66125" s="57">
        <v>278000514027</v>
      </c>
      <c r="B66125" s="56" t="s">
        <v>63351</v>
      </c>
      <c r="C66125" s="56" t="s">
        <v>1770</v>
      </c>
      <c r="D66125" s="60">
        <v>4550</v>
      </c>
    </row>
    <row r="66126" spans="1:4">
      <c r="A66126" s="57">
        <v>278000514028</v>
      </c>
      <c r="B66126" s="56" t="s">
        <v>63352</v>
      </c>
      <c r="C66126" s="56" t="s">
        <v>1770</v>
      </c>
      <c r="D66126" s="60">
        <v>4550</v>
      </c>
    </row>
    <row r="66127" spans="1:4">
      <c r="A66127" s="57">
        <v>278000514029</v>
      </c>
      <c r="B66127" s="56" t="s">
        <v>63353</v>
      </c>
      <c r="C66127" s="56" t="s">
        <v>1770</v>
      </c>
      <c r="D66127" s="60">
        <v>4550</v>
      </c>
    </row>
    <row r="66128" spans="1:4">
      <c r="A66128" s="57">
        <v>278000514030</v>
      </c>
      <c r="B66128" s="56" t="s">
        <v>63354</v>
      </c>
      <c r="C66128" s="56" t="s">
        <v>1770</v>
      </c>
      <c r="D66128" s="60">
        <v>4550</v>
      </c>
    </row>
    <row r="66129" spans="1:4">
      <c r="A66129" s="57">
        <v>278000514031</v>
      </c>
      <c r="B66129" s="56" t="s">
        <v>63355</v>
      </c>
      <c r="C66129" s="56" t="s">
        <v>1770</v>
      </c>
      <c r="D66129" s="60">
        <v>4550</v>
      </c>
    </row>
    <row r="66130" spans="1:4">
      <c r="A66130" s="57">
        <v>278000514032</v>
      </c>
      <c r="B66130" s="56" t="s">
        <v>63356</v>
      </c>
      <c r="C66130" s="56" t="s">
        <v>1770</v>
      </c>
      <c r="D66130" s="60">
        <v>4550</v>
      </c>
    </row>
    <row r="66131" spans="1:4">
      <c r="A66131" s="57">
        <v>278000514033</v>
      </c>
      <c r="B66131" s="56" t="s">
        <v>63357</v>
      </c>
      <c r="C66131" s="56" t="s">
        <v>1770</v>
      </c>
      <c r="D66131" s="60">
        <v>4550</v>
      </c>
    </row>
    <row r="66132" spans="1:4">
      <c r="A66132" s="57">
        <v>278000514034</v>
      </c>
      <c r="B66132" s="56" t="s">
        <v>63358</v>
      </c>
      <c r="C66132" s="56" t="s">
        <v>1770</v>
      </c>
      <c r="D66132" s="60">
        <v>4550</v>
      </c>
    </row>
    <row r="66133" spans="1:4">
      <c r="A66133" s="57">
        <v>278000514035</v>
      </c>
      <c r="B66133" s="56" t="s">
        <v>63359</v>
      </c>
      <c r="C66133" s="56" t="s">
        <v>1770</v>
      </c>
      <c r="D66133" s="60">
        <v>4550</v>
      </c>
    </row>
    <row r="66134" spans="1:4">
      <c r="A66134" s="57">
        <v>278000514036</v>
      </c>
      <c r="B66134" s="56" t="s">
        <v>63360</v>
      </c>
      <c r="C66134" s="56" t="s">
        <v>1770</v>
      </c>
      <c r="D66134" s="60">
        <v>4550</v>
      </c>
    </row>
    <row r="66135" spans="1:4">
      <c r="A66135" s="57">
        <v>278000514037</v>
      </c>
      <c r="B66135" s="56" t="s">
        <v>63361</v>
      </c>
      <c r="C66135" s="56" t="s">
        <v>1770</v>
      </c>
      <c r="D66135" s="60">
        <v>4550</v>
      </c>
    </row>
    <row r="66136" spans="1:4">
      <c r="A66136" s="57">
        <v>278000514038</v>
      </c>
      <c r="B66136" s="56" t="s">
        <v>63362</v>
      </c>
      <c r="C66136" s="56" t="s">
        <v>1770</v>
      </c>
      <c r="D66136" s="60">
        <v>4550</v>
      </c>
    </row>
    <row r="66137" spans="1:4">
      <c r="A66137" s="57">
        <v>278000514039</v>
      </c>
      <c r="B66137" s="56" t="s">
        <v>63363</v>
      </c>
      <c r="C66137" s="56" t="s">
        <v>1770</v>
      </c>
      <c r="D66137" s="60">
        <v>4550</v>
      </c>
    </row>
    <row r="66138" spans="1:4">
      <c r="A66138" s="57">
        <v>278000514040</v>
      </c>
      <c r="B66138" s="56" t="s">
        <v>63364</v>
      </c>
      <c r="C66138" s="56" t="s">
        <v>1770</v>
      </c>
      <c r="D66138" s="60">
        <v>4550</v>
      </c>
    </row>
    <row r="66139" spans="1:4">
      <c r="A66139" s="57">
        <v>278000514041</v>
      </c>
      <c r="B66139" s="56" t="s">
        <v>63365</v>
      </c>
      <c r="C66139" s="56" t="s">
        <v>1770</v>
      </c>
      <c r="D66139" s="60">
        <v>4550</v>
      </c>
    </row>
    <row r="66140" spans="1:4">
      <c r="A66140" s="57">
        <v>278000514042</v>
      </c>
      <c r="B66140" s="56" t="s">
        <v>63366</v>
      </c>
      <c r="C66140" s="56" t="s">
        <v>1770</v>
      </c>
      <c r="D66140" s="60">
        <v>4550</v>
      </c>
    </row>
    <row r="66141" spans="1:4">
      <c r="A66141" s="57">
        <v>278000514043</v>
      </c>
      <c r="B66141" s="56" t="s">
        <v>63367</v>
      </c>
      <c r="C66141" s="56" t="s">
        <v>1770</v>
      </c>
      <c r="D66141" s="60">
        <v>4550</v>
      </c>
    </row>
    <row r="66142" spans="1:4">
      <c r="A66142" s="57">
        <v>278000514043</v>
      </c>
      <c r="B66142" s="56" t="s">
        <v>63367</v>
      </c>
      <c r="C66142" s="56" t="s">
        <v>1770</v>
      </c>
      <c r="D66142" s="58">
        <v>4550</v>
      </c>
    </row>
    <row r="66143" spans="1:4">
      <c r="A66143" s="57">
        <v>278000514044</v>
      </c>
      <c r="B66143" s="56" t="s">
        <v>63368</v>
      </c>
      <c r="C66143" s="56" t="s">
        <v>1770</v>
      </c>
      <c r="D66143" s="60">
        <v>4550</v>
      </c>
    </row>
    <row r="66144" spans="1:4">
      <c r="A66144" s="57">
        <v>278000514045</v>
      </c>
      <c r="B66144" s="56" t="s">
        <v>63369</v>
      </c>
      <c r="C66144" s="56" t="s">
        <v>1770</v>
      </c>
      <c r="D66144" s="60">
        <v>4550</v>
      </c>
    </row>
    <row r="66145" spans="1:4">
      <c r="A66145" s="57">
        <v>278000514046</v>
      </c>
      <c r="B66145" s="56" t="s">
        <v>63370</v>
      </c>
      <c r="C66145" s="56" t="s">
        <v>1770</v>
      </c>
      <c r="D66145" s="60">
        <v>4550</v>
      </c>
    </row>
    <row r="66146" spans="1:4">
      <c r="A66146" s="57">
        <v>278000514046</v>
      </c>
      <c r="B66146" s="56" t="s">
        <v>63370</v>
      </c>
      <c r="C66146" s="56" t="s">
        <v>1770</v>
      </c>
      <c r="D66146" s="58">
        <v>4550</v>
      </c>
    </row>
    <row r="66147" spans="1:4">
      <c r="A66147" s="57">
        <v>278000514047</v>
      </c>
      <c r="B66147" s="56" t="s">
        <v>63371</v>
      </c>
      <c r="C66147" s="56" t="s">
        <v>1770</v>
      </c>
      <c r="D66147" s="60">
        <v>4550</v>
      </c>
    </row>
    <row r="66148" spans="1:4">
      <c r="A66148" s="57">
        <v>278000514048</v>
      </c>
      <c r="B66148" s="56" t="s">
        <v>63372</v>
      </c>
      <c r="C66148" s="56" t="s">
        <v>1770</v>
      </c>
      <c r="D66148" s="60">
        <v>4550</v>
      </c>
    </row>
    <row r="66149" spans="1:4">
      <c r="A66149" s="57">
        <v>278000514049</v>
      </c>
      <c r="B66149" s="56" t="s">
        <v>63373</v>
      </c>
      <c r="C66149" s="56" t="s">
        <v>1770</v>
      </c>
      <c r="D66149" s="60">
        <v>4550</v>
      </c>
    </row>
    <row r="66150" spans="1:4">
      <c r="A66150" s="57">
        <v>278000514050</v>
      </c>
      <c r="B66150" s="56" t="s">
        <v>63374</v>
      </c>
      <c r="C66150" s="56" t="s">
        <v>1770</v>
      </c>
      <c r="D66150" s="60">
        <v>4550</v>
      </c>
    </row>
    <row r="66151" spans="1:4">
      <c r="A66151" s="57">
        <v>278000514051</v>
      </c>
      <c r="B66151" s="56" t="s">
        <v>63375</v>
      </c>
      <c r="C66151" s="56" t="s">
        <v>1770</v>
      </c>
      <c r="D66151" s="60">
        <v>4550</v>
      </c>
    </row>
    <row r="66152" spans="1:4">
      <c r="A66152" s="57">
        <v>278000514052</v>
      </c>
      <c r="B66152" s="56" t="s">
        <v>63376</v>
      </c>
      <c r="C66152" s="56" t="s">
        <v>1770</v>
      </c>
      <c r="D66152" s="60">
        <v>4550</v>
      </c>
    </row>
    <row r="66153" spans="1:4">
      <c r="A66153" s="57">
        <v>278000514053</v>
      </c>
      <c r="B66153" s="56" t="s">
        <v>63377</v>
      </c>
      <c r="C66153" s="56" t="s">
        <v>1770</v>
      </c>
      <c r="D66153" s="60">
        <v>4550</v>
      </c>
    </row>
    <row r="66154" spans="1:4">
      <c r="A66154" s="57">
        <v>278000514054</v>
      </c>
      <c r="B66154" s="56" t="s">
        <v>63378</v>
      </c>
      <c r="C66154" s="56" t="s">
        <v>1770</v>
      </c>
      <c r="D66154" s="60">
        <v>4550</v>
      </c>
    </row>
    <row r="66155" spans="1:4">
      <c r="A66155" s="57">
        <v>278000514055</v>
      </c>
      <c r="B66155" s="56" t="s">
        <v>63379</v>
      </c>
      <c r="C66155" s="56" t="s">
        <v>1770</v>
      </c>
      <c r="D66155" s="60">
        <v>4550</v>
      </c>
    </row>
    <row r="66156" spans="1:4">
      <c r="A66156" s="57">
        <v>278000514056</v>
      </c>
      <c r="B66156" s="56" t="s">
        <v>63380</v>
      </c>
      <c r="C66156" s="56" t="s">
        <v>1770</v>
      </c>
      <c r="D66156" s="60">
        <v>4550</v>
      </c>
    </row>
    <row r="66157" spans="1:4">
      <c r="A66157" s="57">
        <v>278000514056</v>
      </c>
      <c r="B66157" s="56" t="s">
        <v>63380</v>
      </c>
      <c r="C66157" s="56" t="s">
        <v>1770</v>
      </c>
      <c r="D66157" s="58">
        <v>4550</v>
      </c>
    </row>
    <row r="66158" spans="1:4">
      <c r="A66158" s="57">
        <v>278000514057</v>
      </c>
      <c r="B66158" s="56" t="s">
        <v>63381</v>
      </c>
      <c r="C66158" s="56" t="s">
        <v>1770</v>
      </c>
      <c r="D66158" s="60">
        <v>4550</v>
      </c>
    </row>
    <row r="66159" spans="1:4">
      <c r="A66159" s="57">
        <v>278000514058</v>
      </c>
      <c r="B66159" s="56" t="s">
        <v>63382</v>
      </c>
      <c r="C66159" s="56" t="s">
        <v>1770</v>
      </c>
      <c r="D66159" s="60">
        <v>4550</v>
      </c>
    </row>
    <row r="66160" spans="1:4">
      <c r="A66160" s="57">
        <v>278000514059</v>
      </c>
      <c r="B66160" s="56" t="s">
        <v>63383</v>
      </c>
      <c r="C66160" s="56" t="s">
        <v>1770</v>
      </c>
      <c r="D66160" s="60">
        <v>4550</v>
      </c>
    </row>
    <row r="66161" spans="1:4">
      <c r="A66161" s="57">
        <v>278000514060</v>
      </c>
      <c r="B66161" s="56" t="s">
        <v>63384</v>
      </c>
      <c r="C66161" s="56" t="s">
        <v>1770</v>
      </c>
      <c r="D66161" s="60">
        <v>4550</v>
      </c>
    </row>
    <row r="66162" spans="1:4">
      <c r="A66162" s="57">
        <v>278000514061</v>
      </c>
      <c r="B66162" s="56" t="s">
        <v>63385</v>
      </c>
      <c r="C66162" s="56" t="s">
        <v>1770</v>
      </c>
      <c r="D66162" s="60">
        <v>4550</v>
      </c>
    </row>
    <row r="66163" spans="1:4">
      <c r="A66163" s="57">
        <v>278000514062</v>
      </c>
      <c r="B66163" s="56" t="s">
        <v>63386</v>
      </c>
      <c r="C66163" s="56" t="s">
        <v>1770</v>
      </c>
      <c r="D66163" s="60">
        <v>4550</v>
      </c>
    </row>
    <row r="66164" spans="1:4">
      <c r="A66164" s="57">
        <v>278000514063</v>
      </c>
      <c r="B66164" s="56" t="s">
        <v>63387</v>
      </c>
      <c r="C66164" s="56" t="s">
        <v>1770</v>
      </c>
      <c r="D66164" s="60">
        <v>4550</v>
      </c>
    </row>
    <row r="66165" spans="1:4">
      <c r="A66165" s="57">
        <v>278000514064</v>
      </c>
      <c r="B66165" s="56" t="s">
        <v>63388</v>
      </c>
      <c r="C66165" s="56" t="s">
        <v>1770</v>
      </c>
      <c r="D66165" s="60">
        <v>4550</v>
      </c>
    </row>
    <row r="66166" spans="1:4">
      <c r="A66166" s="57">
        <v>278000514065</v>
      </c>
      <c r="B66166" s="56" t="s">
        <v>63389</v>
      </c>
      <c r="C66166" s="56" t="s">
        <v>1770</v>
      </c>
      <c r="D66166" s="60">
        <v>4550</v>
      </c>
    </row>
    <row r="66167" spans="1:4">
      <c r="A66167" s="57">
        <v>278000514066</v>
      </c>
      <c r="B66167" s="56" t="s">
        <v>63390</v>
      </c>
      <c r="C66167" s="56" t="s">
        <v>1770</v>
      </c>
      <c r="D66167" s="60">
        <v>4550</v>
      </c>
    </row>
    <row r="66168" spans="1:4">
      <c r="A66168" s="57">
        <v>278000514067</v>
      </c>
      <c r="B66168" s="56" t="s">
        <v>63391</v>
      </c>
      <c r="C66168" s="56" t="s">
        <v>1770</v>
      </c>
      <c r="D66168" s="60">
        <v>4550</v>
      </c>
    </row>
    <row r="66169" spans="1:4">
      <c r="A66169" s="57">
        <v>278000514068</v>
      </c>
      <c r="B66169" s="56" t="s">
        <v>63392</v>
      </c>
      <c r="C66169" s="56" t="s">
        <v>1770</v>
      </c>
      <c r="D66169" s="60">
        <v>4550</v>
      </c>
    </row>
    <row r="66170" spans="1:4">
      <c r="A66170" s="57">
        <v>278000514069</v>
      </c>
      <c r="B66170" s="56" t="s">
        <v>63393</v>
      </c>
      <c r="C66170" s="56" t="s">
        <v>1770</v>
      </c>
      <c r="D66170" s="60">
        <v>4550</v>
      </c>
    </row>
    <row r="66171" spans="1:4">
      <c r="A66171" s="57">
        <v>278000514070</v>
      </c>
      <c r="B66171" s="56" t="s">
        <v>63394</v>
      </c>
      <c r="C66171" s="56" t="s">
        <v>1770</v>
      </c>
      <c r="D66171" s="60">
        <v>4550</v>
      </c>
    </row>
    <row r="66172" spans="1:4">
      <c r="A66172" s="57">
        <v>278000514071</v>
      </c>
      <c r="B66172" s="56" t="s">
        <v>63395</v>
      </c>
      <c r="C66172" s="56" t="s">
        <v>1770</v>
      </c>
      <c r="D66172" s="60">
        <v>4550</v>
      </c>
    </row>
    <row r="66173" spans="1:4">
      <c r="A66173" s="57">
        <v>278000514072</v>
      </c>
      <c r="B66173" s="56" t="s">
        <v>63396</v>
      </c>
      <c r="C66173" s="56" t="s">
        <v>1770</v>
      </c>
      <c r="D66173" s="60">
        <v>4550</v>
      </c>
    </row>
    <row r="66174" spans="1:4">
      <c r="A66174" s="57">
        <v>278000514072</v>
      </c>
      <c r="B66174" s="56" t="s">
        <v>63396</v>
      </c>
      <c r="C66174" s="56" t="s">
        <v>1770</v>
      </c>
      <c r="D66174" s="58">
        <v>4550</v>
      </c>
    </row>
    <row r="66175" spans="1:4">
      <c r="A66175" s="57">
        <v>278000514073</v>
      </c>
      <c r="B66175" s="56" t="s">
        <v>63397</v>
      </c>
      <c r="C66175" s="56" t="s">
        <v>1770</v>
      </c>
      <c r="D66175" s="60">
        <v>4550</v>
      </c>
    </row>
    <row r="66176" spans="1:4">
      <c r="A66176" s="57">
        <v>278000514074</v>
      </c>
      <c r="B66176" s="56" t="s">
        <v>63398</v>
      </c>
      <c r="C66176" s="56" t="s">
        <v>1770</v>
      </c>
      <c r="D66176" s="60">
        <v>4550</v>
      </c>
    </row>
    <row r="66177" spans="1:4">
      <c r="A66177" s="57">
        <v>278000514075</v>
      </c>
      <c r="B66177" s="56" t="s">
        <v>63399</v>
      </c>
      <c r="C66177" s="56" t="s">
        <v>1770</v>
      </c>
      <c r="D66177" s="60">
        <v>4550</v>
      </c>
    </row>
    <row r="66178" spans="1:4">
      <c r="A66178" s="57">
        <v>278000514076</v>
      </c>
      <c r="B66178" s="56" t="s">
        <v>63400</v>
      </c>
      <c r="C66178" s="56" t="s">
        <v>1770</v>
      </c>
      <c r="D66178" s="60">
        <v>4550</v>
      </c>
    </row>
    <row r="66179" spans="1:4">
      <c r="A66179" s="57">
        <v>278000514077</v>
      </c>
      <c r="B66179" s="56" t="s">
        <v>63401</v>
      </c>
      <c r="C66179" s="56" t="s">
        <v>1770</v>
      </c>
      <c r="D66179" s="60">
        <v>4550</v>
      </c>
    </row>
    <row r="66180" spans="1:4">
      <c r="A66180" s="57">
        <v>278000514078</v>
      </c>
      <c r="B66180" s="56" t="s">
        <v>63402</v>
      </c>
      <c r="C66180" s="56" t="s">
        <v>1770</v>
      </c>
      <c r="D66180" s="60">
        <v>4550</v>
      </c>
    </row>
    <row r="66181" spans="1:4">
      <c r="A66181" s="57">
        <v>278000514079</v>
      </c>
      <c r="B66181" s="56" t="s">
        <v>63403</v>
      </c>
      <c r="C66181" s="56" t="s">
        <v>1770</v>
      </c>
      <c r="D66181" s="60">
        <v>4550</v>
      </c>
    </row>
    <row r="66182" spans="1:4">
      <c r="A66182" s="57">
        <v>278000514080</v>
      </c>
      <c r="B66182" s="56" t="s">
        <v>63404</v>
      </c>
      <c r="C66182" s="56" t="s">
        <v>1770</v>
      </c>
      <c r="D66182" s="60">
        <v>4550</v>
      </c>
    </row>
    <row r="66183" spans="1:4">
      <c r="A66183" s="57">
        <v>278000514081</v>
      </c>
      <c r="B66183" s="56" t="s">
        <v>63405</v>
      </c>
      <c r="C66183" s="56" t="s">
        <v>1770</v>
      </c>
      <c r="D66183" s="60">
        <v>4550</v>
      </c>
    </row>
    <row r="66184" spans="1:4">
      <c r="A66184" s="57">
        <v>278000514082</v>
      </c>
      <c r="B66184" s="56" t="s">
        <v>63406</v>
      </c>
      <c r="C66184" s="56" t="s">
        <v>1770</v>
      </c>
      <c r="D66184" s="60">
        <v>4550</v>
      </c>
    </row>
    <row r="66185" spans="1:4">
      <c r="A66185" s="57">
        <v>278000514083</v>
      </c>
      <c r="B66185" s="56" t="s">
        <v>63407</v>
      </c>
      <c r="C66185" s="56" t="s">
        <v>1770</v>
      </c>
      <c r="D66185" s="60">
        <v>4550</v>
      </c>
    </row>
    <row r="66186" spans="1:4">
      <c r="A66186" s="57">
        <v>278000514084</v>
      </c>
      <c r="B66186" s="56" t="s">
        <v>63408</v>
      </c>
      <c r="C66186" s="56" t="s">
        <v>1770</v>
      </c>
      <c r="D66186" s="60">
        <v>4550</v>
      </c>
    </row>
    <row r="66187" spans="1:4">
      <c r="A66187" s="57">
        <v>278000514085</v>
      </c>
      <c r="B66187" s="56" t="s">
        <v>63409</v>
      </c>
      <c r="C66187" s="56" t="s">
        <v>1770</v>
      </c>
      <c r="D66187" s="60">
        <v>4550</v>
      </c>
    </row>
    <row r="66188" spans="1:4">
      <c r="A66188" s="57">
        <v>278000514086</v>
      </c>
      <c r="B66188" s="56" t="s">
        <v>63410</v>
      </c>
      <c r="C66188" s="56" t="s">
        <v>1770</v>
      </c>
      <c r="D66188" s="60">
        <v>4550</v>
      </c>
    </row>
    <row r="66189" spans="1:4">
      <c r="A66189" s="57">
        <v>278000514087</v>
      </c>
      <c r="B66189" s="56" t="s">
        <v>63411</v>
      </c>
      <c r="C66189" s="56" t="s">
        <v>1770</v>
      </c>
      <c r="D66189" s="60">
        <v>4550</v>
      </c>
    </row>
    <row r="66190" spans="1:4">
      <c r="A66190" s="57">
        <v>278000514088</v>
      </c>
      <c r="B66190" s="56" t="s">
        <v>63412</v>
      </c>
      <c r="C66190" s="56" t="s">
        <v>1770</v>
      </c>
      <c r="D66190" s="60">
        <v>4550</v>
      </c>
    </row>
    <row r="66191" spans="1:4">
      <c r="A66191" s="57">
        <v>278000514089</v>
      </c>
      <c r="B66191" s="56" t="s">
        <v>63413</v>
      </c>
      <c r="C66191" s="56" t="s">
        <v>1770</v>
      </c>
      <c r="D66191" s="60">
        <v>4550</v>
      </c>
    </row>
    <row r="66192" spans="1:4">
      <c r="A66192" s="57">
        <v>278000514090</v>
      </c>
      <c r="B66192" s="56" t="s">
        <v>63414</v>
      </c>
      <c r="C66192" s="56" t="s">
        <v>1770</v>
      </c>
      <c r="D66192" s="60">
        <v>4550</v>
      </c>
    </row>
    <row r="66193" spans="1:4">
      <c r="A66193" s="57">
        <v>278000514090</v>
      </c>
      <c r="B66193" s="56" t="s">
        <v>63414</v>
      </c>
      <c r="C66193" s="56" t="s">
        <v>1770</v>
      </c>
      <c r="D66193" s="58">
        <v>4550</v>
      </c>
    </row>
    <row r="66194" spans="1:4">
      <c r="A66194" s="57">
        <v>278000514091</v>
      </c>
      <c r="B66194" s="56" t="s">
        <v>63415</v>
      </c>
      <c r="C66194" s="56" t="s">
        <v>1770</v>
      </c>
      <c r="D66194" s="60">
        <v>4550</v>
      </c>
    </row>
    <row r="66195" spans="1:4">
      <c r="A66195" s="57">
        <v>278000514091</v>
      </c>
      <c r="B66195" s="56" t="s">
        <v>63415</v>
      </c>
      <c r="C66195" s="56" t="s">
        <v>1770</v>
      </c>
      <c r="D66195" s="58">
        <v>4550</v>
      </c>
    </row>
    <row r="66196" spans="1:4">
      <c r="A66196" s="57">
        <v>278000514092</v>
      </c>
      <c r="B66196" s="56" t="s">
        <v>63416</v>
      </c>
      <c r="C66196" s="56" t="s">
        <v>1770</v>
      </c>
      <c r="D66196" s="60">
        <v>4550</v>
      </c>
    </row>
    <row r="66197" spans="1:4">
      <c r="A66197" s="57">
        <v>278000514093</v>
      </c>
      <c r="B66197" s="56" t="s">
        <v>63417</v>
      </c>
      <c r="C66197" s="56" t="s">
        <v>1770</v>
      </c>
      <c r="D66197" s="60">
        <v>4550</v>
      </c>
    </row>
    <row r="66198" spans="1:4">
      <c r="A66198" s="57">
        <v>278000514094</v>
      </c>
      <c r="B66198" s="56" t="s">
        <v>63418</v>
      </c>
      <c r="C66198" s="56" t="s">
        <v>1770</v>
      </c>
      <c r="D66198" s="60">
        <v>4550</v>
      </c>
    </row>
    <row r="66199" spans="1:4">
      <c r="A66199" s="57">
        <v>278000514095</v>
      </c>
      <c r="B66199" s="56" t="s">
        <v>63419</v>
      </c>
      <c r="C66199" s="56" t="s">
        <v>1770</v>
      </c>
      <c r="D66199" s="60">
        <v>4550</v>
      </c>
    </row>
    <row r="66200" spans="1:4">
      <c r="A66200" s="57">
        <v>278000514096</v>
      </c>
      <c r="B66200" s="56" t="s">
        <v>63420</v>
      </c>
      <c r="C66200" s="56" t="s">
        <v>1770</v>
      </c>
      <c r="D66200" s="60">
        <v>4550</v>
      </c>
    </row>
    <row r="66201" spans="1:4">
      <c r="A66201" s="57">
        <v>278000514097</v>
      </c>
      <c r="B66201" s="56" t="s">
        <v>63421</v>
      </c>
      <c r="C66201" s="56" t="s">
        <v>1770</v>
      </c>
      <c r="D66201" s="60">
        <v>4550</v>
      </c>
    </row>
    <row r="66202" spans="1:4">
      <c r="A66202" s="57">
        <v>278000514098</v>
      </c>
      <c r="B66202" s="56" t="s">
        <v>63422</v>
      </c>
      <c r="C66202" s="56" t="s">
        <v>1770</v>
      </c>
      <c r="D66202" s="60">
        <v>4550</v>
      </c>
    </row>
    <row r="66203" spans="1:4">
      <c r="A66203" s="57">
        <v>278000514099</v>
      </c>
      <c r="B66203" s="56" t="s">
        <v>63423</v>
      </c>
      <c r="C66203" s="56" t="s">
        <v>1770</v>
      </c>
      <c r="D66203" s="60">
        <v>4550</v>
      </c>
    </row>
    <row r="66204" spans="1:4">
      <c r="A66204" s="57">
        <v>278000514100</v>
      </c>
      <c r="B66204" s="56" t="s">
        <v>63424</v>
      </c>
      <c r="C66204" s="56" t="s">
        <v>1770</v>
      </c>
      <c r="D66204" s="60">
        <v>4550</v>
      </c>
    </row>
    <row r="66205" spans="1:4">
      <c r="A66205" s="57">
        <v>278000514101</v>
      </c>
      <c r="B66205" s="56" t="s">
        <v>63425</v>
      </c>
      <c r="C66205" s="56" t="s">
        <v>1770</v>
      </c>
      <c r="D66205" s="60">
        <v>4550</v>
      </c>
    </row>
    <row r="66206" spans="1:4">
      <c r="A66206" s="57">
        <v>278000514102</v>
      </c>
      <c r="B66206" s="56" t="s">
        <v>63426</v>
      </c>
      <c r="C66206" s="56" t="s">
        <v>1770</v>
      </c>
      <c r="D66206" s="60">
        <v>4550</v>
      </c>
    </row>
    <row r="66207" spans="1:4">
      <c r="A66207" s="57">
        <v>278000514103</v>
      </c>
      <c r="B66207" s="56" t="s">
        <v>63427</v>
      </c>
      <c r="C66207" s="56" t="s">
        <v>1770</v>
      </c>
      <c r="D66207" s="60">
        <v>4550</v>
      </c>
    </row>
    <row r="66208" spans="1:4">
      <c r="A66208" s="57">
        <v>278000514104</v>
      </c>
      <c r="B66208" s="56" t="s">
        <v>63428</v>
      </c>
      <c r="C66208" s="56" t="s">
        <v>1770</v>
      </c>
      <c r="D66208" s="60">
        <v>4550</v>
      </c>
    </row>
    <row r="66209" spans="1:4">
      <c r="A66209" s="57">
        <v>278000514105</v>
      </c>
      <c r="B66209" s="56" t="s">
        <v>63429</v>
      </c>
      <c r="C66209" s="56" t="s">
        <v>1770</v>
      </c>
      <c r="D66209" s="60">
        <v>4550</v>
      </c>
    </row>
    <row r="66210" spans="1:4">
      <c r="A66210" s="57">
        <v>278000514106</v>
      </c>
      <c r="B66210" s="56" t="s">
        <v>63430</v>
      </c>
      <c r="C66210" s="56" t="s">
        <v>1770</v>
      </c>
      <c r="D66210" s="60">
        <v>4550</v>
      </c>
    </row>
    <row r="66211" spans="1:4">
      <c r="A66211" s="57">
        <v>278000514107</v>
      </c>
      <c r="B66211" s="56" t="s">
        <v>63431</v>
      </c>
      <c r="C66211" s="56" t="s">
        <v>1770</v>
      </c>
      <c r="D66211" s="60">
        <v>4550</v>
      </c>
    </row>
    <row r="66212" spans="1:4">
      <c r="A66212" s="57">
        <v>278000514108</v>
      </c>
      <c r="B66212" s="56" t="s">
        <v>63432</v>
      </c>
      <c r="C66212" s="56" t="s">
        <v>1770</v>
      </c>
      <c r="D66212" s="60">
        <v>4550</v>
      </c>
    </row>
    <row r="66213" spans="1:4">
      <c r="A66213" s="57">
        <v>278000514109</v>
      </c>
      <c r="B66213" s="56" t="s">
        <v>63433</v>
      </c>
      <c r="C66213" s="56" t="s">
        <v>1770</v>
      </c>
      <c r="D66213" s="60">
        <v>4550</v>
      </c>
    </row>
    <row r="66214" spans="1:4">
      <c r="A66214" s="57">
        <v>278000514109</v>
      </c>
      <c r="B66214" s="56" t="s">
        <v>63433</v>
      </c>
      <c r="C66214" s="56" t="s">
        <v>1770</v>
      </c>
      <c r="D66214" s="58">
        <v>4550</v>
      </c>
    </row>
    <row r="66215" spans="1:4">
      <c r="A66215" s="57">
        <v>278000514110</v>
      </c>
      <c r="B66215" s="56" t="s">
        <v>63434</v>
      </c>
      <c r="C66215" s="56" t="s">
        <v>1770</v>
      </c>
      <c r="D66215" s="60">
        <v>4550</v>
      </c>
    </row>
    <row r="66216" spans="1:4">
      <c r="A66216" s="57">
        <v>278000514111</v>
      </c>
      <c r="B66216" s="56" t="s">
        <v>63435</v>
      </c>
      <c r="C66216" s="56" t="s">
        <v>1770</v>
      </c>
      <c r="D66216" s="60">
        <v>4550</v>
      </c>
    </row>
    <row r="66217" spans="1:4">
      <c r="A66217" s="57">
        <v>278000514111</v>
      </c>
      <c r="B66217" s="56" t="s">
        <v>63435</v>
      </c>
      <c r="C66217" s="56" t="s">
        <v>1770</v>
      </c>
      <c r="D66217" s="58">
        <v>4550</v>
      </c>
    </row>
    <row r="66218" spans="1:4">
      <c r="A66218" s="57">
        <v>278000514112</v>
      </c>
      <c r="B66218" s="56" t="s">
        <v>63436</v>
      </c>
      <c r="C66218" s="56" t="s">
        <v>1770</v>
      </c>
      <c r="D66218" s="60">
        <v>4550</v>
      </c>
    </row>
    <row r="66219" spans="1:4">
      <c r="A66219" s="57">
        <v>278000514113</v>
      </c>
      <c r="B66219" s="56" t="s">
        <v>63437</v>
      </c>
      <c r="C66219" s="56" t="s">
        <v>1770</v>
      </c>
      <c r="D66219" s="60">
        <v>4550</v>
      </c>
    </row>
    <row r="66220" spans="1:4">
      <c r="A66220" s="57">
        <v>278000514114</v>
      </c>
      <c r="B66220" s="56" t="s">
        <v>63438</v>
      </c>
      <c r="C66220" s="56" t="s">
        <v>1770</v>
      </c>
      <c r="D66220" s="60">
        <v>4550</v>
      </c>
    </row>
    <row r="66221" spans="1:4">
      <c r="A66221" s="57">
        <v>278000514115</v>
      </c>
      <c r="B66221" s="56" t="s">
        <v>63439</v>
      </c>
      <c r="C66221" s="56" t="s">
        <v>1770</v>
      </c>
      <c r="D66221" s="60">
        <v>4550</v>
      </c>
    </row>
    <row r="66222" spans="1:4">
      <c r="A66222" s="57">
        <v>278000514116</v>
      </c>
      <c r="B66222" s="56" t="s">
        <v>63440</v>
      </c>
      <c r="C66222" s="56" t="s">
        <v>1770</v>
      </c>
      <c r="D66222" s="60">
        <v>4550</v>
      </c>
    </row>
    <row r="66223" spans="1:4">
      <c r="A66223" s="57">
        <v>278000514116</v>
      </c>
      <c r="B66223" s="56" t="s">
        <v>63440</v>
      </c>
      <c r="C66223" s="56" t="s">
        <v>1770</v>
      </c>
      <c r="D66223" s="58">
        <v>4550</v>
      </c>
    </row>
    <row r="66224" spans="1:4">
      <c r="A66224" s="57">
        <v>278000514117</v>
      </c>
      <c r="B66224" s="56" t="s">
        <v>63441</v>
      </c>
      <c r="C66224" s="56" t="s">
        <v>1770</v>
      </c>
      <c r="D66224" s="60">
        <v>4550</v>
      </c>
    </row>
    <row r="66225" spans="1:4">
      <c r="A66225" s="57">
        <v>278000514118</v>
      </c>
      <c r="B66225" s="56" t="s">
        <v>63442</v>
      </c>
      <c r="C66225" s="56" t="s">
        <v>1770</v>
      </c>
      <c r="D66225" s="60">
        <v>4550</v>
      </c>
    </row>
    <row r="66226" spans="1:4">
      <c r="A66226" s="57">
        <v>278000514119</v>
      </c>
      <c r="B66226" s="56" t="s">
        <v>63443</v>
      </c>
      <c r="C66226" s="56" t="s">
        <v>1770</v>
      </c>
      <c r="D66226" s="60">
        <v>4550</v>
      </c>
    </row>
    <row r="66227" spans="1:4">
      <c r="A66227" s="57">
        <v>278000514120</v>
      </c>
      <c r="B66227" s="56" t="s">
        <v>63444</v>
      </c>
      <c r="C66227" s="56" t="s">
        <v>1770</v>
      </c>
      <c r="D66227" s="60">
        <v>4550</v>
      </c>
    </row>
    <row r="66228" spans="1:4">
      <c r="A66228" s="57">
        <v>278000514121</v>
      </c>
      <c r="B66228" s="56" t="s">
        <v>63445</v>
      </c>
      <c r="C66228" s="56" t="s">
        <v>1770</v>
      </c>
      <c r="D66228" s="60">
        <v>4550</v>
      </c>
    </row>
    <row r="66229" spans="1:4">
      <c r="A66229" s="57">
        <v>278000514122</v>
      </c>
      <c r="B66229" s="56" t="s">
        <v>63446</v>
      </c>
      <c r="C66229" s="56" t="s">
        <v>1770</v>
      </c>
      <c r="D66229" s="60">
        <v>4550</v>
      </c>
    </row>
    <row r="66230" spans="1:4">
      <c r="A66230" s="57">
        <v>278000514123</v>
      </c>
      <c r="B66230" s="56" t="s">
        <v>63447</v>
      </c>
      <c r="C66230" s="56" t="s">
        <v>1770</v>
      </c>
      <c r="D66230" s="60">
        <v>4550</v>
      </c>
    </row>
    <row r="66231" spans="1:4">
      <c r="A66231" s="57">
        <v>278000514124</v>
      </c>
      <c r="B66231" s="56" t="s">
        <v>63448</v>
      </c>
      <c r="C66231" s="56" t="s">
        <v>1770</v>
      </c>
      <c r="D66231" s="60">
        <v>4550</v>
      </c>
    </row>
    <row r="66232" spans="1:4">
      <c r="A66232" s="57">
        <v>278000514125</v>
      </c>
      <c r="B66232" s="56" t="s">
        <v>63449</v>
      </c>
      <c r="C66232" s="56" t="s">
        <v>1770</v>
      </c>
      <c r="D66232" s="60">
        <v>4550</v>
      </c>
    </row>
    <row r="66233" spans="1:4">
      <c r="A66233" s="57">
        <v>278000514126</v>
      </c>
      <c r="B66233" s="56" t="s">
        <v>63450</v>
      </c>
      <c r="C66233" s="56" t="s">
        <v>1770</v>
      </c>
      <c r="D66233" s="60">
        <v>4550</v>
      </c>
    </row>
    <row r="66234" spans="1:4">
      <c r="A66234" s="57">
        <v>278000514127</v>
      </c>
      <c r="B66234" s="56" t="s">
        <v>63451</v>
      </c>
      <c r="C66234" s="56" t="s">
        <v>1770</v>
      </c>
      <c r="D66234" s="60">
        <v>4550</v>
      </c>
    </row>
    <row r="66235" spans="1:4">
      <c r="A66235" s="57">
        <v>278000514128</v>
      </c>
      <c r="B66235" s="56" t="s">
        <v>63452</v>
      </c>
      <c r="C66235" s="56" t="s">
        <v>1770</v>
      </c>
      <c r="D66235" s="60">
        <v>4550</v>
      </c>
    </row>
    <row r="66236" spans="1:4">
      <c r="A66236" s="57">
        <v>278000514129</v>
      </c>
      <c r="B66236" s="56" t="s">
        <v>63453</v>
      </c>
      <c r="C66236" s="56" t="s">
        <v>1770</v>
      </c>
      <c r="D66236" s="60">
        <v>4550</v>
      </c>
    </row>
    <row r="66237" spans="1:4">
      <c r="A66237" s="57">
        <v>278000514130</v>
      </c>
      <c r="B66237" s="56" t="s">
        <v>63454</v>
      </c>
      <c r="C66237" s="56" t="s">
        <v>1770</v>
      </c>
      <c r="D66237" s="60">
        <v>4550</v>
      </c>
    </row>
    <row r="66238" spans="1:4">
      <c r="A66238" s="57">
        <v>278000514131</v>
      </c>
      <c r="B66238" s="56" t="s">
        <v>63455</v>
      </c>
      <c r="C66238" s="56" t="s">
        <v>1770</v>
      </c>
      <c r="D66238" s="60">
        <v>4550</v>
      </c>
    </row>
    <row r="66239" spans="1:4">
      <c r="A66239" s="57">
        <v>278000514132</v>
      </c>
      <c r="B66239" s="56" t="s">
        <v>63456</v>
      </c>
      <c r="C66239" s="56" t="s">
        <v>1770</v>
      </c>
      <c r="D66239" s="60">
        <v>4550</v>
      </c>
    </row>
    <row r="66240" spans="1:4">
      <c r="A66240" s="57">
        <v>278000514133</v>
      </c>
      <c r="B66240" s="56" t="s">
        <v>63457</v>
      </c>
      <c r="C66240" s="56" t="s">
        <v>1770</v>
      </c>
      <c r="D66240" s="60">
        <v>4550</v>
      </c>
    </row>
    <row r="66241" spans="1:4">
      <c r="A66241" s="57">
        <v>278000514134</v>
      </c>
      <c r="B66241" s="56" t="s">
        <v>63458</v>
      </c>
      <c r="C66241" s="56" t="s">
        <v>1770</v>
      </c>
      <c r="D66241" s="60">
        <v>4550</v>
      </c>
    </row>
    <row r="66242" spans="1:4">
      <c r="A66242" s="57">
        <v>278000514134</v>
      </c>
      <c r="B66242" s="56" t="s">
        <v>63458</v>
      </c>
      <c r="C66242" s="56" t="s">
        <v>1770</v>
      </c>
      <c r="D66242" s="58">
        <v>4550</v>
      </c>
    </row>
    <row r="66243" spans="1:4">
      <c r="A66243" s="57">
        <v>278000514135</v>
      </c>
      <c r="B66243" s="56" t="s">
        <v>63459</v>
      </c>
      <c r="C66243" s="56" t="s">
        <v>1770</v>
      </c>
      <c r="D66243" s="60">
        <v>4550</v>
      </c>
    </row>
    <row r="66244" spans="1:4">
      <c r="A66244" s="57">
        <v>278000514136</v>
      </c>
      <c r="B66244" s="56" t="s">
        <v>63460</v>
      </c>
      <c r="C66244" s="56" t="s">
        <v>1770</v>
      </c>
      <c r="D66244" s="60">
        <v>4550</v>
      </c>
    </row>
    <row r="66245" spans="1:4">
      <c r="A66245" s="57">
        <v>278000514137</v>
      </c>
      <c r="B66245" s="56" t="s">
        <v>63461</v>
      </c>
      <c r="C66245" s="56" t="s">
        <v>1770</v>
      </c>
      <c r="D66245" s="60">
        <v>4550</v>
      </c>
    </row>
    <row r="66246" spans="1:4">
      <c r="A66246" s="57">
        <v>278000514138</v>
      </c>
      <c r="B66246" s="56" t="s">
        <v>63462</v>
      </c>
      <c r="C66246" s="56" t="s">
        <v>1770</v>
      </c>
      <c r="D66246" s="60">
        <v>4550</v>
      </c>
    </row>
    <row r="66247" spans="1:4">
      <c r="A66247" s="57">
        <v>278000514139</v>
      </c>
      <c r="B66247" s="56" t="s">
        <v>63463</v>
      </c>
      <c r="C66247" s="56" t="s">
        <v>1770</v>
      </c>
      <c r="D66247" s="60">
        <v>4550</v>
      </c>
    </row>
    <row r="66248" spans="1:4">
      <c r="A66248" s="57">
        <v>278000514140</v>
      </c>
      <c r="B66248" s="56" t="s">
        <v>63464</v>
      </c>
      <c r="C66248" s="56" t="s">
        <v>1770</v>
      </c>
      <c r="D66248" s="60">
        <v>4550</v>
      </c>
    </row>
    <row r="66249" spans="1:4">
      <c r="A66249" s="57">
        <v>278000514141</v>
      </c>
      <c r="B66249" s="56" t="s">
        <v>63465</v>
      </c>
      <c r="C66249" s="56" t="s">
        <v>1770</v>
      </c>
      <c r="D66249" s="60">
        <v>4550</v>
      </c>
    </row>
    <row r="66250" spans="1:4">
      <c r="A66250" s="57">
        <v>278000514142</v>
      </c>
      <c r="B66250" s="56" t="s">
        <v>63466</v>
      </c>
      <c r="C66250" s="56" t="s">
        <v>1770</v>
      </c>
      <c r="D66250" s="60">
        <v>4550</v>
      </c>
    </row>
    <row r="66251" spans="1:4">
      <c r="A66251" s="57">
        <v>278000514143</v>
      </c>
      <c r="B66251" s="56" t="s">
        <v>63467</v>
      </c>
      <c r="C66251" s="56" t="s">
        <v>1770</v>
      </c>
      <c r="D66251" s="60">
        <v>4550</v>
      </c>
    </row>
    <row r="66252" spans="1:4">
      <c r="A66252" s="57">
        <v>278000514144</v>
      </c>
      <c r="B66252" s="56" t="s">
        <v>63468</v>
      </c>
      <c r="C66252" s="56" t="s">
        <v>1770</v>
      </c>
      <c r="D66252" s="60">
        <v>4550</v>
      </c>
    </row>
    <row r="66253" spans="1:4">
      <c r="A66253" s="57">
        <v>278000514145</v>
      </c>
      <c r="B66253" s="56" t="s">
        <v>63469</v>
      </c>
      <c r="C66253" s="56" t="s">
        <v>1770</v>
      </c>
      <c r="D66253" s="60">
        <v>4550</v>
      </c>
    </row>
    <row r="66254" spans="1:4">
      <c r="A66254" s="57">
        <v>278000514146</v>
      </c>
      <c r="B66254" s="56" t="s">
        <v>63470</v>
      </c>
      <c r="C66254" s="56" t="s">
        <v>1770</v>
      </c>
      <c r="D66254" s="60">
        <v>4550</v>
      </c>
    </row>
    <row r="66255" spans="1:4">
      <c r="A66255" s="57">
        <v>278000514147</v>
      </c>
      <c r="B66255" s="56" t="s">
        <v>63471</v>
      </c>
      <c r="C66255" s="56" t="s">
        <v>1770</v>
      </c>
      <c r="D66255" s="60">
        <v>4550</v>
      </c>
    </row>
    <row r="66256" spans="1:4">
      <c r="A66256" s="57">
        <v>278000514148</v>
      </c>
      <c r="B66256" s="56" t="s">
        <v>63472</v>
      </c>
      <c r="C66256" s="56" t="s">
        <v>1770</v>
      </c>
      <c r="D66256" s="60">
        <v>4550</v>
      </c>
    </row>
    <row r="66257" spans="1:4">
      <c r="A66257" s="57">
        <v>278000514149</v>
      </c>
      <c r="B66257" s="56" t="s">
        <v>63473</v>
      </c>
      <c r="C66257" s="56" t="s">
        <v>1770</v>
      </c>
      <c r="D66257" s="60">
        <v>4550</v>
      </c>
    </row>
    <row r="66258" spans="1:4">
      <c r="A66258" s="57">
        <v>278000514149</v>
      </c>
      <c r="B66258" s="56" t="s">
        <v>63473</v>
      </c>
      <c r="C66258" s="56" t="s">
        <v>1770</v>
      </c>
      <c r="D66258" s="58">
        <v>4550</v>
      </c>
    </row>
    <row r="66259" spans="1:4">
      <c r="A66259" s="57">
        <v>278000514150</v>
      </c>
      <c r="B66259" s="56" t="s">
        <v>63474</v>
      </c>
      <c r="C66259" s="56" t="s">
        <v>1770</v>
      </c>
      <c r="D66259" s="60">
        <v>4550</v>
      </c>
    </row>
    <row r="66260" spans="1:4">
      <c r="A66260" s="57">
        <v>278000514151</v>
      </c>
      <c r="B66260" s="56" t="s">
        <v>63475</v>
      </c>
      <c r="C66260" s="56" t="s">
        <v>1770</v>
      </c>
      <c r="D66260" s="60">
        <v>4550</v>
      </c>
    </row>
    <row r="66261" spans="1:4">
      <c r="A66261" s="57">
        <v>278000514152</v>
      </c>
      <c r="B66261" s="56" t="s">
        <v>63476</v>
      </c>
      <c r="C66261" s="56" t="s">
        <v>1770</v>
      </c>
      <c r="D66261" s="60">
        <v>4550</v>
      </c>
    </row>
    <row r="66262" spans="1:4">
      <c r="A66262" s="57">
        <v>278000514153</v>
      </c>
      <c r="B66262" s="56" t="s">
        <v>63477</v>
      </c>
      <c r="C66262" s="56" t="s">
        <v>1770</v>
      </c>
      <c r="D66262" s="60">
        <v>4550</v>
      </c>
    </row>
    <row r="66263" spans="1:4">
      <c r="A66263" s="57">
        <v>278000514154</v>
      </c>
      <c r="B66263" s="56" t="s">
        <v>63478</v>
      </c>
      <c r="C66263" s="56" t="s">
        <v>1770</v>
      </c>
      <c r="D66263" s="60">
        <v>4550</v>
      </c>
    </row>
    <row r="66264" spans="1:4">
      <c r="A66264" s="57">
        <v>278000514155</v>
      </c>
      <c r="B66264" s="56" t="s">
        <v>63479</v>
      </c>
      <c r="C66264" s="56" t="s">
        <v>1770</v>
      </c>
      <c r="D66264" s="60">
        <v>4550</v>
      </c>
    </row>
    <row r="66265" spans="1:4">
      <c r="A66265" s="57">
        <v>278000514156</v>
      </c>
      <c r="B66265" s="56" t="s">
        <v>63480</v>
      </c>
      <c r="C66265" s="56" t="s">
        <v>1770</v>
      </c>
      <c r="D66265" s="60">
        <v>4550</v>
      </c>
    </row>
    <row r="66266" spans="1:4">
      <c r="A66266" s="57">
        <v>278000514157</v>
      </c>
      <c r="B66266" s="56" t="s">
        <v>63481</v>
      </c>
      <c r="C66266" s="56" t="s">
        <v>1770</v>
      </c>
      <c r="D66266" s="60">
        <v>4550</v>
      </c>
    </row>
    <row r="66267" spans="1:4">
      <c r="A66267" s="57">
        <v>278000514157</v>
      </c>
      <c r="B66267" s="56" t="s">
        <v>63481</v>
      </c>
      <c r="C66267" s="56" t="s">
        <v>1770</v>
      </c>
      <c r="D66267" s="58">
        <v>4550</v>
      </c>
    </row>
    <row r="66268" spans="1:4">
      <c r="A66268" s="57">
        <v>278000514158</v>
      </c>
      <c r="B66268" s="56" t="s">
        <v>63482</v>
      </c>
      <c r="C66268" s="56" t="s">
        <v>1770</v>
      </c>
      <c r="D66268" s="60">
        <v>4550</v>
      </c>
    </row>
    <row r="66269" spans="1:4">
      <c r="A66269" s="57">
        <v>278000514159</v>
      </c>
      <c r="B66269" s="56" t="s">
        <v>63483</v>
      </c>
      <c r="C66269" s="56" t="s">
        <v>1770</v>
      </c>
      <c r="D66269" s="60">
        <v>4550</v>
      </c>
    </row>
    <row r="66270" spans="1:4">
      <c r="A66270" s="57">
        <v>278000514160</v>
      </c>
      <c r="B66270" s="56" t="s">
        <v>63484</v>
      </c>
      <c r="C66270" s="56" t="s">
        <v>1770</v>
      </c>
      <c r="D66270" s="60">
        <v>4550</v>
      </c>
    </row>
    <row r="66271" spans="1:4">
      <c r="A66271" s="57">
        <v>278000514161</v>
      </c>
      <c r="B66271" s="56" t="s">
        <v>63485</v>
      </c>
      <c r="C66271" s="56" t="s">
        <v>1770</v>
      </c>
      <c r="D66271" s="60">
        <v>4550</v>
      </c>
    </row>
    <row r="66272" spans="1:4">
      <c r="A66272" s="57">
        <v>278000514161</v>
      </c>
      <c r="B66272" s="56" t="s">
        <v>63485</v>
      </c>
      <c r="C66272" s="56" t="s">
        <v>1770</v>
      </c>
      <c r="D66272" s="58">
        <v>4550</v>
      </c>
    </row>
    <row r="66273" spans="1:4">
      <c r="A66273" s="57">
        <v>278000514162</v>
      </c>
      <c r="B66273" s="56" t="s">
        <v>63486</v>
      </c>
      <c r="C66273" s="56" t="s">
        <v>1770</v>
      </c>
      <c r="D66273" s="60">
        <v>4550</v>
      </c>
    </row>
    <row r="66274" spans="1:4">
      <c r="A66274" s="57">
        <v>278000514163</v>
      </c>
      <c r="B66274" s="56" t="s">
        <v>63487</v>
      </c>
      <c r="C66274" s="56" t="s">
        <v>1770</v>
      </c>
      <c r="D66274" s="60">
        <v>4550</v>
      </c>
    </row>
    <row r="66275" spans="1:4">
      <c r="A66275" s="57">
        <v>278000514164</v>
      </c>
      <c r="B66275" s="56" t="s">
        <v>63488</v>
      </c>
      <c r="C66275" s="56" t="s">
        <v>1770</v>
      </c>
      <c r="D66275" s="60">
        <v>4550</v>
      </c>
    </row>
    <row r="66276" spans="1:4">
      <c r="A66276" s="57">
        <v>278000514165</v>
      </c>
      <c r="B66276" s="56" t="s">
        <v>63489</v>
      </c>
      <c r="C66276" s="56" t="s">
        <v>1770</v>
      </c>
      <c r="D66276" s="60">
        <v>4550</v>
      </c>
    </row>
    <row r="66277" spans="1:4">
      <c r="A66277" s="57">
        <v>278000514166</v>
      </c>
      <c r="B66277" s="56" t="s">
        <v>63490</v>
      </c>
      <c r="C66277" s="56" t="s">
        <v>1770</v>
      </c>
      <c r="D66277" s="60">
        <v>4550</v>
      </c>
    </row>
    <row r="66278" spans="1:4">
      <c r="A66278" s="57">
        <v>278000514167</v>
      </c>
      <c r="B66278" s="56" t="s">
        <v>63491</v>
      </c>
      <c r="C66278" s="56" t="s">
        <v>1770</v>
      </c>
      <c r="D66278" s="60">
        <v>4550</v>
      </c>
    </row>
    <row r="66279" spans="1:4">
      <c r="A66279" s="57">
        <v>278000514167</v>
      </c>
      <c r="B66279" s="56" t="s">
        <v>63491</v>
      </c>
      <c r="C66279" s="56" t="s">
        <v>1770</v>
      </c>
      <c r="D66279" s="58">
        <v>4550</v>
      </c>
    </row>
    <row r="66280" spans="1:4">
      <c r="A66280" s="57">
        <v>278000514168</v>
      </c>
      <c r="B66280" s="56" t="s">
        <v>63492</v>
      </c>
      <c r="C66280" s="56" t="s">
        <v>1770</v>
      </c>
      <c r="D66280" s="60">
        <v>4550</v>
      </c>
    </row>
    <row r="66281" spans="1:4">
      <c r="A66281" s="57">
        <v>278000514169</v>
      </c>
      <c r="B66281" s="56" t="s">
        <v>63493</v>
      </c>
      <c r="C66281" s="56" t="s">
        <v>1770</v>
      </c>
      <c r="D66281" s="60">
        <v>4550</v>
      </c>
    </row>
    <row r="66282" spans="1:4">
      <c r="A66282" s="57">
        <v>278000514170</v>
      </c>
      <c r="B66282" s="56" t="s">
        <v>63494</v>
      </c>
      <c r="C66282" s="56" t="s">
        <v>1770</v>
      </c>
      <c r="D66282" s="60">
        <v>4550</v>
      </c>
    </row>
    <row r="66283" spans="1:4">
      <c r="A66283" s="57">
        <v>278000514171</v>
      </c>
      <c r="B66283" s="56" t="s">
        <v>63495</v>
      </c>
      <c r="C66283" s="56" t="s">
        <v>1770</v>
      </c>
      <c r="D66283" s="60">
        <v>4550</v>
      </c>
    </row>
    <row r="66284" spans="1:4">
      <c r="A66284" s="57">
        <v>278000514172</v>
      </c>
      <c r="B66284" s="56" t="s">
        <v>63496</v>
      </c>
      <c r="C66284" s="56" t="s">
        <v>1770</v>
      </c>
      <c r="D66284" s="60">
        <v>2625</v>
      </c>
    </row>
    <row r="66285" spans="1:4">
      <c r="A66285" s="57">
        <v>278000514173</v>
      </c>
      <c r="B66285" s="56" t="s">
        <v>63497</v>
      </c>
      <c r="C66285" s="56" t="s">
        <v>1770</v>
      </c>
      <c r="D66285" s="60">
        <v>2625</v>
      </c>
    </row>
    <row r="66286" spans="1:4">
      <c r="A66286" s="57">
        <v>278000514174</v>
      </c>
      <c r="B66286" s="56" t="s">
        <v>63498</v>
      </c>
      <c r="C66286" s="56" t="s">
        <v>1770</v>
      </c>
      <c r="D66286" s="60">
        <v>2625</v>
      </c>
    </row>
    <row r="66287" spans="1:4">
      <c r="A66287" s="57">
        <v>278000514175</v>
      </c>
      <c r="B66287" s="56" t="s">
        <v>63499</v>
      </c>
      <c r="C66287" s="56" t="s">
        <v>1770</v>
      </c>
      <c r="D66287" s="60">
        <v>2625</v>
      </c>
    </row>
    <row r="66288" spans="1:4">
      <c r="A66288" s="57">
        <v>278000514176</v>
      </c>
      <c r="B66288" s="56" t="s">
        <v>63500</v>
      </c>
      <c r="C66288" s="56" t="s">
        <v>1770</v>
      </c>
      <c r="D66288" s="60">
        <v>2625</v>
      </c>
    </row>
    <row r="66289" spans="1:4">
      <c r="A66289" s="57">
        <v>278000514177</v>
      </c>
      <c r="B66289" s="56" t="s">
        <v>63501</v>
      </c>
      <c r="C66289" s="56" t="s">
        <v>1770</v>
      </c>
      <c r="D66289" s="60">
        <v>2625</v>
      </c>
    </row>
    <row r="66290" spans="1:4">
      <c r="A66290" s="57">
        <v>278000514178</v>
      </c>
      <c r="B66290" s="56" t="s">
        <v>63502</v>
      </c>
      <c r="C66290" s="56" t="s">
        <v>1770</v>
      </c>
      <c r="D66290" s="60">
        <v>2625</v>
      </c>
    </row>
    <row r="66291" spans="1:4">
      <c r="A66291" s="57">
        <v>278000514179</v>
      </c>
      <c r="B66291" s="56" t="s">
        <v>63503</v>
      </c>
      <c r="C66291" s="56" t="s">
        <v>1770</v>
      </c>
      <c r="D66291" s="60">
        <v>2625</v>
      </c>
    </row>
    <row r="66292" spans="1:4">
      <c r="A66292" s="57">
        <v>278000514180</v>
      </c>
      <c r="B66292" s="56" t="s">
        <v>63504</v>
      </c>
      <c r="C66292" s="56" t="s">
        <v>1770</v>
      </c>
      <c r="D66292" s="60">
        <v>2625</v>
      </c>
    </row>
    <row r="66293" spans="1:4">
      <c r="A66293" s="57">
        <v>278000514181</v>
      </c>
      <c r="B66293" s="56" t="s">
        <v>63505</v>
      </c>
      <c r="C66293" s="56" t="s">
        <v>9769</v>
      </c>
      <c r="D66293" s="60">
        <v>962.5</v>
      </c>
    </row>
    <row r="66294" spans="1:4">
      <c r="A66294" s="57">
        <v>278000514182</v>
      </c>
      <c r="B66294" s="56" t="s">
        <v>63506</v>
      </c>
      <c r="C66294" s="56" t="s">
        <v>9769</v>
      </c>
      <c r="D66294" s="60">
        <v>962.5</v>
      </c>
    </row>
    <row r="66295" spans="1:4">
      <c r="A66295" s="57">
        <v>278000514182</v>
      </c>
      <c r="B66295" s="56" t="s">
        <v>63506</v>
      </c>
      <c r="C66295" s="56" t="s">
        <v>9769</v>
      </c>
      <c r="D66295" s="58">
        <v>962.5</v>
      </c>
    </row>
    <row r="66296" spans="1:4">
      <c r="A66296" s="57">
        <v>278000514183</v>
      </c>
      <c r="B66296" s="56" t="s">
        <v>63507</v>
      </c>
      <c r="C66296" s="56" t="s">
        <v>9769</v>
      </c>
      <c r="D66296" s="60">
        <v>962.5</v>
      </c>
    </row>
    <row r="66297" spans="1:4">
      <c r="A66297" s="57">
        <v>278000514184</v>
      </c>
      <c r="B66297" s="56" t="s">
        <v>63508</v>
      </c>
      <c r="C66297" s="56" t="s">
        <v>9769</v>
      </c>
      <c r="D66297" s="60">
        <v>962.5</v>
      </c>
    </row>
    <row r="66298" spans="1:4">
      <c r="A66298" s="57">
        <v>278000514185</v>
      </c>
      <c r="B66298" s="56" t="s">
        <v>63509</v>
      </c>
      <c r="C66298" s="56" t="s">
        <v>9769</v>
      </c>
      <c r="D66298" s="60">
        <v>962.5</v>
      </c>
    </row>
    <row r="66299" spans="1:4">
      <c r="A66299" s="57">
        <v>278000514186</v>
      </c>
      <c r="B66299" s="56" t="s">
        <v>63510</v>
      </c>
      <c r="C66299" s="56" t="s">
        <v>9769</v>
      </c>
      <c r="D66299" s="60">
        <v>962.5</v>
      </c>
    </row>
    <row r="66300" spans="1:4">
      <c r="A66300" s="57">
        <v>278000514187</v>
      </c>
      <c r="B66300" s="56" t="s">
        <v>63511</v>
      </c>
      <c r="C66300" s="56" t="s">
        <v>9769</v>
      </c>
      <c r="D66300" s="60">
        <v>962.5</v>
      </c>
    </row>
    <row r="66301" spans="1:4">
      <c r="A66301" s="57">
        <v>278000514187</v>
      </c>
      <c r="B66301" s="56" t="s">
        <v>63511</v>
      </c>
      <c r="C66301" s="56" t="s">
        <v>9769</v>
      </c>
      <c r="D66301" s="58">
        <v>962.5</v>
      </c>
    </row>
    <row r="66302" spans="1:4">
      <c r="A66302" s="57">
        <v>278000514188</v>
      </c>
      <c r="B66302" s="56" t="s">
        <v>63512</v>
      </c>
      <c r="C66302" s="56" t="s">
        <v>9769</v>
      </c>
      <c r="D66302" s="60">
        <v>962.5</v>
      </c>
    </row>
    <row r="66303" spans="1:4">
      <c r="A66303" s="57">
        <v>278000514189</v>
      </c>
      <c r="B66303" s="56" t="s">
        <v>63513</v>
      </c>
      <c r="C66303" s="56" t="s">
        <v>9769</v>
      </c>
      <c r="D66303" s="60">
        <v>962.5</v>
      </c>
    </row>
    <row r="66304" spans="1:4">
      <c r="A66304" s="57">
        <v>278000514190</v>
      </c>
      <c r="B66304" s="56" t="s">
        <v>63514</v>
      </c>
      <c r="C66304" s="56" t="s">
        <v>9769</v>
      </c>
      <c r="D66304" s="60">
        <v>962.5</v>
      </c>
    </row>
    <row r="66305" spans="1:4">
      <c r="A66305" s="57">
        <v>278000514191</v>
      </c>
      <c r="B66305" s="56" t="s">
        <v>63515</v>
      </c>
      <c r="C66305" s="56" t="s">
        <v>9769</v>
      </c>
      <c r="D66305" s="60">
        <v>962.5</v>
      </c>
    </row>
    <row r="66306" spans="1:4">
      <c r="A66306" s="57">
        <v>278000514192</v>
      </c>
      <c r="B66306" s="56" t="s">
        <v>63516</v>
      </c>
      <c r="C66306" s="56" t="s">
        <v>9769</v>
      </c>
      <c r="D66306" s="60">
        <v>962.5</v>
      </c>
    </row>
    <row r="66307" spans="1:4">
      <c r="A66307" s="57">
        <v>278000514192</v>
      </c>
      <c r="B66307" s="56" t="s">
        <v>63516</v>
      </c>
      <c r="C66307" s="56" t="s">
        <v>9769</v>
      </c>
      <c r="D66307" s="58">
        <v>962.5</v>
      </c>
    </row>
    <row r="66308" spans="1:4">
      <c r="A66308" s="57">
        <v>278000514193</v>
      </c>
      <c r="B66308" s="56" t="s">
        <v>63517</v>
      </c>
      <c r="C66308" s="56" t="s">
        <v>9769</v>
      </c>
      <c r="D66308" s="60">
        <v>962.5</v>
      </c>
    </row>
    <row r="66309" spans="1:4">
      <c r="A66309" s="57">
        <v>278000514193</v>
      </c>
      <c r="B66309" s="56" t="s">
        <v>63517</v>
      </c>
      <c r="C66309" s="56" t="s">
        <v>9769</v>
      </c>
      <c r="D66309" s="58">
        <v>962.5</v>
      </c>
    </row>
    <row r="66310" spans="1:4">
      <c r="A66310" s="57">
        <v>278000514194</v>
      </c>
      <c r="B66310" s="56" t="s">
        <v>63518</v>
      </c>
      <c r="C66310" s="56" t="s">
        <v>9769</v>
      </c>
      <c r="D66310" s="60">
        <v>962.5</v>
      </c>
    </row>
    <row r="66311" spans="1:4">
      <c r="A66311" s="57">
        <v>278000514195</v>
      </c>
      <c r="B66311" s="56" t="s">
        <v>63519</v>
      </c>
      <c r="C66311" s="56" t="s">
        <v>9769</v>
      </c>
      <c r="D66311" s="60">
        <v>962.5</v>
      </c>
    </row>
    <row r="66312" spans="1:4">
      <c r="A66312" s="57">
        <v>278000514195</v>
      </c>
      <c r="B66312" s="56" t="s">
        <v>63519</v>
      </c>
      <c r="C66312" s="56" t="s">
        <v>9769</v>
      </c>
      <c r="D66312" s="58">
        <v>962.5</v>
      </c>
    </row>
    <row r="66313" spans="1:4">
      <c r="A66313" s="57">
        <v>278000514196</v>
      </c>
      <c r="B66313" s="56" t="s">
        <v>63520</v>
      </c>
      <c r="C66313" s="56" t="s">
        <v>9769</v>
      </c>
      <c r="D66313" s="60">
        <v>962.5</v>
      </c>
    </row>
    <row r="66314" spans="1:4">
      <c r="A66314" s="57">
        <v>278000514197</v>
      </c>
      <c r="B66314" s="56" t="s">
        <v>63521</v>
      </c>
      <c r="C66314" s="56" t="s">
        <v>9769</v>
      </c>
      <c r="D66314" s="60">
        <v>962.5</v>
      </c>
    </row>
    <row r="66315" spans="1:4">
      <c r="A66315" s="57">
        <v>278000514198</v>
      </c>
      <c r="B66315" s="56" t="s">
        <v>63522</v>
      </c>
      <c r="C66315" s="56" t="s">
        <v>9769</v>
      </c>
      <c r="D66315" s="60">
        <v>962.5</v>
      </c>
    </row>
    <row r="66316" spans="1:4">
      <c r="A66316" s="57">
        <v>278000514198</v>
      </c>
      <c r="B66316" s="56" t="s">
        <v>63522</v>
      </c>
      <c r="C66316" s="56" t="s">
        <v>9769</v>
      </c>
      <c r="D66316" s="58">
        <v>962.5</v>
      </c>
    </row>
    <row r="66317" spans="1:4">
      <c r="A66317" s="57">
        <v>278000514199</v>
      </c>
      <c r="B66317" s="56" t="s">
        <v>63523</v>
      </c>
      <c r="C66317" s="56" t="s">
        <v>9769</v>
      </c>
      <c r="D66317" s="60">
        <v>962.5</v>
      </c>
    </row>
    <row r="66318" spans="1:4">
      <c r="A66318" s="57">
        <v>278000514200</v>
      </c>
      <c r="B66318" s="56" t="s">
        <v>63524</v>
      </c>
      <c r="C66318" s="56" t="s">
        <v>9769</v>
      </c>
      <c r="D66318" s="60">
        <v>962.5</v>
      </c>
    </row>
    <row r="66319" spans="1:4">
      <c r="A66319" s="57">
        <v>278000514201</v>
      </c>
      <c r="B66319" s="56" t="s">
        <v>63525</v>
      </c>
      <c r="C66319" s="56" t="s">
        <v>9769</v>
      </c>
      <c r="D66319" s="60">
        <v>962.5</v>
      </c>
    </row>
    <row r="66320" spans="1:4">
      <c r="A66320" s="57">
        <v>278000514202</v>
      </c>
      <c r="B66320" s="56" t="s">
        <v>63526</v>
      </c>
      <c r="C66320" s="56" t="s">
        <v>9769</v>
      </c>
      <c r="D66320" s="60">
        <v>962.5</v>
      </c>
    </row>
    <row r="66321" spans="1:4">
      <c r="A66321" s="57">
        <v>278000514203</v>
      </c>
      <c r="B66321" s="56" t="s">
        <v>63527</v>
      </c>
      <c r="C66321" s="56" t="s">
        <v>9769</v>
      </c>
      <c r="D66321" s="60">
        <v>962.5</v>
      </c>
    </row>
    <row r="66322" spans="1:4">
      <c r="A66322" s="57">
        <v>278000514204</v>
      </c>
      <c r="B66322" s="56" t="s">
        <v>63528</v>
      </c>
      <c r="C66322" s="56" t="s">
        <v>9769</v>
      </c>
      <c r="D66322" s="60">
        <v>962.5</v>
      </c>
    </row>
    <row r="66323" spans="1:4">
      <c r="A66323" s="57">
        <v>278000514205</v>
      </c>
      <c r="B66323" s="56" t="s">
        <v>63529</v>
      </c>
      <c r="C66323" s="56" t="s">
        <v>9769</v>
      </c>
      <c r="D66323" s="60">
        <v>962.5</v>
      </c>
    </row>
    <row r="66324" spans="1:4">
      <c r="A66324" s="57">
        <v>278000514206</v>
      </c>
      <c r="B66324" s="56" t="s">
        <v>63530</v>
      </c>
      <c r="C66324" s="56" t="s">
        <v>9769</v>
      </c>
      <c r="D66324" s="60">
        <v>962.5</v>
      </c>
    </row>
    <row r="66325" spans="1:4">
      <c r="A66325" s="57">
        <v>278000514207</v>
      </c>
      <c r="B66325" s="56" t="s">
        <v>63531</v>
      </c>
      <c r="C66325" s="56" t="s">
        <v>9769</v>
      </c>
      <c r="D66325" s="60">
        <v>962.5</v>
      </c>
    </row>
    <row r="66326" spans="1:4">
      <c r="A66326" s="57">
        <v>278000514208</v>
      </c>
      <c r="B66326" s="56" t="s">
        <v>63532</v>
      </c>
      <c r="C66326" s="56" t="s">
        <v>9769</v>
      </c>
      <c r="D66326" s="60">
        <v>962.5</v>
      </c>
    </row>
    <row r="66327" spans="1:4">
      <c r="A66327" s="57">
        <v>278000514208</v>
      </c>
      <c r="B66327" s="56" t="s">
        <v>63532</v>
      </c>
      <c r="C66327" s="56" t="s">
        <v>9769</v>
      </c>
      <c r="D66327" s="58">
        <v>962.5</v>
      </c>
    </row>
    <row r="66328" spans="1:4">
      <c r="A66328" s="57">
        <v>278000514209</v>
      </c>
      <c r="B66328" s="56" t="s">
        <v>63533</v>
      </c>
      <c r="C66328" s="56" t="s">
        <v>9769</v>
      </c>
      <c r="D66328" s="60">
        <v>962.5</v>
      </c>
    </row>
    <row r="66329" spans="1:4">
      <c r="A66329" s="57">
        <v>278000514210</v>
      </c>
      <c r="B66329" s="56" t="s">
        <v>63534</v>
      </c>
      <c r="C66329" s="56" t="s">
        <v>9769</v>
      </c>
      <c r="D66329" s="60">
        <v>962.5</v>
      </c>
    </row>
    <row r="66330" spans="1:4">
      <c r="A66330" s="57">
        <v>278000514211</v>
      </c>
      <c r="B66330" s="56" t="s">
        <v>63535</v>
      </c>
      <c r="C66330" s="56" t="s">
        <v>9769</v>
      </c>
      <c r="D66330" s="60">
        <v>962.5</v>
      </c>
    </row>
    <row r="66331" spans="1:4">
      <c r="A66331" s="57">
        <v>278000514212</v>
      </c>
      <c r="B66331" s="56" t="s">
        <v>63536</v>
      </c>
      <c r="C66331" s="56" t="s">
        <v>9769</v>
      </c>
      <c r="D66331" s="60">
        <v>962.5</v>
      </c>
    </row>
    <row r="66332" spans="1:4">
      <c r="A66332" s="57">
        <v>278000514212</v>
      </c>
      <c r="B66332" s="56" t="s">
        <v>63536</v>
      </c>
      <c r="C66332" s="56" t="s">
        <v>9769</v>
      </c>
      <c r="D66332" s="58">
        <v>962.5</v>
      </c>
    </row>
    <row r="66333" spans="1:4">
      <c r="A66333" s="57">
        <v>278000514213</v>
      </c>
      <c r="B66333" s="56" t="s">
        <v>63537</v>
      </c>
      <c r="C66333" s="56" t="s">
        <v>9769</v>
      </c>
      <c r="D66333" s="60">
        <v>962.5</v>
      </c>
    </row>
    <row r="66334" spans="1:4">
      <c r="A66334" s="57">
        <v>278000514214</v>
      </c>
      <c r="B66334" s="56" t="s">
        <v>63538</v>
      </c>
      <c r="C66334" s="56" t="s">
        <v>9769</v>
      </c>
      <c r="D66334" s="60">
        <v>962.5</v>
      </c>
    </row>
    <row r="66335" spans="1:4">
      <c r="A66335" s="57">
        <v>278000514214</v>
      </c>
      <c r="B66335" s="56" t="s">
        <v>63538</v>
      </c>
      <c r="C66335" s="56" t="s">
        <v>9769</v>
      </c>
      <c r="D66335" s="58">
        <v>962.5</v>
      </c>
    </row>
    <row r="66336" spans="1:4">
      <c r="A66336" s="57">
        <v>278000514215</v>
      </c>
      <c r="B66336" s="56" t="s">
        <v>63539</v>
      </c>
      <c r="C66336" s="56" t="s">
        <v>9769</v>
      </c>
      <c r="D66336" s="60">
        <v>962.5</v>
      </c>
    </row>
    <row r="66337" spans="1:4">
      <c r="A66337" s="57">
        <v>278000514216</v>
      </c>
      <c r="B66337" s="56" t="s">
        <v>63540</v>
      </c>
      <c r="C66337" s="56" t="s">
        <v>9769</v>
      </c>
      <c r="D66337" s="60">
        <v>962.5</v>
      </c>
    </row>
    <row r="66338" spans="1:4">
      <c r="A66338" s="57">
        <v>278000514217</v>
      </c>
      <c r="B66338" s="56" t="s">
        <v>63541</v>
      </c>
      <c r="C66338" s="56" t="s">
        <v>9769</v>
      </c>
      <c r="D66338" s="60">
        <v>962.5</v>
      </c>
    </row>
    <row r="66339" spans="1:4">
      <c r="A66339" s="57">
        <v>278000514218</v>
      </c>
      <c r="B66339" s="56" t="s">
        <v>63542</v>
      </c>
      <c r="C66339" s="56" t="s">
        <v>9769</v>
      </c>
      <c r="D66339" s="60">
        <v>962.5</v>
      </c>
    </row>
    <row r="66340" spans="1:4">
      <c r="A66340" s="57">
        <v>278000514219</v>
      </c>
      <c r="B66340" s="56" t="s">
        <v>63543</v>
      </c>
      <c r="C66340" s="56" t="s">
        <v>9769</v>
      </c>
      <c r="D66340" s="60">
        <v>962.5</v>
      </c>
    </row>
    <row r="66341" spans="1:4">
      <c r="A66341" s="57">
        <v>278000514220</v>
      </c>
      <c r="B66341" s="56" t="s">
        <v>63544</v>
      </c>
      <c r="C66341" s="56" t="s">
        <v>9769</v>
      </c>
      <c r="D66341" s="60">
        <v>962.5</v>
      </c>
    </row>
    <row r="66342" spans="1:4">
      <c r="A66342" s="57">
        <v>278000514220</v>
      </c>
      <c r="B66342" s="56" t="s">
        <v>63544</v>
      </c>
      <c r="C66342" s="56" t="s">
        <v>9769</v>
      </c>
      <c r="D66342" s="58">
        <v>962.5</v>
      </c>
    </row>
    <row r="66343" spans="1:4">
      <c r="A66343" s="57">
        <v>278000514221</v>
      </c>
      <c r="B66343" s="56" t="s">
        <v>63545</v>
      </c>
      <c r="C66343" s="56" t="s">
        <v>9769</v>
      </c>
      <c r="D66343" s="60">
        <v>962.5</v>
      </c>
    </row>
    <row r="66344" spans="1:4">
      <c r="A66344" s="57">
        <v>278000514221</v>
      </c>
      <c r="B66344" s="56" t="s">
        <v>63545</v>
      </c>
      <c r="C66344" s="56" t="s">
        <v>9769</v>
      </c>
      <c r="D66344" s="58">
        <v>962.5</v>
      </c>
    </row>
    <row r="66345" spans="1:4">
      <c r="A66345" s="57">
        <v>278000514222</v>
      </c>
      <c r="B66345" s="56" t="s">
        <v>63546</v>
      </c>
      <c r="C66345" s="56" t="s">
        <v>9769</v>
      </c>
      <c r="D66345" s="60">
        <v>962.5</v>
      </c>
    </row>
    <row r="66346" spans="1:4">
      <c r="A66346" s="57">
        <v>278000514223</v>
      </c>
      <c r="B66346" s="56" t="s">
        <v>63547</v>
      </c>
      <c r="C66346" s="56" t="s">
        <v>9769</v>
      </c>
      <c r="D66346" s="60">
        <v>962.5</v>
      </c>
    </row>
    <row r="66347" spans="1:4">
      <c r="A66347" s="57">
        <v>278000514224</v>
      </c>
      <c r="B66347" s="56" t="s">
        <v>63548</v>
      </c>
      <c r="C66347" s="56" t="s">
        <v>9769</v>
      </c>
      <c r="D66347" s="60">
        <v>962.5</v>
      </c>
    </row>
    <row r="66348" spans="1:4">
      <c r="A66348" s="57">
        <v>278000514225</v>
      </c>
      <c r="B66348" s="56" t="s">
        <v>63549</v>
      </c>
      <c r="C66348" s="56" t="s">
        <v>9769</v>
      </c>
      <c r="D66348" s="60">
        <v>962.5</v>
      </c>
    </row>
    <row r="66349" spans="1:4">
      <c r="A66349" s="57">
        <v>278000514226</v>
      </c>
      <c r="B66349" s="56" t="s">
        <v>63550</v>
      </c>
      <c r="C66349" s="56" t="s">
        <v>9769</v>
      </c>
      <c r="D66349" s="60">
        <v>962.5</v>
      </c>
    </row>
    <row r="66350" spans="1:4">
      <c r="A66350" s="57">
        <v>278000514227</v>
      </c>
      <c r="B66350" s="56" t="s">
        <v>63551</v>
      </c>
      <c r="C66350" s="56" t="s">
        <v>9769</v>
      </c>
      <c r="D66350" s="60">
        <v>962.5</v>
      </c>
    </row>
    <row r="66351" spans="1:4">
      <c r="A66351" s="57">
        <v>278000514228</v>
      </c>
      <c r="B66351" s="56" t="s">
        <v>63552</v>
      </c>
      <c r="C66351" s="56" t="s">
        <v>9769</v>
      </c>
      <c r="D66351" s="60">
        <v>962.5</v>
      </c>
    </row>
    <row r="66352" spans="1:4">
      <c r="A66352" s="57">
        <v>278000514229</v>
      </c>
      <c r="B66352" s="56" t="s">
        <v>63553</v>
      </c>
      <c r="C66352" s="56" t="s">
        <v>9769</v>
      </c>
      <c r="D66352" s="60">
        <v>962.5</v>
      </c>
    </row>
    <row r="66353" spans="1:4">
      <c r="A66353" s="57">
        <v>278000514229</v>
      </c>
      <c r="B66353" s="56" t="s">
        <v>63553</v>
      </c>
      <c r="C66353" s="56" t="s">
        <v>9769</v>
      </c>
      <c r="D66353" s="58">
        <v>962.5</v>
      </c>
    </row>
    <row r="66354" spans="1:4">
      <c r="A66354" s="57">
        <v>278000514230</v>
      </c>
      <c r="B66354" s="56" t="s">
        <v>63554</v>
      </c>
      <c r="C66354" s="56" t="s">
        <v>9769</v>
      </c>
      <c r="D66354" s="60">
        <v>962.5</v>
      </c>
    </row>
    <row r="66355" spans="1:4">
      <c r="A66355" s="57">
        <v>278000514230</v>
      </c>
      <c r="B66355" s="56" t="s">
        <v>63554</v>
      </c>
      <c r="C66355" s="56" t="s">
        <v>9769</v>
      </c>
      <c r="D66355" s="58">
        <v>962.5</v>
      </c>
    </row>
    <row r="66356" spans="1:4">
      <c r="A66356" s="57">
        <v>278000514231</v>
      </c>
      <c r="B66356" s="56" t="s">
        <v>63555</v>
      </c>
      <c r="C66356" s="56" t="s">
        <v>9769</v>
      </c>
      <c r="D66356" s="60">
        <v>962.5</v>
      </c>
    </row>
    <row r="66357" spans="1:4">
      <c r="A66357" s="57">
        <v>278000514232</v>
      </c>
      <c r="B66357" s="56" t="s">
        <v>63556</v>
      </c>
      <c r="C66357" s="56" t="s">
        <v>9769</v>
      </c>
      <c r="D66357" s="60">
        <v>962.5</v>
      </c>
    </row>
    <row r="66358" spans="1:4">
      <c r="A66358" s="57">
        <v>278000514232</v>
      </c>
      <c r="B66358" s="56" t="s">
        <v>63556</v>
      </c>
      <c r="C66358" s="56" t="s">
        <v>9769</v>
      </c>
      <c r="D66358" s="58">
        <v>962.5</v>
      </c>
    </row>
    <row r="66359" spans="1:4">
      <c r="A66359" s="57">
        <v>278000514233</v>
      </c>
      <c r="B66359" s="56" t="s">
        <v>63557</v>
      </c>
      <c r="C66359" s="56" t="s">
        <v>9769</v>
      </c>
      <c r="D66359" s="60">
        <v>962.5</v>
      </c>
    </row>
    <row r="66360" spans="1:4">
      <c r="A66360" s="57">
        <v>278000514234</v>
      </c>
      <c r="B66360" s="56" t="s">
        <v>63558</v>
      </c>
      <c r="C66360" s="56" t="s">
        <v>9769</v>
      </c>
      <c r="D66360" s="60">
        <v>962.5</v>
      </c>
    </row>
    <row r="66361" spans="1:4">
      <c r="A66361" s="57">
        <v>278000514235</v>
      </c>
      <c r="B66361" s="56" t="s">
        <v>63559</v>
      </c>
      <c r="C66361" s="56" t="s">
        <v>9769</v>
      </c>
      <c r="D66361" s="60">
        <v>962.5</v>
      </c>
    </row>
    <row r="66362" spans="1:4">
      <c r="A66362" s="57">
        <v>278000514236</v>
      </c>
      <c r="B66362" s="56" t="s">
        <v>63560</v>
      </c>
      <c r="C66362" s="56" t="s">
        <v>9769</v>
      </c>
      <c r="D66362" s="60">
        <v>962.5</v>
      </c>
    </row>
    <row r="66363" spans="1:4">
      <c r="A66363" s="57">
        <v>278000514237</v>
      </c>
      <c r="B66363" s="56" t="s">
        <v>63561</v>
      </c>
      <c r="C66363" s="56" t="s">
        <v>9769</v>
      </c>
      <c r="D66363" s="60">
        <v>962.5</v>
      </c>
    </row>
    <row r="66364" spans="1:4">
      <c r="A66364" s="57">
        <v>278000514238</v>
      </c>
      <c r="B66364" s="56" t="s">
        <v>63562</v>
      </c>
      <c r="C66364" s="56" t="s">
        <v>9769</v>
      </c>
      <c r="D66364" s="60">
        <v>962.5</v>
      </c>
    </row>
    <row r="66365" spans="1:4">
      <c r="A66365" s="57">
        <v>278000514238</v>
      </c>
      <c r="B66365" s="56" t="s">
        <v>63562</v>
      </c>
      <c r="C66365" s="56" t="s">
        <v>9769</v>
      </c>
      <c r="D66365" s="58">
        <v>962.5</v>
      </c>
    </row>
    <row r="66366" spans="1:4">
      <c r="A66366" s="57">
        <v>278000514239</v>
      </c>
      <c r="B66366" s="56" t="s">
        <v>63563</v>
      </c>
      <c r="C66366" s="56" t="s">
        <v>9769</v>
      </c>
      <c r="D66366" s="60">
        <v>962.5</v>
      </c>
    </row>
    <row r="66367" spans="1:4">
      <c r="A66367" s="57">
        <v>278000514239</v>
      </c>
      <c r="B66367" s="56" t="s">
        <v>63563</v>
      </c>
      <c r="C66367" s="56" t="s">
        <v>9769</v>
      </c>
      <c r="D66367" s="58">
        <v>962.5</v>
      </c>
    </row>
    <row r="66368" spans="1:4">
      <c r="A66368" s="57">
        <v>278000514240</v>
      </c>
      <c r="B66368" s="56" t="s">
        <v>63564</v>
      </c>
      <c r="C66368" s="56" t="s">
        <v>9769</v>
      </c>
      <c r="D66368" s="60">
        <v>962.5</v>
      </c>
    </row>
    <row r="66369" spans="1:4">
      <c r="A66369" s="57">
        <v>278000514240</v>
      </c>
      <c r="B66369" s="56" t="s">
        <v>63564</v>
      </c>
      <c r="C66369" s="56" t="s">
        <v>9769</v>
      </c>
      <c r="D66369" s="58">
        <v>962.5</v>
      </c>
    </row>
    <row r="66370" spans="1:4">
      <c r="A66370" s="57">
        <v>278000514241</v>
      </c>
      <c r="B66370" s="56" t="s">
        <v>63565</v>
      </c>
      <c r="C66370" s="56" t="s">
        <v>9769</v>
      </c>
      <c r="D66370" s="60">
        <v>962.5</v>
      </c>
    </row>
    <row r="66371" spans="1:4">
      <c r="A66371" s="57">
        <v>278000514241</v>
      </c>
      <c r="B66371" s="56" t="s">
        <v>63565</v>
      </c>
      <c r="C66371" s="56" t="s">
        <v>9769</v>
      </c>
      <c r="D66371" s="58">
        <v>962.5</v>
      </c>
    </row>
    <row r="66372" spans="1:4">
      <c r="A66372" s="57">
        <v>278000514242</v>
      </c>
      <c r="B66372" s="56" t="s">
        <v>63566</v>
      </c>
      <c r="C66372" s="56" t="s">
        <v>9769</v>
      </c>
      <c r="D66372" s="60">
        <v>962.5</v>
      </c>
    </row>
    <row r="66373" spans="1:4">
      <c r="A66373" s="57">
        <v>278000514243</v>
      </c>
      <c r="B66373" s="56" t="s">
        <v>63567</v>
      </c>
      <c r="C66373" s="56" t="s">
        <v>9769</v>
      </c>
      <c r="D66373" s="60">
        <v>962.5</v>
      </c>
    </row>
    <row r="66374" spans="1:4">
      <c r="A66374" s="57">
        <v>278000514243</v>
      </c>
      <c r="B66374" s="56" t="s">
        <v>63567</v>
      </c>
      <c r="C66374" s="56" t="s">
        <v>9769</v>
      </c>
      <c r="D66374" s="58">
        <v>962.5</v>
      </c>
    </row>
    <row r="66375" spans="1:4">
      <c r="A66375" s="57">
        <v>278000514244</v>
      </c>
      <c r="B66375" s="56" t="s">
        <v>63568</v>
      </c>
      <c r="C66375" s="56" t="s">
        <v>9769</v>
      </c>
      <c r="D66375" s="60">
        <v>962.5</v>
      </c>
    </row>
    <row r="66376" spans="1:4">
      <c r="A66376" s="57">
        <v>278000514245</v>
      </c>
      <c r="B66376" s="56" t="s">
        <v>63569</v>
      </c>
      <c r="C66376" s="56" t="s">
        <v>9769</v>
      </c>
      <c r="D66376" s="60">
        <v>962.5</v>
      </c>
    </row>
    <row r="66377" spans="1:4">
      <c r="A66377" s="57">
        <v>278000514245</v>
      </c>
      <c r="B66377" s="56" t="s">
        <v>63569</v>
      </c>
      <c r="C66377" s="56" t="s">
        <v>9769</v>
      </c>
      <c r="D66377" s="58">
        <v>962.5</v>
      </c>
    </row>
    <row r="66378" spans="1:4">
      <c r="A66378" s="57">
        <v>278000514246</v>
      </c>
      <c r="B66378" s="56" t="s">
        <v>63570</v>
      </c>
      <c r="C66378" s="56" t="s">
        <v>9769</v>
      </c>
      <c r="D66378" s="60">
        <v>962.5</v>
      </c>
    </row>
    <row r="66379" spans="1:4">
      <c r="A66379" s="57">
        <v>278000514247</v>
      </c>
      <c r="B66379" s="56" t="s">
        <v>63571</v>
      </c>
      <c r="C66379" s="56" t="s">
        <v>9769</v>
      </c>
      <c r="D66379" s="60">
        <v>962.5</v>
      </c>
    </row>
    <row r="66380" spans="1:4">
      <c r="A66380" s="57">
        <v>278000514248</v>
      </c>
      <c r="B66380" s="56" t="s">
        <v>63572</v>
      </c>
      <c r="C66380" s="56" t="s">
        <v>9769</v>
      </c>
      <c r="D66380" s="60">
        <v>962.5</v>
      </c>
    </row>
    <row r="66381" spans="1:4">
      <c r="A66381" s="57">
        <v>278000514249</v>
      </c>
      <c r="B66381" s="56" t="s">
        <v>63573</v>
      </c>
      <c r="C66381" s="56" t="s">
        <v>9769</v>
      </c>
      <c r="D66381" s="60">
        <v>962.5</v>
      </c>
    </row>
    <row r="66382" spans="1:4">
      <c r="A66382" s="57">
        <v>278000514250</v>
      </c>
      <c r="B66382" s="56" t="s">
        <v>63574</v>
      </c>
      <c r="C66382" s="56" t="s">
        <v>9769</v>
      </c>
      <c r="D66382" s="60">
        <v>962.5</v>
      </c>
    </row>
    <row r="66383" spans="1:4">
      <c r="A66383" s="57">
        <v>278000514251</v>
      </c>
      <c r="B66383" s="56" t="s">
        <v>63575</v>
      </c>
      <c r="C66383" s="56" t="s">
        <v>9769</v>
      </c>
      <c r="D66383" s="60">
        <v>962.5</v>
      </c>
    </row>
    <row r="66384" spans="1:4">
      <c r="A66384" s="57">
        <v>278000514252</v>
      </c>
      <c r="B66384" s="56" t="s">
        <v>63576</v>
      </c>
      <c r="C66384" s="56" t="s">
        <v>9769</v>
      </c>
      <c r="D66384" s="60">
        <v>962.5</v>
      </c>
    </row>
    <row r="66385" spans="1:4">
      <c r="A66385" s="57">
        <v>278000514253</v>
      </c>
      <c r="B66385" s="56" t="s">
        <v>63577</v>
      </c>
      <c r="C66385" s="56" t="s">
        <v>9769</v>
      </c>
      <c r="D66385" s="60">
        <v>962.5</v>
      </c>
    </row>
    <row r="66386" spans="1:4">
      <c r="A66386" s="57">
        <v>278000514254</v>
      </c>
      <c r="B66386" s="56" t="s">
        <v>63578</v>
      </c>
      <c r="C66386" s="56" t="s">
        <v>9769</v>
      </c>
      <c r="D66386" s="60">
        <v>962.5</v>
      </c>
    </row>
    <row r="66387" spans="1:4">
      <c r="A66387" s="57">
        <v>278000514254</v>
      </c>
      <c r="B66387" s="56" t="s">
        <v>63578</v>
      </c>
      <c r="C66387" s="56" t="s">
        <v>9769</v>
      </c>
      <c r="D66387" s="58">
        <v>962.5</v>
      </c>
    </row>
    <row r="66388" spans="1:4">
      <c r="A66388" s="57">
        <v>278000514255</v>
      </c>
      <c r="B66388" s="56" t="s">
        <v>63579</v>
      </c>
      <c r="C66388" s="56" t="s">
        <v>9769</v>
      </c>
      <c r="D66388" s="60">
        <v>962.5</v>
      </c>
    </row>
    <row r="66389" spans="1:4">
      <c r="A66389" s="57">
        <v>278000514255</v>
      </c>
      <c r="B66389" s="56" t="s">
        <v>63579</v>
      </c>
      <c r="C66389" s="56" t="s">
        <v>9769</v>
      </c>
      <c r="D66389" s="58">
        <v>962.5</v>
      </c>
    </row>
    <row r="66390" spans="1:4">
      <c r="A66390" s="57">
        <v>278000514256</v>
      </c>
      <c r="B66390" s="56" t="s">
        <v>63580</v>
      </c>
      <c r="C66390" s="56" t="s">
        <v>9769</v>
      </c>
      <c r="D66390" s="60">
        <v>962.5</v>
      </c>
    </row>
    <row r="66391" spans="1:4">
      <c r="A66391" s="57">
        <v>278000514257</v>
      </c>
      <c r="B66391" s="56" t="s">
        <v>63581</v>
      </c>
      <c r="C66391" s="56" t="s">
        <v>9769</v>
      </c>
      <c r="D66391" s="60">
        <v>962.5</v>
      </c>
    </row>
    <row r="66392" spans="1:4">
      <c r="A66392" s="57">
        <v>278000514258</v>
      </c>
      <c r="B66392" s="56" t="s">
        <v>63582</v>
      </c>
      <c r="C66392" s="56" t="s">
        <v>9769</v>
      </c>
      <c r="D66392" s="60">
        <v>962.5</v>
      </c>
    </row>
    <row r="66393" spans="1:4">
      <c r="A66393" s="57">
        <v>278000514259</v>
      </c>
      <c r="B66393" s="56" t="s">
        <v>63583</v>
      </c>
      <c r="C66393" s="56" t="s">
        <v>9769</v>
      </c>
      <c r="D66393" s="60">
        <v>962.5</v>
      </c>
    </row>
    <row r="66394" spans="1:4">
      <c r="A66394" s="57">
        <v>278000514259</v>
      </c>
      <c r="B66394" s="56" t="s">
        <v>63583</v>
      </c>
      <c r="C66394" s="56" t="s">
        <v>9769</v>
      </c>
      <c r="D66394" s="58">
        <v>962.5</v>
      </c>
    </row>
    <row r="66395" spans="1:4">
      <c r="A66395" s="57">
        <v>278000514260</v>
      </c>
      <c r="B66395" s="56" t="s">
        <v>63584</v>
      </c>
      <c r="C66395" s="56" t="s">
        <v>9769</v>
      </c>
      <c r="D66395" s="60">
        <v>962.5</v>
      </c>
    </row>
    <row r="66396" spans="1:4">
      <c r="A66396" s="57">
        <v>278000514261</v>
      </c>
      <c r="B66396" s="56" t="s">
        <v>63585</v>
      </c>
      <c r="C66396" s="56" t="s">
        <v>9769</v>
      </c>
      <c r="D66396" s="60">
        <v>962.5</v>
      </c>
    </row>
    <row r="66397" spans="1:4">
      <c r="A66397" s="57">
        <v>278000514262</v>
      </c>
      <c r="B66397" s="56" t="s">
        <v>63586</v>
      </c>
      <c r="C66397" s="56" t="s">
        <v>9769</v>
      </c>
      <c r="D66397" s="60">
        <v>962.5</v>
      </c>
    </row>
    <row r="66398" spans="1:4">
      <c r="A66398" s="57">
        <v>278000514263</v>
      </c>
      <c r="B66398" s="56" t="s">
        <v>63587</v>
      </c>
      <c r="C66398" s="56" t="s">
        <v>9769</v>
      </c>
      <c r="D66398" s="60">
        <v>962.5</v>
      </c>
    </row>
    <row r="66399" spans="1:4">
      <c r="A66399" s="57">
        <v>278000514263</v>
      </c>
      <c r="B66399" s="56" t="s">
        <v>63587</v>
      </c>
      <c r="C66399" s="56" t="s">
        <v>9769</v>
      </c>
      <c r="D66399" s="58">
        <v>962.5</v>
      </c>
    </row>
    <row r="66400" spans="1:4">
      <c r="A66400" s="57">
        <v>278000514264</v>
      </c>
      <c r="B66400" s="56" t="s">
        <v>63588</v>
      </c>
      <c r="C66400" s="56" t="s">
        <v>9769</v>
      </c>
      <c r="D66400" s="60">
        <v>962.5</v>
      </c>
    </row>
    <row r="66401" spans="1:4">
      <c r="A66401" s="57">
        <v>278000514264</v>
      </c>
      <c r="B66401" s="56" t="s">
        <v>63588</v>
      </c>
      <c r="C66401" s="56" t="s">
        <v>9769</v>
      </c>
      <c r="D66401" s="58">
        <v>962.5</v>
      </c>
    </row>
    <row r="66402" spans="1:4">
      <c r="A66402" s="57">
        <v>278000514265</v>
      </c>
      <c r="B66402" s="56" t="s">
        <v>63589</v>
      </c>
      <c r="C66402" s="56" t="s">
        <v>9769</v>
      </c>
      <c r="D66402" s="60">
        <v>962.5</v>
      </c>
    </row>
    <row r="66403" spans="1:4">
      <c r="A66403" s="57">
        <v>278000514265</v>
      </c>
      <c r="B66403" s="56" t="s">
        <v>63589</v>
      </c>
      <c r="C66403" s="56" t="s">
        <v>9769</v>
      </c>
      <c r="D66403" s="58">
        <v>962.5</v>
      </c>
    </row>
    <row r="66404" spans="1:4">
      <c r="A66404" s="57">
        <v>278000514266</v>
      </c>
      <c r="B66404" s="56" t="s">
        <v>63590</v>
      </c>
      <c r="C66404" s="56" t="s">
        <v>9769</v>
      </c>
      <c r="D66404" s="60">
        <v>962.5</v>
      </c>
    </row>
    <row r="66405" spans="1:4">
      <c r="A66405" s="57">
        <v>278000514266</v>
      </c>
      <c r="B66405" s="56" t="s">
        <v>63590</v>
      </c>
      <c r="C66405" s="56" t="s">
        <v>9769</v>
      </c>
      <c r="D66405" s="58">
        <v>962.5</v>
      </c>
    </row>
    <row r="66406" spans="1:4">
      <c r="A66406" s="57">
        <v>278000514267</v>
      </c>
      <c r="B66406" s="56" t="s">
        <v>63591</v>
      </c>
      <c r="C66406" s="56" t="s">
        <v>9769</v>
      </c>
      <c r="D66406" s="60">
        <v>962.5</v>
      </c>
    </row>
    <row r="66407" spans="1:4">
      <c r="A66407" s="57">
        <v>278000514267</v>
      </c>
      <c r="B66407" s="56" t="s">
        <v>63591</v>
      </c>
      <c r="C66407" s="56" t="s">
        <v>9769</v>
      </c>
      <c r="D66407" s="58">
        <v>962.5</v>
      </c>
    </row>
    <row r="66408" spans="1:4">
      <c r="A66408" s="57">
        <v>278000514268</v>
      </c>
      <c r="B66408" s="56" t="s">
        <v>63592</v>
      </c>
      <c r="C66408" s="56" t="s">
        <v>9769</v>
      </c>
      <c r="D66408" s="60">
        <v>962.5</v>
      </c>
    </row>
    <row r="66409" spans="1:4">
      <c r="A66409" s="57">
        <v>278000514268</v>
      </c>
      <c r="B66409" s="56" t="s">
        <v>63592</v>
      </c>
      <c r="C66409" s="56" t="s">
        <v>9769</v>
      </c>
      <c r="D66409" s="58">
        <v>962.5</v>
      </c>
    </row>
    <row r="66410" spans="1:4">
      <c r="A66410" s="57">
        <v>278000514269</v>
      </c>
      <c r="B66410" s="56" t="s">
        <v>63593</v>
      </c>
      <c r="C66410" s="56" t="s">
        <v>9769</v>
      </c>
      <c r="D66410" s="60">
        <v>962.5</v>
      </c>
    </row>
    <row r="66411" spans="1:4">
      <c r="A66411" s="57">
        <v>278000514269</v>
      </c>
      <c r="B66411" s="56" t="s">
        <v>63593</v>
      </c>
      <c r="C66411" s="56" t="s">
        <v>9769</v>
      </c>
      <c r="D66411" s="58">
        <v>962.5</v>
      </c>
    </row>
    <row r="66412" spans="1:4">
      <c r="A66412" s="57">
        <v>278000514270</v>
      </c>
      <c r="B66412" s="56" t="s">
        <v>63594</v>
      </c>
      <c r="C66412" s="56" t="s">
        <v>9769</v>
      </c>
      <c r="D66412" s="60">
        <v>962.5</v>
      </c>
    </row>
    <row r="66413" spans="1:4">
      <c r="A66413" s="57">
        <v>278000514280</v>
      </c>
      <c r="B66413" s="56" t="s">
        <v>63595</v>
      </c>
      <c r="C66413" s="56" t="s">
        <v>1770</v>
      </c>
      <c r="D66413" s="60">
        <v>4725</v>
      </c>
    </row>
    <row r="66414" spans="1:4">
      <c r="A66414" s="57">
        <v>278000514281</v>
      </c>
      <c r="B66414" s="56" t="s">
        <v>63596</v>
      </c>
      <c r="C66414" s="56" t="s">
        <v>1770</v>
      </c>
      <c r="D66414" s="60">
        <v>4725</v>
      </c>
    </row>
    <row r="66415" spans="1:4">
      <c r="A66415" s="57">
        <v>278000514282</v>
      </c>
      <c r="B66415" s="56" t="s">
        <v>63597</v>
      </c>
      <c r="C66415" s="56" t="s">
        <v>1770</v>
      </c>
      <c r="D66415" s="60">
        <v>4725</v>
      </c>
    </row>
    <row r="66416" spans="1:4">
      <c r="A66416" s="57">
        <v>278000514283</v>
      </c>
      <c r="B66416" s="56" t="s">
        <v>63598</v>
      </c>
      <c r="C66416" s="56" t="s">
        <v>1770</v>
      </c>
      <c r="D66416" s="60">
        <v>4725</v>
      </c>
    </row>
    <row r="66417" spans="1:4">
      <c r="A66417" s="57">
        <v>278000514284</v>
      </c>
      <c r="B66417" s="56" t="s">
        <v>63599</v>
      </c>
      <c r="C66417" s="56" t="s">
        <v>1770</v>
      </c>
      <c r="D66417" s="60">
        <v>4725</v>
      </c>
    </row>
    <row r="66418" spans="1:4">
      <c r="A66418" s="57">
        <v>278000514285</v>
      </c>
      <c r="B66418" s="56" t="s">
        <v>63600</v>
      </c>
      <c r="C66418" s="56" t="s">
        <v>1770</v>
      </c>
      <c r="D66418" s="60">
        <v>4725</v>
      </c>
    </row>
    <row r="66419" spans="1:4">
      <c r="A66419" s="57">
        <v>278000514286</v>
      </c>
      <c r="B66419" s="56" t="s">
        <v>63601</v>
      </c>
      <c r="C66419" s="56" t="s">
        <v>1770</v>
      </c>
      <c r="D66419" s="60">
        <v>4725</v>
      </c>
    </row>
    <row r="66420" spans="1:4">
      <c r="A66420" s="57">
        <v>278000514287</v>
      </c>
      <c r="B66420" s="56" t="s">
        <v>63602</v>
      </c>
      <c r="C66420" s="56" t="s">
        <v>1770</v>
      </c>
      <c r="D66420" s="60">
        <v>4725</v>
      </c>
    </row>
    <row r="66421" spans="1:4">
      <c r="A66421" s="57">
        <v>278000514288</v>
      </c>
      <c r="B66421" s="56" t="s">
        <v>63603</v>
      </c>
      <c r="C66421" s="56" t="s">
        <v>1770</v>
      </c>
      <c r="D66421" s="60">
        <v>4725</v>
      </c>
    </row>
    <row r="66422" spans="1:4">
      <c r="A66422" s="57">
        <v>278000514289</v>
      </c>
      <c r="B66422" s="56" t="s">
        <v>63604</v>
      </c>
      <c r="C66422" s="56" t="s">
        <v>1770</v>
      </c>
      <c r="D66422" s="60">
        <v>4725</v>
      </c>
    </row>
    <row r="66423" spans="1:4">
      <c r="A66423" s="57">
        <v>278000514290</v>
      </c>
      <c r="B66423" s="56" t="s">
        <v>63605</v>
      </c>
      <c r="C66423" s="56" t="s">
        <v>1770</v>
      </c>
      <c r="D66423" s="60">
        <v>4725</v>
      </c>
    </row>
    <row r="66424" spans="1:4">
      <c r="A66424" s="57">
        <v>278000514291</v>
      </c>
      <c r="B66424" s="56" t="s">
        <v>63606</v>
      </c>
      <c r="C66424" s="56" t="s">
        <v>1770</v>
      </c>
      <c r="D66424" s="60">
        <v>4725</v>
      </c>
    </row>
    <row r="66425" spans="1:4">
      <c r="A66425" s="57">
        <v>278000514292</v>
      </c>
      <c r="B66425" s="56" t="s">
        <v>63607</v>
      </c>
      <c r="C66425" s="56" t="s">
        <v>1770</v>
      </c>
      <c r="D66425" s="60">
        <v>4725</v>
      </c>
    </row>
    <row r="66426" spans="1:4">
      <c r="A66426" s="57">
        <v>278000514293</v>
      </c>
      <c r="B66426" s="56" t="s">
        <v>63608</v>
      </c>
      <c r="C66426" s="56" t="s">
        <v>1770</v>
      </c>
      <c r="D66426" s="60">
        <v>4725</v>
      </c>
    </row>
    <row r="66427" spans="1:4">
      <c r="A66427" s="57">
        <v>278000514294</v>
      </c>
      <c r="B66427" s="56" t="s">
        <v>63609</v>
      </c>
      <c r="C66427" s="56" t="s">
        <v>1770</v>
      </c>
      <c r="D66427" s="60">
        <v>4725</v>
      </c>
    </row>
    <row r="66428" spans="1:4">
      <c r="A66428" s="57">
        <v>278000514295</v>
      </c>
      <c r="B66428" s="56" t="s">
        <v>63610</v>
      </c>
      <c r="C66428" s="56" t="s">
        <v>1770</v>
      </c>
      <c r="D66428" s="60">
        <v>4725</v>
      </c>
    </row>
    <row r="66429" spans="1:4">
      <c r="A66429" s="57">
        <v>278000514296</v>
      </c>
      <c r="B66429" s="56" t="s">
        <v>63611</v>
      </c>
      <c r="C66429" s="56" t="s">
        <v>1770</v>
      </c>
      <c r="D66429" s="60">
        <v>4725</v>
      </c>
    </row>
    <row r="66430" spans="1:4">
      <c r="A66430" s="57">
        <v>278000514297</v>
      </c>
      <c r="B66430" s="56" t="s">
        <v>63612</v>
      </c>
      <c r="C66430" s="56" t="s">
        <v>1770</v>
      </c>
      <c r="D66430" s="60">
        <v>4725</v>
      </c>
    </row>
    <row r="66431" spans="1:4">
      <c r="A66431" s="57">
        <v>278000514298</v>
      </c>
      <c r="B66431" s="56" t="s">
        <v>63613</v>
      </c>
      <c r="C66431" s="56" t="s">
        <v>1770</v>
      </c>
      <c r="D66431" s="60">
        <v>4725</v>
      </c>
    </row>
    <row r="66432" spans="1:4">
      <c r="A66432" s="57">
        <v>278000514299</v>
      </c>
      <c r="B66432" s="56" t="s">
        <v>63614</v>
      </c>
      <c r="C66432" s="56" t="s">
        <v>1770</v>
      </c>
      <c r="D66432" s="60">
        <v>4725</v>
      </c>
    </row>
    <row r="66433" spans="1:4">
      <c r="A66433" s="57">
        <v>278000514299</v>
      </c>
      <c r="B66433" s="56" t="s">
        <v>63614</v>
      </c>
      <c r="C66433" s="56" t="s">
        <v>1770</v>
      </c>
      <c r="D66433" s="58">
        <v>4725</v>
      </c>
    </row>
    <row r="66434" spans="1:4">
      <c r="A66434" s="57">
        <v>278000514300</v>
      </c>
      <c r="B66434" s="56" t="s">
        <v>63615</v>
      </c>
      <c r="C66434" s="56" t="s">
        <v>1770</v>
      </c>
      <c r="D66434" s="60">
        <v>4725</v>
      </c>
    </row>
    <row r="66435" spans="1:4">
      <c r="A66435" s="57">
        <v>278000514301</v>
      </c>
      <c r="B66435" s="56" t="s">
        <v>63616</v>
      </c>
      <c r="C66435" s="56" t="s">
        <v>1770</v>
      </c>
      <c r="D66435" s="60">
        <v>4725</v>
      </c>
    </row>
    <row r="66436" spans="1:4">
      <c r="A66436" s="57">
        <v>278000514302</v>
      </c>
      <c r="B66436" s="56" t="s">
        <v>63617</v>
      </c>
      <c r="C66436" s="56" t="s">
        <v>1770</v>
      </c>
      <c r="D66436" s="60">
        <v>4725</v>
      </c>
    </row>
    <row r="66437" spans="1:4">
      <c r="A66437" s="57">
        <v>278000514303</v>
      </c>
      <c r="B66437" s="56" t="s">
        <v>63618</v>
      </c>
      <c r="C66437" s="56" t="s">
        <v>1770</v>
      </c>
      <c r="D66437" s="60">
        <v>4725</v>
      </c>
    </row>
    <row r="66438" spans="1:4">
      <c r="A66438" s="57">
        <v>278000514304</v>
      </c>
      <c r="B66438" s="56" t="s">
        <v>63619</v>
      </c>
      <c r="C66438" s="56" t="s">
        <v>1770</v>
      </c>
      <c r="D66438" s="60">
        <v>4725</v>
      </c>
    </row>
    <row r="66439" spans="1:4">
      <c r="A66439" s="57">
        <v>278000514305</v>
      </c>
      <c r="B66439" s="56" t="s">
        <v>63620</v>
      </c>
      <c r="C66439" s="56" t="s">
        <v>1770</v>
      </c>
      <c r="D66439" s="60">
        <v>4725</v>
      </c>
    </row>
    <row r="66440" spans="1:4">
      <c r="A66440" s="57">
        <v>278000514305</v>
      </c>
      <c r="B66440" s="56" t="s">
        <v>63620</v>
      </c>
      <c r="C66440" s="56" t="s">
        <v>1770</v>
      </c>
      <c r="D66440" s="58">
        <v>4725</v>
      </c>
    </row>
    <row r="66441" spans="1:4">
      <c r="A66441" s="57">
        <v>278000514306</v>
      </c>
      <c r="B66441" s="56" t="s">
        <v>63621</v>
      </c>
      <c r="C66441" s="56" t="s">
        <v>1770</v>
      </c>
      <c r="D66441" s="60">
        <v>4725</v>
      </c>
    </row>
    <row r="66442" spans="1:4">
      <c r="A66442" s="57">
        <v>278000514306</v>
      </c>
      <c r="B66442" s="56" t="s">
        <v>63621</v>
      </c>
      <c r="C66442" s="56" t="s">
        <v>1770</v>
      </c>
      <c r="D66442" s="58">
        <v>4725</v>
      </c>
    </row>
    <row r="66443" spans="1:4">
      <c r="A66443" s="57">
        <v>278000514307</v>
      </c>
      <c r="B66443" s="56" t="s">
        <v>63622</v>
      </c>
      <c r="C66443" s="56" t="s">
        <v>1770</v>
      </c>
      <c r="D66443" s="60">
        <v>4725</v>
      </c>
    </row>
    <row r="66444" spans="1:4">
      <c r="A66444" s="57">
        <v>278000514308</v>
      </c>
      <c r="B66444" s="56" t="s">
        <v>63623</v>
      </c>
      <c r="C66444" s="56" t="s">
        <v>1770</v>
      </c>
      <c r="D66444" s="60">
        <v>5250</v>
      </c>
    </row>
    <row r="66445" spans="1:4">
      <c r="A66445" s="57">
        <v>278000514310</v>
      </c>
      <c r="B66445" s="56" t="s">
        <v>63624</v>
      </c>
      <c r="C66445" s="56" t="s">
        <v>1770</v>
      </c>
      <c r="D66445" s="60">
        <v>10500</v>
      </c>
    </row>
    <row r="66446" spans="1:4">
      <c r="A66446" s="57">
        <v>278000514312</v>
      </c>
      <c r="B66446" s="56" t="s">
        <v>63625</v>
      </c>
      <c r="C66446" s="56" t="s">
        <v>1770</v>
      </c>
      <c r="D66446" s="60">
        <v>4550</v>
      </c>
    </row>
    <row r="66447" spans="1:4">
      <c r="A66447" s="57">
        <v>278000514312</v>
      </c>
      <c r="B66447" s="56" t="s">
        <v>63625</v>
      </c>
      <c r="C66447" s="56" t="s">
        <v>1770</v>
      </c>
      <c r="D66447" s="58">
        <v>4550</v>
      </c>
    </row>
    <row r="66448" spans="1:4">
      <c r="A66448" s="57">
        <v>278000514313</v>
      </c>
      <c r="B66448" s="56" t="s">
        <v>63626</v>
      </c>
      <c r="C66448" s="56" t="s">
        <v>1770</v>
      </c>
      <c r="D66448" s="60">
        <v>4550</v>
      </c>
    </row>
    <row r="66449" spans="1:4">
      <c r="A66449" s="57">
        <v>278000514340</v>
      </c>
      <c r="B66449" s="56" t="s">
        <v>63627</v>
      </c>
      <c r="C66449" s="56" t="s">
        <v>5391</v>
      </c>
      <c r="D66449" s="60">
        <v>10300.5</v>
      </c>
    </row>
    <row r="66450" spans="1:4">
      <c r="A66450" s="57">
        <v>278000514341</v>
      </c>
      <c r="B66450" s="56" t="s">
        <v>63628</v>
      </c>
      <c r="C66450" s="56" t="s">
        <v>5391</v>
      </c>
      <c r="D66450" s="60">
        <v>10300.5</v>
      </c>
    </row>
    <row r="66451" spans="1:4">
      <c r="A66451" s="57">
        <v>278000514342</v>
      </c>
      <c r="B66451" s="56" t="s">
        <v>63629</v>
      </c>
      <c r="C66451" s="56" t="s">
        <v>10556</v>
      </c>
      <c r="D66451" s="60">
        <v>10300.5</v>
      </c>
    </row>
    <row r="66452" spans="1:4">
      <c r="A66452" s="57">
        <v>278000514343</v>
      </c>
      <c r="B66452" s="56" t="s">
        <v>63630</v>
      </c>
      <c r="C66452" s="56" t="s">
        <v>10556</v>
      </c>
      <c r="D66452" s="60">
        <v>4200</v>
      </c>
    </row>
    <row r="66453" spans="1:4">
      <c r="A66453" s="57">
        <v>278000514344</v>
      </c>
      <c r="B66453" s="56" t="s">
        <v>63631</v>
      </c>
      <c r="C66453" s="56" t="s">
        <v>10556</v>
      </c>
      <c r="D66453" s="60">
        <v>4280.5</v>
      </c>
    </row>
    <row r="66454" spans="1:4">
      <c r="A66454" s="57">
        <v>278000514345</v>
      </c>
      <c r="B66454" s="56" t="s">
        <v>63632</v>
      </c>
      <c r="C66454" s="56" t="s">
        <v>10556</v>
      </c>
      <c r="D66454" s="60">
        <v>4280.5</v>
      </c>
    </row>
    <row r="66455" spans="1:4">
      <c r="A66455" s="57">
        <v>278000514346</v>
      </c>
      <c r="B66455" s="56" t="s">
        <v>63633</v>
      </c>
      <c r="C66455" s="56" t="s">
        <v>5391</v>
      </c>
      <c r="D66455" s="60">
        <v>9866.5</v>
      </c>
    </row>
    <row r="66456" spans="1:4">
      <c r="A66456" s="57">
        <v>278000514346</v>
      </c>
      <c r="B66456" s="56" t="s">
        <v>63633</v>
      </c>
      <c r="C66456" s="56" t="s">
        <v>5391</v>
      </c>
      <c r="D66456" s="58">
        <v>9866.5</v>
      </c>
    </row>
    <row r="66457" spans="1:4">
      <c r="A66457" s="57">
        <v>278000514358</v>
      </c>
      <c r="B66457" s="56" t="s">
        <v>63634</v>
      </c>
      <c r="C66457" s="56" t="s">
        <v>9895</v>
      </c>
      <c r="D66457" s="60">
        <v>348.46</v>
      </c>
    </row>
    <row r="66458" spans="1:4">
      <c r="A66458" s="57">
        <v>278000514359</v>
      </c>
      <c r="B66458" s="56" t="s">
        <v>63635</v>
      </c>
      <c r="C66458" s="56" t="s">
        <v>9895</v>
      </c>
      <c r="D66458" s="60">
        <v>700</v>
      </c>
    </row>
    <row r="66459" spans="1:4">
      <c r="A66459" s="57">
        <v>278000514359</v>
      </c>
      <c r="B66459" s="56" t="s">
        <v>63635</v>
      </c>
      <c r="C66459" s="56" t="s">
        <v>9895</v>
      </c>
      <c r="D66459" s="58">
        <v>700</v>
      </c>
    </row>
    <row r="66460" spans="1:4">
      <c r="A66460" s="57">
        <v>278000514365</v>
      </c>
      <c r="B66460" s="56" t="s">
        <v>63636</v>
      </c>
      <c r="C66460" s="56" t="s">
        <v>1770</v>
      </c>
      <c r="D66460" s="60">
        <v>735</v>
      </c>
    </row>
    <row r="66461" spans="1:4">
      <c r="A66461" s="57">
        <v>278000514366</v>
      </c>
      <c r="B66461" s="56" t="s">
        <v>63637</v>
      </c>
      <c r="C66461" s="56" t="s">
        <v>1770</v>
      </c>
      <c r="D66461" s="60">
        <v>735</v>
      </c>
    </row>
    <row r="66462" spans="1:4">
      <c r="A66462" s="57">
        <v>278000514367</v>
      </c>
      <c r="B66462" s="56" t="s">
        <v>63638</v>
      </c>
      <c r="C66462" s="56" t="s">
        <v>1770</v>
      </c>
      <c r="D66462" s="60">
        <v>735</v>
      </c>
    </row>
    <row r="66463" spans="1:4">
      <c r="A66463" s="57">
        <v>278000514368</v>
      </c>
      <c r="B66463" s="56" t="s">
        <v>63639</v>
      </c>
      <c r="C66463" s="56" t="s">
        <v>1770</v>
      </c>
      <c r="D66463" s="60">
        <v>735</v>
      </c>
    </row>
    <row r="66464" spans="1:4">
      <c r="A66464" s="57">
        <v>278000514369</v>
      </c>
      <c r="B66464" s="56" t="s">
        <v>63640</v>
      </c>
      <c r="C66464" s="56" t="s">
        <v>1770</v>
      </c>
      <c r="D66464" s="60">
        <v>735</v>
      </c>
    </row>
    <row r="66465" spans="1:4">
      <c r="A66465" s="57">
        <v>278000514370</v>
      </c>
      <c r="B66465" s="56" t="s">
        <v>63641</v>
      </c>
      <c r="C66465" s="56" t="s">
        <v>1770</v>
      </c>
      <c r="D66465" s="60">
        <v>7700</v>
      </c>
    </row>
    <row r="66466" spans="1:4">
      <c r="A66466" s="57">
        <v>278000514371</v>
      </c>
      <c r="B66466" s="56" t="s">
        <v>63642</v>
      </c>
      <c r="C66466" s="56" t="s">
        <v>1770</v>
      </c>
      <c r="D66466" s="60">
        <v>7700</v>
      </c>
    </row>
    <row r="66467" spans="1:4">
      <c r="A66467" s="57">
        <v>278000514371</v>
      </c>
      <c r="B66467" s="56" t="s">
        <v>63642</v>
      </c>
      <c r="C66467" s="56" t="s">
        <v>1770</v>
      </c>
      <c r="D66467" s="58">
        <v>7700</v>
      </c>
    </row>
    <row r="66468" spans="1:4">
      <c r="A66468" s="57">
        <v>278000514372</v>
      </c>
      <c r="B66468" s="56" t="s">
        <v>63643</v>
      </c>
      <c r="C66468" s="56" t="s">
        <v>1770</v>
      </c>
      <c r="D66468" s="60">
        <v>5250</v>
      </c>
    </row>
    <row r="66469" spans="1:4">
      <c r="A66469" s="57">
        <v>278000514373</v>
      </c>
      <c r="B66469" s="56" t="s">
        <v>63644</v>
      </c>
      <c r="C66469" s="56" t="s">
        <v>1770</v>
      </c>
      <c r="D66469" s="60">
        <v>5250</v>
      </c>
    </row>
    <row r="66470" spans="1:4">
      <c r="A66470" s="57">
        <v>278000514376</v>
      </c>
      <c r="B66470" s="56" t="s">
        <v>63645</v>
      </c>
      <c r="C66470" s="56" t="s">
        <v>1770</v>
      </c>
      <c r="D66470" s="60">
        <v>105000</v>
      </c>
    </row>
    <row r="66471" spans="1:4">
      <c r="A66471" s="57">
        <v>278000514377</v>
      </c>
      <c r="B66471" s="56" t="s">
        <v>63646</v>
      </c>
      <c r="C66471" s="56" t="s">
        <v>1770</v>
      </c>
      <c r="D66471" s="60">
        <v>105000</v>
      </c>
    </row>
    <row r="66472" spans="1:4">
      <c r="A66472" s="57">
        <v>278000514378</v>
      </c>
      <c r="B66472" s="56" t="s">
        <v>63647</v>
      </c>
      <c r="C66472" s="56" t="s">
        <v>1770</v>
      </c>
      <c r="D66472" s="60">
        <v>105000</v>
      </c>
    </row>
    <row r="66473" spans="1:4">
      <c r="A66473" s="57">
        <v>278000514379</v>
      </c>
      <c r="B66473" s="56" t="s">
        <v>63648</v>
      </c>
      <c r="C66473" s="56" t="s">
        <v>1770</v>
      </c>
      <c r="D66473" s="60">
        <v>105000</v>
      </c>
    </row>
    <row r="66474" spans="1:4">
      <c r="A66474" s="57">
        <v>278000514380</v>
      </c>
      <c r="B66474" s="56" t="s">
        <v>63649</v>
      </c>
      <c r="C66474" s="56" t="s">
        <v>1770</v>
      </c>
      <c r="D66474" s="60">
        <v>105000</v>
      </c>
    </row>
    <row r="66475" spans="1:4">
      <c r="A66475" s="57">
        <v>278000514381</v>
      </c>
      <c r="B66475" s="56" t="s">
        <v>63650</v>
      </c>
      <c r="C66475" s="56" t="s">
        <v>1770</v>
      </c>
      <c r="D66475" s="60">
        <v>105000</v>
      </c>
    </row>
    <row r="66476" spans="1:4">
      <c r="A66476" s="57">
        <v>278000514382</v>
      </c>
      <c r="B66476" s="56" t="s">
        <v>63651</v>
      </c>
      <c r="C66476" s="56" t="s">
        <v>1770</v>
      </c>
      <c r="D66476" s="60">
        <v>105000</v>
      </c>
    </row>
    <row r="66477" spans="1:4">
      <c r="A66477" s="57">
        <v>278000514383</v>
      </c>
      <c r="B66477" s="56" t="s">
        <v>63652</v>
      </c>
      <c r="C66477" s="56" t="s">
        <v>1770</v>
      </c>
      <c r="D66477" s="60">
        <v>7385</v>
      </c>
    </row>
    <row r="66478" spans="1:4">
      <c r="A66478" s="57">
        <v>278000514385</v>
      </c>
      <c r="B66478" s="56" t="s">
        <v>63653</v>
      </c>
      <c r="C66478" s="56" t="s">
        <v>1770</v>
      </c>
      <c r="D66478" s="60">
        <v>1365</v>
      </c>
    </row>
    <row r="66479" spans="1:4">
      <c r="A66479" s="57">
        <v>278000514386</v>
      </c>
      <c r="B66479" s="56" t="s">
        <v>63654</v>
      </c>
      <c r="C66479" s="56" t="s">
        <v>1770</v>
      </c>
      <c r="D66479" s="60">
        <v>1365</v>
      </c>
    </row>
    <row r="66480" spans="1:4">
      <c r="A66480" s="57">
        <v>278000514426</v>
      </c>
      <c r="B66480" s="56" t="s">
        <v>63655</v>
      </c>
      <c r="C66480" s="56" t="s">
        <v>1770</v>
      </c>
      <c r="D66480" s="60">
        <v>35000</v>
      </c>
    </row>
    <row r="66481" spans="1:4">
      <c r="A66481" s="57">
        <v>278000514427</v>
      </c>
      <c r="B66481" s="56" t="s">
        <v>63656</v>
      </c>
      <c r="C66481" s="56" t="s">
        <v>1770</v>
      </c>
      <c r="D66481" s="60">
        <v>1050</v>
      </c>
    </row>
    <row r="66482" spans="1:4">
      <c r="A66482" s="57">
        <v>278000514429</v>
      </c>
      <c r="B66482" s="56" t="s">
        <v>63657</v>
      </c>
      <c r="C66482" s="56" t="s">
        <v>1770</v>
      </c>
      <c r="D66482" s="60">
        <v>43732.5</v>
      </c>
    </row>
    <row r="66483" spans="1:4">
      <c r="A66483" s="57">
        <v>278000514430</v>
      </c>
      <c r="B66483" s="56" t="s">
        <v>63658</v>
      </c>
      <c r="C66483" s="56" t="s">
        <v>50267</v>
      </c>
      <c r="D66483" s="60">
        <v>43732.5</v>
      </c>
    </row>
    <row r="66484" spans="1:4">
      <c r="A66484" s="57">
        <v>278000514431</v>
      </c>
      <c r="B66484" s="56" t="s">
        <v>63659</v>
      </c>
      <c r="C66484" s="56" t="s">
        <v>1770</v>
      </c>
      <c r="D66484" s="60">
        <v>43732.5</v>
      </c>
    </row>
    <row r="66485" spans="1:4">
      <c r="A66485" s="57">
        <v>278000514432</v>
      </c>
      <c r="B66485" s="56" t="s">
        <v>63660</v>
      </c>
      <c r="C66485" s="56" t="s">
        <v>1770</v>
      </c>
      <c r="D66485" s="60">
        <v>43732.5</v>
      </c>
    </row>
    <row r="66486" spans="1:4">
      <c r="A66486" s="57">
        <v>278000514433</v>
      </c>
      <c r="B66486" s="56" t="s">
        <v>63661</v>
      </c>
      <c r="C66486" s="56" t="s">
        <v>1770</v>
      </c>
      <c r="D66486" s="60">
        <v>43732.5</v>
      </c>
    </row>
    <row r="66487" spans="1:4">
      <c r="A66487" s="57">
        <v>278000514519</v>
      </c>
      <c r="B66487" s="56" t="s">
        <v>63662</v>
      </c>
      <c r="C66487" s="56" t="s">
        <v>11074</v>
      </c>
      <c r="D66487" s="60">
        <v>266.22000000000003</v>
      </c>
    </row>
    <row r="66488" spans="1:4">
      <c r="A66488" s="57">
        <v>278000514527</v>
      </c>
      <c r="B66488" s="56" t="s">
        <v>63663</v>
      </c>
      <c r="C66488" s="56" t="s">
        <v>1770</v>
      </c>
      <c r="D66488" s="60">
        <v>17850</v>
      </c>
    </row>
    <row r="66489" spans="1:4">
      <c r="A66489" s="57">
        <v>278000514528</v>
      </c>
      <c r="B66489" s="56" t="s">
        <v>63664</v>
      </c>
      <c r="C66489" s="56" t="s">
        <v>1770</v>
      </c>
      <c r="D66489" s="60">
        <v>17853.5</v>
      </c>
    </row>
    <row r="66490" spans="1:4">
      <c r="A66490" s="57">
        <v>278000514529</v>
      </c>
      <c r="B66490" s="56" t="s">
        <v>63665</v>
      </c>
      <c r="C66490" s="56" t="s">
        <v>1770</v>
      </c>
      <c r="D66490" s="60">
        <v>17857</v>
      </c>
    </row>
    <row r="66491" spans="1:4">
      <c r="A66491" s="57">
        <v>278000514530</v>
      </c>
      <c r="B66491" s="56" t="s">
        <v>63666</v>
      </c>
      <c r="C66491" s="56" t="s">
        <v>1770</v>
      </c>
      <c r="D66491" s="60">
        <v>17860.5</v>
      </c>
    </row>
    <row r="66492" spans="1:4">
      <c r="A66492" s="57">
        <v>278000514531</v>
      </c>
      <c r="B66492" s="56" t="s">
        <v>63667</v>
      </c>
      <c r="C66492" s="56" t="s">
        <v>1770</v>
      </c>
      <c r="D66492" s="60">
        <v>17864</v>
      </c>
    </row>
    <row r="66493" spans="1:4">
      <c r="A66493" s="57">
        <v>278000514532</v>
      </c>
      <c r="B66493" s="56" t="s">
        <v>63668</v>
      </c>
      <c r="C66493" s="56" t="s">
        <v>1770</v>
      </c>
      <c r="D66493" s="60">
        <v>17867.5</v>
      </c>
    </row>
    <row r="66494" spans="1:4">
      <c r="A66494" s="57">
        <v>278000514533</v>
      </c>
      <c r="B66494" s="56" t="s">
        <v>63669</v>
      </c>
      <c r="C66494" s="56" t="s">
        <v>1770</v>
      </c>
      <c r="D66494" s="60">
        <v>17871</v>
      </c>
    </row>
    <row r="66495" spans="1:4">
      <c r="A66495" s="57">
        <v>278000514533</v>
      </c>
      <c r="B66495" s="56" t="s">
        <v>63669</v>
      </c>
      <c r="C66495" s="56" t="s">
        <v>1770</v>
      </c>
      <c r="D66495" s="58">
        <v>17871</v>
      </c>
    </row>
    <row r="66496" spans="1:4">
      <c r="A66496" s="57">
        <v>278000514534</v>
      </c>
      <c r="B66496" s="56" t="s">
        <v>63670</v>
      </c>
      <c r="C66496" s="56" t="s">
        <v>1770</v>
      </c>
      <c r="D66496" s="60">
        <v>17874.5</v>
      </c>
    </row>
    <row r="66497" spans="1:4">
      <c r="A66497" s="57">
        <v>278000514535</v>
      </c>
      <c r="B66497" s="56" t="s">
        <v>63671</v>
      </c>
      <c r="C66497" s="56" t="s">
        <v>1770</v>
      </c>
      <c r="D66497" s="60">
        <v>17878</v>
      </c>
    </row>
    <row r="66498" spans="1:4">
      <c r="A66498" s="57">
        <v>278000514536</v>
      </c>
      <c r="B66498" s="56" t="s">
        <v>63672</v>
      </c>
      <c r="C66498" s="56" t="s">
        <v>1770</v>
      </c>
      <c r="D66498" s="60">
        <v>17881.5</v>
      </c>
    </row>
    <row r="66499" spans="1:4">
      <c r="A66499" s="57">
        <v>278000514537</v>
      </c>
      <c r="B66499" s="56" t="s">
        <v>63673</v>
      </c>
      <c r="C66499" s="56" t="s">
        <v>1770</v>
      </c>
      <c r="D66499" s="60">
        <v>17885</v>
      </c>
    </row>
    <row r="66500" spans="1:4">
      <c r="A66500" s="57">
        <v>278000514538</v>
      </c>
      <c r="B66500" s="56" t="s">
        <v>63674</v>
      </c>
      <c r="C66500" s="56" t="s">
        <v>1770</v>
      </c>
      <c r="D66500" s="60">
        <v>17888.5</v>
      </c>
    </row>
    <row r="66501" spans="1:4">
      <c r="A66501" s="57">
        <v>278000514552</v>
      </c>
      <c r="B66501" s="56" t="s">
        <v>63675</v>
      </c>
      <c r="C66501" s="56" t="s">
        <v>9769</v>
      </c>
      <c r="D66501" s="58"/>
    </row>
    <row r="66502" spans="1:4">
      <c r="A66502" s="57">
        <v>278000514553</v>
      </c>
      <c r="B66502" s="56" t="s">
        <v>63676</v>
      </c>
      <c r="C66502" s="56" t="s">
        <v>9769</v>
      </c>
      <c r="D66502" s="58"/>
    </row>
    <row r="66503" spans="1:4">
      <c r="A66503" s="57">
        <v>278000514555</v>
      </c>
      <c r="B66503" s="56" t="s">
        <v>63677</v>
      </c>
      <c r="C66503" s="56" t="s">
        <v>9769</v>
      </c>
      <c r="D66503" s="58"/>
    </row>
    <row r="66504" spans="1:4">
      <c r="A66504" s="57">
        <v>278000514557</v>
      </c>
      <c r="B66504" s="56" t="s">
        <v>63678</v>
      </c>
      <c r="C66504" s="56" t="s">
        <v>9769</v>
      </c>
      <c r="D66504" s="58"/>
    </row>
    <row r="66505" spans="1:4">
      <c r="A66505" s="57">
        <v>278000514576</v>
      </c>
      <c r="B66505" s="56" t="s">
        <v>63679</v>
      </c>
      <c r="C66505" s="56" t="s">
        <v>3364</v>
      </c>
      <c r="D66505" s="60">
        <v>5215</v>
      </c>
    </row>
    <row r="66506" spans="1:4">
      <c r="A66506" s="57">
        <v>278000514612</v>
      </c>
      <c r="B66506" s="56" t="s">
        <v>63680</v>
      </c>
      <c r="C66506" s="56" t="s">
        <v>1770</v>
      </c>
      <c r="D66506" s="60">
        <v>19250</v>
      </c>
    </row>
    <row r="66507" spans="1:4">
      <c r="A66507" s="57">
        <v>278000514613</v>
      </c>
      <c r="B66507" s="56" t="s">
        <v>63681</v>
      </c>
      <c r="C66507" s="56" t="s">
        <v>1770</v>
      </c>
      <c r="D66507" s="60">
        <v>19250</v>
      </c>
    </row>
    <row r="66508" spans="1:4">
      <c r="A66508" s="57">
        <v>278000514614</v>
      </c>
      <c r="B66508" s="56" t="s">
        <v>63682</v>
      </c>
      <c r="C66508" s="56" t="s">
        <v>1770</v>
      </c>
      <c r="D66508" s="60">
        <v>19250</v>
      </c>
    </row>
    <row r="66509" spans="1:4">
      <c r="A66509" s="57">
        <v>278000514615</v>
      </c>
      <c r="B66509" s="56" t="s">
        <v>63683</v>
      </c>
      <c r="C66509" s="56" t="s">
        <v>1770</v>
      </c>
      <c r="D66509" s="60">
        <v>19250</v>
      </c>
    </row>
    <row r="66510" spans="1:4">
      <c r="A66510" s="57">
        <v>278000514616</v>
      </c>
      <c r="B66510" s="56" t="s">
        <v>63684</v>
      </c>
      <c r="C66510" s="56" t="s">
        <v>1770</v>
      </c>
      <c r="D66510" s="60">
        <v>19250</v>
      </c>
    </row>
    <row r="66511" spans="1:4">
      <c r="A66511" s="57">
        <v>278000514617</v>
      </c>
      <c r="B66511" s="56" t="s">
        <v>63685</v>
      </c>
      <c r="C66511" s="56" t="s">
        <v>1770</v>
      </c>
      <c r="D66511" s="60">
        <v>19250</v>
      </c>
    </row>
    <row r="66512" spans="1:4">
      <c r="A66512" s="57">
        <v>278000514617</v>
      </c>
      <c r="B66512" s="56" t="s">
        <v>63685</v>
      </c>
      <c r="C66512" s="56" t="s">
        <v>1770</v>
      </c>
      <c r="D66512" s="58">
        <v>19250</v>
      </c>
    </row>
    <row r="66513" spans="1:4">
      <c r="A66513" s="57">
        <v>278000514618</v>
      </c>
      <c r="B66513" s="56" t="s">
        <v>63686</v>
      </c>
      <c r="C66513" s="56" t="s">
        <v>1770</v>
      </c>
      <c r="D66513" s="60">
        <v>19250</v>
      </c>
    </row>
    <row r="66514" spans="1:4">
      <c r="A66514" s="57">
        <v>278000514618</v>
      </c>
      <c r="B66514" s="56" t="s">
        <v>63686</v>
      </c>
      <c r="C66514" s="56" t="s">
        <v>1770</v>
      </c>
      <c r="D66514" s="58">
        <v>19250</v>
      </c>
    </row>
    <row r="66515" spans="1:4">
      <c r="A66515" s="57">
        <v>278000514651</v>
      </c>
      <c r="B66515" s="56" t="s">
        <v>63687</v>
      </c>
      <c r="C66515" s="56" t="s">
        <v>1770</v>
      </c>
      <c r="D66515" s="60">
        <v>504.35</v>
      </c>
    </row>
    <row r="66516" spans="1:4">
      <c r="A66516" s="57">
        <v>278000514651</v>
      </c>
      <c r="B66516" s="56" t="s">
        <v>63687</v>
      </c>
      <c r="C66516" s="56" t="s">
        <v>1770</v>
      </c>
      <c r="D66516" s="58">
        <v>504.35</v>
      </c>
    </row>
    <row r="66517" spans="1:4">
      <c r="A66517" s="57">
        <v>278000514652</v>
      </c>
      <c r="B66517" s="56" t="s">
        <v>63688</v>
      </c>
      <c r="C66517" s="56" t="s">
        <v>1770</v>
      </c>
      <c r="D66517" s="60">
        <v>1108.8</v>
      </c>
    </row>
    <row r="66518" spans="1:4">
      <c r="A66518" s="57">
        <v>278000514653</v>
      </c>
      <c r="B66518" s="56" t="s">
        <v>63689</v>
      </c>
      <c r="C66518" s="56" t="s">
        <v>1770</v>
      </c>
      <c r="D66518" s="60">
        <v>1855</v>
      </c>
    </row>
    <row r="66519" spans="1:4">
      <c r="A66519" s="57">
        <v>278000514654</v>
      </c>
      <c r="B66519" s="56" t="s">
        <v>63690</v>
      </c>
      <c r="C66519" s="56" t="s">
        <v>1770</v>
      </c>
      <c r="D66519" s="60">
        <v>14112</v>
      </c>
    </row>
    <row r="66520" spans="1:4">
      <c r="A66520" s="57">
        <v>278000514656</v>
      </c>
      <c r="B66520" s="56" t="s">
        <v>63691</v>
      </c>
      <c r="C66520" s="56" t="s">
        <v>9895</v>
      </c>
      <c r="D66520" s="60">
        <v>406</v>
      </c>
    </row>
    <row r="66521" spans="1:4">
      <c r="A66521" s="57">
        <v>278000514741</v>
      </c>
      <c r="B66521" s="56" t="s">
        <v>63692</v>
      </c>
      <c r="C66521" s="56" t="s">
        <v>3364</v>
      </c>
      <c r="D66521" s="60">
        <v>5950</v>
      </c>
    </row>
    <row r="66522" spans="1:4">
      <c r="A66522" s="57">
        <v>278000514742</v>
      </c>
      <c r="B66522" s="56" t="s">
        <v>63693</v>
      </c>
      <c r="C66522" s="56" t="s">
        <v>3364</v>
      </c>
      <c r="D66522" s="60">
        <v>5950</v>
      </c>
    </row>
    <row r="66523" spans="1:4">
      <c r="A66523" s="57">
        <v>278000514743</v>
      </c>
      <c r="B66523" s="56" t="s">
        <v>63694</v>
      </c>
      <c r="C66523" s="56" t="s">
        <v>3364</v>
      </c>
      <c r="D66523" s="60">
        <v>5950</v>
      </c>
    </row>
    <row r="66524" spans="1:4">
      <c r="A66524" s="57">
        <v>278000514744</v>
      </c>
      <c r="B66524" s="56" t="s">
        <v>63695</v>
      </c>
      <c r="C66524" s="56" t="s">
        <v>3364</v>
      </c>
      <c r="D66524" s="60">
        <v>5950</v>
      </c>
    </row>
    <row r="66525" spans="1:4">
      <c r="A66525" s="57">
        <v>278000514745</v>
      </c>
      <c r="B66525" s="56" t="s">
        <v>63696</v>
      </c>
      <c r="C66525" s="56" t="s">
        <v>3364</v>
      </c>
      <c r="D66525" s="60">
        <v>5950</v>
      </c>
    </row>
    <row r="66526" spans="1:4">
      <c r="A66526" s="57">
        <v>278000514746</v>
      </c>
      <c r="B66526" s="56" t="s">
        <v>63697</v>
      </c>
      <c r="C66526" s="56" t="s">
        <v>3364</v>
      </c>
      <c r="D66526" s="60">
        <v>5950</v>
      </c>
    </row>
    <row r="66527" spans="1:4">
      <c r="A66527" s="57">
        <v>278000514747</v>
      </c>
      <c r="B66527" s="56" t="s">
        <v>63698</v>
      </c>
      <c r="C66527" s="56" t="s">
        <v>3364</v>
      </c>
      <c r="D66527" s="60">
        <v>5950</v>
      </c>
    </row>
    <row r="66528" spans="1:4">
      <c r="A66528" s="57">
        <v>278000514748</v>
      </c>
      <c r="B66528" s="56" t="s">
        <v>63699</v>
      </c>
      <c r="C66528" s="56" t="s">
        <v>3364</v>
      </c>
      <c r="D66528" s="60">
        <v>5950</v>
      </c>
    </row>
    <row r="66529" spans="1:4">
      <c r="A66529" s="57">
        <v>278000514749</v>
      </c>
      <c r="B66529" s="56" t="s">
        <v>63700</v>
      </c>
      <c r="C66529" s="56" t="s">
        <v>3364</v>
      </c>
      <c r="D66529" s="60">
        <v>5950</v>
      </c>
    </row>
    <row r="66530" spans="1:4">
      <c r="A66530" s="57">
        <v>278000514750</v>
      </c>
      <c r="B66530" s="56" t="s">
        <v>63701</v>
      </c>
      <c r="C66530" s="56" t="s">
        <v>3364</v>
      </c>
      <c r="D66530" s="60">
        <v>5950</v>
      </c>
    </row>
    <row r="66531" spans="1:4">
      <c r="A66531" s="57">
        <v>278000514751</v>
      </c>
      <c r="B66531" s="56" t="s">
        <v>63702</v>
      </c>
      <c r="C66531" s="56" t="s">
        <v>3364</v>
      </c>
      <c r="D66531" s="60">
        <v>5950</v>
      </c>
    </row>
    <row r="66532" spans="1:4">
      <c r="A66532" s="57">
        <v>278000514752</v>
      </c>
      <c r="B66532" s="56" t="s">
        <v>63703</v>
      </c>
      <c r="C66532" s="56" t="s">
        <v>3364</v>
      </c>
      <c r="D66532" s="60">
        <v>5950</v>
      </c>
    </row>
    <row r="66533" spans="1:4">
      <c r="A66533" s="57">
        <v>278000514753</v>
      </c>
      <c r="B66533" s="56" t="s">
        <v>63704</v>
      </c>
      <c r="C66533" s="56" t="s">
        <v>3364</v>
      </c>
      <c r="D66533" s="60">
        <v>5950</v>
      </c>
    </row>
    <row r="66534" spans="1:4">
      <c r="A66534" s="57">
        <v>278000514754</v>
      </c>
      <c r="B66534" s="56" t="s">
        <v>63705</v>
      </c>
      <c r="C66534" s="56" t="s">
        <v>3364</v>
      </c>
      <c r="D66534" s="60">
        <v>5950</v>
      </c>
    </row>
    <row r="66535" spans="1:4">
      <c r="A66535" s="57">
        <v>278000514755</v>
      </c>
      <c r="B66535" s="56" t="s">
        <v>63706</v>
      </c>
      <c r="C66535" s="56" t="s">
        <v>3364</v>
      </c>
      <c r="D66535" s="60">
        <v>5950</v>
      </c>
    </row>
    <row r="66536" spans="1:4">
      <c r="A66536" s="57">
        <v>278000514756</v>
      </c>
      <c r="B66536" s="56" t="s">
        <v>63707</v>
      </c>
      <c r="C66536" s="56" t="s">
        <v>3364</v>
      </c>
      <c r="D66536" s="60">
        <v>5950</v>
      </c>
    </row>
    <row r="66537" spans="1:4">
      <c r="A66537" s="57">
        <v>278000514757</v>
      </c>
      <c r="B66537" s="56" t="s">
        <v>63708</v>
      </c>
      <c r="C66537" s="56" t="s">
        <v>3364</v>
      </c>
      <c r="D66537" s="60">
        <v>5950</v>
      </c>
    </row>
    <row r="66538" spans="1:4">
      <c r="A66538" s="57">
        <v>278000514758</v>
      </c>
      <c r="B66538" s="56" t="s">
        <v>63709</v>
      </c>
      <c r="C66538" s="56" t="s">
        <v>3364</v>
      </c>
      <c r="D66538" s="60">
        <v>5950</v>
      </c>
    </row>
    <row r="66539" spans="1:4">
      <c r="A66539" s="57">
        <v>278000514759</v>
      </c>
      <c r="B66539" s="56" t="s">
        <v>63710</v>
      </c>
      <c r="C66539" s="56" t="s">
        <v>3364</v>
      </c>
      <c r="D66539" s="60">
        <v>5950</v>
      </c>
    </row>
    <row r="66540" spans="1:4">
      <c r="A66540" s="57">
        <v>278000514760</v>
      </c>
      <c r="B66540" s="56" t="s">
        <v>63711</v>
      </c>
      <c r="C66540" s="56" t="s">
        <v>3364</v>
      </c>
      <c r="D66540" s="60">
        <v>5950</v>
      </c>
    </row>
    <row r="66541" spans="1:4">
      <c r="A66541" s="57">
        <v>278000514761</v>
      </c>
      <c r="B66541" s="56" t="s">
        <v>63712</v>
      </c>
      <c r="C66541" s="56" t="s">
        <v>3364</v>
      </c>
      <c r="D66541" s="60">
        <v>5950</v>
      </c>
    </row>
    <row r="66542" spans="1:4">
      <c r="A66542" s="57">
        <v>278000514762</v>
      </c>
      <c r="B66542" s="56" t="s">
        <v>63713</v>
      </c>
      <c r="C66542" s="56" t="s">
        <v>3364</v>
      </c>
      <c r="D66542" s="60">
        <v>5950</v>
      </c>
    </row>
    <row r="66543" spans="1:4">
      <c r="A66543" s="57">
        <v>278000514763</v>
      </c>
      <c r="B66543" s="56" t="s">
        <v>63714</v>
      </c>
      <c r="C66543" s="56" t="s">
        <v>3364</v>
      </c>
      <c r="D66543" s="60">
        <v>5950</v>
      </c>
    </row>
    <row r="66544" spans="1:4">
      <c r="A66544" s="57">
        <v>278000514764</v>
      </c>
      <c r="B66544" s="56" t="s">
        <v>63715</v>
      </c>
      <c r="C66544" s="56" t="s">
        <v>3364</v>
      </c>
      <c r="D66544" s="60">
        <v>5950</v>
      </c>
    </row>
    <row r="66545" spans="1:4">
      <c r="A66545" s="57">
        <v>278000514765</v>
      </c>
      <c r="B66545" s="56" t="s">
        <v>63716</v>
      </c>
      <c r="C66545" s="56" t="s">
        <v>3364</v>
      </c>
      <c r="D66545" s="60">
        <v>5950</v>
      </c>
    </row>
    <row r="66546" spans="1:4">
      <c r="A66546" s="57">
        <v>278000514766</v>
      </c>
      <c r="B66546" s="56" t="s">
        <v>63717</v>
      </c>
      <c r="C66546" s="56" t="s">
        <v>3364</v>
      </c>
      <c r="D66546" s="60">
        <v>5950</v>
      </c>
    </row>
    <row r="66547" spans="1:4">
      <c r="A66547" s="57">
        <v>278000514767</v>
      </c>
      <c r="B66547" s="56" t="s">
        <v>63718</v>
      </c>
      <c r="C66547" s="56" t="s">
        <v>3364</v>
      </c>
      <c r="D66547" s="60">
        <v>5950</v>
      </c>
    </row>
    <row r="66548" spans="1:4">
      <c r="A66548" s="57">
        <v>278000514768</v>
      </c>
      <c r="B66548" s="56" t="s">
        <v>63719</v>
      </c>
      <c r="C66548" s="56" t="s">
        <v>3364</v>
      </c>
      <c r="D66548" s="60">
        <v>5950</v>
      </c>
    </row>
    <row r="66549" spans="1:4">
      <c r="A66549" s="57">
        <v>278000514769</v>
      </c>
      <c r="B66549" s="56" t="s">
        <v>63720</v>
      </c>
      <c r="C66549" s="56" t="s">
        <v>3364</v>
      </c>
      <c r="D66549" s="60">
        <v>5950</v>
      </c>
    </row>
    <row r="66550" spans="1:4">
      <c r="A66550" s="57">
        <v>278000514770</v>
      </c>
      <c r="B66550" s="56" t="s">
        <v>63721</v>
      </c>
      <c r="C66550" s="56" t="s">
        <v>3364</v>
      </c>
      <c r="D66550" s="60">
        <v>5950</v>
      </c>
    </row>
    <row r="66551" spans="1:4">
      <c r="A66551" s="57">
        <v>278000514771</v>
      </c>
      <c r="B66551" s="56" t="s">
        <v>63722</v>
      </c>
      <c r="C66551" s="56" t="s">
        <v>3364</v>
      </c>
      <c r="D66551" s="60">
        <v>5950</v>
      </c>
    </row>
    <row r="66552" spans="1:4">
      <c r="A66552" s="57">
        <v>278000514772</v>
      </c>
      <c r="B66552" s="56" t="s">
        <v>63723</v>
      </c>
      <c r="C66552" s="56" t="s">
        <v>3364</v>
      </c>
      <c r="D66552" s="60">
        <v>5950</v>
      </c>
    </row>
    <row r="66553" spans="1:4">
      <c r="A66553" s="57">
        <v>278000514773</v>
      </c>
      <c r="B66553" s="56" t="s">
        <v>63724</v>
      </c>
      <c r="C66553" s="56" t="s">
        <v>3364</v>
      </c>
      <c r="D66553" s="60">
        <v>6282.5</v>
      </c>
    </row>
    <row r="66554" spans="1:4">
      <c r="A66554" s="57">
        <v>278000514774</v>
      </c>
      <c r="B66554" s="56" t="s">
        <v>63725</v>
      </c>
      <c r="C66554" s="56" t="s">
        <v>3364</v>
      </c>
      <c r="D66554" s="60">
        <v>6282.5</v>
      </c>
    </row>
    <row r="66555" spans="1:4">
      <c r="A66555" s="57">
        <v>278000514775</v>
      </c>
      <c r="B66555" s="56" t="s">
        <v>63726</v>
      </c>
      <c r="C66555" s="56" t="s">
        <v>3364</v>
      </c>
      <c r="D66555" s="60">
        <v>6282.5</v>
      </c>
    </row>
    <row r="66556" spans="1:4">
      <c r="A66556" s="57">
        <v>278000514776</v>
      </c>
      <c r="B66556" s="56" t="s">
        <v>63727</v>
      </c>
      <c r="C66556" s="56" t="s">
        <v>3364</v>
      </c>
      <c r="D66556" s="60">
        <v>6282.5</v>
      </c>
    </row>
    <row r="66557" spans="1:4">
      <c r="A66557" s="57">
        <v>278000514777</v>
      </c>
      <c r="B66557" s="56" t="s">
        <v>63728</v>
      </c>
      <c r="C66557" s="56" t="s">
        <v>3364</v>
      </c>
      <c r="D66557" s="60">
        <v>6475</v>
      </c>
    </row>
    <row r="66558" spans="1:4">
      <c r="A66558" s="57">
        <v>278000514778</v>
      </c>
      <c r="B66558" s="56" t="s">
        <v>63729</v>
      </c>
      <c r="C66558" s="56" t="s">
        <v>3364</v>
      </c>
      <c r="D66558" s="60">
        <v>6475</v>
      </c>
    </row>
    <row r="66559" spans="1:4">
      <c r="A66559" s="57">
        <v>278000514779</v>
      </c>
      <c r="B66559" s="56" t="s">
        <v>63730</v>
      </c>
      <c r="C66559" s="56" t="s">
        <v>3364</v>
      </c>
      <c r="D66559" s="60">
        <v>6475</v>
      </c>
    </row>
    <row r="66560" spans="1:4">
      <c r="A66560" s="57">
        <v>278000514780</v>
      </c>
      <c r="B66560" s="56" t="s">
        <v>63731</v>
      </c>
      <c r="C66560" s="56" t="s">
        <v>3364</v>
      </c>
      <c r="D66560" s="60">
        <v>6475</v>
      </c>
    </row>
    <row r="66561" spans="1:4">
      <c r="A66561" s="57">
        <v>278000514781</v>
      </c>
      <c r="B66561" s="56" t="s">
        <v>63732</v>
      </c>
      <c r="C66561" s="56" t="s">
        <v>3364</v>
      </c>
      <c r="D66561" s="60">
        <v>6475</v>
      </c>
    </row>
    <row r="66562" spans="1:4">
      <c r="A66562" s="57">
        <v>278000514782</v>
      </c>
      <c r="B66562" s="56" t="s">
        <v>63733</v>
      </c>
      <c r="C66562" s="56" t="s">
        <v>3364</v>
      </c>
      <c r="D66562" s="60">
        <v>6475</v>
      </c>
    </row>
    <row r="66563" spans="1:4">
      <c r="A66563" s="57">
        <v>278000514783</v>
      </c>
      <c r="B66563" s="56" t="s">
        <v>63734</v>
      </c>
      <c r="C66563" s="56" t="s">
        <v>3364</v>
      </c>
      <c r="D66563" s="60">
        <v>6475</v>
      </c>
    </row>
    <row r="66564" spans="1:4">
      <c r="A66564" s="57">
        <v>278000514784</v>
      </c>
      <c r="B66564" s="56" t="s">
        <v>63735</v>
      </c>
      <c r="C66564" s="56" t="s">
        <v>3364</v>
      </c>
      <c r="D66564" s="60">
        <v>7700</v>
      </c>
    </row>
    <row r="66565" spans="1:4">
      <c r="A66565" s="57">
        <v>278000514785</v>
      </c>
      <c r="B66565" s="56" t="s">
        <v>63736</v>
      </c>
      <c r="C66565" s="56" t="s">
        <v>3364</v>
      </c>
      <c r="D66565" s="60">
        <v>7700</v>
      </c>
    </row>
    <row r="66566" spans="1:4">
      <c r="A66566" s="57">
        <v>278000514786</v>
      </c>
      <c r="B66566" s="56" t="s">
        <v>63737</v>
      </c>
      <c r="C66566" s="56" t="s">
        <v>3364</v>
      </c>
      <c r="D66566" s="60">
        <v>7700</v>
      </c>
    </row>
    <row r="66567" spans="1:4">
      <c r="A66567" s="57">
        <v>278000514787</v>
      </c>
      <c r="B66567" s="56" t="s">
        <v>63738</v>
      </c>
      <c r="C66567" s="56" t="s">
        <v>3364</v>
      </c>
      <c r="D66567" s="60">
        <v>7700</v>
      </c>
    </row>
    <row r="66568" spans="1:4">
      <c r="A66568" s="57">
        <v>278000514788</v>
      </c>
      <c r="B66568" s="56" t="s">
        <v>63739</v>
      </c>
      <c r="C66568" s="56" t="s">
        <v>3364</v>
      </c>
      <c r="D66568" s="60">
        <v>7700</v>
      </c>
    </row>
    <row r="66569" spans="1:4">
      <c r="A66569" s="57">
        <v>278000514789</v>
      </c>
      <c r="B66569" s="56" t="s">
        <v>63740</v>
      </c>
      <c r="C66569" s="56" t="s">
        <v>3364</v>
      </c>
      <c r="D66569" s="60">
        <v>7700</v>
      </c>
    </row>
    <row r="66570" spans="1:4">
      <c r="A66570" s="57">
        <v>278000514790</v>
      </c>
      <c r="B66570" s="56" t="s">
        <v>63741</v>
      </c>
      <c r="C66570" s="56" t="s">
        <v>3364</v>
      </c>
      <c r="D66570" s="60">
        <v>7700</v>
      </c>
    </row>
    <row r="66571" spans="1:4">
      <c r="A66571" s="57">
        <v>278000514799</v>
      </c>
      <c r="B66571" s="56" t="s">
        <v>63742</v>
      </c>
      <c r="C66571" s="56" t="s">
        <v>10556</v>
      </c>
      <c r="D66571" s="60">
        <v>3150</v>
      </c>
    </row>
    <row r="66572" spans="1:4">
      <c r="A66572" s="57">
        <v>278000514800</v>
      </c>
      <c r="B66572" s="56" t="s">
        <v>63743</v>
      </c>
      <c r="C66572" s="56" t="s">
        <v>10556</v>
      </c>
      <c r="D66572" s="60">
        <v>3150</v>
      </c>
    </row>
    <row r="66573" spans="1:4">
      <c r="A66573" s="57">
        <v>278000514801</v>
      </c>
      <c r="B66573" s="56" t="s">
        <v>63744</v>
      </c>
      <c r="C66573" s="56" t="s">
        <v>10556</v>
      </c>
      <c r="D66573" s="60">
        <v>3150</v>
      </c>
    </row>
    <row r="66574" spans="1:4">
      <c r="A66574" s="57">
        <v>278000514802</v>
      </c>
      <c r="B66574" s="56" t="s">
        <v>63745</v>
      </c>
      <c r="C66574" s="56" t="s">
        <v>10556</v>
      </c>
      <c r="D66574" s="60">
        <v>3150</v>
      </c>
    </row>
    <row r="66575" spans="1:4">
      <c r="A66575" s="57">
        <v>278000514803</v>
      </c>
      <c r="B66575" s="56" t="s">
        <v>63746</v>
      </c>
      <c r="C66575" s="56" t="s">
        <v>10556</v>
      </c>
      <c r="D66575" s="60">
        <v>4900</v>
      </c>
    </row>
    <row r="66576" spans="1:4">
      <c r="A66576" s="57">
        <v>278000514804</v>
      </c>
      <c r="B66576" s="56" t="s">
        <v>63747</v>
      </c>
      <c r="C66576" s="56" t="s">
        <v>10556</v>
      </c>
      <c r="D66576" s="60">
        <v>4900</v>
      </c>
    </row>
    <row r="66577" spans="1:4">
      <c r="A66577" s="57">
        <v>278000514805</v>
      </c>
      <c r="B66577" s="56" t="s">
        <v>63748</v>
      </c>
      <c r="C66577" s="56" t="s">
        <v>10556</v>
      </c>
      <c r="D66577" s="60">
        <v>4900</v>
      </c>
    </row>
    <row r="66578" spans="1:4">
      <c r="A66578" s="57">
        <v>278000514806</v>
      </c>
      <c r="B66578" s="56" t="s">
        <v>63749</v>
      </c>
      <c r="C66578" s="56" t="s">
        <v>10556</v>
      </c>
      <c r="D66578" s="60">
        <v>4900</v>
      </c>
    </row>
    <row r="66579" spans="1:4">
      <c r="A66579" s="57">
        <v>278000514807</v>
      </c>
      <c r="B66579" s="56" t="s">
        <v>63750</v>
      </c>
      <c r="C66579" s="56" t="s">
        <v>10556</v>
      </c>
      <c r="D66579" s="60">
        <v>4900</v>
      </c>
    </row>
    <row r="66580" spans="1:4">
      <c r="A66580" s="57">
        <v>278000514808</v>
      </c>
      <c r="B66580" s="56" t="s">
        <v>63751</v>
      </c>
      <c r="C66580" s="56" t="s">
        <v>10556</v>
      </c>
      <c r="D66580" s="60">
        <v>4900</v>
      </c>
    </row>
    <row r="66581" spans="1:4">
      <c r="A66581" s="57">
        <v>278000514809</v>
      </c>
      <c r="B66581" s="56" t="s">
        <v>63752</v>
      </c>
      <c r="C66581" s="56" t="s">
        <v>10556</v>
      </c>
      <c r="D66581" s="60">
        <v>4900</v>
      </c>
    </row>
    <row r="66582" spans="1:4">
      <c r="A66582" s="57">
        <v>278000514810</v>
      </c>
      <c r="B66582" s="56" t="s">
        <v>63753</v>
      </c>
      <c r="C66582" s="56" t="s">
        <v>10556</v>
      </c>
      <c r="D66582" s="60">
        <v>4900</v>
      </c>
    </row>
    <row r="66583" spans="1:4">
      <c r="A66583" s="57">
        <v>278000514811</v>
      </c>
      <c r="B66583" s="56" t="s">
        <v>63754</v>
      </c>
      <c r="C66583" s="56" t="s">
        <v>10556</v>
      </c>
      <c r="D66583" s="60">
        <v>4900</v>
      </c>
    </row>
    <row r="66584" spans="1:4">
      <c r="A66584" s="57">
        <v>278000514812</v>
      </c>
      <c r="B66584" s="56" t="s">
        <v>63755</v>
      </c>
      <c r="C66584" s="56" t="s">
        <v>10556</v>
      </c>
      <c r="D66584" s="60">
        <v>4900</v>
      </c>
    </row>
    <row r="66585" spans="1:4">
      <c r="A66585" s="57">
        <v>278000514812</v>
      </c>
      <c r="B66585" s="56" t="s">
        <v>63755</v>
      </c>
      <c r="C66585" s="56" t="s">
        <v>10556</v>
      </c>
      <c r="D66585" s="58">
        <v>4900</v>
      </c>
    </row>
    <row r="66586" spans="1:4">
      <c r="A66586" s="57">
        <v>278000514834</v>
      </c>
      <c r="B66586" s="56" t="s">
        <v>63756</v>
      </c>
      <c r="C66586" s="56" t="s">
        <v>1770</v>
      </c>
      <c r="D66586" s="60">
        <v>4900</v>
      </c>
    </row>
    <row r="66587" spans="1:4">
      <c r="A66587" s="57">
        <v>278000514835</v>
      </c>
      <c r="B66587" s="56" t="s">
        <v>63757</v>
      </c>
      <c r="C66587" s="56" t="s">
        <v>440</v>
      </c>
      <c r="D66587" s="60">
        <v>360.15</v>
      </c>
    </row>
    <row r="66588" spans="1:4">
      <c r="A66588" s="57">
        <v>278000514836</v>
      </c>
      <c r="B66588" s="56" t="s">
        <v>63758</v>
      </c>
      <c r="C66588" s="56" t="s">
        <v>440</v>
      </c>
      <c r="D66588" s="60">
        <v>360.15</v>
      </c>
    </row>
    <row r="66589" spans="1:4">
      <c r="A66589" s="57">
        <v>278000514837</v>
      </c>
      <c r="B66589" s="56" t="s">
        <v>63759</v>
      </c>
      <c r="C66589" s="56" t="s">
        <v>440</v>
      </c>
      <c r="D66589" s="60">
        <v>360.15</v>
      </c>
    </row>
    <row r="66590" spans="1:4">
      <c r="A66590" s="57">
        <v>278000514838</v>
      </c>
      <c r="B66590" s="56" t="s">
        <v>63760</v>
      </c>
      <c r="C66590" s="56" t="s">
        <v>440</v>
      </c>
      <c r="D66590" s="60">
        <v>360.15</v>
      </c>
    </row>
    <row r="66591" spans="1:4">
      <c r="A66591" s="57">
        <v>278000514839</v>
      </c>
      <c r="B66591" s="56" t="s">
        <v>63761</v>
      </c>
      <c r="C66591" s="56" t="s">
        <v>440</v>
      </c>
      <c r="D66591" s="60">
        <v>360.15</v>
      </c>
    </row>
    <row r="66592" spans="1:4">
      <c r="A66592" s="57">
        <v>278000514840</v>
      </c>
      <c r="B66592" s="56" t="s">
        <v>63762</v>
      </c>
      <c r="C66592" s="56" t="s">
        <v>440</v>
      </c>
      <c r="D66592" s="60">
        <v>360.15</v>
      </c>
    </row>
    <row r="66593" spans="1:4">
      <c r="A66593" s="57">
        <v>278000514888</v>
      </c>
      <c r="B66593" s="56" t="s">
        <v>63763</v>
      </c>
      <c r="C66593" s="56" t="s">
        <v>10108</v>
      </c>
      <c r="D66593" s="60">
        <v>1050</v>
      </c>
    </row>
    <row r="66594" spans="1:4">
      <c r="A66594" s="57">
        <v>278000514888</v>
      </c>
      <c r="B66594" s="56" t="s">
        <v>63763</v>
      </c>
      <c r="C66594" s="56" t="s">
        <v>10108</v>
      </c>
      <c r="D66594" s="58">
        <v>1050</v>
      </c>
    </row>
    <row r="66595" spans="1:4">
      <c r="A66595" s="57">
        <v>278000514889</v>
      </c>
      <c r="B66595" s="56" t="s">
        <v>63764</v>
      </c>
      <c r="C66595" s="56" t="s">
        <v>10158</v>
      </c>
      <c r="D66595" s="60">
        <v>7000</v>
      </c>
    </row>
    <row r="66596" spans="1:4">
      <c r="A66596" s="57">
        <v>278000515106</v>
      </c>
      <c r="B66596" s="56" t="s">
        <v>63765</v>
      </c>
      <c r="C66596" s="56" t="s">
        <v>63766</v>
      </c>
      <c r="D66596" s="60">
        <v>80500</v>
      </c>
    </row>
    <row r="66597" spans="1:4">
      <c r="A66597" s="57">
        <v>278000515144</v>
      </c>
      <c r="B66597" s="56" t="s">
        <v>63767</v>
      </c>
      <c r="C66597" s="56" t="s">
        <v>1770</v>
      </c>
      <c r="D66597" s="60">
        <v>560</v>
      </c>
    </row>
    <row r="66598" spans="1:4">
      <c r="A66598" s="57">
        <v>278000515145</v>
      </c>
      <c r="B66598" s="56" t="s">
        <v>63768</v>
      </c>
      <c r="C66598" s="56" t="s">
        <v>1770</v>
      </c>
      <c r="D66598" s="60">
        <v>560</v>
      </c>
    </row>
    <row r="66599" spans="1:4">
      <c r="A66599" s="57">
        <v>278000515146</v>
      </c>
      <c r="B66599" s="56" t="s">
        <v>63769</v>
      </c>
      <c r="C66599" s="56" t="s">
        <v>1770</v>
      </c>
      <c r="D66599" s="60">
        <v>560</v>
      </c>
    </row>
    <row r="66600" spans="1:4">
      <c r="A66600" s="57">
        <v>278000515147</v>
      </c>
      <c r="B66600" s="56" t="s">
        <v>63770</v>
      </c>
      <c r="C66600" s="56" t="s">
        <v>1770</v>
      </c>
      <c r="D66600" s="60">
        <v>805</v>
      </c>
    </row>
    <row r="66601" spans="1:4">
      <c r="A66601" s="57">
        <v>278000515165</v>
      </c>
      <c r="B66601" s="56" t="s">
        <v>63771</v>
      </c>
      <c r="C66601" s="56" t="s">
        <v>9769</v>
      </c>
      <c r="D66601" s="60">
        <v>1015</v>
      </c>
    </row>
    <row r="66602" spans="1:4">
      <c r="A66602" s="57">
        <v>278000515165</v>
      </c>
      <c r="B66602" s="56" t="s">
        <v>63771</v>
      </c>
      <c r="C66602" s="56" t="s">
        <v>9769</v>
      </c>
      <c r="D66602" s="58">
        <v>1015</v>
      </c>
    </row>
    <row r="66603" spans="1:4">
      <c r="A66603" s="57">
        <v>278000515167</v>
      </c>
      <c r="B66603" s="56" t="s">
        <v>63772</v>
      </c>
      <c r="C66603" s="56" t="s">
        <v>1770</v>
      </c>
      <c r="D66603" s="60">
        <v>87500</v>
      </c>
    </row>
    <row r="66604" spans="1:4">
      <c r="A66604" s="57">
        <v>278000515169</v>
      </c>
      <c r="B66604" s="56" t="s">
        <v>63773</v>
      </c>
      <c r="C66604" s="56" t="s">
        <v>63766</v>
      </c>
      <c r="D66604" s="60">
        <v>91000</v>
      </c>
    </row>
    <row r="66605" spans="1:4">
      <c r="A66605" s="57">
        <v>278000515170</v>
      </c>
      <c r="B66605" s="56" t="s">
        <v>63774</v>
      </c>
      <c r="C66605" s="56" t="s">
        <v>63766</v>
      </c>
      <c r="D66605" s="60">
        <v>91000</v>
      </c>
    </row>
    <row r="66606" spans="1:4">
      <c r="A66606" s="57">
        <v>278000515186</v>
      </c>
      <c r="B66606" s="56" t="s">
        <v>63775</v>
      </c>
      <c r="C66606" s="56" t="s">
        <v>9769</v>
      </c>
      <c r="D66606" s="60">
        <v>5775</v>
      </c>
    </row>
    <row r="66607" spans="1:4">
      <c r="A66607" s="57">
        <v>278000515187</v>
      </c>
      <c r="B66607" s="56" t="s">
        <v>63776</v>
      </c>
      <c r="C66607" s="56" t="s">
        <v>9769</v>
      </c>
      <c r="D66607" s="60">
        <v>1400</v>
      </c>
    </row>
    <row r="66608" spans="1:4">
      <c r="A66608" s="57">
        <v>278000515188</v>
      </c>
      <c r="B66608" s="56" t="s">
        <v>63777</v>
      </c>
      <c r="C66608" s="56" t="s">
        <v>9769</v>
      </c>
      <c r="D66608" s="60">
        <v>767.73</v>
      </c>
    </row>
    <row r="66609" spans="1:4">
      <c r="A66609" s="57">
        <v>278000515189</v>
      </c>
      <c r="B66609" s="56" t="s">
        <v>63778</v>
      </c>
      <c r="C66609" s="56" t="s">
        <v>9769</v>
      </c>
      <c r="D66609" s="60">
        <v>2975</v>
      </c>
    </row>
    <row r="66610" spans="1:4">
      <c r="A66610" s="57">
        <v>278000515190</v>
      </c>
      <c r="B66610" s="56" t="s">
        <v>63779</v>
      </c>
      <c r="C66610" s="56" t="s">
        <v>1770</v>
      </c>
      <c r="D66610" s="60">
        <v>59497</v>
      </c>
    </row>
    <row r="66611" spans="1:4">
      <c r="A66611" s="57">
        <v>278000515191</v>
      </c>
      <c r="B66611" s="56" t="s">
        <v>63780</v>
      </c>
      <c r="C66611" s="56" t="s">
        <v>1770</v>
      </c>
      <c r="D66611" s="60">
        <v>2975</v>
      </c>
    </row>
    <row r="66612" spans="1:4">
      <c r="A66612" s="57">
        <v>278000515195</v>
      </c>
      <c r="B66612" s="56" t="s">
        <v>63781</v>
      </c>
      <c r="C66612" s="56" t="s">
        <v>14151</v>
      </c>
      <c r="D66612" s="60">
        <v>70990</v>
      </c>
    </row>
    <row r="66613" spans="1:4">
      <c r="A66613" s="57">
        <v>278000515197</v>
      </c>
      <c r="B66613" s="56" t="s">
        <v>63782</v>
      </c>
      <c r="C66613" s="56" t="s">
        <v>6128</v>
      </c>
      <c r="D66613" s="60">
        <v>17124.14</v>
      </c>
    </row>
    <row r="66614" spans="1:4">
      <c r="A66614" s="57">
        <v>278000515197</v>
      </c>
      <c r="B66614" s="56" t="s">
        <v>63782</v>
      </c>
      <c r="C66614" s="56" t="s">
        <v>6128</v>
      </c>
      <c r="D66614" s="58">
        <v>17124.14</v>
      </c>
    </row>
    <row r="66615" spans="1:4">
      <c r="A66615" s="57">
        <v>278000515199</v>
      </c>
      <c r="B66615" s="56" t="s">
        <v>63783</v>
      </c>
      <c r="C66615" s="56" t="s">
        <v>14151</v>
      </c>
      <c r="D66615" s="60">
        <v>70990</v>
      </c>
    </row>
    <row r="66616" spans="1:4">
      <c r="A66616" s="57">
        <v>278000515199</v>
      </c>
      <c r="B66616" s="56" t="s">
        <v>63783</v>
      </c>
      <c r="C66616" s="56" t="s">
        <v>14151</v>
      </c>
      <c r="D66616" s="58">
        <v>70990</v>
      </c>
    </row>
    <row r="66617" spans="1:4">
      <c r="A66617" s="57">
        <v>278000515200</v>
      </c>
      <c r="B66617" s="56" t="s">
        <v>63784</v>
      </c>
      <c r="C66617" s="56" t="s">
        <v>14151</v>
      </c>
      <c r="D66617" s="60">
        <v>42433</v>
      </c>
    </row>
    <row r="66618" spans="1:4">
      <c r="A66618" s="57">
        <v>278000515202</v>
      </c>
      <c r="B66618" s="56" t="s">
        <v>63785</v>
      </c>
      <c r="C66618" s="56" t="s">
        <v>14151</v>
      </c>
      <c r="D66618" s="60">
        <v>40794</v>
      </c>
    </row>
    <row r="66619" spans="1:4">
      <c r="A66619" s="57">
        <v>278000515202</v>
      </c>
      <c r="B66619" s="56" t="s">
        <v>63785</v>
      </c>
      <c r="C66619" s="56" t="s">
        <v>14151</v>
      </c>
      <c r="D66619" s="58">
        <v>40794</v>
      </c>
    </row>
    <row r="66620" spans="1:4">
      <c r="A66620" s="57">
        <v>278000515203</v>
      </c>
      <c r="B66620" s="56" t="s">
        <v>63786</v>
      </c>
      <c r="C66620" s="56" t="s">
        <v>6128</v>
      </c>
      <c r="D66620" s="60">
        <v>14447</v>
      </c>
    </row>
    <row r="66621" spans="1:4">
      <c r="A66621" s="57">
        <v>278000515203</v>
      </c>
      <c r="B66621" s="56" t="s">
        <v>63786</v>
      </c>
      <c r="C66621" s="56" t="s">
        <v>6128</v>
      </c>
      <c r="D66621" s="58">
        <v>14447</v>
      </c>
    </row>
    <row r="66622" spans="1:4">
      <c r="A66622" s="57">
        <v>278000515204</v>
      </c>
      <c r="B66622" s="56" t="s">
        <v>63787</v>
      </c>
      <c r="C66622" s="56" t="s">
        <v>6128</v>
      </c>
      <c r="D66622" s="60">
        <v>5370.75</v>
      </c>
    </row>
    <row r="66623" spans="1:4">
      <c r="A66623" s="57">
        <v>278000515221</v>
      </c>
      <c r="B66623" s="56" t="s">
        <v>63788</v>
      </c>
      <c r="C66623" s="56" t="s">
        <v>10001</v>
      </c>
      <c r="D66623" s="60">
        <v>3605</v>
      </c>
    </row>
    <row r="66624" spans="1:4">
      <c r="A66624" s="57">
        <v>278000515221</v>
      </c>
      <c r="B66624" s="56" t="s">
        <v>63788</v>
      </c>
      <c r="C66624" s="56" t="s">
        <v>10001</v>
      </c>
      <c r="D66624" s="58">
        <v>3605</v>
      </c>
    </row>
    <row r="66625" spans="1:4">
      <c r="A66625" s="57">
        <v>278000515229</v>
      </c>
      <c r="B66625" s="56" t="s">
        <v>63789</v>
      </c>
      <c r="C66625" s="56" t="s">
        <v>1770</v>
      </c>
      <c r="D66625" s="60">
        <v>2135</v>
      </c>
    </row>
    <row r="66626" spans="1:4">
      <c r="A66626" s="57">
        <v>278000515241</v>
      </c>
      <c r="B66626" s="56" t="s">
        <v>63790</v>
      </c>
      <c r="C66626" s="56" t="s">
        <v>5391</v>
      </c>
      <c r="D66626" s="60">
        <v>49612.5</v>
      </c>
    </row>
    <row r="66627" spans="1:4">
      <c r="A66627" s="57">
        <v>278000515242</v>
      </c>
      <c r="B66627" s="56" t="s">
        <v>63791</v>
      </c>
      <c r="C66627" s="56" t="s">
        <v>5391</v>
      </c>
      <c r="D66627" s="60">
        <v>40793.760000000002</v>
      </c>
    </row>
    <row r="66628" spans="1:4">
      <c r="A66628" s="57">
        <v>278000515242</v>
      </c>
      <c r="B66628" s="56" t="s">
        <v>63791</v>
      </c>
      <c r="C66628" s="56" t="s">
        <v>5391</v>
      </c>
      <c r="D66628" s="58">
        <v>40793.760000000002</v>
      </c>
    </row>
    <row r="66629" spans="1:4">
      <c r="A66629" s="57">
        <v>278000515243</v>
      </c>
      <c r="B66629" s="56" t="s">
        <v>63792</v>
      </c>
      <c r="C66629" s="56" t="s">
        <v>5391</v>
      </c>
      <c r="D66629" s="60">
        <v>14447.13</v>
      </c>
    </row>
    <row r="66630" spans="1:4">
      <c r="A66630" s="57">
        <v>278000515244</v>
      </c>
      <c r="B66630" s="56" t="s">
        <v>63793</v>
      </c>
      <c r="C66630" s="56" t="s">
        <v>5391</v>
      </c>
      <c r="D66630" s="60">
        <v>13748.88</v>
      </c>
    </row>
    <row r="66631" spans="1:4">
      <c r="A66631" s="57">
        <v>278000515245</v>
      </c>
      <c r="B66631" s="56" t="s">
        <v>63794</v>
      </c>
      <c r="C66631" s="56" t="s">
        <v>5391</v>
      </c>
      <c r="D66631" s="60">
        <v>238</v>
      </c>
    </row>
    <row r="66632" spans="1:4">
      <c r="A66632" s="57">
        <v>278000515246</v>
      </c>
      <c r="B66632" s="56" t="s">
        <v>63795</v>
      </c>
      <c r="C66632" s="56" t="s">
        <v>5391</v>
      </c>
      <c r="D66632" s="60">
        <v>238</v>
      </c>
    </row>
    <row r="66633" spans="1:4">
      <c r="A66633" s="57">
        <v>278000515246</v>
      </c>
      <c r="B66633" s="56" t="s">
        <v>63795</v>
      </c>
      <c r="C66633" s="56" t="s">
        <v>5391</v>
      </c>
      <c r="D66633" s="58">
        <v>238</v>
      </c>
    </row>
    <row r="66634" spans="1:4">
      <c r="A66634" s="57">
        <v>278000515247</v>
      </c>
      <c r="B66634" s="56" t="s">
        <v>63796</v>
      </c>
      <c r="C66634" s="56" t="s">
        <v>5391</v>
      </c>
      <c r="D66634" s="60">
        <v>238</v>
      </c>
    </row>
    <row r="66635" spans="1:4">
      <c r="A66635" s="57">
        <v>278000515248</v>
      </c>
      <c r="B66635" s="56" t="s">
        <v>63797</v>
      </c>
      <c r="C66635" s="56" t="s">
        <v>5391</v>
      </c>
      <c r="D66635" s="60">
        <v>7000</v>
      </c>
    </row>
    <row r="66636" spans="1:4">
      <c r="A66636" s="57">
        <v>278000515249</v>
      </c>
      <c r="B66636" s="56" t="s">
        <v>63798</v>
      </c>
      <c r="C66636" s="56" t="s">
        <v>5391</v>
      </c>
      <c r="D66636" s="60">
        <v>7000</v>
      </c>
    </row>
    <row r="66637" spans="1:4">
      <c r="A66637" s="57">
        <v>278000515306</v>
      </c>
      <c r="B66637" s="56" t="s">
        <v>63799</v>
      </c>
      <c r="C66637" s="56" t="s">
        <v>10556</v>
      </c>
      <c r="D66637" s="60">
        <v>490</v>
      </c>
    </row>
    <row r="66638" spans="1:4">
      <c r="A66638" s="57">
        <v>278000515307</v>
      </c>
      <c r="B66638" s="56" t="s">
        <v>63800</v>
      </c>
      <c r="C66638" s="56" t="s">
        <v>10556</v>
      </c>
      <c r="D66638" s="60">
        <v>490</v>
      </c>
    </row>
    <row r="66639" spans="1:4">
      <c r="A66639" s="57">
        <v>278000515308</v>
      </c>
      <c r="B66639" s="56" t="s">
        <v>63801</v>
      </c>
      <c r="C66639" s="56" t="s">
        <v>10556</v>
      </c>
      <c r="D66639" s="60">
        <v>490</v>
      </c>
    </row>
    <row r="66640" spans="1:4">
      <c r="A66640" s="57">
        <v>278000515309</v>
      </c>
      <c r="B66640" s="56" t="s">
        <v>63802</v>
      </c>
      <c r="C66640" s="56" t="s">
        <v>10556</v>
      </c>
      <c r="D66640" s="60">
        <v>490</v>
      </c>
    </row>
    <row r="66641" spans="1:4">
      <c r="A66641" s="57">
        <v>278000515310</v>
      </c>
      <c r="B66641" s="56" t="s">
        <v>63803</v>
      </c>
      <c r="C66641" s="56" t="s">
        <v>10556</v>
      </c>
      <c r="D66641" s="60">
        <v>490</v>
      </c>
    </row>
    <row r="66642" spans="1:4">
      <c r="A66642" s="57">
        <v>278000515311</v>
      </c>
      <c r="B66642" s="56" t="s">
        <v>63804</v>
      </c>
      <c r="C66642" s="56" t="s">
        <v>10556</v>
      </c>
      <c r="D66642" s="60">
        <v>490</v>
      </c>
    </row>
    <row r="66643" spans="1:4">
      <c r="A66643" s="57">
        <v>278000515311</v>
      </c>
      <c r="B66643" s="56" t="s">
        <v>63804</v>
      </c>
      <c r="C66643" s="56" t="s">
        <v>10556</v>
      </c>
      <c r="D66643" s="58">
        <v>490</v>
      </c>
    </row>
    <row r="66644" spans="1:4">
      <c r="A66644" s="57">
        <v>278000515312</v>
      </c>
      <c r="B66644" s="56" t="s">
        <v>63805</v>
      </c>
      <c r="C66644" s="56" t="s">
        <v>10556</v>
      </c>
      <c r="D66644" s="60">
        <v>490</v>
      </c>
    </row>
    <row r="66645" spans="1:4">
      <c r="A66645" s="57">
        <v>278000515313</v>
      </c>
      <c r="B66645" s="56" t="s">
        <v>63806</v>
      </c>
      <c r="C66645" s="56" t="s">
        <v>10556</v>
      </c>
      <c r="D66645" s="60">
        <v>490</v>
      </c>
    </row>
    <row r="66646" spans="1:4">
      <c r="A66646" s="57">
        <v>278000515314</v>
      </c>
      <c r="B66646" s="56" t="s">
        <v>63807</v>
      </c>
      <c r="C66646" s="56" t="s">
        <v>10556</v>
      </c>
      <c r="D66646" s="60">
        <v>994.7</v>
      </c>
    </row>
    <row r="66647" spans="1:4">
      <c r="A66647" s="57">
        <v>278000515315</v>
      </c>
      <c r="B66647" s="56" t="s">
        <v>63808</v>
      </c>
      <c r="C66647" s="56" t="s">
        <v>10556</v>
      </c>
      <c r="D66647" s="60">
        <v>5215</v>
      </c>
    </row>
    <row r="66648" spans="1:4">
      <c r="A66648" s="57">
        <v>278000515316</v>
      </c>
      <c r="B66648" s="56" t="s">
        <v>63809</v>
      </c>
      <c r="C66648" s="56" t="s">
        <v>10556</v>
      </c>
      <c r="D66648" s="60">
        <v>5215</v>
      </c>
    </row>
    <row r="66649" spans="1:4">
      <c r="A66649" s="57">
        <v>278000515317</v>
      </c>
      <c r="B66649" s="56" t="s">
        <v>63810</v>
      </c>
      <c r="C66649" s="56" t="s">
        <v>10556</v>
      </c>
      <c r="D66649" s="60">
        <v>5215</v>
      </c>
    </row>
    <row r="66650" spans="1:4">
      <c r="A66650" s="57">
        <v>278000515338</v>
      </c>
      <c r="B66650" s="56" t="s">
        <v>63811</v>
      </c>
      <c r="C66650" s="56" t="s">
        <v>1770</v>
      </c>
      <c r="D66650" s="60">
        <v>2222.5</v>
      </c>
    </row>
    <row r="66651" spans="1:4">
      <c r="A66651" s="57">
        <v>278000515339</v>
      </c>
      <c r="B66651" s="56" t="s">
        <v>63812</v>
      </c>
      <c r="C66651" s="56" t="s">
        <v>1770</v>
      </c>
      <c r="D66651" s="60">
        <v>2222.5</v>
      </c>
    </row>
    <row r="66652" spans="1:4">
      <c r="A66652" s="57">
        <v>278000515360</v>
      </c>
      <c r="B66652" s="56" t="s">
        <v>63813</v>
      </c>
      <c r="C66652" s="56" t="s">
        <v>11074</v>
      </c>
      <c r="D66652" s="60">
        <v>258.83</v>
      </c>
    </row>
    <row r="66653" spans="1:4">
      <c r="A66653" s="57">
        <v>278000515360</v>
      </c>
      <c r="B66653" s="56" t="s">
        <v>63813</v>
      </c>
      <c r="C66653" s="56" t="s">
        <v>11074</v>
      </c>
      <c r="D66653" s="58">
        <v>258.83</v>
      </c>
    </row>
    <row r="66654" spans="1:4">
      <c r="A66654" s="57">
        <v>278000515362</v>
      </c>
      <c r="B66654" s="56" t="s">
        <v>63814</v>
      </c>
      <c r="C66654" s="56" t="s">
        <v>11074</v>
      </c>
      <c r="D66654" s="60">
        <v>364</v>
      </c>
    </row>
    <row r="66655" spans="1:4">
      <c r="A66655" s="57">
        <v>278000515363</v>
      </c>
      <c r="B66655" s="56" t="s">
        <v>63815</v>
      </c>
      <c r="C66655" s="56" t="s">
        <v>11074</v>
      </c>
      <c r="D66655" s="60">
        <v>258.83</v>
      </c>
    </row>
    <row r="66656" spans="1:4">
      <c r="A66656" s="57">
        <v>278000515401</v>
      </c>
      <c r="B66656" s="56" t="s">
        <v>63816</v>
      </c>
      <c r="C66656" s="56" t="s">
        <v>9895</v>
      </c>
      <c r="D66656" s="60">
        <v>229.6</v>
      </c>
    </row>
    <row r="66657" spans="1:4">
      <c r="A66657" s="57">
        <v>278000515402</v>
      </c>
      <c r="B66657" s="56" t="s">
        <v>63817</v>
      </c>
      <c r="C66657" s="56" t="s">
        <v>9895</v>
      </c>
      <c r="D66657" s="60">
        <v>3384.68</v>
      </c>
    </row>
    <row r="66658" spans="1:4">
      <c r="A66658" s="57">
        <v>278000515403</v>
      </c>
      <c r="B66658" s="56" t="s">
        <v>63818</v>
      </c>
      <c r="C66658" s="56" t="s">
        <v>9895</v>
      </c>
      <c r="D66658" s="60">
        <v>93.73</v>
      </c>
    </row>
    <row r="66659" spans="1:4">
      <c r="A66659" s="57">
        <v>278000515437</v>
      </c>
      <c r="B66659" s="56" t="s">
        <v>63819</v>
      </c>
      <c r="C66659" s="56" t="s">
        <v>9886</v>
      </c>
      <c r="D66659" s="60">
        <v>258.64999999999998</v>
      </c>
    </row>
    <row r="66660" spans="1:4">
      <c r="A66660" s="57">
        <v>278000515437</v>
      </c>
      <c r="B66660" s="56" t="s">
        <v>63819</v>
      </c>
      <c r="C66660" s="56" t="s">
        <v>9886</v>
      </c>
      <c r="D66660" s="58">
        <v>258.64999999999998</v>
      </c>
    </row>
    <row r="66661" spans="1:4">
      <c r="A66661" s="57">
        <v>278000515438</v>
      </c>
      <c r="B66661" s="56" t="s">
        <v>63820</v>
      </c>
      <c r="C66661" s="56" t="s">
        <v>9886</v>
      </c>
      <c r="D66661" s="60">
        <v>2625</v>
      </c>
    </row>
    <row r="66662" spans="1:4">
      <c r="A66662" s="57">
        <v>278000515438</v>
      </c>
      <c r="B66662" s="56" t="s">
        <v>63820</v>
      </c>
      <c r="C66662" s="56" t="s">
        <v>9886</v>
      </c>
      <c r="D66662" s="58">
        <v>2625</v>
      </c>
    </row>
    <row r="66663" spans="1:4">
      <c r="A66663" s="57">
        <v>278000515439</v>
      </c>
      <c r="B66663" s="56" t="s">
        <v>63821</v>
      </c>
      <c r="C66663" s="56" t="s">
        <v>9886</v>
      </c>
      <c r="D66663" s="60">
        <v>2262.79</v>
      </c>
    </row>
    <row r="66664" spans="1:4">
      <c r="A66664" s="57">
        <v>278000515440</v>
      </c>
      <c r="B66664" s="56" t="s">
        <v>63822</v>
      </c>
      <c r="C66664" s="56" t="s">
        <v>9886</v>
      </c>
      <c r="D66664" s="60">
        <v>2625</v>
      </c>
    </row>
    <row r="66665" spans="1:4">
      <c r="A66665" s="57">
        <v>278000515441</v>
      </c>
      <c r="B66665" s="56" t="s">
        <v>63823</v>
      </c>
      <c r="C66665" s="56" t="s">
        <v>10556</v>
      </c>
      <c r="D66665" s="60">
        <v>206.15</v>
      </c>
    </row>
    <row r="66666" spans="1:4">
      <c r="A66666" s="57">
        <v>278000515442</v>
      </c>
      <c r="B66666" s="56" t="s">
        <v>63824</v>
      </c>
      <c r="C66666" s="56" t="s">
        <v>10556</v>
      </c>
      <c r="D66666" s="60">
        <v>1437.8</v>
      </c>
    </row>
    <row r="66667" spans="1:4">
      <c r="A66667" s="57">
        <v>278000515443</v>
      </c>
      <c r="B66667" s="56" t="s">
        <v>63825</v>
      </c>
      <c r="C66667" s="56" t="s">
        <v>10556</v>
      </c>
      <c r="D66667" s="60">
        <v>1437.8</v>
      </c>
    </row>
    <row r="66668" spans="1:4">
      <c r="A66668" s="57">
        <v>278000515464</v>
      </c>
      <c r="B66668" s="56" t="s">
        <v>63826</v>
      </c>
      <c r="C66668" s="56" t="s">
        <v>10036</v>
      </c>
      <c r="D66668" s="60">
        <v>262.5</v>
      </c>
    </row>
    <row r="66669" spans="1:4">
      <c r="A66669" s="57">
        <v>278000515467</v>
      </c>
      <c r="B66669" s="56" t="s">
        <v>63827</v>
      </c>
      <c r="C66669" s="56" t="s">
        <v>1770</v>
      </c>
      <c r="D66669" s="60">
        <v>12075</v>
      </c>
    </row>
    <row r="66670" spans="1:4">
      <c r="A66670" s="57">
        <v>278000515481</v>
      </c>
      <c r="B66670" s="56" t="s">
        <v>63828</v>
      </c>
      <c r="C66670" s="56" t="s">
        <v>63829</v>
      </c>
      <c r="D66670" s="60">
        <v>12075</v>
      </c>
    </row>
    <row r="66671" spans="1:4">
      <c r="A66671" s="57">
        <v>278000515482</v>
      </c>
      <c r="B66671" s="56" t="s">
        <v>63830</v>
      </c>
      <c r="C66671" s="56" t="s">
        <v>63829</v>
      </c>
      <c r="D66671" s="60">
        <v>12075</v>
      </c>
    </row>
    <row r="66672" spans="1:4">
      <c r="A66672" s="57">
        <v>278000515483</v>
      </c>
      <c r="B66672" s="56" t="s">
        <v>63831</v>
      </c>
      <c r="C66672" s="56" t="s">
        <v>63829</v>
      </c>
      <c r="D66672" s="60">
        <v>12075</v>
      </c>
    </row>
    <row r="66673" spans="1:4">
      <c r="A66673" s="57">
        <v>278000515845</v>
      </c>
      <c r="B66673" s="56" t="s">
        <v>63832</v>
      </c>
      <c r="C66673" s="56" t="s">
        <v>5391</v>
      </c>
      <c r="D66673" s="60">
        <v>8721.86</v>
      </c>
    </row>
    <row r="66674" spans="1:4">
      <c r="A66674" s="57">
        <v>278000515846</v>
      </c>
      <c r="B66674" s="56" t="s">
        <v>63833</v>
      </c>
      <c r="C66674" s="56" t="s">
        <v>5391</v>
      </c>
      <c r="D66674" s="60">
        <v>8721.86</v>
      </c>
    </row>
    <row r="66675" spans="1:4">
      <c r="A66675" s="57">
        <v>278000515848</v>
      </c>
      <c r="B66675" s="56" t="s">
        <v>63834</v>
      </c>
      <c r="C66675" s="56" t="s">
        <v>9895</v>
      </c>
      <c r="D66675" s="60">
        <v>193.55</v>
      </c>
    </row>
    <row r="66676" spans="1:4">
      <c r="A66676" s="57">
        <v>278000515849</v>
      </c>
      <c r="B66676" s="56" t="s">
        <v>63835</v>
      </c>
      <c r="C66676" s="56" t="s">
        <v>9895</v>
      </c>
      <c r="D66676" s="60">
        <v>193.55</v>
      </c>
    </row>
    <row r="66677" spans="1:4">
      <c r="A66677" s="57">
        <v>278000515850</v>
      </c>
      <c r="B66677" s="56" t="s">
        <v>63836</v>
      </c>
      <c r="C66677" s="56" t="s">
        <v>9895</v>
      </c>
      <c r="D66677" s="60">
        <v>193.55</v>
      </c>
    </row>
    <row r="66678" spans="1:4">
      <c r="A66678" s="57">
        <v>278000515850</v>
      </c>
      <c r="B66678" s="56" t="s">
        <v>63836</v>
      </c>
      <c r="C66678" s="56" t="s">
        <v>9895</v>
      </c>
      <c r="D66678" s="58">
        <v>193.55</v>
      </c>
    </row>
    <row r="66679" spans="1:4">
      <c r="A66679" s="57">
        <v>278000515852</v>
      </c>
      <c r="B66679" s="56" t="s">
        <v>63837</v>
      </c>
      <c r="C66679" s="56" t="s">
        <v>9895</v>
      </c>
      <c r="D66679" s="60">
        <v>647.5</v>
      </c>
    </row>
    <row r="66680" spans="1:4">
      <c r="A66680" s="57">
        <v>278000515853</v>
      </c>
      <c r="B66680" s="56" t="s">
        <v>63838</v>
      </c>
      <c r="C66680" s="56" t="s">
        <v>9895</v>
      </c>
      <c r="D66680" s="60">
        <v>647.5</v>
      </c>
    </row>
    <row r="66681" spans="1:4">
      <c r="A66681" s="57">
        <v>278000515854</v>
      </c>
      <c r="B66681" s="56" t="s">
        <v>63839</v>
      </c>
      <c r="C66681" s="56" t="s">
        <v>9895</v>
      </c>
      <c r="D66681" s="60">
        <v>398.2</v>
      </c>
    </row>
    <row r="66682" spans="1:4">
      <c r="A66682" s="57">
        <v>278000515855</v>
      </c>
      <c r="B66682" s="56" t="s">
        <v>63840</v>
      </c>
      <c r="C66682" s="56" t="s">
        <v>9895</v>
      </c>
      <c r="D66682" s="60">
        <v>398.2</v>
      </c>
    </row>
    <row r="66683" spans="1:4">
      <c r="A66683" s="57">
        <v>278000515855</v>
      </c>
      <c r="B66683" s="56" t="s">
        <v>63840</v>
      </c>
      <c r="C66683" s="56" t="s">
        <v>9895</v>
      </c>
      <c r="D66683" s="58">
        <v>398.2</v>
      </c>
    </row>
    <row r="66684" spans="1:4">
      <c r="A66684" s="57">
        <v>278000515856</v>
      </c>
      <c r="B66684" s="56" t="s">
        <v>63841</v>
      </c>
      <c r="C66684" s="56" t="s">
        <v>9895</v>
      </c>
      <c r="D66684" s="60">
        <v>971.13</v>
      </c>
    </row>
    <row r="66685" spans="1:4">
      <c r="A66685" s="57">
        <v>278000515857</v>
      </c>
      <c r="B66685" s="56" t="s">
        <v>63842</v>
      </c>
      <c r="C66685" s="56" t="s">
        <v>9895</v>
      </c>
      <c r="D66685" s="60">
        <v>1085</v>
      </c>
    </row>
    <row r="66686" spans="1:4">
      <c r="A66686" s="57">
        <v>278000515860</v>
      </c>
      <c r="B66686" s="56" t="s">
        <v>63843</v>
      </c>
      <c r="C66686" s="56" t="s">
        <v>1770</v>
      </c>
      <c r="D66686" s="60">
        <v>1244.29</v>
      </c>
    </row>
    <row r="66687" spans="1:4">
      <c r="A66687" s="57">
        <v>278000516017</v>
      </c>
      <c r="B66687" s="56" t="s">
        <v>63844</v>
      </c>
      <c r="C66687" s="56" t="s">
        <v>9769</v>
      </c>
      <c r="D66687" s="60">
        <v>373.29</v>
      </c>
    </row>
    <row r="66688" spans="1:4">
      <c r="A66688" s="57">
        <v>278000516018</v>
      </c>
      <c r="B66688" s="56" t="s">
        <v>63845</v>
      </c>
      <c r="C66688" s="56" t="s">
        <v>9769</v>
      </c>
      <c r="D66688" s="60">
        <v>4889.8500000000004</v>
      </c>
    </row>
    <row r="66689" spans="1:4">
      <c r="A66689" s="57">
        <v>278000516018</v>
      </c>
      <c r="B66689" s="56" t="s">
        <v>63845</v>
      </c>
      <c r="C66689" s="56" t="s">
        <v>9769</v>
      </c>
      <c r="D66689" s="58">
        <v>4889.8500000000004</v>
      </c>
    </row>
    <row r="66690" spans="1:4">
      <c r="A66690" s="57">
        <v>278000516021</v>
      </c>
      <c r="B66690" s="56" t="s">
        <v>63846</v>
      </c>
      <c r="C66690" s="56" t="s">
        <v>9769</v>
      </c>
      <c r="D66690" s="60">
        <v>1493.14</v>
      </c>
    </row>
    <row r="66691" spans="1:4">
      <c r="A66691" s="57">
        <v>278000516022</v>
      </c>
      <c r="B66691" s="56" t="s">
        <v>63847</v>
      </c>
      <c r="C66691" s="56" t="s">
        <v>9769</v>
      </c>
      <c r="D66691" s="60">
        <v>13.72</v>
      </c>
    </row>
    <row r="66692" spans="1:4">
      <c r="A66692" s="57">
        <v>278000516022</v>
      </c>
      <c r="B66692" s="56" t="s">
        <v>63847</v>
      </c>
      <c r="C66692" s="56" t="s">
        <v>9769</v>
      </c>
      <c r="D66692" s="58">
        <v>13.72</v>
      </c>
    </row>
    <row r="66693" spans="1:4">
      <c r="A66693" s="57">
        <v>278000516030</v>
      </c>
      <c r="B66693" s="56" t="s">
        <v>63848</v>
      </c>
      <c r="C66693" s="56" t="s">
        <v>9769</v>
      </c>
      <c r="D66693" s="60">
        <v>1400.18</v>
      </c>
    </row>
    <row r="66694" spans="1:4">
      <c r="A66694" s="57">
        <v>278000516034</v>
      </c>
      <c r="B66694" s="56" t="s">
        <v>63849</v>
      </c>
      <c r="C66694" s="56" t="s">
        <v>9769</v>
      </c>
      <c r="D66694" s="60">
        <v>2415</v>
      </c>
    </row>
    <row r="66695" spans="1:4">
      <c r="A66695" s="57">
        <v>278000516035</v>
      </c>
      <c r="B66695" s="56" t="s">
        <v>63850</v>
      </c>
      <c r="C66695" s="56" t="s">
        <v>9769</v>
      </c>
      <c r="D66695" s="60">
        <v>2415</v>
      </c>
    </row>
    <row r="66696" spans="1:4">
      <c r="A66696" s="57">
        <v>278000516036</v>
      </c>
      <c r="B66696" s="56" t="s">
        <v>63851</v>
      </c>
      <c r="C66696" s="56" t="s">
        <v>9769</v>
      </c>
      <c r="D66696" s="60">
        <v>285.25</v>
      </c>
    </row>
    <row r="66697" spans="1:4">
      <c r="A66697" s="57">
        <v>278000516036</v>
      </c>
      <c r="B66697" s="56" t="s">
        <v>63851</v>
      </c>
      <c r="C66697" s="56" t="s">
        <v>9769</v>
      </c>
      <c r="D66697" s="58">
        <v>285.25</v>
      </c>
    </row>
    <row r="66698" spans="1:4">
      <c r="A66698" s="57">
        <v>278000516061</v>
      </c>
      <c r="B66698" s="56" t="s">
        <v>63852</v>
      </c>
      <c r="C66698" s="56" t="s">
        <v>1770</v>
      </c>
      <c r="D66698" s="60">
        <v>8721.86</v>
      </c>
    </row>
    <row r="66699" spans="1:4">
      <c r="A66699" s="57">
        <v>278000516061</v>
      </c>
      <c r="B66699" s="56" t="s">
        <v>63852</v>
      </c>
      <c r="C66699" s="56" t="s">
        <v>1770</v>
      </c>
      <c r="D66699" s="58">
        <v>8721.86</v>
      </c>
    </row>
    <row r="66700" spans="1:4">
      <c r="A66700" s="57">
        <v>278000516062</v>
      </c>
      <c r="B66700" s="56" t="s">
        <v>63853</v>
      </c>
      <c r="C66700" s="56" t="s">
        <v>1770</v>
      </c>
      <c r="D66700" s="60">
        <v>8721.86</v>
      </c>
    </row>
    <row r="66701" spans="1:4">
      <c r="A66701" s="57">
        <v>278000516063</v>
      </c>
      <c r="B66701" s="56" t="s">
        <v>63854</v>
      </c>
      <c r="C66701" s="56" t="s">
        <v>1770</v>
      </c>
      <c r="D66701" s="60">
        <v>27188</v>
      </c>
    </row>
    <row r="66702" spans="1:4">
      <c r="A66702" s="57">
        <v>278000516064</v>
      </c>
      <c r="B66702" s="56" t="s">
        <v>63855</v>
      </c>
      <c r="C66702" s="56" t="s">
        <v>1770</v>
      </c>
      <c r="D66702" s="60">
        <v>27188</v>
      </c>
    </row>
    <row r="66703" spans="1:4">
      <c r="A66703" s="57">
        <v>278000516065</v>
      </c>
      <c r="B66703" s="56" t="s">
        <v>63856</v>
      </c>
      <c r="C66703" s="56" t="s">
        <v>1770</v>
      </c>
      <c r="D66703" s="60">
        <v>27188</v>
      </c>
    </row>
    <row r="66704" spans="1:4">
      <c r="A66704" s="57">
        <v>278000516094</v>
      </c>
      <c r="B66704" s="56" t="s">
        <v>63857</v>
      </c>
      <c r="C66704" s="56" t="s">
        <v>1770</v>
      </c>
      <c r="D66704" s="60">
        <v>312.10000000000002</v>
      </c>
    </row>
    <row r="66705" spans="1:4">
      <c r="A66705" s="57">
        <v>278000516123</v>
      </c>
      <c r="B66705" s="56" t="s">
        <v>63858</v>
      </c>
      <c r="C66705" s="56" t="s">
        <v>6162</v>
      </c>
      <c r="D66705" s="60">
        <v>1893.5</v>
      </c>
    </row>
    <row r="66706" spans="1:4">
      <c r="A66706" s="57">
        <v>278000516124</v>
      </c>
      <c r="B66706" s="56" t="s">
        <v>63859</v>
      </c>
      <c r="C66706" s="56" t="s">
        <v>6162</v>
      </c>
      <c r="D66706" s="60">
        <v>1893.5</v>
      </c>
    </row>
    <row r="66707" spans="1:4">
      <c r="A66707" s="57">
        <v>278000516125</v>
      </c>
      <c r="B66707" s="56" t="s">
        <v>63860</v>
      </c>
      <c r="C66707" s="56" t="s">
        <v>6223</v>
      </c>
      <c r="D66707" s="60">
        <v>29382.5</v>
      </c>
    </row>
    <row r="66708" spans="1:4">
      <c r="A66708" s="57">
        <v>278000516139</v>
      </c>
      <c r="B66708" s="56" t="s">
        <v>63861</v>
      </c>
      <c r="C66708" s="56" t="s">
        <v>9769</v>
      </c>
      <c r="D66708" s="60">
        <v>1694</v>
      </c>
    </row>
    <row r="66709" spans="1:4">
      <c r="A66709" s="57">
        <v>278000516139</v>
      </c>
      <c r="B66709" s="56" t="s">
        <v>63861</v>
      </c>
      <c r="C66709" s="56" t="s">
        <v>9769</v>
      </c>
      <c r="D66709" s="58">
        <v>1694</v>
      </c>
    </row>
    <row r="66710" spans="1:4">
      <c r="A66710" s="57">
        <v>278000516141</v>
      </c>
      <c r="B66710" s="56" t="s">
        <v>63862</v>
      </c>
      <c r="C66710" s="56" t="s">
        <v>9769</v>
      </c>
      <c r="D66710" s="60">
        <v>1006.34</v>
      </c>
    </row>
    <row r="66711" spans="1:4">
      <c r="A66711" s="57">
        <v>278000516150</v>
      </c>
      <c r="B66711" s="56" t="s">
        <v>63863</v>
      </c>
      <c r="C66711" s="56" t="s">
        <v>9895</v>
      </c>
      <c r="D66711" s="60">
        <v>465.5</v>
      </c>
    </row>
    <row r="66712" spans="1:4">
      <c r="A66712" s="57">
        <v>278000516150</v>
      </c>
      <c r="B66712" s="56" t="s">
        <v>63863</v>
      </c>
      <c r="C66712" s="56" t="s">
        <v>9895</v>
      </c>
      <c r="D66712" s="58">
        <v>465.5</v>
      </c>
    </row>
    <row r="66713" spans="1:4">
      <c r="A66713" s="57">
        <v>278000516151</v>
      </c>
      <c r="B66713" s="56" t="s">
        <v>63864</v>
      </c>
      <c r="C66713" s="56" t="s">
        <v>9895</v>
      </c>
      <c r="D66713" s="60">
        <v>465.5</v>
      </c>
    </row>
    <row r="66714" spans="1:4">
      <c r="A66714" s="57">
        <v>278000516152</v>
      </c>
      <c r="B66714" s="56" t="s">
        <v>63865</v>
      </c>
      <c r="C66714" s="56" t="s">
        <v>9895</v>
      </c>
      <c r="D66714" s="60">
        <v>1925</v>
      </c>
    </row>
    <row r="66715" spans="1:4">
      <c r="A66715" s="57">
        <v>278000516258</v>
      </c>
      <c r="B66715" s="56" t="s">
        <v>63866</v>
      </c>
      <c r="C66715" s="56" t="s">
        <v>1770</v>
      </c>
      <c r="D66715" s="60">
        <v>577.5</v>
      </c>
    </row>
    <row r="66716" spans="1:4">
      <c r="A66716" s="57">
        <v>278000516259</v>
      </c>
      <c r="B66716" s="56" t="s">
        <v>63867</v>
      </c>
      <c r="C66716" s="56" t="s">
        <v>1770</v>
      </c>
      <c r="D66716" s="60">
        <v>577.5</v>
      </c>
    </row>
    <row r="66717" spans="1:4">
      <c r="A66717" s="57">
        <v>278000516260</v>
      </c>
      <c r="B66717" s="56" t="s">
        <v>63868</v>
      </c>
      <c r="C66717" s="56" t="s">
        <v>1770</v>
      </c>
      <c r="D66717" s="60">
        <v>577.5</v>
      </c>
    </row>
    <row r="66718" spans="1:4">
      <c r="A66718" s="57">
        <v>278000516261</v>
      </c>
      <c r="B66718" s="56" t="s">
        <v>63869</v>
      </c>
      <c r="C66718" s="56" t="s">
        <v>1770</v>
      </c>
      <c r="D66718" s="60">
        <v>16989</v>
      </c>
    </row>
    <row r="66719" spans="1:4">
      <c r="A66719" s="57">
        <v>278000516262</v>
      </c>
      <c r="B66719" s="56" t="s">
        <v>63870</v>
      </c>
      <c r="C66719" s="56" t="s">
        <v>9769</v>
      </c>
      <c r="D66719" s="60">
        <v>15225</v>
      </c>
    </row>
    <row r="66720" spans="1:4">
      <c r="A66720" s="57">
        <v>278000516263</v>
      </c>
      <c r="B66720" s="56" t="s">
        <v>63871</v>
      </c>
      <c r="C66720" s="56" t="s">
        <v>1770</v>
      </c>
      <c r="D66720" s="60">
        <v>577.5</v>
      </c>
    </row>
    <row r="66721" spans="1:4">
      <c r="A66721" s="57">
        <v>278000516265</v>
      </c>
      <c r="B66721" s="56" t="s">
        <v>63872</v>
      </c>
      <c r="C66721" s="56" t="s">
        <v>440</v>
      </c>
      <c r="D66721" s="60">
        <v>577.5</v>
      </c>
    </row>
    <row r="66722" spans="1:4">
      <c r="A66722" s="57">
        <v>278000516268</v>
      </c>
      <c r="B66722" s="56" t="s">
        <v>63873</v>
      </c>
      <c r="C66722" s="56" t="s">
        <v>440</v>
      </c>
      <c r="D66722" s="60">
        <v>577.5</v>
      </c>
    </row>
    <row r="66723" spans="1:4">
      <c r="A66723" s="57">
        <v>278000516271</v>
      </c>
      <c r="B66723" s="56" t="s">
        <v>63874</v>
      </c>
      <c r="C66723" s="56" t="s">
        <v>1770</v>
      </c>
      <c r="D66723" s="60">
        <v>59500</v>
      </c>
    </row>
    <row r="66724" spans="1:4">
      <c r="A66724" s="57">
        <v>278000516272</v>
      </c>
      <c r="B66724" s="56" t="s">
        <v>63875</v>
      </c>
      <c r="C66724" s="56" t="s">
        <v>1770</v>
      </c>
      <c r="D66724" s="60">
        <v>59500</v>
      </c>
    </row>
    <row r="66725" spans="1:4">
      <c r="A66725" s="57">
        <v>278000516273</v>
      </c>
      <c r="B66725" s="56" t="s">
        <v>63876</v>
      </c>
      <c r="C66725" s="56" t="s">
        <v>1770</v>
      </c>
      <c r="D66725" s="60">
        <v>59500</v>
      </c>
    </row>
    <row r="66726" spans="1:4">
      <c r="A66726" s="57">
        <v>278000516274</v>
      </c>
      <c r="B66726" s="56" t="s">
        <v>63877</v>
      </c>
      <c r="C66726" s="56" t="s">
        <v>1770</v>
      </c>
      <c r="D66726" s="60">
        <v>59500</v>
      </c>
    </row>
    <row r="66727" spans="1:4">
      <c r="A66727" s="57">
        <v>278000516275</v>
      </c>
      <c r="B66727" s="56" t="s">
        <v>63878</v>
      </c>
      <c r="C66727" s="56" t="s">
        <v>1770</v>
      </c>
      <c r="D66727" s="60">
        <v>59500</v>
      </c>
    </row>
    <row r="66728" spans="1:4">
      <c r="A66728" s="57">
        <v>278000516275</v>
      </c>
      <c r="B66728" s="56" t="s">
        <v>63878</v>
      </c>
      <c r="C66728" s="56" t="s">
        <v>1770</v>
      </c>
      <c r="D66728" s="58">
        <v>59500</v>
      </c>
    </row>
    <row r="66729" spans="1:4">
      <c r="A66729" s="57">
        <v>278000516276</v>
      </c>
      <c r="B66729" s="56" t="s">
        <v>63879</v>
      </c>
      <c r="C66729" s="56" t="s">
        <v>1770</v>
      </c>
      <c r="D66729" s="60">
        <v>59500</v>
      </c>
    </row>
    <row r="66730" spans="1:4">
      <c r="A66730" s="57">
        <v>278000516277</v>
      </c>
      <c r="B66730" s="56" t="s">
        <v>63880</v>
      </c>
      <c r="C66730" s="56" t="s">
        <v>1770</v>
      </c>
      <c r="D66730" s="60">
        <v>59500</v>
      </c>
    </row>
    <row r="66731" spans="1:4">
      <c r="A66731" s="57">
        <v>278000516278</v>
      </c>
      <c r="B66731" s="56" t="s">
        <v>63881</v>
      </c>
      <c r="C66731" s="56" t="s">
        <v>1770</v>
      </c>
      <c r="D66731" s="60">
        <v>59500</v>
      </c>
    </row>
    <row r="66732" spans="1:4">
      <c r="A66732" s="57">
        <v>278000516282</v>
      </c>
      <c r="B66732" s="56" t="s">
        <v>63882</v>
      </c>
      <c r="C66732" s="56" t="s">
        <v>9769</v>
      </c>
      <c r="D66732" s="60">
        <v>4025</v>
      </c>
    </row>
    <row r="66733" spans="1:4">
      <c r="A66733" s="57">
        <v>278000516286</v>
      </c>
      <c r="B66733" s="56" t="s">
        <v>63883</v>
      </c>
      <c r="C66733" s="56" t="s">
        <v>440</v>
      </c>
      <c r="D66733" s="60">
        <v>577.5</v>
      </c>
    </row>
    <row r="66734" spans="1:4">
      <c r="A66734" s="57">
        <v>278000516288</v>
      </c>
      <c r="B66734" s="56" t="s">
        <v>63884</v>
      </c>
      <c r="C66734" s="56" t="s">
        <v>10527</v>
      </c>
      <c r="D66734" s="60">
        <v>577.5</v>
      </c>
    </row>
    <row r="66735" spans="1:4">
      <c r="A66735" s="57">
        <v>278000516288</v>
      </c>
      <c r="B66735" s="56" t="s">
        <v>63884</v>
      </c>
      <c r="C66735" s="56" t="s">
        <v>10527</v>
      </c>
      <c r="D66735" s="58">
        <v>577.5</v>
      </c>
    </row>
    <row r="66736" spans="1:4">
      <c r="A66736" s="57">
        <v>278000516740</v>
      </c>
      <c r="B66736" s="56" t="s">
        <v>63885</v>
      </c>
      <c r="C66736" s="56" t="s">
        <v>9769</v>
      </c>
      <c r="D66736" s="60">
        <v>1487.5</v>
      </c>
    </row>
    <row r="66737" spans="1:4">
      <c r="A66737" s="57">
        <v>278000516740</v>
      </c>
      <c r="B66737" s="56" t="s">
        <v>63885</v>
      </c>
      <c r="C66737" s="56" t="s">
        <v>9769</v>
      </c>
      <c r="D66737" s="58">
        <v>1487.5</v>
      </c>
    </row>
    <row r="66738" spans="1:4">
      <c r="A66738" s="57">
        <v>278000516777</v>
      </c>
      <c r="B66738" s="56" t="s">
        <v>63886</v>
      </c>
      <c r="C66738" s="56" t="s">
        <v>5391</v>
      </c>
      <c r="D66738" s="60">
        <v>2012.5</v>
      </c>
    </row>
    <row r="66739" spans="1:4">
      <c r="A66739" s="57">
        <v>278000516778</v>
      </c>
      <c r="B66739" s="56" t="s">
        <v>63887</v>
      </c>
      <c r="C66739" s="56" t="s">
        <v>5391</v>
      </c>
      <c r="D66739" s="60">
        <v>2012.5</v>
      </c>
    </row>
    <row r="66740" spans="1:4">
      <c r="A66740" s="57">
        <v>278000516779</v>
      </c>
      <c r="B66740" s="56" t="s">
        <v>63888</v>
      </c>
      <c r="C66740" s="56" t="s">
        <v>5391</v>
      </c>
      <c r="D66740" s="60">
        <v>2187.5</v>
      </c>
    </row>
    <row r="66741" spans="1:4">
      <c r="A66741" s="57">
        <v>278000516780</v>
      </c>
      <c r="B66741" s="56" t="s">
        <v>63889</v>
      </c>
      <c r="C66741" s="56" t="s">
        <v>5391</v>
      </c>
      <c r="D66741" s="60">
        <v>2187.5</v>
      </c>
    </row>
    <row r="66742" spans="1:4">
      <c r="A66742" s="57">
        <v>278000516781</v>
      </c>
      <c r="B66742" s="56" t="s">
        <v>63890</v>
      </c>
      <c r="C66742" s="56" t="s">
        <v>5391</v>
      </c>
      <c r="D66742" s="60">
        <v>2187.5</v>
      </c>
    </row>
    <row r="66743" spans="1:4">
      <c r="A66743" s="57">
        <v>278000516782</v>
      </c>
      <c r="B66743" s="56" t="s">
        <v>63891</v>
      </c>
      <c r="C66743" s="56" t="s">
        <v>5391</v>
      </c>
      <c r="D66743" s="60">
        <v>2537.5</v>
      </c>
    </row>
    <row r="66744" spans="1:4">
      <c r="A66744" s="57">
        <v>278000516782</v>
      </c>
      <c r="B66744" s="56" t="s">
        <v>63891</v>
      </c>
      <c r="C66744" s="56" t="s">
        <v>5391</v>
      </c>
      <c r="D66744" s="58">
        <v>2537.5</v>
      </c>
    </row>
    <row r="66745" spans="1:4">
      <c r="A66745" s="57">
        <v>278000516783</v>
      </c>
      <c r="B66745" s="56" t="s">
        <v>63892</v>
      </c>
      <c r="C66745" s="56" t="s">
        <v>5391</v>
      </c>
      <c r="D66745" s="60">
        <v>2537.5</v>
      </c>
    </row>
    <row r="66746" spans="1:4">
      <c r="A66746" s="57">
        <v>278000516784</v>
      </c>
      <c r="B66746" s="56" t="s">
        <v>63893</v>
      </c>
      <c r="C66746" s="56" t="s">
        <v>5391</v>
      </c>
      <c r="D66746" s="60">
        <v>2537.5</v>
      </c>
    </row>
    <row r="66747" spans="1:4">
      <c r="A66747" s="57">
        <v>278000516785</v>
      </c>
      <c r="B66747" s="56" t="s">
        <v>63894</v>
      </c>
      <c r="C66747" s="56" t="s">
        <v>5391</v>
      </c>
      <c r="D66747" s="60">
        <v>3412.5</v>
      </c>
    </row>
    <row r="66748" spans="1:4">
      <c r="A66748" s="57">
        <v>278000516786</v>
      </c>
      <c r="B66748" s="56" t="s">
        <v>63895</v>
      </c>
      <c r="C66748" s="56" t="s">
        <v>5391</v>
      </c>
      <c r="D66748" s="60">
        <v>3412.5</v>
      </c>
    </row>
    <row r="66749" spans="1:4">
      <c r="A66749" s="57">
        <v>278000516787</v>
      </c>
      <c r="B66749" s="56" t="s">
        <v>63896</v>
      </c>
      <c r="C66749" s="56" t="s">
        <v>5391</v>
      </c>
      <c r="D66749" s="60">
        <v>416.5</v>
      </c>
    </row>
    <row r="66750" spans="1:4">
      <c r="A66750" s="57">
        <v>278000516788</v>
      </c>
      <c r="B66750" s="56" t="s">
        <v>63897</v>
      </c>
      <c r="C66750" s="56" t="s">
        <v>5391</v>
      </c>
      <c r="D66750" s="60">
        <v>416.5</v>
      </c>
    </row>
    <row r="66751" spans="1:4">
      <c r="A66751" s="57">
        <v>278000516789</v>
      </c>
      <c r="B66751" s="56" t="s">
        <v>63898</v>
      </c>
      <c r="C66751" s="56" t="s">
        <v>5391</v>
      </c>
      <c r="D66751" s="60">
        <v>416.5</v>
      </c>
    </row>
    <row r="66752" spans="1:4">
      <c r="A66752" s="57">
        <v>278000516790</v>
      </c>
      <c r="B66752" s="56" t="s">
        <v>63899</v>
      </c>
      <c r="C66752" s="56" t="s">
        <v>5391</v>
      </c>
      <c r="D66752" s="60">
        <v>416.5</v>
      </c>
    </row>
    <row r="66753" spans="1:4">
      <c r="A66753" s="57">
        <v>278000516791</v>
      </c>
      <c r="B66753" s="56" t="s">
        <v>63900</v>
      </c>
      <c r="C66753" s="56" t="s">
        <v>5391</v>
      </c>
      <c r="D66753" s="60">
        <v>416.5</v>
      </c>
    </row>
    <row r="66754" spans="1:4">
      <c r="A66754" s="57">
        <v>278000516792</v>
      </c>
      <c r="B66754" s="56" t="s">
        <v>63901</v>
      </c>
      <c r="C66754" s="56" t="s">
        <v>5391</v>
      </c>
      <c r="D66754" s="60">
        <v>416.5</v>
      </c>
    </row>
    <row r="66755" spans="1:4">
      <c r="A66755" s="57">
        <v>278000516793</v>
      </c>
      <c r="B66755" s="56" t="s">
        <v>63902</v>
      </c>
      <c r="C66755" s="56" t="s">
        <v>5391</v>
      </c>
      <c r="D66755" s="60">
        <v>416.5</v>
      </c>
    </row>
    <row r="66756" spans="1:4">
      <c r="A66756" s="57">
        <v>278000516798</v>
      </c>
      <c r="B66756" s="56" t="s">
        <v>63903</v>
      </c>
      <c r="C66756" s="56" t="s">
        <v>5391</v>
      </c>
      <c r="D66756" s="60">
        <v>416.5</v>
      </c>
    </row>
    <row r="66757" spans="1:4">
      <c r="A66757" s="57">
        <v>278000516799</v>
      </c>
      <c r="B66757" s="56" t="s">
        <v>63904</v>
      </c>
      <c r="C66757" s="56" t="s">
        <v>5391</v>
      </c>
      <c r="D66757" s="60">
        <v>416.5</v>
      </c>
    </row>
    <row r="66758" spans="1:4">
      <c r="A66758" s="57">
        <v>278000516800</v>
      </c>
      <c r="B66758" s="56" t="s">
        <v>63905</v>
      </c>
      <c r="C66758" s="56" t="s">
        <v>5391</v>
      </c>
      <c r="D66758" s="60">
        <v>416.5</v>
      </c>
    </row>
    <row r="66759" spans="1:4">
      <c r="A66759" s="57">
        <v>278000516801</v>
      </c>
      <c r="B66759" s="56" t="s">
        <v>63906</v>
      </c>
      <c r="C66759" s="56" t="s">
        <v>5391</v>
      </c>
      <c r="D66759" s="60">
        <v>416.5</v>
      </c>
    </row>
    <row r="66760" spans="1:4">
      <c r="A66760" s="57">
        <v>278000516802</v>
      </c>
      <c r="B66760" s="56" t="s">
        <v>63907</v>
      </c>
      <c r="C66760" s="56" t="s">
        <v>5391</v>
      </c>
      <c r="D66760" s="60">
        <v>416.5</v>
      </c>
    </row>
    <row r="66761" spans="1:4">
      <c r="A66761" s="57">
        <v>278000516802</v>
      </c>
      <c r="B66761" s="56" t="s">
        <v>63907</v>
      </c>
      <c r="C66761" s="56" t="s">
        <v>5391</v>
      </c>
      <c r="D66761" s="58">
        <v>416.5</v>
      </c>
    </row>
    <row r="66762" spans="1:4">
      <c r="A66762" s="57">
        <v>278000516803</v>
      </c>
      <c r="B66762" s="56" t="s">
        <v>63908</v>
      </c>
      <c r="C66762" s="56" t="s">
        <v>5391</v>
      </c>
      <c r="D66762" s="60">
        <v>416.5</v>
      </c>
    </row>
    <row r="66763" spans="1:4">
      <c r="A66763" s="57">
        <v>278000516804</v>
      </c>
      <c r="B66763" s="56" t="s">
        <v>63909</v>
      </c>
      <c r="C66763" s="56" t="s">
        <v>5391</v>
      </c>
      <c r="D66763" s="60">
        <v>416.5</v>
      </c>
    </row>
    <row r="66764" spans="1:4">
      <c r="A66764" s="57">
        <v>278000516805</v>
      </c>
      <c r="B66764" s="56" t="s">
        <v>63910</v>
      </c>
      <c r="C66764" s="56" t="s">
        <v>5391</v>
      </c>
      <c r="D66764" s="60">
        <v>416.5</v>
      </c>
    </row>
    <row r="66765" spans="1:4">
      <c r="A66765" s="57">
        <v>278000516805</v>
      </c>
      <c r="B66765" s="56" t="s">
        <v>63910</v>
      </c>
      <c r="C66765" s="56" t="s">
        <v>5391</v>
      </c>
      <c r="D66765" s="58">
        <v>416.5</v>
      </c>
    </row>
    <row r="66766" spans="1:4">
      <c r="A66766" s="57">
        <v>278000516806</v>
      </c>
      <c r="B66766" s="56" t="s">
        <v>63911</v>
      </c>
      <c r="C66766" s="56" t="s">
        <v>5391</v>
      </c>
      <c r="D66766" s="60">
        <v>416.5</v>
      </c>
    </row>
    <row r="66767" spans="1:4">
      <c r="A66767" s="57">
        <v>278000516807</v>
      </c>
      <c r="B66767" s="56" t="s">
        <v>63912</v>
      </c>
      <c r="C66767" s="56" t="s">
        <v>5391</v>
      </c>
      <c r="D66767" s="60">
        <v>8732.5</v>
      </c>
    </row>
    <row r="66768" spans="1:4">
      <c r="A66768" s="57">
        <v>278000516808</v>
      </c>
      <c r="B66768" s="56" t="s">
        <v>63913</v>
      </c>
      <c r="C66768" s="56" t="s">
        <v>5391</v>
      </c>
      <c r="D66768" s="60">
        <v>8732.5</v>
      </c>
    </row>
    <row r="66769" spans="1:4">
      <c r="A66769" s="57">
        <v>278000516809</v>
      </c>
      <c r="B66769" s="56" t="s">
        <v>63914</v>
      </c>
      <c r="C66769" s="56" t="s">
        <v>5391</v>
      </c>
      <c r="D66769" s="60">
        <v>8732.5</v>
      </c>
    </row>
    <row r="66770" spans="1:4">
      <c r="A66770" s="57">
        <v>278000516810</v>
      </c>
      <c r="B66770" s="56" t="s">
        <v>63915</v>
      </c>
      <c r="C66770" s="56" t="s">
        <v>5391</v>
      </c>
      <c r="D66770" s="60">
        <v>8732.5</v>
      </c>
    </row>
    <row r="66771" spans="1:4">
      <c r="A66771" s="57">
        <v>278000516811</v>
      </c>
      <c r="B66771" s="56" t="s">
        <v>63916</v>
      </c>
      <c r="C66771" s="56" t="s">
        <v>5391</v>
      </c>
      <c r="D66771" s="60">
        <v>8732.5</v>
      </c>
    </row>
    <row r="66772" spans="1:4">
      <c r="A66772" s="57">
        <v>278000516812</v>
      </c>
      <c r="B66772" s="56" t="s">
        <v>63917</v>
      </c>
      <c r="C66772" s="56" t="s">
        <v>5391</v>
      </c>
      <c r="D66772" s="60">
        <v>8732.5</v>
      </c>
    </row>
    <row r="66773" spans="1:4">
      <c r="A66773" s="57">
        <v>278000516812</v>
      </c>
      <c r="B66773" s="56" t="s">
        <v>63917</v>
      </c>
      <c r="C66773" s="56" t="s">
        <v>5391</v>
      </c>
      <c r="D66773" s="58">
        <v>8732.5</v>
      </c>
    </row>
    <row r="66774" spans="1:4">
      <c r="A66774" s="57">
        <v>278000516813</v>
      </c>
      <c r="B66774" s="56" t="s">
        <v>63918</v>
      </c>
      <c r="C66774" s="56" t="s">
        <v>5391</v>
      </c>
      <c r="D66774" s="60">
        <v>8732.5</v>
      </c>
    </row>
    <row r="66775" spans="1:4">
      <c r="A66775" s="57">
        <v>278000516814</v>
      </c>
      <c r="B66775" s="56" t="s">
        <v>63919</v>
      </c>
      <c r="C66775" s="56" t="s">
        <v>5391</v>
      </c>
      <c r="D66775" s="60">
        <v>8732.5</v>
      </c>
    </row>
    <row r="66776" spans="1:4">
      <c r="A66776" s="57">
        <v>278000516815</v>
      </c>
      <c r="B66776" s="56" t="s">
        <v>63920</v>
      </c>
      <c r="C66776" s="56" t="s">
        <v>5391</v>
      </c>
      <c r="D66776" s="60">
        <v>8732.5</v>
      </c>
    </row>
    <row r="66777" spans="1:4">
      <c r="A66777" s="57">
        <v>278000516816</v>
      </c>
      <c r="B66777" s="56" t="s">
        <v>63921</v>
      </c>
      <c r="C66777" s="56" t="s">
        <v>5391</v>
      </c>
      <c r="D66777" s="60">
        <v>8732.5</v>
      </c>
    </row>
    <row r="66778" spans="1:4">
      <c r="A66778" s="57">
        <v>278000516817</v>
      </c>
      <c r="B66778" s="56" t="s">
        <v>63922</v>
      </c>
      <c r="C66778" s="56" t="s">
        <v>5391</v>
      </c>
      <c r="D66778" s="60">
        <v>8732.5</v>
      </c>
    </row>
    <row r="66779" spans="1:4">
      <c r="A66779" s="57">
        <v>278000516818</v>
      </c>
      <c r="B66779" s="56" t="s">
        <v>63923</v>
      </c>
      <c r="C66779" s="56" t="s">
        <v>5391</v>
      </c>
      <c r="D66779" s="60">
        <v>8732.5</v>
      </c>
    </row>
    <row r="66780" spans="1:4">
      <c r="A66780" s="57">
        <v>278000516819</v>
      </c>
      <c r="B66780" s="56" t="s">
        <v>63924</v>
      </c>
      <c r="C66780" s="56" t="s">
        <v>5391</v>
      </c>
      <c r="D66780" s="60">
        <v>8732.5</v>
      </c>
    </row>
    <row r="66781" spans="1:4">
      <c r="A66781" s="57">
        <v>278000516820</v>
      </c>
      <c r="B66781" s="56" t="s">
        <v>63925</v>
      </c>
      <c r="C66781" s="56" t="s">
        <v>50787</v>
      </c>
      <c r="D66781" s="60">
        <v>8732.5</v>
      </c>
    </row>
    <row r="66782" spans="1:4">
      <c r="A66782" s="57">
        <v>278000516837</v>
      </c>
      <c r="B66782" s="56" t="s">
        <v>63926</v>
      </c>
      <c r="C66782" s="56" t="s">
        <v>1770</v>
      </c>
      <c r="D66782" s="60">
        <v>15925</v>
      </c>
    </row>
    <row r="66783" spans="1:4">
      <c r="A66783" s="57">
        <v>278000516856</v>
      </c>
      <c r="B66783" s="56" t="s">
        <v>63927</v>
      </c>
      <c r="C66783" s="56" t="s">
        <v>9895</v>
      </c>
      <c r="D66783" s="60">
        <v>315</v>
      </c>
    </row>
    <row r="66784" spans="1:4">
      <c r="A66784" s="57">
        <v>278000516856</v>
      </c>
      <c r="B66784" s="56" t="s">
        <v>63927</v>
      </c>
      <c r="C66784" s="56" t="s">
        <v>9895</v>
      </c>
      <c r="D66784" s="58">
        <v>315</v>
      </c>
    </row>
    <row r="66785" spans="1:4">
      <c r="A66785" s="57">
        <v>278000516857</v>
      </c>
      <c r="B66785" s="56" t="s">
        <v>63928</v>
      </c>
      <c r="C66785" s="56" t="s">
        <v>9895</v>
      </c>
      <c r="D66785" s="60">
        <v>315</v>
      </c>
    </row>
    <row r="66786" spans="1:4">
      <c r="A66786" s="57">
        <v>278000516858</v>
      </c>
      <c r="B66786" s="56" t="s">
        <v>63929</v>
      </c>
      <c r="C66786" s="56" t="s">
        <v>9895</v>
      </c>
      <c r="D66786" s="60">
        <v>315</v>
      </c>
    </row>
    <row r="66787" spans="1:4">
      <c r="A66787" s="57">
        <v>278000516859</v>
      </c>
      <c r="B66787" s="56" t="s">
        <v>63930</v>
      </c>
      <c r="C66787" s="56" t="s">
        <v>9895</v>
      </c>
      <c r="D66787" s="60">
        <v>315</v>
      </c>
    </row>
    <row r="66788" spans="1:4">
      <c r="A66788" s="57">
        <v>278000516860</v>
      </c>
      <c r="B66788" s="56" t="s">
        <v>63931</v>
      </c>
      <c r="C66788" s="56" t="s">
        <v>9895</v>
      </c>
      <c r="D66788" s="60">
        <v>315</v>
      </c>
    </row>
    <row r="66789" spans="1:4">
      <c r="A66789" s="57">
        <v>278000516860</v>
      </c>
      <c r="B66789" s="56" t="s">
        <v>63931</v>
      </c>
      <c r="C66789" s="56" t="s">
        <v>9895</v>
      </c>
      <c r="D66789" s="58">
        <v>315</v>
      </c>
    </row>
    <row r="66790" spans="1:4">
      <c r="A66790" s="57">
        <v>278000516863</v>
      </c>
      <c r="B66790" s="56" t="s">
        <v>63932</v>
      </c>
      <c r="C66790" s="56" t="s">
        <v>9895</v>
      </c>
      <c r="D66790" s="60">
        <v>217</v>
      </c>
    </row>
    <row r="66791" spans="1:4">
      <c r="A66791" s="57">
        <v>278000516863</v>
      </c>
      <c r="B66791" s="56" t="s">
        <v>63932</v>
      </c>
      <c r="C66791" s="56" t="s">
        <v>9895</v>
      </c>
      <c r="D66791" s="58">
        <v>217</v>
      </c>
    </row>
    <row r="66792" spans="1:4">
      <c r="A66792" s="57">
        <v>278000516896</v>
      </c>
      <c r="B66792" s="56" t="s">
        <v>63933</v>
      </c>
      <c r="C66792" s="56" t="s">
        <v>1770</v>
      </c>
      <c r="D66792" s="60">
        <v>3762.5</v>
      </c>
    </row>
    <row r="66793" spans="1:4">
      <c r="A66793" s="57">
        <v>278000516897</v>
      </c>
      <c r="B66793" s="56" t="s">
        <v>63934</v>
      </c>
      <c r="C66793" s="56" t="s">
        <v>1770</v>
      </c>
      <c r="D66793" s="60">
        <v>3762.5</v>
      </c>
    </row>
    <row r="66794" spans="1:4">
      <c r="A66794" s="57">
        <v>278000516903</v>
      </c>
      <c r="B66794" s="56" t="s">
        <v>63935</v>
      </c>
      <c r="C66794" s="56" t="s">
        <v>9773</v>
      </c>
      <c r="D66794" s="60">
        <v>2817.5</v>
      </c>
    </row>
    <row r="66795" spans="1:4">
      <c r="A66795" s="57">
        <v>278000516903</v>
      </c>
      <c r="B66795" s="56" t="s">
        <v>63935</v>
      </c>
      <c r="C66795" s="56" t="s">
        <v>9773</v>
      </c>
      <c r="D66795" s="58">
        <v>2817.5</v>
      </c>
    </row>
    <row r="66796" spans="1:4">
      <c r="A66796" s="57">
        <v>278000516914</v>
      </c>
      <c r="B66796" s="56" t="s">
        <v>63936</v>
      </c>
      <c r="C66796" s="56" t="s">
        <v>9769</v>
      </c>
      <c r="D66796" s="60">
        <v>1838</v>
      </c>
    </row>
    <row r="66797" spans="1:4">
      <c r="A66797" s="57">
        <v>278000516917</v>
      </c>
      <c r="B66797" s="56" t="s">
        <v>63937</v>
      </c>
      <c r="C66797" s="56" t="s">
        <v>9769</v>
      </c>
      <c r="D66797" s="60">
        <v>2483.3000000000002</v>
      </c>
    </row>
    <row r="66798" spans="1:4">
      <c r="A66798" s="57">
        <v>278000516917</v>
      </c>
      <c r="B66798" s="56" t="s">
        <v>63937</v>
      </c>
      <c r="C66798" s="56" t="s">
        <v>9769</v>
      </c>
      <c r="D66798" s="58">
        <v>2483.3000000000002</v>
      </c>
    </row>
    <row r="66799" spans="1:4">
      <c r="A66799" s="57">
        <v>278000517457</v>
      </c>
      <c r="B66799" s="56" t="s">
        <v>63938</v>
      </c>
      <c r="C66799" s="56" t="s">
        <v>11074</v>
      </c>
      <c r="D66799" s="60">
        <v>258.83</v>
      </c>
    </row>
    <row r="66800" spans="1:4">
      <c r="A66800" s="57">
        <v>278000517524</v>
      </c>
      <c r="B66800" s="56" t="s">
        <v>63939</v>
      </c>
      <c r="C66800" s="56" t="s">
        <v>1770</v>
      </c>
      <c r="D66800" s="60">
        <v>7350</v>
      </c>
    </row>
    <row r="66801" spans="1:4">
      <c r="A66801" s="57">
        <v>278000517525</v>
      </c>
      <c r="B66801" s="56" t="s">
        <v>63940</v>
      </c>
      <c r="C66801" s="56" t="s">
        <v>1770</v>
      </c>
      <c r="D66801" s="60">
        <v>42875</v>
      </c>
    </row>
    <row r="66802" spans="1:4">
      <c r="A66802" s="57">
        <v>278000517525</v>
      </c>
      <c r="B66802" s="56" t="s">
        <v>63940</v>
      </c>
      <c r="C66802" s="56" t="s">
        <v>1770</v>
      </c>
      <c r="D66802" s="58">
        <v>42875</v>
      </c>
    </row>
    <row r="66803" spans="1:4">
      <c r="A66803" s="57">
        <v>278000517526</v>
      </c>
      <c r="B66803" s="56" t="s">
        <v>63941</v>
      </c>
      <c r="C66803" s="56" t="s">
        <v>1770</v>
      </c>
      <c r="D66803" s="60">
        <v>42875</v>
      </c>
    </row>
    <row r="66804" spans="1:4">
      <c r="A66804" s="57">
        <v>278000517542</v>
      </c>
      <c r="B66804" s="56" t="s">
        <v>63942</v>
      </c>
      <c r="C66804" s="56" t="s">
        <v>11522</v>
      </c>
      <c r="D66804" s="60">
        <v>10482.5</v>
      </c>
    </row>
    <row r="66805" spans="1:4">
      <c r="A66805" s="57">
        <v>278000517543</v>
      </c>
      <c r="B66805" s="56" t="s">
        <v>63943</v>
      </c>
      <c r="C66805" s="56" t="s">
        <v>11522</v>
      </c>
      <c r="D66805" s="60">
        <v>7682.5</v>
      </c>
    </row>
    <row r="66806" spans="1:4">
      <c r="A66806" s="57">
        <v>278000517544</v>
      </c>
      <c r="B66806" s="56" t="s">
        <v>63944</v>
      </c>
      <c r="C66806" s="56" t="s">
        <v>11522</v>
      </c>
      <c r="D66806" s="60">
        <v>7682.5</v>
      </c>
    </row>
    <row r="66807" spans="1:4">
      <c r="A66807" s="57">
        <v>278000517556</v>
      </c>
      <c r="B66807" s="56" t="s">
        <v>63945</v>
      </c>
      <c r="C66807" s="56" t="s">
        <v>1770</v>
      </c>
      <c r="D66807" s="60">
        <v>18200</v>
      </c>
    </row>
    <row r="66808" spans="1:4">
      <c r="A66808" s="57">
        <v>278000517557</v>
      </c>
      <c r="B66808" s="56" t="s">
        <v>63946</v>
      </c>
      <c r="C66808" s="56" t="s">
        <v>1770</v>
      </c>
      <c r="D66808" s="60">
        <v>18200</v>
      </c>
    </row>
    <row r="66809" spans="1:4">
      <c r="A66809" s="57">
        <v>278000517558</v>
      </c>
      <c r="B66809" s="56" t="s">
        <v>63947</v>
      </c>
      <c r="C66809" s="56" t="s">
        <v>1770</v>
      </c>
      <c r="D66809" s="60">
        <v>18200</v>
      </c>
    </row>
    <row r="66810" spans="1:4">
      <c r="A66810" s="57">
        <v>278000517559</v>
      </c>
      <c r="B66810" s="56" t="s">
        <v>63948</v>
      </c>
      <c r="C66810" s="56" t="s">
        <v>1770</v>
      </c>
      <c r="D66810" s="60">
        <v>18200</v>
      </c>
    </row>
    <row r="66811" spans="1:4">
      <c r="A66811" s="57">
        <v>278000517562</v>
      </c>
      <c r="B66811" s="56" t="s">
        <v>63949</v>
      </c>
      <c r="C66811" s="56" t="s">
        <v>4172</v>
      </c>
      <c r="D66811" s="60">
        <v>16450</v>
      </c>
    </row>
    <row r="66812" spans="1:4">
      <c r="A66812" s="57">
        <v>278000517576</v>
      </c>
      <c r="B66812" s="56" t="s">
        <v>63950</v>
      </c>
      <c r="C66812" s="56" t="s">
        <v>1770</v>
      </c>
      <c r="D66812" s="60">
        <v>3108</v>
      </c>
    </row>
    <row r="66813" spans="1:4">
      <c r="A66813" s="57">
        <v>278000517577</v>
      </c>
      <c r="B66813" s="56" t="s">
        <v>63951</v>
      </c>
      <c r="C66813" s="56" t="s">
        <v>1770</v>
      </c>
      <c r="D66813" s="60">
        <v>3108</v>
      </c>
    </row>
    <row r="66814" spans="1:4">
      <c r="A66814" s="57">
        <v>278000517578</v>
      </c>
      <c r="B66814" s="56" t="s">
        <v>63952</v>
      </c>
      <c r="C66814" s="56" t="s">
        <v>1770</v>
      </c>
      <c r="D66814" s="60">
        <v>3108</v>
      </c>
    </row>
    <row r="66815" spans="1:4">
      <c r="A66815" s="57">
        <v>278000517578</v>
      </c>
      <c r="B66815" s="56" t="s">
        <v>63952</v>
      </c>
      <c r="C66815" s="56" t="s">
        <v>1770</v>
      </c>
      <c r="D66815" s="58">
        <v>3108</v>
      </c>
    </row>
    <row r="66816" spans="1:4">
      <c r="A66816" s="57">
        <v>278000517579</v>
      </c>
      <c r="B66816" s="56" t="s">
        <v>63953</v>
      </c>
      <c r="C66816" s="56" t="s">
        <v>1770</v>
      </c>
      <c r="D66816" s="60">
        <v>3108</v>
      </c>
    </row>
    <row r="66817" spans="1:4">
      <c r="A66817" s="57">
        <v>278000517580</v>
      </c>
      <c r="B66817" s="56" t="s">
        <v>63954</v>
      </c>
      <c r="C66817" s="56" t="s">
        <v>1770</v>
      </c>
      <c r="D66817" s="60">
        <v>3108</v>
      </c>
    </row>
    <row r="66818" spans="1:4">
      <c r="A66818" s="57">
        <v>278000517581</v>
      </c>
      <c r="B66818" s="56" t="s">
        <v>63955</v>
      </c>
      <c r="C66818" s="56" t="s">
        <v>1770</v>
      </c>
      <c r="D66818" s="60">
        <v>3458</v>
      </c>
    </row>
    <row r="66819" spans="1:4">
      <c r="A66819" s="57">
        <v>278000517582</v>
      </c>
      <c r="B66819" s="56" t="s">
        <v>63956</v>
      </c>
      <c r="C66819" s="56" t="s">
        <v>1770</v>
      </c>
      <c r="D66819" s="60">
        <v>3934</v>
      </c>
    </row>
    <row r="66820" spans="1:4">
      <c r="A66820" s="57">
        <v>278000517583</v>
      </c>
      <c r="B66820" s="56" t="s">
        <v>63957</v>
      </c>
      <c r="C66820" s="56" t="s">
        <v>1770</v>
      </c>
      <c r="D66820" s="60">
        <v>3458</v>
      </c>
    </row>
    <row r="66821" spans="1:4">
      <c r="A66821" s="57">
        <v>278000517584</v>
      </c>
      <c r="B66821" s="56" t="s">
        <v>63958</v>
      </c>
      <c r="C66821" s="56" t="s">
        <v>1770</v>
      </c>
      <c r="D66821" s="60">
        <v>3458</v>
      </c>
    </row>
    <row r="66822" spans="1:4">
      <c r="A66822" s="57">
        <v>278000517585</v>
      </c>
      <c r="B66822" s="56" t="s">
        <v>63959</v>
      </c>
      <c r="C66822" s="56" t="s">
        <v>1770</v>
      </c>
      <c r="D66822" s="60">
        <v>3458</v>
      </c>
    </row>
    <row r="66823" spans="1:4">
      <c r="A66823" s="57">
        <v>278000517586</v>
      </c>
      <c r="B66823" s="56" t="s">
        <v>63960</v>
      </c>
      <c r="C66823" s="56" t="s">
        <v>1770</v>
      </c>
      <c r="D66823" s="60">
        <v>3934</v>
      </c>
    </row>
    <row r="66824" spans="1:4">
      <c r="A66824" s="57">
        <v>278000517587</v>
      </c>
      <c r="B66824" s="56" t="s">
        <v>63961</v>
      </c>
      <c r="C66824" s="56" t="s">
        <v>1770</v>
      </c>
      <c r="D66824" s="60">
        <v>3458</v>
      </c>
    </row>
    <row r="66825" spans="1:4">
      <c r="A66825" s="57">
        <v>278000517588</v>
      </c>
      <c r="B66825" s="56" t="s">
        <v>63962</v>
      </c>
      <c r="C66825" s="56" t="s">
        <v>1770</v>
      </c>
      <c r="D66825" s="60">
        <v>3458</v>
      </c>
    </row>
    <row r="66826" spans="1:4">
      <c r="A66826" s="57">
        <v>278000517589</v>
      </c>
      <c r="B66826" s="56" t="s">
        <v>63963</v>
      </c>
      <c r="C66826" s="56" t="s">
        <v>1770</v>
      </c>
      <c r="D66826" s="60">
        <v>3458</v>
      </c>
    </row>
    <row r="66827" spans="1:4">
      <c r="A66827" s="57">
        <v>278000517590</v>
      </c>
      <c r="B66827" s="56" t="s">
        <v>63964</v>
      </c>
      <c r="C66827" s="56" t="s">
        <v>1770</v>
      </c>
      <c r="D66827" s="60">
        <v>4917.5</v>
      </c>
    </row>
    <row r="66828" spans="1:4">
      <c r="A66828" s="57">
        <v>278000517591</v>
      </c>
      <c r="B66828" s="56" t="s">
        <v>63965</v>
      </c>
      <c r="C66828" s="56" t="s">
        <v>1770</v>
      </c>
      <c r="D66828" s="60">
        <v>4917.5</v>
      </c>
    </row>
    <row r="66829" spans="1:4">
      <c r="A66829" s="57">
        <v>278000517592</v>
      </c>
      <c r="B66829" s="56" t="s">
        <v>63966</v>
      </c>
      <c r="C66829" s="56" t="s">
        <v>1770</v>
      </c>
      <c r="D66829" s="60">
        <v>4917.5</v>
      </c>
    </row>
    <row r="66830" spans="1:4">
      <c r="A66830" s="57">
        <v>278000517593</v>
      </c>
      <c r="B66830" s="56" t="s">
        <v>63967</v>
      </c>
      <c r="C66830" s="56" t="s">
        <v>1770</v>
      </c>
      <c r="D66830" s="60">
        <v>4917.5</v>
      </c>
    </row>
    <row r="66831" spans="1:4">
      <c r="A66831" s="57">
        <v>278000517594</v>
      </c>
      <c r="B66831" s="56" t="s">
        <v>63968</v>
      </c>
      <c r="C66831" s="56" t="s">
        <v>1770</v>
      </c>
      <c r="D66831" s="60">
        <v>4917.5</v>
      </c>
    </row>
    <row r="66832" spans="1:4">
      <c r="A66832" s="57">
        <v>278000517595</v>
      </c>
      <c r="B66832" s="56" t="s">
        <v>63969</v>
      </c>
      <c r="C66832" s="56" t="s">
        <v>1770</v>
      </c>
      <c r="D66832" s="60">
        <v>4917.5</v>
      </c>
    </row>
    <row r="66833" spans="1:4">
      <c r="A66833" s="57">
        <v>278000517596</v>
      </c>
      <c r="B66833" s="56" t="s">
        <v>63970</v>
      </c>
      <c r="C66833" s="56" t="s">
        <v>1770</v>
      </c>
      <c r="D66833" s="60">
        <v>4917.5</v>
      </c>
    </row>
    <row r="66834" spans="1:4">
      <c r="A66834" s="57">
        <v>278000517597</v>
      </c>
      <c r="B66834" s="56" t="s">
        <v>63971</v>
      </c>
      <c r="C66834" s="56" t="s">
        <v>1770</v>
      </c>
      <c r="D66834" s="60">
        <v>4917.5</v>
      </c>
    </row>
    <row r="66835" spans="1:4">
      <c r="A66835" s="57">
        <v>278000517598</v>
      </c>
      <c r="B66835" s="56" t="s">
        <v>63972</v>
      </c>
      <c r="C66835" s="56" t="s">
        <v>1770</v>
      </c>
      <c r="D66835" s="60">
        <v>4917.5</v>
      </c>
    </row>
    <row r="66836" spans="1:4">
      <c r="A66836" s="57">
        <v>278000517599</v>
      </c>
      <c r="B66836" s="56" t="s">
        <v>63973</v>
      </c>
      <c r="C66836" s="56" t="s">
        <v>1770</v>
      </c>
      <c r="D66836" s="60">
        <v>4917.5</v>
      </c>
    </row>
    <row r="66837" spans="1:4">
      <c r="A66837" s="57">
        <v>278000517600</v>
      </c>
      <c r="B66837" s="56" t="s">
        <v>63974</v>
      </c>
      <c r="C66837" s="56" t="s">
        <v>1770</v>
      </c>
      <c r="D66837" s="60">
        <v>3577</v>
      </c>
    </row>
    <row r="66838" spans="1:4">
      <c r="A66838" s="57">
        <v>278000517601</v>
      </c>
      <c r="B66838" s="56" t="s">
        <v>63975</v>
      </c>
      <c r="C66838" s="56" t="s">
        <v>1770</v>
      </c>
      <c r="D66838" s="60">
        <v>3577</v>
      </c>
    </row>
    <row r="66839" spans="1:4">
      <c r="A66839" s="57">
        <v>278000517602</v>
      </c>
      <c r="B66839" s="56" t="s">
        <v>63976</v>
      </c>
      <c r="C66839" s="56" t="s">
        <v>1770</v>
      </c>
      <c r="D66839" s="60">
        <v>3577</v>
      </c>
    </row>
    <row r="66840" spans="1:4">
      <c r="A66840" s="57">
        <v>278000517603</v>
      </c>
      <c r="B66840" s="56" t="s">
        <v>63977</v>
      </c>
      <c r="C66840" s="56" t="s">
        <v>1770</v>
      </c>
      <c r="D66840" s="60">
        <v>3577</v>
      </c>
    </row>
    <row r="66841" spans="1:4">
      <c r="A66841" s="57">
        <v>278000517603</v>
      </c>
      <c r="B66841" s="56" t="s">
        <v>63977</v>
      </c>
      <c r="C66841" s="56" t="s">
        <v>1770</v>
      </c>
      <c r="D66841" s="58">
        <v>3577</v>
      </c>
    </row>
    <row r="66842" spans="1:4">
      <c r="A66842" s="57">
        <v>278000517604</v>
      </c>
      <c r="B66842" s="56" t="s">
        <v>63978</v>
      </c>
      <c r="C66842" s="56" t="s">
        <v>1770</v>
      </c>
      <c r="D66842" s="60">
        <v>3577</v>
      </c>
    </row>
    <row r="66843" spans="1:4">
      <c r="A66843" s="57">
        <v>278000517605</v>
      </c>
      <c r="B66843" s="56" t="s">
        <v>63979</v>
      </c>
      <c r="C66843" s="56" t="s">
        <v>1770</v>
      </c>
      <c r="D66843" s="60">
        <v>3577</v>
      </c>
    </row>
    <row r="66844" spans="1:4">
      <c r="A66844" s="57">
        <v>278000517606</v>
      </c>
      <c r="B66844" s="56" t="s">
        <v>63980</v>
      </c>
      <c r="C66844" s="56" t="s">
        <v>1770</v>
      </c>
      <c r="D66844" s="60">
        <v>3577</v>
      </c>
    </row>
    <row r="66845" spans="1:4">
      <c r="A66845" s="57">
        <v>278000517607</v>
      </c>
      <c r="B66845" s="56" t="s">
        <v>63981</v>
      </c>
      <c r="C66845" s="56" t="s">
        <v>1770</v>
      </c>
      <c r="D66845" s="60">
        <v>3934</v>
      </c>
    </row>
    <row r="66846" spans="1:4">
      <c r="A66846" s="57">
        <v>278000517608</v>
      </c>
      <c r="B66846" s="56" t="s">
        <v>63982</v>
      </c>
      <c r="C66846" s="56" t="s">
        <v>1770</v>
      </c>
      <c r="D66846" s="60">
        <v>3934</v>
      </c>
    </row>
    <row r="66847" spans="1:4">
      <c r="A66847" s="57">
        <v>278000517609</v>
      </c>
      <c r="B66847" s="56" t="s">
        <v>63983</v>
      </c>
      <c r="C66847" s="56" t="s">
        <v>1770</v>
      </c>
      <c r="D66847" s="60">
        <v>3934</v>
      </c>
    </row>
    <row r="66848" spans="1:4">
      <c r="A66848" s="57">
        <v>278000517610</v>
      </c>
      <c r="B66848" s="56" t="s">
        <v>63984</v>
      </c>
      <c r="C66848" s="56" t="s">
        <v>1770</v>
      </c>
      <c r="D66848" s="60">
        <v>3934</v>
      </c>
    </row>
    <row r="66849" spans="1:4">
      <c r="A66849" s="57">
        <v>278000517611</v>
      </c>
      <c r="B66849" s="56" t="s">
        <v>63985</v>
      </c>
      <c r="C66849" s="56" t="s">
        <v>1770</v>
      </c>
      <c r="D66849" s="60">
        <v>3934</v>
      </c>
    </row>
    <row r="66850" spans="1:4">
      <c r="A66850" s="57">
        <v>278000517612</v>
      </c>
      <c r="B66850" s="56" t="s">
        <v>63986</v>
      </c>
      <c r="C66850" s="56" t="s">
        <v>1770</v>
      </c>
      <c r="D66850" s="60">
        <v>3934</v>
      </c>
    </row>
    <row r="66851" spans="1:4">
      <c r="A66851" s="57">
        <v>278000517613</v>
      </c>
      <c r="B66851" s="56" t="s">
        <v>63987</v>
      </c>
      <c r="C66851" s="56" t="s">
        <v>1770</v>
      </c>
      <c r="D66851" s="60">
        <v>3934</v>
      </c>
    </row>
    <row r="66852" spans="1:4">
      <c r="A66852" s="57">
        <v>278000517614</v>
      </c>
      <c r="B66852" s="56" t="s">
        <v>63988</v>
      </c>
      <c r="C66852" s="56" t="s">
        <v>1770</v>
      </c>
      <c r="D66852" s="60">
        <v>3934</v>
      </c>
    </row>
    <row r="66853" spans="1:4">
      <c r="A66853" s="57">
        <v>278000517615</v>
      </c>
      <c r="B66853" s="56" t="s">
        <v>63989</v>
      </c>
      <c r="C66853" s="56" t="s">
        <v>1770</v>
      </c>
      <c r="D66853" s="60">
        <v>3934</v>
      </c>
    </row>
    <row r="66854" spans="1:4">
      <c r="A66854" s="57">
        <v>278000517616</v>
      </c>
      <c r="B66854" s="56" t="s">
        <v>63990</v>
      </c>
      <c r="C66854" s="56" t="s">
        <v>1770</v>
      </c>
      <c r="D66854" s="60">
        <v>4917.5</v>
      </c>
    </row>
    <row r="66855" spans="1:4">
      <c r="A66855" s="57">
        <v>278000517617</v>
      </c>
      <c r="B66855" s="56" t="s">
        <v>63991</v>
      </c>
      <c r="C66855" s="56" t="s">
        <v>1770</v>
      </c>
      <c r="D66855" s="60">
        <v>4917.5</v>
      </c>
    </row>
    <row r="66856" spans="1:4">
      <c r="A66856" s="57">
        <v>278000517618</v>
      </c>
      <c r="B66856" s="56" t="s">
        <v>63992</v>
      </c>
      <c r="C66856" s="56" t="s">
        <v>1770</v>
      </c>
      <c r="D66856" s="60">
        <v>4917.5</v>
      </c>
    </row>
    <row r="66857" spans="1:4">
      <c r="A66857" s="57">
        <v>278000517619</v>
      </c>
      <c r="B66857" s="56" t="s">
        <v>63993</v>
      </c>
      <c r="C66857" s="56" t="s">
        <v>1770</v>
      </c>
      <c r="D66857" s="60">
        <v>4917.5</v>
      </c>
    </row>
    <row r="66858" spans="1:4">
      <c r="A66858" s="57">
        <v>278000517620</v>
      </c>
      <c r="B66858" s="56" t="s">
        <v>63994</v>
      </c>
      <c r="C66858" s="56" t="s">
        <v>1770</v>
      </c>
      <c r="D66858" s="60">
        <v>4917.5</v>
      </c>
    </row>
    <row r="66859" spans="1:4">
      <c r="A66859" s="57">
        <v>278000517621</v>
      </c>
      <c r="B66859" s="56" t="s">
        <v>63995</v>
      </c>
      <c r="C66859" s="56" t="s">
        <v>1770</v>
      </c>
      <c r="D66859" s="60">
        <v>4917.5</v>
      </c>
    </row>
    <row r="66860" spans="1:4">
      <c r="A66860" s="57">
        <v>278000517622</v>
      </c>
      <c r="B66860" s="56" t="s">
        <v>63996</v>
      </c>
      <c r="C66860" s="56" t="s">
        <v>1770</v>
      </c>
      <c r="D66860" s="60">
        <v>4459</v>
      </c>
    </row>
    <row r="66861" spans="1:4">
      <c r="A66861" s="57">
        <v>278000517623</v>
      </c>
      <c r="B66861" s="56" t="s">
        <v>63997</v>
      </c>
      <c r="C66861" s="56" t="s">
        <v>1770</v>
      </c>
      <c r="D66861" s="60">
        <v>5442.5</v>
      </c>
    </row>
    <row r="66862" spans="1:4">
      <c r="A66862" s="57">
        <v>278000517624</v>
      </c>
      <c r="B66862" s="56" t="s">
        <v>63998</v>
      </c>
      <c r="C66862" s="56" t="s">
        <v>1770</v>
      </c>
      <c r="D66862" s="60">
        <v>5442.5</v>
      </c>
    </row>
    <row r="66863" spans="1:4">
      <c r="A66863" s="57">
        <v>278000517625</v>
      </c>
      <c r="B66863" s="56" t="s">
        <v>63999</v>
      </c>
      <c r="C66863" s="56" t="s">
        <v>1770</v>
      </c>
      <c r="D66863" s="60">
        <v>5442.5</v>
      </c>
    </row>
    <row r="66864" spans="1:4">
      <c r="A66864" s="57">
        <v>278000517655</v>
      </c>
      <c r="B66864" s="56" t="s">
        <v>64000</v>
      </c>
      <c r="C66864" s="56" t="s">
        <v>9769</v>
      </c>
      <c r="D66864" s="60">
        <v>760.73</v>
      </c>
    </row>
    <row r="66865" spans="1:4">
      <c r="A66865" s="57">
        <v>278000517687</v>
      </c>
      <c r="B66865" s="56" t="s">
        <v>64001</v>
      </c>
      <c r="C66865" s="56" t="s">
        <v>1770</v>
      </c>
      <c r="D66865" s="60">
        <v>25000</v>
      </c>
    </row>
    <row r="66866" spans="1:4">
      <c r="A66866" s="57">
        <v>278000517687</v>
      </c>
      <c r="B66866" s="56" t="s">
        <v>64001</v>
      </c>
      <c r="C66866" s="56" t="s">
        <v>1770</v>
      </c>
      <c r="D66866" s="58">
        <v>25000</v>
      </c>
    </row>
    <row r="66867" spans="1:4">
      <c r="A66867" s="57">
        <v>278000517699</v>
      </c>
      <c r="B66867" s="56" t="s">
        <v>64002</v>
      </c>
      <c r="C66867" s="56" t="s">
        <v>9769</v>
      </c>
      <c r="D66867" s="60">
        <v>861</v>
      </c>
    </row>
    <row r="66868" spans="1:4">
      <c r="A66868" s="57">
        <v>278000517700</v>
      </c>
      <c r="B66868" s="56" t="s">
        <v>64003</v>
      </c>
      <c r="C66868" s="56" t="s">
        <v>1770</v>
      </c>
      <c r="D66868" s="60">
        <v>12250</v>
      </c>
    </row>
    <row r="66869" spans="1:4">
      <c r="A66869" s="57">
        <v>278000517713</v>
      </c>
      <c r="B66869" s="56" t="s">
        <v>64004</v>
      </c>
      <c r="C66869" s="56" t="s">
        <v>9808</v>
      </c>
      <c r="D66869" s="60">
        <v>7017.5</v>
      </c>
    </row>
    <row r="66870" spans="1:4">
      <c r="A66870" s="57">
        <v>278000517714</v>
      </c>
      <c r="B66870" s="56" t="s">
        <v>64005</v>
      </c>
      <c r="C66870" s="56" t="s">
        <v>9808</v>
      </c>
      <c r="D66870" s="60">
        <v>8855</v>
      </c>
    </row>
    <row r="66871" spans="1:4">
      <c r="A66871" s="57">
        <v>278000517715</v>
      </c>
      <c r="B66871" s="56" t="s">
        <v>64006</v>
      </c>
      <c r="C66871" s="56" t="s">
        <v>9907</v>
      </c>
      <c r="D66871" s="60">
        <v>26250</v>
      </c>
    </row>
    <row r="66872" spans="1:4">
      <c r="A66872" s="57">
        <v>278000517716</v>
      </c>
      <c r="B66872" s="56" t="s">
        <v>64007</v>
      </c>
      <c r="C66872" s="56" t="s">
        <v>9907</v>
      </c>
      <c r="D66872" s="60">
        <v>26250</v>
      </c>
    </row>
    <row r="66873" spans="1:4">
      <c r="A66873" s="57">
        <v>278000517717</v>
      </c>
      <c r="B66873" s="56" t="s">
        <v>64008</v>
      </c>
      <c r="C66873" s="56" t="s">
        <v>9907</v>
      </c>
      <c r="D66873" s="60">
        <v>17500</v>
      </c>
    </row>
    <row r="66874" spans="1:4">
      <c r="A66874" s="57">
        <v>278000517718</v>
      </c>
      <c r="B66874" s="56" t="s">
        <v>64009</v>
      </c>
      <c r="C66874" s="56" t="s">
        <v>9907</v>
      </c>
      <c r="D66874" s="60">
        <v>17500</v>
      </c>
    </row>
    <row r="66875" spans="1:4">
      <c r="A66875" s="57">
        <v>278000517725</v>
      </c>
      <c r="B66875" s="56" t="s">
        <v>64010</v>
      </c>
      <c r="C66875" s="56" t="s">
        <v>9808</v>
      </c>
      <c r="D66875" s="60">
        <v>6899.97</v>
      </c>
    </row>
    <row r="66876" spans="1:4">
      <c r="A66876" s="57">
        <v>278000517732</v>
      </c>
      <c r="B66876" s="56" t="s">
        <v>64011</v>
      </c>
      <c r="C66876" s="56" t="s">
        <v>9769</v>
      </c>
      <c r="D66876" s="60">
        <v>4569.18</v>
      </c>
    </row>
    <row r="66877" spans="1:4">
      <c r="A66877" s="57">
        <v>278000517732</v>
      </c>
      <c r="B66877" s="56" t="s">
        <v>64011</v>
      </c>
      <c r="C66877" s="56" t="s">
        <v>9769</v>
      </c>
      <c r="D66877" s="58">
        <v>4569.18</v>
      </c>
    </row>
    <row r="66878" spans="1:4">
      <c r="A66878" s="57">
        <v>278000517733</v>
      </c>
      <c r="B66878" s="56" t="s">
        <v>64012</v>
      </c>
      <c r="C66878" s="56" t="s">
        <v>9769</v>
      </c>
      <c r="D66878" s="60">
        <v>582.01</v>
      </c>
    </row>
    <row r="66879" spans="1:4">
      <c r="A66879" s="57">
        <v>278000517733</v>
      </c>
      <c r="B66879" s="56" t="s">
        <v>64012</v>
      </c>
      <c r="C66879" s="56" t="s">
        <v>9769</v>
      </c>
      <c r="D66879" s="58">
        <v>582.01</v>
      </c>
    </row>
    <row r="66880" spans="1:4">
      <c r="A66880" s="57">
        <v>278000517735</v>
      </c>
      <c r="B66880" s="56" t="s">
        <v>64013</v>
      </c>
      <c r="C66880" s="56" t="s">
        <v>440</v>
      </c>
      <c r="D66880" s="60">
        <v>960</v>
      </c>
    </row>
    <row r="66881" spans="1:4">
      <c r="A66881" s="57">
        <v>278000517735</v>
      </c>
      <c r="B66881" s="56" t="s">
        <v>64013</v>
      </c>
      <c r="C66881" s="56" t="s">
        <v>440</v>
      </c>
      <c r="D66881" s="58">
        <v>960</v>
      </c>
    </row>
    <row r="66882" spans="1:4">
      <c r="A66882" s="57">
        <v>278000517754</v>
      </c>
      <c r="B66882" s="56" t="s">
        <v>64014</v>
      </c>
      <c r="C66882" s="56" t="s">
        <v>9773</v>
      </c>
      <c r="D66882" s="60">
        <v>2411.5700000000002</v>
      </c>
    </row>
    <row r="66883" spans="1:4">
      <c r="A66883" s="57">
        <v>278000517755</v>
      </c>
      <c r="B66883" s="56" t="s">
        <v>64015</v>
      </c>
      <c r="C66883" s="56" t="s">
        <v>9773</v>
      </c>
      <c r="D66883" s="60">
        <v>2411.5700000000002</v>
      </c>
    </row>
    <row r="66884" spans="1:4">
      <c r="A66884" s="57">
        <v>278000517756</v>
      </c>
      <c r="B66884" s="56" t="s">
        <v>64016</v>
      </c>
      <c r="C66884" s="56" t="s">
        <v>6180</v>
      </c>
      <c r="D66884" s="60">
        <v>14875</v>
      </c>
    </row>
    <row r="66885" spans="1:4">
      <c r="A66885" s="57">
        <v>278000517760</v>
      </c>
      <c r="B66885" s="56" t="s">
        <v>64017</v>
      </c>
      <c r="C66885" s="56" t="s">
        <v>6162</v>
      </c>
      <c r="D66885" s="60">
        <v>1893.5</v>
      </c>
    </row>
    <row r="66886" spans="1:4">
      <c r="A66886" s="57">
        <v>278000517764</v>
      </c>
      <c r="B66886" s="56" t="s">
        <v>64018</v>
      </c>
      <c r="C66886" s="56" t="s">
        <v>6162</v>
      </c>
      <c r="D66886" s="60">
        <v>1893.5</v>
      </c>
    </row>
    <row r="66887" spans="1:4">
      <c r="A66887" s="57">
        <v>278000517765</v>
      </c>
      <c r="B66887" s="56" t="s">
        <v>64019</v>
      </c>
      <c r="C66887" s="56" t="s">
        <v>6262</v>
      </c>
      <c r="D66887" s="60">
        <v>54463.5</v>
      </c>
    </row>
    <row r="66888" spans="1:4">
      <c r="A66888" s="57">
        <v>278000517769</v>
      </c>
      <c r="B66888" s="56" t="s">
        <v>64020</v>
      </c>
      <c r="C66888" s="56" t="s">
        <v>6264</v>
      </c>
      <c r="D66888" s="60">
        <v>52801</v>
      </c>
    </row>
    <row r="66889" spans="1:4">
      <c r="A66889" s="57">
        <v>278000517773</v>
      </c>
      <c r="B66889" s="56" t="s">
        <v>64021</v>
      </c>
      <c r="C66889" s="56" t="s">
        <v>6264</v>
      </c>
      <c r="D66889" s="60">
        <v>51138.5</v>
      </c>
    </row>
    <row r="66890" spans="1:4">
      <c r="A66890" s="57">
        <v>278000517786</v>
      </c>
      <c r="B66890" s="56" t="s">
        <v>64022</v>
      </c>
      <c r="C66890" s="56" t="s">
        <v>6207</v>
      </c>
      <c r="D66890" s="60">
        <v>12733</v>
      </c>
    </row>
    <row r="66891" spans="1:4">
      <c r="A66891" s="57">
        <v>278000517806</v>
      </c>
      <c r="B66891" s="56" t="s">
        <v>64023</v>
      </c>
      <c r="C66891" s="56" t="s">
        <v>35361</v>
      </c>
      <c r="D66891" s="60">
        <v>15750</v>
      </c>
    </row>
    <row r="66892" spans="1:4">
      <c r="A66892" s="57">
        <v>278000517809</v>
      </c>
      <c r="B66892" s="56" t="s">
        <v>64024</v>
      </c>
      <c r="C66892" s="56" t="s">
        <v>9769</v>
      </c>
      <c r="D66892" s="60">
        <v>3108</v>
      </c>
    </row>
    <row r="66893" spans="1:4">
      <c r="A66893" s="57">
        <v>278000517810</v>
      </c>
      <c r="B66893" s="56" t="s">
        <v>64025</v>
      </c>
      <c r="C66893" s="56" t="s">
        <v>9769</v>
      </c>
      <c r="D66893" s="60">
        <v>7078.47</v>
      </c>
    </row>
    <row r="66894" spans="1:4">
      <c r="A66894" s="57">
        <v>278000517810</v>
      </c>
      <c r="B66894" s="56" t="s">
        <v>64025</v>
      </c>
      <c r="C66894" s="56" t="s">
        <v>9769</v>
      </c>
      <c r="D66894" s="58">
        <v>7078.47</v>
      </c>
    </row>
    <row r="66895" spans="1:4">
      <c r="A66895" s="57">
        <v>278000517811</v>
      </c>
      <c r="B66895" s="56" t="s">
        <v>64026</v>
      </c>
      <c r="C66895" s="56" t="s">
        <v>9769</v>
      </c>
      <c r="D66895" s="60">
        <v>3731.18</v>
      </c>
    </row>
    <row r="66896" spans="1:4">
      <c r="A66896" s="57">
        <v>278000517812</v>
      </c>
      <c r="B66896" s="56" t="s">
        <v>64027</v>
      </c>
      <c r="C66896" s="56" t="s">
        <v>9769</v>
      </c>
      <c r="D66896" s="60">
        <v>557.87</v>
      </c>
    </row>
    <row r="66897" spans="1:4">
      <c r="A66897" s="57">
        <v>278000517813</v>
      </c>
      <c r="B66897" s="56" t="s">
        <v>64028</v>
      </c>
      <c r="C66897" s="56" t="s">
        <v>9769</v>
      </c>
      <c r="D66897" s="60">
        <v>557.87</v>
      </c>
    </row>
    <row r="66898" spans="1:4">
      <c r="A66898" s="57">
        <v>278000517814</v>
      </c>
      <c r="B66898" s="56" t="s">
        <v>64029</v>
      </c>
      <c r="C66898" s="56" t="s">
        <v>9769</v>
      </c>
      <c r="D66898" s="60">
        <v>557.87</v>
      </c>
    </row>
    <row r="66899" spans="1:4">
      <c r="A66899" s="57">
        <v>278000517817</v>
      </c>
      <c r="B66899" s="56" t="s">
        <v>64030</v>
      </c>
      <c r="C66899" s="56" t="s">
        <v>9769</v>
      </c>
      <c r="D66899" s="60">
        <v>3108</v>
      </c>
    </row>
    <row r="66900" spans="1:4">
      <c r="A66900" s="57">
        <v>278000517818</v>
      </c>
      <c r="B66900" s="56" t="s">
        <v>64031</v>
      </c>
      <c r="C66900" s="56" t="s">
        <v>9808</v>
      </c>
      <c r="D66900" s="60">
        <v>10001.25</v>
      </c>
    </row>
    <row r="66901" spans="1:4">
      <c r="A66901" s="57">
        <v>278000517820</v>
      </c>
      <c r="B66901" s="56" t="s">
        <v>64032</v>
      </c>
      <c r="C66901" s="56" t="s">
        <v>5419</v>
      </c>
      <c r="D66901" s="60">
        <v>56000</v>
      </c>
    </row>
    <row r="66902" spans="1:4">
      <c r="A66902" s="57">
        <v>278000517821</v>
      </c>
      <c r="B66902" s="56" t="s">
        <v>64033</v>
      </c>
      <c r="C66902" s="56" t="s">
        <v>5419</v>
      </c>
      <c r="D66902" s="60">
        <v>49000</v>
      </c>
    </row>
    <row r="66903" spans="1:4">
      <c r="A66903" s="57">
        <v>278000517821</v>
      </c>
      <c r="B66903" s="56" t="s">
        <v>64033</v>
      </c>
      <c r="C66903" s="56" t="s">
        <v>5419</v>
      </c>
      <c r="D66903" s="58">
        <v>49000</v>
      </c>
    </row>
    <row r="66904" spans="1:4">
      <c r="A66904" s="57">
        <v>278000517822</v>
      </c>
      <c r="B66904" s="56" t="s">
        <v>64034</v>
      </c>
      <c r="C66904" s="56" t="s">
        <v>5419</v>
      </c>
      <c r="D66904" s="60">
        <v>49000</v>
      </c>
    </row>
    <row r="66905" spans="1:4">
      <c r="A66905" s="57">
        <v>278000517822</v>
      </c>
      <c r="B66905" s="56" t="s">
        <v>64034</v>
      </c>
      <c r="C66905" s="56" t="s">
        <v>5419</v>
      </c>
      <c r="D66905" s="58">
        <v>49000</v>
      </c>
    </row>
    <row r="66906" spans="1:4">
      <c r="A66906" s="57">
        <v>278000517823</v>
      </c>
      <c r="B66906" s="56" t="s">
        <v>64035</v>
      </c>
      <c r="C66906" s="56" t="s">
        <v>5419</v>
      </c>
      <c r="D66906" s="60">
        <v>42000</v>
      </c>
    </row>
    <row r="66907" spans="1:4">
      <c r="A66907" s="57">
        <v>278000517823</v>
      </c>
      <c r="B66907" s="56" t="s">
        <v>64035</v>
      </c>
      <c r="C66907" s="56" t="s">
        <v>5419</v>
      </c>
      <c r="D66907" s="58">
        <v>42000</v>
      </c>
    </row>
    <row r="66908" spans="1:4">
      <c r="A66908" s="57">
        <v>278000517824</v>
      </c>
      <c r="B66908" s="56" t="s">
        <v>64036</v>
      </c>
      <c r="C66908" s="56" t="s">
        <v>5419</v>
      </c>
      <c r="D66908" s="60">
        <v>42000</v>
      </c>
    </row>
    <row r="66909" spans="1:4">
      <c r="A66909" s="57">
        <v>278000517825</v>
      </c>
      <c r="B66909" s="56" t="s">
        <v>64037</v>
      </c>
      <c r="C66909" s="56" t="s">
        <v>5419</v>
      </c>
      <c r="D66909" s="60">
        <v>42000</v>
      </c>
    </row>
    <row r="66910" spans="1:4">
      <c r="A66910" s="57">
        <v>278000517826</v>
      </c>
      <c r="B66910" s="56" t="s">
        <v>64038</v>
      </c>
      <c r="C66910" s="56" t="s">
        <v>10025</v>
      </c>
      <c r="D66910" s="60">
        <v>3500</v>
      </c>
    </row>
    <row r="66911" spans="1:4">
      <c r="A66911" s="57">
        <v>278000517826</v>
      </c>
      <c r="B66911" s="56" t="s">
        <v>64038</v>
      </c>
      <c r="C66911" s="56" t="s">
        <v>10025</v>
      </c>
      <c r="D66911" s="58">
        <v>3500</v>
      </c>
    </row>
    <row r="66912" spans="1:4">
      <c r="A66912" s="57">
        <v>278000517827</v>
      </c>
      <c r="B66912" s="56" t="s">
        <v>64039</v>
      </c>
      <c r="C66912" s="56" t="s">
        <v>10025</v>
      </c>
      <c r="D66912" s="60">
        <v>3500</v>
      </c>
    </row>
    <row r="66913" spans="1:4">
      <c r="A66913" s="57">
        <v>278000517828</v>
      </c>
      <c r="B66913" s="56" t="s">
        <v>64040</v>
      </c>
      <c r="C66913" s="56" t="s">
        <v>29657</v>
      </c>
      <c r="D66913" s="60">
        <v>1750</v>
      </c>
    </row>
    <row r="66914" spans="1:4">
      <c r="A66914" s="57">
        <v>278000517829</v>
      </c>
      <c r="B66914" s="56" t="s">
        <v>64041</v>
      </c>
      <c r="C66914" s="56" t="s">
        <v>29657</v>
      </c>
      <c r="D66914" s="60">
        <v>1750</v>
      </c>
    </row>
    <row r="66915" spans="1:4">
      <c r="A66915" s="57">
        <v>278000517830</v>
      </c>
      <c r="B66915" s="56" t="s">
        <v>64042</v>
      </c>
      <c r="C66915" s="56" t="s">
        <v>6194</v>
      </c>
      <c r="D66915" s="60">
        <v>4200</v>
      </c>
    </row>
    <row r="66916" spans="1:4">
      <c r="A66916" s="57">
        <v>278000517831</v>
      </c>
      <c r="B66916" s="56" t="s">
        <v>64043</v>
      </c>
      <c r="C66916" s="56" t="s">
        <v>6194</v>
      </c>
      <c r="D66916" s="60">
        <v>4200</v>
      </c>
    </row>
    <row r="66917" spans="1:4">
      <c r="A66917" s="57">
        <v>278000517832</v>
      </c>
      <c r="B66917" s="56" t="s">
        <v>64044</v>
      </c>
      <c r="C66917" s="56" t="s">
        <v>10025</v>
      </c>
      <c r="D66917" s="60">
        <v>3500</v>
      </c>
    </row>
    <row r="66918" spans="1:4">
      <c r="A66918" s="57">
        <v>278000517833</v>
      </c>
      <c r="B66918" s="56" t="s">
        <v>64045</v>
      </c>
      <c r="C66918" s="56" t="s">
        <v>10025</v>
      </c>
      <c r="D66918" s="60">
        <v>3500</v>
      </c>
    </row>
    <row r="66919" spans="1:4">
      <c r="A66919" s="57">
        <v>278000517834</v>
      </c>
      <c r="B66919" s="56" t="s">
        <v>64046</v>
      </c>
      <c r="C66919" s="56" t="s">
        <v>10025</v>
      </c>
      <c r="D66919" s="60">
        <v>3500</v>
      </c>
    </row>
    <row r="66920" spans="1:4">
      <c r="A66920" s="57">
        <v>278000517835</v>
      </c>
      <c r="B66920" s="56" t="s">
        <v>64047</v>
      </c>
      <c r="C66920" s="56" t="s">
        <v>10025</v>
      </c>
      <c r="D66920" s="60">
        <v>3500</v>
      </c>
    </row>
    <row r="66921" spans="1:4">
      <c r="A66921" s="57">
        <v>278000517845</v>
      </c>
      <c r="B66921" s="56" t="s">
        <v>64048</v>
      </c>
      <c r="C66921" s="56" t="s">
        <v>10025</v>
      </c>
      <c r="D66921" s="60">
        <v>2905</v>
      </c>
    </row>
    <row r="66922" spans="1:4">
      <c r="A66922" s="57">
        <v>278000517845</v>
      </c>
      <c r="B66922" s="56" t="s">
        <v>64048</v>
      </c>
      <c r="C66922" s="56" t="s">
        <v>10025</v>
      </c>
      <c r="D66922" s="58">
        <v>2905</v>
      </c>
    </row>
    <row r="66923" spans="1:4">
      <c r="A66923" s="57">
        <v>278000517846</v>
      </c>
      <c r="B66923" s="56" t="s">
        <v>64049</v>
      </c>
      <c r="C66923" s="56" t="s">
        <v>10025</v>
      </c>
      <c r="D66923" s="60">
        <v>2905</v>
      </c>
    </row>
    <row r="66924" spans="1:4">
      <c r="A66924" s="57">
        <v>278000517847</v>
      </c>
      <c r="B66924" s="56" t="s">
        <v>64050</v>
      </c>
      <c r="C66924" s="56" t="s">
        <v>10025</v>
      </c>
      <c r="D66924" s="60">
        <v>2275</v>
      </c>
    </row>
    <row r="66925" spans="1:4">
      <c r="A66925" s="57">
        <v>278000517848</v>
      </c>
      <c r="B66925" s="56" t="s">
        <v>64051</v>
      </c>
      <c r="C66925" s="56" t="s">
        <v>10025</v>
      </c>
      <c r="D66925" s="60">
        <v>2275</v>
      </c>
    </row>
    <row r="66926" spans="1:4">
      <c r="A66926" s="57">
        <v>278000517849</v>
      </c>
      <c r="B66926" s="56" t="s">
        <v>64052</v>
      </c>
      <c r="C66926" s="56" t="s">
        <v>10025</v>
      </c>
      <c r="D66926" s="60">
        <v>1400</v>
      </c>
    </row>
    <row r="66927" spans="1:4">
      <c r="A66927" s="57">
        <v>278000517850</v>
      </c>
      <c r="B66927" s="56" t="s">
        <v>64053</v>
      </c>
      <c r="C66927" s="56" t="s">
        <v>10025</v>
      </c>
      <c r="D66927" s="60">
        <v>1400</v>
      </c>
    </row>
    <row r="66928" spans="1:4">
      <c r="A66928" s="57">
        <v>278000517851</v>
      </c>
      <c r="B66928" s="56" t="s">
        <v>64054</v>
      </c>
      <c r="C66928" s="56" t="s">
        <v>6194</v>
      </c>
      <c r="D66928" s="60">
        <v>3220</v>
      </c>
    </row>
    <row r="66929" spans="1:4">
      <c r="A66929" s="57">
        <v>278000517851</v>
      </c>
      <c r="B66929" s="56" t="s">
        <v>64054</v>
      </c>
      <c r="C66929" s="56" t="s">
        <v>6194</v>
      </c>
      <c r="D66929" s="58">
        <v>3220</v>
      </c>
    </row>
    <row r="66930" spans="1:4">
      <c r="A66930" s="57">
        <v>278000517852</v>
      </c>
      <c r="B66930" s="56" t="s">
        <v>64055</v>
      </c>
      <c r="C66930" s="56" t="s">
        <v>6194</v>
      </c>
      <c r="D66930" s="60">
        <v>3220</v>
      </c>
    </row>
    <row r="66931" spans="1:4">
      <c r="A66931" s="57">
        <v>278000517853</v>
      </c>
      <c r="B66931" s="56" t="s">
        <v>64056</v>
      </c>
      <c r="C66931" s="56" t="s">
        <v>29657</v>
      </c>
      <c r="D66931" s="60">
        <v>1050</v>
      </c>
    </row>
    <row r="66932" spans="1:4">
      <c r="A66932" s="57">
        <v>278000517863</v>
      </c>
      <c r="B66932" s="56" t="s">
        <v>64057</v>
      </c>
      <c r="C66932" s="56" t="s">
        <v>1770</v>
      </c>
      <c r="D66932" s="60">
        <v>875</v>
      </c>
    </row>
    <row r="66933" spans="1:4">
      <c r="A66933" s="57">
        <v>278000517864</v>
      </c>
      <c r="B66933" s="56" t="s">
        <v>64058</v>
      </c>
      <c r="C66933" s="56" t="s">
        <v>1770</v>
      </c>
      <c r="D66933" s="60">
        <v>1165.5</v>
      </c>
    </row>
    <row r="66934" spans="1:4">
      <c r="A66934" s="57">
        <v>278000517877</v>
      </c>
      <c r="B66934" s="56" t="s">
        <v>64059</v>
      </c>
      <c r="C66934" s="56" t="s">
        <v>9769</v>
      </c>
      <c r="D66934" s="60">
        <v>21000</v>
      </c>
    </row>
    <row r="66935" spans="1:4">
      <c r="A66935" s="57">
        <v>278000517878</v>
      </c>
      <c r="B66935" s="56" t="s">
        <v>64060</v>
      </c>
      <c r="C66935" s="56" t="s">
        <v>9808</v>
      </c>
      <c r="D66935" s="60">
        <v>11025</v>
      </c>
    </row>
    <row r="66936" spans="1:4">
      <c r="A66936" s="57">
        <v>278000517879</v>
      </c>
      <c r="B66936" s="56" t="s">
        <v>64061</v>
      </c>
      <c r="C66936" s="56" t="s">
        <v>9808</v>
      </c>
      <c r="D66936" s="60">
        <v>4802</v>
      </c>
    </row>
    <row r="66937" spans="1:4">
      <c r="A66937" s="57">
        <v>278000517880</v>
      </c>
      <c r="B66937" s="56" t="s">
        <v>64062</v>
      </c>
      <c r="C66937" s="56" t="s">
        <v>9808</v>
      </c>
      <c r="D66937" s="60">
        <v>1410.5</v>
      </c>
    </row>
    <row r="66938" spans="1:4">
      <c r="A66938" s="57">
        <v>278000517884</v>
      </c>
      <c r="B66938" s="56" t="s">
        <v>64063</v>
      </c>
      <c r="C66938" s="56" t="s">
        <v>14407</v>
      </c>
      <c r="D66938" s="60">
        <v>37751</v>
      </c>
    </row>
    <row r="66939" spans="1:4">
      <c r="A66939" s="57">
        <v>278000517885</v>
      </c>
      <c r="B66939" s="56" t="s">
        <v>64064</v>
      </c>
      <c r="C66939" s="56" t="s">
        <v>9890</v>
      </c>
      <c r="D66939" s="60">
        <v>2614.5</v>
      </c>
    </row>
    <row r="66940" spans="1:4">
      <c r="A66940" s="57">
        <v>278000517885</v>
      </c>
      <c r="B66940" s="56" t="s">
        <v>64064</v>
      </c>
      <c r="C66940" s="56" t="s">
        <v>9890</v>
      </c>
      <c r="D66940" s="58">
        <v>2614.5</v>
      </c>
    </row>
    <row r="66941" spans="1:4">
      <c r="A66941" s="57">
        <v>278000517886</v>
      </c>
      <c r="B66941" s="56" t="s">
        <v>64065</v>
      </c>
      <c r="C66941" s="56" t="s">
        <v>9890</v>
      </c>
      <c r="D66941" s="60">
        <v>9530.5</v>
      </c>
    </row>
    <row r="66942" spans="1:4">
      <c r="A66942" s="57">
        <v>278000517886</v>
      </c>
      <c r="B66942" s="56" t="s">
        <v>64065</v>
      </c>
      <c r="C66942" s="56" t="s">
        <v>9890</v>
      </c>
      <c r="D66942" s="58">
        <v>9530.5</v>
      </c>
    </row>
    <row r="66943" spans="1:4">
      <c r="A66943" s="57">
        <v>278000517887</v>
      </c>
      <c r="B66943" s="56" t="s">
        <v>64066</v>
      </c>
      <c r="C66943" s="56" t="s">
        <v>9890</v>
      </c>
      <c r="D66943" s="60">
        <v>43389.5</v>
      </c>
    </row>
    <row r="66944" spans="1:4">
      <c r="A66944" s="57">
        <v>278000517887</v>
      </c>
      <c r="B66944" s="56" t="s">
        <v>64066</v>
      </c>
      <c r="C66944" s="56" t="s">
        <v>9890</v>
      </c>
      <c r="D66944" s="58">
        <v>43389.5</v>
      </c>
    </row>
    <row r="66945" spans="1:4">
      <c r="A66945" s="57">
        <v>278000517889</v>
      </c>
      <c r="B66945" s="56" t="s">
        <v>64067</v>
      </c>
      <c r="C66945" s="56" t="s">
        <v>9769</v>
      </c>
      <c r="D66945" s="60">
        <v>3041.5</v>
      </c>
    </row>
    <row r="66946" spans="1:4">
      <c r="A66946" s="57">
        <v>278000517890</v>
      </c>
      <c r="B66946" s="56" t="s">
        <v>64068</v>
      </c>
      <c r="C66946" s="56" t="s">
        <v>9769</v>
      </c>
      <c r="D66946" s="60">
        <v>2901.5</v>
      </c>
    </row>
    <row r="66947" spans="1:4">
      <c r="A66947" s="57">
        <v>278000517891</v>
      </c>
      <c r="B66947" s="56" t="s">
        <v>64069</v>
      </c>
      <c r="C66947" s="56" t="s">
        <v>9808</v>
      </c>
      <c r="D66947" s="60">
        <v>11970</v>
      </c>
    </row>
    <row r="66948" spans="1:4">
      <c r="A66948" s="57">
        <v>278000517892</v>
      </c>
      <c r="B66948" s="56" t="s">
        <v>64070</v>
      </c>
      <c r="C66948" s="56" t="s">
        <v>9808</v>
      </c>
      <c r="D66948" s="60">
        <v>1685.25</v>
      </c>
    </row>
    <row r="66949" spans="1:4">
      <c r="A66949" s="57">
        <v>278000517893</v>
      </c>
      <c r="B66949" s="56" t="s">
        <v>64071</v>
      </c>
      <c r="C66949" s="56" t="s">
        <v>9808</v>
      </c>
      <c r="D66949" s="60">
        <v>4802</v>
      </c>
    </row>
    <row r="66950" spans="1:4">
      <c r="A66950" s="57">
        <v>278000517894</v>
      </c>
      <c r="B66950" s="56" t="s">
        <v>64072</v>
      </c>
      <c r="C66950" s="56" t="s">
        <v>9808</v>
      </c>
      <c r="D66950" s="60">
        <v>4802</v>
      </c>
    </row>
    <row r="66951" spans="1:4">
      <c r="A66951" s="57">
        <v>278000517895</v>
      </c>
      <c r="B66951" s="56" t="s">
        <v>64073</v>
      </c>
      <c r="C66951" s="56" t="s">
        <v>9808</v>
      </c>
      <c r="D66951" s="60">
        <v>4462.5</v>
      </c>
    </row>
    <row r="66952" spans="1:4">
      <c r="A66952" s="57">
        <v>278000517896</v>
      </c>
      <c r="B66952" s="56" t="s">
        <v>64074</v>
      </c>
      <c r="C66952" s="56" t="s">
        <v>9808</v>
      </c>
      <c r="D66952" s="60">
        <v>4802</v>
      </c>
    </row>
    <row r="66953" spans="1:4">
      <c r="A66953" s="57">
        <v>278000517896</v>
      </c>
      <c r="B66953" s="56" t="s">
        <v>64074</v>
      </c>
      <c r="C66953" s="56" t="s">
        <v>9808</v>
      </c>
      <c r="D66953" s="58">
        <v>4802</v>
      </c>
    </row>
    <row r="66954" spans="1:4">
      <c r="A66954" s="57">
        <v>278000517897</v>
      </c>
      <c r="B66954" s="56" t="s">
        <v>64075</v>
      </c>
      <c r="C66954" s="56" t="s">
        <v>9808</v>
      </c>
      <c r="D66954" s="60">
        <v>10001.25</v>
      </c>
    </row>
    <row r="66955" spans="1:4">
      <c r="A66955" s="57">
        <v>278000517897</v>
      </c>
      <c r="B66955" s="56" t="s">
        <v>64075</v>
      </c>
      <c r="C66955" s="56" t="s">
        <v>9808</v>
      </c>
      <c r="D66955" s="58">
        <v>10001.25</v>
      </c>
    </row>
    <row r="66956" spans="1:4">
      <c r="A66956" s="57">
        <v>278000517911</v>
      </c>
      <c r="B66956" s="56" t="s">
        <v>64076</v>
      </c>
      <c r="C66956" s="56" t="s">
        <v>9769</v>
      </c>
      <c r="D66956" s="60">
        <v>11140.5</v>
      </c>
    </row>
    <row r="66957" spans="1:4">
      <c r="A66957" s="57">
        <v>278000517914</v>
      </c>
      <c r="B66957" s="56" t="s">
        <v>64077</v>
      </c>
      <c r="C66957" s="56" t="s">
        <v>9769</v>
      </c>
      <c r="D66957" s="60">
        <v>798</v>
      </c>
    </row>
    <row r="66958" spans="1:4">
      <c r="A66958" s="57">
        <v>278000517914</v>
      </c>
      <c r="B66958" s="56" t="s">
        <v>64077</v>
      </c>
      <c r="C66958" s="56" t="s">
        <v>9769</v>
      </c>
      <c r="D66958" s="58">
        <v>798</v>
      </c>
    </row>
    <row r="66959" spans="1:4">
      <c r="A66959" s="57">
        <v>278000517915</v>
      </c>
      <c r="B66959" s="56" t="s">
        <v>64078</v>
      </c>
      <c r="C66959" s="56" t="s">
        <v>9769</v>
      </c>
      <c r="D66959" s="60">
        <v>3896.9</v>
      </c>
    </row>
    <row r="66960" spans="1:4">
      <c r="A66960" s="57">
        <v>278000517916</v>
      </c>
      <c r="B66960" s="56" t="s">
        <v>64079</v>
      </c>
      <c r="C66960" s="56" t="s">
        <v>9769</v>
      </c>
      <c r="D66960" s="60">
        <v>4655</v>
      </c>
    </row>
    <row r="66961" spans="1:4">
      <c r="A66961" s="57">
        <v>278000517918</v>
      </c>
      <c r="B66961" s="56" t="s">
        <v>64080</v>
      </c>
      <c r="C66961" s="56" t="s">
        <v>9808</v>
      </c>
      <c r="D66961" s="60">
        <v>4462.5</v>
      </c>
    </row>
    <row r="66962" spans="1:4">
      <c r="A66962" s="57">
        <v>278000517919</v>
      </c>
      <c r="B66962" s="56" t="s">
        <v>64081</v>
      </c>
      <c r="C66962" s="56" t="s">
        <v>9808</v>
      </c>
      <c r="D66962" s="60">
        <v>10001.25</v>
      </c>
    </row>
    <row r="66963" spans="1:4">
      <c r="A66963" s="57">
        <v>278000517919</v>
      </c>
      <c r="B66963" s="56" t="s">
        <v>64081</v>
      </c>
      <c r="C66963" s="56" t="s">
        <v>9808</v>
      </c>
      <c r="D66963" s="58">
        <v>10001.25</v>
      </c>
    </row>
    <row r="66964" spans="1:4">
      <c r="A66964" s="57">
        <v>278000517922</v>
      </c>
      <c r="B66964" s="56" t="s">
        <v>64082</v>
      </c>
      <c r="C66964" s="56" t="s">
        <v>9808</v>
      </c>
      <c r="D66964" s="60">
        <v>4795</v>
      </c>
    </row>
    <row r="66965" spans="1:4">
      <c r="A66965" s="57">
        <v>278000517922</v>
      </c>
      <c r="B66965" s="56" t="s">
        <v>64082</v>
      </c>
      <c r="C66965" s="56" t="s">
        <v>9808</v>
      </c>
      <c r="D66965" s="58">
        <v>4795</v>
      </c>
    </row>
    <row r="66966" spans="1:4">
      <c r="A66966" s="57">
        <v>278000517923</v>
      </c>
      <c r="B66966" s="56" t="s">
        <v>64083</v>
      </c>
      <c r="C66966" s="56" t="s">
        <v>9808</v>
      </c>
      <c r="D66966" s="60">
        <v>4802</v>
      </c>
    </row>
    <row r="66967" spans="1:4">
      <c r="A66967" s="57">
        <v>278000517924</v>
      </c>
      <c r="B66967" s="56" t="s">
        <v>64084</v>
      </c>
      <c r="C66967" s="56" t="s">
        <v>9808</v>
      </c>
      <c r="D66967" s="60">
        <v>6002.15</v>
      </c>
    </row>
    <row r="66968" spans="1:4">
      <c r="A66968" s="57">
        <v>278000517926</v>
      </c>
      <c r="B66968" s="56" t="s">
        <v>64085</v>
      </c>
      <c r="C66968" s="56" t="s">
        <v>9808</v>
      </c>
      <c r="D66968" s="60">
        <v>14872.24</v>
      </c>
    </row>
    <row r="66969" spans="1:4">
      <c r="A66969" s="57">
        <v>278000517928</v>
      </c>
      <c r="B66969" s="56" t="s">
        <v>64086</v>
      </c>
      <c r="C66969" s="56" t="s">
        <v>9769</v>
      </c>
      <c r="D66969" s="60">
        <v>9914.52</v>
      </c>
    </row>
    <row r="66970" spans="1:4">
      <c r="A66970" s="57">
        <v>278000517929</v>
      </c>
      <c r="B66970" s="56" t="s">
        <v>64087</v>
      </c>
      <c r="C66970" s="56" t="s">
        <v>9769</v>
      </c>
      <c r="D66970" s="60">
        <v>927.36</v>
      </c>
    </row>
    <row r="66971" spans="1:4">
      <c r="A66971" s="57">
        <v>278000517959</v>
      </c>
      <c r="B66971" s="56" t="s">
        <v>64088</v>
      </c>
      <c r="C66971" s="56" t="s">
        <v>9886</v>
      </c>
      <c r="D66971" s="60">
        <v>4943.3999999999996</v>
      </c>
    </row>
    <row r="66972" spans="1:4">
      <c r="A66972" s="57">
        <v>278000517972</v>
      </c>
      <c r="B66972" s="56" t="s">
        <v>64089</v>
      </c>
      <c r="C66972" s="56" t="s">
        <v>9769</v>
      </c>
      <c r="D66972" s="60">
        <v>2952.6</v>
      </c>
    </row>
    <row r="66973" spans="1:4">
      <c r="A66973" s="57">
        <v>278000517972</v>
      </c>
      <c r="B66973" s="56" t="s">
        <v>64089</v>
      </c>
      <c r="C66973" s="56" t="s">
        <v>9769</v>
      </c>
      <c r="D66973" s="58">
        <v>2952.6</v>
      </c>
    </row>
    <row r="66974" spans="1:4">
      <c r="A66974" s="57">
        <v>278000517973</v>
      </c>
      <c r="B66974" s="56" t="s">
        <v>64090</v>
      </c>
      <c r="C66974" s="56" t="s">
        <v>9769</v>
      </c>
      <c r="D66974" s="60">
        <v>2952.6</v>
      </c>
    </row>
    <row r="66975" spans="1:4">
      <c r="A66975" s="57">
        <v>278000517973</v>
      </c>
      <c r="B66975" s="56" t="s">
        <v>64090</v>
      </c>
      <c r="C66975" s="56" t="s">
        <v>9769</v>
      </c>
      <c r="D66975" s="58">
        <v>2952.6</v>
      </c>
    </row>
    <row r="66976" spans="1:4">
      <c r="A66976" s="57">
        <v>278000517975</v>
      </c>
      <c r="B66976" s="56" t="s">
        <v>64091</v>
      </c>
      <c r="C66976" s="56" t="s">
        <v>9808</v>
      </c>
      <c r="D66976" s="60">
        <v>4802</v>
      </c>
    </row>
    <row r="66977" spans="1:4">
      <c r="A66977" s="57">
        <v>278000517976</v>
      </c>
      <c r="B66977" s="56" t="s">
        <v>64092</v>
      </c>
      <c r="C66977" s="56" t="s">
        <v>9808</v>
      </c>
      <c r="D66977" s="60">
        <v>8925</v>
      </c>
    </row>
    <row r="66978" spans="1:4">
      <c r="A66978" s="57">
        <v>278000517977</v>
      </c>
      <c r="B66978" s="56" t="s">
        <v>64093</v>
      </c>
      <c r="C66978" s="56" t="s">
        <v>9808</v>
      </c>
      <c r="D66978" s="60">
        <v>4462.5</v>
      </c>
    </row>
    <row r="66979" spans="1:4">
      <c r="A66979" s="57">
        <v>278000517988</v>
      </c>
      <c r="B66979" s="56" t="s">
        <v>64094</v>
      </c>
      <c r="C66979" s="56" t="s">
        <v>35361</v>
      </c>
      <c r="D66979" s="60">
        <v>19250</v>
      </c>
    </row>
    <row r="66980" spans="1:4">
      <c r="A66980" s="57">
        <v>278000517989</v>
      </c>
      <c r="B66980" s="56" t="s">
        <v>64095</v>
      </c>
      <c r="C66980" s="56" t="s">
        <v>9808</v>
      </c>
      <c r="D66980" s="60">
        <v>4802</v>
      </c>
    </row>
    <row r="66981" spans="1:4">
      <c r="A66981" s="57">
        <v>278000517990</v>
      </c>
      <c r="B66981" s="56" t="s">
        <v>64096</v>
      </c>
      <c r="C66981" s="56" t="s">
        <v>9808</v>
      </c>
      <c r="D66981" s="60">
        <v>11970</v>
      </c>
    </row>
    <row r="66982" spans="1:4">
      <c r="A66982" s="57">
        <v>278000517991</v>
      </c>
      <c r="B66982" s="56" t="s">
        <v>64097</v>
      </c>
      <c r="C66982" s="56" t="s">
        <v>9769</v>
      </c>
      <c r="D66982" s="60">
        <v>2901.5</v>
      </c>
    </row>
    <row r="66983" spans="1:4">
      <c r="A66983" s="57">
        <v>278000517992</v>
      </c>
      <c r="B66983" s="56" t="s">
        <v>64098</v>
      </c>
      <c r="C66983" s="56" t="s">
        <v>5391</v>
      </c>
      <c r="D66983" s="60">
        <v>8032.5</v>
      </c>
    </row>
    <row r="66984" spans="1:4">
      <c r="A66984" s="57">
        <v>278000517993</v>
      </c>
      <c r="B66984" s="56" t="s">
        <v>64099</v>
      </c>
      <c r="C66984" s="56" t="s">
        <v>5391</v>
      </c>
      <c r="D66984" s="60">
        <v>6982.5</v>
      </c>
    </row>
    <row r="66985" spans="1:4">
      <c r="A66985" s="57">
        <v>278000517994</v>
      </c>
      <c r="B66985" s="56" t="s">
        <v>64100</v>
      </c>
      <c r="C66985" s="56" t="s">
        <v>9769</v>
      </c>
      <c r="D66985" s="60">
        <v>714</v>
      </c>
    </row>
    <row r="66986" spans="1:4">
      <c r="A66986" s="57">
        <v>278000517997</v>
      </c>
      <c r="B66986" s="56" t="s">
        <v>64101</v>
      </c>
      <c r="C66986" s="56" t="s">
        <v>9808</v>
      </c>
      <c r="D66986" s="60">
        <v>1685.25</v>
      </c>
    </row>
    <row r="66987" spans="1:4">
      <c r="A66987" s="57">
        <v>278000517998</v>
      </c>
      <c r="B66987" s="56" t="s">
        <v>64102</v>
      </c>
      <c r="C66987" s="56" t="s">
        <v>9808</v>
      </c>
      <c r="D66987" s="60">
        <v>11970</v>
      </c>
    </row>
    <row r="66988" spans="1:4">
      <c r="A66988" s="57">
        <v>278000518000</v>
      </c>
      <c r="B66988" s="56" t="s">
        <v>64103</v>
      </c>
      <c r="C66988" s="56" t="s">
        <v>9808</v>
      </c>
      <c r="D66988" s="60">
        <v>26250</v>
      </c>
    </row>
    <row r="66989" spans="1:4">
      <c r="A66989" s="57">
        <v>278000518000</v>
      </c>
      <c r="B66989" s="56" t="s">
        <v>64103</v>
      </c>
      <c r="C66989" s="56" t="s">
        <v>9808</v>
      </c>
      <c r="D66989" s="58">
        <v>26250</v>
      </c>
    </row>
    <row r="66990" spans="1:4">
      <c r="A66990" s="57">
        <v>278000518001</v>
      </c>
      <c r="B66990" s="56" t="s">
        <v>64104</v>
      </c>
      <c r="C66990" s="56" t="s">
        <v>9808</v>
      </c>
      <c r="D66990" s="60">
        <v>11970</v>
      </c>
    </row>
    <row r="66991" spans="1:4">
      <c r="A66991" s="57">
        <v>278000518002</v>
      </c>
      <c r="B66991" s="56" t="s">
        <v>64105</v>
      </c>
      <c r="C66991" s="56" t="s">
        <v>1770</v>
      </c>
      <c r="D66991" s="60">
        <v>6982.5</v>
      </c>
    </row>
    <row r="66992" spans="1:4">
      <c r="A66992" s="57">
        <v>278000518004</v>
      </c>
      <c r="B66992" s="56" t="s">
        <v>64106</v>
      </c>
      <c r="C66992" s="56" t="s">
        <v>9769</v>
      </c>
      <c r="D66992" s="60">
        <v>3108</v>
      </c>
    </row>
    <row r="66993" spans="1:4">
      <c r="A66993" s="57">
        <v>278000518007</v>
      </c>
      <c r="B66993" s="56" t="s">
        <v>64107</v>
      </c>
      <c r="C66993" s="56" t="s">
        <v>9886</v>
      </c>
      <c r="D66993" s="60">
        <v>12180</v>
      </c>
    </row>
    <row r="66994" spans="1:4">
      <c r="A66994" s="57">
        <v>278000518007</v>
      </c>
      <c r="B66994" s="56" t="s">
        <v>64107</v>
      </c>
      <c r="C66994" s="56" t="s">
        <v>9886</v>
      </c>
      <c r="D66994" s="58">
        <v>12180</v>
      </c>
    </row>
    <row r="66995" spans="1:4">
      <c r="A66995" s="57">
        <v>278000518008</v>
      </c>
      <c r="B66995" s="56" t="s">
        <v>64108</v>
      </c>
      <c r="C66995" s="56" t="s">
        <v>9886</v>
      </c>
      <c r="D66995" s="60">
        <v>11375</v>
      </c>
    </row>
    <row r="66996" spans="1:4">
      <c r="A66996" s="57">
        <v>278000518011</v>
      </c>
      <c r="B66996" s="56" t="s">
        <v>64109</v>
      </c>
      <c r="C66996" s="56" t="s">
        <v>9886</v>
      </c>
      <c r="D66996" s="60">
        <v>11375</v>
      </c>
    </row>
    <row r="66997" spans="1:4">
      <c r="A66997" s="57">
        <v>278000518011</v>
      </c>
      <c r="B66997" s="56" t="s">
        <v>64109</v>
      </c>
      <c r="C66997" s="56" t="s">
        <v>9886</v>
      </c>
      <c r="D66997" s="58">
        <v>11375</v>
      </c>
    </row>
    <row r="66998" spans="1:4">
      <c r="A66998" s="57">
        <v>278000518025</v>
      </c>
      <c r="B66998" s="56" t="s">
        <v>64110</v>
      </c>
      <c r="C66998" s="56" t="s">
        <v>64111</v>
      </c>
      <c r="D66998" s="60">
        <v>12012</v>
      </c>
    </row>
    <row r="66999" spans="1:4">
      <c r="A66999" s="57">
        <v>278000518026</v>
      </c>
      <c r="B66999" s="56" t="s">
        <v>64112</v>
      </c>
      <c r="C66999" s="56" t="s">
        <v>64111</v>
      </c>
      <c r="D66999" s="60">
        <v>21808.5</v>
      </c>
    </row>
    <row r="67000" spans="1:4">
      <c r="A67000" s="57">
        <v>278000518027</v>
      </c>
      <c r="B67000" s="56" t="s">
        <v>64113</v>
      </c>
      <c r="C67000" s="56" t="s">
        <v>64111</v>
      </c>
      <c r="D67000" s="60">
        <v>28875</v>
      </c>
    </row>
    <row r="67001" spans="1:4">
      <c r="A67001" s="57">
        <v>278000518028</v>
      </c>
      <c r="B67001" s="56" t="s">
        <v>64114</v>
      </c>
      <c r="C67001" s="56" t="s">
        <v>64111</v>
      </c>
      <c r="D67001" s="60">
        <v>34650</v>
      </c>
    </row>
    <row r="67002" spans="1:4">
      <c r="A67002" s="57">
        <v>278000518028</v>
      </c>
      <c r="B67002" s="56" t="s">
        <v>64114</v>
      </c>
      <c r="C67002" s="56" t="s">
        <v>64111</v>
      </c>
      <c r="D67002" s="58">
        <v>34650</v>
      </c>
    </row>
    <row r="67003" spans="1:4">
      <c r="A67003" s="57">
        <v>278000518029</v>
      </c>
      <c r="B67003" s="56" t="s">
        <v>64115</v>
      </c>
      <c r="C67003" s="56" t="s">
        <v>64111</v>
      </c>
      <c r="D67003" s="60">
        <v>5446</v>
      </c>
    </row>
    <row r="67004" spans="1:4">
      <c r="A67004" s="57">
        <v>278000518030</v>
      </c>
      <c r="B67004" s="56" t="s">
        <v>64116</v>
      </c>
      <c r="C67004" s="56" t="s">
        <v>64111</v>
      </c>
      <c r="D67004" s="60">
        <v>10185</v>
      </c>
    </row>
    <row r="67005" spans="1:4">
      <c r="A67005" s="57">
        <v>278000518031</v>
      </c>
      <c r="B67005" s="56" t="s">
        <v>64117</v>
      </c>
      <c r="C67005" s="56" t="s">
        <v>64111</v>
      </c>
      <c r="D67005" s="60">
        <v>13814.5</v>
      </c>
    </row>
    <row r="67006" spans="1:4">
      <c r="A67006" s="57">
        <v>278000518031</v>
      </c>
      <c r="B67006" s="56" t="s">
        <v>64117</v>
      </c>
      <c r="C67006" s="56" t="s">
        <v>64111</v>
      </c>
      <c r="D67006" s="58">
        <v>13814.5</v>
      </c>
    </row>
    <row r="67007" spans="1:4">
      <c r="A67007" s="57">
        <v>278000518032</v>
      </c>
      <c r="B67007" s="56" t="s">
        <v>64118</v>
      </c>
      <c r="C67007" s="56" t="s">
        <v>64111</v>
      </c>
      <c r="D67007" s="60">
        <v>25081</v>
      </c>
    </row>
    <row r="67008" spans="1:4">
      <c r="A67008" s="57">
        <v>278000518032</v>
      </c>
      <c r="B67008" s="56" t="s">
        <v>64118</v>
      </c>
      <c r="C67008" s="56" t="s">
        <v>64111</v>
      </c>
      <c r="D67008" s="58">
        <v>25081</v>
      </c>
    </row>
    <row r="67009" spans="1:4">
      <c r="A67009" s="57">
        <v>278000518033</v>
      </c>
      <c r="B67009" s="56" t="s">
        <v>64119</v>
      </c>
      <c r="C67009" s="56" t="s">
        <v>64111</v>
      </c>
      <c r="D67009" s="60">
        <v>33208</v>
      </c>
    </row>
    <row r="67010" spans="1:4">
      <c r="A67010" s="57">
        <v>278000518034</v>
      </c>
      <c r="B67010" s="56" t="s">
        <v>64120</v>
      </c>
      <c r="C67010" s="56" t="s">
        <v>64111</v>
      </c>
      <c r="D67010" s="60">
        <v>39847.5</v>
      </c>
    </row>
    <row r="67011" spans="1:4">
      <c r="A67011" s="57">
        <v>278000518034</v>
      </c>
      <c r="B67011" s="56" t="s">
        <v>64120</v>
      </c>
      <c r="C67011" s="56" t="s">
        <v>64111</v>
      </c>
      <c r="D67011" s="58">
        <v>39847.5</v>
      </c>
    </row>
    <row r="67012" spans="1:4">
      <c r="A67012" s="57">
        <v>278000518035</v>
      </c>
      <c r="B67012" s="56" t="s">
        <v>64121</v>
      </c>
      <c r="C67012" s="56" t="s">
        <v>64111</v>
      </c>
      <c r="D67012" s="60">
        <v>3675</v>
      </c>
    </row>
    <row r="67013" spans="1:4">
      <c r="A67013" s="57">
        <v>278000518035</v>
      </c>
      <c r="B67013" s="56" t="s">
        <v>64121</v>
      </c>
      <c r="C67013" s="56" t="s">
        <v>64111</v>
      </c>
      <c r="D67013" s="58">
        <v>3675</v>
      </c>
    </row>
    <row r="67014" spans="1:4">
      <c r="A67014" s="57">
        <v>278000518036</v>
      </c>
      <c r="B67014" s="56" t="s">
        <v>64122</v>
      </c>
      <c r="C67014" s="56" t="s">
        <v>64111</v>
      </c>
      <c r="D67014" s="60">
        <v>6370</v>
      </c>
    </row>
    <row r="67015" spans="1:4">
      <c r="A67015" s="57">
        <v>278000518036</v>
      </c>
      <c r="B67015" s="56" t="s">
        <v>64122</v>
      </c>
      <c r="C67015" s="56" t="s">
        <v>64111</v>
      </c>
      <c r="D67015" s="58">
        <v>6370</v>
      </c>
    </row>
    <row r="67016" spans="1:4">
      <c r="A67016" s="57">
        <v>278000518037</v>
      </c>
      <c r="B67016" s="56" t="s">
        <v>64123</v>
      </c>
      <c r="C67016" s="56" t="s">
        <v>64111</v>
      </c>
      <c r="D67016" s="60">
        <v>14332.5</v>
      </c>
    </row>
    <row r="67017" spans="1:4">
      <c r="A67017" s="57">
        <v>278000518037</v>
      </c>
      <c r="B67017" s="56" t="s">
        <v>64123</v>
      </c>
      <c r="C67017" s="56" t="s">
        <v>64111</v>
      </c>
      <c r="D67017" s="58">
        <v>14332.5</v>
      </c>
    </row>
    <row r="67018" spans="1:4">
      <c r="A67018" s="57">
        <v>278000518038</v>
      </c>
      <c r="B67018" s="56" t="s">
        <v>64124</v>
      </c>
      <c r="C67018" s="56" t="s">
        <v>64111</v>
      </c>
      <c r="D67018" s="60">
        <v>8207.5</v>
      </c>
    </row>
    <row r="67019" spans="1:4">
      <c r="A67019" s="57">
        <v>278000518039</v>
      </c>
      <c r="B67019" s="56" t="s">
        <v>64125</v>
      </c>
      <c r="C67019" s="56" t="s">
        <v>64111</v>
      </c>
      <c r="D67019" s="60">
        <v>15190</v>
      </c>
    </row>
    <row r="67020" spans="1:4">
      <c r="A67020" s="57">
        <v>278000518040</v>
      </c>
      <c r="B67020" s="56" t="s">
        <v>64126</v>
      </c>
      <c r="C67020" s="56" t="s">
        <v>64111</v>
      </c>
      <c r="D67020" s="60">
        <v>25987.5</v>
      </c>
    </row>
    <row r="67021" spans="1:4">
      <c r="A67021" s="57">
        <v>278000518040</v>
      </c>
      <c r="B67021" s="56" t="s">
        <v>64126</v>
      </c>
      <c r="C67021" s="56" t="s">
        <v>64111</v>
      </c>
      <c r="D67021" s="58">
        <v>25987.5</v>
      </c>
    </row>
    <row r="67022" spans="1:4">
      <c r="A67022" s="57">
        <v>278000518041</v>
      </c>
      <c r="B67022" s="56" t="s">
        <v>64127</v>
      </c>
      <c r="C67022" s="56" t="s">
        <v>64111</v>
      </c>
      <c r="D67022" s="60">
        <v>31185</v>
      </c>
    </row>
    <row r="67023" spans="1:4">
      <c r="A67023" s="57">
        <v>278000518042</v>
      </c>
      <c r="B67023" s="56" t="s">
        <v>64128</v>
      </c>
      <c r="C67023" s="56" t="s">
        <v>64111</v>
      </c>
      <c r="D67023" s="60">
        <v>4630.5</v>
      </c>
    </row>
    <row r="67024" spans="1:4">
      <c r="A67024" s="57">
        <v>278000518042</v>
      </c>
      <c r="B67024" s="56" t="s">
        <v>64128</v>
      </c>
      <c r="C67024" s="56" t="s">
        <v>64111</v>
      </c>
      <c r="D67024" s="58">
        <v>4630.5</v>
      </c>
    </row>
    <row r="67025" spans="1:4">
      <c r="A67025" s="57">
        <v>278000518043</v>
      </c>
      <c r="B67025" s="56" t="s">
        <v>64129</v>
      </c>
      <c r="C67025" s="56" t="s">
        <v>64111</v>
      </c>
      <c r="D67025" s="60">
        <v>8655.5</v>
      </c>
    </row>
    <row r="67026" spans="1:4">
      <c r="A67026" s="57">
        <v>278000518043</v>
      </c>
      <c r="B67026" s="56" t="s">
        <v>64129</v>
      </c>
      <c r="C67026" s="56" t="s">
        <v>64111</v>
      </c>
      <c r="D67026" s="58">
        <v>8655.5</v>
      </c>
    </row>
    <row r="67027" spans="1:4">
      <c r="A67027" s="57">
        <v>278000518044</v>
      </c>
      <c r="B67027" s="56" t="s">
        <v>64130</v>
      </c>
      <c r="C67027" s="56" t="s">
        <v>64111</v>
      </c>
      <c r="D67027" s="60">
        <v>9086</v>
      </c>
    </row>
    <row r="67028" spans="1:4">
      <c r="A67028" s="57">
        <v>278000518044</v>
      </c>
      <c r="B67028" s="56" t="s">
        <v>64130</v>
      </c>
      <c r="C67028" s="56" t="s">
        <v>64111</v>
      </c>
      <c r="D67028" s="58">
        <v>9086</v>
      </c>
    </row>
    <row r="67029" spans="1:4">
      <c r="A67029" s="57">
        <v>278000518045</v>
      </c>
      <c r="B67029" s="56" t="s">
        <v>64131</v>
      </c>
      <c r="C67029" s="56" t="s">
        <v>64111</v>
      </c>
      <c r="D67029" s="60">
        <v>16572.5</v>
      </c>
    </row>
    <row r="67030" spans="1:4">
      <c r="A67030" s="57">
        <v>278000518046</v>
      </c>
      <c r="B67030" s="56" t="s">
        <v>64132</v>
      </c>
      <c r="C67030" s="56" t="s">
        <v>64111</v>
      </c>
      <c r="D67030" s="60">
        <v>27912.5</v>
      </c>
    </row>
    <row r="67031" spans="1:4">
      <c r="A67031" s="57">
        <v>278000518046</v>
      </c>
      <c r="B67031" s="56" t="s">
        <v>64132</v>
      </c>
      <c r="C67031" s="56" t="s">
        <v>64111</v>
      </c>
      <c r="D67031" s="58">
        <v>27912.5</v>
      </c>
    </row>
    <row r="67032" spans="1:4">
      <c r="A67032" s="57">
        <v>278000518047</v>
      </c>
      <c r="B67032" s="56" t="s">
        <v>64133</v>
      </c>
      <c r="C67032" s="56" t="s">
        <v>64111</v>
      </c>
      <c r="D67032" s="60">
        <v>33495</v>
      </c>
    </row>
    <row r="67033" spans="1:4">
      <c r="A67033" s="57">
        <v>278000518047</v>
      </c>
      <c r="B67033" s="56" t="s">
        <v>64133</v>
      </c>
      <c r="C67033" s="56" t="s">
        <v>64111</v>
      </c>
      <c r="D67033" s="58">
        <v>33495</v>
      </c>
    </row>
    <row r="67034" spans="1:4">
      <c r="A67034" s="57">
        <v>278000518048</v>
      </c>
      <c r="B67034" s="56" t="s">
        <v>64134</v>
      </c>
      <c r="C67034" s="56" t="s">
        <v>64111</v>
      </c>
      <c r="D67034" s="60">
        <v>3115</v>
      </c>
    </row>
    <row r="67035" spans="1:4">
      <c r="A67035" s="57">
        <v>278000518048</v>
      </c>
      <c r="B67035" s="56" t="s">
        <v>64134</v>
      </c>
      <c r="C67035" s="56" t="s">
        <v>64111</v>
      </c>
      <c r="D67035" s="58">
        <v>3115</v>
      </c>
    </row>
    <row r="67036" spans="1:4">
      <c r="A67036" s="57">
        <v>278000518049</v>
      </c>
      <c r="B67036" s="56" t="s">
        <v>64135</v>
      </c>
      <c r="C67036" s="56" t="s">
        <v>64111</v>
      </c>
      <c r="D67036" s="60">
        <v>5390</v>
      </c>
    </row>
    <row r="67037" spans="1:4">
      <c r="A67037" s="57">
        <v>278000518049</v>
      </c>
      <c r="B67037" s="56" t="s">
        <v>64135</v>
      </c>
      <c r="C67037" s="56" t="s">
        <v>64111</v>
      </c>
      <c r="D67037" s="58">
        <v>5390</v>
      </c>
    </row>
    <row r="67038" spans="1:4">
      <c r="A67038" s="57">
        <v>278000518050</v>
      </c>
      <c r="B67038" s="56" t="s">
        <v>64136</v>
      </c>
      <c r="C67038" s="56" t="s">
        <v>64111</v>
      </c>
      <c r="D67038" s="60">
        <v>12183.5</v>
      </c>
    </row>
    <row r="67039" spans="1:4">
      <c r="A67039" s="57">
        <v>278000518050</v>
      </c>
      <c r="B67039" s="56" t="s">
        <v>64136</v>
      </c>
      <c r="C67039" s="56" t="s">
        <v>64111</v>
      </c>
      <c r="D67039" s="58">
        <v>12183.5</v>
      </c>
    </row>
    <row r="67040" spans="1:4">
      <c r="A67040" s="57">
        <v>278000518075</v>
      </c>
      <c r="B67040" s="56" t="s">
        <v>64137</v>
      </c>
      <c r="C67040" s="56" t="s">
        <v>9769</v>
      </c>
      <c r="D67040" s="60">
        <v>1271.6199999999999</v>
      </c>
    </row>
    <row r="67041" spans="1:4">
      <c r="A67041" s="57">
        <v>278000518075</v>
      </c>
      <c r="B67041" s="56" t="s">
        <v>64137</v>
      </c>
      <c r="C67041" s="56" t="s">
        <v>9769</v>
      </c>
      <c r="D67041" s="58">
        <v>1271.6199999999999</v>
      </c>
    </row>
    <row r="67042" spans="1:4">
      <c r="A67042" s="57">
        <v>278000518076</v>
      </c>
      <c r="B67042" s="56" t="s">
        <v>64138</v>
      </c>
      <c r="C67042" s="56" t="s">
        <v>9769</v>
      </c>
      <c r="D67042" s="60">
        <v>1275.1199999999999</v>
      </c>
    </row>
    <row r="67043" spans="1:4">
      <c r="A67043" s="57">
        <v>278000518077</v>
      </c>
      <c r="B67043" s="56" t="s">
        <v>64139</v>
      </c>
      <c r="C67043" s="56" t="s">
        <v>14151</v>
      </c>
      <c r="D67043" s="60">
        <v>68817</v>
      </c>
    </row>
    <row r="67044" spans="1:4">
      <c r="A67044" s="57">
        <v>278000518077</v>
      </c>
      <c r="B67044" s="56" t="s">
        <v>64139</v>
      </c>
      <c r="C67044" s="56" t="s">
        <v>14151</v>
      </c>
      <c r="D67044" s="58">
        <v>68817</v>
      </c>
    </row>
    <row r="67045" spans="1:4">
      <c r="A67045" s="57">
        <v>278000518078</v>
      </c>
      <c r="B67045" s="56" t="s">
        <v>64140</v>
      </c>
      <c r="C67045" s="56" t="s">
        <v>14151</v>
      </c>
      <c r="D67045" s="60">
        <v>68817</v>
      </c>
    </row>
    <row r="67046" spans="1:4">
      <c r="A67046" s="57">
        <v>278000518079</v>
      </c>
      <c r="B67046" s="56" t="s">
        <v>64141</v>
      </c>
      <c r="C67046" s="56" t="s">
        <v>14151</v>
      </c>
      <c r="D67046" s="60">
        <v>68817</v>
      </c>
    </row>
    <row r="67047" spans="1:4">
      <c r="A67047" s="57">
        <v>278000518079</v>
      </c>
      <c r="B67047" s="56" t="s">
        <v>64141</v>
      </c>
      <c r="C67047" s="56" t="s">
        <v>14151</v>
      </c>
      <c r="D67047" s="58">
        <v>68817</v>
      </c>
    </row>
    <row r="67048" spans="1:4">
      <c r="A67048" s="57">
        <v>278000518080</v>
      </c>
      <c r="B67048" s="56" t="s">
        <v>64142</v>
      </c>
      <c r="C67048" s="56" t="s">
        <v>14151</v>
      </c>
      <c r="D67048" s="60">
        <v>68817</v>
      </c>
    </row>
    <row r="67049" spans="1:4">
      <c r="A67049" s="57">
        <v>278000518081</v>
      </c>
      <c r="B67049" s="56" t="s">
        <v>64143</v>
      </c>
      <c r="C67049" s="56" t="s">
        <v>14151</v>
      </c>
      <c r="D67049" s="60">
        <v>68817</v>
      </c>
    </row>
    <row r="67050" spans="1:4">
      <c r="A67050" s="57">
        <v>278000518081</v>
      </c>
      <c r="B67050" s="56" t="s">
        <v>64143</v>
      </c>
      <c r="C67050" s="56" t="s">
        <v>14151</v>
      </c>
      <c r="D67050" s="58">
        <v>68817</v>
      </c>
    </row>
    <row r="67051" spans="1:4">
      <c r="A67051" s="57">
        <v>278000518082</v>
      </c>
      <c r="B67051" s="56" t="s">
        <v>64144</v>
      </c>
      <c r="C67051" s="56" t="s">
        <v>14151</v>
      </c>
      <c r="D67051" s="60">
        <v>68817</v>
      </c>
    </row>
    <row r="67052" spans="1:4">
      <c r="A67052" s="57">
        <v>278000518082</v>
      </c>
      <c r="B67052" s="56" t="s">
        <v>64144</v>
      </c>
      <c r="C67052" s="56" t="s">
        <v>14151</v>
      </c>
      <c r="D67052" s="58">
        <v>68817</v>
      </c>
    </row>
    <row r="67053" spans="1:4">
      <c r="A67053" s="57">
        <v>278000518083</v>
      </c>
      <c r="B67053" s="56" t="s">
        <v>64145</v>
      </c>
      <c r="C67053" s="56" t="s">
        <v>14151</v>
      </c>
      <c r="D67053" s="60">
        <v>68817</v>
      </c>
    </row>
    <row r="67054" spans="1:4">
      <c r="A67054" s="57">
        <v>278000518084</v>
      </c>
      <c r="B67054" s="56" t="s">
        <v>64146</v>
      </c>
      <c r="C67054" s="56" t="s">
        <v>14151</v>
      </c>
      <c r="D67054" s="60">
        <v>68817</v>
      </c>
    </row>
    <row r="67055" spans="1:4">
      <c r="A67055" s="57">
        <v>278000518085</v>
      </c>
      <c r="B67055" s="56" t="s">
        <v>64147</v>
      </c>
      <c r="C67055" s="56" t="s">
        <v>14151</v>
      </c>
      <c r="D67055" s="60">
        <v>68817</v>
      </c>
    </row>
    <row r="67056" spans="1:4">
      <c r="A67056" s="57">
        <v>278000518086</v>
      </c>
      <c r="B67056" s="56" t="s">
        <v>64148</v>
      </c>
      <c r="C67056" s="56" t="s">
        <v>14151</v>
      </c>
      <c r="D67056" s="60">
        <v>68817</v>
      </c>
    </row>
    <row r="67057" spans="1:4">
      <c r="A67057" s="57">
        <v>278000518086</v>
      </c>
      <c r="B67057" s="56" t="s">
        <v>64148</v>
      </c>
      <c r="C67057" s="56" t="s">
        <v>14151</v>
      </c>
      <c r="D67057" s="58">
        <v>68817</v>
      </c>
    </row>
    <row r="67058" spans="1:4">
      <c r="A67058" s="57">
        <v>278000518087</v>
      </c>
      <c r="B67058" s="56" t="s">
        <v>64149</v>
      </c>
      <c r="C67058" s="56" t="s">
        <v>14151</v>
      </c>
      <c r="D67058" s="60">
        <v>68817</v>
      </c>
    </row>
    <row r="67059" spans="1:4">
      <c r="A67059" s="57">
        <v>278000518088</v>
      </c>
      <c r="B67059" s="56" t="s">
        <v>64150</v>
      </c>
      <c r="C67059" s="56" t="s">
        <v>14151</v>
      </c>
      <c r="D67059" s="60">
        <v>68817</v>
      </c>
    </row>
    <row r="67060" spans="1:4">
      <c r="A67060" s="57">
        <v>278000518088</v>
      </c>
      <c r="B67060" s="56" t="s">
        <v>64150</v>
      </c>
      <c r="C67060" s="56" t="s">
        <v>14151</v>
      </c>
      <c r="D67060" s="58">
        <v>68817</v>
      </c>
    </row>
    <row r="67061" spans="1:4">
      <c r="A67061" s="57">
        <v>278000518089</v>
      </c>
      <c r="B67061" s="56" t="s">
        <v>64151</v>
      </c>
      <c r="C67061" s="56" t="s">
        <v>14151</v>
      </c>
      <c r="D67061" s="60">
        <v>68817</v>
      </c>
    </row>
    <row r="67062" spans="1:4">
      <c r="A67062" s="57">
        <v>278000518090</v>
      </c>
      <c r="B67062" s="56" t="s">
        <v>64152</v>
      </c>
      <c r="C67062" s="56" t="s">
        <v>14151</v>
      </c>
      <c r="D67062" s="60">
        <v>68817</v>
      </c>
    </row>
    <row r="67063" spans="1:4">
      <c r="A67063" s="57">
        <v>278000518090</v>
      </c>
      <c r="B67063" s="56" t="s">
        <v>64152</v>
      </c>
      <c r="C67063" s="56" t="s">
        <v>14151</v>
      </c>
      <c r="D67063" s="58">
        <v>68817</v>
      </c>
    </row>
    <row r="67064" spans="1:4">
      <c r="A67064" s="57">
        <v>278000518091</v>
      </c>
      <c r="B67064" s="56" t="s">
        <v>64153</v>
      </c>
      <c r="C67064" s="56" t="s">
        <v>14151</v>
      </c>
      <c r="D67064" s="60">
        <v>37758</v>
      </c>
    </row>
    <row r="67065" spans="1:4">
      <c r="A67065" s="57">
        <v>278000518092</v>
      </c>
      <c r="B67065" s="56" t="s">
        <v>64154</v>
      </c>
      <c r="C67065" s="56" t="s">
        <v>14151</v>
      </c>
      <c r="D67065" s="60">
        <v>37758</v>
      </c>
    </row>
    <row r="67066" spans="1:4">
      <c r="A67066" s="57">
        <v>278000518092</v>
      </c>
      <c r="B67066" s="56" t="s">
        <v>64154</v>
      </c>
      <c r="C67066" s="56" t="s">
        <v>14151</v>
      </c>
      <c r="D67066" s="58">
        <v>37758</v>
      </c>
    </row>
    <row r="67067" spans="1:4">
      <c r="A67067" s="57">
        <v>278000518093</v>
      </c>
      <c r="B67067" s="56" t="s">
        <v>64155</v>
      </c>
      <c r="C67067" s="56" t="s">
        <v>14151</v>
      </c>
      <c r="D67067" s="60">
        <v>37758</v>
      </c>
    </row>
    <row r="67068" spans="1:4">
      <c r="A67068" s="57">
        <v>278000518093</v>
      </c>
      <c r="B67068" s="56" t="s">
        <v>64155</v>
      </c>
      <c r="C67068" s="56" t="s">
        <v>14151</v>
      </c>
      <c r="D67068" s="58">
        <v>37758</v>
      </c>
    </row>
    <row r="67069" spans="1:4">
      <c r="A67069" s="57">
        <v>278000518094</v>
      </c>
      <c r="B67069" s="56" t="s">
        <v>64156</v>
      </c>
      <c r="C67069" s="56" t="s">
        <v>14151</v>
      </c>
      <c r="D67069" s="60">
        <v>93975</v>
      </c>
    </row>
    <row r="67070" spans="1:4">
      <c r="A67070" s="57">
        <v>278000518094</v>
      </c>
      <c r="B67070" s="56" t="s">
        <v>64156</v>
      </c>
      <c r="C67070" s="56" t="s">
        <v>14151</v>
      </c>
      <c r="D67070" s="58">
        <v>93975</v>
      </c>
    </row>
    <row r="67071" spans="1:4">
      <c r="A67071" s="57">
        <v>278000518095</v>
      </c>
      <c r="B67071" s="56" t="s">
        <v>64157</v>
      </c>
      <c r="C67071" s="56" t="s">
        <v>14151</v>
      </c>
      <c r="D67071" s="60">
        <v>93975</v>
      </c>
    </row>
    <row r="67072" spans="1:4">
      <c r="A67072" s="57">
        <v>278000518096</v>
      </c>
      <c r="B67072" s="56" t="s">
        <v>64158</v>
      </c>
      <c r="C67072" s="56" t="s">
        <v>14151</v>
      </c>
      <c r="D67072" s="60">
        <v>93975</v>
      </c>
    </row>
    <row r="67073" spans="1:4">
      <c r="A67073" s="57">
        <v>278000518097</v>
      </c>
      <c r="B67073" s="56" t="s">
        <v>64159</v>
      </c>
      <c r="C67073" s="56" t="s">
        <v>14151</v>
      </c>
      <c r="D67073" s="60">
        <v>93975</v>
      </c>
    </row>
    <row r="67074" spans="1:4">
      <c r="A67074" s="57">
        <v>278000518098</v>
      </c>
      <c r="B67074" s="56" t="s">
        <v>64160</v>
      </c>
      <c r="C67074" s="56" t="s">
        <v>14151</v>
      </c>
      <c r="D67074" s="60">
        <v>99225</v>
      </c>
    </row>
    <row r="67075" spans="1:4">
      <c r="A67075" s="57">
        <v>278000518099</v>
      </c>
      <c r="B67075" s="56" t="s">
        <v>64161</v>
      </c>
      <c r="C67075" s="56" t="s">
        <v>14151</v>
      </c>
      <c r="D67075" s="60">
        <v>99225</v>
      </c>
    </row>
    <row r="67076" spans="1:4">
      <c r="A67076" s="57">
        <v>278000518100</v>
      </c>
      <c r="B67076" s="56" t="s">
        <v>64162</v>
      </c>
      <c r="C67076" s="56" t="s">
        <v>14151</v>
      </c>
      <c r="D67076" s="60">
        <v>99225</v>
      </c>
    </row>
    <row r="67077" spans="1:4">
      <c r="A67077" s="57">
        <v>278000518100</v>
      </c>
      <c r="B67077" s="56" t="s">
        <v>64162</v>
      </c>
      <c r="C67077" s="56" t="s">
        <v>14151</v>
      </c>
      <c r="D67077" s="58">
        <v>99225</v>
      </c>
    </row>
    <row r="67078" spans="1:4">
      <c r="A67078" s="57">
        <v>278000518101</v>
      </c>
      <c r="B67078" s="56" t="s">
        <v>64163</v>
      </c>
      <c r="C67078" s="56" t="s">
        <v>14151</v>
      </c>
      <c r="D67078" s="60">
        <v>92225</v>
      </c>
    </row>
    <row r="67079" spans="1:4">
      <c r="A67079" s="57">
        <v>278000518101</v>
      </c>
      <c r="B67079" s="56" t="s">
        <v>64163</v>
      </c>
      <c r="C67079" s="56" t="s">
        <v>14151</v>
      </c>
      <c r="D67079" s="58">
        <v>92225</v>
      </c>
    </row>
    <row r="67080" spans="1:4">
      <c r="A67080" s="57">
        <v>278000518103</v>
      </c>
      <c r="B67080" s="56" t="s">
        <v>64164</v>
      </c>
      <c r="C67080" s="56" t="s">
        <v>14151</v>
      </c>
      <c r="D67080" s="60">
        <v>92225</v>
      </c>
    </row>
    <row r="67081" spans="1:4">
      <c r="A67081" s="57">
        <v>278000518106</v>
      </c>
      <c r="B67081" s="56" t="s">
        <v>64165</v>
      </c>
      <c r="C67081" s="56" t="s">
        <v>14151</v>
      </c>
      <c r="D67081" s="60">
        <v>57756.51</v>
      </c>
    </row>
    <row r="67082" spans="1:4">
      <c r="A67082" s="57">
        <v>278000518106</v>
      </c>
      <c r="B67082" s="56" t="s">
        <v>64165</v>
      </c>
      <c r="C67082" s="56" t="s">
        <v>14151</v>
      </c>
      <c r="D67082" s="58">
        <v>57756.51</v>
      </c>
    </row>
    <row r="67083" spans="1:4">
      <c r="A67083" s="57">
        <v>278000518107</v>
      </c>
      <c r="B67083" s="56" t="s">
        <v>64166</v>
      </c>
      <c r="C67083" s="56" t="s">
        <v>14151</v>
      </c>
      <c r="D67083" s="60">
        <v>34538.49</v>
      </c>
    </row>
    <row r="67084" spans="1:4">
      <c r="A67084" s="57">
        <v>278000518107</v>
      </c>
      <c r="B67084" s="56" t="s">
        <v>64166</v>
      </c>
      <c r="C67084" s="56" t="s">
        <v>14151</v>
      </c>
      <c r="D67084" s="58">
        <v>34538.49</v>
      </c>
    </row>
    <row r="67085" spans="1:4">
      <c r="A67085" s="57">
        <v>278000518108</v>
      </c>
      <c r="B67085" s="56" t="s">
        <v>64167</v>
      </c>
      <c r="C67085" s="56" t="s">
        <v>14151</v>
      </c>
      <c r="D67085" s="60">
        <v>34538.49</v>
      </c>
    </row>
    <row r="67086" spans="1:4">
      <c r="A67086" s="57">
        <v>278000518108</v>
      </c>
      <c r="B67086" s="56" t="s">
        <v>64167</v>
      </c>
      <c r="C67086" s="56" t="s">
        <v>14151</v>
      </c>
      <c r="D67086" s="58">
        <v>34538.49</v>
      </c>
    </row>
    <row r="67087" spans="1:4">
      <c r="A67087" s="57">
        <v>278000518109</v>
      </c>
      <c r="B67087" s="56" t="s">
        <v>64168</v>
      </c>
      <c r="C67087" s="56" t="s">
        <v>14151</v>
      </c>
      <c r="D67087" s="60">
        <v>34538.49</v>
      </c>
    </row>
    <row r="67088" spans="1:4">
      <c r="A67088" s="57">
        <v>278000518109</v>
      </c>
      <c r="B67088" s="56" t="s">
        <v>64168</v>
      </c>
      <c r="C67088" s="56" t="s">
        <v>14151</v>
      </c>
      <c r="D67088" s="58">
        <v>34538.49</v>
      </c>
    </row>
    <row r="67089" spans="1:4">
      <c r="A67089" s="57">
        <v>278000518110</v>
      </c>
      <c r="B67089" s="56" t="s">
        <v>64169</v>
      </c>
      <c r="C67089" s="56" t="s">
        <v>14151</v>
      </c>
      <c r="D67089" s="60">
        <v>34538.49</v>
      </c>
    </row>
    <row r="67090" spans="1:4">
      <c r="A67090" s="57">
        <v>278000518111</v>
      </c>
      <c r="B67090" s="56" t="s">
        <v>64170</v>
      </c>
      <c r="C67090" s="56" t="s">
        <v>14151</v>
      </c>
      <c r="D67090" s="60">
        <v>34538.49</v>
      </c>
    </row>
    <row r="67091" spans="1:4">
      <c r="A67091" s="57">
        <v>278000518115</v>
      </c>
      <c r="B67091" s="56" t="s">
        <v>64171</v>
      </c>
      <c r="C67091" s="56" t="s">
        <v>1770</v>
      </c>
      <c r="D67091" s="60">
        <v>15050</v>
      </c>
    </row>
    <row r="67092" spans="1:4">
      <c r="A67092" s="57">
        <v>278000518115</v>
      </c>
      <c r="B67092" s="56" t="s">
        <v>64171</v>
      </c>
      <c r="C67092" s="56" t="s">
        <v>1770</v>
      </c>
      <c r="D67092" s="58">
        <v>15050</v>
      </c>
    </row>
    <row r="67093" spans="1:4">
      <c r="A67093" s="57">
        <v>278000518116</v>
      </c>
      <c r="B67093" s="56" t="s">
        <v>64172</v>
      </c>
      <c r="C67093" s="56" t="s">
        <v>9886</v>
      </c>
      <c r="D67093" s="60">
        <v>11375</v>
      </c>
    </row>
    <row r="67094" spans="1:4">
      <c r="A67094" s="57">
        <v>278000518116</v>
      </c>
      <c r="B67094" s="56" t="s">
        <v>64172</v>
      </c>
      <c r="C67094" s="56" t="s">
        <v>9886</v>
      </c>
      <c r="D67094" s="58">
        <v>11375</v>
      </c>
    </row>
    <row r="67095" spans="1:4">
      <c r="A67095" s="57">
        <v>278000518131</v>
      </c>
      <c r="B67095" s="56" t="s">
        <v>64173</v>
      </c>
      <c r="C67095" s="56" t="s">
        <v>9769</v>
      </c>
      <c r="D67095" s="60">
        <v>1772.61</v>
      </c>
    </row>
    <row r="67096" spans="1:4">
      <c r="A67096" s="57">
        <v>278000518132</v>
      </c>
      <c r="B67096" s="56" t="s">
        <v>64174</v>
      </c>
      <c r="C67096" s="56" t="s">
        <v>9769</v>
      </c>
      <c r="D67096" s="60">
        <v>1772.61</v>
      </c>
    </row>
    <row r="67097" spans="1:4">
      <c r="A67097" s="57">
        <v>278000518135</v>
      </c>
      <c r="B67097" s="56" t="s">
        <v>64175</v>
      </c>
      <c r="C67097" s="56" t="s">
        <v>9769</v>
      </c>
      <c r="D67097" s="60">
        <v>2946.3</v>
      </c>
    </row>
    <row r="67098" spans="1:4">
      <c r="A67098" s="57">
        <v>278000518136</v>
      </c>
      <c r="B67098" s="56" t="s">
        <v>64176</v>
      </c>
      <c r="C67098" s="56" t="s">
        <v>9769</v>
      </c>
      <c r="D67098" s="60">
        <v>161.81</v>
      </c>
    </row>
    <row r="67099" spans="1:4">
      <c r="A67099" s="57">
        <v>278000518137</v>
      </c>
      <c r="B67099" s="56" t="s">
        <v>64177</v>
      </c>
      <c r="C67099" s="56" t="s">
        <v>9769</v>
      </c>
      <c r="D67099" s="60">
        <v>161.81</v>
      </c>
    </row>
    <row r="67100" spans="1:4">
      <c r="A67100" s="57">
        <v>278000518138</v>
      </c>
      <c r="B67100" s="56" t="s">
        <v>64178</v>
      </c>
      <c r="C67100" s="56" t="s">
        <v>9769</v>
      </c>
      <c r="D67100" s="60">
        <v>1625.3</v>
      </c>
    </row>
    <row r="67101" spans="1:4">
      <c r="A67101" s="57">
        <v>278000518139</v>
      </c>
      <c r="B67101" s="56" t="s">
        <v>64179</v>
      </c>
      <c r="C67101" s="56" t="s">
        <v>9769</v>
      </c>
      <c r="D67101" s="60">
        <v>1625.3</v>
      </c>
    </row>
    <row r="67102" spans="1:4">
      <c r="A67102" s="57">
        <v>278000518139</v>
      </c>
      <c r="B67102" s="56" t="s">
        <v>64179</v>
      </c>
      <c r="C67102" s="56" t="s">
        <v>9769</v>
      </c>
      <c r="D67102" s="58">
        <v>1625.3</v>
      </c>
    </row>
    <row r="67103" spans="1:4">
      <c r="A67103" s="57">
        <v>278000518140</v>
      </c>
      <c r="B67103" s="56" t="s">
        <v>64180</v>
      </c>
      <c r="C67103" s="56" t="s">
        <v>9769</v>
      </c>
      <c r="D67103" s="60">
        <v>2946.3</v>
      </c>
    </row>
    <row r="67104" spans="1:4">
      <c r="A67104" s="57">
        <v>278000518140</v>
      </c>
      <c r="B67104" s="56" t="s">
        <v>64180</v>
      </c>
      <c r="C67104" s="56" t="s">
        <v>9769</v>
      </c>
      <c r="D67104" s="58">
        <v>2946.3</v>
      </c>
    </row>
    <row r="67105" spans="1:4">
      <c r="A67105" s="57">
        <v>278000518155</v>
      </c>
      <c r="B67105" s="56" t="s">
        <v>64181</v>
      </c>
      <c r="C67105" s="56" t="s">
        <v>9769</v>
      </c>
      <c r="D67105" s="60">
        <v>516.80999999999995</v>
      </c>
    </row>
    <row r="67106" spans="1:4">
      <c r="A67106" s="57">
        <v>278000518155</v>
      </c>
      <c r="B67106" s="56" t="s">
        <v>64181</v>
      </c>
      <c r="C67106" s="56" t="s">
        <v>9769</v>
      </c>
      <c r="D67106" s="58">
        <v>516.80999999999995</v>
      </c>
    </row>
    <row r="67107" spans="1:4">
      <c r="A67107" s="57">
        <v>278000518156</v>
      </c>
      <c r="B67107" s="56" t="s">
        <v>64182</v>
      </c>
      <c r="C67107" s="56" t="s">
        <v>9769</v>
      </c>
      <c r="D67107" s="60">
        <v>77.28</v>
      </c>
    </row>
    <row r="67108" spans="1:4">
      <c r="A67108" s="57">
        <v>278000518157</v>
      </c>
      <c r="B67108" s="56" t="s">
        <v>64183</v>
      </c>
      <c r="C67108" s="56" t="s">
        <v>9769</v>
      </c>
      <c r="D67108" s="60">
        <v>72.45</v>
      </c>
    </row>
    <row r="67109" spans="1:4">
      <c r="A67109" s="57">
        <v>278000518158</v>
      </c>
      <c r="B67109" s="56" t="s">
        <v>64184</v>
      </c>
      <c r="C67109" s="56" t="s">
        <v>9769</v>
      </c>
      <c r="D67109" s="60">
        <v>72.45</v>
      </c>
    </row>
    <row r="67110" spans="1:4">
      <c r="A67110" s="57">
        <v>278000518158</v>
      </c>
      <c r="B67110" s="56" t="s">
        <v>64184</v>
      </c>
      <c r="C67110" s="56" t="s">
        <v>9769</v>
      </c>
      <c r="D67110" s="58">
        <v>72.45</v>
      </c>
    </row>
    <row r="67111" spans="1:4">
      <c r="A67111" s="57">
        <v>278000518182</v>
      </c>
      <c r="B67111" s="56" t="s">
        <v>64185</v>
      </c>
      <c r="C67111" s="56" t="s">
        <v>5391</v>
      </c>
      <c r="D67111" s="60">
        <v>8382.5</v>
      </c>
    </row>
    <row r="67112" spans="1:4">
      <c r="A67112" s="57">
        <v>278000518183</v>
      </c>
      <c r="B67112" s="56" t="s">
        <v>64186</v>
      </c>
      <c r="C67112" s="56" t="s">
        <v>5391</v>
      </c>
      <c r="D67112" s="60">
        <v>8382.5</v>
      </c>
    </row>
    <row r="67113" spans="1:4">
      <c r="A67113" s="57">
        <v>278000518184</v>
      </c>
      <c r="B67113" s="56" t="s">
        <v>64187</v>
      </c>
      <c r="C67113" s="56" t="s">
        <v>5391</v>
      </c>
      <c r="D67113" s="60">
        <v>8382.5</v>
      </c>
    </row>
    <row r="67114" spans="1:4">
      <c r="A67114" s="57">
        <v>278000518184</v>
      </c>
      <c r="B67114" s="56" t="s">
        <v>64187</v>
      </c>
      <c r="C67114" s="56" t="s">
        <v>5391</v>
      </c>
      <c r="D67114" s="58">
        <v>8382.5</v>
      </c>
    </row>
    <row r="67115" spans="1:4">
      <c r="A67115" s="57">
        <v>278000518185</v>
      </c>
      <c r="B67115" s="56" t="s">
        <v>64188</v>
      </c>
      <c r="C67115" s="56" t="s">
        <v>5391</v>
      </c>
      <c r="D67115" s="60">
        <v>8382.5</v>
      </c>
    </row>
    <row r="67116" spans="1:4">
      <c r="A67116" s="57">
        <v>278000518186</v>
      </c>
      <c r="B67116" s="56" t="s">
        <v>64189</v>
      </c>
      <c r="C67116" s="56" t="s">
        <v>5391</v>
      </c>
      <c r="D67116" s="60">
        <v>8382.5</v>
      </c>
    </row>
    <row r="67117" spans="1:4">
      <c r="A67117" s="57">
        <v>278000518187</v>
      </c>
      <c r="B67117" s="56" t="s">
        <v>64190</v>
      </c>
      <c r="C67117" s="56" t="s">
        <v>5391</v>
      </c>
      <c r="D67117" s="60">
        <v>8382.5</v>
      </c>
    </row>
    <row r="67118" spans="1:4">
      <c r="A67118" s="57">
        <v>278000518187</v>
      </c>
      <c r="B67118" s="56" t="s">
        <v>64190</v>
      </c>
      <c r="C67118" s="56" t="s">
        <v>5391</v>
      </c>
      <c r="D67118" s="58">
        <v>8382.5</v>
      </c>
    </row>
    <row r="67119" spans="1:4">
      <c r="A67119" s="57">
        <v>278000518188</v>
      </c>
      <c r="B67119" s="56" t="s">
        <v>64191</v>
      </c>
      <c r="C67119" s="56" t="s">
        <v>5391</v>
      </c>
      <c r="D67119" s="60">
        <v>8382.5</v>
      </c>
    </row>
    <row r="67120" spans="1:4">
      <c r="A67120" s="57">
        <v>278000518188</v>
      </c>
      <c r="B67120" s="56" t="s">
        <v>64191</v>
      </c>
      <c r="C67120" s="56" t="s">
        <v>5391</v>
      </c>
      <c r="D67120" s="58">
        <v>8382.5</v>
      </c>
    </row>
    <row r="67121" spans="1:4">
      <c r="A67121" s="57">
        <v>278000518189</v>
      </c>
      <c r="B67121" s="56" t="s">
        <v>64192</v>
      </c>
      <c r="C67121" s="56" t="s">
        <v>5391</v>
      </c>
      <c r="D67121" s="60">
        <v>8382.5</v>
      </c>
    </row>
    <row r="67122" spans="1:4">
      <c r="A67122" s="57">
        <v>278000518189</v>
      </c>
      <c r="B67122" s="56" t="s">
        <v>64192</v>
      </c>
      <c r="C67122" s="56" t="s">
        <v>5391</v>
      </c>
      <c r="D67122" s="58">
        <v>8382.5</v>
      </c>
    </row>
    <row r="67123" spans="1:4">
      <c r="A67123" s="57">
        <v>278000518190</v>
      </c>
      <c r="B67123" s="56" t="s">
        <v>64193</v>
      </c>
      <c r="C67123" s="56" t="s">
        <v>5391</v>
      </c>
      <c r="D67123" s="60">
        <v>8382.5</v>
      </c>
    </row>
    <row r="67124" spans="1:4">
      <c r="A67124" s="57">
        <v>278000518219</v>
      </c>
      <c r="B67124" s="56" t="s">
        <v>64194</v>
      </c>
      <c r="C67124" s="56" t="s">
        <v>440</v>
      </c>
      <c r="D67124" s="60">
        <v>172.64</v>
      </c>
    </row>
    <row r="67125" spans="1:4">
      <c r="A67125" s="57">
        <v>278000518238</v>
      </c>
      <c r="B67125" s="56" t="s">
        <v>64195</v>
      </c>
      <c r="C67125" s="56" t="s">
        <v>10705</v>
      </c>
      <c r="D67125" s="60">
        <v>4134.38</v>
      </c>
    </row>
    <row r="67126" spans="1:4">
      <c r="A67126" s="57">
        <v>278000518239</v>
      </c>
      <c r="B67126" s="56" t="s">
        <v>64196</v>
      </c>
      <c r="C67126" s="56" t="s">
        <v>10705</v>
      </c>
      <c r="D67126" s="60">
        <v>4134.38</v>
      </c>
    </row>
    <row r="67127" spans="1:4">
      <c r="A67127" s="57">
        <v>278000518240</v>
      </c>
      <c r="B67127" s="56" t="s">
        <v>64197</v>
      </c>
      <c r="C67127" s="56" t="s">
        <v>440</v>
      </c>
      <c r="D67127" s="60">
        <v>903</v>
      </c>
    </row>
    <row r="67128" spans="1:4">
      <c r="A67128" s="57">
        <v>278000518241</v>
      </c>
      <c r="B67128" s="56" t="s">
        <v>64198</v>
      </c>
      <c r="C67128" s="56" t="s">
        <v>440</v>
      </c>
      <c r="D67128" s="60">
        <v>207.29</v>
      </c>
    </row>
    <row r="67129" spans="1:4">
      <c r="A67129" s="57">
        <v>278000518242</v>
      </c>
      <c r="B67129" s="56" t="s">
        <v>64199</v>
      </c>
      <c r="C67129" s="56" t="s">
        <v>440</v>
      </c>
      <c r="D67129" s="60">
        <v>209.09</v>
      </c>
    </row>
    <row r="67130" spans="1:4">
      <c r="A67130" s="57">
        <v>278000518243</v>
      </c>
      <c r="B67130" s="56" t="s">
        <v>64200</v>
      </c>
      <c r="C67130" s="56" t="s">
        <v>440</v>
      </c>
      <c r="D67130" s="60">
        <v>324.87</v>
      </c>
    </row>
    <row r="67131" spans="1:4">
      <c r="A67131" s="57">
        <v>278000518253</v>
      </c>
      <c r="B67131" s="56" t="s">
        <v>64201</v>
      </c>
      <c r="C67131" s="56" t="s">
        <v>5391</v>
      </c>
      <c r="D67131" s="60">
        <v>8382.5</v>
      </c>
    </row>
    <row r="67132" spans="1:4">
      <c r="A67132" s="57">
        <v>278000518254</v>
      </c>
      <c r="B67132" s="56" t="s">
        <v>64202</v>
      </c>
      <c r="C67132" s="56" t="s">
        <v>5391</v>
      </c>
      <c r="D67132" s="60">
        <v>5232.5</v>
      </c>
    </row>
    <row r="67133" spans="1:4">
      <c r="A67133" s="57">
        <v>278000518261</v>
      </c>
      <c r="B67133" s="56" t="s">
        <v>64203</v>
      </c>
      <c r="C67133" s="56" t="s">
        <v>1770</v>
      </c>
      <c r="D67133" s="60">
        <v>864.5</v>
      </c>
    </row>
    <row r="67134" spans="1:4">
      <c r="A67134" s="57">
        <v>278000518275</v>
      </c>
      <c r="B67134" s="56" t="s">
        <v>64204</v>
      </c>
      <c r="C67134" s="56" t="s">
        <v>1770</v>
      </c>
      <c r="D67134" s="60">
        <v>735</v>
      </c>
    </row>
    <row r="67135" spans="1:4">
      <c r="A67135" s="57">
        <v>278000518276</v>
      </c>
      <c r="B67135" s="56" t="s">
        <v>64205</v>
      </c>
      <c r="C67135" s="56" t="s">
        <v>1770</v>
      </c>
      <c r="D67135" s="60">
        <v>735</v>
      </c>
    </row>
    <row r="67136" spans="1:4">
      <c r="A67136" s="57">
        <v>278000518281</v>
      </c>
      <c r="B67136" s="56" t="s">
        <v>64206</v>
      </c>
      <c r="C67136" s="56" t="s">
        <v>1770</v>
      </c>
      <c r="D67136" s="60">
        <v>8729</v>
      </c>
    </row>
    <row r="67137" spans="1:4">
      <c r="A67137" s="57">
        <v>278000518282</v>
      </c>
      <c r="B67137" s="56" t="s">
        <v>64207</v>
      </c>
      <c r="C67137" s="56" t="s">
        <v>1770</v>
      </c>
      <c r="D67137" s="60">
        <v>9068.5</v>
      </c>
    </row>
    <row r="67138" spans="1:4">
      <c r="A67138" s="57">
        <v>278000518282</v>
      </c>
      <c r="B67138" s="56" t="s">
        <v>64207</v>
      </c>
      <c r="C67138" s="56" t="s">
        <v>1770</v>
      </c>
      <c r="D67138" s="58">
        <v>9068.5</v>
      </c>
    </row>
    <row r="67139" spans="1:4">
      <c r="A67139" s="57">
        <v>278000518283</v>
      </c>
      <c r="B67139" s="56" t="s">
        <v>64208</v>
      </c>
      <c r="C67139" s="56" t="s">
        <v>1770</v>
      </c>
      <c r="D67139" s="60">
        <v>11144</v>
      </c>
    </row>
    <row r="67140" spans="1:4">
      <c r="A67140" s="57">
        <v>278000518284</v>
      </c>
      <c r="B67140" s="56" t="s">
        <v>64209</v>
      </c>
      <c r="C67140" s="56" t="s">
        <v>1770</v>
      </c>
      <c r="D67140" s="60">
        <v>12694.5</v>
      </c>
    </row>
    <row r="67141" spans="1:4">
      <c r="A67141" s="57">
        <v>278000518285</v>
      </c>
      <c r="B67141" s="56" t="s">
        <v>64210</v>
      </c>
      <c r="C67141" s="56" t="s">
        <v>1770</v>
      </c>
      <c r="D67141" s="60">
        <v>17283</v>
      </c>
    </row>
    <row r="67142" spans="1:4">
      <c r="A67142" s="57">
        <v>278000518302</v>
      </c>
      <c r="B67142" s="56" t="s">
        <v>64211</v>
      </c>
      <c r="C67142" s="56" t="s">
        <v>1770</v>
      </c>
      <c r="D67142" s="60">
        <v>5600</v>
      </c>
    </row>
    <row r="67143" spans="1:4">
      <c r="A67143" s="57">
        <v>278000518303</v>
      </c>
      <c r="B67143" s="56" t="s">
        <v>64212</v>
      </c>
      <c r="C67143" s="56" t="s">
        <v>1770</v>
      </c>
      <c r="D67143" s="60">
        <v>5600</v>
      </c>
    </row>
    <row r="67144" spans="1:4">
      <c r="A67144" s="57">
        <v>278000518304</v>
      </c>
      <c r="B67144" s="56" t="s">
        <v>64213</v>
      </c>
      <c r="C67144" s="56" t="s">
        <v>1770</v>
      </c>
      <c r="D67144" s="60">
        <v>5600</v>
      </c>
    </row>
    <row r="67145" spans="1:4">
      <c r="A67145" s="57">
        <v>278000518305</v>
      </c>
      <c r="B67145" s="56" t="s">
        <v>64214</v>
      </c>
      <c r="C67145" s="56" t="s">
        <v>1770</v>
      </c>
      <c r="D67145" s="60">
        <v>5600</v>
      </c>
    </row>
    <row r="67146" spans="1:4">
      <c r="A67146" s="57">
        <v>278000518306</v>
      </c>
      <c r="B67146" s="56" t="s">
        <v>64215</v>
      </c>
      <c r="C67146" s="56" t="s">
        <v>1770</v>
      </c>
      <c r="D67146" s="60">
        <v>5600</v>
      </c>
    </row>
    <row r="67147" spans="1:4">
      <c r="A67147" s="57">
        <v>278000518307</v>
      </c>
      <c r="B67147" s="56" t="s">
        <v>64216</v>
      </c>
      <c r="C67147" s="56" t="s">
        <v>1770</v>
      </c>
      <c r="D67147" s="60">
        <v>5600</v>
      </c>
    </row>
    <row r="67148" spans="1:4">
      <c r="A67148" s="57">
        <v>278000518308</v>
      </c>
      <c r="B67148" s="56" t="s">
        <v>64217</v>
      </c>
      <c r="C67148" s="56" t="s">
        <v>1770</v>
      </c>
      <c r="D67148" s="60">
        <v>5600</v>
      </c>
    </row>
    <row r="67149" spans="1:4">
      <c r="A67149" s="57">
        <v>278000518308</v>
      </c>
      <c r="B67149" s="56" t="s">
        <v>64217</v>
      </c>
      <c r="C67149" s="56" t="s">
        <v>1770</v>
      </c>
      <c r="D67149" s="58">
        <v>5600</v>
      </c>
    </row>
    <row r="67150" spans="1:4">
      <c r="A67150" s="57">
        <v>278000518309</v>
      </c>
      <c r="B67150" s="56" t="s">
        <v>64218</v>
      </c>
      <c r="C67150" s="56" t="s">
        <v>1770</v>
      </c>
      <c r="D67150" s="60">
        <v>5600</v>
      </c>
    </row>
    <row r="67151" spans="1:4">
      <c r="A67151" s="57">
        <v>278000518310</v>
      </c>
      <c r="B67151" s="56" t="s">
        <v>64219</v>
      </c>
      <c r="C67151" s="56" t="s">
        <v>1770</v>
      </c>
      <c r="D67151" s="60">
        <v>5600</v>
      </c>
    </row>
    <row r="67152" spans="1:4">
      <c r="A67152" s="57">
        <v>278000518311</v>
      </c>
      <c r="B67152" s="56" t="s">
        <v>64220</v>
      </c>
      <c r="C67152" s="56" t="s">
        <v>1770</v>
      </c>
      <c r="D67152" s="60">
        <v>5600</v>
      </c>
    </row>
    <row r="67153" spans="1:4">
      <c r="A67153" s="57">
        <v>278000518312</v>
      </c>
      <c r="B67153" s="56" t="s">
        <v>64221</v>
      </c>
      <c r="C67153" s="56" t="s">
        <v>1770</v>
      </c>
      <c r="D67153" s="60">
        <v>5600</v>
      </c>
    </row>
    <row r="67154" spans="1:4">
      <c r="A67154" s="57">
        <v>278000518312</v>
      </c>
      <c r="B67154" s="56" t="s">
        <v>64221</v>
      </c>
      <c r="C67154" s="56" t="s">
        <v>1770</v>
      </c>
      <c r="D67154" s="58">
        <v>5600</v>
      </c>
    </row>
    <row r="67155" spans="1:4">
      <c r="A67155" s="57">
        <v>278000518313</v>
      </c>
      <c r="B67155" s="56" t="s">
        <v>64222</v>
      </c>
      <c r="C67155" s="56" t="s">
        <v>1770</v>
      </c>
      <c r="D67155" s="60">
        <v>5600</v>
      </c>
    </row>
    <row r="67156" spans="1:4">
      <c r="A67156" s="57">
        <v>278000518313</v>
      </c>
      <c r="B67156" s="56" t="s">
        <v>64222</v>
      </c>
      <c r="C67156" s="56" t="s">
        <v>1770</v>
      </c>
      <c r="D67156" s="58">
        <v>5600</v>
      </c>
    </row>
    <row r="67157" spans="1:4">
      <c r="A67157" s="57">
        <v>278000518314</v>
      </c>
      <c r="B67157" s="56" t="s">
        <v>64223</v>
      </c>
      <c r="C67157" s="56" t="s">
        <v>1770</v>
      </c>
      <c r="D67157" s="60">
        <v>5600</v>
      </c>
    </row>
    <row r="67158" spans="1:4">
      <c r="A67158" s="57">
        <v>278000518315</v>
      </c>
      <c r="B67158" s="56" t="s">
        <v>64224</v>
      </c>
      <c r="C67158" s="56" t="s">
        <v>1770</v>
      </c>
      <c r="D67158" s="60">
        <v>5600</v>
      </c>
    </row>
    <row r="67159" spans="1:4">
      <c r="A67159" s="57">
        <v>278000518315</v>
      </c>
      <c r="B67159" s="56" t="s">
        <v>64224</v>
      </c>
      <c r="C67159" s="56" t="s">
        <v>1770</v>
      </c>
      <c r="D67159" s="58">
        <v>5600</v>
      </c>
    </row>
    <row r="67160" spans="1:4">
      <c r="A67160" s="57">
        <v>278000518316</v>
      </c>
      <c r="B67160" s="56" t="s">
        <v>64225</v>
      </c>
      <c r="C67160" s="56" t="s">
        <v>1770</v>
      </c>
      <c r="D67160" s="60">
        <v>5600</v>
      </c>
    </row>
    <row r="67161" spans="1:4">
      <c r="A67161" s="57">
        <v>278000518317</v>
      </c>
      <c r="B67161" s="56" t="s">
        <v>64226</v>
      </c>
      <c r="C67161" s="56" t="s">
        <v>1770</v>
      </c>
      <c r="D67161" s="60">
        <v>12680.5</v>
      </c>
    </row>
    <row r="67162" spans="1:4">
      <c r="A67162" s="57">
        <v>278000518318</v>
      </c>
      <c r="B67162" s="56" t="s">
        <v>64227</v>
      </c>
      <c r="C67162" s="56" t="s">
        <v>1770</v>
      </c>
      <c r="D67162" s="60">
        <v>12680.5</v>
      </c>
    </row>
    <row r="67163" spans="1:4">
      <c r="A67163" s="57">
        <v>278000518319</v>
      </c>
      <c r="B67163" s="56" t="s">
        <v>64228</v>
      </c>
      <c r="C67163" s="56" t="s">
        <v>1770</v>
      </c>
      <c r="D67163" s="60">
        <v>12680.5</v>
      </c>
    </row>
    <row r="67164" spans="1:4">
      <c r="A67164" s="57">
        <v>278000518320</v>
      </c>
      <c r="B67164" s="56" t="s">
        <v>64229</v>
      </c>
      <c r="C67164" s="56" t="s">
        <v>1770</v>
      </c>
      <c r="D67164" s="60">
        <v>12680.5</v>
      </c>
    </row>
    <row r="67165" spans="1:4">
      <c r="A67165" s="57">
        <v>278000518321</v>
      </c>
      <c r="B67165" s="56" t="s">
        <v>64230</v>
      </c>
      <c r="C67165" s="56" t="s">
        <v>1770</v>
      </c>
      <c r="D67165" s="60">
        <v>50750</v>
      </c>
    </row>
    <row r="67166" spans="1:4">
      <c r="A67166" s="57">
        <v>278000518322</v>
      </c>
      <c r="B67166" s="56" t="s">
        <v>64231</v>
      </c>
      <c r="C67166" s="56" t="s">
        <v>1770</v>
      </c>
      <c r="D67166" s="60">
        <v>50750</v>
      </c>
    </row>
    <row r="67167" spans="1:4">
      <c r="A67167" s="57">
        <v>278000518323</v>
      </c>
      <c r="B67167" s="56" t="s">
        <v>64232</v>
      </c>
      <c r="C67167" s="56" t="s">
        <v>1770</v>
      </c>
      <c r="D67167" s="60">
        <v>50750</v>
      </c>
    </row>
    <row r="67168" spans="1:4">
      <c r="A67168" s="57">
        <v>278000518324</v>
      </c>
      <c r="B67168" s="56" t="s">
        <v>64233</v>
      </c>
      <c r="C67168" s="56" t="s">
        <v>1770</v>
      </c>
      <c r="D67168" s="60">
        <v>50750</v>
      </c>
    </row>
    <row r="67169" spans="1:4">
      <c r="A67169" s="57">
        <v>278000518325</v>
      </c>
      <c r="B67169" s="56" t="s">
        <v>64234</v>
      </c>
      <c r="C67169" s="56" t="s">
        <v>1770</v>
      </c>
      <c r="D67169" s="60">
        <v>50750</v>
      </c>
    </row>
    <row r="67170" spans="1:4">
      <c r="A67170" s="57">
        <v>278000518326</v>
      </c>
      <c r="B67170" s="56" t="s">
        <v>64235</v>
      </c>
      <c r="C67170" s="56" t="s">
        <v>1770</v>
      </c>
      <c r="D67170" s="60">
        <v>50750</v>
      </c>
    </row>
    <row r="67171" spans="1:4">
      <c r="A67171" s="57">
        <v>278000518327</v>
      </c>
      <c r="B67171" s="56" t="s">
        <v>64236</v>
      </c>
      <c r="C67171" s="56" t="s">
        <v>1770</v>
      </c>
      <c r="D67171" s="60">
        <v>50750</v>
      </c>
    </row>
    <row r="67172" spans="1:4">
      <c r="A67172" s="57">
        <v>278000518327</v>
      </c>
      <c r="B67172" s="56" t="s">
        <v>64236</v>
      </c>
      <c r="C67172" s="56" t="s">
        <v>1770</v>
      </c>
      <c r="D67172" s="58">
        <v>50750</v>
      </c>
    </row>
    <row r="67173" spans="1:4">
      <c r="A67173" s="57">
        <v>278000518328</v>
      </c>
      <c r="B67173" s="56" t="s">
        <v>64237</v>
      </c>
      <c r="C67173" s="56" t="s">
        <v>1770</v>
      </c>
      <c r="D67173" s="60">
        <v>50750</v>
      </c>
    </row>
    <row r="67174" spans="1:4">
      <c r="A67174" s="57">
        <v>278000518329</v>
      </c>
      <c r="B67174" s="56" t="s">
        <v>64238</v>
      </c>
      <c r="C67174" s="56" t="s">
        <v>1770</v>
      </c>
      <c r="D67174" s="60">
        <v>50750</v>
      </c>
    </row>
    <row r="67175" spans="1:4">
      <c r="A67175" s="57">
        <v>278000518329</v>
      </c>
      <c r="B67175" s="56" t="s">
        <v>64238</v>
      </c>
      <c r="C67175" s="56" t="s">
        <v>1770</v>
      </c>
      <c r="D67175" s="58">
        <v>50750</v>
      </c>
    </row>
    <row r="67176" spans="1:4">
      <c r="A67176" s="57">
        <v>278000518330</v>
      </c>
      <c r="B67176" s="56" t="s">
        <v>64239</v>
      </c>
      <c r="C67176" s="56" t="s">
        <v>1770</v>
      </c>
      <c r="D67176" s="60">
        <v>50750</v>
      </c>
    </row>
    <row r="67177" spans="1:4">
      <c r="A67177" s="57">
        <v>278000518331</v>
      </c>
      <c r="B67177" s="56" t="s">
        <v>64240</v>
      </c>
      <c r="C67177" s="56" t="s">
        <v>1770</v>
      </c>
      <c r="D67177" s="60">
        <v>50750</v>
      </c>
    </row>
    <row r="67178" spans="1:4">
      <c r="A67178" s="57">
        <v>278000518332</v>
      </c>
      <c r="B67178" s="56" t="s">
        <v>64241</v>
      </c>
      <c r="C67178" s="56" t="s">
        <v>1770</v>
      </c>
      <c r="D67178" s="60">
        <v>50750</v>
      </c>
    </row>
    <row r="67179" spans="1:4">
      <c r="A67179" s="57">
        <v>278000518333</v>
      </c>
      <c r="B67179" s="56" t="s">
        <v>64242</v>
      </c>
      <c r="C67179" s="56" t="s">
        <v>1770</v>
      </c>
      <c r="D67179" s="60">
        <v>50750</v>
      </c>
    </row>
    <row r="67180" spans="1:4">
      <c r="A67180" s="57">
        <v>278000518334</v>
      </c>
      <c r="B67180" s="56" t="s">
        <v>64243</v>
      </c>
      <c r="C67180" s="56" t="s">
        <v>1770</v>
      </c>
      <c r="D67180" s="60">
        <v>50750</v>
      </c>
    </row>
    <row r="67181" spans="1:4">
      <c r="A67181" s="57">
        <v>278000518335</v>
      </c>
      <c r="B67181" s="56" t="s">
        <v>64244</v>
      </c>
      <c r="C67181" s="56" t="s">
        <v>1770</v>
      </c>
      <c r="D67181" s="60">
        <v>50750</v>
      </c>
    </row>
    <row r="67182" spans="1:4">
      <c r="A67182" s="57">
        <v>278000518336</v>
      </c>
      <c r="B67182" s="56" t="s">
        <v>64245</v>
      </c>
      <c r="C67182" s="56" t="s">
        <v>1770</v>
      </c>
      <c r="D67182" s="60">
        <v>50750</v>
      </c>
    </row>
    <row r="67183" spans="1:4">
      <c r="A67183" s="57">
        <v>278000518337</v>
      </c>
      <c r="B67183" s="56" t="s">
        <v>64246</v>
      </c>
      <c r="C67183" s="56" t="s">
        <v>1770</v>
      </c>
      <c r="D67183" s="60">
        <v>50750</v>
      </c>
    </row>
    <row r="67184" spans="1:4">
      <c r="A67184" s="57">
        <v>278000518337</v>
      </c>
      <c r="B67184" s="56" t="s">
        <v>64246</v>
      </c>
      <c r="C67184" s="56" t="s">
        <v>1770</v>
      </c>
      <c r="D67184" s="58">
        <v>50750</v>
      </c>
    </row>
    <row r="67185" spans="1:4">
      <c r="A67185" s="57">
        <v>278000518338</v>
      </c>
      <c r="B67185" s="56" t="s">
        <v>64247</v>
      </c>
      <c r="C67185" s="56" t="s">
        <v>1770</v>
      </c>
      <c r="D67185" s="60">
        <v>50750</v>
      </c>
    </row>
    <row r="67186" spans="1:4">
      <c r="A67186" s="57">
        <v>278000518339</v>
      </c>
      <c r="B67186" s="56" t="s">
        <v>64248</v>
      </c>
      <c r="C67186" s="56" t="s">
        <v>1770</v>
      </c>
      <c r="D67186" s="60">
        <v>50750</v>
      </c>
    </row>
    <row r="67187" spans="1:4">
      <c r="A67187" s="57">
        <v>278000518340</v>
      </c>
      <c r="B67187" s="56" t="s">
        <v>64249</v>
      </c>
      <c r="C67187" s="56" t="s">
        <v>1770</v>
      </c>
      <c r="D67187" s="60">
        <v>50750</v>
      </c>
    </row>
    <row r="67188" spans="1:4">
      <c r="A67188" s="57">
        <v>278000518340</v>
      </c>
      <c r="B67188" s="56" t="s">
        <v>64249</v>
      </c>
      <c r="C67188" s="56" t="s">
        <v>1770</v>
      </c>
      <c r="D67188" s="58">
        <v>50750</v>
      </c>
    </row>
    <row r="67189" spans="1:4">
      <c r="A67189" s="57">
        <v>278000518341</v>
      </c>
      <c r="B67189" s="56" t="s">
        <v>64250</v>
      </c>
      <c r="C67189" s="56" t="s">
        <v>1770</v>
      </c>
      <c r="D67189" s="60">
        <v>50750</v>
      </c>
    </row>
    <row r="67190" spans="1:4">
      <c r="A67190" s="57">
        <v>278000518341</v>
      </c>
      <c r="B67190" s="56" t="s">
        <v>64250</v>
      </c>
      <c r="C67190" s="56" t="s">
        <v>1770</v>
      </c>
      <c r="D67190" s="58">
        <v>50750</v>
      </c>
    </row>
    <row r="67191" spans="1:4">
      <c r="A67191" s="57">
        <v>278000518342</v>
      </c>
      <c r="B67191" s="56" t="s">
        <v>64251</v>
      </c>
      <c r="C67191" s="56" t="s">
        <v>1770</v>
      </c>
      <c r="D67191" s="60">
        <v>50750</v>
      </c>
    </row>
    <row r="67192" spans="1:4">
      <c r="A67192" s="57">
        <v>278000518343</v>
      </c>
      <c r="B67192" s="56" t="s">
        <v>64252</v>
      </c>
      <c r="C67192" s="56" t="s">
        <v>1770</v>
      </c>
      <c r="D67192" s="60">
        <v>50750</v>
      </c>
    </row>
    <row r="67193" spans="1:4">
      <c r="A67193" s="57">
        <v>278000518344</v>
      </c>
      <c r="B67193" s="56" t="s">
        <v>64253</v>
      </c>
      <c r="C67193" s="56" t="s">
        <v>1770</v>
      </c>
      <c r="D67193" s="60">
        <v>50750</v>
      </c>
    </row>
    <row r="67194" spans="1:4">
      <c r="A67194" s="57">
        <v>278000518345</v>
      </c>
      <c r="B67194" s="56" t="s">
        <v>64254</v>
      </c>
      <c r="C67194" s="56" t="s">
        <v>1770</v>
      </c>
      <c r="D67194" s="60">
        <v>50750</v>
      </c>
    </row>
    <row r="67195" spans="1:4">
      <c r="A67195" s="57">
        <v>278000518345</v>
      </c>
      <c r="B67195" s="56" t="s">
        <v>64254</v>
      </c>
      <c r="C67195" s="56" t="s">
        <v>1770</v>
      </c>
      <c r="D67195" s="58">
        <v>50750</v>
      </c>
    </row>
    <row r="67196" spans="1:4">
      <c r="A67196" s="57">
        <v>278000518346</v>
      </c>
      <c r="B67196" s="56" t="s">
        <v>64255</v>
      </c>
      <c r="C67196" s="56" t="s">
        <v>1770</v>
      </c>
      <c r="D67196" s="60">
        <v>50750</v>
      </c>
    </row>
    <row r="67197" spans="1:4">
      <c r="A67197" s="57">
        <v>278000518346</v>
      </c>
      <c r="B67197" s="56" t="s">
        <v>64255</v>
      </c>
      <c r="C67197" s="56" t="s">
        <v>1770</v>
      </c>
      <c r="D67197" s="58">
        <v>50750</v>
      </c>
    </row>
    <row r="67198" spans="1:4">
      <c r="A67198" s="57">
        <v>278000518347</v>
      </c>
      <c r="B67198" s="56" t="s">
        <v>64256</v>
      </c>
      <c r="C67198" s="56" t="s">
        <v>1770</v>
      </c>
      <c r="D67198" s="60">
        <v>50750</v>
      </c>
    </row>
    <row r="67199" spans="1:4">
      <c r="A67199" s="57">
        <v>278000518348</v>
      </c>
      <c r="B67199" s="56" t="s">
        <v>64257</v>
      </c>
      <c r="C67199" s="56" t="s">
        <v>1770</v>
      </c>
      <c r="D67199" s="60">
        <v>50750</v>
      </c>
    </row>
    <row r="67200" spans="1:4">
      <c r="A67200" s="57">
        <v>278000518348</v>
      </c>
      <c r="B67200" s="56" t="s">
        <v>64257</v>
      </c>
      <c r="C67200" s="56" t="s">
        <v>1770</v>
      </c>
      <c r="D67200" s="58">
        <v>50750</v>
      </c>
    </row>
    <row r="67201" spans="1:4">
      <c r="A67201" s="57">
        <v>278000518349</v>
      </c>
      <c r="B67201" s="56" t="s">
        <v>64258</v>
      </c>
      <c r="C67201" s="56" t="s">
        <v>1770</v>
      </c>
      <c r="D67201" s="60">
        <v>50750</v>
      </c>
    </row>
    <row r="67202" spans="1:4">
      <c r="A67202" s="57">
        <v>278000518349</v>
      </c>
      <c r="B67202" s="56" t="s">
        <v>64258</v>
      </c>
      <c r="C67202" s="56" t="s">
        <v>1770</v>
      </c>
      <c r="D67202" s="58">
        <v>50750</v>
      </c>
    </row>
    <row r="67203" spans="1:4">
      <c r="A67203" s="57">
        <v>278000518350</v>
      </c>
      <c r="B67203" s="56" t="s">
        <v>64259</v>
      </c>
      <c r="C67203" s="56" t="s">
        <v>1770</v>
      </c>
      <c r="D67203" s="60">
        <v>50750</v>
      </c>
    </row>
    <row r="67204" spans="1:4">
      <c r="A67204" s="57">
        <v>278000518351</v>
      </c>
      <c r="B67204" s="56" t="s">
        <v>64260</v>
      </c>
      <c r="C67204" s="56" t="s">
        <v>1770</v>
      </c>
      <c r="D67204" s="60">
        <v>50750</v>
      </c>
    </row>
    <row r="67205" spans="1:4">
      <c r="A67205" s="57">
        <v>278000518351</v>
      </c>
      <c r="B67205" s="56" t="s">
        <v>64260</v>
      </c>
      <c r="C67205" s="56" t="s">
        <v>1770</v>
      </c>
      <c r="D67205" s="58">
        <v>50750</v>
      </c>
    </row>
    <row r="67206" spans="1:4">
      <c r="A67206" s="57">
        <v>278000518352</v>
      </c>
      <c r="B67206" s="56" t="s">
        <v>64261</v>
      </c>
      <c r="C67206" s="56" t="s">
        <v>1770</v>
      </c>
      <c r="D67206" s="60">
        <v>50750</v>
      </c>
    </row>
    <row r="67207" spans="1:4">
      <c r="A67207" s="57">
        <v>278000518353</v>
      </c>
      <c r="B67207" s="56" t="s">
        <v>64262</v>
      </c>
      <c r="C67207" s="56" t="s">
        <v>1770</v>
      </c>
      <c r="D67207" s="60">
        <v>50750</v>
      </c>
    </row>
    <row r="67208" spans="1:4">
      <c r="A67208" s="57">
        <v>278000518353</v>
      </c>
      <c r="B67208" s="56" t="s">
        <v>64262</v>
      </c>
      <c r="C67208" s="56" t="s">
        <v>1770</v>
      </c>
      <c r="D67208" s="58">
        <v>50750</v>
      </c>
    </row>
    <row r="67209" spans="1:4">
      <c r="A67209" s="57">
        <v>278000518354</v>
      </c>
      <c r="B67209" s="56" t="s">
        <v>64263</v>
      </c>
      <c r="C67209" s="56" t="s">
        <v>1770</v>
      </c>
      <c r="D67209" s="60">
        <v>50750</v>
      </c>
    </row>
    <row r="67210" spans="1:4">
      <c r="A67210" s="57">
        <v>278000518354</v>
      </c>
      <c r="B67210" s="56" t="s">
        <v>64263</v>
      </c>
      <c r="C67210" s="56" t="s">
        <v>1770</v>
      </c>
      <c r="D67210" s="58">
        <v>50750</v>
      </c>
    </row>
    <row r="67211" spans="1:4">
      <c r="A67211" s="57">
        <v>278000518355</v>
      </c>
      <c r="B67211" s="56" t="s">
        <v>64264</v>
      </c>
      <c r="C67211" s="56" t="s">
        <v>1770</v>
      </c>
      <c r="D67211" s="60">
        <v>50750</v>
      </c>
    </row>
    <row r="67212" spans="1:4">
      <c r="A67212" s="57">
        <v>278000518355</v>
      </c>
      <c r="B67212" s="56" t="s">
        <v>64264</v>
      </c>
      <c r="C67212" s="56" t="s">
        <v>1770</v>
      </c>
      <c r="D67212" s="58">
        <v>50750</v>
      </c>
    </row>
    <row r="67213" spans="1:4">
      <c r="A67213" s="57">
        <v>278000518356</v>
      </c>
      <c r="B67213" s="56" t="s">
        <v>64265</v>
      </c>
      <c r="C67213" s="56" t="s">
        <v>1770</v>
      </c>
      <c r="D67213" s="60">
        <v>50750</v>
      </c>
    </row>
    <row r="67214" spans="1:4">
      <c r="A67214" s="57">
        <v>278000518357</v>
      </c>
      <c r="B67214" s="56" t="s">
        <v>64266</v>
      </c>
      <c r="C67214" s="56" t="s">
        <v>1770</v>
      </c>
      <c r="D67214" s="60">
        <v>50750</v>
      </c>
    </row>
    <row r="67215" spans="1:4">
      <c r="A67215" s="57">
        <v>278000518357</v>
      </c>
      <c r="B67215" s="56" t="s">
        <v>64266</v>
      </c>
      <c r="C67215" s="56" t="s">
        <v>1770</v>
      </c>
      <c r="D67215" s="58">
        <v>50750</v>
      </c>
    </row>
    <row r="67216" spans="1:4">
      <c r="A67216" s="57">
        <v>278000518358</v>
      </c>
      <c r="B67216" s="56" t="s">
        <v>64267</v>
      </c>
      <c r="C67216" s="56" t="s">
        <v>1770</v>
      </c>
      <c r="D67216" s="60">
        <v>50750</v>
      </c>
    </row>
    <row r="67217" spans="1:4">
      <c r="A67217" s="57">
        <v>278000518358</v>
      </c>
      <c r="B67217" s="56" t="s">
        <v>64267</v>
      </c>
      <c r="C67217" s="56" t="s">
        <v>1770</v>
      </c>
      <c r="D67217" s="58">
        <v>50750</v>
      </c>
    </row>
    <row r="67218" spans="1:4">
      <c r="A67218" s="57">
        <v>278000518359</v>
      </c>
      <c r="B67218" s="56" t="s">
        <v>64268</v>
      </c>
      <c r="C67218" s="56" t="s">
        <v>1770</v>
      </c>
      <c r="D67218" s="60">
        <v>50750</v>
      </c>
    </row>
    <row r="67219" spans="1:4">
      <c r="A67219" s="57">
        <v>278000518359</v>
      </c>
      <c r="B67219" s="56" t="s">
        <v>64268</v>
      </c>
      <c r="C67219" s="56" t="s">
        <v>1770</v>
      </c>
      <c r="D67219" s="58">
        <v>50750</v>
      </c>
    </row>
    <row r="67220" spans="1:4">
      <c r="A67220" s="57">
        <v>278000518360</v>
      </c>
      <c r="B67220" s="56" t="s">
        <v>64269</v>
      </c>
      <c r="C67220" s="56" t="s">
        <v>1770</v>
      </c>
      <c r="D67220" s="60">
        <v>50750</v>
      </c>
    </row>
    <row r="67221" spans="1:4">
      <c r="A67221" s="57">
        <v>278000518360</v>
      </c>
      <c r="B67221" s="56" t="s">
        <v>64269</v>
      </c>
      <c r="C67221" s="56" t="s">
        <v>1770</v>
      </c>
      <c r="D67221" s="58">
        <v>50750</v>
      </c>
    </row>
    <row r="67222" spans="1:4">
      <c r="A67222" s="57">
        <v>278000518361</v>
      </c>
      <c r="B67222" s="56" t="s">
        <v>64270</v>
      </c>
      <c r="C67222" s="56" t="s">
        <v>1770</v>
      </c>
      <c r="D67222" s="60">
        <v>50750</v>
      </c>
    </row>
    <row r="67223" spans="1:4">
      <c r="A67223" s="57">
        <v>278000518361</v>
      </c>
      <c r="B67223" s="56" t="s">
        <v>64270</v>
      </c>
      <c r="C67223" s="56" t="s">
        <v>1770</v>
      </c>
      <c r="D67223" s="58">
        <v>50750</v>
      </c>
    </row>
    <row r="67224" spans="1:4">
      <c r="A67224" s="57">
        <v>278000518362</v>
      </c>
      <c r="B67224" s="56" t="s">
        <v>64271</v>
      </c>
      <c r="C67224" s="56" t="s">
        <v>1770</v>
      </c>
      <c r="D67224" s="60">
        <v>50750</v>
      </c>
    </row>
    <row r="67225" spans="1:4">
      <c r="A67225" s="57">
        <v>278000518363</v>
      </c>
      <c r="B67225" s="56" t="s">
        <v>64272</v>
      </c>
      <c r="C67225" s="56" t="s">
        <v>1770</v>
      </c>
      <c r="D67225" s="60">
        <v>50750</v>
      </c>
    </row>
    <row r="67226" spans="1:4">
      <c r="A67226" s="57">
        <v>278000518364</v>
      </c>
      <c r="B67226" s="56" t="s">
        <v>64273</v>
      </c>
      <c r="C67226" s="56" t="s">
        <v>1770</v>
      </c>
      <c r="D67226" s="60">
        <v>50750</v>
      </c>
    </row>
    <row r="67227" spans="1:4">
      <c r="A67227" s="57">
        <v>278000518364</v>
      </c>
      <c r="B67227" s="56" t="s">
        <v>64273</v>
      </c>
      <c r="C67227" s="56" t="s">
        <v>1770</v>
      </c>
      <c r="D67227" s="58">
        <v>50750</v>
      </c>
    </row>
    <row r="67228" spans="1:4">
      <c r="A67228" s="57">
        <v>278000518365</v>
      </c>
      <c r="B67228" s="56" t="s">
        <v>64274</v>
      </c>
      <c r="C67228" s="56" t="s">
        <v>1770</v>
      </c>
      <c r="D67228" s="60">
        <v>50750</v>
      </c>
    </row>
    <row r="67229" spans="1:4">
      <c r="A67229" s="57">
        <v>278000518366</v>
      </c>
      <c r="B67229" s="56" t="s">
        <v>64275</v>
      </c>
      <c r="C67229" s="56" t="s">
        <v>1770</v>
      </c>
      <c r="D67229" s="60">
        <v>50750</v>
      </c>
    </row>
    <row r="67230" spans="1:4">
      <c r="A67230" s="57">
        <v>278000518367</v>
      </c>
      <c r="B67230" s="56" t="s">
        <v>64276</v>
      </c>
      <c r="C67230" s="56" t="s">
        <v>1770</v>
      </c>
      <c r="D67230" s="60">
        <v>50750</v>
      </c>
    </row>
    <row r="67231" spans="1:4">
      <c r="A67231" s="57">
        <v>278000518368</v>
      </c>
      <c r="B67231" s="56" t="s">
        <v>64277</v>
      </c>
      <c r="C67231" s="56" t="s">
        <v>1770</v>
      </c>
      <c r="D67231" s="60">
        <v>50750</v>
      </c>
    </row>
    <row r="67232" spans="1:4">
      <c r="A67232" s="57">
        <v>278000518368</v>
      </c>
      <c r="B67232" s="56" t="s">
        <v>64277</v>
      </c>
      <c r="C67232" s="56" t="s">
        <v>1770</v>
      </c>
      <c r="D67232" s="58">
        <v>50750</v>
      </c>
    </row>
    <row r="67233" spans="1:4">
      <c r="A67233" s="57">
        <v>278000518369</v>
      </c>
      <c r="B67233" s="56" t="s">
        <v>64278</v>
      </c>
      <c r="C67233" s="56" t="s">
        <v>1770</v>
      </c>
      <c r="D67233" s="60">
        <v>50750</v>
      </c>
    </row>
    <row r="67234" spans="1:4">
      <c r="A67234" s="57">
        <v>278000518370</v>
      </c>
      <c r="B67234" s="56" t="s">
        <v>64279</v>
      </c>
      <c r="C67234" s="56" t="s">
        <v>1770</v>
      </c>
      <c r="D67234" s="60">
        <v>50750</v>
      </c>
    </row>
    <row r="67235" spans="1:4">
      <c r="A67235" s="57">
        <v>278000518371</v>
      </c>
      <c r="B67235" s="56" t="s">
        <v>64280</v>
      </c>
      <c r="C67235" s="56" t="s">
        <v>1770</v>
      </c>
      <c r="D67235" s="60">
        <v>50750</v>
      </c>
    </row>
    <row r="67236" spans="1:4">
      <c r="A67236" s="57">
        <v>278000518372</v>
      </c>
      <c r="B67236" s="56" t="s">
        <v>64281</v>
      </c>
      <c r="C67236" s="56" t="s">
        <v>1770</v>
      </c>
      <c r="D67236" s="60">
        <v>50750</v>
      </c>
    </row>
    <row r="67237" spans="1:4">
      <c r="A67237" s="57">
        <v>278000518372</v>
      </c>
      <c r="B67237" s="56" t="s">
        <v>64281</v>
      </c>
      <c r="C67237" s="56" t="s">
        <v>1770</v>
      </c>
      <c r="D67237" s="58">
        <v>50750</v>
      </c>
    </row>
    <row r="67238" spans="1:4">
      <c r="A67238" s="57">
        <v>278000518373</v>
      </c>
      <c r="B67238" s="56" t="s">
        <v>64282</v>
      </c>
      <c r="C67238" s="56" t="s">
        <v>1770</v>
      </c>
      <c r="D67238" s="60">
        <v>50750</v>
      </c>
    </row>
    <row r="67239" spans="1:4">
      <c r="A67239" s="57">
        <v>278000518374</v>
      </c>
      <c r="B67239" s="56" t="s">
        <v>64283</v>
      </c>
      <c r="C67239" s="56" t="s">
        <v>1770</v>
      </c>
      <c r="D67239" s="60">
        <v>50750</v>
      </c>
    </row>
    <row r="67240" spans="1:4">
      <c r="A67240" s="57">
        <v>278000518375</v>
      </c>
      <c r="B67240" s="56" t="s">
        <v>64284</v>
      </c>
      <c r="C67240" s="56" t="s">
        <v>1770</v>
      </c>
      <c r="D67240" s="60">
        <v>50750</v>
      </c>
    </row>
    <row r="67241" spans="1:4">
      <c r="A67241" s="57">
        <v>278000518376</v>
      </c>
      <c r="B67241" s="56" t="s">
        <v>64285</v>
      </c>
      <c r="C67241" s="56" t="s">
        <v>1770</v>
      </c>
      <c r="D67241" s="60">
        <v>50750</v>
      </c>
    </row>
    <row r="67242" spans="1:4">
      <c r="A67242" s="57">
        <v>278000518377</v>
      </c>
      <c r="B67242" s="56" t="s">
        <v>64286</v>
      </c>
      <c r="C67242" s="56" t="s">
        <v>1770</v>
      </c>
      <c r="D67242" s="60">
        <v>50750</v>
      </c>
    </row>
    <row r="67243" spans="1:4">
      <c r="A67243" s="57">
        <v>278000518378</v>
      </c>
      <c r="B67243" s="56" t="s">
        <v>64287</v>
      </c>
      <c r="C67243" s="56" t="s">
        <v>1770</v>
      </c>
      <c r="D67243" s="60">
        <v>50750</v>
      </c>
    </row>
    <row r="67244" spans="1:4">
      <c r="A67244" s="57">
        <v>278000518379</v>
      </c>
      <c r="B67244" s="56" t="s">
        <v>64288</v>
      </c>
      <c r="C67244" s="56" t="s">
        <v>1770</v>
      </c>
      <c r="D67244" s="60">
        <v>50750</v>
      </c>
    </row>
    <row r="67245" spans="1:4">
      <c r="A67245" s="57">
        <v>278000518380</v>
      </c>
      <c r="B67245" s="56" t="s">
        <v>64289</v>
      </c>
      <c r="C67245" s="56" t="s">
        <v>1770</v>
      </c>
      <c r="D67245" s="60">
        <v>50750</v>
      </c>
    </row>
    <row r="67246" spans="1:4">
      <c r="A67246" s="57">
        <v>278000518381</v>
      </c>
      <c r="B67246" s="56" t="s">
        <v>64290</v>
      </c>
      <c r="C67246" s="56" t="s">
        <v>1770</v>
      </c>
      <c r="D67246" s="60">
        <v>50750</v>
      </c>
    </row>
    <row r="67247" spans="1:4">
      <c r="A67247" s="57">
        <v>278000518382</v>
      </c>
      <c r="B67247" s="56" t="s">
        <v>64291</v>
      </c>
      <c r="C67247" s="56" t="s">
        <v>1770</v>
      </c>
      <c r="D67247" s="60">
        <v>50750</v>
      </c>
    </row>
    <row r="67248" spans="1:4">
      <c r="A67248" s="57">
        <v>278000518382</v>
      </c>
      <c r="B67248" s="56" t="s">
        <v>64291</v>
      </c>
      <c r="C67248" s="56" t="s">
        <v>1770</v>
      </c>
      <c r="D67248" s="58">
        <v>50750</v>
      </c>
    </row>
    <row r="67249" spans="1:4">
      <c r="A67249" s="57">
        <v>278000518383</v>
      </c>
      <c r="B67249" s="56" t="s">
        <v>64292</v>
      </c>
      <c r="C67249" s="56" t="s">
        <v>1770</v>
      </c>
      <c r="D67249" s="60">
        <v>50750</v>
      </c>
    </row>
    <row r="67250" spans="1:4">
      <c r="A67250" s="57">
        <v>278000518384</v>
      </c>
      <c r="B67250" s="56" t="s">
        <v>64293</v>
      </c>
      <c r="C67250" s="56" t="s">
        <v>1770</v>
      </c>
      <c r="D67250" s="60">
        <v>50750</v>
      </c>
    </row>
    <row r="67251" spans="1:4">
      <c r="A67251" s="57">
        <v>278000518385</v>
      </c>
      <c r="B67251" s="56" t="s">
        <v>64294</v>
      </c>
      <c r="C67251" s="56" t="s">
        <v>1770</v>
      </c>
      <c r="D67251" s="60">
        <v>50750</v>
      </c>
    </row>
    <row r="67252" spans="1:4">
      <c r="A67252" s="57">
        <v>278000518386</v>
      </c>
      <c r="B67252" s="56" t="s">
        <v>64295</v>
      </c>
      <c r="C67252" s="56" t="s">
        <v>1770</v>
      </c>
      <c r="D67252" s="60">
        <v>50750</v>
      </c>
    </row>
    <row r="67253" spans="1:4">
      <c r="A67253" s="57">
        <v>278000518387</v>
      </c>
      <c r="B67253" s="56" t="s">
        <v>64296</v>
      </c>
      <c r="C67253" s="56" t="s">
        <v>1770</v>
      </c>
      <c r="D67253" s="60">
        <v>50750</v>
      </c>
    </row>
    <row r="67254" spans="1:4">
      <c r="A67254" s="57">
        <v>278000518388</v>
      </c>
      <c r="B67254" s="56" t="s">
        <v>64297</v>
      </c>
      <c r="C67254" s="56" t="s">
        <v>1770</v>
      </c>
      <c r="D67254" s="60">
        <v>50750</v>
      </c>
    </row>
    <row r="67255" spans="1:4">
      <c r="A67255" s="57">
        <v>278000518389</v>
      </c>
      <c r="B67255" s="56" t="s">
        <v>64298</v>
      </c>
      <c r="C67255" s="56" t="s">
        <v>1770</v>
      </c>
      <c r="D67255" s="60">
        <v>50750</v>
      </c>
    </row>
    <row r="67256" spans="1:4">
      <c r="A67256" s="57">
        <v>278000518390</v>
      </c>
      <c r="B67256" s="56" t="s">
        <v>64299</v>
      </c>
      <c r="C67256" s="56" t="s">
        <v>1770</v>
      </c>
      <c r="D67256" s="60">
        <v>50750</v>
      </c>
    </row>
    <row r="67257" spans="1:4">
      <c r="A67257" s="57">
        <v>278000518391</v>
      </c>
      <c r="B67257" s="56" t="s">
        <v>64300</v>
      </c>
      <c r="C67257" s="56" t="s">
        <v>1770</v>
      </c>
      <c r="D67257" s="60">
        <v>50750</v>
      </c>
    </row>
    <row r="67258" spans="1:4">
      <c r="A67258" s="57">
        <v>278000518392</v>
      </c>
      <c r="B67258" s="56" t="s">
        <v>64301</v>
      </c>
      <c r="C67258" s="56" t="s">
        <v>1770</v>
      </c>
      <c r="D67258" s="60">
        <v>50750</v>
      </c>
    </row>
    <row r="67259" spans="1:4">
      <c r="A67259" s="57">
        <v>278000518393</v>
      </c>
      <c r="B67259" s="56" t="s">
        <v>64302</v>
      </c>
      <c r="C67259" s="56" t="s">
        <v>1770</v>
      </c>
      <c r="D67259" s="60">
        <v>50750</v>
      </c>
    </row>
    <row r="67260" spans="1:4">
      <c r="A67260" s="57">
        <v>278000518394</v>
      </c>
      <c r="B67260" s="56" t="s">
        <v>64303</v>
      </c>
      <c r="C67260" s="56" t="s">
        <v>1770</v>
      </c>
      <c r="D67260" s="60">
        <v>50750</v>
      </c>
    </row>
    <row r="67261" spans="1:4">
      <c r="A67261" s="57">
        <v>278000518395</v>
      </c>
      <c r="B67261" s="56" t="s">
        <v>64304</v>
      </c>
      <c r="C67261" s="56" t="s">
        <v>1770</v>
      </c>
      <c r="D67261" s="60">
        <v>50750</v>
      </c>
    </row>
    <row r="67262" spans="1:4">
      <c r="A67262" s="57">
        <v>278000518396</v>
      </c>
      <c r="B67262" s="56" t="s">
        <v>64305</v>
      </c>
      <c r="C67262" s="56" t="s">
        <v>1770</v>
      </c>
      <c r="D67262" s="60">
        <v>50750</v>
      </c>
    </row>
    <row r="67263" spans="1:4">
      <c r="A67263" s="57">
        <v>278000518397</v>
      </c>
      <c r="B67263" s="56" t="s">
        <v>64306</v>
      </c>
      <c r="C67263" s="56" t="s">
        <v>1770</v>
      </c>
      <c r="D67263" s="60">
        <v>50750</v>
      </c>
    </row>
    <row r="67264" spans="1:4">
      <c r="A67264" s="57">
        <v>278000518398</v>
      </c>
      <c r="B67264" s="56" t="s">
        <v>64307</v>
      </c>
      <c r="C67264" s="56" t="s">
        <v>1770</v>
      </c>
      <c r="D67264" s="60">
        <v>50750</v>
      </c>
    </row>
    <row r="67265" spans="1:4">
      <c r="A67265" s="57">
        <v>278000518398</v>
      </c>
      <c r="B67265" s="56" t="s">
        <v>64307</v>
      </c>
      <c r="C67265" s="56" t="s">
        <v>1770</v>
      </c>
      <c r="D67265" s="58">
        <v>50750</v>
      </c>
    </row>
    <row r="67266" spans="1:4">
      <c r="A67266" s="57">
        <v>278000518399</v>
      </c>
      <c r="B67266" s="56" t="s">
        <v>64308</v>
      </c>
      <c r="C67266" s="56" t="s">
        <v>1770</v>
      </c>
      <c r="D67266" s="60">
        <v>50750</v>
      </c>
    </row>
    <row r="67267" spans="1:4">
      <c r="A67267" s="57">
        <v>278000518399</v>
      </c>
      <c r="B67267" s="56" t="s">
        <v>64308</v>
      </c>
      <c r="C67267" s="56" t="s">
        <v>1770</v>
      </c>
      <c r="D67267" s="58">
        <v>50750</v>
      </c>
    </row>
    <row r="67268" spans="1:4">
      <c r="A67268" s="57">
        <v>278000518400</v>
      </c>
      <c r="B67268" s="56" t="s">
        <v>64309</v>
      </c>
      <c r="C67268" s="56" t="s">
        <v>1770</v>
      </c>
      <c r="D67268" s="60">
        <v>50750</v>
      </c>
    </row>
    <row r="67269" spans="1:4">
      <c r="A67269" s="57">
        <v>278000518400</v>
      </c>
      <c r="B67269" s="56" t="s">
        <v>64309</v>
      </c>
      <c r="C67269" s="56" t="s">
        <v>1770</v>
      </c>
      <c r="D67269" s="58">
        <v>50750</v>
      </c>
    </row>
    <row r="67270" spans="1:4">
      <c r="A67270" s="57">
        <v>278000518401</v>
      </c>
      <c r="B67270" s="56" t="s">
        <v>64310</v>
      </c>
      <c r="C67270" s="56" t="s">
        <v>1770</v>
      </c>
      <c r="D67270" s="60">
        <v>50750</v>
      </c>
    </row>
    <row r="67271" spans="1:4">
      <c r="A67271" s="57">
        <v>278000518402</v>
      </c>
      <c r="B67271" s="56" t="s">
        <v>64311</v>
      </c>
      <c r="C67271" s="56" t="s">
        <v>1770</v>
      </c>
      <c r="D67271" s="60">
        <v>50750</v>
      </c>
    </row>
    <row r="67272" spans="1:4">
      <c r="A67272" s="57">
        <v>278000518403</v>
      </c>
      <c r="B67272" s="56" t="s">
        <v>64312</v>
      </c>
      <c r="C67272" s="56" t="s">
        <v>1770</v>
      </c>
      <c r="D67272" s="60">
        <v>50750</v>
      </c>
    </row>
    <row r="67273" spans="1:4">
      <c r="A67273" s="57">
        <v>278000518403</v>
      </c>
      <c r="B67273" s="56" t="s">
        <v>64312</v>
      </c>
      <c r="C67273" s="56" t="s">
        <v>1770</v>
      </c>
      <c r="D67273" s="58">
        <v>50750</v>
      </c>
    </row>
    <row r="67274" spans="1:4">
      <c r="A67274" s="57">
        <v>278000518404</v>
      </c>
      <c r="B67274" s="56" t="s">
        <v>64313</v>
      </c>
      <c r="C67274" s="56" t="s">
        <v>1770</v>
      </c>
      <c r="D67274" s="60">
        <v>50750</v>
      </c>
    </row>
    <row r="67275" spans="1:4">
      <c r="A67275" s="57">
        <v>278000518404</v>
      </c>
      <c r="B67275" s="56" t="s">
        <v>64313</v>
      </c>
      <c r="C67275" s="56" t="s">
        <v>1770</v>
      </c>
      <c r="D67275" s="58">
        <v>50750</v>
      </c>
    </row>
    <row r="67276" spans="1:4">
      <c r="A67276" s="57">
        <v>278000518405</v>
      </c>
      <c r="B67276" s="56" t="s">
        <v>64314</v>
      </c>
      <c r="C67276" s="56" t="s">
        <v>1770</v>
      </c>
      <c r="D67276" s="60">
        <v>50750</v>
      </c>
    </row>
    <row r="67277" spans="1:4">
      <c r="A67277" s="57">
        <v>278000518406</v>
      </c>
      <c r="B67277" s="56" t="s">
        <v>64315</v>
      </c>
      <c r="C67277" s="56" t="s">
        <v>1770</v>
      </c>
      <c r="D67277" s="60">
        <v>50750</v>
      </c>
    </row>
    <row r="67278" spans="1:4">
      <c r="A67278" s="57">
        <v>278000518407</v>
      </c>
      <c r="B67278" s="56" t="s">
        <v>64316</v>
      </c>
      <c r="C67278" s="56" t="s">
        <v>1770</v>
      </c>
      <c r="D67278" s="60">
        <v>50750</v>
      </c>
    </row>
    <row r="67279" spans="1:4">
      <c r="A67279" s="57">
        <v>278000518408</v>
      </c>
      <c r="B67279" s="56" t="s">
        <v>64317</v>
      </c>
      <c r="C67279" s="56" t="s">
        <v>1770</v>
      </c>
      <c r="D67279" s="60">
        <v>50750</v>
      </c>
    </row>
    <row r="67280" spans="1:4">
      <c r="A67280" s="57">
        <v>278000518409</v>
      </c>
      <c r="B67280" s="56" t="s">
        <v>64318</v>
      </c>
      <c r="C67280" s="56" t="s">
        <v>1770</v>
      </c>
      <c r="D67280" s="60">
        <v>50750</v>
      </c>
    </row>
    <row r="67281" spans="1:4">
      <c r="A67281" s="57">
        <v>278000518409</v>
      </c>
      <c r="B67281" s="56" t="s">
        <v>64318</v>
      </c>
      <c r="C67281" s="56" t="s">
        <v>1770</v>
      </c>
      <c r="D67281" s="58">
        <v>50750</v>
      </c>
    </row>
    <row r="67282" spans="1:4">
      <c r="A67282" s="57">
        <v>278000518410</v>
      </c>
      <c r="B67282" s="56" t="s">
        <v>64319</v>
      </c>
      <c r="C67282" s="56" t="s">
        <v>1770</v>
      </c>
      <c r="D67282" s="60">
        <v>50750</v>
      </c>
    </row>
    <row r="67283" spans="1:4">
      <c r="A67283" s="57">
        <v>278000518411</v>
      </c>
      <c r="B67283" s="56" t="s">
        <v>64320</v>
      </c>
      <c r="C67283" s="56" t="s">
        <v>1770</v>
      </c>
      <c r="D67283" s="60">
        <v>50750</v>
      </c>
    </row>
    <row r="67284" spans="1:4">
      <c r="A67284" s="57">
        <v>278000518412</v>
      </c>
      <c r="B67284" s="56" t="s">
        <v>64321</v>
      </c>
      <c r="C67284" s="56" t="s">
        <v>1770</v>
      </c>
      <c r="D67284" s="60">
        <v>50750</v>
      </c>
    </row>
    <row r="67285" spans="1:4">
      <c r="A67285" s="57">
        <v>278000518413</v>
      </c>
      <c r="B67285" s="56" t="s">
        <v>64322</v>
      </c>
      <c r="C67285" s="56" t="s">
        <v>1770</v>
      </c>
      <c r="D67285" s="60">
        <v>50750</v>
      </c>
    </row>
    <row r="67286" spans="1:4">
      <c r="A67286" s="57">
        <v>278000518414</v>
      </c>
      <c r="B67286" s="56" t="s">
        <v>64323</v>
      </c>
      <c r="C67286" s="56" t="s">
        <v>1770</v>
      </c>
      <c r="D67286" s="60">
        <v>50750</v>
      </c>
    </row>
    <row r="67287" spans="1:4">
      <c r="A67287" s="57">
        <v>278000518415</v>
      </c>
      <c r="B67287" s="56" t="s">
        <v>64324</v>
      </c>
      <c r="C67287" s="56" t="s">
        <v>1770</v>
      </c>
      <c r="D67287" s="60">
        <v>50750</v>
      </c>
    </row>
    <row r="67288" spans="1:4">
      <c r="A67288" s="57">
        <v>278000518416</v>
      </c>
      <c r="B67288" s="56" t="s">
        <v>64325</v>
      </c>
      <c r="C67288" s="56" t="s">
        <v>1770</v>
      </c>
      <c r="D67288" s="60">
        <v>50750</v>
      </c>
    </row>
    <row r="67289" spans="1:4">
      <c r="A67289" s="57">
        <v>278000518417</v>
      </c>
      <c r="B67289" s="56" t="s">
        <v>64326</v>
      </c>
      <c r="C67289" s="56" t="s">
        <v>1770</v>
      </c>
      <c r="D67289" s="60">
        <v>50750</v>
      </c>
    </row>
    <row r="67290" spans="1:4">
      <c r="A67290" s="57">
        <v>278000518418</v>
      </c>
      <c r="B67290" s="56" t="s">
        <v>64327</v>
      </c>
      <c r="C67290" s="56" t="s">
        <v>1770</v>
      </c>
      <c r="D67290" s="60">
        <v>50750</v>
      </c>
    </row>
    <row r="67291" spans="1:4">
      <c r="A67291" s="57">
        <v>278000518419</v>
      </c>
      <c r="B67291" s="56" t="s">
        <v>64328</v>
      </c>
      <c r="C67291" s="56" t="s">
        <v>1770</v>
      </c>
      <c r="D67291" s="60">
        <v>50750</v>
      </c>
    </row>
    <row r="67292" spans="1:4">
      <c r="A67292" s="57">
        <v>278000518420</v>
      </c>
      <c r="B67292" s="56" t="s">
        <v>64329</v>
      </c>
      <c r="C67292" s="56" t="s">
        <v>1770</v>
      </c>
      <c r="D67292" s="60">
        <v>50750</v>
      </c>
    </row>
    <row r="67293" spans="1:4">
      <c r="A67293" s="57">
        <v>278000518421</v>
      </c>
      <c r="B67293" s="56" t="s">
        <v>64330</v>
      </c>
      <c r="C67293" s="56" t="s">
        <v>1770</v>
      </c>
      <c r="D67293" s="60">
        <v>50750</v>
      </c>
    </row>
    <row r="67294" spans="1:4">
      <c r="A67294" s="57">
        <v>278000518422</v>
      </c>
      <c r="B67294" s="56" t="s">
        <v>64331</v>
      </c>
      <c r="C67294" s="56" t="s">
        <v>1770</v>
      </c>
      <c r="D67294" s="60">
        <v>50750</v>
      </c>
    </row>
    <row r="67295" spans="1:4">
      <c r="A67295" s="57">
        <v>278000518423</v>
      </c>
      <c r="B67295" s="56" t="s">
        <v>64332</v>
      </c>
      <c r="C67295" s="56" t="s">
        <v>1770</v>
      </c>
      <c r="D67295" s="60">
        <v>50750</v>
      </c>
    </row>
    <row r="67296" spans="1:4">
      <c r="A67296" s="57">
        <v>278000518424</v>
      </c>
      <c r="B67296" s="56" t="s">
        <v>64333</v>
      </c>
      <c r="C67296" s="56" t="s">
        <v>1770</v>
      </c>
      <c r="D67296" s="60">
        <v>50750</v>
      </c>
    </row>
    <row r="67297" spans="1:4">
      <c r="A67297" s="57">
        <v>278000518424</v>
      </c>
      <c r="B67297" s="56" t="s">
        <v>64333</v>
      </c>
      <c r="C67297" s="56" t="s">
        <v>1770</v>
      </c>
      <c r="D67297" s="58">
        <v>50750</v>
      </c>
    </row>
    <row r="67298" spans="1:4">
      <c r="A67298" s="57">
        <v>278000518425</v>
      </c>
      <c r="B67298" s="56" t="s">
        <v>64334</v>
      </c>
      <c r="C67298" s="56" t="s">
        <v>1770</v>
      </c>
      <c r="D67298" s="60">
        <v>50750</v>
      </c>
    </row>
    <row r="67299" spans="1:4">
      <c r="A67299" s="57">
        <v>278000518426</v>
      </c>
      <c r="B67299" s="56" t="s">
        <v>64335</v>
      </c>
      <c r="C67299" s="56" t="s">
        <v>1770</v>
      </c>
      <c r="D67299" s="60">
        <v>50750</v>
      </c>
    </row>
    <row r="67300" spans="1:4">
      <c r="A67300" s="57">
        <v>278000518427</v>
      </c>
      <c r="B67300" s="56" t="s">
        <v>64336</v>
      </c>
      <c r="C67300" s="56" t="s">
        <v>1770</v>
      </c>
      <c r="D67300" s="60">
        <v>50750</v>
      </c>
    </row>
    <row r="67301" spans="1:4">
      <c r="A67301" s="57">
        <v>278000518428</v>
      </c>
      <c r="B67301" s="56" t="s">
        <v>64337</v>
      </c>
      <c r="C67301" s="56" t="s">
        <v>1770</v>
      </c>
      <c r="D67301" s="60">
        <v>50750</v>
      </c>
    </row>
    <row r="67302" spans="1:4">
      <c r="A67302" s="57">
        <v>278000518429</v>
      </c>
      <c r="B67302" s="56" t="s">
        <v>64338</v>
      </c>
      <c r="C67302" s="56" t="s">
        <v>1770</v>
      </c>
      <c r="D67302" s="60">
        <v>50750</v>
      </c>
    </row>
    <row r="67303" spans="1:4">
      <c r="A67303" s="57">
        <v>278000518429</v>
      </c>
      <c r="B67303" s="56" t="s">
        <v>64338</v>
      </c>
      <c r="C67303" s="56" t="s">
        <v>1770</v>
      </c>
      <c r="D67303" s="58">
        <v>50750</v>
      </c>
    </row>
    <row r="67304" spans="1:4">
      <c r="A67304" s="57">
        <v>278000518430</v>
      </c>
      <c r="B67304" s="56" t="s">
        <v>64339</v>
      </c>
      <c r="C67304" s="56" t="s">
        <v>1770</v>
      </c>
      <c r="D67304" s="60">
        <v>50750</v>
      </c>
    </row>
    <row r="67305" spans="1:4">
      <c r="A67305" s="57">
        <v>278000518430</v>
      </c>
      <c r="B67305" s="56" t="s">
        <v>64339</v>
      </c>
      <c r="C67305" s="56" t="s">
        <v>1770</v>
      </c>
      <c r="D67305" s="58">
        <v>50750</v>
      </c>
    </row>
    <row r="67306" spans="1:4">
      <c r="A67306" s="57">
        <v>278000518431</v>
      </c>
      <c r="B67306" s="56" t="s">
        <v>64340</v>
      </c>
      <c r="C67306" s="56" t="s">
        <v>1770</v>
      </c>
      <c r="D67306" s="60">
        <v>50750</v>
      </c>
    </row>
    <row r="67307" spans="1:4">
      <c r="A67307" s="57">
        <v>278000518432</v>
      </c>
      <c r="B67307" s="56" t="s">
        <v>64341</v>
      </c>
      <c r="C67307" s="56" t="s">
        <v>1770</v>
      </c>
      <c r="D67307" s="60">
        <v>50750</v>
      </c>
    </row>
    <row r="67308" spans="1:4">
      <c r="A67308" s="57">
        <v>278000518433</v>
      </c>
      <c r="B67308" s="56" t="s">
        <v>64342</v>
      </c>
      <c r="C67308" s="56" t="s">
        <v>1770</v>
      </c>
      <c r="D67308" s="60">
        <v>50750</v>
      </c>
    </row>
    <row r="67309" spans="1:4">
      <c r="A67309" s="57">
        <v>278000518434</v>
      </c>
      <c r="B67309" s="56" t="s">
        <v>64343</v>
      </c>
      <c r="C67309" s="56" t="s">
        <v>1770</v>
      </c>
      <c r="D67309" s="60">
        <v>50750</v>
      </c>
    </row>
    <row r="67310" spans="1:4">
      <c r="A67310" s="57">
        <v>278000518434</v>
      </c>
      <c r="B67310" s="56" t="s">
        <v>64343</v>
      </c>
      <c r="C67310" s="56" t="s">
        <v>1770</v>
      </c>
      <c r="D67310" s="58">
        <v>50750</v>
      </c>
    </row>
    <row r="67311" spans="1:4">
      <c r="A67311" s="57">
        <v>278000518435</v>
      </c>
      <c r="B67311" s="56" t="s">
        <v>64344</v>
      </c>
      <c r="C67311" s="56" t="s">
        <v>1770</v>
      </c>
      <c r="D67311" s="60">
        <v>50750</v>
      </c>
    </row>
    <row r="67312" spans="1:4">
      <c r="A67312" s="57">
        <v>278000518436</v>
      </c>
      <c r="B67312" s="56" t="s">
        <v>64345</v>
      </c>
      <c r="C67312" s="56" t="s">
        <v>1770</v>
      </c>
      <c r="D67312" s="60">
        <v>50750</v>
      </c>
    </row>
    <row r="67313" spans="1:4">
      <c r="A67313" s="57">
        <v>278000518436</v>
      </c>
      <c r="B67313" s="56" t="s">
        <v>64345</v>
      </c>
      <c r="C67313" s="56" t="s">
        <v>1770</v>
      </c>
      <c r="D67313" s="58">
        <v>50750</v>
      </c>
    </row>
    <row r="67314" spans="1:4">
      <c r="A67314" s="57">
        <v>278000518437</v>
      </c>
      <c r="B67314" s="56" t="s">
        <v>64346</v>
      </c>
      <c r="C67314" s="56" t="s">
        <v>1770</v>
      </c>
      <c r="D67314" s="60">
        <v>50750</v>
      </c>
    </row>
    <row r="67315" spans="1:4">
      <c r="A67315" s="57">
        <v>278000518437</v>
      </c>
      <c r="B67315" s="56" t="s">
        <v>64346</v>
      </c>
      <c r="C67315" s="56" t="s">
        <v>1770</v>
      </c>
      <c r="D67315" s="58">
        <v>50750</v>
      </c>
    </row>
    <row r="67316" spans="1:4">
      <c r="A67316" s="57">
        <v>278000518438</v>
      </c>
      <c r="B67316" s="56" t="s">
        <v>64347</v>
      </c>
      <c r="C67316" s="56" t="s">
        <v>1770</v>
      </c>
      <c r="D67316" s="60">
        <v>50750</v>
      </c>
    </row>
    <row r="67317" spans="1:4">
      <c r="A67317" s="57">
        <v>278000518439</v>
      </c>
      <c r="B67317" s="56" t="s">
        <v>64348</v>
      </c>
      <c r="C67317" s="56" t="s">
        <v>1770</v>
      </c>
      <c r="D67317" s="60">
        <v>50750</v>
      </c>
    </row>
    <row r="67318" spans="1:4">
      <c r="A67318" s="57">
        <v>278000518440</v>
      </c>
      <c r="B67318" s="56" t="s">
        <v>64349</v>
      </c>
      <c r="C67318" s="56" t="s">
        <v>1770</v>
      </c>
      <c r="D67318" s="60">
        <v>50750</v>
      </c>
    </row>
    <row r="67319" spans="1:4">
      <c r="A67319" s="57">
        <v>278000518441</v>
      </c>
      <c r="B67319" s="56" t="s">
        <v>64350</v>
      </c>
      <c r="C67319" s="56" t="s">
        <v>1770</v>
      </c>
      <c r="D67319" s="60">
        <v>50750</v>
      </c>
    </row>
    <row r="67320" spans="1:4">
      <c r="A67320" s="57">
        <v>278000518442</v>
      </c>
      <c r="B67320" s="56" t="s">
        <v>64351</v>
      </c>
      <c r="C67320" s="56" t="s">
        <v>1770</v>
      </c>
      <c r="D67320" s="60">
        <v>50750</v>
      </c>
    </row>
    <row r="67321" spans="1:4">
      <c r="A67321" s="57">
        <v>278000518443</v>
      </c>
      <c r="B67321" s="56" t="s">
        <v>64352</v>
      </c>
      <c r="C67321" s="56" t="s">
        <v>1770</v>
      </c>
      <c r="D67321" s="60">
        <v>50750</v>
      </c>
    </row>
    <row r="67322" spans="1:4">
      <c r="A67322" s="57">
        <v>278000518444</v>
      </c>
      <c r="B67322" s="56" t="s">
        <v>64353</v>
      </c>
      <c r="C67322" s="56" t="s">
        <v>1770</v>
      </c>
      <c r="D67322" s="60">
        <v>50750</v>
      </c>
    </row>
    <row r="67323" spans="1:4">
      <c r="A67323" s="57">
        <v>278000518445</v>
      </c>
      <c r="B67323" s="56" t="s">
        <v>64354</v>
      </c>
      <c r="C67323" s="56" t="s">
        <v>1770</v>
      </c>
      <c r="D67323" s="60">
        <v>50750</v>
      </c>
    </row>
    <row r="67324" spans="1:4">
      <c r="A67324" s="57">
        <v>278000518446</v>
      </c>
      <c r="B67324" s="56" t="s">
        <v>64355</v>
      </c>
      <c r="C67324" s="56" t="s">
        <v>1770</v>
      </c>
      <c r="D67324" s="60">
        <v>50750</v>
      </c>
    </row>
    <row r="67325" spans="1:4">
      <c r="A67325" s="57">
        <v>278000518447</v>
      </c>
      <c r="B67325" s="56" t="s">
        <v>64356</v>
      </c>
      <c r="C67325" s="56" t="s">
        <v>1770</v>
      </c>
      <c r="D67325" s="60">
        <v>50750</v>
      </c>
    </row>
    <row r="67326" spans="1:4">
      <c r="A67326" s="57">
        <v>278000518448</v>
      </c>
      <c r="B67326" s="56" t="s">
        <v>64357</v>
      </c>
      <c r="C67326" s="56" t="s">
        <v>1770</v>
      </c>
      <c r="D67326" s="60">
        <v>50750</v>
      </c>
    </row>
    <row r="67327" spans="1:4">
      <c r="A67327" s="57">
        <v>278000518449</v>
      </c>
      <c r="B67327" s="56" t="s">
        <v>64358</v>
      </c>
      <c r="C67327" s="56" t="s">
        <v>1770</v>
      </c>
      <c r="D67327" s="60">
        <v>50750</v>
      </c>
    </row>
    <row r="67328" spans="1:4">
      <c r="A67328" s="57">
        <v>278000518449</v>
      </c>
      <c r="B67328" s="56" t="s">
        <v>64358</v>
      </c>
      <c r="C67328" s="56" t="s">
        <v>1770</v>
      </c>
      <c r="D67328" s="58">
        <v>50750</v>
      </c>
    </row>
    <row r="67329" spans="1:4">
      <c r="A67329" s="57">
        <v>278000518450</v>
      </c>
      <c r="B67329" s="56" t="s">
        <v>64359</v>
      </c>
      <c r="C67329" s="56" t="s">
        <v>1770</v>
      </c>
      <c r="D67329" s="60">
        <v>50750</v>
      </c>
    </row>
    <row r="67330" spans="1:4">
      <c r="A67330" s="57">
        <v>278000518939</v>
      </c>
      <c r="B67330" s="56" t="s">
        <v>64360</v>
      </c>
      <c r="C67330" s="56" t="s">
        <v>5391</v>
      </c>
      <c r="D67330" s="60">
        <v>27090</v>
      </c>
    </row>
    <row r="67331" spans="1:4">
      <c r="A67331" s="57">
        <v>278000518939</v>
      </c>
      <c r="B67331" s="56" t="s">
        <v>64360</v>
      </c>
      <c r="C67331" s="56" t="s">
        <v>5391</v>
      </c>
      <c r="D67331" s="58">
        <v>27090</v>
      </c>
    </row>
    <row r="67332" spans="1:4">
      <c r="A67332" s="57">
        <v>278000519004</v>
      </c>
      <c r="B67332" s="56" t="s">
        <v>64361</v>
      </c>
      <c r="C67332" s="56" t="s">
        <v>5391</v>
      </c>
      <c r="D67332" s="60">
        <v>6982.5</v>
      </c>
    </row>
    <row r="67333" spans="1:4">
      <c r="A67333" s="57">
        <v>278000519006</v>
      </c>
      <c r="B67333" s="56" t="s">
        <v>64362</v>
      </c>
      <c r="C67333" s="56" t="s">
        <v>5391</v>
      </c>
      <c r="D67333" s="60">
        <v>6982.5</v>
      </c>
    </row>
    <row r="67334" spans="1:4">
      <c r="A67334" s="57">
        <v>278000519006</v>
      </c>
      <c r="B67334" s="56" t="s">
        <v>64362</v>
      </c>
      <c r="C67334" s="56" t="s">
        <v>5391</v>
      </c>
      <c r="D67334" s="58">
        <v>6982.5</v>
      </c>
    </row>
    <row r="67335" spans="1:4">
      <c r="A67335" s="57">
        <v>278000519007</v>
      </c>
      <c r="B67335" s="56" t="s">
        <v>64363</v>
      </c>
      <c r="C67335" s="56" t="s">
        <v>5391</v>
      </c>
      <c r="D67335" s="60">
        <v>8032.5</v>
      </c>
    </row>
    <row r="67336" spans="1:4">
      <c r="A67336" s="57">
        <v>278000519008</v>
      </c>
      <c r="B67336" s="56" t="s">
        <v>64364</v>
      </c>
      <c r="C67336" s="56" t="s">
        <v>5391</v>
      </c>
      <c r="D67336" s="60">
        <v>8032.5</v>
      </c>
    </row>
    <row r="67337" spans="1:4">
      <c r="A67337" s="57">
        <v>278000519009</v>
      </c>
      <c r="B67337" s="56" t="s">
        <v>64365</v>
      </c>
      <c r="C67337" s="56" t="s">
        <v>5391</v>
      </c>
      <c r="D67337" s="60">
        <v>9082.5</v>
      </c>
    </row>
    <row r="67338" spans="1:4">
      <c r="A67338" s="57">
        <v>278000519010</v>
      </c>
      <c r="B67338" s="56" t="s">
        <v>64366</v>
      </c>
      <c r="C67338" s="56" t="s">
        <v>5391</v>
      </c>
      <c r="D67338" s="60">
        <v>9082.5</v>
      </c>
    </row>
    <row r="67339" spans="1:4">
      <c r="A67339" s="57">
        <v>278000519011</v>
      </c>
      <c r="B67339" s="56" t="s">
        <v>64367</v>
      </c>
      <c r="C67339" s="56" t="s">
        <v>5391</v>
      </c>
      <c r="D67339" s="60">
        <v>9082.5</v>
      </c>
    </row>
    <row r="67340" spans="1:4">
      <c r="A67340" s="57">
        <v>278000519011</v>
      </c>
      <c r="B67340" s="56" t="s">
        <v>64367</v>
      </c>
      <c r="C67340" s="56" t="s">
        <v>5391</v>
      </c>
      <c r="D67340" s="58">
        <v>9082.5</v>
      </c>
    </row>
    <row r="67341" spans="1:4">
      <c r="A67341" s="57">
        <v>278000519012</v>
      </c>
      <c r="B67341" s="56" t="s">
        <v>64368</v>
      </c>
      <c r="C67341" s="56" t="s">
        <v>5391</v>
      </c>
      <c r="D67341" s="60">
        <v>9082.5</v>
      </c>
    </row>
    <row r="67342" spans="1:4">
      <c r="A67342" s="57">
        <v>278000519013</v>
      </c>
      <c r="B67342" s="56" t="s">
        <v>64369</v>
      </c>
      <c r="C67342" s="56" t="s">
        <v>5391</v>
      </c>
      <c r="D67342" s="60">
        <v>10132.5</v>
      </c>
    </row>
    <row r="67343" spans="1:4">
      <c r="A67343" s="57">
        <v>278000519014</v>
      </c>
      <c r="B67343" s="56" t="s">
        <v>64370</v>
      </c>
      <c r="C67343" s="56" t="s">
        <v>5391</v>
      </c>
      <c r="D67343" s="60">
        <v>10132.5</v>
      </c>
    </row>
    <row r="67344" spans="1:4">
      <c r="A67344" s="57">
        <v>278000519015</v>
      </c>
      <c r="B67344" s="56" t="s">
        <v>64371</v>
      </c>
      <c r="C67344" s="56" t="s">
        <v>9895</v>
      </c>
      <c r="D67344" s="60">
        <v>315</v>
      </c>
    </row>
    <row r="67345" spans="1:4">
      <c r="A67345" s="57">
        <v>278000519016</v>
      </c>
      <c r="B67345" s="56" t="s">
        <v>64372</v>
      </c>
      <c r="C67345" s="56" t="s">
        <v>9895</v>
      </c>
      <c r="D67345" s="60">
        <v>315</v>
      </c>
    </row>
    <row r="67346" spans="1:4">
      <c r="A67346" s="57">
        <v>278000519017</v>
      </c>
      <c r="B67346" s="56" t="s">
        <v>64373</v>
      </c>
      <c r="C67346" s="56" t="s">
        <v>9895</v>
      </c>
      <c r="D67346" s="60">
        <v>315</v>
      </c>
    </row>
    <row r="67347" spans="1:4">
      <c r="A67347" s="57">
        <v>278000519018</v>
      </c>
      <c r="B67347" s="56" t="s">
        <v>64374</v>
      </c>
      <c r="C67347" s="56" t="s">
        <v>9895</v>
      </c>
      <c r="D67347" s="60">
        <v>560.77</v>
      </c>
    </row>
    <row r="67348" spans="1:4">
      <c r="A67348" s="57">
        <v>278000519066</v>
      </c>
      <c r="B67348" s="56" t="s">
        <v>64375</v>
      </c>
      <c r="C67348" s="56" t="s">
        <v>1770</v>
      </c>
      <c r="D67348" s="60">
        <v>3992</v>
      </c>
    </row>
    <row r="67349" spans="1:4">
      <c r="A67349" s="57">
        <v>278000519067</v>
      </c>
      <c r="B67349" s="56" t="s">
        <v>64376</v>
      </c>
      <c r="C67349" s="56" t="s">
        <v>1770</v>
      </c>
      <c r="D67349" s="60">
        <v>6303.15</v>
      </c>
    </row>
    <row r="67350" spans="1:4">
      <c r="A67350" s="57">
        <v>278000519068</v>
      </c>
      <c r="B67350" s="56" t="s">
        <v>64377</v>
      </c>
      <c r="C67350" s="56" t="s">
        <v>1770</v>
      </c>
      <c r="D67350" s="60">
        <v>10505.25</v>
      </c>
    </row>
    <row r="67351" spans="1:4">
      <c r="A67351" s="57">
        <v>278000519068</v>
      </c>
      <c r="B67351" s="56" t="s">
        <v>64377</v>
      </c>
      <c r="C67351" s="56" t="s">
        <v>1770</v>
      </c>
      <c r="D67351" s="58">
        <v>10505.25</v>
      </c>
    </row>
    <row r="67352" spans="1:4">
      <c r="A67352" s="57">
        <v>278000519069</v>
      </c>
      <c r="B67352" s="56" t="s">
        <v>64378</v>
      </c>
      <c r="C67352" s="56" t="s">
        <v>52010</v>
      </c>
      <c r="D67352" s="60">
        <v>8949.5</v>
      </c>
    </row>
    <row r="67353" spans="1:4">
      <c r="A67353" s="57">
        <v>278000519088</v>
      </c>
      <c r="B67353" s="56" t="s">
        <v>64379</v>
      </c>
      <c r="C67353" s="56" t="s">
        <v>1770</v>
      </c>
      <c r="D67353" s="60">
        <v>13853</v>
      </c>
    </row>
    <row r="67354" spans="1:4">
      <c r="A67354" s="57">
        <v>278000519105</v>
      </c>
      <c r="B67354" s="56" t="s">
        <v>64380</v>
      </c>
      <c r="C67354" s="56" t="s">
        <v>9886</v>
      </c>
      <c r="D67354" s="60">
        <v>14315</v>
      </c>
    </row>
    <row r="67355" spans="1:4">
      <c r="A67355" s="57">
        <v>278000519105</v>
      </c>
      <c r="B67355" s="56" t="s">
        <v>64380</v>
      </c>
      <c r="C67355" s="56" t="s">
        <v>9886</v>
      </c>
      <c r="D67355" s="58">
        <v>14315</v>
      </c>
    </row>
    <row r="67356" spans="1:4">
      <c r="A67356" s="57">
        <v>278000519107</v>
      </c>
      <c r="B67356" s="56" t="s">
        <v>64381</v>
      </c>
      <c r="C67356" s="56" t="s">
        <v>9769</v>
      </c>
      <c r="D67356" s="60">
        <v>11975.22</v>
      </c>
    </row>
    <row r="67357" spans="1:4">
      <c r="A67357" s="57">
        <v>278000519108</v>
      </c>
      <c r="B67357" s="56" t="s">
        <v>64382</v>
      </c>
      <c r="C67357" s="56" t="s">
        <v>9769</v>
      </c>
      <c r="D67357" s="60">
        <v>11975.22</v>
      </c>
    </row>
    <row r="67358" spans="1:4">
      <c r="A67358" s="57">
        <v>278000519108</v>
      </c>
      <c r="B67358" s="56" t="s">
        <v>64382</v>
      </c>
      <c r="C67358" s="56" t="s">
        <v>9769</v>
      </c>
      <c r="D67358" s="58">
        <v>11975.22</v>
      </c>
    </row>
    <row r="67359" spans="1:4">
      <c r="A67359" s="57">
        <v>278000519109</v>
      </c>
      <c r="B67359" s="56" t="s">
        <v>64383</v>
      </c>
      <c r="C67359" s="56" t="s">
        <v>9769</v>
      </c>
      <c r="D67359" s="60">
        <v>11975.22</v>
      </c>
    </row>
    <row r="67360" spans="1:4">
      <c r="A67360" s="57">
        <v>278000519110</v>
      </c>
      <c r="B67360" s="56" t="s">
        <v>64384</v>
      </c>
      <c r="C67360" s="56" t="s">
        <v>9769</v>
      </c>
      <c r="D67360" s="60">
        <v>13172.95</v>
      </c>
    </row>
    <row r="67361" spans="1:4">
      <c r="A67361" s="57">
        <v>278000519110</v>
      </c>
      <c r="B67361" s="56" t="s">
        <v>64384</v>
      </c>
      <c r="C67361" s="56" t="s">
        <v>9769</v>
      </c>
      <c r="D67361" s="58">
        <v>13172.95</v>
      </c>
    </row>
    <row r="67362" spans="1:4">
      <c r="A67362" s="57">
        <v>278000519111</v>
      </c>
      <c r="B67362" s="56" t="s">
        <v>64385</v>
      </c>
      <c r="C67362" s="56" t="s">
        <v>9769</v>
      </c>
      <c r="D67362" s="60">
        <v>11975.22</v>
      </c>
    </row>
    <row r="67363" spans="1:4">
      <c r="A67363" s="57">
        <v>278000519112</v>
      </c>
      <c r="B67363" s="56" t="s">
        <v>64386</v>
      </c>
      <c r="C67363" s="56" t="s">
        <v>9769</v>
      </c>
      <c r="D67363" s="60">
        <v>11975.22</v>
      </c>
    </row>
    <row r="67364" spans="1:4">
      <c r="A67364" s="57">
        <v>278000519113</v>
      </c>
      <c r="B67364" s="56" t="s">
        <v>64387</v>
      </c>
      <c r="C67364" s="56" t="s">
        <v>9769</v>
      </c>
      <c r="D67364" s="60">
        <v>11975.22</v>
      </c>
    </row>
    <row r="67365" spans="1:4">
      <c r="A67365" s="57">
        <v>278000519114</v>
      </c>
      <c r="B67365" s="56" t="s">
        <v>64388</v>
      </c>
      <c r="C67365" s="56" t="s">
        <v>9769</v>
      </c>
      <c r="D67365" s="60">
        <v>13172.95</v>
      </c>
    </row>
    <row r="67366" spans="1:4">
      <c r="A67366" s="57">
        <v>278000519115</v>
      </c>
      <c r="B67366" s="56" t="s">
        <v>64389</v>
      </c>
      <c r="C67366" s="56" t="s">
        <v>9769</v>
      </c>
      <c r="D67366" s="60">
        <v>17013.82</v>
      </c>
    </row>
    <row r="67367" spans="1:4">
      <c r="A67367" s="57">
        <v>278000519115</v>
      </c>
      <c r="B67367" s="56" t="s">
        <v>64389</v>
      </c>
      <c r="C67367" s="56" t="s">
        <v>9769</v>
      </c>
      <c r="D67367" s="58">
        <v>17013.82</v>
      </c>
    </row>
    <row r="67368" spans="1:4">
      <c r="A67368" s="57">
        <v>278000519116</v>
      </c>
      <c r="B67368" s="56" t="s">
        <v>64390</v>
      </c>
      <c r="C67368" s="56" t="s">
        <v>9769</v>
      </c>
      <c r="D67368" s="60">
        <v>17013.82</v>
      </c>
    </row>
    <row r="67369" spans="1:4">
      <c r="A67369" s="57">
        <v>278000519117</v>
      </c>
      <c r="B67369" s="56" t="s">
        <v>64391</v>
      </c>
      <c r="C67369" s="56" t="s">
        <v>9769</v>
      </c>
      <c r="D67369" s="60">
        <v>17013.82</v>
      </c>
    </row>
    <row r="67370" spans="1:4">
      <c r="A67370" s="57">
        <v>278000519118</v>
      </c>
      <c r="B67370" s="56" t="s">
        <v>64392</v>
      </c>
      <c r="C67370" s="56" t="s">
        <v>9769</v>
      </c>
      <c r="D67370" s="60">
        <v>17013.82</v>
      </c>
    </row>
    <row r="67371" spans="1:4">
      <c r="A67371" s="57">
        <v>278000519118</v>
      </c>
      <c r="B67371" s="56" t="s">
        <v>64392</v>
      </c>
      <c r="C67371" s="56" t="s">
        <v>9769</v>
      </c>
      <c r="D67371" s="58">
        <v>17013.82</v>
      </c>
    </row>
    <row r="67372" spans="1:4">
      <c r="A67372" s="57">
        <v>278000519119</v>
      </c>
      <c r="B67372" s="56" t="s">
        <v>64393</v>
      </c>
      <c r="C67372" s="56" t="s">
        <v>9769</v>
      </c>
      <c r="D67372" s="60">
        <v>17013.82</v>
      </c>
    </row>
    <row r="67373" spans="1:4">
      <c r="A67373" s="57">
        <v>278000519120</v>
      </c>
      <c r="B67373" s="56" t="s">
        <v>64394</v>
      </c>
      <c r="C67373" s="56" t="s">
        <v>9769</v>
      </c>
      <c r="D67373" s="60">
        <v>20417.009999999998</v>
      </c>
    </row>
    <row r="67374" spans="1:4">
      <c r="A67374" s="57">
        <v>278000519121</v>
      </c>
      <c r="B67374" s="56" t="s">
        <v>64395</v>
      </c>
      <c r="C67374" s="56" t="s">
        <v>9769</v>
      </c>
      <c r="D67374" s="60">
        <v>17013.82</v>
      </c>
    </row>
    <row r="67375" spans="1:4">
      <c r="A67375" s="57">
        <v>278000519122</v>
      </c>
      <c r="B67375" s="56" t="s">
        <v>64396</v>
      </c>
      <c r="C67375" s="56" t="s">
        <v>9769</v>
      </c>
      <c r="D67375" s="60">
        <v>17013.82</v>
      </c>
    </row>
    <row r="67376" spans="1:4">
      <c r="A67376" s="57">
        <v>278000519123</v>
      </c>
      <c r="B67376" s="56" t="s">
        <v>64397</v>
      </c>
      <c r="C67376" s="56" t="s">
        <v>9769</v>
      </c>
      <c r="D67376" s="60">
        <v>17013.82</v>
      </c>
    </row>
    <row r="67377" spans="1:4">
      <c r="A67377" s="57">
        <v>278000519124</v>
      </c>
      <c r="B67377" s="56" t="s">
        <v>64398</v>
      </c>
      <c r="C67377" s="56" t="s">
        <v>9769</v>
      </c>
      <c r="D67377" s="60">
        <v>17013.82</v>
      </c>
    </row>
    <row r="67378" spans="1:4">
      <c r="A67378" s="57">
        <v>278000519124</v>
      </c>
      <c r="B67378" s="56" t="s">
        <v>64398</v>
      </c>
      <c r="C67378" s="56" t="s">
        <v>9769</v>
      </c>
      <c r="D67378" s="58">
        <v>17013.82</v>
      </c>
    </row>
    <row r="67379" spans="1:4">
      <c r="A67379" s="57">
        <v>278000519125</v>
      </c>
      <c r="B67379" s="56" t="s">
        <v>64399</v>
      </c>
      <c r="C67379" s="56" t="s">
        <v>9769</v>
      </c>
      <c r="D67379" s="60">
        <v>17013.82</v>
      </c>
    </row>
    <row r="67380" spans="1:4">
      <c r="A67380" s="57">
        <v>278000519126</v>
      </c>
      <c r="B67380" s="56" t="s">
        <v>64400</v>
      </c>
      <c r="C67380" s="56" t="s">
        <v>9769</v>
      </c>
      <c r="D67380" s="60">
        <v>20417.009999999998</v>
      </c>
    </row>
    <row r="67381" spans="1:4">
      <c r="A67381" s="57">
        <v>278000519127</v>
      </c>
      <c r="B67381" s="56" t="s">
        <v>64401</v>
      </c>
      <c r="C67381" s="56" t="s">
        <v>9769</v>
      </c>
      <c r="D67381" s="60">
        <v>11975.22</v>
      </c>
    </row>
    <row r="67382" spans="1:4">
      <c r="A67382" s="57">
        <v>278000519128</v>
      </c>
      <c r="B67382" s="56" t="s">
        <v>64402</v>
      </c>
      <c r="C67382" s="56" t="s">
        <v>9769</v>
      </c>
      <c r="D67382" s="60">
        <v>11975.22</v>
      </c>
    </row>
    <row r="67383" spans="1:4">
      <c r="A67383" s="57">
        <v>278000519129</v>
      </c>
      <c r="B67383" s="56" t="s">
        <v>64403</v>
      </c>
      <c r="C67383" s="56" t="s">
        <v>9769</v>
      </c>
      <c r="D67383" s="60">
        <v>11975.22</v>
      </c>
    </row>
    <row r="67384" spans="1:4">
      <c r="A67384" s="57">
        <v>278000519130</v>
      </c>
      <c r="B67384" s="56" t="s">
        <v>64404</v>
      </c>
      <c r="C67384" s="56" t="s">
        <v>9769</v>
      </c>
      <c r="D67384" s="60">
        <v>11975.22</v>
      </c>
    </row>
    <row r="67385" spans="1:4">
      <c r="A67385" s="57">
        <v>278000519131</v>
      </c>
      <c r="B67385" s="56" t="s">
        <v>64405</v>
      </c>
      <c r="C67385" s="56" t="s">
        <v>9769</v>
      </c>
      <c r="D67385" s="60">
        <v>13172.95</v>
      </c>
    </row>
    <row r="67386" spans="1:4">
      <c r="A67386" s="57">
        <v>278000519132</v>
      </c>
      <c r="B67386" s="56" t="s">
        <v>64406</v>
      </c>
      <c r="C67386" s="56" t="s">
        <v>9769</v>
      </c>
      <c r="D67386" s="60">
        <v>13172.95</v>
      </c>
    </row>
    <row r="67387" spans="1:4">
      <c r="A67387" s="57">
        <v>278000519133</v>
      </c>
      <c r="B67387" s="56" t="s">
        <v>64407</v>
      </c>
      <c r="C67387" s="56" t="s">
        <v>9769</v>
      </c>
      <c r="D67387" s="60">
        <v>11975.22</v>
      </c>
    </row>
    <row r="67388" spans="1:4">
      <c r="A67388" s="57">
        <v>278000519134</v>
      </c>
      <c r="B67388" s="56" t="s">
        <v>64408</v>
      </c>
      <c r="C67388" s="56" t="s">
        <v>9769</v>
      </c>
      <c r="D67388" s="60">
        <v>11975.22</v>
      </c>
    </row>
    <row r="67389" spans="1:4">
      <c r="A67389" s="57">
        <v>278000519134</v>
      </c>
      <c r="B67389" s="56" t="s">
        <v>64408</v>
      </c>
      <c r="C67389" s="56" t="s">
        <v>9769</v>
      </c>
      <c r="D67389" s="58">
        <v>11975.22</v>
      </c>
    </row>
    <row r="67390" spans="1:4">
      <c r="A67390" s="57">
        <v>278000519135</v>
      </c>
      <c r="B67390" s="56" t="s">
        <v>64409</v>
      </c>
      <c r="C67390" s="56" t="s">
        <v>9769</v>
      </c>
      <c r="D67390" s="60">
        <v>11975.22</v>
      </c>
    </row>
    <row r="67391" spans="1:4">
      <c r="A67391" s="57">
        <v>278000519136</v>
      </c>
      <c r="B67391" s="56" t="s">
        <v>64410</v>
      </c>
      <c r="C67391" s="56" t="s">
        <v>9769</v>
      </c>
      <c r="D67391" s="60">
        <v>11975.22</v>
      </c>
    </row>
    <row r="67392" spans="1:4">
      <c r="A67392" s="57">
        <v>278000519136</v>
      </c>
      <c r="B67392" s="56" t="s">
        <v>64410</v>
      </c>
      <c r="C67392" s="56" t="s">
        <v>9769</v>
      </c>
      <c r="D67392" s="58">
        <v>11975.22</v>
      </c>
    </row>
    <row r="67393" spans="1:4">
      <c r="A67393" s="57">
        <v>278000519137</v>
      </c>
      <c r="B67393" s="56" t="s">
        <v>64411</v>
      </c>
      <c r="C67393" s="56" t="s">
        <v>9769</v>
      </c>
      <c r="D67393" s="60">
        <v>13172.95</v>
      </c>
    </row>
    <row r="67394" spans="1:4">
      <c r="A67394" s="57">
        <v>278000519138</v>
      </c>
      <c r="B67394" s="56" t="s">
        <v>64412</v>
      </c>
      <c r="C67394" s="56" t="s">
        <v>9769</v>
      </c>
      <c r="D67394" s="60">
        <v>13172.95</v>
      </c>
    </row>
    <row r="67395" spans="1:4">
      <c r="A67395" s="57">
        <v>278000519139</v>
      </c>
      <c r="B67395" s="56" t="s">
        <v>64413</v>
      </c>
      <c r="C67395" s="56" t="s">
        <v>9769</v>
      </c>
      <c r="D67395" s="60">
        <v>900.97</v>
      </c>
    </row>
    <row r="67396" spans="1:4">
      <c r="A67396" s="57">
        <v>278000519139</v>
      </c>
      <c r="B67396" s="56" t="s">
        <v>64413</v>
      </c>
      <c r="C67396" s="56" t="s">
        <v>9769</v>
      </c>
      <c r="D67396" s="58">
        <v>900.97</v>
      </c>
    </row>
    <row r="67397" spans="1:4">
      <c r="A67397" s="57">
        <v>278000519140</v>
      </c>
      <c r="B67397" s="56" t="s">
        <v>64414</v>
      </c>
      <c r="C67397" s="56" t="s">
        <v>9769</v>
      </c>
      <c r="D67397" s="60">
        <v>900.97</v>
      </c>
    </row>
    <row r="67398" spans="1:4">
      <c r="A67398" s="57">
        <v>278000519141</v>
      </c>
      <c r="B67398" s="56" t="s">
        <v>64415</v>
      </c>
      <c r="C67398" s="56" t="s">
        <v>9769</v>
      </c>
      <c r="D67398" s="60">
        <v>900.97</v>
      </c>
    </row>
    <row r="67399" spans="1:4">
      <c r="A67399" s="57">
        <v>278000519142</v>
      </c>
      <c r="B67399" s="56" t="s">
        <v>64416</v>
      </c>
      <c r="C67399" s="56" t="s">
        <v>9769</v>
      </c>
      <c r="D67399" s="60">
        <v>900.97</v>
      </c>
    </row>
    <row r="67400" spans="1:4">
      <c r="A67400" s="57">
        <v>278000519143</v>
      </c>
      <c r="B67400" s="56" t="s">
        <v>64417</v>
      </c>
      <c r="C67400" s="56" t="s">
        <v>9769</v>
      </c>
      <c r="D67400" s="60">
        <v>900.97</v>
      </c>
    </row>
    <row r="67401" spans="1:4">
      <c r="A67401" s="57">
        <v>278000519143</v>
      </c>
      <c r="B67401" s="56" t="s">
        <v>64417</v>
      </c>
      <c r="C67401" s="56" t="s">
        <v>9769</v>
      </c>
      <c r="D67401" s="58">
        <v>900.97</v>
      </c>
    </row>
    <row r="67402" spans="1:4">
      <c r="A67402" s="57">
        <v>278000519144</v>
      </c>
      <c r="B67402" s="56" t="s">
        <v>64418</v>
      </c>
      <c r="C67402" s="56" t="s">
        <v>9769</v>
      </c>
      <c r="D67402" s="60">
        <v>900.97</v>
      </c>
    </row>
    <row r="67403" spans="1:4">
      <c r="A67403" s="57">
        <v>278000519145</v>
      </c>
      <c r="B67403" s="56" t="s">
        <v>64419</v>
      </c>
      <c r="C67403" s="56" t="s">
        <v>9769</v>
      </c>
      <c r="D67403" s="60">
        <v>900.97</v>
      </c>
    </row>
    <row r="67404" spans="1:4">
      <c r="A67404" s="57">
        <v>278000519145</v>
      </c>
      <c r="B67404" s="56" t="s">
        <v>64419</v>
      </c>
      <c r="C67404" s="56" t="s">
        <v>9769</v>
      </c>
      <c r="D67404" s="58">
        <v>900.97</v>
      </c>
    </row>
    <row r="67405" spans="1:4">
      <c r="A67405" s="57">
        <v>278000519146</v>
      </c>
      <c r="B67405" s="56" t="s">
        <v>64420</v>
      </c>
      <c r="C67405" s="56" t="s">
        <v>9769</v>
      </c>
      <c r="D67405" s="60">
        <v>900.97</v>
      </c>
    </row>
    <row r="67406" spans="1:4">
      <c r="A67406" s="57">
        <v>278000519146</v>
      </c>
      <c r="B67406" s="56" t="s">
        <v>64420</v>
      </c>
      <c r="C67406" s="56" t="s">
        <v>9769</v>
      </c>
      <c r="D67406" s="58">
        <v>900.97</v>
      </c>
    </row>
    <row r="67407" spans="1:4">
      <c r="A67407" s="57">
        <v>278000519147</v>
      </c>
      <c r="B67407" s="56" t="s">
        <v>64421</v>
      </c>
      <c r="C67407" s="56" t="s">
        <v>9769</v>
      </c>
      <c r="D67407" s="60">
        <v>900.97</v>
      </c>
    </row>
    <row r="67408" spans="1:4">
      <c r="A67408" s="57">
        <v>278000519147</v>
      </c>
      <c r="B67408" s="56" t="s">
        <v>64421</v>
      </c>
      <c r="C67408" s="56" t="s">
        <v>9769</v>
      </c>
      <c r="D67408" s="58">
        <v>900.97</v>
      </c>
    </row>
    <row r="67409" spans="1:4">
      <c r="A67409" s="57">
        <v>278000519148</v>
      </c>
      <c r="B67409" s="56" t="s">
        <v>64422</v>
      </c>
      <c r="C67409" s="56" t="s">
        <v>9769</v>
      </c>
      <c r="D67409" s="60">
        <v>900.97</v>
      </c>
    </row>
    <row r="67410" spans="1:4">
      <c r="A67410" s="57">
        <v>278000519149</v>
      </c>
      <c r="B67410" s="56" t="s">
        <v>64423</v>
      </c>
      <c r="C67410" s="56" t="s">
        <v>9769</v>
      </c>
      <c r="D67410" s="60">
        <v>900.97</v>
      </c>
    </row>
    <row r="67411" spans="1:4">
      <c r="A67411" s="57">
        <v>278000519150</v>
      </c>
      <c r="B67411" s="56" t="s">
        <v>64424</v>
      </c>
      <c r="C67411" s="56" t="s">
        <v>9769</v>
      </c>
      <c r="D67411" s="60">
        <v>900.97</v>
      </c>
    </row>
    <row r="67412" spans="1:4">
      <c r="A67412" s="57">
        <v>278000519151</v>
      </c>
      <c r="B67412" s="56" t="s">
        <v>64425</v>
      </c>
      <c r="C67412" s="56" t="s">
        <v>9769</v>
      </c>
      <c r="D67412" s="60">
        <v>900.97</v>
      </c>
    </row>
    <row r="67413" spans="1:4">
      <c r="A67413" s="57">
        <v>278000519151</v>
      </c>
      <c r="B67413" s="56" t="s">
        <v>64425</v>
      </c>
      <c r="C67413" s="56" t="s">
        <v>9769</v>
      </c>
      <c r="D67413" s="58">
        <v>900.97</v>
      </c>
    </row>
    <row r="67414" spans="1:4">
      <c r="A67414" s="57">
        <v>278000519152</v>
      </c>
      <c r="B67414" s="56" t="s">
        <v>64426</v>
      </c>
      <c r="C67414" s="56" t="s">
        <v>9769</v>
      </c>
      <c r="D67414" s="60">
        <v>900.97</v>
      </c>
    </row>
    <row r="67415" spans="1:4">
      <c r="A67415" s="57">
        <v>278000519153</v>
      </c>
      <c r="B67415" s="56" t="s">
        <v>64427</v>
      </c>
      <c r="C67415" s="56" t="s">
        <v>9769</v>
      </c>
      <c r="D67415" s="60">
        <v>900.97</v>
      </c>
    </row>
    <row r="67416" spans="1:4">
      <c r="A67416" s="57">
        <v>278000519154</v>
      </c>
      <c r="B67416" s="56" t="s">
        <v>64428</v>
      </c>
      <c r="C67416" s="56" t="s">
        <v>9769</v>
      </c>
      <c r="D67416" s="60">
        <v>900.97</v>
      </c>
    </row>
    <row r="67417" spans="1:4">
      <c r="A67417" s="57">
        <v>278000519155</v>
      </c>
      <c r="B67417" s="56" t="s">
        <v>64429</v>
      </c>
      <c r="C67417" s="56" t="s">
        <v>9769</v>
      </c>
      <c r="D67417" s="60">
        <v>1305.5</v>
      </c>
    </row>
    <row r="67418" spans="1:4">
      <c r="A67418" s="57">
        <v>278000519156</v>
      </c>
      <c r="B67418" s="56" t="s">
        <v>64430</v>
      </c>
      <c r="C67418" s="56" t="s">
        <v>9769</v>
      </c>
      <c r="D67418" s="60">
        <v>1305.5</v>
      </c>
    </row>
    <row r="67419" spans="1:4">
      <c r="A67419" s="57">
        <v>278000519157</v>
      </c>
      <c r="B67419" s="56" t="s">
        <v>64431</v>
      </c>
      <c r="C67419" s="56" t="s">
        <v>9769</v>
      </c>
      <c r="D67419" s="60">
        <v>1305.5</v>
      </c>
    </row>
    <row r="67420" spans="1:4">
      <c r="A67420" s="57">
        <v>278000519158</v>
      </c>
      <c r="B67420" s="56" t="s">
        <v>64432</v>
      </c>
      <c r="C67420" s="56" t="s">
        <v>9769</v>
      </c>
      <c r="D67420" s="60">
        <v>1305.5</v>
      </c>
    </row>
    <row r="67421" spans="1:4">
      <c r="A67421" s="57">
        <v>278000519159</v>
      </c>
      <c r="B67421" s="56" t="s">
        <v>64433</v>
      </c>
      <c r="C67421" s="56" t="s">
        <v>9769</v>
      </c>
      <c r="D67421" s="60">
        <v>900.97</v>
      </c>
    </row>
    <row r="67422" spans="1:4">
      <c r="A67422" s="57">
        <v>278000519160</v>
      </c>
      <c r="B67422" s="56" t="s">
        <v>64434</v>
      </c>
      <c r="C67422" s="56" t="s">
        <v>9769</v>
      </c>
      <c r="D67422" s="60">
        <v>900.97</v>
      </c>
    </row>
    <row r="67423" spans="1:4">
      <c r="A67423" s="57">
        <v>278000519160</v>
      </c>
      <c r="B67423" s="56" t="s">
        <v>64434</v>
      </c>
      <c r="C67423" s="56" t="s">
        <v>9769</v>
      </c>
      <c r="D67423" s="58">
        <v>900.97</v>
      </c>
    </row>
    <row r="67424" spans="1:4">
      <c r="A67424" s="57">
        <v>278000519161</v>
      </c>
      <c r="B67424" s="56" t="s">
        <v>64435</v>
      </c>
      <c r="C67424" s="56" t="s">
        <v>9769</v>
      </c>
      <c r="D67424" s="60">
        <v>900.97</v>
      </c>
    </row>
    <row r="67425" spans="1:4">
      <c r="A67425" s="57">
        <v>278000519161</v>
      </c>
      <c r="B67425" s="56" t="s">
        <v>64435</v>
      </c>
      <c r="C67425" s="56" t="s">
        <v>9769</v>
      </c>
      <c r="D67425" s="58">
        <v>900.97</v>
      </c>
    </row>
    <row r="67426" spans="1:4">
      <c r="A67426" s="57">
        <v>278000519162</v>
      </c>
      <c r="B67426" s="56" t="s">
        <v>64436</v>
      </c>
      <c r="C67426" s="56" t="s">
        <v>9769</v>
      </c>
      <c r="D67426" s="60">
        <v>900.97</v>
      </c>
    </row>
    <row r="67427" spans="1:4">
      <c r="A67427" s="57">
        <v>278000519162</v>
      </c>
      <c r="B67427" s="56" t="s">
        <v>64436</v>
      </c>
      <c r="C67427" s="56" t="s">
        <v>9769</v>
      </c>
      <c r="D67427" s="58">
        <v>900.97</v>
      </c>
    </row>
    <row r="67428" spans="1:4">
      <c r="A67428" s="57">
        <v>278000519163</v>
      </c>
      <c r="B67428" s="56" t="s">
        <v>64437</v>
      </c>
      <c r="C67428" s="56" t="s">
        <v>9769</v>
      </c>
      <c r="D67428" s="60">
        <v>1082.45</v>
      </c>
    </row>
    <row r="67429" spans="1:4">
      <c r="A67429" s="57">
        <v>278000519164</v>
      </c>
      <c r="B67429" s="56" t="s">
        <v>64438</v>
      </c>
      <c r="C67429" s="56" t="s">
        <v>9769</v>
      </c>
      <c r="D67429" s="60">
        <v>1082.45</v>
      </c>
    </row>
    <row r="67430" spans="1:4">
      <c r="A67430" s="57">
        <v>278000519165</v>
      </c>
      <c r="B67430" s="56" t="s">
        <v>64439</v>
      </c>
      <c r="C67430" s="56" t="s">
        <v>9769</v>
      </c>
      <c r="D67430" s="60">
        <v>1082.45</v>
      </c>
    </row>
    <row r="67431" spans="1:4">
      <c r="A67431" s="57">
        <v>278000519166</v>
      </c>
      <c r="B67431" s="56" t="s">
        <v>64440</v>
      </c>
      <c r="C67431" s="56" t="s">
        <v>9769</v>
      </c>
      <c r="D67431" s="60">
        <v>1082.45</v>
      </c>
    </row>
    <row r="67432" spans="1:4">
      <c r="A67432" s="57">
        <v>278000519167</v>
      </c>
      <c r="B67432" s="56" t="s">
        <v>64441</v>
      </c>
      <c r="C67432" s="56" t="s">
        <v>9769</v>
      </c>
      <c r="D67432" s="60">
        <v>1082.45</v>
      </c>
    </row>
    <row r="67433" spans="1:4">
      <c r="A67433" s="57">
        <v>278000519168</v>
      </c>
      <c r="B67433" s="56" t="s">
        <v>64442</v>
      </c>
      <c r="C67433" s="56" t="s">
        <v>9769</v>
      </c>
      <c r="D67433" s="60">
        <v>1127.28</v>
      </c>
    </row>
    <row r="67434" spans="1:4">
      <c r="A67434" s="57">
        <v>278000519169</v>
      </c>
      <c r="B67434" s="56" t="s">
        <v>64443</v>
      </c>
      <c r="C67434" s="56" t="s">
        <v>9769</v>
      </c>
      <c r="D67434" s="60">
        <v>1127.28</v>
      </c>
    </row>
    <row r="67435" spans="1:4">
      <c r="A67435" s="57">
        <v>278000519170</v>
      </c>
      <c r="B67435" s="56" t="s">
        <v>64444</v>
      </c>
      <c r="C67435" s="56" t="s">
        <v>9769</v>
      </c>
      <c r="D67435" s="60">
        <v>1127.28</v>
      </c>
    </row>
    <row r="67436" spans="1:4">
      <c r="A67436" s="57">
        <v>278000519170</v>
      </c>
      <c r="B67436" s="56" t="s">
        <v>64444</v>
      </c>
      <c r="C67436" s="56" t="s">
        <v>9769</v>
      </c>
      <c r="D67436" s="58">
        <v>1127.28</v>
      </c>
    </row>
    <row r="67437" spans="1:4">
      <c r="A67437" s="57">
        <v>278000519171</v>
      </c>
      <c r="B67437" s="56" t="s">
        <v>64445</v>
      </c>
      <c r="C67437" s="56" t="s">
        <v>9769</v>
      </c>
      <c r="D67437" s="60">
        <v>1127.28</v>
      </c>
    </row>
    <row r="67438" spans="1:4">
      <c r="A67438" s="57">
        <v>278000519172</v>
      </c>
      <c r="B67438" s="56" t="s">
        <v>64446</v>
      </c>
      <c r="C67438" s="56" t="s">
        <v>9769</v>
      </c>
      <c r="D67438" s="60">
        <v>1127.28</v>
      </c>
    </row>
    <row r="67439" spans="1:4">
      <c r="A67439" s="57">
        <v>278000519173</v>
      </c>
      <c r="B67439" s="56" t="s">
        <v>64447</v>
      </c>
      <c r="C67439" s="56" t="s">
        <v>9769</v>
      </c>
      <c r="D67439" s="60">
        <v>1127.28</v>
      </c>
    </row>
    <row r="67440" spans="1:4">
      <c r="A67440" s="57">
        <v>278000519174</v>
      </c>
      <c r="B67440" s="56" t="s">
        <v>64448</v>
      </c>
      <c r="C67440" s="56" t="s">
        <v>9769</v>
      </c>
      <c r="D67440" s="60">
        <v>900.97</v>
      </c>
    </row>
    <row r="67441" spans="1:4">
      <c r="A67441" s="57">
        <v>278000519175</v>
      </c>
      <c r="B67441" s="56" t="s">
        <v>64449</v>
      </c>
      <c r="C67441" s="56" t="s">
        <v>9769</v>
      </c>
      <c r="D67441" s="60">
        <v>900.97</v>
      </c>
    </row>
    <row r="67442" spans="1:4">
      <c r="A67442" s="57">
        <v>278000519176</v>
      </c>
      <c r="B67442" s="56" t="s">
        <v>64450</v>
      </c>
      <c r="C67442" s="56" t="s">
        <v>9769</v>
      </c>
      <c r="D67442" s="60">
        <v>900.97</v>
      </c>
    </row>
    <row r="67443" spans="1:4">
      <c r="A67443" s="57">
        <v>278000519177</v>
      </c>
      <c r="B67443" s="56" t="s">
        <v>64451</v>
      </c>
      <c r="C67443" s="56" t="s">
        <v>9769</v>
      </c>
      <c r="D67443" s="60">
        <v>900.97</v>
      </c>
    </row>
    <row r="67444" spans="1:4">
      <c r="A67444" s="57">
        <v>278000519177</v>
      </c>
      <c r="B67444" s="56" t="s">
        <v>64451</v>
      </c>
      <c r="C67444" s="56" t="s">
        <v>9769</v>
      </c>
      <c r="D67444" s="58">
        <v>900.97</v>
      </c>
    </row>
    <row r="67445" spans="1:4">
      <c r="A67445" s="57">
        <v>278000519178</v>
      </c>
      <c r="B67445" s="56" t="s">
        <v>64452</v>
      </c>
      <c r="C67445" s="56" t="s">
        <v>9769</v>
      </c>
      <c r="D67445" s="60">
        <v>900.97</v>
      </c>
    </row>
    <row r="67446" spans="1:4">
      <c r="A67446" s="57">
        <v>278000519179</v>
      </c>
      <c r="B67446" s="56" t="s">
        <v>64453</v>
      </c>
      <c r="C67446" s="56" t="s">
        <v>9769</v>
      </c>
      <c r="D67446" s="60">
        <v>900.97</v>
      </c>
    </row>
    <row r="67447" spans="1:4">
      <c r="A67447" s="57">
        <v>278000519180</v>
      </c>
      <c r="B67447" s="56" t="s">
        <v>64454</v>
      </c>
      <c r="C67447" s="56" t="s">
        <v>9769</v>
      </c>
      <c r="D67447" s="60">
        <v>900.97</v>
      </c>
    </row>
    <row r="67448" spans="1:4">
      <c r="A67448" s="57">
        <v>278000519181</v>
      </c>
      <c r="B67448" s="56" t="s">
        <v>64455</v>
      </c>
      <c r="C67448" s="56" t="s">
        <v>9769</v>
      </c>
      <c r="D67448" s="60">
        <v>900.97</v>
      </c>
    </row>
    <row r="67449" spans="1:4">
      <c r="A67449" s="57">
        <v>278000519181</v>
      </c>
      <c r="B67449" s="56" t="s">
        <v>64455</v>
      </c>
      <c r="C67449" s="56" t="s">
        <v>9769</v>
      </c>
      <c r="D67449" s="58">
        <v>900.97</v>
      </c>
    </row>
    <row r="67450" spans="1:4">
      <c r="A67450" s="57">
        <v>278000519182</v>
      </c>
      <c r="B67450" s="56" t="s">
        <v>64456</v>
      </c>
      <c r="C67450" s="56" t="s">
        <v>9769</v>
      </c>
      <c r="D67450" s="60">
        <v>900.97</v>
      </c>
    </row>
    <row r="67451" spans="1:4">
      <c r="A67451" s="57">
        <v>278000519182</v>
      </c>
      <c r="B67451" s="56" t="s">
        <v>64456</v>
      </c>
      <c r="C67451" s="56" t="s">
        <v>9769</v>
      </c>
      <c r="D67451" s="58">
        <v>900.97</v>
      </c>
    </row>
    <row r="67452" spans="1:4">
      <c r="A67452" s="57">
        <v>278000519183</v>
      </c>
      <c r="B67452" s="56" t="s">
        <v>64457</v>
      </c>
      <c r="C67452" s="56" t="s">
        <v>9769</v>
      </c>
      <c r="D67452" s="60">
        <v>900.97</v>
      </c>
    </row>
    <row r="67453" spans="1:4">
      <c r="A67453" s="57">
        <v>278000519184</v>
      </c>
      <c r="B67453" s="56" t="s">
        <v>64458</v>
      </c>
      <c r="C67453" s="56" t="s">
        <v>9769</v>
      </c>
      <c r="D67453" s="60">
        <v>900.97</v>
      </c>
    </row>
    <row r="67454" spans="1:4">
      <c r="A67454" s="57">
        <v>278000519184</v>
      </c>
      <c r="B67454" s="56" t="s">
        <v>64458</v>
      </c>
      <c r="C67454" s="56" t="s">
        <v>9769</v>
      </c>
      <c r="D67454" s="58">
        <v>900.97</v>
      </c>
    </row>
    <row r="67455" spans="1:4">
      <c r="A67455" s="57">
        <v>278000519185</v>
      </c>
      <c r="B67455" s="56" t="s">
        <v>64459</v>
      </c>
      <c r="C67455" s="56" t="s">
        <v>9769</v>
      </c>
      <c r="D67455" s="60">
        <v>900.97</v>
      </c>
    </row>
    <row r="67456" spans="1:4">
      <c r="A67456" s="57">
        <v>278000519186</v>
      </c>
      <c r="B67456" s="56" t="s">
        <v>64460</v>
      </c>
      <c r="C67456" s="56" t="s">
        <v>9769</v>
      </c>
      <c r="D67456" s="60">
        <v>900.97</v>
      </c>
    </row>
    <row r="67457" spans="1:4">
      <c r="A67457" s="57">
        <v>278000519186</v>
      </c>
      <c r="B67457" s="56" t="s">
        <v>64460</v>
      </c>
      <c r="C67457" s="56" t="s">
        <v>9769</v>
      </c>
      <c r="D67457" s="58">
        <v>900.97</v>
      </c>
    </row>
    <row r="67458" spans="1:4">
      <c r="A67458" s="57">
        <v>278000519187</v>
      </c>
      <c r="B67458" s="56" t="s">
        <v>64461</v>
      </c>
      <c r="C67458" s="56" t="s">
        <v>9769</v>
      </c>
      <c r="D67458" s="60">
        <v>900.97</v>
      </c>
    </row>
    <row r="67459" spans="1:4">
      <c r="A67459" s="57">
        <v>278000519188</v>
      </c>
      <c r="B67459" s="56" t="s">
        <v>64462</v>
      </c>
      <c r="C67459" s="56" t="s">
        <v>9769</v>
      </c>
      <c r="D67459" s="60">
        <v>900.97</v>
      </c>
    </row>
    <row r="67460" spans="1:4">
      <c r="A67460" s="57">
        <v>278000519189</v>
      </c>
      <c r="B67460" s="56" t="s">
        <v>64463</v>
      </c>
      <c r="C67460" s="56" t="s">
        <v>9769</v>
      </c>
      <c r="D67460" s="60">
        <v>900.97</v>
      </c>
    </row>
    <row r="67461" spans="1:4">
      <c r="A67461" s="57">
        <v>278000519189</v>
      </c>
      <c r="B67461" s="56" t="s">
        <v>64463</v>
      </c>
      <c r="C67461" s="56" t="s">
        <v>9769</v>
      </c>
      <c r="D67461" s="58">
        <v>900.97</v>
      </c>
    </row>
    <row r="67462" spans="1:4">
      <c r="A67462" s="57">
        <v>278000519190</v>
      </c>
      <c r="B67462" s="56" t="s">
        <v>64464</v>
      </c>
      <c r="C67462" s="56" t="s">
        <v>9769</v>
      </c>
      <c r="D67462" s="60">
        <v>900.97</v>
      </c>
    </row>
    <row r="67463" spans="1:4">
      <c r="A67463" s="57">
        <v>278000519191</v>
      </c>
      <c r="B67463" s="56" t="s">
        <v>64465</v>
      </c>
      <c r="C67463" s="56" t="s">
        <v>9769</v>
      </c>
      <c r="D67463" s="60">
        <v>900.97</v>
      </c>
    </row>
    <row r="67464" spans="1:4">
      <c r="A67464" s="57">
        <v>278000519192</v>
      </c>
      <c r="B67464" s="56" t="s">
        <v>64466</v>
      </c>
      <c r="C67464" s="56" t="s">
        <v>9769</v>
      </c>
      <c r="D67464" s="60">
        <v>900.97</v>
      </c>
    </row>
    <row r="67465" spans="1:4">
      <c r="A67465" s="57">
        <v>278000519193</v>
      </c>
      <c r="B67465" s="56" t="s">
        <v>64467</v>
      </c>
      <c r="C67465" s="56" t="s">
        <v>9769</v>
      </c>
      <c r="D67465" s="60">
        <v>900.97</v>
      </c>
    </row>
    <row r="67466" spans="1:4">
      <c r="A67466" s="57">
        <v>278000519193</v>
      </c>
      <c r="B67466" s="56" t="s">
        <v>64467</v>
      </c>
      <c r="C67466" s="56" t="s">
        <v>9769</v>
      </c>
      <c r="D67466" s="58">
        <v>900.97</v>
      </c>
    </row>
    <row r="67467" spans="1:4">
      <c r="A67467" s="57">
        <v>278000519194</v>
      </c>
      <c r="B67467" s="56" t="s">
        <v>64468</v>
      </c>
      <c r="C67467" s="56" t="s">
        <v>9769</v>
      </c>
      <c r="D67467" s="60">
        <v>900.97</v>
      </c>
    </row>
    <row r="67468" spans="1:4">
      <c r="A67468" s="57">
        <v>278000519194</v>
      </c>
      <c r="B67468" s="56" t="s">
        <v>64468</v>
      </c>
      <c r="C67468" s="56" t="s">
        <v>9769</v>
      </c>
      <c r="D67468" s="58">
        <v>900.97</v>
      </c>
    </row>
    <row r="67469" spans="1:4">
      <c r="A67469" s="57">
        <v>278000519195</v>
      </c>
      <c r="B67469" s="56" t="s">
        <v>64469</v>
      </c>
      <c r="C67469" s="56" t="s">
        <v>9769</v>
      </c>
      <c r="D67469" s="60">
        <v>900.97</v>
      </c>
    </row>
    <row r="67470" spans="1:4">
      <c r="A67470" s="57">
        <v>278000519195</v>
      </c>
      <c r="B67470" s="56" t="s">
        <v>64469</v>
      </c>
      <c r="C67470" s="56" t="s">
        <v>9769</v>
      </c>
      <c r="D67470" s="58">
        <v>900.97</v>
      </c>
    </row>
    <row r="67471" spans="1:4">
      <c r="A67471" s="57">
        <v>278000519196</v>
      </c>
      <c r="B67471" s="56" t="s">
        <v>64470</v>
      </c>
      <c r="C67471" s="56" t="s">
        <v>9769</v>
      </c>
      <c r="D67471" s="60">
        <v>900.97</v>
      </c>
    </row>
    <row r="67472" spans="1:4">
      <c r="A67472" s="57">
        <v>278000519197</v>
      </c>
      <c r="B67472" s="56" t="s">
        <v>64471</v>
      </c>
      <c r="C67472" s="56" t="s">
        <v>9769</v>
      </c>
      <c r="D67472" s="60">
        <v>900.97</v>
      </c>
    </row>
    <row r="67473" spans="1:4">
      <c r="A67473" s="57">
        <v>278000519198</v>
      </c>
      <c r="B67473" s="56" t="s">
        <v>64472</v>
      </c>
      <c r="C67473" s="56" t="s">
        <v>9769</v>
      </c>
      <c r="D67473" s="60">
        <v>800.63</v>
      </c>
    </row>
    <row r="67474" spans="1:4">
      <c r="A67474" s="57">
        <v>278000519199</v>
      </c>
      <c r="B67474" s="56" t="s">
        <v>64473</v>
      </c>
      <c r="C67474" s="56" t="s">
        <v>9769</v>
      </c>
      <c r="D67474" s="60">
        <v>967.16</v>
      </c>
    </row>
    <row r="67475" spans="1:4">
      <c r="A67475" s="57">
        <v>278000519199</v>
      </c>
      <c r="B67475" s="56" t="s">
        <v>64473</v>
      </c>
      <c r="C67475" s="56" t="s">
        <v>9769</v>
      </c>
      <c r="D67475" s="58">
        <v>967.16</v>
      </c>
    </row>
    <row r="67476" spans="1:4">
      <c r="A67476" s="57">
        <v>278000519229</v>
      </c>
      <c r="B67476" s="56" t="s">
        <v>64474</v>
      </c>
      <c r="C67476" s="56" t="s">
        <v>13172</v>
      </c>
      <c r="D67476" s="60">
        <v>80297</v>
      </c>
    </row>
    <row r="67477" spans="1:4">
      <c r="A67477" s="57">
        <v>278000519230</v>
      </c>
      <c r="B67477" s="56" t="s">
        <v>64475</v>
      </c>
      <c r="C67477" s="56" t="s">
        <v>13172</v>
      </c>
      <c r="D67477" s="60">
        <v>82250</v>
      </c>
    </row>
    <row r="67478" spans="1:4">
      <c r="A67478" s="57">
        <v>278000519230</v>
      </c>
      <c r="B67478" s="56" t="s">
        <v>64475</v>
      </c>
      <c r="C67478" s="56" t="s">
        <v>13172</v>
      </c>
      <c r="D67478" s="58">
        <v>82250</v>
      </c>
    </row>
    <row r="67479" spans="1:4">
      <c r="A67479" s="57">
        <v>278000519232</v>
      </c>
      <c r="B67479" s="56" t="s">
        <v>64476</v>
      </c>
      <c r="C67479" s="56" t="s">
        <v>9808</v>
      </c>
      <c r="D67479" s="60">
        <v>20520.5</v>
      </c>
    </row>
    <row r="67480" spans="1:4">
      <c r="A67480" s="57">
        <v>278000519233</v>
      </c>
      <c r="B67480" s="56" t="s">
        <v>64477</v>
      </c>
      <c r="C67480" s="56" t="s">
        <v>9808</v>
      </c>
      <c r="D67480" s="60">
        <v>20520.5</v>
      </c>
    </row>
    <row r="67481" spans="1:4">
      <c r="A67481" s="57">
        <v>278000519234</v>
      </c>
      <c r="B67481" s="56" t="s">
        <v>64478</v>
      </c>
      <c r="C67481" s="56" t="s">
        <v>9808</v>
      </c>
      <c r="D67481" s="60">
        <v>20520.5</v>
      </c>
    </row>
    <row r="67482" spans="1:4">
      <c r="A67482" s="57">
        <v>278000519234</v>
      </c>
      <c r="B67482" s="56" t="s">
        <v>64478</v>
      </c>
      <c r="C67482" s="56" t="s">
        <v>9808</v>
      </c>
      <c r="D67482" s="58">
        <v>20520.5</v>
      </c>
    </row>
    <row r="67483" spans="1:4">
      <c r="A67483" s="57">
        <v>278000519235</v>
      </c>
      <c r="B67483" s="56" t="s">
        <v>64479</v>
      </c>
      <c r="C67483" s="56" t="s">
        <v>9808</v>
      </c>
      <c r="D67483" s="60">
        <v>7595</v>
      </c>
    </row>
    <row r="67484" spans="1:4">
      <c r="A67484" s="57">
        <v>278000519236</v>
      </c>
      <c r="B67484" s="56" t="s">
        <v>64480</v>
      </c>
      <c r="C67484" s="56" t="s">
        <v>9808</v>
      </c>
      <c r="D67484" s="60">
        <v>7595</v>
      </c>
    </row>
    <row r="67485" spans="1:4">
      <c r="A67485" s="57">
        <v>278000519237</v>
      </c>
      <c r="B67485" s="56" t="s">
        <v>64481</v>
      </c>
      <c r="C67485" s="56" t="s">
        <v>9808</v>
      </c>
      <c r="D67485" s="60">
        <v>7595</v>
      </c>
    </row>
    <row r="67486" spans="1:4">
      <c r="A67486" s="57">
        <v>278000519237</v>
      </c>
      <c r="B67486" s="56" t="s">
        <v>64481</v>
      </c>
      <c r="C67486" s="56" t="s">
        <v>9808</v>
      </c>
      <c r="D67486" s="58">
        <v>7595</v>
      </c>
    </row>
    <row r="67487" spans="1:4">
      <c r="A67487" s="57">
        <v>278000519238</v>
      </c>
      <c r="B67487" s="56" t="s">
        <v>64482</v>
      </c>
      <c r="C67487" s="56" t="s">
        <v>9808</v>
      </c>
      <c r="D67487" s="60">
        <v>7595</v>
      </c>
    </row>
    <row r="67488" spans="1:4">
      <c r="A67488" s="57">
        <v>278000519239</v>
      </c>
      <c r="B67488" s="56" t="s">
        <v>64483</v>
      </c>
      <c r="C67488" s="56" t="s">
        <v>9808</v>
      </c>
      <c r="D67488" s="60">
        <v>7595</v>
      </c>
    </row>
    <row r="67489" spans="1:4">
      <c r="A67489" s="57">
        <v>278000519240</v>
      </c>
      <c r="B67489" s="56" t="s">
        <v>64484</v>
      </c>
      <c r="C67489" s="56" t="s">
        <v>9808</v>
      </c>
      <c r="D67489" s="60">
        <v>7595</v>
      </c>
    </row>
    <row r="67490" spans="1:4">
      <c r="A67490" s="57">
        <v>278000519240</v>
      </c>
      <c r="B67490" s="56" t="s">
        <v>64484</v>
      </c>
      <c r="C67490" s="56" t="s">
        <v>9808</v>
      </c>
      <c r="D67490" s="58">
        <v>7595</v>
      </c>
    </row>
    <row r="67491" spans="1:4">
      <c r="A67491" s="57">
        <v>278000519241</v>
      </c>
      <c r="B67491" s="56" t="s">
        <v>64485</v>
      </c>
      <c r="C67491" s="56" t="s">
        <v>9808</v>
      </c>
      <c r="D67491" s="60">
        <v>7595</v>
      </c>
    </row>
    <row r="67492" spans="1:4">
      <c r="A67492" s="57">
        <v>278000519242</v>
      </c>
      <c r="B67492" s="56" t="s">
        <v>64486</v>
      </c>
      <c r="C67492" s="56" t="s">
        <v>9808</v>
      </c>
      <c r="D67492" s="60">
        <v>7595</v>
      </c>
    </row>
    <row r="67493" spans="1:4">
      <c r="A67493" s="57">
        <v>278000519243</v>
      </c>
      <c r="B67493" s="56" t="s">
        <v>64487</v>
      </c>
      <c r="C67493" s="56" t="s">
        <v>9808</v>
      </c>
      <c r="D67493" s="60">
        <v>7595</v>
      </c>
    </row>
    <row r="67494" spans="1:4">
      <c r="A67494" s="57">
        <v>278000519244</v>
      </c>
      <c r="B67494" s="56" t="s">
        <v>64488</v>
      </c>
      <c r="C67494" s="56" t="s">
        <v>9808</v>
      </c>
      <c r="D67494" s="60">
        <v>7595</v>
      </c>
    </row>
    <row r="67495" spans="1:4">
      <c r="A67495" s="57">
        <v>278000519245</v>
      </c>
      <c r="B67495" s="56" t="s">
        <v>64489</v>
      </c>
      <c r="C67495" s="56" t="s">
        <v>9808</v>
      </c>
      <c r="D67495" s="60">
        <v>10108</v>
      </c>
    </row>
    <row r="67496" spans="1:4">
      <c r="A67496" s="57">
        <v>278000519246</v>
      </c>
      <c r="B67496" s="56" t="s">
        <v>64490</v>
      </c>
      <c r="C67496" s="56" t="s">
        <v>9769</v>
      </c>
      <c r="D67496" s="60">
        <v>1225</v>
      </c>
    </row>
    <row r="67497" spans="1:4">
      <c r="A67497" s="57">
        <v>278000519247</v>
      </c>
      <c r="B67497" s="56" t="s">
        <v>64491</v>
      </c>
      <c r="C67497" s="56" t="s">
        <v>9769</v>
      </c>
      <c r="D67497" s="60">
        <v>1225</v>
      </c>
    </row>
    <row r="67498" spans="1:4">
      <c r="A67498" s="57">
        <v>278000519248</v>
      </c>
      <c r="B67498" s="56" t="s">
        <v>64492</v>
      </c>
      <c r="C67498" s="56" t="s">
        <v>9769</v>
      </c>
      <c r="D67498" s="60">
        <v>1225</v>
      </c>
    </row>
    <row r="67499" spans="1:4">
      <c r="A67499" s="57">
        <v>278000519249</v>
      </c>
      <c r="B67499" s="56" t="s">
        <v>64493</v>
      </c>
      <c r="C67499" s="56" t="s">
        <v>9769</v>
      </c>
      <c r="D67499" s="60">
        <v>1225</v>
      </c>
    </row>
    <row r="67500" spans="1:4">
      <c r="A67500" s="57">
        <v>278000519249</v>
      </c>
      <c r="B67500" s="56" t="s">
        <v>64493</v>
      </c>
      <c r="C67500" s="56" t="s">
        <v>9769</v>
      </c>
      <c r="D67500" s="58">
        <v>1225</v>
      </c>
    </row>
    <row r="67501" spans="1:4">
      <c r="A67501" s="57">
        <v>278000519250</v>
      </c>
      <c r="B67501" s="56" t="s">
        <v>64494</v>
      </c>
      <c r="C67501" s="56" t="s">
        <v>9769</v>
      </c>
      <c r="D67501" s="60">
        <v>1225</v>
      </c>
    </row>
    <row r="67502" spans="1:4">
      <c r="A67502" s="57">
        <v>278000519251</v>
      </c>
      <c r="B67502" s="56" t="s">
        <v>64495</v>
      </c>
      <c r="C67502" s="56" t="s">
        <v>9769</v>
      </c>
      <c r="D67502" s="60">
        <v>1225</v>
      </c>
    </row>
    <row r="67503" spans="1:4">
      <c r="A67503" s="57">
        <v>278000519252</v>
      </c>
      <c r="B67503" s="56" t="s">
        <v>64496</v>
      </c>
      <c r="C67503" s="56" t="s">
        <v>9769</v>
      </c>
      <c r="D67503" s="60">
        <v>1225</v>
      </c>
    </row>
    <row r="67504" spans="1:4">
      <c r="A67504" s="57">
        <v>278000519253</v>
      </c>
      <c r="B67504" s="56" t="s">
        <v>64497</v>
      </c>
      <c r="C67504" s="56" t="s">
        <v>9769</v>
      </c>
      <c r="D67504" s="60">
        <v>1225</v>
      </c>
    </row>
    <row r="67505" spans="1:4">
      <c r="A67505" s="57">
        <v>278000519268</v>
      </c>
      <c r="B67505" s="56" t="s">
        <v>64498</v>
      </c>
      <c r="C67505" s="56" t="s">
        <v>9769</v>
      </c>
      <c r="D67505" s="60">
        <v>1907.5</v>
      </c>
    </row>
    <row r="67506" spans="1:4">
      <c r="A67506" s="57">
        <v>278000519274</v>
      </c>
      <c r="B67506" s="56" t="s">
        <v>64499</v>
      </c>
      <c r="C67506" s="56" t="s">
        <v>5391</v>
      </c>
      <c r="D67506" s="60">
        <v>10384.5</v>
      </c>
    </row>
    <row r="67507" spans="1:4">
      <c r="A67507" s="57">
        <v>278000519276</v>
      </c>
      <c r="B67507" s="56" t="s">
        <v>64500</v>
      </c>
      <c r="C67507" s="56" t="s">
        <v>5391</v>
      </c>
      <c r="D67507" s="60">
        <v>10384.5</v>
      </c>
    </row>
    <row r="67508" spans="1:4">
      <c r="A67508" s="57">
        <v>278000519278</v>
      </c>
      <c r="B67508" s="56" t="s">
        <v>64501</v>
      </c>
      <c r="C67508" s="56" t="s">
        <v>5391</v>
      </c>
      <c r="D67508" s="60">
        <v>10384.5</v>
      </c>
    </row>
    <row r="67509" spans="1:4">
      <c r="A67509" s="57">
        <v>278000519280</v>
      </c>
      <c r="B67509" s="56" t="s">
        <v>64502</v>
      </c>
      <c r="C67509" s="56" t="s">
        <v>5391</v>
      </c>
      <c r="D67509" s="60">
        <v>11634</v>
      </c>
    </row>
    <row r="67510" spans="1:4">
      <c r="A67510" s="57">
        <v>278000519288</v>
      </c>
      <c r="B67510" s="56" t="s">
        <v>64503</v>
      </c>
      <c r="C67510" s="56" t="s">
        <v>5391</v>
      </c>
      <c r="D67510" s="60">
        <v>10384.5</v>
      </c>
    </row>
    <row r="67511" spans="1:4">
      <c r="A67511" s="57">
        <v>278000519290</v>
      </c>
      <c r="B67511" s="56" t="s">
        <v>64504</v>
      </c>
      <c r="C67511" s="56" t="s">
        <v>5391</v>
      </c>
      <c r="D67511" s="60">
        <v>10384.5</v>
      </c>
    </row>
    <row r="67512" spans="1:4">
      <c r="A67512" s="57">
        <v>278000519292</v>
      </c>
      <c r="B67512" s="56" t="s">
        <v>64505</v>
      </c>
      <c r="C67512" s="56" t="s">
        <v>5391</v>
      </c>
      <c r="D67512" s="60">
        <v>11634</v>
      </c>
    </row>
    <row r="67513" spans="1:4">
      <c r="A67513" s="57">
        <v>278000519298</v>
      </c>
      <c r="B67513" s="56" t="s">
        <v>64506</v>
      </c>
      <c r="C67513" s="56" t="s">
        <v>5391</v>
      </c>
      <c r="D67513" s="60">
        <v>10384.5</v>
      </c>
    </row>
    <row r="67514" spans="1:4">
      <c r="A67514" s="57">
        <v>278000519300</v>
      </c>
      <c r="B67514" s="56" t="s">
        <v>64507</v>
      </c>
      <c r="C67514" s="56" t="s">
        <v>5391</v>
      </c>
      <c r="D67514" s="60">
        <v>10384.5</v>
      </c>
    </row>
    <row r="67515" spans="1:4">
      <c r="A67515" s="57">
        <v>278000519302</v>
      </c>
      <c r="B67515" s="56" t="s">
        <v>64508</v>
      </c>
      <c r="C67515" s="56" t="s">
        <v>5391</v>
      </c>
      <c r="D67515" s="60">
        <v>10384.5</v>
      </c>
    </row>
    <row r="67516" spans="1:4">
      <c r="A67516" s="57">
        <v>278000519304</v>
      </c>
      <c r="B67516" s="56" t="s">
        <v>64509</v>
      </c>
      <c r="C67516" s="56" t="s">
        <v>5391</v>
      </c>
      <c r="D67516" s="60">
        <v>11634</v>
      </c>
    </row>
    <row r="67517" spans="1:4">
      <c r="A67517" s="57">
        <v>278000519306</v>
      </c>
      <c r="B67517" s="56" t="s">
        <v>64510</v>
      </c>
      <c r="C67517" s="56" t="s">
        <v>5391</v>
      </c>
      <c r="D67517" s="60">
        <v>10384.5</v>
      </c>
    </row>
    <row r="67518" spans="1:4">
      <c r="A67518" s="57">
        <v>278000519306</v>
      </c>
      <c r="B67518" s="56" t="s">
        <v>64510</v>
      </c>
      <c r="C67518" s="56" t="s">
        <v>5391</v>
      </c>
      <c r="D67518" s="58">
        <v>10384.5</v>
      </c>
    </row>
    <row r="67519" spans="1:4">
      <c r="A67519" s="57">
        <v>278000519308</v>
      </c>
      <c r="B67519" s="56" t="s">
        <v>64511</v>
      </c>
      <c r="C67519" s="56" t="s">
        <v>5391</v>
      </c>
      <c r="D67519" s="60">
        <v>10384.5</v>
      </c>
    </row>
    <row r="67520" spans="1:4">
      <c r="A67520" s="57">
        <v>278000519308</v>
      </c>
      <c r="B67520" s="56" t="s">
        <v>64511</v>
      </c>
      <c r="C67520" s="56" t="s">
        <v>5391</v>
      </c>
      <c r="D67520" s="58">
        <v>10384.5</v>
      </c>
    </row>
    <row r="67521" spans="1:4">
      <c r="A67521" s="57">
        <v>278000519310</v>
      </c>
      <c r="B67521" s="56" t="s">
        <v>64512</v>
      </c>
      <c r="C67521" s="56" t="s">
        <v>5391</v>
      </c>
      <c r="D67521" s="60">
        <v>10384.5</v>
      </c>
    </row>
    <row r="67522" spans="1:4">
      <c r="A67522" s="57">
        <v>278000519312</v>
      </c>
      <c r="B67522" s="56" t="s">
        <v>64513</v>
      </c>
      <c r="C67522" s="56" t="s">
        <v>5391</v>
      </c>
      <c r="D67522" s="60">
        <v>11634</v>
      </c>
    </row>
    <row r="67523" spans="1:4">
      <c r="A67523" s="57">
        <v>278000519314</v>
      </c>
      <c r="B67523" s="56" t="s">
        <v>64514</v>
      </c>
      <c r="C67523" s="56" t="s">
        <v>5391</v>
      </c>
      <c r="D67523" s="60">
        <v>10384.5</v>
      </c>
    </row>
    <row r="67524" spans="1:4">
      <c r="A67524" s="57">
        <v>278000519316</v>
      </c>
      <c r="B67524" s="56" t="s">
        <v>64515</v>
      </c>
      <c r="C67524" s="56" t="s">
        <v>5391</v>
      </c>
      <c r="D67524" s="60">
        <v>10384.5</v>
      </c>
    </row>
    <row r="67525" spans="1:4">
      <c r="A67525" s="57">
        <v>278000519318</v>
      </c>
      <c r="B67525" s="56" t="s">
        <v>64516</v>
      </c>
      <c r="C67525" s="56" t="s">
        <v>5391</v>
      </c>
      <c r="D67525" s="60">
        <v>10384.5</v>
      </c>
    </row>
    <row r="67526" spans="1:4">
      <c r="A67526" s="57">
        <v>278000519320</v>
      </c>
      <c r="B67526" s="56" t="s">
        <v>64517</v>
      </c>
      <c r="C67526" s="56" t="s">
        <v>5391</v>
      </c>
      <c r="D67526" s="60">
        <v>11634</v>
      </c>
    </row>
    <row r="67527" spans="1:4">
      <c r="A67527" s="57">
        <v>278000519322</v>
      </c>
      <c r="B67527" s="56" t="s">
        <v>64518</v>
      </c>
      <c r="C67527" s="56" t="s">
        <v>5391</v>
      </c>
      <c r="D67527" s="60">
        <v>10385</v>
      </c>
    </row>
    <row r="67528" spans="1:4">
      <c r="A67528" s="57">
        <v>278000519326</v>
      </c>
      <c r="B67528" s="56" t="s">
        <v>64519</v>
      </c>
      <c r="C67528" s="56" t="s">
        <v>5391</v>
      </c>
      <c r="D67528" s="60">
        <v>10384.5</v>
      </c>
    </row>
    <row r="67529" spans="1:4">
      <c r="A67529" s="57">
        <v>278000519328</v>
      </c>
      <c r="B67529" s="56" t="s">
        <v>64520</v>
      </c>
      <c r="C67529" s="56" t="s">
        <v>5391</v>
      </c>
      <c r="D67529" s="60">
        <v>10384.5</v>
      </c>
    </row>
    <row r="67530" spans="1:4">
      <c r="A67530" s="57">
        <v>278000519329</v>
      </c>
      <c r="B67530" s="56" t="s">
        <v>64521</v>
      </c>
      <c r="C67530" s="56" t="s">
        <v>440</v>
      </c>
      <c r="D67530" s="60">
        <v>871.5</v>
      </c>
    </row>
    <row r="67531" spans="1:4">
      <c r="A67531" s="57">
        <v>278000519330</v>
      </c>
      <c r="B67531" s="56" t="s">
        <v>64522</v>
      </c>
      <c r="C67531" s="56" t="s">
        <v>440</v>
      </c>
      <c r="D67531" s="60">
        <v>912.33</v>
      </c>
    </row>
    <row r="67532" spans="1:4">
      <c r="A67532" s="57">
        <v>278000519331</v>
      </c>
      <c r="B67532" s="56" t="s">
        <v>64523</v>
      </c>
      <c r="C67532" s="56" t="s">
        <v>440</v>
      </c>
      <c r="D67532" s="60">
        <v>973</v>
      </c>
    </row>
    <row r="67533" spans="1:4">
      <c r="A67533" s="57">
        <v>278000519332</v>
      </c>
      <c r="B67533" s="56" t="s">
        <v>64524</v>
      </c>
      <c r="C67533" s="56" t="s">
        <v>440</v>
      </c>
      <c r="D67533" s="60">
        <v>577.5</v>
      </c>
    </row>
    <row r="67534" spans="1:4">
      <c r="A67534" s="57">
        <v>278000519333</v>
      </c>
      <c r="B67534" s="56" t="s">
        <v>64525</v>
      </c>
      <c r="C67534" s="56" t="s">
        <v>9895</v>
      </c>
      <c r="D67534" s="60">
        <v>273</v>
      </c>
    </row>
    <row r="67535" spans="1:4">
      <c r="A67535" s="57">
        <v>278000519370</v>
      </c>
      <c r="B67535" s="56" t="s">
        <v>64526</v>
      </c>
      <c r="C67535" s="56" t="s">
        <v>1770</v>
      </c>
      <c r="D67535" s="60">
        <v>2947</v>
      </c>
    </row>
    <row r="67536" spans="1:4">
      <c r="A67536" s="57">
        <v>278000519402</v>
      </c>
      <c r="B67536" s="56" t="s">
        <v>64527</v>
      </c>
      <c r="C67536" s="56" t="s">
        <v>9808</v>
      </c>
      <c r="D67536" s="60">
        <v>24318</v>
      </c>
    </row>
    <row r="67537" spans="1:4">
      <c r="A67537" s="57">
        <v>278000519402</v>
      </c>
      <c r="B67537" s="56" t="s">
        <v>64527</v>
      </c>
      <c r="C67537" s="56" t="s">
        <v>9808</v>
      </c>
      <c r="D67537" s="58">
        <v>24318</v>
      </c>
    </row>
    <row r="67538" spans="1:4">
      <c r="A67538" s="57">
        <v>278000519403</v>
      </c>
      <c r="B67538" s="56" t="s">
        <v>64528</v>
      </c>
      <c r="C67538" s="56" t="s">
        <v>9808</v>
      </c>
      <c r="D67538" s="60">
        <v>24318</v>
      </c>
    </row>
    <row r="67539" spans="1:4">
      <c r="A67539" s="57">
        <v>278000519403</v>
      </c>
      <c r="B67539" s="56" t="s">
        <v>64528</v>
      </c>
      <c r="C67539" s="56" t="s">
        <v>9808</v>
      </c>
      <c r="D67539" s="58">
        <v>24318</v>
      </c>
    </row>
    <row r="67540" spans="1:4">
      <c r="A67540" s="57">
        <v>278000519404</v>
      </c>
      <c r="B67540" s="56" t="s">
        <v>64529</v>
      </c>
      <c r="C67540" s="56" t="s">
        <v>9808</v>
      </c>
      <c r="D67540" s="60">
        <v>24318</v>
      </c>
    </row>
    <row r="67541" spans="1:4">
      <c r="A67541" s="57">
        <v>278000519404</v>
      </c>
      <c r="B67541" s="56" t="s">
        <v>64529</v>
      </c>
      <c r="C67541" s="56" t="s">
        <v>9808</v>
      </c>
      <c r="D67541" s="58">
        <v>24318</v>
      </c>
    </row>
    <row r="67542" spans="1:4">
      <c r="A67542" s="57">
        <v>278000519405</v>
      </c>
      <c r="B67542" s="56" t="s">
        <v>64530</v>
      </c>
      <c r="C67542" s="56" t="s">
        <v>9808</v>
      </c>
      <c r="D67542" s="60">
        <v>24318</v>
      </c>
    </row>
    <row r="67543" spans="1:4">
      <c r="A67543" s="57">
        <v>278000519406</v>
      </c>
      <c r="B67543" s="56" t="s">
        <v>64531</v>
      </c>
      <c r="C67543" s="56" t="s">
        <v>9808</v>
      </c>
      <c r="D67543" s="60">
        <v>24318</v>
      </c>
    </row>
    <row r="67544" spans="1:4">
      <c r="A67544" s="57">
        <v>278000519406</v>
      </c>
      <c r="B67544" s="56" t="s">
        <v>64531</v>
      </c>
      <c r="C67544" s="56" t="s">
        <v>9808</v>
      </c>
      <c r="D67544" s="58">
        <v>24318</v>
      </c>
    </row>
    <row r="67545" spans="1:4">
      <c r="A67545" s="57">
        <v>278000519407</v>
      </c>
      <c r="B67545" s="56" t="s">
        <v>64532</v>
      </c>
      <c r="C67545" s="56" t="s">
        <v>9808</v>
      </c>
      <c r="D67545" s="60">
        <v>24318</v>
      </c>
    </row>
    <row r="67546" spans="1:4">
      <c r="A67546" s="57">
        <v>278000519408</v>
      </c>
      <c r="B67546" s="56" t="s">
        <v>64533</v>
      </c>
      <c r="C67546" s="56" t="s">
        <v>9808</v>
      </c>
      <c r="D67546" s="60">
        <v>24318</v>
      </c>
    </row>
    <row r="67547" spans="1:4">
      <c r="A67547" s="57">
        <v>278000519409</v>
      </c>
      <c r="B67547" s="56" t="s">
        <v>64534</v>
      </c>
      <c r="C67547" s="56" t="s">
        <v>9808</v>
      </c>
      <c r="D67547" s="60">
        <v>24318</v>
      </c>
    </row>
    <row r="67548" spans="1:4">
      <c r="A67548" s="57">
        <v>278000519409</v>
      </c>
      <c r="B67548" s="56" t="s">
        <v>64534</v>
      </c>
      <c r="C67548" s="56" t="s">
        <v>9808</v>
      </c>
      <c r="D67548" s="58">
        <v>24318</v>
      </c>
    </row>
    <row r="67549" spans="1:4">
      <c r="A67549" s="57">
        <v>278000519410</v>
      </c>
      <c r="B67549" s="56" t="s">
        <v>64535</v>
      </c>
      <c r="C67549" s="56" t="s">
        <v>9808</v>
      </c>
      <c r="D67549" s="60">
        <v>24318</v>
      </c>
    </row>
    <row r="67550" spans="1:4">
      <c r="A67550" s="57">
        <v>278000519411</v>
      </c>
      <c r="B67550" s="56" t="s">
        <v>64536</v>
      </c>
      <c r="C67550" s="56" t="s">
        <v>9808</v>
      </c>
      <c r="D67550" s="60">
        <v>24318</v>
      </c>
    </row>
    <row r="67551" spans="1:4">
      <c r="A67551" s="57">
        <v>278000519411</v>
      </c>
      <c r="B67551" s="56" t="s">
        <v>64536</v>
      </c>
      <c r="C67551" s="56" t="s">
        <v>9808</v>
      </c>
      <c r="D67551" s="58">
        <v>24318</v>
      </c>
    </row>
    <row r="67552" spans="1:4">
      <c r="A67552" s="57">
        <v>278000519412</v>
      </c>
      <c r="B67552" s="56" t="s">
        <v>64537</v>
      </c>
      <c r="C67552" s="56" t="s">
        <v>9808</v>
      </c>
      <c r="D67552" s="60">
        <v>37152.5</v>
      </c>
    </row>
    <row r="67553" spans="1:4">
      <c r="A67553" s="57">
        <v>278000519413</v>
      </c>
      <c r="B67553" s="56" t="s">
        <v>64538</v>
      </c>
      <c r="C67553" s="56" t="s">
        <v>9808</v>
      </c>
      <c r="D67553" s="60">
        <v>37152.5</v>
      </c>
    </row>
    <row r="67554" spans="1:4">
      <c r="A67554" s="57">
        <v>278000519414</v>
      </c>
      <c r="B67554" s="56" t="s">
        <v>64539</v>
      </c>
      <c r="C67554" s="56" t="s">
        <v>9808</v>
      </c>
      <c r="D67554" s="60">
        <v>37152.5</v>
      </c>
    </row>
    <row r="67555" spans="1:4">
      <c r="A67555" s="57">
        <v>278000519415</v>
      </c>
      <c r="B67555" s="56" t="s">
        <v>64540</v>
      </c>
      <c r="C67555" s="56" t="s">
        <v>9808</v>
      </c>
      <c r="D67555" s="60">
        <v>37152.5</v>
      </c>
    </row>
    <row r="67556" spans="1:4">
      <c r="A67556" s="57">
        <v>278000519416</v>
      </c>
      <c r="B67556" s="56" t="s">
        <v>64541</v>
      </c>
      <c r="C67556" s="56" t="s">
        <v>9808</v>
      </c>
      <c r="D67556" s="60">
        <v>37152.5</v>
      </c>
    </row>
    <row r="67557" spans="1:4">
      <c r="A67557" s="57">
        <v>278000519416</v>
      </c>
      <c r="B67557" s="56" t="s">
        <v>64541</v>
      </c>
      <c r="C67557" s="56" t="s">
        <v>9808</v>
      </c>
      <c r="D67557" s="58">
        <v>37152.5</v>
      </c>
    </row>
    <row r="67558" spans="1:4">
      <c r="A67558" s="57">
        <v>278000519417</v>
      </c>
      <c r="B67558" s="56" t="s">
        <v>64542</v>
      </c>
      <c r="C67558" s="56" t="s">
        <v>9808</v>
      </c>
      <c r="D67558" s="60">
        <v>37152.5</v>
      </c>
    </row>
    <row r="67559" spans="1:4">
      <c r="A67559" s="57">
        <v>278000519418</v>
      </c>
      <c r="B67559" s="56" t="s">
        <v>64543</v>
      </c>
      <c r="C67559" s="56" t="s">
        <v>9808</v>
      </c>
      <c r="D67559" s="60">
        <v>37152.5</v>
      </c>
    </row>
    <row r="67560" spans="1:4">
      <c r="A67560" s="57">
        <v>278000519418</v>
      </c>
      <c r="B67560" s="56" t="s">
        <v>64543</v>
      </c>
      <c r="C67560" s="56" t="s">
        <v>9808</v>
      </c>
      <c r="D67560" s="58">
        <v>37152.5</v>
      </c>
    </row>
    <row r="67561" spans="1:4">
      <c r="A67561" s="57">
        <v>278000519419</v>
      </c>
      <c r="B67561" s="56" t="s">
        <v>64544</v>
      </c>
      <c r="C67561" s="56" t="s">
        <v>9808</v>
      </c>
      <c r="D67561" s="60">
        <v>37152.5</v>
      </c>
    </row>
    <row r="67562" spans="1:4">
      <c r="A67562" s="57">
        <v>278000519420</v>
      </c>
      <c r="B67562" s="56" t="s">
        <v>64545</v>
      </c>
      <c r="C67562" s="56" t="s">
        <v>9808</v>
      </c>
      <c r="D67562" s="60">
        <v>37152.5</v>
      </c>
    </row>
    <row r="67563" spans="1:4">
      <c r="A67563" s="57">
        <v>278000519420</v>
      </c>
      <c r="B67563" s="56" t="s">
        <v>64545</v>
      </c>
      <c r="C67563" s="56" t="s">
        <v>9808</v>
      </c>
      <c r="D67563" s="58">
        <v>37152.5</v>
      </c>
    </row>
    <row r="67564" spans="1:4">
      <c r="A67564" s="57">
        <v>278000519421</v>
      </c>
      <c r="B67564" s="56" t="s">
        <v>64546</v>
      </c>
      <c r="C67564" s="56" t="s">
        <v>9808</v>
      </c>
      <c r="D67564" s="60">
        <v>37152.5</v>
      </c>
    </row>
    <row r="67565" spans="1:4">
      <c r="A67565" s="57">
        <v>278000519421</v>
      </c>
      <c r="B67565" s="56" t="s">
        <v>64546</v>
      </c>
      <c r="C67565" s="56" t="s">
        <v>9808</v>
      </c>
      <c r="D67565" s="58">
        <v>37152.5</v>
      </c>
    </row>
    <row r="67566" spans="1:4">
      <c r="A67566" s="57">
        <v>278000519428</v>
      </c>
      <c r="B67566" s="56" t="s">
        <v>64547</v>
      </c>
      <c r="C67566" s="56" t="s">
        <v>9808</v>
      </c>
      <c r="D67566" s="60">
        <v>23586.5</v>
      </c>
    </row>
    <row r="67567" spans="1:4">
      <c r="A67567" s="57">
        <v>278000519428</v>
      </c>
      <c r="B67567" s="56" t="s">
        <v>64547</v>
      </c>
      <c r="C67567" s="56" t="s">
        <v>9808</v>
      </c>
      <c r="D67567" s="58">
        <v>23586.5</v>
      </c>
    </row>
    <row r="67568" spans="1:4">
      <c r="A67568" s="57">
        <v>278000519435</v>
      </c>
      <c r="B67568" s="56" t="s">
        <v>64548</v>
      </c>
      <c r="C67568" s="56" t="s">
        <v>9808</v>
      </c>
      <c r="D67568" s="60">
        <v>35283.5</v>
      </c>
    </row>
    <row r="67569" spans="1:4">
      <c r="A67569" s="57">
        <v>278000519436</v>
      </c>
      <c r="B67569" s="56" t="s">
        <v>64549</v>
      </c>
      <c r="C67569" s="56" t="s">
        <v>9808</v>
      </c>
      <c r="D67569" s="60">
        <v>35283.5</v>
      </c>
    </row>
    <row r="67570" spans="1:4">
      <c r="A67570" s="57">
        <v>278000519437</v>
      </c>
      <c r="B67570" s="56" t="s">
        <v>64550</v>
      </c>
      <c r="C67570" s="56" t="s">
        <v>9808</v>
      </c>
      <c r="D67570" s="60">
        <v>35283.5</v>
      </c>
    </row>
    <row r="67571" spans="1:4">
      <c r="A67571" s="57">
        <v>278000519438</v>
      </c>
      <c r="B67571" s="56" t="s">
        <v>64551</v>
      </c>
      <c r="C67571" s="56" t="s">
        <v>9808</v>
      </c>
      <c r="D67571" s="60">
        <v>35283.5</v>
      </c>
    </row>
    <row r="67572" spans="1:4">
      <c r="A67572" s="57">
        <v>278000519439</v>
      </c>
      <c r="B67572" s="56" t="s">
        <v>64552</v>
      </c>
      <c r="C67572" s="56" t="s">
        <v>9808</v>
      </c>
      <c r="D67572" s="60">
        <v>35283.5</v>
      </c>
    </row>
    <row r="67573" spans="1:4">
      <c r="A67573" s="57">
        <v>278000519441</v>
      </c>
      <c r="B67573" s="56" t="s">
        <v>64553</v>
      </c>
      <c r="C67573" s="56" t="s">
        <v>9808</v>
      </c>
      <c r="D67573" s="60">
        <v>3822</v>
      </c>
    </row>
    <row r="67574" spans="1:4">
      <c r="A67574" s="57">
        <v>278000519443</v>
      </c>
      <c r="B67574" s="56" t="s">
        <v>64554</v>
      </c>
      <c r="C67574" s="56" t="s">
        <v>9808</v>
      </c>
      <c r="D67574" s="60">
        <v>27780.55</v>
      </c>
    </row>
    <row r="67575" spans="1:4">
      <c r="A67575" s="57">
        <v>278000519444</v>
      </c>
      <c r="B67575" s="56" t="s">
        <v>64555</v>
      </c>
      <c r="C67575" s="56" t="s">
        <v>9808</v>
      </c>
      <c r="D67575" s="60">
        <v>27780.55</v>
      </c>
    </row>
    <row r="67576" spans="1:4">
      <c r="A67576" s="57">
        <v>278000519445</v>
      </c>
      <c r="B67576" s="56" t="s">
        <v>64556</v>
      </c>
      <c r="C67576" s="56" t="s">
        <v>9808</v>
      </c>
      <c r="D67576" s="60">
        <v>27780.55</v>
      </c>
    </row>
    <row r="67577" spans="1:4">
      <c r="A67577" s="57">
        <v>278000519445</v>
      </c>
      <c r="B67577" s="56" t="s">
        <v>64556</v>
      </c>
      <c r="C67577" s="56" t="s">
        <v>9808</v>
      </c>
      <c r="D67577" s="58">
        <v>27780.55</v>
      </c>
    </row>
    <row r="67578" spans="1:4">
      <c r="A67578" s="57">
        <v>278000519446</v>
      </c>
      <c r="B67578" s="56" t="s">
        <v>64557</v>
      </c>
      <c r="C67578" s="56" t="s">
        <v>9808</v>
      </c>
      <c r="D67578" s="60">
        <v>27780.55</v>
      </c>
    </row>
    <row r="67579" spans="1:4">
      <c r="A67579" s="57">
        <v>278000519446</v>
      </c>
      <c r="B67579" s="56" t="s">
        <v>64557</v>
      </c>
      <c r="C67579" s="56" t="s">
        <v>9808</v>
      </c>
      <c r="D67579" s="58">
        <v>27780.55</v>
      </c>
    </row>
    <row r="67580" spans="1:4">
      <c r="A67580" s="57">
        <v>278000519447</v>
      </c>
      <c r="B67580" s="56" t="s">
        <v>64558</v>
      </c>
      <c r="C67580" s="56" t="s">
        <v>9808</v>
      </c>
      <c r="D67580" s="60">
        <v>27780.55</v>
      </c>
    </row>
    <row r="67581" spans="1:4">
      <c r="A67581" s="57">
        <v>278000519448</v>
      </c>
      <c r="B67581" s="56" t="s">
        <v>64559</v>
      </c>
      <c r="C67581" s="56" t="s">
        <v>9808</v>
      </c>
      <c r="D67581" s="60">
        <v>27780.55</v>
      </c>
    </row>
    <row r="67582" spans="1:4">
      <c r="A67582" s="57">
        <v>278000519448</v>
      </c>
      <c r="B67582" s="56" t="s">
        <v>64559</v>
      </c>
      <c r="C67582" s="56" t="s">
        <v>9808</v>
      </c>
      <c r="D67582" s="58">
        <v>27780.55</v>
      </c>
    </row>
    <row r="67583" spans="1:4">
      <c r="A67583" s="57">
        <v>278000519449</v>
      </c>
      <c r="B67583" s="56" t="s">
        <v>64560</v>
      </c>
      <c r="C67583" s="56" t="s">
        <v>9808</v>
      </c>
      <c r="D67583" s="60">
        <v>27780.55</v>
      </c>
    </row>
    <row r="67584" spans="1:4">
      <c r="A67584" s="57">
        <v>278000519450</v>
      </c>
      <c r="B67584" s="56" t="s">
        <v>64561</v>
      </c>
      <c r="C67584" s="56" t="s">
        <v>9808</v>
      </c>
      <c r="D67584" s="60">
        <v>27780.55</v>
      </c>
    </row>
    <row r="67585" spans="1:4">
      <c r="A67585" s="57">
        <v>278000519450</v>
      </c>
      <c r="B67585" s="56" t="s">
        <v>64561</v>
      </c>
      <c r="C67585" s="56" t="s">
        <v>9808</v>
      </c>
      <c r="D67585" s="58">
        <v>27780.55</v>
      </c>
    </row>
    <row r="67586" spans="1:4">
      <c r="A67586" s="57">
        <v>278000519451</v>
      </c>
      <c r="B67586" s="56" t="s">
        <v>64562</v>
      </c>
      <c r="C67586" s="56" t="s">
        <v>9808</v>
      </c>
      <c r="D67586" s="60">
        <v>27780.55</v>
      </c>
    </row>
    <row r="67587" spans="1:4">
      <c r="A67587" s="57">
        <v>278000519452</v>
      </c>
      <c r="B67587" s="56" t="s">
        <v>64563</v>
      </c>
      <c r="C67587" s="56" t="s">
        <v>9808</v>
      </c>
      <c r="D67587" s="60">
        <v>27780.55</v>
      </c>
    </row>
    <row r="67588" spans="1:4">
      <c r="A67588" s="57">
        <v>278000519453</v>
      </c>
      <c r="B67588" s="56" t="s">
        <v>64564</v>
      </c>
      <c r="C67588" s="56" t="s">
        <v>9808</v>
      </c>
      <c r="D67588" s="60">
        <v>27780.55</v>
      </c>
    </row>
    <row r="67589" spans="1:4">
      <c r="A67589" s="57">
        <v>278000519454</v>
      </c>
      <c r="B67589" s="56" t="s">
        <v>64565</v>
      </c>
      <c r="C67589" s="56" t="s">
        <v>9808</v>
      </c>
      <c r="D67589" s="60">
        <v>27780.55</v>
      </c>
    </row>
    <row r="67590" spans="1:4">
      <c r="A67590" s="57">
        <v>278000519455</v>
      </c>
      <c r="B67590" s="56" t="s">
        <v>64566</v>
      </c>
      <c r="C67590" s="56" t="s">
        <v>9808</v>
      </c>
      <c r="D67590" s="60">
        <v>29963.5</v>
      </c>
    </row>
    <row r="67591" spans="1:4">
      <c r="A67591" s="57">
        <v>278000519455</v>
      </c>
      <c r="B67591" s="56" t="s">
        <v>64566</v>
      </c>
      <c r="C67591" s="56" t="s">
        <v>9808</v>
      </c>
      <c r="D67591" s="58">
        <v>29963.5</v>
      </c>
    </row>
    <row r="67592" spans="1:4">
      <c r="A67592" s="57">
        <v>278000519456</v>
      </c>
      <c r="B67592" s="56" t="s">
        <v>64567</v>
      </c>
      <c r="C67592" s="56" t="s">
        <v>9808</v>
      </c>
      <c r="D67592" s="60">
        <v>29963.5</v>
      </c>
    </row>
    <row r="67593" spans="1:4">
      <c r="A67593" s="57">
        <v>278000519457</v>
      </c>
      <c r="B67593" s="56" t="s">
        <v>64568</v>
      </c>
      <c r="C67593" s="56" t="s">
        <v>9808</v>
      </c>
      <c r="D67593" s="60">
        <v>29963.5</v>
      </c>
    </row>
    <row r="67594" spans="1:4">
      <c r="A67594" s="57">
        <v>278000519458</v>
      </c>
      <c r="B67594" s="56" t="s">
        <v>64569</v>
      </c>
      <c r="C67594" s="56" t="s">
        <v>9808</v>
      </c>
      <c r="D67594" s="60">
        <v>29963.5</v>
      </c>
    </row>
    <row r="67595" spans="1:4">
      <c r="A67595" s="57">
        <v>278000519458</v>
      </c>
      <c r="B67595" s="56" t="s">
        <v>64569</v>
      </c>
      <c r="C67595" s="56" t="s">
        <v>9808</v>
      </c>
      <c r="D67595" s="58">
        <v>29963.5</v>
      </c>
    </row>
    <row r="67596" spans="1:4">
      <c r="A67596" s="57">
        <v>278000519459</v>
      </c>
      <c r="B67596" s="56" t="s">
        <v>64570</v>
      </c>
      <c r="C67596" s="56" t="s">
        <v>9808</v>
      </c>
      <c r="D67596" s="60">
        <v>29963.5</v>
      </c>
    </row>
    <row r="67597" spans="1:4">
      <c r="A67597" s="57">
        <v>278000519460</v>
      </c>
      <c r="B67597" s="56" t="s">
        <v>64571</v>
      </c>
      <c r="C67597" s="56" t="s">
        <v>9808</v>
      </c>
      <c r="D67597" s="60">
        <v>29963.5</v>
      </c>
    </row>
    <row r="67598" spans="1:4">
      <c r="A67598" s="57">
        <v>278000519461</v>
      </c>
      <c r="B67598" s="56" t="s">
        <v>64572</v>
      </c>
      <c r="C67598" s="56" t="s">
        <v>9808</v>
      </c>
      <c r="D67598" s="60">
        <v>18945.5</v>
      </c>
    </row>
    <row r="67599" spans="1:4">
      <c r="A67599" s="57">
        <v>278000519462</v>
      </c>
      <c r="B67599" s="56" t="s">
        <v>64573</v>
      </c>
      <c r="C67599" s="56" t="s">
        <v>9808</v>
      </c>
      <c r="D67599" s="60">
        <v>18945.5</v>
      </c>
    </row>
    <row r="67600" spans="1:4">
      <c r="A67600" s="57">
        <v>278000519463</v>
      </c>
      <c r="B67600" s="56" t="s">
        <v>64574</v>
      </c>
      <c r="C67600" s="56" t="s">
        <v>9808</v>
      </c>
      <c r="D67600" s="60">
        <v>18945.5</v>
      </c>
    </row>
    <row r="67601" spans="1:4">
      <c r="A67601" s="57">
        <v>278000519463</v>
      </c>
      <c r="B67601" s="56" t="s">
        <v>64574</v>
      </c>
      <c r="C67601" s="56" t="s">
        <v>9808</v>
      </c>
      <c r="D67601" s="58">
        <v>18945.5</v>
      </c>
    </row>
    <row r="67602" spans="1:4">
      <c r="A67602" s="57">
        <v>278000519464</v>
      </c>
      <c r="B67602" s="56" t="s">
        <v>64575</v>
      </c>
      <c r="C67602" s="56" t="s">
        <v>9808</v>
      </c>
      <c r="D67602" s="60">
        <v>18945.5</v>
      </c>
    </row>
    <row r="67603" spans="1:4">
      <c r="A67603" s="57">
        <v>278000519464</v>
      </c>
      <c r="B67603" s="56" t="s">
        <v>64575</v>
      </c>
      <c r="C67603" s="56" t="s">
        <v>9808</v>
      </c>
      <c r="D67603" s="58">
        <v>18945.5</v>
      </c>
    </row>
    <row r="67604" spans="1:4">
      <c r="A67604" s="57">
        <v>278000519465</v>
      </c>
      <c r="B67604" s="56" t="s">
        <v>64576</v>
      </c>
      <c r="C67604" s="56" t="s">
        <v>9808</v>
      </c>
      <c r="D67604" s="60">
        <v>18945.5</v>
      </c>
    </row>
    <row r="67605" spans="1:4">
      <c r="A67605" s="57">
        <v>278000519466</v>
      </c>
      <c r="B67605" s="56" t="s">
        <v>64577</v>
      </c>
      <c r="C67605" s="56" t="s">
        <v>9808</v>
      </c>
      <c r="D67605" s="60">
        <v>18945.5</v>
      </c>
    </row>
    <row r="67606" spans="1:4">
      <c r="A67606" s="57">
        <v>278000519466</v>
      </c>
      <c r="B67606" s="56" t="s">
        <v>64577</v>
      </c>
      <c r="C67606" s="56" t="s">
        <v>9808</v>
      </c>
      <c r="D67606" s="58">
        <v>18945.5</v>
      </c>
    </row>
    <row r="67607" spans="1:4">
      <c r="A67607" s="57">
        <v>278000519467</v>
      </c>
      <c r="B67607" s="56" t="s">
        <v>64578</v>
      </c>
      <c r="C67607" s="56" t="s">
        <v>9808</v>
      </c>
      <c r="D67607" s="60">
        <v>18945.5</v>
      </c>
    </row>
    <row r="67608" spans="1:4">
      <c r="A67608" s="57">
        <v>278000519468</v>
      </c>
      <c r="B67608" s="56" t="s">
        <v>64579</v>
      </c>
      <c r="C67608" s="56" t="s">
        <v>9808</v>
      </c>
      <c r="D67608" s="60">
        <v>18945.5</v>
      </c>
    </row>
    <row r="67609" spans="1:4">
      <c r="A67609" s="57">
        <v>278000519469</v>
      </c>
      <c r="B67609" s="56" t="s">
        <v>64580</v>
      </c>
      <c r="C67609" s="56" t="s">
        <v>9808</v>
      </c>
      <c r="D67609" s="60">
        <v>18945.5</v>
      </c>
    </row>
    <row r="67610" spans="1:4">
      <c r="A67610" s="57">
        <v>278000519470</v>
      </c>
      <c r="B67610" s="56" t="s">
        <v>64581</v>
      </c>
      <c r="C67610" s="56" t="s">
        <v>9808</v>
      </c>
      <c r="D67610" s="60">
        <v>18945.5</v>
      </c>
    </row>
    <row r="67611" spans="1:4">
      <c r="A67611" s="57">
        <v>278000519471</v>
      </c>
      <c r="B67611" s="56" t="s">
        <v>64582</v>
      </c>
      <c r="C67611" s="56" t="s">
        <v>9808</v>
      </c>
      <c r="D67611" s="60">
        <v>18945.5</v>
      </c>
    </row>
    <row r="67612" spans="1:4">
      <c r="A67612" s="57">
        <v>278000519472</v>
      </c>
      <c r="B67612" s="56" t="s">
        <v>64583</v>
      </c>
      <c r="C67612" s="56" t="s">
        <v>9808</v>
      </c>
      <c r="D67612" s="60">
        <v>18945.5</v>
      </c>
    </row>
    <row r="67613" spans="1:4">
      <c r="A67613" s="57">
        <v>278000519473</v>
      </c>
      <c r="B67613" s="56" t="s">
        <v>64584</v>
      </c>
      <c r="C67613" s="56" t="s">
        <v>9769</v>
      </c>
      <c r="D67613" s="60">
        <v>4900.88</v>
      </c>
    </row>
    <row r="67614" spans="1:4">
      <c r="A67614" s="57">
        <v>278000519474</v>
      </c>
      <c r="B67614" s="56" t="s">
        <v>64585</v>
      </c>
      <c r="C67614" s="56" t="s">
        <v>9769</v>
      </c>
      <c r="D67614" s="60">
        <v>4900.88</v>
      </c>
    </row>
    <row r="67615" spans="1:4">
      <c r="A67615" s="57">
        <v>278000519475</v>
      </c>
      <c r="B67615" s="56" t="s">
        <v>64586</v>
      </c>
      <c r="C67615" s="56" t="s">
        <v>9769</v>
      </c>
      <c r="D67615" s="60">
        <v>4900.88</v>
      </c>
    </row>
    <row r="67616" spans="1:4">
      <c r="A67616" s="57">
        <v>278000519476</v>
      </c>
      <c r="B67616" s="56" t="s">
        <v>64587</v>
      </c>
      <c r="C67616" s="56" t="s">
        <v>9769</v>
      </c>
      <c r="D67616" s="60">
        <v>4900.88</v>
      </c>
    </row>
    <row r="67617" spans="1:4">
      <c r="A67617" s="57">
        <v>278000519477</v>
      </c>
      <c r="B67617" s="56" t="s">
        <v>64588</v>
      </c>
      <c r="C67617" s="56" t="s">
        <v>9769</v>
      </c>
      <c r="D67617" s="60">
        <v>4900.88</v>
      </c>
    </row>
    <row r="67618" spans="1:4">
      <c r="A67618" s="57">
        <v>278000519478</v>
      </c>
      <c r="B67618" s="56" t="s">
        <v>64589</v>
      </c>
      <c r="C67618" s="56" t="s">
        <v>9769</v>
      </c>
      <c r="D67618" s="60">
        <v>4900.88</v>
      </c>
    </row>
    <row r="67619" spans="1:4">
      <c r="A67619" s="57">
        <v>278000519479</v>
      </c>
      <c r="B67619" s="56" t="s">
        <v>64590</v>
      </c>
      <c r="C67619" s="56" t="s">
        <v>9769</v>
      </c>
      <c r="D67619" s="60">
        <v>4900.88</v>
      </c>
    </row>
    <row r="67620" spans="1:4">
      <c r="A67620" s="57">
        <v>278000519479</v>
      </c>
      <c r="B67620" s="56" t="s">
        <v>64590</v>
      </c>
      <c r="C67620" s="56" t="s">
        <v>9769</v>
      </c>
      <c r="D67620" s="58">
        <v>4900.88</v>
      </c>
    </row>
    <row r="67621" spans="1:4">
      <c r="A67621" s="57">
        <v>278000519480</v>
      </c>
      <c r="B67621" s="56" t="s">
        <v>64591</v>
      </c>
      <c r="C67621" s="56" t="s">
        <v>9808</v>
      </c>
      <c r="D67621" s="60">
        <v>25001.9</v>
      </c>
    </row>
    <row r="67622" spans="1:4">
      <c r="A67622" s="57">
        <v>278000519480</v>
      </c>
      <c r="B67622" s="56" t="s">
        <v>64591</v>
      </c>
      <c r="C67622" s="56" t="s">
        <v>9808</v>
      </c>
      <c r="D67622" s="58">
        <v>25001.9</v>
      </c>
    </row>
    <row r="67623" spans="1:4">
      <c r="A67623" s="57">
        <v>278000519481</v>
      </c>
      <c r="B67623" s="56" t="s">
        <v>64592</v>
      </c>
      <c r="C67623" s="56" t="s">
        <v>9808</v>
      </c>
      <c r="D67623" s="60">
        <v>25001.9</v>
      </c>
    </row>
    <row r="67624" spans="1:4">
      <c r="A67624" s="57">
        <v>278000519481</v>
      </c>
      <c r="B67624" s="56" t="s">
        <v>64592</v>
      </c>
      <c r="C67624" s="56" t="s">
        <v>9808</v>
      </c>
      <c r="D67624" s="58">
        <v>25001.9</v>
      </c>
    </row>
    <row r="67625" spans="1:4">
      <c r="A67625" s="57">
        <v>278000519482</v>
      </c>
      <c r="B67625" s="56" t="s">
        <v>64593</v>
      </c>
      <c r="C67625" s="56" t="s">
        <v>9808</v>
      </c>
      <c r="D67625" s="60">
        <v>25001.9</v>
      </c>
    </row>
    <row r="67626" spans="1:4">
      <c r="A67626" s="57">
        <v>278000519483</v>
      </c>
      <c r="B67626" s="56" t="s">
        <v>64594</v>
      </c>
      <c r="C67626" s="56" t="s">
        <v>9808</v>
      </c>
      <c r="D67626" s="60">
        <v>25001.9</v>
      </c>
    </row>
    <row r="67627" spans="1:4">
      <c r="A67627" s="57">
        <v>278000519483</v>
      </c>
      <c r="B67627" s="56" t="s">
        <v>64594</v>
      </c>
      <c r="C67627" s="56" t="s">
        <v>9808</v>
      </c>
      <c r="D67627" s="58">
        <v>25001.9</v>
      </c>
    </row>
    <row r="67628" spans="1:4">
      <c r="A67628" s="57">
        <v>278000519484</v>
      </c>
      <c r="B67628" s="56" t="s">
        <v>64595</v>
      </c>
      <c r="C67628" s="56" t="s">
        <v>9808</v>
      </c>
      <c r="D67628" s="60">
        <v>25001.9</v>
      </c>
    </row>
    <row r="67629" spans="1:4">
      <c r="A67629" s="57">
        <v>278000519485</v>
      </c>
      <c r="B67629" s="56" t="s">
        <v>64596</v>
      </c>
      <c r="C67629" s="56" t="s">
        <v>9808</v>
      </c>
      <c r="D67629" s="60">
        <v>25001.9</v>
      </c>
    </row>
    <row r="67630" spans="1:4">
      <c r="A67630" s="57">
        <v>278000519485</v>
      </c>
      <c r="B67630" s="56" t="s">
        <v>64596</v>
      </c>
      <c r="C67630" s="56" t="s">
        <v>9808</v>
      </c>
      <c r="D67630" s="58">
        <v>25001.9</v>
      </c>
    </row>
    <row r="67631" spans="1:4">
      <c r="A67631" s="57">
        <v>278000519486</v>
      </c>
      <c r="B67631" s="56" t="s">
        <v>64597</v>
      </c>
      <c r="C67631" s="56" t="s">
        <v>9808</v>
      </c>
      <c r="D67631" s="60">
        <v>37800</v>
      </c>
    </row>
    <row r="67632" spans="1:4">
      <c r="A67632" s="57">
        <v>278000519487</v>
      </c>
      <c r="B67632" s="56" t="s">
        <v>64598</v>
      </c>
      <c r="C67632" s="56" t="s">
        <v>9808</v>
      </c>
      <c r="D67632" s="60">
        <v>37800</v>
      </c>
    </row>
    <row r="67633" spans="1:4">
      <c r="A67633" s="57">
        <v>278000519488</v>
      </c>
      <c r="B67633" s="56" t="s">
        <v>64599</v>
      </c>
      <c r="C67633" s="56" t="s">
        <v>9808</v>
      </c>
      <c r="D67633" s="60">
        <v>37800</v>
      </c>
    </row>
    <row r="67634" spans="1:4">
      <c r="A67634" s="57">
        <v>278000519489</v>
      </c>
      <c r="B67634" s="56" t="s">
        <v>64600</v>
      </c>
      <c r="C67634" s="56" t="s">
        <v>9808</v>
      </c>
      <c r="D67634" s="60">
        <v>37800</v>
      </c>
    </row>
    <row r="67635" spans="1:4">
      <c r="A67635" s="57">
        <v>278000519490</v>
      </c>
      <c r="B67635" s="56" t="s">
        <v>64601</v>
      </c>
      <c r="C67635" s="56" t="s">
        <v>9808</v>
      </c>
      <c r="D67635" s="60">
        <v>37800</v>
      </c>
    </row>
    <row r="67636" spans="1:4">
      <c r="A67636" s="57">
        <v>278000519490</v>
      </c>
      <c r="B67636" s="56" t="s">
        <v>64601</v>
      </c>
      <c r="C67636" s="56" t="s">
        <v>9808</v>
      </c>
      <c r="D67636" s="58">
        <v>37800</v>
      </c>
    </row>
    <row r="67637" spans="1:4">
      <c r="A67637" s="57">
        <v>278000519491</v>
      </c>
      <c r="B67637" s="56" t="s">
        <v>64602</v>
      </c>
      <c r="C67637" s="56" t="s">
        <v>9808</v>
      </c>
      <c r="D67637" s="60">
        <v>37800</v>
      </c>
    </row>
    <row r="67638" spans="1:4">
      <c r="A67638" s="57">
        <v>278000519492</v>
      </c>
      <c r="B67638" s="56" t="s">
        <v>64603</v>
      </c>
      <c r="C67638" s="56" t="s">
        <v>9808</v>
      </c>
      <c r="D67638" s="60">
        <v>38510.5</v>
      </c>
    </row>
    <row r="67639" spans="1:4">
      <c r="A67639" s="57">
        <v>278000519493</v>
      </c>
      <c r="B67639" s="56" t="s">
        <v>64604</v>
      </c>
      <c r="C67639" s="56" t="s">
        <v>9808</v>
      </c>
      <c r="D67639" s="60">
        <v>38510.5</v>
      </c>
    </row>
    <row r="67640" spans="1:4">
      <c r="A67640" s="57">
        <v>278000519494</v>
      </c>
      <c r="B67640" s="56" t="s">
        <v>64605</v>
      </c>
      <c r="C67640" s="56" t="s">
        <v>9808</v>
      </c>
      <c r="D67640" s="60">
        <v>38510.5</v>
      </c>
    </row>
    <row r="67641" spans="1:4">
      <c r="A67641" s="57">
        <v>278000519495</v>
      </c>
      <c r="B67641" s="56" t="s">
        <v>64606</v>
      </c>
      <c r="C67641" s="56" t="s">
        <v>9808</v>
      </c>
      <c r="D67641" s="60">
        <v>38510.5</v>
      </c>
    </row>
    <row r="67642" spans="1:4">
      <c r="A67642" s="57">
        <v>278000519496</v>
      </c>
      <c r="B67642" s="56" t="s">
        <v>64607</v>
      </c>
      <c r="C67642" s="56" t="s">
        <v>9808</v>
      </c>
      <c r="D67642" s="60">
        <v>38510.5</v>
      </c>
    </row>
    <row r="67643" spans="1:4">
      <c r="A67643" s="57">
        <v>278000519497</v>
      </c>
      <c r="B67643" s="56" t="s">
        <v>64608</v>
      </c>
      <c r="C67643" s="56" t="s">
        <v>9808</v>
      </c>
      <c r="D67643" s="60">
        <v>38510.5</v>
      </c>
    </row>
    <row r="67644" spans="1:4">
      <c r="A67644" s="57">
        <v>278000519497</v>
      </c>
      <c r="B67644" s="56" t="s">
        <v>64608</v>
      </c>
      <c r="C67644" s="56" t="s">
        <v>9808</v>
      </c>
      <c r="D67644" s="58">
        <v>38510.5</v>
      </c>
    </row>
    <row r="67645" spans="1:4">
      <c r="A67645" s="57">
        <v>278000519498</v>
      </c>
      <c r="B67645" s="56" t="s">
        <v>64609</v>
      </c>
      <c r="C67645" s="56" t="s">
        <v>9808</v>
      </c>
      <c r="D67645" s="60">
        <v>63046.2</v>
      </c>
    </row>
    <row r="67646" spans="1:4">
      <c r="A67646" s="57">
        <v>278000519499</v>
      </c>
      <c r="B67646" s="56" t="s">
        <v>64610</v>
      </c>
      <c r="C67646" s="56" t="s">
        <v>9808</v>
      </c>
      <c r="D67646" s="60">
        <v>63046.2</v>
      </c>
    </row>
    <row r="67647" spans="1:4">
      <c r="A67647" s="57">
        <v>278000519500</v>
      </c>
      <c r="B67647" s="56" t="s">
        <v>64611</v>
      </c>
      <c r="C67647" s="56" t="s">
        <v>9808</v>
      </c>
      <c r="D67647" s="60">
        <v>63046.2</v>
      </c>
    </row>
    <row r="67648" spans="1:4">
      <c r="A67648" s="57">
        <v>278000519500</v>
      </c>
      <c r="B67648" s="56" t="s">
        <v>64611</v>
      </c>
      <c r="C67648" s="56" t="s">
        <v>9808</v>
      </c>
      <c r="D67648" s="58">
        <v>63046.2</v>
      </c>
    </row>
    <row r="67649" spans="1:4">
      <c r="A67649" s="57">
        <v>278000519501</v>
      </c>
      <c r="B67649" s="56" t="s">
        <v>64612</v>
      </c>
      <c r="C67649" s="56" t="s">
        <v>9808</v>
      </c>
      <c r="D67649" s="60">
        <v>63046.2</v>
      </c>
    </row>
    <row r="67650" spans="1:4">
      <c r="A67650" s="57">
        <v>278000519502</v>
      </c>
      <c r="B67650" s="56" t="s">
        <v>64613</v>
      </c>
      <c r="C67650" s="56" t="s">
        <v>9808</v>
      </c>
      <c r="D67650" s="60">
        <v>63046.2</v>
      </c>
    </row>
    <row r="67651" spans="1:4">
      <c r="A67651" s="57">
        <v>278000519503</v>
      </c>
      <c r="B67651" s="56" t="s">
        <v>64614</v>
      </c>
      <c r="C67651" s="56" t="s">
        <v>9808</v>
      </c>
      <c r="D67651" s="60">
        <v>63046.2</v>
      </c>
    </row>
    <row r="67652" spans="1:4">
      <c r="A67652" s="57">
        <v>278000519503</v>
      </c>
      <c r="B67652" s="56" t="s">
        <v>64614</v>
      </c>
      <c r="C67652" s="56" t="s">
        <v>9808</v>
      </c>
      <c r="D67652" s="58">
        <v>63046.2</v>
      </c>
    </row>
    <row r="67653" spans="1:4">
      <c r="A67653" s="57">
        <v>278000519505</v>
      </c>
      <c r="B67653" s="56" t="s">
        <v>64615</v>
      </c>
      <c r="C67653" s="56" t="s">
        <v>9808</v>
      </c>
      <c r="D67653" s="60">
        <v>30758</v>
      </c>
    </row>
    <row r="67654" spans="1:4">
      <c r="A67654" s="57">
        <v>278000519506</v>
      </c>
      <c r="B67654" s="56" t="s">
        <v>64616</v>
      </c>
      <c r="C67654" s="56" t="s">
        <v>9808</v>
      </c>
      <c r="D67654" s="60">
        <v>30758</v>
      </c>
    </row>
    <row r="67655" spans="1:4">
      <c r="A67655" s="57">
        <v>278000519506</v>
      </c>
      <c r="B67655" s="56" t="s">
        <v>64616</v>
      </c>
      <c r="C67655" s="56" t="s">
        <v>9808</v>
      </c>
      <c r="D67655" s="58">
        <v>30758</v>
      </c>
    </row>
    <row r="67656" spans="1:4">
      <c r="A67656" s="57">
        <v>278000519507</v>
      </c>
      <c r="B67656" s="56" t="s">
        <v>64617</v>
      </c>
      <c r="C67656" s="56" t="s">
        <v>9808</v>
      </c>
      <c r="D67656" s="60">
        <v>30758</v>
      </c>
    </row>
    <row r="67657" spans="1:4">
      <c r="A67657" s="57">
        <v>278000519507</v>
      </c>
      <c r="B67657" s="56" t="s">
        <v>64617</v>
      </c>
      <c r="C67657" s="56" t="s">
        <v>9808</v>
      </c>
      <c r="D67657" s="58">
        <v>30758</v>
      </c>
    </row>
    <row r="67658" spans="1:4">
      <c r="A67658" s="57">
        <v>278000519508</v>
      </c>
      <c r="B67658" s="56" t="s">
        <v>64618</v>
      </c>
      <c r="C67658" s="56" t="s">
        <v>9808</v>
      </c>
      <c r="D67658" s="60">
        <v>30758</v>
      </c>
    </row>
    <row r="67659" spans="1:4">
      <c r="A67659" s="57">
        <v>278000519509</v>
      </c>
      <c r="B67659" s="56" t="s">
        <v>64619</v>
      </c>
      <c r="C67659" s="56" t="s">
        <v>9808</v>
      </c>
      <c r="D67659" s="60">
        <v>30758</v>
      </c>
    </row>
    <row r="67660" spans="1:4">
      <c r="A67660" s="57">
        <v>278000519510</v>
      </c>
      <c r="B67660" s="56" t="s">
        <v>64620</v>
      </c>
      <c r="C67660" s="56" t="s">
        <v>9808</v>
      </c>
      <c r="D67660" s="60">
        <v>30758</v>
      </c>
    </row>
    <row r="67661" spans="1:4">
      <c r="A67661" s="57">
        <v>278000519511</v>
      </c>
      <c r="B67661" s="56" t="s">
        <v>64621</v>
      </c>
      <c r="C67661" s="56" t="s">
        <v>9808</v>
      </c>
      <c r="D67661" s="60">
        <v>30758</v>
      </c>
    </row>
    <row r="67662" spans="1:4">
      <c r="A67662" s="57">
        <v>278000519511</v>
      </c>
      <c r="B67662" s="56" t="s">
        <v>64621</v>
      </c>
      <c r="C67662" s="56" t="s">
        <v>9808</v>
      </c>
      <c r="D67662" s="58">
        <v>30758</v>
      </c>
    </row>
    <row r="67663" spans="1:4">
      <c r="A67663" s="57">
        <v>278000519512</v>
      </c>
      <c r="B67663" s="56" t="s">
        <v>64622</v>
      </c>
      <c r="C67663" s="56" t="s">
        <v>9808</v>
      </c>
      <c r="D67663" s="60">
        <v>30758</v>
      </c>
    </row>
    <row r="67664" spans="1:4">
      <c r="A67664" s="57">
        <v>278000519513</v>
      </c>
      <c r="B67664" s="56" t="s">
        <v>64623</v>
      </c>
      <c r="C67664" s="56" t="s">
        <v>9808</v>
      </c>
      <c r="D67664" s="60">
        <v>10556</v>
      </c>
    </row>
    <row r="67665" spans="1:4">
      <c r="A67665" s="57">
        <v>278000519514</v>
      </c>
      <c r="B67665" s="56" t="s">
        <v>64624</v>
      </c>
      <c r="C67665" s="56" t="s">
        <v>9808</v>
      </c>
      <c r="D67665" s="60">
        <v>10556</v>
      </c>
    </row>
    <row r="67666" spans="1:4">
      <c r="A67666" s="57">
        <v>278000519516</v>
      </c>
      <c r="B67666" s="56" t="s">
        <v>64625</v>
      </c>
      <c r="C67666" s="56" t="s">
        <v>9808</v>
      </c>
      <c r="D67666" s="60">
        <v>35910</v>
      </c>
    </row>
    <row r="67667" spans="1:4">
      <c r="A67667" s="57">
        <v>278000519516</v>
      </c>
      <c r="B67667" s="56" t="s">
        <v>64625</v>
      </c>
      <c r="C67667" s="56" t="s">
        <v>9808</v>
      </c>
      <c r="D67667" s="58">
        <v>35910</v>
      </c>
    </row>
    <row r="67668" spans="1:4">
      <c r="A67668" s="57">
        <v>278000519517</v>
      </c>
      <c r="B67668" s="56" t="s">
        <v>64626</v>
      </c>
      <c r="C67668" s="56" t="s">
        <v>9808</v>
      </c>
      <c r="D67668" s="60">
        <v>35910</v>
      </c>
    </row>
    <row r="67669" spans="1:4">
      <c r="A67669" s="57">
        <v>278000519518</v>
      </c>
      <c r="B67669" s="56" t="s">
        <v>64627</v>
      </c>
      <c r="C67669" s="56" t="s">
        <v>9808</v>
      </c>
      <c r="D67669" s="60">
        <v>35910</v>
      </c>
    </row>
    <row r="67670" spans="1:4">
      <c r="A67670" s="57">
        <v>278000519519</v>
      </c>
      <c r="B67670" s="56" t="s">
        <v>64628</v>
      </c>
      <c r="C67670" s="56" t="s">
        <v>9808</v>
      </c>
      <c r="D67670" s="60">
        <v>35910</v>
      </c>
    </row>
    <row r="67671" spans="1:4">
      <c r="A67671" s="57">
        <v>278000519520</v>
      </c>
      <c r="B67671" s="56" t="s">
        <v>64629</v>
      </c>
      <c r="C67671" s="56" t="s">
        <v>9808</v>
      </c>
      <c r="D67671" s="60">
        <v>35910</v>
      </c>
    </row>
    <row r="67672" spans="1:4">
      <c r="A67672" s="57">
        <v>278000519521</v>
      </c>
      <c r="B67672" s="56" t="s">
        <v>64630</v>
      </c>
      <c r="C67672" s="56" t="s">
        <v>9808</v>
      </c>
      <c r="D67672" s="60">
        <v>35910</v>
      </c>
    </row>
    <row r="67673" spans="1:4">
      <c r="A67673" s="57">
        <v>278000519522</v>
      </c>
      <c r="B67673" s="56" t="s">
        <v>64631</v>
      </c>
      <c r="C67673" s="56" t="s">
        <v>9808</v>
      </c>
      <c r="D67673" s="60">
        <v>1225</v>
      </c>
    </row>
    <row r="67674" spans="1:4">
      <c r="A67674" s="57">
        <v>278000519522</v>
      </c>
      <c r="B67674" s="56" t="s">
        <v>64631</v>
      </c>
      <c r="C67674" s="56" t="s">
        <v>9808</v>
      </c>
      <c r="D67674" s="58">
        <v>1225</v>
      </c>
    </row>
    <row r="67675" spans="1:4">
      <c r="A67675" s="57">
        <v>278000519523</v>
      </c>
      <c r="B67675" s="56" t="s">
        <v>64632</v>
      </c>
      <c r="C67675" s="56" t="s">
        <v>9808</v>
      </c>
      <c r="D67675" s="60">
        <v>1225</v>
      </c>
    </row>
    <row r="67676" spans="1:4">
      <c r="A67676" s="57">
        <v>278000519524</v>
      </c>
      <c r="B67676" s="56" t="s">
        <v>64633</v>
      </c>
      <c r="C67676" s="56" t="s">
        <v>9808</v>
      </c>
      <c r="D67676" s="60">
        <v>1225</v>
      </c>
    </row>
    <row r="67677" spans="1:4">
      <c r="A67677" s="57">
        <v>278000519524</v>
      </c>
      <c r="B67677" s="56" t="s">
        <v>64633</v>
      </c>
      <c r="C67677" s="56" t="s">
        <v>9808</v>
      </c>
      <c r="D67677" s="58">
        <v>1225</v>
      </c>
    </row>
    <row r="67678" spans="1:4">
      <c r="A67678" s="57">
        <v>278000519525</v>
      </c>
      <c r="B67678" s="56" t="s">
        <v>64634</v>
      </c>
      <c r="C67678" s="56" t="s">
        <v>9808</v>
      </c>
      <c r="D67678" s="60">
        <v>13219.5</v>
      </c>
    </row>
    <row r="67679" spans="1:4">
      <c r="A67679" s="57">
        <v>278000519526</v>
      </c>
      <c r="B67679" s="56" t="s">
        <v>64635</v>
      </c>
      <c r="C67679" s="56" t="s">
        <v>9808</v>
      </c>
      <c r="D67679" s="60">
        <v>11886</v>
      </c>
    </row>
    <row r="67680" spans="1:4">
      <c r="A67680" s="57">
        <v>278000519526</v>
      </c>
      <c r="B67680" s="56" t="s">
        <v>64635</v>
      </c>
      <c r="C67680" s="56" t="s">
        <v>9808</v>
      </c>
      <c r="D67680" s="58">
        <v>11886</v>
      </c>
    </row>
    <row r="67681" spans="1:4">
      <c r="A67681" s="57">
        <v>278000519527</v>
      </c>
      <c r="B67681" s="56" t="s">
        <v>64636</v>
      </c>
      <c r="C67681" s="56" t="s">
        <v>9808</v>
      </c>
      <c r="D67681" s="60">
        <v>11886</v>
      </c>
    </row>
    <row r="67682" spans="1:4">
      <c r="A67682" s="57">
        <v>278000519528</v>
      </c>
      <c r="B67682" s="56" t="s">
        <v>64637</v>
      </c>
      <c r="C67682" s="56" t="s">
        <v>9808</v>
      </c>
      <c r="D67682" s="60">
        <v>11886</v>
      </c>
    </row>
    <row r="67683" spans="1:4">
      <c r="A67683" s="57">
        <v>278000519528</v>
      </c>
      <c r="B67683" s="56" t="s">
        <v>64637</v>
      </c>
      <c r="C67683" s="56" t="s">
        <v>9808</v>
      </c>
      <c r="D67683" s="58">
        <v>11886</v>
      </c>
    </row>
    <row r="67684" spans="1:4">
      <c r="A67684" s="57">
        <v>278000519529</v>
      </c>
      <c r="B67684" s="56" t="s">
        <v>64638</v>
      </c>
      <c r="C67684" s="56" t="s">
        <v>9808</v>
      </c>
      <c r="D67684" s="60">
        <v>11886</v>
      </c>
    </row>
    <row r="67685" spans="1:4">
      <c r="A67685" s="57">
        <v>278000519530</v>
      </c>
      <c r="B67685" s="56" t="s">
        <v>64639</v>
      </c>
      <c r="C67685" s="56" t="s">
        <v>9808</v>
      </c>
      <c r="D67685" s="60">
        <v>11886</v>
      </c>
    </row>
    <row r="67686" spans="1:4">
      <c r="A67686" s="57">
        <v>278000519531</v>
      </c>
      <c r="B67686" s="56" t="s">
        <v>64640</v>
      </c>
      <c r="C67686" s="56" t="s">
        <v>9808</v>
      </c>
      <c r="D67686" s="60">
        <v>11886</v>
      </c>
    </row>
    <row r="67687" spans="1:4">
      <c r="A67687" s="57">
        <v>278000519532</v>
      </c>
      <c r="B67687" s="56" t="s">
        <v>64641</v>
      </c>
      <c r="C67687" s="56" t="s">
        <v>9808</v>
      </c>
      <c r="D67687" s="60">
        <v>11886</v>
      </c>
    </row>
    <row r="67688" spans="1:4">
      <c r="A67688" s="57">
        <v>278000519533</v>
      </c>
      <c r="B67688" s="56" t="s">
        <v>64642</v>
      </c>
      <c r="C67688" s="56" t="s">
        <v>9808</v>
      </c>
      <c r="D67688" s="60">
        <v>11886</v>
      </c>
    </row>
    <row r="67689" spans="1:4">
      <c r="A67689" s="57">
        <v>278000519534</v>
      </c>
      <c r="B67689" s="56" t="s">
        <v>64643</v>
      </c>
      <c r="C67689" s="56" t="s">
        <v>9808</v>
      </c>
      <c r="D67689" s="60">
        <v>11886</v>
      </c>
    </row>
    <row r="67690" spans="1:4">
      <c r="A67690" s="57">
        <v>278000519535</v>
      </c>
      <c r="B67690" s="56" t="s">
        <v>64644</v>
      </c>
      <c r="C67690" s="56" t="s">
        <v>9808</v>
      </c>
      <c r="D67690" s="60">
        <v>11886</v>
      </c>
    </row>
    <row r="67691" spans="1:4">
      <c r="A67691" s="57">
        <v>278000519536</v>
      </c>
      <c r="B67691" s="56" t="s">
        <v>64645</v>
      </c>
      <c r="C67691" s="56" t="s">
        <v>9808</v>
      </c>
      <c r="D67691" s="60">
        <v>11886</v>
      </c>
    </row>
    <row r="67692" spans="1:4">
      <c r="A67692" s="57">
        <v>278000519536</v>
      </c>
      <c r="B67692" s="56" t="s">
        <v>64645</v>
      </c>
      <c r="C67692" s="56" t="s">
        <v>9808</v>
      </c>
      <c r="D67692" s="58">
        <v>11886</v>
      </c>
    </row>
    <row r="67693" spans="1:4">
      <c r="A67693" s="57">
        <v>278000519537</v>
      </c>
      <c r="B67693" s="56" t="s">
        <v>64646</v>
      </c>
      <c r="C67693" s="56" t="s">
        <v>9808</v>
      </c>
      <c r="D67693" s="60">
        <v>11886</v>
      </c>
    </row>
    <row r="67694" spans="1:4">
      <c r="A67694" s="57">
        <v>278000519537</v>
      </c>
      <c r="B67694" s="56" t="s">
        <v>64646</v>
      </c>
      <c r="C67694" s="56" t="s">
        <v>9808</v>
      </c>
      <c r="D67694" s="58">
        <v>11886</v>
      </c>
    </row>
    <row r="67695" spans="1:4">
      <c r="A67695" s="57">
        <v>278000519538</v>
      </c>
      <c r="B67695" s="56" t="s">
        <v>64647</v>
      </c>
      <c r="C67695" s="56" t="s">
        <v>9808</v>
      </c>
      <c r="D67695" s="60">
        <v>11886</v>
      </c>
    </row>
    <row r="67696" spans="1:4">
      <c r="A67696" s="57">
        <v>278000519539</v>
      </c>
      <c r="B67696" s="56" t="s">
        <v>64648</v>
      </c>
      <c r="C67696" s="56" t="s">
        <v>9808</v>
      </c>
      <c r="D67696" s="60">
        <v>11886</v>
      </c>
    </row>
    <row r="67697" spans="1:4">
      <c r="A67697" s="57">
        <v>278000519539</v>
      </c>
      <c r="B67697" s="56" t="s">
        <v>64648</v>
      </c>
      <c r="C67697" s="56" t="s">
        <v>9808</v>
      </c>
      <c r="D67697" s="58">
        <v>11886</v>
      </c>
    </row>
    <row r="67698" spans="1:4">
      <c r="A67698" s="57">
        <v>278000519540</v>
      </c>
      <c r="B67698" s="56" t="s">
        <v>64649</v>
      </c>
      <c r="C67698" s="56" t="s">
        <v>9808</v>
      </c>
      <c r="D67698" s="60">
        <v>11886</v>
      </c>
    </row>
    <row r="67699" spans="1:4">
      <c r="A67699" s="57">
        <v>278000519541</v>
      </c>
      <c r="B67699" s="56" t="s">
        <v>64650</v>
      </c>
      <c r="C67699" s="56" t="s">
        <v>9808</v>
      </c>
      <c r="D67699" s="60">
        <v>11886</v>
      </c>
    </row>
    <row r="67700" spans="1:4">
      <c r="A67700" s="57">
        <v>278000519542</v>
      </c>
      <c r="B67700" s="56" t="s">
        <v>64651</v>
      </c>
      <c r="C67700" s="56" t="s">
        <v>9808</v>
      </c>
      <c r="D67700" s="60">
        <v>11886</v>
      </c>
    </row>
    <row r="67701" spans="1:4">
      <c r="A67701" s="57">
        <v>278000519543</v>
      </c>
      <c r="B67701" s="56" t="s">
        <v>64652</v>
      </c>
      <c r="C67701" s="56" t="s">
        <v>9808</v>
      </c>
      <c r="D67701" s="60">
        <v>11886</v>
      </c>
    </row>
    <row r="67702" spans="1:4">
      <c r="A67702" s="57">
        <v>278000519544</v>
      </c>
      <c r="B67702" s="56" t="s">
        <v>64653</v>
      </c>
      <c r="C67702" s="56" t="s">
        <v>9808</v>
      </c>
      <c r="D67702" s="60">
        <v>20125</v>
      </c>
    </row>
    <row r="67703" spans="1:4">
      <c r="A67703" s="57">
        <v>278000519545</v>
      </c>
      <c r="B67703" s="56" t="s">
        <v>64654</v>
      </c>
      <c r="C67703" s="56" t="s">
        <v>9808</v>
      </c>
      <c r="D67703" s="60">
        <v>20125</v>
      </c>
    </row>
    <row r="67704" spans="1:4">
      <c r="A67704" s="57">
        <v>278000519546</v>
      </c>
      <c r="B67704" s="56" t="s">
        <v>64655</v>
      </c>
      <c r="C67704" s="56" t="s">
        <v>9808</v>
      </c>
      <c r="D67704" s="60">
        <v>20125</v>
      </c>
    </row>
    <row r="67705" spans="1:4">
      <c r="A67705" s="57">
        <v>278000519546</v>
      </c>
      <c r="B67705" s="56" t="s">
        <v>64655</v>
      </c>
      <c r="C67705" s="56" t="s">
        <v>9808</v>
      </c>
      <c r="D67705" s="58">
        <v>20125</v>
      </c>
    </row>
    <row r="67706" spans="1:4">
      <c r="A67706" s="57">
        <v>278000519547</v>
      </c>
      <c r="B67706" s="56" t="s">
        <v>64656</v>
      </c>
      <c r="C67706" s="56" t="s">
        <v>9808</v>
      </c>
      <c r="D67706" s="60">
        <v>20125</v>
      </c>
    </row>
    <row r="67707" spans="1:4">
      <c r="A67707" s="57">
        <v>278000519548</v>
      </c>
      <c r="B67707" s="56" t="s">
        <v>64657</v>
      </c>
      <c r="C67707" s="56" t="s">
        <v>9808</v>
      </c>
      <c r="D67707" s="60">
        <v>20125</v>
      </c>
    </row>
    <row r="67708" spans="1:4">
      <c r="A67708" s="57">
        <v>278000519548</v>
      </c>
      <c r="B67708" s="56" t="s">
        <v>64657</v>
      </c>
      <c r="C67708" s="56" t="s">
        <v>9808</v>
      </c>
      <c r="D67708" s="58">
        <v>20125</v>
      </c>
    </row>
    <row r="67709" spans="1:4">
      <c r="A67709" s="57">
        <v>278000519549</v>
      </c>
      <c r="B67709" s="56" t="s">
        <v>64658</v>
      </c>
      <c r="C67709" s="56" t="s">
        <v>9808</v>
      </c>
      <c r="D67709" s="60">
        <v>20125</v>
      </c>
    </row>
    <row r="67710" spans="1:4">
      <c r="A67710" s="57">
        <v>278000519550</v>
      </c>
      <c r="B67710" s="56" t="s">
        <v>64659</v>
      </c>
      <c r="C67710" s="56" t="s">
        <v>9808</v>
      </c>
      <c r="D67710" s="60">
        <v>20125</v>
      </c>
    </row>
    <row r="67711" spans="1:4">
      <c r="A67711" s="57">
        <v>278000519551</v>
      </c>
      <c r="B67711" s="56" t="s">
        <v>64660</v>
      </c>
      <c r="C67711" s="56" t="s">
        <v>9808</v>
      </c>
      <c r="D67711" s="60">
        <v>20125</v>
      </c>
    </row>
    <row r="67712" spans="1:4">
      <c r="A67712" s="57">
        <v>278000519551</v>
      </c>
      <c r="B67712" s="56" t="s">
        <v>64660</v>
      </c>
      <c r="C67712" s="56" t="s">
        <v>9808</v>
      </c>
      <c r="D67712" s="58">
        <v>20125</v>
      </c>
    </row>
    <row r="67713" spans="1:4">
      <c r="A67713" s="57">
        <v>278000519552</v>
      </c>
      <c r="B67713" s="56" t="s">
        <v>64661</v>
      </c>
      <c r="C67713" s="56" t="s">
        <v>9808</v>
      </c>
      <c r="D67713" s="60">
        <v>20125</v>
      </c>
    </row>
    <row r="67714" spans="1:4">
      <c r="A67714" s="57">
        <v>278000519553</v>
      </c>
      <c r="B67714" s="56" t="s">
        <v>64662</v>
      </c>
      <c r="C67714" s="56" t="s">
        <v>9808</v>
      </c>
      <c r="D67714" s="60">
        <v>20125</v>
      </c>
    </row>
    <row r="67715" spans="1:4">
      <c r="A67715" s="57">
        <v>278000519554</v>
      </c>
      <c r="B67715" s="56" t="s">
        <v>64663</v>
      </c>
      <c r="C67715" s="56" t="s">
        <v>9808</v>
      </c>
      <c r="D67715" s="60">
        <v>20125</v>
      </c>
    </row>
    <row r="67716" spans="1:4">
      <c r="A67716" s="57">
        <v>278000519555</v>
      </c>
      <c r="B67716" s="56" t="s">
        <v>64664</v>
      </c>
      <c r="C67716" s="56" t="s">
        <v>9808</v>
      </c>
      <c r="D67716" s="60">
        <v>13300</v>
      </c>
    </row>
    <row r="67717" spans="1:4">
      <c r="A67717" s="57">
        <v>278000519556</v>
      </c>
      <c r="B67717" s="56" t="s">
        <v>64665</v>
      </c>
      <c r="C67717" s="56" t="s">
        <v>9808</v>
      </c>
      <c r="D67717" s="60">
        <v>13300</v>
      </c>
    </row>
    <row r="67718" spans="1:4">
      <c r="A67718" s="57">
        <v>278000519557</v>
      </c>
      <c r="B67718" s="56" t="s">
        <v>64666</v>
      </c>
      <c r="C67718" s="56" t="s">
        <v>9808</v>
      </c>
      <c r="D67718" s="60">
        <v>13300</v>
      </c>
    </row>
    <row r="67719" spans="1:4">
      <c r="A67719" s="57">
        <v>278000519557</v>
      </c>
      <c r="B67719" s="56" t="s">
        <v>64666</v>
      </c>
      <c r="C67719" s="56" t="s">
        <v>9808</v>
      </c>
      <c r="D67719" s="58">
        <v>13300</v>
      </c>
    </row>
    <row r="67720" spans="1:4">
      <c r="A67720" s="57">
        <v>278000519558</v>
      </c>
      <c r="B67720" s="56" t="s">
        <v>64667</v>
      </c>
      <c r="C67720" s="56" t="s">
        <v>9808</v>
      </c>
      <c r="D67720" s="60">
        <v>13300</v>
      </c>
    </row>
    <row r="67721" spans="1:4">
      <c r="A67721" s="57">
        <v>278000519559</v>
      </c>
      <c r="B67721" s="56" t="s">
        <v>64668</v>
      </c>
      <c r="C67721" s="56" t="s">
        <v>9808</v>
      </c>
      <c r="D67721" s="60">
        <v>13300</v>
      </c>
    </row>
    <row r="67722" spans="1:4">
      <c r="A67722" s="57">
        <v>278000519559</v>
      </c>
      <c r="B67722" s="56" t="s">
        <v>64668</v>
      </c>
      <c r="C67722" s="56" t="s">
        <v>9808</v>
      </c>
      <c r="D67722" s="58">
        <v>13300</v>
      </c>
    </row>
    <row r="67723" spans="1:4">
      <c r="A67723" s="57">
        <v>278000519560</v>
      </c>
      <c r="B67723" s="56" t="s">
        <v>64669</v>
      </c>
      <c r="C67723" s="56" t="s">
        <v>9808</v>
      </c>
      <c r="D67723" s="60">
        <v>13300</v>
      </c>
    </row>
    <row r="67724" spans="1:4">
      <c r="A67724" s="57">
        <v>278000519561</v>
      </c>
      <c r="B67724" s="56" t="s">
        <v>64670</v>
      </c>
      <c r="C67724" s="56" t="s">
        <v>9808</v>
      </c>
      <c r="D67724" s="60">
        <v>13300</v>
      </c>
    </row>
    <row r="67725" spans="1:4">
      <c r="A67725" s="57">
        <v>278000519562</v>
      </c>
      <c r="B67725" s="56" t="s">
        <v>64671</v>
      </c>
      <c r="C67725" s="56" t="s">
        <v>9808</v>
      </c>
      <c r="D67725" s="60">
        <v>13300</v>
      </c>
    </row>
    <row r="67726" spans="1:4">
      <c r="A67726" s="57">
        <v>278000519563</v>
      </c>
      <c r="B67726" s="56" t="s">
        <v>64672</v>
      </c>
      <c r="C67726" s="56" t="s">
        <v>9808</v>
      </c>
      <c r="D67726" s="60">
        <v>13300</v>
      </c>
    </row>
    <row r="67727" spans="1:4">
      <c r="A67727" s="57">
        <v>278000519564</v>
      </c>
      <c r="B67727" s="56" t="s">
        <v>64673</v>
      </c>
      <c r="C67727" s="56" t="s">
        <v>9808</v>
      </c>
      <c r="D67727" s="60">
        <v>13300</v>
      </c>
    </row>
    <row r="67728" spans="1:4">
      <c r="A67728" s="57">
        <v>278000519565</v>
      </c>
      <c r="B67728" s="56" t="s">
        <v>64674</v>
      </c>
      <c r="C67728" s="56" t="s">
        <v>9808</v>
      </c>
      <c r="D67728" s="60">
        <v>13300</v>
      </c>
    </row>
    <row r="67729" spans="1:4">
      <c r="A67729" s="57">
        <v>278000519566</v>
      </c>
      <c r="B67729" s="56" t="s">
        <v>64675</v>
      </c>
      <c r="C67729" s="56" t="s">
        <v>9808</v>
      </c>
      <c r="D67729" s="60">
        <v>13300</v>
      </c>
    </row>
    <row r="67730" spans="1:4">
      <c r="A67730" s="57">
        <v>278000519567</v>
      </c>
      <c r="B67730" s="56" t="s">
        <v>64676</v>
      </c>
      <c r="C67730" s="56" t="s">
        <v>9808</v>
      </c>
      <c r="D67730" s="60">
        <v>13300</v>
      </c>
    </row>
    <row r="67731" spans="1:4">
      <c r="A67731" s="57">
        <v>278000519568</v>
      </c>
      <c r="B67731" s="56" t="s">
        <v>64677</v>
      </c>
      <c r="C67731" s="56" t="s">
        <v>9808</v>
      </c>
      <c r="D67731" s="60">
        <v>13300</v>
      </c>
    </row>
    <row r="67732" spans="1:4">
      <c r="A67732" s="57">
        <v>278000519568</v>
      </c>
      <c r="B67732" s="56" t="s">
        <v>64677</v>
      </c>
      <c r="C67732" s="56" t="s">
        <v>9808</v>
      </c>
      <c r="D67732" s="58">
        <v>13300</v>
      </c>
    </row>
    <row r="67733" spans="1:4">
      <c r="A67733" s="57">
        <v>278000519569</v>
      </c>
      <c r="B67733" s="56" t="s">
        <v>64678</v>
      </c>
      <c r="C67733" s="56" t="s">
        <v>9808</v>
      </c>
      <c r="D67733" s="60">
        <v>13300</v>
      </c>
    </row>
    <row r="67734" spans="1:4">
      <c r="A67734" s="57">
        <v>278000519570</v>
      </c>
      <c r="B67734" s="56" t="s">
        <v>64679</v>
      </c>
      <c r="C67734" s="56" t="s">
        <v>9808</v>
      </c>
      <c r="D67734" s="60">
        <v>13300</v>
      </c>
    </row>
    <row r="67735" spans="1:4">
      <c r="A67735" s="57">
        <v>278000519571</v>
      </c>
      <c r="B67735" s="56" t="s">
        <v>64680</v>
      </c>
      <c r="C67735" s="56" t="s">
        <v>9808</v>
      </c>
      <c r="D67735" s="60">
        <v>13300</v>
      </c>
    </row>
    <row r="67736" spans="1:4">
      <c r="A67736" s="57">
        <v>278000519572</v>
      </c>
      <c r="B67736" s="56" t="s">
        <v>64681</v>
      </c>
      <c r="C67736" s="56" t="s">
        <v>9808</v>
      </c>
      <c r="D67736" s="60">
        <v>13300</v>
      </c>
    </row>
    <row r="67737" spans="1:4">
      <c r="A67737" s="57">
        <v>278000519573</v>
      </c>
      <c r="B67737" s="56" t="s">
        <v>64682</v>
      </c>
      <c r="C67737" s="56" t="s">
        <v>9808</v>
      </c>
      <c r="D67737" s="60">
        <v>13300</v>
      </c>
    </row>
    <row r="67738" spans="1:4">
      <c r="A67738" s="57">
        <v>278000519574</v>
      </c>
      <c r="B67738" s="56" t="s">
        <v>64683</v>
      </c>
      <c r="C67738" s="56" t="s">
        <v>9808</v>
      </c>
      <c r="D67738" s="60">
        <v>13300</v>
      </c>
    </row>
    <row r="67739" spans="1:4">
      <c r="A67739" s="57">
        <v>278000519575</v>
      </c>
      <c r="B67739" s="56" t="s">
        <v>64684</v>
      </c>
      <c r="C67739" s="56" t="s">
        <v>9808</v>
      </c>
      <c r="D67739" s="60">
        <v>13300</v>
      </c>
    </row>
    <row r="67740" spans="1:4">
      <c r="A67740" s="57">
        <v>278000519576</v>
      </c>
      <c r="B67740" s="56" t="s">
        <v>64685</v>
      </c>
      <c r="C67740" s="56" t="s">
        <v>9808</v>
      </c>
      <c r="D67740" s="60">
        <v>13300</v>
      </c>
    </row>
    <row r="67741" spans="1:4">
      <c r="A67741" s="57">
        <v>278000519577</v>
      </c>
      <c r="B67741" s="56" t="s">
        <v>64686</v>
      </c>
      <c r="C67741" s="56" t="s">
        <v>9808</v>
      </c>
      <c r="D67741" s="60">
        <v>13300</v>
      </c>
    </row>
    <row r="67742" spans="1:4">
      <c r="A67742" s="57">
        <v>278000519577</v>
      </c>
      <c r="B67742" s="56" t="s">
        <v>64686</v>
      </c>
      <c r="C67742" s="56" t="s">
        <v>9808</v>
      </c>
      <c r="D67742" s="58">
        <v>13300</v>
      </c>
    </row>
    <row r="67743" spans="1:4">
      <c r="A67743" s="57">
        <v>278000519578</v>
      </c>
      <c r="B67743" s="56" t="s">
        <v>64687</v>
      </c>
      <c r="C67743" s="56" t="s">
        <v>9808</v>
      </c>
      <c r="D67743" s="60">
        <v>13300</v>
      </c>
    </row>
    <row r="67744" spans="1:4">
      <c r="A67744" s="57">
        <v>278000519578</v>
      </c>
      <c r="B67744" s="56" t="s">
        <v>64687</v>
      </c>
      <c r="C67744" s="56" t="s">
        <v>9808</v>
      </c>
      <c r="D67744" s="58">
        <v>13300</v>
      </c>
    </row>
    <row r="67745" spans="1:4">
      <c r="A67745" s="57">
        <v>278000519579</v>
      </c>
      <c r="B67745" s="56" t="s">
        <v>64688</v>
      </c>
      <c r="C67745" s="56" t="s">
        <v>9808</v>
      </c>
      <c r="D67745" s="60">
        <v>13300</v>
      </c>
    </row>
    <row r="67746" spans="1:4">
      <c r="A67746" s="57">
        <v>278000519579</v>
      </c>
      <c r="B67746" s="56" t="s">
        <v>64688</v>
      </c>
      <c r="C67746" s="56" t="s">
        <v>9808</v>
      </c>
      <c r="D67746" s="58">
        <v>13300</v>
      </c>
    </row>
    <row r="67747" spans="1:4">
      <c r="A67747" s="57">
        <v>278000519580</v>
      </c>
      <c r="B67747" s="56" t="s">
        <v>64689</v>
      </c>
      <c r="C67747" s="56" t="s">
        <v>9808</v>
      </c>
      <c r="D67747" s="60">
        <v>13300</v>
      </c>
    </row>
    <row r="67748" spans="1:4">
      <c r="A67748" s="57">
        <v>278000519580</v>
      </c>
      <c r="B67748" s="56" t="s">
        <v>64689</v>
      </c>
      <c r="C67748" s="56" t="s">
        <v>9808</v>
      </c>
      <c r="D67748" s="58">
        <v>13300</v>
      </c>
    </row>
    <row r="67749" spans="1:4">
      <c r="A67749" s="57">
        <v>278000519581</v>
      </c>
      <c r="B67749" s="56" t="s">
        <v>64690</v>
      </c>
      <c r="C67749" s="56" t="s">
        <v>9808</v>
      </c>
      <c r="D67749" s="60">
        <v>13300</v>
      </c>
    </row>
    <row r="67750" spans="1:4">
      <c r="A67750" s="57">
        <v>278000519581</v>
      </c>
      <c r="B67750" s="56" t="s">
        <v>64690</v>
      </c>
      <c r="C67750" s="56" t="s">
        <v>9808</v>
      </c>
      <c r="D67750" s="58">
        <v>13300</v>
      </c>
    </row>
    <row r="67751" spans="1:4">
      <c r="A67751" s="57">
        <v>278000519582</v>
      </c>
      <c r="B67751" s="56" t="s">
        <v>64691</v>
      </c>
      <c r="C67751" s="56" t="s">
        <v>9808</v>
      </c>
      <c r="D67751" s="60">
        <v>13300</v>
      </c>
    </row>
    <row r="67752" spans="1:4">
      <c r="A67752" s="57">
        <v>278000519583</v>
      </c>
      <c r="B67752" s="56" t="s">
        <v>64692</v>
      </c>
      <c r="C67752" s="56" t="s">
        <v>9808</v>
      </c>
      <c r="D67752" s="60">
        <v>13300</v>
      </c>
    </row>
    <row r="67753" spans="1:4">
      <c r="A67753" s="57">
        <v>278000519584</v>
      </c>
      <c r="B67753" s="56" t="s">
        <v>64693</v>
      </c>
      <c r="C67753" s="56" t="s">
        <v>9808</v>
      </c>
      <c r="D67753" s="60">
        <v>13300</v>
      </c>
    </row>
    <row r="67754" spans="1:4">
      <c r="A67754" s="57">
        <v>278000519585</v>
      </c>
      <c r="B67754" s="56" t="s">
        <v>64694</v>
      </c>
      <c r="C67754" s="56" t="s">
        <v>9808</v>
      </c>
      <c r="D67754" s="60">
        <v>13300</v>
      </c>
    </row>
    <row r="67755" spans="1:4">
      <c r="A67755" s="57">
        <v>278000519586</v>
      </c>
      <c r="B67755" s="56" t="s">
        <v>64695</v>
      </c>
      <c r="C67755" s="56" t="s">
        <v>9808</v>
      </c>
      <c r="D67755" s="60">
        <v>13300</v>
      </c>
    </row>
    <row r="67756" spans="1:4">
      <c r="A67756" s="57">
        <v>278000519587</v>
      </c>
      <c r="B67756" s="56" t="s">
        <v>64696</v>
      </c>
      <c r="C67756" s="56" t="s">
        <v>9808</v>
      </c>
      <c r="D67756" s="60">
        <v>13300</v>
      </c>
    </row>
    <row r="67757" spans="1:4">
      <c r="A67757" s="57">
        <v>278000519588</v>
      </c>
      <c r="B67757" s="56" t="s">
        <v>64697</v>
      </c>
      <c r="C67757" s="56" t="s">
        <v>9808</v>
      </c>
      <c r="D67757" s="60">
        <v>13300</v>
      </c>
    </row>
    <row r="67758" spans="1:4">
      <c r="A67758" s="57">
        <v>278000519589</v>
      </c>
      <c r="B67758" s="56" t="s">
        <v>64698</v>
      </c>
      <c r="C67758" s="56" t="s">
        <v>9808</v>
      </c>
      <c r="D67758" s="60">
        <v>13300</v>
      </c>
    </row>
    <row r="67759" spans="1:4">
      <c r="A67759" s="57">
        <v>278000519589</v>
      </c>
      <c r="B67759" s="56" t="s">
        <v>64698</v>
      </c>
      <c r="C67759" s="56" t="s">
        <v>9808</v>
      </c>
      <c r="D67759" s="58">
        <v>13300</v>
      </c>
    </row>
    <row r="67760" spans="1:4">
      <c r="A67760" s="57">
        <v>278000519590</v>
      </c>
      <c r="B67760" s="56" t="s">
        <v>64699</v>
      </c>
      <c r="C67760" s="56" t="s">
        <v>9808</v>
      </c>
      <c r="D67760" s="60">
        <v>13300</v>
      </c>
    </row>
    <row r="67761" spans="1:4">
      <c r="A67761" s="57">
        <v>278000519591</v>
      </c>
      <c r="B67761" s="56" t="s">
        <v>64700</v>
      </c>
      <c r="C67761" s="56" t="s">
        <v>9808</v>
      </c>
      <c r="D67761" s="60">
        <v>16625</v>
      </c>
    </row>
    <row r="67762" spans="1:4">
      <c r="A67762" s="57">
        <v>278000519592</v>
      </c>
      <c r="B67762" s="56" t="s">
        <v>64701</v>
      </c>
      <c r="C67762" s="56" t="s">
        <v>9808</v>
      </c>
      <c r="D67762" s="60">
        <v>16625</v>
      </c>
    </row>
    <row r="67763" spans="1:4">
      <c r="A67763" s="57">
        <v>278000519593</v>
      </c>
      <c r="B67763" s="56" t="s">
        <v>64702</v>
      </c>
      <c r="C67763" s="56" t="s">
        <v>9808</v>
      </c>
      <c r="D67763" s="60">
        <v>16625</v>
      </c>
    </row>
    <row r="67764" spans="1:4">
      <c r="A67764" s="57">
        <v>278000519594</v>
      </c>
      <c r="B67764" s="56" t="s">
        <v>64703</v>
      </c>
      <c r="C67764" s="56" t="s">
        <v>9808</v>
      </c>
      <c r="D67764" s="60">
        <v>16625</v>
      </c>
    </row>
    <row r="67765" spans="1:4">
      <c r="A67765" s="57">
        <v>278000519594</v>
      </c>
      <c r="B67765" s="56" t="s">
        <v>64703</v>
      </c>
      <c r="C67765" s="56" t="s">
        <v>9808</v>
      </c>
      <c r="D67765" s="58">
        <v>16625</v>
      </c>
    </row>
    <row r="67766" spans="1:4">
      <c r="A67766" s="57">
        <v>278000519595</v>
      </c>
      <c r="B67766" s="56" t="s">
        <v>64704</v>
      </c>
      <c r="C67766" s="56" t="s">
        <v>9808</v>
      </c>
      <c r="D67766" s="60">
        <v>16625</v>
      </c>
    </row>
    <row r="67767" spans="1:4">
      <c r="A67767" s="57">
        <v>278000519595</v>
      </c>
      <c r="B67767" s="56" t="s">
        <v>64704</v>
      </c>
      <c r="C67767" s="56" t="s">
        <v>9808</v>
      </c>
      <c r="D67767" s="58">
        <v>16625</v>
      </c>
    </row>
    <row r="67768" spans="1:4">
      <c r="A67768" s="57">
        <v>278000519596</v>
      </c>
      <c r="B67768" s="56" t="s">
        <v>64705</v>
      </c>
      <c r="C67768" s="56" t="s">
        <v>9808</v>
      </c>
      <c r="D67768" s="60">
        <v>16625</v>
      </c>
    </row>
    <row r="67769" spans="1:4">
      <c r="A67769" s="57">
        <v>278000519597</v>
      </c>
      <c r="B67769" s="56" t="s">
        <v>64706</v>
      </c>
      <c r="C67769" s="56" t="s">
        <v>9808</v>
      </c>
      <c r="D67769" s="60">
        <v>16625</v>
      </c>
    </row>
    <row r="67770" spans="1:4">
      <c r="A67770" s="57">
        <v>278000519598</v>
      </c>
      <c r="B67770" s="56" t="s">
        <v>64707</v>
      </c>
      <c r="C67770" s="56" t="s">
        <v>9808</v>
      </c>
      <c r="D67770" s="60">
        <v>16625</v>
      </c>
    </row>
    <row r="67771" spans="1:4">
      <c r="A67771" s="57">
        <v>278000519599</v>
      </c>
      <c r="B67771" s="56" t="s">
        <v>64708</v>
      </c>
      <c r="C67771" s="56" t="s">
        <v>9808</v>
      </c>
      <c r="D67771" s="60">
        <v>16625</v>
      </c>
    </row>
    <row r="67772" spans="1:4">
      <c r="A67772" s="57">
        <v>278000519600</v>
      </c>
      <c r="B67772" s="56" t="s">
        <v>64709</v>
      </c>
      <c r="C67772" s="56" t="s">
        <v>9808</v>
      </c>
      <c r="D67772" s="60">
        <v>16625</v>
      </c>
    </row>
    <row r="67773" spans="1:4">
      <c r="A67773" s="57">
        <v>278000519601</v>
      </c>
      <c r="B67773" s="56" t="s">
        <v>64710</v>
      </c>
      <c r="C67773" s="56" t="s">
        <v>9808</v>
      </c>
      <c r="D67773" s="60">
        <v>16625</v>
      </c>
    </row>
    <row r="67774" spans="1:4">
      <c r="A67774" s="57">
        <v>278000519602</v>
      </c>
      <c r="B67774" s="56" t="s">
        <v>64711</v>
      </c>
      <c r="C67774" s="56" t="s">
        <v>9808</v>
      </c>
      <c r="D67774" s="60">
        <v>16625</v>
      </c>
    </row>
    <row r="67775" spans="1:4">
      <c r="A67775" s="57">
        <v>278000519603</v>
      </c>
      <c r="B67775" s="56" t="s">
        <v>64712</v>
      </c>
      <c r="C67775" s="56" t="s">
        <v>9808</v>
      </c>
      <c r="D67775" s="60">
        <v>16625</v>
      </c>
    </row>
    <row r="67776" spans="1:4">
      <c r="A67776" s="57">
        <v>278000519603</v>
      </c>
      <c r="B67776" s="56" t="s">
        <v>64712</v>
      </c>
      <c r="C67776" s="56" t="s">
        <v>9808</v>
      </c>
      <c r="D67776" s="58">
        <v>16625</v>
      </c>
    </row>
    <row r="67777" spans="1:4">
      <c r="A67777" s="57">
        <v>278000519604</v>
      </c>
      <c r="B67777" s="56" t="s">
        <v>64713</v>
      </c>
      <c r="C67777" s="56" t="s">
        <v>9808</v>
      </c>
      <c r="D67777" s="60">
        <v>16625</v>
      </c>
    </row>
    <row r="67778" spans="1:4">
      <c r="A67778" s="57">
        <v>278000519604</v>
      </c>
      <c r="B67778" s="56" t="s">
        <v>64713</v>
      </c>
      <c r="C67778" s="56" t="s">
        <v>9808</v>
      </c>
      <c r="D67778" s="58">
        <v>16625</v>
      </c>
    </row>
    <row r="67779" spans="1:4">
      <c r="A67779" s="57">
        <v>278000519605</v>
      </c>
      <c r="B67779" s="56" t="s">
        <v>64714</v>
      </c>
      <c r="C67779" s="56" t="s">
        <v>9808</v>
      </c>
      <c r="D67779" s="60">
        <v>16625</v>
      </c>
    </row>
    <row r="67780" spans="1:4">
      <c r="A67780" s="57">
        <v>278000519606</v>
      </c>
      <c r="B67780" s="56" t="s">
        <v>64715</v>
      </c>
      <c r="C67780" s="56" t="s">
        <v>9808</v>
      </c>
      <c r="D67780" s="60">
        <v>16625</v>
      </c>
    </row>
    <row r="67781" spans="1:4">
      <c r="A67781" s="57">
        <v>278000519607</v>
      </c>
      <c r="B67781" s="56" t="s">
        <v>64716</v>
      </c>
      <c r="C67781" s="56" t="s">
        <v>9808</v>
      </c>
      <c r="D67781" s="60">
        <v>16625</v>
      </c>
    </row>
    <row r="67782" spans="1:4">
      <c r="A67782" s="57">
        <v>278000519608</v>
      </c>
      <c r="B67782" s="56" t="s">
        <v>64717</v>
      </c>
      <c r="C67782" s="56" t="s">
        <v>9808</v>
      </c>
      <c r="D67782" s="60">
        <v>16625</v>
      </c>
    </row>
    <row r="67783" spans="1:4">
      <c r="A67783" s="57">
        <v>278000519608</v>
      </c>
      <c r="B67783" s="56" t="s">
        <v>64717</v>
      </c>
      <c r="C67783" s="56" t="s">
        <v>9808</v>
      </c>
      <c r="D67783" s="58">
        <v>16625</v>
      </c>
    </row>
    <row r="67784" spans="1:4">
      <c r="A67784" s="57">
        <v>278000519609</v>
      </c>
      <c r="B67784" s="56" t="s">
        <v>64718</v>
      </c>
      <c r="C67784" s="56" t="s">
        <v>9808</v>
      </c>
      <c r="D67784" s="60">
        <v>16625</v>
      </c>
    </row>
    <row r="67785" spans="1:4">
      <c r="A67785" s="57">
        <v>278000519610</v>
      </c>
      <c r="B67785" s="56" t="s">
        <v>64719</v>
      </c>
      <c r="C67785" s="56" t="s">
        <v>9808</v>
      </c>
      <c r="D67785" s="60">
        <v>16625</v>
      </c>
    </row>
    <row r="67786" spans="1:4">
      <c r="A67786" s="57">
        <v>278000519611</v>
      </c>
      <c r="B67786" s="56" t="s">
        <v>64720</v>
      </c>
      <c r="C67786" s="56" t="s">
        <v>9808</v>
      </c>
      <c r="D67786" s="60">
        <v>16625</v>
      </c>
    </row>
    <row r="67787" spans="1:4">
      <c r="A67787" s="57">
        <v>278000519612</v>
      </c>
      <c r="B67787" s="56" t="s">
        <v>64721</v>
      </c>
      <c r="C67787" s="56" t="s">
        <v>9808</v>
      </c>
      <c r="D67787" s="60">
        <v>16625</v>
      </c>
    </row>
    <row r="67788" spans="1:4">
      <c r="A67788" s="57">
        <v>278000519613</v>
      </c>
      <c r="B67788" s="56" t="s">
        <v>64722</v>
      </c>
      <c r="C67788" s="56" t="s">
        <v>9808</v>
      </c>
      <c r="D67788" s="60">
        <v>16625</v>
      </c>
    </row>
    <row r="67789" spans="1:4">
      <c r="A67789" s="57">
        <v>278000519614</v>
      </c>
      <c r="B67789" s="56" t="s">
        <v>64723</v>
      </c>
      <c r="C67789" s="56" t="s">
        <v>9808</v>
      </c>
      <c r="D67789" s="60">
        <v>16625</v>
      </c>
    </row>
    <row r="67790" spans="1:4">
      <c r="A67790" s="57">
        <v>278000519615</v>
      </c>
      <c r="B67790" s="56" t="s">
        <v>64724</v>
      </c>
      <c r="C67790" s="56" t="s">
        <v>9808</v>
      </c>
      <c r="D67790" s="60">
        <v>16625</v>
      </c>
    </row>
    <row r="67791" spans="1:4">
      <c r="A67791" s="57">
        <v>278000519616</v>
      </c>
      <c r="B67791" s="56" t="s">
        <v>64725</v>
      </c>
      <c r="C67791" s="56" t="s">
        <v>9808</v>
      </c>
      <c r="D67791" s="60">
        <v>16625</v>
      </c>
    </row>
    <row r="67792" spans="1:4">
      <c r="A67792" s="57">
        <v>278000519617</v>
      </c>
      <c r="B67792" s="56" t="s">
        <v>64726</v>
      </c>
      <c r="C67792" s="56" t="s">
        <v>9808</v>
      </c>
      <c r="D67792" s="60">
        <v>16625</v>
      </c>
    </row>
    <row r="67793" spans="1:4">
      <c r="A67793" s="57">
        <v>278000519618</v>
      </c>
      <c r="B67793" s="56" t="s">
        <v>64727</v>
      </c>
      <c r="C67793" s="56" t="s">
        <v>9808</v>
      </c>
      <c r="D67793" s="60">
        <v>16625</v>
      </c>
    </row>
    <row r="67794" spans="1:4">
      <c r="A67794" s="57">
        <v>278000519618</v>
      </c>
      <c r="B67794" s="56" t="s">
        <v>64727</v>
      </c>
      <c r="C67794" s="56" t="s">
        <v>9808</v>
      </c>
      <c r="D67794" s="58">
        <v>16625</v>
      </c>
    </row>
    <row r="67795" spans="1:4">
      <c r="A67795" s="57">
        <v>278000519619</v>
      </c>
      <c r="B67795" s="56" t="s">
        <v>64728</v>
      </c>
      <c r="C67795" s="56" t="s">
        <v>9808</v>
      </c>
      <c r="D67795" s="60">
        <v>16625</v>
      </c>
    </row>
    <row r="67796" spans="1:4">
      <c r="A67796" s="57">
        <v>278000519620</v>
      </c>
      <c r="B67796" s="56" t="s">
        <v>64729</v>
      </c>
      <c r="C67796" s="56" t="s">
        <v>9808</v>
      </c>
      <c r="D67796" s="60">
        <v>16625</v>
      </c>
    </row>
    <row r="67797" spans="1:4">
      <c r="A67797" s="57">
        <v>278000519621</v>
      </c>
      <c r="B67797" s="56" t="s">
        <v>64730</v>
      </c>
      <c r="C67797" s="56" t="s">
        <v>9808</v>
      </c>
      <c r="D67797" s="60">
        <v>16625</v>
      </c>
    </row>
    <row r="67798" spans="1:4">
      <c r="A67798" s="57">
        <v>278000519621</v>
      </c>
      <c r="B67798" s="56" t="s">
        <v>64730</v>
      </c>
      <c r="C67798" s="56" t="s">
        <v>9808</v>
      </c>
      <c r="D67798" s="58">
        <v>16625</v>
      </c>
    </row>
    <row r="67799" spans="1:4">
      <c r="A67799" s="57">
        <v>278000519622</v>
      </c>
      <c r="B67799" s="56" t="s">
        <v>64731</v>
      </c>
      <c r="C67799" s="56" t="s">
        <v>9808</v>
      </c>
      <c r="D67799" s="60">
        <v>16625</v>
      </c>
    </row>
    <row r="67800" spans="1:4">
      <c r="A67800" s="57">
        <v>278000519622</v>
      </c>
      <c r="B67800" s="56" t="s">
        <v>64731</v>
      </c>
      <c r="C67800" s="56" t="s">
        <v>9808</v>
      </c>
      <c r="D67800" s="58">
        <v>16625</v>
      </c>
    </row>
    <row r="67801" spans="1:4">
      <c r="A67801" s="57">
        <v>278000519623</v>
      </c>
      <c r="B67801" s="56" t="s">
        <v>64732</v>
      </c>
      <c r="C67801" s="56" t="s">
        <v>9808</v>
      </c>
      <c r="D67801" s="60">
        <v>16625</v>
      </c>
    </row>
    <row r="67802" spans="1:4">
      <c r="A67802" s="57">
        <v>278000519624</v>
      </c>
      <c r="B67802" s="56" t="s">
        <v>64733</v>
      </c>
      <c r="C67802" s="56" t="s">
        <v>9808</v>
      </c>
      <c r="D67802" s="60">
        <v>16625</v>
      </c>
    </row>
    <row r="67803" spans="1:4">
      <c r="A67803" s="57">
        <v>278000519625</v>
      </c>
      <c r="B67803" s="56" t="s">
        <v>64734</v>
      </c>
      <c r="C67803" s="56" t="s">
        <v>9808</v>
      </c>
      <c r="D67803" s="60">
        <v>16625</v>
      </c>
    </row>
    <row r="67804" spans="1:4">
      <c r="A67804" s="57">
        <v>278000519626</v>
      </c>
      <c r="B67804" s="56" t="s">
        <v>64735</v>
      </c>
      <c r="C67804" s="56" t="s">
        <v>9808</v>
      </c>
      <c r="D67804" s="60">
        <v>16625</v>
      </c>
    </row>
    <row r="67805" spans="1:4">
      <c r="A67805" s="57">
        <v>278000519627</v>
      </c>
      <c r="B67805" s="56" t="s">
        <v>64736</v>
      </c>
      <c r="C67805" s="56" t="s">
        <v>9808</v>
      </c>
      <c r="D67805" s="60">
        <v>22750</v>
      </c>
    </row>
    <row r="67806" spans="1:4">
      <c r="A67806" s="57">
        <v>278000519628</v>
      </c>
      <c r="B67806" s="56" t="s">
        <v>64737</v>
      </c>
      <c r="C67806" s="56" t="s">
        <v>9808</v>
      </c>
      <c r="D67806" s="60">
        <v>22750</v>
      </c>
    </row>
    <row r="67807" spans="1:4">
      <c r="A67807" s="57">
        <v>278000519629</v>
      </c>
      <c r="B67807" s="56" t="s">
        <v>64738</v>
      </c>
      <c r="C67807" s="56" t="s">
        <v>9808</v>
      </c>
      <c r="D67807" s="60">
        <v>22750</v>
      </c>
    </row>
    <row r="67808" spans="1:4">
      <c r="A67808" s="57">
        <v>278000519629</v>
      </c>
      <c r="B67808" s="56" t="s">
        <v>64738</v>
      </c>
      <c r="C67808" s="56" t="s">
        <v>9808</v>
      </c>
      <c r="D67808" s="58">
        <v>22750</v>
      </c>
    </row>
    <row r="67809" spans="1:4">
      <c r="A67809" s="57">
        <v>278000519630</v>
      </c>
      <c r="B67809" s="56" t="s">
        <v>64739</v>
      </c>
      <c r="C67809" s="56" t="s">
        <v>9808</v>
      </c>
      <c r="D67809" s="60">
        <v>22750</v>
      </c>
    </row>
    <row r="67810" spans="1:4">
      <c r="A67810" s="57">
        <v>278000519631</v>
      </c>
      <c r="B67810" s="56" t="s">
        <v>64740</v>
      </c>
      <c r="C67810" s="56" t="s">
        <v>9808</v>
      </c>
      <c r="D67810" s="60">
        <v>22750</v>
      </c>
    </row>
    <row r="67811" spans="1:4">
      <c r="A67811" s="57">
        <v>278000519631</v>
      </c>
      <c r="B67811" s="56" t="s">
        <v>64740</v>
      </c>
      <c r="C67811" s="56" t="s">
        <v>9808</v>
      </c>
      <c r="D67811" s="58">
        <v>22750</v>
      </c>
    </row>
    <row r="67812" spans="1:4">
      <c r="A67812" s="57">
        <v>278000519632</v>
      </c>
      <c r="B67812" s="56" t="s">
        <v>64741</v>
      </c>
      <c r="C67812" s="56" t="s">
        <v>9808</v>
      </c>
      <c r="D67812" s="60">
        <v>22750</v>
      </c>
    </row>
    <row r="67813" spans="1:4">
      <c r="A67813" s="57">
        <v>278000519632</v>
      </c>
      <c r="B67813" s="56" t="s">
        <v>64741</v>
      </c>
      <c r="C67813" s="56" t="s">
        <v>9808</v>
      </c>
      <c r="D67813" s="58">
        <v>22750</v>
      </c>
    </row>
    <row r="67814" spans="1:4">
      <c r="A67814" s="57">
        <v>278000519633</v>
      </c>
      <c r="B67814" s="56" t="s">
        <v>64742</v>
      </c>
      <c r="C67814" s="56" t="s">
        <v>9808</v>
      </c>
      <c r="D67814" s="60">
        <v>22750</v>
      </c>
    </row>
    <row r="67815" spans="1:4">
      <c r="A67815" s="57">
        <v>278000519633</v>
      </c>
      <c r="B67815" s="56" t="s">
        <v>64742</v>
      </c>
      <c r="C67815" s="56" t="s">
        <v>9808</v>
      </c>
      <c r="D67815" s="58">
        <v>22750</v>
      </c>
    </row>
    <row r="67816" spans="1:4">
      <c r="A67816" s="57">
        <v>278000519634</v>
      </c>
      <c r="B67816" s="56" t="s">
        <v>64743</v>
      </c>
      <c r="C67816" s="56" t="s">
        <v>9808</v>
      </c>
      <c r="D67816" s="60">
        <v>22750</v>
      </c>
    </row>
    <row r="67817" spans="1:4">
      <c r="A67817" s="57">
        <v>278000519634</v>
      </c>
      <c r="B67817" s="56" t="s">
        <v>64743</v>
      </c>
      <c r="C67817" s="56" t="s">
        <v>9808</v>
      </c>
      <c r="D67817" s="58">
        <v>22750</v>
      </c>
    </row>
    <row r="67818" spans="1:4">
      <c r="A67818" s="57">
        <v>278000519635</v>
      </c>
      <c r="B67818" s="56" t="s">
        <v>64744</v>
      </c>
      <c r="C67818" s="56" t="s">
        <v>9808</v>
      </c>
      <c r="D67818" s="60">
        <v>22750</v>
      </c>
    </row>
    <row r="67819" spans="1:4">
      <c r="A67819" s="57">
        <v>278000519636</v>
      </c>
      <c r="B67819" s="56" t="s">
        <v>64745</v>
      </c>
      <c r="C67819" s="56" t="s">
        <v>9808</v>
      </c>
      <c r="D67819" s="60">
        <v>22750</v>
      </c>
    </row>
    <row r="67820" spans="1:4">
      <c r="A67820" s="57">
        <v>278000519637</v>
      </c>
      <c r="B67820" s="56" t="s">
        <v>64746</v>
      </c>
      <c r="C67820" s="56" t="s">
        <v>9808</v>
      </c>
      <c r="D67820" s="60">
        <v>22750</v>
      </c>
    </row>
    <row r="67821" spans="1:4">
      <c r="A67821" s="57">
        <v>278000519637</v>
      </c>
      <c r="B67821" s="56" t="s">
        <v>64746</v>
      </c>
      <c r="C67821" s="56" t="s">
        <v>9808</v>
      </c>
      <c r="D67821" s="58">
        <v>22750</v>
      </c>
    </row>
    <row r="67822" spans="1:4">
      <c r="A67822" s="57">
        <v>278000519638</v>
      </c>
      <c r="B67822" s="56" t="s">
        <v>64747</v>
      </c>
      <c r="C67822" s="56" t="s">
        <v>9808</v>
      </c>
      <c r="D67822" s="60">
        <v>22750</v>
      </c>
    </row>
    <row r="67823" spans="1:4">
      <c r="A67823" s="57">
        <v>278000519639</v>
      </c>
      <c r="B67823" s="56" t="s">
        <v>64748</v>
      </c>
      <c r="C67823" s="56" t="s">
        <v>9808</v>
      </c>
      <c r="D67823" s="60">
        <v>22750</v>
      </c>
    </row>
    <row r="67824" spans="1:4">
      <c r="A67824" s="57">
        <v>278000519640</v>
      </c>
      <c r="B67824" s="56" t="s">
        <v>64749</v>
      </c>
      <c r="C67824" s="56" t="s">
        <v>9808</v>
      </c>
      <c r="D67824" s="60">
        <v>22750</v>
      </c>
    </row>
    <row r="67825" spans="1:4">
      <c r="A67825" s="57">
        <v>278000519640</v>
      </c>
      <c r="B67825" s="56" t="s">
        <v>64749</v>
      </c>
      <c r="C67825" s="56" t="s">
        <v>9808</v>
      </c>
      <c r="D67825" s="58">
        <v>22750</v>
      </c>
    </row>
    <row r="67826" spans="1:4">
      <c r="A67826" s="57">
        <v>278000519641</v>
      </c>
      <c r="B67826" s="56" t="s">
        <v>64750</v>
      </c>
      <c r="C67826" s="56" t="s">
        <v>9808</v>
      </c>
      <c r="D67826" s="60">
        <v>22750</v>
      </c>
    </row>
    <row r="67827" spans="1:4">
      <c r="A67827" s="57">
        <v>278000519642</v>
      </c>
      <c r="B67827" s="56" t="s">
        <v>64751</v>
      </c>
      <c r="C67827" s="56" t="s">
        <v>9808</v>
      </c>
      <c r="D67827" s="60">
        <v>22750</v>
      </c>
    </row>
    <row r="67828" spans="1:4">
      <c r="A67828" s="57">
        <v>278000519642</v>
      </c>
      <c r="B67828" s="56" t="s">
        <v>64751</v>
      </c>
      <c r="C67828" s="56" t="s">
        <v>9808</v>
      </c>
      <c r="D67828" s="58">
        <v>22750</v>
      </c>
    </row>
    <row r="67829" spans="1:4">
      <c r="A67829" s="57">
        <v>278000519643</v>
      </c>
      <c r="B67829" s="56" t="s">
        <v>64752</v>
      </c>
      <c r="C67829" s="56" t="s">
        <v>9808</v>
      </c>
      <c r="D67829" s="60">
        <v>22750</v>
      </c>
    </row>
    <row r="67830" spans="1:4">
      <c r="A67830" s="57">
        <v>278000519644</v>
      </c>
      <c r="B67830" s="56" t="s">
        <v>64753</v>
      </c>
      <c r="C67830" s="56" t="s">
        <v>9808</v>
      </c>
      <c r="D67830" s="60">
        <v>22750</v>
      </c>
    </row>
    <row r="67831" spans="1:4">
      <c r="A67831" s="57">
        <v>278000519645</v>
      </c>
      <c r="B67831" s="56" t="s">
        <v>64754</v>
      </c>
      <c r="C67831" s="56" t="s">
        <v>9808</v>
      </c>
      <c r="D67831" s="60">
        <v>22750</v>
      </c>
    </row>
    <row r="67832" spans="1:4">
      <c r="A67832" s="57">
        <v>278000519646</v>
      </c>
      <c r="B67832" s="56" t="s">
        <v>64755</v>
      </c>
      <c r="C67832" s="56" t="s">
        <v>9808</v>
      </c>
      <c r="D67832" s="60">
        <v>22750</v>
      </c>
    </row>
    <row r="67833" spans="1:4">
      <c r="A67833" s="57">
        <v>278000519647</v>
      </c>
      <c r="B67833" s="56" t="s">
        <v>64756</v>
      </c>
      <c r="C67833" s="56" t="s">
        <v>9808</v>
      </c>
      <c r="D67833" s="60">
        <v>22750</v>
      </c>
    </row>
    <row r="67834" spans="1:4">
      <c r="A67834" s="57">
        <v>278000519648</v>
      </c>
      <c r="B67834" s="56" t="s">
        <v>64757</v>
      </c>
      <c r="C67834" s="56" t="s">
        <v>9808</v>
      </c>
      <c r="D67834" s="60">
        <v>22750</v>
      </c>
    </row>
    <row r="67835" spans="1:4">
      <c r="A67835" s="57">
        <v>278000519649</v>
      </c>
      <c r="B67835" s="56" t="s">
        <v>64758</v>
      </c>
      <c r="C67835" s="56" t="s">
        <v>9808</v>
      </c>
      <c r="D67835" s="60">
        <v>22750</v>
      </c>
    </row>
    <row r="67836" spans="1:4">
      <c r="A67836" s="57">
        <v>278000519650</v>
      </c>
      <c r="B67836" s="56" t="s">
        <v>64759</v>
      </c>
      <c r="C67836" s="56" t="s">
        <v>9808</v>
      </c>
      <c r="D67836" s="60">
        <v>22750</v>
      </c>
    </row>
    <row r="67837" spans="1:4">
      <c r="A67837" s="57">
        <v>278000519651</v>
      </c>
      <c r="B67837" s="56" t="s">
        <v>64760</v>
      </c>
      <c r="C67837" s="56" t="s">
        <v>9808</v>
      </c>
      <c r="D67837" s="60">
        <v>22750</v>
      </c>
    </row>
    <row r="67838" spans="1:4">
      <c r="A67838" s="57">
        <v>278000519652</v>
      </c>
      <c r="B67838" s="56" t="s">
        <v>64761</v>
      </c>
      <c r="C67838" s="56" t="s">
        <v>9808</v>
      </c>
      <c r="D67838" s="60">
        <v>22750</v>
      </c>
    </row>
    <row r="67839" spans="1:4">
      <c r="A67839" s="57">
        <v>278000519653</v>
      </c>
      <c r="B67839" s="56" t="s">
        <v>64762</v>
      </c>
      <c r="C67839" s="56" t="s">
        <v>9808</v>
      </c>
      <c r="D67839" s="60">
        <v>22750</v>
      </c>
    </row>
    <row r="67840" spans="1:4">
      <c r="A67840" s="57">
        <v>278000519654</v>
      </c>
      <c r="B67840" s="56" t="s">
        <v>64763</v>
      </c>
      <c r="C67840" s="56" t="s">
        <v>9808</v>
      </c>
      <c r="D67840" s="60">
        <v>22750</v>
      </c>
    </row>
    <row r="67841" spans="1:4">
      <c r="A67841" s="57">
        <v>278000519655</v>
      </c>
      <c r="B67841" s="56" t="s">
        <v>64764</v>
      </c>
      <c r="C67841" s="56" t="s">
        <v>9808</v>
      </c>
      <c r="D67841" s="60">
        <v>22750</v>
      </c>
    </row>
    <row r="67842" spans="1:4">
      <c r="A67842" s="57">
        <v>278000519655</v>
      </c>
      <c r="B67842" s="56" t="s">
        <v>64764</v>
      </c>
      <c r="C67842" s="56" t="s">
        <v>9808</v>
      </c>
      <c r="D67842" s="58">
        <v>22750</v>
      </c>
    </row>
    <row r="67843" spans="1:4">
      <c r="A67843" s="57">
        <v>278000519656</v>
      </c>
      <c r="B67843" s="56" t="s">
        <v>64765</v>
      </c>
      <c r="C67843" s="56" t="s">
        <v>9808</v>
      </c>
      <c r="D67843" s="60">
        <v>22750</v>
      </c>
    </row>
    <row r="67844" spans="1:4">
      <c r="A67844" s="57">
        <v>278000519657</v>
      </c>
      <c r="B67844" s="56" t="s">
        <v>64766</v>
      </c>
      <c r="C67844" s="56" t="s">
        <v>9808</v>
      </c>
      <c r="D67844" s="60">
        <v>22750</v>
      </c>
    </row>
    <row r="67845" spans="1:4">
      <c r="A67845" s="57">
        <v>278000519658</v>
      </c>
      <c r="B67845" s="56" t="s">
        <v>64767</v>
      </c>
      <c r="C67845" s="56" t="s">
        <v>9808</v>
      </c>
      <c r="D67845" s="60">
        <v>22750</v>
      </c>
    </row>
    <row r="67846" spans="1:4">
      <c r="A67846" s="57">
        <v>278000519659</v>
      </c>
      <c r="B67846" s="56" t="s">
        <v>64768</v>
      </c>
      <c r="C67846" s="56" t="s">
        <v>9808</v>
      </c>
      <c r="D67846" s="60">
        <v>22750</v>
      </c>
    </row>
    <row r="67847" spans="1:4">
      <c r="A67847" s="57">
        <v>278000519659</v>
      </c>
      <c r="B67847" s="56" t="s">
        <v>64768</v>
      </c>
      <c r="C67847" s="56" t="s">
        <v>9808</v>
      </c>
      <c r="D67847" s="58">
        <v>22750</v>
      </c>
    </row>
    <row r="67848" spans="1:4">
      <c r="A67848" s="57">
        <v>278000519660</v>
      </c>
      <c r="B67848" s="56" t="s">
        <v>64769</v>
      </c>
      <c r="C67848" s="56" t="s">
        <v>9808</v>
      </c>
      <c r="D67848" s="60">
        <v>22750</v>
      </c>
    </row>
    <row r="67849" spans="1:4">
      <c r="A67849" s="57">
        <v>278000519661</v>
      </c>
      <c r="B67849" s="56" t="s">
        <v>64770</v>
      </c>
      <c r="C67849" s="56" t="s">
        <v>9808</v>
      </c>
      <c r="D67849" s="60">
        <v>22750</v>
      </c>
    </row>
    <row r="67850" spans="1:4">
      <c r="A67850" s="57">
        <v>278000519662</v>
      </c>
      <c r="B67850" s="56" t="s">
        <v>64771</v>
      </c>
      <c r="C67850" s="56" t="s">
        <v>9808</v>
      </c>
      <c r="D67850" s="60">
        <v>22750</v>
      </c>
    </row>
    <row r="67851" spans="1:4">
      <c r="A67851" s="57">
        <v>278000519663</v>
      </c>
      <c r="B67851" s="56" t="s">
        <v>64772</v>
      </c>
      <c r="C67851" s="56" t="s">
        <v>9808</v>
      </c>
      <c r="D67851" s="60">
        <v>24150</v>
      </c>
    </row>
    <row r="67852" spans="1:4">
      <c r="A67852" s="57">
        <v>278000519664</v>
      </c>
      <c r="B67852" s="56" t="s">
        <v>64773</v>
      </c>
      <c r="C67852" s="56" t="s">
        <v>9808</v>
      </c>
      <c r="D67852" s="60">
        <v>24150</v>
      </c>
    </row>
    <row r="67853" spans="1:4">
      <c r="A67853" s="57">
        <v>278000519665</v>
      </c>
      <c r="B67853" s="56" t="s">
        <v>64774</v>
      </c>
      <c r="C67853" s="56" t="s">
        <v>9808</v>
      </c>
      <c r="D67853" s="60">
        <v>24150</v>
      </c>
    </row>
    <row r="67854" spans="1:4">
      <c r="A67854" s="57">
        <v>278000519665</v>
      </c>
      <c r="B67854" s="56" t="s">
        <v>64774</v>
      </c>
      <c r="C67854" s="56" t="s">
        <v>9808</v>
      </c>
      <c r="D67854" s="58">
        <v>24150</v>
      </c>
    </row>
    <row r="67855" spans="1:4">
      <c r="A67855" s="57">
        <v>278000519666</v>
      </c>
      <c r="B67855" s="56" t="s">
        <v>64775</v>
      </c>
      <c r="C67855" s="56" t="s">
        <v>9808</v>
      </c>
      <c r="D67855" s="60">
        <v>24150</v>
      </c>
    </row>
    <row r="67856" spans="1:4">
      <c r="A67856" s="57">
        <v>278000519667</v>
      </c>
      <c r="B67856" s="56" t="s">
        <v>64776</v>
      </c>
      <c r="C67856" s="56" t="s">
        <v>9808</v>
      </c>
      <c r="D67856" s="60">
        <v>24150</v>
      </c>
    </row>
    <row r="67857" spans="1:4">
      <c r="A67857" s="57">
        <v>278000519667</v>
      </c>
      <c r="B67857" s="56" t="s">
        <v>64776</v>
      </c>
      <c r="C67857" s="56" t="s">
        <v>9808</v>
      </c>
      <c r="D67857" s="58">
        <v>24150</v>
      </c>
    </row>
    <row r="67858" spans="1:4">
      <c r="A67858" s="57">
        <v>278000519668</v>
      </c>
      <c r="B67858" s="56" t="s">
        <v>64777</v>
      </c>
      <c r="C67858" s="56" t="s">
        <v>9808</v>
      </c>
      <c r="D67858" s="60">
        <v>24150</v>
      </c>
    </row>
    <row r="67859" spans="1:4">
      <c r="A67859" s="57">
        <v>278000519669</v>
      </c>
      <c r="B67859" s="56" t="s">
        <v>64778</v>
      </c>
      <c r="C67859" s="56" t="s">
        <v>9808</v>
      </c>
      <c r="D67859" s="60">
        <v>24150</v>
      </c>
    </row>
    <row r="67860" spans="1:4">
      <c r="A67860" s="57">
        <v>278000519670</v>
      </c>
      <c r="B67860" s="56" t="s">
        <v>64779</v>
      </c>
      <c r="C67860" s="56" t="s">
        <v>9808</v>
      </c>
      <c r="D67860" s="60">
        <v>24150</v>
      </c>
    </row>
    <row r="67861" spans="1:4">
      <c r="A67861" s="57">
        <v>278000519670</v>
      </c>
      <c r="B67861" s="56" t="s">
        <v>64779</v>
      </c>
      <c r="C67861" s="56" t="s">
        <v>9808</v>
      </c>
      <c r="D67861" s="58">
        <v>24150</v>
      </c>
    </row>
    <row r="67862" spans="1:4">
      <c r="A67862" s="57">
        <v>278000519671</v>
      </c>
      <c r="B67862" s="56" t="s">
        <v>64780</v>
      </c>
      <c r="C67862" s="56" t="s">
        <v>9808</v>
      </c>
      <c r="D67862" s="60">
        <v>24150</v>
      </c>
    </row>
    <row r="67863" spans="1:4">
      <c r="A67863" s="57">
        <v>278000519671</v>
      </c>
      <c r="B67863" s="56" t="s">
        <v>64780</v>
      </c>
      <c r="C67863" s="56" t="s">
        <v>9808</v>
      </c>
      <c r="D67863" s="58">
        <v>24150</v>
      </c>
    </row>
    <row r="67864" spans="1:4">
      <c r="A67864" s="57">
        <v>278000519672</v>
      </c>
      <c r="B67864" s="56" t="s">
        <v>64781</v>
      </c>
      <c r="C67864" s="56" t="s">
        <v>9808</v>
      </c>
      <c r="D67864" s="60">
        <v>24150</v>
      </c>
    </row>
    <row r="67865" spans="1:4">
      <c r="A67865" s="57">
        <v>278000519673</v>
      </c>
      <c r="B67865" s="56" t="s">
        <v>64782</v>
      </c>
      <c r="C67865" s="56" t="s">
        <v>9808</v>
      </c>
      <c r="D67865" s="60">
        <v>24150</v>
      </c>
    </row>
    <row r="67866" spans="1:4">
      <c r="A67866" s="57">
        <v>278000519674</v>
      </c>
      <c r="B67866" s="56" t="s">
        <v>64783</v>
      </c>
      <c r="C67866" s="56" t="s">
        <v>9808</v>
      </c>
      <c r="D67866" s="60">
        <v>24150</v>
      </c>
    </row>
    <row r="67867" spans="1:4">
      <c r="A67867" s="57">
        <v>278000519675</v>
      </c>
      <c r="B67867" s="56" t="s">
        <v>64784</v>
      </c>
      <c r="C67867" s="56" t="s">
        <v>9808</v>
      </c>
      <c r="D67867" s="60">
        <v>24150</v>
      </c>
    </row>
    <row r="67868" spans="1:4">
      <c r="A67868" s="57">
        <v>278000519676</v>
      </c>
      <c r="B67868" s="56" t="s">
        <v>64785</v>
      </c>
      <c r="C67868" s="56" t="s">
        <v>9808</v>
      </c>
      <c r="D67868" s="60">
        <v>24150</v>
      </c>
    </row>
    <row r="67869" spans="1:4">
      <c r="A67869" s="57">
        <v>278000519676</v>
      </c>
      <c r="B67869" s="56" t="s">
        <v>64785</v>
      </c>
      <c r="C67869" s="56" t="s">
        <v>9808</v>
      </c>
      <c r="D67869" s="58">
        <v>24150</v>
      </c>
    </row>
    <row r="67870" spans="1:4">
      <c r="A67870" s="57">
        <v>278000519677</v>
      </c>
      <c r="B67870" s="56" t="s">
        <v>64786</v>
      </c>
      <c r="C67870" s="56" t="s">
        <v>9808</v>
      </c>
      <c r="D67870" s="60">
        <v>24150</v>
      </c>
    </row>
    <row r="67871" spans="1:4">
      <c r="A67871" s="57">
        <v>278000519677</v>
      </c>
      <c r="B67871" s="56" t="s">
        <v>64786</v>
      </c>
      <c r="C67871" s="56" t="s">
        <v>9808</v>
      </c>
      <c r="D67871" s="58">
        <v>24150</v>
      </c>
    </row>
    <row r="67872" spans="1:4">
      <c r="A67872" s="57">
        <v>278000519678</v>
      </c>
      <c r="B67872" s="56" t="s">
        <v>64787</v>
      </c>
      <c r="C67872" s="56" t="s">
        <v>9808</v>
      </c>
      <c r="D67872" s="60">
        <v>24150</v>
      </c>
    </row>
    <row r="67873" spans="1:4">
      <c r="A67873" s="57">
        <v>278000519679</v>
      </c>
      <c r="B67873" s="56" t="s">
        <v>64788</v>
      </c>
      <c r="C67873" s="56" t="s">
        <v>9808</v>
      </c>
      <c r="D67873" s="60">
        <v>24150</v>
      </c>
    </row>
    <row r="67874" spans="1:4">
      <c r="A67874" s="57">
        <v>278000519680</v>
      </c>
      <c r="B67874" s="56" t="s">
        <v>64789</v>
      </c>
      <c r="C67874" s="56" t="s">
        <v>9808</v>
      </c>
      <c r="D67874" s="60">
        <v>24150</v>
      </c>
    </row>
    <row r="67875" spans="1:4">
      <c r="A67875" s="57">
        <v>278000519681</v>
      </c>
      <c r="B67875" s="56" t="s">
        <v>64790</v>
      </c>
      <c r="C67875" s="56" t="s">
        <v>9808</v>
      </c>
      <c r="D67875" s="60">
        <v>24150</v>
      </c>
    </row>
    <row r="67876" spans="1:4">
      <c r="A67876" s="57">
        <v>278000519681</v>
      </c>
      <c r="B67876" s="56" t="s">
        <v>64790</v>
      </c>
      <c r="C67876" s="56" t="s">
        <v>9808</v>
      </c>
      <c r="D67876" s="58">
        <v>24150</v>
      </c>
    </row>
    <row r="67877" spans="1:4">
      <c r="A67877" s="57">
        <v>278000519682</v>
      </c>
      <c r="B67877" s="56" t="s">
        <v>64791</v>
      </c>
      <c r="C67877" s="56" t="s">
        <v>9808</v>
      </c>
      <c r="D67877" s="60">
        <v>24150</v>
      </c>
    </row>
    <row r="67878" spans="1:4">
      <c r="A67878" s="57">
        <v>278000519682</v>
      </c>
      <c r="B67878" s="56" t="s">
        <v>64791</v>
      </c>
      <c r="C67878" s="56" t="s">
        <v>9808</v>
      </c>
      <c r="D67878" s="58">
        <v>24150</v>
      </c>
    </row>
    <row r="67879" spans="1:4">
      <c r="A67879" s="57">
        <v>278000519683</v>
      </c>
      <c r="B67879" s="56" t="s">
        <v>64792</v>
      </c>
      <c r="C67879" s="56" t="s">
        <v>9808</v>
      </c>
      <c r="D67879" s="60">
        <v>24150</v>
      </c>
    </row>
    <row r="67880" spans="1:4">
      <c r="A67880" s="57">
        <v>278000519684</v>
      </c>
      <c r="B67880" s="56" t="s">
        <v>64793</v>
      </c>
      <c r="C67880" s="56" t="s">
        <v>9808</v>
      </c>
      <c r="D67880" s="60">
        <v>24150</v>
      </c>
    </row>
    <row r="67881" spans="1:4">
      <c r="A67881" s="57">
        <v>278000519684</v>
      </c>
      <c r="B67881" s="56" t="s">
        <v>64793</v>
      </c>
      <c r="C67881" s="56" t="s">
        <v>9808</v>
      </c>
      <c r="D67881" s="58">
        <v>24150</v>
      </c>
    </row>
    <row r="67882" spans="1:4">
      <c r="A67882" s="57">
        <v>278000519685</v>
      </c>
      <c r="B67882" s="56" t="s">
        <v>64794</v>
      </c>
      <c r="C67882" s="56" t="s">
        <v>9808</v>
      </c>
      <c r="D67882" s="60">
        <v>24150</v>
      </c>
    </row>
    <row r="67883" spans="1:4">
      <c r="A67883" s="57">
        <v>278000519686</v>
      </c>
      <c r="B67883" s="56" t="s">
        <v>64795</v>
      </c>
      <c r="C67883" s="56" t="s">
        <v>9808</v>
      </c>
      <c r="D67883" s="60">
        <v>24150</v>
      </c>
    </row>
    <row r="67884" spans="1:4">
      <c r="A67884" s="57">
        <v>278000519686</v>
      </c>
      <c r="B67884" s="56" t="s">
        <v>64795</v>
      </c>
      <c r="C67884" s="56" t="s">
        <v>9808</v>
      </c>
      <c r="D67884" s="58">
        <v>24150</v>
      </c>
    </row>
    <row r="67885" spans="1:4">
      <c r="A67885" s="57">
        <v>278000519687</v>
      </c>
      <c r="B67885" s="56" t="s">
        <v>64796</v>
      </c>
      <c r="C67885" s="56" t="s">
        <v>9808</v>
      </c>
      <c r="D67885" s="60">
        <v>24150</v>
      </c>
    </row>
    <row r="67886" spans="1:4">
      <c r="A67886" s="57">
        <v>278000519688</v>
      </c>
      <c r="B67886" s="56" t="s">
        <v>64797</v>
      </c>
      <c r="C67886" s="56" t="s">
        <v>9808</v>
      </c>
      <c r="D67886" s="60">
        <v>24150</v>
      </c>
    </row>
    <row r="67887" spans="1:4">
      <c r="A67887" s="57">
        <v>278000519689</v>
      </c>
      <c r="B67887" s="56" t="s">
        <v>64798</v>
      </c>
      <c r="C67887" s="56" t="s">
        <v>9808</v>
      </c>
      <c r="D67887" s="60">
        <v>24150</v>
      </c>
    </row>
    <row r="67888" spans="1:4">
      <c r="A67888" s="57">
        <v>278000519690</v>
      </c>
      <c r="B67888" s="56" t="s">
        <v>64799</v>
      </c>
      <c r="C67888" s="56" t="s">
        <v>9808</v>
      </c>
      <c r="D67888" s="60">
        <v>24150</v>
      </c>
    </row>
    <row r="67889" spans="1:4">
      <c r="A67889" s="57">
        <v>278000519691</v>
      </c>
      <c r="B67889" s="56" t="s">
        <v>64800</v>
      </c>
      <c r="C67889" s="56" t="s">
        <v>9808</v>
      </c>
      <c r="D67889" s="60">
        <v>24150</v>
      </c>
    </row>
    <row r="67890" spans="1:4">
      <c r="A67890" s="57">
        <v>278000519691</v>
      </c>
      <c r="B67890" s="56" t="s">
        <v>64800</v>
      </c>
      <c r="C67890" s="56" t="s">
        <v>9808</v>
      </c>
      <c r="D67890" s="58">
        <v>24150</v>
      </c>
    </row>
    <row r="67891" spans="1:4">
      <c r="A67891" s="57">
        <v>278000519692</v>
      </c>
      <c r="B67891" s="56" t="s">
        <v>64801</v>
      </c>
      <c r="C67891" s="56" t="s">
        <v>9808</v>
      </c>
      <c r="D67891" s="60">
        <v>24150</v>
      </c>
    </row>
    <row r="67892" spans="1:4">
      <c r="A67892" s="57">
        <v>278000519693</v>
      </c>
      <c r="B67892" s="56" t="s">
        <v>64802</v>
      </c>
      <c r="C67892" s="56" t="s">
        <v>9808</v>
      </c>
      <c r="D67892" s="60">
        <v>24150</v>
      </c>
    </row>
    <row r="67893" spans="1:4">
      <c r="A67893" s="57">
        <v>278000519694</v>
      </c>
      <c r="B67893" s="56" t="s">
        <v>64803</v>
      </c>
      <c r="C67893" s="56" t="s">
        <v>9808</v>
      </c>
      <c r="D67893" s="60">
        <v>24150</v>
      </c>
    </row>
    <row r="67894" spans="1:4">
      <c r="A67894" s="57">
        <v>278000519695</v>
      </c>
      <c r="B67894" s="56" t="s">
        <v>64804</v>
      </c>
      <c r="C67894" s="56" t="s">
        <v>9808</v>
      </c>
      <c r="D67894" s="60">
        <v>24150</v>
      </c>
    </row>
    <row r="67895" spans="1:4">
      <c r="A67895" s="57">
        <v>278000519695</v>
      </c>
      <c r="B67895" s="56" t="s">
        <v>64804</v>
      </c>
      <c r="C67895" s="56" t="s">
        <v>9808</v>
      </c>
      <c r="D67895" s="58">
        <v>24150</v>
      </c>
    </row>
    <row r="67896" spans="1:4">
      <c r="A67896" s="57">
        <v>278000519696</v>
      </c>
      <c r="B67896" s="56" t="s">
        <v>64805</v>
      </c>
      <c r="C67896" s="56" t="s">
        <v>9808</v>
      </c>
      <c r="D67896" s="60">
        <v>24150</v>
      </c>
    </row>
    <row r="67897" spans="1:4">
      <c r="A67897" s="57">
        <v>278000519697</v>
      </c>
      <c r="B67897" s="56" t="s">
        <v>64806</v>
      </c>
      <c r="C67897" s="56" t="s">
        <v>9808</v>
      </c>
      <c r="D67897" s="60">
        <v>24150</v>
      </c>
    </row>
    <row r="67898" spans="1:4">
      <c r="A67898" s="57">
        <v>278000519698</v>
      </c>
      <c r="B67898" s="56" t="s">
        <v>64807</v>
      </c>
      <c r="C67898" s="56" t="s">
        <v>9808</v>
      </c>
      <c r="D67898" s="60">
        <v>24150</v>
      </c>
    </row>
    <row r="67899" spans="1:4">
      <c r="A67899" s="57">
        <v>278000519700</v>
      </c>
      <c r="B67899" s="56" t="s">
        <v>64808</v>
      </c>
      <c r="C67899" s="56" t="s">
        <v>9808</v>
      </c>
      <c r="D67899" s="60">
        <v>38720.5</v>
      </c>
    </row>
    <row r="67900" spans="1:4">
      <c r="A67900" s="57">
        <v>278000519700</v>
      </c>
      <c r="B67900" s="56" t="s">
        <v>64808</v>
      </c>
      <c r="C67900" s="56" t="s">
        <v>9808</v>
      </c>
      <c r="D67900" s="58">
        <v>38720.5</v>
      </c>
    </row>
    <row r="67901" spans="1:4">
      <c r="A67901" s="57">
        <v>278000519701</v>
      </c>
      <c r="B67901" s="56" t="s">
        <v>64809</v>
      </c>
      <c r="C67901" s="56" t="s">
        <v>9808</v>
      </c>
      <c r="D67901" s="60">
        <v>38720.5</v>
      </c>
    </row>
    <row r="67902" spans="1:4">
      <c r="A67902" s="57">
        <v>278000519702</v>
      </c>
      <c r="B67902" s="56" t="s">
        <v>64810</v>
      </c>
      <c r="C67902" s="56" t="s">
        <v>9808</v>
      </c>
      <c r="D67902" s="60">
        <v>38720.5</v>
      </c>
    </row>
    <row r="67903" spans="1:4">
      <c r="A67903" s="57">
        <v>278000519703</v>
      </c>
      <c r="B67903" s="56" t="s">
        <v>64811</v>
      </c>
      <c r="C67903" s="56" t="s">
        <v>9808</v>
      </c>
      <c r="D67903" s="60">
        <v>38720.5</v>
      </c>
    </row>
    <row r="67904" spans="1:4">
      <c r="A67904" s="57">
        <v>278000519703</v>
      </c>
      <c r="B67904" s="56" t="s">
        <v>64811</v>
      </c>
      <c r="C67904" s="56" t="s">
        <v>9808</v>
      </c>
      <c r="D67904" s="58">
        <v>38720.5</v>
      </c>
    </row>
    <row r="67905" spans="1:4">
      <c r="A67905" s="57">
        <v>278000519704</v>
      </c>
      <c r="B67905" s="56" t="s">
        <v>64812</v>
      </c>
      <c r="C67905" s="56" t="s">
        <v>9808</v>
      </c>
      <c r="D67905" s="60">
        <v>1487.5</v>
      </c>
    </row>
    <row r="67906" spans="1:4">
      <c r="A67906" s="57">
        <v>278000519704</v>
      </c>
      <c r="B67906" s="56" t="s">
        <v>64812</v>
      </c>
      <c r="C67906" s="56" t="s">
        <v>9808</v>
      </c>
      <c r="D67906" s="58">
        <v>1487.5</v>
      </c>
    </row>
    <row r="67907" spans="1:4">
      <c r="A67907" s="57">
        <v>278000519705</v>
      </c>
      <c r="B67907" s="56" t="s">
        <v>64813</v>
      </c>
      <c r="C67907" s="56" t="s">
        <v>9808</v>
      </c>
      <c r="D67907" s="60">
        <v>1487.5</v>
      </c>
    </row>
    <row r="67908" spans="1:4">
      <c r="A67908" s="57">
        <v>278000519705</v>
      </c>
      <c r="B67908" s="56" t="s">
        <v>64813</v>
      </c>
      <c r="C67908" s="56" t="s">
        <v>9808</v>
      </c>
      <c r="D67908" s="58">
        <v>1487.5</v>
      </c>
    </row>
    <row r="67909" spans="1:4">
      <c r="A67909" s="57">
        <v>278000519706</v>
      </c>
      <c r="B67909" s="56" t="s">
        <v>64814</v>
      </c>
      <c r="C67909" s="56" t="s">
        <v>9808</v>
      </c>
      <c r="D67909" s="60">
        <v>11371.5</v>
      </c>
    </row>
    <row r="67910" spans="1:4">
      <c r="A67910" s="57">
        <v>278000519706</v>
      </c>
      <c r="B67910" s="56" t="s">
        <v>64814</v>
      </c>
      <c r="C67910" s="56" t="s">
        <v>9808</v>
      </c>
      <c r="D67910" s="58">
        <v>11371.5</v>
      </c>
    </row>
    <row r="67911" spans="1:4">
      <c r="A67911" s="57">
        <v>278000519707</v>
      </c>
      <c r="B67911" s="56" t="s">
        <v>64815</v>
      </c>
      <c r="C67911" s="56" t="s">
        <v>9808</v>
      </c>
      <c r="D67911" s="60">
        <v>11371.5</v>
      </c>
    </row>
    <row r="67912" spans="1:4">
      <c r="A67912" s="57">
        <v>278000519708</v>
      </c>
      <c r="B67912" s="56" t="s">
        <v>64816</v>
      </c>
      <c r="C67912" s="56" t="s">
        <v>1770</v>
      </c>
      <c r="D67912" s="60">
        <v>44625</v>
      </c>
    </row>
    <row r="67913" spans="1:4">
      <c r="A67913" s="57">
        <v>278000519709</v>
      </c>
      <c r="B67913" s="56" t="s">
        <v>64817</v>
      </c>
      <c r="C67913" s="56" t="s">
        <v>9808</v>
      </c>
      <c r="D67913" s="60">
        <v>44625</v>
      </c>
    </row>
    <row r="67914" spans="1:4">
      <c r="A67914" s="57">
        <v>278000519709</v>
      </c>
      <c r="B67914" s="56" t="s">
        <v>64817</v>
      </c>
      <c r="C67914" s="56" t="s">
        <v>9808</v>
      </c>
      <c r="D67914" s="58">
        <v>44625</v>
      </c>
    </row>
    <row r="67915" spans="1:4">
      <c r="A67915" s="57">
        <v>278000519710</v>
      </c>
      <c r="B67915" s="56" t="s">
        <v>64818</v>
      </c>
      <c r="C67915" s="56" t="s">
        <v>9808</v>
      </c>
      <c r="D67915" s="60">
        <v>44625</v>
      </c>
    </row>
    <row r="67916" spans="1:4">
      <c r="A67916" s="57">
        <v>278000519711</v>
      </c>
      <c r="B67916" s="56" t="s">
        <v>64819</v>
      </c>
      <c r="C67916" s="56" t="s">
        <v>1770</v>
      </c>
      <c r="D67916" s="60">
        <v>44625</v>
      </c>
    </row>
    <row r="67917" spans="1:4">
      <c r="A67917" s="57">
        <v>278000519712</v>
      </c>
      <c r="B67917" s="56" t="s">
        <v>64820</v>
      </c>
      <c r="C67917" s="56" t="s">
        <v>1770</v>
      </c>
      <c r="D67917" s="60">
        <v>44625</v>
      </c>
    </row>
    <row r="67918" spans="1:4">
      <c r="A67918" s="57">
        <v>278000519713</v>
      </c>
      <c r="B67918" s="56" t="s">
        <v>64821</v>
      </c>
      <c r="C67918" s="56" t="s">
        <v>1770</v>
      </c>
      <c r="D67918" s="60">
        <v>44625</v>
      </c>
    </row>
    <row r="67919" spans="1:4">
      <c r="A67919" s="57">
        <v>278000519714</v>
      </c>
      <c r="B67919" s="56" t="s">
        <v>64822</v>
      </c>
      <c r="C67919" s="56" t="s">
        <v>1770</v>
      </c>
      <c r="D67919" s="60">
        <v>44625</v>
      </c>
    </row>
    <row r="67920" spans="1:4">
      <c r="A67920" s="57">
        <v>278000519715</v>
      </c>
      <c r="B67920" s="56" t="s">
        <v>64823</v>
      </c>
      <c r="C67920" s="56" t="s">
        <v>1770</v>
      </c>
      <c r="D67920" s="60">
        <v>44625</v>
      </c>
    </row>
    <row r="67921" spans="1:4">
      <c r="A67921" s="57">
        <v>278000519716</v>
      </c>
      <c r="B67921" s="56" t="s">
        <v>64824</v>
      </c>
      <c r="C67921" s="56" t="s">
        <v>1770</v>
      </c>
      <c r="D67921" s="60">
        <v>44625</v>
      </c>
    </row>
    <row r="67922" spans="1:4">
      <c r="A67922" s="57">
        <v>278000519717</v>
      </c>
      <c r="B67922" s="56" t="s">
        <v>64825</v>
      </c>
      <c r="C67922" s="56" t="s">
        <v>1770</v>
      </c>
      <c r="D67922" s="60">
        <v>44625</v>
      </c>
    </row>
    <row r="67923" spans="1:4">
      <c r="A67923" s="57">
        <v>278000519718</v>
      </c>
      <c r="B67923" s="56" t="s">
        <v>64826</v>
      </c>
      <c r="C67923" s="56" t="s">
        <v>1770</v>
      </c>
      <c r="D67923" s="60">
        <v>44625</v>
      </c>
    </row>
    <row r="67924" spans="1:4">
      <c r="A67924" s="57">
        <v>278000519719</v>
      </c>
      <c r="B67924" s="56" t="s">
        <v>64827</v>
      </c>
      <c r="C67924" s="56" t="s">
        <v>1770</v>
      </c>
      <c r="D67924" s="60">
        <v>44625</v>
      </c>
    </row>
    <row r="67925" spans="1:4">
      <c r="A67925" s="57">
        <v>278000519720</v>
      </c>
      <c r="B67925" s="56" t="s">
        <v>64828</v>
      </c>
      <c r="C67925" s="56" t="s">
        <v>1770</v>
      </c>
      <c r="D67925" s="60">
        <v>1662.5</v>
      </c>
    </row>
    <row r="67926" spans="1:4">
      <c r="A67926" s="57">
        <v>278000519720</v>
      </c>
      <c r="B67926" s="56" t="s">
        <v>64828</v>
      </c>
      <c r="C67926" s="56" t="s">
        <v>1770</v>
      </c>
      <c r="D67926" s="58">
        <v>1662.5</v>
      </c>
    </row>
    <row r="67927" spans="1:4">
      <c r="A67927" s="57">
        <v>278000519721</v>
      </c>
      <c r="B67927" s="56" t="s">
        <v>64829</v>
      </c>
      <c r="C67927" s="56" t="s">
        <v>1770</v>
      </c>
      <c r="D67927" s="60">
        <v>1662.5</v>
      </c>
    </row>
    <row r="67928" spans="1:4">
      <c r="A67928" s="57">
        <v>278000519721</v>
      </c>
      <c r="B67928" s="56" t="s">
        <v>64829</v>
      </c>
      <c r="C67928" s="56" t="s">
        <v>1770</v>
      </c>
      <c r="D67928" s="58">
        <v>1662.5</v>
      </c>
    </row>
    <row r="67929" spans="1:4">
      <c r="A67929" s="57">
        <v>278000519722</v>
      </c>
      <c r="B67929" s="56" t="s">
        <v>64830</v>
      </c>
      <c r="C67929" s="56" t="s">
        <v>1770</v>
      </c>
      <c r="D67929" s="60">
        <v>1662.5</v>
      </c>
    </row>
    <row r="67930" spans="1:4">
      <c r="A67930" s="57">
        <v>278000519723</v>
      </c>
      <c r="B67930" s="56" t="s">
        <v>64831</v>
      </c>
      <c r="C67930" s="56" t="s">
        <v>1770</v>
      </c>
      <c r="D67930" s="60">
        <v>1662.5</v>
      </c>
    </row>
    <row r="67931" spans="1:4">
      <c r="A67931" s="57">
        <v>278000519724</v>
      </c>
      <c r="B67931" s="56" t="s">
        <v>64832</v>
      </c>
      <c r="C67931" s="56" t="s">
        <v>1770</v>
      </c>
      <c r="D67931" s="60">
        <v>1662.5</v>
      </c>
    </row>
    <row r="67932" spans="1:4">
      <c r="A67932" s="57">
        <v>278000519725</v>
      </c>
      <c r="B67932" s="56" t="s">
        <v>64833</v>
      </c>
      <c r="C67932" s="56" t="s">
        <v>1770</v>
      </c>
      <c r="D67932" s="60">
        <v>1662.5</v>
      </c>
    </row>
    <row r="67933" spans="1:4">
      <c r="A67933" s="57">
        <v>278000519726</v>
      </c>
      <c r="B67933" s="56" t="s">
        <v>64834</v>
      </c>
      <c r="C67933" s="56" t="s">
        <v>1770</v>
      </c>
      <c r="D67933" s="60">
        <v>1662.5</v>
      </c>
    </row>
    <row r="67934" spans="1:4">
      <c r="A67934" s="57">
        <v>278000519727</v>
      </c>
      <c r="B67934" s="56" t="s">
        <v>64835</v>
      </c>
      <c r="C67934" s="56" t="s">
        <v>1770</v>
      </c>
      <c r="D67934" s="60">
        <v>1662.5</v>
      </c>
    </row>
    <row r="67935" spans="1:4">
      <c r="A67935" s="57">
        <v>278000519728</v>
      </c>
      <c r="B67935" s="56" t="s">
        <v>64836</v>
      </c>
      <c r="C67935" s="56" t="s">
        <v>1770</v>
      </c>
      <c r="D67935" s="60">
        <v>1662.5</v>
      </c>
    </row>
    <row r="67936" spans="1:4">
      <c r="A67936" s="57">
        <v>278000519744</v>
      </c>
      <c r="B67936" s="56" t="s">
        <v>64837</v>
      </c>
      <c r="C67936" s="56" t="s">
        <v>9769</v>
      </c>
      <c r="D67936" s="60">
        <v>1417.5</v>
      </c>
    </row>
    <row r="67937" spans="1:4">
      <c r="A67937" s="57">
        <v>278000519745</v>
      </c>
      <c r="B67937" s="56" t="s">
        <v>64838</v>
      </c>
      <c r="C67937" s="56" t="s">
        <v>1770</v>
      </c>
      <c r="D67937" s="60">
        <v>63000</v>
      </c>
    </row>
    <row r="67938" spans="1:4">
      <c r="A67938" s="57">
        <v>278000519753</v>
      </c>
      <c r="B67938" s="56" t="s">
        <v>64839</v>
      </c>
      <c r="C67938" s="56" t="s">
        <v>11585</v>
      </c>
      <c r="D67938" s="60">
        <v>100.1</v>
      </c>
    </row>
    <row r="67939" spans="1:4">
      <c r="A67939" s="57">
        <v>278000519783</v>
      </c>
      <c r="B67939" s="56" t="s">
        <v>64840</v>
      </c>
      <c r="C67939" s="56" t="s">
        <v>1770</v>
      </c>
      <c r="D67939" s="60">
        <v>101500</v>
      </c>
    </row>
    <row r="67940" spans="1:4">
      <c r="A67940" s="57">
        <v>278000519784</v>
      </c>
      <c r="B67940" s="56" t="s">
        <v>64841</v>
      </c>
      <c r="C67940" s="56" t="s">
        <v>1770</v>
      </c>
      <c r="D67940" s="60">
        <v>101500</v>
      </c>
    </row>
    <row r="67941" spans="1:4">
      <c r="A67941" s="57">
        <v>278000519803</v>
      </c>
      <c r="B67941" s="56" t="s">
        <v>64842</v>
      </c>
      <c r="C67941" s="56" t="s">
        <v>9895</v>
      </c>
      <c r="D67941" s="60">
        <v>111.71</v>
      </c>
    </row>
    <row r="67942" spans="1:4">
      <c r="A67942" s="57">
        <v>278000519804</v>
      </c>
      <c r="B67942" s="56" t="s">
        <v>64843</v>
      </c>
      <c r="C67942" s="56" t="s">
        <v>9895</v>
      </c>
      <c r="D67942" s="60">
        <v>111.71</v>
      </c>
    </row>
    <row r="67943" spans="1:4">
      <c r="A67943" s="57">
        <v>278000519805</v>
      </c>
      <c r="B67943" s="56" t="s">
        <v>64844</v>
      </c>
      <c r="C67943" s="56" t="s">
        <v>9895</v>
      </c>
      <c r="D67943" s="60">
        <v>111.71</v>
      </c>
    </row>
    <row r="67944" spans="1:4">
      <c r="A67944" s="57">
        <v>278000519805</v>
      </c>
      <c r="B67944" s="56" t="s">
        <v>64844</v>
      </c>
      <c r="C67944" s="56" t="s">
        <v>9895</v>
      </c>
      <c r="D67944" s="58">
        <v>111.71</v>
      </c>
    </row>
    <row r="67945" spans="1:4">
      <c r="A67945" s="57">
        <v>278000519816</v>
      </c>
      <c r="B67945" s="56" t="s">
        <v>64845</v>
      </c>
      <c r="C67945" s="56" t="s">
        <v>1770</v>
      </c>
      <c r="D67945" s="60">
        <v>14700</v>
      </c>
    </row>
    <row r="67946" spans="1:4">
      <c r="A67946" s="57">
        <v>278000519818</v>
      </c>
      <c r="B67946" s="56" t="s">
        <v>64846</v>
      </c>
      <c r="C67946" s="56" t="s">
        <v>9886</v>
      </c>
      <c r="D67946" s="60">
        <v>1663.52</v>
      </c>
    </row>
    <row r="67947" spans="1:4">
      <c r="A67947" s="57">
        <v>278000519818</v>
      </c>
      <c r="B67947" s="56" t="s">
        <v>64846</v>
      </c>
      <c r="C67947" s="56" t="s">
        <v>9886</v>
      </c>
      <c r="D67947" s="58">
        <v>1663.52</v>
      </c>
    </row>
    <row r="67948" spans="1:4">
      <c r="A67948" s="57">
        <v>278000519819</v>
      </c>
      <c r="B67948" s="56" t="s">
        <v>64847</v>
      </c>
      <c r="C67948" s="56" t="s">
        <v>1770</v>
      </c>
      <c r="D67948" s="60">
        <v>66325</v>
      </c>
    </row>
    <row r="67949" spans="1:4">
      <c r="A67949" s="57">
        <v>278000519820</v>
      </c>
      <c r="B67949" s="56" t="s">
        <v>64848</v>
      </c>
      <c r="C67949" s="56" t="s">
        <v>1770</v>
      </c>
      <c r="D67949" s="60">
        <v>33376</v>
      </c>
    </row>
    <row r="67950" spans="1:4">
      <c r="A67950" s="57">
        <v>278000519821</v>
      </c>
      <c r="B67950" s="56" t="s">
        <v>64849</v>
      </c>
      <c r="C67950" s="56" t="s">
        <v>1770</v>
      </c>
      <c r="D67950" s="60">
        <v>33376</v>
      </c>
    </row>
    <row r="67951" spans="1:4">
      <c r="A67951" s="57">
        <v>278000519821</v>
      </c>
      <c r="B67951" s="56" t="s">
        <v>64849</v>
      </c>
      <c r="C67951" s="56" t="s">
        <v>1770</v>
      </c>
      <c r="D67951" s="58">
        <v>33376</v>
      </c>
    </row>
    <row r="67952" spans="1:4">
      <c r="A67952" s="57">
        <v>278000519822</v>
      </c>
      <c r="B67952" s="56" t="s">
        <v>64850</v>
      </c>
      <c r="C67952" s="56" t="s">
        <v>1770</v>
      </c>
      <c r="D67952" s="60">
        <v>33376</v>
      </c>
    </row>
    <row r="67953" spans="1:4">
      <c r="A67953" s="57">
        <v>278000519823</v>
      </c>
      <c r="B67953" s="56" t="s">
        <v>64851</v>
      </c>
      <c r="C67953" s="56" t="s">
        <v>1770</v>
      </c>
      <c r="D67953" s="60">
        <v>33376</v>
      </c>
    </row>
    <row r="67954" spans="1:4">
      <c r="A67954" s="57">
        <v>278000519824</v>
      </c>
      <c r="B67954" s="56" t="s">
        <v>64852</v>
      </c>
      <c r="C67954" s="56" t="s">
        <v>1770</v>
      </c>
      <c r="D67954" s="60">
        <v>33376</v>
      </c>
    </row>
    <row r="67955" spans="1:4">
      <c r="A67955" s="57">
        <v>278000519825</v>
      </c>
      <c r="B67955" s="56" t="s">
        <v>64853</v>
      </c>
      <c r="C67955" s="56" t="s">
        <v>1770</v>
      </c>
      <c r="D67955" s="60">
        <v>33376</v>
      </c>
    </row>
    <row r="67956" spans="1:4">
      <c r="A67956" s="57">
        <v>278000519826</v>
      </c>
      <c r="B67956" s="56" t="s">
        <v>64854</v>
      </c>
      <c r="C67956" s="56" t="s">
        <v>1770</v>
      </c>
      <c r="D67956" s="60">
        <v>33376</v>
      </c>
    </row>
    <row r="67957" spans="1:4">
      <c r="A67957" s="57">
        <v>278000519827</v>
      </c>
      <c r="B67957" s="56" t="s">
        <v>64855</v>
      </c>
      <c r="C67957" s="56" t="s">
        <v>1770</v>
      </c>
      <c r="D67957" s="60">
        <v>33376</v>
      </c>
    </row>
    <row r="67958" spans="1:4">
      <c r="A67958" s="57">
        <v>278000519828</v>
      </c>
      <c r="B67958" s="56" t="s">
        <v>64856</v>
      </c>
      <c r="C67958" s="56" t="s">
        <v>1770</v>
      </c>
      <c r="D67958" s="60">
        <v>33376</v>
      </c>
    </row>
    <row r="67959" spans="1:4">
      <c r="A67959" s="57">
        <v>278000519829</v>
      </c>
      <c r="B67959" s="56" t="s">
        <v>64857</v>
      </c>
      <c r="C67959" s="56" t="s">
        <v>1770</v>
      </c>
      <c r="D67959" s="60">
        <v>33376</v>
      </c>
    </row>
    <row r="67960" spans="1:4">
      <c r="A67960" s="57">
        <v>278000519830</v>
      </c>
      <c r="B67960" s="56" t="s">
        <v>64858</v>
      </c>
      <c r="C67960" s="56" t="s">
        <v>1770</v>
      </c>
      <c r="D67960" s="60">
        <v>17941</v>
      </c>
    </row>
    <row r="67961" spans="1:4">
      <c r="A67961" s="57">
        <v>278000519831</v>
      </c>
      <c r="B67961" s="56" t="s">
        <v>64859</v>
      </c>
      <c r="C67961" s="56" t="s">
        <v>1770</v>
      </c>
      <c r="D67961" s="60">
        <v>17941</v>
      </c>
    </row>
    <row r="67962" spans="1:4">
      <c r="A67962" s="57">
        <v>278000519832</v>
      </c>
      <c r="B67962" s="56" t="s">
        <v>64860</v>
      </c>
      <c r="C67962" s="56" t="s">
        <v>1770</v>
      </c>
      <c r="D67962" s="60">
        <v>17941</v>
      </c>
    </row>
    <row r="67963" spans="1:4">
      <c r="A67963" s="57">
        <v>278000519833</v>
      </c>
      <c r="B67963" s="56" t="s">
        <v>64861</v>
      </c>
      <c r="C67963" s="56" t="s">
        <v>1770</v>
      </c>
      <c r="D67963" s="60">
        <v>17941</v>
      </c>
    </row>
    <row r="67964" spans="1:4">
      <c r="A67964" s="57">
        <v>278000519834</v>
      </c>
      <c r="B67964" s="56" t="s">
        <v>64862</v>
      </c>
      <c r="C67964" s="56" t="s">
        <v>1770</v>
      </c>
      <c r="D67964" s="60">
        <v>17941</v>
      </c>
    </row>
    <row r="67965" spans="1:4">
      <c r="A67965" s="57">
        <v>278000519835</v>
      </c>
      <c r="B67965" s="56" t="s">
        <v>64863</v>
      </c>
      <c r="C67965" s="56" t="s">
        <v>1770</v>
      </c>
      <c r="D67965" s="60">
        <v>17941</v>
      </c>
    </row>
    <row r="67966" spans="1:4">
      <c r="A67966" s="57">
        <v>278000519836</v>
      </c>
      <c r="B67966" s="56" t="s">
        <v>64864</v>
      </c>
      <c r="C67966" s="56" t="s">
        <v>1770</v>
      </c>
      <c r="D67966" s="60">
        <v>17941</v>
      </c>
    </row>
    <row r="67967" spans="1:4">
      <c r="A67967" s="57">
        <v>278000519837</v>
      </c>
      <c r="B67967" s="56" t="s">
        <v>64865</v>
      </c>
      <c r="C67967" s="56" t="s">
        <v>1770</v>
      </c>
      <c r="D67967" s="60">
        <v>17941</v>
      </c>
    </row>
    <row r="67968" spans="1:4">
      <c r="A67968" s="57">
        <v>278000519838</v>
      </c>
      <c r="B67968" s="56" t="s">
        <v>64866</v>
      </c>
      <c r="C67968" s="56" t="s">
        <v>1770</v>
      </c>
      <c r="D67968" s="60">
        <v>17941</v>
      </c>
    </row>
    <row r="67969" spans="1:4">
      <c r="A67969" s="57">
        <v>278000519839</v>
      </c>
      <c r="B67969" s="56" t="s">
        <v>64867</v>
      </c>
      <c r="C67969" s="56" t="s">
        <v>1770</v>
      </c>
      <c r="D67969" s="60">
        <v>17941</v>
      </c>
    </row>
    <row r="67970" spans="1:4">
      <c r="A67970" s="57">
        <v>278000519840</v>
      </c>
      <c r="B67970" s="56" t="s">
        <v>64868</v>
      </c>
      <c r="C67970" s="56" t="s">
        <v>1770</v>
      </c>
      <c r="D67970" s="60">
        <v>66325</v>
      </c>
    </row>
    <row r="67971" spans="1:4">
      <c r="A67971" s="57">
        <v>278000519841</v>
      </c>
      <c r="B67971" s="56" t="s">
        <v>64869</v>
      </c>
      <c r="C67971" s="56" t="s">
        <v>1770</v>
      </c>
      <c r="D67971" s="60">
        <v>69825</v>
      </c>
    </row>
    <row r="67972" spans="1:4">
      <c r="A67972" s="57">
        <v>278000519842</v>
      </c>
      <c r="B67972" s="56" t="s">
        <v>64870</v>
      </c>
      <c r="C67972" s="56" t="s">
        <v>1770</v>
      </c>
      <c r="D67972" s="60">
        <v>66325</v>
      </c>
    </row>
    <row r="67973" spans="1:4">
      <c r="A67973" s="57">
        <v>278000519843</v>
      </c>
      <c r="B67973" s="56" t="s">
        <v>64871</v>
      </c>
      <c r="C67973" s="56" t="s">
        <v>1770</v>
      </c>
      <c r="D67973" s="60">
        <v>69825</v>
      </c>
    </row>
    <row r="67974" spans="1:4">
      <c r="A67974" s="57">
        <v>278000519844</v>
      </c>
      <c r="B67974" s="56" t="s">
        <v>64872</v>
      </c>
      <c r="C67974" s="56" t="s">
        <v>1770</v>
      </c>
      <c r="D67974" s="60">
        <v>66325</v>
      </c>
    </row>
    <row r="67975" spans="1:4">
      <c r="A67975" s="57">
        <v>278000519845</v>
      </c>
      <c r="B67975" s="56" t="s">
        <v>64873</v>
      </c>
      <c r="C67975" s="56" t="s">
        <v>1770</v>
      </c>
      <c r="D67975" s="60">
        <v>69825</v>
      </c>
    </row>
    <row r="67976" spans="1:4">
      <c r="A67976" s="57">
        <v>278000519845</v>
      </c>
      <c r="B67976" s="56" t="s">
        <v>64873</v>
      </c>
      <c r="C67976" s="56" t="s">
        <v>1770</v>
      </c>
      <c r="D67976" s="58">
        <v>69825</v>
      </c>
    </row>
    <row r="67977" spans="1:4">
      <c r="A67977" s="57">
        <v>278000519846</v>
      </c>
      <c r="B67977" s="56" t="s">
        <v>64874</v>
      </c>
      <c r="C67977" s="56" t="s">
        <v>1770</v>
      </c>
      <c r="D67977" s="60">
        <v>66325</v>
      </c>
    </row>
    <row r="67978" spans="1:4">
      <c r="A67978" s="57">
        <v>278000519847</v>
      </c>
      <c r="B67978" s="56" t="s">
        <v>64875</v>
      </c>
      <c r="C67978" s="56" t="s">
        <v>1770</v>
      </c>
      <c r="D67978" s="60">
        <v>69825</v>
      </c>
    </row>
    <row r="67979" spans="1:4">
      <c r="A67979" s="57">
        <v>278000519848</v>
      </c>
      <c r="B67979" s="56" t="s">
        <v>64876</v>
      </c>
      <c r="C67979" s="56" t="s">
        <v>1770</v>
      </c>
      <c r="D67979" s="60">
        <v>66325</v>
      </c>
    </row>
    <row r="67980" spans="1:4">
      <c r="A67980" s="57">
        <v>278000519849</v>
      </c>
      <c r="B67980" s="56" t="s">
        <v>64877</v>
      </c>
      <c r="C67980" s="56" t="s">
        <v>1770</v>
      </c>
      <c r="D67980" s="60">
        <v>69825</v>
      </c>
    </row>
    <row r="67981" spans="1:4">
      <c r="A67981" s="57">
        <v>278000519850</v>
      </c>
      <c r="B67981" s="56" t="s">
        <v>64878</v>
      </c>
      <c r="C67981" s="56" t="s">
        <v>1770</v>
      </c>
      <c r="D67981" s="60">
        <v>66325</v>
      </c>
    </row>
    <row r="67982" spans="1:4">
      <c r="A67982" s="57">
        <v>278000519851</v>
      </c>
      <c r="B67982" s="56" t="s">
        <v>64879</v>
      </c>
      <c r="C67982" s="56" t="s">
        <v>1770</v>
      </c>
      <c r="D67982" s="60">
        <v>69825</v>
      </c>
    </row>
    <row r="67983" spans="1:4">
      <c r="A67983" s="57">
        <v>278000519852</v>
      </c>
      <c r="B67983" s="56" t="s">
        <v>64880</v>
      </c>
      <c r="C67983" s="56" t="s">
        <v>1770</v>
      </c>
      <c r="D67983" s="60">
        <v>66325</v>
      </c>
    </row>
    <row r="67984" spans="1:4">
      <c r="A67984" s="57">
        <v>278000519853</v>
      </c>
      <c r="B67984" s="56" t="s">
        <v>64881</v>
      </c>
      <c r="C67984" s="56" t="s">
        <v>1770</v>
      </c>
      <c r="D67984" s="60">
        <v>69825</v>
      </c>
    </row>
    <row r="67985" spans="1:4">
      <c r="A67985" s="57">
        <v>278000519854</v>
      </c>
      <c r="B67985" s="56" t="s">
        <v>64882</v>
      </c>
      <c r="C67985" s="56" t="s">
        <v>1770</v>
      </c>
      <c r="D67985" s="60">
        <v>5042.1000000000004</v>
      </c>
    </row>
    <row r="67986" spans="1:4">
      <c r="A67986" s="57">
        <v>278000519855</v>
      </c>
      <c r="B67986" s="56" t="s">
        <v>64883</v>
      </c>
      <c r="C67986" s="56" t="s">
        <v>1770</v>
      </c>
      <c r="D67986" s="60">
        <v>5042.1000000000004</v>
      </c>
    </row>
    <row r="67987" spans="1:4">
      <c r="A67987" s="57">
        <v>278000519856</v>
      </c>
      <c r="B67987" s="56" t="s">
        <v>64884</v>
      </c>
      <c r="C67987" s="56" t="s">
        <v>1770</v>
      </c>
      <c r="D67987" s="60">
        <v>6266.33</v>
      </c>
    </row>
    <row r="67988" spans="1:4">
      <c r="A67988" s="57">
        <v>278000519857</v>
      </c>
      <c r="B67988" s="56" t="s">
        <v>64885</v>
      </c>
      <c r="C67988" s="56" t="s">
        <v>1770</v>
      </c>
      <c r="D67988" s="60">
        <v>6266.33</v>
      </c>
    </row>
    <row r="67989" spans="1:4">
      <c r="A67989" s="57">
        <v>278000519877</v>
      </c>
      <c r="B67989" s="56" t="s">
        <v>64886</v>
      </c>
      <c r="C67989" s="56" t="s">
        <v>1770</v>
      </c>
      <c r="D67989" s="60">
        <v>126000</v>
      </c>
    </row>
    <row r="67990" spans="1:4">
      <c r="A67990" s="57">
        <v>278000519887</v>
      </c>
      <c r="B67990" s="56" t="s">
        <v>64887</v>
      </c>
      <c r="C67990" s="56" t="s">
        <v>1770</v>
      </c>
      <c r="D67990" s="60">
        <v>107100</v>
      </c>
    </row>
    <row r="67991" spans="1:4">
      <c r="A67991" s="57">
        <v>278000519895</v>
      </c>
      <c r="B67991" s="56" t="s">
        <v>64888</v>
      </c>
      <c r="C67991" s="56" t="s">
        <v>9769</v>
      </c>
      <c r="D67991" s="60">
        <v>924</v>
      </c>
    </row>
    <row r="67992" spans="1:4">
      <c r="A67992" s="57">
        <v>278000519895</v>
      </c>
      <c r="B67992" s="56" t="s">
        <v>64888</v>
      </c>
      <c r="C67992" s="56" t="s">
        <v>9769</v>
      </c>
      <c r="D67992" s="58">
        <v>924</v>
      </c>
    </row>
    <row r="67993" spans="1:4">
      <c r="A67993" s="57">
        <v>278000519896</v>
      </c>
      <c r="B67993" s="56" t="s">
        <v>64889</v>
      </c>
      <c r="C67993" s="56" t="s">
        <v>9769</v>
      </c>
      <c r="D67993" s="60">
        <v>924</v>
      </c>
    </row>
    <row r="67994" spans="1:4">
      <c r="A67994" s="57">
        <v>278000519896</v>
      </c>
      <c r="B67994" s="56" t="s">
        <v>64889</v>
      </c>
      <c r="C67994" s="56" t="s">
        <v>9769</v>
      </c>
      <c r="D67994" s="58">
        <v>924</v>
      </c>
    </row>
    <row r="67995" spans="1:4">
      <c r="A67995" s="57">
        <v>278000519897</v>
      </c>
      <c r="B67995" s="56" t="s">
        <v>64890</v>
      </c>
      <c r="C67995" s="56" t="s">
        <v>9769</v>
      </c>
      <c r="D67995" s="60">
        <v>742</v>
      </c>
    </row>
    <row r="67996" spans="1:4">
      <c r="A67996" s="57">
        <v>278000519898</v>
      </c>
      <c r="B67996" s="56" t="s">
        <v>64891</v>
      </c>
      <c r="C67996" s="56" t="s">
        <v>9769</v>
      </c>
      <c r="D67996" s="60">
        <v>553</v>
      </c>
    </row>
    <row r="67997" spans="1:4">
      <c r="A67997" s="57">
        <v>278000519899</v>
      </c>
      <c r="B67997" s="56" t="s">
        <v>64892</v>
      </c>
      <c r="C67997" s="56" t="s">
        <v>9769</v>
      </c>
      <c r="D67997" s="60">
        <v>553</v>
      </c>
    </row>
    <row r="67998" spans="1:4">
      <c r="A67998" s="57">
        <v>278000519900</v>
      </c>
      <c r="B67998" s="56" t="s">
        <v>64893</v>
      </c>
      <c r="C67998" s="56" t="s">
        <v>9769</v>
      </c>
      <c r="D67998" s="60">
        <v>500.5</v>
      </c>
    </row>
    <row r="67999" spans="1:4">
      <c r="A67999" s="57">
        <v>278000519903</v>
      </c>
      <c r="B67999" s="56" t="s">
        <v>64894</v>
      </c>
      <c r="C67999" s="56" t="s">
        <v>440</v>
      </c>
      <c r="D67999" s="60">
        <v>634.20000000000005</v>
      </c>
    </row>
    <row r="68000" spans="1:4">
      <c r="A68000" s="57">
        <v>278000519920</v>
      </c>
      <c r="B68000" s="56" t="s">
        <v>64895</v>
      </c>
      <c r="C68000" s="56" t="s">
        <v>1770</v>
      </c>
      <c r="D68000" s="60">
        <v>4287.5</v>
      </c>
    </row>
    <row r="68001" spans="1:4">
      <c r="A68001" s="57">
        <v>278000519931</v>
      </c>
      <c r="B68001" s="56" t="s">
        <v>64896</v>
      </c>
      <c r="C68001" s="56" t="s">
        <v>1770</v>
      </c>
      <c r="D68001" s="60">
        <v>4550</v>
      </c>
    </row>
    <row r="68002" spans="1:4">
      <c r="A68002" s="57">
        <v>278000519932</v>
      </c>
      <c r="B68002" s="56" t="s">
        <v>64897</v>
      </c>
      <c r="C68002" s="56" t="s">
        <v>1770</v>
      </c>
      <c r="D68002" s="60">
        <v>4550</v>
      </c>
    </row>
    <row r="68003" spans="1:4">
      <c r="A68003" s="57">
        <v>278000519933</v>
      </c>
      <c r="B68003" s="56" t="s">
        <v>64898</v>
      </c>
      <c r="C68003" s="56" t="s">
        <v>1770</v>
      </c>
      <c r="D68003" s="60">
        <v>4550</v>
      </c>
    </row>
    <row r="68004" spans="1:4">
      <c r="A68004" s="57">
        <v>278000519934</v>
      </c>
      <c r="B68004" s="56" t="s">
        <v>64899</v>
      </c>
      <c r="C68004" s="56" t="s">
        <v>1770</v>
      </c>
      <c r="D68004" s="60">
        <v>4550</v>
      </c>
    </row>
    <row r="68005" spans="1:4">
      <c r="A68005" s="57">
        <v>278000519935</v>
      </c>
      <c r="B68005" s="56" t="s">
        <v>64900</v>
      </c>
      <c r="C68005" s="56" t="s">
        <v>1770</v>
      </c>
      <c r="D68005" s="60">
        <v>4550</v>
      </c>
    </row>
    <row r="68006" spans="1:4">
      <c r="A68006" s="57">
        <v>278000519936</v>
      </c>
      <c r="B68006" s="56" t="s">
        <v>64901</v>
      </c>
      <c r="C68006" s="56" t="s">
        <v>1770</v>
      </c>
      <c r="D68006" s="60">
        <v>4550</v>
      </c>
    </row>
    <row r="68007" spans="1:4">
      <c r="A68007" s="57">
        <v>278000519937</v>
      </c>
      <c r="B68007" s="56" t="s">
        <v>64902</v>
      </c>
      <c r="C68007" s="56" t="s">
        <v>1770</v>
      </c>
      <c r="D68007" s="60">
        <v>4550</v>
      </c>
    </row>
    <row r="68008" spans="1:4">
      <c r="A68008" s="57">
        <v>278000519937</v>
      </c>
      <c r="B68008" s="56" t="s">
        <v>64902</v>
      </c>
      <c r="C68008" s="56" t="s">
        <v>1770</v>
      </c>
      <c r="D68008" s="58">
        <v>4550</v>
      </c>
    </row>
    <row r="68009" spans="1:4">
      <c r="A68009" s="57">
        <v>278000519938</v>
      </c>
      <c r="B68009" s="56" t="s">
        <v>64903</v>
      </c>
      <c r="C68009" s="56" t="s">
        <v>1770</v>
      </c>
      <c r="D68009" s="60">
        <v>4550</v>
      </c>
    </row>
    <row r="68010" spans="1:4">
      <c r="A68010" s="57">
        <v>278000519939</v>
      </c>
      <c r="B68010" s="56" t="s">
        <v>64904</v>
      </c>
      <c r="C68010" s="56" t="s">
        <v>1770</v>
      </c>
      <c r="D68010" s="60">
        <v>4550</v>
      </c>
    </row>
    <row r="68011" spans="1:4">
      <c r="A68011" s="57">
        <v>278000519940</v>
      </c>
      <c r="B68011" s="56" t="s">
        <v>64905</v>
      </c>
      <c r="C68011" s="56" t="s">
        <v>1770</v>
      </c>
      <c r="D68011" s="60">
        <v>4550</v>
      </c>
    </row>
    <row r="68012" spans="1:4">
      <c r="A68012" s="57">
        <v>278000519941</v>
      </c>
      <c r="B68012" s="56" t="s">
        <v>64906</v>
      </c>
      <c r="C68012" s="56" t="s">
        <v>1770</v>
      </c>
      <c r="D68012" s="60">
        <v>4550</v>
      </c>
    </row>
    <row r="68013" spans="1:4">
      <c r="A68013" s="57">
        <v>278000519942</v>
      </c>
      <c r="B68013" s="56" t="s">
        <v>64907</v>
      </c>
      <c r="C68013" s="56" t="s">
        <v>1770</v>
      </c>
      <c r="D68013" s="60">
        <v>4550</v>
      </c>
    </row>
    <row r="68014" spans="1:4">
      <c r="A68014" s="57">
        <v>278000519943</v>
      </c>
      <c r="B68014" s="56" t="s">
        <v>64908</v>
      </c>
      <c r="C68014" s="56" t="s">
        <v>1770</v>
      </c>
      <c r="D68014" s="60">
        <v>4550</v>
      </c>
    </row>
    <row r="68015" spans="1:4">
      <c r="A68015" s="57">
        <v>278000519944</v>
      </c>
      <c r="B68015" s="56" t="s">
        <v>64909</v>
      </c>
      <c r="C68015" s="56" t="s">
        <v>1770</v>
      </c>
      <c r="D68015" s="60">
        <v>4550</v>
      </c>
    </row>
    <row r="68016" spans="1:4">
      <c r="A68016" s="57">
        <v>278000519945</v>
      </c>
      <c r="B68016" s="56" t="s">
        <v>64910</v>
      </c>
      <c r="C68016" s="56" t="s">
        <v>1770</v>
      </c>
      <c r="D68016" s="60">
        <v>4550</v>
      </c>
    </row>
    <row r="68017" spans="1:4">
      <c r="A68017" s="57">
        <v>278000519946</v>
      </c>
      <c r="B68017" s="56" t="s">
        <v>64911</v>
      </c>
      <c r="C68017" s="56" t="s">
        <v>1770</v>
      </c>
      <c r="D68017" s="60">
        <v>4550</v>
      </c>
    </row>
    <row r="68018" spans="1:4">
      <c r="A68018" s="57">
        <v>278000519947</v>
      </c>
      <c r="B68018" s="56" t="s">
        <v>64912</v>
      </c>
      <c r="C68018" s="56" t="s">
        <v>1770</v>
      </c>
      <c r="D68018" s="60">
        <v>4550</v>
      </c>
    </row>
    <row r="68019" spans="1:4">
      <c r="A68019" s="57">
        <v>278000519948</v>
      </c>
      <c r="B68019" s="56" t="s">
        <v>64913</v>
      </c>
      <c r="C68019" s="56" t="s">
        <v>1770</v>
      </c>
      <c r="D68019" s="60">
        <v>4550</v>
      </c>
    </row>
    <row r="68020" spans="1:4">
      <c r="A68020" s="57">
        <v>278000519949</v>
      </c>
      <c r="B68020" s="56" t="s">
        <v>64914</v>
      </c>
      <c r="C68020" s="56" t="s">
        <v>1770</v>
      </c>
      <c r="D68020" s="60">
        <v>4550</v>
      </c>
    </row>
    <row r="68021" spans="1:4">
      <c r="A68021" s="57">
        <v>278000519949</v>
      </c>
      <c r="B68021" s="56" t="s">
        <v>64914</v>
      </c>
      <c r="C68021" s="56" t="s">
        <v>1770</v>
      </c>
      <c r="D68021" s="58">
        <v>4550</v>
      </c>
    </row>
    <row r="68022" spans="1:4">
      <c r="A68022" s="57">
        <v>278000519950</v>
      </c>
      <c r="B68022" s="56" t="s">
        <v>64915</v>
      </c>
      <c r="C68022" s="56" t="s">
        <v>1770</v>
      </c>
      <c r="D68022" s="60">
        <v>4550</v>
      </c>
    </row>
    <row r="68023" spans="1:4">
      <c r="A68023" s="57">
        <v>278000519951</v>
      </c>
      <c r="B68023" s="56" t="s">
        <v>64916</v>
      </c>
      <c r="C68023" s="56" t="s">
        <v>1770</v>
      </c>
      <c r="D68023" s="60">
        <v>4550</v>
      </c>
    </row>
    <row r="68024" spans="1:4">
      <c r="A68024" s="57">
        <v>278000519952</v>
      </c>
      <c r="B68024" s="56" t="s">
        <v>64917</v>
      </c>
      <c r="C68024" s="56" t="s">
        <v>1770</v>
      </c>
      <c r="D68024" s="60">
        <v>4550</v>
      </c>
    </row>
    <row r="68025" spans="1:4">
      <c r="A68025" s="57">
        <v>278000519953</v>
      </c>
      <c r="B68025" s="56" t="s">
        <v>64918</v>
      </c>
      <c r="C68025" s="56" t="s">
        <v>1770</v>
      </c>
      <c r="D68025" s="60">
        <v>4550</v>
      </c>
    </row>
    <row r="68026" spans="1:4">
      <c r="A68026" s="57">
        <v>278000519954</v>
      </c>
      <c r="B68026" s="56" t="s">
        <v>64919</v>
      </c>
      <c r="C68026" s="56" t="s">
        <v>1770</v>
      </c>
      <c r="D68026" s="60">
        <v>4550</v>
      </c>
    </row>
    <row r="68027" spans="1:4">
      <c r="A68027" s="57">
        <v>278000519955</v>
      </c>
      <c r="B68027" s="56" t="s">
        <v>64920</v>
      </c>
      <c r="C68027" s="56" t="s">
        <v>1770</v>
      </c>
      <c r="D68027" s="60">
        <v>4550</v>
      </c>
    </row>
    <row r="68028" spans="1:4">
      <c r="A68028" s="57">
        <v>278000519956</v>
      </c>
      <c r="B68028" s="56" t="s">
        <v>64921</v>
      </c>
      <c r="C68028" s="56" t="s">
        <v>1770</v>
      </c>
      <c r="D68028" s="60">
        <v>4550</v>
      </c>
    </row>
    <row r="68029" spans="1:4">
      <c r="A68029" s="57">
        <v>278000519957</v>
      </c>
      <c r="B68029" s="56" t="s">
        <v>64922</v>
      </c>
      <c r="C68029" s="56" t="s">
        <v>1770</v>
      </c>
      <c r="D68029" s="60">
        <v>4550</v>
      </c>
    </row>
    <row r="68030" spans="1:4">
      <c r="A68030" s="57">
        <v>278000519958</v>
      </c>
      <c r="B68030" s="56" t="s">
        <v>64923</v>
      </c>
      <c r="C68030" s="56" t="s">
        <v>1770</v>
      </c>
      <c r="D68030" s="60">
        <v>4550</v>
      </c>
    </row>
    <row r="68031" spans="1:4">
      <c r="A68031" s="57">
        <v>278000519959</v>
      </c>
      <c r="B68031" s="56" t="s">
        <v>64924</v>
      </c>
      <c r="C68031" s="56" t="s">
        <v>1770</v>
      </c>
      <c r="D68031" s="60">
        <v>4550</v>
      </c>
    </row>
    <row r="68032" spans="1:4">
      <c r="A68032" s="57">
        <v>278000519960</v>
      </c>
      <c r="B68032" s="56" t="s">
        <v>64925</v>
      </c>
      <c r="C68032" s="56" t="s">
        <v>1770</v>
      </c>
      <c r="D68032" s="60">
        <v>4550</v>
      </c>
    </row>
    <row r="68033" spans="1:4">
      <c r="A68033" s="57">
        <v>278000519961</v>
      </c>
      <c r="B68033" s="56" t="s">
        <v>64926</v>
      </c>
      <c r="C68033" s="56" t="s">
        <v>1770</v>
      </c>
      <c r="D68033" s="60">
        <v>4550</v>
      </c>
    </row>
    <row r="68034" spans="1:4">
      <c r="A68034" s="57">
        <v>278000519962</v>
      </c>
      <c r="B68034" s="56" t="s">
        <v>64927</v>
      </c>
      <c r="C68034" s="56" t="s">
        <v>1770</v>
      </c>
      <c r="D68034" s="60">
        <v>4550</v>
      </c>
    </row>
    <row r="68035" spans="1:4">
      <c r="A68035" s="57">
        <v>278000519962</v>
      </c>
      <c r="B68035" s="56" t="s">
        <v>64927</v>
      </c>
      <c r="C68035" s="56" t="s">
        <v>1770</v>
      </c>
      <c r="D68035" s="58">
        <v>4550</v>
      </c>
    </row>
    <row r="68036" spans="1:4">
      <c r="A68036" s="57">
        <v>278000519963</v>
      </c>
      <c r="B68036" s="56" t="s">
        <v>64928</v>
      </c>
      <c r="C68036" s="56" t="s">
        <v>1770</v>
      </c>
      <c r="D68036" s="60">
        <v>4550</v>
      </c>
    </row>
    <row r="68037" spans="1:4">
      <c r="A68037" s="57">
        <v>278000519964</v>
      </c>
      <c r="B68037" s="56" t="s">
        <v>64929</v>
      </c>
      <c r="C68037" s="56" t="s">
        <v>1770</v>
      </c>
      <c r="D68037" s="60">
        <v>4550</v>
      </c>
    </row>
    <row r="68038" spans="1:4">
      <c r="A68038" s="57">
        <v>278000519964</v>
      </c>
      <c r="B68038" s="56" t="s">
        <v>64929</v>
      </c>
      <c r="C68038" s="56" t="s">
        <v>1770</v>
      </c>
      <c r="D68038" s="58">
        <v>4550</v>
      </c>
    </row>
    <row r="68039" spans="1:4">
      <c r="A68039" s="57">
        <v>278000519965</v>
      </c>
      <c r="B68039" s="56" t="s">
        <v>64930</v>
      </c>
      <c r="C68039" s="56" t="s">
        <v>1770</v>
      </c>
      <c r="D68039" s="60">
        <v>4550</v>
      </c>
    </row>
    <row r="68040" spans="1:4">
      <c r="A68040" s="57">
        <v>278000519965</v>
      </c>
      <c r="B68040" s="56" t="s">
        <v>64930</v>
      </c>
      <c r="C68040" s="56" t="s">
        <v>1770</v>
      </c>
      <c r="D68040" s="58">
        <v>4550</v>
      </c>
    </row>
    <row r="68041" spans="1:4">
      <c r="A68041" s="57">
        <v>278000519966</v>
      </c>
      <c r="B68041" s="56" t="s">
        <v>64931</v>
      </c>
      <c r="C68041" s="56" t="s">
        <v>1770</v>
      </c>
      <c r="D68041" s="60">
        <v>4550</v>
      </c>
    </row>
    <row r="68042" spans="1:4">
      <c r="A68042" s="57">
        <v>278000519967</v>
      </c>
      <c r="B68042" s="56" t="s">
        <v>64932</v>
      </c>
      <c r="C68042" s="56" t="s">
        <v>1770</v>
      </c>
      <c r="D68042" s="60">
        <v>4550</v>
      </c>
    </row>
    <row r="68043" spans="1:4">
      <c r="A68043" s="57">
        <v>278000519968</v>
      </c>
      <c r="B68043" s="56" t="s">
        <v>64933</v>
      </c>
      <c r="C68043" s="56" t="s">
        <v>1770</v>
      </c>
      <c r="D68043" s="60">
        <v>4550</v>
      </c>
    </row>
    <row r="68044" spans="1:4">
      <c r="A68044" s="57">
        <v>278000519969</v>
      </c>
      <c r="B68044" s="56" t="s">
        <v>64934</v>
      </c>
      <c r="C68044" s="56" t="s">
        <v>1770</v>
      </c>
      <c r="D68044" s="60">
        <v>4550</v>
      </c>
    </row>
    <row r="68045" spans="1:4">
      <c r="A68045" s="57">
        <v>278000519970</v>
      </c>
      <c r="B68045" s="56" t="s">
        <v>64935</v>
      </c>
      <c r="C68045" s="56" t="s">
        <v>1770</v>
      </c>
      <c r="D68045" s="60">
        <v>4550</v>
      </c>
    </row>
    <row r="68046" spans="1:4">
      <c r="A68046" s="57">
        <v>278000519971</v>
      </c>
      <c r="B68046" s="56" t="s">
        <v>64936</v>
      </c>
      <c r="C68046" s="56" t="s">
        <v>1770</v>
      </c>
      <c r="D68046" s="60">
        <v>4550</v>
      </c>
    </row>
    <row r="68047" spans="1:4">
      <c r="A68047" s="57">
        <v>278000519972</v>
      </c>
      <c r="B68047" s="56" t="s">
        <v>64937</v>
      </c>
      <c r="C68047" s="56" t="s">
        <v>1770</v>
      </c>
      <c r="D68047" s="60">
        <v>4550</v>
      </c>
    </row>
    <row r="68048" spans="1:4">
      <c r="A68048" s="57">
        <v>278000519973</v>
      </c>
      <c r="B68048" s="56" t="s">
        <v>64938</v>
      </c>
      <c r="C68048" s="56" t="s">
        <v>1770</v>
      </c>
      <c r="D68048" s="60">
        <v>4550</v>
      </c>
    </row>
    <row r="68049" spans="1:4">
      <c r="A68049" s="57">
        <v>278000519974</v>
      </c>
      <c r="B68049" s="56" t="s">
        <v>64939</v>
      </c>
      <c r="C68049" s="56" t="s">
        <v>1770</v>
      </c>
      <c r="D68049" s="60">
        <v>4550</v>
      </c>
    </row>
    <row r="68050" spans="1:4">
      <c r="A68050" s="57">
        <v>278000519975</v>
      </c>
      <c r="B68050" s="56" t="s">
        <v>64940</v>
      </c>
      <c r="C68050" s="56" t="s">
        <v>1770</v>
      </c>
      <c r="D68050" s="60">
        <v>4550</v>
      </c>
    </row>
    <row r="68051" spans="1:4">
      <c r="A68051" s="57">
        <v>278000519976</v>
      </c>
      <c r="B68051" s="56" t="s">
        <v>64941</v>
      </c>
      <c r="C68051" s="56" t="s">
        <v>1770</v>
      </c>
      <c r="D68051" s="60">
        <v>4550</v>
      </c>
    </row>
    <row r="68052" spans="1:4">
      <c r="A68052" s="57">
        <v>278000519977</v>
      </c>
      <c r="B68052" s="56" t="s">
        <v>64942</v>
      </c>
      <c r="C68052" s="56" t="s">
        <v>1770</v>
      </c>
      <c r="D68052" s="60">
        <v>4550</v>
      </c>
    </row>
    <row r="68053" spans="1:4">
      <c r="A68053" s="57">
        <v>278000519978</v>
      </c>
      <c r="B68053" s="56" t="s">
        <v>64943</v>
      </c>
      <c r="C68053" s="56" t="s">
        <v>1770</v>
      </c>
      <c r="D68053" s="60">
        <v>4550</v>
      </c>
    </row>
    <row r="68054" spans="1:4">
      <c r="A68054" s="57">
        <v>278000519979</v>
      </c>
      <c r="B68054" s="56" t="s">
        <v>64944</v>
      </c>
      <c r="C68054" s="56" t="s">
        <v>1770</v>
      </c>
      <c r="D68054" s="60">
        <v>4550</v>
      </c>
    </row>
    <row r="68055" spans="1:4">
      <c r="A68055" s="57">
        <v>278000519980</v>
      </c>
      <c r="B68055" s="56" t="s">
        <v>64945</v>
      </c>
      <c r="C68055" s="56" t="s">
        <v>1770</v>
      </c>
      <c r="D68055" s="60">
        <v>4550</v>
      </c>
    </row>
    <row r="68056" spans="1:4">
      <c r="A68056" s="57">
        <v>278000519981</v>
      </c>
      <c r="B68056" s="56" t="s">
        <v>64946</v>
      </c>
      <c r="C68056" s="56" t="s">
        <v>1770</v>
      </c>
      <c r="D68056" s="60">
        <v>4550</v>
      </c>
    </row>
    <row r="68057" spans="1:4">
      <c r="A68057" s="57">
        <v>278000519982</v>
      </c>
      <c r="B68057" s="56" t="s">
        <v>64947</v>
      </c>
      <c r="C68057" s="56" t="s">
        <v>1770</v>
      </c>
      <c r="D68057" s="60">
        <v>4550</v>
      </c>
    </row>
    <row r="68058" spans="1:4">
      <c r="A68058" s="57">
        <v>278000519983</v>
      </c>
      <c r="B68058" s="56" t="s">
        <v>64948</v>
      </c>
      <c r="C68058" s="56" t="s">
        <v>1770</v>
      </c>
      <c r="D68058" s="60">
        <v>4550</v>
      </c>
    </row>
    <row r="68059" spans="1:4">
      <c r="A68059" s="57">
        <v>278000519984</v>
      </c>
      <c r="B68059" s="56" t="s">
        <v>64949</v>
      </c>
      <c r="C68059" s="56" t="s">
        <v>1770</v>
      </c>
      <c r="D68059" s="60">
        <v>4550</v>
      </c>
    </row>
    <row r="68060" spans="1:4">
      <c r="A68060" s="57">
        <v>278000519985</v>
      </c>
      <c r="B68060" s="56" t="s">
        <v>64950</v>
      </c>
      <c r="C68060" s="56" t="s">
        <v>1770</v>
      </c>
      <c r="D68060" s="60">
        <v>4550</v>
      </c>
    </row>
    <row r="68061" spans="1:4">
      <c r="A68061" s="57">
        <v>278000519986</v>
      </c>
      <c r="B68061" s="56" t="s">
        <v>64951</v>
      </c>
      <c r="C68061" s="56" t="s">
        <v>1770</v>
      </c>
      <c r="D68061" s="60">
        <v>4550</v>
      </c>
    </row>
    <row r="68062" spans="1:4">
      <c r="A68062" s="57">
        <v>278000519987</v>
      </c>
      <c r="B68062" s="56" t="s">
        <v>64952</v>
      </c>
      <c r="C68062" s="56" t="s">
        <v>1770</v>
      </c>
      <c r="D68062" s="60">
        <v>4550</v>
      </c>
    </row>
    <row r="68063" spans="1:4">
      <c r="A68063" s="57">
        <v>278000519988</v>
      </c>
      <c r="B68063" s="56" t="s">
        <v>64953</v>
      </c>
      <c r="C68063" s="56" t="s">
        <v>1770</v>
      </c>
      <c r="D68063" s="60">
        <v>4550</v>
      </c>
    </row>
    <row r="68064" spans="1:4">
      <c r="A68064" s="57">
        <v>278000519989</v>
      </c>
      <c r="B68064" s="56" t="s">
        <v>64954</v>
      </c>
      <c r="C68064" s="56" t="s">
        <v>1770</v>
      </c>
      <c r="D68064" s="60">
        <v>4550</v>
      </c>
    </row>
    <row r="68065" spans="1:4">
      <c r="A68065" s="57">
        <v>278000519990</v>
      </c>
      <c r="B68065" s="56" t="s">
        <v>64955</v>
      </c>
      <c r="C68065" s="56" t="s">
        <v>1770</v>
      </c>
      <c r="D68065" s="60">
        <v>4550</v>
      </c>
    </row>
    <row r="68066" spans="1:4">
      <c r="A68066" s="57">
        <v>278000519996</v>
      </c>
      <c r="B68066" s="56" t="s">
        <v>64956</v>
      </c>
      <c r="C68066" s="56" t="s">
        <v>1770</v>
      </c>
      <c r="D68066" s="60">
        <v>105000</v>
      </c>
    </row>
    <row r="68067" spans="1:4">
      <c r="A68067" s="57">
        <v>278000520001</v>
      </c>
      <c r="B68067" s="56" t="s">
        <v>64957</v>
      </c>
      <c r="C68067" s="56" t="s">
        <v>9769</v>
      </c>
      <c r="D68067" s="60">
        <v>5477.5</v>
      </c>
    </row>
    <row r="68068" spans="1:4">
      <c r="A68068" s="57">
        <v>278000520002</v>
      </c>
      <c r="B68068" s="56" t="s">
        <v>64958</v>
      </c>
      <c r="C68068" s="56" t="s">
        <v>9769</v>
      </c>
      <c r="D68068" s="60">
        <v>5755.75</v>
      </c>
    </row>
    <row r="68069" spans="1:4">
      <c r="A68069" s="57">
        <v>278000520004</v>
      </c>
      <c r="B68069" s="56" t="s">
        <v>64959</v>
      </c>
      <c r="C68069" s="56" t="s">
        <v>9769</v>
      </c>
      <c r="D68069" s="60">
        <v>9959.25</v>
      </c>
    </row>
    <row r="68070" spans="1:4">
      <c r="A68070" s="57">
        <v>278000520005</v>
      </c>
      <c r="B68070" s="56" t="s">
        <v>64960</v>
      </c>
      <c r="C68070" s="56" t="s">
        <v>9769</v>
      </c>
      <c r="D68070" s="60">
        <v>9712.5</v>
      </c>
    </row>
    <row r="68071" spans="1:4">
      <c r="A68071" s="57">
        <v>278000520006</v>
      </c>
      <c r="B68071" s="56" t="s">
        <v>64961</v>
      </c>
      <c r="C68071" s="56" t="s">
        <v>9769</v>
      </c>
      <c r="D68071" s="60">
        <v>4539.1499999999996</v>
      </c>
    </row>
    <row r="68072" spans="1:4">
      <c r="A68072" s="57">
        <v>278000520007</v>
      </c>
      <c r="B68072" s="56" t="s">
        <v>64962</v>
      </c>
      <c r="C68072" s="56" t="s">
        <v>9769</v>
      </c>
      <c r="D68072" s="60">
        <v>9605.75</v>
      </c>
    </row>
    <row r="68073" spans="1:4">
      <c r="A68073" s="57">
        <v>278000520008</v>
      </c>
      <c r="B68073" s="56" t="s">
        <v>64963</v>
      </c>
      <c r="C68073" s="56" t="s">
        <v>9769</v>
      </c>
      <c r="D68073" s="60">
        <v>9605.75</v>
      </c>
    </row>
    <row r="68074" spans="1:4">
      <c r="A68074" s="57">
        <v>278000520008</v>
      </c>
      <c r="B68074" s="56" t="s">
        <v>64963</v>
      </c>
      <c r="C68074" s="56" t="s">
        <v>9769</v>
      </c>
      <c r="D68074" s="58">
        <v>9605.75</v>
      </c>
    </row>
    <row r="68075" spans="1:4">
      <c r="A68075" s="57">
        <v>278000520009</v>
      </c>
      <c r="B68075" s="56" t="s">
        <v>64964</v>
      </c>
      <c r="C68075" s="56" t="s">
        <v>9769</v>
      </c>
      <c r="D68075" s="60">
        <v>4215.75</v>
      </c>
    </row>
    <row r="68076" spans="1:4">
      <c r="A68076" s="57">
        <v>278000520010</v>
      </c>
      <c r="B68076" s="56" t="s">
        <v>64965</v>
      </c>
      <c r="C68076" s="56" t="s">
        <v>9769</v>
      </c>
      <c r="D68076" s="60">
        <v>15380.75</v>
      </c>
    </row>
    <row r="68077" spans="1:4">
      <c r="A68077" s="57">
        <v>278000520010</v>
      </c>
      <c r="B68077" s="56" t="s">
        <v>64965</v>
      </c>
      <c r="C68077" s="56" t="s">
        <v>9769</v>
      </c>
      <c r="D68077" s="58">
        <v>15380.75</v>
      </c>
    </row>
    <row r="68078" spans="1:4">
      <c r="A68078" s="57">
        <v>278000520011</v>
      </c>
      <c r="B68078" s="56" t="s">
        <v>64966</v>
      </c>
      <c r="C68078" s="56" t="s">
        <v>9769</v>
      </c>
      <c r="D68078" s="60">
        <v>5755.75</v>
      </c>
    </row>
    <row r="68079" spans="1:4">
      <c r="A68079" s="57">
        <v>278000520012</v>
      </c>
      <c r="B68079" s="56" t="s">
        <v>64967</v>
      </c>
      <c r="C68079" s="56" t="s">
        <v>9769</v>
      </c>
      <c r="D68079" s="60">
        <v>7476</v>
      </c>
    </row>
    <row r="68080" spans="1:4">
      <c r="A68080" s="57">
        <v>278000520012</v>
      </c>
      <c r="B68080" s="56" t="s">
        <v>64967</v>
      </c>
      <c r="C68080" s="56" t="s">
        <v>9769</v>
      </c>
      <c r="D68080" s="58">
        <v>7476</v>
      </c>
    </row>
    <row r="68081" spans="1:4">
      <c r="A68081" s="57">
        <v>278000520013</v>
      </c>
      <c r="B68081" s="56" t="s">
        <v>64968</v>
      </c>
      <c r="C68081" s="56" t="s">
        <v>9769</v>
      </c>
      <c r="D68081" s="60">
        <v>6140.75</v>
      </c>
    </row>
    <row r="68082" spans="1:4">
      <c r="A68082" s="57">
        <v>278000520014</v>
      </c>
      <c r="B68082" s="56" t="s">
        <v>64969</v>
      </c>
      <c r="C68082" s="56" t="s">
        <v>1770</v>
      </c>
      <c r="D68082" s="60">
        <v>4016.25</v>
      </c>
    </row>
    <row r="68083" spans="1:4">
      <c r="A68083" s="57">
        <v>278000520015</v>
      </c>
      <c r="B68083" s="56" t="s">
        <v>64970</v>
      </c>
      <c r="C68083" s="56" t="s">
        <v>9769</v>
      </c>
      <c r="D68083" s="60">
        <v>7476</v>
      </c>
    </row>
    <row r="68084" spans="1:4">
      <c r="A68084" s="57">
        <v>278000520015</v>
      </c>
      <c r="B68084" s="56" t="s">
        <v>64970</v>
      </c>
      <c r="C68084" s="56" t="s">
        <v>9769</v>
      </c>
      <c r="D68084" s="58">
        <v>7476</v>
      </c>
    </row>
    <row r="68085" spans="1:4">
      <c r="A68085" s="57">
        <v>278000520017</v>
      </c>
      <c r="B68085" s="56" t="s">
        <v>64971</v>
      </c>
      <c r="C68085" s="56" t="s">
        <v>9769</v>
      </c>
      <c r="D68085" s="60">
        <v>1809.5</v>
      </c>
    </row>
    <row r="68086" spans="1:4">
      <c r="A68086" s="57">
        <v>278000520018</v>
      </c>
      <c r="B68086" s="56" t="s">
        <v>64972</v>
      </c>
      <c r="C68086" s="56" t="s">
        <v>9769</v>
      </c>
      <c r="D68086" s="60">
        <v>1809.5</v>
      </c>
    </row>
    <row r="68087" spans="1:4">
      <c r="A68087" s="57">
        <v>278000520020</v>
      </c>
      <c r="B68087" s="56" t="s">
        <v>64973</v>
      </c>
      <c r="C68087" s="56" t="s">
        <v>5391</v>
      </c>
      <c r="D68087" s="60">
        <v>8400</v>
      </c>
    </row>
    <row r="68088" spans="1:4">
      <c r="A68088" s="57">
        <v>278000520021</v>
      </c>
      <c r="B68088" s="56" t="s">
        <v>64974</v>
      </c>
      <c r="C68088" s="56" t="s">
        <v>5391</v>
      </c>
      <c r="D68088" s="60">
        <v>8400</v>
      </c>
    </row>
    <row r="68089" spans="1:4">
      <c r="A68089" s="57">
        <v>278000520022</v>
      </c>
      <c r="B68089" s="56" t="s">
        <v>64975</v>
      </c>
      <c r="C68089" s="56" t="s">
        <v>5391</v>
      </c>
      <c r="D68089" s="60">
        <v>8400</v>
      </c>
    </row>
    <row r="68090" spans="1:4">
      <c r="A68090" s="57">
        <v>278000520023</v>
      </c>
      <c r="B68090" s="56" t="s">
        <v>64976</v>
      </c>
      <c r="C68090" s="56" t="s">
        <v>5391</v>
      </c>
      <c r="D68090" s="60">
        <v>8400</v>
      </c>
    </row>
    <row r="68091" spans="1:4">
      <c r="A68091" s="57">
        <v>278000520032</v>
      </c>
      <c r="B68091" s="56" t="s">
        <v>64977</v>
      </c>
      <c r="C68091" s="56" t="s">
        <v>5419</v>
      </c>
      <c r="D68091" s="60">
        <v>137007.5</v>
      </c>
    </row>
    <row r="68092" spans="1:4">
      <c r="A68092" s="57">
        <v>278000520036</v>
      </c>
      <c r="B68092" s="56" t="s">
        <v>64978</v>
      </c>
      <c r="C68092" s="56" t="s">
        <v>58806</v>
      </c>
      <c r="D68092" s="60">
        <v>47656</v>
      </c>
    </row>
    <row r="68093" spans="1:4">
      <c r="A68093" s="57">
        <v>278000520045</v>
      </c>
      <c r="B68093" s="56" t="s">
        <v>64979</v>
      </c>
      <c r="C68093" s="56" t="s">
        <v>9895</v>
      </c>
      <c r="D68093" s="60">
        <v>505.47</v>
      </c>
    </row>
    <row r="68094" spans="1:4">
      <c r="A68094" s="57">
        <v>278000520065</v>
      </c>
      <c r="B68094" s="56" t="s">
        <v>64980</v>
      </c>
      <c r="C68094" s="56" t="s">
        <v>11074</v>
      </c>
      <c r="D68094" s="60">
        <v>258.83</v>
      </c>
    </row>
    <row r="68095" spans="1:4">
      <c r="A68095" s="57">
        <v>278000520065</v>
      </c>
      <c r="B68095" s="56" t="s">
        <v>64980</v>
      </c>
      <c r="C68095" s="56" t="s">
        <v>11074</v>
      </c>
      <c r="D68095" s="58">
        <v>258.83</v>
      </c>
    </row>
    <row r="68096" spans="1:4">
      <c r="A68096" s="57">
        <v>278000520335</v>
      </c>
      <c r="B68096" s="56" t="s">
        <v>64981</v>
      </c>
      <c r="C68096" s="56" t="s">
        <v>1770</v>
      </c>
      <c r="D68096" s="60">
        <v>1496.25</v>
      </c>
    </row>
    <row r="68097" spans="1:4">
      <c r="A68097" s="57">
        <v>278000520405</v>
      </c>
      <c r="B68097" s="56" t="s">
        <v>64982</v>
      </c>
      <c r="C68097" s="56" t="s">
        <v>1770</v>
      </c>
      <c r="D68097" s="60">
        <v>997.5</v>
      </c>
    </row>
    <row r="68098" spans="1:4">
      <c r="A68098" s="57">
        <v>278000520407</v>
      </c>
      <c r="B68098" s="56" t="s">
        <v>64983</v>
      </c>
      <c r="C68098" s="56" t="s">
        <v>1770</v>
      </c>
      <c r="D68098" s="60">
        <v>700</v>
      </c>
    </row>
    <row r="68099" spans="1:4">
      <c r="A68099" s="57">
        <v>278000520429</v>
      </c>
      <c r="B68099" s="56" t="s">
        <v>64984</v>
      </c>
      <c r="C68099" s="56" t="s">
        <v>1770</v>
      </c>
      <c r="D68099" s="60">
        <v>997.5</v>
      </c>
    </row>
    <row r="68100" spans="1:4">
      <c r="A68100" s="57">
        <v>278000520430</v>
      </c>
      <c r="B68100" s="56" t="s">
        <v>64985</v>
      </c>
      <c r="C68100" s="56" t="s">
        <v>1770</v>
      </c>
      <c r="D68100" s="60">
        <v>700</v>
      </c>
    </row>
    <row r="68101" spans="1:4">
      <c r="A68101" s="57">
        <v>278000520732</v>
      </c>
      <c r="B68101" s="56" t="s">
        <v>64986</v>
      </c>
      <c r="C68101" s="56" t="s">
        <v>1770</v>
      </c>
      <c r="D68101" s="60">
        <v>972.65</v>
      </c>
    </row>
    <row r="68102" spans="1:4">
      <c r="A68102" s="57">
        <v>278000520733</v>
      </c>
      <c r="B68102" s="56" t="s">
        <v>64987</v>
      </c>
      <c r="C68102" s="56" t="s">
        <v>1770</v>
      </c>
      <c r="D68102" s="60">
        <v>8214.85</v>
      </c>
    </row>
    <row r="68103" spans="1:4">
      <c r="A68103" s="57">
        <v>278000520734</v>
      </c>
      <c r="B68103" s="56" t="s">
        <v>64988</v>
      </c>
      <c r="C68103" s="56" t="s">
        <v>1770</v>
      </c>
      <c r="D68103" s="60">
        <v>10500</v>
      </c>
    </row>
    <row r="68104" spans="1:4">
      <c r="A68104" s="57">
        <v>278000520743</v>
      </c>
      <c r="B68104" s="56" t="s">
        <v>64989</v>
      </c>
      <c r="C68104" s="56" t="s">
        <v>1770</v>
      </c>
      <c r="D68104" s="60">
        <v>1403.85</v>
      </c>
    </row>
    <row r="68105" spans="1:4">
      <c r="A68105" s="57">
        <v>278000520744</v>
      </c>
      <c r="B68105" s="56" t="s">
        <v>64990</v>
      </c>
      <c r="C68105" s="56" t="s">
        <v>1770</v>
      </c>
      <c r="D68105" s="60">
        <v>1918.35</v>
      </c>
    </row>
    <row r="68106" spans="1:4">
      <c r="A68106" s="57">
        <v>278000520745</v>
      </c>
      <c r="B68106" s="56" t="s">
        <v>64991</v>
      </c>
      <c r="C68106" s="56" t="s">
        <v>1770</v>
      </c>
      <c r="D68106" s="60">
        <v>10500</v>
      </c>
    </row>
    <row r="68107" spans="1:4">
      <c r="A68107" s="57">
        <v>278000520755</v>
      </c>
      <c r="B68107" s="56" t="s">
        <v>64992</v>
      </c>
      <c r="C68107" s="56" t="s">
        <v>1770</v>
      </c>
      <c r="D68107" s="60">
        <v>14131.25</v>
      </c>
    </row>
    <row r="68108" spans="1:4">
      <c r="A68108" s="57">
        <v>278000520756</v>
      </c>
      <c r="B68108" s="56" t="s">
        <v>64993</v>
      </c>
      <c r="C68108" s="56" t="s">
        <v>1770</v>
      </c>
      <c r="D68108" s="60">
        <v>14131.25</v>
      </c>
    </row>
    <row r="68109" spans="1:4">
      <c r="A68109" s="57">
        <v>278000520757</v>
      </c>
      <c r="B68109" s="56" t="s">
        <v>64994</v>
      </c>
      <c r="C68109" s="56" t="s">
        <v>1770</v>
      </c>
      <c r="D68109" s="60">
        <v>14131.25</v>
      </c>
    </row>
    <row r="68110" spans="1:4">
      <c r="A68110" s="57">
        <v>278000520762</v>
      </c>
      <c r="B68110" s="56" t="s">
        <v>64995</v>
      </c>
      <c r="C68110" s="56" t="s">
        <v>1770</v>
      </c>
      <c r="D68110" s="60">
        <v>14131.25</v>
      </c>
    </row>
    <row r="68111" spans="1:4">
      <c r="A68111" s="57">
        <v>278000520763</v>
      </c>
      <c r="B68111" s="56" t="s">
        <v>64996</v>
      </c>
      <c r="C68111" s="56" t="s">
        <v>1770</v>
      </c>
      <c r="D68111" s="60">
        <v>218.05</v>
      </c>
    </row>
    <row r="68112" spans="1:4">
      <c r="A68112" s="57">
        <v>278000520764</v>
      </c>
      <c r="B68112" s="56" t="s">
        <v>64997</v>
      </c>
      <c r="C68112" s="56" t="s">
        <v>1770</v>
      </c>
      <c r="D68112" s="60">
        <v>14131.25</v>
      </c>
    </row>
    <row r="68113" spans="1:4">
      <c r="A68113" s="57">
        <v>278000520769</v>
      </c>
      <c r="B68113" s="56" t="s">
        <v>64998</v>
      </c>
      <c r="C68113" s="56" t="s">
        <v>1770</v>
      </c>
      <c r="D68113" s="60">
        <v>14131.25</v>
      </c>
    </row>
    <row r="68114" spans="1:4">
      <c r="A68114" s="57">
        <v>278000520795</v>
      </c>
      <c r="B68114" s="56" t="s">
        <v>64999</v>
      </c>
      <c r="C68114" s="56" t="s">
        <v>1770</v>
      </c>
      <c r="D68114" s="60">
        <v>14131.25</v>
      </c>
    </row>
    <row r="68115" spans="1:4">
      <c r="A68115" s="57">
        <v>278000520921</v>
      </c>
      <c r="B68115" s="56" t="s">
        <v>65000</v>
      </c>
      <c r="C68115" s="56" t="s">
        <v>9769</v>
      </c>
      <c r="D68115" s="60">
        <v>4634</v>
      </c>
    </row>
    <row r="68116" spans="1:4">
      <c r="A68116" s="57">
        <v>278000520922</v>
      </c>
      <c r="B68116" s="56" t="s">
        <v>65001</v>
      </c>
      <c r="C68116" s="56" t="s">
        <v>9769</v>
      </c>
      <c r="D68116" s="60">
        <v>4634</v>
      </c>
    </row>
    <row r="68117" spans="1:4">
      <c r="A68117" s="57">
        <v>278000520922</v>
      </c>
      <c r="B68117" s="56" t="s">
        <v>65001</v>
      </c>
      <c r="C68117" s="56" t="s">
        <v>9769</v>
      </c>
      <c r="D68117" s="58">
        <v>4634</v>
      </c>
    </row>
    <row r="68118" spans="1:4">
      <c r="A68118" s="57">
        <v>278000520924</v>
      </c>
      <c r="B68118" s="56" t="s">
        <v>65002</v>
      </c>
      <c r="C68118" s="56" t="s">
        <v>9769</v>
      </c>
      <c r="D68118" s="60">
        <v>1050</v>
      </c>
    </row>
    <row r="68119" spans="1:4">
      <c r="A68119" s="57">
        <v>278000520927</v>
      </c>
      <c r="B68119" s="56" t="s">
        <v>65003</v>
      </c>
      <c r="C68119" s="56" t="s">
        <v>9769</v>
      </c>
      <c r="D68119" s="60">
        <v>1050</v>
      </c>
    </row>
    <row r="68120" spans="1:4">
      <c r="A68120" s="57">
        <v>278000520927</v>
      </c>
      <c r="B68120" s="56" t="s">
        <v>65003</v>
      </c>
      <c r="C68120" s="56" t="s">
        <v>9769</v>
      </c>
      <c r="D68120" s="58">
        <v>1050</v>
      </c>
    </row>
    <row r="68121" spans="1:4">
      <c r="A68121" s="57">
        <v>278000520928</v>
      </c>
      <c r="B68121" s="56" t="s">
        <v>65004</v>
      </c>
      <c r="C68121" s="56" t="s">
        <v>9769</v>
      </c>
      <c r="D68121" s="60">
        <v>1050</v>
      </c>
    </row>
    <row r="68122" spans="1:4">
      <c r="A68122" s="57">
        <v>278000520933</v>
      </c>
      <c r="B68122" s="56" t="s">
        <v>65005</v>
      </c>
      <c r="C68122" s="56" t="s">
        <v>1770</v>
      </c>
      <c r="D68122" s="60">
        <v>14875</v>
      </c>
    </row>
    <row r="68123" spans="1:4">
      <c r="A68123" s="57">
        <v>278000520949</v>
      </c>
      <c r="B68123" s="56" t="s">
        <v>65006</v>
      </c>
      <c r="C68123" s="56" t="s">
        <v>1770</v>
      </c>
      <c r="D68123" s="60">
        <v>14875</v>
      </c>
    </row>
    <row r="68124" spans="1:4">
      <c r="A68124" s="57">
        <v>278000520963</v>
      </c>
      <c r="B68124" s="56" t="s">
        <v>65007</v>
      </c>
      <c r="C68124" s="56" t="s">
        <v>1770</v>
      </c>
      <c r="D68124" s="60">
        <v>14875</v>
      </c>
    </row>
    <row r="68125" spans="1:4">
      <c r="A68125" s="57">
        <v>278000520967</v>
      </c>
      <c r="B68125" s="56" t="s">
        <v>65008</v>
      </c>
      <c r="C68125" s="56" t="s">
        <v>1770</v>
      </c>
      <c r="D68125" s="60">
        <v>14875</v>
      </c>
    </row>
    <row r="68126" spans="1:4">
      <c r="A68126" s="57">
        <v>278000520969</v>
      </c>
      <c r="B68126" s="56" t="s">
        <v>65009</v>
      </c>
      <c r="C68126" s="56" t="s">
        <v>1770</v>
      </c>
      <c r="D68126" s="60">
        <v>14875</v>
      </c>
    </row>
    <row r="68127" spans="1:4">
      <c r="A68127" s="57">
        <v>278000520971</v>
      </c>
      <c r="B68127" s="56" t="s">
        <v>65010</v>
      </c>
      <c r="C68127" s="56" t="s">
        <v>1770</v>
      </c>
      <c r="D68127" s="60">
        <v>14875</v>
      </c>
    </row>
    <row r="68128" spans="1:4">
      <c r="A68128" s="57">
        <v>278000520985</v>
      </c>
      <c r="B68128" s="56" t="s">
        <v>65011</v>
      </c>
      <c r="C68128" s="56" t="s">
        <v>1770</v>
      </c>
      <c r="D68128" s="60">
        <v>14875</v>
      </c>
    </row>
    <row r="68129" spans="1:4">
      <c r="A68129" s="57">
        <v>278000520987</v>
      </c>
      <c r="B68129" s="56" t="s">
        <v>65012</v>
      </c>
      <c r="C68129" s="56" t="s">
        <v>1770</v>
      </c>
      <c r="D68129" s="60">
        <v>14875</v>
      </c>
    </row>
    <row r="68130" spans="1:4">
      <c r="A68130" s="57">
        <v>278000520999</v>
      </c>
      <c r="B68130" s="56" t="s">
        <v>65013</v>
      </c>
      <c r="C68130" s="56" t="s">
        <v>1770</v>
      </c>
      <c r="D68130" s="60">
        <v>14875</v>
      </c>
    </row>
    <row r="68131" spans="1:4">
      <c r="A68131" s="57">
        <v>278000521001</v>
      </c>
      <c r="B68131" s="56" t="s">
        <v>65014</v>
      </c>
      <c r="C68131" s="56" t="s">
        <v>1770</v>
      </c>
      <c r="D68131" s="60">
        <v>14875</v>
      </c>
    </row>
    <row r="68132" spans="1:4">
      <c r="A68132" s="57">
        <v>278000521003</v>
      </c>
      <c r="B68132" s="56" t="s">
        <v>65015</v>
      </c>
      <c r="C68132" s="56" t="s">
        <v>1770</v>
      </c>
      <c r="D68132" s="60">
        <v>14875</v>
      </c>
    </row>
    <row r="68133" spans="1:4">
      <c r="A68133" s="57">
        <v>278000521005</v>
      </c>
      <c r="B68133" s="56" t="s">
        <v>65016</v>
      </c>
      <c r="C68133" s="56" t="s">
        <v>1770</v>
      </c>
      <c r="D68133" s="60">
        <v>14875</v>
      </c>
    </row>
    <row r="68134" spans="1:4">
      <c r="A68134" s="57">
        <v>278000521007</v>
      </c>
      <c r="B68134" s="56" t="s">
        <v>65017</v>
      </c>
      <c r="C68134" s="56" t="s">
        <v>1770</v>
      </c>
      <c r="D68134" s="60">
        <v>14875</v>
      </c>
    </row>
    <row r="68135" spans="1:4">
      <c r="A68135" s="57">
        <v>278000521009</v>
      </c>
      <c r="B68135" s="56" t="s">
        <v>65018</v>
      </c>
      <c r="C68135" s="56" t="s">
        <v>1770</v>
      </c>
      <c r="D68135" s="60">
        <v>14875</v>
      </c>
    </row>
    <row r="68136" spans="1:4">
      <c r="A68136" s="57">
        <v>278000521017</v>
      </c>
      <c r="B68136" s="56" t="s">
        <v>65019</v>
      </c>
      <c r="C68136" s="56" t="s">
        <v>1770</v>
      </c>
      <c r="D68136" s="60">
        <v>14875</v>
      </c>
    </row>
    <row r="68137" spans="1:4">
      <c r="A68137" s="57">
        <v>278000521019</v>
      </c>
      <c r="B68137" s="56" t="s">
        <v>65020</v>
      </c>
      <c r="C68137" s="56" t="s">
        <v>1770</v>
      </c>
      <c r="D68137" s="60">
        <v>14875</v>
      </c>
    </row>
    <row r="68138" spans="1:4">
      <c r="A68138" s="57">
        <v>278000521020</v>
      </c>
      <c r="B68138" s="56" t="s">
        <v>65021</v>
      </c>
      <c r="C68138" s="56" t="s">
        <v>1770</v>
      </c>
      <c r="D68138" s="60">
        <v>24491.25</v>
      </c>
    </row>
    <row r="68139" spans="1:4">
      <c r="A68139" s="57">
        <v>278000521021</v>
      </c>
      <c r="B68139" s="56" t="s">
        <v>65022</v>
      </c>
      <c r="C68139" s="56" t="s">
        <v>1770</v>
      </c>
      <c r="D68139" s="60">
        <v>14875</v>
      </c>
    </row>
    <row r="68140" spans="1:4">
      <c r="A68140" s="57">
        <v>278000521023</v>
      </c>
      <c r="B68140" s="56" t="s">
        <v>65023</v>
      </c>
      <c r="C68140" s="56" t="s">
        <v>1770</v>
      </c>
      <c r="D68140" s="60">
        <v>14875</v>
      </c>
    </row>
    <row r="68141" spans="1:4">
      <c r="A68141" s="57">
        <v>278000521025</v>
      </c>
      <c r="B68141" s="56" t="s">
        <v>65024</v>
      </c>
      <c r="C68141" s="56" t="s">
        <v>1770</v>
      </c>
      <c r="D68141" s="60">
        <v>14875</v>
      </c>
    </row>
    <row r="68142" spans="1:4">
      <c r="A68142" s="57">
        <v>278000521027</v>
      </c>
      <c r="B68142" s="56" t="s">
        <v>65025</v>
      </c>
      <c r="C68142" s="56" t="s">
        <v>1770</v>
      </c>
      <c r="D68142" s="60">
        <v>14875</v>
      </c>
    </row>
    <row r="68143" spans="1:4">
      <c r="A68143" s="57">
        <v>278000521030</v>
      </c>
      <c r="B68143" s="56" t="s">
        <v>65026</v>
      </c>
      <c r="C68143" s="56" t="s">
        <v>1770</v>
      </c>
      <c r="D68143" s="60">
        <v>24491.25</v>
      </c>
    </row>
    <row r="68144" spans="1:4">
      <c r="A68144" s="57">
        <v>278000521031</v>
      </c>
      <c r="B68144" s="56" t="s">
        <v>65027</v>
      </c>
      <c r="C68144" s="56" t="s">
        <v>1770</v>
      </c>
      <c r="D68144" s="60">
        <v>14875</v>
      </c>
    </row>
    <row r="68145" spans="1:4">
      <c r="A68145" s="57">
        <v>278000521035</v>
      </c>
      <c r="B68145" s="56" t="s">
        <v>65028</v>
      </c>
      <c r="C68145" s="56" t="s">
        <v>1770</v>
      </c>
      <c r="D68145" s="60">
        <v>14875</v>
      </c>
    </row>
    <row r="68146" spans="1:4">
      <c r="A68146" s="57">
        <v>278000521036</v>
      </c>
      <c r="B68146" s="56" t="s">
        <v>65029</v>
      </c>
      <c r="C68146" s="56" t="s">
        <v>1770</v>
      </c>
      <c r="D68146" s="60">
        <v>14875</v>
      </c>
    </row>
    <row r="68147" spans="1:4">
      <c r="A68147" s="57">
        <v>278000521041</v>
      </c>
      <c r="B68147" s="56" t="s">
        <v>65030</v>
      </c>
      <c r="C68147" s="56" t="s">
        <v>1770</v>
      </c>
      <c r="D68147" s="60">
        <v>14875</v>
      </c>
    </row>
    <row r="68148" spans="1:4">
      <c r="A68148" s="57">
        <v>278000521042</v>
      </c>
      <c r="B68148" s="56" t="s">
        <v>65031</v>
      </c>
      <c r="C68148" s="56" t="s">
        <v>1770</v>
      </c>
      <c r="D68148" s="60">
        <v>14875</v>
      </c>
    </row>
    <row r="68149" spans="1:4">
      <c r="A68149" s="57">
        <v>278000521051</v>
      </c>
      <c r="B68149" s="56" t="s">
        <v>65032</v>
      </c>
      <c r="C68149" s="56" t="s">
        <v>1770</v>
      </c>
      <c r="D68149" s="60">
        <v>14875</v>
      </c>
    </row>
    <row r="68150" spans="1:4">
      <c r="A68150" s="57">
        <v>278000521055</v>
      </c>
      <c r="B68150" s="56" t="s">
        <v>65033</v>
      </c>
      <c r="C68150" s="56" t="s">
        <v>1770</v>
      </c>
      <c r="D68150" s="60">
        <v>14875</v>
      </c>
    </row>
    <row r="68151" spans="1:4">
      <c r="A68151" s="57">
        <v>278000521057</v>
      </c>
      <c r="B68151" s="56" t="s">
        <v>65034</v>
      </c>
      <c r="C68151" s="56" t="s">
        <v>1770</v>
      </c>
      <c r="D68151" s="60">
        <v>14875</v>
      </c>
    </row>
    <row r="68152" spans="1:4">
      <c r="A68152" s="57">
        <v>278000521058</v>
      </c>
      <c r="B68152" s="56" t="s">
        <v>65035</v>
      </c>
      <c r="C68152" s="56" t="s">
        <v>1770</v>
      </c>
      <c r="D68152" s="60">
        <v>14875</v>
      </c>
    </row>
    <row r="68153" spans="1:4">
      <c r="A68153" s="57">
        <v>278000521060</v>
      </c>
      <c r="B68153" s="56" t="s">
        <v>65036</v>
      </c>
      <c r="C68153" s="56" t="s">
        <v>1770</v>
      </c>
      <c r="D68153" s="60">
        <v>14875</v>
      </c>
    </row>
    <row r="68154" spans="1:4">
      <c r="A68154" s="57">
        <v>278000521061</v>
      </c>
      <c r="B68154" s="56" t="s">
        <v>65037</v>
      </c>
      <c r="C68154" s="56" t="s">
        <v>1770</v>
      </c>
      <c r="D68154" s="60">
        <v>14875</v>
      </c>
    </row>
    <row r="68155" spans="1:4">
      <c r="A68155" s="57">
        <v>278000521062</v>
      </c>
      <c r="B68155" s="56" t="s">
        <v>65038</v>
      </c>
      <c r="C68155" s="56" t="s">
        <v>1770</v>
      </c>
      <c r="D68155" s="60">
        <v>14875</v>
      </c>
    </row>
    <row r="68156" spans="1:4">
      <c r="A68156" s="57">
        <v>278000521063</v>
      </c>
      <c r="B68156" s="56" t="s">
        <v>65039</v>
      </c>
      <c r="C68156" s="56" t="s">
        <v>1770</v>
      </c>
      <c r="D68156" s="60">
        <v>14875</v>
      </c>
    </row>
    <row r="68157" spans="1:4">
      <c r="A68157" s="57">
        <v>278000521065</v>
      </c>
      <c r="B68157" s="56" t="s">
        <v>65040</v>
      </c>
      <c r="C68157" s="56" t="s">
        <v>1770</v>
      </c>
      <c r="D68157" s="60">
        <v>14875</v>
      </c>
    </row>
    <row r="68158" spans="1:4">
      <c r="A68158" s="57">
        <v>278000521066</v>
      </c>
      <c r="B68158" s="56" t="s">
        <v>65041</v>
      </c>
      <c r="C68158" s="56" t="s">
        <v>1770</v>
      </c>
      <c r="D68158" s="60">
        <v>14875</v>
      </c>
    </row>
    <row r="68159" spans="1:4">
      <c r="A68159" s="57">
        <v>278000521066</v>
      </c>
      <c r="B68159" s="56" t="s">
        <v>65041</v>
      </c>
      <c r="C68159" s="56" t="s">
        <v>1770</v>
      </c>
      <c r="D68159" s="58">
        <v>14875</v>
      </c>
    </row>
    <row r="68160" spans="1:4">
      <c r="A68160" s="57">
        <v>278000521218</v>
      </c>
      <c r="B68160" s="56" t="s">
        <v>65042</v>
      </c>
      <c r="C68160" s="56" t="s">
        <v>9769</v>
      </c>
      <c r="D68160" s="60">
        <v>3158.75</v>
      </c>
    </row>
    <row r="68161" spans="1:4">
      <c r="A68161" s="57">
        <v>278000521218</v>
      </c>
      <c r="B68161" s="56" t="s">
        <v>65042</v>
      </c>
      <c r="C68161" s="56" t="s">
        <v>9769</v>
      </c>
      <c r="D68161" s="58">
        <v>3158.75</v>
      </c>
    </row>
    <row r="68162" spans="1:4">
      <c r="A68162" s="57">
        <v>278000521261</v>
      </c>
      <c r="B68162" s="56" t="s">
        <v>65043</v>
      </c>
      <c r="C68162" s="56" t="s">
        <v>9769</v>
      </c>
      <c r="D68162" s="60">
        <v>3158.75</v>
      </c>
    </row>
    <row r="68163" spans="1:4">
      <c r="A68163" s="57">
        <v>278000521270</v>
      </c>
      <c r="B68163" s="56" t="s">
        <v>65044</v>
      </c>
      <c r="C68163" s="56" t="s">
        <v>9769</v>
      </c>
      <c r="D68163" s="60">
        <v>3158.75</v>
      </c>
    </row>
    <row r="68164" spans="1:4">
      <c r="A68164" s="57">
        <v>278000521272</v>
      </c>
      <c r="B68164" s="56" t="s">
        <v>65045</v>
      </c>
      <c r="C68164" s="56" t="s">
        <v>9769</v>
      </c>
      <c r="D68164" s="60">
        <v>3158.75</v>
      </c>
    </row>
    <row r="68165" spans="1:4">
      <c r="A68165" s="57">
        <v>278000521273</v>
      </c>
      <c r="B68165" s="56" t="s">
        <v>65046</v>
      </c>
      <c r="C68165" s="56" t="s">
        <v>9769</v>
      </c>
      <c r="D68165" s="60">
        <v>3158.75</v>
      </c>
    </row>
    <row r="68166" spans="1:4">
      <c r="A68166" s="57">
        <v>278000521280</v>
      </c>
      <c r="B68166" s="56" t="s">
        <v>65047</v>
      </c>
      <c r="C68166" s="56" t="s">
        <v>9769</v>
      </c>
      <c r="D68166" s="60">
        <v>3158.75</v>
      </c>
    </row>
    <row r="68167" spans="1:4">
      <c r="A68167" s="57">
        <v>278000521281</v>
      </c>
      <c r="B68167" s="56" t="s">
        <v>65048</v>
      </c>
      <c r="C68167" s="56" t="s">
        <v>9769</v>
      </c>
      <c r="D68167" s="60">
        <v>3158.75</v>
      </c>
    </row>
    <row r="68168" spans="1:4">
      <c r="A68168" s="57">
        <v>278000521286</v>
      </c>
      <c r="B68168" s="56" t="s">
        <v>65049</v>
      </c>
      <c r="C68168" s="56" t="s">
        <v>9769</v>
      </c>
      <c r="D68168" s="60">
        <v>3158.75</v>
      </c>
    </row>
    <row r="68169" spans="1:4">
      <c r="A68169" s="57">
        <v>278000521292</v>
      </c>
      <c r="B68169" s="56" t="s">
        <v>65050</v>
      </c>
      <c r="C68169" s="56" t="s">
        <v>9769</v>
      </c>
      <c r="D68169" s="60">
        <v>3158.75</v>
      </c>
    </row>
    <row r="68170" spans="1:4">
      <c r="A68170" s="57">
        <v>278000521296</v>
      </c>
      <c r="B68170" s="56" t="s">
        <v>65051</v>
      </c>
      <c r="C68170" s="56" t="s">
        <v>9769</v>
      </c>
      <c r="D68170" s="60">
        <v>3158.75</v>
      </c>
    </row>
    <row r="68171" spans="1:4">
      <c r="A68171" s="57">
        <v>278000521296</v>
      </c>
      <c r="B68171" s="56" t="s">
        <v>65051</v>
      </c>
      <c r="C68171" s="56" t="s">
        <v>9769</v>
      </c>
      <c r="D68171" s="58">
        <v>3158.75</v>
      </c>
    </row>
    <row r="68172" spans="1:4">
      <c r="A68172" s="57">
        <v>278000521301</v>
      </c>
      <c r="B68172" s="56" t="s">
        <v>65052</v>
      </c>
      <c r="C68172" s="56" t="s">
        <v>9769</v>
      </c>
      <c r="D68172" s="60">
        <v>3158.75</v>
      </c>
    </row>
    <row r="68173" spans="1:4">
      <c r="A68173" s="57">
        <v>278000521306</v>
      </c>
      <c r="B68173" s="56" t="s">
        <v>65053</v>
      </c>
      <c r="C68173" s="56" t="s">
        <v>9769</v>
      </c>
      <c r="D68173" s="60">
        <v>3158.75</v>
      </c>
    </row>
    <row r="68174" spans="1:4">
      <c r="A68174" s="57">
        <v>278000521347</v>
      </c>
      <c r="B68174" s="56" t="s">
        <v>65054</v>
      </c>
      <c r="C68174" s="56" t="s">
        <v>9769</v>
      </c>
      <c r="D68174" s="60">
        <v>3158.75</v>
      </c>
    </row>
    <row r="68175" spans="1:4">
      <c r="A68175" s="57">
        <v>278000521354</v>
      </c>
      <c r="B68175" s="56" t="s">
        <v>65055</v>
      </c>
      <c r="C68175" s="56" t="s">
        <v>9769</v>
      </c>
      <c r="D68175" s="60">
        <v>3158.75</v>
      </c>
    </row>
    <row r="68176" spans="1:4">
      <c r="A68176" s="57">
        <v>278000521356</v>
      </c>
      <c r="B68176" s="56" t="s">
        <v>65056</v>
      </c>
      <c r="C68176" s="56" t="s">
        <v>9769</v>
      </c>
      <c r="D68176" s="60">
        <v>3158.75</v>
      </c>
    </row>
    <row r="68177" spans="1:4">
      <c r="A68177" s="57">
        <v>278000521356</v>
      </c>
      <c r="B68177" s="56" t="s">
        <v>65056</v>
      </c>
      <c r="C68177" s="56" t="s">
        <v>9769</v>
      </c>
      <c r="D68177" s="58">
        <v>3158.75</v>
      </c>
    </row>
    <row r="68178" spans="1:4">
      <c r="A68178" s="57">
        <v>278000521357</v>
      </c>
      <c r="B68178" s="56" t="s">
        <v>65057</v>
      </c>
      <c r="C68178" s="56" t="s">
        <v>9769</v>
      </c>
      <c r="D68178" s="60">
        <v>3158.75</v>
      </c>
    </row>
    <row r="68179" spans="1:4">
      <c r="A68179" s="57">
        <v>278000521358</v>
      </c>
      <c r="B68179" s="56" t="s">
        <v>65058</v>
      </c>
      <c r="C68179" s="56" t="s">
        <v>9769</v>
      </c>
      <c r="D68179" s="60">
        <v>3158.75</v>
      </c>
    </row>
    <row r="68180" spans="1:4">
      <c r="A68180" s="57">
        <v>278000521359</v>
      </c>
      <c r="B68180" s="56" t="s">
        <v>65059</v>
      </c>
      <c r="C68180" s="56" t="s">
        <v>9769</v>
      </c>
      <c r="D68180" s="60">
        <v>3158.75</v>
      </c>
    </row>
    <row r="68181" spans="1:4">
      <c r="A68181" s="57">
        <v>278000521366</v>
      </c>
      <c r="B68181" s="56" t="s">
        <v>65060</v>
      </c>
      <c r="C68181" s="56" t="s">
        <v>9769</v>
      </c>
      <c r="D68181" s="60">
        <v>3158.75</v>
      </c>
    </row>
    <row r="68182" spans="1:4">
      <c r="A68182" s="57">
        <v>278000521367</v>
      </c>
      <c r="B68182" s="56" t="s">
        <v>65061</v>
      </c>
      <c r="C68182" s="56" t="s">
        <v>9769</v>
      </c>
      <c r="D68182" s="60">
        <v>3158.75</v>
      </c>
    </row>
    <row r="68183" spans="1:4">
      <c r="A68183" s="57">
        <v>278000521367</v>
      </c>
      <c r="B68183" s="56" t="s">
        <v>65061</v>
      </c>
      <c r="C68183" s="56" t="s">
        <v>9769</v>
      </c>
      <c r="D68183" s="58">
        <v>3158.75</v>
      </c>
    </row>
    <row r="68184" spans="1:4">
      <c r="A68184" s="57">
        <v>278000521459</v>
      </c>
      <c r="B68184" s="56" t="s">
        <v>65062</v>
      </c>
      <c r="C68184" s="56" t="s">
        <v>1770</v>
      </c>
      <c r="D68184" s="60">
        <v>12468.75</v>
      </c>
    </row>
    <row r="68185" spans="1:4">
      <c r="A68185" s="57">
        <v>278000521460</v>
      </c>
      <c r="B68185" s="56" t="s">
        <v>65063</v>
      </c>
      <c r="C68185" s="56" t="s">
        <v>1770</v>
      </c>
      <c r="D68185" s="60">
        <v>12468.75</v>
      </c>
    </row>
    <row r="68186" spans="1:4">
      <c r="A68186" s="57">
        <v>278000521463</v>
      </c>
      <c r="B68186" s="56" t="s">
        <v>65064</v>
      </c>
      <c r="C68186" s="56" t="s">
        <v>1770</v>
      </c>
      <c r="D68186" s="60">
        <v>12468.75</v>
      </c>
    </row>
    <row r="68187" spans="1:4">
      <c r="A68187" s="57">
        <v>278000521465</v>
      </c>
      <c r="B68187" s="56" t="s">
        <v>65065</v>
      </c>
      <c r="C68187" s="56" t="s">
        <v>1770</v>
      </c>
      <c r="D68187" s="60">
        <v>12468.75</v>
      </c>
    </row>
    <row r="68188" spans="1:4">
      <c r="A68188" s="57">
        <v>278000521467</v>
      </c>
      <c r="B68188" s="56" t="s">
        <v>65066</v>
      </c>
      <c r="C68188" s="56" t="s">
        <v>1770</v>
      </c>
      <c r="D68188" s="60">
        <v>12468.75</v>
      </c>
    </row>
    <row r="68189" spans="1:4">
      <c r="A68189" s="57">
        <v>278000521577</v>
      </c>
      <c r="B68189" s="56" t="s">
        <v>65067</v>
      </c>
      <c r="C68189" s="56" t="s">
        <v>1770</v>
      </c>
      <c r="D68189" s="60">
        <v>7315</v>
      </c>
    </row>
    <row r="68190" spans="1:4">
      <c r="A68190" s="57">
        <v>278000521590</v>
      </c>
      <c r="B68190" s="56" t="s">
        <v>65068</v>
      </c>
      <c r="C68190" s="56" t="s">
        <v>1770</v>
      </c>
      <c r="D68190" s="60">
        <v>12468.75</v>
      </c>
    </row>
    <row r="68191" spans="1:4">
      <c r="A68191" s="57">
        <v>278000521818</v>
      </c>
      <c r="B68191" s="56" t="s">
        <v>65069</v>
      </c>
      <c r="C68191" s="56" t="s">
        <v>9769</v>
      </c>
      <c r="D68191" s="60">
        <v>7315</v>
      </c>
    </row>
    <row r="68192" spans="1:4">
      <c r="A68192" s="57">
        <v>278000521819</v>
      </c>
      <c r="B68192" s="56" t="s">
        <v>65070</v>
      </c>
      <c r="C68192" s="56" t="s">
        <v>9769</v>
      </c>
      <c r="D68192" s="60">
        <v>7315</v>
      </c>
    </row>
    <row r="68193" spans="1:4">
      <c r="A68193" s="57">
        <v>278000521820</v>
      </c>
      <c r="B68193" s="56" t="s">
        <v>65071</v>
      </c>
      <c r="C68193" s="56" t="s">
        <v>9769</v>
      </c>
      <c r="D68193" s="60">
        <v>2493.75</v>
      </c>
    </row>
    <row r="68194" spans="1:4">
      <c r="A68194" s="57">
        <v>278000521820</v>
      </c>
      <c r="B68194" s="56" t="s">
        <v>65071</v>
      </c>
      <c r="C68194" s="56" t="s">
        <v>9769</v>
      </c>
      <c r="D68194" s="58">
        <v>2493.75</v>
      </c>
    </row>
    <row r="68195" spans="1:4">
      <c r="A68195" s="57">
        <v>278000521821</v>
      </c>
      <c r="B68195" s="56" t="s">
        <v>65072</v>
      </c>
      <c r="C68195" s="56" t="s">
        <v>9769</v>
      </c>
      <c r="D68195" s="60">
        <v>2493.75</v>
      </c>
    </row>
    <row r="68196" spans="1:4">
      <c r="A68196" s="57">
        <v>278000521822</v>
      </c>
      <c r="B68196" s="56" t="s">
        <v>65073</v>
      </c>
      <c r="C68196" s="56" t="s">
        <v>9769</v>
      </c>
      <c r="D68196" s="60">
        <v>2493.75</v>
      </c>
    </row>
    <row r="68197" spans="1:4">
      <c r="A68197" s="57">
        <v>278000521828</v>
      </c>
      <c r="B68197" s="56" t="s">
        <v>65074</v>
      </c>
      <c r="C68197" s="56" t="s">
        <v>9769</v>
      </c>
      <c r="D68197" s="60">
        <v>2660</v>
      </c>
    </row>
    <row r="68198" spans="1:4">
      <c r="A68198" s="57">
        <v>278000521829</v>
      </c>
      <c r="B68198" s="56" t="s">
        <v>65075</v>
      </c>
      <c r="C68198" s="56" t="s">
        <v>9769</v>
      </c>
      <c r="D68198" s="60">
        <v>2660</v>
      </c>
    </row>
    <row r="68199" spans="1:4">
      <c r="A68199" s="57">
        <v>278000521830</v>
      </c>
      <c r="B68199" s="56" t="s">
        <v>65076</v>
      </c>
      <c r="C68199" s="56" t="s">
        <v>9769</v>
      </c>
      <c r="D68199" s="60">
        <v>2660</v>
      </c>
    </row>
    <row r="68200" spans="1:4">
      <c r="A68200" s="57">
        <v>278000521831</v>
      </c>
      <c r="B68200" s="56" t="s">
        <v>65077</v>
      </c>
      <c r="C68200" s="56" t="s">
        <v>9769</v>
      </c>
      <c r="D68200" s="60">
        <v>2660</v>
      </c>
    </row>
    <row r="68201" spans="1:4">
      <c r="A68201" s="57">
        <v>278000521832</v>
      </c>
      <c r="B68201" s="56" t="s">
        <v>65078</v>
      </c>
      <c r="C68201" s="56" t="s">
        <v>9769</v>
      </c>
      <c r="D68201" s="60">
        <v>2660</v>
      </c>
    </row>
    <row r="68202" spans="1:4">
      <c r="A68202" s="57">
        <v>278000521833</v>
      </c>
      <c r="B68202" s="56" t="s">
        <v>65079</v>
      </c>
      <c r="C68202" s="56" t="s">
        <v>9769</v>
      </c>
      <c r="D68202" s="60">
        <v>2660</v>
      </c>
    </row>
    <row r="68203" spans="1:4">
      <c r="A68203" s="57">
        <v>278000521834</v>
      </c>
      <c r="B68203" s="56" t="s">
        <v>65080</v>
      </c>
      <c r="C68203" s="56" t="s">
        <v>9769</v>
      </c>
      <c r="D68203" s="60">
        <v>2660</v>
      </c>
    </row>
    <row r="68204" spans="1:4">
      <c r="A68204" s="57">
        <v>278000521834</v>
      </c>
      <c r="B68204" s="56" t="s">
        <v>65080</v>
      </c>
      <c r="C68204" s="56" t="s">
        <v>9769</v>
      </c>
      <c r="D68204" s="58">
        <v>2660</v>
      </c>
    </row>
    <row r="68205" spans="1:4">
      <c r="A68205" s="57">
        <v>278000521835</v>
      </c>
      <c r="B68205" s="56" t="s">
        <v>65081</v>
      </c>
      <c r="C68205" s="56" t="s">
        <v>9769</v>
      </c>
      <c r="D68205" s="60">
        <v>2660</v>
      </c>
    </row>
    <row r="68206" spans="1:4">
      <c r="A68206" s="57">
        <v>278000521835</v>
      </c>
      <c r="B68206" s="56" t="s">
        <v>65081</v>
      </c>
      <c r="C68206" s="56" t="s">
        <v>9769</v>
      </c>
      <c r="D68206" s="58">
        <v>2660</v>
      </c>
    </row>
    <row r="68207" spans="1:4">
      <c r="A68207" s="57">
        <v>278000521836</v>
      </c>
      <c r="B68207" s="56" t="s">
        <v>65082</v>
      </c>
      <c r="C68207" s="56" t="s">
        <v>9769</v>
      </c>
      <c r="D68207" s="60">
        <v>2660</v>
      </c>
    </row>
    <row r="68208" spans="1:4">
      <c r="A68208" s="57">
        <v>278000521837</v>
      </c>
      <c r="B68208" s="56" t="s">
        <v>65083</v>
      </c>
      <c r="C68208" s="56" t="s">
        <v>9769</v>
      </c>
      <c r="D68208" s="60">
        <v>2660</v>
      </c>
    </row>
    <row r="68209" spans="1:4">
      <c r="A68209" s="57">
        <v>278000521840</v>
      </c>
      <c r="B68209" s="56" t="s">
        <v>65084</v>
      </c>
      <c r="C68209" s="56" t="s">
        <v>9769</v>
      </c>
      <c r="D68209" s="60">
        <v>2826.25</v>
      </c>
    </row>
    <row r="68210" spans="1:4">
      <c r="A68210" s="57">
        <v>278000521841</v>
      </c>
      <c r="B68210" s="56" t="s">
        <v>65085</v>
      </c>
      <c r="C68210" s="56" t="s">
        <v>9769</v>
      </c>
      <c r="D68210" s="60">
        <v>2826.25</v>
      </c>
    </row>
    <row r="68211" spans="1:4">
      <c r="A68211" s="57">
        <v>278000521842</v>
      </c>
      <c r="B68211" s="56" t="s">
        <v>65086</v>
      </c>
      <c r="C68211" s="56" t="s">
        <v>9769</v>
      </c>
      <c r="D68211" s="60">
        <v>2826.25</v>
      </c>
    </row>
    <row r="68212" spans="1:4">
      <c r="A68212" s="57">
        <v>278000521843</v>
      </c>
      <c r="B68212" s="56" t="s">
        <v>65087</v>
      </c>
      <c r="C68212" s="56" t="s">
        <v>9769</v>
      </c>
      <c r="D68212" s="60">
        <v>2826.25</v>
      </c>
    </row>
    <row r="68213" spans="1:4">
      <c r="A68213" s="57">
        <v>278000521844</v>
      </c>
      <c r="B68213" s="56" t="s">
        <v>65088</v>
      </c>
      <c r="C68213" s="56" t="s">
        <v>9769</v>
      </c>
      <c r="D68213" s="60">
        <v>2826.25</v>
      </c>
    </row>
    <row r="68214" spans="1:4">
      <c r="A68214" s="57">
        <v>278000521845</v>
      </c>
      <c r="B68214" s="56" t="s">
        <v>65089</v>
      </c>
      <c r="C68214" s="56" t="s">
        <v>9769</v>
      </c>
      <c r="D68214" s="60">
        <v>2826.25</v>
      </c>
    </row>
    <row r="68215" spans="1:4">
      <c r="A68215" s="57">
        <v>278000521846</v>
      </c>
      <c r="B68215" s="56" t="s">
        <v>65090</v>
      </c>
      <c r="C68215" s="56" t="s">
        <v>9769</v>
      </c>
      <c r="D68215" s="60">
        <v>2826.25</v>
      </c>
    </row>
    <row r="68216" spans="1:4">
      <c r="A68216" s="57">
        <v>278000521846</v>
      </c>
      <c r="B68216" s="56" t="s">
        <v>65090</v>
      </c>
      <c r="C68216" s="56" t="s">
        <v>9769</v>
      </c>
      <c r="D68216" s="58">
        <v>2826.25</v>
      </c>
    </row>
    <row r="68217" spans="1:4">
      <c r="A68217" s="57">
        <v>278000521847</v>
      </c>
      <c r="B68217" s="56" t="s">
        <v>65091</v>
      </c>
      <c r="C68217" s="56" t="s">
        <v>9769</v>
      </c>
      <c r="D68217" s="60">
        <v>2826.25</v>
      </c>
    </row>
    <row r="68218" spans="1:4">
      <c r="A68218" s="57">
        <v>278000521848</v>
      </c>
      <c r="B68218" s="56" t="s">
        <v>65092</v>
      </c>
      <c r="C68218" s="56" t="s">
        <v>9769</v>
      </c>
      <c r="D68218" s="60">
        <v>2826.25</v>
      </c>
    </row>
    <row r="68219" spans="1:4">
      <c r="A68219" s="57">
        <v>278000521850</v>
      </c>
      <c r="B68219" s="56" t="s">
        <v>65093</v>
      </c>
      <c r="C68219" s="56" t="s">
        <v>9769</v>
      </c>
      <c r="D68219" s="60">
        <v>2826.25</v>
      </c>
    </row>
    <row r="68220" spans="1:4">
      <c r="A68220" s="57">
        <v>278000521851</v>
      </c>
      <c r="B68220" s="56" t="s">
        <v>65094</v>
      </c>
      <c r="C68220" s="56" t="s">
        <v>9769</v>
      </c>
      <c r="D68220" s="60">
        <v>2826.25</v>
      </c>
    </row>
    <row r="68221" spans="1:4">
      <c r="A68221" s="57">
        <v>278000521853</v>
      </c>
      <c r="B68221" s="56" t="s">
        <v>65095</v>
      </c>
      <c r="C68221" s="56" t="s">
        <v>9769</v>
      </c>
      <c r="D68221" s="60">
        <v>3158.75</v>
      </c>
    </row>
    <row r="68222" spans="1:4">
      <c r="A68222" s="57">
        <v>278000521853</v>
      </c>
      <c r="B68222" s="56" t="s">
        <v>65095</v>
      </c>
      <c r="C68222" s="56" t="s">
        <v>9769</v>
      </c>
      <c r="D68222" s="58">
        <v>3158.75</v>
      </c>
    </row>
    <row r="68223" spans="1:4">
      <c r="A68223" s="57">
        <v>278000521854</v>
      </c>
      <c r="B68223" s="56" t="s">
        <v>65096</v>
      </c>
      <c r="C68223" s="56" t="s">
        <v>9769</v>
      </c>
      <c r="D68223" s="60">
        <v>3158.75</v>
      </c>
    </row>
    <row r="68224" spans="1:4">
      <c r="A68224" s="57">
        <v>278000521856</v>
      </c>
      <c r="B68224" s="56" t="s">
        <v>65097</v>
      </c>
      <c r="C68224" s="56" t="s">
        <v>9769</v>
      </c>
      <c r="D68224" s="60">
        <v>3158.75</v>
      </c>
    </row>
    <row r="68225" spans="1:4">
      <c r="A68225" s="57">
        <v>278000521856</v>
      </c>
      <c r="B68225" s="56" t="s">
        <v>65097</v>
      </c>
      <c r="C68225" s="56" t="s">
        <v>9769</v>
      </c>
      <c r="D68225" s="58">
        <v>3158.75</v>
      </c>
    </row>
    <row r="68226" spans="1:4">
      <c r="A68226" s="57">
        <v>278000521857</v>
      </c>
      <c r="B68226" s="56" t="s">
        <v>65098</v>
      </c>
      <c r="C68226" s="56" t="s">
        <v>9769</v>
      </c>
      <c r="D68226" s="60">
        <v>3158.75</v>
      </c>
    </row>
    <row r="68227" spans="1:4">
      <c r="A68227" s="57">
        <v>278000521857</v>
      </c>
      <c r="B68227" s="56" t="s">
        <v>65098</v>
      </c>
      <c r="C68227" s="56" t="s">
        <v>9769</v>
      </c>
      <c r="D68227" s="58">
        <v>3158.75</v>
      </c>
    </row>
    <row r="68228" spans="1:4">
      <c r="A68228" s="57">
        <v>278000521858</v>
      </c>
      <c r="B68228" s="56" t="s">
        <v>65099</v>
      </c>
      <c r="C68228" s="56" t="s">
        <v>9769</v>
      </c>
      <c r="D68228" s="60">
        <v>3158.75</v>
      </c>
    </row>
    <row r="68229" spans="1:4">
      <c r="A68229" s="57">
        <v>278000521860</v>
      </c>
      <c r="B68229" s="56" t="s">
        <v>65100</v>
      </c>
      <c r="C68229" s="56" t="s">
        <v>9769</v>
      </c>
      <c r="D68229" s="60">
        <v>3158.75</v>
      </c>
    </row>
    <row r="68230" spans="1:4">
      <c r="A68230" s="57">
        <v>278000521986</v>
      </c>
      <c r="B68230" s="56" t="s">
        <v>65101</v>
      </c>
      <c r="C68230" s="56" t="s">
        <v>9769</v>
      </c>
      <c r="D68230" s="60">
        <v>432.25</v>
      </c>
    </row>
    <row r="68231" spans="1:4">
      <c r="A68231" s="57">
        <v>278000521994</v>
      </c>
      <c r="B68231" s="56" t="s">
        <v>65102</v>
      </c>
      <c r="C68231" s="56" t="s">
        <v>9769</v>
      </c>
      <c r="D68231" s="60">
        <v>432.25</v>
      </c>
    </row>
    <row r="68232" spans="1:4">
      <c r="A68232" s="57">
        <v>278000521995</v>
      </c>
      <c r="B68232" s="56" t="s">
        <v>65103</v>
      </c>
      <c r="C68232" s="56" t="s">
        <v>9769</v>
      </c>
      <c r="D68232" s="60">
        <v>432</v>
      </c>
    </row>
    <row r="68233" spans="1:4">
      <c r="A68233" s="57">
        <v>278000521997</v>
      </c>
      <c r="B68233" s="56" t="s">
        <v>65104</v>
      </c>
      <c r="C68233" s="56" t="s">
        <v>9769</v>
      </c>
      <c r="D68233" s="60">
        <v>432</v>
      </c>
    </row>
    <row r="68234" spans="1:4">
      <c r="A68234" s="57">
        <v>278000522002</v>
      </c>
      <c r="B68234" s="56" t="s">
        <v>65105</v>
      </c>
      <c r="C68234" s="56" t="s">
        <v>9769</v>
      </c>
      <c r="D68234" s="60">
        <v>432.25</v>
      </c>
    </row>
    <row r="68235" spans="1:4">
      <c r="A68235" s="57">
        <v>278000522003</v>
      </c>
      <c r="B68235" s="56" t="s">
        <v>65106</v>
      </c>
      <c r="C68235" s="56" t="s">
        <v>9769</v>
      </c>
      <c r="D68235" s="60">
        <v>432.25</v>
      </c>
    </row>
    <row r="68236" spans="1:4">
      <c r="A68236" s="57">
        <v>278000522004</v>
      </c>
      <c r="B68236" s="56" t="s">
        <v>65107</v>
      </c>
      <c r="C68236" s="56" t="s">
        <v>9769</v>
      </c>
      <c r="D68236" s="60">
        <v>432.25</v>
      </c>
    </row>
    <row r="68237" spans="1:4">
      <c r="A68237" s="57">
        <v>278000522007</v>
      </c>
      <c r="B68237" s="56" t="s">
        <v>65108</v>
      </c>
      <c r="C68237" s="56" t="s">
        <v>9769</v>
      </c>
      <c r="D68237" s="60">
        <v>432.25</v>
      </c>
    </row>
    <row r="68238" spans="1:4">
      <c r="A68238" s="57">
        <v>278000522012</v>
      </c>
      <c r="B68238" s="56" t="s">
        <v>65109</v>
      </c>
      <c r="C68238" s="56" t="s">
        <v>9769</v>
      </c>
      <c r="D68238" s="60">
        <v>432.25</v>
      </c>
    </row>
    <row r="68239" spans="1:4">
      <c r="A68239" s="57">
        <v>278000522015</v>
      </c>
      <c r="B68239" s="56" t="s">
        <v>65110</v>
      </c>
      <c r="C68239" s="56" t="s">
        <v>9769</v>
      </c>
      <c r="D68239" s="60">
        <v>432.25</v>
      </c>
    </row>
    <row r="68240" spans="1:4">
      <c r="A68240" s="57">
        <v>278000522021</v>
      </c>
      <c r="B68240" s="56" t="s">
        <v>65111</v>
      </c>
      <c r="C68240" s="56" t="s">
        <v>9769</v>
      </c>
      <c r="D68240" s="60">
        <v>432.25</v>
      </c>
    </row>
    <row r="68241" spans="1:4">
      <c r="A68241" s="57">
        <v>278000522270</v>
      </c>
      <c r="B68241" s="56" t="s">
        <v>65112</v>
      </c>
      <c r="C68241" s="56" t="s">
        <v>9769</v>
      </c>
      <c r="D68241" s="60">
        <v>4422.25</v>
      </c>
    </row>
    <row r="68242" spans="1:4">
      <c r="A68242" s="57">
        <v>278000522270</v>
      </c>
      <c r="B68242" s="56" t="s">
        <v>65112</v>
      </c>
      <c r="C68242" s="56" t="s">
        <v>9769</v>
      </c>
      <c r="D68242" s="58">
        <v>4422.25</v>
      </c>
    </row>
    <row r="68243" spans="1:4">
      <c r="A68243" s="57">
        <v>278000522276</v>
      </c>
      <c r="B68243" s="56" t="s">
        <v>65113</v>
      </c>
      <c r="C68243" s="56" t="s">
        <v>1770</v>
      </c>
      <c r="D68243" s="60">
        <v>698.25</v>
      </c>
    </row>
    <row r="68244" spans="1:4">
      <c r="A68244" s="57">
        <v>278000522278</v>
      </c>
      <c r="B68244" s="56" t="s">
        <v>65114</v>
      </c>
      <c r="C68244" s="56" t="s">
        <v>9769</v>
      </c>
      <c r="D68244" s="60">
        <v>1496.25</v>
      </c>
    </row>
    <row r="68245" spans="1:4">
      <c r="A68245" s="57">
        <v>278000522283</v>
      </c>
      <c r="B68245" s="56" t="s">
        <v>65115</v>
      </c>
      <c r="C68245" s="56" t="s">
        <v>9769</v>
      </c>
      <c r="D68245" s="60">
        <v>2932.65</v>
      </c>
    </row>
    <row r="68246" spans="1:4">
      <c r="A68246" s="57">
        <v>278000522283</v>
      </c>
      <c r="B68246" s="56" t="s">
        <v>65115</v>
      </c>
      <c r="C68246" s="56" t="s">
        <v>9769</v>
      </c>
      <c r="D68246" s="58">
        <v>2932.65</v>
      </c>
    </row>
    <row r="68247" spans="1:4">
      <c r="A68247" s="57">
        <v>278000522284</v>
      </c>
      <c r="B68247" s="56" t="s">
        <v>65116</v>
      </c>
      <c r="C68247" s="56" t="s">
        <v>9769</v>
      </c>
      <c r="D68247" s="60">
        <v>2932.65</v>
      </c>
    </row>
    <row r="68248" spans="1:4">
      <c r="A68248" s="57">
        <v>278000522285</v>
      </c>
      <c r="B68248" s="56" t="s">
        <v>65117</v>
      </c>
      <c r="C68248" s="56" t="s">
        <v>9769</v>
      </c>
      <c r="D68248" s="60">
        <v>986.86</v>
      </c>
    </row>
    <row r="68249" spans="1:4">
      <c r="A68249" s="57">
        <v>278000522285</v>
      </c>
      <c r="B68249" s="56" t="s">
        <v>65117</v>
      </c>
      <c r="C68249" s="56" t="s">
        <v>9769</v>
      </c>
      <c r="D68249" s="58">
        <v>986.86</v>
      </c>
    </row>
    <row r="68250" spans="1:4">
      <c r="A68250" s="57">
        <v>278000522286</v>
      </c>
      <c r="B68250" s="56" t="s">
        <v>65118</v>
      </c>
      <c r="C68250" s="56" t="s">
        <v>9769</v>
      </c>
      <c r="D68250" s="60">
        <v>986.86</v>
      </c>
    </row>
    <row r="68251" spans="1:4">
      <c r="A68251" s="57">
        <v>278000522287</v>
      </c>
      <c r="B68251" s="56" t="s">
        <v>65119</v>
      </c>
      <c r="C68251" s="56" t="s">
        <v>9769</v>
      </c>
      <c r="D68251" s="60">
        <v>986.86</v>
      </c>
    </row>
    <row r="68252" spans="1:4">
      <c r="A68252" s="57">
        <v>278000522293</v>
      </c>
      <c r="B68252" s="56" t="s">
        <v>65120</v>
      </c>
      <c r="C68252" s="56" t="s">
        <v>9769</v>
      </c>
      <c r="D68252" s="60">
        <v>2932.65</v>
      </c>
    </row>
    <row r="68253" spans="1:4">
      <c r="A68253" s="57">
        <v>278000522297</v>
      </c>
      <c r="B68253" s="56" t="s">
        <v>65121</v>
      </c>
      <c r="C68253" s="56" t="s">
        <v>9769</v>
      </c>
      <c r="D68253" s="60">
        <v>3158.75</v>
      </c>
    </row>
    <row r="68254" spans="1:4">
      <c r="A68254" s="57">
        <v>278000522298</v>
      </c>
      <c r="B68254" s="56" t="s">
        <v>65122</v>
      </c>
      <c r="C68254" s="56" t="s">
        <v>9769</v>
      </c>
      <c r="D68254" s="60">
        <v>3158.75</v>
      </c>
    </row>
    <row r="68255" spans="1:4">
      <c r="A68255" s="57">
        <v>278000522299</v>
      </c>
      <c r="B68255" s="56" t="s">
        <v>65123</v>
      </c>
      <c r="C68255" s="56" t="s">
        <v>1770</v>
      </c>
      <c r="D68255" s="60">
        <v>7481.25</v>
      </c>
    </row>
    <row r="68256" spans="1:4">
      <c r="A68256" s="57">
        <v>278000522301</v>
      </c>
      <c r="B68256" s="56" t="s">
        <v>65124</v>
      </c>
      <c r="C68256" s="56" t="s">
        <v>1770</v>
      </c>
      <c r="D68256" s="60">
        <v>1496.25</v>
      </c>
    </row>
    <row r="68257" spans="1:4">
      <c r="A68257" s="57">
        <v>278000522305</v>
      </c>
      <c r="B68257" s="56" t="s">
        <v>65125</v>
      </c>
      <c r="C68257" s="56" t="s">
        <v>1770</v>
      </c>
      <c r="D68257" s="60">
        <v>1496.25</v>
      </c>
    </row>
    <row r="68258" spans="1:4">
      <c r="A68258" s="57">
        <v>278000522308</v>
      </c>
      <c r="B68258" s="56" t="s">
        <v>65126</v>
      </c>
      <c r="C68258" s="56" t="s">
        <v>1770</v>
      </c>
      <c r="D68258" s="60">
        <v>700</v>
      </c>
    </row>
    <row r="68259" spans="1:4">
      <c r="A68259" s="57">
        <v>278000522311</v>
      </c>
      <c r="B68259" s="56" t="s">
        <v>65127</v>
      </c>
      <c r="C68259" s="56" t="s">
        <v>1770</v>
      </c>
      <c r="D68259" s="60">
        <v>2743.13</v>
      </c>
    </row>
    <row r="68260" spans="1:4">
      <c r="A68260" s="57">
        <v>278000522320</v>
      </c>
      <c r="B68260" s="56" t="s">
        <v>65128</v>
      </c>
      <c r="C68260" s="56" t="s">
        <v>1770</v>
      </c>
      <c r="D68260" s="60">
        <v>1496.25</v>
      </c>
    </row>
    <row r="68261" spans="1:4">
      <c r="A68261" s="57">
        <v>278000522323</v>
      </c>
      <c r="B68261" s="56" t="s">
        <v>65129</v>
      </c>
      <c r="C68261" s="56" t="s">
        <v>1770</v>
      </c>
      <c r="D68261" s="60">
        <v>1911.88</v>
      </c>
    </row>
    <row r="68262" spans="1:4">
      <c r="A68262" s="57">
        <v>278000522326</v>
      </c>
      <c r="B68262" s="56" t="s">
        <v>65130</v>
      </c>
      <c r="C68262" s="56" t="s">
        <v>1770</v>
      </c>
      <c r="D68262" s="60">
        <v>1911.88</v>
      </c>
    </row>
    <row r="68263" spans="1:4">
      <c r="A68263" s="57">
        <v>278000522342</v>
      </c>
      <c r="B68263" s="56" t="s">
        <v>65131</v>
      </c>
      <c r="C68263" s="56" t="s">
        <v>1770</v>
      </c>
      <c r="D68263" s="60">
        <v>2410.63</v>
      </c>
    </row>
    <row r="68264" spans="1:4">
      <c r="A68264" s="57">
        <v>278000522346</v>
      </c>
      <c r="B68264" s="56" t="s">
        <v>65132</v>
      </c>
      <c r="C68264" s="56" t="s">
        <v>9769</v>
      </c>
      <c r="D68264" s="60">
        <v>2410.63</v>
      </c>
    </row>
    <row r="68265" spans="1:4">
      <c r="A68265" s="57">
        <v>278000522347</v>
      </c>
      <c r="B68265" s="56" t="s">
        <v>65133</v>
      </c>
      <c r="C68265" s="56" t="s">
        <v>9769</v>
      </c>
      <c r="D68265" s="60">
        <v>2410.63</v>
      </c>
    </row>
    <row r="68266" spans="1:4">
      <c r="A68266" s="57">
        <v>278000522348</v>
      </c>
      <c r="B68266" s="56" t="s">
        <v>65134</v>
      </c>
      <c r="C68266" s="56" t="s">
        <v>9769</v>
      </c>
      <c r="D68266" s="60">
        <v>2161.25</v>
      </c>
    </row>
    <row r="68267" spans="1:4">
      <c r="A68267" s="57">
        <v>278000522348</v>
      </c>
      <c r="B68267" s="56" t="s">
        <v>65134</v>
      </c>
      <c r="C68267" s="56" t="s">
        <v>9769</v>
      </c>
      <c r="D68267" s="58">
        <v>2161.25</v>
      </c>
    </row>
    <row r="68268" spans="1:4">
      <c r="A68268" s="57">
        <v>278000522349</v>
      </c>
      <c r="B68268" s="56" t="s">
        <v>65135</v>
      </c>
      <c r="C68268" s="56" t="s">
        <v>9769</v>
      </c>
      <c r="D68268" s="60">
        <v>2161.25</v>
      </c>
    </row>
    <row r="68269" spans="1:4">
      <c r="A68269" s="57">
        <v>278000522350</v>
      </c>
      <c r="B68269" s="56" t="s">
        <v>65136</v>
      </c>
      <c r="C68269" s="56" t="s">
        <v>9769</v>
      </c>
      <c r="D68269" s="60">
        <v>2161.25</v>
      </c>
    </row>
    <row r="68270" spans="1:4">
      <c r="A68270" s="57">
        <v>278000522351</v>
      </c>
      <c r="B68270" s="56" t="s">
        <v>65137</v>
      </c>
      <c r="C68270" s="56" t="s">
        <v>9769</v>
      </c>
      <c r="D68270" s="60">
        <v>2161.25</v>
      </c>
    </row>
    <row r="68271" spans="1:4">
      <c r="A68271" s="57">
        <v>278000522351</v>
      </c>
      <c r="B68271" s="56" t="s">
        <v>65137</v>
      </c>
      <c r="C68271" s="56" t="s">
        <v>9769</v>
      </c>
      <c r="D68271" s="58">
        <v>2161.25</v>
      </c>
    </row>
    <row r="68272" spans="1:4">
      <c r="A68272" s="57">
        <v>278000522352</v>
      </c>
      <c r="B68272" s="56" t="s">
        <v>65138</v>
      </c>
      <c r="C68272" s="56" t="s">
        <v>9769</v>
      </c>
      <c r="D68272" s="60">
        <v>2161.25</v>
      </c>
    </row>
    <row r="68273" spans="1:4">
      <c r="A68273" s="57">
        <v>278000522353</v>
      </c>
      <c r="B68273" s="56" t="s">
        <v>65139</v>
      </c>
      <c r="C68273" s="56" t="s">
        <v>9769</v>
      </c>
      <c r="D68273" s="60">
        <v>2161.25</v>
      </c>
    </row>
    <row r="68274" spans="1:4">
      <c r="A68274" s="57">
        <v>278000522354</v>
      </c>
      <c r="B68274" s="56" t="s">
        <v>65140</v>
      </c>
      <c r="C68274" s="56" t="s">
        <v>9769</v>
      </c>
      <c r="D68274" s="60">
        <v>2161.25</v>
      </c>
    </row>
    <row r="68275" spans="1:4">
      <c r="A68275" s="57">
        <v>278000522355</v>
      </c>
      <c r="B68275" s="56" t="s">
        <v>65141</v>
      </c>
      <c r="C68275" s="56" t="s">
        <v>9769</v>
      </c>
      <c r="D68275" s="60">
        <v>2161.25</v>
      </c>
    </row>
    <row r="68276" spans="1:4">
      <c r="A68276" s="57">
        <v>278000522356</v>
      </c>
      <c r="B68276" s="56" t="s">
        <v>65142</v>
      </c>
      <c r="C68276" s="56" t="s">
        <v>9769</v>
      </c>
      <c r="D68276" s="60">
        <v>2161.25</v>
      </c>
    </row>
    <row r="68277" spans="1:4">
      <c r="A68277" s="57">
        <v>278000522357</v>
      </c>
      <c r="B68277" s="56" t="s">
        <v>65143</v>
      </c>
      <c r="C68277" s="56" t="s">
        <v>9769</v>
      </c>
      <c r="D68277" s="60">
        <v>2161.25</v>
      </c>
    </row>
    <row r="68278" spans="1:4">
      <c r="A68278" s="57">
        <v>278000522362</v>
      </c>
      <c r="B68278" s="56" t="s">
        <v>65144</v>
      </c>
      <c r="C68278" s="56" t="s">
        <v>1770</v>
      </c>
      <c r="D68278" s="60">
        <v>2410.63</v>
      </c>
    </row>
    <row r="68279" spans="1:4">
      <c r="A68279" s="57">
        <v>278000522364</v>
      </c>
      <c r="B68279" s="56" t="s">
        <v>65145</v>
      </c>
      <c r="C68279" s="56" t="s">
        <v>1770</v>
      </c>
      <c r="D68279" s="60">
        <v>997.5</v>
      </c>
    </row>
    <row r="68280" spans="1:4">
      <c r="A68280" s="57">
        <v>278000522364</v>
      </c>
      <c r="B68280" s="56" t="s">
        <v>65145</v>
      </c>
      <c r="C68280" s="56" t="s">
        <v>1770</v>
      </c>
      <c r="D68280" s="58">
        <v>997.5</v>
      </c>
    </row>
    <row r="68281" spans="1:4">
      <c r="A68281" s="57">
        <v>278000522367</v>
      </c>
      <c r="B68281" s="56" t="s">
        <v>65146</v>
      </c>
      <c r="C68281" s="56" t="s">
        <v>1770</v>
      </c>
      <c r="D68281" s="60">
        <v>700</v>
      </c>
    </row>
    <row r="68282" spans="1:4">
      <c r="A68282" s="57">
        <v>278000522368</v>
      </c>
      <c r="B68282" s="56" t="s">
        <v>65147</v>
      </c>
      <c r="C68282" s="56" t="s">
        <v>1770</v>
      </c>
      <c r="D68282" s="60">
        <v>700</v>
      </c>
    </row>
    <row r="68283" spans="1:4">
      <c r="A68283" s="57">
        <v>278000522369</v>
      </c>
      <c r="B68283" s="56" t="s">
        <v>65148</v>
      </c>
      <c r="C68283" s="56" t="s">
        <v>1770</v>
      </c>
      <c r="D68283" s="60">
        <v>700</v>
      </c>
    </row>
    <row r="68284" spans="1:4">
      <c r="A68284" s="57">
        <v>278000522370</v>
      </c>
      <c r="B68284" s="56" t="s">
        <v>65149</v>
      </c>
      <c r="C68284" s="56" t="s">
        <v>1770</v>
      </c>
      <c r="D68284" s="60">
        <v>700</v>
      </c>
    </row>
    <row r="68285" spans="1:4">
      <c r="A68285" s="57">
        <v>278000522371</v>
      </c>
      <c r="B68285" s="56" t="s">
        <v>65150</v>
      </c>
      <c r="C68285" s="56" t="s">
        <v>1770</v>
      </c>
      <c r="D68285" s="60">
        <v>997.5</v>
      </c>
    </row>
    <row r="68286" spans="1:4">
      <c r="A68286" s="57">
        <v>278000522372</v>
      </c>
      <c r="B68286" s="56" t="s">
        <v>65151</v>
      </c>
      <c r="C68286" s="56" t="s">
        <v>1770</v>
      </c>
      <c r="D68286" s="60">
        <v>498.75</v>
      </c>
    </row>
    <row r="68287" spans="1:4">
      <c r="A68287" s="57">
        <v>278000522373</v>
      </c>
      <c r="B68287" s="56" t="s">
        <v>65152</v>
      </c>
      <c r="C68287" s="56" t="s">
        <v>1770</v>
      </c>
      <c r="D68287" s="60">
        <v>498.75</v>
      </c>
    </row>
    <row r="68288" spans="1:4">
      <c r="A68288" s="57">
        <v>278000522375</v>
      </c>
      <c r="B68288" s="56" t="s">
        <v>65153</v>
      </c>
      <c r="C68288" s="56" t="s">
        <v>1770</v>
      </c>
      <c r="D68288" s="60">
        <v>997.5</v>
      </c>
    </row>
    <row r="68289" spans="1:4">
      <c r="A68289" s="57">
        <v>278000522378</v>
      </c>
      <c r="B68289" s="56" t="s">
        <v>65154</v>
      </c>
      <c r="C68289" s="56" t="s">
        <v>9769</v>
      </c>
      <c r="D68289" s="60">
        <v>997.5</v>
      </c>
    </row>
    <row r="68290" spans="1:4">
      <c r="A68290" s="57">
        <v>278000522380</v>
      </c>
      <c r="B68290" s="56" t="s">
        <v>65155</v>
      </c>
      <c r="C68290" s="56" t="s">
        <v>9769</v>
      </c>
      <c r="D68290" s="60">
        <v>2410.63</v>
      </c>
    </row>
    <row r="68291" spans="1:4">
      <c r="A68291" s="57">
        <v>278000522380</v>
      </c>
      <c r="B68291" s="56" t="s">
        <v>65155</v>
      </c>
      <c r="C68291" s="56" t="s">
        <v>9769</v>
      </c>
      <c r="D68291" s="58">
        <v>2410.63</v>
      </c>
    </row>
    <row r="68292" spans="1:4">
      <c r="A68292" s="57">
        <v>278000522381</v>
      </c>
      <c r="B68292" s="56" t="s">
        <v>65156</v>
      </c>
      <c r="C68292" s="56" t="s">
        <v>9769</v>
      </c>
      <c r="D68292" s="60">
        <v>2410.63</v>
      </c>
    </row>
    <row r="68293" spans="1:4">
      <c r="A68293" s="57">
        <v>278000522382</v>
      </c>
      <c r="B68293" s="56" t="s">
        <v>65157</v>
      </c>
      <c r="C68293" s="56" t="s">
        <v>9769</v>
      </c>
      <c r="D68293" s="60">
        <v>2161.25</v>
      </c>
    </row>
    <row r="68294" spans="1:4">
      <c r="A68294" s="57">
        <v>278000522383</v>
      </c>
      <c r="B68294" s="56" t="s">
        <v>65158</v>
      </c>
      <c r="C68294" s="56" t="s">
        <v>9769</v>
      </c>
      <c r="D68294" s="60">
        <v>2161.25</v>
      </c>
    </row>
    <row r="68295" spans="1:4">
      <c r="A68295" s="57">
        <v>278000522384</v>
      </c>
      <c r="B68295" s="56" t="s">
        <v>65159</v>
      </c>
      <c r="C68295" s="56" t="s">
        <v>9769</v>
      </c>
      <c r="D68295" s="60">
        <v>2161.25</v>
      </c>
    </row>
    <row r="68296" spans="1:4">
      <c r="A68296" s="57">
        <v>278000522384</v>
      </c>
      <c r="B68296" s="56" t="s">
        <v>65159</v>
      </c>
      <c r="C68296" s="56" t="s">
        <v>9769</v>
      </c>
      <c r="D68296" s="58">
        <v>2161.25</v>
      </c>
    </row>
    <row r="68297" spans="1:4">
      <c r="A68297" s="57">
        <v>278000522385</v>
      </c>
      <c r="B68297" s="56" t="s">
        <v>65160</v>
      </c>
      <c r="C68297" s="56" t="s">
        <v>9769</v>
      </c>
      <c r="D68297" s="60">
        <v>2161.25</v>
      </c>
    </row>
    <row r="68298" spans="1:4">
      <c r="A68298" s="57">
        <v>278000522386</v>
      </c>
      <c r="B68298" s="56" t="s">
        <v>65161</v>
      </c>
      <c r="C68298" s="56" t="s">
        <v>9769</v>
      </c>
      <c r="D68298" s="60">
        <v>2161.25</v>
      </c>
    </row>
    <row r="68299" spans="1:4">
      <c r="A68299" s="57">
        <v>278000522387</v>
      </c>
      <c r="B68299" s="56" t="s">
        <v>65162</v>
      </c>
      <c r="C68299" s="56" t="s">
        <v>9769</v>
      </c>
      <c r="D68299" s="60">
        <v>2161.25</v>
      </c>
    </row>
    <row r="68300" spans="1:4">
      <c r="A68300" s="57">
        <v>278000522388</v>
      </c>
      <c r="B68300" s="56" t="s">
        <v>65163</v>
      </c>
      <c r="C68300" s="56" t="s">
        <v>9769</v>
      </c>
      <c r="D68300" s="60">
        <v>2161.25</v>
      </c>
    </row>
    <row r="68301" spans="1:4">
      <c r="A68301" s="57">
        <v>278000522389</v>
      </c>
      <c r="B68301" s="56" t="s">
        <v>65164</v>
      </c>
      <c r="C68301" s="56" t="s">
        <v>9769</v>
      </c>
      <c r="D68301" s="60">
        <v>2161.25</v>
      </c>
    </row>
    <row r="68302" spans="1:4">
      <c r="A68302" s="57">
        <v>278000522390</v>
      </c>
      <c r="B68302" s="56" t="s">
        <v>65165</v>
      </c>
      <c r="C68302" s="56" t="s">
        <v>9769</v>
      </c>
      <c r="D68302" s="60">
        <v>2161.25</v>
      </c>
    </row>
    <row r="68303" spans="1:4">
      <c r="A68303" s="57">
        <v>278000522391</v>
      </c>
      <c r="B68303" s="56" t="s">
        <v>65166</v>
      </c>
      <c r="C68303" s="56" t="s">
        <v>9769</v>
      </c>
      <c r="D68303" s="60">
        <v>2161.25</v>
      </c>
    </row>
    <row r="68304" spans="1:4">
      <c r="A68304" s="57">
        <v>278000522391</v>
      </c>
      <c r="B68304" s="56" t="s">
        <v>65166</v>
      </c>
      <c r="C68304" s="56" t="s">
        <v>9769</v>
      </c>
      <c r="D68304" s="58">
        <v>2161.25</v>
      </c>
    </row>
    <row r="68305" spans="1:4">
      <c r="A68305" s="57">
        <v>278000522403</v>
      </c>
      <c r="B68305" s="56" t="s">
        <v>65167</v>
      </c>
      <c r="C68305" s="56" t="s">
        <v>9769</v>
      </c>
      <c r="D68305" s="60">
        <v>2161.25</v>
      </c>
    </row>
    <row r="68306" spans="1:4">
      <c r="A68306" s="57">
        <v>278000522403</v>
      </c>
      <c r="B68306" s="56" t="s">
        <v>65167</v>
      </c>
      <c r="C68306" s="56" t="s">
        <v>9769</v>
      </c>
      <c r="D68306" s="58">
        <v>2161.25</v>
      </c>
    </row>
    <row r="68307" spans="1:4">
      <c r="A68307" s="57">
        <v>278000522404</v>
      </c>
      <c r="B68307" s="56" t="s">
        <v>65168</v>
      </c>
      <c r="C68307" s="56" t="s">
        <v>9769</v>
      </c>
      <c r="D68307" s="60">
        <v>2161.25</v>
      </c>
    </row>
    <row r="68308" spans="1:4">
      <c r="A68308" s="57">
        <v>278000522404</v>
      </c>
      <c r="B68308" s="56" t="s">
        <v>65168</v>
      </c>
      <c r="C68308" s="56" t="s">
        <v>9769</v>
      </c>
      <c r="D68308" s="58">
        <v>2161.25</v>
      </c>
    </row>
    <row r="68309" spans="1:4">
      <c r="A68309" s="57">
        <v>278000522405</v>
      </c>
      <c r="B68309" s="56" t="s">
        <v>65169</v>
      </c>
      <c r="C68309" s="56" t="s">
        <v>9769</v>
      </c>
      <c r="D68309" s="60">
        <v>2161.25</v>
      </c>
    </row>
    <row r="68310" spans="1:4">
      <c r="A68310" s="57">
        <v>278000522405</v>
      </c>
      <c r="B68310" s="56" t="s">
        <v>65169</v>
      </c>
      <c r="C68310" s="56" t="s">
        <v>9769</v>
      </c>
      <c r="D68310" s="58">
        <v>2161.25</v>
      </c>
    </row>
    <row r="68311" spans="1:4">
      <c r="A68311" s="57">
        <v>278000522406</v>
      </c>
      <c r="B68311" s="56" t="s">
        <v>65170</v>
      </c>
      <c r="C68311" s="56" t="s">
        <v>9769</v>
      </c>
      <c r="D68311" s="60">
        <v>2161.25</v>
      </c>
    </row>
    <row r="68312" spans="1:4">
      <c r="A68312" s="57">
        <v>278000522407</v>
      </c>
      <c r="B68312" s="56" t="s">
        <v>65171</v>
      </c>
      <c r="C68312" s="56" t="s">
        <v>9769</v>
      </c>
      <c r="D68312" s="60">
        <v>2161.25</v>
      </c>
    </row>
    <row r="68313" spans="1:4">
      <c r="A68313" s="57">
        <v>278000522408</v>
      </c>
      <c r="B68313" s="56" t="s">
        <v>65172</v>
      </c>
      <c r="C68313" s="56" t="s">
        <v>9769</v>
      </c>
      <c r="D68313" s="60">
        <v>2161.25</v>
      </c>
    </row>
    <row r="68314" spans="1:4">
      <c r="A68314" s="57">
        <v>278000522408</v>
      </c>
      <c r="B68314" s="56" t="s">
        <v>65172</v>
      </c>
      <c r="C68314" s="56" t="s">
        <v>9769</v>
      </c>
      <c r="D68314" s="58">
        <v>2161.25</v>
      </c>
    </row>
    <row r="68315" spans="1:4">
      <c r="A68315" s="57">
        <v>278000522409</v>
      </c>
      <c r="B68315" s="56" t="s">
        <v>65173</v>
      </c>
      <c r="C68315" s="56" t="s">
        <v>9769</v>
      </c>
      <c r="D68315" s="60">
        <v>2161.25</v>
      </c>
    </row>
    <row r="68316" spans="1:4">
      <c r="A68316" s="57">
        <v>278000522423</v>
      </c>
      <c r="B68316" s="56" t="s">
        <v>65174</v>
      </c>
      <c r="C68316" s="56" t="s">
        <v>1770</v>
      </c>
      <c r="D68316" s="60">
        <v>700</v>
      </c>
    </row>
    <row r="68317" spans="1:4">
      <c r="A68317" s="57">
        <v>278000522474</v>
      </c>
      <c r="B68317" s="56" t="s">
        <v>65175</v>
      </c>
      <c r="C68317" s="56" t="s">
        <v>9769</v>
      </c>
      <c r="D68317" s="60">
        <v>2161.25</v>
      </c>
    </row>
    <row r="68318" spans="1:4">
      <c r="A68318" s="57">
        <v>278000522476</v>
      </c>
      <c r="B68318" s="56" t="s">
        <v>65176</v>
      </c>
      <c r="C68318" s="56" t="s">
        <v>9769</v>
      </c>
      <c r="D68318" s="60">
        <v>2161.25</v>
      </c>
    </row>
    <row r="68319" spans="1:4">
      <c r="A68319" s="57">
        <v>278000522477</v>
      </c>
      <c r="B68319" s="56" t="s">
        <v>65177</v>
      </c>
      <c r="C68319" s="56" t="s">
        <v>9769</v>
      </c>
      <c r="D68319" s="60">
        <v>2161.25</v>
      </c>
    </row>
    <row r="68320" spans="1:4">
      <c r="A68320" s="57">
        <v>278000522478</v>
      </c>
      <c r="B68320" s="56" t="s">
        <v>65178</v>
      </c>
      <c r="C68320" s="56" t="s">
        <v>9769</v>
      </c>
      <c r="D68320" s="60">
        <v>2161.25</v>
      </c>
    </row>
    <row r="68321" spans="1:4">
      <c r="A68321" s="57">
        <v>278000522555</v>
      </c>
      <c r="B68321" s="56" t="s">
        <v>65179</v>
      </c>
      <c r="C68321" s="56" t="s">
        <v>1770</v>
      </c>
      <c r="D68321" s="60">
        <v>9975</v>
      </c>
    </row>
    <row r="68322" spans="1:4">
      <c r="A68322" s="57">
        <v>278000522556</v>
      </c>
      <c r="B68322" s="56" t="s">
        <v>65180</v>
      </c>
      <c r="C68322" s="56" t="s">
        <v>1770</v>
      </c>
      <c r="D68322" s="60">
        <v>9975</v>
      </c>
    </row>
    <row r="68323" spans="1:4">
      <c r="A68323" s="57">
        <v>278000522565</v>
      </c>
      <c r="B68323" s="56" t="s">
        <v>65181</v>
      </c>
      <c r="C68323" s="56" t="s">
        <v>1770</v>
      </c>
      <c r="D68323" s="60">
        <v>9975</v>
      </c>
    </row>
    <row r="68324" spans="1:4">
      <c r="A68324" s="57">
        <v>278000522567</v>
      </c>
      <c r="B68324" s="56" t="s">
        <v>65182</v>
      </c>
      <c r="C68324" s="56" t="s">
        <v>1770</v>
      </c>
      <c r="D68324" s="60">
        <v>9975</v>
      </c>
    </row>
    <row r="68325" spans="1:4">
      <c r="A68325" s="57">
        <v>278000522568</v>
      </c>
      <c r="B68325" s="56" t="s">
        <v>65183</v>
      </c>
      <c r="C68325" s="56" t="s">
        <v>1770</v>
      </c>
      <c r="D68325" s="60">
        <v>9975</v>
      </c>
    </row>
    <row r="68326" spans="1:4">
      <c r="A68326" s="57">
        <v>278000522568</v>
      </c>
      <c r="B68326" s="56" t="s">
        <v>65183</v>
      </c>
      <c r="C68326" s="56" t="s">
        <v>1770</v>
      </c>
      <c r="D68326" s="58">
        <v>9975</v>
      </c>
    </row>
    <row r="68327" spans="1:4">
      <c r="A68327" s="57">
        <v>278000522570</v>
      </c>
      <c r="B68327" s="56" t="s">
        <v>65184</v>
      </c>
      <c r="C68327" s="56" t="s">
        <v>1770</v>
      </c>
      <c r="D68327" s="60">
        <v>9975</v>
      </c>
    </row>
    <row r="68328" spans="1:4">
      <c r="A68328" s="57">
        <v>278000522756</v>
      </c>
      <c r="B68328" s="56" t="s">
        <v>65185</v>
      </c>
      <c r="C68328" s="56" t="s">
        <v>1770</v>
      </c>
      <c r="D68328" s="60">
        <v>19661.25</v>
      </c>
    </row>
    <row r="68329" spans="1:4">
      <c r="A68329" s="57">
        <v>278000522759</v>
      </c>
      <c r="B68329" s="56" t="s">
        <v>65186</v>
      </c>
      <c r="C68329" s="56" t="s">
        <v>1770</v>
      </c>
      <c r="D68329" s="60">
        <v>1396.5</v>
      </c>
    </row>
    <row r="68330" spans="1:4">
      <c r="A68330" s="57">
        <v>278000522760</v>
      </c>
      <c r="B68330" s="56" t="s">
        <v>65187</v>
      </c>
      <c r="C68330" s="56" t="s">
        <v>1770</v>
      </c>
      <c r="D68330" s="60">
        <v>1396.5</v>
      </c>
    </row>
    <row r="68331" spans="1:4">
      <c r="A68331" s="57">
        <v>278000522761</v>
      </c>
      <c r="B68331" s="56" t="s">
        <v>65188</v>
      </c>
      <c r="C68331" s="56" t="s">
        <v>1770</v>
      </c>
      <c r="D68331" s="60">
        <v>18287.5</v>
      </c>
    </row>
    <row r="68332" spans="1:4">
      <c r="A68332" s="57">
        <v>278000522762</v>
      </c>
      <c r="B68332" s="56" t="s">
        <v>65189</v>
      </c>
      <c r="C68332" s="56" t="s">
        <v>1770</v>
      </c>
      <c r="D68332" s="60">
        <v>18287.5</v>
      </c>
    </row>
    <row r="68333" spans="1:4">
      <c r="A68333" s="57">
        <v>278000522763</v>
      </c>
      <c r="B68333" s="56" t="s">
        <v>65190</v>
      </c>
      <c r="C68333" s="56" t="s">
        <v>1770</v>
      </c>
      <c r="D68333" s="60">
        <v>18287.5</v>
      </c>
    </row>
    <row r="68334" spans="1:4">
      <c r="A68334" s="57">
        <v>278000522774</v>
      </c>
      <c r="B68334" s="56" t="s">
        <v>65191</v>
      </c>
      <c r="C68334" s="56" t="s">
        <v>1770</v>
      </c>
      <c r="D68334" s="60">
        <v>1396.5</v>
      </c>
    </row>
    <row r="68335" spans="1:4">
      <c r="A68335" s="57">
        <v>278000522774</v>
      </c>
      <c r="B68335" s="56" t="s">
        <v>65191</v>
      </c>
      <c r="C68335" s="56" t="s">
        <v>1770</v>
      </c>
      <c r="D68335" s="58">
        <v>1396.5</v>
      </c>
    </row>
    <row r="68336" spans="1:4">
      <c r="A68336" s="57">
        <v>278000522776</v>
      </c>
      <c r="B68336" s="56" t="s">
        <v>65192</v>
      </c>
      <c r="C68336" s="56" t="s">
        <v>1770</v>
      </c>
      <c r="D68336" s="60">
        <v>18287.5</v>
      </c>
    </row>
    <row r="68337" spans="1:4">
      <c r="A68337" s="57">
        <v>278000523079</v>
      </c>
      <c r="B68337" s="56" t="s">
        <v>65193</v>
      </c>
      <c r="C68337" s="56" t="s">
        <v>1770</v>
      </c>
      <c r="D68337" s="60">
        <v>14131.25</v>
      </c>
    </row>
    <row r="68338" spans="1:4">
      <c r="A68338" s="57">
        <v>278000523097</v>
      </c>
      <c r="B68338" s="56" t="s">
        <v>65194</v>
      </c>
      <c r="C68338" s="56" t="s">
        <v>1770</v>
      </c>
      <c r="D68338" s="60">
        <v>4322.5</v>
      </c>
    </row>
    <row r="68339" spans="1:4">
      <c r="A68339" s="57">
        <v>278000523222</v>
      </c>
      <c r="B68339" s="56" t="s">
        <v>65195</v>
      </c>
      <c r="C68339" s="56" t="s">
        <v>9769</v>
      </c>
      <c r="D68339" s="60">
        <v>102.41</v>
      </c>
    </row>
    <row r="68340" spans="1:4">
      <c r="A68340" s="57">
        <v>278000523229</v>
      </c>
      <c r="B68340" s="56" t="s">
        <v>65196</v>
      </c>
      <c r="C68340" s="56" t="s">
        <v>9769</v>
      </c>
      <c r="D68340" s="60">
        <v>2091.25</v>
      </c>
    </row>
    <row r="68341" spans="1:4">
      <c r="A68341" s="57">
        <v>278000523235</v>
      </c>
      <c r="B68341" s="56" t="s">
        <v>65197</v>
      </c>
      <c r="C68341" s="56" t="s">
        <v>9769</v>
      </c>
      <c r="D68341" s="60">
        <v>2091.25</v>
      </c>
    </row>
    <row r="68342" spans="1:4">
      <c r="A68342" s="57">
        <v>278000523296</v>
      </c>
      <c r="B68342" s="56" t="s">
        <v>65198</v>
      </c>
      <c r="C68342" s="56" t="s">
        <v>1770</v>
      </c>
      <c r="D68342" s="60">
        <v>23791.3</v>
      </c>
    </row>
    <row r="68343" spans="1:4">
      <c r="A68343" s="57">
        <v>278000523298</v>
      </c>
      <c r="B68343" s="56" t="s">
        <v>65199</v>
      </c>
      <c r="C68343" s="56" t="s">
        <v>1770</v>
      </c>
      <c r="D68343" s="60">
        <v>14875</v>
      </c>
    </row>
    <row r="68344" spans="1:4">
      <c r="A68344" s="57">
        <v>278000523300</v>
      </c>
      <c r="B68344" s="56" t="s">
        <v>65200</v>
      </c>
      <c r="C68344" s="56" t="s">
        <v>1770</v>
      </c>
      <c r="D68344" s="60">
        <v>23791.25</v>
      </c>
    </row>
    <row r="68345" spans="1:4">
      <c r="A68345" s="57">
        <v>278000523930</v>
      </c>
      <c r="B68345" s="56" t="s">
        <v>65201</v>
      </c>
      <c r="C68345" s="56" t="s">
        <v>1770</v>
      </c>
      <c r="D68345" s="60">
        <v>2660</v>
      </c>
    </row>
    <row r="68346" spans="1:4">
      <c r="A68346" s="57">
        <v>278000523987</v>
      </c>
      <c r="B68346" s="56" t="s">
        <v>65202</v>
      </c>
      <c r="C68346" s="56" t="s">
        <v>1770</v>
      </c>
      <c r="D68346" s="60">
        <v>1662.5</v>
      </c>
    </row>
    <row r="68347" spans="1:4">
      <c r="A68347" s="57">
        <v>278000523995</v>
      </c>
      <c r="B68347" s="56" t="s">
        <v>65203</v>
      </c>
      <c r="C68347" s="56" t="s">
        <v>1770</v>
      </c>
      <c r="D68347" s="60">
        <v>1662.5</v>
      </c>
    </row>
    <row r="68348" spans="1:4">
      <c r="A68348" s="57">
        <v>278000524013</v>
      </c>
      <c r="B68348" s="56" t="s">
        <v>65204</v>
      </c>
      <c r="C68348" s="56" t="s">
        <v>1770</v>
      </c>
      <c r="D68348" s="60">
        <v>1496.25</v>
      </c>
    </row>
    <row r="68349" spans="1:4">
      <c r="A68349" s="57">
        <v>278000524014</v>
      </c>
      <c r="B68349" s="56" t="s">
        <v>65205</v>
      </c>
      <c r="C68349" s="56" t="s">
        <v>1770</v>
      </c>
      <c r="D68349" s="60">
        <v>1496.25</v>
      </c>
    </row>
    <row r="68350" spans="1:4">
      <c r="A68350" s="57">
        <v>278000524017</v>
      </c>
      <c r="B68350" s="56" t="s">
        <v>65206</v>
      </c>
      <c r="C68350" s="56" t="s">
        <v>1770</v>
      </c>
      <c r="D68350" s="60">
        <v>1496.25</v>
      </c>
    </row>
    <row r="68351" spans="1:4">
      <c r="A68351" s="57">
        <v>278000524019</v>
      </c>
      <c r="B68351" s="56" t="s">
        <v>65207</v>
      </c>
      <c r="C68351" s="56" t="s">
        <v>1770</v>
      </c>
      <c r="D68351" s="60">
        <v>1496.25</v>
      </c>
    </row>
    <row r="68352" spans="1:4">
      <c r="A68352" s="57">
        <v>278000524022</v>
      </c>
      <c r="B68352" s="56" t="s">
        <v>65208</v>
      </c>
      <c r="C68352" s="56" t="s">
        <v>1770</v>
      </c>
      <c r="D68352" s="60">
        <v>1496.25</v>
      </c>
    </row>
    <row r="68353" spans="1:4">
      <c r="A68353" s="57">
        <v>278000524025</v>
      </c>
      <c r="B68353" s="56" t="s">
        <v>65209</v>
      </c>
      <c r="C68353" s="56" t="s">
        <v>1770</v>
      </c>
      <c r="D68353" s="60">
        <v>1496.25</v>
      </c>
    </row>
    <row r="68354" spans="1:4">
      <c r="A68354" s="57">
        <v>278000524026</v>
      </c>
      <c r="B68354" s="56" t="s">
        <v>65210</v>
      </c>
      <c r="C68354" s="56" t="s">
        <v>1770</v>
      </c>
      <c r="D68354" s="60">
        <v>1496.25</v>
      </c>
    </row>
    <row r="68355" spans="1:4">
      <c r="A68355" s="57">
        <v>278000524026</v>
      </c>
      <c r="B68355" s="56" t="s">
        <v>65210</v>
      </c>
      <c r="C68355" s="56" t="s">
        <v>1770</v>
      </c>
      <c r="D68355" s="58">
        <v>1496.25</v>
      </c>
    </row>
    <row r="68356" spans="1:4">
      <c r="A68356" s="57">
        <v>278000524028</v>
      </c>
      <c r="B68356" s="56" t="s">
        <v>65211</v>
      </c>
      <c r="C68356" s="56" t="s">
        <v>1770</v>
      </c>
      <c r="D68356" s="60">
        <v>1496.25</v>
      </c>
    </row>
    <row r="68357" spans="1:4">
      <c r="A68357" s="57">
        <v>278000524029</v>
      </c>
      <c r="B68357" s="56" t="s">
        <v>65212</v>
      </c>
      <c r="C68357" s="56" t="s">
        <v>1770</v>
      </c>
      <c r="D68357" s="60">
        <v>1496.25</v>
      </c>
    </row>
    <row r="68358" spans="1:4">
      <c r="A68358" s="57">
        <v>278000524034</v>
      </c>
      <c r="B68358" s="56" t="s">
        <v>65213</v>
      </c>
      <c r="C68358" s="56" t="s">
        <v>9769</v>
      </c>
      <c r="D68358" s="60">
        <v>4987.5</v>
      </c>
    </row>
    <row r="68359" spans="1:4">
      <c r="A68359" s="57">
        <v>278000524039</v>
      </c>
      <c r="B68359" s="56" t="s">
        <v>65214</v>
      </c>
      <c r="C68359" s="56" t="s">
        <v>9769</v>
      </c>
      <c r="D68359" s="60">
        <v>4988</v>
      </c>
    </row>
    <row r="68360" spans="1:4">
      <c r="A68360" s="57">
        <v>278000524039</v>
      </c>
      <c r="B68360" s="56" t="s">
        <v>65214</v>
      </c>
      <c r="C68360" s="56" t="s">
        <v>9769</v>
      </c>
      <c r="D68360" s="58">
        <v>4988</v>
      </c>
    </row>
    <row r="68361" spans="1:4">
      <c r="A68361" s="57">
        <v>278000524040</v>
      </c>
      <c r="B68361" s="56" t="s">
        <v>65215</v>
      </c>
      <c r="C68361" s="56" t="s">
        <v>9769</v>
      </c>
      <c r="D68361" s="60">
        <v>4987.5</v>
      </c>
    </row>
    <row r="68362" spans="1:4">
      <c r="A68362" s="57">
        <v>278000524041</v>
      </c>
      <c r="B68362" s="56" t="s">
        <v>65216</v>
      </c>
      <c r="C68362" s="56" t="s">
        <v>9769</v>
      </c>
      <c r="D68362" s="60">
        <v>4987.5</v>
      </c>
    </row>
    <row r="68363" spans="1:4">
      <c r="A68363" s="57">
        <v>278000524043</v>
      </c>
      <c r="B68363" s="56" t="s">
        <v>65217</v>
      </c>
      <c r="C68363" s="56" t="s">
        <v>9769</v>
      </c>
      <c r="D68363" s="60">
        <v>4988</v>
      </c>
    </row>
    <row r="68364" spans="1:4">
      <c r="A68364" s="57">
        <v>278000524044</v>
      </c>
      <c r="B68364" s="56" t="s">
        <v>65218</v>
      </c>
      <c r="C68364" s="56" t="s">
        <v>9769</v>
      </c>
      <c r="D68364" s="60">
        <v>4987.5</v>
      </c>
    </row>
    <row r="68365" spans="1:4">
      <c r="A68365" s="57">
        <v>278000524045</v>
      </c>
      <c r="B68365" s="56" t="s">
        <v>65219</v>
      </c>
      <c r="C68365" s="56" t="s">
        <v>9769</v>
      </c>
      <c r="D68365" s="60">
        <v>4987.5</v>
      </c>
    </row>
    <row r="68366" spans="1:4">
      <c r="A68366" s="57">
        <v>278000524048</v>
      </c>
      <c r="B68366" s="56" t="s">
        <v>65220</v>
      </c>
      <c r="C68366" s="56" t="s">
        <v>9769</v>
      </c>
      <c r="D68366" s="60">
        <v>4987.5</v>
      </c>
    </row>
    <row r="68367" spans="1:4">
      <c r="A68367" s="57">
        <v>278000524256</v>
      </c>
      <c r="B68367" s="56" t="s">
        <v>65221</v>
      </c>
      <c r="C68367" s="56" t="s">
        <v>9769</v>
      </c>
      <c r="D68367" s="60">
        <v>2410.63</v>
      </c>
    </row>
    <row r="68368" spans="1:4">
      <c r="A68368" s="57">
        <v>278000524256</v>
      </c>
      <c r="B68368" s="56" t="s">
        <v>65221</v>
      </c>
      <c r="C68368" s="56" t="s">
        <v>9769</v>
      </c>
      <c r="D68368" s="58">
        <v>2410.63</v>
      </c>
    </row>
    <row r="68369" spans="1:4">
      <c r="A68369" s="57">
        <v>278000524257</v>
      </c>
      <c r="B68369" s="56" t="s">
        <v>65222</v>
      </c>
      <c r="C68369" s="56" t="s">
        <v>9769</v>
      </c>
      <c r="D68369" s="60">
        <v>2410.63</v>
      </c>
    </row>
    <row r="68370" spans="1:4">
      <c r="A68370" s="57">
        <v>278000524331</v>
      </c>
      <c r="B68370" s="56" t="s">
        <v>65223</v>
      </c>
      <c r="C68370" s="56" t="s">
        <v>9769</v>
      </c>
      <c r="D68370" s="60">
        <v>3158.75</v>
      </c>
    </row>
    <row r="68371" spans="1:4">
      <c r="A68371" s="57">
        <v>278000524331</v>
      </c>
      <c r="B68371" s="56" t="s">
        <v>65223</v>
      </c>
      <c r="C68371" s="56" t="s">
        <v>9769</v>
      </c>
      <c r="D68371" s="58">
        <v>3158.75</v>
      </c>
    </row>
    <row r="68372" spans="1:4">
      <c r="A68372" s="57">
        <v>278000524370</v>
      </c>
      <c r="B68372" s="56" t="s">
        <v>65224</v>
      </c>
      <c r="C68372" s="56" t="s">
        <v>9769</v>
      </c>
      <c r="D68372" s="60">
        <v>3158.75</v>
      </c>
    </row>
    <row r="68373" spans="1:4">
      <c r="A68373" s="57">
        <v>278000524371</v>
      </c>
      <c r="B68373" s="56" t="s">
        <v>65225</v>
      </c>
      <c r="C68373" s="56" t="s">
        <v>9769</v>
      </c>
      <c r="D68373" s="60">
        <v>3158.75</v>
      </c>
    </row>
    <row r="68374" spans="1:4">
      <c r="A68374" s="57">
        <v>278000524373</v>
      </c>
      <c r="B68374" s="56" t="s">
        <v>65226</v>
      </c>
      <c r="C68374" s="56" t="s">
        <v>9769</v>
      </c>
      <c r="D68374" s="60">
        <v>3990</v>
      </c>
    </row>
    <row r="68375" spans="1:4">
      <c r="A68375" s="57">
        <v>278000524373</v>
      </c>
      <c r="B68375" s="56" t="s">
        <v>65226</v>
      </c>
      <c r="C68375" s="56" t="s">
        <v>9769</v>
      </c>
      <c r="D68375" s="58">
        <v>3990</v>
      </c>
    </row>
    <row r="68376" spans="1:4">
      <c r="A68376" s="57">
        <v>278000524374</v>
      </c>
      <c r="B68376" s="56" t="s">
        <v>65227</v>
      </c>
      <c r="C68376" s="56" t="s">
        <v>9769</v>
      </c>
      <c r="D68376" s="60">
        <v>3990</v>
      </c>
    </row>
    <row r="68377" spans="1:4">
      <c r="A68377" s="57">
        <v>278000524374</v>
      </c>
      <c r="B68377" s="56" t="s">
        <v>65227</v>
      </c>
      <c r="C68377" s="56" t="s">
        <v>9769</v>
      </c>
      <c r="D68377" s="58">
        <v>3990</v>
      </c>
    </row>
    <row r="68378" spans="1:4">
      <c r="A68378" s="57">
        <v>278000524375</v>
      </c>
      <c r="B68378" s="56" t="s">
        <v>65228</v>
      </c>
      <c r="C68378" s="56" t="s">
        <v>9769</v>
      </c>
      <c r="D68378" s="60">
        <v>3990</v>
      </c>
    </row>
    <row r="68379" spans="1:4">
      <c r="A68379" s="57">
        <v>278000524376</v>
      </c>
      <c r="B68379" s="56" t="s">
        <v>65229</v>
      </c>
      <c r="C68379" s="56" t="s">
        <v>9769</v>
      </c>
      <c r="D68379" s="60">
        <v>3990</v>
      </c>
    </row>
    <row r="68380" spans="1:4">
      <c r="A68380" s="57">
        <v>278000524377</v>
      </c>
      <c r="B68380" s="56" t="s">
        <v>65230</v>
      </c>
      <c r="C68380" s="56" t="s">
        <v>9769</v>
      </c>
      <c r="D68380" s="60">
        <v>3990</v>
      </c>
    </row>
    <row r="68381" spans="1:4">
      <c r="A68381" s="57">
        <v>278000524378</v>
      </c>
      <c r="B68381" s="56" t="s">
        <v>65231</v>
      </c>
      <c r="C68381" s="56" t="s">
        <v>9769</v>
      </c>
      <c r="D68381" s="60">
        <v>3990</v>
      </c>
    </row>
    <row r="68382" spans="1:4">
      <c r="A68382" s="57">
        <v>278000524379</v>
      </c>
      <c r="B68382" s="56" t="s">
        <v>65232</v>
      </c>
      <c r="C68382" s="56" t="s">
        <v>9769</v>
      </c>
      <c r="D68382" s="60">
        <v>3990</v>
      </c>
    </row>
    <row r="68383" spans="1:4">
      <c r="A68383" s="57">
        <v>278000524387</v>
      </c>
      <c r="B68383" s="56" t="s">
        <v>65233</v>
      </c>
      <c r="C68383" s="56" t="s">
        <v>9769</v>
      </c>
      <c r="D68383" s="60">
        <v>3990</v>
      </c>
    </row>
    <row r="68384" spans="1:4">
      <c r="A68384" s="57">
        <v>278000524397</v>
      </c>
      <c r="B68384" s="56" t="s">
        <v>65234</v>
      </c>
      <c r="C68384" s="56" t="s">
        <v>9769</v>
      </c>
      <c r="D68384" s="60">
        <v>3990</v>
      </c>
    </row>
    <row r="68385" spans="1:4">
      <c r="A68385" s="57">
        <v>278000524397</v>
      </c>
      <c r="B68385" s="56" t="s">
        <v>65234</v>
      </c>
      <c r="C68385" s="56" t="s">
        <v>9769</v>
      </c>
      <c r="D68385" s="58">
        <v>3990</v>
      </c>
    </row>
    <row r="68386" spans="1:4">
      <c r="A68386" s="57">
        <v>278000524398</v>
      </c>
      <c r="B68386" s="56" t="s">
        <v>65235</v>
      </c>
      <c r="C68386" s="56" t="s">
        <v>9769</v>
      </c>
      <c r="D68386" s="60">
        <v>3990</v>
      </c>
    </row>
    <row r="68387" spans="1:4">
      <c r="A68387" s="57">
        <v>278000524399</v>
      </c>
      <c r="B68387" s="56" t="s">
        <v>65236</v>
      </c>
      <c r="C68387" s="56" t="s">
        <v>9769</v>
      </c>
      <c r="D68387" s="60">
        <v>3990</v>
      </c>
    </row>
    <row r="68388" spans="1:4">
      <c r="A68388" s="57">
        <v>278000524401</v>
      </c>
      <c r="B68388" s="56" t="s">
        <v>65237</v>
      </c>
      <c r="C68388" s="56" t="s">
        <v>9769</v>
      </c>
      <c r="D68388" s="60">
        <v>3990</v>
      </c>
    </row>
    <row r="68389" spans="1:4">
      <c r="A68389" s="57">
        <v>278000524402</v>
      </c>
      <c r="B68389" s="56" t="s">
        <v>65238</v>
      </c>
      <c r="C68389" s="56" t="s">
        <v>9769</v>
      </c>
      <c r="D68389" s="60">
        <v>3990</v>
      </c>
    </row>
    <row r="68390" spans="1:4">
      <c r="A68390" s="57">
        <v>278000524453</v>
      </c>
      <c r="B68390" s="56" t="s">
        <v>65239</v>
      </c>
      <c r="C68390" s="56" t="s">
        <v>9769</v>
      </c>
      <c r="D68390" s="60">
        <v>3158.75</v>
      </c>
    </row>
    <row r="68391" spans="1:4">
      <c r="A68391" s="57">
        <v>278000524457</v>
      </c>
      <c r="B68391" s="56" t="s">
        <v>65240</v>
      </c>
      <c r="C68391" s="56" t="s">
        <v>9769</v>
      </c>
      <c r="D68391" s="60">
        <v>3158.75</v>
      </c>
    </row>
    <row r="68392" spans="1:4">
      <c r="A68392" s="57">
        <v>278000524463</v>
      </c>
      <c r="B68392" s="56" t="s">
        <v>65241</v>
      </c>
      <c r="C68392" s="56" t="s">
        <v>9769</v>
      </c>
      <c r="D68392" s="60">
        <v>3158.75</v>
      </c>
    </row>
    <row r="68393" spans="1:4">
      <c r="A68393" s="57">
        <v>278000524464</v>
      </c>
      <c r="B68393" s="56" t="s">
        <v>65242</v>
      </c>
      <c r="C68393" s="56" t="s">
        <v>9769</v>
      </c>
      <c r="D68393" s="60">
        <v>3158.75</v>
      </c>
    </row>
    <row r="68394" spans="1:4">
      <c r="A68394" s="57">
        <v>278000524465</v>
      </c>
      <c r="B68394" s="56" t="s">
        <v>65243</v>
      </c>
      <c r="C68394" s="56" t="s">
        <v>9769</v>
      </c>
      <c r="D68394" s="60">
        <v>3158.75</v>
      </c>
    </row>
    <row r="68395" spans="1:4">
      <c r="A68395" s="57">
        <v>278000524470</v>
      </c>
      <c r="B68395" s="56" t="s">
        <v>65244</v>
      </c>
      <c r="C68395" s="56" t="s">
        <v>9769</v>
      </c>
      <c r="D68395" s="60">
        <v>3158.75</v>
      </c>
    </row>
    <row r="68396" spans="1:4">
      <c r="A68396" s="57">
        <v>278000524471</v>
      </c>
      <c r="B68396" s="56" t="s">
        <v>65245</v>
      </c>
      <c r="C68396" s="56" t="s">
        <v>9769</v>
      </c>
      <c r="D68396" s="60">
        <v>3158.75</v>
      </c>
    </row>
    <row r="68397" spans="1:4">
      <c r="A68397" s="57">
        <v>278000524471</v>
      </c>
      <c r="B68397" s="56" t="s">
        <v>65245</v>
      </c>
      <c r="C68397" s="56" t="s">
        <v>9769</v>
      </c>
      <c r="D68397" s="58">
        <v>3158.75</v>
      </c>
    </row>
    <row r="68398" spans="1:4">
      <c r="A68398" s="57">
        <v>278000524472</v>
      </c>
      <c r="B68398" s="56" t="s">
        <v>65246</v>
      </c>
      <c r="C68398" s="56" t="s">
        <v>9769</v>
      </c>
      <c r="D68398" s="60">
        <v>3158.75</v>
      </c>
    </row>
    <row r="68399" spans="1:4">
      <c r="A68399" s="57">
        <v>278000524472</v>
      </c>
      <c r="B68399" s="56" t="s">
        <v>65246</v>
      </c>
      <c r="C68399" s="56" t="s">
        <v>9769</v>
      </c>
      <c r="D68399" s="58">
        <v>3158.75</v>
      </c>
    </row>
    <row r="68400" spans="1:4">
      <c r="A68400" s="57">
        <v>278000524473</v>
      </c>
      <c r="B68400" s="56" t="s">
        <v>65247</v>
      </c>
      <c r="C68400" s="56" t="s">
        <v>9769</v>
      </c>
      <c r="D68400" s="60">
        <v>3158.75</v>
      </c>
    </row>
    <row r="68401" spans="1:4">
      <c r="A68401" s="57">
        <v>278000524473</v>
      </c>
      <c r="B68401" s="56" t="s">
        <v>65247</v>
      </c>
      <c r="C68401" s="56" t="s">
        <v>9769</v>
      </c>
      <c r="D68401" s="58">
        <v>3158.75</v>
      </c>
    </row>
    <row r="68402" spans="1:4">
      <c r="A68402" s="57">
        <v>278000524474</v>
      </c>
      <c r="B68402" s="56" t="s">
        <v>65248</v>
      </c>
      <c r="C68402" s="56" t="s">
        <v>9769</v>
      </c>
      <c r="D68402" s="60">
        <v>3158.75</v>
      </c>
    </row>
    <row r="68403" spans="1:4">
      <c r="A68403" s="57">
        <v>278000524481</v>
      </c>
      <c r="B68403" s="56" t="s">
        <v>65249</v>
      </c>
      <c r="C68403" s="56" t="s">
        <v>9769</v>
      </c>
      <c r="D68403" s="60">
        <v>3158.75</v>
      </c>
    </row>
    <row r="68404" spans="1:4">
      <c r="A68404" s="57">
        <v>278000524482</v>
      </c>
      <c r="B68404" s="56" t="s">
        <v>65250</v>
      </c>
      <c r="C68404" s="56" t="s">
        <v>9769</v>
      </c>
      <c r="D68404" s="60">
        <v>3158.75</v>
      </c>
    </row>
    <row r="68405" spans="1:4">
      <c r="A68405" s="57">
        <v>278000524482</v>
      </c>
      <c r="B68405" s="56" t="s">
        <v>65250</v>
      </c>
      <c r="C68405" s="56" t="s">
        <v>9769</v>
      </c>
      <c r="D68405" s="58">
        <v>3158.75</v>
      </c>
    </row>
    <row r="68406" spans="1:4">
      <c r="A68406" s="57">
        <v>278000524483</v>
      </c>
      <c r="B68406" s="56" t="s">
        <v>65251</v>
      </c>
      <c r="C68406" s="56" t="s">
        <v>9769</v>
      </c>
      <c r="D68406" s="60">
        <v>3158.75</v>
      </c>
    </row>
    <row r="68407" spans="1:4">
      <c r="A68407" s="57">
        <v>278000524483</v>
      </c>
      <c r="B68407" s="56" t="s">
        <v>65251</v>
      </c>
      <c r="C68407" s="56" t="s">
        <v>9769</v>
      </c>
      <c r="D68407" s="58">
        <v>3158.75</v>
      </c>
    </row>
    <row r="68408" spans="1:4">
      <c r="A68408" s="57">
        <v>278000524484</v>
      </c>
      <c r="B68408" s="56" t="s">
        <v>65252</v>
      </c>
      <c r="C68408" s="56" t="s">
        <v>9769</v>
      </c>
      <c r="D68408" s="60">
        <v>3158.75</v>
      </c>
    </row>
    <row r="68409" spans="1:4">
      <c r="A68409" s="57">
        <v>278000524505</v>
      </c>
      <c r="B68409" s="56" t="s">
        <v>65253</v>
      </c>
      <c r="C68409" s="56" t="s">
        <v>9769</v>
      </c>
      <c r="D68409" s="60">
        <v>3158.75</v>
      </c>
    </row>
    <row r="68410" spans="1:4">
      <c r="A68410" s="57">
        <v>278000524550</v>
      </c>
      <c r="B68410" s="56" t="s">
        <v>65254</v>
      </c>
      <c r="C68410" s="56" t="s">
        <v>9769</v>
      </c>
      <c r="D68410" s="60">
        <v>5118.75</v>
      </c>
    </row>
    <row r="68411" spans="1:4">
      <c r="A68411" s="57">
        <v>278000525274</v>
      </c>
      <c r="B68411" s="56" t="s">
        <v>65255</v>
      </c>
      <c r="C68411" s="56" t="s">
        <v>1770</v>
      </c>
      <c r="D68411" s="60">
        <v>1496.25</v>
      </c>
    </row>
    <row r="68412" spans="1:4">
      <c r="A68412" s="57">
        <v>278000525658</v>
      </c>
      <c r="B68412" s="56" t="s">
        <v>65256</v>
      </c>
      <c r="C68412" s="56" t="s">
        <v>1770</v>
      </c>
      <c r="D68412" s="60">
        <v>997.5</v>
      </c>
    </row>
    <row r="68413" spans="1:4">
      <c r="A68413" s="57">
        <v>278000525659</v>
      </c>
      <c r="B68413" s="56" t="s">
        <v>65257</v>
      </c>
      <c r="C68413" s="56" t="s">
        <v>1770</v>
      </c>
      <c r="D68413" s="60">
        <v>997.5</v>
      </c>
    </row>
    <row r="68414" spans="1:4">
      <c r="A68414" s="57">
        <v>278000525660</v>
      </c>
      <c r="B68414" s="56" t="s">
        <v>65258</v>
      </c>
      <c r="C68414" s="56" t="s">
        <v>1770</v>
      </c>
      <c r="D68414" s="60">
        <v>700</v>
      </c>
    </row>
    <row r="68415" spans="1:4">
      <c r="A68415" s="57">
        <v>278000525661</v>
      </c>
      <c r="B68415" s="56" t="s">
        <v>65259</v>
      </c>
      <c r="C68415" s="56" t="s">
        <v>1770</v>
      </c>
      <c r="D68415" s="60">
        <v>700</v>
      </c>
    </row>
    <row r="68416" spans="1:4">
      <c r="A68416" s="57">
        <v>278000525662</v>
      </c>
      <c r="B68416" s="56" t="s">
        <v>65260</v>
      </c>
      <c r="C68416" s="56" t="s">
        <v>1770</v>
      </c>
      <c r="D68416" s="60">
        <v>700</v>
      </c>
    </row>
    <row r="68417" spans="1:4">
      <c r="A68417" s="57">
        <v>278000525662</v>
      </c>
      <c r="B68417" s="56" t="s">
        <v>65260</v>
      </c>
      <c r="C68417" s="56" t="s">
        <v>1770</v>
      </c>
      <c r="D68417" s="58">
        <v>700</v>
      </c>
    </row>
    <row r="68418" spans="1:4">
      <c r="A68418" s="57">
        <v>278000525663</v>
      </c>
      <c r="B68418" s="56" t="s">
        <v>65261</v>
      </c>
      <c r="C68418" s="56" t="s">
        <v>1770</v>
      </c>
      <c r="D68418" s="60">
        <v>997.5</v>
      </c>
    </row>
    <row r="68419" spans="1:4">
      <c r="A68419" s="57">
        <v>278000525664</v>
      </c>
      <c r="B68419" s="56" t="s">
        <v>65262</v>
      </c>
      <c r="C68419" s="56" t="s">
        <v>1770</v>
      </c>
      <c r="D68419" s="60">
        <v>997.5</v>
      </c>
    </row>
    <row r="68420" spans="1:4">
      <c r="A68420" s="57">
        <v>278000525665</v>
      </c>
      <c r="B68420" s="56" t="s">
        <v>65263</v>
      </c>
      <c r="C68420" s="56" t="s">
        <v>1770</v>
      </c>
      <c r="D68420" s="60">
        <v>700</v>
      </c>
    </row>
    <row r="68421" spans="1:4">
      <c r="A68421" s="57">
        <v>278000525666</v>
      </c>
      <c r="B68421" s="56" t="s">
        <v>65264</v>
      </c>
      <c r="C68421" s="56" t="s">
        <v>1770</v>
      </c>
      <c r="D68421" s="60">
        <v>700</v>
      </c>
    </row>
    <row r="68422" spans="1:4">
      <c r="A68422" s="57">
        <v>278000525667</v>
      </c>
      <c r="B68422" s="56" t="s">
        <v>65265</v>
      </c>
      <c r="C68422" s="56" t="s">
        <v>1770</v>
      </c>
      <c r="D68422" s="60">
        <v>700</v>
      </c>
    </row>
    <row r="68423" spans="1:4">
      <c r="A68423" s="57">
        <v>278000525668</v>
      </c>
      <c r="B68423" s="56" t="s">
        <v>65266</v>
      </c>
      <c r="C68423" s="56" t="s">
        <v>1770</v>
      </c>
      <c r="D68423" s="60">
        <v>997.5</v>
      </c>
    </row>
    <row r="68424" spans="1:4">
      <c r="A68424" s="57">
        <v>278000525669</v>
      </c>
      <c r="B68424" s="56" t="s">
        <v>65267</v>
      </c>
      <c r="C68424" s="56" t="s">
        <v>1770</v>
      </c>
      <c r="D68424" s="60">
        <v>997.5</v>
      </c>
    </row>
    <row r="68425" spans="1:4">
      <c r="A68425" s="57">
        <v>278000525670</v>
      </c>
      <c r="B68425" s="56" t="s">
        <v>65268</v>
      </c>
      <c r="C68425" s="56" t="s">
        <v>1770</v>
      </c>
      <c r="D68425" s="60">
        <v>997.5</v>
      </c>
    </row>
    <row r="68426" spans="1:4">
      <c r="A68426" s="57">
        <v>278000525672</v>
      </c>
      <c r="B68426" s="56" t="s">
        <v>65269</v>
      </c>
      <c r="C68426" s="56" t="s">
        <v>1770</v>
      </c>
      <c r="D68426" s="60">
        <v>700</v>
      </c>
    </row>
    <row r="68427" spans="1:4">
      <c r="A68427" s="57">
        <v>278000525672</v>
      </c>
      <c r="B68427" s="56" t="s">
        <v>65269</v>
      </c>
      <c r="C68427" s="56" t="s">
        <v>1770</v>
      </c>
      <c r="D68427" s="58">
        <v>700</v>
      </c>
    </row>
    <row r="68428" spans="1:4">
      <c r="A68428" s="57">
        <v>278000525685</v>
      </c>
      <c r="B68428" s="56" t="s">
        <v>65270</v>
      </c>
      <c r="C68428" s="56" t="s">
        <v>1770</v>
      </c>
      <c r="D68428" s="60">
        <v>997.5</v>
      </c>
    </row>
    <row r="68429" spans="1:4">
      <c r="A68429" s="57">
        <v>278000525686</v>
      </c>
      <c r="B68429" s="56" t="s">
        <v>65271</v>
      </c>
      <c r="C68429" s="56" t="s">
        <v>1770</v>
      </c>
      <c r="D68429" s="60">
        <v>997.5</v>
      </c>
    </row>
    <row r="68430" spans="1:4">
      <c r="A68430" s="57">
        <v>278000525686</v>
      </c>
      <c r="B68430" s="56" t="s">
        <v>65271</v>
      </c>
      <c r="C68430" s="56" t="s">
        <v>1770</v>
      </c>
      <c r="D68430" s="58">
        <v>997.5</v>
      </c>
    </row>
    <row r="68431" spans="1:4">
      <c r="A68431" s="57">
        <v>278000525687</v>
      </c>
      <c r="B68431" s="56" t="s">
        <v>65272</v>
      </c>
      <c r="C68431" s="56" t="s">
        <v>1770</v>
      </c>
      <c r="D68431" s="60">
        <v>700</v>
      </c>
    </row>
    <row r="68432" spans="1:4">
      <c r="A68432" s="57">
        <v>278000525688</v>
      </c>
      <c r="B68432" s="56" t="s">
        <v>65273</v>
      </c>
      <c r="C68432" s="56" t="s">
        <v>1770</v>
      </c>
      <c r="D68432" s="60">
        <v>700</v>
      </c>
    </row>
    <row r="68433" spans="1:4">
      <c r="A68433" s="57">
        <v>278000525689</v>
      </c>
      <c r="B68433" s="56" t="s">
        <v>65274</v>
      </c>
      <c r="C68433" s="56" t="s">
        <v>1770</v>
      </c>
      <c r="D68433" s="60">
        <v>700</v>
      </c>
    </row>
    <row r="68434" spans="1:4">
      <c r="A68434" s="57">
        <v>278000525690</v>
      </c>
      <c r="B68434" s="56" t="s">
        <v>65275</v>
      </c>
      <c r="C68434" s="56" t="s">
        <v>1770</v>
      </c>
      <c r="D68434" s="60">
        <v>700</v>
      </c>
    </row>
    <row r="68435" spans="1:4">
      <c r="A68435" s="57">
        <v>278000525691</v>
      </c>
      <c r="B68435" s="56" t="s">
        <v>65276</v>
      </c>
      <c r="C68435" s="56" t="s">
        <v>1770</v>
      </c>
      <c r="D68435" s="60">
        <v>997.5</v>
      </c>
    </row>
    <row r="68436" spans="1:4">
      <c r="A68436" s="57">
        <v>278000525692</v>
      </c>
      <c r="B68436" s="56" t="s">
        <v>65277</v>
      </c>
      <c r="C68436" s="56" t="s">
        <v>1770</v>
      </c>
      <c r="D68436" s="60">
        <v>700</v>
      </c>
    </row>
    <row r="68437" spans="1:4">
      <c r="A68437" s="57">
        <v>278000525693</v>
      </c>
      <c r="B68437" s="56" t="s">
        <v>65278</v>
      </c>
      <c r="C68437" s="56" t="s">
        <v>1770</v>
      </c>
      <c r="D68437" s="60">
        <v>700</v>
      </c>
    </row>
    <row r="68438" spans="1:4">
      <c r="A68438" s="57">
        <v>278000525694</v>
      </c>
      <c r="B68438" s="56" t="s">
        <v>65279</v>
      </c>
      <c r="C68438" s="56" t="s">
        <v>1770</v>
      </c>
      <c r="D68438" s="60">
        <v>997.5</v>
      </c>
    </row>
    <row r="68439" spans="1:4">
      <c r="A68439" s="57">
        <v>278000525695</v>
      </c>
      <c r="B68439" s="56" t="s">
        <v>65280</v>
      </c>
      <c r="C68439" s="56" t="s">
        <v>1770</v>
      </c>
      <c r="D68439" s="60">
        <v>700</v>
      </c>
    </row>
    <row r="68440" spans="1:4">
      <c r="A68440" s="57">
        <v>278000525756</v>
      </c>
      <c r="B68440" s="56" t="s">
        <v>65281</v>
      </c>
      <c r="C68440" s="56" t="s">
        <v>1770</v>
      </c>
      <c r="D68440" s="60">
        <v>997.5</v>
      </c>
    </row>
    <row r="68441" spans="1:4">
      <c r="A68441" s="57">
        <v>278000525913</v>
      </c>
      <c r="B68441" s="56" t="s">
        <v>65282</v>
      </c>
      <c r="C68441" s="56" t="s">
        <v>1770</v>
      </c>
      <c r="D68441" s="60">
        <v>9143.75</v>
      </c>
    </row>
    <row r="68442" spans="1:4">
      <c r="A68442" s="57">
        <v>278000525952</v>
      </c>
      <c r="B68442" s="56" t="s">
        <v>65283</v>
      </c>
      <c r="C68442" s="56" t="s">
        <v>1770</v>
      </c>
      <c r="D68442" s="60">
        <v>9143.75</v>
      </c>
    </row>
    <row r="68443" spans="1:4">
      <c r="A68443" s="57">
        <v>278000526299</v>
      </c>
      <c r="B68443" s="56" t="s">
        <v>65284</v>
      </c>
      <c r="C68443" s="56" t="s">
        <v>1770</v>
      </c>
      <c r="D68443" s="60">
        <v>1629.25</v>
      </c>
    </row>
    <row r="68444" spans="1:4">
      <c r="A68444" s="57">
        <v>278000526314</v>
      </c>
      <c r="B68444" s="56" t="s">
        <v>65285</v>
      </c>
      <c r="C68444" s="56" t="s">
        <v>1770</v>
      </c>
      <c r="D68444" s="60">
        <v>1512.88</v>
      </c>
    </row>
    <row r="68445" spans="1:4">
      <c r="A68445" s="57">
        <v>278000526315</v>
      </c>
      <c r="B68445" s="56" t="s">
        <v>65286</v>
      </c>
      <c r="C68445" s="56" t="s">
        <v>1770</v>
      </c>
      <c r="D68445" s="60">
        <v>5295.08</v>
      </c>
    </row>
    <row r="68446" spans="1:4">
      <c r="A68446" s="57">
        <v>278000526315</v>
      </c>
      <c r="B68446" s="56" t="s">
        <v>65286</v>
      </c>
      <c r="C68446" s="56" t="s">
        <v>1770</v>
      </c>
      <c r="D68446" s="58">
        <v>5295.08</v>
      </c>
    </row>
    <row r="68447" spans="1:4">
      <c r="A68447" s="57">
        <v>278000526317</v>
      </c>
      <c r="B68447" s="56" t="s">
        <v>65287</v>
      </c>
      <c r="C68447" s="56" t="s">
        <v>1770</v>
      </c>
      <c r="D68447" s="60">
        <v>14962.5</v>
      </c>
    </row>
    <row r="68448" spans="1:4">
      <c r="A68448" s="57">
        <v>278000526596</v>
      </c>
      <c r="B68448" s="56" t="s">
        <v>65288</v>
      </c>
      <c r="C68448" s="56" t="s">
        <v>9769</v>
      </c>
      <c r="D68448" s="60">
        <v>166.25</v>
      </c>
    </row>
    <row r="68449" spans="1:4">
      <c r="A68449" s="57">
        <v>278000526596</v>
      </c>
      <c r="B68449" s="56" t="s">
        <v>65288</v>
      </c>
      <c r="C68449" s="56" t="s">
        <v>9769</v>
      </c>
      <c r="D68449" s="58">
        <v>166.25</v>
      </c>
    </row>
    <row r="68450" spans="1:4">
      <c r="A68450" s="57">
        <v>278000526659</v>
      </c>
      <c r="B68450" s="56" t="s">
        <v>65289</v>
      </c>
      <c r="C68450" s="56" t="s">
        <v>1770</v>
      </c>
      <c r="D68450" s="60">
        <v>22741.25</v>
      </c>
    </row>
    <row r="68451" spans="1:4">
      <c r="A68451" s="57">
        <v>278000526661</v>
      </c>
      <c r="B68451" s="56" t="s">
        <v>65290</v>
      </c>
      <c r="C68451" s="56" t="s">
        <v>1770</v>
      </c>
      <c r="D68451" s="60">
        <v>22741.25</v>
      </c>
    </row>
    <row r="68452" spans="1:4">
      <c r="A68452" s="57">
        <v>278000526673</v>
      </c>
      <c r="B68452" s="56" t="s">
        <v>65291</v>
      </c>
      <c r="C68452" s="56" t="s">
        <v>1770</v>
      </c>
      <c r="D68452" s="60">
        <v>22741.25</v>
      </c>
    </row>
    <row r="68453" spans="1:4">
      <c r="A68453" s="57">
        <v>278000526675</v>
      </c>
      <c r="B68453" s="56" t="s">
        <v>65292</v>
      </c>
      <c r="C68453" s="56" t="s">
        <v>1770</v>
      </c>
      <c r="D68453" s="60">
        <v>22741.25</v>
      </c>
    </row>
    <row r="68454" spans="1:4">
      <c r="A68454" s="57">
        <v>278000526904</v>
      </c>
      <c r="B68454" s="56" t="s">
        <v>65293</v>
      </c>
      <c r="C68454" s="56" t="s">
        <v>9769</v>
      </c>
      <c r="D68454" s="60">
        <v>3158.75</v>
      </c>
    </row>
    <row r="68455" spans="1:4">
      <c r="A68455" s="57">
        <v>278000526904</v>
      </c>
      <c r="B68455" s="56" t="s">
        <v>65293</v>
      </c>
      <c r="C68455" s="56" t="s">
        <v>9769</v>
      </c>
      <c r="D68455" s="58">
        <v>3158.75</v>
      </c>
    </row>
    <row r="68456" spans="1:4">
      <c r="A68456" s="57">
        <v>278000526908</v>
      </c>
      <c r="B68456" s="56" t="s">
        <v>65294</v>
      </c>
      <c r="C68456" s="56" t="s">
        <v>9769</v>
      </c>
      <c r="D68456" s="60">
        <v>3158.75</v>
      </c>
    </row>
    <row r="68457" spans="1:4">
      <c r="A68457" s="57">
        <v>278000526908</v>
      </c>
      <c r="B68457" s="56" t="s">
        <v>65294</v>
      </c>
      <c r="C68457" s="56" t="s">
        <v>9769</v>
      </c>
      <c r="D68457" s="58">
        <v>3158.75</v>
      </c>
    </row>
    <row r="68458" spans="1:4">
      <c r="A68458" s="57">
        <v>278000526909</v>
      </c>
      <c r="B68458" s="56" t="s">
        <v>65295</v>
      </c>
      <c r="C68458" s="56" t="s">
        <v>9769</v>
      </c>
      <c r="D68458" s="60">
        <v>3158.75</v>
      </c>
    </row>
    <row r="68459" spans="1:4">
      <c r="A68459" s="57">
        <v>278000526910</v>
      </c>
      <c r="B68459" s="56" t="s">
        <v>65296</v>
      </c>
      <c r="C68459" s="56" t="s">
        <v>9769</v>
      </c>
      <c r="D68459" s="60">
        <v>3158.75</v>
      </c>
    </row>
    <row r="68460" spans="1:4">
      <c r="A68460" s="57">
        <v>278000526910</v>
      </c>
      <c r="B68460" s="56" t="s">
        <v>65296</v>
      </c>
      <c r="C68460" s="56" t="s">
        <v>9769</v>
      </c>
      <c r="D68460" s="58">
        <v>3158.75</v>
      </c>
    </row>
    <row r="68461" spans="1:4">
      <c r="A68461" s="57">
        <v>278000526936</v>
      </c>
      <c r="B68461" s="56" t="s">
        <v>65297</v>
      </c>
      <c r="C68461" s="56" t="s">
        <v>9769</v>
      </c>
      <c r="D68461" s="60">
        <v>3158.75</v>
      </c>
    </row>
    <row r="68462" spans="1:4">
      <c r="A68462" s="57">
        <v>278000526954</v>
      </c>
      <c r="B68462" s="56" t="s">
        <v>65298</v>
      </c>
      <c r="C68462" s="56" t="s">
        <v>9769</v>
      </c>
      <c r="D68462" s="60">
        <v>3158.75</v>
      </c>
    </row>
    <row r="68463" spans="1:4">
      <c r="A68463" s="57">
        <v>278000527225</v>
      </c>
      <c r="B68463" s="56" t="s">
        <v>65299</v>
      </c>
      <c r="C68463" s="56" t="s">
        <v>9769</v>
      </c>
      <c r="D68463" s="60">
        <v>563.26</v>
      </c>
    </row>
    <row r="68464" spans="1:4">
      <c r="A68464" s="57">
        <v>278000527226</v>
      </c>
      <c r="B68464" s="56" t="s">
        <v>65300</v>
      </c>
      <c r="C68464" s="56" t="s">
        <v>9769</v>
      </c>
      <c r="D68464" s="60">
        <v>1003.17</v>
      </c>
    </row>
    <row r="68465" spans="1:4">
      <c r="A68465" s="57">
        <v>278000527381</v>
      </c>
      <c r="B68465" s="56" t="s">
        <v>65301</v>
      </c>
      <c r="C68465" s="56" t="s">
        <v>9769</v>
      </c>
      <c r="D68465" s="60">
        <v>4488.75</v>
      </c>
    </row>
    <row r="68466" spans="1:4">
      <c r="A68466" s="57">
        <v>278000527382</v>
      </c>
      <c r="B68466" s="56" t="s">
        <v>65302</v>
      </c>
      <c r="C68466" s="56" t="s">
        <v>9769</v>
      </c>
      <c r="D68466" s="60">
        <v>4788</v>
      </c>
    </row>
    <row r="68467" spans="1:4">
      <c r="A68467" s="57">
        <v>278000527383</v>
      </c>
      <c r="B68467" s="56" t="s">
        <v>65303</v>
      </c>
      <c r="C68467" s="56" t="s">
        <v>9769</v>
      </c>
      <c r="D68467" s="60">
        <v>2992.5</v>
      </c>
    </row>
    <row r="68468" spans="1:4">
      <c r="A68468" s="57">
        <v>278000527384</v>
      </c>
      <c r="B68468" s="56" t="s">
        <v>65304</v>
      </c>
      <c r="C68468" s="56" t="s">
        <v>9769</v>
      </c>
      <c r="D68468" s="60">
        <v>11970</v>
      </c>
    </row>
    <row r="68469" spans="1:4">
      <c r="A68469" s="57">
        <v>278000527386</v>
      </c>
      <c r="B68469" s="56" t="s">
        <v>65305</v>
      </c>
      <c r="C68469" s="56" t="s">
        <v>9769</v>
      </c>
      <c r="D68469" s="60">
        <v>7780.5</v>
      </c>
    </row>
    <row r="68470" spans="1:4">
      <c r="A68470" s="57">
        <v>278000527440</v>
      </c>
      <c r="B68470" s="56" t="s">
        <v>65306</v>
      </c>
      <c r="C68470" s="56" t="s">
        <v>9769</v>
      </c>
      <c r="D68470" s="60">
        <v>1496.25</v>
      </c>
    </row>
    <row r="68471" spans="1:4">
      <c r="A68471" s="57">
        <v>278000528078</v>
      </c>
      <c r="B68471" s="56" t="s">
        <v>65307</v>
      </c>
      <c r="C68471" s="56" t="s">
        <v>9769</v>
      </c>
      <c r="D68471" s="60">
        <v>3158.75</v>
      </c>
    </row>
    <row r="68472" spans="1:4">
      <c r="A68472" s="57">
        <v>278000528554</v>
      </c>
      <c r="B68472" s="56" t="s">
        <v>65308</v>
      </c>
      <c r="C68472" s="56" t="s">
        <v>9769</v>
      </c>
      <c r="D68472" s="60">
        <v>2161.25</v>
      </c>
    </row>
    <row r="68473" spans="1:4">
      <c r="A68473" s="57">
        <v>278000528558</v>
      </c>
      <c r="B68473" s="56" t="s">
        <v>65309</v>
      </c>
      <c r="C68473" s="56" t="s">
        <v>9769</v>
      </c>
      <c r="D68473" s="60">
        <v>498.75</v>
      </c>
    </row>
    <row r="68474" spans="1:4">
      <c r="A68474" s="57">
        <v>278000528560</v>
      </c>
      <c r="B68474" s="56" t="s">
        <v>65310</v>
      </c>
      <c r="C68474" s="56" t="s">
        <v>9769</v>
      </c>
      <c r="D68474" s="60">
        <v>498.75</v>
      </c>
    </row>
    <row r="68475" spans="1:4">
      <c r="A68475" s="57">
        <v>278000528562</v>
      </c>
      <c r="B68475" s="56" t="s">
        <v>65311</v>
      </c>
      <c r="C68475" s="56" t="s">
        <v>9769</v>
      </c>
      <c r="D68475" s="60">
        <v>498.75</v>
      </c>
    </row>
    <row r="68476" spans="1:4">
      <c r="A68476" s="57">
        <v>278000528572</v>
      </c>
      <c r="B68476" s="56" t="s">
        <v>65312</v>
      </c>
      <c r="C68476" s="56" t="s">
        <v>9769</v>
      </c>
      <c r="D68476" s="60">
        <v>498.75</v>
      </c>
    </row>
    <row r="68477" spans="1:4">
      <c r="A68477" s="57">
        <v>278000528574</v>
      </c>
      <c r="B68477" s="56" t="s">
        <v>65313</v>
      </c>
      <c r="C68477" s="56" t="s">
        <v>9769</v>
      </c>
      <c r="D68477" s="60">
        <v>498.75</v>
      </c>
    </row>
    <row r="68478" spans="1:4">
      <c r="A68478" s="57">
        <v>278000528576</v>
      </c>
      <c r="B68478" s="56" t="s">
        <v>65314</v>
      </c>
      <c r="C68478" s="56" t="s">
        <v>9769</v>
      </c>
      <c r="D68478" s="60">
        <v>498.75</v>
      </c>
    </row>
    <row r="68479" spans="1:4">
      <c r="A68479" s="57">
        <v>278000528586</v>
      </c>
      <c r="B68479" s="56" t="s">
        <v>65315</v>
      </c>
      <c r="C68479" s="56" t="s">
        <v>9769</v>
      </c>
      <c r="D68479" s="60">
        <v>498.75</v>
      </c>
    </row>
    <row r="68480" spans="1:4">
      <c r="A68480" s="57">
        <v>278000528586</v>
      </c>
      <c r="B68480" s="56" t="s">
        <v>65315</v>
      </c>
      <c r="C68480" s="56" t="s">
        <v>9769</v>
      </c>
      <c r="D68480" s="58">
        <v>498.75</v>
      </c>
    </row>
    <row r="68481" spans="1:4">
      <c r="A68481" s="57">
        <v>278000528588</v>
      </c>
      <c r="B68481" s="56" t="s">
        <v>65316</v>
      </c>
      <c r="C68481" s="56" t="s">
        <v>9769</v>
      </c>
      <c r="D68481" s="60">
        <v>498.75</v>
      </c>
    </row>
    <row r="68482" spans="1:4">
      <c r="A68482" s="57">
        <v>278000528602</v>
      </c>
      <c r="B68482" s="56" t="s">
        <v>65317</v>
      </c>
      <c r="C68482" s="56" t="s">
        <v>9769</v>
      </c>
      <c r="D68482" s="60">
        <v>498.75</v>
      </c>
    </row>
    <row r="68483" spans="1:4">
      <c r="A68483" s="57">
        <v>278000528911</v>
      </c>
      <c r="B68483" s="56" t="s">
        <v>65318</v>
      </c>
      <c r="C68483" s="56" t="s">
        <v>1770</v>
      </c>
      <c r="D68483" s="60">
        <v>1496.25</v>
      </c>
    </row>
    <row r="68484" spans="1:4">
      <c r="A68484" s="57">
        <v>278000528922</v>
      </c>
      <c r="B68484" s="56" t="s">
        <v>65319</v>
      </c>
      <c r="C68484" s="56" t="s">
        <v>1770</v>
      </c>
      <c r="D68484" s="60">
        <v>1486.31</v>
      </c>
    </row>
    <row r="68485" spans="1:4">
      <c r="A68485" s="57">
        <v>278000528925</v>
      </c>
      <c r="B68485" s="56" t="s">
        <v>65320</v>
      </c>
      <c r="C68485" s="56" t="s">
        <v>1770</v>
      </c>
      <c r="D68485" s="60">
        <v>1496.25</v>
      </c>
    </row>
    <row r="68486" spans="1:4">
      <c r="A68486" s="57">
        <v>278000528945</v>
      </c>
      <c r="B68486" s="56" t="s">
        <v>65321</v>
      </c>
      <c r="C68486" s="56" t="s">
        <v>1770</v>
      </c>
      <c r="D68486" s="60">
        <v>1496.25</v>
      </c>
    </row>
    <row r="68487" spans="1:4">
      <c r="A68487" s="57">
        <v>278000528946</v>
      </c>
      <c r="B68487" s="56" t="s">
        <v>65322</v>
      </c>
      <c r="C68487" s="56" t="s">
        <v>1770</v>
      </c>
      <c r="D68487" s="60">
        <v>1486.31</v>
      </c>
    </row>
    <row r="68488" spans="1:4">
      <c r="A68488" s="57">
        <v>278000529197</v>
      </c>
      <c r="B68488" s="56" t="s">
        <v>65323</v>
      </c>
      <c r="C68488" s="56" t="s">
        <v>1770</v>
      </c>
      <c r="D68488" s="60">
        <v>13965</v>
      </c>
    </row>
    <row r="68489" spans="1:4">
      <c r="A68489" s="57">
        <v>278000529235</v>
      </c>
      <c r="B68489" s="56" t="s">
        <v>65324</v>
      </c>
      <c r="C68489" s="56" t="s">
        <v>9769</v>
      </c>
      <c r="D68489" s="60">
        <v>1633.91</v>
      </c>
    </row>
    <row r="68490" spans="1:4">
      <c r="A68490" s="57">
        <v>278000529235</v>
      </c>
      <c r="B68490" s="56" t="s">
        <v>65324</v>
      </c>
      <c r="C68490" s="56" t="s">
        <v>9769</v>
      </c>
      <c r="D68490" s="58">
        <v>1633.91</v>
      </c>
    </row>
    <row r="68491" spans="1:4">
      <c r="A68491" s="57">
        <v>278000529236</v>
      </c>
      <c r="B68491" s="56" t="s">
        <v>65325</v>
      </c>
      <c r="C68491" s="56" t="s">
        <v>9769</v>
      </c>
      <c r="D68491" s="60">
        <v>498.75</v>
      </c>
    </row>
    <row r="68492" spans="1:4">
      <c r="A68492" s="57">
        <v>278000529236</v>
      </c>
      <c r="B68492" s="56" t="s">
        <v>65325</v>
      </c>
      <c r="C68492" s="56" t="s">
        <v>9769</v>
      </c>
      <c r="D68492" s="58">
        <v>498.75</v>
      </c>
    </row>
    <row r="68493" spans="1:4">
      <c r="A68493" s="57">
        <v>278000529237</v>
      </c>
      <c r="B68493" s="56" t="s">
        <v>65326</v>
      </c>
      <c r="C68493" s="56" t="s">
        <v>9769</v>
      </c>
      <c r="D68493" s="60">
        <v>498.75</v>
      </c>
    </row>
    <row r="68494" spans="1:4">
      <c r="A68494" s="57">
        <v>278000529398</v>
      </c>
      <c r="B68494" s="56" t="s">
        <v>65327</v>
      </c>
      <c r="C68494" s="56" t="s">
        <v>1770</v>
      </c>
      <c r="D68494" s="60">
        <v>1911.88</v>
      </c>
    </row>
    <row r="68495" spans="1:4">
      <c r="A68495" s="57">
        <v>278000529399</v>
      </c>
      <c r="B68495" s="56" t="s">
        <v>65328</v>
      </c>
      <c r="C68495" s="56" t="s">
        <v>1770</v>
      </c>
      <c r="D68495" s="60">
        <v>1911.88</v>
      </c>
    </row>
    <row r="68496" spans="1:4">
      <c r="A68496" s="57">
        <v>278000529400</v>
      </c>
      <c r="B68496" s="56" t="s">
        <v>65329</v>
      </c>
      <c r="C68496" s="56" t="s">
        <v>1770</v>
      </c>
      <c r="D68496" s="60">
        <v>1911.88</v>
      </c>
    </row>
    <row r="68497" spans="1:4">
      <c r="A68497" s="57">
        <v>278000529401</v>
      </c>
      <c r="B68497" s="56" t="s">
        <v>65330</v>
      </c>
      <c r="C68497" s="56" t="s">
        <v>1770</v>
      </c>
      <c r="D68497" s="60">
        <v>1911.88</v>
      </c>
    </row>
    <row r="68498" spans="1:4">
      <c r="A68498" s="57">
        <v>278000529402</v>
      </c>
      <c r="B68498" s="56" t="s">
        <v>65331</v>
      </c>
      <c r="C68498" s="56" t="s">
        <v>1770</v>
      </c>
      <c r="D68498" s="60">
        <v>1911.88</v>
      </c>
    </row>
    <row r="68499" spans="1:4">
      <c r="A68499" s="57">
        <v>278000529403</v>
      </c>
      <c r="B68499" s="56" t="s">
        <v>65332</v>
      </c>
      <c r="C68499" s="56" t="s">
        <v>1770</v>
      </c>
      <c r="D68499" s="60">
        <v>1911.88</v>
      </c>
    </row>
    <row r="68500" spans="1:4">
      <c r="A68500" s="57">
        <v>278000529404</v>
      </c>
      <c r="B68500" s="56" t="s">
        <v>65333</v>
      </c>
      <c r="C68500" s="56" t="s">
        <v>1770</v>
      </c>
      <c r="D68500" s="60">
        <v>1911.88</v>
      </c>
    </row>
    <row r="68501" spans="1:4">
      <c r="A68501" s="57">
        <v>278000529405</v>
      </c>
      <c r="B68501" s="56" t="s">
        <v>65334</v>
      </c>
      <c r="C68501" s="56" t="s">
        <v>1770</v>
      </c>
      <c r="D68501" s="60">
        <v>1911.88</v>
      </c>
    </row>
    <row r="68502" spans="1:4">
      <c r="A68502" s="57">
        <v>278000529406</v>
      </c>
      <c r="B68502" s="56" t="s">
        <v>65335</v>
      </c>
      <c r="C68502" s="56" t="s">
        <v>1770</v>
      </c>
      <c r="D68502" s="60">
        <v>1911.88</v>
      </c>
    </row>
    <row r="68503" spans="1:4">
      <c r="A68503" s="57">
        <v>278000529421</v>
      </c>
      <c r="B68503" s="56" t="s">
        <v>65336</v>
      </c>
      <c r="C68503" s="56" t="s">
        <v>1770</v>
      </c>
      <c r="D68503" s="60">
        <v>1911.88</v>
      </c>
    </row>
    <row r="68504" spans="1:4">
      <c r="A68504" s="57">
        <v>278000529422</v>
      </c>
      <c r="B68504" s="56" t="s">
        <v>65337</v>
      </c>
      <c r="C68504" s="56" t="s">
        <v>1770</v>
      </c>
      <c r="D68504" s="60">
        <v>1911.88</v>
      </c>
    </row>
    <row r="68505" spans="1:4">
      <c r="A68505" s="57">
        <v>278000529423</v>
      </c>
      <c r="B68505" s="56" t="s">
        <v>65338</v>
      </c>
      <c r="C68505" s="56" t="s">
        <v>1770</v>
      </c>
      <c r="D68505" s="60">
        <v>1911.88</v>
      </c>
    </row>
    <row r="68506" spans="1:4">
      <c r="A68506" s="57">
        <v>278000530008</v>
      </c>
      <c r="B68506" s="56" t="s">
        <v>65339</v>
      </c>
      <c r="C68506" s="56" t="s">
        <v>1770</v>
      </c>
      <c r="D68506" s="60">
        <v>15393</v>
      </c>
    </row>
    <row r="68507" spans="1:4">
      <c r="A68507" s="57">
        <v>278000530010</v>
      </c>
      <c r="B68507" s="56" t="s">
        <v>65340</v>
      </c>
      <c r="C68507" s="56" t="s">
        <v>1770</v>
      </c>
      <c r="D68507" s="60">
        <v>15393</v>
      </c>
    </row>
    <row r="68508" spans="1:4">
      <c r="A68508" s="57">
        <v>278000530011</v>
      </c>
      <c r="B68508" s="56" t="s">
        <v>65341</v>
      </c>
      <c r="C68508" s="56" t="s">
        <v>1770</v>
      </c>
      <c r="D68508" s="60">
        <v>15393</v>
      </c>
    </row>
    <row r="68509" spans="1:4">
      <c r="A68509" s="57">
        <v>278000530019</v>
      </c>
      <c r="B68509" s="56" t="s">
        <v>65342</v>
      </c>
      <c r="C68509" s="56" t="s">
        <v>1770</v>
      </c>
      <c r="D68509" s="60">
        <v>15393</v>
      </c>
    </row>
    <row r="68510" spans="1:4">
      <c r="A68510" s="57">
        <v>278000530020</v>
      </c>
      <c r="B68510" s="56" t="s">
        <v>65343</v>
      </c>
      <c r="C68510" s="56" t="s">
        <v>1770</v>
      </c>
      <c r="D68510" s="60">
        <v>15393</v>
      </c>
    </row>
    <row r="68511" spans="1:4">
      <c r="A68511" s="57">
        <v>278000530052</v>
      </c>
      <c r="B68511" s="56" t="s">
        <v>65344</v>
      </c>
      <c r="C68511" s="56" t="s">
        <v>9769</v>
      </c>
      <c r="D68511" s="60">
        <v>3158.75</v>
      </c>
    </row>
    <row r="68512" spans="1:4">
      <c r="A68512" s="57">
        <v>278000530055</v>
      </c>
      <c r="B68512" s="56" t="s">
        <v>65345</v>
      </c>
      <c r="C68512" s="56" t="s">
        <v>9769</v>
      </c>
      <c r="D68512" s="60">
        <v>1496.25</v>
      </c>
    </row>
    <row r="68513" spans="1:4">
      <c r="A68513" s="57">
        <v>278000530055</v>
      </c>
      <c r="B68513" s="56" t="s">
        <v>65345</v>
      </c>
      <c r="C68513" s="56" t="s">
        <v>9769</v>
      </c>
      <c r="D68513" s="58">
        <v>1496.25</v>
      </c>
    </row>
    <row r="68514" spans="1:4">
      <c r="A68514" s="57">
        <v>278000530057</v>
      </c>
      <c r="B68514" s="56" t="s">
        <v>65346</v>
      </c>
      <c r="C68514" s="56" t="s">
        <v>9769</v>
      </c>
      <c r="D68514" s="60">
        <v>1496.25</v>
      </c>
    </row>
    <row r="68515" spans="1:4">
      <c r="A68515" s="57">
        <v>278000530058</v>
      </c>
      <c r="B68515" s="56" t="s">
        <v>65347</v>
      </c>
      <c r="C68515" s="56" t="s">
        <v>9769</v>
      </c>
      <c r="D68515" s="60">
        <v>6458.83</v>
      </c>
    </row>
    <row r="68516" spans="1:4">
      <c r="A68516" s="57">
        <v>278000530060</v>
      </c>
      <c r="B68516" s="56" t="s">
        <v>65348</v>
      </c>
      <c r="C68516" s="56" t="s">
        <v>9769</v>
      </c>
      <c r="D68516" s="60">
        <v>6458.83</v>
      </c>
    </row>
    <row r="68517" spans="1:4">
      <c r="A68517" s="57">
        <v>278000530062</v>
      </c>
      <c r="B68517" s="56" t="s">
        <v>65349</v>
      </c>
      <c r="C68517" s="56" t="s">
        <v>9769</v>
      </c>
      <c r="D68517" s="60">
        <v>1496</v>
      </c>
    </row>
    <row r="68518" spans="1:4">
      <c r="A68518" s="57">
        <v>278000530071</v>
      </c>
      <c r="B68518" s="56" t="s">
        <v>65350</v>
      </c>
      <c r="C68518" s="56" t="s">
        <v>9769</v>
      </c>
      <c r="D68518" s="60">
        <v>1496.25</v>
      </c>
    </row>
    <row r="68519" spans="1:4">
      <c r="A68519" s="57">
        <v>278000530085</v>
      </c>
      <c r="B68519" s="56" t="s">
        <v>65351</v>
      </c>
      <c r="C68519" s="56" t="s">
        <v>9769</v>
      </c>
      <c r="D68519" s="60">
        <v>588.88</v>
      </c>
    </row>
    <row r="68520" spans="1:4">
      <c r="A68520" s="57">
        <v>278000530085</v>
      </c>
      <c r="B68520" s="56" t="s">
        <v>65351</v>
      </c>
      <c r="C68520" s="56" t="s">
        <v>9769</v>
      </c>
      <c r="D68520" s="58">
        <v>588.88</v>
      </c>
    </row>
    <row r="68521" spans="1:4">
      <c r="A68521" s="57">
        <v>278000530086</v>
      </c>
      <c r="B68521" s="56" t="s">
        <v>65352</v>
      </c>
      <c r="C68521" s="56" t="s">
        <v>9769</v>
      </c>
      <c r="D68521" s="60">
        <v>242.06</v>
      </c>
    </row>
    <row r="68522" spans="1:4">
      <c r="A68522" s="57">
        <v>278000530086</v>
      </c>
      <c r="B68522" s="56" t="s">
        <v>65352</v>
      </c>
      <c r="C68522" s="56" t="s">
        <v>9769</v>
      </c>
      <c r="D68522" s="58">
        <v>242.06</v>
      </c>
    </row>
    <row r="68523" spans="1:4">
      <c r="A68523" s="57">
        <v>278000530088</v>
      </c>
      <c r="B68523" s="56" t="s">
        <v>65353</v>
      </c>
      <c r="C68523" s="56" t="s">
        <v>9769</v>
      </c>
      <c r="D68523" s="60">
        <v>1575</v>
      </c>
    </row>
    <row r="68524" spans="1:4">
      <c r="A68524" s="57">
        <v>278000530089</v>
      </c>
      <c r="B68524" s="56" t="s">
        <v>65354</v>
      </c>
      <c r="C68524" s="56" t="s">
        <v>9769</v>
      </c>
      <c r="D68524" s="60">
        <v>665</v>
      </c>
    </row>
    <row r="68525" spans="1:4">
      <c r="A68525" s="57">
        <v>278000530089</v>
      </c>
      <c r="B68525" s="56" t="s">
        <v>65354</v>
      </c>
      <c r="C68525" s="56" t="s">
        <v>9769</v>
      </c>
      <c r="D68525" s="58">
        <v>665</v>
      </c>
    </row>
    <row r="68526" spans="1:4">
      <c r="A68526" s="57">
        <v>278000530100</v>
      </c>
      <c r="B68526" s="56" t="s">
        <v>65355</v>
      </c>
      <c r="C68526" s="56" t="s">
        <v>9769</v>
      </c>
      <c r="D68526" s="60">
        <v>1496.25</v>
      </c>
    </row>
    <row r="68527" spans="1:4">
      <c r="A68527" s="57">
        <v>278000530102</v>
      </c>
      <c r="B68527" s="56" t="s">
        <v>65356</v>
      </c>
      <c r="C68527" s="56" t="s">
        <v>9769</v>
      </c>
      <c r="D68527" s="60">
        <v>242.06</v>
      </c>
    </row>
    <row r="68528" spans="1:4">
      <c r="A68528" s="57">
        <v>278000530280</v>
      </c>
      <c r="B68528" s="56" t="s">
        <v>65357</v>
      </c>
      <c r="C68528" s="56" t="s">
        <v>9769</v>
      </c>
      <c r="D68528" s="60">
        <v>1948.14</v>
      </c>
    </row>
    <row r="68529" spans="1:4">
      <c r="A68529" s="57">
        <v>278000530575</v>
      </c>
      <c r="B68529" s="56" t="s">
        <v>65358</v>
      </c>
      <c r="C68529" s="56" t="s">
        <v>1770</v>
      </c>
      <c r="D68529" s="60">
        <v>7448</v>
      </c>
    </row>
    <row r="68530" spans="1:4">
      <c r="A68530" s="57">
        <v>278000530576</v>
      </c>
      <c r="B68530" s="56" t="s">
        <v>65359</v>
      </c>
      <c r="C68530" s="56" t="s">
        <v>1770</v>
      </c>
      <c r="D68530" s="60">
        <v>10254.969999999999</v>
      </c>
    </row>
    <row r="68531" spans="1:4">
      <c r="A68531" s="57">
        <v>278000530580</v>
      </c>
      <c r="B68531" s="56" t="s">
        <v>65360</v>
      </c>
      <c r="C68531" s="56" t="s">
        <v>1770</v>
      </c>
      <c r="D68531" s="60">
        <v>13965</v>
      </c>
    </row>
    <row r="68532" spans="1:4">
      <c r="A68532" s="57">
        <v>278000530581</v>
      </c>
      <c r="B68532" s="56" t="s">
        <v>65361</v>
      </c>
      <c r="C68532" s="56" t="s">
        <v>1770</v>
      </c>
      <c r="D68532" s="60">
        <v>13965</v>
      </c>
    </row>
    <row r="68533" spans="1:4">
      <c r="A68533" s="57">
        <v>278000530583</v>
      </c>
      <c r="B68533" s="56" t="s">
        <v>65362</v>
      </c>
      <c r="C68533" s="56" t="s">
        <v>1770</v>
      </c>
      <c r="D68533" s="60">
        <v>13965</v>
      </c>
    </row>
    <row r="68534" spans="1:4">
      <c r="A68534" s="57">
        <v>278000530586</v>
      </c>
      <c r="B68534" s="56" t="s">
        <v>65363</v>
      </c>
      <c r="C68534" s="56" t="s">
        <v>1770</v>
      </c>
      <c r="D68534" s="60">
        <v>13965</v>
      </c>
    </row>
    <row r="68535" spans="1:4">
      <c r="A68535" s="57">
        <v>278000530587</v>
      </c>
      <c r="B68535" s="56" t="s">
        <v>65364</v>
      </c>
      <c r="C68535" s="56" t="s">
        <v>1770</v>
      </c>
      <c r="D68535" s="60">
        <v>13965</v>
      </c>
    </row>
    <row r="68536" spans="1:4">
      <c r="A68536" s="57">
        <v>278000530588</v>
      </c>
      <c r="B68536" s="56" t="s">
        <v>65365</v>
      </c>
      <c r="C68536" s="56" t="s">
        <v>1770</v>
      </c>
      <c r="D68536" s="60">
        <v>13965</v>
      </c>
    </row>
    <row r="68537" spans="1:4">
      <c r="A68537" s="57">
        <v>278000530590</v>
      </c>
      <c r="B68537" s="56" t="s">
        <v>65366</v>
      </c>
      <c r="C68537" s="56" t="s">
        <v>1770</v>
      </c>
      <c r="D68537" s="60">
        <v>13965</v>
      </c>
    </row>
    <row r="68538" spans="1:4">
      <c r="A68538" s="57">
        <v>278000530591</v>
      </c>
      <c r="B68538" s="56" t="s">
        <v>65367</v>
      </c>
      <c r="C68538" s="56" t="s">
        <v>1770</v>
      </c>
      <c r="D68538" s="60">
        <v>13965</v>
      </c>
    </row>
    <row r="68539" spans="1:4">
      <c r="A68539" s="57">
        <v>278000530592</v>
      </c>
      <c r="B68539" s="56" t="s">
        <v>65368</v>
      </c>
      <c r="C68539" s="56" t="s">
        <v>1770</v>
      </c>
      <c r="D68539" s="60">
        <v>13965</v>
      </c>
    </row>
    <row r="68540" spans="1:4">
      <c r="A68540" s="57">
        <v>278000530594</v>
      </c>
      <c r="B68540" s="56" t="s">
        <v>65369</v>
      </c>
      <c r="C68540" s="56" t="s">
        <v>1770</v>
      </c>
      <c r="D68540" s="60">
        <v>13965</v>
      </c>
    </row>
    <row r="68541" spans="1:4">
      <c r="A68541" s="57">
        <v>278000530596</v>
      </c>
      <c r="B68541" s="56" t="s">
        <v>65370</v>
      </c>
      <c r="C68541" s="56" t="s">
        <v>1770</v>
      </c>
      <c r="D68541" s="60">
        <v>13965</v>
      </c>
    </row>
    <row r="68542" spans="1:4">
      <c r="A68542" s="57">
        <v>278000530597</v>
      </c>
      <c r="B68542" s="56" t="s">
        <v>65371</v>
      </c>
      <c r="C68542" s="56" t="s">
        <v>1770</v>
      </c>
      <c r="D68542" s="60">
        <v>13965</v>
      </c>
    </row>
    <row r="68543" spans="1:4">
      <c r="A68543" s="57">
        <v>278000530598</v>
      </c>
      <c r="B68543" s="56" t="s">
        <v>65372</v>
      </c>
      <c r="C68543" s="56" t="s">
        <v>1770</v>
      </c>
      <c r="D68543" s="60">
        <v>13965</v>
      </c>
    </row>
    <row r="68544" spans="1:4">
      <c r="A68544" s="57">
        <v>278000530600</v>
      </c>
      <c r="B68544" s="56" t="s">
        <v>65373</v>
      </c>
      <c r="C68544" s="56" t="s">
        <v>1770</v>
      </c>
      <c r="D68544" s="60">
        <v>13965</v>
      </c>
    </row>
    <row r="68545" spans="1:4">
      <c r="A68545" s="57">
        <v>278000530601</v>
      </c>
      <c r="B68545" s="56" t="s">
        <v>65374</v>
      </c>
      <c r="C68545" s="56" t="s">
        <v>1770</v>
      </c>
      <c r="D68545" s="60">
        <v>13965</v>
      </c>
    </row>
    <row r="68546" spans="1:4">
      <c r="A68546" s="57">
        <v>278000530602</v>
      </c>
      <c r="B68546" s="56" t="s">
        <v>65375</v>
      </c>
      <c r="C68546" s="56" t="s">
        <v>1770</v>
      </c>
      <c r="D68546" s="60">
        <v>13965</v>
      </c>
    </row>
    <row r="68547" spans="1:4">
      <c r="A68547" s="57">
        <v>278000530698</v>
      </c>
      <c r="B68547" s="56" t="s">
        <v>65376</v>
      </c>
      <c r="C68547" s="56" t="s">
        <v>1770</v>
      </c>
      <c r="D68547" s="60">
        <v>10068.66</v>
      </c>
    </row>
    <row r="68548" spans="1:4">
      <c r="A68548" s="57">
        <v>278000530858</v>
      </c>
      <c r="B68548" s="56" t="s">
        <v>65377</v>
      </c>
      <c r="C68548" s="56" t="s">
        <v>9769</v>
      </c>
      <c r="D68548" s="60">
        <v>1247.54</v>
      </c>
    </row>
    <row r="68549" spans="1:4">
      <c r="A68549" s="57">
        <v>278000531091</v>
      </c>
      <c r="B68549" s="56" t="s">
        <v>65378</v>
      </c>
      <c r="C68549" s="56" t="s">
        <v>1770</v>
      </c>
      <c r="D68549" s="60">
        <v>2737.14</v>
      </c>
    </row>
    <row r="68550" spans="1:4">
      <c r="A68550" s="57">
        <v>278000531141</v>
      </c>
      <c r="B68550" s="56" t="s">
        <v>65379</v>
      </c>
      <c r="C68550" s="56" t="s">
        <v>9769</v>
      </c>
      <c r="D68550" s="60">
        <v>6384.35</v>
      </c>
    </row>
    <row r="68551" spans="1:4">
      <c r="A68551" s="57">
        <v>278000531296</v>
      </c>
      <c r="B68551" s="56" t="s">
        <v>65380</v>
      </c>
      <c r="C68551" s="56" t="s">
        <v>1770</v>
      </c>
      <c r="D68551" s="60">
        <v>16485.7</v>
      </c>
    </row>
    <row r="68552" spans="1:4">
      <c r="A68552" s="57">
        <v>278000531299</v>
      </c>
      <c r="B68552" s="56" t="s">
        <v>65381</v>
      </c>
      <c r="C68552" s="56" t="s">
        <v>1770</v>
      </c>
      <c r="D68552" s="60">
        <v>16485.7</v>
      </c>
    </row>
    <row r="68553" spans="1:4">
      <c r="A68553" s="57">
        <v>278000532084</v>
      </c>
      <c r="B68553" s="56" t="s">
        <v>65382</v>
      </c>
      <c r="C68553" s="56" t="s">
        <v>1770</v>
      </c>
      <c r="D68553" s="60">
        <v>4725</v>
      </c>
    </row>
    <row r="68554" spans="1:4">
      <c r="A68554" s="57">
        <v>278000532087</v>
      </c>
      <c r="B68554" s="56" t="s">
        <v>65383</v>
      </c>
      <c r="C68554" s="56" t="s">
        <v>1770</v>
      </c>
      <c r="D68554" s="60">
        <v>4725</v>
      </c>
    </row>
    <row r="68555" spans="1:4">
      <c r="A68555" s="57">
        <v>278000532087</v>
      </c>
      <c r="B68555" s="56" t="s">
        <v>65383</v>
      </c>
      <c r="C68555" s="56" t="s">
        <v>1770</v>
      </c>
      <c r="D68555" s="58">
        <v>4725</v>
      </c>
    </row>
    <row r="68556" spans="1:4">
      <c r="A68556" s="57">
        <v>278000532088</v>
      </c>
      <c r="B68556" s="56" t="s">
        <v>65384</v>
      </c>
      <c r="C68556" s="56" t="s">
        <v>1770</v>
      </c>
      <c r="D68556" s="60">
        <v>4725</v>
      </c>
    </row>
    <row r="68557" spans="1:4">
      <c r="A68557" s="57">
        <v>278000532109</v>
      </c>
      <c r="B68557" s="56" t="s">
        <v>65385</v>
      </c>
      <c r="C68557" s="56" t="s">
        <v>1770</v>
      </c>
      <c r="D68557" s="60">
        <v>4725</v>
      </c>
    </row>
    <row r="68558" spans="1:4">
      <c r="A68558" s="57">
        <v>278000532248</v>
      </c>
      <c r="B68558" s="56" t="s">
        <v>65386</v>
      </c>
      <c r="C68558" s="56" t="s">
        <v>1770</v>
      </c>
      <c r="D68558" s="60">
        <v>1496.25</v>
      </c>
    </row>
    <row r="68559" spans="1:4">
      <c r="A68559" s="57">
        <v>278000532250</v>
      </c>
      <c r="B68559" s="56" t="s">
        <v>65387</v>
      </c>
      <c r="C68559" s="56" t="s">
        <v>1770</v>
      </c>
      <c r="D68559" s="60">
        <v>1496.25</v>
      </c>
    </row>
    <row r="68560" spans="1:4">
      <c r="A68560" s="57">
        <v>278000532263</v>
      </c>
      <c r="B68560" s="56" t="s">
        <v>65388</v>
      </c>
      <c r="C68560" s="56" t="s">
        <v>1770</v>
      </c>
      <c r="D68560" s="60">
        <v>1911.88</v>
      </c>
    </row>
    <row r="68561" spans="1:4">
      <c r="A68561" s="57">
        <v>278000532271</v>
      </c>
      <c r="B68561" s="56" t="s">
        <v>65389</v>
      </c>
      <c r="C68561" s="56" t="s">
        <v>9769</v>
      </c>
      <c r="D68561" s="60">
        <v>166.25</v>
      </c>
    </row>
    <row r="68562" spans="1:4">
      <c r="A68562" s="57">
        <v>278000532286</v>
      </c>
      <c r="B68562" s="56" t="s">
        <v>65390</v>
      </c>
      <c r="C68562" s="56" t="s">
        <v>9769</v>
      </c>
      <c r="D68562" s="60">
        <v>1496.25</v>
      </c>
    </row>
    <row r="68563" spans="1:4">
      <c r="A68563" s="57">
        <v>278000532286</v>
      </c>
      <c r="B68563" s="56" t="s">
        <v>65390</v>
      </c>
      <c r="C68563" s="56" t="s">
        <v>9769</v>
      </c>
      <c r="D68563" s="58">
        <v>1496.25</v>
      </c>
    </row>
    <row r="68564" spans="1:4">
      <c r="A68564" s="57">
        <v>278000532287</v>
      </c>
      <c r="B68564" s="56" t="s">
        <v>65391</v>
      </c>
      <c r="C68564" s="56" t="s">
        <v>9769</v>
      </c>
      <c r="D68564" s="60">
        <v>1496.25</v>
      </c>
    </row>
    <row r="68565" spans="1:4">
      <c r="A68565" s="57">
        <v>278000532301</v>
      </c>
      <c r="B68565" s="56" t="s">
        <v>65392</v>
      </c>
      <c r="C68565" s="56" t="s">
        <v>9769</v>
      </c>
      <c r="D68565" s="60">
        <v>2161.25</v>
      </c>
    </row>
    <row r="68566" spans="1:4">
      <c r="A68566" s="57">
        <v>278000532307</v>
      </c>
      <c r="B68566" s="56" t="s">
        <v>65393</v>
      </c>
      <c r="C68566" s="56" t="s">
        <v>9769</v>
      </c>
      <c r="D68566" s="60">
        <v>997.5</v>
      </c>
    </row>
    <row r="68567" spans="1:4">
      <c r="A68567" s="57">
        <v>278000532325</v>
      </c>
      <c r="B68567" s="56" t="s">
        <v>65394</v>
      </c>
      <c r="C68567" s="56" t="s">
        <v>9769</v>
      </c>
      <c r="D68567" s="60">
        <v>2410.63</v>
      </c>
    </row>
    <row r="68568" spans="1:4">
      <c r="A68568" s="57">
        <v>278000532326</v>
      </c>
      <c r="B68568" s="56" t="s">
        <v>65395</v>
      </c>
      <c r="C68568" s="56" t="s">
        <v>9769</v>
      </c>
      <c r="D68568" s="60">
        <v>2410.63</v>
      </c>
    </row>
    <row r="68569" spans="1:4">
      <c r="A68569" s="57">
        <v>278000532341</v>
      </c>
      <c r="B68569" s="56" t="s">
        <v>65396</v>
      </c>
      <c r="C68569" s="56" t="s">
        <v>9769</v>
      </c>
      <c r="D68569" s="60">
        <v>2161.25</v>
      </c>
    </row>
    <row r="68570" spans="1:4">
      <c r="A68570" s="57">
        <v>278000532355</v>
      </c>
      <c r="B68570" s="56" t="s">
        <v>65397</v>
      </c>
      <c r="C68570" s="56" t="s">
        <v>9769</v>
      </c>
      <c r="D68570" s="60">
        <v>2410.63</v>
      </c>
    </row>
    <row r="68571" spans="1:4">
      <c r="A68571" s="57">
        <v>278000532355</v>
      </c>
      <c r="B68571" s="56" t="s">
        <v>65397</v>
      </c>
      <c r="C68571" s="56" t="s">
        <v>9769</v>
      </c>
      <c r="D68571" s="58">
        <v>2410.63</v>
      </c>
    </row>
    <row r="68572" spans="1:4">
      <c r="A68572" s="57">
        <v>278000532356</v>
      </c>
      <c r="B68572" s="56" t="s">
        <v>65398</v>
      </c>
      <c r="C68572" s="56" t="s">
        <v>9769</v>
      </c>
      <c r="D68572" s="60">
        <v>2410.63</v>
      </c>
    </row>
    <row r="68573" spans="1:4">
      <c r="A68573" s="57">
        <v>278000532357</v>
      </c>
      <c r="B68573" s="56" t="s">
        <v>65399</v>
      </c>
      <c r="C68573" s="56" t="s">
        <v>9769</v>
      </c>
      <c r="D68573" s="60">
        <v>2410.63</v>
      </c>
    </row>
    <row r="68574" spans="1:4">
      <c r="A68574" s="57">
        <v>278000532379</v>
      </c>
      <c r="B68574" s="56" t="s">
        <v>65400</v>
      </c>
      <c r="C68574" s="56" t="s">
        <v>9769</v>
      </c>
      <c r="D68574" s="60">
        <v>2161.25</v>
      </c>
    </row>
    <row r="68575" spans="1:4">
      <c r="A68575" s="57">
        <v>278000532501</v>
      </c>
      <c r="B68575" s="56" t="s">
        <v>65401</v>
      </c>
      <c r="C68575" s="56" t="s">
        <v>9769</v>
      </c>
      <c r="D68575" s="60">
        <v>1330</v>
      </c>
    </row>
    <row r="68576" spans="1:4">
      <c r="A68576" s="57">
        <v>278000532524</v>
      </c>
      <c r="B68576" s="56" t="s">
        <v>65402</v>
      </c>
      <c r="C68576" s="56" t="s">
        <v>1770</v>
      </c>
      <c r="D68576" s="60">
        <v>665</v>
      </c>
    </row>
    <row r="68577" spans="1:4">
      <c r="A68577" s="57">
        <v>278000532808</v>
      </c>
      <c r="B68577" s="56" t="s">
        <v>65403</v>
      </c>
      <c r="C68577" s="56" t="s">
        <v>9769</v>
      </c>
      <c r="D68577" s="60">
        <v>2124.5</v>
      </c>
    </row>
    <row r="68578" spans="1:4">
      <c r="A68578" s="57">
        <v>278000532847</v>
      </c>
      <c r="B68578" s="56" t="s">
        <v>65404</v>
      </c>
      <c r="C68578" s="56" t="s">
        <v>9769</v>
      </c>
      <c r="D68578" s="60">
        <v>6458.83</v>
      </c>
    </row>
    <row r="68579" spans="1:4">
      <c r="A68579" s="57">
        <v>278000532878</v>
      </c>
      <c r="B68579" s="56" t="s">
        <v>65405</v>
      </c>
      <c r="C68579" s="56" t="s">
        <v>9769</v>
      </c>
      <c r="D68579" s="60">
        <v>6458.83</v>
      </c>
    </row>
    <row r="68580" spans="1:4">
      <c r="A68580" s="57">
        <v>278000533065</v>
      </c>
      <c r="B68580" s="56" t="s">
        <v>65406</v>
      </c>
      <c r="C68580" s="56" t="s">
        <v>1770</v>
      </c>
      <c r="D68580" s="60">
        <v>6458.83</v>
      </c>
    </row>
    <row r="68581" spans="1:4">
      <c r="A68581" s="57">
        <v>278000533066</v>
      </c>
      <c r="B68581" s="56" t="s">
        <v>65407</v>
      </c>
      <c r="C68581" s="56" t="s">
        <v>1770</v>
      </c>
      <c r="D68581" s="60">
        <v>6458.83</v>
      </c>
    </row>
    <row r="68582" spans="1:4">
      <c r="A68582" s="57">
        <v>278000533067</v>
      </c>
      <c r="B68582" s="56" t="s">
        <v>65408</v>
      </c>
      <c r="C68582" s="56" t="s">
        <v>1770</v>
      </c>
      <c r="D68582" s="60">
        <v>1575</v>
      </c>
    </row>
    <row r="68583" spans="1:4">
      <c r="A68583" s="57">
        <v>278000533068</v>
      </c>
      <c r="B68583" s="56" t="s">
        <v>65409</v>
      </c>
      <c r="C68583" s="56" t="s">
        <v>1770</v>
      </c>
      <c r="D68583" s="60">
        <v>2450</v>
      </c>
    </row>
    <row r="68584" spans="1:4">
      <c r="A68584" s="57">
        <v>278000533069</v>
      </c>
      <c r="B68584" s="56" t="s">
        <v>65410</v>
      </c>
      <c r="C68584" s="56" t="s">
        <v>1770</v>
      </c>
      <c r="D68584" s="60">
        <v>2450</v>
      </c>
    </row>
    <row r="68585" spans="1:4">
      <c r="A68585" s="57">
        <v>278000533106</v>
      </c>
      <c r="B68585" s="56" t="s">
        <v>65411</v>
      </c>
      <c r="C68585" s="56" t="s">
        <v>11074</v>
      </c>
      <c r="D68585" s="60">
        <v>258.83</v>
      </c>
    </row>
    <row r="68586" spans="1:4">
      <c r="A68586" s="57">
        <v>278000533107</v>
      </c>
      <c r="B68586" s="56" t="s">
        <v>65412</v>
      </c>
      <c r="C68586" s="56" t="s">
        <v>11074</v>
      </c>
      <c r="D68586" s="60">
        <v>365.4</v>
      </c>
    </row>
    <row r="68587" spans="1:4">
      <c r="A68587" s="57">
        <v>278000533107</v>
      </c>
      <c r="B68587" s="56" t="s">
        <v>65412</v>
      </c>
      <c r="C68587" s="56" t="s">
        <v>11074</v>
      </c>
      <c r="D68587" s="58">
        <v>365.4</v>
      </c>
    </row>
    <row r="68588" spans="1:4">
      <c r="A68588" s="57">
        <v>278000533108</v>
      </c>
      <c r="B68588" s="56" t="s">
        <v>65413</v>
      </c>
      <c r="C68588" s="56" t="s">
        <v>11074</v>
      </c>
      <c r="D68588" s="60">
        <v>258.83</v>
      </c>
    </row>
    <row r="68589" spans="1:4">
      <c r="A68589" s="57">
        <v>278000533136</v>
      </c>
      <c r="B68589" s="56" t="s">
        <v>65414</v>
      </c>
      <c r="C68589" s="56" t="s">
        <v>1770</v>
      </c>
      <c r="D68589" s="60">
        <v>3181.5</v>
      </c>
    </row>
    <row r="68590" spans="1:4">
      <c r="A68590" s="57">
        <v>278000533137</v>
      </c>
      <c r="B68590" s="56" t="s">
        <v>65415</v>
      </c>
      <c r="C68590" s="56" t="s">
        <v>9769</v>
      </c>
      <c r="D68590" s="60">
        <v>5775</v>
      </c>
    </row>
    <row r="68591" spans="1:4">
      <c r="A68591" s="57">
        <v>278000533137</v>
      </c>
      <c r="B68591" s="56" t="s">
        <v>65415</v>
      </c>
      <c r="C68591" s="56" t="s">
        <v>9769</v>
      </c>
      <c r="D68591" s="58">
        <v>5775</v>
      </c>
    </row>
    <row r="68592" spans="1:4">
      <c r="A68592" s="57">
        <v>278000533142</v>
      </c>
      <c r="B68592" s="56" t="s">
        <v>65416</v>
      </c>
      <c r="C68592" s="56" t="s">
        <v>9769</v>
      </c>
      <c r="D68592" s="60">
        <v>173.25</v>
      </c>
    </row>
    <row r="68593" spans="1:4">
      <c r="A68593" s="57">
        <v>278000533143</v>
      </c>
      <c r="B68593" s="56" t="s">
        <v>65417</v>
      </c>
      <c r="C68593" s="56" t="s">
        <v>9769</v>
      </c>
      <c r="D68593" s="60">
        <v>173.25</v>
      </c>
    </row>
    <row r="68594" spans="1:4">
      <c r="A68594" s="57">
        <v>278000533144</v>
      </c>
      <c r="B68594" s="56" t="s">
        <v>65418</v>
      </c>
      <c r="C68594" s="56" t="s">
        <v>9769</v>
      </c>
      <c r="D68594" s="60">
        <v>173.25</v>
      </c>
    </row>
    <row r="68595" spans="1:4">
      <c r="A68595" s="57">
        <v>278000533145</v>
      </c>
      <c r="B68595" s="56" t="s">
        <v>65419</v>
      </c>
      <c r="C68595" s="56" t="s">
        <v>9769</v>
      </c>
      <c r="D68595" s="60">
        <v>184.8</v>
      </c>
    </row>
    <row r="68596" spans="1:4">
      <c r="A68596" s="57">
        <v>278000533146</v>
      </c>
      <c r="B68596" s="56" t="s">
        <v>65420</v>
      </c>
      <c r="C68596" s="56" t="s">
        <v>9769</v>
      </c>
      <c r="D68596" s="60">
        <v>439.85</v>
      </c>
    </row>
    <row r="68597" spans="1:4">
      <c r="A68597" s="57">
        <v>278000533147</v>
      </c>
      <c r="B68597" s="56" t="s">
        <v>65421</v>
      </c>
      <c r="C68597" s="56" t="s">
        <v>9769</v>
      </c>
      <c r="D68597" s="60">
        <v>439.85</v>
      </c>
    </row>
    <row r="68598" spans="1:4">
      <c r="A68598" s="57">
        <v>278000533155</v>
      </c>
      <c r="B68598" s="56" t="s">
        <v>65422</v>
      </c>
      <c r="C68598" s="56" t="s">
        <v>9769</v>
      </c>
      <c r="D68598" s="60">
        <v>500.5</v>
      </c>
    </row>
    <row r="68599" spans="1:4">
      <c r="A68599" s="57">
        <v>278000533155</v>
      </c>
      <c r="B68599" s="56" t="s">
        <v>65422</v>
      </c>
      <c r="C68599" s="56" t="s">
        <v>9769</v>
      </c>
      <c r="D68599" s="58">
        <v>500.5</v>
      </c>
    </row>
    <row r="68600" spans="1:4">
      <c r="A68600" s="57">
        <v>278000533169</v>
      </c>
      <c r="B68600" s="56" t="s">
        <v>65423</v>
      </c>
      <c r="C68600" s="56" t="s">
        <v>9769</v>
      </c>
      <c r="D68600" s="60">
        <v>442.75</v>
      </c>
    </row>
    <row r="68601" spans="1:4">
      <c r="A68601" s="57">
        <v>278000533170</v>
      </c>
      <c r="B68601" s="56" t="s">
        <v>65424</v>
      </c>
      <c r="C68601" s="56" t="s">
        <v>9769</v>
      </c>
      <c r="D68601" s="60">
        <v>3346</v>
      </c>
    </row>
    <row r="68602" spans="1:4">
      <c r="A68602" s="57">
        <v>278000533171</v>
      </c>
      <c r="B68602" s="56" t="s">
        <v>65425</v>
      </c>
      <c r="C68602" s="56" t="s">
        <v>9769</v>
      </c>
      <c r="D68602" s="60">
        <v>2835</v>
      </c>
    </row>
    <row r="68603" spans="1:4">
      <c r="A68603" s="57">
        <v>278000533172</v>
      </c>
      <c r="B68603" s="56" t="s">
        <v>65426</v>
      </c>
      <c r="C68603" s="56" t="s">
        <v>9769</v>
      </c>
      <c r="D68603" s="60">
        <v>2579.5</v>
      </c>
    </row>
    <row r="68604" spans="1:4">
      <c r="A68604" s="57">
        <v>278000533173</v>
      </c>
      <c r="B68604" s="56" t="s">
        <v>65427</v>
      </c>
      <c r="C68604" s="56" t="s">
        <v>9769</v>
      </c>
      <c r="D68604" s="60">
        <v>2872.1</v>
      </c>
    </row>
    <row r="68605" spans="1:4">
      <c r="A68605" s="57">
        <v>278000533184</v>
      </c>
      <c r="B68605" s="56" t="s">
        <v>65428</v>
      </c>
      <c r="C68605" s="56" t="s">
        <v>9769</v>
      </c>
      <c r="D68605" s="60">
        <v>4319.7</v>
      </c>
    </row>
    <row r="68606" spans="1:4">
      <c r="A68606" s="57">
        <v>278000533185</v>
      </c>
      <c r="B68606" s="56" t="s">
        <v>65429</v>
      </c>
      <c r="C68606" s="56" t="s">
        <v>9769</v>
      </c>
      <c r="D68606" s="60">
        <v>4319.7</v>
      </c>
    </row>
    <row r="68607" spans="1:4">
      <c r="A68607" s="57">
        <v>278000533187</v>
      </c>
      <c r="B68607" s="56" t="s">
        <v>65430</v>
      </c>
      <c r="C68607" s="56" t="s">
        <v>1770</v>
      </c>
      <c r="D68607" s="60">
        <v>105000</v>
      </c>
    </row>
    <row r="68608" spans="1:4">
      <c r="A68608" s="57">
        <v>278000533188</v>
      </c>
      <c r="B68608" s="56" t="s">
        <v>65431</v>
      </c>
      <c r="C68608" s="56" t="s">
        <v>1770</v>
      </c>
      <c r="D68608" s="60">
        <v>105000</v>
      </c>
    </row>
    <row r="68609" spans="1:4">
      <c r="A68609" s="57">
        <v>278000533189</v>
      </c>
      <c r="B68609" s="56" t="s">
        <v>65432</v>
      </c>
      <c r="C68609" s="56" t="s">
        <v>1770</v>
      </c>
      <c r="D68609" s="60">
        <v>105000</v>
      </c>
    </row>
    <row r="68610" spans="1:4">
      <c r="A68610" s="57">
        <v>278000533190</v>
      </c>
      <c r="B68610" s="56" t="s">
        <v>65433</v>
      </c>
      <c r="C68610" s="56" t="s">
        <v>1770</v>
      </c>
      <c r="D68610" s="60">
        <v>105000</v>
      </c>
    </row>
    <row r="68611" spans="1:4">
      <c r="A68611" s="57">
        <v>278000533193</v>
      </c>
      <c r="B68611" s="56" t="s">
        <v>65434</v>
      </c>
      <c r="C68611" s="56" t="s">
        <v>9769</v>
      </c>
      <c r="D68611" s="60">
        <v>574</v>
      </c>
    </row>
    <row r="68612" spans="1:4">
      <c r="A68612" s="57">
        <v>278000533214</v>
      </c>
      <c r="B68612" s="56" t="s">
        <v>65435</v>
      </c>
      <c r="C68612" s="56" t="s">
        <v>65436</v>
      </c>
      <c r="D68612" s="60">
        <v>2275</v>
      </c>
    </row>
    <row r="68613" spans="1:4">
      <c r="A68613" s="57">
        <v>278000533215</v>
      </c>
      <c r="B68613" s="56" t="s">
        <v>65437</v>
      </c>
      <c r="C68613" s="56" t="s">
        <v>65436</v>
      </c>
      <c r="D68613" s="60">
        <v>2275</v>
      </c>
    </row>
    <row r="68614" spans="1:4">
      <c r="A68614" s="57">
        <v>278000533216</v>
      </c>
      <c r="B68614" s="56" t="s">
        <v>65438</v>
      </c>
      <c r="C68614" s="56" t="s">
        <v>65436</v>
      </c>
      <c r="D68614" s="60">
        <v>2275</v>
      </c>
    </row>
    <row r="68615" spans="1:4">
      <c r="A68615" s="57">
        <v>278000533216</v>
      </c>
      <c r="B68615" s="56" t="s">
        <v>65438</v>
      </c>
      <c r="C68615" s="56" t="s">
        <v>65436</v>
      </c>
      <c r="D68615" s="58">
        <v>2275</v>
      </c>
    </row>
    <row r="68616" spans="1:4">
      <c r="A68616" s="57">
        <v>278000533217</v>
      </c>
      <c r="B68616" s="56" t="s">
        <v>65439</v>
      </c>
      <c r="C68616" s="56" t="s">
        <v>65436</v>
      </c>
      <c r="D68616" s="60">
        <v>2275</v>
      </c>
    </row>
    <row r="68617" spans="1:4">
      <c r="A68617" s="57">
        <v>278000533218</v>
      </c>
      <c r="B68617" s="56" t="s">
        <v>65440</v>
      </c>
      <c r="C68617" s="56" t="s">
        <v>65436</v>
      </c>
      <c r="D68617" s="60">
        <v>2275</v>
      </c>
    </row>
    <row r="68618" spans="1:4">
      <c r="A68618" s="57">
        <v>278000533219</v>
      </c>
      <c r="B68618" s="56" t="s">
        <v>65441</v>
      </c>
      <c r="C68618" s="56" t="s">
        <v>65436</v>
      </c>
      <c r="D68618" s="60">
        <v>2275</v>
      </c>
    </row>
    <row r="68619" spans="1:4">
      <c r="A68619" s="57">
        <v>278000533219</v>
      </c>
      <c r="B68619" s="56" t="s">
        <v>65441</v>
      </c>
      <c r="C68619" s="56" t="s">
        <v>65436</v>
      </c>
      <c r="D68619" s="58">
        <v>2275</v>
      </c>
    </row>
    <row r="68620" spans="1:4">
      <c r="A68620" s="57">
        <v>278000533220</v>
      </c>
      <c r="B68620" s="56" t="s">
        <v>65442</v>
      </c>
      <c r="C68620" s="56" t="s">
        <v>65436</v>
      </c>
      <c r="D68620" s="60">
        <v>2275</v>
      </c>
    </row>
    <row r="68621" spans="1:4">
      <c r="A68621" s="57">
        <v>278000533220</v>
      </c>
      <c r="B68621" s="56" t="s">
        <v>65442</v>
      </c>
      <c r="C68621" s="56" t="s">
        <v>65436</v>
      </c>
      <c r="D68621" s="58">
        <v>2275</v>
      </c>
    </row>
    <row r="68622" spans="1:4">
      <c r="A68622" s="57">
        <v>278000533221</v>
      </c>
      <c r="B68622" s="56" t="s">
        <v>65443</v>
      </c>
      <c r="C68622" s="56" t="s">
        <v>65436</v>
      </c>
      <c r="D68622" s="60">
        <v>2275</v>
      </c>
    </row>
    <row r="68623" spans="1:4">
      <c r="A68623" s="57">
        <v>278000533222</v>
      </c>
      <c r="B68623" s="56" t="s">
        <v>65444</v>
      </c>
      <c r="C68623" s="56" t="s">
        <v>65436</v>
      </c>
      <c r="D68623" s="60">
        <v>2275</v>
      </c>
    </row>
    <row r="68624" spans="1:4">
      <c r="A68624" s="57">
        <v>278000533222</v>
      </c>
      <c r="B68624" s="56" t="s">
        <v>65444</v>
      </c>
      <c r="C68624" s="56" t="s">
        <v>65436</v>
      </c>
      <c r="D68624" s="58">
        <v>2275</v>
      </c>
    </row>
    <row r="68625" spans="1:4">
      <c r="A68625" s="57">
        <v>278000533223</v>
      </c>
      <c r="B68625" s="56" t="s">
        <v>65445</v>
      </c>
      <c r="C68625" s="56" t="s">
        <v>65436</v>
      </c>
      <c r="D68625" s="60">
        <v>2275</v>
      </c>
    </row>
    <row r="68626" spans="1:4">
      <c r="A68626" s="57">
        <v>278000533224</v>
      </c>
      <c r="B68626" s="56" t="s">
        <v>65446</v>
      </c>
      <c r="C68626" s="56" t="s">
        <v>65436</v>
      </c>
      <c r="D68626" s="60">
        <v>2275</v>
      </c>
    </row>
    <row r="68627" spans="1:4">
      <c r="A68627" s="57">
        <v>278000533225</v>
      </c>
      <c r="B68627" s="56" t="s">
        <v>65447</v>
      </c>
      <c r="C68627" s="56" t="s">
        <v>65436</v>
      </c>
      <c r="D68627" s="60">
        <v>2275</v>
      </c>
    </row>
    <row r="68628" spans="1:4">
      <c r="A68628" s="57">
        <v>278000533225</v>
      </c>
      <c r="B68628" s="56" t="s">
        <v>65447</v>
      </c>
      <c r="C68628" s="56" t="s">
        <v>65436</v>
      </c>
      <c r="D68628" s="58">
        <v>2275</v>
      </c>
    </row>
    <row r="68629" spans="1:4">
      <c r="A68629" s="57">
        <v>278000533226</v>
      </c>
      <c r="B68629" s="56" t="s">
        <v>65448</v>
      </c>
      <c r="C68629" s="56" t="s">
        <v>65436</v>
      </c>
      <c r="D68629" s="60">
        <v>2275</v>
      </c>
    </row>
    <row r="68630" spans="1:4">
      <c r="A68630" s="57">
        <v>278000533227</v>
      </c>
      <c r="B68630" s="56" t="s">
        <v>65449</v>
      </c>
      <c r="C68630" s="56" t="s">
        <v>65436</v>
      </c>
      <c r="D68630" s="60">
        <v>2275</v>
      </c>
    </row>
    <row r="68631" spans="1:4">
      <c r="A68631" s="57">
        <v>278000533228</v>
      </c>
      <c r="B68631" s="56" t="s">
        <v>65450</v>
      </c>
      <c r="C68631" s="56" t="s">
        <v>65436</v>
      </c>
      <c r="D68631" s="60">
        <v>2275</v>
      </c>
    </row>
    <row r="68632" spans="1:4">
      <c r="A68632" s="57">
        <v>278000533228</v>
      </c>
      <c r="B68632" s="56" t="s">
        <v>65450</v>
      </c>
      <c r="C68632" s="56" t="s">
        <v>65436</v>
      </c>
      <c r="D68632" s="58">
        <v>2275</v>
      </c>
    </row>
    <row r="68633" spans="1:4">
      <c r="A68633" s="57">
        <v>278000533229</v>
      </c>
      <c r="B68633" s="56" t="s">
        <v>65451</v>
      </c>
      <c r="C68633" s="56" t="s">
        <v>65436</v>
      </c>
      <c r="D68633" s="60">
        <v>2275</v>
      </c>
    </row>
    <row r="68634" spans="1:4">
      <c r="A68634" s="57">
        <v>278000533229</v>
      </c>
      <c r="B68634" s="56" t="s">
        <v>65451</v>
      </c>
      <c r="C68634" s="56" t="s">
        <v>65436</v>
      </c>
      <c r="D68634" s="58">
        <v>2275</v>
      </c>
    </row>
    <row r="68635" spans="1:4">
      <c r="A68635" s="57">
        <v>278000533230</v>
      </c>
      <c r="B68635" s="56" t="s">
        <v>65452</v>
      </c>
      <c r="C68635" s="56" t="s">
        <v>65436</v>
      </c>
      <c r="D68635" s="60">
        <v>2275</v>
      </c>
    </row>
    <row r="68636" spans="1:4">
      <c r="A68636" s="57">
        <v>278000533230</v>
      </c>
      <c r="B68636" s="56" t="s">
        <v>65452</v>
      </c>
      <c r="C68636" s="56" t="s">
        <v>65436</v>
      </c>
      <c r="D68636" s="58">
        <v>2275</v>
      </c>
    </row>
    <row r="68637" spans="1:4">
      <c r="A68637" s="57">
        <v>278000533231</v>
      </c>
      <c r="B68637" s="56" t="s">
        <v>65453</v>
      </c>
      <c r="C68637" s="56" t="s">
        <v>65436</v>
      </c>
      <c r="D68637" s="60">
        <v>2275</v>
      </c>
    </row>
    <row r="68638" spans="1:4">
      <c r="A68638" s="57">
        <v>278000533231</v>
      </c>
      <c r="B68638" s="56" t="s">
        <v>65453</v>
      </c>
      <c r="C68638" s="56" t="s">
        <v>65436</v>
      </c>
      <c r="D68638" s="58">
        <v>2275</v>
      </c>
    </row>
    <row r="68639" spans="1:4">
      <c r="A68639" s="57">
        <v>278000533232</v>
      </c>
      <c r="B68639" s="56" t="s">
        <v>65454</v>
      </c>
      <c r="C68639" s="56" t="s">
        <v>65436</v>
      </c>
      <c r="D68639" s="60">
        <v>2275</v>
      </c>
    </row>
    <row r="68640" spans="1:4">
      <c r="A68640" s="57">
        <v>278000533232</v>
      </c>
      <c r="B68640" s="56" t="s">
        <v>65454</v>
      </c>
      <c r="C68640" s="56" t="s">
        <v>65436</v>
      </c>
      <c r="D68640" s="58">
        <v>2275</v>
      </c>
    </row>
    <row r="68641" spans="1:4">
      <c r="A68641" s="57">
        <v>278000533233</v>
      </c>
      <c r="B68641" s="56" t="s">
        <v>65455</v>
      </c>
      <c r="C68641" s="56" t="s">
        <v>65436</v>
      </c>
      <c r="D68641" s="60">
        <v>2275</v>
      </c>
    </row>
    <row r="68642" spans="1:4">
      <c r="A68642" s="57">
        <v>278000533234</v>
      </c>
      <c r="B68642" s="56" t="s">
        <v>65456</v>
      </c>
      <c r="C68642" s="56" t="s">
        <v>1770</v>
      </c>
      <c r="D68642" s="60">
        <v>2275</v>
      </c>
    </row>
    <row r="68643" spans="1:4">
      <c r="A68643" s="57">
        <v>278000533235</v>
      </c>
      <c r="B68643" s="56" t="s">
        <v>65457</v>
      </c>
      <c r="C68643" s="56" t="s">
        <v>65436</v>
      </c>
      <c r="D68643" s="60">
        <v>2275</v>
      </c>
    </row>
    <row r="68644" spans="1:4">
      <c r="A68644" s="57">
        <v>278000533235</v>
      </c>
      <c r="B68644" s="56" t="s">
        <v>65457</v>
      </c>
      <c r="C68644" s="56" t="s">
        <v>65436</v>
      </c>
      <c r="D68644" s="58">
        <v>2275</v>
      </c>
    </row>
    <row r="68645" spans="1:4">
      <c r="A68645" s="57">
        <v>278000533236</v>
      </c>
      <c r="B68645" s="56" t="s">
        <v>65458</v>
      </c>
      <c r="C68645" s="56" t="s">
        <v>65436</v>
      </c>
      <c r="D68645" s="60">
        <v>2275</v>
      </c>
    </row>
    <row r="68646" spans="1:4">
      <c r="A68646" s="57">
        <v>278000533237</v>
      </c>
      <c r="B68646" s="56" t="s">
        <v>65459</v>
      </c>
      <c r="C68646" s="56" t="s">
        <v>65436</v>
      </c>
      <c r="D68646" s="60">
        <v>2275</v>
      </c>
    </row>
    <row r="68647" spans="1:4">
      <c r="A68647" s="57">
        <v>278000533238</v>
      </c>
      <c r="B68647" s="56" t="s">
        <v>65460</v>
      </c>
      <c r="C68647" s="56" t="s">
        <v>65436</v>
      </c>
      <c r="D68647" s="60">
        <v>2275</v>
      </c>
    </row>
    <row r="68648" spans="1:4">
      <c r="A68648" s="57">
        <v>278000533238</v>
      </c>
      <c r="B68648" s="56" t="s">
        <v>65460</v>
      </c>
      <c r="C68648" s="56" t="s">
        <v>65436</v>
      </c>
      <c r="D68648" s="58">
        <v>2275</v>
      </c>
    </row>
    <row r="68649" spans="1:4">
      <c r="A68649" s="57">
        <v>278000533239</v>
      </c>
      <c r="B68649" s="56" t="s">
        <v>65461</v>
      </c>
      <c r="C68649" s="56" t="s">
        <v>65436</v>
      </c>
      <c r="D68649" s="60">
        <v>2275</v>
      </c>
    </row>
    <row r="68650" spans="1:4">
      <c r="A68650" s="57">
        <v>278000533239</v>
      </c>
      <c r="B68650" s="56" t="s">
        <v>65461</v>
      </c>
      <c r="C68650" s="56" t="s">
        <v>65436</v>
      </c>
      <c r="D68650" s="58">
        <v>2275</v>
      </c>
    </row>
    <row r="68651" spans="1:4">
      <c r="A68651" s="57">
        <v>278000533240</v>
      </c>
      <c r="B68651" s="56" t="s">
        <v>65462</v>
      </c>
      <c r="C68651" s="56" t="s">
        <v>65436</v>
      </c>
      <c r="D68651" s="60">
        <v>2275</v>
      </c>
    </row>
    <row r="68652" spans="1:4">
      <c r="A68652" s="57">
        <v>278000533240</v>
      </c>
      <c r="B68652" s="56" t="s">
        <v>65462</v>
      </c>
      <c r="C68652" s="56" t="s">
        <v>65436</v>
      </c>
      <c r="D68652" s="58">
        <v>2275</v>
      </c>
    </row>
    <row r="68653" spans="1:4">
      <c r="A68653" s="57">
        <v>278000533241</v>
      </c>
      <c r="B68653" s="56" t="s">
        <v>65463</v>
      </c>
      <c r="C68653" s="56" t="s">
        <v>65436</v>
      </c>
      <c r="D68653" s="60">
        <v>2275</v>
      </c>
    </row>
    <row r="68654" spans="1:4">
      <c r="A68654" s="57">
        <v>278000533241</v>
      </c>
      <c r="B68654" s="56" t="s">
        <v>65463</v>
      </c>
      <c r="C68654" s="56" t="s">
        <v>65436</v>
      </c>
      <c r="D68654" s="58">
        <v>2275</v>
      </c>
    </row>
    <row r="68655" spans="1:4">
      <c r="A68655" s="57">
        <v>278000533245</v>
      </c>
      <c r="B68655" s="56" t="s">
        <v>65464</v>
      </c>
      <c r="C68655" s="56" t="s">
        <v>11074</v>
      </c>
      <c r="D68655" s="60">
        <v>372.72</v>
      </c>
    </row>
    <row r="68656" spans="1:4">
      <c r="A68656" s="57">
        <v>278000533246</v>
      </c>
      <c r="B68656" s="56" t="s">
        <v>65465</v>
      </c>
      <c r="C68656" s="56" t="s">
        <v>11074</v>
      </c>
      <c r="D68656" s="60">
        <v>264</v>
      </c>
    </row>
    <row r="68657" spans="1:4">
      <c r="A68657" s="57">
        <v>278000533251</v>
      </c>
      <c r="B68657" s="56" t="s">
        <v>65466</v>
      </c>
      <c r="C68657" s="56" t="s">
        <v>9808</v>
      </c>
      <c r="D68657" s="60">
        <v>2703.61</v>
      </c>
    </row>
    <row r="68658" spans="1:4">
      <c r="A68658" s="57">
        <v>278000533262</v>
      </c>
      <c r="B68658" s="56" t="s">
        <v>65467</v>
      </c>
      <c r="C68658" s="56" t="s">
        <v>9773</v>
      </c>
      <c r="D68658" s="60">
        <v>470.05</v>
      </c>
    </row>
    <row r="68659" spans="1:4">
      <c r="A68659" s="57">
        <v>278000533263</v>
      </c>
      <c r="B68659" s="56" t="s">
        <v>65468</v>
      </c>
      <c r="C68659" s="56" t="s">
        <v>9773</v>
      </c>
      <c r="D68659" s="60">
        <v>539.35</v>
      </c>
    </row>
    <row r="68660" spans="1:4">
      <c r="A68660" s="57">
        <v>278000533264</v>
      </c>
      <c r="B68660" s="56" t="s">
        <v>65469</v>
      </c>
      <c r="C68660" s="56" t="s">
        <v>9773</v>
      </c>
      <c r="D68660" s="60">
        <v>1155</v>
      </c>
    </row>
    <row r="68661" spans="1:4">
      <c r="A68661" s="57">
        <v>278000533265</v>
      </c>
      <c r="B68661" s="56" t="s">
        <v>65470</v>
      </c>
      <c r="C68661" s="56" t="s">
        <v>1770</v>
      </c>
      <c r="D68661" s="60">
        <v>119000</v>
      </c>
    </row>
    <row r="68662" spans="1:4">
      <c r="A68662" s="57">
        <v>278000533266</v>
      </c>
      <c r="B68662" s="56" t="s">
        <v>65471</v>
      </c>
      <c r="C68662" s="56" t="s">
        <v>1770</v>
      </c>
      <c r="D68662" s="60">
        <v>119000</v>
      </c>
    </row>
    <row r="68663" spans="1:4">
      <c r="A68663" s="57">
        <v>278000533267</v>
      </c>
      <c r="B68663" s="56" t="s">
        <v>65472</v>
      </c>
      <c r="C68663" s="56" t="s">
        <v>1770</v>
      </c>
      <c r="D68663" s="60">
        <v>119000</v>
      </c>
    </row>
    <row r="68664" spans="1:4">
      <c r="A68664" s="57">
        <v>278000533268</v>
      </c>
      <c r="B68664" s="56" t="s">
        <v>65473</v>
      </c>
      <c r="C68664" s="56" t="s">
        <v>1770</v>
      </c>
      <c r="D68664" s="60">
        <v>119000</v>
      </c>
    </row>
    <row r="68665" spans="1:4">
      <c r="A68665" s="57">
        <v>278000533273</v>
      </c>
      <c r="B68665" s="56" t="s">
        <v>65474</v>
      </c>
      <c r="C68665" s="56" t="s">
        <v>5391</v>
      </c>
      <c r="D68665" s="60">
        <v>8846.8799999999992</v>
      </c>
    </row>
    <row r="68666" spans="1:4">
      <c r="A68666" s="57">
        <v>278000533274</v>
      </c>
      <c r="B68666" s="56" t="s">
        <v>65475</v>
      </c>
      <c r="C68666" s="56" t="s">
        <v>5391</v>
      </c>
      <c r="D68666" s="60">
        <v>8846.8799999999992</v>
      </c>
    </row>
    <row r="68667" spans="1:4">
      <c r="A68667" s="57">
        <v>278000533288</v>
      </c>
      <c r="B68667" s="56" t="s">
        <v>65476</v>
      </c>
      <c r="C68667" s="56" t="s">
        <v>9895</v>
      </c>
      <c r="D68667" s="60">
        <v>362.01</v>
      </c>
    </row>
    <row r="68668" spans="1:4">
      <c r="A68668" s="57">
        <v>278000533292</v>
      </c>
      <c r="B68668" s="56" t="s">
        <v>65477</v>
      </c>
      <c r="C68668" s="56" t="s">
        <v>35361</v>
      </c>
      <c r="D68668" s="60">
        <v>15750</v>
      </c>
    </row>
    <row r="68669" spans="1:4">
      <c r="A68669" s="57">
        <v>278000533298</v>
      </c>
      <c r="B68669" s="56" t="s">
        <v>65478</v>
      </c>
      <c r="C68669" s="56" t="s">
        <v>9895</v>
      </c>
      <c r="D68669" s="60">
        <v>217.21</v>
      </c>
    </row>
    <row r="68670" spans="1:4">
      <c r="A68670" s="57">
        <v>278000533318</v>
      </c>
      <c r="B68670" s="56" t="s">
        <v>65479</v>
      </c>
      <c r="C68670" s="56" t="s">
        <v>1770</v>
      </c>
      <c r="D68670" s="60">
        <v>2226</v>
      </c>
    </row>
    <row r="68671" spans="1:4">
      <c r="A68671" s="57">
        <v>278000533319</v>
      </c>
      <c r="B68671" s="56" t="s">
        <v>65480</v>
      </c>
      <c r="C68671" s="56" t="s">
        <v>1770</v>
      </c>
      <c r="D68671" s="60">
        <v>1008</v>
      </c>
    </row>
    <row r="68672" spans="1:4">
      <c r="A68672" s="57">
        <v>278000533322</v>
      </c>
      <c r="B68672" s="56" t="s">
        <v>65481</v>
      </c>
      <c r="C68672" s="56" t="s">
        <v>6180</v>
      </c>
      <c r="D68672" s="60">
        <v>49770</v>
      </c>
    </row>
    <row r="68673" spans="1:4">
      <c r="A68673" s="57">
        <v>278000533329</v>
      </c>
      <c r="B68673" s="56" t="s">
        <v>65482</v>
      </c>
      <c r="C68673" s="56" t="s">
        <v>9902</v>
      </c>
      <c r="D68673" s="60">
        <v>1732.5</v>
      </c>
    </row>
    <row r="68674" spans="1:4">
      <c r="A68674" s="57">
        <v>278000533331</v>
      </c>
      <c r="B68674" s="56" t="s">
        <v>65483</v>
      </c>
      <c r="C68674" s="56" t="s">
        <v>9902</v>
      </c>
      <c r="D68674" s="60">
        <v>6458.83</v>
      </c>
    </row>
    <row r="68675" spans="1:4">
      <c r="A68675" s="57">
        <v>278000533361</v>
      </c>
      <c r="B68675" s="56" t="s">
        <v>65484</v>
      </c>
      <c r="C68675" s="56" t="s">
        <v>1770</v>
      </c>
      <c r="D68675" s="60">
        <v>2625</v>
      </c>
    </row>
    <row r="68676" spans="1:4">
      <c r="A68676" s="57">
        <v>278000533362</v>
      </c>
      <c r="B68676" s="56" t="s">
        <v>65485</v>
      </c>
      <c r="C68676" s="56" t="s">
        <v>1770</v>
      </c>
      <c r="D68676" s="60">
        <v>3850</v>
      </c>
    </row>
    <row r="68677" spans="1:4">
      <c r="A68677" s="57">
        <v>278000533363</v>
      </c>
      <c r="B68677" s="56" t="s">
        <v>65486</v>
      </c>
      <c r="C68677" s="56" t="s">
        <v>1770</v>
      </c>
      <c r="D68677" s="60">
        <v>3237.5</v>
      </c>
    </row>
    <row r="68678" spans="1:4">
      <c r="A68678" s="57">
        <v>278000533364</v>
      </c>
      <c r="B68678" s="56" t="s">
        <v>65487</v>
      </c>
      <c r="C68678" s="56" t="s">
        <v>1770</v>
      </c>
      <c r="D68678" s="60">
        <v>4462.5</v>
      </c>
    </row>
    <row r="68679" spans="1:4">
      <c r="A68679" s="57">
        <v>278000533365</v>
      </c>
      <c r="B68679" s="56" t="s">
        <v>65488</v>
      </c>
      <c r="C68679" s="56" t="s">
        <v>1770</v>
      </c>
      <c r="D68679" s="60">
        <v>5075</v>
      </c>
    </row>
    <row r="68680" spans="1:4">
      <c r="A68680" s="57">
        <v>278000533366</v>
      </c>
      <c r="B68680" s="56" t="s">
        <v>65489</v>
      </c>
      <c r="C68680" s="56" t="s">
        <v>10556</v>
      </c>
      <c r="D68680" s="60">
        <v>4637.3599999999997</v>
      </c>
    </row>
    <row r="68681" spans="1:4">
      <c r="A68681" s="57">
        <v>278000533368</v>
      </c>
      <c r="B68681" s="56" t="s">
        <v>65490</v>
      </c>
      <c r="C68681" s="56" t="s">
        <v>9769</v>
      </c>
      <c r="D68681" s="60">
        <v>525</v>
      </c>
    </row>
    <row r="68682" spans="1:4">
      <c r="A68682" s="57">
        <v>278000533369</v>
      </c>
      <c r="B68682" s="56" t="s">
        <v>65491</v>
      </c>
      <c r="C68682" s="56" t="s">
        <v>9769</v>
      </c>
      <c r="D68682" s="60">
        <v>525</v>
      </c>
    </row>
    <row r="68683" spans="1:4">
      <c r="A68683" s="57">
        <v>278000533369</v>
      </c>
      <c r="B68683" s="56" t="s">
        <v>65491</v>
      </c>
      <c r="C68683" s="56" t="s">
        <v>9769</v>
      </c>
      <c r="D68683" s="58">
        <v>525</v>
      </c>
    </row>
    <row r="68684" spans="1:4">
      <c r="A68684" s="57">
        <v>278000533370</v>
      </c>
      <c r="B68684" s="56" t="s">
        <v>65492</v>
      </c>
      <c r="C68684" s="56" t="s">
        <v>9769</v>
      </c>
      <c r="D68684" s="60">
        <v>525</v>
      </c>
    </row>
    <row r="68685" spans="1:4">
      <c r="A68685" s="57">
        <v>278000533370</v>
      </c>
      <c r="B68685" s="56" t="s">
        <v>65492</v>
      </c>
      <c r="C68685" s="56" t="s">
        <v>9769</v>
      </c>
      <c r="D68685" s="58">
        <v>525</v>
      </c>
    </row>
    <row r="68686" spans="1:4">
      <c r="A68686" s="57">
        <v>278000533371</v>
      </c>
      <c r="B68686" s="56" t="s">
        <v>65493</v>
      </c>
      <c r="C68686" s="56" t="s">
        <v>9769</v>
      </c>
      <c r="D68686" s="60">
        <v>525</v>
      </c>
    </row>
    <row r="68687" spans="1:4">
      <c r="A68687" s="57">
        <v>278000533372</v>
      </c>
      <c r="B68687" s="56" t="s">
        <v>65494</v>
      </c>
      <c r="C68687" s="56" t="s">
        <v>9769</v>
      </c>
      <c r="D68687" s="60">
        <v>525</v>
      </c>
    </row>
    <row r="68688" spans="1:4">
      <c r="A68688" s="57">
        <v>278000533372</v>
      </c>
      <c r="B68688" s="56" t="s">
        <v>65494</v>
      </c>
      <c r="C68688" s="56" t="s">
        <v>9769</v>
      </c>
      <c r="D68688" s="58">
        <v>525</v>
      </c>
    </row>
    <row r="68689" spans="1:4">
      <c r="A68689" s="57">
        <v>278000533373</v>
      </c>
      <c r="B68689" s="56" t="s">
        <v>65495</v>
      </c>
      <c r="C68689" s="56" t="s">
        <v>9769</v>
      </c>
      <c r="D68689" s="60">
        <v>525</v>
      </c>
    </row>
    <row r="68690" spans="1:4">
      <c r="A68690" s="57">
        <v>278000533374</v>
      </c>
      <c r="B68690" s="56" t="s">
        <v>65496</v>
      </c>
      <c r="C68690" s="56" t="s">
        <v>9769</v>
      </c>
      <c r="D68690" s="60">
        <v>525</v>
      </c>
    </row>
    <row r="68691" spans="1:4">
      <c r="A68691" s="57">
        <v>278000533374</v>
      </c>
      <c r="B68691" s="56" t="s">
        <v>65496</v>
      </c>
      <c r="C68691" s="56" t="s">
        <v>9769</v>
      </c>
      <c r="D68691" s="58">
        <v>525</v>
      </c>
    </row>
    <row r="68692" spans="1:4">
      <c r="A68692" s="57">
        <v>278000533375</v>
      </c>
      <c r="B68692" s="56" t="s">
        <v>65497</v>
      </c>
      <c r="C68692" s="56" t="s">
        <v>9769</v>
      </c>
      <c r="D68692" s="60">
        <v>525</v>
      </c>
    </row>
    <row r="68693" spans="1:4">
      <c r="A68693" s="57">
        <v>278000533375</v>
      </c>
      <c r="B68693" s="56" t="s">
        <v>65497</v>
      </c>
      <c r="C68693" s="56" t="s">
        <v>9769</v>
      </c>
      <c r="D68693" s="58">
        <v>525</v>
      </c>
    </row>
    <row r="68694" spans="1:4">
      <c r="A68694" s="57">
        <v>278000533376</v>
      </c>
      <c r="B68694" s="56" t="s">
        <v>65498</v>
      </c>
      <c r="C68694" s="56" t="s">
        <v>9769</v>
      </c>
      <c r="D68694" s="60">
        <v>525</v>
      </c>
    </row>
    <row r="68695" spans="1:4">
      <c r="A68695" s="57">
        <v>278000533377</v>
      </c>
      <c r="B68695" s="56" t="s">
        <v>65499</v>
      </c>
      <c r="C68695" s="56" t="s">
        <v>9769</v>
      </c>
      <c r="D68695" s="60">
        <v>525</v>
      </c>
    </row>
    <row r="68696" spans="1:4">
      <c r="A68696" s="57">
        <v>278000533385</v>
      </c>
      <c r="B68696" s="56" t="s">
        <v>65500</v>
      </c>
      <c r="C68696" s="56" t="s">
        <v>9769</v>
      </c>
      <c r="D68696" s="60">
        <v>525</v>
      </c>
    </row>
    <row r="68697" spans="1:4">
      <c r="A68697" s="57">
        <v>278000533386</v>
      </c>
      <c r="B68697" s="56" t="s">
        <v>65501</v>
      </c>
      <c r="C68697" s="56" t="s">
        <v>9769</v>
      </c>
      <c r="D68697" s="60">
        <v>525</v>
      </c>
    </row>
    <row r="68698" spans="1:4">
      <c r="A68698" s="57">
        <v>278000533387</v>
      </c>
      <c r="B68698" s="56" t="s">
        <v>65502</v>
      </c>
      <c r="C68698" s="56" t="s">
        <v>9769</v>
      </c>
      <c r="D68698" s="60">
        <v>525</v>
      </c>
    </row>
    <row r="68699" spans="1:4">
      <c r="A68699" s="57">
        <v>278000533388</v>
      </c>
      <c r="B68699" s="56" t="s">
        <v>65503</v>
      </c>
      <c r="C68699" s="56" t="s">
        <v>9769</v>
      </c>
      <c r="D68699" s="60">
        <v>525</v>
      </c>
    </row>
    <row r="68700" spans="1:4">
      <c r="A68700" s="57">
        <v>278000533388</v>
      </c>
      <c r="B68700" s="56" t="s">
        <v>65503</v>
      </c>
      <c r="C68700" s="56" t="s">
        <v>9769</v>
      </c>
      <c r="D68700" s="58">
        <v>525</v>
      </c>
    </row>
    <row r="68701" spans="1:4">
      <c r="A68701" s="57">
        <v>278000533389</v>
      </c>
      <c r="B68701" s="56" t="s">
        <v>65504</v>
      </c>
      <c r="C68701" s="56" t="s">
        <v>9769</v>
      </c>
      <c r="D68701" s="60">
        <v>525</v>
      </c>
    </row>
    <row r="68702" spans="1:4">
      <c r="A68702" s="57">
        <v>278000533390</v>
      </c>
      <c r="B68702" s="56" t="s">
        <v>65505</v>
      </c>
      <c r="C68702" s="56" t="s">
        <v>9769</v>
      </c>
      <c r="D68702" s="60">
        <v>525</v>
      </c>
    </row>
    <row r="68703" spans="1:4">
      <c r="A68703" s="57">
        <v>278000533391</v>
      </c>
      <c r="B68703" s="56" t="s">
        <v>65506</v>
      </c>
      <c r="C68703" s="56" t="s">
        <v>9769</v>
      </c>
      <c r="D68703" s="60">
        <v>525</v>
      </c>
    </row>
    <row r="68704" spans="1:4">
      <c r="A68704" s="57">
        <v>278000533392</v>
      </c>
      <c r="B68704" s="56" t="s">
        <v>65507</v>
      </c>
      <c r="C68704" s="56" t="s">
        <v>9769</v>
      </c>
      <c r="D68704" s="60">
        <v>525</v>
      </c>
    </row>
    <row r="68705" spans="1:4">
      <c r="A68705" s="57">
        <v>278000533393</v>
      </c>
      <c r="B68705" s="56" t="s">
        <v>65508</v>
      </c>
      <c r="C68705" s="56" t="s">
        <v>9769</v>
      </c>
      <c r="D68705" s="60">
        <v>525</v>
      </c>
    </row>
    <row r="68706" spans="1:4">
      <c r="A68706" s="57">
        <v>278000533394</v>
      </c>
      <c r="B68706" s="56" t="s">
        <v>65509</v>
      </c>
      <c r="C68706" s="56" t="s">
        <v>9769</v>
      </c>
      <c r="D68706" s="60">
        <v>525</v>
      </c>
    </row>
    <row r="68707" spans="1:4">
      <c r="A68707" s="57">
        <v>278000533395</v>
      </c>
      <c r="B68707" s="56" t="s">
        <v>65510</v>
      </c>
      <c r="C68707" s="56" t="s">
        <v>9769</v>
      </c>
      <c r="D68707" s="60">
        <v>525</v>
      </c>
    </row>
    <row r="68708" spans="1:4">
      <c r="A68708" s="57">
        <v>278000533396</v>
      </c>
      <c r="B68708" s="56" t="s">
        <v>65511</v>
      </c>
      <c r="C68708" s="56" t="s">
        <v>9769</v>
      </c>
      <c r="D68708" s="60">
        <v>525</v>
      </c>
    </row>
    <row r="68709" spans="1:4">
      <c r="A68709" s="57">
        <v>278000533397</v>
      </c>
      <c r="B68709" s="56" t="s">
        <v>65512</v>
      </c>
      <c r="C68709" s="56" t="s">
        <v>9769</v>
      </c>
      <c r="D68709" s="60">
        <v>525</v>
      </c>
    </row>
    <row r="68710" spans="1:4">
      <c r="A68710" s="57">
        <v>278000533398</v>
      </c>
      <c r="B68710" s="56" t="s">
        <v>65513</v>
      </c>
      <c r="C68710" s="56" t="s">
        <v>9769</v>
      </c>
      <c r="D68710" s="60">
        <v>525</v>
      </c>
    </row>
    <row r="68711" spans="1:4">
      <c r="A68711" s="57">
        <v>278000533398</v>
      </c>
      <c r="B68711" s="56" t="s">
        <v>65513</v>
      </c>
      <c r="C68711" s="56" t="s">
        <v>9769</v>
      </c>
      <c r="D68711" s="58">
        <v>525</v>
      </c>
    </row>
    <row r="68712" spans="1:4">
      <c r="A68712" s="57">
        <v>278000533399</v>
      </c>
      <c r="B68712" s="56" t="s">
        <v>65514</v>
      </c>
      <c r="C68712" s="56" t="s">
        <v>9769</v>
      </c>
      <c r="D68712" s="60">
        <v>525</v>
      </c>
    </row>
    <row r="68713" spans="1:4">
      <c r="A68713" s="57">
        <v>278000533400</v>
      </c>
      <c r="B68713" s="56" t="s">
        <v>65515</v>
      </c>
      <c r="C68713" s="56" t="s">
        <v>9769</v>
      </c>
      <c r="D68713" s="60">
        <v>525</v>
      </c>
    </row>
    <row r="68714" spans="1:4">
      <c r="A68714" s="57">
        <v>278000533401</v>
      </c>
      <c r="B68714" s="56" t="s">
        <v>65516</v>
      </c>
      <c r="C68714" s="56" t="s">
        <v>9769</v>
      </c>
      <c r="D68714" s="60">
        <v>525</v>
      </c>
    </row>
    <row r="68715" spans="1:4">
      <c r="A68715" s="57">
        <v>278000533402</v>
      </c>
      <c r="B68715" s="56" t="s">
        <v>65517</v>
      </c>
      <c r="C68715" s="56" t="s">
        <v>9769</v>
      </c>
      <c r="D68715" s="60">
        <v>525</v>
      </c>
    </row>
    <row r="68716" spans="1:4">
      <c r="A68716" s="57">
        <v>278000533403</v>
      </c>
      <c r="B68716" s="56" t="s">
        <v>65518</v>
      </c>
      <c r="C68716" s="56" t="s">
        <v>9769</v>
      </c>
      <c r="D68716" s="60">
        <v>525</v>
      </c>
    </row>
    <row r="68717" spans="1:4">
      <c r="A68717" s="57">
        <v>278000533404</v>
      </c>
      <c r="B68717" s="56" t="s">
        <v>65519</v>
      </c>
      <c r="C68717" s="56" t="s">
        <v>9769</v>
      </c>
      <c r="D68717" s="60">
        <v>525</v>
      </c>
    </row>
    <row r="68718" spans="1:4">
      <c r="A68718" s="57">
        <v>278000533404</v>
      </c>
      <c r="B68718" s="56" t="s">
        <v>65519</v>
      </c>
      <c r="C68718" s="56" t="s">
        <v>9769</v>
      </c>
      <c r="D68718" s="58">
        <v>525</v>
      </c>
    </row>
    <row r="68719" spans="1:4">
      <c r="A68719" s="57">
        <v>278000533405</v>
      </c>
      <c r="B68719" s="56" t="s">
        <v>65520</v>
      </c>
      <c r="C68719" s="56" t="s">
        <v>9769</v>
      </c>
      <c r="D68719" s="60">
        <v>525</v>
      </c>
    </row>
    <row r="68720" spans="1:4">
      <c r="A68720" s="57">
        <v>278000533407</v>
      </c>
      <c r="B68720" s="56" t="s">
        <v>65521</v>
      </c>
      <c r="C68720" s="56" t="s">
        <v>9769</v>
      </c>
      <c r="D68720" s="60">
        <v>525</v>
      </c>
    </row>
    <row r="68721" spans="1:4">
      <c r="A68721" s="57">
        <v>278000533407</v>
      </c>
      <c r="B68721" s="56" t="s">
        <v>65521</v>
      </c>
      <c r="C68721" s="56" t="s">
        <v>9769</v>
      </c>
      <c r="D68721" s="58">
        <v>525</v>
      </c>
    </row>
    <row r="68722" spans="1:4">
      <c r="A68722" s="57">
        <v>278000533408</v>
      </c>
      <c r="B68722" s="56" t="s">
        <v>65522</v>
      </c>
      <c r="C68722" s="56" t="s">
        <v>9769</v>
      </c>
      <c r="D68722" s="60">
        <v>525</v>
      </c>
    </row>
    <row r="68723" spans="1:4">
      <c r="A68723" s="57">
        <v>278000533409</v>
      </c>
      <c r="B68723" s="56" t="s">
        <v>65523</v>
      </c>
      <c r="C68723" s="56" t="s">
        <v>9769</v>
      </c>
      <c r="D68723" s="60">
        <v>525</v>
      </c>
    </row>
    <row r="68724" spans="1:4">
      <c r="A68724" s="57">
        <v>278000533410</v>
      </c>
      <c r="B68724" s="56" t="s">
        <v>65524</v>
      </c>
      <c r="C68724" s="56" t="s">
        <v>9769</v>
      </c>
      <c r="D68724" s="60">
        <v>525</v>
      </c>
    </row>
    <row r="68725" spans="1:4">
      <c r="A68725" s="57">
        <v>278000533411</v>
      </c>
      <c r="B68725" s="56" t="s">
        <v>65525</v>
      </c>
      <c r="C68725" s="56" t="s">
        <v>9769</v>
      </c>
      <c r="D68725" s="60">
        <v>525</v>
      </c>
    </row>
    <row r="68726" spans="1:4">
      <c r="A68726" s="57">
        <v>278000533412</v>
      </c>
      <c r="B68726" s="56" t="s">
        <v>65526</v>
      </c>
      <c r="C68726" s="56" t="s">
        <v>9769</v>
      </c>
      <c r="D68726" s="60">
        <v>525</v>
      </c>
    </row>
    <row r="68727" spans="1:4">
      <c r="A68727" s="57">
        <v>278000533413</v>
      </c>
      <c r="B68727" s="56" t="s">
        <v>65527</v>
      </c>
      <c r="C68727" s="56" t="s">
        <v>9769</v>
      </c>
      <c r="D68727" s="60">
        <v>525</v>
      </c>
    </row>
    <row r="68728" spans="1:4">
      <c r="A68728" s="57">
        <v>278000533414</v>
      </c>
      <c r="B68728" s="56" t="s">
        <v>65528</v>
      </c>
      <c r="C68728" s="56" t="s">
        <v>9769</v>
      </c>
      <c r="D68728" s="60">
        <v>525</v>
      </c>
    </row>
    <row r="68729" spans="1:4">
      <c r="A68729" s="57">
        <v>278000533415</v>
      </c>
      <c r="B68729" s="56" t="s">
        <v>65529</v>
      </c>
      <c r="C68729" s="56" t="s">
        <v>9769</v>
      </c>
      <c r="D68729" s="60">
        <v>3325</v>
      </c>
    </row>
    <row r="68730" spans="1:4">
      <c r="A68730" s="57">
        <v>278000533416</v>
      </c>
      <c r="B68730" s="56" t="s">
        <v>65530</v>
      </c>
      <c r="C68730" s="56" t="s">
        <v>9769</v>
      </c>
      <c r="D68730" s="60">
        <v>3325</v>
      </c>
    </row>
    <row r="68731" spans="1:4">
      <c r="A68731" s="57">
        <v>278000533417</v>
      </c>
      <c r="B68731" s="56" t="s">
        <v>65531</v>
      </c>
      <c r="C68731" s="56" t="s">
        <v>9769</v>
      </c>
      <c r="D68731" s="60">
        <v>3325</v>
      </c>
    </row>
    <row r="68732" spans="1:4">
      <c r="A68732" s="57">
        <v>278000533418</v>
      </c>
      <c r="B68732" s="56" t="s">
        <v>65532</v>
      </c>
      <c r="C68732" s="56" t="s">
        <v>9769</v>
      </c>
      <c r="D68732" s="60">
        <v>3325</v>
      </c>
    </row>
    <row r="68733" spans="1:4">
      <c r="A68733" s="57">
        <v>278000533419</v>
      </c>
      <c r="B68733" s="56" t="s">
        <v>65533</v>
      </c>
      <c r="C68733" s="56" t="s">
        <v>9769</v>
      </c>
      <c r="D68733" s="60">
        <v>3325</v>
      </c>
    </row>
    <row r="68734" spans="1:4">
      <c r="A68734" s="57">
        <v>278000533419</v>
      </c>
      <c r="B68734" s="56" t="s">
        <v>65533</v>
      </c>
      <c r="C68734" s="56" t="s">
        <v>9769</v>
      </c>
      <c r="D68734" s="58">
        <v>3325</v>
      </c>
    </row>
    <row r="68735" spans="1:4">
      <c r="A68735" s="57">
        <v>278000533420</v>
      </c>
      <c r="B68735" s="56" t="s">
        <v>65534</v>
      </c>
      <c r="C68735" s="56" t="s">
        <v>9769</v>
      </c>
      <c r="D68735" s="60">
        <v>3325</v>
      </c>
    </row>
    <row r="68736" spans="1:4">
      <c r="A68736" s="57">
        <v>278000533421</v>
      </c>
      <c r="B68736" s="56" t="s">
        <v>65535</v>
      </c>
      <c r="C68736" s="56" t="s">
        <v>9769</v>
      </c>
      <c r="D68736" s="60">
        <v>3325</v>
      </c>
    </row>
    <row r="68737" spans="1:4">
      <c r="A68737" s="57">
        <v>278000533422</v>
      </c>
      <c r="B68737" s="56" t="s">
        <v>65536</v>
      </c>
      <c r="C68737" s="56" t="s">
        <v>9769</v>
      </c>
      <c r="D68737" s="60">
        <v>3325</v>
      </c>
    </row>
    <row r="68738" spans="1:4">
      <c r="A68738" s="57">
        <v>278000533423</v>
      </c>
      <c r="B68738" s="56" t="s">
        <v>65537</v>
      </c>
      <c r="C68738" s="56" t="s">
        <v>9769</v>
      </c>
      <c r="D68738" s="60">
        <v>3325</v>
      </c>
    </row>
    <row r="68739" spans="1:4">
      <c r="A68739" s="57">
        <v>278000533423</v>
      </c>
      <c r="B68739" s="56" t="s">
        <v>65537</v>
      </c>
      <c r="C68739" s="56" t="s">
        <v>9769</v>
      </c>
      <c r="D68739" s="58">
        <v>3325</v>
      </c>
    </row>
    <row r="68740" spans="1:4">
      <c r="A68740" s="57">
        <v>278000533424</v>
      </c>
      <c r="B68740" s="56" t="s">
        <v>65538</v>
      </c>
      <c r="C68740" s="56" t="s">
        <v>9769</v>
      </c>
      <c r="D68740" s="60">
        <v>3325</v>
      </c>
    </row>
    <row r="68741" spans="1:4">
      <c r="A68741" s="57">
        <v>278000533424</v>
      </c>
      <c r="B68741" s="56" t="s">
        <v>65538</v>
      </c>
      <c r="C68741" s="56" t="s">
        <v>9769</v>
      </c>
      <c r="D68741" s="58">
        <v>3325</v>
      </c>
    </row>
    <row r="68742" spans="1:4">
      <c r="A68742" s="57">
        <v>278000533425</v>
      </c>
      <c r="B68742" s="56" t="s">
        <v>65539</v>
      </c>
      <c r="C68742" s="56" t="s">
        <v>9769</v>
      </c>
      <c r="D68742" s="60">
        <v>3325</v>
      </c>
    </row>
    <row r="68743" spans="1:4">
      <c r="A68743" s="57">
        <v>278000533425</v>
      </c>
      <c r="B68743" s="56" t="s">
        <v>65539</v>
      </c>
      <c r="C68743" s="56" t="s">
        <v>9769</v>
      </c>
      <c r="D68743" s="58">
        <v>3325</v>
      </c>
    </row>
    <row r="68744" spans="1:4">
      <c r="A68744" s="57">
        <v>278000533426</v>
      </c>
      <c r="B68744" s="56" t="s">
        <v>65540</v>
      </c>
      <c r="C68744" s="56" t="s">
        <v>9769</v>
      </c>
      <c r="D68744" s="60">
        <v>3325</v>
      </c>
    </row>
    <row r="68745" spans="1:4">
      <c r="A68745" s="57">
        <v>278000533427</v>
      </c>
      <c r="B68745" s="56" t="s">
        <v>65541</v>
      </c>
      <c r="C68745" s="56" t="s">
        <v>9769</v>
      </c>
      <c r="D68745" s="60">
        <v>3325</v>
      </c>
    </row>
    <row r="68746" spans="1:4">
      <c r="A68746" s="57">
        <v>278000533428</v>
      </c>
      <c r="B68746" s="56" t="s">
        <v>65542</v>
      </c>
      <c r="C68746" s="56" t="s">
        <v>9769</v>
      </c>
      <c r="D68746" s="60">
        <v>3325</v>
      </c>
    </row>
    <row r="68747" spans="1:4">
      <c r="A68747" s="57">
        <v>278000533429</v>
      </c>
      <c r="B68747" s="56" t="s">
        <v>65543</v>
      </c>
      <c r="C68747" s="56" t="s">
        <v>9769</v>
      </c>
      <c r="D68747" s="60">
        <v>3325</v>
      </c>
    </row>
    <row r="68748" spans="1:4">
      <c r="A68748" s="57">
        <v>278000533430</v>
      </c>
      <c r="B68748" s="56" t="s">
        <v>65544</v>
      </c>
      <c r="C68748" s="56" t="s">
        <v>9769</v>
      </c>
      <c r="D68748" s="60">
        <v>3325</v>
      </c>
    </row>
    <row r="68749" spans="1:4">
      <c r="A68749" s="57">
        <v>278000533431</v>
      </c>
      <c r="B68749" s="56" t="s">
        <v>65545</v>
      </c>
      <c r="C68749" s="56" t="s">
        <v>9769</v>
      </c>
      <c r="D68749" s="60">
        <v>3325</v>
      </c>
    </row>
    <row r="68750" spans="1:4">
      <c r="A68750" s="57">
        <v>278000533432</v>
      </c>
      <c r="B68750" s="56" t="s">
        <v>65546</v>
      </c>
      <c r="C68750" s="56" t="s">
        <v>9769</v>
      </c>
      <c r="D68750" s="60">
        <v>3500</v>
      </c>
    </row>
    <row r="68751" spans="1:4">
      <c r="A68751" s="57">
        <v>278000533433</v>
      </c>
      <c r="B68751" s="56" t="s">
        <v>65547</v>
      </c>
      <c r="C68751" s="56" t="s">
        <v>9769</v>
      </c>
      <c r="D68751" s="60">
        <v>3500</v>
      </c>
    </row>
    <row r="68752" spans="1:4">
      <c r="A68752" s="57">
        <v>278000533434</v>
      </c>
      <c r="B68752" s="56" t="s">
        <v>65548</v>
      </c>
      <c r="C68752" s="56" t="s">
        <v>9769</v>
      </c>
      <c r="D68752" s="60">
        <v>3325</v>
      </c>
    </row>
    <row r="68753" spans="1:4">
      <c r="A68753" s="57">
        <v>278000533435</v>
      </c>
      <c r="B68753" s="56" t="s">
        <v>65549</v>
      </c>
      <c r="C68753" s="56" t="s">
        <v>9769</v>
      </c>
      <c r="D68753" s="60">
        <v>3325</v>
      </c>
    </row>
    <row r="68754" spans="1:4">
      <c r="A68754" s="57">
        <v>278000533436</v>
      </c>
      <c r="B68754" s="56" t="s">
        <v>65550</v>
      </c>
      <c r="C68754" s="56" t="s">
        <v>9769</v>
      </c>
      <c r="D68754" s="60">
        <v>3500</v>
      </c>
    </row>
    <row r="68755" spans="1:4">
      <c r="A68755" s="57">
        <v>278000533437</v>
      </c>
      <c r="B68755" s="56" t="s">
        <v>65551</v>
      </c>
      <c r="C68755" s="56" t="s">
        <v>9769</v>
      </c>
      <c r="D68755" s="60">
        <v>3500</v>
      </c>
    </row>
    <row r="68756" spans="1:4">
      <c r="A68756" s="57">
        <v>278000533437</v>
      </c>
      <c r="B68756" s="56" t="s">
        <v>65551</v>
      </c>
      <c r="C68756" s="56" t="s">
        <v>9769</v>
      </c>
      <c r="D68756" s="58">
        <v>3500</v>
      </c>
    </row>
    <row r="68757" spans="1:4">
      <c r="A68757" s="57">
        <v>278000533438</v>
      </c>
      <c r="B68757" s="56" t="s">
        <v>65552</v>
      </c>
      <c r="C68757" s="56" t="s">
        <v>9769</v>
      </c>
      <c r="D68757" s="60">
        <v>3500</v>
      </c>
    </row>
    <row r="68758" spans="1:4">
      <c r="A68758" s="57">
        <v>278000533439</v>
      </c>
      <c r="B68758" s="56" t="s">
        <v>65553</v>
      </c>
      <c r="C68758" s="56" t="s">
        <v>9769</v>
      </c>
      <c r="D68758" s="60">
        <v>3500</v>
      </c>
    </row>
    <row r="68759" spans="1:4">
      <c r="A68759" s="57">
        <v>278000533440</v>
      </c>
      <c r="B68759" s="56" t="s">
        <v>65554</v>
      </c>
      <c r="C68759" s="56" t="s">
        <v>9769</v>
      </c>
      <c r="D68759" s="60">
        <v>3500</v>
      </c>
    </row>
    <row r="68760" spans="1:4">
      <c r="A68760" s="57">
        <v>278000533440</v>
      </c>
      <c r="B68760" s="56" t="s">
        <v>65554</v>
      </c>
      <c r="C68760" s="56" t="s">
        <v>9769</v>
      </c>
      <c r="D68760" s="58">
        <v>3500</v>
      </c>
    </row>
    <row r="68761" spans="1:4">
      <c r="A68761" s="57">
        <v>278000533441</v>
      </c>
      <c r="B68761" s="56" t="s">
        <v>65555</v>
      </c>
      <c r="C68761" s="56" t="s">
        <v>9769</v>
      </c>
      <c r="D68761" s="60">
        <v>3500</v>
      </c>
    </row>
    <row r="68762" spans="1:4">
      <c r="A68762" s="57">
        <v>278000533442</v>
      </c>
      <c r="B68762" s="56" t="s">
        <v>65556</v>
      </c>
      <c r="C68762" s="56" t="s">
        <v>9769</v>
      </c>
      <c r="D68762" s="60">
        <v>3500</v>
      </c>
    </row>
    <row r="68763" spans="1:4">
      <c r="A68763" s="57">
        <v>278000533443</v>
      </c>
      <c r="B68763" s="56" t="s">
        <v>65557</v>
      </c>
      <c r="C68763" s="56" t="s">
        <v>9769</v>
      </c>
      <c r="D68763" s="60">
        <v>3500</v>
      </c>
    </row>
    <row r="68764" spans="1:4">
      <c r="A68764" s="57">
        <v>278000533444</v>
      </c>
      <c r="B68764" s="56" t="s">
        <v>65558</v>
      </c>
      <c r="C68764" s="56" t="s">
        <v>9769</v>
      </c>
      <c r="D68764" s="60">
        <v>3500</v>
      </c>
    </row>
    <row r="68765" spans="1:4">
      <c r="A68765" s="57">
        <v>278000533445</v>
      </c>
      <c r="B68765" s="56" t="s">
        <v>65559</v>
      </c>
      <c r="C68765" s="56" t="s">
        <v>9769</v>
      </c>
      <c r="D68765" s="60">
        <v>3850</v>
      </c>
    </row>
    <row r="68766" spans="1:4">
      <c r="A68766" s="57">
        <v>278000533446</v>
      </c>
      <c r="B68766" s="56" t="s">
        <v>65560</v>
      </c>
      <c r="C68766" s="56" t="s">
        <v>9769</v>
      </c>
      <c r="D68766" s="60">
        <v>3850</v>
      </c>
    </row>
    <row r="68767" spans="1:4">
      <c r="A68767" s="57">
        <v>278000533447</v>
      </c>
      <c r="B68767" s="56" t="s">
        <v>65561</v>
      </c>
      <c r="C68767" s="56" t="s">
        <v>9769</v>
      </c>
      <c r="D68767" s="60">
        <v>3850</v>
      </c>
    </row>
    <row r="68768" spans="1:4">
      <c r="A68768" s="57">
        <v>278000533448</v>
      </c>
      <c r="B68768" s="56" t="s">
        <v>65562</v>
      </c>
      <c r="C68768" s="56" t="s">
        <v>9769</v>
      </c>
      <c r="D68768" s="60">
        <v>3850</v>
      </c>
    </row>
    <row r="68769" spans="1:4">
      <c r="A68769" s="57">
        <v>278000533448</v>
      </c>
      <c r="B68769" s="56" t="s">
        <v>65562</v>
      </c>
      <c r="C68769" s="56" t="s">
        <v>9769</v>
      </c>
      <c r="D68769" s="58">
        <v>3850</v>
      </c>
    </row>
    <row r="68770" spans="1:4">
      <c r="A68770" s="57">
        <v>278000533449</v>
      </c>
      <c r="B68770" s="56" t="s">
        <v>65563</v>
      </c>
      <c r="C68770" s="56" t="s">
        <v>9769</v>
      </c>
      <c r="D68770" s="60">
        <v>3850</v>
      </c>
    </row>
    <row r="68771" spans="1:4">
      <c r="A68771" s="57">
        <v>278000533449</v>
      </c>
      <c r="B68771" s="56" t="s">
        <v>65563</v>
      </c>
      <c r="C68771" s="56" t="s">
        <v>9769</v>
      </c>
      <c r="D68771" s="58">
        <v>3850</v>
      </c>
    </row>
    <row r="68772" spans="1:4">
      <c r="A68772" s="57">
        <v>278000533450</v>
      </c>
      <c r="B68772" s="56" t="s">
        <v>65564</v>
      </c>
      <c r="C68772" s="56" t="s">
        <v>9769</v>
      </c>
      <c r="D68772" s="60">
        <v>3850</v>
      </c>
    </row>
    <row r="68773" spans="1:4">
      <c r="A68773" s="57">
        <v>278000533451</v>
      </c>
      <c r="B68773" s="56" t="s">
        <v>65565</v>
      </c>
      <c r="C68773" s="56" t="s">
        <v>9769</v>
      </c>
      <c r="D68773" s="60">
        <v>3850</v>
      </c>
    </row>
    <row r="68774" spans="1:4">
      <c r="A68774" s="57">
        <v>278000533452</v>
      </c>
      <c r="B68774" s="56" t="s">
        <v>65566</v>
      </c>
      <c r="C68774" s="56" t="s">
        <v>9769</v>
      </c>
      <c r="D68774" s="60">
        <v>4200</v>
      </c>
    </row>
    <row r="68775" spans="1:4">
      <c r="A68775" s="57">
        <v>278000533453</v>
      </c>
      <c r="B68775" s="56" t="s">
        <v>65567</v>
      </c>
      <c r="C68775" s="56" t="s">
        <v>9769</v>
      </c>
      <c r="D68775" s="60">
        <v>4200</v>
      </c>
    </row>
    <row r="68776" spans="1:4">
      <c r="A68776" s="57">
        <v>278000533454</v>
      </c>
      <c r="B68776" s="56" t="s">
        <v>65568</v>
      </c>
      <c r="C68776" s="56" t="s">
        <v>9769</v>
      </c>
      <c r="D68776" s="60">
        <v>4200</v>
      </c>
    </row>
    <row r="68777" spans="1:4">
      <c r="A68777" s="57">
        <v>278000533455</v>
      </c>
      <c r="B68777" s="56" t="s">
        <v>65569</v>
      </c>
      <c r="C68777" s="56" t="s">
        <v>9769</v>
      </c>
      <c r="D68777" s="60">
        <v>4200</v>
      </c>
    </row>
    <row r="68778" spans="1:4">
      <c r="A68778" s="57">
        <v>278000533456</v>
      </c>
      <c r="B68778" s="56" t="s">
        <v>65570</v>
      </c>
      <c r="C68778" s="56" t="s">
        <v>1770</v>
      </c>
      <c r="D68778" s="60">
        <v>10850</v>
      </c>
    </row>
    <row r="68779" spans="1:4">
      <c r="A68779" s="57">
        <v>278000533457</v>
      </c>
      <c r="B68779" s="56" t="s">
        <v>65571</v>
      </c>
      <c r="C68779" s="56" t="s">
        <v>1770</v>
      </c>
      <c r="D68779" s="60">
        <v>10850</v>
      </c>
    </row>
    <row r="68780" spans="1:4">
      <c r="A68780" s="57">
        <v>278000533458</v>
      </c>
      <c r="B68780" s="56" t="s">
        <v>65572</v>
      </c>
      <c r="C68780" s="56" t="s">
        <v>1770</v>
      </c>
      <c r="D68780" s="60">
        <v>10850</v>
      </c>
    </row>
    <row r="68781" spans="1:4">
      <c r="A68781" s="57">
        <v>278000533459</v>
      </c>
      <c r="B68781" s="56" t="s">
        <v>65573</v>
      </c>
      <c r="C68781" s="56" t="s">
        <v>1770</v>
      </c>
      <c r="D68781" s="60">
        <v>10850</v>
      </c>
    </row>
    <row r="68782" spans="1:4">
      <c r="A68782" s="57">
        <v>278000533460</v>
      </c>
      <c r="B68782" s="56" t="s">
        <v>65574</v>
      </c>
      <c r="C68782" s="56" t="s">
        <v>1770</v>
      </c>
      <c r="D68782" s="60">
        <v>10850</v>
      </c>
    </row>
    <row r="68783" spans="1:4">
      <c r="A68783" s="57">
        <v>278000533461</v>
      </c>
      <c r="B68783" s="56" t="s">
        <v>65575</v>
      </c>
      <c r="C68783" s="56" t="s">
        <v>1770</v>
      </c>
      <c r="D68783" s="60">
        <v>10850</v>
      </c>
    </row>
    <row r="68784" spans="1:4">
      <c r="A68784" s="57">
        <v>278000533462</v>
      </c>
      <c r="B68784" s="56" t="s">
        <v>65576</v>
      </c>
      <c r="C68784" s="56" t="s">
        <v>1770</v>
      </c>
      <c r="D68784" s="60">
        <v>10850</v>
      </c>
    </row>
    <row r="68785" spans="1:4">
      <c r="A68785" s="57">
        <v>278000533463</v>
      </c>
      <c r="B68785" s="56" t="s">
        <v>65577</v>
      </c>
      <c r="C68785" s="56" t="s">
        <v>1770</v>
      </c>
      <c r="D68785" s="60">
        <v>10850</v>
      </c>
    </row>
    <row r="68786" spans="1:4">
      <c r="A68786" s="57">
        <v>278000533464</v>
      </c>
      <c r="B68786" s="56" t="s">
        <v>65578</v>
      </c>
      <c r="C68786" s="56" t="s">
        <v>1770</v>
      </c>
      <c r="D68786" s="60">
        <v>10850</v>
      </c>
    </row>
    <row r="68787" spans="1:4">
      <c r="A68787" s="57">
        <v>278000533465</v>
      </c>
      <c r="B68787" s="56" t="s">
        <v>65579</v>
      </c>
      <c r="C68787" s="56" t="s">
        <v>1770</v>
      </c>
      <c r="D68787" s="60">
        <v>10850</v>
      </c>
    </row>
    <row r="68788" spans="1:4">
      <c r="A68788" s="57">
        <v>278000533466</v>
      </c>
      <c r="B68788" s="56" t="s">
        <v>65580</v>
      </c>
      <c r="C68788" s="56" t="s">
        <v>1770</v>
      </c>
      <c r="D68788" s="60">
        <v>10850</v>
      </c>
    </row>
    <row r="68789" spans="1:4">
      <c r="A68789" s="57">
        <v>278000533467</v>
      </c>
      <c r="B68789" s="56" t="s">
        <v>65581</v>
      </c>
      <c r="C68789" s="56" t="s">
        <v>1770</v>
      </c>
      <c r="D68789" s="60">
        <v>10850</v>
      </c>
    </row>
    <row r="68790" spans="1:4">
      <c r="A68790" s="57">
        <v>278000533468</v>
      </c>
      <c r="B68790" s="56" t="s">
        <v>65582</v>
      </c>
      <c r="C68790" s="56" t="s">
        <v>1770</v>
      </c>
      <c r="D68790" s="60">
        <v>10850</v>
      </c>
    </row>
    <row r="68791" spans="1:4">
      <c r="A68791" s="57">
        <v>278000533469</v>
      </c>
      <c r="B68791" s="56" t="s">
        <v>65583</v>
      </c>
      <c r="C68791" s="56" t="s">
        <v>1770</v>
      </c>
      <c r="D68791" s="60">
        <v>10850</v>
      </c>
    </row>
    <row r="68792" spans="1:4">
      <c r="A68792" s="57">
        <v>278000533470</v>
      </c>
      <c r="B68792" s="56" t="s">
        <v>65584</v>
      </c>
      <c r="C68792" s="56" t="s">
        <v>1770</v>
      </c>
      <c r="D68792" s="60">
        <v>10850</v>
      </c>
    </row>
    <row r="68793" spans="1:4">
      <c r="A68793" s="57">
        <v>278000533470</v>
      </c>
      <c r="B68793" s="56" t="s">
        <v>65584</v>
      </c>
      <c r="C68793" s="56" t="s">
        <v>1770</v>
      </c>
      <c r="D68793" s="58">
        <v>10850</v>
      </c>
    </row>
    <row r="68794" spans="1:4">
      <c r="A68794" s="57">
        <v>278000533471</v>
      </c>
      <c r="B68794" s="56" t="s">
        <v>65585</v>
      </c>
      <c r="C68794" s="56" t="s">
        <v>1770</v>
      </c>
      <c r="D68794" s="60">
        <v>10850</v>
      </c>
    </row>
    <row r="68795" spans="1:4">
      <c r="A68795" s="57">
        <v>278000533472</v>
      </c>
      <c r="B68795" s="56" t="s">
        <v>65586</v>
      </c>
      <c r="C68795" s="56" t="s">
        <v>1770</v>
      </c>
      <c r="D68795" s="60">
        <v>10850</v>
      </c>
    </row>
    <row r="68796" spans="1:4">
      <c r="A68796" s="57">
        <v>278000533473</v>
      </c>
      <c r="B68796" s="56" t="s">
        <v>65587</v>
      </c>
      <c r="C68796" s="56" t="s">
        <v>1770</v>
      </c>
      <c r="D68796" s="60">
        <v>10850</v>
      </c>
    </row>
    <row r="68797" spans="1:4">
      <c r="A68797" s="57">
        <v>278000533474</v>
      </c>
      <c r="B68797" s="56" t="s">
        <v>65588</v>
      </c>
      <c r="C68797" s="56" t="s">
        <v>1770</v>
      </c>
      <c r="D68797" s="60">
        <v>10850</v>
      </c>
    </row>
    <row r="68798" spans="1:4">
      <c r="A68798" s="57">
        <v>278000533475</v>
      </c>
      <c r="B68798" s="56" t="s">
        <v>65589</v>
      </c>
      <c r="C68798" s="56" t="s">
        <v>1770</v>
      </c>
      <c r="D68798" s="60">
        <v>10850</v>
      </c>
    </row>
    <row r="68799" spans="1:4">
      <c r="A68799" s="57">
        <v>278000533476</v>
      </c>
      <c r="B68799" s="56" t="s">
        <v>65590</v>
      </c>
      <c r="C68799" s="56" t="s">
        <v>1770</v>
      </c>
      <c r="D68799" s="60">
        <v>10850</v>
      </c>
    </row>
    <row r="68800" spans="1:4">
      <c r="A68800" s="57">
        <v>278000533477</v>
      </c>
      <c r="B68800" s="56" t="s">
        <v>65591</v>
      </c>
      <c r="C68800" s="56" t="s">
        <v>1770</v>
      </c>
      <c r="D68800" s="60">
        <v>10850</v>
      </c>
    </row>
    <row r="68801" spans="1:4">
      <c r="A68801" s="57">
        <v>278000533478</v>
      </c>
      <c r="B68801" s="56" t="s">
        <v>65592</v>
      </c>
      <c r="C68801" s="56" t="s">
        <v>1770</v>
      </c>
      <c r="D68801" s="60">
        <v>10850</v>
      </c>
    </row>
    <row r="68802" spans="1:4">
      <c r="A68802" s="57">
        <v>278000533479</v>
      </c>
      <c r="B68802" s="56" t="s">
        <v>65593</v>
      </c>
      <c r="C68802" s="56" t="s">
        <v>1770</v>
      </c>
      <c r="D68802" s="60">
        <v>10850</v>
      </c>
    </row>
    <row r="68803" spans="1:4">
      <c r="A68803" s="57">
        <v>278000533480</v>
      </c>
      <c r="B68803" s="56" t="s">
        <v>65594</v>
      </c>
      <c r="C68803" s="56" t="s">
        <v>1770</v>
      </c>
      <c r="D68803" s="60">
        <v>10850</v>
      </c>
    </row>
    <row r="68804" spans="1:4">
      <c r="A68804" s="57">
        <v>278000533481</v>
      </c>
      <c r="B68804" s="56" t="s">
        <v>65595</v>
      </c>
      <c r="C68804" s="56" t="s">
        <v>1770</v>
      </c>
      <c r="D68804" s="60">
        <v>10850</v>
      </c>
    </row>
    <row r="68805" spans="1:4">
      <c r="A68805" s="57">
        <v>278000533482</v>
      </c>
      <c r="B68805" s="56" t="s">
        <v>65596</v>
      </c>
      <c r="C68805" s="56" t="s">
        <v>1770</v>
      </c>
      <c r="D68805" s="60">
        <v>10850</v>
      </c>
    </row>
    <row r="68806" spans="1:4">
      <c r="A68806" s="57">
        <v>278000533483</v>
      </c>
      <c r="B68806" s="56" t="s">
        <v>65597</v>
      </c>
      <c r="C68806" s="56" t="s">
        <v>1770</v>
      </c>
      <c r="D68806" s="60">
        <v>10850</v>
      </c>
    </row>
    <row r="68807" spans="1:4">
      <c r="A68807" s="57">
        <v>278000533484</v>
      </c>
      <c r="B68807" s="56" t="s">
        <v>65598</v>
      </c>
      <c r="C68807" s="56" t="s">
        <v>1770</v>
      </c>
      <c r="D68807" s="60">
        <v>10850</v>
      </c>
    </row>
    <row r="68808" spans="1:4">
      <c r="A68808" s="57">
        <v>278000533485</v>
      </c>
      <c r="B68808" s="56" t="s">
        <v>65599</v>
      </c>
      <c r="C68808" s="56" t="s">
        <v>1770</v>
      </c>
      <c r="D68808" s="60">
        <v>10850</v>
      </c>
    </row>
    <row r="68809" spans="1:4">
      <c r="A68809" s="57">
        <v>278000533486</v>
      </c>
      <c r="B68809" s="56" t="s">
        <v>65600</v>
      </c>
      <c r="C68809" s="56" t="s">
        <v>1770</v>
      </c>
      <c r="D68809" s="60">
        <v>10850</v>
      </c>
    </row>
    <row r="68810" spans="1:4">
      <c r="A68810" s="57">
        <v>278000533487</v>
      </c>
      <c r="B68810" s="56" t="s">
        <v>65601</v>
      </c>
      <c r="C68810" s="56" t="s">
        <v>1770</v>
      </c>
      <c r="D68810" s="60">
        <v>10850</v>
      </c>
    </row>
    <row r="68811" spans="1:4">
      <c r="A68811" s="57">
        <v>278000533488</v>
      </c>
      <c r="B68811" s="56" t="s">
        <v>65602</v>
      </c>
      <c r="C68811" s="56" t="s">
        <v>1770</v>
      </c>
      <c r="D68811" s="60">
        <v>10850</v>
      </c>
    </row>
    <row r="68812" spans="1:4">
      <c r="A68812" s="57">
        <v>278000533489</v>
      </c>
      <c r="B68812" s="56" t="s">
        <v>65603</v>
      </c>
      <c r="C68812" s="56" t="s">
        <v>1770</v>
      </c>
      <c r="D68812" s="60">
        <v>10850</v>
      </c>
    </row>
    <row r="68813" spans="1:4">
      <c r="A68813" s="57">
        <v>278000533490</v>
      </c>
      <c r="B68813" s="56" t="s">
        <v>65604</v>
      </c>
      <c r="C68813" s="56" t="s">
        <v>1770</v>
      </c>
      <c r="D68813" s="60">
        <v>10850</v>
      </c>
    </row>
    <row r="68814" spans="1:4">
      <c r="A68814" s="57">
        <v>278000533491</v>
      </c>
      <c r="B68814" s="56" t="s">
        <v>65605</v>
      </c>
      <c r="C68814" s="56" t="s">
        <v>1770</v>
      </c>
      <c r="D68814" s="60">
        <v>560</v>
      </c>
    </row>
    <row r="68815" spans="1:4">
      <c r="A68815" s="57">
        <v>278000533492</v>
      </c>
      <c r="B68815" s="56" t="s">
        <v>65606</v>
      </c>
      <c r="C68815" s="56" t="s">
        <v>1770</v>
      </c>
      <c r="D68815" s="60">
        <v>560</v>
      </c>
    </row>
    <row r="68816" spans="1:4">
      <c r="A68816" s="57">
        <v>278000533493</v>
      </c>
      <c r="B68816" s="56" t="s">
        <v>65607</v>
      </c>
      <c r="C68816" s="56" t="s">
        <v>1770</v>
      </c>
      <c r="D68816" s="60">
        <v>560</v>
      </c>
    </row>
    <row r="68817" spans="1:4">
      <c r="A68817" s="57">
        <v>278000533494</v>
      </c>
      <c r="B68817" s="56" t="s">
        <v>65608</v>
      </c>
      <c r="C68817" s="56" t="s">
        <v>1770</v>
      </c>
      <c r="D68817" s="60">
        <v>560</v>
      </c>
    </row>
    <row r="68818" spans="1:4">
      <c r="A68818" s="57">
        <v>278000533495</v>
      </c>
      <c r="B68818" s="56" t="s">
        <v>65609</v>
      </c>
      <c r="C68818" s="56" t="s">
        <v>1770</v>
      </c>
      <c r="D68818" s="60">
        <v>560</v>
      </c>
    </row>
    <row r="68819" spans="1:4">
      <c r="A68819" s="57">
        <v>278000533496</v>
      </c>
      <c r="B68819" s="56" t="s">
        <v>65610</v>
      </c>
      <c r="C68819" s="56" t="s">
        <v>1770</v>
      </c>
      <c r="D68819" s="60">
        <v>560</v>
      </c>
    </row>
    <row r="68820" spans="1:4">
      <c r="A68820" s="57">
        <v>278000533497</v>
      </c>
      <c r="B68820" s="56" t="s">
        <v>65611</v>
      </c>
      <c r="C68820" s="56" t="s">
        <v>1770</v>
      </c>
      <c r="D68820" s="60">
        <v>560</v>
      </c>
    </row>
    <row r="68821" spans="1:4">
      <c r="A68821" s="57">
        <v>278000533498</v>
      </c>
      <c r="B68821" s="56" t="s">
        <v>65612</v>
      </c>
      <c r="C68821" s="56" t="s">
        <v>1770</v>
      </c>
      <c r="D68821" s="60">
        <v>560</v>
      </c>
    </row>
    <row r="68822" spans="1:4">
      <c r="A68822" s="57">
        <v>278000533499</v>
      </c>
      <c r="B68822" s="56" t="s">
        <v>65613</v>
      </c>
      <c r="C68822" s="56" t="s">
        <v>1770</v>
      </c>
      <c r="D68822" s="60">
        <v>560</v>
      </c>
    </row>
    <row r="68823" spans="1:4">
      <c r="A68823" s="57">
        <v>278000533500</v>
      </c>
      <c r="B68823" s="56" t="s">
        <v>65614</v>
      </c>
      <c r="C68823" s="56" t="s">
        <v>1770</v>
      </c>
      <c r="D68823" s="60">
        <v>560</v>
      </c>
    </row>
    <row r="68824" spans="1:4">
      <c r="A68824" s="57">
        <v>278000533501</v>
      </c>
      <c r="B68824" s="56" t="s">
        <v>65615</v>
      </c>
      <c r="C68824" s="56" t="s">
        <v>1770</v>
      </c>
      <c r="D68824" s="60">
        <v>560</v>
      </c>
    </row>
    <row r="68825" spans="1:4">
      <c r="A68825" s="57">
        <v>278000533502</v>
      </c>
      <c r="B68825" s="56" t="s">
        <v>65616</v>
      </c>
      <c r="C68825" s="56" t="s">
        <v>1770</v>
      </c>
      <c r="D68825" s="60">
        <v>560</v>
      </c>
    </row>
    <row r="68826" spans="1:4">
      <c r="A68826" s="57">
        <v>278000533502</v>
      </c>
      <c r="B68826" s="56" t="s">
        <v>65616</v>
      </c>
      <c r="C68826" s="56" t="s">
        <v>1770</v>
      </c>
      <c r="D68826" s="58">
        <v>560</v>
      </c>
    </row>
    <row r="68827" spans="1:4">
      <c r="A68827" s="57">
        <v>278000533503</v>
      </c>
      <c r="B68827" s="56" t="s">
        <v>65617</v>
      </c>
      <c r="C68827" s="56" t="s">
        <v>1770</v>
      </c>
      <c r="D68827" s="60">
        <v>2625</v>
      </c>
    </row>
    <row r="68828" spans="1:4">
      <c r="A68828" s="57">
        <v>278000533504</v>
      </c>
      <c r="B68828" s="56" t="s">
        <v>65618</v>
      </c>
      <c r="C68828" s="56" t="s">
        <v>1770</v>
      </c>
      <c r="D68828" s="60">
        <v>2625</v>
      </c>
    </row>
    <row r="68829" spans="1:4">
      <c r="A68829" s="57">
        <v>278000533505</v>
      </c>
      <c r="B68829" s="56" t="s">
        <v>65619</v>
      </c>
      <c r="C68829" s="56" t="s">
        <v>1770</v>
      </c>
      <c r="D68829" s="60">
        <v>2625</v>
      </c>
    </row>
    <row r="68830" spans="1:4">
      <c r="A68830" s="57">
        <v>278000533506</v>
      </c>
      <c r="B68830" s="56" t="s">
        <v>65620</v>
      </c>
      <c r="C68830" s="56" t="s">
        <v>1770</v>
      </c>
      <c r="D68830" s="60">
        <v>2625</v>
      </c>
    </row>
    <row r="68831" spans="1:4">
      <c r="A68831" s="57">
        <v>278000533507</v>
      </c>
      <c r="B68831" s="56" t="s">
        <v>65621</v>
      </c>
      <c r="C68831" s="56" t="s">
        <v>1770</v>
      </c>
      <c r="D68831" s="60">
        <v>2625</v>
      </c>
    </row>
    <row r="68832" spans="1:4">
      <c r="A68832" s="57">
        <v>278000533508</v>
      </c>
      <c r="B68832" s="56" t="s">
        <v>65622</v>
      </c>
      <c r="C68832" s="56" t="s">
        <v>1770</v>
      </c>
      <c r="D68832" s="60">
        <v>2625</v>
      </c>
    </row>
    <row r="68833" spans="1:4">
      <c r="A68833" s="57">
        <v>278000533509</v>
      </c>
      <c r="B68833" s="56" t="s">
        <v>65623</v>
      </c>
      <c r="C68833" s="56" t="s">
        <v>1770</v>
      </c>
      <c r="D68833" s="60">
        <v>2625</v>
      </c>
    </row>
    <row r="68834" spans="1:4">
      <c r="A68834" s="57">
        <v>278000533510</v>
      </c>
      <c r="B68834" s="56" t="s">
        <v>65624</v>
      </c>
      <c r="C68834" s="56" t="s">
        <v>1770</v>
      </c>
      <c r="D68834" s="60">
        <v>2625</v>
      </c>
    </row>
    <row r="68835" spans="1:4">
      <c r="A68835" s="57">
        <v>278000533511</v>
      </c>
      <c r="B68835" s="56" t="s">
        <v>65625</v>
      </c>
      <c r="C68835" s="56" t="s">
        <v>1770</v>
      </c>
      <c r="D68835" s="60">
        <v>2625</v>
      </c>
    </row>
    <row r="68836" spans="1:4">
      <c r="A68836" s="57">
        <v>278000533512</v>
      </c>
      <c r="B68836" s="56" t="s">
        <v>65626</v>
      </c>
      <c r="C68836" s="56" t="s">
        <v>1770</v>
      </c>
      <c r="D68836" s="60">
        <v>2625</v>
      </c>
    </row>
    <row r="68837" spans="1:4">
      <c r="A68837" s="57">
        <v>278000533513</v>
      </c>
      <c r="B68837" s="56" t="s">
        <v>65627</v>
      </c>
      <c r="C68837" s="56" t="s">
        <v>1770</v>
      </c>
      <c r="D68837" s="60">
        <v>2625</v>
      </c>
    </row>
    <row r="68838" spans="1:4">
      <c r="A68838" s="57">
        <v>278000533514</v>
      </c>
      <c r="B68838" s="56" t="s">
        <v>65628</v>
      </c>
      <c r="C68838" s="56" t="s">
        <v>1770</v>
      </c>
      <c r="D68838" s="60">
        <v>2625</v>
      </c>
    </row>
    <row r="68839" spans="1:4">
      <c r="A68839" s="57">
        <v>278000533515</v>
      </c>
      <c r="B68839" s="56" t="s">
        <v>65629</v>
      </c>
      <c r="C68839" s="56" t="s">
        <v>1770</v>
      </c>
      <c r="D68839" s="60">
        <v>2625</v>
      </c>
    </row>
    <row r="68840" spans="1:4">
      <c r="A68840" s="57">
        <v>278000533516</v>
      </c>
      <c r="B68840" s="56" t="s">
        <v>65630</v>
      </c>
      <c r="C68840" s="56" t="s">
        <v>1770</v>
      </c>
      <c r="D68840" s="60">
        <v>2625</v>
      </c>
    </row>
    <row r="68841" spans="1:4">
      <c r="A68841" s="57">
        <v>278000533517</v>
      </c>
      <c r="B68841" s="56" t="s">
        <v>65631</v>
      </c>
      <c r="C68841" s="56" t="s">
        <v>1770</v>
      </c>
      <c r="D68841" s="60">
        <v>2625</v>
      </c>
    </row>
    <row r="68842" spans="1:4">
      <c r="A68842" s="57">
        <v>278000533518</v>
      </c>
      <c r="B68842" s="56" t="s">
        <v>65632</v>
      </c>
      <c r="C68842" s="56" t="s">
        <v>1770</v>
      </c>
      <c r="D68842" s="60">
        <v>2625</v>
      </c>
    </row>
    <row r="68843" spans="1:4">
      <c r="A68843" s="57">
        <v>278000533519</v>
      </c>
      <c r="B68843" s="56" t="s">
        <v>65633</v>
      </c>
      <c r="C68843" s="56" t="s">
        <v>1770</v>
      </c>
      <c r="D68843" s="60">
        <v>525</v>
      </c>
    </row>
    <row r="68844" spans="1:4">
      <c r="A68844" s="57">
        <v>278000533520</v>
      </c>
      <c r="B68844" s="56" t="s">
        <v>65634</v>
      </c>
      <c r="C68844" s="56" t="s">
        <v>1770</v>
      </c>
      <c r="D68844" s="60">
        <v>525</v>
      </c>
    </row>
    <row r="68845" spans="1:4">
      <c r="A68845" s="57">
        <v>278000533521</v>
      </c>
      <c r="B68845" s="56" t="s">
        <v>65635</v>
      </c>
      <c r="C68845" s="56" t="s">
        <v>1770</v>
      </c>
      <c r="D68845" s="60">
        <v>525</v>
      </c>
    </row>
    <row r="68846" spans="1:4">
      <c r="A68846" s="57">
        <v>278000533521</v>
      </c>
      <c r="B68846" s="56" t="s">
        <v>65635</v>
      </c>
      <c r="C68846" s="56" t="s">
        <v>1770</v>
      </c>
      <c r="D68846" s="58">
        <v>525</v>
      </c>
    </row>
    <row r="68847" spans="1:4">
      <c r="A68847" s="57">
        <v>278000533522</v>
      </c>
      <c r="B68847" s="56" t="s">
        <v>65636</v>
      </c>
      <c r="C68847" s="56" t="s">
        <v>1770</v>
      </c>
      <c r="D68847" s="60">
        <v>2625</v>
      </c>
    </row>
    <row r="68848" spans="1:4">
      <c r="A68848" s="57">
        <v>278000533523</v>
      </c>
      <c r="B68848" s="56" t="s">
        <v>65637</v>
      </c>
      <c r="C68848" s="56" t="s">
        <v>1770</v>
      </c>
      <c r="D68848" s="60">
        <v>2625</v>
      </c>
    </row>
    <row r="68849" spans="1:4">
      <c r="A68849" s="57">
        <v>278000533524</v>
      </c>
      <c r="B68849" s="56" t="s">
        <v>65638</v>
      </c>
      <c r="C68849" s="56" t="s">
        <v>1770</v>
      </c>
      <c r="D68849" s="60">
        <v>2625</v>
      </c>
    </row>
    <row r="68850" spans="1:4">
      <c r="A68850" s="57">
        <v>278000533525</v>
      </c>
      <c r="B68850" s="56" t="s">
        <v>65639</v>
      </c>
      <c r="C68850" s="56" t="s">
        <v>1770</v>
      </c>
      <c r="D68850" s="60">
        <v>2625</v>
      </c>
    </row>
    <row r="68851" spans="1:4">
      <c r="A68851" s="57">
        <v>278000533526</v>
      </c>
      <c r="B68851" s="56" t="s">
        <v>65640</v>
      </c>
      <c r="C68851" s="56" t="s">
        <v>1770</v>
      </c>
      <c r="D68851" s="60">
        <v>2625</v>
      </c>
    </row>
    <row r="68852" spans="1:4">
      <c r="A68852" s="57">
        <v>278000533527</v>
      </c>
      <c r="B68852" s="56" t="s">
        <v>65641</v>
      </c>
      <c r="C68852" s="56" t="s">
        <v>1770</v>
      </c>
      <c r="D68852" s="60">
        <v>2625</v>
      </c>
    </row>
    <row r="68853" spans="1:4">
      <c r="A68853" s="57">
        <v>278000533528</v>
      </c>
      <c r="B68853" s="56" t="s">
        <v>65642</v>
      </c>
      <c r="C68853" s="56" t="s">
        <v>1770</v>
      </c>
      <c r="D68853" s="60">
        <v>2625</v>
      </c>
    </row>
    <row r="68854" spans="1:4">
      <c r="A68854" s="57">
        <v>278000533529</v>
      </c>
      <c r="B68854" s="56" t="s">
        <v>65643</v>
      </c>
      <c r="C68854" s="56" t="s">
        <v>1770</v>
      </c>
      <c r="D68854" s="60">
        <v>2625</v>
      </c>
    </row>
    <row r="68855" spans="1:4">
      <c r="A68855" s="57">
        <v>278000533530</v>
      </c>
      <c r="B68855" s="56" t="s">
        <v>65644</v>
      </c>
      <c r="C68855" s="56" t="s">
        <v>1770</v>
      </c>
      <c r="D68855" s="60">
        <v>2625</v>
      </c>
    </row>
    <row r="68856" spans="1:4">
      <c r="A68856" s="57">
        <v>278000533531</v>
      </c>
      <c r="B68856" s="56" t="s">
        <v>65645</v>
      </c>
      <c r="C68856" s="56" t="s">
        <v>1770</v>
      </c>
      <c r="D68856" s="60">
        <v>2625</v>
      </c>
    </row>
    <row r="68857" spans="1:4">
      <c r="A68857" s="57">
        <v>278000533532</v>
      </c>
      <c r="B68857" s="56" t="s">
        <v>65646</v>
      </c>
      <c r="C68857" s="56" t="s">
        <v>1770</v>
      </c>
      <c r="D68857" s="60">
        <v>2625</v>
      </c>
    </row>
    <row r="68858" spans="1:4">
      <c r="A68858" s="57">
        <v>278000533533</v>
      </c>
      <c r="B68858" s="56" t="s">
        <v>65647</v>
      </c>
      <c r="C68858" s="56" t="s">
        <v>1770</v>
      </c>
      <c r="D68858" s="60">
        <v>525</v>
      </c>
    </row>
    <row r="68859" spans="1:4">
      <c r="A68859" s="57">
        <v>278000533534</v>
      </c>
      <c r="B68859" s="56" t="s">
        <v>65648</v>
      </c>
      <c r="C68859" s="56" t="s">
        <v>1770</v>
      </c>
      <c r="D68859" s="60">
        <v>525</v>
      </c>
    </row>
    <row r="68860" spans="1:4">
      <c r="A68860" s="57">
        <v>278000533535</v>
      </c>
      <c r="B68860" s="56" t="s">
        <v>65649</v>
      </c>
      <c r="C68860" s="56" t="s">
        <v>1770</v>
      </c>
      <c r="D68860" s="60">
        <v>525</v>
      </c>
    </row>
    <row r="68861" spans="1:4">
      <c r="A68861" s="57">
        <v>278000533536</v>
      </c>
      <c r="B68861" s="56" t="s">
        <v>65650</v>
      </c>
      <c r="C68861" s="56" t="s">
        <v>1770</v>
      </c>
      <c r="D68861" s="60">
        <v>525</v>
      </c>
    </row>
    <row r="68862" spans="1:4">
      <c r="A68862" s="57">
        <v>278000533537</v>
      </c>
      <c r="B68862" s="56" t="s">
        <v>65651</v>
      </c>
      <c r="C68862" s="56" t="s">
        <v>1770</v>
      </c>
      <c r="D68862" s="60">
        <v>525</v>
      </c>
    </row>
    <row r="68863" spans="1:4">
      <c r="A68863" s="57">
        <v>278000533538</v>
      </c>
      <c r="B68863" s="56" t="s">
        <v>65652</v>
      </c>
      <c r="C68863" s="56" t="s">
        <v>1770</v>
      </c>
      <c r="D68863" s="60">
        <v>525</v>
      </c>
    </row>
    <row r="68864" spans="1:4">
      <c r="A68864" s="57">
        <v>278000533539</v>
      </c>
      <c r="B68864" s="56" t="s">
        <v>65653</v>
      </c>
      <c r="C68864" s="56" t="s">
        <v>1770</v>
      </c>
      <c r="D68864" s="60">
        <v>560</v>
      </c>
    </row>
    <row r="68865" spans="1:4">
      <c r="A68865" s="57">
        <v>278000533540</v>
      </c>
      <c r="B68865" s="56" t="s">
        <v>65654</v>
      </c>
      <c r="C68865" s="56" t="s">
        <v>1770</v>
      </c>
      <c r="D68865" s="60">
        <v>560</v>
      </c>
    </row>
    <row r="68866" spans="1:4">
      <c r="A68866" s="57">
        <v>278000533541</v>
      </c>
      <c r="B68866" s="56" t="s">
        <v>65655</v>
      </c>
      <c r="C68866" s="56" t="s">
        <v>1770</v>
      </c>
      <c r="D68866" s="60">
        <v>560</v>
      </c>
    </row>
    <row r="68867" spans="1:4">
      <c r="A68867" s="57">
        <v>278000533542</v>
      </c>
      <c r="B68867" s="56" t="s">
        <v>65656</v>
      </c>
      <c r="C68867" s="56" t="s">
        <v>1770</v>
      </c>
      <c r="D68867" s="60">
        <v>560</v>
      </c>
    </row>
    <row r="68868" spans="1:4">
      <c r="A68868" s="57">
        <v>278000533543</v>
      </c>
      <c r="B68868" s="56" t="s">
        <v>65657</v>
      </c>
      <c r="C68868" s="56" t="s">
        <v>1770</v>
      </c>
      <c r="D68868" s="60">
        <v>560</v>
      </c>
    </row>
    <row r="68869" spans="1:4">
      <c r="A68869" s="57">
        <v>278000533544</v>
      </c>
      <c r="B68869" s="56" t="s">
        <v>65658</v>
      </c>
      <c r="C68869" s="56" t="s">
        <v>1770</v>
      </c>
      <c r="D68869" s="60">
        <v>560</v>
      </c>
    </row>
    <row r="68870" spans="1:4">
      <c r="A68870" s="57">
        <v>278000533545</v>
      </c>
      <c r="B68870" s="56" t="s">
        <v>65659</v>
      </c>
      <c r="C68870" s="56" t="s">
        <v>1770</v>
      </c>
      <c r="D68870" s="60">
        <v>560</v>
      </c>
    </row>
    <row r="68871" spans="1:4">
      <c r="A68871" s="57">
        <v>278000533546</v>
      </c>
      <c r="B68871" s="56" t="s">
        <v>65660</v>
      </c>
      <c r="C68871" s="56" t="s">
        <v>1770</v>
      </c>
      <c r="D68871" s="60">
        <v>560</v>
      </c>
    </row>
    <row r="68872" spans="1:4">
      <c r="A68872" s="57">
        <v>278000533547</v>
      </c>
      <c r="B68872" s="56" t="s">
        <v>65661</v>
      </c>
      <c r="C68872" s="56" t="s">
        <v>1770</v>
      </c>
      <c r="D68872" s="60">
        <v>560</v>
      </c>
    </row>
    <row r="68873" spans="1:4">
      <c r="A68873" s="57">
        <v>278000533548</v>
      </c>
      <c r="B68873" s="56" t="s">
        <v>65662</v>
      </c>
      <c r="C68873" s="56" t="s">
        <v>1770</v>
      </c>
      <c r="D68873" s="60">
        <v>560</v>
      </c>
    </row>
    <row r="68874" spans="1:4">
      <c r="A68874" s="57">
        <v>278000533549</v>
      </c>
      <c r="B68874" s="56" t="s">
        <v>65663</v>
      </c>
      <c r="C68874" s="56" t="s">
        <v>1770</v>
      </c>
      <c r="D68874" s="60">
        <v>560</v>
      </c>
    </row>
    <row r="68875" spans="1:4">
      <c r="A68875" s="57">
        <v>278000533550</v>
      </c>
      <c r="B68875" s="56" t="s">
        <v>65664</v>
      </c>
      <c r="C68875" s="56" t="s">
        <v>1770</v>
      </c>
      <c r="D68875" s="60">
        <v>560</v>
      </c>
    </row>
    <row r="68876" spans="1:4">
      <c r="A68876" s="57">
        <v>278000533551</v>
      </c>
      <c r="B68876" s="56" t="s">
        <v>65665</v>
      </c>
      <c r="C68876" s="56" t="s">
        <v>1770</v>
      </c>
      <c r="D68876" s="60">
        <v>560</v>
      </c>
    </row>
    <row r="68877" spans="1:4">
      <c r="A68877" s="57">
        <v>278000533552</v>
      </c>
      <c r="B68877" s="56" t="s">
        <v>65666</v>
      </c>
      <c r="C68877" s="56" t="s">
        <v>1770</v>
      </c>
      <c r="D68877" s="60">
        <v>560</v>
      </c>
    </row>
    <row r="68878" spans="1:4">
      <c r="A68878" s="57">
        <v>278000533553</v>
      </c>
      <c r="B68878" s="56" t="s">
        <v>65667</v>
      </c>
      <c r="C68878" s="56" t="s">
        <v>1770</v>
      </c>
      <c r="D68878" s="60">
        <v>560</v>
      </c>
    </row>
    <row r="68879" spans="1:4">
      <c r="A68879" s="57">
        <v>278000533553</v>
      </c>
      <c r="B68879" s="56" t="s">
        <v>65667</v>
      </c>
      <c r="C68879" s="56" t="s">
        <v>1770</v>
      </c>
      <c r="D68879" s="58">
        <v>560</v>
      </c>
    </row>
    <row r="68880" spans="1:4">
      <c r="A68880" s="57">
        <v>278000533554</v>
      </c>
      <c r="B68880" s="56" t="s">
        <v>65668</v>
      </c>
      <c r="C68880" s="56" t="s">
        <v>1770</v>
      </c>
      <c r="D68880" s="60">
        <v>560</v>
      </c>
    </row>
    <row r="68881" spans="1:4">
      <c r="A68881" s="57">
        <v>278000533555</v>
      </c>
      <c r="B68881" s="56" t="s">
        <v>65669</v>
      </c>
      <c r="C68881" s="56" t="s">
        <v>1770</v>
      </c>
      <c r="D68881" s="60">
        <v>875</v>
      </c>
    </row>
    <row r="68882" spans="1:4">
      <c r="A68882" s="57">
        <v>278000533556</v>
      </c>
      <c r="B68882" s="56" t="s">
        <v>65670</v>
      </c>
      <c r="C68882" s="56" t="s">
        <v>1770</v>
      </c>
      <c r="D68882" s="60">
        <v>875</v>
      </c>
    </row>
    <row r="68883" spans="1:4">
      <c r="A68883" s="57">
        <v>278000533557</v>
      </c>
      <c r="B68883" s="56" t="s">
        <v>65671</v>
      </c>
      <c r="C68883" s="56" t="s">
        <v>1770</v>
      </c>
      <c r="D68883" s="60">
        <v>875</v>
      </c>
    </row>
    <row r="68884" spans="1:4">
      <c r="A68884" s="57">
        <v>278000533558</v>
      </c>
      <c r="B68884" s="56" t="s">
        <v>65672</v>
      </c>
      <c r="C68884" s="56" t="s">
        <v>9769</v>
      </c>
      <c r="D68884" s="60">
        <v>2800</v>
      </c>
    </row>
    <row r="68885" spans="1:4">
      <c r="A68885" s="57">
        <v>278000533558</v>
      </c>
      <c r="B68885" s="56" t="s">
        <v>65672</v>
      </c>
      <c r="C68885" s="56" t="s">
        <v>9769</v>
      </c>
      <c r="D68885" s="58">
        <v>2800</v>
      </c>
    </row>
    <row r="68886" spans="1:4">
      <c r="A68886" s="57">
        <v>278000533559</v>
      </c>
      <c r="B68886" s="56" t="s">
        <v>65673</v>
      </c>
      <c r="C68886" s="56" t="s">
        <v>9769</v>
      </c>
      <c r="D68886" s="60">
        <v>2800</v>
      </c>
    </row>
    <row r="68887" spans="1:4">
      <c r="A68887" s="57">
        <v>278000533560</v>
      </c>
      <c r="B68887" s="56" t="s">
        <v>65674</v>
      </c>
      <c r="C68887" s="56" t="s">
        <v>9769</v>
      </c>
      <c r="D68887" s="60">
        <v>2800</v>
      </c>
    </row>
    <row r="68888" spans="1:4">
      <c r="A68888" s="57">
        <v>278000533561</v>
      </c>
      <c r="B68888" s="56" t="s">
        <v>65675</v>
      </c>
      <c r="C68888" s="56" t="s">
        <v>9769</v>
      </c>
      <c r="D68888" s="60">
        <v>2800</v>
      </c>
    </row>
    <row r="68889" spans="1:4">
      <c r="A68889" s="57">
        <v>278000533562</v>
      </c>
      <c r="B68889" s="56" t="s">
        <v>65676</v>
      </c>
      <c r="C68889" s="56" t="s">
        <v>9769</v>
      </c>
      <c r="D68889" s="60">
        <v>2800</v>
      </c>
    </row>
    <row r="68890" spans="1:4">
      <c r="A68890" s="57">
        <v>278000533563</v>
      </c>
      <c r="B68890" s="56" t="s">
        <v>65677</v>
      </c>
      <c r="C68890" s="56" t="s">
        <v>9769</v>
      </c>
      <c r="D68890" s="60">
        <v>2800</v>
      </c>
    </row>
    <row r="68891" spans="1:4">
      <c r="A68891" s="57">
        <v>278000533564</v>
      </c>
      <c r="B68891" s="56" t="s">
        <v>65678</v>
      </c>
      <c r="C68891" s="56" t="s">
        <v>9769</v>
      </c>
      <c r="D68891" s="60">
        <v>2800</v>
      </c>
    </row>
    <row r="68892" spans="1:4">
      <c r="A68892" s="57">
        <v>278000533565</v>
      </c>
      <c r="B68892" s="56" t="s">
        <v>65679</v>
      </c>
      <c r="C68892" s="56" t="s">
        <v>9769</v>
      </c>
      <c r="D68892" s="60">
        <v>2800</v>
      </c>
    </row>
    <row r="68893" spans="1:4">
      <c r="A68893" s="57">
        <v>278000533566</v>
      </c>
      <c r="B68893" s="56" t="s">
        <v>65680</v>
      </c>
      <c r="C68893" s="56" t="s">
        <v>9769</v>
      </c>
      <c r="D68893" s="60">
        <v>2800</v>
      </c>
    </row>
    <row r="68894" spans="1:4">
      <c r="A68894" s="57">
        <v>278000533567</v>
      </c>
      <c r="B68894" s="56" t="s">
        <v>65681</v>
      </c>
      <c r="C68894" s="56" t="s">
        <v>9769</v>
      </c>
      <c r="D68894" s="60">
        <v>2800</v>
      </c>
    </row>
    <row r="68895" spans="1:4">
      <c r="A68895" s="57">
        <v>278000533568</v>
      </c>
      <c r="B68895" s="56" t="s">
        <v>65682</v>
      </c>
      <c r="C68895" s="56" t="s">
        <v>9769</v>
      </c>
      <c r="D68895" s="60">
        <v>2800</v>
      </c>
    </row>
    <row r="68896" spans="1:4">
      <c r="A68896" s="57">
        <v>278000533569</v>
      </c>
      <c r="B68896" s="56" t="s">
        <v>65683</v>
      </c>
      <c r="C68896" s="56" t="s">
        <v>9769</v>
      </c>
      <c r="D68896" s="60">
        <v>2800</v>
      </c>
    </row>
    <row r="68897" spans="1:4">
      <c r="A68897" s="57">
        <v>278000533570</v>
      </c>
      <c r="B68897" s="56" t="s">
        <v>65684</v>
      </c>
      <c r="C68897" s="56" t="s">
        <v>9769</v>
      </c>
      <c r="D68897" s="60">
        <v>2800</v>
      </c>
    </row>
    <row r="68898" spans="1:4">
      <c r="A68898" s="57">
        <v>278000533571</v>
      </c>
      <c r="B68898" s="56" t="s">
        <v>65685</v>
      </c>
      <c r="C68898" s="56" t="s">
        <v>9769</v>
      </c>
      <c r="D68898" s="60">
        <v>2800</v>
      </c>
    </row>
    <row r="68899" spans="1:4">
      <c r="A68899" s="57">
        <v>278000533572</v>
      </c>
      <c r="B68899" s="56" t="s">
        <v>65686</v>
      </c>
      <c r="C68899" s="56" t="s">
        <v>9769</v>
      </c>
      <c r="D68899" s="60">
        <v>2800</v>
      </c>
    </row>
    <row r="68900" spans="1:4">
      <c r="A68900" s="57">
        <v>278000533573</v>
      </c>
      <c r="B68900" s="56" t="s">
        <v>65687</v>
      </c>
      <c r="C68900" s="56" t="s">
        <v>9769</v>
      </c>
      <c r="D68900" s="60">
        <v>2800</v>
      </c>
    </row>
    <row r="68901" spans="1:4">
      <c r="A68901" s="57">
        <v>278000533574</v>
      </c>
      <c r="B68901" s="56" t="s">
        <v>65688</v>
      </c>
      <c r="C68901" s="56" t="s">
        <v>9769</v>
      </c>
      <c r="D68901" s="60">
        <v>2800</v>
      </c>
    </row>
    <row r="68902" spans="1:4">
      <c r="A68902" s="57">
        <v>278000533575</v>
      </c>
      <c r="B68902" s="56" t="s">
        <v>65689</v>
      </c>
      <c r="C68902" s="56" t="s">
        <v>9769</v>
      </c>
      <c r="D68902" s="60">
        <v>2800</v>
      </c>
    </row>
    <row r="68903" spans="1:4">
      <c r="A68903" s="57">
        <v>278000533576</v>
      </c>
      <c r="B68903" s="56" t="s">
        <v>65690</v>
      </c>
      <c r="C68903" s="56" t="s">
        <v>9769</v>
      </c>
      <c r="D68903" s="60">
        <v>2800</v>
      </c>
    </row>
    <row r="68904" spans="1:4">
      <c r="A68904" s="57">
        <v>278000533577</v>
      </c>
      <c r="B68904" s="56" t="s">
        <v>65691</v>
      </c>
      <c r="C68904" s="56" t="s">
        <v>9769</v>
      </c>
      <c r="D68904" s="60">
        <v>2800</v>
      </c>
    </row>
    <row r="68905" spans="1:4">
      <c r="A68905" s="57">
        <v>278000533578</v>
      </c>
      <c r="B68905" s="56" t="s">
        <v>65692</v>
      </c>
      <c r="C68905" s="56" t="s">
        <v>9769</v>
      </c>
      <c r="D68905" s="60">
        <v>2800</v>
      </c>
    </row>
    <row r="68906" spans="1:4">
      <c r="A68906" s="57">
        <v>278000533579</v>
      </c>
      <c r="B68906" s="56" t="s">
        <v>65693</v>
      </c>
      <c r="C68906" s="56" t="s">
        <v>9769</v>
      </c>
      <c r="D68906" s="60">
        <v>2800</v>
      </c>
    </row>
    <row r="68907" spans="1:4">
      <c r="A68907" s="57">
        <v>278000533580</v>
      </c>
      <c r="B68907" s="56" t="s">
        <v>65694</v>
      </c>
      <c r="C68907" s="56" t="s">
        <v>9769</v>
      </c>
      <c r="D68907" s="60">
        <v>2800</v>
      </c>
    </row>
    <row r="68908" spans="1:4">
      <c r="A68908" s="57">
        <v>278000533581</v>
      </c>
      <c r="B68908" s="56" t="s">
        <v>65695</v>
      </c>
      <c r="C68908" s="56" t="s">
        <v>9769</v>
      </c>
      <c r="D68908" s="60">
        <v>2800</v>
      </c>
    </row>
    <row r="68909" spans="1:4">
      <c r="A68909" s="57">
        <v>278000533582</v>
      </c>
      <c r="B68909" s="56" t="s">
        <v>65696</v>
      </c>
      <c r="C68909" s="56" t="s">
        <v>9769</v>
      </c>
      <c r="D68909" s="60">
        <v>2800</v>
      </c>
    </row>
    <row r="68910" spans="1:4">
      <c r="A68910" s="57">
        <v>278000533583</v>
      </c>
      <c r="B68910" s="56" t="s">
        <v>65697</v>
      </c>
      <c r="C68910" s="56" t="s">
        <v>9769</v>
      </c>
      <c r="D68910" s="60">
        <v>2800</v>
      </c>
    </row>
    <row r="68911" spans="1:4">
      <c r="A68911" s="57">
        <v>278000533584</v>
      </c>
      <c r="B68911" s="56" t="s">
        <v>65698</v>
      </c>
      <c r="C68911" s="56" t="s">
        <v>9769</v>
      </c>
      <c r="D68911" s="60">
        <v>2800</v>
      </c>
    </row>
    <row r="68912" spans="1:4">
      <c r="A68912" s="57">
        <v>278000533585</v>
      </c>
      <c r="B68912" s="56" t="s">
        <v>65699</v>
      </c>
      <c r="C68912" s="56" t="s">
        <v>9769</v>
      </c>
      <c r="D68912" s="60">
        <v>2800</v>
      </c>
    </row>
    <row r="68913" spans="1:4">
      <c r="A68913" s="57">
        <v>278000533586</v>
      </c>
      <c r="B68913" s="56" t="s">
        <v>65700</v>
      </c>
      <c r="C68913" s="56" t="s">
        <v>9769</v>
      </c>
      <c r="D68913" s="60">
        <v>2800</v>
      </c>
    </row>
    <row r="68914" spans="1:4">
      <c r="A68914" s="57">
        <v>278000533587</v>
      </c>
      <c r="B68914" s="56" t="s">
        <v>65701</v>
      </c>
      <c r="C68914" s="56" t="s">
        <v>9769</v>
      </c>
      <c r="D68914" s="60">
        <v>2800</v>
      </c>
    </row>
    <row r="68915" spans="1:4">
      <c r="A68915" s="57">
        <v>278000533588</v>
      </c>
      <c r="B68915" s="56" t="s">
        <v>65702</v>
      </c>
      <c r="C68915" s="56" t="s">
        <v>9769</v>
      </c>
      <c r="D68915" s="60">
        <v>2800</v>
      </c>
    </row>
    <row r="68916" spans="1:4">
      <c r="A68916" s="57">
        <v>278000533589</v>
      </c>
      <c r="B68916" s="56" t="s">
        <v>65703</v>
      </c>
      <c r="C68916" s="56" t="s">
        <v>9769</v>
      </c>
      <c r="D68916" s="60">
        <v>2800</v>
      </c>
    </row>
    <row r="68917" spans="1:4">
      <c r="A68917" s="57">
        <v>278000533590</v>
      </c>
      <c r="B68917" s="56" t="s">
        <v>65704</v>
      </c>
      <c r="C68917" s="56" t="s">
        <v>9769</v>
      </c>
      <c r="D68917" s="60">
        <v>2800</v>
      </c>
    </row>
    <row r="68918" spans="1:4">
      <c r="A68918" s="57">
        <v>278000533591</v>
      </c>
      <c r="B68918" s="56" t="s">
        <v>65705</v>
      </c>
      <c r="C68918" s="56" t="s">
        <v>9769</v>
      </c>
      <c r="D68918" s="60">
        <v>2800</v>
      </c>
    </row>
    <row r="68919" spans="1:4">
      <c r="A68919" s="57">
        <v>278000533592</v>
      </c>
      <c r="B68919" s="56" t="s">
        <v>65706</v>
      </c>
      <c r="C68919" s="56" t="s">
        <v>9769</v>
      </c>
      <c r="D68919" s="60">
        <v>2800</v>
      </c>
    </row>
    <row r="68920" spans="1:4">
      <c r="A68920" s="57">
        <v>278000533593</v>
      </c>
      <c r="B68920" s="56" t="s">
        <v>65707</v>
      </c>
      <c r="C68920" s="56" t="s">
        <v>9769</v>
      </c>
      <c r="D68920" s="60">
        <v>2800</v>
      </c>
    </row>
    <row r="68921" spans="1:4">
      <c r="A68921" s="57">
        <v>278000533594</v>
      </c>
      <c r="B68921" s="56" t="s">
        <v>65708</v>
      </c>
      <c r="C68921" s="56" t="s">
        <v>9769</v>
      </c>
      <c r="D68921" s="60">
        <v>2800</v>
      </c>
    </row>
    <row r="68922" spans="1:4">
      <c r="A68922" s="57">
        <v>278000533595</v>
      </c>
      <c r="B68922" s="56" t="s">
        <v>65709</v>
      </c>
      <c r="C68922" s="56" t="s">
        <v>9769</v>
      </c>
      <c r="D68922" s="60">
        <v>2800</v>
      </c>
    </row>
    <row r="68923" spans="1:4">
      <c r="A68923" s="57">
        <v>278000533596</v>
      </c>
      <c r="B68923" s="56" t="s">
        <v>65710</v>
      </c>
      <c r="C68923" s="56" t="s">
        <v>9769</v>
      </c>
      <c r="D68923" s="60">
        <v>2800</v>
      </c>
    </row>
    <row r="68924" spans="1:4">
      <c r="A68924" s="57">
        <v>278000533597</v>
      </c>
      <c r="B68924" s="56" t="s">
        <v>65711</v>
      </c>
      <c r="C68924" s="56" t="s">
        <v>9769</v>
      </c>
      <c r="D68924" s="60">
        <v>2800</v>
      </c>
    </row>
    <row r="68925" spans="1:4">
      <c r="A68925" s="57">
        <v>278000533598</v>
      </c>
      <c r="B68925" s="56" t="s">
        <v>65712</v>
      </c>
      <c r="C68925" s="56" t="s">
        <v>9769</v>
      </c>
      <c r="D68925" s="60">
        <v>2800</v>
      </c>
    </row>
    <row r="68926" spans="1:4">
      <c r="A68926" s="57">
        <v>278000533599</v>
      </c>
      <c r="B68926" s="56" t="s">
        <v>65713</v>
      </c>
      <c r="C68926" s="56" t="s">
        <v>9769</v>
      </c>
      <c r="D68926" s="60">
        <v>2800</v>
      </c>
    </row>
    <row r="68927" spans="1:4">
      <c r="A68927" s="57">
        <v>278000533599</v>
      </c>
      <c r="B68927" s="56" t="s">
        <v>65713</v>
      </c>
      <c r="C68927" s="56" t="s">
        <v>9769</v>
      </c>
      <c r="D68927" s="58">
        <v>2800</v>
      </c>
    </row>
    <row r="68928" spans="1:4">
      <c r="A68928" s="57">
        <v>278000533600</v>
      </c>
      <c r="B68928" s="56" t="s">
        <v>65714</v>
      </c>
      <c r="C68928" s="56" t="s">
        <v>9769</v>
      </c>
      <c r="D68928" s="60">
        <v>2800</v>
      </c>
    </row>
    <row r="68929" spans="1:4">
      <c r="A68929" s="57">
        <v>278000533601</v>
      </c>
      <c r="B68929" s="56" t="s">
        <v>65715</v>
      </c>
      <c r="C68929" s="56" t="s">
        <v>9769</v>
      </c>
      <c r="D68929" s="60">
        <v>2800</v>
      </c>
    </row>
    <row r="68930" spans="1:4">
      <c r="A68930" s="57">
        <v>278000533602</v>
      </c>
      <c r="B68930" s="56" t="s">
        <v>65716</v>
      </c>
      <c r="C68930" s="56" t="s">
        <v>9769</v>
      </c>
      <c r="D68930" s="60">
        <v>2800</v>
      </c>
    </row>
    <row r="68931" spans="1:4">
      <c r="A68931" s="57">
        <v>278000533603</v>
      </c>
      <c r="B68931" s="56" t="s">
        <v>65717</v>
      </c>
      <c r="C68931" s="56" t="s">
        <v>9769</v>
      </c>
      <c r="D68931" s="60">
        <v>2800</v>
      </c>
    </row>
    <row r="68932" spans="1:4">
      <c r="A68932" s="57">
        <v>278000533604</v>
      </c>
      <c r="B68932" s="56" t="s">
        <v>65718</v>
      </c>
      <c r="C68932" s="56" t="s">
        <v>9769</v>
      </c>
      <c r="D68932" s="60">
        <v>2800</v>
      </c>
    </row>
    <row r="68933" spans="1:4">
      <c r="A68933" s="57">
        <v>278000533605</v>
      </c>
      <c r="B68933" s="56" t="s">
        <v>65719</v>
      </c>
      <c r="C68933" s="56" t="s">
        <v>9769</v>
      </c>
      <c r="D68933" s="60">
        <v>2800</v>
      </c>
    </row>
    <row r="68934" spans="1:4">
      <c r="A68934" s="57">
        <v>278000533606</v>
      </c>
      <c r="B68934" s="56" t="s">
        <v>65720</v>
      </c>
      <c r="C68934" s="56" t="s">
        <v>9769</v>
      </c>
      <c r="D68934" s="60">
        <v>2800</v>
      </c>
    </row>
    <row r="68935" spans="1:4">
      <c r="A68935" s="57">
        <v>278000533607</v>
      </c>
      <c r="B68935" s="56" t="s">
        <v>65721</v>
      </c>
      <c r="C68935" s="56" t="s">
        <v>9769</v>
      </c>
      <c r="D68935" s="60">
        <v>2800</v>
      </c>
    </row>
    <row r="68936" spans="1:4">
      <c r="A68936" s="57">
        <v>278000533608</v>
      </c>
      <c r="B68936" s="56" t="s">
        <v>65722</v>
      </c>
      <c r="C68936" s="56" t="s">
        <v>9769</v>
      </c>
      <c r="D68936" s="60">
        <v>2800</v>
      </c>
    </row>
    <row r="68937" spans="1:4">
      <c r="A68937" s="57">
        <v>278000533609</v>
      </c>
      <c r="B68937" s="56" t="s">
        <v>65723</v>
      </c>
      <c r="C68937" s="56" t="s">
        <v>9769</v>
      </c>
      <c r="D68937" s="60">
        <v>2800</v>
      </c>
    </row>
    <row r="68938" spans="1:4">
      <c r="A68938" s="57">
        <v>278000533610</v>
      </c>
      <c r="B68938" s="56" t="s">
        <v>65724</v>
      </c>
      <c r="C68938" s="56" t="s">
        <v>9769</v>
      </c>
      <c r="D68938" s="60">
        <v>2800</v>
      </c>
    </row>
    <row r="68939" spans="1:4">
      <c r="A68939" s="57">
        <v>278000533611</v>
      </c>
      <c r="B68939" s="56" t="s">
        <v>65725</v>
      </c>
      <c r="C68939" s="56" t="s">
        <v>9769</v>
      </c>
      <c r="D68939" s="60">
        <v>2800</v>
      </c>
    </row>
    <row r="68940" spans="1:4">
      <c r="A68940" s="57">
        <v>278000533612</v>
      </c>
      <c r="B68940" s="56" t="s">
        <v>65726</v>
      </c>
      <c r="C68940" s="56" t="s">
        <v>9769</v>
      </c>
      <c r="D68940" s="60">
        <v>2800</v>
      </c>
    </row>
    <row r="68941" spans="1:4">
      <c r="A68941" s="57">
        <v>278000533613</v>
      </c>
      <c r="B68941" s="56" t="s">
        <v>65727</v>
      </c>
      <c r="C68941" s="56" t="s">
        <v>9769</v>
      </c>
      <c r="D68941" s="60">
        <v>2800</v>
      </c>
    </row>
    <row r="68942" spans="1:4">
      <c r="A68942" s="57">
        <v>278000533614</v>
      </c>
      <c r="B68942" s="56" t="s">
        <v>65728</v>
      </c>
      <c r="C68942" s="56" t="s">
        <v>9769</v>
      </c>
      <c r="D68942" s="60">
        <v>2800</v>
      </c>
    </row>
    <row r="68943" spans="1:4">
      <c r="A68943" s="57">
        <v>278000533614</v>
      </c>
      <c r="B68943" s="56" t="s">
        <v>65728</v>
      </c>
      <c r="C68943" s="56" t="s">
        <v>9769</v>
      </c>
      <c r="D68943" s="58">
        <v>2800</v>
      </c>
    </row>
    <row r="68944" spans="1:4">
      <c r="A68944" s="57">
        <v>278000533615</v>
      </c>
      <c r="B68944" s="56" t="s">
        <v>65729</v>
      </c>
      <c r="C68944" s="56" t="s">
        <v>9769</v>
      </c>
      <c r="D68944" s="60">
        <v>2800</v>
      </c>
    </row>
    <row r="68945" spans="1:4">
      <c r="A68945" s="57">
        <v>278000533615</v>
      </c>
      <c r="B68945" s="56" t="s">
        <v>65729</v>
      </c>
      <c r="C68945" s="56" t="s">
        <v>9769</v>
      </c>
      <c r="D68945" s="58">
        <v>2800</v>
      </c>
    </row>
    <row r="68946" spans="1:4">
      <c r="A68946" s="57">
        <v>278000533616</v>
      </c>
      <c r="B68946" s="56" t="s">
        <v>65730</v>
      </c>
      <c r="C68946" s="56" t="s">
        <v>9769</v>
      </c>
      <c r="D68946" s="60">
        <v>2800</v>
      </c>
    </row>
    <row r="68947" spans="1:4">
      <c r="A68947" s="57">
        <v>278000533617</v>
      </c>
      <c r="B68947" s="56" t="s">
        <v>65731</v>
      </c>
      <c r="C68947" s="56" t="s">
        <v>9769</v>
      </c>
      <c r="D68947" s="60">
        <v>2800</v>
      </c>
    </row>
    <row r="68948" spans="1:4">
      <c r="A68948" s="57">
        <v>278000533618</v>
      </c>
      <c r="B68948" s="56" t="s">
        <v>65732</v>
      </c>
      <c r="C68948" s="56" t="s">
        <v>9769</v>
      </c>
      <c r="D68948" s="60">
        <v>2800</v>
      </c>
    </row>
    <row r="68949" spans="1:4">
      <c r="A68949" s="57">
        <v>278000533619</v>
      </c>
      <c r="B68949" s="56" t="s">
        <v>65733</v>
      </c>
      <c r="C68949" s="56" t="s">
        <v>9769</v>
      </c>
      <c r="D68949" s="60">
        <v>2800</v>
      </c>
    </row>
    <row r="68950" spans="1:4">
      <c r="A68950" s="57">
        <v>278000533619</v>
      </c>
      <c r="B68950" s="56" t="s">
        <v>65733</v>
      </c>
      <c r="C68950" s="56" t="s">
        <v>9769</v>
      </c>
      <c r="D68950" s="58">
        <v>2800</v>
      </c>
    </row>
    <row r="68951" spans="1:4">
      <c r="A68951" s="57">
        <v>278000533620</v>
      </c>
      <c r="B68951" s="56" t="s">
        <v>65734</v>
      </c>
      <c r="C68951" s="56" t="s">
        <v>9769</v>
      </c>
      <c r="D68951" s="60">
        <v>2800</v>
      </c>
    </row>
    <row r="68952" spans="1:4">
      <c r="A68952" s="57">
        <v>278000533621</v>
      </c>
      <c r="B68952" s="56" t="s">
        <v>65735</v>
      </c>
      <c r="C68952" s="56" t="s">
        <v>9769</v>
      </c>
      <c r="D68952" s="60">
        <v>2800</v>
      </c>
    </row>
    <row r="68953" spans="1:4">
      <c r="A68953" s="57">
        <v>278000533622</v>
      </c>
      <c r="B68953" s="56" t="s">
        <v>65736</v>
      </c>
      <c r="C68953" s="56" t="s">
        <v>9769</v>
      </c>
      <c r="D68953" s="60">
        <v>2800</v>
      </c>
    </row>
    <row r="68954" spans="1:4">
      <c r="A68954" s="57">
        <v>278000533623</v>
      </c>
      <c r="B68954" s="56" t="s">
        <v>65737</v>
      </c>
      <c r="C68954" s="56" t="s">
        <v>9769</v>
      </c>
      <c r="D68954" s="60">
        <v>2800</v>
      </c>
    </row>
    <row r="68955" spans="1:4">
      <c r="A68955" s="57">
        <v>278000533623</v>
      </c>
      <c r="B68955" s="56" t="s">
        <v>65737</v>
      </c>
      <c r="C68955" s="56" t="s">
        <v>9769</v>
      </c>
      <c r="D68955" s="58">
        <v>2800</v>
      </c>
    </row>
    <row r="68956" spans="1:4">
      <c r="A68956" s="57">
        <v>278000533624</v>
      </c>
      <c r="B68956" s="56" t="s">
        <v>65738</v>
      </c>
      <c r="C68956" s="56" t="s">
        <v>9769</v>
      </c>
      <c r="D68956" s="60">
        <v>2800</v>
      </c>
    </row>
    <row r="68957" spans="1:4">
      <c r="A68957" s="57">
        <v>278000533625</v>
      </c>
      <c r="B68957" s="56" t="s">
        <v>65739</v>
      </c>
      <c r="C68957" s="56" t="s">
        <v>9769</v>
      </c>
      <c r="D68957" s="60">
        <v>2800</v>
      </c>
    </row>
    <row r="68958" spans="1:4">
      <c r="A68958" s="57">
        <v>278000533626</v>
      </c>
      <c r="B68958" s="56" t="s">
        <v>65740</v>
      </c>
      <c r="C68958" s="56" t="s">
        <v>9769</v>
      </c>
      <c r="D68958" s="60">
        <v>2800</v>
      </c>
    </row>
    <row r="68959" spans="1:4">
      <c r="A68959" s="57">
        <v>278000533627</v>
      </c>
      <c r="B68959" s="56" t="s">
        <v>65741</v>
      </c>
      <c r="C68959" s="56" t="s">
        <v>9769</v>
      </c>
      <c r="D68959" s="60">
        <v>2800</v>
      </c>
    </row>
    <row r="68960" spans="1:4">
      <c r="A68960" s="57">
        <v>278000533628</v>
      </c>
      <c r="B68960" s="56" t="s">
        <v>65742</v>
      </c>
      <c r="C68960" s="56" t="s">
        <v>9769</v>
      </c>
      <c r="D68960" s="60">
        <v>2800</v>
      </c>
    </row>
    <row r="68961" spans="1:4">
      <c r="A68961" s="57">
        <v>278000533629</v>
      </c>
      <c r="B68961" s="56" t="s">
        <v>65743</v>
      </c>
      <c r="C68961" s="56" t="s">
        <v>9769</v>
      </c>
      <c r="D68961" s="58"/>
    </row>
    <row r="68962" spans="1:4">
      <c r="A68962" s="57">
        <v>278000533630</v>
      </c>
      <c r="B68962" s="56" t="s">
        <v>65744</v>
      </c>
      <c r="C68962" s="56" t="s">
        <v>9769</v>
      </c>
      <c r="D68962" s="60">
        <v>2800</v>
      </c>
    </row>
    <row r="68963" spans="1:4">
      <c r="A68963" s="57">
        <v>278000533631</v>
      </c>
      <c r="B68963" s="56" t="s">
        <v>65745</v>
      </c>
      <c r="C68963" s="56" t="s">
        <v>9769</v>
      </c>
      <c r="D68963" s="60">
        <v>2800</v>
      </c>
    </row>
    <row r="68964" spans="1:4">
      <c r="A68964" s="57">
        <v>278000533632</v>
      </c>
      <c r="B68964" s="56" t="s">
        <v>65746</v>
      </c>
      <c r="C68964" s="56" t="s">
        <v>9769</v>
      </c>
      <c r="D68964" s="60">
        <v>2800</v>
      </c>
    </row>
    <row r="68965" spans="1:4">
      <c r="A68965" s="57">
        <v>278000533633</v>
      </c>
      <c r="B68965" s="56" t="s">
        <v>65747</v>
      </c>
      <c r="C68965" s="56" t="s">
        <v>9769</v>
      </c>
      <c r="D68965" s="60">
        <v>2800</v>
      </c>
    </row>
    <row r="68966" spans="1:4">
      <c r="A68966" s="57">
        <v>278000533634</v>
      </c>
      <c r="B68966" s="56" t="s">
        <v>65748</v>
      </c>
      <c r="C68966" s="56" t="s">
        <v>9769</v>
      </c>
      <c r="D68966" s="60">
        <v>2800</v>
      </c>
    </row>
    <row r="68967" spans="1:4">
      <c r="A68967" s="57">
        <v>278000533635</v>
      </c>
      <c r="B68967" s="56" t="s">
        <v>65749</v>
      </c>
      <c r="C68967" s="56" t="s">
        <v>9769</v>
      </c>
      <c r="D68967" s="60">
        <v>2800</v>
      </c>
    </row>
    <row r="68968" spans="1:4">
      <c r="A68968" s="57">
        <v>278000533636</v>
      </c>
      <c r="B68968" s="56" t="s">
        <v>65750</v>
      </c>
      <c r="C68968" s="56" t="s">
        <v>9769</v>
      </c>
      <c r="D68968" s="60">
        <v>2800</v>
      </c>
    </row>
    <row r="68969" spans="1:4">
      <c r="A68969" s="57">
        <v>278000533636</v>
      </c>
      <c r="B68969" s="56" t="s">
        <v>65750</v>
      </c>
      <c r="C68969" s="56" t="s">
        <v>9769</v>
      </c>
      <c r="D68969" s="58">
        <v>2800</v>
      </c>
    </row>
    <row r="68970" spans="1:4">
      <c r="A68970" s="57">
        <v>278000533637</v>
      </c>
      <c r="B68970" s="56" t="s">
        <v>65751</v>
      </c>
      <c r="C68970" s="56" t="s">
        <v>9769</v>
      </c>
      <c r="D68970" s="60">
        <v>2800</v>
      </c>
    </row>
    <row r="68971" spans="1:4">
      <c r="A68971" s="57">
        <v>278000533638</v>
      </c>
      <c r="B68971" s="56" t="s">
        <v>65752</v>
      </c>
      <c r="C68971" s="56" t="s">
        <v>9769</v>
      </c>
      <c r="D68971" s="60">
        <v>2800</v>
      </c>
    </row>
    <row r="68972" spans="1:4">
      <c r="A68972" s="57">
        <v>278000533639</v>
      </c>
      <c r="B68972" s="56" t="s">
        <v>65753</v>
      </c>
      <c r="C68972" s="56" t="s">
        <v>9769</v>
      </c>
      <c r="D68972" s="60">
        <v>2800</v>
      </c>
    </row>
    <row r="68973" spans="1:4">
      <c r="A68973" s="57">
        <v>278000533639</v>
      </c>
      <c r="B68973" s="56" t="s">
        <v>65753</v>
      </c>
      <c r="C68973" s="56" t="s">
        <v>9769</v>
      </c>
      <c r="D68973" s="58">
        <v>2800</v>
      </c>
    </row>
    <row r="68974" spans="1:4">
      <c r="A68974" s="57">
        <v>278000533640</v>
      </c>
      <c r="B68974" s="56" t="s">
        <v>65754</v>
      </c>
      <c r="C68974" s="56" t="s">
        <v>9769</v>
      </c>
      <c r="D68974" s="60">
        <v>2800</v>
      </c>
    </row>
    <row r="68975" spans="1:4">
      <c r="A68975" s="57">
        <v>278000533641</v>
      </c>
      <c r="B68975" s="56" t="s">
        <v>65755</v>
      </c>
      <c r="C68975" s="56" t="s">
        <v>9769</v>
      </c>
      <c r="D68975" s="60">
        <v>2800</v>
      </c>
    </row>
    <row r="68976" spans="1:4">
      <c r="A68976" s="57">
        <v>278000533642</v>
      </c>
      <c r="B68976" s="56" t="s">
        <v>65756</v>
      </c>
      <c r="C68976" s="56" t="s">
        <v>9769</v>
      </c>
      <c r="D68976" s="60">
        <v>2800</v>
      </c>
    </row>
    <row r="68977" spans="1:4">
      <c r="A68977" s="57">
        <v>278000533642</v>
      </c>
      <c r="B68977" s="56" t="s">
        <v>65756</v>
      </c>
      <c r="C68977" s="56" t="s">
        <v>9769</v>
      </c>
      <c r="D68977" s="58">
        <v>2800</v>
      </c>
    </row>
    <row r="68978" spans="1:4">
      <c r="A68978" s="57">
        <v>278000533643</v>
      </c>
      <c r="B68978" s="56" t="s">
        <v>65757</v>
      </c>
      <c r="C68978" s="56" t="s">
        <v>9769</v>
      </c>
      <c r="D68978" s="60">
        <v>2800</v>
      </c>
    </row>
    <row r="68979" spans="1:4">
      <c r="A68979" s="57">
        <v>278000533644</v>
      </c>
      <c r="B68979" s="56" t="s">
        <v>65758</v>
      </c>
      <c r="C68979" s="56" t="s">
        <v>9769</v>
      </c>
      <c r="D68979" s="60">
        <v>2800</v>
      </c>
    </row>
    <row r="68980" spans="1:4">
      <c r="A68980" s="57">
        <v>278000533644</v>
      </c>
      <c r="B68980" s="56" t="s">
        <v>65758</v>
      </c>
      <c r="C68980" s="56" t="s">
        <v>9769</v>
      </c>
      <c r="D68980" s="58">
        <v>2800</v>
      </c>
    </row>
    <row r="68981" spans="1:4">
      <c r="A68981" s="57">
        <v>278000533645</v>
      </c>
      <c r="B68981" s="56" t="s">
        <v>65759</v>
      </c>
      <c r="C68981" s="56" t="s">
        <v>9769</v>
      </c>
      <c r="D68981" s="60">
        <v>2800</v>
      </c>
    </row>
    <row r="68982" spans="1:4">
      <c r="A68982" s="57">
        <v>278000533646</v>
      </c>
      <c r="B68982" s="56" t="s">
        <v>65760</v>
      </c>
      <c r="C68982" s="56" t="s">
        <v>9769</v>
      </c>
      <c r="D68982" s="60">
        <v>2800</v>
      </c>
    </row>
    <row r="68983" spans="1:4">
      <c r="A68983" s="57">
        <v>278000533647</v>
      </c>
      <c r="B68983" s="56" t="s">
        <v>65761</v>
      </c>
      <c r="C68983" s="56" t="s">
        <v>9769</v>
      </c>
      <c r="D68983" s="60">
        <v>2800</v>
      </c>
    </row>
    <row r="68984" spans="1:4">
      <c r="A68984" s="57">
        <v>278000533648</v>
      </c>
      <c r="B68984" s="56" t="s">
        <v>65762</v>
      </c>
      <c r="C68984" s="56" t="s">
        <v>9769</v>
      </c>
      <c r="D68984" s="60">
        <v>2800</v>
      </c>
    </row>
    <row r="68985" spans="1:4">
      <c r="A68985" s="57">
        <v>278000533649</v>
      </c>
      <c r="B68985" s="56" t="s">
        <v>65763</v>
      </c>
      <c r="C68985" s="56" t="s">
        <v>9769</v>
      </c>
      <c r="D68985" s="60">
        <v>2800</v>
      </c>
    </row>
    <row r="68986" spans="1:4">
      <c r="A68986" s="57">
        <v>278000533650</v>
      </c>
      <c r="B68986" s="56" t="s">
        <v>65764</v>
      </c>
      <c r="C68986" s="56" t="s">
        <v>9769</v>
      </c>
      <c r="D68986" s="60">
        <v>2800</v>
      </c>
    </row>
    <row r="68987" spans="1:4">
      <c r="A68987" s="57">
        <v>278000533651</v>
      </c>
      <c r="B68987" s="56" t="s">
        <v>65765</v>
      </c>
      <c r="C68987" s="56" t="s">
        <v>9769</v>
      </c>
      <c r="D68987" s="60">
        <v>2800</v>
      </c>
    </row>
    <row r="68988" spans="1:4">
      <c r="A68988" s="57">
        <v>278000533652</v>
      </c>
      <c r="B68988" s="56" t="s">
        <v>65766</v>
      </c>
      <c r="C68988" s="56" t="s">
        <v>9769</v>
      </c>
      <c r="D68988" s="60">
        <v>2800</v>
      </c>
    </row>
    <row r="68989" spans="1:4">
      <c r="A68989" s="57">
        <v>278000533653</v>
      </c>
      <c r="B68989" s="56" t="s">
        <v>65767</v>
      </c>
      <c r="C68989" s="56" t="s">
        <v>9769</v>
      </c>
      <c r="D68989" s="60">
        <v>2800</v>
      </c>
    </row>
    <row r="68990" spans="1:4">
      <c r="A68990" s="57">
        <v>278000533654</v>
      </c>
      <c r="B68990" s="56" t="s">
        <v>65768</v>
      </c>
      <c r="C68990" s="56" t="s">
        <v>9769</v>
      </c>
      <c r="D68990" s="60">
        <v>2800</v>
      </c>
    </row>
    <row r="68991" spans="1:4">
      <c r="A68991" s="57">
        <v>278000533655</v>
      </c>
      <c r="B68991" s="56" t="s">
        <v>65769</v>
      </c>
      <c r="C68991" s="56" t="s">
        <v>9769</v>
      </c>
      <c r="D68991" s="60">
        <v>2800</v>
      </c>
    </row>
    <row r="68992" spans="1:4">
      <c r="A68992" s="57">
        <v>278000533656</v>
      </c>
      <c r="B68992" s="56" t="s">
        <v>65770</v>
      </c>
      <c r="C68992" s="56" t="s">
        <v>9769</v>
      </c>
      <c r="D68992" s="60">
        <v>2800</v>
      </c>
    </row>
    <row r="68993" spans="1:4">
      <c r="A68993" s="57">
        <v>278000533657</v>
      </c>
      <c r="B68993" s="56" t="s">
        <v>65771</v>
      </c>
      <c r="C68993" s="56" t="s">
        <v>9769</v>
      </c>
      <c r="D68993" s="60">
        <v>2800</v>
      </c>
    </row>
    <row r="68994" spans="1:4">
      <c r="A68994" s="57">
        <v>278000533658</v>
      </c>
      <c r="B68994" s="56" t="s">
        <v>65772</v>
      </c>
      <c r="C68994" s="56" t="s">
        <v>9769</v>
      </c>
      <c r="D68994" s="60">
        <v>2800</v>
      </c>
    </row>
    <row r="68995" spans="1:4">
      <c r="A68995" s="57">
        <v>278000533659</v>
      </c>
      <c r="B68995" s="56" t="s">
        <v>65773</v>
      </c>
      <c r="C68995" s="56" t="s">
        <v>9769</v>
      </c>
      <c r="D68995" s="60">
        <v>2800</v>
      </c>
    </row>
    <row r="68996" spans="1:4">
      <c r="A68996" s="57">
        <v>278000533660</v>
      </c>
      <c r="B68996" s="56" t="s">
        <v>65774</v>
      </c>
      <c r="C68996" s="56" t="s">
        <v>9769</v>
      </c>
      <c r="D68996" s="60">
        <v>2800</v>
      </c>
    </row>
    <row r="68997" spans="1:4">
      <c r="A68997" s="57">
        <v>278000533661</v>
      </c>
      <c r="B68997" s="56" t="s">
        <v>65775</v>
      </c>
      <c r="C68997" s="56" t="s">
        <v>9769</v>
      </c>
      <c r="D68997" s="60">
        <v>2800</v>
      </c>
    </row>
    <row r="68998" spans="1:4">
      <c r="A68998" s="57">
        <v>278000533662</v>
      </c>
      <c r="B68998" s="56" t="s">
        <v>65776</v>
      </c>
      <c r="C68998" s="56" t="s">
        <v>9769</v>
      </c>
      <c r="D68998" s="60">
        <v>2800</v>
      </c>
    </row>
    <row r="68999" spans="1:4">
      <c r="A68999" s="57">
        <v>278000533663</v>
      </c>
      <c r="B68999" s="56" t="s">
        <v>65777</v>
      </c>
      <c r="C68999" s="56" t="s">
        <v>9769</v>
      </c>
      <c r="D68999" s="60">
        <v>2800</v>
      </c>
    </row>
    <row r="69000" spans="1:4">
      <c r="A69000" s="57">
        <v>278000533663</v>
      </c>
      <c r="B69000" s="56" t="s">
        <v>65777</v>
      </c>
      <c r="C69000" s="56" t="s">
        <v>9769</v>
      </c>
      <c r="D69000" s="58">
        <v>2800</v>
      </c>
    </row>
    <row r="69001" spans="1:4">
      <c r="A69001" s="57">
        <v>278000533664</v>
      </c>
      <c r="B69001" s="56" t="s">
        <v>65778</v>
      </c>
      <c r="C69001" s="56" t="s">
        <v>9769</v>
      </c>
      <c r="D69001" s="60">
        <v>2800</v>
      </c>
    </row>
    <row r="69002" spans="1:4">
      <c r="A69002" s="57">
        <v>278000533665</v>
      </c>
      <c r="B69002" s="56" t="s">
        <v>65779</v>
      </c>
      <c r="C69002" s="56" t="s">
        <v>9769</v>
      </c>
      <c r="D69002" s="60">
        <v>2800</v>
      </c>
    </row>
    <row r="69003" spans="1:4">
      <c r="A69003" s="57">
        <v>278000533666</v>
      </c>
      <c r="B69003" s="56" t="s">
        <v>65780</v>
      </c>
      <c r="C69003" s="56" t="s">
        <v>9769</v>
      </c>
      <c r="D69003" s="60">
        <v>2800</v>
      </c>
    </row>
    <row r="69004" spans="1:4">
      <c r="A69004" s="57">
        <v>278000533667</v>
      </c>
      <c r="B69004" s="56" t="s">
        <v>65781</v>
      </c>
      <c r="C69004" s="56" t="s">
        <v>9769</v>
      </c>
      <c r="D69004" s="60">
        <v>2800</v>
      </c>
    </row>
    <row r="69005" spans="1:4">
      <c r="A69005" s="57">
        <v>278000533668</v>
      </c>
      <c r="B69005" s="56" t="s">
        <v>65782</v>
      </c>
      <c r="C69005" s="56" t="s">
        <v>9769</v>
      </c>
      <c r="D69005" s="60">
        <v>2800</v>
      </c>
    </row>
    <row r="69006" spans="1:4">
      <c r="A69006" s="57">
        <v>278000533669</v>
      </c>
      <c r="B69006" s="56" t="s">
        <v>65783</v>
      </c>
      <c r="C69006" s="56" t="s">
        <v>9769</v>
      </c>
      <c r="D69006" s="60">
        <v>2800</v>
      </c>
    </row>
    <row r="69007" spans="1:4">
      <c r="A69007" s="57">
        <v>278000533670</v>
      </c>
      <c r="B69007" s="56" t="s">
        <v>65784</v>
      </c>
      <c r="C69007" s="56" t="s">
        <v>9769</v>
      </c>
      <c r="D69007" s="60">
        <v>2800</v>
      </c>
    </row>
    <row r="69008" spans="1:4">
      <c r="A69008" s="57">
        <v>278000533671</v>
      </c>
      <c r="B69008" s="56" t="s">
        <v>65785</v>
      </c>
      <c r="C69008" s="56" t="s">
        <v>9769</v>
      </c>
      <c r="D69008" s="60">
        <v>2800</v>
      </c>
    </row>
    <row r="69009" spans="1:4">
      <c r="A69009" s="57">
        <v>278000533672</v>
      </c>
      <c r="B69009" s="56" t="s">
        <v>65786</v>
      </c>
      <c r="C69009" s="56" t="s">
        <v>9769</v>
      </c>
      <c r="D69009" s="60">
        <v>2800</v>
      </c>
    </row>
    <row r="69010" spans="1:4">
      <c r="A69010" s="57">
        <v>278000533673</v>
      </c>
      <c r="B69010" s="56" t="s">
        <v>65787</v>
      </c>
      <c r="C69010" s="56" t="s">
        <v>9769</v>
      </c>
      <c r="D69010" s="60">
        <v>2800</v>
      </c>
    </row>
    <row r="69011" spans="1:4">
      <c r="A69011" s="57">
        <v>278000533673</v>
      </c>
      <c r="B69011" s="56" t="s">
        <v>65787</v>
      </c>
      <c r="C69011" s="56" t="s">
        <v>9769</v>
      </c>
      <c r="D69011" s="58">
        <v>2800</v>
      </c>
    </row>
    <row r="69012" spans="1:4">
      <c r="A69012" s="57">
        <v>278000533674</v>
      </c>
      <c r="B69012" s="56" t="s">
        <v>65788</v>
      </c>
      <c r="C69012" s="56" t="s">
        <v>9769</v>
      </c>
      <c r="D69012" s="60">
        <v>2800</v>
      </c>
    </row>
    <row r="69013" spans="1:4">
      <c r="A69013" s="57">
        <v>278000533675</v>
      </c>
      <c r="B69013" s="56" t="s">
        <v>65789</v>
      </c>
      <c r="C69013" s="56" t="s">
        <v>9769</v>
      </c>
      <c r="D69013" s="60">
        <v>2800</v>
      </c>
    </row>
    <row r="69014" spans="1:4">
      <c r="A69014" s="57">
        <v>278000533676</v>
      </c>
      <c r="B69014" s="56" t="s">
        <v>65790</v>
      </c>
      <c r="C69014" s="56" t="s">
        <v>9769</v>
      </c>
      <c r="D69014" s="60">
        <v>2800</v>
      </c>
    </row>
    <row r="69015" spans="1:4">
      <c r="A69015" s="57">
        <v>278000533677</v>
      </c>
      <c r="B69015" s="56" t="s">
        <v>65791</v>
      </c>
      <c r="C69015" s="56" t="s">
        <v>9769</v>
      </c>
      <c r="D69015" s="60">
        <v>2800</v>
      </c>
    </row>
    <row r="69016" spans="1:4">
      <c r="A69016" s="57">
        <v>278000533677</v>
      </c>
      <c r="B69016" s="56" t="s">
        <v>65791</v>
      </c>
      <c r="C69016" s="56" t="s">
        <v>9769</v>
      </c>
      <c r="D69016" s="58">
        <v>2800</v>
      </c>
    </row>
    <row r="69017" spans="1:4">
      <c r="A69017" s="57">
        <v>278000533678</v>
      </c>
      <c r="B69017" s="56" t="s">
        <v>65792</v>
      </c>
      <c r="C69017" s="56" t="s">
        <v>9769</v>
      </c>
      <c r="D69017" s="60">
        <v>2800</v>
      </c>
    </row>
    <row r="69018" spans="1:4">
      <c r="A69018" s="57">
        <v>278000533679</v>
      </c>
      <c r="B69018" s="56" t="s">
        <v>65793</v>
      </c>
      <c r="C69018" s="56" t="s">
        <v>9769</v>
      </c>
      <c r="D69018" s="60">
        <v>2800</v>
      </c>
    </row>
    <row r="69019" spans="1:4">
      <c r="A69019" s="57">
        <v>278000533680</v>
      </c>
      <c r="B69019" s="56" t="s">
        <v>65794</v>
      </c>
      <c r="C69019" s="56" t="s">
        <v>9769</v>
      </c>
      <c r="D69019" s="60">
        <v>2800</v>
      </c>
    </row>
    <row r="69020" spans="1:4">
      <c r="A69020" s="57">
        <v>278000533681</v>
      </c>
      <c r="B69020" s="56" t="s">
        <v>65795</v>
      </c>
      <c r="C69020" s="56" t="s">
        <v>9769</v>
      </c>
      <c r="D69020" s="60">
        <v>2800</v>
      </c>
    </row>
    <row r="69021" spans="1:4">
      <c r="A69021" s="57">
        <v>278000533682</v>
      </c>
      <c r="B69021" s="56" t="s">
        <v>65796</v>
      </c>
      <c r="C69021" s="56" t="s">
        <v>9769</v>
      </c>
      <c r="D69021" s="60">
        <v>2800</v>
      </c>
    </row>
    <row r="69022" spans="1:4">
      <c r="A69022" s="57">
        <v>278000533683</v>
      </c>
      <c r="B69022" s="56" t="s">
        <v>65797</v>
      </c>
      <c r="C69022" s="56" t="s">
        <v>9769</v>
      </c>
      <c r="D69022" s="60">
        <v>2800</v>
      </c>
    </row>
    <row r="69023" spans="1:4">
      <c r="A69023" s="57">
        <v>278000533684</v>
      </c>
      <c r="B69023" s="56" t="s">
        <v>65798</v>
      </c>
      <c r="C69023" s="56" t="s">
        <v>9769</v>
      </c>
      <c r="D69023" s="60">
        <v>2800</v>
      </c>
    </row>
    <row r="69024" spans="1:4">
      <c r="A69024" s="57">
        <v>278000533685</v>
      </c>
      <c r="B69024" s="56" t="s">
        <v>65799</v>
      </c>
      <c r="C69024" s="56" t="s">
        <v>9769</v>
      </c>
      <c r="D69024" s="60">
        <v>2800</v>
      </c>
    </row>
    <row r="69025" spans="1:4">
      <c r="A69025" s="57">
        <v>278000533686</v>
      </c>
      <c r="B69025" s="56" t="s">
        <v>65800</v>
      </c>
      <c r="C69025" s="56" t="s">
        <v>9769</v>
      </c>
      <c r="D69025" s="60">
        <v>2800</v>
      </c>
    </row>
    <row r="69026" spans="1:4">
      <c r="A69026" s="57">
        <v>278000533686</v>
      </c>
      <c r="B69026" s="56" t="s">
        <v>65800</v>
      </c>
      <c r="C69026" s="56" t="s">
        <v>9769</v>
      </c>
      <c r="D69026" s="58">
        <v>2800</v>
      </c>
    </row>
    <row r="69027" spans="1:4">
      <c r="A69027" s="57">
        <v>278000533687</v>
      </c>
      <c r="B69027" s="56" t="s">
        <v>65801</v>
      </c>
      <c r="C69027" s="56" t="s">
        <v>9769</v>
      </c>
      <c r="D69027" s="60">
        <v>2800</v>
      </c>
    </row>
    <row r="69028" spans="1:4">
      <c r="A69028" s="57">
        <v>278000533687</v>
      </c>
      <c r="B69028" s="56" t="s">
        <v>65801</v>
      </c>
      <c r="C69028" s="56" t="s">
        <v>9769</v>
      </c>
      <c r="D69028" s="58">
        <v>2800</v>
      </c>
    </row>
    <row r="69029" spans="1:4">
      <c r="A69029" s="57">
        <v>278000533688</v>
      </c>
      <c r="B69029" s="56" t="s">
        <v>65802</v>
      </c>
      <c r="C69029" s="56" t="s">
        <v>9769</v>
      </c>
      <c r="D69029" s="60">
        <v>2800</v>
      </c>
    </row>
    <row r="69030" spans="1:4">
      <c r="A69030" s="57">
        <v>278000533689</v>
      </c>
      <c r="B69030" s="56" t="s">
        <v>65803</v>
      </c>
      <c r="C69030" s="56" t="s">
        <v>9769</v>
      </c>
      <c r="D69030" s="60">
        <v>2800</v>
      </c>
    </row>
    <row r="69031" spans="1:4">
      <c r="A69031" s="57">
        <v>278000533690</v>
      </c>
      <c r="B69031" s="56" t="s">
        <v>65804</v>
      </c>
      <c r="C69031" s="56" t="s">
        <v>9769</v>
      </c>
      <c r="D69031" s="60">
        <v>2800</v>
      </c>
    </row>
    <row r="69032" spans="1:4">
      <c r="A69032" s="57">
        <v>278000533691</v>
      </c>
      <c r="B69032" s="56" t="s">
        <v>65805</v>
      </c>
      <c r="C69032" s="56" t="s">
        <v>9769</v>
      </c>
      <c r="D69032" s="60">
        <v>2800</v>
      </c>
    </row>
    <row r="69033" spans="1:4">
      <c r="A69033" s="57">
        <v>278000533691</v>
      </c>
      <c r="B69033" s="56" t="s">
        <v>65805</v>
      </c>
      <c r="C69033" s="56" t="s">
        <v>9769</v>
      </c>
      <c r="D69033" s="58">
        <v>2800</v>
      </c>
    </row>
    <row r="69034" spans="1:4">
      <c r="A69034" s="57">
        <v>278000533692</v>
      </c>
      <c r="B69034" s="56" t="s">
        <v>65806</v>
      </c>
      <c r="C69034" s="56" t="s">
        <v>9769</v>
      </c>
      <c r="D69034" s="60">
        <v>2800</v>
      </c>
    </row>
    <row r="69035" spans="1:4">
      <c r="A69035" s="57">
        <v>278000533693</v>
      </c>
      <c r="B69035" s="56" t="s">
        <v>65807</v>
      </c>
      <c r="C69035" s="56" t="s">
        <v>9769</v>
      </c>
      <c r="D69035" s="60">
        <v>2800</v>
      </c>
    </row>
    <row r="69036" spans="1:4">
      <c r="A69036" s="57">
        <v>278000533693</v>
      </c>
      <c r="B69036" s="56" t="s">
        <v>65807</v>
      </c>
      <c r="C69036" s="56" t="s">
        <v>9769</v>
      </c>
      <c r="D69036" s="58">
        <v>2800</v>
      </c>
    </row>
    <row r="69037" spans="1:4">
      <c r="A69037" s="57">
        <v>278000533694</v>
      </c>
      <c r="B69037" s="56" t="s">
        <v>65808</v>
      </c>
      <c r="C69037" s="56" t="s">
        <v>9769</v>
      </c>
      <c r="D69037" s="60">
        <v>2800</v>
      </c>
    </row>
    <row r="69038" spans="1:4">
      <c r="A69038" s="57">
        <v>278000533695</v>
      </c>
      <c r="B69038" s="56" t="s">
        <v>65809</v>
      </c>
      <c r="C69038" s="56" t="s">
        <v>9769</v>
      </c>
      <c r="D69038" s="60">
        <v>525</v>
      </c>
    </row>
    <row r="69039" spans="1:4">
      <c r="A69039" s="57">
        <v>278000533696</v>
      </c>
      <c r="B69039" s="56" t="s">
        <v>65810</v>
      </c>
      <c r="C69039" s="56" t="s">
        <v>9769</v>
      </c>
      <c r="D69039" s="60">
        <v>1260</v>
      </c>
    </row>
    <row r="69040" spans="1:4">
      <c r="A69040" s="57">
        <v>278000533697</v>
      </c>
      <c r="B69040" s="56" t="s">
        <v>65811</v>
      </c>
      <c r="C69040" s="56" t="s">
        <v>9769</v>
      </c>
      <c r="D69040" s="60">
        <v>1260</v>
      </c>
    </row>
    <row r="69041" spans="1:4">
      <c r="A69041" s="57">
        <v>278000533698</v>
      </c>
      <c r="B69041" s="56" t="s">
        <v>65812</v>
      </c>
      <c r="C69041" s="56" t="s">
        <v>9769</v>
      </c>
      <c r="D69041" s="60">
        <v>1260</v>
      </c>
    </row>
    <row r="69042" spans="1:4">
      <c r="A69042" s="57">
        <v>278000533699</v>
      </c>
      <c r="B69042" s="56" t="s">
        <v>65813</v>
      </c>
      <c r="C69042" s="56" t="s">
        <v>9769</v>
      </c>
      <c r="D69042" s="60">
        <v>1260</v>
      </c>
    </row>
    <row r="69043" spans="1:4">
      <c r="A69043" s="57">
        <v>278000533700</v>
      </c>
      <c r="B69043" s="56" t="s">
        <v>65814</v>
      </c>
      <c r="C69043" s="56" t="s">
        <v>9769</v>
      </c>
      <c r="D69043" s="60">
        <v>1260</v>
      </c>
    </row>
    <row r="69044" spans="1:4">
      <c r="A69044" s="57">
        <v>278000533701</v>
      </c>
      <c r="B69044" s="56" t="s">
        <v>65815</v>
      </c>
      <c r="C69044" s="56" t="s">
        <v>9769</v>
      </c>
      <c r="D69044" s="60">
        <v>1260</v>
      </c>
    </row>
    <row r="69045" spans="1:4">
      <c r="A69045" s="57">
        <v>278000533701</v>
      </c>
      <c r="B69045" s="56" t="s">
        <v>65815</v>
      </c>
      <c r="C69045" s="56" t="s">
        <v>9769</v>
      </c>
      <c r="D69045" s="58">
        <v>1260</v>
      </c>
    </row>
    <row r="69046" spans="1:4">
      <c r="A69046" s="57">
        <v>278000533702</v>
      </c>
      <c r="B69046" s="56" t="s">
        <v>65816</v>
      </c>
      <c r="C69046" s="56" t="s">
        <v>9769</v>
      </c>
      <c r="D69046" s="60">
        <v>1260</v>
      </c>
    </row>
    <row r="69047" spans="1:4">
      <c r="A69047" s="57">
        <v>278000533702</v>
      </c>
      <c r="B69047" s="56" t="s">
        <v>65816</v>
      </c>
      <c r="C69047" s="56" t="s">
        <v>9769</v>
      </c>
      <c r="D69047" s="58">
        <v>1260</v>
      </c>
    </row>
    <row r="69048" spans="1:4">
      <c r="A69048" s="57">
        <v>278000533703</v>
      </c>
      <c r="B69048" s="56" t="s">
        <v>65817</v>
      </c>
      <c r="C69048" s="56" t="s">
        <v>9769</v>
      </c>
      <c r="D69048" s="60">
        <v>1260</v>
      </c>
    </row>
    <row r="69049" spans="1:4">
      <c r="A69049" s="57">
        <v>278000533704</v>
      </c>
      <c r="B69049" s="56" t="s">
        <v>65818</v>
      </c>
      <c r="C69049" s="56" t="s">
        <v>9769</v>
      </c>
      <c r="D69049" s="60">
        <v>1260</v>
      </c>
    </row>
    <row r="69050" spans="1:4">
      <c r="A69050" s="57">
        <v>278000533705</v>
      </c>
      <c r="B69050" s="56" t="s">
        <v>65819</v>
      </c>
      <c r="C69050" s="56" t="s">
        <v>9769</v>
      </c>
      <c r="D69050" s="60">
        <v>1260</v>
      </c>
    </row>
    <row r="69051" spans="1:4">
      <c r="A69051" s="57">
        <v>278000533706</v>
      </c>
      <c r="B69051" s="56" t="s">
        <v>65820</v>
      </c>
      <c r="C69051" s="56" t="s">
        <v>9769</v>
      </c>
      <c r="D69051" s="60">
        <v>1260</v>
      </c>
    </row>
    <row r="69052" spans="1:4">
      <c r="A69052" s="57">
        <v>278000533706</v>
      </c>
      <c r="B69052" s="56" t="s">
        <v>65820</v>
      </c>
      <c r="C69052" s="56" t="s">
        <v>9769</v>
      </c>
      <c r="D69052" s="58">
        <v>1260</v>
      </c>
    </row>
    <row r="69053" spans="1:4">
      <c r="A69053" s="57">
        <v>278000533707</v>
      </c>
      <c r="B69053" s="56" t="s">
        <v>65821</v>
      </c>
      <c r="C69053" s="56" t="s">
        <v>9769</v>
      </c>
      <c r="D69053" s="60">
        <v>1260</v>
      </c>
    </row>
    <row r="69054" spans="1:4">
      <c r="A69054" s="57">
        <v>278000533707</v>
      </c>
      <c r="B69054" s="56" t="s">
        <v>65821</v>
      </c>
      <c r="C69054" s="56" t="s">
        <v>9769</v>
      </c>
      <c r="D69054" s="58">
        <v>1260</v>
      </c>
    </row>
    <row r="69055" spans="1:4">
      <c r="A69055" s="57">
        <v>278000533708</v>
      </c>
      <c r="B69055" s="56" t="s">
        <v>65822</v>
      </c>
      <c r="C69055" s="56" t="s">
        <v>1770</v>
      </c>
      <c r="D69055" s="60">
        <v>560</v>
      </c>
    </row>
    <row r="69056" spans="1:4">
      <c r="A69056" s="57">
        <v>278000533709</v>
      </c>
      <c r="B69056" s="56" t="s">
        <v>65823</v>
      </c>
      <c r="C69056" s="56" t="s">
        <v>1770</v>
      </c>
      <c r="D69056" s="60">
        <v>560</v>
      </c>
    </row>
    <row r="69057" spans="1:4">
      <c r="A69057" s="57">
        <v>278000533710</v>
      </c>
      <c r="B69057" s="56" t="s">
        <v>65824</v>
      </c>
      <c r="C69057" s="56" t="s">
        <v>1770</v>
      </c>
      <c r="D69057" s="60">
        <v>560</v>
      </c>
    </row>
    <row r="69058" spans="1:4">
      <c r="A69058" s="57">
        <v>278000533711</v>
      </c>
      <c r="B69058" s="56" t="s">
        <v>65825</v>
      </c>
      <c r="C69058" s="56" t="s">
        <v>1770</v>
      </c>
      <c r="D69058" s="60">
        <v>560</v>
      </c>
    </row>
    <row r="69059" spans="1:4">
      <c r="A69059" s="57">
        <v>278000533712</v>
      </c>
      <c r="B69059" s="56" t="s">
        <v>65826</v>
      </c>
      <c r="C69059" s="56" t="s">
        <v>1770</v>
      </c>
      <c r="D69059" s="60">
        <v>560</v>
      </c>
    </row>
    <row r="69060" spans="1:4">
      <c r="A69060" s="57">
        <v>278000533713</v>
      </c>
      <c r="B69060" s="56" t="s">
        <v>65827</v>
      </c>
      <c r="C69060" s="56" t="s">
        <v>1770</v>
      </c>
      <c r="D69060" s="60">
        <v>560</v>
      </c>
    </row>
    <row r="69061" spans="1:4">
      <c r="A69061" s="57">
        <v>278000533714</v>
      </c>
      <c r="B69061" s="56" t="s">
        <v>65828</v>
      </c>
      <c r="C69061" s="56" t="s">
        <v>1770</v>
      </c>
      <c r="D69061" s="60">
        <v>560</v>
      </c>
    </row>
    <row r="69062" spans="1:4">
      <c r="A69062" s="57">
        <v>278000533715</v>
      </c>
      <c r="B69062" s="56" t="s">
        <v>65829</v>
      </c>
      <c r="C69062" s="56" t="s">
        <v>1770</v>
      </c>
      <c r="D69062" s="60">
        <v>560</v>
      </c>
    </row>
    <row r="69063" spans="1:4">
      <c r="A69063" s="57">
        <v>278000533716</v>
      </c>
      <c r="B69063" s="56" t="s">
        <v>65830</v>
      </c>
      <c r="C69063" s="56" t="s">
        <v>1770</v>
      </c>
      <c r="D69063" s="60">
        <v>560</v>
      </c>
    </row>
    <row r="69064" spans="1:4">
      <c r="A69064" s="57">
        <v>278000533717</v>
      </c>
      <c r="B69064" s="56" t="s">
        <v>65831</v>
      </c>
      <c r="C69064" s="56" t="s">
        <v>1770</v>
      </c>
      <c r="D69064" s="60">
        <v>560</v>
      </c>
    </row>
    <row r="69065" spans="1:4">
      <c r="A69065" s="57">
        <v>278000533718</v>
      </c>
      <c r="B69065" s="56" t="s">
        <v>65832</v>
      </c>
      <c r="C69065" s="56" t="s">
        <v>1770</v>
      </c>
      <c r="D69065" s="60">
        <v>560</v>
      </c>
    </row>
    <row r="69066" spans="1:4">
      <c r="A69066" s="57">
        <v>278000533719</v>
      </c>
      <c r="B69066" s="56" t="s">
        <v>65833</v>
      </c>
      <c r="C69066" s="56" t="s">
        <v>1770</v>
      </c>
      <c r="D69066" s="60">
        <v>560</v>
      </c>
    </row>
    <row r="69067" spans="1:4">
      <c r="A69067" s="57">
        <v>278000533720</v>
      </c>
      <c r="B69067" s="56" t="s">
        <v>65834</v>
      </c>
      <c r="C69067" s="56" t="s">
        <v>1770</v>
      </c>
      <c r="D69067" s="60">
        <v>560</v>
      </c>
    </row>
    <row r="69068" spans="1:4">
      <c r="A69068" s="57">
        <v>278000533721</v>
      </c>
      <c r="B69068" s="56" t="s">
        <v>65835</v>
      </c>
      <c r="C69068" s="56" t="s">
        <v>1770</v>
      </c>
      <c r="D69068" s="60">
        <v>875</v>
      </c>
    </row>
    <row r="69069" spans="1:4">
      <c r="A69069" s="57">
        <v>278000533722</v>
      </c>
      <c r="B69069" s="56" t="s">
        <v>65836</v>
      </c>
      <c r="C69069" s="56" t="s">
        <v>1770</v>
      </c>
      <c r="D69069" s="60">
        <v>875</v>
      </c>
    </row>
    <row r="69070" spans="1:4">
      <c r="A69070" s="57">
        <v>278000533722</v>
      </c>
      <c r="B69070" s="56" t="s">
        <v>65836</v>
      </c>
      <c r="C69070" s="56" t="s">
        <v>1770</v>
      </c>
      <c r="D69070" s="58">
        <v>875</v>
      </c>
    </row>
    <row r="69071" spans="1:4">
      <c r="A69071" s="57">
        <v>278000533723</v>
      </c>
      <c r="B69071" s="56" t="s">
        <v>65837</v>
      </c>
      <c r="C69071" s="56" t="s">
        <v>1770</v>
      </c>
      <c r="D69071" s="60">
        <v>875</v>
      </c>
    </row>
    <row r="69072" spans="1:4">
      <c r="A69072" s="57">
        <v>278000533724</v>
      </c>
      <c r="B69072" s="56" t="s">
        <v>65838</v>
      </c>
      <c r="C69072" s="56" t="s">
        <v>1770</v>
      </c>
      <c r="D69072" s="60">
        <v>560</v>
      </c>
    </row>
    <row r="69073" spans="1:4">
      <c r="A69073" s="57">
        <v>278000533724</v>
      </c>
      <c r="B69073" s="56" t="s">
        <v>65838</v>
      </c>
      <c r="C69073" s="56" t="s">
        <v>1770</v>
      </c>
      <c r="D69073" s="58">
        <v>560</v>
      </c>
    </row>
    <row r="69074" spans="1:4">
      <c r="A69074" s="57">
        <v>278000533725</v>
      </c>
      <c r="B69074" s="56" t="s">
        <v>65839</v>
      </c>
      <c r="C69074" s="56" t="s">
        <v>1770</v>
      </c>
      <c r="D69074" s="60">
        <v>560</v>
      </c>
    </row>
    <row r="69075" spans="1:4">
      <c r="A69075" s="57">
        <v>278000533726</v>
      </c>
      <c r="B69075" s="56" t="s">
        <v>65840</v>
      </c>
      <c r="C69075" s="56" t="s">
        <v>1770</v>
      </c>
      <c r="D69075" s="60">
        <v>560</v>
      </c>
    </row>
    <row r="69076" spans="1:4">
      <c r="A69076" s="57">
        <v>278000533727</v>
      </c>
      <c r="B69076" s="56" t="s">
        <v>65841</v>
      </c>
      <c r="C69076" s="56" t="s">
        <v>1770</v>
      </c>
      <c r="D69076" s="60">
        <v>560</v>
      </c>
    </row>
    <row r="69077" spans="1:4">
      <c r="A69077" s="57">
        <v>278000533728</v>
      </c>
      <c r="B69077" s="56" t="s">
        <v>65842</v>
      </c>
      <c r="C69077" s="56" t="s">
        <v>1770</v>
      </c>
      <c r="D69077" s="60">
        <v>560</v>
      </c>
    </row>
    <row r="69078" spans="1:4">
      <c r="A69078" s="57">
        <v>278000533729</v>
      </c>
      <c r="B69078" s="56" t="s">
        <v>65843</v>
      </c>
      <c r="C69078" s="56" t="s">
        <v>1770</v>
      </c>
      <c r="D69078" s="60">
        <v>560</v>
      </c>
    </row>
    <row r="69079" spans="1:4">
      <c r="A69079" s="57">
        <v>278000533730</v>
      </c>
      <c r="B69079" s="56" t="s">
        <v>65844</v>
      </c>
      <c r="C69079" s="56" t="s">
        <v>1770</v>
      </c>
      <c r="D69079" s="60">
        <v>560</v>
      </c>
    </row>
    <row r="69080" spans="1:4">
      <c r="A69080" s="57">
        <v>278000533731</v>
      </c>
      <c r="B69080" s="56" t="s">
        <v>65845</v>
      </c>
      <c r="C69080" s="56" t="s">
        <v>1770</v>
      </c>
      <c r="D69080" s="60">
        <v>560</v>
      </c>
    </row>
    <row r="69081" spans="1:4">
      <c r="A69081" s="57">
        <v>278000533731</v>
      </c>
      <c r="B69081" s="56" t="s">
        <v>65845</v>
      </c>
      <c r="C69081" s="56" t="s">
        <v>1770</v>
      </c>
      <c r="D69081" s="58">
        <v>560</v>
      </c>
    </row>
    <row r="69082" spans="1:4">
      <c r="A69082" s="57">
        <v>278000533732</v>
      </c>
      <c r="B69082" s="56" t="s">
        <v>65846</v>
      </c>
      <c r="C69082" s="56" t="s">
        <v>1770</v>
      </c>
      <c r="D69082" s="60">
        <v>560</v>
      </c>
    </row>
    <row r="69083" spans="1:4">
      <c r="A69083" s="57">
        <v>278000533733</v>
      </c>
      <c r="B69083" s="56" t="s">
        <v>65847</v>
      </c>
      <c r="C69083" s="56" t="s">
        <v>1770</v>
      </c>
      <c r="D69083" s="60">
        <v>560</v>
      </c>
    </row>
    <row r="69084" spans="1:4">
      <c r="A69084" s="57">
        <v>278000533734</v>
      </c>
      <c r="B69084" s="56" t="s">
        <v>65848</v>
      </c>
      <c r="C69084" s="56" t="s">
        <v>1770</v>
      </c>
      <c r="D69084" s="60">
        <v>560</v>
      </c>
    </row>
    <row r="69085" spans="1:4">
      <c r="A69085" s="57">
        <v>278000533735</v>
      </c>
      <c r="B69085" s="56" t="s">
        <v>65849</v>
      </c>
      <c r="C69085" s="56" t="s">
        <v>1770</v>
      </c>
      <c r="D69085" s="60">
        <v>560</v>
      </c>
    </row>
    <row r="69086" spans="1:4">
      <c r="A69086" s="57">
        <v>278000533736</v>
      </c>
      <c r="B69086" s="56" t="s">
        <v>65850</v>
      </c>
      <c r="C69086" s="56" t="s">
        <v>1770</v>
      </c>
      <c r="D69086" s="60">
        <v>560</v>
      </c>
    </row>
    <row r="69087" spans="1:4">
      <c r="A69087" s="57">
        <v>278000533737</v>
      </c>
      <c r="B69087" s="56" t="s">
        <v>65851</v>
      </c>
      <c r="C69087" s="56" t="s">
        <v>1770</v>
      </c>
      <c r="D69087" s="60">
        <v>560</v>
      </c>
    </row>
    <row r="69088" spans="1:4">
      <c r="A69088" s="57">
        <v>278000533738</v>
      </c>
      <c r="B69088" s="56" t="s">
        <v>65852</v>
      </c>
      <c r="C69088" s="56" t="s">
        <v>1770</v>
      </c>
      <c r="D69088" s="60">
        <v>560</v>
      </c>
    </row>
    <row r="69089" spans="1:4">
      <c r="A69089" s="57">
        <v>278000533739</v>
      </c>
      <c r="B69089" s="56" t="s">
        <v>65853</v>
      </c>
      <c r="C69089" s="56" t="s">
        <v>1770</v>
      </c>
      <c r="D69089" s="60">
        <v>560</v>
      </c>
    </row>
    <row r="69090" spans="1:4">
      <c r="A69090" s="57">
        <v>278000533740</v>
      </c>
      <c r="B69090" s="56" t="s">
        <v>65854</v>
      </c>
      <c r="C69090" s="56" t="s">
        <v>1770</v>
      </c>
      <c r="D69090" s="60">
        <v>560</v>
      </c>
    </row>
    <row r="69091" spans="1:4">
      <c r="A69091" s="57">
        <v>278000533741</v>
      </c>
      <c r="B69091" s="56" t="s">
        <v>65855</v>
      </c>
      <c r="C69091" s="56" t="s">
        <v>1770</v>
      </c>
      <c r="D69091" s="60">
        <v>560</v>
      </c>
    </row>
    <row r="69092" spans="1:4">
      <c r="A69092" s="57">
        <v>278000533742</v>
      </c>
      <c r="B69092" s="56" t="s">
        <v>65856</v>
      </c>
      <c r="C69092" s="56" t="s">
        <v>1770</v>
      </c>
      <c r="D69092" s="60">
        <v>560</v>
      </c>
    </row>
    <row r="69093" spans="1:4">
      <c r="A69093" s="57">
        <v>278000533743</v>
      </c>
      <c r="B69093" s="56" t="s">
        <v>65857</v>
      </c>
      <c r="C69093" s="56" t="s">
        <v>1770</v>
      </c>
      <c r="D69093" s="60">
        <v>875</v>
      </c>
    </row>
    <row r="69094" spans="1:4">
      <c r="A69094" s="57">
        <v>278000533744</v>
      </c>
      <c r="B69094" s="56" t="s">
        <v>65858</v>
      </c>
      <c r="C69094" s="56" t="s">
        <v>1770</v>
      </c>
      <c r="D69094" s="60">
        <v>875</v>
      </c>
    </row>
    <row r="69095" spans="1:4">
      <c r="A69095" s="57">
        <v>278000533745</v>
      </c>
      <c r="B69095" s="56" t="s">
        <v>65859</v>
      </c>
      <c r="C69095" s="56" t="s">
        <v>1770</v>
      </c>
      <c r="D69095" s="60">
        <v>875</v>
      </c>
    </row>
    <row r="69096" spans="1:4">
      <c r="A69096" s="57">
        <v>278000533746</v>
      </c>
      <c r="B69096" s="56" t="s">
        <v>65860</v>
      </c>
      <c r="C69096" s="56" t="s">
        <v>1770</v>
      </c>
      <c r="D69096" s="60">
        <v>875</v>
      </c>
    </row>
    <row r="69097" spans="1:4">
      <c r="A69097" s="57">
        <v>278000533746</v>
      </c>
      <c r="B69097" s="56" t="s">
        <v>65860</v>
      </c>
      <c r="C69097" s="56" t="s">
        <v>1770</v>
      </c>
      <c r="D69097" s="58">
        <v>875</v>
      </c>
    </row>
    <row r="69098" spans="1:4">
      <c r="A69098" s="57">
        <v>278000533747</v>
      </c>
      <c r="B69098" s="56" t="s">
        <v>65861</v>
      </c>
      <c r="C69098" s="56" t="s">
        <v>1770</v>
      </c>
      <c r="D69098" s="60">
        <v>875</v>
      </c>
    </row>
    <row r="69099" spans="1:4">
      <c r="A69099" s="57">
        <v>278000533748</v>
      </c>
      <c r="B69099" s="56" t="s">
        <v>65862</v>
      </c>
      <c r="C69099" s="56" t="s">
        <v>1770</v>
      </c>
      <c r="D69099" s="60">
        <v>875</v>
      </c>
    </row>
    <row r="69100" spans="1:4">
      <c r="A69100" s="57">
        <v>278000533749</v>
      </c>
      <c r="B69100" s="56" t="s">
        <v>65863</v>
      </c>
      <c r="C69100" s="56" t="s">
        <v>1770</v>
      </c>
      <c r="D69100" s="60">
        <v>875</v>
      </c>
    </row>
    <row r="69101" spans="1:4">
      <c r="A69101" s="57">
        <v>278000533750</v>
      </c>
      <c r="B69101" s="56" t="s">
        <v>65864</v>
      </c>
      <c r="C69101" s="56" t="s">
        <v>1770</v>
      </c>
      <c r="D69101" s="60">
        <v>2450</v>
      </c>
    </row>
    <row r="69102" spans="1:4">
      <c r="A69102" s="57">
        <v>278000533751</v>
      </c>
      <c r="B69102" s="56" t="s">
        <v>65865</v>
      </c>
      <c r="C69102" s="56" t="s">
        <v>1770</v>
      </c>
      <c r="D69102" s="60">
        <v>2450</v>
      </c>
    </row>
    <row r="69103" spans="1:4">
      <c r="A69103" s="57">
        <v>278000533752</v>
      </c>
      <c r="B69103" s="56" t="s">
        <v>65866</v>
      </c>
      <c r="C69103" s="56" t="s">
        <v>1770</v>
      </c>
      <c r="D69103" s="60">
        <v>2450</v>
      </c>
    </row>
    <row r="69104" spans="1:4">
      <c r="A69104" s="57">
        <v>278000533753</v>
      </c>
      <c r="B69104" s="56" t="s">
        <v>65867</v>
      </c>
      <c r="C69104" s="56" t="s">
        <v>9769</v>
      </c>
      <c r="D69104" s="60">
        <v>1540</v>
      </c>
    </row>
    <row r="69105" spans="1:4">
      <c r="A69105" s="57">
        <v>278000533754</v>
      </c>
      <c r="B69105" s="56" t="s">
        <v>65868</v>
      </c>
      <c r="C69105" s="56" t="s">
        <v>9769</v>
      </c>
      <c r="D69105" s="60">
        <v>1540</v>
      </c>
    </row>
    <row r="69106" spans="1:4">
      <c r="A69106" s="57">
        <v>278000533755</v>
      </c>
      <c r="B69106" s="56" t="s">
        <v>65869</v>
      </c>
      <c r="C69106" s="56" t="s">
        <v>9769</v>
      </c>
      <c r="D69106" s="60">
        <v>1540</v>
      </c>
    </row>
    <row r="69107" spans="1:4">
      <c r="A69107" s="57">
        <v>278000533756</v>
      </c>
      <c r="B69107" s="56" t="s">
        <v>65870</v>
      </c>
      <c r="C69107" s="56" t="s">
        <v>9769</v>
      </c>
      <c r="D69107" s="60">
        <v>1540</v>
      </c>
    </row>
    <row r="69108" spans="1:4">
      <c r="A69108" s="57">
        <v>278000533757</v>
      </c>
      <c r="B69108" s="56" t="s">
        <v>65871</v>
      </c>
      <c r="C69108" s="56" t="s">
        <v>9769</v>
      </c>
      <c r="D69108" s="60">
        <v>1540</v>
      </c>
    </row>
    <row r="69109" spans="1:4">
      <c r="A69109" s="57">
        <v>278000533758</v>
      </c>
      <c r="B69109" s="56" t="s">
        <v>65872</v>
      </c>
      <c r="C69109" s="56" t="s">
        <v>9769</v>
      </c>
      <c r="D69109" s="60">
        <v>1540</v>
      </c>
    </row>
    <row r="69110" spans="1:4">
      <c r="A69110" s="57">
        <v>278000533759</v>
      </c>
      <c r="B69110" s="56" t="s">
        <v>65873</v>
      </c>
      <c r="C69110" s="56" t="s">
        <v>9769</v>
      </c>
      <c r="D69110" s="60">
        <v>1540</v>
      </c>
    </row>
    <row r="69111" spans="1:4">
      <c r="A69111" s="57">
        <v>278000533759</v>
      </c>
      <c r="B69111" s="56" t="s">
        <v>65873</v>
      </c>
      <c r="C69111" s="56" t="s">
        <v>9769</v>
      </c>
      <c r="D69111" s="58">
        <v>1540</v>
      </c>
    </row>
    <row r="69112" spans="1:4">
      <c r="A69112" s="57">
        <v>278000533760</v>
      </c>
      <c r="B69112" s="56" t="s">
        <v>65874</v>
      </c>
      <c r="C69112" s="56" t="s">
        <v>9769</v>
      </c>
      <c r="D69112" s="60">
        <v>1540</v>
      </c>
    </row>
    <row r="69113" spans="1:4">
      <c r="A69113" s="57">
        <v>278000533761</v>
      </c>
      <c r="B69113" s="56" t="s">
        <v>65875</v>
      </c>
      <c r="C69113" s="56" t="s">
        <v>9769</v>
      </c>
      <c r="D69113" s="60">
        <v>1540</v>
      </c>
    </row>
    <row r="69114" spans="1:4">
      <c r="A69114" s="57">
        <v>278000533761</v>
      </c>
      <c r="B69114" s="56" t="s">
        <v>65875</v>
      </c>
      <c r="C69114" s="56" t="s">
        <v>9769</v>
      </c>
      <c r="D69114" s="58">
        <v>1540</v>
      </c>
    </row>
    <row r="69115" spans="1:4">
      <c r="A69115" s="57">
        <v>278000533762</v>
      </c>
      <c r="B69115" s="56" t="s">
        <v>65876</v>
      </c>
      <c r="C69115" s="56" t="s">
        <v>9769</v>
      </c>
      <c r="D69115" s="60">
        <v>1540</v>
      </c>
    </row>
    <row r="69116" spans="1:4">
      <c r="A69116" s="57">
        <v>278000533762</v>
      </c>
      <c r="B69116" s="56" t="s">
        <v>65876</v>
      </c>
      <c r="C69116" s="56" t="s">
        <v>9769</v>
      </c>
      <c r="D69116" s="58">
        <v>1540</v>
      </c>
    </row>
    <row r="69117" spans="1:4">
      <c r="A69117" s="57">
        <v>278000533763</v>
      </c>
      <c r="B69117" s="56" t="s">
        <v>65877</v>
      </c>
      <c r="C69117" s="56" t="s">
        <v>9769</v>
      </c>
      <c r="D69117" s="60">
        <v>1540</v>
      </c>
    </row>
    <row r="69118" spans="1:4">
      <c r="A69118" s="57">
        <v>278000533763</v>
      </c>
      <c r="B69118" s="56" t="s">
        <v>65877</v>
      </c>
      <c r="C69118" s="56" t="s">
        <v>9769</v>
      </c>
      <c r="D69118" s="58">
        <v>1540</v>
      </c>
    </row>
    <row r="69119" spans="1:4">
      <c r="A69119" s="57">
        <v>278000533764</v>
      </c>
      <c r="B69119" s="56" t="s">
        <v>65878</v>
      </c>
      <c r="C69119" s="56" t="s">
        <v>9769</v>
      </c>
      <c r="D69119" s="60">
        <v>1540</v>
      </c>
    </row>
    <row r="69120" spans="1:4">
      <c r="A69120" s="57">
        <v>278000533764</v>
      </c>
      <c r="B69120" s="56" t="s">
        <v>65878</v>
      </c>
      <c r="C69120" s="56" t="s">
        <v>9769</v>
      </c>
      <c r="D69120" s="58">
        <v>1540</v>
      </c>
    </row>
    <row r="69121" spans="1:4">
      <c r="A69121" s="57">
        <v>278000533765</v>
      </c>
      <c r="B69121" s="56" t="s">
        <v>65879</v>
      </c>
      <c r="C69121" s="56" t="s">
        <v>9769</v>
      </c>
      <c r="D69121" s="60">
        <v>1540</v>
      </c>
    </row>
    <row r="69122" spans="1:4">
      <c r="A69122" s="57">
        <v>278000533766</v>
      </c>
      <c r="B69122" s="56" t="s">
        <v>65880</v>
      </c>
      <c r="C69122" s="56" t="s">
        <v>9769</v>
      </c>
      <c r="D69122" s="60">
        <v>1540</v>
      </c>
    </row>
    <row r="69123" spans="1:4">
      <c r="A69123" s="57">
        <v>278000533767</v>
      </c>
      <c r="B69123" s="56" t="s">
        <v>65881</v>
      </c>
      <c r="C69123" s="56" t="s">
        <v>9769</v>
      </c>
      <c r="D69123" s="60">
        <v>1540</v>
      </c>
    </row>
    <row r="69124" spans="1:4">
      <c r="A69124" s="57">
        <v>278000533768</v>
      </c>
      <c r="B69124" s="56" t="s">
        <v>65882</v>
      </c>
      <c r="C69124" s="56" t="s">
        <v>9769</v>
      </c>
      <c r="D69124" s="60">
        <v>1540</v>
      </c>
    </row>
    <row r="69125" spans="1:4">
      <c r="A69125" s="57">
        <v>278000533768</v>
      </c>
      <c r="B69125" s="56" t="s">
        <v>65882</v>
      </c>
      <c r="C69125" s="56" t="s">
        <v>9769</v>
      </c>
      <c r="D69125" s="58">
        <v>1540</v>
      </c>
    </row>
    <row r="69126" spans="1:4">
      <c r="A69126" s="57">
        <v>278000533769</v>
      </c>
      <c r="B69126" s="56" t="s">
        <v>65883</v>
      </c>
      <c r="C69126" s="56" t="s">
        <v>9769</v>
      </c>
      <c r="D69126" s="60">
        <v>1540</v>
      </c>
    </row>
    <row r="69127" spans="1:4">
      <c r="A69127" s="57">
        <v>278000533769</v>
      </c>
      <c r="B69127" s="56" t="s">
        <v>65883</v>
      </c>
      <c r="C69127" s="56" t="s">
        <v>9769</v>
      </c>
      <c r="D69127" s="58">
        <v>1540</v>
      </c>
    </row>
    <row r="69128" spans="1:4">
      <c r="A69128" s="57">
        <v>278000533770</v>
      </c>
      <c r="B69128" s="56" t="s">
        <v>65884</v>
      </c>
      <c r="C69128" s="56" t="s">
        <v>9769</v>
      </c>
      <c r="D69128" s="60">
        <v>1540</v>
      </c>
    </row>
    <row r="69129" spans="1:4">
      <c r="A69129" s="57">
        <v>278000533770</v>
      </c>
      <c r="B69129" s="56" t="s">
        <v>65884</v>
      </c>
      <c r="C69129" s="56" t="s">
        <v>9769</v>
      </c>
      <c r="D69129" s="58">
        <v>1540</v>
      </c>
    </row>
    <row r="69130" spans="1:4">
      <c r="A69130" s="57">
        <v>278000533771</v>
      </c>
      <c r="B69130" s="56" t="s">
        <v>65885</v>
      </c>
      <c r="C69130" s="56" t="s">
        <v>9769</v>
      </c>
      <c r="D69130" s="60">
        <v>1540</v>
      </c>
    </row>
    <row r="69131" spans="1:4">
      <c r="A69131" s="57">
        <v>278000533772</v>
      </c>
      <c r="B69131" s="56" t="s">
        <v>65886</v>
      </c>
      <c r="C69131" s="56" t="s">
        <v>9769</v>
      </c>
      <c r="D69131" s="60">
        <v>1540</v>
      </c>
    </row>
    <row r="69132" spans="1:4">
      <c r="A69132" s="57">
        <v>278000533773</v>
      </c>
      <c r="B69132" s="56" t="s">
        <v>65887</v>
      </c>
      <c r="C69132" s="56" t="s">
        <v>9769</v>
      </c>
      <c r="D69132" s="60">
        <v>1540</v>
      </c>
    </row>
    <row r="69133" spans="1:4">
      <c r="A69133" s="57">
        <v>278000533774</v>
      </c>
      <c r="B69133" s="56" t="s">
        <v>65888</v>
      </c>
      <c r="C69133" s="56" t="s">
        <v>9769</v>
      </c>
      <c r="D69133" s="60">
        <v>1540</v>
      </c>
    </row>
    <row r="69134" spans="1:4">
      <c r="A69134" s="57">
        <v>278000533774</v>
      </c>
      <c r="B69134" s="56" t="s">
        <v>65888</v>
      </c>
      <c r="C69134" s="56" t="s">
        <v>9769</v>
      </c>
      <c r="D69134" s="58">
        <v>1540</v>
      </c>
    </row>
    <row r="69135" spans="1:4">
      <c r="A69135" s="57">
        <v>278000533775</v>
      </c>
      <c r="B69135" s="56" t="s">
        <v>65889</v>
      </c>
      <c r="C69135" s="56" t="s">
        <v>9769</v>
      </c>
      <c r="D69135" s="60">
        <v>1540</v>
      </c>
    </row>
    <row r="69136" spans="1:4">
      <c r="A69136" s="57">
        <v>278000533776</v>
      </c>
      <c r="B69136" s="56" t="s">
        <v>65890</v>
      </c>
      <c r="C69136" s="56" t="s">
        <v>9769</v>
      </c>
      <c r="D69136" s="60">
        <v>1540</v>
      </c>
    </row>
    <row r="69137" spans="1:4">
      <c r="A69137" s="57">
        <v>278000533777</v>
      </c>
      <c r="B69137" s="56" t="s">
        <v>65891</v>
      </c>
      <c r="C69137" s="56" t="s">
        <v>9769</v>
      </c>
      <c r="D69137" s="60">
        <v>1540</v>
      </c>
    </row>
    <row r="69138" spans="1:4">
      <c r="A69138" s="57">
        <v>278000533777</v>
      </c>
      <c r="B69138" s="56" t="s">
        <v>65891</v>
      </c>
      <c r="C69138" s="56" t="s">
        <v>9769</v>
      </c>
      <c r="D69138" s="58">
        <v>1540</v>
      </c>
    </row>
    <row r="69139" spans="1:4">
      <c r="A69139" s="57">
        <v>278000533778</v>
      </c>
      <c r="B69139" s="56" t="s">
        <v>65892</v>
      </c>
      <c r="C69139" s="56" t="s">
        <v>9769</v>
      </c>
      <c r="D69139" s="60">
        <v>1540</v>
      </c>
    </row>
    <row r="69140" spans="1:4">
      <c r="A69140" s="57">
        <v>278000533779</v>
      </c>
      <c r="B69140" s="56" t="s">
        <v>65893</v>
      </c>
      <c r="C69140" s="56" t="s">
        <v>9769</v>
      </c>
      <c r="D69140" s="60">
        <v>1540</v>
      </c>
    </row>
    <row r="69141" spans="1:4">
      <c r="A69141" s="57">
        <v>278000533780</v>
      </c>
      <c r="B69141" s="56" t="s">
        <v>65894</v>
      </c>
      <c r="C69141" s="56" t="s">
        <v>9769</v>
      </c>
      <c r="D69141" s="60">
        <v>1540</v>
      </c>
    </row>
    <row r="69142" spans="1:4">
      <c r="A69142" s="57">
        <v>278000533781</v>
      </c>
      <c r="B69142" s="56" t="s">
        <v>65895</v>
      </c>
      <c r="C69142" s="56" t="s">
        <v>9769</v>
      </c>
      <c r="D69142" s="60">
        <v>1540</v>
      </c>
    </row>
    <row r="69143" spans="1:4">
      <c r="A69143" s="57">
        <v>278000533782</v>
      </c>
      <c r="B69143" s="56" t="s">
        <v>65896</v>
      </c>
      <c r="C69143" s="56" t="s">
        <v>9769</v>
      </c>
      <c r="D69143" s="60">
        <v>1540</v>
      </c>
    </row>
    <row r="69144" spans="1:4">
      <c r="A69144" s="57">
        <v>278000533783</v>
      </c>
      <c r="B69144" s="56" t="s">
        <v>65897</v>
      </c>
      <c r="C69144" s="56" t="s">
        <v>9769</v>
      </c>
      <c r="D69144" s="60">
        <v>1540</v>
      </c>
    </row>
    <row r="69145" spans="1:4">
      <c r="A69145" s="57">
        <v>278000533784</v>
      </c>
      <c r="B69145" s="56" t="s">
        <v>65898</v>
      </c>
      <c r="C69145" s="56" t="s">
        <v>9769</v>
      </c>
      <c r="D69145" s="60">
        <v>1540</v>
      </c>
    </row>
    <row r="69146" spans="1:4">
      <c r="A69146" s="57">
        <v>278000533785</v>
      </c>
      <c r="B69146" s="56" t="s">
        <v>65899</v>
      </c>
      <c r="C69146" s="56" t="s">
        <v>9769</v>
      </c>
      <c r="D69146" s="60">
        <v>1540</v>
      </c>
    </row>
    <row r="69147" spans="1:4">
      <c r="A69147" s="57">
        <v>278000533786</v>
      </c>
      <c r="B69147" s="56" t="s">
        <v>65900</v>
      </c>
      <c r="C69147" s="56" t="s">
        <v>9769</v>
      </c>
      <c r="D69147" s="60">
        <v>1540</v>
      </c>
    </row>
    <row r="69148" spans="1:4">
      <c r="A69148" s="57">
        <v>278000533787</v>
      </c>
      <c r="B69148" s="56" t="s">
        <v>65901</v>
      </c>
      <c r="C69148" s="56" t="s">
        <v>9769</v>
      </c>
      <c r="D69148" s="60">
        <v>1540</v>
      </c>
    </row>
    <row r="69149" spans="1:4">
      <c r="A69149" s="57">
        <v>278000533788</v>
      </c>
      <c r="B69149" s="56" t="s">
        <v>65902</v>
      </c>
      <c r="C69149" s="56" t="s">
        <v>9769</v>
      </c>
      <c r="D69149" s="60">
        <v>1540</v>
      </c>
    </row>
    <row r="69150" spans="1:4">
      <c r="A69150" s="57">
        <v>278000533788</v>
      </c>
      <c r="B69150" s="56" t="s">
        <v>65902</v>
      </c>
      <c r="C69150" s="56" t="s">
        <v>9769</v>
      </c>
      <c r="D69150" s="58">
        <v>1540</v>
      </c>
    </row>
    <row r="69151" spans="1:4">
      <c r="A69151" s="57">
        <v>278000533789</v>
      </c>
      <c r="B69151" s="56" t="s">
        <v>65903</v>
      </c>
      <c r="C69151" s="56" t="s">
        <v>9769</v>
      </c>
      <c r="D69151" s="60">
        <v>1540</v>
      </c>
    </row>
    <row r="69152" spans="1:4">
      <c r="A69152" s="57">
        <v>278000533790</v>
      </c>
      <c r="B69152" s="56" t="s">
        <v>65904</v>
      </c>
      <c r="C69152" s="56" t="s">
        <v>9769</v>
      </c>
      <c r="D69152" s="60">
        <v>1540</v>
      </c>
    </row>
    <row r="69153" spans="1:4">
      <c r="A69153" s="57">
        <v>278000533791</v>
      </c>
      <c r="B69153" s="56" t="s">
        <v>65905</v>
      </c>
      <c r="C69153" s="56" t="s">
        <v>9769</v>
      </c>
      <c r="D69153" s="60">
        <v>1540</v>
      </c>
    </row>
    <row r="69154" spans="1:4">
      <c r="A69154" s="57">
        <v>278000533792</v>
      </c>
      <c r="B69154" s="56" t="s">
        <v>65906</v>
      </c>
      <c r="C69154" s="56" t="s">
        <v>9769</v>
      </c>
      <c r="D69154" s="60">
        <v>1540</v>
      </c>
    </row>
    <row r="69155" spans="1:4">
      <c r="A69155" s="57">
        <v>278000533793</v>
      </c>
      <c r="B69155" s="56" t="s">
        <v>65907</v>
      </c>
      <c r="C69155" s="56" t="s">
        <v>9769</v>
      </c>
      <c r="D69155" s="60">
        <v>1540</v>
      </c>
    </row>
    <row r="69156" spans="1:4">
      <c r="A69156" s="57">
        <v>278000533793</v>
      </c>
      <c r="B69156" s="56" t="s">
        <v>65907</v>
      </c>
      <c r="C69156" s="56" t="s">
        <v>9769</v>
      </c>
      <c r="D69156" s="58">
        <v>1540</v>
      </c>
    </row>
    <row r="69157" spans="1:4">
      <c r="A69157" s="57">
        <v>278000533794</v>
      </c>
      <c r="B69157" s="56" t="s">
        <v>65908</v>
      </c>
      <c r="C69157" s="56" t="s">
        <v>9769</v>
      </c>
      <c r="D69157" s="60">
        <v>1540</v>
      </c>
    </row>
    <row r="69158" spans="1:4">
      <c r="A69158" s="57">
        <v>278000533795</v>
      </c>
      <c r="B69158" s="56" t="s">
        <v>65909</v>
      </c>
      <c r="C69158" s="56" t="s">
        <v>9769</v>
      </c>
      <c r="D69158" s="60">
        <v>1540</v>
      </c>
    </row>
    <row r="69159" spans="1:4">
      <c r="A69159" s="57">
        <v>278000533795</v>
      </c>
      <c r="B69159" s="56" t="s">
        <v>65909</v>
      </c>
      <c r="C69159" s="56" t="s">
        <v>9769</v>
      </c>
      <c r="D69159" s="58">
        <v>1540</v>
      </c>
    </row>
    <row r="69160" spans="1:4">
      <c r="A69160" s="57">
        <v>278000533796</v>
      </c>
      <c r="B69160" s="56" t="s">
        <v>65910</v>
      </c>
      <c r="C69160" s="56" t="s">
        <v>9769</v>
      </c>
      <c r="D69160" s="60">
        <v>1540</v>
      </c>
    </row>
    <row r="69161" spans="1:4">
      <c r="A69161" s="57">
        <v>278000533797</v>
      </c>
      <c r="B69161" s="56" t="s">
        <v>65911</v>
      </c>
      <c r="C69161" s="56" t="s">
        <v>9769</v>
      </c>
      <c r="D69161" s="60">
        <v>1540</v>
      </c>
    </row>
    <row r="69162" spans="1:4">
      <c r="A69162" s="57">
        <v>278000533797</v>
      </c>
      <c r="B69162" s="56" t="s">
        <v>65911</v>
      </c>
      <c r="C69162" s="56" t="s">
        <v>9769</v>
      </c>
      <c r="D69162" s="58">
        <v>1540</v>
      </c>
    </row>
    <row r="69163" spans="1:4">
      <c r="A69163" s="57">
        <v>278000533798</v>
      </c>
      <c r="B69163" s="56" t="s">
        <v>65912</v>
      </c>
      <c r="C69163" s="56" t="s">
        <v>9769</v>
      </c>
      <c r="D69163" s="60">
        <v>1540</v>
      </c>
    </row>
    <row r="69164" spans="1:4">
      <c r="A69164" s="57">
        <v>278000533799</v>
      </c>
      <c r="B69164" s="56" t="s">
        <v>65913</v>
      </c>
      <c r="C69164" s="56" t="s">
        <v>9769</v>
      </c>
      <c r="D69164" s="60">
        <v>1540</v>
      </c>
    </row>
    <row r="69165" spans="1:4">
      <c r="A69165" s="57">
        <v>278000533800</v>
      </c>
      <c r="B69165" s="56" t="s">
        <v>65914</v>
      </c>
      <c r="C69165" s="56" t="s">
        <v>9769</v>
      </c>
      <c r="D69165" s="60">
        <v>1540</v>
      </c>
    </row>
    <row r="69166" spans="1:4">
      <c r="A69166" s="57">
        <v>278000533801</v>
      </c>
      <c r="B69166" s="56" t="s">
        <v>65915</v>
      </c>
      <c r="C69166" s="56" t="s">
        <v>9769</v>
      </c>
      <c r="D69166" s="60">
        <v>1540</v>
      </c>
    </row>
    <row r="69167" spans="1:4">
      <c r="A69167" s="57">
        <v>278000533801</v>
      </c>
      <c r="B69167" s="56" t="s">
        <v>65915</v>
      </c>
      <c r="C69167" s="56" t="s">
        <v>9769</v>
      </c>
      <c r="D69167" s="58">
        <v>1540</v>
      </c>
    </row>
    <row r="69168" spans="1:4">
      <c r="A69168" s="57">
        <v>278000533802</v>
      </c>
      <c r="B69168" s="56" t="s">
        <v>65916</v>
      </c>
      <c r="C69168" s="56" t="s">
        <v>9769</v>
      </c>
      <c r="D69168" s="60">
        <v>1540</v>
      </c>
    </row>
    <row r="69169" spans="1:4">
      <c r="A69169" s="57">
        <v>278000533803</v>
      </c>
      <c r="B69169" s="56" t="s">
        <v>65917</v>
      </c>
      <c r="C69169" s="56" t="s">
        <v>9769</v>
      </c>
      <c r="D69169" s="60">
        <v>1540</v>
      </c>
    </row>
    <row r="69170" spans="1:4">
      <c r="A69170" s="57">
        <v>278000533804</v>
      </c>
      <c r="B69170" s="56" t="s">
        <v>65918</v>
      </c>
      <c r="C69170" s="56" t="s">
        <v>9769</v>
      </c>
      <c r="D69170" s="60">
        <v>1540</v>
      </c>
    </row>
    <row r="69171" spans="1:4">
      <c r="A69171" s="57">
        <v>278000533805</v>
      </c>
      <c r="B69171" s="56" t="s">
        <v>65919</v>
      </c>
      <c r="C69171" s="56" t="s">
        <v>9769</v>
      </c>
      <c r="D69171" s="60">
        <v>1540</v>
      </c>
    </row>
    <row r="69172" spans="1:4">
      <c r="A69172" s="57">
        <v>278000533805</v>
      </c>
      <c r="B69172" s="56" t="s">
        <v>65919</v>
      </c>
      <c r="C69172" s="56" t="s">
        <v>9769</v>
      </c>
      <c r="D69172" s="58">
        <v>1540</v>
      </c>
    </row>
    <row r="69173" spans="1:4">
      <c r="A69173" s="57">
        <v>278000533806</v>
      </c>
      <c r="B69173" s="56" t="s">
        <v>65920</v>
      </c>
      <c r="C69173" s="56" t="s">
        <v>9769</v>
      </c>
      <c r="D69173" s="60">
        <v>1540</v>
      </c>
    </row>
    <row r="69174" spans="1:4">
      <c r="A69174" s="57">
        <v>278000533807</v>
      </c>
      <c r="B69174" s="56" t="s">
        <v>65921</v>
      </c>
      <c r="C69174" s="56" t="s">
        <v>9769</v>
      </c>
      <c r="D69174" s="60">
        <v>1540</v>
      </c>
    </row>
    <row r="69175" spans="1:4">
      <c r="A69175" s="57">
        <v>278000533808</v>
      </c>
      <c r="B69175" s="56" t="s">
        <v>65922</v>
      </c>
      <c r="C69175" s="56" t="s">
        <v>9769</v>
      </c>
      <c r="D69175" s="60">
        <v>1540</v>
      </c>
    </row>
    <row r="69176" spans="1:4">
      <c r="A69176" s="57">
        <v>278000533809</v>
      </c>
      <c r="B69176" s="56" t="s">
        <v>65923</v>
      </c>
      <c r="C69176" s="56" t="s">
        <v>9769</v>
      </c>
      <c r="D69176" s="60">
        <v>1540</v>
      </c>
    </row>
    <row r="69177" spans="1:4">
      <c r="A69177" s="57">
        <v>278000533810</v>
      </c>
      <c r="B69177" s="56" t="s">
        <v>65924</v>
      </c>
      <c r="C69177" s="56" t="s">
        <v>9769</v>
      </c>
      <c r="D69177" s="60">
        <v>1540</v>
      </c>
    </row>
    <row r="69178" spans="1:4">
      <c r="A69178" s="57">
        <v>278000533811</v>
      </c>
      <c r="B69178" s="56" t="s">
        <v>65925</v>
      </c>
      <c r="C69178" s="56" t="s">
        <v>9769</v>
      </c>
      <c r="D69178" s="60">
        <v>1540</v>
      </c>
    </row>
    <row r="69179" spans="1:4">
      <c r="A69179" s="57">
        <v>278000533812</v>
      </c>
      <c r="B69179" s="56" t="s">
        <v>65926</v>
      </c>
      <c r="C69179" s="56" t="s">
        <v>9769</v>
      </c>
      <c r="D69179" s="60">
        <v>1540</v>
      </c>
    </row>
    <row r="69180" spans="1:4">
      <c r="A69180" s="57">
        <v>278000533812</v>
      </c>
      <c r="B69180" s="56" t="s">
        <v>65926</v>
      </c>
      <c r="C69180" s="56" t="s">
        <v>9769</v>
      </c>
      <c r="D69180" s="58">
        <v>1540</v>
      </c>
    </row>
    <row r="69181" spans="1:4">
      <c r="A69181" s="57">
        <v>278000533813</v>
      </c>
      <c r="B69181" s="56" t="s">
        <v>65927</v>
      </c>
      <c r="C69181" s="56" t="s">
        <v>9769</v>
      </c>
      <c r="D69181" s="60">
        <v>1540</v>
      </c>
    </row>
    <row r="69182" spans="1:4">
      <c r="A69182" s="57">
        <v>278000533813</v>
      </c>
      <c r="B69182" s="56" t="s">
        <v>65927</v>
      </c>
      <c r="C69182" s="56" t="s">
        <v>9769</v>
      </c>
      <c r="D69182" s="58">
        <v>1540</v>
      </c>
    </row>
    <row r="69183" spans="1:4">
      <c r="A69183" s="57">
        <v>278000533814</v>
      </c>
      <c r="B69183" s="56" t="s">
        <v>65928</v>
      </c>
      <c r="C69183" s="56" t="s">
        <v>9769</v>
      </c>
      <c r="D69183" s="60">
        <v>1540</v>
      </c>
    </row>
    <row r="69184" spans="1:4">
      <c r="A69184" s="57">
        <v>278000533815</v>
      </c>
      <c r="B69184" s="56" t="s">
        <v>65929</v>
      </c>
      <c r="C69184" s="56" t="s">
        <v>9769</v>
      </c>
      <c r="D69184" s="60">
        <v>1540</v>
      </c>
    </row>
    <row r="69185" spans="1:4">
      <c r="A69185" s="57">
        <v>278000533816</v>
      </c>
      <c r="B69185" s="56" t="s">
        <v>65930</v>
      </c>
      <c r="C69185" s="56" t="s">
        <v>9769</v>
      </c>
      <c r="D69185" s="60">
        <v>1540</v>
      </c>
    </row>
    <row r="69186" spans="1:4">
      <c r="A69186" s="57">
        <v>278000533817</v>
      </c>
      <c r="B69186" s="56" t="s">
        <v>65931</v>
      </c>
      <c r="C69186" s="56" t="s">
        <v>9769</v>
      </c>
      <c r="D69186" s="60">
        <v>1540</v>
      </c>
    </row>
    <row r="69187" spans="1:4">
      <c r="A69187" s="57">
        <v>278000533818</v>
      </c>
      <c r="B69187" s="56" t="s">
        <v>65932</v>
      </c>
      <c r="C69187" s="56" t="s">
        <v>9769</v>
      </c>
      <c r="D69187" s="60">
        <v>1540</v>
      </c>
    </row>
    <row r="69188" spans="1:4">
      <c r="A69188" s="57">
        <v>278000533819</v>
      </c>
      <c r="B69188" s="56" t="s">
        <v>65933</v>
      </c>
      <c r="C69188" s="56" t="s">
        <v>9769</v>
      </c>
      <c r="D69188" s="60">
        <v>1540</v>
      </c>
    </row>
    <row r="69189" spans="1:4">
      <c r="A69189" s="57">
        <v>278000533820</v>
      </c>
      <c r="B69189" s="56" t="s">
        <v>65934</v>
      </c>
      <c r="C69189" s="56" t="s">
        <v>9769</v>
      </c>
      <c r="D69189" s="60">
        <v>1540</v>
      </c>
    </row>
    <row r="69190" spans="1:4">
      <c r="A69190" s="57">
        <v>278000533821</v>
      </c>
      <c r="B69190" s="56" t="s">
        <v>65935</v>
      </c>
      <c r="C69190" s="56" t="s">
        <v>9769</v>
      </c>
      <c r="D69190" s="60">
        <v>1540</v>
      </c>
    </row>
    <row r="69191" spans="1:4">
      <c r="A69191" s="57">
        <v>278000533822</v>
      </c>
      <c r="B69191" s="56" t="s">
        <v>65936</v>
      </c>
      <c r="C69191" s="56" t="s">
        <v>9769</v>
      </c>
      <c r="D69191" s="60">
        <v>1540</v>
      </c>
    </row>
    <row r="69192" spans="1:4">
      <c r="A69192" s="57">
        <v>278000533823</v>
      </c>
      <c r="B69192" s="56" t="s">
        <v>65937</v>
      </c>
      <c r="C69192" s="56" t="s">
        <v>9769</v>
      </c>
      <c r="D69192" s="60">
        <v>1540</v>
      </c>
    </row>
    <row r="69193" spans="1:4">
      <c r="A69193" s="57">
        <v>278000533824</v>
      </c>
      <c r="B69193" s="56" t="s">
        <v>65938</v>
      </c>
      <c r="C69193" s="56" t="s">
        <v>9769</v>
      </c>
      <c r="D69193" s="60">
        <v>1540</v>
      </c>
    </row>
    <row r="69194" spans="1:4">
      <c r="A69194" s="57">
        <v>278000533824</v>
      </c>
      <c r="B69194" s="56" t="s">
        <v>65938</v>
      </c>
      <c r="C69194" s="56" t="s">
        <v>9769</v>
      </c>
      <c r="D69194" s="58">
        <v>1540</v>
      </c>
    </row>
    <row r="69195" spans="1:4">
      <c r="A69195" s="57">
        <v>278000533825</v>
      </c>
      <c r="B69195" s="56" t="s">
        <v>65939</v>
      </c>
      <c r="C69195" s="56" t="s">
        <v>9769</v>
      </c>
      <c r="D69195" s="60">
        <v>1540</v>
      </c>
    </row>
    <row r="69196" spans="1:4">
      <c r="A69196" s="57">
        <v>278000533825</v>
      </c>
      <c r="B69196" s="56" t="s">
        <v>65939</v>
      </c>
      <c r="C69196" s="56" t="s">
        <v>9769</v>
      </c>
      <c r="D69196" s="58">
        <v>1540</v>
      </c>
    </row>
    <row r="69197" spans="1:4">
      <c r="A69197" s="57">
        <v>278000533826</v>
      </c>
      <c r="B69197" s="56" t="s">
        <v>65940</v>
      </c>
      <c r="C69197" s="56" t="s">
        <v>9769</v>
      </c>
      <c r="D69197" s="60">
        <v>1540</v>
      </c>
    </row>
    <row r="69198" spans="1:4">
      <c r="A69198" s="57">
        <v>278000533827</v>
      </c>
      <c r="B69198" s="56" t="s">
        <v>65941</v>
      </c>
      <c r="C69198" s="56" t="s">
        <v>9769</v>
      </c>
      <c r="D69198" s="60">
        <v>1540</v>
      </c>
    </row>
    <row r="69199" spans="1:4">
      <c r="A69199" s="57">
        <v>278000533828</v>
      </c>
      <c r="B69199" s="56" t="s">
        <v>65942</v>
      </c>
      <c r="C69199" s="56" t="s">
        <v>9769</v>
      </c>
      <c r="D69199" s="60">
        <v>1540</v>
      </c>
    </row>
    <row r="69200" spans="1:4">
      <c r="A69200" s="57">
        <v>278000533829</v>
      </c>
      <c r="B69200" s="56" t="s">
        <v>65943</v>
      </c>
      <c r="C69200" s="56" t="s">
        <v>9769</v>
      </c>
      <c r="D69200" s="60">
        <v>1540</v>
      </c>
    </row>
    <row r="69201" spans="1:4">
      <c r="A69201" s="57">
        <v>278000533829</v>
      </c>
      <c r="B69201" s="56" t="s">
        <v>65943</v>
      </c>
      <c r="C69201" s="56" t="s">
        <v>9769</v>
      </c>
      <c r="D69201" s="58">
        <v>1540</v>
      </c>
    </row>
    <row r="69202" spans="1:4">
      <c r="A69202" s="57">
        <v>278000533830</v>
      </c>
      <c r="B69202" s="56" t="s">
        <v>65944</v>
      </c>
      <c r="C69202" s="56" t="s">
        <v>9769</v>
      </c>
      <c r="D69202" s="60">
        <v>1540</v>
      </c>
    </row>
    <row r="69203" spans="1:4">
      <c r="A69203" s="57">
        <v>278000533830</v>
      </c>
      <c r="B69203" s="56" t="s">
        <v>65944</v>
      </c>
      <c r="C69203" s="56" t="s">
        <v>9769</v>
      </c>
      <c r="D69203" s="58">
        <v>1540</v>
      </c>
    </row>
    <row r="69204" spans="1:4">
      <c r="A69204" s="57">
        <v>278000533831</v>
      </c>
      <c r="B69204" s="56" t="s">
        <v>65945</v>
      </c>
      <c r="C69204" s="56" t="s">
        <v>9769</v>
      </c>
      <c r="D69204" s="60">
        <v>1540</v>
      </c>
    </row>
    <row r="69205" spans="1:4">
      <c r="A69205" s="57">
        <v>278000533832</v>
      </c>
      <c r="B69205" s="56" t="s">
        <v>65946</v>
      </c>
      <c r="C69205" s="56" t="s">
        <v>9769</v>
      </c>
      <c r="D69205" s="60">
        <v>1540</v>
      </c>
    </row>
    <row r="69206" spans="1:4">
      <c r="A69206" s="57">
        <v>278000533833</v>
      </c>
      <c r="B69206" s="56" t="s">
        <v>65947</v>
      </c>
      <c r="C69206" s="56" t="s">
        <v>9769</v>
      </c>
      <c r="D69206" s="60">
        <v>1540</v>
      </c>
    </row>
    <row r="69207" spans="1:4">
      <c r="A69207" s="57">
        <v>278000533834</v>
      </c>
      <c r="B69207" s="56" t="s">
        <v>65948</v>
      </c>
      <c r="C69207" s="56" t="s">
        <v>9769</v>
      </c>
      <c r="D69207" s="60">
        <v>1540</v>
      </c>
    </row>
    <row r="69208" spans="1:4">
      <c r="A69208" s="57">
        <v>278000533835</v>
      </c>
      <c r="B69208" s="56" t="s">
        <v>65949</v>
      </c>
      <c r="C69208" s="56" t="s">
        <v>9769</v>
      </c>
      <c r="D69208" s="60">
        <v>1540</v>
      </c>
    </row>
    <row r="69209" spans="1:4">
      <c r="A69209" s="57">
        <v>278000533836</v>
      </c>
      <c r="B69209" s="56" t="s">
        <v>65950</v>
      </c>
      <c r="C69209" s="56" t="s">
        <v>9769</v>
      </c>
      <c r="D69209" s="60">
        <v>1540</v>
      </c>
    </row>
    <row r="69210" spans="1:4">
      <c r="A69210" s="57">
        <v>278000533836</v>
      </c>
      <c r="B69210" s="56" t="s">
        <v>65950</v>
      </c>
      <c r="C69210" s="56" t="s">
        <v>9769</v>
      </c>
      <c r="D69210" s="58">
        <v>1540</v>
      </c>
    </row>
    <row r="69211" spans="1:4">
      <c r="A69211" s="57">
        <v>278000533837</v>
      </c>
      <c r="B69211" s="56" t="s">
        <v>65951</v>
      </c>
      <c r="C69211" s="56" t="s">
        <v>9769</v>
      </c>
      <c r="D69211" s="60">
        <v>1540</v>
      </c>
    </row>
    <row r="69212" spans="1:4">
      <c r="A69212" s="57">
        <v>278000533837</v>
      </c>
      <c r="B69212" s="56" t="s">
        <v>65951</v>
      </c>
      <c r="C69212" s="56" t="s">
        <v>9769</v>
      </c>
      <c r="D69212" s="58">
        <v>1540</v>
      </c>
    </row>
    <row r="69213" spans="1:4">
      <c r="A69213" s="57">
        <v>278000533838</v>
      </c>
      <c r="B69213" s="56" t="s">
        <v>65952</v>
      </c>
      <c r="C69213" s="56" t="s">
        <v>9769</v>
      </c>
      <c r="D69213" s="60">
        <v>1540</v>
      </c>
    </row>
    <row r="69214" spans="1:4">
      <c r="A69214" s="57">
        <v>278000533839</v>
      </c>
      <c r="B69214" s="56" t="s">
        <v>65953</v>
      </c>
      <c r="C69214" s="56" t="s">
        <v>9769</v>
      </c>
      <c r="D69214" s="60">
        <v>1540</v>
      </c>
    </row>
    <row r="69215" spans="1:4">
      <c r="A69215" s="57">
        <v>278000533840</v>
      </c>
      <c r="B69215" s="56" t="s">
        <v>65954</v>
      </c>
      <c r="C69215" s="56" t="s">
        <v>9769</v>
      </c>
      <c r="D69215" s="60">
        <v>1540</v>
      </c>
    </row>
    <row r="69216" spans="1:4">
      <c r="A69216" s="57">
        <v>278000533841</v>
      </c>
      <c r="B69216" s="56" t="s">
        <v>65955</v>
      </c>
      <c r="C69216" s="56" t="s">
        <v>9769</v>
      </c>
      <c r="D69216" s="60">
        <v>1540</v>
      </c>
    </row>
    <row r="69217" spans="1:4">
      <c r="A69217" s="57">
        <v>278000533841</v>
      </c>
      <c r="B69217" s="56" t="s">
        <v>65955</v>
      </c>
      <c r="C69217" s="56" t="s">
        <v>9769</v>
      </c>
      <c r="D69217" s="58">
        <v>1540</v>
      </c>
    </row>
    <row r="69218" spans="1:4">
      <c r="A69218" s="57">
        <v>278000533842</v>
      </c>
      <c r="B69218" s="56" t="s">
        <v>65956</v>
      </c>
      <c r="C69218" s="56" t="s">
        <v>9769</v>
      </c>
      <c r="D69218" s="60">
        <v>1540</v>
      </c>
    </row>
    <row r="69219" spans="1:4">
      <c r="A69219" s="57">
        <v>278000533842</v>
      </c>
      <c r="B69219" s="56" t="s">
        <v>65956</v>
      </c>
      <c r="C69219" s="56" t="s">
        <v>9769</v>
      </c>
      <c r="D69219" s="58">
        <v>1540</v>
      </c>
    </row>
    <row r="69220" spans="1:4">
      <c r="A69220" s="57">
        <v>278000533843</v>
      </c>
      <c r="B69220" s="56" t="s">
        <v>65957</v>
      </c>
      <c r="C69220" s="56" t="s">
        <v>9769</v>
      </c>
      <c r="D69220" s="60">
        <v>1540</v>
      </c>
    </row>
    <row r="69221" spans="1:4">
      <c r="A69221" s="57">
        <v>278000533843</v>
      </c>
      <c r="B69221" s="56" t="s">
        <v>65957</v>
      </c>
      <c r="C69221" s="56" t="s">
        <v>9769</v>
      </c>
      <c r="D69221" s="58">
        <v>1540</v>
      </c>
    </row>
    <row r="69222" spans="1:4">
      <c r="A69222" s="57">
        <v>278000533844</v>
      </c>
      <c r="B69222" s="56" t="s">
        <v>65958</v>
      </c>
      <c r="C69222" s="56" t="s">
        <v>9769</v>
      </c>
      <c r="D69222" s="60">
        <v>1540</v>
      </c>
    </row>
    <row r="69223" spans="1:4">
      <c r="A69223" s="57">
        <v>278000533845</v>
      </c>
      <c r="B69223" s="56" t="s">
        <v>65959</v>
      </c>
      <c r="C69223" s="56" t="s">
        <v>9769</v>
      </c>
      <c r="D69223" s="60">
        <v>1540</v>
      </c>
    </row>
    <row r="69224" spans="1:4">
      <c r="A69224" s="57">
        <v>278000533846</v>
      </c>
      <c r="B69224" s="56" t="s">
        <v>65960</v>
      </c>
      <c r="C69224" s="56" t="s">
        <v>9769</v>
      </c>
      <c r="D69224" s="60">
        <v>1540</v>
      </c>
    </row>
    <row r="69225" spans="1:4">
      <c r="A69225" s="57">
        <v>278000533847</v>
      </c>
      <c r="B69225" s="56" t="s">
        <v>65961</v>
      </c>
      <c r="C69225" s="56" t="s">
        <v>9769</v>
      </c>
      <c r="D69225" s="60">
        <v>1540</v>
      </c>
    </row>
    <row r="69226" spans="1:4">
      <c r="A69226" s="57">
        <v>278000533848</v>
      </c>
      <c r="B69226" s="56" t="s">
        <v>65962</v>
      </c>
      <c r="C69226" s="56" t="s">
        <v>9769</v>
      </c>
      <c r="D69226" s="60">
        <v>1540</v>
      </c>
    </row>
    <row r="69227" spans="1:4">
      <c r="A69227" s="57">
        <v>278000533849</v>
      </c>
      <c r="B69227" s="56" t="s">
        <v>65963</v>
      </c>
      <c r="C69227" s="56" t="s">
        <v>9769</v>
      </c>
      <c r="D69227" s="60">
        <v>1540</v>
      </c>
    </row>
    <row r="69228" spans="1:4">
      <c r="A69228" s="57">
        <v>278000533850</v>
      </c>
      <c r="B69228" s="56" t="s">
        <v>65964</v>
      </c>
      <c r="C69228" s="56" t="s">
        <v>9769</v>
      </c>
      <c r="D69228" s="60">
        <v>1540</v>
      </c>
    </row>
    <row r="69229" spans="1:4">
      <c r="A69229" s="57">
        <v>278000533851</v>
      </c>
      <c r="B69229" s="56" t="s">
        <v>65965</v>
      </c>
      <c r="C69229" s="56" t="s">
        <v>9769</v>
      </c>
      <c r="D69229" s="60">
        <v>1540</v>
      </c>
    </row>
    <row r="69230" spans="1:4">
      <c r="A69230" s="57">
        <v>278000533852</v>
      </c>
      <c r="B69230" s="56" t="s">
        <v>65966</v>
      </c>
      <c r="C69230" s="56" t="s">
        <v>9769</v>
      </c>
      <c r="D69230" s="60">
        <v>1540</v>
      </c>
    </row>
    <row r="69231" spans="1:4">
      <c r="A69231" s="57">
        <v>278000533853</v>
      </c>
      <c r="B69231" s="56" t="s">
        <v>65967</v>
      </c>
      <c r="C69231" s="56" t="s">
        <v>9769</v>
      </c>
      <c r="D69231" s="60">
        <v>1540</v>
      </c>
    </row>
    <row r="69232" spans="1:4">
      <c r="A69232" s="57">
        <v>278000533854</v>
      </c>
      <c r="B69232" s="56" t="s">
        <v>65968</v>
      </c>
      <c r="C69232" s="56" t="s">
        <v>9769</v>
      </c>
      <c r="D69232" s="60">
        <v>1540</v>
      </c>
    </row>
    <row r="69233" spans="1:4">
      <c r="A69233" s="57">
        <v>278000533855</v>
      </c>
      <c r="B69233" s="56" t="s">
        <v>65969</v>
      </c>
      <c r="C69233" s="56" t="s">
        <v>9769</v>
      </c>
      <c r="D69233" s="60">
        <v>1540</v>
      </c>
    </row>
    <row r="69234" spans="1:4">
      <c r="A69234" s="57">
        <v>278000533856</v>
      </c>
      <c r="B69234" s="56" t="s">
        <v>65970</v>
      </c>
      <c r="C69234" s="56" t="s">
        <v>9769</v>
      </c>
      <c r="D69234" s="60">
        <v>1540</v>
      </c>
    </row>
    <row r="69235" spans="1:4">
      <c r="A69235" s="57">
        <v>278000533857</v>
      </c>
      <c r="B69235" s="56" t="s">
        <v>65971</v>
      </c>
      <c r="C69235" s="56" t="s">
        <v>9769</v>
      </c>
      <c r="D69235" s="60">
        <v>1540</v>
      </c>
    </row>
    <row r="69236" spans="1:4">
      <c r="A69236" s="57">
        <v>278000533858</v>
      </c>
      <c r="B69236" s="56" t="s">
        <v>65972</v>
      </c>
      <c r="C69236" s="56" t="s">
        <v>9769</v>
      </c>
      <c r="D69236" s="60">
        <v>1540</v>
      </c>
    </row>
    <row r="69237" spans="1:4">
      <c r="A69237" s="57">
        <v>278000533859</v>
      </c>
      <c r="B69237" s="56" t="s">
        <v>65973</v>
      </c>
      <c r="C69237" s="56" t="s">
        <v>9769</v>
      </c>
      <c r="D69237" s="60">
        <v>1540</v>
      </c>
    </row>
    <row r="69238" spans="1:4">
      <c r="A69238" s="57">
        <v>278000533860</v>
      </c>
      <c r="B69238" s="56" t="s">
        <v>65974</v>
      </c>
      <c r="C69238" s="56" t="s">
        <v>9769</v>
      </c>
      <c r="D69238" s="60">
        <v>1540</v>
      </c>
    </row>
    <row r="69239" spans="1:4">
      <c r="A69239" s="57">
        <v>278000533861</v>
      </c>
      <c r="B69239" s="56" t="s">
        <v>65975</v>
      </c>
      <c r="C69239" s="56" t="s">
        <v>9769</v>
      </c>
      <c r="D69239" s="60">
        <v>1540</v>
      </c>
    </row>
    <row r="69240" spans="1:4">
      <c r="A69240" s="57">
        <v>278000533862</v>
      </c>
      <c r="B69240" s="56" t="s">
        <v>65976</v>
      </c>
      <c r="C69240" s="56" t="s">
        <v>9769</v>
      </c>
      <c r="D69240" s="60">
        <v>1540</v>
      </c>
    </row>
    <row r="69241" spans="1:4">
      <c r="A69241" s="57">
        <v>278000533863</v>
      </c>
      <c r="B69241" s="56" t="s">
        <v>65977</v>
      </c>
      <c r="C69241" s="56" t="s">
        <v>9769</v>
      </c>
      <c r="D69241" s="60">
        <v>1540</v>
      </c>
    </row>
    <row r="69242" spans="1:4">
      <c r="A69242" s="57">
        <v>278000533864</v>
      </c>
      <c r="B69242" s="56" t="s">
        <v>65978</v>
      </c>
      <c r="C69242" s="56" t="s">
        <v>9769</v>
      </c>
      <c r="D69242" s="60">
        <v>1540</v>
      </c>
    </row>
    <row r="69243" spans="1:4">
      <c r="A69243" s="57">
        <v>278000533865</v>
      </c>
      <c r="B69243" s="56" t="s">
        <v>65979</v>
      </c>
      <c r="C69243" s="56" t="s">
        <v>9769</v>
      </c>
      <c r="D69243" s="60">
        <v>1540</v>
      </c>
    </row>
    <row r="69244" spans="1:4">
      <c r="A69244" s="57">
        <v>278000533866</v>
      </c>
      <c r="B69244" s="56" t="s">
        <v>65980</v>
      </c>
      <c r="C69244" s="56" t="s">
        <v>9769</v>
      </c>
      <c r="D69244" s="60">
        <v>1540</v>
      </c>
    </row>
    <row r="69245" spans="1:4">
      <c r="A69245" s="57">
        <v>278000533867</v>
      </c>
      <c r="B69245" s="56" t="s">
        <v>65981</v>
      </c>
      <c r="C69245" s="56" t="s">
        <v>9769</v>
      </c>
      <c r="D69245" s="60">
        <v>1540</v>
      </c>
    </row>
    <row r="69246" spans="1:4">
      <c r="A69246" s="57">
        <v>278000533868</v>
      </c>
      <c r="B69246" s="56" t="s">
        <v>65982</v>
      </c>
      <c r="C69246" s="56" t="s">
        <v>9769</v>
      </c>
      <c r="D69246" s="60">
        <v>1540</v>
      </c>
    </row>
    <row r="69247" spans="1:4">
      <c r="A69247" s="57">
        <v>278000533868</v>
      </c>
      <c r="B69247" s="56" t="s">
        <v>65982</v>
      </c>
      <c r="C69247" s="56" t="s">
        <v>9769</v>
      </c>
      <c r="D69247" s="58">
        <v>1540</v>
      </c>
    </row>
    <row r="69248" spans="1:4">
      <c r="A69248" s="57">
        <v>278000533869</v>
      </c>
      <c r="B69248" s="56" t="s">
        <v>65983</v>
      </c>
      <c r="C69248" s="56" t="s">
        <v>9769</v>
      </c>
      <c r="D69248" s="60">
        <v>1540</v>
      </c>
    </row>
    <row r="69249" spans="1:4">
      <c r="A69249" s="57">
        <v>278000533870</v>
      </c>
      <c r="B69249" s="56" t="s">
        <v>65984</v>
      </c>
      <c r="C69249" s="56" t="s">
        <v>9769</v>
      </c>
      <c r="D69249" s="60">
        <v>1540</v>
      </c>
    </row>
    <row r="69250" spans="1:4">
      <c r="A69250" s="57">
        <v>278000533871</v>
      </c>
      <c r="B69250" s="56" t="s">
        <v>65985</v>
      </c>
      <c r="C69250" s="56" t="s">
        <v>9769</v>
      </c>
      <c r="D69250" s="60">
        <v>1540</v>
      </c>
    </row>
    <row r="69251" spans="1:4">
      <c r="A69251" s="57">
        <v>278000533871</v>
      </c>
      <c r="B69251" s="56" t="s">
        <v>65985</v>
      </c>
      <c r="C69251" s="56" t="s">
        <v>9769</v>
      </c>
      <c r="D69251" s="58">
        <v>1540</v>
      </c>
    </row>
    <row r="69252" spans="1:4">
      <c r="A69252" s="57">
        <v>278000533872</v>
      </c>
      <c r="B69252" s="56" t="s">
        <v>65986</v>
      </c>
      <c r="C69252" s="56" t="s">
        <v>9769</v>
      </c>
      <c r="D69252" s="60">
        <v>1540</v>
      </c>
    </row>
    <row r="69253" spans="1:4">
      <c r="A69253" s="57">
        <v>278000533873</v>
      </c>
      <c r="B69253" s="56" t="s">
        <v>65987</v>
      </c>
      <c r="C69253" s="56" t="s">
        <v>9769</v>
      </c>
      <c r="D69253" s="60">
        <v>1540</v>
      </c>
    </row>
    <row r="69254" spans="1:4">
      <c r="A69254" s="57">
        <v>278000533873</v>
      </c>
      <c r="B69254" s="56" t="s">
        <v>65987</v>
      </c>
      <c r="C69254" s="56" t="s">
        <v>9769</v>
      </c>
      <c r="D69254" s="58">
        <v>1540</v>
      </c>
    </row>
    <row r="69255" spans="1:4">
      <c r="A69255" s="57">
        <v>278000533874</v>
      </c>
      <c r="B69255" s="56" t="s">
        <v>65988</v>
      </c>
      <c r="C69255" s="56" t="s">
        <v>9769</v>
      </c>
      <c r="D69255" s="60">
        <v>1540</v>
      </c>
    </row>
    <row r="69256" spans="1:4">
      <c r="A69256" s="57">
        <v>278000533875</v>
      </c>
      <c r="B69256" s="56" t="s">
        <v>65989</v>
      </c>
      <c r="C69256" s="56" t="s">
        <v>9769</v>
      </c>
      <c r="D69256" s="60">
        <v>1540</v>
      </c>
    </row>
    <row r="69257" spans="1:4">
      <c r="A69257" s="57">
        <v>278000533876</v>
      </c>
      <c r="B69257" s="56" t="s">
        <v>65990</v>
      </c>
      <c r="C69257" s="56" t="s">
        <v>9769</v>
      </c>
      <c r="D69257" s="60">
        <v>1540</v>
      </c>
    </row>
    <row r="69258" spans="1:4">
      <c r="A69258" s="57">
        <v>278000533876</v>
      </c>
      <c r="B69258" s="56" t="s">
        <v>65990</v>
      </c>
      <c r="C69258" s="56" t="s">
        <v>9769</v>
      </c>
      <c r="D69258" s="58">
        <v>1540</v>
      </c>
    </row>
    <row r="69259" spans="1:4">
      <c r="A69259" s="57">
        <v>278000533877</v>
      </c>
      <c r="B69259" s="56" t="s">
        <v>65991</v>
      </c>
      <c r="C69259" s="56" t="s">
        <v>9769</v>
      </c>
      <c r="D69259" s="60">
        <v>1540</v>
      </c>
    </row>
    <row r="69260" spans="1:4">
      <c r="A69260" s="57">
        <v>278000533878</v>
      </c>
      <c r="B69260" s="56" t="s">
        <v>65992</v>
      </c>
      <c r="C69260" s="56" t="s">
        <v>9769</v>
      </c>
      <c r="D69260" s="60">
        <v>1540</v>
      </c>
    </row>
    <row r="69261" spans="1:4">
      <c r="A69261" s="57">
        <v>278000533879</v>
      </c>
      <c r="B69261" s="56" t="s">
        <v>65993</v>
      </c>
      <c r="C69261" s="56" t="s">
        <v>9769</v>
      </c>
      <c r="D69261" s="60">
        <v>1540</v>
      </c>
    </row>
    <row r="69262" spans="1:4">
      <c r="A69262" s="57">
        <v>278000533880</v>
      </c>
      <c r="B69262" s="56" t="s">
        <v>65994</v>
      </c>
      <c r="C69262" s="56" t="s">
        <v>9769</v>
      </c>
      <c r="D69262" s="60">
        <v>1540</v>
      </c>
    </row>
    <row r="69263" spans="1:4">
      <c r="A69263" s="57">
        <v>278000533881</v>
      </c>
      <c r="B69263" s="56" t="s">
        <v>65995</v>
      </c>
      <c r="C69263" s="56" t="s">
        <v>9769</v>
      </c>
      <c r="D69263" s="60">
        <v>1540</v>
      </c>
    </row>
    <row r="69264" spans="1:4">
      <c r="A69264" s="57">
        <v>278000533882</v>
      </c>
      <c r="B69264" s="56" t="s">
        <v>65996</v>
      </c>
      <c r="C69264" s="56" t="s">
        <v>9769</v>
      </c>
      <c r="D69264" s="60">
        <v>1540</v>
      </c>
    </row>
    <row r="69265" spans="1:4">
      <c r="A69265" s="57">
        <v>278000533883</v>
      </c>
      <c r="B69265" s="56" t="s">
        <v>65997</v>
      </c>
      <c r="C69265" s="56" t="s">
        <v>9769</v>
      </c>
      <c r="D69265" s="60">
        <v>1540</v>
      </c>
    </row>
    <row r="69266" spans="1:4">
      <c r="A69266" s="57">
        <v>278000533884</v>
      </c>
      <c r="B69266" s="56" t="s">
        <v>65998</v>
      </c>
      <c r="C69266" s="56" t="s">
        <v>9769</v>
      </c>
      <c r="D69266" s="60">
        <v>1540</v>
      </c>
    </row>
    <row r="69267" spans="1:4">
      <c r="A69267" s="57">
        <v>278000533885</v>
      </c>
      <c r="B69267" s="56" t="s">
        <v>65999</v>
      </c>
      <c r="C69267" s="56" t="s">
        <v>9769</v>
      </c>
      <c r="D69267" s="60">
        <v>1540</v>
      </c>
    </row>
    <row r="69268" spans="1:4">
      <c r="A69268" s="57">
        <v>278000533887</v>
      </c>
      <c r="B69268" s="56" t="s">
        <v>66000</v>
      </c>
      <c r="C69268" s="56" t="s">
        <v>9769</v>
      </c>
      <c r="D69268" s="60">
        <v>1540</v>
      </c>
    </row>
    <row r="69269" spans="1:4">
      <c r="A69269" s="57">
        <v>278000533888</v>
      </c>
      <c r="B69269" s="56" t="s">
        <v>66001</v>
      </c>
      <c r="C69269" s="56" t="s">
        <v>9769</v>
      </c>
      <c r="D69269" s="60">
        <v>1540</v>
      </c>
    </row>
    <row r="69270" spans="1:4">
      <c r="A69270" s="57">
        <v>278000533889</v>
      </c>
      <c r="B69270" s="56" t="s">
        <v>66002</v>
      </c>
      <c r="C69270" s="56" t="s">
        <v>9769</v>
      </c>
      <c r="D69270" s="60">
        <v>1540</v>
      </c>
    </row>
    <row r="69271" spans="1:4">
      <c r="A69271" s="57">
        <v>278000533889</v>
      </c>
      <c r="B69271" s="56" t="s">
        <v>66002</v>
      </c>
      <c r="C69271" s="56" t="s">
        <v>9769</v>
      </c>
      <c r="D69271" s="58">
        <v>1540</v>
      </c>
    </row>
    <row r="69272" spans="1:4">
      <c r="A69272" s="57">
        <v>278000533890</v>
      </c>
      <c r="B69272" s="56" t="s">
        <v>66003</v>
      </c>
      <c r="C69272" s="56" t="s">
        <v>9769</v>
      </c>
      <c r="D69272" s="60">
        <v>1540</v>
      </c>
    </row>
    <row r="69273" spans="1:4">
      <c r="A69273" s="57">
        <v>278000533891</v>
      </c>
      <c r="B69273" s="56" t="s">
        <v>66004</v>
      </c>
      <c r="C69273" s="56" t="s">
        <v>9769</v>
      </c>
      <c r="D69273" s="60">
        <v>1540</v>
      </c>
    </row>
    <row r="69274" spans="1:4">
      <c r="A69274" s="57">
        <v>278000533892</v>
      </c>
      <c r="B69274" s="56" t="s">
        <v>66005</v>
      </c>
      <c r="C69274" s="56" t="s">
        <v>9769</v>
      </c>
      <c r="D69274" s="60">
        <v>1540</v>
      </c>
    </row>
    <row r="69275" spans="1:4">
      <c r="A69275" s="57">
        <v>278000533892</v>
      </c>
      <c r="B69275" s="56" t="s">
        <v>66005</v>
      </c>
      <c r="C69275" s="56" t="s">
        <v>9769</v>
      </c>
      <c r="D69275" s="58">
        <v>1540</v>
      </c>
    </row>
    <row r="69276" spans="1:4">
      <c r="A69276" s="57">
        <v>278000533893</v>
      </c>
      <c r="B69276" s="56" t="s">
        <v>66006</v>
      </c>
      <c r="C69276" s="56" t="s">
        <v>9769</v>
      </c>
      <c r="D69276" s="60">
        <v>1540</v>
      </c>
    </row>
    <row r="69277" spans="1:4">
      <c r="A69277" s="57">
        <v>278000533894</v>
      </c>
      <c r="B69277" s="56" t="s">
        <v>66007</v>
      </c>
      <c r="C69277" s="56" t="s">
        <v>9769</v>
      </c>
      <c r="D69277" s="60">
        <v>1540</v>
      </c>
    </row>
    <row r="69278" spans="1:4">
      <c r="A69278" s="57">
        <v>278000533895</v>
      </c>
      <c r="B69278" s="56" t="s">
        <v>66008</v>
      </c>
      <c r="C69278" s="56" t="s">
        <v>9769</v>
      </c>
      <c r="D69278" s="60">
        <v>1540</v>
      </c>
    </row>
    <row r="69279" spans="1:4">
      <c r="A69279" s="57">
        <v>278000533896</v>
      </c>
      <c r="B69279" s="56" t="s">
        <v>66009</v>
      </c>
      <c r="C69279" s="56" t="s">
        <v>9769</v>
      </c>
      <c r="D69279" s="60">
        <v>1540</v>
      </c>
    </row>
    <row r="69280" spans="1:4">
      <c r="A69280" s="57">
        <v>278000533897</v>
      </c>
      <c r="B69280" s="56" t="s">
        <v>66010</v>
      </c>
      <c r="C69280" s="56" t="s">
        <v>9769</v>
      </c>
      <c r="D69280" s="60">
        <v>1540</v>
      </c>
    </row>
    <row r="69281" spans="1:4">
      <c r="A69281" s="57">
        <v>278000533898</v>
      </c>
      <c r="B69281" s="56" t="s">
        <v>66011</v>
      </c>
      <c r="C69281" s="56" t="s">
        <v>9769</v>
      </c>
      <c r="D69281" s="60">
        <v>1540</v>
      </c>
    </row>
    <row r="69282" spans="1:4">
      <c r="A69282" s="57">
        <v>278000533898</v>
      </c>
      <c r="B69282" s="56" t="s">
        <v>66011</v>
      </c>
      <c r="C69282" s="56" t="s">
        <v>9769</v>
      </c>
      <c r="D69282" s="58">
        <v>1540</v>
      </c>
    </row>
    <row r="69283" spans="1:4">
      <c r="A69283" s="57">
        <v>278000533899</v>
      </c>
      <c r="B69283" s="56" t="s">
        <v>66012</v>
      </c>
      <c r="C69283" s="56" t="s">
        <v>9769</v>
      </c>
      <c r="D69283" s="60">
        <v>2240</v>
      </c>
    </row>
    <row r="69284" spans="1:4">
      <c r="A69284" s="57">
        <v>278000533900</v>
      </c>
      <c r="B69284" s="56" t="s">
        <v>66013</v>
      </c>
      <c r="C69284" s="56" t="s">
        <v>9769</v>
      </c>
      <c r="D69284" s="60">
        <v>2240</v>
      </c>
    </row>
    <row r="69285" spans="1:4">
      <c r="A69285" s="57">
        <v>278000533901</v>
      </c>
      <c r="B69285" s="56" t="s">
        <v>66014</v>
      </c>
      <c r="C69285" s="56" t="s">
        <v>9769</v>
      </c>
      <c r="D69285" s="60">
        <v>2240</v>
      </c>
    </row>
    <row r="69286" spans="1:4">
      <c r="A69286" s="57">
        <v>278000533902</v>
      </c>
      <c r="B69286" s="56" t="s">
        <v>66015</v>
      </c>
      <c r="C69286" s="56" t="s">
        <v>9769</v>
      </c>
      <c r="D69286" s="60">
        <v>2240</v>
      </c>
    </row>
    <row r="69287" spans="1:4">
      <c r="A69287" s="57">
        <v>278000533903</v>
      </c>
      <c r="B69287" s="56" t="s">
        <v>66016</v>
      </c>
      <c r="C69287" s="56" t="s">
        <v>9769</v>
      </c>
      <c r="D69287" s="60">
        <v>2240</v>
      </c>
    </row>
    <row r="69288" spans="1:4">
      <c r="A69288" s="57">
        <v>278000533904</v>
      </c>
      <c r="B69288" s="56" t="s">
        <v>66017</v>
      </c>
      <c r="C69288" s="56" t="s">
        <v>9769</v>
      </c>
      <c r="D69288" s="60">
        <v>2240</v>
      </c>
    </row>
    <row r="69289" spans="1:4">
      <c r="A69289" s="57">
        <v>278000533905</v>
      </c>
      <c r="B69289" s="56" t="s">
        <v>66018</v>
      </c>
      <c r="C69289" s="56" t="s">
        <v>9769</v>
      </c>
      <c r="D69289" s="60">
        <v>2240</v>
      </c>
    </row>
    <row r="69290" spans="1:4">
      <c r="A69290" s="57">
        <v>278000533906</v>
      </c>
      <c r="B69290" s="56" t="s">
        <v>66019</v>
      </c>
      <c r="C69290" s="56" t="s">
        <v>9769</v>
      </c>
      <c r="D69290" s="60">
        <v>2240</v>
      </c>
    </row>
    <row r="69291" spans="1:4">
      <c r="A69291" s="57">
        <v>278000533906</v>
      </c>
      <c r="B69291" s="56" t="s">
        <v>66019</v>
      </c>
      <c r="C69291" s="56" t="s">
        <v>9769</v>
      </c>
      <c r="D69291" s="58">
        <v>2240</v>
      </c>
    </row>
    <row r="69292" spans="1:4">
      <c r="A69292" s="57">
        <v>278000533907</v>
      </c>
      <c r="B69292" s="56" t="s">
        <v>66020</v>
      </c>
      <c r="C69292" s="56" t="s">
        <v>9769</v>
      </c>
      <c r="D69292" s="60">
        <v>2240</v>
      </c>
    </row>
    <row r="69293" spans="1:4">
      <c r="A69293" s="57">
        <v>278000533908</v>
      </c>
      <c r="B69293" s="56" t="s">
        <v>66021</v>
      </c>
      <c r="C69293" s="56" t="s">
        <v>9769</v>
      </c>
      <c r="D69293" s="60">
        <v>2240</v>
      </c>
    </row>
    <row r="69294" spans="1:4">
      <c r="A69294" s="57">
        <v>278000533909</v>
      </c>
      <c r="B69294" s="56" t="s">
        <v>66022</v>
      </c>
      <c r="C69294" s="56" t="s">
        <v>9769</v>
      </c>
      <c r="D69294" s="60">
        <v>2240</v>
      </c>
    </row>
    <row r="69295" spans="1:4">
      <c r="A69295" s="57">
        <v>278000533910</v>
      </c>
      <c r="B69295" s="56" t="s">
        <v>66023</v>
      </c>
      <c r="C69295" s="56" t="s">
        <v>9769</v>
      </c>
      <c r="D69295" s="60">
        <v>2240</v>
      </c>
    </row>
    <row r="69296" spans="1:4">
      <c r="A69296" s="57">
        <v>278000533911</v>
      </c>
      <c r="B69296" s="56" t="s">
        <v>66024</v>
      </c>
      <c r="C69296" s="56" t="s">
        <v>9769</v>
      </c>
      <c r="D69296" s="60">
        <v>2240</v>
      </c>
    </row>
    <row r="69297" spans="1:4">
      <c r="A69297" s="57">
        <v>278000533912</v>
      </c>
      <c r="B69297" s="56" t="s">
        <v>66025</v>
      </c>
      <c r="C69297" s="56" t="s">
        <v>9769</v>
      </c>
      <c r="D69297" s="60">
        <v>2240</v>
      </c>
    </row>
    <row r="69298" spans="1:4">
      <c r="A69298" s="57">
        <v>278000533913</v>
      </c>
      <c r="B69298" s="56" t="s">
        <v>66026</v>
      </c>
      <c r="C69298" s="56" t="s">
        <v>9769</v>
      </c>
      <c r="D69298" s="60">
        <v>2240</v>
      </c>
    </row>
    <row r="69299" spans="1:4">
      <c r="A69299" s="57">
        <v>278000533914</v>
      </c>
      <c r="B69299" s="56" t="s">
        <v>66027</v>
      </c>
      <c r="C69299" s="56" t="s">
        <v>9769</v>
      </c>
      <c r="D69299" s="60">
        <v>2240</v>
      </c>
    </row>
    <row r="69300" spans="1:4">
      <c r="A69300" s="57">
        <v>278000533914</v>
      </c>
      <c r="B69300" s="56" t="s">
        <v>66027</v>
      </c>
      <c r="C69300" s="56" t="s">
        <v>9769</v>
      </c>
      <c r="D69300" s="58">
        <v>2240</v>
      </c>
    </row>
    <row r="69301" spans="1:4">
      <c r="A69301" s="57">
        <v>278000533915</v>
      </c>
      <c r="B69301" s="56" t="s">
        <v>66028</v>
      </c>
      <c r="C69301" s="56" t="s">
        <v>9769</v>
      </c>
      <c r="D69301" s="60">
        <v>2240</v>
      </c>
    </row>
    <row r="69302" spans="1:4">
      <c r="A69302" s="57">
        <v>278000533915</v>
      </c>
      <c r="B69302" s="56" t="s">
        <v>66028</v>
      </c>
      <c r="C69302" s="56" t="s">
        <v>9769</v>
      </c>
      <c r="D69302" s="58">
        <v>2240</v>
      </c>
    </row>
    <row r="69303" spans="1:4">
      <c r="A69303" s="57">
        <v>278000533916</v>
      </c>
      <c r="B69303" s="56" t="s">
        <v>66029</v>
      </c>
      <c r="C69303" s="56" t="s">
        <v>9769</v>
      </c>
      <c r="D69303" s="60">
        <v>2240</v>
      </c>
    </row>
    <row r="69304" spans="1:4">
      <c r="A69304" s="57">
        <v>278000533917</v>
      </c>
      <c r="B69304" s="56" t="s">
        <v>66030</v>
      </c>
      <c r="C69304" s="56" t="s">
        <v>9769</v>
      </c>
      <c r="D69304" s="60">
        <v>2240</v>
      </c>
    </row>
    <row r="69305" spans="1:4">
      <c r="A69305" s="57">
        <v>278000533918</v>
      </c>
      <c r="B69305" s="56" t="s">
        <v>66031</v>
      </c>
      <c r="C69305" s="56" t="s">
        <v>9769</v>
      </c>
      <c r="D69305" s="60">
        <v>2240</v>
      </c>
    </row>
    <row r="69306" spans="1:4">
      <c r="A69306" s="57">
        <v>278000533919</v>
      </c>
      <c r="B69306" s="56" t="s">
        <v>66032</v>
      </c>
      <c r="C69306" s="56" t="s">
        <v>9769</v>
      </c>
      <c r="D69306" s="60">
        <v>2240</v>
      </c>
    </row>
    <row r="69307" spans="1:4">
      <c r="A69307" s="57">
        <v>278000533920</v>
      </c>
      <c r="B69307" s="56" t="s">
        <v>66033</v>
      </c>
      <c r="C69307" s="56" t="s">
        <v>9769</v>
      </c>
      <c r="D69307" s="60">
        <v>2240</v>
      </c>
    </row>
    <row r="69308" spans="1:4">
      <c r="A69308" s="57">
        <v>278000533921</v>
      </c>
      <c r="B69308" s="56" t="s">
        <v>66034</v>
      </c>
      <c r="C69308" s="56" t="s">
        <v>9769</v>
      </c>
      <c r="D69308" s="60">
        <v>2240</v>
      </c>
    </row>
    <row r="69309" spans="1:4">
      <c r="A69309" s="57">
        <v>278000533921</v>
      </c>
      <c r="B69309" s="56" t="s">
        <v>66034</v>
      </c>
      <c r="C69309" s="56" t="s">
        <v>9769</v>
      </c>
      <c r="D69309" s="58">
        <v>2240</v>
      </c>
    </row>
    <row r="69310" spans="1:4">
      <c r="A69310" s="57">
        <v>278000533922</v>
      </c>
      <c r="B69310" s="56" t="s">
        <v>66035</v>
      </c>
      <c r="C69310" s="56" t="s">
        <v>9769</v>
      </c>
      <c r="D69310" s="60">
        <v>2240</v>
      </c>
    </row>
    <row r="69311" spans="1:4">
      <c r="A69311" s="57">
        <v>278000533923</v>
      </c>
      <c r="B69311" s="56" t="s">
        <v>66036</v>
      </c>
      <c r="C69311" s="56" t="s">
        <v>9769</v>
      </c>
      <c r="D69311" s="60">
        <v>2240</v>
      </c>
    </row>
    <row r="69312" spans="1:4">
      <c r="A69312" s="57">
        <v>278000533925</v>
      </c>
      <c r="B69312" s="56" t="s">
        <v>66037</v>
      </c>
      <c r="C69312" s="56" t="s">
        <v>9769</v>
      </c>
      <c r="D69312" s="60">
        <v>2240</v>
      </c>
    </row>
    <row r="69313" spans="1:4">
      <c r="A69313" s="57">
        <v>278000533926</v>
      </c>
      <c r="B69313" s="56" t="s">
        <v>66038</v>
      </c>
      <c r="C69313" s="56" t="s">
        <v>9769</v>
      </c>
      <c r="D69313" s="60">
        <v>2240</v>
      </c>
    </row>
    <row r="69314" spans="1:4">
      <c r="A69314" s="57">
        <v>278000533927</v>
      </c>
      <c r="B69314" s="56" t="s">
        <v>66039</v>
      </c>
      <c r="C69314" s="56" t="s">
        <v>9769</v>
      </c>
      <c r="D69314" s="60">
        <v>2240</v>
      </c>
    </row>
    <row r="69315" spans="1:4">
      <c r="A69315" s="57">
        <v>278000533928</v>
      </c>
      <c r="B69315" s="56" t="s">
        <v>66040</v>
      </c>
      <c r="C69315" s="56" t="s">
        <v>9769</v>
      </c>
      <c r="D69315" s="60">
        <v>2240</v>
      </c>
    </row>
    <row r="69316" spans="1:4">
      <c r="A69316" s="57">
        <v>278000533929</v>
      </c>
      <c r="B69316" s="56" t="s">
        <v>66041</v>
      </c>
      <c r="C69316" s="56" t="s">
        <v>9769</v>
      </c>
      <c r="D69316" s="60">
        <v>2240</v>
      </c>
    </row>
    <row r="69317" spans="1:4">
      <c r="A69317" s="57">
        <v>278000533930</v>
      </c>
      <c r="B69317" s="56" t="s">
        <v>66042</v>
      </c>
      <c r="C69317" s="56" t="s">
        <v>9769</v>
      </c>
      <c r="D69317" s="60">
        <v>2240</v>
      </c>
    </row>
    <row r="69318" spans="1:4">
      <c r="A69318" s="57">
        <v>278000533931</v>
      </c>
      <c r="B69318" s="56" t="s">
        <v>66043</v>
      </c>
      <c r="C69318" s="56" t="s">
        <v>9769</v>
      </c>
      <c r="D69318" s="60">
        <v>2240</v>
      </c>
    </row>
    <row r="69319" spans="1:4">
      <c r="A69319" s="57">
        <v>278000533932</v>
      </c>
      <c r="B69319" s="56" t="s">
        <v>66044</v>
      </c>
      <c r="C69319" s="56" t="s">
        <v>9769</v>
      </c>
      <c r="D69319" s="60">
        <v>2240</v>
      </c>
    </row>
    <row r="69320" spans="1:4">
      <c r="A69320" s="57">
        <v>278000533932</v>
      </c>
      <c r="B69320" s="56" t="s">
        <v>66044</v>
      </c>
      <c r="C69320" s="56" t="s">
        <v>9769</v>
      </c>
      <c r="D69320" s="58">
        <v>2240</v>
      </c>
    </row>
    <row r="69321" spans="1:4">
      <c r="A69321" s="57">
        <v>278000533933</v>
      </c>
      <c r="B69321" s="56" t="s">
        <v>66045</v>
      </c>
      <c r="C69321" s="56" t="s">
        <v>9769</v>
      </c>
      <c r="D69321" s="60">
        <v>2240</v>
      </c>
    </row>
    <row r="69322" spans="1:4">
      <c r="A69322" s="57">
        <v>278000533934</v>
      </c>
      <c r="B69322" s="56" t="s">
        <v>66046</v>
      </c>
      <c r="C69322" s="56" t="s">
        <v>9769</v>
      </c>
      <c r="D69322" s="60">
        <v>2240</v>
      </c>
    </row>
    <row r="69323" spans="1:4">
      <c r="A69323" s="57">
        <v>278000533935</v>
      </c>
      <c r="B69323" s="56" t="s">
        <v>66047</v>
      </c>
      <c r="C69323" s="56" t="s">
        <v>9769</v>
      </c>
      <c r="D69323" s="60">
        <v>2240</v>
      </c>
    </row>
    <row r="69324" spans="1:4">
      <c r="A69324" s="57">
        <v>278000533936</v>
      </c>
      <c r="B69324" s="56" t="s">
        <v>66048</v>
      </c>
      <c r="C69324" s="56" t="s">
        <v>9769</v>
      </c>
      <c r="D69324" s="60">
        <v>2240</v>
      </c>
    </row>
    <row r="69325" spans="1:4">
      <c r="A69325" s="57">
        <v>278000533936</v>
      </c>
      <c r="B69325" s="56" t="s">
        <v>66048</v>
      </c>
      <c r="C69325" s="56" t="s">
        <v>9769</v>
      </c>
      <c r="D69325" s="58">
        <v>2240</v>
      </c>
    </row>
    <row r="69326" spans="1:4">
      <c r="A69326" s="57">
        <v>278000533937</v>
      </c>
      <c r="B69326" s="56" t="s">
        <v>66049</v>
      </c>
      <c r="C69326" s="56" t="s">
        <v>9769</v>
      </c>
      <c r="D69326" s="60">
        <v>2240</v>
      </c>
    </row>
    <row r="69327" spans="1:4">
      <c r="A69327" s="57">
        <v>278000533938</v>
      </c>
      <c r="B69327" s="56" t="s">
        <v>66050</v>
      </c>
      <c r="C69327" s="56" t="s">
        <v>9769</v>
      </c>
      <c r="D69327" s="60">
        <v>2240</v>
      </c>
    </row>
    <row r="69328" spans="1:4">
      <c r="A69328" s="57">
        <v>278000533939</v>
      </c>
      <c r="B69328" s="56" t="s">
        <v>66051</v>
      </c>
      <c r="C69328" s="56" t="s">
        <v>9769</v>
      </c>
      <c r="D69328" s="60">
        <v>2240</v>
      </c>
    </row>
    <row r="69329" spans="1:4">
      <c r="A69329" s="57">
        <v>278000533940</v>
      </c>
      <c r="B69329" s="56" t="s">
        <v>66052</v>
      </c>
      <c r="C69329" s="56" t="s">
        <v>9769</v>
      </c>
      <c r="D69329" s="60">
        <v>2240</v>
      </c>
    </row>
    <row r="69330" spans="1:4">
      <c r="A69330" s="57">
        <v>278000533941</v>
      </c>
      <c r="B69330" s="56" t="s">
        <v>66053</v>
      </c>
      <c r="C69330" s="56" t="s">
        <v>9769</v>
      </c>
      <c r="D69330" s="60">
        <v>2240</v>
      </c>
    </row>
    <row r="69331" spans="1:4">
      <c r="A69331" s="57">
        <v>278000533942</v>
      </c>
      <c r="B69331" s="56" t="s">
        <v>66054</v>
      </c>
      <c r="C69331" s="56" t="s">
        <v>9769</v>
      </c>
      <c r="D69331" s="60">
        <v>2240</v>
      </c>
    </row>
    <row r="69332" spans="1:4">
      <c r="A69332" s="57">
        <v>278000533943</v>
      </c>
      <c r="B69332" s="56" t="s">
        <v>66055</v>
      </c>
      <c r="C69332" s="56" t="s">
        <v>9769</v>
      </c>
      <c r="D69332" s="60">
        <v>2240</v>
      </c>
    </row>
    <row r="69333" spans="1:4">
      <c r="A69333" s="57">
        <v>278000533943</v>
      </c>
      <c r="B69333" s="56" t="s">
        <v>66055</v>
      </c>
      <c r="C69333" s="56" t="s">
        <v>9769</v>
      </c>
      <c r="D69333" s="58">
        <v>2240</v>
      </c>
    </row>
    <row r="69334" spans="1:4">
      <c r="A69334" s="57">
        <v>278000533944</v>
      </c>
      <c r="B69334" s="56" t="s">
        <v>66056</v>
      </c>
      <c r="C69334" s="56" t="s">
        <v>9769</v>
      </c>
      <c r="D69334" s="60">
        <v>2240</v>
      </c>
    </row>
    <row r="69335" spans="1:4">
      <c r="A69335" s="57">
        <v>278000533945</v>
      </c>
      <c r="B69335" s="56" t="s">
        <v>66057</v>
      </c>
      <c r="C69335" s="56" t="s">
        <v>9769</v>
      </c>
      <c r="D69335" s="60">
        <v>2240</v>
      </c>
    </row>
    <row r="69336" spans="1:4">
      <c r="A69336" s="57">
        <v>278000533946</v>
      </c>
      <c r="B69336" s="56" t="s">
        <v>66058</v>
      </c>
      <c r="C69336" s="56" t="s">
        <v>9769</v>
      </c>
      <c r="D69336" s="60">
        <v>2240</v>
      </c>
    </row>
    <row r="69337" spans="1:4">
      <c r="A69337" s="57">
        <v>278000533947</v>
      </c>
      <c r="B69337" s="56" t="s">
        <v>66059</v>
      </c>
      <c r="C69337" s="56" t="s">
        <v>9769</v>
      </c>
      <c r="D69337" s="60">
        <v>2240</v>
      </c>
    </row>
    <row r="69338" spans="1:4">
      <c r="A69338" s="57">
        <v>278000533948</v>
      </c>
      <c r="B69338" s="56" t="s">
        <v>66060</v>
      </c>
      <c r="C69338" s="56" t="s">
        <v>9769</v>
      </c>
      <c r="D69338" s="60">
        <v>2240</v>
      </c>
    </row>
    <row r="69339" spans="1:4">
      <c r="A69339" s="57">
        <v>278000533949</v>
      </c>
      <c r="B69339" s="56" t="s">
        <v>66061</v>
      </c>
      <c r="C69339" s="56" t="s">
        <v>9769</v>
      </c>
      <c r="D69339" s="60">
        <v>2240</v>
      </c>
    </row>
    <row r="69340" spans="1:4">
      <c r="A69340" s="57">
        <v>278000533949</v>
      </c>
      <c r="B69340" s="56" t="s">
        <v>66061</v>
      </c>
      <c r="C69340" s="56" t="s">
        <v>9769</v>
      </c>
      <c r="D69340" s="58">
        <v>2240</v>
      </c>
    </row>
    <row r="69341" spans="1:4">
      <c r="A69341" s="57">
        <v>278000533950</v>
      </c>
      <c r="B69341" s="56" t="s">
        <v>66062</v>
      </c>
      <c r="C69341" s="56" t="s">
        <v>9769</v>
      </c>
      <c r="D69341" s="60">
        <v>2240</v>
      </c>
    </row>
    <row r="69342" spans="1:4">
      <c r="A69342" s="57">
        <v>278000533950</v>
      </c>
      <c r="B69342" s="56" t="s">
        <v>66062</v>
      </c>
      <c r="C69342" s="56" t="s">
        <v>9769</v>
      </c>
      <c r="D69342" s="58">
        <v>2240</v>
      </c>
    </row>
    <row r="69343" spans="1:4">
      <c r="A69343" s="57">
        <v>278000533951</v>
      </c>
      <c r="B69343" s="56" t="s">
        <v>66063</v>
      </c>
      <c r="C69343" s="56" t="s">
        <v>9769</v>
      </c>
      <c r="D69343" s="60">
        <v>2240</v>
      </c>
    </row>
    <row r="69344" spans="1:4">
      <c r="A69344" s="57">
        <v>278000533952</v>
      </c>
      <c r="B69344" s="56" t="s">
        <v>66064</v>
      </c>
      <c r="C69344" s="56" t="s">
        <v>9769</v>
      </c>
      <c r="D69344" s="60">
        <v>2240</v>
      </c>
    </row>
    <row r="69345" spans="1:4">
      <c r="A69345" s="57">
        <v>278000533953</v>
      </c>
      <c r="B69345" s="56" t="s">
        <v>66065</v>
      </c>
      <c r="C69345" s="56" t="s">
        <v>9769</v>
      </c>
      <c r="D69345" s="60">
        <v>2240</v>
      </c>
    </row>
    <row r="69346" spans="1:4">
      <c r="A69346" s="57">
        <v>278000533953</v>
      </c>
      <c r="B69346" s="56" t="s">
        <v>66065</v>
      </c>
      <c r="C69346" s="56" t="s">
        <v>9769</v>
      </c>
      <c r="D69346" s="58">
        <v>2240</v>
      </c>
    </row>
    <row r="69347" spans="1:4">
      <c r="A69347" s="57">
        <v>278000533954</v>
      </c>
      <c r="B69347" s="56" t="s">
        <v>66066</v>
      </c>
      <c r="C69347" s="56" t="s">
        <v>9769</v>
      </c>
      <c r="D69347" s="60">
        <v>2240</v>
      </c>
    </row>
    <row r="69348" spans="1:4">
      <c r="A69348" s="57">
        <v>278000533955</v>
      </c>
      <c r="B69348" s="56" t="s">
        <v>66067</v>
      </c>
      <c r="C69348" s="56" t="s">
        <v>9769</v>
      </c>
      <c r="D69348" s="60">
        <v>2240</v>
      </c>
    </row>
    <row r="69349" spans="1:4">
      <c r="A69349" s="57">
        <v>278000533955</v>
      </c>
      <c r="B69349" s="56" t="s">
        <v>66067</v>
      </c>
      <c r="C69349" s="56" t="s">
        <v>9769</v>
      </c>
      <c r="D69349" s="58">
        <v>2240</v>
      </c>
    </row>
    <row r="69350" spans="1:4">
      <c r="A69350" s="57">
        <v>278000533956</v>
      </c>
      <c r="B69350" s="56" t="s">
        <v>66068</v>
      </c>
      <c r="C69350" s="56" t="s">
        <v>9769</v>
      </c>
      <c r="D69350" s="60">
        <v>2240</v>
      </c>
    </row>
    <row r="69351" spans="1:4">
      <c r="A69351" s="57">
        <v>278000533957</v>
      </c>
      <c r="B69351" s="56" t="s">
        <v>66069</v>
      </c>
      <c r="C69351" s="56" t="s">
        <v>9769</v>
      </c>
      <c r="D69351" s="60">
        <v>2240</v>
      </c>
    </row>
    <row r="69352" spans="1:4">
      <c r="A69352" s="57">
        <v>278000533958</v>
      </c>
      <c r="B69352" s="56" t="s">
        <v>66070</v>
      </c>
      <c r="C69352" s="56" t="s">
        <v>9769</v>
      </c>
      <c r="D69352" s="60">
        <v>2240</v>
      </c>
    </row>
    <row r="69353" spans="1:4">
      <c r="A69353" s="57">
        <v>278000533959</v>
      </c>
      <c r="B69353" s="56" t="s">
        <v>66071</v>
      </c>
      <c r="C69353" s="56" t="s">
        <v>9769</v>
      </c>
      <c r="D69353" s="60">
        <v>2240</v>
      </c>
    </row>
    <row r="69354" spans="1:4">
      <c r="A69354" s="57">
        <v>278000533960</v>
      </c>
      <c r="B69354" s="56" t="s">
        <v>66072</v>
      </c>
      <c r="C69354" s="56" t="s">
        <v>9769</v>
      </c>
      <c r="D69354" s="60">
        <v>2240</v>
      </c>
    </row>
    <row r="69355" spans="1:4">
      <c r="A69355" s="57">
        <v>278000533961</v>
      </c>
      <c r="B69355" s="56" t="s">
        <v>66073</v>
      </c>
      <c r="C69355" s="56" t="s">
        <v>9769</v>
      </c>
      <c r="D69355" s="60">
        <v>2240</v>
      </c>
    </row>
    <row r="69356" spans="1:4">
      <c r="A69356" s="57">
        <v>278000533962</v>
      </c>
      <c r="B69356" s="56" t="s">
        <v>66074</v>
      </c>
      <c r="C69356" s="56" t="s">
        <v>9769</v>
      </c>
      <c r="D69356" s="60">
        <v>2240</v>
      </c>
    </row>
    <row r="69357" spans="1:4">
      <c r="A69357" s="57">
        <v>278000533963</v>
      </c>
      <c r="B69357" s="56" t="s">
        <v>66075</v>
      </c>
      <c r="C69357" s="56" t="s">
        <v>9769</v>
      </c>
      <c r="D69357" s="60">
        <v>2240</v>
      </c>
    </row>
    <row r="69358" spans="1:4">
      <c r="A69358" s="57">
        <v>278000533964</v>
      </c>
      <c r="B69358" s="56" t="s">
        <v>66076</v>
      </c>
      <c r="C69358" s="56" t="s">
        <v>9769</v>
      </c>
      <c r="D69358" s="60">
        <v>2240</v>
      </c>
    </row>
    <row r="69359" spans="1:4">
      <c r="A69359" s="57">
        <v>278000533965</v>
      </c>
      <c r="B69359" s="56" t="s">
        <v>66077</v>
      </c>
      <c r="C69359" s="56" t="s">
        <v>9769</v>
      </c>
      <c r="D69359" s="60">
        <v>2240</v>
      </c>
    </row>
    <row r="69360" spans="1:4">
      <c r="A69360" s="57">
        <v>278000533966</v>
      </c>
      <c r="B69360" s="56" t="s">
        <v>66078</v>
      </c>
      <c r="C69360" s="56" t="s">
        <v>9769</v>
      </c>
      <c r="D69360" s="60">
        <v>2240</v>
      </c>
    </row>
    <row r="69361" spans="1:4">
      <c r="A69361" s="57">
        <v>278000533967</v>
      </c>
      <c r="B69361" s="56" t="s">
        <v>66079</v>
      </c>
      <c r="C69361" s="56" t="s">
        <v>9769</v>
      </c>
      <c r="D69361" s="60">
        <v>2240</v>
      </c>
    </row>
    <row r="69362" spans="1:4">
      <c r="A69362" s="57">
        <v>278000533968</v>
      </c>
      <c r="B69362" s="56" t="s">
        <v>66080</v>
      </c>
      <c r="C69362" s="56" t="s">
        <v>9769</v>
      </c>
      <c r="D69362" s="60">
        <v>2240</v>
      </c>
    </row>
    <row r="69363" spans="1:4">
      <c r="A69363" s="57">
        <v>278000533969</v>
      </c>
      <c r="B69363" s="56" t="s">
        <v>66081</v>
      </c>
      <c r="C69363" s="56" t="s">
        <v>9769</v>
      </c>
      <c r="D69363" s="60">
        <v>2240</v>
      </c>
    </row>
    <row r="69364" spans="1:4">
      <c r="A69364" s="57">
        <v>278000533970</v>
      </c>
      <c r="B69364" s="56" t="s">
        <v>66082</v>
      </c>
      <c r="C69364" s="56" t="s">
        <v>9769</v>
      </c>
      <c r="D69364" s="60">
        <v>2240</v>
      </c>
    </row>
    <row r="69365" spans="1:4">
      <c r="A69365" s="57">
        <v>278000533971</v>
      </c>
      <c r="B69365" s="56" t="s">
        <v>66083</v>
      </c>
      <c r="C69365" s="56" t="s">
        <v>9769</v>
      </c>
      <c r="D69365" s="60">
        <v>2240</v>
      </c>
    </row>
    <row r="69366" spans="1:4">
      <c r="A69366" s="57">
        <v>278000533971</v>
      </c>
      <c r="B69366" s="56" t="s">
        <v>66083</v>
      </c>
      <c r="C69366" s="56" t="s">
        <v>9769</v>
      </c>
      <c r="D69366" s="58">
        <v>2240</v>
      </c>
    </row>
    <row r="69367" spans="1:4">
      <c r="A69367" s="57">
        <v>278000533972</v>
      </c>
      <c r="B69367" s="56" t="s">
        <v>66084</v>
      </c>
      <c r="C69367" s="56" t="s">
        <v>9769</v>
      </c>
      <c r="D69367" s="60">
        <v>2240</v>
      </c>
    </row>
    <row r="69368" spans="1:4">
      <c r="A69368" s="57">
        <v>278000533972</v>
      </c>
      <c r="B69368" s="56" t="s">
        <v>66084</v>
      </c>
      <c r="C69368" s="56" t="s">
        <v>9769</v>
      </c>
      <c r="D69368" s="58">
        <v>2240</v>
      </c>
    </row>
    <row r="69369" spans="1:4">
      <c r="A69369" s="57">
        <v>278000533973</v>
      </c>
      <c r="B69369" s="56" t="s">
        <v>66085</v>
      </c>
      <c r="C69369" s="56" t="s">
        <v>9769</v>
      </c>
      <c r="D69369" s="60">
        <v>2240</v>
      </c>
    </row>
    <row r="69370" spans="1:4">
      <c r="A69370" s="57">
        <v>278000533974</v>
      </c>
      <c r="B69370" s="56" t="s">
        <v>66086</v>
      </c>
      <c r="C69370" s="56" t="s">
        <v>9769</v>
      </c>
      <c r="D69370" s="60">
        <v>2240</v>
      </c>
    </row>
    <row r="69371" spans="1:4">
      <c r="A69371" s="57">
        <v>278000533975</v>
      </c>
      <c r="B69371" s="56" t="s">
        <v>66087</v>
      </c>
      <c r="C69371" s="56" t="s">
        <v>9769</v>
      </c>
      <c r="D69371" s="60">
        <v>2240</v>
      </c>
    </row>
    <row r="69372" spans="1:4">
      <c r="A69372" s="57">
        <v>278000533976</v>
      </c>
      <c r="B69372" s="56" t="s">
        <v>66088</v>
      </c>
      <c r="C69372" s="56" t="s">
        <v>9769</v>
      </c>
      <c r="D69372" s="60">
        <v>2240</v>
      </c>
    </row>
    <row r="69373" spans="1:4">
      <c r="A69373" s="57">
        <v>278000533977</v>
      </c>
      <c r="B69373" s="56" t="s">
        <v>66089</v>
      </c>
      <c r="C69373" s="56" t="s">
        <v>9769</v>
      </c>
      <c r="D69373" s="60">
        <v>2240</v>
      </c>
    </row>
    <row r="69374" spans="1:4">
      <c r="A69374" s="57">
        <v>278000533978</v>
      </c>
      <c r="B69374" s="56" t="s">
        <v>66090</v>
      </c>
      <c r="C69374" s="56" t="s">
        <v>9769</v>
      </c>
      <c r="D69374" s="60">
        <v>2240</v>
      </c>
    </row>
    <row r="69375" spans="1:4">
      <c r="A69375" s="57">
        <v>278000533979</v>
      </c>
      <c r="B69375" s="56" t="s">
        <v>66091</v>
      </c>
      <c r="C69375" s="56" t="s">
        <v>9769</v>
      </c>
      <c r="D69375" s="60">
        <v>2240</v>
      </c>
    </row>
    <row r="69376" spans="1:4">
      <c r="A69376" s="57">
        <v>278000533980</v>
      </c>
      <c r="B69376" s="56" t="s">
        <v>66092</v>
      </c>
      <c r="C69376" s="56" t="s">
        <v>9769</v>
      </c>
      <c r="D69376" s="60">
        <v>2240</v>
      </c>
    </row>
    <row r="69377" spans="1:4">
      <c r="A69377" s="57">
        <v>278000533980</v>
      </c>
      <c r="B69377" s="56" t="s">
        <v>66092</v>
      </c>
      <c r="C69377" s="56" t="s">
        <v>9769</v>
      </c>
      <c r="D69377" s="58">
        <v>2240</v>
      </c>
    </row>
    <row r="69378" spans="1:4">
      <c r="A69378" s="57">
        <v>278000533981</v>
      </c>
      <c r="B69378" s="56" t="s">
        <v>66093</v>
      </c>
      <c r="C69378" s="56" t="s">
        <v>9769</v>
      </c>
      <c r="D69378" s="60">
        <v>2240</v>
      </c>
    </row>
    <row r="69379" spans="1:4">
      <c r="A69379" s="57">
        <v>278000533981</v>
      </c>
      <c r="B69379" s="56" t="s">
        <v>66093</v>
      </c>
      <c r="C69379" s="56" t="s">
        <v>9769</v>
      </c>
      <c r="D69379" s="58">
        <v>2240</v>
      </c>
    </row>
    <row r="69380" spans="1:4">
      <c r="A69380" s="57">
        <v>278000533982</v>
      </c>
      <c r="B69380" s="56" t="s">
        <v>66094</v>
      </c>
      <c r="C69380" s="56" t="s">
        <v>9769</v>
      </c>
      <c r="D69380" s="60">
        <v>2240</v>
      </c>
    </row>
    <row r="69381" spans="1:4">
      <c r="A69381" s="57">
        <v>278000533982</v>
      </c>
      <c r="B69381" s="56" t="s">
        <v>66094</v>
      </c>
      <c r="C69381" s="56" t="s">
        <v>9769</v>
      </c>
      <c r="D69381" s="58">
        <v>2240</v>
      </c>
    </row>
    <row r="69382" spans="1:4">
      <c r="A69382" s="57">
        <v>278000533983</v>
      </c>
      <c r="B69382" s="56" t="s">
        <v>66095</v>
      </c>
      <c r="C69382" s="56" t="s">
        <v>9769</v>
      </c>
      <c r="D69382" s="60">
        <v>2240</v>
      </c>
    </row>
    <row r="69383" spans="1:4">
      <c r="A69383" s="57">
        <v>278000533984</v>
      </c>
      <c r="B69383" s="56" t="s">
        <v>66096</v>
      </c>
      <c r="C69383" s="56" t="s">
        <v>9769</v>
      </c>
      <c r="D69383" s="60">
        <v>2240</v>
      </c>
    </row>
    <row r="69384" spans="1:4">
      <c r="A69384" s="57">
        <v>278000533985</v>
      </c>
      <c r="B69384" s="56" t="s">
        <v>66097</v>
      </c>
      <c r="C69384" s="56" t="s">
        <v>9769</v>
      </c>
      <c r="D69384" s="60">
        <v>2240</v>
      </c>
    </row>
    <row r="69385" spans="1:4">
      <c r="A69385" s="57">
        <v>278000533986</v>
      </c>
      <c r="B69385" s="56" t="s">
        <v>66098</v>
      </c>
      <c r="C69385" s="56" t="s">
        <v>9769</v>
      </c>
      <c r="D69385" s="60">
        <v>2240</v>
      </c>
    </row>
    <row r="69386" spans="1:4">
      <c r="A69386" s="57">
        <v>278000533987</v>
      </c>
      <c r="B69386" s="56" t="s">
        <v>66099</v>
      </c>
      <c r="C69386" s="56" t="s">
        <v>9769</v>
      </c>
      <c r="D69386" s="60">
        <v>2240</v>
      </c>
    </row>
    <row r="69387" spans="1:4">
      <c r="A69387" s="57">
        <v>278000533988</v>
      </c>
      <c r="B69387" s="56" t="s">
        <v>66100</v>
      </c>
      <c r="C69387" s="56" t="s">
        <v>9769</v>
      </c>
      <c r="D69387" s="60">
        <v>2240</v>
      </c>
    </row>
    <row r="69388" spans="1:4">
      <c r="A69388" s="57">
        <v>278000533989</v>
      </c>
      <c r="B69388" s="56" t="s">
        <v>66101</v>
      </c>
      <c r="C69388" s="56" t="s">
        <v>9769</v>
      </c>
      <c r="D69388" s="60">
        <v>2240</v>
      </c>
    </row>
    <row r="69389" spans="1:4">
      <c r="A69389" s="57">
        <v>278000533989</v>
      </c>
      <c r="B69389" s="56" t="s">
        <v>66101</v>
      </c>
      <c r="C69389" s="56" t="s">
        <v>9769</v>
      </c>
      <c r="D69389" s="58">
        <v>2240</v>
      </c>
    </row>
    <row r="69390" spans="1:4">
      <c r="A69390" s="57">
        <v>278000533990</v>
      </c>
      <c r="B69390" s="56" t="s">
        <v>66102</v>
      </c>
      <c r="C69390" s="56" t="s">
        <v>9769</v>
      </c>
      <c r="D69390" s="60">
        <v>525</v>
      </c>
    </row>
    <row r="69391" spans="1:4">
      <c r="A69391" s="57">
        <v>278000533991</v>
      </c>
      <c r="B69391" s="56" t="s">
        <v>66103</v>
      </c>
      <c r="C69391" s="56" t="s">
        <v>1770</v>
      </c>
      <c r="D69391" s="60">
        <v>9625</v>
      </c>
    </row>
    <row r="69392" spans="1:4">
      <c r="A69392" s="57">
        <v>278000533992</v>
      </c>
      <c r="B69392" s="56" t="s">
        <v>66104</v>
      </c>
      <c r="C69392" s="56" t="s">
        <v>1770</v>
      </c>
      <c r="D69392" s="60">
        <v>9625</v>
      </c>
    </row>
    <row r="69393" spans="1:4">
      <c r="A69393" s="57">
        <v>278000533993</v>
      </c>
      <c r="B69393" s="56" t="s">
        <v>66105</v>
      </c>
      <c r="C69393" s="56" t="s">
        <v>1770</v>
      </c>
      <c r="D69393" s="60">
        <v>9625</v>
      </c>
    </row>
    <row r="69394" spans="1:4">
      <c r="A69394" s="57">
        <v>278000533994</v>
      </c>
      <c r="B69394" s="56" t="s">
        <v>66106</v>
      </c>
      <c r="C69394" s="56" t="s">
        <v>1770</v>
      </c>
      <c r="D69394" s="60">
        <v>9625</v>
      </c>
    </row>
    <row r="69395" spans="1:4">
      <c r="A69395" s="57">
        <v>278000533995</v>
      </c>
      <c r="B69395" s="56" t="s">
        <v>66107</v>
      </c>
      <c r="C69395" s="56" t="s">
        <v>1770</v>
      </c>
      <c r="D69395" s="60">
        <v>9625</v>
      </c>
    </row>
    <row r="69396" spans="1:4">
      <c r="A69396" s="57">
        <v>278000533996</v>
      </c>
      <c r="B69396" s="56" t="s">
        <v>66108</v>
      </c>
      <c r="C69396" s="56" t="s">
        <v>1770</v>
      </c>
      <c r="D69396" s="60">
        <v>9625</v>
      </c>
    </row>
    <row r="69397" spans="1:4">
      <c r="A69397" s="57">
        <v>278000533997</v>
      </c>
      <c r="B69397" s="56" t="s">
        <v>66109</v>
      </c>
      <c r="C69397" s="56" t="s">
        <v>1770</v>
      </c>
      <c r="D69397" s="60">
        <v>9625</v>
      </c>
    </row>
    <row r="69398" spans="1:4">
      <c r="A69398" s="57">
        <v>278000533997</v>
      </c>
      <c r="B69398" s="56" t="s">
        <v>66109</v>
      </c>
      <c r="C69398" s="56" t="s">
        <v>1770</v>
      </c>
      <c r="D69398" s="58">
        <v>9625</v>
      </c>
    </row>
    <row r="69399" spans="1:4">
      <c r="A69399" s="57">
        <v>278000533998</v>
      </c>
      <c r="B69399" s="56" t="s">
        <v>66110</v>
      </c>
      <c r="C69399" s="56" t="s">
        <v>1770</v>
      </c>
      <c r="D69399" s="60">
        <v>9625</v>
      </c>
    </row>
    <row r="69400" spans="1:4">
      <c r="A69400" s="57">
        <v>278000533999</v>
      </c>
      <c r="B69400" s="56" t="s">
        <v>66111</v>
      </c>
      <c r="C69400" s="56" t="s">
        <v>1770</v>
      </c>
      <c r="D69400" s="60">
        <v>9625</v>
      </c>
    </row>
    <row r="69401" spans="1:4">
      <c r="A69401" s="57">
        <v>278000534000</v>
      </c>
      <c r="B69401" s="56" t="s">
        <v>66112</v>
      </c>
      <c r="C69401" s="56" t="s">
        <v>1770</v>
      </c>
      <c r="D69401" s="60">
        <v>9625</v>
      </c>
    </row>
    <row r="69402" spans="1:4">
      <c r="A69402" s="57">
        <v>278000534001</v>
      </c>
      <c r="B69402" s="56" t="s">
        <v>66113</v>
      </c>
      <c r="C69402" s="56" t="s">
        <v>1770</v>
      </c>
      <c r="D69402" s="60">
        <v>9625</v>
      </c>
    </row>
    <row r="69403" spans="1:4">
      <c r="A69403" s="57">
        <v>278000534002</v>
      </c>
      <c r="B69403" s="56" t="s">
        <v>66114</v>
      </c>
      <c r="C69403" s="56" t="s">
        <v>1770</v>
      </c>
      <c r="D69403" s="60">
        <v>9625</v>
      </c>
    </row>
    <row r="69404" spans="1:4">
      <c r="A69404" s="57">
        <v>278000534002</v>
      </c>
      <c r="B69404" s="56" t="s">
        <v>66114</v>
      </c>
      <c r="C69404" s="56" t="s">
        <v>1770</v>
      </c>
      <c r="D69404" s="58">
        <v>9625</v>
      </c>
    </row>
    <row r="69405" spans="1:4">
      <c r="A69405" s="57">
        <v>278000534003</v>
      </c>
      <c r="B69405" s="56" t="s">
        <v>66115</v>
      </c>
      <c r="C69405" s="56" t="s">
        <v>1770</v>
      </c>
      <c r="D69405" s="60">
        <v>9625</v>
      </c>
    </row>
    <row r="69406" spans="1:4">
      <c r="A69406" s="57">
        <v>278000534004</v>
      </c>
      <c r="B69406" s="56" t="s">
        <v>66116</v>
      </c>
      <c r="C69406" s="56" t="s">
        <v>1770</v>
      </c>
      <c r="D69406" s="60">
        <v>9625</v>
      </c>
    </row>
    <row r="69407" spans="1:4">
      <c r="A69407" s="57">
        <v>278000534005</v>
      </c>
      <c r="B69407" s="56" t="s">
        <v>66117</v>
      </c>
      <c r="C69407" s="56" t="s">
        <v>1770</v>
      </c>
      <c r="D69407" s="60">
        <v>9625</v>
      </c>
    </row>
    <row r="69408" spans="1:4">
      <c r="A69408" s="57">
        <v>278000534006</v>
      </c>
      <c r="B69408" s="56" t="s">
        <v>66118</v>
      </c>
      <c r="C69408" s="56" t="s">
        <v>1770</v>
      </c>
      <c r="D69408" s="60">
        <v>9625</v>
      </c>
    </row>
    <row r="69409" spans="1:4">
      <c r="A69409" s="57">
        <v>278000534007</v>
      </c>
      <c r="B69409" s="56" t="s">
        <v>66119</v>
      </c>
      <c r="C69409" s="56" t="s">
        <v>1770</v>
      </c>
      <c r="D69409" s="60">
        <v>9625</v>
      </c>
    </row>
    <row r="69410" spans="1:4">
      <c r="A69410" s="57">
        <v>278000534008</v>
      </c>
      <c r="B69410" s="56" t="s">
        <v>66120</v>
      </c>
      <c r="C69410" s="56" t="s">
        <v>1770</v>
      </c>
      <c r="D69410" s="60">
        <v>9625</v>
      </c>
    </row>
    <row r="69411" spans="1:4">
      <c r="A69411" s="57">
        <v>278000534009</v>
      </c>
      <c r="B69411" s="56" t="s">
        <v>66121</v>
      </c>
      <c r="C69411" s="56" t="s">
        <v>1770</v>
      </c>
      <c r="D69411" s="60">
        <v>9625</v>
      </c>
    </row>
    <row r="69412" spans="1:4">
      <c r="A69412" s="57">
        <v>278000534010</v>
      </c>
      <c r="B69412" s="56" t="s">
        <v>66122</v>
      </c>
      <c r="C69412" s="56" t="s">
        <v>1770</v>
      </c>
      <c r="D69412" s="60">
        <v>9625</v>
      </c>
    </row>
    <row r="69413" spans="1:4">
      <c r="A69413" s="57">
        <v>278000534010</v>
      </c>
      <c r="B69413" s="56" t="s">
        <v>66122</v>
      </c>
      <c r="C69413" s="56" t="s">
        <v>1770</v>
      </c>
      <c r="D69413" s="58">
        <v>9625</v>
      </c>
    </row>
    <row r="69414" spans="1:4">
      <c r="A69414" s="57">
        <v>278000534011</v>
      </c>
      <c r="B69414" s="56" t="s">
        <v>66123</v>
      </c>
      <c r="C69414" s="56" t="s">
        <v>1770</v>
      </c>
      <c r="D69414" s="60">
        <v>9625</v>
      </c>
    </row>
    <row r="69415" spans="1:4">
      <c r="A69415" s="57">
        <v>278000534012</v>
      </c>
      <c r="B69415" s="56" t="s">
        <v>66124</v>
      </c>
      <c r="C69415" s="56" t="s">
        <v>1770</v>
      </c>
      <c r="D69415" s="60">
        <v>9625</v>
      </c>
    </row>
    <row r="69416" spans="1:4">
      <c r="A69416" s="57">
        <v>278000534013</v>
      </c>
      <c r="B69416" s="56" t="s">
        <v>66125</v>
      </c>
      <c r="C69416" s="56" t="s">
        <v>1770</v>
      </c>
      <c r="D69416" s="60">
        <v>9625</v>
      </c>
    </row>
    <row r="69417" spans="1:4">
      <c r="A69417" s="57">
        <v>278000534014</v>
      </c>
      <c r="B69417" s="56" t="s">
        <v>66126</v>
      </c>
      <c r="C69417" s="56" t="s">
        <v>1770</v>
      </c>
      <c r="D69417" s="60">
        <v>9625</v>
      </c>
    </row>
    <row r="69418" spans="1:4">
      <c r="A69418" s="57">
        <v>278000534015</v>
      </c>
      <c r="B69418" s="56" t="s">
        <v>66127</v>
      </c>
      <c r="C69418" s="56" t="s">
        <v>1770</v>
      </c>
      <c r="D69418" s="60">
        <v>9625</v>
      </c>
    </row>
    <row r="69419" spans="1:4">
      <c r="A69419" s="57">
        <v>278000534016</v>
      </c>
      <c r="B69419" s="56" t="s">
        <v>66128</v>
      </c>
      <c r="C69419" s="56" t="s">
        <v>1770</v>
      </c>
      <c r="D69419" s="60">
        <v>9625</v>
      </c>
    </row>
    <row r="69420" spans="1:4">
      <c r="A69420" s="57">
        <v>278000534017</v>
      </c>
      <c r="B69420" s="56" t="s">
        <v>66129</v>
      </c>
      <c r="C69420" s="56" t="s">
        <v>1770</v>
      </c>
      <c r="D69420" s="60">
        <v>9625</v>
      </c>
    </row>
    <row r="69421" spans="1:4">
      <c r="A69421" s="57">
        <v>278000534018</v>
      </c>
      <c r="B69421" s="56" t="s">
        <v>66130</v>
      </c>
      <c r="C69421" s="56" t="s">
        <v>1770</v>
      </c>
      <c r="D69421" s="60">
        <v>9625</v>
      </c>
    </row>
    <row r="69422" spans="1:4">
      <c r="A69422" s="57">
        <v>278000534019</v>
      </c>
      <c r="B69422" s="56" t="s">
        <v>66131</v>
      </c>
      <c r="C69422" s="56" t="s">
        <v>9769</v>
      </c>
      <c r="D69422" s="60">
        <v>3325</v>
      </c>
    </row>
    <row r="69423" spans="1:4">
      <c r="A69423" s="57">
        <v>278000534019</v>
      </c>
      <c r="B69423" s="56" t="s">
        <v>66131</v>
      </c>
      <c r="C69423" s="56" t="s">
        <v>9769</v>
      </c>
      <c r="D69423" s="58">
        <v>3325</v>
      </c>
    </row>
    <row r="69424" spans="1:4">
      <c r="A69424" s="57">
        <v>278000534020</v>
      </c>
      <c r="B69424" s="56" t="s">
        <v>66132</v>
      </c>
      <c r="C69424" s="56" t="s">
        <v>9769</v>
      </c>
      <c r="D69424" s="60">
        <v>3325</v>
      </c>
    </row>
    <row r="69425" spans="1:4">
      <c r="A69425" s="57">
        <v>278000534021</v>
      </c>
      <c r="B69425" s="56" t="s">
        <v>66133</v>
      </c>
      <c r="C69425" s="56" t="s">
        <v>9769</v>
      </c>
      <c r="D69425" s="60">
        <v>3325</v>
      </c>
    </row>
    <row r="69426" spans="1:4">
      <c r="A69426" s="57">
        <v>278000534022</v>
      </c>
      <c r="B69426" s="56" t="s">
        <v>66134</v>
      </c>
      <c r="C69426" s="56" t="s">
        <v>9769</v>
      </c>
      <c r="D69426" s="60">
        <v>3325</v>
      </c>
    </row>
    <row r="69427" spans="1:4">
      <c r="A69427" s="57">
        <v>278000534023</v>
      </c>
      <c r="B69427" s="56" t="s">
        <v>66135</v>
      </c>
      <c r="C69427" s="56" t="s">
        <v>9769</v>
      </c>
      <c r="D69427" s="60">
        <v>3325</v>
      </c>
    </row>
    <row r="69428" spans="1:4">
      <c r="A69428" s="57">
        <v>278000534024</v>
      </c>
      <c r="B69428" s="56" t="s">
        <v>66136</v>
      </c>
      <c r="C69428" s="56" t="s">
        <v>9769</v>
      </c>
      <c r="D69428" s="60">
        <v>3325</v>
      </c>
    </row>
    <row r="69429" spans="1:4">
      <c r="A69429" s="57">
        <v>278000534027</v>
      </c>
      <c r="B69429" s="56" t="s">
        <v>66137</v>
      </c>
      <c r="C69429" s="56" t="s">
        <v>9769</v>
      </c>
      <c r="D69429" s="60">
        <v>3325</v>
      </c>
    </row>
    <row r="69430" spans="1:4">
      <c r="A69430" s="57">
        <v>278000534028</v>
      </c>
      <c r="B69430" s="56" t="s">
        <v>66138</v>
      </c>
      <c r="C69430" s="56" t="s">
        <v>9769</v>
      </c>
      <c r="D69430" s="60">
        <v>3325</v>
      </c>
    </row>
    <row r="69431" spans="1:4">
      <c r="A69431" s="57">
        <v>278000534029</v>
      </c>
      <c r="B69431" s="56" t="s">
        <v>66139</v>
      </c>
      <c r="C69431" s="56" t="s">
        <v>9769</v>
      </c>
      <c r="D69431" s="60">
        <v>3325</v>
      </c>
    </row>
    <row r="69432" spans="1:4">
      <c r="A69432" s="57">
        <v>278000534030</v>
      </c>
      <c r="B69432" s="56" t="s">
        <v>66140</v>
      </c>
      <c r="C69432" s="56" t="s">
        <v>9769</v>
      </c>
      <c r="D69432" s="60">
        <v>3325</v>
      </c>
    </row>
    <row r="69433" spans="1:4">
      <c r="A69433" s="57">
        <v>278000534031</v>
      </c>
      <c r="B69433" s="56" t="s">
        <v>66141</v>
      </c>
      <c r="C69433" s="56" t="s">
        <v>9769</v>
      </c>
      <c r="D69433" s="60">
        <v>3325</v>
      </c>
    </row>
    <row r="69434" spans="1:4">
      <c r="A69434" s="57">
        <v>278000534031</v>
      </c>
      <c r="B69434" s="56" t="s">
        <v>66141</v>
      </c>
      <c r="C69434" s="56" t="s">
        <v>9769</v>
      </c>
      <c r="D69434" s="58">
        <v>3325</v>
      </c>
    </row>
    <row r="69435" spans="1:4">
      <c r="A69435" s="57">
        <v>278000534032</v>
      </c>
      <c r="B69435" s="56" t="s">
        <v>66142</v>
      </c>
      <c r="C69435" s="56" t="s">
        <v>9769</v>
      </c>
      <c r="D69435" s="60">
        <v>3325</v>
      </c>
    </row>
    <row r="69436" spans="1:4">
      <c r="A69436" s="57">
        <v>278000534032</v>
      </c>
      <c r="B69436" s="56" t="s">
        <v>66142</v>
      </c>
      <c r="C69436" s="56" t="s">
        <v>9769</v>
      </c>
      <c r="D69436" s="58">
        <v>3325</v>
      </c>
    </row>
    <row r="69437" spans="1:4">
      <c r="A69437" s="57">
        <v>278000534033</v>
      </c>
      <c r="B69437" s="56" t="s">
        <v>66143</v>
      </c>
      <c r="C69437" s="56" t="s">
        <v>9769</v>
      </c>
      <c r="D69437" s="60">
        <v>3325</v>
      </c>
    </row>
    <row r="69438" spans="1:4">
      <c r="A69438" s="57">
        <v>278000534034</v>
      </c>
      <c r="B69438" s="56" t="s">
        <v>66144</v>
      </c>
      <c r="C69438" s="56" t="s">
        <v>9769</v>
      </c>
      <c r="D69438" s="60">
        <v>3325</v>
      </c>
    </row>
    <row r="69439" spans="1:4">
      <c r="A69439" s="57">
        <v>278000534035</v>
      </c>
      <c r="B69439" s="56" t="s">
        <v>66145</v>
      </c>
      <c r="C69439" s="56" t="s">
        <v>9769</v>
      </c>
      <c r="D69439" s="60">
        <v>3325</v>
      </c>
    </row>
    <row r="69440" spans="1:4">
      <c r="A69440" s="57">
        <v>278000534036</v>
      </c>
      <c r="B69440" s="56" t="s">
        <v>66146</v>
      </c>
      <c r="C69440" s="56" t="s">
        <v>9769</v>
      </c>
      <c r="D69440" s="60">
        <v>3325</v>
      </c>
    </row>
    <row r="69441" spans="1:4">
      <c r="A69441" s="57">
        <v>278000534036</v>
      </c>
      <c r="B69441" s="56" t="s">
        <v>66146</v>
      </c>
      <c r="C69441" s="56" t="s">
        <v>9769</v>
      </c>
      <c r="D69441" s="58">
        <v>3325</v>
      </c>
    </row>
    <row r="69442" spans="1:4">
      <c r="A69442" s="57">
        <v>278000534037</v>
      </c>
      <c r="B69442" s="56" t="s">
        <v>66147</v>
      </c>
      <c r="C69442" s="56" t="s">
        <v>9769</v>
      </c>
      <c r="D69442" s="60">
        <v>3325</v>
      </c>
    </row>
    <row r="69443" spans="1:4">
      <c r="A69443" s="57">
        <v>278000534038</v>
      </c>
      <c r="B69443" s="56" t="s">
        <v>66148</v>
      </c>
      <c r="C69443" s="56" t="s">
        <v>9769</v>
      </c>
      <c r="D69443" s="60">
        <v>3325</v>
      </c>
    </row>
    <row r="69444" spans="1:4">
      <c r="A69444" s="57">
        <v>278000534039</v>
      </c>
      <c r="B69444" s="56" t="s">
        <v>66149</v>
      </c>
      <c r="C69444" s="56" t="s">
        <v>9769</v>
      </c>
      <c r="D69444" s="60">
        <v>3325</v>
      </c>
    </row>
    <row r="69445" spans="1:4">
      <c r="A69445" s="57">
        <v>278000534039</v>
      </c>
      <c r="B69445" s="56" t="s">
        <v>66149</v>
      </c>
      <c r="C69445" s="56" t="s">
        <v>9769</v>
      </c>
      <c r="D69445" s="58">
        <v>3325</v>
      </c>
    </row>
    <row r="69446" spans="1:4">
      <c r="A69446" s="57">
        <v>278000534040</v>
      </c>
      <c r="B69446" s="56" t="s">
        <v>66150</v>
      </c>
      <c r="C69446" s="56" t="s">
        <v>9769</v>
      </c>
      <c r="D69446" s="60">
        <v>3325</v>
      </c>
    </row>
    <row r="69447" spans="1:4">
      <c r="A69447" s="57">
        <v>278000534041</v>
      </c>
      <c r="B69447" s="56" t="s">
        <v>66151</v>
      </c>
      <c r="C69447" s="56" t="s">
        <v>9769</v>
      </c>
      <c r="D69447" s="60">
        <v>3325</v>
      </c>
    </row>
    <row r="69448" spans="1:4">
      <c r="A69448" s="57">
        <v>278000534041</v>
      </c>
      <c r="B69448" s="56" t="s">
        <v>66151</v>
      </c>
      <c r="C69448" s="56" t="s">
        <v>9769</v>
      </c>
      <c r="D69448" s="58">
        <v>3325</v>
      </c>
    </row>
    <row r="69449" spans="1:4">
      <c r="A69449" s="57">
        <v>278000534042</v>
      </c>
      <c r="B69449" s="56" t="s">
        <v>66152</v>
      </c>
      <c r="C69449" s="56" t="s">
        <v>9769</v>
      </c>
      <c r="D69449" s="60">
        <v>3325</v>
      </c>
    </row>
    <row r="69450" spans="1:4">
      <c r="A69450" s="57">
        <v>278000534043</v>
      </c>
      <c r="B69450" s="56" t="s">
        <v>66153</v>
      </c>
      <c r="C69450" s="56" t="s">
        <v>9769</v>
      </c>
      <c r="D69450" s="60">
        <v>3325</v>
      </c>
    </row>
    <row r="69451" spans="1:4">
      <c r="A69451" s="57">
        <v>278000534043</v>
      </c>
      <c r="B69451" s="56" t="s">
        <v>66153</v>
      </c>
      <c r="C69451" s="56" t="s">
        <v>9769</v>
      </c>
      <c r="D69451" s="58">
        <v>3325</v>
      </c>
    </row>
    <row r="69452" spans="1:4">
      <c r="A69452" s="57">
        <v>278000534044</v>
      </c>
      <c r="B69452" s="56" t="s">
        <v>66154</v>
      </c>
      <c r="C69452" s="56" t="s">
        <v>9769</v>
      </c>
      <c r="D69452" s="60">
        <v>3325</v>
      </c>
    </row>
    <row r="69453" spans="1:4">
      <c r="A69453" s="57">
        <v>278000534045</v>
      </c>
      <c r="B69453" s="56" t="s">
        <v>66155</v>
      </c>
      <c r="C69453" s="56" t="s">
        <v>1770</v>
      </c>
      <c r="D69453" s="60">
        <v>4200</v>
      </c>
    </row>
    <row r="69454" spans="1:4">
      <c r="A69454" s="57">
        <v>278000534046</v>
      </c>
      <c r="B69454" s="56" t="s">
        <v>66156</v>
      </c>
      <c r="C69454" s="56" t="s">
        <v>1770</v>
      </c>
      <c r="D69454" s="60">
        <v>4200</v>
      </c>
    </row>
    <row r="69455" spans="1:4">
      <c r="A69455" s="57">
        <v>278000534047</v>
      </c>
      <c r="B69455" s="56" t="s">
        <v>66157</v>
      </c>
      <c r="C69455" s="56" t="s">
        <v>1770</v>
      </c>
      <c r="D69455" s="60">
        <v>4200</v>
      </c>
    </row>
    <row r="69456" spans="1:4">
      <c r="A69456" s="57">
        <v>278000534048</v>
      </c>
      <c r="B69456" s="56" t="s">
        <v>66158</v>
      </c>
      <c r="C69456" s="56" t="s">
        <v>1770</v>
      </c>
      <c r="D69456" s="60">
        <v>4200</v>
      </c>
    </row>
    <row r="69457" spans="1:4">
      <c r="A69457" s="57">
        <v>278000534049</v>
      </c>
      <c r="B69457" s="56" t="s">
        <v>66159</v>
      </c>
      <c r="C69457" s="56" t="s">
        <v>1770</v>
      </c>
      <c r="D69457" s="60">
        <v>4200</v>
      </c>
    </row>
    <row r="69458" spans="1:4">
      <c r="A69458" s="57">
        <v>278000534049</v>
      </c>
      <c r="B69458" s="56" t="s">
        <v>66159</v>
      </c>
      <c r="C69458" s="56" t="s">
        <v>1770</v>
      </c>
      <c r="D69458" s="58">
        <v>4200</v>
      </c>
    </row>
    <row r="69459" spans="1:4">
      <c r="A69459" s="57">
        <v>278000534050</v>
      </c>
      <c r="B69459" s="56" t="s">
        <v>66160</v>
      </c>
      <c r="C69459" s="56" t="s">
        <v>1770</v>
      </c>
      <c r="D69459" s="60">
        <v>4200</v>
      </c>
    </row>
    <row r="69460" spans="1:4">
      <c r="A69460" s="57">
        <v>278000534051</v>
      </c>
      <c r="B69460" s="56" t="s">
        <v>66161</v>
      </c>
      <c r="C69460" s="56" t="s">
        <v>1770</v>
      </c>
      <c r="D69460" s="60">
        <v>4200</v>
      </c>
    </row>
    <row r="69461" spans="1:4">
      <c r="A69461" s="57">
        <v>278000534052</v>
      </c>
      <c r="B69461" s="56" t="s">
        <v>66162</v>
      </c>
      <c r="C69461" s="56" t="s">
        <v>1770</v>
      </c>
      <c r="D69461" s="60">
        <v>4200</v>
      </c>
    </row>
    <row r="69462" spans="1:4">
      <c r="A69462" s="57">
        <v>278000534053</v>
      </c>
      <c r="B69462" s="56" t="s">
        <v>66163</v>
      </c>
      <c r="C69462" s="56" t="s">
        <v>1770</v>
      </c>
      <c r="D69462" s="60">
        <v>4200</v>
      </c>
    </row>
    <row r="69463" spans="1:4">
      <c r="A69463" s="57">
        <v>278000534054</v>
      </c>
      <c r="B69463" s="56" t="s">
        <v>66164</v>
      </c>
      <c r="C69463" s="56" t="s">
        <v>1770</v>
      </c>
      <c r="D69463" s="60">
        <v>4200</v>
      </c>
    </row>
    <row r="69464" spans="1:4">
      <c r="A69464" s="57">
        <v>278000534055</v>
      </c>
      <c r="B69464" s="56" t="s">
        <v>66165</v>
      </c>
      <c r="C69464" s="56" t="s">
        <v>1770</v>
      </c>
      <c r="D69464" s="60">
        <v>4200</v>
      </c>
    </row>
    <row r="69465" spans="1:4">
      <c r="A69465" s="57">
        <v>278000534056</v>
      </c>
      <c r="B69465" s="56" t="s">
        <v>66166</v>
      </c>
      <c r="C69465" s="56" t="s">
        <v>1770</v>
      </c>
      <c r="D69465" s="60">
        <v>4200</v>
      </c>
    </row>
    <row r="69466" spans="1:4">
      <c r="A69466" s="57">
        <v>278000534057</v>
      </c>
      <c r="B69466" s="56" t="s">
        <v>66167</v>
      </c>
      <c r="C69466" s="56" t="s">
        <v>1770</v>
      </c>
      <c r="D69466" s="60">
        <v>4200</v>
      </c>
    </row>
    <row r="69467" spans="1:4">
      <c r="A69467" s="57">
        <v>278000534058</v>
      </c>
      <c r="B69467" s="56" t="s">
        <v>66168</v>
      </c>
      <c r="C69467" s="56" t="s">
        <v>1770</v>
      </c>
      <c r="D69467" s="60">
        <v>4200</v>
      </c>
    </row>
    <row r="69468" spans="1:4">
      <c r="A69468" s="57">
        <v>278000534059</v>
      </c>
      <c r="B69468" s="56" t="s">
        <v>66169</v>
      </c>
      <c r="C69468" s="56" t="s">
        <v>1770</v>
      </c>
      <c r="D69468" s="60">
        <v>4200</v>
      </c>
    </row>
    <row r="69469" spans="1:4">
      <c r="A69469" s="57">
        <v>278000534060</v>
      </c>
      <c r="B69469" s="56" t="s">
        <v>66170</v>
      </c>
      <c r="C69469" s="56" t="s">
        <v>1770</v>
      </c>
      <c r="D69469" s="60">
        <v>4200</v>
      </c>
    </row>
    <row r="69470" spans="1:4">
      <c r="A69470" s="57">
        <v>278000534061</v>
      </c>
      <c r="B69470" s="56" t="s">
        <v>66171</v>
      </c>
      <c r="C69470" s="56" t="s">
        <v>1770</v>
      </c>
      <c r="D69470" s="60">
        <v>4200</v>
      </c>
    </row>
    <row r="69471" spans="1:4">
      <c r="A69471" s="57">
        <v>278000534062</v>
      </c>
      <c r="B69471" s="56" t="s">
        <v>66172</v>
      </c>
      <c r="C69471" s="56" t="s">
        <v>1770</v>
      </c>
      <c r="D69471" s="60">
        <v>4200</v>
      </c>
    </row>
    <row r="69472" spans="1:4">
      <c r="A69472" s="57">
        <v>278000534063</v>
      </c>
      <c r="B69472" s="56" t="s">
        <v>66173</v>
      </c>
      <c r="C69472" s="56" t="s">
        <v>1770</v>
      </c>
      <c r="D69472" s="60">
        <v>4200</v>
      </c>
    </row>
    <row r="69473" spans="1:4">
      <c r="A69473" s="57">
        <v>278000534063</v>
      </c>
      <c r="B69473" s="56" t="s">
        <v>66173</v>
      </c>
      <c r="C69473" s="56" t="s">
        <v>1770</v>
      </c>
      <c r="D69473" s="58">
        <v>4200</v>
      </c>
    </row>
    <row r="69474" spans="1:4">
      <c r="A69474" s="57">
        <v>278000534064</v>
      </c>
      <c r="B69474" s="56" t="s">
        <v>66174</v>
      </c>
      <c r="C69474" s="56" t="s">
        <v>1770</v>
      </c>
      <c r="D69474" s="60">
        <v>4200</v>
      </c>
    </row>
    <row r="69475" spans="1:4">
      <c r="A69475" s="57">
        <v>278000534065</v>
      </c>
      <c r="B69475" s="56" t="s">
        <v>66175</v>
      </c>
      <c r="C69475" s="56" t="s">
        <v>1770</v>
      </c>
      <c r="D69475" s="60">
        <v>4200</v>
      </c>
    </row>
    <row r="69476" spans="1:4">
      <c r="A69476" s="57">
        <v>278000534066</v>
      </c>
      <c r="B69476" s="56" t="s">
        <v>66176</v>
      </c>
      <c r="C69476" s="56" t="s">
        <v>1770</v>
      </c>
      <c r="D69476" s="60">
        <v>4200</v>
      </c>
    </row>
    <row r="69477" spans="1:4">
      <c r="A69477" s="57">
        <v>278000534067</v>
      </c>
      <c r="B69477" s="56" t="s">
        <v>66177</v>
      </c>
      <c r="C69477" s="56" t="s">
        <v>1770</v>
      </c>
      <c r="D69477" s="60">
        <v>4200</v>
      </c>
    </row>
    <row r="69478" spans="1:4">
      <c r="A69478" s="57">
        <v>278000534068</v>
      </c>
      <c r="B69478" s="56" t="s">
        <v>66178</v>
      </c>
      <c r="C69478" s="56" t="s">
        <v>1770</v>
      </c>
      <c r="D69478" s="60">
        <v>4200</v>
      </c>
    </row>
    <row r="69479" spans="1:4">
      <c r="A69479" s="57">
        <v>278000534069</v>
      </c>
      <c r="B69479" s="56" t="s">
        <v>66179</v>
      </c>
      <c r="C69479" s="56" t="s">
        <v>1770</v>
      </c>
      <c r="D69479" s="60">
        <v>4200</v>
      </c>
    </row>
    <row r="69480" spans="1:4">
      <c r="A69480" s="57">
        <v>278000534070</v>
      </c>
      <c r="B69480" s="56" t="s">
        <v>66180</v>
      </c>
      <c r="C69480" s="56" t="s">
        <v>1770</v>
      </c>
      <c r="D69480" s="60">
        <v>4200</v>
      </c>
    </row>
    <row r="69481" spans="1:4">
      <c r="A69481" s="57">
        <v>278000534071</v>
      </c>
      <c r="B69481" s="56" t="s">
        <v>66181</v>
      </c>
      <c r="C69481" s="56" t="s">
        <v>1770</v>
      </c>
      <c r="D69481" s="60">
        <v>4200</v>
      </c>
    </row>
    <row r="69482" spans="1:4">
      <c r="A69482" s="57">
        <v>278000534072</v>
      </c>
      <c r="B69482" s="56" t="s">
        <v>66182</v>
      </c>
      <c r="C69482" s="56" t="s">
        <v>1770</v>
      </c>
      <c r="D69482" s="60">
        <v>4200</v>
      </c>
    </row>
    <row r="69483" spans="1:4">
      <c r="A69483" s="57">
        <v>278000534073</v>
      </c>
      <c r="B69483" s="56" t="s">
        <v>66183</v>
      </c>
      <c r="C69483" s="56" t="s">
        <v>1770</v>
      </c>
      <c r="D69483" s="60">
        <v>4200</v>
      </c>
    </row>
    <row r="69484" spans="1:4">
      <c r="A69484" s="57">
        <v>278000534074</v>
      </c>
      <c r="B69484" s="56" t="s">
        <v>66184</v>
      </c>
      <c r="C69484" s="56" t="s">
        <v>1770</v>
      </c>
      <c r="D69484" s="60">
        <v>4200</v>
      </c>
    </row>
    <row r="69485" spans="1:4">
      <c r="A69485" s="57">
        <v>278000534075</v>
      </c>
      <c r="B69485" s="56" t="s">
        <v>66185</v>
      </c>
      <c r="C69485" s="56" t="s">
        <v>1770</v>
      </c>
      <c r="D69485" s="60">
        <v>4200</v>
      </c>
    </row>
    <row r="69486" spans="1:4">
      <c r="A69486" s="57">
        <v>278000534076</v>
      </c>
      <c r="B69486" s="56" t="s">
        <v>66186</v>
      </c>
      <c r="C69486" s="56" t="s">
        <v>1770</v>
      </c>
      <c r="D69486" s="60">
        <v>4200</v>
      </c>
    </row>
    <row r="69487" spans="1:4">
      <c r="A69487" s="57">
        <v>278000534077</v>
      </c>
      <c r="B69487" s="56" t="s">
        <v>66187</v>
      </c>
      <c r="C69487" s="56" t="s">
        <v>1770</v>
      </c>
      <c r="D69487" s="60">
        <v>4200</v>
      </c>
    </row>
    <row r="69488" spans="1:4">
      <c r="A69488" s="57">
        <v>278000534078</v>
      </c>
      <c r="B69488" s="56" t="s">
        <v>66188</v>
      </c>
      <c r="C69488" s="56" t="s">
        <v>1770</v>
      </c>
      <c r="D69488" s="60">
        <v>4200</v>
      </c>
    </row>
    <row r="69489" spans="1:4">
      <c r="A69489" s="57">
        <v>278000534079</v>
      </c>
      <c r="B69489" s="56" t="s">
        <v>66189</v>
      </c>
      <c r="C69489" s="56" t="s">
        <v>1770</v>
      </c>
      <c r="D69489" s="60">
        <v>4200</v>
      </c>
    </row>
    <row r="69490" spans="1:4">
      <c r="A69490" s="57">
        <v>278000534080</v>
      </c>
      <c r="B69490" s="56" t="s">
        <v>66190</v>
      </c>
      <c r="C69490" s="56" t="s">
        <v>1770</v>
      </c>
      <c r="D69490" s="60">
        <v>4200</v>
      </c>
    </row>
    <row r="69491" spans="1:4">
      <c r="A69491" s="57">
        <v>278000534081</v>
      </c>
      <c r="B69491" s="56" t="s">
        <v>66191</v>
      </c>
      <c r="C69491" s="56" t="s">
        <v>1770</v>
      </c>
      <c r="D69491" s="60">
        <v>4200</v>
      </c>
    </row>
    <row r="69492" spans="1:4">
      <c r="A69492" s="57">
        <v>278000534082</v>
      </c>
      <c r="B69492" s="56" t="s">
        <v>66192</v>
      </c>
      <c r="C69492" s="56" t="s">
        <v>1770</v>
      </c>
      <c r="D69492" s="60">
        <v>4200</v>
      </c>
    </row>
    <row r="69493" spans="1:4">
      <c r="A69493" s="57">
        <v>278000534083</v>
      </c>
      <c r="B69493" s="56" t="s">
        <v>66193</v>
      </c>
      <c r="C69493" s="56" t="s">
        <v>1770</v>
      </c>
      <c r="D69493" s="60">
        <v>4200</v>
      </c>
    </row>
    <row r="69494" spans="1:4">
      <c r="A69494" s="57">
        <v>278000534084</v>
      </c>
      <c r="B69494" s="56" t="s">
        <v>66194</v>
      </c>
      <c r="C69494" s="56" t="s">
        <v>1770</v>
      </c>
      <c r="D69494" s="60">
        <v>4200</v>
      </c>
    </row>
    <row r="69495" spans="1:4">
      <c r="A69495" s="57">
        <v>278000534085</v>
      </c>
      <c r="B69495" s="56" t="s">
        <v>66195</v>
      </c>
      <c r="C69495" s="56" t="s">
        <v>1770</v>
      </c>
      <c r="D69495" s="60">
        <v>4200</v>
      </c>
    </row>
    <row r="69496" spans="1:4">
      <c r="A69496" s="57">
        <v>278000534086</v>
      </c>
      <c r="B69496" s="56" t="s">
        <v>66196</v>
      </c>
      <c r="C69496" s="56" t="s">
        <v>1770</v>
      </c>
      <c r="D69496" s="60">
        <v>4200</v>
      </c>
    </row>
    <row r="69497" spans="1:4">
      <c r="A69497" s="57">
        <v>278000534087</v>
      </c>
      <c r="B69497" s="56" t="s">
        <v>66197</v>
      </c>
      <c r="C69497" s="56" t="s">
        <v>1770</v>
      </c>
      <c r="D69497" s="60">
        <v>4200</v>
      </c>
    </row>
    <row r="69498" spans="1:4">
      <c r="A69498" s="57">
        <v>278000534088</v>
      </c>
      <c r="B69498" s="56" t="s">
        <v>66198</v>
      </c>
      <c r="C69498" s="56" t="s">
        <v>1770</v>
      </c>
      <c r="D69498" s="60">
        <v>4200</v>
      </c>
    </row>
    <row r="69499" spans="1:4">
      <c r="A69499" s="57">
        <v>278000534089</v>
      </c>
      <c r="B69499" s="56" t="s">
        <v>66199</v>
      </c>
      <c r="C69499" s="56" t="s">
        <v>1770</v>
      </c>
      <c r="D69499" s="60">
        <v>4200</v>
      </c>
    </row>
    <row r="69500" spans="1:4">
      <c r="A69500" s="57">
        <v>278000534090</v>
      </c>
      <c r="B69500" s="56" t="s">
        <v>66200</v>
      </c>
      <c r="C69500" s="56" t="s">
        <v>1770</v>
      </c>
      <c r="D69500" s="60">
        <v>4200</v>
      </c>
    </row>
    <row r="69501" spans="1:4">
      <c r="A69501" s="57">
        <v>278000534090</v>
      </c>
      <c r="B69501" s="56" t="s">
        <v>66200</v>
      </c>
      <c r="C69501" s="56" t="s">
        <v>1770</v>
      </c>
      <c r="D69501" s="58">
        <v>4200</v>
      </c>
    </row>
    <row r="69502" spans="1:4">
      <c r="A69502" s="57">
        <v>278000534091</v>
      </c>
      <c r="B69502" s="56" t="s">
        <v>66201</v>
      </c>
      <c r="C69502" s="56" t="s">
        <v>1770</v>
      </c>
      <c r="D69502" s="60">
        <v>4200</v>
      </c>
    </row>
    <row r="69503" spans="1:4">
      <c r="A69503" s="57">
        <v>278000534092</v>
      </c>
      <c r="B69503" s="56" t="s">
        <v>66202</v>
      </c>
      <c r="C69503" s="56" t="s">
        <v>1770</v>
      </c>
      <c r="D69503" s="60">
        <v>4200</v>
      </c>
    </row>
    <row r="69504" spans="1:4">
      <c r="A69504" s="57">
        <v>278000534093</v>
      </c>
      <c r="B69504" s="56" t="s">
        <v>66203</v>
      </c>
      <c r="C69504" s="56" t="s">
        <v>1770</v>
      </c>
      <c r="D69504" s="60">
        <v>4200</v>
      </c>
    </row>
    <row r="69505" spans="1:4">
      <c r="A69505" s="57">
        <v>278000534094</v>
      </c>
      <c r="B69505" s="56" t="s">
        <v>66204</v>
      </c>
      <c r="C69505" s="56" t="s">
        <v>1770</v>
      </c>
      <c r="D69505" s="60">
        <v>4200</v>
      </c>
    </row>
    <row r="69506" spans="1:4">
      <c r="A69506" s="57">
        <v>278000534095</v>
      </c>
      <c r="B69506" s="56" t="s">
        <v>66205</v>
      </c>
      <c r="C69506" s="56" t="s">
        <v>1770</v>
      </c>
      <c r="D69506" s="60">
        <v>4200</v>
      </c>
    </row>
    <row r="69507" spans="1:4">
      <c r="A69507" s="57">
        <v>278000534096</v>
      </c>
      <c r="B69507" s="56" t="s">
        <v>66206</v>
      </c>
      <c r="C69507" s="56" t="s">
        <v>1770</v>
      </c>
      <c r="D69507" s="60">
        <v>4200</v>
      </c>
    </row>
    <row r="69508" spans="1:4">
      <c r="A69508" s="57">
        <v>278000534097</v>
      </c>
      <c r="B69508" s="56" t="s">
        <v>66207</v>
      </c>
      <c r="C69508" s="56" t="s">
        <v>1770</v>
      </c>
      <c r="D69508" s="60">
        <v>4200</v>
      </c>
    </row>
    <row r="69509" spans="1:4">
      <c r="A69509" s="57">
        <v>278000534098</v>
      </c>
      <c r="B69509" s="56" t="s">
        <v>66208</v>
      </c>
      <c r="C69509" s="56" t="s">
        <v>1770</v>
      </c>
      <c r="D69509" s="60">
        <v>4200</v>
      </c>
    </row>
    <row r="69510" spans="1:4">
      <c r="A69510" s="57">
        <v>278000534099</v>
      </c>
      <c r="B69510" s="56" t="s">
        <v>66209</v>
      </c>
      <c r="C69510" s="56" t="s">
        <v>1770</v>
      </c>
      <c r="D69510" s="60">
        <v>4200</v>
      </c>
    </row>
    <row r="69511" spans="1:4">
      <c r="A69511" s="57">
        <v>278000534100</v>
      </c>
      <c r="B69511" s="56" t="s">
        <v>66210</v>
      </c>
      <c r="C69511" s="56" t="s">
        <v>1770</v>
      </c>
      <c r="D69511" s="60">
        <v>4200</v>
      </c>
    </row>
    <row r="69512" spans="1:4">
      <c r="A69512" s="57">
        <v>278000534100</v>
      </c>
      <c r="B69512" s="56" t="s">
        <v>66210</v>
      </c>
      <c r="C69512" s="56" t="s">
        <v>1770</v>
      </c>
      <c r="D69512" s="58">
        <v>4200</v>
      </c>
    </row>
    <row r="69513" spans="1:4">
      <c r="A69513" s="57">
        <v>278000534101</v>
      </c>
      <c r="B69513" s="56" t="s">
        <v>66211</v>
      </c>
      <c r="C69513" s="56" t="s">
        <v>1770</v>
      </c>
      <c r="D69513" s="60">
        <v>4200</v>
      </c>
    </row>
    <row r="69514" spans="1:4">
      <c r="A69514" s="57">
        <v>278000534102</v>
      </c>
      <c r="B69514" s="56" t="s">
        <v>66212</v>
      </c>
      <c r="C69514" s="56" t="s">
        <v>1770</v>
      </c>
      <c r="D69514" s="60">
        <v>4200</v>
      </c>
    </row>
    <row r="69515" spans="1:4">
      <c r="A69515" s="57">
        <v>278000534103</v>
      </c>
      <c r="B69515" s="56" t="s">
        <v>66213</v>
      </c>
      <c r="C69515" s="56" t="s">
        <v>1770</v>
      </c>
      <c r="D69515" s="60">
        <v>4200</v>
      </c>
    </row>
    <row r="69516" spans="1:4">
      <c r="A69516" s="57">
        <v>278000534104</v>
      </c>
      <c r="B69516" s="56" t="s">
        <v>66214</v>
      </c>
      <c r="C69516" s="56" t="s">
        <v>1770</v>
      </c>
      <c r="D69516" s="60">
        <v>4200</v>
      </c>
    </row>
    <row r="69517" spans="1:4">
      <c r="A69517" s="57">
        <v>278000534105</v>
      </c>
      <c r="B69517" s="56" t="s">
        <v>66215</v>
      </c>
      <c r="C69517" s="56" t="s">
        <v>1770</v>
      </c>
      <c r="D69517" s="60">
        <v>4200</v>
      </c>
    </row>
    <row r="69518" spans="1:4">
      <c r="A69518" s="57">
        <v>278000534105</v>
      </c>
      <c r="B69518" s="56" t="s">
        <v>66215</v>
      </c>
      <c r="C69518" s="56" t="s">
        <v>1770</v>
      </c>
      <c r="D69518" s="58">
        <v>4200</v>
      </c>
    </row>
    <row r="69519" spans="1:4">
      <c r="A69519" s="57">
        <v>278000534106</v>
      </c>
      <c r="B69519" s="56" t="s">
        <v>66216</v>
      </c>
      <c r="C69519" s="56" t="s">
        <v>1770</v>
      </c>
      <c r="D69519" s="60">
        <v>4200</v>
      </c>
    </row>
    <row r="69520" spans="1:4">
      <c r="A69520" s="57">
        <v>278000534107</v>
      </c>
      <c r="B69520" s="56" t="s">
        <v>66217</v>
      </c>
      <c r="C69520" s="56" t="s">
        <v>1770</v>
      </c>
      <c r="D69520" s="60">
        <v>4200</v>
      </c>
    </row>
    <row r="69521" spans="1:4">
      <c r="A69521" s="57">
        <v>278000534108</v>
      </c>
      <c r="B69521" s="56" t="s">
        <v>66218</v>
      </c>
      <c r="C69521" s="56" t="s">
        <v>1770</v>
      </c>
      <c r="D69521" s="60">
        <v>4200</v>
      </c>
    </row>
    <row r="69522" spans="1:4">
      <c r="A69522" s="57">
        <v>278000534109</v>
      </c>
      <c r="B69522" s="56" t="s">
        <v>66219</v>
      </c>
      <c r="C69522" s="56" t="s">
        <v>1770</v>
      </c>
      <c r="D69522" s="60">
        <v>4200</v>
      </c>
    </row>
    <row r="69523" spans="1:4">
      <c r="A69523" s="57">
        <v>278000534110</v>
      </c>
      <c r="B69523" s="56" t="s">
        <v>66220</v>
      </c>
      <c r="C69523" s="56" t="s">
        <v>1770</v>
      </c>
      <c r="D69523" s="60">
        <v>4200</v>
      </c>
    </row>
    <row r="69524" spans="1:4">
      <c r="A69524" s="57">
        <v>278000534111</v>
      </c>
      <c r="B69524" s="56" t="s">
        <v>66221</v>
      </c>
      <c r="C69524" s="56" t="s">
        <v>1770</v>
      </c>
      <c r="D69524" s="60">
        <v>4200</v>
      </c>
    </row>
    <row r="69525" spans="1:4">
      <c r="A69525" s="57">
        <v>278000534112</v>
      </c>
      <c r="B69525" s="56" t="s">
        <v>66222</v>
      </c>
      <c r="C69525" s="56" t="s">
        <v>1770</v>
      </c>
      <c r="D69525" s="60">
        <v>4200</v>
      </c>
    </row>
    <row r="69526" spans="1:4">
      <c r="A69526" s="57">
        <v>278000534113</v>
      </c>
      <c r="B69526" s="56" t="s">
        <v>66223</v>
      </c>
      <c r="C69526" s="56" t="s">
        <v>1770</v>
      </c>
      <c r="D69526" s="60">
        <v>4200</v>
      </c>
    </row>
    <row r="69527" spans="1:4">
      <c r="A69527" s="57">
        <v>278000534114</v>
      </c>
      <c r="B69527" s="56" t="s">
        <v>66224</v>
      </c>
      <c r="C69527" s="56" t="s">
        <v>1770</v>
      </c>
      <c r="D69527" s="60">
        <v>4200</v>
      </c>
    </row>
    <row r="69528" spans="1:4">
      <c r="A69528" s="57">
        <v>278000534115</v>
      </c>
      <c r="B69528" s="56" t="s">
        <v>66225</v>
      </c>
      <c r="C69528" s="56" t="s">
        <v>1770</v>
      </c>
      <c r="D69528" s="60">
        <v>4200</v>
      </c>
    </row>
    <row r="69529" spans="1:4">
      <c r="A69529" s="57">
        <v>278000534115</v>
      </c>
      <c r="B69529" s="56" t="s">
        <v>66225</v>
      </c>
      <c r="C69529" s="56" t="s">
        <v>1770</v>
      </c>
      <c r="D69529" s="58">
        <v>4200</v>
      </c>
    </row>
    <row r="69530" spans="1:4">
      <c r="A69530" s="57">
        <v>278000534116</v>
      </c>
      <c r="B69530" s="56" t="s">
        <v>66226</v>
      </c>
      <c r="C69530" s="56" t="s">
        <v>1770</v>
      </c>
      <c r="D69530" s="60">
        <v>4200</v>
      </c>
    </row>
    <row r="69531" spans="1:4">
      <c r="A69531" s="57">
        <v>278000534117</v>
      </c>
      <c r="B69531" s="56" t="s">
        <v>66227</v>
      </c>
      <c r="C69531" s="56" t="s">
        <v>1770</v>
      </c>
      <c r="D69531" s="60">
        <v>4200</v>
      </c>
    </row>
    <row r="69532" spans="1:4">
      <c r="A69532" s="57">
        <v>278000534118</v>
      </c>
      <c r="B69532" s="56" t="s">
        <v>66228</v>
      </c>
      <c r="C69532" s="56" t="s">
        <v>1770</v>
      </c>
      <c r="D69532" s="60">
        <v>525</v>
      </c>
    </row>
    <row r="69533" spans="1:4">
      <c r="A69533" s="57">
        <v>278000534119</v>
      </c>
      <c r="B69533" s="56" t="s">
        <v>66229</v>
      </c>
      <c r="C69533" s="56" t="s">
        <v>9769</v>
      </c>
      <c r="D69533" s="60">
        <v>525</v>
      </c>
    </row>
    <row r="69534" spans="1:4">
      <c r="A69534" s="57">
        <v>278000534120</v>
      </c>
      <c r="B69534" s="56" t="s">
        <v>66230</v>
      </c>
      <c r="C69534" s="56" t="s">
        <v>1770</v>
      </c>
      <c r="D69534" s="60">
        <v>525</v>
      </c>
    </row>
    <row r="69535" spans="1:4">
      <c r="A69535" s="57">
        <v>278000534121</v>
      </c>
      <c r="B69535" s="56" t="s">
        <v>66231</v>
      </c>
      <c r="C69535" s="56" t="s">
        <v>9769</v>
      </c>
      <c r="D69535" s="60">
        <v>525</v>
      </c>
    </row>
    <row r="69536" spans="1:4">
      <c r="A69536" s="57">
        <v>278000534122</v>
      </c>
      <c r="B69536" s="56" t="s">
        <v>66232</v>
      </c>
      <c r="C69536" s="56" t="s">
        <v>1770</v>
      </c>
      <c r="D69536" s="60">
        <v>525</v>
      </c>
    </row>
    <row r="69537" spans="1:4">
      <c r="A69537" s="57">
        <v>278000534123</v>
      </c>
      <c r="B69537" s="56" t="s">
        <v>66233</v>
      </c>
      <c r="C69537" s="56" t="s">
        <v>1770</v>
      </c>
      <c r="D69537" s="60">
        <v>525</v>
      </c>
    </row>
    <row r="69538" spans="1:4">
      <c r="A69538" s="57">
        <v>278000534124</v>
      </c>
      <c r="B69538" s="56" t="s">
        <v>66234</v>
      </c>
      <c r="C69538" s="56" t="s">
        <v>1770</v>
      </c>
      <c r="D69538" s="60">
        <v>525</v>
      </c>
    </row>
    <row r="69539" spans="1:4">
      <c r="A69539" s="57">
        <v>278000534125</v>
      </c>
      <c r="B69539" s="56" t="s">
        <v>66235</v>
      </c>
      <c r="C69539" s="56" t="s">
        <v>1770</v>
      </c>
      <c r="D69539" s="60">
        <v>525</v>
      </c>
    </row>
    <row r="69540" spans="1:4">
      <c r="A69540" s="57">
        <v>278000534126</v>
      </c>
      <c r="B69540" s="56" t="s">
        <v>66236</v>
      </c>
      <c r="C69540" s="56" t="s">
        <v>1770</v>
      </c>
      <c r="D69540" s="60">
        <v>525</v>
      </c>
    </row>
    <row r="69541" spans="1:4">
      <c r="A69541" s="57">
        <v>278000534127</v>
      </c>
      <c r="B69541" s="56" t="s">
        <v>66237</v>
      </c>
      <c r="C69541" s="56" t="s">
        <v>13172</v>
      </c>
      <c r="D69541" s="60">
        <v>98000</v>
      </c>
    </row>
    <row r="69542" spans="1:4">
      <c r="A69542" s="57">
        <v>278000534128</v>
      </c>
      <c r="B69542" s="56" t="s">
        <v>66238</v>
      </c>
      <c r="C69542" s="56" t="s">
        <v>13172</v>
      </c>
      <c r="D69542" s="60">
        <v>11200</v>
      </c>
    </row>
    <row r="69543" spans="1:4">
      <c r="A69543" s="57">
        <v>278000534141</v>
      </c>
      <c r="B69543" s="56" t="s">
        <v>66239</v>
      </c>
      <c r="C69543" s="56" t="s">
        <v>1770</v>
      </c>
      <c r="D69543" s="60">
        <v>525</v>
      </c>
    </row>
    <row r="69544" spans="1:4">
      <c r="A69544" s="57">
        <v>278000534142</v>
      </c>
      <c r="B69544" s="56" t="s">
        <v>66240</v>
      </c>
      <c r="C69544" s="56" t="s">
        <v>1770</v>
      </c>
      <c r="D69544" s="60">
        <v>525</v>
      </c>
    </row>
    <row r="69545" spans="1:4">
      <c r="A69545" s="57">
        <v>278000534143</v>
      </c>
      <c r="B69545" s="56" t="s">
        <v>66241</v>
      </c>
      <c r="C69545" s="56" t="s">
        <v>1770</v>
      </c>
      <c r="D69545" s="60">
        <v>525</v>
      </c>
    </row>
    <row r="69546" spans="1:4">
      <c r="A69546" s="57">
        <v>278000534143</v>
      </c>
      <c r="B69546" s="56" t="s">
        <v>66241</v>
      </c>
      <c r="C69546" s="56" t="s">
        <v>1770</v>
      </c>
      <c r="D69546" s="58">
        <v>525</v>
      </c>
    </row>
    <row r="69547" spans="1:4">
      <c r="A69547" s="57">
        <v>278000534144</v>
      </c>
      <c r="B69547" s="56" t="s">
        <v>66242</v>
      </c>
      <c r="C69547" s="56" t="s">
        <v>1770</v>
      </c>
      <c r="D69547" s="60">
        <v>525</v>
      </c>
    </row>
    <row r="69548" spans="1:4">
      <c r="A69548" s="57">
        <v>278000534145</v>
      </c>
      <c r="B69548" s="56" t="s">
        <v>66243</v>
      </c>
      <c r="C69548" s="56" t="s">
        <v>1770</v>
      </c>
      <c r="D69548" s="60">
        <v>525</v>
      </c>
    </row>
    <row r="69549" spans="1:4">
      <c r="A69549" s="57">
        <v>278000534146</v>
      </c>
      <c r="B69549" s="56" t="s">
        <v>66244</v>
      </c>
      <c r="C69549" s="56" t="s">
        <v>1770</v>
      </c>
      <c r="D69549" s="60">
        <v>525</v>
      </c>
    </row>
    <row r="69550" spans="1:4">
      <c r="A69550" s="57">
        <v>278000534147</v>
      </c>
      <c r="B69550" s="56" t="s">
        <v>66245</v>
      </c>
      <c r="C69550" s="56" t="s">
        <v>1770</v>
      </c>
      <c r="D69550" s="60">
        <v>525</v>
      </c>
    </row>
    <row r="69551" spans="1:4">
      <c r="A69551" s="57">
        <v>278000534148</v>
      </c>
      <c r="B69551" s="56" t="s">
        <v>66246</v>
      </c>
      <c r="C69551" s="56" t="s">
        <v>1770</v>
      </c>
      <c r="D69551" s="60">
        <v>525</v>
      </c>
    </row>
    <row r="69552" spans="1:4">
      <c r="A69552" s="57">
        <v>278000534149</v>
      </c>
      <c r="B69552" s="56" t="s">
        <v>66247</v>
      </c>
      <c r="C69552" s="56" t="s">
        <v>1770</v>
      </c>
      <c r="D69552" s="60">
        <v>525</v>
      </c>
    </row>
    <row r="69553" spans="1:4">
      <c r="A69553" s="57">
        <v>278000534150</v>
      </c>
      <c r="B69553" s="56" t="s">
        <v>66248</v>
      </c>
      <c r="C69553" s="56" t="s">
        <v>9769</v>
      </c>
      <c r="D69553" s="60">
        <v>525</v>
      </c>
    </row>
    <row r="69554" spans="1:4">
      <c r="A69554" s="57">
        <v>278000534150</v>
      </c>
      <c r="B69554" s="56" t="s">
        <v>66248</v>
      </c>
      <c r="C69554" s="56" t="s">
        <v>9769</v>
      </c>
      <c r="D69554" s="58">
        <v>525</v>
      </c>
    </row>
    <row r="69555" spans="1:4">
      <c r="A69555" s="57">
        <v>278000534151</v>
      </c>
      <c r="B69555" s="56" t="s">
        <v>66249</v>
      </c>
      <c r="C69555" s="56" t="s">
        <v>9769</v>
      </c>
      <c r="D69555" s="60">
        <v>525</v>
      </c>
    </row>
    <row r="69556" spans="1:4">
      <c r="A69556" s="57">
        <v>278000534152</v>
      </c>
      <c r="B69556" s="56" t="s">
        <v>66250</v>
      </c>
      <c r="C69556" s="56" t="s">
        <v>9769</v>
      </c>
      <c r="D69556" s="60">
        <v>525</v>
      </c>
    </row>
    <row r="69557" spans="1:4">
      <c r="A69557" s="57">
        <v>278000534152</v>
      </c>
      <c r="B69557" s="56" t="s">
        <v>66250</v>
      </c>
      <c r="C69557" s="56" t="s">
        <v>9769</v>
      </c>
      <c r="D69557" s="58">
        <v>525</v>
      </c>
    </row>
    <row r="69558" spans="1:4">
      <c r="A69558" s="57">
        <v>278000534153</v>
      </c>
      <c r="B69558" s="56" t="s">
        <v>66251</v>
      </c>
      <c r="C69558" s="56" t="s">
        <v>9769</v>
      </c>
      <c r="D69558" s="60">
        <v>525</v>
      </c>
    </row>
    <row r="69559" spans="1:4">
      <c r="A69559" s="57">
        <v>278000534153</v>
      </c>
      <c r="B69559" s="56" t="s">
        <v>66251</v>
      </c>
      <c r="C69559" s="56" t="s">
        <v>9769</v>
      </c>
      <c r="D69559" s="58">
        <v>525</v>
      </c>
    </row>
    <row r="69560" spans="1:4">
      <c r="A69560" s="57">
        <v>278000534154</v>
      </c>
      <c r="B69560" s="56" t="s">
        <v>66252</v>
      </c>
      <c r="C69560" s="56" t="s">
        <v>9769</v>
      </c>
      <c r="D69560" s="60">
        <v>525</v>
      </c>
    </row>
    <row r="69561" spans="1:4">
      <c r="A69561" s="57">
        <v>278000534155</v>
      </c>
      <c r="B69561" s="56" t="s">
        <v>66253</v>
      </c>
      <c r="C69561" s="56" t="s">
        <v>9769</v>
      </c>
      <c r="D69561" s="60">
        <v>525</v>
      </c>
    </row>
    <row r="69562" spans="1:4">
      <c r="A69562" s="57">
        <v>278000534156</v>
      </c>
      <c r="B69562" s="56" t="s">
        <v>66254</v>
      </c>
      <c r="C69562" s="56" t="s">
        <v>9769</v>
      </c>
      <c r="D69562" s="60">
        <v>525</v>
      </c>
    </row>
    <row r="69563" spans="1:4">
      <c r="A69563" s="57">
        <v>278000534156</v>
      </c>
      <c r="B69563" s="56" t="s">
        <v>66254</v>
      </c>
      <c r="C69563" s="56" t="s">
        <v>9769</v>
      </c>
      <c r="D69563" s="58">
        <v>525</v>
      </c>
    </row>
    <row r="69564" spans="1:4">
      <c r="A69564" s="57">
        <v>278000534157</v>
      </c>
      <c r="B69564" s="56" t="s">
        <v>66255</v>
      </c>
      <c r="C69564" s="56" t="s">
        <v>9769</v>
      </c>
      <c r="D69564" s="60">
        <v>525</v>
      </c>
    </row>
    <row r="69565" spans="1:4">
      <c r="A69565" s="57">
        <v>278000534158</v>
      </c>
      <c r="B69565" s="56" t="s">
        <v>66256</v>
      </c>
      <c r="C69565" s="56" t="s">
        <v>9769</v>
      </c>
      <c r="D69565" s="60">
        <v>525</v>
      </c>
    </row>
    <row r="69566" spans="1:4">
      <c r="A69566" s="57">
        <v>278000534159</v>
      </c>
      <c r="B69566" s="56" t="s">
        <v>66257</v>
      </c>
      <c r="C69566" s="56" t="s">
        <v>9769</v>
      </c>
      <c r="D69566" s="60">
        <v>525</v>
      </c>
    </row>
    <row r="69567" spans="1:4">
      <c r="A69567" s="57">
        <v>278000534160</v>
      </c>
      <c r="B69567" s="56" t="s">
        <v>66258</v>
      </c>
      <c r="C69567" s="56" t="s">
        <v>9769</v>
      </c>
      <c r="D69567" s="60">
        <v>525</v>
      </c>
    </row>
    <row r="69568" spans="1:4">
      <c r="A69568" s="57">
        <v>278000534160</v>
      </c>
      <c r="B69568" s="56" t="s">
        <v>66258</v>
      </c>
      <c r="C69568" s="56" t="s">
        <v>9769</v>
      </c>
      <c r="D69568" s="58">
        <v>525</v>
      </c>
    </row>
    <row r="69569" spans="1:4">
      <c r="A69569" s="57">
        <v>278000534161</v>
      </c>
      <c r="B69569" s="56" t="s">
        <v>66259</v>
      </c>
      <c r="C69569" s="56" t="s">
        <v>9769</v>
      </c>
      <c r="D69569" s="60">
        <v>525</v>
      </c>
    </row>
    <row r="69570" spans="1:4">
      <c r="A69570" s="57">
        <v>278000534161</v>
      </c>
      <c r="B69570" s="56" t="s">
        <v>66259</v>
      </c>
      <c r="C69570" s="56" t="s">
        <v>9769</v>
      </c>
      <c r="D69570" s="58">
        <v>525</v>
      </c>
    </row>
    <row r="69571" spans="1:4">
      <c r="A69571" s="57">
        <v>278000534162</v>
      </c>
      <c r="B69571" s="56" t="s">
        <v>66260</v>
      </c>
      <c r="C69571" s="56" t="s">
        <v>9769</v>
      </c>
      <c r="D69571" s="60">
        <v>525</v>
      </c>
    </row>
    <row r="69572" spans="1:4">
      <c r="A69572" s="57">
        <v>278000534163</v>
      </c>
      <c r="B69572" s="56" t="s">
        <v>66261</v>
      </c>
      <c r="C69572" s="56" t="s">
        <v>9769</v>
      </c>
      <c r="D69572" s="60">
        <v>525</v>
      </c>
    </row>
    <row r="69573" spans="1:4">
      <c r="A69573" s="57">
        <v>278000534163</v>
      </c>
      <c r="B69573" s="56" t="s">
        <v>66261</v>
      </c>
      <c r="C69573" s="56" t="s">
        <v>9769</v>
      </c>
      <c r="D69573" s="58">
        <v>525</v>
      </c>
    </row>
    <row r="69574" spans="1:4">
      <c r="A69574" s="57">
        <v>278000534164</v>
      </c>
      <c r="B69574" s="56" t="s">
        <v>66262</v>
      </c>
      <c r="C69574" s="56" t="s">
        <v>9769</v>
      </c>
      <c r="D69574" s="60">
        <v>525</v>
      </c>
    </row>
    <row r="69575" spans="1:4">
      <c r="A69575" s="57">
        <v>278000534165</v>
      </c>
      <c r="B69575" s="56" t="s">
        <v>66263</v>
      </c>
      <c r="C69575" s="56" t="s">
        <v>9769</v>
      </c>
      <c r="D69575" s="60">
        <v>525</v>
      </c>
    </row>
    <row r="69576" spans="1:4">
      <c r="A69576" s="57">
        <v>278000534166</v>
      </c>
      <c r="B69576" s="56" t="s">
        <v>66264</v>
      </c>
      <c r="C69576" s="56" t="s">
        <v>9769</v>
      </c>
      <c r="D69576" s="60">
        <v>525</v>
      </c>
    </row>
    <row r="69577" spans="1:4">
      <c r="A69577" s="57">
        <v>278000534167</v>
      </c>
      <c r="B69577" s="56" t="s">
        <v>66265</v>
      </c>
      <c r="C69577" s="56" t="s">
        <v>9769</v>
      </c>
      <c r="D69577" s="60">
        <v>525</v>
      </c>
    </row>
    <row r="69578" spans="1:4">
      <c r="A69578" s="57">
        <v>278000534168</v>
      </c>
      <c r="B69578" s="56" t="s">
        <v>66266</v>
      </c>
      <c r="C69578" s="56" t="s">
        <v>9769</v>
      </c>
      <c r="D69578" s="60">
        <v>525</v>
      </c>
    </row>
    <row r="69579" spans="1:4">
      <c r="A69579" s="57">
        <v>278000534169</v>
      </c>
      <c r="B69579" s="56" t="s">
        <v>66267</v>
      </c>
      <c r="C69579" s="56" t="s">
        <v>9769</v>
      </c>
      <c r="D69579" s="60">
        <v>525</v>
      </c>
    </row>
    <row r="69580" spans="1:4">
      <c r="A69580" s="57">
        <v>278000534170</v>
      </c>
      <c r="B69580" s="56" t="s">
        <v>66268</v>
      </c>
      <c r="C69580" s="56" t="s">
        <v>9769</v>
      </c>
      <c r="D69580" s="60">
        <v>525</v>
      </c>
    </row>
    <row r="69581" spans="1:4">
      <c r="A69581" s="57">
        <v>278000534171</v>
      </c>
      <c r="B69581" s="56" t="s">
        <v>66269</v>
      </c>
      <c r="C69581" s="56" t="s">
        <v>9769</v>
      </c>
      <c r="D69581" s="60">
        <v>525</v>
      </c>
    </row>
    <row r="69582" spans="1:4">
      <c r="A69582" s="57">
        <v>278000534172</v>
      </c>
      <c r="B69582" s="56" t="s">
        <v>66270</v>
      </c>
      <c r="C69582" s="56" t="s">
        <v>9769</v>
      </c>
      <c r="D69582" s="60">
        <v>525</v>
      </c>
    </row>
    <row r="69583" spans="1:4">
      <c r="A69583" s="57">
        <v>278000534173</v>
      </c>
      <c r="B69583" s="56" t="s">
        <v>66271</v>
      </c>
      <c r="C69583" s="56" t="s">
        <v>9769</v>
      </c>
      <c r="D69583" s="60">
        <v>525</v>
      </c>
    </row>
    <row r="69584" spans="1:4">
      <c r="A69584" s="57">
        <v>278000534174</v>
      </c>
      <c r="B69584" s="56" t="s">
        <v>66272</v>
      </c>
      <c r="C69584" s="56" t="s">
        <v>9769</v>
      </c>
      <c r="D69584" s="60">
        <v>525</v>
      </c>
    </row>
    <row r="69585" spans="1:4">
      <c r="A69585" s="57">
        <v>278000534175</v>
      </c>
      <c r="B69585" s="56" t="s">
        <v>66273</v>
      </c>
      <c r="C69585" s="56" t="s">
        <v>9769</v>
      </c>
      <c r="D69585" s="60">
        <v>525</v>
      </c>
    </row>
    <row r="69586" spans="1:4">
      <c r="A69586" s="57">
        <v>278000534176</v>
      </c>
      <c r="B69586" s="56" t="s">
        <v>66274</v>
      </c>
      <c r="C69586" s="56" t="s">
        <v>9769</v>
      </c>
      <c r="D69586" s="60">
        <v>525</v>
      </c>
    </row>
    <row r="69587" spans="1:4">
      <c r="A69587" s="57">
        <v>278000534177</v>
      </c>
      <c r="B69587" s="56" t="s">
        <v>66275</v>
      </c>
      <c r="C69587" s="56" t="s">
        <v>9769</v>
      </c>
      <c r="D69587" s="60">
        <v>525</v>
      </c>
    </row>
    <row r="69588" spans="1:4">
      <c r="A69588" s="57">
        <v>278000534177</v>
      </c>
      <c r="B69588" s="56" t="s">
        <v>66275</v>
      </c>
      <c r="C69588" s="56" t="s">
        <v>9769</v>
      </c>
      <c r="D69588" s="58">
        <v>525</v>
      </c>
    </row>
    <row r="69589" spans="1:4">
      <c r="A69589" s="57">
        <v>278000534185</v>
      </c>
      <c r="B69589" s="56" t="s">
        <v>66276</v>
      </c>
      <c r="C69589" s="56" t="s">
        <v>1770</v>
      </c>
      <c r="D69589" s="60">
        <v>4550</v>
      </c>
    </row>
    <row r="69590" spans="1:4">
      <c r="A69590" s="57">
        <v>278000534186</v>
      </c>
      <c r="B69590" s="56" t="s">
        <v>66277</v>
      </c>
      <c r="C69590" s="56" t="s">
        <v>1770</v>
      </c>
      <c r="D69590" s="60">
        <v>4550</v>
      </c>
    </row>
    <row r="69591" spans="1:4">
      <c r="A69591" s="57">
        <v>278000534187</v>
      </c>
      <c r="B69591" s="56" t="s">
        <v>66278</v>
      </c>
      <c r="C69591" s="56" t="s">
        <v>1770</v>
      </c>
      <c r="D69591" s="60">
        <v>4550</v>
      </c>
    </row>
    <row r="69592" spans="1:4">
      <c r="A69592" s="57">
        <v>278000534188</v>
      </c>
      <c r="B69592" s="56" t="s">
        <v>66279</v>
      </c>
      <c r="C69592" s="56" t="s">
        <v>1770</v>
      </c>
      <c r="D69592" s="60">
        <v>4550</v>
      </c>
    </row>
    <row r="69593" spans="1:4">
      <c r="A69593" s="57">
        <v>278000534188</v>
      </c>
      <c r="B69593" s="56" t="s">
        <v>66279</v>
      </c>
      <c r="C69593" s="56" t="s">
        <v>1770</v>
      </c>
      <c r="D69593" s="58">
        <v>4550</v>
      </c>
    </row>
    <row r="69594" spans="1:4">
      <c r="A69594" s="57">
        <v>278000534189</v>
      </c>
      <c r="B69594" s="56" t="s">
        <v>66280</v>
      </c>
      <c r="C69594" s="56" t="s">
        <v>1770</v>
      </c>
      <c r="D69594" s="60">
        <v>4550</v>
      </c>
    </row>
    <row r="69595" spans="1:4">
      <c r="A69595" s="57">
        <v>278000534190</v>
      </c>
      <c r="B69595" s="56" t="s">
        <v>66281</v>
      </c>
      <c r="C69595" s="56" t="s">
        <v>1770</v>
      </c>
      <c r="D69595" s="60">
        <v>4550</v>
      </c>
    </row>
    <row r="69596" spans="1:4">
      <c r="A69596" s="57">
        <v>278000534191</v>
      </c>
      <c r="B69596" s="56" t="s">
        <v>66282</v>
      </c>
      <c r="C69596" s="56" t="s">
        <v>1770</v>
      </c>
      <c r="D69596" s="60">
        <v>4550</v>
      </c>
    </row>
    <row r="69597" spans="1:4">
      <c r="A69597" s="57">
        <v>278000534192</v>
      </c>
      <c r="B69597" s="56" t="s">
        <v>66283</v>
      </c>
      <c r="C69597" s="56" t="s">
        <v>1770</v>
      </c>
      <c r="D69597" s="60">
        <v>4550</v>
      </c>
    </row>
    <row r="69598" spans="1:4">
      <c r="A69598" s="57">
        <v>278000534193</v>
      </c>
      <c r="B69598" s="56" t="s">
        <v>66284</v>
      </c>
      <c r="C69598" s="56" t="s">
        <v>1770</v>
      </c>
      <c r="D69598" s="60">
        <v>4550</v>
      </c>
    </row>
    <row r="69599" spans="1:4">
      <c r="A69599" s="57">
        <v>278000534194</v>
      </c>
      <c r="B69599" s="56" t="s">
        <v>66285</v>
      </c>
      <c r="C69599" s="56" t="s">
        <v>1770</v>
      </c>
      <c r="D69599" s="60">
        <v>4550</v>
      </c>
    </row>
    <row r="69600" spans="1:4">
      <c r="A69600" s="57">
        <v>278000534195</v>
      </c>
      <c r="B69600" s="56" t="s">
        <v>66286</v>
      </c>
      <c r="C69600" s="56" t="s">
        <v>1770</v>
      </c>
      <c r="D69600" s="60">
        <v>4550</v>
      </c>
    </row>
    <row r="69601" spans="1:4">
      <c r="A69601" s="57">
        <v>278000534195</v>
      </c>
      <c r="B69601" s="56" t="s">
        <v>66286</v>
      </c>
      <c r="C69601" s="56" t="s">
        <v>1770</v>
      </c>
      <c r="D69601" s="58">
        <v>4550</v>
      </c>
    </row>
    <row r="69602" spans="1:4">
      <c r="A69602" s="57">
        <v>278000534196</v>
      </c>
      <c r="B69602" s="56" t="s">
        <v>66287</v>
      </c>
      <c r="C69602" s="56" t="s">
        <v>1770</v>
      </c>
      <c r="D69602" s="60">
        <v>4550</v>
      </c>
    </row>
    <row r="69603" spans="1:4">
      <c r="A69603" s="57">
        <v>278000534197</v>
      </c>
      <c r="B69603" s="56" t="s">
        <v>66288</v>
      </c>
      <c r="C69603" s="56" t="s">
        <v>1770</v>
      </c>
      <c r="D69603" s="60">
        <v>4550</v>
      </c>
    </row>
    <row r="69604" spans="1:4">
      <c r="A69604" s="57">
        <v>278000534198</v>
      </c>
      <c r="B69604" s="56" t="s">
        <v>66289</v>
      </c>
      <c r="C69604" s="56" t="s">
        <v>1770</v>
      </c>
      <c r="D69604" s="60">
        <v>4550</v>
      </c>
    </row>
    <row r="69605" spans="1:4">
      <c r="A69605" s="57">
        <v>278000534199</v>
      </c>
      <c r="B69605" s="56" t="s">
        <v>66290</v>
      </c>
      <c r="C69605" s="56" t="s">
        <v>1770</v>
      </c>
      <c r="D69605" s="60">
        <v>4550</v>
      </c>
    </row>
    <row r="69606" spans="1:4">
      <c r="A69606" s="57">
        <v>278000534200</v>
      </c>
      <c r="B69606" s="56" t="s">
        <v>66291</v>
      </c>
      <c r="C69606" s="56" t="s">
        <v>1770</v>
      </c>
      <c r="D69606" s="60">
        <v>4550</v>
      </c>
    </row>
    <row r="69607" spans="1:4">
      <c r="A69607" s="57">
        <v>278000534201</v>
      </c>
      <c r="B69607" s="56" t="s">
        <v>66292</v>
      </c>
      <c r="C69607" s="56" t="s">
        <v>1770</v>
      </c>
      <c r="D69607" s="60">
        <v>4550</v>
      </c>
    </row>
    <row r="69608" spans="1:4">
      <c r="A69608" s="57">
        <v>278000534202</v>
      </c>
      <c r="B69608" s="56" t="s">
        <v>66293</v>
      </c>
      <c r="C69608" s="56" t="s">
        <v>1770</v>
      </c>
      <c r="D69608" s="60">
        <v>4550</v>
      </c>
    </row>
    <row r="69609" spans="1:4">
      <c r="A69609" s="57">
        <v>278000534203</v>
      </c>
      <c r="B69609" s="56" t="s">
        <v>66294</v>
      </c>
      <c r="C69609" s="56" t="s">
        <v>1770</v>
      </c>
      <c r="D69609" s="60">
        <v>4550</v>
      </c>
    </row>
    <row r="69610" spans="1:4">
      <c r="A69610" s="57">
        <v>278000534204</v>
      </c>
      <c r="B69610" s="56" t="s">
        <v>66295</v>
      </c>
      <c r="C69610" s="56" t="s">
        <v>1770</v>
      </c>
      <c r="D69610" s="60">
        <v>4550</v>
      </c>
    </row>
    <row r="69611" spans="1:4">
      <c r="A69611" s="57">
        <v>278000534205</v>
      </c>
      <c r="B69611" s="56" t="s">
        <v>66296</v>
      </c>
      <c r="C69611" s="56" t="s">
        <v>1770</v>
      </c>
      <c r="D69611" s="60">
        <v>4550</v>
      </c>
    </row>
    <row r="69612" spans="1:4">
      <c r="A69612" s="57">
        <v>278000534206</v>
      </c>
      <c r="B69612" s="56" t="s">
        <v>66297</v>
      </c>
      <c r="C69612" s="56" t="s">
        <v>1770</v>
      </c>
      <c r="D69612" s="60">
        <v>4550</v>
      </c>
    </row>
    <row r="69613" spans="1:4">
      <c r="A69613" s="57">
        <v>278000534207</v>
      </c>
      <c r="B69613" s="56" t="s">
        <v>66298</v>
      </c>
      <c r="C69613" s="56" t="s">
        <v>1770</v>
      </c>
      <c r="D69613" s="60">
        <v>4550</v>
      </c>
    </row>
    <row r="69614" spans="1:4">
      <c r="A69614" s="57">
        <v>278000534208</v>
      </c>
      <c r="B69614" s="56" t="s">
        <v>66299</v>
      </c>
      <c r="C69614" s="56" t="s">
        <v>1770</v>
      </c>
      <c r="D69614" s="60">
        <v>4550</v>
      </c>
    </row>
    <row r="69615" spans="1:4">
      <c r="A69615" s="57">
        <v>278000534208</v>
      </c>
      <c r="B69615" s="56" t="s">
        <v>66299</v>
      </c>
      <c r="C69615" s="56" t="s">
        <v>1770</v>
      </c>
      <c r="D69615" s="58">
        <v>4550</v>
      </c>
    </row>
    <row r="69616" spans="1:4">
      <c r="A69616" s="57">
        <v>278000534209</v>
      </c>
      <c r="B69616" s="56" t="s">
        <v>66300</v>
      </c>
      <c r="C69616" s="56" t="s">
        <v>1770</v>
      </c>
      <c r="D69616" s="60">
        <v>4550</v>
      </c>
    </row>
    <row r="69617" spans="1:4">
      <c r="A69617" s="57">
        <v>278000534210</v>
      </c>
      <c r="B69617" s="56" t="s">
        <v>66301</v>
      </c>
      <c r="C69617" s="56" t="s">
        <v>1770</v>
      </c>
      <c r="D69617" s="60">
        <v>4550</v>
      </c>
    </row>
    <row r="69618" spans="1:4">
      <c r="A69618" s="57">
        <v>278000534211</v>
      </c>
      <c r="B69618" s="56" t="s">
        <v>66302</v>
      </c>
      <c r="C69618" s="56" t="s">
        <v>1770</v>
      </c>
      <c r="D69618" s="60">
        <v>4550</v>
      </c>
    </row>
    <row r="69619" spans="1:4">
      <c r="A69619" s="57">
        <v>278000534212</v>
      </c>
      <c r="B69619" s="56" t="s">
        <v>66303</v>
      </c>
      <c r="C69619" s="56" t="s">
        <v>1770</v>
      </c>
      <c r="D69619" s="60">
        <v>4550</v>
      </c>
    </row>
    <row r="69620" spans="1:4">
      <c r="A69620" s="57">
        <v>278000534213</v>
      </c>
      <c r="B69620" s="56" t="s">
        <v>66304</v>
      </c>
      <c r="C69620" s="56" t="s">
        <v>1770</v>
      </c>
      <c r="D69620" s="60">
        <v>4550</v>
      </c>
    </row>
    <row r="69621" spans="1:4">
      <c r="A69621" s="57">
        <v>278000534214</v>
      </c>
      <c r="B69621" s="56" t="s">
        <v>66305</v>
      </c>
      <c r="C69621" s="56" t="s">
        <v>1770</v>
      </c>
      <c r="D69621" s="60">
        <v>4550</v>
      </c>
    </row>
    <row r="69622" spans="1:4">
      <c r="A69622" s="57">
        <v>278000534215</v>
      </c>
      <c r="B69622" s="56" t="s">
        <v>66306</v>
      </c>
      <c r="C69622" s="56" t="s">
        <v>1770</v>
      </c>
      <c r="D69622" s="60">
        <v>4550</v>
      </c>
    </row>
    <row r="69623" spans="1:4">
      <c r="A69623" s="57">
        <v>278000534216</v>
      </c>
      <c r="B69623" s="56" t="s">
        <v>66307</v>
      </c>
      <c r="C69623" s="56" t="s">
        <v>1770</v>
      </c>
      <c r="D69623" s="60">
        <v>4550</v>
      </c>
    </row>
    <row r="69624" spans="1:4">
      <c r="A69624" s="57">
        <v>278000534217</v>
      </c>
      <c r="B69624" s="56" t="s">
        <v>66308</v>
      </c>
      <c r="C69624" s="56" t="s">
        <v>1770</v>
      </c>
      <c r="D69624" s="60">
        <v>4550</v>
      </c>
    </row>
    <row r="69625" spans="1:4">
      <c r="A69625" s="57">
        <v>278000534218</v>
      </c>
      <c r="B69625" s="56" t="s">
        <v>66309</v>
      </c>
      <c r="C69625" s="56" t="s">
        <v>1770</v>
      </c>
      <c r="D69625" s="60">
        <v>4550</v>
      </c>
    </row>
    <row r="69626" spans="1:4">
      <c r="A69626" s="57">
        <v>278000534219</v>
      </c>
      <c r="B69626" s="56" t="s">
        <v>66310</v>
      </c>
      <c r="C69626" s="56" t="s">
        <v>1770</v>
      </c>
      <c r="D69626" s="60">
        <v>4550</v>
      </c>
    </row>
    <row r="69627" spans="1:4">
      <c r="A69627" s="57">
        <v>278000534219</v>
      </c>
      <c r="B69627" s="56" t="s">
        <v>66310</v>
      </c>
      <c r="C69627" s="56" t="s">
        <v>1770</v>
      </c>
      <c r="D69627" s="58">
        <v>4550</v>
      </c>
    </row>
    <row r="69628" spans="1:4">
      <c r="A69628" s="57">
        <v>278000534220</v>
      </c>
      <c r="B69628" s="56" t="s">
        <v>66311</v>
      </c>
      <c r="C69628" s="56" t="s">
        <v>1770</v>
      </c>
      <c r="D69628" s="60">
        <v>4550</v>
      </c>
    </row>
    <row r="69629" spans="1:4">
      <c r="A69629" s="57">
        <v>278000534221</v>
      </c>
      <c r="B69629" s="56" t="s">
        <v>66312</v>
      </c>
      <c r="C69629" s="56" t="s">
        <v>1770</v>
      </c>
      <c r="D69629" s="60">
        <v>4550</v>
      </c>
    </row>
    <row r="69630" spans="1:4">
      <c r="A69630" s="57">
        <v>278000534222</v>
      </c>
      <c r="B69630" s="56" t="s">
        <v>66313</v>
      </c>
      <c r="C69630" s="56" t="s">
        <v>1770</v>
      </c>
      <c r="D69630" s="60">
        <v>4550</v>
      </c>
    </row>
    <row r="69631" spans="1:4">
      <c r="A69631" s="57">
        <v>278000534223</v>
      </c>
      <c r="B69631" s="56" t="s">
        <v>66314</v>
      </c>
      <c r="C69631" s="56" t="s">
        <v>1770</v>
      </c>
      <c r="D69631" s="60">
        <v>4550</v>
      </c>
    </row>
    <row r="69632" spans="1:4">
      <c r="A69632" s="57">
        <v>278000534224</v>
      </c>
      <c r="B69632" s="56" t="s">
        <v>66315</v>
      </c>
      <c r="C69632" s="56" t="s">
        <v>1770</v>
      </c>
      <c r="D69632" s="60">
        <v>4550</v>
      </c>
    </row>
    <row r="69633" spans="1:4">
      <c r="A69633" s="57">
        <v>278000534225</v>
      </c>
      <c r="B69633" s="56" t="s">
        <v>66316</v>
      </c>
      <c r="C69633" s="56" t="s">
        <v>1770</v>
      </c>
      <c r="D69633" s="60">
        <v>4550</v>
      </c>
    </row>
    <row r="69634" spans="1:4">
      <c r="A69634" s="57">
        <v>278000534226</v>
      </c>
      <c r="B69634" s="56" t="s">
        <v>66317</v>
      </c>
      <c r="C69634" s="56" t="s">
        <v>1770</v>
      </c>
      <c r="D69634" s="60">
        <v>4550</v>
      </c>
    </row>
    <row r="69635" spans="1:4">
      <c r="A69635" s="57">
        <v>278000534227</v>
      </c>
      <c r="B69635" s="56" t="s">
        <v>66318</v>
      </c>
      <c r="C69635" s="56" t="s">
        <v>1770</v>
      </c>
      <c r="D69635" s="60">
        <v>4550</v>
      </c>
    </row>
    <row r="69636" spans="1:4">
      <c r="A69636" s="57">
        <v>278000534227</v>
      </c>
      <c r="B69636" s="56" t="s">
        <v>66318</v>
      </c>
      <c r="C69636" s="56" t="s">
        <v>1770</v>
      </c>
      <c r="D69636" s="58">
        <v>4550</v>
      </c>
    </row>
    <row r="69637" spans="1:4">
      <c r="A69637" s="57">
        <v>278000534228</v>
      </c>
      <c r="B69637" s="56" t="s">
        <v>66319</v>
      </c>
      <c r="C69637" s="56" t="s">
        <v>1770</v>
      </c>
      <c r="D69637" s="60">
        <v>4550</v>
      </c>
    </row>
    <row r="69638" spans="1:4">
      <c r="A69638" s="57">
        <v>278000534229</v>
      </c>
      <c r="B69638" s="56" t="s">
        <v>66320</v>
      </c>
      <c r="C69638" s="56" t="s">
        <v>1770</v>
      </c>
      <c r="D69638" s="60">
        <v>4550</v>
      </c>
    </row>
    <row r="69639" spans="1:4">
      <c r="A69639" s="57">
        <v>278000534230</v>
      </c>
      <c r="B69639" s="56" t="s">
        <v>66321</v>
      </c>
      <c r="C69639" s="56" t="s">
        <v>1770</v>
      </c>
      <c r="D69639" s="60">
        <v>4550</v>
      </c>
    </row>
    <row r="69640" spans="1:4">
      <c r="A69640" s="57">
        <v>278000534231</v>
      </c>
      <c r="B69640" s="56" t="s">
        <v>66322</v>
      </c>
      <c r="C69640" s="56" t="s">
        <v>1770</v>
      </c>
      <c r="D69640" s="60">
        <v>4550</v>
      </c>
    </row>
    <row r="69641" spans="1:4">
      <c r="A69641" s="57">
        <v>278000534232</v>
      </c>
      <c r="B69641" s="56" t="s">
        <v>66323</v>
      </c>
      <c r="C69641" s="56" t="s">
        <v>1770</v>
      </c>
      <c r="D69641" s="60">
        <v>4550</v>
      </c>
    </row>
    <row r="69642" spans="1:4">
      <c r="A69642" s="57">
        <v>278000534233</v>
      </c>
      <c r="B69642" s="56" t="s">
        <v>66324</v>
      </c>
      <c r="C69642" s="56" t="s">
        <v>1770</v>
      </c>
      <c r="D69642" s="60">
        <v>4550</v>
      </c>
    </row>
    <row r="69643" spans="1:4">
      <c r="A69643" s="57">
        <v>278000534234</v>
      </c>
      <c r="B69643" s="56" t="s">
        <v>66325</v>
      </c>
      <c r="C69643" s="56" t="s">
        <v>1770</v>
      </c>
      <c r="D69643" s="60">
        <v>4550</v>
      </c>
    </row>
    <row r="69644" spans="1:4">
      <c r="A69644" s="57">
        <v>278000534235</v>
      </c>
      <c r="B69644" s="56" t="s">
        <v>66326</v>
      </c>
      <c r="C69644" s="56" t="s">
        <v>1770</v>
      </c>
      <c r="D69644" s="60">
        <v>4550</v>
      </c>
    </row>
    <row r="69645" spans="1:4">
      <c r="A69645" s="57">
        <v>278000534236</v>
      </c>
      <c r="B69645" s="56" t="s">
        <v>66327</v>
      </c>
      <c r="C69645" s="56" t="s">
        <v>1770</v>
      </c>
      <c r="D69645" s="60">
        <v>4550</v>
      </c>
    </row>
    <row r="69646" spans="1:4">
      <c r="A69646" s="57">
        <v>278000534237</v>
      </c>
      <c r="B69646" s="56" t="s">
        <v>66328</v>
      </c>
      <c r="C69646" s="56" t="s">
        <v>1770</v>
      </c>
      <c r="D69646" s="60">
        <v>4550</v>
      </c>
    </row>
    <row r="69647" spans="1:4">
      <c r="A69647" s="57">
        <v>278000534238</v>
      </c>
      <c r="B69647" s="56" t="s">
        <v>66329</v>
      </c>
      <c r="C69647" s="56" t="s">
        <v>1770</v>
      </c>
      <c r="D69647" s="60">
        <v>4550</v>
      </c>
    </row>
    <row r="69648" spans="1:4">
      <c r="A69648" s="57">
        <v>278000534239</v>
      </c>
      <c r="B69648" s="56" t="s">
        <v>66330</v>
      </c>
      <c r="C69648" s="56" t="s">
        <v>1770</v>
      </c>
      <c r="D69648" s="60">
        <v>4550</v>
      </c>
    </row>
    <row r="69649" spans="1:4">
      <c r="A69649" s="57">
        <v>278000534240</v>
      </c>
      <c r="B69649" s="56" t="s">
        <v>66331</v>
      </c>
      <c r="C69649" s="56" t="s">
        <v>1770</v>
      </c>
      <c r="D69649" s="60">
        <v>4550</v>
      </c>
    </row>
    <row r="69650" spans="1:4">
      <c r="A69650" s="57">
        <v>278000534241</v>
      </c>
      <c r="B69650" s="56" t="s">
        <v>66332</v>
      </c>
      <c r="C69650" s="56" t="s">
        <v>1770</v>
      </c>
      <c r="D69650" s="60">
        <v>4550</v>
      </c>
    </row>
    <row r="69651" spans="1:4">
      <c r="A69651" s="57">
        <v>278000534242</v>
      </c>
      <c r="B69651" s="56" t="s">
        <v>66333</v>
      </c>
      <c r="C69651" s="56" t="s">
        <v>1770</v>
      </c>
      <c r="D69651" s="60">
        <v>4550</v>
      </c>
    </row>
    <row r="69652" spans="1:4">
      <c r="A69652" s="57">
        <v>278000534243</v>
      </c>
      <c r="B69652" s="56" t="s">
        <v>66334</v>
      </c>
      <c r="C69652" s="56" t="s">
        <v>1770</v>
      </c>
      <c r="D69652" s="60">
        <v>4550</v>
      </c>
    </row>
    <row r="69653" spans="1:4">
      <c r="A69653" s="57">
        <v>278000534244</v>
      </c>
      <c r="B69653" s="56" t="s">
        <v>66335</v>
      </c>
      <c r="C69653" s="56" t="s">
        <v>1770</v>
      </c>
      <c r="D69653" s="60">
        <v>4550</v>
      </c>
    </row>
    <row r="69654" spans="1:4">
      <c r="A69654" s="57">
        <v>278000534245</v>
      </c>
      <c r="B69654" s="56" t="s">
        <v>66336</v>
      </c>
      <c r="C69654" s="56" t="s">
        <v>1770</v>
      </c>
      <c r="D69654" s="60">
        <v>4550</v>
      </c>
    </row>
    <row r="69655" spans="1:4">
      <c r="A69655" s="57">
        <v>278000534246</v>
      </c>
      <c r="B69655" s="56" t="s">
        <v>66337</v>
      </c>
      <c r="C69655" s="56" t="s">
        <v>1770</v>
      </c>
      <c r="D69655" s="60">
        <v>4550</v>
      </c>
    </row>
    <row r="69656" spans="1:4">
      <c r="A69656" s="57">
        <v>278000534247</v>
      </c>
      <c r="B69656" s="56" t="s">
        <v>66338</v>
      </c>
      <c r="C69656" s="56" t="s">
        <v>1770</v>
      </c>
      <c r="D69656" s="60">
        <v>4550</v>
      </c>
    </row>
    <row r="69657" spans="1:4">
      <c r="A69657" s="57">
        <v>278000534248</v>
      </c>
      <c r="B69657" s="56" t="s">
        <v>66339</v>
      </c>
      <c r="C69657" s="56" t="s">
        <v>1770</v>
      </c>
      <c r="D69657" s="60">
        <v>4550</v>
      </c>
    </row>
    <row r="69658" spans="1:4">
      <c r="A69658" s="57">
        <v>278000534249</v>
      </c>
      <c r="B69658" s="56" t="s">
        <v>66340</v>
      </c>
      <c r="C69658" s="56" t="s">
        <v>1770</v>
      </c>
      <c r="D69658" s="60">
        <v>4550</v>
      </c>
    </row>
    <row r="69659" spans="1:4">
      <c r="A69659" s="57">
        <v>278000534250</v>
      </c>
      <c r="B69659" s="56" t="s">
        <v>66341</v>
      </c>
      <c r="C69659" s="56" t="s">
        <v>1770</v>
      </c>
      <c r="D69659" s="60">
        <v>4550</v>
      </c>
    </row>
    <row r="69660" spans="1:4">
      <c r="A69660" s="57">
        <v>278000534251</v>
      </c>
      <c r="B69660" s="56" t="s">
        <v>66342</v>
      </c>
      <c r="C69660" s="56" t="s">
        <v>1770</v>
      </c>
      <c r="D69660" s="60">
        <v>4550</v>
      </c>
    </row>
    <row r="69661" spans="1:4">
      <c r="A69661" s="57">
        <v>278000534251</v>
      </c>
      <c r="B69661" s="56" t="s">
        <v>66342</v>
      </c>
      <c r="C69661" s="56" t="s">
        <v>1770</v>
      </c>
      <c r="D69661" s="58">
        <v>4550</v>
      </c>
    </row>
    <row r="69662" spans="1:4">
      <c r="A69662" s="57">
        <v>278000534252</v>
      </c>
      <c r="B69662" s="56" t="s">
        <v>66343</v>
      </c>
      <c r="C69662" s="56" t="s">
        <v>1770</v>
      </c>
      <c r="D69662" s="60">
        <v>4550</v>
      </c>
    </row>
    <row r="69663" spans="1:4">
      <c r="A69663" s="57">
        <v>278000534253</v>
      </c>
      <c r="B69663" s="56" t="s">
        <v>66344</v>
      </c>
      <c r="C69663" s="56" t="s">
        <v>1770</v>
      </c>
      <c r="D69663" s="60">
        <v>4550</v>
      </c>
    </row>
    <row r="69664" spans="1:4">
      <c r="A69664" s="57">
        <v>278000534254</v>
      </c>
      <c r="B69664" s="56" t="s">
        <v>66345</v>
      </c>
      <c r="C69664" s="56" t="s">
        <v>1770</v>
      </c>
      <c r="D69664" s="60">
        <v>4550</v>
      </c>
    </row>
    <row r="69665" spans="1:4">
      <c r="A69665" s="57">
        <v>278000534255</v>
      </c>
      <c r="B69665" s="56" t="s">
        <v>66346</v>
      </c>
      <c r="C69665" s="56" t="s">
        <v>1770</v>
      </c>
      <c r="D69665" s="60">
        <v>4550</v>
      </c>
    </row>
    <row r="69666" spans="1:4">
      <c r="A69666" s="57">
        <v>278000534256</v>
      </c>
      <c r="B69666" s="56" t="s">
        <v>66347</v>
      </c>
      <c r="C69666" s="56" t="s">
        <v>1770</v>
      </c>
      <c r="D69666" s="60">
        <v>4550</v>
      </c>
    </row>
    <row r="69667" spans="1:4">
      <c r="A69667" s="57">
        <v>278000534257</v>
      </c>
      <c r="B69667" s="56" t="s">
        <v>66348</v>
      </c>
      <c r="C69667" s="56" t="s">
        <v>1770</v>
      </c>
      <c r="D69667" s="60">
        <v>4550</v>
      </c>
    </row>
    <row r="69668" spans="1:4">
      <c r="A69668" s="57">
        <v>278000534258</v>
      </c>
      <c r="B69668" s="56" t="s">
        <v>66349</v>
      </c>
      <c r="C69668" s="56" t="s">
        <v>1770</v>
      </c>
      <c r="D69668" s="60">
        <v>4550</v>
      </c>
    </row>
    <row r="69669" spans="1:4">
      <c r="A69669" s="57">
        <v>278000534259</v>
      </c>
      <c r="B69669" s="56" t="s">
        <v>66350</v>
      </c>
      <c r="C69669" s="56" t="s">
        <v>1770</v>
      </c>
      <c r="D69669" s="60">
        <v>4550</v>
      </c>
    </row>
    <row r="69670" spans="1:4">
      <c r="A69670" s="57">
        <v>278000534260</v>
      </c>
      <c r="B69670" s="56" t="s">
        <v>66351</v>
      </c>
      <c r="C69670" s="56" t="s">
        <v>1770</v>
      </c>
      <c r="D69670" s="60">
        <v>4550</v>
      </c>
    </row>
    <row r="69671" spans="1:4">
      <c r="A69671" s="57">
        <v>278000534261</v>
      </c>
      <c r="B69671" s="56" t="s">
        <v>66352</v>
      </c>
      <c r="C69671" s="56" t="s">
        <v>1770</v>
      </c>
      <c r="D69671" s="60">
        <v>4550</v>
      </c>
    </row>
    <row r="69672" spans="1:4">
      <c r="A69672" s="57">
        <v>278000534262</v>
      </c>
      <c r="B69672" s="56" t="s">
        <v>66353</v>
      </c>
      <c r="C69672" s="56" t="s">
        <v>1770</v>
      </c>
      <c r="D69672" s="60">
        <v>4550</v>
      </c>
    </row>
    <row r="69673" spans="1:4">
      <c r="A69673" s="57">
        <v>278000534263</v>
      </c>
      <c r="B69673" s="56" t="s">
        <v>66354</v>
      </c>
      <c r="C69673" s="56" t="s">
        <v>1770</v>
      </c>
      <c r="D69673" s="60">
        <v>4550</v>
      </c>
    </row>
    <row r="69674" spans="1:4">
      <c r="A69674" s="57">
        <v>278000534264</v>
      </c>
      <c r="B69674" s="56" t="s">
        <v>66355</v>
      </c>
      <c r="C69674" s="56" t="s">
        <v>1770</v>
      </c>
      <c r="D69674" s="60">
        <v>4550</v>
      </c>
    </row>
    <row r="69675" spans="1:4">
      <c r="A69675" s="57">
        <v>278000534265</v>
      </c>
      <c r="B69675" s="56" t="s">
        <v>66356</v>
      </c>
      <c r="C69675" s="56" t="s">
        <v>1770</v>
      </c>
      <c r="D69675" s="60">
        <v>4550</v>
      </c>
    </row>
    <row r="69676" spans="1:4">
      <c r="A69676" s="57">
        <v>278000534266</v>
      </c>
      <c r="B69676" s="56" t="s">
        <v>66357</v>
      </c>
      <c r="C69676" s="56" t="s">
        <v>1770</v>
      </c>
      <c r="D69676" s="60">
        <v>4550</v>
      </c>
    </row>
    <row r="69677" spans="1:4">
      <c r="A69677" s="57">
        <v>278000534267</v>
      </c>
      <c r="B69677" s="56" t="s">
        <v>66358</v>
      </c>
      <c r="C69677" s="56" t="s">
        <v>1770</v>
      </c>
      <c r="D69677" s="60">
        <v>4900</v>
      </c>
    </row>
    <row r="69678" spans="1:4">
      <c r="A69678" s="57">
        <v>278000534268</v>
      </c>
      <c r="B69678" s="56" t="s">
        <v>66359</v>
      </c>
      <c r="C69678" s="56" t="s">
        <v>1770</v>
      </c>
      <c r="D69678" s="60">
        <v>4900</v>
      </c>
    </row>
    <row r="69679" spans="1:4">
      <c r="A69679" s="57">
        <v>278000534269</v>
      </c>
      <c r="B69679" s="56" t="s">
        <v>66360</v>
      </c>
      <c r="C69679" s="56" t="s">
        <v>1770</v>
      </c>
      <c r="D69679" s="60">
        <v>4900</v>
      </c>
    </row>
    <row r="69680" spans="1:4">
      <c r="A69680" s="57">
        <v>278000534270</v>
      </c>
      <c r="B69680" s="56" t="s">
        <v>66361</v>
      </c>
      <c r="C69680" s="56" t="s">
        <v>1770</v>
      </c>
      <c r="D69680" s="60">
        <v>4900</v>
      </c>
    </row>
    <row r="69681" spans="1:4">
      <c r="A69681" s="57">
        <v>278000534271</v>
      </c>
      <c r="B69681" s="56" t="s">
        <v>66362</v>
      </c>
      <c r="C69681" s="56" t="s">
        <v>1770</v>
      </c>
      <c r="D69681" s="60">
        <v>4900</v>
      </c>
    </row>
    <row r="69682" spans="1:4">
      <c r="A69682" s="57">
        <v>278000534272</v>
      </c>
      <c r="B69682" s="56" t="s">
        <v>66363</v>
      </c>
      <c r="C69682" s="56" t="s">
        <v>1770</v>
      </c>
      <c r="D69682" s="60">
        <v>4900</v>
      </c>
    </row>
    <row r="69683" spans="1:4">
      <c r="A69683" s="57">
        <v>278000534273</v>
      </c>
      <c r="B69683" s="56" t="s">
        <v>66364</v>
      </c>
      <c r="C69683" s="56" t="s">
        <v>1770</v>
      </c>
      <c r="D69683" s="60">
        <v>4900</v>
      </c>
    </row>
    <row r="69684" spans="1:4">
      <c r="A69684" s="57">
        <v>278000534274</v>
      </c>
      <c r="B69684" s="56" t="s">
        <v>66365</v>
      </c>
      <c r="C69684" s="56" t="s">
        <v>1770</v>
      </c>
      <c r="D69684" s="60">
        <v>4900</v>
      </c>
    </row>
    <row r="69685" spans="1:4">
      <c r="A69685" s="57">
        <v>278000534275</v>
      </c>
      <c r="B69685" s="56" t="s">
        <v>66366</v>
      </c>
      <c r="C69685" s="56" t="s">
        <v>1770</v>
      </c>
      <c r="D69685" s="60">
        <v>4900</v>
      </c>
    </row>
    <row r="69686" spans="1:4">
      <c r="A69686" s="57">
        <v>278000534276</v>
      </c>
      <c r="B69686" s="56" t="s">
        <v>66367</v>
      </c>
      <c r="C69686" s="56" t="s">
        <v>1770</v>
      </c>
      <c r="D69686" s="60">
        <v>4900</v>
      </c>
    </row>
    <row r="69687" spans="1:4">
      <c r="A69687" s="57">
        <v>278000534277</v>
      </c>
      <c r="B69687" s="56" t="s">
        <v>66368</v>
      </c>
      <c r="C69687" s="56" t="s">
        <v>1770</v>
      </c>
      <c r="D69687" s="60">
        <v>4900</v>
      </c>
    </row>
    <row r="69688" spans="1:4">
      <c r="A69688" s="57">
        <v>278000534278</v>
      </c>
      <c r="B69688" s="56" t="s">
        <v>66369</v>
      </c>
      <c r="C69688" s="56" t="s">
        <v>1770</v>
      </c>
      <c r="D69688" s="60">
        <v>4900</v>
      </c>
    </row>
    <row r="69689" spans="1:4">
      <c r="A69689" s="57">
        <v>278000534279</v>
      </c>
      <c r="B69689" s="56" t="s">
        <v>66370</v>
      </c>
      <c r="C69689" s="56" t="s">
        <v>1770</v>
      </c>
      <c r="D69689" s="60">
        <v>4900</v>
      </c>
    </row>
    <row r="69690" spans="1:4">
      <c r="A69690" s="57">
        <v>278000534280</v>
      </c>
      <c r="B69690" s="56" t="s">
        <v>66371</v>
      </c>
      <c r="C69690" s="56" t="s">
        <v>1770</v>
      </c>
      <c r="D69690" s="60">
        <v>4900</v>
      </c>
    </row>
    <row r="69691" spans="1:4">
      <c r="A69691" s="57">
        <v>278000534281</v>
      </c>
      <c r="B69691" s="56" t="s">
        <v>66372</v>
      </c>
      <c r="C69691" s="56" t="s">
        <v>1770</v>
      </c>
      <c r="D69691" s="60">
        <v>4900</v>
      </c>
    </row>
    <row r="69692" spans="1:4">
      <c r="A69692" s="57">
        <v>278000534282</v>
      </c>
      <c r="B69692" s="56" t="s">
        <v>66373</v>
      </c>
      <c r="C69692" s="56" t="s">
        <v>1770</v>
      </c>
      <c r="D69692" s="60">
        <v>4900</v>
      </c>
    </row>
    <row r="69693" spans="1:4">
      <c r="A69693" s="57">
        <v>278000534283</v>
      </c>
      <c r="B69693" s="56" t="s">
        <v>66374</v>
      </c>
      <c r="C69693" s="56" t="s">
        <v>1770</v>
      </c>
      <c r="D69693" s="60">
        <v>4900</v>
      </c>
    </row>
    <row r="69694" spans="1:4">
      <c r="A69694" s="57">
        <v>278000534284</v>
      </c>
      <c r="B69694" s="56" t="s">
        <v>66375</v>
      </c>
      <c r="C69694" s="56" t="s">
        <v>1770</v>
      </c>
      <c r="D69694" s="60">
        <v>4900</v>
      </c>
    </row>
    <row r="69695" spans="1:4">
      <c r="A69695" s="57">
        <v>278000534285</v>
      </c>
      <c r="B69695" s="56" t="s">
        <v>66376</v>
      </c>
      <c r="C69695" s="56" t="s">
        <v>1770</v>
      </c>
      <c r="D69695" s="60">
        <v>4900</v>
      </c>
    </row>
    <row r="69696" spans="1:4">
      <c r="A69696" s="57">
        <v>278000534286</v>
      </c>
      <c r="B69696" s="56" t="s">
        <v>66377</v>
      </c>
      <c r="C69696" s="56" t="s">
        <v>1770</v>
      </c>
      <c r="D69696" s="60">
        <v>4900</v>
      </c>
    </row>
    <row r="69697" spans="1:4">
      <c r="A69697" s="57">
        <v>278000534287</v>
      </c>
      <c r="B69697" s="56" t="s">
        <v>66378</v>
      </c>
      <c r="C69697" s="56" t="s">
        <v>1770</v>
      </c>
      <c r="D69697" s="60">
        <v>4900</v>
      </c>
    </row>
    <row r="69698" spans="1:4">
      <c r="A69698" s="57">
        <v>278000534288</v>
      </c>
      <c r="B69698" s="56" t="s">
        <v>66379</v>
      </c>
      <c r="C69698" s="56" t="s">
        <v>1770</v>
      </c>
      <c r="D69698" s="60">
        <v>4900</v>
      </c>
    </row>
    <row r="69699" spans="1:4">
      <c r="A69699" s="57">
        <v>278000534288</v>
      </c>
      <c r="B69699" s="56" t="s">
        <v>66379</v>
      </c>
      <c r="C69699" s="56" t="s">
        <v>1770</v>
      </c>
      <c r="D69699" s="58">
        <v>4900</v>
      </c>
    </row>
    <row r="69700" spans="1:4">
      <c r="A69700" s="57">
        <v>278000534289</v>
      </c>
      <c r="B69700" s="56" t="s">
        <v>66380</v>
      </c>
      <c r="C69700" s="56" t="s">
        <v>1770</v>
      </c>
      <c r="D69700" s="60">
        <v>4900</v>
      </c>
    </row>
    <row r="69701" spans="1:4">
      <c r="A69701" s="57">
        <v>278000534290</v>
      </c>
      <c r="B69701" s="56" t="s">
        <v>66381</v>
      </c>
      <c r="C69701" s="56" t="s">
        <v>1770</v>
      </c>
      <c r="D69701" s="60">
        <v>4900</v>
      </c>
    </row>
    <row r="69702" spans="1:4">
      <c r="A69702" s="57">
        <v>278000534291</v>
      </c>
      <c r="B69702" s="56" t="s">
        <v>66382</v>
      </c>
      <c r="C69702" s="56" t="s">
        <v>1770</v>
      </c>
      <c r="D69702" s="60">
        <v>4900</v>
      </c>
    </row>
    <row r="69703" spans="1:4">
      <c r="A69703" s="57">
        <v>278000534292</v>
      </c>
      <c r="B69703" s="56" t="s">
        <v>66383</v>
      </c>
      <c r="C69703" s="56" t="s">
        <v>1770</v>
      </c>
      <c r="D69703" s="60">
        <v>4900</v>
      </c>
    </row>
    <row r="69704" spans="1:4">
      <c r="A69704" s="57">
        <v>278000534293</v>
      </c>
      <c r="B69704" s="56" t="s">
        <v>66384</v>
      </c>
      <c r="C69704" s="56" t="s">
        <v>1770</v>
      </c>
      <c r="D69704" s="60">
        <v>4900</v>
      </c>
    </row>
    <row r="69705" spans="1:4">
      <c r="A69705" s="57">
        <v>278000534294</v>
      </c>
      <c r="B69705" s="56" t="s">
        <v>66385</v>
      </c>
      <c r="C69705" s="56" t="s">
        <v>1770</v>
      </c>
      <c r="D69705" s="60">
        <v>4900</v>
      </c>
    </row>
    <row r="69706" spans="1:4">
      <c r="A69706" s="57">
        <v>278000534295</v>
      </c>
      <c r="B69706" s="56" t="s">
        <v>66386</v>
      </c>
      <c r="C69706" s="56" t="s">
        <v>1770</v>
      </c>
      <c r="D69706" s="60">
        <v>4900</v>
      </c>
    </row>
    <row r="69707" spans="1:4">
      <c r="A69707" s="57">
        <v>278000534296</v>
      </c>
      <c r="B69707" s="56" t="s">
        <v>66387</v>
      </c>
      <c r="C69707" s="56" t="s">
        <v>1770</v>
      </c>
      <c r="D69707" s="60">
        <v>4900</v>
      </c>
    </row>
    <row r="69708" spans="1:4">
      <c r="A69708" s="57">
        <v>278000534297</v>
      </c>
      <c r="B69708" s="56" t="s">
        <v>66388</v>
      </c>
      <c r="C69708" s="56" t="s">
        <v>1770</v>
      </c>
      <c r="D69708" s="60">
        <v>4900</v>
      </c>
    </row>
    <row r="69709" spans="1:4">
      <c r="A69709" s="57">
        <v>278000534297</v>
      </c>
      <c r="B69709" s="56" t="s">
        <v>66388</v>
      </c>
      <c r="C69709" s="56" t="s">
        <v>1770</v>
      </c>
      <c r="D69709" s="58">
        <v>4900</v>
      </c>
    </row>
    <row r="69710" spans="1:4">
      <c r="A69710" s="57">
        <v>278000534298</v>
      </c>
      <c r="B69710" s="56" t="s">
        <v>66389</v>
      </c>
      <c r="C69710" s="56" t="s">
        <v>1770</v>
      </c>
      <c r="D69710" s="60">
        <v>4900</v>
      </c>
    </row>
    <row r="69711" spans="1:4">
      <c r="A69711" s="57">
        <v>278000534299</v>
      </c>
      <c r="B69711" s="56" t="s">
        <v>66390</v>
      </c>
      <c r="C69711" s="56" t="s">
        <v>1770</v>
      </c>
      <c r="D69711" s="60">
        <v>4900</v>
      </c>
    </row>
    <row r="69712" spans="1:4">
      <c r="A69712" s="57">
        <v>278000534300</v>
      </c>
      <c r="B69712" s="56" t="s">
        <v>66391</v>
      </c>
      <c r="C69712" s="56" t="s">
        <v>1770</v>
      </c>
      <c r="D69712" s="60">
        <v>4900</v>
      </c>
    </row>
    <row r="69713" spans="1:4">
      <c r="A69713" s="57">
        <v>278000534301</v>
      </c>
      <c r="B69713" s="56" t="s">
        <v>66392</v>
      </c>
      <c r="C69713" s="56" t="s">
        <v>1770</v>
      </c>
      <c r="D69713" s="60">
        <v>4900</v>
      </c>
    </row>
    <row r="69714" spans="1:4">
      <c r="A69714" s="57">
        <v>278000534302</v>
      </c>
      <c r="B69714" s="56" t="s">
        <v>66393</v>
      </c>
      <c r="C69714" s="56" t="s">
        <v>1770</v>
      </c>
      <c r="D69714" s="60">
        <v>4900</v>
      </c>
    </row>
    <row r="69715" spans="1:4">
      <c r="A69715" s="57">
        <v>278000534303</v>
      </c>
      <c r="B69715" s="56" t="s">
        <v>66394</v>
      </c>
      <c r="C69715" s="56" t="s">
        <v>1770</v>
      </c>
      <c r="D69715" s="60">
        <v>4900</v>
      </c>
    </row>
    <row r="69716" spans="1:4">
      <c r="A69716" s="57">
        <v>278000534304</v>
      </c>
      <c r="B69716" s="56" t="s">
        <v>66395</v>
      </c>
      <c r="C69716" s="56" t="s">
        <v>1770</v>
      </c>
      <c r="D69716" s="60">
        <v>4900</v>
      </c>
    </row>
    <row r="69717" spans="1:4">
      <c r="A69717" s="57">
        <v>278000534305</v>
      </c>
      <c r="B69717" s="56" t="s">
        <v>66396</v>
      </c>
      <c r="C69717" s="56" t="s">
        <v>1770</v>
      </c>
      <c r="D69717" s="60">
        <v>4900</v>
      </c>
    </row>
    <row r="69718" spans="1:4">
      <c r="A69718" s="57">
        <v>278000534306</v>
      </c>
      <c r="B69718" s="56" t="s">
        <v>66397</v>
      </c>
      <c r="C69718" s="56" t="s">
        <v>1770</v>
      </c>
      <c r="D69718" s="60">
        <v>4900</v>
      </c>
    </row>
    <row r="69719" spans="1:4">
      <c r="A69719" s="57">
        <v>278000534307</v>
      </c>
      <c r="B69719" s="56" t="s">
        <v>66398</v>
      </c>
      <c r="C69719" s="56" t="s">
        <v>1770</v>
      </c>
      <c r="D69719" s="60">
        <v>4900</v>
      </c>
    </row>
    <row r="69720" spans="1:4">
      <c r="A69720" s="57">
        <v>278000534308</v>
      </c>
      <c r="B69720" s="56" t="s">
        <v>66399</v>
      </c>
      <c r="C69720" s="56" t="s">
        <v>1770</v>
      </c>
      <c r="D69720" s="60">
        <v>4900</v>
      </c>
    </row>
    <row r="69721" spans="1:4">
      <c r="A69721" s="57">
        <v>278000534309</v>
      </c>
      <c r="B69721" s="56" t="s">
        <v>66400</v>
      </c>
      <c r="C69721" s="56" t="s">
        <v>1770</v>
      </c>
      <c r="D69721" s="60">
        <v>4900</v>
      </c>
    </row>
    <row r="69722" spans="1:4">
      <c r="A69722" s="57">
        <v>278000534310</v>
      </c>
      <c r="B69722" s="56" t="s">
        <v>66401</v>
      </c>
      <c r="C69722" s="56" t="s">
        <v>1770</v>
      </c>
      <c r="D69722" s="60">
        <v>4900</v>
      </c>
    </row>
    <row r="69723" spans="1:4">
      <c r="A69723" s="57">
        <v>278000534311</v>
      </c>
      <c r="B69723" s="56" t="s">
        <v>66402</v>
      </c>
      <c r="C69723" s="56" t="s">
        <v>1770</v>
      </c>
      <c r="D69723" s="60">
        <v>4900</v>
      </c>
    </row>
    <row r="69724" spans="1:4">
      <c r="A69724" s="57">
        <v>278000534312</v>
      </c>
      <c r="B69724" s="56" t="s">
        <v>66403</v>
      </c>
      <c r="C69724" s="56" t="s">
        <v>1770</v>
      </c>
      <c r="D69724" s="60">
        <v>4900</v>
      </c>
    </row>
    <row r="69725" spans="1:4">
      <c r="A69725" s="57">
        <v>278000534313</v>
      </c>
      <c r="B69725" s="56" t="s">
        <v>66404</v>
      </c>
      <c r="C69725" s="56" t="s">
        <v>1770</v>
      </c>
      <c r="D69725" s="60">
        <v>4900</v>
      </c>
    </row>
    <row r="69726" spans="1:4">
      <c r="A69726" s="57">
        <v>278000534314</v>
      </c>
      <c r="B69726" s="56" t="s">
        <v>66405</v>
      </c>
      <c r="C69726" s="56" t="s">
        <v>1770</v>
      </c>
      <c r="D69726" s="60">
        <v>4900</v>
      </c>
    </row>
    <row r="69727" spans="1:4">
      <c r="A69727" s="57">
        <v>278000534315</v>
      </c>
      <c r="B69727" s="56" t="s">
        <v>66406</v>
      </c>
      <c r="C69727" s="56" t="s">
        <v>1770</v>
      </c>
      <c r="D69727" s="60">
        <v>4900</v>
      </c>
    </row>
    <row r="69728" spans="1:4">
      <c r="A69728" s="57">
        <v>278000534316</v>
      </c>
      <c r="B69728" s="56" t="s">
        <v>66407</v>
      </c>
      <c r="C69728" s="56" t="s">
        <v>1770</v>
      </c>
      <c r="D69728" s="60">
        <v>4900</v>
      </c>
    </row>
    <row r="69729" spans="1:4">
      <c r="A69729" s="57">
        <v>278000534317</v>
      </c>
      <c r="B69729" s="56" t="s">
        <v>66408</v>
      </c>
      <c r="C69729" s="56" t="s">
        <v>1770</v>
      </c>
      <c r="D69729" s="60">
        <v>4900</v>
      </c>
    </row>
    <row r="69730" spans="1:4">
      <c r="A69730" s="57">
        <v>278000534318</v>
      </c>
      <c r="B69730" s="56" t="s">
        <v>66409</v>
      </c>
      <c r="C69730" s="56" t="s">
        <v>1770</v>
      </c>
      <c r="D69730" s="60">
        <v>4900</v>
      </c>
    </row>
    <row r="69731" spans="1:4">
      <c r="A69731" s="57">
        <v>278000534319</v>
      </c>
      <c r="B69731" s="56" t="s">
        <v>66410</v>
      </c>
      <c r="C69731" s="56" t="s">
        <v>1770</v>
      </c>
      <c r="D69731" s="60">
        <v>4900</v>
      </c>
    </row>
    <row r="69732" spans="1:4">
      <c r="A69732" s="57">
        <v>278000534320</v>
      </c>
      <c r="B69732" s="56" t="s">
        <v>66411</v>
      </c>
      <c r="C69732" s="56" t="s">
        <v>1770</v>
      </c>
      <c r="D69732" s="60">
        <v>4900</v>
      </c>
    </row>
    <row r="69733" spans="1:4">
      <c r="A69733" s="57">
        <v>278000534321</v>
      </c>
      <c r="B69733" s="56" t="s">
        <v>66412</v>
      </c>
      <c r="C69733" s="56" t="s">
        <v>1770</v>
      </c>
      <c r="D69733" s="60">
        <v>4900</v>
      </c>
    </row>
    <row r="69734" spans="1:4">
      <c r="A69734" s="57">
        <v>278000534321</v>
      </c>
      <c r="B69734" s="56" t="s">
        <v>66412</v>
      </c>
      <c r="C69734" s="56" t="s">
        <v>1770</v>
      </c>
      <c r="D69734" s="58">
        <v>4900</v>
      </c>
    </row>
    <row r="69735" spans="1:4">
      <c r="A69735" s="57">
        <v>278000534322</v>
      </c>
      <c r="B69735" s="56" t="s">
        <v>66413</v>
      </c>
      <c r="C69735" s="56" t="s">
        <v>1770</v>
      </c>
      <c r="D69735" s="60">
        <v>4900</v>
      </c>
    </row>
    <row r="69736" spans="1:4">
      <c r="A69736" s="57">
        <v>278000534323</v>
      </c>
      <c r="B69736" s="56" t="s">
        <v>66414</v>
      </c>
      <c r="C69736" s="56" t="s">
        <v>1770</v>
      </c>
      <c r="D69736" s="60">
        <v>4900</v>
      </c>
    </row>
    <row r="69737" spans="1:4">
      <c r="A69737" s="57">
        <v>278000534324</v>
      </c>
      <c r="B69737" s="56" t="s">
        <v>66415</v>
      </c>
      <c r="C69737" s="56" t="s">
        <v>1770</v>
      </c>
      <c r="D69737" s="60">
        <v>4900</v>
      </c>
    </row>
    <row r="69738" spans="1:4">
      <c r="A69738" s="57">
        <v>278000534325</v>
      </c>
      <c r="B69738" s="56" t="s">
        <v>66416</v>
      </c>
      <c r="C69738" s="56" t="s">
        <v>1770</v>
      </c>
      <c r="D69738" s="60">
        <v>4900</v>
      </c>
    </row>
    <row r="69739" spans="1:4">
      <c r="A69739" s="57">
        <v>278000534326</v>
      </c>
      <c r="B69739" s="56" t="s">
        <v>66417</v>
      </c>
      <c r="C69739" s="56" t="s">
        <v>1770</v>
      </c>
      <c r="D69739" s="60">
        <v>4900</v>
      </c>
    </row>
    <row r="69740" spans="1:4">
      <c r="A69740" s="57">
        <v>278000534327</v>
      </c>
      <c r="B69740" s="56" t="s">
        <v>66418</v>
      </c>
      <c r="C69740" s="56" t="s">
        <v>1770</v>
      </c>
      <c r="D69740" s="60">
        <v>4900</v>
      </c>
    </row>
    <row r="69741" spans="1:4">
      <c r="A69741" s="57">
        <v>278000534328</v>
      </c>
      <c r="B69741" s="56" t="s">
        <v>66419</v>
      </c>
      <c r="C69741" s="56" t="s">
        <v>1770</v>
      </c>
      <c r="D69741" s="60">
        <v>4900</v>
      </c>
    </row>
    <row r="69742" spans="1:4">
      <c r="A69742" s="57">
        <v>278000534329</v>
      </c>
      <c r="B69742" s="56" t="s">
        <v>66420</v>
      </c>
      <c r="C69742" s="56" t="s">
        <v>1770</v>
      </c>
      <c r="D69742" s="60">
        <v>4900</v>
      </c>
    </row>
    <row r="69743" spans="1:4">
      <c r="A69743" s="57">
        <v>278000534330</v>
      </c>
      <c r="B69743" s="56" t="s">
        <v>66421</v>
      </c>
      <c r="C69743" s="56" t="s">
        <v>1770</v>
      </c>
      <c r="D69743" s="60">
        <v>4900</v>
      </c>
    </row>
    <row r="69744" spans="1:4">
      <c r="A69744" s="57">
        <v>278000534331</v>
      </c>
      <c r="B69744" s="56" t="s">
        <v>66422</v>
      </c>
      <c r="C69744" s="56" t="s">
        <v>1770</v>
      </c>
      <c r="D69744" s="60">
        <v>4900</v>
      </c>
    </row>
    <row r="69745" spans="1:4">
      <c r="A69745" s="57">
        <v>278000534332</v>
      </c>
      <c r="B69745" s="56" t="s">
        <v>66423</v>
      </c>
      <c r="C69745" s="56" t="s">
        <v>1770</v>
      </c>
      <c r="D69745" s="60">
        <v>4900</v>
      </c>
    </row>
    <row r="69746" spans="1:4">
      <c r="A69746" s="57">
        <v>278000534333</v>
      </c>
      <c r="B69746" s="56" t="s">
        <v>66424</v>
      </c>
      <c r="C69746" s="56" t="s">
        <v>1770</v>
      </c>
      <c r="D69746" s="60">
        <v>4900</v>
      </c>
    </row>
    <row r="69747" spans="1:4">
      <c r="A69747" s="57">
        <v>278000534334</v>
      </c>
      <c r="B69747" s="56" t="s">
        <v>66425</v>
      </c>
      <c r="C69747" s="56" t="s">
        <v>1770</v>
      </c>
      <c r="D69747" s="60">
        <v>4900</v>
      </c>
    </row>
    <row r="69748" spans="1:4">
      <c r="A69748" s="57">
        <v>278000534335</v>
      </c>
      <c r="B69748" s="56" t="s">
        <v>66426</v>
      </c>
      <c r="C69748" s="56" t="s">
        <v>1770</v>
      </c>
      <c r="D69748" s="60">
        <v>4900</v>
      </c>
    </row>
    <row r="69749" spans="1:4">
      <c r="A69749" s="57">
        <v>278000534336</v>
      </c>
      <c r="B69749" s="56" t="s">
        <v>66427</v>
      </c>
      <c r="C69749" s="56" t="s">
        <v>1770</v>
      </c>
      <c r="D69749" s="60">
        <v>4900</v>
      </c>
    </row>
    <row r="69750" spans="1:4">
      <c r="A69750" s="57">
        <v>278000534337</v>
      </c>
      <c r="B69750" s="56" t="s">
        <v>66428</v>
      </c>
      <c r="C69750" s="56" t="s">
        <v>1770</v>
      </c>
      <c r="D69750" s="60">
        <v>4900</v>
      </c>
    </row>
    <row r="69751" spans="1:4">
      <c r="A69751" s="57">
        <v>278000534338</v>
      </c>
      <c r="B69751" s="56" t="s">
        <v>66429</v>
      </c>
      <c r="C69751" s="56" t="s">
        <v>1770</v>
      </c>
      <c r="D69751" s="60">
        <v>4900</v>
      </c>
    </row>
    <row r="69752" spans="1:4">
      <c r="A69752" s="57">
        <v>278000534339</v>
      </c>
      <c r="B69752" s="56" t="s">
        <v>66430</v>
      </c>
      <c r="C69752" s="56" t="s">
        <v>1770</v>
      </c>
      <c r="D69752" s="60">
        <v>4900</v>
      </c>
    </row>
    <row r="69753" spans="1:4">
      <c r="A69753" s="57">
        <v>278000534340</v>
      </c>
      <c r="B69753" s="56" t="s">
        <v>66431</v>
      </c>
      <c r="C69753" s="56" t="s">
        <v>1770</v>
      </c>
      <c r="D69753" s="60">
        <v>4900</v>
      </c>
    </row>
    <row r="69754" spans="1:4">
      <c r="A69754" s="57">
        <v>278000534341</v>
      </c>
      <c r="B69754" s="56" t="s">
        <v>66432</v>
      </c>
      <c r="C69754" s="56" t="s">
        <v>1770</v>
      </c>
      <c r="D69754" s="60">
        <v>4900</v>
      </c>
    </row>
    <row r="69755" spans="1:4">
      <c r="A69755" s="57">
        <v>278000534342</v>
      </c>
      <c r="B69755" s="56" t="s">
        <v>66433</v>
      </c>
      <c r="C69755" s="56" t="s">
        <v>1770</v>
      </c>
      <c r="D69755" s="60">
        <v>4900</v>
      </c>
    </row>
    <row r="69756" spans="1:4">
      <c r="A69756" s="57">
        <v>278000534343</v>
      </c>
      <c r="B69756" s="56" t="s">
        <v>66434</v>
      </c>
      <c r="C69756" s="56" t="s">
        <v>1770</v>
      </c>
      <c r="D69756" s="60">
        <v>4900</v>
      </c>
    </row>
    <row r="69757" spans="1:4">
      <c r="A69757" s="57">
        <v>278000534344</v>
      </c>
      <c r="B69757" s="56" t="s">
        <v>66435</v>
      </c>
      <c r="C69757" s="56" t="s">
        <v>1770</v>
      </c>
      <c r="D69757" s="60">
        <v>4900</v>
      </c>
    </row>
    <row r="69758" spans="1:4">
      <c r="A69758" s="57">
        <v>278000534345</v>
      </c>
      <c r="B69758" s="56" t="s">
        <v>66436</v>
      </c>
      <c r="C69758" s="56" t="s">
        <v>1770</v>
      </c>
      <c r="D69758" s="60">
        <v>4900</v>
      </c>
    </row>
    <row r="69759" spans="1:4">
      <c r="A69759" s="57">
        <v>278000534346</v>
      </c>
      <c r="B69759" s="56" t="s">
        <v>66437</v>
      </c>
      <c r="C69759" s="56" t="s">
        <v>1770</v>
      </c>
      <c r="D69759" s="60">
        <v>4900</v>
      </c>
    </row>
    <row r="69760" spans="1:4">
      <c r="A69760" s="57">
        <v>278000534347</v>
      </c>
      <c r="B69760" s="56" t="s">
        <v>66438</v>
      </c>
      <c r="C69760" s="56" t="s">
        <v>1770</v>
      </c>
      <c r="D69760" s="60">
        <v>4900</v>
      </c>
    </row>
    <row r="69761" spans="1:4">
      <c r="A69761" s="57">
        <v>278000534348</v>
      </c>
      <c r="B69761" s="56" t="s">
        <v>66439</v>
      </c>
      <c r="C69761" s="56" t="s">
        <v>1770</v>
      </c>
      <c r="D69761" s="60">
        <v>4900</v>
      </c>
    </row>
    <row r="69762" spans="1:4">
      <c r="A69762" s="57">
        <v>278000534349</v>
      </c>
      <c r="B69762" s="56" t="s">
        <v>66440</v>
      </c>
      <c r="C69762" s="56" t="s">
        <v>1770</v>
      </c>
      <c r="D69762" s="60">
        <v>4900</v>
      </c>
    </row>
    <row r="69763" spans="1:4">
      <c r="A69763" s="57">
        <v>278000534350</v>
      </c>
      <c r="B69763" s="56" t="s">
        <v>66441</v>
      </c>
      <c r="C69763" s="56" t="s">
        <v>1770</v>
      </c>
      <c r="D69763" s="60">
        <v>4900</v>
      </c>
    </row>
    <row r="69764" spans="1:4">
      <c r="A69764" s="57">
        <v>278000534351</v>
      </c>
      <c r="B69764" s="56" t="s">
        <v>66442</v>
      </c>
      <c r="C69764" s="56" t="s">
        <v>1770</v>
      </c>
      <c r="D69764" s="60">
        <v>4900</v>
      </c>
    </row>
    <row r="69765" spans="1:4">
      <c r="A69765" s="57">
        <v>278000534352</v>
      </c>
      <c r="B69765" s="56" t="s">
        <v>66443</v>
      </c>
      <c r="C69765" s="56" t="s">
        <v>1770</v>
      </c>
      <c r="D69765" s="60">
        <v>4900</v>
      </c>
    </row>
    <row r="69766" spans="1:4">
      <c r="A69766" s="57">
        <v>278000534353</v>
      </c>
      <c r="B69766" s="56" t="s">
        <v>66444</v>
      </c>
      <c r="C69766" s="56" t="s">
        <v>1770</v>
      </c>
      <c r="D69766" s="60">
        <v>4900</v>
      </c>
    </row>
    <row r="69767" spans="1:4">
      <c r="A69767" s="57">
        <v>278000534354</v>
      </c>
      <c r="B69767" s="56" t="s">
        <v>66445</v>
      </c>
      <c r="C69767" s="56" t="s">
        <v>1770</v>
      </c>
      <c r="D69767" s="60">
        <v>4900</v>
      </c>
    </row>
    <row r="69768" spans="1:4">
      <c r="A69768" s="57">
        <v>278000534355</v>
      </c>
      <c r="B69768" s="56" t="s">
        <v>66446</v>
      </c>
      <c r="C69768" s="56" t="s">
        <v>1770</v>
      </c>
      <c r="D69768" s="60">
        <v>4900</v>
      </c>
    </row>
    <row r="69769" spans="1:4">
      <c r="A69769" s="57">
        <v>278000534356</v>
      </c>
      <c r="B69769" s="56" t="s">
        <v>66447</v>
      </c>
      <c r="C69769" s="56" t="s">
        <v>1770</v>
      </c>
      <c r="D69769" s="60">
        <v>4900</v>
      </c>
    </row>
    <row r="69770" spans="1:4">
      <c r="A69770" s="57">
        <v>278000534357</v>
      </c>
      <c r="B69770" s="56" t="s">
        <v>66448</v>
      </c>
      <c r="C69770" s="56" t="s">
        <v>1770</v>
      </c>
      <c r="D69770" s="60">
        <v>4900</v>
      </c>
    </row>
    <row r="69771" spans="1:4">
      <c r="A69771" s="57">
        <v>278000534358</v>
      </c>
      <c r="B69771" s="56" t="s">
        <v>66449</v>
      </c>
      <c r="C69771" s="56" t="s">
        <v>1770</v>
      </c>
      <c r="D69771" s="60">
        <v>4900</v>
      </c>
    </row>
    <row r="69772" spans="1:4">
      <c r="A69772" s="57">
        <v>278000534359</v>
      </c>
      <c r="B69772" s="56" t="s">
        <v>66450</v>
      </c>
      <c r="C69772" s="56" t="s">
        <v>1770</v>
      </c>
      <c r="D69772" s="60">
        <v>4900</v>
      </c>
    </row>
    <row r="69773" spans="1:4">
      <c r="A69773" s="57">
        <v>278000534360</v>
      </c>
      <c r="B69773" s="56" t="s">
        <v>66451</v>
      </c>
      <c r="C69773" s="56" t="s">
        <v>1770</v>
      </c>
      <c r="D69773" s="60">
        <v>4900</v>
      </c>
    </row>
    <row r="69774" spans="1:4">
      <c r="A69774" s="57">
        <v>278000534361</v>
      </c>
      <c r="B69774" s="56" t="s">
        <v>66452</v>
      </c>
      <c r="C69774" s="56" t="s">
        <v>1770</v>
      </c>
      <c r="D69774" s="60">
        <v>4900</v>
      </c>
    </row>
    <row r="69775" spans="1:4">
      <c r="A69775" s="57">
        <v>278000534362</v>
      </c>
      <c r="B69775" s="56" t="s">
        <v>66453</v>
      </c>
      <c r="C69775" s="56" t="s">
        <v>1770</v>
      </c>
      <c r="D69775" s="60">
        <v>4900</v>
      </c>
    </row>
    <row r="69776" spans="1:4">
      <c r="A69776" s="57">
        <v>278000534363</v>
      </c>
      <c r="B69776" s="56" t="s">
        <v>66454</v>
      </c>
      <c r="C69776" s="56" t="s">
        <v>1770</v>
      </c>
      <c r="D69776" s="60">
        <v>4900</v>
      </c>
    </row>
    <row r="69777" spans="1:4">
      <c r="A69777" s="57">
        <v>278000534364</v>
      </c>
      <c r="B69777" s="56" t="s">
        <v>66455</v>
      </c>
      <c r="C69777" s="56" t="s">
        <v>1770</v>
      </c>
      <c r="D69777" s="60">
        <v>4900</v>
      </c>
    </row>
    <row r="69778" spans="1:4">
      <c r="A69778" s="57">
        <v>278000534365</v>
      </c>
      <c r="B69778" s="56" t="s">
        <v>66456</v>
      </c>
      <c r="C69778" s="56" t="s">
        <v>1770</v>
      </c>
      <c r="D69778" s="60">
        <v>4900</v>
      </c>
    </row>
    <row r="69779" spans="1:4">
      <c r="A69779" s="57">
        <v>278000534366</v>
      </c>
      <c r="B69779" s="56" t="s">
        <v>66457</v>
      </c>
      <c r="C69779" s="56" t="s">
        <v>1770</v>
      </c>
      <c r="D69779" s="60">
        <v>4900</v>
      </c>
    </row>
    <row r="69780" spans="1:4">
      <c r="A69780" s="57">
        <v>278000534367</v>
      </c>
      <c r="B69780" s="56" t="s">
        <v>66458</v>
      </c>
      <c r="C69780" s="56" t="s">
        <v>1770</v>
      </c>
      <c r="D69780" s="60">
        <v>4900</v>
      </c>
    </row>
    <row r="69781" spans="1:4">
      <c r="A69781" s="57">
        <v>278000534367</v>
      </c>
      <c r="B69781" s="56" t="s">
        <v>66458</v>
      </c>
      <c r="C69781" s="56" t="s">
        <v>1770</v>
      </c>
      <c r="D69781" s="58">
        <v>4900</v>
      </c>
    </row>
    <row r="69782" spans="1:4">
      <c r="A69782" s="57">
        <v>278000534368</v>
      </c>
      <c r="B69782" s="56" t="s">
        <v>66459</v>
      </c>
      <c r="C69782" s="56" t="s">
        <v>1770</v>
      </c>
      <c r="D69782" s="60">
        <v>4900</v>
      </c>
    </row>
    <row r="69783" spans="1:4">
      <c r="A69783" s="57">
        <v>278000534368</v>
      </c>
      <c r="B69783" s="56" t="s">
        <v>66459</v>
      </c>
      <c r="C69783" s="56" t="s">
        <v>1770</v>
      </c>
      <c r="D69783" s="58">
        <v>4900</v>
      </c>
    </row>
    <row r="69784" spans="1:4">
      <c r="A69784" s="57">
        <v>278000534369</v>
      </c>
      <c r="B69784" s="56" t="s">
        <v>66460</v>
      </c>
      <c r="C69784" s="56" t="s">
        <v>1770</v>
      </c>
      <c r="D69784" s="60">
        <v>4900</v>
      </c>
    </row>
    <row r="69785" spans="1:4">
      <c r="A69785" s="57">
        <v>278000534369</v>
      </c>
      <c r="B69785" s="56" t="s">
        <v>66460</v>
      </c>
      <c r="C69785" s="56" t="s">
        <v>1770</v>
      </c>
      <c r="D69785" s="58">
        <v>4900</v>
      </c>
    </row>
    <row r="69786" spans="1:4">
      <c r="A69786" s="57">
        <v>278000534370</v>
      </c>
      <c r="B69786" s="56" t="s">
        <v>66461</v>
      </c>
      <c r="C69786" s="56" t="s">
        <v>1770</v>
      </c>
      <c r="D69786" s="60">
        <v>4900</v>
      </c>
    </row>
    <row r="69787" spans="1:4">
      <c r="A69787" s="57">
        <v>278000534370</v>
      </c>
      <c r="B69787" s="56" t="s">
        <v>66461</v>
      </c>
      <c r="C69787" s="56" t="s">
        <v>1770</v>
      </c>
      <c r="D69787" s="58">
        <v>4900</v>
      </c>
    </row>
    <row r="69788" spans="1:4">
      <c r="A69788" s="57">
        <v>278000534371</v>
      </c>
      <c r="B69788" s="56" t="s">
        <v>66462</v>
      </c>
      <c r="C69788" s="56" t="s">
        <v>1770</v>
      </c>
      <c r="D69788" s="60">
        <v>4900</v>
      </c>
    </row>
    <row r="69789" spans="1:4">
      <c r="A69789" s="57">
        <v>278000534372</v>
      </c>
      <c r="B69789" s="56" t="s">
        <v>66463</v>
      </c>
      <c r="C69789" s="56" t="s">
        <v>1770</v>
      </c>
      <c r="D69789" s="60">
        <v>4900</v>
      </c>
    </row>
    <row r="69790" spans="1:4">
      <c r="A69790" s="57">
        <v>278000534373</v>
      </c>
      <c r="B69790" s="56" t="s">
        <v>66464</v>
      </c>
      <c r="C69790" s="56" t="s">
        <v>1770</v>
      </c>
      <c r="D69790" s="60">
        <v>4900</v>
      </c>
    </row>
    <row r="69791" spans="1:4">
      <c r="A69791" s="57">
        <v>278000534374</v>
      </c>
      <c r="B69791" s="56" t="s">
        <v>66465</v>
      </c>
      <c r="C69791" s="56" t="s">
        <v>1770</v>
      </c>
      <c r="D69791" s="60">
        <v>4900</v>
      </c>
    </row>
    <row r="69792" spans="1:4">
      <c r="A69792" s="57">
        <v>278000534375</v>
      </c>
      <c r="B69792" s="56" t="s">
        <v>66466</v>
      </c>
      <c r="C69792" s="56" t="s">
        <v>1770</v>
      </c>
      <c r="D69792" s="60">
        <v>4900</v>
      </c>
    </row>
    <row r="69793" spans="1:4">
      <c r="A69793" s="57">
        <v>278000534376</v>
      </c>
      <c r="B69793" s="56" t="s">
        <v>66467</v>
      </c>
      <c r="C69793" s="56" t="s">
        <v>1770</v>
      </c>
      <c r="D69793" s="60">
        <v>4900</v>
      </c>
    </row>
    <row r="69794" spans="1:4">
      <c r="A69794" s="57">
        <v>278000534377</v>
      </c>
      <c r="B69794" s="56" t="s">
        <v>66468</v>
      </c>
      <c r="C69794" s="56" t="s">
        <v>1770</v>
      </c>
      <c r="D69794" s="60">
        <v>4900</v>
      </c>
    </row>
    <row r="69795" spans="1:4">
      <c r="A69795" s="57">
        <v>278000534378</v>
      </c>
      <c r="B69795" s="56" t="s">
        <v>66469</v>
      </c>
      <c r="C69795" s="56" t="s">
        <v>1770</v>
      </c>
      <c r="D69795" s="60">
        <v>4900</v>
      </c>
    </row>
    <row r="69796" spans="1:4">
      <c r="A69796" s="57">
        <v>278000534379</v>
      </c>
      <c r="B69796" s="56" t="s">
        <v>66470</v>
      </c>
      <c r="C69796" s="56" t="s">
        <v>1770</v>
      </c>
      <c r="D69796" s="60">
        <v>4900</v>
      </c>
    </row>
    <row r="69797" spans="1:4">
      <c r="A69797" s="57">
        <v>278000534380</v>
      </c>
      <c r="B69797" s="56" t="s">
        <v>66471</v>
      </c>
      <c r="C69797" s="56" t="s">
        <v>1770</v>
      </c>
      <c r="D69797" s="60">
        <v>4900</v>
      </c>
    </row>
    <row r="69798" spans="1:4">
      <c r="A69798" s="57">
        <v>278000534381</v>
      </c>
      <c r="B69798" s="56" t="s">
        <v>66472</v>
      </c>
      <c r="C69798" s="56" t="s">
        <v>1770</v>
      </c>
      <c r="D69798" s="60">
        <v>4900</v>
      </c>
    </row>
    <row r="69799" spans="1:4">
      <c r="A69799" s="57">
        <v>278000534382</v>
      </c>
      <c r="B69799" s="56" t="s">
        <v>66473</v>
      </c>
      <c r="C69799" s="56" t="s">
        <v>1770</v>
      </c>
      <c r="D69799" s="60">
        <v>4900</v>
      </c>
    </row>
    <row r="69800" spans="1:4">
      <c r="A69800" s="57">
        <v>278000534382</v>
      </c>
      <c r="B69800" s="56" t="s">
        <v>66473</v>
      </c>
      <c r="C69800" s="56" t="s">
        <v>1770</v>
      </c>
      <c r="D69800" s="58">
        <v>4900</v>
      </c>
    </row>
    <row r="69801" spans="1:4">
      <c r="A69801" s="57">
        <v>278000534383</v>
      </c>
      <c r="B69801" s="56" t="s">
        <v>66474</v>
      </c>
      <c r="C69801" s="56" t="s">
        <v>1770</v>
      </c>
      <c r="D69801" s="60">
        <v>4900</v>
      </c>
    </row>
    <row r="69802" spans="1:4">
      <c r="A69802" s="57">
        <v>278000534384</v>
      </c>
      <c r="B69802" s="56" t="s">
        <v>66475</v>
      </c>
      <c r="C69802" s="56" t="s">
        <v>1770</v>
      </c>
      <c r="D69802" s="60">
        <v>4900</v>
      </c>
    </row>
    <row r="69803" spans="1:4">
      <c r="A69803" s="57">
        <v>278000534385</v>
      </c>
      <c r="B69803" s="56" t="s">
        <v>66476</v>
      </c>
      <c r="C69803" s="56" t="s">
        <v>1770</v>
      </c>
      <c r="D69803" s="60">
        <v>4900</v>
      </c>
    </row>
    <row r="69804" spans="1:4">
      <c r="A69804" s="57">
        <v>278000534386</v>
      </c>
      <c r="B69804" s="56" t="s">
        <v>66477</v>
      </c>
      <c r="C69804" s="56" t="s">
        <v>1770</v>
      </c>
      <c r="D69804" s="60">
        <v>4900</v>
      </c>
    </row>
    <row r="69805" spans="1:4">
      <c r="A69805" s="57">
        <v>278000534387</v>
      </c>
      <c r="B69805" s="56" t="s">
        <v>66478</v>
      </c>
      <c r="C69805" s="56" t="s">
        <v>1770</v>
      </c>
      <c r="D69805" s="60">
        <v>4900</v>
      </c>
    </row>
    <row r="69806" spans="1:4">
      <c r="A69806" s="57">
        <v>278000534388</v>
      </c>
      <c r="B69806" s="56" t="s">
        <v>66479</v>
      </c>
      <c r="C69806" s="56" t="s">
        <v>1770</v>
      </c>
      <c r="D69806" s="60">
        <v>4900</v>
      </c>
    </row>
    <row r="69807" spans="1:4">
      <c r="A69807" s="57">
        <v>278000534389</v>
      </c>
      <c r="B69807" s="56" t="s">
        <v>66480</v>
      </c>
      <c r="C69807" s="56" t="s">
        <v>1770</v>
      </c>
      <c r="D69807" s="60">
        <v>4900</v>
      </c>
    </row>
    <row r="69808" spans="1:4">
      <c r="A69808" s="57">
        <v>278000534390</v>
      </c>
      <c r="B69808" s="56" t="s">
        <v>66481</v>
      </c>
      <c r="C69808" s="56" t="s">
        <v>1770</v>
      </c>
      <c r="D69808" s="60">
        <v>4900</v>
      </c>
    </row>
    <row r="69809" spans="1:4">
      <c r="A69809" s="57">
        <v>278000534391</v>
      </c>
      <c r="B69809" s="56" t="s">
        <v>66482</v>
      </c>
      <c r="C69809" s="56" t="s">
        <v>1770</v>
      </c>
      <c r="D69809" s="60">
        <v>4900</v>
      </c>
    </row>
    <row r="69810" spans="1:4">
      <c r="A69810" s="57">
        <v>278000534392</v>
      </c>
      <c r="B69810" s="56" t="s">
        <v>66483</v>
      </c>
      <c r="C69810" s="56" t="s">
        <v>1770</v>
      </c>
      <c r="D69810" s="60">
        <v>4900</v>
      </c>
    </row>
    <row r="69811" spans="1:4">
      <c r="A69811" s="57">
        <v>278000534393</v>
      </c>
      <c r="B69811" s="56" t="s">
        <v>66484</v>
      </c>
      <c r="C69811" s="56" t="s">
        <v>1770</v>
      </c>
      <c r="D69811" s="60">
        <v>4900</v>
      </c>
    </row>
    <row r="69812" spans="1:4">
      <c r="A69812" s="57">
        <v>278000534394</v>
      </c>
      <c r="B69812" s="56" t="s">
        <v>66485</v>
      </c>
      <c r="C69812" s="56" t="s">
        <v>1770</v>
      </c>
      <c r="D69812" s="60">
        <v>4900</v>
      </c>
    </row>
    <row r="69813" spans="1:4">
      <c r="A69813" s="57">
        <v>278000534395</v>
      </c>
      <c r="B69813" s="56" t="s">
        <v>66486</v>
      </c>
      <c r="C69813" s="56" t="s">
        <v>1770</v>
      </c>
      <c r="D69813" s="60">
        <v>4900</v>
      </c>
    </row>
    <row r="69814" spans="1:4">
      <c r="A69814" s="57">
        <v>278000534396</v>
      </c>
      <c r="B69814" s="56" t="s">
        <v>66487</v>
      </c>
      <c r="C69814" s="56" t="s">
        <v>1770</v>
      </c>
      <c r="D69814" s="60">
        <v>4900</v>
      </c>
    </row>
    <row r="69815" spans="1:4">
      <c r="A69815" s="57">
        <v>278000534397</v>
      </c>
      <c r="B69815" s="56" t="s">
        <v>66488</v>
      </c>
      <c r="C69815" s="56" t="s">
        <v>1770</v>
      </c>
      <c r="D69815" s="60">
        <v>4900</v>
      </c>
    </row>
    <row r="69816" spans="1:4">
      <c r="A69816" s="57">
        <v>278000534398</v>
      </c>
      <c r="B69816" s="56" t="s">
        <v>66489</v>
      </c>
      <c r="C69816" s="56" t="s">
        <v>1770</v>
      </c>
      <c r="D69816" s="60">
        <v>4900</v>
      </c>
    </row>
    <row r="69817" spans="1:4">
      <c r="A69817" s="57">
        <v>278000534399</v>
      </c>
      <c r="B69817" s="56" t="s">
        <v>66490</v>
      </c>
      <c r="C69817" s="56" t="s">
        <v>1770</v>
      </c>
      <c r="D69817" s="60">
        <v>4900</v>
      </c>
    </row>
    <row r="69818" spans="1:4">
      <c r="A69818" s="57">
        <v>278000534400</v>
      </c>
      <c r="B69818" s="56" t="s">
        <v>66491</v>
      </c>
      <c r="C69818" s="56" t="s">
        <v>1770</v>
      </c>
      <c r="D69818" s="60">
        <v>4900</v>
      </c>
    </row>
    <row r="69819" spans="1:4">
      <c r="A69819" s="57">
        <v>278000534401</v>
      </c>
      <c r="B69819" s="56" t="s">
        <v>66492</v>
      </c>
      <c r="C69819" s="56" t="s">
        <v>1770</v>
      </c>
      <c r="D69819" s="60">
        <v>4900</v>
      </c>
    </row>
    <row r="69820" spans="1:4">
      <c r="A69820" s="57">
        <v>278000534402</v>
      </c>
      <c r="B69820" s="56" t="s">
        <v>66493</v>
      </c>
      <c r="C69820" s="56" t="s">
        <v>1770</v>
      </c>
      <c r="D69820" s="60">
        <v>4900</v>
      </c>
    </row>
    <row r="69821" spans="1:4">
      <c r="A69821" s="57">
        <v>278000534403</v>
      </c>
      <c r="B69821" s="56" t="s">
        <v>66494</v>
      </c>
      <c r="C69821" s="56" t="s">
        <v>1770</v>
      </c>
      <c r="D69821" s="60">
        <v>4900</v>
      </c>
    </row>
    <row r="69822" spans="1:4">
      <c r="A69822" s="57">
        <v>278000534403</v>
      </c>
      <c r="B69822" s="56" t="s">
        <v>66494</v>
      </c>
      <c r="C69822" s="56" t="s">
        <v>1770</v>
      </c>
      <c r="D69822" s="58">
        <v>4900</v>
      </c>
    </row>
    <row r="69823" spans="1:4">
      <c r="A69823" s="57">
        <v>278000534404</v>
      </c>
      <c r="B69823" s="56" t="s">
        <v>66495</v>
      </c>
      <c r="C69823" s="56" t="s">
        <v>1770</v>
      </c>
      <c r="D69823" s="60">
        <v>4900</v>
      </c>
    </row>
    <row r="69824" spans="1:4">
      <c r="A69824" s="57">
        <v>278000534405</v>
      </c>
      <c r="B69824" s="56" t="s">
        <v>66496</v>
      </c>
      <c r="C69824" s="56" t="s">
        <v>1770</v>
      </c>
      <c r="D69824" s="60">
        <v>4900</v>
      </c>
    </row>
    <row r="69825" spans="1:4">
      <c r="A69825" s="57">
        <v>278000534406</v>
      </c>
      <c r="B69825" s="56" t="s">
        <v>66497</v>
      </c>
      <c r="C69825" s="56" t="s">
        <v>1770</v>
      </c>
      <c r="D69825" s="60">
        <v>4900</v>
      </c>
    </row>
    <row r="69826" spans="1:4">
      <c r="A69826" s="57">
        <v>278000534407</v>
      </c>
      <c r="B69826" s="56" t="s">
        <v>66498</v>
      </c>
      <c r="C69826" s="56" t="s">
        <v>1770</v>
      </c>
      <c r="D69826" s="60">
        <v>4900</v>
      </c>
    </row>
    <row r="69827" spans="1:4">
      <c r="A69827" s="57">
        <v>278000534408</v>
      </c>
      <c r="B69827" s="56" t="s">
        <v>66499</v>
      </c>
      <c r="C69827" s="56" t="s">
        <v>1770</v>
      </c>
      <c r="D69827" s="60">
        <v>4900</v>
      </c>
    </row>
    <row r="69828" spans="1:4">
      <c r="A69828" s="57">
        <v>278000534409</v>
      </c>
      <c r="B69828" s="56" t="s">
        <v>66500</v>
      </c>
      <c r="C69828" s="56" t="s">
        <v>1770</v>
      </c>
      <c r="D69828" s="60">
        <v>4900</v>
      </c>
    </row>
    <row r="69829" spans="1:4">
      <c r="A69829" s="57">
        <v>278000534410</v>
      </c>
      <c r="B69829" s="56" t="s">
        <v>66501</v>
      </c>
      <c r="C69829" s="56" t="s">
        <v>1770</v>
      </c>
      <c r="D69829" s="60">
        <v>4900</v>
      </c>
    </row>
    <row r="69830" spans="1:4">
      <c r="A69830" s="57">
        <v>278000534411</v>
      </c>
      <c r="B69830" s="56" t="s">
        <v>66502</v>
      </c>
      <c r="C69830" s="56" t="s">
        <v>1770</v>
      </c>
      <c r="D69830" s="60">
        <v>4900</v>
      </c>
    </row>
    <row r="69831" spans="1:4">
      <c r="A69831" s="57">
        <v>278000534412</v>
      </c>
      <c r="B69831" s="56" t="s">
        <v>66503</v>
      </c>
      <c r="C69831" s="56" t="s">
        <v>1770</v>
      </c>
      <c r="D69831" s="60">
        <v>4900</v>
      </c>
    </row>
    <row r="69832" spans="1:4">
      <c r="A69832" s="57">
        <v>278000534413</v>
      </c>
      <c r="B69832" s="56" t="s">
        <v>66504</v>
      </c>
      <c r="C69832" s="56" t="s">
        <v>1770</v>
      </c>
      <c r="D69832" s="60">
        <v>4900</v>
      </c>
    </row>
    <row r="69833" spans="1:4">
      <c r="A69833" s="57">
        <v>278000534413</v>
      </c>
      <c r="B69833" s="56" t="s">
        <v>66504</v>
      </c>
      <c r="C69833" s="56" t="s">
        <v>1770</v>
      </c>
      <c r="D69833" s="58">
        <v>4900</v>
      </c>
    </row>
    <row r="69834" spans="1:4">
      <c r="A69834" s="57">
        <v>278000534414</v>
      </c>
      <c r="B69834" s="56" t="s">
        <v>66505</v>
      </c>
      <c r="C69834" s="56" t="s">
        <v>1770</v>
      </c>
      <c r="D69834" s="60">
        <v>4900</v>
      </c>
    </row>
    <row r="69835" spans="1:4">
      <c r="A69835" s="57">
        <v>278000534415</v>
      </c>
      <c r="B69835" s="56" t="s">
        <v>66506</v>
      </c>
      <c r="C69835" s="56" t="s">
        <v>1770</v>
      </c>
      <c r="D69835" s="60">
        <v>4900</v>
      </c>
    </row>
    <row r="69836" spans="1:4">
      <c r="A69836" s="57">
        <v>278000534416</v>
      </c>
      <c r="B69836" s="56" t="s">
        <v>66507</v>
      </c>
      <c r="C69836" s="56" t="s">
        <v>1770</v>
      </c>
      <c r="D69836" s="60">
        <v>4900</v>
      </c>
    </row>
    <row r="69837" spans="1:4">
      <c r="A69837" s="57">
        <v>278000534417</v>
      </c>
      <c r="B69837" s="56" t="s">
        <v>66508</v>
      </c>
      <c r="C69837" s="56" t="s">
        <v>1770</v>
      </c>
      <c r="D69837" s="60">
        <v>4900</v>
      </c>
    </row>
    <row r="69838" spans="1:4">
      <c r="A69838" s="57">
        <v>278000534418</v>
      </c>
      <c r="B69838" s="56" t="s">
        <v>66509</v>
      </c>
      <c r="C69838" s="56" t="s">
        <v>1770</v>
      </c>
      <c r="D69838" s="60">
        <v>4900</v>
      </c>
    </row>
    <row r="69839" spans="1:4">
      <c r="A69839" s="57">
        <v>278000534419</v>
      </c>
      <c r="B69839" s="56" t="s">
        <v>66510</v>
      </c>
      <c r="C69839" s="56" t="s">
        <v>1770</v>
      </c>
      <c r="D69839" s="60">
        <v>4900</v>
      </c>
    </row>
    <row r="69840" spans="1:4">
      <c r="A69840" s="57">
        <v>278000534420</v>
      </c>
      <c r="B69840" s="56" t="s">
        <v>66511</v>
      </c>
      <c r="C69840" s="56" t="s">
        <v>1770</v>
      </c>
      <c r="D69840" s="60">
        <v>4900</v>
      </c>
    </row>
    <row r="69841" spans="1:4">
      <c r="A69841" s="57">
        <v>278000534421</v>
      </c>
      <c r="B69841" s="56" t="s">
        <v>66512</v>
      </c>
      <c r="C69841" s="56" t="s">
        <v>1770</v>
      </c>
      <c r="D69841" s="60">
        <v>4900</v>
      </c>
    </row>
    <row r="69842" spans="1:4">
      <c r="A69842" s="57">
        <v>278000534422</v>
      </c>
      <c r="B69842" s="56" t="s">
        <v>66513</v>
      </c>
      <c r="C69842" s="56" t="s">
        <v>1770</v>
      </c>
      <c r="D69842" s="60">
        <v>4900</v>
      </c>
    </row>
    <row r="69843" spans="1:4">
      <c r="A69843" s="57">
        <v>278000534423</v>
      </c>
      <c r="B69843" s="56" t="s">
        <v>66514</v>
      </c>
      <c r="C69843" s="56" t="s">
        <v>1770</v>
      </c>
      <c r="D69843" s="60">
        <v>4900</v>
      </c>
    </row>
    <row r="69844" spans="1:4">
      <c r="A69844" s="57">
        <v>278000534424</v>
      </c>
      <c r="B69844" s="56" t="s">
        <v>66515</v>
      </c>
      <c r="C69844" s="56" t="s">
        <v>1770</v>
      </c>
      <c r="D69844" s="60">
        <v>4900</v>
      </c>
    </row>
    <row r="69845" spans="1:4">
      <c r="A69845" s="57">
        <v>278000534425</v>
      </c>
      <c r="B69845" s="56" t="s">
        <v>66516</v>
      </c>
      <c r="C69845" s="56" t="s">
        <v>1770</v>
      </c>
      <c r="D69845" s="60">
        <v>4900</v>
      </c>
    </row>
    <row r="69846" spans="1:4">
      <c r="A69846" s="57">
        <v>278000534426</v>
      </c>
      <c r="B69846" s="56" t="s">
        <v>66517</v>
      </c>
      <c r="C69846" s="56" t="s">
        <v>1770</v>
      </c>
      <c r="D69846" s="60">
        <v>4900</v>
      </c>
    </row>
    <row r="69847" spans="1:4">
      <c r="A69847" s="57">
        <v>278000534427</v>
      </c>
      <c r="B69847" s="56" t="s">
        <v>66518</v>
      </c>
      <c r="C69847" s="56" t="s">
        <v>1770</v>
      </c>
      <c r="D69847" s="60">
        <v>4900</v>
      </c>
    </row>
    <row r="69848" spans="1:4">
      <c r="A69848" s="57">
        <v>278000534428</v>
      </c>
      <c r="B69848" s="56" t="s">
        <v>66519</v>
      </c>
      <c r="C69848" s="56" t="s">
        <v>1770</v>
      </c>
      <c r="D69848" s="60">
        <v>4900</v>
      </c>
    </row>
    <row r="69849" spans="1:4">
      <c r="A69849" s="57">
        <v>278000534429</v>
      </c>
      <c r="B69849" s="56" t="s">
        <v>66520</v>
      </c>
      <c r="C69849" s="56" t="s">
        <v>1770</v>
      </c>
      <c r="D69849" s="60">
        <v>4900</v>
      </c>
    </row>
    <row r="69850" spans="1:4">
      <c r="A69850" s="57">
        <v>278000534430</v>
      </c>
      <c r="B69850" s="56" t="s">
        <v>66521</v>
      </c>
      <c r="C69850" s="56" t="s">
        <v>1770</v>
      </c>
      <c r="D69850" s="60">
        <v>4900</v>
      </c>
    </row>
    <row r="69851" spans="1:4">
      <c r="A69851" s="57">
        <v>278000534431</v>
      </c>
      <c r="B69851" s="56" t="s">
        <v>66522</v>
      </c>
      <c r="C69851" s="56" t="s">
        <v>1770</v>
      </c>
      <c r="D69851" s="60">
        <v>4900</v>
      </c>
    </row>
    <row r="69852" spans="1:4">
      <c r="A69852" s="57">
        <v>278000534432</v>
      </c>
      <c r="B69852" s="56" t="s">
        <v>66523</v>
      </c>
      <c r="C69852" s="56" t="s">
        <v>1770</v>
      </c>
      <c r="D69852" s="60">
        <v>4900</v>
      </c>
    </row>
    <row r="69853" spans="1:4">
      <c r="A69853" s="57">
        <v>278000534433</v>
      </c>
      <c r="B69853" s="56" t="s">
        <v>66524</v>
      </c>
      <c r="C69853" s="56" t="s">
        <v>1770</v>
      </c>
      <c r="D69853" s="60">
        <v>4900</v>
      </c>
    </row>
    <row r="69854" spans="1:4">
      <c r="A69854" s="57">
        <v>278000534434</v>
      </c>
      <c r="B69854" s="56" t="s">
        <v>66525</v>
      </c>
      <c r="C69854" s="56" t="s">
        <v>1770</v>
      </c>
      <c r="D69854" s="60">
        <v>4900</v>
      </c>
    </row>
    <row r="69855" spans="1:4">
      <c r="A69855" s="57">
        <v>278000534435</v>
      </c>
      <c r="B69855" s="56" t="s">
        <v>66526</v>
      </c>
      <c r="C69855" s="56" t="s">
        <v>1770</v>
      </c>
      <c r="D69855" s="60">
        <v>4900</v>
      </c>
    </row>
    <row r="69856" spans="1:4">
      <c r="A69856" s="57">
        <v>278000534436</v>
      </c>
      <c r="B69856" s="56" t="s">
        <v>66527</v>
      </c>
      <c r="C69856" s="56" t="s">
        <v>1770</v>
      </c>
      <c r="D69856" s="60">
        <v>4900</v>
      </c>
    </row>
    <row r="69857" spans="1:4">
      <c r="A69857" s="57">
        <v>278000534437</v>
      </c>
      <c r="B69857" s="56" t="s">
        <v>66528</v>
      </c>
      <c r="C69857" s="56" t="s">
        <v>1770</v>
      </c>
      <c r="D69857" s="60">
        <v>4900</v>
      </c>
    </row>
    <row r="69858" spans="1:4">
      <c r="A69858" s="57">
        <v>278000534438</v>
      </c>
      <c r="B69858" s="56" t="s">
        <v>66529</v>
      </c>
      <c r="C69858" s="56" t="s">
        <v>1770</v>
      </c>
      <c r="D69858" s="60">
        <v>4900</v>
      </c>
    </row>
    <row r="69859" spans="1:4">
      <c r="A69859" s="57">
        <v>278000534439</v>
      </c>
      <c r="B69859" s="56" t="s">
        <v>66530</v>
      </c>
      <c r="C69859" s="56" t="s">
        <v>1770</v>
      </c>
      <c r="D69859" s="60">
        <v>4900</v>
      </c>
    </row>
    <row r="69860" spans="1:4">
      <c r="A69860" s="57">
        <v>278000534440</v>
      </c>
      <c r="B69860" s="56" t="s">
        <v>66531</v>
      </c>
      <c r="C69860" s="56" t="s">
        <v>1770</v>
      </c>
      <c r="D69860" s="60">
        <v>4900</v>
      </c>
    </row>
    <row r="69861" spans="1:4">
      <c r="A69861" s="57">
        <v>278000534441</v>
      </c>
      <c r="B69861" s="56" t="s">
        <v>66532</v>
      </c>
      <c r="C69861" s="56" t="s">
        <v>1770</v>
      </c>
      <c r="D69861" s="60">
        <v>4900</v>
      </c>
    </row>
    <row r="69862" spans="1:4">
      <c r="A69862" s="57">
        <v>278000534442</v>
      </c>
      <c r="B69862" s="56" t="s">
        <v>66533</v>
      </c>
      <c r="C69862" s="56" t="s">
        <v>1770</v>
      </c>
      <c r="D69862" s="60">
        <v>4900</v>
      </c>
    </row>
    <row r="69863" spans="1:4">
      <c r="A69863" s="57">
        <v>278000534443</v>
      </c>
      <c r="B69863" s="56" t="s">
        <v>66534</v>
      </c>
      <c r="C69863" s="56" t="s">
        <v>1770</v>
      </c>
      <c r="D69863" s="60">
        <v>4900</v>
      </c>
    </row>
    <row r="69864" spans="1:4">
      <c r="A69864" s="57">
        <v>278000534444</v>
      </c>
      <c r="B69864" s="56" t="s">
        <v>66535</v>
      </c>
      <c r="C69864" s="56" t="s">
        <v>1770</v>
      </c>
      <c r="D69864" s="60">
        <v>4900</v>
      </c>
    </row>
    <row r="69865" spans="1:4">
      <c r="A69865" s="57">
        <v>278000534445</v>
      </c>
      <c r="B69865" s="56" t="s">
        <v>66536</v>
      </c>
      <c r="C69865" s="56" t="s">
        <v>1770</v>
      </c>
      <c r="D69865" s="60">
        <v>4900</v>
      </c>
    </row>
    <row r="69866" spans="1:4">
      <c r="A69866" s="57">
        <v>278000534446</v>
      </c>
      <c r="B69866" s="56" t="s">
        <v>66537</v>
      </c>
      <c r="C69866" s="56" t="s">
        <v>1770</v>
      </c>
      <c r="D69866" s="60">
        <v>4900</v>
      </c>
    </row>
    <row r="69867" spans="1:4">
      <c r="A69867" s="57">
        <v>278000534446</v>
      </c>
      <c r="B69867" s="56" t="s">
        <v>66537</v>
      </c>
      <c r="C69867" s="56" t="s">
        <v>1770</v>
      </c>
      <c r="D69867" s="58">
        <v>4900</v>
      </c>
    </row>
    <row r="69868" spans="1:4">
      <c r="A69868" s="57">
        <v>278000534447</v>
      </c>
      <c r="B69868" s="56" t="s">
        <v>66538</v>
      </c>
      <c r="C69868" s="56" t="s">
        <v>1770</v>
      </c>
      <c r="D69868" s="60">
        <v>4900</v>
      </c>
    </row>
    <row r="69869" spans="1:4">
      <c r="A69869" s="57">
        <v>278000534447</v>
      </c>
      <c r="B69869" s="56" t="s">
        <v>66538</v>
      </c>
      <c r="C69869" s="56" t="s">
        <v>1770</v>
      </c>
      <c r="D69869" s="58">
        <v>4900</v>
      </c>
    </row>
    <row r="69870" spans="1:4">
      <c r="A69870" s="57">
        <v>278000534448</v>
      </c>
      <c r="B69870" s="56" t="s">
        <v>66539</v>
      </c>
      <c r="C69870" s="56" t="s">
        <v>1770</v>
      </c>
      <c r="D69870" s="60">
        <v>4900</v>
      </c>
    </row>
    <row r="69871" spans="1:4">
      <c r="A69871" s="57">
        <v>278000534448</v>
      </c>
      <c r="B69871" s="56" t="s">
        <v>66539</v>
      </c>
      <c r="C69871" s="56" t="s">
        <v>1770</v>
      </c>
      <c r="D69871" s="58">
        <v>4900</v>
      </c>
    </row>
    <row r="69872" spans="1:4">
      <c r="A69872" s="57">
        <v>278000534449</v>
      </c>
      <c r="B69872" s="56" t="s">
        <v>66540</v>
      </c>
      <c r="C69872" s="56" t="s">
        <v>1770</v>
      </c>
      <c r="D69872" s="60">
        <v>4900</v>
      </c>
    </row>
    <row r="69873" spans="1:4">
      <c r="A69873" s="57">
        <v>278000534449</v>
      </c>
      <c r="B69873" s="56" t="s">
        <v>66540</v>
      </c>
      <c r="C69873" s="56" t="s">
        <v>1770</v>
      </c>
      <c r="D69873" s="58">
        <v>4900</v>
      </c>
    </row>
    <row r="69874" spans="1:4">
      <c r="A69874" s="57">
        <v>278000534450</v>
      </c>
      <c r="B69874" s="56" t="s">
        <v>66541</v>
      </c>
      <c r="C69874" s="56" t="s">
        <v>1770</v>
      </c>
      <c r="D69874" s="60">
        <v>4900</v>
      </c>
    </row>
    <row r="69875" spans="1:4">
      <c r="A69875" s="57">
        <v>278000534450</v>
      </c>
      <c r="B69875" s="56" t="s">
        <v>66541</v>
      </c>
      <c r="C69875" s="56" t="s">
        <v>1770</v>
      </c>
      <c r="D69875" s="58">
        <v>4900</v>
      </c>
    </row>
    <row r="69876" spans="1:4">
      <c r="A69876" s="57">
        <v>278000534451</v>
      </c>
      <c r="B69876" s="56" t="s">
        <v>66542</v>
      </c>
      <c r="C69876" s="56" t="s">
        <v>1770</v>
      </c>
      <c r="D69876" s="60">
        <v>4900</v>
      </c>
    </row>
    <row r="69877" spans="1:4">
      <c r="A69877" s="57">
        <v>278000534451</v>
      </c>
      <c r="B69877" s="56" t="s">
        <v>66542</v>
      </c>
      <c r="C69877" s="56" t="s">
        <v>1770</v>
      </c>
      <c r="D69877" s="58">
        <v>4900</v>
      </c>
    </row>
    <row r="69878" spans="1:4">
      <c r="A69878" s="57">
        <v>278000534452</v>
      </c>
      <c r="B69878" s="56" t="s">
        <v>66543</v>
      </c>
      <c r="C69878" s="56" t="s">
        <v>1770</v>
      </c>
      <c r="D69878" s="60">
        <v>4900</v>
      </c>
    </row>
    <row r="69879" spans="1:4">
      <c r="A69879" s="57">
        <v>278000534452</v>
      </c>
      <c r="B69879" s="56" t="s">
        <v>66543</v>
      </c>
      <c r="C69879" s="56" t="s">
        <v>1770</v>
      </c>
      <c r="D69879" s="58">
        <v>4900</v>
      </c>
    </row>
    <row r="69880" spans="1:4">
      <c r="A69880" s="57">
        <v>278000534453</v>
      </c>
      <c r="B69880" s="56" t="s">
        <v>66544</v>
      </c>
      <c r="C69880" s="56" t="s">
        <v>1770</v>
      </c>
      <c r="D69880" s="60">
        <v>4900</v>
      </c>
    </row>
    <row r="69881" spans="1:4">
      <c r="A69881" s="57">
        <v>278000534453</v>
      </c>
      <c r="B69881" s="56" t="s">
        <v>66544</v>
      </c>
      <c r="C69881" s="56" t="s">
        <v>1770</v>
      </c>
      <c r="D69881" s="58">
        <v>4900</v>
      </c>
    </row>
    <row r="69882" spans="1:4">
      <c r="A69882" s="57">
        <v>278000534454</v>
      </c>
      <c r="B69882" s="56" t="s">
        <v>66545</v>
      </c>
      <c r="C69882" s="56" t="s">
        <v>1770</v>
      </c>
      <c r="D69882" s="60">
        <v>4900</v>
      </c>
    </row>
    <row r="69883" spans="1:4">
      <c r="A69883" s="57">
        <v>278000534454</v>
      </c>
      <c r="B69883" s="56" t="s">
        <v>66545</v>
      </c>
      <c r="C69883" s="56" t="s">
        <v>1770</v>
      </c>
      <c r="D69883" s="58">
        <v>4900</v>
      </c>
    </row>
    <row r="69884" spans="1:4">
      <c r="A69884" s="57">
        <v>278000534455</v>
      </c>
      <c r="B69884" s="56" t="s">
        <v>66546</v>
      </c>
      <c r="C69884" s="56" t="s">
        <v>1770</v>
      </c>
      <c r="D69884" s="60">
        <v>4900</v>
      </c>
    </row>
    <row r="69885" spans="1:4">
      <c r="A69885" s="57">
        <v>278000534455</v>
      </c>
      <c r="B69885" s="56" t="s">
        <v>66546</v>
      </c>
      <c r="C69885" s="56" t="s">
        <v>1770</v>
      </c>
      <c r="D69885" s="58">
        <v>4900</v>
      </c>
    </row>
    <row r="69886" spans="1:4">
      <c r="A69886" s="57">
        <v>278000534456</v>
      </c>
      <c r="B69886" s="56" t="s">
        <v>66547</v>
      </c>
      <c r="C69886" s="56" t="s">
        <v>1770</v>
      </c>
      <c r="D69886" s="60">
        <v>4900</v>
      </c>
    </row>
    <row r="69887" spans="1:4">
      <c r="A69887" s="57">
        <v>278000534456</v>
      </c>
      <c r="B69887" s="56" t="s">
        <v>66547</v>
      </c>
      <c r="C69887" s="56" t="s">
        <v>1770</v>
      </c>
      <c r="D69887" s="58">
        <v>4900</v>
      </c>
    </row>
    <row r="69888" spans="1:4">
      <c r="A69888" s="57">
        <v>278000534457</v>
      </c>
      <c r="B69888" s="56" t="s">
        <v>66548</v>
      </c>
      <c r="C69888" s="56" t="s">
        <v>1770</v>
      </c>
      <c r="D69888" s="60">
        <v>4900</v>
      </c>
    </row>
    <row r="69889" spans="1:4">
      <c r="A69889" s="57">
        <v>278000534457</v>
      </c>
      <c r="B69889" s="56" t="s">
        <v>66548</v>
      </c>
      <c r="C69889" s="56" t="s">
        <v>1770</v>
      </c>
      <c r="D69889" s="58">
        <v>4900</v>
      </c>
    </row>
    <row r="69890" spans="1:4">
      <c r="A69890" s="57">
        <v>278000534458</v>
      </c>
      <c r="B69890" s="56" t="s">
        <v>66549</v>
      </c>
      <c r="C69890" s="56" t="s">
        <v>1770</v>
      </c>
      <c r="D69890" s="60">
        <v>4900</v>
      </c>
    </row>
    <row r="69891" spans="1:4">
      <c r="A69891" s="57">
        <v>278000534458</v>
      </c>
      <c r="B69891" s="56" t="s">
        <v>66549</v>
      </c>
      <c r="C69891" s="56" t="s">
        <v>1770</v>
      </c>
      <c r="D69891" s="58">
        <v>4900</v>
      </c>
    </row>
    <row r="69892" spans="1:4">
      <c r="A69892" s="57">
        <v>278000534459</v>
      </c>
      <c r="B69892" s="56" t="s">
        <v>66550</v>
      </c>
      <c r="C69892" s="56" t="s">
        <v>1770</v>
      </c>
      <c r="D69892" s="60">
        <v>4900</v>
      </c>
    </row>
    <row r="69893" spans="1:4">
      <c r="A69893" s="57">
        <v>278000534459</v>
      </c>
      <c r="B69893" s="56" t="s">
        <v>66550</v>
      </c>
      <c r="C69893" s="56" t="s">
        <v>1770</v>
      </c>
      <c r="D69893" s="58">
        <v>4900</v>
      </c>
    </row>
    <row r="69894" spans="1:4">
      <c r="A69894" s="57">
        <v>278000534460</v>
      </c>
      <c r="B69894" s="56" t="s">
        <v>66551</v>
      </c>
      <c r="C69894" s="56" t="s">
        <v>1770</v>
      </c>
      <c r="D69894" s="60">
        <v>4900</v>
      </c>
    </row>
    <row r="69895" spans="1:4">
      <c r="A69895" s="57">
        <v>278000534460</v>
      </c>
      <c r="B69895" s="56" t="s">
        <v>66551</v>
      </c>
      <c r="C69895" s="56" t="s">
        <v>1770</v>
      </c>
      <c r="D69895" s="58">
        <v>4900</v>
      </c>
    </row>
    <row r="69896" spans="1:4">
      <c r="A69896" s="57">
        <v>278000534461</v>
      </c>
      <c r="B69896" s="56" t="s">
        <v>66552</v>
      </c>
      <c r="C69896" s="56" t="s">
        <v>1770</v>
      </c>
      <c r="D69896" s="60">
        <v>4900</v>
      </c>
    </row>
    <row r="69897" spans="1:4">
      <c r="A69897" s="57">
        <v>278000534461</v>
      </c>
      <c r="B69897" s="56" t="s">
        <v>66552</v>
      </c>
      <c r="C69897" s="56" t="s">
        <v>1770</v>
      </c>
      <c r="D69897" s="58">
        <v>4900</v>
      </c>
    </row>
    <row r="69898" spans="1:4">
      <c r="A69898" s="57">
        <v>278000534462</v>
      </c>
      <c r="B69898" s="56" t="s">
        <v>66553</v>
      </c>
      <c r="C69898" s="56" t="s">
        <v>1770</v>
      </c>
      <c r="D69898" s="60">
        <v>4900</v>
      </c>
    </row>
    <row r="69899" spans="1:4">
      <c r="A69899" s="57">
        <v>278000534462</v>
      </c>
      <c r="B69899" s="56" t="s">
        <v>66553</v>
      </c>
      <c r="C69899" s="56" t="s">
        <v>1770</v>
      </c>
      <c r="D69899" s="58">
        <v>4900</v>
      </c>
    </row>
    <row r="69900" spans="1:4">
      <c r="A69900" s="57">
        <v>278000534463</v>
      </c>
      <c r="B69900" s="56" t="s">
        <v>66554</v>
      </c>
      <c r="C69900" s="56" t="s">
        <v>1770</v>
      </c>
      <c r="D69900" s="60">
        <v>4900</v>
      </c>
    </row>
    <row r="69901" spans="1:4">
      <c r="A69901" s="57">
        <v>278000534463</v>
      </c>
      <c r="B69901" s="56" t="s">
        <v>66554</v>
      </c>
      <c r="C69901" s="56" t="s">
        <v>1770</v>
      </c>
      <c r="D69901" s="58">
        <v>4900</v>
      </c>
    </row>
    <row r="69902" spans="1:4">
      <c r="A69902" s="57">
        <v>278000534469</v>
      </c>
      <c r="B69902" s="56" t="s">
        <v>66555</v>
      </c>
      <c r="C69902" s="56" t="s">
        <v>1770</v>
      </c>
      <c r="D69902" s="60">
        <v>997.5</v>
      </c>
    </row>
    <row r="69903" spans="1:4">
      <c r="A69903" s="57">
        <v>278000534469</v>
      </c>
      <c r="B69903" s="56" t="s">
        <v>66555</v>
      </c>
      <c r="C69903" s="56" t="s">
        <v>1770</v>
      </c>
      <c r="D69903" s="58">
        <v>997.5</v>
      </c>
    </row>
    <row r="69904" spans="1:4">
      <c r="A69904" s="57">
        <v>278000534470</v>
      </c>
      <c r="B69904" s="56" t="s">
        <v>66556</v>
      </c>
      <c r="C69904" s="56" t="s">
        <v>1770</v>
      </c>
      <c r="D69904" s="60">
        <v>700</v>
      </c>
    </row>
    <row r="69905" spans="1:4">
      <c r="A69905" s="57">
        <v>278000534470</v>
      </c>
      <c r="B69905" s="56" t="s">
        <v>66556</v>
      </c>
      <c r="C69905" s="56" t="s">
        <v>1770</v>
      </c>
      <c r="D69905" s="58">
        <v>700</v>
      </c>
    </row>
    <row r="69906" spans="1:4">
      <c r="A69906" s="57">
        <v>278000534471</v>
      </c>
      <c r="B69906" s="56" t="s">
        <v>66557</v>
      </c>
      <c r="C69906" s="56" t="s">
        <v>1770</v>
      </c>
      <c r="D69906" s="60">
        <v>997.5</v>
      </c>
    </row>
    <row r="69907" spans="1:4">
      <c r="A69907" s="57">
        <v>278000534471</v>
      </c>
      <c r="B69907" s="56" t="s">
        <v>66557</v>
      </c>
      <c r="C69907" s="56" t="s">
        <v>1770</v>
      </c>
      <c r="D69907" s="58">
        <v>997.5</v>
      </c>
    </row>
    <row r="69908" spans="1:4">
      <c r="A69908" s="57">
        <v>278000534472</v>
      </c>
      <c r="B69908" s="56" t="s">
        <v>66558</v>
      </c>
      <c r="C69908" s="56" t="s">
        <v>1770</v>
      </c>
      <c r="D69908" s="60">
        <v>700</v>
      </c>
    </row>
    <row r="69909" spans="1:4">
      <c r="A69909" s="57">
        <v>278000534472</v>
      </c>
      <c r="B69909" s="56" t="s">
        <v>66558</v>
      </c>
      <c r="C69909" s="56" t="s">
        <v>1770</v>
      </c>
      <c r="D69909" s="58">
        <v>700</v>
      </c>
    </row>
    <row r="69910" spans="1:4">
      <c r="A69910" s="57">
        <v>278000534473</v>
      </c>
      <c r="B69910" s="56" t="s">
        <v>66559</v>
      </c>
      <c r="C69910" s="56" t="s">
        <v>1770</v>
      </c>
      <c r="D69910" s="60">
        <v>997.5</v>
      </c>
    </row>
    <row r="69911" spans="1:4">
      <c r="A69911" s="57">
        <v>278000534473</v>
      </c>
      <c r="B69911" s="56" t="s">
        <v>66559</v>
      </c>
      <c r="C69911" s="56" t="s">
        <v>1770</v>
      </c>
      <c r="D69911" s="58">
        <v>997.5</v>
      </c>
    </row>
    <row r="69912" spans="1:4">
      <c r="A69912" s="57">
        <v>278000534474</v>
      </c>
      <c r="B69912" s="56" t="s">
        <v>66560</v>
      </c>
      <c r="C69912" s="56" t="s">
        <v>1770</v>
      </c>
      <c r="D69912" s="60">
        <v>997.5</v>
      </c>
    </row>
    <row r="69913" spans="1:4">
      <c r="A69913" s="57">
        <v>278000534474</v>
      </c>
      <c r="B69913" s="56" t="s">
        <v>66560</v>
      </c>
      <c r="C69913" s="56" t="s">
        <v>1770</v>
      </c>
      <c r="D69913" s="58">
        <v>997.5</v>
      </c>
    </row>
    <row r="69914" spans="1:4">
      <c r="A69914" s="57">
        <v>278000534475</v>
      </c>
      <c r="B69914" s="56" t="s">
        <v>66561</v>
      </c>
      <c r="C69914" s="56" t="s">
        <v>1770</v>
      </c>
      <c r="D69914" s="60">
        <v>997.5</v>
      </c>
    </row>
    <row r="69915" spans="1:4">
      <c r="A69915" s="57">
        <v>278000534475</v>
      </c>
      <c r="B69915" s="56" t="s">
        <v>66561</v>
      </c>
      <c r="C69915" s="56" t="s">
        <v>1770</v>
      </c>
      <c r="D69915" s="58">
        <v>997.5</v>
      </c>
    </row>
    <row r="69916" spans="1:4">
      <c r="A69916" s="57">
        <v>278000534476</v>
      </c>
      <c r="B69916" s="56" t="s">
        <v>66562</v>
      </c>
      <c r="C69916" s="56" t="s">
        <v>1770</v>
      </c>
      <c r="D69916" s="60">
        <v>997.5</v>
      </c>
    </row>
    <row r="69917" spans="1:4">
      <c r="A69917" s="57">
        <v>278000534476</v>
      </c>
      <c r="B69917" s="56" t="s">
        <v>66562</v>
      </c>
      <c r="C69917" s="56" t="s">
        <v>1770</v>
      </c>
      <c r="D69917" s="58">
        <v>997.5</v>
      </c>
    </row>
    <row r="69918" spans="1:4">
      <c r="A69918" s="57">
        <v>278000534477</v>
      </c>
      <c r="B69918" s="56" t="s">
        <v>66563</v>
      </c>
      <c r="C69918" s="56" t="s">
        <v>1770</v>
      </c>
      <c r="D69918" s="60">
        <v>997.5</v>
      </c>
    </row>
    <row r="69919" spans="1:4">
      <c r="A69919" s="57">
        <v>278000534477</v>
      </c>
      <c r="B69919" s="56" t="s">
        <v>66563</v>
      </c>
      <c r="C69919" s="56" t="s">
        <v>1770</v>
      </c>
      <c r="D69919" s="58">
        <v>997.5</v>
      </c>
    </row>
    <row r="69920" spans="1:4">
      <c r="A69920" s="57">
        <v>278000534478</v>
      </c>
      <c r="B69920" s="56" t="s">
        <v>66564</v>
      </c>
      <c r="C69920" s="56" t="s">
        <v>1770</v>
      </c>
      <c r="D69920" s="60">
        <v>997.5</v>
      </c>
    </row>
    <row r="69921" spans="1:4">
      <c r="A69921" s="57">
        <v>278000534478</v>
      </c>
      <c r="B69921" s="56" t="s">
        <v>66564</v>
      </c>
      <c r="C69921" s="56" t="s">
        <v>1770</v>
      </c>
      <c r="D69921" s="58">
        <v>997.5</v>
      </c>
    </row>
    <row r="69922" spans="1:4">
      <c r="A69922" s="57">
        <v>278000534479</v>
      </c>
      <c r="B69922" s="56" t="s">
        <v>66565</v>
      </c>
      <c r="C69922" s="56" t="s">
        <v>1770</v>
      </c>
      <c r="D69922" s="60">
        <v>997.5</v>
      </c>
    </row>
    <row r="69923" spans="1:4">
      <c r="A69923" s="57">
        <v>278000534479</v>
      </c>
      <c r="B69923" s="56" t="s">
        <v>66565</v>
      </c>
      <c r="C69923" s="56" t="s">
        <v>1770</v>
      </c>
      <c r="D69923" s="58">
        <v>997.5</v>
      </c>
    </row>
    <row r="69924" spans="1:4">
      <c r="A69924" s="57">
        <v>278000534480</v>
      </c>
      <c r="B69924" s="56" t="s">
        <v>66566</v>
      </c>
      <c r="C69924" s="56" t="s">
        <v>9769</v>
      </c>
      <c r="D69924" s="60">
        <v>166.25</v>
      </c>
    </row>
    <row r="69925" spans="1:4">
      <c r="A69925" s="57">
        <v>278000534480</v>
      </c>
      <c r="B69925" s="56" t="s">
        <v>66566</v>
      </c>
      <c r="C69925" s="56" t="s">
        <v>9769</v>
      </c>
      <c r="D69925" s="58">
        <v>166.25</v>
      </c>
    </row>
    <row r="69926" spans="1:4">
      <c r="A69926" s="57">
        <v>278000534481</v>
      </c>
      <c r="B69926" s="56" t="s">
        <v>66567</v>
      </c>
      <c r="C69926" s="56" t="s">
        <v>1770</v>
      </c>
      <c r="D69926" s="60">
        <v>3188.68</v>
      </c>
    </row>
    <row r="69927" spans="1:4">
      <c r="A69927" s="57">
        <v>278000534481</v>
      </c>
      <c r="B69927" s="56" t="s">
        <v>66567</v>
      </c>
      <c r="C69927" s="56" t="s">
        <v>1770</v>
      </c>
      <c r="D69927" s="58">
        <v>3188.68</v>
      </c>
    </row>
    <row r="69928" spans="1:4">
      <c r="A69928" s="57">
        <v>278000534482</v>
      </c>
      <c r="B69928" s="56" t="s">
        <v>66568</v>
      </c>
      <c r="C69928" s="56" t="s">
        <v>1770</v>
      </c>
      <c r="D69928" s="60">
        <v>3188.68</v>
      </c>
    </row>
    <row r="69929" spans="1:4">
      <c r="A69929" s="57">
        <v>278000534482</v>
      </c>
      <c r="B69929" s="56" t="s">
        <v>66568</v>
      </c>
      <c r="C69929" s="56" t="s">
        <v>1770</v>
      </c>
      <c r="D69929" s="58">
        <v>3188.68</v>
      </c>
    </row>
    <row r="69930" spans="1:4">
      <c r="A69930" s="57">
        <v>278000534483</v>
      </c>
      <c r="B69930" s="56" t="s">
        <v>66569</v>
      </c>
      <c r="C69930" s="56" t="s">
        <v>1770</v>
      </c>
      <c r="D69930" s="60">
        <v>3188.68</v>
      </c>
    </row>
    <row r="69931" spans="1:4">
      <c r="A69931" s="57">
        <v>278000534483</v>
      </c>
      <c r="B69931" s="56" t="s">
        <v>66569</v>
      </c>
      <c r="C69931" s="56" t="s">
        <v>1770</v>
      </c>
      <c r="D69931" s="58">
        <v>3188.68</v>
      </c>
    </row>
    <row r="69932" spans="1:4">
      <c r="A69932" s="57">
        <v>278000534484</v>
      </c>
      <c r="B69932" s="56" t="s">
        <v>66570</v>
      </c>
      <c r="C69932" s="56" t="s">
        <v>1770</v>
      </c>
      <c r="D69932" s="60">
        <v>3188.68</v>
      </c>
    </row>
    <row r="69933" spans="1:4">
      <c r="A69933" s="57">
        <v>278000534484</v>
      </c>
      <c r="B69933" s="56" t="s">
        <v>66570</v>
      </c>
      <c r="C69933" s="56" t="s">
        <v>1770</v>
      </c>
      <c r="D69933" s="58">
        <v>3188.68</v>
      </c>
    </row>
    <row r="69934" spans="1:4">
      <c r="A69934" s="57">
        <v>278000534485</v>
      </c>
      <c r="B69934" s="56" t="s">
        <v>66571</v>
      </c>
      <c r="C69934" s="56" t="s">
        <v>1770</v>
      </c>
      <c r="D69934" s="60">
        <v>3188.68</v>
      </c>
    </row>
    <row r="69935" spans="1:4">
      <c r="A69935" s="57">
        <v>278000534485</v>
      </c>
      <c r="B69935" s="56" t="s">
        <v>66571</v>
      </c>
      <c r="C69935" s="56" t="s">
        <v>1770</v>
      </c>
      <c r="D69935" s="58">
        <v>3188.68</v>
      </c>
    </row>
    <row r="69936" spans="1:4">
      <c r="A69936" s="57">
        <v>278000534486</v>
      </c>
      <c r="B69936" s="56" t="s">
        <v>66572</v>
      </c>
      <c r="C69936" s="56" t="s">
        <v>1770</v>
      </c>
      <c r="D69936" s="60">
        <v>3188.68</v>
      </c>
    </row>
    <row r="69937" spans="1:4">
      <c r="A69937" s="57">
        <v>278000534486</v>
      </c>
      <c r="B69937" s="56" t="s">
        <v>66572</v>
      </c>
      <c r="C69937" s="56" t="s">
        <v>1770</v>
      </c>
      <c r="D69937" s="58">
        <v>3188.68</v>
      </c>
    </row>
    <row r="69938" spans="1:4">
      <c r="A69938" s="57">
        <v>278000534487</v>
      </c>
      <c r="B69938" s="56" t="s">
        <v>66573</v>
      </c>
      <c r="C69938" s="56" t="s">
        <v>1770</v>
      </c>
      <c r="D69938" s="60">
        <v>3188.68</v>
      </c>
    </row>
    <row r="69939" spans="1:4">
      <c r="A69939" s="57">
        <v>278000534487</v>
      </c>
      <c r="B69939" s="56" t="s">
        <v>66573</v>
      </c>
      <c r="C69939" s="56" t="s">
        <v>1770</v>
      </c>
      <c r="D69939" s="58">
        <v>3188.68</v>
      </c>
    </row>
    <row r="69940" spans="1:4">
      <c r="A69940" s="57">
        <v>278000534488</v>
      </c>
      <c r="B69940" s="56" t="s">
        <v>66574</v>
      </c>
      <c r="C69940" s="56" t="s">
        <v>1770</v>
      </c>
      <c r="D69940" s="60">
        <v>3188.68</v>
      </c>
    </row>
    <row r="69941" spans="1:4">
      <c r="A69941" s="57">
        <v>278000534488</v>
      </c>
      <c r="B69941" s="56" t="s">
        <v>66574</v>
      </c>
      <c r="C69941" s="56" t="s">
        <v>1770</v>
      </c>
      <c r="D69941" s="58">
        <v>3188.68</v>
      </c>
    </row>
    <row r="69942" spans="1:4">
      <c r="A69942" s="57">
        <v>278000534489</v>
      </c>
      <c r="B69942" s="56" t="s">
        <v>66575</v>
      </c>
      <c r="C69942" s="56" t="s">
        <v>1770</v>
      </c>
      <c r="D69942" s="60">
        <v>3188.68</v>
      </c>
    </row>
    <row r="69943" spans="1:4">
      <c r="A69943" s="57">
        <v>278000534489</v>
      </c>
      <c r="B69943" s="56" t="s">
        <v>66575</v>
      </c>
      <c r="C69943" s="56" t="s">
        <v>1770</v>
      </c>
      <c r="D69943" s="58">
        <v>3188.68</v>
      </c>
    </row>
    <row r="69944" spans="1:4">
      <c r="A69944" s="57">
        <v>278000534490</v>
      </c>
      <c r="B69944" s="56" t="s">
        <v>66576</v>
      </c>
      <c r="C69944" s="56" t="s">
        <v>1770</v>
      </c>
      <c r="D69944" s="60">
        <v>997.5</v>
      </c>
    </row>
    <row r="69945" spans="1:4">
      <c r="A69945" s="57">
        <v>278000534490</v>
      </c>
      <c r="B69945" s="56" t="s">
        <v>66576</v>
      </c>
      <c r="C69945" s="56" t="s">
        <v>1770</v>
      </c>
      <c r="D69945" s="58">
        <v>997.5</v>
      </c>
    </row>
    <row r="69946" spans="1:4">
      <c r="A69946" s="57">
        <v>278000534491</v>
      </c>
      <c r="B69946" s="56" t="s">
        <v>66577</v>
      </c>
      <c r="C69946" s="56" t="s">
        <v>1770</v>
      </c>
      <c r="D69946" s="60">
        <v>997.5</v>
      </c>
    </row>
    <row r="69947" spans="1:4">
      <c r="A69947" s="57">
        <v>278000534491</v>
      </c>
      <c r="B69947" s="56" t="s">
        <v>66577</v>
      </c>
      <c r="C69947" s="56" t="s">
        <v>1770</v>
      </c>
      <c r="D69947" s="58">
        <v>997.5</v>
      </c>
    </row>
    <row r="69948" spans="1:4">
      <c r="A69948" s="57">
        <v>278000534492</v>
      </c>
      <c r="B69948" s="56" t="s">
        <v>66578</v>
      </c>
      <c r="C69948" s="56" t="s">
        <v>1770</v>
      </c>
      <c r="D69948" s="60">
        <v>997.5</v>
      </c>
    </row>
    <row r="69949" spans="1:4">
      <c r="A69949" s="57">
        <v>278000534492</v>
      </c>
      <c r="B69949" s="56" t="s">
        <v>66578</v>
      </c>
      <c r="C69949" s="56" t="s">
        <v>1770</v>
      </c>
      <c r="D69949" s="58">
        <v>997.5</v>
      </c>
    </row>
    <row r="69950" spans="1:4">
      <c r="A69950" s="57">
        <v>278000534493</v>
      </c>
      <c r="B69950" s="56" t="s">
        <v>66579</v>
      </c>
      <c r="C69950" s="56" t="s">
        <v>1770</v>
      </c>
      <c r="D69950" s="60">
        <v>997.5</v>
      </c>
    </row>
    <row r="69951" spans="1:4">
      <c r="A69951" s="57">
        <v>278000534493</v>
      </c>
      <c r="B69951" s="56" t="s">
        <v>66579</v>
      </c>
      <c r="C69951" s="56" t="s">
        <v>1770</v>
      </c>
      <c r="D69951" s="58">
        <v>997.5</v>
      </c>
    </row>
    <row r="69952" spans="1:4">
      <c r="A69952" s="57">
        <v>278000534494</v>
      </c>
      <c r="B69952" s="56" t="s">
        <v>66580</v>
      </c>
      <c r="C69952" s="56" t="s">
        <v>1770</v>
      </c>
      <c r="D69952" s="60">
        <v>997.5</v>
      </c>
    </row>
    <row r="69953" spans="1:4">
      <c r="A69953" s="57">
        <v>278000534494</v>
      </c>
      <c r="B69953" s="56" t="s">
        <v>66580</v>
      </c>
      <c r="C69953" s="56" t="s">
        <v>1770</v>
      </c>
      <c r="D69953" s="58">
        <v>997.5</v>
      </c>
    </row>
    <row r="69954" spans="1:4">
      <c r="A69954" s="57">
        <v>278000534495</v>
      </c>
      <c r="B69954" s="56" t="s">
        <v>66581</v>
      </c>
      <c r="C69954" s="56" t="s">
        <v>1770</v>
      </c>
      <c r="D69954" s="60">
        <v>997.5</v>
      </c>
    </row>
    <row r="69955" spans="1:4">
      <c r="A69955" s="57">
        <v>278000534495</v>
      </c>
      <c r="B69955" s="56" t="s">
        <v>66581</v>
      </c>
      <c r="C69955" s="56" t="s">
        <v>1770</v>
      </c>
      <c r="D69955" s="58">
        <v>997.5</v>
      </c>
    </row>
    <row r="69956" spans="1:4">
      <c r="A69956" s="57">
        <v>278000534496</v>
      </c>
      <c r="B69956" s="56" t="s">
        <v>66582</v>
      </c>
      <c r="C69956" s="56" t="s">
        <v>1770</v>
      </c>
      <c r="D69956" s="60">
        <v>997.5</v>
      </c>
    </row>
    <row r="69957" spans="1:4">
      <c r="A69957" s="57">
        <v>278000534496</v>
      </c>
      <c r="B69957" s="56" t="s">
        <v>66582</v>
      </c>
      <c r="C69957" s="56" t="s">
        <v>1770</v>
      </c>
      <c r="D69957" s="58">
        <v>997.5</v>
      </c>
    </row>
    <row r="69958" spans="1:4">
      <c r="A69958" s="57">
        <v>278000534497</v>
      </c>
      <c r="B69958" s="56" t="s">
        <v>66583</v>
      </c>
      <c r="C69958" s="56" t="s">
        <v>1770</v>
      </c>
      <c r="D69958" s="60">
        <v>997.5</v>
      </c>
    </row>
    <row r="69959" spans="1:4">
      <c r="A69959" s="57">
        <v>278000534497</v>
      </c>
      <c r="B69959" s="56" t="s">
        <v>66583</v>
      </c>
      <c r="C69959" s="56" t="s">
        <v>1770</v>
      </c>
      <c r="D69959" s="58">
        <v>997.5</v>
      </c>
    </row>
    <row r="69960" spans="1:4">
      <c r="A69960" s="57">
        <v>278000534498</v>
      </c>
      <c r="B69960" s="56" t="s">
        <v>66584</v>
      </c>
      <c r="C69960" s="56" t="s">
        <v>1770</v>
      </c>
      <c r="D69960" s="60">
        <v>997.5</v>
      </c>
    </row>
    <row r="69961" spans="1:4">
      <c r="A69961" s="57">
        <v>278000534498</v>
      </c>
      <c r="B69961" s="56" t="s">
        <v>66584</v>
      </c>
      <c r="C69961" s="56" t="s">
        <v>1770</v>
      </c>
      <c r="D69961" s="58">
        <v>997.5</v>
      </c>
    </row>
    <row r="69962" spans="1:4">
      <c r="A69962" s="57">
        <v>278000534499</v>
      </c>
      <c r="B69962" s="56" t="s">
        <v>66585</v>
      </c>
      <c r="C69962" s="56" t="s">
        <v>1770</v>
      </c>
      <c r="D69962" s="60">
        <v>9143.75</v>
      </c>
    </row>
    <row r="69963" spans="1:4">
      <c r="A69963" s="57">
        <v>278000534499</v>
      </c>
      <c r="B69963" s="56" t="s">
        <v>66585</v>
      </c>
      <c r="C69963" s="56" t="s">
        <v>1770</v>
      </c>
      <c r="D69963" s="58">
        <v>9143.75</v>
      </c>
    </row>
    <row r="69964" spans="1:4">
      <c r="A69964" s="57">
        <v>278000534500</v>
      </c>
      <c r="B69964" s="56" t="s">
        <v>66586</v>
      </c>
      <c r="C69964" s="56" t="s">
        <v>1770</v>
      </c>
      <c r="D69964" s="60">
        <v>498.75</v>
      </c>
    </row>
    <row r="69965" spans="1:4">
      <c r="A69965" s="57">
        <v>278000534500</v>
      </c>
      <c r="B69965" s="56" t="s">
        <v>66586</v>
      </c>
      <c r="C69965" s="56" t="s">
        <v>1770</v>
      </c>
      <c r="D69965" s="58">
        <v>498.75</v>
      </c>
    </row>
    <row r="69966" spans="1:4">
      <c r="A69966" s="57">
        <v>278000534501</v>
      </c>
      <c r="B69966" s="56" t="s">
        <v>66587</v>
      </c>
      <c r="C69966" s="56" t="s">
        <v>1770</v>
      </c>
      <c r="D69966" s="60">
        <v>498.75</v>
      </c>
    </row>
    <row r="69967" spans="1:4">
      <c r="A69967" s="57">
        <v>278000534501</v>
      </c>
      <c r="B69967" s="56" t="s">
        <v>66587</v>
      </c>
      <c r="C69967" s="56" t="s">
        <v>1770</v>
      </c>
      <c r="D69967" s="58">
        <v>498.75</v>
      </c>
    </row>
    <row r="69968" spans="1:4">
      <c r="A69968" s="57">
        <v>278000534502</v>
      </c>
      <c r="B69968" s="56" t="s">
        <v>66588</v>
      </c>
      <c r="C69968" s="56" t="s">
        <v>9769</v>
      </c>
      <c r="D69968" s="60">
        <v>7481.25</v>
      </c>
    </row>
    <row r="69969" spans="1:4">
      <c r="A69969" s="57">
        <v>278000534502</v>
      </c>
      <c r="B69969" s="56" t="s">
        <v>66588</v>
      </c>
      <c r="C69969" s="56" t="s">
        <v>9769</v>
      </c>
      <c r="D69969" s="58">
        <v>7481.25</v>
      </c>
    </row>
    <row r="69970" spans="1:4">
      <c r="A69970" s="57">
        <v>278000534503</v>
      </c>
      <c r="B69970" s="56" t="s">
        <v>66589</v>
      </c>
      <c r="C69970" s="56" t="s">
        <v>9769</v>
      </c>
      <c r="D69970" s="60">
        <v>3158.75</v>
      </c>
    </row>
    <row r="69971" spans="1:4">
      <c r="A69971" s="57">
        <v>278000534503</v>
      </c>
      <c r="B69971" s="56" t="s">
        <v>66589</v>
      </c>
      <c r="C69971" s="56" t="s">
        <v>9769</v>
      </c>
      <c r="D69971" s="58">
        <v>3158.75</v>
      </c>
    </row>
    <row r="69972" spans="1:4">
      <c r="A69972" s="57">
        <v>278000534504</v>
      </c>
      <c r="B69972" s="56" t="s">
        <v>66590</v>
      </c>
      <c r="C69972" s="56" t="s">
        <v>9769</v>
      </c>
      <c r="D69972" s="60">
        <v>3158.75</v>
      </c>
    </row>
    <row r="69973" spans="1:4">
      <c r="A69973" s="57">
        <v>278000534504</v>
      </c>
      <c r="B69973" s="56" t="s">
        <v>66590</v>
      </c>
      <c r="C69973" s="56" t="s">
        <v>9769</v>
      </c>
      <c r="D69973" s="58">
        <v>3158.75</v>
      </c>
    </row>
    <row r="69974" spans="1:4">
      <c r="A69974" s="57">
        <v>278000534505</v>
      </c>
      <c r="B69974" s="56" t="s">
        <v>66591</v>
      </c>
      <c r="C69974" s="56" t="s">
        <v>9769</v>
      </c>
      <c r="D69974" s="60">
        <v>2161.25</v>
      </c>
    </row>
    <row r="69975" spans="1:4">
      <c r="A69975" s="57">
        <v>278000534505</v>
      </c>
      <c r="B69975" s="56" t="s">
        <v>66591</v>
      </c>
      <c r="C69975" s="56" t="s">
        <v>9769</v>
      </c>
      <c r="D69975" s="58">
        <v>2161.25</v>
      </c>
    </row>
    <row r="69976" spans="1:4">
      <c r="A69976" s="57">
        <v>278000534506</v>
      </c>
      <c r="B69976" s="56" t="s">
        <v>66592</v>
      </c>
      <c r="C69976" s="56" t="s">
        <v>9769</v>
      </c>
      <c r="D69976" s="60">
        <v>3158.75</v>
      </c>
    </row>
    <row r="69977" spans="1:4">
      <c r="A69977" s="57">
        <v>278000534506</v>
      </c>
      <c r="B69977" s="56" t="s">
        <v>66592</v>
      </c>
      <c r="C69977" s="56" t="s">
        <v>9769</v>
      </c>
      <c r="D69977" s="58">
        <v>3158.75</v>
      </c>
    </row>
    <row r="69978" spans="1:4">
      <c r="A69978" s="57">
        <v>278000534507</v>
      </c>
      <c r="B69978" s="56" t="s">
        <v>66593</v>
      </c>
      <c r="C69978" s="56" t="s">
        <v>9769</v>
      </c>
      <c r="D69978" s="60">
        <v>2161.25</v>
      </c>
    </row>
    <row r="69979" spans="1:4">
      <c r="A69979" s="57">
        <v>278000534507</v>
      </c>
      <c r="B69979" s="56" t="s">
        <v>66593</v>
      </c>
      <c r="C69979" s="56" t="s">
        <v>9769</v>
      </c>
      <c r="D69979" s="58">
        <v>2161.25</v>
      </c>
    </row>
    <row r="69980" spans="1:4">
      <c r="A69980" s="57">
        <v>278000534508</v>
      </c>
      <c r="B69980" s="56" t="s">
        <v>66594</v>
      </c>
      <c r="C69980" s="56" t="s">
        <v>9769</v>
      </c>
      <c r="D69980" s="60">
        <v>3158.75</v>
      </c>
    </row>
    <row r="69981" spans="1:4">
      <c r="A69981" s="57">
        <v>278000534508</v>
      </c>
      <c r="B69981" s="56" t="s">
        <v>66594</v>
      </c>
      <c r="C69981" s="56" t="s">
        <v>9769</v>
      </c>
      <c r="D69981" s="58">
        <v>3158.75</v>
      </c>
    </row>
    <row r="69982" spans="1:4">
      <c r="A69982" s="57">
        <v>278000534509</v>
      </c>
      <c r="B69982" s="56" t="s">
        <v>66595</v>
      </c>
      <c r="C69982" s="56" t="s">
        <v>9769</v>
      </c>
      <c r="D69982" s="60">
        <v>2161.25</v>
      </c>
    </row>
    <row r="69983" spans="1:4">
      <c r="A69983" s="57">
        <v>278000534509</v>
      </c>
      <c r="B69983" s="56" t="s">
        <v>66595</v>
      </c>
      <c r="C69983" s="56" t="s">
        <v>9769</v>
      </c>
      <c r="D69983" s="58">
        <v>2161.25</v>
      </c>
    </row>
    <row r="69984" spans="1:4">
      <c r="A69984" s="57">
        <v>278000534510</v>
      </c>
      <c r="B69984" s="56" t="s">
        <v>66596</v>
      </c>
      <c r="C69984" s="56" t="s">
        <v>9769</v>
      </c>
      <c r="D69984" s="60">
        <v>3158.75</v>
      </c>
    </row>
    <row r="69985" spans="1:4">
      <c r="A69985" s="57">
        <v>278000534510</v>
      </c>
      <c r="B69985" s="56" t="s">
        <v>66596</v>
      </c>
      <c r="C69985" s="56" t="s">
        <v>9769</v>
      </c>
      <c r="D69985" s="58">
        <v>3158.75</v>
      </c>
    </row>
    <row r="69986" spans="1:4">
      <c r="A69986" s="57">
        <v>278000534511</v>
      </c>
      <c r="B69986" s="56" t="s">
        <v>66597</v>
      </c>
      <c r="C69986" s="56" t="s">
        <v>9769</v>
      </c>
      <c r="D69986" s="60">
        <v>2161.25</v>
      </c>
    </row>
    <row r="69987" spans="1:4">
      <c r="A69987" s="57">
        <v>278000534511</v>
      </c>
      <c r="B69987" s="56" t="s">
        <v>66597</v>
      </c>
      <c r="C69987" s="56" t="s">
        <v>9769</v>
      </c>
      <c r="D69987" s="58">
        <v>2161.25</v>
      </c>
    </row>
    <row r="69988" spans="1:4">
      <c r="A69988" s="57">
        <v>278000534512</v>
      </c>
      <c r="B69988" s="56" t="s">
        <v>66598</v>
      </c>
      <c r="C69988" s="56" t="s">
        <v>9769</v>
      </c>
      <c r="D69988" s="60">
        <v>2161.25</v>
      </c>
    </row>
    <row r="69989" spans="1:4">
      <c r="A69989" s="57">
        <v>278000534512</v>
      </c>
      <c r="B69989" s="56" t="s">
        <v>66598</v>
      </c>
      <c r="C69989" s="56" t="s">
        <v>9769</v>
      </c>
      <c r="D69989" s="58">
        <v>2161.25</v>
      </c>
    </row>
    <row r="69990" spans="1:4">
      <c r="A69990" s="57">
        <v>278000534513</v>
      </c>
      <c r="B69990" s="56" t="s">
        <v>66599</v>
      </c>
      <c r="C69990" s="56" t="s">
        <v>9769</v>
      </c>
      <c r="D69990" s="60">
        <v>3158.75</v>
      </c>
    </row>
    <row r="69991" spans="1:4">
      <c r="A69991" s="57">
        <v>278000534513</v>
      </c>
      <c r="B69991" s="56" t="s">
        <v>66599</v>
      </c>
      <c r="C69991" s="56" t="s">
        <v>9769</v>
      </c>
      <c r="D69991" s="58">
        <v>3158.75</v>
      </c>
    </row>
    <row r="69992" spans="1:4">
      <c r="A69992" s="57">
        <v>278000534514</v>
      </c>
      <c r="B69992" s="56" t="s">
        <v>66600</v>
      </c>
      <c r="C69992" s="56" t="s">
        <v>9769</v>
      </c>
      <c r="D69992" s="60">
        <v>2161.25</v>
      </c>
    </row>
    <row r="69993" spans="1:4">
      <c r="A69993" s="57">
        <v>278000534514</v>
      </c>
      <c r="B69993" s="56" t="s">
        <v>66600</v>
      </c>
      <c r="C69993" s="56" t="s">
        <v>9769</v>
      </c>
      <c r="D69993" s="58">
        <v>2161.25</v>
      </c>
    </row>
    <row r="69994" spans="1:4">
      <c r="A69994" s="57">
        <v>278000534515</v>
      </c>
      <c r="B69994" s="56" t="s">
        <v>66601</v>
      </c>
      <c r="C69994" s="56" t="s">
        <v>9769</v>
      </c>
      <c r="D69994" s="60">
        <v>3158.75</v>
      </c>
    </row>
    <row r="69995" spans="1:4">
      <c r="A69995" s="57">
        <v>278000534515</v>
      </c>
      <c r="B69995" s="56" t="s">
        <v>66601</v>
      </c>
      <c r="C69995" s="56" t="s">
        <v>9769</v>
      </c>
      <c r="D69995" s="58">
        <v>3158.75</v>
      </c>
    </row>
    <row r="69996" spans="1:4">
      <c r="A69996" s="57">
        <v>278000534516</v>
      </c>
      <c r="B69996" s="56" t="s">
        <v>66602</v>
      </c>
      <c r="C69996" s="56" t="s">
        <v>9769</v>
      </c>
      <c r="D69996" s="60">
        <v>2161.25</v>
      </c>
    </row>
    <row r="69997" spans="1:4">
      <c r="A69997" s="57">
        <v>278000534516</v>
      </c>
      <c r="B69997" s="56" t="s">
        <v>66602</v>
      </c>
      <c r="C69997" s="56" t="s">
        <v>9769</v>
      </c>
      <c r="D69997" s="58">
        <v>2161.25</v>
      </c>
    </row>
    <row r="69998" spans="1:4">
      <c r="A69998" s="57">
        <v>278000534517</v>
      </c>
      <c r="B69998" s="56" t="s">
        <v>66603</v>
      </c>
      <c r="C69998" s="56" t="s">
        <v>9769</v>
      </c>
      <c r="D69998" s="60">
        <v>3158.75</v>
      </c>
    </row>
    <row r="69999" spans="1:4">
      <c r="A69999" s="57">
        <v>278000534517</v>
      </c>
      <c r="B69999" s="56" t="s">
        <v>66603</v>
      </c>
      <c r="C69999" s="56" t="s">
        <v>9769</v>
      </c>
      <c r="D69999" s="58">
        <v>3158.75</v>
      </c>
    </row>
    <row r="70000" spans="1:4">
      <c r="A70000" s="57">
        <v>278000534518</v>
      </c>
      <c r="B70000" s="56" t="s">
        <v>66604</v>
      </c>
      <c r="C70000" s="56" t="s">
        <v>9769</v>
      </c>
      <c r="D70000" s="60">
        <v>3158.75</v>
      </c>
    </row>
    <row r="70001" spans="1:4">
      <c r="A70001" s="57">
        <v>278000534518</v>
      </c>
      <c r="B70001" s="56" t="s">
        <v>66604</v>
      </c>
      <c r="C70001" s="56" t="s">
        <v>9769</v>
      </c>
      <c r="D70001" s="58">
        <v>3158.75</v>
      </c>
    </row>
    <row r="70002" spans="1:4">
      <c r="A70002" s="57">
        <v>278000534519</v>
      </c>
      <c r="B70002" s="56" t="s">
        <v>66605</v>
      </c>
      <c r="C70002" s="56" t="s">
        <v>9769</v>
      </c>
      <c r="D70002" s="60">
        <v>3158.75</v>
      </c>
    </row>
    <row r="70003" spans="1:4">
      <c r="A70003" s="57">
        <v>278000534519</v>
      </c>
      <c r="B70003" s="56" t="s">
        <v>66605</v>
      </c>
      <c r="C70003" s="56" t="s">
        <v>9769</v>
      </c>
      <c r="D70003" s="58">
        <v>3158.75</v>
      </c>
    </row>
    <row r="70004" spans="1:4">
      <c r="A70004" s="57">
        <v>278000534520</v>
      </c>
      <c r="B70004" s="56" t="s">
        <v>66606</v>
      </c>
      <c r="C70004" s="56" t="s">
        <v>9769</v>
      </c>
      <c r="D70004" s="60">
        <v>2161.25</v>
      </c>
    </row>
    <row r="70005" spans="1:4">
      <c r="A70005" s="57">
        <v>278000534520</v>
      </c>
      <c r="B70005" s="56" t="s">
        <v>66606</v>
      </c>
      <c r="C70005" s="56" t="s">
        <v>9769</v>
      </c>
      <c r="D70005" s="58">
        <v>2161.25</v>
      </c>
    </row>
    <row r="70006" spans="1:4">
      <c r="A70006" s="57">
        <v>278000534521</v>
      </c>
      <c r="B70006" s="56" t="s">
        <v>66607</v>
      </c>
      <c r="C70006" s="56" t="s">
        <v>9769</v>
      </c>
      <c r="D70006" s="60">
        <v>3158.75</v>
      </c>
    </row>
    <row r="70007" spans="1:4">
      <c r="A70007" s="57">
        <v>278000534521</v>
      </c>
      <c r="B70007" s="56" t="s">
        <v>66607</v>
      </c>
      <c r="C70007" s="56" t="s">
        <v>9769</v>
      </c>
      <c r="D70007" s="58">
        <v>3158.75</v>
      </c>
    </row>
    <row r="70008" spans="1:4">
      <c r="A70008" s="57">
        <v>278000534522</v>
      </c>
      <c r="B70008" s="56" t="s">
        <v>66608</v>
      </c>
      <c r="C70008" s="56" t="s">
        <v>9769</v>
      </c>
      <c r="D70008" s="60">
        <v>3158.75</v>
      </c>
    </row>
    <row r="70009" spans="1:4">
      <c r="A70009" s="57">
        <v>278000534522</v>
      </c>
      <c r="B70009" s="56" t="s">
        <v>66608</v>
      </c>
      <c r="C70009" s="56" t="s">
        <v>9769</v>
      </c>
      <c r="D70009" s="58">
        <v>3158.75</v>
      </c>
    </row>
    <row r="70010" spans="1:4">
      <c r="A70010" s="57">
        <v>278000534523</v>
      </c>
      <c r="B70010" s="56" t="s">
        <v>66609</v>
      </c>
      <c r="C70010" s="56" t="s">
        <v>9769</v>
      </c>
      <c r="D70010" s="60">
        <v>3158.75</v>
      </c>
    </row>
    <row r="70011" spans="1:4">
      <c r="A70011" s="57">
        <v>278000534523</v>
      </c>
      <c r="B70011" s="56" t="s">
        <v>66609</v>
      </c>
      <c r="C70011" s="56" t="s">
        <v>9769</v>
      </c>
      <c r="D70011" s="58">
        <v>3158.75</v>
      </c>
    </row>
    <row r="70012" spans="1:4">
      <c r="A70012" s="57">
        <v>278000534524</v>
      </c>
      <c r="B70012" s="56" t="s">
        <v>66610</v>
      </c>
      <c r="C70012" s="56" t="s">
        <v>9769</v>
      </c>
      <c r="D70012" s="60">
        <v>3158.75</v>
      </c>
    </row>
    <row r="70013" spans="1:4">
      <c r="A70013" s="57">
        <v>278000534524</v>
      </c>
      <c r="B70013" s="56" t="s">
        <v>66610</v>
      </c>
      <c r="C70013" s="56" t="s">
        <v>9769</v>
      </c>
      <c r="D70013" s="58">
        <v>3158.75</v>
      </c>
    </row>
    <row r="70014" spans="1:4">
      <c r="A70014" s="57">
        <v>278000534525</v>
      </c>
      <c r="B70014" s="56" t="s">
        <v>66611</v>
      </c>
      <c r="C70014" s="56" t="s">
        <v>9769</v>
      </c>
      <c r="D70014" s="60">
        <v>3158.75</v>
      </c>
    </row>
    <row r="70015" spans="1:4">
      <c r="A70015" s="57">
        <v>278000534525</v>
      </c>
      <c r="B70015" s="56" t="s">
        <v>66611</v>
      </c>
      <c r="C70015" s="56" t="s">
        <v>9769</v>
      </c>
      <c r="D70015" s="58">
        <v>3158.75</v>
      </c>
    </row>
    <row r="70016" spans="1:4">
      <c r="A70016" s="57">
        <v>278000534526</v>
      </c>
      <c r="B70016" s="56" t="s">
        <v>66612</v>
      </c>
      <c r="C70016" s="56" t="s">
        <v>9769</v>
      </c>
      <c r="D70016" s="60">
        <v>3158.75</v>
      </c>
    </row>
    <row r="70017" spans="1:4">
      <c r="A70017" s="57">
        <v>278000534526</v>
      </c>
      <c r="B70017" s="56" t="s">
        <v>66612</v>
      </c>
      <c r="C70017" s="56" t="s">
        <v>9769</v>
      </c>
      <c r="D70017" s="58">
        <v>3158.75</v>
      </c>
    </row>
    <row r="70018" spans="1:4">
      <c r="A70018" s="57">
        <v>278000534527</v>
      </c>
      <c r="B70018" s="56" t="s">
        <v>66613</v>
      </c>
      <c r="C70018" s="56" t="s">
        <v>9769</v>
      </c>
      <c r="D70018" s="60">
        <v>3158.75</v>
      </c>
    </row>
    <row r="70019" spans="1:4">
      <c r="A70019" s="57">
        <v>278000534527</v>
      </c>
      <c r="B70019" s="56" t="s">
        <v>66613</v>
      </c>
      <c r="C70019" s="56" t="s">
        <v>9769</v>
      </c>
      <c r="D70019" s="58">
        <v>3158.75</v>
      </c>
    </row>
    <row r="70020" spans="1:4">
      <c r="A70020" s="57">
        <v>278000534528</v>
      </c>
      <c r="B70020" s="56" t="s">
        <v>66614</v>
      </c>
      <c r="C70020" s="56" t="s">
        <v>9769</v>
      </c>
      <c r="D70020" s="60">
        <v>3158.75</v>
      </c>
    </row>
    <row r="70021" spans="1:4">
      <c r="A70021" s="57">
        <v>278000534528</v>
      </c>
      <c r="B70021" s="56" t="s">
        <v>66614</v>
      </c>
      <c r="C70021" s="56" t="s">
        <v>9769</v>
      </c>
      <c r="D70021" s="58">
        <v>3158.75</v>
      </c>
    </row>
    <row r="70022" spans="1:4">
      <c r="A70022" s="57">
        <v>278000534529</v>
      </c>
      <c r="B70022" s="56" t="s">
        <v>66615</v>
      </c>
      <c r="C70022" s="56" t="s">
        <v>9769</v>
      </c>
      <c r="D70022" s="60">
        <v>2660</v>
      </c>
    </row>
    <row r="70023" spans="1:4">
      <c r="A70023" s="57">
        <v>278000534529</v>
      </c>
      <c r="B70023" s="56" t="s">
        <v>66615</v>
      </c>
      <c r="C70023" s="56" t="s">
        <v>9769</v>
      </c>
      <c r="D70023" s="58">
        <v>2660</v>
      </c>
    </row>
    <row r="70024" spans="1:4">
      <c r="A70024" s="57">
        <v>278000534530</v>
      </c>
      <c r="B70024" s="56" t="s">
        <v>66616</v>
      </c>
      <c r="C70024" s="56" t="s">
        <v>9769</v>
      </c>
      <c r="D70024" s="60">
        <v>2826.25</v>
      </c>
    </row>
    <row r="70025" spans="1:4">
      <c r="A70025" s="57">
        <v>278000534530</v>
      </c>
      <c r="B70025" s="56" t="s">
        <v>66616</v>
      </c>
      <c r="C70025" s="56" t="s">
        <v>9769</v>
      </c>
      <c r="D70025" s="58">
        <v>2826.25</v>
      </c>
    </row>
    <row r="70026" spans="1:4">
      <c r="A70026" s="57">
        <v>278000534531</v>
      </c>
      <c r="B70026" s="56" t="s">
        <v>66617</v>
      </c>
      <c r="C70026" s="56" t="s">
        <v>9769</v>
      </c>
      <c r="D70026" s="60">
        <v>2826.25</v>
      </c>
    </row>
    <row r="70027" spans="1:4">
      <c r="A70027" s="57">
        <v>278000534531</v>
      </c>
      <c r="B70027" s="56" t="s">
        <v>66617</v>
      </c>
      <c r="C70027" s="56" t="s">
        <v>9769</v>
      </c>
      <c r="D70027" s="58">
        <v>2826.25</v>
      </c>
    </row>
    <row r="70028" spans="1:4">
      <c r="A70028" s="57">
        <v>278000534533</v>
      </c>
      <c r="B70028" s="56" t="s">
        <v>66618</v>
      </c>
      <c r="C70028" s="56" t="s">
        <v>9769</v>
      </c>
      <c r="D70028" s="60">
        <v>2826.25</v>
      </c>
    </row>
    <row r="70029" spans="1:4">
      <c r="A70029" s="57">
        <v>278000534533</v>
      </c>
      <c r="B70029" s="56" t="s">
        <v>66618</v>
      </c>
      <c r="C70029" s="56" t="s">
        <v>9769</v>
      </c>
      <c r="D70029" s="58">
        <v>2826.25</v>
      </c>
    </row>
    <row r="70030" spans="1:4">
      <c r="A70030" s="57">
        <v>278000534534</v>
      </c>
      <c r="B70030" s="56" t="s">
        <v>66619</v>
      </c>
      <c r="C70030" s="56" t="s">
        <v>9769</v>
      </c>
      <c r="D70030" s="60">
        <v>2826.25</v>
      </c>
    </row>
    <row r="70031" spans="1:4">
      <c r="A70031" s="57">
        <v>278000534534</v>
      </c>
      <c r="B70031" s="56" t="s">
        <v>66619</v>
      </c>
      <c r="C70031" s="56" t="s">
        <v>9769</v>
      </c>
      <c r="D70031" s="58">
        <v>2826.25</v>
      </c>
    </row>
    <row r="70032" spans="1:4">
      <c r="A70032" s="57">
        <v>278000534535</v>
      </c>
      <c r="B70032" s="56" t="s">
        <v>66620</v>
      </c>
      <c r="C70032" s="56" t="s">
        <v>9769</v>
      </c>
      <c r="D70032" s="60">
        <v>2826.25</v>
      </c>
    </row>
    <row r="70033" spans="1:4">
      <c r="A70033" s="57">
        <v>278000534535</v>
      </c>
      <c r="B70033" s="56" t="s">
        <v>66620</v>
      </c>
      <c r="C70033" s="56" t="s">
        <v>9769</v>
      </c>
      <c r="D70033" s="58">
        <v>2826.25</v>
      </c>
    </row>
    <row r="70034" spans="1:4">
      <c r="A70034" s="57">
        <v>278000534536</v>
      </c>
      <c r="B70034" s="56" t="s">
        <v>66621</v>
      </c>
      <c r="C70034" s="56" t="s">
        <v>9769</v>
      </c>
      <c r="D70034" s="60">
        <v>2992.5</v>
      </c>
    </row>
    <row r="70035" spans="1:4">
      <c r="A70035" s="57">
        <v>278000534536</v>
      </c>
      <c r="B70035" s="56" t="s">
        <v>66621</v>
      </c>
      <c r="C70035" s="56" t="s">
        <v>9769</v>
      </c>
      <c r="D70035" s="58">
        <v>2992.5</v>
      </c>
    </row>
    <row r="70036" spans="1:4">
      <c r="A70036" s="57">
        <v>278000534537</v>
      </c>
      <c r="B70036" s="56" t="s">
        <v>66622</v>
      </c>
      <c r="C70036" s="56" t="s">
        <v>9769</v>
      </c>
      <c r="D70036" s="60">
        <v>2660</v>
      </c>
    </row>
    <row r="70037" spans="1:4">
      <c r="A70037" s="57">
        <v>278000534537</v>
      </c>
      <c r="B70037" s="56" t="s">
        <v>66622</v>
      </c>
      <c r="C70037" s="56" t="s">
        <v>9769</v>
      </c>
      <c r="D70037" s="58">
        <v>2660</v>
      </c>
    </row>
    <row r="70038" spans="1:4">
      <c r="A70038" s="57">
        <v>278000534538</v>
      </c>
      <c r="B70038" s="56" t="s">
        <v>66623</v>
      </c>
      <c r="C70038" s="56" t="s">
        <v>9769</v>
      </c>
      <c r="D70038" s="60">
        <v>2161.25</v>
      </c>
    </row>
    <row r="70039" spans="1:4">
      <c r="A70039" s="57">
        <v>278000534538</v>
      </c>
      <c r="B70039" s="56" t="s">
        <v>66623</v>
      </c>
      <c r="C70039" s="56" t="s">
        <v>9769</v>
      </c>
      <c r="D70039" s="58">
        <v>2161.25</v>
      </c>
    </row>
    <row r="70040" spans="1:4">
      <c r="A70040" s="57">
        <v>278000534539</v>
      </c>
      <c r="B70040" s="56" t="s">
        <v>66624</v>
      </c>
      <c r="C70040" s="56" t="s">
        <v>9769</v>
      </c>
      <c r="D70040" s="60">
        <v>2161.25</v>
      </c>
    </row>
    <row r="70041" spans="1:4">
      <c r="A70041" s="57">
        <v>278000534539</v>
      </c>
      <c r="B70041" s="56" t="s">
        <v>66624</v>
      </c>
      <c r="C70041" s="56" t="s">
        <v>9769</v>
      </c>
      <c r="D70041" s="58">
        <v>2161.25</v>
      </c>
    </row>
    <row r="70042" spans="1:4">
      <c r="A70042" s="57">
        <v>278000534540</v>
      </c>
      <c r="B70042" s="56" t="s">
        <v>66625</v>
      </c>
      <c r="C70042" s="56" t="s">
        <v>9769</v>
      </c>
      <c r="D70042" s="60">
        <v>2327.5</v>
      </c>
    </row>
    <row r="70043" spans="1:4">
      <c r="A70043" s="57">
        <v>278000534540</v>
      </c>
      <c r="B70043" s="56" t="s">
        <v>66625</v>
      </c>
      <c r="C70043" s="56" t="s">
        <v>9769</v>
      </c>
      <c r="D70043" s="58">
        <v>2327.5</v>
      </c>
    </row>
    <row r="70044" spans="1:4">
      <c r="A70044" s="57">
        <v>278000534541</v>
      </c>
      <c r="B70044" s="56" t="s">
        <v>66626</v>
      </c>
      <c r="C70044" s="56" t="s">
        <v>9769</v>
      </c>
      <c r="D70044" s="60">
        <v>2327.5</v>
      </c>
    </row>
    <row r="70045" spans="1:4">
      <c r="A70045" s="57">
        <v>278000534541</v>
      </c>
      <c r="B70045" s="56" t="s">
        <v>66626</v>
      </c>
      <c r="C70045" s="56" t="s">
        <v>9769</v>
      </c>
      <c r="D70045" s="58">
        <v>2327.5</v>
      </c>
    </row>
    <row r="70046" spans="1:4">
      <c r="A70046" s="57">
        <v>278000534542</v>
      </c>
      <c r="B70046" s="56" t="s">
        <v>66627</v>
      </c>
      <c r="C70046" s="56" t="s">
        <v>9769</v>
      </c>
      <c r="D70046" s="60">
        <v>2327.5</v>
      </c>
    </row>
    <row r="70047" spans="1:4">
      <c r="A70047" s="57">
        <v>278000534542</v>
      </c>
      <c r="B70047" s="56" t="s">
        <v>66627</v>
      </c>
      <c r="C70047" s="56" t="s">
        <v>9769</v>
      </c>
      <c r="D70047" s="58">
        <v>2327.5</v>
      </c>
    </row>
    <row r="70048" spans="1:4">
      <c r="A70048" s="57">
        <v>278000534543</v>
      </c>
      <c r="B70048" s="56" t="s">
        <v>66628</v>
      </c>
      <c r="C70048" s="56" t="s">
        <v>9769</v>
      </c>
      <c r="D70048" s="60">
        <v>2327.5</v>
      </c>
    </row>
    <row r="70049" spans="1:4">
      <c r="A70049" s="57">
        <v>278000534543</v>
      </c>
      <c r="B70049" s="56" t="s">
        <v>66628</v>
      </c>
      <c r="C70049" s="56" t="s">
        <v>9769</v>
      </c>
      <c r="D70049" s="58">
        <v>2327.5</v>
      </c>
    </row>
    <row r="70050" spans="1:4">
      <c r="A70050" s="57">
        <v>278000534544</v>
      </c>
      <c r="B70050" s="56" t="s">
        <v>66629</v>
      </c>
      <c r="C70050" s="56" t="s">
        <v>9769</v>
      </c>
      <c r="D70050" s="60">
        <v>2327.5</v>
      </c>
    </row>
    <row r="70051" spans="1:4">
      <c r="A70051" s="57">
        <v>278000534544</v>
      </c>
      <c r="B70051" s="56" t="s">
        <v>66629</v>
      </c>
      <c r="C70051" s="56" t="s">
        <v>9769</v>
      </c>
      <c r="D70051" s="58">
        <v>2327.5</v>
      </c>
    </row>
    <row r="70052" spans="1:4">
      <c r="A70052" s="57">
        <v>278000534545</v>
      </c>
      <c r="B70052" s="56" t="s">
        <v>66630</v>
      </c>
      <c r="C70052" s="56" t="s">
        <v>9769</v>
      </c>
      <c r="D70052" s="60">
        <v>2327.5</v>
      </c>
    </row>
    <row r="70053" spans="1:4">
      <c r="A70053" s="57">
        <v>278000534545</v>
      </c>
      <c r="B70053" s="56" t="s">
        <v>66630</v>
      </c>
      <c r="C70053" s="56" t="s">
        <v>9769</v>
      </c>
      <c r="D70053" s="58">
        <v>2327.5</v>
      </c>
    </row>
    <row r="70054" spans="1:4">
      <c r="A70054" s="57">
        <v>278000534546</v>
      </c>
      <c r="B70054" s="56" t="s">
        <v>66631</v>
      </c>
      <c r="C70054" s="56" t="s">
        <v>9769</v>
      </c>
      <c r="D70054" s="60">
        <v>2327.5</v>
      </c>
    </row>
    <row r="70055" spans="1:4">
      <c r="A70055" s="57">
        <v>278000534546</v>
      </c>
      <c r="B70055" s="56" t="s">
        <v>66631</v>
      </c>
      <c r="C70055" s="56" t="s">
        <v>9769</v>
      </c>
      <c r="D70055" s="58">
        <v>2327.5</v>
      </c>
    </row>
    <row r="70056" spans="1:4">
      <c r="A70056" s="57">
        <v>278000534547</v>
      </c>
      <c r="B70056" s="56" t="s">
        <v>66632</v>
      </c>
      <c r="C70056" s="56" t="s">
        <v>9769</v>
      </c>
      <c r="D70056" s="60">
        <v>2327.5</v>
      </c>
    </row>
    <row r="70057" spans="1:4">
      <c r="A70057" s="57">
        <v>278000534547</v>
      </c>
      <c r="B70057" s="56" t="s">
        <v>66632</v>
      </c>
      <c r="C70057" s="56" t="s">
        <v>9769</v>
      </c>
      <c r="D70057" s="58">
        <v>2327.5</v>
      </c>
    </row>
    <row r="70058" spans="1:4">
      <c r="A70058" s="57">
        <v>278000534548</v>
      </c>
      <c r="B70058" s="56" t="s">
        <v>66633</v>
      </c>
      <c r="C70058" s="56" t="s">
        <v>9769</v>
      </c>
      <c r="D70058" s="60">
        <v>2327.5</v>
      </c>
    </row>
    <row r="70059" spans="1:4">
      <c r="A70059" s="57">
        <v>278000534548</v>
      </c>
      <c r="B70059" s="56" t="s">
        <v>66633</v>
      </c>
      <c r="C70059" s="56" t="s">
        <v>9769</v>
      </c>
      <c r="D70059" s="58">
        <v>2327.5</v>
      </c>
    </row>
    <row r="70060" spans="1:4">
      <c r="A70060" s="57">
        <v>278000534549</v>
      </c>
      <c r="B70060" s="56" t="s">
        <v>66634</v>
      </c>
      <c r="C70060" s="56" t="s">
        <v>9769</v>
      </c>
      <c r="D70060" s="60">
        <v>2327.5</v>
      </c>
    </row>
    <row r="70061" spans="1:4">
      <c r="A70061" s="57">
        <v>278000534549</v>
      </c>
      <c r="B70061" s="56" t="s">
        <v>66634</v>
      </c>
      <c r="C70061" s="56" t="s">
        <v>9769</v>
      </c>
      <c r="D70061" s="58">
        <v>2327.5</v>
      </c>
    </row>
    <row r="70062" spans="1:4">
      <c r="A70062" s="57">
        <v>278000534550</v>
      </c>
      <c r="B70062" s="56" t="s">
        <v>66635</v>
      </c>
      <c r="C70062" s="56" t="s">
        <v>9769</v>
      </c>
      <c r="D70062" s="60">
        <v>2327.5</v>
      </c>
    </row>
    <row r="70063" spans="1:4">
      <c r="A70063" s="57">
        <v>278000534550</v>
      </c>
      <c r="B70063" s="56" t="s">
        <v>66635</v>
      </c>
      <c r="C70063" s="56" t="s">
        <v>9769</v>
      </c>
      <c r="D70063" s="58">
        <v>2327.5</v>
      </c>
    </row>
    <row r="70064" spans="1:4">
      <c r="A70064" s="57">
        <v>278000534551</v>
      </c>
      <c r="B70064" s="56" t="s">
        <v>66636</v>
      </c>
      <c r="C70064" s="56" t="s">
        <v>9769</v>
      </c>
      <c r="D70064" s="60">
        <v>2327.5</v>
      </c>
    </row>
    <row r="70065" spans="1:4">
      <c r="A70065" s="57">
        <v>278000534551</v>
      </c>
      <c r="B70065" s="56" t="s">
        <v>66636</v>
      </c>
      <c r="C70065" s="56" t="s">
        <v>9769</v>
      </c>
      <c r="D70065" s="58">
        <v>2327.5</v>
      </c>
    </row>
    <row r="70066" spans="1:4">
      <c r="A70066" s="57">
        <v>278000534552</v>
      </c>
      <c r="B70066" s="56" t="s">
        <v>66637</v>
      </c>
      <c r="C70066" s="56" t="s">
        <v>9769</v>
      </c>
      <c r="D70066" s="60">
        <v>2327.5</v>
      </c>
    </row>
    <row r="70067" spans="1:4">
      <c r="A70067" s="57">
        <v>278000534552</v>
      </c>
      <c r="B70067" s="56" t="s">
        <v>66637</v>
      </c>
      <c r="C70067" s="56" t="s">
        <v>9769</v>
      </c>
      <c r="D70067" s="58">
        <v>2327.5</v>
      </c>
    </row>
    <row r="70068" spans="1:4">
      <c r="A70068" s="57">
        <v>278000534553</v>
      </c>
      <c r="B70068" s="56" t="s">
        <v>66638</v>
      </c>
      <c r="C70068" s="56" t="s">
        <v>9769</v>
      </c>
      <c r="D70068" s="60">
        <v>2327.5</v>
      </c>
    </row>
    <row r="70069" spans="1:4">
      <c r="A70069" s="57">
        <v>278000534553</v>
      </c>
      <c r="B70069" s="56" t="s">
        <v>66638</v>
      </c>
      <c r="C70069" s="56" t="s">
        <v>9769</v>
      </c>
      <c r="D70069" s="58">
        <v>2327.5</v>
      </c>
    </row>
    <row r="70070" spans="1:4">
      <c r="A70070" s="57">
        <v>278000534554</v>
      </c>
      <c r="B70070" s="56" t="s">
        <v>66639</v>
      </c>
      <c r="C70070" s="56" t="s">
        <v>9769</v>
      </c>
      <c r="D70070" s="60">
        <v>2327.5</v>
      </c>
    </row>
    <row r="70071" spans="1:4">
      <c r="A70071" s="57">
        <v>278000534554</v>
      </c>
      <c r="B70071" s="56" t="s">
        <v>66639</v>
      </c>
      <c r="C70071" s="56" t="s">
        <v>9769</v>
      </c>
      <c r="D70071" s="58">
        <v>2327.5</v>
      </c>
    </row>
    <row r="70072" spans="1:4">
      <c r="A70072" s="57">
        <v>278000534555</v>
      </c>
      <c r="B70072" s="56" t="s">
        <v>66640</v>
      </c>
      <c r="C70072" s="56" t="s">
        <v>9769</v>
      </c>
      <c r="D70072" s="60">
        <v>2327.5</v>
      </c>
    </row>
    <row r="70073" spans="1:4">
      <c r="A70073" s="57">
        <v>278000534555</v>
      </c>
      <c r="B70073" s="56" t="s">
        <v>66640</v>
      </c>
      <c r="C70073" s="56" t="s">
        <v>9769</v>
      </c>
      <c r="D70073" s="58">
        <v>2327.5</v>
      </c>
    </row>
    <row r="70074" spans="1:4">
      <c r="A70074" s="57">
        <v>278000534556</v>
      </c>
      <c r="B70074" s="56" t="s">
        <v>66641</v>
      </c>
      <c r="C70074" s="56" t="s">
        <v>9769</v>
      </c>
      <c r="D70074" s="60">
        <v>2327.5</v>
      </c>
    </row>
    <row r="70075" spans="1:4">
      <c r="A70075" s="57">
        <v>278000534556</v>
      </c>
      <c r="B70075" s="56" t="s">
        <v>66641</v>
      </c>
      <c r="C70075" s="56" t="s">
        <v>9769</v>
      </c>
      <c r="D70075" s="58">
        <v>2327.5</v>
      </c>
    </row>
    <row r="70076" spans="1:4">
      <c r="A70076" s="57">
        <v>278000534557</v>
      </c>
      <c r="B70076" s="56" t="s">
        <v>66642</v>
      </c>
      <c r="C70076" s="56" t="s">
        <v>9769</v>
      </c>
      <c r="D70076" s="60">
        <v>2327.5</v>
      </c>
    </row>
    <row r="70077" spans="1:4">
      <c r="A70077" s="57">
        <v>278000534557</v>
      </c>
      <c r="B70077" s="56" t="s">
        <v>66642</v>
      </c>
      <c r="C70077" s="56" t="s">
        <v>9769</v>
      </c>
      <c r="D70077" s="58">
        <v>2327.5</v>
      </c>
    </row>
    <row r="70078" spans="1:4">
      <c r="A70078" s="57">
        <v>278000534558</v>
      </c>
      <c r="B70078" s="56" t="s">
        <v>66643</v>
      </c>
      <c r="C70078" s="56" t="s">
        <v>9769</v>
      </c>
      <c r="D70078" s="60">
        <v>2161.25</v>
      </c>
    </row>
    <row r="70079" spans="1:4">
      <c r="A70079" s="57">
        <v>278000534558</v>
      </c>
      <c r="B70079" s="56" t="s">
        <v>66643</v>
      </c>
      <c r="C70079" s="56" t="s">
        <v>9769</v>
      </c>
      <c r="D70079" s="58">
        <v>2161.25</v>
      </c>
    </row>
    <row r="70080" spans="1:4">
      <c r="A70080" s="57">
        <v>278000534559</v>
      </c>
      <c r="B70080" s="56" t="s">
        <v>66644</v>
      </c>
      <c r="C70080" s="56" t="s">
        <v>9769</v>
      </c>
      <c r="D70080" s="60">
        <v>2161.25</v>
      </c>
    </row>
    <row r="70081" spans="1:4">
      <c r="A70081" s="57">
        <v>278000534559</v>
      </c>
      <c r="B70081" s="56" t="s">
        <v>66644</v>
      </c>
      <c r="C70081" s="56" t="s">
        <v>9769</v>
      </c>
      <c r="D70081" s="58">
        <v>2161.25</v>
      </c>
    </row>
    <row r="70082" spans="1:4">
      <c r="A70082" s="57">
        <v>278000534560</v>
      </c>
      <c r="B70082" s="56" t="s">
        <v>66645</v>
      </c>
      <c r="C70082" s="56" t="s">
        <v>9769</v>
      </c>
      <c r="D70082" s="60">
        <v>2161.25</v>
      </c>
    </row>
    <row r="70083" spans="1:4">
      <c r="A70083" s="57">
        <v>278000534560</v>
      </c>
      <c r="B70083" s="56" t="s">
        <v>66645</v>
      </c>
      <c r="C70083" s="56" t="s">
        <v>9769</v>
      </c>
      <c r="D70083" s="58">
        <v>2161.25</v>
      </c>
    </row>
    <row r="70084" spans="1:4">
      <c r="A70084" s="57">
        <v>278000534561</v>
      </c>
      <c r="B70084" s="56" t="s">
        <v>66646</v>
      </c>
      <c r="C70084" s="56" t="s">
        <v>9769</v>
      </c>
      <c r="D70084" s="60">
        <v>2161.25</v>
      </c>
    </row>
    <row r="70085" spans="1:4">
      <c r="A70085" s="57">
        <v>278000534561</v>
      </c>
      <c r="B70085" s="56" t="s">
        <v>66646</v>
      </c>
      <c r="C70085" s="56" t="s">
        <v>9769</v>
      </c>
      <c r="D70085" s="58">
        <v>2161.25</v>
      </c>
    </row>
    <row r="70086" spans="1:4">
      <c r="A70086" s="57">
        <v>278000534562</v>
      </c>
      <c r="B70086" s="56" t="s">
        <v>66647</v>
      </c>
      <c r="C70086" s="56" t="s">
        <v>9769</v>
      </c>
      <c r="D70086" s="60">
        <v>2161.25</v>
      </c>
    </row>
    <row r="70087" spans="1:4">
      <c r="A70087" s="57">
        <v>278000534562</v>
      </c>
      <c r="B70087" s="56" t="s">
        <v>66647</v>
      </c>
      <c r="C70087" s="56" t="s">
        <v>9769</v>
      </c>
      <c r="D70087" s="58">
        <v>2161.25</v>
      </c>
    </row>
    <row r="70088" spans="1:4">
      <c r="A70088" s="57">
        <v>278000534563</v>
      </c>
      <c r="B70088" s="56" t="s">
        <v>66648</v>
      </c>
      <c r="C70088" s="56" t="s">
        <v>9769</v>
      </c>
      <c r="D70088" s="60">
        <v>2161.25</v>
      </c>
    </row>
    <row r="70089" spans="1:4">
      <c r="A70089" s="57">
        <v>278000534563</v>
      </c>
      <c r="B70089" s="56" t="s">
        <v>66648</v>
      </c>
      <c r="C70089" s="56" t="s">
        <v>9769</v>
      </c>
      <c r="D70089" s="58">
        <v>2161.25</v>
      </c>
    </row>
    <row r="70090" spans="1:4">
      <c r="A70090" s="57">
        <v>278000534564</v>
      </c>
      <c r="B70090" s="56" t="s">
        <v>66649</v>
      </c>
      <c r="C70090" s="56" t="s">
        <v>9769</v>
      </c>
      <c r="D70090" s="60">
        <v>2161.25</v>
      </c>
    </row>
    <row r="70091" spans="1:4">
      <c r="A70091" s="57">
        <v>278000534564</v>
      </c>
      <c r="B70091" s="56" t="s">
        <v>66649</v>
      </c>
      <c r="C70091" s="56" t="s">
        <v>9769</v>
      </c>
      <c r="D70091" s="58">
        <v>2161.25</v>
      </c>
    </row>
    <row r="70092" spans="1:4">
      <c r="A70092" s="57">
        <v>278000534565</v>
      </c>
      <c r="B70092" s="56" t="s">
        <v>66650</v>
      </c>
      <c r="C70092" s="56" t="s">
        <v>9769</v>
      </c>
      <c r="D70092" s="60">
        <v>2161.25</v>
      </c>
    </row>
    <row r="70093" spans="1:4">
      <c r="A70093" s="57">
        <v>278000534565</v>
      </c>
      <c r="B70093" s="56" t="s">
        <v>66650</v>
      </c>
      <c r="C70093" s="56" t="s">
        <v>9769</v>
      </c>
      <c r="D70093" s="58">
        <v>2161.25</v>
      </c>
    </row>
    <row r="70094" spans="1:4">
      <c r="A70094" s="57">
        <v>278000534566</v>
      </c>
      <c r="B70094" s="56" t="s">
        <v>66651</v>
      </c>
      <c r="C70094" s="56" t="s">
        <v>9769</v>
      </c>
      <c r="D70094" s="60">
        <v>2161.25</v>
      </c>
    </row>
    <row r="70095" spans="1:4">
      <c r="A70095" s="57">
        <v>278000534566</v>
      </c>
      <c r="B70095" s="56" t="s">
        <v>66651</v>
      </c>
      <c r="C70095" s="56" t="s">
        <v>9769</v>
      </c>
      <c r="D70095" s="58">
        <v>2161.25</v>
      </c>
    </row>
    <row r="70096" spans="1:4">
      <c r="A70096" s="57">
        <v>278000534567</v>
      </c>
      <c r="B70096" s="56" t="s">
        <v>66652</v>
      </c>
      <c r="C70096" s="56" t="s">
        <v>9769</v>
      </c>
      <c r="D70096" s="60">
        <v>2161.25</v>
      </c>
    </row>
    <row r="70097" spans="1:4">
      <c r="A70097" s="57">
        <v>278000534567</v>
      </c>
      <c r="B70097" s="56" t="s">
        <v>66652</v>
      </c>
      <c r="C70097" s="56" t="s">
        <v>9769</v>
      </c>
      <c r="D70097" s="58">
        <v>2161.25</v>
      </c>
    </row>
    <row r="70098" spans="1:4">
      <c r="A70098" s="57">
        <v>278000534568</v>
      </c>
      <c r="B70098" s="56" t="s">
        <v>66653</v>
      </c>
      <c r="C70098" s="56" t="s">
        <v>9769</v>
      </c>
      <c r="D70098" s="60">
        <v>2161.25</v>
      </c>
    </row>
    <row r="70099" spans="1:4">
      <c r="A70099" s="57">
        <v>278000534568</v>
      </c>
      <c r="B70099" s="56" t="s">
        <v>66653</v>
      </c>
      <c r="C70099" s="56" t="s">
        <v>9769</v>
      </c>
      <c r="D70099" s="58">
        <v>2161.25</v>
      </c>
    </row>
    <row r="70100" spans="1:4">
      <c r="A70100" s="57">
        <v>278000534569</v>
      </c>
      <c r="B70100" s="56" t="s">
        <v>66654</v>
      </c>
      <c r="C70100" s="56" t="s">
        <v>9769</v>
      </c>
      <c r="D70100" s="60">
        <v>2161.25</v>
      </c>
    </row>
    <row r="70101" spans="1:4">
      <c r="A70101" s="57">
        <v>278000534569</v>
      </c>
      <c r="B70101" s="56" t="s">
        <v>66654</v>
      </c>
      <c r="C70101" s="56" t="s">
        <v>9769</v>
      </c>
      <c r="D70101" s="58">
        <v>2161.25</v>
      </c>
    </row>
    <row r="70102" spans="1:4">
      <c r="A70102" s="57">
        <v>278000534570</v>
      </c>
      <c r="B70102" s="56" t="s">
        <v>66655</v>
      </c>
      <c r="C70102" s="56" t="s">
        <v>9769</v>
      </c>
      <c r="D70102" s="60">
        <v>2161.25</v>
      </c>
    </row>
    <row r="70103" spans="1:4">
      <c r="A70103" s="57">
        <v>278000534570</v>
      </c>
      <c r="B70103" s="56" t="s">
        <v>66655</v>
      </c>
      <c r="C70103" s="56" t="s">
        <v>9769</v>
      </c>
      <c r="D70103" s="58">
        <v>2161.25</v>
      </c>
    </row>
    <row r="70104" spans="1:4">
      <c r="A70104" s="57">
        <v>278000534571</v>
      </c>
      <c r="B70104" s="56" t="s">
        <v>66656</v>
      </c>
      <c r="C70104" s="56" t="s">
        <v>9769</v>
      </c>
      <c r="D70104" s="60">
        <v>2161.25</v>
      </c>
    </row>
    <row r="70105" spans="1:4">
      <c r="A70105" s="57">
        <v>278000534571</v>
      </c>
      <c r="B70105" s="56" t="s">
        <v>66656</v>
      </c>
      <c r="C70105" s="56" t="s">
        <v>9769</v>
      </c>
      <c r="D70105" s="58">
        <v>2161.25</v>
      </c>
    </row>
    <row r="70106" spans="1:4">
      <c r="A70106" s="57">
        <v>278000534572</v>
      </c>
      <c r="B70106" s="56" t="s">
        <v>66657</v>
      </c>
      <c r="C70106" s="56" t="s">
        <v>9769</v>
      </c>
      <c r="D70106" s="60">
        <v>2161.25</v>
      </c>
    </row>
    <row r="70107" spans="1:4">
      <c r="A70107" s="57">
        <v>278000534572</v>
      </c>
      <c r="B70107" s="56" t="s">
        <v>66657</v>
      </c>
      <c r="C70107" s="56" t="s">
        <v>9769</v>
      </c>
      <c r="D70107" s="58">
        <v>2161.25</v>
      </c>
    </row>
    <row r="70108" spans="1:4">
      <c r="A70108" s="57">
        <v>278000534573</v>
      </c>
      <c r="B70108" s="56" t="s">
        <v>66658</v>
      </c>
      <c r="C70108" s="56" t="s">
        <v>9769</v>
      </c>
      <c r="D70108" s="60">
        <v>2161.25</v>
      </c>
    </row>
    <row r="70109" spans="1:4">
      <c r="A70109" s="57">
        <v>278000534573</v>
      </c>
      <c r="B70109" s="56" t="s">
        <v>66658</v>
      </c>
      <c r="C70109" s="56" t="s">
        <v>9769</v>
      </c>
      <c r="D70109" s="58">
        <v>2161.25</v>
      </c>
    </row>
    <row r="70110" spans="1:4">
      <c r="A70110" s="57">
        <v>278000534574</v>
      </c>
      <c r="B70110" s="56" t="s">
        <v>66659</v>
      </c>
      <c r="C70110" s="56" t="s">
        <v>9769</v>
      </c>
      <c r="D70110" s="60">
        <v>2161.25</v>
      </c>
    </row>
    <row r="70111" spans="1:4">
      <c r="A70111" s="57">
        <v>278000534574</v>
      </c>
      <c r="B70111" s="56" t="s">
        <v>66659</v>
      </c>
      <c r="C70111" s="56" t="s">
        <v>9769</v>
      </c>
      <c r="D70111" s="58">
        <v>2161.25</v>
      </c>
    </row>
    <row r="70112" spans="1:4">
      <c r="A70112" s="57">
        <v>278000534575</v>
      </c>
      <c r="B70112" s="56" t="s">
        <v>66660</v>
      </c>
      <c r="C70112" s="56" t="s">
        <v>9769</v>
      </c>
      <c r="D70112" s="60">
        <v>2161.25</v>
      </c>
    </row>
    <row r="70113" spans="1:4">
      <c r="A70113" s="57">
        <v>278000534575</v>
      </c>
      <c r="B70113" s="56" t="s">
        <v>66660</v>
      </c>
      <c r="C70113" s="56" t="s">
        <v>9769</v>
      </c>
      <c r="D70113" s="58">
        <v>2161.25</v>
      </c>
    </row>
    <row r="70114" spans="1:4">
      <c r="A70114" s="57">
        <v>278000534576</v>
      </c>
      <c r="B70114" s="56" t="s">
        <v>66661</v>
      </c>
      <c r="C70114" s="56" t="s">
        <v>9769</v>
      </c>
      <c r="D70114" s="60">
        <v>2161.25</v>
      </c>
    </row>
    <row r="70115" spans="1:4">
      <c r="A70115" s="57">
        <v>278000534576</v>
      </c>
      <c r="B70115" s="56" t="s">
        <v>66661</v>
      </c>
      <c r="C70115" s="56" t="s">
        <v>9769</v>
      </c>
      <c r="D70115" s="58">
        <v>2161.25</v>
      </c>
    </row>
    <row r="70116" spans="1:4">
      <c r="A70116" s="57">
        <v>278000534577</v>
      </c>
      <c r="B70116" s="56" t="s">
        <v>66662</v>
      </c>
      <c r="C70116" s="56" t="s">
        <v>9769</v>
      </c>
      <c r="D70116" s="60">
        <v>2161.25</v>
      </c>
    </row>
    <row r="70117" spans="1:4">
      <c r="A70117" s="57">
        <v>278000534577</v>
      </c>
      <c r="B70117" s="56" t="s">
        <v>66662</v>
      </c>
      <c r="C70117" s="56" t="s">
        <v>9769</v>
      </c>
      <c r="D70117" s="58">
        <v>2161.25</v>
      </c>
    </row>
    <row r="70118" spans="1:4">
      <c r="A70118" s="57">
        <v>278000534578</v>
      </c>
      <c r="B70118" s="56" t="s">
        <v>66663</v>
      </c>
      <c r="C70118" s="56" t="s">
        <v>9769</v>
      </c>
      <c r="D70118" s="60">
        <v>2161.25</v>
      </c>
    </row>
    <row r="70119" spans="1:4">
      <c r="A70119" s="57">
        <v>278000534578</v>
      </c>
      <c r="B70119" s="56" t="s">
        <v>66663</v>
      </c>
      <c r="C70119" s="56" t="s">
        <v>9769</v>
      </c>
      <c r="D70119" s="58">
        <v>2161.25</v>
      </c>
    </row>
    <row r="70120" spans="1:4">
      <c r="A70120" s="57">
        <v>278000534579</v>
      </c>
      <c r="B70120" s="56" t="s">
        <v>66664</v>
      </c>
      <c r="C70120" s="56" t="s">
        <v>9769</v>
      </c>
      <c r="D70120" s="60">
        <v>2161.25</v>
      </c>
    </row>
    <row r="70121" spans="1:4">
      <c r="A70121" s="57">
        <v>278000534580</v>
      </c>
      <c r="B70121" s="56" t="s">
        <v>66665</v>
      </c>
      <c r="C70121" s="56" t="s">
        <v>9769</v>
      </c>
      <c r="D70121" s="60">
        <v>2161.25</v>
      </c>
    </row>
    <row r="70122" spans="1:4">
      <c r="A70122" s="57">
        <v>278000534581</v>
      </c>
      <c r="B70122" s="56" t="s">
        <v>66666</v>
      </c>
      <c r="C70122" s="56" t="s">
        <v>9769</v>
      </c>
      <c r="D70122" s="60">
        <v>2161.25</v>
      </c>
    </row>
    <row r="70123" spans="1:4">
      <c r="A70123" s="57">
        <v>278000534582</v>
      </c>
      <c r="B70123" s="56" t="s">
        <v>66667</v>
      </c>
      <c r="C70123" s="56" t="s">
        <v>9769</v>
      </c>
      <c r="D70123" s="60">
        <v>2161.25</v>
      </c>
    </row>
    <row r="70124" spans="1:4">
      <c r="A70124" s="57">
        <v>278000534582</v>
      </c>
      <c r="B70124" s="56" t="s">
        <v>66667</v>
      </c>
      <c r="C70124" s="56" t="s">
        <v>9769</v>
      </c>
      <c r="D70124" s="58">
        <v>2161.25</v>
      </c>
    </row>
    <row r="70125" spans="1:4">
      <c r="A70125" s="57">
        <v>278000534583</v>
      </c>
      <c r="B70125" s="56" t="s">
        <v>66668</v>
      </c>
      <c r="C70125" s="56" t="s">
        <v>9769</v>
      </c>
      <c r="D70125" s="60">
        <v>2161.25</v>
      </c>
    </row>
    <row r="70126" spans="1:4">
      <c r="A70126" s="57">
        <v>278000534584</v>
      </c>
      <c r="B70126" s="56" t="s">
        <v>66669</v>
      </c>
      <c r="C70126" s="56" t="s">
        <v>1770</v>
      </c>
      <c r="D70126" s="60">
        <v>498.75</v>
      </c>
    </row>
    <row r="70127" spans="1:4">
      <c r="A70127" s="57">
        <v>278000534585</v>
      </c>
      <c r="B70127" s="56" t="s">
        <v>66670</v>
      </c>
      <c r="C70127" s="56" t="s">
        <v>1770</v>
      </c>
      <c r="D70127" s="60">
        <v>498.75</v>
      </c>
    </row>
    <row r="70128" spans="1:4">
      <c r="A70128" s="57">
        <v>278000534586</v>
      </c>
      <c r="B70128" s="56" t="s">
        <v>66671</v>
      </c>
      <c r="C70128" s="56" t="s">
        <v>1770</v>
      </c>
      <c r="D70128" s="60">
        <v>498.75</v>
      </c>
    </row>
    <row r="70129" spans="1:4">
      <c r="A70129" s="57">
        <v>278000534587</v>
      </c>
      <c r="B70129" s="56" t="s">
        <v>66672</v>
      </c>
      <c r="C70129" s="56" t="s">
        <v>1770</v>
      </c>
      <c r="D70129" s="60">
        <v>498.75</v>
      </c>
    </row>
    <row r="70130" spans="1:4">
      <c r="A70130" s="57">
        <v>278000534588</v>
      </c>
      <c r="B70130" s="56" t="s">
        <v>66673</v>
      </c>
      <c r="C70130" s="56" t="s">
        <v>1770</v>
      </c>
      <c r="D70130" s="60">
        <v>498.75</v>
      </c>
    </row>
    <row r="70131" spans="1:4">
      <c r="A70131" s="57">
        <v>278000534589</v>
      </c>
      <c r="B70131" s="56" t="s">
        <v>66674</v>
      </c>
      <c r="C70131" s="56" t="s">
        <v>1770</v>
      </c>
      <c r="D70131" s="60">
        <v>498.75</v>
      </c>
    </row>
    <row r="70132" spans="1:4">
      <c r="A70132" s="57">
        <v>278000534590</v>
      </c>
      <c r="B70132" s="56" t="s">
        <v>66675</v>
      </c>
      <c r="C70132" s="56" t="s">
        <v>1770</v>
      </c>
      <c r="D70132" s="60">
        <v>997.5</v>
      </c>
    </row>
    <row r="70133" spans="1:4">
      <c r="A70133" s="57">
        <v>278000534591</v>
      </c>
      <c r="B70133" s="56" t="s">
        <v>66676</v>
      </c>
      <c r="C70133" s="56" t="s">
        <v>1770</v>
      </c>
      <c r="D70133" s="60">
        <v>997.5</v>
      </c>
    </row>
    <row r="70134" spans="1:4">
      <c r="A70134" s="57">
        <v>278000534592</v>
      </c>
      <c r="B70134" s="56" t="s">
        <v>66677</v>
      </c>
      <c r="C70134" s="56" t="s">
        <v>1770</v>
      </c>
      <c r="D70134" s="60">
        <v>997.5</v>
      </c>
    </row>
    <row r="70135" spans="1:4">
      <c r="A70135" s="57">
        <v>278000534593</v>
      </c>
      <c r="B70135" s="56" t="s">
        <v>66678</v>
      </c>
      <c r="C70135" s="56" t="s">
        <v>1770</v>
      </c>
      <c r="D70135" s="60">
        <v>997.5</v>
      </c>
    </row>
    <row r="70136" spans="1:4">
      <c r="A70136" s="57">
        <v>278000534594</v>
      </c>
      <c r="B70136" s="56" t="s">
        <v>66679</v>
      </c>
      <c r="C70136" s="56" t="s">
        <v>1770</v>
      </c>
      <c r="D70136" s="60">
        <v>498.75</v>
      </c>
    </row>
    <row r="70137" spans="1:4">
      <c r="A70137" s="57">
        <v>278000534594</v>
      </c>
      <c r="B70137" s="56" t="s">
        <v>66679</v>
      </c>
      <c r="C70137" s="56" t="s">
        <v>1770</v>
      </c>
      <c r="D70137" s="58">
        <v>498.75</v>
      </c>
    </row>
    <row r="70138" spans="1:4">
      <c r="A70138" s="57">
        <v>278000534595</v>
      </c>
      <c r="B70138" s="56" t="s">
        <v>66680</v>
      </c>
      <c r="C70138" s="56" t="s">
        <v>1770</v>
      </c>
      <c r="D70138" s="60">
        <v>498.75</v>
      </c>
    </row>
    <row r="70139" spans="1:4">
      <c r="A70139" s="57">
        <v>278000534595</v>
      </c>
      <c r="B70139" s="56" t="s">
        <v>66680</v>
      </c>
      <c r="C70139" s="56" t="s">
        <v>1770</v>
      </c>
      <c r="D70139" s="58">
        <v>498.75</v>
      </c>
    </row>
    <row r="70140" spans="1:4">
      <c r="A70140" s="57">
        <v>278000534596</v>
      </c>
      <c r="B70140" s="56" t="s">
        <v>66681</v>
      </c>
      <c r="C70140" s="56" t="s">
        <v>1770</v>
      </c>
      <c r="D70140" s="60">
        <v>581.88</v>
      </c>
    </row>
    <row r="70141" spans="1:4">
      <c r="A70141" s="57">
        <v>278000534596</v>
      </c>
      <c r="B70141" s="56" t="s">
        <v>66681</v>
      </c>
      <c r="C70141" s="56" t="s">
        <v>1770</v>
      </c>
      <c r="D70141" s="58">
        <v>581.88</v>
      </c>
    </row>
    <row r="70142" spans="1:4">
      <c r="A70142" s="57">
        <v>278000534597</v>
      </c>
      <c r="B70142" s="56" t="s">
        <v>66682</v>
      </c>
      <c r="C70142" s="56" t="s">
        <v>1770</v>
      </c>
      <c r="D70142" s="60">
        <v>581.88</v>
      </c>
    </row>
    <row r="70143" spans="1:4">
      <c r="A70143" s="57">
        <v>278000534597</v>
      </c>
      <c r="B70143" s="56" t="s">
        <v>66682</v>
      </c>
      <c r="C70143" s="56" t="s">
        <v>1770</v>
      </c>
      <c r="D70143" s="58">
        <v>581.88</v>
      </c>
    </row>
    <row r="70144" spans="1:4">
      <c r="A70144" s="57">
        <v>278000534598</v>
      </c>
      <c r="B70144" s="56" t="s">
        <v>66683</v>
      </c>
      <c r="C70144" s="56" t="s">
        <v>1770</v>
      </c>
      <c r="D70144" s="60">
        <v>665</v>
      </c>
    </row>
    <row r="70145" spans="1:4">
      <c r="A70145" s="57">
        <v>278000534598</v>
      </c>
      <c r="B70145" s="56" t="s">
        <v>66683</v>
      </c>
      <c r="C70145" s="56" t="s">
        <v>1770</v>
      </c>
      <c r="D70145" s="58">
        <v>665</v>
      </c>
    </row>
    <row r="70146" spans="1:4">
      <c r="A70146" s="57">
        <v>278000534599</v>
      </c>
      <c r="B70146" s="56" t="s">
        <v>66684</v>
      </c>
      <c r="C70146" s="56" t="s">
        <v>1770</v>
      </c>
      <c r="D70146" s="60">
        <v>13965</v>
      </c>
    </row>
    <row r="70147" spans="1:4">
      <c r="A70147" s="57">
        <v>278000534599</v>
      </c>
      <c r="B70147" s="56" t="s">
        <v>66684</v>
      </c>
      <c r="C70147" s="56" t="s">
        <v>1770</v>
      </c>
      <c r="D70147" s="58">
        <v>13965</v>
      </c>
    </row>
    <row r="70148" spans="1:4">
      <c r="A70148" s="57">
        <v>278000534600</v>
      </c>
      <c r="B70148" s="56" t="s">
        <v>66685</v>
      </c>
      <c r="C70148" s="56" t="s">
        <v>9769</v>
      </c>
      <c r="D70148" s="60">
        <v>370.09</v>
      </c>
    </row>
    <row r="70149" spans="1:4">
      <c r="A70149" s="57">
        <v>278000534600</v>
      </c>
      <c r="B70149" s="56" t="s">
        <v>66685</v>
      </c>
      <c r="C70149" s="56" t="s">
        <v>9769</v>
      </c>
      <c r="D70149" s="58">
        <v>370.09</v>
      </c>
    </row>
    <row r="70150" spans="1:4">
      <c r="A70150" s="57">
        <v>278000534601</v>
      </c>
      <c r="B70150" s="56" t="s">
        <v>66686</v>
      </c>
      <c r="C70150" s="56" t="s">
        <v>1770</v>
      </c>
      <c r="D70150" s="60">
        <v>1496.25</v>
      </c>
    </row>
    <row r="70151" spans="1:4">
      <c r="A70151" s="57">
        <v>278000534601</v>
      </c>
      <c r="B70151" s="56" t="s">
        <v>66686</v>
      </c>
      <c r="C70151" s="56" t="s">
        <v>1770</v>
      </c>
      <c r="D70151" s="58">
        <v>1496.25</v>
      </c>
    </row>
    <row r="70152" spans="1:4">
      <c r="A70152" s="57">
        <v>278000534602</v>
      </c>
      <c r="B70152" s="56" t="s">
        <v>66687</v>
      </c>
      <c r="C70152" s="56" t="s">
        <v>1770</v>
      </c>
      <c r="D70152" s="60">
        <v>1496.25</v>
      </c>
    </row>
    <row r="70153" spans="1:4">
      <c r="A70153" s="57">
        <v>278000534602</v>
      </c>
      <c r="B70153" s="56" t="s">
        <v>66687</v>
      </c>
      <c r="C70153" s="56" t="s">
        <v>1770</v>
      </c>
      <c r="D70153" s="58">
        <v>1496.25</v>
      </c>
    </row>
    <row r="70154" spans="1:4">
      <c r="A70154" s="57">
        <v>278000534603</v>
      </c>
      <c r="B70154" s="56" t="s">
        <v>66688</v>
      </c>
      <c r="C70154" s="56" t="s">
        <v>1770</v>
      </c>
      <c r="D70154" s="60">
        <v>1496.25</v>
      </c>
    </row>
    <row r="70155" spans="1:4">
      <c r="A70155" s="57">
        <v>278000534603</v>
      </c>
      <c r="B70155" s="56" t="s">
        <v>66688</v>
      </c>
      <c r="C70155" s="56" t="s">
        <v>1770</v>
      </c>
      <c r="D70155" s="58">
        <v>1496.25</v>
      </c>
    </row>
    <row r="70156" spans="1:4">
      <c r="A70156" s="57">
        <v>278000534604</v>
      </c>
      <c r="B70156" s="56" t="s">
        <v>66689</v>
      </c>
      <c r="C70156" s="56" t="s">
        <v>1770</v>
      </c>
      <c r="D70156" s="60">
        <v>1496.25</v>
      </c>
    </row>
    <row r="70157" spans="1:4">
      <c r="A70157" s="57">
        <v>278000534604</v>
      </c>
      <c r="B70157" s="56" t="s">
        <v>66689</v>
      </c>
      <c r="C70157" s="56" t="s">
        <v>1770</v>
      </c>
      <c r="D70157" s="58">
        <v>1496.25</v>
      </c>
    </row>
    <row r="70158" spans="1:4">
      <c r="A70158" s="57">
        <v>278000534605</v>
      </c>
      <c r="B70158" s="56" t="s">
        <v>66690</v>
      </c>
      <c r="C70158" s="56" t="s">
        <v>9769</v>
      </c>
      <c r="D70158" s="60">
        <v>1512.88</v>
      </c>
    </row>
    <row r="70159" spans="1:4">
      <c r="A70159" s="57">
        <v>278000534605</v>
      </c>
      <c r="B70159" s="56" t="s">
        <v>66690</v>
      </c>
      <c r="C70159" s="56" t="s">
        <v>9769</v>
      </c>
      <c r="D70159" s="58">
        <v>1512.88</v>
      </c>
    </row>
    <row r="70160" spans="1:4">
      <c r="A70160" s="57">
        <v>278000534606</v>
      </c>
      <c r="B70160" s="56" t="s">
        <v>66691</v>
      </c>
      <c r="C70160" s="56" t="s">
        <v>9769</v>
      </c>
      <c r="D70160" s="60">
        <v>1512.88</v>
      </c>
    </row>
    <row r="70161" spans="1:4">
      <c r="A70161" s="57">
        <v>278000534606</v>
      </c>
      <c r="B70161" s="56" t="s">
        <v>66691</v>
      </c>
      <c r="C70161" s="56" t="s">
        <v>9769</v>
      </c>
      <c r="D70161" s="58">
        <v>1512.88</v>
      </c>
    </row>
    <row r="70162" spans="1:4">
      <c r="A70162" s="57">
        <v>278000534607</v>
      </c>
      <c r="B70162" s="56" t="s">
        <v>66692</v>
      </c>
      <c r="C70162" s="56" t="s">
        <v>9769</v>
      </c>
      <c r="D70162" s="60">
        <v>1512.88</v>
      </c>
    </row>
    <row r="70163" spans="1:4">
      <c r="A70163" s="57">
        <v>278000534607</v>
      </c>
      <c r="B70163" s="56" t="s">
        <v>66692</v>
      </c>
      <c r="C70163" s="56" t="s">
        <v>9769</v>
      </c>
      <c r="D70163" s="58">
        <v>1512.88</v>
      </c>
    </row>
    <row r="70164" spans="1:4">
      <c r="A70164" s="57">
        <v>278000534608</v>
      </c>
      <c r="B70164" s="56" t="s">
        <v>66693</v>
      </c>
      <c r="C70164" s="56" t="s">
        <v>9769</v>
      </c>
      <c r="D70164" s="60">
        <v>2660</v>
      </c>
    </row>
    <row r="70165" spans="1:4">
      <c r="A70165" s="57">
        <v>278000534608</v>
      </c>
      <c r="B70165" s="56" t="s">
        <v>66693</v>
      </c>
      <c r="C70165" s="56" t="s">
        <v>9769</v>
      </c>
      <c r="D70165" s="58">
        <v>2660</v>
      </c>
    </row>
    <row r="70166" spans="1:4">
      <c r="A70166" s="57">
        <v>278000534617</v>
      </c>
      <c r="B70166" s="56" t="s">
        <v>66694</v>
      </c>
      <c r="C70166" s="56" t="s">
        <v>66695</v>
      </c>
      <c r="D70166" s="60">
        <v>24062.5</v>
      </c>
    </row>
    <row r="70167" spans="1:4">
      <c r="A70167" s="57">
        <v>278000534617</v>
      </c>
      <c r="B70167" s="56" t="s">
        <v>66694</v>
      </c>
      <c r="C70167" s="56" t="s">
        <v>66695</v>
      </c>
      <c r="D70167" s="58">
        <v>24062.5</v>
      </c>
    </row>
    <row r="70168" spans="1:4">
      <c r="A70168" s="57">
        <v>278000534628</v>
      </c>
      <c r="B70168" s="56" t="s">
        <v>66696</v>
      </c>
      <c r="C70168" s="56" t="s">
        <v>9808</v>
      </c>
      <c r="D70168" s="60">
        <v>4802</v>
      </c>
    </row>
    <row r="70169" spans="1:4">
      <c r="A70169" s="57">
        <v>278000534628</v>
      </c>
      <c r="B70169" s="56" t="s">
        <v>66696</v>
      </c>
      <c r="C70169" s="56" t="s">
        <v>9808</v>
      </c>
      <c r="D70169" s="58">
        <v>4802</v>
      </c>
    </row>
    <row r="70170" spans="1:4">
      <c r="A70170" s="57">
        <v>278000534629</v>
      </c>
      <c r="B70170" s="56" t="s">
        <v>66697</v>
      </c>
      <c r="C70170" s="56" t="s">
        <v>9769</v>
      </c>
      <c r="D70170" s="60">
        <v>13646.5</v>
      </c>
    </row>
    <row r="70171" spans="1:4">
      <c r="A70171" s="57">
        <v>278000534629</v>
      </c>
      <c r="B70171" s="56" t="s">
        <v>66697</v>
      </c>
      <c r="C70171" s="56" t="s">
        <v>9769</v>
      </c>
      <c r="D70171" s="58">
        <v>13646.5</v>
      </c>
    </row>
    <row r="70172" spans="1:4">
      <c r="A70172" s="57">
        <v>278000534630</v>
      </c>
      <c r="B70172" s="56" t="s">
        <v>66698</v>
      </c>
      <c r="C70172" s="56" t="s">
        <v>9808</v>
      </c>
      <c r="D70172" s="60">
        <v>10001.25</v>
      </c>
    </row>
    <row r="70173" spans="1:4">
      <c r="A70173" s="57">
        <v>278000534630</v>
      </c>
      <c r="B70173" s="56" t="s">
        <v>66698</v>
      </c>
      <c r="C70173" s="56" t="s">
        <v>9808</v>
      </c>
      <c r="D70173" s="58">
        <v>10001.25</v>
      </c>
    </row>
    <row r="70174" spans="1:4">
      <c r="A70174" s="57">
        <v>278000534645</v>
      </c>
      <c r="B70174" s="56" t="s">
        <v>66699</v>
      </c>
      <c r="C70174" s="56" t="s">
        <v>9808</v>
      </c>
      <c r="D70174" s="60">
        <v>3507.35</v>
      </c>
    </row>
    <row r="70175" spans="1:4">
      <c r="A70175" s="57">
        <v>278000534645</v>
      </c>
      <c r="B70175" s="56" t="s">
        <v>66699</v>
      </c>
      <c r="C70175" s="56" t="s">
        <v>9808</v>
      </c>
      <c r="D70175" s="58">
        <v>3507.35</v>
      </c>
    </row>
    <row r="70176" spans="1:4">
      <c r="A70176" s="57">
        <v>278000534650</v>
      </c>
      <c r="B70176" s="56" t="s">
        <v>66700</v>
      </c>
      <c r="C70176" s="56" t="s">
        <v>9808</v>
      </c>
      <c r="D70176" s="60">
        <v>4802</v>
      </c>
    </row>
    <row r="70177" spans="1:4">
      <c r="A70177" s="57">
        <v>278000534650</v>
      </c>
      <c r="B70177" s="56" t="s">
        <v>66700</v>
      </c>
      <c r="C70177" s="56" t="s">
        <v>9808</v>
      </c>
      <c r="D70177" s="58">
        <v>4802</v>
      </c>
    </row>
    <row r="70178" spans="1:4">
      <c r="A70178" s="57">
        <v>278000534652</v>
      </c>
      <c r="B70178" s="56" t="s">
        <v>66701</v>
      </c>
      <c r="C70178" s="56" t="s">
        <v>9769</v>
      </c>
      <c r="D70178" s="60">
        <v>7526.75</v>
      </c>
    </row>
    <row r="70179" spans="1:4">
      <c r="A70179" s="57">
        <v>278000534652</v>
      </c>
      <c r="B70179" s="56" t="s">
        <v>66701</v>
      </c>
      <c r="C70179" s="56" t="s">
        <v>9769</v>
      </c>
      <c r="D70179" s="58">
        <v>7526.75</v>
      </c>
    </row>
    <row r="70180" spans="1:4">
      <c r="A70180" s="57">
        <v>278000534654</v>
      </c>
      <c r="B70180" s="56" t="s">
        <v>66702</v>
      </c>
      <c r="C70180" s="56" t="s">
        <v>9808</v>
      </c>
      <c r="D70180" s="60">
        <v>4802</v>
      </c>
    </row>
    <row r="70181" spans="1:4">
      <c r="A70181" s="57">
        <v>278000534654</v>
      </c>
      <c r="B70181" s="56" t="s">
        <v>66702</v>
      </c>
      <c r="C70181" s="56" t="s">
        <v>9808</v>
      </c>
      <c r="D70181" s="58">
        <v>4802</v>
      </c>
    </row>
    <row r="70182" spans="1:4">
      <c r="A70182" s="57">
        <v>278000534655</v>
      </c>
      <c r="B70182" s="56" t="s">
        <v>66703</v>
      </c>
      <c r="C70182" s="56" t="s">
        <v>9808</v>
      </c>
      <c r="D70182" s="60">
        <v>7203</v>
      </c>
    </row>
    <row r="70183" spans="1:4">
      <c r="A70183" s="57">
        <v>278000534655</v>
      </c>
      <c r="B70183" s="56" t="s">
        <v>66703</v>
      </c>
      <c r="C70183" s="56" t="s">
        <v>9808</v>
      </c>
      <c r="D70183" s="58">
        <v>7203</v>
      </c>
    </row>
    <row r="70184" spans="1:4">
      <c r="A70184" s="57">
        <v>278000534656</v>
      </c>
      <c r="B70184" s="56" t="s">
        <v>66704</v>
      </c>
      <c r="C70184" s="56" t="s">
        <v>9808</v>
      </c>
      <c r="D70184" s="60">
        <v>4116</v>
      </c>
    </row>
    <row r="70185" spans="1:4">
      <c r="A70185" s="57">
        <v>278000534656</v>
      </c>
      <c r="B70185" s="56" t="s">
        <v>66704</v>
      </c>
      <c r="C70185" s="56" t="s">
        <v>9808</v>
      </c>
      <c r="D70185" s="58">
        <v>4116</v>
      </c>
    </row>
    <row r="70186" spans="1:4">
      <c r="A70186" s="57">
        <v>278000534660</v>
      </c>
      <c r="B70186" s="56" t="s">
        <v>66705</v>
      </c>
      <c r="C70186" s="56" t="s">
        <v>1770</v>
      </c>
      <c r="D70186" s="60">
        <v>971.46</v>
      </c>
    </row>
    <row r="70187" spans="1:4">
      <c r="A70187" s="57">
        <v>278000534660</v>
      </c>
      <c r="B70187" s="56" t="s">
        <v>66705</v>
      </c>
      <c r="C70187" s="56" t="s">
        <v>1770</v>
      </c>
      <c r="D70187" s="58">
        <v>971.46</v>
      </c>
    </row>
    <row r="70188" spans="1:4">
      <c r="A70188" s="57">
        <v>278000534661</v>
      </c>
      <c r="B70188" s="56" t="s">
        <v>66706</v>
      </c>
      <c r="C70188" s="56" t="s">
        <v>1770</v>
      </c>
      <c r="D70188" s="60">
        <v>1075.2</v>
      </c>
    </row>
    <row r="70189" spans="1:4">
      <c r="A70189" s="57">
        <v>278000534661</v>
      </c>
      <c r="B70189" s="56" t="s">
        <v>66706</v>
      </c>
      <c r="C70189" s="56" t="s">
        <v>1770</v>
      </c>
      <c r="D70189" s="58">
        <v>1075.2</v>
      </c>
    </row>
    <row r="70190" spans="1:4">
      <c r="A70190" s="57">
        <v>278000534662</v>
      </c>
      <c r="B70190" s="56" t="s">
        <v>66707</v>
      </c>
      <c r="C70190" s="56" t="s">
        <v>1770</v>
      </c>
      <c r="D70190" s="60">
        <v>1388.42</v>
      </c>
    </row>
    <row r="70191" spans="1:4">
      <c r="A70191" s="57">
        <v>278000534662</v>
      </c>
      <c r="B70191" s="56" t="s">
        <v>66707</v>
      </c>
      <c r="C70191" s="56" t="s">
        <v>1770</v>
      </c>
      <c r="D70191" s="58">
        <v>1388.42</v>
      </c>
    </row>
    <row r="70192" spans="1:4">
      <c r="A70192" s="57">
        <v>278000534663</v>
      </c>
      <c r="B70192" s="56" t="s">
        <v>66708</v>
      </c>
      <c r="C70192" s="56" t="s">
        <v>1770</v>
      </c>
      <c r="D70192" s="60">
        <v>2290.0500000000002</v>
      </c>
    </row>
    <row r="70193" spans="1:4">
      <c r="A70193" s="57">
        <v>278000534663</v>
      </c>
      <c r="B70193" s="56" t="s">
        <v>66708</v>
      </c>
      <c r="C70193" s="56" t="s">
        <v>1770</v>
      </c>
      <c r="D70193" s="58">
        <v>2290.0500000000002</v>
      </c>
    </row>
    <row r="70194" spans="1:4">
      <c r="A70194" s="57">
        <v>278000534664</v>
      </c>
      <c r="B70194" s="56" t="s">
        <v>66709</v>
      </c>
      <c r="C70194" s="56" t="s">
        <v>1770</v>
      </c>
      <c r="D70194" s="60">
        <v>4569.53</v>
      </c>
    </row>
    <row r="70195" spans="1:4">
      <c r="A70195" s="57">
        <v>278000534664</v>
      </c>
      <c r="B70195" s="56" t="s">
        <v>66709</v>
      </c>
      <c r="C70195" s="56" t="s">
        <v>1770</v>
      </c>
      <c r="D70195" s="58">
        <v>4569.53</v>
      </c>
    </row>
    <row r="70196" spans="1:4">
      <c r="A70196" s="57">
        <v>278000534665</v>
      </c>
      <c r="B70196" s="56" t="s">
        <v>66710</v>
      </c>
      <c r="C70196" s="56" t="s">
        <v>9895</v>
      </c>
      <c r="D70196" s="60">
        <v>411.99</v>
      </c>
    </row>
    <row r="70197" spans="1:4">
      <c r="A70197" s="57">
        <v>278000534665</v>
      </c>
      <c r="B70197" s="56" t="s">
        <v>66710</v>
      </c>
      <c r="C70197" s="56" t="s">
        <v>9895</v>
      </c>
      <c r="D70197" s="58">
        <v>411.99</v>
      </c>
    </row>
    <row r="70198" spans="1:4">
      <c r="A70198" s="57">
        <v>278000534674</v>
      </c>
      <c r="B70198" s="56" t="s">
        <v>66711</v>
      </c>
      <c r="C70198" s="56" t="s">
        <v>66712</v>
      </c>
      <c r="D70198" s="60">
        <v>50365</v>
      </c>
    </row>
    <row r="70199" spans="1:4">
      <c r="A70199" s="57">
        <v>278000534674</v>
      </c>
      <c r="B70199" s="56" t="s">
        <v>66711</v>
      </c>
      <c r="C70199" s="56" t="s">
        <v>66712</v>
      </c>
      <c r="D70199" s="58">
        <v>50365</v>
      </c>
    </row>
    <row r="70200" spans="1:4">
      <c r="A70200" s="57">
        <v>278000534688</v>
      </c>
      <c r="B70200" s="56" t="s">
        <v>66713</v>
      </c>
      <c r="C70200" s="56" t="s">
        <v>9769</v>
      </c>
      <c r="D70200" s="60">
        <v>2118.27</v>
      </c>
    </row>
    <row r="70201" spans="1:4">
      <c r="A70201" s="57">
        <v>278000534688</v>
      </c>
      <c r="B70201" s="56" t="s">
        <v>66713</v>
      </c>
      <c r="C70201" s="56" t="s">
        <v>9769</v>
      </c>
      <c r="D70201" s="58">
        <v>2118.27</v>
      </c>
    </row>
    <row r="70202" spans="1:4">
      <c r="A70202" s="57">
        <v>278000534689</v>
      </c>
      <c r="B70202" s="56" t="s">
        <v>66714</v>
      </c>
      <c r="C70202" s="56" t="s">
        <v>9769</v>
      </c>
      <c r="D70202" s="60">
        <v>2118.27</v>
      </c>
    </row>
    <row r="70203" spans="1:4">
      <c r="A70203" s="57">
        <v>278000534689</v>
      </c>
      <c r="B70203" s="56" t="s">
        <v>66714</v>
      </c>
      <c r="C70203" s="56" t="s">
        <v>9769</v>
      </c>
      <c r="D70203" s="58">
        <v>2118.27</v>
      </c>
    </row>
    <row r="70204" spans="1:4">
      <c r="A70204" s="57">
        <v>278000534690</v>
      </c>
      <c r="B70204" s="56" t="s">
        <v>66715</v>
      </c>
      <c r="C70204" s="56" t="s">
        <v>15155</v>
      </c>
      <c r="D70204" s="60">
        <v>3433.5</v>
      </c>
    </row>
    <row r="70205" spans="1:4">
      <c r="A70205" s="57">
        <v>278000534690</v>
      </c>
      <c r="B70205" s="56" t="s">
        <v>66715</v>
      </c>
      <c r="C70205" s="56" t="s">
        <v>15155</v>
      </c>
      <c r="D70205" s="58">
        <v>3433.5</v>
      </c>
    </row>
    <row r="70206" spans="1:4">
      <c r="A70206" s="57">
        <v>278000534691</v>
      </c>
      <c r="B70206" s="56" t="s">
        <v>66716</v>
      </c>
      <c r="C70206" s="56" t="s">
        <v>15155</v>
      </c>
      <c r="D70206" s="60">
        <v>5229</v>
      </c>
    </row>
    <row r="70207" spans="1:4">
      <c r="A70207" s="57">
        <v>278000534691</v>
      </c>
      <c r="B70207" s="56" t="s">
        <v>66716</v>
      </c>
      <c r="C70207" s="56" t="s">
        <v>15155</v>
      </c>
      <c r="D70207" s="58">
        <v>5229</v>
      </c>
    </row>
    <row r="70208" spans="1:4">
      <c r="A70208" s="57">
        <v>278000534692</v>
      </c>
      <c r="B70208" s="56" t="s">
        <v>66717</v>
      </c>
      <c r="C70208" s="56" t="s">
        <v>1770</v>
      </c>
      <c r="D70208" s="60">
        <v>11760</v>
      </c>
    </row>
    <row r="70209" spans="1:4">
      <c r="A70209" s="57">
        <v>278000534692</v>
      </c>
      <c r="B70209" s="56" t="s">
        <v>66717</v>
      </c>
      <c r="C70209" s="56" t="s">
        <v>1770</v>
      </c>
      <c r="D70209" s="58">
        <v>11760</v>
      </c>
    </row>
    <row r="70210" spans="1:4">
      <c r="A70210" s="57">
        <v>278000534693</v>
      </c>
      <c r="B70210" s="56" t="s">
        <v>66718</v>
      </c>
      <c r="C70210" s="56" t="s">
        <v>15155</v>
      </c>
      <c r="D70210" s="60">
        <v>5229</v>
      </c>
    </row>
    <row r="70211" spans="1:4">
      <c r="A70211" s="57">
        <v>278000534693</v>
      </c>
      <c r="B70211" s="56" t="s">
        <v>66718</v>
      </c>
      <c r="C70211" s="56" t="s">
        <v>15155</v>
      </c>
      <c r="D70211" s="58">
        <v>5229</v>
      </c>
    </row>
    <row r="70212" spans="1:4">
      <c r="A70212" s="57">
        <v>278000534701</v>
      </c>
      <c r="B70212" s="56" t="s">
        <v>66719</v>
      </c>
      <c r="C70212" s="56" t="s">
        <v>1770</v>
      </c>
      <c r="D70212" s="60">
        <v>15680</v>
      </c>
    </row>
    <row r="70213" spans="1:4">
      <c r="A70213" s="57">
        <v>278000534701</v>
      </c>
      <c r="B70213" s="56" t="s">
        <v>66719</v>
      </c>
      <c r="C70213" s="56" t="s">
        <v>1770</v>
      </c>
      <c r="D70213" s="58">
        <v>15680</v>
      </c>
    </row>
    <row r="70214" spans="1:4">
      <c r="A70214" s="57">
        <v>278000534702</v>
      </c>
      <c r="B70214" s="56" t="s">
        <v>66720</v>
      </c>
      <c r="C70214" s="56" t="s">
        <v>1770</v>
      </c>
      <c r="D70214" s="60">
        <v>19596.5</v>
      </c>
    </row>
    <row r="70215" spans="1:4">
      <c r="A70215" s="57">
        <v>278000534702</v>
      </c>
      <c r="B70215" s="56" t="s">
        <v>66720</v>
      </c>
      <c r="C70215" s="56" t="s">
        <v>1770</v>
      </c>
      <c r="D70215" s="58">
        <v>19596.5</v>
      </c>
    </row>
    <row r="70216" spans="1:4">
      <c r="A70216" s="57">
        <v>278000534703</v>
      </c>
      <c r="B70216" s="56" t="s">
        <v>66721</v>
      </c>
      <c r="C70216" s="56" t="s">
        <v>15155</v>
      </c>
      <c r="D70216" s="60">
        <v>10073</v>
      </c>
    </row>
    <row r="70217" spans="1:4">
      <c r="A70217" s="57">
        <v>278000534703</v>
      </c>
      <c r="B70217" s="56" t="s">
        <v>66721</v>
      </c>
      <c r="C70217" s="56" t="s">
        <v>15155</v>
      </c>
      <c r="D70217" s="58">
        <v>10073</v>
      </c>
    </row>
    <row r="70218" spans="1:4">
      <c r="A70218" s="57">
        <v>278000534704</v>
      </c>
      <c r="B70218" s="56" t="s">
        <v>66722</v>
      </c>
      <c r="C70218" s="56" t="s">
        <v>15155</v>
      </c>
      <c r="D70218" s="60">
        <v>16597</v>
      </c>
    </row>
    <row r="70219" spans="1:4">
      <c r="A70219" s="57">
        <v>278000534704</v>
      </c>
      <c r="B70219" s="56" t="s">
        <v>66722</v>
      </c>
      <c r="C70219" s="56" t="s">
        <v>15155</v>
      </c>
      <c r="D70219" s="58">
        <v>16597</v>
      </c>
    </row>
    <row r="70220" spans="1:4">
      <c r="A70220" s="57">
        <v>278000534705</v>
      </c>
      <c r="B70220" s="56" t="s">
        <v>66723</v>
      </c>
      <c r="C70220" s="56" t="s">
        <v>15155</v>
      </c>
      <c r="D70220" s="60">
        <v>16597</v>
      </c>
    </row>
    <row r="70221" spans="1:4">
      <c r="A70221" s="57">
        <v>278000534705</v>
      </c>
      <c r="B70221" s="56" t="s">
        <v>66723</v>
      </c>
      <c r="C70221" s="56" t="s">
        <v>15155</v>
      </c>
      <c r="D70221" s="58">
        <v>16597</v>
      </c>
    </row>
    <row r="70222" spans="1:4">
      <c r="A70222" s="57">
        <v>278000534706</v>
      </c>
      <c r="B70222" s="56" t="s">
        <v>66724</v>
      </c>
      <c r="C70222" s="56" t="s">
        <v>15155</v>
      </c>
      <c r="D70222" s="60">
        <v>7696.5</v>
      </c>
    </row>
    <row r="70223" spans="1:4">
      <c r="A70223" s="57">
        <v>278000534706</v>
      </c>
      <c r="B70223" s="56" t="s">
        <v>66724</v>
      </c>
      <c r="C70223" s="56" t="s">
        <v>15155</v>
      </c>
      <c r="D70223" s="58">
        <v>7696.5</v>
      </c>
    </row>
    <row r="70224" spans="1:4">
      <c r="A70224" s="57">
        <v>278000534707</v>
      </c>
      <c r="B70224" s="56" t="s">
        <v>66725</v>
      </c>
      <c r="C70224" s="56" t="s">
        <v>1770</v>
      </c>
      <c r="D70224" s="60">
        <v>19596.5</v>
      </c>
    </row>
    <row r="70225" spans="1:4">
      <c r="A70225" s="57">
        <v>278000534707</v>
      </c>
      <c r="B70225" s="56" t="s">
        <v>66725</v>
      </c>
      <c r="C70225" s="56" t="s">
        <v>1770</v>
      </c>
      <c r="D70225" s="58">
        <v>19596.5</v>
      </c>
    </row>
    <row r="70226" spans="1:4">
      <c r="A70226" s="57">
        <v>278000534708</v>
      </c>
      <c r="B70226" s="56" t="s">
        <v>66726</v>
      </c>
      <c r="C70226" s="56" t="s">
        <v>15155</v>
      </c>
      <c r="D70226" s="60">
        <v>20744.5</v>
      </c>
    </row>
    <row r="70227" spans="1:4">
      <c r="A70227" s="57">
        <v>278000534708</v>
      </c>
      <c r="B70227" s="56" t="s">
        <v>66726</v>
      </c>
      <c r="C70227" s="56" t="s">
        <v>15155</v>
      </c>
      <c r="D70227" s="58">
        <v>20744.5</v>
      </c>
    </row>
    <row r="70228" spans="1:4">
      <c r="A70228" s="57">
        <v>278000534709</v>
      </c>
      <c r="B70228" s="56" t="s">
        <v>66727</v>
      </c>
      <c r="C70228" s="56" t="s">
        <v>58806</v>
      </c>
      <c r="D70228" s="60">
        <v>112</v>
      </c>
    </row>
    <row r="70229" spans="1:4">
      <c r="A70229" s="57">
        <v>278000534709</v>
      </c>
      <c r="B70229" s="56" t="s">
        <v>66727</v>
      </c>
      <c r="C70229" s="56" t="s">
        <v>58806</v>
      </c>
      <c r="D70229" s="58">
        <v>112</v>
      </c>
    </row>
    <row r="70230" spans="1:4">
      <c r="A70230" s="57">
        <v>278000534710</v>
      </c>
      <c r="B70230" s="56" t="s">
        <v>66728</v>
      </c>
      <c r="C70230" s="56" t="s">
        <v>58806</v>
      </c>
      <c r="D70230" s="60">
        <v>112</v>
      </c>
    </row>
    <row r="70231" spans="1:4">
      <c r="A70231" s="57">
        <v>278000534710</v>
      </c>
      <c r="B70231" s="56" t="s">
        <v>66728</v>
      </c>
      <c r="C70231" s="56" t="s">
        <v>58806</v>
      </c>
      <c r="D70231" s="58">
        <v>112</v>
      </c>
    </row>
    <row r="70232" spans="1:4">
      <c r="A70232" s="57">
        <v>278000534711</v>
      </c>
      <c r="B70232" s="56" t="s">
        <v>66729</v>
      </c>
      <c r="C70232" s="56" t="s">
        <v>58806</v>
      </c>
      <c r="D70232" s="60">
        <v>633.5</v>
      </c>
    </row>
    <row r="70233" spans="1:4">
      <c r="A70233" s="57">
        <v>278000534711</v>
      </c>
      <c r="B70233" s="56" t="s">
        <v>66729</v>
      </c>
      <c r="C70233" s="56" t="s">
        <v>58806</v>
      </c>
      <c r="D70233" s="58">
        <v>633.5</v>
      </c>
    </row>
    <row r="70234" spans="1:4">
      <c r="A70234" s="57">
        <v>278000534712</v>
      </c>
      <c r="B70234" s="56" t="s">
        <v>66730</v>
      </c>
      <c r="C70234" s="56" t="s">
        <v>58806</v>
      </c>
      <c r="D70234" s="60">
        <v>1064</v>
      </c>
    </row>
    <row r="70235" spans="1:4">
      <c r="A70235" s="57">
        <v>278000534712</v>
      </c>
      <c r="B70235" s="56" t="s">
        <v>66730</v>
      </c>
      <c r="C70235" s="56" t="s">
        <v>58806</v>
      </c>
      <c r="D70235" s="58">
        <v>1064</v>
      </c>
    </row>
    <row r="70236" spans="1:4">
      <c r="A70236" s="57">
        <v>278000534713</v>
      </c>
      <c r="B70236" s="56" t="s">
        <v>66731</v>
      </c>
      <c r="C70236" s="56" t="s">
        <v>58806</v>
      </c>
      <c r="D70236" s="60">
        <v>3255</v>
      </c>
    </row>
    <row r="70237" spans="1:4">
      <c r="A70237" s="57">
        <v>278000534713</v>
      </c>
      <c r="B70237" s="56" t="s">
        <v>66731</v>
      </c>
      <c r="C70237" s="56" t="s">
        <v>58806</v>
      </c>
      <c r="D70237" s="58">
        <v>3255</v>
      </c>
    </row>
    <row r="70238" spans="1:4">
      <c r="A70238" s="57">
        <v>278000534714</v>
      </c>
      <c r="B70238" s="56" t="s">
        <v>66732</v>
      </c>
      <c r="C70238" s="56" t="s">
        <v>58806</v>
      </c>
      <c r="D70238" s="60">
        <v>3353</v>
      </c>
    </row>
    <row r="70239" spans="1:4">
      <c r="A70239" s="57">
        <v>278000534714</v>
      </c>
      <c r="B70239" s="56" t="s">
        <v>66732</v>
      </c>
      <c r="C70239" s="56" t="s">
        <v>58806</v>
      </c>
      <c r="D70239" s="58">
        <v>3353</v>
      </c>
    </row>
    <row r="70240" spans="1:4">
      <c r="A70240" s="57">
        <v>278000534715</v>
      </c>
      <c r="B70240" s="56" t="s">
        <v>66733</v>
      </c>
      <c r="C70240" s="56" t="s">
        <v>58806</v>
      </c>
      <c r="D70240" s="60">
        <v>5558</v>
      </c>
    </row>
    <row r="70241" spans="1:4">
      <c r="A70241" s="57">
        <v>278000534715</v>
      </c>
      <c r="B70241" s="56" t="s">
        <v>66733</v>
      </c>
      <c r="C70241" s="56" t="s">
        <v>58806</v>
      </c>
      <c r="D70241" s="58">
        <v>5558</v>
      </c>
    </row>
    <row r="70242" spans="1:4">
      <c r="A70242" s="57">
        <v>278000534716</v>
      </c>
      <c r="B70242" s="56" t="s">
        <v>66734</v>
      </c>
      <c r="C70242" s="56" t="s">
        <v>58806</v>
      </c>
      <c r="D70242" s="60">
        <v>112</v>
      </c>
    </row>
    <row r="70243" spans="1:4">
      <c r="A70243" s="57">
        <v>278000534716</v>
      </c>
      <c r="B70243" s="56" t="s">
        <v>66734</v>
      </c>
      <c r="C70243" s="56" t="s">
        <v>58806</v>
      </c>
      <c r="D70243" s="58">
        <v>112</v>
      </c>
    </row>
    <row r="70244" spans="1:4">
      <c r="A70244" s="57">
        <v>278000534717</v>
      </c>
      <c r="B70244" s="56" t="s">
        <v>66735</v>
      </c>
      <c r="C70244" s="56" t="s">
        <v>58806</v>
      </c>
      <c r="D70244" s="60">
        <v>633.5</v>
      </c>
    </row>
    <row r="70245" spans="1:4">
      <c r="A70245" s="57">
        <v>278000534717</v>
      </c>
      <c r="B70245" s="56" t="s">
        <v>66735</v>
      </c>
      <c r="C70245" s="56" t="s">
        <v>58806</v>
      </c>
      <c r="D70245" s="58">
        <v>633.5</v>
      </c>
    </row>
    <row r="70246" spans="1:4">
      <c r="A70246" s="57">
        <v>278000534718</v>
      </c>
      <c r="B70246" s="56" t="s">
        <v>66736</v>
      </c>
      <c r="C70246" s="56" t="s">
        <v>58806</v>
      </c>
      <c r="D70246" s="60">
        <v>1064</v>
      </c>
    </row>
    <row r="70247" spans="1:4">
      <c r="A70247" s="57">
        <v>278000534718</v>
      </c>
      <c r="B70247" s="56" t="s">
        <v>66736</v>
      </c>
      <c r="C70247" s="56" t="s">
        <v>58806</v>
      </c>
      <c r="D70247" s="58">
        <v>1064</v>
      </c>
    </row>
    <row r="70248" spans="1:4">
      <c r="A70248" s="57">
        <v>278000534719</v>
      </c>
      <c r="B70248" s="56" t="s">
        <v>66737</v>
      </c>
      <c r="C70248" s="56" t="s">
        <v>58806</v>
      </c>
      <c r="D70248" s="60">
        <v>4529</v>
      </c>
    </row>
    <row r="70249" spans="1:4">
      <c r="A70249" s="57">
        <v>278000534719</v>
      </c>
      <c r="B70249" s="56" t="s">
        <v>66737</v>
      </c>
      <c r="C70249" s="56" t="s">
        <v>58806</v>
      </c>
      <c r="D70249" s="58">
        <v>4529</v>
      </c>
    </row>
    <row r="70250" spans="1:4">
      <c r="A70250" s="57">
        <v>278000534720</v>
      </c>
      <c r="B70250" s="56" t="s">
        <v>66738</v>
      </c>
      <c r="C70250" s="56" t="s">
        <v>58806</v>
      </c>
      <c r="D70250" s="60">
        <v>3143</v>
      </c>
    </row>
    <row r="70251" spans="1:4">
      <c r="A70251" s="57">
        <v>278000534720</v>
      </c>
      <c r="B70251" s="56" t="s">
        <v>66738</v>
      </c>
      <c r="C70251" s="56" t="s">
        <v>58806</v>
      </c>
      <c r="D70251" s="58">
        <v>3143</v>
      </c>
    </row>
    <row r="70252" spans="1:4">
      <c r="A70252" s="57">
        <v>278000534721</v>
      </c>
      <c r="B70252" s="56" t="s">
        <v>66739</v>
      </c>
      <c r="C70252" s="56" t="s">
        <v>58806</v>
      </c>
      <c r="D70252" s="60">
        <v>3255</v>
      </c>
    </row>
    <row r="70253" spans="1:4">
      <c r="A70253" s="57">
        <v>278000534721</v>
      </c>
      <c r="B70253" s="56" t="s">
        <v>66739</v>
      </c>
      <c r="C70253" s="56" t="s">
        <v>58806</v>
      </c>
      <c r="D70253" s="58">
        <v>3255</v>
      </c>
    </row>
    <row r="70254" spans="1:4">
      <c r="A70254" s="57">
        <v>278000534722</v>
      </c>
      <c r="B70254" s="56" t="s">
        <v>66740</v>
      </c>
      <c r="C70254" s="56" t="s">
        <v>58806</v>
      </c>
      <c r="D70254" s="60">
        <v>9054.5</v>
      </c>
    </row>
    <row r="70255" spans="1:4">
      <c r="A70255" s="57">
        <v>278000534722</v>
      </c>
      <c r="B70255" s="56" t="s">
        <v>66740</v>
      </c>
      <c r="C70255" s="56" t="s">
        <v>58806</v>
      </c>
      <c r="D70255" s="58">
        <v>9054.5</v>
      </c>
    </row>
    <row r="70256" spans="1:4">
      <c r="A70256" s="57">
        <v>278000534723</v>
      </c>
      <c r="B70256" s="56" t="s">
        <v>66741</v>
      </c>
      <c r="C70256" s="56" t="s">
        <v>58806</v>
      </c>
      <c r="D70256" s="60">
        <v>633.5</v>
      </c>
    </row>
    <row r="70257" spans="1:4">
      <c r="A70257" s="57">
        <v>278000534723</v>
      </c>
      <c r="B70257" s="56" t="s">
        <v>66741</v>
      </c>
      <c r="C70257" s="56" t="s">
        <v>58806</v>
      </c>
      <c r="D70257" s="58">
        <v>633.5</v>
      </c>
    </row>
    <row r="70258" spans="1:4">
      <c r="A70258" s="57">
        <v>278000534724</v>
      </c>
      <c r="B70258" s="56" t="s">
        <v>66742</v>
      </c>
      <c r="C70258" s="56" t="s">
        <v>58806</v>
      </c>
      <c r="D70258" s="60">
        <v>1065</v>
      </c>
    </row>
    <row r="70259" spans="1:4">
      <c r="A70259" s="57">
        <v>278000534724</v>
      </c>
      <c r="B70259" s="56" t="s">
        <v>66742</v>
      </c>
      <c r="C70259" s="56" t="s">
        <v>58806</v>
      </c>
      <c r="D70259" s="58">
        <v>1065</v>
      </c>
    </row>
    <row r="70260" spans="1:4">
      <c r="A70260" s="57">
        <v>278000534725</v>
      </c>
      <c r="B70260" s="56" t="s">
        <v>66743</v>
      </c>
      <c r="C70260" s="56" t="s">
        <v>58806</v>
      </c>
      <c r="D70260" s="60">
        <v>17636.5</v>
      </c>
    </row>
    <row r="70261" spans="1:4">
      <c r="A70261" s="57">
        <v>278000534725</v>
      </c>
      <c r="B70261" s="56" t="s">
        <v>66743</v>
      </c>
      <c r="C70261" s="56" t="s">
        <v>58806</v>
      </c>
      <c r="D70261" s="58">
        <v>17636.5</v>
      </c>
    </row>
    <row r="70262" spans="1:4">
      <c r="A70262" s="57">
        <v>278000534726</v>
      </c>
      <c r="B70262" s="56" t="s">
        <v>66744</v>
      </c>
      <c r="C70262" s="56" t="s">
        <v>58806</v>
      </c>
      <c r="D70262" s="60">
        <v>3143</v>
      </c>
    </row>
    <row r="70263" spans="1:4">
      <c r="A70263" s="57">
        <v>278000534726</v>
      </c>
      <c r="B70263" s="56" t="s">
        <v>66744</v>
      </c>
      <c r="C70263" s="56" t="s">
        <v>58806</v>
      </c>
      <c r="D70263" s="58">
        <v>3143</v>
      </c>
    </row>
    <row r="70264" spans="1:4">
      <c r="A70264" s="57">
        <v>278000534727</v>
      </c>
      <c r="B70264" s="56" t="s">
        <v>66745</v>
      </c>
      <c r="C70264" s="56" t="s">
        <v>58806</v>
      </c>
      <c r="D70264" s="60">
        <v>3255</v>
      </c>
    </row>
    <row r="70265" spans="1:4">
      <c r="A70265" s="57">
        <v>278000534727</v>
      </c>
      <c r="B70265" s="56" t="s">
        <v>66745</v>
      </c>
      <c r="C70265" s="56" t="s">
        <v>58806</v>
      </c>
      <c r="D70265" s="58">
        <v>3255</v>
      </c>
    </row>
    <row r="70266" spans="1:4">
      <c r="A70266" s="57">
        <v>278000534728</v>
      </c>
      <c r="B70266" s="56" t="s">
        <v>66746</v>
      </c>
      <c r="C70266" s="56" t="s">
        <v>58806</v>
      </c>
      <c r="D70266" s="60">
        <v>5972.5</v>
      </c>
    </row>
    <row r="70267" spans="1:4">
      <c r="A70267" s="57">
        <v>278000534728</v>
      </c>
      <c r="B70267" s="56" t="s">
        <v>66746</v>
      </c>
      <c r="C70267" s="56" t="s">
        <v>58806</v>
      </c>
      <c r="D70267" s="58">
        <v>5972.5</v>
      </c>
    </row>
    <row r="70268" spans="1:4">
      <c r="A70268" s="57">
        <v>278000534729</v>
      </c>
      <c r="B70268" s="56" t="s">
        <v>66747</v>
      </c>
      <c r="C70268" s="56" t="s">
        <v>58806</v>
      </c>
      <c r="D70268" s="60">
        <v>1064</v>
      </c>
    </row>
    <row r="70269" spans="1:4">
      <c r="A70269" s="57">
        <v>278000534729</v>
      </c>
      <c r="B70269" s="56" t="s">
        <v>66747</v>
      </c>
      <c r="C70269" s="56" t="s">
        <v>58806</v>
      </c>
      <c r="D70269" s="58">
        <v>1064</v>
      </c>
    </row>
    <row r="70270" spans="1:4">
      <c r="A70270" s="57">
        <v>278000534730</v>
      </c>
      <c r="B70270" s="56" t="s">
        <v>66748</v>
      </c>
      <c r="C70270" s="56" t="s">
        <v>58806</v>
      </c>
      <c r="D70270" s="60">
        <v>17636.5</v>
      </c>
    </row>
    <row r="70271" spans="1:4">
      <c r="A70271" s="57">
        <v>278000534730</v>
      </c>
      <c r="B70271" s="56" t="s">
        <v>66748</v>
      </c>
      <c r="C70271" s="56" t="s">
        <v>58806</v>
      </c>
      <c r="D70271" s="58">
        <v>17636.5</v>
      </c>
    </row>
    <row r="70272" spans="1:4">
      <c r="A70272" s="57">
        <v>278000534731</v>
      </c>
      <c r="B70272" s="56" t="s">
        <v>66749</v>
      </c>
      <c r="C70272" s="56" t="s">
        <v>58806</v>
      </c>
      <c r="D70272" s="60">
        <v>3143</v>
      </c>
    </row>
    <row r="70273" spans="1:4">
      <c r="A70273" s="57">
        <v>278000534731</v>
      </c>
      <c r="B70273" s="56" t="s">
        <v>66749</v>
      </c>
      <c r="C70273" s="56" t="s">
        <v>58806</v>
      </c>
      <c r="D70273" s="58">
        <v>3143</v>
      </c>
    </row>
    <row r="70274" spans="1:4">
      <c r="A70274" s="57">
        <v>278000534732</v>
      </c>
      <c r="B70274" s="56" t="s">
        <v>66750</v>
      </c>
      <c r="C70274" s="56" t="s">
        <v>58806</v>
      </c>
      <c r="D70274" s="60">
        <v>3255</v>
      </c>
    </row>
    <row r="70275" spans="1:4">
      <c r="A70275" s="57">
        <v>278000534732</v>
      </c>
      <c r="B70275" s="56" t="s">
        <v>66750</v>
      </c>
      <c r="C70275" s="56" t="s">
        <v>58806</v>
      </c>
      <c r="D70275" s="58">
        <v>3255</v>
      </c>
    </row>
    <row r="70276" spans="1:4">
      <c r="A70276" s="57">
        <v>278000534733</v>
      </c>
      <c r="B70276" s="56" t="s">
        <v>66751</v>
      </c>
      <c r="C70276" s="56" t="s">
        <v>58806</v>
      </c>
      <c r="D70276" s="60">
        <v>5792.5</v>
      </c>
    </row>
    <row r="70277" spans="1:4">
      <c r="A70277" s="57">
        <v>278000534733</v>
      </c>
      <c r="B70277" s="56" t="s">
        <v>66751</v>
      </c>
      <c r="C70277" s="56" t="s">
        <v>58806</v>
      </c>
      <c r="D70277" s="58">
        <v>5792.5</v>
      </c>
    </row>
    <row r="70278" spans="1:4">
      <c r="A70278" s="57">
        <v>278000534734</v>
      </c>
      <c r="B70278" s="56" t="s">
        <v>66752</v>
      </c>
      <c r="C70278" s="56" t="s">
        <v>58806</v>
      </c>
      <c r="D70278" s="60">
        <v>252</v>
      </c>
    </row>
    <row r="70279" spans="1:4">
      <c r="A70279" s="57">
        <v>278000534734</v>
      </c>
      <c r="B70279" s="56" t="s">
        <v>66752</v>
      </c>
      <c r="C70279" s="56" t="s">
        <v>58806</v>
      </c>
      <c r="D70279" s="58">
        <v>252</v>
      </c>
    </row>
    <row r="70280" spans="1:4">
      <c r="A70280" s="57">
        <v>278000534735</v>
      </c>
      <c r="B70280" s="56" t="s">
        <v>66753</v>
      </c>
      <c r="C70280" s="56" t="s">
        <v>58806</v>
      </c>
      <c r="D70280" s="60">
        <v>633.5</v>
      </c>
    </row>
    <row r="70281" spans="1:4">
      <c r="A70281" s="57">
        <v>278000534735</v>
      </c>
      <c r="B70281" s="56" t="s">
        <v>66753</v>
      </c>
      <c r="C70281" s="56" t="s">
        <v>58806</v>
      </c>
      <c r="D70281" s="58">
        <v>633.5</v>
      </c>
    </row>
    <row r="70282" spans="1:4">
      <c r="A70282" s="57">
        <v>278000534736</v>
      </c>
      <c r="B70282" s="56" t="s">
        <v>66754</v>
      </c>
      <c r="C70282" s="56" t="s">
        <v>58806</v>
      </c>
      <c r="D70282" s="60">
        <v>1064</v>
      </c>
    </row>
    <row r="70283" spans="1:4">
      <c r="A70283" s="57">
        <v>278000534736</v>
      </c>
      <c r="B70283" s="56" t="s">
        <v>66754</v>
      </c>
      <c r="C70283" s="56" t="s">
        <v>58806</v>
      </c>
      <c r="D70283" s="58">
        <v>1064</v>
      </c>
    </row>
    <row r="70284" spans="1:4">
      <c r="A70284" s="57">
        <v>278000534737</v>
      </c>
      <c r="B70284" s="56" t="s">
        <v>66755</v>
      </c>
      <c r="C70284" s="56" t="s">
        <v>58806</v>
      </c>
      <c r="D70284" s="60">
        <v>1848</v>
      </c>
    </row>
    <row r="70285" spans="1:4">
      <c r="A70285" s="57">
        <v>278000534737</v>
      </c>
      <c r="B70285" s="56" t="s">
        <v>66755</v>
      </c>
      <c r="C70285" s="56" t="s">
        <v>58806</v>
      </c>
      <c r="D70285" s="58">
        <v>1848</v>
      </c>
    </row>
    <row r="70286" spans="1:4">
      <c r="A70286" s="57">
        <v>278000534738</v>
      </c>
      <c r="B70286" s="56" t="s">
        <v>66756</v>
      </c>
      <c r="C70286" s="56" t="s">
        <v>58806</v>
      </c>
      <c r="D70286" s="60">
        <v>17636.5</v>
      </c>
    </row>
    <row r="70287" spans="1:4">
      <c r="A70287" s="57">
        <v>278000534738</v>
      </c>
      <c r="B70287" s="56" t="s">
        <v>66756</v>
      </c>
      <c r="C70287" s="56" t="s">
        <v>58806</v>
      </c>
      <c r="D70287" s="58">
        <v>17636.5</v>
      </c>
    </row>
    <row r="70288" spans="1:4">
      <c r="A70288" s="57">
        <v>278000534739</v>
      </c>
      <c r="B70288" s="56" t="s">
        <v>66757</v>
      </c>
      <c r="C70288" s="56" t="s">
        <v>58806</v>
      </c>
      <c r="D70288" s="60">
        <v>3143</v>
      </c>
    </row>
    <row r="70289" spans="1:4">
      <c r="A70289" s="57">
        <v>278000534739</v>
      </c>
      <c r="B70289" s="56" t="s">
        <v>66757</v>
      </c>
      <c r="C70289" s="56" t="s">
        <v>58806</v>
      </c>
      <c r="D70289" s="58">
        <v>3143</v>
      </c>
    </row>
    <row r="70290" spans="1:4">
      <c r="A70290" s="57">
        <v>278000534740</v>
      </c>
      <c r="B70290" s="56" t="s">
        <v>66758</v>
      </c>
      <c r="C70290" s="56" t="s">
        <v>58806</v>
      </c>
      <c r="D70290" s="60">
        <v>2705.5</v>
      </c>
    </row>
    <row r="70291" spans="1:4">
      <c r="A70291" s="57">
        <v>278000534740</v>
      </c>
      <c r="B70291" s="56" t="s">
        <v>66758</v>
      </c>
      <c r="C70291" s="56" t="s">
        <v>58806</v>
      </c>
      <c r="D70291" s="58">
        <v>2705.5</v>
      </c>
    </row>
    <row r="70292" spans="1:4">
      <c r="A70292" s="57">
        <v>278000534741</v>
      </c>
      <c r="B70292" s="56" t="s">
        <v>66759</v>
      </c>
      <c r="C70292" s="56" t="s">
        <v>58806</v>
      </c>
      <c r="D70292" s="60">
        <v>3255</v>
      </c>
    </row>
    <row r="70293" spans="1:4">
      <c r="A70293" s="57">
        <v>278000534741</v>
      </c>
      <c r="B70293" s="56" t="s">
        <v>66759</v>
      </c>
      <c r="C70293" s="56" t="s">
        <v>58806</v>
      </c>
      <c r="D70293" s="58">
        <v>3255</v>
      </c>
    </row>
    <row r="70294" spans="1:4">
      <c r="A70294" s="57">
        <v>278000534742</v>
      </c>
      <c r="B70294" s="56" t="s">
        <v>66760</v>
      </c>
      <c r="C70294" s="56" t="s">
        <v>58806</v>
      </c>
      <c r="D70294" s="60">
        <v>5795.5</v>
      </c>
    </row>
    <row r="70295" spans="1:4">
      <c r="A70295" s="57">
        <v>278000534742</v>
      </c>
      <c r="B70295" s="56" t="s">
        <v>66760</v>
      </c>
      <c r="C70295" s="56" t="s">
        <v>58806</v>
      </c>
      <c r="D70295" s="58">
        <v>5795.5</v>
      </c>
    </row>
    <row r="70296" spans="1:4">
      <c r="A70296" s="57">
        <v>278000534743</v>
      </c>
      <c r="B70296" s="56" t="s">
        <v>66761</v>
      </c>
      <c r="C70296" s="56" t="s">
        <v>58806</v>
      </c>
      <c r="D70296" s="60">
        <v>19589.5</v>
      </c>
    </row>
    <row r="70297" spans="1:4">
      <c r="A70297" s="57">
        <v>278000534743</v>
      </c>
      <c r="B70297" s="56" t="s">
        <v>66761</v>
      </c>
      <c r="C70297" s="56" t="s">
        <v>58806</v>
      </c>
      <c r="D70297" s="58">
        <v>19589.5</v>
      </c>
    </row>
    <row r="70298" spans="1:4">
      <c r="A70298" s="57">
        <v>278000534744</v>
      </c>
      <c r="B70298" s="56" t="s">
        <v>66762</v>
      </c>
      <c r="C70298" s="56" t="s">
        <v>58806</v>
      </c>
      <c r="D70298" s="60">
        <v>19589.5</v>
      </c>
    </row>
    <row r="70299" spans="1:4">
      <c r="A70299" s="57">
        <v>278000534744</v>
      </c>
      <c r="B70299" s="56" t="s">
        <v>66762</v>
      </c>
      <c r="C70299" s="56" t="s">
        <v>58806</v>
      </c>
      <c r="D70299" s="58">
        <v>19589.5</v>
      </c>
    </row>
    <row r="70300" spans="1:4">
      <c r="A70300" s="57">
        <v>278000534745</v>
      </c>
      <c r="B70300" s="56" t="s">
        <v>66763</v>
      </c>
      <c r="C70300" s="56" t="s">
        <v>58806</v>
      </c>
      <c r="D70300" s="60">
        <v>13223</v>
      </c>
    </row>
    <row r="70301" spans="1:4">
      <c r="A70301" s="57">
        <v>278000534745</v>
      </c>
      <c r="B70301" s="56" t="s">
        <v>66763</v>
      </c>
      <c r="C70301" s="56" t="s">
        <v>58806</v>
      </c>
      <c r="D70301" s="58">
        <v>13223</v>
      </c>
    </row>
    <row r="70302" spans="1:4">
      <c r="A70302" s="57">
        <v>278000534747</v>
      </c>
      <c r="B70302" s="56" t="s">
        <v>66764</v>
      </c>
      <c r="C70302" s="56" t="s">
        <v>58806</v>
      </c>
      <c r="D70302" s="60">
        <v>23513</v>
      </c>
    </row>
    <row r="70303" spans="1:4">
      <c r="A70303" s="57">
        <v>278000534747</v>
      </c>
      <c r="B70303" s="56" t="s">
        <v>66764</v>
      </c>
      <c r="C70303" s="56" t="s">
        <v>58806</v>
      </c>
      <c r="D70303" s="58">
        <v>23513</v>
      </c>
    </row>
    <row r="70304" spans="1:4">
      <c r="A70304" s="57">
        <v>278000534748</v>
      </c>
      <c r="B70304" s="56" t="s">
        <v>66765</v>
      </c>
      <c r="C70304" s="56" t="s">
        <v>58806</v>
      </c>
      <c r="D70304" s="60">
        <v>29386</v>
      </c>
    </row>
    <row r="70305" spans="1:4">
      <c r="A70305" s="57">
        <v>278000534748</v>
      </c>
      <c r="B70305" s="56" t="s">
        <v>66765</v>
      </c>
      <c r="C70305" s="56" t="s">
        <v>58806</v>
      </c>
      <c r="D70305" s="58">
        <v>29386</v>
      </c>
    </row>
    <row r="70306" spans="1:4">
      <c r="A70306" s="57">
        <v>278000534749</v>
      </c>
      <c r="B70306" s="56" t="s">
        <v>66766</v>
      </c>
      <c r="C70306" s="56" t="s">
        <v>58806</v>
      </c>
      <c r="D70306" s="60">
        <v>15673</v>
      </c>
    </row>
    <row r="70307" spans="1:4">
      <c r="A70307" s="57">
        <v>278000534749</v>
      </c>
      <c r="B70307" s="56" t="s">
        <v>66766</v>
      </c>
      <c r="C70307" s="56" t="s">
        <v>58806</v>
      </c>
      <c r="D70307" s="58">
        <v>15673</v>
      </c>
    </row>
    <row r="70308" spans="1:4">
      <c r="A70308" s="57">
        <v>278000534750</v>
      </c>
      <c r="B70308" s="56" t="s">
        <v>66767</v>
      </c>
      <c r="C70308" s="56" t="s">
        <v>58806</v>
      </c>
      <c r="D70308" s="60">
        <v>19589.5</v>
      </c>
    </row>
    <row r="70309" spans="1:4">
      <c r="A70309" s="57">
        <v>278000534750</v>
      </c>
      <c r="B70309" s="56" t="s">
        <v>66767</v>
      </c>
      <c r="C70309" s="56" t="s">
        <v>58806</v>
      </c>
      <c r="D70309" s="58">
        <v>19589.5</v>
      </c>
    </row>
    <row r="70310" spans="1:4">
      <c r="A70310" s="57">
        <v>278000534751</v>
      </c>
      <c r="B70310" s="56" t="s">
        <v>66768</v>
      </c>
      <c r="C70310" s="56" t="s">
        <v>58806</v>
      </c>
      <c r="D70310" s="60">
        <v>39186</v>
      </c>
    </row>
    <row r="70311" spans="1:4">
      <c r="A70311" s="57">
        <v>278000534751</v>
      </c>
      <c r="B70311" s="56" t="s">
        <v>66768</v>
      </c>
      <c r="C70311" s="56" t="s">
        <v>58806</v>
      </c>
      <c r="D70311" s="58">
        <v>39186</v>
      </c>
    </row>
    <row r="70312" spans="1:4">
      <c r="A70312" s="57">
        <v>278000534752</v>
      </c>
      <c r="B70312" s="56" t="s">
        <v>66769</v>
      </c>
      <c r="C70312" s="56" t="s">
        <v>58806</v>
      </c>
      <c r="D70312" s="60">
        <v>40358.5</v>
      </c>
    </row>
    <row r="70313" spans="1:4">
      <c r="A70313" s="57">
        <v>278000534752</v>
      </c>
      <c r="B70313" s="56" t="s">
        <v>66769</v>
      </c>
      <c r="C70313" s="56" t="s">
        <v>58806</v>
      </c>
      <c r="D70313" s="58">
        <v>40358.5</v>
      </c>
    </row>
    <row r="70314" spans="1:4">
      <c r="A70314" s="57">
        <v>278000534753</v>
      </c>
      <c r="B70314" s="56" t="s">
        <v>66770</v>
      </c>
      <c r="C70314" s="56" t="s">
        <v>58806</v>
      </c>
      <c r="D70314" s="60">
        <v>2225</v>
      </c>
    </row>
    <row r="70315" spans="1:4">
      <c r="A70315" s="57">
        <v>278000534753</v>
      </c>
      <c r="B70315" s="56" t="s">
        <v>66770</v>
      </c>
      <c r="C70315" s="56" t="s">
        <v>58806</v>
      </c>
      <c r="D70315" s="58">
        <v>2225</v>
      </c>
    </row>
    <row r="70316" spans="1:4">
      <c r="A70316" s="57">
        <v>278000534754</v>
      </c>
      <c r="B70316" s="56" t="s">
        <v>66771</v>
      </c>
      <c r="C70316" s="56" t="s">
        <v>58806</v>
      </c>
      <c r="D70316" s="60">
        <v>11756.5</v>
      </c>
    </row>
    <row r="70317" spans="1:4">
      <c r="A70317" s="57">
        <v>278000534754</v>
      </c>
      <c r="B70317" s="56" t="s">
        <v>66771</v>
      </c>
      <c r="C70317" s="56" t="s">
        <v>58806</v>
      </c>
      <c r="D70317" s="58">
        <v>11756.5</v>
      </c>
    </row>
    <row r="70318" spans="1:4">
      <c r="A70318" s="57">
        <v>278000534755</v>
      </c>
      <c r="B70318" s="56" t="s">
        <v>66772</v>
      </c>
      <c r="C70318" s="56" t="s">
        <v>58806</v>
      </c>
      <c r="D70318" s="60">
        <v>7413</v>
      </c>
    </row>
    <row r="70319" spans="1:4">
      <c r="A70319" s="57">
        <v>278000534755</v>
      </c>
      <c r="B70319" s="56" t="s">
        <v>66772</v>
      </c>
      <c r="C70319" s="56" t="s">
        <v>58806</v>
      </c>
      <c r="D70319" s="58">
        <v>7413</v>
      </c>
    </row>
    <row r="70320" spans="1:4">
      <c r="A70320" s="57">
        <v>278000534756</v>
      </c>
      <c r="B70320" s="56" t="s">
        <v>66773</v>
      </c>
      <c r="C70320" s="56" t="s">
        <v>58806</v>
      </c>
      <c r="D70320" s="60">
        <v>8340.5</v>
      </c>
    </row>
    <row r="70321" spans="1:4">
      <c r="A70321" s="57">
        <v>278000534756</v>
      </c>
      <c r="B70321" s="56" t="s">
        <v>66773</v>
      </c>
      <c r="C70321" s="56" t="s">
        <v>58806</v>
      </c>
      <c r="D70321" s="58">
        <v>8340.5</v>
      </c>
    </row>
    <row r="70322" spans="1:4">
      <c r="A70322" s="57">
        <v>278000534757</v>
      </c>
      <c r="B70322" s="56" t="s">
        <v>66774</v>
      </c>
      <c r="C70322" s="56" t="s">
        <v>58806</v>
      </c>
      <c r="D70322" s="60">
        <v>11756.5</v>
      </c>
    </row>
    <row r="70323" spans="1:4">
      <c r="A70323" s="57">
        <v>278000534757</v>
      </c>
      <c r="B70323" s="56" t="s">
        <v>66774</v>
      </c>
      <c r="C70323" s="56" t="s">
        <v>58806</v>
      </c>
      <c r="D70323" s="58">
        <v>11756.5</v>
      </c>
    </row>
    <row r="70324" spans="1:4">
      <c r="A70324" s="57">
        <v>278000534758</v>
      </c>
      <c r="B70324" s="56" t="s">
        <v>66775</v>
      </c>
      <c r="C70324" s="56" t="s">
        <v>58806</v>
      </c>
      <c r="D70324" s="60">
        <v>19589.5</v>
      </c>
    </row>
    <row r="70325" spans="1:4">
      <c r="A70325" s="57">
        <v>278000534758</v>
      </c>
      <c r="B70325" s="56" t="s">
        <v>66775</v>
      </c>
      <c r="C70325" s="56" t="s">
        <v>58806</v>
      </c>
      <c r="D70325" s="58">
        <v>19589.5</v>
      </c>
    </row>
    <row r="70326" spans="1:4">
      <c r="A70326" s="57">
        <v>278000534759</v>
      </c>
      <c r="B70326" s="56" t="s">
        <v>66776</v>
      </c>
      <c r="C70326" s="56" t="s">
        <v>58806</v>
      </c>
      <c r="D70326" s="60">
        <v>24489.5</v>
      </c>
    </row>
    <row r="70327" spans="1:4">
      <c r="A70327" s="57">
        <v>278000534759</v>
      </c>
      <c r="B70327" s="56" t="s">
        <v>66776</v>
      </c>
      <c r="C70327" s="56" t="s">
        <v>58806</v>
      </c>
      <c r="D70327" s="58">
        <v>24489.5</v>
      </c>
    </row>
    <row r="70328" spans="1:4">
      <c r="A70328" s="57">
        <v>278000534760</v>
      </c>
      <c r="B70328" s="56" t="s">
        <v>66777</v>
      </c>
      <c r="C70328" s="56" t="s">
        <v>58806</v>
      </c>
      <c r="D70328" s="60">
        <v>13223</v>
      </c>
    </row>
    <row r="70329" spans="1:4">
      <c r="A70329" s="57">
        <v>278000534760</v>
      </c>
      <c r="B70329" s="56" t="s">
        <v>66777</v>
      </c>
      <c r="C70329" s="56" t="s">
        <v>58806</v>
      </c>
      <c r="D70329" s="58">
        <v>13223</v>
      </c>
    </row>
    <row r="70330" spans="1:4">
      <c r="A70330" s="57">
        <v>278000534761</v>
      </c>
      <c r="B70330" s="56" t="s">
        <v>66778</v>
      </c>
      <c r="C70330" s="56" t="s">
        <v>58806</v>
      </c>
      <c r="D70330" s="60">
        <v>23513</v>
      </c>
    </row>
    <row r="70331" spans="1:4">
      <c r="A70331" s="57">
        <v>278000534761</v>
      </c>
      <c r="B70331" s="56" t="s">
        <v>66778</v>
      </c>
      <c r="C70331" s="56" t="s">
        <v>58806</v>
      </c>
      <c r="D70331" s="58">
        <v>23513</v>
      </c>
    </row>
    <row r="70332" spans="1:4">
      <c r="A70332" s="57">
        <v>278000534762</v>
      </c>
      <c r="B70332" s="56" t="s">
        <v>66779</v>
      </c>
      <c r="C70332" s="56" t="s">
        <v>58806</v>
      </c>
      <c r="D70332" s="60">
        <v>29386</v>
      </c>
    </row>
    <row r="70333" spans="1:4">
      <c r="A70333" s="57">
        <v>278000534762</v>
      </c>
      <c r="B70333" s="56" t="s">
        <v>66779</v>
      </c>
      <c r="C70333" s="56" t="s">
        <v>58806</v>
      </c>
      <c r="D70333" s="58">
        <v>29386</v>
      </c>
    </row>
    <row r="70334" spans="1:4">
      <c r="A70334" s="57">
        <v>278000534763</v>
      </c>
      <c r="B70334" s="56" t="s">
        <v>66780</v>
      </c>
      <c r="C70334" s="56" t="s">
        <v>58806</v>
      </c>
      <c r="D70334" s="60">
        <v>15673</v>
      </c>
    </row>
    <row r="70335" spans="1:4">
      <c r="A70335" s="57">
        <v>278000534763</v>
      </c>
      <c r="B70335" s="56" t="s">
        <v>66780</v>
      </c>
      <c r="C70335" s="56" t="s">
        <v>58806</v>
      </c>
      <c r="D70335" s="58">
        <v>15673</v>
      </c>
    </row>
    <row r="70336" spans="1:4">
      <c r="A70336" s="57">
        <v>278000534764</v>
      </c>
      <c r="B70336" s="56" t="s">
        <v>66781</v>
      </c>
      <c r="C70336" s="56" t="s">
        <v>58806</v>
      </c>
      <c r="D70336" s="60">
        <v>19589.5</v>
      </c>
    </row>
    <row r="70337" spans="1:4">
      <c r="A70337" s="57">
        <v>278000534764</v>
      </c>
      <c r="B70337" s="56" t="s">
        <v>66781</v>
      </c>
      <c r="C70337" s="56" t="s">
        <v>58806</v>
      </c>
      <c r="D70337" s="58">
        <v>19589.5</v>
      </c>
    </row>
    <row r="70338" spans="1:4">
      <c r="A70338" s="57">
        <v>278000534765</v>
      </c>
      <c r="B70338" s="56" t="s">
        <v>66782</v>
      </c>
      <c r="C70338" s="56" t="s">
        <v>58806</v>
      </c>
      <c r="D70338" s="60">
        <v>39186</v>
      </c>
    </row>
    <row r="70339" spans="1:4">
      <c r="A70339" s="57">
        <v>278000534765</v>
      </c>
      <c r="B70339" s="56" t="s">
        <v>66782</v>
      </c>
      <c r="C70339" s="56" t="s">
        <v>58806</v>
      </c>
      <c r="D70339" s="58">
        <v>39186</v>
      </c>
    </row>
    <row r="70340" spans="1:4">
      <c r="A70340" s="57">
        <v>278000534766</v>
      </c>
      <c r="B70340" s="56" t="s">
        <v>66783</v>
      </c>
      <c r="C70340" s="56" t="s">
        <v>58806</v>
      </c>
      <c r="D70340" s="60">
        <v>40358.5</v>
      </c>
    </row>
    <row r="70341" spans="1:4">
      <c r="A70341" s="57">
        <v>278000534766</v>
      </c>
      <c r="B70341" s="56" t="s">
        <v>66783</v>
      </c>
      <c r="C70341" s="56" t="s">
        <v>58806</v>
      </c>
      <c r="D70341" s="58">
        <v>40358.5</v>
      </c>
    </row>
    <row r="70342" spans="1:4">
      <c r="A70342" s="57">
        <v>278000534767</v>
      </c>
      <c r="B70342" s="56" t="s">
        <v>66784</v>
      </c>
      <c r="C70342" s="56" t="s">
        <v>58806</v>
      </c>
      <c r="D70342" s="60">
        <v>5558</v>
      </c>
    </row>
    <row r="70343" spans="1:4">
      <c r="A70343" s="57">
        <v>278000534767</v>
      </c>
      <c r="B70343" s="56" t="s">
        <v>66784</v>
      </c>
      <c r="C70343" s="56" t="s">
        <v>58806</v>
      </c>
      <c r="D70343" s="58">
        <v>5558</v>
      </c>
    </row>
    <row r="70344" spans="1:4">
      <c r="A70344" s="57">
        <v>278000534768</v>
      </c>
      <c r="B70344" s="56" t="s">
        <v>66785</v>
      </c>
      <c r="C70344" s="56" t="s">
        <v>58806</v>
      </c>
      <c r="D70344" s="60">
        <v>11756.5</v>
      </c>
    </row>
    <row r="70345" spans="1:4">
      <c r="A70345" s="57">
        <v>278000534768</v>
      </c>
      <c r="B70345" s="56" t="s">
        <v>66785</v>
      </c>
      <c r="C70345" s="56" t="s">
        <v>58806</v>
      </c>
      <c r="D70345" s="58">
        <v>11756.5</v>
      </c>
    </row>
    <row r="70346" spans="1:4">
      <c r="A70346" s="57">
        <v>278000534769</v>
      </c>
      <c r="B70346" s="56" t="s">
        <v>66786</v>
      </c>
      <c r="C70346" s="56" t="s">
        <v>58806</v>
      </c>
      <c r="D70346" s="60">
        <v>7413</v>
      </c>
    </row>
    <row r="70347" spans="1:4">
      <c r="A70347" s="57">
        <v>278000534769</v>
      </c>
      <c r="B70347" s="56" t="s">
        <v>66786</v>
      </c>
      <c r="C70347" s="56" t="s">
        <v>58806</v>
      </c>
      <c r="D70347" s="58">
        <v>7413</v>
      </c>
    </row>
    <row r="70348" spans="1:4">
      <c r="A70348" s="57">
        <v>278000534770</v>
      </c>
      <c r="B70348" s="56" t="s">
        <v>66787</v>
      </c>
      <c r="C70348" s="56" t="s">
        <v>58806</v>
      </c>
      <c r="D70348" s="60">
        <v>8340.5</v>
      </c>
    </row>
    <row r="70349" spans="1:4">
      <c r="A70349" s="57">
        <v>278000534770</v>
      </c>
      <c r="B70349" s="56" t="s">
        <v>66787</v>
      </c>
      <c r="C70349" s="56" t="s">
        <v>58806</v>
      </c>
      <c r="D70349" s="58">
        <v>8340.5</v>
      </c>
    </row>
    <row r="70350" spans="1:4">
      <c r="A70350" s="57">
        <v>278000534771</v>
      </c>
      <c r="B70350" s="56" t="s">
        <v>66788</v>
      </c>
      <c r="C70350" s="56" t="s">
        <v>58806</v>
      </c>
      <c r="D70350" s="60">
        <v>11756.5</v>
      </c>
    </row>
    <row r="70351" spans="1:4">
      <c r="A70351" s="57">
        <v>278000534771</v>
      </c>
      <c r="B70351" s="56" t="s">
        <v>66788</v>
      </c>
      <c r="C70351" s="56" t="s">
        <v>58806</v>
      </c>
      <c r="D70351" s="58">
        <v>11756.5</v>
      </c>
    </row>
    <row r="70352" spans="1:4">
      <c r="A70352" s="57">
        <v>278000534772</v>
      </c>
      <c r="B70352" s="56" t="s">
        <v>66789</v>
      </c>
      <c r="C70352" s="56" t="s">
        <v>58806</v>
      </c>
      <c r="D70352" s="60">
        <v>40358.5</v>
      </c>
    </row>
    <row r="70353" spans="1:4">
      <c r="A70353" s="57">
        <v>278000534772</v>
      </c>
      <c r="B70353" s="56" t="s">
        <v>66789</v>
      </c>
      <c r="C70353" s="56" t="s">
        <v>58806</v>
      </c>
      <c r="D70353" s="58">
        <v>40358.5</v>
      </c>
    </row>
    <row r="70354" spans="1:4">
      <c r="A70354" s="57">
        <v>278000534773</v>
      </c>
      <c r="B70354" s="56" t="s">
        <v>66790</v>
      </c>
      <c r="C70354" s="56" t="s">
        <v>15155</v>
      </c>
      <c r="D70354" s="60">
        <v>38895.5</v>
      </c>
    </row>
    <row r="70355" spans="1:4">
      <c r="A70355" s="57">
        <v>278000534773</v>
      </c>
      <c r="B70355" s="56" t="s">
        <v>66790</v>
      </c>
      <c r="C70355" s="56" t="s">
        <v>15155</v>
      </c>
      <c r="D70355" s="58">
        <v>38895.5</v>
      </c>
    </row>
    <row r="70356" spans="1:4">
      <c r="A70356" s="57">
        <v>278000534774</v>
      </c>
      <c r="B70356" s="56" t="s">
        <v>66791</v>
      </c>
      <c r="C70356" s="56" t="s">
        <v>15155</v>
      </c>
      <c r="D70356" s="60">
        <v>54449.5</v>
      </c>
    </row>
    <row r="70357" spans="1:4">
      <c r="A70357" s="57">
        <v>278000534774</v>
      </c>
      <c r="B70357" s="56" t="s">
        <v>66791</v>
      </c>
      <c r="C70357" s="56" t="s">
        <v>15155</v>
      </c>
      <c r="D70357" s="58">
        <v>54449.5</v>
      </c>
    </row>
    <row r="70358" spans="1:4">
      <c r="A70358" s="57">
        <v>278000534775</v>
      </c>
      <c r="B70358" s="56" t="s">
        <v>66792</v>
      </c>
      <c r="C70358" s="56" t="s">
        <v>15155</v>
      </c>
      <c r="D70358" s="60">
        <v>54449.5</v>
      </c>
    </row>
    <row r="70359" spans="1:4">
      <c r="A70359" s="57">
        <v>278000534775</v>
      </c>
      <c r="B70359" s="56" t="s">
        <v>66792</v>
      </c>
      <c r="C70359" s="56" t="s">
        <v>15155</v>
      </c>
      <c r="D70359" s="58">
        <v>54449.5</v>
      </c>
    </row>
    <row r="70360" spans="1:4">
      <c r="A70360" s="57">
        <v>278000534776</v>
      </c>
      <c r="B70360" s="56" t="s">
        <v>66793</v>
      </c>
      <c r="C70360" s="56" t="s">
        <v>15155</v>
      </c>
      <c r="D70360" s="60">
        <v>33190.5</v>
      </c>
    </row>
    <row r="70361" spans="1:4">
      <c r="A70361" s="57">
        <v>278000534776</v>
      </c>
      <c r="B70361" s="56" t="s">
        <v>66793</v>
      </c>
      <c r="C70361" s="56" t="s">
        <v>15155</v>
      </c>
      <c r="D70361" s="58">
        <v>33190.5</v>
      </c>
    </row>
    <row r="70362" spans="1:4">
      <c r="A70362" s="57">
        <v>278000534777</v>
      </c>
      <c r="B70362" s="56" t="s">
        <v>66794</v>
      </c>
      <c r="C70362" s="56" t="s">
        <v>9808</v>
      </c>
      <c r="D70362" s="60">
        <v>4506.25</v>
      </c>
    </row>
    <row r="70363" spans="1:4">
      <c r="A70363" s="57">
        <v>278000534777</v>
      </c>
      <c r="B70363" s="56" t="s">
        <v>66794</v>
      </c>
      <c r="C70363" s="56" t="s">
        <v>9808</v>
      </c>
      <c r="D70363" s="58">
        <v>4506.25</v>
      </c>
    </row>
    <row r="70364" spans="1:4">
      <c r="A70364" s="57">
        <v>278000534778</v>
      </c>
      <c r="B70364" s="56" t="s">
        <v>66795</v>
      </c>
      <c r="C70364" s="56" t="s">
        <v>15155</v>
      </c>
      <c r="D70364" s="60">
        <v>33190.5</v>
      </c>
    </row>
    <row r="70365" spans="1:4">
      <c r="A70365" s="57">
        <v>278000534778</v>
      </c>
      <c r="B70365" s="56" t="s">
        <v>66795</v>
      </c>
      <c r="C70365" s="56" t="s">
        <v>15155</v>
      </c>
      <c r="D70365" s="58">
        <v>33190.5</v>
      </c>
    </row>
    <row r="70366" spans="1:4">
      <c r="A70366" s="57">
        <v>278000534779</v>
      </c>
      <c r="B70366" s="56" t="s">
        <v>66796</v>
      </c>
      <c r="C70366" s="56" t="s">
        <v>1770</v>
      </c>
      <c r="D70366" s="60">
        <v>33190.5</v>
      </c>
    </row>
    <row r="70367" spans="1:4">
      <c r="A70367" s="57">
        <v>278000534779</v>
      </c>
      <c r="B70367" s="56" t="s">
        <v>66796</v>
      </c>
      <c r="C70367" s="56" t="s">
        <v>1770</v>
      </c>
      <c r="D70367" s="58">
        <v>33190.5</v>
      </c>
    </row>
    <row r="70368" spans="1:4">
      <c r="A70368" s="57">
        <v>278000534780</v>
      </c>
      <c r="B70368" s="56" t="s">
        <v>66797</v>
      </c>
      <c r="C70368" s="56" t="s">
        <v>1770</v>
      </c>
      <c r="D70368" s="60">
        <v>39203.5</v>
      </c>
    </row>
    <row r="70369" spans="1:4">
      <c r="A70369" s="57">
        <v>278000534780</v>
      </c>
      <c r="B70369" s="56" t="s">
        <v>66797</v>
      </c>
      <c r="C70369" s="56" t="s">
        <v>1770</v>
      </c>
      <c r="D70369" s="58">
        <v>39203.5</v>
      </c>
    </row>
    <row r="70370" spans="1:4">
      <c r="A70370" s="57">
        <v>278000534781</v>
      </c>
      <c r="B70370" s="56" t="s">
        <v>66798</v>
      </c>
      <c r="C70370" s="56" t="s">
        <v>15155</v>
      </c>
      <c r="D70370" s="60">
        <v>40376</v>
      </c>
    </row>
    <row r="70371" spans="1:4">
      <c r="A70371" s="57">
        <v>278000534781</v>
      </c>
      <c r="B70371" s="56" t="s">
        <v>66798</v>
      </c>
      <c r="C70371" s="56" t="s">
        <v>15155</v>
      </c>
      <c r="D70371" s="58">
        <v>40376</v>
      </c>
    </row>
    <row r="70372" spans="1:4">
      <c r="A70372" s="57">
        <v>278000534782</v>
      </c>
      <c r="B70372" s="56" t="s">
        <v>66799</v>
      </c>
      <c r="C70372" s="56" t="s">
        <v>15155</v>
      </c>
      <c r="D70372" s="60">
        <v>41489</v>
      </c>
    </row>
    <row r="70373" spans="1:4">
      <c r="A70373" s="57">
        <v>278000534782</v>
      </c>
      <c r="B70373" s="56" t="s">
        <v>66799</v>
      </c>
      <c r="C70373" s="56" t="s">
        <v>15155</v>
      </c>
      <c r="D70373" s="58">
        <v>41489</v>
      </c>
    </row>
    <row r="70374" spans="1:4">
      <c r="A70374" s="57">
        <v>278000534783</v>
      </c>
      <c r="B70374" s="56" t="s">
        <v>66800</v>
      </c>
      <c r="C70374" s="56" t="s">
        <v>15155</v>
      </c>
      <c r="D70374" s="60">
        <v>51863</v>
      </c>
    </row>
    <row r="70375" spans="1:4">
      <c r="A70375" s="57">
        <v>278000534783</v>
      </c>
      <c r="B70375" s="56" t="s">
        <v>66800</v>
      </c>
      <c r="C70375" s="56" t="s">
        <v>15155</v>
      </c>
      <c r="D70375" s="58">
        <v>51863</v>
      </c>
    </row>
    <row r="70376" spans="1:4">
      <c r="A70376" s="57">
        <v>278000534784</v>
      </c>
      <c r="B70376" s="56" t="s">
        <v>66801</v>
      </c>
      <c r="C70376" s="56" t="s">
        <v>15155</v>
      </c>
      <c r="D70376" s="60">
        <v>51863</v>
      </c>
    </row>
    <row r="70377" spans="1:4">
      <c r="A70377" s="57">
        <v>278000534784</v>
      </c>
      <c r="B70377" s="56" t="s">
        <v>66801</v>
      </c>
      <c r="C70377" s="56" t="s">
        <v>15155</v>
      </c>
      <c r="D70377" s="58">
        <v>51863</v>
      </c>
    </row>
    <row r="70378" spans="1:4">
      <c r="A70378" s="57">
        <v>278000534785</v>
      </c>
      <c r="B70378" s="56" t="s">
        <v>66802</v>
      </c>
      <c r="C70378" s="56" t="s">
        <v>58806</v>
      </c>
      <c r="D70378" s="60">
        <v>62234</v>
      </c>
    </row>
    <row r="70379" spans="1:4">
      <c r="A70379" s="57">
        <v>278000534785</v>
      </c>
      <c r="B70379" s="56" t="s">
        <v>66802</v>
      </c>
      <c r="C70379" s="56" t="s">
        <v>58806</v>
      </c>
      <c r="D70379" s="58">
        <v>62234</v>
      </c>
    </row>
    <row r="70380" spans="1:4">
      <c r="A70380" s="57">
        <v>278000534786</v>
      </c>
      <c r="B70380" s="56" t="s">
        <v>66803</v>
      </c>
      <c r="C70380" s="56" t="s">
        <v>15155</v>
      </c>
      <c r="D70380" s="60">
        <v>62233.5</v>
      </c>
    </row>
    <row r="70381" spans="1:4">
      <c r="A70381" s="57">
        <v>278000534786</v>
      </c>
      <c r="B70381" s="56" t="s">
        <v>66803</v>
      </c>
      <c r="C70381" s="56" t="s">
        <v>15155</v>
      </c>
      <c r="D70381" s="58">
        <v>62233.5</v>
      </c>
    </row>
    <row r="70382" spans="1:4">
      <c r="A70382" s="57">
        <v>278000534787</v>
      </c>
      <c r="B70382" s="56" t="s">
        <v>66804</v>
      </c>
      <c r="C70382" s="56" t="s">
        <v>15155</v>
      </c>
      <c r="D70382" s="60">
        <v>82971</v>
      </c>
    </row>
    <row r="70383" spans="1:4">
      <c r="A70383" s="57">
        <v>278000534787</v>
      </c>
      <c r="B70383" s="56" t="s">
        <v>66804</v>
      </c>
      <c r="C70383" s="56" t="s">
        <v>15155</v>
      </c>
      <c r="D70383" s="58">
        <v>82971</v>
      </c>
    </row>
    <row r="70384" spans="1:4">
      <c r="A70384" s="57">
        <v>278000534788</v>
      </c>
      <c r="B70384" s="56" t="s">
        <v>66805</v>
      </c>
      <c r="C70384" s="56" t="s">
        <v>15155</v>
      </c>
      <c r="D70384" s="60">
        <v>82971</v>
      </c>
    </row>
    <row r="70385" spans="1:4">
      <c r="A70385" s="57">
        <v>278000534788</v>
      </c>
      <c r="B70385" s="56" t="s">
        <v>66805</v>
      </c>
      <c r="C70385" s="56" t="s">
        <v>15155</v>
      </c>
      <c r="D70385" s="58">
        <v>82971</v>
      </c>
    </row>
    <row r="70386" spans="1:4">
      <c r="A70386" s="57">
        <v>278000534789</v>
      </c>
      <c r="B70386" s="56" t="s">
        <v>66806</v>
      </c>
      <c r="C70386" s="56" t="s">
        <v>15155</v>
      </c>
      <c r="D70386" s="60">
        <v>103730</v>
      </c>
    </row>
    <row r="70387" spans="1:4">
      <c r="A70387" s="57">
        <v>278000534789</v>
      </c>
      <c r="B70387" s="56" t="s">
        <v>66806</v>
      </c>
      <c r="C70387" s="56" t="s">
        <v>15155</v>
      </c>
      <c r="D70387" s="58">
        <v>103730</v>
      </c>
    </row>
    <row r="70388" spans="1:4">
      <c r="A70388" s="57">
        <v>278000534790</v>
      </c>
      <c r="B70388" s="56" t="s">
        <v>66807</v>
      </c>
      <c r="C70388" s="56" t="s">
        <v>15155</v>
      </c>
      <c r="D70388" s="60">
        <v>103729.5</v>
      </c>
    </row>
    <row r="70389" spans="1:4">
      <c r="A70389" s="57">
        <v>278000534790</v>
      </c>
      <c r="B70389" s="56" t="s">
        <v>66807</v>
      </c>
      <c r="C70389" s="56" t="s">
        <v>15155</v>
      </c>
      <c r="D70389" s="58">
        <v>103729.5</v>
      </c>
    </row>
    <row r="70390" spans="1:4">
      <c r="A70390" s="57">
        <v>278000534791</v>
      </c>
      <c r="B70390" s="56" t="s">
        <v>66808</v>
      </c>
      <c r="C70390" s="56" t="s">
        <v>15155</v>
      </c>
      <c r="D70390" s="60">
        <v>93352</v>
      </c>
    </row>
    <row r="70391" spans="1:4">
      <c r="A70391" s="57">
        <v>278000534791</v>
      </c>
      <c r="B70391" s="56" t="s">
        <v>66808</v>
      </c>
      <c r="C70391" s="56" t="s">
        <v>15155</v>
      </c>
      <c r="D70391" s="58">
        <v>93352</v>
      </c>
    </row>
    <row r="70392" spans="1:4">
      <c r="A70392" s="57">
        <v>278000534792</v>
      </c>
      <c r="B70392" s="56" t="s">
        <v>66809</v>
      </c>
      <c r="C70392" s="56" t="s">
        <v>1770</v>
      </c>
      <c r="D70392" s="60">
        <v>20090</v>
      </c>
    </row>
    <row r="70393" spans="1:4">
      <c r="A70393" s="57">
        <v>278000534792</v>
      </c>
      <c r="B70393" s="56" t="s">
        <v>66809</v>
      </c>
      <c r="C70393" s="56" t="s">
        <v>1770</v>
      </c>
      <c r="D70393" s="58">
        <v>20090</v>
      </c>
    </row>
    <row r="70394" spans="1:4">
      <c r="A70394" s="57">
        <v>278000534793</v>
      </c>
      <c r="B70394" s="56" t="s">
        <v>66810</v>
      </c>
      <c r="C70394" s="56" t="s">
        <v>1770</v>
      </c>
      <c r="D70394" s="60">
        <v>20090</v>
      </c>
    </row>
    <row r="70395" spans="1:4">
      <c r="A70395" s="57">
        <v>278000534793</v>
      </c>
      <c r="B70395" s="56" t="s">
        <v>66810</v>
      </c>
      <c r="C70395" s="56" t="s">
        <v>1770</v>
      </c>
      <c r="D70395" s="58">
        <v>20090</v>
      </c>
    </row>
    <row r="70396" spans="1:4">
      <c r="A70396" s="57">
        <v>278000534794</v>
      </c>
      <c r="B70396" s="56" t="s">
        <v>66811</v>
      </c>
      <c r="C70396" s="56" t="s">
        <v>58806</v>
      </c>
      <c r="D70396" s="60">
        <v>20692</v>
      </c>
    </row>
    <row r="70397" spans="1:4">
      <c r="A70397" s="57">
        <v>278000534794</v>
      </c>
      <c r="B70397" s="56" t="s">
        <v>66811</v>
      </c>
      <c r="C70397" s="56" t="s">
        <v>58806</v>
      </c>
      <c r="D70397" s="58">
        <v>20692</v>
      </c>
    </row>
    <row r="70398" spans="1:4">
      <c r="A70398" s="57">
        <v>278000534795</v>
      </c>
      <c r="B70398" s="56" t="s">
        <v>66812</v>
      </c>
      <c r="C70398" s="56" t="s">
        <v>58806</v>
      </c>
      <c r="D70398" s="60">
        <v>20681.5</v>
      </c>
    </row>
    <row r="70399" spans="1:4">
      <c r="A70399" s="57">
        <v>278000534795</v>
      </c>
      <c r="B70399" s="56" t="s">
        <v>66812</v>
      </c>
      <c r="C70399" s="56" t="s">
        <v>58806</v>
      </c>
      <c r="D70399" s="58">
        <v>20681.5</v>
      </c>
    </row>
    <row r="70400" spans="1:4">
      <c r="A70400" s="57">
        <v>278000534796</v>
      </c>
      <c r="B70400" s="56" t="s">
        <v>66813</v>
      </c>
      <c r="C70400" s="56" t="s">
        <v>58806</v>
      </c>
      <c r="D70400" s="60">
        <v>20079.5</v>
      </c>
    </row>
    <row r="70401" spans="1:4">
      <c r="A70401" s="57">
        <v>278000534796</v>
      </c>
      <c r="B70401" s="56" t="s">
        <v>66813</v>
      </c>
      <c r="C70401" s="56" t="s">
        <v>58806</v>
      </c>
      <c r="D70401" s="58">
        <v>20079.5</v>
      </c>
    </row>
    <row r="70402" spans="1:4">
      <c r="A70402" s="57">
        <v>278000534797</v>
      </c>
      <c r="B70402" s="56" t="s">
        <v>66814</v>
      </c>
      <c r="C70402" s="56" t="s">
        <v>1770</v>
      </c>
      <c r="D70402" s="60">
        <v>20079.5</v>
      </c>
    </row>
    <row r="70403" spans="1:4">
      <c r="A70403" s="57">
        <v>278000534797</v>
      </c>
      <c r="B70403" s="56" t="s">
        <v>66814</v>
      </c>
      <c r="C70403" s="56" t="s">
        <v>1770</v>
      </c>
      <c r="D70403" s="58">
        <v>20079.5</v>
      </c>
    </row>
    <row r="70404" spans="1:4">
      <c r="A70404" s="57">
        <v>278000534798</v>
      </c>
      <c r="B70404" s="56" t="s">
        <v>66815</v>
      </c>
      <c r="C70404" s="56" t="s">
        <v>1770</v>
      </c>
      <c r="D70404" s="60">
        <v>16173.5</v>
      </c>
    </row>
    <row r="70405" spans="1:4">
      <c r="A70405" s="57">
        <v>278000534798</v>
      </c>
      <c r="B70405" s="56" t="s">
        <v>66815</v>
      </c>
      <c r="C70405" s="56" t="s">
        <v>1770</v>
      </c>
      <c r="D70405" s="58">
        <v>16173.5</v>
      </c>
    </row>
    <row r="70406" spans="1:4">
      <c r="A70406" s="57">
        <v>278000534799</v>
      </c>
      <c r="B70406" s="56" t="s">
        <v>66816</v>
      </c>
      <c r="C70406" s="56" t="s">
        <v>58806</v>
      </c>
      <c r="D70406" s="60">
        <v>16656.5</v>
      </c>
    </row>
    <row r="70407" spans="1:4">
      <c r="A70407" s="57">
        <v>278000534799</v>
      </c>
      <c r="B70407" s="56" t="s">
        <v>66816</v>
      </c>
      <c r="C70407" s="56" t="s">
        <v>58806</v>
      </c>
      <c r="D70407" s="58">
        <v>16656.5</v>
      </c>
    </row>
    <row r="70408" spans="1:4">
      <c r="A70408" s="57">
        <v>278000534800</v>
      </c>
      <c r="B70408" s="56" t="s">
        <v>66817</v>
      </c>
      <c r="C70408" s="56" t="s">
        <v>58806</v>
      </c>
      <c r="D70408" s="60">
        <v>16649.5</v>
      </c>
    </row>
    <row r="70409" spans="1:4">
      <c r="A70409" s="57">
        <v>278000534800</v>
      </c>
      <c r="B70409" s="56" t="s">
        <v>66817</v>
      </c>
      <c r="C70409" s="56" t="s">
        <v>58806</v>
      </c>
      <c r="D70409" s="58">
        <v>16649.5</v>
      </c>
    </row>
    <row r="70410" spans="1:4">
      <c r="A70410" s="57">
        <v>278000534801</v>
      </c>
      <c r="B70410" s="56" t="s">
        <v>66818</v>
      </c>
      <c r="C70410" s="56" t="s">
        <v>58806</v>
      </c>
      <c r="D70410" s="60">
        <v>16166.5</v>
      </c>
    </row>
    <row r="70411" spans="1:4">
      <c r="A70411" s="57">
        <v>278000534801</v>
      </c>
      <c r="B70411" s="56" t="s">
        <v>66818</v>
      </c>
      <c r="C70411" s="56" t="s">
        <v>58806</v>
      </c>
      <c r="D70411" s="58">
        <v>16166.5</v>
      </c>
    </row>
    <row r="70412" spans="1:4">
      <c r="A70412" s="57">
        <v>278000534802</v>
      </c>
      <c r="B70412" s="56" t="s">
        <v>66819</v>
      </c>
      <c r="C70412" s="56" t="s">
        <v>15155</v>
      </c>
      <c r="D70412" s="60">
        <v>16166.5</v>
      </c>
    </row>
    <row r="70413" spans="1:4">
      <c r="A70413" s="57">
        <v>278000534802</v>
      </c>
      <c r="B70413" s="56" t="s">
        <v>66819</v>
      </c>
      <c r="C70413" s="56" t="s">
        <v>15155</v>
      </c>
      <c r="D70413" s="58">
        <v>16166.5</v>
      </c>
    </row>
    <row r="70414" spans="1:4">
      <c r="A70414" s="57">
        <v>278000534803</v>
      </c>
      <c r="B70414" s="56" t="s">
        <v>66820</v>
      </c>
      <c r="C70414" s="56" t="s">
        <v>15155</v>
      </c>
      <c r="D70414" s="60">
        <v>7696.5</v>
      </c>
    </row>
    <row r="70415" spans="1:4">
      <c r="A70415" s="57">
        <v>278000534803</v>
      </c>
      <c r="B70415" s="56" t="s">
        <v>66820</v>
      </c>
      <c r="C70415" s="56" t="s">
        <v>15155</v>
      </c>
      <c r="D70415" s="58">
        <v>7696.5</v>
      </c>
    </row>
    <row r="70416" spans="1:4">
      <c r="A70416" s="57">
        <v>278000534804</v>
      </c>
      <c r="B70416" s="56" t="s">
        <v>66821</v>
      </c>
      <c r="C70416" s="56" t="s">
        <v>1770</v>
      </c>
      <c r="D70416" s="60">
        <v>8484</v>
      </c>
    </row>
    <row r="70417" spans="1:4">
      <c r="A70417" s="57">
        <v>278000534804</v>
      </c>
      <c r="B70417" s="56" t="s">
        <v>66821</v>
      </c>
      <c r="C70417" s="56" t="s">
        <v>1770</v>
      </c>
      <c r="D70417" s="58">
        <v>8484</v>
      </c>
    </row>
    <row r="70418" spans="1:4">
      <c r="A70418" s="57">
        <v>278000534805</v>
      </c>
      <c r="B70418" s="56" t="s">
        <v>66822</v>
      </c>
      <c r="C70418" s="56" t="s">
        <v>1770</v>
      </c>
      <c r="D70418" s="60">
        <v>9432.5</v>
      </c>
    </row>
    <row r="70419" spans="1:4">
      <c r="A70419" s="57">
        <v>278000534805</v>
      </c>
      <c r="B70419" s="56" t="s">
        <v>66822</v>
      </c>
      <c r="C70419" s="56" t="s">
        <v>1770</v>
      </c>
      <c r="D70419" s="58">
        <v>9432.5</v>
      </c>
    </row>
    <row r="70420" spans="1:4">
      <c r="A70420" s="57">
        <v>278000534806</v>
      </c>
      <c r="B70420" s="56" t="s">
        <v>66823</v>
      </c>
      <c r="C70420" s="56" t="s">
        <v>58806</v>
      </c>
      <c r="D70420" s="60">
        <v>9716</v>
      </c>
    </row>
    <row r="70421" spans="1:4">
      <c r="A70421" s="57">
        <v>278000534806</v>
      </c>
      <c r="B70421" s="56" t="s">
        <v>66823</v>
      </c>
      <c r="C70421" s="56" t="s">
        <v>58806</v>
      </c>
      <c r="D70421" s="58">
        <v>9716</v>
      </c>
    </row>
    <row r="70422" spans="1:4">
      <c r="A70422" s="57">
        <v>278000534807</v>
      </c>
      <c r="B70422" s="56" t="s">
        <v>66824</v>
      </c>
      <c r="C70422" s="56" t="s">
        <v>58806</v>
      </c>
      <c r="D70422" s="60">
        <v>9712.5</v>
      </c>
    </row>
    <row r="70423" spans="1:4">
      <c r="A70423" s="57">
        <v>278000534807</v>
      </c>
      <c r="B70423" s="56" t="s">
        <v>66824</v>
      </c>
      <c r="C70423" s="56" t="s">
        <v>58806</v>
      </c>
      <c r="D70423" s="58">
        <v>9712.5</v>
      </c>
    </row>
    <row r="70424" spans="1:4">
      <c r="A70424" s="57">
        <v>278000534808</v>
      </c>
      <c r="B70424" s="56" t="s">
        <v>66825</v>
      </c>
      <c r="C70424" s="56" t="s">
        <v>58806</v>
      </c>
      <c r="D70424" s="60">
        <v>9429</v>
      </c>
    </row>
    <row r="70425" spans="1:4">
      <c r="A70425" s="57">
        <v>278000534808</v>
      </c>
      <c r="B70425" s="56" t="s">
        <v>66825</v>
      </c>
      <c r="C70425" s="56" t="s">
        <v>58806</v>
      </c>
      <c r="D70425" s="58">
        <v>9429</v>
      </c>
    </row>
    <row r="70426" spans="1:4">
      <c r="A70426" s="57">
        <v>278000534809</v>
      </c>
      <c r="B70426" s="56" t="s">
        <v>66826</v>
      </c>
      <c r="C70426" s="56" t="s">
        <v>58806</v>
      </c>
      <c r="D70426" s="60">
        <v>9712.5</v>
      </c>
    </row>
    <row r="70427" spans="1:4">
      <c r="A70427" s="57">
        <v>278000534809</v>
      </c>
      <c r="B70427" s="56" t="s">
        <v>66826</v>
      </c>
      <c r="C70427" s="56" t="s">
        <v>58806</v>
      </c>
      <c r="D70427" s="58">
        <v>9712.5</v>
      </c>
    </row>
    <row r="70428" spans="1:4">
      <c r="A70428" s="57">
        <v>278000534810</v>
      </c>
      <c r="B70428" s="56" t="s">
        <v>66827</v>
      </c>
      <c r="C70428" s="56" t="s">
        <v>58806</v>
      </c>
      <c r="D70428" s="60">
        <v>9429</v>
      </c>
    </row>
    <row r="70429" spans="1:4">
      <c r="A70429" s="57">
        <v>278000534810</v>
      </c>
      <c r="B70429" s="56" t="s">
        <v>66827</v>
      </c>
      <c r="C70429" s="56" t="s">
        <v>58806</v>
      </c>
      <c r="D70429" s="58">
        <v>9429</v>
      </c>
    </row>
    <row r="70430" spans="1:4">
      <c r="A70430" s="57">
        <v>278000534811</v>
      </c>
      <c r="B70430" s="56" t="s">
        <v>66828</v>
      </c>
      <c r="C70430" s="56" t="s">
        <v>1770</v>
      </c>
      <c r="D70430" s="60">
        <v>24500</v>
      </c>
    </row>
    <row r="70431" spans="1:4">
      <c r="A70431" s="57">
        <v>278000534811</v>
      </c>
      <c r="B70431" s="56" t="s">
        <v>66828</v>
      </c>
      <c r="C70431" s="56" t="s">
        <v>1770</v>
      </c>
      <c r="D70431" s="58">
        <v>24500</v>
      </c>
    </row>
    <row r="70432" spans="1:4">
      <c r="A70432" s="57">
        <v>278000534812</v>
      </c>
      <c r="B70432" s="56" t="s">
        <v>66829</v>
      </c>
      <c r="C70432" s="56" t="s">
        <v>1770</v>
      </c>
      <c r="D70432" s="60">
        <v>24500</v>
      </c>
    </row>
    <row r="70433" spans="1:4">
      <c r="A70433" s="57">
        <v>278000534812</v>
      </c>
      <c r="B70433" s="56" t="s">
        <v>66829</v>
      </c>
      <c r="C70433" s="56" t="s">
        <v>1770</v>
      </c>
      <c r="D70433" s="58">
        <v>24500</v>
      </c>
    </row>
    <row r="70434" spans="1:4">
      <c r="A70434" s="57">
        <v>278000534813</v>
      </c>
      <c r="B70434" s="56" t="s">
        <v>66830</v>
      </c>
      <c r="C70434" s="56" t="s">
        <v>58806</v>
      </c>
      <c r="D70434" s="60">
        <v>25235</v>
      </c>
    </row>
    <row r="70435" spans="1:4">
      <c r="A70435" s="57">
        <v>278000534813</v>
      </c>
      <c r="B70435" s="56" t="s">
        <v>66830</v>
      </c>
      <c r="C70435" s="56" t="s">
        <v>58806</v>
      </c>
      <c r="D70435" s="58">
        <v>25235</v>
      </c>
    </row>
    <row r="70436" spans="1:4">
      <c r="A70436" s="57">
        <v>278000534814</v>
      </c>
      <c r="B70436" s="56" t="s">
        <v>66831</v>
      </c>
      <c r="C70436" s="56" t="s">
        <v>58806</v>
      </c>
      <c r="D70436" s="60">
        <v>24489.5</v>
      </c>
    </row>
    <row r="70437" spans="1:4">
      <c r="A70437" s="57">
        <v>278000534814</v>
      </c>
      <c r="B70437" s="56" t="s">
        <v>66831</v>
      </c>
      <c r="C70437" s="56" t="s">
        <v>58806</v>
      </c>
      <c r="D70437" s="58">
        <v>24489.5</v>
      </c>
    </row>
    <row r="70438" spans="1:4">
      <c r="A70438" s="57">
        <v>278000534815</v>
      </c>
      <c r="B70438" s="56" t="s">
        <v>66832</v>
      </c>
      <c r="C70438" s="56" t="s">
        <v>58806</v>
      </c>
      <c r="D70438" s="60">
        <v>24489.5</v>
      </c>
    </row>
    <row r="70439" spans="1:4">
      <c r="A70439" s="57">
        <v>278000534815</v>
      </c>
      <c r="B70439" s="56" t="s">
        <v>66832</v>
      </c>
      <c r="C70439" s="56" t="s">
        <v>58806</v>
      </c>
      <c r="D70439" s="58">
        <v>24489.5</v>
      </c>
    </row>
    <row r="70440" spans="1:4">
      <c r="A70440" s="57">
        <v>278000534816</v>
      </c>
      <c r="B70440" s="56" t="s">
        <v>66833</v>
      </c>
      <c r="C70440" s="56" t="s">
        <v>58806</v>
      </c>
      <c r="D70440" s="60">
        <v>46270</v>
      </c>
    </row>
    <row r="70441" spans="1:4">
      <c r="A70441" s="57">
        <v>278000534816</v>
      </c>
      <c r="B70441" s="56" t="s">
        <v>66833</v>
      </c>
      <c r="C70441" s="56" t="s">
        <v>58806</v>
      </c>
      <c r="D70441" s="58">
        <v>46270</v>
      </c>
    </row>
    <row r="70442" spans="1:4">
      <c r="A70442" s="57">
        <v>278000534817</v>
      </c>
      <c r="B70442" s="56" t="s">
        <v>66834</v>
      </c>
      <c r="C70442" s="56" t="s">
        <v>58806</v>
      </c>
      <c r="D70442" s="60">
        <v>46270</v>
      </c>
    </row>
    <row r="70443" spans="1:4">
      <c r="A70443" s="57">
        <v>278000534817</v>
      </c>
      <c r="B70443" s="56" t="s">
        <v>66834</v>
      </c>
      <c r="C70443" s="56" t="s">
        <v>58806</v>
      </c>
      <c r="D70443" s="58">
        <v>46270</v>
      </c>
    </row>
    <row r="70444" spans="1:4">
      <c r="A70444" s="57">
        <v>278000534818</v>
      </c>
      <c r="B70444" s="56" t="s">
        <v>66835</v>
      </c>
      <c r="C70444" s="56" t="s">
        <v>58806</v>
      </c>
      <c r="D70444" s="60">
        <v>47656</v>
      </c>
    </row>
    <row r="70445" spans="1:4">
      <c r="A70445" s="57">
        <v>278000534818</v>
      </c>
      <c r="B70445" s="56" t="s">
        <v>66835</v>
      </c>
      <c r="C70445" s="56" t="s">
        <v>58806</v>
      </c>
      <c r="D70445" s="58">
        <v>47656</v>
      </c>
    </row>
    <row r="70446" spans="1:4">
      <c r="A70446" s="57">
        <v>278000534819</v>
      </c>
      <c r="B70446" s="56" t="s">
        <v>66836</v>
      </c>
      <c r="C70446" s="56" t="s">
        <v>66837</v>
      </c>
      <c r="D70446" s="60">
        <v>46270</v>
      </c>
    </row>
    <row r="70447" spans="1:4">
      <c r="A70447" s="57">
        <v>278000534819</v>
      </c>
      <c r="B70447" s="56" t="s">
        <v>66836</v>
      </c>
      <c r="C70447" s="56" t="s">
        <v>66837</v>
      </c>
      <c r="D70447" s="58">
        <v>46270</v>
      </c>
    </row>
    <row r="70448" spans="1:4">
      <c r="A70448" s="57">
        <v>278000534820</v>
      </c>
      <c r="B70448" s="56" t="s">
        <v>66838</v>
      </c>
      <c r="C70448" s="56" t="s">
        <v>58806</v>
      </c>
      <c r="D70448" s="60">
        <v>46270</v>
      </c>
    </row>
    <row r="70449" spans="1:4">
      <c r="A70449" s="57">
        <v>278000534820</v>
      </c>
      <c r="B70449" s="56" t="s">
        <v>66838</v>
      </c>
      <c r="C70449" s="56" t="s">
        <v>58806</v>
      </c>
      <c r="D70449" s="58">
        <v>46270</v>
      </c>
    </row>
    <row r="70450" spans="1:4">
      <c r="A70450" s="57">
        <v>278000534821</v>
      </c>
      <c r="B70450" s="56" t="s">
        <v>66839</v>
      </c>
      <c r="C70450" s="56" t="s">
        <v>9974</v>
      </c>
      <c r="D70450" s="60">
        <v>2503</v>
      </c>
    </row>
    <row r="70451" spans="1:4">
      <c r="A70451" s="57">
        <v>278000534821</v>
      </c>
      <c r="B70451" s="56" t="s">
        <v>66839</v>
      </c>
      <c r="C70451" s="56" t="s">
        <v>9974</v>
      </c>
      <c r="D70451" s="58">
        <v>2503</v>
      </c>
    </row>
    <row r="70452" spans="1:4">
      <c r="A70452" s="57">
        <v>278000534822</v>
      </c>
      <c r="B70452" s="56" t="s">
        <v>66840</v>
      </c>
      <c r="C70452" s="56" t="s">
        <v>9974</v>
      </c>
      <c r="D70452" s="60">
        <v>2502.5</v>
      </c>
    </row>
    <row r="70453" spans="1:4">
      <c r="A70453" s="57">
        <v>278000534822</v>
      </c>
      <c r="B70453" s="56" t="s">
        <v>66840</v>
      </c>
      <c r="C70453" s="56" t="s">
        <v>9974</v>
      </c>
      <c r="D70453" s="58">
        <v>2502.5</v>
      </c>
    </row>
    <row r="70454" spans="1:4">
      <c r="A70454" s="57">
        <v>278000534823</v>
      </c>
      <c r="B70454" s="56" t="s">
        <v>66841</v>
      </c>
      <c r="C70454" s="56" t="s">
        <v>1770</v>
      </c>
      <c r="D70454" s="60">
        <v>2502.5</v>
      </c>
    </row>
    <row r="70455" spans="1:4">
      <c r="A70455" s="57">
        <v>278000534823</v>
      </c>
      <c r="B70455" s="56" t="s">
        <v>66841</v>
      </c>
      <c r="C70455" s="56" t="s">
        <v>1770</v>
      </c>
      <c r="D70455" s="58">
        <v>2502.5</v>
      </c>
    </row>
    <row r="70456" spans="1:4">
      <c r="A70456" s="57">
        <v>278000534824</v>
      </c>
      <c r="B70456" s="56" t="s">
        <v>66842</v>
      </c>
      <c r="C70456" s="56" t="s">
        <v>1770</v>
      </c>
      <c r="D70456" s="60">
        <v>4725</v>
      </c>
    </row>
    <row r="70457" spans="1:4">
      <c r="A70457" s="57">
        <v>278000534824</v>
      </c>
      <c r="B70457" s="56" t="s">
        <v>66842</v>
      </c>
      <c r="C70457" s="56" t="s">
        <v>1770</v>
      </c>
      <c r="D70457" s="58">
        <v>4725</v>
      </c>
    </row>
    <row r="70458" spans="1:4">
      <c r="A70458" s="57">
        <v>278000534825</v>
      </c>
      <c r="B70458" s="56" t="s">
        <v>66843</v>
      </c>
      <c r="C70458" s="56" t="s">
        <v>1770</v>
      </c>
      <c r="D70458" s="60">
        <v>4725</v>
      </c>
    </row>
    <row r="70459" spans="1:4">
      <c r="A70459" s="57">
        <v>278000534825</v>
      </c>
      <c r="B70459" s="56" t="s">
        <v>66843</v>
      </c>
      <c r="C70459" s="56" t="s">
        <v>1770</v>
      </c>
      <c r="D70459" s="58">
        <v>4725</v>
      </c>
    </row>
    <row r="70460" spans="1:4">
      <c r="A70460" s="57">
        <v>278000534826</v>
      </c>
      <c r="B70460" s="56" t="s">
        <v>66844</v>
      </c>
      <c r="C70460" s="56" t="s">
        <v>1770</v>
      </c>
      <c r="D70460" s="60">
        <v>4725</v>
      </c>
    </row>
    <row r="70461" spans="1:4">
      <c r="A70461" s="57">
        <v>278000534826</v>
      </c>
      <c r="B70461" s="56" t="s">
        <v>66844</v>
      </c>
      <c r="C70461" s="56" t="s">
        <v>1770</v>
      </c>
      <c r="D70461" s="58">
        <v>4725</v>
      </c>
    </row>
    <row r="70462" spans="1:4">
      <c r="A70462" s="57">
        <v>278000534827</v>
      </c>
      <c r="B70462" s="56" t="s">
        <v>66845</v>
      </c>
      <c r="C70462" s="56" t="s">
        <v>1770</v>
      </c>
      <c r="D70462" s="60">
        <v>4725</v>
      </c>
    </row>
    <row r="70463" spans="1:4">
      <c r="A70463" s="57">
        <v>278000534827</v>
      </c>
      <c r="B70463" s="56" t="s">
        <v>66845</v>
      </c>
      <c r="C70463" s="56" t="s">
        <v>1770</v>
      </c>
      <c r="D70463" s="58">
        <v>4725</v>
      </c>
    </row>
    <row r="70464" spans="1:4">
      <c r="A70464" s="57">
        <v>278000534828</v>
      </c>
      <c r="B70464" s="56" t="s">
        <v>66846</v>
      </c>
      <c r="C70464" s="56" t="s">
        <v>1770</v>
      </c>
      <c r="D70464" s="60">
        <v>4725</v>
      </c>
    </row>
    <row r="70465" spans="1:4">
      <c r="A70465" s="57">
        <v>278000534828</v>
      </c>
      <c r="B70465" s="56" t="s">
        <v>66846</v>
      </c>
      <c r="C70465" s="56" t="s">
        <v>1770</v>
      </c>
      <c r="D70465" s="58">
        <v>4725</v>
      </c>
    </row>
    <row r="70466" spans="1:4">
      <c r="A70466" s="57">
        <v>278000534829</v>
      </c>
      <c r="B70466" s="56" t="s">
        <v>66847</v>
      </c>
      <c r="C70466" s="56" t="s">
        <v>1770</v>
      </c>
      <c r="D70466" s="60">
        <v>4725</v>
      </c>
    </row>
    <row r="70467" spans="1:4">
      <c r="A70467" s="57">
        <v>278000534829</v>
      </c>
      <c r="B70467" s="56" t="s">
        <v>66847</v>
      </c>
      <c r="C70467" s="56" t="s">
        <v>1770</v>
      </c>
      <c r="D70467" s="58">
        <v>4725</v>
      </c>
    </row>
    <row r="70468" spans="1:4">
      <c r="A70468" s="57">
        <v>278000534830</v>
      </c>
      <c r="B70468" s="56" t="s">
        <v>66848</v>
      </c>
      <c r="C70468" s="56" t="s">
        <v>1770</v>
      </c>
      <c r="D70468" s="60">
        <v>4725</v>
      </c>
    </row>
    <row r="70469" spans="1:4">
      <c r="A70469" s="57">
        <v>278000534830</v>
      </c>
      <c r="B70469" s="56" t="s">
        <v>66848</v>
      </c>
      <c r="C70469" s="56" t="s">
        <v>1770</v>
      </c>
      <c r="D70469" s="58">
        <v>4725</v>
      </c>
    </row>
    <row r="70470" spans="1:4">
      <c r="A70470" s="57">
        <v>278000534831</v>
      </c>
      <c r="B70470" s="56" t="s">
        <v>66849</v>
      </c>
      <c r="C70470" s="56" t="s">
        <v>1770</v>
      </c>
      <c r="D70470" s="60">
        <v>4725</v>
      </c>
    </row>
    <row r="70471" spans="1:4">
      <c r="A70471" s="57">
        <v>278000534831</v>
      </c>
      <c r="B70471" s="56" t="s">
        <v>66849</v>
      </c>
      <c r="C70471" s="56" t="s">
        <v>1770</v>
      </c>
      <c r="D70471" s="58">
        <v>4725</v>
      </c>
    </row>
    <row r="70472" spans="1:4">
      <c r="A70472" s="57">
        <v>278000534832</v>
      </c>
      <c r="B70472" s="56" t="s">
        <v>66850</v>
      </c>
      <c r="C70472" s="56" t="s">
        <v>1770</v>
      </c>
      <c r="D70472" s="60">
        <v>4725</v>
      </c>
    </row>
    <row r="70473" spans="1:4">
      <c r="A70473" s="57">
        <v>278000534832</v>
      </c>
      <c r="B70473" s="56" t="s">
        <v>66850</v>
      </c>
      <c r="C70473" s="56" t="s">
        <v>1770</v>
      </c>
      <c r="D70473" s="58">
        <v>4725</v>
      </c>
    </row>
    <row r="70474" spans="1:4">
      <c r="A70474" s="57">
        <v>278000534833</v>
      </c>
      <c r="B70474" s="56" t="s">
        <v>66851</v>
      </c>
      <c r="C70474" s="56" t="s">
        <v>1770</v>
      </c>
      <c r="D70474" s="60">
        <v>4725</v>
      </c>
    </row>
    <row r="70475" spans="1:4">
      <c r="A70475" s="57">
        <v>278000534833</v>
      </c>
      <c r="B70475" s="56" t="s">
        <v>66851</v>
      </c>
      <c r="C70475" s="56" t="s">
        <v>1770</v>
      </c>
      <c r="D70475" s="58">
        <v>4725</v>
      </c>
    </row>
    <row r="70476" spans="1:4">
      <c r="A70476" s="57">
        <v>278000534834</v>
      </c>
      <c r="B70476" s="56" t="s">
        <v>66852</v>
      </c>
      <c r="C70476" s="56" t="s">
        <v>1770</v>
      </c>
      <c r="D70476" s="60">
        <v>4725</v>
      </c>
    </row>
    <row r="70477" spans="1:4">
      <c r="A70477" s="57">
        <v>278000534834</v>
      </c>
      <c r="B70477" s="56" t="s">
        <v>66852</v>
      </c>
      <c r="C70477" s="56" t="s">
        <v>1770</v>
      </c>
      <c r="D70477" s="58">
        <v>4725</v>
      </c>
    </row>
    <row r="70478" spans="1:4">
      <c r="A70478" s="57">
        <v>278000534835</v>
      </c>
      <c r="B70478" s="56" t="s">
        <v>66853</v>
      </c>
      <c r="C70478" s="56" t="s">
        <v>1770</v>
      </c>
      <c r="D70478" s="60">
        <v>4725</v>
      </c>
    </row>
    <row r="70479" spans="1:4">
      <c r="A70479" s="57">
        <v>278000534835</v>
      </c>
      <c r="B70479" s="56" t="s">
        <v>66853</v>
      </c>
      <c r="C70479" s="56" t="s">
        <v>1770</v>
      </c>
      <c r="D70479" s="58">
        <v>4725</v>
      </c>
    </row>
    <row r="70480" spans="1:4">
      <c r="A70480" s="57">
        <v>278000534836</v>
      </c>
      <c r="B70480" s="56" t="s">
        <v>66854</v>
      </c>
      <c r="C70480" s="56" t="s">
        <v>1770</v>
      </c>
      <c r="D70480" s="60">
        <v>4725</v>
      </c>
    </row>
    <row r="70481" spans="1:4">
      <c r="A70481" s="57">
        <v>278000534836</v>
      </c>
      <c r="B70481" s="56" t="s">
        <v>66854</v>
      </c>
      <c r="C70481" s="56" t="s">
        <v>1770</v>
      </c>
      <c r="D70481" s="58">
        <v>4725</v>
      </c>
    </row>
    <row r="70482" spans="1:4">
      <c r="A70482" s="57">
        <v>278000534837</v>
      </c>
      <c r="B70482" s="56" t="s">
        <v>66855</v>
      </c>
      <c r="C70482" s="56" t="s">
        <v>1770</v>
      </c>
      <c r="D70482" s="60">
        <v>4725</v>
      </c>
    </row>
    <row r="70483" spans="1:4">
      <c r="A70483" s="57">
        <v>278000534837</v>
      </c>
      <c r="B70483" s="56" t="s">
        <v>66855</v>
      </c>
      <c r="C70483" s="56" t="s">
        <v>1770</v>
      </c>
      <c r="D70483" s="58">
        <v>4725</v>
      </c>
    </row>
    <row r="70484" spans="1:4">
      <c r="A70484" s="57">
        <v>278000534838</v>
      </c>
      <c r="B70484" s="56" t="s">
        <v>66856</v>
      </c>
      <c r="C70484" s="56" t="s">
        <v>1770</v>
      </c>
      <c r="D70484" s="60">
        <v>4725</v>
      </c>
    </row>
    <row r="70485" spans="1:4">
      <c r="A70485" s="57">
        <v>278000534838</v>
      </c>
      <c r="B70485" s="56" t="s">
        <v>66856</v>
      </c>
      <c r="C70485" s="56" t="s">
        <v>1770</v>
      </c>
      <c r="D70485" s="58">
        <v>4725</v>
      </c>
    </row>
    <row r="70486" spans="1:4">
      <c r="A70486" s="57">
        <v>278000534839</v>
      </c>
      <c r="B70486" s="56" t="s">
        <v>66857</v>
      </c>
      <c r="C70486" s="56" t="s">
        <v>1770</v>
      </c>
      <c r="D70486" s="60">
        <v>4725</v>
      </c>
    </row>
    <row r="70487" spans="1:4">
      <c r="A70487" s="57">
        <v>278000534839</v>
      </c>
      <c r="B70487" s="56" t="s">
        <v>66857</v>
      </c>
      <c r="C70487" s="56" t="s">
        <v>1770</v>
      </c>
      <c r="D70487" s="58">
        <v>4725</v>
      </c>
    </row>
    <row r="70488" spans="1:4">
      <c r="A70488" s="57">
        <v>278000534840</v>
      </c>
      <c r="B70488" s="56" t="s">
        <v>66858</v>
      </c>
      <c r="C70488" s="56" t="s">
        <v>1770</v>
      </c>
      <c r="D70488" s="60">
        <v>4725</v>
      </c>
    </row>
    <row r="70489" spans="1:4">
      <c r="A70489" s="57">
        <v>278000534840</v>
      </c>
      <c r="B70489" s="56" t="s">
        <v>66858</v>
      </c>
      <c r="C70489" s="56" t="s">
        <v>1770</v>
      </c>
      <c r="D70489" s="58">
        <v>4725</v>
      </c>
    </row>
    <row r="70490" spans="1:4">
      <c r="A70490" s="57">
        <v>278000534841</v>
      </c>
      <c r="B70490" s="56" t="s">
        <v>66859</v>
      </c>
      <c r="C70490" s="56" t="s">
        <v>1770</v>
      </c>
      <c r="D70490" s="60">
        <v>4725</v>
      </c>
    </row>
    <row r="70491" spans="1:4">
      <c r="A70491" s="57">
        <v>278000534841</v>
      </c>
      <c r="B70491" s="56" t="s">
        <v>66859</v>
      </c>
      <c r="C70491" s="56" t="s">
        <v>1770</v>
      </c>
      <c r="D70491" s="58">
        <v>4725</v>
      </c>
    </row>
    <row r="70492" spans="1:4">
      <c r="A70492" s="57">
        <v>278000534842</v>
      </c>
      <c r="B70492" s="56" t="s">
        <v>66860</v>
      </c>
      <c r="C70492" s="56" t="s">
        <v>1770</v>
      </c>
      <c r="D70492" s="60">
        <v>4725</v>
      </c>
    </row>
    <row r="70493" spans="1:4">
      <c r="A70493" s="57">
        <v>278000534842</v>
      </c>
      <c r="B70493" s="56" t="s">
        <v>66860</v>
      </c>
      <c r="C70493" s="56" t="s">
        <v>1770</v>
      </c>
      <c r="D70493" s="58">
        <v>4725</v>
      </c>
    </row>
    <row r="70494" spans="1:4">
      <c r="A70494" s="57">
        <v>278000534843</v>
      </c>
      <c r="B70494" s="56" t="s">
        <v>66861</v>
      </c>
      <c r="C70494" s="56" t="s">
        <v>1770</v>
      </c>
      <c r="D70494" s="60">
        <v>4725</v>
      </c>
    </row>
    <row r="70495" spans="1:4">
      <c r="A70495" s="57">
        <v>278000534843</v>
      </c>
      <c r="B70495" s="56" t="s">
        <v>66861</v>
      </c>
      <c r="C70495" s="56" t="s">
        <v>1770</v>
      </c>
      <c r="D70495" s="58">
        <v>4725</v>
      </c>
    </row>
    <row r="70496" spans="1:4">
      <c r="A70496" s="57">
        <v>278000534844</v>
      </c>
      <c r="B70496" s="56" t="s">
        <v>66862</v>
      </c>
      <c r="C70496" s="56" t="s">
        <v>1770</v>
      </c>
      <c r="D70496" s="60">
        <v>4725</v>
      </c>
    </row>
    <row r="70497" spans="1:4">
      <c r="A70497" s="57">
        <v>278000534844</v>
      </c>
      <c r="B70497" s="56" t="s">
        <v>66862</v>
      </c>
      <c r="C70497" s="56" t="s">
        <v>1770</v>
      </c>
      <c r="D70497" s="58">
        <v>4725</v>
      </c>
    </row>
    <row r="70498" spans="1:4">
      <c r="A70498" s="57">
        <v>278000534845</v>
      </c>
      <c r="B70498" s="56" t="s">
        <v>66863</v>
      </c>
      <c r="C70498" s="56" t="s">
        <v>1770</v>
      </c>
      <c r="D70498" s="60">
        <v>4725</v>
      </c>
    </row>
    <row r="70499" spans="1:4">
      <c r="A70499" s="57">
        <v>278000534845</v>
      </c>
      <c r="B70499" s="56" t="s">
        <v>66863</v>
      </c>
      <c r="C70499" s="56" t="s">
        <v>1770</v>
      </c>
      <c r="D70499" s="58">
        <v>4725</v>
      </c>
    </row>
    <row r="70500" spans="1:4">
      <c r="A70500" s="57">
        <v>278000534846</v>
      </c>
      <c r="B70500" s="56" t="s">
        <v>66864</v>
      </c>
      <c r="C70500" s="56" t="s">
        <v>1770</v>
      </c>
      <c r="D70500" s="60">
        <v>4725</v>
      </c>
    </row>
    <row r="70501" spans="1:4">
      <c r="A70501" s="57">
        <v>278000534846</v>
      </c>
      <c r="B70501" s="56" t="s">
        <v>66864</v>
      </c>
      <c r="C70501" s="56" t="s">
        <v>1770</v>
      </c>
      <c r="D70501" s="58">
        <v>4725</v>
      </c>
    </row>
    <row r="70502" spans="1:4">
      <c r="A70502" s="57">
        <v>278000534847</v>
      </c>
      <c r="B70502" s="56" t="s">
        <v>66865</v>
      </c>
      <c r="C70502" s="56" t="s">
        <v>1770</v>
      </c>
      <c r="D70502" s="60">
        <v>4725</v>
      </c>
    </row>
    <row r="70503" spans="1:4">
      <c r="A70503" s="57">
        <v>278000534847</v>
      </c>
      <c r="B70503" s="56" t="s">
        <v>66865</v>
      </c>
      <c r="C70503" s="56" t="s">
        <v>1770</v>
      </c>
      <c r="D70503" s="58">
        <v>4725</v>
      </c>
    </row>
    <row r="70504" spans="1:4">
      <c r="A70504" s="57">
        <v>278000534848</v>
      </c>
      <c r="B70504" s="56" t="s">
        <v>66866</v>
      </c>
      <c r="C70504" s="56" t="s">
        <v>1770</v>
      </c>
      <c r="D70504" s="60">
        <v>4725</v>
      </c>
    </row>
    <row r="70505" spans="1:4">
      <c r="A70505" s="57">
        <v>278000534848</v>
      </c>
      <c r="B70505" s="56" t="s">
        <v>66866</v>
      </c>
      <c r="C70505" s="56" t="s">
        <v>1770</v>
      </c>
      <c r="D70505" s="58">
        <v>4725</v>
      </c>
    </row>
    <row r="70506" spans="1:4">
      <c r="A70506" s="57">
        <v>278000534849</v>
      </c>
      <c r="B70506" s="56" t="s">
        <v>66867</v>
      </c>
      <c r="C70506" s="56" t="s">
        <v>1770</v>
      </c>
      <c r="D70506" s="60">
        <v>4725</v>
      </c>
    </row>
    <row r="70507" spans="1:4">
      <c r="A70507" s="57">
        <v>278000534849</v>
      </c>
      <c r="B70507" s="56" t="s">
        <v>66867</v>
      </c>
      <c r="C70507" s="56" t="s">
        <v>1770</v>
      </c>
      <c r="D70507" s="58">
        <v>4725</v>
      </c>
    </row>
    <row r="70508" spans="1:4">
      <c r="A70508" s="57">
        <v>278000534850</v>
      </c>
      <c r="B70508" s="56" t="s">
        <v>66868</v>
      </c>
      <c r="C70508" s="56" t="s">
        <v>1770</v>
      </c>
      <c r="D70508" s="60">
        <v>4725</v>
      </c>
    </row>
    <row r="70509" spans="1:4">
      <c r="A70509" s="57">
        <v>278000534850</v>
      </c>
      <c r="B70509" s="56" t="s">
        <v>66868</v>
      </c>
      <c r="C70509" s="56" t="s">
        <v>1770</v>
      </c>
      <c r="D70509" s="58">
        <v>4725</v>
      </c>
    </row>
    <row r="70510" spans="1:4">
      <c r="A70510" s="57">
        <v>278000534851</v>
      </c>
      <c r="B70510" s="56" t="s">
        <v>66869</v>
      </c>
      <c r="C70510" s="56" t="s">
        <v>1770</v>
      </c>
      <c r="D70510" s="60">
        <v>4725</v>
      </c>
    </row>
    <row r="70511" spans="1:4">
      <c r="A70511" s="57">
        <v>278000534851</v>
      </c>
      <c r="B70511" s="56" t="s">
        <v>66869</v>
      </c>
      <c r="C70511" s="56" t="s">
        <v>1770</v>
      </c>
      <c r="D70511" s="58">
        <v>4725</v>
      </c>
    </row>
    <row r="70512" spans="1:4">
      <c r="A70512" s="57">
        <v>278000534852</v>
      </c>
      <c r="B70512" s="56" t="s">
        <v>66870</v>
      </c>
      <c r="C70512" s="56" t="s">
        <v>1770</v>
      </c>
      <c r="D70512" s="60">
        <v>4725</v>
      </c>
    </row>
    <row r="70513" spans="1:4">
      <c r="A70513" s="57">
        <v>278000534852</v>
      </c>
      <c r="B70513" s="56" t="s">
        <v>66870</v>
      </c>
      <c r="C70513" s="56" t="s">
        <v>1770</v>
      </c>
      <c r="D70513" s="58">
        <v>4725</v>
      </c>
    </row>
    <row r="70514" spans="1:4">
      <c r="A70514" s="57">
        <v>278000534853</v>
      </c>
      <c r="B70514" s="56" t="s">
        <v>66871</v>
      </c>
      <c r="C70514" s="56" t="s">
        <v>1770</v>
      </c>
      <c r="D70514" s="60">
        <v>4725</v>
      </c>
    </row>
    <row r="70515" spans="1:4">
      <c r="A70515" s="57">
        <v>278000534853</v>
      </c>
      <c r="B70515" s="56" t="s">
        <v>66871</v>
      </c>
      <c r="C70515" s="56" t="s">
        <v>1770</v>
      </c>
      <c r="D70515" s="58">
        <v>4725</v>
      </c>
    </row>
    <row r="70516" spans="1:4">
      <c r="A70516" s="57">
        <v>278000534854</v>
      </c>
      <c r="B70516" s="56" t="s">
        <v>66872</v>
      </c>
      <c r="C70516" s="56" t="s">
        <v>1770</v>
      </c>
      <c r="D70516" s="60">
        <v>4725</v>
      </c>
    </row>
    <row r="70517" spans="1:4">
      <c r="A70517" s="57">
        <v>278000534854</v>
      </c>
      <c r="B70517" s="56" t="s">
        <v>66872</v>
      </c>
      <c r="C70517" s="56" t="s">
        <v>1770</v>
      </c>
      <c r="D70517" s="58">
        <v>4725</v>
      </c>
    </row>
    <row r="70518" spans="1:4">
      <c r="A70518" s="57">
        <v>278000534855</v>
      </c>
      <c r="B70518" s="56" t="s">
        <v>66873</v>
      </c>
      <c r="C70518" s="56" t="s">
        <v>1770</v>
      </c>
      <c r="D70518" s="60">
        <v>4725</v>
      </c>
    </row>
    <row r="70519" spans="1:4">
      <c r="A70519" s="57">
        <v>278000534855</v>
      </c>
      <c r="B70519" s="56" t="s">
        <v>66873</v>
      </c>
      <c r="C70519" s="56" t="s">
        <v>1770</v>
      </c>
      <c r="D70519" s="58">
        <v>4725</v>
      </c>
    </row>
    <row r="70520" spans="1:4">
      <c r="A70520" s="57">
        <v>278000534856</v>
      </c>
      <c r="B70520" s="56" t="s">
        <v>66874</v>
      </c>
      <c r="C70520" s="56" t="s">
        <v>1770</v>
      </c>
      <c r="D70520" s="60">
        <v>4725</v>
      </c>
    </row>
    <row r="70521" spans="1:4">
      <c r="A70521" s="57">
        <v>278000534856</v>
      </c>
      <c r="B70521" s="56" t="s">
        <v>66874</v>
      </c>
      <c r="C70521" s="56" t="s">
        <v>1770</v>
      </c>
      <c r="D70521" s="58">
        <v>4725</v>
      </c>
    </row>
    <row r="70522" spans="1:4">
      <c r="A70522" s="57">
        <v>278000534857</v>
      </c>
      <c r="B70522" s="56" t="s">
        <v>66875</v>
      </c>
      <c r="C70522" s="56" t="s">
        <v>1770</v>
      </c>
      <c r="D70522" s="60">
        <v>4725</v>
      </c>
    </row>
    <row r="70523" spans="1:4">
      <c r="A70523" s="57">
        <v>278000534857</v>
      </c>
      <c r="B70523" s="56" t="s">
        <v>66875</v>
      </c>
      <c r="C70523" s="56" t="s">
        <v>1770</v>
      </c>
      <c r="D70523" s="58">
        <v>4725</v>
      </c>
    </row>
    <row r="70524" spans="1:4">
      <c r="A70524" s="57">
        <v>278000534858</v>
      </c>
      <c r="B70524" s="56" t="s">
        <v>66876</v>
      </c>
      <c r="C70524" s="56" t="s">
        <v>1770</v>
      </c>
      <c r="D70524" s="60">
        <v>4725</v>
      </c>
    </row>
    <row r="70525" spans="1:4">
      <c r="A70525" s="57">
        <v>278000534858</v>
      </c>
      <c r="B70525" s="56" t="s">
        <v>66876</v>
      </c>
      <c r="C70525" s="56" t="s">
        <v>1770</v>
      </c>
      <c r="D70525" s="58">
        <v>4725</v>
      </c>
    </row>
    <row r="70526" spans="1:4">
      <c r="A70526" s="57">
        <v>278000534859</v>
      </c>
      <c r="B70526" s="56" t="s">
        <v>66877</v>
      </c>
      <c r="C70526" s="56" t="s">
        <v>9974</v>
      </c>
      <c r="D70526" s="60">
        <v>4725</v>
      </c>
    </row>
    <row r="70527" spans="1:4">
      <c r="A70527" s="57">
        <v>278000534859</v>
      </c>
      <c r="B70527" s="56" t="s">
        <v>66877</v>
      </c>
      <c r="C70527" s="56" t="s">
        <v>9974</v>
      </c>
      <c r="D70527" s="58">
        <v>4725</v>
      </c>
    </row>
    <row r="70528" spans="1:4">
      <c r="A70528" s="57">
        <v>278000534862</v>
      </c>
      <c r="B70528" s="56" t="s">
        <v>66878</v>
      </c>
      <c r="C70528" s="56" t="s">
        <v>9974</v>
      </c>
      <c r="D70528" s="60">
        <v>2502.5</v>
      </c>
    </row>
    <row r="70529" spans="1:4">
      <c r="A70529" s="57">
        <v>278000534862</v>
      </c>
      <c r="B70529" s="56" t="s">
        <v>66878</v>
      </c>
      <c r="C70529" s="56" t="s">
        <v>9974</v>
      </c>
      <c r="D70529" s="58">
        <v>2502.5</v>
      </c>
    </row>
    <row r="70530" spans="1:4">
      <c r="A70530" s="57">
        <v>278000534863</v>
      </c>
      <c r="B70530" s="56" t="s">
        <v>66879</v>
      </c>
      <c r="C70530" s="56" t="s">
        <v>9974</v>
      </c>
      <c r="D70530" s="60">
        <v>2502.5</v>
      </c>
    </row>
    <row r="70531" spans="1:4">
      <c r="A70531" s="57">
        <v>278000534863</v>
      </c>
      <c r="B70531" s="56" t="s">
        <v>66879</v>
      </c>
      <c r="C70531" s="56" t="s">
        <v>9974</v>
      </c>
      <c r="D70531" s="58">
        <v>2502.5</v>
      </c>
    </row>
    <row r="70532" spans="1:4">
      <c r="A70532" s="57">
        <v>278000534864</v>
      </c>
      <c r="B70532" s="56" t="s">
        <v>66880</v>
      </c>
      <c r="C70532" s="56" t="s">
        <v>9974</v>
      </c>
      <c r="D70532" s="60">
        <v>2502.5</v>
      </c>
    </row>
    <row r="70533" spans="1:4">
      <c r="A70533" s="57">
        <v>278000534864</v>
      </c>
      <c r="B70533" s="56" t="s">
        <v>66880</v>
      </c>
      <c r="C70533" s="56" t="s">
        <v>9974</v>
      </c>
      <c r="D70533" s="58">
        <v>2502.5</v>
      </c>
    </row>
    <row r="70534" spans="1:4">
      <c r="A70534" s="57">
        <v>278000534865</v>
      </c>
      <c r="B70534" s="56" t="s">
        <v>66881</v>
      </c>
      <c r="C70534" s="56" t="s">
        <v>9974</v>
      </c>
      <c r="D70534" s="60">
        <v>2502.5</v>
      </c>
    </row>
    <row r="70535" spans="1:4">
      <c r="A70535" s="57">
        <v>278000534865</v>
      </c>
      <c r="B70535" s="56" t="s">
        <v>66881</v>
      </c>
      <c r="C70535" s="56" t="s">
        <v>9974</v>
      </c>
      <c r="D70535" s="58">
        <v>2502.5</v>
      </c>
    </row>
    <row r="70536" spans="1:4">
      <c r="A70536" s="57">
        <v>278000534866</v>
      </c>
      <c r="B70536" s="56" t="s">
        <v>66882</v>
      </c>
      <c r="C70536" s="56" t="s">
        <v>9974</v>
      </c>
      <c r="D70536" s="60">
        <v>2502.5</v>
      </c>
    </row>
    <row r="70537" spans="1:4">
      <c r="A70537" s="57">
        <v>278000534866</v>
      </c>
      <c r="B70537" s="56" t="s">
        <v>66882</v>
      </c>
      <c r="C70537" s="56" t="s">
        <v>9974</v>
      </c>
      <c r="D70537" s="58">
        <v>2502.5</v>
      </c>
    </row>
    <row r="70538" spans="1:4">
      <c r="A70538" s="57">
        <v>278000534867</v>
      </c>
      <c r="B70538" s="56" t="s">
        <v>66883</v>
      </c>
      <c r="C70538" s="56" t="s">
        <v>9974</v>
      </c>
      <c r="D70538" s="60">
        <v>1050</v>
      </c>
    </row>
    <row r="70539" spans="1:4">
      <c r="A70539" s="57">
        <v>278000534867</v>
      </c>
      <c r="B70539" s="56" t="s">
        <v>66883</v>
      </c>
      <c r="C70539" s="56" t="s">
        <v>9974</v>
      </c>
      <c r="D70539" s="58">
        <v>1050</v>
      </c>
    </row>
    <row r="70540" spans="1:4">
      <c r="A70540" s="57">
        <v>278000534868</v>
      </c>
      <c r="B70540" s="56" t="s">
        <v>66884</v>
      </c>
      <c r="C70540" s="56" t="s">
        <v>9974</v>
      </c>
      <c r="D70540" s="60">
        <v>1050</v>
      </c>
    </row>
    <row r="70541" spans="1:4">
      <c r="A70541" s="57">
        <v>278000534868</v>
      </c>
      <c r="B70541" s="56" t="s">
        <v>66884</v>
      </c>
      <c r="C70541" s="56" t="s">
        <v>9974</v>
      </c>
      <c r="D70541" s="58">
        <v>1050</v>
      </c>
    </row>
    <row r="70542" spans="1:4">
      <c r="A70542" s="57">
        <v>278000534869</v>
      </c>
      <c r="B70542" s="56" t="s">
        <v>66885</v>
      </c>
      <c r="C70542" s="56" t="s">
        <v>9974</v>
      </c>
      <c r="D70542" s="60">
        <v>1050</v>
      </c>
    </row>
    <row r="70543" spans="1:4">
      <c r="A70543" s="57">
        <v>278000534869</v>
      </c>
      <c r="B70543" s="56" t="s">
        <v>66885</v>
      </c>
      <c r="C70543" s="56" t="s">
        <v>9974</v>
      </c>
      <c r="D70543" s="58">
        <v>1050</v>
      </c>
    </row>
    <row r="70544" spans="1:4">
      <c r="A70544" s="57">
        <v>278000534870</v>
      </c>
      <c r="B70544" s="56" t="s">
        <v>66886</v>
      </c>
      <c r="C70544" s="56" t="s">
        <v>9974</v>
      </c>
      <c r="D70544" s="60">
        <v>1050</v>
      </c>
    </row>
    <row r="70545" spans="1:4">
      <c r="A70545" s="57">
        <v>278000534870</v>
      </c>
      <c r="B70545" s="56" t="s">
        <v>66886</v>
      </c>
      <c r="C70545" s="56" t="s">
        <v>9974</v>
      </c>
      <c r="D70545" s="58">
        <v>1050</v>
      </c>
    </row>
    <row r="70546" spans="1:4">
      <c r="A70546" s="57">
        <v>278000534871</v>
      </c>
      <c r="B70546" s="56" t="s">
        <v>66887</v>
      </c>
      <c r="C70546" s="56" t="s">
        <v>9974</v>
      </c>
      <c r="D70546" s="60">
        <v>1050</v>
      </c>
    </row>
    <row r="70547" spans="1:4">
      <c r="A70547" s="57">
        <v>278000534871</v>
      </c>
      <c r="B70547" s="56" t="s">
        <v>66887</v>
      </c>
      <c r="C70547" s="56" t="s">
        <v>9974</v>
      </c>
      <c r="D70547" s="58">
        <v>1050</v>
      </c>
    </row>
    <row r="70548" spans="1:4">
      <c r="A70548" s="57">
        <v>278000534872</v>
      </c>
      <c r="B70548" s="56" t="s">
        <v>66888</v>
      </c>
      <c r="C70548" s="56" t="s">
        <v>9974</v>
      </c>
      <c r="D70548" s="60">
        <v>1050</v>
      </c>
    </row>
    <row r="70549" spans="1:4">
      <c r="A70549" s="57">
        <v>278000534872</v>
      </c>
      <c r="B70549" s="56" t="s">
        <v>66888</v>
      </c>
      <c r="C70549" s="56" t="s">
        <v>9974</v>
      </c>
      <c r="D70549" s="58">
        <v>1050</v>
      </c>
    </row>
    <row r="70550" spans="1:4">
      <c r="A70550" s="57">
        <v>278000534873</v>
      </c>
      <c r="B70550" s="56" t="s">
        <v>66889</v>
      </c>
      <c r="C70550" s="56" t="s">
        <v>9974</v>
      </c>
      <c r="D70550" s="60">
        <v>1050</v>
      </c>
    </row>
    <row r="70551" spans="1:4">
      <c r="A70551" s="57">
        <v>278000534873</v>
      </c>
      <c r="B70551" s="56" t="s">
        <v>66889</v>
      </c>
      <c r="C70551" s="56" t="s">
        <v>9974</v>
      </c>
      <c r="D70551" s="58">
        <v>1050</v>
      </c>
    </row>
    <row r="70552" spans="1:4">
      <c r="A70552" s="57">
        <v>278000534874</v>
      </c>
      <c r="B70552" s="56" t="s">
        <v>66890</v>
      </c>
      <c r="C70552" s="56" t="s">
        <v>9974</v>
      </c>
      <c r="D70552" s="60">
        <v>1050</v>
      </c>
    </row>
    <row r="70553" spans="1:4">
      <c r="A70553" s="57">
        <v>278000534874</v>
      </c>
      <c r="B70553" s="56" t="s">
        <v>66890</v>
      </c>
      <c r="C70553" s="56" t="s">
        <v>9974</v>
      </c>
      <c r="D70553" s="58">
        <v>1050</v>
      </c>
    </row>
    <row r="70554" spans="1:4">
      <c r="A70554" s="57">
        <v>278000534875</v>
      </c>
      <c r="B70554" s="56" t="s">
        <v>66891</v>
      </c>
      <c r="C70554" s="56" t="s">
        <v>9974</v>
      </c>
      <c r="D70554" s="60">
        <v>1050</v>
      </c>
    </row>
    <row r="70555" spans="1:4">
      <c r="A70555" s="57">
        <v>278000534875</v>
      </c>
      <c r="B70555" s="56" t="s">
        <v>66891</v>
      </c>
      <c r="C70555" s="56" t="s">
        <v>9974</v>
      </c>
      <c r="D70555" s="58">
        <v>1050</v>
      </c>
    </row>
    <row r="70556" spans="1:4">
      <c r="A70556" s="57">
        <v>278000534876</v>
      </c>
      <c r="B70556" s="56" t="s">
        <v>66892</v>
      </c>
      <c r="C70556" s="56" t="s">
        <v>9974</v>
      </c>
      <c r="D70556" s="60">
        <v>1050</v>
      </c>
    </row>
    <row r="70557" spans="1:4">
      <c r="A70557" s="57">
        <v>278000534876</v>
      </c>
      <c r="B70557" s="56" t="s">
        <v>66892</v>
      </c>
      <c r="C70557" s="56" t="s">
        <v>9974</v>
      </c>
      <c r="D70557" s="58">
        <v>1050</v>
      </c>
    </row>
    <row r="70558" spans="1:4">
      <c r="A70558" s="57">
        <v>278000534877</v>
      </c>
      <c r="B70558" s="56" t="s">
        <v>66893</v>
      </c>
      <c r="C70558" s="56" t="s">
        <v>9974</v>
      </c>
      <c r="D70558" s="60">
        <v>1050</v>
      </c>
    </row>
    <row r="70559" spans="1:4">
      <c r="A70559" s="57">
        <v>278000534877</v>
      </c>
      <c r="B70559" s="56" t="s">
        <v>66893</v>
      </c>
      <c r="C70559" s="56" t="s">
        <v>9974</v>
      </c>
      <c r="D70559" s="58">
        <v>1050</v>
      </c>
    </row>
    <row r="70560" spans="1:4">
      <c r="A70560" s="57">
        <v>278000534878</v>
      </c>
      <c r="B70560" s="56" t="s">
        <v>66894</v>
      </c>
      <c r="C70560" s="56" t="s">
        <v>9974</v>
      </c>
      <c r="D70560" s="60">
        <v>1050</v>
      </c>
    </row>
    <row r="70561" spans="1:4">
      <c r="A70561" s="57">
        <v>278000534878</v>
      </c>
      <c r="B70561" s="56" t="s">
        <v>66894</v>
      </c>
      <c r="C70561" s="56" t="s">
        <v>9974</v>
      </c>
      <c r="D70561" s="58">
        <v>1050</v>
      </c>
    </row>
    <row r="70562" spans="1:4">
      <c r="A70562" s="57">
        <v>278000534879</v>
      </c>
      <c r="B70562" s="56" t="s">
        <v>66895</v>
      </c>
      <c r="C70562" s="56" t="s">
        <v>9974</v>
      </c>
      <c r="D70562" s="60">
        <v>1050</v>
      </c>
    </row>
    <row r="70563" spans="1:4">
      <c r="A70563" s="57">
        <v>278000534879</v>
      </c>
      <c r="B70563" s="56" t="s">
        <v>66895</v>
      </c>
      <c r="C70563" s="56" t="s">
        <v>9974</v>
      </c>
      <c r="D70563" s="58">
        <v>1050</v>
      </c>
    </row>
    <row r="70564" spans="1:4">
      <c r="A70564" s="57">
        <v>278000534880</v>
      </c>
      <c r="B70564" s="56" t="s">
        <v>66896</v>
      </c>
      <c r="C70564" s="56" t="s">
        <v>9974</v>
      </c>
      <c r="D70564" s="60">
        <v>1050</v>
      </c>
    </row>
    <row r="70565" spans="1:4">
      <c r="A70565" s="57">
        <v>278000534880</v>
      </c>
      <c r="B70565" s="56" t="s">
        <v>66896</v>
      </c>
      <c r="C70565" s="56" t="s">
        <v>9974</v>
      </c>
      <c r="D70565" s="58">
        <v>1050</v>
      </c>
    </row>
    <row r="70566" spans="1:4">
      <c r="A70566" s="57">
        <v>278000534881</v>
      </c>
      <c r="B70566" s="56" t="s">
        <v>66897</v>
      </c>
      <c r="C70566" s="56" t="s">
        <v>9974</v>
      </c>
      <c r="D70566" s="60">
        <v>1050</v>
      </c>
    </row>
    <row r="70567" spans="1:4">
      <c r="A70567" s="57">
        <v>278000534881</v>
      </c>
      <c r="B70567" s="56" t="s">
        <v>66897</v>
      </c>
      <c r="C70567" s="56" t="s">
        <v>9974</v>
      </c>
      <c r="D70567" s="58">
        <v>1050</v>
      </c>
    </row>
    <row r="70568" spans="1:4">
      <c r="A70568" s="57">
        <v>278000534882</v>
      </c>
      <c r="B70568" s="56" t="s">
        <v>66898</v>
      </c>
      <c r="C70568" s="56" t="s">
        <v>9974</v>
      </c>
      <c r="D70568" s="60">
        <v>1050</v>
      </c>
    </row>
    <row r="70569" spans="1:4">
      <c r="A70569" s="57">
        <v>278000534882</v>
      </c>
      <c r="B70569" s="56" t="s">
        <v>66898</v>
      </c>
      <c r="C70569" s="56" t="s">
        <v>9974</v>
      </c>
      <c r="D70569" s="58">
        <v>1050</v>
      </c>
    </row>
    <row r="70570" spans="1:4">
      <c r="A70570" s="57">
        <v>278000534883</v>
      </c>
      <c r="B70570" s="56" t="s">
        <v>66899</v>
      </c>
      <c r="C70570" s="56" t="s">
        <v>9974</v>
      </c>
      <c r="D70570" s="60">
        <v>1050</v>
      </c>
    </row>
    <row r="70571" spans="1:4">
      <c r="A70571" s="57">
        <v>278000534883</v>
      </c>
      <c r="B70571" s="56" t="s">
        <v>66899</v>
      </c>
      <c r="C70571" s="56" t="s">
        <v>9974</v>
      </c>
      <c r="D70571" s="58">
        <v>1050</v>
      </c>
    </row>
    <row r="70572" spans="1:4">
      <c r="A70572" s="57">
        <v>278000534884</v>
      </c>
      <c r="B70572" s="56" t="s">
        <v>66900</v>
      </c>
      <c r="C70572" s="56" t="s">
        <v>9974</v>
      </c>
      <c r="D70572" s="60">
        <v>1050</v>
      </c>
    </row>
    <row r="70573" spans="1:4">
      <c r="A70573" s="57">
        <v>278000534884</v>
      </c>
      <c r="B70573" s="56" t="s">
        <v>66900</v>
      </c>
      <c r="C70573" s="56" t="s">
        <v>9974</v>
      </c>
      <c r="D70573" s="58">
        <v>1050</v>
      </c>
    </row>
    <row r="70574" spans="1:4">
      <c r="A70574" s="57">
        <v>278000534885</v>
      </c>
      <c r="B70574" s="56" t="s">
        <v>66901</v>
      </c>
      <c r="C70574" s="56" t="s">
        <v>1770</v>
      </c>
      <c r="D70574" s="60">
        <v>1050</v>
      </c>
    </row>
    <row r="70575" spans="1:4">
      <c r="A70575" s="57">
        <v>278000534885</v>
      </c>
      <c r="B70575" s="56" t="s">
        <v>66901</v>
      </c>
      <c r="C70575" s="56" t="s">
        <v>1770</v>
      </c>
      <c r="D70575" s="58">
        <v>1050</v>
      </c>
    </row>
    <row r="70576" spans="1:4">
      <c r="A70576" s="57">
        <v>278000534950</v>
      </c>
      <c r="B70576" s="56" t="s">
        <v>66902</v>
      </c>
      <c r="C70576" s="56" t="s">
        <v>1770</v>
      </c>
      <c r="D70576" s="60">
        <v>700</v>
      </c>
    </row>
    <row r="70577" spans="1:4">
      <c r="A70577" s="57">
        <v>278000534950</v>
      </c>
      <c r="B70577" s="56" t="s">
        <v>66902</v>
      </c>
      <c r="C70577" s="56" t="s">
        <v>1770</v>
      </c>
      <c r="D70577" s="58">
        <v>700</v>
      </c>
    </row>
    <row r="70578" spans="1:4">
      <c r="A70578" s="57">
        <v>278000534980</v>
      </c>
      <c r="B70578" s="56" t="s">
        <v>66903</v>
      </c>
      <c r="C70578" s="56" t="s">
        <v>9974</v>
      </c>
      <c r="D70578" s="60">
        <v>3833</v>
      </c>
    </row>
    <row r="70579" spans="1:4">
      <c r="A70579" s="57">
        <v>278000534980</v>
      </c>
      <c r="B70579" s="56" t="s">
        <v>66903</v>
      </c>
      <c r="C70579" s="56" t="s">
        <v>9974</v>
      </c>
      <c r="D70579" s="58">
        <v>3833</v>
      </c>
    </row>
    <row r="70580" spans="1:4">
      <c r="A70580" s="57">
        <v>278000534981</v>
      </c>
      <c r="B70580" s="56" t="s">
        <v>66904</v>
      </c>
      <c r="C70580" s="56" t="s">
        <v>9974</v>
      </c>
      <c r="D70580" s="60">
        <v>3832.5</v>
      </c>
    </row>
    <row r="70581" spans="1:4">
      <c r="A70581" s="57">
        <v>278000534981</v>
      </c>
      <c r="B70581" s="56" t="s">
        <v>66904</v>
      </c>
      <c r="C70581" s="56" t="s">
        <v>9974</v>
      </c>
      <c r="D70581" s="58">
        <v>3832.5</v>
      </c>
    </row>
    <row r="70582" spans="1:4">
      <c r="A70582" s="57">
        <v>278000534982</v>
      </c>
      <c r="B70582" s="56" t="s">
        <v>66905</v>
      </c>
      <c r="C70582" s="56" t="s">
        <v>9974</v>
      </c>
      <c r="D70582" s="60">
        <v>3832.5</v>
      </c>
    </row>
    <row r="70583" spans="1:4">
      <c r="A70583" s="57">
        <v>278000534982</v>
      </c>
      <c r="B70583" s="56" t="s">
        <v>66905</v>
      </c>
      <c r="C70583" s="56" t="s">
        <v>9974</v>
      </c>
      <c r="D70583" s="58">
        <v>3832.5</v>
      </c>
    </row>
    <row r="70584" spans="1:4">
      <c r="A70584" s="57">
        <v>278000534983</v>
      </c>
      <c r="B70584" s="56" t="s">
        <v>66906</v>
      </c>
      <c r="C70584" s="56" t="s">
        <v>9974</v>
      </c>
      <c r="D70584" s="60">
        <v>3832.5</v>
      </c>
    </row>
    <row r="70585" spans="1:4">
      <c r="A70585" s="57">
        <v>278000534983</v>
      </c>
      <c r="B70585" s="56" t="s">
        <v>66906</v>
      </c>
      <c r="C70585" s="56" t="s">
        <v>9974</v>
      </c>
      <c r="D70585" s="58">
        <v>3832.5</v>
      </c>
    </row>
    <row r="70586" spans="1:4">
      <c r="A70586" s="57">
        <v>278000534984</v>
      </c>
      <c r="B70586" s="56" t="s">
        <v>66907</v>
      </c>
      <c r="C70586" s="56" t="s">
        <v>9974</v>
      </c>
      <c r="D70586" s="60">
        <v>3832.5</v>
      </c>
    </row>
    <row r="70587" spans="1:4">
      <c r="A70587" s="57">
        <v>278000534984</v>
      </c>
      <c r="B70587" s="56" t="s">
        <v>66907</v>
      </c>
      <c r="C70587" s="56" t="s">
        <v>9974</v>
      </c>
      <c r="D70587" s="58">
        <v>3832.5</v>
      </c>
    </row>
    <row r="70588" spans="1:4">
      <c r="A70588" s="57">
        <v>278000534985</v>
      </c>
      <c r="B70588" s="56" t="s">
        <v>66908</v>
      </c>
      <c r="C70588" s="56" t="s">
        <v>9974</v>
      </c>
      <c r="D70588" s="60">
        <v>3832.5</v>
      </c>
    </row>
    <row r="70589" spans="1:4">
      <c r="A70589" s="57">
        <v>278000534985</v>
      </c>
      <c r="B70589" s="56" t="s">
        <v>66908</v>
      </c>
      <c r="C70589" s="56" t="s">
        <v>9974</v>
      </c>
      <c r="D70589" s="58">
        <v>3832.5</v>
      </c>
    </row>
    <row r="70590" spans="1:4">
      <c r="A70590" s="57">
        <v>278000534986</v>
      </c>
      <c r="B70590" s="56" t="s">
        <v>66909</v>
      </c>
      <c r="C70590" s="56" t="s">
        <v>9974</v>
      </c>
      <c r="D70590" s="60">
        <v>3832.5</v>
      </c>
    </row>
    <row r="70591" spans="1:4">
      <c r="A70591" s="57">
        <v>278000534986</v>
      </c>
      <c r="B70591" s="56" t="s">
        <v>66909</v>
      </c>
      <c r="C70591" s="56" t="s">
        <v>9974</v>
      </c>
      <c r="D70591" s="58">
        <v>3832.5</v>
      </c>
    </row>
    <row r="70592" spans="1:4">
      <c r="A70592" s="57">
        <v>278000534987</v>
      </c>
      <c r="B70592" s="56" t="s">
        <v>66910</v>
      </c>
      <c r="C70592" s="56" t="s">
        <v>9974</v>
      </c>
      <c r="D70592" s="60">
        <v>3832.5</v>
      </c>
    </row>
    <row r="70593" spans="1:4">
      <c r="A70593" s="57">
        <v>278000534987</v>
      </c>
      <c r="B70593" s="56" t="s">
        <v>66910</v>
      </c>
      <c r="C70593" s="56" t="s">
        <v>9974</v>
      </c>
      <c r="D70593" s="58">
        <v>3832.5</v>
      </c>
    </row>
    <row r="70594" spans="1:4">
      <c r="A70594" s="57">
        <v>278000534988</v>
      </c>
      <c r="B70594" s="56" t="s">
        <v>66911</v>
      </c>
      <c r="C70594" s="56" t="s">
        <v>9974</v>
      </c>
      <c r="D70594" s="60">
        <v>3832.5</v>
      </c>
    </row>
    <row r="70595" spans="1:4">
      <c r="A70595" s="57">
        <v>278000534988</v>
      </c>
      <c r="B70595" s="56" t="s">
        <v>66911</v>
      </c>
      <c r="C70595" s="56" t="s">
        <v>9974</v>
      </c>
      <c r="D70595" s="58">
        <v>3832.5</v>
      </c>
    </row>
    <row r="70596" spans="1:4">
      <c r="A70596" s="57">
        <v>278000534989</v>
      </c>
      <c r="B70596" s="56" t="s">
        <v>66912</v>
      </c>
      <c r="C70596" s="56" t="s">
        <v>9974</v>
      </c>
      <c r="D70596" s="60">
        <v>3832.5</v>
      </c>
    </row>
    <row r="70597" spans="1:4">
      <c r="A70597" s="57">
        <v>278000534989</v>
      </c>
      <c r="B70597" s="56" t="s">
        <v>66912</v>
      </c>
      <c r="C70597" s="56" t="s">
        <v>9974</v>
      </c>
      <c r="D70597" s="58">
        <v>3832.5</v>
      </c>
    </row>
    <row r="70598" spans="1:4">
      <c r="A70598" s="57">
        <v>278000534990</v>
      </c>
      <c r="B70598" s="56" t="s">
        <v>66913</v>
      </c>
      <c r="C70598" s="56" t="s">
        <v>9974</v>
      </c>
      <c r="D70598" s="60">
        <v>3832.5</v>
      </c>
    </row>
    <row r="70599" spans="1:4">
      <c r="A70599" s="57">
        <v>278000534990</v>
      </c>
      <c r="B70599" s="56" t="s">
        <v>66913</v>
      </c>
      <c r="C70599" s="56" t="s">
        <v>9974</v>
      </c>
      <c r="D70599" s="58">
        <v>3832.5</v>
      </c>
    </row>
    <row r="70600" spans="1:4">
      <c r="A70600" s="57">
        <v>278000534991</v>
      </c>
      <c r="B70600" s="56" t="s">
        <v>66914</v>
      </c>
      <c r="C70600" s="56" t="s">
        <v>9974</v>
      </c>
      <c r="D70600" s="60">
        <v>3832.5</v>
      </c>
    </row>
    <row r="70601" spans="1:4">
      <c r="A70601" s="57">
        <v>278000534991</v>
      </c>
      <c r="B70601" s="56" t="s">
        <v>66914</v>
      </c>
      <c r="C70601" s="56" t="s">
        <v>9974</v>
      </c>
      <c r="D70601" s="58">
        <v>3832.5</v>
      </c>
    </row>
    <row r="70602" spans="1:4">
      <c r="A70602" s="57">
        <v>278000534992</v>
      </c>
      <c r="B70602" s="56" t="s">
        <v>66915</v>
      </c>
      <c r="C70602" s="56" t="s">
        <v>9974</v>
      </c>
      <c r="D70602" s="60">
        <v>3832.5</v>
      </c>
    </row>
    <row r="70603" spans="1:4">
      <c r="A70603" s="57">
        <v>278000534992</v>
      </c>
      <c r="B70603" s="56" t="s">
        <v>66915</v>
      </c>
      <c r="C70603" s="56" t="s">
        <v>9974</v>
      </c>
      <c r="D70603" s="58">
        <v>3832.5</v>
      </c>
    </row>
    <row r="70604" spans="1:4">
      <c r="A70604" s="57">
        <v>278000534993</v>
      </c>
      <c r="B70604" s="56" t="s">
        <v>66916</v>
      </c>
      <c r="C70604" s="56" t="s">
        <v>9974</v>
      </c>
      <c r="D70604" s="60">
        <v>3832.5</v>
      </c>
    </row>
    <row r="70605" spans="1:4">
      <c r="A70605" s="57">
        <v>278000534993</v>
      </c>
      <c r="B70605" s="56" t="s">
        <v>66916</v>
      </c>
      <c r="C70605" s="56" t="s">
        <v>9974</v>
      </c>
      <c r="D70605" s="58">
        <v>3832.5</v>
      </c>
    </row>
    <row r="70606" spans="1:4">
      <c r="A70606" s="57">
        <v>278000534994</v>
      </c>
      <c r="B70606" s="56" t="s">
        <v>66917</v>
      </c>
      <c r="C70606" s="56" t="s">
        <v>9974</v>
      </c>
      <c r="D70606" s="60">
        <v>3832.5</v>
      </c>
    </row>
    <row r="70607" spans="1:4">
      <c r="A70607" s="57">
        <v>278000534994</v>
      </c>
      <c r="B70607" s="56" t="s">
        <v>66917</v>
      </c>
      <c r="C70607" s="56" t="s">
        <v>9974</v>
      </c>
      <c r="D70607" s="58">
        <v>3832.5</v>
      </c>
    </row>
    <row r="70608" spans="1:4">
      <c r="A70608" s="57">
        <v>278000534995</v>
      </c>
      <c r="B70608" s="56" t="s">
        <v>66918</v>
      </c>
      <c r="C70608" s="56" t="s">
        <v>9974</v>
      </c>
      <c r="D70608" s="60">
        <v>3832.5</v>
      </c>
    </row>
    <row r="70609" spans="1:4">
      <c r="A70609" s="57">
        <v>278000534995</v>
      </c>
      <c r="B70609" s="56" t="s">
        <v>66918</v>
      </c>
      <c r="C70609" s="56" t="s">
        <v>9974</v>
      </c>
      <c r="D70609" s="58">
        <v>3832.5</v>
      </c>
    </row>
    <row r="70610" spans="1:4">
      <c r="A70610" s="57">
        <v>278000534996</v>
      </c>
      <c r="B70610" s="56" t="s">
        <v>66919</v>
      </c>
      <c r="C70610" s="56" t="s">
        <v>9974</v>
      </c>
      <c r="D70610" s="60">
        <v>3832.5</v>
      </c>
    </row>
    <row r="70611" spans="1:4">
      <c r="A70611" s="57">
        <v>278000534996</v>
      </c>
      <c r="B70611" s="56" t="s">
        <v>66919</v>
      </c>
      <c r="C70611" s="56" t="s">
        <v>9974</v>
      </c>
      <c r="D70611" s="58">
        <v>3832.5</v>
      </c>
    </row>
    <row r="70612" spans="1:4">
      <c r="A70612" s="57">
        <v>278000534997</v>
      </c>
      <c r="B70612" s="56" t="s">
        <v>66920</v>
      </c>
      <c r="C70612" s="56" t="s">
        <v>9974</v>
      </c>
      <c r="D70612" s="60">
        <v>3832.5</v>
      </c>
    </row>
    <row r="70613" spans="1:4">
      <c r="A70613" s="57">
        <v>278000534997</v>
      </c>
      <c r="B70613" s="56" t="s">
        <v>66920</v>
      </c>
      <c r="C70613" s="56" t="s">
        <v>9974</v>
      </c>
      <c r="D70613" s="58">
        <v>3832.5</v>
      </c>
    </row>
    <row r="70614" spans="1:4">
      <c r="A70614" s="57">
        <v>278000534998</v>
      </c>
      <c r="B70614" s="56" t="s">
        <v>66921</v>
      </c>
      <c r="C70614" s="56" t="s">
        <v>9974</v>
      </c>
      <c r="D70614" s="60">
        <v>3832.5</v>
      </c>
    </row>
    <row r="70615" spans="1:4">
      <c r="A70615" s="57">
        <v>278000534998</v>
      </c>
      <c r="B70615" s="56" t="s">
        <v>66921</v>
      </c>
      <c r="C70615" s="56" t="s">
        <v>9974</v>
      </c>
      <c r="D70615" s="58">
        <v>3832.5</v>
      </c>
    </row>
    <row r="70616" spans="1:4">
      <c r="A70616" s="57">
        <v>278000534999</v>
      </c>
      <c r="B70616" s="56" t="s">
        <v>66922</v>
      </c>
      <c r="C70616" s="56" t="s">
        <v>9974</v>
      </c>
      <c r="D70616" s="60">
        <v>3832.5</v>
      </c>
    </row>
    <row r="70617" spans="1:4">
      <c r="A70617" s="57">
        <v>278000534999</v>
      </c>
      <c r="B70617" s="56" t="s">
        <v>66922</v>
      </c>
      <c r="C70617" s="56" t="s">
        <v>9974</v>
      </c>
      <c r="D70617" s="58">
        <v>3832.5</v>
      </c>
    </row>
    <row r="70618" spans="1:4">
      <c r="A70618" s="57">
        <v>278000535000</v>
      </c>
      <c r="B70618" s="56" t="s">
        <v>66923</v>
      </c>
      <c r="C70618" s="56" t="s">
        <v>9974</v>
      </c>
      <c r="D70618" s="60">
        <v>3832.5</v>
      </c>
    </row>
    <row r="70619" spans="1:4">
      <c r="A70619" s="57">
        <v>278000535000</v>
      </c>
      <c r="B70619" s="56" t="s">
        <v>66923</v>
      </c>
      <c r="C70619" s="56" t="s">
        <v>9974</v>
      </c>
      <c r="D70619" s="58">
        <v>3832.5</v>
      </c>
    </row>
    <row r="70620" spans="1:4">
      <c r="A70620" s="57">
        <v>278000535001</v>
      </c>
      <c r="B70620" s="56" t="s">
        <v>66924</v>
      </c>
      <c r="C70620" s="56" t="s">
        <v>1770</v>
      </c>
      <c r="D70620" s="60">
        <v>3832.5</v>
      </c>
    </row>
    <row r="70621" spans="1:4">
      <c r="A70621" s="57">
        <v>278000535001</v>
      </c>
      <c r="B70621" s="56" t="s">
        <v>66924</v>
      </c>
      <c r="C70621" s="56" t="s">
        <v>1770</v>
      </c>
      <c r="D70621" s="58">
        <v>3832.5</v>
      </c>
    </row>
    <row r="70622" spans="1:4">
      <c r="A70622" s="57">
        <v>278000535002</v>
      </c>
      <c r="B70622" s="56" t="s">
        <v>66925</v>
      </c>
      <c r="C70622" s="56" t="s">
        <v>1770</v>
      </c>
      <c r="D70622" s="60">
        <v>3832.5</v>
      </c>
    </row>
    <row r="70623" spans="1:4">
      <c r="A70623" s="57">
        <v>278000535002</v>
      </c>
      <c r="B70623" s="56" t="s">
        <v>66925</v>
      </c>
      <c r="C70623" s="56" t="s">
        <v>1770</v>
      </c>
      <c r="D70623" s="58">
        <v>3832.5</v>
      </c>
    </row>
    <row r="70624" spans="1:4">
      <c r="A70624" s="57">
        <v>278000535003</v>
      </c>
      <c r="B70624" s="56" t="s">
        <v>66926</v>
      </c>
      <c r="C70624" s="56" t="s">
        <v>1770</v>
      </c>
      <c r="D70624" s="60">
        <v>3832.5</v>
      </c>
    </row>
    <row r="70625" spans="1:4">
      <c r="A70625" s="57">
        <v>278000535003</v>
      </c>
      <c r="B70625" s="56" t="s">
        <v>66926</v>
      </c>
      <c r="C70625" s="56" t="s">
        <v>1770</v>
      </c>
      <c r="D70625" s="58">
        <v>3832.5</v>
      </c>
    </row>
    <row r="70626" spans="1:4">
      <c r="A70626" s="57">
        <v>278000535004</v>
      </c>
      <c r="B70626" s="56" t="s">
        <v>66927</v>
      </c>
      <c r="C70626" s="56" t="s">
        <v>1770</v>
      </c>
      <c r="D70626" s="60">
        <v>3832.5</v>
      </c>
    </row>
    <row r="70627" spans="1:4">
      <c r="A70627" s="57">
        <v>278000535004</v>
      </c>
      <c r="B70627" s="56" t="s">
        <v>66927</v>
      </c>
      <c r="C70627" s="56" t="s">
        <v>1770</v>
      </c>
      <c r="D70627" s="58">
        <v>3832.5</v>
      </c>
    </row>
    <row r="70628" spans="1:4">
      <c r="A70628" s="57">
        <v>278000535005</v>
      </c>
      <c r="B70628" s="56" t="s">
        <v>66928</v>
      </c>
      <c r="C70628" s="56" t="s">
        <v>1770</v>
      </c>
      <c r="D70628" s="60">
        <v>3832.5</v>
      </c>
    </row>
    <row r="70629" spans="1:4">
      <c r="A70629" s="57">
        <v>278000535005</v>
      </c>
      <c r="B70629" s="56" t="s">
        <v>66928</v>
      </c>
      <c r="C70629" s="56" t="s">
        <v>1770</v>
      </c>
      <c r="D70629" s="58">
        <v>3832.5</v>
      </c>
    </row>
    <row r="70630" spans="1:4">
      <c r="A70630" s="57">
        <v>278000535006</v>
      </c>
      <c r="B70630" s="56" t="s">
        <v>66929</v>
      </c>
      <c r="C70630" s="56" t="s">
        <v>1770</v>
      </c>
      <c r="D70630" s="60">
        <v>3832.5</v>
      </c>
    </row>
    <row r="70631" spans="1:4">
      <c r="A70631" s="57">
        <v>278000535006</v>
      </c>
      <c r="B70631" s="56" t="s">
        <v>66929</v>
      </c>
      <c r="C70631" s="56" t="s">
        <v>1770</v>
      </c>
      <c r="D70631" s="58">
        <v>3832.5</v>
      </c>
    </row>
    <row r="70632" spans="1:4">
      <c r="A70632" s="57">
        <v>278000535007</v>
      </c>
      <c r="B70632" s="56" t="s">
        <v>66930</v>
      </c>
      <c r="C70632" s="56" t="s">
        <v>1770</v>
      </c>
      <c r="D70632" s="60">
        <v>3832.5</v>
      </c>
    </row>
    <row r="70633" spans="1:4">
      <c r="A70633" s="57">
        <v>278000535007</v>
      </c>
      <c r="B70633" s="56" t="s">
        <v>66930</v>
      </c>
      <c r="C70633" s="56" t="s">
        <v>1770</v>
      </c>
      <c r="D70633" s="58">
        <v>3832.5</v>
      </c>
    </row>
    <row r="70634" spans="1:4">
      <c r="A70634" s="57">
        <v>278000535008</v>
      </c>
      <c r="B70634" s="56" t="s">
        <v>66931</v>
      </c>
      <c r="C70634" s="56" t="s">
        <v>1770</v>
      </c>
      <c r="D70634" s="60">
        <v>3832.5</v>
      </c>
    </row>
    <row r="70635" spans="1:4">
      <c r="A70635" s="57">
        <v>278000535008</v>
      </c>
      <c r="B70635" s="56" t="s">
        <v>66931</v>
      </c>
      <c r="C70635" s="56" t="s">
        <v>1770</v>
      </c>
      <c r="D70635" s="58">
        <v>3832.5</v>
      </c>
    </row>
    <row r="70636" spans="1:4">
      <c r="A70636" s="57">
        <v>278000535009</v>
      </c>
      <c r="B70636" s="56" t="s">
        <v>66932</v>
      </c>
      <c r="C70636" s="56" t="s">
        <v>1770</v>
      </c>
      <c r="D70636" s="60">
        <v>3832.5</v>
      </c>
    </row>
    <row r="70637" spans="1:4">
      <c r="A70637" s="57">
        <v>278000535009</v>
      </c>
      <c r="B70637" s="56" t="s">
        <v>66932</v>
      </c>
      <c r="C70637" s="56" t="s">
        <v>1770</v>
      </c>
      <c r="D70637" s="58">
        <v>3832.5</v>
      </c>
    </row>
    <row r="70638" spans="1:4">
      <c r="A70638" s="57">
        <v>278000535010</v>
      </c>
      <c r="B70638" s="56" t="s">
        <v>66933</v>
      </c>
      <c r="C70638" s="56" t="s">
        <v>1770</v>
      </c>
      <c r="D70638" s="60">
        <v>3832.5</v>
      </c>
    </row>
    <row r="70639" spans="1:4">
      <c r="A70639" s="57">
        <v>278000535010</v>
      </c>
      <c r="B70639" s="56" t="s">
        <v>66933</v>
      </c>
      <c r="C70639" s="56" t="s">
        <v>1770</v>
      </c>
      <c r="D70639" s="58">
        <v>3832.5</v>
      </c>
    </row>
    <row r="70640" spans="1:4">
      <c r="A70640" s="57">
        <v>278000535011</v>
      </c>
      <c r="B70640" s="56" t="s">
        <v>66934</v>
      </c>
      <c r="C70640" s="56" t="s">
        <v>1770</v>
      </c>
      <c r="D70640" s="60">
        <v>3832.5</v>
      </c>
    </row>
    <row r="70641" spans="1:4">
      <c r="A70641" s="57">
        <v>278000535011</v>
      </c>
      <c r="B70641" s="56" t="s">
        <v>66934</v>
      </c>
      <c r="C70641" s="56" t="s">
        <v>1770</v>
      </c>
      <c r="D70641" s="58">
        <v>3832.5</v>
      </c>
    </row>
    <row r="70642" spans="1:4">
      <c r="A70642" s="57">
        <v>278000535012</v>
      </c>
      <c r="B70642" s="56" t="s">
        <v>66935</v>
      </c>
      <c r="C70642" s="56" t="s">
        <v>1770</v>
      </c>
      <c r="D70642" s="60">
        <v>3832.5</v>
      </c>
    </row>
    <row r="70643" spans="1:4">
      <c r="A70643" s="57">
        <v>278000535012</v>
      </c>
      <c r="B70643" s="56" t="s">
        <v>66935</v>
      </c>
      <c r="C70643" s="56" t="s">
        <v>1770</v>
      </c>
      <c r="D70643" s="58">
        <v>3832.5</v>
      </c>
    </row>
    <row r="70644" spans="1:4">
      <c r="A70644" s="57">
        <v>278000535013</v>
      </c>
      <c r="B70644" s="56" t="s">
        <v>66936</v>
      </c>
      <c r="C70644" s="56" t="s">
        <v>1770</v>
      </c>
      <c r="D70644" s="60">
        <v>3832.5</v>
      </c>
    </row>
    <row r="70645" spans="1:4">
      <c r="A70645" s="57">
        <v>278000535013</v>
      </c>
      <c r="B70645" s="56" t="s">
        <v>66936</v>
      </c>
      <c r="C70645" s="56" t="s">
        <v>1770</v>
      </c>
      <c r="D70645" s="58">
        <v>3832.5</v>
      </c>
    </row>
    <row r="70646" spans="1:4">
      <c r="A70646" s="57">
        <v>278000535014</v>
      </c>
      <c r="B70646" s="56" t="s">
        <v>66937</v>
      </c>
      <c r="C70646" s="56" t="s">
        <v>1770</v>
      </c>
      <c r="D70646" s="60">
        <v>3832.5</v>
      </c>
    </row>
    <row r="70647" spans="1:4">
      <c r="A70647" s="57">
        <v>278000535014</v>
      </c>
      <c r="B70647" s="56" t="s">
        <v>66937</v>
      </c>
      <c r="C70647" s="56" t="s">
        <v>1770</v>
      </c>
      <c r="D70647" s="58">
        <v>3832.5</v>
      </c>
    </row>
    <row r="70648" spans="1:4">
      <c r="A70648" s="57">
        <v>278000535015</v>
      </c>
      <c r="B70648" s="56" t="s">
        <v>66938</v>
      </c>
      <c r="C70648" s="56" t="s">
        <v>1770</v>
      </c>
      <c r="D70648" s="60">
        <v>3832.5</v>
      </c>
    </row>
    <row r="70649" spans="1:4">
      <c r="A70649" s="57">
        <v>278000535015</v>
      </c>
      <c r="B70649" s="56" t="s">
        <v>66938</v>
      </c>
      <c r="C70649" s="56" t="s">
        <v>1770</v>
      </c>
      <c r="D70649" s="58">
        <v>3832.5</v>
      </c>
    </row>
    <row r="70650" spans="1:4">
      <c r="A70650" s="57">
        <v>278000535016</v>
      </c>
      <c r="B70650" s="56" t="s">
        <v>66939</v>
      </c>
      <c r="C70650" s="56" t="s">
        <v>1770</v>
      </c>
      <c r="D70650" s="60">
        <v>3832.5</v>
      </c>
    </row>
    <row r="70651" spans="1:4">
      <c r="A70651" s="57">
        <v>278000535016</v>
      </c>
      <c r="B70651" s="56" t="s">
        <v>66939</v>
      </c>
      <c r="C70651" s="56" t="s">
        <v>1770</v>
      </c>
      <c r="D70651" s="58">
        <v>3832.5</v>
      </c>
    </row>
    <row r="70652" spans="1:4">
      <c r="A70652" s="57">
        <v>278000535017</v>
      </c>
      <c r="B70652" s="56" t="s">
        <v>66940</v>
      </c>
      <c r="C70652" s="56" t="s">
        <v>1770</v>
      </c>
      <c r="D70652" s="60">
        <v>3832.5</v>
      </c>
    </row>
    <row r="70653" spans="1:4">
      <c r="A70653" s="57">
        <v>278000535017</v>
      </c>
      <c r="B70653" s="56" t="s">
        <v>66940</v>
      </c>
      <c r="C70653" s="56" t="s">
        <v>1770</v>
      </c>
      <c r="D70653" s="58">
        <v>3832.5</v>
      </c>
    </row>
    <row r="70654" spans="1:4">
      <c r="A70654" s="57">
        <v>278000535018</v>
      </c>
      <c r="B70654" s="56" t="s">
        <v>66941</v>
      </c>
      <c r="C70654" s="56" t="s">
        <v>1770</v>
      </c>
      <c r="D70654" s="60">
        <v>3832.5</v>
      </c>
    </row>
    <row r="70655" spans="1:4">
      <c r="A70655" s="57">
        <v>278000535018</v>
      </c>
      <c r="B70655" s="56" t="s">
        <v>66941</v>
      </c>
      <c r="C70655" s="56" t="s">
        <v>1770</v>
      </c>
      <c r="D70655" s="58">
        <v>3832.5</v>
      </c>
    </row>
    <row r="70656" spans="1:4">
      <c r="A70656" s="57">
        <v>278000535019</v>
      </c>
      <c r="B70656" s="56" t="s">
        <v>66942</v>
      </c>
      <c r="C70656" s="56" t="s">
        <v>1770</v>
      </c>
      <c r="D70656" s="60">
        <v>3832.5</v>
      </c>
    </row>
    <row r="70657" spans="1:4">
      <c r="A70657" s="57">
        <v>278000535019</v>
      </c>
      <c r="B70657" s="56" t="s">
        <v>66942</v>
      </c>
      <c r="C70657" s="56" t="s">
        <v>1770</v>
      </c>
      <c r="D70657" s="58">
        <v>3832.5</v>
      </c>
    </row>
    <row r="70658" spans="1:4">
      <c r="A70658" s="57">
        <v>278000535020</v>
      </c>
      <c r="B70658" s="56" t="s">
        <v>66943</v>
      </c>
      <c r="C70658" s="56" t="s">
        <v>1770</v>
      </c>
      <c r="D70658" s="60">
        <v>3832.5</v>
      </c>
    </row>
    <row r="70659" spans="1:4">
      <c r="A70659" s="57">
        <v>278000535020</v>
      </c>
      <c r="B70659" s="56" t="s">
        <v>66943</v>
      </c>
      <c r="C70659" s="56" t="s">
        <v>1770</v>
      </c>
      <c r="D70659" s="58">
        <v>3832.5</v>
      </c>
    </row>
    <row r="70660" spans="1:4">
      <c r="A70660" s="57">
        <v>278000535021</v>
      </c>
      <c r="B70660" s="56" t="s">
        <v>66944</v>
      </c>
      <c r="C70660" s="56" t="s">
        <v>1770</v>
      </c>
      <c r="D70660" s="60">
        <v>3832.5</v>
      </c>
    </row>
    <row r="70661" spans="1:4">
      <c r="A70661" s="57">
        <v>278000535021</v>
      </c>
      <c r="B70661" s="56" t="s">
        <v>66944</v>
      </c>
      <c r="C70661" s="56" t="s">
        <v>1770</v>
      </c>
      <c r="D70661" s="58">
        <v>3832.5</v>
      </c>
    </row>
    <row r="70662" spans="1:4">
      <c r="A70662" s="57">
        <v>278000535022</v>
      </c>
      <c r="B70662" s="56" t="s">
        <v>66945</v>
      </c>
      <c r="C70662" s="56" t="s">
        <v>1770</v>
      </c>
      <c r="D70662" s="60">
        <v>3832.5</v>
      </c>
    </row>
    <row r="70663" spans="1:4">
      <c r="A70663" s="57">
        <v>278000535022</v>
      </c>
      <c r="B70663" s="56" t="s">
        <v>66945</v>
      </c>
      <c r="C70663" s="56" t="s">
        <v>1770</v>
      </c>
      <c r="D70663" s="58">
        <v>3832.5</v>
      </c>
    </row>
    <row r="70664" spans="1:4">
      <c r="A70664" s="57">
        <v>278000535023</v>
      </c>
      <c r="B70664" s="56" t="s">
        <v>66946</v>
      </c>
      <c r="C70664" s="56" t="s">
        <v>1770</v>
      </c>
      <c r="D70664" s="60">
        <v>3832.5</v>
      </c>
    </row>
    <row r="70665" spans="1:4">
      <c r="A70665" s="57">
        <v>278000535023</v>
      </c>
      <c r="B70665" s="56" t="s">
        <v>66946</v>
      </c>
      <c r="C70665" s="56" t="s">
        <v>1770</v>
      </c>
      <c r="D70665" s="58">
        <v>3832.5</v>
      </c>
    </row>
    <row r="70666" spans="1:4">
      <c r="A70666" s="57">
        <v>278000535024</v>
      </c>
      <c r="B70666" s="56" t="s">
        <v>66947</v>
      </c>
      <c r="C70666" s="56" t="s">
        <v>1770</v>
      </c>
      <c r="D70666" s="60">
        <v>3832.5</v>
      </c>
    </row>
    <row r="70667" spans="1:4">
      <c r="A70667" s="57">
        <v>278000535024</v>
      </c>
      <c r="B70667" s="56" t="s">
        <v>66947</v>
      </c>
      <c r="C70667" s="56" t="s">
        <v>1770</v>
      </c>
      <c r="D70667" s="58">
        <v>3832.5</v>
      </c>
    </row>
    <row r="70668" spans="1:4">
      <c r="A70668" s="57">
        <v>278000535025</v>
      </c>
      <c r="B70668" s="56" t="s">
        <v>66948</v>
      </c>
      <c r="C70668" s="56" t="s">
        <v>1770</v>
      </c>
      <c r="D70668" s="60">
        <v>3832.5</v>
      </c>
    </row>
    <row r="70669" spans="1:4">
      <c r="A70669" s="57">
        <v>278000535025</v>
      </c>
      <c r="B70669" s="56" t="s">
        <v>66948</v>
      </c>
      <c r="C70669" s="56" t="s">
        <v>1770</v>
      </c>
      <c r="D70669" s="58">
        <v>3832.5</v>
      </c>
    </row>
    <row r="70670" spans="1:4">
      <c r="A70670" s="57">
        <v>278000535026</v>
      </c>
      <c r="B70670" s="56" t="s">
        <v>66949</v>
      </c>
      <c r="C70670" s="56" t="s">
        <v>1770</v>
      </c>
      <c r="D70670" s="60">
        <v>3832.5</v>
      </c>
    </row>
    <row r="70671" spans="1:4">
      <c r="A70671" s="57">
        <v>278000535026</v>
      </c>
      <c r="B70671" s="56" t="s">
        <v>66949</v>
      </c>
      <c r="C70671" s="56" t="s">
        <v>1770</v>
      </c>
      <c r="D70671" s="58">
        <v>3832.5</v>
      </c>
    </row>
    <row r="70672" spans="1:4">
      <c r="A70672" s="57">
        <v>278000535027</v>
      </c>
      <c r="B70672" s="56" t="s">
        <v>66950</v>
      </c>
      <c r="C70672" s="56" t="s">
        <v>1770</v>
      </c>
      <c r="D70672" s="60">
        <v>3832.5</v>
      </c>
    </row>
    <row r="70673" spans="1:4">
      <c r="A70673" s="57">
        <v>278000535027</v>
      </c>
      <c r="B70673" s="56" t="s">
        <v>66950</v>
      </c>
      <c r="C70673" s="56" t="s">
        <v>1770</v>
      </c>
      <c r="D70673" s="58">
        <v>3832.5</v>
      </c>
    </row>
    <row r="70674" spans="1:4">
      <c r="A70674" s="57">
        <v>278000535028</v>
      </c>
      <c r="B70674" s="56" t="s">
        <v>66951</v>
      </c>
      <c r="C70674" s="56" t="s">
        <v>1770</v>
      </c>
      <c r="D70674" s="60">
        <v>3832.5</v>
      </c>
    </row>
    <row r="70675" spans="1:4">
      <c r="A70675" s="57">
        <v>278000535028</v>
      </c>
      <c r="B70675" s="56" t="s">
        <v>66951</v>
      </c>
      <c r="C70675" s="56" t="s">
        <v>1770</v>
      </c>
      <c r="D70675" s="58">
        <v>3832.5</v>
      </c>
    </row>
    <row r="70676" spans="1:4">
      <c r="A70676" s="57">
        <v>278000535029</v>
      </c>
      <c r="B70676" s="56" t="s">
        <v>66952</v>
      </c>
      <c r="C70676" s="56" t="s">
        <v>1770</v>
      </c>
      <c r="D70676" s="60">
        <v>3832.5</v>
      </c>
    </row>
    <row r="70677" spans="1:4">
      <c r="A70677" s="57">
        <v>278000535029</v>
      </c>
      <c r="B70677" s="56" t="s">
        <v>66952</v>
      </c>
      <c r="C70677" s="56" t="s">
        <v>1770</v>
      </c>
      <c r="D70677" s="58">
        <v>3832.5</v>
      </c>
    </row>
    <row r="70678" spans="1:4">
      <c r="A70678" s="57">
        <v>278000535030</v>
      </c>
      <c r="B70678" s="56" t="s">
        <v>66953</v>
      </c>
      <c r="C70678" s="56" t="s">
        <v>1770</v>
      </c>
      <c r="D70678" s="60">
        <v>3832.5</v>
      </c>
    </row>
    <row r="70679" spans="1:4">
      <c r="A70679" s="57">
        <v>278000535030</v>
      </c>
      <c r="B70679" s="56" t="s">
        <v>66953</v>
      </c>
      <c r="C70679" s="56" t="s">
        <v>1770</v>
      </c>
      <c r="D70679" s="58">
        <v>3832.5</v>
      </c>
    </row>
    <row r="70680" spans="1:4">
      <c r="A70680" s="57">
        <v>278000535031</v>
      </c>
      <c r="B70680" s="56" t="s">
        <v>66954</v>
      </c>
      <c r="C70680" s="56" t="s">
        <v>1770</v>
      </c>
      <c r="D70680" s="60">
        <v>3832.5</v>
      </c>
    </row>
    <row r="70681" spans="1:4">
      <c r="A70681" s="57">
        <v>278000535031</v>
      </c>
      <c r="B70681" s="56" t="s">
        <v>66954</v>
      </c>
      <c r="C70681" s="56" t="s">
        <v>1770</v>
      </c>
      <c r="D70681" s="58">
        <v>3832.5</v>
      </c>
    </row>
    <row r="70682" spans="1:4">
      <c r="A70682" s="57">
        <v>278000535032</v>
      </c>
      <c r="B70682" s="56" t="s">
        <v>66955</v>
      </c>
      <c r="C70682" s="56" t="s">
        <v>1770</v>
      </c>
      <c r="D70682" s="60">
        <v>3832.5</v>
      </c>
    </row>
    <row r="70683" spans="1:4">
      <c r="A70683" s="57">
        <v>278000535032</v>
      </c>
      <c r="B70683" s="56" t="s">
        <v>66955</v>
      </c>
      <c r="C70683" s="56" t="s">
        <v>1770</v>
      </c>
      <c r="D70683" s="58">
        <v>3832.5</v>
      </c>
    </row>
    <row r="70684" spans="1:4">
      <c r="A70684" s="57">
        <v>278000535033</v>
      </c>
      <c r="B70684" s="56" t="s">
        <v>66956</v>
      </c>
      <c r="C70684" s="56" t="s">
        <v>1770</v>
      </c>
      <c r="D70684" s="60">
        <v>3832.5</v>
      </c>
    </row>
    <row r="70685" spans="1:4">
      <c r="A70685" s="57">
        <v>278000535033</v>
      </c>
      <c r="B70685" s="56" t="s">
        <v>66956</v>
      </c>
      <c r="C70685" s="56" t="s">
        <v>1770</v>
      </c>
      <c r="D70685" s="58">
        <v>3832.5</v>
      </c>
    </row>
    <row r="70686" spans="1:4">
      <c r="A70686" s="57">
        <v>278000535034</v>
      </c>
      <c r="B70686" s="56" t="s">
        <v>66957</v>
      </c>
      <c r="C70686" s="56" t="s">
        <v>1770</v>
      </c>
      <c r="D70686" s="60">
        <v>3832.5</v>
      </c>
    </row>
    <row r="70687" spans="1:4">
      <c r="A70687" s="57">
        <v>278000535034</v>
      </c>
      <c r="B70687" s="56" t="s">
        <v>66957</v>
      </c>
      <c r="C70687" s="56" t="s">
        <v>1770</v>
      </c>
      <c r="D70687" s="58">
        <v>3832.5</v>
      </c>
    </row>
    <row r="70688" spans="1:4">
      <c r="A70688" s="57">
        <v>278000535035</v>
      </c>
      <c r="B70688" s="56" t="s">
        <v>66958</v>
      </c>
      <c r="C70688" s="56" t="s">
        <v>1770</v>
      </c>
      <c r="D70688" s="60">
        <v>3832.5</v>
      </c>
    </row>
    <row r="70689" spans="1:4">
      <c r="A70689" s="57">
        <v>278000535035</v>
      </c>
      <c r="B70689" s="56" t="s">
        <v>66958</v>
      </c>
      <c r="C70689" s="56" t="s">
        <v>1770</v>
      </c>
      <c r="D70689" s="58">
        <v>3832.5</v>
      </c>
    </row>
    <row r="70690" spans="1:4">
      <c r="A70690" s="57">
        <v>278000535036</v>
      </c>
      <c r="B70690" s="56" t="s">
        <v>66959</v>
      </c>
      <c r="C70690" s="56" t="s">
        <v>1770</v>
      </c>
      <c r="D70690" s="60">
        <v>3832.5</v>
      </c>
    </row>
    <row r="70691" spans="1:4">
      <c r="A70691" s="57">
        <v>278000535036</v>
      </c>
      <c r="B70691" s="56" t="s">
        <v>66959</v>
      </c>
      <c r="C70691" s="56" t="s">
        <v>1770</v>
      </c>
      <c r="D70691" s="58">
        <v>3832.5</v>
      </c>
    </row>
    <row r="70692" spans="1:4">
      <c r="A70692" s="57">
        <v>278000535037</v>
      </c>
      <c r="B70692" s="56" t="s">
        <v>66960</v>
      </c>
      <c r="C70692" s="56" t="s">
        <v>9974</v>
      </c>
      <c r="D70692" s="60">
        <v>3832.5</v>
      </c>
    </row>
    <row r="70693" spans="1:4">
      <c r="A70693" s="57">
        <v>278000535037</v>
      </c>
      <c r="B70693" s="56" t="s">
        <v>66960</v>
      </c>
      <c r="C70693" s="56" t="s">
        <v>9974</v>
      </c>
      <c r="D70693" s="58">
        <v>3832.5</v>
      </c>
    </row>
    <row r="70694" spans="1:4">
      <c r="A70694" s="57">
        <v>278000535038</v>
      </c>
      <c r="B70694" s="56" t="s">
        <v>66961</v>
      </c>
      <c r="C70694" s="56" t="s">
        <v>1770</v>
      </c>
      <c r="D70694" s="60">
        <v>3832.5</v>
      </c>
    </row>
    <row r="70695" spans="1:4">
      <c r="A70695" s="57">
        <v>278000535038</v>
      </c>
      <c r="B70695" s="56" t="s">
        <v>66961</v>
      </c>
      <c r="C70695" s="56" t="s">
        <v>1770</v>
      </c>
      <c r="D70695" s="58">
        <v>3832.5</v>
      </c>
    </row>
    <row r="70696" spans="1:4">
      <c r="A70696" s="57">
        <v>278000535039</v>
      </c>
      <c r="B70696" s="56" t="s">
        <v>66962</v>
      </c>
      <c r="C70696" s="56" t="s">
        <v>1770</v>
      </c>
      <c r="D70696" s="60">
        <v>3832.5</v>
      </c>
    </row>
    <row r="70697" spans="1:4">
      <c r="A70697" s="57">
        <v>278000535039</v>
      </c>
      <c r="B70697" s="56" t="s">
        <v>66962</v>
      </c>
      <c r="C70697" s="56" t="s">
        <v>1770</v>
      </c>
      <c r="D70697" s="58">
        <v>3832.5</v>
      </c>
    </row>
    <row r="70698" spans="1:4">
      <c r="A70698" s="57">
        <v>278000535040</v>
      </c>
      <c r="B70698" s="56" t="s">
        <v>66963</v>
      </c>
      <c r="C70698" s="56" t="s">
        <v>9974</v>
      </c>
      <c r="D70698" s="60">
        <v>3832.5</v>
      </c>
    </row>
    <row r="70699" spans="1:4">
      <c r="A70699" s="57">
        <v>278000535040</v>
      </c>
      <c r="B70699" s="56" t="s">
        <v>66963</v>
      </c>
      <c r="C70699" s="56" t="s">
        <v>9974</v>
      </c>
      <c r="D70699" s="58">
        <v>3832.5</v>
      </c>
    </row>
    <row r="70700" spans="1:4">
      <c r="A70700" s="57">
        <v>278000535041</v>
      </c>
      <c r="B70700" s="56" t="s">
        <v>66964</v>
      </c>
      <c r="C70700" s="56" t="s">
        <v>9974</v>
      </c>
      <c r="D70700" s="60">
        <v>3832.5</v>
      </c>
    </row>
    <row r="70701" spans="1:4">
      <c r="A70701" s="57">
        <v>278000535041</v>
      </c>
      <c r="B70701" s="56" t="s">
        <v>66964</v>
      </c>
      <c r="C70701" s="56" t="s">
        <v>9974</v>
      </c>
      <c r="D70701" s="58">
        <v>3832.5</v>
      </c>
    </row>
    <row r="70702" spans="1:4">
      <c r="A70702" s="57">
        <v>278000535042</v>
      </c>
      <c r="B70702" s="56" t="s">
        <v>66965</v>
      </c>
      <c r="C70702" s="56" t="s">
        <v>9974</v>
      </c>
      <c r="D70702" s="60">
        <v>3832.5</v>
      </c>
    </row>
    <row r="70703" spans="1:4">
      <c r="A70703" s="57">
        <v>278000535042</v>
      </c>
      <c r="B70703" s="56" t="s">
        <v>66965</v>
      </c>
      <c r="C70703" s="56" t="s">
        <v>9974</v>
      </c>
      <c r="D70703" s="58">
        <v>3832.5</v>
      </c>
    </row>
    <row r="70704" spans="1:4">
      <c r="A70704" s="57">
        <v>278000535043</v>
      </c>
      <c r="B70704" s="56" t="s">
        <v>66966</v>
      </c>
      <c r="C70704" s="56" t="s">
        <v>9974</v>
      </c>
      <c r="D70704" s="60">
        <v>3832.5</v>
      </c>
    </row>
    <row r="70705" spans="1:4">
      <c r="A70705" s="57">
        <v>278000535043</v>
      </c>
      <c r="B70705" s="56" t="s">
        <v>66966</v>
      </c>
      <c r="C70705" s="56" t="s">
        <v>9974</v>
      </c>
      <c r="D70705" s="58">
        <v>3832.5</v>
      </c>
    </row>
    <row r="70706" spans="1:4">
      <c r="A70706" s="57">
        <v>278000535044</v>
      </c>
      <c r="B70706" s="56" t="s">
        <v>66967</v>
      </c>
      <c r="C70706" s="56" t="s">
        <v>9974</v>
      </c>
      <c r="D70706" s="60">
        <v>3832.5</v>
      </c>
    </row>
    <row r="70707" spans="1:4">
      <c r="A70707" s="57">
        <v>278000535044</v>
      </c>
      <c r="B70707" s="56" t="s">
        <v>66967</v>
      </c>
      <c r="C70707" s="56" t="s">
        <v>9974</v>
      </c>
      <c r="D70707" s="58">
        <v>3832.5</v>
      </c>
    </row>
    <row r="70708" spans="1:4">
      <c r="A70708" s="57">
        <v>278000535045</v>
      </c>
      <c r="B70708" s="56" t="s">
        <v>66968</v>
      </c>
      <c r="C70708" s="56" t="s">
        <v>9974</v>
      </c>
      <c r="D70708" s="60">
        <v>3832.5</v>
      </c>
    </row>
    <row r="70709" spans="1:4">
      <c r="A70709" s="57">
        <v>278000535045</v>
      </c>
      <c r="B70709" s="56" t="s">
        <v>66968</v>
      </c>
      <c r="C70709" s="56" t="s">
        <v>9974</v>
      </c>
      <c r="D70709" s="58">
        <v>3832.5</v>
      </c>
    </row>
    <row r="70710" spans="1:4">
      <c r="A70710" s="57">
        <v>278000535046</v>
      </c>
      <c r="B70710" s="56" t="s">
        <v>66969</v>
      </c>
      <c r="C70710" s="56" t="s">
        <v>9974</v>
      </c>
      <c r="D70710" s="60">
        <v>3832.5</v>
      </c>
    </row>
    <row r="70711" spans="1:4">
      <c r="A70711" s="57">
        <v>278000535046</v>
      </c>
      <c r="B70711" s="56" t="s">
        <v>66969</v>
      </c>
      <c r="C70711" s="56" t="s">
        <v>9974</v>
      </c>
      <c r="D70711" s="58">
        <v>3832.5</v>
      </c>
    </row>
    <row r="70712" spans="1:4">
      <c r="A70712" s="57">
        <v>278000535047</v>
      </c>
      <c r="B70712" s="56" t="s">
        <v>66970</v>
      </c>
      <c r="C70712" s="56" t="s">
        <v>9974</v>
      </c>
      <c r="D70712" s="60">
        <v>3832.5</v>
      </c>
    </row>
    <row r="70713" spans="1:4">
      <c r="A70713" s="57">
        <v>278000535047</v>
      </c>
      <c r="B70713" s="56" t="s">
        <v>66970</v>
      </c>
      <c r="C70713" s="56" t="s">
        <v>9974</v>
      </c>
      <c r="D70713" s="58">
        <v>3832.5</v>
      </c>
    </row>
    <row r="70714" spans="1:4">
      <c r="A70714" s="57">
        <v>278000535048</v>
      </c>
      <c r="B70714" s="56" t="s">
        <v>66971</v>
      </c>
      <c r="C70714" s="56" t="s">
        <v>9974</v>
      </c>
      <c r="D70714" s="60">
        <v>3832.5</v>
      </c>
    </row>
    <row r="70715" spans="1:4">
      <c r="A70715" s="57">
        <v>278000535048</v>
      </c>
      <c r="B70715" s="56" t="s">
        <v>66971</v>
      </c>
      <c r="C70715" s="56" t="s">
        <v>9974</v>
      </c>
      <c r="D70715" s="58">
        <v>3832.5</v>
      </c>
    </row>
    <row r="70716" spans="1:4">
      <c r="A70716" s="57">
        <v>278000535049</v>
      </c>
      <c r="B70716" s="56" t="s">
        <v>66972</v>
      </c>
      <c r="C70716" s="56" t="s">
        <v>9974</v>
      </c>
      <c r="D70716" s="60">
        <v>3832.5</v>
      </c>
    </row>
    <row r="70717" spans="1:4">
      <c r="A70717" s="57">
        <v>278000535049</v>
      </c>
      <c r="B70717" s="56" t="s">
        <v>66972</v>
      </c>
      <c r="C70717" s="56" t="s">
        <v>9974</v>
      </c>
      <c r="D70717" s="58">
        <v>3832.5</v>
      </c>
    </row>
    <row r="70718" spans="1:4">
      <c r="A70718" s="57">
        <v>278000535050</v>
      </c>
      <c r="B70718" s="56" t="s">
        <v>66973</v>
      </c>
      <c r="C70718" s="56" t="s">
        <v>9974</v>
      </c>
      <c r="D70718" s="60">
        <v>3832.5</v>
      </c>
    </row>
    <row r="70719" spans="1:4">
      <c r="A70719" s="57">
        <v>278000535050</v>
      </c>
      <c r="B70719" s="56" t="s">
        <v>66973</v>
      </c>
      <c r="C70719" s="56" t="s">
        <v>9974</v>
      </c>
      <c r="D70719" s="58">
        <v>3832.5</v>
      </c>
    </row>
    <row r="70720" spans="1:4">
      <c r="A70720" s="57">
        <v>278000535051</v>
      </c>
      <c r="B70720" s="56" t="s">
        <v>66974</v>
      </c>
      <c r="C70720" s="56" t="s">
        <v>9974</v>
      </c>
      <c r="D70720" s="60">
        <v>3832.5</v>
      </c>
    </row>
    <row r="70721" spans="1:4">
      <c r="A70721" s="57">
        <v>278000535051</v>
      </c>
      <c r="B70721" s="56" t="s">
        <v>66974</v>
      </c>
      <c r="C70721" s="56" t="s">
        <v>9974</v>
      </c>
      <c r="D70721" s="58">
        <v>3832.5</v>
      </c>
    </row>
    <row r="70722" spans="1:4">
      <c r="A70722" s="57">
        <v>278000535052</v>
      </c>
      <c r="B70722" s="56" t="s">
        <v>66975</v>
      </c>
      <c r="C70722" s="56" t="s">
        <v>9974</v>
      </c>
      <c r="D70722" s="60">
        <v>3832.5</v>
      </c>
    </row>
    <row r="70723" spans="1:4">
      <c r="A70723" s="57">
        <v>278000535052</v>
      </c>
      <c r="B70723" s="56" t="s">
        <v>66975</v>
      </c>
      <c r="C70723" s="56" t="s">
        <v>9974</v>
      </c>
      <c r="D70723" s="58">
        <v>3832.5</v>
      </c>
    </row>
    <row r="70724" spans="1:4">
      <c r="A70724" s="57">
        <v>278000535053</v>
      </c>
      <c r="B70724" s="56" t="s">
        <v>66976</v>
      </c>
      <c r="C70724" s="56" t="s">
        <v>9974</v>
      </c>
      <c r="D70724" s="60">
        <v>3832.5</v>
      </c>
    </row>
    <row r="70725" spans="1:4">
      <c r="A70725" s="57">
        <v>278000535053</v>
      </c>
      <c r="B70725" s="56" t="s">
        <v>66976</v>
      </c>
      <c r="C70725" s="56" t="s">
        <v>9974</v>
      </c>
      <c r="D70725" s="58">
        <v>3832.5</v>
      </c>
    </row>
    <row r="70726" spans="1:4">
      <c r="A70726" s="57">
        <v>278000535054</v>
      </c>
      <c r="B70726" s="56" t="s">
        <v>66977</v>
      </c>
      <c r="C70726" s="56" t="s">
        <v>9974</v>
      </c>
      <c r="D70726" s="60">
        <v>3832.5</v>
      </c>
    </row>
    <row r="70727" spans="1:4">
      <c r="A70727" s="57">
        <v>278000535054</v>
      </c>
      <c r="B70727" s="56" t="s">
        <v>66977</v>
      </c>
      <c r="C70727" s="56" t="s">
        <v>9974</v>
      </c>
      <c r="D70727" s="58">
        <v>3832.5</v>
      </c>
    </row>
    <row r="70728" spans="1:4">
      <c r="A70728" s="57">
        <v>278000535055</v>
      </c>
      <c r="B70728" s="56" t="s">
        <v>66978</v>
      </c>
      <c r="C70728" s="56" t="s">
        <v>9974</v>
      </c>
      <c r="D70728" s="60">
        <v>3832.5</v>
      </c>
    </row>
    <row r="70729" spans="1:4">
      <c r="A70729" s="57">
        <v>278000535055</v>
      </c>
      <c r="B70729" s="56" t="s">
        <v>66978</v>
      </c>
      <c r="C70729" s="56" t="s">
        <v>9974</v>
      </c>
      <c r="D70729" s="58">
        <v>3832.5</v>
      </c>
    </row>
    <row r="70730" spans="1:4">
      <c r="A70730" s="57">
        <v>278000535056</v>
      </c>
      <c r="B70730" s="56" t="s">
        <v>66979</v>
      </c>
      <c r="C70730" s="56" t="s">
        <v>9974</v>
      </c>
      <c r="D70730" s="60">
        <v>3832.5</v>
      </c>
    </row>
    <row r="70731" spans="1:4">
      <c r="A70731" s="57">
        <v>278000535056</v>
      </c>
      <c r="B70731" s="56" t="s">
        <v>66979</v>
      </c>
      <c r="C70731" s="56" t="s">
        <v>9974</v>
      </c>
      <c r="D70731" s="58">
        <v>3832.5</v>
      </c>
    </row>
    <row r="70732" spans="1:4">
      <c r="A70732" s="57">
        <v>278000535057</v>
      </c>
      <c r="B70732" s="56" t="s">
        <v>66980</v>
      </c>
      <c r="C70732" s="56" t="s">
        <v>9974</v>
      </c>
      <c r="D70732" s="60">
        <v>3832.5</v>
      </c>
    </row>
    <row r="70733" spans="1:4">
      <c r="A70733" s="57">
        <v>278000535057</v>
      </c>
      <c r="B70733" s="56" t="s">
        <v>66980</v>
      </c>
      <c r="C70733" s="56" t="s">
        <v>9974</v>
      </c>
      <c r="D70733" s="58">
        <v>3832.5</v>
      </c>
    </row>
    <row r="70734" spans="1:4">
      <c r="A70734" s="57">
        <v>278000535058</v>
      </c>
      <c r="B70734" s="56" t="s">
        <v>66981</v>
      </c>
      <c r="C70734" s="56" t="s">
        <v>9974</v>
      </c>
      <c r="D70734" s="60">
        <v>3832.5</v>
      </c>
    </row>
    <row r="70735" spans="1:4">
      <c r="A70735" s="57">
        <v>278000535058</v>
      </c>
      <c r="B70735" s="56" t="s">
        <v>66981</v>
      </c>
      <c r="C70735" s="56" t="s">
        <v>9974</v>
      </c>
      <c r="D70735" s="58">
        <v>3832.5</v>
      </c>
    </row>
    <row r="70736" spans="1:4">
      <c r="A70736" s="57">
        <v>278000535059</v>
      </c>
      <c r="B70736" s="56" t="s">
        <v>66982</v>
      </c>
      <c r="C70736" s="56" t="s">
        <v>9974</v>
      </c>
      <c r="D70736" s="60">
        <v>3832.5</v>
      </c>
    </row>
    <row r="70737" spans="1:4">
      <c r="A70737" s="57">
        <v>278000535059</v>
      </c>
      <c r="B70737" s="56" t="s">
        <v>66982</v>
      </c>
      <c r="C70737" s="56" t="s">
        <v>9974</v>
      </c>
      <c r="D70737" s="58">
        <v>3832.5</v>
      </c>
    </row>
    <row r="70738" spans="1:4">
      <c r="A70738" s="57">
        <v>278000535060</v>
      </c>
      <c r="B70738" s="56" t="s">
        <v>66983</v>
      </c>
      <c r="C70738" s="56" t="s">
        <v>9974</v>
      </c>
      <c r="D70738" s="60">
        <v>3832.5</v>
      </c>
    </row>
    <row r="70739" spans="1:4">
      <c r="A70739" s="57">
        <v>278000535061</v>
      </c>
      <c r="B70739" s="56" t="s">
        <v>66984</v>
      </c>
      <c r="C70739" s="56" t="s">
        <v>9974</v>
      </c>
      <c r="D70739" s="60">
        <v>3832.5</v>
      </c>
    </row>
    <row r="70740" spans="1:4">
      <c r="A70740" s="57">
        <v>278000535062</v>
      </c>
      <c r="B70740" s="56" t="s">
        <v>66985</v>
      </c>
      <c r="C70740" s="56" t="s">
        <v>9974</v>
      </c>
      <c r="D70740" s="60">
        <v>3832.5</v>
      </c>
    </row>
    <row r="70741" spans="1:4">
      <c r="A70741" s="57">
        <v>278000535063</v>
      </c>
      <c r="B70741" s="56" t="s">
        <v>66986</v>
      </c>
      <c r="C70741" s="56" t="s">
        <v>9974</v>
      </c>
      <c r="D70741" s="60">
        <v>3832.5</v>
      </c>
    </row>
    <row r="70742" spans="1:4">
      <c r="A70742" s="57">
        <v>278000535063</v>
      </c>
      <c r="B70742" s="56" t="s">
        <v>66986</v>
      </c>
      <c r="C70742" s="56" t="s">
        <v>9974</v>
      </c>
      <c r="D70742" s="58">
        <v>3832.5</v>
      </c>
    </row>
    <row r="70743" spans="1:4">
      <c r="A70743" s="57">
        <v>278000535064</v>
      </c>
      <c r="B70743" s="56" t="s">
        <v>66987</v>
      </c>
      <c r="C70743" s="56" t="s">
        <v>9974</v>
      </c>
      <c r="D70743" s="60">
        <v>3832.5</v>
      </c>
    </row>
    <row r="70744" spans="1:4">
      <c r="A70744" s="57">
        <v>278000535064</v>
      </c>
      <c r="B70744" s="56" t="s">
        <v>66987</v>
      </c>
      <c r="C70744" s="56" t="s">
        <v>9974</v>
      </c>
      <c r="D70744" s="58">
        <v>3832.5</v>
      </c>
    </row>
    <row r="70745" spans="1:4">
      <c r="A70745" s="57">
        <v>278000535065</v>
      </c>
      <c r="B70745" s="56" t="s">
        <v>66988</v>
      </c>
      <c r="C70745" s="56" t="s">
        <v>9974</v>
      </c>
      <c r="D70745" s="60">
        <v>3832.5</v>
      </c>
    </row>
    <row r="70746" spans="1:4">
      <c r="A70746" s="57">
        <v>278000535065</v>
      </c>
      <c r="B70746" s="56" t="s">
        <v>66988</v>
      </c>
      <c r="C70746" s="56" t="s">
        <v>9974</v>
      </c>
      <c r="D70746" s="58">
        <v>3832.5</v>
      </c>
    </row>
    <row r="70747" spans="1:4">
      <c r="A70747" s="57">
        <v>278000535066</v>
      </c>
      <c r="B70747" s="56" t="s">
        <v>66989</v>
      </c>
      <c r="C70747" s="56" t="s">
        <v>9974</v>
      </c>
      <c r="D70747" s="60">
        <v>3832.5</v>
      </c>
    </row>
    <row r="70748" spans="1:4">
      <c r="A70748" s="57">
        <v>278000535066</v>
      </c>
      <c r="B70748" s="56" t="s">
        <v>66989</v>
      </c>
      <c r="C70748" s="56" t="s">
        <v>9974</v>
      </c>
      <c r="D70748" s="58">
        <v>3832.5</v>
      </c>
    </row>
    <row r="70749" spans="1:4">
      <c r="A70749" s="57">
        <v>278000535067</v>
      </c>
      <c r="B70749" s="56" t="s">
        <v>66990</v>
      </c>
      <c r="C70749" s="56" t="s">
        <v>9974</v>
      </c>
      <c r="D70749" s="60">
        <v>3832.5</v>
      </c>
    </row>
    <row r="70750" spans="1:4">
      <c r="A70750" s="57">
        <v>278000535068</v>
      </c>
      <c r="B70750" s="56" t="s">
        <v>66991</v>
      </c>
      <c r="C70750" s="56" t="s">
        <v>9974</v>
      </c>
      <c r="D70750" s="60">
        <v>3832.5</v>
      </c>
    </row>
    <row r="70751" spans="1:4">
      <c r="A70751" s="57">
        <v>278000535069</v>
      </c>
      <c r="B70751" s="56" t="s">
        <v>66992</v>
      </c>
      <c r="C70751" s="56" t="s">
        <v>9974</v>
      </c>
      <c r="D70751" s="60">
        <v>3832.5</v>
      </c>
    </row>
    <row r="70752" spans="1:4">
      <c r="A70752" s="57">
        <v>278000535070</v>
      </c>
      <c r="B70752" s="56" t="s">
        <v>66993</v>
      </c>
      <c r="C70752" s="56" t="s">
        <v>9974</v>
      </c>
      <c r="D70752" s="60">
        <v>3832.5</v>
      </c>
    </row>
    <row r="70753" spans="1:4">
      <c r="A70753" s="57">
        <v>278000535071</v>
      </c>
      <c r="B70753" s="56" t="s">
        <v>66994</v>
      </c>
      <c r="C70753" s="56" t="s">
        <v>9974</v>
      </c>
      <c r="D70753" s="60">
        <v>3832.5</v>
      </c>
    </row>
    <row r="70754" spans="1:4">
      <c r="A70754" s="57">
        <v>278000535071</v>
      </c>
      <c r="B70754" s="56" t="s">
        <v>66994</v>
      </c>
      <c r="C70754" s="56" t="s">
        <v>9974</v>
      </c>
      <c r="D70754" s="58">
        <v>3832.5</v>
      </c>
    </row>
    <row r="70755" spans="1:4">
      <c r="A70755" s="57">
        <v>278000535072</v>
      </c>
      <c r="B70755" s="56" t="s">
        <v>66995</v>
      </c>
      <c r="C70755" s="56" t="s">
        <v>9974</v>
      </c>
      <c r="D70755" s="60">
        <v>3832.5</v>
      </c>
    </row>
    <row r="70756" spans="1:4">
      <c r="A70756" s="57">
        <v>278000535073</v>
      </c>
      <c r="B70756" s="56" t="s">
        <v>66996</v>
      </c>
      <c r="C70756" s="56" t="s">
        <v>9974</v>
      </c>
      <c r="D70756" s="60">
        <v>3832.5</v>
      </c>
    </row>
    <row r="70757" spans="1:4">
      <c r="A70757" s="57">
        <v>278000535074</v>
      </c>
      <c r="B70757" s="56" t="s">
        <v>66997</v>
      </c>
      <c r="C70757" s="56" t="s">
        <v>9974</v>
      </c>
      <c r="D70757" s="60">
        <v>3832.5</v>
      </c>
    </row>
    <row r="70758" spans="1:4">
      <c r="A70758" s="57">
        <v>278000535075</v>
      </c>
      <c r="B70758" s="56" t="s">
        <v>66998</v>
      </c>
      <c r="C70758" s="56" t="s">
        <v>9974</v>
      </c>
      <c r="D70758" s="60">
        <v>3832.5</v>
      </c>
    </row>
    <row r="70759" spans="1:4">
      <c r="A70759" s="57">
        <v>278000535076</v>
      </c>
      <c r="B70759" s="56" t="s">
        <v>66999</v>
      </c>
      <c r="C70759" s="56" t="s">
        <v>9974</v>
      </c>
      <c r="D70759" s="60">
        <v>3832.5</v>
      </c>
    </row>
    <row r="70760" spans="1:4">
      <c r="A70760" s="57">
        <v>278000535076</v>
      </c>
      <c r="B70760" s="56" t="s">
        <v>66999</v>
      </c>
      <c r="C70760" s="56" t="s">
        <v>9974</v>
      </c>
      <c r="D70760" s="58">
        <v>3832.5</v>
      </c>
    </row>
    <row r="70761" spans="1:4">
      <c r="A70761" s="57">
        <v>278000535077</v>
      </c>
      <c r="B70761" s="56" t="s">
        <v>67000</v>
      </c>
      <c r="C70761" s="56" t="s">
        <v>9974</v>
      </c>
      <c r="D70761" s="60">
        <v>3832.5</v>
      </c>
    </row>
    <row r="70762" spans="1:4">
      <c r="A70762" s="57">
        <v>278000535077</v>
      </c>
      <c r="B70762" s="56" t="s">
        <v>67000</v>
      </c>
      <c r="C70762" s="56" t="s">
        <v>9974</v>
      </c>
      <c r="D70762" s="58">
        <v>3832.5</v>
      </c>
    </row>
    <row r="70763" spans="1:4">
      <c r="A70763" s="57">
        <v>278000535078</v>
      </c>
      <c r="B70763" s="56" t="s">
        <v>67001</v>
      </c>
      <c r="C70763" s="56" t="s">
        <v>9974</v>
      </c>
      <c r="D70763" s="60">
        <v>3832.5</v>
      </c>
    </row>
    <row r="70764" spans="1:4">
      <c r="A70764" s="57">
        <v>278000535079</v>
      </c>
      <c r="B70764" s="56" t="s">
        <v>67002</v>
      </c>
      <c r="C70764" s="56" t="s">
        <v>9974</v>
      </c>
      <c r="D70764" s="60">
        <v>3832.5</v>
      </c>
    </row>
    <row r="70765" spans="1:4">
      <c r="A70765" s="57">
        <v>278000535080</v>
      </c>
      <c r="B70765" s="56" t="s">
        <v>67003</v>
      </c>
      <c r="C70765" s="56" t="s">
        <v>9974</v>
      </c>
      <c r="D70765" s="60">
        <v>2782.5</v>
      </c>
    </row>
    <row r="70766" spans="1:4">
      <c r="A70766" s="57">
        <v>278000535081</v>
      </c>
      <c r="B70766" s="56" t="s">
        <v>67004</v>
      </c>
      <c r="C70766" s="56" t="s">
        <v>9974</v>
      </c>
      <c r="D70766" s="60">
        <v>2782.5</v>
      </c>
    </row>
    <row r="70767" spans="1:4">
      <c r="A70767" s="57">
        <v>278000535082</v>
      </c>
      <c r="B70767" s="56" t="s">
        <v>67005</v>
      </c>
      <c r="C70767" s="56" t="s">
        <v>9974</v>
      </c>
      <c r="D70767" s="60">
        <v>3832.5</v>
      </c>
    </row>
    <row r="70768" spans="1:4">
      <c r="A70768" s="57">
        <v>278000535082</v>
      </c>
      <c r="B70768" s="56" t="s">
        <v>67005</v>
      </c>
      <c r="C70768" s="56" t="s">
        <v>9974</v>
      </c>
      <c r="D70768" s="58">
        <v>3832.5</v>
      </c>
    </row>
    <row r="70769" spans="1:4">
      <c r="A70769" s="57">
        <v>278000535083</v>
      </c>
      <c r="B70769" s="56" t="s">
        <v>67006</v>
      </c>
      <c r="C70769" s="56" t="s">
        <v>9974</v>
      </c>
      <c r="D70769" s="60">
        <v>3832.5</v>
      </c>
    </row>
    <row r="70770" spans="1:4">
      <c r="A70770" s="57">
        <v>278000535084</v>
      </c>
      <c r="B70770" s="56" t="s">
        <v>67007</v>
      </c>
      <c r="C70770" s="56" t="s">
        <v>9974</v>
      </c>
      <c r="D70770" s="60">
        <v>3832.5</v>
      </c>
    </row>
    <row r="70771" spans="1:4">
      <c r="A70771" s="57">
        <v>278000535085</v>
      </c>
      <c r="B70771" s="56" t="s">
        <v>67008</v>
      </c>
      <c r="C70771" s="56" t="s">
        <v>9974</v>
      </c>
      <c r="D70771" s="60">
        <v>3832.5</v>
      </c>
    </row>
    <row r="70772" spans="1:4">
      <c r="A70772" s="57">
        <v>278000535086</v>
      </c>
      <c r="B70772" s="56" t="s">
        <v>67009</v>
      </c>
      <c r="C70772" s="56" t="s">
        <v>9974</v>
      </c>
      <c r="D70772" s="60">
        <v>3832.5</v>
      </c>
    </row>
    <row r="70773" spans="1:4">
      <c r="A70773" s="57">
        <v>278000535087</v>
      </c>
      <c r="B70773" s="56" t="s">
        <v>67010</v>
      </c>
      <c r="C70773" s="56" t="s">
        <v>9974</v>
      </c>
      <c r="D70773" s="60">
        <v>3832.5</v>
      </c>
    </row>
    <row r="70774" spans="1:4">
      <c r="A70774" s="57">
        <v>278000535088</v>
      </c>
      <c r="B70774" s="56" t="s">
        <v>67011</v>
      </c>
      <c r="C70774" s="56" t="s">
        <v>9974</v>
      </c>
      <c r="D70774" s="60">
        <v>3832.5</v>
      </c>
    </row>
    <row r="70775" spans="1:4">
      <c r="A70775" s="57">
        <v>278000535089</v>
      </c>
      <c r="B70775" s="56" t="s">
        <v>67012</v>
      </c>
      <c r="C70775" s="56" t="s">
        <v>9974</v>
      </c>
      <c r="D70775" s="60">
        <v>3832.5</v>
      </c>
    </row>
    <row r="70776" spans="1:4">
      <c r="A70776" s="57">
        <v>278000535090</v>
      </c>
      <c r="B70776" s="56" t="s">
        <v>67013</v>
      </c>
      <c r="C70776" s="56" t="s">
        <v>9974</v>
      </c>
      <c r="D70776" s="60">
        <v>3832.5</v>
      </c>
    </row>
    <row r="70777" spans="1:4">
      <c r="A70777" s="57">
        <v>278000535091</v>
      </c>
      <c r="B70777" s="56" t="s">
        <v>67014</v>
      </c>
      <c r="C70777" s="56" t="s">
        <v>9974</v>
      </c>
      <c r="D70777" s="60">
        <v>3832.5</v>
      </c>
    </row>
    <row r="70778" spans="1:4">
      <c r="A70778" s="57">
        <v>278000535092</v>
      </c>
      <c r="B70778" s="56" t="s">
        <v>67015</v>
      </c>
      <c r="C70778" s="56" t="s">
        <v>9974</v>
      </c>
      <c r="D70778" s="60">
        <v>3832.5</v>
      </c>
    </row>
    <row r="70779" spans="1:4">
      <c r="A70779" s="57">
        <v>278000535092</v>
      </c>
      <c r="B70779" s="56" t="s">
        <v>67015</v>
      </c>
      <c r="C70779" s="56" t="s">
        <v>9974</v>
      </c>
      <c r="D70779" s="58">
        <v>3832.5</v>
      </c>
    </row>
    <row r="70780" spans="1:4">
      <c r="A70780" s="57">
        <v>278000535093</v>
      </c>
      <c r="B70780" s="56" t="s">
        <v>67016</v>
      </c>
      <c r="C70780" s="56" t="s">
        <v>9974</v>
      </c>
      <c r="D70780" s="60">
        <v>3832.5</v>
      </c>
    </row>
    <row r="70781" spans="1:4">
      <c r="A70781" s="57">
        <v>278000535094</v>
      </c>
      <c r="B70781" s="56" t="s">
        <v>67017</v>
      </c>
      <c r="C70781" s="56" t="s">
        <v>9974</v>
      </c>
      <c r="D70781" s="60">
        <v>3832.5</v>
      </c>
    </row>
    <row r="70782" spans="1:4">
      <c r="A70782" s="57">
        <v>278000535095</v>
      </c>
      <c r="B70782" s="56" t="s">
        <v>67018</v>
      </c>
      <c r="C70782" s="56" t="s">
        <v>9974</v>
      </c>
      <c r="D70782" s="60">
        <v>3832.5</v>
      </c>
    </row>
    <row r="70783" spans="1:4">
      <c r="A70783" s="57">
        <v>278000535096</v>
      </c>
      <c r="B70783" s="56" t="s">
        <v>67019</v>
      </c>
      <c r="C70783" s="56" t="s">
        <v>9974</v>
      </c>
      <c r="D70783" s="60">
        <v>3832.5</v>
      </c>
    </row>
    <row r="70784" spans="1:4">
      <c r="A70784" s="57">
        <v>278000535097</v>
      </c>
      <c r="B70784" s="56" t="s">
        <v>67020</v>
      </c>
      <c r="C70784" s="56" t="s">
        <v>9974</v>
      </c>
      <c r="D70784" s="60">
        <v>3832.5</v>
      </c>
    </row>
    <row r="70785" spans="1:4">
      <c r="A70785" s="57">
        <v>278000535097</v>
      </c>
      <c r="B70785" s="56" t="s">
        <v>67020</v>
      </c>
      <c r="C70785" s="56" t="s">
        <v>9974</v>
      </c>
      <c r="D70785" s="58">
        <v>3832.5</v>
      </c>
    </row>
    <row r="70786" spans="1:4">
      <c r="A70786" s="57">
        <v>278000535098</v>
      </c>
      <c r="B70786" s="56" t="s">
        <v>67021</v>
      </c>
      <c r="C70786" s="56" t="s">
        <v>9974</v>
      </c>
      <c r="D70786" s="60">
        <v>3832.5</v>
      </c>
    </row>
    <row r="70787" spans="1:4">
      <c r="A70787" s="57">
        <v>278000535099</v>
      </c>
      <c r="B70787" s="56" t="s">
        <v>67022</v>
      </c>
      <c r="C70787" s="56" t="s">
        <v>9974</v>
      </c>
      <c r="D70787" s="60">
        <v>3832.5</v>
      </c>
    </row>
    <row r="70788" spans="1:4">
      <c r="A70788" s="57">
        <v>278000535100</v>
      </c>
      <c r="B70788" s="56" t="s">
        <v>67023</v>
      </c>
      <c r="C70788" s="56" t="s">
        <v>9974</v>
      </c>
      <c r="D70788" s="60">
        <v>3832.5</v>
      </c>
    </row>
    <row r="70789" spans="1:4">
      <c r="A70789" s="57">
        <v>278000535100</v>
      </c>
      <c r="B70789" s="56" t="s">
        <v>67023</v>
      </c>
      <c r="C70789" s="56" t="s">
        <v>9974</v>
      </c>
      <c r="D70789" s="58">
        <v>3832.5</v>
      </c>
    </row>
    <row r="70790" spans="1:4">
      <c r="A70790" s="57">
        <v>278000535101</v>
      </c>
      <c r="B70790" s="56" t="s">
        <v>67024</v>
      </c>
      <c r="C70790" s="56" t="s">
        <v>9974</v>
      </c>
      <c r="D70790" s="60">
        <v>3832.5</v>
      </c>
    </row>
    <row r="70791" spans="1:4">
      <c r="A70791" s="57">
        <v>278000535102</v>
      </c>
      <c r="B70791" s="56" t="s">
        <v>67025</v>
      </c>
      <c r="C70791" s="56" t="s">
        <v>9974</v>
      </c>
      <c r="D70791" s="60">
        <v>3832.5</v>
      </c>
    </row>
    <row r="70792" spans="1:4">
      <c r="A70792" s="57">
        <v>278000535103</v>
      </c>
      <c r="B70792" s="56" t="s">
        <v>67026</v>
      </c>
      <c r="C70792" s="56" t="s">
        <v>9974</v>
      </c>
      <c r="D70792" s="60">
        <v>3832.5</v>
      </c>
    </row>
    <row r="70793" spans="1:4">
      <c r="A70793" s="57">
        <v>278000535103</v>
      </c>
      <c r="B70793" s="56" t="s">
        <v>67026</v>
      </c>
      <c r="C70793" s="56" t="s">
        <v>9974</v>
      </c>
      <c r="D70793" s="58">
        <v>3832.5</v>
      </c>
    </row>
    <row r="70794" spans="1:4">
      <c r="A70794" s="57">
        <v>278000535104</v>
      </c>
      <c r="B70794" s="56" t="s">
        <v>67027</v>
      </c>
      <c r="C70794" s="56" t="s">
        <v>9974</v>
      </c>
      <c r="D70794" s="60">
        <v>3832.5</v>
      </c>
    </row>
    <row r="70795" spans="1:4">
      <c r="A70795" s="57">
        <v>278000535105</v>
      </c>
      <c r="B70795" s="56" t="s">
        <v>67028</v>
      </c>
      <c r="C70795" s="56" t="s">
        <v>9974</v>
      </c>
      <c r="D70795" s="60">
        <v>3832.5</v>
      </c>
    </row>
    <row r="70796" spans="1:4">
      <c r="A70796" s="57">
        <v>278000535106</v>
      </c>
      <c r="B70796" s="56" t="s">
        <v>67029</v>
      </c>
      <c r="C70796" s="56" t="s">
        <v>9974</v>
      </c>
      <c r="D70796" s="60">
        <v>3832.5</v>
      </c>
    </row>
    <row r="70797" spans="1:4">
      <c r="A70797" s="57">
        <v>278000535107</v>
      </c>
      <c r="B70797" s="56" t="s">
        <v>67030</v>
      </c>
      <c r="C70797" s="56" t="s">
        <v>9974</v>
      </c>
      <c r="D70797" s="60">
        <v>3832.5</v>
      </c>
    </row>
    <row r="70798" spans="1:4">
      <c r="A70798" s="57">
        <v>278000535108</v>
      </c>
      <c r="B70798" s="56" t="s">
        <v>67031</v>
      </c>
      <c r="C70798" s="56" t="s">
        <v>9974</v>
      </c>
      <c r="D70798" s="60">
        <v>3832.5</v>
      </c>
    </row>
    <row r="70799" spans="1:4">
      <c r="A70799" s="57">
        <v>278000535109</v>
      </c>
      <c r="B70799" s="56" t="s">
        <v>67032</v>
      </c>
      <c r="C70799" s="56" t="s">
        <v>9974</v>
      </c>
      <c r="D70799" s="60">
        <v>3832.5</v>
      </c>
    </row>
    <row r="70800" spans="1:4">
      <c r="A70800" s="57">
        <v>278000535110</v>
      </c>
      <c r="B70800" s="56" t="s">
        <v>67033</v>
      </c>
      <c r="C70800" s="56" t="s">
        <v>9974</v>
      </c>
      <c r="D70800" s="60">
        <v>3832.5</v>
      </c>
    </row>
    <row r="70801" spans="1:4">
      <c r="A70801" s="57">
        <v>278000535111</v>
      </c>
      <c r="B70801" s="56" t="s">
        <v>67034</v>
      </c>
      <c r="C70801" s="56" t="s">
        <v>9974</v>
      </c>
      <c r="D70801" s="60">
        <v>3832.5</v>
      </c>
    </row>
    <row r="70802" spans="1:4">
      <c r="A70802" s="57">
        <v>278000535112</v>
      </c>
      <c r="B70802" s="56" t="s">
        <v>67035</v>
      </c>
      <c r="C70802" s="56" t="s">
        <v>9974</v>
      </c>
      <c r="D70802" s="60">
        <v>3832.5</v>
      </c>
    </row>
    <row r="70803" spans="1:4">
      <c r="A70803" s="57">
        <v>278000535112</v>
      </c>
      <c r="B70803" s="56" t="s">
        <v>67035</v>
      </c>
      <c r="C70803" s="56" t="s">
        <v>9974</v>
      </c>
      <c r="D70803" s="58">
        <v>3832.5</v>
      </c>
    </row>
    <row r="70804" spans="1:4">
      <c r="A70804" s="57">
        <v>278000535113</v>
      </c>
      <c r="B70804" s="56" t="s">
        <v>67036</v>
      </c>
      <c r="C70804" s="56" t="s">
        <v>9974</v>
      </c>
      <c r="D70804" s="60">
        <v>3832.5</v>
      </c>
    </row>
    <row r="70805" spans="1:4">
      <c r="A70805" s="57">
        <v>278000535113</v>
      </c>
      <c r="B70805" s="56" t="s">
        <v>67036</v>
      </c>
      <c r="C70805" s="56" t="s">
        <v>9974</v>
      </c>
      <c r="D70805" s="58">
        <v>3832.5</v>
      </c>
    </row>
    <row r="70806" spans="1:4">
      <c r="A70806" s="57">
        <v>278000535114</v>
      </c>
      <c r="B70806" s="56" t="s">
        <v>67037</v>
      </c>
      <c r="C70806" s="56" t="s">
        <v>9974</v>
      </c>
      <c r="D70806" s="60">
        <v>3832.5</v>
      </c>
    </row>
    <row r="70807" spans="1:4">
      <c r="A70807" s="57">
        <v>278000535115</v>
      </c>
      <c r="B70807" s="56" t="s">
        <v>67038</v>
      </c>
      <c r="C70807" s="56" t="s">
        <v>9974</v>
      </c>
      <c r="D70807" s="60">
        <v>3832.5</v>
      </c>
    </row>
    <row r="70808" spans="1:4">
      <c r="A70808" s="57">
        <v>278000535116</v>
      </c>
      <c r="B70808" s="56" t="s">
        <v>67039</v>
      </c>
      <c r="C70808" s="56" t="s">
        <v>9974</v>
      </c>
      <c r="D70808" s="60">
        <v>3832.5</v>
      </c>
    </row>
    <row r="70809" spans="1:4">
      <c r="A70809" s="57">
        <v>278000535117</v>
      </c>
      <c r="B70809" s="56" t="s">
        <v>67040</v>
      </c>
      <c r="C70809" s="56" t="s">
        <v>9974</v>
      </c>
      <c r="D70809" s="60">
        <v>3832.5</v>
      </c>
    </row>
    <row r="70810" spans="1:4">
      <c r="A70810" s="57">
        <v>278000535117</v>
      </c>
      <c r="B70810" s="56" t="s">
        <v>67040</v>
      </c>
      <c r="C70810" s="56" t="s">
        <v>9974</v>
      </c>
      <c r="D70810" s="58">
        <v>3832.5</v>
      </c>
    </row>
    <row r="70811" spans="1:4">
      <c r="A70811" s="57">
        <v>278000535118</v>
      </c>
      <c r="B70811" s="56" t="s">
        <v>67041</v>
      </c>
      <c r="C70811" s="56" t="s">
        <v>9974</v>
      </c>
      <c r="D70811" s="60">
        <v>3832.5</v>
      </c>
    </row>
    <row r="70812" spans="1:4">
      <c r="A70812" s="57">
        <v>278000535118</v>
      </c>
      <c r="B70812" s="56" t="s">
        <v>67041</v>
      </c>
      <c r="C70812" s="56" t="s">
        <v>9974</v>
      </c>
      <c r="D70812" s="58">
        <v>3832.5</v>
      </c>
    </row>
    <row r="70813" spans="1:4">
      <c r="A70813" s="57">
        <v>278000535119</v>
      </c>
      <c r="B70813" s="56" t="s">
        <v>67042</v>
      </c>
      <c r="C70813" s="56" t="s">
        <v>9974</v>
      </c>
      <c r="D70813" s="60">
        <v>3832.5</v>
      </c>
    </row>
    <row r="70814" spans="1:4">
      <c r="A70814" s="57">
        <v>278000535120</v>
      </c>
      <c r="B70814" s="56" t="s">
        <v>67043</v>
      </c>
      <c r="C70814" s="56" t="s">
        <v>9974</v>
      </c>
      <c r="D70814" s="60">
        <v>3832.5</v>
      </c>
    </row>
    <row r="70815" spans="1:4">
      <c r="A70815" s="57">
        <v>278000535121</v>
      </c>
      <c r="B70815" s="56" t="s">
        <v>67044</v>
      </c>
      <c r="C70815" s="56" t="s">
        <v>9974</v>
      </c>
      <c r="D70815" s="60">
        <v>3832.5</v>
      </c>
    </row>
    <row r="70816" spans="1:4">
      <c r="A70816" s="57">
        <v>278000535122</v>
      </c>
      <c r="B70816" s="56" t="s">
        <v>67045</v>
      </c>
      <c r="C70816" s="56" t="s">
        <v>9974</v>
      </c>
      <c r="D70816" s="60">
        <v>3832.5</v>
      </c>
    </row>
    <row r="70817" spans="1:4">
      <c r="A70817" s="57">
        <v>278000535122</v>
      </c>
      <c r="B70817" s="56" t="s">
        <v>67045</v>
      </c>
      <c r="C70817" s="56" t="s">
        <v>9974</v>
      </c>
      <c r="D70817" s="58">
        <v>3832.5</v>
      </c>
    </row>
    <row r="70818" spans="1:4">
      <c r="A70818" s="57">
        <v>278000535123</v>
      </c>
      <c r="B70818" s="56" t="s">
        <v>67046</v>
      </c>
      <c r="C70818" s="56" t="s">
        <v>9974</v>
      </c>
      <c r="D70818" s="60">
        <v>3832.5</v>
      </c>
    </row>
    <row r="70819" spans="1:4">
      <c r="A70819" s="57">
        <v>278000535124</v>
      </c>
      <c r="B70819" s="56" t="s">
        <v>67047</v>
      </c>
      <c r="C70819" s="56" t="s">
        <v>9974</v>
      </c>
      <c r="D70819" s="60">
        <v>3832.5</v>
      </c>
    </row>
    <row r="70820" spans="1:4">
      <c r="A70820" s="57">
        <v>278000535125</v>
      </c>
      <c r="B70820" s="56" t="s">
        <v>67048</v>
      </c>
      <c r="C70820" s="56" t="s">
        <v>9974</v>
      </c>
      <c r="D70820" s="60">
        <v>3832.5</v>
      </c>
    </row>
    <row r="70821" spans="1:4">
      <c r="A70821" s="57">
        <v>278000535126</v>
      </c>
      <c r="B70821" s="56" t="s">
        <v>67049</v>
      </c>
      <c r="C70821" s="56" t="s">
        <v>9974</v>
      </c>
      <c r="D70821" s="60">
        <v>3832.5</v>
      </c>
    </row>
    <row r="70822" spans="1:4">
      <c r="A70822" s="57">
        <v>278000535127</v>
      </c>
      <c r="B70822" s="56" t="s">
        <v>67050</v>
      </c>
      <c r="C70822" s="56" t="s">
        <v>9974</v>
      </c>
      <c r="D70822" s="60">
        <v>3832.5</v>
      </c>
    </row>
    <row r="70823" spans="1:4">
      <c r="A70823" s="57">
        <v>278000535127</v>
      </c>
      <c r="B70823" s="56" t="s">
        <v>67050</v>
      </c>
      <c r="C70823" s="56" t="s">
        <v>9974</v>
      </c>
      <c r="D70823" s="58">
        <v>3832.5</v>
      </c>
    </row>
    <row r="70824" spans="1:4">
      <c r="A70824" s="57">
        <v>278000535128</v>
      </c>
      <c r="B70824" s="56" t="s">
        <v>67051</v>
      </c>
      <c r="C70824" s="56" t="s">
        <v>9974</v>
      </c>
      <c r="D70824" s="60">
        <v>3832.5</v>
      </c>
    </row>
    <row r="70825" spans="1:4">
      <c r="A70825" s="57">
        <v>278000535128</v>
      </c>
      <c r="B70825" s="56" t="s">
        <v>67051</v>
      </c>
      <c r="C70825" s="56" t="s">
        <v>9974</v>
      </c>
      <c r="D70825" s="58">
        <v>3832.5</v>
      </c>
    </row>
    <row r="70826" spans="1:4">
      <c r="A70826" s="57">
        <v>278000535129</v>
      </c>
      <c r="B70826" s="56" t="s">
        <v>67052</v>
      </c>
      <c r="C70826" s="56" t="s">
        <v>9974</v>
      </c>
      <c r="D70826" s="60">
        <v>3832.5</v>
      </c>
    </row>
    <row r="70827" spans="1:4">
      <c r="A70827" s="57">
        <v>278000535130</v>
      </c>
      <c r="B70827" s="56" t="s">
        <v>67053</v>
      </c>
      <c r="C70827" s="56" t="s">
        <v>9974</v>
      </c>
      <c r="D70827" s="60">
        <v>3832.5</v>
      </c>
    </row>
    <row r="70828" spans="1:4">
      <c r="A70828" s="57">
        <v>278000535130</v>
      </c>
      <c r="B70828" s="56" t="s">
        <v>67053</v>
      </c>
      <c r="C70828" s="56" t="s">
        <v>9974</v>
      </c>
      <c r="D70828" s="58">
        <v>3832.5</v>
      </c>
    </row>
    <row r="70829" spans="1:4">
      <c r="A70829" s="57">
        <v>278000535131</v>
      </c>
      <c r="B70829" s="56" t="s">
        <v>67054</v>
      </c>
      <c r="C70829" s="56" t="s">
        <v>9974</v>
      </c>
      <c r="D70829" s="60">
        <v>3832.5</v>
      </c>
    </row>
    <row r="70830" spans="1:4">
      <c r="A70830" s="57">
        <v>278000535132</v>
      </c>
      <c r="B70830" s="56" t="s">
        <v>67055</v>
      </c>
      <c r="C70830" s="56" t="s">
        <v>9974</v>
      </c>
      <c r="D70830" s="60">
        <v>3832.5</v>
      </c>
    </row>
    <row r="70831" spans="1:4">
      <c r="A70831" s="57">
        <v>278000535133</v>
      </c>
      <c r="B70831" s="56" t="s">
        <v>67056</v>
      </c>
      <c r="C70831" s="56" t="s">
        <v>9974</v>
      </c>
      <c r="D70831" s="60">
        <v>3832.5</v>
      </c>
    </row>
    <row r="70832" spans="1:4">
      <c r="A70832" s="57">
        <v>278000535133</v>
      </c>
      <c r="B70832" s="56" t="s">
        <v>67056</v>
      </c>
      <c r="C70832" s="56" t="s">
        <v>9974</v>
      </c>
      <c r="D70832" s="58">
        <v>3832.5</v>
      </c>
    </row>
    <row r="70833" spans="1:4">
      <c r="A70833" s="57">
        <v>278000535134</v>
      </c>
      <c r="B70833" s="56" t="s">
        <v>67057</v>
      </c>
      <c r="C70833" s="56" t="s">
        <v>9974</v>
      </c>
      <c r="D70833" s="60">
        <v>3832.5</v>
      </c>
    </row>
    <row r="70834" spans="1:4">
      <c r="A70834" s="57">
        <v>278000535134</v>
      </c>
      <c r="B70834" s="56" t="s">
        <v>67057</v>
      </c>
      <c r="C70834" s="56" t="s">
        <v>9974</v>
      </c>
      <c r="D70834" s="58">
        <v>3832.5</v>
      </c>
    </row>
    <row r="70835" spans="1:4">
      <c r="A70835" s="57">
        <v>278000535135</v>
      </c>
      <c r="B70835" s="56" t="s">
        <v>67058</v>
      </c>
      <c r="C70835" s="56" t="s">
        <v>9974</v>
      </c>
      <c r="D70835" s="60">
        <v>3832.5</v>
      </c>
    </row>
    <row r="70836" spans="1:4">
      <c r="A70836" s="57">
        <v>278000535136</v>
      </c>
      <c r="B70836" s="56" t="s">
        <v>67059</v>
      </c>
      <c r="C70836" s="56" t="s">
        <v>9974</v>
      </c>
      <c r="D70836" s="60">
        <v>3832.5</v>
      </c>
    </row>
    <row r="70837" spans="1:4">
      <c r="A70837" s="57">
        <v>278000535136</v>
      </c>
      <c r="B70837" s="56" t="s">
        <v>67059</v>
      </c>
      <c r="C70837" s="56" t="s">
        <v>9974</v>
      </c>
      <c r="D70837" s="58">
        <v>3832.5</v>
      </c>
    </row>
    <row r="70838" spans="1:4">
      <c r="A70838" s="57">
        <v>278000535137</v>
      </c>
      <c r="B70838" s="56" t="s">
        <v>67060</v>
      </c>
      <c r="C70838" s="56" t="s">
        <v>9974</v>
      </c>
      <c r="D70838" s="60">
        <v>3832.5</v>
      </c>
    </row>
    <row r="70839" spans="1:4">
      <c r="A70839" s="57">
        <v>278000535138</v>
      </c>
      <c r="B70839" s="56" t="s">
        <v>67061</v>
      </c>
      <c r="C70839" s="56" t="s">
        <v>9974</v>
      </c>
      <c r="D70839" s="60">
        <v>3832.5</v>
      </c>
    </row>
    <row r="70840" spans="1:4">
      <c r="A70840" s="57">
        <v>278000535138</v>
      </c>
      <c r="B70840" s="56" t="s">
        <v>67061</v>
      </c>
      <c r="C70840" s="56" t="s">
        <v>9974</v>
      </c>
      <c r="D70840" s="58">
        <v>3832.5</v>
      </c>
    </row>
    <row r="70841" spans="1:4">
      <c r="A70841" s="57">
        <v>278000535139</v>
      </c>
      <c r="B70841" s="56" t="s">
        <v>67062</v>
      </c>
      <c r="C70841" s="56" t="s">
        <v>9974</v>
      </c>
      <c r="D70841" s="60">
        <v>3832.5</v>
      </c>
    </row>
    <row r="70842" spans="1:4">
      <c r="A70842" s="57">
        <v>278000535139</v>
      </c>
      <c r="B70842" s="56" t="s">
        <v>67062</v>
      </c>
      <c r="C70842" s="56" t="s">
        <v>9974</v>
      </c>
      <c r="D70842" s="58">
        <v>3832.5</v>
      </c>
    </row>
    <row r="70843" spans="1:4">
      <c r="A70843" s="57">
        <v>278000535140</v>
      </c>
      <c r="B70843" s="56" t="s">
        <v>67063</v>
      </c>
      <c r="C70843" s="56" t="s">
        <v>9974</v>
      </c>
      <c r="D70843" s="60">
        <v>3832.5</v>
      </c>
    </row>
    <row r="70844" spans="1:4">
      <c r="A70844" s="57">
        <v>278000535140</v>
      </c>
      <c r="B70844" s="56" t="s">
        <v>67063</v>
      </c>
      <c r="C70844" s="56" t="s">
        <v>9974</v>
      </c>
      <c r="D70844" s="58">
        <v>3832.5</v>
      </c>
    </row>
    <row r="70845" spans="1:4">
      <c r="A70845" s="57">
        <v>278000535141</v>
      </c>
      <c r="B70845" s="56" t="s">
        <v>67064</v>
      </c>
      <c r="C70845" s="56" t="s">
        <v>9974</v>
      </c>
      <c r="D70845" s="60">
        <v>3832.5</v>
      </c>
    </row>
    <row r="70846" spans="1:4">
      <c r="A70846" s="57">
        <v>278000535142</v>
      </c>
      <c r="B70846" s="56" t="s">
        <v>67065</v>
      </c>
      <c r="C70846" s="56" t="s">
        <v>9974</v>
      </c>
      <c r="D70846" s="60">
        <v>3832.5</v>
      </c>
    </row>
    <row r="70847" spans="1:4">
      <c r="A70847" s="57">
        <v>278000535143</v>
      </c>
      <c r="B70847" s="56" t="s">
        <v>67066</v>
      </c>
      <c r="C70847" s="56" t="s">
        <v>9974</v>
      </c>
      <c r="D70847" s="60">
        <v>3832.5</v>
      </c>
    </row>
    <row r="70848" spans="1:4">
      <c r="A70848" s="57">
        <v>278000535144</v>
      </c>
      <c r="B70848" s="56" t="s">
        <v>67067</v>
      </c>
      <c r="C70848" s="56" t="s">
        <v>9974</v>
      </c>
      <c r="D70848" s="60">
        <v>3832.5</v>
      </c>
    </row>
    <row r="70849" spans="1:4">
      <c r="A70849" s="57">
        <v>278000535145</v>
      </c>
      <c r="B70849" s="56" t="s">
        <v>67068</v>
      </c>
      <c r="C70849" s="56" t="s">
        <v>9974</v>
      </c>
      <c r="D70849" s="60">
        <v>3832.5</v>
      </c>
    </row>
    <row r="70850" spans="1:4">
      <c r="A70850" s="57">
        <v>278000535146</v>
      </c>
      <c r="B70850" s="56" t="s">
        <v>67069</v>
      </c>
      <c r="C70850" s="56" t="s">
        <v>9974</v>
      </c>
      <c r="D70850" s="60">
        <v>3832.5</v>
      </c>
    </row>
    <row r="70851" spans="1:4">
      <c r="A70851" s="57">
        <v>278000535146</v>
      </c>
      <c r="B70851" s="56" t="s">
        <v>67069</v>
      </c>
      <c r="C70851" s="56" t="s">
        <v>9974</v>
      </c>
      <c r="D70851" s="58">
        <v>3832.5</v>
      </c>
    </row>
    <row r="70852" spans="1:4">
      <c r="A70852" s="57">
        <v>278000535147</v>
      </c>
      <c r="B70852" s="56" t="s">
        <v>67070</v>
      </c>
      <c r="C70852" s="56" t="s">
        <v>9974</v>
      </c>
      <c r="D70852" s="60">
        <v>3832.5</v>
      </c>
    </row>
    <row r="70853" spans="1:4">
      <c r="A70853" s="57">
        <v>278000535147</v>
      </c>
      <c r="B70853" s="56" t="s">
        <v>67070</v>
      </c>
      <c r="C70853" s="56" t="s">
        <v>9974</v>
      </c>
      <c r="D70853" s="58">
        <v>3832.5</v>
      </c>
    </row>
    <row r="70854" spans="1:4">
      <c r="A70854" s="57">
        <v>278000535148</v>
      </c>
      <c r="B70854" s="56" t="s">
        <v>67071</v>
      </c>
      <c r="C70854" s="56" t="s">
        <v>9974</v>
      </c>
      <c r="D70854" s="60">
        <v>3832.5</v>
      </c>
    </row>
    <row r="70855" spans="1:4">
      <c r="A70855" s="57">
        <v>278000535149</v>
      </c>
      <c r="B70855" s="56" t="s">
        <v>67072</v>
      </c>
      <c r="C70855" s="56" t="s">
        <v>9974</v>
      </c>
      <c r="D70855" s="60">
        <v>3832.5</v>
      </c>
    </row>
    <row r="70856" spans="1:4">
      <c r="A70856" s="57">
        <v>278000535149</v>
      </c>
      <c r="B70856" s="56" t="s">
        <v>67072</v>
      </c>
      <c r="C70856" s="56" t="s">
        <v>9974</v>
      </c>
      <c r="D70856" s="58">
        <v>3832.5</v>
      </c>
    </row>
    <row r="70857" spans="1:4">
      <c r="A70857" s="57">
        <v>278000535150</v>
      </c>
      <c r="B70857" s="56" t="s">
        <v>67073</v>
      </c>
      <c r="C70857" s="56" t="s">
        <v>9974</v>
      </c>
      <c r="D70857" s="60">
        <v>3832.5</v>
      </c>
    </row>
    <row r="70858" spans="1:4">
      <c r="A70858" s="57">
        <v>278000535150</v>
      </c>
      <c r="B70858" s="56" t="s">
        <v>67073</v>
      </c>
      <c r="C70858" s="56" t="s">
        <v>9974</v>
      </c>
      <c r="D70858" s="58">
        <v>3832.5</v>
      </c>
    </row>
    <row r="70859" spans="1:4">
      <c r="A70859" s="57">
        <v>278000535151</v>
      </c>
      <c r="B70859" s="56" t="s">
        <v>67074</v>
      </c>
      <c r="C70859" s="56" t="s">
        <v>9974</v>
      </c>
      <c r="D70859" s="60">
        <v>3832.5</v>
      </c>
    </row>
    <row r="70860" spans="1:4">
      <c r="A70860" s="57">
        <v>278000535151</v>
      </c>
      <c r="B70860" s="56" t="s">
        <v>67074</v>
      </c>
      <c r="C70860" s="56" t="s">
        <v>9974</v>
      </c>
      <c r="D70860" s="58">
        <v>3832.5</v>
      </c>
    </row>
    <row r="70861" spans="1:4">
      <c r="A70861" s="57">
        <v>278000535152</v>
      </c>
      <c r="B70861" s="56" t="s">
        <v>67075</v>
      </c>
      <c r="C70861" s="56" t="s">
        <v>9974</v>
      </c>
      <c r="D70861" s="60">
        <v>3832.5</v>
      </c>
    </row>
    <row r="70862" spans="1:4">
      <c r="A70862" s="57">
        <v>278000535152</v>
      </c>
      <c r="B70862" s="56" t="s">
        <v>67075</v>
      </c>
      <c r="C70862" s="56" t="s">
        <v>9974</v>
      </c>
      <c r="D70862" s="58">
        <v>3832.5</v>
      </c>
    </row>
    <row r="70863" spans="1:4">
      <c r="A70863" s="57">
        <v>278000535153</v>
      </c>
      <c r="B70863" s="56" t="s">
        <v>67076</v>
      </c>
      <c r="C70863" s="56" t="s">
        <v>9974</v>
      </c>
      <c r="D70863" s="60">
        <v>3832.5</v>
      </c>
    </row>
    <row r="70864" spans="1:4">
      <c r="A70864" s="57">
        <v>278000535154</v>
      </c>
      <c r="B70864" s="56" t="s">
        <v>67077</v>
      </c>
      <c r="C70864" s="56" t="s">
        <v>9974</v>
      </c>
      <c r="D70864" s="60">
        <v>3832.5</v>
      </c>
    </row>
    <row r="70865" spans="1:4">
      <c r="A70865" s="57">
        <v>278000535155</v>
      </c>
      <c r="B70865" s="56" t="s">
        <v>67078</v>
      </c>
      <c r="C70865" s="56" t="s">
        <v>9974</v>
      </c>
      <c r="D70865" s="60">
        <v>3832.5</v>
      </c>
    </row>
    <row r="70866" spans="1:4">
      <c r="A70866" s="57">
        <v>278000535156</v>
      </c>
      <c r="B70866" s="56" t="s">
        <v>67079</v>
      </c>
      <c r="C70866" s="56" t="s">
        <v>9974</v>
      </c>
      <c r="D70866" s="60">
        <v>3832.5</v>
      </c>
    </row>
    <row r="70867" spans="1:4">
      <c r="A70867" s="57">
        <v>278000535157</v>
      </c>
      <c r="B70867" s="56" t="s">
        <v>67080</v>
      </c>
      <c r="C70867" s="56" t="s">
        <v>9974</v>
      </c>
      <c r="D70867" s="60">
        <v>3832.5</v>
      </c>
    </row>
    <row r="70868" spans="1:4">
      <c r="A70868" s="57">
        <v>278000535157</v>
      </c>
      <c r="B70868" s="56" t="s">
        <v>67080</v>
      </c>
      <c r="C70868" s="56" t="s">
        <v>9974</v>
      </c>
      <c r="D70868" s="58">
        <v>3832.5</v>
      </c>
    </row>
    <row r="70869" spans="1:4">
      <c r="A70869" s="57">
        <v>278000535158</v>
      </c>
      <c r="B70869" s="56" t="s">
        <v>67081</v>
      </c>
      <c r="C70869" s="56" t="s">
        <v>9974</v>
      </c>
      <c r="D70869" s="60">
        <v>3832.5</v>
      </c>
    </row>
    <row r="70870" spans="1:4">
      <c r="A70870" s="57">
        <v>278000535158</v>
      </c>
      <c r="B70870" s="56" t="s">
        <v>67081</v>
      </c>
      <c r="C70870" s="56" t="s">
        <v>9974</v>
      </c>
      <c r="D70870" s="58">
        <v>3832.5</v>
      </c>
    </row>
    <row r="70871" spans="1:4">
      <c r="A70871" s="57">
        <v>278000535159</v>
      </c>
      <c r="B70871" s="56" t="s">
        <v>67082</v>
      </c>
      <c r="C70871" s="56" t="s">
        <v>9974</v>
      </c>
      <c r="D70871" s="60">
        <v>3832.5</v>
      </c>
    </row>
    <row r="70872" spans="1:4">
      <c r="A70872" s="57">
        <v>278000535160</v>
      </c>
      <c r="B70872" s="56" t="s">
        <v>67083</v>
      </c>
      <c r="C70872" s="56" t="s">
        <v>9974</v>
      </c>
      <c r="D70872" s="60">
        <v>3832.5</v>
      </c>
    </row>
    <row r="70873" spans="1:4">
      <c r="A70873" s="57">
        <v>278000535161</v>
      </c>
      <c r="B70873" s="56" t="s">
        <v>67084</v>
      </c>
      <c r="C70873" s="56" t="s">
        <v>9974</v>
      </c>
      <c r="D70873" s="60">
        <v>3832.5</v>
      </c>
    </row>
    <row r="70874" spans="1:4">
      <c r="A70874" s="57">
        <v>278000535162</v>
      </c>
      <c r="B70874" s="56" t="s">
        <v>67085</v>
      </c>
      <c r="C70874" s="56" t="s">
        <v>9974</v>
      </c>
      <c r="D70874" s="60">
        <v>3832.5</v>
      </c>
    </row>
    <row r="70875" spans="1:4">
      <c r="A70875" s="57">
        <v>278000535162</v>
      </c>
      <c r="B70875" s="56" t="s">
        <v>67085</v>
      </c>
      <c r="C70875" s="56" t="s">
        <v>9974</v>
      </c>
      <c r="D70875" s="58">
        <v>3832.5</v>
      </c>
    </row>
    <row r="70876" spans="1:4">
      <c r="A70876" s="57">
        <v>278000535163</v>
      </c>
      <c r="B70876" s="56" t="s">
        <v>67086</v>
      </c>
      <c r="C70876" s="56" t="s">
        <v>9974</v>
      </c>
      <c r="D70876" s="60">
        <v>3832.5</v>
      </c>
    </row>
    <row r="70877" spans="1:4">
      <c r="A70877" s="57">
        <v>278000535164</v>
      </c>
      <c r="B70877" s="56" t="s">
        <v>67087</v>
      </c>
      <c r="C70877" s="56" t="s">
        <v>9974</v>
      </c>
      <c r="D70877" s="60">
        <v>3832.5</v>
      </c>
    </row>
    <row r="70878" spans="1:4">
      <c r="A70878" s="57">
        <v>278000535165</v>
      </c>
      <c r="B70878" s="56" t="s">
        <v>67088</v>
      </c>
      <c r="C70878" s="56" t="s">
        <v>9974</v>
      </c>
      <c r="D70878" s="60">
        <v>3832.5</v>
      </c>
    </row>
    <row r="70879" spans="1:4">
      <c r="A70879" s="57">
        <v>278000535165</v>
      </c>
      <c r="B70879" s="56" t="s">
        <v>67088</v>
      </c>
      <c r="C70879" s="56" t="s">
        <v>9974</v>
      </c>
      <c r="D70879" s="58">
        <v>3832.5</v>
      </c>
    </row>
    <row r="70880" spans="1:4">
      <c r="A70880" s="57">
        <v>278000535166</v>
      </c>
      <c r="B70880" s="56" t="s">
        <v>67089</v>
      </c>
      <c r="C70880" s="56" t="s">
        <v>9974</v>
      </c>
      <c r="D70880" s="60">
        <v>3832.5</v>
      </c>
    </row>
    <row r="70881" spans="1:4">
      <c r="A70881" s="57">
        <v>278000535166</v>
      </c>
      <c r="B70881" s="56" t="s">
        <v>67089</v>
      </c>
      <c r="C70881" s="56" t="s">
        <v>9974</v>
      </c>
      <c r="D70881" s="58">
        <v>3832.5</v>
      </c>
    </row>
    <row r="70882" spans="1:4">
      <c r="A70882" s="57">
        <v>278000535167</v>
      </c>
      <c r="B70882" s="56" t="s">
        <v>67090</v>
      </c>
      <c r="C70882" s="56" t="s">
        <v>9974</v>
      </c>
      <c r="D70882" s="60">
        <v>3832.5</v>
      </c>
    </row>
    <row r="70883" spans="1:4">
      <c r="A70883" s="57">
        <v>278000535167</v>
      </c>
      <c r="B70883" s="56" t="s">
        <v>67090</v>
      </c>
      <c r="C70883" s="56" t="s">
        <v>9974</v>
      </c>
      <c r="D70883" s="58">
        <v>3832.5</v>
      </c>
    </row>
    <row r="70884" spans="1:4">
      <c r="A70884" s="57">
        <v>278000535168</v>
      </c>
      <c r="B70884" s="56" t="s">
        <v>67091</v>
      </c>
      <c r="C70884" s="56" t="s">
        <v>9974</v>
      </c>
      <c r="D70884" s="60">
        <v>3832.5</v>
      </c>
    </row>
    <row r="70885" spans="1:4">
      <c r="A70885" s="57">
        <v>278000535169</v>
      </c>
      <c r="B70885" s="56" t="s">
        <v>67092</v>
      </c>
      <c r="C70885" s="56" t="s">
        <v>9974</v>
      </c>
      <c r="D70885" s="60">
        <v>3832.5</v>
      </c>
    </row>
    <row r="70886" spans="1:4">
      <c r="A70886" s="57">
        <v>278000535170</v>
      </c>
      <c r="B70886" s="56" t="s">
        <v>67093</v>
      </c>
      <c r="C70886" s="56" t="s">
        <v>9974</v>
      </c>
      <c r="D70886" s="60">
        <v>3832.5</v>
      </c>
    </row>
    <row r="70887" spans="1:4">
      <c r="A70887" s="57">
        <v>278000535170</v>
      </c>
      <c r="B70887" s="56" t="s">
        <v>67093</v>
      </c>
      <c r="C70887" s="56" t="s">
        <v>9974</v>
      </c>
      <c r="D70887" s="58">
        <v>3832.5</v>
      </c>
    </row>
    <row r="70888" spans="1:4">
      <c r="A70888" s="57">
        <v>278000535171</v>
      </c>
      <c r="B70888" s="56" t="s">
        <v>67094</v>
      </c>
      <c r="C70888" s="56" t="s">
        <v>9974</v>
      </c>
      <c r="D70888" s="60">
        <v>3832.5</v>
      </c>
    </row>
    <row r="70889" spans="1:4">
      <c r="A70889" s="57">
        <v>278000535172</v>
      </c>
      <c r="B70889" s="56" t="s">
        <v>67095</v>
      </c>
      <c r="C70889" s="56" t="s">
        <v>9974</v>
      </c>
      <c r="D70889" s="60">
        <v>3832.5</v>
      </c>
    </row>
    <row r="70890" spans="1:4">
      <c r="A70890" s="57">
        <v>278000535172</v>
      </c>
      <c r="B70890" s="56" t="s">
        <v>67095</v>
      </c>
      <c r="C70890" s="56" t="s">
        <v>9974</v>
      </c>
      <c r="D70890" s="58">
        <v>3832.5</v>
      </c>
    </row>
    <row r="70891" spans="1:4">
      <c r="A70891" s="57">
        <v>278000535173</v>
      </c>
      <c r="B70891" s="56" t="s">
        <v>67096</v>
      </c>
      <c r="C70891" s="56" t="s">
        <v>9974</v>
      </c>
      <c r="D70891" s="60">
        <v>3832.5</v>
      </c>
    </row>
    <row r="70892" spans="1:4">
      <c r="A70892" s="57">
        <v>278000535174</v>
      </c>
      <c r="B70892" s="56" t="s">
        <v>67097</v>
      </c>
      <c r="C70892" s="56" t="s">
        <v>9974</v>
      </c>
      <c r="D70892" s="60">
        <v>3832.5</v>
      </c>
    </row>
    <row r="70893" spans="1:4">
      <c r="A70893" s="57">
        <v>278000535175</v>
      </c>
      <c r="B70893" s="56" t="s">
        <v>67098</v>
      </c>
      <c r="C70893" s="56" t="s">
        <v>9974</v>
      </c>
      <c r="D70893" s="60">
        <v>3832.5</v>
      </c>
    </row>
    <row r="70894" spans="1:4">
      <c r="A70894" s="57">
        <v>278000535176</v>
      </c>
      <c r="B70894" s="56" t="s">
        <v>67099</v>
      </c>
      <c r="C70894" s="56" t="s">
        <v>9974</v>
      </c>
      <c r="D70894" s="60">
        <v>3832.5</v>
      </c>
    </row>
    <row r="70895" spans="1:4">
      <c r="A70895" s="57">
        <v>278000535176</v>
      </c>
      <c r="B70895" s="56" t="s">
        <v>67099</v>
      </c>
      <c r="C70895" s="56" t="s">
        <v>9974</v>
      </c>
      <c r="D70895" s="58">
        <v>3832.5</v>
      </c>
    </row>
    <row r="70896" spans="1:4">
      <c r="A70896" s="57">
        <v>278000535177</v>
      </c>
      <c r="B70896" s="56" t="s">
        <v>67100</v>
      </c>
      <c r="C70896" s="56" t="s">
        <v>9974</v>
      </c>
      <c r="D70896" s="60">
        <v>3832.5</v>
      </c>
    </row>
    <row r="70897" spans="1:4">
      <c r="A70897" s="57">
        <v>278000535177</v>
      </c>
      <c r="B70897" s="56" t="s">
        <v>67100</v>
      </c>
      <c r="C70897" s="56" t="s">
        <v>9974</v>
      </c>
      <c r="D70897" s="58">
        <v>3832.5</v>
      </c>
    </row>
    <row r="70898" spans="1:4">
      <c r="A70898" s="57">
        <v>278000535178</v>
      </c>
      <c r="B70898" s="56" t="s">
        <v>67101</v>
      </c>
      <c r="C70898" s="56" t="s">
        <v>9974</v>
      </c>
      <c r="D70898" s="60">
        <v>3832.5</v>
      </c>
    </row>
    <row r="70899" spans="1:4">
      <c r="A70899" s="57">
        <v>278000535179</v>
      </c>
      <c r="B70899" s="56" t="s">
        <v>67102</v>
      </c>
      <c r="C70899" s="56" t="s">
        <v>9974</v>
      </c>
      <c r="D70899" s="60">
        <v>3832.5</v>
      </c>
    </row>
    <row r="70900" spans="1:4">
      <c r="A70900" s="57">
        <v>278000535179</v>
      </c>
      <c r="B70900" s="56" t="s">
        <v>67102</v>
      </c>
      <c r="C70900" s="56" t="s">
        <v>9974</v>
      </c>
      <c r="D70900" s="58">
        <v>3832.5</v>
      </c>
    </row>
    <row r="70901" spans="1:4">
      <c r="A70901" s="57">
        <v>278000535180</v>
      </c>
      <c r="B70901" s="56" t="s">
        <v>67103</v>
      </c>
      <c r="C70901" s="56" t="s">
        <v>9974</v>
      </c>
      <c r="D70901" s="60">
        <v>3832.5</v>
      </c>
    </row>
    <row r="70902" spans="1:4">
      <c r="A70902" s="57">
        <v>278000535181</v>
      </c>
      <c r="B70902" s="56" t="s">
        <v>67104</v>
      </c>
      <c r="C70902" s="56" t="s">
        <v>9974</v>
      </c>
      <c r="D70902" s="60">
        <v>3832.5</v>
      </c>
    </row>
    <row r="70903" spans="1:4">
      <c r="A70903" s="57">
        <v>278000535293</v>
      </c>
      <c r="B70903" s="56" t="s">
        <v>67105</v>
      </c>
      <c r="C70903" s="56" t="s">
        <v>9769</v>
      </c>
      <c r="D70903" s="60">
        <v>1267.8800000000001</v>
      </c>
    </row>
    <row r="70904" spans="1:4">
      <c r="A70904" s="57">
        <v>278000535294</v>
      </c>
      <c r="B70904" s="56" t="s">
        <v>67106</v>
      </c>
      <c r="C70904" s="56" t="s">
        <v>9769</v>
      </c>
      <c r="D70904" s="60">
        <v>760.73</v>
      </c>
    </row>
    <row r="70905" spans="1:4">
      <c r="A70905" s="57">
        <v>278000535295</v>
      </c>
      <c r="B70905" s="56" t="s">
        <v>67107</v>
      </c>
      <c r="C70905" s="56" t="s">
        <v>1770</v>
      </c>
      <c r="D70905" s="60">
        <v>819</v>
      </c>
    </row>
    <row r="70906" spans="1:4">
      <c r="A70906" s="57">
        <v>278000535296</v>
      </c>
      <c r="B70906" s="56" t="s">
        <v>67108</v>
      </c>
      <c r="C70906" s="56" t="s">
        <v>9769</v>
      </c>
      <c r="D70906" s="60">
        <v>288.75</v>
      </c>
    </row>
    <row r="70907" spans="1:4">
      <c r="A70907" s="57">
        <v>278000535297</v>
      </c>
      <c r="B70907" s="56" t="s">
        <v>67109</v>
      </c>
      <c r="C70907" s="56" t="s">
        <v>9769</v>
      </c>
      <c r="D70907" s="60">
        <v>4793.25</v>
      </c>
    </row>
    <row r="70908" spans="1:4">
      <c r="A70908" s="57">
        <v>278000535298</v>
      </c>
      <c r="B70908" s="56" t="s">
        <v>67110</v>
      </c>
      <c r="C70908" s="56" t="s">
        <v>9769</v>
      </c>
      <c r="D70908" s="60">
        <v>2065.35</v>
      </c>
    </row>
    <row r="70909" spans="1:4">
      <c r="A70909" s="57">
        <v>278000535299</v>
      </c>
      <c r="B70909" s="56" t="s">
        <v>67111</v>
      </c>
      <c r="C70909" s="56" t="s">
        <v>9769</v>
      </c>
      <c r="D70909" s="60">
        <v>10065.719999999999</v>
      </c>
    </row>
    <row r="70910" spans="1:4">
      <c r="A70910" s="57">
        <v>278000535300</v>
      </c>
      <c r="B70910" s="56" t="s">
        <v>67112</v>
      </c>
      <c r="C70910" s="56" t="s">
        <v>9769</v>
      </c>
      <c r="D70910" s="60">
        <v>2792.79</v>
      </c>
    </row>
    <row r="70911" spans="1:4">
      <c r="A70911" s="57">
        <v>278000535301</v>
      </c>
      <c r="B70911" s="56" t="s">
        <v>67113</v>
      </c>
      <c r="C70911" s="56" t="s">
        <v>9769</v>
      </c>
      <c r="D70911" s="60">
        <v>13853</v>
      </c>
    </row>
    <row r="70912" spans="1:4">
      <c r="A70912" s="57">
        <v>278000535302</v>
      </c>
      <c r="B70912" s="56" t="s">
        <v>67114</v>
      </c>
      <c r="C70912" s="56" t="s">
        <v>1770</v>
      </c>
      <c r="D70912" s="60">
        <v>13853</v>
      </c>
    </row>
    <row r="70913" spans="1:4">
      <c r="A70913" s="57">
        <v>278000535303</v>
      </c>
      <c r="B70913" s="56" t="s">
        <v>67115</v>
      </c>
      <c r="C70913" s="56" t="s">
        <v>1770</v>
      </c>
      <c r="D70913" s="60">
        <v>13853</v>
      </c>
    </row>
    <row r="70914" spans="1:4">
      <c r="A70914" s="57">
        <v>278000535345</v>
      </c>
      <c r="B70914" s="56" t="s">
        <v>67116</v>
      </c>
      <c r="C70914" s="56" t="s">
        <v>1770</v>
      </c>
      <c r="D70914" s="60">
        <v>3545.5</v>
      </c>
    </row>
    <row r="70915" spans="1:4">
      <c r="A70915" s="57">
        <v>278000535346</v>
      </c>
      <c r="B70915" s="56" t="s">
        <v>67117</v>
      </c>
      <c r="C70915" s="56" t="s">
        <v>1770</v>
      </c>
      <c r="D70915" s="60">
        <v>3545.5</v>
      </c>
    </row>
    <row r="70916" spans="1:4">
      <c r="A70916" s="57">
        <v>278000535347</v>
      </c>
      <c r="B70916" s="56" t="s">
        <v>67118</v>
      </c>
      <c r="C70916" s="56" t="s">
        <v>1770</v>
      </c>
      <c r="D70916" s="60">
        <v>3545.5</v>
      </c>
    </row>
    <row r="70917" spans="1:4">
      <c r="A70917" s="57">
        <v>278000535347</v>
      </c>
      <c r="B70917" s="56" t="s">
        <v>67118</v>
      </c>
      <c r="C70917" s="56" t="s">
        <v>1770</v>
      </c>
      <c r="D70917" s="58">
        <v>3545.5</v>
      </c>
    </row>
    <row r="70918" spans="1:4">
      <c r="A70918" s="57">
        <v>278000535348</v>
      </c>
      <c r="B70918" s="56" t="s">
        <v>67119</v>
      </c>
      <c r="C70918" s="56" t="s">
        <v>1770</v>
      </c>
      <c r="D70918" s="60">
        <v>3545.5</v>
      </c>
    </row>
    <row r="70919" spans="1:4">
      <c r="A70919" s="57">
        <v>278000535349</v>
      </c>
      <c r="B70919" s="56" t="s">
        <v>67120</v>
      </c>
      <c r="C70919" s="56" t="s">
        <v>1770</v>
      </c>
      <c r="D70919" s="60">
        <v>3545.5</v>
      </c>
    </row>
    <row r="70920" spans="1:4">
      <c r="A70920" s="57">
        <v>278000535350</v>
      </c>
      <c r="B70920" s="56" t="s">
        <v>67121</v>
      </c>
      <c r="C70920" s="56" t="s">
        <v>1770</v>
      </c>
      <c r="D70920" s="60">
        <v>3545.5</v>
      </c>
    </row>
    <row r="70921" spans="1:4">
      <c r="A70921" s="57">
        <v>278000535351</v>
      </c>
      <c r="B70921" s="56" t="s">
        <v>67122</v>
      </c>
      <c r="C70921" s="56" t="s">
        <v>1770</v>
      </c>
      <c r="D70921" s="60">
        <v>3545.5</v>
      </c>
    </row>
    <row r="70922" spans="1:4">
      <c r="A70922" s="57">
        <v>278000535352</v>
      </c>
      <c r="B70922" s="56" t="s">
        <v>67123</v>
      </c>
      <c r="C70922" s="56" t="s">
        <v>1770</v>
      </c>
      <c r="D70922" s="60">
        <v>3545.5</v>
      </c>
    </row>
    <row r="70923" spans="1:4">
      <c r="A70923" s="57">
        <v>278000535353</v>
      </c>
      <c r="B70923" s="56" t="s">
        <v>67124</v>
      </c>
      <c r="C70923" s="56" t="s">
        <v>1770</v>
      </c>
      <c r="D70923" s="60">
        <v>3545.5</v>
      </c>
    </row>
    <row r="70924" spans="1:4">
      <c r="A70924" s="57">
        <v>278000535353</v>
      </c>
      <c r="B70924" s="56" t="s">
        <v>67124</v>
      </c>
      <c r="C70924" s="56" t="s">
        <v>1770</v>
      </c>
      <c r="D70924" s="58">
        <v>3545.5</v>
      </c>
    </row>
    <row r="70925" spans="1:4">
      <c r="A70925" s="57">
        <v>278000535354</v>
      </c>
      <c r="B70925" s="56" t="s">
        <v>67125</v>
      </c>
      <c r="C70925" s="56" t="s">
        <v>1770</v>
      </c>
      <c r="D70925" s="60">
        <v>3545.5</v>
      </c>
    </row>
    <row r="70926" spans="1:4">
      <c r="A70926" s="57">
        <v>278000535355</v>
      </c>
      <c r="B70926" s="56" t="s">
        <v>67126</v>
      </c>
      <c r="C70926" s="56" t="s">
        <v>1770</v>
      </c>
      <c r="D70926" s="60">
        <v>3545.5</v>
      </c>
    </row>
    <row r="70927" spans="1:4">
      <c r="A70927" s="57">
        <v>278000535356</v>
      </c>
      <c r="B70927" s="56" t="s">
        <v>67127</v>
      </c>
      <c r="C70927" s="56" t="s">
        <v>1770</v>
      </c>
      <c r="D70927" s="60">
        <v>3545.5</v>
      </c>
    </row>
    <row r="70928" spans="1:4">
      <c r="A70928" s="57">
        <v>278000535357</v>
      </c>
      <c r="B70928" s="56" t="s">
        <v>67128</v>
      </c>
      <c r="C70928" s="56" t="s">
        <v>1770</v>
      </c>
      <c r="D70928" s="60">
        <v>3545.5</v>
      </c>
    </row>
    <row r="70929" spans="1:4">
      <c r="A70929" s="57">
        <v>278000535358</v>
      </c>
      <c r="B70929" s="56" t="s">
        <v>67129</v>
      </c>
      <c r="C70929" s="56" t="s">
        <v>1770</v>
      </c>
      <c r="D70929" s="60">
        <v>3545.5</v>
      </c>
    </row>
    <row r="70930" spans="1:4">
      <c r="A70930" s="57">
        <v>278000535359</v>
      </c>
      <c r="B70930" s="56" t="s">
        <v>67130</v>
      </c>
      <c r="C70930" s="56" t="s">
        <v>1770</v>
      </c>
      <c r="D70930" s="60">
        <v>3545.5</v>
      </c>
    </row>
    <row r="70931" spans="1:4">
      <c r="A70931" s="57">
        <v>278000535360</v>
      </c>
      <c r="B70931" s="56" t="s">
        <v>67131</v>
      </c>
      <c r="C70931" s="56" t="s">
        <v>1770</v>
      </c>
      <c r="D70931" s="60">
        <v>3545.5</v>
      </c>
    </row>
    <row r="70932" spans="1:4">
      <c r="A70932" s="57">
        <v>278000535361</v>
      </c>
      <c r="B70932" s="56" t="s">
        <v>67132</v>
      </c>
      <c r="C70932" s="56" t="s">
        <v>1770</v>
      </c>
      <c r="D70932" s="60">
        <v>3545.5</v>
      </c>
    </row>
    <row r="70933" spans="1:4">
      <c r="A70933" s="57">
        <v>278000535361</v>
      </c>
      <c r="B70933" s="56" t="s">
        <v>67132</v>
      </c>
      <c r="C70933" s="56" t="s">
        <v>1770</v>
      </c>
      <c r="D70933" s="58">
        <v>3545.5</v>
      </c>
    </row>
    <row r="70934" spans="1:4">
      <c r="A70934" s="57">
        <v>278000535362</v>
      </c>
      <c r="B70934" s="56" t="s">
        <v>67133</v>
      </c>
      <c r="C70934" s="56" t="s">
        <v>1770</v>
      </c>
      <c r="D70934" s="60">
        <v>3545.5</v>
      </c>
    </row>
    <row r="70935" spans="1:4">
      <c r="A70935" s="57">
        <v>278000535363</v>
      </c>
      <c r="B70935" s="56" t="s">
        <v>67134</v>
      </c>
      <c r="C70935" s="56" t="s">
        <v>1770</v>
      </c>
      <c r="D70935" s="60">
        <v>3545.5</v>
      </c>
    </row>
    <row r="70936" spans="1:4">
      <c r="A70936" s="57">
        <v>278000535364</v>
      </c>
      <c r="B70936" s="56" t="s">
        <v>67135</v>
      </c>
      <c r="C70936" s="56" t="s">
        <v>1770</v>
      </c>
      <c r="D70936" s="60">
        <v>3545.5</v>
      </c>
    </row>
    <row r="70937" spans="1:4">
      <c r="A70937" s="57">
        <v>278000535365</v>
      </c>
      <c r="B70937" s="56" t="s">
        <v>67136</v>
      </c>
      <c r="C70937" s="56" t="s">
        <v>1770</v>
      </c>
      <c r="D70937" s="60">
        <v>3545.5</v>
      </c>
    </row>
    <row r="70938" spans="1:4">
      <c r="A70938" s="57">
        <v>278000535366</v>
      </c>
      <c r="B70938" s="56" t="s">
        <v>67137</v>
      </c>
      <c r="C70938" s="56" t="s">
        <v>1770</v>
      </c>
      <c r="D70938" s="60">
        <v>3545.5</v>
      </c>
    </row>
    <row r="70939" spans="1:4">
      <c r="A70939" s="57">
        <v>278000535367</v>
      </c>
      <c r="B70939" s="56" t="s">
        <v>67138</v>
      </c>
      <c r="C70939" s="56" t="s">
        <v>1770</v>
      </c>
      <c r="D70939" s="60">
        <v>3545.5</v>
      </c>
    </row>
    <row r="70940" spans="1:4">
      <c r="A70940" s="57">
        <v>278000535368</v>
      </c>
      <c r="B70940" s="56" t="s">
        <v>67139</v>
      </c>
      <c r="C70940" s="56" t="s">
        <v>1770</v>
      </c>
      <c r="D70940" s="60">
        <v>3545.5</v>
      </c>
    </row>
    <row r="70941" spans="1:4">
      <c r="A70941" s="57">
        <v>278000535369</v>
      </c>
      <c r="B70941" s="56" t="s">
        <v>67140</v>
      </c>
      <c r="C70941" s="56" t="s">
        <v>1770</v>
      </c>
      <c r="D70941" s="60">
        <v>3545.5</v>
      </c>
    </row>
    <row r="70942" spans="1:4">
      <c r="A70942" s="57">
        <v>278000535370</v>
      </c>
      <c r="B70942" s="56" t="s">
        <v>67141</v>
      </c>
      <c r="C70942" s="56" t="s">
        <v>1770</v>
      </c>
      <c r="D70942" s="60">
        <v>3545.5</v>
      </c>
    </row>
    <row r="70943" spans="1:4">
      <c r="A70943" s="57">
        <v>278000535371</v>
      </c>
      <c r="B70943" s="56" t="s">
        <v>67142</v>
      </c>
      <c r="C70943" s="56" t="s">
        <v>1770</v>
      </c>
      <c r="D70943" s="60">
        <v>3545.5</v>
      </c>
    </row>
    <row r="70944" spans="1:4">
      <c r="A70944" s="57">
        <v>278000535371</v>
      </c>
      <c r="B70944" s="56" t="s">
        <v>67142</v>
      </c>
      <c r="C70944" s="56" t="s">
        <v>1770</v>
      </c>
      <c r="D70944" s="58">
        <v>3545.5</v>
      </c>
    </row>
    <row r="70945" spans="1:4">
      <c r="A70945" s="57">
        <v>278000535372</v>
      </c>
      <c r="B70945" s="56" t="s">
        <v>67143</v>
      </c>
      <c r="C70945" s="56" t="s">
        <v>1770</v>
      </c>
      <c r="D70945" s="60">
        <v>3545.5</v>
      </c>
    </row>
    <row r="70946" spans="1:4">
      <c r="A70946" s="57">
        <v>278000535373</v>
      </c>
      <c r="B70946" s="56" t="s">
        <v>67144</v>
      </c>
      <c r="C70946" s="56" t="s">
        <v>1770</v>
      </c>
      <c r="D70946" s="60">
        <v>3545.5</v>
      </c>
    </row>
    <row r="70947" spans="1:4">
      <c r="A70947" s="57">
        <v>278000535374</v>
      </c>
      <c r="B70947" s="56" t="s">
        <v>67145</v>
      </c>
      <c r="C70947" s="56" t="s">
        <v>1770</v>
      </c>
      <c r="D70947" s="60">
        <v>3545.5</v>
      </c>
    </row>
    <row r="70948" spans="1:4">
      <c r="A70948" s="57">
        <v>278000535375</v>
      </c>
      <c r="B70948" s="56" t="s">
        <v>67146</v>
      </c>
      <c r="C70948" s="56" t="s">
        <v>1770</v>
      </c>
      <c r="D70948" s="60">
        <v>3545.5</v>
      </c>
    </row>
    <row r="70949" spans="1:4">
      <c r="A70949" s="57">
        <v>278000535376</v>
      </c>
      <c r="B70949" s="56" t="s">
        <v>67147</v>
      </c>
      <c r="C70949" s="56" t="s">
        <v>1770</v>
      </c>
      <c r="D70949" s="60">
        <v>3545.5</v>
      </c>
    </row>
    <row r="70950" spans="1:4">
      <c r="A70950" s="57">
        <v>278000535377</v>
      </c>
      <c r="B70950" s="56" t="s">
        <v>67148</v>
      </c>
      <c r="C70950" s="56" t="s">
        <v>1770</v>
      </c>
      <c r="D70950" s="60">
        <v>3545.5</v>
      </c>
    </row>
    <row r="70951" spans="1:4">
      <c r="A70951" s="57">
        <v>278000535377</v>
      </c>
      <c r="B70951" s="56" t="s">
        <v>67148</v>
      </c>
      <c r="C70951" s="56" t="s">
        <v>1770</v>
      </c>
      <c r="D70951" s="58">
        <v>3545.5</v>
      </c>
    </row>
    <row r="70952" spans="1:4">
      <c r="A70952" s="57">
        <v>278000535378</v>
      </c>
      <c r="B70952" s="56" t="s">
        <v>67149</v>
      </c>
      <c r="C70952" s="56" t="s">
        <v>1770</v>
      </c>
      <c r="D70952" s="60">
        <v>3545.5</v>
      </c>
    </row>
    <row r="70953" spans="1:4">
      <c r="A70953" s="57">
        <v>278000535379</v>
      </c>
      <c r="B70953" s="56" t="s">
        <v>67150</v>
      </c>
      <c r="C70953" s="56" t="s">
        <v>1770</v>
      </c>
      <c r="D70953" s="60">
        <v>3545.5</v>
      </c>
    </row>
    <row r="70954" spans="1:4">
      <c r="A70954" s="57">
        <v>278000535380</v>
      </c>
      <c r="B70954" s="56" t="s">
        <v>67151</v>
      </c>
      <c r="C70954" s="56" t="s">
        <v>1770</v>
      </c>
      <c r="D70954" s="60">
        <v>3545.5</v>
      </c>
    </row>
    <row r="70955" spans="1:4">
      <c r="A70955" s="57">
        <v>278000535381</v>
      </c>
      <c r="B70955" s="56" t="s">
        <v>67152</v>
      </c>
      <c r="C70955" s="56" t="s">
        <v>1770</v>
      </c>
      <c r="D70955" s="60">
        <v>3545.5</v>
      </c>
    </row>
    <row r="70956" spans="1:4">
      <c r="A70956" s="57">
        <v>278000535382</v>
      </c>
      <c r="B70956" s="56" t="s">
        <v>67153</v>
      </c>
      <c r="C70956" s="56" t="s">
        <v>1770</v>
      </c>
      <c r="D70956" s="60">
        <v>3545.5</v>
      </c>
    </row>
    <row r="70957" spans="1:4">
      <c r="A70957" s="57">
        <v>278000535383</v>
      </c>
      <c r="B70957" s="56" t="s">
        <v>67154</v>
      </c>
      <c r="C70957" s="56" t="s">
        <v>1770</v>
      </c>
      <c r="D70957" s="60">
        <v>3545.5</v>
      </c>
    </row>
    <row r="70958" spans="1:4">
      <c r="A70958" s="57">
        <v>278000535384</v>
      </c>
      <c r="B70958" s="56" t="s">
        <v>67155</v>
      </c>
      <c r="C70958" s="56" t="s">
        <v>1770</v>
      </c>
      <c r="D70958" s="60">
        <v>3545.5</v>
      </c>
    </row>
    <row r="70959" spans="1:4">
      <c r="A70959" s="57">
        <v>278000535385</v>
      </c>
      <c r="B70959" s="56" t="s">
        <v>67156</v>
      </c>
      <c r="C70959" s="56" t="s">
        <v>1770</v>
      </c>
      <c r="D70959" s="60">
        <v>3545.5</v>
      </c>
    </row>
    <row r="70960" spans="1:4">
      <c r="A70960" s="57">
        <v>278000535386</v>
      </c>
      <c r="B70960" s="56" t="s">
        <v>67157</v>
      </c>
      <c r="C70960" s="56" t="s">
        <v>1770</v>
      </c>
      <c r="D70960" s="60">
        <v>3545.5</v>
      </c>
    </row>
    <row r="70961" spans="1:4">
      <c r="A70961" s="57">
        <v>278000535387</v>
      </c>
      <c r="B70961" s="56" t="s">
        <v>67158</v>
      </c>
      <c r="C70961" s="56" t="s">
        <v>1770</v>
      </c>
      <c r="D70961" s="60">
        <v>3545.5</v>
      </c>
    </row>
    <row r="70962" spans="1:4">
      <c r="A70962" s="57">
        <v>278000535388</v>
      </c>
      <c r="B70962" s="56" t="s">
        <v>67159</v>
      </c>
      <c r="C70962" s="56" t="s">
        <v>1770</v>
      </c>
      <c r="D70962" s="60">
        <v>3545.5</v>
      </c>
    </row>
    <row r="70963" spans="1:4">
      <c r="A70963" s="57">
        <v>278000535389</v>
      </c>
      <c r="B70963" s="56" t="s">
        <v>67160</v>
      </c>
      <c r="C70963" s="56" t="s">
        <v>1770</v>
      </c>
      <c r="D70963" s="60">
        <v>3545.5</v>
      </c>
    </row>
    <row r="70964" spans="1:4">
      <c r="A70964" s="57">
        <v>278000535390</v>
      </c>
      <c r="B70964" s="56" t="s">
        <v>67161</v>
      </c>
      <c r="C70964" s="56" t="s">
        <v>1770</v>
      </c>
      <c r="D70964" s="60">
        <v>3545.5</v>
      </c>
    </row>
    <row r="70965" spans="1:4">
      <c r="A70965" s="57">
        <v>278000535391</v>
      </c>
      <c r="B70965" s="56" t="s">
        <v>67162</v>
      </c>
      <c r="C70965" s="56" t="s">
        <v>1770</v>
      </c>
      <c r="D70965" s="60">
        <v>3545.5</v>
      </c>
    </row>
    <row r="70966" spans="1:4">
      <c r="A70966" s="57">
        <v>278000535392</v>
      </c>
      <c r="B70966" s="56" t="s">
        <v>67163</v>
      </c>
      <c r="C70966" s="56" t="s">
        <v>1770</v>
      </c>
      <c r="D70966" s="60">
        <v>3545.5</v>
      </c>
    </row>
    <row r="70967" spans="1:4">
      <c r="A70967" s="57">
        <v>278000535393</v>
      </c>
      <c r="B70967" s="56" t="s">
        <v>67164</v>
      </c>
      <c r="C70967" s="56" t="s">
        <v>1770</v>
      </c>
      <c r="D70967" s="60">
        <v>3545.5</v>
      </c>
    </row>
    <row r="70968" spans="1:4">
      <c r="A70968" s="57">
        <v>278000535394</v>
      </c>
      <c r="B70968" s="56" t="s">
        <v>67165</v>
      </c>
      <c r="C70968" s="56" t="s">
        <v>1770</v>
      </c>
      <c r="D70968" s="60">
        <v>3545.5</v>
      </c>
    </row>
    <row r="70969" spans="1:4">
      <c r="A70969" s="57">
        <v>278000535394</v>
      </c>
      <c r="B70969" s="56" t="s">
        <v>67165</v>
      </c>
      <c r="C70969" s="56" t="s">
        <v>1770</v>
      </c>
      <c r="D70969" s="58">
        <v>3545.5</v>
      </c>
    </row>
    <row r="70970" spans="1:4">
      <c r="A70970" s="57">
        <v>278000535395</v>
      </c>
      <c r="B70970" s="56" t="s">
        <v>67166</v>
      </c>
      <c r="C70970" s="56" t="s">
        <v>1770</v>
      </c>
      <c r="D70970" s="60">
        <v>3545.5</v>
      </c>
    </row>
    <row r="70971" spans="1:4">
      <c r="A70971" s="57">
        <v>278000535395</v>
      </c>
      <c r="B70971" s="56" t="s">
        <v>67166</v>
      </c>
      <c r="C70971" s="56" t="s">
        <v>1770</v>
      </c>
      <c r="D70971" s="58">
        <v>3545.5</v>
      </c>
    </row>
    <row r="70972" spans="1:4">
      <c r="A70972" s="57">
        <v>278000535396</v>
      </c>
      <c r="B70972" s="56" t="s">
        <v>67167</v>
      </c>
      <c r="C70972" s="56" t="s">
        <v>1770</v>
      </c>
      <c r="D70972" s="60">
        <v>3545.5</v>
      </c>
    </row>
    <row r="70973" spans="1:4">
      <c r="A70973" s="57">
        <v>278000535396</v>
      </c>
      <c r="B70973" s="56" t="s">
        <v>67167</v>
      </c>
      <c r="C70973" s="56" t="s">
        <v>1770</v>
      </c>
      <c r="D70973" s="58">
        <v>3545.5</v>
      </c>
    </row>
    <row r="70974" spans="1:4">
      <c r="A70974" s="57">
        <v>278000535397</v>
      </c>
      <c r="B70974" s="56" t="s">
        <v>67168</v>
      </c>
      <c r="C70974" s="56" t="s">
        <v>1770</v>
      </c>
      <c r="D70974" s="60">
        <v>3545.5</v>
      </c>
    </row>
    <row r="70975" spans="1:4">
      <c r="A70975" s="57">
        <v>278000535397</v>
      </c>
      <c r="B70975" s="56" t="s">
        <v>67168</v>
      </c>
      <c r="C70975" s="56" t="s">
        <v>1770</v>
      </c>
      <c r="D70975" s="58">
        <v>3545.5</v>
      </c>
    </row>
    <row r="70976" spans="1:4">
      <c r="A70976" s="57">
        <v>278000535398</v>
      </c>
      <c r="B70976" s="56" t="s">
        <v>67169</v>
      </c>
      <c r="C70976" s="56" t="s">
        <v>1770</v>
      </c>
      <c r="D70976" s="60">
        <v>3545.5</v>
      </c>
    </row>
    <row r="70977" spans="1:4">
      <c r="A70977" s="57">
        <v>278000535398</v>
      </c>
      <c r="B70977" s="56" t="s">
        <v>67169</v>
      </c>
      <c r="C70977" s="56" t="s">
        <v>1770</v>
      </c>
      <c r="D70977" s="58">
        <v>3545.5</v>
      </c>
    </row>
    <row r="70978" spans="1:4">
      <c r="A70978" s="57">
        <v>278000535399</v>
      </c>
      <c r="B70978" s="56" t="s">
        <v>67170</v>
      </c>
      <c r="C70978" s="56" t="s">
        <v>1770</v>
      </c>
      <c r="D70978" s="60">
        <v>3545.5</v>
      </c>
    </row>
    <row r="70979" spans="1:4">
      <c r="A70979" s="57">
        <v>278000535399</v>
      </c>
      <c r="B70979" s="56" t="s">
        <v>67170</v>
      </c>
      <c r="C70979" s="56" t="s">
        <v>1770</v>
      </c>
      <c r="D70979" s="58">
        <v>3545.5</v>
      </c>
    </row>
    <row r="70980" spans="1:4">
      <c r="A70980" s="57">
        <v>278000535400</v>
      </c>
      <c r="B70980" s="56" t="s">
        <v>67171</v>
      </c>
      <c r="C70980" s="56" t="s">
        <v>1770</v>
      </c>
      <c r="D70980" s="60">
        <v>3545.5</v>
      </c>
    </row>
    <row r="70981" spans="1:4">
      <c r="A70981" s="57">
        <v>278000535400</v>
      </c>
      <c r="B70981" s="56" t="s">
        <v>67171</v>
      </c>
      <c r="C70981" s="56" t="s">
        <v>1770</v>
      </c>
      <c r="D70981" s="58">
        <v>3545.5</v>
      </c>
    </row>
    <row r="70982" spans="1:4">
      <c r="A70982" s="57">
        <v>278000535401</v>
      </c>
      <c r="B70982" s="56" t="s">
        <v>67172</v>
      </c>
      <c r="C70982" s="56" t="s">
        <v>1770</v>
      </c>
      <c r="D70982" s="60">
        <v>3545.5</v>
      </c>
    </row>
    <row r="70983" spans="1:4">
      <c r="A70983" s="57">
        <v>278000535401</v>
      </c>
      <c r="B70983" s="56" t="s">
        <v>67172</v>
      </c>
      <c r="C70983" s="56" t="s">
        <v>1770</v>
      </c>
      <c r="D70983" s="58">
        <v>3545.5</v>
      </c>
    </row>
    <row r="70984" spans="1:4">
      <c r="A70984" s="57">
        <v>278000535402</v>
      </c>
      <c r="B70984" s="56" t="s">
        <v>67173</v>
      </c>
      <c r="C70984" s="56" t="s">
        <v>1770</v>
      </c>
      <c r="D70984" s="60">
        <v>3545.5</v>
      </c>
    </row>
    <row r="70985" spans="1:4">
      <c r="A70985" s="57">
        <v>278000535402</v>
      </c>
      <c r="B70985" s="56" t="s">
        <v>67173</v>
      </c>
      <c r="C70985" s="56" t="s">
        <v>1770</v>
      </c>
      <c r="D70985" s="58">
        <v>3545.5</v>
      </c>
    </row>
    <row r="70986" spans="1:4">
      <c r="A70986" s="57">
        <v>278000535403</v>
      </c>
      <c r="B70986" s="56" t="s">
        <v>67174</v>
      </c>
      <c r="C70986" s="56" t="s">
        <v>1770</v>
      </c>
      <c r="D70986" s="60">
        <v>3545.5</v>
      </c>
    </row>
    <row r="70987" spans="1:4">
      <c r="A70987" s="57">
        <v>278000535403</v>
      </c>
      <c r="B70987" s="56" t="s">
        <v>67174</v>
      </c>
      <c r="C70987" s="56" t="s">
        <v>1770</v>
      </c>
      <c r="D70987" s="58">
        <v>3545.5</v>
      </c>
    </row>
    <row r="70988" spans="1:4">
      <c r="A70988" s="57">
        <v>278000535404</v>
      </c>
      <c r="B70988" s="56" t="s">
        <v>67175</v>
      </c>
      <c r="C70988" s="56" t="s">
        <v>1770</v>
      </c>
      <c r="D70988" s="60">
        <v>3545.5</v>
      </c>
    </row>
    <row r="70989" spans="1:4">
      <c r="A70989" s="57">
        <v>278000535404</v>
      </c>
      <c r="B70989" s="56" t="s">
        <v>67175</v>
      </c>
      <c r="C70989" s="56" t="s">
        <v>1770</v>
      </c>
      <c r="D70989" s="58">
        <v>3545.5</v>
      </c>
    </row>
    <row r="70990" spans="1:4">
      <c r="A70990" s="57">
        <v>278000535405</v>
      </c>
      <c r="B70990" s="56" t="s">
        <v>67176</v>
      </c>
      <c r="C70990" s="56" t="s">
        <v>1770</v>
      </c>
      <c r="D70990" s="60">
        <v>3545.5</v>
      </c>
    </row>
    <row r="70991" spans="1:4">
      <c r="A70991" s="57">
        <v>278000535405</v>
      </c>
      <c r="B70991" s="56" t="s">
        <v>67176</v>
      </c>
      <c r="C70991" s="56" t="s">
        <v>1770</v>
      </c>
      <c r="D70991" s="58">
        <v>3545.5</v>
      </c>
    </row>
    <row r="70992" spans="1:4">
      <c r="A70992" s="57">
        <v>278000535406</v>
      </c>
      <c r="B70992" s="56" t="s">
        <v>67177</v>
      </c>
      <c r="C70992" s="56" t="s">
        <v>1770</v>
      </c>
      <c r="D70992" s="60">
        <v>3545.5</v>
      </c>
    </row>
    <row r="70993" spans="1:4">
      <c r="A70993" s="57">
        <v>278000535406</v>
      </c>
      <c r="B70993" s="56" t="s">
        <v>67177</v>
      </c>
      <c r="C70993" s="56" t="s">
        <v>1770</v>
      </c>
      <c r="D70993" s="58">
        <v>3545.5</v>
      </c>
    </row>
    <row r="70994" spans="1:4">
      <c r="A70994" s="57">
        <v>278000535407</v>
      </c>
      <c r="B70994" s="56" t="s">
        <v>67178</v>
      </c>
      <c r="C70994" s="56" t="s">
        <v>1770</v>
      </c>
      <c r="D70994" s="60">
        <v>3545.5</v>
      </c>
    </row>
    <row r="70995" spans="1:4">
      <c r="A70995" s="57">
        <v>278000535407</v>
      </c>
      <c r="B70995" s="56" t="s">
        <v>67178</v>
      </c>
      <c r="C70995" s="56" t="s">
        <v>1770</v>
      </c>
      <c r="D70995" s="58">
        <v>3545.5</v>
      </c>
    </row>
    <row r="70996" spans="1:4">
      <c r="A70996" s="57">
        <v>278000535408</v>
      </c>
      <c r="B70996" s="56" t="s">
        <v>67179</v>
      </c>
      <c r="C70996" s="56" t="s">
        <v>1770</v>
      </c>
      <c r="D70996" s="60">
        <v>3545.5</v>
      </c>
    </row>
    <row r="70997" spans="1:4">
      <c r="A70997" s="57">
        <v>278000535408</v>
      </c>
      <c r="B70997" s="56" t="s">
        <v>67179</v>
      </c>
      <c r="C70997" s="56" t="s">
        <v>1770</v>
      </c>
      <c r="D70997" s="58">
        <v>3545.5</v>
      </c>
    </row>
    <row r="70998" spans="1:4">
      <c r="A70998" s="57">
        <v>278000535409</v>
      </c>
      <c r="B70998" s="56" t="s">
        <v>67180</v>
      </c>
      <c r="C70998" s="56" t="s">
        <v>1770</v>
      </c>
      <c r="D70998" s="60">
        <v>3545.5</v>
      </c>
    </row>
    <row r="70999" spans="1:4">
      <c r="A70999" s="57">
        <v>278000535409</v>
      </c>
      <c r="B70999" s="56" t="s">
        <v>67180</v>
      </c>
      <c r="C70999" s="56" t="s">
        <v>1770</v>
      </c>
      <c r="D70999" s="58">
        <v>3545.5</v>
      </c>
    </row>
    <row r="71000" spans="1:4">
      <c r="A71000" s="57">
        <v>278000535410</v>
      </c>
      <c r="B71000" s="56" t="s">
        <v>67181</v>
      </c>
      <c r="C71000" s="56" t="s">
        <v>1770</v>
      </c>
      <c r="D71000" s="60">
        <v>3545.5</v>
      </c>
    </row>
    <row r="71001" spans="1:4">
      <c r="A71001" s="57">
        <v>278000535410</v>
      </c>
      <c r="B71001" s="56" t="s">
        <v>67181</v>
      </c>
      <c r="C71001" s="56" t="s">
        <v>1770</v>
      </c>
      <c r="D71001" s="58">
        <v>3545.5</v>
      </c>
    </row>
    <row r="71002" spans="1:4">
      <c r="A71002" s="57">
        <v>278000535411</v>
      </c>
      <c r="B71002" s="56" t="s">
        <v>67182</v>
      </c>
      <c r="C71002" s="56" t="s">
        <v>1770</v>
      </c>
      <c r="D71002" s="60">
        <v>3545.5</v>
      </c>
    </row>
    <row r="71003" spans="1:4">
      <c r="A71003" s="57">
        <v>278000535411</v>
      </c>
      <c r="B71003" s="56" t="s">
        <v>67182</v>
      </c>
      <c r="C71003" s="56" t="s">
        <v>1770</v>
      </c>
      <c r="D71003" s="58">
        <v>3545.5</v>
      </c>
    </row>
    <row r="71004" spans="1:4">
      <c r="A71004" s="57">
        <v>278000535412</v>
      </c>
      <c r="B71004" s="56" t="s">
        <v>67183</v>
      </c>
      <c r="C71004" s="56" t="s">
        <v>1770</v>
      </c>
      <c r="D71004" s="60">
        <v>3545.5</v>
      </c>
    </row>
    <row r="71005" spans="1:4">
      <c r="A71005" s="57">
        <v>278000535412</v>
      </c>
      <c r="B71005" s="56" t="s">
        <v>67183</v>
      </c>
      <c r="C71005" s="56" t="s">
        <v>1770</v>
      </c>
      <c r="D71005" s="58">
        <v>3545.5</v>
      </c>
    </row>
    <row r="71006" spans="1:4">
      <c r="A71006" s="57">
        <v>278000535413</v>
      </c>
      <c r="B71006" s="56" t="s">
        <v>67184</v>
      </c>
      <c r="C71006" s="56" t="s">
        <v>1770</v>
      </c>
      <c r="D71006" s="60">
        <v>3545.5</v>
      </c>
    </row>
    <row r="71007" spans="1:4">
      <c r="A71007" s="57">
        <v>278000535413</v>
      </c>
      <c r="B71007" s="56" t="s">
        <v>67184</v>
      </c>
      <c r="C71007" s="56" t="s">
        <v>1770</v>
      </c>
      <c r="D71007" s="58">
        <v>3545.5</v>
      </c>
    </row>
    <row r="71008" spans="1:4">
      <c r="A71008" s="57">
        <v>278000535414</v>
      </c>
      <c r="B71008" s="56" t="s">
        <v>67185</v>
      </c>
      <c r="C71008" s="56" t="s">
        <v>1770</v>
      </c>
      <c r="D71008" s="60">
        <v>3545.5</v>
      </c>
    </row>
    <row r="71009" spans="1:4">
      <c r="A71009" s="57">
        <v>278000535414</v>
      </c>
      <c r="B71009" s="56" t="s">
        <v>67185</v>
      </c>
      <c r="C71009" s="56" t="s">
        <v>1770</v>
      </c>
      <c r="D71009" s="58">
        <v>3545.5</v>
      </c>
    </row>
    <row r="71010" spans="1:4">
      <c r="A71010" s="57">
        <v>278000535415</v>
      </c>
      <c r="B71010" s="56" t="s">
        <v>67186</v>
      </c>
      <c r="C71010" s="56" t="s">
        <v>1770</v>
      </c>
      <c r="D71010" s="60">
        <v>3545.5</v>
      </c>
    </row>
    <row r="71011" spans="1:4">
      <c r="A71011" s="57">
        <v>278000535415</v>
      </c>
      <c r="B71011" s="56" t="s">
        <v>67186</v>
      </c>
      <c r="C71011" s="56" t="s">
        <v>1770</v>
      </c>
      <c r="D71011" s="58">
        <v>3545.5</v>
      </c>
    </row>
    <row r="71012" spans="1:4">
      <c r="A71012" s="57">
        <v>278000535416</v>
      </c>
      <c r="B71012" s="56" t="s">
        <v>67187</v>
      </c>
      <c r="C71012" s="56" t="s">
        <v>1770</v>
      </c>
      <c r="D71012" s="60">
        <v>3545.5</v>
      </c>
    </row>
    <row r="71013" spans="1:4">
      <c r="A71013" s="57">
        <v>278000535416</v>
      </c>
      <c r="B71013" s="56" t="s">
        <v>67187</v>
      </c>
      <c r="C71013" s="56" t="s">
        <v>1770</v>
      </c>
      <c r="D71013" s="58">
        <v>3545.5</v>
      </c>
    </row>
    <row r="71014" spans="1:4">
      <c r="A71014" s="57">
        <v>278000535417</v>
      </c>
      <c r="B71014" s="56" t="s">
        <v>67188</v>
      </c>
      <c r="C71014" s="56" t="s">
        <v>1770</v>
      </c>
      <c r="D71014" s="60">
        <v>3545.5</v>
      </c>
    </row>
    <row r="71015" spans="1:4">
      <c r="A71015" s="57">
        <v>278000535417</v>
      </c>
      <c r="B71015" s="56" t="s">
        <v>67188</v>
      </c>
      <c r="C71015" s="56" t="s">
        <v>1770</v>
      </c>
      <c r="D71015" s="58">
        <v>3545.5</v>
      </c>
    </row>
    <row r="71016" spans="1:4">
      <c r="A71016" s="57">
        <v>278000535418</v>
      </c>
      <c r="B71016" s="56" t="s">
        <v>67189</v>
      </c>
      <c r="C71016" s="56" t="s">
        <v>1770</v>
      </c>
      <c r="D71016" s="60">
        <v>3545.5</v>
      </c>
    </row>
    <row r="71017" spans="1:4">
      <c r="A71017" s="57">
        <v>278000535418</v>
      </c>
      <c r="B71017" s="56" t="s">
        <v>67189</v>
      </c>
      <c r="C71017" s="56" t="s">
        <v>1770</v>
      </c>
      <c r="D71017" s="58">
        <v>3545.5</v>
      </c>
    </row>
    <row r="71018" spans="1:4">
      <c r="A71018" s="57">
        <v>278000535419</v>
      </c>
      <c r="B71018" s="56" t="s">
        <v>67190</v>
      </c>
      <c r="C71018" s="56" t="s">
        <v>1770</v>
      </c>
      <c r="D71018" s="60">
        <v>3545.5</v>
      </c>
    </row>
    <row r="71019" spans="1:4">
      <c r="A71019" s="57">
        <v>278000535419</v>
      </c>
      <c r="B71019" s="56" t="s">
        <v>67190</v>
      </c>
      <c r="C71019" s="56" t="s">
        <v>1770</v>
      </c>
      <c r="D71019" s="58">
        <v>3545.5</v>
      </c>
    </row>
    <row r="71020" spans="1:4">
      <c r="A71020" s="57">
        <v>278000535420</v>
      </c>
      <c r="B71020" s="56" t="s">
        <v>67191</v>
      </c>
      <c r="C71020" s="56" t="s">
        <v>1770</v>
      </c>
      <c r="D71020" s="60">
        <v>3545.5</v>
      </c>
    </row>
    <row r="71021" spans="1:4">
      <c r="A71021" s="57">
        <v>278000535420</v>
      </c>
      <c r="B71021" s="56" t="s">
        <v>67191</v>
      </c>
      <c r="C71021" s="56" t="s">
        <v>1770</v>
      </c>
      <c r="D71021" s="58">
        <v>3545.5</v>
      </c>
    </row>
    <row r="71022" spans="1:4">
      <c r="A71022" s="57">
        <v>278000535421</v>
      </c>
      <c r="B71022" s="56" t="s">
        <v>67192</v>
      </c>
      <c r="C71022" s="56" t="s">
        <v>1770</v>
      </c>
      <c r="D71022" s="60">
        <v>3545.5</v>
      </c>
    </row>
    <row r="71023" spans="1:4">
      <c r="A71023" s="57">
        <v>278000535421</v>
      </c>
      <c r="B71023" s="56" t="s">
        <v>67192</v>
      </c>
      <c r="C71023" s="56" t="s">
        <v>1770</v>
      </c>
      <c r="D71023" s="58">
        <v>3545.5</v>
      </c>
    </row>
    <row r="71024" spans="1:4">
      <c r="A71024" s="57">
        <v>278000535422</v>
      </c>
      <c r="B71024" s="56" t="s">
        <v>67193</v>
      </c>
      <c r="C71024" s="56" t="s">
        <v>1770</v>
      </c>
      <c r="D71024" s="60">
        <v>3545.5</v>
      </c>
    </row>
    <row r="71025" spans="1:4">
      <c r="A71025" s="57">
        <v>278000535422</v>
      </c>
      <c r="B71025" s="56" t="s">
        <v>67193</v>
      </c>
      <c r="C71025" s="56" t="s">
        <v>1770</v>
      </c>
      <c r="D71025" s="58">
        <v>3545.5</v>
      </c>
    </row>
    <row r="71026" spans="1:4">
      <c r="A71026" s="57">
        <v>278000535423</v>
      </c>
      <c r="B71026" s="56" t="s">
        <v>67194</v>
      </c>
      <c r="C71026" s="56" t="s">
        <v>1770</v>
      </c>
      <c r="D71026" s="60">
        <v>3545.5</v>
      </c>
    </row>
    <row r="71027" spans="1:4">
      <c r="A71027" s="57">
        <v>278000535423</v>
      </c>
      <c r="B71027" s="56" t="s">
        <v>67194</v>
      </c>
      <c r="C71027" s="56" t="s">
        <v>1770</v>
      </c>
      <c r="D71027" s="58">
        <v>3545.5</v>
      </c>
    </row>
    <row r="71028" spans="1:4">
      <c r="A71028" s="57">
        <v>278000535424</v>
      </c>
      <c r="B71028" s="56" t="s">
        <v>67195</v>
      </c>
      <c r="C71028" s="56" t="s">
        <v>1770</v>
      </c>
      <c r="D71028" s="60">
        <v>3545.5</v>
      </c>
    </row>
    <row r="71029" spans="1:4">
      <c r="A71029" s="57">
        <v>278000535424</v>
      </c>
      <c r="B71029" s="56" t="s">
        <v>67195</v>
      </c>
      <c r="C71029" s="56" t="s">
        <v>1770</v>
      </c>
      <c r="D71029" s="58">
        <v>3545.5</v>
      </c>
    </row>
    <row r="71030" spans="1:4">
      <c r="A71030" s="57">
        <v>278000535425</v>
      </c>
      <c r="B71030" s="56" t="s">
        <v>67196</v>
      </c>
      <c r="C71030" s="56" t="s">
        <v>1770</v>
      </c>
      <c r="D71030" s="60">
        <v>3545.5</v>
      </c>
    </row>
    <row r="71031" spans="1:4">
      <c r="A71031" s="57">
        <v>278000535425</v>
      </c>
      <c r="B71031" s="56" t="s">
        <v>67196</v>
      </c>
      <c r="C71031" s="56" t="s">
        <v>1770</v>
      </c>
      <c r="D71031" s="58">
        <v>3545.5</v>
      </c>
    </row>
    <row r="71032" spans="1:4">
      <c r="A71032" s="57">
        <v>278000535426</v>
      </c>
      <c r="B71032" s="56" t="s">
        <v>67197</v>
      </c>
      <c r="C71032" s="56" t="s">
        <v>1770</v>
      </c>
      <c r="D71032" s="60">
        <v>3545.5</v>
      </c>
    </row>
    <row r="71033" spans="1:4">
      <c r="A71033" s="57">
        <v>278000535426</v>
      </c>
      <c r="B71033" s="56" t="s">
        <v>67197</v>
      </c>
      <c r="C71033" s="56" t="s">
        <v>1770</v>
      </c>
      <c r="D71033" s="58">
        <v>3545.5</v>
      </c>
    </row>
    <row r="71034" spans="1:4">
      <c r="A71034" s="57">
        <v>278000535427</v>
      </c>
      <c r="B71034" s="56" t="s">
        <v>67198</v>
      </c>
      <c r="C71034" s="56" t="s">
        <v>1770</v>
      </c>
      <c r="D71034" s="60">
        <v>3545.5</v>
      </c>
    </row>
    <row r="71035" spans="1:4">
      <c r="A71035" s="57">
        <v>278000535427</v>
      </c>
      <c r="B71035" s="56" t="s">
        <v>67198</v>
      </c>
      <c r="C71035" s="56" t="s">
        <v>1770</v>
      </c>
      <c r="D71035" s="58">
        <v>3545.5</v>
      </c>
    </row>
    <row r="71036" spans="1:4">
      <c r="A71036" s="57">
        <v>278000535428</v>
      </c>
      <c r="B71036" s="56" t="s">
        <v>67199</v>
      </c>
      <c r="C71036" s="56" t="s">
        <v>1770</v>
      </c>
      <c r="D71036" s="60">
        <v>3545.5</v>
      </c>
    </row>
    <row r="71037" spans="1:4">
      <c r="A71037" s="57">
        <v>278000535428</v>
      </c>
      <c r="B71037" s="56" t="s">
        <v>67199</v>
      </c>
      <c r="C71037" s="56" t="s">
        <v>1770</v>
      </c>
      <c r="D71037" s="58">
        <v>3545.5</v>
      </c>
    </row>
    <row r="71038" spans="1:4">
      <c r="A71038" s="57">
        <v>278000535429</v>
      </c>
      <c r="B71038" s="56" t="s">
        <v>67200</v>
      </c>
      <c r="C71038" s="56" t="s">
        <v>1770</v>
      </c>
      <c r="D71038" s="60">
        <v>3545.5</v>
      </c>
    </row>
    <row r="71039" spans="1:4">
      <c r="A71039" s="57">
        <v>278000535429</v>
      </c>
      <c r="B71039" s="56" t="s">
        <v>67200</v>
      </c>
      <c r="C71039" s="56" t="s">
        <v>1770</v>
      </c>
      <c r="D71039" s="58">
        <v>3545.5</v>
      </c>
    </row>
    <row r="71040" spans="1:4">
      <c r="A71040" s="57">
        <v>278000535430</v>
      </c>
      <c r="B71040" s="56" t="s">
        <v>67201</v>
      </c>
      <c r="C71040" s="56" t="s">
        <v>1770</v>
      </c>
      <c r="D71040" s="60">
        <v>3545.5</v>
      </c>
    </row>
    <row r="71041" spans="1:4">
      <c r="A71041" s="57">
        <v>278000535430</v>
      </c>
      <c r="B71041" s="56" t="s">
        <v>67201</v>
      </c>
      <c r="C71041" s="56" t="s">
        <v>1770</v>
      </c>
      <c r="D71041" s="58">
        <v>3545.5</v>
      </c>
    </row>
    <row r="71042" spans="1:4">
      <c r="A71042" s="57">
        <v>278000535431</v>
      </c>
      <c r="B71042" s="56" t="s">
        <v>67202</v>
      </c>
      <c r="C71042" s="56" t="s">
        <v>1770</v>
      </c>
      <c r="D71042" s="60">
        <v>3545.5</v>
      </c>
    </row>
    <row r="71043" spans="1:4">
      <c r="A71043" s="57">
        <v>278000535431</v>
      </c>
      <c r="B71043" s="56" t="s">
        <v>67202</v>
      </c>
      <c r="C71043" s="56" t="s">
        <v>1770</v>
      </c>
      <c r="D71043" s="58">
        <v>3545.5</v>
      </c>
    </row>
    <row r="71044" spans="1:4">
      <c r="A71044" s="57">
        <v>278000535432</v>
      </c>
      <c r="B71044" s="56" t="s">
        <v>67203</v>
      </c>
      <c r="C71044" s="56" t="s">
        <v>1770</v>
      </c>
      <c r="D71044" s="60">
        <v>3545.5</v>
      </c>
    </row>
    <row r="71045" spans="1:4">
      <c r="A71045" s="57">
        <v>278000535432</v>
      </c>
      <c r="B71045" s="56" t="s">
        <v>67203</v>
      </c>
      <c r="C71045" s="56" t="s">
        <v>1770</v>
      </c>
      <c r="D71045" s="58">
        <v>3545.5</v>
      </c>
    </row>
    <row r="71046" spans="1:4">
      <c r="A71046" s="57">
        <v>278000535433</v>
      </c>
      <c r="B71046" s="56" t="s">
        <v>67204</v>
      </c>
      <c r="C71046" s="56" t="s">
        <v>1770</v>
      </c>
      <c r="D71046" s="60">
        <v>3545.5</v>
      </c>
    </row>
    <row r="71047" spans="1:4">
      <c r="A71047" s="57">
        <v>278000535433</v>
      </c>
      <c r="B71047" s="56" t="s">
        <v>67204</v>
      </c>
      <c r="C71047" s="56" t="s">
        <v>1770</v>
      </c>
      <c r="D71047" s="58">
        <v>3545.5</v>
      </c>
    </row>
    <row r="71048" spans="1:4">
      <c r="A71048" s="57">
        <v>278000535434</v>
      </c>
      <c r="B71048" s="56" t="s">
        <v>67205</v>
      </c>
      <c r="C71048" s="56" t="s">
        <v>1770</v>
      </c>
      <c r="D71048" s="60">
        <v>3545.5</v>
      </c>
    </row>
    <row r="71049" spans="1:4">
      <c r="A71049" s="57">
        <v>278000535434</v>
      </c>
      <c r="B71049" s="56" t="s">
        <v>67205</v>
      </c>
      <c r="C71049" s="56" t="s">
        <v>1770</v>
      </c>
      <c r="D71049" s="58">
        <v>3545.5</v>
      </c>
    </row>
    <row r="71050" spans="1:4">
      <c r="A71050" s="57">
        <v>278000535453</v>
      </c>
      <c r="B71050" s="56" t="s">
        <v>67206</v>
      </c>
      <c r="C71050" s="56" t="s">
        <v>10108</v>
      </c>
      <c r="D71050" s="60">
        <v>867.09</v>
      </c>
    </row>
    <row r="71051" spans="1:4">
      <c r="A71051" s="57">
        <v>278000535453</v>
      </c>
      <c r="B71051" s="56" t="s">
        <v>67206</v>
      </c>
      <c r="C71051" s="56" t="s">
        <v>10108</v>
      </c>
      <c r="D71051" s="58">
        <v>867.09</v>
      </c>
    </row>
    <row r="71052" spans="1:4">
      <c r="A71052" s="57">
        <v>278000535465</v>
      </c>
      <c r="B71052" s="56" t="s">
        <v>67207</v>
      </c>
      <c r="C71052" s="56" t="s">
        <v>1770</v>
      </c>
      <c r="D71052" s="60">
        <v>3908.33</v>
      </c>
    </row>
    <row r="71053" spans="1:4">
      <c r="A71053" s="57">
        <v>278000535465</v>
      </c>
      <c r="B71053" s="56" t="s">
        <v>67207</v>
      </c>
      <c r="C71053" s="56" t="s">
        <v>1770</v>
      </c>
      <c r="D71053" s="58">
        <v>3908.33</v>
      </c>
    </row>
    <row r="71054" spans="1:4">
      <c r="A71054" s="57">
        <v>278000535466</v>
      </c>
      <c r="B71054" s="56" t="s">
        <v>67208</v>
      </c>
      <c r="C71054" s="56" t="s">
        <v>10108</v>
      </c>
      <c r="D71054" s="60">
        <v>3011.4</v>
      </c>
    </row>
    <row r="71055" spans="1:4">
      <c r="A71055" s="57">
        <v>278000535466</v>
      </c>
      <c r="B71055" s="56" t="s">
        <v>67208</v>
      </c>
      <c r="C71055" s="56" t="s">
        <v>10108</v>
      </c>
      <c r="D71055" s="58">
        <v>3011.4</v>
      </c>
    </row>
    <row r="71056" spans="1:4">
      <c r="A71056" s="57">
        <v>278000535469</v>
      </c>
      <c r="B71056" s="56" t="s">
        <v>67209</v>
      </c>
      <c r="C71056" s="56" t="s">
        <v>9895</v>
      </c>
      <c r="D71056" s="60">
        <v>446.88</v>
      </c>
    </row>
    <row r="71057" spans="1:4">
      <c r="A71057" s="57">
        <v>278000535469</v>
      </c>
      <c r="B71057" s="56" t="s">
        <v>67209</v>
      </c>
      <c r="C71057" s="56" t="s">
        <v>9895</v>
      </c>
      <c r="D71057" s="58">
        <v>446.88</v>
      </c>
    </row>
    <row r="71058" spans="1:4">
      <c r="A71058" s="57">
        <v>278000535470</v>
      </c>
      <c r="B71058" s="56" t="s">
        <v>67210</v>
      </c>
      <c r="C71058" s="56" t="s">
        <v>9895</v>
      </c>
      <c r="D71058" s="60">
        <v>446.88</v>
      </c>
    </row>
    <row r="71059" spans="1:4">
      <c r="A71059" s="57">
        <v>278000535470</v>
      </c>
      <c r="B71059" s="56" t="s">
        <v>67210</v>
      </c>
      <c r="C71059" s="56" t="s">
        <v>9895</v>
      </c>
      <c r="D71059" s="58">
        <v>446.88</v>
      </c>
    </row>
    <row r="71060" spans="1:4">
      <c r="A71060" s="57">
        <v>278000535500</v>
      </c>
      <c r="B71060" s="56" t="s">
        <v>67211</v>
      </c>
      <c r="C71060" s="56" t="s">
        <v>440</v>
      </c>
      <c r="D71060" s="60">
        <v>203.23</v>
      </c>
    </row>
    <row r="71061" spans="1:4">
      <c r="A71061" s="57">
        <v>278000535500</v>
      </c>
      <c r="B71061" s="56" t="s">
        <v>67211</v>
      </c>
      <c r="C71061" s="56" t="s">
        <v>440</v>
      </c>
      <c r="D71061" s="58">
        <v>203.23</v>
      </c>
    </row>
    <row r="71062" spans="1:4">
      <c r="A71062" s="57">
        <v>278000535505</v>
      </c>
      <c r="B71062" s="56" t="s">
        <v>67212</v>
      </c>
      <c r="C71062" s="56" t="s">
        <v>13172</v>
      </c>
      <c r="D71062" s="60">
        <v>8942.5</v>
      </c>
    </row>
    <row r="71063" spans="1:4">
      <c r="A71063" s="57">
        <v>278000535505</v>
      </c>
      <c r="B71063" s="56" t="s">
        <v>67212</v>
      </c>
      <c r="C71063" s="56" t="s">
        <v>13172</v>
      </c>
      <c r="D71063" s="58">
        <v>8942.5</v>
      </c>
    </row>
    <row r="71064" spans="1:4">
      <c r="A71064" s="57">
        <v>278000535507</v>
      </c>
      <c r="B71064" s="56" t="s">
        <v>67213</v>
      </c>
      <c r="C71064" s="56" t="s">
        <v>5419</v>
      </c>
      <c r="D71064" s="60">
        <v>88550</v>
      </c>
    </row>
    <row r="71065" spans="1:4">
      <c r="A71065" s="57">
        <v>278000535507</v>
      </c>
      <c r="B71065" s="56" t="s">
        <v>67213</v>
      </c>
      <c r="C71065" s="56" t="s">
        <v>5419</v>
      </c>
      <c r="D71065" s="58">
        <v>88550</v>
      </c>
    </row>
    <row r="71066" spans="1:4">
      <c r="A71066" s="57">
        <v>278000535513</v>
      </c>
      <c r="B71066" s="56" t="s">
        <v>67214</v>
      </c>
      <c r="C71066" s="56" t="s">
        <v>1770</v>
      </c>
      <c r="D71066" s="60">
        <v>40792.5</v>
      </c>
    </row>
    <row r="71067" spans="1:4">
      <c r="A71067" s="57">
        <v>278000535513</v>
      </c>
      <c r="B71067" s="56" t="s">
        <v>67214</v>
      </c>
      <c r="C71067" s="56" t="s">
        <v>1770</v>
      </c>
      <c r="D71067" s="58">
        <v>40792.5</v>
      </c>
    </row>
    <row r="71068" spans="1:4">
      <c r="A71068" s="57">
        <v>278000535514</v>
      </c>
      <c r="B71068" s="56" t="s">
        <v>67215</v>
      </c>
      <c r="C71068" s="56" t="s">
        <v>1770</v>
      </c>
      <c r="D71068" s="60">
        <v>40792.5</v>
      </c>
    </row>
    <row r="71069" spans="1:4">
      <c r="A71069" s="57">
        <v>278000535514</v>
      </c>
      <c r="B71069" s="56" t="s">
        <v>67215</v>
      </c>
      <c r="C71069" s="56" t="s">
        <v>1770</v>
      </c>
      <c r="D71069" s="58">
        <v>40792.5</v>
      </c>
    </row>
    <row r="71070" spans="1:4">
      <c r="A71070" s="57">
        <v>278000535515</v>
      </c>
      <c r="B71070" s="56" t="s">
        <v>67216</v>
      </c>
      <c r="C71070" s="56" t="s">
        <v>1770</v>
      </c>
      <c r="D71070" s="60">
        <v>40792.5</v>
      </c>
    </row>
    <row r="71071" spans="1:4">
      <c r="A71071" s="57">
        <v>278000535515</v>
      </c>
      <c r="B71071" s="56" t="s">
        <v>67216</v>
      </c>
      <c r="C71071" s="56" t="s">
        <v>1770</v>
      </c>
      <c r="D71071" s="58">
        <v>40792.5</v>
      </c>
    </row>
    <row r="71072" spans="1:4">
      <c r="A71072" s="57">
        <v>278000535516</v>
      </c>
      <c r="B71072" s="56" t="s">
        <v>67217</v>
      </c>
      <c r="C71072" s="56" t="s">
        <v>1770</v>
      </c>
      <c r="D71072" s="60">
        <v>40792.5</v>
      </c>
    </row>
    <row r="71073" spans="1:4">
      <c r="A71073" s="57">
        <v>278000535516</v>
      </c>
      <c r="B71073" s="56" t="s">
        <v>67217</v>
      </c>
      <c r="C71073" s="56" t="s">
        <v>1770</v>
      </c>
      <c r="D71073" s="58">
        <v>40792.5</v>
      </c>
    </row>
    <row r="71074" spans="1:4">
      <c r="A71074" s="57">
        <v>278000535517</v>
      </c>
      <c r="B71074" s="56" t="s">
        <v>67218</v>
      </c>
      <c r="C71074" s="56" t="s">
        <v>1770</v>
      </c>
      <c r="D71074" s="60">
        <v>40792.5</v>
      </c>
    </row>
    <row r="71075" spans="1:4">
      <c r="A71075" s="57">
        <v>278000535517</v>
      </c>
      <c r="B71075" s="56" t="s">
        <v>67218</v>
      </c>
      <c r="C71075" s="56" t="s">
        <v>1770</v>
      </c>
      <c r="D71075" s="58">
        <v>40792.5</v>
      </c>
    </row>
    <row r="71076" spans="1:4">
      <c r="A71076" s="57">
        <v>278000535518</v>
      </c>
      <c r="B71076" s="56" t="s">
        <v>67219</v>
      </c>
      <c r="C71076" s="56" t="s">
        <v>1770</v>
      </c>
      <c r="D71076" s="60">
        <v>40792.5</v>
      </c>
    </row>
    <row r="71077" spans="1:4">
      <c r="A71077" s="57">
        <v>278000535518</v>
      </c>
      <c r="B71077" s="56" t="s">
        <v>67219</v>
      </c>
      <c r="C71077" s="56" t="s">
        <v>1770</v>
      </c>
      <c r="D71077" s="58">
        <v>40792.5</v>
      </c>
    </row>
    <row r="71078" spans="1:4">
      <c r="A71078" s="57">
        <v>278000535519</v>
      </c>
      <c r="B71078" s="56" t="s">
        <v>67220</v>
      </c>
      <c r="C71078" s="56" t="s">
        <v>1770</v>
      </c>
      <c r="D71078" s="60">
        <v>40792.5</v>
      </c>
    </row>
    <row r="71079" spans="1:4">
      <c r="A71079" s="57">
        <v>278000535519</v>
      </c>
      <c r="B71079" s="56" t="s">
        <v>67220</v>
      </c>
      <c r="C71079" s="56" t="s">
        <v>1770</v>
      </c>
      <c r="D71079" s="58">
        <v>40792.5</v>
      </c>
    </row>
    <row r="71080" spans="1:4">
      <c r="A71080" s="57">
        <v>278000535520</v>
      </c>
      <c r="B71080" s="56" t="s">
        <v>67221</v>
      </c>
      <c r="C71080" s="56" t="s">
        <v>1770</v>
      </c>
      <c r="D71080" s="60">
        <v>40792.5</v>
      </c>
    </row>
    <row r="71081" spans="1:4">
      <c r="A71081" s="57">
        <v>278000535520</v>
      </c>
      <c r="B71081" s="56" t="s">
        <v>67221</v>
      </c>
      <c r="C71081" s="56" t="s">
        <v>1770</v>
      </c>
      <c r="D71081" s="58">
        <v>40792.5</v>
      </c>
    </row>
    <row r="71082" spans="1:4">
      <c r="A71082" s="57">
        <v>278000535521</v>
      </c>
      <c r="B71082" s="56" t="s">
        <v>67222</v>
      </c>
      <c r="C71082" s="56" t="s">
        <v>1770</v>
      </c>
      <c r="D71082" s="60">
        <v>40792.5</v>
      </c>
    </row>
    <row r="71083" spans="1:4">
      <c r="A71083" s="57">
        <v>278000535521</v>
      </c>
      <c r="B71083" s="56" t="s">
        <v>67222</v>
      </c>
      <c r="C71083" s="56" t="s">
        <v>1770</v>
      </c>
      <c r="D71083" s="58">
        <v>40792.5</v>
      </c>
    </row>
    <row r="71084" spans="1:4">
      <c r="A71084" s="57">
        <v>278000535522</v>
      </c>
      <c r="B71084" s="56" t="s">
        <v>67223</v>
      </c>
      <c r="C71084" s="56" t="s">
        <v>1770</v>
      </c>
      <c r="D71084" s="60">
        <v>40792.5</v>
      </c>
    </row>
    <row r="71085" spans="1:4">
      <c r="A71085" s="57">
        <v>278000535522</v>
      </c>
      <c r="B71085" s="56" t="s">
        <v>67223</v>
      </c>
      <c r="C71085" s="56" t="s">
        <v>1770</v>
      </c>
      <c r="D71085" s="58">
        <v>40792.5</v>
      </c>
    </row>
    <row r="71086" spans="1:4">
      <c r="A71086" s="57">
        <v>278000535523</v>
      </c>
      <c r="B71086" s="56" t="s">
        <v>67224</v>
      </c>
      <c r="C71086" s="56" t="s">
        <v>1770</v>
      </c>
      <c r="D71086" s="60">
        <v>13853</v>
      </c>
    </row>
    <row r="71087" spans="1:4">
      <c r="A71087" s="57">
        <v>278000535523</v>
      </c>
      <c r="B71087" s="56" t="s">
        <v>67224</v>
      </c>
      <c r="C71087" s="56" t="s">
        <v>1770</v>
      </c>
      <c r="D71087" s="58">
        <v>13853</v>
      </c>
    </row>
    <row r="71088" spans="1:4">
      <c r="A71088" s="57">
        <v>278000535531</v>
      </c>
      <c r="B71088" s="56" t="s">
        <v>67225</v>
      </c>
      <c r="C71088" s="56" t="s">
        <v>5391</v>
      </c>
      <c r="D71088" s="60">
        <v>8575</v>
      </c>
    </row>
    <row r="71089" spans="1:4">
      <c r="A71089" s="57">
        <v>278000535531</v>
      </c>
      <c r="B71089" s="56" t="s">
        <v>67225</v>
      </c>
      <c r="C71089" s="56" t="s">
        <v>5391</v>
      </c>
      <c r="D71089" s="58">
        <v>8575</v>
      </c>
    </row>
    <row r="71090" spans="1:4">
      <c r="A71090" s="57">
        <v>278000535532</v>
      </c>
      <c r="B71090" s="56" t="s">
        <v>67226</v>
      </c>
      <c r="C71090" s="56" t="s">
        <v>5391</v>
      </c>
      <c r="D71090" s="60">
        <v>8575</v>
      </c>
    </row>
    <row r="71091" spans="1:4">
      <c r="A71091" s="57">
        <v>278000535532</v>
      </c>
      <c r="B71091" s="56" t="s">
        <v>67226</v>
      </c>
      <c r="C71091" s="56" t="s">
        <v>5391</v>
      </c>
      <c r="D71091" s="58">
        <v>8575</v>
      </c>
    </row>
    <row r="71092" spans="1:4">
      <c r="A71092" s="57">
        <v>278000535533</v>
      </c>
      <c r="B71092" s="56" t="s">
        <v>67227</v>
      </c>
      <c r="C71092" s="56" t="s">
        <v>5391</v>
      </c>
      <c r="D71092" s="60">
        <v>8575</v>
      </c>
    </row>
    <row r="71093" spans="1:4">
      <c r="A71093" s="57">
        <v>278000535533</v>
      </c>
      <c r="B71093" s="56" t="s">
        <v>67227</v>
      </c>
      <c r="C71093" s="56" t="s">
        <v>5391</v>
      </c>
      <c r="D71093" s="58">
        <v>8575</v>
      </c>
    </row>
    <row r="71094" spans="1:4">
      <c r="A71094" s="57">
        <v>278000535534</v>
      </c>
      <c r="B71094" s="56" t="s">
        <v>67228</v>
      </c>
      <c r="C71094" s="56" t="s">
        <v>5391</v>
      </c>
      <c r="D71094" s="60">
        <v>8575</v>
      </c>
    </row>
    <row r="71095" spans="1:4">
      <c r="A71095" s="57">
        <v>278000535534</v>
      </c>
      <c r="B71095" s="56" t="s">
        <v>67228</v>
      </c>
      <c r="C71095" s="56" t="s">
        <v>5391</v>
      </c>
      <c r="D71095" s="58">
        <v>8575</v>
      </c>
    </row>
    <row r="71096" spans="1:4">
      <c r="A71096" s="57">
        <v>278000535535</v>
      </c>
      <c r="B71096" s="56" t="s">
        <v>67229</v>
      </c>
      <c r="C71096" s="56" t="s">
        <v>5391</v>
      </c>
      <c r="D71096" s="60">
        <v>9747.5</v>
      </c>
    </row>
    <row r="71097" spans="1:4">
      <c r="A71097" s="57">
        <v>278000535535</v>
      </c>
      <c r="B71097" s="56" t="s">
        <v>67229</v>
      </c>
      <c r="C71097" s="56" t="s">
        <v>5391</v>
      </c>
      <c r="D71097" s="58">
        <v>9747.5</v>
      </c>
    </row>
    <row r="71098" spans="1:4">
      <c r="A71098" s="57">
        <v>278000535536</v>
      </c>
      <c r="B71098" s="56" t="s">
        <v>67230</v>
      </c>
      <c r="C71098" s="56" t="s">
        <v>5391</v>
      </c>
      <c r="D71098" s="60">
        <v>9747.5</v>
      </c>
    </row>
    <row r="71099" spans="1:4">
      <c r="A71099" s="57">
        <v>278000535536</v>
      </c>
      <c r="B71099" s="56" t="s">
        <v>67230</v>
      </c>
      <c r="C71099" s="56" t="s">
        <v>5391</v>
      </c>
      <c r="D71099" s="58">
        <v>9747.5</v>
      </c>
    </row>
    <row r="71100" spans="1:4">
      <c r="A71100" s="57">
        <v>278000535537</v>
      </c>
      <c r="B71100" s="56" t="s">
        <v>67231</v>
      </c>
      <c r="C71100" s="56" t="s">
        <v>5391</v>
      </c>
      <c r="D71100" s="60">
        <v>9747.5</v>
      </c>
    </row>
    <row r="71101" spans="1:4">
      <c r="A71101" s="57">
        <v>278000535537</v>
      </c>
      <c r="B71101" s="56" t="s">
        <v>67231</v>
      </c>
      <c r="C71101" s="56" t="s">
        <v>5391</v>
      </c>
      <c r="D71101" s="58">
        <v>9747.5</v>
      </c>
    </row>
    <row r="71102" spans="1:4">
      <c r="A71102" s="57">
        <v>278000535538</v>
      </c>
      <c r="B71102" s="56" t="s">
        <v>67232</v>
      </c>
      <c r="C71102" s="56" t="s">
        <v>5391</v>
      </c>
      <c r="D71102" s="60">
        <v>9747.5</v>
      </c>
    </row>
    <row r="71103" spans="1:4">
      <c r="A71103" s="57">
        <v>278000535538</v>
      </c>
      <c r="B71103" s="56" t="s">
        <v>67232</v>
      </c>
      <c r="C71103" s="56" t="s">
        <v>5391</v>
      </c>
      <c r="D71103" s="58">
        <v>9747.5</v>
      </c>
    </row>
    <row r="71104" spans="1:4">
      <c r="A71104" s="57">
        <v>278000535539</v>
      </c>
      <c r="B71104" s="56" t="s">
        <v>67233</v>
      </c>
      <c r="C71104" s="56" t="s">
        <v>5391</v>
      </c>
      <c r="D71104" s="60">
        <v>11987.5</v>
      </c>
    </row>
    <row r="71105" spans="1:4">
      <c r="A71105" s="57">
        <v>278000535539</v>
      </c>
      <c r="B71105" s="56" t="s">
        <v>67233</v>
      </c>
      <c r="C71105" s="56" t="s">
        <v>5391</v>
      </c>
      <c r="D71105" s="58">
        <v>11987.5</v>
      </c>
    </row>
    <row r="71106" spans="1:4">
      <c r="A71106" s="57">
        <v>278000535540</v>
      </c>
      <c r="B71106" s="56" t="s">
        <v>67234</v>
      </c>
      <c r="C71106" s="56" t="s">
        <v>5391</v>
      </c>
      <c r="D71106" s="60">
        <v>11987.5</v>
      </c>
    </row>
    <row r="71107" spans="1:4">
      <c r="A71107" s="57">
        <v>278000535540</v>
      </c>
      <c r="B71107" s="56" t="s">
        <v>67234</v>
      </c>
      <c r="C71107" s="56" t="s">
        <v>5391</v>
      </c>
      <c r="D71107" s="58">
        <v>11987.5</v>
      </c>
    </row>
    <row r="71108" spans="1:4">
      <c r="A71108" s="57">
        <v>278000535541</v>
      </c>
      <c r="B71108" s="56" t="s">
        <v>67235</v>
      </c>
      <c r="C71108" s="56" t="s">
        <v>5391</v>
      </c>
      <c r="D71108" s="60">
        <v>10048.5</v>
      </c>
    </row>
    <row r="71109" spans="1:4">
      <c r="A71109" s="57">
        <v>278000535541</v>
      </c>
      <c r="B71109" s="56" t="s">
        <v>67235</v>
      </c>
      <c r="C71109" s="56" t="s">
        <v>5391</v>
      </c>
      <c r="D71109" s="58">
        <v>10048.5</v>
      </c>
    </row>
    <row r="71110" spans="1:4">
      <c r="A71110" s="57">
        <v>278000535542</v>
      </c>
      <c r="B71110" s="56" t="s">
        <v>67236</v>
      </c>
      <c r="C71110" s="56" t="s">
        <v>5391</v>
      </c>
      <c r="D71110" s="60">
        <v>10048.5</v>
      </c>
    </row>
    <row r="71111" spans="1:4">
      <c r="A71111" s="57">
        <v>278000535542</v>
      </c>
      <c r="B71111" s="56" t="s">
        <v>67236</v>
      </c>
      <c r="C71111" s="56" t="s">
        <v>5391</v>
      </c>
      <c r="D71111" s="58">
        <v>10048.5</v>
      </c>
    </row>
    <row r="71112" spans="1:4">
      <c r="A71112" s="57">
        <v>278000535543</v>
      </c>
      <c r="B71112" s="56" t="s">
        <v>67237</v>
      </c>
      <c r="C71112" s="56" t="s">
        <v>5391</v>
      </c>
      <c r="D71112" s="60">
        <v>10048.5</v>
      </c>
    </row>
    <row r="71113" spans="1:4">
      <c r="A71113" s="57">
        <v>278000535543</v>
      </c>
      <c r="B71113" s="56" t="s">
        <v>67237</v>
      </c>
      <c r="C71113" s="56" t="s">
        <v>5391</v>
      </c>
      <c r="D71113" s="58">
        <v>10048.5</v>
      </c>
    </row>
    <row r="71114" spans="1:4">
      <c r="A71114" s="57">
        <v>278000535544</v>
      </c>
      <c r="B71114" s="56" t="s">
        <v>67238</v>
      </c>
      <c r="C71114" s="56" t="s">
        <v>5391</v>
      </c>
      <c r="D71114" s="60">
        <v>10048.5</v>
      </c>
    </row>
    <row r="71115" spans="1:4">
      <c r="A71115" s="57">
        <v>278000535544</v>
      </c>
      <c r="B71115" s="56" t="s">
        <v>67238</v>
      </c>
      <c r="C71115" s="56" t="s">
        <v>5391</v>
      </c>
      <c r="D71115" s="58">
        <v>10048.5</v>
      </c>
    </row>
    <row r="71116" spans="1:4">
      <c r="A71116" s="57">
        <v>278000535545</v>
      </c>
      <c r="B71116" s="56" t="s">
        <v>67239</v>
      </c>
      <c r="C71116" s="56" t="s">
        <v>5391</v>
      </c>
      <c r="D71116" s="60">
        <v>10048.5</v>
      </c>
    </row>
    <row r="71117" spans="1:4">
      <c r="A71117" s="57">
        <v>278000535545</v>
      </c>
      <c r="B71117" s="56" t="s">
        <v>67239</v>
      </c>
      <c r="C71117" s="56" t="s">
        <v>5391</v>
      </c>
      <c r="D71117" s="58">
        <v>10048.5</v>
      </c>
    </row>
    <row r="71118" spans="1:4">
      <c r="A71118" s="57">
        <v>278000535546</v>
      </c>
      <c r="B71118" s="56" t="s">
        <v>67240</v>
      </c>
      <c r="C71118" s="56" t="s">
        <v>5391</v>
      </c>
      <c r="D71118" s="60">
        <v>10048.5</v>
      </c>
    </row>
    <row r="71119" spans="1:4">
      <c r="A71119" s="57">
        <v>278000535546</v>
      </c>
      <c r="B71119" s="56" t="s">
        <v>67240</v>
      </c>
      <c r="C71119" s="56" t="s">
        <v>5391</v>
      </c>
      <c r="D71119" s="58">
        <v>10048.5</v>
      </c>
    </row>
    <row r="71120" spans="1:4">
      <c r="A71120" s="57">
        <v>278000535547</v>
      </c>
      <c r="B71120" s="56" t="s">
        <v>67241</v>
      </c>
      <c r="C71120" s="56" t="s">
        <v>5391</v>
      </c>
      <c r="D71120" s="60">
        <v>10048.5</v>
      </c>
    </row>
    <row r="71121" spans="1:4">
      <c r="A71121" s="57">
        <v>278000535547</v>
      </c>
      <c r="B71121" s="56" t="s">
        <v>67241</v>
      </c>
      <c r="C71121" s="56" t="s">
        <v>5391</v>
      </c>
      <c r="D71121" s="58">
        <v>10048.5</v>
      </c>
    </row>
    <row r="71122" spans="1:4">
      <c r="A71122" s="57">
        <v>278000535548</v>
      </c>
      <c r="B71122" s="56" t="s">
        <v>67242</v>
      </c>
      <c r="C71122" s="56" t="s">
        <v>5391</v>
      </c>
      <c r="D71122" s="60">
        <v>10048.5</v>
      </c>
    </row>
    <row r="71123" spans="1:4">
      <c r="A71123" s="57">
        <v>278000535548</v>
      </c>
      <c r="B71123" s="56" t="s">
        <v>67242</v>
      </c>
      <c r="C71123" s="56" t="s">
        <v>5391</v>
      </c>
      <c r="D71123" s="58">
        <v>10048.5</v>
      </c>
    </row>
    <row r="71124" spans="1:4">
      <c r="A71124" s="57">
        <v>278000535549</v>
      </c>
      <c r="B71124" s="56" t="s">
        <v>67243</v>
      </c>
      <c r="C71124" s="56" t="s">
        <v>5391</v>
      </c>
      <c r="D71124" s="60">
        <v>17017</v>
      </c>
    </row>
    <row r="71125" spans="1:4">
      <c r="A71125" s="57">
        <v>278000535549</v>
      </c>
      <c r="B71125" s="56" t="s">
        <v>67243</v>
      </c>
      <c r="C71125" s="56" t="s">
        <v>5391</v>
      </c>
      <c r="D71125" s="58">
        <v>17017</v>
      </c>
    </row>
    <row r="71126" spans="1:4">
      <c r="A71126" s="57">
        <v>278000535550</v>
      </c>
      <c r="B71126" s="56" t="s">
        <v>67244</v>
      </c>
      <c r="C71126" s="56" t="s">
        <v>5391</v>
      </c>
      <c r="D71126" s="60">
        <v>17017</v>
      </c>
    </row>
    <row r="71127" spans="1:4">
      <c r="A71127" s="57">
        <v>278000535550</v>
      </c>
      <c r="B71127" s="56" t="s">
        <v>67244</v>
      </c>
      <c r="C71127" s="56" t="s">
        <v>5391</v>
      </c>
      <c r="D71127" s="58">
        <v>17017</v>
      </c>
    </row>
    <row r="71128" spans="1:4">
      <c r="A71128" s="57">
        <v>278000535551</v>
      </c>
      <c r="B71128" s="56" t="s">
        <v>67245</v>
      </c>
      <c r="C71128" s="56" t="s">
        <v>5391</v>
      </c>
      <c r="D71128" s="60">
        <v>17017</v>
      </c>
    </row>
    <row r="71129" spans="1:4">
      <c r="A71129" s="57">
        <v>278000535551</v>
      </c>
      <c r="B71129" s="56" t="s">
        <v>67245</v>
      </c>
      <c r="C71129" s="56" t="s">
        <v>5391</v>
      </c>
      <c r="D71129" s="58">
        <v>17017</v>
      </c>
    </row>
    <row r="71130" spans="1:4">
      <c r="A71130" s="57">
        <v>278000535552</v>
      </c>
      <c r="B71130" s="56" t="s">
        <v>67246</v>
      </c>
      <c r="C71130" s="56" t="s">
        <v>1770</v>
      </c>
      <c r="D71130" s="60">
        <v>112000</v>
      </c>
    </row>
    <row r="71131" spans="1:4">
      <c r="A71131" s="57">
        <v>278000535552</v>
      </c>
      <c r="B71131" s="56" t="s">
        <v>67246</v>
      </c>
      <c r="C71131" s="56" t="s">
        <v>1770</v>
      </c>
      <c r="D71131" s="58">
        <v>112000</v>
      </c>
    </row>
    <row r="71132" spans="1:4">
      <c r="A71132" s="57">
        <v>278000535553</v>
      </c>
      <c r="B71132" s="56" t="s">
        <v>67247</v>
      </c>
      <c r="C71132" s="56" t="s">
        <v>1770</v>
      </c>
      <c r="D71132" s="60">
        <v>112000</v>
      </c>
    </row>
    <row r="71133" spans="1:4">
      <c r="A71133" s="57">
        <v>278000535553</v>
      </c>
      <c r="B71133" s="56" t="s">
        <v>67247</v>
      </c>
      <c r="C71133" s="56" t="s">
        <v>1770</v>
      </c>
      <c r="D71133" s="58">
        <v>112000</v>
      </c>
    </row>
    <row r="71134" spans="1:4">
      <c r="A71134" s="57">
        <v>278000535554</v>
      </c>
      <c r="B71134" s="56" t="s">
        <v>67248</v>
      </c>
      <c r="C71134" s="56" t="s">
        <v>1770</v>
      </c>
      <c r="D71134" s="60">
        <v>112000</v>
      </c>
    </row>
    <row r="71135" spans="1:4">
      <c r="A71135" s="57">
        <v>278000535554</v>
      </c>
      <c r="B71135" s="56" t="s">
        <v>67248</v>
      </c>
      <c r="C71135" s="56" t="s">
        <v>1770</v>
      </c>
      <c r="D71135" s="58">
        <v>112000</v>
      </c>
    </row>
    <row r="71136" spans="1:4">
      <c r="A71136" s="57">
        <v>278000535555</v>
      </c>
      <c r="B71136" s="56" t="s">
        <v>67249</v>
      </c>
      <c r="C71136" s="56" t="s">
        <v>1770</v>
      </c>
      <c r="D71136" s="60">
        <v>112000</v>
      </c>
    </row>
    <row r="71137" spans="1:4">
      <c r="A71137" s="57">
        <v>278000535555</v>
      </c>
      <c r="B71137" s="56" t="s">
        <v>67249</v>
      </c>
      <c r="C71137" s="56" t="s">
        <v>1770</v>
      </c>
      <c r="D71137" s="58">
        <v>112000</v>
      </c>
    </row>
    <row r="71138" spans="1:4">
      <c r="A71138" s="57">
        <v>278000535556</v>
      </c>
      <c r="B71138" s="56" t="s">
        <v>67250</v>
      </c>
      <c r="C71138" s="56" t="s">
        <v>1770</v>
      </c>
      <c r="D71138" s="60">
        <v>112000</v>
      </c>
    </row>
    <row r="71139" spans="1:4">
      <c r="A71139" s="57">
        <v>278000535556</v>
      </c>
      <c r="B71139" s="56" t="s">
        <v>67250</v>
      </c>
      <c r="C71139" s="56" t="s">
        <v>1770</v>
      </c>
      <c r="D71139" s="58">
        <v>112000</v>
      </c>
    </row>
    <row r="71140" spans="1:4">
      <c r="A71140" s="57">
        <v>278000535557</v>
      </c>
      <c r="B71140" s="56" t="s">
        <v>67251</v>
      </c>
      <c r="C71140" s="56" t="s">
        <v>1770</v>
      </c>
      <c r="D71140" s="60">
        <v>112000</v>
      </c>
    </row>
    <row r="71141" spans="1:4">
      <c r="A71141" s="57">
        <v>278000535557</v>
      </c>
      <c r="B71141" s="56" t="s">
        <v>67251</v>
      </c>
      <c r="C71141" s="56" t="s">
        <v>1770</v>
      </c>
      <c r="D71141" s="58">
        <v>112000</v>
      </c>
    </row>
    <row r="71142" spans="1:4">
      <c r="A71142" s="57">
        <v>278000535558</v>
      </c>
      <c r="B71142" s="56" t="s">
        <v>67252</v>
      </c>
      <c r="C71142" s="56" t="s">
        <v>1770</v>
      </c>
      <c r="D71142" s="60">
        <v>112000</v>
      </c>
    </row>
    <row r="71143" spans="1:4">
      <c r="A71143" s="57">
        <v>278000535558</v>
      </c>
      <c r="B71143" s="56" t="s">
        <v>67252</v>
      </c>
      <c r="C71143" s="56" t="s">
        <v>1770</v>
      </c>
      <c r="D71143" s="58">
        <v>112000</v>
      </c>
    </row>
    <row r="71144" spans="1:4">
      <c r="A71144" s="57">
        <v>278000535559</v>
      </c>
      <c r="B71144" s="56" t="s">
        <v>67253</v>
      </c>
      <c r="C71144" s="56" t="s">
        <v>1770</v>
      </c>
      <c r="D71144" s="60">
        <v>112000</v>
      </c>
    </row>
    <row r="71145" spans="1:4">
      <c r="A71145" s="57">
        <v>278000535559</v>
      </c>
      <c r="B71145" s="56" t="s">
        <v>67253</v>
      </c>
      <c r="C71145" s="56" t="s">
        <v>1770</v>
      </c>
      <c r="D71145" s="58">
        <v>112000</v>
      </c>
    </row>
    <row r="71146" spans="1:4">
      <c r="A71146" s="57">
        <v>278000535560</v>
      </c>
      <c r="B71146" s="56" t="s">
        <v>67254</v>
      </c>
      <c r="C71146" s="56" t="s">
        <v>1770</v>
      </c>
      <c r="D71146" s="60">
        <v>112000</v>
      </c>
    </row>
    <row r="71147" spans="1:4">
      <c r="A71147" s="57">
        <v>278000535560</v>
      </c>
      <c r="B71147" s="56" t="s">
        <v>67254</v>
      </c>
      <c r="C71147" s="56" t="s">
        <v>1770</v>
      </c>
      <c r="D71147" s="58">
        <v>112000</v>
      </c>
    </row>
    <row r="71148" spans="1:4">
      <c r="A71148" s="57">
        <v>278000535561</v>
      </c>
      <c r="B71148" s="56" t="s">
        <v>67255</v>
      </c>
      <c r="C71148" s="56" t="s">
        <v>1770</v>
      </c>
      <c r="D71148" s="60">
        <v>112000</v>
      </c>
    </row>
    <row r="71149" spans="1:4">
      <c r="A71149" s="57">
        <v>278000535561</v>
      </c>
      <c r="B71149" s="56" t="s">
        <v>67255</v>
      </c>
      <c r="C71149" s="56" t="s">
        <v>1770</v>
      </c>
      <c r="D71149" s="58">
        <v>112000</v>
      </c>
    </row>
    <row r="71150" spans="1:4">
      <c r="A71150" s="57">
        <v>278000535562</v>
      </c>
      <c r="B71150" s="56" t="s">
        <v>67256</v>
      </c>
      <c r="C71150" s="56" t="s">
        <v>1770</v>
      </c>
      <c r="D71150" s="60">
        <v>112000</v>
      </c>
    </row>
    <row r="71151" spans="1:4">
      <c r="A71151" s="57">
        <v>278000535562</v>
      </c>
      <c r="B71151" s="56" t="s">
        <v>67256</v>
      </c>
      <c r="C71151" s="56" t="s">
        <v>1770</v>
      </c>
      <c r="D71151" s="58">
        <v>112000</v>
      </c>
    </row>
    <row r="71152" spans="1:4">
      <c r="A71152" s="57">
        <v>278000535563</v>
      </c>
      <c r="B71152" s="56" t="s">
        <v>67257</v>
      </c>
      <c r="C71152" s="56" t="s">
        <v>1770</v>
      </c>
      <c r="D71152" s="60">
        <v>112000</v>
      </c>
    </row>
    <row r="71153" spans="1:4">
      <c r="A71153" s="57">
        <v>278000535563</v>
      </c>
      <c r="B71153" s="56" t="s">
        <v>67257</v>
      </c>
      <c r="C71153" s="56" t="s">
        <v>1770</v>
      </c>
      <c r="D71153" s="58">
        <v>112000</v>
      </c>
    </row>
    <row r="71154" spans="1:4">
      <c r="A71154" s="57">
        <v>278000535564</v>
      </c>
      <c r="B71154" s="56" t="s">
        <v>67258</v>
      </c>
      <c r="C71154" s="56" t="s">
        <v>1770</v>
      </c>
      <c r="D71154" s="60">
        <v>112000</v>
      </c>
    </row>
    <row r="71155" spans="1:4">
      <c r="A71155" s="57">
        <v>278000535564</v>
      </c>
      <c r="B71155" s="56" t="s">
        <v>67258</v>
      </c>
      <c r="C71155" s="56" t="s">
        <v>1770</v>
      </c>
      <c r="D71155" s="58">
        <v>112000</v>
      </c>
    </row>
    <row r="71156" spans="1:4">
      <c r="A71156" s="57">
        <v>278000535565</v>
      </c>
      <c r="B71156" s="56" t="s">
        <v>67259</v>
      </c>
      <c r="C71156" s="56" t="s">
        <v>1770</v>
      </c>
      <c r="D71156" s="60">
        <v>112000</v>
      </c>
    </row>
    <row r="71157" spans="1:4">
      <c r="A71157" s="57">
        <v>278000535565</v>
      </c>
      <c r="B71157" s="56" t="s">
        <v>67259</v>
      </c>
      <c r="C71157" s="56" t="s">
        <v>1770</v>
      </c>
      <c r="D71157" s="58">
        <v>112000</v>
      </c>
    </row>
    <row r="71158" spans="1:4">
      <c r="A71158" s="57">
        <v>278000535566</v>
      </c>
      <c r="B71158" s="56" t="s">
        <v>67260</v>
      </c>
      <c r="C71158" s="56" t="s">
        <v>1770</v>
      </c>
      <c r="D71158" s="60">
        <v>112000</v>
      </c>
    </row>
    <row r="71159" spans="1:4">
      <c r="A71159" s="57">
        <v>278000535566</v>
      </c>
      <c r="B71159" s="56" t="s">
        <v>67260</v>
      </c>
      <c r="C71159" s="56" t="s">
        <v>1770</v>
      </c>
      <c r="D71159" s="58">
        <v>112000</v>
      </c>
    </row>
    <row r="71160" spans="1:4">
      <c r="A71160" s="57">
        <v>278000535567</v>
      </c>
      <c r="B71160" s="56" t="s">
        <v>67261</v>
      </c>
      <c r="C71160" s="56" t="s">
        <v>1770</v>
      </c>
      <c r="D71160" s="60">
        <v>112000</v>
      </c>
    </row>
    <row r="71161" spans="1:4">
      <c r="A71161" s="57">
        <v>278000535567</v>
      </c>
      <c r="B71161" s="56" t="s">
        <v>67261</v>
      </c>
      <c r="C71161" s="56" t="s">
        <v>1770</v>
      </c>
      <c r="D71161" s="58">
        <v>112000</v>
      </c>
    </row>
    <row r="71162" spans="1:4">
      <c r="A71162" s="57">
        <v>278000535568</v>
      </c>
      <c r="B71162" s="56" t="s">
        <v>67262</v>
      </c>
      <c r="C71162" s="56" t="s">
        <v>1770</v>
      </c>
      <c r="D71162" s="60">
        <v>112000</v>
      </c>
    </row>
    <row r="71163" spans="1:4">
      <c r="A71163" s="57">
        <v>278000535568</v>
      </c>
      <c r="B71163" s="56" t="s">
        <v>67262</v>
      </c>
      <c r="C71163" s="56" t="s">
        <v>1770</v>
      </c>
      <c r="D71163" s="58">
        <v>112000</v>
      </c>
    </row>
    <row r="71164" spans="1:4">
      <c r="A71164" s="57">
        <v>278000535569</v>
      </c>
      <c r="B71164" s="56" t="s">
        <v>67263</v>
      </c>
      <c r="C71164" s="56" t="s">
        <v>1770</v>
      </c>
      <c r="D71164" s="60">
        <v>112000</v>
      </c>
    </row>
    <row r="71165" spans="1:4">
      <c r="A71165" s="57">
        <v>278000535569</v>
      </c>
      <c r="B71165" s="56" t="s">
        <v>67263</v>
      </c>
      <c r="C71165" s="56" t="s">
        <v>1770</v>
      </c>
      <c r="D71165" s="58">
        <v>112000</v>
      </c>
    </row>
    <row r="71166" spans="1:4">
      <c r="A71166" s="57">
        <v>278000535570</v>
      </c>
      <c r="B71166" s="56" t="s">
        <v>67264</v>
      </c>
      <c r="C71166" s="56" t="s">
        <v>1770</v>
      </c>
      <c r="D71166" s="60">
        <v>112000</v>
      </c>
    </row>
    <row r="71167" spans="1:4">
      <c r="A71167" s="57">
        <v>278000535570</v>
      </c>
      <c r="B71167" s="56" t="s">
        <v>67264</v>
      </c>
      <c r="C71167" s="56" t="s">
        <v>1770</v>
      </c>
      <c r="D71167" s="58">
        <v>112000</v>
      </c>
    </row>
    <row r="71168" spans="1:4">
      <c r="A71168" s="57">
        <v>278000535571</v>
      </c>
      <c r="B71168" s="56" t="s">
        <v>67265</v>
      </c>
      <c r="C71168" s="56" t="s">
        <v>1770</v>
      </c>
      <c r="D71168" s="60">
        <v>112000</v>
      </c>
    </row>
    <row r="71169" spans="1:4">
      <c r="A71169" s="57">
        <v>278000535571</v>
      </c>
      <c r="B71169" s="56" t="s">
        <v>67265</v>
      </c>
      <c r="C71169" s="56" t="s">
        <v>1770</v>
      </c>
      <c r="D71169" s="58">
        <v>112000</v>
      </c>
    </row>
    <row r="71170" spans="1:4">
      <c r="A71170" s="57">
        <v>278000535572</v>
      </c>
      <c r="B71170" s="56" t="s">
        <v>67266</v>
      </c>
      <c r="C71170" s="56" t="s">
        <v>1770</v>
      </c>
      <c r="D71170" s="60">
        <v>112000</v>
      </c>
    </row>
    <row r="71171" spans="1:4">
      <c r="A71171" s="57">
        <v>278000535572</v>
      </c>
      <c r="B71171" s="56" t="s">
        <v>67266</v>
      </c>
      <c r="C71171" s="56" t="s">
        <v>1770</v>
      </c>
      <c r="D71171" s="58">
        <v>112000</v>
      </c>
    </row>
    <row r="71172" spans="1:4">
      <c r="A71172" s="57">
        <v>278000535573</v>
      </c>
      <c r="B71172" s="56" t="s">
        <v>67267</v>
      </c>
      <c r="C71172" s="56" t="s">
        <v>1770</v>
      </c>
      <c r="D71172" s="60">
        <v>112000</v>
      </c>
    </row>
    <row r="71173" spans="1:4">
      <c r="A71173" s="57">
        <v>278000535573</v>
      </c>
      <c r="B71173" s="56" t="s">
        <v>67267</v>
      </c>
      <c r="C71173" s="56" t="s">
        <v>1770</v>
      </c>
      <c r="D71173" s="58">
        <v>112000</v>
      </c>
    </row>
    <row r="71174" spans="1:4">
      <c r="A71174" s="57">
        <v>278000535574</v>
      </c>
      <c r="B71174" s="56" t="s">
        <v>67268</v>
      </c>
      <c r="C71174" s="56" t="s">
        <v>1770</v>
      </c>
      <c r="D71174" s="60">
        <v>112000</v>
      </c>
    </row>
    <row r="71175" spans="1:4">
      <c r="A71175" s="57">
        <v>278000535574</v>
      </c>
      <c r="B71175" s="56" t="s">
        <v>67268</v>
      </c>
      <c r="C71175" s="56" t="s">
        <v>1770</v>
      </c>
      <c r="D71175" s="58">
        <v>112000</v>
      </c>
    </row>
    <row r="71176" spans="1:4">
      <c r="A71176" s="57">
        <v>278000535575</v>
      </c>
      <c r="B71176" s="56" t="s">
        <v>67269</v>
      </c>
      <c r="C71176" s="56" t="s">
        <v>1770</v>
      </c>
      <c r="D71176" s="60">
        <v>112000</v>
      </c>
    </row>
    <row r="71177" spans="1:4">
      <c r="A71177" s="57">
        <v>278000535575</v>
      </c>
      <c r="B71177" s="56" t="s">
        <v>67269</v>
      </c>
      <c r="C71177" s="56" t="s">
        <v>1770</v>
      </c>
      <c r="D71177" s="58">
        <v>112000</v>
      </c>
    </row>
    <row r="71178" spans="1:4">
      <c r="A71178" s="57">
        <v>278000535576</v>
      </c>
      <c r="B71178" s="56" t="s">
        <v>67270</v>
      </c>
      <c r="C71178" s="56" t="s">
        <v>1770</v>
      </c>
      <c r="D71178" s="60">
        <v>112000</v>
      </c>
    </row>
    <row r="71179" spans="1:4">
      <c r="A71179" s="57">
        <v>278000535576</v>
      </c>
      <c r="B71179" s="56" t="s">
        <v>67270</v>
      </c>
      <c r="C71179" s="56" t="s">
        <v>1770</v>
      </c>
      <c r="D71179" s="58">
        <v>112000</v>
      </c>
    </row>
    <row r="71180" spans="1:4">
      <c r="A71180" s="57">
        <v>278000535577</v>
      </c>
      <c r="B71180" s="56" t="s">
        <v>67271</v>
      </c>
      <c r="C71180" s="56" t="s">
        <v>1770</v>
      </c>
      <c r="D71180" s="60">
        <v>27300</v>
      </c>
    </row>
    <row r="71181" spans="1:4">
      <c r="A71181" s="57">
        <v>278000535577</v>
      </c>
      <c r="B71181" s="56" t="s">
        <v>67271</v>
      </c>
      <c r="C71181" s="56" t="s">
        <v>1770</v>
      </c>
      <c r="D71181" s="58">
        <v>27300</v>
      </c>
    </row>
    <row r="71182" spans="1:4">
      <c r="A71182" s="57">
        <v>278000535578</v>
      </c>
      <c r="B71182" s="56" t="s">
        <v>67272</v>
      </c>
      <c r="C71182" s="56" t="s">
        <v>1770</v>
      </c>
      <c r="D71182" s="60">
        <v>27300</v>
      </c>
    </row>
    <row r="71183" spans="1:4">
      <c r="A71183" s="57">
        <v>278000535578</v>
      </c>
      <c r="B71183" s="56" t="s">
        <v>67272</v>
      </c>
      <c r="C71183" s="56" t="s">
        <v>1770</v>
      </c>
      <c r="D71183" s="58">
        <v>27300</v>
      </c>
    </row>
    <row r="71184" spans="1:4">
      <c r="A71184" s="57">
        <v>278000535579</v>
      </c>
      <c r="B71184" s="56" t="s">
        <v>67273</v>
      </c>
      <c r="C71184" s="56" t="s">
        <v>1770</v>
      </c>
      <c r="D71184" s="60">
        <v>27300</v>
      </c>
    </row>
    <row r="71185" spans="1:4">
      <c r="A71185" s="57">
        <v>278000535579</v>
      </c>
      <c r="B71185" s="56" t="s">
        <v>67273</v>
      </c>
      <c r="C71185" s="56" t="s">
        <v>1770</v>
      </c>
      <c r="D71185" s="58">
        <v>27300</v>
      </c>
    </row>
    <row r="71186" spans="1:4">
      <c r="A71186" s="57">
        <v>278000535580</v>
      </c>
      <c r="B71186" s="56" t="s">
        <v>67274</v>
      </c>
      <c r="C71186" s="56" t="s">
        <v>1770</v>
      </c>
      <c r="D71186" s="60">
        <v>27300</v>
      </c>
    </row>
    <row r="71187" spans="1:4">
      <c r="A71187" s="57">
        <v>278000535580</v>
      </c>
      <c r="B71187" s="56" t="s">
        <v>67274</v>
      </c>
      <c r="C71187" s="56" t="s">
        <v>1770</v>
      </c>
      <c r="D71187" s="58">
        <v>27300</v>
      </c>
    </row>
    <row r="71188" spans="1:4">
      <c r="A71188" s="57">
        <v>278000535581</v>
      </c>
      <c r="B71188" s="56" t="s">
        <v>67275</v>
      </c>
      <c r="C71188" s="56" t="s">
        <v>1770</v>
      </c>
      <c r="D71188" s="60">
        <v>27300</v>
      </c>
    </row>
    <row r="71189" spans="1:4">
      <c r="A71189" s="57">
        <v>278000535581</v>
      </c>
      <c r="B71189" s="56" t="s">
        <v>67275</v>
      </c>
      <c r="C71189" s="56" t="s">
        <v>1770</v>
      </c>
      <c r="D71189" s="58">
        <v>27300</v>
      </c>
    </row>
    <row r="71190" spans="1:4">
      <c r="A71190" s="57">
        <v>278000535582</v>
      </c>
      <c r="B71190" s="56" t="s">
        <v>67276</v>
      </c>
      <c r="C71190" s="56" t="s">
        <v>1770</v>
      </c>
      <c r="D71190" s="60">
        <v>27300</v>
      </c>
    </row>
    <row r="71191" spans="1:4">
      <c r="A71191" s="57">
        <v>278000535582</v>
      </c>
      <c r="B71191" s="56" t="s">
        <v>67276</v>
      </c>
      <c r="C71191" s="56" t="s">
        <v>1770</v>
      </c>
      <c r="D71191" s="58">
        <v>27300</v>
      </c>
    </row>
    <row r="71192" spans="1:4">
      <c r="A71192" s="57">
        <v>278000535583</v>
      </c>
      <c r="B71192" s="56" t="s">
        <v>67277</v>
      </c>
      <c r="C71192" s="56" t="s">
        <v>1770</v>
      </c>
      <c r="D71192" s="60">
        <v>27300</v>
      </c>
    </row>
    <row r="71193" spans="1:4">
      <c r="A71193" s="57">
        <v>278000535583</v>
      </c>
      <c r="B71193" s="56" t="s">
        <v>67277</v>
      </c>
      <c r="C71193" s="56" t="s">
        <v>1770</v>
      </c>
      <c r="D71193" s="58">
        <v>27300</v>
      </c>
    </row>
    <row r="71194" spans="1:4">
      <c r="A71194" s="57">
        <v>278000535584</v>
      </c>
      <c r="B71194" s="56" t="s">
        <v>67278</v>
      </c>
      <c r="C71194" s="56" t="s">
        <v>1770</v>
      </c>
      <c r="D71194" s="60">
        <v>27300</v>
      </c>
    </row>
    <row r="71195" spans="1:4">
      <c r="A71195" s="57">
        <v>278000535584</v>
      </c>
      <c r="B71195" s="56" t="s">
        <v>67278</v>
      </c>
      <c r="C71195" s="56" t="s">
        <v>1770</v>
      </c>
      <c r="D71195" s="58">
        <v>27300</v>
      </c>
    </row>
    <row r="71196" spans="1:4">
      <c r="A71196" s="57">
        <v>278000535585</v>
      </c>
      <c r="B71196" s="56" t="s">
        <v>67279</v>
      </c>
      <c r="C71196" s="56" t="s">
        <v>1770</v>
      </c>
      <c r="D71196" s="60">
        <v>38500</v>
      </c>
    </row>
    <row r="71197" spans="1:4">
      <c r="A71197" s="57">
        <v>278000535585</v>
      </c>
      <c r="B71197" s="56" t="s">
        <v>67279</v>
      </c>
      <c r="C71197" s="56" t="s">
        <v>1770</v>
      </c>
      <c r="D71197" s="58">
        <v>38500</v>
      </c>
    </row>
    <row r="71198" spans="1:4">
      <c r="A71198" s="57">
        <v>278000535586</v>
      </c>
      <c r="B71198" s="56" t="s">
        <v>67280</v>
      </c>
      <c r="C71198" s="56" t="s">
        <v>1770</v>
      </c>
      <c r="D71198" s="60">
        <v>38500</v>
      </c>
    </row>
    <row r="71199" spans="1:4">
      <c r="A71199" s="57">
        <v>278000535586</v>
      </c>
      <c r="B71199" s="56" t="s">
        <v>67280</v>
      </c>
      <c r="C71199" s="56" t="s">
        <v>1770</v>
      </c>
      <c r="D71199" s="58">
        <v>38500</v>
      </c>
    </row>
    <row r="71200" spans="1:4">
      <c r="A71200" s="57">
        <v>278000535587</v>
      </c>
      <c r="B71200" s="56" t="s">
        <v>67281</v>
      </c>
      <c r="C71200" s="56" t="s">
        <v>1770</v>
      </c>
      <c r="D71200" s="60">
        <v>38500</v>
      </c>
    </row>
    <row r="71201" spans="1:4">
      <c r="A71201" s="57">
        <v>278000535587</v>
      </c>
      <c r="B71201" s="56" t="s">
        <v>67281</v>
      </c>
      <c r="C71201" s="56" t="s">
        <v>1770</v>
      </c>
      <c r="D71201" s="58">
        <v>38500</v>
      </c>
    </row>
    <row r="71202" spans="1:4">
      <c r="A71202" s="57">
        <v>278000535588</v>
      </c>
      <c r="B71202" s="56" t="s">
        <v>67282</v>
      </c>
      <c r="C71202" s="56" t="s">
        <v>1770</v>
      </c>
      <c r="D71202" s="60">
        <v>38500</v>
      </c>
    </row>
    <row r="71203" spans="1:4">
      <c r="A71203" s="57">
        <v>278000535588</v>
      </c>
      <c r="B71203" s="56" t="s">
        <v>67282</v>
      </c>
      <c r="C71203" s="56" t="s">
        <v>1770</v>
      </c>
      <c r="D71203" s="58">
        <v>38500</v>
      </c>
    </row>
    <row r="71204" spans="1:4">
      <c r="A71204" s="57">
        <v>278000535589</v>
      </c>
      <c r="B71204" s="56" t="s">
        <v>67283</v>
      </c>
      <c r="C71204" s="56" t="s">
        <v>1770</v>
      </c>
      <c r="D71204" s="60">
        <v>38500</v>
      </c>
    </row>
    <row r="71205" spans="1:4">
      <c r="A71205" s="57">
        <v>278000535589</v>
      </c>
      <c r="B71205" s="56" t="s">
        <v>67283</v>
      </c>
      <c r="C71205" s="56" t="s">
        <v>1770</v>
      </c>
      <c r="D71205" s="58">
        <v>38500</v>
      </c>
    </row>
    <row r="71206" spans="1:4">
      <c r="A71206" s="57">
        <v>278000535590</v>
      </c>
      <c r="B71206" s="56" t="s">
        <v>67284</v>
      </c>
      <c r="C71206" s="56" t="s">
        <v>1770</v>
      </c>
      <c r="D71206" s="60">
        <v>38500</v>
      </c>
    </row>
    <row r="71207" spans="1:4">
      <c r="A71207" s="57">
        <v>278000535590</v>
      </c>
      <c r="B71207" s="56" t="s">
        <v>67284</v>
      </c>
      <c r="C71207" s="56" t="s">
        <v>1770</v>
      </c>
      <c r="D71207" s="58">
        <v>38500</v>
      </c>
    </row>
    <row r="71208" spans="1:4">
      <c r="A71208" s="57">
        <v>278000535591</v>
      </c>
      <c r="B71208" s="56" t="s">
        <v>67285</v>
      </c>
      <c r="C71208" s="56" t="s">
        <v>1770</v>
      </c>
      <c r="D71208" s="60">
        <v>38500</v>
      </c>
    </row>
    <row r="71209" spans="1:4">
      <c r="A71209" s="57">
        <v>278000535591</v>
      </c>
      <c r="B71209" s="56" t="s">
        <v>67285</v>
      </c>
      <c r="C71209" s="56" t="s">
        <v>1770</v>
      </c>
      <c r="D71209" s="58">
        <v>38500</v>
      </c>
    </row>
    <row r="71210" spans="1:4">
      <c r="A71210" s="57">
        <v>278000535592</v>
      </c>
      <c r="B71210" s="56" t="s">
        <v>67286</v>
      </c>
      <c r="C71210" s="56" t="s">
        <v>1770</v>
      </c>
      <c r="D71210" s="60">
        <v>38500</v>
      </c>
    </row>
    <row r="71211" spans="1:4">
      <c r="A71211" s="57">
        <v>278000535592</v>
      </c>
      <c r="B71211" s="56" t="s">
        <v>67286</v>
      </c>
      <c r="C71211" s="56" t="s">
        <v>1770</v>
      </c>
      <c r="D71211" s="58">
        <v>38500</v>
      </c>
    </row>
    <row r="71212" spans="1:4">
      <c r="A71212" s="57">
        <v>278000535599</v>
      </c>
      <c r="B71212" s="56" t="s">
        <v>67287</v>
      </c>
      <c r="C71212" s="56" t="s">
        <v>10556</v>
      </c>
      <c r="D71212" s="60">
        <v>4900</v>
      </c>
    </row>
    <row r="71213" spans="1:4">
      <c r="A71213" s="57">
        <v>278000535599</v>
      </c>
      <c r="B71213" s="56" t="s">
        <v>67287</v>
      </c>
      <c r="C71213" s="56" t="s">
        <v>10556</v>
      </c>
      <c r="D71213" s="58">
        <v>4900</v>
      </c>
    </row>
    <row r="71214" spans="1:4">
      <c r="A71214" s="57">
        <v>278000535600</v>
      </c>
      <c r="B71214" s="56" t="s">
        <v>67288</v>
      </c>
      <c r="C71214" s="56" t="s">
        <v>10556</v>
      </c>
      <c r="D71214" s="60">
        <v>4900</v>
      </c>
    </row>
    <row r="71215" spans="1:4">
      <c r="A71215" s="57">
        <v>278000535600</v>
      </c>
      <c r="B71215" s="56" t="s">
        <v>67288</v>
      </c>
      <c r="C71215" s="56" t="s">
        <v>10556</v>
      </c>
      <c r="D71215" s="58">
        <v>4900</v>
      </c>
    </row>
    <row r="71216" spans="1:4">
      <c r="A71216" s="57">
        <v>278000535601</v>
      </c>
      <c r="B71216" s="56" t="s">
        <v>67289</v>
      </c>
      <c r="C71216" s="56" t="s">
        <v>10556</v>
      </c>
      <c r="D71216" s="60">
        <v>4900</v>
      </c>
    </row>
    <row r="71217" spans="1:4">
      <c r="A71217" s="57">
        <v>278000535601</v>
      </c>
      <c r="B71217" s="56" t="s">
        <v>67289</v>
      </c>
      <c r="C71217" s="56" t="s">
        <v>10556</v>
      </c>
      <c r="D71217" s="58">
        <v>4900</v>
      </c>
    </row>
    <row r="71218" spans="1:4">
      <c r="A71218" s="57">
        <v>278000535602</v>
      </c>
      <c r="B71218" s="56" t="s">
        <v>67290</v>
      </c>
      <c r="C71218" s="56" t="s">
        <v>10556</v>
      </c>
      <c r="D71218" s="60">
        <v>4900</v>
      </c>
    </row>
    <row r="71219" spans="1:4">
      <c r="A71219" s="57">
        <v>278000535602</v>
      </c>
      <c r="B71219" s="56" t="s">
        <v>67290</v>
      </c>
      <c r="C71219" s="56" t="s">
        <v>10556</v>
      </c>
      <c r="D71219" s="58">
        <v>4900</v>
      </c>
    </row>
    <row r="71220" spans="1:4">
      <c r="A71220" s="57">
        <v>278000535603</v>
      </c>
      <c r="B71220" s="56" t="s">
        <v>67291</v>
      </c>
      <c r="C71220" s="56" t="s">
        <v>10556</v>
      </c>
      <c r="D71220" s="60">
        <v>4900</v>
      </c>
    </row>
    <row r="71221" spans="1:4">
      <c r="A71221" s="57">
        <v>278000535603</v>
      </c>
      <c r="B71221" s="56" t="s">
        <v>67291</v>
      </c>
      <c r="C71221" s="56" t="s">
        <v>10556</v>
      </c>
      <c r="D71221" s="58">
        <v>4900</v>
      </c>
    </row>
    <row r="71222" spans="1:4">
      <c r="A71222" s="57">
        <v>278000535604</v>
      </c>
      <c r="B71222" s="56" t="s">
        <v>67292</v>
      </c>
      <c r="C71222" s="56" t="s">
        <v>10556</v>
      </c>
      <c r="D71222" s="60">
        <v>4900</v>
      </c>
    </row>
    <row r="71223" spans="1:4">
      <c r="A71223" s="57">
        <v>278000535604</v>
      </c>
      <c r="B71223" s="56" t="s">
        <v>67292</v>
      </c>
      <c r="C71223" s="56" t="s">
        <v>10556</v>
      </c>
      <c r="D71223" s="58">
        <v>4900</v>
      </c>
    </row>
    <row r="71224" spans="1:4">
      <c r="A71224" s="57">
        <v>278000535605</v>
      </c>
      <c r="B71224" s="56" t="s">
        <v>67293</v>
      </c>
      <c r="C71224" s="56" t="s">
        <v>10556</v>
      </c>
      <c r="D71224" s="60">
        <v>4900</v>
      </c>
    </row>
    <row r="71225" spans="1:4">
      <c r="A71225" s="57">
        <v>278000535605</v>
      </c>
      <c r="B71225" s="56" t="s">
        <v>67293</v>
      </c>
      <c r="C71225" s="56" t="s">
        <v>10556</v>
      </c>
      <c r="D71225" s="58">
        <v>4900</v>
      </c>
    </row>
    <row r="71226" spans="1:4">
      <c r="A71226" s="57">
        <v>278000535606</v>
      </c>
      <c r="B71226" s="56" t="s">
        <v>67294</v>
      </c>
      <c r="C71226" s="56" t="s">
        <v>10556</v>
      </c>
      <c r="D71226" s="60">
        <v>4900</v>
      </c>
    </row>
    <row r="71227" spans="1:4">
      <c r="A71227" s="57">
        <v>278000535606</v>
      </c>
      <c r="B71227" s="56" t="s">
        <v>67294</v>
      </c>
      <c r="C71227" s="56" t="s">
        <v>10556</v>
      </c>
      <c r="D71227" s="58">
        <v>4900</v>
      </c>
    </row>
    <row r="71228" spans="1:4">
      <c r="A71228" s="57">
        <v>278000535607</v>
      </c>
      <c r="B71228" s="56" t="s">
        <v>67295</v>
      </c>
      <c r="C71228" s="56" t="s">
        <v>10556</v>
      </c>
      <c r="D71228" s="60">
        <v>4900</v>
      </c>
    </row>
    <row r="71229" spans="1:4">
      <c r="A71229" s="57">
        <v>278000535607</v>
      </c>
      <c r="B71229" s="56" t="s">
        <v>67295</v>
      </c>
      <c r="C71229" s="56" t="s">
        <v>10556</v>
      </c>
      <c r="D71229" s="58">
        <v>4900</v>
      </c>
    </row>
    <row r="71230" spans="1:4">
      <c r="A71230" s="57">
        <v>278000535608</v>
      </c>
      <c r="B71230" s="56" t="s">
        <v>67296</v>
      </c>
      <c r="C71230" s="56" t="s">
        <v>10556</v>
      </c>
      <c r="D71230" s="60">
        <v>4900</v>
      </c>
    </row>
    <row r="71231" spans="1:4">
      <c r="A71231" s="57">
        <v>278000535608</v>
      </c>
      <c r="B71231" s="56" t="s">
        <v>67296</v>
      </c>
      <c r="C71231" s="56" t="s">
        <v>10556</v>
      </c>
      <c r="D71231" s="58">
        <v>4900</v>
      </c>
    </row>
    <row r="71232" spans="1:4">
      <c r="A71232" s="57">
        <v>278000535609</v>
      </c>
      <c r="B71232" s="56" t="s">
        <v>67297</v>
      </c>
      <c r="C71232" s="56" t="s">
        <v>10556</v>
      </c>
      <c r="D71232" s="60">
        <v>4900</v>
      </c>
    </row>
    <row r="71233" spans="1:4">
      <c r="A71233" s="57">
        <v>278000535609</v>
      </c>
      <c r="B71233" s="56" t="s">
        <v>67297</v>
      </c>
      <c r="C71233" s="56" t="s">
        <v>10556</v>
      </c>
      <c r="D71233" s="58">
        <v>4900</v>
      </c>
    </row>
    <row r="71234" spans="1:4">
      <c r="A71234" s="57">
        <v>278000535610</v>
      </c>
      <c r="B71234" s="56" t="s">
        <v>67298</v>
      </c>
      <c r="C71234" s="56" t="s">
        <v>10556</v>
      </c>
      <c r="D71234" s="60">
        <v>4900</v>
      </c>
    </row>
    <row r="71235" spans="1:4">
      <c r="A71235" s="57">
        <v>278000535610</v>
      </c>
      <c r="B71235" s="56" t="s">
        <v>67298</v>
      </c>
      <c r="C71235" s="56" t="s">
        <v>10556</v>
      </c>
      <c r="D71235" s="58">
        <v>4900</v>
      </c>
    </row>
    <row r="71236" spans="1:4">
      <c r="A71236" s="57">
        <v>278000535611</v>
      </c>
      <c r="B71236" s="56" t="s">
        <v>67299</v>
      </c>
      <c r="C71236" s="56" t="s">
        <v>10556</v>
      </c>
      <c r="D71236" s="60">
        <v>4900</v>
      </c>
    </row>
    <row r="71237" spans="1:4">
      <c r="A71237" s="57">
        <v>278000535611</v>
      </c>
      <c r="B71237" s="56" t="s">
        <v>67299</v>
      </c>
      <c r="C71237" s="56" t="s">
        <v>10556</v>
      </c>
      <c r="D71237" s="58">
        <v>4900</v>
      </c>
    </row>
    <row r="71238" spans="1:4">
      <c r="A71238" s="57">
        <v>278000535612</v>
      </c>
      <c r="B71238" s="56" t="s">
        <v>67300</v>
      </c>
      <c r="C71238" s="56" t="s">
        <v>10556</v>
      </c>
      <c r="D71238" s="60">
        <v>4900</v>
      </c>
    </row>
    <row r="71239" spans="1:4">
      <c r="A71239" s="57">
        <v>278000535612</v>
      </c>
      <c r="B71239" s="56" t="s">
        <v>67300</v>
      </c>
      <c r="C71239" s="56" t="s">
        <v>10556</v>
      </c>
      <c r="D71239" s="58">
        <v>4900</v>
      </c>
    </row>
    <row r="71240" spans="1:4">
      <c r="A71240" s="57">
        <v>278000535613</v>
      </c>
      <c r="B71240" s="56" t="s">
        <v>67301</v>
      </c>
      <c r="C71240" s="56" t="s">
        <v>10556</v>
      </c>
      <c r="D71240" s="60">
        <v>4900</v>
      </c>
    </row>
    <row r="71241" spans="1:4">
      <c r="A71241" s="57">
        <v>278000535613</v>
      </c>
      <c r="B71241" s="56" t="s">
        <v>67301</v>
      </c>
      <c r="C71241" s="56" t="s">
        <v>10556</v>
      </c>
      <c r="D71241" s="58">
        <v>4900</v>
      </c>
    </row>
    <row r="71242" spans="1:4">
      <c r="A71242" s="57">
        <v>278000535614</v>
      </c>
      <c r="B71242" s="56" t="s">
        <v>67302</v>
      </c>
      <c r="C71242" s="56" t="s">
        <v>10556</v>
      </c>
      <c r="D71242" s="60">
        <v>4900</v>
      </c>
    </row>
    <row r="71243" spans="1:4">
      <c r="A71243" s="57">
        <v>278000535614</v>
      </c>
      <c r="B71243" s="56" t="s">
        <v>67302</v>
      </c>
      <c r="C71243" s="56" t="s">
        <v>10556</v>
      </c>
      <c r="D71243" s="58">
        <v>4900</v>
      </c>
    </row>
    <row r="71244" spans="1:4">
      <c r="A71244" s="57">
        <v>278000535615</v>
      </c>
      <c r="B71244" s="56" t="s">
        <v>67303</v>
      </c>
      <c r="C71244" s="56" t="s">
        <v>10556</v>
      </c>
      <c r="D71244" s="60">
        <v>4900</v>
      </c>
    </row>
    <row r="71245" spans="1:4">
      <c r="A71245" s="57">
        <v>278000535615</v>
      </c>
      <c r="B71245" s="56" t="s">
        <v>67303</v>
      </c>
      <c r="C71245" s="56" t="s">
        <v>10556</v>
      </c>
      <c r="D71245" s="58">
        <v>4900</v>
      </c>
    </row>
    <row r="71246" spans="1:4">
      <c r="A71246" s="57">
        <v>278000535616</v>
      </c>
      <c r="B71246" s="56" t="s">
        <v>67304</v>
      </c>
      <c r="C71246" s="56" t="s">
        <v>10556</v>
      </c>
      <c r="D71246" s="60">
        <v>4900</v>
      </c>
    </row>
    <row r="71247" spans="1:4">
      <c r="A71247" s="57">
        <v>278000535616</v>
      </c>
      <c r="B71247" s="56" t="s">
        <v>67304</v>
      </c>
      <c r="C71247" s="56" t="s">
        <v>10556</v>
      </c>
      <c r="D71247" s="58">
        <v>4900</v>
      </c>
    </row>
    <row r="71248" spans="1:4">
      <c r="A71248" s="57">
        <v>278000535617</v>
      </c>
      <c r="B71248" s="56" t="s">
        <v>67305</v>
      </c>
      <c r="C71248" s="56" t="s">
        <v>10556</v>
      </c>
      <c r="D71248" s="60">
        <v>4900</v>
      </c>
    </row>
    <row r="71249" spans="1:4">
      <c r="A71249" s="57">
        <v>278000535617</v>
      </c>
      <c r="B71249" s="56" t="s">
        <v>67305</v>
      </c>
      <c r="C71249" s="56" t="s">
        <v>10556</v>
      </c>
      <c r="D71249" s="58">
        <v>4900</v>
      </c>
    </row>
    <row r="71250" spans="1:4">
      <c r="A71250" s="57">
        <v>278000535618</v>
      </c>
      <c r="B71250" s="56" t="s">
        <v>67306</v>
      </c>
      <c r="C71250" s="56" t="s">
        <v>10556</v>
      </c>
      <c r="D71250" s="60">
        <v>4900</v>
      </c>
    </row>
    <row r="71251" spans="1:4">
      <c r="A71251" s="57">
        <v>278000535618</v>
      </c>
      <c r="B71251" s="56" t="s">
        <v>67306</v>
      </c>
      <c r="C71251" s="56" t="s">
        <v>10556</v>
      </c>
      <c r="D71251" s="58">
        <v>4900</v>
      </c>
    </row>
    <row r="71252" spans="1:4">
      <c r="A71252" s="57">
        <v>278000535619</v>
      </c>
      <c r="B71252" s="56" t="s">
        <v>67307</v>
      </c>
      <c r="C71252" s="56" t="s">
        <v>10556</v>
      </c>
      <c r="D71252" s="60">
        <v>4900</v>
      </c>
    </row>
    <row r="71253" spans="1:4">
      <c r="A71253" s="57">
        <v>278000535619</v>
      </c>
      <c r="B71253" s="56" t="s">
        <v>67307</v>
      </c>
      <c r="C71253" s="56" t="s">
        <v>10556</v>
      </c>
      <c r="D71253" s="58">
        <v>4900</v>
      </c>
    </row>
    <row r="71254" spans="1:4">
      <c r="A71254" s="57">
        <v>278000535620</v>
      </c>
      <c r="B71254" s="56" t="s">
        <v>67308</v>
      </c>
      <c r="C71254" s="56" t="s">
        <v>10556</v>
      </c>
      <c r="D71254" s="60">
        <v>4900</v>
      </c>
    </row>
    <row r="71255" spans="1:4">
      <c r="A71255" s="57">
        <v>278000535620</v>
      </c>
      <c r="B71255" s="56" t="s">
        <v>67308</v>
      </c>
      <c r="C71255" s="56" t="s">
        <v>10556</v>
      </c>
      <c r="D71255" s="58">
        <v>4900</v>
      </c>
    </row>
    <row r="71256" spans="1:4">
      <c r="A71256" s="57">
        <v>278000535621</v>
      </c>
      <c r="B71256" s="56" t="s">
        <v>67309</v>
      </c>
      <c r="C71256" s="56" t="s">
        <v>10556</v>
      </c>
      <c r="D71256" s="60">
        <v>4900</v>
      </c>
    </row>
    <row r="71257" spans="1:4">
      <c r="A71257" s="57">
        <v>278000535621</v>
      </c>
      <c r="B71257" s="56" t="s">
        <v>67309</v>
      </c>
      <c r="C71257" s="56" t="s">
        <v>10556</v>
      </c>
      <c r="D71257" s="58">
        <v>4900</v>
      </c>
    </row>
    <row r="71258" spans="1:4">
      <c r="A71258" s="57">
        <v>278000535622</v>
      </c>
      <c r="B71258" s="56" t="s">
        <v>67310</v>
      </c>
      <c r="C71258" s="56" t="s">
        <v>10556</v>
      </c>
      <c r="D71258" s="60">
        <v>4900</v>
      </c>
    </row>
    <row r="71259" spans="1:4">
      <c r="A71259" s="57">
        <v>278000535622</v>
      </c>
      <c r="B71259" s="56" t="s">
        <v>67310</v>
      </c>
      <c r="C71259" s="56" t="s">
        <v>10556</v>
      </c>
      <c r="D71259" s="58">
        <v>4900</v>
      </c>
    </row>
    <row r="71260" spans="1:4">
      <c r="A71260" s="57">
        <v>278000535623</v>
      </c>
      <c r="B71260" s="56" t="s">
        <v>67311</v>
      </c>
      <c r="C71260" s="56" t="s">
        <v>10556</v>
      </c>
      <c r="D71260" s="60">
        <v>4900</v>
      </c>
    </row>
    <row r="71261" spans="1:4">
      <c r="A71261" s="57">
        <v>278000535623</v>
      </c>
      <c r="B71261" s="56" t="s">
        <v>67311</v>
      </c>
      <c r="C71261" s="56" t="s">
        <v>10556</v>
      </c>
      <c r="D71261" s="58">
        <v>4900</v>
      </c>
    </row>
    <row r="71262" spans="1:4">
      <c r="A71262" s="57">
        <v>278000535624</v>
      </c>
      <c r="B71262" s="56" t="s">
        <v>67312</v>
      </c>
      <c r="C71262" s="56" t="s">
        <v>10556</v>
      </c>
      <c r="D71262" s="60">
        <v>4900</v>
      </c>
    </row>
    <row r="71263" spans="1:4">
      <c r="A71263" s="57">
        <v>278000535624</v>
      </c>
      <c r="B71263" s="56" t="s">
        <v>67312</v>
      </c>
      <c r="C71263" s="56" t="s">
        <v>10556</v>
      </c>
      <c r="D71263" s="58">
        <v>4900</v>
      </c>
    </row>
    <row r="71264" spans="1:4">
      <c r="A71264" s="57">
        <v>278000535625</v>
      </c>
      <c r="B71264" s="56" t="s">
        <v>67313</v>
      </c>
      <c r="C71264" s="56" t="s">
        <v>10556</v>
      </c>
      <c r="D71264" s="60">
        <v>4900</v>
      </c>
    </row>
    <row r="71265" spans="1:4">
      <c r="A71265" s="57">
        <v>278000535625</v>
      </c>
      <c r="B71265" s="56" t="s">
        <v>67313</v>
      </c>
      <c r="C71265" s="56" t="s">
        <v>10556</v>
      </c>
      <c r="D71265" s="58">
        <v>4900</v>
      </c>
    </row>
    <row r="71266" spans="1:4">
      <c r="A71266" s="57">
        <v>278000535626</v>
      </c>
      <c r="B71266" s="56" t="s">
        <v>67314</v>
      </c>
      <c r="C71266" s="56" t="s">
        <v>10556</v>
      </c>
      <c r="D71266" s="60">
        <v>4900</v>
      </c>
    </row>
    <row r="71267" spans="1:4">
      <c r="A71267" s="57">
        <v>278000535626</v>
      </c>
      <c r="B71267" s="56" t="s">
        <v>67314</v>
      </c>
      <c r="C71267" s="56" t="s">
        <v>10556</v>
      </c>
      <c r="D71267" s="58">
        <v>4900</v>
      </c>
    </row>
    <row r="71268" spans="1:4">
      <c r="A71268" s="57">
        <v>278000535627</v>
      </c>
      <c r="B71268" s="56" t="s">
        <v>67315</v>
      </c>
      <c r="C71268" s="56" t="s">
        <v>10556</v>
      </c>
      <c r="D71268" s="60">
        <v>4900</v>
      </c>
    </row>
    <row r="71269" spans="1:4">
      <c r="A71269" s="57">
        <v>278000535627</v>
      </c>
      <c r="B71269" s="56" t="s">
        <v>67315</v>
      </c>
      <c r="C71269" s="56" t="s">
        <v>10556</v>
      </c>
      <c r="D71269" s="58">
        <v>4900</v>
      </c>
    </row>
    <row r="71270" spans="1:4">
      <c r="A71270" s="57">
        <v>278000535628</v>
      </c>
      <c r="B71270" s="56" t="s">
        <v>67316</v>
      </c>
      <c r="C71270" s="56" t="s">
        <v>10556</v>
      </c>
      <c r="D71270" s="60">
        <v>4900</v>
      </c>
    </row>
    <row r="71271" spans="1:4">
      <c r="A71271" s="57">
        <v>278000535628</v>
      </c>
      <c r="B71271" s="56" t="s">
        <v>67316</v>
      </c>
      <c r="C71271" s="56" t="s">
        <v>10556</v>
      </c>
      <c r="D71271" s="58">
        <v>4900</v>
      </c>
    </row>
    <row r="71272" spans="1:4">
      <c r="A71272" s="57">
        <v>278000535629</v>
      </c>
      <c r="B71272" s="56" t="s">
        <v>67317</v>
      </c>
      <c r="C71272" s="56" t="s">
        <v>10556</v>
      </c>
      <c r="D71272" s="60">
        <v>4900</v>
      </c>
    </row>
    <row r="71273" spans="1:4">
      <c r="A71273" s="57">
        <v>278000535629</v>
      </c>
      <c r="B71273" s="56" t="s">
        <v>67317</v>
      </c>
      <c r="C71273" s="56" t="s">
        <v>10556</v>
      </c>
      <c r="D71273" s="58">
        <v>4900</v>
      </c>
    </row>
    <row r="71274" spans="1:4">
      <c r="A71274" s="57">
        <v>278000535630</v>
      </c>
      <c r="B71274" s="56" t="s">
        <v>67318</v>
      </c>
      <c r="C71274" s="56" t="s">
        <v>10556</v>
      </c>
      <c r="D71274" s="60">
        <v>4900</v>
      </c>
    </row>
    <row r="71275" spans="1:4">
      <c r="A71275" s="57">
        <v>278000535630</v>
      </c>
      <c r="B71275" s="56" t="s">
        <v>67318</v>
      </c>
      <c r="C71275" s="56" t="s">
        <v>10556</v>
      </c>
      <c r="D71275" s="58">
        <v>4900</v>
      </c>
    </row>
    <row r="71276" spans="1:4">
      <c r="A71276" s="57">
        <v>278000535631</v>
      </c>
      <c r="B71276" s="56" t="s">
        <v>67319</v>
      </c>
      <c r="C71276" s="56" t="s">
        <v>10556</v>
      </c>
      <c r="D71276" s="60">
        <v>4900</v>
      </c>
    </row>
    <row r="71277" spans="1:4">
      <c r="A71277" s="57">
        <v>278000535631</v>
      </c>
      <c r="B71277" s="56" t="s">
        <v>67319</v>
      </c>
      <c r="C71277" s="56" t="s">
        <v>10556</v>
      </c>
      <c r="D71277" s="58">
        <v>4900</v>
      </c>
    </row>
    <row r="71278" spans="1:4">
      <c r="A71278" s="57">
        <v>278000535632</v>
      </c>
      <c r="B71278" s="56" t="s">
        <v>67320</v>
      </c>
      <c r="C71278" s="56" t="s">
        <v>10556</v>
      </c>
      <c r="D71278" s="60">
        <v>4900</v>
      </c>
    </row>
    <row r="71279" spans="1:4">
      <c r="A71279" s="57">
        <v>278000535632</v>
      </c>
      <c r="B71279" s="56" t="s">
        <v>67320</v>
      </c>
      <c r="C71279" s="56" t="s">
        <v>10556</v>
      </c>
      <c r="D71279" s="58">
        <v>4900</v>
      </c>
    </row>
    <row r="71280" spans="1:4">
      <c r="A71280" s="57">
        <v>278000535633</v>
      </c>
      <c r="B71280" s="56" t="s">
        <v>67321</v>
      </c>
      <c r="C71280" s="56" t="s">
        <v>10556</v>
      </c>
      <c r="D71280" s="60">
        <v>4900</v>
      </c>
    </row>
    <row r="71281" spans="1:4">
      <c r="A71281" s="57">
        <v>278000535633</v>
      </c>
      <c r="B71281" s="56" t="s">
        <v>67321</v>
      </c>
      <c r="C71281" s="56" t="s">
        <v>10556</v>
      </c>
      <c r="D71281" s="58">
        <v>4900</v>
      </c>
    </row>
    <row r="71282" spans="1:4">
      <c r="A71282" s="57">
        <v>278000535634</v>
      </c>
      <c r="B71282" s="56" t="s">
        <v>67322</v>
      </c>
      <c r="C71282" s="56" t="s">
        <v>10556</v>
      </c>
      <c r="D71282" s="60">
        <v>4900</v>
      </c>
    </row>
    <row r="71283" spans="1:4">
      <c r="A71283" s="57">
        <v>278000535634</v>
      </c>
      <c r="B71283" s="56" t="s">
        <v>67322</v>
      </c>
      <c r="C71283" s="56" t="s">
        <v>10556</v>
      </c>
      <c r="D71283" s="58">
        <v>4900</v>
      </c>
    </row>
    <row r="71284" spans="1:4">
      <c r="A71284" s="57">
        <v>278000535635</v>
      </c>
      <c r="B71284" s="56" t="s">
        <v>67323</v>
      </c>
      <c r="C71284" s="56" t="s">
        <v>10556</v>
      </c>
      <c r="D71284" s="60">
        <v>4900</v>
      </c>
    </row>
    <row r="71285" spans="1:4">
      <c r="A71285" s="57">
        <v>278000535635</v>
      </c>
      <c r="B71285" s="56" t="s">
        <v>67323</v>
      </c>
      <c r="C71285" s="56" t="s">
        <v>10556</v>
      </c>
      <c r="D71285" s="58">
        <v>4900</v>
      </c>
    </row>
    <row r="71286" spans="1:4">
      <c r="A71286" s="57">
        <v>278000535636</v>
      </c>
      <c r="B71286" s="56" t="s">
        <v>67324</v>
      </c>
      <c r="C71286" s="56" t="s">
        <v>10556</v>
      </c>
      <c r="D71286" s="60">
        <v>4900</v>
      </c>
    </row>
    <row r="71287" spans="1:4">
      <c r="A71287" s="57">
        <v>278000535636</v>
      </c>
      <c r="B71287" s="56" t="s">
        <v>67324</v>
      </c>
      <c r="C71287" s="56" t="s">
        <v>10556</v>
      </c>
      <c r="D71287" s="58">
        <v>4900</v>
      </c>
    </row>
    <row r="71288" spans="1:4">
      <c r="A71288" s="57">
        <v>278000535637</v>
      </c>
      <c r="B71288" s="56" t="s">
        <v>67325</v>
      </c>
      <c r="C71288" s="56" t="s">
        <v>10556</v>
      </c>
      <c r="D71288" s="60">
        <v>4900</v>
      </c>
    </row>
    <row r="71289" spans="1:4">
      <c r="A71289" s="57">
        <v>278000535637</v>
      </c>
      <c r="B71289" s="56" t="s">
        <v>67325</v>
      </c>
      <c r="C71289" s="56" t="s">
        <v>10556</v>
      </c>
      <c r="D71289" s="58">
        <v>4900</v>
      </c>
    </row>
    <row r="71290" spans="1:4">
      <c r="A71290" s="57">
        <v>278000535638</v>
      </c>
      <c r="B71290" s="56" t="s">
        <v>67326</v>
      </c>
      <c r="C71290" s="56" t="s">
        <v>10556</v>
      </c>
      <c r="D71290" s="60">
        <v>4900</v>
      </c>
    </row>
    <row r="71291" spans="1:4">
      <c r="A71291" s="57">
        <v>278000535638</v>
      </c>
      <c r="B71291" s="56" t="s">
        <v>67326</v>
      </c>
      <c r="C71291" s="56" t="s">
        <v>10556</v>
      </c>
      <c r="D71291" s="58">
        <v>4900</v>
      </c>
    </row>
    <row r="71292" spans="1:4">
      <c r="A71292" s="57">
        <v>278000535639</v>
      </c>
      <c r="B71292" s="56" t="s">
        <v>67327</v>
      </c>
      <c r="C71292" s="56" t="s">
        <v>5391</v>
      </c>
      <c r="D71292" s="60">
        <v>10325</v>
      </c>
    </row>
    <row r="71293" spans="1:4">
      <c r="A71293" s="57">
        <v>278000535639</v>
      </c>
      <c r="B71293" s="56" t="s">
        <v>67327</v>
      </c>
      <c r="C71293" s="56" t="s">
        <v>5391</v>
      </c>
      <c r="D71293" s="58">
        <v>10325</v>
      </c>
    </row>
    <row r="71294" spans="1:4">
      <c r="A71294" s="57">
        <v>278000535640</v>
      </c>
      <c r="B71294" s="56" t="s">
        <v>67328</v>
      </c>
      <c r="C71294" s="56" t="s">
        <v>5391</v>
      </c>
      <c r="D71294" s="60">
        <v>10325</v>
      </c>
    </row>
    <row r="71295" spans="1:4">
      <c r="A71295" s="57">
        <v>278000535640</v>
      </c>
      <c r="B71295" s="56" t="s">
        <v>67328</v>
      </c>
      <c r="C71295" s="56" t="s">
        <v>5391</v>
      </c>
      <c r="D71295" s="58">
        <v>10325</v>
      </c>
    </row>
    <row r="71296" spans="1:4">
      <c r="A71296" s="57">
        <v>278000535641</v>
      </c>
      <c r="B71296" s="56" t="s">
        <v>67329</v>
      </c>
      <c r="C71296" s="56" t="s">
        <v>5391</v>
      </c>
      <c r="D71296" s="60">
        <v>10325</v>
      </c>
    </row>
    <row r="71297" spans="1:4">
      <c r="A71297" s="57">
        <v>278000535641</v>
      </c>
      <c r="B71297" s="56" t="s">
        <v>67329</v>
      </c>
      <c r="C71297" s="56" t="s">
        <v>5391</v>
      </c>
      <c r="D71297" s="58">
        <v>10325</v>
      </c>
    </row>
    <row r="71298" spans="1:4">
      <c r="A71298" s="57">
        <v>278000535642</v>
      </c>
      <c r="B71298" s="56" t="s">
        <v>67330</v>
      </c>
      <c r="C71298" s="56" t="s">
        <v>5391</v>
      </c>
      <c r="D71298" s="60">
        <v>10325</v>
      </c>
    </row>
    <row r="71299" spans="1:4">
      <c r="A71299" s="57">
        <v>278000535642</v>
      </c>
      <c r="B71299" s="56" t="s">
        <v>67330</v>
      </c>
      <c r="C71299" s="56" t="s">
        <v>5391</v>
      </c>
      <c r="D71299" s="58">
        <v>10325</v>
      </c>
    </row>
    <row r="71300" spans="1:4">
      <c r="A71300" s="57">
        <v>278000535643</v>
      </c>
      <c r="B71300" s="56" t="s">
        <v>67331</v>
      </c>
      <c r="C71300" s="56" t="s">
        <v>5391</v>
      </c>
      <c r="D71300" s="60">
        <v>10325</v>
      </c>
    </row>
    <row r="71301" spans="1:4">
      <c r="A71301" s="57">
        <v>278000535643</v>
      </c>
      <c r="B71301" s="56" t="s">
        <v>67331</v>
      </c>
      <c r="C71301" s="56" t="s">
        <v>5391</v>
      </c>
      <c r="D71301" s="58">
        <v>10325</v>
      </c>
    </row>
    <row r="71302" spans="1:4">
      <c r="A71302" s="57">
        <v>278000535644</v>
      </c>
      <c r="B71302" s="56" t="s">
        <v>67332</v>
      </c>
      <c r="C71302" s="56" t="s">
        <v>5391</v>
      </c>
      <c r="D71302" s="60">
        <v>10325</v>
      </c>
    </row>
    <row r="71303" spans="1:4">
      <c r="A71303" s="57">
        <v>278000535644</v>
      </c>
      <c r="B71303" s="56" t="s">
        <v>67332</v>
      </c>
      <c r="C71303" s="56" t="s">
        <v>5391</v>
      </c>
      <c r="D71303" s="58">
        <v>10325</v>
      </c>
    </row>
    <row r="71304" spans="1:4">
      <c r="A71304" s="57">
        <v>278000535645</v>
      </c>
      <c r="B71304" s="56" t="s">
        <v>67333</v>
      </c>
      <c r="C71304" s="56" t="s">
        <v>5391</v>
      </c>
      <c r="D71304" s="60">
        <v>10325</v>
      </c>
    </row>
    <row r="71305" spans="1:4">
      <c r="A71305" s="57">
        <v>278000535645</v>
      </c>
      <c r="B71305" s="56" t="s">
        <v>67333</v>
      </c>
      <c r="C71305" s="56" t="s">
        <v>5391</v>
      </c>
      <c r="D71305" s="58">
        <v>10325</v>
      </c>
    </row>
    <row r="71306" spans="1:4">
      <c r="A71306" s="57">
        <v>278000535646</v>
      </c>
      <c r="B71306" s="56" t="s">
        <v>67334</v>
      </c>
      <c r="C71306" s="56" t="s">
        <v>5391</v>
      </c>
      <c r="D71306" s="60">
        <v>10325</v>
      </c>
    </row>
    <row r="71307" spans="1:4">
      <c r="A71307" s="57">
        <v>278000535646</v>
      </c>
      <c r="B71307" s="56" t="s">
        <v>67334</v>
      </c>
      <c r="C71307" s="56" t="s">
        <v>5391</v>
      </c>
      <c r="D71307" s="58">
        <v>10325</v>
      </c>
    </row>
    <row r="71308" spans="1:4">
      <c r="A71308" s="57">
        <v>278000535647</v>
      </c>
      <c r="B71308" s="56" t="s">
        <v>67335</v>
      </c>
      <c r="C71308" s="56" t="s">
        <v>5391</v>
      </c>
      <c r="D71308" s="60">
        <v>10325</v>
      </c>
    </row>
    <row r="71309" spans="1:4">
      <c r="A71309" s="57">
        <v>278000535647</v>
      </c>
      <c r="B71309" s="56" t="s">
        <v>67335</v>
      </c>
      <c r="C71309" s="56" t="s">
        <v>5391</v>
      </c>
      <c r="D71309" s="58">
        <v>10325</v>
      </c>
    </row>
    <row r="71310" spans="1:4">
      <c r="A71310" s="57">
        <v>278000535648</v>
      </c>
      <c r="B71310" s="56" t="s">
        <v>67336</v>
      </c>
      <c r="C71310" s="56" t="s">
        <v>5391</v>
      </c>
      <c r="D71310" s="60">
        <v>10325</v>
      </c>
    </row>
    <row r="71311" spans="1:4">
      <c r="A71311" s="57">
        <v>278000535648</v>
      </c>
      <c r="B71311" s="56" t="s">
        <v>67336</v>
      </c>
      <c r="C71311" s="56" t="s">
        <v>5391</v>
      </c>
      <c r="D71311" s="58">
        <v>10325</v>
      </c>
    </row>
    <row r="71312" spans="1:4">
      <c r="A71312" s="57">
        <v>278000535649</v>
      </c>
      <c r="B71312" s="56" t="s">
        <v>67337</v>
      </c>
      <c r="C71312" s="56" t="s">
        <v>5391</v>
      </c>
      <c r="D71312" s="60">
        <v>10325</v>
      </c>
    </row>
    <row r="71313" spans="1:4">
      <c r="A71313" s="57">
        <v>278000535649</v>
      </c>
      <c r="B71313" s="56" t="s">
        <v>67337</v>
      </c>
      <c r="C71313" s="56" t="s">
        <v>5391</v>
      </c>
      <c r="D71313" s="58">
        <v>10325</v>
      </c>
    </row>
    <row r="71314" spans="1:4">
      <c r="A71314" s="57">
        <v>278000535650</v>
      </c>
      <c r="B71314" s="56" t="s">
        <v>67338</v>
      </c>
      <c r="C71314" s="56" t="s">
        <v>5391</v>
      </c>
      <c r="D71314" s="60">
        <v>10325</v>
      </c>
    </row>
    <row r="71315" spans="1:4">
      <c r="A71315" s="57">
        <v>278000535650</v>
      </c>
      <c r="B71315" s="56" t="s">
        <v>67338</v>
      </c>
      <c r="C71315" s="56" t="s">
        <v>5391</v>
      </c>
      <c r="D71315" s="58">
        <v>10325</v>
      </c>
    </row>
    <row r="71316" spans="1:4">
      <c r="A71316" s="57">
        <v>278000535656</v>
      </c>
      <c r="B71316" s="56" t="s">
        <v>67339</v>
      </c>
      <c r="C71316" s="56" t="s">
        <v>11074</v>
      </c>
      <c r="D71316" s="60">
        <v>1749.65</v>
      </c>
    </row>
    <row r="71317" spans="1:4">
      <c r="A71317" s="57">
        <v>278000535656</v>
      </c>
      <c r="B71317" s="56" t="s">
        <v>67339</v>
      </c>
      <c r="C71317" s="56" t="s">
        <v>11074</v>
      </c>
      <c r="D71317" s="58">
        <v>1749.65</v>
      </c>
    </row>
    <row r="71318" spans="1:4">
      <c r="A71318" s="57">
        <v>278000535657</v>
      </c>
      <c r="B71318" s="56" t="s">
        <v>67340</v>
      </c>
      <c r="C71318" s="56" t="s">
        <v>11074</v>
      </c>
      <c r="D71318" s="60">
        <v>1749.65</v>
      </c>
    </row>
    <row r="71319" spans="1:4">
      <c r="A71319" s="57">
        <v>278000535657</v>
      </c>
      <c r="B71319" s="56" t="s">
        <v>67340</v>
      </c>
      <c r="C71319" s="56" t="s">
        <v>11074</v>
      </c>
      <c r="D71319" s="58">
        <v>1749.65</v>
      </c>
    </row>
    <row r="71320" spans="1:4">
      <c r="A71320" s="57">
        <v>278000535674</v>
      </c>
      <c r="B71320" s="56" t="s">
        <v>67341</v>
      </c>
      <c r="C71320" s="56" t="s">
        <v>9895</v>
      </c>
      <c r="D71320" s="60">
        <v>446.88</v>
      </c>
    </row>
    <row r="71321" spans="1:4">
      <c r="A71321" s="57">
        <v>278000535674</v>
      </c>
      <c r="B71321" s="56" t="s">
        <v>67341</v>
      </c>
      <c r="C71321" s="56" t="s">
        <v>9895</v>
      </c>
      <c r="D71321" s="58">
        <v>446.88</v>
      </c>
    </row>
    <row r="71322" spans="1:4">
      <c r="A71322" s="57">
        <v>278000535675</v>
      </c>
      <c r="B71322" s="56" t="s">
        <v>67342</v>
      </c>
      <c r="C71322" s="56" t="s">
        <v>12347</v>
      </c>
      <c r="D71322" s="60">
        <v>803.92</v>
      </c>
    </row>
    <row r="71323" spans="1:4">
      <c r="A71323" s="57">
        <v>278000535675</v>
      </c>
      <c r="B71323" s="56" t="s">
        <v>67342</v>
      </c>
      <c r="C71323" s="56" t="s">
        <v>12347</v>
      </c>
      <c r="D71323" s="58">
        <v>803.92</v>
      </c>
    </row>
    <row r="71324" spans="1:4">
      <c r="A71324" s="57">
        <v>278000535676</v>
      </c>
      <c r="B71324" s="56" t="s">
        <v>67343</v>
      </c>
      <c r="C71324" s="56" t="s">
        <v>12347</v>
      </c>
      <c r="D71324" s="60">
        <v>2411.75</v>
      </c>
    </row>
    <row r="71325" spans="1:4">
      <c r="A71325" s="57">
        <v>278000535676</v>
      </c>
      <c r="B71325" s="56" t="s">
        <v>67343</v>
      </c>
      <c r="C71325" s="56" t="s">
        <v>12347</v>
      </c>
      <c r="D71325" s="58">
        <v>2411.75</v>
      </c>
    </row>
    <row r="71326" spans="1:4">
      <c r="A71326" s="57">
        <v>278000535677</v>
      </c>
      <c r="B71326" s="56" t="s">
        <v>67344</v>
      </c>
      <c r="C71326" s="56" t="s">
        <v>12347</v>
      </c>
      <c r="D71326" s="60">
        <v>3215.66</v>
      </c>
    </row>
    <row r="71327" spans="1:4">
      <c r="A71327" s="57">
        <v>278000535677</v>
      </c>
      <c r="B71327" s="56" t="s">
        <v>67344</v>
      </c>
      <c r="C71327" s="56" t="s">
        <v>12347</v>
      </c>
      <c r="D71327" s="58">
        <v>3215.66</v>
      </c>
    </row>
    <row r="71328" spans="1:4">
      <c r="A71328" s="57">
        <v>278000535678</v>
      </c>
      <c r="B71328" s="56" t="s">
        <v>67345</v>
      </c>
      <c r="C71328" s="56" t="s">
        <v>12347</v>
      </c>
      <c r="D71328" s="60">
        <v>6431.32</v>
      </c>
    </row>
    <row r="71329" spans="1:4">
      <c r="A71329" s="57">
        <v>278000535678</v>
      </c>
      <c r="B71329" s="56" t="s">
        <v>67345</v>
      </c>
      <c r="C71329" s="56" t="s">
        <v>12347</v>
      </c>
      <c r="D71329" s="58">
        <v>6431.32</v>
      </c>
    </row>
    <row r="71330" spans="1:4">
      <c r="A71330" s="57">
        <v>278000535679</v>
      </c>
      <c r="B71330" s="56" t="s">
        <v>67346</v>
      </c>
      <c r="C71330" s="56" t="s">
        <v>12347</v>
      </c>
      <c r="D71330" s="60">
        <v>803.92</v>
      </c>
    </row>
    <row r="71331" spans="1:4">
      <c r="A71331" s="57">
        <v>278000535679</v>
      </c>
      <c r="B71331" s="56" t="s">
        <v>67346</v>
      </c>
      <c r="C71331" s="56" t="s">
        <v>12347</v>
      </c>
      <c r="D71331" s="58">
        <v>803.92</v>
      </c>
    </row>
    <row r="71332" spans="1:4">
      <c r="A71332" s="57">
        <v>278000535680</v>
      </c>
      <c r="B71332" s="56" t="s">
        <v>67347</v>
      </c>
      <c r="C71332" s="56" t="s">
        <v>12347</v>
      </c>
      <c r="D71332" s="60">
        <v>2411.75</v>
      </c>
    </row>
    <row r="71333" spans="1:4">
      <c r="A71333" s="57">
        <v>278000535680</v>
      </c>
      <c r="B71333" s="56" t="s">
        <v>67347</v>
      </c>
      <c r="C71333" s="56" t="s">
        <v>12347</v>
      </c>
      <c r="D71333" s="58">
        <v>2411.75</v>
      </c>
    </row>
    <row r="71334" spans="1:4">
      <c r="A71334" s="57">
        <v>278000535681</v>
      </c>
      <c r="B71334" s="56" t="s">
        <v>67348</v>
      </c>
      <c r="C71334" s="56" t="s">
        <v>12347</v>
      </c>
      <c r="D71334" s="60">
        <v>3215.63</v>
      </c>
    </row>
    <row r="71335" spans="1:4">
      <c r="A71335" s="57">
        <v>278000535681</v>
      </c>
      <c r="B71335" s="56" t="s">
        <v>67348</v>
      </c>
      <c r="C71335" s="56" t="s">
        <v>12347</v>
      </c>
      <c r="D71335" s="58">
        <v>3215.63</v>
      </c>
    </row>
    <row r="71336" spans="1:4">
      <c r="A71336" s="57">
        <v>278000535682</v>
      </c>
      <c r="B71336" s="56" t="s">
        <v>67349</v>
      </c>
      <c r="C71336" s="56" t="s">
        <v>12347</v>
      </c>
      <c r="D71336" s="60">
        <v>6431.22</v>
      </c>
    </row>
    <row r="71337" spans="1:4">
      <c r="A71337" s="57">
        <v>278000535682</v>
      </c>
      <c r="B71337" s="56" t="s">
        <v>67349</v>
      </c>
      <c r="C71337" s="56" t="s">
        <v>12347</v>
      </c>
      <c r="D71337" s="58">
        <v>6431.22</v>
      </c>
    </row>
    <row r="71338" spans="1:4">
      <c r="A71338" s="57">
        <v>278000535683</v>
      </c>
      <c r="B71338" s="56" t="s">
        <v>67350</v>
      </c>
      <c r="C71338" s="56" t="s">
        <v>12347</v>
      </c>
      <c r="D71338" s="60">
        <v>1112.06</v>
      </c>
    </row>
    <row r="71339" spans="1:4">
      <c r="A71339" s="57">
        <v>278000535683</v>
      </c>
      <c r="B71339" s="56" t="s">
        <v>67350</v>
      </c>
      <c r="C71339" s="56" t="s">
        <v>12347</v>
      </c>
      <c r="D71339" s="58">
        <v>1112.06</v>
      </c>
    </row>
    <row r="71340" spans="1:4">
      <c r="A71340" s="57">
        <v>278000535684</v>
      </c>
      <c r="B71340" s="56" t="s">
        <v>67351</v>
      </c>
      <c r="C71340" s="56" t="s">
        <v>12347</v>
      </c>
      <c r="D71340" s="60">
        <v>3336.17</v>
      </c>
    </row>
    <row r="71341" spans="1:4">
      <c r="A71341" s="57">
        <v>278000535684</v>
      </c>
      <c r="B71341" s="56" t="s">
        <v>67351</v>
      </c>
      <c r="C71341" s="56" t="s">
        <v>12347</v>
      </c>
      <c r="D71341" s="58">
        <v>3336.17</v>
      </c>
    </row>
    <row r="71342" spans="1:4">
      <c r="A71342" s="57">
        <v>278000535685</v>
      </c>
      <c r="B71342" s="56" t="s">
        <v>67352</v>
      </c>
      <c r="C71342" s="56" t="s">
        <v>12347</v>
      </c>
      <c r="D71342" s="60">
        <v>4448.26</v>
      </c>
    </row>
    <row r="71343" spans="1:4">
      <c r="A71343" s="57">
        <v>278000535685</v>
      </c>
      <c r="B71343" s="56" t="s">
        <v>67352</v>
      </c>
      <c r="C71343" s="56" t="s">
        <v>12347</v>
      </c>
      <c r="D71343" s="58">
        <v>4448.26</v>
      </c>
    </row>
    <row r="71344" spans="1:4">
      <c r="A71344" s="57">
        <v>278000535686</v>
      </c>
      <c r="B71344" s="56" t="s">
        <v>67353</v>
      </c>
      <c r="C71344" s="56" t="s">
        <v>12347</v>
      </c>
      <c r="D71344" s="60">
        <v>8896.5499999999993</v>
      </c>
    </row>
    <row r="71345" spans="1:4">
      <c r="A71345" s="57">
        <v>278000535686</v>
      </c>
      <c r="B71345" s="56" t="s">
        <v>67353</v>
      </c>
      <c r="C71345" s="56" t="s">
        <v>12347</v>
      </c>
      <c r="D71345" s="58">
        <v>8896.5499999999993</v>
      </c>
    </row>
    <row r="71346" spans="1:4">
      <c r="A71346" s="57">
        <v>278000535687</v>
      </c>
      <c r="B71346" s="56" t="s">
        <v>67354</v>
      </c>
      <c r="C71346" s="56" t="s">
        <v>12347</v>
      </c>
      <c r="D71346" s="60">
        <v>12862.64</v>
      </c>
    </row>
    <row r="71347" spans="1:4">
      <c r="A71347" s="57">
        <v>278000535687</v>
      </c>
      <c r="B71347" s="56" t="s">
        <v>67354</v>
      </c>
      <c r="C71347" s="56" t="s">
        <v>12347</v>
      </c>
      <c r="D71347" s="58">
        <v>12862.64</v>
      </c>
    </row>
    <row r="71348" spans="1:4">
      <c r="A71348" s="57">
        <v>278000535700</v>
      </c>
      <c r="B71348" s="56" t="s">
        <v>67355</v>
      </c>
      <c r="C71348" s="56" t="s">
        <v>9890</v>
      </c>
      <c r="D71348" s="60">
        <v>41781.43</v>
      </c>
    </row>
    <row r="71349" spans="1:4">
      <c r="A71349" s="57">
        <v>278000535700</v>
      </c>
      <c r="B71349" s="56" t="s">
        <v>67355</v>
      </c>
      <c r="C71349" s="56" t="s">
        <v>9890</v>
      </c>
      <c r="D71349" s="58">
        <v>41781.43</v>
      </c>
    </row>
    <row r="71350" spans="1:4">
      <c r="A71350" s="57">
        <v>278000535701</v>
      </c>
      <c r="B71350" s="56" t="s">
        <v>67356</v>
      </c>
      <c r="C71350" s="56" t="s">
        <v>9890</v>
      </c>
      <c r="D71350" s="60">
        <v>41781.43</v>
      </c>
    </row>
    <row r="71351" spans="1:4">
      <c r="A71351" s="57">
        <v>278000535701</v>
      </c>
      <c r="B71351" s="56" t="s">
        <v>67356</v>
      </c>
      <c r="C71351" s="56" t="s">
        <v>9890</v>
      </c>
      <c r="D71351" s="58">
        <v>41781.43</v>
      </c>
    </row>
    <row r="71352" spans="1:4">
      <c r="A71352" s="57">
        <v>278000535702</v>
      </c>
      <c r="B71352" s="56" t="s">
        <v>67357</v>
      </c>
      <c r="C71352" s="56" t="s">
        <v>9890</v>
      </c>
      <c r="D71352" s="60">
        <v>41781.43</v>
      </c>
    </row>
    <row r="71353" spans="1:4">
      <c r="A71353" s="57">
        <v>278000535702</v>
      </c>
      <c r="B71353" s="56" t="s">
        <v>67357</v>
      </c>
      <c r="C71353" s="56" t="s">
        <v>9890</v>
      </c>
      <c r="D71353" s="58">
        <v>41781.43</v>
      </c>
    </row>
    <row r="71354" spans="1:4">
      <c r="A71354" s="57">
        <v>278000535703</v>
      </c>
      <c r="B71354" s="56" t="s">
        <v>67358</v>
      </c>
      <c r="C71354" s="56" t="s">
        <v>9890</v>
      </c>
      <c r="D71354" s="60">
        <v>41781.43</v>
      </c>
    </row>
    <row r="71355" spans="1:4">
      <c r="A71355" s="57">
        <v>278000535703</v>
      </c>
      <c r="B71355" s="56" t="s">
        <v>67358</v>
      </c>
      <c r="C71355" s="56" t="s">
        <v>9890</v>
      </c>
      <c r="D71355" s="58">
        <v>41781.43</v>
      </c>
    </row>
    <row r="71356" spans="1:4">
      <c r="A71356" s="57">
        <v>278000535704</v>
      </c>
      <c r="B71356" s="56" t="s">
        <v>67359</v>
      </c>
      <c r="C71356" s="56" t="s">
        <v>9890</v>
      </c>
      <c r="D71356" s="60">
        <v>41781.43</v>
      </c>
    </row>
    <row r="71357" spans="1:4">
      <c r="A71357" s="57">
        <v>278000535704</v>
      </c>
      <c r="B71357" s="56" t="s">
        <v>67359</v>
      </c>
      <c r="C71357" s="56" t="s">
        <v>9890</v>
      </c>
      <c r="D71357" s="58">
        <v>41781.43</v>
      </c>
    </row>
    <row r="71358" spans="1:4">
      <c r="A71358" s="57">
        <v>278000535705</v>
      </c>
      <c r="B71358" s="56" t="s">
        <v>67360</v>
      </c>
      <c r="C71358" s="56" t="s">
        <v>9890</v>
      </c>
      <c r="D71358" s="60">
        <v>41781.43</v>
      </c>
    </row>
    <row r="71359" spans="1:4">
      <c r="A71359" s="57">
        <v>278000535705</v>
      </c>
      <c r="B71359" s="56" t="s">
        <v>67360</v>
      </c>
      <c r="C71359" s="56" t="s">
        <v>9890</v>
      </c>
      <c r="D71359" s="58">
        <v>41781.43</v>
      </c>
    </row>
    <row r="71360" spans="1:4">
      <c r="A71360" s="57">
        <v>278000535706</v>
      </c>
      <c r="B71360" s="56" t="s">
        <v>67361</v>
      </c>
      <c r="C71360" s="56" t="s">
        <v>9890</v>
      </c>
      <c r="D71360" s="60">
        <v>41781.43</v>
      </c>
    </row>
    <row r="71361" spans="1:4">
      <c r="A71361" s="57">
        <v>278000535706</v>
      </c>
      <c r="B71361" s="56" t="s">
        <v>67361</v>
      </c>
      <c r="C71361" s="56" t="s">
        <v>9890</v>
      </c>
      <c r="D71361" s="58">
        <v>41781.43</v>
      </c>
    </row>
    <row r="71362" spans="1:4">
      <c r="A71362" s="57">
        <v>278000535707</v>
      </c>
      <c r="B71362" s="56" t="s">
        <v>67362</v>
      </c>
      <c r="C71362" s="56" t="s">
        <v>9890</v>
      </c>
      <c r="D71362" s="60">
        <v>41781.43</v>
      </c>
    </row>
    <row r="71363" spans="1:4">
      <c r="A71363" s="57">
        <v>278000535707</v>
      </c>
      <c r="B71363" s="56" t="s">
        <v>67362</v>
      </c>
      <c r="C71363" s="56" t="s">
        <v>9890</v>
      </c>
      <c r="D71363" s="58">
        <v>41781.43</v>
      </c>
    </row>
    <row r="71364" spans="1:4">
      <c r="A71364" s="57">
        <v>278000535708</v>
      </c>
      <c r="B71364" s="56" t="s">
        <v>67363</v>
      </c>
      <c r="C71364" s="56" t="s">
        <v>9890</v>
      </c>
      <c r="D71364" s="60">
        <v>41781.43</v>
      </c>
    </row>
    <row r="71365" spans="1:4">
      <c r="A71365" s="57">
        <v>278000535708</v>
      </c>
      <c r="B71365" s="56" t="s">
        <v>67363</v>
      </c>
      <c r="C71365" s="56" t="s">
        <v>9890</v>
      </c>
      <c r="D71365" s="58">
        <v>41781.43</v>
      </c>
    </row>
    <row r="71366" spans="1:4">
      <c r="A71366" s="57">
        <v>278000535709</v>
      </c>
      <c r="B71366" s="56" t="s">
        <v>67364</v>
      </c>
      <c r="C71366" s="56" t="s">
        <v>9890</v>
      </c>
      <c r="D71366" s="60">
        <v>41781.43</v>
      </c>
    </row>
    <row r="71367" spans="1:4">
      <c r="A71367" s="57">
        <v>278000535709</v>
      </c>
      <c r="B71367" s="56" t="s">
        <v>67364</v>
      </c>
      <c r="C71367" s="56" t="s">
        <v>9890</v>
      </c>
      <c r="D71367" s="58">
        <v>41781.43</v>
      </c>
    </row>
    <row r="71368" spans="1:4">
      <c r="A71368" s="57">
        <v>278000535710</v>
      </c>
      <c r="B71368" s="56" t="s">
        <v>67365</v>
      </c>
      <c r="C71368" s="56" t="s">
        <v>9890</v>
      </c>
      <c r="D71368" s="60">
        <v>40153.26</v>
      </c>
    </row>
    <row r="71369" spans="1:4">
      <c r="A71369" s="57">
        <v>278000535710</v>
      </c>
      <c r="B71369" s="56" t="s">
        <v>67365</v>
      </c>
      <c r="C71369" s="56" t="s">
        <v>9890</v>
      </c>
      <c r="D71369" s="58">
        <v>40153.26</v>
      </c>
    </row>
    <row r="71370" spans="1:4">
      <c r="A71370" s="57">
        <v>278000535711</v>
      </c>
      <c r="B71370" s="56" t="s">
        <v>67366</v>
      </c>
      <c r="C71370" s="56" t="s">
        <v>9890</v>
      </c>
      <c r="D71370" s="60">
        <v>40153.26</v>
      </c>
    </row>
    <row r="71371" spans="1:4">
      <c r="A71371" s="57">
        <v>278000535711</v>
      </c>
      <c r="B71371" s="56" t="s">
        <v>67366</v>
      </c>
      <c r="C71371" s="56" t="s">
        <v>9890</v>
      </c>
      <c r="D71371" s="58">
        <v>40153.26</v>
      </c>
    </row>
    <row r="71372" spans="1:4">
      <c r="A71372" s="57">
        <v>278000535712</v>
      </c>
      <c r="B71372" s="56" t="s">
        <v>67367</v>
      </c>
      <c r="C71372" s="56" t="s">
        <v>9890</v>
      </c>
      <c r="D71372" s="60">
        <v>40153.26</v>
      </c>
    </row>
    <row r="71373" spans="1:4">
      <c r="A71373" s="57">
        <v>278000535712</v>
      </c>
      <c r="B71373" s="56" t="s">
        <v>67367</v>
      </c>
      <c r="C71373" s="56" t="s">
        <v>9890</v>
      </c>
      <c r="D71373" s="58">
        <v>40153.26</v>
      </c>
    </row>
    <row r="71374" spans="1:4">
      <c r="A71374" s="57">
        <v>278000535713</v>
      </c>
      <c r="B71374" s="56" t="s">
        <v>67368</v>
      </c>
      <c r="C71374" s="56" t="s">
        <v>9890</v>
      </c>
      <c r="D71374" s="60">
        <v>40153.26</v>
      </c>
    </row>
    <row r="71375" spans="1:4">
      <c r="A71375" s="57">
        <v>278000535713</v>
      </c>
      <c r="B71375" s="56" t="s">
        <v>67368</v>
      </c>
      <c r="C71375" s="56" t="s">
        <v>9890</v>
      </c>
      <c r="D71375" s="58">
        <v>40153.26</v>
      </c>
    </row>
    <row r="71376" spans="1:4">
      <c r="A71376" s="57">
        <v>278000535714</v>
      </c>
      <c r="B71376" s="56" t="s">
        <v>67369</v>
      </c>
      <c r="C71376" s="56" t="s">
        <v>9890</v>
      </c>
      <c r="D71376" s="60">
        <v>40153.26</v>
      </c>
    </row>
    <row r="71377" spans="1:4">
      <c r="A71377" s="57">
        <v>278000535714</v>
      </c>
      <c r="B71377" s="56" t="s">
        <v>67369</v>
      </c>
      <c r="C71377" s="56" t="s">
        <v>9890</v>
      </c>
      <c r="D71377" s="58">
        <v>40153.26</v>
      </c>
    </row>
    <row r="71378" spans="1:4">
      <c r="A71378" s="57">
        <v>278000535715</v>
      </c>
      <c r="B71378" s="56" t="s">
        <v>67370</v>
      </c>
      <c r="C71378" s="56" t="s">
        <v>9890</v>
      </c>
      <c r="D71378" s="60">
        <v>40153.26</v>
      </c>
    </row>
    <row r="71379" spans="1:4">
      <c r="A71379" s="57">
        <v>278000535715</v>
      </c>
      <c r="B71379" s="56" t="s">
        <v>67370</v>
      </c>
      <c r="C71379" s="56" t="s">
        <v>9890</v>
      </c>
      <c r="D71379" s="58">
        <v>40153.26</v>
      </c>
    </row>
    <row r="71380" spans="1:4">
      <c r="A71380" s="57">
        <v>278000535716</v>
      </c>
      <c r="B71380" s="56" t="s">
        <v>67371</v>
      </c>
      <c r="C71380" s="56" t="s">
        <v>9890</v>
      </c>
      <c r="D71380" s="60">
        <v>40153.26</v>
      </c>
    </row>
    <row r="71381" spans="1:4">
      <c r="A71381" s="57">
        <v>278000535716</v>
      </c>
      <c r="B71381" s="56" t="s">
        <v>67371</v>
      </c>
      <c r="C71381" s="56" t="s">
        <v>9890</v>
      </c>
      <c r="D71381" s="58">
        <v>40153.26</v>
      </c>
    </row>
    <row r="71382" spans="1:4">
      <c r="A71382" s="57">
        <v>278000535717</v>
      </c>
      <c r="B71382" s="56" t="s">
        <v>67372</v>
      </c>
      <c r="C71382" s="56" t="s">
        <v>9890</v>
      </c>
      <c r="D71382" s="60">
        <v>40153.26</v>
      </c>
    </row>
    <row r="71383" spans="1:4">
      <c r="A71383" s="57">
        <v>278000535717</v>
      </c>
      <c r="B71383" s="56" t="s">
        <v>67372</v>
      </c>
      <c r="C71383" s="56" t="s">
        <v>9890</v>
      </c>
      <c r="D71383" s="58">
        <v>40153.26</v>
      </c>
    </row>
    <row r="71384" spans="1:4">
      <c r="A71384" s="57">
        <v>278000535718</v>
      </c>
      <c r="B71384" s="56" t="s">
        <v>67373</v>
      </c>
      <c r="C71384" s="56" t="s">
        <v>9890</v>
      </c>
      <c r="D71384" s="60">
        <v>40153.26</v>
      </c>
    </row>
    <row r="71385" spans="1:4">
      <c r="A71385" s="57">
        <v>278000535718</v>
      </c>
      <c r="B71385" s="56" t="s">
        <v>67373</v>
      </c>
      <c r="C71385" s="56" t="s">
        <v>9890</v>
      </c>
      <c r="D71385" s="58">
        <v>40153.26</v>
      </c>
    </row>
    <row r="71386" spans="1:4">
      <c r="A71386" s="57">
        <v>278000535719</v>
      </c>
      <c r="B71386" s="56" t="s">
        <v>67374</v>
      </c>
      <c r="C71386" s="56" t="s">
        <v>9890</v>
      </c>
      <c r="D71386" s="60">
        <v>40153.26</v>
      </c>
    </row>
    <row r="71387" spans="1:4">
      <c r="A71387" s="57">
        <v>278000535719</v>
      </c>
      <c r="B71387" s="56" t="s">
        <v>67374</v>
      </c>
      <c r="C71387" s="56" t="s">
        <v>9890</v>
      </c>
      <c r="D71387" s="58">
        <v>40153.26</v>
      </c>
    </row>
    <row r="71388" spans="1:4">
      <c r="A71388" s="57">
        <v>278000535720</v>
      </c>
      <c r="B71388" s="56" t="s">
        <v>67375</v>
      </c>
      <c r="C71388" s="56" t="s">
        <v>9890</v>
      </c>
      <c r="D71388" s="60">
        <v>41290.550000000003</v>
      </c>
    </row>
    <row r="71389" spans="1:4">
      <c r="A71389" s="57">
        <v>278000535720</v>
      </c>
      <c r="B71389" s="56" t="s">
        <v>67375</v>
      </c>
      <c r="C71389" s="56" t="s">
        <v>9890</v>
      </c>
      <c r="D71389" s="58">
        <v>41290.550000000003</v>
      </c>
    </row>
    <row r="71390" spans="1:4">
      <c r="A71390" s="57">
        <v>278000535721</v>
      </c>
      <c r="B71390" s="56" t="s">
        <v>67376</v>
      </c>
      <c r="C71390" s="56" t="s">
        <v>9890</v>
      </c>
      <c r="D71390" s="60">
        <v>41290.550000000003</v>
      </c>
    </row>
    <row r="71391" spans="1:4">
      <c r="A71391" s="57">
        <v>278000535721</v>
      </c>
      <c r="B71391" s="56" t="s">
        <v>67376</v>
      </c>
      <c r="C71391" s="56" t="s">
        <v>9890</v>
      </c>
      <c r="D71391" s="58">
        <v>41290.550000000003</v>
      </c>
    </row>
    <row r="71392" spans="1:4">
      <c r="A71392" s="57">
        <v>278000535722</v>
      </c>
      <c r="B71392" s="56" t="s">
        <v>67377</v>
      </c>
      <c r="C71392" s="56" t="s">
        <v>9890</v>
      </c>
      <c r="D71392" s="60">
        <v>41290.550000000003</v>
      </c>
    </row>
    <row r="71393" spans="1:4">
      <c r="A71393" s="57">
        <v>278000535722</v>
      </c>
      <c r="B71393" s="56" t="s">
        <v>67377</v>
      </c>
      <c r="C71393" s="56" t="s">
        <v>9890</v>
      </c>
      <c r="D71393" s="58">
        <v>41290.550000000003</v>
      </c>
    </row>
    <row r="71394" spans="1:4">
      <c r="A71394" s="57">
        <v>278000535723</v>
      </c>
      <c r="B71394" s="56" t="s">
        <v>67378</v>
      </c>
      <c r="C71394" s="56" t="s">
        <v>9890</v>
      </c>
      <c r="D71394" s="60">
        <v>41290.550000000003</v>
      </c>
    </row>
    <row r="71395" spans="1:4">
      <c r="A71395" s="57">
        <v>278000535723</v>
      </c>
      <c r="B71395" s="56" t="s">
        <v>67378</v>
      </c>
      <c r="C71395" s="56" t="s">
        <v>9890</v>
      </c>
      <c r="D71395" s="58">
        <v>41290.550000000003</v>
      </c>
    </row>
    <row r="71396" spans="1:4">
      <c r="A71396" s="57">
        <v>278000535724</v>
      </c>
      <c r="B71396" s="56" t="s">
        <v>67379</v>
      </c>
      <c r="C71396" s="56" t="s">
        <v>9890</v>
      </c>
      <c r="D71396" s="60">
        <v>41290.550000000003</v>
      </c>
    </row>
    <row r="71397" spans="1:4">
      <c r="A71397" s="57">
        <v>278000535724</v>
      </c>
      <c r="B71397" s="56" t="s">
        <v>67379</v>
      </c>
      <c r="C71397" s="56" t="s">
        <v>9890</v>
      </c>
      <c r="D71397" s="58">
        <v>41290.550000000003</v>
      </c>
    </row>
    <row r="71398" spans="1:4">
      <c r="A71398" s="57">
        <v>278000535725</v>
      </c>
      <c r="B71398" s="56" t="s">
        <v>67380</v>
      </c>
      <c r="C71398" s="56" t="s">
        <v>9890</v>
      </c>
      <c r="D71398" s="60">
        <v>41290.550000000003</v>
      </c>
    </row>
    <row r="71399" spans="1:4">
      <c r="A71399" s="57">
        <v>278000535725</v>
      </c>
      <c r="B71399" s="56" t="s">
        <v>67380</v>
      </c>
      <c r="C71399" s="56" t="s">
        <v>9890</v>
      </c>
      <c r="D71399" s="58">
        <v>41290.550000000003</v>
      </c>
    </row>
    <row r="71400" spans="1:4">
      <c r="A71400" s="57">
        <v>278000535726</v>
      </c>
      <c r="B71400" s="56" t="s">
        <v>67381</v>
      </c>
      <c r="C71400" s="56" t="s">
        <v>9890</v>
      </c>
      <c r="D71400" s="60">
        <v>41290.550000000003</v>
      </c>
    </row>
    <row r="71401" spans="1:4">
      <c r="A71401" s="57">
        <v>278000535726</v>
      </c>
      <c r="B71401" s="56" t="s">
        <v>67381</v>
      </c>
      <c r="C71401" s="56" t="s">
        <v>9890</v>
      </c>
      <c r="D71401" s="58">
        <v>41290.550000000003</v>
      </c>
    </row>
    <row r="71402" spans="1:4">
      <c r="A71402" s="57">
        <v>278000535727</v>
      </c>
      <c r="B71402" s="56" t="s">
        <v>67382</v>
      </c>
      <c r="C71402" s="56" t="s">
        <v>9890</v>
      </c>
      <c r="D71402" s="60">
        <v>41290.550000000003</v>
      </c>
    </row>
    <row r="71403" spans="1:4">
      <c r="A71403" s="57">
        <v>278000535727</v>
      </c>
      <c r="B71403" s="56" t="s">
        <v>67382</v>
      </c>
      <c r="C71403" s="56" t="s">
        <v>9890</v>
      </c>
      <c r="D71403" s="58">
        <v>41290.550000000003</v>
      </c>
    </row>
    <row r="71404" spans="1:4">
      <c r="A71404" s="57">
        <v>278000535728</v>
      </c>
      <c r="B71404" s="56" t="s">
        <v>67383</v>
      </c>
      <c r="C71404" s="56" t="s">
        <v>9890</v>
      </c>
      <c r="D71404" s="60">
        <v>28456.86</v>
      </c>
    </row>
    <row r="71405" spans="1:4">
      <c r="A71405" s="57">
        <v>278000535728</v>
      </c>
      <c r="B71405" s="56" t="s">
        <v>67383</v>
      </c>
      <c r="C71405" s="56" t="s">
        <v>9890</v>
      </c>
      <c r="D71405" s="58">
        <v>28456.86</v>
      </c>
    </row>
    <row r="71406" spans="1:4">
      <c r="A71406" s="57">
        <v>278000535735</v>
      </c>
      <c r="B71406" s="56" t="s">
        <v>67384</v>
      </c>
      <c r="C71406" s="56" t="s">
        <v>422</v>
      </c>
      <c r="D71406" s="60">
        <v>16450</v>
      </c>
    </row>
    <row r="71407" spans="1:4">
      <c r="A71407" s="57">
        <v>278000535735</v>
      </c>
      <c r="B71407" s="56" t="s">
        <v>67384</v>
      </c>
      <c r="C71407" s="56" t="s">
        <v>422</v>
      </c>
      <c r="D71407" s="58">
        <v>16450</v>
      </c>
    </row>
    <row r="71408" spans="1:4">
      <c r="A71408" s="57">
        <v>278000535736</v>
      </c>
      <c r="B71408" s="56" t="s">
        <v>67385</v>
      </c>
      <c r="C71408" s="56" t="s">
        <v>422</v>
      </c>
      <c r="D71408" s="60">
        <v>16450</v>
      </c>
    </row>
    <row r="71409" spans="1:4">
      <c r="A71409" s="57">
        <v>278000535736</v>
      </c>
      <c r="B71409" s="56" t="s">
        <v>67385</v>
      </c>
      <c r="C71409" s="56" t="s">
        <v>422</v>
      </c>
      <c r="D71409" s="58">
        <v>16450</v>
      </c>
    </row>
    <row r="71410" spans="1:4">
      <c r="A71410" s="57">
        <v>278000535737</v>
      </c>
      <c r="B71410" s="56" t="s">
        <v>67386</v>
      </c>
      <c r="C71410" s="56" t="s">
        <v>422</v>
      </c>
      <c r="D71410" s="60">
        <v>16450</v>
      </c>
    </row>
    <row r="71411" spans="1:4">
      <c r="A71411" s="57">
        <v>278000535737</v>
      </c>
      <c r="B71411" s="56" t="s">
        <v>67386</v>
      </c>
      <c r="C71411" s="56" t="s">
        <v>422</v>
      </c>
      <c r="D71411" s="58">
        <v>16450</v>
      </c>
    </row>
    <row r="71412" spans="1:4">
      <c r="A71412" s="57">
        <v>278000535738</v>
      </c>
      <c r="B71412" s="56" t="s">
        <v>67387</v>
      </c>
      <c r="C71412" s="56" t="s">
        <v>422</v>
      </c>
      <c r="D71412" s="60">
        <v>16450</v>
      </c>
    </row>
    <row r="71413" spans="1:4">
      <c r="A71413" s="57">
        <v>278000535738</v>
      </c>
      <c r="B71413" s="56" t="s">
        <v>67387</v>
      </c>
      <c r="C71413" s="56" t="s">
        <v>422</v>
      </c>
      <c r="D71413" s="58">
        <v>16450</v>
      </c>
    </row>
    <row r="71414" spans="1:4">
      <c r="A71414" s="57">
        <v>278000535739</v>
      </c>
      <c r="B71414" s="56" t="s">
        <v>67388</v>
      </c>
      <c r="C71414" s="56" t="s">
        <v>422</v>
      </c>
      <c r="D71414" s="60">
        <v>16450</v>
      </c>
    </row>
    <row r="71415" spans="1:4">
      <c r="A71415" s="57">
        <v>278000535739</v>
      </c>
      <c r="B71415" s="56" t="s">
        <v>67388</v>
      </c>
      <c r="C71415" s="56" t="s">
        <v>422</v>
      </c>
      <c r="D71415" s="58">
        <v>16450</v>
      </c>
    </row>
    <row r="71416" spans="1:4">
      <c r="A71416" s="57">
        <v>278000535740</v>
      </c>
      <c r="B71416" s="56" t="s">
        <v>67389</v>
      </c>
      <c r="C71416" s="56" t="s">
        <v>422</v>
      </c>
      <c r="D71416" s="60">
        <v>16450</v>
      </c>
    </row>
    <row r="71417" spans="1:4">
      <c r="A71417" s="57">
        <v>278000535740</v>
      </c>
      <c r="B71417" s="56" t="s">
        <v>67389</v>
      </c>
      <c r="C71417" s="56" t="s">
        <v>422</v>
      </c>
      <c r="D71417" s="58">
        <v>16450</v>
      </c>
    </row>
    <row r="71418" spans="1:4">
      <c r="A71418" s="57">
        <v>278000535743</v>
      </c>
      <c r="B71418" s="56" t="s">
        <v>67390</v>
      </c>
      <c r="C71418" s="56" t="s">
        <v>10108</v>
      </c>
      <c r="D71418" s="60">
        <v>560</v>
      </c>
    </row>
    <row r="71419" spans="1:4">
      <c r="A71419" s="57">
        <v>278000535743</v>
      </c>
      <c r="B71419" s="56" t="s">
        <v>67390</v>
      </c>
      <c r="C71419" s="56" t="s">
        <v>10108</v>
      </c>
      <c r="D71419" s="58">
        <v>560</v>
      </c>
    </row>
    <row r="71420" spans="1:4">
      <c r="A71420" s="57">
        <v>278000535744</v>
      </c>
      <c r="B71420" s="56" t="s">
        <v>67391</v>
      </c>
      <c r="C71420" s="56" t="s">
        <v>1770</v>
      </c>
      <c r="D71420" s="60">
        <v>5967.5</v>
      </c>
    </row>
    <row r="71421" spans="1:4">
      <c r="A71421" s="57">
        <v>278000535744</v>
      </c>
      <c r="B71421" s="56" t="s">
        <v>67391</v>
      </c>
      <c r="C71421" s="56" t="s">
        <v>1770</v>
      </c>
      <c r="D71421" s="58">
        <v>5967.5</v>
      </c>
    </row>
    <row r="71422" spans="1:4">
      <c r="A71422" s="57">
        <v>278000535745</v>
      </c>
      <c r="B71422" s="56" t="s">
        <v>67392</v>
      </c>
      <c r="C71422" s="56" t="s">
        <v>1770</v>
      </c>
      <c r="D71422" s="60">
        <v>6160</v>
      </c>
    </row>
    <row r="71423" spans="1:4">
      <c r="A71423" s="57">
        <v>278000535745</v>
      </c>
      <c r="B71423" s="56" t="s">
        <v>67392</v>
      </c>
      <c r="C71423" s="56" t="s">
        <v>1770</v>
      </c>
      <c r="D71423" s="58">
        <v>6160</v>
      </c>
    </row>
    <row r="71424" spans="1:4">
      <c r="A71424" s="57">
        <v>278000535746</v>
      </c>
      <c r="B71424" s="56" t="s">
        <v>67393</v>
      </c>
      <c r="C71424" s="56" t="s">
        <v>1770</v>
      </c>
      <c r="D71424" s="60">
        <v>6352.5</v>
      </c>
    </row>
    <row r="71425" spans="1:4">
      <c r="A71425" s="57">
        <v>278000535746</v>
      </c>
      <c r="B71425" s="56" t="s">
        <v>67393</v>
      </c>
      <c r="C71425" s="56" t="s">
        <v>1770</v>
      </c>
      <c r="D71425" s="58">
        <v>6352.5</v>
      </c>
    </row>
    <row r="71426" spans="1:4">
      <c r="A71426" s="57">
        <v>278000535748</v>
      </c>
      <c r="B71426" s="56" t="s">
        <v>67394</v>
      </c>
      <c r="C71426" s="56" t="s">
        <v>9769</v>
      </c>
      <c r="D71426" s="60">
        <v>3139.29</v>
      </c>
    </row>
    <row r="71427" spans="1:4">
      <c r="A71427" s="57">
        <v>278000535748</v>
      </c>
      <c r="B71427" s="56" t="s">
        <v>67394</v>
      </c>
      <c r="C71427" s="56" t="s">
        <v>9769</v>
      </c>
      <c r="D71427" s="58">
        <v>3139.29</v>
      </c>
    </row>
    <row r="71428" spans="1:4">
      <c r="A71428" s="57">
        <v>278000535749</v>
      </c>
      <c r="B71428" s="56" t="s">
        <v>67395</v>
      </c>
      <c r="C71428" s="56" t="s">
        <v>9769</v>
      </c>
      <c r="D71428" s="60">
        <v>1905.75</v>
      </c>
    </row>
    <row r="71429" spans="1:4">
      <c r="A71429" s="57">
        <v>278000535749</v>
      </c>
      <c r="B71429" s="56" t="s">
        <v>67395</v>
      </c>
      <c r="C71429" s="56" t="s">
        <v>9769</v>
      </c>
      <c r="D71429" s="58">
        <v>1905.75</v>
      </c>
    </row>
    <row r="71430" spans="1:4">
      <c r="A71430" s="57">
        <v>278000535751</v>
      </c>
      <c r="B71430" s="56" t="s">
        <v>67396</v>
      </c>
      <c r="C71430" s="56" t="s">
        <v>9769</v>
      </c>
      <c r="D71430" s="60">
        <v>19250</v>
      </c>
    </row>
    <row r="71431" spans="1:4">
      <c r="A71431" s="57">
        <v>278000535751</v>
      </c>
      <c r="B71431" s="56" t="s">
        <v>67396</v>
      </c>
      <c r="C71431" s="56" t="s">
        <v>9769</v>
      </c>
      <c r="D71431" s="58">
        <v>19250</v>
      </c>
    </row>
    <row r="71432" spans="1:4">
      <c r="A71432" s="57">
        <v>278000535755</v>
      </c>
      <c r="B71432" s="56" t="s">
        <v>67397</v>
      </c>
      <c r="C71432" s="56" t="s">
        <v>9769</v>
      </c>
      <c r="D71432" s="60">
        <v>11812.5</v>
      </c>
    </row>
    <row r="71433" spans="1:4">
      <c r="A71433" s="57">
        <v>278000535755</v>
      </c>
      <c r="B71433" s="56" t="s">
        <v>67397</v>
      </c>
      <c r="C71433" s="56" t="s">
        <v>9769</v>
      </c>
      <c r="D71433" s="58">
        <v>11812.5</v>
      </c>
    </row>
    <row r="71434" spans="1:4">
      <c r="A71434" s="57">
        <v>278000535756</v>
      </c>
      <c r="B71434" s="56" t="s">
        <v>67398</v>
      </c>
      <c r="C71434" s="56" t="s">
        <v>9769</v>
      </c>
      <c r="D71434" s="60">
        <v>5698</v>
      </c>
    </row>
    <row r="71435" spans="1:4">
      <c r="A71435" s="57">
        <v>278000535756</v>
      </c>
      <c r="B71435" s="56" t="s">
        <v>67398</v>
      </c>
      <c r="C71435" s="56" t="s">
        <v>9769</v>
      </c>
      <c r="D71435" s="58">
        <v>5698</v>
      </c>
    </row>
    <row r="71436" spans="1:4">
      <c r="A71436" s="57">
        <v>278000535757</v>
      </c>
      <c r="B71436" s="56" t="s">
        <v>67399</v>
      </c>
      <c r="C71436" s="56" t="s">
        <v>9769</v>
      </c>
      <c r="D71436" s="60">
        <v>1025.5</v>
      </c>
    </row>
    <row r="71437" spans="1:4">
      <c r="A71437" s="57">
        <v>278000535757</v>
      </c>
      <c r="B71437" s="56" t="s">
        <v>67399</v>
      </c>
      <c r="C71437" s="56" t="s">
        <v>9769</v>
      </c>
      <c r="D71437" s="58">
        <v>1025.5</v>
      </c>
    </row>
    <row r="71438" spans="1:4">
      <c r="A71438" s="57">
        <v>278000535758</v>
      </c>
      <c r="B71438" s="56" t="s">
        <v>67400</v>
      </c>
      <c r="C71438" s="56" t="s">
        <v>9769</v>
      </c>
      <c r="D71438" s="60">
        <v>1025.5</v>
      </c>
    </row>
    <row r="71439" spans="1:4">
      <c r="A71439" s="57">
        <v>278000535758</v>
      </c>
      <c r="B71439" s="56" t="s">
        <v>67400</v>
      </c>
      <c r="C71439" s="56" t="s">
        <v>9769</v>
      </c>
      <c r="D71439" s="58">
        <v>1025.5</v>
      </c>
    </row>
    <row r="71440" spans="1:4">
      <c r="A71440" s="57">
        <v>278000535759</v>
      </c>
      <c r="B71440" s="56" t="s">
        <v>67401</v>
      </c>
      <c r="C71440" s="56" t="s">
        <v>9769</v>
      </c>
      <c r="D71440" s="60">
        <v>1039.5</v>
      </c>
    </row>
    <row r="71441" spans="1:4">
      <c r="A71441" s="57">
        <v>278000535759</v>
      </c>
      <c r="B71441" s="56" t="s">
        <v>67401</v>
      </c>
      <c r="C71441" s="56" t="s">
        <v>9769</v>
      </c>
      <c r="D71441" s="58">
        <v>1039.5</v>
      </c>
    </row>
    <row r="71442" spans="1:4">
      <c r="A71442" s="57">
        <v>278000535760</v>
      </c>
      <c r="B71442" s="56" t="s">
        <v>67402</v>
      </c>
      <c r="C71442" s="56" t="s">
        <v>9769</v>
      </c>
      <c r="D71442" s="60">
        <v>1130.5</v>
      </c>
    </row>
    <row r="71443" spans="1:4">
      <c r="A71443" s="57">
        <v>278000535760</v>
      </c>
      <c r="B71443" s="56" t="s">
        <v>67402</v>
      </c>
      <c r="C71443" s="56" t="s">
        <v>9769</v>
      </c>
      <c r="D71443" s="58">
        <v>1130.5</v>
      </c>
    </row>
    <row r="71444" spans="1:4">
      <c r="A71444" s="57">
        <v>278000535761</v>
      </c>
      <c r="B71444" s="56" t="s">
        <v>67403</v>
      </c>
      <c r="C71444" s="56" t="s">
        <v>9769</v>
      </c>
      <c r="D71444" s="60">
        <v>1130.5</v>
      </c>
    </row>
    <row r="71445" spans="1:4">
      <c r="A71445" s="57">
        <v>278000535761</v>
      </c>
      <c r="B71445" s="56" t="s">
        <v>67403</v>
      </c>
      <c r="C71445" s="56" t="s">
        <v>9769</v>
      </c>
      <c r="D71445" s="58">
        <v>1130.5</v>
      </c>
    </row>
    <row r="71446" spans="1:4">
      <c r="A71446" s="57">
        <v>278000535762</v>
      </c>
      <c r="B71446" s="56" t="s">
        <v>67404</v>
      </c>
      <c r="C71446" s="56" t="s">
        <v>9769</v>
      </c>
      <c r="D71446" s="60">
        <v>409.5</v>
      </c>
    </row>
    <row r="71447" spans="1:4">
      <c r="A71447" s="57">
        <v>278000535762</v>
      </c>
      <c r="B71447" s="56" t="s">
        <v>67404</v>
      </c>
      <c r="C71447" s="56" t="s">
        <v>9769</v>
      </c>
      <c r="D71447" s="58">
        <v>409.5</v>
      </c>
    </row>
    <row r="71448" spans="1:4">
      <c r="A71448" s="57">
        <v>278000535763</v>
      </c>
      <c r="B71448" s="56" t="s">
        <v>67405</v>
      </c>
      <c r="C71448" s="56" t="s">
        <v>9769</v>
      </c>
      <c r="D71448" s="60">
        <v>409.5</v>
      </c>
    </row>
    <row r="71449" spans="1:4">
      <c r="A71449" s="57">
        <v>278000535763</v>
      </c>
      <c r="B71449" s="56" t="s">
        <v>67405</v>
      </c>
      <c r="C71449" s="56" t="s">
        <v>9769</v>
      </c>
      <c r="D71449" s="58">
        <v>409.5</v>
      </c>
    </row>
    <row r="71450" spans="1:4">
      <c r="A71450" s="57">
        <v>278000535766</v>
      </c>
      <c r="B71450" s="56" t="s">
        <v>67406</v>
      </c>
      <c r="C71450" s="56" t="s">
        <v>9769</v>
      </c>
      <c r="D71450" s="60">
        <v>1333.96</v>
      </c>
    </row>
    <row r="71451" spans="1:4">
      <c r="A71451" s="57">
        <v>278000535766</v>
      </c>
      <c r="B71451" s="56" t="s">
        <v>67406</v>
      </c>
      <c r="C71451" s="56" t="s">
        <v>9769</v>
      </c>
      <c r="D71451" s="58">
        <v>1333.96</v>
      </c>
    </row>
    <row r="71452" spans="1:4">
      <c r="A71452" s="57">
        <v>278000535768</v>
      </c>
      <c r="B71452" s="56" t="s">
        <v>67407</v>
      </c>
      <c r="C71452" s="56" t="s">
        <v>9769</v>
      </c>
      <c r="D71452" s="60">
        <v>1704.92</v>
      </c>
    </row>
    <row r="71453" spans="1:4">
      <c r="A71453" s="57">
        <v>278000535768</v>
      </c>
      <c r="B71453" s="56" t="s">
        <v>67407</v>
      </c>
      <c r="C71453" s="56" t="s">
        <v>9769</v>
      </c>
      <c r="D71453" s="58">
        <v>1704.92</v>
      </c>
    </row>
    <row r="71454" spans="1:4">
      <c r="A71454" s="57">
        <v>278000535769</v>
      </c>
      <c r="B71454" s="56" t="s">
        <v>67408</v>
      </c>
      <c r="C71454" s="56" t="s">
        <v>9769</v>
      </c>
      <c r="D71454" s="60">
        <v>2285.75</v>
      </c>
    </row>
    <row r="71455" spans="1:4">
      <c r="A71455" s="57">
        <v>278000535769</v>
      </c>
      <c r="B71455" s="56" t="s">
        <v>67408</v>
      </c>
      <c r="C71455" s="56" t="s">
        <v>9769</v>
      </c>
      <c r="D71455" s="58">
        <v>2285.75</v>
      </c>
    </row>
    <row r="71456" spans="1:4">
      <c r="A71456" s="57">
        <v>278000535770</v>
      </c>
      <c r="B71456" s="56" t="s">
        <v>67409</v>
      </c>
      <c r="C71456" s="56" t="s">
        <v>9769</v>
      </c>
      <c r="D71456" s="60">
        <v>539.6</v>
      </c>
    </row>
    <row r="71457" spans="1:4">
      <c r="A71457" s="57">
        <v>278000535770</v>
      </c>
      <c r="B71457" s="56" t="s">
        <v>67409</v>
      </c>
      <c r="C71457" s="56" t="s">
        <v>9769</v>
      </c>
      <c r="D71457" s="58">
        <v>539.6</v>
      </c>
    </row>
    <row r="71458" spans="1:4">
      <c r="A71458" s="57">
        <v>278000535771</v>
      </c>
      <c r="B71458" s="56" t="s">
        <v>67410</v>
      </c>
      <c r="C71458" s="56" t="s">
        <v>9769</v>
      </c>
      <c r="D71458" s="60">
        <v>1030.47</v>
      </c>
    </row>
    <row r="71459" spans="1:4">
      <c r="A71459" s="57">
        <v>278000535771</v>
      </c>
      <c r="B71459" s="56" t="s">
        <v>67410</v>
      </c>
      <c r="C71459" s="56" t="s">
        <v>9769</v>
      </c>
      <c r="D71459" s="58">
        <v>1030.47</v>
      </c>
    </row>
    <row r="71460" spans="1:4">
      <c r="A71460" s="57">
        <v>278000535772</v>
      </c>
      <c r="B71460" s="56" t="s">
        <v>67411</v>
      </c>
      <c r="C71460" s="56" t="s">
        <v>9769</v>
      </c>
      <c r="D71460" s="60">
        <v>558.32000000000005</v>
      </c>
    </row>
    <row r="71461" spans="1:4">
      <c r="A71461" s="57">
        <v>278000535772</v>
      </c>
      <c r="B71461" s="56" t="s">
        <v>67411</v>
      </c>
      <c r="C71461" s="56" t="s">
        <v>9769</v>
      </c>
      <c r="D71461" s="58">
        <v>558.32000000000005</v>
      </c>
    </row>
    <row r="71462" spans="1:4">
      <c r="A71462" s="57">
        <v>278000535773</v>
      </c>
      <c r="B71462" s="56" t="s">
        <v>67412</v>
      </c>
      <c r="C71462" s="56" t="s">
        <v>9769</v>
      </c>
      <c r="D71462" s="60">
        <v>558.32000000000005</v>
      </c>
    </row>
    <row r="71463" spans="1:4">
      <c r="A71463" s="57">
        <v>278000535773</v>
      </c>
      <c r="B71463" s="56" t="s">
        <v>67412</v>
      </c>
      <c r="C71463" s="56" t="s">
        <v>9769</v>
      </c>
      <c r="D71463" s="58">
        <v>558.32000000000005</v>
      </c>
    </row>
    <row r="71464" spans="1:4">
      <c r="A71464" s="57">
        <v>278000535774</v>
      </c>
      <c r="B71464" s="56" t="s">
        <v>67413</v>
      </c>
      <c r="C71464" s="56" t="s">
        <v>9769</v>
      </c>
      <c r="D71464" s="60">
        <v>558.32000000000005</v>
      </c>
    </row>
    <row r="71465" spans="1:4">
      <c r="A71465" s="57">
        <v>278000535774</v>
      </c>
      <c r="B71465" s="56" t="s">
        <v>67413</v>
      </c>
      <c r="C71465" s="56" t="s">
        <v>9769</v>
      </c>
      <c r="D71465" s="58">
        <v>558.32000000000005</v>
      </c>
    </row>
    <row r="71466" spans="1:4">
      <c r="A71466" s="57">
        <v>278000535775</v>
      </c>
      <c r="B71466" s="56" t="s">
        <v>67414</v>
      </c>
      <c r="C71466" s="56" t="s">
        <v>9769</v>
      </c>
      <c r="D71466" s="60">
        <v>558.32000000000005</v>
      </c>
    </row>
    <row r="71467" spans="1:4">
      <c r="A71467" s="57">
        <v>278000535775</v>
      </c>
      <c r="B71467" s="56" t="s">
        <v>67414</v>
      </c>
      <c r="C71467" s="56" t="s">
        <v>9769</v>
      </c>
      <c r="D71467" s="58">
        <v>558.32000000000005</v>
      </c>
    </row>
    <row r="71468" spans="1:4">
      <c r="A71468" s="57">
        <v>278000535776</v>
      </c>
      <c r="B71468" s="56" t="s">
        <v>67415</v>
      </c>
      <c r="C71468" s="56" t="s">
        <v>9769</v>
      </c>
      <c r="D71468" s="60">
        <v>558.32000000000005</v>
      </c>
    </row>
    <row r="71469" spans="1:4">
      <c r="A71469" s="57">
        <v>278000535776</v>
      </c>
      <c r="B71469" s="56" t="s">
        <v>67415</v>
      </c>
      <c r="C71469" s="56" t="s">
        <v>9769</v>
      </c>
      <c r="D71469" s="58">
        <v>558.32000000000005</v>
      </c>
    </row>
    <row r="71470" spans="1:4">
      <c r="A71470" s="57">
        <v>278000535777</v>
      </c>
      <c r="B71470" s="56" t="s">
        <v>67416</v>
      </c>
      <c r="C71470" s="56" t="s">
        <v>9769</v>
      </c>
      <c r="D71470" s="60">
        <v>558.32000000000005</v>
      </c>
    </row>
    <row r="71471" spans="1:4">
      <c r="A71471" s="57">
        <v>278000535777</v>
      </c>
      <c r="B71471" s="56" t="s">
        <v>67416</v>
      </c>
      <c r="C71471" s="56" t="s">
        <v>9769</v>
      </c>
      <c r="D71471" s="58">
        <v>558.32000000000005</v>
      </c>
    </row>
    <row r="71472" spans="1:4">
      <c r="A71472" s="57">
        <v>278000535778</v>
      </c>
      <c r="B71472" s="56" t="s">
        <v>67417</v>
      </c>
      <c r="C71472" s="56" t="s">
        <v>9769</v>
      </c>
      <c r="D71472" s="60">
        <v>187.36</v>
      </c>
    </row>
    <row r="71473" spans="1:4">
      <c r="A71473" s="57">
        <v>278000535778</v>
      </c>
      <c r="B71473" s="56" t="s">
        <v>67417</v>
      </c>
      <c r="C71473" s="56" t="s">
        <v>9769</v>
      </c>
      <c r="D71473" s="58">
        <v>187.36</v>
      </c>
    </row>
    <row r="71474" spans="1:4">
      <c r="A71474" s="57">
        <v>278000535779</v>
      </c>
      <c r="B71474" s="56" t="s">
        <v>67418</v>
      </c>
      <c r="C71474" s="56" t="s">
        <v>9769</v>
      </c>
      <c r="D71474" s="60">
        <v>187.36</v>
      </c>
    </row>
    <row r="71475" spans="1:4">
      <c r="A71475" s="57">
        <v>278000535779</v>
      </c>
      <c r="B71475" s="56" t="s">
        <v>67418</v>
      </c>
      <c r="C71475" s="56" t="s">
        <v>9769</v>
      </c>
      <c r="D71475" s="58">
        <v>187.36</v>
      </c>
    </row>
    <row r="71476" spans="1:4">
      <c r="A71476" s="57">
        <v>278000535780</v>
      </c>
      <c r="B71476" s="56" t="s">
        <v>67419</v>
      </c>
      <c r="C71476" s="56" t="s">
        <v>9769</v>
      </c>
      <c r="D71476" s="60">
        <v>187.36</v>
      </c>
    </row>
    <row r="71477" spans="1:4">
      <c r="A71477" s="57">
        <v>278000535780</v>
      </c>
      <c r="B71477" s="56" t="s">
        <v>67419</v>
      </c>
      <c r="C71477" s="56" t="s">
        <v>9769</v>
      </c>
      <c r="D71477" s="58">
        <v>187.36</v>
      </c>
    </row>
    <row r="71478" spans="1:4">
      <c r="A71478" s="57">
        <v>278000535786</v>
      </c>
      <c r="B71478" s="56" t="s">
        <v>67420</v>
      </c>
      <c r="C71478" s="56" t="s">
        <v>9808</v>
      </c>
      <c r="D71478" s="60">
        <v>3507.35</v>
      </c>
    </row>
    <row r="71479" spans="1:4">
      <c r="A71479" s="57">
        <v>278000535786</v>
      </c>
      <c r="B71479" s="56" t="s">
        <v>67420</v>
      </c>
      <c r="C71479" s="56" t="s">
        <v>9808</v>
      </c>
      <c r="D71479" s="58">
        <v>3507.35</v>
      </c>
    </row>
    <row r="71480" spans="1:4">
      <c r="A71480" s="57">
        <v>278000535787</v>
      </c>
      <c r="B71480" s="56" t="s">
        <v>67421</v>
      </c>
      <c r="C71480" s="56" t="s">
        <v>9769</v>
      </c>
      <c r="D71480" s="60">
        <v>1315.23</v>
      </c>
    </row>
    <row r="71481" spans="1:4">
      <c r="A71481" s="57">
        <v>278000535787</v>
      </c>
      <c r="B71481" s="56" t="s">
        <v>67421</v>
      </c>
      <c r="C71481" s="56" t="s">
        <v>9769</v>
      </c>
      <c r="D71481" s="58">
        <v>1315.23</v>
      </c>
    </row>
    <row r="71482" spans="1:4">
      <c r="A71482" s="57">
        <v>278000535788</v>
      </c>
      <c r="B71482" s="56" t="s">
        <v>67422</v>
      </c>
      <c r="C71482" s="56" t="s">
        <v>9769</v>
      </c>
      <c r="D71482" s="60">
        <v>11282.53</v>
      </c>
    </row>
    <row r="71483" spans="1:4">
      <c r="A71483" s="57">
        <v>278000535788</v>
      </c>
      <c r="B71483" s="56" t="s">
        <v>67422</v>
      </c>
      <c r="C71483" s="56" t="s">
        <v>9769</v>
      </c>
      <c r="D71483" s="58">
        <v>11282.53</v>
      </c>
    </row>
    <row r="71484" spans="1:4">
      <c r="A71484" s="57">
        <v>278000535791</v>
      </c>
      <c r="B71484" s="56" t="s">
        <v>67423</v>
      </c>
      <c r="C71484" s="56" t="s">
        <v>9769</v>
      </c>
      <c r="D71484" s="60">
        <v>1135.3699999999999</v>
      </c>
    </row>
    <row r="71485" spans="1:4">
      <c r="A71485" s="57">
        <v>278000535791</v>
      </c>
      <c r="B71485" s="56" t="s">
        <v>67423</v>
      </c>
      <c r="C71485" s="56" t="s">
        <v>9769</v>
      </c>
      <c r="D71485" s="58">
        <v>1135.3699999999999</v>
      </c>
    </row>
    <row r="71486" spans="1:4">
      <c r="A71486" s="57">
        <v>278000535793</v>
      </c>
      <c r="B71486" s="56" t="s">
        <v>67424</v>
      </c>
      <c r="C71486" s="56" t="s">
        <v>1770</v>
      </c>
      <c r="D71486" s="60">
        <v>606.48</v>
      </c>
    </row>
    <row r="71487" spans="1:4">
      <c r="A71487" s="57">
        <v>278000535793</v>
      </c>
      <c r="B71487" s="56" t="s">
        <v>67424</v>
      </c>
      <c r="C71487" s="56" t="s">
        <v>1770</v>
      </c>
      <c r="D71487" s="58">
        <v>606.48</v>
      </c>
    </row>
    <row r="71488" spans="1:4">
      <c r="A71488" s="57">
        <v>278000535794</v>
      </c>
      <c r="B71488" s="56" t="s">
        <v>67425</v>
      </c>
      <c r="C71488" s="56" t="s">
        <v>1770</v>
      </c>
      <c r="D71488" s="60">
        <v>451.15</v>
      </c>
    </row>
    <row r="71489" spans="1:4">
      <c r="A71489" s="57">
        <v>278000535794</v>
      </c>
      <c r="B71489" s="56" t="s">
        <v>67425</v>
      </c>
      <c r="C71489" s="56" t="s">
        <v>1770</v>
      </c>
      <c r="D71489" s="58">
        <v>451.15</v>
      </c>
    </row>
    <row r="71490" spans="1:4">
      <c r="A71490" s="57">
        <v>278000535795</v>
      </c>
      <c r="B71490" s="56" t="s">
        <v>67426</v>
      </c>
      <c r="C71490" s="56" t="s">
        <v>1770</v>
      </c>
      <c r="D71490" s="60">
        <v>808.71</v>
      </c>
    </row>
    <row r="71491" spans="1:4">
      <c r="A71491" s="57">
        <v>278000535795</v>
      </c>
      <c r="B71491" s="56" t="s">
        <v>67426</v>
      </c>
      <c r="C71491" s="56" t="s">
        <v>1770</v>
      </c>
      <c r="D71491" s="58">
        <v>808.71</v>
      </c>
    </row>
    <row r="71492" spans="1:4">
      <c r="A71492" s="57">
        <v>278000535796</v>
      </c>
      <c r="B71492" s="56" t="s">
        <v>67427</v>
      </c>
      <c r="C71492" s="56" t="s">
        <v>9808</v>
      </c>
      <c r="D71492" s="60">
        <v>21495.919999999998</v>
      </c>
    </row>
    <row r="71493" spans="1:4">
      <c r="A71493" s="57">
        <v>278000535796</v>
      </c>
      <c r="B71493" s="56" t="s">
        <v>67427</v>
      </c>
      <c r="C71493" s="56" t="s">
        <v>9808</v>
      </c>
      <c r="D71493" s="58">
        <v>21495.919999999998</v>
      </c>
    </row>
    <row r="71494" spans="1:4">
      <c r="A71494" s="57">
        <v>278000535798</v>
      </c>
      <c r="B71494" s="56" t="s">
        <v>67428</v>
      </c>
      <c r="C71494" s="56" t="s">
        <v>9808</v>
      </c>
      <c r="D71494" s="60">
        <v>4683</v>
      </c>
    </row>
    <row r="71495" spans="1:4">
      <c r="A71495" s="57">
        <v>278000535798</v>
      </c>
      <c r="B71495" s="56" t="s">
        <v>67428</v>
      </c>
      <c r="C71495" s="56" t="s">
        <v>9808</v>
      </c>
      <c r="D71495" s="58">
        <v>4683</v>
      </c>
    </row>
    <row r="71496" spans="1:4">
      <c r="A71496" s="57">
        <v>278000535799</v>
      </c>
      <c r="B71496" s="56" t="s">
        <v>67429</v>
      </c>
      <c r="C71496" s="56" t="s">
        <v>9808</v>
      </c>
      <c r="D71496" s="60">
        <v>8580.01</v>
      </c>
    </row>
    <row r="71497" spans="1:4">
      <c r="A71497" s="57">
        <v>278000535799</v>
      </c>
      <c r="B71497" s="56" t="s">
        <v>67429</v>
      </c>
      <c r="C71497" s="56" t="s">
        <v>9808</v>
      </c>
      <c r="D71497" s="58">
        <v>8580.01</v>
      </c>
    </row>
    <row r="71498" spans="1:4">
      <c r="A71498" s="57">
        <v>278000535800</v>
      </c>
      <c r="B71498" s="56" t="s">
        <v>67430</v>
      </c>
      <c r="C71498" s="56" t="s">
        <v>9808</v>
      </c>
      <c r="D71498" s="60">
        <v>914.31</v>
      </c>
    </row>
    <row r="71499" spans="1:4">
      <c r="A71499" s="57">
        <v>278000535800</v>
      </c>
      <c r="B71499" s="56" t="s">
        <v>67430</v>
      </c>
      <c r="C71499" s="56" t="s">
        <v>9808</v>
      </c>
      <c r="D71499" s="58">
        <v>914.31</v>
      </c>
    </row>
    <row r="71500" spans="1:4">
      <c r="A71500" s="57">
        <v>278000535801</v>
      </c>
      <c r="B71500" s="56" t="s">
        <v>67431</v>
      </c>
      <c r="C71500" s="56" t="s">
        <v>9769</v>
      </c>
      <c r="D71500" s="60">
        <v>329.18</v>
      </c>
    </row>
    <row r="71501" spans="1:4">
      <c r="A71501" s="57">
        <v>278000535801</v>
      </c>
      <c r="B71501" s="56" t="s">
        <v>67431</v>
      </c>
      <c r="C71501" s="56" t="s">
        <v>9769</v>
      </c>
      <c r="D71501" s="58">
        <v>329.18</v>
      </c>
    </row>
    <row r="71502" spans="1:4">
      <c r="A71502" s="57">
        <v>278000535804</v>
      </c>
      <c r="B71502" s="56" t="s">
        <v>67432</v>
      </c>
      <c r="C71502" s="56" t="s">
        <v>10108</v>
      </c>
      <c r="D71502" s="60">
        <v>1746.5</v>
      </c>
    </row>
    <row r="71503" spans="1:4">
      <c r="A71503" s="57">
        <v>278000535804</v>
      </c>
      <c r="B71503" s="56" t="s">
        <v>67432</v>
      </c>
      <c r="C71503" s="56" t="s">
        <v>10108</v>
      </c>
      <c r="D71503" s="58">
        <v>1746.5</v>
      </c>
    </row>
    <row r="71504" spans="1:4">
      <c r="A71504" s="57">
        <v>278000535807</v>
      </c>
      <c r="B71504" s="56" t="s">
        <v>67433</v>
      </c>
      <c r="C71504" s="56" t="s">
        <v>11163</v>
      </c>
      <c r="D71504" s="60">
        <v>5138</v>
      </c>
    </row>
    <row r="71505" spans="1:4">
      <c r="A71505" s="57">
        <v>278000535807</v>
      </c>
      <c r="B71505" s="56" t="s">
        <v>67433</v>
      </c>
      <c r="C71505" s="56" t="s">
        <v>11163</v>
      </c>
      <c r="D71505" s="58">
        <v>5138</v>
      </c>
    </row>
    <row r="71506" spans="1:4">
      <c r="A71506" s="57">
        <v>278000535809</v>
      </c>
      <c r="B71506" s="56" t="s">
        <v>67434</v>
      </c>
      <c r="C71506" s="56" t="s">
        <v>6128</v>
      </c>
      <c r="D71506" s="60">
        <v>15777.13</v>
      </c>
    </row>
    <row r="71507" spans="1:4">
      <c r="A71507" s="57">
        <v>278000535809</v>
      </c>
      <c r="B71507" s="56" t="s">
        <v>67434</v>
      </c>
      <c r="C71507" s="56" t="s">
        <v>6128</v>
      </c>
      <c r="D71507" s="58">
        <v>15777.13</v>
      </c>
    </row>
    <row r="71508" spans="1:4">
      <c r="A71508" s="57">
        <v>278000535810</v>
      </c>
      <c r="B71508" s="56" t="s">
        <v>67435</v>
      </c>
      <c r="C71508" s="56" t="s">
        <v>9808</v>
      </c>
      <c r="D71508" s="60">
        <v>10500</v>
      </c>
    </row>
    <row r="71509" spans="1:4">
      <c r="A71509" s="57">
        <v>278000535810</v>
      </c>
      <c r="B71509" s="56" t="s">
        <v>67435</v>
      </c>
      <c r="C71509" s="56" t="s">
        <v>9808</v>
      </c>
      <c r="D71509" s="58">
        <v>10500</v>
      </c>
    </row>
    <row r="71510" spans="1:4">
      <c r="A71510" s="57">
        <v>278000535811</v>
      </c>
      <c r="B71510" s="56" t="s">
        <v>67436</v>
      </c>
      <c r="C71510" s="56" t="s">
        <v>9808</v>
      </c>
      <c r="D71510" s="60">
        <v>37572.5</v>
      </c>
    </row>
    <row r="71511" spans="1:4">
      <c r="A71511" s="57">
        <v>278000535811</v>
      </c>
      <c r="B71511" s="56" t="s">
        <v>67436</v>
      </c>
      <c r="C71511" s="56" t="s">
        <v>9808</v>
      </c>
      <c r="D71511" s="58">
        <v>37572.5</v>
      </c>
    </row>
    <row r="71512" spans="1:4">
      <c r="A71512" s="57">
        <v>278000535812</v>
      </c>
      <c r="B71512" s="56" t="s">
        <v>67437</v>
      </c>
      <c r="C71512" s="56" t="s">
        <v>9808</v>
      </c>
      <c r="D71512" s="60">
        <v>4322.5</v>
      </c>
    </row>
    <row r="71513" spans="1:4">
      <c r="A71513" s="57">
        <v>278000535812</v>
      </c>
      <c r="B71513" s="56" t="s">
        <v>67437</v>
      </c>
      <c r="C71513" s="56" t="s">
        <v>9808</v>
      </c>
      <c r="D71513" s="58">
        <v>4322.5</v>
      </c>
    </row>
    <row r="71514" spans="1:4">
      <c r="A71514" s="57">
        <v>278000535813</v>
      </c>
      <c r="B71514" s="56" t="s">
        <v>67438</v>
      </c>
      <c r="C71514" s="56" t="s">
        <v>9808</v>
      </c>
      <c r="D71514" s="60">
        <v>18795</v>
      </c>
    </row>
    <row r="71515" spans="1:4">
      <c r="A71515" s="57">
        <v>278000535813</v>
      </c>
      <c r="B71515" s="56" t="s">
        <v>67438</v>
      </c>
      <c r="C71515" s="56" t="s">
        <v>9808</v>
      </c>
      <c r="D71515" s="58">
        <v>18795</v>
      </c>
    </row>
    <row r="71516" spans="1:4">
      <c r="A71516" s="57">
        <v>278000535814</v>
      </c>
      <c r="B71516" s="56" t="s">
        <v>67439</v>
      </c>
      <c r="C71516" s="56" t="s">
        <v>9808</v>
      </c>
      <c r="D71516" s="60">
        <v>9870</v>
      </c>
    </row>
    <row r="71517" spans="1:4">
      <c r="A71517" s="57">
        <v>278000535814</v>
      </c>
      <c r="B71517" s="56" t="s">
        <v>67439</v>
      </c>
      <c r="C71517" s="56" t="s">
        <v>9808</v>
      </c>
      <c r="D71517" s="58">
        <v>9870</v>
      </c>
    </row>
    <row r="71518" spans="1:4">
      <c r="A71518" s="57">
        <v>278000535815</v>
      </c>
      <c r="B71518" s="56" t="s">
        <v>67440</v>
      </c>
      <c r="C71518" s="56" t="s">
        <v>9808</v>
      </c>
      <c r="D71518" s="60">
        <v>6650</v>
      </c>
    </row>
    <row r="71519" spans="1:4">
      <c r="A71519" s="57">
        <v>278000535815</v>
      </c>
      <c r="B71519" s="56" t="s">
        <v>67440</v>
      </c>
      <c r="C71519" s="56" t="s">
        <v>9808</v>
      </c>
      <c r="D71519" s="58">
        <v>6650</v>
      </c>
    </row>
    <row r="71520" spans="1:4">
      <c r="A71520" s="57">
        <v>278000535816</v>
      </c>
      <c r="B71520" s="56" t="s">
        <v>67441</v>
      </c>
      <c r="C71520" s="56" t="s">
        <v>9808</v>
      </c>
      <c r="D71520" s="60">
        <v>6650</v>
      </c>
    </row>
    <row r="71521" spans="1:4">
      <c r="A71521" s="57">
        <v>278000535816</v>
      </c>
      <c r="B71521" s="56" t="s">
        <v>67441</v>
      </c>
      <c r="C71521" s="56" t="s">
        <v>9808</v>
      </c>
      <c r="D71521" s="58">
        <v>6650</v>
      </c>
    </row>
    <row r="71522" spans="1:4">
      <c r="A71522" s="57">
        <v>278000535817</v>
      </c>
      <c r="B71522" s="56" t="s">
        <v>67442</v>
      </c>
      <c r="C71522" s="56" t="s">
        <v>9808</v>
      </c>
      <c r="D71522" s="60">
        <v>6527.5</v>
      </c>
    </row>
    <row r="71523" spans="1:4">
      <c r="A71523" s="57">
        <v>278000535817</v>
      </c>
      <c r="B71523" s="56" t="s">
        <v>67442</v>
      </c>
      <c r="C71523" s="56" t="s">
        <v>9808</v>
      </c>
      <c r="D71523" s="58">
        <v>6527.5</v>
      </c>
    </row>
    <row r="71524" spans="1:4">
      <c r="A71524" s="57">
        <v>278000535823</v>
      </c>
      <c r="B71524" s="56" t="s">
        <v>67443</v>
      </c>
      <c r="C71524" s="56" t="s">
        <v>9769</v>
      </c>
      <c r="D71524" s="60">
        <v>1006.92</v>
      </c>
    </row>
    <row r="71525" spans="1:4">
      <c r="A71525" s="57">
        <v>278000535823</v>
      </c>
      <c r="B71525" s="56" t="s">
        <v>67443</v>
      </c>
      <c r="C71525" s="56" t="s">
        <v>9769</v>
      </c>
      <c r="D71525" s="58">
        <v>1006.92</v>
      </c>
    </row>
    <row r="71526" spans="1:4">
      <c r="A71526" s="57">
        <v>278000535824</v>
      </c>
      <c r="B71526" s="56" t="s">
        <v>67444</v>
      </c>
      <c r="C71526" s="56" t="s">
        <v>9769</v>
      </c>
      <c r="D71526" s="60">
        <v>1006.92</v>
      </c>
    </row>
    <row r="71527" spans="1:4">
      <c r="A71527" s="57">
        <v>278000535824</v>
      </c>
      <c r="B71527" s="56" t="s">
        <v>67444</v>
      </c>
      <c r="C71527" s="56" t="s">
        <v>9769</v>
      </c>
      <c r="D71527" s="58">
        <v>1006.92</v>
      </c>
    </row>
    <row r="71528" spans="1:4">
      <c r="A71528" s="57">
        <v>278000535825</v>
      </c>
      <c r="B71528" s="56" t="s">
        <v>67445</v>
      </c>
      <c r="C71528" s="56" t="s">
        <v>9769</v>
      </c>
      <c r="D71528" s="60">
        <v>1006.92</v>
      </c>
    </row>
    <row r="71529" spans="1:4">
      <c r="A71529" s="57">
        <v>278000535825</v>
      </c>
      <c r="B71529" s="56" t="s">
        <v>67445</v>
      </c>
      <c r="C71529" s="56" t="s">
        <v>9769</v>
      </c>
      <c r="D71529" s="58">
        <v>1006.92</v>
      </c>
    </row>
    <row r="71530" spans="1:4">
      <c r="A71530" s="57">
        <v>278000535826</v>
      </c>
      <c r="B71530" s="56" t="s">
        <v>67446</v>
      </c>
      <c r="C71530" s="56" t="s">
        <v>9769</v>
      </c>
      <c r="D71530" s="60">
        <v>1006.92</v>
      </c>
    </row>
    <row r="71531" spans="1:4">
      <c r="A71531" s="57">
        <v>278000535826</v>
      </c>
      <c r="B71531" s="56" t="s">
        <v>67446</v>
      </c>
      <c r="C71531" s="56" t="s">
        <v>9769</v>
      </c>
      <c r="D71531" s="58">
        <v>1006.92</v>
      </c>
    </row>
    <row r="71532" spans="1:4">
      <c r="A71532" s="57">
        <v>278000535827</v>
      </c>
      <c r="B71532" s="56" t="s">
        <v>67447</v>
      </c>
      <c r="C71532" s="56" t="s">
        <v>9769</v>
      </c>
      <c r="D71532" s="60">
        <v>1006.92</v>
      </c>
    </row>
    <row r="71533" spans="1:4">
      <c r="A71533" s="57">
        <v>278000535827</v>
      </c>
      <c r="B71533" s="56" t="s">
        <v>67447</v>
      </c>
      <c r="C71533" s="56" t="s">
        <v>9769</v>
      </c>
      <c r="D71533" s="58">
        <v>1006.92</v>
      </c>
    </row>
    <row r="71534" spans="1:4">
      <c r="A71534" s="57">
        <v>278000535828</v>
      </c>
      <c r="B71534" s="56" t="s">
        <v>67448</v>
      </c>
      <c r="C71534" s="56" t="s">
        <v>9769</v>
      </c>
      <c r="D71534" s="60">
        <v>1006.92</v>
      </c>
    </row>
    <row r="71535" spans="1:4">
      <c r="A71535" s="57">
        <v>278000535828</v>
      </c>
      <c r="B71535" s="56" t="s">
        <v>67448</v>
      </c>
      <c r="C71535" s="56" t="s">
        <v>9769</v>
      </c>
      <c r="D71535" s="58">
        <v>1006.92</v>
      </c>
    </row>
    <row r="71536" spans="1:4">
      <c r="A71536" s="57">
        <v>278000535829</v>
      </c>
      <c r="B71536" s="56" t="s">
        <v>67449</v>
      </c>
      <c r="C71536" s="56" t="s">
        <v>9769</v>
      </c>
      <c r="D71536" s="60">
        <v>1006.92</v>
      </c>
    </row>
    <row r="71537" spans="1:4">
      <c r="A71537" s="57">
        <v>278000535829</v>
      </c>
      <c r="B71537" s="56" t="s">
        <v>67449</v>
      </c>
      <c r="C71537" s="56" t="s">
        <v>9769</v>
      </c>
      <c r="D71537" s="58">
        <v>1006.92</v>
      </c>
    </row>
    <row r="71538" spans="1:4">
      <c r="A71538" s="57">
        <v>278000535830</v>
      </c>
      <c r="B71538" s="56" t="s">
        <v>67450</v>
      </c>
      <c r="C71538" s="56" t="s">
        <v>9769</v>
      </c>
      <c r="D71538" s="60">
        <v>8691.24</v>
      </c>
    </row>
    <row r="71539" spans="1:4">
      <c r="A71539" s="57">
        <v>278000535830</v>
      </c>
      <c r="B71539" s="56" t="s">
        <v>67450</v>
      </c>
      <c r="C71539" s="56" t="s">
        <v>9769</v>
      </c>
      <c r="D71539" s="58">
        <v>8691.24</v>
      </c>
    </row>
    <row r="71540" spans="1:4">
      <c r="A71540" s="57">
        <v>278000535831</v>
      </c>
      <c r="B71540" s="56" t="s">
        <v>67451</v>
      </c>
      <c r="C71540" s="56" t="s">
        <v>9769</v>
      </c>
      <c r="D71540" s="60">
        <v>8691.24</v>
      </c>
    </row>
    <row r="71541" spans="1:4">
      <c r="A71541" s="57">
        <v>278000535831</v>
      </c>
      <c r="B71541" s="56" t="s">
        <v>67451</v>
      </c>
      <c r="C71541" s="56" t="s">
        <v>9769</v>
      </c>
      <c r="D71541" s="58">
        <v>8691.24</v>
      </c>
    </row>
    <row r="71542" spans="1:4">
      <c r="A71542" s="57">
        <v>278000535832</v>
      </c>
      <c r="B71542" s="56" t="s">
        <v>67452</v>
      </c>
      <c r="C71542" s="56" t="s">
        <v>9808</v>
      </c>
      <c r="D71542" s="60">
        <v>10500</v>
      </c>
    </row>
    <row r="71543" spans="1:4">
      <c r="A71543" s="57">
        <v>278000535832</v>
      </c>
      <c r="B71543" s="56" t="s">
        <v>67452</v>
      </c>
      <c r="C71543" s="56" t="s">
        <v>9808</v>
      </c>
      <c r="D71543" s="58">
        <v>10500</v>
      </c>
    </row>
    <row r="71544" spans="1:4">
      <c r="A71544" s="57">
        <v>278000535833</v>
      </c>
      <c r="B71544" s="56" t="s">
        <v>67453</v>
      </c>
      <c r="C71544" s="56" t="s">
        <v>9808</v>
      </c>
      <c r="D71544" s="60">
        <v>10500</v>
      </c>
    </row>
    <row r="71545" spans="1:4">
      <c r="A71545" s="57">
        <v>278000535833</v>
      </c>
      <c r="B71545" s="56" t="s">
        <v>67453</v>
      </c>
      <c r="C71545" s="56" t="s">
        <v>9808</v>
      </c>
      <c r="D71545" s="58">
        <v>10500</v>
      </c>
    </row>
    <row r="71546" spans="1:4">
      <c r="A71546" s="57">
        <v>278000535834</v>
      </c>
      <c r="B71546" s="56" t="s">
        <v>67454</v>
      </c>
      <c r="C71546" s="56" t="s">
        <v>1770</v>
      </c>
      <c r="D71546" s="60">
        <v>2012.5</v>
      </c>
    </row>
    <row r="71547" spans="1:4">
      <c r="A71547" s="57">
        <v>278000535834</v>
      </c>
      <c r="B71547" s="56" t="s">
        <v>67454</v>
      </c>
      <c r="C71547" s="56" t="s">
        <v>1770</v>
      </c>
      <c r="D71547" s="58">
        <v>2012.5</v>
      </c>
    </row>
    <row r="71548" spans="1:4">
      <c r="A71548" s="57">
        <v>278000535835</v>
      </c>
      <c r="B71548" s="56" t="s">
        <v>67455</v>
      </c>
      <c r="C71548" s="56" t="s">
        <v>9769</v>
      </c>
      <c r="D71548" s="60">
        <v>175</v>
      </c>
    </row>
    <row r="71549" spans="1:4">
      <c r="A71549" s="57">
        <v>278000535835</v>
      </c>
      <c r="B71549" s="56" t="s">
        <v>67455</v>
      </c>
      <c r="C71549" s="56" t="s">
        <v>9769</v>
      </c>
      <c r="D71549" s="58">
        <v>175</v>
      </c>
    </row>
    <row r="71550" spans="1:4">
      <c r="A71550" s="57">
        <v>278000535836</v>
      </c>
      <c r="B71550" s="56" t="s">
        <v>67456</v>
      </c>
      <c r="C71550" s="56" t="s">
        <v>9769</v>
      </c>
      <c r="D71550" s="60">
        <v>3325</v>
      </c>
    </row>
    <row r="71551" spans="1:4">
      <c r="A71551" s="57">
        <v>278000535836</v>
      </c>
      <c r="B71551" s="56" t="s">
        <v>67456</v>
      </c>
      <c r="C71551" s="56" t="s">
        <v>9769</v>
      </c>
      <c r="D71551" s="58">
        <v>3325</v>
      </c>
    </row>
    <row r="71552" spans="1:4">
      <c r="A71552" s="57">
        <v>278000535837</v>
      </c>
      <c r="B71552" s="56" t="s">
        <v>67457</v>
      </c>
      <c r="C71552" s="56" t="s">
        <v>9769</v>
      </c>
      <c r="D71552" s="60">
        <v>3325</v>
      </c>
    </row>
    <row r="71553" spans="1:4">
      <c r="A71553" s="57">
        <v>278000535837</v>
      </c>
      <c r="B71553" s="56" t="s">
        <v>67457</v>
      </c>
      <c r="C71553" s="56" t="s">
        <v>9769</v>
      </c>
      <c r="D71553" s="58">
        <v>3325</v>
      </c>
    </row>
    <row r="71554" spans="1:4">
      <c r="A71554" s="57">
        <v>278000535838</v>
      </c>
      <c r="B71554" s="56" t="s">
        <v>67458</v>
      </c>
      <c r="C71554" s="56" t="s">
        <v>1770</v>
      </c>
      <c r="D71554" s="60">
        <v>525</v>
      </c>
    </row>
    <row r="71555" spans="1:4">
      <c r="A71555" s="57">
        <v>278000535838</v>
      </c>
      <c r="B71555" s="56" t="s">
        <v>67458</v>
      </c>
      <c r="C71555" s="56" t="s">
        <v>1770</v>
      </c>
      <c r="D71555" s="58">
        <v>525</v>
      </c>
    </row>
    <row r="71556" spans="1:4">
      <c r="A71556" s="57">
        <v>278000535839</v>
      </c>
      <c r="B71556" s="56" t="s">
        <v>67459</v>
      </c>
      <c r="C71556" s="56" t="s">
        <v>1770</v>
      </c>
      <c r="D71556" s="60">
        <v>16100</v>
      </c>
    </row>
    <row r="71557" spans="1:4">
      <c r="A71557" s="57">
        <v>278000535839</v>
      </c>
      <c r="B71557" s="56" t="s">
        <v>67459</v>
      </c>
      <c r="C71557" s="56" t="s">
        <v>1770</v>
      </c>
      <c r="D71557" s="58">
        <v>16100</v>
      </c>
    </row>
    <row r="71558" spans="1:4">
      <c r="A71558" s="57">
        <v>278000535841</v>
      </c>
      <c r="B71558" s="56" t="s">
        <v>67460</v>
      </c>
      <c r="C71558" s="56" t="s">
        <v>1770</v>
      </c>
      <c r="D71558" s="60">
        <v>5250</v>
      </c>
    </row>
    <row r="71559" spans="1:4">
      <c r="A71559" s="57">
        <v>278000535841</v>
      </c>
      <c r="B71559" s="56" t="s">
        <v>67460</v>
      </c>
      <c r="C71559" s="56" t="s">
        <v>1770</v>
      </c>
      <c r="D71559" s="58">
        <v>5250</v>
      </c>
    </row>
    <row r="71560" spans="1:4">
      <c r="A71560" s="57">
        <v>278000535844</v>
      </c>
      <c r="B71560" s="56" t="s">
        <v>67461</v>
      </c>
      <c r="C71560" s="56" t="s">
        <v>9769</v>
      </c>
      <c r="D71560" s="60">
        <v>13825</v>
      </c>
    </row>
    <row r="71561" spans="1:4">
      <c r="A71561" s="57">
        <v>278000535844</v>
      </c>
      <c r="B71561" s="56" t="s">
        <v>67461</v>
      </c>
      <c r="C71561" s="56" t="s">
        <v>9769</v>
      </c>
      <c r="D71561" s="58">
        <v>13825</v>
      </c>
    </row>
    <row r="71562" spans="1:4">
      <c r="A71562" s="57">
        <v>278000535845</v>
      </c>
      <c r="B71562" s="56" t="s">
        <v>67462</v>
      </c>
      <c r="C71562" s="56" t="s">
        <v>9769</v>
      </c>
      <c r="D71562" s="60">
        <v>13825</v>
      </c>
    </row>
    <row r="71563" spans="1:4">
      <c r="A71563" s="57">
        <v>278000535845</v>
      </c>
      <c r="B71563" s="56" t="s">
        <v>67462</v>
      </c>
      <c r="C71563" s="56" t="s">
        <v>9769</v>
      </c>
      <c r="D71563" s="58">
        <v>13825</v>
      </c>
    </row>
    <row r="71564" spans="1:4">
      <c r="A71564" s="57">
        <v>278000535846</v>
      </c>
      <c r="B71564" s="56" t="s">
        <v>67463</v>
      </c>
      <c r="C71564" s="56" t="s">
        <v>9769</v>
      </c>
      <c r="D71564" s="60">
        <v>13825</v>
      </c>
    </row>
    <row r="71565" spans="1:4">
      <c r="A71565" s="57">
        <v>278000535846</v>
      </c>
      <c r="B71565" s="56" t="s">
        <v>67463</v>
      </c>
      <c r="C71565" s="56" t="s">
        <v>9769</v>
      </c>
      <c r="D71565" s="58">
        <v>13825</v>
      </c>
    </row>
    <row r="71566" spans="1:4">
      <c r="A71566" s="57">
        <v>278000535849</v>
      </c>
      <c r="B71566" s="56" t="s">
        <v>67464</v>
      </c>
      <c r="C71566" s="56" t="s">
        <v>9769</v>
      </c>
      <c r="D71566" s="60">
        <v>869.51</v>
      </c>
    </row>
    <row r="71567" spans="1:4">
      <c r="A71567" s="57">
        <v>278000535849</v>
      </c>
      <c r="B71567" s="56" t="s">
        <v>67464</v>
      </c>
      <c r="C71567" s="56" t="s">
        <v>9769</v>
      </c>
      <c r="D71567" s="58">
        <v>869.51</v>
      </c>
    </row>
    <row r="71568" spans="1:4">
      <c r="A71568" s="57">
        <v>278000535850</v>
      </c>
      <c r="B71568" s="56" t="s">
        <v>67465</v>
      </c>
      <c r="C71568" s="56" t="s">
        <v>9769</v>
      </c>
      <c r="D71568" s="60">
        <v>2009</v>
      </c>
    </row>
    <row r="71569" spans="1:4">
      <c r="A71569" s="57">
        <v>278000535850</v>
      </c>
      <c r="B71569" s="56" t="s">
        <v>67465</v>
      </c>
      <c r="C71569" s="56" t="s">
        <v>9769</v>
      </c>
      <c r="D71569" s="58">
        <v>2009</v>
      </c>
    </row>
    <row r="71570" spans="1:4">
      <c r="A71570" s="57">
        <v>278000535851</v>
      </c>
      <c r="B71570" s="56" t="s">
        <v>67466</v>
      </c>
      <c r="C71570" s="56" t="s">
        <v>9769</v>
      </c>
      <c r="D71570" s="60">
        <v>2009</v>
      </c>
    </row>
    <row r="71571" spans="1:4">
      <c r="A71571" s="57">
        <v>278000535851</v>
      </c>
      <c r="B71571" s="56" t="s">
        <v>67466</v>
      </c>
      <c r="C71571" s="56" t="s">
        <v>9769</v>
      </c>
      <c r="D71571" s="58">
        <v>2009</v>
      </c>
    </row>
    <row r="71572" spans="1:4">
      <c r="A71572" s="57">
        <v>278000535852</v>
      </c>
      <c r="B71572" s="56" t="s">
        <v>67467</v>
      </c>
      <c r="C71572" s="56" t="s">
        <v>9769</v>
      </c>
      <c r="D71572" s="60">
        <v>2009</v>
      </c>
    </row>
    <row r="71573" spans="1:4">
      <c r="A71573" s="57">
        <v>278000535852</v>
      </c>
      <c r="B71573" s="56" t="s">
        <v>67467</v>
      </c>
      <c r="C71573" s="56" t="s">
        <v>9769</v>
      </c>
      <c r="D71573" s="58">
        <v>2009</v>
      </c>
    </row>
    <row r="71574" spans="1:4">
      <c r="A71574" s="57">
        <v>278000535853</v>
      </c>
      <c r="B71574" s="56" t="s">
        <v>67468</v>
      </c>
      <c r="C71574" s="56" t="s">
        <v>9769</v>
      </c>
      <c r="D71574" s="60">
        <v>2009</v>
      </c>
    </row>
    <row r="71575" spans="1:4">
      <c r="A71575" s="57">
        <v>278000535853</v>
      </c>
      <c r="B71575" s="56" t="s">
        <v>67468</v>
      </c>
      <c r="C71575" s="56" t="s">
        <v>9769</v>
      </c>
      <c r="D71575" s="58">
        <v>2009</v>
      </c>
    </row>
    <row r="71576" spans="1:4">
      <c r="A71576" s="57">
        <v>278000535854</v>
      </c>
      <c r="B71576" s="56" t="s">
        <v>67469</v>
      </c>
      <c r="C71576" s="56" t="s">
        <v>9769</v>
      </c>
      <c r="D71576" s="60">
        <v>2009</v>
      </c>
    </row>
    <row r="71577" spans="1:4">
      <c r="A71577" s="57">
        <v>278000535854</v>
      </c>
      <c r="B71577" s="56" t="s">
        <v>67469</v>
      </c>
      <c r="C71577" s="56" t="s">
        <v>9769</v>
      </c>
      <c r="D71577" s="58">
        <v>2009</v>
      </c>
    </row>
    <row r="71578" spans="1:4">
      <c r="A71578" s="57">
        <v>278000535856</v>
      </c>
      <c r="B71578" s="56" t="s">
        <v>67470</v>
      </c>
      <c r="C71578" s="56" t="s">
        <v>9769</v>
      </c>
      <c r="D71578" s="60">
        <v>2009</v>
      </c>
    </row>
    <row r="71579" spans="1:4">
      <c r="A71579" s="57">
        <v>278000535856</v>
      </c>
      <c r="B71579" s="56" t="s">
        <v>67470</v>
      </c>
      <c r="C71579" s="56" t="s">
        <v>9769</v>
      </c>
      <c r="D71579" s="58">
        <v>2009</v>
      </c>
    </row>
    <row r="71580" spans="1:4">
      <c r="A71580" s="57">
        <v>278000535857</v>
      </c>
      <c r="B71580" s="56" t="s">
        <v>67471</v>
      </c>
      <c r="C71580" s="56" t="s">
        <v>9769</v>
      </c>
      <c r="D71580" s="60">
        <v>2009</v>
      </c>
    </row>
    <row r="71581" spans="1:4">
      <c r="A71581" s="57">
        <v>278000535857</v>
      </c>
      <c r="B71581" s="56" t="s">
        <v>67471</v>
      </c>
      <c r="C71581" s="56" t="s">
        <v>9769</v>
      </c>
      <c r="D71581" s="58">
        <v>2009</v>
      </c>
    </row>
    <row r="71582" spans="1:4">
      <c r="A71582" s="57">
        <v>278000535858</v>
      </c>
      <c r="B71582" s="56" t="s">
        <v>67472</v>
      </c>
      <c r="C71582" s="56" t="s">
        <v>9886</v>
      </c>
      <c r="D71582" s="60">
        <v>8925</v>
      </c>
    </row>
    <row r="71583" spans="1:4">
      <c r="A71583" s="57">
        <v>278000535858</v>
      </c>
      <c r="B71583" s="56" t="s">
        <v>67472</v>
      </c>
      <c r="C71583" s="56" t="s">
        <v>9886</v>
      </c>
      <c r="D71583" s="58">
        <v>8925</v>
      </c>
    </row>
    <row r="71584" spans="1:4">
      <c r="A71584" s="57">
        <v>278000535860</v>
      </c>
      <c r="B71584" s="56" t="s">
        <v>67473</v>
      </c>
      <c r="C71584" s="56" t="s">
        <v>9808</v>
      </c>
      <c r="D71584" s="60">
        <v>15921.5</v>
      </c>
    </row>
    <row r="71585" spans="1:4">
      <c r="A71585" s="57">
        <v>278000535860</v>
      </c>
      <c r="B71585" s="56" t="s">
        <v>67473</v>
      </c>
      <c r="C71585" s="56" t="s">
        <v>9808</v>
      </c>
      <c r="D71585" s="58">
        <v>15921.5</v>
      </c>
    </row>
    <row r="71586" spans="1:4">
      <c r="A71586" s="57">
        <v>278000535868</v>
      </c>
      <c r="B71586" s="56" t="s">
        <v>67474</v>
      </c>
      <c r="C71586" s="56" t="s">
        <v>9769</v>
      </c>
      <c r="D71586" s="60">
        <v>8575</v>
      </c>
    </row>
    <row r="71587" spans="1:4">
      <c r="A71587" s="57">
        <v>278000535868</v>
      </c>
      <c r="B71587" s="56" t="s">
        <v>67474</v>
      </c>
      <c r="C71587" s="56" t="s">
        <v>9769</v>
      </c>
      <c r="D71587" s="58">
        <v>8575</v>
      </c>
    </row>
    <row r="71588" spans="1:4">
      <c r="A71588" s="57">
        <v>278000535870</v>
      </c>
      <c r="B71588" s="56" t="s">
        <v>67475</v>
      </c>
      <c r="C71588" s="56" t="s">
        <v>9769</v>
      </c>
      <c r="D71588" s="60">
        <v>3210.48</v>
      </c>
    </row>
    <row r="71589" spans="1:4">
      <c r="A71589" s="57">
        <v>278000535870</v>
      </c>
      <c r="B71589" s="56" t="s">
        <v>67475</v>
      </c>
      <c r="C71589" s="56" t="s">
        <v>9769</v>
      </c>
      <c r="D71589" s="58">
        <v>3210.48</v>
      </c>
    </row>
    <row r="71590" spans="1:4">
      <c r="A71590" s="57">
        <v>278000535871</v>
      </c>
      <c r="B71590" s="56" t="s">
        <v>67476</v>
      </c>
      <c r="C71590" s="56" t="s">
        <v>1770</v>
      </c>
      <c r="D71590" s="60">
        <v>6510</v>
      </c>
    </row>
    <row r="71591" spans="1:4">
      <c r="A71591" s="57">
        <v>278000535871</v>
      </c>
      <c r="B71591" s="56" t="s">
        <v>67476</v>
      </c>
      <c r="C71591" s="56" t="s">
        <v>1770</v>
      </c>
      <c r="D71591" s="58">
        <v>6510</v>
      </c>
    </row>
    <row r="71592" spans="1:4">
      <c r="A71592" s="57">
        <v>278000535872</v>
      </c>
      <c r="B71592" s="56" t="s">
        <v>67477</v>
      </c>
      <c r="C71592" s="56" t="s">
        <v>9808</v>
      </c>
      <c r="D71592" s="60">
        <v>14000</v>
      </c>
    </row>
    <row r="71593" spans="1:4">
      <c r="A71593" s="57">
        <v>278000535872</v>
      </c>
      <c r="B71593" s="56" t="s">
        <v>67477</v>
      </c>
      <c r="C71593" s="56" t="s">
        <v>9808</v>
      </c>
      <c r="D71593" s="58">
        <v>14000</v>
      </c>
    </row>
    <row r="71594" spans="1:4">
      <c r="A71594" s="57">
        <v>278000535873</v>
      </c>
      <c r="B71594" s="56" t="s">
        <v>67478</v>
      </c>
      <c r="C71594" s="56" t="s">
        <v>1770</v>
      </c>
      <c r="D71594" s="60">
        <v>6510</v>
      </c>
    </row>
    <row r="71595" spans="1:4">
      <c r="A71595" s="57">
        <v>278000535873</v>
      </c>
      <c r="B71595" s="56" t="s">
        <v>67478</v>
      </c>
      <c r="C71595" s="56" t="s">
        <v>1770</v>
      </c>
      <c r="D71595" s="58">
        <v>6510</v>
      </c>
    </row>
    <row r="71596" spans="1:4">
      <c r="A71596" s="57">
        <v>278000535874</v>
      </c>
      <c r="B71596" s="56" t="s">
        <v>67479</v>
      </c>
      <c r="C71596" s="56" t="s">
        <v>1770</v>
      </c>
      <c r="D71596" s="60">
        <v>6510</v>
      </c>
    </row>
    <row r="71597" spans="1:4">
      <c r="A71597" s="57">
        <v>278000535874</v>
      </c>
      <c r="B71597" s="56" t="s">
        <v>67479</v>
      </c>
      <c r="C71597" s="56" t="s">
        <v>1770</v>
      </c>
      <c r="D71597" s="58">
        <v>6510</v>
      </c>
    </row>
    <row r="71598" spans="1:4">
      <c r="A71598" s="57">
        <v>278000535876</v>
      </c>
      <c r="B71598" s="56" t="s">
        <v>67480</v>
      </c>
      <c r="C71598" s="56" t="s">
        <v>1770</v>
      </c>
      <c r="D71598" s="60">
        <v>16100</v>
      </c>
    </row>
    <row r="71599" spans="1:4">
      <c r="A71599" s="57">
        <v>278000535876</v>
      </c>
      <c r="B71599" s="56" t="s">
        <v>67480</v>
      </c>
      <c r="C71599" s="56" t="s">
        <v>1770</v>
      </c>
      <c r="D71599" s="58">
        <v>16100</v>
      </c>
    </row>
    <row r="71600" spans="1:4">
      <c r="A71600" s="57">
        <v>278000535878</v>
      </c>
      <c r="B71600" s="56" t="s">
        <v>67481</v>
      </c>
      <c r="C71600" s="56" t="s">
        <v>9769</v>
      </c>
      <c r="D71600" s="60">
        <v>970.2</v>
      </c>
    </row>
    <row r="71601" spans="1:4">
      <c r="A71601" s="57">
        <v>278000535878</v>
      </c>
      <c r="B71601" s="56" t="s">
        <v>67481</v>
      </c>
      <c r="C71601" s="56" t="s">
        <v>9769</v>
      </c>
      <c r="D71601" s="58">
        <v>970.2</v>
      </c>
    </row>
    <row r="71602" spans="1:4">
      <c r="A71602" s="57">
        <v>278000535880</v>
      </c>
      <c r="B71602" s="56" t="s">
        <v>67482</v>
      </c>
      <c r="C71602" s="56" t="s">
        <v>9769</v>
      </c>
      <c r="D71602" s="60">
        <v>813.86</v>
      </c>
    </row>
    <row r="71603" spans="1:4">
      <c r="A71603" s="57">
        <v>278000535880</v>
      </c>
      <c r="B71603" s="56" t="s">
        <v>67482</v>
      </c>
      <c r="C71603" s="56" t="s">
        <v>9769</v>
      </c>
      <c r="D71603" s="58">
        <v>813.86</v>
      </c>
    </row>
    <row r="71604" spans="1:4">
      <c r="A71604" s="57">
        <v>278000535882</v>
      </c>
      <c r="B71604" s="56" t="s">
        <v>67483</v>
      </c>
      <c r="C71604" s="56" t="s">
        <v>9769</v>
      </c>
      <c r="D71604" s="60">
        <v>1071.8800000000001</v>
      </c>
    </row>
    <row r="71605" spans="1:4">
      <c r="A71605" s="57">
        <v>278000535882</v>
      </c>
      <c r="B71605" s="56" t="s">
        <v>67483</v>
      </c>
      <c r="C71605" s="56" t="s">
        <v>9769</v>
      </c>
      <c r="D71605" s="58">
        <v>1071.8800000000001</v>
      </c>
    </row>
    <row r="71606" spans="1:4">
      <c r="A71606" s="57">
        <v>278000535883</v>
      </c>
      <c r="B71606" s="56" t="s">
        <v>67484</v>
      </c>
      <c r="C71606" s="56" t="s">
        <v>9769</v>
      </c>
      <c r="D71606" s="60">
        <v>1588.09</v>
      </c>
    </row>
    <row r="71607" spans="1:4">
      <c r="A71607" s="57">
        <v>278000535883</v>
      </c>
      <c r="B71607" s="56" t="s">
        <v>67484</v>
      </c>
      <c r="C71607" s="56" t="s">
        <v>9769</v>
      </c>
      <c r="D71607" s="58">
        <v>1588.09</v>
      </c>
    </row>
    <row r="71608" spans="1:4">
      <c r="A71608" s="57">
        <v>278000535884</v>
      </c>
      <c r="B71608" s="56" t="s">
        <v>67485</v>
      </c>
      <c r="C71608" s="56" t="s">
        <v>9769</v>
      </c>
      <c r="D71608" s="60">
        <v>737.94</v>
      </c>
    </row>
    <row r="71609" spans="1:4">
      <c r="A71609" s="57">
        <v>278000535884</v>
      </c>
      <c r="B71609" s="56" t="s">
        <v>67485</v>
      </c>
      <c r="C71609" s="56" t="s">
        <v>9769</v>
      </c>
      <c r="D71609" s="58">
        <v>737.94</v>
      </c>
    </row>
    <row r="71610" spans="1:4">
      <c r="A71610" s="57">
        <v>278000535885</v>
      </c>
      <c r="B71610" s="56" t="s">
        <v>67486</v>
      </c>
      <c r="C71610" s="56" t="s">
        <v>1770</v>
      </c>
      <c r="D71610" s="60">
        <v>6212.5</v>
      </c>
    </row>
    <row r="71611" spans="1:4">
      <c r="A71611" s="57">
        <v>278000535885</v>
      </c>
      <c r="B71611" s="56" t="s">
        <v>67486</v>
      </c>
      <c r="C71611" s="56" t="s">
        <v>1770</v>
      </c>
      <c r="D71611" s="58">
        <v>6212.5</v>
      </c>
    </row>
    <row r="71612" spans="1:4">
      <c r="A71612" s="57">
        <v>278000535886</v>
      </c>
      <c r="B71612" s="56" t="s">
        <v>67487</v>
      </c>
      <c r="C71612" s="56" t="s">
        <v>9769</v>
      </c>
      <c r="D71612" s="60">
        <v>6754.76</v>
      </c>
    </row>
    <row r="71613" spans="1:4">
      <c r="A71613" s="57">
        <v>278000535886</v>
      </c>
      <c r="B71613" s="56" t="s">
        <v>67487</v>
      </c>
      <c r="C71613" s="56" t="s">
        <v>9769</v>
      </c>
      <c r="D71613" s="58">
        <v>6754.76</v>
      </c>
    </row>
    <row r="71614" spans="1:4">
      <c r="A71614" s="57">
        <v>278000535887</v>
      </c>
      <c r="B71614" s="56" t="s">
        <v>67488</v>
      </c>
      <c r="C71614" s="56" t="s">
        <v>9769</v>
      </c>
      <c r="D71614" s="60">
        <v>6361.11</v>
      </c>
    </row>
    <row r="71615" spans="1:4">
      <c r="A71615" s="57">
        <v>278000535887</v>
      </c>
      <c r="B71615" s="56" t="s">
        <v>67488</v>
      </c>
      <c r="C71615" s="56" t="s">
        <v>9769</v>
      </c>
      <c r="D71615" s="58">
        <v>6361.11</v>
      </c>
    </row>
    <row r="71616" spans="1:4">
      <c r="A71616" s="57">
        <v>278000535890</v>
      </c>
      <c r="B71616" s="56" t="s">
        <v>67489</v>
      </c>
      <c r="C71616" s="56" t="s">
        <v>9808</v>
      </c>
      <c r="D71616" s="60">
        <v>5903.1</v>
      </c>
    </row>
    <row r="71617" spans="1:4">
      <c r="A71617" s="57">
        <v>278000535890</v>
      </c>
      <c r="B71617" s="56" t="s">
        <v>67489</v>
      </c>
      <c r="C71617" s="56" t="s">
        <v>9808</v>
      </c>
      <c r="D71617" s="58">
        <v>5903.1</v>
      </c>
    </row>
    <row r="71618" spans="1:4">
      <c r="A71618" s="57">
        <v>278000535891</v>
      </c>
      <c r="B71618" s="56" t="s">
        <v>67490</v>
      </c>
      <c r="C71618" s="56" t="s">
        <v>9769</v>
      </c>
      <c r="D71618" s="60">
        <v>2957.5</v>
      </c>
    </row>
    <row r="71619" spans="1:4">
      <c r="A71619" s="57">
        <v>278000535891</v>
      </c>
      <c r="B71619" s="56" t="s">
        <v>67490</v>
      </c>
      <c r="C71619" s="56" t="s">
        <v>9769</v>
      </c>
      <c r="D71619" s="58">
        <v>2957.5</v>
      </c>
    </row>
    <row r="71620" spans="1:4">
      <c r="A71620" s="57">
        <v>278000535892</v>
      </c>
      <c r="B71620" s="56" t="s">
        <v>67491</v>
      </c>
      <c r="C71620" s="56" t="s">
        <v>9769</v>
      </c>
      <c r="D71620" s="60">
        <v>1135.3699999999999</v>
      </c>
    </row>
    <row r="71621" spans="1:4">
      <c r="A71621" s="57">
        <v>278000535892</v>
      </c>
      <c r="B71621" s="56" t="s">
        <v>67491</v>
      </c>
      <c r="C71621" s="56" t="s">
        <v>9769</v>
      </c>
      <c r="D71621" s="58">
        <v>1135.3699999999999</v>
      </c>
    </row>
    <row r="71622" spans="1:4">
      <c r="A71622" s="57">
        <v>278000535895</v>
      </c>
      <c r="B71622" s="56" t="s">
        <v>67492</v>
      </c>
      <c r="C71622" s="56" t="s">
        <v>9769</v>
      </c>
      <c r="D71622" s="60">
        <v>316.05</v>
      </c>
    </row>
    <row r="71623" spans="1:4">
      <c r="A71623" s="57">
        <v>278000535895</v>
      </c>
      <c r="B71623" s="56" t="s">
        <v>67492</v>
      </c>
      <c r="C71623" s="56" t="s">
        <v>9769</v>
      </c>
      <c r="D71623" s="58">
        <v>316.05</v>
      </c>
    </row>
    <row r="71624" spans="1:4">
      <c r="A71624" s="57">
        <v>278000535896</v>
      </c>
      <c r="B71624" s="56" t="s">
        <v>67493</v>
      </c>
      <c r="C71624" s="56" t="s">
        <v>9769</v>
      </c>
      <c r="D71624" s="60">
        <v>188.37</v>
      </c>
    </row>
    <row r="71625" spans="1:4">
      <c r="A71625" s="57">
        <v>278000535896</v>
      </c>
      <c r="B71625" s="56" t="s">
        <v>67493</v>
      </c>
      <c r="C71625" s="56" t="s">
        <v>9769</v>
      </c>
      <c r="D71625" s="58">
        <v>188.37</v>
      </c>
    </row>
    <row r="71626" spans="1:4">
      <c r="A71626" s="57">
        <v>278000535897</v>
      </c>
      <c r="B71626" s="56" t="s">
        <v>67494</v>
      </c>
      <c r="C71626" s="56" t="s">
        <v>9769</v>
      </c>
      <c r="D71626" s="60">
        <v>188.37</v>
      </c>
    </row>
    <row r="71627" spans="1:4">
      <c r="A71627" s="57">
        <v>278000535897</v>
      </c>
      <c r="B71627" s="56" t="s">
        <v>67494</v>
      </c>
      <c r="C71627" s="56" t="s">
        <v>9769</v>
      </c>
      <c r="D71627" s="58">
        <v>188.37</v>
      </c>
    </row>
    <row r="71628" spans="1:4">
      <c r="A71628" s="57">
        <v>278000535898</v>
      </c>
      <c r="B71628" s="56" t="s">
        <v>67495</v>
      </c>
      <c r="C71628" s="56" t="s">
        <v>9769</v>
      </c>
      <c r="D71628" s="60">
        <v>316.05</v>
      </c>
    </row>
    <row r="71629" spans="1:4">
      <c r="A71629" s="57">
        <v>278000535898</v>
      </c>
      <c r="B71629" s="56" t="s">
        <v>67495</v>
      </c>
      <c r="C71629" s="56" t="s">
        <v>9769</v>
      </c>
      <c r="D71629" s="58">
        <v>316.05</v>
      </c>
    </row>
    <row r="71630" spans="1:4">
      <c r="A71630" s="57">
        <v>278000535899</v>
      </c>
      <c r="B71630" s="56" t="s">
        <v>67496</v>
      </c>
      <c r="C71630" s="56" t="s">
        <v>9769</v>
      </c>
      <c r="D71630" s="60">
        <v>188.37</v>
      </c>
    </row>
    <row r="71631" spans="1:4">
      <c r="A71631" s="57">
        <v>278000535899</v>
      </c>
      <c r="B71631" s="56" t="s">
        <v>67496</v>
      </c>
      <c r="C71631" s="56" t="s">
        <v>9769</v>
      </c>
      <c r="D71631" s="58">
        <v>188.37</v>
      </c>
    </row>
    <row r="71632" spans="1:4">
      <c r="A71632" s="57">
        <v>278000535900</v>
      </c>
      <c r="B71632" s="56" t="s">
        <v>67497</v>
      </c>
      <c r="C71632" s="56" t="s">
        <v>9769</v>
      </c>
      <c r="D71632" s="60">
        <v>316.05</v>
      </c>
    </row>
    <row r="71633" spans="1:4">
      <c r="A71633" s="57">
        <v>278000535900</v>
      </c>
      <c r="B71633" s="56" t="s">
        <v>67497</v>
      </c>
      <c r="C71633" s="56" t="s">
        <v>9769</v>
      </c>
      <c r="D71633" s="58">
        <v>316.05</v>
      </c>
    </row>
    <row r="71634" spans="1:4">
      <c r="A71634" s="57">
        <v>278000535901</v>
      </c>
      <c r="B71634" s="56" t="s">
        <v>67498</v>
      </c>
      <c r="C71634" s="56" t="s">
        <v>1770</v>
      </c>
      <c r="D71634" s="60">
        <v>62222.3</v>
      </c>
    </row>
    <row r="71635" spans="1:4">
      <c r="A71635" s="57">
        <v>278000535901</v>
      </c>
      <c r="B71635" s="56" t="s">
        <v>67498</v>
      </c>
      <c r="C71635" s="56" t="s">
        <v>1770</v>
      </c>
      <c r="D71635" s="58">
        <v>62222.3</v>
      </c>
    </row>
    <row r="71636" spans="1:4">
      <c r="A71636" s="57">
        <v>278000535902</v>
      </c>
      <c r="B71636" s="56" t="s">
        <v>67499</v>
      </c>
      <c r="C71636" s="56" t="s">
        <v>1770</v>
      </c>
      <c r="D71636" s="60">
        <v>875</v>
      </c>
    </row>
    <row r="71637" spans="1:4">
      <c r="A71637" s="57">
        <v>278000535902</v>
      </c>
      <c r="B71637" s="56" t="s">
        <v>67499</v>
      </c>
      <c r="C71637" s="56" t="s">
        <v>1770</v>
      </c>
      <c r="D71637" s="58">
        <v>875</v>
      </c>
    </row>
    <row r="71638" spans="1:4">
      <c r="A71638" s="57">
        <v>278000535903</v>
      </c>
      <c r="B71638" s="56" t="s">
        <v>67500</v>
      </c>
      <c r="C71638" s="56" t="s">
        <v>9769</v>
      </c>
      <c r="D71638" s="60">
        <v>2625</v>
      </c>
    </row>
    <row r="71639" spans="1:4">
      <c r="A71639" s="57">
        <v>278000535903</v>
      </c>
      <c r="B71639" s="56" t="s">
        <v>67500</v>
      </c>
      <c r="C71639" s="56" t="s">
        <v>9769</v>
      </c>
      <c r="D71639" s="58">
        <v>2625</v>
      </c>
    </row>
    <row r="71640" spans="1:4">
      <c r="A71640" s="57">
        <v>278000535905</v>
      </c>
      <c r="B71640" s="56" t="s">
        <v>67501</v>
      </c>
      <c r="C71640" s="56" t="s">
        <v>9769</v>
      </c>
      <c r="D71640" s="60">
        <v>2275</v>
      </c>
    </row>
    <row r="71641" spans="1:4">
      <c r="A71641" s="57">
        <v>278000535905</v>
      </c>
      <c r="B71641" s="56" t="s">
        <v>67501</v>
      </c>
      <c r="C71641" s="56" t="s">
        <v>9769</v>
      </c>
      <c r="D71641" s="58">
        <v>2275</v>
      </c>
    </row>
    <row r="71642" spans="1:4">
      <c r="A71642" s="57">
        <v>278000535907</v>
      </c>
      <c r="B71642" s="56" t="s">
        <v>67502</v>
      </c>
      <c r="C71642" s="56" t="s">
        <v>9769</v>
      </c>
      <c r="D71642" s="60">
        <v>168</v>
      </c>
    </row>
    <row r="71643" spans="1:4">
      <c r="A71643" s="57">
        <v>278000535907</v>
      </c>
      <c r="B71643" s="56" t="s">
        <v>67502</v>
      </c>
      <c r="C71643" s="56" t="s">
        <v>9769</v>
      </c>
      <c r="D71643" s="58">
        <v>168</v>
      </c>
    </row>
    <row r="71644" spans="1:4">
      <c r="A71644" s="57">
        <v>278000535908</v>
      </c>
      <c r="B71644" s="56" t="s">
        <v>67503</v>
      </c>
      <c r="C71644" s="56" t="s">
        <v>9808</v>
      </c>
      <c r="D71644" s="60">
        <v>9733.5</v>
      </c>
    </row>
    <row r="71645" spans="1:4">
      <c r="A71645" s="57">
        <v>278000535908</v>
      </c>
      <c r="B71645" s="56" t="s">
        <v>67503</v>
      </c>
      <c r="C71645" s="56" t="s">
        <v>9808</v>
      </c>
      <c r="D71645" s="58">
        <v>9733.5</v>
      </c>
    </row>
    <row r="71646" spans="1:4">
      <c r="A71646" s="57">
        <v>278000535910</v>
      </c>
      <c r="B71646" s="56" t="s">
        <v>67504</v>
      </c>
      <c r="C71646" s="56" t="s">
        <v>9808</v>
      </c>
      <c r="D71646" s="60">
        <v>35966</v>
      </c>
    </row>
    <row r="71647" spans="1:4">
      <c r="A71647" s="57">
        <v>278000535910</v>
      </c>
      <c r="B71647" s="56" t="s">
        <v>67504</v>
      </c>
      <c r="C71647" s="56" t="s">
        <v>9808</v>
      </c>
      <c r="D71647" s="58">
        <v>35966</v>
      </c>
    </row>
    <row r="71648" spans="1:4">
      <c r="A71648" s="57">
        <v>278000535911</v>
      </c>
      <c r="B71648" s="56" t="s">
        <v>67505</v>
      </c>
      <c r="C71648" s="56" t="s">
        <v>9808</v>
      </c>
      <c r="D71648" s="60">
        <v>21525</v>
      </c>
    </row>
    <row r="71649" spans="1:4">
      <c r="A71649" s="57">
        <v>278000535911</v>
      </c>
      <c r="B71649" s="56" t="s">
        <v>67505</v>
      </c>
      <c r="C71649" s="56" t="s">
        <v>9808</v>
      </c>
      <c r="D71649" s="58">
        <v>21525</v>
      </c>
    </row>
    <row r="71650" spans="1:4">
      <c r="A71650" s="57">
        <v>278000535912</v>
      </c>
      <c r="B71650" s="56" t="s">
        <v>67506</v>
      </c>
      <c r="C71650" s="56" t="s">
        <v>9769</v>
      </c>
      <c r="D71650" s="60">
        <v>168</v>
      </c>
    </row>
    <row r="71651" spans="1:4">
      <c r="A71651" s="57">
        <v>278000535912</v>
      </c>
      <c r="B71651" s="56" t="s">
        <v>67506</v>
      </c>
      <c r="C71651" s="56" t="s">
        <v>9769</v>
      </c>
      <c r="D71651" s="58">
        <v>168</v>
      </c>
    </row>
    <row r="71652" spans="1:4">
      <c r="A71652" s="57">
        <v>278000535913</v>
      </c>
      <c r="B71652" s="56" t="s">
        <v>67507</v>
      </c>
      <c r="C71652" s="56" t="s">
        <v>9808</v>
      </c>
      <c r="D71652" s="60">
        <v>6409.8</v>
      </c>
    </row>
    <row r="71653" spans="1:4">
      <c r="A71653" s="57">
        <v>278000535913</v>
      </c>
      <c r="B71653" s="56" t="s">
        <v>67507</v>
      </c>
      <c r="C71653" s="56" t="s">
        <v>9808</v>
      </c>
      <c r="D71653" s="58">
        <v>6409.8</v>
      </c>
    </row>
    <row r="71654" spans="1:4">
      <c r="A71654" s="57">
        <v>278000535914</v>
      </c>
      <c r="B71654" s="56" t="s">
        <v>67508</v>
      </c>
      <c r="C71654" s="56" t="s">
        <v>9769</v>
      </c>
      <c r="D71654" s="60">
        <v>168</v>
      </c>
    </row>
    <row r="71655" spans="1:4">
      <c r="A71655" s="57">
        <v>278000535914</v>
      </c>
      <c r="B71655" s="56" t="s">
        <v>67508</v>
      </c>
      <c r="C71655" s="56" t="s">
        <v>9769</v>
      </c>
      <c r="D71655" s="58">
        <v>168</v>
      </c>
    </row>
    <row r="71656" spans="1:4">
      <c r="A71656" s="57">
        <v>278000535915</v>
      </c>
      <c r="B71656" s="56" t="s">
        <v>67509</v>
      </c>
      <c r="C71656" s="56" t="s">
        <v>9769</v>
      </c>
      <c r="D71656" s="60">
        <v>840</v>
      </c>
    </row>
    <row r="71657" spans="1:4">
      <c r="A71657" s="57">
        <v>278000535915</v>
      </c>
      <c r="B71657" s="56" t="s">
        <v>67509</v>
      </c>
      <c r="C71657" s="56" t="s">
        <v>9769</v>
      </c>
      <c r="D71657" s="58">
        <v>840</v>
      </c>
    </row>
    <row r="71658" spans="1:4">
      <c r="A71658" s="57">
        <v>278000535916</v>
      </c>
      <c r="B71658" s="56" t="s">
        <v>67510</v>
      </c>
      <c r="C71658" s="56" t="s">
        <v>9808</v>
      </c>
      <c r="D71658" s="60">
        <v>6886.6</v>
      </c>
    </row>
    <row r="71659" spans="1:4">
      <c r="A71659" s="57">
        <v>278000535916</v>
      </c>
      <c r="B71659" s="56" t="s">
        <v>67510</v>
      </c>
      <c r="C71659" s="56" t="s">
        <v>9808</v>
      </c>
      <c r="D71659" s="58">
        <v>6886.6</v>
      </c>
    </row>
    <row r="71660" spans="1:4">
      <c r="A71660" s="57">
        <v>278000535917</v>
      </c>
      <c r="B71660" s="56" t="s">
        <v>67511</v>
      </c>
      <c r="C71660" s="56" t="s">
        <v>9808</v>
      </c>
      <c r="D71660" s="60">
        <v>11550</v>
      </c>
    </row>
    <row r="71661" spans="1:4">
      <c r="A71661" s="57">
        <v>278000535917</v>
      </c>
      <c r="B71661" s="56" t="s">
        <v>67511</v>
      </c>
      <c r="C71661" s="56" t="s">
        <v>9808</v>
      </c>
      <c r="D71661" s="58">
        <v>11550</v>
      </c>
    </row>
    <row r="71662" spans="1:4">
      <c r="A71662" s="57">
        <v>278000535918</v>
      </c>
      <c r="B71662" s="56" t="s">
        <v>67512</v>
      </c>
      <c r="C71662" s="56" t="s">
        <v>9769</v>
      </c>
      <c r="D71662" s="60">
        <v>840</v>
      </c>
    </row>
    <row r="71663" spans="1:4">
      <c r="A71663" s="57">
        <v>278000535918</v>
      </c>
      <c r="B71663" s="56" t="s">
        <v>67512</v>
      </c>
      <c r="C71663" s="56" t="s">
        <v>9769</v>
      </c>
      <c r="D71663" s="58">
        <v>840</v>
      </c>
    </row>
    <row r="71664" spans="1:4">
      <c r="A71664" s="57">
        <v>278000535919</v>
      </c>
      <c r="B71664" s="56" t="s">
        <v>67513</v>
      </c>
      <c r="C71664" s="56" t="s">
        <v>9808</v>
      </c>
      <c r="D71664" s="60">
        <v>11550</v>
      </c>
    </row>
    <row r="71665" spans="1:4">
      <c r="A71665" s="57">
        <v>278000535919</v>
      </c>
      <c r="B71665" s="56" t="s">
        <v>67513</v>
      </c>
      <c r="C71665" s="56" t="s">
        <v>9808</v>
      </c>
      <c r="D71665" s="58">
        <v>11550</v>
      </c>
    </row>
    <row r="71666" spans="1:4">
      <c r="A71666" s="57">
        <v>278000535920</v>
      </c>
      <c r="B71666" s="56" t="s">
        <v>67514</v>
      </c>
      <c r="C71666" s="56" t="s">
        <v>9769</v>
      </c>
      <c r="D71666" s="60">
        <v>840</v>
      </c>
    </row>
    <row r="71667" spans="1:4">
      <c r="A71667" s="57">
        <v>278000535920</v>
      </c>
      <c r="B71667" s="56" t="s">
        <v>67514</v>
      </c>
      <c r="C71667" s="56" t="s">
        <v>9769</v>
      </c>
      <c r="D71667" s="58">
        <v>840</v>
      </c>
    </row>
    <row r="71668" spans="1:4">
      <c r="A71668" s="57">
        <v>278000535921</v>
      </c>
      <c r="B71668" s="56" t="s">
        <v>67515</v>
      </c>
      <c r="C71668" s="56" t="s">
        <v>9808</v>
      </c>
      <c r="D71668" s="60">
        <v>6884.5</v>
      </c>
    </row>
    <row r="71669" spans="1:4">
      <c r="A71669" s="57">
        <v>278000535921</v>
      </c>
      <c r="B71669" s="56" t="s">
        <v>67515</v>
      </c>
      <c r="C71669" s="56" t="s">
        <v>9808</v>
      </c>
      <c r="D71669" s="58">
        <v>6884.5</v>
      </c>
    </row>
    <row r="71670" spans="1:4">
      <c r="A71670" s="57">
        <v>278000535925</v>
      </c>
      <c r="B71670" s="56" t="s">
        <v>67516</v>
      </c>
      <c r="C71670" s="56" t="s">
        <v>1770</v>
      </c>
      <c r="D71670" s="60">
        <v>1</v>
      </c>
    </row>
    <row r="71671" spans="1:4">
      <c r="A71671" s="57">
        <v>278000535925</v>
      </c>
      <c r="B71671" s="56" t="s">
        <v>67516</v>
      </c>
      <c r="C71671" s="56" t="s">
        <v>1770</v>
      </c>
      <c r="D71671" s="58">
        <v>1</v>
      </c>
    </row>
    <row r="71672" spans="1:4">
      <c r="A71672" s="57">
        <v>278000535933</v>
      </c>
      <c r="B71672" s="56" t="s">
        <v>67517</v>
      </c>
      <c r="C71672" s="56" t="s">
        <v>9769</v>
      </c>
      <c r="D71672" s="60">
        <v>910</v>
      </c>
    </row>
    <row r="71673" spans="1:4">
      <c r="A71673" s="57">
        <v>278000535933</v>
      </c>
      <c r="B71673" s="56" t="s">
        <v>67517</v>
      </c>
      <c r="C71673" s="56" t="s">
        <v>9769</v>
      </c>
      <c r="D71673" s="58">
        <v>910</v>
      </c>
    </row>
    <row r="71674" spans="1:4">
      <c r="A71674" s="57">
        <v>278000535934</v>
      </c>
      <c r="B71674" s="56" t="s">
        <v>67518</v>
      </c>
      <c r="C71674" s="56" t="s">
        <v>9769</v>
      </c>
      <c r="D71674" s="60">
        <v>252</v>
      </c>
    </row>
    <row r="71675" spans="1:4">
      <c r="A71675" s="57">
        <v>278000535934</v>
      </c>
      <c r="B71675" s="56" t="s">
        <v>67518</v>
      </c>
      <c r="C71675" s="56" t="s">
        <v>9769</v>
      </c>
      <c r="D71675" s="58">
        <v>252</v>
      </c>
    </row>
    <row r="71676" spans="1:4">
      <c r="A71676" s="57">
        <v>278000535935</v>
      </c>
      <c r="B71676" s="56" t="s">
        <v>67519</v>
      </c>
      <c r="C71676" s="56" t="s">
        <v>9769</v>
      </c>
      <c r="D71676" s="60">
        <v>4725</v>
      </c>
    </row>
    <row r="71677" spans="1:4">
      <c r="A71677" s="57">
        <v>278000535935</v>
      </c>
      <c r="B71677" s="56" t="s">
        <v>67519</v>
      </c>
      <c r="C71677" s="56" t="s">
        <v>9769</v>
      </c>
      <c r="D71677" s="58">
        <v>4725</v>
      </c>
    </row>
    <row r="71678" spans="1:4">
      <c r="A71678" s="57">
        <v>278000535936</v>
      </c>
      <c r="B71678" s="56" t="s">
        <v>67520</v>
      </c>
      <c r="C71678" s="56" t="s">
        <v>5419</v>
      </c>
      <c r="D71678" s="60">
        <v>70983.5</v>
      </c>
    </row>
    <row r="71679" spans="1:4">
      <c r="A71679" s="57">
        <v>278000535936</v>
      </c>
      <c r="B71679" s="56" t="s">
        <v>67520</v>
      </c>
      <c r="C71679" s="56" t="s">
        <v>5419</v>
      </c>
      <c r="D71679" s="58">
        <v>70983.5</v>
      </c>
    </row>
    <row r="71680" spans="1:4">
      <c r="A71680" s="57">
        <v>278000535938</v>
      </c>
      <c r="B71680" s="56" t="s">
        <v>67521</v>
      </c>
      <c r="C71680" s="56" t="s">
        <v>1770</v>
      </c>
      <c r="D71680" s="60">
        <v>11784.54</v>
      </c>
    </row>
    <row r="71681" spans="1:4">
      <c r="A71681" s="57">
        <v>278000535938</v>
      </c>
      <c r="B71681" s="56" t="s">
        <v>67521</v>
      </c>
      <c r="C71681" s="56" t="s">
        <v>1770</v>
      </c>
      <c r="D71681" s="58">
        <v>11784.54</v>
      </c>
    </row>
    <row r="71682" spans="1:4">
      <c r="A71682" s="57">
        <v>278000535939</v>
      </c>
      <c r="B71682" s="56" t="s">
        <v>67522</v>
      </c>
      <c r="C71682" s="56" t="s">
        <v>1770</v>
      </c>
      <c r="D71682" s="60">
        <v>13881</v>
      </c>
    </row>
    <row r="71683" spans="1:4">
      <c r="A71683" s="57">
        <v>278000535939</v>
      </c>
      <c r="B71683" s="56" t="s">
        <v>67522</v>
      </c>
      <c r="C71683" s="56" t="s">
        <v>1770</v>
      </c>
      <c r="D71683" s="58">
        <v>13881</v>
      </c>
    </row>
    <row r="71684" spans="1:4">
      <c r="A71684" s="57">
        <v>278000535940</v>
      </c>
      <c r="B71684" s="56" t="s">
        <v>67523</v>
      </c>
      <c r="C71684" s="56" t="s">
        <v>9769</v>
      </c>
      <c r="D71684" s="60">
        <v>12683.93</v>
      </c>
    </row>
    <row r="71685" spans="1:4">
      <c r="A71685" s="57">
        <v>278000535940</v>
      </c>
      <c r="B71685" s="56" t="s">
        <v>67523</v>
      </c>
      <c r="C71685" s="56" t="s">
        <v>9769</v>
      </c>
      <c r="D71685" s="58">
        <v>12683.93</v>
      </c>
    </row>
    <row r="71686" spans="1:4">
      <c r="A71686" s="57">
        <v>278000535941</v>
      </c>
      <c r="B71686" s="56" t="s">
        <v>67524</v>
      </c>
      <c r="C71686" s="56" t="s">
        <v>9769</v>
      </c>
      <c r="D71686" s="60">
        <v>1135.3699999999999</v>
      </c>
    </row>
    <row r="71687" spans="1:4">
      <c r="A71687" s="57">
        <v>278000535941</v>
      </c>
      <c r="B71687" s="56" t="s">
        <v>67524</v>
      </c>
      <c r="C71687" s="56" t="s">
        <v>9769</v>
      </c>
      <c r="D71687" s="58">
        <v>1135.3699999999999</v>
      </c>
    </row>
    <row r="71688" spans="1:4">
      <c r="A71688" s="57">
        <v>278000535942</v>
      </c>
      <c r="B71688" s="56" t="s">
        <v>67525</v>
      </c>
      <c r="C71688" s="56" t="s">
        <v>9769</v>
      </c>
      <c r="D71688" s="60">
        <v>1135.3699999999999</v>
      </c>
    </row>
    <row r="71689" spans="1:4">
      <c r="A71689" s="57">
        <v>278000535942</v>
      </c>
      <c r="B71689" s="56" t="s">
        <v>67525</v>
      </c>
      <c r="C71689" s="56" t="s">
        <v>9769</v>
      </c>
      <c r="D71689" s="58">
        <v>1135.3699999999999</v>
      </c>
    </row>
    <row r="71690" spans="1:4">
      <c r="A71690" s="57">
        <v>278000535943</v>
      </c>
      <c r="B71690" s="56" t="s">
        <v>67526</v>
      </c>
      <c r="C71690" s="56" t="s">
        <v>9769</v>
      </c>
      <c r="D71690" s="60">
        <v>1135.3699999999999</v>
      </c>
    </row>
    <row r="71691" spans="1:4">
      <c r="A71691" s="57">
        <v>278000535943</v>
      </c>
      <c r="B71691" s="56" t="s">
        <v>67526</v>
      </c>
      <c r="C71691" s="56" t="s">
        <v>9769</v>
      </c>
      <c r="D71691" s="58">
        <v>1135.3699999999999</v>
      </c>
    </row>
    <row r="71692" spans="1:4">
      <c r="A71692" s="57">
        <v>278000535947</v>
      </c>
      <c r="B71692" s="56" t="s">
        <v>67527</v>
      </c>
      <c r="C71692" s="56" t="s">
        <v>9769</v>
      </c>
      <c r="D71692" s="60">
        <v>5517.96</v>
      </c>
    </row>
    <row r="71693" spans="1:4">
      <c r="A71693" s="57">
        <v>278000535947</v>
      </c>
      <c r="B71693" s="56" t="s">
        <v>67527</v>
      </c>
      <c r="C71693" s="56" t="s">
        <v>9769</v>
      </c>
      <c r="D71693" s="58">
        <v>5517.96</v>
      </c>
    </row>
    <row r="71694" spans="1:4">
      <c r="A71694" s="57">
        <v>278000535948</v>
      </c>
      <c r="B71694" s="56" t="s">
        <v>67528</v>
      </c>
      <c r="C71694" s="56" t="s">
        <v>9769</v>
      </c>
      <c r="D71694" s="60">
        <v>397.43</v>
      </c>
    </row>
    <row r="71695" spans="1:4">
      <c r="A71695" s="57">
        <v>278000535948</v>
      </c>
      <c r="B71695" s="56" t="s">
        <v>67528</v>
      </c>
      <c r="C71695" s="56" t="s">
        <v>9769</v>
      </c>
      <c r="D71695" s="58">
        <v>397.43</v>
      </c>
    </row>
    <row r="71696" spans="1:4">
      <c r="A71696" s="57">
        <v>278000535949</v>
      </c>
      <c r="B71696" s="56" t="s">
        <v>67529</v>
      </c>
      <c r="C71696" s="56" t="s">
        <v>9769</v>
      </c>
      <c r="D71696" s="60">
        <v>397.43</v>
      </c>
    </row>
    <row r="71697" spans="1:4">
      <c r="A71697" s="57">
        <v>278000535949</v>
      </c>
      <c r="B71697" s="56" t="s">
        <v>67529</v>
      </c>
      <c r="C71697" s="56" t="s">
        <v>9769</v>
      </c>
      <c r="D71697" s="58">
        <v>397.43</v>
      </c>
    </row>
    <row r="71698" spans="1:4">
      <c r="A71698" s="57">
        <v>278000535950</v>
      </c>
      <c r="B71698" s="56" t="s">
        <v>67530</v>
      </c>
      <c r="C71698" s="56" t="s">
        <v>9808</v>
      </c>
      <c r="D71698" s="60">
        <v>2703.61</v>
      </c>
    </row>
    <row r="71699" spans="1:4">
      <c r="A71699" s="57">
        <v>278000535950</v>
      </c>
      <c r="B71699" s="56" t="s">
        <v>67530</v>
      </c>
      <c r="C71699" s="56" t="s">
        <v>9808</v>
      </c>
      <c r="D71699" s="58">
        <v>2703.61</v>
      </c>
    </row>
    <row r="71700" spans="1:4">
      <c r="A71700" s="57">
        <v>278000535952</v>
      </c>
      <c r="B71700" s="56" t="s">
        <v>67531</v>
      </c>
      <c r="C71700" s="56" t="s">
        <v>9769</v>
      </c>
      <c r="D71700" s="60">
        <v>875</v>
      </c>
    </row>
    <row r="71701" spans="1:4">
      <c r="A71701" s="57">
        <v>278000535952</v>
      </c>
      <c r="B71701" s="56" t="s">
        <v>67531</v>
      </c>
      <c r="C71701" s="56" t="s">
        <v>9769</v>
      </c>
      <c r="D71701" s="58">
        <v>875</v>
      </c>
    </row>
    <row r="71702" spans="1:4">
      <c r="A71702" s="57">
        <v>278000535953</v>
      </c>
      <c r="B71702" s="56" t="s">
        <v>67532</v>
      </c>
      <c r="C71702" s="56" t="s">
        <v>9769</v>
      </c>
      <c r="D71702" s="60">
        <v>875</v>
      </c>
    </row>
    <row r="71703" spans="1:4">
      <c r="A71703" s="57">
        <v>278000535953</v>
      </c>
      <c r="B71703" s="56" t="s">
        <v>67532</v>
      </c>
      <c r="C71703" s="56" t="s">
        <v>9769</v>
      </c>
      <c r="D71703" s="58">
        <v>875</v>
      </c>
    </row>
    <row r="71704" spans="1:4">
      <c r="A71704" s="57">
        <v>278000535954</v>
      </c>
      <c r="B71704" s="56" t="s">
        <v>67533</v>
      </c>
      <c r="C71704" s="56" t="s">
        <v>9769</v>
      </c>
      <c r="D71704" s="60">
        <v>875</v>
      </c>
    </row>
    <row r="71705" spans="1:4">
      <c r="A71705" s="57">
        <v>278000535954</v>
      </c>
      <c r="B71705" s="56" t="s">
        <v>67533</v>
      </c>
      <c r="C71705" s="56" t="s">
        <v>9769</v>
      </c>
      <c r="D71705" s="58">
        <v>875</v>
      </c>
    </row>
    <row r="71706" spans="1:4">
      <c r="A71706" s="57">
        <v>278000535955</v>
      </c>
      <c r="B71706" s="56" t="s">
        <v>67534</v>
      </c>
      <c r="C71706" s="56" t="s">
        <v>9808</v>
      </c>
      <c r="D71706" s="60">
        <v>3507.35</v>
      </c>
    </row>
    <row r="71707" spans="1:4">
      <c r="A71707" s="57">
        <v>278000535955</v>
      </c>
      <c r="B71707" s="56" t="s">
        <v>67534</v>
      </c>
      <c r="C71707" s="56" t="s">
        <v>9808</v>
      </c>
      <c r="D71707" s="58">
        <v>3507.35</v>
      </c>
    </row>
    <row r="71708" spans="1:4">
      <c r="A71708" s="57">
        <v>278000535956</v>
      </c>
      <c r="B71708" s="56" t="s">
        <v>67535</v>
      </c>
      <c r="C71708" s="56" t="s">
        <v>9769</v>
      </c>
      <c r="D71708" s="60">
        <v>2331</v>
      </c>
    </row>
    <row r="71709" spans="1:4">
      <c r="A71709" s="57">
        <v>278000535956</v>
      </c>
      <c r="B71709" s="56" t="s">
        <v>67535</v>
      </c>
      <c r="C71709" s="56" t="s">
        <v>9769</v>
      </c>
      <c r="D71709" s="58">
        <v>2331</v>
      </c>
    </row>
    <row r="71710" spans="1:4">
      <c r="A71710" s="57">
        <v>278000535957</v>
      </c>
      <c r="B71710" s="56" t="s">
        <v>67536</v>
      </c>
      <c r="C71710" s="56" t="s">
        <v>9769</v>
      </c>
      <c r="D71710" s="60">
        <v>3544.07</v>
      </c>
    </row>
    <row r="71711" spans="1:4">
      <c r="A71711" s="57">
        <v>278000535957</v>
      </c>
      <c r="B71711" s="56" t="s">
        <v>67536</v>
      </c>
      <c r="C71711" s="56" t="s">
        <v>9769</v>
      </c>
      <c r="D71711" s="58">
        <v>3544.07</v>
      </c>
    </row>
    <row r="71712" spans="1:4">
      <c r="A71712" s="57">
        <v>278000535960</v>
      </c>
      <c r="B71712" s="56" t="s">
        <v>67537</v>
      </c>
      <c r="C71712" s="56" t="s">
        <v>9769</v>
      </c>
      <c r="D71712" s="60">
        <v>3640</v>
      </c>
    </row>
    <row r="71713" spans="1:4">
      <c r="A71713" s="57">
        <v>278000535960</v>
      </c>
      <c r="B71713" s="56" t="s">
        <v>67537</v>
      </c>
      <c r="C71713" s="56" t="s">
        <v>9769</v>
      </c>
      <c r="D71713" s="58">
        <v>3640</v>
      </c>
    </row>
    <row r="71714" spans="1:4">
      <c r="A71714" s="57">
        <v>278000535962</v>
      </c>
      <c r="B71714" s="56" t="s">
        <v>67538</v>
      </c>
      <c r="C71714" s="56" t="s">
        <v>9769</v>
      </c>
      <c r="D71714" s="60">
        <v>1732.5</v>
      </c>
    </row>
    <row r="71715" spans="1:4">
      <c r="A71715" s="57">
        <v>278000535962</v>
      </c>
      <c r="B71715" s="56" t="s">
        <v>67538</v>
      </c>
      <c r="C71715" s="56" t="s">
        <v>9769</v>
      </c>
      <c r="D71715" s="58">
        <v>1732.5</v>
      </c>
    </row>
    <row r="71716" spans="1:4">
      <c r="A71716" s="57">
        <v>278000535963</v>
      </c>
      <c r="B71716" s="56" t="s">
        <v>67539</v>
      </c>
      <c r="C71716" s="56" t="s">
        <v>9808</v>
      </c>
      <c r="D71716" s="60">
        <v>10500</v>
      </c>
    </row>
    <row r="71717" spans="1:4">
      <c r="A71717" s="57">
        <v>278000535963</v>
      </c>
      <c r="B71717" s="56" t="s">
        <v>67539</v>
      </c>
      <c r="C71717" s="56" t="s">
        <v>9808</v>
      </c>
      <c r="D71717" s="58">
        <v>10500</v>
      </c>
    </row>
    <row r="71718" spans="1:4">
      <c r="A71718" s="57">
        <v>278000535966</v>
      </c>
      <c r="B71718" s="56" t="s">
        <v>67540</v>
      </c>
      <c r="C71718" s="56" t="s">
        <v>9769</v>
      </c>
      <c r="D71718" s="60">
        <v>525</v>
      </c>
    </row>
    <row r="71719" spans="1:4">
      <c r="A71719" s="57">
        <v>278000535966</v>
      </c>
      <c r="B71719" s="56" t="s">
        <v>67540</v>
      </c>
      <c r="C71719" s="56" t="s">
        <v>9769</v>
      </c>
      <c r="D71719" s="58">
        <v>525</v>
      </c>
    </row>
    <row r="71720" spans="1:4">
      <c r="A71720" s="57">
        <v>278000535967</v>
      </c>
      <c r="B71720" s="56" t="s">
        <v>67541</v>
      </c>
      <c r="C71720" s="56" t="s">
        <v>9769</v>
      </c>
      <c r="D71720" s="60">
        <v>3325</v>
      </c>
    </row>
    <row r="71721" spans="1:4">
      <c r="A71721" s="57">
        <v>278000535967</v>
      </c>
      <c r="B71721" s="56" t="s">
        <v>67541</v>
      </c>
      <c r="C71721" s="56" t="s">
        <v>9769</v>
      </c>
      <c r="D71721" s="58">
        <v>3325</v>
      </c>
    </row>
    <row r="71722" spans="1:4">
      <c r="A71722" s="57">
        <v>278000535968</v>
      </c>
      <c r="B71722" s="56" t="s">
        <v>67542</v>
      </c>
      <c r="C71722" s="56" t="s">
        <v>9769</v>
      </c>
      <c r="D71722" s="60">
        <v>525</v>
      </c>
    </row>
    <row r="71723" spans="1:4">
      <c r="A71723" s="57">
        <v>278000535968</v>
      </c>
      <c r="B71723" s="56" t="s">
        <v>67542</v>
      </c>
      <c r="C71723" s="56" t="s">
        <v>9769</v>
      </c>
      <c r="D71723" s="58">
        <v>525</v>
      </c>
    </row>
    <row r="71724" spans="1:4">
      <c r="A71724" s="57">
        <v>278000535969</v>
      </c>
      <c r="B71724" s="56" t="s">
        <v>67543</v>
      </c>
      <c r="C71724" s="56" t="s">
        <v>9769</v>
      </c>
      <c r="D71724" s="60">
        <v>16100</v>
      </c>
    </row>
    <row r="71725" spans="1:4">
      <c r="A71725" s="57">
        <v>278000535969</v>
      </c>
      <c r="B71725" s="56" t="s">
        <v>67543</v>
      </c>
      <c r="C71725" s="56" t="s">
        <v>9769</v>
      </c>
      <c r="D71725" s="58">
        <v>16100</v>
      </c>
    </row>
    <row r="71726" spans="1:4">
      <c r="A71726" s="57">
        <v>278000535970</v>
      </c>
      <c r="B71726" s="56" t="s">
        <v>67544</v>
      </c>
      <c r="C71726" s="56" t="s">
        <v>9769</v>
      </c>
      <c r="D71726" s="60">
        <v>16100</v>
      </c>
    </row>
    <row r="71727" spans="1:4">
      <c r="A71727" s="57">
        <v>278000535970</v>
      </c>
      <c r="B71727" s="56" t="s">
        <v>67544</v>
      </c>
      <c r="C71727" s="56" t="s">
        <v>9769</v>
      </c>
      <c r="D71727" s="58">
        <v>16100</v>
      </c>
    </row>
    <row r="71728" spans="1:4">
      <c r="A71728" s="57">
        <v>278000535971</v>
      </c>
      <c r="B71728" s="56" t="s">
        <v>67545</v>
      </c>
      <c r="C71728" s="56" t="s">
        <v>9769</v>
      </c>
      <c r="D71728" s="60">
        <v>700</v>
      </c>
    </row>
    <row r="71729" spans="1:4">
      <c r="A71729" s="57">
        <v>278000535971</v>
      </c>
      <c r="B71729" s="56" t="s">
        <v>67545</v>
      </c>
      <c r="C71729" s="56" t="s">
        <v>9769</v>
      </c>
      <c r="D71729" s="58">
        <v>700</v>
      </c>
    </row>
    <row r="71730" spans="1:4">
      <c r="A71730" s="57">
        <v>278000535973</v>
      </c>
      <c r="B71730" s="56" t="s">
        <v>67546</v>
      </c>
      <c r="C71730" s="56" t="s">
        <v>9769</v>
      </c>
      <c r="D71730" s="60">
        <v>1974</v>
      </c>
    </row>
    <row r="71731" spans="1:4">
      <c r="A71731" s="57">
        <v>278000535973</v>
      </c>
      <c r="B71731" s="56" t="s">
        <v>67546</v>
      </c>
      <c r="C71731" s="56" t="s">
        <v>9769</v>
      </c>
      <c r="D71731" s="58">
        <v>1974</v>
      </c>
    </row>
    <row r="71732" spans="1:4">
      <c r="A71732" s="57">
        <v>278000535974</v>
      </c>
      <c r="B71732" s="56" t="s">
        <v>67547</v>
      </c>
      <c r="C71732" s="56" t="s">
        <v>9769</v>
      </c>
      <c r="D71732" s="60">
        <v>500.5</v>
      </c>
    </row>
    <row r="71733" spans="1:4">
      <c r="A71733" s="57">
        <v>278000535974</v>
      </c>
      <c r="B71733" s="56" t="s">
        <v>67547</v>
      </c>
      <c r="C71733" s="56" t="s">
        <v>9769</v>
      </c>
      <c r="D71733" s="58">
        <v>500.5</v>
      </c>
    </row>
    <row r="71734" spans="1:4">
      <c r="A71734" s="57">
        <v>278000535978</v>
      </c>
      <c r="B71734" s="56" t="s">
        <v>67548</v>
      </c>
      <c r="C71734" s="56" t="s">
        <v>1770</v>
      </c>
      <c r="D71734" s="60">
        <v>12250</v>
      </c>
    </row>
    <row r="71735" spans="1:4">
      <c r="A71735" s="57">
        <v>278000535978</v>
      </c>
      <c r="B71735" s="56" t="s">
        <v>67548</v>
      </c>
      <c r="C71735" s="56" t="s">
        <v>1770</v>
      </c>
      <c r="D71735" s="58">
        <v>12250</v>
      </c>
    </row>
    <row r="71736" spans="1:4">
      <c r="A71736" s="57">
        <v>278000535979</v>
      </c>
      <c r="B71736" s="56" t="s">
        <v>67549</v>
      </c>
      <c r="C71736" s="56" t="s">
        <v>9769</v>
      </c>
      <c r="D71736" s="60">
        <v>3850</v>
      </c>
    </row>
    <row r="71737" spans="1:4">
      <c r="A71737" s="57">
        <v>278000535979</v>
      </c>
      <c r="B71737" s="56" t="s">
        <v>67549</v>
      </c>
      <c r="C71737" s="56" t="s">
        <v>9769</v>
      </c>
      <c r="D71737" s="58">
        <v>3850</v>
      </c>
    </row>
    <row r="71738" spans="1:4">
      <c r="A71738" s="57">
        <v>278000535980</v>
      </c>
      <c r="B71738" s="56" t="s">
        <v>67550</v>
      </c>
      <c r="C71738" s="56" t="s">
        <v>1770</v>
      </c>
      <c r="D71738" s="60">
        <v>14700</v>
      </c>
    </row>
    <row r="71739" spans="1:4">
      <c r="A71739" s="57">
        <v>278000535980</v>
      </c>
      <c r="B71739" s="56" t="s">
        <v>67550</v>
      </c>
      <c r="C71739" s="56" t="s">
        <v>1770</v>
      </c>
      <c r="D71739" s="58">
        <v>14700</v>
      </c>
    </row>
    <row r="71740" spans="1:4">
      <c r="A71740" s="57">
        <v>278000535981</v>
      </c>
      <c r="B71740" s="56" t="s">
        <v>67551</v>
      </c>
      <c r="C71740" s="56" t="s">
        <v>9769</v>
      </c>
      <c r="D71740" s="60">
        <v>875</v>
      </c>
    </row>
    <row r="71741" spans="1:4">
      <c r="A71741" s="57">
        <v>278000535981</v>
      </c>
      <c r="B71741" s="56" t="s">
        <v>67551</v>
      </c>
      <c r="C71741" s="56" t="s">
        <v>9769</v>
      </c>
      <c r="D71741" s="58">
        <v>875</v>
      </c>
    </row>
    <row r="71742" spans="1:4">
      <c r="A71742" s="57">
        <v>278000535982</v>
      </c>
      <c r="B71742" s="56" t="s">
        <v>67552</v>
      </c>
      <c r="C71742" s="56" t="s">
        <v>9769</v>
      </c>
      <c r="D71742" s="60">
        <v>7080.5</v>
      </c>
    </row>
    <row r="71743" spans="1:4">
      <c r="A71743" s="57">
        <v>278000535982</v>
      </c>
      <c r="B71743" s="56" t="s">
        <v>67552</v>
      </c>
      <c r="C71743" s="56" t="s">
        <v>9769</v>
      </c>
      <c r="D71743" s="58">
        <v>7080.5</v>
      </c>
    </row>
    <row r="71744" spans="1:4">
      <c r="A71744" s="57">
        <v>278000535983</v>
      </c>
      <c r="B71744" s="56" t="s">
        <v>67553</v>
      </c>
      <c r="C71744" s="56" t="s">
        <v>9769</v>
      </c>
      <c r="D71744" s="60">
        <v>3675</v>
      </c>
    </row>
    <row r="71745" spans="1:4">
      <c r="A71745" s="57">
        <v>278000535983</v>
      </c>
      <c r="B71745" s="56" t="s">
        <v>67553</v>
      </c>
      <c r="C71745" s="56" t="s">
        <v>9769</v>
      </c>
      <c r="D71745" s="58">
        <v>3675</v>
      </c>
    </row>
    <row r="71746" spans="1:4">
      <c r="A71746" s="57">
        <v>278000535984</v>
      </c>
      <c r="B71746" s="56" t="s">
        <v>67554</v>
      </c>
      <c r="C71746" s="56" t="s">
        <v>9808</v>
      </c>
      <c r="D71746" s="60">
        <v>15400</v>
      </c>
    </row>
    <row r="71747" spans="1:4">
      <c r="A71747" s="57">
        <v>278000535984</v>
      </c>
      <c r="B71747" s="56" t="s">
        <v>67554</v>
      </c>
      <c r="C71747" s="56" t="s">
        <v>9808</v>
      </c>
      <c r="D71747" s="58">
        <v>15400</v>
      </c>
    </row>
    <row r="71748" spans="1:4">
      <c r="A71748" s="57">
        <v>278000535985</v>
      </c>
      <c r="B71748" s="56" t="s">
        <v>67555</v>
      </c>
      <c r="C71748" s="56" t="s">
        <v>9808</v>
      </c>
      <c r="D71748" s="60">
        <v>8085</v>
      </c>
    </row>
    <row r="71749" spans="1:4">
      <c r="A71749" s="57">
        <v>278000535985</v>
      </c>
      <c r="B71749" s="56" t="s">
        <v>67555</v>
      </c>
      <c r="C71749" s="56" t="s">
        <v>9808</v>
      </c>
      <c r="D71749" s="58">
        <v>8085</v>
      </c>
    </row>
    <row r="71750" spans="1:4">
      <c r="A71750" s="57">
        <v>278000535986</v>
      </c>
      <c r="B71750" s="56" t="s">
        <v>67556</v>
      </c>
      <c r="C71750" s="56" t="s">
        <v>9769</v>
      </c>
      <c r="D71750" s="60">
        <v>525</v>
      </c>
    </row>
    <row r="71751" spans="1:4">
      <c r="A71751" s="57">
        <v>278000535986</v>
      </c>
      <c r="B71751" s="56" t="s">
        <v>67556</v>
      </c>
      <c r="C71751" s="56" t="s">
        <v>9769</v>
      </c>
      <c r="D71751" s="58">
        <v>525</v>
      </c>
    </row>
    <row r="71752" spans="1:4">
      <c r="A71752" s="57">
        <v>278000535987</v>
      </c>
      <c r="B71752" s="56" t="s">
        <v>67557</v>
      </c>
      <c r="C71752" s="56" t="s">
        <v>1770</v>
      </c>
      <c r="D71752" s="60">
        <v>24500</v>
      </c>
    </row>
    <row r="71753" spans="1:4">
      <c r="A71753" s="57">
        <v>278000535987</v>
      </c>
      <c r="B71753" s="56" t="s">
        <v>67557</v>
      </c>
      <c r="C71753" s="56" t="s">
        <v>1770</v>
      </c>
      <c r="D71753" s="58">
        <v>24500</v>
      </c>
    </row>
    <row r="71754" spans="1:4">
      <c r="A71754" s="57">
        <v>278000535994</v>
      </c>
      <c r="B71754" s="56" t="s">
        <v>67558</v>
      </c>
      <c r="C71754" s="56" t="s">
        <v>9769</v>
      </c>
      <c r="D71754" s="60">
        <v>779.56</v>
      </c>
    </row>
    <row r="71755" spans="1:4">
      <c r="A71755" s="57">
        <v>278000535994</v>
      </c>
      <c r="B71755" s="56" t="s">
        <v>67558</v>
      </c>
      <c r="C71755" s="56" t="s">
        <v>9769</v>
      </c>
      <c r="D71755" s="58">
        <v>779.56</v>
      </c>
    </row>
    <row r="71756" spans="1:4">
      <c r="A71756" s="57">
        <v>278000535995</v>
      </c>
      <c r="B71756" s="56" t="s">
        <v>67559</v>
      </c>
      <c r="C71756" s="56" t="s">
        <v>9769</v>
      </c>
      <c r="D71756" s="60">
        <v>397.43</v>
      </c>
    </row>
    <row r="71757" spans="1:4">
      <c r="A71757" s="57">
        <v>278000535995</v>
      </c>
      <c r="B71757" s="56" t="s">
        <v>67559</v>
      </c>
      <c r="C71757" s="56" t="s">
        <v>9769</v>
      </c>
      <c r="D71757" s="58">
        <v>397.43</v>
      </c>
    </row>
    <row r="71758" spans="1:4">
      <c r="A71758" s="57">
        <v>278000535996</v>
      </c>
      <c r="B71758" s="56" t="s">
        <v>67560</v>
      </c>
      <c r="C71758" s="56" t="s">
        <v>9769</v>
      </c>
      <c r="D71758" s="60">
        <v>1011.71</v>
      </c>
    </row>
    <row r="71759" spans="1:4">
      <c r="A71759" s="57">
        <v>278000535996</v>
      </c>
      <c r="B71759" s="56" t="s">
        <v>67560</v>
      </c>
      <c r="C71759" s="56" t="s">
        <v>9769</v>
      </c>
      <c r="D71759" s="58">
        <v>1011.71</v>
      </c>
    </row>
    <row r="71760" spans="1:4">
      <c r="A71760" s="57">
        <v>278000535998</v>
      </c>
      <c r="B71760" s="56" t="s">
        <v>67561</v>
      </c>
      <c r="C71760" s="56" t="s">
        <v>1770</v>
      </c>
      <c r="D71760" s="60">
        <v>22845.87</v>
      </c>
    </row>
    <row r="71761" spans="1:4">
      <c r="A71761" s="57">
        <v>278000535998</v>
      </c>
      <c r="B71761" s="56" t="s">
        <v>67561</v>
      </c>
      <c r="C71761" s="56" t="s">
        <v>1770</v>
      </c>
      <c r="D71761" s="58">
        <v>22845.87</v>
      </c>
    </row>
    <row r="71762" spans="1:4">
      <c r="A71762" s="57">
        <v>278000535999</v>
      </c>
      <c r="B71762" s="56" t="s">
        <v>67562</v>
      </c>
      <c r="C71762" s="56" t="s">
        <v>1770</v>
      </c>
      <c r="D71762" s="60">
        <v>12250</v>
      </c>
    </row>
    <row r="71763" spans="1:4">
      <c r="A71763" s="57">
        <v>278000536001</v>
      </c>
      <c r="B71763" s="56" t="s">
        <v>67563</v>
      </c>
      <c r="C71763" s="56" t="s">
        <v>1770</v>
      </c>
      <c r="D71763" s="60">
        <v>15750</v>
      </c>
    </row>
    <row r="71764" spans="1:4">
      <c r="A71764" s="57">
        <v>278000536001</v>
      </c>
      <c r="B71764" s="56" t="s">
        <v>67563</v>
      </c>
      <c r="C71764" s="56" t="s">
        <v>1770</v>
      </c>
      <c r="D71764" s="58">
        <v>15750</v>
      </c>
    </row>
    <row r="71765" spans="1:4">
      <c r="A71765" s="57">
        <v>278000536003</v>
      </c>
      <c r="B71765" s="56" t="s">
        <v>67564</v>
      </c>
      <c r="C71765" s="56" t="s">
        <v>1770</v>
      </c>
      <c r="D71765" s="60">
        <v>16100</v>
      </c>
    </row>
    <row r="71766" spans="1:4">
      <c r="A71766" s="57">
        <v>278000536005</v>
      </c>
      <c r="B71766" s="56" t="s">
        <v>67565</v>
      </c>
      <c r="C71766" s="56" t="s">
        <v>9769</v>
      </c>
      <c r="D71766" s="60">
        <v>13825</v>
      </c>
    </row>
    <row r="71767" spans="1:4">
      <c r="A71767" s="57">
        <v>278000536006</v>
      </c>
      <c r="B71767" s="56" t="s">
        <v>67566</v>
      </c>
      <c r="C71767" s="56" t="s">
        <v>9769</v>
      </c>
      <c r="D71767" s="60">
        <v>1435</v>
      </c>
    </row>
    <row r="71768" spans="1:4">
      <c r="A71768" s="57">
        <v>278000536007</v>
      </c>
      <c r="B71768" s="56" t="s">
        <v>67567</v>
      </c>
      <c r="C71768" s="56" t="s">
        <v>9769</v>
      </c>
      <c r="D71768" s="60">
        <v>779.56</v>
      </c>
    </row>
    <row r="71769" spans="1:4">
      <c r="A71769" s="57">
        <v>278000536007</v>
      </c>
      <c r="B71769" s="56" t="s">
        <v>67567</v>
      </c>
      <c r="C71769" s="56" t="s">
        <v>9769</v>
      </c>
      <c r="D71769" s="58">
        <v>779.56</v>
      </c>
    </row>
    <row r="71770" spans="1:4">
      <c r="A71770" s="57">
        <v>278000536008</v>
      </c>
      <c r="B71770" s="56" t="s">
        <v>67568</v>
      </c>
      <c r="C71770" s="56" t="s">
        <v>9808</v>
      </c>
      <c r="D71770" s="60">
        <v>8580.01</v>
      </c>
    </row>
    <row r="71771" spans="1:4">
      <c r="A71771" s="57">
        <v>278000536009</v>
      </c>
      <c r="B71771" s="56" t="s">
        <v>67569</v>
      </c>
      <c r="C71771" s="56" t="s">
        <v>9769</v>
      </c>
      <c r="D71771" s="60">
        <v>4811.63</v>
      </c>
    </row>
    <row r="71772" spans="1:4">
      <c r="A71772" s="57">
        <v>278000536010</v>
      </c>
      <c r="B71772" s="56" t="s">
        <v>67570</v>
      </c>
      <c r="C71772" s="56" t="s">
        <v>9808</v>
      </c>
      <c r="D71772" s="60">
        <v>8580.01</v>
      </c>
    </row>
    <row r="71773" spans="1:4">
      <c r="A71773" s="57">
        <v>278000536011</v>
      </c>
      <c r="B71773" s="56" t="s">
        <v>67571</v>
      </c>
      <c r="C71773" s="56" t="s">
        <v>9769</v>
      </c>
      <c r="D71773" s="60">
        <v>329.18</v>
      </c>
    </row>
    <row r="71774" spans="1:4">
      <c r="A71774" s="57">
        <v>278000536016</v>
      </c>
      <c r="B71774" s="56" t="s">
        <v>67572</v>
      </c>
      <c r="C71774" s="56" t="s">
        <v>9808</v>
      </c>
      <c r="D71774" s="60">
        <v>5600</v>
      </c>
    </row>
    <row r="71775" spans="1:4">
      <c r="A71775" s="57">
        <v>278000536016</v>
      </c>
      <c r="B71775" s="56" t="s">
        <v>67572</v>
      </c>
      <c r="C71775" s="56" t="s">
        <v>9808</v>
      </c>
      <c r="D71775" s="58">
        <v>5600</v>
      </c>
    </row>
    <row r="71776" spans="1:4">
      <c r="A71776" s="57">
        <v>278000536017</v>
      </c>
      <c r="B71776" s="56" t="s">
        <v>67573</v>
      </c>
      <c r="C71776" s="56" t="s">
        <v>9769</v>
      </c>
      <c r="D71776" s="60">
        <v>779.56</v>
      </c>
    </row>
    <row r="71777" spans="1:4">
      <c r="A71777" s="57">
        <v>278000536018</v>
      </c>
      <c r="B71777" s="56" t="s">
        <v>67574</v>
      </c>
      <c r="C71777" s="56" t="s">
        <v>9769</v>
      </c>
      <c r="D71777" s="60">
        <v>779.56</v>
      </c>
    </row>
    <row r="71778" spans="1:4">
      <c r="A71778" s="57">
        <v>278000536018</v>
      </c>
      <c r="B71778" s="56" t="s">
        <v>67574</v>
      </c>
      <c r="C71778" s="56" t="s">
        <v>9769</v>
      </c>
      <c r="D71778" s="58">
        <v>779.56</v>
      </c>
    </row>
    <row r="71779" spans="1:4">
      <c r="A71779" s="57">
        <v>278000536019</v>
      </c>
      <c r="B71779" s="56" t="s">
        <v>67575</v>
      </c>
      <c r="C71779" s="56" t="s">
        <v>9769</v>
      </c>
      <c r="D71779" s="60">
        <v>187.36</v>
      </c>
    </row>
    <row r="71780" spans="1:4">
      <c r="A71780" s="57">
        <v>278000536020</v>
      </c>
      <c r="B71780" s="56" t="s">
        <v>67576</v>
      </c>
      <c r="C71780" s="56" t="s">
        <v>9769</v>
      </c>
      <c r="D71780" s="60">
        <v>921.8</v>
      </c>
    </row>
    <row r="71781" spans="1:4">
      <c r="A71781" s="57">
        <v>278000536020</v>
      </c>
      <c r="B71781" s="56" t="s">
        <v>67576</v>
      </c>
      <c r="C71781" s="56" t="s">
        <v>9769</v>
      </c>
      <c r="D71781" s="58">
        <v>921.8</v>
      </c>
    </row>
    <row r="71782" spans="1:4">
      <c r="A71782" s="57">
        <v>278000536025</v>
      </c>
      <c r="B71782" s="56" t="s">
        <v>67577</v>
      </c>
      <c r="C71782" s="56" t="s">
        <v>9769</v>
      </c>
      <c r="D71782" s="60">
        <v>779.56</v>
      </c>
    </row>
    <row r="71783" spans="1:4">
      <c r="A71783" s="57">
        <v>278000536026</v>
      </c>
      <c r="B71783" s="56" t="s">
        <v>67578</v>
      </c>
      <c r="C71783" s="56" t="s">
        <v>9769</v>
      </c>
      <c r="D71783" s="60">
        <v>5838.95</v>
      </c>
    </row>
    <row r="71784" spans="1:4">
      <c r="A71784" s="57">
        <v>278000536027</v>
      </c>
      <c r="B71784" s="56" t="s">
        <v>67579</v>
      </c>
      <c r="C71784" s="56" t="s">
        <v>9769</v>
      </c>
      <c r="D71784" s="60">
        <v>779.56</v>
      </c>
    </row>
    <row r="71785" spans="1:4">
      <c r="A71785" s="57">
        <v>278000536030</v>
      </c>
      <c r="B71785" s="56" t="s">
        <v>67580</v>
      </c>
      <c r="C71785" s="56" t="s">
        <v>9769</v>
      </c>
      <c r="D71785" s="60">
        <v>316.05</v>
      </c>
    </row>
    <row r="71786" spans="1:4">
      <c r="A71786" s="57">
        <v>278000536030</v>
      </c>
      <c r="B71786" s="56" t="s">
        <v>67580</v>
      </c>
      <c r="C71786" s="56" t="s">
        <v>9769</v>
      </c>
      <c r="D71786" s="58">
        <v>316.05</v>
      </c>
    </row>
    <row r="71787" spans="1:4">
      <c r="A71787" s="57">
        <v>278000536033</v>
      </c>
      <c r="B71787" s="56" t="s">
        <v>67581</v>
      </c>
      <c r="C71787" s="56" t="s">
        <v>9769</v>
      </c>
      <c r="D71787" s="60">
        <v>4863.8100000000004</v>
      </c>
    </row>
    <row r="71788" spans="1:4">
      <c r="A71788" s="57">
        <v>278000536034</v>
      </c>
      <c r="B71788" s="56" t="s">
        <v>67582</v>
      </c>
      <c r="C71788" s="56" t="s">
        <v>9769</v>
      </c>
      <c r="D71788" s="60">
        <v>4863.8100000000004</v>
      </c>
    </row>
    <row r="71789" spans="1:4">
      <c r="A71789" s="57">
        <v>278000536038</v>
      </c>
      <c r="B71789" s="56" t="s">
        <v>67583</v>
      </c>
      <c r="C71789" s="56" t="s">
        <v>9769</v>
      </c>
      <c r="D71789" s="60">
        <v>866.25</v>
      </c>
    </row>
    <row r="71790" spans="1:4">
      <c r="A71790" s="57">
        <v>278000536038</v>
      </c>
      <c r="B71790" s="56" t="s">
        <v>67583</v>
      </c>
      <c r="C71790" s="56" t="s">
        <v>9769</v>
      </c>
      <c r="D71790" s="58">
        <v>866.25</v>
      </c>
    </row>
    <row r="71791" spans="1:4">
      <c r="A71791" s="57">
        <v>278000536039</v>
      </c>
      <c r="B71791" s="56" t="s">
        <v>67584</v>
      </c>
      <c r="C71791" s="56" t="s">
        <v>9769</v>
      </c>
      <c r="D71791" s="60">
        <v>866.25</v>
      </c>
    </row>
    <row r="71792" spans="1:4">
      <c r="A71792" s="57">
        <v>278000536040</v>
      </c>
      <c r="B71792" s="56" t="s">
        <v>67585</v>
      </c>
      <c r="C71792" s="56" t="s">
        <v>1770</v>
      </c>
      <c r="D71792" s="60">
        <v>4970</v>
      </c>
    </row>
    <row r="71793" spans="1:4">
      <c r="A71793" s="57">
        <v>278000536041</v>
      </c>
      <c r="B71793" s="56" t="s">
        <v>67586</v>
      </c>
      <c r="C71793" s="56" t="s">
        <v>1770</v>
      </c>
      <c r="D71793" s="60">
        <v>4970</v>
      </c>
    </row>
    <row r="71794" spans="1:4">
      <c r="A71794" s="57">
        <v>278000536042</v>
      </c>
      <c r="B71794" s="56" t="s">
        <v>67587</v>
      </c>
      <c r="C71794" s="56" t="s">
        <v>1770</v>
      </c>
      <c r="D71794" s="60">
        <v>6265</v>
      </c>
    </row>
    <row r="71795" spans="1:4">
      <c r="A71795" s="57">
        <v>278000536043</v>
      </c>
      <c r="B71795" s="56" t="s">
        <v>67588</v>
      </c>
      <c r="C71795" s="56" t="s">
        <v>1770</v>
      </c>
      <c r="D71795" s="60">
        <v>6265</v>
      </c>
    </row>
    <row r="71796" spans="1:4">
      <c r="A71796" s="57">
        <v>278000536044</v>
      </c>
      <c r="B71796" s="56" t="s">
        <v>67589</v>
      </c>
      <c r="C71796" s="56" t="s">
        <v>1770</v>
      </c>
      <c r="D71796" s="60">
        <v>7070</v>
      </c>
    </row>
    <row r="71797" spans="1:4">
      <c r="A71797" s="57">
        <v>278000536045</v>
      </c>
      <c r="B71797" s="56" t="s">
        <v>67590</v>
      </c>
      <c r="C71797" s="56" t="s">
        <v>1770</v>
      </c>
      <c r="D71797" s="60">
        <v>7070</v>
      </c>
    </row>
    <row r="71798" spans="1:4">
      <c r="A71798" s="57">
        <v>278000536046</v>
      </c>
      <c r="B71798" s="56" t="s">
        <v>67591</v>
      </c>
      <c r="C71798" s="56" t="s">
        <v>1770</v>
      </c>
      <c r="D71798" s="60">
        <v>7070</v>
      </c>
    </row>
    <row r="71799" spans="1:4">
      <c r="A71799" s="57">
        <v>278000536047</v>
      </c>
      <c r="B71799" s="56" t="s">
        <v>67592</v>
      </c>
      <c r="C71799" s="56" t="s">
        <v>1770</v>
      </c>
      <c r="D71799" s="60">
        <v>7875</v>
      </c>
    </row>
    <row r="71800" spans="1:4">
      <c r="A71800" s="57">
        <v>278000536048</v>
      </c>
      <c r="B71800" s="56" t="s">
        <v>67593</v>
      </c>
      <c r="C71800" s="56" t="s">
        <v>9769</v>
      </c>
      <c r="D71800" s="60">
        <v>175</v>
      </c>
    </row>
    <row r="71801" spans="1:4">
      <c r="A71801" s="57">
        <v>278000536049</v>
      </c>
      <c r="B71801" s="56" t="s">
        <v>67594</v>
      </c>
      <c r="C71801" s="56" t="s">
        <v>9769</v>
      </c>
      <c r="D71801" s="60">
        <v>945</v>
      </c>
    </row>
    <row r="71802" spans="1:4">
      <c r="A71802" s="57">
        <v>278000536050</v>
      </c>
      <c r="B71802" s="56" t="s">
        <v>67595</v>
      </c>
      <c r="C71802" s="56" t="s">
        <v>9769</v>
      </c>
      <c r="D71802" s="60">
        <v>945</v>
      </c>
    </row>
    <row r="71803" spans="1:4">
      <c r="A71803" s="57">
        <v>278000536051</v>
      </c>
      <c r="B71803" s="56" t="s">
        <v>67596</v>
      </c>
      <c r="C71803" s="56" t="s">
        <v>9769</v>
      </c>
      <c r="D71803" s="60">
        <v>945</v>
      </c>
    </row>
    <row r="71804" spans="1:4">
      <c r="A71804" s="57">
        <v>278000536052</v>
      </c>
      <c r="B71804" s="56" t="s">
        <v>67597</v>
      </c>
      <c r="C71804" s="56" t="s">
        <v>9769</v>
      </c>
      <c r="D71804" s="60">
        <v>2275</v>
      </c>
    </row>
    <row r="71805" spans="1:4">
      <c r="A71805" s="57">
        <v>278000536053</v>
      </c>
      <c r="B71805" s="56" t="s">
        <v>67598</v>
      </c>
      <c r="C71805" s="56" t="s">
        <v>9769</v>
      </c>
      <c r="D71805" s="60">
        <v>2275</v>
      </c>
    </row>
    <row r="71806" spans="1:4">
      <c r="A71806" s="57">
        <v>278000536054</v>
      </c>
      <c r="B71806" s="56" t="s">
        <v>67599</v>
      </c>
      <c r="C71806" s="56" t="s">
        <v>9769</v>
      </c>
      <c r="D71806" s="60">
        <v>2275</v>
      </c>
    </row>
    <row r="71807" spans="1:4">
      <c r="A71807" s="57">
        <v>278000536055</v>
      </c>
      <c r="B71807" s="56" t="s">
        <v>67600</v>
      </c>
      <c r="C71807" s="56" t="s">
        <v>9769</v>
      </c>
      <c r="D71807" s="60">
        <v>2275</v>
      </c>
    </row>
    <row r="71808" spans="1:4">
      <c r="A71808" s="57">
        <v>278000536056</v>
      </c>
      <c r="B71808" s="56" t="s">
        <v>67601</v>
      </c>
      <c r="C71808" s="56" t="s">
        <v>9769</v>
      </c>
      <c r="D71808" s="60">
        <v>2275</v>
      </c>
    </row>
    <row r="71809" spans="1:4">
      <c r="A71809" s="57">
        <v>278000536057</v>
      </c>
      <c r="B71809" s="56" t="s">
        <v>67602</v>
      </c>
      <c r="C71809" s="56" t="s">
        <v>9769</v>
      </c>
      <c r="D71809" s="60">
        <v>2275</v>
      </c>
    </row>
    <row r="71810" spans="1:4">
      <c r="A71810" s="57">
        <v>278000536058</v>
      </c>
      <c r="B71810" s="56" t="s">
        <v>67603</v>
      </c>
      <c r="C71810" s="56" t="s">
        <v>9769</v>
      </c>
      <c r="D71810" s="60">
        <v>2275</v>
      </c>
    </row>
    <row r="71811" spans="1:4">
      <c r="A71811" s="57">
        <v>278000536058</v>
      </c>
      <c r="B71811" s="56" t="s">
        <v>67603</v>
      </c>
      <c r="C71811" s="56" t="s">
        <v>9769</v>
      </c>
      <c r="D71811" s="58">
        <v>2275</v>
      </c>
    </row>
    <row r="71812" spans="1:4">
      <c r="A71812" s="57">
        <v>278000536059</v>
      </c>
      <c r="B71812" s="56" t="s">
        <v>67604</v>
      </c>
      <c r="C71812" s="56" t="s">
        <v>1770</v>
      </c>
      <c r="D71812" s="60">
        <v>525</v>
      </c>
    </row>
    <row r="71813" spans="1:4">
      <c r="A71813" s="57">
        <v>278000536060</v>
      </c>
      <c r="B71813" s="56" t="s">
        <v>67605</v>
      </c>
      <c r="C71813" s="56" t="s">
        <v>1770</v>
      </c>
      <c r="D71813" s="60">
        <v>630</v>
      </c>
    </row>
    <row r="71814" spans="1:4">
      <c r="A71814" s="57">
        <v>278000536063</v>
      </c>
      <c r="B71814" s="56" t="s">
        <v>67606</v>
      </c>
      <c r="C71814" s="56" t="s">
        <v>9808</v>
      </c>
      <c r="D71814" s="60">
        <v>15645</v>
      </c>
    </row>
    <row r="71815" spans="1:4">
      <c r="A71815" s="57">
        <v>278000536074</v>
      </c>
      <c r="B71815" s="56" t="s">
        <v>67607</v>
      </c>
      <c r="C71815" s="56" t="s">
        <v>9769</v>
      </c>
      <c r="D71815" s="60">
        <v>4193</v>
      </c>
    </row>
    <row r="71816" spans="1:4">
      <c r="A71816" s="57">
        <v>278000536074</v>
      </c>
      <c r="B71816" s="56" t="s">
        <v>67607</v>
      </c>
      <c r="C71816" s="56" t="s">
        <v>9769</v>
      </c>
      <c r="D71816" s="58">
        <v>4193</v>
      </c>
    </row>
    <row r="71817" spans="1:4">
      <c r="A71817" s="57">
        <v>278000536075</v>
      </c>
      <c r="B71817" s="56" t="s">
        <v>67608</v>
      </c>
      <c r="C71817" s="56" t="s">
        <v>9769</v>
      </c>
      <c r="D71817" s="60">
        <v>4193</v>
      </c>
    </row>
    <row r="71818" spans="1:4">
      <c r="A71818" s="57">
        <v>278000536076</v>
      </c>
      <c r="B71818" s="56" t="s">
        <v>67609</v>
      </c>
      <c r="C71818" s="56" t="s">
        <v>1770</v>
      </c>
      <c r="D71818" s="60">
        <v>612.5</v>
      </c>
    </row>
    <row r="71819" spans="1:4">
      <c r="A71819" s="57">
        <v>278000536078</v>
      </c>
      <c r="B71819" s="56" t="s">
        <v>67610</v>
      </c>
      <c r="C71819" s="56" t="s">
        <v>9769</v>
      </c>
      <c r="D71819" s="60">
        <v>875</v>
      </c>
    </row>
    <row r="71820" spans="1:4">
      <c r="A71820" s="57">
        <v>278000536079</v>
      </c>
      <c r="B71820" s="56" t="s">
        <v>67611</v>
      </c>
      <c r="C71820" s="56" t="s">
        <v>1770</v>
      </c>
      <c r="D71820" s="60">
        <v>14700</v>
      </c>
    </row>
    <row r="71821" spans="1:4">
      <c r="A71821" s="57">
        <v>278000536080</v>
      </c>
      <c r="B71821" s="56" t="s">
        <v>67612</v>
      </c>
      <c r="C71821" s="56" t="s">
        <v>9769</v>
      </c>
      <c r="D71821" s="60">
        <v>3850</v>
      </c>
    </row>
    <row r="71822" spans="1:4">
      <c r="A71822" s="57">
        <v>278000536081</v>
      </c>
      <c r="B71822" s="56" t="s">
        <v>67613</v>
      </c>
      <c r="C71822" s="56" t="s">
        <v>9769</v>
      </c>
      <c r="D71822" s="60">
        <v>3850</v>
      </c>
    </row>
    <row r="71823" spans="1:4">
      <c r="A71823" s="57">
        <v>278000536083</v>
      </c>
      <c r="B71823" s="56" t="s">
        <v>67614</v>
      </c>
      <c r="C71823" s="56" t="s">
        <v>9769</v>
      </c>
      <c r="D71823" s="60">
        <v>7304.99</v>
      </c>
    </row>
    <row r="71824" spans="1:4">
      <c r="A71824" s="57">
        <v>278000536084</v>
      </c>
      <c r="B71824" s="56" t="s">
        <v>67615</v>
      </c>
      <c r="C71824" s="56" t="s">
        <v>1770</v>
      </c>
      <c r="D71824" s="60">
        <v>17350.2</v>
      </c>
    </row>
    <row r="71825" spans="1:4">
      <c r="A71825" s="57">
        <v>278000536085</v>
      </c>
      <c r="B71825" s="56" t="s">
        <v>67616</v>
      </c>
      <c r="C71825" s="56" t="s">
        <v>9769</v>
      </c>
      <c r="D71825" s="60">
        <v>187.36</v>
      </c>
    </row>
    <row r="71826" spans="1:4">
      <c r="A71826" s="57">
        <v>278000536085</v>
      </c>
      <c r="B71826" s="56" t="s">
        <v>67616</v>
      </c>
      <c r="C71826" s="56" t="s">
        <v>9769</v>
      </c>
      <c r="D71826" s="58">
        <v>187.36</v>
      </c>
    </row>
    <row r="71827" spans="1:4">
      <c r="A71827" s="57">
        <v>278000536091</v>
      </c>
      <c r="B71827" s="56" t="s">
        <v>67617</v>
      </c>
      <c r="C71827" s="56" t="s">
        <v>14151</v>
      </c>
      <c r="D71827" s="60">
        <v>14700</v>
      </c>
    </row>
    <row r="71828" spans="1:4">
      <c r="A71828" s="57">
        <v>278000536091</v>
      </c>
      <c r="B71828" s="56" t="s">
        <v>67617</v>
      </c>
      <c r="C71828" s="56" t="s">
        <v>14151</v>
      </c>
      <c r="D71828" s="58">
        <v>14700</v>
      </c>
    </row>
    <row r="71829" spans="1:4">
      <c r="A71829" s="57">
        <v>278000536092</v>
      </c>
      <c r="B71829" s="56" t="s">
        <v>67618</v>
      </c>
      <c r="C71829" s="56" t="s">
        <v>9769</v>
      </c>
      <c r="D71829" s="60">
        <v>1130.5</v>
      </c>
    </row>
    <row r="71830" spans="1:4">
      <c r="A71830" s="57">
        <v>278000536092</v>
      </c>
      <c r="B71830" s="56" t="s">
        <v>67618</v>
      </c>
      <c r="C71830" s="56" t="s">
        <v>9769</v>
      </c>
      <c r="D71830" s="58">
        <v>1130.5</v>
      </c>
    </row>
    <row r="71831" spans="1:4">
      <c r="A71831" s="57">
        <v>278000536093</v>
      </c>
      <c r="B71831" s="56" t="s">
        <v>67619</v>
      </c>
      <c r="C71831" s="56" t="s">
        <v>1770</v>
      </c>
      <c r="D71831" s="60">
        <v>1631.46</v>
      </c>
    </row>
    <row r="71832" spans="1:4">
      <c r="A71832" s="57">
        <v>278000536094</v>
      </c>
      <c r="B71832" s="56" t="s">
        <v>67620</v>
      </c>
      <c r="C71832" s="56" t="s">
        <v>9808</v>
      </c>
      <c r="D71832" s="60">
        <v>14872.24</v>
      </c>
    </row>
    <row r="71833" spans="1:4">
      <c r="A71833" s="57">
        <v>278000536099</v>
      </c>
      <c r="B71833" s="56" t="s">
        <v>67621</v>
      </c>
      <c r="C71833" s="56" t="s">
        <v>5626</v>
      </c>
      <c r="D71833" s="60">
        <v>1856.75</v>
      </c>
    </row>
    <row r="71834" spans="1:4">
      <c r="A71834" s="57">
        <v>278000536126</v>
      </c>
      <c r="B71834" s="56" t="s">
        <v>67622</v>
      </c>
      <c r="C71834" s="56" t="s">
        <v>11524</v>
      </c>
      <c r="D71834" s="60">
        <v>30275</v>
      </c>
    </row>
    <row r="71835" spans="1:4">
      <c r="A71835" s="57">
        <v>278000536127</v>
      </c>
      <c r="B71835" s="56" t="s">
        <v>67623</v>
      </c>
      <c r="C71835" s="56" t="s">
        <v>11524</v>
      </c>
      <c r="D71835" s="60">
        <v>30275</v>
      </c>
    </row>
    <row r="71836" spans="1:4">
      <c r="A71836" s="57">
        <v>278000536128</v>
      </c>
      <c r="B71836" s="56" t="s">
        <v>67624</v>
      </c>
      <c r="C71836" s="56" t="s">
        <v>11524</v>
      </c>
      <c r="D71836" s="60">
        <v>30275</v>
      </c>
    </row>
    <row r="71837" spans="1:4">
      <c r="A71837" s="57">
        <v>278000536129</v>
      </c>
      <c r="B71837" s="56" t="s">
        <v>67625</v>
      </c>
      <c r="C71837" s="56" t="s">
        <v>11524</v>
      </c>
      <c r="D71837" s="60">
        <v>30275</v>
      </c>
    </row>
    <row r="71838" spans="1:4">
      <c r="A71838" s="57">
        <v>278000536130</v>
      </c>
      <c r="B71838" s="56" t="s">
        <v>67626</v>
      </c>
      <c r="C71838" s="56" t="s">
        <v>11524</v>
      </c>
      <c r="D71838" s="60">
        <v>30275</v>
      </c>
    </row>
    <row r="71839" spans="1:4">
      <c r="A71839" s="57">
        <v>278000536131</v>
      </c>
      <c r="B71839" s="56" t="s">
        <v>67627</v>
      </c>
      <c r="C71839" s="56" t="s">
        <v>11524</v>
      </c>
      <c r="D71839" s="60">
        <v>36750</v>
      </c>
    </row>
    <row r="71840" spans="1:4">
      <c r="A71840" s="57">
        <v>278000536132</v>
      </c>
      <c r="B71840" s="56" t="s">
        <v>67628</v>
      </c>
      <c r="C71840" s="56" t="s">
        <v>11524</v>
      </c>
      <c r="D71840" s="60">
        <v>36750</v>
      </c>
    </row>
    <row r="71841" spans="1:4">
      <c r="A71841" s="57">
        <v>278000536133</v>
      </c>
      <c r="B71841" s="56" t="s">
        <v>67629</v>
      </c>
      <c r="C71841" s="56" t="s">
        <v>11524</v>
      </c>
      <c r="D71841" s="60">
        <v>36750</v>
      </c>
    </row>
    <row r="71842" spans="1:4">
      <c r="A71842" s="57">
        <v>278000536184</v>
      </c>
      <c r="B71842" s="56" t="s">
        <v>67630</v>
      </c>
      <c r="C71842" s="56" t="s">
        <v>9808</v>
      </c>
      <c r="D71842" s="60">
        <v>9817.5</v>
      </c>
    </row>
    <row r="71843" spans="1:4">
      <c r="A71843" s="57">
        <v>278000536246</v>
      </c>
      <c r="B71843" s="56" t="s">
        <v>67631</v>
      </c>
      <c r="C71843" s="56" t="s">
        <v>1770</v>
      </c>
      <c r="D71843" s="60">
        <v>524.9</v>
      </c>
    </row>
    <row r="71844" spans="1:4">
      <c r="A71844" s="57">
        <v>278000536247</v>
      </c>
      <c r="B71844" s="56" t="s">
        <v>67632</v>
      </c>
      <c r="C71844" s="56" t="s">
        <v>9769</v>
      </c>
      <c r="D71844" s="60">
        <v>316.10000000000002</v>
      </c>
    </row>
    <row r="71845" spans="1:4">
      <c r="A71845" s="57">
        <v>278000536251</v>
      </c>
      <c r="B71845" s="56" t="s">
        <v>67633</v>
      </c>
      <c r="C71845" s="56" t="s">
        <v>9769</v>
      </c>
      <c r="D71845" s="60">
        <v>13825</v>
      </c>
    </row>
    <row r="71846" spans="1:4">
      <c r="A71846" s="57">
        <v>278000536252</v>
      </c>
      <c r="B71846" s="56" t="s">
        <v>67634</v>
      </c>
      <c r="C71846" s="56" t="s">
        <v>1770</v>
      </c>
      <c r="D71846" s="60">
        <v>3969</v>
      </c>
    </row>
    <row r="71847" spans="1:4">
      <c r="A71847" s="57">
        <v>278000536253</v>
      </c>
      <c r="B71847" s="56" t="s">
        <v>67635</v>
      </c>
      <c r="C71847" s="56" t="s">
        <v>9769</v>
      </c>
      <c r="D71847" s="60">
        <v>458.5</v>
      </c>
    </row>
    <row r="71848" spans="1:4">
      <c r="A71848" s="57">
        <v>278000536254</v>
      </c>
      <c r="B71848" s="56" t="s">
        <v>67636</v>
      </c>
      <c r="C71848" s="56" t="s">
        <v>1770</v>
      </c>
      <c r="D71848" s="60">
        <v>9698.5</v>
      </c>
    </row>
    <row r="71849" spans="1:4">
      <c r="A71849" s="57">
        <v>278000536255</v>
      </c>
      <c r="B71849" s="56" t="s">
        <v>67637</v>
      </c>
      <c r="C71849" s="56" t="s">
        <v>9769</v>
      </c>
      <c r="D71849" s="60">
        <v>472.5</v>
      </c>
    </row>
    <row r="71850" spans="1:4">
      <c r="A71850" s="57">
        <v>278000536256</v>
      </c>
      <c r="B71850" s="56" t="s">
        <v>67638</v>
      </c>
      <c r="C71850" s="56" t="s">
        <v>9769</v>
      </c>
      <c r="D71850" s="60">
        <v>1575</v>
      </c>
    </row>
    <row r="71851" spans="1:4">
      <c r="A71851" s="57">
        <v>278000536257</v>
      </c>
      <c r="B71851" s="56" t="s">
        <v>67639</v>
      </c>
      <c r="C71851" s="56" t="s">
        <v>1770</v>
      </c>
      <c r="D71851" s="60">
        <v>2100</v>
      </c>
    </row>
    <row r="71852" spans="1:4">
      <c r="A71852" s="57">
        <v>278000536258</v>
      </c>
      <c r="B71852" s="56" t="s">
        <v>67640</v>
      </c>
      <c r="C71852" s="56" t="s">
        <v>1770</v>
      </c>
      <c r="D71852" s="60">
        <v>1050</v>
      </c>
    </row>
    <row r="71853" spans="1:4">
      <c r="A71853" s="57">
        <v>278000536258</v>
      </c>
      <c r="B71853" s="56" t="s">
        <v>67640</v>
      </c>
      <c r="C71853" s="56" t="s">
        <v>1770</v>
      </c>
      <c r="D71853" s="58">
        <v>1050</v>
      </c>
    </row>
    <row r="71854" spans="1:4">
      <c r="A71854" s="57">
        <v>278000536259</v>
      </c>
      <c r="B71854" s="56" t="s">
        <v>67641</v>
      </c>
      <c r="C71854" s="56" t="s">
        <v>9769</v>
      </c>
      <c r="D71854" s="60">
        <v>2625</v>
      </c>
    </row>
    <row r="71855" spans="1:4">
      <c r="A71855" s="57">
        <v>278000536260</v>
      </c>
      <c r="B71855" s="56" t="s">
        <v>67642</v>
      </c>
      <c r="C71855" s="56" t="s">
        <v>9769</v>
      </c>
      <c r="D71855" s="60">
        <v>2625</v>
      </c>
    </row>
    <row r="71856" spans="1:4">
      <c r="A71856" s="57">
        <v>278000536260</v>
      </c>
      <c r="B71856" s="56" t="s">
        <v>67642</v>
      </c>
      <c r="C71856" s="56" t="s">
        <v>9769</v>
      </c>
      <c r="D71856" s="58">
        <v>2625</v>
      </c>
    </row>
    <row r="71857" spans="1:4">
      <c r="A71857" s="57">
        <v>278000536261</v>
      </c>
      <c r="B71857" s="56" t="s">
        <v>67643</v>
      </c>
      <c r="C71857" s="56" t="s">
        <v>1770</v>
      </c>
      <c r="D71857" s="60">
        <v>525</v>
      </c>
    </row>
    <row r="71858" spans="1:4">
      <c r="A71858" s="57">
        <v>278000536262</v>
      </c>
      <c r="B71858" s="56" t="s">
        <v>67644</v>
      </c>
      <c r="C71858" s="56" t="s">
        <v>1770</v>
      </c>
      <c r="D71858" s="60">
        <v>17710</v>
      </c>
    </row>
    <row r="71859" spans="1:4">
      <c r="A71859" s="57">
        <v>278000536263</v>
      </c>
      <c r="B71859" s="56" t="s">
        <v>67645</v>
      </c>
      <c r="C71859" s="56" t="s">
        <v>1770</v>
      </c>
      <c r="D71859" s="60">
        <v>12250</v>
      </c>
    </row>
    <row r="71860" spans="1:4">
      <c r="A71860" s="57">
        <v>278000536270</v>
      </c>
      <c r="B71860" s="56" t="s">
        <v>67646</v>
      </c>
      <c r="C71860" s="56" t="s">
        <v>9769</v>
      </c>
      <c r="D71860" s="60">
        <v>1130.5</v>
      </c>
    </row>
    <row r="71861" spans="1:4">
      <c r="A71861" s="57">
        <v>278000536271</v>
      </c>
      <c r="B71861" s="56" t="s">
        <v>67647</v>
      </c>
      <c r="C71861" s="56" t="s">
        <v>9769</v>
      </c>
      <c r="D71861" s="60">
        <v>1130.5</v>
      </c>
    </row>
    <row r="71862" spans="1:4">
      <c r="A71862" s="57">
        <v>278000536273</v>
      </c>
      <c r="B71862" s="56" t="s">
        <v>67648</v>
      </c>
      <c r="C71862" s="56" t="s">
        <v>9769</v>
      </c>
      <c r="D71862" s="60">
        <v>187.4</v>
      </c>
    </row>
    <row r="71863" spans="1:4">
      <c r="A71863" s="57">
        <v>278000536274</v>
      </c>
      <c r="B71863" s="56" t="s">
        <v>67649</v>
      </c>
      <c r="C71863" s="56" t="s">
        <v>9769</v>
      </c>
      <c r="D71863" s="60">
        <v>187.4</v>
      </c>
    </row>
    <row r="71864" spans="1:4">
      <c r="A71864" s="57">
        <v>278000536274</v>
      </c>
      <c r="B71864" s="56" t="s">
        <v>67649</v>
      </c>
      <c r="C71864" s="56" t="s">
        <v>9769</v>
      </c>
      <c r="D71864" s="58">
        <v>187.4</v>
      </c>
    </row>
    <row r="71865" spans="1:4">
      <c r="A71865" s="57">
        <v>278000536275</v>
      </c>
      <c r="B71865" s="56" t="s">
        <v>67650</v>
      </c>
      <c r="C71865" s="56" t="s">
        <v>9769</v>
      </c>
      <c r="D71865" s="60">
        <v>187.4</v>
      </c>
    </row>
    <row r="71866" spans="1:4">
      <c r="A71866" s="57">
        <v>278000536275</v>
      </c>
      <c r="B71866" s="56" t="s">
        <v>67650</v>
      </c>
      <c r="C71866" s="56" t="s">
        <v>9769</v>
      </c>
      <c r="D71866" s="58">
        <v>187.4</v>
      </c>
    </row>
    <row r="71867" spans="1:4">
      <c r="A71867" s="57">
        <v>278000536276</v>
      </c>
      <c r="B71867" s="56" t="s">
        <v>67651</v>
      </c>
      <c r="C71867" s="56" t="s">
        <v>9769</v>
      </c>
      <c r="D71867" s="60">
        <v>187.4</v>
      </c>
    </row>
    <row r="71868" spans="1:4">
      <c r="A71868" s="57">
        <v>278000536277</v>
      </c>
      <c r="B71868" s="56" t="s">
        <v>67652</v>
      </c>
      <c r="C71868" s="56" t="s">
        <v>9769</v>
      </c>
      <c r="D71868" s="60">
        <v>187.4</v>
      </c>
    </row>
    <row r="71869" spans="1:4">
      <c r="A71869" s="57">
        <v>278000536278</v>
      </c>
      <c r="B71869" s="56" t="s">
        <v>67653</v>
      </c>
      <c r="C71869" s="56" t="s">
        <v>9769</v>
      </c>
      <c r="D71869" s="60">
        <v>187.4</v>
      </c>
    </row>
    <row r="71870" spans="1:4">
      <c r="A71870" s="57">
        <v>278000536279</v>
      </c>
      <c r="B71870" s="56" t="s">
        <v>67654</v>
      </c>
      <c r="C71870" s="56" t="s">
        <v>9769</v>
      </c>
      <c r="D71870" s="60">
        <v>187.4</v>
      </c>
    </row>
    <row r="71871" spans="1:4">
      <c r="A71871" s="57">
        <v>278000536280</v>
      </c>
      <c r="B71871" s="56" t="s">
        <v>67655</v>
      </c>
      <c r="C71871" s="56" t="s">
        <v>9769</v>
      </c>
      <c r="D71871" s="60">
        <v>631.79999999999995</v>
      </c>
    </row>
    <row r="71872" spans="1:4">
      <c r="A71872" s="57">
        <v>278000536281</v>
      </c>
      <c r="B71872" s="56" t="s">
        <v>67656</v>
      </c>
      <c r="C71872" s="56" t="s">
        <v>9769</v>
      </c>
      <c r="D71872" s="60">
        <v>2660</v>
      </c>
    </row>
    <row r="71873" spans="1:4">
      <c r="A71873" s="57">
        <v>278000536286</v>
      </c>
      <c r="B71873" s="56" t="s">
        <v>67657</v>
      </c>
      <c r="C71873" s="56" t="s">
        <v>9769</v>
      </c>
      <c r="D71873" s="60">
        <v>1137.3</v>
      </c>
    </row>
    <row r="71874" spans="1:4">
      <c r="A71874" s="57">
        <v>278000536287</v>
      </c>
      <c r="B71874" s="56" t="s">
        <v>67658</v>
      </c>
      <c r="C71874" s="56" t="s">
        <v>9769</v>
      </c>
      <c r="D71874" s="60">
        <v>1137.3</v>
      </c>
    </row>
    <row r="71875" spans="1:4">
      <c r="A71875" s="57">
        <v>278000536288</v>
      </c>
      <c r="B71875" s="56" t="s">
        <v>67659</v>
      </c>
      <c r="C71875" s="56" t="s">
        <v>9769</v>
      </c>
      <c r="D71875" s="60">
        <v>1319.1</v>
      </c>
    </row>
    <row r="71876" spans="1:4">
      <c r="A71876" s="57">
        <v>278000536289</v>
      </c>
      <c r="B71876" s="56" t="s">
        <v>67660</v>
      </c>
      <c r="C71876" s="56" t="s">
        <v>9808</v>
      </c>
      <c r="D71876" s="60">
        <v>11550</v>
      </c>
    </row>
    <row r="71877" spans="1:4">
      <c r="A71877" s="57">
        <v>278000536290</v>
      </c>
      <c r="B71877" s="56" t="s">
        <v>67661</v>
      </c>
      <c r="C71877" s="56" t="s">
        <v>9808</v>
      </c>
      <c r="D71877" s="60">
        <v>11550</v>
      </c>
    </row>
    <row r="71878" spans="1:4">
      <c r="A71878" s="57">
        <v>278000536291</v>
      </c>
      <c r="B71878" s="56" t="s">
        <v>67662</v>
      </c>
      <c r="C71878" s="56" t="s">
        <v>9808</v>
      </c>
      <c r="D71878" s="60">
        <v>7231</v>
      </c>
    </row>
    <row r="71879" spans="1:4">
      <c r="A71879" s="57">
        <v>278000536292</v>
      </c>
      <c r="B71879" s="56" t="s">
        <v>67663</v>
      </c>
      <c r="C71879" s="56" t="s">
        <v>9808</v>
      </c>
      <c r="D71879" s="60">
        <v>6886.6</v>
      </c>
    </row>
    <row r="71880" spans="1:4">
      <c r="A71880" s="57">
        <v>278000536293</v>
      </c>
      <c r="B71880" s="56" t="s">
        <v>67664</v>
      </c>
      <c r="C71880" s="56" t="s">
        <v>9769</v>
      </c>
      <c r="D71880" s="60">
        <v>4862.8</v>
      </c>
    </row>
    <row r="71881" spans="1:4">
      <c r="A71881" s="57">
        <v>278000536294</v>
      </c>
      <c r="B71881" s="56" t="s">
        <v>67665</v>
      </c>
      <c r="C71881" s="56" t="s">
        <v>9769</v>
      </c>
      <c r="D71881" s="60">
        <v>3135</v>
      </c>
    </row>
    <row r="71882" spans="1:4">
      <c r="A71882" s="57">
        <v>278000536294</v>
      </c>
      <c r="B71882" s="56" t="s">
        <v>67665</v>
      </c>
      <c r="C71882" s="56" t="s">
        <v>9769</v>
      </c>
      <c r="D71882" s="58">
        <v>3135</v>
      </c>
    </row>
    <row r="71883" spans="1:4">
      <c r="A71883" s="57">
        <v>278000536295</v>
      </c>
      <c r="B71883" s="56" t="s">
        <v>67666</v>
      </c>
      <c r="C71883" s="56" t="s">
        <v>9769</v>
      </c>
      <c r="D71883" s="60">
        <v>13155.7</v>
      </c>
    </row>
    <row r="71884" spans="1:4">
      <c r="A71884" s="57">
        <v>278000536297</v>
      </c>
      <c r="B71884" s="56" t="s">
        <v>67667</v>
      </c>
      <c r="C71884" s="56" t="s">
        <v>292</v>
      </c>
      <c r="D71884" s="60">
        <v>28070</v>
      </c>
    </row>
    <row r="71885" spans="1:4">
      <c r="A71885" s="57">
        <v>278000536298</v>
      </c>
      <c r="B71885" s="56" t="s">
        <v>67668</v>
      </c>
      <c r="C71885" s="56" t="s">
        <v>292</v>
      </c>
      <c r="D71885" s="60">
        <v>27020</v>
      </c>
    </row>
    <row r="71886" spans="1:4">
      <c r="A71886" s="57">
        <v>278000536299</v>
      </c>
      <c r="B71886" s="56" t="s">
        <v>67669</v>
      </c>
      <c r="C71886" s="56" t="s">
        <v>292</v>
      </c>
      <c r="D71886" s="60">
        <v>34020</v>
      </c>
    </row>
    <row r="71887" spans="1:4">
      <c r="A71887" s="57">
        <v>278000536301</v>
      </c>
      <c r="B71887" s="56" t="s">
        <v>67670</v>
      </c>
      <c r="C71887" s="56" t="s">
        <v>357</v>
      </c>
      <c r="D71887" s="60">
        <v>87500</v>
      </c>
    </row>
    <row r="71888" spans="1:4">
      <c r="A71888" s="57">
        <v>278000536303</v>
      </c>
      <c r="B71888" s="56" t="s">
        <v>67671</v>
      </c>
      <c r="C71888" s="56" t="s">
        <v>9886</v>
      </c>
      <c r="D71888" s="60">
        <v>3465</v>
      </c>
    </row>
    <row r="71889" spans="1:4">
      <c r="A71889" s="57">
        <v>278000536303</v>
      </c>
      <c r="B71889" s="56" t="s">
        <v>67671</v>
      </c>
      <c r="C71889" s="56" t="s">
        <v>9886</v>
      </c>
      <c r="D71889" s="58">
        <v>3465</v>
      </c>
    </row>
    <row r="71890" spans="1:4">
      <c r="A71890" s="57">
        <v>278000536304</v>
      </c>
      <c r="B71890" s="56" t="s">
        <v>67672</v>
      </c>
      <c r="C71890" s="56" t="s">
        <v>9886</v>
      </c>
      <c r="D71890" s="60">
        <v>3465</v>
      </c>
    </row>
    <row r="71891" spans="1:4">
      <c r="A71891" s="57">
        <v>278000536304</v>
      </c>
      <c r="B71891" s="56" t="s">
        <v>67672</v>
      </c>
      <c r="C71891" s="56" t="s">
        <v>9886</v>
      </c>
      <c r="D71891" s="58">
        <v>3465</v>
      </c>
    </row>
    <row r="71892" spans="1:4">
      <c r="A71892" s="57">
        <v>278000536355</v>
      </c>
      <c r="B71892" s="56" t="s">
        <v>67673</v>
      </c>
      <c r="C71892" s="56" t="s">
        <v>9769</v>
      </c>
      <c r="D71892" s="60">
        <v>2792.13</v>
      </c>
    </row>
    <row r="71893" spans="1:4">
      <c r="A71893" s="57">
        <v>278000536357</v>
      </c>
      <c r="B71893" s="56" t="s">
        <v>67674</v>
      </c>
      <c r="C71893" s="56" t="s">
        <v>9808</v>
      </c>
      <c r="D71893" s="60">
        <v>10500</v>
      </c>
    </row>
    <row r="71894" spans="1:4">
      <c r="A71894" s="57">
        <v>278000536357</v>
      </c>
      <c r="B71894" s="56" t="s">
        <v>67674</v>
      </c>
      <c r="C71894" s="56" t="s">
        <v>9808</v>
      </c>
      <c r="D71894" s="58">
        <v>10500</v>
      </c>
    </row>
    <row r="71895" spans="1:4">
      <c r="A71895" s="57">
        <v>278000536359</v>
      </c>
      <c r="B71895" s="56" t="s">
        <v>67675</v>
      </c>
      <c r="C71895" s="56" t="s">
        <v>9808</v>
      </c>
      <c r="D71895" s="60">
        <v>3719.1</v>
      </c>
    </row>
    <row r="71896" spans="1:4">
      <c r="A71896" s="57">
        <v>278000536361</v>
      </c>
      <c r="B71896" s="56" t="s">
        <v>67676</v>
      </c>
      <c r="C71896" s="56" t="s">
        <v>9808</v>
      </c>
      <c r="D71896" s="60">
        <v>390.78</v>
      </c>
    </row>
    <row r="71897" spans="1:4">
      <c r="A71897" s="57">
        <v>278000536363</v>
      </c>
      <c r="B71897" s="56" t="s">
        <v>67677</v>
      </c>
      <c r="C71897" s="56" t="s">
        <v>1770</v>
      </c>
      <c r="D71897" s="60">
        <v>871.64</v>
      </c>
    </row>
    <row r="71898" spans="1:4">
      <c r="A71898" s="57">
        <v>278000536365</v>
      </c>
      <c r="B71898" s="56" t="s">
        <v>67678</v>
      </c>
      <c r="C71898" s="56" t="s">
        <v>9769</v>
      </c>
      <c r="D71898" s="60">
        <v>4725</v>
      </c>
    </row>
    <row r="71899" spans="1:4">
      <c r="A71899" s="57">
        <v>278000536365</v>
      </c>
      <c r="B71899" s="56" t="s">
        <v>67678</v>
      </c>
      <c r="C71899" s="56" t="s">
        <v>9769</v>
      </c>
      <c r="D71899" s="58">
        <v>4725</v>
      </c>
    </row>
    <row r="71900" spans="1:4">
      <c r="A71900" s="57">
        <v>278000536367</v>
      </c>
      <c r="B71900" s="56" t="s">
        <v>67679</v>
      </c>
      <c r="C71900" s="56" t="s">
        <v>1770</v>
      </c>
      <c r="D71900" s="60">
        <v>624.75</v>
      </c>
    </row>
    <row r="71901" spans="1:4">
      <c r="A71901" s="57">
        <v>278000536368</v>
      </c>
      <c r="B71901" s="56" t="s">
        <v>67680</v>
      </c>
      <c r="C71901" s="56" t="s">
        <v>1770</v>
      </c>
      <c r="D71901" s="60">
        <v>624.75</v>
      </c>
    </row>
    <row r="71902" spans="1:4">
      <c r="A71902" s="57">
        <v>278000536370</v>
      </c>
      <c r="B71902" s="56" t="s">
        <v>67681</v>
      </c>
      <c r="C71902" s="56" t="s">
        <v>1770</v>
      </c>
      <c r="D71902" s="60">
        <v>15750</v>
      </c>
    </row>
    <row r="71903" spans="1:4">
      <c r="A71903" s="57">
        <v>278000536371</v>
      </c>
      <c r="B71903" s="56" t="s">
        <v>67682</v>
      </c>
      <c r="C71903" s="56" t="s">
        <v>9769</v>
      </c>
      <c r="D71903" s="60">
        <v>4522</v>
      </c>
    </row>
    <row r="71904" spans="1:4">
      <c r="A71904" s="57">
        <v>278000536371</v>
      </c>
      <c r="B71904" s="56" t="s">
        <v>67682</v>
      </c>
      <c r="C71904" s="56" t="s">
        <v>9769</v>
      </c>
      <c r="D71904" s="58">
        <v>4522</v>
      </c>
    </row>
    <row r="71905" spans="1:4">
      <c r="A71905" s="57">
        <v>278000536372</v>
      </c>
      <c r="B71905" s="56" t="s">
        <v>67683</v>
      </c>
      <c r="C71905" s="56" t="s">
        <v>9808</v>
      </c>
      <c r="D71905" s="60">
        <v>16625</v>
      </c>
    </row>
    <row r="71906" spans="1:4">
      <c r="A71906" s="57">
        <v>278000536373</v>
      </c>
      <c r="B71906" s="56" t="s">
        <v>67684</v>
      </c>
      <c r="C71906" s="56" t="s">
        <v>9808</v>
      </c>
      <c r="D71906" s="60">
        <v>16625</v>
      </c>
    </row>
    <row r="71907" spans="1:4">
      <c r="A71907" s="57">
        <v>278000536375</v>
      </c>
      <c r="B71907" s="56" t="s">
        <v>67685</v>
      </c>
      <c r="C71907" s="56" t="s">
        <v>9808</v>
      </c>
      <c r="D71907" s="60">
        <v>23443</v>
      </c>
    </row>
    <row r="71908" spans="1:4">
      <c r="A71908" s="57">
        <v>278000536376</v>
      </c>
      <c r="B71908" s="56" t="s">
        <v>67686</v>
      </c>
      <c r="C71908" s="56" t="s">
        <v>9808</v>
      </c>
      <c r="D71908" s="60">
        <v>14395.5</v>
      </c>
    </row>
    <row r="71909" spans="1:4">
      <c r="A71909" s="57">
        <v>278000536377</v>
      </c>
      <c r="B71909" s="56" t="s">
        <v>67687</v>
      </c>
      <c r="C71909" s="56" t="s">
        <v>9808</v>
      </c>
      <c r="D71909" s="60">
        <v>14395.5</v>
      </c>
    </row>
    <row r="71910" spans="1:4">
      <c r="A71910" s="57">
        <v>278000536378</v>
      </c>
      <c r="B71910" s="56" t="s">
        <v>67688</v>
      </c>
      <c r="C71910" s="56" t="s">
        <v>9808</v>
      </c>
      <c r="D71910" s="60">
        <v>7402.5</v>
      </c>
    </row>
    <row r="71911" spans="1:4">
      <c r="A71911" s="57">
        <v>278000536378</v>
      </c>
      <c r="B71911" s="56" t="s">
        <v>67688</v>
      </c>
      <c r="C71911" s="56" t="s">
        <v>9808</v>
      </c>
      <c r="D71911" s="58">
        <v>7402.5</v>
      </c>
    </row>
    <row r="71912" spans="1:4">
      <c r="A71912" s="57">
        <v>278000536379</v>
      </c>
      <c r="B71912" s="56" t="s">
        <v>67689</v>
      </c>
      <c r="C71912" s="56" t="s">
        <v>9808</v>
      </c>
      <c r="D71912" s="60">
        <v>7623</v>
      </c>
    </row>
    <row r="71913" spans="1:4">
      <c r="A71913" s="57">
        <v>278000536380</v>
      </c>
      <c r="B71913" s="56" t="s">
        <v>67690</v>
      </c>
      <c r="C71913" s="56" t="s">
        <v>9808</v>
      </c>
      <c r="D71913" s="60">
        <v>15337</v>
      </c>
    </row>
    <row r="71914" spans="1:4">
      <c r="A71914" s="57">
        <v>278000536380</v>
      </c>
      <c r="B71914" s="56" t="s">
        <v>67690</v>
      </c>
      <c r="C71914" s="56" t="s">
        <v>9808</v>
      </c>
      <c r="D71914" s="58">
        <v>15337</v>
      </c>
    </row>
    <row r="71915" spans="1:4">
      <c r="A71915" s="57">
        <v>278000536383</v>
      </c>
      <c r="B71915" s="56" t="s">
        <v>67691</v>
      </c>
      <c r="C71915" s="56" t="s">
        <v>67692</v>
      </c>
      <c r="D71915" s="60">
        <v>13825</v>
      </c>
    </row>
    <row r="71916" spans="1:4">
      <c r="A71916" s="57">
        <v>278000536383</v>
      </c>
      <c r="B71916" s="56" t="s">
        <v>67691</v>
      </c>
      <c r="C71916" s="56" t="s">
        <v>67692</v>
      </c>
      <c r="D71916" s="58">
        <v>13825</v>
      </c>
    </row>
    <row r="71917" spans="1:4">
      <c r="A71917" s="57">
        <v>278000536384</v>
      </c>
      <c r="B71917" s="56" t="s">
        <v>67693</v>
      </c>
      <c r="C71917" s="56" t="s">
        <v>67692</v>
      </c>
      <c r="D71917" s="60">
        <v>13825</v>
      </c>
    </row>
    <row r="71918" spans="1:4">
      <c r="A71918" s="57">
        <v>278000536384</v>
      </c>
      <c r="B71918" s="56" t="s">
        <v>67693</v>
      </c>
      <c r="C71918" s="56" t="s">
        <v>67692</v>
      </c>
      <c r="D71918" s="58">
        <v>13825</v>
      </c>
    </row>
    <row r="71919" spans="1:4">
      <c r="A71919" s="57">
        <v>278000536385</v>
      </c>
      <c r="B71919" s="56" t="s">
        <v>67694</v>
      </c>
      <c r="C71919" s="56" t="s">
        <v>9974</v>
      </c>
      <c r="D71919" s="60">
        <v>3482.5</v>
      </c>
    </row>
    <row r="71920" spans="1:4">
      <c r="A71920" s="57">
        <v>278000536385</v>
      </c>
      <c r="B71920" s="56" t="s">
        <v>67694</v>
      </c>
      <c r="C71920" s="56" t="s">
        <v>9974</v>
      </c>
      <c r="D71920" s="58">
        <v>3482.5</v>
      </c>
    </row>
    <row r="71921" spans="1:4">
      <c r="A71921" s="57">
        <v>278000536389</v>
      </c>
      <c r="B71921" s="56" t="s">
        <v>67695</v>
      </c>
      <c r="C71921" s="56" t="s">
        <v>9769</v>
      </c>
      <c r="D71921" s="60">
        <v>364</v>
      </c>
    </row>
    <row r="71922" spans="1:4">
      <c r="A71922" s="57">
        <v>278000536389</v>
      </c>
      <c r="B71922" s="56" t="s">
        <v>67695</v>
      </c>
      <c r="C71922" s="56" t="s">
        <v>9769</v>
      </c>
      <c r="D71922" s="58">
        <v>364</v>
      </c>
    </row>
    <row r="71923" spans="1:4">
      <c r="A71923" s="57">
        <v>278000536394</v>
      </c>
      <c r="B71923" s="56" t="s">
        <v>67696</v>
      </c>
      <c r="C71923" s="56" t="s">
        <v>9769</v>
      </c>
      <c r="D71923" s="60">
        <v>4417</v>
      </c>
    </row>
    <row r="71924" spans="1:4">
      <c r="A71924" s="57">
        <v>278000536394</v>
      </c>
      <c r="B71924" s="56" t="s">
        <v>67696</v>
      </c>
      <c r="C71924" s="56" t="s">
        <v>9769</v>
      </c>
      <c r="D71924" s="58">
        <v>4417</v>
      </c>
    </row>
    <row r="71925" spans="1:4">
      <c r="A71925" s="57">
        <v>278000536395</v>
      </c>
      <c r="B71925" s="56" t="s">
        <v>67697</v>
      </c>
      <c r="C71925" s="56" t="s">
        <v>9769</v>
      </c>
      <c r="D71925" s="60">
        <v>364</v>
      </c>
    </row>
    <row r="71926" spans="1:4">
      <c r="A71926" s="57">
        <v>278000536395</v>
      </c>
      <c r="B71926" s="56" t="s">
        <v>67697</v>
      </c>
      <c r="C71926" s="56" t="s">
        <v>9769</v>
      </c>
      <c r="D71926" s="58">
        <v>364</v>
      </c>
    </row>
    <row r="71927" spans="1:4">
      <c r="A71927" s="57">
        <v>278000536396</v>
      </c>
      <c r="B71927" s="56" t="s">
        <v>67698</v>
      </c>
      <c r="C71927" s="56" t="s">
        <v>9769</v>
      </c>
      <c r="D71927" s="60">
        <v>291.38</v>
      </c>
    </row>
    <row r="71928" spans="1:4">
      <c r="A71928" s="57">
        <v>278000536396</v>
      </c>
      <c r="B71928" s="56" t="s">
        <v>67698</v>
      </c>
      <c r="C71928" s="56" t="s">
        <v>9769</v>
      </c>
      <c r="D71928" s="58">
        <v>291.38</v>
      </c>
    </row>
    <row r="71929" spans="1:4">
      <c r="A71929" s="57">
        <v>278000536397</v>
      </c>
      <c r="B71929" s="56" t="s">
        <v>67699</v>
      </c>
      <c r="C71929" s="56" t="s">
        <v>9769</v>
      </c>
      <c r="D71929" s="60">
        <v>291.38</v>
      </c>
    </row>
    <row r="71930" spans="1:4">
      <c r="A71930" s="57">
        <v>278000536397</v>
      </c>
      <c r="B71930" s="56" t="s">
        <v>67699</v>
      </c>
      <c r="C71930" s="56" t="s">
        <v>9769</v>
      </c>
      <c r="D71930" s="58">
        <v>291.38</v>
      </c>
    </row>
    <row r="71931" spans="1:4">
      <c r="A71931" s="57">
        <v>278000536398</v>
      </c>
      <c r="B71931" s="56" t="s">
        <v>67700</v>
      </c>
      <c r="C71931" s="56" t="s">
        <v>9769</v>
      </c>
      <c r="D71931" s="60">
        <v>291.38</v>
      </c>
    </row>
    <row r="71932" spans="1:4">
      <c r="A71932" s="57">
        <v>278000536398</v>
      </c>
      <c r="B71932" s="56" t="s">
        <v>67700</v>
      </c>
      <c r="C71932" s="56" t="s">
        <v>9769</v>
      </c>
      <c r="D71932" s="58">
        <v>291.38</v>
      </c>
    </row>
    <row r="71933" spans="1:4">
      <c r="A71933" s="57">
        <v>278000536399</v>
      </c>
      <c r="B71933" s="56" t="s">
        <v>67701</v>
      </c>
      <c r="C71933" s="56" t="s">
        <v>9769</v>
      </c>
      <c r="D71933" s="60">
        <v>323.23</v>
      </c>
    </row>
    <row r="71934" spans="1:4">
      <c r="A71934" s="57">
        <v>278000536399</v>
      </c>
      <c r="B71934" s="56" t="s">
        <v>67701</v>
      </c>
      <c r="C71934" s="56" t="s">
        <v>9769</v>
      </c>
      <c r="D71934" s="58">
        <v>323.23</v>
      </c>
    </row>
    <row r="71935" spans="1:4">
      <c r="A71935" s="57">
        <v>278000536407</v>
      </c>
      <c r="B71935" s="56" t="s">
        <v>67702</v>
      </c>
      <c r="C71935" s="56" t="s">
        <v>9769</v>
      </c>
      <c r="D71935" s="60">
        <v>278.25</v>
      </c>
    </row>
    <row r="71936" spans="1:4">
      <c r="A71936" s="57">
        <v>278000536407</v>
      </c>
      <c r="B71936" s="56" t="s">
        <v>67702</v>
      </c>
      <c r="C71936" s="56" t="s">
        <v>9769</v>
      </c>
      <c r="D71936" s="58">
        <v>278.25</v>
      </c>
    </row>
    <row r="71937" spans="1:4">
      <c r="A71937" s="57">
        <v>278000536408</v>
      </c>
      <c r="B71937" s="56" t="s">
        <v>67703</v>
      </c>
      <c r="C71937" s="56" t="s">
        <v>9769</v>
      </c>
      <c r="D71937" s="60">
        <v>278.25</v>
      </c>
    </row>
    <row r="71938" spans="1:4">
      <c r="A71938" s="57">
        <v>278000536408</v>
      </c>
      <c r="B71938" s="56" t="s">
        <v>67703</v>
      </c>
      <c r="C71938" s="56" t="s">
        <v>9769</v>
      </c>
      <c r="D71938" s="58">
        <v>278.25</v>
      </c>
    </row>
    <row r="71939" spans="1:4">
      <c r="A71939" s="57">
        <v>278000536409</v>
      </c>
      <c r="B71939" s="56" t="s">
        <v>67704</v>
      </c>
      <c r="C71939" s="56" t="s">
        <v>9769</v>
      </c>
      <c r="D71939" s="60">
        <v>291.38</v>
      </c>
    </row>
    <row r="71940" spans="1:4">
      <c r="A71940" s="57">
        <v>278000536409</v>
      </c>
      <c r="B71940" s="56" t="s">
        <v>67704</v>
      </c>
      <c r="C71940" s="56" t="s">
        <v>9769</v>
      </c>
      <c r="D71940" s="58">
        <v>291.38</v>
      </c>
    </row>
    <row r="71941" spans="1:4">
      <c r="A71941" s="57">
        <v>278000536410</v>
      </c>
      <c r="B71941" s="56" t="s">
        <v>67705</v>
      </c>
      <c r="C71941" s="56" t="s">
        <v>9769</v>
      </c>
      <c r="D71941" s="60">
        <v>291.38</v>
      </c>
    </row>
    <row r="71942" spans="1:4">
      <c r="A71942" s="57">
        <v>278000536410</v>
      </c>
      <c r="B71942" s="56" t="s">
        <v>67705</v>
      </c>
      <c r="C71942" s="56" t="s">
        <v>9769</v>
      </c>
      <c r="D71942" s="58">
        <v>291.38</v>
      </c>
    </row>
    <row r="71943" spans="1:4">
      <c r="A71943" s="57">
        <v>278000536411</v>
      </c>
      <c r="B71943" s="56" t="s">
        <v>67706</v>
      </c>
      <c r="C71943" s="56" t="s">
        <v>9769</v>
      </c>
      <c r="D71943" s="60">
        <v>6287.47</v>
      </c>
    </row>
    <row r="71944" spans="1:4">
      <c r="A71944" s="57">
        <v>278000536411</v>
      </c>
      <c r="B71944" s="56" t="s">
        <v>67706</v>
      </c>
      <c r="C71944" s="56" t="s">
        <v>9769</v>
      </c>
      <c r="D71944" s="58">
        <v>6287.47</v>
      </c>
    </row>
    <row r="71945" spans="1:4">
      <c r="A71945" s="57">
        <v>278000536412</v>
      </c>
      <c r="B71945" s="56" t="s">
        <v>67707</v>
      </c>
      <c r="C71945" s="56" t="s">
        <v>9769</v>
      </c>
      <c r="D71945" s="60">
        <v>6177.5</v>
      </c>
    </row>
    <row r="71946" spans="1:4">
      <c r="A71946" s="57">
        <v>278000536412</v>
      </c>
      <c r="B71946" s="56" t="s">
        <v>67707</v>
      </c>
      <c r="C71946" s="56" t="s">
        <v>9769</v>
      </c>
      <c r="D71946" s="58">
        <v>6177.5</v>
      </c>
    </row>
    <row r="71947" spans="1:4">
      <c r="A71947" s="57">
        <v>278000536413</v>
      </c>
      <c r="B71947" s="56" t="s">
        <v>67708</v>
      </c>
      <c r="C71947" s="56" t="s">
        <v>9769</v>
      </c>
      <c r="D71947" s="60">
        <v>1030.47</v>
      </c>
    </row>
    <row r="71948" spans="1:4">
      <c r="A71948" s="57">
        <v>278000536413</v>
      </c>
      <c r="B71948" s="56" t="s">
        <v>67708</v>
      </c>
      <c r="C71948" s="56" t="s">
        <v>9769</v>
      </c>
      <c r="D71948" s="58">
        <v>1030.47</v>
      </c>
    </row>
    <row r="71949" spans="1:4">
      <c r="A71949" s="57">
        <v>278000536414</v>
      </c>
      <c r="B71949" s="56" t="s">
        <v>67709</v>
      </c>
      <c r="C71949" s="56" t="s">
        <v>9769</v>
      </c>
      <c r="D71949" s="60">
        <v>1030.47</v>
      </c>
    </row>
    <row r="71950" spans="1:4">
      <c r="A71950" s="57">
        <v>278000536414</v>
      </c>
      <c r="B71950" s="56" t="s">
        <v>67709</v>
      </c>
      <c r="C71950" s="56" t="s">
        <v>9769</v>
      </c>
      <c r="D71950" s="58">
        <v>1030.47</v>
      </c>
    </row>
    <row r="71951" spans="1:4">
      <c r="A71951" s="57">
        <v>278000536415</v>
      </c>
      <c r="B71951" s="56" t="s">
        <v>67710</v>
      </c>
      <c r="C71951" s="56" t="s">
        <v>9769</v>
      </c>
      <c r="D71951" s="60">
        <v>557.20000000000005</v>
      </c>
    </row>
    <row r="71952" spans="1:4">
      <c r="A71952" s="57">
        <v>278000536415</v>
      </c>
      <c r="B71952" s="56" t="s">
        <v>67710</v>
      </c>
      <c r="C71952" s="56" t="s">
        <v>9769</v>
      </c>
      <c r="D71952" s="58">
        <v>557.20000000000005</v>
      </c>
    </row>
    <row r="71953" spans="1:4">
      <c r="A71953" s="57">
        <v>278000536416</v>
      </c>
      <c r="B71953" s="56" t="s">
        <v>67711</v>
      </c>
      <c r="C71953" s="56" t="s">
        <v>9769</v>
      </c>
      <c r="D71953" s="60">
        <v>3574.73</v>
      </c>
    </row>
    <row r="71954" spans="1:4">
      <c r="A71954" s="57">
        <v>278000536416</v>
      </c>
      <c r="B71954" s="56" t="s">
        <v>67711</v>
      </c>
      <c r="C71954" s="56" t="s">
        <v>9769</v>
      </c>
      <c r="D71954" s="58">
        <v>3574.73</v>
      </c>
    </row>
    <row r="71955" spans="1:4">
      <c r="A71955" s="57">
        <v>278000536417</v>
      </c>
      <c r="B71955" s="56" t="s">
        <v>67712</v>
      </c>
      <c r="C71955" s="56" t="s">
        <v>1770</v>
      </c>
      <c r="D71955" s="60">
        <v>10657.5</v>
      </c>
    </row>
    <row r="71956" spans="1:4">
      <c r="A71956" s="57">
        <v>278000536417</v>
      </c>
      <c r="B71956" s="56" t="s">
        <v>67712</v>
      </c>
      <c r="C71956" s="56" t="s">
        <v>1770</v>
      </c>
      <c r="D71956" s="58">
        <v>10657.5</v>
      </c>
    </row>
    <row r="71957" spans="1:4">
      <c r="A71957" s="57">
        <v>278000536418</v>
      </c>
      <c r="B71957" s="56" t="s">
        <v>67713</v>
      </c>
      <c r="C71957" s="56" t="s">
        <v>9808</v>
      </c>
      <c r="D71957" s="60">
        <v>4683</v>
      </c>
    </row>
    <row r="71958" spans="1:4">
      <c r="A71958" s="57">
        <v>278000536418</v>
      </c>
      <c r="B71958" s="56" t="s">
        <v>67713</v>
      </c>
      <c r="C71958" s="56" t="s">
        <v>9808</v>
      </c>
      <c r="D71958" s="58">
        <v>4683</v>
      </c>
    </row>
    <row r="71959" spans="1:4">
      <c r="A71959" s="57">
        <v>278000536419</v>
      </c>
      <c r="B71959" s="56" t="s">
        <v>67714</v>
      </c>
      <c r="C71959" s="56" t="s">
        <v>9808</v>
      </c>
      <c r="D71959" s="60">
        <v>8580.01</v>
      </c>
    </row>
    <row r="71960" spans="1:4">
      <c r="A71960" s="57">
        <v>278000536419</v>
      </c>
      <c r="B71960" s="56" t="s">
        <v>67714</v>
      </c>
      <c r="C71960" s="56" t="s">
        <v>9808</v>
      </c>
      <c r="D71960" s="58">
        <v>8580.01</v>
      </c>
    </row>
    <row r="71961" spans="1:4">
      <c r="A71961" s="57">
        <v>278000536420</v>
      </c>
      <c r="B71961" s="56" t="s">
        <v>67715</v>
      </c>
      <c r="C71961" s="56" t="s">
        <v>9808</v>
      </c>
      <c r="D71961" s="60">
        <v>7227.5</v>
      </c>
    </row>
    <row r="71962" spans="1:4">
      <c r="A71962" s="57">
        <v>278000536420</v>
      </c>
      <c r="B71962" s="56" t="s">
        <v>67715</v>
      </c>
      <c r="C71962" s="56" t="s">
        <v>9808</v>
      </c>
      <c r="D71962" s="58">
        <v>7227.5</v>
      </c>
    </row>
    <row r="71963" spans="1:4">
      <c r="A71963" s="57">
        <v>278000536422</v>
      </c>
      <c r="B71963" s="56" t="s">
        <v>67716</v>
      </c>
      <c r="C71963" s="56" t="s">
        <v>1770</v>
      </c>
      <c r="D71963" s="60">
        <v>592.16999999999996</v>
      </c>
    </row>
    <row r="71964" spans="1:4">
      <c r="A71964" s="57">
        <v>278000536422</v>
      </c>
      <c r="B71964" s="56" t="s">
        <v>67716</v>
      </c>
      <c r="C71964" s="56" t="s">
        <v>1770</v>
      </c>
      <c r="D71964" s="58">
        <v>592.16999999999996</v>
      </c>
    </row>
    <row r="71965" spans="1:4">
      <c r="A71965" s="57">
        <v>278000536423</v>
      </c>
      <c r="B71965" s="56" t="s">
        <v>67717</v>
      </c>
      <c r="C71965" s="56" t="s">
        <v>9808</v>
      </c>
      <c r="D71965" s="60">
        <v>2516.64</v>
      </c>
    </row>
    <row r="71966" spans="1:4">
      <c r="A71966" s="57">
        <v>278000536423</v>
      </c>
      <c r="B71966" s="56" t="s">
        <v>67717</v>
      </c>
      <c r="C71966" s="56" t="s">
        <v>9808</v>
      </c>
      <c r="D71966" s="58">
        <v>2516.64</v>
      </c>
    </row>
    <row r="71967" spans="1:4">
      <c r="A71967" s="57">
        <v>278000536424</v>
      </c>
      <c r="B71967" s="56" t="s">
        <v>67718</v>
      </c>
      <c r="C71967" s="56" t="s">
        <v>9808</v>
      </c>
      <c r="D71967" s="60">
        <v>8004.15</v>
      </c>
    </row>
    <row r="71968" spans="1:4">
      <c r="A71968" s="57">
        <v>278000536424</v>
      </c>
      <c r="B71968" s="56" t="s">
        <v>67718</v>
      </c>
      <c r="C71968" s="56" t="s">
        <v>9808</v>
      </c>
      <c r="D71968" s="58">
        <v>8004.15</v>
      </c>
    </row>
    <row r="71969" spans="1:4">
      <c r="A71969" s="57">
        <v>278000536427</v>
      </c>
      <c r="B71969" s="56" t="s">
        <v>67719</v>
      </c>
      <c r="C71969" s="56" t="s">
        <v>9769</v>
      </c>
      <c r="D71969" s="60">
        <v>4984.18</v>
      </c>
    </row>
    <row r="71970" spans="1:4">
      <c r="A71970" s="57">
        <v>278000536427</v>
      </c>
      <c r="B71970" s="56" t="s">
        <v>67719</v>
      </c>
      <c r="C71970" s="56" t="s">
        <v>9769</v>
      </c>
      <c r="D71970" s="58">
        <v>4984.18</v>
      </c>
    </row>
    <row r="71971" spans="1:4">
      <c r="A71971" s="57">
        <v>278000536428</v>
      </c>
      <c r="B71971" s="56" t="s">
        <v>67720</v>
      </c>
      <c r="C71971" s="56" t="s">
        <v>9769</v>
      </c>
      <c r="D71971" s="60">
        <v>5389.48</v>
      </c>
    </row>
    <row r="71972" spans="1:4">
      <c r="A71972" s="57">
        <v>278000536428</v>
      </c>
      <c r="B71972" s="56" t="s">
        <v>67720</v>
      </c>
      <c r="C71972" s="56" t="s">
        <v>9769</v>
      </c>
      <c r="D71972" s="58">
        <v>5389.48</v>
      </c>
    </row>
    <row r="71973" spans="1:4">
      <c r="A71973" s="57">
        <v>278000536429</v>
      </c>
      <c r="B71973" s="56" t="s">
        <v>67721</v>
      </c>
      <c r="C71973" s="56" t="s">
        <v>9769</v>
      </c>
      <c r="D71973" s="60">
        <v>1245.58</v>
      </c>
    </row>
    <row r="71974" spans="1:4">
      <c r="A71974" s="57">
        <v>278000536429</v>
      </c>
      <c r="B71974" s="56" t="s">
        <v>67721</v>
      </c>
      <c r="C71974" s="56" t="s">
        <v>9769</v>
      </c>
      <c r="D71974" s="58">
        <v>1245.58</v>
      </c>
    </row>
    <row r="71975" spans="1:4">
      <c r="A71975" s="57">
        <v>278000536430</v>
      </c>
      <c r="B71975" s="56" t="s">
        <v>67722</v>
      </c>
      <c r="C71975" s="56" t="s">
        <v>9769</v>
      </c>
      <c r="D71975" s="60">
        <v>2354.63</v>
      </c>
    </row>
    <row r="71976" spans="1:4">
      <c r="A71976" s="57">
        <v>278000536430</v>
      </c>
      <c r="B71976" s="56" t="s">
        <v>67722</v>
      </c>
      <c r="C71976" s="56" t="s">
        <v>9769</v>
      </c>
      <c r="D71976" s="58">
        <v>2354.63</v>
      </c>
    </row>
    <row r="71977" spans="1:4">
      <c r="A71977" s="57">
        <v>278000536431</v>
      </c>
      <c r="B71977" s="56" t="s">
        <v>67723</v>
      </c>
      <c r="C71977" s="56" t="s">
        <v>9808</v>
      </c>
      <c r="D71977" s="60">
        <v>7140</v>
      </c>
    </row>
    <row r="71978" spans="1:4">
      <c r="A71978" s="57">
        <v>278000536431</v>
      </c>
      <c r="B71978" s="56" t="s">
        <v>67723</v>
      </c>
      <c r="C71978" s="56" t="s">
        <v>9808</v>
      </c>
      <c r="D71978" s="58">
        <v>7140</v>
      </c>
    </row>
    <row r="71979" spans="1:4">
      <c r="A71979" s="57">
        <v>278000536433</v>
      </c>
      <c r="B71979" s="56" t="s">
        <v>67724</v>
      </c>
      <c r="C71979" s="56" t="s">
        <v>9808</v>
      </c>
      <c r="D71979" s="60">
        <v>20919.5</v>
      </c>
    </row>
    <row r="71980" spans="1:4">
      <c r="A71980" s="57">
        <v>278000536433</v>
      </c>
      <c r="B71980" s="56" t="s">
        <v>67724</v>
      </c>
      <c r="C71980" s="56" t="s">
        <v>9808</v>
      </c>
      <c r="D71980" s="58">
        <v>20919.5</v>
      </c>
    </row>
    <row r="71981" spans="1:4">
      <c r="A71981" s="57">
        <v>278000536434</v>
      </c>
      <c r="B71981" s="56" t="s">
        <v>67725</v>
      </c>
      <c r="C71981" s="56" t="s">
        <v>9808</v>
      </c>
      <c r="D71981" s="60">
        <v>31770.66</v>
      </c>
    </row>
    <row r="71982" spans="1:4">
      <c r="A71982" s="57">
        <v>278000536434</v>
      </c>
      <c r="B71982" s="56" t="s">
        <v>67725</v>
      </c>
      <c r="C71982" s="56" t="s">
        <v>9808</v>
      </c>
      <c r="D71982" s="58">
        <v>31770.66</v>
      </c>
    </row>
    <row r="71983" spans="1:4">
      <c r="A71983" s="57">
        <v>278000536435</v>
      </c>
      <c r="B71983" s="56" t="s">
        <v>67726</v>
      </c>
      <c r="C71983" s="56" t="s">
        <v>9808</v>
      </c>
      <c r="D71983" s="60">
        <v>16129.58</v>
      </c>
    </row>
    <row r="71984" spans="1:4">
      <c r="A71984" s="57">
        <v>278000536435</v>
      </c>
      <c r="B71984" s="56" t="s">
        <v>67726</v>
      </c>
      <c r="C71984" s="56" t="s">
        <v>9808</v>
      </c>
      <c r="D71984" s="58">
        <v>16129.58</v>
      </c>
    </row>
    <row r="71985" spans="1:4">
      <c r="A71985" s="57">
        <v>278000536437</v>
      </c>
      <c r="B71985" s="56" t="s">
        <v>67727</v>
      </c>
      <c r="C71985" s="56" t="s">
        <v>9769</v>
      </c>
      <c r="D71985" s="60">
        <v>1030.4000000000001</v>
      </c>
    </row>
    <row r="71986" spans="1:4">
      <c r="A71986" s="57">
        <v>278000536437</v>
      </c>
      <c r="B71986" s="56" t="s">
        <v>67727</v>
      </c>
      <c r="C71986" s="56" t="s">
        <v>9769</v>
      </c>
      <c r="D71986" s="58">
        <v>1030.4000000000001</v>
      </c>
    </row>
    <row r="71987" spans="1:4">
      <c r="A71987" s="57">
        <v>278000536438</v>
      </c>
      <c r="B71987" s="56" t="s">
        <v>67728</v>
      </c>
      <c r="C71987" s="56" t="s">
        <v>9808</v>
      </c>
      <c r="D71987" s="60">
        <v>15400</v>
      </c>
    </row>
    <row r="71988" spans="1:4">
      <c r="A71988" s="57">
        <v>278000536438</v>
      </c>
      <c r="B71988" s="56" t="s">
        <v>67728</v>
      </c>
      <c r="C71988" s="56" t="s">
        <v>9808</v>
      </c>
      <c r="D71988" s="58">
        <v>15400</v>
      </c>
    </row>
    <row r="71989" spans="1:4">
      <c r="A71989" s="57">
        <v>278000536440</v>
      </c>
      <c r="B71989" s="56" t="s">
        <v>67729</v>
      </c>
      <c r="C71989" s="56" t="s">
        <v>14151</v>
      </c>
      <c r="D71989" s="60">
        <v>66794.7</v>
      </c>
    </row>
    <row r="71990" spans="1:4">
      <c r="A71990" s="57">
        <v>278000536440</v>
      </c>
      <c r="B71990" s="56" t="s">
        <v>67729</v>
      </c>
      <c r="C71990" s="56" t="s">
        <v>14151</v>
      </c>
      <c r="D71990" s="58">
        <v>66794.7</v>
      </c>
    </row>
    <row r="71991" spans="1:4">
      <c r="A71991" s="57">
        <v>278000536448</v>
      </c>
      <c r="B71991" s="56" t="s">
        <v>67730</v>
      </c>
      <c r="C71991" s="56" t="s">
        <v>9769</v>
      </c>
      <c r="D71991" s="60">
        <v>252</v>
      </c>
    </row>
    <row r="71992" spans="1:4">
      <c r="A71992" s="57">
        <v>278000536448</v>
      </c>
      <c r="B71992" s="56" t="s">
        <v>67730</v>
      </c>
      <c r="C71992" s="56" t="s">
        <v>9769</v>
      </c>
      <c r="D71992" s="58">
        <v>252</v>
      </c>
    </row>
    <row r="71993" spans="1:4">
      <c r="A71993" s="57">
        <v>278000536454</v>
      </c>
      <c r="B71993" s="56" t="s">
        <v>67731</v>
      </c>
      <c r="C71993" s="56" t="s">
        <v>1770</v>
      </c>
      <c r="D71993" s="60">
        <v>847</v>
      </c>
    </row>
    <row r="71994" spans="1:4">
      <c r="A71994" s="57">
        <v>278000536454</v>
      </c>
      <c r="B71994" s="56" t="s">
        <v>67731</v>
      </c>
      <c r="C71994" s="56" t="s">
        <v>1770</v>
      </c>
      <c r="D71994" s="58">
        <v>847</v>
      </c>
    </row>
    <row r="71995" spans="1:4">
      <c r="A71995" s="57">
        <v>278000536456</v>
      </c>
      <c r="B71995" s="56" t="s">
        <v>67732</v>
      </c>
      <c r="C71995" s="56" t="s">
        <v>9769</v>
      </c>
      <c r="D71995" s="60">
        <v>2975</v>
      </c>
    </row>
    <row r="71996" spans="1:4">
      <c r="A71996" s="57">
        <v>278000536456</v>
      </c>
      <c r="B71996" s="56" t="s">
        <v>67732</v>
      </c>
      <c r="C71996" s="56" t="s">
        <v>9769</v>
      </c>
      <c r="D71996" s="58">
        <v>2975</v>
      </c>
    </row>
    <row r="71997" spans="1:4">
      <c r="A71997" s="57">
        <v>278000536457</v>
      </c>
      <c r="B71997" s="56" t="s">
        <v>67733</v>
      </c>
      <c r="C71997" s="56" t="s">
        <v>9769</v>
      </c>
      <c r="D71997" s="60">
        <v>2975</v>
      </c>
    </row>
    <row r="71998" spans="1:4">
      <c r="A71998" s="57">
        <v>278000536457</v>
      </c>
      <c r="B71998" s="56" t="s">
        <v>67733</v>
      </c>
      <c r="C71998" s="56" t="s">
        <v>9769</v>
      </c>
      <c r="D71998" s="58">
        <v>2975</v>
      </c>
    </row>
    <row r="71999" spans="1:4">
      <c r="A71999" s="57">
        <v>278000536459</v>
      </c>
      <c r="B71999" s="56" t="s">
        <v>67734</v>
      </c>
      <c r="C71999" s="56" t="s">
        <v>9769</v>
      </c>
      <c r="D71999" s="60">
        <v>2975</v>
      </c>
    </row>
    <row r="72000" spans="1:4">
      <c r="A72000" s="57">
        <v>278000536459</v>
      </c>
      <c r="B72000" s="56" t="s">
        <v>67734</v>
      </c>
      <c r="C72000" s="56" t="s">
        <v>9769</v>
      </c>
      <c r="D72000" s="58">
        <v>2975</v>
      </c>
    </row>
    <row r="72001" spans="1:4">
      <c r="A72001" s="57">
        <v>278000536460</v>
      </c>
      <c r="B72001" s="56" t="s">
        <v>67735</v>
      </c>
      <c r="C72001" s="56" t="s">
        <v>9769</v>
      </c>
      <c r="D72001" s="60">
        <v>787.5</v>
      </c>
    </row>
    <row r="72002" spans="1:4">
      <c r="A72002" s="57">
        <v>278000536460</v>
      </c>
      <c r="B72002" s="56" t="s">
        <v>67735</v>
      </c>
      <c r="C72002" s="56" t="s">
        <v>9769</v>
      </c>
      <c r="D72002" s="58">
        <v>787.5</v>
      </c>
    </row>
    <row r="72003" spans="1:4">
      <c r="A72003" s="57">
        <v>278000536465</v>
      </c>
      <c r="B72003" s="56" t="s">
        <v>67736</v>
      </c>
      <c r="C72003" s="56" t="s">
        <v>1770</v>
      </c>
      <c r="D72003" s="60">
        <v>175</v>
      </c>
    </row>
    <row r="72004" spans="1:4">
      <c r="A72004" s="57">
        <v>278000536465</v>
      </c>
      <c r="B72004" s="56" t="s">
        <v>67736</v>
      </c>
      <c r="C72004" s="56" t="s">
        <v>1770</v>
      </c>
      <c r="D72004" s="58">
        <v>175</v>
      </c>
    </row>
    <row r="72005" spans="1:4">
      <c r="A72005" s="57">
        <v>278000536466</v>
      </c>
      <c r="B72005" s="56" t="s">
        <v>67737</v>
      </c>
      <c r="C72005" s="56" t="s">
        <v>9769</v>
      </c>
      <c r="D72005" s="60">
        <v>1575</v>
      </c>
    </row>
    <row r="72006" spans="1:4">
      <c r="A72006" s="57">
        <v>278000536466</v>
      </c>
      <c r="B72006" s="56" t="s">
        <v>67737</v>
      </c>
      <c r="C72006" s="56" t="s">
        <v>9769</v>
      </c>
      <c r="D72006" s="58">
        <v>1575</v>
      </c>
    </row>
    <row r="72007" spans="1:4">
      <c r="A72007" s="57">
        <v>278000536467</v>
      </c>
      <c r="B72007" s="56" t="s">
        <v>67738</v>
      </c>
      <c r="C72007" s="56" t="s">
        <v>9769</v>
      </c>
      <c r="D72007" s="60">
        <v>1575</v>
      </c>
    </row>
    <row r="72008" spans="1:4">
      <c r="A72008" s="57">
        <v>278000536467</v>
      </c>
      <c r="B72008" s="56" t="s">
        <v>67738</v>
      </c>
      <c r="C72008" s="56" t="s">
        <v>9769</v>
      </c>
      <c r="D72008" s="58">
        <v>1575</v>
      </c>
    </row>
    <row r="72009" spans="1:4">
      <c r="A72009" s="57">
        <v>278000536468</v>
      </c>
      <c r="B72009" s="56" t="s">
        <v>67739</v>
      </c>
      <c r="C72009" s="56" t="s">
        <v>1770</v>
      </c>
      <c r="D72009" s="60">
        <v>16100</v>
      </c>
    </row>
    <row r="72010" spans="1:4">
      <c r="A72010" s="57">
        <v>278000536468</v>
      </c>
      <c r="B72010" s="56" t="s">
        <v>67739</v>
      </c>
      <c r="C72010" s="56" t="s">
        <v>1770</v>
      </c>
      <c r="D72010" s="58">
        <v>16100</v>
      </c>
    </row>
    <row r="72011" spans="1:4">
      <c r="A72011" s="57">
        <v>278000536469</v>
      </c>
      <c r="B72011" s="56" t="s">
        <v>67740</v>
      </c>
      <c r="C72011" s="56" t="s">
        <v>1770</v>
      </c>
      <c r="D72011" s="60">
        <v>17710</v>
      </c>
    </row>
    <row r="72012" spans="1:4">
      <c r="A72012" s="57">
        <v>278000536469</v>
      </c>
      <c r="B72012" s="56" t="s">
        <v>67740</v>
      </c>
      <c r="C72012" s="56" t="s">
        <v>1770</v>
      </c>
      <c r="D72012" s="58">
        <v>17710</v>
      </c>
    </row>
    <row r="72013" spans="1:4">
      <c r="A72013" s="57">
        <v>278000536470</v>
      </c>
      <c r="B72013" s="56" t="s">
        <v>67741</v>
      </c>
      <c r="C72013" s="56" t="s">
        <v>9769</v>
      </c>
      <c r="D72013" s="60">
        <v>3325</v>
      </c>
    </row>
    <row r="72014" spans="1:4">
      <c r="A72014" s="57">
        <v>278000536470</v>
      </c>
      <c r="B72014" s="56" t="s">
        <v>67741</v>
      </c>
      <c r="C72014" s="56" t="s">
        <v>9769</v>
      </c>
      <c r="D72014" s="58">
        <v>3325</v>
      </c>
    </row>
    <row r="72015" spans="1:4">
      <c r="A72015" s="57">
        <v>278000536471</v>
      </c>
      <c r="B72015" s="56" t="s">
        <v>67742</v>
      </c>
      <c r="C72015" s="56" t="s">
        <v>9769</v>
      </c>
      <c r="D72015" s="60">
        <v>2275</v>
      </c>
    </row>
    <row r="72016" spans="1:4">
      <c r="A72016" s="57">
        <v>278000536471</v>
      </c>
      <c r="B72016" s="56" t="s">
        <v>67742</v>
      </c>
      <c r="C72016" s="56" t="s">
        <v>9769</v>
      </c>
      <c r="D72016" s="58">
        <v>2275</v>
      </c>
    </row>
    <row r="72017" spans="1:4">
      <c r="A72017" s="57">
        <v>278000536472</v>
      </c>
      <c r="B72017" s="56" t="s">
        <v>67743</v>
      </c>
      <c r="C72017" s="56" t="s">
        <v>1770</v>
      </c>
      <c r="D72017" s="60">
        <v>875</v>
      </c>
    </row>
    <row r="72018" spans="1:4">
      <c r="A72018" s="57">
        <v>278000536472</v>
      </c>
      <c r="B72018" s="56" t="s">
        <v>67743</v>
      </c>
      <c r="C72018" s="56" t="s">
        <v>1770</v>
      </c>
      <c r="D72018" s="58">
        <v>875</v>
      </c>
    </row>
    <row r="72019" spans="1:4">
      <c r="A72019" s="57">
        <v>278000536473</v>
      </c>
      <c r="B72019" s="56" t="s">
        <v>67744</v>
      </c>
      <c r="C72019" s="56" t="s">
        <v>1770</v>
      </c>
      <c r="D72019" s="60">
        <v>875</v>
      </c>
    </row>
    <row r="72020" spans="1:4">
      <c r="A72020" s="57">
        <v>278000536473</v>
      </c>
      <c r="B72020" s="56" t="s">
        <v>67744</v>
      </c>
      <c r="C72020" s="56" t="s">
        <v>1770</v>
      </c>
      <c r="D72020" s="58">
        <v>875</v>
      </c>
    </row>
    <row r="72021" spans="1:4">
      <c r="A72021" s="57">
        <v>278000536480</v>
      </c>
      <c r="B72021" s="56" t="s">
        <v>67745</v>
      </c>
      <c r="C72021" s="56" t="s">
        <v>9769</v>
      </c>
      <c r="D72021" s="60">
        <v>291.38</v>
      </c>
    </row>
    <row r="72022" spans="1:4">
      <c r="A72022" s="57">
        <v>278000536480</v>
      </c>
      <c r="B72022" s="56" t="s">
        <v>67745</v>
      </c>
      <c r="C72022" s="56" t="s">
        <v>9769</v>
      </c>
      <c r="D72022" s="58">
        <v>291.38</v>
      </c>
    </row>
    <row r="72023" spans="1:4">
      <c r="A72023" s="57">
        <v>278000536481</v>
      </c>
      <c r="B72023" s="56" t="s">
        <v>67746</v>
      </c>
      <c r="C72023" s="56" t="s">
        <v>9769</v>
      </c>
      <c r="D72023" s="60">
        <v>315.35000000000002</v>
      </c>
    </row>
    <row r="72024" spans="1:4">
      <c r="A72024" s="57">
        <v>278000536481</v>
      </c>
      <c r="B72024" s="56" t="s">
        <v>67746</v>
      </c>
      <c r="C72024" s="56" t="s">
        <v>9769</v>
      </c>
      <c r="D72024" s="58">
        <v>315.35000000000002</v>
      </c>
    </row>
    <row r="72025" spans="1:4">
      <c r="A72025" s="57">
        <v>278000536482</v>
      </c>
      <c r="B72025" s="56" t="s">
        <v>67747</v>
      </c>
      <c r="C72025" s="56" t="s">
        <v>9769</v>
      </c>
      <c r="D72025" s="60">
        <v>168</v>
      </c>
    </row>
    <row r="72026" spans="1:4">
      <c r="A72026" s="57">
        <v>278000536482</v>
      </c>
      <c r="B72026" s="56" t="s">
        <v>67747</v>
      </c>
      <c r="C72026" s="56" t="s">
        <v>9769</v>
      </c>
      <c r="D72026" s="58">
        <v>168</v>
      </c>
    </row>
    <row r="72027" spans="1:4">
      <c r="A72027" s="57">
        <v>278000536483</v>
      </c>
      <c r="B72027" s="56" t="s">
        <v>67748</v>
      </c>
      <c r="C72027" s="56" t="s">
        <v>9769</v>
      </c>
      <c r="D72027" s="60">
        <v>232.93</v>
      </c>
    </row>
    <row r="72028" spans="1:4">
      <c r="A72028" s="57">
        <v>278000536483</v>
      </c>
      <c r="B72028" s="56" t="s">
        <v>67748</v>
      </c>
      <c r="C72028" s="56" t="s">
        <v>9769</v>
      </c>
      <c r="D72028" s="58">
        <v>232.93</v>
      </c>
    </row>
    <row r="72029" spans="1:4">
      <c r="A72029" s="57">
        <v>278000536484</v>
      </c>
      <c r="B72029" s="56" t="s">
        <v>67749</v>
      </c>
      <c r="C72029" s="56" t="s">
        <v>9769</v>
      </c>
      <c r="D72029" s="60">
        <v>232.93</v>
      </c>
    </row>
    <row r="72030" spans="1:4">
      <c r="A72030" s="57">
        <v>278000536484</v>
      </c>
      <c r="B72030" s="56" t="s">
        <v>67749</v>
      </c>
      <c r="C72030" s="56" t="s">
        <v>9769</v>
      </c>
      <c r="D72030" s="58">
        <v>232.93</v>
      </c>
    </row>
    <row r="72031" spans="1:4">
      <c r="A72031" s="57">
        <v>278000536485</v>
      </c>
      <c r="B72031" s="56" t="s">
        <v>67750</v>
      </c>
      <c r="C72031" s="56" t="s">
        <v>9769</v>
      </c>
      <c r="D72031" s="60">
        <v>209.76</v>
      </c>
    </row>
    <row r="72032" spans="1:4">
      <c r="A72032" s="57">
        <v>278000536485</v>
      </c>
      <c r="B72032" s="56" t="s">
        <v>67750</v>
      </c>
      <c r="C72032" s="56" t="s">
        <v>9769</v>
      </c>
      <c r="D72032" s="58">
        <v>209.76</v>
      </c>
    </row>
    <row r="72033" spans="1:4">
      <c r="A72033" s="57">
        <v>278000536486</v>
      </c>
      <c r="B72033" s="56" t="s">
        <v>67751</v>
      </c>
      <c r="C72033" s="56" t="s">
        <v>283</v>
      </c>
      <c r="D72033" s="60">
        <v>633.15</v>
      </c>
    </row>
    <row r="72034" spans="1:4">
      <c r="A72034" s="57">
        <v>278000536486</v>
      </c>
      <c r="B72034" s="56" t="s">
        <v>67751</v>
      </c>
      <c r="C72034" s="56" t="s">
        <v>283</v>
      </c>
      <c r="D72034" s="58">
        <v>633.15</v>
      </c>
    </row>
    <row r="72035" spans="1:4">
      <c r="A72035" s="57">
        <v>278000536487</v>
      </c>
      <c r="B72035" s="56" t="s">
        <v>67752</v>
      </c>
      <c r="C72035" s="56" t="s">
        <v>6128</v>
      </c>
      <c r="D72035" s="60">
        <v>19251.05</v>
      </c>
    </row>
    <row r="72036" spans="1:4">
      <c r="A72036" s="57">
        <v>278000536487</v>
      </c>
      <c r="B72036" s="56" t="s">
        <v>67752</v>
      </c>
      <c r="C72036" s="56" t="s">
        <v>6128</v>
      </c>
      <c r="D72036" s="58">
        <v>19251.05</v>
      </c>
    </row>
    <row r="72037" spans="1:4">
      <c r="A72037" s="57">
        <v>278000536489</v>
      </c>
      <c r="B72037" s="56" t="s">
        <v>67753</v>
      </c>
      <c r="C72037" s="56" t="s">
        <v>9769</v>
      </c>
      <c r="D72037" s="60">
        <v>209.76</v>
      </c>
    </row>
    <row r="72038" spans="1:4">
      <c r="A72038" s="57">
        <v>278000536489</v>
      </c>
      <c r="B72038" s="56" t="s">
        <v>67753</v>
      </c>
      <c r="C72038" s="56" t="s">
        <v>9769</v>
      </c>
      <c r="D72038" s="58">
        <v>209.76</v>
      </c>
    </row>
    <row r="72039" spans="1:4">
      <c r="A72039" s="57">
        <v>278000536490</v>
      </c>
      <c r="B72039" s="56" t="s">
        <v>67754</v>
      </c>
      <c r="C72039" s="56" t="s">
        <v>9769</v>
      </c>
      <c r="D72039" s="60">
        <v>158.38</v>
      </c>
    </row>
    <row r="72040" spans="1:4">
      <c r="A72040" s="57">
        <v>278000536490</v>
      </c>
      <c r="B72040" s="56" t="s">
        <v>67754</v>
      </c>
      <c r="C72040" s="56" t="s">
        <v>9769</v>
      </c>
      <c r="D72040" s="58">
        <v>158.38</v>
      </c>
    </row>
    <row r="72041" spans="1:4">
      <c r="A72041" s="57">
        <v>278000536491</v>
      </c>
      <c r="B72041" s="56" t="s">
        <v>67755</v>
      </c>
      <c r="C72041" s="56" t="s">
        <v>9769</v>
      </c>
      <c r="D72041" s="60">
        <v>1025.5</v>
      </c>
    </row>
    <row r="72042" spans="1:4">
      <c r="A72042" s="57">
        <v>278000536491</v>
      </c>
      <c r="B72042" s="56" t="s">
        <v>67755</v>
      </c>
      <c r="C72042" s="56" t="s">
        <v>9769</v>
      </c>
      <c r="D72042" s="58">
        <v>1025.5</v>
      </c>
    </row>
    <row r="72043" spans="1:4">
      <c r="A72043" s="57">
        <v>278000536492</v>
      </c>
      <c r="B72043" s="56" t="s">
        <v>67756</v>
      </c>
      <c r="C72043" s="56" t="s">
        <v>9769</v>
      </c>
      <c r="D72043" s="60">
        <v>924</v>
      </c>
    </row>
    <row r="72044" spans="1:4">
      <c r="A72044" s="57">
        <v>278000536492</v>
      </c>
      <c r="B72044" s="56" t="s">
        <v>67756</v>
      </c>
      <c r="C72044" s="56" t="s">
        <v>9769</v>
      </c>
      <c r="D72044" s="58">
        <v>924</v>
      </c>
    </row>
    <row r="72045" spans="1:4">
      <c r="A72045" s="57">
        <v>278000536494</v>
      </c>
      <c r="B72045" s="56" t="s">
        <v>67757</v>
      </c>
      <c r="C72045" s="56" t="s">
        <v>9769</v>
      </c>
      <c r="D72045" s="60">
        <v>1025.5</v>
      </c>
    </row>
    <row r="72046" spans="1:4">
      <c r="A72046" s="57">
        <v>278000536494</v>
      </c>
      <c r="B72046" s="56" t="s">
        <v>67757</v>
      </c>
      <c r="C72046" s="56" t="s">
        <v>9769</v>
      </c>
      <c r="D72046" s="58">
        <v>1025.5</v>
      </c>
    </row>
    <row r="72047" spans="1:4">
      <c r="A72047" s="57">
        <v>278000536495</v>
      </c>
      <c r="B72047" s="56" t="s">
        <v>67758</v>
      </c>
      <c r="C72047" s="56" t="s">
        <v>9769</v>
      </c>
      <c r="D72047" s="60">
        <v>1094.6300000000001</v>
      </c>
    </row>
    <row r="72048" spans="1:4">
      <c r="A72048" s="57">
        <v>278000536495</v>
      </c>
      <c r="B72048" s="56" t="s">
        <v>67758</v>
      </c>
      <c r="C72048" s="56" t="s">
        <v>9769</v>
      </c>
      <c r="D72048" s="58">
        <v>1094.6300000000001</v>
      </c>
    </row>
    <row r="72049" spans="1:4">
      <c r="A72049" s="57">
        <v>278000536496</v>
      </c>
      <c r="B72049" s="56" t="s">
        <v>67759</v>
      </c>
      <c r="C72049" s="56" t="s">
        <v>9769</v>
      </c>
      <c r="D72049" s="60">
        <v>875</v>
      </c>
    </row>
    <row r="72050" spans="1:4">
      <c r="A72050" s="57">
        <v>278000536496</v>
      </c>
      <c r="B72050" s="56" t="s">
        <v>67759</v>
      </c>
      <c r="C72050" s="56" t="s">
        <v>9769</v>
      </c>
      <c r="D72050" s="58">
        <v>875</v>
      </c>
    </row>
    <row r="72051" spans="1:4">
      <c r="A72051" s="57">
        <v>278000536497</v>
      </c>
      <c r="B72051" s="56" t="s">
        <v>67760</v>
      </c>
      <c r="C72051" s="56" t="s">
        <v>9769</v>
      </c>
      <c r="D72051" s="60">
        <v>1094.6300000000001</v>
      </c>
    </row>
    <row r="72052" spans="1:4">
      <c r="A72052" s="57">
        <v>278000536497</v>
      </c>
      <c r="B72052" s="56" t="s">
        <v>67760</v>
      </c>
      <c r="C72052" s="56" t="s">
        <v>9769</v>
      </c>
      <c r="D72052" s="58">
        <v>1094.6300000000001</v>
      </c>
    </row>
    <row r="72053" spans="1:4">
      <c r="A72053" s="57">
        <v>278000536498</v>
      </c>
      <c r="B72053" s="56" t="s">
        <v>67761</v>
      </c>
      <c r="C72053" s="56" t="s">
        <v>9769</v>
      </c>
      <c r="D72053" s="60">
        <v>507.5</v>
      </c>
    </row>
    <row r="72054" spans="1:4">
      <c r="A72054" s="57">
        <v>278000536498</v>
      </c>
      <c r="B72054" s="56" t="s">
        <v>67761</v>
      </c>
      <c r="C72054" s="56" t="s">
        <v>9769</v>
      </c>
      <c r="D72054" s="58">
        <v>507.5</v>
      </c>
    </row>
    <row r="72055" spans="1:4">
      <c r="A72055" s="57">
        <v>278000536499</v>
      </c>
      <c r="B72055" s="56" t="s">
        <v>67762</v>
      </c>
      <c r="C72055" s="56" t="s">
        <v>9769</v>
      </c>
      <c r="D72055" s="60">
        <v>1554</v>
      </c>
    </row>
    <row r="72056" spans="1:4">
      <c r="A72056" s="57">
        <v>278000536499</v>
      </c>
      <c r="B72056" s="56" t="s">
        <v>67762</v>
      </c>
      <c r="C72056" s="56" t="s">
        <v>9769</v>
      </c>
      <c r="D72056" s="58">
        <v>1554</v>
      </c>
    </row>
    <row r="72057" spans="1:4">
      <c r="A72057" s="57">
        <v>278000536505</v>
      </c>
      <c r="B72057" s="56" t="s">
        <v>67763</v>
      </c>
      <c r="C72057" s="56" t="s">
        <v>9769</v>
      </c>
      <c r="D72057" s="60">
        <v>1130.5</v>
      </c>
    </row>
    <row r="72058" spans="1:4">
      <c r="A72058" s="57">
        <v>278000536505</v>
      </c>
      <c r="B72058" s="56" t="s">
        <v>67763</v>
      </c>
      <c r="C72058" s="56" t="s">
        <v>9769</v>
      </c>
      <c r="D72058" s="58">
        <v>1130.5</v>
      </c>
    </row>
    <row r="72059" spans="1:4">
      <c r="A72059" s="57">
        <v>278000536506</v>
      </c>
      <c r="B72059" s="56" t="s">
        <v>67764</v>
      </c>
      <c r="C72059" s="56" t="s">
        <v>9769</v>
      </c>
      <c r="D72059" s="60">
        <v>1130.5</v>
      </c>
    </row>
    <row r="72060" spans="1:4">
      <c r="A72060" s="57">
        <v>278000536506</v>
      </c>
      <c r="B72060" s="56" t="s">
        <v>67764</v>
      </c>
      <c r="C72060" s="56" t="s">
        <v>9769</v>
      </c>
      <c r="D72060" s="58">
        <v>1130.5</v>
      </c>
    </row>
    <row r="72061" spans="1:4">
      <c r="A72061" s="57">
        <v>278000536507</v>
      </c>
      <c r="B72061" s="56" t="s">
        <v>67765</v>
      </c>
      <c r="C72061" s="56" t="s">
        <v>9769</v>
      </c>
      <c r="D72061" s="60">
        <v>1130.5</v>
      </c>
    </row>
    <row r="72062" spans="1:4">
      <c r="A72062" s="57">
        <v>278000536507</v>
      </c>
      <c r="B72062" s="56" t="s">
        <v>67765</v>
      </c>
      <c r="C72062" s="56" t="s">
        <v>9769</v>
      </c>
      <c r="D72062" s="58">
        <v>1130.5</v>
      </c>
    </row>
    <row r="72063" spans="1:4">
      <c r="A72063" s="57">
        <v>278000536508</v>
      </c>
      <c r="B72063" s="56" t="s">
        <v>67766</v>
      </c>
      <c r="C72063" s="56" t="s">
        <v>9769</v>
      </c>
      <c r="D72063" s="60">
        <v>1130.5</v>
      </c>
    </row>
    <row r="72064" spans="1:4">
      <c r="A72064" s="57">
        <v>278000536508</v>
      </c>
      <c r="B72064" s="56" t="s">
        <v>67766</v>
      </c>
      <c r="C72064" s="56" t="s">
        <v>9769</v>
      </c>
      <c r="D72064" s="58">
        <v>1130.5</v>
      </c>
    </row>
    <row r="72065" spans="1:4">
      <c r="A72065" s="57">
        <v>278000536509</v>
      </c>
      <c r="B72065" s="56" t="s">
        <v>67767</v>
      </c>
      <c r="C72065" s="56" t="s">
        <v>9769</v>
      </c>
      <c r="D72065" s="60">
        <v>1130.5</v>
      </c>
    </row>
    <row r="72066" spans="1:4">
      <c r="A72066" s="57">
        <v>278000536509</v>
      </c>
      <c r="B72066" s="56" t="s">
        <v>67767</v>
      </c>
      <c r="C72066" s="56" t="s">
        <v>9769</v>
      </c>
      <c r="D72066" s="58">
        <v>1130.5</v>
      </c>
    </row>
    <row r="72067" spans="1:4">
      <c r="A72067" s="57">
        <v>278000536513</v>
      </c>
      <c r="B72067" s="56" t="s">
        <v>67768</v>
      </c>
      <c r="C72067" s="56" t="s">
        <v>9769</v>
      </c>
      <c r="D72067" s="60">
        <v>1258.46</v>
      </c>
    </row>
    <row r="72068" spans="1:4">
      <c r="A72068" s="57">
        <v>278000536513</v>
      </c>
      <c r="B72068" s="56" t="s">
        <v>67768</v>
      </c>
      <c r="C72068" s="56" t="s">
        <v>9769</v>
      </c>
      <c r="D72068" s="58">
        <v>1258.46</v>
      </c>
    </row>
    <row r="72069" spans="1:4">
      <c r="A72069" s="57">
        <v>278000536514</v>
      </c>
      <c r="B72069" s="56" t="s">
        <v>67769</v>
      </c>
      <c r="C72069" s="56" t="s">
        <v>9769</v>
      </c>
      <c r="D72069" s="60">
        <v>1011.71</v>
      </c>
    </row>
    <row r="72070" spans="1:4">
      <c r="A72070" s="57">
        <v>278000536514</v>
      </c>
      <c r="B72070" s="56" t="s">
        <v>67769</v>
      </c>
      <c r="C72070" s="56" t="s">
        <v>9769</v>
      </c>
      <c r="D72070" s="58">
        <v>1011.71</v>
      </c>
    </row>
    <row r="72071" spans="1:4">
      <c r="A72071" s="57">
        <v>278000536515</v>
      </c>
      <c r="B72071" s="56" t="s">
        <v>67770</v>
      </c>
      <c r="C72071" s="56" t="s">
        <v>9769</v>
      </c>
      <c r="D72071" s="60">
        <v>1011.71</v>
      </c>
    </row>
    <row r="72072" spans="1:4">
      <c r="A72072" s="57">
        <v>278000536515</v>
      </c>
      <c r="B72072" s="56" t="s">
        <v>67770</v>
      </c>
      <c r="C72072" s="56" t="s">
        <v>9769</v>
      </c>
      <c r="D72072" s="58">
        <v>1011.71</v>
      </c>
    </row>
    <row r="72073" spans="1:4">
      <c r="A72073" s="57">
        <v>278000536516</v>
      </c>
      <c r="B72073" s="56" t="s">
        <v>67771</v>
      </c>
      <c r="C72073" s="56" t="s">
        <v>9769</v>
      </c>
      <c r="D72073" s="60">
        <v>1011.71</v>
      </c>
    </row>
    <row r="72074" spans="1:4">
      <c r="A72074" s="57">
        <v>278000536516</v>
      </c>
      <c r="B72074" s="56" t="s">
        <v>67771</v>
      </c>
      <c r="C72074" s="56" t="s">
        <v>9769</v>
      </c>
      <c r="D72074" s="58">
        <v>1011.71</v>
      </c>
    </row>
    <row r="72075" spans="1:4">
      <c r="A72075" s="57">
        <v>278000536517</v>
      </c>
      <c r="B72075" s="56" t="s">
        <v>67772</v>
      </c>
      <c r="C72075" s="56" t="s">
        <v>9769</v>
      </c>
      <c r="D72075" s="60">
        <v>202.34</v>
      </c>
    </row>
    <row r="72076" spans="1:4">
      <c r="A72076" s="57">
        <v>278000536517</v>
      </c>
      <c r="B72076" s="56" t="s">
        <v>67772</v>
      </c>
      <c r="C72076" s="56" t="s">
        <v>9769</v>
      </c>
      <c r="D72076" s="58">
        <v>202.34</v>
      </c>
    </row>
    <row r="72077" spans="1:4">
      <c r="A72077" s="57">
        <v>278000536518</v>
      </c>
      <c r="B72077" s="56" t="s">
        <v>67773</v>
      </c>
      <c r="C72077" s="56" t="s">
        <v>9769</v>
      </c>
      <c r="D72077" s="60">
        <v>187.36</v>
      </c>
    </row>
    <row r="72078" spans="1:4">
      <c r="A72078" s="57">
        <v>278000536518</v>
      </c>
      <c r="B72078" s="56" t="s">
        <v>67773</v>
      </c>
      <c r="C72078" s="56" t="s">
        <v>9769</v>
      </c>
      <c r="D72078" s="58">
        <v>187.36</v>
      </c>
    </row>
    <row r="72079" spans="1:4">
      <c r="A72079" s="57">
        <v>278000536519</v>
      </c>
      <c r="B72079" s="56" t="s">
        <v>67774</v>
      </c>
      <c r="C72079" s="56" t="s">
        <v>9769</v>
      </c>
      <c r="D72079" s="60">
        <v>187.36</v>
      </c>
    </row>
    <row r="72080" spans="1:4">
      <c r="A72080" s="57">
        <v>278000536519</v>
      </c>
      <c r="B72080" s="56" t="s">
        <v>67774</v>
      </c>
      <c r="C72080" s="56" t="s">
        <v>9769</v>
      </c>
      <c r="D72080" s="58">
        <v>187.36</v>
      </c>
    </row>
    <row r="72081" spans="1:4">
      <c r="A72081" s="57">
        <v>278000536520</v>
      </c>
      <c r="B72081" s="56" t="s">
        <v>67775</v>
      </c>
      <c r="C72081" s="56" t="s">
        <v>9769</v>
      </c>
      <c r="D72081" s="60">
        <v>187.36</v>
      </c>
    </row>
    <row r="72082" spans="1:4">
      <c r="A72082" s="57">
        <v>278000536520</v>
      </c>
      <c r="B72082" s="56" t="s">
        <v>67775</v>
      </c>
      <c r="C72082" s="56" t="s">
        <v>9769</v>
      </c>
      <c r="D72082" s="58">
        <v>187.36</v>
      </c>
    </row>
    <row r="72083" spans="1:4">
      <c r="A72083" s="57">
        <v>278000536521</v>
      </c>
      <c r="B72083" s="56" t="s">
        <v>67776</v>
      </c>
      <c r="C72083" s="56" t="s">
        <v>9769</v>
      </c>
      <c r="D72083" s="60">
        <v>187.36</v>
      </c>
    </row>
    <row r="72084" spans="1:4">
      <c r="A72084" s="57">
        <v>278000536521</v>
      </c>
      <c r="B72084" s="56" t="s">
        <v>67776</v>
      </c>
      <c r="C72084" s="56" t="s">
        <v>9769</v>
      </c>
      <c r="D72084" s="58">
        <v>187.36</v>
      </c>
    </row>
    <row r="72085" spans="1:4">
      <c r="A72085" s="57">
        <v>278000536522</v>
      </c>
      <c r="B72085" s="56" t="s">
        <v>67777</v>
      </c>
      <c r="C72085" s="56" t="s">
        <v>9769</v>
      </c>
      <c r="D72085" s="60">
        <v>213.57</v>
      </c>
    </row>
    <row r="72086" spans="1:4">
      <c r="A72086" s="57">
        <v>278000536522</v>
      </c>
      <c r="B72086" s="56" t="s">
        <v>67777</v>
      </c>
      <c r="C72086" s="56" t="s">
        <v>9769</v>
      </c>
      <c r="D72086" s="58">
        <v>213.57</v>
      </c>
    </row>
    <row r="72087" spans="1:4">
      <c r="A72087" s="57">
        <v>278000536523</v>
      </c>
      <c r="B72087" s="56" t="s">
        <v>67778</v>
      </c>
      <c r="C72087" s="56" t="s">
        <v>9769</v>
      </c>
      <c r="D72087" s="60">
        <v>201.5</v>
      </c>
    </row>
    <row r="72088" spans="1:4">
      <c r="A72088" s="57">
        <v>278000536523</v>
      </c>
      <c r="B72088" s="56" t="s">
        <v>67778</v>
      </c>
      <c r="C72088" s="56" t="s">
        <v>9769</v>
      </c>
      <c r="D72088" s="58">
        <v>201.5</v>
      </c>
    </row>
    <row r="72089" spans="1:4">
      <c r="A72089" s="57">
        <v>278000536524</v>
      </c>
      <c r="B72089" s="56" t="s">
        <v>67779</v>
      </c>
      <c r="C72089" s="56" t="s">
        <v>9769</v>
      </c>
      <c r="D72089" s="60">
        <v>213.57</v>
      </c>
    </row>
    <row r="72090" spans="1:4">
      <c r="A72090" s="57">
        <v>278000536524</v>
      </c>
      <c r="B72090" s="56" t="s">
        <v>67779</v>
      </c>
      <c r="C72090" s="56" t="s">
        <v>9769</v>
      </c>
      <c r="D72090" s="58">
        <v>213.57</v>
      </c>
    </row>
    <row r="72091" spans="1:4">
      <c r="A72091" s="57">
        <v>278000536525</v>
      </c>
      <c r="B72091" s="56" t="s">
        <v>67780</v>
      </c>
      <c r="C72091" s="56" t="s">
        <v>9769</v>
      </c>
      <c r="D72091" s="60">
        <v>201.5</v>
      </c>
    </row>
    <row r="72092" spans="1:4">
      <c r="A72092" s="57">
        <v>278000536525</v>
      </c>
      <c r="B72092" s="56" t="s">
        <v>67780</v>
      </c>
      <c r="C72092" s="56" t="s">
        <v>9769</v>
      </c>
      <c r="D72092" s="58">
        <v>201.5</v>
      </c>
    </row>
    <row r="72093" spans="1:4">
      <c r="A72093" s="57">
        <v>278000536527</v>
      </c>
      <c r="B72093" s="56" t="s">
        <v>67781</v>
      </c>
      <c r="C72093" s="56" t="s">
        <v>1770</v>
      </c>
      <c r="D72093" s="60">
        <v>4424.46</v>
      </c>
    </row>
    <row r="72094" spans="1:4">
      <c r="A72094" s="57">
        <v>278000536527</v>
      </c>
      <c r="B72094" s="56" t="s">
        <v>67781</v>
      </c>
      <c r="C72094" s="56" t="s">
        <v>1770</v>
      </c>
      <c r="D72094" s="58">
        <v>4424.46</v>
      </c>
    </row>
    <row r="72095" spans="1:4">
      <c r="A72095" s="57">
        <v>278000536528</v>
      </c>
      <c r="B72095" s="56" t="s">
        <v>67782</v>
      </c>
      <c r="C72095" s="56" t="s">
        <v>1770</v>
      </c>
      <c r="D72095" s="60">
        <v>1319.08</v>
      </c>
    </row>
    <row r="72096" spans="1:4">
      <c r="A72096" s="57">
        <v>278000536528</v>
      </c>
      <c r="B72096" s="56" t="s">
        <v>67782</v>
      </c>
      <c r="C72096" s="56" t="s">
        <v>1770</v>
      </c>
      <c r="D72096" s="58">
        <v>1319.08</v>
      </c>
    </row>
    <row r="72097" spans="1:4">
      <c r="A72097" s="57">
        <v>278000536530</v>
      </c>
      <c r="B72097" s="56" t="s">
        <v>67783</v>
      </c>
      <c r="C72097" s="56" t="s">
        <v>9808</v>
      </c>
      <c r="D72097" s="60">
        <v>2703.61</v>
      </c>
    </row>
    <row r="72098" spans="1:4">
      <c r="A72098" s="57">
        <v>278000536530</v>
      </c>
      <c r="B72098" s="56" t="s">
        <v>67783</v>
      </c>
      <c r="C72098" s="56" t="s">
        <v>9808</v>
      </c>
      <c r="D72098" s="58">
        <v>2703.61</v>
      </c>
    </row>
    <row r="72099" spans="1:4">
      <c r="A72099" s="57">
        <v>278000536538</v>
      </c>
      <c r="B72099" s="56" t="s">
        <v>67784</v>
      </c>
      <c r="C72099" s="56" t="s">
        <v>9769</v>
      </c>
      <c r="D72099" s="60">
        <v>525</v>
      </c>
    </row>
    <row r="72100" spans="1:4">
      <c r="A72100" s="57">
        <v>278000536538</v>
      </c>
      <c r="B72100" s="56" t="s">
        <v>67784</v>
      </c>
      <c r="C72100" s="56" t="s">
        <v>9769</v>
      </c>
      <c r="D72100" s="58">
        <v>525</v>
      </c>
    </row>
    <row r="72101" spans="1:4">
      <c r="A72101" s="57">
        <v>278000536539</v>
      </c>
      <c r="B72101" s="56" t="s">
        <v>67785</v>
      </c>
      <c r="C72101" s="56" t="s">
        <v>9769</v>
      </c>
      <c r="D72101" s="60">
        <v>525</v>
      </c>
    </row>
    <row r="72102" spans="1:4">
      <c r="A72102" s="57">
        <v>278000536539</v>
      </c>
      <c r="B72102" s="56" t="s">
        <v>67785</v>
      </c>
      <c r="C72102" s="56" t="s">
        <v>9769</v>
      </c>
      <c r="D72102" s="58">
        <v>525</v>
      </c>
    </row>
    <row r="72103" spans="1:4">
      <c r="A72103" s="57">
        <v>278000536540</v>
      </c>
      <c r="B72103" s="56" t="s">
        <v>67786</v>
      </c>
      <c r="C72103" s="56" t="s">
        <v>9769</v>
      </c>
      <c r="D72103" s="60">
        <v>1125.04</v>
      </c>
    </row>
    <row r="72104" spans="1:4">
      <c r="A72104" s="57">
        <v>278000536540</v>
      </c>
      <c r="B72104" s="56" t="s">
        <v>67786</v>
      </c>
      <c r="C72104" s="56" t="s">
        <v>9769</v>
      </c>
      <c r="D72104" s="58">
        <v>1125.04</v>
      </c>
    </row>
    <row r="72105" spans="1:4">
      <c r="A72105" s="57">
        <v>278000536541</v>
      </c>
      <c r="B72105" s="56" t="s">
        <v>67787</v>
      </c>
      <c r="C72105" s="56" t="s">
        <v>9769</v>
      </c>
      <c r="D72105" s="60">
        <v>1991.68</v>
      </c>
    </row>
    <row r="72106" spans="1:4">
      <c r="A72106" s="57">
        <v>278000536541</v>
      </c>
      <c r="B72106" s="56" t="s">
        <v>67787</v>
      </c>
      <c r="C72106" s="56" t="s">
        <v>9769</v>
      </c>
      <c r="D72106" s="58">
        <v>1991.68</v>
      </c>
    </row>
    <row r="72107" spans="1:4">
      <c r="A72107" s="57">
        <v>278000536542</v>
      </c>
      <c r="B72107" s="56" t="s">
        <v>67788</v>
      </c>
      <c r="C72107" s="56" t="s">
        <v>9769</v>
      </c>
      <c r="D72107" s="60">
        <v>3129</v>
      </c>
    </row>
    <row r="72108" spans="1:4">
      <c r="A72108" s="57">
        <v>278000536542</v>
      </c>
      <c r="B72108" s="56" t="s">
        <v>67788</v>
      </c>
      <c r="C72108" s="56" t="s">
        <v>9769</v>
      </c>
      <c r="D72108" s="58">
        <v>3129</v>
      </c>
    </row>
    <row r="72109" spans="1:4">
      <c r="A72109" s="57">
        <v>278000536550</v>
      </c>
      <c r="B72109" s="56" t="s">
        <v>67789</v>
      </c>
      <c r="C72109" s="56" t="s">
        <v>9769</v>
      </c>
      <c r="D72109" s="60">
        <v>873.6</v>
      </c>
    </row>
    <row r="72110" spans="1:4">
      <c r="A72110" s="57">
        <v>278000536550</v>
      </c>
      <c r="B72110" s="56" t="s">
        <v>67789</v>
      </c>
      <c r="C72110" s="56" t="s">
        <v>9769</v>
      </c>
      <c r="D72110" s="58">
        <v>873.6</v>
      </c>
    </row>
    <row r="72111" spans="1:4">
      <c r="A72111" s="57">
        <v>278000536551</v>
      </c>
      <c r="B72111" s="56" t="s">
        <v>67790</v>
      </c>
      <c r="C72111" s="56" t="s">
        <v>9769</v>
      </c>
      <c r="D72111" s="60">
        <v>873.6</v>
      </c>
    </row>
    <row r="72112" spans="1:4">
      <c r="A72112" s="57">
        <v>278000536551</v>
      </c>
      <c r="B72112" s="56" t="s">
        <v>67790</v>
      </c>
      <c r="C72112" s="56" t="s">
        <v>9769</v>
      </c>
      <c r="D72112" s="58">
        <v>873.6</v>
      </c>
    </row>
    <row r="72113" spans="1:4">
      <c r="A72113" s="57">
        <v>278000536552</v>
      </c>
      <c r="B72113" s="56" t="s">
        <v>67791</v>
      </c>
      <c r="C72113" s="56" t="s">
        <v>9769</v>
      </c>
      <c r="D72113" s="60">
        <v>1638</v>
      </c>
    </row>
    <row r="72114" spans="1:4">
      <c r="A72114" s="57">
        <v>278000536552</v>
      </c>
      <c r="B72114" s="56" t="s">
        <v>67791</v>
      </c>
      <c r="C72114" s="56" t="s">
        <v>9769</v>
      </c>
      <c r="D72114" s="58">
        <v>1638</v>
      </c>
    </row>
    <row r="72115" spans="1:4">
      <c r="A72115" s="57">
        <v>278000536553</v>
      </c>
      <c r="B72115" s="56" t="s">
        <v>67792</v>
      </c>
      <c r="C72115" s="56" t="s">
        <v>9769</v>
      </c>
      <c r="D72115" s="60">
        <v>9752.23</v>
      </c>
    </row>
    <row r="72116" spans="1:4">
      <c r="A72116" s="57">
        <v>278000536553</v>
      </c>
      <c r="B72116" s="56" t="s">
        <v>67792</v>
      </c>
      <c r="C72116" s="56" t="s">
        <v>9769</v>
      </c>
      <c r="D72116" s="58">
        <v>9752.23</v>
      </c>
    </row>
    <row r="72117" spans="1:4">
      <c r="A72117" s="57">
        <v>278000536556</v>
      </c>
      <c r="B72117" s="56" t="s">
        <v>67793</v>
      </c>
      <c r="C72117" s="56" t="s">
        <v>9769</v>
      </c>
      <c r="D72117" s="60">
        <v>1290.0999999999999</v>
      </c>
    </row>
    <row r="72118" spans="1:4">
      <c r="A72118" s="57">
        <v>278000536556</v>
      </c>
      <c r="B72118" s="56" t="s">
        <v>67793</v>
      </c>
      <c r="C72118" s="56" t="s">
        <v>9769</v>
      </c>
      <c r="D72118" s="58">
        <v>1290.0999999999999</v>
      </c>
    </row>
    <row r="72119" spans="1:4">
      <c r="A72119" s="57">
        <v>278000536557</v>
      </c>
      <c r="B72119" s="56" t="s">
        <v>67794</v>
      </c>
      <c r="C72119" s="56" t="s">
        <v>9808</v>
      </c>
      <c r="D72119" s="60">
        <v>9733.5</v>
      </c>
    </row>
    <row r="72120" spans="1:4">
      <c r="A72120" s="57">
        <v>278000536557</v>
      </c>
      <c r="B72120" s="56" t="s">
        <v>67794</v>
      </c>
      <c r="C72120" s="56" t="s">
        <v>9808</v>
      </c>
      <c r="D72120" s="58">
        <v>9733.5</v>
      </c>
    </row>
    <row r="72121" spans="1:4">
      <c r="A72121" s="57">
        <v>278000536558</v>
      </c>
      <c r="B72121" s="56" t="s">
        <v>67795</v>
      </c>
      <c r="C72121" s="56" t="s">
        <v>9769</v>
      </c>
      <c r="D72121" s="60">
        <v>3325</v>
      </c>
    </row>
    <row r="72122" spans="1:4">
      <c r="A72122" s="57">
        <v>278000536558</v>
      </c>
      <c r="B72122" s="56" t="s">
        <v>67795</v>
      </c>
      <c r="C72122" s="56" t="s">
        <v>9769</v>
      </c>
      <c r="D72122" s="58">
        <v>3325</v>
      </c>
    </row>
    <row r="72123" spans="1:4">
      <c r="A72123" s="57">
        <v>278000536559</v>
      </c>
      <c r="B72123" s="56" t="s">
        <v>67796</v>
      </c>
      <c r="C72123" s="56" t="s">
        <v>9808</v>
      </c>
      <c r="D72123" s="60">
        <v>19958.400000000001</v>
      </c>
    </row>
    <row r="72124" spans="1:4">
      <c r="A72124" s="57">
        <v>278000536559</v>
      </c>
      <c r="B72124" s="56" t="s">
        <v>67796</v>
      </c>
      <c r="C72124" s="56" t="s">
        <v>9808</v>
      </c>
      <c r="D72124" s="58">
        <v>19958.400000000001</v>
      </c>
    </row>
    <row r="72125" spans="1:4">
      <c r="A72125" s="57">
        <v>278000536560</v>
      </c>
      <c r="B72125" s="56" t="s">
        <v>67797</v>
      </c>
      <c r="C72125" s="56" t="s">
        <v>9808</v>
      </c>
      <c r="D72125" s="60">
        <v>7323.75</v>
      </c>
    </row>
    <row r="72126" spans="1:4">
      <c r="A72126" s="57">
        <v>278000536560</v>
      </c>
      <c r="B72126" s="56" t="s">
        <v>67797</v>
      </c>
      <c r="C72126" s="56" t="s">
        <v>9808</v>
      </c>
      <c r="D72126" s="58">
        <v>7323.75</v>
      </c>
    </row>
    <row r="72127" spans="1:4">
      <c r="A72127" s="57">
        <v>278000536561</v>
      </c>
      <c r="B72127" s="56" t="s">
        <v>67798</v>
      </c>
      <c r="C72127" s="56" t="s">
        <v>9808</v>
      </c>
      <c r="D72127" s="60">
        <v>7323.75</v>
      </c>
    </row>
    <row r="72128" spans="1:4">
      <c r="A72128" s="57">
        <v>278000536561</v>
      </c>
      <c r="B72128" s="56" t="s">
        <v>67798</v>
      </c>
      <c r="C72128" s="56" t="s">
        <v>9808</v>
      </c>
      <c r="D72128" s="58">
        <v>7323.75</v>
      </c>
    </row>
    <row r="72129" spans="1:4">
      <c r="A72129" s="57">
        <v>278000536562</v>
      </c>
      <c r="B72129" s="56" t="s">
        <v>67799</v>
      </c>
      <c r="C72129" s="56" t="s">
        <v>9769</v>
      </c>
      <c r="D72129" s="60">
        <v>875</v>
      </c>
    </row>
    <row r="72130" spans="1:4">
      <c r="A72130" s="57">
        <v>278000536562</v>
      </c>
      <c r="B72130" s="56" t="s">
        <v>67799</v>
      </c>
      <c r="C72130" s="56" t="s">
        <v>9769</v>
      </c>
      <c r="D72130" s="58">
        <v>875</v>
      </c>
    </row>
    <row r="72131" spans="1:4">
      <c r="A72131" s="57">
        <v>278000536563</v>
      </c>
      <c r="B72131" s="56" t="s">
        <v>67800</v>
      </c>
      <c r="C72131" s="56" t="s">
        <v>9769</v>
      </c>
      <c r="D72131" s="60">
        <v>875</v>
      </c>
    </row>
    <row r="72132" spans="1:4">
      <c r="A72132" s="57">
        <v>278000536563</v>
      </c>
      <c r="B72132" s="56" t="s">
        <v>67800</v>
      </c>
      <c r="C72132" s="56" t="s">
        <v>9769</v>
      </c>
      <c r="D72132" s="58">
        <v>875</v>
      </c>
    </row>
    <row r="72133" spans="1:4">
      <c r="A72133" s="57">
        <v>278000536564</v>
      </c>
      <c r="B72133" s="56" t="s">
        <v>67801</v>
      </c>
      <c r="C72133" s="56" t="s">
        <v>9769</v>
      </c>
      <c r="D72133" s="60">
        <v>875</v>
      </c>
    </row>
    <row r="72134" spans="1:4">
      <c r="A72134" s="57">
        <v>278000536564</v>
      </c>
      <c r="B72134" s="56" t="s">
        <v>67801</v>
      </c>
      <c r="C72134" s="56" t="s">
        <v>9769</v>
      </c>
      <c r="D72134" s="58">
        <v>875</v>
      </c>
    </row>
    <row r="72135" spans="1:4">
      <c r="A72135" s="57">
        <v>278000536565</v>
      </c>
      <c r="B72135" s="56" t="s">
        <v>67802</v>
      </c>
      <c r="C72135" s="56" t="s">
        <v>9769</v>
      </c>
      <c r="D72135" s="60">
        <v>875</v>
      </c>
    </row>
    <row r="72136" spans="1:4">
      <c r="A72136" s="57">
        <v>278000536565</v>
      </c>
      <c r="B72136" s="56" t="s">
        <v>67802</v>
      </c>
      <c r="C72136" s="56" t="s">
        <v>9769</v>
      </c>
      <c r="D72136" s="58">
        <v>875</v>
      </c>
    </row>
    <row r="72137" spans="1:4">
      <c r="A72137" s="57">
        <v>278000536566</v>
      </c>
      <c r="B72137" s="56" t="s">
        <v>67803</v>
      </c>
      <c r="C72137" s="56" t="s">
        <v>9769</v>
      </c>
      <c r="D72137" s="60">
        <v>875</v>
      </c>
    </row>
    <row r="72138" spans="1:4">
      <c r="A72138" s="57">
        <v>278000536566</v>
      </c>
      <c r="B72138" s="56" t="s">
        <v>67803</v>
      </c>
      <c r="C72138" s="56" t="s">
        <v>9769</v>
      </c>
      <c r="D72138" s="58">
        <v>875</v>
      </c>
    </row>
    <row r="72139" spans="1:4">
      <c r="A72139" s="57">
        <v>278000536567</v>
      </c>
      <c r="B72139" s="56" t="s">
        <v>67804</v>
      </c>
      <c r="C72139" s="56" t="s">
        <v>9769</v>
      </c>
      <c r="D72139" s="60">
        <v>875</v>
      </c>
    </row>
    <row r="72140" spans="1:4">
      <c r="A72140" s="57">
        <v>278000536567</v>
      </c>
      <c r="B72140" s="56" t="s">
        <v>67804</v>
      </c>
      <c r="C72140" s="56" t="s">
        <v>9769</v>
      </c>
      <c r="D72140" s="58">
        <v>875</v>
      </c>
    </row>
    <row r="72141" spans="1:4">
      <c r="A72141" s="57">
        <v>278000536568</v>
      </c>
      <c r="B72141" s="56" t="s">
        <v>67805</v>
      </c>
      <c r="C72141" s="56" t="s">
        <v>9769</v>
      </c>
      <c r="D72141" s="60">
        <v>875</v>
      </c>
    </row>
    <row r="72142" spans="1:4">
      <c r="A72142" s="57">
        <v>278000536568</v>
      </c>
      <c r="B72142" s="56" t="s">
        <v>67805</v>
      </c>
      <c r="C72142" s="56" t="s">
        <v>9769</v>
      </c>
      <c r="D72142" s="58">
        <v>875</v>
      </c>
    </row>
    <row r="72143" spans="1:4">
      <c r="A72143" s="57">
        <v>278000536569</v>
      </c>
      <c r="B72143" s="56" t="s">
        <v>67806</v>
      </c>
      <c r="C72143" s="56" t="s">
        <v>9769</v>
      </c>
      <c r="D72143" s="60">
        <v>875</v>
      </c>
    </row>
    <row r="72144" spans="1:4">
      <c r="A72144" s="57">
        <v>278000536569</v>
      </c>
      <c r="B72144" s="56" t="s">
        <v>67806</v>
      </c>
      <c r="C72144" s="56" t="s">
        <v>9769</v>
      </c>
      <c r="D72144" s="58">
        <v>875</v>
      </c>
    </row>
    <row r="72145" spans="1:4">
      <c r="A72145" s="57">
        <v>278000536570</v>
      </c>
      <c r="B72145" s="56" t="s">
        <v>67807</v>
      </c>
      <c r="C72145" s="56" t="s">
        <v>9769</v>
      </c>
      <c r="D72145" s="60">
        <v>875</v>
      </c>
    </row>
    <row r="72146" spans="1:4">
      <c r="A72146" s="57">
        <v>278000536570</v>
      </c>
      <c r="B72146" s="56" t="s">
        <v>67807</v>
      </c>
      <c r="C72146" s="56" t="s">
        <v>9769</v>
      </c>
      <c r="D72146" s="58">
        <v>875</v>
      </c>
    </row>
    <row r="72147" spans="1:4">
      <c r="A72147" s="57">
        <v>278000536571</v>
      </c>
      <c r="B72147" s="56" t="s">
        <v>67808</v>
      </c>
      <c r="C72147" s="56" t="s">
        <v>9769</v>
      </c>
      <c r="D72147" s="60">
        <v>875</v>
      </c>
    </row>
    <row r="72148" spans="1:4">
      <c r="A72148" s="57">
        <v>278000536571</v>
      </c>
      <c r="B72148" s="56" t="s">
        <v>67808</v>
      </c>
      <c r="C72148" s="56" t="s">
        <v>9769</v>
      </c>
      <c r="D72148" s="58">
        <v>875</v>
      </c>
    </row>
    <row r="72149" spans="1:4">
      <c r="A72149" s="57">
        <v>278000536573</v>
      </c>
      <c r="B72149" s="56" t="s">
        <v>67809</v>
      </c>
      <c r="C72149" s="56" t="s">
        <v>9769</v>
      </c>
      <c r="D72149" s="60">
        <v>875</v>
      </c>
    </row>
    <row r="72150" spans="1:4">
      <c r="A72150" s="57">
        <v>278000536573</v>
      </c>
      <c r="B72150" s="56" t="s">
        <v>67809</v>
      </c>
      <c r="C72150" s="56" t="s">
        <v>9769</v>
      </c>
      <c r="D72150" s="58">
        <v>875</v>
      </c>
    </row>
    <row r="72151" spans="1:4">
      <c r="A72151" s="57">
        <v>278000536574</v>
      </c>
      <c r="B72151" s="56" t="s">
        <v>67810</v>
      </c>
      <c r="C72151" s="56" t="s">
        <v>9769</v>
      </c>
      <c r="D72151" s="60">
        <v>875</v>
      </c>
    </row>
    <row r="72152" spans="1:4">
      <c r="A72152" s="57">
        <v>278000536574</v>
      </c>
      <c r="B72152" s="56" t="s">
        <v>67810</v>
      </c>
      <c r="C72152" s="56" t="s">
        <v>9769</v>
      </c>
      <c r="D72152" s="58">
        <v>875</v>
      </c>
    </row>
    <row r="72153" spans="1:4">
      <c r="A72153" s="57">
        <v>278000536575</v>
      </c>
      <c r="B72153" s="56" t="s">
        <v>67811</v>
      </c>
      <c r="C72153" s="56" t="s">
        <v>9769</v>
      </c>
      <c r="D72153" s="60">
        <v>875</v>
      </c>
    </row>
    <row r="72154" spans="1:4">
      <c r="A72154" s="57">
        <v>278000536575</v>
      </c>
      <c r="B72154" s="56" t="s">
        <v>67811</v>
      </c>
      <c r="C72154" s="56" t="s">
        <v>9769</v>
      </c>
      <c r="D72154" s="58">
        <v>875</v>
      </c>
    </row>
    <row r="72155" spans="1:4">
      <c r="A72155" s="57">
        <v>278000536576</v>
      </c>
      <c r="B72155" s="56" t="s">
        <v>67812</v>
      </c>
      <c r="C72155" s="56" t="s">
        <v>9769</v>
      </c>
      <c r="D72155" s="60">
        <v>875</v>
      </c>
    </row>
    <row r="72156" spans="1:4">
      <c r="A72156" s="57">
        <v>278000536576</v>
      </c>
      <c r="B72156" s="56" t="s">
        <v>67812</v>
      </c>
      <c r="C72156" s="56" t="s">
        <v>9769</v>
      </c>
      <c r="D72156" s="58">
        <v>875</v>
      </c>
    </row>
    <row r="72157" spans="1:4">
      <c r="A72157" s="57">
        <v>278000536577</v>
      </c>
      <c r="B72157" s="56" t="s">
        <v>67813</v>
      </c>
      <c r="C72157" s="56" t="s">
        <v>9769</v>
      </c>
      <c r="D72157" s="60">
        <v>875</v>
      </c>
    </row>
    <row r="72158" spans="1:4">
      <c r="A72158" s="57">
        <v>278000536577</v>
      </c>
      <c r="B72158" s="56" t="s">
        <v>67813</v>
      </c>
      <c r="C72158" s="56" t="s">
        <v>9769</v>
      </c>
      <c r="D72158" s="58">
        <v>875</v>
      </c>
    </row>
    <row r="72159" spans="1:4">
      <c r="A72159" s="57">
        <v>278000536578</v>
      </c>
      <c r="B72159" s="56" t="s">
        <v>67814</v>
      </c>
      <c r="C72159" s="56" t="s">
        <v>9769</v>
      </c>
      <c r="D72159" s="60">
        <v>875</v>
      </c>
    </row>
    <row r="72160" spans="1:4">
      <c r="A72160" s="57">
        <v>278000536578</v>
      </c>
      <c r="B72160" s="56" t="s">
        <v>67814</v>
      </c>
      <c r="C72160" s="56" t="s">
        <v>9769</v>
      </c>
      <c r="D72160" s="58">
        <v>875</v>
      </c>
    </row>
    <row r="72161" spans="1:4">
      <c r="A72161" s="57">
        <v>278000536579</v>
      </c>
      <c r="B72161" s="56" t="s">
        <v>67815</v>
      </c>
      <c r="C72161" s="56" t="s">
        <v>9769</v>
      </c>
      <c r="D72161" s="60">
        <v>875</v>
      </c>
    </row>
    <row r="72162" spans="1:4">
      <c r="A72162" s="57">
        <v>278000536579</v>
      </c>
      <c r="B72162" s="56" t="s">
        <v>67815</v>
      </c>
      <c r="C72162" s="56" t="s">
        <v>9769</v>
      </c>
      <c r="D72162" s="58">
        <v>875</v>
      </c>
    </row>
    <row r="72163" spans="1:4">
      <c r="A72163" s="57">
        <v>278000536580</v>
      </c>
      <c r="B72163" s="56" t="s">
        <v>67816</v>
      </c>
      <c r="C72163" s="56" t="s">
        <v>9769</v>
      </c>
      <c r="D72163" s="60">
        <v>875</v>
      </c>
    </row>
    <row r="72164" spans="1:4">
      <c r="A72164" s="57">
        <v>278000536580</v>
      </c>
      <c r="B72164" s="56" t="s">
        <v>67816</v>
      </c>
      <c r="C72164" s="56" t="s">
        <v>9769</v>
      </c>
      <c r="D72164" s="58">
        <v>875</v>
      </c>
    </row>
    <row r="72165" spans="1:4">
      <c r="A72165" s="57">
        <v>278000536581</v>
      </c>
      <c r="B72165" s="56" t="s">
        <v>67817</v>
      </c>
      <c r="C72165" s="56" t="s">
        <v>9769</v>
      </c>
      <c r="D72165" s="60">
        <v>875</v>
      </c>
    </row>
    <row r="72166" spans="1:4">
      <c r="A72166" s="57">
        <v>278000536581</v>
      </c>
      <c r="B72166" s="56" t="s">
        <v>67817</v>
      </c>
      <c r="C72166" s="56" t="s">
        <v>9769</v>
      </c>
      <c r="D72166" s="58">
        <v>875</v>
      </c>
    </row>
    <row r="72167" spans="1:4">
      <c r="A72167" s="57">
        <v>278000536582</v>
      </c>
      <c r="B72167" s="56" t="s">
        <v>67818</v>
      </c>
      <c r="C72167" s="56" t="s">
        <v>9769</v>
      </c>
      <c r="D72167" s="60">
        <v>875</v>
      </c>
    </row>
    <row r="72168" spans="1:4">
      <c r="A72168" s="57">
        <v>278000536582</v>
      </c>
      <c r="B72168" s="56" t="s">
        <v>67818</v>
      </c>
      <c r="C72168" s="56" t="s">
        <v>9769</v>
      </c>
      <c r="D72168" s="58">
        <v>875</v>
      </c>
    </row>
    <row r="72169" spans="1:4">
      <c r="A72169" s="57">
        <v>278000536583</v>
      </c>
      <c r="B72169" s="56" t="s">
        <v>67819</v>
      </c>
      <c r="C72169" s="56" t="s">
        <v>9769</v>
      </c>
      <c r="D72169" s="60">
        <v>875</v>
      </c>
    </row>
    <row r="72170" spans="1:4">
      <c r="A72170" s="57">
        <v>278000536583</v>
      </c>
      <c r="B72170" s="56" t="s">
        <v>67819</v>
      </c>
      <c r="C72170" s="56" t="s">
        <v>9769</v>
      </c>
      <c r="D72170" s="58">
        <v>875</v>
      </c>
    </row>
    <row r="72171" spans="1:4">
      <c r="A72171" s="57">
        <v>278000536584</v>
      </c>
      <c r="B72171" s="56" t="s">
        <v>67820</v>
      </c>
      <c r="C72171" s="56" t="s">
        <v>9769</v>
      </c>
      <c r="D72171" s="60">
        <v>875</v>
      </c>
    </row>
    <row r="72172" spans="1:4">
      <c r="A72172" s="57">
        <v>278000536584</v>
      </c>
      <c r="B72172" s="56" t="s">
        <v>67820</v>
      </c>
      <c r="C72172" s="56" t="s">
        <v>9769</v>
      </c>
      <c r="D72172" s="58">
        <v>875</v>
      </c>
    </row>
    <row r="72173" spans="1:4">
      <c r="A72173" s="57">
        <v>278000536585</v>
      </c>
      <c r="B72173" s="56" t="s">
        <v>67821</v>
      </c>
      <c r="C72173" s="56" t="s">
        <v>9769</v>
      </c>
      <c r="D72173" s="60">
        <v>875</v>
      </c>
    </row>
    <row r="72174" spans="1:4">
      <c r="A72174" s="57">
        <v>278000536585</v>
      </c>
      <c r="B72174" s="56" t="s">
        <v>67821</v>
      </c>
      <c r="C72174" s="56" t="s">
        <v>9769</v>
      </c>
      <c r="D72174" s="58">
        <v>875</v>
      </c>
    </row>
    <row r="72175" spans="1:4">
      <c r="A72175" s="57">
        <v>278000536586</v>
      </c>
      <c r="B72175" s="56" t="s">
        <v>67822</v>
      </c>
      <c r="C72175" s="56" t="s">
        <v>9769</v>
      </c>
      <c r="D72175" s="60">
        <v>875</v>
      </c>
    </row>
    <row r="72176" spans="1:4">
      <c r="A72176" s="57">
        <v>278000536586</v>
      </c>
      <c r="B72176" s="56" t="s">
        <v>67822</v>
      </c>
      <c r="C72176" s="56" t="s">
        <v>9769</v>
      </c>
      <c r="D72176" s="58">
        <v>875</v>
      </c>
    </row>
    <row r="72177" spans="1:4">
      <c r="A72177" s="57">
        <v>278000536587</v>
      </c>
      <c r="B72177" s="56" t="s">
        <v>67823</v>
      </c>
      <c r="C72177" s="56" t="s">
        <v>9769</v>
      </c>
      <c r="D72177" s="60">
        <v>875</v>
      </c>
    </row>
    <row r="72178" spans="1:4">
      <c r="A72178" s="57">
        <v>278000536587</v>
      </c>
      <c r="B72178" s="56" t="s">
        <v>67823</v>
      </c>
      <c r="C72178" s="56" t="s">
        <v>9769</v>
      </c>
      <c r="D72178" s="58">
        <v>875</v>
      </c>
    </row>
    <row r="72179" spans="1:4">
      <c r="A72179" s="57">
        <v>278000536588</v>
      </c>
      <c r="B72179" s="56" t="s">
        <v>67824</v>
      </c>
      <c r="C72179" s="56" t="s">
        <v>9769</v>
      </c>
      <c r="D72179" s="60">
        <v>875</v>
      </c>
    </row>
    <row r="72180" spans="1:4">
      <c r="A72180" s="57">
        <v>278000536588</v>
      </c>
      <c r="B72180" s="56" t="s">
        <v>67824</v>
      </c>
      <c r="C72180" s="56" t="s">
        <v>9769</v>
      </c>
      <c r="D72180" s="58">
        <v>875</v>
      </c>
    </row>
    <row r="72181" spans="1:4">
      <c r="A72181" s="57">
        <v>278000536589</v>
      </c>
      <c r="B72181" s="56" t="s">
        <v>67825</v>
      </c>
      <c r="C72181" s="56" t="s">
        <v>9769</v>
      </c>
      <c r="D72181" s="60">
        <v>875</v>
      </c>
    </row>
    <row r="72182" spans="1:4">
      <c r="A72182" s="57">
        <v>278000536589</v>
      </c>
      <c r="B72182" s="56" t="s">
        <v>67825</v>
      </c>
      <c r="C72182" s="56" t="s">
        <v>9769</v>
      </c>
      <c r="D72182" s="58">
        <v>875</v>
      </c>
    </row>
    <row r="72183" spans="1:4">
      <c r="A72183" s="57">
        <v>278000536590</v>
      </c>
      <c r="B72183" s="56" t="s">
        <v>67826</v>
      </c>
      <c r="C72183" s="56" t="s">
        <v>9769</v>
      </c>
      <c r="D72183" s="60">
        <v>875</v>
      </c>
    </row>
    <row r="72184" spans="1:4">
      <c r="A72184" s="57">
        <v>278000536590</v>
      </c>
      <c r="B72184" s="56" t="s">
        <v>67826</v>
      </c>
      <c r="C72184" s="56" t="s">
        <v>9769</v>
      </c>
      <c r="D72184" s="58">
        <v>875</v>
      </c>
    </row>
    <row r="72185" spans="1:4">
      <c r="A72185" s="57">
        <v>278000536591</v>
      </c>
      <c r="B72185" s="56" t="s">
        <v>67827</v>
      </c>
      <c r="C72185" s="56" t="s">
        <v>9769</v>
      </c>
      <c r="D72185" s="60">
        <v>875</v>
      </c>
    </row>
    <row r="72186" spans="1:4">
      <c r="A72186" s="57">
        <v>278000536591</v>
      </c>
      <c r="B72186" s="56" t="s">
        <v>67827</v>
      </c>
      <c r="C72186" s="56" t="s">
        <v>9769</v>
      </c>
      <c r="D72186" s="58">
        <v>875</v>
      </c>
    </row>
    <row r="72187" spans="1:4">
      <c r="A72187" s="57">
        <v>278000536592</v>
      </c>
      <c r="B72187" s="56" t="s">
        <v>67828</v>
      </c>
      <c r="C72187" s="56" t="s">
        <v>9769</v>
      </c>
      <c r="D72187" s="60">
        <v>875</v>
      </c>
    </row>
    <row r="72188" spans="1:4">
      <c r="A72188" s="57">
        <v>278000536592</v>
      </c>
      <c r="B72188" s="56" t="s">
        <v>67828</v>
      </c>
      <c r="C72188" s="56" t="s">
        <v>9769</v>
      </c>
      <c r="D72188" s="58">
        <v>875</v>
      </c>
    </row>
    <row r="72189" spans="1:4">
      <c r="A72189" s="57">
        <v>278000536593</v>
      </c>
      <c r="B72189" s="56" t="s">
        <v>67829</v>
      </c>
      <c r="C72189" s="56" t="s">
        <v>9769</v>
      </c>
      <c r="D72189" s="60">
        <v>875</v>
      </c>
    </row>
    <row r="72190" spans="1:4">
      <c r="A72190" s="57">
        <v>278000536593</v>
      </c>
      <c r="B72190" s="56" t="s">
        <v>67829</v>
      </c>
      <c r="C72190" s="56" t="s">
        <v>9769</v>
      </c>
      <c r="D72190" s="58">
        <v>875</v>
      </c>
    </row>
    <row r="72191" spans="1:4">
      <c r="A72191" s="57">
        <v>278000536594</v>
      </c>
      <c r="B72191" s="56" t="s">
        <v>67830</v>
      </c>
      <c r="C72191" s="56" t="s">
        <v>9769</v>
      </c>
      <c r="D72191" s="60">
        <v>875</v>
      </c>
    </row>
    <row r="72192" spans="1:4">
      <c r="A72192" s="57">
        <v>278000536594</v>
      </c>
      <c r="B72192" s="56" t="s">
        <v>67830</v>
      </c>
      <c r="C72192" s="56" t="s">
        <v>9769</v>
      </c>
      <c r="D72192" s="58">
        <v>875</v>
      </c>
    </row>
    <row r="72193" spans="1:4">
      <c r="A72193" s="57">
        <v>278000536595</v>
      </c>
      <c r="B72193" s="56" t="s">
        <v>67831</v>
      </c>
      <c r="C72193" s="56" t="s">
        <v>9769</v>
      </c>
      <c r="D72193" s="60">
        <v>875</v>
      </c>
    </row>
    <row r="72194" spans="1:4">
      <c r="A72194" s="57">
        <v>278000536595</v>
      </c>
      <c r="B72194" s="56" t="s">
        <v>67831</v>
      </c>
      <c r="C72194" s="56" t="s">
        <v>9769</v>
      </c>
      <c r="D72194" s="58">
        <v>875</v>
      </c>
    </row>
    <row r="72195" spans="1:4">
      <c r="A72195" s="57">
        <v>278000536596</v>
      </c>
      <c r="B72195" s="56" t="s">
        <v>67832</v>
      </c>
      <c r="C72195" s="56" t="s">
        <v>9769</v>
      </c>
      <c r="D72195" s="60">
        <v>875</v>
      </c>
    </row>
    <row r="72196" spans="1:4">
      <c r="A72196" s="57">
        <v>278000536596</v>
      </c>
      <c r="B72196" s="56" t="s">
        <v>67832</v>
      </c>
      <c r="C72196" s="56" t="s">
        <v>9769</v>
      </c>
      <c r="D72196" s="58">
        <v>875</v>
      </c>
    </row>
    <row r="72197" spans="1:4">
      <c r="A72197" s="57">
        <v>278000536597</v>
      </c>
      <c r="B72197" s="56" t="s">
        <v>67833</v>
      </c>
      <c r="C72197" s="56" t="s">
        <v>9769</v>
      </c>
      <c r="D72197" s="60">
        <v>875</v>
      </c>
    </row>
    <row r="72198" spans="1:4">
      <c r="A72198" s="57">
        <v>278000536597</v>
      </c>
      <c r="B72198" s="56" t="s">
        <v>67833</v>
      </c>
      <c r="C72198" s="56" t="s">
        <v>9769</v>
      </c>
      <c r="D72198" s="58">
        <v>875</v>
      </c>
    </row>
    <row r="72199" spans="1:4">
      <c r="A72199" s="57">
        <v>278000536598</v>
      </c>
      <c r="B72199" s="56" t="s">
        <v>67834</v>
      </c>
      <c r="C72199" s="56" t="s">
        <v>9769</v>
      </c>
      <c r="D72199" s="60">
        <v>875</v>
      </c>
    </row>
    <row r="72200" spans="1:4">
      <c r="A72200" s="57">
        <v>278000536598</v>
      </c>
      <c r="B72200" s="56" t="s">
        <v>67834</v>
      </c>
      <c r="C72200" s="56" t="s">
        <v>9769</v>
      </c>
      <c r="D72200" s="58">
        <v>875</v>
      </c>
    </row>
    <row r="72201" spans="1:4">
      <c r="A72201" s="57">
        <v>278000536599</v>
      </c>
      <c r="B72201" s="56" t="s">
        <v>67835</v>
      </c>
      <c r="C72201" s="56" t="s">
        <v>9769</v>
      </c>
      <c r="D72201" s="60">
        <v>875</v>
      </c>
    </row>
    <row r="72202" spans="1:4">
      <c r="A72202" s="57">
        <v>278000536599</v>
      </c>
      <c r="B72202" s="56" t="s">
        <v>67835</v>
      </c>
      <c r="C72202" s="56" t="s">
        <v>9769</v>
      </c>
      <c r="D72202" s="58">
        <v>875</v>
      </c>
    </row>
    <row r="72203" spans="1:4">
      <c r="A72203" s="57">
        <v>278000536600</v>
      </c>
      <c r="B72203" s="56" t="s">
        <v>67836</v>
      </c>
      <c r="C72203" s="56" t="s">
        <v>9769</v>
      </c>
      <c r="D72203" s="60">
        <v>875</v>
      </c>
    </row>
    <row r="72204" spans="1:4">
      <c r="A72204" s="57">
        <v>278000536600</v>
      </c>
      <c r="B72204" s="56" t="s">
        <v>67836</v>
      </c>
      <c r="C72204" s="56" t="s">
        <v>9769</v>
      </c>
      <c r="D72204" s="58">
        <v>875</v>
      </c>
    </row>
    <row r="72205" spans="1:4">
      <c r="A72205" s="57">
        <v>278000536601</v>
      </c>
      <c r="B72205" s="56" t="s">
        <v>67837</v>
      </c>
      <c r="C72205" s="56" t="s">
        <v>9769</v>
      </c>
      <c r="D72205" s="60">
        <v>875</v>
      </c>
    </row>
    <row r="72206" spans="1:4">
      <c r="A72206" s="57">
        <v>278000536601</v>
      </c>
      <c r="B72206" s="56" t="s">
        <v>67837</v>
      </c>
      <c r="C72206" s="56" t="s">
        <v>9769</v>
      </c>
      <c r="D72206" s="58">
        <v>875</v>
      </c>
    </row>
    <row r="72207" spans="1:4">
      <c r="A72207" s="57">
        <v>278000536602</v>
      </c>
      <c r="B72207" s="56" t="s">
        <v>67838</v>
      </c>
      <c r="C72207" s="56" t="s">
        <v>9769</v>
      </c>
      <c r="D72207" s="60">
        <v>875</v>
      </c>
    </row>
    <row r="72208" spans="1:4">
      <c r="A72208" s="57">
        <v>278000536602</v>
      </c>
      <c r="B72208" s="56" t="s">
        <v>67838</v>
      </c>
      <c r="C72208" s="56" t="s">
        <v>9769</v>
      </c>
      <c r="D72208" s="58">
        <v>875</v>
      </c>
    </row>
    <row r="72209" spans="1:4">
      <c r="A72209" s="57">
        <v>278000536603</v>
      </c>
      <c r="B72209" s="56" t="s">
        <v>67839</v>
      </c>
      <c r="C72209" s="56" t="s">
        <v>9769</v>
      </c>
      <c r="D72209" s="60">
        <v>875</v>
      </c>
    </row>
    <row r="72210" spans="1:4">
      <c r="A72210" s="57">
        <v>278000536603</v>
      </c>
      <c r="B72210" s="56" t="s">
        <v>67839</v>
      </c>
      <c r="C72210" s="56" t="s">
        <v>9769</v>
      </c>
      <c r="D72210" s="58">
        <v>875</v>
      </c>
    </row>
    <row r="72211" spans="1:4">
      <c r="A72211" s="57">
        <v>278000536604</v>
      </c>
      <c r="B72211" s="56" t="s">
        <v>67840</v>
      </c>
      <c r="C72211" s="56" t="s">
        <v>9769</v>
      </c>
      <c r="D72211" s="60">
        <v>875</v>
      </c>
    </row>
    <row r="72212" spans="1:4">
      <c r="A72212" s="57">
        <v>278000536604</v>
      </c>
      <c r="B72212" s="56" t="s">
        <v>67840</v>
      </c>
      <c r="C72212" s="56" t="s">
        <v>9769</v>
      </c>
      <c r="D72212" s="58">
        <v>875</v>
      </c>
    </row>
    <row r="72213" spans="1:4">
      <c r="A72213" s="57">
        <v>278000536605</v>
      </c>
      <c r="B72213" s="56" t="s">
        <v>67841</v>
      </c>
      <c r="C72213" s="56" t="s">
        <v>9769</v>
      </c>
      <c r="D72213" s="60">
        <v>875</v>
      </c>
    </row>
    <row r="72214" spans="1:4">
      <c r="A72214" s="57">
        <v>278000536605</v>
      </c>
      <c r="B72214" s="56" t="s">
        <v>67841</v>
      </c>
      <c r="C72214" s="56" t="s">
        <v>9769</v>
      </c>
      <c r="D72214" s="58">
        <v>875</v>
      </c>
    </row>
    <row r="72215" spans="1:4">
      <c r="A72215" s="57">
        <v>278000536606</v>
      </c>
      <c r="B72215" s="56" t="s">
        <v>67842</v>
      </c>
      <c r="C72215" s="56" t="s">
        <v>9769</v>
      </c>
      <c r="D72215" s="60">
        <v>875</v>
      </c>
    </row>
    <row r="72216" spans="1:4">
      <c r="A72216" s="57">
        <v>278000536606</v>
      </c>
      <c r="B72216" s="56" t="s">
        <v>67842</v>
      </c>
      <c r="C72216" s="56" t="s">
        <v>9769</v>
      </c>
      <c r="D72216" s="58">
        <v>875</v>
      </c>
    </row>
    <row r="72217" spans="1:4">
      <c r="A72217" s="57">
        <v>278000536607</v>
      </c>
      <c r="B72217" s="56" t="s">
        <v>67843</v>
      </c>
      <c r="C72217" s="56" t="s">
        <v>9769</v>
      </c>
      <c r="D72217" s="60">
        <v>875</v>
      </c>
    </row>
    <row r="72218" spans="1:4">
      <c r="A72218" s="57">
        <v>278000536607</v>
      </c>
      <c r="B72218" s="56" t="s">
        <v>67843</v>
      </c>
      <c r="C72218" s="56" t="s">
        <v>9769</v>
      </c>
      <c r="D72218" s="58">
        <v>875</v>
      </c>
    </row>
    <row r="72219" spans="1:4">
      <c r="A72219" s="57">
        <v>278000536608</v>
      </c>
      <c r="B72219" s="56" t="s">
        <v>67844</v>
      </c>
      <c r="C72219" s="56" t="s">
        <v>9769</v>
      </c>
      <c r="D72219" s="60">
        <v>875</v>
      </c>
    </row>
    <row r="72220" spans="1:4">
      <c r="A72220" s="57">
        <v>278000536608</v>
      </c>
      <c r="B72220" s="56" t="s">
        <v>67844</v>
      </c>
      <c r="C72220" s="56" t="s">
        <v>9769</v>
      </c>
      <c r="D72220" s="58">
        <v>875</v>
      </c>
    </row>
    <row r="72221" spans="1:4">
      <c r="A72221" s="57">
        <v>278000536609</v>
      </c>
      <c r="B72221" s="56" t="s">
        <v>67845</v>
      </c>
      <c r="C72221" s="56" t="s">
        <v>9769</v>
      </c>
      <c r="D72221" s="60">
        <v>875</v>
      </c>
    </row>
    <row r="72222" spans="1:4">
      <c r="A72222" s="57">
        <v>278000536609</v>
      </c>
      <c r="B72222" s="56" t="s">
        <v>67845</v>
      </c>
      <c r="C72222" s="56" t="s">
        <v>9769</v>
      </c>
      <c r="D72222" s="58">
        <v>875</v>
      </c>
    </row>
    <row r="72223" spans="1:4">
      <c r="A72223" s="57">
        <v>278000536610</v>
      </c>
      <c r="B72223" s="56" t="s">
        <v>67846</v>
      </c>
      <c r="C72223" s="56" t="s">
        <v>9769</v>
      </c>
      <c r="D72223" s="60">
        <v>875</v>
      </c>
    </row>
    <row r="72224" spans="1:4">
      <c r="A72224" s="57">
        <v>278000536610</v>
      </c>
      <c r="B72224" s="56" t="s">
        <v>67846</v>
      </c>
      <c r="C72224" s="56" t="s">
        <v>9769</v>
      </c>
      <c r="D72224" s="58">
        <v>875</v>
      </c>
    </row>
    <row r="72225" spans="1:4">
      <c r="A72225" s="57">
        <v>278000536611</v>
      </c>
      <c r="B72225" s="56" t="s">
        <v>67847</v>
      </c>
      <c r="C72225" s="56" t="s">
        <v>9769</v>
      </c>
      <c r="D72225" s="60">
        <v>875</v>
      </c>
    </row>
    <row r="72226" spans="1:4">
      <c r="A72226" s="57">
        <v>278000536611</v>
      </c>
      <c r="B72226" s="56" t="s">
        <v>67847</v>
      </c>
      <c r="C72226" s="56" t="s">
        <v>9769</v>
      </c>
      <c r="D72226" s="58">
        <v>875</v>
      </c>
    </row>
    <row r="72227" spans="1:4">
      <c r="A72227" s="57">
        <v>278000536612</v>
      </c>
      <c r="B72227" s="56" t="s">
        <v>67848</v>
      </c>
      <c r="C72227" s="56" t="s">
        <v>9769</v>
      </c>
      <c r="D72227" s="60">
        <v>875</v>
      </c>
    </row>
    <row r="72228" spans="1:4">
      <c r="A72228" s="57">
        <v>278000536612</v>
      </c>
      <c r="B72228" s="56" t="s">
        <v>67848</v>
      </c>
      <c r="C72228" s="56" t="s">
        <v>9769</v>
      </c>
      <c r="D72228" s="58">
        <v>875</v>
      </c>
    </row>
    <row r="72229" spans="1:4">
      <c r="A72229" s="57">
        <v>278000536613</v>
      </c>
      <c r="B72229" s="56" t="s">
        <v>67849</v>
      </c>
      <c r="C72229" s="56" t="s">
        <v>9769</v>
      </c>
      <c r="D72229" s="60">
        <v>875</v>
      </c>
    </row>
    <row r="72230" spans="1:4">
      <c r="A72230" s="57">
        <v>278000536613</v>
      </c>
      <c r="B72230" s="56" t="s">
        <v>67849</v>
      </c>
      <c r="C72230" s="56" t="s">
        <v>9769</v>
      </c>
      <c r="D72230" s="58">
        <v>875</v>
      </c>
    </row>
    <row r="72231" spans="1:4">
      <c r="A72231" s="57">
        <v>278000536614</v>
      </c>
      <c r="B72231" s="56" t="s">
        <v>67850</v>
      </c>
      <c r="C72231" s="56" t="s">
        <v>9769</v>
      </c>
      <c r="D72231" s="60">
        <v>875</v>
      </c>
    </row>
    <row r="72232" spans="1:4">
      <c r="A72232" s="57">
        <v>278000536614</v>
      </c>
      <c r="B72232" s="56" t="s">
        <v>67850</v>
      </c>
      <c r="C72232" s="56" t="s">
        <v>9769</v>
      </c>
      <c r="D72232" s="58">
        <v>875</v>
      </c>
    </row>
    <row r="72233" spans="1:4">
      <c r="A72233" s="57">
        <v>278000536615</v>
      </c>
      <c r="B72233" s="56" t="s">
        <v>67851</v>
      </c>
      <c r="C72233" s="56" t="s">
        <v>9769</v>
      </c>
      <c r="D72233" s="60">
        <v>875</v>
      </c>
    </row>
    <row r="72234" spans="1:4">
      <c r="A72234" s="57">
        <v>278000536615</v>
      </c>
      <c r="B72234" s="56" t="s">
        <v>67851</v>
      </c>
      <c r="C72234" s="56" t="s">
        <v>9769</v>
      </c>
      <c r="D72234" s="58">
        <v>875</v>
      </c>
    </row>
    <row r="72235" spans="1:4">
      <c r="A72235" s="57">
        <v>278000536616</v>
      </c>
      <c r="B72235" s="56" t="s">
        <v>67852</v>
      </c>
      <c r="C72235" s="56" t="s">
        <v>9769</v>
      </c>
      <c r="D72235" s="60">
        <v>875</v>
      </c>
    </row>
    <row r="72236" spans="1:4">
      <c r="A72236" s="57">
        <v>278000536616</v>
      </c>
      <c r="B72236" s="56" t="s">
        <v>67852</v>
      </c>
      <c r="C72236" s="56" t="s">
        <v>9769</v>
      </c>
      <c r="D72236" s="58">
        <v>875</v>
      </c>
    </row>
    <row r="72237" spans="1:4">
      <c r="A72237" s="57">
        <v>278000536617</v>
      </c>
      <c r="B72237" s="56" t="s">
        <v>67853</v>
      </c>
      <c r="C72237" s="56" t="s">
        <v>9769</v>
      </c>
      <c r="D72237" s="60">
        <v>875</v>
      </c>
    </row>
    <row r="72238" spans="1:4">
      <c r="A72238" s="57">
        <v>278000536617</v>
      </c>
      <c r="B72238" s="56" t="s">
        <v>67853</v>
      </c>
      <c r="C72238" s="56" t="s">
        <v>9769</v>
      </c>
      <c r="D72238" s="58">
        <v>875</v>
      </c>
    </row>
    <row r="72239" spans="1:4">
      <c r="A72239" s="57">
        <v>278000536618</v>
      </c>
      <c r="B72239" s="56" t="s">
        <v>67854</v>
      </c>
      <c r="C72239" s="56" t="s">
        <v>9769</v>
      </c>
      <c r="D72239" s="60">
        <v>875</v>
      </c>
    </row>
    <row r="72240" spans="1:4">
      <c r="A72240" s="57">
        <v>278000536618</v>
      </c>
      <c r="B72240" s="56" t="s">
        <v>67854</v>
      </c>
      <c r="C72240" s="56" t="s">
        <v>9769</v>
      </c>
      <c r="D72240" s="58">
        <v>875</v>
      </c>
    </row>
    <row r="72241" spans="1:4">
      <c r="A72241" s="57">
        <v>278000536619</v>
      </c>
      <c r="B72241" s="56" t="s">
        <v>67855</v>
      </c>
      <c r="C72241" s="56" t="s">
        <v>9769</v>
      </c>
      <c r="D72241" s="60">
        <v>875</v>
      </c>
    </row>
    <row r="72242" spans="1:4">
      <c r="A72242" s="57">
        <v>278000536619</v>
      </c>
      <c r="B72242" s="56" t="s">
        <v>67855</v>
      </c>
      <c r="C72242" s="56" t="s">
        <v>9769</v>
      </c>
      <c r="D72242" s="58">
        <v>875</v>
      </c>
    </row>
    <row r="72243" spans="1:4">
      <c r="A72243" s="57">
        <v>278000536620</v>
      </c>
      <c r="B72243" s="56" t="s">
        <v>67856</v>
      </c>
      <c r="C72243" s="56" t="s">
        <v>9769</v>
      </c>
      <c r="D72243" s="60">
        <v>875</v>
      </c>
    </row>
    <row r="72244" spans="1:4">
      <c r="A72244" s="57">
        <v>278000536620</v>
      </c>
      <c r="B72244" s="56" t="s">
        <v>67856</v>
      </c>
      <c r="C72244" s="56" t="s">
        <v>9769</v>
      </c>
      <c r="D72244" s="58">
        <v>875</v>
      </c>
    </row>
    <row r="72245" spans="1:4">
      <c r="A72245" s="57">
        <v>278000536621</v>
      </c>
      <c r="B72245" s="56" t="s">
        <v>67857</v>
      </c>
      <c r="C72245" s="56" t="s">
        <v>9769</v>
      </c>
      <c r="D72245" s="60">
        <v>875</v>
      </c>
    </row>
    <row r="72246" spans="1:4">
      <c r="A72246" s="57">
        <v>278000536621</v>
      </c>
      <c r="B72246" s="56" t="s">
        <v>67857</v>
      </c>
      <c r="C72246" s="56" t="s">
        <v>9769</v>
      </c>
      <c r="D72246" s="58">
        <v>875</v>
      </c>
    </row>
    <row r="72247" spans="1:4">
      <c r="A72247" s="57">
        <v>278000536623</v>
      </c>
      <c r="B72247" s="56" t="s">
        <v>67858</v>
      </c>
      <c r="C72247" s="56" t="s">
        <v>9769</v>
      </c>
      <c r="D72247" s="60">
        <v>875</v>
      </c>
    </row>
    <row r="72248" spans="1:4">
      <c r="A72248" s="57">
        <v>278000536623</v>
      </c>
      <c r="B72248" s="56" t="s">
        <v>67858</v>
      </c>
      <c r="C72248" s="56" t="s">
        <v>9769</v>
      </c>
      <c r="D72248" s="58">
        <v>875</v>
      </c>
    </row>
    <row r="72249" spans="1:4">
      <c r="A72249" s="57">
        <v>278000536624</v>
      </c>
      <c r="B72249" s="56" t="s">
        <v>67859</v>
      </c>
      <c r="C72249" s="56" t="s">
        <v>9769</v>
      </c>
      <c r="D72249" s="60">
        <v>875</v>
      </c>
    </row>
    <row r="72250" spans="1:4">
      <c r="A72250" s="57">
        <v>278000536624</v>
      </c>
      <c r="B72250" s="56" t="s">
        <v>67859</v>
      </c>
      <c r="C72250" s="56" t="s">
        <v>9769</v>
      </c>
      <c r="D72250" s="58">
        <v>875</v>
      </c>
    </row>
    <row r="72251" spans="1:4">
      <c r="A72251" s="57">
        <v>278000536626</v>
      </c>
      <c r="B72251" s="56" t="s">
        <v>67860</v>
      </c>
      <c r="C72251" s="56" t="s">
        <v>9769</v>
      </c>
      <c r="D72251" s="60">
        <v>875</v>
      </c>
    </row>
    <row r="72252" spans="1:4">
      <c r="A72252" s="57">
        <v>278000536626</v>
      </c>
      <c r="B72252" s="56" t="s">
        <v>67860</v>
      </c>
      <c r="C72252" s="56" t="s">
        <v>9769</v>
      </c>
      <c r="D72252" s="58">
        <v>875</v>
      </c>
    </row>
    <row r="72253" spans="1:4">
      <c r="A72253" s="57">
        <v>278000536627</v>
      </c>
      <c r="B72253" s="56" t="s">
        <v>67861</v>
      </c>
      <c r="C72253" s="56" t="s">
        <v>9769</v>
      </c>
      <c r="D72253" s="60">
        <v>875</v>
      </c>
    </row>
    <row r="72254" spans="1:4">
      <c r="A72254" s="57">
        <v>278000536627</v>
      </c>
      <c r="B72254" s="56" t="s">
        <v>67861</v>
      </c>
      <c r="C72254" s="56" t="s">
        <v>9769</v>
      </c>
      <c r="D72254" s="58">
        <v>875</v>
      </c>
    </row>
    <row r="72255" spans="1:4">
      <c r="A72255" s="57">
        <v>278000536629</v>
      </c>
      <c r="B72255" s="56" t="s">
        <v>67862</v>
      </c>
      <c r="C72255" s="56" t="s">
        <v>9769</v>
      </c>
      <c r="D72255" s="60">
        <v>875</v>
      </c>
    </row>
    <row r="72256" spans="1:4">
      <c r="A72256" s="57">
        <v>278000536629</v>
      </c>
      <c r="B72256" s="56" t="s">
        <v>67862</v>
      </c>
      <c r="C72256" s="56" t="s">
        <v>9769</v>
      </c>
      <c r="D72256" s="58">
        <v>875</v>
      </c>
    </row>
    <row r="72257" spans="1:4">
      <c r="A72257" s="57">
        <v>278000536630</v>
      </c>
      <c r="B72257" s="56" t="s">
        <v>67863</v>
      </c>
      <c r="C72257" s="56" t="s">
        <v>9769</v>
      </c>
      <c r="D72257" s="60">
        <v>875</v>
      </c>
    </row>
    <row r="72258" spans="1:4">
      <c r="A72258" s="57">
        <v>278000536630</v>
      </c>
      <c r="B72258" s="56" t="s">
        <v>67863</v>
      </c>
      <c r="C72258" s="56" t="s">
        <v>9769</v>
      </c>
      <c r="D72258" s="58">
        <v>875</v>
      </c>
    </row>
    <row r="72259" spans="1:4">
      <c r="A72259" s="57">
        <v>278000536631</v>
      </c>
      <c r="B72259" s="56" t="s">
        <v>67864</v>
      </c>
      <c r="C72259" s="56" t="s">
        <v>9769</v>
      </c>
      <c r="D72259" s="60">
        <v>875</v>
      </c>
    </row>
    <row r="72260" spans="1:4">
      <c r="A72260" s="57">
        <v>278000536631</v>
      </c>
      <c r="B72260" s="56" t="s">
        <v>67864</v>
      </c>
      <c r="C72260" s="56" t="s">
        <v>9769</v>
      </c>
      <c r="D72260" s="58">
        <v>875</v>
      </c>
    </row>
    <row r="72261" spans="1:4">
      <c r="A72261" s="57">
        <v>278000536632</v>
      </c>
      <c r="B72261" s="56" t="s">
        <v>67865</v>
      </c>
      <c r="C72261" s="56" t="s">
        <v>9769</v>
      </c>
      <c r="D72261" s="60">
        <v>875</v>
      </c>
    </row>
    <row r="72262" spans="1:4">
      <c r="A72262" s="57">
        <v>278000536632</v>
      </c>
      <c r="B72262" s="56" t="s">
        <v>67865</v>
      </c>
      <c r="C72262" s="56" t="s">
        <v>9769</v>
      </c>
      <c r="D72262" s="58">
        <v>875</v>
      </c>
    </row>
    <row r="72263" spans="1:4">
      <c r="A72263" s="57">
        <v>278000536633</v>
      </c>
      <c r="B72263" s="56" t="s">
        <v>67866</v>
      </c>
      <c r="C72263" s="56" t="s">
        <v>9769</v>
      </c>
      <c r="D72263" s="60">
        <v>875</v>
      </c>
    </row>
    <row r="72264" spans="1:4">
      <c r="A72264" s="57">
        <v>278000536633</v>
      </c>
      <c r="B72264" s="56" t="s">
        <v>67866</v>
      </c>
      <c r="C72264" s="56" t="s">
        <v>9769</v>
      </c>
      <c r="D72264" s="58">
        <v>875</v>
      </c>
    </row>
    <row r="72265" spans="1:4">
      <c r="A72265" s="57">
        <v>278000536634</v>
      </c>
      <c r="B72265" s="56" t="s">
        <v>67867</v>
      </c>
      <c r="C72265" s="56" t="s">
        <v>9769</v>
      </c>
      <c r="D72265" s="60">
        <v>875</v>
      </c>
    </row>
    <row r="72266" spans="1:4">
      <c r="A72266" s="57">
        <v>278000536634</v>
      </c>
      <c r="B72266" s="56" t="s">
        <v>67867</v>
      </c>
      <c r="C72266" s="56" t="s">
        <v>9769</v>
      </c>
      <c r="D72266" s="58">
        <v>875</v>
      </c>
    </row>
    <row r="72267" spans="1:4">
      <c r="A72267" s="57">
        <v>278000536635</v>
      </c>
      <c r="B72267" s="56" t="s">
        <v>67868</v>
      </c>
      <c r="C72267" s="56" t="s">
        <v>9769</v>
      </c>
      <c r="D72267" s="60">
        <v>875</v>
      </c>
    </row>
    <row r="72268" spans="1:4">
      <c r="A72268" s="57">
        <v>278000536635</v>
      </c>
      <c r="B72268" s="56" t="s">
        <v>67868</v>
      </c>
      <c r="C72268" s="56" t="s">
        <v>9769</v>
      </c>
      <c r="D72268" s="58">
        <v>875</v>
      </c>
    </row>
    <row r="72269" spans="1:4">
      <c r="A72269" s="57">
        <v>278000536636</v>
      </c>
      <c r="B72269" s="56" t="s">
        <v>67869</v>
      </c>
      <c r="C72269" s="56" t="s">
        <v>9769</v>
      </c>
      <c r="D72269" s="60">
        <v>875</v>
      </c>
    </row>
    <row r="72270" spans="1:4">
      <c r="A72270" s="57">
        <v>278000536636</v>
      </c>
      <c r="B72270" s="56" t="s">
        <v>67869</v>
      </c>
      <c r="C72270" s="56" t="s">
        <v>9769</v>
      </c>
      <c r="D72270" s="58">
        <v>875</v>
      </c>
    </row>
    <row r="72271" spans="1:4">
      <c r="A72271" s="57">
        <v>278000536637</v>
      </c>
      <c r="B72271" s="56" t="s">
        <v>67870</v>
      </c>
      <c r="C72271" s="56" t="s">
        <v>9769</v>
      </c>
      <c r="D72271" s="60">
        <v>875</v>
      </c>
    </row>
    <row r="72272" spans="1:4">
      <c r="A72272" s="57">
        <v>278000536637</v>
      </c>
      <c r="B72272" s="56" t="s">
        <v>67870</v>
      </c>
      <c r="C72272" s="56" t="s">
        <v>9769</v>
      </c>
      <c r="D72272" s="58">
        <v>875</v>
      </c>
    </row>
    <row r="72273" spans="1:4">
      <c r="A72273" s="57">
        <v>278000536638</v>
      </c>
      <c r="B72273" s="56" t="s">
        <v>67871</v>
      </c>
      <c r="C72273" s="56" t="s">
        <v>9769</v>
      </c>
      <c r="D72273" s="60">
        <v>875</v>
      </c>
    </row>
    <row r="72274" spans="1:4">
      <c r="A72274" s="57">
        <v>278000536638</v>
      </c>
      <c r="B72274" s="56" t="s">
        <v>67871</v>
      </c>
      <c r="C72274" s="56" t="s">
        <v>9769</v>
      </c>
      <c r="D72274" s="58">
        <v>875</v>
      </c>
    </row>
    <row r="72275" spans="1:4">
      <c r="A72275" s="57">
        <v>278000536639</v>
      </c>
      <c r="B72275" s="56" t="s">
        <v>67872</v>
      </c>
      <c r="C72275" s="56" t="s">
        <v>9769</v>
      </c>
      <c r="D72275" s="60">
        <v>875</v>
      </c>
    </row>
    <row r="72276" spans="1:4">
      <c r="A72276" s="57">
        <v>278000536639</v>
      </c>
      <c r="B72276" s="56" t="s">
        <v>67872</v>
      </c>
      <c r="C72276" s="56" t="s">
        <v>9769</v>
      </c>
      <c r="D72276" s="58">
        <v>875</v>
      </c>
    </row>
    <row r="72277" spans="1:4">
      <c r="A72277" s="57">
        <v>278000536640</v>
      </c>
      <c r="B72277" s="56" t="s">
        <v>67873</v>
      </c>
      <c r="C72277" s="56" t="s">
        <v>9769</v>
      </c>
      <c r="D72277" s="60">
        <v>875</v>
      </c>
    </row>
    <row r="72278" spans="1:4">
      <c r="A72278" s="57">
        <v>278000536640</v>
      </c>
      <c r="B72278" s="56" t="s">
        <v>67873</v>
      </c>
      <c r="C72278" s="56" t="s">
        <v>9769</v>
      </c>
      <c r="D72278" s="58">
        <v>875</v>
      </c>
    </row>
    <row r="72279" spans="1:4">
      <c r="A72279" s="57">
        <v>278000536641</v>
      </c>
      <c r="B72279" s="56" t="s">
        <v>67874</v>
      </c>
      <c r="C72279" s="56" t="s">
        <v>9769</v>
      </c>
      <c r="D72279" s="60">
        <v>875</v>
      </c>
    </row>
    <row r="72280" spans="1:4">
      <c r="A72280" s="57">
        <v>278000536641</v>
      </c>
      <c r="B72280" s="56" t="s">
        <v>67874</v>
      </c>
      <c r="C72280" s="56" t="s">
        <v>9769</v>
      </c>
      <c r="D72280" s="58">
        <v>875</v>
      </c>
    </row>
    <row r="72281" spans="1:4">
      <c r="A72281" s="57">
        <v>278000536642</v>
      </c>
      <c r="B72281" s="56" t="s">
        <v>67875</v>
      </c>
      <c r="C72281" s="56" t="s">
        <v>9769</v>
      </c>
      <c r="D72281" s="60">
        <v>875</v>
      </c>
    </row>
    <row r="72282" spans="1:4">
      <c r="A72282" s="57">
        <v>278000536642</v>
      </c>
      <c r="B72282" s="56" t="s">
        <v>67875</v>
      </c>
      <c r="C72282" s="56" t="s">
        <v>9769</v>
      </c>
      <c r="D72282" s="58">
        <v>875</v>
      </c>
    </row>
    <row r="72283" spans="1:4">
      <c r="A72283" s="57">
        <v>278000536643</v>
      </c>
      <c r="B72283" s="56" t="s">
        <v>67876</v>
      </c>
      <c r="C72283" s="56" t="s">
        <v>9769</v>
      </c>
      <c r="D72283" s="60">
        <v>875</v>
      </c>
    </row>
    <row r="72284" spans="1:4">
      <c r="A72284" s="57">
        <v>278000536643</v>
      </c>
      <c r="B72284" s="56" t="s">
        <v>67876</v>
      </c>
      <c r="C72284" s="56" t="s">
        <v>9769</v>
      </c>
      <c r="D72284" s="58">
        <v>875</v>
      </c>
    </row>
    <row r="72285" spans="1:4">
      <c r="A72285" s="57">
        <v>278000536644</v>
      </c>
      <c r="B72285" s="56" t="s">
        <v>67877</v>
      </c>
      <c r="C72285" s="56" t="s">
        <v>9769</v>
      </c>
      <c r="D72285" s="60">
        <v>875</v>
      </c>
    </row>
    <row r="72286" spans="1:4">
      <c r="A72286" s="57">
        <v>278000536644</v>
      </c>
      <c r="B72286" s="56" t="s">
        <v>67877</v>
      </c>
      <c r="C72286" s="56" t="s">
        <v>9769</v>
      </c>
      <c r="D72286" s="58">
        <v>875</v>
      </c>
    </row>
    <row r="72287" spans="1:4">
      <c r="A72287" s="57">
        <v>278000536645</v>
      </c>
      <c r="B72287" s="56" t="s">
        <v>67878</v>
      </c>
      <c r="C72287" s="56" t="s">
        <v>9769</v>
      </c>
      <c r="D72287" s="60">
        <v>875</v>
      </c>
    </row>
    <row r="72288" spans="1:4">
      <c r="A72288" s="57">
        <v>278000536645</v>
      </c>
      <c r="B72288" s="56" t="s">
        <v>67878</v>
      </c>
      <c r="C72288" s="56" t="s">
        <v>9769</v>
      </c>
      <c r="D72288" s="58">
        <v>875</v>
      </c>
    </row>
    <row r="72289" spans="1:4">
      <c r="A72289" s="57">
        <v>278000536646</v>
      </c>
      <c r="B72289" s="56" t="s">
        <v>67879</v>
      </c>
      <c r="C72289" s="56" t="s">
        <v>9769</v>
      </c>
      <c r="D72289" s="60">
        <v>875</v>
      </c>
    </row>
    <row r="72290" spans="1:4">
      <c r="A72290" s="57">
        <v>278000536646</v>
      </c>
      <c r="B72290" s="56" t="s">
        <v>67879</v>
      </c>
      <c r="C72290" s="56" t="s">
        <v>9769</v>
      </c>
      <c r="D72290" s="58">
        <v>875</v>
      </c>
    </row>
    <row r="72291" spans="1:4">
      <c r="A72291" s="57">
        <v>278000536647</v>
      </c>
      <c r="B72291" s="56" t="s">
        <v>67880</v>
      </c>
      <c r="C72291" s="56" t="s">
        <v>9769</v>
      </c>
      <c r="D72291" s="60">
        <v>875</v>
      </c>
    </row>
    <row r="72292" spans="1:4">
      <c r="A72292" s="57">
        <v>278000536647</v>
      </c>
      <c r="B72292" s="56" t="s">
        <v>67880</v>
      </c>
      <c r="C72292" s="56" t="s">
        <v>9769</v>
      </c>
      <c r="D72292" s="58">
        <v>875</v>
      </c>
    </row>
    <row r="72293" spans="1:4">
      <c r="A72293" s="57">
        <v>278000536648</v>
      </c>
      <c r="B72293" s="56" t="s">
        <v>67881</v>
      </c>
      <c r="C72293" s="56" t="s">
        <v>9769</v>
      </c>
      <c r="D72293" s="60">
        <v>875</v>
      </c>
    </row>
    <row r="72294" spans="1:4">
      <c r="A72294" s="57">
        <v>278000536648</v>
      </c>
      <c r="B72294" s="56" t="s">
        <v>67881</v>
      </c>
      <c r="C72294" s="56" t="s">
        <v>9769</v>
      </c>
      <c r="D72294" s="58">
        <v>875</v>
      </c>
    </row>
    <row r="72295" spans="1:4">
      <c r="A72295" s="57">
        <v>278000536649</v>
      </c>
      <c r="B72295" s="56" t="s">
        <v>67882</v>
      </c>
      <c r="C72295" s="56" t="s">
        <v>9769</v>
      </c>
      <c r="D72295" s="60">
        <v>875</v>
      </c>
    </row>
    <row r="72296" spans="1:4">
      <c r="A72296" s="57">
        <v>278000536649</v>
      </c>
      <c r="B72296" s="56" t="s">
        <v>67882</v>
      </c>
      <c r="C72296" s="56" t="s">
        <v>9769</v>
      </c>
      <c r="D72296" s="58">
        <v>875</v>
      </c>
    </row>
    <row r="72297" spans="1:4">
      <c r="A72297" s="57">
        <v>278000536650</v>
      </c>
      <c r="B72297" s="56" t="s">
        <v>67883</v>
      </c>
      <c r="C72297" s="56" t="s">
        <v>9769</v>
      </c>
      <c r="D72297" s="60">
        <v>875</v>
      </c>
    </row>
    <row r="72298" spans="1:4">
      <c r="A72298" s="57">
        <v>278000536650</v>
      </c>
      <c r="B72298" s="56" t="s">
        <v>67883</v>
      </c>
      <c r="C72298" s="56" t="s">
        <v>9769</v>
      </c>
      <c r="D72298" s="58">
        <v>875</v>
      </c>
    </row>
    <row r="72299" spans="1:4">
      <c r="A72299" s="57">
        <v>278000536651</v>
      </c>
      <c r="B72299" s="56" t="s">
        <v>67884</v>
      </c>
      <c r="C72299" s="56" t="s">
        <v>9769</v>
      </c>
      <c r="D72299" s="60">
        <v>875</v>
      </c>
    </row>
    <row r="72300" spans="1:4">
      <c r="A72300" s="57">
        <v>278000536651</v>
      </c>
      <c r="B72300" s="56" t="s">
        <v>67884</v>
      </c>
      <c r="C72300" s="56" t="s">
        <v>9769</v>
      </c>
      <c r="D72300" s="58">
        <v>875</v>
      </c>
    </row>
    <row r="72301" spans="1:4">
      <c r="A72301" s="57">
        <v>278000536652</v>
      </c>
      <c r="B72301" s="56" t="s">
        <v>67885</v>
      </c>
      <c r="C72301" s="56" t="s">
        <v>9769</v>
      </c>
      <c r="D72301" s="60">
        <v>875</v>
      </c>
    </row>
    <row r="72302" spans="1:4">
      <c r="A72302" s="57">
        <v>278000536652</v>
      </c>
      <c r="B72302" s="56" t="s">
        <v>67885</v>
      </c>
      <c r="C72302" s="56" t="s">
        <v>9769</v>
      </c>
      <c r="D72302" s="58">
        <v>875</v>
      </c>
    </row>
    <row r="72303" spans="1:4">
      <c r="A72303" s="57">
        <v>278000536653</v>
      </c>
      <c r="B72303" s="56" t="s">
        <v>67886</v>
      </c>
      <c r="C72303" s="56" t="s">
        <v>9769</v>
      </c>
      <c r="D72303" s="60">
        <v>875</v>
      </c>
    </row>
    <row r="72304" spans="1:4">
      <c r="A72304" s="57">
        <v>278000536653</v>
      </c>
      <c r="B72304" s="56" t="s">
        <v>67886</v>
      </c>
      <c r="C72304" s="56" t="s">
        <v>9769</v>
      </c>
      <c r="D72304" s="58">
        <v>875</v>
      </c>
    </row>
    <row r="72305" spans="1:4">
      <c r="A72305" s="57">
        <v>278000536654</v>
      </c>
      <c r="B72305" s="56" t="s">
        <v>67887</v>
      </c>
      <c r="C72305" s="56" t="s">
        <v>9769</v>
      </c>
      <c r="D72305" s="60">
        <v>875</v>
      </c>
    </row>
    <row r="72306" spans="1:4">
      <c r="A72306" s="57">
        <v>278000536654</v>
      </c>
      <c r="B72306" s="56" t="s">
        <v>67887</v>
      </c>
      <c r="C72306" s="56" t="s">
        <v>9769</v>
      </c>
      <c r="D72306" s="58">
        <v>875</v>
      </c>
    </row>
    <row r="72307" spans="1:4">
      <c r="A72307" s="57">
        <v>278000536655</v>
      </c>
      <c r="B72307" s="56" t="s">
        <v>67888</v>
      </c>
      <c r="C72307" s="56" t="s">
        <v>9769</v>
      </c>
      <c r="D72307" s="60">
        <v>875</v>
      </c>
    </row>
    <row r="72308" spans="1:4">
      <c r="A72308" s="57">
        <v>278000536655</v>
      </c>
      <c r="B72308" s="56" t="s">
        <v>67888</v>
      </c>
      <c r="C72308" s="56" t="s">
        <v>9769</v>
      </c>
      <c r="D72308" s="58">
        <v>875</v>
      </c>
    </row>
    <row r="72309" spans="1:4">
      <c r="A72309" s="57">
        <v>278000536656</v>
      </c>
      <c r="B72309" s="56" t="s">
        <v>67889</v>
      </c>
      <c r="C72309" s="56" t="s">
        <v>9769</v>
      </c>
      <c r="D72309" s="60">
        <v>875</v>
      </c>
    </row>
    <row r="72310" spans="1:4">
      <c r="A72310" s="57">
        <v>278000536656</v>
      </c>
      <c r="B72310" s="56" t="s">
        <v>67889</v>
      </c>
      <c r="C72310" s="56" t="s">
        <v>9769</v>
      </c>
      <c r="D72310" s="58">
        <v>875</v>
      </c>
    </row>
    <row r="72311" spans="1:4">
      <c r="A72311" s="57">
        <v>278000536657</v>
      </c>
      <c r="B72311" s="56" t="s">
        <v>67890</v>
      </c>
      <c r="C72311" s="56" t="s">
        <v>9769</v>
      </c>
      <c r="D72311" s="60">
        <v>875</v>
      </c>
    </row>
    <row r="72312" spans="1:4">
      <c r="A72312" s="57">
        <v>278000536657</v>
      </c>
      <c r="B72312" s="56" t="s">
        <v>67890</v>
      </c>
      <c r="C72312" s="56" t="s">
        <v>9769</v>
      </c>
      <c r="D72312" s="58">
        <v>875</v>
      </c>
    </row>
    <row r="72313" spans="1:4">
      <c r="A72313" s="57">
        <v>278000536658</v>
      </c>
      <c r="B72313" s="56" t="s">
        <v>67891</v>
      </c>
      <c r="C72313" s="56" t="s">
        <v>9769</v>
      </c>
      <c r="D72313" s="60">
        <v>875</v>
      </c>
    </row>
    <row r="72314" spans="1:4">
      <c r="A72314" s="57">
        <v>278000536658</v>
      </c>
      <c r="B72314" s="56" t="s">
        <v>67891</v>
      </c>
      <c r="C72314" s="56" t="s">
        <v>9769</v>
      </c>
      <c r="D72314" s="58">
        <v>875</v>
      </c>
    </row>
    <row r="72315" spans="1:4">
      <c r="A72315" s="57">
        <v>278000536659</v>
      </c>
      <c r="B72315" s="56" t="s">
        <v>67892</v>
      </c>
      <c r="C72315" s="56" t="s">
        <v>9769</v>
      </c>
      <c r="D72315" s="60">
        <v>875</v>
      </c>
    </row>
    <row r="72316" spans="1:4">
      <c r="A72316" s="57">
        <v>278000536659</v>
      </c>
      <c r="B72316" s="56" t="s">
        <v>67892</v>
      </c>
      <c r="C72316" s="56" t="s">
        <v>9769</v>
      </c>
      <c r="D72316" s="58">
        <v>875</v>
      </c>
    </row>
    <row r="72317" spans="1:4">
      <c r="A72317" s="57">
        <v>278000536660</v>
      </c>
      <c r="B72317" s="56" t="s">
        <v>67893</v>
      </c>
      <c r="C72317" s="56" t="s">
        <v>9769</v>
      </c>
      <c r="D72317" s="60">
        <v>875</v>
      </c>
    </row>
    <row r="72318" spans="1:4">
      <c r="A72318" s="57">
        <v>278000536660</v>
      </c>
      <c r="B72318" s="56" t="s">
        <v>67893</v>
      </c>
      <c r="C72318" s="56" t="s">
        <v>9769</v>
      </c>
      <c r="D72318" s="58">
        <v>875</v>
      </c>
    </row>
    <row r="72319" spans="1:4">
      <c r="A72319" s="57">
        <v>278000536661</v>
      </c>
      <c r="B72319" s="56" t="s">
        <v>67894</v>
      </c>
      <c r="C72319" s="56" t="s">
        <v>9769</v>
      </c>
      <c r="D72319" s="60">
        <v>875</v>
      </c>
    </row>
    <row r="72320" spans="1:4">
      <c r="A72320" s="57">
        <v>278000536661</v>
      </c>
      <c r="B72320" s="56" t="s">
        <v>67894</v>
      </c>
      <c r="C72320" s="56" t="s">
        <v>9769</v>
      </c>
      <c r="D72320" s="58">
        <v>875</v>
      </c>
    </row>
    <row r="72321" spans="1:4">
      <c r="A72321" s="57">
        <v>278000536662</v>
      </c>
      <c r="B72321" s="56" t="s">
        <v>67895</v>
      </c>
      <c r="C72321" s="56" t="s">
        <v>9769</v>
      </c>
      <c r="D72321" s="60">
        <v>875</v>
      </c>
    </row>
    <row r="72322" spans="1:4">
      <c r="A72322" s="57">
        <v>278000536662</v>
      </c>
      <c r="B72322" s="56" t="s">
        <v>67895</v>
      </c>
      <c r="C72322" s="56" t="s">
        <v>9769</v>
      </c>
      <c r="D72322" s="58">
        <v>875</v>
      </c>
    </row>
    <row r="72323" spans="1:4">
      <c r="A72323" s="57">
        <v>278000536663</v>
      </c>
      <c r="B72323" s="56" t="s">
        <v>67896</v>
      </c>
      <c r="C72323" s="56" t="s">
        <v>9769</v>
      </c>
      <c r="D72323" s="60">
        <v>875</v>
      </c>
    </row>
    <row r="72324" spans="1:4">
      <c r="A72324" s="57">
        <v>278000536663</v>
      </c>
      <c r="B72324" s="56" t="s">
        <v>67896</v>
      </c>
      <c r="C72324" s="56" t="s">
        <v>9769</v>
      </c>
      <c r="D72324" s="58">
        <v>875</v>
      </c>
    </row>
    <row r="72325" spans="1:4">
      <c r="A72325" s="57">
        <v>278000536664</v>
      </c>
      <c r="B72325" s="56" t="s">
        <v>67897</v>
      </c>
      <c r="C72325" s="56" t="s">
        <v>9769</v>
      </c>
      <c r="D72325" s="60">
        <v>19250</v>
      </c>
    </row>
    <row r="72326" spans="1:4">
      <c r="A72326" s="57">
        <v>278000536664</v>
      </c>
      <c r="B72326" s="56" t="s">
        <v>67897</v>
      </c>
      <c r="C72326" s="56" t="s">
        <v>9769</v>
      </c>
      <c r="D72326" s="58">
        <v>19250</v>
      </c>
    </row>
    <row r="72327" spans="1:4">
      <c r="A72327" s="57">
        <v>278000536665</v>
      </c>
      <c r="B72327" s="56" t="s">
        <v>67898</v>
      </c>
      <c r="C72327" s="56" t="s">
        <v>9769</v>
      </c>
      <c r="D72327" s="60">
        <v>19250</v>
      </c>
    </row>
    <row r="72328" spans="1:4">
      <c r="A72328" s="57">
        <v>278000536665</v>
      </c>
      <c r="B72328" s="56" t="s">
        <v>67898</v>
      </c>
      <c r="C72328" s="56" t="s">
        <v>9769</v>
      </c>
      <c r="D72328" s="58">
        <v>19250</v>
      </c>
    </row>
    <row r="72329" spans="1:4">
      <c r="A72329" s="57">
        <v>278000536666</v>
      </c>
      <c r="B72329" s="56" t="s">
        <v>67899</v>
      </c>
      <c r="C72329" s="56" t="s">
        <v>9769</v>
      </c>
      <c r="D72329" s="60">
        <v>19250</v>
      </c>
    </row>
    <row r="72330" spans="1:4">
      <c r="A72330" s="57">
        <v>278000536666</v>
      </c>
      <c r="B72330" s="56" t="s">
        <v>67899</v>
      </c>
      <c r="C72330" s="56" t="s">
        <v>9769</v>
      </c>
      <c r="D72330" s="58">
        <v>19250</v>
      </c>
    </row>
    <row r="72331" spans="1:4">
      <c r="A72331" s="57">
        <v>278000536667</v>
      </c>
      <c r="B72331" s="56" t="s">
        <v>67900</v>
      </c>
      <c r="C72331" s="56" t="s">
        <v>9769</v>
      </c>
      <c r="D72331" s="60">
        <v>19250</v>
      </c>
    </row>
    <row r="72332" spans="1:4">
      <c r="A72332" s="57">
        <v>278000536667</v>
      </c>
      <c r="B72332" s="56" t="s">
        <v>67900</v>
      </c>
      <c r="C72332" s="56" t="s">
        <v>9769</v>
      </c>
      <c r="D72332" s="58">
        <v>19250</v>
      </c>
    </row>
    <row r="72333" spans="1:4">
      <c r="A72333" s="57">
        <v>278000536668</v>
      </c>
      <c r="B72333" s="56" t="s">
        <v>67901</v>
      </c>
      <c r="C72333" s="56" t="s">
        <v>9769</v>
      </c>
      <c r="D72333" s="60">
        <v>19250</v>
      </c>
    </row>
    <row r="72334" spans="1:4">
      <c r="A72334" s="57">
        <v>278000536668</v>
      </c>
      <c r="B72334" s="56" t="s">
        <v>67901</v>
      </c>
      <c r="C72334" s="56" t="s">
        <v>9769</v>
      </c>
      <c r="D72334" s="58">
        <v>19250</v>
      </c>
    </row>
    <row r="72335" spans="1:4">
      <c r="A72335" s="57">
        <v>278000536669</v>
      </c>
      <c r="B72335" s="56" t="s">
        <v>67902</v>
      </c>
      <c r="C72335" s="56" t="s">
        <v>9769</v>
      </c>
      <c r="D72335" s="60">
        <v>19250</v>
      </c>
    </row>
    <row r="72336" spans="1:4">
      <c r="A72336" s="57">
        <v>278000536669</v>
      </c>
      <c r="B72336" s="56" t="s">
        <v>67902</v>
      </c>
      <c r="C72336" s="56" t="s">
        <v>9769</v>
      </c>
      <c r="D72336" s="58">
        <v>19250</v>
      </c>
    </row>
    <row r="72337" spans="1:4">
      <c r="A72337" s="57">
        <v>278000536670</v>
      </c>
      <c r="B72337" s="56" t="s">
        <v>67903</v>
      </c>
      <c r="C72337" s="56" t="s">
        <v>9769</v>
      </c>
      <c r="D72337" s="60">
        <v>875</v>
      </c>
    </row>
    <row r="72338" spans="1:4">
      <c r="A72338" s="57">
        <v>278000536670</v>
      </c>
      <c r="B72338" s="56" t="s">
        <v>67903</v>
      </c>
      <c r="C72338" s="56" t="s">
        <v>9769</v>
      </c>
      <c r="D72338" s="58">
        <v>875</v>
      </c>
    </row>
    <row r="72339" spans="1:4">
      <c r="A72339" s="57">
        <v>278000536671</v>
      </c>
      <c r="B72339" s="56" t="s">
        <v>67904</v>
      </c>
      <c r="C72339" s="56" t="s">
        <v>9769</v>
      </c>
      <c r="D72339" s="60">
        <v>19250</v>
      </c>
    </row>
    <row r="72340" spans="1:4">
      <c r="A72340" s="57">
        <v>278000536671</v>
      </c>
      <c r="B72340" s="56" t="s">
        <v>67904</v>
      </c>
      <c r="C72340" s="56" t="s">
        <v>9769</v>
      </c>
      <c r="D72340" s="58">
        <v>19250</v>
      </c>
    </row>
    <row r="72341" spans="1:4">
      <c r="A72341" s="57">
        <v>278000536672</v>
      </c>
      <c r="B72341" s="56" t="s">
        <v>67905</v>
      </c>
      <c r="C72341" s="56" t="s">
        <v>9769</v>
      </c>
      <c r="D72341" s="60">
        <v>19250</v>
      </c>
    </row>
    <row r="72342" spans="1:4">
      <c r="A72342" s="57">
        <v>278000536672</v>
      </c>
      <c r="B72342" s="56" t="s">
        <v>67905</v>
      </c>
      <c r="C72342" s="56" t="s">
        <v>9769</v>
      </c>
      <c r="D72342" s="58">
        <v>19250</v>
      </c>
    </row>
    <row r="72343" spans="1:4">
      <c r="A72343" s="57">
        <v>278000536673</v>
      </c>
      <c r="B72343" s="56" t="s">
        <v>67906</v>
      </c>
      <c r="C72343" s="56" t="s">
        <v>9769</v>
      </c>
      <c r="D72343" s="60">
        <v>19250</v>
      </c>
    </row>
    <row r="72344" spans="1:4">
      <c r="A72344" s="57">
        <v>278000536673</v>
      </c>
      <c r="B72344" s="56" t="s">
        <v>67906</v>
      </c>
      <c r="C72344" s="56" t="s">
        <v>9769</v>
      </c>
      <c r="D72344" s="58">
        <v>19250</v>
      </c>
    </row>
    <row r="72345" spans="1:4">
      <c r="A72345" s="57">
        <v>278000536674</v>
      </c>
      <c r="B72345" s="56" t="s">
        <v>67907</v>
      </c>
      <c r="C72345" s="56" t="s">
        <v>9769</v>
      </c>
      <c r="D72345" s="60">
        <v>19250</v>
      </c>
    </row>
    <row r="72346" spans="1:4">
      <c r="A72346" s="57">
        <v>278000536674</v>
      </c>
      <c r="B72346" s="56" t="s">
        <v>67907</v>
      </c>
      <c r="C72346" s="56" t="s">
        <v>9769</v>
      </c>
      <c r="D72346" s="58">
        <v>19250</v>
      </c>
    </row>
    <row r="72347" spans="1:4">
      <c r="A72347" s="57">
        <v>278000536675</v>
      </c>
      <c r="B72347" s="56" t="s">
        <v>67908</v>
      </c>
      <c r="C72347" s="56" t="s">
        <v>9769</v>
      </c>
      <c r="D72347" s="60">
        <v>19250</v>
      </c>
    </row>
    <row r="72348" spans="1:4">
      <c r="A72348" s="57">
        <v>278000536675</v>
      </c>
      <c r="B72348" s="56" t="s">
        <v>67908</v>
      </c>
      <c r="C72348" s="56" t="s">
        <v>9769</v>
      </c>
      <c r="D72348" s="58">
        <v>19250</v>
      </c>
    </row>
    <row r="72349" spans="1:4">
      <c r="A72349" s="57">
        <v>278000536676</v>
      </c>
      <c r="B72349" s="56" t="s">
        <v>67909</v>
      </c>
      <c r="C72349" s="56" t="s">
        <v>9769</v>
      </c>
      <c r="D72349" s="60">
        <v>19250</v>
      </c>
    </row>
    <row r="72350" spans="1:4">
      <c r="A72350" s="57">
        <v>278000536676</v>
      </c>
      <c r="B72350" s="56" t="s">
        <v>67909</v>
      </c>
      <c r="C72350" s="56" t="s">
        <v>9769</v>
      </c>
      <c r="D72350" s="58">
        <v>19250</v>
      </c>
    </row>
    <row r="72351" spans="1:4">
      <c r="A72351" s="57">
        <v>278000536677</v>
      </c>
      <c r="B72351" s="56" t="s">
        <v>67910</v>
      </c>
      <c r="C72351" s="56" t="s">
        <v>9769</v>
      </c>
      <c r="D72351" s="60">
        <v>19250</v>
      </c>
    </row>
    <row r="72352" spans="1:4">
      <c r="A72352" s="57">
        <v>278000536677</v>
      </c>
      <c r="B72352" s="56" t="s">
        <v>67910</v>
      </c>
      <c r="C72352" s="56" t="s">
        <v>9769</v>
      </c>
      <c r="D72352" s="58">
        <v>19250</v>
      </c>
    </row>
    <row r="72353" spans="1:4">
      <c r="A72353" s="57">
        <v>278000536678</v>
      </c>
      <c r="B72353" s="56" t="s">
        <v>67911</v>
      </c>
      <c r="C72353" s="56" t="s">
        <v>9769</v>
      </c>
      <c r="D72353" s="60">
        <v>875</v>
      </c>
    </row>
    <row r="72354" spans="1:4">
      <c r="A72354" s="57">
        <v>278000536678</v>
      </c>
      <c r="B72354" s="56" t="s">
        <v>67911</v>
      </c>
      <c r="C72354" s="56" t="s">
        <v>9769</v>
      </c>
      <c r="D72354" s="58">
        <v>875</v>
      </c>
    </row>
    <row r="72355" spans="1:4">
      <c r="A72355" s="57">
        <v>278000536681</v>
      </c>
      <c r="B72355" s="56" t="s">
        <v>67912</v>
      </c>
      <c r="C72355" s="56" t="s">
        <v>9769</v>
      </c>
      <c r="D72355" s="60">
        <v>19250</v>
      </c>
    </row>
    <row r="72356" spans="1:4">
      <c r="A72356" s="57">
        <v>278000536681</v>
      </c>
      <c r="B72356" s="56" t="s">
        <v>67912</v>
      </c>
      <c r="C72356" s="56" t="s">
        <v>9769</v>
      </c>
      <c r="D72356" s="58">
        <v>19250</v>
      </c>
    </row>
    <row r="72357" spans="1:4">
      <c r="A72357" s="57">
        <v>278000536682</v>
      </c>
      <c r="B72357" s="56" t="s">
        <v>67913</v>
      </c>
      <c r="C72357" s="56" t="s">
        <v>9769</v>
      </c>
      <c r="D72357" s="60">
        <v>19250</v>
      </c>
    </row>
    <row r="72358" spans="1:4">
      <c r="A72358" s="57">
        <v>278000536682</v>
      </c>
      <c r="B72358" s="56" t="s">
        <v>67913</v>
      </c>
      <c r="C72358" s="56" t="s">
        <v>9769</v>
      </c>
      <c r="D72358" s="58">
        <v>19250</v>
      </c>
    </row>
    <row r="72359" spans="1:4">
      <c r="A72359" s="57">
        <v>278000536683</v>
      </c>
      <c r="B72359" s="56" t="s">
        <v>67914</v>
      </c>
      <c r="C72359" s="56" t="s">
        <v>9769</v>
      </c>
      <c r="D72359" s="60">
        <v>19250</v>
      </c>
    </row>
    <row r="72360" spans="1:4">
      <c r="A72360" s="57">
        <v>278000536683</v>
      </c>
      <c r="B72360" s="56" t="s">
        <v>67914</v>
      </c>
      <c r="C72360" s="56" t="s">
        <v>9769</v>
      </c>
      <c r="D72360" s="58">
        <v>19250</v>
      </c>
    </row>
    <row r="72361" spans="1:4">
      <c r="A72361" s="57">
        <v>278000536684</v>
      </c>
      <c r="B72361" s="56" t="s">
        <v>67915</v>
      </c>
      <c r="C72361" s="56" t="s">
        <v>9769</v>
      </c>
      <c r="D72361" s="60">
        <v>19250</v>
      </c>
    </row>
    <row r="72362" spans="1:4">
      <c r="A72362" s="57">
        <v>278000536684</v>
      </c>
      <c r="B72362" s="56" t="s">
        <v>67915</v>
      </c>
      <c r="C72362" s="56" t="s">
        <v>9769</v>
      </c>
      <c r="D72362" s="58">
        <v>19250</v>
      </c>
    </row>
    <row r="72363" spans="1:4">
      <c r="A72363" s="57">
        <v>278000536685</v>
      </c>
      <c r="B72363" s="56" t="s">
        <v>67916</v>
      </c>
      <c r="C72363" s="56" t="s">
        <v>9769</v>
      </c>
      <c r="D72363" s="60">
        <v>19250</v>
      </c>
    </row>
    <row r="72364" spans="1:4">
      <c r="A72364" s="57">
        <v>278000536685</v>
      </c>
      <c r="B72364" s="56" t="s">
        <v>67916</v>
      </c>
      <c r="C72364" s="56" t="s">
        <v>9769</v>
      </c>
      <c r="D72364" s="58">
        <v>19250</v>
      </c>
    </row>
    <row r="72365" spans="1:4">
      <c r="A72365" s="57">
        <v>278000536686</v>
      </c>
      <c r="B72365" s="56" t="s">
        <v>67917</v>
      </c>
      <c r="C72365" s="56" t="s">
        <v>9769</v>
      </c>
      <c r="D72365" s="60">
        <v>19250</v>
      </c>
    </row>
    <row r="72366" spans="1:4">
      <c r="A72366" s="57">
        <v>278000536686</v>
      </c>
      <c r="B72366" s="56" t="s">
        <v>67917</v>
      </c>
      <c r="C72366" s="56" t="s">
        <v>9769</v>
      </c>
      <c r="D72366" s="58">
        <v>19250</v>
      </c>
    </row>
    <row r="72367" spans="1:4">
      <c r="A72367" s="57">
        <v>278000536687</v>
      </c>
      <c r="B72367" s="56" t="s">
        <v>67918</v>
      </c>
      <c r="C72367" s="56" t="s">
        <v>9769</v>
      </c>
      <c r="D72367" s="60">
        <v>19250</v>
      </c>
    </row>
    <row r="72368" spans="1:4">
      <c r="A72368" s="57">
        <v>278000536687</v>
      </c>
      <c r="B72368" s="56" t="s">
        <v>67918</v>
      </c>
      <c r="C72368" s="56" t="s">
        <v>9769</v>
      </c>
      <c r="D72368" s="58">
        <v>19250</v>
      </c>
    </row>
    <row r="72369" spans="1:4">
      <c r="A72369" s="57">
        <v>278000536688</v>
      </c>
      <c r="B72369" s="56" t="s">
        <v>67919</v>
      </c>
      <c r="C72369" s="56" t="s">
        <v>9769</v>
      </c>
      <c r="D72369" s="60">
        <v>19250</v>
      </c>
    </row>
    <row r="72370" spans="1:4">
      <c r="A72370" s="57">
        <v>278000536688</v>
      </c>
      <c r="B72370" s="56" t="s">
        <v>67919</v>
      </c>
      <c r="C72370" s="56" t="s">
        <v>9769</v>
      </c>
      <c r="D72370" s="58">
        <v>19250</v>
      </c>
    </row>
    <row r="72371" spans="1:4">
      <c r="A72371" s="57">
        <v>278000536689</v>
      </c>
      <c r="B72371" s="56" t="s">
        <v>67920</v>
      </c>
      <c r="C72371" s="56" t="s">
        <v>9769</v>
      </c>
      <c r="D72371" s="60">
        <v>19250</v>
      </c>
    </row>
    <row r="72372" spans="1:4">
      <c r="A72372" s="57">
        <v>278000536689</v>
      </c>
      <c r="B72372" s="56" t="s">
        <v>67920</v>
      </c>
      <c r="C72372" s="56" t="s">
        <v>9769</v>
      </c>
      <c r="D72372" s="58">
        <v>19250</v>
      </c>
    </row>
    <row r="72373" spans="1:4">
      <c r="A72373" s="57">
        <v>278000536690</v>
      </c>
      <c r="B72373" s="56" t="s">
        <v>67921</v>
      </c>
      <c r="C72373" s="56" t="s">
        <v>9769</v>
      </c>
      <c r="D72373" s="60">
        <v>19250</v>
      </c>
    </row>
    <row r="72374" spans="1:4">
      <c r="A72374" s="57">
        <v>278000536690</v>
      </c>
      <c r="B72374" s="56" t="s">
        <v>67921</v>
      </c>
      <c r="C72374" s="56" t="s">
        <v>9769</v>
      </c>
      <c r="D72374" s="58">
        <v>19250</v>
      </c>
    </row>
    <row r="72375" spans="1:4">
      <c r="A72375" s="57">
        <v>278000536691</v>
      </c>
      <c r="B72375" s="56" t="s">
        <v>67922</v>
      </c>
      <c r="C72375" s="56" t="s">
        <v>9769</v>
      </c>
      <c r="D72375" s="60">
        <v>19250</v>
      </c>
    </row>
    <row r="72376" spans="1:4">
      <c r="A72376" s="57">
        <v>278000536691</v>
      </c>
      <c r="B72376" s="56" t="s">
        <v>67922</v>
      </c>
      <c r="C72376" s="56" t="s">
        <v>9769</v>
      </c>
      <c r="D72376" s="58">
        <v>19250</v>
      </c>
    </row>
    <row r="72377" spans="1:4">
      <c r="A72377" s="57">
        <v>278000536692</v>
      </c>
      <c r="B72377" s="56" t="s">
        <v>67923</v>
      </c>
      <c r="C72377" s="56" t="s">
        <v>9769</v>
      </c>
      <c r="D72377" s="60">
        <v>19250</v>
      </c>
    </row>
    <row r="72378" spans="1:4">
      <c r="A72378" s="57">
        <v>278000536692</v>
      </c>
      <c r="B72378" s="56" t="s">
        <v>67923</v>
      </c>
      <c r="C72378" s="56" t="s">
        <v>9769</v>
      </c>
      <c r="D72378" s="58">
        <v>19250</v>
      </c>
    </row>
    <row r="72379" spans="1:4">
      <c r="A72379" s="57">
        <v>278000536693</v>
      </c>
      <c r="B72379" s="56" t="s">
        <v>67924</v>
      </c>
      <c r="C72379" s="56" t="s">
        <v>9769</v>
      </c>
      <c r="D72379" s="60">
        <v>19250</v>
      </c>
    </row>
    <row r="72380" spans="1:4">
      <c r="A72380" s="57">
        <v>278000536693</v>
      </c>
      <c r="B72380" s="56" t="s">
        <v>67924</v>
      </c>
      <c r="C72380" s="56" t="s">
        <v>9769</v>
      </c>
      <c r="D72380" s="58">
        <v>19250</v>
      </c>
    </row>
    <row r="72381" spans="1:4">
      <c r="A72381" s="57">
        <v>278000536694</v>
      </c>
      <c r="B72381" s="56" t="s">
        <v>67925</v>
      </c>
      <c r="C72381" s="56" t="s">
        <v>9769</v>
      </c>
      <c r="D72381" s="60">
        <v>19250</v>
      </c>
    </row>
    <row r="72382" spans="1:4">
      <c r="A72382" s="57">
        <v>278000536694</v>
      </c>
      <c r="B72382" s="56" t="s">
        <v>67925</v>
      </c>
      <c r="C72382" s="56" t="s">
        <v>9769</v>
      </c>
      <c r="D72382" s="58">
        <v>19250</v>
      </c>
    </row>
    <row r="72383" spans="1:4">
      <c r="A72383" s="57">
        <v>278000536698</v>
      </c>
      <c r="B72383" s="56" t="s">
        <v>67926</v>
      </c>
      <c r="C72383" s="56" t="s">
        <v>9808</v>
      </c>
      <c r="D72383" s="60">
        <v>7323.75</v>
      </c>
    </row>
    <row r="72384" spans="1:4">
      <c r="A72384" s="57">
        <v>278000536698</v>
      </c>
      <c r="B72384" s="56" t="s">
        <v>67926</v>
      </c>
      <c r="C72384" s="56" t="s">
        <v>9808</v>
      </c>
      <c r="D72384" s="58">
        <v>7323.75</v>
      </c>
    </row>
    <row r="72385" spans="1:4">
      <c r="A72385" s="57">
        <v>278000536699</v>
      </c>
      <c r="B72385" s="56" t="s">
        <v>67927</v>
      </c>
      <c r="C72385" s="56" t="s">
        <v>9808</v>
      </c>
      <c r="D72385" s="60">
        <v>7323.75</v>
      </c>
    </row>
    <row r="72386" spans="1:4">
      <c r="A72386" s="57">
        <v>278000536699</v>
      </c>
      <c r="B72386" s="56" t="s">
        <v>67927</v>
      </c>
      <c r="C72386" s="56" t="s">
        <v>9808</v>
      </c>
      <c r="D72386" s="58">
        <v>7323.75</v>
      </c>
    </row>
    <row r="72387" spans="1:4">
      <c r="A72387" s="57">
        <v>278000536700</v>
      </c>
      <c r="B72387" s="56" t="s">
        <v>67928</v>
      </c>
      <c r="C72387" s="56" t="s">
        <v>9808</v>
      </c>
      <c r="D72387" s="60">
        <v>7323.75</v>
      </c>
    </row>
    <row r="72388" spans="1:4">
      <c r="A72388" s="57">
        <v>278000536700</v>
      </c>
      <c r="B72388" s="56" t="s">
        <v>67928</v>
      </c>
      <c r="C72388" s="56" t="s">
        <v>9808</v>
      </c>
      <c r="D72388" s="58">
        <v>7323.75</v>
      </c>
    </row>
    <row r="72389" spans="1:4">
      <c r="A72389" s="57">
        <v>278000536701</v>
      </c>
      <c r="B72389" s="56" t="s">
        <v>67929</v>
      </c>
      <c r="C72389" s="56" t="s">
        <v>1770</v>
      </c>
      <c r="D72389" s="60">
        <v>3850.77</v>
      </c>
    </row>
    <row r="72390" spans="1:4">
      <c r="A72390" s="57">
        <v>278000536701</v>
      </c>
      <c r="B72390" s="56" t="s">
        <v>67929</v>
      </c>
      <c r="C72390" s="56" t="s">
        <v>1770</v>
      </c>
      <c r="D72390" s="58">
        <v>3850.77</v>
      </c>
    </row>
    <row r="72391" spans="1:4">
      <c r="A72391" s="57">
        <v>278000536702</v>
      </c>
      <c r="B72391" s="56" t="s">
        <v>67930</v>
      </c>
      <c r="C72391" s="56" t="s">
        <v>1770</v>
      </c>
      <c r="D72391" s="60">
        <v>4361</v>
      </c>
    </row>
    <row r="72392" spans="1:4">
      <c r="A72392" s="57">
        <v>278000536702</v>
      </c>
      <c r="B72392" s="56" t="s">
        <v>67930</v>
      </c>
      <c r="C72392" s="56" t="s">
        <v>1770</v>
      </c>
      <c r="D72392" s="58">
        <v>4361</v>
      </c>
    </row>
    <row r="72393" spans="1:4">
      <c r="A72393" s="57">
        <v>278000536703</v>
      </c>
      <c r="B72393" s="56" t="s">
        <v>67931</v>
      </c>
      <c r="C72393" s="56" t="s">
        <v>1770</v>
      </c>
      <c r="D72393" s="60">
        <v>59496.5</v>
      </c>
    </row>
    <row r="72394" spans="1:4">
      <c r="A72394" s="57">
        <v>278000536703</v>
      </c>
      <c r="B72394" s="56" t="s">
        <v>67931</v>
      </c>
      <c r="C72394" s="56" t="s">
        <v>1770</v>
      </c>
      <c r="D72394" s="58">
        <v>59496.5</v>
      </c>
    </row>
    <row r="72395" spans="1:4">
      <c r="A72395" s="57">
        <v>278000536704</v>
      </c>
      <c r="B72395" s="56" t="s">
        <v>67932</v>
      </c>
      <c r="C72395" s="56" t="s">
        <v>9808</v>
      </c>
      <c r="D72395" s="60">
        <v>7828.98</v>
      </c>
    </row>
    <row r="72396" spans="1:4">
      <c r="A72396" s="57">
        <v>278000536704</v>
      </c>
      <c r="B72396" s="56" t="s">
        <v>67932</v>
      </c>
      <c r="C72396" s="56" t="s">
        <v>9808</v>
      </c>
      <c r="D72396" s="58">
        <v>7828.98</v>
      </c>
    </row>
    <row r="72397" spans="1:4">
      <c r="A72397" s="57">
        <v>278000536705</v>
      </c>
      <c r="B72397" s="56" t="s">
        <v>67933</v>
      </c>
      <c r="C72397" s="56" t="s">
        <v>9808</v>
      </c>
      <c r="D72397" s="60">
        <v>7828.98</v>
      </c>
    </row>
    <row r="72398" spans="1:4">
      <c r="A72398" s="57">
        <v>278000536705</v>
      </c>
      <c r="B72398" s="56" t="s">
        <v>67933</v>
      </c>
      <c r="C72398" s="56" t="s">
        <v>9808</v>
      </c>
      <c r="D72398" s="58">
        <v>7828.98</v>
      </c>
    </row>
    <row r="72399" spans="1:4">
      <c r="A72399" s="57">
        <v>278000536707</v>
      </c>
      <c r="B72399" s="56" t="s">
        <v>67934</v>
      </c>
      <c r="C72399" s="56" t="s">
        <v>1770</v>
      </c>
      <c r="D72399" s="60">
        <v>17710</v>
      </c>
    </row>
    <row r="72400" spans="1:4">
      <c r="A72400" s="57">
        <v>278000536707</v>
      </c>
      <c r="B72400" s="56" t="s">
        <v>67934</v>
      </c>
      <c r="C72400" s="56" t="s">
        <v>1770</v>
      </c>
      <c r="D72400" s="58">
        <v>17710</v>
      </c>
    </row>
    <row r="72401" spans="1:4">
      <c r="A72401" s="57">
        <v>278000536708</v>
      </c>
      <c r="B72401" s="56" t="s">
        <v>67935</v>
      </c>
      <c r="C72401" s="56" t="s">
        <v>1770</v>
      </c>
      <c r="D72401" s="60">
        <v>17710</v>
      </c>
    </row>
    <row r="72402" spans="1:4">
      <c r="A72402" s="57">
        <v>278000536708</v>
      </c>
      <c r="B72402" s="56" t="s">
        <v>67935</v>
      </c>
      <c r="C72402" s="56" t="s">
        <v>1770</v>
      </c>
      <c r="D72402" s="58">
        <v>17710</v>
      </c>
    </row>
    <row r="72403" spans="1:4">
      <c r="A72403" s="57">
        <v>278000536711</v>
      </c>
      <c r="B72403" s="56" t="s">
        <v>67936</v>
      </c>
      <c r="C72403" s="56" t="s">
        <v>9769</v>
      </c>
      <c r="D72403" s="60">
        <v>3640</v>
      </c>
    </row>
    <row r="72404" spans="1:4">
      <c r="A72404" s="57">
        <v>278000536711</v>
      </c>
      <c r="B72404" s="56" t="s">
        <v>67936</v>
      </c>
      <c r="C72404" s="56" t="s">
        <v>9769</v>
      </c>
      <c r="D72404" s="58">
        <v>3640</v>
      </c>
    </row>
    <row r="72405" spans="1:4">
      <c r="A72405" s="57">
        <v>278000536713</v>
      </c>
      <c r="B72405" s="56" t="s">
        <v>67937</v>
      </c>
      <c r="C72405" s="56" t="s">
        <v>9769</v>
      </c>
      <c r="D72405" s="60">
        <v>232.93</v>
      </c>
    </row>
    <row r="72406" spans="1:4">
      <c r="A72406" s="57">
        <v>278000536713</v>
      </c>
      <c r="B72406" s="56" t="s">
        <v>67937</v>
      </c>
      <c r="C72406" s="56" t="s">
        <v>9769</v>
      </c>
      <c r="D72406" s="58">
        <v>232.93</v>
      </c>
    </row>
    <row r="72407" spans="1:4">
      <c r="A72407" s="57">
        <v>278000536714</v>
      </c>
      <c r="B72407" s="56" t="s">
        <v>67938</v>
      </c>
      <c r="C72407" s="56" t="s">
        <v>9769</v>
      </c>
      <c r="D72407" s="60">
        <v>247.63</v>
      </c>
    </row>
    <row r="72408" spans="1:4">
      <c r="A72408" s="57">
        <v>278000536714</v>
      </c>
      <c r="B72408" s="56" t="s">
        <v>67938</v>
      </c>
      <c r="C72408" s="56" t="s">
        <v>9769</v>
      </c>
      <c r="D72408" s="58">
        <v>247.63</v>
      </c>
    </row>
    <row r="72409" spans="1:4">
      <c r="A72409" s="57">
        <v>278000536715</v>
      </c>
      <c r="B72409" s="56" t="s">
        <v>67939</v>
      </c>
      <c r="C72409" s="56" t="s">
        <v>9769</v>
      </c>
      <c r="D72409" s="60">
        <v>247.63</v>
      </c>
    </row>
    <row r="72410" spans="1:4">
      <c r="A72410" s="57">
        <v>278000536715</v>
      </c>
      <c r="B72410" s="56" t="s">
        <v>67939</v>
      </c>
      <c r="C72410" s="56" t="s">
        <v>9769</v>
      </c>
      <c r="D72410" s="58">
        <v>247.63</v>
      </c>
    </row>
    <row r="72411" spans="1:4">
      <c r="A72411" s="57">
        <v>278000536716</v>
      </c>
      <c r="B72411" s="56" t="s">
        <v>67940</v>
      </c>
      <c r="C72411" s="56" t="s">
        <v>9769</v>
      </c>
      <c r="D72411" s="60">
        <v>220.33</v>
      </c>
    </row>
    <row r="72412" spans="1:4">
      <c r="A72412" s="57">
        <v>278000536716</v>
      </c>
      <c r="B72412" s="56" t="s">
        <v>67940</v>
      </c>
      <c r="C72412" s="56" t="s">
        <v>9769</v>
      </c>
      <c r="D72412" s="58">
        <v>220.33</v>
      </c>
    </row>
    <row r="72413" spans="1:4">
      <c r="A72413" s="57">
        <v>278000536717</v>
      </c>
      <c r="B72413" s="56" t="s">
        <v>67941</v>
      </c>
      <c r="C72413" s="56" t="s">
        <v>9769</v>
      </c>
      <c r="D72413" s="60">
        <v>291.38</v>
      </c>
    </row>
    <row r="72414" spans="1:4">
      <c r="A72414" s="57">
        <v>278000536717</v>
      </c>
      <c r="B72414" s="56" t="s">
        <v>67941</v>
      </c>
      <c r="C72414" s="56" t="s">
        <v>9769</v>
      </c>
      <c r="D72414" s="58">
        <v>291.38</v>
      </c>
    </row>
    <row r="72415" spans="1:4">
      <c r="A72415" s="57">
        <v>278000536718</v>
      </c>
      <c r="B72415" s="56" t="s">
        <v>67942</v>
      </c>
      <c r="C72415" s="56" t="s">
        <v>9769</v>
      </c>
      <c r="D72415" s="60">
        <v>233.63</v>
      </c>
    </row>
    <row r="72416" spans="1:4">
      <c r="A72416" s="57">
        <v>278000536718</v>
      </c>
      <c r="B72416" s="56" t="s">
        <v>67942</v>
      </c>
      <c r="C72416" s="56" t="s">
        <v>9769</v>
      </c>
      <c r="D72416" s="58">
        <v>233.63</v>
      </c>
    </row>
    <row r="72417" spans="1:4">
      <c r="A72417" s="57">
        <v>278000536719</v>
      </c>
      <c r="B72417" s="56" t="s">
        <v>67943</v>
      </c>
      <c r="C72417" s="56" t="s">
        <v>9769</v>
      </c>
      <c r="D72417" s="60">
        <v>232.93</v>
      </c>
    </row>
    <row r="72418" spans="1:4">
      <c r="A72418" s="57">
        <v>278000536719</v>
      </c>
      <c r="B72418" s="56" t="s">
        <v>67943</v>
      </c>
      <c r="C72418" s="56" t="s">
        <v>9769</v>
      </c>
      <c r="D72418" s="58">
        <v>232.93</v>
      </c>
    </row>
    <row r="72419" spans="1:4">
      <c r="A72419" s="57">
        <v>278000536720</v>
      </c>
      <c r="B72419" s="56" t="s">
        <v>67944</v>
      </c>
      <c r="C72419" s="56" t="s">
        <v>9769</v>
      </c>
      <c r="D72419" s="60">
        <v>168</v>
      </c>
    </row>
    <row r="72420" spans="1:4">
      <c r="A72420" s="57">
        <v>278000536720</v>
      </c>
      <c r="B72420" s="56" t="s">
        <v>67944</v>
      </c>
      <c r="C72420" s="56" t="s">
        <v>9769</v>
      </c>
      <c r="D72420" s="58">
        <v>168</v>
      </c>
    </row>
    <row r="72421" spans="1:4">
      <c r="A72421" s="57">
        <v>278000536721</v>
      </c>
      <c r="B72421" s="56" t="s">
        <v>67945</v>
      </c>
      <c r="C72421" s="56" t="s">
        <v>9769</v>
      </c>
      <c r="D72421" s="60">
        <v>6930</v>
      </c>
    </row>
    <row r="72422" spans="1:4">
      <c r="A72422" s="57">
        <v>278000536721</v>
      </c>
      <c r="B72422" s="56" t="s">
        <v>67945</v>
      </c>
      <c r="C72422" s="56" t="s">
        <v>9769</v>
      </c>
      <c r="D72422" s="58">
        <v>6930</v>
      </c>
    </row>
    <row r="72423" spans="1:4">
      <c r="A72423" s="57">
        <v>278000536722</v>
      </c>
      <c r="B72423" s="56" t="s">
        <v>67946</v>
      </c>
      <c r="C72423" s="56" t="s">
        <v>9769</v>
      </c>
      <c r="D72423" s="60">
        <v>315.04000000000002</v>
      </c>
    </row>
    <row r="72424" spans="1:4">
      <c r="A72424" s="57">
        <v>278000536722</v>
      </c>
      <c r="B72424" s="56" t="s">
        <v>67946</v>
      </c>
      <c r="C72424" s="56" t="s">
        <v>9769</v>
      </c>
      <c r="D72424" s="58">
        <v>315.04000000000002</v>
      </c>
    </row>
    <row r="72425" spans="1:4">
      <c r="A72425" s="57">
        <v>278000536723</v>
      </c>
      <c r="B72425" s="56" t="s">
        <v>67947</v>
      </c>
      <c r="C72425" s="56" t="s">
        <v>9769</v>
      </c>
      <c r="D72425" s="60">
        <v>168</v>
      </c>
    </row>
    <row r="72426" spans="1:4">
      <c r="A72426" s="57">
        <v>278000536723</v>
      </c>
      <c r="B72426" s="56" t="s">
        <v>67947</v>
      </c>
      <c r="C72426" s="56" t="s">
        <v>9769</v>
      </c>
      <c r="D72426" s="58">
        <v>168</v>
      </c>
    </row>
    <row r="72427" spans="1:4">
      <c r="A72427" s="57">
        <v>278000536724</v>
      </c>
      <c r="B72427" s="56" t="s">
        <v>67948</v>
      </c>
      <c r="C72427" s="56" t="s">
        <v>9769</v>
      </c>
      <c r="D72427" s="60">
        <v>4970</v>
      </c>
    </row>
    <row r="72428" spans="1:4">
      <c r="A72428" s="57">
        <v>278000536724</v>
      </c>
      <c r="B72428" s="56" t="s">
        <v>67948</v>
      </c>
      <c r="C72428" s="56" t="s">
        <v>9769</v>
      </c>
      <c r="D72428" s="58">
        <v>4970</v>
      </c>
    </row>
    <row r="72429" spans="1:4">
      <c r="A72429" s="57">
        <v>278000536725</v>
      </c>
      <c r="B72429" s="56" t="s">
        <v>67949</v>
      </c>
      <c r="C72429" s="56" t="s">
        <v>9769</v>
      </c>
      <c r="D72429" s="60">
        <v>6079.5</v>
      </c>
    </row>
    <row r="72430" spans="1:4">
      <c r="A72430" s="57">
        <v>278000536725</v>
      </c>
      <c r="B72430" s="56" t="s">
        <v>67949</v>
      </c>
      <c r="C72430" s="56" t="s">
        <v>9769</v>
      </c>
      <c r="D72430" s="58">
        <v>6079.5</v>
      </c>
    </row>
    <row r="72431" spans="1:4">
      <c r="A72431" s="57">
        <v>278000536726</v>
      </c>
      <c r="B72431" s="56" t="s">
        <v>67950</v>
      </c>
      <c r="C72431" s="56" t="s">
        <v>9769</v>
      </c>
      <c r="D72431" s="60">
        <v>318.5</v>
      </c>
    </row>
    <row r="72432" spans="1:4">
      <c r="A72432" s="57">
        <v>278000536726</v>
      </c>
      <c r="B72432" s="56" t="s">
        <v>67950</v>
      </c>
      <c r="C72432" s="56" t="s">
        <v>9769</v>
      </c>
      <c r="D72432" s="58">
        <v>318.5</v>
      </c>
    </row>
    <row r="72433" spans="1:4">
      <c r="A72433" s="57">
        <v>278000536727</v>
      </c>
      <c r="B72433" s="56" t="s">
        <v>67951</v>
      </c>
      <c r="C72433" s="56" t="s">
        <v>9769</v>
      </c>
      <c r="D72433" s="60">
        <v>318.5</v>
      </c>
    </row>
    <row r="72434" spans="1:4">
      <c r="A72434" s="57">
        <v>278000536727</v>
      </c>
      <c r="B72434" s="56" t="s">
        <v>67951</v>
      </c>
      <c r="C72434" s="56" t="s">
        <v>9769</v>
      </c>
      <c r="D72434" s="58">
        <v>318.5</v>
      </c>
    </row>
    <row r="72435" spans="1:4">
      <c r="A72435" s="57">
        <v>278000536728</v>
      </c>
      <c r="B72435" s="56" t="s">
        <v>67952</v>
      </c>
      <c r="C72435" s="56" t="s">
        <v>9769</v>
      </c>
      <c r="D72435" s="60">
        <v>187.36</v>
      </c>
    </row>
    <row r="72436" spans="1:4">
      <c r="A72436" s="57">
        <v>278000536728</v>
      </c>
      <c r="B72436" s="56" t="s">
        <v>67952</v>
      </c>
      <c r="C72436" s="56" t="s">
        <v>9769</v>
      </c>
      <c r="D72436" s="58">
        <v>187.36</v>
      </c>
    </row>
    <row r="72437" spans="1:4">
      <c r="A72437" s="57">
        <v>278000536729</v>
      </c>
      <c r="B72437" s="56" t="s">
        <v>67953</v>
      </c>
      <c r="C72437" s="56" t="s">
        <v>9769</v>
      </c>
      <c r="D72437" s="60">
        <v>187.36</v>
      </c>
    </row>
    <row r="72438" spans="1:4">
      <c r="A72438" s="57">
        <v>278000536729</v>
      </c>
      <c r="B72438" s="56" t="s">
        <v>67953</v>
      </c>
      <c r="C72438" s="56" t="s">
        <v>9769</v>
      </c>
      <c r="D72438" s="58">
        <v>187.36</v>
      </c>
    </row>
    <row r="72439" spans="1:4">
      <c r="A72439" s="57">
        <v>278000536730</v>
      </c>
      <c r="B72439" s="56" t="s">
        <v>67954</v>
      </c>
      <c r="C72439" s="56" t="s">
        <v>9769</v>
      </c>
      <c r="D72439" s="60">
        <v>187.36</v>
      </c>
    </row>
    <row r="72440" spans="1:4">
      <c r="A72440" s="57">
        <v>278000536730</v>
      </c>
      <c r="B72440" s="56" t="s">
        <v>67954</v>
      </c>
      <c r="C72440" s="56" t="s">
        <v>9769</v>
      </c>
      <c r="D72440" s="58">
        <v>187.36</v>
      </c>
    </row>
    <row r="72441" spans="1:4">
      <c r="A72441" s="57">
        <v>278000536731</v>
      </c>
      <c r="B72441" s="56" t="s">
        <v>67955</v>
      </c>
      <c r="C72441" s="56" t="s">
        <v>9769</v>
      </c>
      <c r="D72441" s="60">
        <v>631.75</v>
      </c>
    </row>
    <row r="72442" spans="1:4">
      <c r="A72442" s="57">
        <v>278000536731</v>
      </c>
      <c r="B72442" s="56" t="s">
        <v>67955</v>
      </c>
      <c r="C72442" s="56" t="s">
        <v>9769</v>
      </c>
      <c r="D72442" s="58">
        <v>631.75</v>
      </c>
    </row>
    <row r="72443" spans="1:4">
      <c r="A72443" s="57">
        <v>278000536732</v>
      </c>
      <c r="B72443" s="56" t="s">
        <v>67956</v>
      </c>
      <c r="C72443" s="56" t="s">
        <v>9808</v>
      </c>
      <c r="D72443" s="60">
        <v>11784.5</v>
      </c>
    </row>
    <row r="72444" spans="1:4">
      <c r="A72444" s="57">
        <v>278000536732</v>
      </c>
      <c r="B72444" s="56" t="s">
        <v>67956</v>
      </c>
      <c r="C72444" s="56" t="s">
        <v>9808</v>
      </c>
      <c r="D72444" s="58">
        <v>11784.5</v>
      </c>
    </row>
    <row r="72445" spans="1:4">
      <c r="A72445" s="57">
        <v>278000536733</v>
      </c>
      <c r="B72445" s="56" t="s">
        <v>67957</v>
      </c>
      <c r="C72445" s="56" t="s">
        <v>9808</v>
      </c>
      <c r="D72445" s="60">
        <v>11784.5</v>
      </c>
    </row>
    <row r="72446" spans="1:4">
      <c r="A72446" s="57">
        <v>278000536733</v>
      </c>
      <c r="B72446" s="56" t="s">
        <v>67957</v>
      </c>
      <c r="C72446" s="56" t="s">
        <v>9808</v>
      </c>
      <c r="D72446" s="58">
        <v>11784.5</v>
      </c>
    </row>
    <row r="72447" spans="1:4">
      <c r="A72447" s="57">
        <v>278000536737</v>
      </c>
      <c r="B72447" s="56" t="s">
        <v>67958</v>
      </c>
      <c r="C72447" s="56" t="s">
        <v>1770</v>
      </c>
      <c r="D72447" s="60">
        <v>168.63</v>
      </c>
    </row>
    <row r="72448" spans="1:4">
      <c r="A72448" s="57">
        <v>278000536737</v>
      </c>
      <c r="B72448" s="56" t="s">
        <v>67958</v>
      </c>
      <c r="C72448" s="56" t="s">
        <v>1770</v>
      </c>
      <c r="D72448" s="58">
        <v>168.63</v>
      </c>
    </row>
    <row r="72449" spans="1:4">
      <c r="A72449" s="57">
        <v>278000536738</v>
      </c>
      <c r="B72449" s="56" t="s">
        <v>67959</v>
      </c>
      <c r="C72449" s="56" t="s">
        <v>9769</v>
      </c>
      <c r="D72449" s="60">
        <v>558.32000000000005</v>
      </c>
    </row>
    <row r="72450" spans="1:4">
      <c r="A72450" s="57">
        <v>278000536738</v>
      </c>
      <c r="B72450" s="56" t="s">
        <v>67959</v>
      </c>
      <c r="C72450" s="56" t="s">
        <v>9769</v>
      </c>
      <c r="D72450" s="58">
        <v>558.32000000000005</v>
      </c>
    </row>
    <row r="72451" spans="1:4">
      <c r="A72451" s="57">
        <v>278000536739</v>
      </c>
      <c r="B72451" s="56" t="s">
        <v>67960</v>
      </c>
      <c r="C72451" s="56" t="s">
        <v>9769</v>
      </c>
      <c r="D72451" s="60">
        <v>3442.71</v>
      </c>
    </row>
    <row r="72452" spans="1:4">
      <c r="A72452" s="57">
        <v>278000536739</v>
      </c>
      <c r="B72452" s="56" t="s">
        <v>67960</v>
      </c>
      <c r="C72452" s="56" t="s">
        <v>9769</v>
      </c>
      <c r="D72452" s="58">
        <v>3442.71</v>
      </c>
    </row>
    <row r="72453" spans="1:4">
      <c r="A72453" s="57">
        <v>278000536740</v>
      </c>
      <c r="B72453" s="56" t="s">
        <v>67961</v>
      </c>
      <c r="C72453" s="56" t="s">
        <v>9808</v>
      </c>
      <c r="D72453" s="60">
        <v>5390</v>
      </c>
    </row>
    <row r="72454" spans="1:4">
      <c r="A72454" s="57">
        <v>278000536740</v>
      </c>
      <c r="B72454" s="56" t="s">
        <v>67961</v>
      </c>
      <c r="C72454" s="56" t="s">
        <v>9808</v>
      </c>
      <c r="D72454" s="58">
        <v>5390</v>
      </c>
    </row>
    <row r="72455" spans="1:4">
      <c r="A72455" s="57">
        <v>278000536742</v>
      </c>
      <c r="B72455" s="56" t="s">
        <v>67962</v>
      </c>
      <c r="C72455" s="56" t="s">
        <v>9769</v>
      </c>
      <c r="D72455" s="60">
        <v>168</v>
      </c>
    </row>
    <row r="72456" spans="1:4">
      <c r="A72456" s="57">
        <v>278000536742</v>
      </c>
      <c r="B72456" s="56" t="s">
        <v>67962</v>
      </c>
      <c r="C72456" s="56" t="s">
        <v>9769</v>
      </c>
      <c r="D72456" s="58">
        <v>168</v>
      </c>
    </row>
    <row r="72457" spans="1:4">
      <c r="A72457" s="57">
        <v>278000536743</v>
      </c>
      <c r="B72457" s="56" t="s">
        <v>67963</v>
      </c>
      <c r="C72457" s="56" t="s">
        <v>9769</v>
      </c>
      <c r="D72457" s="60">
        <v>209.76</v>
      </c>
    </row>
    <row r="72458" spans="1:4">
      <c r="A72458" s="57">
        <v>278000536743</v>
      </c>
      <c r="B72458" s="56" t="s">
        <v>67963</v>
      </c>
      <c r="C72458" s="56" t="s">
        <v>9769</v>
      </c>
      <c r="D72458" s="58">
        <v>209.76</v>
      </c>
    </row>
    <row r="72459" spans="1:4">
      <c r="A72459" s="57">
        <v>278000536744</v>
      </c>
      <c r="B72459" s="56" t="s">
        <v>67964</v>
      </c>
      <c r="C72459" s="56" t="s">
        <v>9769</v>
      </c>
      <c r="D72459" s="60">
        <v>1025.5</v>
      </c>
    </row>
    <row r="72460" spans="1:4">
      <c r="A72460" s="57">
        <v>278000536744</v>
      </c>
      <c r="B72460" s="56" t="s">
        <v>67964</v>
      </c>
      <c r="C72460" s="56" t="s">
        <v>9769</v>
      </c>
      <c r="D72460" s="58">
        <v>1025.5</v>
      </c>
    </row>
    <row r="72461" spans="1:4">
      <c r="A72461" s="57">
        <v>278000536747</v>
      </c>
      <c r="B72461" s="56" t="s">
        <v>67965</v>
      </c>
      <c r="C72461" s="56" t="s">
        <v>9769</v>
      </c>
      <c r="D72461" s="60">
        <v>2791.25</v>
      </c>
    </row>
    <row r="72462" spans="1:4">
      <c r="A72462" s="57">
        <v>278000536747</v>
      </c>
      <c r="B72462" s="56" t="s">
        <v>67965</v>
      </c>
      <c r="C72462" s="56" t="s">
        <v>9769</v>
      </c>
      <c r="D72462" s="58">
        <v>2791.25</v>
      </c>
    </row>
    <row r="72463" spans="1:4">
      <c r="A72463" s="57">
        <v>278000536748</v>
      </c>
      <c r="B72463" s="56" t="s">
        <v>67966</v>
      </c>
      <c r="C72463" s="56" t="s">
        <v>9769</v>
      </c>
      <c r="D72463" s="60">
        <v>516.80999999999995</v>
      </c>
    </row>
    <row r="72464" spans="1:4">
      <c r="A72464" s="57">
        <v>278000536748</v>
      </c>
      <c r="B72464" s="56" t="s">
        <v>67966</v>
      </c>
      <c r="C72464" s="56" t="s">
        <v>9769</v>
      </c>
      <c r="D72464" s="58">
        <v>516.80999999999995</v>
      </c>
    </row>
    <row r="72465" spans="1:4">
      <c r="A72465" s="57">
        <v>278000536750</v>
      </c>
      <c r="B72465" s="56" t="s">
        <v>67967</v>
      </c>
      <c r="C72465" s="56" t="s">
        <v>9808</v>
      </c>
      <c r="D72465" s="60">
        <v>15379</v>
      </c>
    </row>
    <row r="72466" spans="1:4">
      <c r="A72466" s="57">
        <v>278000536750</v>
      </c>
      <c r="B72466" s="56" t="s">
        <v>67967</v>
      </c>
      <c r="C72466" s="56" t="s">
        <v>9808</v>
      </c>
      <c r="D72466" s="58">
        <v>15379</v>
      </c>
    </row>
    <row r="72467" spans="1:4">
      <c r="A72467" s="57">
        <v>278000536751</v>
      </c>
      <c r="B72467" s="56" t="s">
        <v>67968</v>
      </c>
      <c r="C72467" s="56" t="s">
        <v>9808</v>
      </c>
      <c r="D72467" s="60">
        <v>9709</v>
      </c>
    </row>
    <row r="72468" spans="1:4">
      <c r="A72468" s="57">
        <v>278000536751</v>
      </c>
      <c r="B72468" s="56" t="s">
        <v>67968</v>
      </c>
      <c r="C72468" s="56" t="s">
        <v>9808</v>
      </c>
      <c r="D72468" s="58">
        <v>9709</v>
      </c>
    </row>
    <row r="72469" spans="1:4">
      <c r="A72469" s="57">
        <v>278000536752</v>
      </c>
      <c r="B72469" s="56" t="s">
        <v>67969</v>
      </c>
      <c r="C72469" s="56" t="s">
        <v>1770</v>
      </c>
      <c r="D72469" s="60">
        <v>4550</v>
      </c>
    </row>
    <row r="72470" spans="1:4">
      <c r="A72470" s="57">
        <v>278000536752</v>
      </c>
      <c r="B72470" s="56" t="s">
        <v>67969</v>
      </c>
      <c r="C72470" s="56" t="s">
        <v>1770</v>
      </c>
      <c r="D72470" s="58">
        <v>4550</v>
      </c>
    </row>
    <row r="72471" spans="1:4">
      <c r="A72471" s="57">
        <v>278000536753</v>
      </c>
      <c r="B72471" s="56" t="s">
        <v>67970</v>
      </c>
      <c r="C72471" s="56" t="s">
        <v>9769</v>
      </c>
      <c r="D72471" s="60">
        <v>3850</v>
      </c>
    </row>
    <row r="72472" spans="1:4">
      <c r="A72472" s="57">
        <v>278000536753</v>
      </c>
      <c r="B72472" s="56" t="s">
        <v>67970</v>
      </c>
      <c r="C72472" s="56" t="s">
        <v>9769</v>
      </c>
      <c r="D72472" s="58">
        <v>3850</v>
      </c>
    </row>
    <row r="72473" spans="1:4">
      <c r="A72473" s="57">
        <v>278000536754</v>
      </c>
      <c r="B72473" s="56" t="s">
        <v>67971</v>
      </c>
      <c r="C72473" s="56" t="s">
        <v>1770</v>
      </c>
      <c r="D72473" s="60">
        <v>6212.5</v>
      </c>
    </row>
    <row r="72474" spans="1:4">
      <c r="A72474" s="57">
        <v>278000536754</v>
      </c>
      <c r="B72474" s="56" t="s">
        <v>67971</v>
      </c>
      <c r="C72474" s="56" t="s">
        <v>1770</v>
      </c>
      <c r="D72474" s="58">
        <v>6212.5</v>
      </c>
    </row>
    <row r="72475" spans="1:4">
      <c r="A72475" s="57">
        <v>278000536756</v>
      </c>
      <c r="B72475" s="56" t="s">
        <v>67972</v>
      </c>
      <c r="C72475" s="56" t="s">
        <v>9769</v>
      </c>
      <c r="D72475" s="60">
        <v>6321</v>
      </c>
    </row>
    <row r="72476" spans="1:4">
      <c r="A72476" s="57">
        <v>278000536756</v>
      </c>
      <c r="B72476" s="56" t="s">
        <v>67972</v>
      </c>
      <c r="C72476" s="56" t="s">
        <v>9769</v>
      </c>
      <c r="D72476" s="58">
        <v>6321</v>
      </c>
    </row>
    <row r="72477" spans="1:4">
      <c r="A72477" s="57">
        <v>278000536757</v>
      </c>
      <c r="B72477" s="56" t="s">
        <v>67973</v>
      </c>
      <c r="C72477" s="56" t="s">
        <v>9769</v>
      </c>
      <c r="D72477" s="60">
        <v>437.5</v>
      </c>
    </row>
    <row r="72478" spans="1:4">
      <c r="A72478" s="57">
        <v>278000536757</v>
      </c>
      <c r="B72478" s="56" t="s">
        <v>67973</v>
      </c>
      <c r="C72478" s="56" t="s">
        <v>9769</v>
      </c>
      <c r="D72478" s="58">
        <v>437.5</v>
      </c>
    </row>
    <row r="72479" spans="1:4">
      <c r="A72479" s="57">
        <v>278000536758</v>
      </c>
      <c r="B72479" s="56" t="s">
        <v>67974</v>
      </c>
      <c r="C72479" s="56" t="s">
        <v>9769</v>
      </c>
      <c r="D72479" s="60">
        <v>437.5</v>
      </c>
    </row>
    <row r="72480" spans="1:4">
      <c r="A72480" s="57">
        <v>278000536758</v>
      </c>
      <c r="B72480" s="56" t="s">
        <v>67974</v>
      </c>
      <c r="C72480" s="56" t="s">
        <v>9769</v>
      </c>
      <c r="D72480" s="58">
        <v>437.5</v>
      </c>
    </row>
    <row r="72481" spans="1:4">
      <c r="A72481" s="57">
        <v>278000536759</v>
      </c>
      <c r="B72481" s="56" t="s">
        <v>67975</v>
      </c>
      <c r="C72481" s="56" t="s">
        <v>9769</v>
      </c>
      <c r="D72481" s="60">
        <v>437.5</v>
      </c>
    </row>
    <row r="72482" spans="1:4">
      <c r="A72482" s="57">
        <v>278000536759</v>
      </c>
      <c r="B72482" s="56" t="s">
        <v>67975</v>
      </c>
      <c r="C72482" s="56" t="s">
        <v>9769</v>
      </c>
      <c r="D72482" s="58">
        <v>437.5</v>
      </c>
    </row>
    <row r="72483" spans="1:4">
      <c r="A72483" s="57">
        <v>278000536760</v>
      </c>
      <c r="B72483" s="56" t="s">
        <v>67976</v>
      </c>
      <c r="C72483" s="56" t="s">
        <v>9769</v>
      </c>
      <c r="D72483" s="60">
        <v>437.5</v>
      </c>
    </row>
    <row r="72484" spans="1:4">
      <c r="A72484" s="57">
        <v>278000536760</v>
      </c>
      <c r="B72484" s="56" t="s">
        <v>67976</v>
      </c>
      <c r="C72484" s="56" t="s">
        <v>9769</v>
      </c>
      <c r="D72484" s="58">
        <v>437.5</v>
      </c>
    </row>
    <row r="72485" spans="1:4">
      <c r="A72485" s="57">
        <v>278000536761</v>
      </c>
      <c r="B72485" s="56" t="s">
        <v>67977</v>
      </c>
      <c r="C72485" s="56" t="s">
        <v>9769</v>
      </c>
      <c r="D72485" s="60">
        <v>437.5</v>
      </c>
    </row>
    <row r="72486" spans="1:4">
      <c r="A72486" s="57">
        <v>278000536761</v>
      </c>
      <c r="B72486" s="56" t="s">
        <v>67977</v>
      </c>
      <c r="C72486" s="56" t="s">
        <v>9769</v>
      </c>
      <c r="D72486" s="58">
        <v>437.5</v>
      </c>
    </row>
    <row r="72487" spans="1:4">
      <c r="A72487" s="57">
        <v>278000536766</v>
      </c>
      <c r="B72487" s="56" t="s">
        <v>67978</v>
      </c>
      <c r="C72487" s="56" t="s">
        <v>9769</v>
      </c>
      <c r="D72487" s="60">
        <v>278.25</v>
      </c>
    </row>
    <row r="72488" spans="1:4">
      <c r="A72488" s="57">
        <v>278000536766</v>
      </c>
      <c r="B72488" s="56" t="s">
        <v>67978</v>
      </c>
      <c r="C72488" s="56" t="s">
        <v>9769</v>
      </c>
      <c r="D72488" s="58">
        <v>278.25</v>
      </c>
    </row>
    <row r="72489" spans="1:4">
      <c r="A72489" s="57">
        <v>278000536767</v>
      </c>
      <c r="B72489" s="56" t="s">
        <v>67979</v>
      </c>
      <c r="C72489" s="56" t="s">
        <v>9769</v>
      </c>
      <c r="D72489" s="60">
        <v>209.3</v>
      </c>
    </row>
    <row r="72490" spans="1:4">
      <c r="A72490" s="57">
        <v>278000536767</v>
      </c>
      <c r="B72490" s="56" t="s">
        <v>67979</v>
      </c>
      <c r="C72490" s="56" t="s">
        <v>9769</v>
      </c>
      <c r="D72490" s="58">
        <v>209.3</v>
      </c>
    </row>
    <row r="72491" spans="1:4">
      <c r="A72491" s="57">
        <v>278000536768</v>
      </c>
      <c r="B72491" s="56" t="s">
        <v>67980</v>
      </c>
      <c r="C72491" s="56" t="s">
        <v>9769</v>
      </c>
      <c r="D72491" s="60">
        <v>278.25</v>
      </c>
    </row>
    <row r="72492" spans="1:4">
      <c r="A72492" s="57">
        <v>278000536768</v>
      </c>
      <c r="B72492" s="56" t="s">
        <v>67980</v>
      </c>
      <c r="C72492" s="56" t="s">
        <v>9769</v>
      </c>
      <c r="D72492" s="58">
        <v>278.25</v>
      </c>
    </row>
    <row r="72493" spans="1:4">
      <c r="A72493" s="57">
        <v>278000536769</v>
      </c>
      <c r="B72493" s="56" t="s">
        <v>67981</v>
      </c>
      <c r="C72493" s="56" t="s">
        <v>9769</v>
      </c>
      <c r="D72493" s="60">
        <v>323.23</v>
      </c>
    </row>
    <row r="72494" spans="1:4">
      <c r="A72494" s="57">
        <v>278000536769</v>
      </c>
      <c r="B72494" s="56" t="s">
        <v>67981</v>
      </c>
      <c r="C72494" s="56" t="s">
        <v>9769</v>
      </c>
      <c r="D72494" s="58">
        <v>323.23</v>
      </c>
    </row>
    <row r="72495" spans="1:4">
      <c r="A72495" s="57">
        <v>278000536770</v>
      </c>
      <c r="B72495" s="56" t="s">
        <v>67982</v>
      </c>
      <c r="C72495" s="56" t="s">
        <v>9769</v>
      </c>
      <c r="D72495" s="60">
        <v>233.63</v>
      </c>
    </row>
    <row r="72496" spans="1:4">
      <c r="A72496" s="57">
        <v>278000536770</v>
      </c>
      <c r="B72496" s="56" t="s">
        <v>67982</v>
      </c>
      <c r="C72496" s="56" t="s">
        <v>9769</v>
      </c>
      <c r="D72496" s="58">
        <v>233.63</v>
      </c>
    </row>
    <row r="72497" spans="1:4">
      <c r="A72497" s="57">
        <v>278000536771</v>
      </c>
      <c r="B72497" s="56" t="s">
        <v>67983</v>
      </c>
      <c r="C72497" s="56" t="s">
        <v>9769</v>
      </c>
      <c r="D72497" s="60">
        <v>323.2</v>
      </c>
    </row>
    <row r="72498" spans="1:4">
      <c r="A72498" s="57">
        <v>278000536771</v>
      </c>
      <c r="B72498" s="56" t="s">
        <v>67983</v>
      </c>
      <c r="C72498" s="56" t="s">
        <v>9769</v>
      </c>
      <c r="D72498" s="58">
        <v>323.2</v>
      </c>
    </row>
    <row r="72499" spans="1:4">
      <c r="A72499" s="57">
        <v>278000536772</v>
      </c>
      <c r="B72499" s="56" t="s">
        <v>67984</v>
      </c>
      <c r="C72499" s="56" t="s">
        <v>9769</v>
      </c>
      <c r="D72499" s="60">
        <v>220.3</v>
      </c>
    </row>
    <row r="72500" spans="1:4">
      <c r="A72500" s="57">
        <v>278000536772</v>
      </c>
      <c r="B72500" s="56" t="s">
        <v>67984</v>
      </c>
      <c r="C72500" s="56" t="s">
        <v>9769</v>
      </c>
      <c r="D72500" s="58">
        <v>220.3</v>
      </c>
    </row>
    <row r="72501" spans="1:4">
      <c r="A72501" s="57">
        <v>278000536773</v>
      </c>
      <c r="B72501" s="56" t="s">
        <v>67985</v>
      </c>
      <c r="C72501" s="56" t="s">
        <v>9769</v>
      </c>
      <c r="D72501" s="60">
        <v>5722.5</v>
      </c>
    </row>
    <row r="72502" spans="1:4">
      <c r="A72502" s="57">
        <v>278000536773</v>
      </c>
      <c r="B72502" s="56" t="s">
        <v>67985</v>
      </c>
      <c r="C72502" s="56" t="s">
        <v>9769</v>
      </c>
      <c r="D72502" s="58">
        <v>5722.5</v>
      </c>
    </row>
    <row r="72503" spans="1:4">
      <c r="A72503" s="57">
        <v>278000536774</v>
      </c>
      <c r="B72503" s="56" t="s">
        <v>67986</v>
      </c>
      <c r="C72503" s="56" t="s">
        <v>9769</v>
      </c>
      <c r="D72503" s="60">
        <v>6286.9</v>
      </c>
    </row>
    <row r="72504" spans="1:4">
      <c r="A72504" s="57">
        <v>278000536774</v>
      </c>
      <c r="B72504" s="56" t="s">
        <v>67986</v>
      </c>
      <c r="C72504" s="56" t="s">
        <v>9769</v>
      </c>
      <c r="D72504" s="58">
        <v>6286.9</v>
      </c>
    </row>
    <row r="72505" spans="1:4">
      <c r="A72505" s="57">
        <v>278000536780</v>
      </c>
      <c r="B72505" s="56" t="s">
        <v>67987</v>
      </c>
      <c r="C72505" s="56" t="s">
        <v>9769</v>
      </c>
      <c r="D72505" s="60">
        <v>1905.75</v>
      </c>
    </row>
    <row r="72506" spans="1:4">
      <c r="A72506" s="57">
        <v>278000536780</v>
      </c>
      <c r="B72506" s="56" t="s">
        <v>67987</v>
      </c>
      <c r="C72506" s="56" t="s">
        <v>9769</v>
      </c>
      <c r="D72506" s="58">
        <v>1905.75</v>
      </c>
    </row>
    <row r="72507" spans="1:4">
      <c r="A72507" s="57">
        <v>278000536782</v>
      </c>
      <c r="B72507" s="56" t="s">
        <v>67988</v>
      </c>
      <c r="C72507" s="56" t="s">
        <v>1770</v>
      </c>
      <c r="D72507" s="60">
        <v>28140.53</v>
      </c>
    </row>
    <row r="72508" spans="1:4">
      <c r="A72508" s="57">
        <v>278000536782</v>
      </c>
      <c r="B72508" s="56" t="s">
        <v>67988</v>
      </c>
      <c r="C72508" s="56" t="s">
        <v>1770</v>
      </c>
      <c r="D72508" s="58">
        <v>28140.53</v>
      </c>
    </row>
    <row r="72509" spans="1:4">
      <c r="A72509" s="57">
        <v>278000536783</v>
      </c>
      <c r="B72509" s="56" t="s">
        <v>67989</v>
      </c>
      <c r="C72509" s="56" t="s">
        <v>1770</v>
      </c>
      <c r="D72509" s="60">
        <v>28140.53</v>
      </c>
    </row>
    <row r="72510" spans="1:4">
      <c r="A72510" s="57">
        <v>278000536783</v>
      </c>
      <c r="B72510" s="56" t="s">
        <v>67989</v>
      </c>
      <c r="C72510" s="56" t="s">
        <v>1770</v>
      </c>
      <c r="D72510" s="58">
        <v>28140.53</v>
      </c>
    </row>
    <row r="72511" spans="1:4">
      <c r="A72511" s="57">
        <v>278000536784</v>
      </c>
      <c r="B72511" s="56" t="s">
        <v>67990</v>
      </c>
      <c r="C72511" s="56" t="s">
        <v>1770</v>
      </c>
      <c r="D72511" s="60">
        <v>28140.53</v>
      </c>
    </row>
    <row r="72512" spans="1:4">
      <c r="A72512" s="57">
        <v>278000536784</v>
      </c>
      <c r="B72512" s="56" t="s">
        <v>67990</v>
      </c>
      <c r="C72512" s="56" t="s">
        <v>1770</v>
      </c>
      <c r="D72512" s="58">
        <v>28140.53</v>
      </c>
    </row>
    <row r="72513" spans="1:4">
      <c r="A72513" s="57">
        <v>278000536785</v>
      </c>
      <c r="B72513" s="56" t="s">
        <v>67991</v>
      </c>
      <c r="C72513" s="56" t="s">
        <v>1770</v>
      </c>
      <c r="D72513" s="60">
        <v>78290.100000000006</v>
      </c>
    </row>
    <row r="72514" spans="1:4">
      <c r="A72514" s="57">
        <v>278000536785</v>
      </c>
      <c r="B72514" s="56" t="s">
        <v>67991</v>
      </c>
      <c r="C72514" s="56" t="s">
        <v>1770</v>
      </c>
      <c r="D72514" s="58">
        <v>78290.100000000006</v>
      </c>
    </row>
    <row r="72515" spans="1:4">
      <c r="A72515" s="57">
        <v>278000536786</v>
      </c>
      <c r="B72515" s="56" t="s">
        <v>67992</v>
      </c>
      <c r="C72515" s="56" t="s">
        <v>1770</v>
      </c>
      <c r="D72515" s="60">
        <v>85248.63</v>
      </c>
    </row>
    <row r="72516" spans="1:4">
      <c r="A72516" s="57">
        <v>278000536786</v>
      </c>
      <c r="B72516" s="56" t="s">
        <v>67992</v>
      </c>
      <c r="C72516" s="56" t="s">
        <v>1770</v>
      </c>
      <c r="D72516" s="58">
        <v>85248.63</v>
      </c>
    </row>
    <row r="72517" spans="1:4">
      <c r="A72517" s="57">
        <v>278000536788</v>
      </c>
      <c r="B72517" s="56" t="s">
        <v>67993</v>
      </c>
      <c r="C72517" s="56" t="s">
        <v>1770</v>
      </c>
      <c r="D72517" s="60">
        <v>27735.93</v>
      </c>
    </row>
    <row r="72518" spans="1:4">
      <c r="A72518" s="57">
        <v>278000536788</v>
      </c>
      <c r="B72518" s="56" t="s">
        <v>67993</v>
      </c>
      <c r="C72518" s="56" t="s">
        <v>1770</v>
      </c>
      <c r="D72518" s="58">
        <v>27735.93</v>
      </c>
    </row>
    <row r="72519" spans="1:4">
      <c r="A72519" s="57">
        <v>278000536789</v>
      </c>
      <c r="B72519" s="56" t="s">
        <v>67994</v>
      </c>
      <c r="C72519" s="56" t="s">
        <v>1770</v>
      </c>
      <c r="D72519" s="60">
        <v>23570.93</v>
      </c>
    </row>
    <row r="72520" spans="1:4">
      <c r="A72520" s="57">
        <v>278000536789</v>
      </c>
      <c r="B72520" s="56" t="s">
        <v>67994</v>
      </c>
      <c r="C72520" s="56" t="s">
        <v>1770</v>
      </c>
      <c r="D72520" s="58">
        <v>23570.93</v>
      </c>
    </row>
    <row r="72521" spans="1:4">
      <c r="A72521" s="57">
        <v>278000536790</v>
      </c>
      <c r="B72521" s="56" t="s">
        <v>67995</v>
      </c>
      <c r="C72521" s="56" t="s">
        <v>1770</v>
      </c>
      <c r="D72521" s="60">
        <v>23570.93</v>
      </c>
    </row>
    <row r="72522" spans="1:4">
      <c r="A72522" s="57">
        <v>278000536790</v>
      </c>
      <c r="B72522" s="56" t="s">
        <v>67995</v>
      </c>
      <c r="C72522" s="56" t="s">
        <v>1770</v>
      </c>
      <c r="D72522" s="58">
        <v>23570.93</v>
      </c>
    </row>
    <row r="72523" spans="1:4">
      <c r="A72523" s="57">
        <v>278000536791</v>
      </c>
      <c r="B72523" s="56" t="s">
        <v>67996</v>
      </c>
      <c r="C72523" s="56" t="s">
        <v>1770</v>
      </c>
      <c r="D72523" s="60">
        <v>27735.93</v>
      </c>
    </row>
    <row r="72524" spans="1:4">
      <c r="A72524" s="57">
        <v>278000536791</v>
      </c>
      <c r="B72524" s="56" t="s">
        <v>67996</v>
      </c>
      <c r="C72524" s="56" t="s">
        <v>1770</v>
      </c>
      <c r="D72524" s="58">
        <v>27735.93</v>
      </c>
    </row>
    <row r="72525" spans="1:4">
      <c r="A72525" s="57">
        <v>278000536792</v>
      </c>
      <c r="B72525" s="56" t="s">
        <v>67997</v>
      </c>
      <c r="C72525" s="56" t="s">
        <v>1770</v>
      </c>
      <c r="D72525" s="60">
        <v>22517.78</v>
      </c>
    </row>
    <row r="72526" spans="1:4">
      <c r="A72526" s="57">
        <v>278000536792</v>
      </c>
      <c r="B72526" s="56" t="s">
        <v>67997</v>
      </c>
      <c r="C72526" s="56" t="s">
        <v>1770</v>
      </c>
      <c r="D72526" s="58">
        <v>22517.78</v>
      </c>
    </row>
    <row r="72527" spans="1:4">
      <c r="A72527" s="57">
        <v>278000536793</v>
      </c>
      <c r="B72527" s="56" t="s">
        <v>67998</v>
      </c>
      <c r="C72527" s="56" t="s">
        <v>1770</v>
      </c>
      <c r="D72527" s="60">
        <v>22514.799999999999</v>
      </c>
    </row>
    <row r="72528" spans="1:4">
      <c r="A72528" s="57">
        <v>278000536793</v>
      </c>
      <c r="B72528" s="56" t="s">
        <v>67998</v>
      </c>
      <c r="C72528" s="56" t="s">
        <v>1770</v>
      </c>
      <c r="D72528" s="58">
        <v>22514.799999999999</v>
      </c>
    </row>
    <row r="72529" spans="1:4">
      <c r="A72529" s="57">
        <v>278000536794</v>
      </c>
      <c r="B72529" s="56" t="s">
        <v>67999</v>
      </c>
      <c r="C72529" s="56" t="s">
        <v>1770</v>
      </c>
      <c r="D72529" s="60">
        <v>24490.2</v>
      </c>
    </row>
    <row r="72530" spans="1:4">
      <c r="A72530" s="57">
        <v>278000536794</v>
      </c>
      <c r="B72530" s="56" t="s">
        <v>67999</v>
      </c>
      <c r="C72530" s="56" t="s">
        <v>1770</v>
      </c>
      <c r="D72530" s="58">
        <v>24490.2</v>
      </c>
    </row>
    <row r="72531" spans="1:4">
      <c r="A72531" s="57">
        <v>278000536795</v>
      </c>
      <c r="B72531" s="56" t="s">
        <v>68000</v>
      </c>
      <c r="C72531" s="56" t="s">
        <v>1770</v>
      </c>
      <c r="D72531" s="60">
        <v>27343.23</v>
      </c>
    </row>
    <row r="72532" spans="1:4">
      <c r="A72532" s="57">
        <v>278000536795</v>
      </c>
      <c r="B72532" s="56" t="s">
        <v>68000</v>
      </c>
      <c r="C72532" s="56" t="s">
        <v>1770</v>
      </c>
      <c r="D72532" s="58">
        <v>27343.23</v>
      </c>
    </row>
    <row r="72533" spans="1:4">
      <c r="A72533" s="57">
        <v>278000536796</v>
      </c>
      <c r="B72533" s="56" t="s">
        <v>68001</v>
      </c>
      <c r="C72533" s="56" t="s">
        <v>1770</v>
      </c>
      <c r="D72533" s="60">
        <v>27343.23</v>
      </c>
    </row>
    <row r="72534" spans="1:4">
      <c r="A72534" s="57">
        <v>278000536796</v>
      </c>
      <c r="B72534" s="56" t="s">
        <v>68001</v>
      </c>
      <c r="C72534" s="56" t="s">
        <v>1770</v>
      </c>
      <c r="D72534" s="58">
        <v>27343.23</v>
      </c>
    </row>
    <row r="72535" spans="1:4">
      <c r="A72535" s="57">
        <v>278000536797</v>
      </c>
      <c r="B72535" s="56" t="s">
        <v>68002</v>
      </c>
      <c r="C72535" s="56" t="s">
        <v>1770</v>
      </c>
      <c r="D72535" s="60">
        <v>27343.23</v>
      </c>
    </row>
    <row r="72536" spans="1:4">
      <c r="A72536" s="57">
        <v>278000536797</v>
      </c>
      <c r="B72536" s="56" t="s">
        <v>68002</v>
      </c>
      <c r="C72536" s="56" t="s">
        <v>1770</v>
      </c>
      <c r="D72536" s="58">
        <v>27343.23</v>
      </c>
    </row>
    <row r="72537" spans="1:4">
      <c r="A72537" s="57">
        <v>278000536798</v>
      </c>
      <c r="B72537" s="56" t="s">
        <v>68003</v>
      </c>
      <c r="C72537" s="56" t="s">
        <v>1770</v>
      </c>
      <c r="D72537" s="60">
        <v>18807.95</v>
      </c>
    </row>
    <row r="72538" spans="1:4">
      <c r="A72538" s="57">
        <v>278000536798</v>
      </c>
      <c r="B72538" s="56" t="s">
        <v>68003</v>
      </c>
      <c r="C72538" s="56" t="s">
        <v>1770</v>
      </c>
      <c r="D72538" s="58">
        <v>18807.95</v>
      </c>
    </row>
    <row r="72539" spans="1:4">
      <c r="A72539" s="57">
        <v>278000536799</v>
      </c>
      <c r="B72539" s="56" t="s">
        <v>68004</v>
      </c>
      <c r="C72539" s="56" t="s">
        <v>1770</v>
      </c>
      <c r="D72539" s="60">
        <v>18807.95</v>
      </c>
    </row>
    <row r="72540" spans="1:4">
      <c r="A72540" s="57">
        <v>278000536799</v>
      </c>
      <c r="B72540" s="56" t="s">
        <v>68004</v>
      </c>
      <c r="C72540" s="56" t="s">
        <v>1770</v>
      </c>
      <c r="D72540" s="58">
        <v>18807.95</v>
      </c>
    </row>
    <row r="72541" spans="1:4">
      <c r="A72541" s="57">
        <v>278000536800</v>
      </c>
      <c r="B72541" s="56" t="s">
        <v>68005</v>
      </c>
      <c r="C72541" s="56" t="s">
        <v>1770</v>
      </c>
      <c r="D72541" s="60">
        <v>22514.799999999999</v>
      </c>
    </row>
    <row r="72542" spans="1:4">
      <c r="A72542" s="57">
        <v>278000536800</v>
      </c>
      <c r="B72542" s="56" t="s">
        <v>68005</v>
      </c>
      <c r="C72542" s="56" t="s">
        <v>1770</v>
      </c>
      <c r="D72542" s="58">
        <v>22514.799999999999</v>
      </c>
    </row>
    <row r="72543" spans="1:4">
      <c r="A72543" s="57">
        <v>278000536801</v>
      </c>
      <c r="B72543" s="56" t="s">
        <v>68006</v>
      </c>
      <c r="C72543" s="56" t="s">
        <v>1770</v>
      </c>
      <c r="D72543" s="60">
        <v>27735.93</v>
      </c>
    </row>
    <row r="72544" spans="1:4">
      <c r="A72544" s="57">
        <v>278000536801</v>
      </c>
      <c r="B72544" s="56" t="s">
        <v>68006</v>
      </c>
      <c r="C72544" s="56" t="s">
        <v>1770</v>
      </c>
      <c r="D72544" s="58">
        <v>27735.93</v>
      </c>
    </row>
    <row r="72545" spans="1:4">
      <c r="A72545" s="57">
        <v>278000536802</v>
      </c>
      <c r="B72545" s="56" t="s">
        <v>68007</v>
      </c>
      <c r="C72545" s="56" t="s">
        <v>1770</v>
      </c>
      <c r="D72545" s="60">
        <v>27735.93</v>
      </c>
    </row>
    <row r="72546" spans="1:4">
      <c r="A72546" s="57">
        <v>278000536802</v>
      </c>
      <c r="B72546" s="56" t="s">
        <v>68007</v>
      </c>
      <c r="C72546" s="56" t="s">
        <v>1770</v>
      </c>
      <c r="D72546" s="58">
        <v>27735.93</v>
      </c>
    </row>
    <row r="72547" spans="1:4">
      <c r="A72547" s="57">
        <v>278000536803</v>
      </c>
      <c r="B72547" s="56" t="s">
        <v>68008</v>
      </c>
      <c r="C72547" s="56" t="s">
        <v>1770</v>
      </c>
      <c r="D72547" s="60">
        <v>27735.93</v>
      </c>
    </row>
    <row r="72548" spans="1:4">
      <c r="A72548" s="57">
        <v>278000536803</v>
      </c>
      <c r="B72548" s="56" t="s">
        <v>68008</v>
      </c>
      <c r="C72548" s="56" t="s">
        <v>1770</v>
      </c>
      <c r="D72548" s="58">
        <v>27735.93</v>
      </c>
    </row>
    <row r="72549" spans="1:4">
      <c r="A72549" s="57">
        <v>278000536812</v>
      </c>
      <c r="B72549" s="56" t="s">
        <v>68009</v>
      </c>
      <c r="C72549" s="56" t="s">
        <v>9808</v>
      </c>
      <c r="D72549" s="60">
        <v>13914.71</v>
      </c>
    </row>
    <row r="72550" spans="1:4">
      <c r="A72550" s="57">
        <v>278000536812</v>
      </c>
      <c r="B72550" s="56" t="s">
        <v>68009</v>
      </c>
      <c r="C72550" s="56" t="s">
        <v>9808</v>
      </c>
      <c r="D72550" s="58">
        <v>13914.71</v>
      </c>
    </row>
    <row r="72551" spans="1:4">
      <c r="A72551" s="57">
        <v>278000536814</v>
      </c>
      <c r="B72551" s="56" t="s">
        <v>68010</v>
      </c>
      <c r="C72551" s="56" t="s">
        <v>9769</v>
      </c>
      <c r="D72551" s="60">
        <v>3150</v>
      </c>
    </row>
    <row r="72552" spans="1:4">
      <c r="A72552" s="57">
        <v>278000536814</v>
      </c>
      <c r="B72552" s="56" t="s">
        <v>68010</v>
      </c>
      <c r="C72552" s="56" t="s">
        <v>9769</v>
      </c>
      <c r="D72552" s="58">
        <v>3150</v>
      </c>
    </row>
    <row r="72553" spans="1:4">
      <c r="A72553" s="57">
        <v>278000536817</v>
      </c>
      <c r="B72553" s="56" t="s">
        <v>68011</v>
      </c>
      <c r="C72553" s="56" t="s">
        <v>9974</v>
      </c>
      <c r="D72553" s="60">
        <v>6300</v>
      </c>
    </row>
    <row r="72554" spans="1:4">
      <c r="A72554" s="57">
        <v>278000536817</v>
      </c>
      <c r="B72554" s="56" t="s">
        <v>68011</v>
      </c>
      <c r="C72554" s="56" t="s">
        <v>9974</v>
      </c>
      <c r="D72554" s="58">
        <v>6300</v>
      </c>
    </row>
    <row r="72555" spans="1:4">
      <c r="A72555" s="57">
        <v>278000536818</v>
      </c>
      <c r="B72555" s="56" t="s">
        <v>68012</v>
      </c>
      <c r="C72555" s="56" t="s">
        <v>1770</v>
      </c>
      <c r="D72555" s="60">
        <v>18900</v>
      </c>
    </row>
    <row r="72556" spans="1:4">
      <c r="A72556" s="57">
        <v>278000536818</v>
      </c>
      <c r="B72556" s="56" t="s">
        <v>68012</v>
      </c>
      <c r="C72556" s="56" t="s">
        <v>1770</v>
      </c>
      <c r="D72556" s="58">
        <v>18900</v>
      </c>
    </row>
    <row r="72557" spans="1:4">
      <c r="A72557" s="57">
        <v>278000536819</v>
      </c>
      <c r="B72557" s="56" t="s">
        <v>68013</v>
      </c>
      <c r="C72557" s="56" t="s">
        <v>1770</v>
      </c>
      <c r="D72557" s="60">
        <v>14700</v>
      </c>
    </row>
    <row r="72558" spans="1:4">
      <c r="A72558" s="57">
        <v>278000536819</v>
      </c>
      <c r="B72558" s="56" t="s">
        <v>68013</v>
      </c>
      <c r="C72558" s="56" t="s">
        <v>1770</v>
      </c>
      <c r="D72558" s="58">
        <v>14700</v>
      </c>
    </row>
    <row r="72559" spans="1:4">
      <c r="A72559" s="57">
        <v>278000536820</v>
      </c>
      <c r="B72559" s="56" t="s">
        <v>68014</v>
      </c>
      <c r="C72559" s="56" t="s">
        <v>1770</v>
      </c>
      <c r="D72559" s="60">
        <v>6212.5</v>
      </c>
    </row>
    <row r="72560" spans="1:4">
      <c r="A72560" s="57">
        <v>278000536820</v>
      </c>
      <c r="B72560" s="56" t="s">
        <v>68014</v>
      </c>
      <c r="C72560" s="56" t="s">
        <v>1770</v>
      </c>
      <c r="D72560" s="58">
        <v>6212.5</v>
      </c>
    </row>
    <row r="72561" spans="1:4">
      <c r="A72561" s="57">
        <v>278000536821</v>
      </c>
      <c r="B72561" s="56" t="s">
        <v>68015</v>
      </c>
      <c r="C72561" s="56" t="s">
        <v>9808</v>
      </c>
      <c r="D72561" s="60">
        <v>4322.5</v>
      </c>
    </row>
    <row r="72562" spans="1:4">
      <c r="A72562" s="57">
        <v>278000536821</v>
      </c>
      <c r="B72562" s="56" t="s">
        <v>68015</v>
      </c>
      <c r="C72562" s="56" t="s">
        <v>9808</v>
      </c>
      <c r="D72562" s="58">
        <v>4322.5</v>
      </c>
    </row>
    <row r="72563" spans="1:4">
      <c r="A72563" s="57">
        <v>278000536822</v>
      </c>
      <c r="B72563" s="56" t="s">
        <v>68016</v>
      </c>
      <c r="C72563" s="56" t="s">
        <v>9808</v>
      </c>
      <c r="D72563" s="60">
        <v>5600</v>
      </c>
    </row>
    <row r="72564" spans="1:4">
      <c r="A72564" s="57">
        <v>278000536822</v>
      </c>
      <c r="B72564" s="56" t="s">
        <v>68016</v>
      </c>
      <c r="C72564" s="56" t="s">
        <v>9808</v>
      </c>
      <c r="D72564" s="58">
        <v>5600</v>
      </c>
    </row>
    <row r="72565" spans="1:4">
      <c r="A72565" s="57">
        <v>278000536823</v>
      </c>
      <c r="B72565" s="56" t="s">
        <v>68017</v>
      </c>
      <c r="C72565" s="56" t="s">
        <v>9808</v>
      </c>
      <c r="D72565" s="60">
        <v>9442.1299999999992</v>
      </c>
    </row>
    <row r="72566" spans="1:4">
      <c r="A72566" s="57">
        <v>278000536823</v>
      </c>
      <c r="B72566" s="56" t="s">
        <v>68017</v>
      </c>
      <c r="C72566" s="56" t="s">
        <v>9808</v>
      </c>
      <c r="D72566" s="58">
        <v>9442.1299999999992</v>
      </c>
    </row>
    <row r="72567" spans="1:4">
      <c r="A72567" s="57">
        <v>278000536824</v>
      </c>
      <c r="B72567" s="56" t="s">
        <v>68018</v>
      </c>
      <c r="C72567" s="56" t="s">
        <v>9808</v>
      </c>
      <c r="D72567" s="60">
        <v>6527.5</v>
      </c>
    </row>
    <row r="72568" spans="1:4">
      <c r="A72568" s="57">
        <v>278000536824</v>
      </c>
      <c r="B72568" s="56" t="s">
        <v>68018</v>
      </c>
      <c r="C72568" s="56" t="s">
        <v>9808</v>
      </c>
      <c r="D72568" s="58">
        <v>6527.5</v>
      </c>
    </row>
    <row r="72569" spans="1:4">
      <c r="A72569" s="57">
        <v>278000536825</v>
      </c>
      <c r="B72569" s="56" t="s">
        <v>68019</v>
      </c>
      <c r="C72569" s="56" t="s">
        <v>9808</v>
      </c>
      <c r="D72569" s="60">
        <v>12460</v>
      </c>
    </row>
    <row r="72570" spans="1:4">
      <c r="A72570" s="57">
        <v>278000536825</v>
      </c>
      <c r="B72570" s="56" t="s">
        <v>68019</v>
      </c>
      <c r="C72570" s="56" t="s">
        <v>9808</v>
      </c>
      <c r="D72570" s="58">
        <v>12460</v>
      </c>
    </row>
    <row r="72571" spans="1:4">
      <c r="A72571" s="57">
        <v>278000536826</v>
      </c>
      <c r="B72571" s="56" t="s">
        <v>68020</v>
      </c>
      <c r="C72571" s="56" t="s">
        <v>9769</v>
      </c>
      <c r="D72571" s="60">
        <v>2903.81</v>
      </c>
    </row>
    <row r="72572" spans="1:4">
      <c r="A72572" s="57">
        <v>278000536826</v>
      </c>
      <c r="B72572" s="56" t="s">
        <v>68020</v>
      </c>
      <c r="C72572" s="56" t="s">
        <v>9769</v>
      </c>
      <c r="D72572" s="58">
        <v>2903.81</v>
      </c>
    </row>
    <row r="72573" spans="1:4">
      <c r="A72573" s="57">
        <v>278000536827</v>
      </c>
      <c r="B72573" s="56" t="s">
        <v>68021</v>
      </c>
      <c r="C72573" s="56" t="s">
        <v>9769</v>
      </c>
      <c r="D72573" s="60">
        <v>3069.5</v>
      </c>
    </row>
    <row r="72574" spans="1:4">
      <c r="A72574" s="57">
        <v>278000536827</v>
      </c>
      <c r="B72574" s="56" t="s">
        <v>68021</v>
      </c>
      <c r="C72574" s="56" t="s">
        <v>9769</v>
      </c>
      <c r="D72574" s="58">
        <v>3069.5</v>
      </c>
    </row>
    <row r="72575" spans="1:4">
      <c r="A72575" s="57">
        <v>278000536829</v>
      </c>
      <c r="B72575" s="56" t="s">
        <v>68022</v>
      </c>
      <c r="C72575" s="56" t="s">
        <v>9769</v>
      </c>
      <c r="D72575" s="60">
        <v>717.5</v>
      </c>
    </row>
    <row r="72576" spans="1:4">
      <c r="A72576" s="57">
        <v>278000536829</v>
      </c>
      <c r="B72576" s="56" t="s">
        <v>68022</v>
      </c>
      <c r="C72576" s="56" t="s">
        <v>9769</v>
      </c>
      <c r="D72576" s="58">
        <v>717.5</v>
      </c>
    </row>
    <row r="72577" spans="1:4">
      <c r="A72577" s="57">
        <v>278000536830</v>
      </c>
      <c r="B72577" s="56" t="s">
        <v>68023</v>
      </c>
      <c r="C72577" s="56" t="s">
        <v>9769</v>
      </c>
      <c r="D72577" s="60">
        <v>4193.18</v>
      </c>
    </row>
    <row r="72578" spans="1:4">
      <c r="A72578" s="57">
        <v>278000536830</v>
      </c>
      <c r="B72578" s="56" t="s">
        <v>68023</v>
      </c>
      <c r="C72578" s="56" t="s">
        <v>9769</v>
      </c>
      <c r="D72578" s="58">
        <v>4193.18</v>
      </c>
    </row>
    <row r="72579" spans="1:4">
      <c r="A72579" s="57">
        <v>278000536831</v>
      </c>
      <c r="B72579" s="56" t="s">
        <v>68024</v>
      </c>
      <c r="C72579" s="56" t="s">
        <v>1770</v>
      </c>
      <c r="D72579" s="60">
        <v>17941</v>
      </c>
    </row>
    <row r="72580" spans="1:4">
      <c r="A72580" s="57">
        <v>278000536831</v>
      </c>
      <c r="B72580" s="56" t="s">
        <v>68024</v>
      </c>
      <c r="C72580" s="56" t="s">
        <v>1770</v>
      </c>
      <c r="D72580" s="58">
        <v>17941</v>
      </c>
    </row>
    <row r="72581" spans="1:4">
      <c r="A72581" s="57">
        <v>278000536832</v>
      </c>
      <c r="B72581" s="56" t="s">
        <v>68025</v>
      </c>
      <c r="C72581" s="56" t="s">
        <v>9808</v>
      </c>
      <c r="D72581" s="60">
        <v>7315</v>
      </c>
    </row>
    <row r="72582" spans="1:4">
      <c r="A72582" s="57">
        <v>278000536832</v>
      </c>
      <c r="B72582" s="56" t="s">
        <v>68025</v>
      </c>
      <c r="C72582" s="56" t="s">
        <v>9808</v>
      </c>
      <c r="D72582" s="58">
        <v>7315</v>
      </c>
    </row>
    <row r="72583" spans="1:4">
      <c r="A72583" s="57">
        <v>278000536833</v>
      </c>
      <c r="B72583" s="56" t="s">
        <v>68026</v>
      </c>
      <c r="C72583" s="56" t="s">
        <v>9808</v>
      </c>
      <c r="D72583" s="60">
        <v>5688.9</v>
      </c>
    </row>
    <row r="72584" spans="1:4">
      <c r="A72584" s="57">
        <v>278000536833</v>
      </c>
      <c r="B72584" s="56" t="s">
        <v>68026</v>
      </c>
      <c r="C72584" s="56" t="s">
        <v>9808</v>
      </c>
      <c r="D72584" s="58">
        <v>5688.9</v>
      </c>
    </row>
    <row r="72585" spans="1:4">
      <c r="A72585" s="57">
        <v>278000536834</v>
      </c>
      <c r="B72585" s="56" t="s">
        <v>68027</v>
      </c>
      <c r="C72585" s="56" t="s">
        <v>9808</v>
      </c>
      <c r="D72585" s="60">
        <v>859.04</v>
      </c>
    </row>
    <row r="72586" spans="1:4">
      <c r="A72586" s="57">
        <v>278000536834</v>
      </c>
      <c r="B72586" s="56" t="s">
        <v>68027</v>
      </c>
      <c r="C72586" s="56" t="s">
        <v>9808</v>
      </c>
      <c r="D72586" s="58">
        <v>859.04</v>
      </c>
    </row>
    <row r="72587" spans="1:4">
      <c r="A72587" s="57">
        <v>278000536836</v>
      </c>
      <c r="B72587" s="56" t="s">
        <v>68028</v>
      </c>
      <c r="C72587" s="56" t="s">
        <v>9808</v>
      </c>
      <c r="D72587" s="60">
        <v>35606.379999999997</v>
      </c>
    </row>
    <row r="72588" spans="1:4">
      <c r="A72588" s="57">
        <v>278000536836</v>
      </c>
      <c r="B72588" s="56" t="s">
        <v>68028</v>
      </c>
      <c r="C72588" s="56" t="s">
        <v>9808</v>
      </c>
      <c r="D72588" s="58">
        <v>35606.379999999997</v>
      </c>
    </row>
    <row r="72589" spans="1:4">
      <c r="A72589" s="57">
        <v>278000536856</v>
      </c>
      <c r="B72589" s="56" t="s">
        <v>68029</v>
      </c>
      <c r="C72589" s="56" t="s">
        <v>1770</v>
      </c>
      <c r="D72589" s="60">
        <v>374.5</v>
      </c>
    </row>
    <row r="72590" spans="1:4">
      <c r="A72590" s="57">
        <v>278000536856</v>
      </c>
      <c r="B72590" s="56" t="s">
        <v>68029</v>
      </c>
      <c r="C72590" s="56" t="s">
        <v>1770</v>
      </c>
      <c r="D72590" s="58">
        <v>374.5</v>
      </c>
    </row>
    <row r="72591" spans="1:4">
      <c r="A72591" s="57">
        <v>278000536857</v>
      </c>
      <c r="B72591" s="56" t="s">
        <v>68030</v>
      </c>
      <c r="C72591" s="56" t="s">
        <v>9769</v>
      </c>
      <c r="D72591" s="60">
        <v>2397.5</v>
      </c>
    </row>
    <row r="72592" spans="1:4">
      <c r="A72592" s="57">
        <v>278000536857</v>
      </c>
      <c r="B72592" s="56" t="s">
        <v>68030</v>
      </c>
      <c r="C72592" s="56" t="s">
        <v>9769</v>
      </c>
      <c r="D72592" s="58">
        <v>2397.5</v>
      </c>
    </row>
    <row r="72593" spans="1:4">
      <c r="A72593" s="57">
        <v>278000536863</v>
      </c>
      <c r="B72593" s="56" t="s">
        <v>68031</v>
      </c>
      <c r="C72593" s="56" t="s">
        <v>9769</v>
      </c>
      <c r="D72593" s="60">
        <v>4511.5</v>
      </c>
    </row>
    <row r="72594" spans="1:4">
      <c r="A72594" s="57">
        <v>278000536863</v>
      </c>
      <c r="B72594" s="56" t="s">
        <v>68031</v>
      </c>
      <c r="C72594" s="56" t="s">
        <v>9769</v>
      </c>
      <c r="D72594" s="58">
        <v>4511.5</v>
      </c>
    </row>
    <row r="72595" spans="1:4">
      <c r="A72595" s="57">
        <v>278000536866</v>
      </c>
      <c r="B72595" s="56" t="s">
        <v>68032</v>
      </c>
      <c r="C72595" s="56" t="s">
        <v>9808</v>
      </c>
      <c r="D72595" s="60">
        <v>857.5</v>
      </c>
    </row>
    <row r="72596" spans="1:4">
      <c r="A72596" s="57">
        <v>278000536866</v>
      </c>
      <c r="B72596" s="56" t="s">
        <v>68032</v>
      </c>
      <c r="C72596" s="56" t="s">
        <v>9808</v>
      </c>
      <c r="D72596" s="58">
        <v>857.5</v>
      </c>
    </row>
    <row r="72597" spans="1:4">
      <c r="A72597" s="57">
        <v>278000536867</v>
      </c>
      <c r="B72597" s="56" t="s">
        <v>68033</v>
      </c>
      <c r="C72597" s="56" t="s">
        <v>10001</v>
      </c>
      <c r="D72597" s="60">
        <v>1085</v>
      </c>
    </row>
    <row r="72598" spans="1:4">
      <c r="A72598" s="57">
        <v>278000536867</v>
      </c>
      <c r="B72598" s="56" t="s">
        <v>68033</v>
      </c>
      <c r="C72598" s="56" t="s">
        <v>10001</v>
      </c>
      <c r="D72598" s="58">
        <v>1085</v>
      </c>
    </row>
    <row r="72599" spans="1:4">
      <c r="A72599" s="57">
        <v>278000536869</v>
      </c>
      <c r="B72599" s="56" t="s">
        <v>68034</v>
      </c>
      <c r="C72599" s="56" t="s">
        <v>6454</v>
      </c>
      <c r="D72599" s="60">
        <v>1802.5</v>
      </c>
    </row>
    <row r="72600" spans="1:4">
      <c r="A72600" s="57">
        <v>278000536869</v>
      </c>
      <c r="B72600" s="56" t="s">
        <v>68034</v>
      </c>
      <c r="C72600" s="56" t="s">
        <v>6454</v>
      </c>
      <c r="D72600" s="58">
        <v>1802.5</v>
      </c>
    </row>
    <row r="72601" spans="1:4">
      <c r="A72601" s="57">
        <v>278000536872</v>
      </c>
      <c r="B72601" s="56" t="s">
        <v>68035</v>
      </c>
      <c r="C72601" s="56" t="s">
        <v>9769</v>
      </c>
      <c r="D72601" s="60">
        <v>18107.88</v>
      </c>
    </row>
    <row r="72602" spans="1:4">
      <c r="A72602" s="57">
        <v>278000536872</v>
      </c>
      <c r="B72602" s="56" t="s">
        <v>68035</v>
      </c>
      <c r="C72602" s="56" t="s">
        <v>9769</v>
      </c>
      <c r="D72602" s="58">
        <v>18107.88</v>
      </c>
    </row>
    <row r="72603" spans="1:4">
      <c r="A72603" s="57">
        <v>278000536873</v>
      </c>
      <c r="B72603" s="56" t="s">
        <v>68036</v>
      </c>
      <c r="C72603" s="56" t="s">
        <v>10108</v>
      </c>
      <c r="D72603" s="60">
        <v>1294.54</v>
      </c>
    </row>
    <row r="72604" spans="1:4">
      <c r="A72604" s="57">
        <v>278000536873</v>
      </c>
      <c r="B72604" s="56" t="s">
        <v>68036</v>
      </c>
      <c r="C72604" s="56" t="s">
        <v>10108</v>
      </c>
      <c r="D72604" s="58">
        <v>1294.54</v>
      </c>
    </row>
    <row r="72605" spans="1:4">
      <c r="A72605" s="57">
        <v>278000536874</v>
      </c>
      <c r="B72605" s="56" t="s">
        <v>68037</v>
      </c>
      <c r="C72605" s="56" t="s">
        <v>9769</v>
      </c>
      <c r="D72605" s="60">
        <v>978.67</v>
      </c>
    </row>
    <row r="72606" spans="1:4">
      <c r="A72606" s="57">
        <v>278000536874</v>
      </c>
      <c r="B72606" s="56" t="s">
        <v>68037</v>
      </c>
      <c r="C72606" s="56" t="s">
        <v>9769</v>
      </c>
      <c r="D72606" s="58">
        <v>978.67</v>
      </c>
    </row>
    <row r="72607" spans="1:4">
      <c r="A72607" s="57">
        <v>278000536875</v>
      </c>
      <c r="B72607" s="56" t="s">
        <v>68038</v>
      </c>
      <c r="C72607" s="56" t="s">
        <v>9769</v>
      </c>
      <c r="D72607" s="60">
        <v>7840</v>
      </c>
    </row>
    <row r="72608" spans="1:4">
      <c r="A72608" s="57">
        <v>278000536875</v>
      </c>
      <c r="B72608" s="56" t="s">
        <v>68038</v>
      </c>
      <c r="C72608" s="56" t="s">
        <v>9769</v>
      </c>
      <c r="D72608" s="58">
        <v>7840</v>
      </c>
    </row>
    <row r="72609" spans="1:4">
      <c r="A72609" s="57">
        <v>278000536876</v>
      </c>
      <c r="B72609" s="56" t="s">
        <v>68039</v>
      </c>
      <c r="C72609" s="56" t="s">
        <v>9769</v>
      </c>
      <c r="D72609" s="60">
        <v>1125.04</v>
      </c>
    </row>
    <row r="72610" spans="1:4">
      <c r="A72610" s="57">
        <v>278000536876</v>
      </c>
      <c r="B72610" s="56" t="s">
        <v>68039</v>
      </c>
      <c r="C72610" s="56" t="s">
        <v>9769</v>
      </c>
      <c r="D72610" s="58">
        <v>1125.04</v>
      </c>
    </row>
    <row r="72611" spans="1:4">
      <c r="A72611" s="57">
        <v>278000536880</v>
      </c>
      <c r="B72611" s="56" t="s">
        <v>68040</v>
      </c>
      <c r="C72611" s="56" t="s">
        <v>9769</v>
      </c>
      <c r="D72611" s="60">
        <v>1125</v>
      </c>
    </row>
    <row r="72612" spans="1:4">
      <c r="A72612" s="57">
        <v>278000536880</v>
      </c>
      <c r="B72612" s="56" t="s">
        <v>68040</v>
      </c>
      <c r="C72612" s="56" t="s">
        <v>9769</v>
      </c>
      <c r="D72612" s="58">
        <v>1125</v>
      </c>
    </row>
    <row r="72613" spans="1:4">
      <c r="A72613" s="57">
        <v>278000536881</v>
      </c>
      <c r="B72613" s="56" t="s">
        <v>68041</v>
      </c>
      <c r="C72613" s="56" t="s">
        <v>9769</v>
      </c>
      <c r="D72613" s="60">
        <v>1125</v>
      </c>
    </row>
    <row r="72614" spans="1:4">
      <c r="A72614" s="57">
        <v>278000536881</v>
      </c>
      <c r="B72614" s="56" t="s">
        <v>68041</v>
      </c>
      <c r="C72614" s="56" t="s">
        <v>9769</v>
      </c>
      <c r="D72614" s="58">
        <v>1125</v>
      </c>
    </row>
    <row r="72615" spans="1:4">
      <c r="A72615" s="57">
        <v>278000536882</v>
      </c>
      <c r="B72615" s="56" t="s">
        <v>68042</v>
      </c>
      <c r="C72615" s="56" t="s">
        <v>9769</v>
      </c>
      <c r="D72615" s="60">
        <v>1125</v>
      </c>
    </row>
    <row r="72616" spans="1:4">
      <c r="A72616" s="57">
        <v>278000536882</v>
      </c>
      <c r="B72616" s="56" t="s">
        <v>68042</v>
      </c>
      <c r="C72616" s="56" t="s">
        <v>9769</v>
      </c>
      <c r="D72616" s="58">
        <v>1125</v>
      </c>
    </row>
    <row r="72617" spans="1:4">
      <c r="A72617" s="57">
        <v>278000536883</v>
      </c>
      <c r="B72617" s="56" t="s">
        <v>68043</v>
      </c>
      <c r="C72617" s="56" t="s">
        <v>9808</v>
      </c>
      <c r="D72617" s="60">
        <v>10500</v>
      </c>
    </row>
    <row r="72618" spans="1:4">
      <c r="A72618" s="57">
        <v>278000536883</v>
      </c>
      <c r="B72618" s="56" t="s">
        <v>68043</v>
      </c>
      <c r="C72618" s="56" t="s">
        <v>9808</v>
      </c>
      <c r="D72618" s="58">
        <v>10500</v>
      </c>
    </row>
    <row r="72619" spans="1:4">
      <c r="A72619" s="57">
        <v>278000536884</v>
      </c>
      <c r="B72619" s="56" t="s">
        <v>68044</v>
      </c>
      <c r="C72619" s="56" t="s">
        <v>9808</v>
      </c>
      <c r="D72619" s="60">
        <v>8036.9</v>
      </c>
    </row>
    <row r="72620" spans="1:4">
      <c r="A72620" s="57">
        <v>278000536884</v>
      </c>
      <c r="B72620" s="56" t="s">
        <v>68044</v>
      </c>
      <c r="C72620" s="56" t="s">
        <v>9808</v>
      </c>
      <c r="D72620" s="58">
        <v>8036.9</v>
      </c>
    </row>
    <row r="72621" spans="1:4">
      <c r="A72621" s="57">
        <v>278000536885</v>
      </c>
      <c r="B72621" s="56" t="s">
        <v>68045</v>
      </c>
      <c r="C72621" s="56" t="s">
        <v>9769</v>
      </c>
      <c r="D72621" s="60">
        <v>4725</v>
      </c>
    </row>
    <row r="72622" spans="1:4">
      <c r="A72622" s="57">
        <v>278000536885</v>
      </c>
      <c r="B72622" s="56" t="s">
        <v>68045</v>
      </c>
      <c r="C72622" s="56" t="s">
        <v>9769</v>
      </c>
      <c r="D72622" s="58">
        <v>4725</v>
      </c>
    </row>
    <row r="72623" spans="1:4">
      <c r="A72623" s="57">
        <v>278000536886</v>
      </c>
      <c r="B72623" s="56" t="s">
        <v>68046</v>
      </c>
      <c r="C72623" s="56" t="s">
        <v>9769</v>
      </c>
      <c r="D72623" s="60">
        <v>4725</v>
      </c>
    </row>
    <row r="72624" spans="1:4">
      <c r="A72624" s="57">
        <v>278000536886</v>
      </c>
      <c r="B72624" s="56" t="s">
        <v>68046</v>
      </c>
      <c r="C72624" s="56" t="s">
        <v>9769</v>
      </c>
      <c r="D72624" s="58">
        <v>4725</v>
      </c>
    </row>
    <row r="72625" spans="1:4">
      <c r="A72625" s="57">
        <v>278000536887</v>
      </c>
      <c r="B72625" s="56" t="s">
        <v>68047</v>
      </c>
      <c r="C72625" s="56" t="s">
        <v>1770</v>
      </c>
      <c r="D72625" s="60">
        <v>624.79999999999995</v>
      </c>
    </row>
    <row r="72626" spans="1:4">
      <c r="A72626" s="57">
        <v>278000536887</v>
      </c>
      <c r="B72626" s="56" t="s">
        <v>68047</v>
      </c>
      <c r="C72626" s="56" t="s">
        <v>1770</v>
      </c>
      <c r="D72626" s="58">
        <v>624.79999999999995</v>
      </c>
    </row>
    <row r="72627" spans="1:4">
      <c r="A72627" s="57">
        <v>278000536888</v>
      </c>
      <c r="B72627" s="56" t="s">
        <v>68048</v>
      </c>
      <c r="C72627" s="56" t="s">
        <v>1770</v>
      </c>
      <c r="D72627" s="60">
        <v>624.79999999999995</v>
      </c>
    </row>
    <row r="72628" spans="1:4">
      <c r="A72628" s="57">
        <v>278000536888</v>
      </c>
      <c r="B72628" s="56" t="s">
        <v>68048</v>
      </c>
      <c r="C72628" s="56" t="s">
        <v>1770</v>
      </c>
      <c r="D72628" s="58">
        <v>624.79999999999995</v>
      </c>
    </row>
    <row r="72629" spans="1:4">
      <c r="A72629" s="57">
        <v>278000536889</v>
      </c>
      <c r="B72629" s="56" t="s">
        <v>68049</v>
      </c>
      <c r="C72629" s="56" t="s">
        <v>1770</v>
      </c>
      <c r="D72629" s="60">
        <v>10500</v>
      </c>
    </row>
    <row r="72630" spans="1:4">
      <c r="A72630" s="57">
        <v>278000536889</v>
      </c>
      <c r="B72630" s="56" t="s">
        <v>68049</v>
      </c>
      <c r="C72630" s="56" t="s">
        <v>1770</v>
      </c>
      <c r="D72630" s="58">
        <v>10500</v>
      </c>
    </row>
    <row r="72631" spans="1:4">
      <c r="A72631" s="57">
        <v>278000536890</v>
      </c>
      <c r="B72631" s="56" t="s">
        <v>68050</v>
      </c>
      <c r="C72631" s="56" t="s">
        <v>9769</v>
      </c>
      <c r="D72631" s="60">
        <v>3325</v>
      </c>
    </row>
    <row r="72632" spans="1:4">
      <c r="A72632" s="57">
        <v>278000536890</v>
      </c>
      <c r="B72632" s="56" t="s">
        <v>68050</v>
      </c>
      <c r="C72632" s="56" t="s">
        <v>9769</v>
      </c>
      <c r="D72632" s="58">
        <v>3325</v>
      </c>
    </row>
    <row r="72633" spans="1:4">
      <c r="A72633" s="57">
        <v>278000536891</v>
      </c>
      <c r="B72633" s="56" t="s">
        <v>68051</v>
      </c>
      <c r="C72633" s="56" t="s">
        <v>9769</v>
      </c>
      <c r="D72633" s="60">
        <v>3325</v>
      </c>
    </row>
    <row r="72634" spans="1:4">
      <c r="A72634" s="57">
        <v>278000536891</v>
      </c>
      <c r="B72634" s="56" t="s">
        <v>68051</v>
      </c>
      <c r="C72634" s="56" t="s">
        <v>9769</v>
      </c>
      <c r="D72634" s="58">
        <v>3325</v>
      </c>
    </row>
    <row r="72635" spans="1:4">
      <c r="A72635" s="57">
        <v>278000536893</v>
      </c>
      <c r="B72635" s="56" t="s">
        <v>68052</v>
      </c>
      <c r="C72635" s="56" t="s">
        <v>9769</v>
      </c>
      <c r="D72635" s="60">
        <v>5250</v>
      </c>
    </row>
    <row r="72636" spans="1:4">
      <c r="A72636" s="57">
        <v>278000536893</v>
      </c>
      <c r="B72636" s="56" t="s">
        <v>68052</v>
      </c>
      <c r="C72636" s="56" t="s">
        <v>9769</v>
      </c>
      <c r="D72636" s="58">
        <v>5250</v>
      </c>
    </row>
    <row r="72637" spans="1:4">
      <c r="A72637" s="57">
        <v>278000536894</v>
      </c>
      <c r="B72637" s="56" t="s">
        <v>68053</v>
      </c>
      <c r="C72637" s="56" t="s">
        <v>1770</v>
      </c>
      <c r="D72637" s="60">
        <v>2012.5</v>
      </c>
    </row>
    <row r="72638" spans="1:4">
      <c r="A72638" s="57">
        <v>278000536894</v>
      </c>
      <c r="B72638" s="56" t="s">
        <v>68053</v>
      </c>
      <c r="C72638" s="56" t="s">
        <v>1770</v>
      </c>
      <c r="D72638" s="58">
        <v>2012.5</v>
      </c>
    </row>
    <row r="72639" spans="1:4">
      <c r="A72639" s="57">
        <v>278000536895</v>
      </c>
      <c r="B72639" s="56" t="s">
        <v>68054</v>
      </c>
      <c r="C72639" s="56" t="s">
        <v>9769</v>
      </c>
      <c r="D72639" s="60">
        <v>2625</v>
      </c>
    </row>
    <row r="72640" spans="1:4">
      <c r="A72640" s="57">
        <v>278000536895</v>
      </c>
      <c r="B72640" s="56" t="s">
        <v>68054</v>
      </c>
      <c r="C72640" s="56" t="s">
        <v>9769</v>
      </c>
      <c r="D72640" s="58">
        <v>2625</v>
      </c>
    </row>
    <row r="72641" spans="1:4">
      <c r="A72641" s="57">
        <v>278000536896</v>
      </c>
      <c r="B72641" s="56" t="s">
        <v>68055</v>
      </c>
      <c r="C72641" s="56" t="s">
        <v>9769</v>
      </c>
      <c r="D72641" s="60">
        <v>2625</v>
      </c>
    </row>
    <row r="72642" spans="1:4">
      <c r="A72642" s="57">
        <v>278000536896</v>
      </c>
      <c r="B72642" s="56" t="s">
        <v>68055</v>
      </c>
      <c r="C72642" s="56" t="s">
        <v>9769</v>
      </c>
      <c r="D72642" s="58">
        <v>2625</v>
      </c>
    </row>
    <row r="72643" spans="1:4">
      <c r="A72643" s="57">
        <v>278000536897</v>
      </c>
      <c r="B72643" s="56" t="s">
        <v>68056</v>
      </c>
      <c r="C72643" s="56" t="s">
        <v>1770</v>
      </c>
      <c r="D72643" s="60">
        <v>262.5</v>
      </c>
    </row>
    <row r="72644" spans="1:4">
      <c r="A72644" s="57">
        <v>278000536897</v>
      </c>
      <c r="B72644" s="56" t="s">
        <v>68056</v>
      </c>
      <c r="C72644" s="56" t="s">
        <v>1770</v>
      </c>
      <c r="D72644" s="58">
        <v>262.5</v>
      </c>
    </row>
    <row r="72645" spans="1:4">
      <c r="A72645" s="57">
        <v>278000536900</v>
      </c>
      <c r="B72645" s="56" t="s">
        <v>68057</v>
      </c>
      <c r="C72645" s="56" t="s">
        <v>1770</v>
      </c>
      <c r="D72645" s="60">
        <v>7350</v>
      </c>
    </row>
    <row r="72646" spans="1:4">
      <c r="A72646" s="57">
        <v>278000536900</v>
      </c>
      <c r="B72646" s="56" t="s">
        <v>68057</v>
      </c>
      <c r="C72646" s="56" t="s">
        <v>1770</v>
      </c>
      <c r="D72646" s="58">
        <v>7350</v>
      </c>
    </row>
    <row r="72647" spans="1:4">
      <c r="A72647" s="57">
        <v>278000536901</v>
      </c>
      <c r="B72647" s="56" t="s">
        <v>68058</v>
      </c>
      <c r="C72647" s="56" t="s">
        <v>1770</v>
      </c>
      <c r="D72647" s="60">
        <v>7350</v>
      </c>
    </row>
    <row r="72648" spans="1:4">
      <c r="A72648" s="57">
        <v>278000536901</v>
      </c>
      <c r="B72648" s="56" t="s">
        <v>68058</v>
      </c>
      <c r="C72648" s="56" t="s">
        <v>1770</v>
      </c>
      <c r="D72648" s="58">
        <v>7350</v>
      </c>
    </row>
    <row r="72649" spans="1:4">
      <c r="A72649" s="57">
        <v>278000536902</v>
      </c>
      <c r="B72649" s="56" t="s">
        <v>68059</v>
      </c>
      <c r="C72649" s="56" t="s">
        <v>1770</v>
      </c>
      <c r="D72649" s="60">
        <v>7350</v>
      </c>
    </row>
    <row r="72650" spans="1:4">
      <c r="A72650" s="57">
        <v>278000536902</v>
      </c>
      <c r="B72650" s="56" t="s">
        <v>68059</v>
      </c>
      <c r="C72650" s="56" t="s">
        <v>1770</v>
      </c>
      <c r="D72650" s="58">
        <v>7350</v>
      </c>
    </row>
    <row r="72651" spans="1:4">
      <c r="A72651" s="57">
        <v>278000536903</v>
      </c>
      <c r="B72651" s="56" t="s">
        <v>68060</v>
      </c>
      <c r="C72651" s="56" t="s">
        <v>1770</v>
      </c>
      <c r="D72651" s="60">
        <v>7350</v>
      </c>
    </row>
    <row r="72652" spans="1:4">
      <c r="A72652" s="57">
        <v>278000536903</v>
      </c>
      <c r="B72652" s="56" t="s">
        <v>68060</v>
      </c>
      <c r="C72652" s="56" t="s">
        <v>1770</v>
      </c>
      <c r="D72652" s="58">
        <v>7350</v>
      </c>
    </row>
    <row r="72653" spans="1:4">
      <c r="A72653" s="57">
        <v>278000536904</v>
      </c>
      <c r="B72653" s="56" t="s">
        <v>68061</v>
      </c>
      <c r="C72653" s="56" t="s">
        <v>1770</v>
      </c>
      <c r="D72653" s="60">
        <v>7350</v>
      </c>
    </row>
    <row r="72654" spans="1:4">
      <c r="A72654" s="57">
        <v>278000536904</v>
      </c>
      <c r="B72654" s="56" t="s">
        <v>68061</v>
      </c>
      <c r="C72654" s="56" t="s">
        <v>1770</v>
      </c>
      <c r="D72654" s="58">
        <v>7350</v>
      </c>
    </row>
    <row r="72655" spans="1:4">
      <c r="A72655" s="57">
        <v>278000536905</v>
      </c>
      <c r="B72655" s="56" t="s">
        <v>68062</v>
      </c>
      <c r="C72655" s="56" t="s">
        <v>1770</v>
      </c>
      <c r="D72655" s="60">
        <v>7350</v>
      </c>
    </row>
    <row r="72656" spans="1:4">
      <c r="A72656" s="57">
        <v>278000536905</v>
      </c>
      <c r="B72656" s="56" t="s">
        <v>68062</v>
      </c>
      <c r="C72656" s="56" t="s">
        <v>1770</v>
      </c>
      <c r="D72656" s="58">
        <v>7350</v>
      </c>
    </row>
    <row r="72657" spans="1:4">
      <c r="A72657" s="57">
        <v>278000536906</v>
      </c>
      <c r="B72657" s="56" t="s">
        <v>68063</v>
      </c>
      <c r="C72657" s="56" t="s">
        <v>9769</v>
      </c>
      <c r="D72657" s="60">
        <v>3850</v>
      </c>
    </row>
    <row r="72658" spans="1:4">
      <c r="A72658" s="57">
        <v>278000536906</v>
      </c>
      <c r="B72658" s="56" t="s">
        <v>68063</v>
      </c>
      <c r="C72658" s="56" t="s">
        <v>9769</v>
      </c>
      <c r="D72658" s="58">
        <v>3850</v>
      </c>
    </row>
    <row r="72659" spans="1:4">
      <c r="A72659" s="57">
        <v>278000536907</v>
      </c>
      <c r="B72659" s="56" t="s">
        <v>68064</v>
      </c>
      <c r="C72659" s="56" t="s">
        <v>9769</v>
      </c>
      <c r="D72659" s="60">
        <v>3850</v>
      </c>
    </row>
    <row r="72660" spans="1:4">
      <c r="A72660" s="57">
        <v>278000536907</v>
      </c>
      <c r="B72660" s="56" t="s">
        <v>68064</v>
      </c>
      <c r="C72660" s="56" t="s">
        <v>9769</v>
      </c>
      <c r="D72660" s="58">
        <v>3850</v>
      </c>
    </row>
    <row r="72661" spans="1:4">
      <c r="A72661" s="57">
        <v>278000536908</v>
      </c>
      <c r="B72661" s="56" t="s">
        <v>68065</v>
      </c>
      <c r="C72661" s="56" t="s">
        <v>9769</v>
      </c>
      <c r="D72661" s="60">
        <v>3850</v>
      </c>
    </row>
    <row r="72662" spans="1:4">
      <c r="A72662" s="57">
        <v>278000536908</v>
      </c>
      <c r="B72662" s="56" t="s">
        <v>68065</v>
      </c>
      <c r="C72662" s="56" t="s">
        <v>9769</v>
      </c>
      <c r="D72662" s="58">
        <v>3850</v>
      </c>
    </row>
    <row r="72663" spans="1:4">
      <c r="A72663" s="57">
        <v>278000536909</v>
      </c>
      <c r="B72663" s="56" t="s">
        <v>68066</v>
      </c>
      <c r="C72663" s="56" t="s">
        <v>9769</v>
      </c>
      <c r="D72663" s="60">
        <v>3850</v>
      </c>
    </row>
    <row r="72664" spans="1:4">
      <c r="A72664" s="57">
        <v>278000536909</v>
      </c>
      <c r="B72664" s="56" t="s">
        <v>68066</v>
      </c>
      <c r="C72664" s="56" t="s">
        <v>9769</v>
      </c>
      <c r="D72664" s="58">
        <v>3850</v>
      </c>
    </row>
    <row r="72665" spans="1:4">
      <c r="A72665" s="57">
        <v>278000536910</v>
      </c>
      <c r="B72665" s="56" t="s">
        <v>68067</v>
      </c>
      <c r="C72665" s="56" t="s">
        <v>9769</v>
      </c>
      <c r="D72665" s="60">
        <v>525</v>
      </c>
    </row>
    <row r="72666" spans="1:4">
      <c r="A72666" s="57">
        <v>278000536911</v>
      </c>
      <c r="B72666" s="56" t="s">
        <v>68068</v>
      </c>
      <c r="C72666" s="56" t="s">
        <v>9769</v>
      </c>
      <c r="D72666" s="60">
        <v>13825</v>
      </c>
    </row>
    <row r="72667" spans="1:4">
      <c r="A72667" s="57">
        <v>278000536912</v>
      </c>
      <c r="B72667" s="56" t="s">
        <v>68069</v>
      </c>
      <c r="C72667" s="56" t="s">
        <v>9808</v>
      </c>
      <c r="D72667" s="60">
        <v>12460</v>
      </c>
    </row>
    <row r="72668" spans="1:4">
      <c r="A72668" s="57">
        <v>278000536912</v>
      </c>
      <c r="B72668" s="56" t="s">
        <v>68069</v>
      </c>
      <c r="C72668" s="56" t="s">
        <v>9808</v>
      </c>
      <c r="D72668" s="58">
        <v>12460</v>
      </c>
    </row>
    <row r="72669" spans="1:4">
      <c r="A72669" s="57">
        <v>278000536914</v>
      </c>
      <c r="B72669" s="56" t="s">
        <v>68070</v>
      </c>
      <c r="C72669" s="56" t="s">
        <v>9769</v>
      </c>
      <c r="D72669" s="60">
        <v>12467</v>
      </c>
    </row>
    <row r="72670" spans="1:4">
      <c r="A72670" s="57">
        <v>278000536916</v>
      </c>
      <c r="B72670" s="56" t="s">
        <v>68071</v>
      </c>
      <c r="C72670" s="56" t="s">
        <v>9769</v>
      </c>
      <c r="D72670" s="60">
        <v>6079.5</v>
      </c>
    </row>
    <row r="72671" spans="1:4">
      <c r="A72671" s="57">
        <v>278000536917</v>
      </c>
      <c r="B72671" s="56" t="s">
        <v>68072</v>
      </c>
      <c r="C72671" s="56" t="s">
        <v>9769</v>
      </c>
      <c r="D72671" s="60">
        <v>5810</v>
      </c>
    </row>
    <row r="72672" spans="1:4">
      <c r="A72672" s="57">
        <v>278000536917</v>
      </c>
      <c r="B72672" s="56" t="s">
        <v>68072</v>
      </c>
      <c r="C72672" s="56" t="s">
        <v>9769</v>
      </c>
      <c r="D72672" s="58">
        <v>5810</v>
      </c>
    </row>
    <row r="72673" spans="1:4">
      <c r="A72673" s="57">
        <v>278000536918</v>
      </c>
      <c r="B72673" s="56" t="s">
        <v>68073</v>
      </c>
      <c r="C72673" s="56" t="s">
        <v>9769</v>
      </c>
      <c r="D72673" s="60">
        <v>1025.5</v>
      </c>
    </row>
    <row r="72674" spans="1:4">
      <c r="A72674" s="57">
        <v>278000536918</v>
      </c>
      <c r="B72674" s="56" t="s">
        <v>68073</v>
      </c>
      <c r="C72674" s="56" t="s">
        <v>9769</v>
      </c>
      <c r="D72674" s="58">
        <v>1025.5</v>
      </c>
    </row>
    <row r="72675" spans="1:4">
      <c r="A72675" s="57">
        <v>278000536919</v>
      </c>
      <c r="B72675" s="56" t="s">
        <v>68074</v>
      </c>
      <c r="C72675" s="56" t="s">
        <v>9769</v>
      </c>
      <c r="D72675" s="60">
        <v>1039.5</v>
      </c>
    </row>
    <row r="72676" spans="1:4">
      <c r="A72676" s="57">
        <v>278000536919</v>
      </c>
      <c r="B72676" s="56" t="s">
        <v>68074</v>
      </c>
      <c r="C72676" s="56" t="s">
        <v>9769</v>
      </c>
      <c r="D72676" s="58">
        <v>1039.5</v>
      </c>
    </row>
    <row r="72677" spans="1:4">
      <c r="A72677" s="57">
        <v>278000536920</v>
      </c>
      <c r="B72677" s="56" t="s">
        <v>68075</v>
      </c>
      <c r="C72677" s="56" t="s">
        <v>9769</v>
      </c>
      <c r="D72677" s="60">
        <v>1039.5</v>
      </c>
    </row>
    <row r="72678" spans="1:4">
      <c r="A72678" s="57">
        <v>278000536921</v>
      </c>
      <c r="B72678" s="56" t="s">
        <v>68076</v>
      </c>
      <c r="C72678" s="56" t="s">
        <v>9769</v>
      </c>
      <c r="D72678" s="60">
        <v>1130.5</v>
      </c>
    </row>
    <row r="72679" spans="1:4">
      <c r="A72679" s="57">
        <v>278000536923</v>
      </c>
      <c r="B72679" s="56" t="s">
        <v>68077</v>
      </c>
      <c r="C72679" s="56" t="s">
        <v>9769</v>
      </c>
      <c r="D72679" s="60">
        <v>318.5</v>
      </c>
    </row>
    <row r="72680" spans="1:4">
      <c r="A72680" s="57">
        <v>278000536924</v>
      </c>
      <c r="B72680" s="56" t="s">
        <v>68078</v>
      </c>
      <c r="C72680" s="56" t="s">
        <v>9769</v>
      </c>
      <c r="D72680" s="60">
        <v>409.5</v>
      </c>
    </row>
    <row r="72681" spans="1:4">
      <c r="A72681" s="57">
        <v>278000536925</v>
      </c>
      <c r="B72681" s="56" t="s">
        <v>68079</v>
      </c>
      <c r="C72681" s="56" t="s">
        <v>9769</v>
      </c>
      <c r="D72681" s="60">
        <v>409.5</v>
      </c>
    </row>
    <row r="72682" spans="1:4">
      <c r="A72682" s="57">
        <v>278000536926</v>
      </c>
      <c r="B72682" s="56" t="s">
        <v>68080</v>
      </c>
      <c r="C72682" s="56" t="s">
        <v>9769</v>
      </c>
      <c r="D72682" s="60">
        <v>409.5</v>
      </c>
    </row>
    <row r="72683" spans="1:4">
      <c r="A72683" s="57">
        <v>278000536930</v>
      </c>
      <c r="B72683" s="56" t="s">
        <v>68081</v>
      </c>
      <c r="C72683" s="56" t="s">
        <v>9769</v>
      </c>
      <c r="D72683" s="60">
        <v>1011.7</v>
      </c>
    </row>
    <row r="72684" spans="1:4">
      <c r="A72684" s="57">
        <v>278000536931</v>
      </c>
      <c r="B72684" s="56" t="s">
        <v>68082</v>
      </c>
      <c r="C72684" s="56" t="s">
        <v>9769</v>
      </c>
      <c r="D72684" s="60">
        <v>1011.7</v>
      </c>
    </row>
    <row r="72685" spans="1:4">
      <c r="A72685" s="57">
        <v>278000536932</v>
      </c>
      <c r="B72685" s="56" t="s">
        <v>68083</v>
      </c>
      <c r="C72685" s="56" t="s">
        <v>9769</v>
      </c>
      <c r="D72685" s="60">
        <v>3675.9</v>
      </c>
    </row>
    <row r="72686" spans="1:4">
      <c r="A72686" s="57">
        <v>278000536933</v>
      </c>
      <c r="B72686" s="56" t="s">
        <v>68084</v>
      </c>
      <c r="C72686" s="56" t="s">
        <v>9769</v>
      </c>
      <c r="D72686" s="60">
        <v>921.8</v>
      </c>
    </row>
    <row r="72687" spans="1:4">
      <c r="A72687" s="57">
        <v>278000536934</v>
      </c>
      <c r="B72687" s="56" t="s">
        <v>68085</v>
      </c>
      <c r="C72687" s="56" t="s">
        <v>9769</v>
      </c>
      <c r="D72687" s="60">
        <v>539.6</v>
      </c>
    </row>
    <row r="72688" spans="1:4">
      <c r="A72688" s="57">
        <v>278000536934</v>
      </c>
      <c r="B72688" s="56" t="s">
        <v>68085</v>
      </c>
      <c r="C72688" s="56" t="s">
        <v>9769</v>
      </c>
      <c r="D72688" s="58">
        <v>539.6</v>
      </c>
    </row>
    <row r="72689" spans="1:4">
      <c r="A72689" s="57">
        <v>278000536935</v>
      </c>
      <c r="B72689" s="56" t="s">
        <v>68086</v>
      </c>
      <c r="C72689" s="56" t="s">
        <v>9769</v>
      </c>
      <c r="D72689" s="60">
        <v>539.6</v>
      </c>
    </row>
    <row r="72690" spans="1:4">
      <c r="A72690" s="57">
        <v>278000536936</v>
      </c>
      <c r="B72690" s="56" t="s">
        <v>68087</v>
      </c>
      <c r="C72690" s="56" t="s">
        <v>9769</v>
      </c>
      <c r="D72690" s="60">
        <v>921.8</v>
      </c>
    </row>
    <row r="72691" spans="1:4">
      <c r="A72691" s="57">
        <v>278000536938</v>
      </c>
      <c r="B72691" s="56" t="s">
        <v>68088</v>
      </c>
      <c r="C72691" s="56" t="s">
        <v>9769</v>
      </c>
      <c r="D72691" s="60">
        <v>921.8</v>
      </c>
    </row>
    <row r="72692" spans="1:4">
      <c r="A72692" s="57">
        <v>278000536939</v>
      </c>
      <c r="B72692" s="56" t="s">
        <v>68089</v>
      </c>
      <c r="C72692" s="56" t="s">
        <v>9769</v>
      </c>
      <c r="D72692" s="60">
        <v>539.6</v>
      </c>
    </row>
    <row r="72693" spans="1:4">
      <c r="A72693" s="57">
        <v>278000536940</v>
      </c>
      <c r="B72693" s="56" t="s">
        <v>68090</v>
      </c>
      <c r="C72693" s="56" t="s">
        <v>9769</v>
      </c>
      <c r="D72693" s="60">
        <v>539.6</v>
      </c>
    </row>
    <row r="72694" spans="1:4">
      <c r="A72694" s="57">
        <v>278000536941</v>
      </c>
      <c r="B72694" s="56" t="s">
        <v>68091</v>
      </c>
      <c r="C72694" s="56" t="s">
        <v>9769</v>
      </c>
      <c r="D72694" s="60">
        <v>539.6</v>
      </c>
    </row>
    <row r="72695" spans="1:4">
      <c r="A72695" s="57">
        <v>278000536944</v>
      </c>
      <c r="B72695" s="56" t="s">
        <v>68092</v>
      </c>
      <c r="C72695" s="56" t="s">
        <v>1770</v>
      </c>
      <c r="D72695" s="60">
        <v>1836.1</v>
      </c>
    </row>
    <row r="72696" spans="1:4">
      <c r="A72696" s="57">
        <v>278000536946</v>
      </c>
      <c r="B72696" s="56" t="s">
        <v>68093</v>
      </c>
      <c r="C72696" s="56" t="s">
        <v>9808</v>
      </c>
      <c r="D72696" s="60">
        <v>11550</v>
      </c>
    </row>
    <row r="72697" spans="1:4">
      <c r="A72697" s="57">
        <v>278000536947</v>
      </c>
      <c r="B72697" s="56" t="s">
        <v>68094</v>
      </c>
      <c r="C72697" s="56" t="s">
        <v>9808</v>
      </c>
      <c r="D72697" s="60">
        <v>11550</v>
      </c>
    </row>
    <row r="72698" spans="1:4">
      <c r="A72698" s="57">
        <v>278000536951</v>
      </c>
      <c r="B72698" s="56" t="s">
        <v>68095</v>
      </c>
      <c r="C72698" s="56" t="s">
        <v>9769</v>
      </c>
      <c r="D72698" s="60">
        <v>1727</v>
      </c>
    </row>
    <row r="72699" spans="1:4">
      <c r="A72699" s="57">
        <v>278000536952</v>
      </c>
      <c r="B72699" s="56" t="s">
        <v>68096</v>
      </c>
      <c r="C72699" s="56" t="s">
        <v>9808</v>
      </c>
      <c r="D72699" s="60">
        <v>10302.6</v>
      </c>
    </row>
    <row r="72700" spans="1:4">
      <c r="A72700" s="57">
        <v>278000536953</v>
      </c>
      <c r="B72700" s="56" t="s">
        <v>68097</v>
      </c>
      <c r="C72700" s="56" t="s">
        <v>9808</v>
      </c>
      <c r="D72700" s="60">
        <v>11550</v>
      </c>
    </row>
    <row r="72701" spans="1:4">
      <c r="A72701" s="57">
        <v>278000536954</v>
      </c>
      <c r="B72701" s="56" t="s">
        <v>68098</v>
      </c>
      <c r="C72701" s="56" t="s">
        <v>9808</v>
      </c>
      <c r="D72701" s="60">
        <v>11550</v>
      </c>
    </row>
    <row r="72702" spans="1:4">
      <c r="A72702" s="57">
        <v>278000536954</v>
      </c>
      <c r="B72702" s="56" t="s">
        <v>68098</v>
      </c>
      <c r="C72702" s="56" t="s">
        <v>9808</v>
      </c>
      <c r="D72702" s="58">
        <v>11550</v>
      </c>
    </row>
    <row r="72703" spans="1:4">
      <c r="A72703" s="57">
        <v>278000536955</v>
      </c>
      <c r="B72703" s="56" t="s">
        <v>68099</v>
      </c>
      <c r="C72703" s="56" t="s">
        <v>9769</v>
      </c>
      <c r="D72703" s="60">
        <v>329.2</v>
      </c>
    </row>
    <row r="72704" spans="1:4">
      <c r="A72704" s="57">
        <v>278000536955</v>
      </c>
      <c r="B72704" s="56" t="s">
        <v>68099</v>
      </c>
      <c r="C72704" s="56" t="s">
        <v>9769</v>
      </c>
      <c r="D72704" s="58">
        <v>329.2</v>
      </c>
    </row>
    <row r="72705" spans="1:4">
      <c r="A72705" s="57">
        <v>278000536956</v>
      </c>
      <c r="B72705" s="56" t="s">
        <v>68100</v>
      </c>
      <c r="C72705" s="56" t="s">
        <v>9769</v>
      </c>
      <c r="D72705" s="60">
        <v>1941.9</v>
      </c>
    </row>
    <row r="72706" spans="1:4">
      <c r="A72706" s="57">
        <v>278000536956</v>
      </c>
      <c r="B72706" s="56" t="s">
        <v>68100</v>
      </c>
      <c r="C72706" s="56" t="s">
        <v>9769</v>
      </c>
      <c r="D72706" s="58">
        <v>1941.9</v>
      </c>
    </row>
    <row r="72707" spans="1:4">
      <c r="A72707" s="57">
        <v>278000536957</v>
      </c>
      <c r="B72707" s="56" t="s">
        <v>68101</v>
      </c>
      <c r="C72707" s="56" t="s">
        <v>9769</v>
      </c>
      <c r="D72707" s="60">
        <v>1991.7</v>
      </c>
    </row>
    <row r="72708" spans="1:4">
      <c r="A72708" s="57">
        <v>278000536957</v>
      </c>
      <c r="B72708" s="56" t="s">
        <v>68101</v>
      </c>
      <c r="C72708" s="56" t="s">
        <v>9769</v>
      </c>
      <c r="D72708" s="58">
        <v>1991.7</v>
      </c>
    </row>
    <row r="72709" spans="1:4">
      <c r="A72709" s="57">
        <v>278000536961</v>
      </c>
      <c r="B72709" s="56" t="s">
        <v>68102</v>
      </c>
      <c r="C72709" s="56" t="s">
        <v>9808</v>
      </c>
      <c r="D72709" s="60">
        <v>12600</v>
      </c>
    </row>
    <row r="72710" spans="1:4">
      <c r="A72710" s="57">
        <v>278000536961</v>
      </c>
      <c r="B72710" s="56" t="s">
        <v>68102</v>
      </c>
      <c r="C72710" s="56" t="s">
        <v>9808</v>
      </c>
      <c r="D72710" s="58">
        <v>12600</v>
      </c>
    </row>
    <row r="72711" spans="1:4">
      <c r="A72711" s="57">
        <v>278000536962</v>
      </c>
      <c r="B72711" s="56" t="s">
        <v>68103</v>
      </c>
      <c r="C72711" s="56" t="s">
        <v>9769</v>
      </c>
      <c r="D72711" s="60">
        <v>2354.6</v>
      </c>
    </row>
    <row r="72712" spans="1:4">
      <c r="A72712" s="57">
        <v>278000536962</v>
      </c>
      <c r="B72712" s="56" t="s">
        <v>68103</v>
      </c>
      <c r="C72712" s="56" t="s">
        <v>9769</v>
      </c>
      <c r="D72712" s="58">
        <v>2354.6</v>
      </c>
    </row>
    <row r="72713" spans="1:4">
      <c r="A72713" s="57">
        <v>278000536963</v>
      </c>
      <c r="B72713" s="56" t="s">
        <v>68104</v>
      </c>
      <c r="C72713" s="56" t="s">
        <v>9769</v>
      </c>
      <c r="D72713" s="60">
        <v>2530.5</v>
      </c>
    </row>
    <row r="72714" spans="1:4">
      <c r="A72714" s="57">
        <v>278000536963</v>
      </c>
      <c r="B72714" s="56" t="s">
        <v>68104</v>
      </c>
      <c r="C72714" s="56" t="s">
        <v>9769</v>
      </c>
      <c r="D72714" s="58">
        <v>2530.5</v>
      </c>
    </row>
    <row r="72715" spans="1:4">
      <c r="A72715" s="57">
        <v>278000536965</v>
      </c>
      <c r="B72715" s="56" t="s">
        <v>68105</v>
      </c>
      <c r="C72715" s="56" t="s">
        <v>9808</v>
      </c>
      <c r="D72715" s="60">
        <v>9817.5</v>
      </c>
    </row>
    <row r="72716" spans="1:4">
      <c r="A72716" s="57">
        <v>278000536965</v>
      </c>
      <c r="B72716" s="56" t="s">
        <v>68105</v>
      </c>
      <c r="C72716" s="56" t="s">
        <v>9808</v>
      </c>
      <c r="D72716" s="58">
        <v>9817.5</v>
      </c>
    </row>
    <row r="72717" spans="1:4">
      <c r="A72717" s="57">
        <v>278000536966</v>
      </c>
      <c r="B72717" s="56" t="s">
        <v>68106</v>
      </c>
      <c r="C72717" s="56" t="s">
        <v>9808</v>
      </c>
      <c r="D72717" s="60">
        <v>713.8</v>
      </c>
    </row>
    <row r="72718" spans="1:4">
      <c r="A72718" s="57">
        <v>278000536966</v>
      </c>
      <c r="B72718" s="56" t="s">
        <v>68106</v>
      </c>
      <c r="C72718" s="56" t="s">
        <v>9808</v>
      </c>
      <c r="D72718" s="58">
        <v>713.8</v>
      </c>
    </row>
    <row r="72719" spans="1:4">
      <c r="A72719" s="57">
        <v>278000536968</v>
      </c>
      <c r="B72719" s="56" t="s">
        <v>68107</v>
      </c>
      <c r="C72719" s="56" t="s">
        <v>9808</v>
      </c>
      <c r="D72719" s="60">
        <v>4802</v>
      </c>
    </row>
    <row r="72720" spans="1:4">
      <c r="A72720" s="57">
        <v>278000536968</v>
      </c>
      <c r="B72720" s="56" t="s">
        <v>68107</v>
      </c>
      <c r="C72720" s="56" t="s">
        <v>9808</v>
      </c>
      <c r="D72720" s="58">
        <v>4802</v>
      </c>
    </row>
    <row r="72721" spans="1:4">
      <c r="A72721" s="57">
        <v>278000536969</v>
      </c>
      <c r="B72721" s="56" t="s">
        <v>68108</v>
      </c>
      <c r="C72721" s="56" t="s">
        <v>9808</v>
      </c>
      <c r="D72721" s="60">
        <v>15400</v>
      </c>
    </row>
    <row r="72722" spans="1:4">
      <c r="A72722" s="57">
        <v>278000536969</v>
      </c>
      <c r="B72722" s="56" t="s">
        <v>68108</v>
      </c>
      <c r="C72722" s="56" t="s">
        <v>9808</v>
      </c>
      <c r="D72722" s="58">
        <v>15400</v>
      </c>
    </row>
    <row r="72723" spans="1:4">
      <c r="A72723" s="57">
        <v>278000537013</v>
      </c>
      <c r="B72723" s="56" t="s">
        <v>68109</v>
      </c>
      <c r="C72723" s="56" t="s">
        <v>65436</v>
      </c>
      <c r="D72723" s="60">
        <v>2275</v>
      </c>
    </row>
    <row r="72724" spans="1:4">
      <c r="A72724" s="57">
        <v>278000537013</v>
      </c>
      <c r="B72724" s="56" t="s">
        <v>68109</v>
      </c>
      <c r="C72724" s="56" t="s">
        <v>65436</v>
      </c>
      <c r="D72724" s="58">
        <v>2275</v>
      </c>
    </row>
    <row r="72725" spans="1:4">
      <c r="A72725" s="57">
        <v>278000537017</v>
      </c>
      <c r="B72725" s="56" t="s">
        <v>68110</v>
      </c>
      <c r="C72725" s="56" t="s">
        <v>58249</v>
      </c>
      <c r="D72725" s="60">
        <v>12425</v>
      </c>
    </row>
    <row r="72726" spans="1:4">
      <c r="A72726" s="57">
        <v>278000537017</v>
      </c>
      <c r="B72726" s="56" t="s">
        <v>68110</v>
      </c>
      <c r="C72726" s="56" t="s">
        <v>58249</v>
      </c>
      <c r="D72726" s="58">
        <v>12425</v>
      </c>
    </row>
    <row r="72727" spans="1:4">
      <c r="A72727" s="57">
        <v>278000537018</v>
      </c>
      <c r="B72727" s="56" t="s">
        <v>68111</v>
      </c>
      <c r="C72727" s="56" t="s">
        <v>9769</v>
      </c>
      <c r="D72727" s="60">
        <v>2450</v>
      </c>
    </row>
    <row r="72728" spans="1:4">
      <c r="A72728" s="57">
        <v>278000537018</v>
      </c>
      <c r="B72728" s="56" t="s">
        <v>68111</v>
      </c>
      <c r="C72728" s="56" t="s">
        <v>9769</v>
      </c>
      <c r="D72728" s="58">
        <v>2450</v>
      </c>
    </row>
    <row r="72729" spans="1:4">
      <c r="A72729" s="57">
        <v>278000537019</v>
      </c>
      <c r="B72729" s="56" t="s">
        <v>68112</v>
      </c>
      <c r="C72729" s="56" t="s">
        <v>9769</v>
      </c>
      <c r="D72729" s="60">
        <v>2450</v>
      </c>
    </row>
    <row r="72730" spans="1:4">
      <c r="A72730" s="57">
        <v>278000537019</v>
      </c>
      <c r="B72730" s="56" t="s">
        <v>68112</v>
      </c>
      <c r="C72730" s="56" t="s">
        <v>9769</v>
      </c>
      <c r="D72730" s="58">
        <v>2450</v>
      </c>
    </row>
    <row r="72731" spans="1:4">
      <c r="A72731" s="57">
        <v>278000537020</v>
      </c>
      <c r="B72731" s="56" t="s">
        <v>68113</v>
      </c>
      <c r="C72731" s="56" t="s">
        <v>9769</v>
      </c>
      <c r="D72731" s="60">
        <v>2450</v>
      </c>
    </row>
    <row r="72732" spans="1:4">
      <c r="A72732" s="57">
        <v>278000537020</v>
      </c>
      <c r="B72732" s="56" t="s">
        <v>68113</v>
      </c>
      <c r="C72732" s="56" t="s">
        <v>9769</v>
      </c>
      <c r="D72732" s="58">
        <v>2450</v>
      </c>
    </row>
    <row r="72733" spans="1:4">
      <c r="A72733" s="57">
        <v>278000537021</v>
      </c>
      <c r="B72733" s="56" t="s">
        <v>68114</v>
      </c>
      <c r="C72733" s="56" t="s">
        <v>9769</v>
      </c>
      <c r="D72733" s="60">
        <v>2450</v>
      </c>
    </row>
    <row r="72734" spans="1:4">
      <c r="A72734" s="57">
        <v>278000537021</v>
      </c>
      <c r="B72734" s="56" t="s">
        <v>68114</v>
      </c>
      <c r="C72734" s="56" t="s">
        <v>9769</v>
      </c>
      <c r="D72734" s="58">
        <v>2450</v>
      </c>
    </row>
    <row r="72735" spans="1:4">
      <c r="A72735" s="57">
        <v>278000537022</v>
      </c>
      <c r="B72735" s="56" t="s">
        <v>68115</v>
      </c>
      <c r="C72735" s="56" t="s">
        <v>9769</v>
      </c>
      <c r="D72735" s="60">
        <v>2450</v>
      </c>
    </row>
    <row r="72736" spans="1:4">
      <c r="A72736" s="57">
        <v>278000537022</v>
      </c>
      <c r="B72736" s="56" t="s">
        <v>68115</v>
      </c>
      <c r="C72736" s="56" t="s">
        <v>9769</v>
      </c>
      <c r="D72736" s="58">
        <v>2450</v>
      </c>
    </row>
    <row r="72737" spans="1:4">
      <c r="A72737" s="57">
        <v>278000537023</v>
      </c>
      <c r="B72737" s="56" t="s">
        <v>68116</v>
      </c>
      <c r="C72737" s="56" t="s">
        <v>9769</v>
      </c>
      <c r="D72737" s="60">
        <v>2450</v>
      </c>
    </row>
    <row r="72738" spans="1:4">
      <c r="A72738" s="57">
        <v>278000537023</v>
      </c>
      <c r="B72738" s="56" t="s">
        <v>68116</v>
      </c>
      <c r="C72738" s="56" t="s">
        <v>9769</v>
      </c>
      <c r="D72738" s="58">
        <v>2450</v>
      </c>
    </row>
    <row r="72739" spans="1:4">
      <c r="A72739" s="57">
        <v>278000537024</v>
      </c>
      <c r="B72739" s="56" t="s">
        <v>68117</v>
      </c>
      <c r="C72739" s="56" t="s">
        <v>9769</v>
      </c>
      <c r="D72739" s="60">
        <v>2450</v>
      </c>
    </row>
    <row r="72740" spans="1:4">
      <c r="A72740" s="57">
        <v>278000537024</v>
      </c>
      <c r="B72740" s="56" t="s">
        <v>68117</v>
      </c>
      <c r="C72740" s="56" t="s">
        <v>9769</v>
      </c>
      <c r="D72740" s="58">
        <v>2450</v>
      </c>
    </row>
    <row r="72741" spans="1:4">
      <c r="A72741" s="57">
        <v>278000537025</v>
      </c>
      <c r="B72741" s="56" t="s">
        <v>68118</v>
      </c>
      <c r="C72741" s="56" t="s">
        <v>9769</v>
      </c>
      <c r="D72741" s="60">
        <v>2450</v>
      </c>
    </row>
    <row r="72742" spans="1:4">
      <c r="A72742" s="57">
        <v>278000537025</v>
      </c>
      <c r="B72742" s="56" t="s">
        <v>68118</v>
      </c>
      <c r="C72742" s="56" t="s">
        <v>9769</v>
      </c>
      <c r="D72742" s="58">
        <v>2450</v>
      </c>
    </row>
    <row r="72743" spans="1:4">
      <c r="A72743" s="57">
        <v>278000537026</v>
      </c>
      <c r="B72743" s="56" t="s">
        <v>68119</v>
      </c>
      <c r="C72743" s="56" t="s">
        <v>9769</v>
      </c>
      <c r="D72743" s="60">
        <v>2450</v>
      </c>
    </row>
    <row r="72744" spans="1:4">
      <c r="A72744" s="57">
        <v>278000537026</v>
      </c>
      <c r="B72744" s="56" t="s">
        <v>68119</v>
      </c>
      <c r="C72744" s="56" t="s">
        <v>9769</v>
      </c>
      <c r="D72744" s="58">
        <v>2450</v>
      </c>
    </row>
    <row r="72745" spans="1:4">
      <c r="A72745" s="57">
        <v>278000537027</v>
      </c>
      <c r="B72745" s="56" t="s">
        <v>68120</v>
      </c>
      <c r="C72745" s="56" t="s">
        <v>9769</v>
      </c>
      <c r="D72745" s="60">
        <v>2450</v>
      </c>
    </row>
    <row r="72746" spans="1:4">
      <c r="A72746" s="57">
        <v>278000537027</v>
      </c>
      <c r="B72746" s="56" t="s">
        <v>68120</v>
      </c>
      <c r="C72746" s="56" t="s">
        <v>9769</v>
      </c>
      <c r="D72746" s="58">
        <v>2450</v>
      </c>
    </row>
    <row r="72747" spans="1:4">
      <c r="A72747" s="57">
        <v>278000537028</v>
      </c>
      <c r="B72747" s="56" t="s">
        <v>68121</v>
      </c>
      <c r="C72747" s="56" t="s">
        <v>9769</v>
      </c>
      <c r="D72747" s="60">
        <v>2450</v>
      </c>
    </row>
    <row r="72748" spans="1:4">
      <c r="A72748" s="57">
        <v>278000537028</v>
      </c>
      <c r="B72748" s="56" t="s">
        <v>68121</v>
      </c>
      <c r="C72748" s="56" t="s">
        <v>9769</v>
      </c>
      <c r="D72748" s="58">
        <v>2450</v>
      </c>
    </row>
    <row r="72749" spans="1:4">
      <c r="A72749" s="57">
        <v>278000537029</v>
      </c>
      <c r="B72749" s="56" t="s">
        <v>68122</v>
      </c>
      <c r="C72749" s="56" t="s">
        <v>9769</v>
      </c>
      <c r="D72749" s="60">
        <v>2450</v>
      </c>
    </row>
    <row r="72750" spans="1:4">
      <c r="A72750" s="57">
        <v>278000537029</v>
      </c>
      <c r="B72750" s="56" t="s">
        <v>68122</v>
      </c>
      <c r="C72750" s="56" t="s">
        <v>9769</v>
      </c>
      <c r="D72750" s="58">
        <v>2450</v>
      </c>
    </row>
    <row r="72751" spans="1:4">
      <c r="A72751" s="57">
        <v>278000537030</v>
      </c>
      <c r="B72751" s="56" t="s">
        <v>68123</v>
      </c>
      <c r="C72751" s="56" t="s">
        <v>9769</v>
      </c>
      <c r="D72751" s="60">
        <v>2450</v>
      </c>
    </row>
    <row r="72752" spans="1:4">
      <c r="A72752" s="57">
        <v>278000537030</v>
      </c>
      <c r="B72752" s="56" t="s">
        <v>68123</v>
      </c>
      <c r="C72752" s="56" t="s">
        <v>9769</v>
      </c>
      <c r="D72752" s="58">
        <v>2450</v>
      </c>
    </row>
    <row r="72753" spans="1:4">
      <c r="A72753" s="57">
        <v>278000537031</v>
      </c>
      <c r="B72753" s="56" t="s">
        <v>68124</v>
      </c>
      <c r="C72753" s="56" t="s">
        <v>9769</v>
      </c>
      <c r="D72753" s="60">
        <v>2450</v>
      </c>
    </row>
    <row r="72754" spans="1:4">
      <c r="A72754" s="57">
        <v>278000537031</v>
      </c>
      <c r="B72754" s="56" t="s">
        <v>68124</v>
      </c>
      <c r="C72754" s="56" t="s">
        <v>9769</v>
      </c>
      <c r="D72754" s="58">
        <v>2450</v>
      </c>
    </row>
    <row r="72755" spans="1:4">
      <c r="A72755" s="57">
        <v>278000537032</v>
      </c>
      <c r="B72755" s="56" t="s">
        <v>68125</v>
      </c>
      <c r="C72755" s="56" t="s">
        <v>9769</v>
      </c>
      <c r="D72755" s="60">
        <v>2450</v>
      </c>
    </row>
    <row r="72756" spans="1:4">
      <c r="A72756" s="57">
        <v>278000537032</v>
      </c>
      <c r="B72756" s="56" t="s">
        <v>68125</v>
      </c>
      <c r="C72756" s="56" t="s">
        <v>9769</v>
      </c>
      <c r="D72756" s="58">
        <v>2450</v>
      </c>
    </row>
    <row r="72757" spans="1:4">
      <c r="A72757" s="57">
        <v>278000537038</v>
      </c>
      <c r="B72757" s="56" t="s">
        <v>68126</v>
      </c>
      <c r="C72757" s="56" t="s">
        <v>9769</v>
      </c>
      <c r="D72757" s="60">
        <v>2450</v>
      </c>
    </row>
    <row r="72758" spans="1:4">
      <c r="A72758" s="57">
        <v>278000537038</v>
      </c>
      <c r="B72758" s="56" t="s">
        <v>68126</v>
      </c>
      <c r="C72758" s="56" t="s">
        <v>9769</v>
      </c>
      <c r="D72758" s="58">
        <v>2450</v>
      </c>
    </row>
    <row r="72759" spans="1:4">
      <c r="A72759" s="57">
        <v>278000537039</v>
      </c>
      <c r="B72759" s="56" t="s">
        <v>68127</v>
      </c>
      <c r="C72759" s="56" t="s">
        <v>9769</v>
      </c>
      <c r="D72759" s="60">
        <v>2450</v>
      </c>
    </row>
    <row r="72760" spans="1:4">
      <c r="A72760" s="57">
        <v>278000537039</v>
      </c>
      <c r="B72760" s="56" t="s">
        <v>68127</v>
      </c>
      <c r="C72760" s="56" t="s">
        <v>9769</v>
      </c>
      <c r="D72760" s="58">
        <v>2450</v>
      </c>
    </row>
    <row r="72761" spans="1:4">
      <c r="A72761" s="57">
        <v>278000537040</v>
      </c>
      <c r="B72761" s="56" t="s">
        <v>68128</v>
      </c>
      <c r="C72761" s="56" t="s">
        <v>9769</v>
      </c>
      <c r="D72761" s="60">
        <v>2450</v>
      </c>
    </row>
    <row r="72762" spans="1:4">
      <c r="A72762" s="57">
        <v>278000537040</v>
      </c>
      <c r="B72762" s="56" t="s">
        <v>68128</v>
      </c>
      <c r="C72762" s="56" t="s">
        <v>9769</v>
      </c>
      <c r="D72762" s="58">
        <v>2450</v>
      </c>
    </row>
    <row r="72763" spans="1:4">
      <c r="A72763" s="57">
        <v>278000537041</v>
      </c>
      <c r="B72763" s="56" t="s">
        <v>68129</v>
      </c>
      <c r="C72763" s="56" t="s">
        <v>9769</v>
      </c>
      <c r="D72763" s="60">
        <v>2450</v>
      </c>
    </row>
    <row r="72764" spans="1:4">
      <c r="A72764" s="57">
        <v>278000537041</v>
      </c>
      <c r="B72764" s="56" t="s">
        <v>68129</v>
      </c>
      <c r="C72764" s="56" t="s">
        <v>9769</v>
      </c>
      <c r="D72764" s="58">
        <v>2450</v>
      </c>
    </row>
    <row r="72765" spans="1:4">
      <c r="A72765" s="57">
        <v>278000537042</v>
      </c>
      <c r="B72765" s="56" t="s">
        <v>68130</v>
      </c>
      <c r="C72765" s="56" t="s">
        <v>9769</v>
      </c>
      <c r="D72765" s="60">
        <v>2450</v>
      </c>
    </row>
    <row r="72766" spans="1:4">
      <c r="A72766" s="57">
        <v>278000537042</v>
      </c>
      <c r="B72766" s="56" t="s">
        <v>68130</v>
      </c>
      <c r="C72766" s="56" t="s">
        <v>9769</v>
      </c>
      <c r="D72766" s="58">
        <v>2450</v>
      </c>
    </row>
    <row r="72767" spans="1:4">
      <c r="A72767" s="57">
        <v>278000537043</v>
      </c>
      <c r="B72767" s="56" t="s">
        <v>68131</v>
      </c>
      <c r="C72767" s="56" t="s">
        <v>9769</v>
      </c>
      <c r="D72767" s="60">
        <v>2450</v>
      </c>
    </row>
    <row r="72768" spans="1:4">
      <c r="A72768" s="57">
        <v>278000537043</v>
      </c>
      <c r="B72768" s="56" t="s">
        <v>68131</v>
      </c>
      <c r="C72768" s="56" t="s">
        <v>9769</v>
      </c>
      <c r="D72768" s="58">
        <v>2450</v>
      </c>
    </row>
    <row r="72769" spans="1:4">
      <c r="A72769" s="57">
        <v>278000537044</v>
      </c>
      <c r="B72769" s="56" t="s">
        <v>68132</v>
      </c>
      <c r="C72769" s="56" t="s">
        <v>9769</v>
      </c>
      <c r="D72769" s="60">
        <v>2450</v>
      </c>
    </row>
    <row r="72770" spans="1:4">
      <c r="A72770" s="57">
        <v>278000537044</v>
      </c>
      <c r="B72770" s="56" t="s">
        <v>68132</v>
      </c>
      <c r="C72770" s="56" t="s">
        <v>9769</v>
      </c>
      <c r="D72770" s="58">
        <v>2450</v>
      </c>
    </row>
    <row r="72771" spans="1:4">
      <c r="A72771" s="57">
        <v>278000537045</v>
      </c>
      <c r="B72771" s="56" t="s">
        <v>68133</v>
      </c>
      <c r="C72771" s="56" t="s">
        <v>9769</v>
      </c>
      <c r="D72771" s="60">
        <v>2450</v>
      </c>
    </row>
    <row r="72772" spans="1:4">
      <c r="A72772" s="57">
        <v>278000537045</v>
      </c>
      <c r="B72772" s="56" t="s">
        <v>68133</v>
      </c>
      <c r="C72772" s="56" t="s">
        <v>9769</v>
      </c>
      <c r="D72772" s="58">
        <v>2450</v>
      </c>
    </row>
    <row r="72773" spans="1:4">
      <c r="A72773" s="57">
        <v>278000537046</v>
      </c>
      <c r="B72773" s="56" t="s">
        <v>68134</v>
      </c>
      <c r="C72773" s="56" t="s">
        <v>9769</v>
      </c>
      <c r="D72773" s="60">
        <v>2450</v>
      </c>
    </row>
    <row r="72774" spans="1:4">
      <c r="A72774" s="57">
        <v>278000537046</v>
      </c>
      <c r="B72774" s="56" t="s">
        <v>68134</v>
      </c>
      <c r="C72774" s="56" t="s">
        <v>9769</v>
      </c>
      <c r="D72774" s="58">
        <v>2450</v>
      </c>
    </row>
    <row r="72775" spans="1:4">
      <c r="A72775" s="57">
        <v>278000537047</v>
      </c>
      <c r="B72775" s="56" t="s">
        <v>68135</v>
      </c>
      <c r="C72775" s="56" t="s">
        <v>9769</v>
      </c>
      <c r="D72775" s="60">
        <v>2450</v>
      </c>
    </row>
    <row r="72776" spans="1:4">
      <c r="A72776" s="57">
        <v>278000537047</v>
      </c>
      <c r="B72776" s="56" t="s">
        <v>68135</v>
      </c>
      <c r="C72776" s="56" t="s">
        <v>9769</v>
      </c>
      <c r="D72776" s="58">
        <v>2450</v>
      </c>
    </row>
    <row r="72777" spans="1:4">
      <c r="A72777" s="57">
        <v>278000537048</v>
      </c>
      <c r="B72777" s="56" t="s">
        <v>68136</v>
      </c>
      <c r="C72777" s="56" t="s">
        <v>9769</v>
      </c>
      <c r="D72777" s="60">
        <v>2450</v>
      </c>
    </row>
    <row r="72778" spans="1:4">
      <c r="A72778" s="57">
        <v>278000537048</v>
      </c>
      <c r="B72778" s="56" t="s">
        <v>68136</v>
      </c>
      <c r="C72778" s="56" t="s">
        <v>9769</v>
      </c>
      <c r="D72778" s="58">
        <v>2450</v>
      </c>
    </row>
    <row r="72779" spans="1:4">
      <c r="A72779" s="57">
        <v>278000537049</v>
      </c>
      <c r="B72779" s="56" t="s">
        <v>68137</v>
      </c>
      <c r="C72779" s="56" t="s">
        <v>9769</v>
      </c>
      <c r="D72779" s="60">
        <v>2450</v>
      </c>
    </row>
    <row r="72780" spans="1:4">
      <c r="A72780" s="57">
        <v>278000537049</v>
      </c>
      <c r="B72780" s="56" t="s">
        <v>68137</v>
      </c>
      <c r="C72780" s="56" t="s">
        <v>9769</v>
      </c>
      <c r="D72780" s="58">
        <v>2450</v>
      </c>
    </row>
    <row r="72781" spans="1:4">
      <c r="A72781" s="57">
        <v>278000537050</v>
      </c>
      <c r="B72781" s="56" t="s">
        <v>68138</v>
      </c>
      <c r="C72781" s="56" t="s">
        <v>9769</v>
      </c>
      <c r="D72781" s="60">
        <v>2450</v>
      </c>
    </row>
    <row r="72782" spans="1:4">
      <c r="A72782" s="57">
        <v>278000537050</v>
      </c>
      <c r="B72782" s="56" t="s">
        <v>68138</v>
      </c>
      <c r="C72782" s="56" t="s">
        <v>9769</v>
      </c>
      <c r="D72782" s="58">
        <v>2450</v>
      </c>
    </row>
    <row r="72783" spans="1:4">
      <c r="A72783" s="57">
        <v>278000537051</v>
      </c>
      <c r="B72783" s="56" t="s">
        <v>68139</v>
      </c>
      <c r="C72783" s="56" t="s">
        <v>9769</v>
      </c>
      <c r="D72783" s="60">
        <v>2450</v>
      </c>
    </row>
    <row r="72784" spans="1:4">
      <c r="A72784" s="57">
        <v>278000537051</v>
      </c>
      <c r="B72784" s="56" t="s">
        <v>68139</v>
      </c>
      <c r="C72784" s="56" t="s">
        <v>9769</v>
      </c>
      <c r="D72784" s="58">
        <v>2450</v>
      </c>
    </row>
    <row r="72785" spans="1:4">
      <c r="A72785" s="57">
        <v>278000537052</v>
      </c>
      <c r="B72785" s="56" t="s">
        <v>68140</v>
      </c>
      <c r="C72785" s="56" t="s">
        <v>9769</v>
      </c>
      <c r="D72785" s="60">
        <v>2450</v>
      </c>
    </row>
    <row r="72786" spans="1:4">
      <c r="A72786" s="57">
        <v>278000537052</v>
      </c>
      <c r="B72786" s="56" t="s">
        <v>68140</v>
      </c>
      <c r="C72786" s="56" t="s">
        <v>9769</v>
      </c>
      <c r="D72786" s="58">
        <v>2450</v>
      </c>
    </row>
    <row r="72787" spans="1:4">
      <c r="A72787" s="57">
        <v>278000537053</v>
      </c>
      <c r="B72787" s="56" t="s">
        <v>68141</v>
      </c>
      <c r="C72787" s="56" t="s">
        <v>9769</v>
      </c>
      <c r="D72787" s="60">
        <v>2450</v>
      </c>
    </row>
    <row r="72788" spans="1:4">
      <c r="A72788" s="57">
        <v>278000537053</v>
      </c>
      <c r="B72788" s="56" t="s">
        <v>68141</v>
      </c>
      <c r="C72788" s="56" t="s">
        <v>9769</v>
      </c>
      <c r="D72788" s="58">
        <v>2450</v>
      </c>
    </row>
    <row r="72789" spans="1:4">
      <c r="A72789" s="57">
        <v>278000537054</v>
      </c>
      <c r="B72789" s="56" t="s">
        <v>68142</v>
      </c>
      <c r="C72789" s="56" t="s">
        <v>9769</v>
      </c>
      <c r="D72789" s="60">
        <v>2450</v>
      </c>
    </row>
    <row r="72790" spans="1:4">
      <c r="A72790" s="57">
        <v>278000537054</v>
      </c>
      <c r="B72790" s="56" t="s">
        <v>68142</v>
      </c>
      <c r="C72790" s="56" t="s">
        <v>9769</v>
      </c>
      <c r="D72790" s="58">
        <v>2450</v>
      </c>
    </row>
    <row r="72791" spans="1:4">
      <c r="A72791" s="57">
        <v>278000537055</v>
      </c>
      <c r="B72791" s="56" t="s">
        <v>68143</v>
      </c>
      <c r="C72791" s="56" t="s">
        <v>9769</v>
      </c>
      <c r="D72791" s="60">
        <v>2450</v>
      </c>
    </row>
    <row r="72792" spans="1:4">
      <c r="A72792" s="57">
        <v>278000537055</v>
      </c>
      <c r="B72792" s="56" t="s">
        <v>68143</v>
      </c>
      <c r="C72792" s="56" t="s">
        <v>9769</v>
      </c>
      <c r="D72792" s="58">
        <v>2450</v>
      </c>
    </row>
    <row r="72793" spans="1:4">
      <c r="A72793" s="57">
        <v>278000537056</v>
      </c>
      <c r="B72793" s="56" t="s">
        <v>68144</v>
      </c>
      <c r="C72793" s="56" t="s">
        <v>9769</v>
      </c>
      <c r="D72793" s="60">
        <v>2450</v>
      </c>
    </row>
    <row r="72794" spans="1:4">
      <c r="A72794" s="57">
        <v>278000537056</v>
      </c>
      <c r="B72794" s="56" t="s">
        <v>68144</v>
      </c>
      <c r="C72794" s="56" t="s">
        <v>9769</v>
      </c>
      <c r="D72794" s="58">
        <v>2450</v>
      </c>
    </row>
    <row r="72795" spans="1:4">
      <c r="A72795" s="57">
        <v>278000537057</v>
      </c>
      <c r="B72795" s="56" t="s">
        <v>68145</v>
      </c>
      <c r="C72795" s="56" t="s">
        <v>9769</v>
      </c>
      <c r="D72795" s="60">
        <v>2450</v>
      </c>
    </row>
    <row r="72796" spans="1:4">
      <c r="A72796" s="57">
        <v>278000537057</v>
      </c>
      <c r="B72796" s="56" t="s">
        <v>68145</v>
      </c>
      <c r="C72796" s="56" t="s">
        <v>9769</v>
      </c>
      <c r="D72796" s="58">
        <v>2450</v>
      </c>
    </row>
    <row r="72797" spans="1:4">
      <c r="A72797" s="57">
        <v>278000537058</v>
      </c>
      <c r="B72797" s="56" t="s">
        <v>68146</v>
      </c>
      <c r="C72797" s="56" t="s">
        <v>9769</v>
      </c>
      <c r="D72797" s="60">
        <v>2450</v>
      </c>
    </row>
    <row r="72798" spans="1:4">
      <c r="A72798" s="57">
        <v>278000537058</v>
      </c>
      <c r="B72798" s="56" t="s">
        <v>68146</v>
      </c>
      <c r="C72798" s="56" t="s">
        <v>9769</v>
      </c>
      <c r="D72798" s="58">
        <v>2450</v>
      </c>
    </row>
    <row r="72799" spans="1:4">
      <c r="A72799" s="57">
        <v>278000537059</v>
      </c>
      <c r="B72799" s="56" t="s">
        <v>68147</v>
      </c>
      <c r="C72799" s="56" t="s">
        <v>9769</v>
      </c>
      <c r="D72799" s="60">
        <v>2450</v>
      </c>
    </row>
    <row r="72800" spans="1:4">
      <c r="A72800" s="57">
        <v>278000537059</v>
      </c>
      <c r="B72800" s="56" t="s">
        <v>68147</v>
      </c>
      <c r="C72800" s="56" t="s">
        <v>9769</v>
      </c>
      <c r="D72800" s="58">
        <v>2450</v>
      </c>
    </row>
    <row r="72801" spans="1:4">
      <c r="A72801" s="57">
        <v>278000537060</v>
      </c>
      <c r="B72801" s="56" t="s">
        <v>68148</v>
      </c>
      <c r="C72801" s="56" t="s">
        <v>9769</v>
      </c>
      <c r="D72801" s="60">
        <v>2450</v>
      </c>
    </row>
    <row r="72802" spans="1:4">
      <c r="A72802" s="57">
        <v>278000537060</v>
      </c>
      <c r="B72802" s="56" t="s">
        <v>68148</v>
      </c>
      <c r="C72802" s="56" t="s">
        <v>9769</v>
      </c>
      <c r="D72802" s="58">
        <v>2450</v>
      </c>
    </row>
    <row r="72803" spans="1:4">
      <c r="A72803" s="57">
        <v>278000537061</v>
      </c>
      <c r="B72803" s="56" t="s">
        <v>68149</v>
      </c>
      <c r="C72803" s="56" t="s">
        <v>9769</v>
      </c>
      <c r="D72803" s="60">
        <v>2450</v>
      </c>
    </row>
    <row r="72804" spans="1:4">
      <c r="A72804" s="57">
        <v>278000537061</v>
      </c>
      <c r="B72804" s="56" t="s">
        <v>68149</v>
      </c>
      <c r="C72804" s="56" t="s">
        <v>9769</v>
      </c>
      <c r="D72804" s="58">
        <v>2450</v>
      </c>
    </row>
    <row r="72805" spans="1:4">
      <c r="A72805" s="57">
        <v>278000537062</v>
      </c>
      <c r="B72805" s="56" t="s">
        <v>68150</v>
      </c>
      <c r="C72805" s="56" t="s">
        <v>9769</v>
      </c>
      <c r="D72805" s="60">
        <v>2450</v>
      </c>
    </row>
    <row r="72806" spans="1:4">
      <c r="A72806" s="57">
        <v>278000537062</v>
      </c>
      <c r="B72806" s="56" t="s">
        <v>68150</v>
      </c>
      <c r="C72806" s="56" t="s">
        <v>9769</v>
      </c>
      <c r="D72806" s="58">
        <v>2450</v>
      </c>
    </row>
    <row r="72807" spans="1:4">
      <c r="A72807" s="57">
        <v>278000537063</v>
      </c>
      <c r="B72807" s="56" t="s">
        <v>68151</v>
      </c>
      <c r="C72807" s="56" t="s">
        <v>9769</v>
      </c>
      <c r="D72807" s="60">
        <v>2450</v>
      </c>
    </row>
    <row r="72808" spans="1:4">
      <c r="A72808" s="57">
        <v>278000537063</v>
      </c>
      <c r="B72808" s="56" t="s">
        <v>68151</v>
      </c>
      <c r="C72808" s="56" t="s">
        <v>9769</v>
      </c>
      <c r="D72808" s="58">
        <v>2450</v>
      </c>
    </row>
    <row r="72809" spans="1:4">
      <c r="A72809" s="57">
        <v>278000537064</v>
      </c>
      <c r="B72809" s="56" t="s">
        <v>68152</v>
      </c>
      <c r="C72809" s="56" t="s">
        <v>9769</v>
      </c>
      <c r="D72809" s="60">
        <v>2450</v>
      </c>
    </row>
    <row r="72810" spans="1:4">
      <c r="A72810" s="57">
        <v>278000537064</v>
      </c>
      <c r="B72810" s="56" t="s">
        <v>68152</v>
      </c>
      <c r="C72810" s="56" t="s">
        <v>9769</v>
      </c>
      <c r="D72810" s="58">
        <v>2450</v>
      </c>
    </row>
    <row r="72811" spans="1:4">
      <c r="A72811" s="57">
        <v>278000537065</v>
      </c>
      <c r="B72811" s="56" t="s">
        <v>68153</v>
      </c>
      <c r="C72811" s="56" t="s">
        <v>9769</v>
      </c>
      <c r="D72811" s="60">
        <v>2450</v>
      </c>
    </row>
    <row r="72812" spans="1:4">
      <c r="A72812" s="57">
        <v>278000537065</v>
      </c>
      <c r="B72812" s="56" t="s">
        <v>68153</v>
      </c>
      <c r="C72812" s="56" t="s">
        <v>9769</v>
      </c>
      <c r="D72812" s="58">
        <v>2450</v>
      </c>
    </row>
    <row r="72813" spans="1:4">
      <c r="A72813" s="57">
        <v>278000537066</v>
      </c>
      <c r="B72813" s="56" t="s">
        <v>68154</v>
      </c>
      <c r="C72813" s="56" t="s">
        <v>9769</v>
      </c>
      <c r="D72813" s="60">
        <v>2450</v>
      </c>
    </row>
    <row r="72814" spans="1:4">
      <c r="A72814" s="57">
        <v>278000537066</v>
      </c>
      <c r="B72814" s="56" t="s">
        <v>68154</v>
      </c>
      <c r="C72814" s="56" t="s">
        <v>9769</v>
      </c>
      <c r="D72814" s="58">
        <v>2450</v>
      </c>
    </row>
    <row r="72815" spans="1:4">
      <c r="A72815" s="57">
        <v>278000537067</v>
      </c>
      <c r="B72815" s="56" t="s">
        <v>68155</v>
      </c>
      <c r="C72815" s="56" t="s">
        <v>9769</v>
      </c>
      <c r="D72815" s="60">
        <v>2450</v>
      </c>
    </row>
    <row r="72816" spans="1:4">
      <c r="A72816" s="57">
        <v>278000537067</v>
      </c>
      <c r="B72816" s="56" t="s">
        <v>68155</v>
      </c>
      <c r="C72816" s="56" t="s">
        <v>9769</v>
      </c>
      <c r="D72816" s="58">
        <v>2450</v>
      </c>
    </row>
    <row r="72817" spans="1:4">
      <c r="A72817" s="57">
        <v>278000537068</v>
      </c>
      <c r="B72817" s="56" t="s">
        <v>68156</v>
      </c>
      <c r="C72817" s="56" t="s">
        <v>9769</v>
      </c>
      <c r="D72817" s="60">
        <v>2450</v>
      </c>
    </row>
    <row r="72818" spans="1:4">
      <c r="A72818" s="57">
        <v>278000537068</v>
      </c>
      <c r="B72818" s="56" t="s">
        <v>68156</v>
      </c>
      <c r="C72818" s="56" t="s">
        <v>9769</v>
      </c>
      <c r="D72818" s="58">
        <v>2450</v>
      </c>
    </row>
    <row r="72819" spans="1:4">
      <c r="A72819" s="57">
        <v>278000537069</v>
      </c>
      <c r="B72819" s="56" t="s">
        <v>68157</v>
      </c>
      <c r="C72819" s="56" t="s">
        <v>9769</v>
      </c>
      <c r="D72819" s="60">
        <v>2450</v>
      </c>
    </row>
    <row r="72820" spans="1:4">
      <c r="A72820" s="57">
        <v>278000537069</v>
      </c>
      <c r="B72820" s="56" t="s">
        <v>68157</v>
      </c>
      <c r="C72820" s="56" t="s">
        <v>9769</v>
      </c>
      <c r="D72820" s="58">
        <v>2450</v>
      </c>
    </row>
    <row r="72821" spans="1:4">
      <c r="A72821" s="57">
        <v>278000537070</v>
      </c>
      <c r="B72821" s="56" t="s">
        <v>68158</v>
      </c>
      <c r="C72821" s="56" t="s">
        <v>9769</v>
      </c>
      <c r="D72821" s="60">
        <v>2450</v>
      </c>
    </row>
    <row r="72822" spans="1:4">
      <c r="A72822" s="57">
        <v>278000537070</v>
      </c>
      <c r="B72822" s="56" t="s">
        <v>68158</v>
      </c>
      <c r="C72822" s="56" t="s">
        <v>9769</v>
      </c>
      <c r="D72822" s="58">
        <v>2450</v>
      </c>
    </row>
    <row r="72823" spans="1:4">
      <c r="A72823" s="57">
        <v>278000537071</v>
      </c>
      <c r="B72823" s="56" t="s">
        <v>68159</v>
      </c>
      <c r="C72823" s="56" t="s">
        <v>9769</v>
      </c>
      <c r="D72823" s="60">
        <v>2450</v>
      </c>
    </row>
    <row r="72824" spans="1:4">
      <c r="A72824" s="57">
        <v>278000537071</v>
      </c>
      <c r="B72824" s="56" t="s">
        <v>68159</v>
      </c>
      <c r="C72824" s="56" t="s">
        <v>9769</v>
      </c>
      <c r="D72824" s="58">
        <v>2450</v>
      </c>
    </row>
    <row r="72825" spans="1:4">
      <c r="A72825" s="57">
        <v>278000537072</v>
      </c>
      <c r="B72825" s="56" t="s">
        <v>68160</v>
      </c>
      <c r="C72825" s="56" t="s">
        <v>9769</v>
      </c>
      <c r="D72825" s="60">
        <v>2450</v>
      </c>
    </row>
    <row r="72826" spans="1:4">
      <c r="A72826" s="57">
        <v>278000537072</v>
      </c>
      <c r="B72826" s="56" t="s">
        <v>68160</v>
      </c>
      <c r="C72826" s="56" t="s">
        <v>9769</v>
      </c>
      <c r="D72826" s="58">
        <v>2450</v>
      </c>
    </row>
    <row r="72827" spans="1:4">
      <c r="A72827" s="57">
        <v>278000537073</v>
      </c>
      <c r="B72827" s="56" t="s">
        <v>68161</v>
      </c>
      <c r="C72827" s="56" t="s">
        <v>9769</v>
      </c>
      <c r="D72827" s="60">
        <v>2450</v>
      </c>
    </row>
    <row r="72828" spans="1:4">
      <c r="A72828" s="57">
        <v>278000537073</v>
      </c>
      <c r="B72828" s="56" t="s">
        <v>68161</v>
      </c>
      <c r="C72828" s="56" t="s">
        <v>9769</v>
      </c>
      <c r="D72828" s="58">
        <v>2450</v>
      </c>
    </row>
    <row r="72829" spans="1:4">
      <c r="A72829" s="57">
        <v>278000537074</v>
      </c>
      <c r="B72829" s="56" t="s">
        <v>68162</v>
      </c>
      <c r="C72829" s="56" t="s">
        <v>9769</v>
      </c>
      <c r="D72829" s="60">
        <v>2450</v>
      </c>
    </row>
    <row r="72830" spans="1:4">
      <c r="A72830" s="57">
        <v>278000537074</v>
      </c>
      <c r="B72830" s="56" t="s">
        <v>68162</v>
      </c>
      <c r="C72830" s="56" t="s">
        <v>9769</v>
      </c>
      <c r="D72830" s="58">
        <v>2450</v>
      </c>
    </row>
    <row r="72831" spans="1:4">
      <c r="A72831" s="57">
        <v>278000537075</v>
      </c>
      <c r="B72831" s="56" t="s">
        <v>68163</v>
      </c>
      <c r="C72831" s="56" t="s">
        <v>9769</v>
      </c>
      <c r="D72831" s="60">
        <v>175</v>
      </c>
    </row>
    <row r="72832" spans="1:4">
      <c r="A72832" s="57">
        <v>278000537075</v>
      </c>
      <c r="B72832" s="56" t="s">
        <v>68163</v>
      </c>
      <c r="C72832" s="56" t="s">
        <v>9769</v>
      </c>
      <c r="D72832" s="58">
        <v>175</v>
      </c>
    </row>
    <row r="72833" spans="1:4">
      <c r="A72833" s="57">
        <v>278000537076</v>
      </c>
      <c r="B72833" s="56" t="s">
        <v>68164</v>
      </c>
      <c r="C72833" s="56" t="s">
        <v>1770</v>
      </c>
      <c r="D72833" s="60">
        <v>1400</v>
      </c>
    </row>
    <row r="72834" spans="1:4">
      <c r="A72834" s="57">
        <v>278000537076</v>
      </c>
      <c r="B72834" s="56" t="s">
        <v>68164</v>
      </c>
      <c r="C72834" s="56" t="s">
        <v>1770</v>
      </c>
      <c r="D72834" s="58">
        <v>1400</v>
      </c>
    </row>
    <row r="72835" spans="1:4">
      <c r="A72835" s="57">
        <v>278000537077</v>
      </c>
      <c r="B72835" s="56" t="s">
        <v>68165</v>
      </c>
      <c r="C72835" s="56" t="s">
        <v>1770</v>
      </c>
      <c r="D72835" s="60">
        <v>1400</v>
      </c>
    </row>
    <row r="72836" spans="1:4">
      <c r="A72836" s="57">
        <v>278000537077</v>
      </c>
      <c r="B72836" s="56" t="s">
        <v>68165</v>
      </c>
      <c r="C72836" s="56" t="s">
        <v>1770</v>
      </c>
      <c r="D72836" s="58">
        <v>1400</v>
      </c>
    </row>
    <row r="72837" spans="1:4">
      <c r="A72837" s="57">
        <v>278000537078</v>
      </c>
      <c r="B72837" s="56" t="s">
        <v>68166</v>
      </c>
      <c r="C72837" s="56" t="s">
        <v>1770</v>
      </c>
      <c r="D72837" s="60">
        <v>2012.5</v>
      </c>
    </row>
    <row r="72838" spans="1:4">
      <c r="A72838" s="57">
        <v>278000537078</v>
      </c>
      <c r="B72838" s="56" t="s">
        <v>68166</v>
      </c>
      <c r="C72838" s="56" t="s">
        <v>1770</v>
      </c>
      <c r="D72838" s="58">
        <v>2012.5</v>
      </c>
    </row>
    <row r="72839" spans="1:4">
      <c r="A72839" s="57">
        <v>278000537079</v>
      </c>
      <c r="B72839" s="56" t="s">
        <v>68167</v>
      </c>
      <c r="C72839" s="56" t="s">
        <v>1770</v>
      </c>
      <c r="D72839" s="60">
        <v>2012.5</v>
      </c>
    </row>
    <row r="72840" spans="1:4">
      <c r="A72840" s="57">
        <v>278000537079</v>
      </c>
      <c r="B72840" s="56" t="s">
        <v>68167</v>
      </c>
      <c r="C72840" s="56" t="s">
        <v>1770</v>
      </c>
      <c r="D72840" s="58">
        <v>2012.5</v>
      </c>
    </row>
    <row r="72841" spans="1:4">
      <c r="A72841" s="57">
        <v>278000537080</v>
      </c>
      <c r="B72841" s="56" t="s">
        <v>68168</v>
      </c>
      <c r="C72841" s="56" t="s">
        <v>1770</v>
      </c>
      <c r="D72841" s="60">
        <v>2012.5</v>
      </c>
    </row>
    <row r="72842" spans="1:4">
      <c r="A72842" s="57">
        <v>278000537080</v>
      </c>
      <c r="B72842" s="56" t="s">
        <v>68168</v>
      </c>
      <c r="C72842" s="56" t="s">
        <v>1770</v>
      </c>
      <c r="D72842" s="58">
        <v>2012.5</v>
      </c>
    </row>
    <row r="72843" spans="1:4">
      <c r="A72843" s="57">
        <v>278000537081</v>
      </c>
      <c r="B72843" s="56" t="s">
        <v>68169</v>
      </c>
      <c r="C72843" s="56" t="s">
        <v>1770</v>
      </c>
      <c r="D72843" s="60">
        <v>2012.5</v>
      </c>
    </row>
    <row r="72844" spans="1:4">
      <c r="A72844" s="57">
        <v>278000537081</v>
      </c>
      <c r="B72844" s="56" t="s">
        <v>68169</v>
      </c>
      <c r="C72844" s="56" t="s">
        <v>1770</v>
      </c>
      <c r="D72844" s="58">
        <v>2012.5</v>
      </c>
    </row>
    <row r="72845" spans="1:4">
      <c r="A72845" s="57">
        <v>278000537082</v>
      </c>
      <c r="B72845" s="56" t="s">
        <v>68170</v>
      </c>
      <c r="C72845" s="56" t="s">
        <v>1770</v>
      </c>
      <c r="D72845" s="60">
        <v>2012.5</v>
      </c>
    </row>
    <row r="72846" spans="1:4">
      <c r="A72846" s="57">
        <v>278000537082</v>
      </c>
      <c r="B72846" s="56" t="s">
        <v>68170</v>
      </c>
      <c r="C72846" s="56" t="s">
        <v>1770</v>
      </c>
      <c r="D72846" s="58">
        <v>2012.5</v>
      </c>
    </row>
    <row r="72847" spans="1:4">
      <c r="A72847" s="57">
        <v>278000537083</v>
      </c>
      <c r="B72847" s="56" t="s">
        <v>68171</v>
      </c>
      <c r="C72847" s="56" t="s">
        <v>1770</v>
      </c>
      <c r="D72847" s="60">
        <v>2012.5</v>
      </c>
    </row>
    <row r="72848" spans="1:4">
      <c r="A72848" s="57">
        <v>278000537083</v>
      </c>
      <c r="B72848" s="56" t="s">
        <v>68171</v>
      </c>
      <c r="C72848" s="56" t="s">
        <v>1770</v>
      </c>
      <c r="D72848" s="58">
        <v>2012.5</v>
      </c>
    </row>
    <row r="72849" spans="1:4">
      <c r="A72849" s="57">
        <v>278000537084</v>
      </c>
      <c r="B72849" s="56" t="s">
        <v>68172</v>
      </c>
      <c r="C72849" s="56" t="s">
        <v>1770</v>
      </c>
      <c r="D72849" s="60">
        <v>2012.5</v>
      </c>
    </row>
    <row r="72850" spans="1:4">
      <c r="A72850" s="57">
        <v>278000537084</v>
      </c>
      <c r="B72850" s="56" t="s">
        <v>68172</v>
      </c>
      <c r="C72850" s="56" t="s">
        <v>1770</v>
      </c>
      <c r="D72850" s="58">
        <v>2012.5</v>
      </c>
    </row>
    <row r="72851" spans="1:4">
      <c r="A72851" s="57">
        <v>278000537085</v>
      </c>
      <c r="B72851" s="56" t="s">
        <v>68173</v>
      </c>
      <c r="C72851" s="56" t="s">
        <v>1770</v>
      </c>
      <c r="D72851" s="60">
        <v>2012.5</v>
      </c>
    </row>
    <row r="72852" spans="1:4">
      <c r="A72852" s="57">
        <v>278000537085</v>
      </c>
      <c r="B72852" s="56" t="s">
        <v>68173</v>
      </c>
      <c r="C72852" s="56" t="s">
        <v>1770</v>
      </c>
      <c r="D72852" s="58">
        <v>2012.5</v>
      </c>
    </row>
    <row r="72853" spans="1:4">
      <c r="A72853" s="57">
        <v>278000537086</v>
      </c>
      <c r="B72853" s="56" t="s">
        <v>68174</v>
      </c>
      <c r="C72853" s="56" t="s">
        <v>1770</v>
      </c>
      <c r="D72853" s="60">
        <v>2012.5</v>
      </c>
    </row>
    <row r="72854" spans="1:4">
      <c r="A72854" s="57">
        <v>278000537086</v>
      </c>
      <c r="B72854" s="56" t="s">
        <v>68174</v>
      </c>
      <c r="C72854" s="56" t="s">
        <v>1770</v>
      </c>
      <c r="D72854" s="58">
        <v>2012.5</v>
      </c>
    </row>
    <row r="72855" spans="1:4">
      <c r="A72855" s="57">
        <v>278000537087</v>
      </c>
      <c r="B72855" s="56" t="s">
        <v>68175</v>
      </c>
      <c r="C72855" s="56" t="s">
        <v>1770</v>
      </c>
      <c r="D72855" s="60">
        <v>2012.5</v>
      </c>
    </row>
    <row r="72856" spans="1:4">
      <c r="A72856" s="57">
        <v>278000537087</v>
      </c>
      <c r="B72856" s="56" t="s">
        <v>68175</v>
      </c>
      <c r="C72856" s="56" t="s">
        <v>1770</v>
      </c>
      <c r="D72856" s="58">
        <v>2012.5</v>
      </c>
    </row>
    <row r="72857" spans="1:4">
      <c r="A72857" s="57">
        <v>278000537088</v>
      </c>
      <c r="B72857" s="56" t="s">
        <v>68176</v>
      </c>
      <c r="C72857" s="56" t="s">
        <v>1770</v>
      </c>
      <c r="D72857" s="60">
        <v>2012.5</v>
      </c>
    </row>
    <row r="72858" spans="1:4">
      <c r="A72858" s="57">
        <v>278000537088</v>
      </c>
      <c r="B72858" s="56" t="s">
        <v>68176</v>
      </c>
      <c r="C72858" s="56" t="s">
        <v>1770</v>
      </c>
      <c r="D72858" s="58">
        <v>2012.5</v>
      </c>
    </row>
    <row r="72859" spans="1:4">
      <c r="A72859" s="57">
        <v>278000537089</v>
      </c>
      <c r="B72859" s="56" t="s">
        <v>68177</v>
      </c>
      <c r="C72859" s="56" t="s">
        <v>1770</v>
      </c>
      <c r="D72859" s="60">
        <v>2012.5</v>
      </c>
    </row>
    <row r="72860" spans="1:4">
      <c r="A72860" s="57">
        <v>278000537089</v>
      </c>
      <c r="B72860" s="56" t="s">
        <v>68177</v>
      </c>
      <c r="C72860" s="56" t="s">
        <v>1770</v>
      </c>
      <c r="D72860" s="58">
        <v>2012.5</v>
      </c>
    </row>
    <row r="72861" spans="1:4">
      <c r="A72861" s="57">
        <v>278000537090</v>
      </c>
      <c r="B72861" s="56" t="s">
        <v>68178</v>
      </c>
      <c r="C72861" s="56" t="s">
        <v>1770</v>
      </c>
      <c r="D72861" s="60">
        <v>2012.5</v>
      </c>
    </row>
    <row r="72862" spans="1:4">
      <c r="A72862" s="57">
        <v>278000537090</v>
      </c>
      <c r="B72862" s="56" t="s">
        <v>68178</v>
      </c>
      <c r="C72862" s="56" t="s">
        <v>1770</v>
      </c>
      <c r="D72862" s="58">
        <v>2012.5</v>
      </c>
    </row>
    <row r="72863" spans="1:4">
      <c r="A72863" s="57">
        <v>278000537091</v>
      </c>
      <c r="B72863" s="56" t="s">
        <v>68179</v>
      </c>
      <c r="C72863" s="56" t="s">
        <v>1770</v>
      </c>
      <c r="D72863" s="60">
        <v>2012.5</v>
      </c>
    </row>
    <row r="72864" spans="1:4">
      <c r="A72864" s="57">
        <v>278000537091</v>
      </c>
      <c r="B72864" s="56" t="s">
        <v>68179</v>
      </c>
      <c r="C72864" s="56" t="s">
        <v>1770</v>
      </c>
      <c r="D72864" s="58">
        <v>2012.5</v>
      </c>
    </row>
    <row r="72865" spans="1:4">
      <c r="A72865" s="57">
        <v>278000537092</v>
      </c>
      <c r="B72865" s="56" t="s">
        <v>68180</v>
      </c>
      <c r="C72865" s="56" t="s">
        <v>1770</v>
      </c>
      <c r="D72865" s="60">
        <v>2012.5</v>
      </c>
    </row>
    <row r="72866" spans="1:4">
      <c r="A72866" s="57">
        <v>278000537092</v>
      </c>
      <c r="B72866" s="56" t="s">
        <v>68180</v>
      </c>
      <c r="C72866" s="56" t="s">
        <v>1770</v>
      </c>
      <c r="D72866" s="58">
        <v>2012.5</v>
      </c>
    </row>
    <row r="72867" spans="1:4">
      <c r="A72867" s="57">
        <v>278000537093</v>
      </c>
      <c r="B72867" s="56" t="s">
        <v>68181</v>
      </c>
      <c r="C72867" s="56" t="s">
        <v>9769</v>
      </c>
      <c r="D72867" s="60">
        <v>2012.5</v>
      </c>
    </row>
    <row r="72868" spans="1:4">
      <c r="A72868" s="57">
        <v>278000537093</v>
      </c>
      <c r="B72868" s="56" t="s">
        <v>68181</v>
      </c>
      <c r="C72868" s="56" t="s">
        <v>9769</v>
      </c>
      <c r="D72868" s="58">
        <v>2012.5</v>
      </c>
    </row>
    <row r="72869" spans="1:4">
      <c r="A72869" s="57">
        <v>278000537094</v>
      </c>
      <c r="B72869" s="56" t="s">
        <v>68182</v>
      </c>
      <c r="C72869" s="56" t="s">
        <v>1770</v>
      </c>
      <c r="D72869" s="60">
        <v>2012.5</v>
      </c>
    </row>
    <row r="72870" spans="1:4">
      <c r="A72870" s="57">
        <v>278000537094</v>
      </c>
      <c r="B72870" s="56" t="s">
        <v>68182</v>
      </c>
      <c r="C72870" s="56" t="s">
        <v>1770</v>
      </c>
      <c r="D72870" s="58">
        <v>2012.5</v>
      </c>
    </row>
    <row r="72871" spans="1:4">
      <c r="A72871" s="57">
        <v>278000537095</v>
      </c>
      <c r="B72871" s="56" t="s">
        <v>68183</v>
      </c>
      <c r="C72871" s="56" t="s">
        <v>1770</v>
      </c>
      <c r="D72871" s="60">
        <v>2012.5</v>
      </c>
    </row>
    <row r="72872" spans="1:4">
      <c r="A72872" s="57">
        <v>278000537095</v>
      </c>
      <c r="B72872" s="56" t="s">
        <v>68183</v>
      </c>
      <c r="C72872" s="56" t="s">
        <v>1770</v>
      </c>
      <c r="D72872" s="58">
        <v>2012.5</v>
      </c>
    </row>
    <row r="72873" spans="1:4">
      <c r="A72873" s="57">
        <v>278000537096</v>
      </c>
      <c r="B72873" s="56" t="s">
        <v>68184</v>
      </c>
      <c r="C72873" s="56" t="s">
        <v>1770</v>
      </c>
      <c r="D72873" s="60">
        <v>2012.5</v>
      </c>
    </row>
    <row r="72874" spans="1:4">
      <c r="A72874" s="57">
        <v>278000537096</v>
      </c>
      <c r="B72874" s="56" t="s">
        <v>68184</v>
      </c>
      <c r="C72874" s="56" t="s">
        <v>1770</v>
      </c>
      <c r="D72874" s="58">
        <v>2012.5</v>
      </c>
    </row>
    <row r="72875" spans="1:4">
      <c r="A72875" s="57">
        <v>278000537097</v>
      </c>
      <c r="B72875" s="56" t="s">
        <v>68185</v>
      </c>
      <c r="C72875" s="56" t="s">
        <v>9769</v>
      </c>
      <c r="D72875" s="60">
        <v>175</v>
      </c>
    </row>
    <row r="72876" spans="1:4">
      <c r="A72876" s="57">
        <v>278000537097</v>
      </c>
      <c r="B72876" s="56" t="s">
        <v>68185</v>
      </c>
      <c r="C72876" s="56" t="s">
        <v>9769</v>
      </c>
      <c r="D72876" s="58">
        <v>175</v>
      </c>
    </row>
    <row r="72877" spans="1:4">
      <c r="A72877" s="57">
        <v>278000537098</v>
      </c>
      <c r="B72877" s="56" t="s">
        <v>68186</v>
      </c>
      <c r="C72877" s="56" t="s">
        <v>9769</v>
      </c>
      <c r="D72877" s="60">
        <v>7875</v>
      </c>
    </row>
    <row r="72878" spans="1:4">
      <c r="A72878" s="57">
        <v>278000537098</v>
      </c>
      <c r="B72878" s="56" t="s">
        <v>68186</v>
      </c>
      <c r="C72878" s="56" t="s">
        <v>9769</v>
      </c>
      <c r="D72878" s="58">
        <v>7875</v>
      </c>
    </row>
    <row r="72879" spans="1:4">
      <c r="A72879" s="57">
        <v>278000537099</v>
      </c>
      <c r="B72879" s="56" t="s">
        <v>68187</v>
      </c>
      <c r="C72879" s="56" t="s">
        <v>1770</v>
      </c>
      <c r="D72879" s="60">
        <v>2012.5</v>
      </c>
    </row>
    <row r="72880" spans="1:4">
      <c r="A72880" s="57">
        <v>278000537099</v>
      </c>
      <c r="B72880" s="56" t="s">
        <v>68187</v>
      </c>
      <c r="C72880" s="56" t="s">
        <v>1770</v>
      </c>
      <c r="D72880" s="58">
        <v>2012.5</v>
      </c>
    </row>
    <row r="72881" spans="1:4">
      <c r="A72881" s="57">
        <v>278000537100</v>
      </c>
      <c r="B72881" s="56" t="s">
        <v>68188</v>
      </c>
      <c r="C72881" s="56" t="s">
        <v>9769</v>
      </c>
      <c r="D72881" s="60">
        <v>7875</v>
      </c>
    </row>
    <row r="72882" spans="1:4">
      <c r="A72882" s="57">
        <v>278000537100</v>
      </c>
      <c r="B72882" s="56" t="s">
        <v>68188</v>
      </c>
      <c r="C72882" s="56" t="s">
        <v>9769</v>
      </c>
      <c r="D72882" s="58">
        <v>7875</v>
      </c>
    </row>
    <row r="72883" spans="1:4">
      <c r="A72883" s="57">
        <v>278000537101</v>
      </c>
      <c r="B72883" s="56" t="s">
        <v>68189</v>
      </c>
      <c r="C72883" s="56" t="s">
        <v>1770</v>
      </c>
      <c r="D72883" s="60">
        <v>2012.5</v>
      </c>
    </row>
    <row r="72884" spans="1:4">
      <c r="A72884" s="57">
        <v>278000537101</v>
      </c>
      <c r="B72884" s="56" t="s">
        <v>68189</v>
      </c>
      <c r="C72884" s="56" t="s">
        <v>1770</v>
      </c>
      <c r="D72884" s="58">
        <v>2012.5</v>
      </c>
    </row>
    <row r="72885" spans="1:4">
      <c r="A72885" s="57">
        <v>278000537102</v>
      </c>
      <c r="B72885" s="56" t="s">
        <v>68190</v>
      </c>
      <c r="C72885" s="56" t="s">
        <v>9769</v>
      </c>
      <c r="D72885" s="60">
        <v>7875</v>
      </c>
    </row>
    <row r="72886" spans="1:4">
      <c r="A72886" s="57">
        <v>278000537102</v>
      </c>
      <c r="B72886" s="56" t="s">
        <v>68190</v>
      </c>
      <c r="C72886" s="56" t="s">
        <v>9769</v>
      </c>
      <c r="D72886" s="58">
        <v>7875</v>
      </c>
    </row>
    <row r="72887" spans="1:4">
      <c r="A72887" s="57">
        <v>278000537103</v>
      </c>
      <c r="B72887" s="56" t="s">
        <v>68191</v>
      </c>
      <c r="C72887" s="56" t="s">
        <v>9769</v>
      </c>
      <c r="D72887" s="60">
        <v>7875</v>
      </c>
    </row>
    <row r="72888" spans="1:4">
      <c r="A72888" s="57">
        <v>278000537103</v>
      </c>
      <c r="B72888" s="56" t="s">
        <v>68191</v>
      </c>
      <c r="C72888" s="56" t="s">
        <v>9769</v>
      </c>
      <c r="D72888" s="58">
        <v>7875</v>
      </c>
    </row>
    <row r="72889" spans="1:4">
      <c r="A72889" s="57">
        <v>278000537104</v>
      </c>
      <c r="B72889" s="56" t="s">
        <v>68192</v>
      </c>
      <c r="C72889" s="56" t="s">
        <v>9769</v>
      </c>
      <c r="D72889" s="60">
        <v>175</v>
      </c>
    </row>
    <row r="72890" spans="1:4">
      <c r="A72890" s="57">
        <v>278000537104</v>
      </c>
      <c r="B72890" s="56" t="s">
        <v>68192</v>
      </c>
      <c r="C72890" s="56" t="s">
        <v>9769</v>
      </c>
      <c r="D72890" s="58">
        <v>175</v>
      </c>
    </row>
    <row r="72891" spans="1:4">
      <c r="A72891" s="57">
        <v>278000537105</v>
      </c>
      <c r="B72891" s="56" t="s">
        <v>68193</v>
      </c>
      <c r="C72891" s="56" t="s">
        <v>9769</v>
      </c>
      <c r="D72891" s="60">
        <v>2012.5</v>
      </c>
    </row>
    <row r="72892" spans="1:4">
      <c r="A72892" s="57">
        <v>278000537105</v>
      </c>
      <c r="B72892" s="56" t="s">
        <v>68193</v>
      </c>
      <c r="C72892" s="56" t="s">
        <v>9769</v>
      </c>
      <c r="D72892" s="58">
        <v>2012.5</v>
      </c>
    </row>
    <row r="72893" spans="1:4">
      <c r="A72893" s="57">
        <v>278000537106</v>
      </c>
      <c r="B72893" s="56" t="s">
        <v>68194</v>
      </c>
      <c r="C72893" s="56" t="s">
        <v>9769</v>
      </c>
      <c r="D72893" s="60">
        <v>2012.5</v>
      </c>
    </row>
    <row r="72894" spans="1:4">
      <c r="A72894" s="57">
        <v>278000537106</v>
      </c>
      <c r="B72894" s="56" t="s">
        <v>68194</v>
      </c>
      <c r="C72894" s="56" t="s">
        <v>9769</v>
      </c>
      <c r="D72894" s="58">
        <v>2012.5</v>
      </c>
    </row>
    <row r="72895" spans="1:4">
      <c r="A72895" s="57">
        <v>278000537107</v>
      </c>
      <c r="B72895" s="56" t="s">
        <v>68195</v>
      </c>
      <c r="C72895" s="56" t="s">
        <v>9769</v>
      </c>
      <c r="D72895" s="60">
        <v>2012.5</v>
      </c>
    </row>
    <row r="72896" spans="1:4">
      <c r="A72896" s="57">
        <v>278000537107</v>
      </c>
      <c r="B72896" s="56" t="s">
        <v>68195</v>
      </c>
      <c r="C72896" s="56" t="s">
        <v>9769</v>
      </c>
      <c r="D72896" s="58">
        <v>2012.5</v>
      </c>
    </row>
    <row r="72897" spans="1:4">
      <c r="A72897" s="57">
        <v>278000537108</v>
      </c>
      <c r="B72897" s="56" t="s">
        <v>68196</v>
      </c>
      <c r="C72897" s="56" t="s">
        <v>9769</v>
      </c>
      <c r="D72897" s="60">
        <v>2012.5</v>
      </c>
    </row>
    <row r="72898" spans="1:4">
      <c r="A72898" s="57">
        <v>278000537108</v>
      </c>
      <c r="B72898" s="56" t="s">
        <v>68196</v>
      </c>
      <c r="C72898" s="56" t="s">
        <v>9769</v>
      </c>
      <c r="D72898" s="58">
        <v>2012.5</v>
      </c>
    </row>
    <row r="72899" spans="1:4">
      <c r="A72899" s="57">
        <v>278000537109</v>
      </c>
      <c r="B72899" s="56" t="s">
        <v>68197</v>
      </c>
      <c r="C72899" s="56" t="s">
        <v>1770</v>
      </c>
      <c r="D72899" s="60">
        <v>2012.5</v>
      </c>
    </row>
    <row r="72900" spans="1:4">
      <c r="A72900" s="57">
        <v>278000537109</v>
      </c>
      <c r="B72900" s="56" t="s">
        <v>68197</v>
      </c>
      <c r="C72900" s="56" t="s">
        <v>1770</v>
      </c>
      <c r="D72900" s="58">
        <v>2012.5</v>
      </c>
    </row>
    <row r="72901" spans="1:4">
      <c r="A72901" s="57">
        <v>278000537110</v>
      </c>
      <c r="B72901" s="56" t="s">
        <v>68198</v>
      </c>
      <c r="C72901" s="56" t="s">
        <v>1770</v>
      </c>
      <c r="D72901" s="60">
        <v>2012.5</v>
      </c>
    </row>
    <row r="72902" spans="1:4">
      <c r="A72902" s="57">
        <v>278000537110</v>
      </c>
      <c r="B72902" s="56" t="s">
        <v>68198</v>
      </c>
      <c r="C72902" s="56" t="s">
        <v>1770</v>
      </c>
      <c r="D72902" s="58">
        <v>2012.5</v>
      </c>
    </row>
    <row r="72903" spans="1:4">
      <c r="A72903" s="57">
        <v>278000537111</v>
      </c>
      <c r="B72903" s="56" t="s">
        <v>68199</v>
      </c>
      <c r="C72903" s="56" t="s">
        <v>1770</v>
      </c>
      <c r="D72903" s="60">
        <v>2012.5</v>
      </c>
    </row>
    <row r="72904" spans="1:4">
      <c r="A72904" s="57">
        <v>278000537111</v>
      </c>
      <c r="B72904" s="56" t="s">
        <v>68199</v>
      </c>
      <c r="C72904" s="56" t="s">
        <v>1770</v>
      </c>
      <c r="D72904" s="58">
        <v>2012.5</v>
      </c>
    </row>
    <row r="72905" spans="1:4">
      <c r="A72905" s="57">
        <v>278000537112</v>
      </c>
      <c r="B72905" s="56" t="s">
        <v>68200</v>
      </c>
      <c r="C72905" s="56" t="s">
        <v>1770</v>
      </c>
      <c r="D72905" s="60">
        <v>2012.5</v>
      </c>
    </row>
    <row r="72906" spans="1:4">
      <c r="A72906" s="57">
        <v>278000537112</v>
      </c>
      <c r="B72906" s="56" t="s">
        <v>68200</v>
      </c>
      <c r="C72906" s="56" t="s">
        <v>1770</v>
      </c>
      <c r="D72906" s="58">
        <v>2012.5</v>
      </c>
    </row>
    <row r="72907" spans="1:4">
      <c r="A72907" s="57">
        <v>278000537113</v>
      </c>
      <c r="B72907" s="56" t="s">
        <v>68201</v>
      </c>
      <c r="C72907" s="56" t="s">
        <v>1770</v>
      </c>
      <c r="D72907" s="60">
        <v>2012.5</v>
      </c>
    </row>
    <row r="72908" spans="1:4">
      <c r="A72908" s="57">
        <v>278000537113</v>
      </c>
      <c r="B72908" s="56" t="s">
        <v>68201</v>
      </c>
      <c r="C72908" s="56" t="s">
        <v>1770</v>
      </c>
      <c r="D72908" s="58">
        <v>2012.5</v>
      </c>
    </row>
    <row r="72909" spans="1:4">
      <c r="A72909" s="57">
        <v>278000537114</v>
      </c>
      <c r="B72909" s="56" t="s">
        <v>68202</v>
      </c>
      <c r="C72909" s="56" t="s">
        <v>1770</v>
      </c>
      <c r="D72909" s="60">
        <v>2012.5</v>
      </c>
    </row>
    <row r="72910" spans="1:4">
      <c r="A72910" s="57">
        <v>278000537114</v>
      </c>
      <c r="B72910" s="56" t="s">
        <v>68202</v>
      </c>
      <c r="C72910" s="56" t="s">
        <v>1770</v>
      </c>
      <c r="D72910" s="58">
        <v>2012.5</v>
      </c>
    </row>
    <row r="72911" spans="1:4">
      <c r="A72911" s="57">
        <v>278000537115</v>
      </c>
      <c r="B72911" s="56" t="s">
        <v>68203</v>
      </c>
      <c r="C72911" s="56" t="s">
        <v>1770</v>
      </c>
      <c r="D72911" s="60">
        <v>2012.5</v>
      </c>
    </row>
    <row r="72912" spans="1:4">
      <c r="A72912" s="57">
        <v>278000537115</v>
      </c>
      <c r="B72912" s="56" t="s">
        <v>68203</v>
      </c>
      <c r="C72912" s="56" t="s">
        <v>1770</v>
      </c>
      <c r="D72912" s="58">
        <v>2012.5</v>
      </c>
    </row>
    <row r="72913" spans="1:4">
      <c r="A72913" s="57">
        <v>278000537116</v>
      </c>
      <c r="B72913" s="56" t="s">
        <v>68204</v>
      </c>
      <c r="C72913" s="56" t="s">
        <v>1770</v>
      </c>
      <c r="D72913" s="60">
        <v>2012.5</v>
      </c>
    </row>
    <row r="72914" spans="1:4">
      <c r="A72914" s="57">
        <v>278000537116</v>
      </c>
      <c r="B72914" s="56" t="s">
        <v>68204</v>
      </c>
      <c r="C72914" s="56" t="s">
        <v>1770</v>
      </c>
      <c r="D72914" s="58">
        <v>2012.5</v>
      </c>
    </row>
    <row r="72915" spans="1:4">
      <c r="A72915" s="57">
        <v>278000537117</v>
      </c>
      <c r="B72915" s="56" t="s">
        <v>68205</v>
      </c>
      <c r="C72915" s="56" t="s">
        <v>1770</v>
      </c>
      <c r="D72915" s="60">
        <v>2012.5</v>
      </c>
    </row>
    <row r="72916" spans="1:4">
      <c r="A72916" s="57">
        <v>278000537117</v>
      </c>
      <c r="B72916" s="56" t="s">
        <v>68205</v>
      </c>
      <c r="C72916" s="56" t="s">
        <v>1770</v>
      </c>
      <c r="D72916" s="58">
        <v>2012.5</v>
      </c>
    </row>
    <row r="72917" spans="1:4">
      <c r="A72917" s="57">
        <v>278000537118</v>
      </c>
      <c r="B72917" s="56" t="s">
        <v>68206</v>
      </c>
      <c r="C72917" s="56" t="s">
        <v>1770</v>
      </c>
      <c r="D72917" s="60">
        <v>2012.5</v>
      </c>
    </row>
    <row r="72918" spans="1:4">
      <c r="A72918" s="57">
        <v>278000537118</v>
      </c>
      <c r="B72918" s="56" t="s">
        <v>68206</v>
      </c>
      <c r="C72918" s="56" t="s">
        <v>1770</v>
      </c>
      <c r="D72918" s="58">
        <v>2012.5</v>
      </c>
    </row>
    <row r="72919" spans="1:4">
      <c r="A72919" s="57">
        <v>278000537119</v>
      </c>
      <c r="B72919" s="56" t="s">
        <v>68207</v>
      </c>
      <c r="C72919" s="56" t="s">
        <v>1770</v>
      </c>
      <c r="D72919" s="60">
        <v>2012.5</v>
      </c>
    </row>
    <row r="72920" spans="1:4">
      <c r="A72920" s="57">
        <v>278000537119</v>
      </c>
      <c r="B72920" s="56" t="s">
        <v>68207</v>
      </c>
      <c r="C72920" s="56" t="s">
        <v>1770</v>
      </c>
      <c r="D72920" s="58">
        <v>2012.5</v>
      </c>
    </row>
    <row r="72921" spans="1:4">
      <c r="A72921" s="57">
        <v>278000537120</v>
      </c>
      <c r="B72921" s="56" t="s">
        <v>68208</v>
      </c>
      <c r="C72921" s="56" t="s">
        <v>1770</v>
      </c>
      <c r="D72921" s="60">
        <v>2012.5</v>
      </c>
    </row>
    <row r="72922" spans="1:4">
      <c r="A72922" s="57">
        <v>278000537120</v>
      </c>
      <c r="B72922" s="56" t="s">
        <v>68208</v>
      </c>
      <c r="C72922" s="56" t="s">
        <v>1770</v>
      </c>
      <c r="D72922" s="58">
        <v>2012.5</v>
      </c>
    </row>
    <row r="72923" spans="1:4">
      <c r="A72923" s="57">
        <v>278000537121</v>
      </c>
      <c r="B72923" s="56" t="s">
        <v>68209</v>
      </c>
      <c r="C72923" s="56" t="s">
        <v>1770</v>
      </c>
      <c r="D72923" s="60">
        <v>2012.5</v>
      </c>
    </row>
    <row r="72924" spans="1:4">
      <c r="A72924" s="57">
        <v>278000537121</v>
      </c>
      <c r="B72924" s="56" t="s">
        <v>68209</v>
      </c>
      <c r="C72924" s="56" t="s">
        <v>1770</v>
      </c>
      <c r="D72924" s="58">
        <v>2012.5</v>
      </c>
    </row>
    <row r="72925" spans="1:4">
      <c r="A72925" s="57">
        <v>278000537122</v>
      </c>
      <c r="B72925" s="56" t="s">
        <v>68210</v>
      </c>
      <c r="C72925" s="56" t="s">
        <v>1770</v>
      </c>
      <c r="D72925" s="60">
        <v>2012.5</v>
      </c>
    </row>
    <row r="72926" spans="1:4">
      <c r="A72926" s="57">
        <v>278000537122</v>
      </c>
      <c r="B72926" s="56" t="s">
        <v>68210</v>
      </c>
      <c r="C72926" s="56" t="s">
        <v>1770</v>
      </c>
      <c r="D72926" s="58">
        <v>2012.5</v>
      </c>
    </row>
    <row r="72927" spans="1:4">
      <c r="A72927" s="57">
        <v>278000537123</v>
      </c>
      <c r="B72927" s="56" t="s">
        <v>68211</v>
      </c>
      <c r="C72927" s="56" t="s">
        <v>1770</v>
      </c>
      <c r="D72927" s="60">
        <v>2012.5</v>
      </c>
    </row>
    <row r="72928" spans="1:4">
      <c r="A72928" s="57">
        <v>278000537123</v>
      </c>
      <c r="B72928" s="56" t="s">
        <v>68211</v>
      </c>
      <c r="C72928" s="56" t="s">
        <v>1770</v>
      </c>
      <c r="D72928" s="58">
        <v>2012.5</v>
      </c>
    </row>
    <row r="72929" spans="1:4">
      <c r="A72929" s="57">
        <v>278000537124</v>
      </c>
      <c r="B72929" s="56" t="s">
        <v>68212</v>
      </c>
      <c r="C72929" s="56" t="s">
        <v>1770</v>
      </c>
      <c r="D72929" s="60">
        <v>2012.5</v>
      </c>
    </row>
    <row r="72930" spans="1:4">
      <c r="A72930" s="57">
        <v>278000537124</v>
      </c>
      <c r="B72930" s="56" t="s">
        <v>68212</v>
      </c>
      <c r="C72930" s="56" t="s">
        <v>1770</v>
      </c>
      <c r="D72930" s="58">
        <v>2012.5</v>
      </c>
    </row>
    <row r="72931" spans="1:4">
      <c r="A72931" s="57">
        <v>278000537125</v>
      </c>
      <c r="B72931" s="56" t="s">
        <v>68213</v>
      </c>
      <c r="C72931" s="56" t="s">
        <v>1770</v>
      </c>
      <c r="D72931" s="60">
        <v>2012.5</v>
      </c>
    </row>
    <row r="72932" spans="1:4">
      <c r="A72932" s="57">
        <v>278000537125</v>
      </c>
      <c r="B72932" s="56" t="s">
        <v>68213</v>
      </c>
      <c r="C72932" s="56" t="s">
        <v>1770</v>
      </c>
      <c r="D72932" s="58">
        <v>2012.5</v>
      </c>
    </row>
    <row r="72933" spans="1:4">
      <c r="A72933" s="57">
        <v>278000537126</v>
      </c>
      <c r="B72933" s="56" t="s">
        <v>68214</v>
      </c>
      <c r="C72933" s="56" t="s">
        <v>1770</v>
      </c>
      <c r="D72933" s="60">
        <v>2012.5</v>
      </c>
    </row>
    <row r="72934" spans="1:4">
      <c r="A72934" s="57">
        <v>278000537126</v>
      </c>
      <c r="B72934" s="56" t="s">
        <v>68214</v>
      </c>
      <c r="C72934" s="56" t="s">
        <v>1770</v>
      </c>
      <c r="D72934" s="58">
        <v>2012.5</v>
      </c>
    </row>
    <row r="72935" spans="1:4">
      <c r="A72935" s="57">
        <v>278000537127</v>
      </c>
      <c r="B72935" s="56" t="s">
        <v>68215</v>
      </c>
      <c r="C72935" s="56" t="s">
        <v>1770</v>
      </c>
      <c r="D72935" s="60">
        <v>2012.5</v>
      </c>
    </row>
    <row r="72936" spans="1:4">
      <c r="A72936" s="57">
        <v>278000537127</v>
      </c>
      <c r="B72936" s="56" t="s">
        <v>68215</v>
      </c>
      <c r="C72936" s="56" t="s">
        <v>1770</v>
      </c>
      <c r="D72936" s="58">
        <v>2012.5</v>
      </c>
    </row>
    <row r="72937" spans="1:4">
      <c r="A72937" s="57">
        <v>278000537128</v>
      </c>
      <c r="B72937" s="56" t="s">
        <v>68216</v>
      </c>
      <c r="C72937" s="56" t="s">
        <v>1770</v>
      </c>
      <c r="D72937" s="60">
        <v>2012.5</v>
      </c>
    </row>
    <row r="72938" spans="1:4">
      <c r="A72938" s="57">
        <v>278000537128</v>
      </c>
      <c r="B72938" s="56" t="s">
        <v>68216</v>
      </c>
      <c r="C72938" s="56" t="s">
        <v>1770</v>
      </c>
      <c r="D72938" s="58">
        <v>2012.5</v>
      </c>
    </row>
    <row r="72939" spans="1:4">
      <c r="A72939" s="57">
        <v>278000537129</v>
      </c>
      <c r="B72939" s="56" t="s">
        <v>68217</v>
      </c>
      <c r="C72939" s="56" t="s">
        <v>9769</v>
      </c>
      <c r="D72939" s="60">
        <v>175</v>
      </c>
    </row>
    <row r="72940" spans="1:4">
      <c r="A72940" s="57">
        <v>278000537129</v>
      </c>
      <c r="B72940" s="56" t="s">
        <v>68217</v>
      </c>
      <c r="C72940" s="56" t="s">
        <v>9769</v>
      </c>
      <c r="D72940" s="58">
        <v>175</v>
      </c>
    </row>
    <row r="72941" spans="1:4">
      <c r="A72941" s="57">
        <v>278000537130</v>
      </c>
      <c r="B72941" s="56" t="s">
        <v>68218</v>
      </c>
      <c r="C72941" s="56" t="s">
        <v>9769</v>
      </c>
      <c r="D72941" s="60">
        <v>945</v>
      </c>
    </row>
    <row r="72942" spans="1:4">
      <c r="A72942" s="57">
        <v>278000537130</v>
      </c>
      <c r="B72942" s="56" t="s">
        <v>68218</v>
      </c>
      <c r="C72942" s="56" t="s">
        <v>9769</v>
      </c>
      <c r="D72942" s="58">
        <v>945</v>
      </c>
    </row>
    <row r="72943" spans="1:4">
      <c r="A72943" s="57">
        <v>278000537131</v>
      </c>
      <c r="B72943" s="56" t="s">
        <v>68219</v>
      </c>
      <c r="C72943" s="56" t="s">
        <v>9769</v>
      </c>
      <c r="D72943" s="60">
        <v>945</v>
      </c>
    </row>
    <row r="72944" spans="1:4">
      <c r="A72944" s="57">
        <v>278000537131</v>
      </c>
      <c r="B72944" s="56" t="s">
        <v>68219</v>
      </c>
      <c r="C72944" s="56" t="s">
        <v>9769</v>
      </c>
      <c r="D72944" s="58">
        <v>945</v>
      </c>
    </row>
    <row r="72945" spans="1:4">
      <c r="A72945" s="57">
        <v>278000537132</v>
      </c>
      <c r="B72945" s="56" t="s">
        <v>68220</v>
      </c>
      <c r="C72945" s="56" t="s">
        <v>9769</v>
      </c>
      <c r="D72945" s="60">
        <v>945</v>
      </c>
    </row>
    <row r="72946" spans="1:4">
      <c r="A72946" s="57">
        <v>278000537132</v>
      </c>
      <c r="B72946" s="56" t="s">
        <v>68220</v>
      </c>
      <c r="C72946" s="56" t="s">
        <v>9769</v>
      </c>
      <c r="D72946" s="58">
        <v>945</v>
      </c>
    </row>
    <row r="72947" spans="1:4">
      <c r="A72947" s="57">
        <v>278000537133</v>
      </c>
      <c r="B72947" s="56" t="s">
        <v>68221</v>
      </c>
      <c r="C72947" s="56" t="s">
        <v>9769</v>
      </c>
      <c r="D72947" s="60">
        <v>945</v>
      </c>
    </row>
    <row r="72948" spans="1:4">
      <c r="A72948" s="57">
        <v>278000537133</v>
      </c>
      <c r="B72948" s="56" t="s">
        <v>68221</v>
      </c>
      <c r="C72948" s="56" t="s">
        <v>9769</v>
      </c>
      <c r="D72948" s="58">
        <v>945</v>
      </c>
    </row>
    <row r="72949" spans="1:4">
      <c r="A72949" s="57">
        <v>278000537134</v>
      </c>
      <c r="B72949" s="56" t="s">
        <v>68222</v>
      </c>
      <c r="C72949" s="56" t="s">
        <v>9769</v>
      </c>
      <c r="D72949" s="60">
        <v>945</v>
      </c>
    </row>
    <row r="72950" spans="1:4">
      <c r="A72950" s="57">
        <v>278000537134</v>
      </c>
      <c r="B72950" s="56" t="s">
        <v>68222</v>
      </c>
      <c r="C72950" s="56" t="s">
        <v>9769</v>
      </c>
      <c r="D72950" s="58">
        <v>945</v>
      </c>
    </row>
    <row r="72951" spans="1:4">
      <c r="A72951" s="57">
        <v>278000537135</v>
      </c>
      <c r="B72951" s="56" t="s">
        <v>68223</v>
      </c>
      <c r="C72951" s="56" t="s">
        <v>9769</v>
      </c>
      <c r="D72951" s="60">
        <v>945</v>
      </c>
    </row>
    <row r="72952" spans="1:4">
      <c r="A72952" s="57">
        <v>278000537135</v>
      </c>
      <c r="B72952" s="56" t="s">
        <v>68223</v>
      </c>
      <c r="C72952" s="56" t="s">
        <v>9769</v>
      </c>
      <c r="D72952" s="58">
        <v>945</v>
      </c>
    </row>
    <row r="72953" spans="1:4">
      <c r="A72953" s="57">
        <v>278000537136</v>
      </c>
      <c r="B72953" s="56" t="s">
        <v>68224</v>
      </c>
      <c r="C72953" s="56" t="s">
        <v>9769</v>
      </c>
      <c r="D72953" s="60">
        <v>945</v>
      </c>
    </row>
    <row r="72954" spans="1:4">
      <c r="A72954" s="57">
        <v>278000537136</v>
      </c>
      <c r="B72954" s="56" t="s">
        <v>68224</v>
      </c>
      <c r="C72954" s="56" t="s">
        <v>9769</v>
      </c>
      <c r="D72954" s="58">
        <v>945</v>
      </c>
    </row>
    <row r="72955" spans="1:4">
      <c r="A72955" s="57">
        <v>278000537137</v>
      </c>
      <c r="B72955" s="56" t="s">
        <v>68225</v>
      </c>
      <c r="C72955" s="56" t="s">
        <v>9769</v>
      </c>
      <c r="D72955" s="60">
        <v>945</v>
      </c>
    </row>
    <row r="72956" spans="1:4">
      <c r="A72956" s="57">
        <v>278000537137</v>
      </c>
      <c r="B72956" s="56" t="s">
        <v>68225</v>
      </c>
      <c r="C72956" s="56" t="s">
        <v>9769</v>
      </c>
      <c r="D72956" s="58">
        <v>945</v>
      </c>
    </row>
    <row r="72957" spans="1:4">
      <c r="A72957" s="57">
        <v>278000537138</v>
      </c>
      <c r="B72957" s="56" t="s">
        <v>68226</v>
      </c>
      <c r="C72957" s="56" t="s">
        <v>9769</v>
      </c>
      <c r="D72957" s="60">
        <v>945</v>
      </c>
    </row>
    <row r="72958" spans="1:4">
      <c r="A72958" s="57">
        <v>278000537138</v>
      </c>
      <c r="B72958" s="56" t="s">
        <v>68226</v>
      </c>
      <c r="C72958" s="56" t="s">
        <v>9769</v>
      </c>
      <c r="D72958" s="58">
        <v>945</v>
      </c>
    </row>
    <row r="72959" spans="1:4">
      <c r="A72959" s="57">
        <v>278000537139</v>
      </c>
      <c r="B72959" s="56" t="s">
        <v>68227</v>
      </c>
      <c r="C72959" s="56" t="s">
        <v>9769</v>
      </c>
      <c r="D72959" s="60">
        <v>945</v>
      </c>
    </row>
    <row r="72960" spans="1:4">
      <c r="A72960" s="57">
        <v>278000537139</v>
      </c>
      <c r="B72960" s="56" t="s">
        <v>68227</v>
      </c>
      <c r="C72960" s="56" t="s">
        <v>9769</v>
      </c>
      <c r="D72960" s="58">
        <v>945</v>
      </c>
    </row>
    <row r="72961" spans="1:4">
      <c r="A72961" s="57">
        <v>278000537140</v>
      </c>
      <c r="B72961" s="56" t="s">
        <v>68228</v>
      </c>
      <c r="C72961" s="56" t="s">
        <v>1770</v>
      </c>
      <c r="D72961" s="60">
        <v>2012.5</v>
      </c>
    </row>
    <row r="72962" spans="1:4">
      <c r="A72962" s="57">
        <v>278000537140</v>
      </c>
      <c r="B72962" s="56" t="s">
        <v>68228</v>
      </c>
      <c r="C72962" s="56" t="s">
        <v>1770</v>
      </c>
      <c r="D72962" s="58">
        <v>2012.5</v>
      </c>
    </row>
    <row r="72963" spans="1:4">
      <c r="A72963" s="57">
        <v>278000537141</v>
      </c>
      <c r="B72963" s="56" t="s">
        <v>68229</v>
      </c>
      <c r="C72963" s="56" t="s">
        <v>1770</v>
      </c>
      <c r="D72963" s="60">
        <v>2012.5</v>
      </c>
    </row>
    <row r="72964" spans="1:4">
      <c r="A72964" s="57">
        <v>278000537141</v>
      </c>
      <c r="B72964" s="56" t="s">
        <v>68229</v>
      </c>
      <c r="C72964" s="56" t="s">
        <v>1770</v>
      </c>
      <c r="D72964" s="58">
        <v>2012.5</v>
      </c>
    </row>
    <row r="72965" spans="1:4">
      <c r="A72965" s="57">
        <v>278000537142</v>
      </c>
      <c r="B72965" s="56" t="s">
        <v>68230</v>
      </c>
      <c r="C72965" s="56" t="s">
        <v>9769</v>
      </c>
      <c r="D72965" s="60">
        <v>2275</v>
      </c>
    </row>
    <row r="72966" spans="1:4">
      <c r="A72966" s="57">
        <v>278000537142</v>
      </c>
      <c r="B72966" s="56" t="s">
        <v>68230</v>
      </c>
      <c r="C72966" s="56" t="s">
        <v>9769</v>
      </c>
      <c r="D72966" s="58">
        <v>2275</v>
      </c>
    </row>
    <row r="72967" spans="1:4">
      <c r="A72967" s="57">
        <v>278000537143</v>
      </c>
      <c r="B72967" s="56" t="s">
        <v>68231</v>
      </c>
      <c r="C72967" s="56" t="s">
        <v>9769</v>
      </c>
      <c r="D72967" s="60">
        <v>2275</v>
      </c>
    </row>
    <row r="72968" spans="1:4">
      <c r="A72968" s="57">
        <v>278000537143</v>
      </c>
      <c r="B72968" s="56" t="s">
        <v>68231</v>
      </c>
      <c r="C72968" s="56" t="s">
        <v>9769</v>
      </c>
      <c r="D72968" s="58">
        <v>2275</v>
      </c>
    </row>
    <row r="72969" spans="1:4">
      <c r="A72969" s="57">
        <v>278000537144</v>
      </c>
      <c r="B72969" s="56" t="s">
        <v>68232</v>
      </c>
      <c r="C72969" s="56" t="s">
        <v>9769</v>
      </c>
      <c r="D72969" s="60">
        <v>2275</v>
      </c>
    </row>
    <row r="72970" spans="1:4">
      <c r="A72970" s="57">
        <v>278000537144</v>
      </c>
      <c r="B72970" s="56" t="s">
        <v>68232</v>
      </c>
      <c r="C72970" s="56" t="s">
        <v>9769</v>
      </c>
      <c r="D72970" s="58">
        <v>2275</v>
      </c>
    </row>
    <row r="72971" spans="1:4">
      <c r="A72971" s="57">
        <v>278000537145</v>
      </c>
      <c r="B72971" s="56" t="s">
        <v>68233</v>
      </c>
      <c r="C72971" s="56" t="s">
        <v>9769</v>
      </c>
      <c r="D72971" s="60">
        <v>2275</v>
      </c>
    </row>
    <row r="72972" spans="1:4">
      <c r="A72972" s="57">
        <v>278000537145</v>
      </c>
      <c r="B72972" s="56" t="s">
        <v>68233</v>
      </c>
      <c r="C72972" s="56" t="s">
        <v>9769</v>
      </c>
      <c r="D72972" s="58">
        <v>2275</v>
      </c>
    </row>
    <row r="72973" spans="1:4">
      <c r="A72973" s="57">
        <v>278000537146</v>
      </c>
      <c r="B72973" s="56" t="s">
        <v>68234</v>
      </c>
      <c r="C72973" s="56" t="s">
        <v>9769</v>
      </c>
      <c r="D72973" s="60">
        <v>2275</v>
      </c>
    </row>
    <row r="72974" spans="1:4">
      <c r="A72974" s="57">
        <v>278000537146</v>
      </c>
      <c r="B72974" s="56" t="s">
        <v>68234</v>
      </c>
      <c r="C72974" s="56" t="s">
        <v>9769</v>
      </c>
      <c r="D72974" s="58">
        <v>2275</v>
      </c>
    </row>
    <row r="72975" spans="1:4">
      <c r="A72975" s="57">
        <v>278000537147</v>
      </c>
      <c r="B72975" s="56" t="s">
        <v>68235</v>
      </c>
      <c r="C72975" s="56" t="s">
        <v>9769</v>
      </c>
      <c r="D72975" s="60">
        <v>2275</v>
      </c>
    </row>
    <row r="72976" spans="1:4">
      <c r="A72976" s="57">
        <v>278000537147</v>
      </c>
      <c r="B72976" s="56" t="s">
        <v>68235</v>
      </c>
      <c r="C72976" s="56" t="s">
        <v>9769</v>
      </c>
      <c r="D72976" s="58">
        <v>2275</v>
      </c>
    </row>
    <row r="72977" spans="1:4">
      <c r="A72977" s="57">
        <v>278000537148</v>
      </c>
      <c r="B72977" s="56" t="s">
        <v>68236</v>
      </c>
      <c r="C72977" s="56" t="s">
        <v>9769</v>
      </c>
      <c r="D72977" s="60">
        <v>2275</v>
      </c>
    </row>
    <row r="72978" spans="1:4">
      <c r="A72978" s="57">
        <v>278000537148</v>
      </c>
      <c r="B72978" s="56" t="s">
        <v>68236</v>
      </c>
      <c r="C72978" s="56" t="s">
        <v>9769</v>
      </c>
      <c r="D72978" s="58">
        <v>2275</v>
      </c>
    </row>
    <row r="72979" spans="1:4">
      <c r="A72979" s="57">
        <v>278000537149</v>
      </c>
      <c r="B72979" s="56" t="s">
        <v>68237</v>
      </c>
      <c r="C72979" s="56" t="s">
        <v>9769</v>
      </c>
      <c r="D72979" s="60">
        <v>2275</v>
      </c>
    </row>
    <row r="72980" spans="1:4">
      <c r="A72980" s="57">
        <v>278000537149</v>
      </c>
      <c r="B72980" s="56" t="s">
        <v>68237</v>
      </c>
      <c r="C72980" s="56" t="s">
        <v>9769</v>
      </c>
      <c r="D72980" s="58">
        <v>2275</v>
      </c>
    </row>
    <row r="72981" spans="1:4">
      <c r="A72981" s="57">
        <v>278000537150</v>
      </c>
      <c r="B72981" s="56" t="s">
        <v>68238</v>
      </c>
      <c r="C72981" s="56" t="s">
        <v>9769</v>
      </c>
      <c r="D72981" s="60">
        <v>2275</v>
      </c>
    </row>
    <row r="72982" spans="1:4">
      <c r="A72982" s="57">
        <v>278000537150</v>
      </c>
      <c r="B72982" s="56" t="s">
        <v>68238</v>
      </c>
      <c r="C72982" s="56" t="s">
        <v>9769</v>
      </c>
      <c r="D72982" s="58">
        <v>2275</v>
      </c>
    </row>
    <row r="72983" spans="1:4">
      <c r="A72983" s="57">
        <v>278000537151</v>
      </c>
      <c r="B72983" s="56" t="s">
        <v>68239</v>
      </c>
      <c r="C72983" s="56" t="s">
        <v>9769</v>
      </c>
      <c r="D72983" s="60">
        <v>2275</v>
      </c>
    </row>
    <row r="72984" spans="1:4">
      <c r="A72984" s="57">
        <v>278000537151</v>
      </c>
      <c r="B72984" s="56" t="s">
        <v>68239</v>
      </c>
      <c r="C72984" s="56" t="s">
        <v>9769</v>
      </c>
      <c r="D72984" s="58">
        <v>2275</v>
      </c>
    </row>
    <row r="72985" spans="1:4">
      <c r="A72985" s="57">
        <v>278000537152</v>
      </c>
      <c r="B72985" s="56" t="s">
        <v>68240</v>
      </c>
      <c r="C72985" s="56" t="s">
        <v>9769</v>
      </c>
      <c r="D72985" s="60">
        <v>2275</v>
      </c>
    </row>
    <row r="72986" spans="1:4">
      <c r="A72986" s="57">
        <v>278000537152</v>
      </c>
      <c r="B72986" s="56" t="s">
        <v>68240</v>
      </c>
      <c r="C72986" s="56" t="s">
        <v>9769</v>
      </c>
      <c r="D72986" s="58">
        <v>2275</v>
      </c>
    </row>
    <row r="72987" spans="1:4">
      <c r="A72987" s="57">
        <v>278000537153</v>
      </c>
      <c r="B72987" s="56" t="s">
        <v>68241</v>
      </c>
      <c r="C72987" s="56" t="s">
        <v>1770</v>
      </c>
      <c r="D72987" s="60">
        <v>2012.5</v>
      </c>
    </row>
    <row r="72988" spans="1:4">
      <c r="A72988" s="57">
        <v>278000537153</v>
      </c>
      <c r="B72988" s="56" t="s">
        <v>68241</v>
      </c>
      <c r="C72988" s="56" t="s">
        <v>1770</v>
      </c>
      <c r="D72988" s="58">
        <v>2012.5</v>
      </c>
    </row>
    <row r="72989" spans="1:4">
      <c r="A72989" s="57">
        <v>278000537154</v>
      </c>
      <c r="B72989" s="56" t="s">
        <v>68242</v>
      </c>
      <c r="C72989" s="56" t="s">
        <v>9769</v>
      </c>
      <c r="D72989" s="60">
        <v>2275</v>
      </c>
    </row>
    <row r="72990" spans="1:4">
      <c r="A72990" s="57">
        <v>278000537154</v>
      </c>
      <c r="B72990" s="56" t="s">
        <v>68242</v>
      </c>
      <c r="C72990" s="56" t="s">
        <v>9769</v>
      </c>
      <c r="D72990" s="58">
        <v>2275</v>
      </c>
    </row>
    <row r="72991" spans="1:4">
      <c r="A72991" s="57">
        <v>278000537155</v>
      </c>
      <c r="B72991" s="56" t="s">
        <v>68243</v>
      </c>
      <c r="C72991" s="56" t="s">
        <v>9769</v>
      </c>
      <c r="D72991" s="60">
        <v>2275</v>
      </c>
    </row>
    <row r="72992" spans="1:4">
      <c r="A72992" s="57">
        <v>278000537155</v>
      </c>
      <c r="B72992" s="56" t="s">
        <v>68243</v>
      </c>
      <c r="C72992" s="56" t="s">
        <v>9769</v>
      </c>
      <c r="D72992" s="58">
        <v>2275</v>
      </c>
    </row>
    <row r="72993" spans="1:4">
      <c r="A72993" s="57">
        <v>278000537156</v>
      </c>
      <c r="B72993" s="56" t="s">
        <v>68244</v>
      </c>
      <c r="C72993" s="56" t="s">
        <v>9769</v>
      </c>
      <c r="D72993" s="60">
        <v>2275</v>
      </c>
    </row>
    <row r="72994" spans="1:4">
      <c r="A72994" s="57">
        <v>278000537156</v>
      </c>
      <c r="B72994" s="56" t="s">
        <v>68244</v>
      </c>
      <c r="C72994" s="56" t="s">
        <v>9769</v>
      </c>
      <c r="D72994" s="58">
        <v>2275</v>
      </c>
    </row>
    <row r="72995" spans="1:4">
      <c r="A72995" s="57">
        <v>278000537157</v>
      </c>
      <c r="B72995" s="56" t="s">
        <v>68245</v>
      </c>
      <c r="C72995" s="56" t="s">
        <v>9769</v>
      </c>
      <c r="D72995" s="60">
        <v>2275</v>
      </c>
    </row>
    <row r="72996" spans="1:4">
      <c r="A72996" s="57">
        <v>278000537157</v>
      </c>
      <c r="B72996" s="56" t="s">
        <v>68245</v>
      </c>
      <c r="C72996" s="56" t="s">
        <v>9769</v>
      </c>
      <c r="D72996" s="58">
        <v>2275</v>
      </c>
    </row>
    <row r="72997" spans="1:4">
      <c r="A72997" s="57">
        <v>278000537158</v>
      </c>
      <c r="B72997" s="56" t="s">
        <v>68246</v>
      </c>
      <c r="C72997" s="56" t="s">
        <v>9769</v>
      </c>
      <c r="D72997" s="60">
        <v>2275</v>
      </c>
    </row>
    <row r="72998" spans="1:4">
      <c r="A72998" s="57">
        <v>278000537158</v>
      </c>
      <c r="B72998" s="56" t="s">
        <v>68246</v>
      </c>
      <c r="C72998" s="56" t="s">
        <v>9769</v>
      </c>
      <c r="D72998" s="58">
        <v>2275</v>
      </c>
    </row>
    <row r="72999" spans="1:4">
      <c r="A72999" s="57">
        <v>278000537159</v>
      </c>
      <c r="B72999" s="56" t="s">
        <v>68247</v>
      </c>
      <c r="C72999" s="56" t="s">
        <v>9769</v>
      </c>
      <c r="D72999" s="60">
        <v>2275</v>
      </c>
    </row>
    <row r="73000" spans="1:4">
      <c r="A73000" s="57">
        <v>278000537159</v>
      </c>
      <c r="B73000" s="56" t="s">
        <v>68247</v>
      </c>
      <c r="C73000" s="56" t="s">
        <v>9769</v>
      </c>
      <c r="D73000" s="58">
        <v>2275</v>
      </c>
    </row>
    <row r="73001" spans="1:4">
      <c r="A73001" s="57">
        <v>278000537160</v>
      </c>
      <c r="B73001" s="56" t="s">
        <v>68248</v>
      </c>
      <c r="C73001" s="56" t="s">
        <v>9769</v>
      </c>
      <c r="D73001" s="60">
        <v>2275</v>
      </c>
    </row>
    <row r="73002" spans="1:4">
      <c r="A73002" s="57">
        <v>278000537160</v>
      </c>
      <c r="B73002" s="56" t="s">
        <v>68248</v>
      </c>
      <c r="C73002" s="56" t="s">
        <v>9769</v>
      </c>
      <c r="D73002" s="58">
        <v>2275</v>
      </c>
    </row>
    <row r="73003" spans="1:4">
      <c r="A73003" s="57">
        <v>278000537161</v>
      </c>
      <c r="B73003" s="56" t="s">
        <v>68249</v>
      </c>
      <c r="C73003" s="56" t="s">
        <v>9769</v>
      </c>
      <c r="D73003" s="60">
        <v>2275</v>
      </c>
    </row>
    <row r="73004" spans="1:4">
      <c r="A73004" s="57">
        <v>278000537161</v>
      </c>
      <c r="B73004" s="56" t="s">
        <v>68249</v>
      </c>
      <c r="C73004" s="56" t="s">
        <v>9769</v>
      </c>
      <c r="D73004" s="58">
        <v>2275</v>
      </c>
    </row>
    <row r="73005" spans="1:4">
      <c r="A73005" s="57">
        <v>278000537162</v>
      </c>
      <c r="B73005" s="56" t="s">
        <v>68250</v>
      </c>
      <c r="C73005" s="56" t="s">
        <v>9769</v>
      </c>
      <c r="D73005" s="60">
        <v>2275</v>
      </c>
    </row>
    <row r="73006" spans="1:4">
      <c r="A73006" s="57">
        <v>278000537162</v>
      </c>
      <c r="B73006" s="56" t="s">
        <v>68250</v>
      </c>
      <c r="C73006" s="56" t="s">
        <v>9769</v>
      </c>
      <c r="D73006" s="58">
        <v>2275</v>
      </c>
    </row>
    <row r="73007" spans="1:4">
      <c r="A73007" s="57">
        <v>278000537163</v>
      </c>
      <c r="B73007" s="56" t="s">
        <v>68251</v>
      </c>
      <c r="C73007" s="56" t="s">
        <v>9769</v>
      </c>
      <c r="D73007" s="60">
        <v>2275</v>
      </c>
    </row>
    <row r="73008" spans="1:4">
      <c r="A73008" s="57">
        <v>278000537163</v>
      </c>
      <c r="B73008" s="56" t="s">
        <v>68251</v>
      </c>
      <c r="C73008" s="56" t="s">
        <v>9769</v>
      </c>
      <c r="D73008" s="58">
        <v>2275</v>
      </c>
    </row>
    <row r="73009" spans="1:4">
      <c r="A73009" s="57">
        <v>278000537164</v>
      </c>
      <c r="B73009" s="56" t="s">
        <v>68252</v>
      </c>
      <c r="C73009" s="56" t="s">
        <v>9769</v>
      </c>
      <c r="D73009" s="60">
        <v>2275</v>
      </c>
    </row>
    <row r="73010" spans="1:4">
      <c r="A73010" s="57">
        <v>278000537164</v>
      </c>
      <c r="B73010" s="56" t="s">
        <v>68252</v>
      </c>
      <c r="C73010" s="56" t="s">
        <v>9769</v>
      </c>
      <c r="D73010" s="58">
        <v>2275</v>
      </c>
    </row>
    <row r="73011" spans="1:4">
      <c r="A73011" s="57">
        <v>278000537165</v>
      </c>
      <c r="B73011" s="56" t="s">
        <v>68253</v>
      </c>
      <c r="C73011" s="56" t="s">
        <v>9769</v>
      </c>
      <c r="D73011" s="60">
        <v>2275</v>
      </c>
    </row>
    <row r="73012" spans="1:4">
      <c r="A73012" s="57">
        <v>278000537165</v>
      </c>
      <c r="B73012" s="56" t="s">
        <v>68253</v>
      </c>
      <c r="C73012" s="56" t="s">
        <v>9769</v>
      </c>
      <c r="D73012" s="58">
        <v>2275</v>
      </c>
    </row>
    <row r="73013" spans="1:4">
      <c r="A73013" s="57">
        <v>278000537166</v>
      </c>
      <c r="B73013" s="56" t="s">
        <v>68254</v>
      </c>
      <c r="C73013" s="56" t="s">
        <v>9769</v>
      </c>
      <c r="D73013" s="60">
        <v>2275</v>
      </c>
    </row>
    <row r="73014" spans="1:4">
      <c r="A73014" s="57">
        <v>278000537166</v>
      </c>
      <c r="B73014" s="56" t="s">
        <v>68254</v>
      </c>
      <c r="C73014" s="56" t="s">
        <v>9769</v>
      </c>
      <c r="D73014" s="58">
        <v>2275</v>
      </c>
    </row>
    <row r="73015" spans="1:4">
      <c r="A73015" s="57">
        <v>278000537167</v>
      </c>
      <c r="B73015" s="56" t="s">
        <v>68255</v>
      </c>
      <c r="C73015" s="56" t="s">
        <v>9769</v>
      </c>
      <c r="D73015" s="60">
        <v>2275</v>
      </c>
    </row>
    <row r="73016" spans="1:4">
      <c r="A73016" s="57">
        <v>278000537167</v>
      </c>
      <c r="B73016" s="56" t="s">
        <v>68255</v>
      </c>
      <c r="C73016" s="56" t="s">
        <v>9769</v>
      </c>
      <c r="D73016" s="58">
        <v>2275</v>
      </c>
    </row>
    <row r="73017" spans="1:4">
      <c r="A73017" s="57">
        <v>278000537168</v>
      </c>
      <c r="B73017" s="56" t="s">
        <v>68256</v>
      </c>
      <c r="C73017" s="56" t="s">
        <v>9769</v>
      </c>
      <c r="D73017" s="60">
        <v>2275</v>
      </c>
    </row>
    <row r="73018" spans="1:4">
      <c r="A73018" s="57">
        <v>278000537168</v>
      </c>
      <c r="B73018" s="56" t="s">
        <v>68256</v>
      </c>
      <c r="C73018" s="56" t="s">
        <v>9769</v>
      </c>
      <c r="D73018" s="58">
        <v>2275</v>
      </c>
    </row>
    <row r="73019" spans="1:4">
      <c r="A73019" s="57">
        <v>278000537169</v>
      </c>
      <c r="B73019" s="56" t="s">
        <v>68257</v>
      </c>
      <c r="C73019" s="56" t="s">
        <v>9769</v>
      </c>
      <c r="D73019" s="60">
        <v>2275</v>
      </c>
    </row>
    <row r="73020" spans="1:4">
      <c r="A73020" s="57">
        <v>278000537169</v>
      </c>
      <c r="B73020" s="56" t="s">
        <v>68257</v>
      </c>
      <c r="C73020" s="56" t="s">
        <v>9769</v>
      </c>
      <c r="D73020" s="58">
        <v>2275</v>
      </c>
    </row>
    <row r="73021" spans="1:4">
      <c r="A73021" s="57">
        <v>278000537170</v>
      </c>
      <c r="B73021" s="56" t="s">
        <v>68258</v>
      </c>
      <c r="C73021" s="56" t="s">
        <v>9769</v>
      </c>
      <c r="D73021" s="60">
        <v>2275</v>
      </c>
    </row>
    <row r="73022" spans="1:4">
      <c r="A73022" s="57">
        <v>278000537170</v>
      </c>
      <c r="B73022" s="56" t="s">
        <v>68258</v>
      </c>
      <c r="C73022" s="56" t="s">
        <v>9769</v>
      </c>
      <c r="D73022" s="58">
        <v>2275</v>
      </c>
    </row>
    <row r="73023" spans="1:4">
      <c r="A73023" s="57">
        <v>278000537171</v>
      </c>
      <c r="B73023" s="56" t="s">
        <v>68259</v>
      </c>
      <c r="C73023" s="56" t="s">
        <v>9769</v>
      </c>
      <c r="D73023" s="60">
        <v>2275</v>
      </c>
    </row>
    <row r="73024" spans="1:4">
      <c r="A73024" s="57">
        <v>278000537171</v>
      </c>
      <c r="B73024" s="56" t="s">
        <v>68259</v>
      </c>
      <c r="C73024" s="56" t="s">
        <v>9769</v>
      </c>
      <c r="D73024" s="58">
        <v>2275</v>
      </c>
    </row>
    <row r="73025" spans="1:4">
      <c r="A73025" s="57">
        <v>278000537172</v>
      </c>
      <c r="B73025" s="56" t="s">
        <v>68260</v>
      </c>
      <c r="C73025" s="56" t="s">
        <v>9769</v>
      </c>
      <c r="D73025" s="60">
        <v>2275</v>
      </c>
    </row>
    <row r="73026" spans="1:4">
      <c r="A73026" s="57">
        <v>278000537172</v>
      </c>
      <c r="B73026" s="56" t="s">
        <v>68260</v>
      </c>
      <c r="C73026" s="56" t="s">
        <v>9769</v>
      </c>
      <c r="D73026" s="58">
        <v>2275</v>
      </c>
    </row>
    <row r="73027" spans="1:4">
      <c r="A73027" s="57">
        <v>278000537173</v>
      </c>
      <c r="B73027" s="56" t="s">
        <v>68261</v>
      </c>
      <c r="C73027" s="56" t="s">
        <v>9769</v>
      </c>
      <c r="D73027" s="60">
        <v>2275</v>
      </c>
    </row>
    <row r="73028" spans="1:4">
      <c r="A73028" s="57">
        <v>278000537173</v>
      </c>
      <c r="B73028" s="56" t="s">
        <v>68261</v>
      </c>
      <c r="C73028" s="56" t="s">
        <v>9769</v>
      </c>
      <c r="D73028" s="58">
        <v>2275</v>
      </c>
    </row>
    <row r="73029" spans="1:4">
      <c r="A73029" s="57">
        <v>278000537174</v>
      </c>
      <c r="B73029" s="56" t="s">
        <v>68262</v>
      </c>
      <c r="C73029" s="56" t="s">
        <v>9769</v>
      </c>
      <c r="D73029" s="60">
        <v>2275</v>
      </c>
    </row>
    <row r="73030" spans="1:4">
      <c r="A73030" s="57">
        <v>278000537174</v>
      </c>
      <c r="B73030" s="56" t="s">
        <v>68262</v>
      </c>
      <c r="C73030" s="56" t="s">
        <v>9769</v>
      </c>
      <c r="D73030" s="58">
        <v>2275</v>
      </c>
    </row>
    <row r="73031" spans="1:4">
      <c r="A73031" s="57">
        <v>278000537175</v>
      </c>
      <c r="B73031" s="56" t="s">
        <v>68263</v>
      </c>
      <c r="C73031" s="56" t="s">
        <v>9769</v>
      </c>
      <c r="D73031" s="60">
        <v>2275</v>
      </c>
    </row>
    <row r="73032" spans="1:4">
      <c r="A73032" s="57">
        <v>278000537175</v>
      </c>
      <c r="B73032" s="56" t="s">
        <v>68263</v>
      </c>
      <c r="C73032" s="56" t="s">
        <v>9769</v>
      </c>
      <c r="D73032" s="58">
        <v>2275</v>
      </c>
    </row>
    <row r="73033" spans="1:4">
      <c r="A73033" s="57">
        <v>278000537176</v>
      </c>
      <c r="B73033" s="56" t="s">
        <v>68264</v>
      </c>
      <c r="C73033" s="56" t="s">
        <v>9769</v>
      </c>
      <c r="D73033" s="60">
        <v>2275</v>
      </c>
    </row>
    <row r="73034" spans="1:4">
      <c r="A73034" s="57">
        <v>278000537176</v>
      </c>
      <c r="B73034" s="56" t="s">
        <v>68264</v>
      </c>
      <c r="C73034" s="56" t="s">
        <v>9769</v>
      </c>
      <c r="D73034" s="58">
        <v>2275</v>
      </c>
    </row>
    <row r="73035" spans="1:4">
      <c r="A73035" s="57">
        <v>278000537177</v>
      </c>
      <c r="B73035" s="56" t="s">
        <v>68265</v>
      </c>
      <c r="C73035" s="56" t="s">
        <v>9769</v>
      </c>
      <c r="D73035" s="60">
        <v>2275</v>
      </c>
    </row>
    <row r="73036" spans="1:4">
      <c r="A73036" s="57">
        <v>278000537177</v>
      </c>
      <c r="B73036" s="56" t="s">
        <v>68265</v>
      </c>
      <c r="C73036" s="56" t="s">
        <v>9769</v>
      </c>
      <c r="D73036" s="58">
        <v>2275</v>
      </c>
    </row>
    <row r="73037" spans="1:4">
      <c r="A73037" s="57">
        <v>278000537178</v>
      </c>
      <c r="B73037" s="56" t="s">
        <v>68266</v>
      </c>
      <c r="C73037" s="56" t="s">
        <v>9769</v>
      </c>
      <c r="D73037" s="60">
        <v>2275</v>
      </c>
    </row>
    <row r="73038" spans="1:4">
      <c r="A73038" s="57">
        <v>278000537178</v>
      </c>
      <c r="B73038" s="56" t="s">
        <v>68266</v>
      </c>
      <c r="C73038" s="56" t="s">
        <v>9769</v>
      </c>
      <c r="D73038" s="58">
        <v>2275</v>
      </c>
    </row>
    <row r="73039" spans="1:4">
      <c r="A73039" s="57">
        <v>278000537179</v>
      </c>
      <c r="B73039" s="56" t="s">
        <v>68267</v>
      </c>
      <c r="C73039" s="56" t="s">
        <v>9769</v>
      </c>
      <c r="D73039" s="60">
        <v>2275</v>
      </c>
    </row>
    <row r="73040" spans="1:4">
      <c r="A73040" s="57">
        <v>278000537179</v>
      </c>
      <c r="B73040" s="56" t="s">
        <v>68267</v>
      </c>
      <c r="C73040" s="56" t="s">
        <v>9769</v>
      </c>
      <c r="D73040" s="58">
        <v>2275</v>
      </c>
    </row>
    <row r="73041" spans="1:4">
      <c r="A73041" s="57">
        <v>278000537180</v>
      </c>
      <c r="B73041" s="56" t="s">
        <v>68268</v>
      </c>
      <c r="C73041" s="56" t="s">
        <v>9769</v>
      </c>
      <c r="D73041" s="60">
        <v>2275</v>
      </c>
    </row>
    <row r="73042" spans="1:4">
      <c r="A73042" s="57">
        <v>278000537180</v>
      </c>
      <c r="B73042" s="56" t="s">
        <v>68268</v>
      </c>
      <c r="C73042" s="56" t="s">
        <v>9769</v>
      </c>
      <c r="D73042" s="58">
        <v>2275</v>
      </c>
    </row>
    <row r="73043" spans="1:4">
      <c r="A73043" s="57">
        <v>278000537181</v>
      </c>
      <c r="B73043" s="56" t="s">
        <v>68269</v>
      </c>
      <c r="C73043" s="56" t="s">
        <v>1770</v>
      </c>
      <c r="D73043" s="60">
        <v>2275</v>
      </c>
    </row>
    <row r="73044" spans="1:4">
      <c r="A73044" s="57">
        <v>278000537181</v>
      </c>
      <c r="B73044" s="56" t="s">
        <v>68269</v>
      </c>
      <c r="C73044" s="56" t="s">
        <v>1770</v>
      </c>
      <c r="D73044" s="58">
        <v>2275</v>
      </c>
    </row>
    <row r="73045" spans="1:4">
      <c r="A73045" s="57">
        <v>278000537182</v>
      </c>
      <c r="B73045" s="56" t="s">
        <v>68270</v>
      </c>
      <c r="C73045" s="56" t="s">
        <v>9769</v>
      </c>
      <c r="D73045" s="60">
        <v>2275</v>
      </c>
    </row>
    <row r="73046" spans="1:4">
      <c r="A73046" s="57">
        <v>278000537182</v>
      </c>
      <c r="B73046" s="56" t="s">
        <v>68270</v>
      </c>
      <c r="C73046" s="56" t="s">
        <v>9769</v>
      </c>
      <c r="D73046" s="58">
        <v>2275</v>
      </c>
    </row>
    <row r="73047" spans="1:4">
      <c r="A73047" s="57">
        <v>278000537183</v>
      </c>
      <c r="B73047" s="56" t="s">
        <v>68271</v>
      </c>
      <c r="C73047" s="56" t="s">
        <v>9769</v>
      </c>
      <c r="D73047" s="60">
        <v>2275</v>
      </c>
    </row>
    <row r="73048" spans="1:4">
      <c r="A73048" s="57">
        <v>278000537183</v>
      </c>
      <c r="B73048" s="56" t="s">
        <v>68271</v>
      </c>
      <c r="C73048" s="56" t="s">
        <v>9769</v>
      </c>
      <c r="D73048" s="58">
        <v>2275</v>
      </c>
    </row>
    <row r="73049" spans="1:4">
      <c r="A73049" s="57">
        <v>278000537184</v>
      </c>
      <c r="B73049" s="56" t="s">
        <v>68272</v>
      </c>
      <c r="C73049" s="56" t="s">
        <v>9769</v>
      </c>
      <c r="D73049" s="60">
        <v>2275</v>
      </c>
    </row>
    <row r="73050" spans="1:4">
      <c r="A73050" s="57">
        <v>278000537184</v>
      </c>
      <c r="B73050" s="56" t="s">
        <v>68272</v>
      </c>
      <c r="C73050" s="56" t="s">
        <v>9769</v>
      </c>
      <c r="D73050" s="58">
        <v>2275</v>
      </c>
    </row>
    <row r="73051" spans="1:4">
      <c r="A73051" s="57">
        <v>278000537185</v>
      </c>
      <c r="B73051" s="56" t="s">
        <v>68273</v>
      </c>
      <c r="C73051" s="56" t="s">
        <v>9769</v>
      </c>
      <c r="D73051" s="60">
        <v>2275</v>
      </c>
    </row>
    <row r="73052" spans="1:4">
      <c r="A73052" s="57">
        <v>278000537185</v>
      </c>
      <c r="B73052" s="56" t="s">
        <v>68273</v>
      </c>
      <c r="C73052" s="56" t="s">
        <v>9769</v>
      </c>
      <c r="D73052" s="58">
        <v>2275</v>
      </c>
    </row>
    <row r="73053" spans="1:4">
      <c r="A73053" s="57">
        <v>278000537186</v>
      </c>
      <c r="B73053" s="56" t="s">
        <v>68274</v>
      </c>
      <c r="C73053" s="56" t="s">
        <v>9769</v>
      </c>
      <c r="D73053" s="60">
        <v>2275</v>
      </c>
    </row>
    <row r="73054" spans="1:4">
      <c r="A73054" s="57">
        <v>278000537186</v>
      </c>
      <c r="B73054" s="56" t="s">
        <v>68274</v>
      </c>
      <c r="C73054" s="56" t="s">
        <v>9769</v>
      </c>
      <c r="D73054" s="58">
        <v>2275</v>
      </c>
    </row>
    <row r="73055" spans="1:4">
      <c r="A73055" s="57">
        <v>278000537187</v>
      </c>
      <c r="B73055" s="56" t="s">
        <v>68275</v>
      </c>
      <c r="C73055" s="56" t="s">
        <v>9769</v>
      </c>
      <c r="D73055" s="60">
        <v>2275</v>
      </c>
    </row>
    <row r="73056" spans="1:4">
      <c r="A73056" s="57">
        <v>278000537187</v>
      </c>
      <c r="B73056" s="56" t="s">
        <v>68275</v>
      </c>
      <c r="C73056" s="56" t="s">
        <v>9769</v>
      </c>
      <c r="D73056" s="58">
        <v>2275</v>
      </c>
    </row>
    <row r="73057" spans="1:4">
      <c r="A73057" s="57">
        <v>278000537188</v>
      </c>
      <c r="B73057" s="56" t="s">
        <v>68276</v>
      </c>
      <c r="C73057" s="56" t="s">
        <v>9769</v>
      </c>
      <c r="D73057" s="60">
        <v>2275</v>
      </c>
    </row>
    <row r="73058" spans="1:4">
      <c r="A73058" s="57">
        <v>278000537188</v>
      </c>
      <c r="B73058" s="56" t="s">
        <v>68276</v>
      </c>
      <c r="C73058" s="56" t="s">
        <v>9769</v>
      </c>
      <c r="D73058" s="58">
        <v>2275</v>
      </c>
    </row>
    <row r="73059" spans="1:4">
      <c r="A73059" s="57">
        <v>278000537189</v>
      </c>
      <c r="B73059" s="56" t="s">
        <v>68277</v>
      </c>
      <c r="C73059" s="56" t="s">
        <v>9769</v>
      </c>
      <c r="D73059" s="60">
        <v>2275</v>
      </c>
    </row>
    <row r="73060" spans="1:4">
      <c r="A73060" s="57">
        <v>278000537189</v>
      </c>
      <c r="B73060" s="56" t="s">
        <v>68277</v>
      </c>
      <c r="C73060" s="56" t="s">
        <v>9769</v>
      </c>
      <c r="D73060" s="58">
        <v>2275</v>
      </c>
    </row>
    <row r="73061" spans="1:4">
      <c r="A73061" s="57">
        <v>278000537190</v>
      </c>
      <c r="B73061" s="56" t="s">
        <v>68278</v>
      </c>
      <c r="C73061" s="56" t="s">
        <v>9769</v>
      </c>
      <c r="D73061" s="60">
        <v>2275</v>
      </c>
    </row>
    <row r="73062" spans="1:4">
      <c r="A73062" s="57">
        <v>278000537190</v>
      </c>
      <c r="B73062" s="56" t="s">
        <v>68278</v>
      </c>
      <c r="C73062" s="56" t="s">
        <v>9769</v>
      </c>
      <c r="D73062" s="58">
        <v>2275</v>
      </c>
    </row>
    <row r="73063" spans="1:4">
      <c r="A73063" s="57">
        <v>278000537191</v>
      </c>
      <c r="B73063" s="56" t="s">
        <v>68279</v>
      </c>
      <c r="C73063" s="56" t="s">
        <v>9769</v>
      </c>
      <c r="D73063" s="60">
        <v>2275</v>
      </c>
    </row>
    <row r="73064" spans="1:4">
      <c r="A73064" s="57">
        <v>278000537191</v>
      </c>
      <c r="B73064" s="56" t="s">
        <v>68279</v>
      </c>
      <c r="C73064" s="56" t="s">
        <v>9769</v>
      </c>
      <c r="D73064" s="58">
        <v>2275</v>
      </c>
    </row>
    <row r="73065" spans="1:4">
      <c r="A73065" s="57">
        <v>278000537192</v>
      </c>
      <c r="B73065" s="56" t="s">
        <v>68280</v>
      </c>
      <c r="C73065" s="56" t="s">
        <v>9769</v>
      </c>
      <c r="D73065" s="60">
        <v>2275</v>
      </c>
    </row>
    <row r="73066" spans="1:4">
      <c r="A73066" s="57">
        <v>278000537192</v>
      </c>
      <c r="B73066" s="56" t="s">
        <v>68280</v>
      </c>
      <c r="C73066" s="56" t="s">
        <v>9769</v>
      </c>
      <c r="D73066" s="58">
        <v>2275</v>
      </c>
    </row>
    <row r="73067" spans="1:4">
      <c r="A73067" s="57">
        <v>278000537193</v>
      </c>
      <c r="B73067" s="56" t="s">
        <v>68281</v>
      </c>
      <c r="C73067" s="56" t="s">
        <v>9769</v>
      </c>
      <c r="D73067" s="60">
        <v>2275</v>
      </c>
    </row>
    <row r="73068" spans="1:4">
      <c r="A73068" s="57">
        <v>278000537193</v>
      </c>
      <c r="B73068" s="56" t="s">
        <v>68281</v>
      </c>
      <c r="C73068" s="56" t="s">
        <v>9769</v>
      </c>
      <c r="D73068" s="58">
        <v>2275</v>
      </c>
    </row>
    <row r="73069" spans="1:4">
      <c r="A73069" s="57">
        <v>278000537194</v>
      </c>
      <c r="B73069" s="56" t="s">
        <v>68282</v>
      </c>
      <c r="C73069" s="56" t="s">
        <v>9769</v>
      </c>
      <c r="D73069" s="60">
        <v>2275</v>
      </c>
    </row>
    <row r="73070" spans="1:4">
      <c r="A73070" s="57">
        <v>278000537194</v>
      </c>
      <c r="B73070" s="56" t="s">
        <v>68282</v>
      </c>
      <c r="C73070" s="56" t="s">
        <v>9769</v>
      </c>
      <c r="D73070" s="58">
        <v>2275</v>
      </c>
    </row>
    <row r="73071" spans="1:4">
      <c r="A73071" s="57">
        <v>278000537195</v>
      </c>
      <c r="B73071" s="56" t="s">
        <v>68283</v>
      </c>
      <c r="C73071" s="56" t="s">
        <v>9769</v>
      </c>
      <c r="D73071" s="60">
        <v>2275</v>
      </c>
    </row>
    <row r="73072" spans="1:4">
      <c r="A73072" s="57">
        <v>278000537195</v>
      </c>
      <c r="B73072" s="56" t="s">
        <v>68283</v>
      </c>
      <c r="C73072" s="56" t="s">
        <v>9769</v>
      </c>
      <c r="D73072" s="58">
        <v>2275</v>
      </c>
    </row>
    <row r="73073" spans="1:4">
      <c r="A73073" s="57">
        <v>278000537196</v>
      </c>
      <c r="B73073" s="56" t="s">
        <v>68284</v>
      </c>
      <c r="C73073" s="56" t="s">
        <v>9769</v>
      </c>
      <c r="D73073" s="60">
        <v>2275</v>
      </c>
    </row>
    <row r="73074" spans="1:4">
      <c r="A73074" s="57">
        <v>278000537196</v>
      </c>
      <c r="B73074" s="56" t="s">
        <v>68284</v>
      </c>
      <c r="C73074" s="56" t="s">
        <v>9769</v>
      </c>
      <c r="D73074" s="58">
        <v>2275</v>
      </c>
    </row>
    <row r="73075" spans="1:4">
      <c r="A73075" s="57">
        <v>278000537197</v>
      </c>
      <c r="B73075" s="56" t="s">
        <v>68285</v>
      </c>
      <c r="C73075" s="56" t="s">
        <v>9769</v>
      </c>
      <c r="D73075" s="60">
        <v>2275</v>
      </c>
    </row>
    <row r="73076" spans="1:4">
      <c r="A73076" s="57">
        <v>278000537197</v>
      </c>
      <c r="B73076" s="56" t="s">
        <v>68285</v>
      </c>
      <c r="C73076" s="56" t="s">
        <v>9769</v>
      </c>
      <c r="D73076" s="58">
        <v>2275</v>
      </c>
    </row>
    <row r="73077" spans="1:4">
      <c r="A73077" s="57">
        <v>278000537198</v>
      </c>
      <c r="B73077" s="56" t="s">
        <v>68286</v>
      </c>
      <c r="C73077" s="56" t="s">
        <v>9769</v>
      </c>
      <c r="D73077" s="60">
        <v>2275</v>
      </c>
    </row>
    <row r="73078" spans="1:4">
      <c r="A73078" s="57">
        <v>278000537198</v>
      </c>
      <c r="B73078" s="56" t="s">
        <v>68286</v>
      </c>
      <c r="C73078" s="56" t="s">
        <v>9769</v>
      </c>
      <c r="D73078" s="58">
        <v>2275</v>
      </c>
    </row>
    <row r="73079" spans="1:4">
      <c r="A73079" s="57">
        <v>278000537199</v>
      </c>
      <c r="B73079" s="56" t="s">
        <v>68287</v>
      </c>
      <c r="C73079" s="56" t="s">
        <v>9769</v>
      </c>
      <c r="D73079" s="60">
        <v>2275</v>
      </c>
    </row>
    <row r="73080" spans="1:4">
      <c r="A73080" s="57">
        <v>278000537199</v>
      </c>
      <c r="B73080" s="56" t="s">
        <v>68287</v>
      </c>
      <c r="C73080" s="56" t="s">
        <v>9769</v>
      </c>
      <c r="D73080" s="58">
        <v>2275</v>
      </c>
    </row>
    <row r="73081" spans="1:4">
      <c r="A73081" s="57">
        <v>278000537200</v>
      </c>
      <c r="B73081" s="56" t="s">
        <v>68288</v>
      </c>
      <c r="C73081" s="56" t="s">
        <v>9769</v>
      </c>
      <c r="D73081" s="60">
        <v>2275</v>
      </c>
    </row>
    <row r="73082" spans="1:4">
      <c r="A73082" s="57">
        <v>278000537200</v>
      </c>
      <c r="B73082" s="56" t="s">
        <v>68288</v>
      </c>
      <c r="C73082" s="56" t="s">
        <v>9769</v>
      </c>
      <c r="D73082" s="58">
        <v>2275</v>
      </c>
    </row>
    <row r="73083" spans="1:4">
      <c r="A73083" s="57">
        <v>278000537201</v>
      </c>
      <c r="B73083" s="56" t="s">
        <v>68289</v>
      </c>
      <c r="C73083" s="56" t="s">
        <v>9769</v>
      </c>
      <c r="D73083" s="60">
        <v>2275</v>
      </c>
    </row>
    <row r="73084" spans="1:4">
      <c r="A73084" s="57">
        <v>278000537201</v>
      </c>
      <c r="B73084" s="56" t="s">
        <v>68289</v>
      </c>
      <c r="C73084" s="56" t="s">
        <v>9769</v>
      </c>
      <c r="D73084" s="58">
        <v>2275</v>
      </c>
    </row>
    <row r="73085" spans="1:4">
      <c r="A73085" s="57">
        <v>278000537202</v>
      </c>
      <c r="B73085" s="56" t="s">
        <v>68290</v>
      </c>
      <c r="C73085" s="56" t="s">
        <v>9769</v>
      </c>
      <c r="D73085" s="60">
        <v>2275</v>
      </c>
    </row>
    <row r="73086" spans="1:4">
      <c r="A73086" s="57">
        <v>278000537202</v>
      </c>
      <c r="B73086" s="56" t="s">
        <v>68290</v>
      </c>
      <c r="C73086" s="56" t="s">
        <v>9769</v>
      </c>
      <c r="D73086" s="58">
        <v>2275</v>
      </c>
    </row>
    <row r="73087" spans="1:4">
      <c r="A73087" s="57">
        <v>278000537203</v>
      </c>
      <c r="B73087" s="56" t="s">
        <v>68291</v>
      </c>
      <c r="C73087" s="56" t="s">
        <v>9769</v>
      </c>
      <c r="D73087" s="60">
        <v>2275</v>
      </c>
    </row>
    <row r="73088" spans="1:4">
      <c r="A73088" s="57">
        <v>278000537203</v>
      </c>
      <c r="B73088" s="56" t="s">
        <v>68291</v>
      </c>
      <c r="C73088" s="56" t="s">
        <v>9769</v>
      </c>
      <c r="D73088" s="58">
        <v>2275</v>
      </c>
    </row>
    <row r="73089" spans="1:4">
      <c r="A73089" s="57">
        <v>278000537204</v>
      </c>
      <c r="B73089" s="56" t="s">
        <v>68292</v>
      </c>
      <c r="C73089" s="56" t="s">
        <v>9769</v>
      </c>
      <c r="D73089" s="60">
        <v>2275</v>
      </c>
    </row>
    <row r="73090" spans="1:4">
      <c r="A73090" s="57">
        <v>278000537204</v>
      </c>
      <c r="B73090" s="56" t="s">
        <v>68292</v>
      </c>
      <c r="C73090" s="56" t="s">
        <v>9769</v>
      </c>
      <c r="D73090" s="58">
        <v>2275</v>
      </c>
    </row>
    <row r="73091" spans="1:4">
      <c r="A73091" s="57">
        <v>278000537205</v>
      </c>
      <c r="B73091" s="56" t="s">
        <v>68293</v>
      </c>
      <c r="C73091" s="56" t="s">
        <v>9769</v>
      </c>
      <c r="D73091" s="60">
        <v>2275</v>
      </c>
    </row>
    <row r="73092" spans="1:4">
      <c r="A73092" s="57">
        <v>278000537205</v>
      </c>
      <c r="B73092" s="56" t="s">
        <v>68293</v>
      </c>
      <c r="C73092" s="56" t="s">
        <v>9769</v>
      </c>
      <c r="D73092" s="58">
        <v>2275</v>
      </c>
    </row>
    <row r="73093" spans="1:4">
      <c r="A73093" s="57">
        <v>278000537206</v>
      </c>
      <c r="B73093" s="56" t="s">
        <v>68294</v>
      </c>
      <c r="C73093" s="56" t="s">
        <v>9769</v>
      </c>
      <c r="D73093" s="60">
        <v>2275</v>
      </c>
    </row>
    <row r="73094" spans="1:4">
      <c r="A73094" s="57">
        <v>278000537206</v>
      </c>
      <c r="B73094" s="56" t="s">
        <v>68294</v>
      </c>
      <c r="C73094" s="56" t="s">
        <v>9769</v>
      </c>
      <c r="D73094" s="58">
        <v>2275</v>
      </c>
    </row>
    <row r="73095" spans="1:4">
      <c r="A73095" s="57">
        <v>278000537207</v>
      </c>
      <c r="B73095" s="56" t="s">
        <v>68295</v>
      </c>
      <c r="C73095" s="56" t="s">
        <v>9769</v>
      </c>
      <c r="D73095" s="60">
        <v>2275</v>
      </c>
    </row>
    <row r="73096" spans="1:4">
      <c r="A73096" s="57">
        <v>278000537207</v>
      </c>
      <c r="B73096" s="56" t="s">
        <v>68295</v>
      </c>
      <c r="C73096" s="56" t="s">
        <v>9769</v>
      </c>
      <c r="D73096" s="58">
        <v>2275</v>
      </c>
    </row>
    <row r="73097" spans="1:4">
      <c r="A73097" s="57">
        <v>278000537208</v>
      </c>
      <c r="B73097" s="56" t="s">
        <v>68296</v>
      </c>
      <c r="C73097" s="56" t="s">
        <v>9769</v>
      </c>
      <c r="D73097" s="60">
        <v>2275</v>
      </c>
    </row>
    <row r="73098" spans="1:4">
      <c r="A73098" s="57">
        <v>278000537208</v>
      </c>
      <c r="B73098" s="56" t="s">
        <v>68296</v>
      </c>
      <c r="C73098" s="56" t="s">
        <v>9769</v>
      </c>
      <c r="D73098" s="58">
        <v>2275</v>
      </c>
    </row>
    <row r="73099" spans="1:4">
      <c r="A73099" s="57">
        <v>278000537209</v>
      </c>
      <c r="B73099" s="56" t="s">
        <v>68297</v>
      </c>
      <c r="C73099" s="56" t="s">
        <v>9769</v>
      </c>
      <c r="D73099" s="60">
        <v>2275</v>
      </c>
    </row>
    <row r="73100" spans="1:4">
      <c r="A73100" s="57">
        <v>278000537209</v>
      </c>
      <c r="B73100" s="56" t="s">
        <v>68297</v>
      </c>
      <c r="C73100" s="56" t="s">
        <v>9769</v>
      </c>
      <c r="D73100" s="58">
        <v>2275</v>
      </c>
    </row>
    <row r="73101" spans="1:4">
      <c r="A73101" s="57">
        <v>278000537210</v>
      </c>
      <c r="B73101" s="56" t="s">
        <v>68298</v>
      </c>
      <c r="C73101" s="56" t="s">
        <v>9769</v>
      </c>
      <c r="D73101" s="60">
        <v>2275</v>
      </c>
    </row>
    <row r="73102" spans="1:4">
      <c r="A73102" s="57">
        <v>278000537210</v>
      </c>
      <c r="B73102" s="56" t="s">
        <v>68298</v>
      </c>
      <c r="C73102" s="56" t="s">
        <v>9769</v>
      </c>
      <c r="D73102" s="58">
        <v>2275</v>
      </c>
    </row>
    <row r="73103" spans="1:4">
      <c r="A73103" s="57">
        <v>278000537211</v>
      </c>
      <c r="B73103" s="56" t="s">
        <v>68299</v>
      </c>
      <c r="C73103" s="56" t="s">
        <v>9769</v>
      </c>
      <c r="D73103" s="60">
        <v>2275</v>
      </c>
    </row>
    <row r="73104" spans="1:4">
      <c r="A73104" s="57">
        <v>278000537211</v>
      </c>
      <c r="B73104" s="56" t="s">
        <v>68299</v>
      </c>
      <c r="C73104" s="56" t="s">
        <v>9769</v>
      </c>
      <c r="D73104" s="58">
        <v>2275</v>
      </c>
    </row>
    <row r="73105" spans="1:4">
      <c r="A73105" s="57">
        <v>278000537212</v>
      </c>
      <c r="B73105" s="56" t="s">
        <v>68300</v>
      </c>
      <c r="C73105" s="56" t="s">
        <v>9769</v>
      </c>
      <c r="D73105" s="60">
        <v>2275</v>
      </c>
    </row>
    <row r="73106" spans="1:4">
      <c r="A73106" s="57">
        <v>278000537212</v>
      </c>
      <c r="B73106" s="56" t="s">
        <v>68300</v>
      </c>
      <c r="C73106" s="56" t="s">
        <v>9769</v>
      </c>
      <c r="D73106" s="58">
        <v>2275</v>
      </c>
    </row>
    <row r="73107" spans="1:4">
      <c r="A73107" s="57">
        <v>278000537213</v>
      </c>
      <c r="B73107" s="56" t="s">
        <v>68301</v>
      </c>
      <c r="C73107" s="56" t="s">
        <v>9769</v>
      </c>
      <c r="D73107" s="60">
        <v>2275</v>
      </c>
    </row>
    <row r="73108" spans="1:4">
      <c r="A73108" s="57">
        <v>278000537213</v>
      </c>
      <c r="B73108" s="56" t="s">
        <v>68301</v>
      </c>
      <c r="C73108" s="56" t="s">
        <v>9769</v>
      </c>
      <c r="D73108" s="58">
        <v>2275</v>
      </c>
    </row>
    <row r="73109" spans="1:4">
      <c r="A73109" s="57">
        <v>278000537214</v>
      </c>
      <c r="B73109" s="56" t="s">
        <v>68302</v>
      </c>
      <c r="C73109" s="56" t="s">
        <v>9769</v>
      </c>
      <c r="D73109" s="60">
        <v>2275</v>
      </c>
    </row>
    <row r="73110" spans="1:4">
      <c r="A73110" s="57">
        <v>278000537214</v>
      </c>
      <c r="B73110" s="56" t="s">
        <v>68302</v>
      </c>
      <c r="C73110" s="56" t="s">
        <v>9769</v>
      </c>
      <c r="D73110" s="58">
        <v>2275</v>
      </c>
    </row>
    <row r="73111" spans="1:4">
      <c r="A73111" s="57">
        <v>278000537215</v>
      </c>
      <c r="B73111" s="56" t="s">
        <v>68303</v>
      </c>
      <c r="C73111" s="56" t="s">
        <v>9769</v>
      </c>
      <c r="D73111" s="60">
        <v>2275</v>
      </c>
    </row>
    <row r="73112" spans="1:4">
      <c r="A73112" s="57">
        <v>278000537215</v>
      </c>
      <c r="B73112" s="56" t="s">
        <v>68303</v>
      </c>
      <c r="C73112" s="56" t="s">
        <v>9769</v>
      </c>
      <c r="D73112" s="58">
        <v>2275</v>
      </c>
    </row>
    <row r="73113" spans="1:4">
      <c r="A73113" s="57">
        <v>278000537216</v>
      </c>
      <c r="B73113" s="56" t="s">
        <v>68304</v>
      </c>
      <c r="C73113" s="56" t="s">
        <v>9769</v>
      </c>
      <c r="D73113" s="60">
        <v>2275</v>
      </c>
    </row>
    <row r="73114" spans="1:4">
      <c r="A73114" s="57">
        <v>278000537216</v>
      </c>
      <c r="B73114" s="56" t="s">
        <v>68304</v>
      </c>
      <c r="C73114" s="56" t="s">
        <v>9769</v>
      </c>
      <c r="D73114" s="58">
        <v>2275</v>
      </c>
    </row>
    <row r="73115" spans="1:4">
      <c r="A73115" s="57">
        <v>278000537217</v>
      </c>
      <c r="B73115" s="56" t="s">
        <v>68305</v>
      </c>
      <c r="C73115" s="56" t="s">
        <v>9769</v>
      </c>
      <c r="D73115" s="60">
        <v>2275</v>
      </c>
    </row>
    <row r="73116" spans="1:4">
      <c r="A73116" s="57">
        <v>278000537217</v>
      </c>
      <c r="B73116" s="56" t="s">
        <v>68305</v>
      </c>
      <c r="C73116" s="56" t="s">
        <v>9769</v>
      </c>
      <c r="D73116" s="58">
        <v>2275</v>
      </c>
    </row>
    <row r="73117" spans="1:4">
      <c r="A73117" s="57">
        <v>278000537218</v>
      </c>
      <c r="B73117" s="56" t="s">
        <v>68306</v>
      </c>
      <c r="C73117" s="56" t="s">
        <v>9769</v>
      </c>
      <c r="D73117" s="60">
        <v>2275</v>
      </c>
    </row>
    <row r="73118" spans="1:4">
      <c r="A73118" s="57">
        <v>278000537218</v>
      </c>
      <c r="B73118" s="56" t="s">
        <v>68306</v>
      </c>
      <c r="C73118" s="56" t="s">
        <v>9769</v>
      </c>
      <c r="D73118" s="58">
        <v>2275</v>
      </c>
    </row>
    <row r="73119" spans="1:4">
      <c r="A73119" s="57">
        <v>278000537219</v>
      </c>
      <c r="B73119" s="56" t="s">
        <v>68307</v>
      </c>
      <c r="C73119" s="56" t="s">
        <v>9769</v>
      </c>
      <c r="D73119" s="60">
        <v>2275</v>
      </c>
    </row>
    <row r="73120" spans="1:4">
      <c r="A73120" s="57">
        <v>278000537219</v>
      </c>
      <c r="B73120" s="56" t="s">
        <v>68307</v>
      </c>
      <c r="C73120" s="56" t="s">
        <v>9769</v>
      </c>
      <c r="D73120" s="58">
        <v>2275</v>
      </c>
    </row>
    <row r="73121" spans="1:4">
      <c r="A73121" s="57">
        <v>278000537220</v>
      </c>
      <c r="B73121" s="56" t="s">
        <v>68308</v>
      </c>
      <c r="C73121" s="56" t="s">
        <v>9769</v>
      </c>
      <c r="D73121" s="60">
        <v>2275</v>
      </c>
    </row>
    <row r="73122" spans="1:4">
      <c r="A73122" s="57">
        <v>278000537220</v>
      </c>
      <c r="B73122" s="56" t="s">
        <v>68308</v>
      </c>
      <c r="C73122" s="56" t="s">
        <v>9769</v>
      </c>
      <c r="D73122" s="58">
        <v>2275</v>
      </c>
    </row>
    <row r="73123" spans="1:4">
      <c r="A73123" s="57">
        <v>278000537221</v>
      </c>
      <c r="B73123" s="56" t="s">
        <v>68309</v>
      </c>
      <c r="C73123" s="56" t="s">
        <v>9769</v>
      </c>
      <c r="D73123" s="60">
        <v>2275</v>
      </c>
    </row>
    <row r="73124" spans="1:4">
      <c r="A73124" s="57">
        <v>278000537221</v>
      </c>
      <c r="B73124" s="56" t="s">
        <v>68309</v>
      </c>
      <c r="C73124" s="56" t="s">
        <v>9769</v>
      </c>
      <c r="D73124" s="58">
        <v>2275</v>
      </c>
    </row>
    <row r="73125" spans="1:4">
      <c r="A73125" s="57">
        <v>278000537222</v>
      </c>
      <c r="B73125" s="56" t="s">
        <v>68310</v>
      </c>
      <c r="C73125" s="56" t="s">
        <v>9769</v>
      </c>
      <c r="D73125" s="60">
        <v>2275</v>
      </c>
    </row>
    <row r="73126" spans="1:4">
      <c r="A73126" s="57">
        <v>278000537222</v>
      </c>
      <c r="B73126" s="56" t="s">
        <v>68310</v>
      </c>
      <c r="C73126" s="56" t="s">
        <v>9769</v>
      </c>
      <c r="D73126" s="58">
        <v>2275</v>
      </c>
    </row>
    <row r="73127" spans="1:4">
      <c r="A73127" s="57">
        <v>278000537223</v>
      </c>
      <c r="B73127" s="56" t="s">
        <v>68311</v>
      </c>
      <c r="C73127" s="56" t="s">
        <v>9769</v>
      </c>
      <c r="D73127" s="60">
        <v>2275</v>
      </c>
    </row>
    <row r="73128" spans="1:4">
      <c r="A73128" s="57">
        <v>278000537223</v>
      </c>
      <c r="B73128" s="56" t="s">
        <v>68311</v>
      </c>
      <c r="C73128" s="56" t="s">
        <v>9769</v>
      </c>
      <c r="D73128" s="58">
        <v>2275</v>
      </c>
    </row>
    <row r="73129" spans="1:4">
      <c r="A73129" s="57">
        <v>278000537224</v>
      </c>
      <c r="B73129" s="56" t="s">
        <v>68312</v>
      </c>
      <c r="C73129" s="56" t="s">
        <v>9769</v>
      </c>
      <c r="D73129" s="60">
        <v>2275</v>
      </c>
    </row>
    <row r="73130" spans="1:4">
      <c r="A73130" s="57">
        <v>278000537224</v>
      </c>
      <c r="B73130" s="56" t="s">
        <v>68312</v>
      </c>
      <c r="C73130" s="56" t="s">
        <v>9769</v>
      </c>
      <c r="D73130" s="58">
        <v>2275</v>
      </c>
    </row>
    <row r="73131" spans="1:4">
      <c r="A73131" s="57">
        <v>278000537225</v>
      </c>
      <c r="B73131" s="56" t="s">
        <v>68313</v>
      </c>
      <c r="C73131" s="56" t="s">
        <v>9769</v>
      </c>
      <c r="D73131" s="60">
        <v>2275</v>
      </c>
    </row>
    <row r="73132" spans="1:4">
      <c r="A73132" s="57">
        <v>278000537225</v>
      </c>
      <c r="B73132" s="56" t="s">
        <v>68313</v>
      </c>
      <c r="C73132" s="56" t="s">
        <v>9769</v>
      </c>
      <c r="D73132" s="58">
        <v>2275</v>
      </c>
    </row>
    <row r="73133" spans="1:4">
      <c r="A73133" s="57">
        <v>278000537226</v>
      </c>
      <c r="B73133" s="56" t="s">
        <v>68314</v>
      </c>
      <c r="C73133" s="56" t="s">
        <v>9769</v>
      </c>
      <c r="D73133" s="60">
        <v>2275</v>
      </c>
    </row>
    <row r="73134" spans="1:4">
      <c r="A73134" s="57">
        <v>278000537226</v>
      </c>
      <c r="B73134" s="56" t="s">
        <v>68314</v>
      </c>
      <c r="C73134" s="56" t="s">
        <v>9769</v>
      </c>
      <c r="D73134" s="58">
        <v>2275</v>
      </c>
    </row>
    <row r="73135" spans="1:4">
      <c r="A73135" s="57">
        <v>278000537227</v>
      </c>
      <c r="B73135" s="56" t="s">
        <v>68315</v>
      </c>
      <c r="C73135" s="56" t="s">
        <v>9769</v>
      </c>
      <c r="D73135" s="60">
        <v>2275</v>
      </c>
    </row>
    <row r="73136" spans="1:4">
      <c r="A73136" s="57">
        <v>278000537227</v>
      </c>
      <c r="B73136" s="56" t="s">
        <v>68315</v>
      </c>
      <c r="C73136" s="56" t="s">
        <v>9769</v>
      </c>
      <c r="D73136" s="58">
        <v>2275</v>
      </c>
    </row>
    <row r="73137" spans="1:4">
      <c r="A73137" s="57">
        <v>278000537228</v>
      </c>
      <c r="B73137" s="56" t="s">
        <v>68316</v>
      </c>
      <c r="C73137" s="56" t="s">
        <v>9769</v>
      </c>
      <c r="D73137" s="60">
        <v>2275</v>
      </c>
    </row>
    <row r="73138" spans="1:4">
      <c r="A73138" s="57">
        <v>278000537228</v>
      </c>
      <c r="B73138" s="56" t="s">
        <v>68316</v>
      </c>
      <c r="C73138" s="56" t="s">
        <v>9769</v>
      </c>
      <c r="D73138" s="58">
        <v>2275</v>
      </c>
    </row>
    <row r="73139" spans="1:4">
      <c r="A73139" s="57">
        <v>278000537229</v>
      </c>
      <c r="B73139" s="56" t="s">
        <v>68317</v>
      </c>
      <c r="C73139" s="56" t="s">
        <v>1770</v>
      </c>
      <c r="D73139" s="60">
        <v>525</v>
      </c>
    </row>
    <row r="73140" spans="1:4">
      <c r="A73140" s="57">
        <v>278000537229</v>
      </c>
      <c r="B73140" s="56" t="s">
        <v>68317</v>
      </c>
      <c r="C73140" s="56" t="s">
        <v>1770</v>
      </c>
      <c r="D73140" s="58">
        <v>525</v>
      </c>
    </row>
    <row r="73141" spans="1:4">
      <c r="A73141" s="57">
        <v>278000537230</v>
      </c>
      <c r="B73141" s="56" t="s">
        <v>68318</v>
      </c>
      <c r="C73141" s="56" t="s">
        <v>1770</v>
      </c>
      <c r="D73141" s="60">
        <v>525</v>
      </c>
    </row>
    <row r="73142" spans="1:4">
      <c r="A73142" s="57">
        <v>278000537230</v>
      </c>
      <c r="B73142" s="56" t="s">
        <v>68318</v>
      </c>
      <c r="C73142" s="56" t="s">
        <v>1770</v>
      </c>
      <c r="D73142" s="58">
        <v>525</v>
      </c>
    </row>
    <row r="73143" spans="1:4">
      <c r="A73143" s="57">
        <v>278000537231</v>
      </c>
      <c r="B73143" s="56" t="s">
        <v>68319</v>
      </c>
      <c r="C73143" s="56" t="s">
        <v>1770</v>
      </c>
      <c r="D73143" s="60">
        <v>525</v>
      </c>
    </row>
    <row r="73144" spans="1:4">
      <c r="A73144" s="57">
        <v>278000537231</v>
      </c>
      <c r="B73144" s="56" t="s">
        <v>68319</v>
      </c>
      <c r="C73144" s="56" t="s">
        <v>1770</v>
      </c>
      <c r="D73144" s="58">
        <v>525</v>
      </c>
    </row>
    <row r="73145" spans="1:4">
      <c r="A73145" s="57">
        <v>278000537232</v>
      </c>
      <c r="B73145" s="56" t="s">
        <v>68320</v>
      </c>
      <c r="C73145" s="56" t="s">
        <v>1770</v>
      </c>
      <c r="D73145" s="60">
        <v>525</v>
      </c>
    </row>
    <row r="73146" spans="1:4">
      <c r="A73146" s="57">
        <v>278000537232</v>
      </c>
      <c r="B73146" s="56" t="s">
        <v>68320</v>
      </c>
      <c r="C73146" s="56" t="s">
        <v>1770</v>
      </c>
      <c r="D73146" s="58">
        <v>525</v>
      </c>
    </row>
    <row r="73147" spans="1:4">
      <c r="A73147" s="57">
        <v>278000537233</v>
      </c>
      <c r="B73147" s="56" t="s">
        <v>68321</v>
      </c>
      <c r="C73147" s="56" t="s">
        <v>1770</v>
      </c>
      <c r="D73147" s="60">
        <v>525</v>
      </c>
    </row>
    <row r="73148" spans="1:4">
      <c r="A73148" s="57">
        <v>278000537233</v>
      </c>
      <c r="B73148" s="56" t="s">
        <v>68321</v>
      </c>
      <c r="C73148" s="56" t="s">
        <v>1770</v>
      </c>
      <c r="D73148" s="58">
        <v>525</v>
      </c>
    </row>
    <row r="73149" spans="1:4">
      <c r="A73149" s="57">
        <v>278000537234</v>
      </c>
      <c r="B73149" s="56" t="s">
        <v>68322</v>
      </c>
      <c r="C73149" s="56" t="s">
        <v>1770</v>
      </c>
      <c r="D73149" s="60">
        <v>525</v>
      </c>
    </row>
    <row r="73150" spans="1:4">
      <c r="A73150" s="57">
        <v>278000537234</v>
      </c>
      <c r="B73150" s="56" t="s">
        <v>68322</v>
      </c>
      <c r="C73150" s="56" t="s">
        <v>1770</v>
      </c>
      <c r="D73150" s="58">
        <v>525</v>
      </c>
    </row>
    <row r="73151" spans="1:4">
      <c r="A73151" s="57">
        <v>278000537235</v>
      </c>
      <c r="B73151" s="56" t="s">
        <v>68323</v>
      </c>
      <c r="C73151" s="56" t="s">
        <v>1770</v>
      </c>
      <c r="D73151" s="60">
        <v>525</v>
      </c>
    </row>
    <row r="73152" spans="1:4">
      <c r="A73152" s="57">
        <v>278000537235</v>
      </c>
      <c r="B73152" s="56" t="s">
        <v>68323</v>
      </c>
      <c r="C73152" s="56" t="s">
        <v>1770</v>
      </c>
      <c r="D73152" s="58">
        <v>525</v>
      </c>
    </row>
    <row r="73153" spans="1:4">
      <c r="A73153" s="57">
        <v>278000537236</v>
      </c>
      <c r="B73153" s="56" t="s">
        <v>68324</v>
      </c>
      <c r="C73153" s="56" t="s">
        <v>1770</v>
      </c>
      <c r="D73153" s="60">
        <v>525</v>
      </c>
    </row>
    <row r="73154" spans="1:4">
      <c r="A73154" s="57">
        <v>278000537236</v>
      </c>
      <c r="B73154" s="56" t="s">
        <v>68324</v>
      </c>
      <c r="C73154" s="56" t="s">
        <v>1770</v>
      </c>
      <c r="D73154" s="58">
        <v>525</v>
      </c>
    </row>
    <row r="73155" spans="1:4">
      <c r="A73155" s="57">
        <v>278000537237</v>
      </c>
      <c r="B73155" s="56" t="s">
        <v>68325</v>
      </c>
      <c r="C73155" s="56" t="s">
        <v>1770</v>
      </c>
      <c r="D73155" s="60">
        <v>525</v>
      </c>
    </row>
    <row r="73156" spans="1:4">
      <c r="A73156" s="57">
        <v>278000537237</v>
      </c>
      <c r="B73156" s="56" t="s">
        <v>68325</v>
      </c>
      <c r="C73156" s="56" t="s">
        <v>1770</v>
      </c>
      <c r="D73156" s="58">
        <v>525</v>
      </c>
    </row>
    <row r="73157" spans="1:4">
      <c r="A73157" s="57">
        <v>278000537238</v>
      </c>
      <c r="B73157" s="56" t="s">
        <v>68326</v>
      </c>
      <c r="C73157" s="56" t="s">
        <v>1770</v>
      </c>
      <c r="D73157" s="60">
        <v>525</v>
      </c>
    </row>
    <row r="73158" spans="1:4">
      <c r="A73158" s="57">
        <v>278000537238</v>
      </c>
      <c r="B73158" s="56" t="s">
        <v>68326</v>
      </c>
      <c r="C73158" s="56" t="s">
        <v>1770</v>
      </c>
      <c r="D73158" s="58">
        <v>525</v>
      </c>
    </row>
    <row r="73159" spans="1:4">
      <c r="A73159" s="57">
        <v>278000537239</v>
      </c>
      <c r="B73159" s="56" t="s">
        <v>68327</v>
      </c>
      <c r="C73159" s="56" t="s">
        <v>1770</v>
      </c>
      <c r="D73159" s="60">
        <v>525</v>
      </c>
    </row>
    <row r="73160" spans="1:4">
      <c r="A73160" s="57">
        <v>278000537239</v>
      </c>
      <c r="B73160" s="56" t="s">
        <v>68327</v>
      </c>
      <c r="C73160" s="56" t="s">
        <v>1770</v>
      </c>
      <c r="D73160" s="58">
        <v>525</v>
      </c>
    </row>
    <row r="73161" spans="1:4">
      <c r="A73161" s="57">
        <v>278000537240</v>
      </c>
      <c r="B73161" s="56" t="s">
        <v>68328</v>
      </c>
      <c r="C73161" s="56" t="s">
        <v>1770</v>
      </c>
      <c r="D73161" s="60">
        <v>525</v>
      </c>
    </row>
    <row r="73162" spans="1:4">
      <c r="A73162" s="57">
        <v>278000537240</v>
      </c>
      <c r="B73162" s="56" t="s">
        <v>68328</v>
      </c>
      <c r="C73162" s="56" t="s">
        <v>1770</v>
      </c>
      <c r="D73162" s="58">
        <v>525</v>
      </c>
    </row>
    <row r="73163" spans="1:4">
      <c r="A73163" s="57">
        <v>278000537241</v>
      </c>
      <c r="B73163" s="56" t="s">
        <v>68329</v>
      </c>
      <c r="C73163" s="56" t="s">
        <v>1770</v>
      </c>
      <c r="D73163" s="60">
        <v>525</v>
      </c>
    </row>
    <row r="73164" spans="1:4">
      <c r="A73164" s="57">
        <v>278000537241</v>
      </c>
      <c r="B73164" s="56" t="s">
        <v>68329</v>
      </c>
      <c r="C73164" s="56" t="s">
        <v>1770</v>
      </c>
      <c r="D73164" s="58">
        <v>525</v>
      </c>
    </row>
    <row r="73165" spans="1:4">
      <c r="A73165" s="57">
        <v>278000537242</v>
      </c>
      <c r="B73165" s="56" t="s">
        <v>68330</v>
      </c>
      <c r="C73165" s="56" t="s">
        <v>1770</v>
      </c>
      <c r="D73165" s="60">
        <v>525</v>
      </c>
    </row>
    <row r="73166" spans="1:4">
      <c r="A73166" s="57">
        <v>278000537242</v>
      </c>
      <c r="B73166" s="56" t="s">
        <v>68330</v>
      </c>
      <c r="C73166" s="56" t="s">
        <v>1770</v>
      </c>
      <c r="D73166" s="58">
        <v>525</v>
      </c>
    </row>
    <row r="73167" spans="1:4">
      <c r="A73167" s="57">
        <v>278000537243</v>
      </c>
      <c r="B73167" s="56" t="s">
        <v>68331</v>
      </c>
      <c r="C73167" s="56" t="s">
        <v>1770</v>
      </c>
      <c r="D73167" s="60">
        <v>525</v>
      </c>
    </row>
    <row r="73168" spans="1:4">
      <c r="A73168" s="57">
        <v>278000537243</v>
      </c>
      <c r="B73168" s="56" t="s">
        <v>68331</v>
      </c>
      <c r="C73168" s="56" t="s">
        <v>1770</v>
      </c>
      <c r="D73168" s="58">
        <v>525</v>
      </c>
    </row>
    <row r="73169" spans="1:4">
      <c r="A73169" s="57">
        <v>278000537244</v>
      </c>
      <c r="B73169" s="56" t="s">
        <v>68332</v>
      </c>
      <c r="C73169" s="56" t="s">
        <v>1770</v>
      </c>
      <c r="D73169" s="60">
        <v>525</v>
      </c>
    </row>
    <row r="73170" spans="1:4">
      <c r="A73170" s="57">
        <v>278000537244</v>
      </c>
      <c r="B73170" s="56" t="s">
        <v>68332</v>
      </c>
      <c r="C73170" s="56" t="s">
        <v>1770</v>
      </c>
      <c r="D73170" s="58">
        <v>525</v>
      </c>
    </row>
    <row r="73171" spans="1:4">
      <c r="A73171" s="57">
        <v>278000537245</v>
      </c>
      <c r="B73171" s="56" t="s">
        <v>68333</v>
      </c>
      <c r="C73171" s="56" t="s">
        <v>1770</v>
      </c>
      <c r="D73171" s="60">
        <v>2415</v>
      </c>
    </row>
    <row r="73172" spans="1:4">
      <c r="A73172" s="57">
        <v>278000537245</v>
      </c>
      <c r="B73172" s="56" t="s">
        <v>68333</v>
      </c>
      <c r="C73172" s="56" t="s">
        <v>1770</v>
      </c>
      <c r="D73172" s="58">
        <v>2415</v>
      </c>
    </row>
    <row r="73173" spans="1:4">
      <c r="A73173" s="57">
        <v>278000537246</v>
      </c>
      <c r="B73173" s="56" t="s">
        <v>68334</v>
      </c>
      <c r="C73173" s="56" t="s">
        <v>1770</v>
      </c>
      <c r="D73173" s="60">
        <v>2415</v>
      </c>
    </row>
    <row r="73174" spans="1:4">
      <c r="A73174" s="57">
        <v>278000537246</v>
      </c>
      <c r="B73174" s="56" t="s">
        <v>68334</v>
      </c>
      <c r="C73174" s="56" t="s">
        <v>1770</v>
      </c>
      <c r="D73174" s="58">
        <v>2415</v>
      </c>
    </row>
    <row r="73175" spans="1:4">
      <c r="A73175" s="57">
        <v>278000537247</v>
      </c>
      <c r="B73175" s="56" t="s">
        <v>68335</v>
      </c>
      <c r="C73175" s="56" t="s">
        <v>1770</v>
      </c>
      <c r="D73175" s="60">
        <v>2415</v>
      </c>
    </row>
    <row r="73176" spans="1:4">
      <c r="A73176" s="57">
        <v>278000537247</v>
      </c>
      <c r="B73176" s="56" t="s">
        <v>68335</v>
      </c>
      <c r="C73176" s="56" t="s">
        <v>1770</v>
      </c>
      <c r="D73176" s="58">
        <v>2415</v>
      </c>
    </row>
    <row r="73177" spans="1:4">
      <c r="A73177" s="57">
        <v>278000537248</v>
      </c>
      <c r="B73177" s="56" t="s">
        <v>68336</v>
      </c>
      <c r="C73177" s="56" t="s">
        <v>1770</v>
      </c>
      <c r="D73177" s="60">
        <v>2415</v>
      </c>
    </row>
    <row r="73178" spans="1:4">
      <c r="A73178" s="57">
        <v>278000537248</v>
      </c>
      <c r="B73178" s="56" t="s">
        <v>68336</v>
      </c>
      <c r="C73178" s="56" t="s">
        <v>1770</v>
      </c>
      <c r="D73178" s="58">
        <v>2415</v>
      </c>
    </row>
    <row r="73179" spans="1:4">
      <c r="A73179" s="57">
        <v>278000537249</v>
      </c>
      <c r="B73179" s="56" t="s">
        <v>68337</v>
      </c>
      <c r="C73179" s="56" t="s">
        <v>1770</v>
      </c>
      <c r="D73179" s="60">
        <v>2415</v>
      </c>
    </row>
    <row r="73180" spans="1:4">
      <c r="A73180" s="57">
        <v>278000537249</v>
      </c>
      <c r="B73180" s="56" t="s">
        <v>68337</v>
      </c>
      <c r="C73180" s="56" t="s">
        <v>1770</v>
      </c>
      <c r="D73180" s="58">
        <v>2415</v>
      </c>
    </row>
    <row r="73181" spans="1:4">
      <c r="A73181" s="57">
        <v>278000537250</v>
      </c>
      <c r="B73181" s="56" t="s">
        <v>68338</v>
      </c>
      <c r="C73181" s="56" t="s">
        <v>1770</v>
      </c>
      <c r="D73181" s="60">
        <v>636</v>
      </c>
    </row>
    <row r="73182" spans="1:4">
      <c r="A73182" s="57">
        <v>278000537250</v>
      </c>
      <c r="B73182" s="56" t="s">
        <v>68338</v>
      </c>
      <c r="C73182" s="56" t="s">
        <v>1770</v>
      </c>
      <c r="D73182" s="58">
        <v>636</v>
      </c>
    </row>
    <row r="73183" spans="1:4">
      <c r="A73183" s="57">
        <v>278000537251</v>
      </c>
      <c r="B73183" s="56" t="s">
        <v>68339</v>
      </c>
      <c r="C73183" s="56" t="s">
        <v>1770</v>
      </c>
      <c r="D73183" s="60">
        <v>525</v>
      </c>
    </row>
    <row r="73184" spans="1:4">
      <c r="A73184" s="57">
        <v>278000537251</v>
      </c>
      <c r="B73184" s="56" t="s">
        <v>68339</v>
      </c>
      <c r="C73184" s="56" t="s">
        <v>1770</v>
      </c>
      <c r="D73184" s="58">
        <v>525</v>
      </c>
    </row>
    <row r="73185" spans="1:4">
      <c r="A73185" s="57">
        <v>278000537252</v>
      </c>
      <c r="B73185" s="56" t="s">
        <v>68340</v>
      </c>
      <c r="C73185" s="56" t="s">
        <v>1770</v>
      </c>
      <c r="D73185" s="60">
        <v>2415</v>
      </c>
    </row>
    <row r="73186" spans="1:4">
      <c r="A73186" s="57">
        <v>278000537252</v>
      </c>
      <c r="B73186" s="56" t="s">
        <v>68340</v>
      </c>
      <c r="C73186" s="56" t="s">
        <v>1770</v>
      </c>
      <c r="D73186" s="58">
        <v>2415</v>
      </c>
    </row>
    <row r="73187" spans="1:4">
      <c r="A73187" s="57">
        <v>278000537253</v>
      </c>
      <c r="B73187" s="56" t="s">
        <v>68341</v>
      </c>
      <c r="C73187" s="56" t="s">
        <v>1770</v>
      </c>
      <c r="D73187" s="60">
        <v>2415</v>
      </c>
    </row>
    <row r="73188" spans="1:4">
      <c r="A73188" s="57">
        <v>278000537253</v>
      </c>
      <c r="B73188" s="56" t="s">
        <v>68341</v>
      </c>
      <c r="C73188" s="56" t="s">
        <v>1770</v>
      </c>
      <c r="D73188" s="58">
        <v>2415</v>
      </c>
    </row>
    <row r="73189" spans="1:4">
      <c r="A73189" s="57">
        <v>278000537254</v>
      </c>
      <c r="B73189" s="56" t="s">
        <v>68342</v>
      </c>
      <c r="C73189" s="56" t="s">
        <v>1770</v>
      </c>
      <c r="D73189" s="60">
        <v>2415</v>
      </c>
    </row>
    <row r="73190" spans="1:4">
      <c r="A73190" s="57">
        <v>278000537254</v>
      </c>
      <c r="B73190" s="56" t="s">
        <v>68342</v>
      </c>
      <c r="C73190" s="56" t="s">
        <v>1770</v>
      </c>
      <c r="D73190" s="58">
        <v>2415</v>
      </c>
    </row>
    <row r="73191" spans="1:4">
      <c r="A73191" s="57">
        <v>278000537255</v>
      </c>
      <c r="B73191" s="56" t="s">
        <v>68343</v>
      </c>
      <c r="C73191" s="56" t="s">
        <v>1770</v>
      </c>
      <c r="D73191" s="60">
        <v>2415</v>
      </c>
    </row>
    <row r="73192" spans="1:4">
      <c r="A73192" s="57">
        <v>278000537255</v>
      </c>
      <c r="B73192" s="56" t="s">
        <v>68343</v>
      </c>
      <c r="C73192" s="56" t="s">
        <v>1770</v>
      </c>
      <c r="D73192" s="58">
        <v>2415</v>
      </c>
    </row>
    <row r="73193" spans="1:4">
      <c r="A73193" s="57">
        <v>278000537256</v>
      </c>
      <c r="B73193" s="56" t="s">
        <v>68344</v>
      </c>
      <c r="C73193" s="56" t="s">
        <v>1770</v>
      </c>
      <c r="D73193" s="60">
        <v>2415</v>
      </c>
    </row>
    <row r="73194" spans="1:4">
      <c r="A73194" s="57">
        <v>278000537256</v>
      </c>
      <c r="B73194" s="56" t="s">
        <v>68344</v>
      </c>
      <c r="C73194" s="56" t="s">
        <v>1770</v>
      </c>
      <c r="D73194" s="58">
        <v>2415</v>
      </c>
    </row>
    <row r="73195" spans="1:4">
      <c r="A73195" s="57">
        <v>278000537257</v>
      </c>
      <c r="B73195" s="56" t="s">
        <v>68345</v>
      </c>
      <c r="C73195" s="56" t="s">
        <v>1770</v>
      </c>
      <c r="D73195" s="60">
        <v>636</v>
      </c>
    </row>
    <row r="73196" spans="1:4">
      <c r="A73196" s="57">
        <v>278000537257</v>
      </c>
      <c r="B73196" s="56" t="s">
        <v>68345</v>
      </c>
      <c r="C73196" s="56" t="s">
        <v>1770</v>
      </c>
      <c r="D73196" s="58">
        <v>636</v>
      </c>
    </row>
    <row r="73197" spans="1:4">
      <c r="A73197" s="57">
        <v>278000537258</v>
      </c>
      <c r="B73197" s="56" t="s">
        <v>68346</v>
      </c>
      <c r="C73197" s="56" t="s">
        <v>9769</v>
      </c>
      <c r="D73197" s="60">
        <v>2275</v>
      </c>
    </row>
    <row r="73198" spans="1:4">
      <c r="A73198" s="57">
        <v>278000537258</v>
      </c>
      <c r="B73198" s="56" t="s">
        <v>68346</v>
      </c>
      <c r="C73198" s="56" t="s">
        <v>9769</v>
      </c>
      <c r="D73198" s="58">
        <v>2275</v>
      </c>
    </row>
    <row r="73199" spans="1:4">
      <c r="A73199" s="57">
        <v>278000537259</v>
      </c>
      <c r="B73199" s="56" t="s">
        <v>68347</v>
      </c>
      <c r="C73199" s="56" t="s">
        <v>9769</v>
      </c>
      <c r="D73199" s="60">
        <v>2275</v>
      </c>
    </row>
    <row r="73200" spans="1:4">
      <c r="A73200" s="57">
        <v>278000537259</v>
      </c>
      <c r="B73200" s="56" t="s">
        <v>68347</v>
      </c>
      <c r="C73200" s="56" t="s">
        <v>9769</v>
      </c>
      <c r="D73200" s="58">
        <v>2275</v>
      </c>
    </row>
    <row r="73201" spans="1:4">
      <c r="A73201" s="57">
        <v>278000537260</v>
      </c>
      <c r="B73201" s="56" t="s">
        <v>68348</v>
      </c>
      <c r="C73201" s="56" t="s">
        <v>9769</v>
      </c>
      <c r="D73201" s="60">
        <v>2275</v>
      </c>
    </row>
    <row r="73202" spans="1:4">
      <c r="A73202" s="57">
        <v>278000537260</v>
      </c>
      <c r="B73202" s="56" t="s">
        <v>68348</v>
      </c>
      <c r="C73202" s="56" t="s">
        <v>9769</v>
      </c>
      <c r="D73202" s="58">
        <v>2275</v>
      </c>
    </row>
    <row r="73203" spans="1:4">
      <c r="A73203" s="57">
        <v>278000537261</v>
      </c>
      <c r="B73203" s="56" t="s">
        <v>68349</v>
      </c>
      <c r="C73203" s="56" t="s">
        <v>9769</v>
      </c>
      <c r="D73203" s="60">
        <v>2275</v>
      </c>
    </row>
    <row r="73204" spans="1:4">
      <c r="A73204" s="57">
        <v>278000537261</v>
      </c>
      <c r="B73204" s="56" t="s">
        <v>68349</v>
      </c>
      <c r="C73204" s="56" t="s">
        <v>9769</v>
      </c>
      <c r="D73204" s="58">
        <v>2275</v>
      </c>
    </row>
    <row r="73205" spans="1:4">
      <c r="A73205" s="57">
        <v>278000537262</v>
      </c>
      <c r="B73205" s="56" t="s">
        <v>68350</v>
      </c>
      <c r="C73205" s="56" t="s">
        <v>9769</v>
      </c>
      <c r="D73205" s="60">
        <v>2275</v>
      </c>
    </row>
    <row r="73206" spans="1:4">
      <c r="A73206" s="57">
        <v>278000537262</v>
      </c>
      <c r="B73206" s="56" t="s">
        <v>68350</v>
      </c>
      <c r="C73206" s="56" t="s">
        <v>9769</v>
      </c>
      <c r="D73206" s="58">
        <v>2275</v>
      </c>
    </row>
    <row r="73207" spans="1:4">
      <c r="A73207" s="57">
        <v>278000537263</v>
      </c>
      <c r="B73207" s="56" t="s">
        <v>68351</v>
      </c>
      <c r="C73207" s="56" t="s">
        <v>9769</v>
      </c>
      <c r="D73207" s="60">
        <v>2275</v>
      </c>
    </row>
    <row r="73208" spans="1:4">
      <c r="A73208" s="57">
        <v>278000537263</v>
      </c>
      <c r="B73208" s="56" t="s">
        <v>68351</v>
      </c>
      <c r="C73208" s="56" t="s">
        <v>9769</v>
      </c>
      <c r="D73208" s="58">
        <v>2275</v>
      </c>
    </row>
    <row r="73209" spans="1:4">
      <c r="A73209" s="57">
        <v>278000537264</v>
      </c>
      <c r="B73209" s="56" t="s">
        <v>68352</v>
      </c>
      <c r="C73209" s="56" t="s">
        <v>9769</v>
      </c>
      <c r="D73209" s="60">
        <v>2275</v>
      </c>
    </row>
    <row r="73210" spans="1:4">
      <c r="A73210" s="57">
        <v>278000537264</v>
      </c>
      <c r="B73210" s="56" t="s">
        <v>68352</v>
      </c>
      <c r="C73210" s="56" t="s">
        <v>9769</v>
      </c>
      <c r="D73210" s="58">
        <v>2275</v>
      </c>
    </row>
    <row r="73211" spans="1:4">
      <c r="A73211" s="57">
        <v>278000537265</v>
      </c>
      <c r="B73211" s="56" t="s">
        <v>68353</v>
      </c>
      <c r="C73211" s="56" t="s">
        <v>9769</v>
      </c>
      <c r="D73211" s="60">
        <v>2275</v>
      </c>
    </row>
    <row r="73212" spans="1:4">
      <c r="A73212" s="57">
        <v>278000537265</v>
      </c>
      <c r="B73212" s="56" t="s">
        <v>68353</v>
      </c>
      <c r="C73212" s="56" t="s">
        <v>9769</v>
      </c>
      <c r="D73212" s="58">
        <v>2275</v>
      </c>
    </row>
    <row r="73213" spans="1:4">
      <c r="A73213" s="57">
        <v>278000537266</v>
      </c>
      <c r="B73213" s="56" t="s">
        <v>68354</v>
      </c>
      <c r="C73213" s="56" t="s">
        <v>9769</v>
      </c>
      <c r="D73213" s="60">
        <v>2275</v>
      </c>
    </row>
    <row r="73214" spans="1:4">
      <c r="A73214" s="57">
        <v>278000537266</v>
      </c>
      <c r="B73214" s="56" t="s">
        <v>68354</v>
      </c>
      <c r="C73214" s="56" t="s">
        <v>9769</v>
      </c>
      <c r="D73214" s="58">
        <v>2275</v>
      </c>
    </row>
    <row r="73215" spans="1:4">
      <c r="A73215" s="57">
        <v>278000537267</v>
      </c>
      <c r="B73215" s="56" t="s">
        <v>68355</v>
      </c>
      <c r="C73215" s="56" t="s">
        <v>9769</v>
      </c>
      <c r="D73215" s="60">
        <v>2275</v>
      </c>
    </row>
    <row r="73216" spans="1:4">
      <c r="A73216" s="57">
        <v>278000537267</v>
      </c>
      <c r="B73216" s="56" t="s">
        <v>68355</v>
      </c>
      <c r="C73216" s="56" t="s">
        <v>9769</v>
      </c>
      <c r="D73216" s="58">
        <v>2275</v>
      </c>
    </row>
    <row r="73217" spans="1:4">
      <c r="A73217" s="57">
        <v>278000537268</v>
      </c>
      <c r="B73217" s="56" t="s">
        <v>68356</v>
      </c>
      <c r="C73217" s="56" t="s">
        <v>9769</v>
      </c>
      <c r="D73217" s="60">
        <v>2275</v>
      </c>
    </row>
    <row r="73218" spans="1:4">
      <c r="A73218" s="57">
        <v>278000537268</v>
      </c>
      <c r="B73218" s="56" t="s">
        <v>68356</v>
      </c>
      <c r="C73218" s="56" t="s">
        <v>9769</v>
      </c>
      <c r="D73218" s="58">
        <v>2275</v>
      </c>
    </row>
    <row r="73219" spans="1:4">
      <c r="A73219" s="57">
        <v>278000537269</v>
      </c>
      <c r="B73219" s="56" t="s">
        <v>68357</v>
      </c>
      <c r="C73219" s="56" t="s">
        <v>9769</v>
      </c>
      <c r="D73219" s="60">
        <v>2275</v>
      </c>
    </row>
    <row r="73220" spans="1:4">
      <c r="A73220" s="57">
        <v>278000537269</v>
      </c>
      <c r="B73220" s="56" t="s">
        <v>68357</v>
      </c>
      <c r="C73220" s="56" t="s">
        <v>9769</v>
      </c>
      <c r="D73220" s="58">
        <v>2275</v>
      </c>
    </row>
    <row r="73221" spans="1:4">
      <c r="A73221" s="57">
        <v>278000537270</v>
      </c>
      <c r="B73221" s="56" t="s">
        <v>68358</v>
      </c>
      <c r="C73221" s="56" t="s">
        <v>9769</v>
      </c>
      <c r="D73221" s="60">
        <v>2275</v>
      </c>
    </row>
    <row r="73222" spans="1:4">
      <c r="A73222" s="57">
        <v>278000537270</v>
      </c>
      <c r="B73222" s="56" t="s">
        <v>68358</v>
      </c>
      <c r="C73222" s="56" t="s">
        <v>9769</v>
      </c>
      <c r="D73222" s="58">
        <v>2275</v>
      </c>
    </row>
    <row r="73223" spans="1:4">
      <c r="A73223" s="57">
        <v>278000537271</v>
      </c>
      <c r="B73223" s="56" t="s">
        <v>68359</v>
      </c>
      <c r="C73223" s="56" t="s">
        <v>9769</v>
      </c>
      <c r="D73223" s="60">
        <v>2275</v>
      </c>
    </row>
    <row r="73224" spans="1:4">
      <c r="A73224" s="57">
        <v>278000537271</v>
      </c>
      <c r="B73224" s="56" t="s">
        <v>68359</v>
      </c>
      <c r="C73224" s="56" t="s">
        <v>9769</v>
      </c>
      <c r="D73224" s="58">
        <v>2275</v>
      </c>
    </row>
    <row r="73225" spans="1:4">
      <c r="A73225" s="57">
        <v>278000537272</v>
      </c>
      <c r="B73225" s="56" t="s">
        <v>68360</v>
      </c>
      <c r="C73225" s="56" t="s">
        <v>9769</v>
      </c>
      <c r="D73225" s="60">
        <v>2275</v>
      </c>
    </row>
    <row r="73226" spans="1:4">
      <c r="A73226" s="57">
        <v>278000537272</v>
      </c>
      <c r="B73226" s="56" t="s">
        <v>68360</v>
      </c>
      <c r="C73226" s="56" t="s">
        <v>9769</v>
      </c>
      <c r="D73226" s="58">
        <v>2275</v>
      </c>
    </row>
    <row r="73227" spans="1:4">
      <c r="A73227" s="57">
        <v>278000537273</v>
      </c>
      <c r="B73227" s="56" t="s">
        <v>68361</v>
      </c>
      <c r="C73227" s="56" t="s">
        <v>9769</v>
      </c>
      <c r="D73227" s="60">
        <v>2275</v>
      </c>
    </row>
    <row r="73228" spans="1:4">
      <c r="A73228" s="57">
        <v>278000537273</v>
      </c>
      <c r="B73228" s="56" t="s">
        <v>68361</v>
      </c>
      <c r="C73228" s="56" t="s">
        <v>9769</v>
      </c>
      <c r="D73228" s="58">
        <v>2275</v>
      </c>
    </row>
    <row r="73229" spans="1:4">
      <c r="A73229" s="57">
        <v>278000537274</v>
      </c>
      <c r="B73229" s="56" t="s">
        <v>68362</v>
      </c>
      <c r="C73229" s="56" t="s">
        <v>9769</v>
      </c>
      <c r="D73229" s="60">
        <v>2275</v>
      </c>
    </row>
    <row r="73230" spans="1:4">
      <c r="A73230" s="57">
        <v>278000537274</v>
      </c>
      <c r="B73230" s="56" t="s">
        <v>68362</v>
      </c>
      <c r="C73230" s="56" t="s">
        <v>9769</v>
      </c>
      <c r="D73230" s="58">
        <v>2275</v>
      </c>
    </row>
    <row r="73231" spans="1:4">
      <c r="A73231" s="57">
        <v>278000537275</v>
      </c>
      <c r="B73231" s="56" t="s">
        <v>68363</v>
      </c>
      <c r="C73231" s="56" t="s">
        <v>9769</v>
      </c>
      <c r="D73231" s="60">
        <v>2275</v>
      </c>
    </row>
    <row r="73232" spans="1:4">
      <c r="A73232" s="57">
        <v>278000537275</v>
      </c>
      <c r="B73232" s="56" t="s">
        <v>68363</v>
      </c>
      <c r="C73232" s="56" t="s">
        <v>9769</v>
      </c>
      <c r="D73232" s="58">
        <v>2275</v>
      </c>
    </row>
    <row r="73233" spans="1:4">
      <c r="A73233" s="57">
        <v>278000537276</v>
      </c>
      <c r="B73233" s="56" t="s">
        <v>68364</v>
      </c>
      <c r="C73233" s="56" t="s">
        <v>9769</v>
      </c>
      <c r="D73233" s="60">
        <v>2275</v>
      </c>
    </row>
    <row r="73234" spans="1:4">
      <c r="A73234" s="57">
        <v>278000537276</v>
      </c>
      <c r="B73234" s="56" t="s">
        <v>68364</v>
      </c>
      <c r="C73234" s="56" t="s">
        <v>9769</v>
      </c>
      <c r="D73234" s="58">
        <v>2275</v>
      </c>
    </row>
    <row r="73235" spans="1:4">
      <c r="A73235" s="57">
        <v>278000537277</v>
      </c>
      <c r="B73235" s="56" t="s">
        <v>68365</v>
      </c>
      <c r="C73235" s="56" t="s">
        <v>9769</v>
      </c>
      <c r="D73235" s="60">
        <v>2275</v>
      </c>
    </row>
    <row r="73236" spans="1:4">
      <c r="A73236" s="57">
        <v>278000537277</v>
      </c>
      <c r="B73236" s="56" t="s">
        <v>68365</v>
      </c>
      <c r="C73236" s="56" t="s">
        <v>9769</v>
      </c>
      <c r="D73236" s="58">
        <v>2275</v>
      </c>
    </row>
    <row r="73237" spans="1:4">
      <c r="A73237" s="57">
        <v>278000537278</v>
      </c>
      <c r="B73237" s="56" t="s">
        <v>68366</v>
      </c>
      <c r="C73237" s="56" t="s">
        <v>9769</v>
      </c>
      <c r="D73237" s="60">
        <v>2275</v>
      </c>
    </row>
    <row r="73238" spans="1:4">
      <c r="A73238" s="57">
        <v>278000537278</v>
      </c>
      <c r="B73238" s="56" t="s">
        <v>68366</v>
      </c>
      <c r="C73238" s="56" t="s">
        <v>9769</v>
      </c>
      <c r="D73238" s="58">
        <v>2275</v>
      </c>
    </row>
    <row r="73239" spans="1:4">
      <c r="A73239" s="57">
        <v>278000537279</v>
      </c>
      <c r="B73239" s="56" t="s">
        <v>68367</v>
      </c>
      <c r="C73239" s="56" t="s">
        <v>9769</v>
      </c>
      <c r="D73239" s="60">
        <v>2275</v>
      </c>
    </row>
    <row r="73240" spans="1:4">
      <c r="A73240" s="57">
        <v>278000537279</v>
      </c>
      <c r="B73240" s="56" t="s">
        <v>68367</v>
      </c>
      <c r="C73240" s="56" t="s">
        <v>9769</v>
      </c>
      <c r="D73240" s="58">
        <v>2275</v>
      </c>
    </row>
    <row r="73241" spans="1:4">
      <c r="A73241" s="57">
        <v>278000537280</v>
      </c>
      <c r="B73241" s="56" t="s">
        <v>68368</v>
      </c>
      <c r="C73241" s="56" t="s">
        <v>9769</v>
      </c>
      <c r="D73241" s="60">
        <v>2275</v>
      </c>
    </row>
    <row r="73242" spans="1:4">
      <c r="A73242" s="57">
        <v>278000537280</v>
      </c>
      <c r="B73242" s="56" t="s">
        <v>68368</v>
      </c>
      <c r="C73242" s="56" t="s">
        <v>9769</v>
      </c>
      <c r="D73242" s="58">
        <v>2275</v>
      </c>
    </row>
    <row r="73243" spans="1:4">
      <c r="A73243" s="57">
        <v>278000537281</v>
      </c>
      <c r="B73243" s="56" t="s">
        <v>68369</v>
      </c>
      <c r="C73243" s="56" t="s">
        <v>9769</v>
      </c>
      <c r="D73243" s="60">
        <v>2275</v>
      </c>
    </row>
    <row r="73244" spans="1:4">
      <c r="A73244" s="57">
        <v>278000537281</v>
      </c>
      <c r="B73244" s="56" t="s">
        <v>68369</v>
      </c>
      <c r="C73244" s="56" t="s">
        <v>9769</v>
      </c>
      <c r="D73244" s="58">
        <v>2275</v>
      </c>
    </row>
    <row r="73245" spans="1:4">
      <c r="A73245" s="57">
        <v>278000537282</v>
      </c>
      <c r="B73245" s="56" t="s">
        <v>68370</v>
      </c>
      <c r="C73245" s="56" t="s">
        <v>9769</v>
      </c>
      <c r="D73245" s="60">
        <v>2275</v>
      </c>
    </row>
    <row r="73246" spans="1:4">
      <c r="A73246" s="57">
        <v>278000537282</v>
      </c>
      <c r="B73246" s="56" t="s">
        <v>68370</v>
      </c>
      <c r="C73246" s="56" t="s">
        <v>9769</v>
      </c>
      <c r="D73246" s="58">
        <v>2275</v>
      </c>
    </row>
    <row r="73247" spans="1:4">
      <c r="A73247" s="57">
        <v>278000537284</v>
      </c>
      <c r="B73247" s="56" t="s">
        <v>68371</v>
      </c>
      <c r="C73247" s="56" t="s">
        <v>9769</v>
      </c>
      <c r="D73247" s="60">
        <v>175</v>
      </c>
    </row>
    <row r="73248" spans="1:4">
      <c r="A73248" s="57">
        <v>278000537284</v>
      </c>
      <c r="B73248" s="56" t="s">
        <v>68371</v>
      </c>
      <c r="C73248" s="56" t="s">
        <v>9769</v>
      </c>
      <c r="D73248" s="58">
        <v>175</v>
      </c>
    </row>
    <row r="73249" spans="1:4">
      <c r="A73249" s="57">
        <v>278000537285</v>
      </c>
      <c r="B73249" s="56" t="s">
        <v>68372</v>
      </c>
      <c r="C73249" s="56" t="s">
        <v>9769</v>
      </c>
      <c r="D73249" s="60">
        <v>2275</v>
      </c>
    </row>
    <row r="73250" spans="1:4">
      <c r="A73250" s="57">
        <v>278000537285</v>
      </c>
      <c r="B73250" s="56" t="s">
        <v>68372</v>
      </c>
      <c r="C73250" s="56" t="s">
        <v>9769</v>
      </c>
      <c r="D73250" s="58">
        <v>2275</v>
      </c>
    </row>
    <row r="73251" spans="1:4">
      <c r="A73251" s="57">
        <v>278000537286</v>
      </c>
      <c r="B73251" s="56" t="s">
        <v>68373</v>
      </c>
      <c r="C73251" s="56" t="s">
        <v>9769</v>
      </c>
      <c r="D73251" s="60">
        <v>2275</v>
      </c>
    </row>
    <row r="73252" spans="1:4">
      <c r="A73252" s="57">
        <v>278000537286</v>
      </c>
      <c r="B73252" s="56" t="s">
        <v>68373</v>
      </c>
      <c r="C73252" s="56" t="s">
        <v>9769</v>
      </c>
      <c r="D73252" s="58">
        <v>2275</v>
      </c>
    </row>
    <row r="73253" spans="1:4">
      <c r="A73253" s="57">
        <v>278000537287</v>
      </c>
      <c r="B73253" s="56" t="s">
        <v>68374</v>
      </c>
      <c r="C73253" s="56" t="s">
        <v>9769</v>
      </c>
      <c r="D73253" s="60">
        <v>2275</v>
      </c>
    </row>
    <row r="73254" spans="1:4">
      <c r="A73254" s="57">
        <v>278000537287</v>
      </c>
      <c r="B73254" s="56" t="s">
        <v>68374</v>
      </c>
      <c r="C73254" s="56" t="s">
        <v>9769</v>
      </c>
      <c r="D73254" s="58">
        <v>2275</v>
      </c>
    </row>
    <row r="73255" spans="1:4">
      <c r="A73255" s="57">
        <v>278000537288</v>
      </c>
      <c r="B73255" s="56" t="s">
        <v>68375</v>
      </c>
      <c r="C73255" s="56" t="s">
        <v>9769</v>
      </c>
      <c r="D73255" s="60">
        <v>2275</v>
      </c>
    </row>
    <row r="73256" spans="1:4">
      <c r="A73256" s="57">
        <v>278000537288</v>
      </c>
      <c r="B73256" s="56" t="s">
        <v>68375</v>
      </c>
      <c r="C73256" s="56" t="s">
        <v>9769</v>
      </c>
      <c r="D73256" s="58">
        <v>2275</v>
      </c>
    </row>
    <row r="73257" spans="1:4">
      <c r="A73257" s="57">
        <v>278000537289</v>
      </c>
      <c r="B73257" s="56" t="s">
        <v>68376</v>
      </c>
      <c r="C73257" s="56" t="s">
        <v>9769</v>
      </c>
      <c r="D73257" s="60">
        <v>2275</v>
      </c>
    </row>
    <row r="73258" spans="1:4">
      <c r="A73258" s="57">
        <v>278000537289</v>
      </c>
      <c r="B73258" s="56" t="s">
        <v>68376</v>
      </c>
      <c r="C73258" s="56" t="s">
        <v>9769</v>
      </c>
      <c r="D73258" s="58">
        <v>2275</v>
      </c>
    </row>
    <row r="73259" spans="1:4">
      <c r="A73259" s="57">
        <v>278000537290</v>
      </c>
      <c r="B73259" s="56" t="s">
        <v>68377</v>
      </c>
      <c r="C73259" s="56" t="s">
        <v>9769</v>
      </c>
      <c r="D73259" s="60">
        <v>2275</v>
      </c>
    </row>
    <row r="73260" spans="1:4">
      <c r="A73260" s="57">
        <v>278000537290</v>
      </c>
      <c r="B73260" s="56" t="s">
        <v>68377</v>
      </c>
      <c r="C73260" s="56" t="s">
        <v>9769</v>
      </c>
      <c r="D73260" s="58">
        <v>2275</v>
      </c>
    </row>
    <row r="73261" spans="1:4">
      <c r="A73261" s="57">
        <v>278000537291</v>
      </c>
      <c r="B73261" s="56" t="s">
        <v>68378</v>
      </c>
      <c r="C73261" s="56" t="s">
        <v>9769</v>
      </c>
      <c r="D73261" s="60">
        <v>2275</v>
      </c>
    </row>
    <row r="73262" spans="1:4">
      <c r="A73262" s="57">
        <v>278000537291</v>
      </c>
      <c r="B73262" s="56" t="s">
        <v>68378</v>
      </c>
      <c r="C73262" s="56" t="s">
        <v>9769</v>
      </c>
      <c r="D73262" s="58">
        <v>2275</v>
      </c>
    </row>
    <row r="73263" spans="1:4">
      <c r="A73263" s="57">
        <v>278000537292</v>
      </c>
      <c r="B73263" s="56" t="s">
        <v>68379</v>
      </c>
      <c r="C73263" s="56" t="s">
        <v>9769</v>
      </c>
      <c r="D73263" s="60">
        <v>2275</v>
      </c>
    </row>
    <row r="73264" spans="1:4">
      <c r="A73264" s="57">
        <v>278000537292</v>
      </c>
      <c r="B73264" s="56" t="s">
        <v>68379</v>
      </c>
      <c r="C73264" s="56" t="s">
        <v>9769</v>
      </c>
      <c r="D73264" s="58">
        <v>2275</v>
      </c>
    </row>
    <row r="73265" spans="1:4">
      <c r="A73265" s="57">
        <v>278000537293</v>
      </c>
      <c r="B73265" s="56" t="s">
        <v>68380</v>
      </c>
      <c r="C73265" s="56" t="s">
        <v>9769</v>
      </c>
      <c r="D73265" s="60">
        <v>2275</v>
      </c>
    </row>
    <row r="73266" spans="1:4">
      <c r="A73266" s="57">
        <v>278000537293</v>
      </c>
      <c r="B73266" s="56" t="s">
        <v>68380</v>
      </c>
      <c r="C73266" s="56" t="s">
        <v>9769</v>
      </c>
      <c r="D73266" s="58">
        <v>2275</v>
      </c>
    </row>
    <row r="73267" spans="1:4">
      <c r="A73267" s="57">
        <v>278000537294</v>
      </c>
      <c r="B73267" s="56" t="s">
        <v>68381</v>
      </c>
      <c r="C73267" s="56" t="s">
        <v>9769</v>
      </c>
      <c r="D73267" s="60">
        <v>2275</v>
      </c>
    </row>
    <row r="73268" spans="1:4">
      <c r="A73268" s="57">
        <v>278000537294</v>
      </c>
      <c r="B73268" s="56" t="s">
        <v>68381</v>
      </c>
      <c r="C73268" s="56" t="s">
        <v>9769</v>
      </c>
      <c r="D73268" s="58">
        <v>2275</v>
      </c>
    </row>
    <row r="73269" spans="1:4">
      <c r="A73269" s="57">
        <v>278000537295</v>
      </c>
      <c r="B73269" s="56" t="s">
        <v>68382</v>
      </c>
      <c r="C73269" s="56" t="s">
        <v>9769</v>
      </c>
      <c r="D73269" s="60">
        <v>2275</v>
      </c>
    </row>
    <row r="73270" spans="1:4">
      <c r="A73270" s="57">
        <v>278000537295</v>
      </c>
      <c r="B73270" s="56" t="s">
        <v>68382</v>
      </c>
      <c r="C73270" s="56" t="s">
        <v>9769</v>
      </c>
      <c r="D73270" s="58">
        <v>2275</v>
      </c>
    </row>
    <row r="73271" spans="1:4">
      <c r="A73271" s="57">
        <v>278000537296</v>
      </c>
      <c r="B73271" s="56" t="s">
        <v>68383</v>
      </c>
      <c r="C73271" s="56" t="s">
        <v>9769</v>
      </c>
      <c r="D73271" s="60">
        <v>2275</v>
      </c>
    </row>
    <row r="73272" spans="1:4">
      <c r="A73272" s="57">
        <v>278000537296</v>
      </c>
      <c r="B73272" s="56" t="s">
        <v>68383</v>
      </c>
      <c r="C73272" s="56" t="s">
        <v>9769</v>
      </c>
      <c r="D73272" s="58">
        <v>2275</v>
      </c>
    </row>
    <row r="73273" spans="1:4">
      <c r="A73273" s="57">
        <v>278000537297</v>
      </c>
      <c r="B73273" s="56" t="s">
        <v>68384</v>
      </c>
      <c r="C73273" s="56" t="s">
        <v>9769</v>
      </c>
      <c r="D73273" s="60">
        <v>2275</v>
      </c>
    </row>
    <row r="73274" spans="1:4">
      <c r="A73274" s="57">
        <v>278000537297</v>
      </c>
      <c r="B73274" s="56" t="s">
        <v>68384</v>
      </c>
      <c r="C73274" s="56" t="s">
        <v>9769</v>
      </c>
      <c r="D73274" s="58">
        <v>2275</v>
      </c>
    </row>
    <row r="73275" spans="1:4">
      <c r="A73275" s="57">
        <v>278000537298</v>
      </c>
      <c r="B73275" s="56" t="s">
        <v>68385</v>
      </c>
      <c r="C73275" s="56" t="s">
        <v>9769</v>
      </c>
      <c r="D73275" s="60">
        <v>2275</v>
      </c>
    </row>
    <row r="73276" spans="1:4">
      <c r="A73276" s="57">
        <v>278000537298</v>
      </c>
      <c r="B73276" s="56" t="s">
        <v>68385</v>
      </c>
      <c r="C73276" s="56" t="s">
        <v>9769</v>
      </c>
      <c r="D73276" s="58">
        <v>2275</v>
      </c>
    </row>
    <row r="73277" spans="1:4">
      <c r="A73277" s="57">
        <v>278000537299</v>
      </c>
      <c r="B73277" s="56" t="s">
        <v>68386</v>
      </c>
      <c r="C73277" s="56" t="s">
        <v>9769</v>
      </c>
      <c r="D73277" s="60">
        <v>2275</v>
      </c>
    </row>
    <row r="73278" spans="1:4">
      <c r="A73278" s="57">
        <v>278000537299</v>
      </c>
      <c r="B73278" s="56" t="s">
        <v>68386</v>
      </c>
      <c r="C73278" s="56" t="s">
        <v>9769</v>
      </c>
      <c r="D73278" s="58">
        <v>2275</v>
      </c>
    </row>
    <row r="73279" spans="1:4">
      <c r="A73279" s="57">
        <v>278000537300</v>
      </c>
      <c r="B73279" s="56" t="s">
        <v>68387</v>
      </c>
      <c r="C73279" s="56" t="s">
        <v>9769</v>
      </c>
      <c r="D73279" s="60">
        <v>2275</v>
      </c>
    </row>
    <row r="73280" spans="1:4">
      <c r="A73280" s="57">
        <v>278000537300</v>
      </c>
      <c r="B73280" s="56" t="s">
        <v>68387</v>
      </c>
      <c r="C73280" s="56" t="s">
        <v>9769</v>
      </c>
      <c r="D73280" s="58">
        <v>2275</v>
      </c>
    </row>
    <row r="73281" spans="1:4">
      <c r="A73281" s="57">
        <v>278000537301</v>
      </c>
      <c r="B73281" s="56" t="s">
        <v>68388</v>
      </c>
      <c r="C73281" s="56" t="s">
        <v>9769</v>
      </c>
      <c r="D73281" s="60">
        <v>2275</v>
      </c>
    </row>
    <row r="73282" spans="1:4">
      <c r="A73282" s="57">
        <v>278000537301</v>
      </c>
      <c r="B73282" s="56" t="s">
        <v>68388</v>
      </c>
      <c r="C73282" s="56" t="s">
        <v>9769</v>
      </c>
      <c r="D73282" s="58">
        <v>2275</v>
      </c>
    </row>
    <row r="73283" spans="1:4">
      <c r="A73283" s="57">
        <v>278000537302</v>
      </c>
      <c r="B73283" s="56" t="s">
        <v>68389</v>
      </c>
      <c r="C73283" s="56" t="s">
        <v>9769</v>
      </c>
      <c r="D73283" s="60">
        <v>2275</v>
      </c>
    </row>
    <row r="73284" spans="1:4">
      <c r="A73284" s="57">
        <v>278000537302</v>
      </c>
      <c r="B73284" s="56" t="s">
        <v>68389</v>
      </c>
      <c r="C73284" s="56" t="s">
        <v>9769</v>
      </c>
      <c r="D73284" s="58">
        <v>2275</v>
      </c>
    </row>
    <row r="73285" spans="1:4">
      <c r="A73285" s="57">
        <v>278000537303</v>
      </c>
      <c r="B73285" s="56" t="s">
        <v>68390</v>
      </c>
      <c r="C73285" s="56" t="s">
        <v>9769</v>
      </c>
      <c r="D73285" s="60">
        <v>2275</v>
      </c>
    </row>
    <row r="73286" spans="1:4">
      <c r="A73286" s="57">
        <v>278000537303</v>
      </c>
      <c r="B73286" s="56" t="s">
        <v>68390</v>
      </c>
      <c r="C73286" s="56" t="s">
        <v>9769</v>
      </c>
      <c r="D73286" s="58">
        <v>2275</v>
      </c>
    </row>
    <row r="73287" spans="1:4">
      <c r="A73287" s="57">
        <v>278000537304</v>
      </c>
      <c r="B73287" s="56" t="s">
        <v>68391</v>
      </c>
      <c r="C73287" s="56" t="s">
        <v>9769</v>
      </c>
      <c r="D73287" s="60">
        <v>2275</v>
      </c>
    </row>
    <row r="73288" spans="1:4">
      <c r="A73288" s="57">
        <v>278000537304</v>
      </c>
      <c r="B73288" s="56" t="s">
        <v>68391</v>
      </c>
      <c r="C73288" s="56" t="s">
        <v>9769</v>
      </c>
      <c r="D73288" s="58">
        <v>2275</v>
      </c>
    </row>
    <row r="73289" spans="1:4">
      <c r="A73289" s="57">
        <v>278000537305</v>
      </c>
      <c r="B73289" s="56" t="s">
        <v>68392</v>
      </c>
      <c r="C73289" s="56" t="s">
        <v>9769</v>
      </c>
      <c r="D73289" s="60">
        <v>2275</v>
      </c>
    </row>
    <row r="73290" spans="1:4">
      <c r="A73290" s="57">
        <v>278000537305</v>
      </c>
      <c r="B73290" s="56" t="s">
        <v>68392</v>
      </c>
      <c r="C73290" s="56" t="s">
        <v>9769</v>
      </c>
      <c r="D73290" s="58">
        <v>2275</v>
      </c>
    </row>
    <row r="73291" spans="1:4">
      <c r="A73291" s="57">
        <v>278000537306</v>
      </c>
      <c r="B73291" s="56" t="s">
        <v>68393</v>
      </c>
      <c r="C73291" s="56" t="s">
        <v>9769</v>
      </c>
      <c r="D73291" s="60">
        <v>2275</v>
      </c>
    </row>
    <row r="73292" spans="1:4">
      <c r="A73292" s="57">
        <v>278000537306</v>
      </c>
      <c r="B73292" s="56" t="s">
        <v>68393</v>
      </c>
      <c r="C73292" s="56" t="s">
        <v>9769</v>
      </c>
      <c r="D73292" s="58">
        <v>2275</v>
      </c>
    </row>
    <row r="73293" spans="1:4">
      <c r="A73293" s="57">
        <v>278000537307</v>
      </c>
      <c r="B73293" s="56" t="s">
        <v>68394</v>
      </c>
      <c r="C73293" s="56" t="s">
        <v>9769</v>
      </c>
      <c r="D73293" s="60">
        <v>2275</v>
      </c>
    </row>
    <row r="73294" spans="1:4">
      <c r="A73294" s="57">
        <v>278000537307</v>
      </c>
      <c r="B73294" s="56" t="s">
        <v>68394</v>
      </c>
      <c r="C73294" s="56" t="s">
        <v>9769</v>
      </c>
      <c r="D73294" s="58">
        <v>2275</v>
      </c>
    </row>
    <row r="73295" spans="1:4">
      <c r="A73295" s="57">
        <v>278000537308</v>
      </c>
      <c r="B73295" s="56" t="s">
        <v>68395</v>
      </c>
      <c r="C73295" s="56" t="s">
        <v>9769</v>
      </c>
      <c r="D73295" s="60">
        <v>2275</v>
      </c>
    </row>
    <row r="73296" spans="1:4">
      <c r="A73296" s="57">
        <v>278000537308</v>
      </c>
      <c r="B73296" s="56" t="s">
        <v>68395</v>
      </c>
      <c r="C73296" s="56" t="s">
        <v>9769</v>
      </c>
      <c r="D73296" s="58">
        <v>2275</v>
      </c>
    </row>
    <row r="73297" spans="1:4">
      <c r="A73297" s="57">
        <v>278000537309</v>
      </c>
      <c r="B73297" s="56" t="s">
        <v>68396</v>
      </c>
      <c r="C73297" s="56" t="s">
        <v>9769</v>
      </c>
      <c r="D73297" s="60">
        <v>2275</v>
      </c>
    </row>
    <row r="73298" spans="1:4">
      <c r="A73298" s="57">
        <v>278000537309</v>
      </c>
      <c r="B73298" s="56" t="s">
        <v>68396</v>
      </c>
      <c r="C73298" s="56" t="s">
        <v>9769</v>
      </c>
      <c r="D73298" s="58">
        <v>2275</v>
      </c>
    </row>
    <row r="73299" spans="1:4">
      <c r="A73299" s="57">
        <v>278000537310</v>
      </c>
      <c r="B73299" s="56" t="s">
        <v>68397</v>
      </c>
      <c r="C73299" s="56" t="s">
        <v>9769</v>
      </c>
      <c r="D73299" s="60">
        <v>2275</v>
      </c>
    </row>
    <row r="73300" spans="1:4">
      <c r="A73300" s="57">
        <v>278000537310</v>
      </c>
      <c r="B73300" s="56" t="s">
        <v>68397</v>
      </c>
      <c r="C73300" s="56" t="s">
        <v>9769</v>
      </c>
      <c r="D73300" s="58">
        <v>2275</v>
      </c>
    </row>
    <row r="73301" spans="1:4">
      <c r="A73301" s="57">
        <v>278000537311</v>
      </c>
      <c r="B73301" s="56" t="s">
        <v>68398</v>
      </c>
      <c r="C73301" s="56" t="s">
        <v>9769</v>
      </c>
      <c r="D73301" s="60">
        <v>2275</v>
      </c>
    </row>
    <row r="73302" spans="1:4">
      <c r="A73302" s="57">
        <v>278000537311</v>
      </c>
      <c r="B73302" s="56" t="s">
        <v>68398</v>
      </c>
      <c r="C73302" s="56" t="s">
        <v>9769</v>
      </c>
      <c r="D73302" s="58">
        <v>2275</v>
      </c>
    </row>
    <row r="73303" spans="1:4">
      <c r="A73303" s="57">
        <v>278000537312</v>
      </c>
      <c r="B73303" s="56" t="s">
        <v>68399</v>
      </c>
      <c r="C73303" s="56" t="s">
        <v>9769</v>
      </c>
      <c r="D73303" s="60">
        <v>2275</v>
      </c>
    </row>
    <row r="73304" spans="1:4">
      <c r="A73304" s="57">
        <v>278000537312</v>
      </c>
      <c r="B73304" s="56" t="s">
        <v>68399</v>
      </c>
      <c r="C73304" s="56" t="s">
        <v>9769</v>
      </c>
      <c r="D73304" s="58">
        <v>2275</v>
      </c>
    </row>
    <row r="73305" spans="1:4">
      <c r="A73305" s="57">
        <v>278000537313</v>
      </c>
      <c r="B73305" s="56" t="s">
        <v>68400</v>
      </c>
      <c r="C73305" s="56" t="s">
        <v>9769</v>
      </c>
      <c r="D73305" s="60">
        <v>2275</v>
      </c>
    </row>
    <row r="73306" spans="1:4">
      <c r="A73306" s="57">
        <v>278000537313</v>
      </c>
      <c r="B73306" s="56" t="s">
        <v>68400</v>
      </c>
      <c r="C73306" s="56" t="s">
        <v>9769</v>
      </c>
      <c r="D73306" s="58">
        <v>2275</v>
      </c>
    </row>
    <row r="73307" spans="1:4">
      <c r="A73307" s="57">
        <v>278000537314</v>
      </c>
      <c r="B73307" s="56" t="s">
        <v>68401</v>
      </c>
      <c r="C73307" s="56" t="s">
        <v>9769</v>
      </c>
      <c r="D73307" s="60">
        <v>2275</v>
      </c>
    </row>
    <row r="73308" spans="1:4">
      <c r="A73308" s="57">
        <v>278000537314</v>
      </c>
      <c r="B73308" s="56" t="s">
        <v>68401</v>
      </c>
      <c r="C73308" s="56" t="s">
        <v>9769</v>
      </c>
      <c r="D73308" s="58">
        <v>2275</v>
      </c>
    </row>
    <row r="73309" spans="1:4">
      <c r="A73309" s="57">
        <v>278000537315</v>
      </c>
      <c r="B73309" s="56" t="s">
        <v>68402</v>
      </c>
      <c r="C73309" s="56" t="s">
        <v>9769</v>
      </c>
      <c r="D73309" s="60">
        <v>2275</v>
      </c>
    </row>
    <row r="73310" spans="1:4">
      <c r="A73310" s="57">
        <v>278000537315</v>
      </c>
      <c r="B73310" s="56" t="s">
        <v>68402</v>
      </c>
      <c r="C73310" s="56" t="s">
        <v>9769</v>
      </c>
      <c r="D73310" s="58">
        <v>2275</v>
      </c>
    </row>
    <row r="73311" spans="1:4">
      <c r="A73311" s="57">
        <v>278000537316</v>
      </c>
      <c r="B73311" s="56" t="s">
        <v>68403</v>
      </c>
      <c r="C73311" s="56" t="s">
        <v>9769</v>
      </c>
      <c r="D73311" s="60">
        <v>2275</v>
      </c>
    </row>
    <row r="73312" spans="1:4">
      <c r="A73312" s="57">
        <v>278000537316</v>
      </c>
      <c r="B73312" s="56" t="s">
        <v>68403</v>
      </c>
      <c r="C73312" s="56" t="s">
        <v>9769</v>
      </c>
      <c r="D73312" s="58">
        <v>2275</v>
      </c>
    </row>
    <row r="73313" spans="1:4">
      <c r="A73313" s="57">
        <v>278000537317</v>
      </c>
      <c r="B73313" s="56" t="s">
        <v>68404</v>
      </c>
      <c r="C73313" s="56" t="s">
        <v>9769</v>
      </c>
      <c r="D73313" s="60">
        <v>2275</v>
      </c>
    </row>
    <row r="73314" spans="1:4">
      <c r="A73314" s="57">
        <v>278000537317</v>
      </c>
      <c r="B73314" s="56" t="s">
        <v>68404</v>
      </c>
      <c r="C73314" s="56" t="s">
        <v>9769</v>
      </c>
      <c r="D73314" s="58">
        <v>2275</v>
      </c>
    </row>
    <row r="73315" spans="1:4">
      <c r="A73315" s="57">
        <v>278000537318</v>
      </c>
      <c r="B73315" s="56" t="s">
        <v>68405</v>
      </c>
      <c r="C73315" s="56" t="s">
        <v>9769</v>
      </c>
      <c r="D73315" s="60">
        <v>2275</v>
      </c>
    </row>
    <row r="73316" spans="1:4">
      <c r="A73316" s="57">
        <v>278000537318</v>
      </c>
      <c r="B73316" s="56" t="s">
        <v>68405</v>
      </c>
      <c r="C73316" s="56" t="s">
        <v>9769</v>
      </c>
      <c r="D73316" s="58">
        <v>2275</v>
      </c>
    </row>
    <row r="73317" spans="1:4">
      <c r="A73317" s="57">
        <v>278000537319</v>
      </c>
      <c r="B73317" s="56" t="s">
        <v>68406</v>
      </c>
      <c r="C73317" s="56" t="s">
        <v>9769</v>
      </c>
      <c r="D73317" s="60">
        <v>2275</v>
      </c>
    </row>
    <row r="73318" spans="1:4">
      <c r="A73318" s="57">
        <v>278000537319</v>
      </c>
      <c r="B73318" s="56" t="s">
        <v>68406</v>
      </c>
      <c r="C73318" s="56" t="s">
        <v>9769</v>
      </c>
      <c r="D73318" s="58">
        <v>2275</v>
      </c>
    </row>
    <row r="73319" spans="1:4">
      <c r="A73319" s="57">
        <v>278000537320</v>
      </c>
      <c r="B73319" s="56" t="s">
        <v>68407</v>
      </c>
      <c r="C73319" s="56" t="s">
        <v>9769</v>
      </c>
      <c r="D73319" s="60">
        <v>2275</v>
      </c>
    </row>
    <row r="73320" spans="1:4">
      <c r="A73320" s="57">
        <v>278000537320</v>
      </c>
      <c r="B73320" s="56" t="s">
        <v>68407</v>
      </c>
      <c r="C73320" s="56" t="s">
        <v>9769</v>
      </c>
      <c r="D73320" s="58">
        <v>2275</v>
      </c>
    </row>
    <row r="73321" spans="1:4">
      <c r="A73321" s="57">
        <v>278000537321</v>
      </c>
      <c r="B73321" s="56" t="s">
        <v>68408</v>
      </c>
      <c r="C73321" s="56" t="s">
        <v>9769</v>
      </c>
      <c r="D73321" s="60">
        <v>2275</v>
      </c>
    </row>
    <row r="73322" spans="1:4">
      <c r="A73322" s="57">
        <v>278000537321</v>
      </c>
      <c r="B73322" s="56" t="s">
        <v>68408</v>
      </c>
      <c r="C73322" s="56" t="s">
        <v>9769</v>
      </c>
      <c r="D73322" s="58">
        <v>2275</v>
      </c>
    </row>
    <row r="73323" spans="1:4">
      <c r="A73323" s="57">
        <v>278000537322</v>
      </c>
      <c r="B73323" s="56" t="s">
        <v>68409</v>
      </c>
      <c r="C73323" s="56" t="s">
        <v>9769</v>
      </c>
      <c r="D73323" s="60">
        <v>2275</v>
      </c>
    </row>
    <row r="73324" spans="1:4">
      <c r="A73324" s="57">
        <v>278000537322</v>
      </c>
      <c r="B73324" s="56" t="s">
        <v>68409</v>
      </c>
      <c r="C73324" s="56" t="s">
        <v>9769</v>
      </c>
      <c r="D73324" s="58">
        <v>2275</v>
      </c>
    </row>
    <row r="73325" spans="1:4">
      <c r="A73325" s="57">
        <v>278000537323</v>
      </c>
      <c r="B73325" s="56" t="s">
        <v>68410</v>
      </c>
      <c r="C73325" s="56" t="s">
        <v>9769</v>
      </c>
      <c r="D73325" s="60">
        <v>2275</v>
      </c>
    </row>
    <row r="73326" spans="1:4">
      <c r="A73326" s="57">
        <v>278000537323</v>
      </c>
      <c r="B73326" s="56" t="s">
        <v>68410</v>
      </c>
      <c r="C73326" s="56" t="s">
        <v>9769</v>
      </c>
      <c r="D73326" s="58">
        <v>2275</v>
      </c>
    </row>
    <row r="73327" spans="1:4">
      <c r="A73327" s="57">
        <v>278000537324</v>
      </c>
      <c r="B73327" s="56" t="s">
        <v>68411</v>
      </c>
      <c r="C73327" s="56" t="s">
        <v>9769</v>
      </c>
      <c r="D73327" s="60">
        <v>2275</v>
      </c>
    </row>
    <row r="73328" spans="1:4">
      <c r="A73328" s="57">
        <v>278000537324</v>
      </c>
      <c r="B73328" s="56" t="s">
        <v>68411</v>
      </c>
      <c r="C73328" s="56" t="s">
        <v>9769</v>
      </c>
      <c r="D73328" s="58">
        <v>2275</v>
      </c>
    </row>
    <row r="73329" spans="1:4">
      <c r="A73329" s="57">
        <v>278000537325</v>
      </c>
      <c r="B73329" s="56" t="s">
        <v>68412</v>
      </c>
      <c r="C73329" s="56" t="s">
        <v>9769</v>
      </c>
      <c r="D73329" s="60">
        <v>2275</v>
      </c>
    </row>
    <row r="73330" spans="1:4">
      <c r="A73330" s="57">
        <v>278000537325</v>
      </c>
      <c r="B73330" s="56" t="s">
        <v>68412</v>
      </c>
      <c r="C73330" s="56" t="s">
        <v>9769</v>
      </c>
      <c r="D73330" s="58">
        <v>2275</v>
      </c>
    </row>
    <row r="73331" spans="1:4">
      <c r="A73331" s="57">
        <v>278000537326</v>
      </c>
      <c r="B73331" s="56" t="s">
        <v>68413</v>
      </c>
      <c r="C73331" s="56" t="s">
        <v>9769</v>
      </c>
      <c r="D73331" s="60">
        <v>2275</v>
      </c>
    </row>
    <row r="73332" spans="1:4">
      <c r="A73332" s="57">
        <v>278000537326</v>
      </c>
      <c r="B73332" s="56" t="s">
        <v>68413</v>
      </c>
      <c r="C73332" s="56" t="s">
        <v>9769</v>
      </c>
      <c r="D73332" s="58">
        <v>2275</v>
      </c>
    </row>
    <row r="73333" spans="1:4">
      <c r="A73333" s="57">
        <v>278000537327</v>
      </c>
      <c r="B73333" s="56" t="s">
        <v>68414</v>
      </c>
      <c r="C73333" s="56" t="s">
        <v>9769</v>
      </c>
      <c r="D73333" s="60">
        <v>2275</v>
      </c>
    </row>
    <row r="73334" spans="1:4">
      <c r="A73334" s="57">
        <v>278000537327</v>
      </c>
      <c r="B73334" s="56" t="s">
        <v>68414</v>
      </c>
      <c r="C73334" s="56" t="s">
        <v>9769</v>
      </c>
      <c r="D73334" s="58">
        <v>2275</v>
      </c>
    </row>
    <row r="73335" spans="1:4">
      <c r="A73335" s="57">
        <v>278000537328</v>
      </c>
      <c r="B73335" s="56" t="s">
        <v>68415</v>
      </c>
      <c r="C73335" s="56" t="s">
        <v>9769</v>
      </c>
      <c r="D73335" s="60">
        <v>2275</v>
      </c>
    </row>
    <row r="73336" spans="1:4">
      <c r="A73336" s="57">
        <v>278000537328</v>
      </c>
      <c r="B73336" s="56" t="s">
        <v>68415</v>
      </c>
      <c r="C73336" s="56" t="s">
        <v>9769</v>
      </c>
      <c r="D73336" s="58">
        <v>2275</v>
      </c>
    </row>
    <row r="73337" spans="1:4">
      <c r="A73337" s="57">
        <v>278000537329</v>
      </c>
      <c r="B73337" s="56" t="s">
        <v>68416</v>
      </c>
      <c r="C73337" s="56" t="s">
        <v>9769</v>
      </c>
      <c r="D73337" s="60">
        <v>2275</v>
      </c>
    </row>
    <row r="73338" spans="1:4">
      <c r="A73338" s="57">
        <v>278000537329</v>
      </c>
      <c r="B73338" s="56" t="s">
        <v>68416</v>
      </c>
      <c r="C73338" s="56" t="s">
        <v>9769</v>
      </c>
      <c r="D73338" s="58">
        <v>2275</v>
      </c>
    </row>
    <row r="73339" spans="1:4">
      <c r="A73339" s="57">
        <v>278000537330</v>
      </c>
      <c r="B73339" s="56" t="s">
        <v>68417</v>
      </c>
      <c r="C73339" s="56" t="s">
        <v>9769</v>
      </c>
      <c r="D73339" s="60">
        <v>2275</v>
      </c>
    </row>
    <row r="73340" spans="1:4">
      <c r="A73340" s="57">
        <v>278000537330</v>
      </c>
      <c r="B73340" s="56" t="s">
        <v>68417</v>
      </c>
      <c r="C73340" s="56" t="s">
        <v>9769</v>
      </c>
      <c r="D73340" s="58">
        <v>2275</v>
      </c>
    </row>
    <row r="73341" spans="1:4">
      <c r="A73341" s="57">
        <v>278000537331</v>
      </c>
      <c r="B73341" s="56" t="s">
        <v>68418</v>
      </c>
      <c r="C73341" s="56" t="s">
        <v>9769</v>
      </c>
      <c r="D73341" s="60">
        <v>2275</v>
      </c>
    </row>
    <row r="73342" spans="1:4">
      <c r="A73342" s="57">
        <v>278000537331</v>
      </c>
      <c r="B73342" s="56" t="s">
        <v>68418</v>
      </c>
      <c r="C73342" s="56" t="s">
        <v>9769</v>
      </c>
      <c r="D73342" s="58">
        <v>2275</v>
      </c>
    </row>
    <row r="73343" spans="1:4">
      <c r="A73343" s="57">
        <v>278000537332</v>
      </c>
      <c r="B73343" s="56" t="s">
        <v>68419</v>
      </c>
      <c r="C73343" s="56" t="s">
        <v>9769</v>
      </c>
      <c r="D73343" s="60">
        <v>2275</v>
      </c>
    </row>
    <row r="73344" spans="1:4">
      <c r="A73344" s="57">
        <v>278000537332</v>
      </c>
      <c r="B73344" s="56" t="s">
        <v>68419</v>
      </c>
      <c r="C73344" s="56" t="s">
        <v>9769</v>
      </c>
      <c r="D73344" s="58">
        <v>2275</v>
      </c>
    </row>
    <row r="73345" spans="1:4">
      <c r="A73345" s="57">
        <v>278000537333</v>
      </c>
      <c r="B73345" s="56" t="s">
        <v>68420</v>
      </c>
      <c r="C73345" s="56" t="s">
        <v>9769</v>
      </c>
      <c r="D73345" s="60">
        <v>2275</v>
      </c>
    </row>
    <row r="73346" spans="1:4">
      <c r="A73346" s="57">
        <v>278000537333</v>
      </c>
      <c r="B73346" s="56" t="s">
        <v>68420</v>
      </c>
      <c r="C73346" s="56" t="s">
        <v>9769</v>
      </c>
      <c r="D73346" s="58">
        <v>2275</v>
      </c>
    </row>
    <row r="73347" spans="1:4">
      <c r="A73347" s="57">
        <v>278000537334</v>
      </c>
      <c r="B73347" s="56" t="s">
        <v>68421</v>
      </c>
      <c r="C73347" s="56" t="s">
        <v>9769</v>
      </c>
      <c r="D73347" s="60">
        <v>2275</v>
      </c>
    </row>
    <row r="73348" spans="1:4">
      <c r="A73348" s="57">
        <v>278000537334</v>
      </c>
      <c r="B73348" s="56" t="s">
        <v>68421</v>
      </c>
      <c r="C73348" s="56" t="s">
        <v>9769</v>
      </c>
      <c r="D73348" s="58">
        <v>2275</v>
      </c>
    </row>
    <row r="73349" spans="1:4">
      <c r="A73349" s="57">
        <v>278000537335</v>
      </c>
      <c r="B73349" s="56" t="s">
        <v>68422</v>
      </c>
      <c r="C73349" s="56" t="s">
        <v>9769</v>
      </c>
      <c r="D73349" s="60">
        <v>2275</v>
      </c>
    </row>
    <row r="73350" spans="1:4">
      <c r="A73350" s="57">
        <v>278000537335</v>
      </c>
      <c r="B73350" s="56" t="s">
        <v>68422</v>
      </c>
      <c r="C73350" s="56" t="s">
        <v>9769</v>
      </c>
      <c r="D73350" s="58">
        <v>2275</v>
      </c>
    </row>
    <row r="73351" spans="1:4">
      <c r="A73351" s="57">
        <v>278000537336</v>
      </c>
      <c r="B73351" s="56" t="s">
        <v>68423</v>
      </c>
      <c r="C73351" s="56" t="s">
        <v>9769</v>
      </c>
      <c r="D73351" s="60">
        <v>2275</v>
      </c>
    </row>
    <row r="73352" spans="1:4">
      <c r="A73352" s="57">
        <v>278000537336</v>
      </c>
      <c r="B73352" s="56" t="s">
        <v>68423</v>
      </c>
      <c r="C73352" s="56" t="s">
        <v>9769</v>
      </c>
      <c r="D73352" s="58">
        <v>2275</v>
      </c>
    </row>
    <row r="73353" spans="1:4">
      <c r="A73353" s="57">
        <v>278000537337</v>
      </c>
      <c r="B73353" s="56" t="s">
        <v>68424</v>
      </c>
      <c r="C73353" s="56" t="s">
        <v>9769</v>
      </c>
      <c r="D73353" s="60">
        <v>2275</v>
      </c>
    </row>
    <row r="73354" spans="1:4">
      <c r="A73354" s="57">
        <v>278000537337</v>
      </c>
      <c r="B73354" s="56" t="s">
        <v>68424</v>
      </c>
      <c r="C73354" s="56" t="s">
        <v>9769</v>
      </c>
      <c r="D73354" s="58">
        <v>2275</v>
      </c>
    </row>
    <row r="73355" spans="1:4">
      <c r="A73355" s="57">
        <v>278000537338</v>
      </c>
      <c r="B73355" s="56" t="s">
        <v>68425</v>
      </c>
      <c r="C73355" s="56" t="s">
        <v>9769</v>
      </c>
      <c r="D73355" s="60">
        <v>2275</v>
      </c>
    </row>
    <row r="73356" spans="1:4">
      <c r="A73356" s="57">
        <v>278000537338</v>
      </c>
      <c r="B73356" s="56" t="s">
        <v>68425</v>
      </c>
      <c r="C73356" s="56" t="s">
        <v>9769</v>
      </c>
      <c r="D73356" s="58">
        <v>2275</v>
      </c>
    </row>
    <row r="73357" spans="1:4">
      <c r="A73357" s="57">
        <v>278000537339</v>
      </c>
      <c r="B73357" s="56" t="s">
        <v>68426</v>
      </c>
      <c r="C73357" s="56" t="s">
        <v>9769</v>
      </c>
      <c r="D73357" s="60">
        <v>2275</v>
      </c>
    </row>
    <row r="73358" spans="1:4">
      <c r="A73358" s="57">
        <v>278000537339</v>
      </c>
      <c r="B73358" s="56" t="s">
        <v>68426</v>
      </c>
      <c r="C73358" s="56" t="s">
        <v>9769</v>
      </c>
      <c r="D73358" s="58">
        <v>2275</v>
      </c>
    </row>
    <row r="73359" spans="1:4">
      <c r="A73359" s="57">
        <v>278000537340</v>
      </c>
      <c r="B73359" s="56" t="s">
        <v>68427</v>
      </c>
      <c r="C73359" s="56" t="s">
        <v>9769</v>
      </c>
      <c r="D73359" s="60">
        <v>2275</v>
      </c>
    </row>
    <row r="73360" spans="1:4">
      <c r="A73360" s="57">
        <v>278000537340</v>
      </c>
      <c r="B73360" s="56" t="s">
        <v>68427</v>
      </c>
      <c r="C73360" s="56" t="s">
        <v>9769</v>
      </c>
      <c r="D73360" s="58">
        <v>2275</v>
      </c>
    </row>
    <row r="73361" spans="1:4">
      <c r="A73361" s="57">
        <v>278000537341</v>
      </c>
      <c r="B73361" s="56" t="s">
        <v>68428</v>
      </c>
      <c r="C73361" s="56" t="s">
        <v>9769</v>
      </c>
      <c r="D73361" s="60">
        <v>2275</v>
      </c>
    </row>
    <row r="73362" spans="1:4">
      <c r="A73362" s="57">
        <v>278000537341</v>
      </c>
      <c r="B73362" s="56" t="s">
        <v>68428</v>
      </c>
      <c r="C73362" s="56" t="s">
        <v>9769</v>
      </c>
      <c r="D73362" s="58">
        <v>2275</v>
      </c>
    </row>
    <row r="73363" spans="1:4">
      <c r="A73363" s="57">
        <v>278000537342</v>
      </c>
      <c r="B73363" s="56" t="s">
        <v>68429</v>
      </c>
      <c r="C73363" s="56" t="s">
        <v>9769</v>
      </c>
      <c r="D73363" s="60">
        <v>2275</v>
      </c>
    </row>
    <row r="73364" spans="1:4">
      <c r="A73364" s="57">
        <v>278000537342</v>
      </c>
      <c r="B73364" s="56" t="s">
        <v>68429</v>
      </c>
      <c r="C73364" s="56" t="s">
        <v>9769</v>
      </c>
      <c r="D73364" s="58">
        <v>2275</v>
      </c>
    </row>
    <row r="73365" spans="1:4">
      <c r="A73365" s="57">
        <v>278000537343</v>
      </c>
      <c r="B73365" s="56" t="s">
        <v>68430</v>
      </c>
      <c r="C73365" s="56" t="s">
        <v>9769</v>
      </c>
      <c r="D73365" s="60">
        <v>2275</v>
      </c>
    </row>
    <row r="73366" spans="1:4">
      <c r="A73366" s="57">
        <v>278000537343</v>
      </c>
      <c r="B73366" s="56" t="s">
        <v>68430</v>
      </c>
      <c r="C73366" s="56" t="s">
        <v>9769</v>
      </c>
      <c r="D73366" s="58">
        <v>2275</v>
      </c>
    </row>
    <row r="73367" spans="1:4">
      <c r="A73367" s="57">
        <v>278000537344</v>
      </c>
      <c r="B73367" s="56" t="s">
        <v>68431</v>
      </c>
      <c r="C73367" s="56" t="s">
        <v>9769</v>
      </c>
      <c r="D73367" s="60">
        <v>2275</v>
      </c>
    </row>
    <row r="73368" spans="1:4">
      <c r="A73368" s="57">
        <v>278000537344</v>
      </c>
      <c r="B73368" s="56" t="s">
        <v>68431</v>
      </c>
      <c r="C73368" s="56" t="s">
        <v>9769</v>
      </c>
      <c r="D73368" s="58">
        <v>2275</v>
      </c>
    </row>
    <row r="73369" spans="1:4">
      <c r="A73369" s="57">
        <v>278000537345</v>
      </c>
      <c r="B73369" s="56" t="s">
        <v>68432</v>
      </c>
      <c r="C73369" s="56" t="s">
        <v>9769</v>
      </c>
      <c r="D73369" s="60">
        <v>2275</v>
      </c>
    </row>
    <row r="73370" spans="1:4">
      <c r="A73370" s="57">
        <v>278000537345</v>
      </c>
      <c r="B73370" s="56" t="s">
        <v>68432</v>
      </c>
      <c r="C73370" s="56" t="s">
        <v>9769</v>
      </c>
      <c r="D73370" s="58">
        <v>2275</v>
      </c>
    </row>
    <row r="73371" spans="1:4">
      <c r="A73371" s="57">
        <v>278000537346</v>
      </c>
      <c r="B73371" s="56" t="s">
        <v>68433</v>
      </c>
      <c r="C73371" s="56" t="s">
        <v>9769</v>
      </c>
      <c r="D73371" s="60">
        <v>2275</v>
      </c>
    </row>
    <row r="73372" spans="1:4">
      <c r="A73372" s="57">
        <v>278000537346</v>
      </c>
      <c r="B73372" s="56" t="s">
        <v>68433</v>
      </c>
      <c r="C73372" s="56" t="s">
        <v>9769</v>
      </c>
      <c r="D73372" s="58">
        <v>2275</v>
      </c>
    </row>
    <row r="73373" spans="1:4">
      <c r="A73373" s="57">
        <v>278000537347</v>
      </c>
      <c r="B73373" s="56" t="s">
        <v>68434</v>
      </c>
      <c r="C73373" s="56" t="s">
        <v>9769</v>
      </c>
      <c r="D73373" s="60">
        <v>2275</v>
      </c>
    </row>
    <row r="73374" spans="1:4">
      <c r="A73374" s="57">
        <v>278000537347</v>
      </c>
      <c r="B73374" s="56" t="s">
        <v>68434</v>
      </c>
      <c r="C73374" s="56" t="s">
        <v>9769</v>
      </c>
      <c r="D73374" s="58">
        <v>2275</v>
      </c>
    </row>
    <row r="73375" spans="1:4">
      <c r="A73375" s="57">
        <v>278000537348</v>
      </c>
      <c r="B73375" s="56" t="s">
        <v>68435</v>
      </c>
      <c r="C73375" s="56" t="s">
        <v>9769</v>
      </c>
      <c r="D73375" s="60">
        <v>2275</v>
      </c>
    </row>
    <row r="73376" spans="1:4">
      <c r="A73376" s="57">
        <v>278000537348</v>
      </c>
      <c r="B73376" s="56" t="s">
        <v>68435</v>
      </c>
      <c r="C73376" s="56" t="s">
        <v>9769</v>
      </c>
      <c r="D73376" s="58">
        <v>2275</v>
      </c>
    </row>
    <row r="73377" spans="1:4">
      <c r="A73377" s="57">
        <v>278000537349</v>
      </c>
      <c r="B73377" s="56" t="s">
        <v>68436</v>
      </c>
      <c r="C73377" s="56" t="s">
        <v>9769</v>
      </c>
      <c r="D73377" s="60">
        <v>2275</v>
      </c>
    </row>
    <row r="73378" spans="1:4">
      <c r="A73378" s="57">
        <v>278000537349</v>
      </c>
      <c r="B73378" s="56" t="s">
        <v>68436</v>
      </c>
      <c r="C73378" s="56" t="s">
        <v>9769</v>
      </c>
      <c r="D73378" s="58">
        <v>2275</v>
      </c>
    </row>
    <row r="73379" spans="1:4">
      <c r="A73379" s="57">
        <v>278000537350</v>
      </c>
      <c r="B73379" s="56" t="s">
        <v>68437</v>
      </c>
      <c r="C73379" s="56" t="s">
        <v>9769</v>
      </c>
      <c r="D73379" s="60">
        <v>2275</v>
      </c>
    </row>
    <row r="73380" spans="1:4">
      <c r="A73380" s="57">
        <v>278000537350</v>
      </c>
      <c r="B73380" s="56" t="s">
        <v>68437</v>
      </c>
      <c r="C73380" s="56" t="s">
        <v>9769</v>
      </c>
      <c r="D73380" s="58">
        <v>2275</v>
      </c>
    </row>
    <row r="73381" spans="1:4">
      <c r="A73381" s="57">
        <v>278000537351</v>
      </c>
      <c r="B73381" s="56" t="s">
        <v>68438</v>
      </c>
      <c r="C73381" s="56" t="s">
        <v>9769</v>
      </c>
      <c r="D73381" s="60">
        <v>2275</v>
      </c>
    </row>
    <row r="73382" spans="1:4">
      <c r="A73382" s="57">
        <v>278000537351</v>
      </c>
      <c r="B73382" s="56" t="s">
        <v>68438</v>
      </c>
      <c r="C73382" s="56" t="s">
        <v>9769</v>
      </c>
      <c r="D73382" s="58">
        <v>2275</v>
      </c>
    </row>
    <row r="73383" spans="1:4">
      <c r="A73383" s="57">
        <v>278000537352</v>
      </c>
      <c r="B73383" s="56" t="s">
        <v>68439</v>
      </c>
      <c r="C73383" s="56" t="s">
        <v>9769</v>
      </c>
      <c r="D73383" s="60">
        <v>2275</v>
      </c>
    </row>
    <row r="73384" spans="1:4">
      <c r="A73384" s="57">
        <v>278000537352</v>
      </c>
      <c r="B73384" s="56" t="s">
        <v>68439</v>
      </c>
      <c r="C73384" s="56" t="s">
        <v>9769</v>
      </c>
      <c r="D73384" s="58">
        <v>2275</v>
      </c>
    </row>
    <row r="73385" spans="1:4">
      <c r="A73385" s="57">
        <v>278000537353</v>
      </c>
      <c r="B73385" s="56" t="s">
        <v>68440</v>
      </c>
      <c r="C73385" s="56" t="s">
        <v>9769</v>
      </c>
      <c r="D73385" s="60">
        <v>2275</v>
      </c>
    </row>
    <row r="73386" spans="1:4">
      <c r="A73386" s="57">
        <v>278000537353</v>
      </c>
      <c r="B73386" s="56" t="s">
        <v>68440</v>
      </c>
      <c r="C73386" s="56" t="s">
        <v>9769</v>
      </c>
      <c r="D73386" s="58">
        <v>2275</v>
      </c>
    </row>
    <row r="73387" spans="1:4">
      <c r="A73387" s="57">
        <v>278000537354</v>
      </c>
      <c r="B73387" s="56" t="s">
        <v>68441</v>
      </c>
      <c r="C73387" s="56" t="s">
        <v>9769</v>
      </c>
      <c r="D73387" s="60">
        <v>2275</v>
      </c>
    </row>
    <row r="73388" spans="1:4">
      <c r="A73388" s="57">
        <v>278000537354</v>
      </c>
      <c r="B73388" s="56" t="s">
        <v>68441</v>
      </c>
      <c r="C73388" s="56" t="s">
        <v>9769</v>
      </c>
      <c r="D73388" s="58">
        <v>2275</v>
      </c>
    </row>
    <row r="73389" spans="1:4">
      <c r="A73389" s="57">
        <v>278000537355</v>
      </c>
      <c r="B73389" s="56" t="s">
        <v>68442</v>
      </c>
      <c r="C73389" s="56" t="s">
        <v>9769</v>
      </c>
      <c r="D73389" s="60">
        <v>2275</v>
      </c>
    </row>
    <row r="73390" spans="1:4">
      <c r="A73390" s="57">
        <v>278000537355</v>
      </c>
      <c r="B73390" s="56" t="s">
        <v>68442</v>
      </c>
      <c r="C73390" s="56" t="s">
        <v>9769</v>
      </c>
      <c r="D73390" s="58">
        <v>2275</v>
      </c>
    </row>
    <row r="73391" spans="1:4">
      <c r="A73391" s="57">
        <v>278000537356</v>
      </c>
      <c r="B73391" s="56" t="s">
        <v>68443</v>
      </c>
      <c r="C73391" s="56" t="s">
        <v>9769</v>
      </c>
      <c r="D73391" s="60">
        <v>2275</v>
      </c>
    </row>
    <row r="73392" spans="1:4">
      <c r="A73392" s="57">
        <v>278000537356</v>
      </c>
      <c r="B73392" s="56" t="s">
        <v>68443</v>
      </c>
      <c r="C73392" s="56" t="s">
        <v>9769</v>
      </c>
      <c r="D73392" s="58">
        <v>2275</v>
      </c>
    </row>
    <row r="73393" spans="1:4">
      <c r="A73393" s="57">
        <v>278000537357</v>
      </c>
      <c r="B73393" s="56" t="s">
        <v>68444</v>
      </c>
      <c r="C73393" s="56" t="s">
        <v>9769</v>
      </c>
      <c r="D73393" s="60">
        <v>2275</v>
      </c>
    </row>
    <row r="73394" spans="1:4">
      <c r="A73394" s="57">
        <v>278000537357</v>
      </c>
      <c r="B73394" s="56" t="s">
        <v>68444</v>
      </c>
      <c r="C73394" s="56" t="s">
        <v>9769</v>
      </c>
      <c r="D73394" s="58">
        <v>2275</v>
      </c>
    </row>
    <row r="73395" spans="1:4">
      <c r="A73395" s="57">
        <v>278000537358</v>
      </c>
      <c r="B73395" s="56" t="s">
        <v>68445</v>
      </c>
      <c r="C73395" s="56" t="s">
        <v>9769</v>
      </c>
      <c r="D73395" s="60">
        <v>2275</v>
      </c>
    </row>
    <row r="73396" spans="1:4">
      <c r="A73396" s="57">
        <v>278000537358</v>
      </c>
      <c r="B73396" s="56" t="s">
        <v>68445</v>
      </c>
      <c r="C73396" s="56" t="s">
        <v>9769</v>
      </c>
      <c r="D73396" s="58">
        <v>2275</v>
      </c>
    </row>
    <row r="73397" spans="1:4">
      <c r="A73397" s="57">
        <v>278000537359</v>
      </c>
      <c r="B73397" s="56" t="s">
        <v>68446</v>
      </c>
      <c r="C73397" s="56" t="s">
        <v>9769</v>
      </c>
      <c r="D73397" s="60">
        <v>2275</v>
      </c>
    </row>
    <row r="73398" spans="1:4">
      <c r="A73398" s="57">
        <v>278000537359</v>
      </c>
      <c r="B73398" s="56" t="s">
        <v>68446</v>
      </c>
      <c r="C73398" s="56" t="s">
        <v>9769</v>
      </c>
      <c r="D73398" s="58">
        <v>2275</v>
      </c>
    </row>
    <row r="73399" spans="1:4">
      <c r="A73399" s="57">
        <v>278000537360</v>
      </c>
      <c r="B73399" s="56" t="s">
        <v>68447</v>
      </c>
      <c r="C73399" s="56" t="s">
        <v>9769</v>
      </c>
      <c r="D73399" s="60">
        <v>2275</v>
      </c>
    </row>
    <row r="73400" spans="1:4">
      <c r="A73400" s="57">
        <v>278000537360</v>
      </c>
      <c r="B73400" s="56" t="s">
        <v>68447</v>
      </c>
      <c r="C73400" s="56" t="s">
        <v>9769</v>
      </c>
      <c r="D73400" s="58">
        <v>2275</v>
      </c>
    </row>
    <row r="73401" spans="1:4">
      <c r="A73401" s="57">
        <v>278000537361</v>
      </c>
      <c r="B73401" s="56" t="s">
        <v>68448</v>
      </c>
      <c r="C73401" s="56" t="s">
        <v>9769</v>
      </c>
      <c r="D73401" s="60">
        <v>2275</v>
      </c>
    </row>
    <row r="73402" spans="1:4">
      <c r="A73402" s="57">
        <v>278000537361</v>
      </c>
      <c r="B73402" s="56" t="s">
        <v>68448</v>
      </c>
      <c r="C73402" s="56" t="s">
        <v>9769</v>
      </c>
      <c r="D73402" s="58">
        <v>2275</v>
      </c>
    </row>
    <row r="73403" spans="1:4">
      <c r="A73403" s="57">
        <v>278000537362</v>
      </c>
      <c r="B73403" s="56" t="s">
        <v>68449</v>
      </c>
      <c r="C73403" s="56" t="s">
        <v>9769</v>
      </c>
      <c r="D73403" s="60">
        <v>2275</v>
      </c>
    </row>
    <row r="73404" spans="1:4">
      <c r="A73404" s="57">
        <v>278000537362</v>
      </c>
      <c r="B73404" s="56" t="s">
        <v>68449</v>
      </c>
      <c r="C73404" s="56" t="s">
        <v>9769</v>
      </c>
      <c r="D73404" s="58">
        <v>2275</v>
      </c>
    </row>
    <row r="73405" spans="1:4">
      <c r="A73405" s="57">
        <v>278000537363</v>
      </c>
      <c r="B73405" s="56" t="s">
        <v>68450</v>
      </c>
      <c r="C73405" s="56" t="s">
        <v>9769</v>
      </c>
      <c r="D73405" s="60">
        <v>2275</v>
      </c>
    </row>
    <row r="73406" spans="1:4">
      <c r="A73406" s="57">
        <v>278000537363</v>
      </c>
      <c r="B73406" s="56" t="s">
        <v>68450</v>
      </c>
      <c r="C73406" s="56" t="s">
        <v>9769</v>
      </c>
      <c r="D73406" s="58">
        <v>2275</v>
      </c>
    </row>
    <row r="73407" spans="1:4">
      <c r="A73407" s="57">
        <v>278000537364</v>
      </c>
      <c r="B73407" s="56" t="s">
        <v>68451</v>
      </c>
      <c r="C73407" s="56" t="s">
        <v>9769</v>
      </c>
      <c r="D73407" s="60">
        <v>2275</v>
      </c>
    </row>
    <row r="73408" spans="1:4">
      <c r="A73408" s="57">
        <v>278000537364</v>
      </c>
      <c r="B73408" s="56" t="s">
        <v>68451</v>
      </c>
      <c r="C73408" s="56" t="s">
        <v>9769</v>
      </c>
      <c r="D73408" s="58">
        <v>2275</v>
      </c>
    </row>
    <row r="73409" spans="1:4">
      <c r="A73409" s="57">
        <v>278000537365</v>
      </c>
      <c r="B73409" s="56" t="s">
        <v>68452</v>
      </c>
      <c r="C73409" s="56" t="s">
        <v>9769</v>
      </c>
      <c r="D73409" s="60">
        <v>2275</v>
      </c>
    </row>
    <row r="73410" spans="1:4">
      <c r="A73410" s="57">
        <v>278000537365</v>
      </c>
      <c r="B73410" s="56" t="s">
        <v>68452</v>
      </c>
      <c r="C73410" s="56" t="s">
        <v>9769</v>
      </c>
      <c r="D73410" s="58">
        <v>2275</v>
      </c>
    </row>
    <row r="73411" spans="1:4">
      <c r="A73411" s="57">
        <v>278000537366</v>
      </c>
      <c r="B73411" s="56" t="s">
        <v>68453</v>
      </c>
      <c r="C73411" s="56" t="s">
        <v>9769</v>
      </c>
      <c r="D73411" s="60">
        <v>2275</v>
      </c>
    </row>
    <row r="73412" spans="1:4">
      <c r="A73412" s="57">
        <v>278000537366</v>
      </c>
      <c r="B73412" s="56" t="s">
        <v>68453</v>
      </c>
      <c r="C73412" s="56" t="s">
        <v>9769</v>
      </c>
      <c r="D73412" s="58">
        <v>2275</v>
      </c>
    </row>
    <row r="73413" spans="1:4">
      <c r="A73413" s="57">
        <v>278000537367</v>
      </c>
      <c r="B73413" s="56" t="s">
        <v>68454</v>
      </c>
      <c r="C73413" s="56" t="s">
        <v>9769</v>
      </c>
      <c r="D73413" s="60">
        <v>2275</v>
      </c>
    </row>
    <row r="73414" spans="1:4">
      <c r="A73414" s="57">
        <v>278000537367</v>
      </c>
      <c r="B73414" s="56" t="s">
        <v>68454</v>
      </c>
      <c r="C73414" s="56" t="s">
        <v>9769</v>
      </c>
      <c r="D73414" s="58">
        <v>2275</v>
      </c>
    </row>
    <row r="73415" spans="1:4">
      <c r="A73415" s="57">
        <v>278000537368</v>
      </c>
      <c r="B73415" s="56" t="s">
        <v>68455</v>
      </c>
      <c r="C73415" s="56" t="s">
        <v>9769</v>
      </c>
      <c r="D73415" s="60">
        <v>2275</v>
      </c>
    </row>
    <row r="73416" spans="1:4">
      <c r="A73416" s="57">
        <v>278000537368</v>
      </c>
      <c r="B73416" s="56" t="s">
        <v>68455</v>
      </c>
      <c r="C73416" s="56" t="s">
        <v>9769</v>
      </c>
      <c r="D73416" s="58">
        <v>2275</v>
      </c>
    </row>
    <row r="73417" spans="1:4">
      <c r="A73417" s="57">
        <v>278000537369</v>
      </c>
      <c r="B73417" s="56" t="s">
        <v>68456</v>
      </c>
      <c r="C73417" s="56" t="s">
        <v>9769</v>
      </c>
      <c r="D73417" s="60">
        <v>2275</v>
      </c>
    </row>
    <row r="73418" spans="1:4">
      <c r="A73418" s="57">
        <v>278000537369</v>
      </c>
      <c r="B73418" s="56" t="s">
        <v>68456</v>
      </c>
      <c r="C73418" s="56" t="s">
        <v>9769</v>
      </c>
      <c r="D73418" s="58">
        <v>2275</v>
      </c>
    </row>
    <row r="73419" spans="1:4">
      <c r="A73419" s="57">
        <v>278000537370</v>
      </c>
      <c r="B73419" s="56" t="s">
        <v>68457</v>
      </c>
      <c r="C73419" s="56" t="s">
        <v>9769</v>
      </c>
      <c r="D73419" s="60">
        <v>2275</v>
      </c>
    </row>
    <row r="73420" spans="1:4">
      <c r="A73420" s="57">
        <v>278000537370</v>
      </c>
      <c r="B73420" s="56" t="s">
        <v>68457</v>
      </c>
      <c r="C73420" s="56" t="s">
        <v>9769</v>
      </c>
      <c r="D73420" s="58">
        <v>2275</v>
      </c>
    </row>
    <row r="73421" spans="1:4">
      <c r="A73421" s="57">
        <v>278000537371</v>
      </c>
      <c r="B73421" s="56" t="s">
        <v>68458</v>
      </c>
      <c r="C73421" s="56" t="s">
        <v>9769</v>
      </c>
      <c r="D73421" s="60">
        <v>2275</v>
      </c>
    </row>
    <row r="73422" spans="1:4">
      <c r="A73422" s="57">
        <v>278000537371</v>
      </c>
      <c r="B73422" s="56" t="s">
        <v>68458</v>
      </c>
      <c r="C73422" s="56" t="s">
        <v>9769</v>
      </c>
      <c r="D73422" s="58">
        <v>2275</v>
      </c>
    </row>
    <row r="73423" spans="1:4">
      <c r="A73423" s="57">
        <v>278000537372</v>
      </c>
      <c r="B73423" s="56" t="s">
        <v>68459</v>
      </c>
      <c r="C73423" s="56" t="s">
        <v>9769</v>
      </c>
      <c r="D73423" s="60">
        <v>2275</v>
      </c>
    </row>
    <row r="73424" spans="1:4">
      <c r="A73424" s="57">
        <v>278000537372</v>
      </c>
      <c r="B73424" s="56" t="s">
        <v>68459</v>
      </c>
      <c r="C73424" s="56" t="s">
        <v>9769</v>
      </c>
      <c r="D73424" s="58">
        <v>2275</v>
      </c>
    </row>
    <row r="73425" spans="1:4">
      <c r="A73425" s="57">
        <v>278000537373</v>
      </c>
      <c r="B73425" s="56" t="s">
        <v>68460</v>
      </c>
      <c r="C73425" s="56" t="s">
        <v>9769</v>
      </c>
      <c r="D73425" s="60">
        <v>2275</v>
      </c>
    </row>
    <row r="73426" spans="1:4">
      <c r="A73426" s="57">
        <v>278000537373</v>
      </c>
      <c r="B73426" s="56" t="s">
        <v>68460</v>
      </c>
      <c r="C73426" s="56" t="s">
        <v>9769</v>
      </c>
      <c r="D73426" s="58">
        <v>2275</v>
      </c>
    </row>
    <row r="73427" spans="1:4">
      <c r="A73427" s="57">
        <v>278000537374</v>
      </c>
      <c r="B73427" s="56" t="s">
        <v>68461</v>
      </c>
      <c r="C73427" s="56" t="s">
        <v>9769</v>
      </c>
      <c r="D73427" s="60">
        <v>2275</v>
      </c>
    </row>
    <row r="73428" spans="1:4">
      <c r="A73428" s="57">
        <v>278000537374</v>
      </c>
      <c r="B73428" s="56" t="s">
        <v>68461</v>
      </c>
      <c r="C73428" s="56" t="s">
        <v>9769</v>
      </c>
      <c r="D73428" s="58">
        <v>2275</v>
      </c>
    </row>
    <row r="73429" spans="1:4">
      <c r="A73429" s="57">
        <v>278000537375</v>
      </c>
      <c r="B73429" s="56" t="s">
        <v>68462</v>
      </c>
      <c r="C73429" s="56" t="s">
        <v>9769</v>
      </c>
      <c r="D73429" s="60">
        <v>2275</v>
      </c>
    </row>
    <row r="73430" spans="1:4">
      <c r="A73430" s="57">
        <v>278000537375</v>
      </c>
      <c r="B73430" s="56" t="s">
        <v>68462</v>
      </c>
      <c r="C73430" s="56" t="s">
        <v>9769</v>
      </c>
      <c r="D73430" s="58">
        <v>2275</v>
      </c>
    </row>
    <row r="73431" spans="1:4">
      <c r="A73431" s="57">
        <v>278000537376</v>
      </c>
      <c r="B73431" s="56" t="s">
        <v>68463</v>
      </c>
      <c r="C73431" s="56" t="s">
        <v>9769</v>
      </c>
      <c r="D73431" s="60">
        <v>2275</v>
      </c>
    </row>
    <row r="73432" spans="1:4">
      <c r="A73432" s="57">
        <v>278000537376</v>
      </c>
      <c r="B73432" s="56" t="s">
        <v>68463</v>
      </c>
      <c r="C73432" s="56" t="s">
        <v>9769</v>
      </c>
      <c r="D73432" s="58">
        <v>2275</v>
      </c>
    </row>
    <row r="73433" spans="1:4">
      <c r="A73433" s="57">
        <v>278000537377</v>
      </c>
      <c r="B73433" s="56" t="s">
        <v>68464</v>
      </c>
      <c r="C73433" s="56" t="s">
        <v>9769</v>
      </c>
      <c r="D73433" s="60">
        <v>2275</v>
      </c>
    </row>
    <row r="73434" spans="1:4">
      <c r="A73434" s="57">
        <v>278000537377</v>
      </c>
      <c r="B73434" s="56" t="s">
        <v>68464</v>
      </c>
      <c r="C73434" s="56" t="s">
        <v>9769</v>
      </c>
      <c r="D73434" s="58">
        <v>2275</v>
      </c>
    </row>
    <row r="73435" spans="1:4">
      <c r="A73435" s="57">
        <v>278000537378</v>
      </c>
      <c r="B73435" s="56" t="s">
        <v>68465</v>
      </c>
      <c r="C73435" s="56" t="s">
        <v>9769</v>
      </c>
      <c r="D73435" s="60">
        <v>2275</v>
      </c>
    </row>
    <row r="73436" spans="1:4">
      <c r="A73436" s="57">
        <v>278000537378</v>
      </c>
      <c r="B73436" s="56" t="s">
        <v>68465</v>
      </c>
      <c r="C73436" s="56" t="s">
        <v>9769</v>
      </c>
      <c r="D73436" s="58">
        <v>2275</v>
      </c>
    </row>
    <row r="73437" spans="1:4">
      <c r="A73437" s="57">
        <v>278000537379</v>
      </c>
      <c r="B73437" s="56" t="s">
        <v>68466</v>
      </c>
      <c r="C73437" s="56" t="s">
        <v>9769</v>
      </c>
      <c r="D73437" s="60">
        <v>2275</v>
      </c>
    </row>
    <row r="73438" spans="1:4">
      <c r="A73438" s="57">
        <v>278000537379</v>
      </c>
      <c r="B73438" s="56" t="s">
        <v>68466</v>
      </c>
      <c r="C73438" s="56" t="s">
        <v>9769</v>
      </c>
      <c r="D73438" s="58">
        <v>2275</v>
      </c>
    </row>
    <row r="73439" spans="1:4">
      <c r="A73439" s="57">
        <v>278000537380</v>
      </c>
      <c r="B73439" s="56" t="s">
        <v>68467</v>
      </c>
      <c r="C73439" s="56" t="s">
        <v>9769</v>
      </c>
      <c r="D73439" s="60">
        <v>2275</v>
      </c>
    </row>
    <row r="73440" spans="1:4">
      <c r="A73440" s="57">
        <v>278000537380</v>
      </c>
      <c r="B73440" s="56" t="s">
        <v>68467</v>
      </c>
      <c r="C73440" s="56" t="s">
        <v>9769</v>
      </c>
      <c r="D73440" s="58">
        <v>2275</v>
      </c>
    </row>
    <row r="73441" spans="1:4">
      <c r="A73441" s="57">
        <v>278000537381</v>
      </c>
      <c r="B73441" s="56" t="s">
        <v>68468</v>
      </c>
      <c r="C73441" s="56" t="s">
        <v>9769</v>
      </c>
      <c r="D73441" s="60">
        <v>2275</v>
      </c>
    </row>
    <row r="73442" spans="1:4">
      <c r="A73442" s="57">
        <v>278000537381</v>
      </c>
      <c r="B73442" s="56" t="s">
        <v>68468</v>
      </c>
      <c r="C73442" s="56" t="s">
        <v>9769</v>
      </c>
      <c r="D73442" s="58">
        <v>2275</v>
      </c>
    </row>
    <row r="73443" spans="1:4">
      <c r="A73443" s="57">
        <v>278000537382</v>
      </c>
      <c r="B73443" s="56" t="s">
        <v>68469</v>
      </c>
      <c r="C73443" s="56" t="s">
        <v>9769</v>
      </c>
      <c r="D73443" s="60">
        <v>2275</v>
      </c>
    </row>
    <row r="73444" spans="1:4">
      <c r="A73444" s="57">
        <v>278000537382</v>
      </c>
      <c r="B73444" s="56" t="s">
        <v>68469</v>
      </c>
      <c r="C73444" s="56" t="s">
        <v>9769</v>
      </c>
      <c r="D73444" s="58">
        <v>2275</v>
      </c>
    </row>
    <row r="73445" spans="1:4">
      <c r="A73445" s="57">
        <v>278000537383</v>
      </c>
      <c r="B73445" s="56" t="s">
        <v>68470</v>
      </c>
      <c r="C73445" s="56" t="s">
        <v>9769</v>
      </c>
      <c r="D73445" s="60">
        <v>2275</v>
      </c>
    </row>
    <row r="73446" spans="1:4">
      <c r="A73446" s="57">
        <v>278000537383</v>
      </c>
      <c r="B73446" s="56" t="s">
        <v>68470</v>
      </c>
      <c r="C73446" s="56" t="s">
        <v>9769</v>
      </c>
      <c r="D73446" s="58">
        <v>2275</v>
      </c>
    </row>
    <row r="73447" spans="1:4">
      <c r="A73447" s="57">
        <v>278000537384</v>
      </c>
      <c r="B73447" s="56" t="s">
        <v>68471</v>
      </c>
      <c r="C73447" s="56" t="s">
        <v>9769</v>
      </c>
      <c r="D73447" s="60">
        <v>2275</v>
      </c>
    </row>
    <row r="73448" spans="1:4">
      <c r="A73448" s="57">
        <v>278000537384</v>
      </c>
      <c r="B73448" s="56" t="s">
        <v>68471</v>
      </c>
      <c r="C73448" s="56" t="s">
        <v>9769</v>
      </c>
      <c r="D73448" s="58">
        <v>2275</v>
      </c>
    </row>
    <row r="73449" spans="1:4">
      <c r="A73449" s="57">
        <v>278000537385</v>
      </c>
      <c r="B73449" s="56" t="s">
        <v>68472</v>
      </c>
      <c r="C73449" s="56" t="s">
        <v>9769</v>
      </c>
      <c r="D73449" s="60">
        <v>2275</v>
      </c>
    </row>
    <row r="73450" spans="1:4">
      <c r="A73450" s="57">
        <v>278000537385</v>
      </c>
      <c r="B73450" s="56" t="s">
        <v>68472</v>
      </c>
      <c r="C73450" s="56" t="s">
        <v>9769</v>
      </c>
      <c r="D73450" s="58">
        <v>2275</v>
      </c>
    </row>
    <row r="73451" spans="1:4">
      <c r="A73451" s="57">
        <v>278000537386</v>
      </c>
      <c r="B73451" s="56" t="s">
        <v>68473</v>
      </c>
      <c r="C73451" s="56" t="s">
        <v>9769</v>
      </c>
      <c r="D73451" s="60">
        <v>2275</v>
      </c>
    </row>
    <row r="73452" spans="1:4">
      <c r="A73452" s="57">
        <v>278000537386</v>
      </c>
      <c r="B73452" s="56" t="s">
        <v>68473</v>
      </c>
      <c r="C73452" s="56" t="s">
        <v>9769</v>
      </c>
      <c r="D73452" s="58">
        <v>2275</v>
      </c>
    </row>
    <row r="73453" spans="1:4">
      <c r="A73453" s="57">
        <v>278000537387</v>
      </c>
      <c r="B73453" s="56" t="s">
        <v>68474</v>
      </c>
      <c r="C73453" s="56" t="s">
        <v>9769</v>
      </c>
      <c r="D73453" s="60">
        <v>2275</v>
      </c>
    </row>
    <row r="73454" spans="1:4">
      <c r="A73454" s="57">
        <v>278000537387</v>
      </c>
      <c r="B73454" s="56" t="s">
        <v>68474</v>
      </c>
      <c r="C73454" s="56" t="s">
        <v>9769</v>
      </c>
      <c r="D73454" s="58">
        <v>2275</v>
      </c>
    </row>
    <row r="73455" spans="1:4">
      <c r="A73455" s="57">
        <v>278000537388</v>
      </c>
      <c r="B73455" s="56" t="s">
        <v>68475</v>
      </c>
      <c r="C73455" s="56" t="s">
        <v>9769</v>
      </c>
      <c r="D73455" s="60">
        <v>2275</v>
      </c>
    </row>
    <row r="73456" spans="1:4">
      <c r="A73456" s="57">
        <v>278000537388</v>
      </c>
      <c r="B73456" s="56" t="s">
        <v>68475</v>
      </c>
      <c r="C73456" s="56" t="s">
        <v>9769</v>
      </c>
      <c r="D73456" s="58">
        <v>2275</v>
      </c>
    </row>
    <row r="73457" spans="1:4">
      <c r="A73457" s="57">
        <v>278000537389</v>
      </c>
      <c r="B73457" s="56" t="s">
        <v>68476</v>
      </c>
      <c r="C73457" s="56" t="s">
        <v>9769</v>
      </c>
      <c r="D73457" s="60">
        <v>2275</v>
      </c>
    </row>
    <row r="73458" spans="1:4">
      <c r="A73458" s="57">
        <v>278000537389</v>
      </c>
      <c r="B73458" s="56" t="s">
        <v>68476</v>
      </c>
      <c r="C73458" s="56" t="s">
        <v>9769</v>
      </c>
      <c r="D73458" s="58">
        <v>2275</v>
      </c>
    </row>
    <row r="73459" spans="1:4">
      <c r="A73459" s="57">
        <v>278000537390</v>
      </c>
      <c r="B73459" s="56" t="s">
        <v>68477</v>
      </c>
      <c r="C73459" s="56" t="s">
        <v>9769</v>
      </c>
      <c r="D73459" s="60">
        <v>2275</v>
      </c>
    </row>
    <row r="73460" spans="1:4">
      <c r="A73460" s="57">
        <v>278000537390</v>
      </c>
      <c r="B73460" s="56" t="s">
        <v>68477</v>
      </c>
      <c r="C73460" s="56" t="s">
        <v>9769</v>
      </c>
      <c r="D73460" s="58">
        <v>2275</v>
      </c>
    </row>
    <row r="73461" spans="1:4">
      <c r="A73461" s="57">
        <v>278000537391</v>
      </c>
      <c r="B73461" s="56" t="s">
        <v>68478</v>
      </c>
      <c r="C73461" s="56" t="s">
        <v>9769</v>
      </c>
      <c r="D73461" s="60">
        <v>2275</v>
      </c>
    </row>
    <row r="73462" spans="1:4">
      <c r="A73462" s="57">
        <v>278000537391</v>
      </c>
      <c r="B73462" s="56" t="s">
        <v>68478</v>
      </c>
      <c r="C73462" s="56" t="s">
        <v>9769</v>
      </c>
      <c r="D73462" s="58">
        <v>2275</v>
      </c>
    </row>
    <row r="73463" spans="1:4">
      <c r="A73463" s="57">
        <v>278000537392</v>
      </c>
      <c r="B73463" s="56" t="s">
        <v>68479</v>
      </c>
      <c r="C73463" s="56" t="s">
        <v>9769</v>
      </c>
      <c r="D73463" s="60">
        <v>2275</v>
      </c>
    </row>
    <row r="73464" spans="1:4">
      <c r="A73464" s="57">
        <v>278000537392</v>
      </c>
      <c r="B73464" s="56" t="s">
        <v>68479</v>
      </c>
      <c r="C73464" s="56" t="s">
        <v>9769</v>
      </c>
      <c r="D73464" s="58">
        <v>2275</v>
      </c>
    </row>
    <row r="73465" spans="1:4">
      <c r="A73465" s="57">
        <v>278000537393</v>
      </c>
      <c r="B73465" s="56" t="s">
        <v>68480</v>
      </c>
      <c r="C73465" s="56" t="s">
        <v>9769</v>
      </c>
      <c r="D73465" s="60">
        <v>2275</v>
      </c>
    </row>
    <row r="73466" spans="1:4">
      <c r="A73466" s="57">
        <v>278000537393</v>
      </c>
      <c r="B73466" s="56" t="s">
        <v>68480</v>
      </c>
      <c r="C73466" s="56" t="s">
        <v>9769</v>
      </c>
      <c r="D73466" s="58">
        <v>2275</v>
      </c>
    </row>
    <row r="73467" spans="1:4">
      <c r="A73467" s="57">
        <v>278000537394</v>
      </c>
      <c r="B73467" s="56" t="s">
        <v>68481</v>
      </c>
      <c r="C73467" s="56" t="s">
        <v>9769</v>
      </c>
      <c r="D73467" s="60">
        <v>2275</v>
      </c>
    </row>
    <row r="73468" spans="1:4">
      <c r="A73468" s="57">
        <v>278000537394</v>
      </c>
      <c r="B73468" s="56" t="s">
        <v>68481</v>
      </c>
      <c r="C73468" s="56" t="s">
        <v>9769</v>
      </c>
      <c r="D73468" s="58">
        <v>2275</v>
      </c>
    </row>
    <row r="73469" spans="1:4">
      <c r="A73469" s="57">
        <v>278000537395</v>
      </c>
      <c r="B73469" s="56" t="s">
        <v>68482</v>
      </c>
      <c r="C73469" s="56" t="s">
        <v>9769</v>
      </c>
      <c r="D73469" s="60">
        <v>2275</v>
      </c>
    </row>
    <row r="73470" spans="1:4">
      <c r="A73470" s="57">
        <v>278000537395</v>
      </c>
      <c r="B73470" s="56" t="s">
        <v>68482</v>
      </c>
      <c r="C73470" s="56" t="s">
        <v>9769</v>
      </c>
      <c r="D73470" s="58">
        <v>2275</v>
      </c>
    </row>
    <row r="73471" spans="1:4">
      <c r="A73471" s="57">
        <v>278000537396</v>
      </c>
      <c r="B73471" s="56" t="s">
        <v>68483</v>
      </c>
      <c r="C73471" s="56" t="s">
        <v>9769</v>
      </c>
      <c r="D73471" s="60">
        <v>2275</v>
      </c>
    </row>
    <row r="73472" spans="1:4">
      <c r="A73472" s="57">
        <v>278000537396</v>
      </c>
      <c r="B73472" s="56" t="s">
        <v>68483</v>
      </c>
      <c r="C73472" s="56" t="s">
        <v>9769</v>
      </c>
      <c r="D73472" s="58">
        <v>2275</v>
      </c>
    </row>
    <row r="73473" spans="1:4">
      <c r="A73473" s="57">
        <v>278000537397</v>
      </c>
      <c r="B73473" s="56" t="s">
        <v>68484</v>
      </c>
      <c r="C73473" s="56" t="s">
        <v>1770</v>
      </c>
      <c r="D73473" s="60">
        <v>525</v>
      </c>
    </row>
    <row r="73474" spans="1:4">
      <c r="A73474" s="57">
        <v>278000537397</v>
      </c>
      <c r="B73474" s="56" t="s">
        <v>68484</v>
      </c>
      <c r="C73474" s="56" t="s">
        <v>1770</v>
      </c>
      <c r="D73474" s="58">
        <v>525</v>
      </c>
    </row>
    <row r="73475" spans="1:4">
      <c r="A73475" s="57">
        <v>278000537398</v>
      </c>
      <c r="B73475" s="56" t="s">
        <v>68485</v>
      </c>
      <c r="C73475" s="56" t="s">
        <v>1770</v>
      </c>
      <c r="D73475" s="60">
        <v>525</v>
      </c>
    </row>
    <row r="73476" spans="1:4">
      <c r="A73476" s="57">
        <v>278000537398</v>
      </c>
      <c r="B73476" s="56" t="s">
        <v>68485</v>
      </c>
      <c r="C73476" s="56" t="s">
        <v>1770</v>
      </c>
      <c r="D73476" s="58">
        <v>525</v>
      </c>
    </row>
    <row r="73477" spans="1:4">
      <c r="A73477" s="57">
        <v>278000537399</v>
      </c>
      <c r="B73477" s="56" t="s">
        <v>68486</v>
      </c>
      <c r="C73477" s="56" t="s">
        <v>1770</v>
      </c>
      <c r="D73477" s="60">
        <v>525</v>
      </c>
    </row>
    <row r="73478" spans="1:4">
      <c r="A73478" s="57">
        <v>278000537399</v>
      </c>
      <c r="B73478" s="56" t="s">
        <v>68486</v>
      </c>
      <c r="C73478" s="56" t="s">
        <v>1770</v>
      </c>
      <c r="D73478" s="58">
        <v>525</v>
      </c>
    </row>
    <row r="73479" spans="1:4">
      <c r="A73479" s="57">
        <v>278000537400</v>
      </c>
      <c r="B73479" s="56" t="s">
        <v>68487</v>
      </c>
      <c r="C73479" s="56" t="s">
        <v>1770</v>
      </c>
      <c r="D73479" s="60">
        <v>525</v>
      </c>
    </row>
    <row r="73480" spans="1:4">
      <c r="A73480" s="57">
        <v>278000537400</v>
      </c>
      <c r="B73480" s="56" t="s">
        <v>68487</v>
      </c>
      <c r="C73480" s="56" t="s">
        <v>1770</v>
      </c>
      <c r="D73480" s="58">
        <v>525</v>
      </c>
    </row>
    <row r="73481" spans="1:4">
      <c r="A73481" s="57">
        <v>278000537401</v>
      </c>
      <c r="B73481" s="56" t="s">
        <v>68488</v>
      </c>
      <c r="C73481" s="56" t="s">
        <v>1770</v>
      </c>
      <c r="D73481" s="60">
        <v>525</v>
      </c>
    </row>
    <row r="73482" spans="1:4">
      <c r="A73482" s="57">
        <v>278000537401</v>
      </c>
      <c r="B73482" s="56" t="s">
        <v>68488</v>
      </c>
      <c r="C73482" s="56" t="s">
        <v>1770</v>
      </c>
      <c r="D73482" s="58">
        <v>525</v>
      </c>
    </row>
    <row r="73483" spans="1:4">
      <c r="A73483" s="57">
        <v>278000537402</v>
      </c>
      <c r="B73483" s="56" t="s">
        <v>68489</v>
      </c>
      <c r="C73483" s="56" t="s">
        <v>1770</v>
      </c>
      <c r="D73483" s="60">
        <v>525</v>
      </c>
    </row>
    <row r="73484" spans="1:4">
      <c r="A73484" s="57">
        <v>278000537402</v>
      </c>
      <c r="B73484" s="56" t="s">
        <v>68489</v>
      </c>
      <c r="C73484" s="56" t="s">
        <v>1770</v>
      </c>
      <c r="D73484" s="58">
        <v>525</v>
      </c>
    </row>
    <row r="73485" spans="1:4">
      <c r="A73485" s="57">
        <v>278000537403</v>
      </c>
      <c r="B73485" s="56" t="s">
        <v>68490</v>
      </c>
      <c r="C73485" s="56" t="s">
        <v>1770</v>
      </c>
      <c r="D73485" s="60">
        <v>525</v>
      </c>
    </row>
    <row r="73486" spans="1:4">
      <c r="A73486" s="57">
        <v>278000537403</v>
      </c>
      <c r="B73486" s="56" t="s">
        <v>68490</v>
      </c>
      <c r="C73486" s="56" t="s">
        <v>1770</v>
      </c>
      <c r="D73486" s="58">
        <v>525</v>
      </c>
    </row>
    <row r="73487" spans="1:4">
      <c r="A73487" s="57">
        <v>278000537404</v>
      </c>
      <c r="B73487" s="56" t="s">
        <v>68491</v>
      </c>
      <c r="C73487" s="56" t="s">
        <v>1770</v>
      </c>
      <c r="D73487" s="60">
        <v>525</v>
      </c>
    </row>
    <row r="73488" spans="1:4">
      <c r="A73488" s="57">
        <v>278000537404</v>
      </c>
      <c r="B73488" s="56" t="s">
        <v>68491</v>
      </c>
      <c r="C73488" s="56" t="s">
        <v>1770</v>
      </c>
      <c r="D73488" s="58">
        <v>525</v>
      </c>
    </row>
    <row r="73489" spans="1:4">
      <c r="A73489" s="57">
        <v>278000537405</v>
      </c>
      <c r="B73489" s="56" t="s">
        <v>68492</v>
      </c>
      <c r="C73489" s="56" t="s">
        <v>1770</v>
      </c>
      <c r="D73489" s="60">
        <v>525</v>
      </c>
    </row>
    <row r="73490" spans="1:4">
      <c r="A73490" s="57">
        <v>278000537405</v>
      </c>
      <c r="B73490" s="56" t="s">
        <v>68492</v>
      </c>
      <c r="C73490" s="56" t="s">
        <v>1770</v>
      </c>
      <c r="D73490" s="58">
        <v>525</v>
      </c>
    </row>
    <row r="73491" spans="1:4">
      <c r="A73491" s="57">
        <v>278000537406</v>
      </c>
      <c r="B73491" s="56" t="s">
        <v>68493</v>
      </c>
      <c r="C73491" s="56" t="s">
        <v>1770</v>
      </c>
      <c r="D73491" s="60">
        <v>525</v>
      </c>
    </row>
    <row r="73492" spans="1:4">
      <c r="A73492" s="57">
        <v>278000537406</v>
      </c>
      <c r="B73492" s="56" t="s">
        <v>68493</v>
      </c>
      <c r="C73492" s="56" t="s">
        <v>1770</v>
      </c>
      <c r="D73492" s="58">
        <v>525</v>
      </c>
    </row>
    <row r="73493" spans="1:4">
      <c r="A73493" s="57">
        <v>278000537407</v>
      </c>
      <c r="B73493" s="56" t="s">
        <v>68494</v>
      </c>
      <c r="C73493" s="56" t="s">
        <v>1770</v>
      </c>
      <c r="D73493" s="60">
        <v>525</v>
      </c>
    </row>
    <row r="73494" spans="1:4">
      <c r="A73494" s="57">
        <v>278000537407</v>
      </c>
      <c r="B73494" s="56" t="s">
        <v>68494</v>
      </c>
      <c r="C73494" s="56" t="s">
        <v>1770</v>
      </c>
      <c r="D73494" s="58">
        <v>525</v>
      </c>
    </row>
    <row r="73495" spans="1:4">
      <c r="A73495" s="57">
        <v>278000537408</v>
      </c>
      <c r="B73495" s="56" t="s">
        <v>68495</v>
      </c>
      <c r="C73495" s="56" t="s">
        <v>1770</v>
      </c>
      <c r="D73495" s="60">
        <v>525</v>
      </c>
    </row>
    <row r="73496" spans="1:4">
      <c r="A73496" s="57">
        <v>278000537408</v>
      </c>
      <c r="B73496" s="56" t="s">
        <v>68495</v>
      </c>
      <c r="C73496" s="56" t="s">
        <v>1770</v>
      </c>
      <c r="D73496" s="58">
        <v>525</v>
      </c>
    </row>
    <row r="73497" spans="1:4">
      <c r="A73497" s="57">
        <v>278000537409</v>
      </c>
      <c r="B73497" s="56" t="s">
        <v>68496</v>
      </c>
      <c r="C73497" s="56" t="s">
        <v>1770</v>
      </c>
      <c r="D73497" s="60">
        <v>525</v>
      </c>
    </row>
    <row r="73498" spans="1:4">
      <c r="A73498" s="57">
        <v>278000537409</v>
      </c>
      <c r="B73498" s="56" t="s">
        <v>68496</v>
      </c>
      <c r="C73498" s="56" t="s">
        <v>1770</v>
      </c>
      <c r="D73498" s="58">
        <v>525</v>
      </c>
    </row>
    <row r="73499" spans="1:4">
      <c r="A73499" s="57">
        <v>278000537410</v>
      </c>
      <c r="B73499" s="56" t="s">
        <v>68497</v>
      </c>
      <c r="C73499" s="56" t="s">
        <v>1770</v>
      </c>
      <c r="D73499" s="60">
        <v>525</v>
      </c>
    </row>
    <row r="73500" spans="1:4">
      <c r="A73500" s="57">
        <v>278000537410</v>
      </c>
      <c r="B73500" s="56" t="s">
        <v>68497</v>
      </c>
      <c r="C73500" s="56" t="s">
        <v>1770</v>
      </c>
      <c r="D73500" s="58">
        <v>525</v>
      </c>
    </row>
    <row r="73501" spans="1:4">
      <c r="A73501" s="57">
        <v>278000537411</v>
      </c>
      <c r="B73501" s="56" t="s">
        <v>68498</v>
      </c>
      <c r="C73501" s="56" t="s">
        <v>1770</v>
      </c>
      <c r="D73501" s="60">
        <v>525</v>
      </c>
    </row>
    <row r="73502" spans="1:4">
      <c r="A73502" s="57">
        <v>278000537411</v>
      </c>
      <c r="B73502" s="56" t="s">
        <v>68498</v>
      </c>
      <c r="C73502" s="56" t="s">
        <v>1770</v>
      </c>
      <c r="D73502" s="58">
        <v>525</v>
      </c>
    </row>
    <row r="73503" spans="1:4">
      <c r="A73503" s="57">
        <v>278000537412</v>
      </c>
      <c r="B73503" s="56" t="s">
        <v>68499</v>
      </c>
      <c r="C73503" s="56" t="s">
        <v>1770</v>
      </c>
      <c r="D73503" s="60">
        <v>525</v>
      </c>
    </row>
    <row r="73504" spans="1:4">
      <c r="A73504" s="57">
        <v>278000537412</v>
      </c>
      <c r="B73504" s="56" t="s">
        <v>68499</v>
      </c>
      <c r="C73504" s="56" t="s">
        <v>1770</v>
      </c>
      <c r="D73504" s="58">
        <v>525</v>
      </c>
    </row>
    <row r="73505" spans="1:4">
      <c r="A73505" s="57">
        <v>278000537413</v>
      </c>
      <c r="B73505" s="56" t="s">
        <v>68500</v>
      </c>
      <c r="C73505" s="56" t="s">
        <v>1770</v>
      </c>
      <c r="D73505" s="60">
        <v>525</v>
      </c>
    </row>
    <row r="73506" spans="1:4">
      <c r="A73506" s="57">
        <v>278000537413</v>
      </c>
      <c r="B73506" s="56" t="s">
        <v>68500</v>
      </c>
      <c r="C73506" s="56" t="s">
        <v>1770</v>
      </c>
      <c r="D73506" s="58">
        <v>525</v>
      </c>
    </row>
    <row r="73507" spans="1:4">
      <c r="A73507" s="57">
        <v>278000537414</v>
      </c>
      <c r="B73507" s="56" t="s">
        <v>68501</v>
      </c>
      <c r="C73507" s="56" t="s">
        <v>1770</v>
      </c>
      <c r="D73507" s="60">
        <v>525</v>
      </c>
    </row>
    <row r="73508" spans="1:4">
      <c r="A73508" s="57">
        <v>278000537414</v>
      </c>
      <c r="B73508" s="56" t="s">
        <v>68501</v>
      </c>
      <c r="C73508" s="56" t="s">
        <v>1770</v>
      </c>
      <c r="D73508" s="58">
        <v>525</v>
      </c>
    </row>
    <row r="73509" spans="1:4">
      <c r="A73509" s="57">
        <v>278000537415</v>
      </c>
      <c r="B73509" s="56" t="s">
        <v>68502</v>
      </c>
      <c r="C73509" s="56" t="s">
        <v>1770</v>
      </c>
      <c r="D73509" s="60">
        <v>525</v>
      </c>
    </row>
    <row r="73510" spans="1:4">
      <c r="A73510" s="57">
        <v>278000537415</v>
      </c>
      <c r="B73510" s="56" t="s">
        <v>68502</v>
      </c>
      <c r="C73510" s="56" t="s">
        <v>1770</v>
      </c>
      <c r="D73510" s="58">
        <v>525</v>
      </c>
    </row>
    <row r="73511" spans="1:4">
      <c r="A73511" s="57">
        <v>278000537416</v>
      </c>
      <c r="B73511" s="56" t="s">
        <v>68503</v>
      </c>
      <c r="C73511" s="56" t="s">
        <v>1770</v>
      </c>
      <c r="D73511" s="60">
        <v>525</v>
      </c>
    </row>
    <row r="73512" spans="1:4">
      <c r="A73512" s="57">
        <v>278000537416</v>
      </c>
      <c r="B73512" s="56" t="s">
        <v>68503</v>
      </c>
      <c r="C73512" s="56" t="s">
        <v>1770</v>
      </c>
      <c r="D73512" s="58">
        <v>525</v>
      </c>
    </row>
    <row r="73513" spans="1:4">
      <c r="A73513" s="57">
        <v>278000537417</v>
      </c>
      <c r="B73513" s="56" t="s">
        <v>68504</v>
      </c>
      <c r="C73513" s="56" t="s">
        <v>1770</v>
      </c>
      <c r="D73513" s="60">
        <v>525</v>
      </c>
    </row>
    <row r="73514" spans="1:4">
      <c r="A73514" s="57">
        <v>278000537417</v>
      </c>
      <c r="B73514" s="56" t="s">
        <v>68504</v>
      </c>
      <c r="C73514" s="56" t="s">
        <v>1770</v>
      </c>
      <c r="D73514" s="58">
        <v>525</v>
      </c>
    </row>
    <row r="73515" spans="1:4">
      <c r="A73515" s="57">
        <v>278000537418</v>
      </c>
      <c r="B73515" s="56" t="s">
        <v>68505</v>
      </c>
      <c r="C73515" s="56" t="s">
        <v>1770</v>
      </c>
      <c r="D73515" s="60">
        <v>525</v>
      </c>
    </row>
    <row r="73516" spans="1:4">
      <c r="A73516" s="57">
        <v>278000537418</v>
      </c>
      <c r="B73516" s="56" t="s">
        <v>68505</v>
      </c>
      <c r="C73516" s="56" t="s">
        <v>1770</v>
      </c>
      <c r="D73516" s="58">
        <v>525</v>
      </c>
    </row>
    <row r="73517" spans="1:4">
      <c r="A73517" s="57">
        <v>278000537419</v>
      </c>
      <c r="B73517" s="56" t="s">
        <v>68506</v>
      </c>
      <c r="C73517" s="56" t="s">
        <v>1770</v>
      </c>
      <c r="D73517" s="60">
        <v>525</v>
      </c>
    </row>
    <row r="73518" spans="1:4">
      <c r="A73518" s="57">
        <v>278000537419</v>
      </c>
      <c r="B73518" s="56" t="s">
        <v>68506</v>
      </c>
      <c r="C73518" s="56" t="s">
        <v>1770</v>
      </c>
      <c r="D73518" s="58">
        <v>525</v>
      </c>
    </row>
    <row r="73519" spans="1:4">
      <c r="A73519" s="57">
        <v>278000537420</v>
      </c>
      <c r="B73519" s="56" t="s">
        <v>68507</v>
      </c>
      <c r="C73519" s="56" t="s">
        <v>1770</v>
      </c>
      <c r="D73519" s="60">
        <v>525</v>
      </c>
    </row>
    <row r="73520" spans="1:4">
      <c r="A73520" s="57">
        <v>278000537420</v>
      </c>
      <c r="B73520" s="56" t="s">
        <v>68507</v>
      </c>
      <c r="C73520" s="56" t="s">
        <v>1770</v>
      </c>
      <c r="D73520" s="58">
        <v>525</v>
      </c>
    </row>
    <row r="73521" spans="1:4">
      <c r="A73521" s="57">
        <v>278000537421</v>
      </c>
      <c r="B73521" s="56" t="s">
        <v>68508</v>
      </c>
      <c r="C73521" s="56" t="s">
        <v>1770</v>
      </c>
      <c r="D73521" s="60">
        <v>525</v>
      </c>
    </row>
    <row r="73522" spans="1:4">
      <c r="A73522" s="57">
        <v>278000537421</v>
      </c>
      <c r="B73522" s="56" t="s">
        <v>68508</v>
      </c>
      <c r="C73522" s="56" t="s">
        <v>1770</v>
      </c>
      <c r="D73522" s="58">
        <v>525</v>
      </c>
    </row>
    <row r="73523" spans="1:4">
      <c r="A73523" s="57">
        <v>278000537422</v>
      </c>
      <c r="B73523" s="56" t="s">
        <v>68509</v>
      </c>
      <c r="C73523" s="56" t="s">
        <v>1770</v>
      </c>
      <c r="D73523" s="60">
        <v>525</v>
      </c>
    </row>
    <row r="73524" spans="1:4">
      <c r="A73524" s="57">
        <v>278000537422</v>
      </c>
      <c r="B73524" s="56" t="s">
        <v>68509</v>
      </c>
      <c r="C73524" s="56" t="s">
        <v>1770</v>
      </c>
      <c r="D73524" s="58">
        <v>525</v>
      </c>
    </row>
    <row r="73525" spans="1:4">
      <c r="A73525" s="57">
        <v>278000537423</v>
      </c>
      <c r="B73525" s="56" t="s">
        <v>68510</v>
      </c>
      <c r="C73525" s="56" t="s">
        <v>1770</v>
      </c>
      <c r="D73525" s="60">
        <v>525</v>
      </c>
    </row>
    <row r="73526" spans="1:4">
      <c r="A73526" s="57">
        <v>278000537423</v>
      </c>
      <c r="B73526" s="56" t="s">
        <v>68510</v>
      </c>
      <c r="C73526" s="56" t="s">
        <v>1770</v>
      </c>
      <c r="D73526" s="58">
        <v>525</v>
      </c>
    </row>
    <row r="73527" spans="1:4">
      <c r="A73527" s="57">
        <v>278000537424</v>
      </c>
      <c r="B73527" s="56" t="s">
        <v>68511</v>
      </c>
      <c r="C73527" s="56" t="s">
        <v>1770</v>
      </c>
      <c r="D73527" s="60">
        <v>525</v>
      </c>
    </row>
    <row r="73528" spans="1:4">
      <c r="A73528" s="57">
        <v>278000537424</v>
      </c>
      <c r="B73528" s="56" t="s">
        <v>68511</v>
      </c>
      <c r="C73528" s="56" t="s">
        <v>1770</v>
      </c>
      <c r="D73528" s="58">
        <v>525</v>
      </c>
    </row>
    <row r="73529" spans="1:4">
      <c r="A73529" s="57">
        <v>278000537425</v>
      </c>
      <c r="B73529" s="56" t="s">
        <v>68512</v>
      </c>
      <c r="C73529" s="56" t="s">
        <v>1770</v>
      </c>
      <c r="D73529" s="60">
        <v>525</v>
      </c>
    </row>
    <row r="73530" spans="1:4">
      <c r="A73530" s="57">
        <v>278000537425</v>
      </c>
      <c r="B73530" s="56" t="s">
        <v>68512</v>
      </c>
      <c r="C73530" s="56" t="s">
        <v>1770</v>
      </c>
      <c r="D73530" s="58">
        <v>525</v>
      </c>
    </row>
    <row r="73531" spans="1:4">
      <c r="A73531" s="57">
        <v>278000537426</v>
      </c>
      <c r="B73531" s="56" t="s">
        <v>68513</v>
      </c>
      <c r="C73531" s="56" t="s">
        <v>1770</v>
      </c>
      <c r="D73531" s="60">
        <v>525</v>
      </c>
    </row>
    <row r="73532" spans="1:4">
      <c r="A73532" s="57">
        <v>278000537426</v>
      </c>
      <c r="B73532" s="56" t="s">
        <v>68513</v>
      </c>
      <c r="C73532" s="56" t="s">
        <v>1770</v>
      </c>
      <c r="D73532" s="58">
        <v>525</v>
      </c>
    </row>
    <row r="73533" spans="1:4">
      <c r="A73533" s="57">
        <v>278000537427</v>
      </c>
      <c r="B73533" s="56" t="s">
        <v>68514</v>
      </c>
      <c r="C73533" s="56" t="s">
        <v>1770</v>
      </c>
      <c r="D73533" s="60">
        <v>525</v>
      </c>
    </row>
    <row r="73534" spans="1:4">
      <c r="A73534" s="57">
        <v>278000537427</v>
      </c>
      <c r="B73534" s="56" t="s">
        <v>68514</v>
      </c>
      <c r="C73534" s="56" t="s">
        <v>1770</v>
      </c>
      <c r="D73534" s="58">
        <v>525</v>
      </c>
    </row>
    <row r="73535" spans="1:4">
      <c r="A73535" s="57">
        <v>278000537428</v>
      </c>
      <c r="B73535" s="56" t="s">
        <v>68515</v>
      </c>
      <c r="C73535" s="56" t="s">
        <v>1770</v>
      </c>
      <c r="D73535" s="60">
        <v>525</v>
      </c>
    </row>
    <row r="73536" spans="1:4">
      <c r="A73536" s="57">
        <v>278000537428</v>
      </c>
      <c r="B73536" s="56" t="s">
        <v>68515</v>
      </c>
      <c r="C73536" s="56" t="s">
        <v>1770</v>
      </c>
      <c r="D73536" s="58">
        <v>525</v>
      </c>
    </row>
    <row r="73537" spans="1:4">
      <c r="A73537" s="57">
        <v>278000537429</v>
      </c>
      <c r="B73537" s="56" t="s">
        <v>68516</v>
      </c>
      <c r="C73537" s="56" t="s">
        <v>1770</v>
      </c>
      <c r="D73537" s="60">
        <v>525</v>
      </c>
    </row>
    <row r="73538" spans="1:4">
      <c r="A73538" s="57">
        <v>278000537429</v>
      </c>
      <c r="B73538" s="56" t="s">
        <v>68516</v>
      </c>
      <c r="C73538" s="56" t="s">
        <v>1770</v>
      </c>
      <c r="D73538" s="58">
        <v>525</v>
      </c>
    </row>
    <row r="73539" spans="1:4">
      <c r="A73539" s="57">
        <v>278000537430</v>
      </c>
      <c r="B73539" s="56" t="s">
        <v>68517</v>
      </c>
      <c r="C73539" s="56" t="s">
        <v>1770</v>
      </c>
      <c r="D73539" s="60">
        <v>525</v>
      </c>
    </row>
    <row r="73540" spans="1:4">
      <c r="A73540" s="57">
        <v>278000537430</v>
      </c>
      <c r="B73540" s="56" t="s">
        <v>68517</v>
      </c>
      <c r="C73540" s="56" t="s">
        <v>1770</v>
      </c>
      <c r="D73540" s="58">
        <v>525</v>
      </c>
    </row>
    <row r="73541" spans="1:4">
      <c r="A73541" s="57">
        <v>278000537431</v>
      </c>
      <c r="B73541" s="56" t="s">
        <v>68518</v>
      </c>
      <c r="C73541" s="56" t="s">
        <v>1770</v>
      </c>
      <c r="D73541" s="60">
        <v>525</v>
      </c>
    </row>
    <row r="73542" spans="1:4">
      <c r="A73542" s="57">
        <v>278000537431</v>
      </c>
      <c r="B73542" s="56" t="s">
        <v>68518</v>
      </c>
      <c r="C73542" s="56" t="s">
        <v>1770</v>
      </c>
      <c r="D73542" s="58">
        <v>525</v>
      </c>
    </row>
    <row r="73543" spans="1:4">
      <c r="A73543" s="57">
        <v>278000537432</v>
      </c>
      <c r="B73543" s="56" t="s">
        <v>68519</v>
      </c>
      <c r="C73543" s="56" t="s">
        <v>1770</v>
      </c>
      <c r="D73543" s="60">
        <v>525</v>
      </c>
    </row>
    <row r="73544" spans="1:4">
      <c r="A73544" s="57">
        <v>278000537432</v>
      </c>
      <c r="B73544" s="56" t="s">
        <v>68519</v>
      </c>
      <c r="C73544" s="56" t="s">
        <v>1770</v>
      </c>
      <c r="D73544" s="58">
        <v>525</v>
      </c>
    </row>
    <row r="73545" spans="1:4">
      <c r="A73545" s="57">
        <v>278000537433</v>
      </c>
      <c r="B73545" s="56" t="s">
        <v>68520</v>
      </c>
      <c r="C73545" s="56" t="s">
        <v>1770</v>
      </c>
      <c r="D73545" s="60">
        <v>525</v>
      </c>
    </row>
    <row r="73546" spans="1:4">
      <c r="A73546" s="57">
        <v>278000537433</v>
      </c>
      <c r="B73546" s="56" t="s">
        <v>68520</v>
      </c>
      <c r="C73546" s="56" t="s">
        <v>1770</v>
      </c>
      <c r="D73546" s="58">
        <v>525</v>
      </c>
    </row>
    <row r="73547" spans="1:4">
      <c r="A73547" s="57">
        <v>278000537434</v>
      </c>
      <c r="B73547" s="56" t="s">
        <v>68521</v>
      </c>
      <c r="C73547" s="56" t="s">
        <v>1770</v>
      </c>
      <c r="D73547" s="60">
        <v>525</v>
      </c>
    </row>
    <row r="73548" spans="1:4">
      <c r="A73548" s="57">
        <v>278000537434</v>
      </c>
      <c r="B73548" s="56" t="s">
        <v>68521</v>
      </c>
      <c r="C73548" s="56" t="s">
        <v>1770</v>
      </c>
      <c r="D73548" s="58">
        <v>525</v>
      </c>
    </row>
    <row r="73549" spans="1:4">
      <c r="A73549" s="57">
        <v>278000537435</v>
      </c>
      <c r="B73549" s="56" t="s">
        <v>68522</v>
      </c>
      <c r="C73549" s="56" t="s">
        <v>1770</v>
      </c>
      <c r="D73549" s="60">
        <v>525</v>
      </c>
    </row>
    <row r="73550" spans="1:4">
      <c r="A73550" s="57">
        <v>278000537435</v>
      </c>
      <c r="B73550" s="56" t="s">
        <v>68522</v>
      </c>
      <c r="C73550" s="56" t="s">
        <v>1770</v>
      </c>
      <c r="D73550" s="58">
        <v>525</v>
      </c>
    </row>
    <row r="73551" spans="1:4">
      <c r="A73551" s="57">
        <v>278000537436</v>
      </c>
      <c r="B73551" s="56" t="s">
        <v>68523</v>
      </c>
      <c r="C73551" s="56" t="s">
        <v>1770</v>
      </c>
      <c r="D73551" s="60">
        <v>525</v>
      </c>
    </row>
    <row r="73552" spans="1:4">
      <c r="A73552" s="57">
        <v>278000537436</v>
      </c>
      <c r="B73552" s="56" t="s">
        <v>68523</v>
      </c>
      <c r="C73552" s="56" t="s">
        <v>1770</v>
      </c>
      <c r="D73552" s="58">
        <v>525</v>
      </c>
    </row>
    <row r="73553" spans="1:4">
      <c r="A73553" s="57">
        <v>278000537437</v>
      </c>
      <c r="B73553" s="56" t="s">
        <v>68524</v>
      </c>
      <c r="C73553" s="56" t="s">
        <v>1770</v>
      </c>
      <c r="D73553" s="60">
        <v>525</v>
      </c>
    </row>
    <row r="73554" spans="1:4">
      <c r="A73554" s="57">
        <v>278000537437</v>
      </c>
      <c r="B73554" s="56" t="s">
        <v>68524</v>
      </c>
      <c r="C73554" s="56" t="s">
        <v>1770</v>
      </c>
      <c r="D73554" s="58">
        <v>525</v>
      </c>
    </row>
    <row r="73555" spans="1:4">
      <c r="A73555" s="57">
        <v>278000537438</v>
      </c>
      <c r="B73555" s="56" t="s">
        <v>68525</v>
      </c>
      <c r="C73555" s="56" t="s">
        <v>1770</v>
      </c>
      <c r="D73555" s="60">
        <v>525</v>
      </c>
    </row>
    <row r="73556" spans="1:4">
      <c r="A73556" s="57">
        <v>278000537438</v>
      </c>
      <c r="B73556" s="56" t="s">
        <v>68525</v>
      </c>
      <c r="C73556" s="56" t="s">
        <v>1770</v>
      </c>
      <c r="D73556" s="58">
        <v>525</v>
      </c>
    </row>
    <row r="73557" spans="1:4">
      <c r="A73557" s="57">
        <v>278000537439</v>
      </c>
      <c r="B73557" s="56" t="s">
        <v>68526</v>
      </c>
      <c r="C73557" s="56" t="s">
        <v>1770</v>
      </c>
      <c r="D73557" s="60">
        <v>525</v>
      </c>
    </row>
    <row r="73558" spans="1:4">
      <c r="A73558" s="57">
        <v>278000537439</v>
      </c>
      <c r="B73558" s="56" t="s">
        <v>68526</v>
      </c>
      <c r="C73558" s="56" t="s">
        <v>1770</v>
      </c>
      <c r="D73558" s="58">
        <v>525</v>
      </c>
    </row>
    <row r="73559" spans="1:4">
      <c r="A73559" s="57">
        <v>278000537440</v>
      </c>
      <c r="B73559" s="56" t="s">
        <v>68527</v>
      </c>
      <c r="C73559" s="56" t="s">
        <v>1770</v>
      </c>
      <c r="D73559" s="60">
        <v>525</v>
      </c>
    </row>
    <row r="73560" spans="1:4">
      <c r="A73560" s="57">
        <v>278000537440</v>
      </c>
      <c r="B73560" s="56" t="s">
        <v>68527</v>
      </c>
      <c r="C73560" s="56" t="s">
        <v>1770</v>
      </c>
      <c r="D73560" s="58">
        <v>525</v>
      </c>
    </row>
    <row r="73561" spans="1:4">
      <c r="A73561" s="57">
        <v>278000537441</v>
      </c>
      <c r="B73561" s="56" t="s">
        <v>68528</v>
      </c>
      <c r="C73561" s="56" t="s">
        <v>1770</v>
      </c>
      <c r="D73561" s="60">
        <v>525</v>
      </c>
    </row>
    <row r="73562" spans="1:4">
      <c r="A73562" s="57">
        <v>278000537441</v>
      </c>
      <c r="B73562" s="56" t="s">
        <v>68528</v>
      </c>
      <c r="C73562" s="56" t="s">
        <v>1770</v>
      </c>
      <c r="D73562" s="58">
        <v>525</v>
      </c>
    </row>
    <row r="73563" spans="1:4">
      <c r="A73563" s="57">
        <v>278000537442</v>
      </c>
      <c r="B73563" s="56" t="s">
        <v>68529</v>
      </c>
      <c r="C73563" s="56" t="s">
        <v>1770</v>
      </c>
      <c r="D73563" s="60">
        <v>525</v>
      </c>
    </row>
    <row r="73564" spans="1:4">
      <c r="A73564" s="57">
        <v>278000537442</v>
      </c>
      <c r="B73564" s="56" t="s">
        <v>68529</v>
      </c>
      <c r="C73564" s="56" t="s">
        <v>1770</v>
      </c>
      <c r="D73564" s="58">
        <v>525</v>
      </c>
    </row>
    <row r="73565" spans="1:4">
      <c r="A73565" s="57">
        <v>278000537443</v>
      </c>
      <c r="B73565" s="56" t="s">
        <v>68530</v>
      </c>
      <c r="C73565" s="56" t="s">
        <v>1770</v>
      </c>
      <c r="D73565" s="60">
        <v>525</v>
      </c>
    </row>
    <row r="73566" spans="1:4">
      <c r="A73566" s="57">
        <v>278000537443</v>
      </c>
      <c r="B73566" s="56" t="s">
        <v>68530</v>
      </c>
      <c r="C73566" s="56" t="s">
        <v>1770</v>
      </c>
      <c r="D73566" s="58">
        <v>525</v>
      </c>
    </row>
    <row r="73567" spans="1:4">
      <c r="A73567" s="57">
        <v>278000537444</v>
      </c>
      <c r="B73567" s="56" t="s">
        <v>68531</v>
      </c>
      <c r="C73567" s="56" t="s">
        <v>1770</v>
      </c>
      <c r="D73567" s="60">
        <v>525</v>
      </c>
    </row>
    <row r="73568" spans="1:4">
      <c r="A73568" s="57">
        <v>278000537444</v>
      </c>
      <c r="B73568" s="56" t="s">
        <v>68531</v>
      </c>
      <c r="C73568" s="56" t="s">
        <v>1770</v>
      </c>
      <c r="D73568" s="58">
        <v>525</v>
      </c>
    </row>
    <row r="73569" spans="1:4">
      <c r="A73569" s="57">
        <v>278000537445</v>
      </c>
      <c r="B73569" s="56" t="s">
        <v>68532</v>
      </c>
      <c r="C73569" s="56" t="s">
        <v>1770</v>
      </c>
      <c r="D73569" s="60">
        <v>525</v>
      </c>
    </row>
    <row r="73570" spans="1:4">
      <c r="A73570" s="57">
        <v>278000537445</v>
      </c>
      <c r="B73570" s="56" t="s">
        <v>68532</v>
      </c>
      <c r="C73570" s="56" t="s">
        <v>1770</v>
      </c>
      <c r="D73570" s="58">
        <v>525</v>
      </c>
    </row>
    <row r="73571" spans="1:4">
      <c r="A73571" s="57">
        <v>278000537446</v>
      </c>
      <c r="B73571" s="56" t="s">
        <v>68533</v>
      </c>
      <c r="C73571" s="56" t="s">
        <v>1770</v>
      </c>
      <c r="D73571" s="60">
        <v>525</v>
      </c>
    </row>
    <row r="73572" spans="1:4">
      <c r="A73572" s="57">
        <v>278000537446</v>
      </c>
      <c r="B73572" s="56" t="s">
        <v>68533</v>
      </c>
      <c r="C73572" s="56" t="s">
        <v>1770</v>
      </c>
      <c r="D73572" s="58">
        <v>525</v>
      </c>
    </row>
    <row r="73573" spans="1:4">
      <c r="A73573" s="57">
        <v>278000537447</v>
      </c>
      <c r="B73573" s="56" t="s">
        <v>68534</v>
      </c>
      <c r="C73573" s="56" t="s">
        <v>1770</v>
      </c>
      <c r="D73573" s="60">
        <v>525</v>
      </c>
    </row>
    <row r="73574" spans="1:4">
      <c r="A73574" s="57">
        <v>278000537447</v>
      </c>
      <c r="B73574" s="56" t="s">
        <v>68534</v>
      </c>
      <c r="C73574" s="56" t="s">
        <v>1770</v>
      </c>
      <c r="D73574" s="58">
        <v>525</v>
      </c>
    </row>
    <row r="73575" spans="1:4">
      <c r="A73575" s="57">
        <v>278000537448</v>
      </c>
      <c r="B73575" s="56" t="s">
        <v>68535</v>
      </c>
      <c r="C73575" s="56" t="s">
        <v>1770</v>
      </c>
      <c r="D73575" s="60">
        <v>525</v>
      </c>
    </row>
    <row r="73576" spans="1:4">
      <c r="A73576" s="57">
        <v>278000537448</v>
      </c>
      <c r="B73576" s="56" t="s">
        <v>68535</v>
      </c>
      <c r="C73576" s="56" t="s">
        <v>1770</v>
      </c>
      <c r="D73576" s="58">
        <v>525</v>
      </c>
    </row>
    <row r="73577" spans="1:4">
      <c r="A73577" s="57">
        <v>278000537450</v>
      </c>
      <c r="B73577" s="56" t="s">
        <v>68536</v>
      </c>
      <c r="C73577" s="56" t="s">
        <v>1770</v>
      </c>
      <c r="D73577" s="60">
        <v>2012.5</v>
      </c>
    </row>
    <row r="73578" spans="1:4">
      <c r="A73578" s="57">
        <v>278000537450</v>
      </c>
      <c r="B73578" s="56" t="s">
        <v>68536</v>
      </c>
      <c r="C73578" s="56" t="s">
        <v>1770</v>
      </c>
      <c r="D73578" s="58">
        <v>2012.5</v>
      </c>
    </row>
    <row r="73579" spans="1:4">
      <c r="A73579" s="57">
        <v>278000537451</v>
      </c>
      <c r="B73579" s="56" t="s">
        <v>68537</v>
      </c>
      <c r="C73579" s="56" t="s">
        <v>1770</v>
      </c>
      <c r="D73579" s="60">
        <v>2012.5</v>
      </c>
    </row>
    <row r="73580" spans="1:4">
      <c r="A73580" s="57">
        <v>278000537451</v>
      </c>
      <c r="B73580" s="56" t="s">
        <v>68537</v>
      </c>
      <c r="C73580" s="56" t="s">
        <v>1770</v>
      </c>
      <c r="D73580" s="58">
        <v>2012.5</v>
      </c>
    </row>
    <row r="73581" spans="1:4">
      <c r="A73581" s="57">
        <v>278000537452</v>
      </c>
      <c r="B73581" s="56" t="s">
        <v>68538</v>
      </c>
      <c r="C73581" s="56" t="s">
        <v>1770</v>
      </c>
      <c r="D73581" s="60">
        <v>2012.5</v>
      </c>
    </row>
    <row r="73582" spans="1:4">
      <c r="A73582" s="57">
        <v>278000537452</v>
      </c>
      <c r="B73582" s="56" t="s">
        <v>68538</v>
      </c>
      <c r="C73582" s="56" t="s">
        <v>1770</v>
      </c>
      <c r="D73582" s="58">
        <v>2012.5</v>
      </c>
    </row>
    <row r="73583" spans="1:4">
      <c r="A73583" s="57">
        <v>278000537453</v>
      </c>
      <c r="B73583" s="56" t="s">
        <v>68539</v>
      </c>
      <c r="C73583" s="56" t="s">
        <v>1770</v>
      </c>
      <c r="D73583" s="60">
        <v>2012.5</v>
      </c>
    </row>
    <row r="73584" spans="1:4">
      <c r="A73584" s="57">
        <v>278000537453</v>
      </c>
      <c r="B73584" s="56" t="s">
        <v>68539</v>
      </c>
      <c r="C73584" s="56" t="s">
        <v>1770</v>
      </c>
      <c r="D73584" s="58">
        <v>2012.5</v>
      </c>
    </row>
    <row r="73585" spans="1:4">
      <c r="A73585" s="57">
        <v>278000537454</v>
      </c>
      <c r="B73585" s="56" t="s">
        <v>68540</v>
      </c>
      <c r="C73585" s="56" t="s">
        <v>1770</v>
      </c>
      <c r="D73585" s="60">
        <v>2012.5</v>
      </c>
    </row>
    <row r="73586" spans="1:4">
      <c r="A73586" s="57">
        <v>278000537454</v>
      </c>
      <c r="B73586" s="56" t="s">
        <v>68540</v>
      </c>
      <c r="C73586" s="56" t="s">
        <v>1770</v>
      </c>
      <c r="D73586" s="58">
        <v>2012.5</v>
      </c>
    </row>
    <row r="73587" spans="1:4">
      <c r="A73587" s="57">
        <v>278000537455</v>
      </c>
      <c r="B73587" s="56" t="s">
        <v>68541</v>
      </c>
      <c r="C73587" s="56" t="s">
        <v>1770</v>
      </c>
      <c r="D73587" s="60">
        <v>2012.5</v>
      </c>
    </row>
    <row r="73588" spans="1:4">
      <c r="A73588" s="57">
        <v>278000537455</v>
      </c>
      <c r="B73588" s="56" t="s">
        <v>68541</v>
      </c>
      <c r="C73588" s="56" t="s">
        <v>1770</v>
      </c>
      <c r="D73588" s="58">
        <v>2012.5</v>
      </c>
    </row>
    <row r="73589" spans="1:4">
      <c r="A73589" s="57">
        <v>278000537456</v>
      </c>
      <c r="B73589" s="56" t="s">
        <v>68542</v>
      </c>
      <c r="C73589" s="56" t="s">
        <v>1770</v>
      </c>
      <c r="D73589" s="60">
        <v>2012.5</v>
      </c>
    </row>
    <row r="73590" spans="1:4">
      <c r="A73590" s="57">
        <v>278000537456</v>
      </c>
      <c r="B73590" s="56" t="s">
        <v>68542</v>
      </c>
      <c r="C73590" s="56" t="s">
        <v>1770</v>
      </c>
      <c r="D73590" s="58">
        <v>2012.5</v>
      </c>
    </row>
    <row r="73591" spans="1:4">
      <c r="A73591" s="57">
        <v>278000537457</v>
      </c>
      <c r="B73591" s="56" t="s">
        <v>68543</v>
      </c>
      <c r="C73591" s="56" t="s">
        <v>1770</v>
      </c>
      <c r="D73591" s="60">
        <v>2012.5</v>
      </c>
    </row>
    <row r="73592" spans="1:4">
      <c r="A73592" s="57">
        <v>278000537457</v>
      </c>
      <c r="B73592" s="56" t="s">
        <v>68543</v>
      </c>
      <c r="C73592" s="56" t="s">
        <v>1770</v>
      </c>
      <c r="D73592" s="58">
        <v>2012.5</v>
      </c>
    </row>
    <row r="73593" spans="1:4">
      <c r="A73593" s="57">
        <v>278000537458</v>
      </c>
      <c r="B73593" s="56" t="s">
        <v>68544</v>
      </c>
      <c r="C73593" s="56" t="s">
        <v>1770</v>
      </c>
      <c r="D73593" s="60">
        <v>2012.5</v>
      </c>
    </row>
    <row r="73594" spans="1:4">
      <c r="A73594" s="57">
        <v>278000537458</v>
      </c>
      <c r="B73594" s="56" t="s">
        <v>68544</v>
      </c>
      <c r="C73594" s="56" t="s">
        <v>1770</v>
      </c>
      <c r="D73594" s="58">
        <v>2012.5</v>
      </c>
    </row>
    <row r="73595" spans="1:4">
      <c r="A73595" s="57">
        <v>278000537459</v>
      </c>
      <c r="B73595" s="56" t="s">
        <v>68545</v>
      </c>
      <c r="C73595" s="56" t="s">
        <v>1770</v>
      </c>
      <c r="D73595" s="60">
        <v>2012.5</v>
      </c>
    </row>
    <row r="73596" spans="1:4">
      <c r="A73596" s="57">
        <v>278000537459</v>
      </c>
      <c r="B73596" s="56" t="s">
        <v>68545</v>
      </c>
      <c r="C73596" s="56" t="s">
        <v>1770</v>
      </c>
      <c r="D73596" s="58">
        <v>2012.5</v>
      </c>
    </row>
    <row r="73597" spans="1:4">
      <c r="A73597" s="57">
        <v>278000537460</v>
      </c>
      <c r="B73597" s="56" t="s">
        <v>68546</v>
      </c>
      <c r="C73597" s="56" t="s">
        <v>1770</v>
      </c>
      <c r="D73597" s="60">
        <v>2012.5</v>
      </c>
    </row>
    <row r="73598" spans="1:4">
      <c r="A73598" s="57">
        <v>278000537460</v>
      </c>
      <c r="B73598" s="56" t="s">
        <v>68546</v>
      </c>
      <c r="C73598" s="56" t="s">
        <v>1770</v>
      </c>
      <c r="D73598" s="58">
        <v>2012.5</v>
      </c>
    </row>
    <row r="73599" spans="1:4">
      <c r="A73599" s="57">
        <v>278000537461</v>
      </c>
      <c r="B73599" s="56" t="s">
        <v>68547</v>
      </c>
      <c r="C73599" s="56" t="s">
        <v>1770</v>
      </c>
      <c r="D73599" s="60">
        <v>2012.5</v>
      </c>
    </row>
    <row r="73600" spans="1:4">
      <c r="A73600" s="57">
        <v>278000537461</v>
      </c>
      <c r="B73600" s="56" t="s">
        <v>68547</v>
      </c>
      <c r="C73600" s="56" t="s">
        <v>1770</v>
      </c>
      <c r="D73600" s="58">
        <v>2012.5</v>
      </c>
    </row>
    <row r="73601" spans="1:4">
      <c r="A73601" s="57">
        <v>278000537462</v>
      </c>
      <c r="B73601" s="56" t="s">
        <v>68548</v>
      </c>
      <c r="C73601" s="56" t="s">
        <v>1770</v>
      </c>
      <c r="D73601" s="60">
        <v>2012.5</v>
      </c>
    </row>
    <row r="73602" spans="1:4">
      <c r="A73602" s="57">
        <v>278000537462</v>
      </c>
      <c r="B73602" s="56" t="s">
        <v>68548</v>
      </c>
      <c r="C73602" s="56" t="s">
        <v>1770</v>
      </c>
      <c r="D73602" s="58">
        <v>2012.5</v>
      </c>
    </row>
    <row r="73603" spans="1:4">
      <c r="A73603" s="57">
        <v>278000537463</v>
      </c>
      <c r="B73603" s="56" t="s">
        <v>68549</v>
      </c>
      <c r="C73603" s="56" t="s">
        <v>9769</v>
      </c>
      <c r="D73603" s="60">
        <v>175</v>
      </c>
    </row>
    <row r="73604" spans="1:4">
      <c r="A73604" s="57">
        <v>278000537463</v>
      </c>
      <c r="B73604" s="56" t="s">
        <v>68549</v>
      </c>
      <c r="C73604" s="56" t="s">
        <v>9769</v>
      </c>
      <c r="D73604" s="58">
        <v>175</v>
      </c>
    </row>
    <row r="73605" spans="1:4">
      <c r="A73605" s="57">
        <v>278000537464</v>
      </c>
      <c r="B73605" s="56" t="s">
        <v>68550</v>
      </c>
      <c r="C73605" s="56" t="s">
        <v>1770</v>
      </c>
      <c r="D73605" s="60">
        <v>1400</v>
      </c>
    </row>
    <row r="73606" spans="1:4">
      <c r="A73606" s="57">
        <v>278000537464</v>
      </c>
      <c r="B73606" s="56" t="s">
        <v>68550</v>
      </c>
      <c r="C73606" s="56" t="s">
        <v>1770</v>
      </c>
      <c r="D73606" s="58">
        <v>1400</v>
      </c>
    </row>
    <row r="73607" spans="1:4">
      <c r="A73607" s="57">
        <v>278000537465</v>
      </c>
      <c r="B73607" s="56" t="s">
        <v>68551</v>
      </c>
      <c r="C73607" s="56" t="s">
        <v>1770</v>
      </c>
      <c r="D73607" s="60">
        <v>1400</v>
      </c>
    </row>
    <row r="73608" spans="1:4">
      <c r="A73608" s="57">
        <v>278000537465</v>
      </c>
      <c r="B73608" s="56" t="s">
        <v>68551</v>
      </c>
      <c r="C73608" s="56" t="s">
        <v>1770</v>
      </c>
      <c r="D73608" s="58">
        <v>1400</v>
      </c>
    </row>
    <row r="73609" spans="1:4">
      <c r="A73609" s="57">
        <v>278000537466</v>
      </c>
      <c r="B73609" s="56" t="s">
        <v>68552</v>
      </c>
      <c r="C73609" s="56" t="s">
        <v>1770</v>
      </c>
      <c r="D73609" s="60">
        <v>2012.5</v>
      </c>
    </row>
    <row r="73610" spans="1:4">
      <c r="A73610" s="57">
        <v>278000537466</v>
      </c>
      <c r="B73610" s="56" t="s">
        <v>68552</v>
      </c>
      <c r="C73610" s="56" t="s">
        <v>1770</v>
      </c>
      <c r="D73610" s="58">
        <v>2012.5</v>
      </c>
    </row>
    <row r="73611" spans="1:4">
      <c r="A73611" s="57">
        <v>278000537467</v>
      </c>
      <c r="B73611" s="56" t="s">
        <v>68553</v>
      </c>
      <c r="C73611" s="56" t="s">
        <v>1770</v>
      </c>
      <c r="D73611" s="60">
        <v>2012.5</v>
      </c>
    </row>
    <row r="73612" spans="1:4">
      <c r="A73612" s="57">
        <v>278000537467</v>
      </c>
      <c r="B73612" s="56" t="s">
        <v>68553</v>
      </c>
      <c r="C73612" s="56" t="s">
        <v>1770</v>
      </c>
      <c r="D73612" s="58">
        <v>2012.5</v>
      </c>
    </row>
    <row r="73613" spans="1:4">
      <c r="A73613" s="57">
        <v>278000537468</v>
      </c>
      <c r="B73613" s="56" t="s">
        <v>68554</v>
      </c>
      <c r="C73613" s="56" t="s">
        <v>1770</v>
      </c>
      <c r="D73613" s="60">
        <v>2012.5</v>
      </c>
    </row>
    <row r="73614" spans="1:4">
      <c r="A73614" s="57">
        <v>278000537468</v>
      </c>
      <c r="B73614" s="56" t="s">
        <v>68554</v>
      </c>
      <c r="C73614" s="56" t="s">
        <v>1770</v>
      </c>
      <c r="D73614" s="58">
        <v>2012.5</v>
      </c>
    </row>
    <row r="73615" spans="1:4">
      <c r="A73615" s="57">
        <v>278000537469</v>
      </c>
      <c r="B73615" s="56" t="s">
        <v>68555</v>
      </c>
      <c r="C73615" s="56" t="s">
        <v>1770</v>
      </c>
      <c r="D73615" s="60">
        <v>2012.5</v>
      </c>
    </row>
    <row r="73616" spans="1:4">
      <c r="A73616" s="57">
        <v>278000537469</v>
      </c>
      <c r="B73616" s="56" t="s">
        <v>68555</v>
      </c>
      <c r="C73616" s="56" t="s">
        <v>1770</v>
      </c>
      <c r="D73616" s="58">
        <v>2012.5</v>
      </c>
    </row>
    <row r="73617" spans="1:4">
      <c r="A73617" s="57">
        <v>278000537470</v>
      </c>
      <c r="B73617" s="56" t="s">
        <v>68556</v>
      </c>
      <c r="C73617" s="56" t="s">
        <v>9769</v>
      </c>
      <c r="D73617" s="60">
        <v>175</v>
      </c>
    </row>
    <row r="73618" spans="1:4">
      <c r="A73618" s="57">
        <v>278000537470</v>
      </c>
      <c r="B73618" s="56" t="s">
        <v>68556</v>
      </c>
      <c r="C73618" s="56" t="s">
        <v>9769</v>
      </c>
      <c r="D73618" s="58">
        <v>175</v>
      </c>
    </row>
    <row r="73619" spans="1:4">
      <c r="A73619" s="57">
        <v>278000537471</v>
      </c>
      <c r="B73619" s="56" t="s">
        <v>68557</v>
      </c>
      <c r="C73619" s="56" t="s">
        <v>1770</v>
      </c>
      <c r="D73619" s="60">
        <v>87500</v>
      </c>
    </row>
    <row r="73620" spans="1:4">
      <c r="A73620" s="57">
        <v>278000537471</v>
      </c>
      <c r="B73620" s="56" t="s">
        <v>68557</v>
      </c>
      <c r="C73620" s="56" t="s">
        <v>1770</v>
      </c>
      <c r="D73620" s="58">
        <v>87500</v>
      </c>
    </row>
    <row r="73621" spans="1:4">
      <c r="A73621" s="57">
        <v>278000537472</v>
      </c>
      <c r="B73621" s="56" t="s">
        <v>68558</v>
      </c>
      <c r="C73621" s="56" t="s">
        <v>1770</v>
      </c>
      <c r="D73621" s="60">
        <v>2012.5</v>
      </c>
    </row>
    <row r="73622" spans="1:4">
      <c r="A73622" s="57">
        <v>278000537472</v>
      </c>
      <c r="B73622" s="56" t="s">
        <v>68558</v>
      </c>
      <c r="C73622" s="56" t="s">
        <v>1770</v>
      </c>
      <c r="D73622" s="58">
        <v>2012.5</v>
      </c>
    </row>
    <row r="73623" spans="1:4">
      <c r="A73623" s="57">
        <v>278000537473</v>
      </c>
      <c r="B73623" s="56" t="s">
        <v>68559</v>
      </c>
      <c r="C73623" s="56" t="s">
        <v>1770</v>
      </c>
      <c r="D73623" s="60">
        <v>2012.5</v>
      </c>
    </row>
    <row r="73624" spans="1:4">
      <c r="A73624" s="57">
        <v>278000537473</v>
      </c>
      <c r="B73624" s="56" t="s">
        <v>68559</v>
      </c>
      <c r="C73624" s="56" t="s">
        <v>1770</v>
      </c>
      <c r="D73624" s="58">
        <v>2012.5</v>
      </c>
    </row>
    <row r="73625" spans="1:4">
      <c r="A73625" s="57">
        <v>278000537474</v>
      </c>
      <c r="B73625" s="56" t="s">
        <v>68560</v>
      </c>
      <c r="C73625" s="56" t="s">
        <v>9769</v>
      </c>
      <c r="D73625" s="60">
        <v>7875</v>
      </c>
    </row>
    <row r="73626" spans="1:4">
      <c r="A73626" s="57">
        <v>278000537474</v>
      </c>
      <c r="B73626" s="56" t="s">
        <v>68560</v>
      </c>
      <c r="C73626" s="56" t="s">
        <v>9769</v>
      </c>
      <c r="D73626" s="58">
        <v>7875</v>
      </c>
    </row>
    <row r="73627" spans="1:4">
      <c r="A73627" s="57">
        <v>278000537475</v>
      </c>
      <c r="B73627" s="56" t="s">
        <v>68561</v>
      </c>
      <c r="C73627" s="56" t="s">
        <v>1770</v>
      </c>
      <c r="D73627" s="60">
        <v>2012.5</v>
      </c>
    </row>
    <row r="73628" spans="1:4">
      <c r="A73628" s="57">
        <v>278000537475</v>
      </c>
      <c r="B73628" s="56" t="s">
        <v>68561</v>
      </c>
      <c r="C73628" s="56" t="s">
        <v>1770</v>
      </c>
      <c r="D73628" s="58">
        <v>2012.5</v>
      </c>
    </row>
    <row r="73629" spans="1:4">
      <c r="A73629" s="57">
        <v>278000537476</v>
      </c>
      <c r="B73629" s="56" t="s">
        <v>68562</v>
      </c>
      <c r="C73629" s="56" t="s">
        <v>9769</v>
      </c>
      <c r="D73629" s="60">
        <v>7875</v>
      </c>
    </row>
    <row r="73630" spans="1:4">
      <c r="A73630" s="57">
        <v>278000537476</v>
      </c>
      <c r="B73630" s="56" t="s">
        <v>68562</v>
      </c>
      <c r="C73630" s="56" t="s">
        <v>9769</v>
      </c>
      <c r="D73630" s="58">
        <v>7875</v>
      </c>
    </row>
    <row r="73631" spans="1:4">
      <c r="A73631" s="57">
        <v>278000537477</v>
      </c>
      <c r="B73631" s="56" t="s">
        <v>68563</v>
      </c>
      <c r="C73631" s="56" t="s">
        <v>9769</v>
      </c>
      <c r="D73631" s="60">
        <v>7875</v>
      </c>
    </row>
    <row r="73632" spans="1:4">
      <c r="A73632" s="57">
        <v>278000537477</v>
      </c>
      <c r="B73632" s="56" t="s">
        <v>68563</v>
      </c>
      <c r="C73632" s="56" t="s">
        <v>9769</v>
      </c>
      <c r="D73632" s="58">
        <v>7875</v>
      </c>
    </row>
    <row r="73633" spans="1:4">
      <c r="A73633" s="57">
        <v>278000537479</v>
      </c>
      <c r="B73633" s="56" t="s">
        <v>68564</v>
      </c>
      <c r="C73633" s="56" t="s">
        <v>1770</v>
      </c>
      <c r="D73633" s="60">
        <v>2012.5</v>
      </c>
    </row>
    <row r="73634" spans="1:4">
      <c r="A73634" s="57">
        <v>278000537479</v>
      </c>
      <c r="B73634" s="56" t="s">
        <v>68564</v>
      </c>
      <c r="C73634" s="56" t="s">
        <v>1770</v>
      </c>
      <c r="D73634" s="58">
        <v>2012.5</v>
      </c>
    </row>
    <row r="73635" spans="1:4">
      <c r="A73635" s="57">
        <v>278000537480</v>
      </c>
      <c r="B73635" s="56" t="s">
        <v>68565</v>
      </c>
      <c r="C73635" s="56" t="s">
        <v>1770</v>
      </c>
      <c r="D73635" s="60">
        <v>2012.5</v>
      </c>
    </row>
    <row r="73636" spans="1:4">
      <c r="A73636" s="57">
        <v>278000537480</v>
      </c>
      <c r="B73636" s="56" t="s">
        <v>68565</v>
      </c>
      <c r="C73636" s="56" t="s">
        <v>1770</v>
      </c>
      <c r="D73636" s="58">
        <v>2012.5</v>
      </c>
    </row>
    <row r="73637" spans="1:4">
      <c r="A73637" s="57">
        <v>278000537481</v>
      </c>
      <c r="B73637" s="56" t="s">
        <v>68566</v>
      </c>
      <c r="C73637" s="56" t="s">
        <v>1770</v>
      </c>
      <c r="D73637" s="60">
        <v>2012.5</v>
      </c>
    </row>
    <row r="73638" spans="1:4">
      <c r="A73638" s="57">
        <v>278000537481</v>
      </c>
      <c r="B73638" s="56" t="s">
        <v>68566</v>
      </c>
      <c r="C73638" s="56" t="s">
        <v>1770</v>
      </c>
      <c r="D73638" s="58">
        <v>2012.5</v>
      </c>
    </row>
    <row r="73639" spans="1:4">
      <c r="A73639" s="57">
        <v>278000537482</v>
      </c>
      <c r="B73639" s="56" t="s">
        <v>68567</v>
      </c>
      <c r="C73639" s="56" t="s">
        <v>1770</v>
      </c>
      <c r="D73639" s="60">
        <v>2012.5</v>
      </c>
    </row>
    <row r="73640" spans="1:4">
      <c r="A73640" s="57">
        <v>278000537482</v>
      </c>
      <c r="B73640" s="56" t="s">
        <v>68567</v>
      </c>
      <c r="C73640" s="56" t="s">
        <v>1770</v>
      </c>
      <c r="D73640" s="58">
        <v>2012.5</v>
      </c>
    </row>
    <row r="73641" spans="1:4">
      <c r="A73641" s="57">
        <v>278000537483</v>
      </c>
      <c r="B73641" s="56" t="s">
        <v>68568</v>
      </c>
      <c r="C73641" s="56" t="s">
        <v>1770</v>
      </c>
      <c r="D73641" s="60">
        <v>2012.5</v>
      </c>
    </row>
    <row r="73642" spans="1:4">
      <c r="A73642" s="57">
        <v>278000537483</v>
      </c>
      <c r="B73642" s="56" t="s">
        <v>68568</v>
      </c>
      <c r="C73642" s="56" t="s">
        <v>1770</v>
      </c>
      <c r="D73642" s="58">
        <v>2012.5</v>
      </c>
    </row>
    <row r="73643" spans="1:4">
      <c r="A73643" s="57">
        <v>278000537484</v>
      </c>
      <c r="B73643" s="56" t="s">
        <v>68569</v>
      </c>
      <c r="C73643" s="56" t="s">
        <v>1770</v>
      </c>
      <c r="D73643" s="60">
        <v>2012.5</v>
      </c>
    </row>
    <row r="73644" spans="1:4">
      <c r="A73644" s="57">
        <v>278000537484</v>
      </c>
      <c r="B73644" s="56" t="s">
        <v>68569</v>
      </c>
      <c r="C73644" s="56" t="s">
        <v>1770</v>
      </c>
      <c r="D73644" s="58">
        <v>2012.5</v>
      </c>
    </row>
    <row r="73645" spans="1:4">
      <c r="A73645" s="57">
        <v>278000537485</v>
      </c>
      <c r="B73645" s="56" t="s">
        <v>68570</v>
      </c>
      <c r="C73645" s="56" t="s">
        <v>1770</v>
      </c>
      <c r="D73645" s="60">
        <v>2012.5</v>
      </c>
    </row>
    <row r="73646" spans="1:4">
      <c r="A73646" s="57">
        <v>278000537485</v>
      </c>
      <c r="B73646" s="56" t="s">
        <v>68570</v>
      </c>
      <c r="C73646" s="56" t="s">
        <v>1770</v>
      </c>
      <c r="D73646" s="58">
        <v>2012.5</v>
      </c>
    </row>
    <row r="73647" spans="1:4">
      <c r="A73647" s="57">
        <v>278000537486</v>
      </c>
      <c r="B73647" s="56" t="s">
        <v>68571</v>
      </c>
      <c r="C73647" s="56" t="s">
        <v>1770</v>
      </c>
      <c r="D73647" s="60">
        <v>2012.5</v>
      </c>
    </row>
    <row r="73648" spans="1:4">
      <c r="A73648" s="57">
        <v>278000537486</v>
      </c>
      <c r="B73648" s="56" t="s">
        <v>68571</v>
      </c>
      <c r="C73648" s="56" t="s">
        <v>1770</v>
      </c>
      <c r="D73648" s="58">
        <v>2012.5</v>
      </c>
    </row>
    <row r="73649" spans="1:4">
      <c r="A73649" s="57">
        <v>278000537487</v>
      </c>
      <c r="B73649" s="56" t="s">
        <v>68572</v>
      </c>
      <c r="C73649" s="56" t="s">
        <v>1770</v>
      </c>
      <c r="D73649" s="60">
        <v>2012.5</v>
      </c>
    </row>
    <row r="73650" spans="1:4">
      <c r="A73650" s="57">
        <v>278000537487</v>
      </c>
      <c r="B73650" s="56" t="s">
        <v>68572</v>
      </c>
      <c r="C73650" s="56" t="s">
        <v>1770</v>
      </c>
      <c r="D73650" s="58">
        <v>2012.5</v>
      </c>
    </row>
    <row r="73651" spans="1:4">
      <c r="A73651" s="57">
        <v>278000537488</v>
      </c>
      <c r="B73651" s="56" t="s">
        <v>68573</v>
      </c>
      <c r="C73651" s="56" t="s">
        <v>1770</v>
      </c>
      <c r="D73651" s="60">
        <v>2012.5</v>
      </c>
    </row>
    <row r="73652" spans="1:4">
      <c r="A73652" s="57">
        <v>278000537488</v>
      </c>
      <c r="B73652" s="56" t="s">
        <v>68573</v>
      </c>
      <c r="C73652" s="56" t="s">
        <v>1770</v>
      </c>
      <c r="D73652" s="58">
        <v>2012.5</v>
      </c>
    </row>
    <row r="73653" spans="1:4">
      <c r="A73653" s="57">
        <v>278000537489</v>
      </c>
      <c r="B73653" s="56" t="s">
        <v>68574</v>
      </c>
      <c r="C73653" s="56" t="s">
        <v>1770</v>
      </c>
      <c r="D73653" s="60">
        <v>2012.5</v>
      </c>
    </row>
    <row r="73654" spans="1:4">
      <c r="A73654" s="57">
        <v>278000537489</v>
      </c>
      <c r="B73654" s="56" t="s">
        <v>68574</v>
      </c>
      <c r="C73654" s="56" t="s">
        <v>1770</v>
      </c>
      <c r="D73654" s="58">
        <v>2012.5</v>
      </c>
    </row>
    <row r="73655" spans="1:4">
      <c r="A73655" s="57">
        <v>278000537490</v>
      </c>
      <c r="B73655" s="56" t="s">
        <v>68575</v>
      </c>
      <c r="C73655" s="56" t="s">
        <v>1770</v>
      </c>
      <c r="D73655" s="60">
        <v>2012.5</v>
      </c>
    </row>
    <row r="73656" spans="1:4">
      <c r="A73656" s="57">
        <v>278000537490</v>
      </c>
      <c r="B73656" s="56" t="s">
        <v>68575</v>
      </c>
      <c r="C73656" s="56" t="s">
        <v>1770</v>
      </c>
      <c r="D73656" s="58">
        <v>2012.5</v>
      </c>
    </row>
    <row r="73657" spans="1:4">
      <c r="A73657" s="57">
        <v>278000537491</v>
      </c>
      <c r="B73657" s="56" t="s">
        <v>68576</v>
      </c>
      <c r="C73657" s="56" t="s">
        <v>1770</v>
      </c>
      <c r="D73657" s="60">
        <v>2012.5</v>
      </c>
    </row>
    <row r="73658" spans="1:4">
      <c r="A73658" s="57">
        <v>278000537491</v>
      </c>
      <c r="B73658" s="56" t="s">
        <v>68576</v>
      </c>
      <c r="C73658" s="56" t="s">
        <v>1770</v>
      </c>
      <c r="D73658" s="58">
        <v>2012.5</v>
      </c>
    </row>
    <row r="73659" spans="1:4">
      <c r="A73659" s="57">
        <v>278000537492</v>
      </c>
      <c r="B73659" s="56" t="s">
        <v>68577</v>
      </c>
      <c r="C73659" s="56" t="s">
        <v>1770</v>
      </c>
      <c r="D73659" s="60">
        <v>2012.5</v>
      </c>
    </row>
    <row r="73660" spans="1:4">
      <c r="A73660" s="57">
        <v>278000537492</v>
      </c>
      <c r="B73660" s="56" t="s">
        <v>68577</v>
      </c>
      <c r="C73660" s="56" t="s">
        <v>1770</v>
      </c>
      <c r="D73660" s="58">
        <v>2012.5</v>
      </c>
    </row>
    <row r="73661" spans="1:4">
      <c r="A73661" s="57">
        <v>278000537493</v>
      </c>
      <c r="B73661" s="56" t="s">
        <v>68578</v>
      </c>
      <c r="C73661" s="56" t="s">
        <v>1770</v>
      </c>
      <c r="D73661" s="60">
        <v>2012.5</v>
      </c>
    </row>
    <row r="73662" spans="1:4">
      <c r="A73662" s="57">
        <v>278000537493</v>
      </c>
      <c r="B73662" s="56" t="s">
        <v>68578</v>
      </c>
      <c r="C73662" s="56" t="s">
        <v>1770</v>
      </c>
      <c r="D73662" s="58">
        <v>2012.5</v>
      </c>
    </row>
    <row r="73663" spans="1:4">
      <c r="A73663" s="57">
        <v>278000537494</v>
      </c>
      <c r="B73663" s="56" t="s">
        <v>68579</v>
      </c>
      <c r="C73663" s="56" t="s">
        <v>1770</v>
      </c>
      <c r="D73663" s="60">
        <v>2012.5</v>
      </c>
    </row>
    <row r="73664" spans="1:4">
      <c r="A73664" s="57">
        <v>278000537494</v>
      </c>
      <c r="B73664" s="56" t="s">
        <v>68579</v>
      </c>
      <c r="C73664" s="56" t="s">
        <v>1770</v>
      </c>
      <c r="D73664" s="58">
        <v>2012.5</v>
      </c>
    </row>
    <row r="73665" spans="1:4">
      <c r="A73665" s="57">
        <v>278000537495</v>
      </c>
      <c r="B73665" s="56" t="s">
        <v>68580</v>
      </c>
      <c r="C73665" s="56" t="s">
        <v>1770</v>
      </c>
      <c r="D73665" s="60">
        <v>2012.5</v>
      </c>
    </row>
    <row r="73666" spans="1:4">
      <c r="A73666" s="57">
        <v>278000537495</v>
      </c>
      <c r="B73666" s="56" t="s">
        <v>68580</v>
      </c>
      <c r="C73666" s="56" t="s">
        <v>1770</v>
      </c>
      <c r="D73666" s="58">
        <v>2012.5</v>
      </c>
    </row>
    <row r="73667" spans="1:4">
      <c r="A73667" s="57">
        <v>278000537496</v>
      </c>
      <c r="B73667" s="56" t="s">
        <v>68581</v>
      </c>
      <c r="C73667" s="56" t="s">
        <v>1770</v>
      </c>
      <c r="D73667" s="60">
        <v>2012.5</v>
      </c>
    </row>
    <row r="73668" spans="1:4">
      <c r="A73668" s="57">
        <v>278000537496</v>
      </c>
      <c r="B73668" s="56" t="s">
        <v>68581</v>
      </c>
      <c r="C73668" s="56" t="s">
        <v>1770</v>
      </c>
      <c r="D73668" s="58">
        <v>2012.5</v>
      </c>
    </row>
    <row r="73669" spans="1:4">
      <c r="A73669" s="57">
        <v>278000537497</v>
      </c>
      <c r="B73669" s="56" t="s">
        <v>68582</v>
      </c>
      <c r="C73669" s="56" t="s">
        <v>1770</v>
      </c>
      <c r="D73669" s="60">
        <v>2012.5</v>
      </c>
    </row>
    <row r="73670" spans="1:4">
      <c r="A73670" s="57">
        <v>278000537497</v>
      </c>
      <c r="B73670" s="56" t="s">
        <v>68582</v>
      </c>
      <c r="C73670" s="56" t="s">
        <v>1770</v>
      </c>
      <c r="D73670" s="58">
        <v>2012.5</v>
      </c>
    </row>
    <row r="73671" spans="1:4">
      <c r="A73671" s="57">
        <v>278000537498</v>
      </c>
      <c r="B73671" s="56" t="s">
        <v>68583</v>
      </c>
      <c r="C73671" s="56" t="s">
        <v>1770</v>
      </c>
      <c r="D73671" s="60">
        <v>2275</v>
      </c>
    </row>
    <row r="73672" spans="1:4">
      <c r="A73672" s="57">
        <v>278000537498</v>
      </c>
      <c r="B73672" s="56" t="s">
        <v>68583</v>
      </c>
      <c r="C73672" s="56" t="s">
        <v>1770</v>
      </c>
      <c r="D73672" s="58">
        <v>2275</v>
      </c>
    </row>
    <row r="73673" spans="1:4">
      <c r="A73673" s="57">
        <v>278000537499</v>
      </c>
      <c r="B73673" s="56" t="s">
        <v>68584</v>
      </c>
      <c r="C73673" s="56" t="s">
        <v>1770</v>
      </c>
      <c r="D73673" s="60">
        <v>2012.5</v>
      </c>
    </row>
    <row r="73674" spans="1:4">
      <c r="A73674" s="57">
        <v>278000537500</v>
      </c>
      <c r="B73674" s="56" t="s">
        <v>68585</v>
      </c>
      <c r="C73674" s="56" t="s">
        <v>1770</v>
      </c>
      <c r="D73674" s="60">
        <v>2012.5</v>
      </c>
    </row>
    <row r="73675" spans="1:4">
      <c r="A73675" s="57">
        <v>278000537500</v>
      </c>
      <c r="B73675" s="56" t="s">
        <v>68585</v>
      </c>
      <c r="C73675" s="56" t="s">
        <v>1770</v>
      </c>
      <c r="D73675" s="58">
        <v>2012.5</v>
      </c>
    </row>
    <row r="73676" spans="1:4">
      <c r="A73676" s="57">
        <v>278000537501</v>
      </c>
      <c r="B73676" s="56" t="s">
        <v>68586</v>
      </c>
      <c r="C73676" s="56" t="s">
        <v>1770</v>
      </c>
      <c r="D73676" s="60">
        <v>2012.5</v>
      </c>
    </row>
    <row r="73677" spans="1:4">
      <c r="A73677" s="57">
        <v>278000537502</v>
      </c>
      <c r="B73677" s="56" t="s">
        <v>68587</v>
      </c>
      <c r="C73677" s="56" t="s">
        <v>1770</v>
      </c>
      <c r="D73677" s="60">
        <v>2012.5</v>
      </c>
    </row>
    <row r="73678" spans="1:4">
      <c r="A73678" s="57">
        <v>278000537503</v>
      </c>
      <c r="B73678" s="56" t="s">
        <v>68588</v>
      </c>
      <c r="C73678" s="56" t="s">
        <v>1770</v>
      </c>
      <c r="D73678" s="60">
        <v>2012.5</v>
      </c>
    </row>
    <row r="73679" spans="1:4">
      <c r="A73679" s="57">
        <v>278000537504</v>
      </c>
      <c r="B73679" s="56" t="s">
        <v>68589</v>
      </c>
      <c r="C73679" s="56" t="s">
        <v>1770</v>
      </c>
      <c r="D73679" s="60">
        <v>2012.5</v>
      </c>
    </row>
    <row r="73680" spans="1:4">
      <c r="A73680" s="57">
        <v>278000537505</v>
      </c>
      <c r="B73680" s="56" t="s">
        <v>68590</v>
      </c>
      <c r="C73680" s="56" t="s">
        <v>1770</v>
      </c>
      <c r="D73680" s="60">
        <v>2012.5</v>
      </c>
    </row>
    <row r="73681" spans="1:4">
      <c r="A73681" s="57">
        <v>278000537506</v>
      </c>
      <c r="B73681" s="56" t="s">
        <v>68591</v>
      </c>
      <c r="C73681" s="56" t="s">
        <v>1770</v>
      </c>
      <c r="D73681" s="60">
        <v>2012.5</v>
      </c>
    </row>
    <row r="73682" spans="1:4">
      <c r="A73682" s="57">
        <v>278000537507</v>
      </c>
      <c r="B73682" s="56" t="s">
        <v>68592</v>
      </c>
      <c r="C73682" s="56" t="s">
        <v>1770</v>
      </c>
      <c r="D73682" s="60">
        <v>2012.5</v>
      </c>
    </row>
    <row r="73683" spans="1:4">
      <c r="A73683" s="57">
        <v>278000537508</v>
      </c>
      <c r="B73683" s="56" t="s">
        <v>68593</v>
      </c>
      <c r="C73683" s="56" t="s">
        <v>1770</v>
      </c>
      <c r="D73683" s="60">
        <v>2012.5</v>
      </c>
    </row>
    <row r="73684" spans="1:4">
      <c r="A73684" s="57">
        <v>278000537508</v>
      </c>
      <c r="B73684" s="56" t="s">
        <v>68593</v>
      </c>
      <c r="C73684" s="56" t="s">
        <v>1770</v>
      </c>
      <c r="D73684" s="58">
        <v>2012.5</v>
      </c>
    </row>
    <row r="73685" spans="1:4">
      <c r="A73685" s="57">
        <v>278000537509</v>
      </c>
      <c r="B73685" s="56" t="s">
        <v>68594</v>
      </c>
      <c r="C73685" s="56" t="s">
        <v>9769</v>
      </c>
      <c r="D73685" s="60">
        <v>945</v>
      </c>
    </row>
    <row r="73686" spans="1:4">
      <c r="A73686" s="57">
        <v>278000537510</v>
      </c>
      <c r="B73686" s="56" t="s">
        <v>68595</v>
      </c>
      <c r="C73686" s="56" t="s">
        <v>9769</v>
      </c>
      <c r="D73686" s="60">
        <v>945</v>
      </c>
    </row>
    <row r="73687" spans="1:4">
      <c r="A73687" s="57">
        <v>278000537511</v>
      </c>
      <c r="B73687" s="56" t="s">
        <v>68596</v>
      </c>
      <c r="C73687" s="56" t="s">
        <v>9769</v>
      </c>
      <c r="D73687" s="60">
        <v>945</v>
      </c>
    </row>
    <row r="73688" spans="1:4">
      <c r="A73688" s="57">
        <v>278000537512</v>
      </c>
      <c r="B73688" s="56" t="s">
        <v>68597</v>
      </c>
      <c r="C73688" s="56" t="s">
        <v>9769</v>
      </c>
      <c r="D73688" s="60">
        <v>945</v>
      </c>
    </row>
    <row r="73689" spans="1:4">
      <c r="A73689" s="57">
        <v>278000537513</v>
      </c>
      <c r="B73689" s="56" t="s">
        <v>68598</v>
      </c>
      <c r="C73689" s="56" t="s">
        <v>9769</v>
      </c>
      <c r="D73689" s="60">
        <v>945</v>
      </c>
    </row>
    <row r="73690" spans="1:4">
      <c r="A73690" s="57">
        <v>278000537513</v>
      </c>
      <c r="B73690" s="56" t="s">
        <v>68598</v>
      </c>
      <c r="C73690" s="56" t="s">
        <v>9769</v>
      </c>
      <c r="D73690" s="58">
        <v>945</v>
      </c>
    </row>
    <row r="73691" spans="1:4">
      <c r="A73691" s="57">
        <v>278000537514</v>
      </c>
      <c r="B73691" s="56" t="s">
        <v>68599</v>
      </c>
      <c r="C73691" s="56" t="s">
        <v>9769</v>
      </c>
      <c r="D73691" s="60">
        <v>945</v>
      </c>
    </row>
    <row r="73692" spans="1:4">
      <c r="A73692" s="57">
        <v>278000537515</v>
      </c>
      <c r="B73692" s="56" t="s">
        <v>68600</v>
      </c>
      <c r="C73692" s="56" t="s">
        <v>9769</v>
      </c>
      <c r="D73692" s="60">
        <v>945</v>
      </c>
    </row>
    <row r="73693" spans="1:4">
      <c r="A73693" s="57">
        <v>278000537515</v>
      </c>
      <c r="B73693" s="56" t="s">
        <v>68600</v>
      </c>
      <c r="C73693" s="56" t="s">
        <v>9769</v>
      </c>
      <c r="D73693" s="58">
        <v>945</v>
      </c>
    </row>
    <row r="73694" spans="1:4">
      <c r="A73694" s="57">
        <v>278000537516</v>
      </c>
      <c r="B73694" s="56" t="s">
        <v>68601</v>
      </c>
      <c r="C73694" s="56" t="s">
        <v>1770</v>
      </c>
      <c r="D73694" s="60">
        <v>2012.5</v>
      </c>
    </row>
    <row r="73695" spans="1:4">
      <c r="A73695" s="57">
        <v>278000537517</v>
      </c>
      <c r="B73695" s="56" t="s">
        <v>68602</v>
      </c>
      <c r="C73695" s="56" t="s">
        <v>1770</v>
      </c>
      <c r="D73695" s="60">
        <v>2012.5</v>
      </c>
    </row>
    <row r="73696" spans="1:4">
      <c r="A73696" s="57">
        <v>278000537518</v>
      </c>
      <c r="B73696" s="56" t="s">
        <v>68603</v>
      </c>
      <c r="C73696" s="56" t="s">
        <v>9769</v>
      </c>
      <c r="D73696" s="60">
        <v>2275</v>
      </c>
    </row>
    <row r="73697" spans="1:4">
      <c r="A73697" s="57">
        <v>278000537518</v>
      </c>
      <c r="B73697" s="56" t="s">
        <v>68603</v>
      </c>
      <c r="C73697" s="56" t="s">
        <v>9769</v>
      </c>
      <c r="D73697" s="58">
        <v>2275</v>
      </c>
    </row>
    <row r="73698" spans="1:4">
      <c r="A73698" s="57">
        <v>278000537519</v>
      </c>
      <c r="B73698" s="56" t="s">
        <v>68604</v>
      </c>
      <c r="C73698" s="56" t="s">
        <v>9769</v>
      </c>
      <c r="D73698" s="60">
        <v>2275</v>
      </c>
    </row>
    <row r="73699" spans="1:4">
      <c r="A73699" s="57">
        <v>278000537520</v>
      </c>
      <c r="B73699" s="56" t="s">
        <v>68605</v>
      </c>
      <c r="C73699" s="56" t="s">
        <v>9769</v>
      </c>
      <c r="D73699" s="60">
        <v>2275</v>
      </c>
    </row>
    <row r="73700" spans="1:4">
      <c r="A73700" s="57">
        <v>278000537521</v>
      </c>
      <c r="B73700" s="56" t="s">
        <v>68606</v>
      </c>
      <c r="C73700" s="56" t="s">
        <v>9769</v>
      </c>
      <c r="D73700" s="60">
        <v>2275</v>
      </c>
    </row>
    <row r="73701" spans="1:4">
      <c r="A73701" s="57">
        <v>278000537521</v>
      </c>
      <c r="B73701" s="56" t="s">
        <v>68606</v>
      </c>
      <c r="C73701" s="56" t="s">
        <v>9769</v>
      </c>
      <c r="D73701" s="58">
        <v>2275</v>
      </c>
    </row>
    <row r="73702" spans="1:4">
      <c r="A73702" s="57">
        <v>278000537522</v>
      </c>
      <c r="B73702" s="56" t="s">
        <v>68607</v>
      </c>
      <c r="C73702" s="56" t="s">
        <v>9769</v>
      </c>
      <c r="D73702" s="60">
        <v>2275</v>
      </c>
    </row>
    <row r="73703" spans="1:4">
      <c r="A73703" s="57">
        <v>278000537523</v>
      </c>
      <c r="B73703" s="56" t="s">
        <v>68608</v>
      </c>
      <c r="C73703" s="56" t="s">
        <v>9769</v>
      </c>
      <c r="D73703" s="60">
        <v>2275</v>
      </c>
    </row>
    <row r="73704" spans="1:4">
      <c r="A73704" s="57">
        <v>278000537524</v>
      </c>
      <c r="B73704" s="56" t="s">
        <v>68609</v>
      </c>
      <c r="C73704" s="56" t="s">
        <v>9769</v>
      </c>
      <c r="D73704" s="60">
        <v>2275</v>
      </c>
    </row>
    <row r="73705" spans="1:4">
      <c r="A73705" s="57">
        <v>278000537525</v>
      </c>
      <c r="B73705" s="56" t="s">
        <v>68610</v>
      </c>
      <c r="C73705" s="56" t="s">
        <v>9769</v>
      </c>
      <c r="D73705" s="60">
        <v>2275</v>
      </c>
    </row>
    <row r="73706" spans="1:4">
      <c r="A73706" s="57">
        <v>278000537526</v>
      </c>
      <c r="B73706" s="56" t="s">
        <v>68611</v>
      </c>
      <c r="C73706" s="56" t="s">
        <v>9769</v>
      </c>
      <c r="D73706" s="60">
        <v>2275</v>
      </c>
    </row>
    <row r="73707" spans="1:4">
      <c r="A73707" s="57">
        <v>278000537527</v>
      </c>
      <c r="B73707" s="56" t="s">
        <v>68612</v>
      </c>
      <c r="C73707" s="56" t="s">
        <v>9769</v>
      </c>
      <c r="D73707" s="60">
        <v>2275</v>
      </c>
    </row>
    <row r="73708" spans="1:4">
      <c r="A73708" s="57">
        <v>278000537528</v>
      </c>
      <c r="B73708" s="56" t="s">
        <v>68613</v>
      </c>
      <c r="C73708" s="56" t="s">
        <v>9769</v>
      </c>
      <c r="D73708" s="60">
        <v>2275</v>
      </c>
    </row>
    <row r="73709" spans="1:4">
      <c r="A73709" s="57">
        <v>278000537529</v>
      </c>
      <c r="B73709" s="56" t="s">
        <v>68614</v>
      </c>
      <c r="C73709" s="56" t="s">
        <v>9769</v>
      </c>
      <c r="D73709" s="60">
        <v>2275</v>
      </c>
    </row>
    <row r="73710" spans="1:4">
      <c r="A73710" s="57">
        <v>278000537530</v>
      </c>
      <c r="B73710" s="56" t="s">
        <v>68615</v>
      </c>
      <c r="C73710" s="56" t="s">
        <v>9769</v>
      </c>
      <c r="D73710" s="60">
        <v>2275</v>
      </c>
    </row>
    <row r="73711" spans="1:4">
      <c r="A73711" s="57">
        <v>278000537531</v>
      </c>
      <c r="B73711" s="56" t="s">
        <v>68616</v>
      </c>
      <c r="C73711" s="56" t="s">
        <v>9769</v>
      </c>
      <c r="D73711" s="60">
        <v>2275</v>
      </c>
    </row>
    <row r="73712" spans="1:4">
      <c r="A73712" s="57">
        <v>278000537532</v>
      </c>
      <c r="B73712" s="56" t="s">
        <v>68617</v>
      </c>
      <c r="C73712" s="56" t="s">
        <v>9769</v>
      </c>
      <c r="D73712" s="60">
        <v>2275</v>
      </c>
    </row>
    <row r="73713" spans="1:4">
      <c r="A73713" s="57">
        <v>278000537533</v>
      </c>
      <c r="B73713" s="56" t="s">
        <v>68618</v>
      </c>
      <c r="C73713" s="56" t="s">
        <v>9769</v>
      </c>
      <c r="D73713" s="60">
        <v>2275</v>
      </c>
    </row>
    <row r="73714" spans="1:4">
      <c r="A73714" s="57">
        <v>278000537533</v>
      </c>
      <c r="B73714" s="56" t="s">
        <v>68618</v>
      </c>
      <c r="C73714" s="56" t="s">
        <v>9769</v>
      </c>
      <c r="D73714" s="58">
        <v>2275</v>
      </c>
    </row>
    <row r="73715" spans="1:4">
      <c r="A73715" s="57">
        <v>278000537534</v>
      </c>
      <c r="B73715" s="56" t="s">
        <v>68619</v>
      </c>
      <c r="C73715" s="56" t="s">
        <v>9769</v>
      </c>
      <c r="D73715" s="60">
        <v>2275</v>
      </c>
    </row>
    <row r="73716" spans="1:4">
      <c r="A73716" s="57">
        <v>278000537535</v>
      </c>
      <c r="B73716" s="56" t="s">
        <v>68620</v>
      </c>
      <c r="C73716" s="56" t="s">
        <v>1770</v>
      </c>
      <c r="D73716" s="60">
        <v>2012.5</v>
      </c>
    </row>
    <row r="73717" spans="1:4">
      <c r="A73717" s="57">
        <v>278000537536</v>
      </c>
      <c r="B73717" s="56" t="s">
        <v>68621</v>
      </c>
      <c r="C73717" s="56" t="s">
        <v>9769</v>
      </c>
      <c r="D73717" s="60">
        <v>2275</v>
      </c>
    </row>
    <row r="73718" spans="1:4">
      <c r="A73718" s="57">
        <v>278000537536</v>
      </c>
      <c r="B73718" s="56" t="s">
        <v>68621</v>
      </c>
      <c r="C73718" s="56" t="s">
        <v>9769</v>
      </c>
      <c r="D73718" s="58">
        <v>2275</v>
      </c>
    </row>
    <row r="73719" spans="1:4">
      <c r="A73719" s="57">
        <v>278000537537</v>
      </c>
      <c r="B73719" s="56" t="s">
        <v>68622</v>
      </c>
      <c r="C73719" s="56" t="s">
        <v>9769</v>
      </c>
      <c r="D73719" s="60">
        <v>2275</v>
      </c>
    </row>
    <row r="73720" spans="1:4">
      <c r="A73720" s="57">
        <v>278000537538</v>
      </c>
      <c r="B73720" s="56" t="s">
        <v>68623</v>
      </c>
      <c r="C73720" s="56" t="s">
        <v>9769</v>
      </c>
      <c r="D73720" s="60">
        <v>2275</v>
      </c>
    </row>
    <row r="73721" spans="1:4">
      <c r="A73721" s="57">
        <v>278000537539</v>
      </c>
      <c r="B73721" s="56" t="s">
        <v>68624</v>
      </c>
      <c r="C73721" s="56" t="s">
        <v>9769</v>
      </c>
      <c r="D73721" s="60">
        <v>2275</v>
      </c>
    </row>
    <row r="73722" spans="1:4">
      <c r="A73722" s="57">
        <v>278000537540</v>
      </c>
      <c r="B73722" s="56" t="s">
        <v>68625</v>
      </c>
      <c r="C73722" s="56" t="s">
        <v>9769</v>
      </c>
      <c r="D73722" s="60">
        <v>2275</v>
      </c>
    </row>
    <row r="73723" spans="1:4">
      <c r="A73723" s="57">
        <v>278000537541</v>
      </c>
      <c r="B73723" s="56" t="s">
        <v>68626</v>
      </c>
      <c r="C73723" s="56" t="s">
        <v>9769</v>
      </c>
      <c r="D73723" s="60">
        <v>2275</v>
      </c>
    </row>
    <row r="73724" spans="1:4">
      <c r="A73724" s="57">
        <v>278000537542</v>
      </c>
      <c r="B73724" s="56" t="s">
        <v>68627</v>
      </c>
      <c r="C73724" s="56" t="s">
        <v>9769</v>
      </c>
      <c r="D73724" s="60">
        <v>2275</v>
      </c>
    </row>
    <row r="73725" spans="1:4">
      <c r="A73725" s="57">
        <v>278000537543</v>
      </c>
      <c r="B73725" s="56" t="s">
        <v>68628</v>
      </c>
      <c r="C73725" s="56" t="s">
        <v>9769</v>
      </c>
      <c r="D73725" s="60">
        <v>2275</v>
      </c>
    </row>
    <row r="73726" spans="1:4">
      <c r="A73726" s="57">
        <v>278000537544</v>
      </c>
      <c r="B73726" s="56" t="s">
        <v>68629</v>
      </c>
      <c r="C73726" s="56" t="s">
        <v>9769</v>
      </c>
      <c r="D73726" s="60">
        <v>2275</v>
      </c>
    </row>
    <row r="73727" spans="1:4">
      <c r="A73727" s="57">
        <v>278000537545</v>
      </c>
      <c r="B73727" s="56" t="s">
        <v>68630</v>
      </c>
      <c r="C73727" s="56" t="s">
        <v>9769</v>
      </c>
      <c r="D73727" s="60">
        <v>2275</v>
      </c>
    </row>
    <row r="73728" spans="1:4">
      <c r="A73728" s="57">
        <v>278000537546</v>
      </c>
      <c r="B73728" s="56" t="s">
        <v>68631</v>
      </c>
      <c r="C73728" s="56" t="s">
        <v>9769</v>
      </c>
      <c r="D73728" s="60">
        <v>2275</v>
      </c>
    </row>
    <row r="73729" spans="1:4">
      <c r="A73729" s="57">
        <v>278000537547</v>
      </c>
      <c r="B73729" s="56" t="s">
        <v>68632</v>
      </c>
      <c r="C73729" s="56" t="s">
        <v>9769</v>
      </c>
      <c r="D73729" s="60">
        <v>2275</v>
      </c>
    </row>
    <row r="73730" spans="1:4">
      <c r="A73730" s="57">
        <v>278000537547</v>
      </c>
      <c r="B73730" s="56" t="s">
        <v>68632</v>
      </c>
      <c r="C73730" s="56" t="s">
        <v>9769</v>
      </c>
      <c r="D73730" s="58">
        <v>2275</v>
      </c>
    </row>
    <row r="73731" spans="1:4">
      <c r="A73731" s="57">
        <v>278000537548</v>
      </c>
      <c r="B73731" s="56" t="s">
        <v>68633</v>
      </c>
      <c r="C73731" s="56" t="s">
        <v>9769</v>
      </c>
      <c r="D73731" s="60">
        <v>2275</v>
      </c>
    </row>
    <row r="73732" spans="1:4">
      <c r="A73732" s="57">
        <v>278000537549</v>
      </c>
      <c r="B73732" s="56" t="s">
        <v>68634</v>
      </c>
      <c r="C73732" s="56" t="s">
        <v>9769</v>
      </c>
      <c r="D73732" s="60">
        <v>2275</v>
      </c>
    </row>
    <row r="73733" spans="1:4">
      <c r="A73733" s="57">
        <v>278000537550</v>
      </c>
      <c r="B73733" s="56" t="s">
        <v>68635</v>
      </c>
      <c r="C73733" s="56" t="s">
        <v>9769</v>
      </c>
      <c r="D73733" s="60">
        <v>2275</v>
      </c>
    </row>
    <row r="73734" spans="1:4">
      <c r="A73734" s="57">
        <v>278000537551</v>
      </c>
      <c r="B73734" s="56" t="s">
        <v>68636</v>
      </c>
      <c r="C73734" s="56" t="s">
        <v>9769</v>
      </c>
      <c r="D73734" s="60">
        <v>2275</v>
      </c>
    </row>
    <row r="73735" spans="1:4">
      <c r="A73735" s="57">
        <v>278000537552</v>
      </c>
      <c r="B73735" s="56" t="s">
        <v>68637</v>
      </c>
      <c r="C73735" s="56" t="s">
        <v>9769</v>
      </c>
      <c r="D73735" s="60">
        <v>2275</v>
      </c>
    </row>
    <row r="73736" spans="1:4">
      <c r="A73736" s="57">
        <v>278000537553</v>
      </c>
      <c r="B73736" s="56" t="s">
        <v>68638</v>
      </c>
      <c r="C73736" s="56" t="s">
        <v>9769</v>
      </c>
      <c r="D73736" s="60">
        <v>2275</v>
      </c>
    </row>
    <row r="73737" spans="1:4">
      <c r="A73737" s="57">
        <v>278000537554</v>
      </c>
      <c r="B73737" s="56" t="s">
        <v>68639</v>
      </c>
      <c r="C73737" s="56" t="s">
        <v>9769</v>
      </c>
      <c r="D73737" s="60">
        <v>2275</v>
      </c>
    </row>
    <row r="73738" spans="1:4">
      <c r="A73738" s="57">
        <v>278000537555</v>
      </c>
      <c r="B73738" s="56" t="s">
        <v>68640</v>
      </c>
      <c r="C73738" s="56" t="s">
        <v>9769</v>
      </c>
      <c r="D73738" s="60">
        <v>2275</v>
      </c>
    </row>
    <row r="73739" spans="1:4">
      <c r="A73739" s="57">
        <v>278000537556</v>
      </c>
      <c r="B73739" s="56" t="s">
        <v>68641</v>
      </c>
      <c r="C73739" s="56" t="s">
        <v>9769</v>
      </c>
      <c r="D73739" s="60">
        <v>2275</v>
      </c>
    </row>
    <row r="73740" spans="1:4">
      <c r="A73740" s="57">
        <v>278000537556</v>
      </c>
      <c r="B73740" s="56" t="s">
        <v>68641</v>
      </c>
      <c r="C73740" s="56" t="s">
        <v>9769</v>
      </c>
      <c r="D73740" s="58">
        <v>2275</v>
      </c>
    </row>
    <row r="73741" spans="1:4">
      <c r="A73741" s="57">
        <v>278000537557</v>
      </c>
      <c r="B73741" s="56" t="s">
        <v>68642</v>
      </c>
      <c r="C73741" s="56" t="s">
        <v>9769</v>
      </c>
      <c r="D73741" s="60">
        <v>2275</v>
      </c>
    </row>
    <row r="73742" spans="1:4">
      <c r="A73742" s="57">
        <v>278000537558</v>
      </c>
      <c r="B73742" s="56" t="s">
        <v>68643</v>
      </c>
      <c r="C73742" s="56" t="s">
        <v>9769</v>
      </c>
      <c r="D73742" s="60">
        <v>2275</v>
      </c>
    </row>
    <row r="73743" spans="1:4">
      <c r="A73743" s="57">
        <v>278000537558</v>
      </c>
      <c r="B73743" s="56" t="s">
        <v>68643</v>
      </c>
      <c r="C73743" s="56" t="s">
        <v>9769</v>
      </c>
      <c r="D73743" s="58">
        <v>2275</v>
      </c>
    </row>
    <row r="73744" spans="1:4">
      <c r="A73744" s="57">
        <v>278000537559</v>
      </c>
      <c r="B73744" s="56" t="s">
        <v>68644</v>
      </c>
      <c r="C73744" s="56" t="s">
        <v>9769</v>
      </c>
      <c r="D73744" s="60">
        <v>2275</v>
      </c>
    </row>
    <row r="73745" spans="1:4">
      <c r="A73745" s="57">
        <v>278000537560</v>
      </c>
      <c r="B73745" s="56" t="s">
        <v>68645</v>
      </c>
      <c r="C73745" s="56" t="s">
        <v>9769</v>
      </c>
      <c r="D73745" s="60">
        <v>2275</v>
      </c>
    </row>
    <row r="73746" spans="1:4">
      <c r="A73746" s="57">
        <v>278000537560</v>
      </c>
      <c r="B73746" s="56" t="s">
        <v>68645</v>
      </c>
      <c r="C73746" s="56" t="s">
        <v>9769</v>
      </c>
      <c r="D73746" s="58">
        <v>2275</v>
      </c>
    </row>
    <row r="73747" spans="1:4">
      <c r="A73747" s="57">
        <v>278000537561</v>
      </c>
      <c r="B73747" s="56" t="s">
        <v>68646</v>
      </c>
      <c r="C73747" s="56" t="s">
        <v>9769</v>
      </c>
      <c r="D73747" s="60">
        <v>2275</v>
      </c>
    </row>
    <row r="73748" spans="1:4">
      <c r="A73748" s="57">
        <v>278000537562</v>
      </c>
      <c r="B73748" s="56" t="s">
        <v>68647</v>
      </c>
      <c r="C73748" s="56" t="s">
        <v>9769</v>
      </c>
      <c r="D73748" s="60">
        <v>2275</v>
      </c>
    </row>
    <row r="73749" spans="1:4">
      <c r="A73749" s="57">
        <v>278000537563</v>
      </c>
      <c r="B73749" s="56" t="s">
        <v>68648</v>
      </c>
      <c r="C73749" s="56" t="s">
        <v>9769</v>
      </c>
      <c r="D73749" s="60">
        <v>2275</v>
      </c>
    </row>
    <row r="73750" spans="1:4">
      <c r="A73750" s="57">
        <v>278000537564</v>
      </c>
      <c r="B73750" s="56" t="s">
        <v>68649</v>
      </c>
      <c r="C73750" s="56" t="s">
        <v>9769</v>
      </c>
      <c r="D73750" s="60">
        <v>2275</v>
      </c>
    </row>
    <row r="73751" spans="1:4">
      <c r="A73751" s="57">
        <v>278000537565</v>
      </c>
      <c r="B73751" s="56" t="s">
        <v>68650</v>
      </c>
      <c r="C73751" s="56" t="s">
        <v>9769</v>
      </c>
      <c r="D73751" s="60">
        <v>2275</v>
      </c>
    </row>
    <row r="73752" spans="1:4">
      <c r="A73752" s="57">
        <v>278000537566</v>
      </c>
      <c r="B73752" s="56" t="s">
        <v>68651</v>
      </c>
      <c r="C73752" s="56" t="s">
        <v>9769</v>
      </c>
      <c r="D73752" s="60">
        <v>2275</v>
      </c>
    </row>
    <row r="73753" spans="1:4">
      <c r="A73753" s="57">
        <v>278000537566</v>
      </c>
      <c r="B73753" s="56" t="s">
        <v>68651</v>
      </c>
      <c r="C73753" s="56" t="s">
        <v>9769</v>
      </c>
      <c r="D73753" s="58">
        <v>2275</v>
      </c>
    </row>
    <row r="73754" spans="1:4">
      <c r="A73754" s="57">
        <v>278000537567</v>
      </c>
      <c r="B73754" s="56" t="s">
        <v>68652</v>
      </c>
      <c r="C73754" s="56" t="s">
        <v>9769</v>
      </c>
      <c r="D73754" s="60">
        <v>2275</v>
      </c>
    </row>
    <row r="73755" spans="1:4">
      <c r="A73755" s="57">
        <v>278000537568</v>
      </c>
      <c r="B73755" s="56" t="s">
        <v>68653</v>
      </c>
      <c r="C73755" s="56" t="s">
        <v>9769</v>
      </c>
      <c r="D73755" s="60">
        <v>2275</v>
      </c>
    </row>
    <row r="73756" spans="1:4">
      <c r="A73756" s="57">
        <v>278000537569</v>
      </c>
      <c r="B73756" s="56" t="s">
        <v>68654</v>
      </c>
      <c r="C73756" s="56" t="s">
        <v>1770</v>
      </c>
      <c r="D73756" s="60">
        <v>2012.5</v>
      </c>
    </row>
    <row r="73757" spans="1:4">
      <c r="A73757" s="57">
        <v>278000537570</v>
      </c>
      <c r="B73757" s="56" t="s">
        <v>68655</v>
      </c>
      <c r="C73757" s="56" t="s">
        <v>1770</v>
      </c>
      <c r="D73757" s="60">
        <v>2012.5</v>
      </c>
    </row>
    <row r="73758" spans="1:4">
      <c r="A73758" s="57">
        <v>278000537571</v>
      </c>
      <c r="B73758" s="56" t="s">
        <v>68656</v>
      </c>
      <c r="C73758" s="56" t="s">
        <v>9769</v>
      </c>
      <c r="D73758" s="60">
        <v>2275</v>
      </c>
    </row>
    <row r="73759" spans="1:4">
      <c r="A73759" s="57">
        <v>278000537572</v>
      </c>
      <c r="B73759" s="56" t="s">
        <v>68657</v>
      </c>
      <c r="C73759" s="56" t="s">
        <v>9769</v>
      </c>
      <c r="D73759" s="60">
        <v>2275</v>
      </c>
    </row>
    <row r="73760" spans="1:4">
      <c r="A73760" s="57">
        <v>278000537573</v>
      </c>
      <c r="B73760" s="56" t="s">
        <v>68658</v>
      </c>
      <c r="C73760" s="56" t="s">
        <v>9769</v>
      </c>
      <c r="D73760" s="60">
        <v>2275</v>
      </c>
    </row>
    <row r="73761" spans="1:4">
      <c r="A73761" s="57">
        <v>278000537574</v>
      </c>
      <c r="B73761" s="56" t="s">
        <v>68659</v>
      </c>
      <c r="C73761" s="56" t="s">
        <v>9769</v>
      </c>
      <c r="D73761" s="60">
        <v>2275</v>
      </c>
    </row>
    <row r="73762" spans="1:4">
      <c r="A73762" s="57">
        <v>278000537575</v>
      </c>
      <c r="B73762" s="56" t="s">
        <v>68660</v>
      </c>
      <c r="C73762" s="56" t="s">
        <v>9769</v>
      </c>
      <c r="D73762" s="60">
        <v>2275</v>
      </c>
    </row>
    <row r="73763" spans="1:4">
      <c r="A73763" s="57">
        <v>278000537576</v>
      </c>
      <c r="B73763" s="56" t="s">
        <v>68661</v>
      </c>
      <c r="C73763" s="56" t="s">
        <v>9769</v>
      </c>
      <c r="D73763" s="60">
        <v>2275</v>
      </c>
    </row>
    <row r="73764" spans="1:4">
      <c r="A73764" s="57">
        <v>278000537577</v>
      </c>
      <c r="B73764" s="56" t="s">
        <v>68662</v>
      </c>
      <c r="C73764" s="56" t="s">
        <v>9769</v>
      </c>
      <c r="D73764" s="60">
        <v>2275</v>
      </c>
    </row>
    <row r="73765" spans="1:4">
      <c r="A73765" s="57">
        <v>278000537578</v>
      </c>
      <c r="B73765" s="56" t="s">
        <v>68663</v>
      </c>
      <c r="C73765" s="56" t="s">
        <v>9769</v>
      </c>
      <c r="D73765" s="60">
        <v>2275</v>
      </c>
    </row>
    <row r="73766" spans="1:4">
      <c r="A73766" s="57">
        <v>278000537579</v>
      </c>
      <c r="B73766" s="56" t="s">
        <v>68664</v>
      </c>
      <c r="C73766" s="56" t="s">
        <v>9769</v>
      </c>
      <c r="D73766" s="60">
        <v>2275</v>
      </c>
    </row>
    <row r="73767" spans="1:4">
      <c r="A73767" s="57">
        <v>278000537579</v>
      </c>
      <c r="B73767" s="56" t="s">
        <v>68664</v>
      </c>
      <c r="C73767" s="56" t="s">
        <v>9769</v>
      </c>
      <c r="D73767" s="58">
        <v>2275</v>
      </c>
    </row>
    <row r="73768" spans="1:4">
      <c r="A73768" s="57">
        <v>278000537580</v>
      </c>
      <c r="B73768" s="56" t="s">
        <v>68665</v>
      </c>
      <c r="C73768" s="56" t="s">
        <v>9769</v>
      </c>
      <c r="D73768" s="60">
        <v>2275</v>
      </c>
    </row>
    <row r="73769" spans="1:4">
      <c r="A73769" s="57">
        <v>278000537581</v>
      </c>
      <c r="B73769" s="56" t="s">
        <v>68666</v>
      </c>
      <c r="C73769" s="56" t="s">
        <v>9769</v>
      </c>
      <c r="D73769" s="60">
        <v>2275</v>
      </c>
    </row>
    <row r="73770" spans="1:4">
      <c r="A73770" s="57">
        <v>278000537582</v>
      </c>
      <c r="B73770" s="56" t="s">
        <v>68667</v>
      </c>
      <c r="C73770" s="56" t="s">
        <v>9769</v>
      </c>
      <c r="D73770" s="60">
        <v>2275</v>
      </c>
    </row>
    <row r="73771" spans="1:4">
      <c r="A73771" s="57">
        <v>278000537583</v>
      </c>
      <c r="B73771" s="56" t="s">
        <v>68668</v>
      </c>
      <c r="C73771" s="56" t="s">
        <v>9769</v>
      </c>
      <c r="D73771" s="60">
        <v>2275</v>
      </c>
    </row>
    <row r="73772" spans="1:4">
      <c r="A73772" s="57">
        <v>278000537584</v>
      </c>
      <c r="B73772" s="56" t="s">
        <v>68669</v>
      </c>
      <c r="C73772" s="56" t="s">
        <v>9769</v>
      </c>
      <c r="D73772" s="60">
        <v>2275</v>
      </c>
    </row>
    <row r="73773" spans="1:4">
      <c r="A73773" s="57">
        <v>278000537585</v>
      </c>
      <c r="B73773" s="56" t="s">
        <v>68670</v>
      </c>
      <c r="C73773" s="56" t="s">
        <v>9769</v>
      </c>
      <c r="D73773" s="60">
        <v>2275</v>
      </c>
    </row>
    <row r="73774" spans="1:4">
      <c r="A73774" s="57">
        <v>278000537585</v>
      </c>
      <c r="B73774" s="56" t="s">
        <v>68670</v>
      </c>
      <c r="C73774" s="56" t="s">
        <v>9769</v>
      </c>
      <c r="D73774" s="58">
        <v>2275</v>
      </c>
    </row>
    <row r="73775" spans="1:4">
      <c r="A73775" s="57">
        <v>278000537586</v>
      </c>
      <c r="B73775" s="56" t="s">
        <v>68671</v>
      </c>
      <c r="C73775" s="56" t="s">
        <v>9769</v>
      </c>
      <c r="D73775" s="60">
        <v>2275</v>
      </c>
    </row>
    <row r="73776" spans="1:4">
      <c r="A73776" s="57">
        <v>278000537587</v>
      </c>
      <c r="B73776" s="56" t="s">
        <v>68672</v>
      </c>
      <c r="C73776" s="56" t="s">
        <v>9769</v>
      </c>
      <c r="D73776" s="60">
        <v>2275</v>
      </c>
    </row>
    <row r="73777" spans="1:4">
      <c r="A73777" s="57">
        <v>278000537588</v>
      </c>
      <c r="B73777" s="56" t="s">
        <v>68673</v>
      </c>
      <c r="C73777" s="56" t="s">
        <v>9769</v>
      </c>
      <c r="D73777" s="60">
        <v>2275</v>
      </c>
    </row>
    <row r="73778" spans="1:4">
      <c r="A73778" s="57">
        <v>278000537589</v>
      </c>
      <c r="B73778" s="56" t="s">
        <v>68674</v>
      </c>
      <c r="C73778" s="56" t="s">
        <v>9769</v>
      </c>
      <c r="D73778" s="60">
        <v>2275</v>
      </c>
    </row>
    <row r="73779" spans="1:4">
      <c r="A73779" s="57">
        <v>278000537590</v>
      </c>
      <c r="B73779" s="56" t="s">
        <v>68675</v>
      </c>
      <c r="C73779" s="56" t="s">
        <v>9769</v>
      </c>
      <c r="D73779" s="60">
        <v>2275</v>
      </c>
    </row>
    <row r="73780" spans="1:4">
      <c r="A73780" s="57">
        <v>278000537591</v>
      </c>
      <c r="B73780" s="56" t="s">
        <v>68676</v>
      </c>
      <c r="C73780" s="56" t="s">
        <v>9769</v>
      </c>
      <c r="D73780" s="60">
        <v>2275</v>
      </c>
    </row>
    <row r="73781" spans="1:4">
      <c r="A73781" s="57">
        <v>278000537592</v>
      </c>
      <c r="B73781" s="56" t="s">
        <v>68677</v>
      </c>
      <c r="C73781" s="56" t="s">
        <v>9769</v>
      </c>
      <c r="D73781" s="60">
        <v>2275</v>
      </c>
    </row>
    <row r="73782" spans="1:4">
      <c r="A73782" s="57">
        <v>278000537593</v>
      </c>
      <c r="B73782" s="56" t="s">
        <v>68678</v>
      </c>
      <c r="C73782" s="56" t="s">
        <v>9769</v>
      </c>
      <c r="D73782" s="60">
        <v>2275</v>
      </c>
    </row>
    <row r="73783" spans="1:4">
      <c r="A73783" s="57">
        <v>278000537594</v>
      </c>
      <c r="B73783" s="56" t="s">
        <v>68679</v>
      </c>
      <c r="C73783" s="56" t="s">
        <v>9769</v>
      </c>
      <c r="D73783" s="60">
        <v>2275</v>
      </c>
    </row>
    <row r="73784" spans="1:4">
      <c r="A73784" s="57">
        <v>278000537595</v>
      </c>
      <c r="B73784" s="56" t="s">
        <v>68680</v>
      </c>
      <c r="C73784" s="56" t="s">
        <v>9769</v>
      </c>
      <c r="D73784" s="60">
        <v>2275</v>
      </c>
    </row>
    <row r="73785" spans="1:4">
      <c r="A73785" s="57">
        <v>278000537596</v>
      </c>
      <c r="B73785" s="56" t="s">
        <v>68681</v>
      </c>
      <c r="C73785" s="56" t="s">
        <v>9769</v>
      </c>
      <c r="D73785" s="60">
        <v>2275</v>
      </c>
    </row>
    <row r="73786" spans="1:4">
      <c r="A73786" s="57">
        <v>278000537597</v>
      </c>
      <c r="B73786" s="56" t="s">
        <v>68682</v>
      </c>
      <c r="C73786" s="56" t="s">
        <v>9769</v>
      </c>
      <c r="D73786" s="60">
        <v>2275</v>
      </c>
    </row>
    <row r="73787" spans="1:4">
      <c r="A73787" s="57">
        <v>278000537598</v>
      </c>
      <c r="B73787" s="56" t="s">
        <v>68683</v>
      </c>
      <c r="C73787" s="56" t="s">
        <v>9769</v>
      </c>
      <c r="D73787" s="60">
        <v>2275</v>
      </c>
    </row>
    <row r="73788" spans="1:4">
      <c r="A73788" s="57">
        <v>278000537599</v>
      </c>
      <c r="B73788" s="56" t="s">
        <v>68684</v>
      </c>
      <c r="C73788" s="56" t="s">
        <v>9769</v>
      </c>
      <c r="D73788" s="60">
        <v>2275</v>
      </c>
    </row>
    <row r="73789" spans="1:4">
      <c r="A73789" s="57">
        <v>278000537600</v>
      </c>
      <c r="B73789" s="56" t="s">
        <v>68685</v>
      </c>
      <c r="C73789" s="56" t="s">
        <v>9769</v>
      </c>
      <c r="D73789" s="60">
        <v>2275</v>
      </c>
    </row>
    <row r="73790" spans="1:4">
      <c r="A73790" s="57">
        <v>278000537600</v>
      </c>
      <c r="B73790" s="56" t="s">
        <v>68685</v>
      </c>
      <c r="C73790" s="56" t="s">
        <v>9769</v>
      </c>
      <c r="D73790" s="58">
        <v>2275</v>
      </c>
    </row>
    <row r="73791" spans="1:4">
      <c r="A73791" s="57">
        <v>278000537601</v>
      </c>
      <c r="B73791" s="56" t="s">
        <v>68686</v>
      </c>
      <c r="C73791" s="56" t="s">
        <v>9769</v>
      </c>
      <c r="D73791" s="60">
        <v>2275</v>
      </c>
    </row>
    <row r="73792" spans="1:4">
      <c r="A73792" s="57">
        <v>278000537601</v>
      </c>
      <c r="B73792" s="56" t="s">
        <v>68686</v>
      </c>
      <c r="C73792" s="56" t="s">
        <v>9769</v>
      </c>
      <c r="D73792" s="58">
        <v>2275</v>
      </c>
    </row>
    <row r="73793" spans="1:4">
      <c r="A73793" s="57">
        <v>278000537602</v>
      </c>
      <c r="B73793" s="56" t="s">
        <v>68687</v>
      </c>
      <c r="C73793" s="56" t="s">
        <v>9769</v>
      </c>
      <c r="D73793" s="60">
        <v>2275</v>
      </c>
    </row>
    <row r="73794" spans="1:4">
      <c r="A73794" s="57">
        <v>278000537603</v>
      </c>
      <c r="B73794" s="56" t="s">
        <v>68688</v>
      </c>
      <c r="C73794" s="56" t="s">
        <v>9769</v>
      </c>
      <c r="D73794" s="60">
        <v>2275</v>
      </c>
    </row>
    <row r="73795" spans="1:4">
      <c r="A73795" s="57">
        <v>278000537604</v>
      </c>
      <c r="B73795" s="56" t="s">
        <v>68689</v>
      </c>
      <c r="C73795" s="56" t="s">
        <v>9769</v>
      </c>
      <c r="D73795" s="60">
        <v>2275</v>
      </c>
    </row>
    <row r="73796" spans="1:4">
      <c r="A73796" s="57">
        <v>278000537605</v>
      </c>
      <c r="B73796" s="56" t="s">
        <v>68690</v>
      </c>
      <c r="C73796" s="56" t="s">
        <v>9769</v>
      </c>
      <c r="D73796" s="60">
        <v>2275</v>
      </c>
    </row>
    <row r="73797" spans="1:4">
      <c r="A73797" s="57">
        <v>278000537606</v>
      </c>
      <c r="B73797" s="56" t="s">
        <v>68691</v>
      </c>
      <c r="C73797" s="56" t="s">
        <v>9769</v>
      </c>
      <c r="D73797" s="60">
        <v>2275</v>
      </c>
    </row>
    <row r="73798" spans="1:4">
      <c r="A73798" s="57">
        <v>278000537607</v>
      </c>
      <c r="B73798" s="56" t="s">
        <v>68692</v>
      </c>
      <c r="C73798" s="56" t="s">
        <v>9769</v>
      </c>
      <c r="D73798" s="60">
        <v>2275</v>
      </c>
    </row>
    <row r="73799" spans="1:4">
      <c r="A73799" s="57">
        <v>278000537608</v>
      </c>
      <c r="B73799" s="56" t="s">
        <v>68693</v>
      </c>
      <c r="C73799" s="56" t="s">
        <v>9769</v>
      </c>
      <c r="D73799" s="60">
        <v>2275</v>
      </c>
    </row>
    <row r="73800" spans="1:4">
      <c r="A73800" s="57">
        <v>278000537609</v>
      </c>
      <c r="B73800" s="56" t="s">
        <v>68694</v>
      </c>
      <c r="C73800" s="56" t="s">
        <v>9769</v>
      </c>
      <c r="D73800" s="60">
        <v>2275</v>
      </c>
    </row>
    <row r="73801" spans="1:4">
      <c r="A73801" s="57">
        <v>278000537610</v>
      </c>
      <c r="B73801" s="56" t="s">
        <v>68695</v>
      </c>
      <c r="C73801" s="56" t="s">
        <v>9769</v>
      </c>
      <c r="D73801" s="60">
        <v>2275</v>
      </c>
    </row>
    <row r="73802" spans="1:4">
      <c r="A73802" s="57">
        <v>278000537611</v>
      </c>
      <c r="B73802" s="56" t="s">
        <v>68696</v>
      </c>
      <c r="C73802" s="56" t="s">
        <v>9769</v>
      </c>
      <c r="D73802" s="60">
        <v>2275</v>
      </c>
    </row>
    <row r="73803" spans="1:4">
      <c r="A73803" s="57">
        <v>278000537612</v>
      </c>
      <c r="B73803" s="56" t="s">
        <v>68697</v>
      </c>
      <c r="C73803" s="56" t="s">
        <v>9769</v>
      </c>
      <c r="D73803" s="60">
        <v>2275</v>
      </c>
    </row>
    <row r="73804" spans="1:4">
      <c r="A73804" s="57">
        <v>278000537613</v>
      </c>
      <c r="B73804" s="56" t="s">
        <v>68698</v>
      </c>
      <c r="C73804" s="56" t="s">
        <v>9769</v>
      </c>
      <c r="D73804" s="60">
        <v>2275</v>
      </c>
    </row>
    <row r="73805" spans="1:4">
      <c r="A73805" s="57">
        <v>278000537614</v>
      </c>
      <c r="B73805" s="56" t="s">
        <v>68699</v>
      </c>
      <c r="C73805" s="56" t="s">
        <v>9769</v>
      </c>
      <c r="D73805" s="60">
        <v>2275</v>
      </c>
    </row>
    <row r="73806" spans="1:4">
      <c r="A73806" s="57">
        <v>278000537615</v>
      </c>
      <c r="B73806" s="56" t="s">
        <v>68700</v>
      </c>
      <c r="C73806" s="56" t="s">
        <v>9769</v>
      </c>
      <c r="D73806" s="60">
        <v>2275</v>
      </c>
    </row>
    <row r="73807" spans="1:4">
      <c r="A73807" s="57">
        <v>278000537616</v>
      </c>
      <c r="B73807" s="56" t="s">
        <v>68701</v>
      </c>
      <c r="C73807" s="56" t="s">
        <v>9769</v>
      </c>
      <c r="D73807" s="60">
        <v>2275</v>
      </c>
    </row>
    <row r="73808" spans="1:4">
      <c r="A73808" s="57">
        <v>278000537617</v>
      </c>
      <c r="B73808" s="56" t="s">
        <v>68702</v>
      </c>
      <c r="C73808" s="56" t="s">
        <v>9769</v>
      </c>
      <c r="D73808" s="60">
        <v>2275</v>
      </c>
    </row>
    <row r="73809" spans="1:4">
      <c r="A73809" s="57">
        <v>278000537618</v>
      </c>
      <c r="B73809" s="56" t="s">
        <v>68703</v>
      </c>
      <c r="C73809" s="56" t="s">
        <v>9769</v>
      </c>
      <c r="D73809" s="60">
        <v>2275</v>
      </c>
    </row>
    <row r="73810" spans="1:4">
      <c r="A73810" s="57">
        <v>278000537619</v>
      </c>
      <c r="B73810" s="56" t="s">
        <v>68704</v>
      </c>
      <c r="C73810" s="56" t="s">
        <v>9769</v>
      </c>
      <c r="D73810" s="60">
        <v>2275</v>
      </c>
    </row>
    <row r="73811" spans="1:4">
      <c r="A73811" s="57">
        <v>278000537620</v>
      </c>
      <c r="B73811" s="56" t="s">
        <v>68705</v>
      </c>
      <c r="C73811" s="56" t="s">
        <v>9769</v>
      </c>
      <c r="D73811" s="60">
        <v>2275</v>
      </c>
    </row>
    <row r="73812" spans="1:4">
      <c r="A73812" s="57">
        <v>278000537621</v>
      </c>
      <c r="B73812" s="56" t="s">
        <v>68706</v>
      </c>
      <c r="C73812" s="56" t="s">
        <v>9769</v>
      </c>
      <c r="D73812" s="60">
        <v>2275</v>
      </c>
    </row>
    <row r="73813" spans="1:4">
      <c r="A73813" s="57">
        <v>278000537621</v>
      </c>
      <c r="B73813" s="56" t="s">
        <v>68706</v>
      </c>
      <c r="C73813" s="56" t="s">
        <v>9769</v>
      </c>
      <c r="D73813" s="58">
        <v>2275</v>
      </c>
    </row>
    <row r="73814" spans="1:4">
      <c r="A73814" s="57">
        <v>278000537622</v>
      </c>
      <c r="B73814" s="56" t="s">
        <v>68707</v>
      </c>
      <c r="C73814" s="56" t="s">
        <v>9769</v>
      </c>
      <c r="D73814" s="60">
        <v>2275</v>
      </c>
    </row>
    <row r="73815" spans="1:4">
      <c r="A73815" s="57">
        <v>278000537623</v>
      </c>
      <c r="B73815" s="56" t="s">
        <v>68708</v>
      </c>
      <c r="C73815" s="56" t="s">
        <v>9769</v>
      </c>
      <c r="D73815" s="60">
        <v>2275</v>
      </c>
    </row>
    <row r="73816" spans="1:4">
      <c r="A73816" s="57">
        <v>278000537624</v>
      </c>
      <c r="B73816" s="56" t="s">
        <v>68709</v>
      </c>
      <c r="C73816" s="56" t="s">
        <v>9769</v>
      </c>
      <c r="D73816" s="60">
        <v>2275</v>
      </c>
    </row>
    <row r="73817" spans="1:4">
      <c r="A73817" s="57">
        <v>278000537625</v>
      </c>
      <c r="B73817" s="56" t="s">
        <v>68710</v>
      </c>
      <c r="C73817" s="56" t="s">
        <v>9769</v>
      </c>
      <c r="D73817" s="60">
        <v>2275</v>
      </c>
    </row>
    <row r="73818" spans="1:4">
      <c r="A73818" s="57">
        <v>278000537626</v>
      </c>
      <c r="B73818" s="56" t="s">
        <v>68711</v>
      </c>
      <c r="C73818" s="56" t="s">
        <v>9769</v>
      </c>
      <c r="D73818" s="60">
        <v>2275</v>
      </c>
    </row>
    <row r="73819" spans="1:4">
      <c r="A73819" s="57">
        <v>278000537627</v>
      </c>
      <c r="B73819" s="56" t="s">
        <v>68712</v>
      </c>
      <c r="C73819" s="56" t="s">
        <v>9769</v>
      </c>
      <c r="D73819" s="60">
        <v>2275</v>
      </c>
    </row>
    <row r="73820" spans="1:4">
      <c r="A73820" s="57">
        <v>278000537628</v>
      </c>
      <c r="B73820" s="56" t="s">
        <v>68713</v>
      </c>
      <c r="C73820" s="56" t="s">
        <v>9769</v>
      </c>
      <c r="D73820" s="60">
        <v>2275</v>
      </c>
    </row>
    <row r="73821" spans="1:4">
      <c r="A73821" s="57">
        <v>278000537628</v>
      </c>
      <c r="B73821" s="56" t="s">
        <v>68713</v>
      </c>
      <c r="C73821" s="56" t="s">
        <v>9769</v>
      </c>
      <c r="D73821" s="58">
        <v>2275</v>
      </c>
    </row>
    <row r="73822" spans="1:4">
      <c r="A73822" s="57">
        <v>278000537629</v>
      </c>
      <c r="B73822" s="56" t="s">
        <v>68714</v>
      </c>
      <c r="C73822" s="56" t="s">
        <v>9769</v>
      </c>
      <c r="D73822" s="60">
        <v>2275</v>
      </c>
    </row>
    <row r="73823" spans="1:4">
      <c r="A73823" s="57">
        <v>278000537630</v>
      </c>
      <c r="B73823" s="56" t="s">
        <v>68715</v>
      </c>
      <c r="C73823" s="56" t="s">
        <v>9769</v>
      </c>
      <c r="D73823" s="60">
        <v>2275</v>
      </c>
    </row>
    <row r="73824" spans="1:4">
      <c r="A73824" s="57">
        <v>278000537631</v>
      </c>
      <c r="B73824" s="56" t="s">
        <v>68716</v>
      </c>
      <c r="C73824" s="56" t="s">
        <v>9769</v>
      </c>
      <c r="D73824" s="60">
        <v>2275</v>
      </c>
    </row>
    <row r="73825" spans="1:4">
      <c r="A73825" s="57">
        <v>278000537632</v>
      </c>
      <c r="B73825" s="56" t="s">
        <v>68717</v>
      </c>
      <c r="C73825" s="56" t="s">
        <v>9769</v>
      </c>
      <c r="D73825" s="60">
        <v>2275</v>
      </c>
    </row>
    <row r="73826" spans="1:4">
      <c r="A73826" s="57">
        <v>278000537632</v>
      </c>
      <c r="B73826" s="56" t="s">
        <v>68717</v>
      </c>
      <c r="C73826" s="56" t="s">
        <v>9769</v>
      </c>
      <c r="D73826" s="58">
        <v>2275</v>
      </c>
    </row>
    <row r="73827" spans="1:4">
      <c r="A73827" s="57">
        <v>278000537633</v>
      </c>
      <c r="B73827" s="56" t="s">
        <v>68718</v>
      </c>
      <c r="C73827" s="56" t="s">
        <v>9769</v>
      </c>
      <c r="D73827" s="60">
        <v>2275</v>
      </c>
    </row>
    <row r="73828" spans="1:4">
      <c r="A73828" s="57">
        <v>278000537633</v>
      </c>
      <c r="B73828" s="56" t="s">
        <v>68718</v>
      </c>
      <c r="C73828" s="56" t="s">
        <v>9769</v>
      </c>
      <c r="D73828" s="58">
        <v>2275</v>
      </c>
    </row>
    <row r="73829" spans="1:4">
      <c r="A73829" s="57">
        <v>278000537634</v>
      </c>
      <c r="B73829" s="56" t="s">
        <v>68719</v>
      </c>
      <c r="C73829" s="56" t="s">
        <v>9769</v>
      </c>
      <c r="D73829" s="60">
        <v>2275</v>
      </c>
    </row>
    <row r="73830" spans="1:4">
      <c r="A73830" s="57">
        <v>278000537634</v>
      </c>
      <c r="B73830" s="56" t="s">
        <v>68719</v>
      </c>
      <c r="C73830" s="56" t="s">
        <v>9769</v>
      </c>
      <c r="D73830" s="58">
        <v>2275</v>
      </c>
    </row>
    <row r="73831" spans="1:4">
      <c r="A73831" s="57">
        <v>278000537635</v>
      </c>
      <c r="B73831" s="56" t="s">
        <v>68720</v>
      </c>
      <c r="C73831" s="56" t="s">
        <v>9769</v>
      </c>
      <c r="D73831" s="60">
        <v>2275</v>
      </c>
    </row>
    <row r="73832" spans="1:4">
      <c r="A73832" s="57">
        <v>278000537635</v>
      </c>
      <c r="B73832" s="56" t="s">
        <v>68720</v>
      </c>
      <c r="C73832" s="56" t="s">
        <v>9769</v>
      </c>
      <c r="D73832" s="58">
        <v>2275</v>
      </c>
    </row>
    <row r="73833" spans="1:4">
      <c r="A73833" s="57">
        <v>278000537636</v>
      </c>
      <c r="B73833" s="56" t="s">
        <v>68721</v>
      </c>
      <c r="C73833" s="56" t="s">
        <v>9769</v>
      </c>
      <c r="D73833" s="60">
        <v>2275</v>
      </c>
    </row>
    <row r="73834" spans="1:4">
      <c r="A73834" s="57">
        <v>278000537636</v>
      </c>
      <c r="B73834" s="56" t="s">
        <v>68721</v>
      </c>
      <c r="C73834" s="56" t="s">
        <v>9769</v>
      </c>
      <c r="D73834" s="58">
        <v>2275</v>
      </c>
    </row>
    <row r="73835" spans="1:4">
      <c r="A73835" s="57">
        <v>278000537637</v>
      </c>
      <c r="B73835" s="56" t="s">
        <v>68722</v>
      </c>
      <c r="C73835" s="56" t="s">
        <v>9769</v>
      </c>
      <c r="D73835" s="60">
        <v>2275</v>
      </c>
    </row>
    <row r="73836" spans="1:4">
      <c r="A73836" s="57">
        <v>278000537637</v>
      </c>
      <c r="B73836" s="56" t="s">
        <v>68722</v>
      </c>
      <c r="C73836" s="56" t="s">
        <v>9769</v>
      </c>
      <c r="D73836" s="58">
        <v>2275</v>
      </c>
    </row>
    <row r="73837" spans="1:4">
      <c r="A73837" s="57">
        <v>278000537638</v>
      </c>
      <c r="B73837" s="56" t="s">
        <v>68723</v>
      </c>
      <c r="C73837" s="56" t="s">
        <v>9769</v>
      </c>
      <c r="D73837" s="60">
        <v>2275</v>
      </c>
    </row>
    <row r="73838" spans="1:4">
      <c r="A73838" s="57">
        <v>278000537638</v>
      </c>
      <c r="B73838" s="56" t="s">
        <v>68723</v>
      </c>
      <c r="C73838" s="56" t="s">
        <v>9769</v>
      </c>
      <c r="D73838" s="58">
        <v>2275</v>
      </c>
    </row>
    <row r="73839" spans="1:4">
      <c r="A73839" s="57">
        <v>278000537639</v>
      </c>
      <c r="B73839" s="56" t="s">
        <v>68724</v>
      </c>
      <c r="C73839" s="56" t="s">
        <v>9769</v>
      </c>
      <c r="D73839" s="60">
        <v>2275</v>
      </c>
    </row>
    <row r="73840" spans="1:4">
      <c r="A73840" s="57">
        <v>278000537639</v>
      </c>
      <c r="B73840" s="56" t="s">
        <v>68724</v>
      </c>
      <c r="C73840" s="56" t="s">
        <v>9769</v>
      </c>
      <c r="D73840" s="58">
        <v>2275</v>
      </c>
    </row>
    <row r="73841" spans="1:4">
      <c r="A73841" s="57">
        <v>278000537640</v>
      </c>
      <c r="B73841" s="56" t="s">
        <v>68725</v>
      </c>
      <c r="C73841" s="56" t="s">
        <v>9769</v>
      </c>
      <c r="D73841" s="60">
        <v>2275</v>
      </c>
    </row>
    <row r="73842" spans="1:4">
      <c r="A73842" s="57">
        <v>278000537640</v>
      </c>
      <c r="B73842" s="56" t="s">
        <v>68725</v>
      </c>
      <c r="C73842" s="56" t="s">
        <v>9769</v>
      </c>
      <c r="D73842" s="58">
        <v>2275</v>
      </c>
    </row>
    <row r="73843" spans="1:4">
      <c r="A73843" s="57">
        <v>278000537641</v>
      </c>
      <c r="B73843" s="56" t="s">
        <v>68726</v>
      </c>
      <c r="C73843" s="56" t="s">
        <v>9769</v>
      </c>
      <c r="D73843" s="60">
        <v>2275</v>
      </c>
    </row>
    <row r="73844" spans="1:4">
      <c r="A73844" s="57">
        <v>278000537641</v>
      </c>
      <c r="B73844" s="56" t="s">
        <v>68726</v>
      </c>
      <c r="C73844" s="56" t="s">
        <v>9769</v>
      </c>
      <c r="D73844" s="58">
        <v>2275</v>
      </c>
    </row>
    <row r="73845" spans="1:4">
      <c r="A73845" s="57">
        <v>278000537642</v>
      </c>
      <c r="B73845" s="56" t="s">
        <v>68727</v>
      </c>
      <c r="C73845" s="56" t="s">
        <v>9769</v>
      </c>
      <c r="D73845" s="60">
        <v>2275</v>
      </c>
    </row>
    <row r="73846" spans="1:4">
      <c r="A73846" s="57">
        <v>278000537642</v>
      </c>
      <c r="B73846" s="56" t="s">
        <v>68727</v>
      </c>
      <c r="C73846" s="56" t="s">
        <v>9769</v>
      </c>
      <c r="D73846" s="58">
        <v>2275</v>
      </c>
    </row>
    <row r="73847" spans="1:4">
      <c r="A73847" s="57">
        <v>278000537643</v>
      </c>
      <c r="B73847" s="56" t="s">
        <v>68728</v>
      </c>
      <c r="C73847" s="56" t="s">
        <v>9769</v>
      </c>
      <c r="D73847" s="60">
        <v>2275</v>
      </c>
    </row>
    <row r="73848" spans="1:4">
      <c r="A73848" s="57">
        <v>278000537643</v>
      </c>
      <c r="B73848" s="56" t="s">
        <v>68728</v>
      </c>
      <c r="C73848" s="56" t="s">
        <v>9769</v>
      </c>
      <c r="D73848" s="58">
        <v>2275</v>
      </c>
    </row>
    <row r="73849" spans="1:4">
      <c r="A73849" s="57">
        <v>278000537644</v>
      </c>
      <c r="B73849" s="56" t="s">
        <v>68729</v>
      </c>
      <c r="C73849" s="56" t="s">
        <v>9769</v>
      </c>
      <c r="D73849" s="60">
        <v>2275</v>
      </c>
    </row>
    <row r="73850" spans="1:4">
      <c r="A73850" s="57">
        <v>278000537644</v>
      </c>
      <c r="B73850" s="56" t="s">
        <v>68729</v>
      </c>
      <c r="C73850" s="56" t="s">
        <v>9769</v>
      </c>
      <c r="D73850" s="58">
        <v>2275</v>
      </c>
    </row>
    <row r="73851" spans="1:4">
      <c r="A73851" s="57">
        <v>278000537645</v>
      </c>
      <c r="B73851" s="56" t="s">
        <v>68730</v>
      </c>
      <c r="C73851" s="56" t="s">
        <v>9769</v>
      </c>
      <c r="D73851" s="60">
        <v>2275</v>
      </c>
    </row>
    <row r="73852" spans="1:4">
      <c r="A73852" s="57">
        <v>278000537645</v>
      </c>
      <c r="B73852" s="56" t="s">
        <v>68730</v>
      </c>
      <c r="C73852" s="56" t="s">
        <v>9769</v>
      </c>
      <c r="D73852" s="58">
        <v>2275</v>
      </c>
    </row>
    <row r="73853" spans="1:4">
      <c r="A73853" s="57">
        <v>278000537646</v>
      </c>
      <c r="B73853" s="56" t="s">
        <v>68731</v>
      </c>
      <c r="C73853" s="56" t="s">
        <v>9769</v>
      </c>
      <c r="D73853" s="60">
        <v>2275</v>
      </c>
    </row>
    <row r="73854" spans="1:4">
      <c r="A73854" s="57">
        <v>278000537646</v>
      </c>
      <c r="B73854" s="56" t="s">
        <v>68731</v>
      </c>
      <c r="C73854" s="56" t="s">
        <v>9769</v>
      </c>
      <c r="D73854" s="58">
        <v>2275</v>
      </c>
    </row>
    <row r="73855" spans="1:4">
      <c r="A73855" s="57">
        <v>278000537647</v>
      </c>
      <c r="B73855" s="56" t="s">
        <v>68732</v>
      </c>
      <c r="C73855" s="56" t="s">
        <v>9769</v>
      </c>
      <c r="D73855" s="60">
        <v>2275</v>
      </c>
    </row>
    <row r="73856" spans="1:4">
      <c r="A73856" s="57">
        <v>278000537647</v>
      </c>
      <c r="B73856" s="56" t="s">
        <v>68732</v>
      </c>
      <c r="C73856" s="56" t="s">
        <v>9769</v>
      </c>
      <c r="D73856" s="58">
        <v>2275</v>
      </c>
    </row>
    <row r="73857" spans="1:4">
      <c r="A73857" s="57">
        <v>278000537648</v>
      </c>
      <c r="B73857" s="56" t="s">
        <v>68733</v>
      </c>
      <c r="C73857" s="56" t="s">
        <v>9769</v>
      </c>
      <c r="D73857" s="60">
        <v>2275</v>
      </c>
    </row>
    <row r="73858" spans="1:4">
      <c r="A73858" s="57">
        <v>278000537648</v>
      </c>
      <c r="B73858" s="56" t="s">
        <v>68733</v>
      </c>
      <c r="C73858" s="56" t="s">
        <v>9769</v>
      </c>
      <c r="D73858" s="58">
        <v>2275</v>
      </c>
    </row>
    <row r="73859" spans="1:4">
      <c r="A73859" s="57">
        <v>278000537649</v>
      </c>
      <c r="B73859" s="56" t="s">
        <v>68734</v>
      </c>
      <c r="C73859" s="56" t="s">
        <v>9769</v>
      </c>
      <c r="D73859" s="60">
        <v>2275</v>
      </c>
    </row>
    <row r="73860" spans="1:4">
      <c r="A73860" s="57">
        <v>278000537649</v>
      </c>
      <c r="B73860" s="56" t="s">
        <v>68734</v>
      </c>
      <c r="C73860" s="56" t="s">
        <v>9769</v>
      </c>
      <c r="D73860" s="58">
        <v>2275</v>
      </c>
    </row>
    <row r="73861" spans="1:4">
      <c r="A73861" s="57">
        <v>278000537650</v>
      </c>
      <c r="B73861" s="56" t="s">
        <v>68735</v>
      </c>
      <c r="C73861" s="56" t="s">
        <v>9769</v>
      </c>
      <c r="D73861" s="60">
        <v>2275</v>
      </c>
    </row>
    <row r="73862" spans="1:4">
      <c r="A73862" s="57">
        <v>278000537650</v>
      </c>
      <c r="B73862" s="56" t="s">
        <v>68735</v>
      </c>
      <c r="C73862" s="56" t="s">
        <v>9769</v>
      </c>
      <c r="D73862" s="58">
        <v>2275</v>
      </c>
    </row>
    <row r="73863" spans="1:4">
      <c r="A73863" s="57">
        <v>278000537651</v>
      </c>
      <c r="B73863" s="56" t="s">
        <v>68736</v>
      </c>
      <c r="C73863" s="56" t="s">
        <v>9769</v>
      </c>
      <c r="D73863" s="60">
        <v>2275</v>
      </c>
    </row>
    <row r="73864" spans="1:4">
      <c r="A73864" s="57">
        <v>278000537651</v>
      </c>
      <c r="B73864" s="56" t="s">
        <v>68736</v>
      </c>
      <c r="C73864" s="56" t="s">
        <v>9769</v>
      </c>
      <c r="D73864" s="58">
        <v>2275</v>
      </c>
    </row>
    <row r="73865" spans="1:4">
      <c r="A73865" s="57">
        <v>278000537652</v>
      </c>
      <c r="B73865" s="56" t="s">
        <v>68737</v>
      </c>
      <c r="C73865" s="56" t="s">
        <v>9769</v>
      </c>
      <c r="D73865" s="60">
        <v>2275</v>
      </c>
    </row>
    <row r="73866" spans="1:4">
      <c r="A73866" s="57">
        <v>278000537652</v>
      </c>
      <c r="B73866" s="56" t="s">
        <v>68737</v>
      </c>
      <c r="C73866" s="56" t="s">
        <v>9769</v>
      </c>
      <c r="D73866" s="58">
        <v>2275</v>
      </c>
    </row>
    <row r="73867" spans="1:4">
      <c r="A73867" s="57">
        <v>278000537653</v>
      </c>
      <c r="B73867" s="56" t="s">
        <v>68738</v>
      </c>
      <c r="C73867" s="56" t="s">
        <v>9769</v>
      </c>
      <c r="D73867" s="60">
        <v>2275</v>
      </c>
    </row>
    <row r="73868" spans="1:4">
      <c r="A73868" s="57">
        <v>278000537653</v>
      </c>
      <c r="B73868" s="56" t="s">
        <v>68738</v>
      </c>
      <c r="C73868" s="56" t="s">
        <v>9769</v>
      </c>
      <c r="D73868" s="58">
        <v>2275</v>
      </c>
    </row>
    <row r="73869" spans="1:4">
      <c r="A73869" s="57">
        <v>278000537654</v>
      </c>
      <c r="B73869" s="56" t="s">
        <v>68739</v>
      </c>
      <c r="C73869" s="56" t="s">
        <v>9769</v>
      </c>
      <c r="D73869" s="60">
        <v>2275</v>
      </c>
    </row>
    <row r="73870" spans="1:4">
      <c r="A73870" s="57">
        <v>278000537654</v>
      </c>
      <c r="B73870" s="56" t="s">
        <v>68739</v>
      </c>
      <c r="C73870" s="56" t="s">
        <v>9769</v>
      </c>
      <c r="D73870" s="58">
        <v>2275</v>
      </c>
    </row>
    <row r="73871" spans="1:4">
      <c r="A73871" s="57">
        <v>278000537655</v>
      </c>
      <c r="B73871" s="56" t="s">
        <v>68740</v>
      </c>
      <c r="C73871" s="56" t="s">
        <v>9769</v>
      </c>
      <c r="D73871" s="60">
        <v>2275</v>
      </c>
    </row>
    <row r="73872" spans="1:4">
      <c r="A73872" s="57">
        <v>278000537655</v>
      </c>
      <c r="B73872" s="56" t="s">
        <v>68740</v>
      </c>
      <c r="C73872" s="56" t="s">
        <v>9769</v>
      </c>
      <c r="D73872" s="58">
        <v>2275</v>
      </c>
    </row>
    <row r="73873" spans="1:4">
      <c r="A73873" s="57">
        <v>278000537656</v>
      </c>
      <c r="B73873" s="56" t="s">
        <v>68741</v>
      </c>
      <c r="C73873" s="56" t="s">
        <v>9769</v>
      </c>
      <c r="D73873" s="60">
        <v>2275</v>
      </c>
    </row>
    <row r="73874" spans="1:4">
      <c r="A73874" s="57">
        <v>278000537656</v>
      </c>
      <c r="B73874" s="56" t="s">
        <v>68741</v>
      </c>
      <c r="C73874" s="56" t="s">
        <v>9769</v>
      </c>
      <c r="D73874" s="58">
        <v>2275</v>
      </c>
    </row>
    <row r="73875" spans="1:4">
      <c r="A73875" s="57">
        <v>278000537657</v>
      </c>
      <c r="B73875" s="56" t="s">
        <v>68742</v>
      </c>
      <c r="C73875" s="56" t="s">
        <v>9769</v>
      </c>
      <c r="D73875" s="60">
        <v>2275</v>
      </c>
    </row>
    <row r="73876" spans="1:4">
      <c r="A73876" s="57">
        <v>278000537657</v>
      </c>
      <c r="B73876" s="56" t="s">
        <v>68742</v>
      </c>
      <c r="C73876" s="56" t="s">
        <v>9769</v>
      </c>
      <c r="D73876" s="58">
        <v>2275</v>
      </c>
    </row>
    <row r="73877" spans="1:4">
      <c r="A73877" s="57">
        <v>278000537658</v>
      </c>
      <c r="B73877" s="56" t="s">
        <v>68743</v>
      </c>
      <c r="C73877" s="56" t="s">
        <v>9769</v>
      </c>
      <c r="D73877" s="60">
        <v>2275</v>
      </c>
    </row>
    <row r="73878" spans="1:4">
      <c r="A73878" s="57">
        <v>278000537658</v>
      </c>
      <c r="B73878" s="56" t="s">
        <v>68743</v>
      </c>
      <c r="C73878" s="56" t="s">
        <v>9769</v>
      </c>
      <c r="D73878" s="58">
        <v>2275</v>
      </c>
    </row>
    <row r="73879" spans="1:4">
      <c r="A73879" s="57">
        <v>278000537659</v>
      </c>
      <c r="B73879" s="56" t="s">
        <v>68744</v>
      </c>
      <c r="C73879" s="56" t="s">
        <v>9769</v>
      </c>
      <c r="D73879" s="60">
        <v>2275</v>
      </c>
    </row>
    <row r="73880" spans="1:4">
      <c r="A73880" s="57">
        <v>278000537659</v>
      </c>
      <c r="B73880" s="56" t="s">
        <v>68744</v>
      </c>
      <c r="C73880" s="56" t="s">
        <v>9769</v>
      </c>
      <c r="D73880" s="58">
        <v>2275</v>
      </c>
    </row>
    <row r="73881" spans="1:4">
      <c r="A73881" s="57">
        <v>278000537660</v>
      </c>
      <c r="B73881" s="56" t="s">
        <v>68745</v>
      </c>
      <c r="C73881" s="56" t="s">
        <v>9769</v>
      </c>
      <c r="D73881" s="60">
        <v>2275</v>
      </c>
    </row>
    <row r="73882" spans="1:4">
      <c r="A73882" s="57">
        <v>278000537660</v>
      </c>
      <c r="B73882" s="56" t="s">
        <v>68745</v>
      </c>
      <c r="C73882" s="56" t="s">
        <v>9769</v>
      </c>
      <c r="D73882" s="58">
        <v>2275</v>
      </c>
    </row>
    <row r="73883" spans="1:4">
      <c r="A73883" s="57">
        <v>278000537661</v>
      </c>
      <c r="B73883" s="56" t="s">
        <v>68746</v>
      </c>
      <c r="C73883" s="56" t="s">
        <v>9769</v>
      </c>
      <c r="D73883" s="60">
        <v>2275</v>
      </c>
    </row>
    <row r="73884" spans="1:4">
      <c r="A73884" s="57">
        <v>278000537661</v>
      </c>
      <c r="B73884" s="56" t="s">
        <v>68746</v>
      </c>
      <c r="C73884" s="56" t="s">
        <v>9769</v>
      </c>
      <c r="D73884" s="58">
        <v>2275</v>
      </c>
    </row>
    <row r="73885" spans="1:4">
      <c r="A73885" s="57">
        <v>278000537662</v>
      </c>
      <c r="B73885" s="56" t="s">
        <v>68747</v>
      </c>
      <c r="C73885" s="56" t="s">
        <v>9769</v>
      </c>
      <c r="D73885" s="60">
        <v>2275</v>
      </c>
    </row>
    <row r="73886" spans="1:4">
      <c r="A73886" s="57">
        <v>278000537662</v>
      </c>
      <c r="B73886" s="56" t="s">
        <v>68747</v>
      </c>
      <c r="C73886" s="56" t="s">
        <v>9769</v>
      </c>
      <c r="D73886" s="58">
        <v>2275</v>
      </c>
    </row>
    <row r="73887" spans="1:4">
      <c r="A73887" s="57">
        <v>278000537663</v>
      </c>
      <c r="B73887" s="56" t="s">
        <v>68748</v>
      </c>
      <c r="C73887" s="56" t="s">
        <v>9769</v>
      </c>
      <c r="D73887" s="60">
        <v>2275</v>
      </c>
    </row>
    <row r="73888" spans="1:4">
      <c r="A73888" s="57">
        <v>278000537663</v>
      </c>
      <c r="B73888" s="56" t="s">
        <v>68748</v>
      </c>
      <c r="C73888" s="56" t="s">
        <v>9769</v>
      </c>
      <c r="D73888" s="58">
        <v>2275</v>
      </c>
    </row>
    <row r="73889" spans="1:4">
      <c r="A73889" s="57">
        <v>278000537664</v>
      </c>
      <c r="B73889" s="56" t="s">
        <v>68749</v>
      </c>
      <c r="C73889" s="56" t="s">
        <v>9769</v>
      </c>
      <c r="D73889" s="60">
        <v>2275</v>
      </c>
    </row>
    <row r="73890" spans="1:4">
      <c r="A73890" s="57">
        <v>278000537664</v>
      </c>
      <c r="B73890" s="56" t="s">
        <v>68749</v>
      </c>
      <c r="C73890" s="56" t="s">
        <v>9769</v>
      </c>
      <c r="D73890" s="58">
        <v>2275</v>
      </c>
    </row>
    <row r="73891" spans="1:4">
      <c r="A73891" s="57">
        <v>278000537665</v>
      </c>
      <c r="B73891" s="56" t="s">
        <v>68750</v>
      </c>
      <c r="C73891" s="56" t="s">
        <v>9769</v>
      </c>
      <c r="D73891" s="60">
        <v>2275</v>
      </c>
    </row>
    <row r="73892" spans="1:4">
      <c r="A73892" s="57">
        <v>278000537665</v>
      </c>
      <c r="B73892" s="56" t="s">
        <v>68750</v>
      </c>
      <c r="C73892" s="56" t="s">
        <v>9769</v>
      </c>
      <c r="D73892" s="58">
        <v>2275</v>
      </c>
    </row>
    <row r="73893" spans="1:4">
      <c r="A73893" s="57">
        <v>278000537666</v>
      </c>
      <c r="B73893" s="56" t="s">
        <v>68751</v>
      </c>
      <c r="C73893" s="56" t="s">
        <v>9769</v>
      </c>
      <c r="D73893" s="60">
        <v>2275</v>
      </c>
    </row>
    <row r="73894" spans="1:4">
      <c r="A73894" s="57">
        <v>278000537666</v>
      </c>
      <c r="B73894" s="56" t="s">
        <v>68751</v>
      </c>
      <c r="C73894" s="56" t="s">
        <v>9769</v>
      </c>
      <c r="D73894" s="58">
        <v>2275</v>
      </c>
    </row>
    <row r="73895" spans="1:4">
      <c r="A73895" s="57">
        <v>278000537667</v>
      </c>
      <c r="B73895" s="56" t="s">
        <v>68752</v>
      </c>
      <c r="C73895" s="56" t="s">
        <v>9769</v>
      </c>
      <c r="D73895" s="60">
        <v>2275</v>
      </c>
    </row>
    <row r="73896" spans="1:4">
      <c r="A73896" s="57">
        <v>278000537667</v>
      </c>
      <c r="B73896" s="56" t="s">
        <v>68752</v>
      </c>
      <c r="C73896" s="56" t="s">
        <v>9769</v>
      </c>
      <c r="D73896" s="58">
        <v>2275</v>
      </c>
    </row>
    <row r="73897" spans="1:4">
      <c r="A73897" s="57">
        <v>278000537668</v>
      </c>
      <c r="B73897" s="56" t="s">
        <v>68753</v>
      </c>
      <c r="C73897" s="56" t="s">
        <v>9769</v>
      </c>
      <c r="D73897" s="60">
        <v>2275</v>
      </c>
    </row>
    <row r="73898" spans="1:4">
      <c r="A73898" s="57">
        <v>278000537668</v>
      </c>
      <c r="B73898" s="56" t="s">
        <v>68753</v>
      </c>
      <c r="C73898" s="56" t="s">
        <v>9769</v>
      </c>
      <c r="D73898" s="58">
        <v>2275</v>
      </c>
    </row>
    <row r="73899" spans="1:4">
      <c r="A73899" s="57">
        <v>278000537669</v>
      </c>
      <c r="B73899" s="56" t="s">
        <v>68754</v>
      </c>
      <c r="C73899" s="56" t="s">
        <v>9769</v>
      </c>
      <c r="D73899" s="60">
        <v>2275</v>
      </c>
    </row>
    <row r="73900" spans="1:4">
      <c r="A73900" s="57">
        <v>278000537669</v>
      </c>
      <c r="B73900" s="56" t="s">
        <v>68754</v>
      </c>
      <c r="C73900" s="56" t="s">
        <v>9769</v>
      </c>
      <c r="D73900" s="58">
        <v>2275</v>
      </c>
    </row>
    <row r="73901" spans="1:4">
      <c r="A73901" s="57">
        <v>278000537670</v>
      </c>
      <c r="B73901" s="56" t="s">
        <v>68755</v>
      </c>
      <c r="C73901" s="56" t="s">
        <v>9769</v>
      </c>
      <c r="D73901" s="60">
        <v>2275</v>
      </c>
    </row>
    <row r="73902" spans="1:4">
      <c r="A73902" s="57">
        <v>278000537670</v>
      </c>
      <c r="B73902" s="56" t="s">
        <v>68755</v>
      </c>
      <c r="C73902" s="56" t="s">
        <v>9769</v>
      </c>
      <c r="D73902" s="58">
        <v>2275</v>
      </c>
    </row>
    <row r="73903" spans="1:4">
      <c r="A73903" s="57">
        <v>278000537671</v>
      </c>
      <c r="B73903" s="56" t="s">
        <v>68756</v>
      </c>
      <c r="C73903" s="56" t="s">
        <v>9769</v>
      </c>
      <c r="D73903" s="60">
        <v>2275</v>
      </c>
    </row>
    <row r="73904" spans="1:4">
      <c r="A73904" s="57">
        <v>278000537671</v>
      </c>
      <c r="B73904" s="56" t="s">
        <v>68756</v>
      </c>
      <c r="C73904" s="56" t="s">
        <v>9769</v>
      </c>
      <c r="D73904" s="58">
        <v>2275</v>
      </c>
    </row>
    <row r="73905" spans="1:4">
      <c r="A73905" s="57">
        <v>278000537672</v>
      </c>
      <c r="B73905" s="56" t="s">
        <v>68757</v>
      </c>
      <c r="C73905" s="56" t="s">
        <v>9769</v>
      </c>
      <c r="D73905" s="60">
        <v>2275</v>
      </c>
    </row>
    <row r="73906" spans="1:4">
      <c r="A73906" s="57">
        <v>278000537672</v>
      </c>
      <c r="B73906" s="56" t="s">
        <v>68757</v>
      </c>
      <c r="C73906" s="56" t="s">
        <v>9769</v>
      </c>
      <c r="D73906" s="58">
        <v>2275</v>
      </c>
    </row>
    <row r="73907" spans="1:4">
      <c r="A73907" s="57">
        <v>278000537673</v>
      </c>
      <c r="B73907" s="56" t="s">
        <v>68758</v>
      </c>
      <c r="C73907" s="56" t="s">
        <v>9769</v>
      </c>
      <c r="D73907" s="60">
        <v>2275</v>
      </c>
    </row>
    <row r="73908" spans="1:4">
      <c r="A73908" s="57">
        <v>278000537673</v>
      </c>
      <c r="B73908" s="56" t="s">
        <v>68758</v>
      </c>
      <c r="C73908" s="56" t="s">
        <v>9769</v>
      </c>
      <c r="D73908" s="58">
        <v>2275</v>
      </c>
    </row>
    <row r="73909" spans="1:4">
      <c r="A73909" s="57">
        <v>278000537674</v>
      </c>
      <c r="B73909" s="56" t="s">
        <v>68759</v>
      </c>
      <c r="C73909" s="56" t="s">
        <v>9769</v>
      </c>
      <c r="D73909" s="60">
        <v>2275</v>
      </c>
    </row>
    <row r="73910" spans="1:4">
      <c r="A73910" s="57">
        <v>278000537674</v>
      </c>
      <c r="B73910" s="56" t="s">
        <v>68759</v>
      </c>
      <c r="C73910" s="56" t="s">
        <v>9769</v>
      </c>
      <c r="D73910" s="58">
        <v>2275</v>
      </c>
    </row>
    <row r="73911" spans="1:4">
      <c r="A73911" s="57">
        <v>278000537675</v>
      </c>
      <c r="B73911" s="56" t="s">
        <v>68760</v>
      </c>
      <c r="C73911" s="56" t="s">
        <v>9769</v>
      </c>
      <c r="D73911" s="60">
        <v>2275</v>
      </c>
    </row>
    <row r="73912" spans="1:4">
      <c r="A73912" s="57">
        <v>278000537675</v>
      </c>
      <c r="B73912" s="56" t="s">
        <v>68760</v>
      </c>
      <c r="C73912" s="56" t="s">
        <v>9769</v>
      </c>
      <c r="D73912" s="58">
        <v>2275</v>
      </c>
    </row>
    <row r="73913" spans="1:4">
      <c r="A73913" s="57">
        <v>278000537676</v>
      </c>
      <c r="B73913" s="56" t="s">
        <v>68761</v>
      </c>
      <c r="C73913" s="56" t="s">
        <v>9769</v>
      </c>
      <c r="D73913" s="60">
        <v>2275</v>
      </c>
    </row>
    <row r="73914" spans="1:4">
      <c r="A73914" s="57">
        <v>278000537676</v>
      </c>
      <c r="B73914" s="56" t="s">
        <v>68761</v>
      </c>
      <c r="C73914" s="56" t="s">
        <v>9769</v>
      </c>
      <c r="D73914" s="58">
        <v>2275</v>
      </c>
    </row>
    <row r="73915" spans="1:4">
      <c r="A73915" s="57">
        <v>278000537677</v>
      </c>
      <c r="B73915" s="56" t="s">
        <v>68762</v>
      </c>
      <c r="C73915" s="56" t="s">
        <v>9769</v>
      </c>
      <c r="D73915" s="60">
        <v>2275</v>
      </c>
    </row>
    <row r="73916" spans="1:4">
      <c r="A73916" s="57">
        <v>278000537677</v>
      </c>
      <c r="B73916" s="56" t="s">
        <v>68762</v>
      </c>
      <c r="C73916" s="56" t="s">
        <v>9769</v>
      </c>
      <c r="D73916" s="58">
        <v>2275</v>
      </c>
    </row>
    <row r="73917" spans="1:4">
      <c r="A73917" s="57">
        <v>278000537678</v>
      </c>
      <c r="B73917" s="56" t="s">
        <v>68763</v>
      </c>
      <c r="C73917" s="56" t="s">
        <v>9769</v>
      </c>
      <c r="D73917" s="60">
        <v>2275</v>
      </c>
    </row>
    <row r="73918" spans="1:4">
      <c r="A73918" s="57">
        <v>278000537678</v>
      </c>
      <c r="B73918" s="56" t="s">
        <v>68763</v>
      </c>
      <c r="C73918" s="56" t="s">
        <v>9769</v>
      </c>
      <c r="D73918" s="58">
        <v>2275</v>
      </c>
    </row>
    <row r="73919" spans="1:4">
      <c r="A73919" s="57">
        <v>278000537679</v>
      </c>
      <c r="B73919" s="56" t="s">
        <v>68764</v>
      </c>
      <c r="C73919" s="56" t="s">
        <v>9769</v>
      </c>
      <c r="D73919" s="60">
        <v>2275</v>
      </c>
    </row>
    <row r="73920" spans="1:4">
      <c r="A73920" s="57">
        <v>278000537679</v>
      </c>
      <c r="B73920" s="56" t="s">
        <v>68764</v>
      </c>
      <c r="C73920" s="56" t="s">
        <v>9769</v>
      </c>
      <c r="D73920" s="58">
        <v>2275</v>
      </c>
    </row>
    <row r="73921" spans="1:4">
      <c r="A73921" s="57">
        <v>278000537680</v>
      </c>
      <c r="B73921" s="56" t="s">
        <v>68765</v>
      </c>
      <c r="C73921" s="56" t="s">
        <v>9769</v>
      </c>
      <c r="D73921" s="60">
        <v>2275</v>
      </c>
    </row>
    <row r="73922" spans="1:4">
      <c r="A73922" s="57">
        <v>278000537680</v>
      </c>
      <c r="B73922" s="56" t="s">
        <v>68765</v>
      </c>
      <c r="C73922" s="56" t="s">
        <v>9769</v>
      </c>
      <c r="D73922" s="58">
        <v>2275</v>
      </c>
    </row>
    <row r="73923" spans="1:4">
      <c r="A73923" s="57">
        <v>278000537681</v>
      </c>
      <c r="B73923" s="56" t="s">
        <v>68766</v>
      </c>
      <c r="C73923" s="56" t="s">
        <v>9769</v>
      </c>
      <c r="D73923" s="60">
        <v>2275</v>
      </c>
    </row>
    <row r="73924" spans="1:4">
      <c r="A73924" s="57">
        <v>278000537681</v>
      </c>
      <c r="B73924" s="56" t="s">
        <v>68766</v>
      </c>
      <c r="C73924" s="56" t="s">
        <v>9769</v>
      </c>
      <c r="D73924" s="58">
        <v>2275</v>
      </c>
    </row>
    <row r="73925" spans="1:4">
      <c r="A73925" s="57">
        <v>278000537682</v>
      </c>
      <c r="B73925" s="56" t="s">
        <v>68767</v>
      </c>
      <c r="C73925" s="56" t="s">
        <v>9769</v>
      </c>
      <c r="D73925" s="60">
        <v>2275</v>
      </c>
    </row>
    <row r="73926" spans="1:4">
      <c r="A73926" s="57">
        <v>278000537682</v>
      </c>
      <c r="B73926" s="56" t="s">
        <v>68767</v>
      </c>
      <c r="C73926" s="56" t="s">
        <v>9769</v>
      </c>
      <c r="D73926" s="58">
        <v>2275</v>
      </c>
    </row>
    <row r="73927" spans="1:4">
      <c r="A73927" s="57">
        <v>278000537683</v>
      </c>
      <c r="B73927" s="56" t="s">
        <v>68768</v>
      </c>
      <c r="C73927" s="56" t="s">
        <v>9769</v>
      </c>
      <c r="D73927" s="60">
        <v>2275</v>
      </c>
    </row>
    <row r="73928" spans="1:4">
      <c r="A73928" s="57">
        <v>278000537683</v>
      </c>
      <c r="B73928" s="56" t="s">
        <v>68768</v>
      </c>
      <c r="C73928" s="56" t="s">
        <v>9769</v>
      </c>
      <c r="D73928" s="58">
        <v>2275</v>
      </c>
    </row>
    <row r="73929" spans="1:4">
      <c r="A73929" s="57">
        <v>278000537684</v>
      </c>
      <c r="B73929" s="56" t="s">
        <v>68769</v>
      </c>
      <c r="C73929" s="56" t="s">
        <v>9769</v>
      </c>
      <c r="D73929" s="60">
        <v>2275</v>
      </c>
    </row>
    <row r="73930" spans="1:4">
      <c r="A73930" s="57">
        <v>278000537684</v>
      </c>
      <c r="B73930" s="56" t="s">
        <v>68769</v>
      </c>
      <c r="C73930" s="56" t="s">
        <v>9769</v>
      </c>
      <c r="D73930" s="58">
        <v>2275</v>
      </c>
    </row>
    <row r="73931" spans="1:4">
      <c r="A73931" s="57">
        <v>278000537685</v>
      </c>
      <c r="B73931" s="56" t="s">
        <v>68770</v>
      </c>
      <c r="C73931" s="56" t="s">
        <v>9769</v>
      </c>
      <c r="D73931" s="60">
        <v>2275</v>
      </c>
    </row>
    <row r="73932" spans="1:4">
      <c r="A73932" s="57">
        <v>278000537685</v>
      </c>
      <c r="B73932" s="56" t="s">
        <v>68770</v>
      </c>
      <c r="C73932" s="56" t="s">
        <v>9769</v>
      </c>
      <c r="D73932" s="58">
        <v>2275</v>
      </c>
    </row>
    <row r="73933" spans="1:4">
      <c r="A73933" s="57">
        <v>278000537686</v>
      </c>
      <c r="B73933" s="56" t="s">
        <v>68771</v>
      </c>
      <c r="C73933" s="56" t="s">
        <v>9769</v>
      </c>
      <c r="D73933" s="60">
        <v>2275</v>
      </c>
    </row>
    <row r="73934" spans="1:4">
      <c r="A73934" s="57">
        <v>278000537686</v>
      </c>
      <c r="B73934" s="56" t="s">
        <v>68771</v>
      </c>
      <c r="C73934" s="56" t="s">
        <v>9769</v>
      </c>
      <c r="D73934" s="58">
        <v>2275</v>
      </c>
    </row>
    <row r="73935" spans="1:4">
      <c r="A73935" s="57">
        <v>278000537687</v>
      </c>
      <c r="B73935" s="56" t="s">
        <v>68772</v>
      </c>
      <c r="C73935" s="56" t="s">
        <v>9769</v>
      </c>
      <c r="D73935" s="60">
        <v>2275</v>
      </c>
    </row>
    <row r="73936" spans="1:4">
      <c r="A73936" s="57">
        <v>278000537687</v>
      </c>
      <c r="B73936" s="56" t="s">
        <v>68772</v>
      </c>
      <c r="C73936" s="56" t="s">
        <v>9769</v>
      </c>
      <c r="D73936" s="58">
        <v>2275</v>
      </c>
    </row>
    <row r="73937" spans="1:4">
      <c r="A73937" s="57">
        <v>278000537688</v>
      </c>
      <c r="B73937" s="56" t="s">
        <v>68773</v>
      </c>
      <c r="C73937" s="56" t="s">
        <v>9769</v>
      </c>
      <c r="D73937" s="60">
        <v>2275</v>
      </c>
    </row>
    <row r="73938" spans="1:4">
      <c r="A73938" s="57">
        <v>278000537688</v>
      </c>
      <c r="B73938" s="56" t="s">
        <v>68773</v>
      </c>
      <c r="C73938" s="56" t="s">
        <v>9769</v>
      </c>
      <c r="D73938" s="58">
        <v>2275</v>
      </c>
    </row>
    <row r="73939" spans="1:4">
      <c r="A73939" s="57">
        <v>278000537689</v>
      </c>
      <c r="B73939" s="56" t="s">
        <v>68774</v>
      </c>
      <c r="C73939" s="56" t="s">
        <v>1770</v>
      </c>
      <c r="D73939" s="60">
        <v>525</v>
      </c>
    </row>
    <row r="73940" spans="1:4">
      <c r="A73940" s="57">
        <v>278000537689</v>
      </c>
      <c r="B73940" s="56" t="s">
        <v>68774</v>
      </c>
      <c r="C73940" s="56" t="s">
        <v>1770</v>
      </c>
      <c r="D73940" s="58">
        <v>525</v>
      </c>
    </row>
    <row r="73941" spans="1:4">
      <c r="A73941" s="57">
        <v>278000537690</v>
      </c>
      <c r="B73941" s="56" t="s">
        <v>68775</v>
      </c>
      <c r="C73941" s="56" t="s">
        <v>1770</v>
      </c>
      <c r="D73941" s="60">
        <v>525</v>
      </c>
    </row>
    <row r="73942" spans="1:4">
      <c r="A73942" s="57">
        <v>278000537690</v>
      </c>
      <c r="B73942" s="56" t="s">
        <v>68775</v>
      </c>
      <c r="C73942" s="56" t="s">
        <v>1770</v>
      </c>
      <c r="D73942" s="58">
        <v>525</v>
      </c>
    </row>
    <row r="73943" spans="1:4">
      <c r="A73943" s="57">
        <v>278000537691</v>
      </c>
      <c r="B73943" s="56" t="s">
        <v>68776</v>
      </c>
      <c r="C73943" s="56" t="s">
        <v>1770</v>
      </c>
      <c r="D73943" s="60">
        <v>525</v>
      </c>
    </row>
    <row r="73944" spans="1:4">
      <c r="A73944" s="57">
        <v>278000537691</v>
      </c>
      <c r="B73944" s="56" t="s">
        <v>68776</v>
      </c>
      <c r="C73944" s="56" t="s">
        <v>1770</v>
      </c>
      <c r="D73944" s="58">
        <v>525</v>
      </c>
    </row>
    <row r="73945" spans="1:4">
      <c r="A73945" s="57">
        <v>278000537692</v>
      </c>
      <c r="B73945" s="56" t="s">
        <v>68777</v>
      </c>
      <c r="C73945" s="56" t="s">
        <v>1770</v>
      </c>
      <c r="D73945" s="60">
        <v>525</v>
      </c>
    </row>
    <row r="73946" spans="1:4">
      <c r="A73946" s="57">
        <v>278000537692</v>
      </c>
      <c r="B73946" s="56" t="s">
        <v>68777</v>
      </c>
      <c r="C73946" s="56" t="s">
        <v>1770</v>
      </c>
      <c r="D73946" s="58">
        <v>525</v>
      </c>
    </row>
    <row r="73947" spans="1:4">
      <c r="A73947" s="57">
        <v>278000537693</v>
      </c>
      <c r="B73947" s="56" t="s">
        <v>68778</v>
      </c>
      <c r="C73947" s="56" t="s">
        <v>1770</v>
      </c>
      <c r="D73947" s="60">
        <v>525</v>
      </c>
    </row>
    <row r="73948" spans="1:4">
      <c r="A73948" s="57">
        <v>278000537693</v>
      </c>
      <c r="B73948" s="56" t="s">
        <v>68778</v>
      </c>
      <c r="C73948" s="56" t="s">
        <v>1770</v>
      </c>
      <c r="D73948" s="58">
        <v>525</v>
      </c>
    </row>
    <row r="73949" spans="1:4">
      <c r="A73949" s="57">
        <v>278000537694</v>
      </c>
      <c r="B73949" s="56" t="s">
        <v>68779</v>
      </c>
      <c r="C73949" s="56" t="s">
        <v>1770</v>
      </c>
      <c r="D73949" s="60">
        <v>525</v>
      </c>
    </row>
    <row r="73950" spans="1:4">
      <c r="A73950" s="57">
        <v>278000537694</v>
      </c>
      <c r="B73950" s="56" t="s">
        <v>68779</v>
      </c>
      <c r="C73950" s="56" t="s">
        <v>1770</v>
      </c>
      <c r="D73950" s="58">
        <v>525</v>
      </c>
    </row>
    <row r="73951" spans="1:4">
      <c r="A73951" s="57">
        <v>278000537695</v>
      </c>
      <c r="B73951" s="56" t="s">
        <v>68780</v>
      </c>
      <c r="C73951" s="56" t="s">
        <v>1770</v>
      </c>
      <c r="D73951" s="60">
        <v>525</v>
      </c>
    </row>
    <row r="73952" spans="1:4">
      <c r="A73952" s="57">
        <v>278000537695</v>
      </c>
      <c r="B73952" s="56" t="s">
        <v>68780</v>
      </c>
      <c r="C73952" s="56" t="s">
        <v>1770</v>
      </c>
      <c r="D73952" s="58">
        <v>525</v>
      </c>
    </row>
    <row r="73953" spans="1:4">
      <c r="A73953" s="57">
        <v>278000537696</v>
      </c>
      <c r="B73953" s="56" t="s">
        <v>68781</v>
      </c>
      <c r="C73953" s="56" t="s">
        <v>1770</v>
      </c>
      <c r="D73953" s="60">
        <v>525</v>
      </c>
    </row>
    <row r="73954" spans="1:4">
      <c r="A73954" s="57">
        <v>278000537696</v>
      </c>
      <c r="B73954" s="56" t="s">
        <v>68781</v>
      </c>
      <c r="C73954" s="56" t="s">
        <v>1770</v>
      </c>
      <c r="D73954" s="58">
        <v>525</v>
      </c>
    </row>
    <row r="73955" spans="1:4">
      <c r="A73955" s="57">
        <v>278000537697</v>
      </c>
      <c r="B73955" s="56" t="s">
        <v>68782</v>
      </c>
      <c r="C73955" s="56" t="s">
        <v>1770</v>
      </c>
      <c r="D73955" s="60">
        <v>525</v>
      </c>
    </row>
    <row r="73956" spans="1:4">
      <c r="A73956" s="57">
        <v>278000537697</v>
      </c>
      <c r="B73956" s="56" t="s">
        <v>68782</v>
      </c>
      <c r="C73956" s="56" t="s">
        <v>1770</v>
      </c>
      <c r="D73956" s="58">
        <v>525</v>
      </c>
    </row>
    <row r="73957" spans="1:4">
      <c r="A73957" s="57">
        <v>278000537698</v>
      </c>
      <c r="B73957" s="56" t="s">
        <v>68783</v>
      </c>
      <c r="C73957" s="56" t="s">
        <v>1770</v>
      </c>
      <c r="D73957" s="60">
        <v>525</v>
      </c>
    </row>
    <row r="73958" spans="1:4">
      <c r="A73958" s="57">
        <v>278000537698</v>
      </c>
      <c r="B73958" s="56" t="s">
        <v>68783</v>
      </c>
      <c r="C73958" s="56" t="s">
        <v>1770</v>
      </c>
      <c r="D73958" s="58">
        <v>525</v>
      </c>
    </row>
    <row r="73959" spans="1:4">
      <c r="A73959" s="57">
        <v>278000537699</v>
      </c>
      <c r="B73959" s="56" t="s">
        <v>68784</v>
      </c>
      <c r="C73959" s="56" t="s">
        <v>1770</v>
      </c>
      <c r="D73959" s="60">
        <v>525</v>
      </c>
    </row>
    <row r="73960" spans="1:4">
      <c r="A73960" s="57">
        <v>278000537699</v>
      </c>
      <c r="B73960" s="56" t="s">
        <v>68784</v>
      </c>
      <c r="C73960" s="56" t="s">
        <v>1770</v>
      </c>
      <c r="D73960" s="58">
        <v>525</v>
      </c>
    </row>
    <row r="73961" spans="1:4">
      <c r="A73961" s="57">
        <v>278000537700</v>
      </c>
      <c r="B73961" s="56" t="s">
        <v>68785</v>
      </c>
      <c r="C73961" s="56" t="s">
        <v>1770</v>
      </c>
      <c r="D73961" s="60">
        <v>525</v>
      </c>
    </row>
    <row r="73962" spans="1:4">
      <c r="A73962" s="57">
        <v>278000537700</v>
      </c>
      <c r="B73962" s="56" t="s">
        <v>68785</v>
      </c>
      <c r="C73962" s="56" t="s">
        <v>1770</v>
      </c>
      <c r="D73962" s="58">
        <v>525</v>
      </c>
    </row>
    <row r="73963" spans="1:4">
      <c r="A73963" s="57">
        <v>278000537701</v>
      </c>
      <c r="B73963" s="56" t="s">
        <v>68786</v>
      </c>
      <c r="C73963" s="56" t="s">
        <v>1770</v>
      </c>
      <c r="D73963" s="60">
        <v>525</v>
      </c>
    </row>
    <row r="73964" spans="1:4">
      <c r="A73964" s="57">
        <v>278000537701</v>
      </c>
      <c r="B73964" s="56" t="s">
        <v>68786</v>
      </c>
      <c r="C73964" s="56" t="s">
        <v>1770</v>
      </c>
      <c r="D73964" s="58">
        <v>525</v>
      </c>
    </row>
    <row r="73965" spans="1:4">
      <c r="A73965" s="57">
        <v>278000537702</v>
      </c>
      <c r="B73965" s="56" t="s">
        <v>68787</v>
      </c>
      <c r="C73965" s="56" t="s">
        <v>1770</v>
      </c>
      <c r="D73965" s="60">
        <v>525</v>
      </c>
    </row>
    <row r="73966" spans="1:4">
      <c r="A73966" s="57">
        <v>278000537702</v>
      </c>
      <c r="B73966" s="56" t="s">
        <v>68787</v>
      </c>
      <c r="C73966" s="56" t="s">
        <v>1770</v>
      </c>
      <c r="D73966" s="58">
        <v>525</v>
      </c>
    </row>
    <row r="73967" spans="1:4">
      <c r="A73967" s="57">
        <v>278000537703</v>
      </c>
      <c r="B73967" s="56" t="s">
        <v>68788</v>
      </c>
      <c r="C73967" s="56" t="s">
        <v>1770</v>
      </c>
      <c r="D73967" s="60">
        <v>525</v>
      </c>
    </row>
    <row r="73968" spans="1:4">
      <c r="A73968" s="57">
        <v>278000537703</v>
      </c>
      <c r="B73968" s="56" t="s">
        <v>68788</v>
      </c>
      <c r="C73968" s="56" t="s">
        <v>1770</v>
      </c>
      <c r="D73968" s="58">
        <v>525</v>
      </c>
    </row>
    <row r="73969" spans="1:4">
      <c r="A73969" s="57">
        <v>278000537704</v>
      </c>
      <c r="B73969" s="56" t="s">
        <v>68789</v>
      </c>
      <c r="C73969" s="56" t="s">
        <v>1770</v>
      </c>
      <c r="D73969" s="60">
        <v>525</v>
      </c>
    </row>
    <row r="73970" spans="1:4">
      <c r="A73970" s="57">
        <v>278000537704</v>
      </c>
      <c r="B73970" s="56" t="s">
        <v>68789</v>
      </c>
      <c r="C73970" s="56" t="s">
        <v>1770</v>
      </c>
      <c r="D73970" s="58">
        <v>525</v>
      </c>
    </row>
    <row r="73971" spans="1:4">
      <c r="A73971" s="57">
        <v>278000537705</v>
      </c>
      <c r="B73971" s="56" t="s">
        <v>68790</v>
      </c>
      <c r="C73971" s="56" t="s">
        <v>1770</v>
      </c>
      <c r="D73971" s="60">
        <v>525</v>
      </c>
    </row>
    <row r="73972" spans="1:4">
      <c r="A73972" s="57">
        <v>278000537705</v>
      </c>
      <c r="B73972" s="56" t="s">
        <v>68790</v>
      </c>
      <c r="C73972" s="56" t="s">
        <v>1770</v>
      </c>
      <c r="D73972" s="58">
        <v>525</v>
      </c>
    </row>
    <row r="73973" spans="1:4">
      <c r="A73973" s="57">
        <v>278000537706</v>
      </c>
      <c r="B73973" s="56" t="s">
        <v>68791</v>
      </c>
      <c r="C73973" s="56" t="s">
        <v>1770</v>
      </c>
      <c r="D73973" s="60">
        <v>525</v>
      </c>
    </row>
    <row r="73974" spans="1:4">
      <c r="A73974" s="57">
        <v>278000537706</v>
      </c>
      <c r="B73974" s="56" t="s">
        <v>68791</v>
      </c>
      <c r="C73974" s="56" t="s">
        <v>1770</v>
      </c>
      <c r="D73974" s="58">
        <v>525</v>
      </c>
    </row>
    <row r="73975" spans="1:4">
      <c r="A73975" s="57">
        <v>278000537707</v>
      </c>
      <c r="B73975" s="56" t="s">
        <v>68792</v>
      </c>
      <c r="C73975" s="56" t="s">
        <v>1770</v>
      </c>
      <c r="D73975" s="60">
        <v>525</v>
      </c>
    </row>
    <row r="73976" spans="1:4">
      <c r="A73976" s="57">
        <v>278000537707</v>
      </c>
      <c r="B73976" s="56" t="s">
        <v>68792</v>
      </c>
      <c r="C73976" s="56" t="s">
        <v>1770</v>
      </c>
      <c r="D73976" s="58">
        <v>525</v>
      </c>
    </row>
    <row r="73977" spans="1:4">
      <c r="A73977" s="57">
        <v>278000537708</v>
      </c>
      <c r="B73977" s="56" t="s">
        <v>68793</v>
      </c>
      <c r="C73977" s="56" t="s">
        <v>1770</v>
      </c>
      <c r="D73977" s="60">
        <v>525</v>
      </c>
    </row>
    <row r="73978" spans="1:4">
      <c r="A73978" s="57">
        <v>278000537708</v>
      </c>
      <c r="B73978" s="56" t="s">
        <v>68793</v>
      </c>
      <c r="C73978" s="56" t="s">
        <v>1770</v>
      </c>
      <c r="D73978" s="58">
        <v>525</v>
      </c>
    </row>
    <row r="73979" spans="1:4">
      <c r="A73979" s="57">
        <v>278000537709</v>
      </c>
      <c r="B73979" s="56" t="s">
        <v>68794</v>
      </c>
      <c r="C73979" s="56" t="s">
        <v>1770</v>
      </c>
      <c r="D73979" s="60">
        <v>525</v>
      </c>
    </row>
    <row r="73980" spans="1:4">
      <c r="A73980" s="57">
        <v>278000537709</v>
      </c>
      <c r="B73980" s="56" t="s">
        <v>68794</v>
      </c>
      <c r="C73980" s="56" t="s">
        <v>1770</v>
      </c>
      <c r="D73980" s="58">
        <v>525</v>
      </c>
    </row>
    <row r="73981" spans="1:4">
      <c r="A73981" s="57">
        <v>278000537710</v>
      </c>
      <c r="B73981" s="56" t="s">
        <v>68795</v>
      </c>
      <c r="C73981" s="56" t="s">
        <v>1770</v>
      </c>
      <c r="D73981" s="60">
        <v>525</v>
      </c>
    </row>
    <row r="73982" spans="1:4">
      <c r="A73982" s="57">
        <v>278000537710</v>
      </c>
      <c r="B73982" s="56" t="s">
        <v>68795</v>
      </c>
      <c r="C73982" s="56" t="s">
        <v>1770</v>
      </c>
      <c r="D73982" s="58">
        <v>525</v>
      </c>
    </row>
    <row r="73983" spans="1:4">
      <c r="A73983" s="57">
        <v>278000537711</v>
      </c>
      <c r="B73983" s="56" t="s">
        <v>68796</v>
      </c>
      <c r="C73983" s="56" t="s">
        <v>1770</v>
      </c>
      <c r="D73983" s="60">
        <v>525</v>
      </c>
    </row>
    <row r="73984" spans="1:4">
      <c r="A73984" s="57">
        <v>278000537711</v>
      </c>
      <c r="B73984" s="56" t="s">
        <v>68796</v>
      </c>
      <c r="C73984" s="56" t="s">
        <v>1770</v>
      </c>
      <c r="D73984" s="58">
        <v>525</v>
      </c>
    </row>
    <row r="73985" spans="1:4">
      <c r="A73985" s="57">
        <v>278000537712</v>
      </c>
      <c r="B73985" s="56" t="s">
        <v>68797</v>
      </c>
      <c r="C73985" s="56" t="s">
        <v>1770</v>
      </c>
      <c r="D73985" s="60">
        <v>525</v>
      </c>
    </row>
    <row r="73986" spans="1:4">
      <c r="A73986" s="57">
        <v>278000537712</v>
      </c>
      <c r="B73986" s="56" t="s">
        <v>68797</v>
      </c>
      <c r="C73986" s="56" t="s">
        <v>1770</v>
      </c>
      <c r="D73986" s="58">
        <v>525</v>
      </c>
    </row>
    <row r="73987" spans="1:4">
      <c r="A73987" s="57">
        <v>278000537713</v>
      </c>
      <c r="B73987" s="56" t="s">
        <v>68798</v>
      </c>
      <c r="C73987" s="56" t="s">
        <v>1770</v>
      </c>
      <c r="D73987" s="60">
        <v>525</v>
      </c>
    </row>
    <row r="73988" spans="1:4">
      <c r="A73988" s="57">
        <v>278000537713</v>
      </c>
      <c r="B73988" s="56" t="s">
        <v>68798</v>
      </c>
      <c r="C73988" s="56" t="s">
        <v>1770</v>
      </c>
      <c r="D73988" s="58">
        <v>525</v>
      </c>
    </row>
    <row r="73989" spans="1:4">
      <c r="A73989" s="57">
        <v>278000537714</v>
      </c>
      <c r="B73989" s="56" t="s">
        <v>68799</v>
      </c>
      <c r="C73989" s="56" t="s">
        <v>1770</v>
      </c>
      <c r="D73989" s="60">
        <v>525</v>
      </c>
    </row>
    <row r="73990" spans="1:4">
      <c r="A73990" s="57">
        <v>278000537714</v>
      </c>
      <c r="B73990" s="56" t="s">
        <v>68799</v>
      </c>
      <c r="C73990" s="56" t="s">
        <v>1770</v>
      </c>
      <c r="D73990" s="58">
        <v>525</v>
      </c>
    </row>
    <row r="73991" spans="1:4">
      <c r="A73991" s="57">
        <v>278000537715</v>
      </c>
      <c r="B73991" s="56" t="s">
        <v>68800</v>
      </c>
      <c r="C73991" s="56" t="s">
        <v>1770</v>
      </c>
      <c r="D73991" s="60">
        <v>525</v>
      </c>
    </row>
    <row r="73992" spans="1:4">
      <c r="A73992" s="57">
        <v>278000537715</v>
      </c>
      <c r="B73992" s="56" t="s">
        <v>68800</v>
      </c>
      <c r="C73992" s="56" t="s">
        <v>1770</v>
      </c>
      <c r="D73992" s="58">
        <v>525</v>
      </c>
    </row>
    <row r="73993" spans="1:4">
      <c r="A73993" s="57">
        <v>278000537716</v>
      </c>
      <c r="B73993" s="56" t="s">
        <v>68801</v>
      </c>
      <c r="C73993" s="56" t="s">
        <v>1770</v>
      </c>
      <c r="D73993" s="60">
        <v>525</v>
      </c>
    </row>
    <row r="73994" spans="1:4">
      <c r="A73994" s="57">
        <v>278000537716</v>
      </c>
      <c r="B73994" s="56" t="s">
        <v>68801</v>
      </c>
      <c r="C73994" s="56" t="s">
        <v>1770</v>
      </c>
      <c r="D73994" s="58">
        <v>525</v>
      </c>
    </row>
    <row r="73995" spans="1:4">
      <c r="A73995" s="57">
        <v>278000537717</v>
      </c>
      <c r="B73995" s="56" t="s">
        <v>68802</v>
      </c>
      <c r="C73995" s="56" t="s">
        <v>1770</v>
      </c>
      <c r="D73995" s="60">
        <v>525</v>
      </c>
    </row>
    <row r="73996" spans="1:4">
      <c r="A73996" s="57">
        <v>278000537717</v>
      </c>
      <c r="B73996" s="56" t="s">
        <v>68802</v>
      </c>
      <c r="C73996" s="56" t="s">
        <v>1770</v>
      </c>
      <c r="D73996" s="58">
        <v>525</v>
      </c>
    </row>
    <row r="73997" spans="1:4">
      <c r="A73997" s="57">
        <v>278000537718</v>
      </c>
      <c r="B73997" s="56" t="s">
        <v>68803</v>
      </c>
      <c r="C73997" s="56" t="s">
        <v>1770</v>
      </c>
      <c r="D73997" s="60">
        <v>525</v>
      </c>
    </row>
    <row r="73998" spans="1:4">
      <c r="A73998" s="57">
        <v>278000537718</v>
      </c>
      <c r="B73998" s="56" t="s">
        <v>68803</v>
      </c>
      <c r="C73998" s="56" t="s">
        <v>1770</v>
      </c>
      <c r="D73998" s="58">
        <v>525</v>
      </c>
    </row>
    <row r="73999" spans="1:4">
      <c r="A73999" s="57">
        <v>278000537719</v>
      </c>
      <c r="B73999" s="56" t="s">
        <v>68804</v>
      </c>
      <c r="C73999" s="56" t="s">
        <v>1770</v>
      </c>
      <c r="D73999" s="60">
        <v>525</v>
      </c>
    </row>
    <row r="74000" spans="1:4">
      <c r="A74000" s="57">
        <v>278000537719</v>
      </c>
      <c r="B74000" s="56" t="s">
        <v>68804</v>
      </c>
      <c r="C74000" s="56" t="s">
        <v>1770</v>
      </c>
      <c r="D74000" s="58">
        <v>525</v>
      </c>
    </row>
    <row r="74001" spans="1:4">
      <c r="A74001" s="57">
        <v>278000537720</v>
      </c>
      <c r="B74001" s="56" t="s">
        <v>68805</v>
      </c>
      <c r="C74001" s="56" t="s">
        <v>1770</v>
      </c>
      <c r="D74001" s="60">
        <v>525</v>
      </c>
    </row>
    <row r="74002" spans="1:4">
      <c r="A74002" s="57">
        <v>278000537720</v>
      </c>
      <c r="B74002" s="56" t="s">
        <v>68805</v>
      </c>
      <c r="C74002" s="56" t="s">
        <v>1770</v>
      </c>
      <c r="D74002" s="58">
        <v>525</v>
      </c>
    </row>
    <row r="74003" spans="1:4">
      <c r="A74003" s="57">
        <v>278000537721</v>
      </c>
      <c r="B74003" s="56" t="s">
        <v>68806</v>
      </c>
      <c r="C74003" s="56" t="s">
        <v>1770</v>
      </c>
      <c r="D74003" s="60">
        <v>525</v>
      </c>
    </row>
    <row r="74004" spans="1:4">
      <c r="A74004" s="57">
        <v>278000537721</v>
      </c>
      <c r="B74004" s="56" t="s">
        <v>68806</v>
      </c>
      <c r="C74004" s="56" t="s">
        <v>1770</v>
      </c>
      <c r="D74004" s="58">
        <v>525</v>
      </c>
    </row>
    <row r="74005" spans="1:4">
      <c r="A74005" s="57">
        <v>278000537722</v>
      </c>
      <c r="B74005" s="56" t="s">
        <v>68807</v>
      </c>
      <c r="C74005" s="56" t="s">
        <v>1770</v>
      </c>
      <c r="D74005" s="60">
        <v>525</v>
      </c>
    </row>
    <row r="74006" spans="1:4">
      <c r="A74006" s="57">
        <v>278000537722</v>
      </c>
      <c r="B74006" s="56" t="s">
        <v>68807</v>
      </c>
      <c r="C74006" s="56" t="s">
        <v>1770</v>
      </c>
      <c r="D74006" s="58">
        <v>525</v>
      </c>
    </row>
    <row r="74007" spans="1:4">
      <c r="A74007" s="57">
        <v>278000537723</v>
      </c>
      <c r="B74007" s="56" t="s">
        <v>68808</v>
      </c>
      <c r="C74007" s="56" t="s">
        <v>1770</v>
      </c>
      <c r="D74007" s="60">
        <v>525</v>
      </c>
    </row>
    <row r="74008" spans="1:4">
      <c r="A74008" s="57">
        <v>278000537723</v>
      </c>
      <c r="B74008" s="56" t="s">
        <v>68808</v>
      </c>
      <c r="C74008" s="56" t="s">
        <v>1770</v>
      </c>
      <c r="D74008" s="58">
        <v>525</v>
      </c>
    </row>
    <row r="74009" spans="1:4">
      <c r="A74009" s="57">
        <v>278000537724</v>
      </c>
      <c r="B74009" s="56" t="s">
        <v>68809</v>
      </c>
      <c r="C74009" s="56" t="s">
        <v>1770</v>
      </c>
      <c r="D74009" s="60">
        <v>525</v>
      </c>
    </row>
    <row r="74010" spans="1:4">
      <c r="A74010" s="57">
        <v>278000537724</v>
      </c>
      <c r="B74010" s="56" t="s">
        <v>68809</v>
      </c>
      <c r="C74010" s="56" t="s">
        <v>1770</v>
      </c>
      <c r="D74010" s="58">
        <v>525</v>
      </c>
    </row>
    <row r="74011" spans="1:4">
      <c r="A74011" s="57">
        <v>278000537725</v>
      </c>
      <c r="B74011" s="56" t="s">
        <v>68810</v>
      </c>
      <c r="C74011" s="56" t="s">
        <v>1770</v>
      </c>
      <c r="D74011" s="60">
        <v>525</v>
      </c>
    </row>
    <row r="74012" spans="1:4">
      <c r="A74012" s="57">
        <v>278000537725</v>
      </c>
      <c r="B74012" s="56" t="s">
        <v>68810</v>
      </c>
      <c r="C74012" s="56" t="s">
        <v>1770</v>
      </c>
      <c r="D74012" s="58">
        <v>525</v>
      </c>
    </row>
    <row r="74013" spans="1:4">
      <c r="A74013" s="57">
        <v>278000537726</v>
      </c>
      <c r="B74013" s="56" t="s">
        <v>68811</v>
      </c>
      <c r="C74013" s="56" t="s">
        <v>1770</v>
      </c>
      <c r="D74013" s="60">
        <v>525</v>
      </c>
    </row>
    <row r="74014" spans="1:4">
      <c r="A74014" s="57">
        <v>278000537726</v>
      </c>
      <c r="B74014" s="56" t="s">
        <v>68811</v>
      </c>
      <c r="C74014" s="56" t="s">
        <v>1770</v>
      </c>
      <c r="D74014" s="58">
        <v>525</v>
      </c>
    </row>
    <row r="74015" spans="1:4">
      <c r="A74015" s="57">
        <v>278000537727</v>
      </c>
      <c r="B74015" s="56" t="s">
        <v>68812</v>
      </c>
      <c r="C74015" s="56" t="s">
        <v>1770</v>
      </c>
      <c r="D74015" s="60">
        <v>525</v>
      </c>
    </row>
    <row r="74016" spans="1:4">
      <c r="A74016" s="57">
        <v>278000537727</v>
      </c>
      <c r="B74016" s="56" t="s">
        <v>68812</v>
      </c>
      <c r="C74016" s="56" t="s">
        <v>1770</v>
      </c>
      <c r="D74016" s="58">
        <v>525</v>
      </c>
    </row>
    <row r="74017" spans="1:4">
      <c r="A74017" s="57">
        <v>278000537728</v>
      </c>
      <c r="B74017" s="56" t="s">
        <v>68813</v>
      </c>
      <c r="C74017" s="56" t="s">
        <v>1770</v>
      </c>
      <c r="D74017" s="60">
        <v>525</v>
      </c>
    </row>
    <row r="74018" spans="1:4">
      <c r="A74018" s="57">
        <v>278000537728</v>
      </c>
      <c r="B74018" s="56" t="s">
        <v>68813</v>
      </c>
      <c r="C74018" s="56" t="s">
        <v>1770</v>
      </c>
      <c r="D74018" s="58">
        <v>525</v>
      </c>
    </row>
    <row r="74019" spans="1:4">
      <c r="A74019" s="57">
        <v>278000537729</v>
      </c>
      <c r="B74019" s="56" t="s">
        <v>68814</v>
      </c>
      <c r="C74019" s="56" t="s">
        <v>1770</v>
      </c>
      <c r="D74019" s="60">
        <v>2415</v>
      </c>
    </row>
    <row r="74020" spans="1:4">
      <c r="A74020" s="57">
        <v>278000537729</v>
      </c>
      <c r="B74020" s="56" t="s">
        <v>68814</v>
      </c>
      <c r="C74020" s="56" t="s">
        <v>1770</v>
      </c>
      <c r="D74020" s="58">
        <v>2415</v>
      </c>
    </row>
    <row r="74021" spans="1:4">
      <c r="A74021" s="57">
        <v>278000537730</v>
      </c>
      <c r="B74021" s="56" t="s">
        <v>68815</v>
      </c>
      <c r="C74021" s="56" t="s">
        <v>1770</v>
      </c>
      <c r="D74021" s="60">
        <v>2415</v>
      </c>
    </row>
    <row r="74022" spans="1:4">
      <c r="A74022" s="57">
        <v>278000537730</v>
      </c>
      <c r="B74022" s="56" t="s">
        <v>68815</v>
      </c>
      <c r="C74022" s="56" t="s">
        <v>1770</v>
      </c>
      <c r="D74022" s="58">
        <v>2415</v>
      </c>
    </row>
    <row r="74023" spans="1:4">
      <c r="A74023" s="57">
        <v>278000537731</v>
      </c>
      <c r="B74023" s="56" t="s">
        <v>68816</v>
      </c>
      <c r="C74023" s="56" t="s">
        <v>1770</v>
      </c>
      <c r="D74023" s="60">
        <v>2415</v>
      </c>
    </row>
    <row r="74024" spans="1:4">
      <c r="A74024" s="57">
        <v>278000537731</v>
      </c>
      <c r="B74024" s="56" t="s">
        <v>68816</v>
      </c>
      <c r="C74024" s="56" t="s">
        <v>1770</v>
      </c>
      <c r="D74024" s="58">
        <v>2415</v>
      </c>
    </row>
    <row r="74025" spans="1:4">
      <c r="A74025" s="57">
        <v>278000537732</v>
      </c>
      <c r="B74025" s="56" t="s">
        <v>68817</v>
      </c>
      <c r="C74025" s="56" t="s">
        <v>1770</v>
      </c>
      <c r="D74025" s="60">
        <v>2415</v>
      </c>
    </row>
    <row r="74026" spans="1:4">
      <c r="A74026" s="57">
        <v>278000537732</v>
      </c>
      <c r="B74026" s="56" t="s">
        <v>68817</v>
      </c>
      <c r="C74026" s="56" t="s">
        <v>1770</v>
      </c>
      <c r="D74026" s="58">
        <v>2415</v>
      </c>
    </row>
    <row r="74027" spans="1:4">
      <c r="A74027" s="57">
        <v>278000537733</v>
      </c>
      <c r="B74027" s="56" t="s">
        <v>68818</v>
      </c>
      <c r="C74027" s="56" t="s">
        <v>1770</v>
      </c>
      <c r="D74027" s="60">
        <v>2415</v>
      </c>
    </row>
    <row r="74028" spans="1:4">
      <c r="A74028" s="57">
        <v>278000537733</v>
      </c>
      <c r="B74028" s="56" t="s">
        <v>68818</v>
      </c>
      <c r="C74028" s="56" t="s">
        <v>1770</v>
      </c>
      <c r="D74028" s="58">
        <v>2415</v>
      </c>
    </row>
    <row r="74029" spans="1:4">
      <c r="A74029" s="57">
        <v>278000537734</v>
      </c>
      <c r="B74029" s="56" t="s">
        <v>68819</v>
      </c>
      <c r="C74029" s="56" t="s">
        <v>1770</v>
      </c>
      <c r="D74029" s="60">
        <v>2415</v>
      </c>
    </row>
    <row r="74030" spans="1:4">
      <c r="A74030" s="57">
        <v>278000537734</v>
      </c>
      <c r="B74030" s="56" t="s">
        <v>68819</v>
      </c>
      <c r="C74030" s="56" t="s">
        <v>1770</v>
      </c>
      <c r="D74030" s="58">
        <v>2415</v>
      </c>
    </row>
    <row r="74031" spans="1:4">
      <c r="A74031" s="57">
        <v>278000537735</v>
      </c>
      <c r="B74031" s="56" t="s">
        <v>68820</v>
      </c>
      <c r="C74031" s="56" t="s">
        <v>1770</v>
      </c>
      <c r="D74031" s="60">
        <v>2415</v>
      </c>
    </row>
    <row r="74032" spans="1:4">
      <c r="A74032" s="57">
        <v>278000537735</v>
      </c>
      <c r="B74032" s="56" t="s">
        <v>68820</v>
      </c>
      <c r="C74032" s="56" t="s">
        <v>1770</v>
      </c>
      <c r="D74032" s="58">
        <v>2415</v>
      </c>
    </row>
    <row r="74033" spans="1:4">
      <c r="A74033" s="57">
        <v>278000537736</v>
      </c>
      <c r="B74033" s="56" t="s">
        <v>68821</v>
      </c>
      <c r="C74033" s="56" t="s">
        <v>1770</v>
      </c>
      <c r="D74033" s="60">
        <v>2415</v>
      </c>
    </row>
    <row r="74034" spans="1:4">
      <c r="A74034" s="57">
        <v>278000537736</v>
      </c>
      <c r="B74034" s="56" t="s">
        <v>68821</v>
      </c>
      <c r="C74034" s="56" t="s">
        <v>1770</v>
      </c>
      <c r="D74034" s="58">
        <v>2415</v>
      </c>
    </row>
    <row r="74035" spans="1:4">
      <c r="A74035" s="57">
        <v>278000537737</v>
      </c>
      <c r="B74035" s="56" t="s">
        <v>68822</v>
      </c>
      <c r="C74035" s="56" t="s">
        <v>1770</v>
      </c>
      <c r="D74035" s="60">
        <v>630</v>
      </c>
    </row>
    <row r="74036" spans="1:4">
      <c r="A74036" s="57">
        <v>278000537737</v>
      </c>
      <c r="B74036" s="56" t="s">
        <v>68822</v>
      </c>
      <c r="C74036" s="56" t="s">
        <v>1770</v>
      </c>
      <c r="D74036" s="58">
        <v>630</v>
      </c>
    </row>
    <row r="74037" spans="1:4">
      <c r="A74037" s="57">
        <v>278000537748</v>
      </c>
      <c r="B74037" s="56" t="s">
        <v>68823</v>
      </c>
      <c r="C74037" s="56" t="s">
        <v>1770</v>
      </c>
      <c r="D74037" s="60">
        <v>525</v>
      </c>
    </row>
    <row r="74038" spans="1:4">
      <c r="A74038" s="57">
        <v>278000537748</v>
      </c>
      <c r="B74038" s="56" t="s">
        <v>68823</v>
      </c>
      <c r="C74038" s="56" t="s">
        <v>1770</v>
      </c>
      <c r="D74038" s="58">
        <v>525</v>
      </c>
    </row>
    <row r="74039" spans="1:4">
      <c r="A74039" s="57">
        <v>278000537749</v>
      </c>
      <c r="B74039" s="56" t="s">
        <v>68824</v>
      </c>
      <c r="C74039" s="56" t="s">
        <v>1770</v>
      </c>
      <c r="D74039" s="60">
        <v>525</v>
      </c>
    </row>
    <row r="74040" spans="1:4">
      <c r="A74040" s="57">
        <v>278000537749</v>
      </c>
      <c r="B74040" s="56" t="s">
        <v>68824</v>
      </c>
      <c r="C74040" s="56" t="s">
        <v>1770</v>
      </c>
      <c r="D74040" s="58">
        <v>525</v>
      </c>
    </row>
    <row r="74041" spans="1:4">
      <c r="A74041" s="57">
        <v>278000537750</v>
      </c>
      <c r="B74041" s="56" t="s">
        <v>68825</v>
      </c>
      <c r="C74041" s="56" t="s">
        <v>1770</v>
      </c>
      <c r="D74041" s="60">
        <v>525</v>
      </c>
    </row>
    <row r="74042" spans="1:4">
      <c r="A74042" s="57">
        <v>278000537750</v>
      </c>
      <c r="B74042" s="56" t="s">
        <v>68825</v>
      </c>
      <c r="C74042" s="56" t="s">
        <v>1770</v>
      </c>
      <c r="D74042" s="58">
        <v>525</v>
      </c>
    </row>
    <row r="74043" spans="1:4">
      <c r="A74043" s="57">
        <v>278000537751</v>
      </c>
      <c r="B74043" s="56" t="s">
        <v>68826</v>
      </c>
      <c r="C74043" s="56" t="s">
        <v>1770</v>
      </c>
      <c r="D74043" s="60">
        <v>525</v>
      </c>
    </row>
    <row r="74044" spans="1:4">
      <c r="A74044" s="57">
        <v>278000537751</v>
      </c>
      <c r="B74044" s="56" t="s">
        <v>68826</v>
      </c>
      <c r="C74044" s="56" t="s">
        <v>1770</v>
      </c>
      <c r="D74044" s="58">
        <v>525</v>
      </c>
    </row>
    <row r="74045" spans="1:4">
      <c r="A74045" s="57">
        <v>278000537752</v>
      </c>
      <c r="B74045" s="56" t="s">
        <v>68827</v>
      </c>
      <c r="C74045" s="56" t="s">
        <v>1770</v>
      </c>
      <c r="D74045" s="60">
        <v>525</v>
      </c>
    </row>
    <row r="74046" spans="1:4">
      <c r="A74046" s="57">
        <v>278000537752</v>
      </c>
      <c r="B74046" s="56" t="s">
        <v>68827</v>
      </c>
      <c r="C74046" s="56" t="s">
        <v>1770</v>
      </c>
      <c r="D74046" s="58">
        <v>525</v>
      </c>
    </row>
    <row r="74047" spans="1:4">
      <c r="A74047" s="57">
        <v>278000537753</v>
      </c>
      <c r="B74047" s="56" t="s">
        <v>68828</v>
      </c>
      <c r="C74047" s="56" t="s">
        <v>1770</v>
      </c>
      <c r="D74047" s="60">
        <v>2415</v>
      </c>
    </row>
    <row r="74048" spans="1:4">
      <c r="A74048" s="57">
        <v>278000537753</v>
      </c>
      <c r="B74048" s="56" t="s">
        <v>68828</v>
      </c>
      <c r="C74048" s="56" t="s">
        <v>1770</v>
      </c>
      <c r="D74048" s="58">
        <v>2415</v>
      </c>
    </row>
    <row r="74049" spans="1:4">
      <c r="A74049" s="57">
        <v>278000537754</v>
      </c>
      <c r="B74049" s="56" t="s">
        <v>68829</v>
      </c>
      <c r="C74049" s="56" t="s">
        <v>1770</v>
      </c>
      <c r="D74049" s="60">
        <v>2415</v>
      </c>
    </row>
    <row r="74050" spans="1:4">
      <c r="A74050" s="57">
        <v>278000537754</v>
      </c>
      <c r="B74050" s="56" t="s">
        <v>68829</v>
      </c>
      <c r="C74050" s="56" t="s">
        <v>1770</v>
      </c>
      <c r="D74050" s="58">
        <v>2415</v>
      </c>
    </row>
    <row r="74051" spans="1:4">
      <c r="A74051" s="57">
        <v>278000537755</v>
      </c>
      <c r="B74051" s="56" t="s">
        <v>68830</v>
      </c>
      <c r="C74051" s="56" t="s">
        <v>1770</v>
      </c>
      <c r="D74051" s="60">
        <v>2415</v>
      </c>
    </row>
    <row r="74052" spans="1:4">
      <c r="A74052" s="57">
        <v>278000537755</v>
      </c>
      <c r="B74052" s="56" t="s">
        <v>68830</v>
      </c>
      <c r="C74052" s="56" t="s">
        <v>1770</v>
      </c>
      <c r="D74052" s="58">
        <v>2415</v>
      </c>
    </row>
    <row r="74053" spans="1:4">
      <c r="A74053" s="57">
        <v>278000537756</v>
      </c>
      <c r="B74053" s="56" t="s">
        <v>68831</v>
      </c>
      <c r="C74053" s="56" t="s">
        <v>1770</v>
      </c>
      <c r="D74053" s="60">
        <v>2415</v>
      </c>
    </row>
    <row r="74054" spans="1:4">
      <c r="A74054" s="57">
        <v>278000537756</v>
      </c>
      <c r="B74054" s="56" t="s">
        <v>68831</v>
      </c>
      <c r="C74054" s="56" t="s">
        <v>1770</v>
      </c>
      <c r="D74054" s="58">
        <v>2415</v>
      </c>
    </row>
    <row r="74055" spans="1:4">
      <c r="A74055" s="57">
        <v>278000537757</v>
      </c>
      <c r="B74055" s="56" t="s">
        <v>68832</v>
      </c>
      <c r="C74055" s="56" t="s">
        <v>1770</v>
      </c>
      <c r="D74055" s="60">
        <v>2415</v>
      </c>
    </row>
    <row r="74056" spans="1:4">
      <c r="A74056" s="57">
        <v>278000537757</v>
      </c>
      <c r="B74056" s="56" t="s">
        <v>68832</v>
      </c>
      <c r="C74056" s="56" t="s">
        <v>1770</v>
      </c>
      <c r="D74056" s="58">
        <v>2415</v>
      </c>
    </row>
    <row r="74057" spans="1:4">
      <c r="A74057" s="57">
        <v>278000537758</v>
      </c>
      <c r="B74057" s="56" t="s">
        <v>68833</v>
      </c>
      <c r="C74057" s="56" t="s">
        <v>1770</v>
      </c>
      <c r="D74057" s="60">
        <v>2415</v>
      </c>
    </row>
    <row r="74058" spans="1:4">
      <c r="A74058" s="57">
        <v>278000537758</v>
      </c>
      <c r="B74058" s="56" t="s">
        <v>68833</v>
      </c>
      <c r="C74058" s="56" t="s">
        <v>1770</v>
      </c>
      <c r="D74058" s="58">
        <v>2415</v>
      </c>
    </row>
    <row r="74059" spans="1:4">
      <c r="A74059" s="57">
        <v>278000537759</v>
      </c>
      <c r="B74059" s="56" t="s">
        <v>68834</v>
      </c>
      <c r="C74059" s="56" t="s">
        <v>1770</v>
      </c>
      <c r="D74059" s="60">
        <v>2415</v>
      </c>
    </row>
    <row r="74060" spans="1:4">
      <c r="A74060" s="57">
        <v>278000537759</v>
      </c>
      <c r="B74060" s="56" t="s">
        <v>68834</v>
      </c>
      <c r="C74060" s="56" t="s">
        <v>1770</v>
      </c>
      <c r="D74060" s="58">
        <v>2415</v>
      </c>
    </row>
    <row r="74061" spans="1:4">
      <c r="A74061" s="57">
        <v>278000537760</v>
      </c>
      <c r="B74061" s="56" t="s">
        <v>68835</v>
      </c>
      <c r="C74061" s="56" t="s">
        <v>9769</v>
      </c>
      <c r="D74061" s="60">
        <v>2275</v>
      </c>
    </row>
    <row r="74062" spans="1:4">
      <c r="A74062" s="57">
        <v>278000537760</v>
      </c>
      <c r="B74062" s="56" t="s">
        <v>68835</v>
      </c>
      <c r="C74062" s="56" t="s">
        <v>9769</v>
      </c>
      <c r="D74062" s="58">
        <v>2275</v>
      </c>
    </row>
    <row r="74063" spans="1:4">
      <c r="A74063" s="57">
        <v>278000537761</v>
      </c>
      <c r="B74063" s="56" t="s">
        <v>68836</v>
      </c>
      <c r="C74063" s="56" t="s">
        <v>9769</v>
      </c>
      <c r="D74063" s="60">
        <v>2275</v>
      </c>
    </row>
    <row r="74064" spans="1:4">
      <c r="A74064" s="57">
        <v>278000537761</v>
      </c>
      <c r="B74064" s="56" t="s">
        <v>68836</v>
      </c>
      <c r="C74064" s="56" t="s">
        <v>9769</v>
      </c>
      <c r="D74064" s="58">
        <v>2275</v>
      </c>
    </row>
    <row r="74065" spans="1:4">
      <c r="A74065" s="57">
        <v>278000537762</v>
      </c>
      <c r="B74065" s="56" t="s">
        <v>68837</v>
      </c>
      <c r="C74065" s="56" t="s">
        <v>9769</v>
      </c>
      <c r="D74065" s="60">
        <v>2275</v>
      </c>
    </row>
    <row r="74066" spans="1:4">
      <c r="A74066" s="57">
        <v>278000537762</v>
      </c>
      <c r="B74066" s="56" t="s">
        <v>68837</v>
      </c>
      <c r="C74066" s="56" t="s">
        <v>9769</v>
      </c>
      <c r="D74066" s="58">
        <v>2275</v>
      </c>
    </row>
    <row r="74067" spans="1:4">
      <c r="A74067" s="57">
        <v>278000537763</v>
      </c>
      <c r="B74067" s="56" t="s">
        <v>68838</v>
      </c>
      <c r="C74067" s="56" t="s">
        <v>9769</v>
      </c>
      <c r="D74067" s="60">
        <v>2275</v>
      </c>
    </row>
    <row r="74068" spans="1:4">
      <c r="A74068" s="57">
        <v>278000537763</v>
      </c>
      <c r="B74068" s="56" t="s">
        <v>68838</v>
      </c>
      <c r="C74068" s="56" t="s">
        <v>9769</v>
      </c>
      <c r="D74068" s="58">
        <v>2275</v>
      </c>
    </row>
    <row r="74069" spans="1:4">
      <c r="A74069" s="57">
        <v>278000537764</v>
      </c>
      <c r="B74069" s="56" t="s">
        <v>68839</v>
      </c>
      <c r="C74069" s="56" t="s">
        <v>9769</v>
      </c>
      <c r="D74069" s="60">
        <v>2275</v>
      </c>
    </row>
    <row r="74070" spans="1:4">
      <c r="A74070" s="57">
        <v>278000537764</v>
      </c>
      <c r="B74070" s="56" t="s">
        <v>68839</v>
      </c>
      <c r="C74070" s="56" t="s">
        <v>9769</v>
      </c>
      <c r="D74070" s="58">
        <v>2275</v>
      </c>
    </row>
    <row r="74071" spans="1:4">
      <c r="A74071" s="57">
        <v>278000537765</v>
      </c>
      <c r="B74071" s="56" t="s">
        <v>68840</v>
      </c>
      <c r="C74071" s="56" t="s">
        <v>9769</v>
      </c>
      <c r="D74071" s="60">
        <v>2275</v>
      </c>
    </row>
    <row r="74072" spans="1:4">
      <c r="A74072" s="57">
        <v>278000537765</v>
      </c>
      <c r="B74072" s="56" t="s">
        <v>68840</v>
      </c>
      <c r="C74072" s="56" t="s">
        <v>9769</v>
      </c>
      <c r="D74072" s="58">
        <v>2275</v>
      </c>
    </row>
    <row r="74073" spans="1:4">
      <c r="A74073" s="57">
        <v>278000537766</v>
      </c>
      <c r="B74073" s="56" t="s">
        <v>68841</v>
      </c>
      <c r="C74073" s="56" t="s">
        <v>9769</v>
      </c>
      <c r="D74073" s="60">
        <v>2275</v>
      </c>
    </row>
    <row r="74074" spans="1:4">
      <c r="A74074" s="57">
        <v>278000537766</v>
      </c>
      <c r="B74074" s="56" t="s">
        <v>68841</v>
      </c>
      <c r="C74074" s="56" t="s">
        <v>9769</v>
      </c>
      <c r="D74074" s="58">
        <v>2275</v>
      </c>
    </row>
    <row r="74075" spans="1:4">
      <c r="A74075" s="57">
        <v>278000537767</v>
      </c>
      <c r="B74075" s="56" t="s">
        <v>68842</v>
      </c>
      <c r="C74075" s="56" t="s">
        <v>9769</v>
      </c>
      <c r="D74075" s="60">
        <v>2275</v>
      </c>
    </row>
    <row r="74076" spans="1:4">
      <c r="A74076" s="57">
        <v>278000537767</v>
      </c>
      <c r="B74076" s="56" t="s">
        <v>68842</v>
      </c>
      <c r="C74076" s="56" t="s">
        <v>9769</v>
      </c>
      <c r="D74076" s="58">
        <v>2275</v>
      </c>
    </row>
    <row r="74077" spans="1:4">
      <c r="A74077" s="57">
        <v>278000537768</v>
      </c>
      <c r="B74077" s="56" t="s">
        <v>68843</v>
      </c>
      <c r="C74077" s="56" t="s">
        <v>9769</v>
      </c>
      <c r="D74077" s="60">
        <v>2275</v>
      </c>
    </row>
    <row r="74078" spans="1:4">
      <c r="A74078" s="57">
        <v>278000537768</v>
      </c>
      <c r="B74078" s="56" t="s">
        <v>68843</v>
      </c>
      <c r="C74078" s="56" t="s">
        <v>9769</v>
      </c>
      <c r="D74078" s="58">
        <v>2275</v>
      </c>
    </row>
    <row r="74079" spans="1:4">
      <c r="A74079" s="57">
        <v>278000537769</v>
      </c>
      <c r="B74079" s="56" t="s">
        <v>68844</v>
      </c>
      <c r="C74079" s="56" t="s">
        <v>9769</v>
      </c>
      <c r="D74079" s="60">
        <v>2275</v>
      </c>
    </row>
    <row r="74080" spans="1:4">
      <c r="A74080" s="57">
        <v>278000537769</v>
      </c>
      <c r="B74080" s="56" t="s">
        <v>68844</v>
      </c>
      <c r="C74080" s="56" t="s">
        <v>9769</v>
      </c>
      <c r="D74080" s="58">
        <v>2275</v>
      </c>
    </row>
    <row r="74081" spans="1:4">
      <c r="A74081" s="57">
        <v>278000537770</v>
      </c>
      <c r="B74081" s="56" t="s">
        <v>68845</v>
      </c>
      <c r="C74081" s="56" t="s">
        <v>9769</v>
      </c>
      <c r="D74081" s="60">
        <v>2275</v>
      </c>
    </row>
    <row r="74082" spans="1:4">
      <c r="A74082" s="57">
        <v>278000537770</v>
      </c>
      <c r="B74082" s="56" t="s">
        <v>68845</v>
      </c>
      <c r="C74082" s="56" t="s">
        <v>9769</v>
      </c>
      <c r="D74082" s="58">
        <v>2275</v>
      </c>
    </row>
    <row r="74083" spans="1:4">
      <c r="A74083" s="57">
        <v>278000537771</v>
      </c>
      <c r="B74083" s="56" t="s">
        <v>68846</v>
      </c>
      <c r="C74083" s="56" t="s">
        <v>9769</v>
      </c>
      <c r="D74083" s="60">
        <v>2275</v>
      </c>
    </row>
    <row r="74084" spans="1:4">
      <c r="A74084" s="57">
        <v>278000537771</v>
      </c>
      <c r="B74084" s="56" t="s">
        <v>68846</v>
      </c>
      <c r="C74084" s="56" t="s">
        <v>9769</v>
      </c>
      <c r="D74084" s="58">
        <v>2275</v>
      </c>
    </row>
    <row r="74085" spans="1:4">
      <c r="A74085" s="57">
        <v>278000537772</v>
      </c>
      <c r="B74085" s="56" t="s">
        <v>68847</v>
      </c>
      <c r="C74085" s="56" t="s">
        <v>9769</v>
      </c>
      <c r="D74085" s="60">
        <v>2275</v>
      </c>
    </row>
    <row r="74086" spans="1:4">
      <c r="A74086" s="57">
        <v>278000537772</v>
      </c>
      <c r="B74086" s="56" t="s">
        <v>68847</v>
      </c>
      <c r="C74086" s="56" t="s">
        <v>9769</v>
      </c>
      <c r="D74086" s="58">
        <v>2275</v>
      </c>
    </row>
    <row r="74087" spans="1:4">
      <c r="A74087" s="57">
        <v>278000537773</v>
      </c>
      <c r="B74087" s="56" t="s">
        <v>68848</v>
      </c>
      <c r="C74087" s="56" t="s">
        <v>9769</v>
      </c>
      <c r="D74087" s="60">
        <v>2275</v>
      </c>
    </row>
    <row r="74088" spans="1:4">
      <c r="A74088" s="57">
        <v>278000537773</v>
      </c>
      <c r="B74088" s="56" t="s">
        <v>68848</v>
      </c>
      <c r="C74088" s="56" t="s">
        <v>9769</v>
      </c>
      <c r="D74088" s="58">
        <v>2275</v>
      </c>
    </row>
    <row r="74089" spans="1:4">
      <c r="A74089" s="57">
        <v>278000537774</v>
      </c>
      <c r="B74089" s="56" t="s">
        <v>68849</v>
      </c>
      <c r="C74089" s="56" t="s">
        <v>9769</v>
      </c>
      <c r="D74089" s="60">
        <v>2275</v>
      </c>
    </row>
    <row r="74090" spans="1:4">
      <c r="A74090" s="57">
        <v>278000537774</v>
      </c>
      <c r="B74090" s="56" t="s">
        <v>68849</v>
      </c>
      <c r="C74090" s="56" t="s">
        <v>9769</v>
      </c>
      <c r="D74090" s="58">
        <v>2275</v>
      </c>
    </row>
    <row r="74091" spans="1:4">
      <c r="A74091" s="57">
        <v>278000537775</v>
      </c>
      <c r="B74091" s="56" t="s">
        <v>68850</v>
      </c>
      <c r="C74091" s="56" t="s">
        <v>9769</v>
      </c>
      <c r="D74091" s="60">
        <v>2275</v>
      </c>
    </row>
    <row r="74092" spans="1:4">
      <c r="A74092" s="57">
        <v>278000537775</v>
      </c>
      <c r="B74092" s="56" t="s">
        <v>68850</v>
      </c>
      <c r="C74092" s="56" t="s">
        <v>9769</v>
      </c>
      <c r="D74092" s="58">
        <v>2275</v>
      </c>
    </row>
    <row r="74093" spans="1:4">
      <c r="A74093" s="57">
        <v>278000537776</v>
      </c>
      <c r="B74093" s="56" t="s">
        <v>68851</v>
      </c>
      <c r="C74093" s="56" t="s">
        <v>9769</v>
      </c>
      <c r="D74093" s="60">
        <v>2275</v>
      </c>
    </row>
    <row r="74094" spans="1:4">
      <c r="A74094" s="57">
        <v>278000537776</v>
      </c>
      <c r="B74094" s="56" t="s">
        <v>68851</v>
      </c>
      <c r="C74094" s="56" t="s">
        <v>9769</v>
      </c>
      <c r="D74094" s="58">
        <v>2275</v>
      </c>
    </row>
    <row r="74095" spans="1:4">
      <c r="A74095" s="57">
        <v>278000537777</v>
      </c>
      <c r="B74095" s="56" t="s">
        <v>68852</v>
      </c>
      <c r="C74095" s="56" t="s">
        <v>9769</v>
      </c>
      <c r="D74095" s="60">
        <v>2275</v>
      </c>
    </row>
    <row r="74096" spans="1:4">
      <c r="A74096" s="57">
        <v>278000537777</v>
      </c>
      <c r="B74096" s="56" t="s">
        <v>68852</v>
      </c>
      <c r="C74096" s="56" t="s">
        <v>9769</v>
      </c>
      <c r="D74096" s="58">
        <v>2275</v>
      </c>
    </row>
    <row r="74097" spans="1:4">
      <c r="A74097" s="57">
        <v>278000537778</v>
      </c>
      <c r="B74097" s="56" t="s">
        <v>68853</v>
      </c>
      <c r="C74097" s="56" t="s">
        <v>9769</v>
      </c>
      <c r="D74097" s="60">
        <v>2275</v>
      </c>
    </row>
    <row r="74098" spans="1:4">
      <c r="A74098" s="57">
        <v>278000537778</v>
      </c>
      <c r="B74098" s="56" t="s">
        <v>68853</v>
      </c>
      <c r="C74098" s="56" t="s">
        <v>9769</v>
      </c>
      <c r="D74098" s="58">
        <v>2275</v>
      </c>
    </row>
    <row r="74099" spans="1:4">
      <c r="A74099" s="57">
        <v>278000537779</v>
      </c>
      <c r="B74099" s="56" t="s">
        <v>68854</v>
      </c>
      <c r="C74099" s="56" t="s">
        <v>9769</v>
      </c>
      <c r="D74099" s="60">
        <v>2275</v>
      </c>
    </row>
    <row r="74100" spans="1:4">
      <c r="A74100" s="57">
        <v>278000537779</v>
      </c>
      <c r="B74100" s="56" t="s">
        <v>68854</v>
      </c>
      <c r="C74100" s="56" t="s">
        <v>9769</v>
      </c>
      <c r="D74100" s="58">
        <v>2275</v>
      </c>
    </row>
    <row r="74101" spans="1:4">
      <c r="A74101" s="57">
        <v>278000537780</v>
      </c>
      <c r="B74101" s="56" t="s">
        <v>68855</v>
      </c>
      <c r="C74101" s="56" t="s">
        <v>9769</v>
      </c>
      <c r="D74101" s="60">
        <v>2275</v>
      </c>
    </row>
    <row r="74102" spans="1:4">
      <c r="A74102" s="57">
        <v>278000537780</v>
      </c>
      <c r="B74102" s="56" t="s">
        <v>68855</v>
      </c>
      <c r="C74102" s="56" t="s">
        <v>9769</v>
      </c>
      <c r="D74102" s="58">
        <v>2275</v>
      </c>
    </row>
    <row r="74103" spans="1:4">
      <c r="A74103" s="57">
        <v>278000537781</v>
      </c>
      <c r="B74103" s="56" t="s">
        <v>68856</v>
      </c>
      <c r="C74103" s="56" t="s">
        <v>9769</v>
      </c>
      <c r="D74103" s="60">
        <v>2275</v>
      </c>
    </row>
    <row r="74104" spans="1:4">
      <c r="A74104" s="57">
        <v>278000537781</v>
      </c>
      <c r="B74104" s="56" t="s">
        <v>68856</v>
      </c>
      <c r="C74104" s="56" t="s">
        <v>9769</v>
      </c>
      <c r="D74104" s="58">
        <v>2275</v>
      </c>
    </row>
    <row r="74105" spans="1:4">
      <c r="A74105" s="57">
        <v>278000537782</v>
      </c>
      <c r="B74105" s="56" t="s">
        <v>68857</v>
      </c>
      <c r="C74105" s="56" t="s">
        <v>9769</v>
      </c>
      <c r="D74105" s="60">
        <v>2275</v>
      </c>
    </row>
    <row r="74106" spans="1:4">
      <c r="A74106" s="57">
        <v>278000537782</v>
      </c>
      <c r="B74106" s="56" t="s">
        <v>68857</v>
      </c>
      <c r="C74106" s="56" t="s">
        <v>9769</v>
      </c>
      <c r="D74106" s="58">
        <v>2275</v>
      </c>
    </row>
    <row r="74107" spans="1:4">
      <c r="A74107" s="57">
        <v>278000537783</v>
      </c>
      <c r="B74107" s="56" t="s">
        <v>68858</v>
      </c>
      <c r="C74107" s="56" t="s">
        <v>9769</v>
      </c>
      <c r="D74107" s="60">
        <v>2275</v>
      </c>
    </row>
    <row r="74108" spans="1:4">
      <c r="A74108" s="57">
        <v>278000537783</v>
      </c>
      <c r="B74108" s="56" t="s">
        <v>68858</v>
      </c>
      <c r="C74108" s="56" t="s">
        <v>9769</v>
      </c>
      <c r="D74108" s="58">
        <v>2275</v>
      </c>
    </row>
    <row r="74109" spans="1:4">
      <c r="A74109" s="57">
        <v>278000537784</v>
      </c>
      <c r="B74109" s="56" t="s">
        <v>68859</v>
      </c>
      <c r="C74109" s="56" t="s">
        <v>9769</v>
      </c>
      <c r="D74109" s="60">
        <v>2275</v>
      </c>
    </row>
    <row r="74110" spans="1:4">
      <c r="A74110" s="57">
        <v>278000537784</v>
      </c>
      <c r="B74110" s="56" t="s">
        <v>68859</v>
      </c>
      <c r="C74110" s="56" t="s">
        <v>9769</v>
      </c>
      <c r="D74110" s="58">
        <v>2275</v>
      </c>
    </row>
    <row r="74111" spans="1:4">
      <c r="A74111" s="57">
        <v>278000537785</v>
      </c>
      <c r="B74111" s="56" t="s">
        <v>68860</v>
      </c>
      <c r="C74111" s="56" t="s">
        <v>9769</v>
      </c>
      <c r="D74111" s="60">
        <v>2275</v>
      </c>
    </row>
    <row r="74112" spans="1:4">
      <c r="A74112" s="57">
        <v>278000537785</v>
      </c>
      <c r="B74112" s="56" t="s">
        <v>68860</v>
      </c>
      <c r="C74112" s="56" t="s">
        <v>9769</v>
      </c>
      <c r="D74112" s="58">
        <v>2275</v>
      </c>
    </row>
    <row r="74113" spans="1:4">
      <c r="A74113" s="57">
        <v>278000537786</v>
      </c>
      <c r="B74113" s="56" t="s">
        <v>68861</v>
      </c>
      <c r="C74113" s="56" t="s">
        <v>9769</v>
      </c>
      <c r="D74113" s="60">
        <v>2275</v>
      </c>
    </row>
    <row r="74114" spans="1:4">
      <c r="A74114" s="57">
        <v>278000537786</v>
      </c>
      <c r="B74114" s="56" t="s">
        <v>68861</v>
      </c>
      <c r="C74114" s="56" t="s">
        <v>9769</v>
      </c>
      <c r="D74114" s="58">
        <v>2275</v>
      </c>
    </row>
    <row r="74115" spans="1:4">
      <c r="A74115" s="57">
        <v>278000537787</v>
      </c>
      <c r="B74115" s="56" t="s">
        <v>68862</v>
      </c>
      <c r="C74115" s="56" t="s">
        <v>9769</v>
      </c>
      <c r="D74115" s="60">
        <v>2275</v>
      </c>
    </row>
    <row r="74116" spans="1:4">
      <c r="A74116" s="57">
        <v>278000537787</v>
      </c>
      <c r="B74116" s="56" t="s">
        <v>68862</v>
      </c>
      <c r="C74116" s="56" t="s">
        <v>9769</v>
      </c>
      <c r="D74116" s="58">
        <v>2275</v>
      </c>
    </row>
    <row r="74117" spans="1:4">
      <c r="A74117" s="57">
        <v>278000537788</v>
      </c>
      <c r="B74117" s="56" t="s">
        <v>68863</v>
      </c>
      <c r="C74117" s="56" t="s">
        <v>9769</v>
      </c>
      <c r="D74117" s="60">
        <v>2275</v>
      </c>
    </row>
    <row r="74118" spans="1:4">
      <c r="A74118" s="57">
        <v>278000537788</v>
      </c>
      <c r="B74118" s="56" t="s">
        <v>68863</v>
      </c>
      <c r="C74118" s="56" t="s">
        <v>9769</v>
      </c>
      <c r="D74118" s="58">
        <v>2275</v>
      </c>
    </row>
    <row r="74119" spans="1:4">
      <c r="A74119" s="57">
        <v>278000537789</v>
      </c>
      <c r="B74119" s="56" t="s">
        <v>68864</v>
      </c>
      <c r="C74119" s="56" t="s">
        <v>9769</v>
      </c>
      <c r="D74119" s="60">
        <v>2275</v>
      </c>
    </row>
    <row r="74120" spans="1:4">
      <c r="A74120" s="57">
        <v>278000537789</v>
      </c>
      <c r="B74120" s="56" t="s">
        <v>68864</v>
      </c>
      <c r="C74120" s="56" t="s">
        <v>9769</v>
      </c>
      <c r="D74120" s="58">
        <v>2275</v>
      </c>
    </row>
    <row r="74121" spans="1:4">
      <c r="A74121" s="57">
        <v>278000537790</v>
      </c>
      <c r="B74121" s="56" t="s">
        <v>68865</v>
      </c>
      <c r="C74121" s="56" t="s">
        <v>9769</v>
      </c>
      <c r="D74121" s="60">
        <v>2275</v>
      </c>
    </row>
    <row r="74122" spans="1:4">
      <c r="A74122" s="57">
        <v>278000537790</v>
      </c>
      <c r="B74122" s="56" t="s">
        <v>68865</v>
      </c>
      <c r="C74122" s="56" t="s">
        <v>9769</v>
      </c>
      <c r="D74122" s="58">
        <v>2275</v>
      </c>
    </row>
    <row r="74123" spans="1:4">
      <c r="A74123" s="57">
        <v>278000537791</v>
      </c>
      <c r="B74123" s="56" t="s">
        <v>68866</v>
      </c>
      <c r="C74123" s="56" t="s">
        <v>9769</v>
      </c>
      <c r="D74123" s="60">
        <v>2275</v>
      </c>
    </row>
    <row r="74124" spans="1:4">
      <c r="A74124" s="57">
        <v>278000537791</v>
      </c>
      <c r="B74124" s="56" t="s">
        <v>68866</v>
      </c>
      <c r="C74124" s="56" t="s">
        <v>9769</v>
      </c>
      <c r="D74124" s="58">
        <v>2275</v>
      </c>
    </row>
    <row r="74125" spans="1:4">
      <c r="A74125" s="57">
        <v>278000537792</v>
      </c>
      <c r="B74125" s="56" t="s">
        <v>68867</v>
      </c>
      <c r="C74125" s="56" t="s">
        <v>9769</v>
      </c>
      <c r="D74125" s="60">
        <v>2275</v>
      </c>
    </row>
    <row r="74126" spans="1:4">
      <c r="A74126" s="57">
        <v>278000537792</v>
      </c>
      <c r="B74126" s="56" t="s">
        <v>68867</v>
      </c>
      <c r="C74126" s="56" t="s">
        <v>9769</v>
      </c>
      <c r="D74126" s="58">
        <v>2275</v>
      </c>
    </row>
    <row r="74127" spans="1:4">
      <c r="A74127" s="57">
        <v>278000537793</v>
      </c>
      <c r="B74127" s="56" t="s">
        <v>68868</v>
      </c>
      <c r="C74127" s="56" t="s">
        <v>9769</v>
      </c>
      <c r="D74127" s="60">
        <v>2275</v>
      </c>
    </row>
    <row r="74128" spans="1:4">
      <c r="A74128" s="57">
        <v>278000537793</v>
      </c>
      <c r="B74128" s="56" t="s">
        <v>68868</v>
      </c>
      <c r="C74128" s="56" t="s">
        <v>9769</v>
      </c>
      <c r="D74128" s="58">
        <v>2275</v>
      </c>
    </row>
    <row r="74129" spans="1:4">
      <c r="A74129" s="57">
        <v>278000537794</v>
      </c>
      <c r="B74129" s="56" t="s">
        <v>68869</v>
      </c>
      <c r="C74129" s="56" t="s">
        <v>9769</v>
      </c>
      <c r="D74129" s="60">
        <v>2275</v>
      </c>
    </row>
    <row r="74130" spans="1:4">
      <c r="A74130" s="57">
        <v>278000537794</v>
      </c>
      <c r="B74130" s="56" t="s">
        <v>68869</v>
      </c>
      <c r="C74130" s="56" t="s">
        <v>9769</v>
      </c>
      <c r="D74130" s="58">
        <v>2275</v>
      </c>
    </row>
    <row r="74131" spans="1:4">
      <c r="A74131" s="57">
        <v>278000537795</v>
      </c>
      <c r="B74131" s="56" t="s">
        <v>68870</v>
      </c>
      <c r="C74131" s="56" t="s">
        <v>9769</v>
      </c>
      <c r="D74131" s="60">
        <v>2275</v>
      </c>
    </row>
    <row r="74132" spans="1:4">
      <c r="A74132" s="57">
        <v>278000537795</v>
      </c>
      <c r="B74132" s="56" t="s">
        <v>68870</v>
      </c>
      <c r="C74132" s="56" t="s">
        <v>9769</v>
      </c>
      <c r="D74132" s="58">
        <v>2275</v>
      </c>
    </row>
    <row r="74133" spans="1:4">
      <c r="A74133" s="57">
        <v>278000537796</v>
      </c>
      <c r="B74133" s="56" t="s">
        <v>68871</v>
      </c>
      <c r="C74133" s="56" t="s">
        <v>9769</v>
      </c>
      <c r="D74133" s="60">
        <v>2275</v>
      </c>
    </row>
    <row r="74134" spans="1:4">
      <c r="A74134" s="57">
        <v>278000537796</v>
      </c>
      <c r="B74134" s="56" t="s">
        <v>68871</v>
      </c>
      <c r="C74134" s="56" t="s">
        <v>9769</v>
      </c>
      <c r="D74134" s="58">
        <v>2275</v>
      </c>
    </row>
    <row r="74135" spans="1:4">
      <c r="A74135" s="57">
        <v>278000537797</v>
      </c>
      <c r="B74135" s="56" t="s">
        <v>68872</v>
      </c>
      <c r="C74135" s="56" t="s">
        <v>9769</v>
      </c>
      <c r="D74135" s="60">
        <v>2275</v>
      </c>
    </row>
    <row r="74136" spans="1:4">
      <c r="A74136" s="57">
        <v>278000537797</v>
      </c>
      <c r="B74136" s="56" t="s">
        <v>68872</v>
      </c>
      <c r="C74136" s="56" t="s">
        <v>9769</v>
      </c>
      <c r="D74136" s="58">
        <v>2275</v>
      </c>
    </row>
    <row r="74137" spans="1:4">
      <c r="A74137" s="57">
        <v>278000537798</v>
      </c>
      <c r="B74137" s="56" t="s">
        <v>68873</v>
      </c>
      <c r="C74137" s="56" t="s">
        <v>9769</v>
      </c>
      <c r="D74137" s="60">
        <v>2275</v>
      </c>
    </row>
    <row r="74138" spans="1:4">
      <c r="A74138" s="57">
        <v>278000537798</v>
      </c>
      <c r="B74138" s="56" t="s">
        <v>68873</v>
      </c>
      <c r="C74138" s="56" t="s">
        <v>9769</v>
      </c>
      <c r="D74138" s="58">
        <v>2275</v>
      </c>
    </row>
    <row r="74139" spans="1:4">
      <c r="A74139" s="57">
        <v>278000537799</v>
      </c>
      <c r="B74139" s="56" t="s">
        <v>68874</v>
      </c>
      <c r="C74139" s="56" t="s">
        <v>9769</v>
      </c>
      <c r="D74139" s="60">
        <v>2275</v>
      </c>
    </row>
    <row r="74140" spans="1:4">
      <c r="A74140" s="57">
        <v>278000537799</v>
      </c>
      <c r="B74140" s="56" t="s">
        <v>68874</v>
      </c>
      <c r="C74140" s="56" t="s">
        <v>9769</v>
      </c>
      <c r="D74140" s="58">
        <v>2275</v>
      </c>
    </row>
    <row r="74141" spans="1:4">
      <c r="A74141" s="57">
        <v>278000537800</v>
      </c>
      <c r="B74141" s="56" t="s">
        <v>68875</v>
      </c>
      <c r="C74141" s="56" t="s">
        <v>9769</v>
      </c>
      <c r="D74141" s="60">
        <v>2275</v>
      </c>
    </row>
    <row r="74142" spans="1:4">
      <c r="A74142" s="57">
        <v>278000537800</v>
      </c>
      <c r="B74142" s="56" t="s">
        <v>68875</v>
      </c>
      <c r="C74142" s="56" t="s">
        <v>9769</v>
      </c>
      <c r="D74142" s="58">
        <v>2275</v>
      </c>
    </row>
    <row r="74143" spans="1:4">
      <c r="A74143" s="57">
        <v>278000537801</v>
      </c>
      <c r="B74143" s="56" t="s">
        <v>68876</v>
      </c>
      <c r="C74143" s="56" t="s">
        <v>9769</v>
      </c>
      <c r="D74143" s="60">
        <v>2275</v>
      </c>
    </row>
    <row r="74144" spans="1:4">
      <c r="A74144" s="57">
        <v>278000537801</v>
      </c>
      <c r="B74144" s="56" t="s">
        <v>68876</v>
      </c>
      <c r="C74144" s="56" t="s">
        <v>9769</v>
      </c>
      <c r="D74144" s="58">
        <v>2275</v>
      </c>
    </row>
    <row r="74145" spans="1:4">
      <c r="A74145" s="57">
        <v>278000537802</v>
      </c>
      <c r="B74145" s="56" t="s">
        <v>68877</v>
      </c>
      <c r="C74145" s="56" t="s">
        <v>9769</v>
      </c>
      <c r="D74145" s="60">
        <v>2275</v>
      </c>
    </row>
    <row r="74146" spans="1:4">
      <c r="A74146" s="57">
        <v>278000537802</v>
      </c>
      <c r="B74146" s="56" t="s">
        <v>68877</v>
      </c>
      <c r="C74146" s="56" t="s">
        <v>9769</v>
      </c>
      <c r="D74146" s="58">
        <v>2275</v>
      </c>
    </row>
    <row r="74147" spans="1:4">
      <c r="A74147" s="57">
        <v>278000537803</v>
      </c>
      <c r="B74147" s="56" t="s">
        <v>68878</v>
      </c>
      <c r="C74147" s="56" t="s">
        <v>9769</v>
      </c>
      <c r="D74147" s="60">
        <v>2275</v>
      </c>
    </row>
    <row r="74148" spans="1:4">
      <c r="A74148" s="57">
        <v>278000537803</v>
      </c>
      <c r="B74148" s="56" t="s">
        <v>68878</v>
      </c>
      <c r="C74148" s="56" t="s">
        <v>9769</v>
      </c>
      <c r="D74148" s="58">
        <v>2275</v>
      </c>
    </row>
    <row r="74149" spans="1:4">
      <c r="A74149" s="57">
        <v>278000537804</v>
      </c>
      <c r="B74149" s="56" t="s">
        <v>68879</v>
      </c>
      <c r="C74149" s="56" t="s">
        <v>9769</v>
      </c>
      <c r="D74149" s="60">
        <v>2275</v>
      </c>
    </row>
    <row r="74150" spans="1:4">
      <c r="A74150" s="57">
        <v>278000537804</v>
      </c>
      <c r="B74150" s="56" t="s">
        <v>68879</v>
      </c>
      <c r="C74150" s="56" t="s">
        <v>9769</v>
      </c>
      <c r="D74150" s="58">
        <v>2275</v>
      </c>
    </row>
    <row r="74151" spans="1:4">
      <c r="A74151" s="57">
        <v>278000537805</v>
      </c>
      <c r="B74151" s="56" t="s">
        <v>68880</v>
      </c>
      <c r="C74151" s="56" t="s">
        <v>9769</v>
      </c>
      <c r="D74151" s="60">
        <v>2275</v>
      </c>
    </row>
    <row r="74152" spans="1:4">
      <c r="A74152" s="57">
        <v>278000537805</v>
      </c>
      <c r="B74152" s="56" t="s">
        <v>68880</v>
      </c>
      <c r="C74152" s="56" t="s">
        <v>9769</v>
      </c>
      <c r="D74152" s="58">
        <v>2275</v>
      </c>
    </row>
    <row r="74153" spans="1:4">
      <c r="A74153" s="57">
        <v>278000537806</v>
      </c>
      <c r="B74153" s="56" t="s">
        <v>68881</v>
      </c>
      <c r="C74153" s="56" t="s">
        <v>9769</v>
      </c>
      <c r="D74153" s="60">
        <v>2275</v>
      </c>
    </row>
    <row r="74154" spans="1:4">
      <c r="A74154" s="57">
        <v>278000537806</v>
      </c>
      <c r="B74154" s="56" t="s">
        <v>68881</v>
      </c>
      <c r="C74154" s="56" t="s">
        <v>9769</v>
      </c>
      <c r="D74154" s="58">
        <v>2275</v>
      </c>
    </row>
    <row r="74155" spans="1:4">
      <c r="A74155" s="57">
        <v>278000537807</v>
      </c>
      <c r="B74155" s="56" t="s">
        <v>68882</v>
      </c>
      <c r="C74155" s="56" t="s">
        <v>9769</v>
      </c>
      <c r="D74155" s="60">
        <v>2275</v>
      </c>
    </row>
    <row r="74156" spans="1:4">
      <c r="A74156" s="57">
        <v>278000537807</v>
      </c>
      <c r="B74156" s="56" t="s">
        <v>68882</v>
      </c>
      <c r="C74156" s="56" t="s">
        <v>9769</v>
      </c>
      <c r="D74156" s="58">
        <v>2275</v>
      </c>
    </row>
    <row r="74157" spans="1:4">
      <c r="A74157" s="57">
        <v>278000537808</v>
      </c>
      <c r="B74157" s="56" t="s">
        <v>68883</v>
      </c>
      <c r="C74157" s="56" t="s">
        <v>9769</v>
      </c>
      <c r="D74157" s="60">
        <v>2275</v>
      </c>
    </row>
    <row r="74158" spans="1:4">
      <c r="A74158" s="57">
        <v>278000537808</v>
      </c>
      <c r="B74158" s="56" t="s">
        <v>68883</v>
      </c>
      <c r="C74158" s="56" t="s">
        <v>9769</v>
      </c>
      <c r="D74158" s="58">
        <v>2275</v>
      </c>
    </row>
    <row r="74159" spans="1:4">
      <c r="A74159" s="57">
        <v>278000537809</v>
      </c>
      <c r="B74159" s="56" t="s">
        <v>68884</v>
      </c>
      <c r="C74159" s="56" t="s">
        <v>9769</v>
      </c>
      <c r="D74159" s="60">
        <v>2275</v>
      </c>
    </row>
    <row r="74160" spans="1:4">
      <c r="A74160" s="57">
        <v>278000537809</v>
      </c>
      <c r="B74160" s="56" t="s">
        <v>68884</v>
      </c>
      <c r="C74160" s="56" t="s">
        <v>9769</v>
      </c>
      <c r="D74160" s="58">
        <v>2275</v>
      </c>
    </row>
    <row r="74161" spans="1:4">
      <c r="A74161" s="57">
        <v>278000537810</v>
      </c>
      <c r="B74161" s="56" t="s">
        <v>68885</v>
      </c>
      <c r="C74161" s="56" t="s">
        <v>9769</v>
      </c>
      <c r="D74161" s="60">
        <v>2275</v>
      </c>
    </row>
    <row r="74162" spans="1:4">
      <c r="A74162" s="57">
        <v>278000537810</v>
      </c>
      <c r="B74162" s="56" t="s">
        <v>68885</v>
      </c>
      <c r="C74162" s="56" t="s">
        <v>9769</v>
      </c>
      <c r="D74162" s="58">
        <v>2275</v>
      </c>
    </row>
    <row r="74163" spans="1:4">
      <c r="A74163" s="57">
        <v>278000537811</v>
      </c>
      <c r="B74163" s="56" t="s">
        <v>68886</v>
      </c>
      <c r="C74163" s="56" t="s">
        <v>9769</v>
      </c>
      <c r="D74163" s="60">
        <v>2275</v>
      </c>
    </row>
    <row r="74164" spans="1:4">
      <c r="A74164" s="57">
        <v>278000537811</v>
      </c>
      <c r="B74164" s="56" t="s">
        <v>68886</v>
      </c>
      <c r="C74164" s="56" t="s">
        <v>9769</v>
      </c>
      <c r="D74164" s="58">
        <v>2275</v>
      </c>
    </row>
    <row r="74165" spans="1:4">
      <c r="A74165" s="57">
        <v>278000537812</v>
      </c>
      <c r="B74165" s="56" t="s">
        <v>68887</v>
      </c>
      <c r="C74165" s="56" t="s">
        <v>9769</v>
      </c>
      <c r="D74165" s="60">
        <v>2275</v>
      </c>
    </row>
    <row r="74166" spans="1:4">
      <c r="A74166" s="57">
        <v>278000537812</v>
      </c>
      <c r="B74166" s="56" t="s">
        <v>68887</v>
      </c>
      <c r="C74166" s="56" t="s">
        <v>9769</v>
      </c>
      <c r="D74166" s="58">
        <v>2275</v>
      </c>
    </row>
    <row r="74167" spans="1:4">
      <c r="A74167" s="57">
        <v>278000537813</v>
      </c>
      <c r="B74167" s="56" t="s">
        <v>68888</v>
      </c>
      <c r="C74167" s="56" t="s">
        <v>9769</v>
      </c>
      <c r="D74167" s="60">
        <v>2275</v>
      </c>
    </row>
    <row r="74168" spans="1:4">
      <c r="A74168" s="57">
        <v>278000537813</v>
      </c>
      <c r="B74168" s="56" t="s">
        <v>68888</v>
      </c>
      <c r="C74168" s="56" t="s">
        <v>9769</v>
      </c>
      <c r="D74168" s="58">
        <v>2275</v>
      </c>
    </row>
    <row r="74169" spans="1:4">
      <c r="A74169" s="57">
        <v>278000537814</v>
      </c>
      <c r="B74169" s="56" t="s">
        <v>68889</v>
      </c>
      <c r="C74169" s="56" t="s">
        <v>9769</v>
      </c>
      <c r="D74169" s="60">
        <v>2275</v>
      </c>
    </row>
    <row r="74170" spans="1:4">
      <c r="A74170" s="57">
        <v>278000537814</v>
      </c>
      <c r="B74170" s="56" t="s">
        <v>68889</v>
      </c>
      <c r="C74170" s="56" t="s">
        <v>9769</v>
      </c>
      <c r="D74170" s="58">
        <v>2275</v>
      </c>
    </row>
    <row r="74171" spans="1:4">
      <c r="A74171" s="57">
        <v>278000537815</v>
      </c>
      <c r="B74171" s="56" t="s">
        <v>68890</v>
      </c>
      <c r="C74171" s="56" t="s">
        <v>9769</v>
      </c>
      <c r="D74171" s="60">
        <v>2275</v>
      </c>
    </row>
    <row r="74172" spans="1:4">
      <c r="A74172" s="57">
        <v>278000537815</v>
      </c>
      <c r="B74172" s="56" t="s">
        <v>68890</v>
      </c>
      <c r="C74172" s="56" t="s">
        <v>9769</v>
      </c>
      <c r="D74172" s="58">
        <v>2275</v>
      </c>
    </row>
    <row r="74173" spans="1:4">
      <c r="A74173" s="57">
        <v>278000537816</v>
      </c>
      <c r="B74173" s="56" t="s">
        <v>68891</v>
      </c>
      <c r="C74173" s="56" t="s">
        <v>9769</v>
      </c>
      <c r="D74173" s="60">
        <v>2275</v>
      </c>
    </row>
    <row r="74174" spans="1:4">
      <c r="A74174" s="57">
        <v>278000537816</v>
      </c>
      <c r="B74174" s="56" t="s">
        <v>68891</v>
      </c>
      <c r="C74174" s="56" t="s">
        <v>9769</v>
      </c>
      <c r="D74174" s="58">
        <v>2275</v>
      </c>
    </row>
    <row r="74175" spans="1:4">
      <c r="A74175" s="57">
        <v>278000537817</v>
      </c>
      <c r="B74175" s="56" t="s">
        <v>68892</v>
      </c>
      <c r="C74175" s="56" t="s">
        <v>9769</v>
      </c>
      <c r="D74175" s="60">
        <v>2275</v>
      </c>
    </row>
    <row r="74176" spans="1:4">
      <c r="A74176" s="57">
        <v>278000537817</v>
      </c>
      <c r="B74176" s="56" t="s">
        <v>68892</v>
      </c>
      <c r="C74176" s="56" t="s">
        <v>9769</v>
      </c>
      <c r="D74176" s="58">
        <v>2275</v>
      </c>
    </row>
    <row r="74177" spans="1:4">
      <c r="A74177" s="57">
        <v>278000537818</v>
      </c>
      <c r="B74177" s="56" t="s">
        <v>68893</v>
      </c>
      <c r="C74177" s="56" t="s">
        <v>9769</v>
      </c>
      <c r="D74177" s="60">
        <v>2275</v>
      </c>
    </row>
    <row r="74178" spans="1:4">
      <c r="A74178" s="57">
        <v>278000537818</v>
      </c>
      <c r="B74178" s="56" t="s">
        <v>68893</v>
      </c>
      <c r="C74178" s="56" t="s">
        <v>9769</v>
      </c>
      <c r="D74178" s="58">
        <v>2275</v>
      </c>
    </row>
    <row r="74179" spans="1:4">
      <c r="A74179" s="57">
        <v>278000537819</v>
      </c>
      <c r="B74179" s="56" t="s">
        <v>68894</v>
      </c>
      <c r="C74179" s="56" t="s">
        <v>9769</v>
      </c>
      <c r="D74179" s="60">
        <v>2275</v>
      </c>
    </row>
    <row r="74180" spans="1:4">
      <c r="A74180" s="57">
        <v>278000537819</v>
      </c>
      <c r="B74180" s="56" t="s">
        <v>68894</v>
      </c>
      <c r="C74180" s="56" t="s">
        <v>9769</v>
      </c>
      <c r="D74180" s="58">
        <v>2275</v>
      </c>
    </row>
    <row r="74181" spans="1:4">
      <c r="A74181" s="57">
        <v>278000537820</v>
      </c>
      <c r="B74181" s="56" t="s">
        <v>68895</v>
      </c>
      <c r="C74181" s="56" t="s">
        <v>9769</v>
      </c>
      <c r="D74181" s="60">
        <v>2275</v>
      </c>
    </row>
    <row r="74182" spans="1:4">
      <c r="A74182" s="57">
        <v>278000537820</v>
      </c>
      <c r="B74182" s="56" t="s">
        <v>68895</v>
      </c>
      <c r="C74182" s="56" t="s">
        <v>9769</v>
      </c>
      <c r="D74182" s="58">
        <v>2275</v>
      </c>
    </row>
    <row r="74183" spans="1:4">
      <c r="A74183" s="57">
        <v>278000537821</v>
      </c>
      <c r="B74183" s="56" t="s">
        <v>68896</v>
      </c>
      <c r="C74183" s="56" t="s">
        <v>9769</v>
      </c>
      <c r="D74183" s="60">
        <v>2275</v>
      </c>
    </row>
    <row r="74184" spans="1:4">
      <c r="A74184" s="57">
        <v>278000537821</v>
      </c>
      <c r="B74184" s="56" t="s">
        <v>68896</v>
      </c>
      <c r="C74184" s="56" t="s">
        <v>9769</v>
      </c>
      <c r="D74184" s="58">
        <v>2275</v>
      </c>
    </row>
    <row r="74185" spans="1:4">
      <c r="A74185" s="57">
        <v>278000537822</v>
      </c>
      <c r="B74185" s="56" t="s">
        <v>68897</v>
      </c>
      <c r="C74185" s="56" t="s">
        <v>9769</v>
      </c>
      <c r="D74185" s="60">
        <v>2275</v>
      </c>
    </row>
    <row r="74186" spans="1:4">
      <c r="A74186" s="57">
        <v>278000537822</v>
      </c>
      <c r="B74186" s="56" t="s">
        <v>68897</v>
      </c>
      <c r="C74186" s="56" t="s">
        <v>9769</v>
      </c>
      <c r="D74186" s="58">
        <v>2275</v>
      </c>
    </row>
    <row r="74187" spans="1:4">
      <c r="A74187" s="57">
        <v>278000537823</v>
      </c>
      <c r="B74187" s="56" t="s">
        <v>68898</v>
      </c>
      <c r="C74187" s="56" t="s">
        <v>9769</v>
      </c>
      <c r="D74187" s="60">
        <v>2275</v>
      </c>
    </row>
    <row r="74188" spans="1:4">
      <c r="A74188" s="57">
        <v>278000537823</v>
      </c>
      <c r="B74188" s="56" t="s">
        <v>68898</v>
      </c>
      <c r="C74188" s="56" t="s">
        <v>9769</v>
      </c>
      <c r="D74188" s="58">
        <v>2275</v>
      </c>
    </row>
    <row r="74189" spans="1:4">
      <c r="A74189" s="57">
        <v>278000537824</v>
      </c>
      <c r="B74189" s="56" t="s">
        <v>68899</v>
      </c>
      <c r="C74189" s="56" t="s">
        <v>9769</v>
      </c>
      <c r="D74189" s="60">
        <v>2275</v>
      </c>
    </row>
    <row r="74190" spans="1:4">
      <c r="A74190" s="57">
        <v>278000537824</v>
      </c>
      <c r="B74190" s="56" t="s">
        <v>68899</v>
      </c>
      <c r="C74190" s="56" t="s">
        <v>9769</v>
      </c>
      <c r="D74190" s="58">
        <v>2275</v>
      </c>
    </row>
    <row r="74191" spans="1:4">
      <c r="A74191" s="57">
        <v>278000537825</v>
      </c>
      <c r="B74191" s="56" t="s">
        <v>68900</v>
      </c>
      <c r="C74191" s="56" t="s">
        <v>9769</v>
      </c>
      <c r="D74191" s="60">
        <v>2275</v>
      </c>
    </row>
    <row r="74192" spans="1:4">
      <c r="A74192" s="57">
        <v>278000537825</v>
      </c>
      <c r="B74192" s="56" t="s">
        <v>68900</v>
      </c>
      <c r="C74192" s="56" t="s">
        <v>9769</v>
      </c>
      <c r="D74192" s="58">
        <v>2275</v>
      </c>
    </row>
    <row r="74193" spans="1:4">
      <c r="A74193" s="57">
        <v>278000537826</v>
      </c>
      <c r="B74193" s="56" t="s">
        <v>68901</v>
      </c>
      <c r="C74193" s="56" t="s">
        <v>9769</v>
      </c>
      <c r="D74193" s="60">
        <v>2275</v>
      </c>
    </row>
    <row r="74194" spans="1:4">
      <c r="A74194" s="57">
        <v>278000537826</v>
      </c>
      <c r="B74194" s="56" t="s">
        <v>68901</v>
      </c>
      <c r="C74194" s="56" t="s">
        <v>9769</v>
      </c>
      <c r="D74194" s="58">
        <v>2275</v>
      </c>
    </row>
    <row r="74195" spans="1:4">
      <c r="A74195" s="57">
        <v>278000537827</v>
      </c>
      <c r="B74195" s="56" t="s">
        <v>68902</v>
      </c>
      <c r="C74195" s="56" t="s">
        <v>9769</v>
      </c>
      <c r="D74195" s="60">
        <v>2275</v>
      </c>
    </row>
    <row r="74196" spans="1:4">
      <c r="A74196" s="57">
        <v>278000537827</v>
      </c>
      <c r="B74196" s="56" t="s">
        <v>68902</v>
      </c>
      <c r="C74196" s="56" t="s">
        <v>9769</v>
      </c>
      <c r="D74196" s="58">
        <v>2275</v>
      </c>
    </row>
    <row r="74197" spans="1:4">
      <c r="A74197" s="57">
        <v>278000537828</v>
      </c>
      <c r="B74197" s="56" t="s">
        <v>68903</v>
      </c>
      <c r="C74197" s="56" t="s">
        <v>9769</v>
      </c>
      <c r="D74197" s="60">
        <v>2275</v>
      </c>
    </row>
    <row r="74198" spans="1:4">
      <c r="A74198" s="57">
        <v>278000537828</v>
      </c>
      <c r="B74198" s="56" t="s">
        <v>68903</v>
      </c>
      <c r="C74198" s="56" t="s">
        <v>9769</v>
      </c>
      <c r="D74198" s="58">
        <v>2275</v>
      </c>
    </row>
    <row r="74199" spans="1:4">
      <c r="A74199" s="57">
        <v>278000537829</v>
      </c>
      <c r="B74199" s="56" t="s">
        <v>68904</v>
      </c>
      <c r="C74199" s="56" t="s">
        <v>9769</v>
      </c>
      <c r="D74199" s="60">
        <v>2275</v>
      </c>
    </row>
    <row r="74200" spans="1:4">
      <c r="A74200" s="57">
        <v>278000537829</v>
      </c>
      <c r="B74200" s="56" t="s">
        <v>68904</v>
      </c>
      <c r="C74200" s="56" t="s">
        <v>9769</v>
      </c>
      <c r="D74200" s="58">
        <v>2275</v>
      </c>
    </row>
    <row r="74201" spans="1:4">
      <c r="A74201" s="57">
        <v>278000537830</v>
      </c>
      <c r="B74201" s="56" t="s">
        <v>68905</v>
      </c>
      <c r="C74201" s="56" t="s">
        <v>9769</v>
      </c>
      <c r="D74201" s="60">
        <v>2275</v>
      </c>
    </row>
    <row r="74202" spans="1:4">
      <c r="A74202" s="57">
        <v>278000537830</v>
      </c>
      <c r="B74202" s="56" t="s">
        <v>68905</v>
      </c>
      <c r="C74202" s="56" t="s">
        <v>9769</v>
      </c>
      <c r="D74202" s="58">
        <v>2275</v>
      </c>
    </row>
    <row r="74203" spans="1:4">
      <c r="A74203" s="57">
        <v>278000537831</v>
      </c>
      <c r="B74203" s="56" t="s">
        <v>68906</v>
      </c>
      <c r="C74203" s="56" t="s">
        <v>9769</v>
      </c>
      <c r="D74203" s="60">
        <v>2275</v>
      </c>
    </row>
    <row r="74204" spans="1:4">
      <c r="A74204" s="57">
        <v>278000537831</v>
      </c>
      <c r="B74204" s="56" t="s">
        <v>68906</v>
      </c>
      <c r="C74204" s="56" t="s">
        <v>9769</v>
      </c>
      <c r="D74204" s="58">
        <v>2275</v>
      </c>
    </row>
    <row r="74205" spans="1:4">
      <c r="A74205" s="57">
        <v>278000537832</v>
      </c>
      <c r="B74205" s="56" t="s">
        <v>68907</v>
      </c>
      <c r="C74205" s="56" t="s">
        <v>9769</v>
      </c>
      <c r="D74205" s="60">
        <v>2275</v>
      </c>
    </row>
    <row r="74206" spans="1:4">
      <c r="A74206" s="57">
        <v>278000537832</v>
      </c>
      <c r="B74206" s="56" t="s">
        <v>68907</v>
      </c>
      <c r="C74206" s="56" t="s">
        <v>9769</v>
      </c>
      <c r="D74206" s="58">
        <v>2275</v>
      </c>
    </row>
    <row r="74207" spans="1:4">
      <c r="A74207" s="57">
        <v>278000537833</v>
      </c>
      <c r="B74207" s="56" t="s">
        <v>68908</v>
      </c>
      <c r="C74207" s="56" t="s">
        <v>9769</v>
      </c>
      <c r="D74207" s="60">
        <v>2275</v>
      </c>
    </row>
    <row r="74208" spans="1:4">
      <c r="A74208" s="57">
        <v>278000537833</v>
      </c>
      <c r="B74208" s="56" t="s">
        <v>68908</v>
      </c>
      <c r="C74208" s="56" t="s">
        <v>9769</v>
      </c>
      <c r="D74208" s="58">
        <v>2275</v>
      </c>
    </row>
    <row r="74209" spans="1:4">
      <c r="A74209" s="57">
        <v>278000537834</v>
      </c>
      <c r="B74209" s="56" t="s">
        <v>68909</v>
      </c>
      <c r="C74209" s="56" t="s">
        <v>9769</v>
      </c>
      <c r="D74209" s="60">
        <v>2275</v>
      </c>
    </row>
    <row r="74210" spans="1:4">
      <c r="A74210" s="57">
        <v>278000537834</v>
      </c>
      <c r="B74210" s="56" t="s">
        <v>68909</v>
      </c>
      <c r="C74210" s="56" t="s">
        <v>9769</v>
      </c>
      <c r="D74210" s="58">
        <v>2275</v>
      </c>
    </row>
    <row r="74211" spans="1:4">
      <c r="A74211" s="57">
        <v>278000537835</v>
      </c>
      <c r="B74211" s="56" t="s">
        <v>68910</v>
      </c>
      <c r="C74211" s="56" t="s">
        <v>9769</v>
      </c>
      <c r="D74211" s="60">
        <v>2275</v>
      </c>
    </row>
    <row r="74212" spans="1:4">
      <c r="A74212" s="57">
        <v>278000537835</v>
      </c>
      <c r="B74212" s="56" t="s">
        <v>68910</v>
      </c>
      <c r="C74212" s="56" t="s">
        <v>9769</v>
      </c>
      <c r="D74212" s="58">
        <v>2275</v>
      </c>
    </row>
    <row r="74213" spans="1:4">
      <c r="A74213" s="57">
        <v>278000537836</v>
      </c>
      <c r="B74213" s="56" t="s">
        <v>68911</v>
      </c>
      <c r="C74213" s="56" t="s">
        <v>9769</v>
      </c>
      <c r="D74213" s="60">
        <v>2275</v>
      </c>
    </row>
    <row r="74214" spans="1:4">
      <c r="A74214" s="57">
        <v>278000537836</v>
      </c>
      <c r="B74214" s="56" t="s">
        <v>68911</v>
      </c>
      <c r="C74214" s="56" t="s">
        <v>9769</v>
      </c>
      <c r="D74214" s="58">
        <v>2275</v>
      </c>
    </row>
    <row r="74215" spans="1:4">
      <c r="A74215" s="57">
        <v>278000537837</v>
      </c>
      <c r="B74215" s="56" t="s">
        <v>68912</v>
      </c>
      <c r="C74215" s="56" t="s">
        <v>9769</v>
      </c>
      <c r="D74215" s="60">
        <v>2275</v>
      </c>
    </row>
    <row r="74216" spans="1:4">
      <c r="A74216" s="57">
        <v>278000537837</v>
      </c>
      <c r="B74216" s="56" t="s">
        <v>68912</v>
      </c>
      <c r="C74216" s="56" t="s">
        <v>9769</v>
      </c>
      <c r="D74216" s="58">
        <v>2275</v>
      </c>
    </row>
    <row r="74217" spans="1:4">
      <c r="A74217" s="57">
        <v>278000537838</v>
      </c>
      <c r="B74217" s="56" t="s">
        <v>68913</v>
      </c>
      <c r="C74217" s="56" t="s">
        <v>9769</v>
      </c>
      <c r="D74217" s="60">
        <v>2275</v>
      </c>
    </row>
    <row r="74218" spans="1:4">
      <c r="A74218" s="57">
        <v>278000537838</v>
      </c>
      <c r="B74218" s="56" t="s">
        <v>68913</v>
      </c>
      <c r="C74218" s="56" t="s">
        <v>9769</v>
      </c>
      <c r="D74218" s="58">
        <v>2275</v>
      </c>
    </row>
    <row r="74219" spans="1:4">
      <c r="A74219" s="57">
        <v>278000537839</v>
      </c>
      <c r="B74219" s="56" t="s">
        <v>68914</v>
      </c>
      <c r="C74219" s="56" t="s">
        <v>9769</v>
      </c>
      <c r="D74219" s="60">
        <v>2275</v>
      </c>
    </row>
    <row r="74220" spans="1:4">
      <c r="A74220" s="57">
        <v>278000537839</v>
      </c>
      <c r="B74220" s="56" t="s">
        <v>68914</v>
      </c>
      <c r="C74220" s="56" t="s">
        <v>9769</v>
      </c>
      <c r="D74220" s="58">
        <v>2275</v>
      </c>
    </row>
    <row r="74221" spans="1:4">
      <c r="A74221" s="57">
        <v>278000537846</v>
      </c>
      <c r="B74221" s="56" t="s">
        <v>68915</v>
      </c>
      <c r="C74221" s="56" t="s">
        <v>9808</v>
      </c>
      <c r="D74221" s="60">
        <v>8750</v>
      </c>
    </row>
    <row r="74222" spans="1:4">
      <c r="A74222" s="57">
        <v>278000537846</v>
      </c>
      <c r="B74222" s="56" t="s">
        <v>68915</v>
      </c>
      <c r="C74222" s="56" t="s">
        <v>9808</v>
      </c>
      <c r="D74222" s="58">
        <v>8750</v>
      </c>
    </row>
    <row r="74223" spans="1:4">
      <c r="A74223" s="57">
        <v>278000537847</v>
      </c>
      <c r="B74223" s="56" t="s">
        <v>68916</v>
      </c>
      <c r="C74223" s="56" t="s">
        <v>9808</v>
      </c>
      <c r="D74223" s="60">
        <v>8750</v>
      </c>
    </row>
    <row r="74224" spans="1:4">
      <c r="A74224" s="57">
        <v>278000537847</v>
      </c>
      <c r="B74224" s="56" t="s">
        <v>68916</v>
      </c>
      <c r="C74224" s="56" t="s">
        <v>9808</v>
      </c>
      <c r="D74224" s="58">
        <v>8750</v>
      </c>
    </row>
    <row r="74225" spans="1:4">
      <c r="A74225" s="57">
        <v>278000537848</v>
      </c>
      <c r="B74225" s="56" t="s">
        <v>68917</v>
      </c>
      <c r="C74225" s="56" t="s">
        <v>9808</v>
      </c>
      <c r="D74225" s="60">
        <v>24500</v>
      </c>
    </row>
    <row r="74226" spans="1:4">
      <c r="A74226" s="57">
        <v>278000537848</v>
      </c>
      <c r="B74226" s="56" t="s">
        <v>68917</v>
      </c>
      <c r="C74226" s="56" t="s">
        <v>9808</v>
      </c>
      <c r="D74226" s="58">
        <v>24500</v>
      </c>
    </row>
    <row r="74227" spans="1:4">
      <c r="A74227" s="57">
        <v>278000537849</v>
      </c>
      <c r="B74227" s="56" t="s">
        <v>68918</v>
      </c>
      <c r="C74227" s="56" t="s">
        <v>9808</v>
      </c>
      <c r="D74227" s="60">
        <v>24500</v>
      </c>
    </row>
    <row r="74228" spans="1:4">
      <c r="A74228" s="57">
        <v>278000537849</v>
      </c>
      <c r="B74228" s="56" t="s">
        <v>68918</v>
      </c>
      <c r="C74228" s="56" t="s">
        <v>9808</v>
      </c>
      <c r="D74228" s="58">
        <v>24500</v>
      </c>
    </row>
    <row r="74229" spans="1:4">
      <c r="A74229" s="57">
        <v>278000537850</v>
      </c>
      <c r="B74229" s="56" t="s">
        <v>68919</v>
      </c>
      <c r="C74229" s="56" t="s">
        <v>9808</v>
      </c>
      <c r="D74229" s="60">
        <v>24500</v>
      </c>
    </row>
    <row r="74230" spans="1:4">
      <c r="A74230" s="57">
        <v>278000537850</v>
      </c>
      <c r="B74230" s="56" t="s">
        <v>68919</v>
      </c>
      <c r="C74230" s="56" t="s">
        <v>9808</v>
      </c>
      <c r="D74230" s="58">
        <v>24500</v>
      </c>
    </row>
    <row r="74231" spans="1:4">
      <c r="A74231" s="57">
        <v>278000537851</v>
      </c>
      <c r="B74231" s="56" t="s">
        <v>68920</v>
      </c>
      <c r="C74231" s="56" t="s">
        <v>9808</v>
      </c>
      <c r="D74231" s="60">
        <v>24500</v>
      </c>
    </row>
    <row r="74232" spans="1:4">
      <c r="A74232" s="57">
        <v>278000537851</v>
      </c>
      <c r="B74232" s="56" t="s">
        <v>68920</v>
      </c>
      <c r="C74232" s="56" t="s">
        <v>9808</v>
      </c>
      <c r="D74232" s="58">
        <v>24500</v>
      </c>
    </row>
    <row r="74233" spans="1:4">
      <c r="A74233" s="57">
        <v>278000537852</v>
      </c>
      <c r="B74233" s="56" t="s">
        <v>68921</v>
      </c>
      <c r="C74233" s="56" t="s">
        <v>9808</v>
      </c>
      <c r="D74233" s="60">
        <v>24500</v>
      </c>
    </row>
    <row r="74234" spans="1:4">
      <c r="A74234" s="57">
        <v>278000537852</v>
      </c>
      <c r="B74234" s="56" t="s">
        <v>68921</v>
      </c>
      <c r="C74234" s="56" t="s">
        <v>9808</v>
      </c>
      <c r="D74234" s="58">
        <v>24500</v>
      </c>
    </row>
    <row r="74235" spans="1:4">
      <c r="A74235" s="57">
        <v>278000537853</v>
      </c>
      <c r="B74235" s="56" t="s">
        <v>68922</v>
      </c>
      <c r="C74235" s="56" t="s">
        <v>9808</v>
      </c>
      <c r="D74235" s="60">
        <v>24500</v>
      </c>
    </row>
    <row r="74236" spans="1:4">
      <c r="A74236" s="57">
        <v>278000537853</v>
      </c>
      <c r="B74236" s="56" t="s">
        <v>68922</v>
      </c>
      <c r="C74236" s="56" t="s">
        <v>9808</v>
      </c>
      <c r="D74236" s="58">
        <v>24500</v>
      </c>
    </row>
    <row r="74237" spans="1:4">
      <c r="A74237" s="57">
        <v>278000537854</v>
      </c>
      <c r="B74237" s="56" t="s">
        <v>68923</v>
      </c>
      <c r="C74237" s="56" t="s">
        <v>9808</v>
      </c>
      <c r="D74237" s="60">
        <v>24500</v>
      </c>
    </row>
    <row r="74238" spans="1:4">
      <c r="A74238" s="57">
        <v>278000537854</v>
      </c>
      <c r="B74238" s="56" t="s">
        <v>68923</v>
      </c>
      <c r="C74238" s="56" t="s">
        <v>9808</v>
      </c>
      <c r="D74238" s="58">
        <v>24500</v>
      </c>
    </row>
    <row r="74239" spans="1:4">
      <c r="A74239" s="57">
        <v>278000537855</v>
      </c>
      <c r="B74239" s="56" t="s">
        <v>68924</v>
      </c>
      <c r="C74239" s="56" t="s">
        <v>9808</v>
      </c>
      <c r="D74239" s="60">
        <v>24500</v>
      </c>
    </row>
    <row r="74240" spans="1:4">
      <c r="A74240" s="57">
        <v>278000537855</v>
      </c>
      <c r="B74240" s="56" t="s">
        <v>68924</v>
      </c>
      <c r="C74240" s="56" t="s">
        <v>9808</v>
      </c>
      <c r="D74240" s="58">
        <v>24500</v>
      </c>
    </row>
    <row r="74241" spans="1:4">
      <c r="A74241" s="57">
        <v>278000537856</v>
      </c>
      <c r="B74241" s="56" t="s">
        <v>68925</v>
      </c>
      <c r="C74241" s="56" t="s">
        <v>9808</v>
      </c>
      <c r="D74241" s="60">
        <v>24500</v>
      </c>
    </row>
    <row r="74242" spans="1:4">
      <c r="A74242" s="57">
        <v>278000537856</v>
      </c>
      <c r="B74242" s="56" t="s">
        <v>68925</v>
      </c>
      <c r="C74242" s="56" t="s">
        <v>9808</v>
      </c>
      <c r="D74242" s="58">
        <v>24500</v>
      </c>
    </row>
    <row r="74243" spans="1:4">
      <c r="A74243" s="57">
        <v>278000537857</v>
      </c>
      <c r="B74243" s="56" t="s">
        <v>68926</v>
      </c>
      <c r="C74243" s="56" t="s">
        <v>9808</v>
      </c>
      <c r="D74243" s="60">
        <v>24500</v>
      </c>
    </row>
    <row r="74244" spans="1:4">
      <c r="A74244" s="57">
        <v>278000537857</v>
      </c>
      <c r="B74244" s="56" t="s">
        <v>68926</v>
      </c>
      <c r="C74244" s="56" t="s">
        <v>9808</v>
      </c>
      <c r="D74244" s="58">
        <v>24500</v>
      </c>
    </row>
    <row r="74245" spans="1:4">
      <c r="A74245" s="57">
        <v>278000537858</v>
      </c>
      <c r="B74245" s="56" t="s">
        <v>68927</v>
      </c>
      <c r="C74245" s="56" t="s">
        <v>9808</v>
      </c>
      <c r="D74245" s="60">
        <v>24500</v>
      </c>
    </row>
    <row r="74246" spans="1:4">
      <c r="A74246" s="57">
        <v>278000537858</v>
      </c>
      <c r="B74246" s="56" t="s">
        <v>68927</v>
      </c>
      <c r="C74246" s="56" t="s">
        <v>9808</v>
      </c>
      <c r="D74246" s="58">
        <v>24500</v>
      </c>
    </row>
    <row r="74247" spans="1:4">
      <c r="A74247" s="57">
        <v>278000537859</v>
      </c>
      <c r="B74247" s="56" t="s">
        <v>68928</v>
      </c>
      <c r="C74247" s="56" t="s">
        <v>9808</v>
      </c>
      <c r="D74247" s="60">
        <v>24500</v>
      </c>
    </row>
    <row r="74248" spans="1:4">
      <c r="A74248" s="57">
        <v>278000537859</v>
      </c>
      <c r="B74248" s="56" t="s">
        <v>68928</v>
      </c>
      <c r="C74248" s="56" t="s">
        <v>9808</v>
      </c>
      <c r="D74248" s="58">
        <v>24500</v>
      </c>
    </row>
    <row r="74249" spans="1:4">
      <c r="A74249" s="57">
        <v>278000537860</v>
      </c>
      <c r="B74249" s="56" t="s">
        <v>68929</v>
      </c>
      <c r="C74249" s="56" t="s">
        <v>9808</v>
      </c>
      <c r="D74249" s="60">
        <v>24500</v>
      </c>
    </row>
    <row r="74250" spans="1:4">
      <c r="A74250" s="57">
        <v>278000537860</v>
      </c>
      <c r="B74250" s="56" t="s">
        <v>68929</v>
      </c>
      <c r="C74250" s="56" t="s">
        <v>9808</v>
      </c>
      <c r="D74250" s="58">
        <v>24500</v>
      </c>
    </row>
    <row r="74251" spans="1:4">
      <c r="A74251" s="57">
        <v>278000537861</v>
      </c>
      <c r="B74251" s="56" t="s">
        <v>68930</v>
      </c>
      <c r="C74251" s="56" t="s">
        <v>9808</v>
      </c>
      <c r="D74251" s="60">
        <v>24500</v>
      </c>
    </row>
    <row r="74252" spans="1:4">
      <c r="A74252" s="57">
        <v>278000537861</v>
      </c>
      <c r="B74252" s="56" t="s">
        <v>68930</v>
      </c>
      <c r="C74252" s="56" t="s">
        <v>9808</v>
      </c>
      <c r="D74252" s="58">
        <v>24500</v>
      </c>
    </row>
    <row r="74253" spans="1:4">
      <c r="A74253" s="57">
        <v>278000537862</v>
      </c>
      <c r="B74253" s="56" t="s">
        <v>68931</v>
      </c>
      <c r="C74253" s="56" t="s">
        <v>9808</v>
      </c>
      <c r="D74253" s="60">
        <v>24500</v>
      </c>
    </row>
    <row r="74254" spans="1:4">
      <c r="A74254" s="57">
        <v>278000537862</v>
      </c>
      <c r="B74254" s="56" t="s">
        <v>68931</v>
      </c>
      <c r="C74254" s="56" t="s">
        <v>9808</v>
      </c>
      <c r="D74254" s="58">
        <v>24500</v>
      </c>
    </row>
    <row r="74255" spans="1:4">
      <c r="A74255" s="57">
        <v>278000537863</v>
      </c>
      <c r="B74255" s="56" t="s">
        <v>68932</v>
      </c>
      <c r="C74255" s="56" t="s">
        <v>9808</v>
      </c>
      <c r="D74255" s="60">
        <v>24500</v>
      </c>
    </row>
    <row r="74256" spans="1:4">
      <c r="A74256" s="57">
        <v>278000537863</v>
      </c>
      <c r="B74256" s="56" t="s">
        <v>68932</v>
      </c>
      <c r="C74256" s="56" t="s">
        <v>9808</v>
      </c>
      <c r="D74256" s="58">
        <v>24500</v>
      </c>
    </row>
    <row r="74257" spans="1:4">
      <c r="A74257" s="57">
        <v>278000537864</v>
      </c>
      <c r="B74257" s="56" t="s">
        <v>68933</v>
      </c>
      <c r="C74257" s="56" t="s">
        <v>9808</v>
      </c>
      <c r="D74257" s="60">
        <v>24500</v>
      </c>
    </row>
    <row r="74258" spans="1:4">
      <c r="A74258" s="57">
        <v>278000537864</v>
      </c>
      <c r="B74258" s="56" t="s">
        <v>68933</v>
      </c>
      <c r="C74258" s="56" t="s">
        <v>9808</v>
      </c>
      <c r="D74258" s="58">
        <v>24500</v>
      </c>
    </row>
    <row r="74259" spans="1:4">
      <c r="A74259" s="57">
        <v>278000537865</v>
      </c>
      <c r="B74259" s="56" t="s">
        <v>68934</v>
      </c>
      <c r="C74259" s="56" t="s">
        <v>9808</v>
      </c>
      <c r="D74259" s="60">
        <v>24500</v>
      </c>
    </row>
    <row r="74260" spans="1:4">
      <c r="A74260" s="57">
        <v>278000537865</v>
      </c>
      <c r="B74260" s="56" t="s">
        <v>68934</v>
      </c>
      <c r="C74260" s="56" t="s">
        <v>9808</v>
      </c>
      <c r="D74260" s="58">
        <v>24500</v>
      </c>
    </row>
    <row r="74261" spans="1:4">
      <c r="A74261" s="57">
        <v>278000537866</v>
      </c>
      <c r="B74261" s="56" t="s">
        <v>68935</v>
      </c>
      <c r="C74261" s="56" t="s">
        <v>9808</v>
      </c>
      <c r="D74261" s="60">
        <v>24500</v>
      </c>
    </row>
    <row r="74262" spans="1:4">
      <c r="A74262" s="57">
        <v>278000537866</v>
      </c>
      <c r="B74262" s="56" t="s">
        <v>68935</v>
      </c>
      <c r="C74262" s="56" t="s">
        <v>9808</v>
      </c>
      <c r="D74262" s="58">
        <v>24500</v>
      </c>
    </row>
    <row r="74263" spans="1:4">
      <c r="A74263" s="57">
        <v>278000537867</v>
      </c>
      <c r="B74263" s="56" t="s">
        <v>68936</v>
      </c>
      <c r="C74263" s="56" t="s">
        <v>9808</v>
      </c>
      <c r="D74263" s="60">
        <v>24500</v>
      </c>
    </row>
    <row r="74264" spans="1:4">
      <c r="A74264" s="57">
        <v>278000537867</v>
      </c>
      <c r="B74264" s="56" t="s">
        <v>68936</v>
      </c>
      <c r="C74264" s="56" t="s">
        <v>9808</v>
      </c>
      <c r="D74264" s="58">
        <v>24500</v>
      </c>
    </row>
    <row r="74265" spans="1:4">
      <c r="A74265" s="57">
        <v>278000537868</v>
      </c>
      <c r="B74265" s="56" t="s">
        <v>68937</v>
      </c>
      <c r="C74265" s="56" t="s">
        <v>9808</v>
      </c>
      <c r="D74265" s="60">
        <v>10408.1</v>
      </c>
    </row>
    <row r="74266" spans="1:4">
      <c r="A74266" s="57">
        <v>278000537868</v>
      </c>
      <c r="B74266" s="56" t="s">
        <v>68937</v>
      </c>
      <c r="C74266" s="56" t="s">
        <v>9808</v>
      </c>
      <c r="D74266" s="58">
        <v>10408.1</v>
      </c>
    </row>
    <row r="74267" spans="1:4">
      <c r="A74267" s="57">
        <v>278000537869</v>
      </c>
      <c r="B74267" s="56" t="s">
        <v>68938</v>
      </c>
      <c r="C74267" s="56" t="s">
        <v>9808</v>
      </c>
      <c r="D74267" s="60">
        <v>10408.1</v>
      </c>
    </row>
    <row r="74268" spans="1:4">
      <c r="A74268" s="57">
        <v>278000537869</v>
      </c>
      <c r="B74268" s="56" t="s">
        <v>68938</v>
      </c>
      <c r="C74268" s="56" t="s">
        <v>9808</v>
      </c>
      <c r="D74268" s="58">
        <v>10408.1</v>
      </c>
    </row>
    <row r="74269" spans="1:4">
      <c r="A74269" s="57">
        <v>278000537870</v>
      </c>
      <c r="B74269" s="56" t="s">
        <v>68939</v>
      </c>
      <c r="C74269" s="56" t="s">
        <v>9808</v>
      </c>
      <c r="D74269" s="60">
        <v>10408.1</v>
      </c>
    </row>
    <row r="74270" spans="1:4">
      <c r="A74270" s="57">
        <v>278000537870</v>
      </c>
      <c r="B74270" s="56" t="s">
        <v>68939</v>
      </c>
      <c r="C74270" s="56" t="s">
        <v>9808</v>
      </c>
      <c r="D74270" s="58">
        <v>10408.1</v>
      </c>
    </row>
    <row r="74271" spans="1:4">
      <c r="A74271" s="57">
        <v>278000537871</v>
      </c>
      <c r="B74271" s="56" t="s">
        <v>68940</v>
      </c>
      <c r="C74271" s="56" t="s">
        <v>9808</v>
      </c>
      <c r="D74271" s="60">
        <v>10408.1</v>
      </c>
    </row>
    <row r="74272" spans="1:4">
      <c r="A74272" s="57">
        <v>278000537871</v>
      </c>
      <c r="B74272" s="56" t="s">
        <v>68940</v>
      </c>
      <c r="C74272" s="56" t="s">
        <v>9808</v>
      </c>
      <c r="D74272" s="58">
        <v>10408.1</v>
      </c>
    </row>
    <row r="74273" spans="1:4">
      <c r="A74273" s="57">
        <v>278000537872</v>
      </c>
      <c r="B74273" s="56" t="s">
        <v>68941</v>
      </c>
      <c r="C74273" s="56" t="s">
        <v>9808</v>
      </c>
      <c r="D74273" s="60">
        <v>10408.1</v>
      </c>
    </row>
    <row r="74274" spans="1:4">
      <c r="A74274" s="57">
        <v>278000537872</v>
      </c>
      <c r="B74274" s="56" t="s">
        <v>68941</v>
      </c>
      <c r="C74274" s="56" t="s">
        <v>9808</v>
      </c>
      <c r="D74274" s="58">
        <v>10408.1</v>
      </c>
    </row>
    <row r="74275" spans="1:4">
      <c r="A74275" s="57">
        <v>278000537873</v>
      </c>
      <c r="B74275" s="56" t="s">
        <v>68942</v>
      </c>
      <c r="C74275" s="56" t="s">
        <v>9808</v>
      </c>
      <c r="D74275" s="60">
        <v>10408.1</v>
      </c>
    </row>
    <row r="74276" spans="1:4">
      <c r="A74276" s="57">
        <v>278000537873</v>
      </c>
      <c r="B74276" s="56" t="s">
        <v>68942</v>
      </c>
      <c r="C74276" s="56" t="s">
        <v>9808</v>
      </c>
      <c r="D74276" s="58">
        <v>10408.1</v>
      </c>
    </row>
    <row r="74277" spans="1:4">
      <c r="A74277" s="57">
        <v>278000537874</v>
      </c>
      <c r="B74277" s="56" t="s">
        <v>68943</v>
      </c>
      <c r="C74277" s="56" t="s">
        <v>9808</v>
      </c>
      <c r="D74277" s="60">
        <v>10408.1</v>
      </c>
    </row>
    <row r="74278" spans="1:4">
      <c r="A74278" s="57">
        <v>278000537874</v>
      </c>
      <c r="B74278" s="56" t="s">
        <v>68943</v>
      </c>
      <c r="C74278" s="56" t="s">
        <v>9808</v>
      </c>
      <c r="D74278" s="58">
        <v>10408.1</v>
      </c>
    </row>
    <row r="74279" spans="1:4">
      <c r="A74279" s="57">
        <v>278000537875</v>
      </c>
      <c r="B74279" s="56" t="s">
        <v>68944</v>
      </c>
      <c r="C74279" s="56" t="s">
        <v>9808</v>
      </c>
      <c r="D74279" s="60">
        <v>10408.1</v>
      </c>
    </row>
    <row r="74280" spans="1:4">
      <c r="A74280" s="57">
        <v>278000537875</v>
      </c>
      <c r="B74280" s="56" t="s">
        <v>68944</v>
      </c>
      <c r="C74280" s="56" t="s">
        <v>9808</v>
      </c>
      <c r="D74280" s="58">
        <v>10408.1</v>
      </c>
    </row>
    <row r="74281" spans="1:4">
      <c r="A74281" s="57">
        <v>278000537876</v>
      </c>
      <c r="B74281" s="56" t="s">
        <v>68945</v>
      </c>
      <c r="C74281" s="56" t="s">
        <v>9808</v>
      </c>
      <c r="D74281" s="60">
        <v>10408.1</v>
      </c>
    </row>
    <row r="74282" spans="1:4">
      <c r="A74282" s="57">
        <v>278000537876</v>
      </c>
      <c r="B74282" s="56" t="s">
        <v>68945</v>
      </c>
      <c r="C74282" s="56" t="s">
        <v>9808</v>
      </c>
      <c r="D74282" s="58">
        <v>10408.1</v>
      </c>
    </row>
    <row r="74283" spans="1:4">
      <c r="A74283" s="57">
        <v>278000537877</v>
      </c>
      <c r="B74283" s="56" t="s">
        <v>68946</v>
      </c>
      <c r="C74283" s="56" t="s">
        <v>9808</v>
      </c>
      <c r="D74283" s="60">
        <v>10408.1</v>
      </c>
    </row>
    <row r="74284" spans="1:4">
      <c r="A74284" s="57">
        <v>278000537877</v>
      </c>
      <c r="B74284" s="56" t="s">
        <v>68946</v>
      </c>
      <c r="C74284" s="56" t="s">
        <v>9808</v>
      </c>
      <c r="D74284" s="58">
        <v>10408.1</v>
      </c>
    </row>
    <row r="74285" spans="1:4">
      <c r="A74285" s="57">
        <v>278000537878</v>
      </c>
      <c r="B74285" s="56" t="s">
        <v>68947</v>
      </c>
      <c r="C74285" s="56" t="s">
        <v>9808</v>
      </c>
      <c r="D74285" s="60">
        <v>10408.1</v>
      </c>
    </row>
    <row r="74286" spans="1:4">
      <c r="A74286" s="57">
        <v>278000537878</v>
      </c>
      <c r="B74286" s="56" t="s">
        <v>68947</v>
      </c>
      <c r="C74286" s="56" t="s">
        <v>9808</v>
      </c>
      <c r="D74286" s="58">
        <v>10408.1</v>
      </c>
    </row>
    <row r="74287" spans="1:4">
      <c r="A74287" s="57">
        <v>278000537879</v>
      </c>
      <c r="B74287" s="56" t="s">
        <v>68948</v>
      </c>
      <c r="C74287" s="56" t="s">
        <v>9808</v>
      </c>
      <c r="D74287" s="60">
        <v>10408.1</v>
      </c>
    </row>
    <row r="74288" spans="1:4">
      <c r="A74288" s="57">
        <v>278000537879</v>
      </c>
      <c r="B74288" s="56" t="s">
        <v>68948</v>
      </c>
      <c r="C74288" s="56" t="s">
        <v>9808</v>
      </c>
      <c r="D74288" s="58">
        <v>10408.1</v>
      </c>
    </row>
    <row r="74289" spans="1:4">
      <c r="A74289" s="57">
        <v>278000537880</v>
      </c>
      <c r="B74289" s="56" t="s">
        <v>68949</v>
      </c>
      <c r="C74289" s="56" t="s">
        <v>9808</v>
      </c>
      <c r="D74289" s="60">
        <v>10408.1</v>
      </c>
    </row>
    <row r="74290" spans="1:4">
      <c r="A74290" s="57">
        <v>278000537880</v>
      </c>
      <c r="B74290" s="56" t="s">
        <v>68949</v>
      </c>
      <c r="C74290" s="56" t="s">
        <v>9808</v>
      </c>
      <c r="D74290" s="58">
        <v>10408.1</v>
      </c>
    </row>
    <row r="74291" spans="1:4">
      <c r="A74291" s="57">
        <v>278000537881</v>
      </c>
      <c r="B74291" s="56" t="s">
        <v>68950</v>
      </c>
      <c r="C74291" s="56" t="s">
        <v>9808</v>
      </c>
      <c r="D74291" s="60">
        <v>10408.1</v>
      </c>
    </row>
    <row r="74292" spans="1:4">
      <c r="A74292" s="57">
        <v>278000537881</v>
      </c>
      <c r="B74292" s="56" t="s">
        <v>68950</v>
      </c>
      <c r="C74292" s="56" t="s">
        <v>9808</v>
      </c>
      <c r="D74292" s="58">
        <v>10408.1</v>
      </c>
    </row>
    <row r="74293" spans="1:4">
      <c r="A74293" s="57">
        <v>278000537882</v>
      </c>
      <c r="B74293" s="56" t="s">
        <v>68951</v>
      </c>
      <c r="C74293" s="56" t="s">
        <v>9808</v>
      </c>
      <c r="D74293" s="60">
        <v>10408.1</v>
      </c>
    </row>
    <row r="74294" spans="1:4">
      <c r="A74294" s="57">
        <v>278000537882</v>
      </c>
      <c r="B74294" s="56" t="s">
        <v>68951</v>
      </c>
      <c r="C74294" s="56" t="s">
        <v>9808</v>
      </c>
      <c r="D74294" s="58">
        <v>10408.1</v>
      </c>
    </row>
    <row r="74295" spans="1:4">
      <c r="A74295" s="57">
        <v>278000537883</v>
      </c>
      <c r="B74295" s="56" t="s">
        <v>68952</v>
      </c>
      <c r="C74295" s="56" t="s">
        <v>9808</v>
      </c>
      <c r="D74295" s="60">
        <v>10408.1</v>
      </c>
    </row>
    <row r="74296" spans="1:4">
      <c r="A74296" s="57">
        <v>278000537883</v>
      </c>
      <c r="B74296" s="56" t="s">
        <v>68952</v>
      </c>
      <c r="C74296" s="56" t="s">
        <v>9808</v>
      </c>
      <c r="D74296" s="58">
        <v>10408.1</v>
      </c>
    </row>
    <row r="74297" spans="1:4">
      <c r="A74297" s="57">
        <v>278000537884</v>
      </c>
      <c r="B74297" s="56" t="s">
        <v>68953</v>
      </c>
      <c r="C74297" s="56" t="s">
        <v>9808</v>
      </c>
      <c r="D74297" s="60">
        <v>10408.1</v>
      </c>
    </row>
    <row r="74298" spans="1:4">
      <c r="A74298" s="57">
        <v>278000537884</v>
      </c>
      <c r="B74298" s="56" t="s">
        <v>68953</v>
      </c>
      <c r="C74298" s="56" t="s">
        <v>9808</v>
      </c>
      <c r="D74298" s="58">
        <v>10408.1</v>
      </c>
    </row>
    <row r="74299" spans="1:4">
      <c r="A74299" s="57">
        <v>278000537885</v>
      </c>
      <c r="B74299" s="56" t="s">
        <v>68954</v>
      </c>
      <c r="C74299" s="56" t="s">
        <v>9808</v>
      </c>
      <c r="D74299" s="60">
        <v>10408.1</v>
      </c>
    </row>
    <row r="74300" spans="1:4">
      <c r="A74300" s="57">
        <v>278000537885</v>
      </c>
      <c r="B74300" s="56" t="s">
        <v>68954</v>
      </c>
      <c r="C74300" s="56" t="s">
        <v>9808</v>
      </c>
      <c r="D74300" s="58">
        <v>10408.1</v>
      </c>
    </row>
    <row r="74301" spans="1:4">
      <c r="A74301" s="57">
        <v>278000537886</v>
      </c>
      <c r="B74301" s="56" t="s">
        <v>68955</v>
      </c>
      <c r="C74301" s="56" t="s">
        <v>9808</v>
      </c>
      <c r="D74301" s="60">
        <v>10408.1</v>
      </c>
    </row>
    <row r="74302" spans="1:4">
      <c r="A74302" s="57">
        <v>278000537886</v>
      </c>
      <c r="B74302" s="56" t="s">
        <v>68955</v>
      </c>
      <c r="C74302" s="56" t="s">
        <v>9808</v>
      </c>
      <c r="D74302" s="58">
        <v>10408.1</v>
      </c>
    </row>
    <row r="74303" spans="1:4">
      <c r="A74303" s="57">
        <v>278000537887</v>
      </c>
      <c r="B74303" s="56" t="s">
        <v>68956</v>
      </c>
      <c r="C74303" s="56" t="s">
        <v>9808</v>
      </c>
      <c r="D74303" s="60">
        <v>10408.1</v>
      </c>
    </row>
    <row r="74304" spans="1:4">
      <c r="A74304" s="57">
        <v>278000537887</v>
      </c>
      <c r="B74304" s="56" t="s">
        <v>68956</v>
      </c>
      <c r="C74304" s="56" t="s">
        <v>9808</v>
      </c>
      <c r="D74304" s="58">
        <v>10408.1</v>
      </c>
    </row>
    <row r="74305" spans="1:4">
      <c r="A74305" s="57">
        <v>278000537888</v>
      </c>
      <c r="B74305" s="56" t="s">
        <v>68957</v>
      </c>
      <c r="C74305" s="56" t="s">
        <v>9808</v>
      </c>
      <c r="D74305" s="60">
        <v>10408.1</v>
      </c>
    </row>
    <row r="74306" spans="1:4">
      <c r="A74306" s="57">
        <v>278000537888</v>
      </c>
      <c r="B74306" s="56" t="s">
        <v>68957</v>
      </c>
      <c r="C74306" s="56" t="s">
        <v>9808</v>
      </c>
      <c r="D74306" s="58">
        <v>10408.1</v>
      </c>
    </row>
    <row r="74307" spans="1:4">
      <c r="A74307" s="57">
        <v>278000537889</v>
      </c>
      <c r="B74307" s="56" t="s">
        <v>68958</v>
      </c>
      <c r="C74307" s="56" t="s">
        <v>9808</v>
      </c>
      <c r="D74307" s="60">
        <v>10408.1</v>
      </c>
    </row>
    <row r="74308" spans="1:4">
      <c r="A74308" s="57">
        <v>278000537889</v>
      </c>
      <c r="B74308" s="56" t="s">
        <v>68958</v>
      </c>
      <c r="C74308" s="56" t="s">
        <v>9808</v>
      </c>
      <c r="D74308" s="58">
        <v>10408.1</v>
      </c>
    </row>
    <row r="74309" spans="1:4">
      <c r="A74309" s="57">
        <v>278000537890</v>
      </c>
      <c r="B74309" s="56" t="s">
        <v>68959</v>
      </c>
      <c r="C74309" s="56" t="s">
        <v>9808</v>
      </c>
      <c r="D74309" s="60">
        <v>10408.1</v>
      </c>
    </row>
    <row r="74310" spans="1:4">
      <c r="A74310" s="57">
        <v>278000537890</v>
      </c>
      <c r="B74310" s="56" t="s">
        <v>68959</v>
      </c>
      <c r="C74310" s="56" t="s">
        <v>9808</v>
      </c>
      <c r="D74310" s="58">
        <v>10408.1</v>
      </c>
    </row>
    <row r="74311" spans="1:4">
      <c r="A74311" s="57">
        <v>278000537891</v>
      </c>
      <c r="B74311" s="56" t="s">
        <v>68960</v>
      </c>
      <c r="C74311" s="56" t="s">
        <v>9808</v>
      </c>
      <c r="D74311" s="60">
        <v>10408.1</v>
      </c>
    </row>
    <row r="74312" spans="1:4">
      <c r="A74312" s="57">
        <v>278000537891</v>
      </c>
      <c r="B74312" s="56" t="s">
        <v>68960</v>
      </c>
      <c r="C74312" s="56" t="s">
        <v>9808</v>
      </c>
      <c r="D74312" s="58">
        <v>10408.1</v>
      </c>
    </row>
    <row r="74313" spans="1:4">
      <c r="A74313" s="57">
        <v>278000537892</v>
      </c>
      <c r="B74313" s="56" t="s">
        <v>68961</v>
      </c>
      <c r="C74313" s="56" t="s">
        <v>9808</v>
      </c>
      <c r="D74313" s="60">
        <v>10408.1</v>
      </c>
    </row>
    <row r="74314" spans="1:4">
      <c r="A74314" s="57">
        <v>278000537892</v>
      </c>
      <c r="B74314" s="56" t="s">
        <v>68961</v>
      </c>
      <c r="C74314" s="56" t="s">
        <v>9808</v>
      </c>
      <c r="D74314" s="58">
        <v>10408.1</v>
      </c>
    </row>
    <row r="74315" spans="1:4">
      <c r="A74315" s="57">
        <v>278000537893</v>
      </c>
      <c r="B74315" s="56" t="s">
        <v>68962</v>
      </c>
      <c r="C74315" s="56" t="s">
        <v>9808</v>
      </c>
      <c r="D74315" s="60">
        <v>10408.1</v>
      </c>
    </row>
    <row r="74316" spans="1:4">
      <c r="A74316" s="57">
        <v>278000537893</v>
      </c>
      <c r="B74316" s="56" t="s">
        <v>68962</v>
      </c>
      <c r="C74316" s="56" t="s">
        <v>9808</v>
      </c>
      <c r="D74316" s="58">
        <v>10408.1</v>
      </c>
    </row>
    <row r="74317" spans="1:4">
      <c r="A74317" s="57">
        <v>278000537894</v>
      </c>
      <c r="B74317" s="56" t="s">
        <v>68963</v>
      </c>
      <c r="C74317" s="56" t="s">
        <v>9808</v>
      </c>
      <c r="D74317" s="60">
        <v>10408.1</v>
      </c>
    </row>
    <row r="74318" spans="1:4">
      <c r="A74318" s="57">
        <v>278000537894</v>
      </c>
      <c r="B74318" s="56" t="s">
        <v>68963</v>
      </c>
      <c r="C74318" s="56" t="s">
        <v>9808</v>
      </c>
      <c r="D74318" s="58">
        <v>10408.1</v>
      </c>
    </row>
    <row r="74319" spans="1:4">
      <c r="A74319" s="57">
        <v>278000537895</v>
      </c>
      <c r="B74319" s="56" t="s">
        <v>68964</v>
      </c>
      <c r="C74319" s="56" t="s">
        <v>9808</v>
      </c>
      <c r="D74319" s="60">
        <v>10408.1</v>
      </c>
    </row>
    <row r="74320" spans="1:4">
      <c r="A74320" s="57">
        <v>278000537895</v>
      </c>
      <c r="B74320" s="56" t="s">
        <v>68964</v>
      </c>
      <c r="C74320" s="56" t="s">
        <v>9808</v>
      </c>
      <c r="D74320" s="58">
        <v>10408.1</v>
      </c>
    </row>
    <row r="74321" spans="1:4">
      <c r="A74321" s="57">
        <v>278000537896</v>
      </c>
      <c r="B74321" s="56" t="s">
        <v>68965</v>
      </c>
      <c r="C74321" s="56" t="s">
        <v>9808</v>
      </c>
      <c r="D74321" s="60">
        <v>10408.1</v>
      </c>
    </row>
    <row r="74322" spans="1:4">
      <c r="A74322" s="57">
        <v>278000537896</v>
      </c>
      <c r="B74322" s="56" t="s">
        <v>68965</v>
      </c>
      <c r="C74322" s="56" t="s">
        <v>9808</v>
      </c>
      <c r="D74322" s="58">
        <v>10408.1</v>
      </c>
    </row>
    <row r="74323" spans="1:4">
      <c r="A74323" s="57">
        <v>278000537897</v>
      </c>
      <c r="B74323" s="56" t="s">
        <v>68966</v>
      </c>
      <c r="C74323" s="56" t="s">
        <v>9808</v>
      </c>
      <c r="D74323" s="60">
        <v>10408.1</v>
      </c>
    </row>
    <row r="74324" spans="1:4">
      <c r="A74324" s="57">
        <v>278000537897</v>
      </c>
      <c r="B74324" s="56" t="s">
        <v>68966</v>
      </c>
      <c r="C74324" s="56" t="s">
        <v>9808</v>
      </c>
      <c r="D74324" s="58">
        <v>10408.1</v>
      </c>
    </row>
    <row r="74325" spans="1:4">
      <c r="A74325" s="57">
        <v>278000537898</v>
      </c>
      <c r="B74325" s="56" t="s">
        <v>68967</v>
      </c>
      <c r="C74325" s="56" t="s">
        <v>9808</v>
      </c>
      <c r="D74325" s="60">
        <v>10408.1</v>
      </c>
    </row>
    <row r="74326" spans="1:4">
      <c r="A74326" s="57">
        <v>278000537898</v>
      </c>
      <c r="B74326" s="56" t="s">
        <v>68967</v>
      </c>
      <c r="C74326" s="56" t="s">
        <v>9808</v>
      </c>
      <c r="D74326" s="58">
        <v>10408.1</v>
      </c>
    </row>
    <row r="74327" spans="1:4">
      <c r="A74327" s="57">
        <v>278000537899</v>
      </c>
      <c r="B74327" s="56" t="s">
        <v>68968</v>
      </c>
      <c r="C74327" s="56" t="s">
        <v>9808</v>
      </c>
      <c r="D74327" s="60">
        <v>10408.1</v>
      </c>
    </row>
    <row r="74328" spans="1:4">
      <c r="A74328" s="57">
        <v>278000537899</v>
      </c>
      <c r="B74328" s="56" t="s">
        <v>68968</v>
      </c>
      <c r="C74328" s="56" t="s">
        <v>9808</v>
      </c>
      <c r="D74328" s="58">
        <v>10408.1</v>
      </c>
    </row>
    <row r="74329" spans="1:4">
      <c r="A74329" s="57">
        <v>278000537900</v>
      </c>
      <c r="B74329" s="56" t="s">
        <v>68969</v>
      </c>
      <c r="C74329" s="56" t="s">
        <v>9808</v>
      </c>
      <c r="D74329" s="60">
        <v>10408.1</v>
      </c>
    </row>
    <row r="74330" spans="1:4">
      <c r="A74330" s="57">
        <v>278000537900</v>
      </c>
      <c r="B74330" s="56" t="s">
        <v>68969</v>
      </c>
      <c r="C74330" s="56" t="s">
        <v>9808</v>
      </c>
      <c r="D74330" s="58">
        <v>10408.1</v>
      </c>
    </row>
    <row r="74331" spans="1:4">
      <c r="A74331" s="57">
        <v>278000537901</v>
      </c>
      <c r="B74331" s="56" t="s">
        <v>68970</v>
      </c>
      <c r="C74331" s="56" t="s">
        <v>9808</v>
      </c>
      <c r="D74331" s="60">
        <v>10408.1</v>
      </c>
    </row>
    <row r="74332" spans="1:4">
      <c r="A74332" s="57">
        <v>278000537901</v>
      </c>
      <c r="B74332" s="56" t="s">
        <v>68970</v>
      </c>
      <c r="C74332" s="56" t="s">
        <v>9808</v>
      </c>
      <c r="D74332" s="58">
        <v>10408.1</v>
      </c>
    </row>
    <row r="74333" spans="1:4">
      <c r="A74333" s="57">
        <v>278000537902</v>
      </c>
      <c r="B74333" s="56" t="s">
        <v>68971</v>
      </c>
      <c r="C74333" s="56" t="s">
        <v>9808</v>
      </c>
      <c r="D74333" s="60">
        <v>10408.1</v>
      </c>
    </row>
    <row r="74334" spans="1:4">
      <c r="A74334" s="57">
        <v>278000537902</v>
      </c>
      <c r="B74334" s="56" t="s">
        <v>68971</v>
      </c>
      <c r="C74334" s="56" t="s">
        <v>9808</v>
      </c>
      <c r="D74334" s="58">
        <v>10408.1</v>
      </c>
    </row>
    <row r="74335" spans="1:4">
      <c r="A74335" s="57">
        <v>278000537903</v>
      </c>
      <c r="B74335" s="56" t="s">
        <v>68972</v>
      </c>
      <c r="C74335" s="56" t="s">
        <v>9808</v>
      </c>
      <c r="D74335" s="60">
        <v>10408.1</v>
      </c>
    </row>
    <row r="74336" spans="1:4">
      <c r="A74336" s="57">
        <v>278000537903</v>
      </c>
      <c r="B74336" s="56" t="s">
        <v>68972</v>
      </c>
      <c r="C74336" s="56" t="s">
        <v>9808</v>
      </c>
      <c r="D74336" s="58">
        <v>10408.1</v>
      </c>
    </row>
    <row r="74337" spans="1:4">
      <c r="A74337" s="57">
        <v>278000537904</v>
      </c>
      <c r="B74337" s="56" t="s">
        <v>68973</v>
      </c>
      <c r="C74337" s="56" t="s">
        <v>9808</v>
      </c>
      <c r="D74337" s="60">
        <v>10408.1</v>
      </c>
    </row>
    <row r="74338" spans="1:4">
      <c r="A74338" s="57">
        <v>278000537904</v>
      </c>
      <c r="B74338" s="56" t="s">
        <v>68973</v>
      </c>
      <c r="C74338" s="56" t="s">
        <v>9808</v>
      </c>
      <c r="D74338" s="58">
        <v>10408.1</v>
      </c>
    </row>
    <row r="74339" spans="1:4">
      <c r="A74339" s="57">
        <v>278000537905</v>
      </c>
      <c r="B74339" s="56" t="s">
        <v>68974</v>
      </c>
      <c r="C74339" s="56" t="s">
        <v>9808</v>
      </c>
      <c r="D74339" s="60">
        <v>10408.1</v>
      </c>
    </row>
    <row r="74340" spans="1:4">
      <c r="A74340" s="57">
        <v>278000537905</v>
      </c>
      <c r="B74340" s="56" t="s">
        <v>68974</v>
      </c>
      <c r="C74340" s="56" t="s">
        <v>9808</v>
      </c>
      <c r="D74340" s="58">
        <v>10408.1</v>
      </c>
    </row>
    <row r="74341" spans="1:4">
      <c r="A74341" s="57">
        <v>278000537906</v>
      </c>
      <c r="B74341" s="56" t="s">
        <v>68975</v>
      </c>
      <c r="C74341" s="56" t="s">
        <v>9808</v>
      </c>
      <c r="D74341" s="60">
        <v>10408.1</v>
      </c>
    </row>
    <row r="74342" spans="1:4">
      <c r="A74342" s="57">
        <v>278000537906</v>
      </c>
      <c r="B74342" s="56" t="s">
        <v>68975</v>
      </c>
      <c r="C74342" s="56" t="s">
        <v>9808</v>
      </c>
      <c r="D74342" s="58">
        <v>10408.1</v>
      </c>
    </row>
    <row r="74343" spans="1:4">
      <c r="A74343" s="57">
        <v>278000537907</v>
      </c>
      <c r="B74343" s="56" t="s">
        <v>68976</v>
      </c>
      <c r="C74343" s="56" t="s">
        <v>9808</v>
      </c>
      <c r="D74343" s="60">
        <v>10408.1</v>
      </c>
    </row>
    <row r="74344" spans="1:4">
      <c r="A74344" s="57">
        <v>278000537907</v>
      </c>
      <c r="B74344" s="56" t="s">
        <v>68976</v>
      </c>
      <c r="C74344" s="56" t="s">
        <v>9808</v>
      </c>
      <c r="D74344" s="58">
        <v>10408.1</v>
      </c>
    </row>
    <row r="74345" spans="1:4">
      <c r="A74345" s="57">
        <v>278000537908</v>
      </c>
      <c r="B74345" s="56" t="s">
        <v>68977</v>
      </c>
      <c r="C74345" s="56" t="s">
        <v>9808</v>
      </c>
      <c r="D74345" s="60">
        <v>10408.1</v>
      </c>
    </row>
    <row r="74346" spans="1:4">
      <c r="A74346" s="57">
        <v>278000537908</v>
      </c>
      <c r="B74346" s="56" t="s">
        <v>68977</v>
      </c>
      <c r="C74346" s="56" t="s">
        <v>9808</v>
      </c>
      <c r="D74346" s="58">
        <v>10408.1</v>
      </c>
    </row>
    <row r="74347" spans="1:4">
      <c r="A74347" s="57">
        <v>278000537909</v>
      </c>
      <c r="B74347" s="56" t="s">
        <v>68978</v>
      </c>
      <c r="C74347" s="56" t="s">
        <v>9808</v>
      </c>
      <c r="D74347" s="60">
        <v>10408.1</v>
      </c>
    </row>
    <row r="74348" spans="1:4">
      <c r="A74348" s="57">
        <v>278000537909</v>
      </c>
      <c r="B74348" s="56" t="s">
        <v>68978</v>
      </c>
      <c r="C74348" s="56" t="s">
        <v>9808</v>
      </c>
      <c r="D74348" s="58">
        <v>10408.1</v>
      </c>
    </row>
    <row r="74349" spans="1:4">
      <c r="A74349" s="57">
        <v>278000537910</v>
      </c>
      <c r="B74349" s="56" t="s">
        <v>68979</v>
      </c>
      <c r="C74349" s="56" t="s">
        <v>9808</v>
      </c>
      <c r="D74349" s="60">
        <v>10408.1</v>
      </c>
    </row>
    <row r="74350" spans="1:4">
      <c r="A74350" s="57">
        <v>278000537910</v>
      </c>
      <c r="B74350" s="56" t="s">
        <v>68979</v>
      </c>
      <c r="C74350" s="56" t="s">
        <v>9808</v>
      </c>
      <c r="D74350" s="58">
        <v>10408.1</v>
      </c>
    </row>
    <row r="74351" spans="1:4">
      <c r="A74351" s="57">
        <v>278000537911</v>
      </c>
      <c r="B74351" s="56" t="s">
        <v>68980</v>
      </c>
      <c r="C74351" s="56" t="s">
        <v>9808</v>
      </c>
      <c r="D74351" s="60">
        <v>10408.1</v>
      </c>
    </row>
    <row r="74352" spans="1:4">
      <c r="A74352" s="57">
        <v>278000537911</v>
      </c>
      <c r="B74352" s="56" t="s">
        <v>68980</v>
      </c>
      <c r="C74352" s="56" t="s">
        <v>9808</v>
      </c>
      <c r="D74352" s="58">
        <v>10408.1</v>
      </c>
    </row>
    <row r="74353" spans="1:4">
      <c r="A74353" s="57">
        <v>278000537912</v>
      </c>
      <c r="B74353" s="56" t="s">
        <v>68981</v>
      </c>
      <c r="C74353" s="56" t="s">
        <v>9808</v>
      </c>
      <c r="D74353" s="60">
        <v>10408.1</v>
      </c>
    </row>
    <row r="74354" spans="1:4">
      <c r="A74354" s="57">
        <v>278000537912</v>
      </c>
      <c r="B74354" s="56" t="s">
        <v>68981</v>
      </c>
      <c r="C74354" s="56" t="s">
        <v>9808</v>
      </c>
      <c r="D74354" s="58">
        <v>10408.1</v>
      </c>
    </row>
    <row r="74355" spans="1:4">
      <c r="A74355" s="57">
        <v>278000537913</v>
      </c>
      <c r="B74355" s="56" t="s">
        <v>68982</v>
      </c>
      <c r="C74355" s="56" t="s">
        <v>9808</v>
      </c>
      <c r="D74355" s="60">
        <v>10408.1</v>
      </c>
    </row>
    <row r="74356" spans="1:4">
      <c r="A74356" s="57">
        <v>278000537913</v>
      </c>
      <c r="B74356" s="56" t="s">
        <v>68982</v>
      </c>
      <c r="C74356" s="56" t="s">
        <v>9808</v>
      </c>
      <c r="D74356" s="58">
        <v>10408.1</v>
      </c>
    </row>
    <row r="74357" spans="1:4">
      <c r="A74357" s="57">
        <v>278000537914</v>
      </c>
      <c r="B74357" s="56" t="s">
        <v>68983</v>
      </c>
      <c r="C74357" s="56" t="s">
        <v>9808</v>
      </c>
      <c r="D74357" s="60">
        <v>10408.1</v>
      </c>
    </row>
    <row r="74358" spans="1:4">
      <c r="A74358" s="57">
        <v>278000537914</v>
      </c>
      <c r="B74358" s="56" t="s">
        <v>68983</v>
      </c>
      <c r="C74358" s="56" t="s">
        <v>9808</v>
      </c>
      <c r="D74358" s="58">
        <v>10408.1</v>
      </c>
    </row>
    <row r="74359" spans="1:4">
      <c r="A74359" s="57">
        <v>278000537915</v>
      </c>
      <c r="B74359" s="56" t="s">
        <v>68984</v>
      </c>
      <c r="C74359" s="56" t="s">
        <v>9808</v>
      </c>
      <c r="D74359" s="60">
        <v>10408.1</v>
      </c>
    </row>
    <row r="74360" spans="1:4">
      <c r="A74360" s="57">
        <v>278000537915</v>
      </c>
      <c r="B74360" s="56" t="s">
        <v>68984</v>
      </c>
      <c r="C74360" s="56" t="s">
        <v>9808</v>
      </c>
      <c r="D74360" s="58">
        <v>10408.1</v>
      </c>
    </row>
    <row r="74361" spans="1:4">
      <c r="A74361" s="57">
        <v>278000537916</v>
      </c>
      <c r="B74361" s="56" t="s">
        <v>68985</v>
      </c>
      <c r="C74361" s="56" t="s">
        <v>9808</v>
      </c>
      <c r="D74361" s="60">
        <v>10408.1</v>
      </c>
    </row>
    <row r="74362" spans="1:4">
      <c r="A74362" s="57">
        <v>278000537916</v>
      </c>
      <c r="B74362" s="56" t="s">
        <v>68985</v>
      </c>
      <c r="C74362" s="56" t="s">
        <v>9808</v>
      </c>
      <c r="D74362" s="58">
        <v>10408.1</v>
      </c>
    </row>
    <row r="74363" spans="1:4">
      <c r="A74363" s="57">
        <v>278000537917</v>
      </c>
      <c r="B74363" s="56" t="s">
        <v>68986</v>
      </c>
      <c r="C74363" s="56" t="s">
        <v>9808</v>
      </c>
      <c r="D74363" s="60">
        <v>10408.1</v>
      </c>
    </row>
    <row r="74364" spans="1:4">
      <c r="A74364" s="57">
        <v>278000537917</v>
      </c>
      <c r="B74364" s="56" t="s">
        <v>68986</v>
      </c>
      <c r="C74364" s="56" t="s">
        <v>9808</v>
      </c>
      <c r="D74364" s="58">
        <v>10408.1</v>
      </c>
    </row>
    <row r="74365" spans="1:4">
      <c r="A74365" s="57">
        <v>278000537918</v>
      </c>
      <c r="B74365" s="56" t="s">
        <v>68987</v>
      </c>
      <c r="C74365" s="56" t="s">
        <v>9808</v>
      </c>
      <c r="D74365" s="60">
        <v>10408.1</v>
      </c>
    </row>
    <row r="74366" spans="1:4">
      <c r="A74366" s="57">
        <v>278000537918</v>
      </c>
      <c r="B74366" s="56" t="s">
        <v>68987</v>
      </c>
      <c r="C74366" s="56" t="s">
        <v>9808</v>
      </c>
      <c r="D74366" s="58">
        <v>10408.1</v>
      </c>
    </row>
    <row r="74367" spans="1:4">
      <c r="A74367" s="57">
        <v>278000537919</v>
      </c>
      <c r="B74367" s="56" t="s">
        <v>68988</v>
      </c>
      <c r="C74367" s="56" t="s">
        <v>9808</v>
      </c>
      <c r="D74367" s="60">
        <v>10408.1</v>
      </c>
    </row>
    <row r="74368" spans="1:4">
      <c r="A74368" s="57">
        <v>278000537919</v>
      </c>
      <c r="B74368" s="56" t="s">
        <v>68988</v>
      </c>
      <c r="C74368" s="56" t="s">
        <v>9808</v>
      </c>
      <c r="D74368" s="58">
        <v>10408.1</v>
      </c>
    </row>
    <row r="74369" spans="1:4">
      <c r="A74369" s="57">
        <v>278000537920</v>
      </c>
      <c r="B74369" s="56" t="s">
        <v>68989</v>
      </c>
      <c r="C74369" s="56" t="s">
        <v>9808</v>
      </c>
      <c r="D74369" s="60">
        <v>10408.1</v>
      </c>
    </row>
    <row r="74370" spans="1:4">
      <c r="A74370" s="57">
        <v>278000537920</v>
      </c>
      <c r="B74370" s="56" t="s">
        <v>68989</v>
      </c>
      <c r="C74370" s="56" t="s">
        <v>9808</v>
      </c>
      <c r="D74370" s="58">
        <v>10408.1</v>
      </c>
    </row>
    <row r="74371" spans="1:4">
      <c r="A74371" s="57">
        <v>278000537921</v>
      </c>
      <c r="B74371" s="56" t="s">
        <v>68990</v>
      </c>
      <c r="C74371" s="56" t="s">
        <v>9808</v>
      </c>
      <c r="D74371" s="60">
        <v>10408.1</v>
      </c>
    </row>
    <row r="74372" spans="1:4">
      <c r="A74372" s="57">
        <v>278000537921</v>
      </c>
      <c r="B74372" s="56" t="s">
        <v>68990</v>
      </c>
      <c r="C74372" s="56" t="s">
        <v>9808</v>
      </c>
      <c r="D74372" s="58">
        <v>10408.1</v>
      </c>
    </row>
    <row r="74373" spans="1:4">
      <c r="A74373" s="57">
        <v>278000537922</v>
      </c>
      <c r="B74373" s="56" t="s">
        <v>68991</v>
      </c>
      <c r="C74373" s="56" t="s">
        <v>9808</v>
      </c>
      <c r="D74373" s="60">
        <v>10408.1</v>
      </c>
    </row>
    <row r="74374" spans="1:4">
      <c r="A74374" s="57">
        <v>278000537922</v>
      </c>
      <c r="B74374" s="56" t="s">
        <v>68991</v>
      </c>
      <c r="C74374" s="56" t="s">
        <v>9808</v>
      </c>
      <c r="D74374" s="58">
        <v>10408.1</v>
      </c>
    </row>
    <row r="74375" spans="1:4">
      <c r="A74375" s="57">
        <v>278000537923</v>
      </c>
      <c r="B74375" s="56" t="s">
        <v>68992</v>
      </c>
      <c r="C74375" s="56" t="s">
        <v>9808</v>
      </c>
      <c r="D74375" s="60">
        <v>10408.1</v>
      </c>
    </row>
    <row r="74376" spans="1:4">
      <c r="A74376" s="57">
        <v>278000537923</v>
      </c>
      <c r="B74376" s="56" t="s">
        <v>68992</v>
      </c>
      <c r="C74376" s="56" t="s">
        <v>9808</v>
      </c>
      <c r="D74376" s="58">
        <v>10408.1</v>
      </c>
    </row>
    <row r="74377" spans="1:4">
      <c r="A74377" s="57">
        <v>278000537924</v>
      </c>
      <c r="B74377" s="56" t="s">
        <v>68993</v>
      </c>
      <c r="C74377" s="56" t="s">
        <v>9808</v>
      </c>
      <c r="D74377" s="60">
        <v>10408.1</v>
      </c>
    </row>
    <row r="74378" spans="1:4">
      <c r="A74378" s="57">
        <v>278000537924</v>
      </c>
      <c r="B74378" s="56" t="s">
        <v>68993</v>
      </c>
      <c r="C74378" s="56" t="s">
        <v>9808</v>
      </c>
      <c r="D74378" s="58">
        <v>10408.1</v>
      </c>
    </row>
    <row r="74379" spans="1:4">
      <c r="A74379" s="57">
        <v>278000537925</v>
      </c>
      <c r="B74379" s="56" t="s">
        <v>68994</v>
      </c>
      <c r="C74379" s="56" t="s">
        <v>9808</v>
      </c>
      <c r="D74379" s="60">
        <v>10408.1</v>
      </c>
    </row>
    <row r="74380" spans="1:4">
      <c r="A74380" s="57">
        <v>278000537925</v>
      </c>
      <c r="B74380" s="56" t="s">
        <v>68994</v>
      </c>
      <c r="C74380" s="56" t="s">
        <v>9808</v>
      </c>
      <c r="D74380" s="58">
        <v>10408.1</v>
      </c>
    </row>
    <row r="74381" spans="1:4">
      <c r="A74381" s="57">
        <v>278000537926</v>
      </c>
      <c r="B74381" s="56" t="s">
        <v>68995</v>
      </c>
      <c r="C74381" s="56" t="s">
        <v>9808</v>
      </c>
      <c r="D74381" s="60">
        <v>10408.1</v>
      </c>
    </row>
    <row r="74382" spans="1:4">
      <c r="A74382" s="57">
        <v>278000537926</v>
      </c>
      <c r="B74382" s="56" t="s">
        <v>68995</v>
      </c>
      <c r="C74382" s="56" t="s">
        <v>9808</v>
      </c>
      <c r="D74382" s="58">
        <v>10408.1</v>
      </c>
    </row>
    <row r="74383" spans="1:4">
      <c r="A74383" s="57">
        <v>278000537927</v>
      </c>
      <c r="B74383" s="56" t="s">
        <v>68996</v>
      </c>
      <c r="C74383" s="56" t="s">
        <v>9808</v>
      </c>
      <c r="D74383" s="60">
        <v>10408.1</v>
      </c>
    </row>
    <row r="74384" spans="1:4">
      <c r="A74384" s="57">
        <v>278000537927</v>
      </c>
      <c r="B74384" s="56" t="s">
        <v>68996</v>
      </c>
      <c r="C74384" s="56" t="s">
        <v>9808</v>
      </c>
      <c r="D74384" s="58">
        <v>10408.1</v>
      </c>
    </row>
    <row r="74385" spans="1:4">
      <c r="A74385" s="57">
        <v>278000537928</v>
      </c>
      <c r="B74385" s="56" t="s">
        <v>68997</v>
      </c>
      <c r="C74385" s="56" t="s">
        <v>9808</v>
      </c>
      <c r="D74385" s="60">
        <v>10408.1</v>
      </c>
    </row>
    <row r="74386" spans="1:4">
      <c r="A74386" s="57">
        <v>278000537928</v>
      </c>
      <c r="B74386" s="56" t="s">
        <v>68997</v>
      </c>
      <c r="C74386" s="56" t="s">
        <v>9808</v>
      </c>
      <c r="D74386" s="58">
        <v>10408.1</v>
      </c>
    </row>
    <row r="74387" spans="1:4">
      <c r="A74387" s="57">
        <v>278000537929</v>
      </c>
      <c r="B74387" s="56" t="s">
        <v>68998</v>
      </c>
      <c r="C74387" s="56" t="s">
        <v>9808</v>
      </c>
      <c r="D74387" s="60">
        <v>10408.1</v>
      </c>
    </row>
    <row r="74388" spans="1:4">
      <c r="A74388" s="57">
        <v>278000537929</v>
      </c>
      <c r="B74388" s="56" t="s">
        <v>68998</v>
      </c>
      <c r="C74388" s="56" t="s">
        <v>9808</v>
      </c>
      <c r="D74388" s="58">
        <v>10408.1</v>
      </c>
    </row>
    <row r="74389" spans="1:4">
      <c r="A74389" s="57">
        <v>278000537930</v>
      </c>
      <c r="B74389" s="56" t="s">
        <v>68999</v>
      </c>
      <c r="C74389" s="56" t="s">
        <v>9808</v>
      </c>
      <c r="D74389" s="60">
        <v>10408.1</v>
      </c>
    </row>
    <row r="74390" spans="1:4">
      <c r="A74390" s="57">
        <v>278000537930</v>
      </c>
      <c r="B74390" s="56" t="s">
        <v>68999</v>
      </c>
      <c r="C74390" s="56" t="s">
        <v>9808</v>
      </c>
      <c r="D74390" s="58">
        <v>10408.1</v>
      </c>
    </row>
    <row r="74391" spans="1:4">
      <c r="A74391" s="57">
        <v>278000537931</v>
      </c>
      <c r="B74391" s="56" t="s">
        <v>69000</v>
      </c>
      <c r="C74391" s="56" t="s">
        <v>9808</v>
      </c>
      <c r="D74391" s="60">
        <v>10408.1</v>
      </c>
    </row>
    <row r="74392" spans="1:4">
      <c r="A74392" s="57">
        <v>278000537931</v>
      </c>
      <c r="B74392" s="56" t="s">
        <v>69000</v>
      </c>
      <c r="C74392" s="56" t="s">
        <v>9808</v>
      </c>
      <c r="D74392" s="58">
        <v>10408.1</v>
      </c>
    </row>
    <row r="74393" spans="1:4">
      <c r="A74393" s="57">
        <v>278000537932</v>
      </c>
      <c r="B74393" s="56" t="s">
        <v>69001</v>
      </c>
      <c r="C74393" s="56" t="s">
        <v>9808</v>
      </c>
      <c r="D74393" s="60">
        <v>10408.1</v>
      </c>
    </row>
    <row r="74394" spans="1:4">
      <c r="A74394" s="57">
        <v>278000537932</v>
      </c>
      <c r="B74394" s="56" t="s">
        <v>69001</v>
      </c>
      <c r="C74394" s="56" t="s">
        <v>9808</v>
      </c>
      <c r="D74394" s="58">
        <v>10408.1</v>
      </c>
    </row>
    <row r="74395" spans="1:4">
      <c r="A74395" s="57">
        <v>278000537933</v>
      </c>
      <c r="B74395" s="56" t="s">
        <v>69002</v>
      </c>
      <c r="C74395" s="56" t="s">
        <v>9808</v>
      </c>
      <c r="D74395" s="60">
        <v>10408.1</v>
      </c>
    </row>
    <row r="74396" spans="1:4">
      <c r="A74396" s="57">
        <v>278000537933</v>
      </c>
      <c r="B74396" s="56" t="s">
        <v>69002</v>
      </c>
      <c r="C74396" s="56" t="s">
        <v>9808</v>
      </c>
      <c r="D74396" s="58">
        <v>10408.1</v>
      </c>
    </row>
    <row r="74397" spans="1:4">
      <c r="A74397" s="57">
        <v>278000537934</v>
      </c>
      <c r="B74397" s="56" t="s">
        <v>69003</v>
      </c>
      <c r="C74397" s="56" t="s">
        <v>9808</v>
      </c>
      <c r="D74397" s="60">
        <v>10408.1</v>
      </c>
    </row>
    <row r="74398" spans="1:4">
      <c r="A74398" s="57">
        <v>278000537934</v>
      </c>
      <c r="B74398" s="56" t="s">
        <v>69003</v>
      </c>
      <c r="C74398" s="56" t="s">
        <v>9808</v>
      </c>
      <c r="D74398" s="58">
        <v>10408.1</v>
      </c>
    </row>
    <row r="74399" spans="1:4">
      <c r="A74399" s="57">
        <v>278000537935</v>
      </c>
      <c r="B74399" s="56" t="s">
        <v>69004</v>
      </c>
      <c r="C74399" s="56" t="s">
        <v>9808</v>
      </c>
      <c r="D74399" s="60">
        <v>10408.1</v>
      </c>
    </row>
    <row r="74400" spans="1:4">
      <c r="A74400" s="57">
        <v>278000537935</v>
      </c>
      <c r="B74400" s="56" t="s">
        <v>69004</v>
      </c>
      <c r="C74400" s="56" t="s">
        <v>9808</v>
      </c>
      <c r="D74400" s="58">
        <v>10408.1</v>
      </c>
    </row>
    <row r="74401" spans="1:4">
      <c r="A74401" s="57">
        <v>278000537936</v>
      </c>
      <c r="B74401" s="56" t="s">
        <v>69005</v>
      </c>
      <c r="C74401" s="56" t="s">
        <v>9808</v>
      </c>
      <c r="D74401" s="60">
        <v>10408.1</v>
      </c>
    </row>
    <row r="74402" spans="1:4">
      <c r="A74402" s="57">
        <v>278000537936</v>
      </c>
      <c r="B74402" s="56" t="s">
        <v>69005</v>
      </c>
      <c r="C74402" s="56" t="s">
        <v>9808</v>
      </c>
      <c r="D74402" s="58">
        <v>10408.1</v>
      </c>
    </row>
    <row r="74403" spans="1:4">
      <c r="A74403" s="57">
        <v>278000537937</v>
      </c>
      <c r="B74403" s="56" t="s">
        <v>69006</v>
      </c>
      <c r="C74403" s="56" t="s">
        <v>9808</v>
      </c>
      <c r="D74403" s="60">
        <v>10408.1</v>
      </c>
    </row>
    <row r="74404" spans="1:4">
      <c r="A74404" s="57">
        <v>278000537937</v>
      </c>
      <c r="B74404" s="56" t="s">
        <v>69006</v>
      </c>
      <c r="C74404" s="56" t="s">
        <v>9808</v>
      </c>
      <c r="D74404" s="58">
        <v>10408.1</v>
      </c>
    </row>
    <row r="74405" spans="1:4">
      <c r="A74405" s="57">
        <v>278000537938</v>
      </c>
      <c r="B74405" s="56" t="s">
        <v>69007</v>
      </c>
      <c r="C74405" s="56" t="s">
        <v>9808</v>
      </c>
      <c r="D74405" s="60">
        <v>10408.1</v>
      </c>
    </row>
    <row r="74406" spans="1:4">
      <c r="A74406" s="57">
        <v>278000537938</v>
      </c>
      <c r="B74406" s="56" t="s">
        <v>69007</v>
      </c>
      <c r="C74406" s="56" t="s">
        <v>9808</v>
      </c>
      <c r="D74406" s="58">
        <v>10408.1</v>
      </c>
    </row>
    <row r="74407" spans="1:4">
      <c r="A74407" s="57">
        <v>278000537939</v>
      </c>
      <c r="B74407" s="56" t="s">
        <v>69008</v>
      </c>
      <c r="C74407" s="56" t="s">
        <v>9808</v>
      </c>
      <c r="D74407" s="60">
        <v>10408.1</v>
      </c>
    </row>
    <row r="74408" spans="1:4">
      <c r="A74408" s="57">
        <v>278000537939</v>
      </c>
      <c r="B74408" s="56" t="s">
        <v>69008</v>
      </c>
      <c r="C74408" s="56" t="s">
        <v>9808</v>
      </c>
      <c r="D74408" s="58">
        <v>10408.1</v>
      </c>
    </row>
    <row r="74409" spans="1:4">
      <c r="A74409" s="57">
        <v>278000537940</v>
      </c>
      <c r="B74409" s="56" t="s">
        <v>69009</v>
      </c>
      <c r="C74409" s="56" t="s">
        <v>9808</v>
      </c>
      <c r="D74409" s="60">
        <v>10408.1</v>
      </c>
    </row>
    <row r="74410" spans="1:4">
      <c r="A74410" s="57">
        <v>278000537940</v>
      </c>
      <c r="B74410" s="56" t="s">
        <v>69009</v>
      </c>
      <c r="C74410" s="56" t="s">
        <v>9808</v>
      </c>
      <c r="D74410" s="58">
        <v>10408.1</v>
      </c>
    </row>
    <row r="74411" spans="1:4">
      <c r="A74411" s="57">
        <v>278000537941</v>
      </c>
      <c r="B74411" s="56" t="s">
        <v>69010</v>
      </c>
      <c r="C74411" s="56" t="s">
        <v>9808</v>
      </c>
      <c r="D74411" s="60">
        <v>10408.1</v>
      </c>
    </row>
    <row r="74412" spans="1:4">
      <c r="A74412" s="57">
        <v>278000537941</v>
      </c>
      <c r="B74412" s="56" t="s">
        <v>69010</v>
      </c>
      <c r="C74412" s="56" t="s">
        <v>9808</v>
      </c>
      <c r="D74412" s="58">
        <v>10408.1</v>
      </c>
    </row>
    <row r="74413" spans="1:4">
      <c r="A74413" s="57">
        <v>278000537942</v>
      </c>
      <c r="B74413" s="56" t="s">
        <v>69011</v>
      </c>
      <c r="C74413" s="56" t="s">
        <v>9808</v>
      </c>
      <c r="D74413" s="60">
        <v>10408.1</v>
      </c>
    </row>
    <row r="74414" spans="1:4">
      <c r="A74414" s="57">
        <v>278000537942</v>
      </c>
      <c r="B74414" s="56" t="s">
        <v>69011</v>
      </c>
      <c r="C74414" s="56" t="s">
        <v>9808</v>
      </c>
      <c r="D74414" s="58">
        <v>10408.1</v>
      </c>
    </row>
    <row r="74415" spans="1:4">
      <c r="A74415" s="57">
        <v>278000537943</v>
      </c>
      <c r="B74415" s="56" t="s">
        <v>69012</v>
      </c>
      <c r="C74415" s="56" t="s">
        <v>9808</v>
      </c>
      <c r="D74415" s="60">
        <v>10408.1</v>
      </c>
    </row>
    <row r="74416" spans="1:4">
      <c r="A74416" s="57">
        <v>278000537943</v>
      </c>
      <c r="B74416" s="56" t="s">
        <v>69012</v>
      </c>
      <c r="C74416" s="56" t="s">
        <v>9808</v>
      </c>
      <c r="D74416" s="58">
        <v>10408.1</v>
      </c>
    </row>
    <row r="74417" spans="1:4">
      <c r="A74417" s="57">
        <v>278000537944</v>
      </c>
      <c r="B74417" s="56" t="s">
        <v>69013</v>
      </c>
      <c r="C74417" s="56" t="s">
        <v>9808</v>
      </c>
      <c r="D74417" s="60">
        <v>10408.1</v>
      </c>
    </row>
    <row r="74418" spans="1:4">
      <c r="A74418" s="57">
        <v>278000537944</v>
      </c>
      <c r="B74418" s="56" t="s">
        <v>69013</v>
      </c>
      <c r="C74418" s="56" t="s">
        <v>9808</v>
      </c>
      <c r="D74418" s="58">
        <v>10408.1</v>
      </c>
    </row>
    <row r="74419" spans="1:4">
      <c r="A74419" s="57">
        <v>278000537945</v>
      </c>
      <c r="B74419" s="56" t="s">
        <v>69014</v>
      </c>
      <c r="C74419" s="56" t="s">
        <v>9808</v>
      </c>
      <c r="D74419" s="60">
        <v>10408.1</v>
      </c>
    </row>
    <row r="74420" spans="1:4">
      <c r="A74420" s="57">
        <v>278000537945</v>
      </c>
      <c r="B74420" s="56" t="s">
        <v>69014</v>
      </c>
      <c r="C74420" s="56" t="s">
        <v>9808</v>
      </c>
      <c r="D74420" s="58">
        <v>10408.1</v>
      </c>
    </row>
    <row r="74421" spans="1:4">
      <c r="A74421" s="57">
        <v>278000537946</v>
      </c>
      <c r="B74421" s="56" t="s">
        <v>69015</v>
      </c>
      <c r="C74421" s="56" t="s">
        <v>9808</v>
      </c>
      <c r="D74421" s="60">
        <v>10408.1</v>
      </c>
    </row>
    <row r="74422" spans="1:4">
      <c r="A74422" s="57">
        <v>278000537946</v>
      </c>
      <c r="B74422" s="56" t="s">
        <v>69015</v>
      </c>
      <c r="C74422" s="56" t="s">
        <v>9808</v>
      </c>
      <c r="D74422" s="58">
        <v>10408.1</v>
      </c>
    </row>
    <row r="74423" spans="1:4">
      <c r="A74423" s="57">
        <v>278000537947</v>
      </c>
      <c r="B74423" s="56" t="s">
        <v>69016</v>
      </c>
      <c r="C74423" s="56" t="s">
        <v>9808</v>
      </c>
      <c r="D74423" s="60">
        <v>10408.1</v>
      </c>
    </row>
    <row r="74424" spans="1:4">
      <c r="A74424" s="57">
        <v>278000537947</v>
      </c>
      <c r="B74424" s="56" t="s">
        <v>69016</v>
      </c>
      <c r="C74424" s="56" t="s">
        <v>9808</v>
      </c>
      <c r="D74424" s="58">
        <v>10408.1</v>
      </c>
    </row>
    <row r="74425" spans="1:4">
      <c r="A74425" s="57">
        <v>278000537948</v>
      </c>
      <c r="B74425" s="56" t="s">
        <v>69017</v>
      </c>
      <c r="C74425" s="56" t="s">
        <v>9808</v>
      </c>
      <c r="D74425" s="60">
        <v>10408.1</v>
      </c>
    </row>
    <row r="74426" spans="1:4">
      <c r="A74426" s="57">
        <v>278000537948</v>
      </c>
      <c r="B74426" s="56" t="s">
        <v>69017</v>
      </c>
      <c r="C74426" s="56" t="s">
        <v>9808</v>
      </c>
      <c r="D74426" s="58">
        <v>10408.1</v>
      </c>
    </row>
    <row r="74427" spans="1:4">
      <c r="A74427" s="57">
        <v>278000537949</v>
      </c>
      <c r="B74427" s="56" t="s">
        <v>69018</v>
      </c>
      <c r="C74427" s="56" t="s">
        <v>9808</v>
      </c>
      <c r="D74427" s="60">
        <v>10408.1</v>
      </c>
    </row>
    <row r="74428" spans="1:4">
      <c r="A74428" s="57">
        <v>278000537949</v>
      </c>
      <c r="B74428" s="56" t="s">
        <v>69018</v>
      </c>
      <c r="C74428" s="56" t="s">
        <v>9808</v>
      </c>
      <c r="D74428" s="58">
        <v>10408.1</v>
      </c>
    </row>
    <row r="74429" spans="1:4">
      <c r="A74429" s="57">
        <v>278000537950</v>
      </c>
      <c r="B74429" s="56" t="s">
        <v>69019</v>
      </c>
      <c r="C74429" s="56" t="s">
        <v>9808</v>
      </c>
      <c r="D74429" s="60">
        <v>10408.1</v>
      </c>
    </row>
    <row r="74430" spans="1:4">
      <c r="A74430" s="57">
        <v>278000537950</v>
      </c>
      <c r="B74430" s="56" t="s">
        <v>69019</v>
      </c>
      <c r="C74430" s="56" t="s">
        <v>9808</v>
      </c>
      <c r="D74430" s="58">
        <v>10408.1</v>
      </c>
    </row>
    <row r="74431" spans="1:4">
      <c r="A74431" s="57">
        <v>278000537951</v>
      </c>
      <c r="B74431" s="56" t="s">
        <v>69020</v>
      </c>
      <c r="C74431" s="56" t="s">
        <v>9808</v>
      </c>
      <c r="D74431" s="60">
        <v>10408.1</v>
      </c>
    </row>
    <row r="74432" spans="1:4">
      <c r="A74432" s="57">
        <v>278000537951</v>
      </c>
      <c r="B74432" s="56" t="s">
        <v>69020</v>
      </c>
      <c r="C74432" s="56" t="s">
        <v>9808</v>
      </c>
      <c r="D74432" s="58">
        <v>10408.1</v>
      </c>
    </row>
    <row r="74433" spans="1:4">
      <c r="A74433" s="57">
        <v>278000537952</v>
      </c>
      <c r="B74433" s="56" t="s">
        <v>69021</v>
      </c>
      <c r="C74433" s="56" t="s">
        <v>9808</v>
      </c>
      <c r="D74433" s="60">
        <v>10408.1</v>
      </c>
    </row>
    <row r="74434" spans="1:4">
      <c r="A74434" s="57">
        <v>278000537952</v>
      </c>
      <c r="B74434" s="56" t="s">
        <v>69021</v>
      </c>
      <c r="C74434" s="56" t="s">
        <v>9808</v>
      </c>
      <c r="D74434" s="58">
        <v>10408.1</v>
      </c>
    </row>
    <row r="74435" spans="1:4">
      <c r="A74435" s="57">
        <v>278000537953</v>
      </c>
      <c r="B74435" s="56" t="s">
        <v>69022</v>
      </c>
      <c r="C74435" s="56" t="s">
        <v>9808</v>
      </c>
      <c r="D74435" s="60">
        <v>10408.1</v>
      </c>
    </row>
    <row r="74436" spans="1:4">
      <c r="A74436" s="57">
        <v>278000537953</v>
      </c>
      <c r="B74436" s="56" t="s">
        <v>69022</v>
      </c>
      <c r="C74436" s="56" t="s">
        <v>9808</v>
      </c>
      <c r="D74436" s="58">
        <v>10408.1</v>
      </c>
    </row>
    <row r="74437" spans="1:4">
      <c r="A74437" s="57">
        <v>278000537954</v>
      </c>
      <c r="B74437" s="56" t="s">
        <v>69023</v>
      </c>
      <c r="C74437" s="56" t="s">
        <v>9808</v>
      </c>
      <c r="D74437" s="60">
        <v>10408.1</v>
      </c>
    </row>
    <row r="74438" spans="1:4">
      <c r="A74438" s="57">
        <v>278000537954</v>
      </c>
      <c r="B74438" s="56" t="s">
        <v>69023</v>
      </c>
      <c r="C74438" s="56" t="s">
        <v>9808</v>
      </c>
      <c r="D74438" s="58">
        <v>10408.1</v>
      </c>
    </row>
    <row r="74439" spans="1:4">
      <c r="A74439" s="57">
        <v>278000537955</v>
      </c>
      <c r="B74439" s="56" t="s">
        <v>69024</v>
      </c>
      <c r="C74439" s="56" t="s">
        <v>9808</v>
      </c>
      <c r="D74439" s="60">
        <v>10408.1</v>
      </c>
    </row>
    <row r="74440" spans="1:4">
      <c r="A74440" s="57">
        <v>278000537955</v>
      </c>
      <c r="B74440" s="56" t="s">
        <v>69024</v>
      </c>
      <c r="C74440" s="56" t="s">
        <v>9808</v>
      </c>
      <c r="D74440" s="58">
        <v>10408.1</v>
      </c>
    </row>
    <row r="74441" spans="1:4">
      <c r="A74441" s="57">
        <v>278000537956</v>
      </c>
      <c r="B74441" s="56" t="s">
        <v>69025</v>
      </c>
      <c r="C74441" s="56" t="s">
        <v>9808</v>
      </c>
      <c r="D74441" s="60">
        <v>10408.1</v>
      </c>
    </row>
    <row r="74442" spans="1:4">
      <c r="A74442" s="57">
        <v>278000537956</v>
      </c>
      <c r="B74442" s="56" t="s">
        <v>69025</v>
      </c>
      <c r="C74442" s="56" t="s">
        <v>9808</v>
      </c>
      <c r="D74442" s="58">
        <v>10408.1</v>
      </c>
    </row>
    <row r="74443" spans="1:4">
      <c r="A74443" s="57">
        <v>278000537957</v>
      </c>
      <c r="B74443" s="56" t="s">
        <v>69026</v>
      </c>
      <c r="C74443" s="56" t="s">
        <v>9808</v>
      </c>
      <c r="D74443" s="60">
        <v>10408.1</v>
      </c>
    </row>
    <row r="74444" spans="1:4">
      <c r="A74444" s="57">
        <v>278000537957</v>
      </c>
      <c r="B74444" s="56" t="s">
        <v>69026</v>
      </c>
      <c r="C74444" s="56" t="s">
        <v>9808</v>
      </c>
      <c r="D74444" s="58">
        <v>10408.1</v>
      </c>
    </row>
    <row r="74445" spans="1:4">
      <c r="A74445" s="57">
        <v>278000537958</v>
      </c>
      <c r="B74445" s="56" t="s">
        <v>69027</v>
      </c>
      <c r="C74445" s="56" t="s">
        <v>9808</v>
      </c>
      <c r="D74445" s="60">
        <v>10408.1</v>
      </c>
    </row>
    <row r="74446" spans="1:4">
      <c r="A74446" s="57">
        <v>278000537958</v>
      </c>
      <c r="B74446" s="56" t="s">
        <v>69027</v>
      </c>
      <c r="C74446" s="56" t="s">
        <v>9808</v>
      </c>
      <c r="D74446" s="58">
        <v>10408.1</v>
      </c>
    </row>
    <row r="74447" spans="1:4">
      <c r="A74447" s="57">
        <v>278000537959</v>
      </c>
      <c r="B74447" s="56" t="s">
        <v>69028</v>
      </c>
      <c r="C74447" s="56" t="s">
        <v>9808</v>
      </c>
      <c r="D74447" s="60">
        <v>10408.1</v>
      </c>
    </row>
    <row r="74448" spans="1:4">
      <c r="A74448" s="57">
        <v>278000537959</v>
      </c>
      <c r="B74448" s="56" t="s">
        <v>69028</v>
      </c>
      <c r="C74448" s="56" t="s">
        <v>9808</v>
      </c>
      <c r="D74448" s="58">
        <v>10408.1</v>
      </c>
    </row>
    <row r="74449" spans="1:4">
      <c r="A74449" s="57">
        <v>278000537960</v>
      </c>
      <c r="B74449" s="56" t="s">
        <v>69029</v>
      </c>
      <c r="C74449" s="56" t="s">
        <v>9808</v>
      </c>
      <c r="D74449" s="60">
        <v>10408.1</v>
      </c>
    </row>
    <row r="74450" spans="1:4">
      <c r="A74450" s="57">
        <v>278000537960</v>
      </c>
      <c r="B74450" s="56" t="s">
        <v>69029</v>
      </c>
      <c r="C74450" s="56" t="s">
        <v>9808</v>
      </c>
      <c r="D74450" s="58">
        <v>10408.1</v>
      </c>
    </row>
    <row r="74451" spans="1:4">
      <c r="A74451" s="57">
        <v>278000537961</v>
      </c>
      <c r="B74451" s="56" t="s">
        <v>69030</v>
      </c>
      <c r="C74451" s="56" t="s">
        <v>9808</v>
      </c>
      <c r="D74451" s="60">
        <v>10408.1</v>
      </c>
    </row>
    <row r="74452" spans="1:4">
      <c r="A74452" s="57">
        <v>278000537961</v>
      </c>
      <c r="B74452" s="56" t="s">
        <v>69030</v>
      </c>
      <c r="C74452" s="56" t="s">
        <v>9808</v>
      </c>
      <c r="D74452" s="58">
        <v>10408.1</v>
      </c>
    </row>
    <row r="74453" spans="1:4">
      <c r="A74453" s="57">
        <v>278000537962</v>
      </c>
      <c r="B74453" s="56" t="s">
        <v>69031</v>
      </c>
      <c r="C74453" s="56" t="s">
        <v>9808</v>
      </c>
      <c r="D74453" s="60">
        <v>10408.1</v>
      </c>
    </row>
    <row r="74454" spans="1:4">
      <c r="A74454" s="57">
        <v>278000537962</v>
      </c>
      <c r="B74454" s="56" t="s">
        <v>69031</v>
      </c>
      <c r="C74454" s="56" t="s">
        <v>9808</v>
      </c>
      <c r="D74454" s="58">
        <v>10408.1</v>
      </c>
    </row>
    <row r="74455" spans="1:4">
      <c r="A74455" s="57">
        <v>278000537963</v>
      </c>
      <c r="B74455" s="56" t="s">
        <v>69032</v>
      </c>
      <c r="C74455" s="56" t="s">
        <v>9808</v>
      </c>
      <c r="D74455" s="60">
        <v>10408.1</v>
      </c>
    </row>
    <row r="74456" spans="1:4">
      <c r="A74456" s="57">
        <v>278000537963</v>
      </c>
      <c r="B74456" s="56" t="s">
        <v>69032</v>
      </c>
      <c r="C74456" s="56" t="s">
        <v>9808</v>
      </c>
      <c r="D74456" s="58">
        <v>10408.1</v>
      </c>
    </row>
    <row r="74457" spans="1:4">
      <c r="A74457" s="57">
        <v>278000537964</v>
      </c>
      <c r="B74457" s="56" t="s">
        <v>69033</v>
      </c>
      <c r="C74457" s="56" t="s">
        <v>9808</v>
      </c>
      <c r="D74457" s="60">
        <v>10408.1</v>
      </c>
    </row>
    <row r="74458" spans="1:4">
      <c r="A74458" s="57">
        <v>278000537964</v>
      </c>
      <c r="B74458" s="56" t="s">
        <v>69033</v>
      </c>
      <c r="C74458" s="56" t="s">
        <v>9808</v>
      </c>
      <c r="D74458" s="58">
        <v>10408.1</v>
      </c>
    </row>
    <row r="74459" spans="1:4">
      <c r="A74459" s="57">
        <v>278000537965</v>
      </c>
      <c r="B74459" s="56" t="s">
        <v>69034</v>
      </c>
      <c r="C74459" s="56" t="s">
        <v>9808</v>
      </c>
      <c r="D74459" s="60">
        <v>10408.1</v>
      </c>
    </row>
    <row r="74460" spans="1:4">
      <c r="A74460" s="57">
        <v>278000537965</v>
      </c>
      <c r="B74460" s="56" t="s">
        <v>69034</v>
      </c>
      <c r="C74460" s="56" t="s">
        <v>9808</v>
      </c>
      <c r="D74460" s="58">
        <v>10408.1</v>
      </c>
    </row>
    <row r="74461" spans="1:4">
      <c r="A74461" s="57">
        <v>278000537966</v>
      </c>
      <c r="B74461" s="56" t="s">
        <v>69035</v>
      </c>
      <c r="C74461" s="56" t="s">
        <v>9769</v>
      </c>
      <c r="D74461" s="60">
        <v>4050.2</v>
      </c>
    </row>
    <row r="74462" spans="1:4">
      <c r="A74462" s="57">
        <v>278000537966</v>
      </c>
      <c r="B74462" s="56" t="s">
        <v>69035</v>
      </c>
      <c r="C74462" s="56" t="s">
        <v>9769</v>
      </c>
      <c r="D74462" s="58">
        <v>4050.2</v>
      </c>
    </row>
    <row r="74463" spans="1:4">
      <c r="A74463" s="57">
        <v>278000537967</v>
      </c>
      <c r="B74463" s="56" t="s">
        <v>69036</v>
      </c>
      <c r="C74463" s="56" t="s">
        <v>9769</v>
      </c>
      <c r="D74463" s="60">
        <v>4050.2</v>
      </c>
    </row>
    <row r="74464" spans="1:4">
      <c r="A74464" s="57">
        <v>278000537967</v>
      </c>
      <c r="B74464" s="56" t="s">
        <v>69036</v>
      </c>
      <c r="C74464" s="56" t="s">
        <v>9769</v>
      </c>
      <c r="D74464" s="58">
        <v>4050.2</v>
      </c>
    </row>
    <row r="74465" spans="1:4">
      <c r="A74465" s="57">
        <v>278000537968</v>
      </c>
      <c r="B74465" s="56" t="s">
        <v>69037</v>
      </c>
      <c r="C74465" s="56" t="s">
        <v>9769</v>
      </c>
      <c r="D74465" s="60">
        <v>4050.2</v>
      </c>
    </row>
    <row r="74466" spans="1:4">
      <c r="A74466" s="57">
        <v>278000537968</v>
      </c>
      <c r="B74466" s="56" t="s">
        <v>69037</v>
      </c>
      <c r="C74466" s="56" t="s">
        <v>9769</v>
      </c>
      <c r="D74466" s="58">
        <v>4050.2</v>
      </c>
    </row>
    <row r="74467" spans="1:4">
      <c r="A74467" s="57">
        <v>278000537969</v>
      </c>
      <c r="B74467" s="56" t="s">
        <v>69038</v>
      </c>
      <c r="C74467" s="56" t="s">
        <v>9769</v>
      </c>
      <c r="D74467" s="60">
        <v>4050.2</v>
      </c>
    </row>
    <row r="74468" spans="1:4">
      <c r="A74468" s="57">
        <v>278000537969</v>
      </c>
      <c r="B74468" s="56" t="s">
        <v>69038</v>
      </c>
      <c r="C74468" s="56" t="s">
        <v>9769</v>
      </c>
      <c r="D74468" s="58">
        <v>4050.2</v>
      </c>
    </row>
    <row r="74469" spans="1:4">
      <c r="A74469" s="57">
        <v>278000537970</v>
      </c>
      <c r="B74469" s="56" t="s">
        <v>69039</v>
      </c>
      <c r="C74469" s="56" t="s">
        <v>9769</v>
      </c>
      <c r="D74469" s="60">
        <v>4050.2</v>
      </c>
    </row>
    <row r="74470" spans="1:4">
      <c r="A74470" s="57">
        <v>278000537970</v>
      </c>
      <c r="B74470" s="56" t="s">
        <v>69039</v>
      </c>
      <c r="C74470" s="56" t="s">
        <v>9769</v>
      </c>
      <c r="D74470" s="58">
        <v>4050.2</v>
      </c>
    </row>
    <row r="74471" spans="1:4">
      <c r="A74471" s="57">
        <v>278000537971</v>
      </c>
      <c r="B74471" s="56" t="s">
        <v>69040</v>
      </c>
      <c r="C74471" s="56" t="s">
        <v>9769</v>
      </c>
      <c r="D74471" s="60">
        <v>4050.2</v>
      </c>
    </row>
    <row r="74472" spans="1:4">
      <c r="A74472" s="57">
        <v>278000537971</v>
      </c>
      <c r="B74472" s="56" t="s">
        <v>69040</v>
      </c>
      <c r="C74472" s="56" t="s">
        <v>9769</v>
      </c>
      <c r="D74472" s="58">
        <v>4050.2</v>
      </c>
    </row>
    <row r="74473" spans="1:4">
      <c r="A74473" s="57">
        <v>278000537972</v>
      </c>
      <c r="B74473" s="56" t="s">
        <v>69041</v>
      </c>
      <c r="C74473" s="56" t="s">
        <v>9769</v>
      </c>
      <c r="D74473" s="60">
        <v>4050.2</v>
      </c>
    </row>
    <row r="74474" spans="1:4">
      <c r="A74474" s="57">
        <v>278000537972</v>
      </c>
      <c r="B74474" s="56" t="s">
        <v>69041</v>
      </c>
      <c r="C74474" s="56" t="s">
        <v>9769</v>
      </c>
      <c r="D74474" s="58">
        <v>4050.2</v>
      </c>
    </row>
    <row r="74475" spans="1:4">
      <c r="A74475" s="57">
        <v>278000537973</v>
      </c>
      <c r="B74475" s="56" t="s">
        <v>69042</v>
      </c>
      <c r="C74475" s="56" t="s">
        <v>9769</v>
      </c>
      <c r="D74475" s="60">
        <v>4050.2</v>
      </c>
    </row>
    <row r="74476" spans="1:4">
      <c r="A74476" s="57">
        <v>278000537973</v>
      </c>
      <c r="B74476" s="56" t="s">
        <v>69042</v>
      </c>
      <c r="C74476" s="56" t="s">
        <v>9769</v>
      </c>
      <c r="D74476" s="58">
        <v>4050.2</v>
      </c>
    </row>
    <row r="74477" spans="1:4">
      <c r="A74477" s="57">
        <v>278000537974</v>
      </c>
      <c r="B74477" s="56" t="s">
        <v>69043</v>
      </c>
      <c r="C74477" s="56" t="s">
        <v>9769</v>
      </c>
      <c r="D74477" s="60">
        <v>4050.2</v>
      </c>
    </row>
    <row r="74478" spans="1:4">
      <c r="A74478" s="57">
        <v>278000537974</v>
      </c>
      <c r="B74478" s="56" t="s">
        <v>69043</v>
      </c>
      <c r="C74478" s="56" t="s">
        <v>9769</v>
      </c>
      <c r="D74478" s="58">
        <v>4050.2</v>
      </c>
    </row>
    <row r="74479" spans="1:4">
      <c r="A74479" s="57">
        <v>278000537975</v>
      </c>
      <c r="B74479" s="56" t="s">
        <v>69044</v>
      </c>
      <c r="C74479" s="56" t="s">
        <v>9769</v>
      </c>
      <c r="D74479" s="60">
        <v>4050.2</v>
      </c>
    </row>
    <row r="74480" spans="1:4">
      <c r="A74480" s="57">
        <v>278000537975</v>
      </c>
      <c r="B74480" s="56" t="s">
        <v>69044</v>
      </c>
      <c r="C74480" s="56" t="s">
        <v>9769</v>
      </c>
      <c r="D74480" s="58">
        <v>4050.2</v>
      </c>
    </row>
    <row r="74481" spans="1:4">
      <c r="A74481" s="57">
        <v>278000537978</v>
      </c>
      <c r="B74481" s="56" t="s">
        <v>69045</v>
      </c>
      <c r="C74481" s="56" t="s">
        <v>9769</v>
      </c>
      <c r="D74481" s="60">
        <v>4050.2</v>
      </c>
    </row>
    <row r="74482" spans="1:4">
      <c r="A74482" s="57">
        <v>278000537978</v>
      </c>
      <c r="B74482" s="56" t="s">
        <v>69045</v>
      </c>
      <c r="C74482" s="56" t="s">
        <v>9769</v>
      </c>
      <c r="D74482" s="58">
        <v>4050.2</v>
      </c>
    </row>
    <row r="74483" spans="1:4">
      <c r="A74483" s="57">
        <v>278000537980</v>
      </c>
      <c r="B74483" s="56" t="s">
        <v>69046</v>
      </c>
      <c r="C74483" s="56" t="s">
        <v>9808</v>
      </c>
      <c r="D74483" s="60">
        <v>2782.5</v>
      </c>
    </row>
    <row r="74484" spans="1:4">
      <c r="A74484" s="57">
        <v>278000537980</v>
      </c>
      <c r="B74484" s="56" t="s">
        <v>69046</v>
      </c>
      <c r="C74484" s="56" t="s">
        <v>9808</v>
      </c>
      <c r="D74484" s="58">
        <v>2782.5</v>
      </c>
    </row>
    <row r="74485" spans="1:4">
      <c r="A74485" s="57">
        <v>278000537981</v>
      </c>
      <c r="B74485" s="56" t="s">
        <v>69047</v>
      </c>
      <c r="C74485" s="56" t="s">
        <v>9808</v>
      </c>
      <c r="D74485" s="60">
        <v>2782.5</v>
      </c>
    </row>
    <row r="74486" spans="1:4">
      <c r="A74486" s="57">
        <v>278000537981</v>
      </c>
      <c r="B74486" s="56" t="s">
        <v>69047</v>
      </c>
      <c r="C74486" s="56" t="s">
        <v>9808</v>
      </c>
      <c r="D74486" s="58">
        <v>2782.5</v>
      </c>
    </row>
    <row r="74487" spans="1:4">
      <c r="A74487" s="57">
        <v>278000537982</v>
      </c>
      <c r="B74487" s="56" t="s">
        <v>69048</v>
      </c>
      <c r="C74487" s="56" t="s">
        <v>9808</v>
      </c>
      <c r="D74487" s="60">
        <v>2782.5</v>
      </c>
    </row>
    <row r="74488" spans="1:4">
      <c r="A74488" s="57">
        <v>278000537982</v>
      </c>
      <c r="B74488" s="56" t="s">
        <v>69048</v>
      </c>
      <c r="C74488" s="56" t="s">
        <v>9808</v>
      </c>
      <c r="D74488" s="58">
        <v>2782.5</v>
      </c>
    </row>
    <row r="74489" spans="1:4">
      <c r="A74489" s="57">
        <v>278000537983</v>
      </c>
      <c r="B74489" s="56" t="s">
        <v>69049</v>
      </c>
      <c r="C74489" s="56" t="s">
        <v>9808</v>
      </c>
      <c r="D74489" s="60">
        <v>2782.5</v>
      </c>
    </row>
    <row r="74490" spans="1:4">
      <c r="A74490" s="57">
        <v>278000537983</v>
      </c>
      <c r="B74490" s="56" t="s">
        <v>69049</v>
      </c>
      <c r="C74490" s="56" t="s">
        <v>9808</v>
      </c>
      <c r="D74490" s="58">
        <v>2782.5</v>
      </c>
    </row>
    <row r="74491" spans="1:4">
      <c r="A74491" s="57">
        <v>278000537984</v>
      </c>
      <c r="B74491" s="56" t="s">
        <v>69050</v>
      </c>
      <c r="C74491" s="56" t="s">
        <v>9808</v>
      </c>
      <c r="D74491" s="60">
        <v>2782.5</v>
      </c>
    </row>
    <row r="74492" spans="1:4">
      <c r="A74492" s="57">
        <v>278000537984</v>
      </c>
      <c r="B74492" s="56" t="s">
        <v>69050</v>
      </c>
      <c r="C74492" s="56" t="s">
        <v>9808</v>
      </c>
      <c r="D74492" s="58">
        <v>2782.5</v>
      </c>
    </row>
    <row r="74493" spans="1:4">
      <c r="A74493" s="57">
        <v>278000537985</v>
      </c>
      <c r="B74493" s="56" t="s">
        <v>69051</v>
      </c>
      <c r="C74493" s="56" t="s">
        <v>9808</v>
      </c>
      <c r="D74493" s="60">
        <v>23625</v>
      </c>
    </row>
    <row r="74494" spans="1:4">
      <c r="A74494" s="57">
        <v>278000537985</v>
      </c>
      <c r="B74494" s="56" t="s">
        <v>69051</v>
      </c>
      <c r="C74494" s="56" t="s">
        <v>9808</v>
      </c>
      <c r="D74494" s="58">
        <v>23625</v>
      </c>
    </row>
    <row r="74495" spans="1:4">
      <c r="A74495" s="57">
        <v>278000537986</v>
      </c>
      <c r="B74495" s="56" t="s">
        <v>69052</v>
      </c>
      <c r="C74495" s="56" t="s">
        <v>9808</v>
      </c>
      <c r="D74495" s="60">
        <v>23625</v>
      </c>
    </row>
    <row r="74496" spans="1:4">
      <c r="A74496" s="57">
        <v>278000537986</v>
      </c>
      <c r="B74496" s="56" t="s">
        <v>69052</v>
      </c>
      <c r="C74496" s="56" t="s">
        <v>9808</v>
      </c>
      <c r="D74496" s="58">
        <v>23625</v>
      </c>
    </row>
    <row r="74497" spans="1:4">
      <c r="A74497" s="57">
        <v>278000537987</v>
      </c>
      <c r="B74497" s="56" t="s">
        <v>69053</v>
      </c>
      <c r="C74497" s="56" t="s">
        <v>9808</v>
      </c>
      <c r="D74497" s="60">
        <v>23625</v>
      </c>
    </row>
    <row r="74498" spans="1:4">
      <c r="A74498" s="57">
        <v>278000537987</v>
      </c>
      <c r="B74498" s="56" t="s">
        <v>69053</v>
      </c>
      <c r="C74498" s="56" t="s">
        <v>9808</v>
      </c>
      <c r="D74498" s="58">
        <v>23625</v>
      </c>
    </row>
    <row r="74499" spans="1:4">
      <c r="A74499" s="57">
        <v>278000537988</v>
      </c>
      <c r="B74499" s="56" t="s">
        <v>69054</v>
      </c>
      <c r="C74499" s="56" t="s">
        <v>9808</v>
      </c>
      <c r="D74499" s="60">
        <v>23625</v>
      </c>
    </row>
    <row r="74500" spans="1:4">
      <c r="A74500" s="57">
        <v>278000537988</v>
      </c>
      <c r="B74500" s="56" t="s">
        <v>69054</v>
      </c>
      <c r="C74500" s="56" t="s">
        <v>9808</v>
      </c>
      <c r="D74500" s="58">
        <v>23625</v>
      </c>
    </row>
    <row r="74501" spans="1:4">
      <c r="A74501" s="57">
        <v>278000537989</v>
      </c>
      <c r="B74501" s="56" t="s">
        <v>69055</v>
      </c>
      <c r="C74501" s="56" t="s">
        <v>9808</v>
      </c>
      <c r="D74501" s="60">
        <v>25375</v>
      </c>
    </row>
    <row r="74502" spans="1:4">
      <c r="A74502" s="57">
        <v>278000537989</v>
      </c>
      <c r="B74502" s="56" t="s">
        <v>69055</v>
      </c>
      <c r="C74502" s="56" t="s">
        <v>9808</v>
      </c>
      <c r="D74502" s="58">
        <v>25375</v>
      </c>
    </row>
    <row r="74503" spans="1:4">
      <c r="A74503" s="57">
        <v>278000537990</v>
      </c>
      <c r="B74503" s="56" t="s">
        <v>69056</v>
      </c>
      <c r="C74503" s="56" t="s">
        <v>9808</v>
      </c>
      <c r="D74503" s="60">
        <v>25375</v>
      </c>
    </row>
    <row r="74504" spans="1:4">
      <c r="A74504" s="57">
        <v>278000537990</v>
      </c>
      <c r="B74504" s="56" t="s">
        <v>69056</v>
      </c>
      <c r="C74504" s="56" t="s">
        <v>9808</v>
      </c>
      <c r="D74504" s="58">
        <v>25375</v>
      </c>
    </row>
    <row r="74505" spans="1:4">
      <c r="A74505" s="57">
        <v>278000537991</v>
      </c>
      <c r="B74505" s="56" t="s">
        <v>69057</v>
      </c>
      <c r="C74505" s="56" t="s">
        <v>9808</v>
      </c>
      <c r="D74505" s="60">
        <v>25375</v>
      </c>
    </row>
    <row r="74506" spans="1:4">
      <c r="A74506" s="57">
        <v>278000537991</v>
      </c>
      <c r="B74506" s="56" t="s">
        <v>69057</v>
      </c>
      <c r="C74506" s="56" t="s">
        <v>9808</v>
      </c>
      <c r="D74506" s="58">
        <v>25375</v>
      </c>
    </row>
    <row r="74507" spans="1:4">
      <c r="A74507" s="57">
        <v>278000537992</v>
      </c>
      <c r="B74507" s="56" t="s">
        <v>69058</v>
      </c>
      <c r="C74507" s="56" t="s">
        <v>9808</v>
      </c>
      <c r="D74507" s="60">
        <v>25375</v>
      </c>
    </row>
    <row r="74508" spans="1:4">
      <c r="A74508" s="57">
        <v>278000537992</v>
      </c>
      <c r="B74508" s="56" t="s">
        <v>69058</v>
      </c>
      <c r="C74508" s="56" t="s">
        <v>9808</v>
      </c>
      <c r="D74508" s="58">
        <v>25375</v>
      </c>
    </row>
    <row r="74509" spans="1:4">
      <c r="A74509" s="57">
        <v>278000537993</v>
      </c>
      <c r="B74509" s="56" t="s">
        <v>69059</v>
      </c>
      <c r="C74509" s="56" t="s">
        <v>9808</v>
      </c>
      <c r="D74509" s="60">
        <v>25375</v>
      </c>
    </row>
    <row r="74510" spans="1:4">
      <c r="A74510" s="57">
        <v>278000537993</v>
      </c>
      <c r="B74510" s="56" t="s">
        <v>69059</v>
      </c>
      <c r="C74510" s="56" t="s">
        <v>9808</v>
      </c>
      <c r="D74510" s="58">
        <v>25375</v>
      </c>
    </row>
    <row r="74511" spans="1:4">
      <c r="A74511" s="57">
        <v>278000537996</v>
      </c>
      <c r="B74511" s="56" t="s">
        <v>69060</v>
      </c>
      <c r="C74511" s="56" t="s">
        <v>9808</v>
      </c>
      <c r="D74511" s="60">
        <v>17038</v>
      </c>
    </row>
    <row r="74512" spans="1:4">
      <c r="A74512" s="57">
        <v>278000537996</v>
      </c>
      <c r="B74512" s="56" t="s">
        <v>69060</v>
      </c>
      <c r="C74512" s="56" t="s">
        <v>9808</v>
      </c>
      <c r="D74512" s="58">
        <v>17038</v>
      </c>
    </row>
    <row r="74513" spans="1:4">
      <c r="A74513" s="57">
        <v>278000537997</v>
      </c>
      <c r="B74513" s="56" t="s">
        <v>69061</v>
      </c>
      <c r="C74513" s="56" t="s">
        <v>9808</v>
      </c>
      <c r="D74513" s="60">
        <v>17038</v>
      </c>
    </row>
    <row r="74514" spans="1:4">
      <c r="A74514" s="57">
        <v>278000537997</v>
      </c>
      <c r="B74514" s="56" t="s">
        <v>69061</v>
      </c>
      <c r="C74514" s="56" t="s">
        <v>9808</v>
      </c>
      <c r="D74514" s="58">
        <v>17038</v>
      </c>
    </row>
    <row r="74515" spans="1:4">
      <c r="A74515" s="57">
        <v>278000537998</v>
      </c>
      <c r="B74515" s="56" t="s">
        <v>69062</v>
      </c>
      <c r="C74515" s="56" t="s">
        <v>9808</v>
      </c>
      <c r="D74515" s="60">
        <v>17038</v>
      </c>
    </row>
    <row r="74516" spans="1:4">
      <c r="A74516" s="57">
        <v>278000537998</v>
      </c>
      <c r="B74516" s="56" t="s">
        <v>69062</v>
      </c>
      <c r="C74516" s="56" t="s">
        <v>9808</v>
      </c>
      <c r="D74516" s="58">
        <v>17038</v>
      </c>
    </row>
    <row r="74517" spans="1:4">
      <c r="A74517" s="57">
        <v>278000537999</v>
      </c>
      <c r="B74517" s="56" t="s">
        <v>69063</v>
      </c>
      <c r="C74517" s="56" t="s">
        <v>9808</v>
      </c>
      <c r="D74517" s="60">
        <v>17038</v>
      </c>
    </row>
    <row r="74518" spans="1:4">
      <c r="A74518" s="57">
        <v>278000537999</v>
      </c>
      <c r="B74518" s="56" t="s">
        <v>69063</v>
      </c>
      <c r="C74518" s="56" t="s">
        <v>9808</v>
      </c>
      <c r="D74518" s="58">
        <v>17038</v>
      </c>
    </row>
    <row r="74519" spans="1:4">
      <c r="A74519" s="57">
        <v>278000538000</v>
      </c>
      <c r="B74519" s="56" t="s">
        <v>69064</v>
      </c>
      <c r="C74519" s="56" t="s">
        <v>9808</v>
      </c>
      <c r="D74519" s="60">
        <v>17038</v>
      </c>
    </row>
    <row r="74520" spans="1:4">
      <c r="A74520" s="57">
        <v>278000538000</v>
      </c>
      <c r="B74520" s="56" t="s">
        <v>69064</v>
      </c>
      <c r="C74520" s="56" t="s">
        <v>9808</v>
      </c>
      <c r="D74520" s="58">
        <v>17038</v>
      </c>
    </row>
    <row r="74521" spans="1:4">
      <c r="A74521" s="57">
        <v>278000538001</v>
      </c>
      <c r="B74521" s="56" t="s">
        <v>69065</v>
      </c>
      <c r="C74521" s="56" t="s">
        <v>9808</v>
      </c>
      <c r="D74521" s="60">
        <v>17038</v>
      </c>
    </row>
    <row r="74522" spans="1:4">
      <c r="A74522" s="57">
        <v>278000538001</v>
      </c>
      <c r="B74522" s="56" t="s">
        <v>69065</v>
      </c>
      <c r="C74522" s="56" t="s">
        <v>9808</v>
      </c>
      <c r="D74522" s="58">
        <v>17038</v>
      </c>
    </row>
    <row r="74523" spans="1:4">
      <c r="A74523" s="57">
        <v>278000538002</v>
      </c>
      <c r="B74523" s="56" t="s">
        <v>69066</v>
      </c>
      <c r="C74523" s="56" t="s">
        <v>9808</v>
      </c>
      <c r="D74523" s="60">
        <v>17038</v>
      </c>
    </row>
    <row r="74524" spans="1:4">
      <c r="A74524" s="57">
        <v>278000538002</v>
      </c>
      <c r="B74524" s="56" t="s">
        <v>69066</v>
      </c>
      <c r="C74524" s="56" t="s">
        <v>9808</v>
      </c>
      <c r="D74524" s="58">
        <v>17038</v>
      </c>
    </row>
    <row r="74525" spans="1:4">
      <c r="A74525" s="57">
        <v>278000538003</v>
      </c>
      <c r="B74525" s="56" t="s">
        <v>69067</v>
      </c>
      <c r="C74525" s="56" t="s">
        <v>9808</v>
      </c>
      <c r="D74525" s="60">
        <v>17038</v>
      </c>
    </row>
    <row r="74526" spans="1:4">
      <c r="A74526" s="57">
        <v>278000538003</v>
      </c>
      <c r="B74526" s="56" t="s">
        <v>69067</v>
      </c>
      <c r="C74526" s="56" t="s">
        <v>9808</v>
      </c>
      <c r="D74526" s="58">
        <v>17038</v>
      </c>
    </row>
    <row r="74527" spans="1:4">
      <c r="A74527" s="57">
        <v>278000538004</v>
      </c>
      <c r="B74527" s="56" t="s">
        <v>69068</v>
      </c>
      <c r="C74527" s="56" t="s">
        <v>9808</v>
      </c>
      <c r="D74527" s="60">
        <v>17038</v>
      </c>
    </row>
    <row r="74528" spans="1:4">
      <c r="A74528" s="57">
        <v>278000538004</v>
      </c>
      <c r="B74528" s="56" t="s">
        <v>69068</v>
      </c>
      <c r="C74528" s="56" t="s">
        <v>9808</v>
      </c>
      <c r="D74528" s="58">
        <v>17038</v>
      </c>
    </row>
    <row r="74529" spans="1:4">
      <c r="A74529" s="57">
        <v>278000538005</v>
      </c>
      <c r="B74529" s="56" t="s">
        <v>69069</v>
      </c>
      <c r="C74529" s="56" t="s">
        <v>9808</v>
      </c>
      <c r="D74529" s="60">
        <v>17038</v>
      </c>
    </row>
    <row r="74530" spans="1:4">
      <c r="A74530" s="57">
        <v>278000538005</v>
      </c>
      <c r="B74530" s="56" t="s">
        <v>69069</v>
      </c>
      <c r="C74530" s="56" t="s">
        <v>9808</v>
      </c>
      <c r="D74530" s="58">
        <v>17038</v>
      </c>
    </row>
    <row r="74531" spans="1:4">
      <c r="A74531" s="57">
        <v>278000538006</v>
      </c>
      <c r="B74531" s="56" t="s">
        <v>69070</v>
      </c>
      <c r="C74531" s="56" t="s">
        <v>9808</v>
      </c>
      <c r="D74531" s="60">
        <v>17038</v>
      </c>
    </row>
    <row r="74532" spans="1:4">
      <c r="A74532" s="57">
        <v>278000538006</v>
      </c>
      <c r="B74532" s="56" t="s">
        <v>69070</v>
      </c>
      <c r="C74532" s="56" t="s">
        <v>9808</v>
      </c>
      <c r="D74532" s="58">
        <v>17038</v>
      </c>
    </row>
    <row r="74533" spans="1:4">
      <c r="A74533" s="57">
        <v>278000538007</v>
      </c>
      <c r="B74533" s="56" t="s">
        <v>69071</v>
      </c>
      <c r="C74533" s="56" t="s">
        <v>9808</v>
      </c>
      <c r="D74533" s="60">
        <v>17038</v>
      </c>
    </row>
    <row r="74534" spans="1:4">
      <c r="A74534" s="57">
        <v>278000538007</v>
      </c>
      <c r="B74534" s="56" t="s">
        <v>69071</v>
      </c>
      <c r="C74534" s="56" t="s">
        <v>9808</v>
      </c>
      <c r="D74534" s="58">
        <v>17038</v>
      </c>
    </row>
    <row r="74535" spans="1:4">
      <c r="A74535" s="57">
        <v>278000538008</v>
      </c>
      <c r="B74535" s="56" t="s">
        <v>69072</v>
      </c>
      <c r="C74535" s="56" t="s">
        <v>9808</v>
      </c>
      <c r="D74535" s="60">
        <v>17038</v>
      </c>
    </row>
    <row r="74536" spans="1:4">
      <c r="A74536" s="57">
        <v>278000538008</v>
      </c>
      <c r="B74536" s="56" t="s">
        <v>69072</v>
      </c>
      <c r="C74536" s="56" t="s">
        <v>9808</v>
      </c>
      <c r="D74536" s="58">
        <v>17038</v>
      </c>
    </row>
    <row r="74537" spans="1:4">
      <c r="A74537" s="57">
        <v>278000538009</v>
      </c>
      <c r="B74537" s="56" t="s">
        <v>69073</v>
      </c>
      <c r="C74537" s="56" t="s">
        <v>9808</v>
      </c>
      <c r="D74537" s="60">
        <v>17038</v>
      </c>
    </row>
    <row r="74538" spans="1:4">
      <c r="A74538" s="57">
        <v>278000538009</v>
      </c>
      <c r="B74538" s="56" t="s">
        <v>69073</v>
      </c>
      <c r="C74538" s="56" t="s">
        <v>9808</v>
      </c>
      <c r="D74538" s="58">
        <v>17038</v>
      </c>
    </row>
    <row r="74539" spans="1:4">
      <c r="A74539" s="57">
        <v>278000538010</v>
      </c>
      <c r="B74539" s="56" t="s">
        <v>69074</v>
      </c>
      <c r="C74539" s="56" t="s">
        <v>9808</v>
      </c>
      <c r="D74539" s="60">
        <v>17038</v>
      </c>
    </row>
    <row r="74540" spans="1:4">
      <c r="A74540" s="57">
        <v>278000538010</v>
      </c>
      <c r="B74540" s="56" t="s">
        <v>69074</v>
      </c>
      <c r="C74540" s="56" t="s">
        <v>9808</v>
      </c>
      <c r="D74540" s="58">
        <v>17038</v>
      </c>
    </row>
    <row r="74541" spans="1:4">
      <c r="A74541" s="57">
        <v>278000538011</v>
      </c>
      <c r="B74541" s="56" t="s">
        <v>69075</v>
      </c>
      <c r="C74541" s="56" t="s">
        <v>9808</v>
      </c>
      <c r="D74541" s="60">
        <v>17038</v>
      </c>
    </row>
    <row r="74542" spans="1:4">
      <c r="A74542" s="57">
        <v>278000538011</v>
      </c>
      <c r="B74542" s="56" t="s">
        <v>69075</v>
      </c>
      <c r="C74542" s="56" t="s">
        <v>9808</v>
      </c>
      <c r="D74542" s="58">
        <v>17038</v>
      </c>
    </row>
    <row r="74543" spans="1:4">
      <c r="A74543" s="57">
        <v>278000538012</v>
      </c>
      <c r="B74543" s="56" t="s">
        <v>69076</v>
      </c>
      <c r="C74543" s="56" t="s">
        <v>9808</v>
      </c>
      <c r="D74543" s="60">
        <v>17038</v>
      </c>
    </row>
    <row r="74544" spans="1:4">
      <c r="A74544" s="57">
        <v>278000538012</v>
      </c>
      <c r="B74544" s="56" t="s">
        <v>69076</v>
      </c>
      <c r="C74544" s="56" t="s">
        <v>9808</v>
      </c>
      <c r="D74544" s="58">
        <v>17038</v>
      </c>
    </row>
    <row r="74545" spans="1:4">
      <c r="A74545" s="57">
        <v>278000538013</v>
      </c>
      <c r="B74545" s="56" t="s">
        <v>69077</v>
      </c>
      <c r="C74545" s="56" t="s">
        <v>9808</v>
      </c>
      <c r="D74545" s="60">
        <v>17038</v>
      </c>
    </row>
    <row r="74546" spans="1:4">
      <c r="A74546" s="57">
        <v>278000538013</v>
      </c>
      <c r="B74546" s="56" t="s">
        <v>69077</v>
      </c>
      <c r="C74546" s="56" t="s">
        <v>9808</v>
      </c>
      <c r="D74546" s="58">
        <v>17038</v>
      </c>
    </row>
    <row r="74547" spans="1:4">
      <c r="A74547" s="57">
        <v>278000538014</v>
      </c>
      <c r="B74547" s="56" t="s">
        <v>69078</v>
      </c>
      <c r="C74547" s="56" t="s">
        <v>9808</v>
      </c>
      <c r="D74547" s="60">
        <v>17038</v>
      </c>
    </row>
    <row r="74548" spans="1:4">
      <c r="A74548" s="57">
        <v>278000538014</v>
      </c>
      <c r="B74548" s="56" t="s">
        <v>69078</v>
      </c>
      <c r="C74548" s="56" t="s">
        <v>9808</v>
      </c>
      <c r="D74548" s="58">
        <v>17038</v>
      </c>
    </row>
    <row r="74549" spans="1:4">
      <c r="A74549" s="57">
        <v>278000538015</v>
      </c>
      <c r="B74549" s="56" t="s">
        <v>69079</v>
      </c>
      <c r="C74549" s="56" t="s">
        <v>9808</v>
      </c>
      <c r="D74549" s="60">
        <v>17038</v>
      </c>
    </row>
    <row r="74550" spans="1:4">
      <c r="A74550" s="57">
        <v>278000538015</v>
      </c>
      <c r="B74550" s="56" t="s">
        <v>69079</v>
      </c>
      <c r="C74550" s="56" t="s">
        <v>9808</v>
      </c>
      <c r="D74550" s="58">
        <v>17038</v>
      </c>
    </row>
    <row r="74551" spans="1:4">
      <c r="A74551" s="57">
        <v>278000538016</v>
      </c>
      <c r="B74551" s="56" t="s">
        <v>69080</v>
      </c>
      <c r="C74551" s="56" t="s">
        <v>9808</v>
      </c>
      <c r="D74551" s="60">
        <v>6125</v>
      </c>
    </row>
    <row r="74552" spans="1:4">
      <c r="A74552" s="57">
        <v>278000538016</v>
      </c>
      <c r="B74552" s="56" t="s">
        <v>69080</v>
      </c>
      <c r="C74552" s="56" t="s">
        <v>9808</v>
      </c>
      <c r="D74552" s="58">
        <v>6125</v>
      </c>
    </row>
    <row r="74553" spans="1:4">
      <c r="A74553" s="57">
        <v>278000538017</v>
      </c>
      <c r="B74553" s="56" t="s">
        <v>69081</v>
      </c>
      <c r="C74553" s="56" t="s">
        <v>9808</v>
      </c>
      <c r="D74553" s="60">
        <v>6125</v>
      </c>
    </row>
    <row r="74554" spans="1:4">
      <c r="A74554" s="57">
        <v>278000538017</v>
      </c>
      <c r="B74554" s="56" t="s">
        <v>69081</v>
      </c>
      <c r="C74554" s="56" t="s">
        <v>9808</v>
      </c>
      <c r="D74554" s="58">
        <v>6125</v>
      </c>
    </row>
    <row r="74555" spans="1:4">
      <c r="A74555" s="57">
        <v>278000538018</v>
      </c>
      <c r="B74555" s="56" t="s">
        <v>69082</v>
      </c>
      <c r="C74555" s="56" t="s">
        <v>9808</v>
      </c>
      <c r="D74555" s="60">
        <v>6125</v>
      </c>
    </row>
    <row r="74556" spans="1:4">
      <c r="A74556" s="57">
        <v>278000538018</v>
      </c>
      <c r="B74556" s="56" t="s">
        <v>69082</v>
      </c>
      <c r="C74556" s="56" t="s">
        <v>9808</v>
      </c>
      <c r="D74556" s="58">
        <v>6125</v>
      </c>
    </row>
    <row r="74557" spans="1:4">
      <c r="A74557" s="57">
        <v>278000538019</v>
      </c>
      <c r="B74557" s="56" t="s">
        <v>69083</v>
      </c>
      <c r="C74557" s="56" t="s">
        <v>9808</v>
      </c>
      <c r="D74557" s="60">
        <v>6125</v>
      </c>
    </row>
    <row r="74558" spans="1:4">
      <c r="A74558" s="57">
        <v>278000538019</v>
      </c>
      <c r="B74558" s="56" t="s">
        <v>69083</v>
      </c>
      <c r="C74558" s="56" t="s">
        <v>9808</v>
      </c>
      <c r="D74558" s="58">
        <v>6125</v>
      </c>
    </row>
    <row r="74559" spans="1:4">
      <c r="A74559" s="57">
        <v>278000538020</v>
      </c>
      <c r="B74559" s="56" t="s">
        <v>69084</v>
      </c>
      <c r="C74559" s="56" t="s">
        <v>9808</v>
      </c>
      <c r="D74559" s="60">
        <v>6125</v>
      </c>
    </row>
    <row r="74560" spans="1:4">
      <c r="A74560" s="57">
        <v>278000538020</v>
      </c>
      <c r="B74560" s="56" t="s">
        <v>69084</v>
      </c>
      <c r="C74560" s="56" t="s">
        <v>9808</v>
      </c>
      <c r="D74560" s="58">
        <v>6125</v>
      </c>
    </row>
    <row r="74561" spans="1:4">
      <c r="A74561" s="57">
        <v>278000538021</v>
      </c>
      <c r="B74561" s="56" t="s">
        <v>69085</v>
      </c>
      <c r="C74561" s="56" t="s">
        <v>9808</v>
      </c>
      <c r="D74561" s="60">
        <v>6125</v>
      </c>
    </row>
    <row r="74562" spans="1:4">
      <c r="A74562" s="57">
        <v>278000538021</v>
      </c>
      <c r="B74562" s="56" t="s">
        <v>69085</v>
      </c>
      <c r="C74562" s="56" t="s">
        <v>9808</v>
      </c>
      <c r="D74562" s="58">
        <v>6125</v>
      </c>
    </row>
    <row r="74563" spans="1:4">
      <c r="A74563" s="57">
        <v>278000538022</v>
      </c>
      <c r="B74563" s="56" t="s">
        <v>69086</v>
      </c>
      <c r="C74563" s="56" t="s">
        <v>9808</v>
      </c>
      <c r="D74563" s="60">
        <v>6125</v>
      </c>
    </row>
    <row r="74564" spans="1:4">
      <c r="A74564" s="57">
        <v>278000538022</v>
      </c>
      <c r="B74564" s="56" t="s">
        <v>69086</v>
      </c>
      <c r="C74564" s="56" t="s">
        <v>9808</v>
      </c>
      <c r="D74564" s="58">
        <v>6125</v>
      </c>
    </row>
    <row r="74565" spans="1:4">
      <c r="A74565" s="57">
        <v>278000538023</v>
      </c>
      <c r="B74565" s="56" t="s">
        <v>69087</v>
      </c>
      <c r="C74565" s="56" t="s">
        <v>9808</v>
      </c>
      <c r="D74565" s="60">
        <v>6125</v>
      </c>
    </row>
    <row r="74566" spans="1:4">
      <c r="A74566" s="57">
        <v>278000538023</v>
      </c>
      <c r="B74566" s="56" t="s">
        <v>69087</v>
      </c>
      <c r="C74566" s="56" t="s">
        <v>9808</v>
      </c>
      <c r="D74566" s="58">
        <v>6125</v>
      </c>
    </row>
    <row r="74567" spans="1:4">
      <c r="A74567" s="57">
        <v>278000538024</v>
      </c>
      <c r="B74567" s="56" t="s">
        <v>69088</v>
      </c>
      <c r="C74567" s="56" t="s">
        <v>9808</v>
      </c>
      <c r="D74567" s="60">
        <v>6125</v>
      </c>
    </row>
    <row r="74568" spans="1:4">
      <c r="A74568" s="57">
        <v>278000538024</v>
      </c>
      <c r="B74568" s="56" t="s">
        <v>69088</v>
      </c>
      <c r="C74568" s="56" t="s">
        <v>9808</v>
      </c>
      <c r="D74568" s="58">
        <v>6125</v>
      </c>
    </row>
    <row r="74569" spans="1:4">
      <c r="A74569" s="57">
        <v>278000538025</v>
      </c>
      <c r="B74569" s="56" t="s">
        <v>69089</v>
      </c>
      <c r="C74569" s="56" t="s">
        <v>9808</v>
      </c>
      <c r="D74569" s="60">
        <v>6125</v>
      </c>
    </row>
    <row r="74570" spans="1:4">
      <c r="A74570" s="57">
        <v>278000538025</v>
      </c>
      <c r="B74570" s="56" t="s">
        <v>69089</v>
      </c>
      <c r="C74570" s="56" t="s">
        <v>9808</v>
      </c>
      <c r="D74570" s="58">
        <v>6125</v>
      </c>
    </row>
    <row r="74571" spans="1:4">
      <c r="A74571" s="57">
        <v>278000538031</v>
      </c>
      <c r="B74571" s="56" t="s">
        <v>69090</v>
      </c>
      <c r="C74571" s="56" t="s">
        <v>9808</v>
      </c>
      <c r="D74571" s="60">
        <v>9975</v>
      </c>
    </row>
    <row r="74572" spans="1:4">
      <c r="A74572" s="57">
        <v>278000538031</v>
      </c>
      <c r="B74572" s="56" t="s">
        <v>69090</v>
      </c>
      <c r="C74572" s="56" t="s">
        <v>9808</v>
      </c>
      <c r="D74572" s="58">
        <v>9975</v>
      </c>
    </row>
    <row r="74573" spans="1:4">
      <c r="A74573" s="57">
        <v>278000538032</v>
      </c>
      <c r="B74573" s="56" t="s">
        <v>69091</v>
      </c>
      <c r="C74573" s="56" t="s">
        <v>9808</v>
      </c>
      <c r="D74573" s="60">
        <v>19250</v>
      </c>
    </row>
    <row r="74574" spans="1:4">
      <c r="A74574" s="57">
        <v>278000538032</v>
      </c>
      <c r="B74574" s="56" t="s">
        <v>69091</v>
      </c>
      <c r="C74574" s="56" t="s">
        <v>9808</v>
      </c>
      <c r="D74574" s="58">
        <v>19250</v>
      </c>
    </row>
    <row r="74575" spans="1:4">
      <c r="A74575" s="57">
        <v>278000538033</v>
      </c>
      <c r="B74575" s="56" t="s">
        <v>69092</v>
      </c>
      <c r="C74575" s="56" t="s">
        <v>9808</v>
      </c>
      <c r="D74575" s="60">
        <v>19250</v>
      </c>
    </row>
    <row r="74576" spans="1:4">
      <c r="A74576" s="57">
        <v>278000538033</v>
      </c>
      <c r="B74576" s="56" t="s">
        <v>69092</v>
      </c>
      <c r="C74576" s="56" t="s">
        <v>9808</v>
      </c>
      <c r="D74576" s="58">
        <v>19250</v>
      </c>
    </row>
    <row r="74577" spans="1:4">
      <c r="A74577" s="57">
        <v>278000538034</v>
      </c>
      <c r="B74577" s="56" t="s">
        <v>69093</v>
      </c>
      <c r="C74577" s="56" t="s">
        <v>9808</v>
      </c>
      <c r="D74577" s="60">
        <v>19250</v>
      </c>
    </row>
    <row r="74578" spans="1:4">
      <c r="A74578" s="57">
        <v>278000538034</v>
      </c>
      <c r="B74578" s="56" t="s">
        <v>69093</v>
      </c>
      <c r="C74578" s="56" t="s">
        <v>9808</v>
      </c>
      <c r="D74578" s="58">
        <v>19250</v>
      </c>
    </row>
    <row r="74579" spans="1:4">
      <c r="A74579" s="57">
        <v>278000538035</v>
      </c>
      <c r="B74579" s="56" t="s">
        <v>69094</v>
      </c>
      <c r="C74579" s="56" t="s">
        <v>9808</v>
      </c>
      <c r="D74579" s="60">
        <v>19250</v>
      </c>
    </row>
    <row r="74580" spans="1:4">
      <c r="A74580" s="57">
        <v>278000538035</v>
      </c>
      <c r="B74580" s="56" t="s">
        <v>69094</v>
      </c>
      <c r="C74580" s="56" t="s">
        <v>9808</v>
      </c>
      <c r="D74580" s="58">
        <v>19250</v>
      </c>
    </row>
    <row r="74581" spans="1:4">
      <c r="A74581" s="57">
        <v>278000538036</v>
      </c>
      <c r="B74581" s="56" t="s">
        <v>69095</v>
      </c>
      <c r="C74581" s="56" t="s">
        <v>9808</v>
      </c>
      <c r="D74581" s="60">
        <v>19250</v>
      </c>
    </row>
    <row r="74582" spans="1:4">
      <c r="A74582" s="57">
        <v>278000538036</v>
      </c>
      <c r="B74582" s="56" t="s">
        <v>69095</v>
      </c>
      <c r="C74582" s="56" t="s">
        <v>9808</v>
      </c>
      <c r="D74582" s="58">
        <v>19250</v>
      </c>
    </row>
    <row r="74583" spans="1:4">
      <c r="A74583" s="57">
        <v>278000538037</v>
      </c>
      <c r="B74583" s="56" t="s">
        <v>69096</v>
      </c>
      <c r="C74583" s="56" t="s">
        <v>9808</v>
      </c>
      <c r="D74583" s="60">
        <v>19250</v>
      </c>
    </row>
    <row r="74584" spans="1:4">
      <c r="A74584" s="57">
        <v>278000538037</v>
      </c>
      <c r="B74584" s="56" t="s">
        <v>69096</v>
      </c>
      <c r="C74584" s="56" t="s">
        <v>9808</v>
      </c>
      <c r="D74584" s="58">
        <v>19250</v>
      </c>
    </row>
    <row r="74585" spans="1:4">
      <c r="A74585" s="57">
        <v>278000538038</v>
      </c>
      <c r="B74585" s="56" t="s">
        <v>69097</v>
      </c>
      <c r="C74585" s="56" t="s">
        <v>9808</v>
      </c>
      <c r="D74585" s="60">
        <v>19250</v>
      </c>
    </row>
    <row r="74586" spans="1:4">
      <c r="A74586" s="57">
        <v>278000538038</v>
      </c>
      <c r="B74586" s="56" t="s">
        <v>69097</v>
      </c>
      <c r="C74586" s="56" t="s">
        <v>9808</v>
      </c>
      <c r="D74586" s="58">
        <v>19250</v>
      </c>
    </row>
    <row r="74587" spans="1:4">
      <c r="A74587" s="57">
        <v>278000538039</v>
      </c>
      <c r="B74587" s="56" t="s">
        <v>69098</v>
      </c>
      <c r="C74587" s="56" t="s">
        <v>9808</v>
      </c>
      <c r="D74587" s="60">
        <v>19250</v>
      </c>
    </row>
    <row r="74588" spans="1:4">
      <c r="A74588" s="57">
        <v>278000538039</v>
      </c>
      <c r="B74588" s="56" t="s">
        <v>69098</v>
      </c>
      <c r="C74588" s="56" t="s">
        <v>9808</v>
      </c>
      <c r="D74588" s="58">
        <v>19250</v>
      </c>
    </row>
    <row r="74589" spans="1:4">
      <c r="A74589" s="57">
        <v>278000538040</v>
      </c>
      <c r="B74589" s="56" t="s">
        <v>69099</v>
      </c>
      <c r="C74589" s="56" t="s">
        <v>9808</v>
      </c>
      <c r="D74589" s="60">
        <v>19250</v>
      </c>
    </row>
    <row r="74590" spans="1:4">
      <c r="A74590" s="57">
        <v>278000538040</v>
      </c>
      <c r="B74590" s="56" t="s">
        <v>69099</v>
      </c>
      <c r="C74590" s="56" t="s">
        <v>9808</v>
      </c>
      <c r="D74590" s="58">
        <v>19250</v>
      </c>
    </row>
    <row r="74591" spans="1:4">
      <c r="A74591" s="57">
        <v>278000538041</v>
      </c>
      <c r="B74591" s="56" t="s">
        <v>69100</v>
      </c>
      <c r="C74591" s="56" t="s">
        <v>9808</v>
      </c>
      <c r="D74591" s="60">
        <v>19250</v>
      </c>
    </row>
    <row r="74592" spans="1:4">
      <c r="A74592" s="57">
        <v>278000538041</v>
      </c>
      <c r="B74592" s="56" t="s">
        <v>69100</v>
      </c>
      <c r="C74592" s="56" t="s">
        <v>9808</v>
      </c>
      <c r="D74592" s="58">
        <v>19250</v>
      </c>
    </row>
    <row r="74593" spans="1:4">
      <c r="A74593" s="57">
        <v>278000538042</v>
      </c>
      <c r="B74593" s="56" t="s">
        <v>69101</v>
      </c>
      <c r="C74593" s="56" t="s">
        <v>9808</v>
      </c>
      <c r="D74593" s="60">
        <v>19250</v>
      </c>
    </row>
    <row r="74594" spans="1:4">
      <c r="A74594" s="57">
        <v>278000538042</v>
      </c>
      <c r="B74594" s="56" t="s">
        <v>69101</v>
      </c>
      <c r="C74594" s="56" t="s">
        <v>9808</v>
      </c>
      <c r="D74594" s="58">
        <v>19250</v>
      </c>
    </row>
    <row r="74595" spans="1:4">
      <c r="A74595" s="57">
        <v>278000538043</v>
      </c>
      <c r="B74595" s="56" t="s">
        <v>69102</v>
      </c>
      <c r="C74595" s="56" t="s">
        <v>9808</v>
      </c>
      <c r="D74595" s="60">
        <v>19250</v>
      </c>
    </row>
    <row r="74596" spans="1:4">
      <c r="A74596" s="57">
        <v>278000538043</v>
      </c>
      <c r="B74596" s="56" t="s">
        <v>69102</v>
      </c>
      <c r="C74596" s="56" t="s">
        <v>9808</v>
      </c>
      <c r="D74596" s="58">
        <v>19250</v>
      </c>
    </row>
    <row r="74597" spans="1:4">
      <c r="A74597" s="57">
        <v>278000538044</v>
      </c>
      <c r="B74597" s="56" t="s">
        <v>69103</v>
      </c>
      <c r="C74597" s="56" t="s">
        <v>9808</v>
      </c>
      <c r="D74597" s="60">
        <v>19250</v>
      </c>
    </row>
    <row r="74598" spans="1:4">
      <c r="A74598" s="57">
        <v>278000538044</v>
      </c>
      <c r="B74598" s="56" t="s">
        <v>69103</v>
      </c>
      <c r="C74598" s="56" t="s">
        <v>9808</v>
      </c>
      <c r="D74598" s="58">
        <v>19250</v>
      </c>
    </row>
    <row r="74599" spans="1:4">
      <c r="A74599" s="57">
        <v>278000538045</v>
      </c>
      <c r="B74599" s="56" t="s">
        <v>69104</v>
      </c>
      <c r="C74599" s="56" t="s">
        <v>9808</v>
      </c>
      <c r="D74599" s="60">
        <v>19250</v>
      </c>
    </row>
    <row r="74600" spans="1:4">
      <c r="A74600" s="57">
        <v>278000538045</v>
      </c>
      <c r="B74600" s="56" t="s">
        <v>69104</v>
      </c>
      <c r="C74600" s="56" t="s">
        <v>9808</v>
      </c>
      <c r="D74600" s="58">
        <v>19250</v>
      </c>
    </row>
    <row r="74601" spans="1:4">
      <c r="A74601" s="57">
        <v>278000538046</v>
      </c>
      <c r="B74601" s="56" t="s">
        <v>69105</v>
      </c>
      <c r="C74601" s="56" t="s">
        <v>9808</v>
      </c>
      <c r="D74601" s="60">
        <v>19250</v>
      </c>
    </row>
    <row r="74602" spans="1:4">
      <c r="A74602" s="57">
        <v>278000538046</v>
      </c>
      <c r="B74602" s="56" t="s">
        <v>69105</v>
      </c>
      <c r="C74602" s="56" t="s">
        <v>9808</v>
      </c>
      <c r="D74602" s="58">
        <v>19250</v>
      </c>
    </row>
    <row r="74603" spans="1:4">
      <c r="A74603" s="57">
        <v>278000538047</v>
      </c>
      <c r="B74603" s="56" t="s">
        <v>69106</v>
      </c>
      <c r="C74603" s="56" t="s">
        <v>9808</v>
      </c>
      <c r="D74603" s="60">
        <v>19250</v>
      </c>
    </row>
    <row r="74604" spans="1:4">
      <c r="A74604" s="57">
        <v>278000538047</v>
      </c>
      <c r="B74604" s="56" t="s">
        <v>69106</v>
      </c>
      <c r="C74604" s="56" t="s">
        <v>9808</v>
      </c>
      <c r="D74604" s="58">
        <v>19250</v>
      </c>
    </row>
    <row r="74605" spans="1:4">
      <c r="A74605" s="57">
        <v>278000538048</v>
      </c>
      <c r="B74605" s="56" t="s">
        <v>69107</v>
      </c>
      <c r="C74605" s="56" t="s">
        <v>9808</v>
      </c>
      <c r="D74605" s="60">
        <v>19250</v>
      </c>
    </row>
    <row r="74606" spans="1:4">
      <c r="A74606" s="57">
        <v>278000538048</v>
      </c>
      <c r="B74606" s="56" t="s">
        <v>69107</v>
      </c>
      <c r="C74606" s="56" t="s">
        <v>9808</v>
      </c>
      <c r="D74606" s="58">
        <v>19250</v>
      </c>
    </row>
    <row r="74607" spans="1:4">
      <c r="A74607" s="57">
        <v>278000538049</v>
      </c>
      <c r="B74607" s="56" t="s">
        <v>69108</v>
      </c>
      <c r="C74607" s="56" t="s">
        <v>9808</v>
      </c>
      <c r="D74607" s="60">
        <v>19250</v>
      </c>
    </row>
    <row r="74608" spans="1:4">
      <c r="A74608" s="57">
        <v>278000538049</v>
      </c>
      <c r="B74608" s="56" t="s">
        <v>69108</v>
      </c>
      <c r="C74608" s="56" t="s">
        <v>9808</v>
      </c>
      <c r="D74608" s="58">
        <v>19250</v>
      </c>
    </row>
    <row r="74609" spans="1:4">
      <c r="A74609" s="57">
        <v>278000538050</v>
      </c>
      <c r="B74609" s="56" t="s">
        <v>69109</v>
      </c>
      <c r="C74609" s="56" t="s">
        <v>9808</v>
      </c>
      <c r="D74609" s="60">
        <v>19250</v>
      </c>
    </row>
    <row r="74610" spans="1:4">
      <c r="A74610" s="57">
        <v>278000538050</v>
      </c>
      <c r="B74610" s="56" t="s">
        <v>69109</v>
      </c>
      <c r="C74610" s="56" t="s">
        <v>9808</v>
      </c>
      <c r="D74610" s="58">
        <v>19250</v>
      </c>
    </row>
    <row r="74611" spans="1:4">
      <c r="A74611" s="57">
        <v>278000538051</v>
      </c>
      <c r="B74611" s="56" t="s">
        <v>69110</v>
      </c>
      <c r="C74611" s="56" t="s">
        <v>9808</v>
      </c>
      <c r="D74611" s="60">
        <v>19250</v>
      </c>
    </row>
    <row r="74612" spans="1:4">
      <c r="A74612" s="57">
        <v>278000538051</v>
      </c>
      <c r="B74612" s="56" t="s">
        <v>69110</v>
      </c>
      <c r="C74612" s="56" t="s">
        <v>9808</v>
      </c>
      <c r="D74612" s="58">
        <v>19250</v>
      </c>
    </row>
    <row r="74613" spans="1:4">
      <c r="A74613" s="57">
        <v>278000538052</v>
      </c>
      <c r="B74613" s="56" t="s">
        <v>69111</v>
      </c>
      <c r="C74613" s="56" t="s">
        <v>9808</v>
      </c>
      <c r="D74613" s="60">
        <v>19250</v>
      </c>
    </row>
    <row r="74614" spans="1:4">
      <c r="A74614" s="57">
        <v>278000538052</v>
      </c>
      <c r="B74614" s="56" t="s">
        <v>69111</v>
      </c>
      <c r="C74614" s="56" t="s">
        <v>9808</v>
      </c>
      <c r="D74614" s="58">
        <v>19250</v>
      </c>
    </row>
    <row r="74615" spans="1:4">
      <c r="A74615" s="57">
        <v>278000538053</v>
      </c>
      <c r="B74615" s="56" t="s">
        <v>69112</v>
      </c>
      <c r="C74615" s="56" t="s">
        <v>9808</v>
      </c>
      <c r="D74615" s="60">
        <v>19250</v>
      </c>
    </row>
    <row r="74616" spans="1:4">
      <c r="A74616" s="57">
        <v>278000538053</v>
      </c>
      <c r="B74616" s="56" t="s">
        <v>69112</v>
      </c>
      <c r="C74616" s="56" t="s">
        <v>9808</v>
      </c>
      <c r="D74616" s="58">
        <v>19250</v>
      </c>
    </row>
    <row r="74617" spans="1:4">
      <c r="A74617" s="57">
        <v>278000538054</v>
      </c>
      <c r="B74617" s="56" t="s">
        <v>69113</v>
      </c>
      <c r="C74617" s="56" t="s">
        <v>9808</v>
      </c>
      <c r="D74617" s="60">
        <v>19250</v>
      </c>
    </row>
    <row r="74618" spans="1:4">
      <c r="A74618" s="57">
        <v>278000538054</v>
      </c>
      <c r="B74618" s="56" t="s">
        <v>69113</v>
      </c>
      <c r="C74618" s="56" t="s">
        <v>9808</v>
      </c>
      <c r="D74618" s="58">
        <v>19250</v>
      </c>
    </row>
    <row r="74619" spans="1:4">
      <c r="A74619" s="57">
        <v>278000538055</v>
      </c>
      <c r="B74619" s="56" t="s">
        <v>69114</v>
      </c>
      <c r="C74619" s="56" t="s">
        <v>9808</v>
      </c>
      <c r="D74619" s="60">
        <v>19250</v>
      </c>
    </row>
    <row r="74620" spans="1:4">
      <c r="A74620" s="57">
        <v>278000538055</v>
      </c>
      <c r="B74620" s="56" t="s">
        <v>69114</v>
      </c>
      <c r="C74620" s="56" t="s">
        <v>9808</v>
      </c>
      <c r="D74620" s="58">
        <v>19250</v>
      </c>
    </row>
    <row r="74621" spans="1:4">
      <c r="A74621" s="57">
        <v>278000538056</v>
      </c>
      <c r="B74621" s="56" t="s">
        <v>69115</v>
      </c>
      <c r="C74621" s="56" t="s">
        <v>9808</v>
      </c>
      <c r="D74621" s="60">
        <v>19250</v>
      </c>
    </row>
    <row r="74622" spans="1:4">
      <c r="A74622" s="57">
        <v>278000538056</v>
      </c>
      <c r="B74622" s="56" t="s">
        <v>69115</v>
      </c>
      <c r="C74622" s="56" t="s">
        <v>9808</v>
      </c>
      <c r="D74622" s="58">
        <v>19250</v>
      </c>
    </row>
    <row r="74623" spans="1:4">
      <c r="A74623" s="57">
        <v>278000538057</v>
      </c>
      <c r="B74623" s="56" t="s">
        <v>69116</v>
      </c>
      <c r="C74623" s="56" t="s">
        <v>9808</v>
      </c>
      <c r="D74623" s="60">
        <v>19250</v>
      </c>
    </row>
    <row r="74624" spans="1:4">
      <c r="A74624" s="57">
        <v>278000538057</v>
      </c>
      <c r="B74624" s="56" t="s">
        <v>69116</v>
      </c>
      <c r="C74624" s="56" t="s">
        <v>9808</v>
      </c>
      <c r="D74624" s="58">
        <v>19250</v>
      </c>
    </row>
    <row r="74625" spans="1:4">
      <c r="A74625" s="57">
        <v>278000538058</v>
      </c>
      <c r="B74625" s="56" t="s">
        <v>69117</v>
      </c>
      <c r="C74625" s="56" t="s">
        <v>9808</v>
      </c>
      <c r="D74625" s="60">
        <v>19250</v>
      </c>
    </row>
    <row r="74626" spans="1:4">
      <c r="A74626" s="57">
        <v>278000538058</v>
      </c>
      <c r="B74626" s="56" t="s">
        <v>69117</v>
      </c>
      <c r="C74626" s="56" t="s">
        <v>9808</v>
      </c>
      <c r="D74626" s="58">
        <v>19250</v>
      </c>
    </row>
    <row r="74627" spans="1:4">
      <c r="A74627" s="57">
        <v>278000538059</v>
      </c>
      <c r="B74627" s="56" t="s">
        <v>69118</v>
      </c>
      <c r="C74627" s="56" t="s">
        <v>9808</v>
      </c>
      <c r="D74627" s="60">
        <v>19250</v>
      </c>
    </row>
    <row r="74628" spans="1:4">
      <c r="A74628" s="57">
        <v>278000538059</v>
      </c>
      <c r="B74628" s="56" t="s">
        <v>69118</v>
      </c>
      <c r="C74628" s="56" t="s">
        <v>9808</v>
      </c>
      <c r="D74628" s="58">
        <v>19250</v>
      </c>
    </row>
    <row r="74629" spans="1:4">
      <c r="A74629" s="57">
        <v>278000538060</v>
      </c>
      <c r="B74629" s="56" t="s">
        <v>69119</v>
      </c>
      <c r="C74629" s="56" t="s">
        <v>9808</v>
      </c>
      <c r="D74629" s="60">
        <v>19250</v>
      </c>
    </row>
    <row r="74630" spans="1:4">
      <c r="A74630" s="57">
        <v>278000538060</v>
      </c>
      <c r="B74630" s="56" t="s">
        <v>69119</v>
      </c>
      <c r="C74630" s="56" t="s">
        <v>9808</v>
      </c>
      <c r="D74630" s="58">
        <v>19250</v>
      </c>
    </row>
    <row r="74631" spans="1:4">
      <c r="A74631" s="57">
        <v>278000538061</v>
      </c>
      <c r="B74631" s="56" t="s">
        <v>69120</v>
      </c>
      <c r="C74631" s="56" t="s">
        <v>9808</v>
      </c>
      <c r="D74631" s="60">
        <v>19250</v>
      </c>
    </row>
    <row r="74632" spans="1:4">
      <c r="A74632" s="57">
        <v>278000538061</v>
      </c>
      <c r="B74632" s="56" t="s">
        <v>69120</v>
      </c>
      <c r="C74632" s="56" t="s">
        <v>9808</v>
      </c>
      <c r="D74632" s="58">
        <v>19250</v>
      </c>
    </row>
    <row r="74633" spans="1:4">
      <c r="A74633" s="57">
        <v>278000538062</v>
      </c>
      <c r="B74633" s="56" t="s">
        <v>69121</v>
      </c>
      <c r="C74633" s="56" t="s">
        <v>9808</v>
      </c>
      <c r="D74633" s="60">
        <v>19250</v>
      </c>
    </row>
    <row r="74634" spans="1:4">
      <c r="A74634" s="57">
        <v>278000538062</v>
      </c>
      <c r="B74634" s="56" t="s">
        <v>69121</v>
      </c>
      <c r="C74634" s="56" t="s">
        <v>9808</v>
      </c>
      <c r="D74634" s="58">
        <v>19250</v>
      </c>
    </row>
    <row r="74635" spans="1:4">
      <c r="A74635" s="57">
        <v>278000538063</v>
      </c>
      <c r="B74635" s="56" t="s">
        <v>69122</v>
      </c>
      <c r="C74635" s="56" t="s">
        <v>9808</v>
      </c>
      <c r="D74635" s="60">
        <v>19250</v>
      </c>
    </row>
    <row r="74636" spans="1:4">
      <c r="A74636" s="57">
        <v>278000538063</v>
      </c>
      <c r="B74636" s="56" t="s">
        <v>69122</v>
      </c>
      <c r="C74636" s="56" t="s">
        <v>9808</v>
      </c>
      <c r="D74636" s="58">
        <v>19250</v>
      </c>
    </row>
    <row r="74637" spans="1:4">
      <c r="A74637" s="57">
        <v>278000538064</v>
      </c>
      <c r="B74637" s="56" t="s">
        <v>69123</v>
      </c>
      <c r="C74637" s="56" t="s">
        <v>9808</v>
      </c>
      <c r="D74637" s="60">
        <v>19250</v>
      </c>
    </row>
    <row r="74638" spans="1:4">
      <c r="A74638" s="57">
        <v>278000538064</v>
      </c>
      <c r="B74638" s="56" t="s">
        <v>69123</v>
      </c>
      <c r="C74638" s="56" t="s">
        <v>9808</v>
      </c>
      <c r="D74638" s="58">
        <v>19250</v>
      </c>
    </row>
    <row r="74639" spans="1:4">
      <c r="A74639" s="57">
        <v>278000538065</v>
      </c>
      <c r="B74639" s="56" t="s">
        <v>69124</v>
      </c>
      <c r="C74639" s="56" t="s">
        <v>9808</v>
      </c>
      <c r="D74639" s="60">
        <v>19250</v>
      </c>
    </row>
    <row r="74640" spans="1:4">
      <c r="A74640" s="57">
        <v>278000538065</v>
      </c>
      <c r="B74640" s="56" t="s">
        <v>69124</v>
      </c>
      <c r="C74640" s="56" t="s">
        <v>9808</v>
      </c>
      <c r="D74640" s="58">
        <v>19250</v>
      </c>
    </row>
    <row r="74641" spans="1:4">
      <c r="A74641" s="57">
        <v>278000538066</v>
      </c>
      <c r="B74641" s="56" t="s">
        <v>69125</v>
      </c>
      <c r="C74641" s="56" t="s">
        <v>9808</v>
      </c>
      <c r="D74641" s="60">
        <v>19250</v>
      </c>
    </row>
    <row r="74642" spans="1:4">
      <c r="A74642" s="57">
        <v>278000538066</v>
      </c>
      <c r="B74642" s="56" t="s">
        <v>69125</v>
      </c>
      <c r="C74642" s="56" t="s">
        <v>9808</v>
      </c>
      <c r="D74642" s="58">
        <v>19250</v>
      </c>
    </row>
    <row r="74643" spans="1:4">
      <c r="A74643" s="57">
        <v>278000538067</v>
      </c>
      <c r="B74643" s="56" t="s">
        <v>69126</v>
      </c>
      <c r="C74643" s="56" t="s">
        <v>9808</v>
      </c>
      <c r="D74643" s="60">
        <v>19250</v>
      </c>
    </row>
    <row r="74644" spans="1:4">
      <c r="A74644" s="57">
        <v>278000538067</v>
      </c>
      <c r="B74644" s="56" t="s">
        <v>69126</v>
      </c>
      <c r="C74644" s="56" t="s">
        <v>9808</v>
      </c>
      <c r="D74644" s="58">
        <v>19250</v>
      </c>
    </row>
    <row r="74645" spans="1:4">
      <c r="A74645" s="57">
        <v>278000538068</v>
      </c>
      <c r="B74645" s="56" t="s">
        <v>69127</v>
      </c>
      <c r="C74645" s="56" t="s">
        <v>9808</v>
      </c>
      <c r="D74645" s="60">
        <v>19250</v>
      </c>
    </row>
    <row r="74646" spans="1:4">
      <c r="A74646" s="57">
        <v>278000538068</v>
      </c>
      <c r="B74646" s="56" t="s">
        <v>69127</v>
      </c>
      <c r="C74646" s="56" t="s">
        <v>9808</v>
      </c>
      <c r="D74646" s="58">
        <v>19250</v>
      </c>
    </row>
    <row r="74647" spans="1:4">
      <c r="A74647" s="57">
        <v>278000538069</v>
      </c>
      <c r="B74647" s="56" t="s">
        <v>69128</v>
      </c>
      <c r="C74647" s="56" t="s">
        <v>9808</v>
      </c>
      <c r="D74647" s="60">
        <v>19250</v>
      </c>
    </row>
    <row r="74648" spans="1:4">
      <c r="A74648" s="57">
        <v>278000538069</v>
      </c>
      <c r="B74648" s="56" t="s">
        <v>69128</v>
      </c>
      <c r="C74648" s="56" t="s">
        <v>9808</v>
      </c>
      <c r="D74648" s="58">
        <v>19250</v>
      </c>
    </row>
    <row r="74649" spans="1:4">
      <c r="A74649" s="57">
        <v>278000538070</v>
      </c>
      <c r="B74649" s="56" t="s">
        <v>69129</v>
      </c>
      <c r="C74649" s="56" t="s">
        <v>9808</v>
      </c>
      <c r="D74649" s="60">
        <v>19250</v>
      </c>
    </row>
    <row r="74650" spans="1:4">
      <c r="A74650" s="57">
        <v>278000538070</v>
      </c>
      <c r="B74650" s="56" t="s">
        <v>69129</v>
      </c>
      <c r="C74650" s="56" t="s">
        <v>9808</v>
      </c>
      <c r="D74650" s="58">
        <v>19250</v>
      </c>
    </row>
    <row r="74651" spans="1:4">
      <c r="A74651" s="57">
        <v>278000538071</v>
      </c>
      <c r="B74651" s="56" t="s">
        <v>69130</v>
      </c>
      <c r="C74651" s="56" t="s">
        <v>9808</v>
      </c>
      <c r="D74651" s="60">
        <v>19250</v>
      </c>
    </row>
    <row r="74652" spans="1:4">
      <c r="A74652" s="57">
        <v>278000538071</v>
      </c>
      <c r="B74652" s="56" t="s">
        <v>69130</v>
      </c>
      <c r="C74652" s="56" t="s">
        <v>9808</v>
      </c>
      <c r="D74652" s="58">
        <v>19250</v>
      </c>
    </row>
    <row r="74653" spans="1:4">
      <c r="A74653" s="57">
        <v>278000538072</v>
      </c>
      <c r="B74653" s="56" t="s">
        <v>69131</v>
      </c>
      <c r="C74653" s="56" t="s">
        <v>9808</v>
      </c>
      <c r="D74653" s="60">
        <v>19250</v>
      </c>
    </row>
    <row r="74654" spans="1:4">
      <c r="A74654" s="57">
        <v>278000538072</v>
      </c>
      <c r="B74654" s="56" t="s">
        <v>69131</v>
      </c>
      <c r="C74654" s="56" t="s">
        <v>9808</v>
      </c>
      <c r="D74654" s="58">
        <v>19250</v>
      </c>
    </row>
    <row r="74655" spans="1:4">
      <c r="A74655" s="57">
        <v>278000538073</v>
      </c>
      <c r="B74655" s="56" t="s">
        <v>69132</v>
      </c>
      <c r="C74655" s="56" t="s">
        <v>9808</v>
      </c>
      <c r="D74655" s="60">
        <v>19250</v>
      </c>
    </row>
    <row r="74656" spans="1:4">
      <c r="A74656" s="57">
        <v>278000538073</v>
      </c>
      <c r="B74656" s="56" t="s">
        <v>69132</v>
      </c>
      <c r="C74656" s="56" t="s">
        <v>9808</v>
      </c>
      <c r="D74656" s="58">
        <v>19250</v>
      </c>
    </row>
    <row r="74657" spans="1:4">
      <c r="A74657" s="57">
        <v>278000538074</v>
      </c>
      <c r="B74657" s="56" t="s">
        <v>69133</v>
      </c>
      <c r="C74657" s="56" t="s">
        <v>9808</v>
      </c>
      <c r="D74657" s="60">
        <v>19250</v>
      </c>
    </row>
    <row r="74658" spans="1:4">
      <c r="A74658" s="57">
        <v>278000538074</v>
      </c>
      <c r="B74658" s="56" t="s">
        <v>69133</v>
      </c>
      <c r="C74658" s="56" t="s">
        <v>9808</v>
      </c>
      <c r="D74658" s="58">
        <v>19250</v>
      </c>
    </row>
    <row r="74659" spans="1:4">
      <c r="A74659" s="57">
        <v>278000538075</v>
      </c>
      <c r="B74659" s="56" t="s">
        <v>69134</v>
      </c>
      <c r="C74659" s="56" t="s">
        <v>9808</v>
      </c>
      <c r="D74659" s="60">
        <v>19250</v>
      </c>
    </row>
    <row r="74660" spans="1:4">
      <c r="A74660" s="57">
        <v>278000538075</v>
      </c>
      <c r="B74660" s="56" t="s">
        <v>69134</v>
      </c>
      <c r="C74660" s="56" t="s">
        <v>9808</v>
      </c>
      <c r="D74660" s="58">
        <v>19250</v>
      </c>
    </row>
    <row r="74661" spans="1:4">
      <c r="A74661" s="57">
        <v>278000538080</v>
      </c>
      <c r="B74661" s="56" t="s">
        <v>69135</v>
      </c>
      <c r="C74661" s="56" t="s">
        <v>9769</v>
      </c>
      <c r="D74661" s="60">
        <v>6041</v>
      </c>
    </row>
    <row r="74662" spans="1:4">
      <c r="A74662" s="57">
        <v>278000538080</v>
      </c>
      <c r="B74662" s="56" t="s">
        <v>69135</v>
      </c>
      <c r="C74662" s="56" t="s">
        <v>9769</v>
      </c>
      <c r="D74662" s="58">
        <v>6041</v>
      </c>
    </row>
    <row r="74663" spans="1:4">
      <c r="A74663" s="57">
        <v>278000538081</v>
      </c>
      <c r="B74663" s="56" t="s">
        <v>69136</v>
      </c>
      <c r="C74663" s="56" t="s">
        <v>1770</v>
      </c>
      <c r="D74663" s="60">
        <v>5582.9</v>
      </c>
    </row>
    <row r="74664" spans="1:4">
      <c r="A74664" s="57">
        <v>278000538081</v>
      </c>
      <c r="B74664" s="56" t="s">
        <v>69136</v>
      </c>
      <c r="C74664" s="56" t="s">
        <v>1770</v>
      </c>
      <c r="D74664" s="58">
        <v>5582.9</v>
      </c>
    </row>
    <row r="74665" spans="1:4">
      <c r="A74665" s="57">
        <v>278000538082</v>
      </c>
      <c r="B74665" s="56" t="s">
        <v>69137</v>
      </c>
      <c r="C74665" s="56" t="s">
        <v>9769</v>
      </c>
      <c r="D74665" s="60">
        <v>8391.25</v>
      </c>
    </row>
    <row r="74666" spans="1:4">
      <c r="A74666" s="57">
        <v>278000538082</v>
      </c>
      <c r="B74666" s="56" t="s">
        <v>69137</v>
      </c>
      <c r="C74666" s="56" t="s">
        <v>9769</v>
      </c>
      <c r="D74666" s="58">
        <v>8391.25</v>
      </c>
    </row>
    <row r="74667" spans="1:4">
      <c r="A74667" s="57">
        <v>278000538083</v>
      </c>
      <c r="B74667" s="56" t="s">
        <v>69138</v>
      </c>
      <c r="C74667" s="56" t="s">
        <v>9769</v>
      </c>
      <c r="D74667" s="60">
        <v>1281</v>
      </c>
    </row>
    <row r="74668" spans="1:4">
      <c r="A74668" s="57">
        <v>278000538083</v>
      </c>
      <c r="B74668" s="56" t="s">
        <v>69138</v>
      </c>
      <c r="C74668" s="56" t="s">
        <v>9769</v>
      </c>
      <c r="D74668" s="58">
        <v>1281</v>
      </c>
    </row>
    <row r="74669" spans="1:4">
      <c r="A74669" s="57">
        <v>278000538084</v>
      </c>
      <c r="B74669" s="56" t="s">
        <v>69139</v>
      </c>
      <c r="C74669" s="56" t="s">
        <v>9769</v>
      </c>
      <c r="D74669" s="60">
        <v>1281</v>
      </c>
    </row>
    <row r="74670" spans="1:4">
      <c r="A74670" s="57">
        <v>278000538084</v>
      </c>
      <c r="B74670" s="56" t="s">
        <v>69139</v>
      </c>
      <c r="C74670" s="56" t="s">
        <v>9769</v>
      </c>
      <c r="D74670" s="58">
        <v>1281</v>
      </c>
    </row>
    <row r="74671" spans="1:4">
      <c r="A74671" s="57">
        <v>278000538085</v>
      </c>
      <c r="B74671" s="56" t="s">
        <v>69140</v>
      </c>
      <c r="C74671" s="56" t="s">
        <v>1770</v>
      </c>
      <c r="D74671" s="60">
        <v>19250</v>
      </c>
    </row>
    <row r="74672" spans="1:4">
      <c r="A74672" s="57">
        <v>278000538085</v>
      </c>
      <c r="B74672" s="56" t="s">
        <v>69140</v>
      </c>
      <c r="C74672" s="56" t="s">
        <v>1770</v>
      </c>
      <c r="D74672" s="58">
        <v>19250</v>
      </c>
    </row>
    <row r="74673" spans="1:4">
      <c r="A74673" s="57">
        <v>278000538086</v>
      </c>
      <c r="B74673" s="56" t="s">
        <v>69141</v>
      </c>
      <c r="C74673" s="56" t="s">
        <v>9769</v>
      </c>
      <c r="D74673" s="60">
        <v>882</v>
      </c>
    </row>
    <row r="74674" spans="1:4">
      <c r="A74674" s="57">
        <v>278000538086</v>
      </c>
      <c r="B74674" s="56" t="s">
        <v>69141</v>
      </c>
      <c r="C74674" s="56" t="s">
        <v>9769</v>
      </c>
      <c r="D74674" s="58">
        <v>882</v>
      </c>
    </row>
    <row r="74675" spans="1:4">
      <c r="A74675" s="57">
        <v>278000538087</v>
      </c>
      <c r="B74675" s="56" t="s">
        <v>69142</v>
      </c>
      <c r="C74675" s="56" t="s">
        <v>1770</v>
      </c>
      <c r="D74675" s="60">
        <v>22750</v>
      </c>
    </row>
    <row r="74676" spans="1:4">
      <c r="A74676" s="57">
        <v>278000538087</v>
      </c>
      <c r="B74676" s="56" t="s">
        <v>69142</v>
      </c>
      <c r="C74676" s="56" t="s">
        <v>1770</v>
      </c>
      <c r="D74676" s="58">
        <v>22750</v>
      </c>
    </row>
    <row r="74677" spans="1:4">
      <c r="A74677" s="57">
        <v>278000538088</v>
      </c>
      <c r="B74677" s="56" t="s">
        <v>69143</v>
      </c>
      <c r="C74677" s="56" t="s">
        <v>15690</v>
      </c>
      <c r="D74677" s="60">
        <v>5075</v>
      </c>
    </row>
    <row r="74678" spans="1:4">
      <c r="A74678" s="57">
        <v>278000538088</v>
      </c>
      <c r="B74678" s="56" t="s">
        <v>69143</v>
      </c>
      <c r="C74678" s="56" t="s">
        <v>15690</v>
      </c>
      <c r="D74678" s="58">
        <v>5075</v>
      </c>
    </row>
    <row r="74679" spans="1:4">
      <c r="A74679" s="57">
        <v>278000538089</v>
      </c>
      <c r="B74679" s="56" t="s">
        <v>69144</v>
      </c>
      <c r="C74679" s="56" t="s">
        <v>9769</v>
      </c>
      <c r="D74679" s="60">
        <v>92550.5</v>
      </c>
    </row>
    <row r="74680" spans="1:4">
      <c r="A74680" s="57">
        <v>278000538089</v>
      </c>
      <c r="B74680" s="56" t="s">
        <v>69144</v>
      </c>
      <c r="C74680" s="56" t="s">
        <v>9769</v>
      </c>
      <c r="D74680" s="58">
        <v>92550.5</v>
      </c>
    </row>
    <row r="74681" spans="1:4">
      <c r="A74681" s="57">
        <v>278000538092</v>
      </c>
      <c r="B74681" s="56" t="s">
        <v>69145</v>
      </c>
      <c r="C74681" s="56" t="s">
        <v>9769</v>
      </c>
      <c r="D74681" s="60">
        <v>721</v>
      </c>
    </row>
    <row r="74682" spans="1:4">
      <c r="A74682" s="57">
        <v>278000538092</v>
      </c>
      <c r="B74682" s="56" t="s">
        <v>69145</v>
      </c>
      <c r="C74682" s="56" t="s">
        <v>9769</v>
      </c>
      <c r="D74682" s="58">
        <v>721</v>
      </c>
    </row>
    <row r="74683" spans="1:4">
      <c r="A74683" s="57">
        <v>278000538096</v>
      </c>
      <c r="B74683" s="56" t="s">
        <v>69146</v>
      </c>
      <c r="C74683" s="56" t="s">
        <v>9769</v>
      </c>
      <c r="D74683" s="60">
        <v>6422.5</v>
      </c>
    </row>
    <row r="74684" spans="1:4">
      <c r="A74684" s="57">
        <v>278000538096</v>
      </c>
      <c r="B74684" s="56" t="s">
        <v>69146</v>
      </c>
      <c r="C74684" s="56" t="s">
        <v>9769</v>
      </c>
      <c r="D74684" s="58">
        <v>6422.5</v>
      </c>
    </row>
    <row r="74685" spans="1:4">
      <c r="A74685" s="57">
        <v>278000538098</v>
      </c>
      <c r="B74685" s="56" t="s">
        <v>69147</v>
      </c>
      <c r="C74685" s="56" t="s">
        <v>9769</v>
      </c>
      <c r="D74685" s="60">
        <v>868</v>
      </c>
    </row>
    <row r="74686" spans="1:4">
      <c r="A74686" s="57">
        <v>278000538098</v>
      </c>
      <c r="B74686" s="56" t="s">
        <v>69147</v>
      </c>
      <c r="C74686" s="56" t="s">
        <v>9769</v>
      </c>
      <c r="D74686" s="58">
        <v>868</v>
      </c>
    </row>
    <row r="74687" spans="1:4">
      <c r="A74687" s="57">
        <v>278000538099</v>
      </c>
      <c r="B74687" s="56" t="s">
        <v>69148</v>
      </c>
      <c r="C74687" s="56" t="s">
        <v>9769</v>
      </c>
      <c r="D74687" s="60">
        <v>868</v>
      </c>
    </row>
    <row r="74688" spans="1:4">
      <c r="A74688" s="57">
        <v>278000538099</v>
      </c>
      <c r="B74688" s="56" t="s">
        <v>69148</v>
      </c>
      <c r="C74688" s="56" t="s">
        <v>9769</v>
      </c>
      <c r="D74688" s="58">
        <v>868</v>
      </c>
    </row>
    <row r="74689" spans="1:4">
      <c r="A74689" s="57">
        <v>278000538101</v>
      </c>
      <c r="B74689" s="56" t="s">
        <v>69149</v>
      </c>
      <c r="C74689" s="56" t="s">
        <v>440</v>
      </c>
      <c r="D74689" s="60">
        <v>248.01</v>
      </c>
    </row>
    <row r="74690" spans="1:4">
      <c r="A74690" s="57">
        <v>278000538101</v>
      </c>
      <c r="B74690" s="56" t="s">
        <v>69149</v>
      </c>
      <c r="C74690" s="56" t="s">
        <v>440</v>
      </c>
      <c r="D74690" s="58">
        <v>248.01</v>
      </c>
    </row>
    <row r="74691" spans="1:4">
      <c r="A74691" s="57">
        <v>278000538103</v>
      </c>
      <c r="B74691" s="56" t="s">
        <v>69150</v>
      </c>
      <c r="C74691" s="56" t="s">
        <v>9769</v>
      </c>
      <c r="D74691" s="60">
        <v>1277.5</v>
      </c>
    </row>
    <row r="74692" spans="1:4">
      <c r="A74692" s="57">
        <v>278000538103</v>
      </c>
      <c r="B74692" s="56" t="s">
        <v>69150</v>
      </c>
      <c r="C74692" s="56" t="s">
        <v>9769</v>
      </c>
      <c r="D74692" s="58">
        <v>1277.5</v>
      </c>
    </row>
    <row r="74693" spans="1:4">
      <c r="A74693" s="57">
        <v>278000538104</v>
      </c>
      <c r="B74693" s="56" t="s">
        <v>69151</v>
      </c>
      <c r="C74693" s="56" t="s">
        <v>9769</v>
      </c>
      <c r="D74693" s="60">
        <v>1277.5</v>
      </c>
    </row>
    <row r="74694" spans="1:4">
      <c r="A74694" s="57">
        <v>278000538104</v>
      </c>
      <c r="B74694" s="56" t="s">
        <v>69151</v>
      </c>
      <c r="C74694" s="56" t="s">
        <v>9769</v>
      </c>
      <c r="D74694" s="58">
        <v>1277.5</v>
      </c>
    </row>
    <row r="74695" spans="1:4">
      <c r="A74695" s="57">
        <v>278000538105</v>
      </c>
      <c r="B74695" s="56" t="s">
        <v>69152</v>
      </c>
      <c r="C74695" s="56" t="s">
        <v>9769</v>
      </c>
      <c r="D74695" s="60">
        <v>1277.5</v>
      </c>
    </row>
    <row r="74696" spans="1:4">
      <c r="A74696" s="57">
        <v>278000538105</v>
      </c>
      <c r="B74696" s="56" t="s">
        <v>69152</v>
      </c>
      <c r="C74696" s="56" t="s">
        <v>9769</v>
      </c>
      <c r="D74696" s="58">
        <v>1277.5</v>
      </c>
    </row>
    <row r="74697" spans="1:4">
      <c r="A74697" s="57">
        <v>278000538106</v>
      </c>
      <c r="B74697" s="56" t="s">
        <v>69153</v>
      </c>
      <c r="C74697" s="56" t="s">
        <v>1770</v>
      </c>
      <c r="D74697" s="60">
        <v>6762</v>
      </c>
    </row>
    <row r="74698" spans="1:4">
      <c r="A74698" s="57">
        <v>278000538106</v>
      </c>
      <c r="B74698" s="56" t="s">
        <v>69153</v>
      </c>
      <c r="C74698" s="56" t="s">
        <v>1770</v>
      </c>
      <c r="D74698" s="58">
        <v>6762</v>
      </c>
    </row>
    <row r="74699" spans="1:4">
      <c r="A74699" s="57">
        <v>278000538107</v>
      </c>
      <c r="B74699" s="56" t="s">
        <v>69154</v>
      </c>
      <c r="C74699" s="56" t="s">
        <v>1770</v>
      </c>
      <c r="D74699" s="60">
        <v>4550</v>
      </c>
    </row>
    <row r="74700" spans="1:4">
      <c r="A74700" s="57">
        <v>278000538107</v>
      </c>
      <c r="B74700" s="56" t="s">
        <v>69154</v>
      </c>
      <c r="C74700" s="56" t="s">
        <v>1770</v>
      </c>
      <c r="D74700" s="58">
        <v>4550</v>
      </c>
    </row>
    <row r="74701" spans="1:4">
      <c r="A74701" s="57">
        <v>278000538108</v>
      </c>
      <c r="B74701" s="56" t="s">
        <v>69155</v>
      </c>
      <c r="C74701" s="56" t="s">
        <v>9769</v>
      </c>
      <c r="D74701" s="60">
        <v>3325</v>
      </c>
    </row>
    <row r="74702" spans="1:4">
      <c r="A74702" s="57">
        <v>278000538108</v>
      </c>
      <c r="B74702" s="56" t="s">
        <v>69155</v>
      </c>
      <c r="C74702" s="56" t="s">
        <v>9769</v>
      </c>
      <c r="D74702" s="58">
        <v>3325</v>
      </c>
    </row>
    <row r="74703" spans="1:4">
      <c r="A74703" s="57">
        <v>278000538109</v>
      </c>
      <c r="B74703" s="56" t="s">
        <v>69156</v>
      </c>
      <c r="C74703" s="56" t="s">
        <v>9769</v>
      </c>
      <c r="D74703" s="60">
        <v>3325</v>
      </c>
    </row>
    <row r="74704" spans="1:4">
      <c r="A74704" s="57">
        <v>278000538109</v>
      </c>
      <c r="B74704" s="56" t="s">
        <v>69156</v>
      </c>
      <c r="C74704" s="56" t="s">
        <v>9769</v>
      </c>
      <c r="D74704" s="58">
        <v>3325</v>
      </c>
    </row>
    <row r="74705" spans="1:4">
      <c r="A74705" s="57">
        <v>278000538110</v>
      </c>
      <c r="B74705" s="56" t="s">
        <v>69157</v>
      </c>
      <c r="C74705" s="56" t="s">
        <v>9769</v>
      </c>
      <c r="D74705" s="60">
        <v>3325</v>
      </c>
    </row>
    <row r="74706" spans="1:4">
      <c r="A74706" s="57">
        <v>278000538110</v>
      </c>
      <c r="B74706" s="56" t="s">
        <v>69157</v>
      </c>
      <c r="C74706" s="56" t="s">
        <v>9769</v>
      </c>
      <c r="D74706" s="58">
        <v>3325</v>
      </c>
    </row>
    <row r="74707" spans="1:4">
      <c r="A74707" s="57">
        <v>278000538111</v>
      </c>
      <c r="B74707" s="56" t="s">
        <v>69158</v>
      </c>
      <c r="C74707" s="56" t="s">
        <v>1770</v>
      </c>
      <c r="D74707" s="60">
        <v>525</v>
      </c>
    </row>
    <row r="74708" spans="1:4">
      <c r="A74708" s="57">
        <v>278000538111</v>
      </c>
      <c r="B74708" s="56" t="s">
        <v>69158</v>
      </c>
      <c r="C74708" s="56" t="s">
        <v>1770</v>
      </c>
      <c r="D74708" s="58">
        <v>525</v>
      </c>
    </row>
    <row r="74709" spans="1:4">
      <c r="A74709" s="57">
        <v>278000538112</v>
      </c>
      <c r="B74709" s="56" t="s">
        <v>69159</v>
      </c>
      <c r="C74709" s="56" t="s">
        <v>1770</v>
      </c>
      <c r="D74709" s="60">
        <v>15750</v>
      </c>
    </row>
    <row r="74710" spans="1:4">
      <c r="A74710" s="57">
        <v>278000538112</v>
      </c>
      <c r="B74710" s="56" t="s">
        <v>69159</v>
      </c>
      <c r="C74710" s="56" t="s">
        <v>1770</v>
      </c>
      <c r="D74710" s="58">
        <v>15750</v>
      </c>
    </row>
    <row r="74711" spans="1:4">
      <c r="A74711" s="57">
        <v>278000538113</v>
      </c>
      <c r="B74711" s="56" t="s">
        <v>69160</v>
      </c>
      <c r="C74711" s="56" t="s">
        <v>9769</v>
      </c>
      <c r="D74711" s="60">
        <v>1281</v>
      </c>
    </row>
    <row r="74712" spans="1:4">
      <c r="A74712" s="57">
        <v>278000538113</v>
      </c>
      <c r="B74712" s="56" t="s">
        <v>69160</v>
      </c>
      <c r="C74712" s="56" t="s">
        <v>9769</v>
      </c>
      <c r="D74712" s="58">
        <v>1281</v>
      </c>
    </row>
    <row r="74713" spans="1:4">
      <c r="A74713" s="57">
        <v>278000538115</v>
      </c>
      <c r="B74713" s="56" t="s">
        <v>69161</v>
      </c>
      <c r="C74713" s="56" t="s">
        <v>9769</v>
      </c>
      <c r="D74713" s="60">
        <v>735.42</v>
      </c>
    </row>
    <row r="74714" spans="1:4">
      <c r="A74714" s="57">
        <v>278000538115</v>
      </c>
      <c r="B74714" s="56" t="s">
        <v>69161</v>
      </c>
      <c r="C74714" s="56" t="s">
        <v>9769</v>
      </c>
      <c r="D74714" s="58">
        <v>735.42</v>
      </c>
    </row>
    <row r="74715" spans="1:4">
      <c r="A74715" s="57">
        <v>278000538116</v>
      </c>
      <c r="B74715" s="56" t="s">
        <v>69162</v>
      </c>
      <c r="C74715" s="56" t="s">
        <v>9769</v>
      </c>
      <c r="D74715" s="60">
        <v>374.92</v>
      </c>
    </row>
    <row r="74716" spans="1:4">
      <c r="A74716" s="57">
        <v>278000538116</v>
      </c>
      <c r="B74716" s="56" t="s">
        <v>69162</v>
      </c>
      <c r="C74716" s="56" t="s">
        <v>9769</v>
      </c>
      <c r="D74716" s="58">
        <v>374.92</v>
      </c>
    </row>
    <row r="74717" spans="1:4">
      <c r="A74717" s="57">
        <v>278000538118</v>
      </c>
      <c r="B74717" s="56" t="s">
        <v>69163</v>
      </c>
      <c r="C74717" s="56" t="s">
        <v>1770</v>
      </c>
      <c r="D74717" s="60">
        <v>9800</v>
      </c>
    </row>
    <row r="74718" spans="1:4">
      <c r="A74718" s="57">
        <v>278000538118</v>
      </c>
      <c r="B74718" s="56" t="s">
        <v>69163</v>
      </c>
      <c r="C74718" s="56" t="s">
        <v>1770</v>
      </c>
      <c r="D74718" s="58">
        <v>9800</v>
      </c>
    </row>
    <row r="74719" spans="1:4">
      <c r="A74719" s="57">
        <v>278000538119</v>
      </c>
      <c r="B74719" s="56" t="s">
        <v>69164</v>
      </c>
      <c r="C74719" s="56" t="s">
        <v>1770</v>
      </c>
      <c r="D74719" s="60">
        <v>17350.2</v>
      </c>
    </row>
    <row r="74720" spans="1:4">
      <c r="A74720" s="57">
        <v>278000538119</v>
      </c>
      <c r="B74720" s="56" t="s">
        <v>69164</v>
      </c>
      <c r="C74720" s="56" t="s">
        <v>1770</v>
      </c>
      <c r="D74720" s="58">
        <v>17350.2</v>
      </c>
    </row>
    <row r="74721" spans="1:4">
      <c r="A74721" s="57">
        <v>278000538120</v>
      </c>
      <c r="B74721" s="56" t="s">
        <v>69165</v>
      </c>
      <c r="C74721" s="56" t="s">
        <v>1770</v>
      </c>
      <c r="D74721" s="60">
        <v>17350.2</v>
      </c>
    </row>
    <row r="74722" spans="1:4">
      <c r="A74722" s="57">
        <v>278000538120</v>
      </c>
      <c r="B74722" s="56" t="s">
        <v>69165</v>
      </c>
      <c r="C74722" s="56" t="s">
        <v>1770</v>
      </c>
      <c r="D74722" s="58">
        <v>17350.2</v>
      </c>
    </row>
    <row r="74723" spans="1:4">
      <c r="A74723" s="57">
        <v>278000538122</v>
      </c>
      <c r="B74723" s="56" t="s">
        <v>69166</v>
      </c>
      <c r="C74723" s="56" t="s">
        <v>9769</v>
      </c>
      <c r="D74723" s="60">
        <v>875</v>
      </c>
    </row>
    <row r="74724" spans="1:4">
      <c r="A74724" s="57">
        <v>278000538122</v>
      </c>
      <c r="B74724" s="56" t="s">
        <v>69166</v>
      </c>
      <c r="C74724" s="56" t="s">
        <v>9769</v>
      </c>
      <c r="D74724" s="58">
        <v>875</v>
      </c>
    </row>
    <row r="74725" spans="1:4">
      <c r="A74725" s="57">
        <v>278000538123</v>
      </c>
      <c r="B74725" s="56" t="s">
        <v>69167</v>
      </c>
      <c r="C74725" s="56" t="s">
        <v>67692</v>
      </c>
      <c r="D74725" s="60">
        <v>13825</v>
      </c>
    </row>
    <row r="74726" spans="1:4">
      <c r="A74726" s="57">
        <v>278000538123</v>
      </c>
      <c r="B74726" s="56" t="s">
        <v>69167</v>
      </c>
      <c r="C74726" s="56" t="s">
        <v>67692</v>
      </c>
      <c r="D74726" s="58">
        <v>13825</v>
      </c>
    </row>
    <row r="74727" spans="1:4">
      <c r="A74727" s="57">
        <v>278000538125</v>
      </c>
      <c r="B74727" s="56" t="s">
        <v>69168</v>
      </c>
      <c r="C74727" s="56" t="s">
        <v>9769</v>
      </c>
      <c r="D74727" s="60">
        <v>1025.5</v>
      </c>
    </row>
    <row r="74728" spans="1:4">
      <c r="A74728" s="57">
        <v>278000538125</v>
      </c>
      <c r="B74728" s="56" t="s">
        <v>69168</v>
      </c>
      <c r="C74728" s="56" t="s">
        <v>9769</v>
      </c>
      <c r="D74728" s="58">
        <v>1025.5</v>
      </c>
    </row>
    <row r="74729" spans="1:4">
      <c r="A74729" s="57">
        <v>278000538126</v>
      </c>
      <c r="B74729" s="56" t="s">
        <v>69169</v>
      </c>
      <c r="C74729" s="56" t="s">
        <v>9769</v>
      </c>
      <c r="D74729" s="60">
        <v>1025.5</v>
      </c>
    </row>
    <row r="74730" spans="1:4">
      <c r="A74730" s="57">
        <v>278000538126</v>
      </c>
      <c r="B74730" s="56" t="s">
        <v>69169</v>
      </c>
      <c r="C74730" s="56" t="s">
        <v>9769</v>
      </c>
      <c r="D74730" s="58">
        <v>1025.5</v>
      </c>
    </row>
    <row r="74731" spans="1:4">
      <c r="A74731" s="57">
        <v>278000538127</v>
      </c>
      <c r="B74731" s="56" t="s">
        <v>69170</v>
      </c>
      <c r="C74731" s="56" t="s">
        <v>9769</v>
      </c>
      <c r="D74731" s="60">
        <v>1025.5</v>
      </c>
    </row>
    <row r="74732" spans="1:4">
      <c r="A74732" s="57">
        <v>278000538127</v>
      </c>
      <c r="B74732" s="56" t="s">
        <v>69170</v>
      </c>
      <c r="C74732" s="56" t="s">
        <v>9769</v>
      </c>
      <c r="D74732" s="58">
        <v>1025.5</v>
      </c>
    </row>
    <row r="74733" spans="1:4">
      <c r="A74733" s="57">
        <v>278000538128</v>
      </c>
      <c r="B74733" s="56" t="s">
        <v>69171</v>
      </c>
      <c r="C74733" s="56" t="s">
        <v>9769</v>
      </c>
      <c r="D74733" s="60">
        <v>1039.5</v>
      </c>
    </row>
    <row r="74734" spans="1:4">
      <c r="A74734" s="57">
        <v>278000538128</v>
      </c>
      <c r="B74734" s="56" t="s">
        <v>69171</v>
      </c>
      <c r="C74734" s="56" t="s">
        <v>9769</v>
      </c>
      <c r="D74734" s="58">
        <v>1039.5</v>
      </c>
    </row>
    <row r="74735" spans="1:4">
      <c r="A74735" s="57">
        <v>278000538129</v>
      </c>
      <c r="B74735" s="56" t="s">
        <v>69172</v>
      </c>
      <c r="C74735" s="56" t="s">
        <v>9769</v>
      </c>
      <c r="D74735" s="60">
        <v>1130.5</v>
      </c>
    </row>
    <row r="74736" spans="1:4">
      <c r="A74736" s="57">
        <v>278000538129</v>
      </c>
      <c r="B74736" s="56" t="s">
        <v>69172</v>
      </c>
      <c r="C74736" s="56" t="s">
        <v>9769</v>
      </c>
      <c r="D74736" s="58">
        <v>1130.5</v>
      </c>
    </row>
    <row r="74737" spans="1:4">
      <c r="A74737" s="57">
        <v>278000538130</v>
      </c>
      <c r="B74737" s="56" t="s">
        <v>69173</v>
      </c>
      <c r="C74737" s="56" t="s">
        <v>9769</v>
      </c>
      <c r="D74737" s="60">
        <v>1130.5</v>
      </c>
    </row>
    <row r="74738" spans="1:4">
      <c r="A74738" s="57">
        <v>278000538130</v>
      </c>
      <c r="B74738" s="56" t="s">
        <v>69173</v>
      </c>
      <c r="C74738" s="56" t="s">
        <v>9769</v>
      </c>
      <c r="D74738" s="58">
        <v>1130.5</v>
      </c>
    </row>
    <row r="74739" spans="1:4">
      <c r="A74739" s="57">
        <v>278000538131</v>
      </c>
      <c r="B74739" s="56" t="s">
        <v>69174</v>
      </c>
      <c r="C74739" s="56" t="s">
        <v>9769</v>
      </c>
      <c r="D74739" s="60">
        <v>1130.5</v>
      </c>
    </row>
    <row r="74740" spans="1:4">
      <c r="A74740" s="57">
        <v>278000538131</v>
      </c>
      <c r="B74740" s="56" t="s">
        <v>69174</v>
      </c>
      <c r="C74740" s="56" t="s">
        <v>9769</v>
      </c>
      <c r="D74740" s="58">
        <v>1130.5</v>
      </c>
    </row>
    <row r="74741" spans="1:4">
      <c r="A74741" s="57">
        <v>278000538133</v>
      </c>
      <c r="B74741" s="56" t="s">
        <v>69175</v>
      </c>
      <c r="C74741" s="56" t="s">
        <v>9769</v>
      </c>
      <c r="D74741" s="60">
        <v>1011.5</v>
      </c>
    </row>
    <row r="74742" spans="1:4">
      <c r="A74742" s="57">
        <v>278000538133</v>
      </c>
      <c r="B74742" s="56" t="s">
        <v>69175</v>
      </c>
      <c r="C74742" s="56" t="s">
        <v>9769</v>
      </c>
      <c r="D74742" s="58">
        <v>1011.5</v>
      </c>
    </row>
    <row r="74743" spans="1:4">
      <c r="A74743" s="57">
        <v>278000538134</v>
      </c>
      <c r="B74743" s="56" t="s">
        <v>69176</v>
      </c>
      <c r="C74743" s="56" t="s">
        <v>9769</v>
      </c>
      <c r="D74743" s="60">
        <v>5111.05</v>
      </c>
    </row>
    <row r="74744" spans="1:4">
      <c r="A74744" s="57">
        <v>278000538134</v>
      </c>
      <c r="B74744" s="56" t="s">
        <v>69176</v>
      </c>
      <c r="C74744" s="56" t="s">
        <v>9769</v>
      </c>
      <c r="D74744" s="58">
        <v>5111.05</v>
      </c>
    </row>
    <row r="74745" spans="1:4">
      <c r="A74745" s="57">
        <v>278000538135</v>
      </c>
      <c r="B74745" s="56" t="s">
        <v>69177</v>
      </c>
      <c r="C74745" s="56" t="s">
        <v>9769</v>
      </c>
      <c r="D74745" s="60">
        <v>921.8</v>
      </c>
    </row>
    <row r="74746" spans="1:4">
      <c r="A74746" s="57">
        <v>278000538135</v>
      </c>
      <c r="B74746" s="56" t="s">
        <v>69177</v>
      </c>
      <c r="C74746" s="56" t="s">
        <v>9769</v>
      </c>
      <c r="D74746" s="58">
        <v>921.8</v>
      </c>
    </row>
    <row r="74747" spans="1:4">
      <c r="A74747" s="57">
        <v>278000538136</v>
      </c>
      <c r="B74747" s="56" t="s">
        <v>69178</v>
      </c>
      <c r="C74747" s="56" t="s">
        <v>9769</v>
      </c>
      <c r="D74747" s="60">
        <v>921.8</v>
      </c>
    </row>
    <row r="74748" spans="1:4">
      <c r="A74748" s="57">
        <v>278000538136</v>
      </c>
      <c r="B74748" s="56" t="s">
        <v>69178</v>
      </c>
      <c r="C74748" s="56" t="s">
        <v>9769</v>
      </c>
      <c r="D74748" s="58">
        <v>921.8</v>
      </c>
    </row>
    <row r="74749" spans="1:4">
      <c r="A74749" s="57">
        <v>278000538137</v>
      </c>
      <c r="B74749" s="56" t="s">
        <v>69179</v>
      </c>
      <c r="C74749" s="56" t="s">
        <v>9769</v>
      </c>
      <c r="D74749" s="60">
        <v>921.8</v>
      </c>
    </row>
    <row r="74750" spans="1:4">
      <c r="A74750" s="57">
        <v>278000538137</v>
      </c>
      <c r="B74750" s="56" t="s">
        <v>69179</v>
      </c>
      <c r="C74750" s="56" t="s">
        <v>9769</v>
      </c>
      <c r="D74750" s="58">
        <v>921.8</v>
      </c>
    </row>
    <row r="74751" spans="1:4">
      <c r="A74751" s="57">
        <v>278000538138</v>
      </c>
      <c r="B74751" s="56" t="s">
        <v>69180</v>
      </c>
      <c r="C74751" s="56" t="s">
        <v>9769</v>
      </c>
      <c r="D74751" s="60">
        <v>921.8</v>
      </c>
    </row>
    <row r="74752" spans="1:4">
      <c r="A74752" s="57">
        <v>278000538138</v>
      </c>
      <c r="B74752" s="56" t="s">
        <v>69180</v>
      </c>
      <c r="C74752" s="56" t="s">
        <v>9769</v>
      </c>
      <c r="D74752" s="58">
        <v>921.8</v>
      </c>
    </row>
    <row r="74753" spans="1:4">
      <c r="A74753" s="57">
        <v>278000538139</v>
      </c>
      <c r="B74753" s="56" t="s">
        <v>69181</v>
      </c>
      <c r="C74753" s="56" t="s">
        <v>9769</v>
      </c>
      <c r="D74753" s="60">
        <v>921.8</v>
      </c>
    </row>
    <row r="74754" spans="1:4">
      <c r="A74754" s="57">
        <v>278000538139</v>
      </c>
      <c r="B74754" s="56" t="s">
        <v>69181</v>
      </c>
      <c r="C74754" s="56" t="s">
        <v>9769</v>
      </c>
      <c r="D74754" s="58">
        <v>921.8</v>
      </c>
    </row>
    <row r="74755" spans="1:4">
      <c r="A74755" s="57">
        <v>278000538140</v>
      </c>
      <c r="B74755" s="56" t="s">
        <v>69182</v>
      </c>
      <c r="C74755" s="56" t="s">
        <v>9769</v>
      </c>
      <c r="D74755" s="60">
        <v>539.6</v>
      </c>
    </row>
    <row r="74756" spans="1:4">
      <c r="A74756" s="57">
        <v>278000538140</v>
      </c>
      <c r="B74756" s="56" t="s">
        <v>69182</v>
      </c>
      <c r="C74756" s="56" t="s">
        <v>9769</v>
      </c>
      <c r="D74756" s="58">
        <v>539.6</v>
      </c>
    </row>
    <row r="74757" spans="1:4">
      <c r="A74757" s="57">
        <v>278000538141</v>
      </c>
      <c r="B74757" s="56" t="s">
        <v>69183</v>
      </c>
      <c r="C74757" s="56" t="s">
        <v>9769</v>
      </c>
      <c r="D74757" s="60">
        <v>539.6</v>
      </c>
    </row>
    <row r="74758" spans="1:4">
      <c r="A74758" s="57">
        <v>278000538141</v>
      </c>
      <c r="B74758" s="56" t="s">
        <v>69183</v>
      </c>
      <c r="C74758" s="56" t="s">
        <v>9769</v>
      </c>
      <c r="D74758" s="58">
        <v>539.6</v>
      </c>
    </row>
    <row r="74759" spans="1:4">
      <c r="A74759" s="57">
        <v>278000538143</v>
      </c>
      <c r="B74759" s="56" t="s">
        <v>69184</v>
      </c>
      <c r="C74759" s="56" t="s">
        <v>357</v>
      </c>
      <c r="D74759" s="60">
        <v>33705</v>
      </c>
    </row>
    <row r="74760" spans="1:4">
      <c r="A74760" s="57">
        <v>278000538143</v>
      </c>
      <c r="B74760" s="56" t="s">
        <v>69184</v>
      </c>
      <c r="C74760" s="56" t="s">
        <v>357</v>
      </c>
      <c r="D74760" s="58">
        <v>33705</v>
      </c>
    </row>
    <row r="74761" spans="1:4">
      <c r="A74761" s="57">
        <v>278000538144</v>
      </c>
      <c r="B74761" s="56" t="s">
        <v>69185</v>
      </c>
      <c r="C74761" s="56" t="s">
        <v>9769</v>
      </c>
      <c r="D74761" s="60">
        <v>539.6</v>
      </c>
    </row>
    <row r="74762" spans="1:4">
      <c r="A74762" s="57">
        <v>278000538144</v>
      </c>
      <c r="B74762" s="56" t="s">
        <v>69185</v>
      </c>
      <c r="C74762" s="56" t="s">
        <v>9769</v>
      </c>
      <c r="D74762" s="58">
        <v>539.6</v>
      </c>
    </row>
    <row r="74763" spans="1:4">
      <c r="A74763" s="57">
        <v>278000538145</v>
      </c>
      <c r="B74763" s="56" t="s">
        <v>69186</v>
      </c>
      <c r="C74763" s="56" t="s">
        <v>9769</v>
      </c>
      <c r="D74763" s="60">
        <v>539.6</v>
      </c>
    </row>
    <row r="74764" spans="1:4">
      <c r="A74764" s="57">
        <v>278000538145</v>
      </c>
      <c r="B74764" s="56" t="s">
        <v>69186</v>
      </c>
      <c r="C74764" s="56" t="s">
        <v>9769</v>
      </c>
      <c r="D74764" s="58">
        <v>539.6</v>
      </c>
    </row>
    <row r="74765" spans="1:4">
      <c r="A74765" s="57">
        <v>278000538146</v>
      </c>
      <c r="B74765" s="56" t="s">
        <v>69187</v>
      </c>
      <c r="C74765" s="56" t="s">
        <v>9769</v>
      </c>
      <c r="D74765" s="60">
        <v>539.6</v>
      </c>
    </row>
    <row r="74766" spans="1:4">
      <c r="A74766" s="57">
        <v>278000538146</v>
      </c>
      <c r="B74766" s="56" t="s">
        <v>69187</v>
      </c>
      <c r="C74766" s="56" t="s">
        <v>9769</v>
      </c>
      <c r="D74766" s="58">
        <v>539.6</v>
      </c>
    </row>
    <row r="74767" spans="1:4">
      <c r="A74767" s="57">
        <v>278000538147</v>
      </c>
      <c r="B74767" s="56" t="s">
        <v>69188</v>
      </c>
      <c r="C74767" s="56" t="s">
        <v>9769</v>
      </c>
      <c r="D74767" s="60">
        <v>1255.8</v>
      </c>
    </row>
    <row r="74768" spans="1:4">
      <c r="A74768" s="57">
        <v>278000538147</v>
      </c>
      <c r="B74768" s="56" t="s">
        <v>69188</v>
      </c>
      <c r="C74768" s="56" t="s">
        <v>9769</v>
      </c>
      <c r="D74768" s="58">
        <v>1255.8</v>
      </c>
    </row>
    <row r="74769" spans="1:4">
      <c r="A74769" s="57">
        <v>278000538148</v>
      </c>
      <c r="B74769" s="56" t="s">
        <v>69189</v>
      </c>
      <c r="C74769" s="56" t="s">
        <v>9769</v>
      </c>
      <c r="D74769" s="60">
        <v>3760.58</v>
      </c>
    </row>
    <row r="74770" spans="1:4">
      <c r="A74770" s="57">
        <v>278000538148</v>
      </c>
      <c r="B74770" s="56" t="s">
        <v>69189</v>
      </c>
      <c r="C74770" s="56" t="s">
        <v>9769</v>
      </c>
      <c r="D74770" s="58">
        <v>3760.58</v>
      </c>
    </row>
    <row r="74771" spans="1:4">
      <c r="A74771" s="57">
        <v>278000538154</v>
      </c>
      <c r="B74771" s="56" t="s">
        <v>69190</v>
      </c>
      <c r="C74771" s="56" t="s">
        <v>9769</v>
      </c>
      <c r="D74771" s="60">
        <v>3325</v>
      </c>
    </row>
    <row r="74772" spans="1:4">
      <c r="A74772" s="57">
        <v>278000538154</v>
      </c>
      <c r="B74772" s="56" t="s">
        <v>69190</v>
      </c>
      <c r="C74772" s="56" t="s">
        <v>9769</v>
      </c>
      <c r="D74772" s="58">
        <v>3325</v>
      </c>
    </row>
    <row r="74773" spans="1:4">
      <c r="A74773" s="57">
        <v>278000538155</v>
      </c>
      <c r="B74773" s="56" t="s">
        <v>69191</v>
      </c>
      <c r="C74773" s="56" t="s">
        <v>9769</v>
      </c>
      <c r="D74773" s="60">
        <v>430.5</v>
      </c>
    </row>
    <row r="74774" spans="1:4">
      <c r="A74774" s="57">
        <v>278000538155</v>
      </c>
      <c r="B74774" s="56" t="s">
        <v>69191</v>
      </c>
      <c r="C74774" s="56" t="s">
        <v>9769</v>
      </c>
      <c r="D74774" s="58">
        <v>430.5</v>
      </c>
    </row>
    <row r="74775" spans="1:4">
      <c r="A74775" s="57">
        <v>278000538156</v>
      </c>
      <c r="B74775" s="56" t="s">
        <v>69192</v>
      </c>
      <c r="C74775" s="56" t="s">
        <v>9769</v>
      </c>
      <c r="D74775" s="60">
        <v>563.91999999999996</v>
      </c>
    </row>
    <row r="74776" spans="1:4">
      <c r="A74776" s="57">
        <v>278000538156</v>
      </c>
      <c r="B74776" s="56" t="s">
        <v>69192</v>
      </c>
      <c r="C74776" s="56" t="s">
        <v>9769</v>
      </c>
      <c r="D74776" s="58">
        <v>563.91999999999996</v>
      </c>
    </row>
    <row r="74777" spans="1:4">
      <c r="A74777" s="57">
        <v>278000538157</v>
      </c>
      <c r="B74777" s="56" t="s">
        <v>69193</v>
      </c>
      <c r="C74777" s="56" t="s">
        <v>9808</v>
      </c>
      <c r="D74777" s="60">
        <v>4683</v>
      </c>
    </row>
    <row r="74778" spans="1:4">
      <c r="A74778" s="57">
        <v>278000538157</v>
      </c>
      <c r="B74778" s="56" t="s">
        <v>69193</v>
      </c>
      <c r="C74778" s="56" t="s">
        <v>9808</v>
      </c>
      <c r="D74778" s="58">
        <v>4683</v>
      </c>
    </row>
    <row r="74779" spans="1:4">
      <c r="A74779" s="57">
        <v>278000538158</v>
      </c>
      <c r="B74779" s="56" t="s">
        <v>69194</v>
      </c>
      <c r="C74779" s="56" t="s">
        <v>9808</v>
      </c>
      <c r="D74779" s="60">
        <v>8580.01</v>
      </c>
    </row>
    <row r="74780" spans="1:4">
      <c r="A74780" s="57">
        <v>278000538158</v>
      </c>
      <c r="B74780" s="56" t="s">
        <v>69194</v>
      </c>
      <c r="C74780" s="56" t="s">
        <v>9808</v>
      </c>
      <c r="D74780" s="58">
        <v>8580.01</v>
      </c>
    </row>
    <row r="74781" spans="1:4">
      <c r="A74781" s="57">
        <v>278000538159</v>
      </c>
      <c r="B74781" s="56" t="s">
        <v>69195</v>
      </c>
      <c r="C74781" s="56" t="s">
        <v>9808</v>
      </c>
      <c r="D74781" s="60">
        <v>8580.01</v>
      </c>
    </row>
    <row r="74782" spans="1:4">
      <c r="A74782" s="57">
        <v>278000538159</v>
      </c>
      <c r="B74782" s="56" t="s">
        <v>69195</v>
      </c>
      <c r="C74782" s="56" t="s">
        <v>9808</v>
      </c>
      <c r="D74782" s="58">
        <v>8580.01</v>
      </c>
    </row>
    <row r="74783" spans="1:4">
      <c r="A74783" s="57">
        <v>278000538162</v>
      </c>
      <c r="B74783" s="56" t="s">
        <v>69196</v>
      </c>
      <c r="C74783" s="56" t="s">
        <v>9808</v>
      </c>
      <c r="D74783" s="60">
        <v>175</v>
      </c>
    </row>
    <row r="74784" spans="1:4">
      <c r="A74784" s="57">
        <v>278000538162</v>
      </c>
      <c r="B74784" s="56" t="s">
        <v>69196</v>
      </c>
      <c r="C74784" s="56" t="s">
        <v>9808</v>
      </c>
      <c r="D74784" s="58">
        <v>175</v>
      </c>
    </row>
    <row r="74785" spans="1:4">
      <c r="A74785" s="57">
        <v>278000538170</v>
      </c>
      <c r="B74785" s="56" t="s">
        <v>69197</v>
      </c>
      <c r="C74785" s="56" t="s">
        <v>1770</v>
      </c>
      <c r="D74785" s="60">
        <v>7700</v>
      </c>
    </row>
    <row r="74786" spans="1:4">
      <c r="A74786" s="57">
        <v>278000538170</v>
      </c>
      <c r="B74786" s="56" t="s">
        <v>69197</v>
      </c>
      <c r="C74786" s="56" t="s">
        <v>1770</v>
      </c>
      <c r="D74786" s="58">
        <v>7700</v>
      </c>
    </row>
    <row r="74787" spans="1:4">
      <c r="A74787" s="57">
        <v>278000538172</v>
      </c>
      <c r="B74787" s="56" t="s">
        <v>69198</v>
      </c>
      <c r="C74787" s="56" t="s">
        <v>1770</v>
      </c>
      <c r="D74787" s="60">
        <v>7700</v>
      </c>
    </row>
    <row r="74788" spans="1:4">
      <c r="A74788" s="57">
        <v>278000538172</v>
      </c>
      <c r="B74788" s="56" t="s">
        <v>69198</v>
      </c>
      <c r="C74788" s="56" t="s">
        <v>1770</v>
      </c>
      <c r="D74788" s="58">
        <v>7700</v>
      </c>
    </row>
    <row r="74789" spans="1:4">
      <c r="A74789" s="57">
        <v>278000538176</v>
      </c>
      <c r="B74789" s="56" t="s">
        <v>69199</v>
      </c>
      <c r="C74789" s="56" t="s">
        <v>9895</v>
      </c>
      <c r="D74789" s="60">
        <v>273</v>
      </c>
    </row>
    <row r="74790" spans="1:4">
      <c r="A74790" s="57">
        <v>278000538176</v>
      </c>
      <c r="B74790" s="56" t="s">
        <v>69199</v>
      </c>
      <c r="C74790" s="56" t="s">
        <v>9895</v>
      </c>
      <c r="D74790" s="58">
        <v>273</v>
      </c>
    </row>
    <row r="74791" spans="1:4">
      <c r="A74791" s="57">
        <v>278000538360</v>
      </c>
      <c r="B74791" s="56" t="s">
        <v>69200</v>
      </c>
      <c r="C74791" s="56" t="s">
        <v>1770</v>
      </c>
      <c r="D74791" s="60">
        <v>5932.5</v>
      </c>
    </row>
    <row r="74792" spans="1:4">
      <c r="A74792" s="57">
        <v>278000538360</v>
      </c>
      <c r="B74792" s="56" t="s">
        <v>69200</v>
      </c>
      <c r="C74792" s="56" t="s">
        <v>1770</v>
      </c>
      <c r="D74792" s="58">
        <v>5932.5</v>
      </c>
    </row>
    <row r="74793" spans="1:4">
      <c r="A74793" s="57">
        <v>278000538361</v>
      </c>
      <c r="B74793" s="56" t="s">
        <v>69201</v>
      </c>
      <c r="C74793" s="56" t="s">
        <v>1770</v>
      </c>
      <c r="D74793" s="60">
        <v>5932.5</v>
      </c>
    </row>
    <row r="74794" spans="1:4">
      <c r="A74794" s="57">
        <v>278000538361</v>
      </c>
      <c r="B74794" s="56" t="s">
        <v>69201</v>
      </c>
      <c r="C74794" s="56" t="s">
        <v>1770</v>
      </c>
      <c r="D74794" s="58">
        <v>5932.5</v>
      </c>
    </row>
    <row r="74795" spans="1:4">
      <c r="A74795" s="57">
        <v>278000538362</v>
      </c>
      <c r="B74795" s="56" t="s">
        <v>69202</v>
      </c>
      <c r="C74795" s="56" t="s">
        <v>1770</v>
      </c>
      <c r="D74795" s="60">
        <v>5932.5</v>
      </c>
    </row>
    <row r="74796" spans="1:4">
      <c r="A74796" s="57">
        <v>278000538362</v>
      </c>
      <c r="B74796" s="56" t="s">
        <v>69202</v>
      </c>
      <c r="C74796" s="56" t="s">
        <v>1770</v>
      </c>
      <c r="D74796" s="58">
        <v>5932.5</v>
      </c>
    </row>
    <row r="74797" spans="1:4">
      <c r="A74797" s="57">
        <v>278000538363</v>
      </c>
      <c r="B74797" s="56" t="s">
        <v>69203</v>
      </c>
      <c r="C74797" s="56" t="s">
        <v>1770</v>
      </c>
      <c r="D74797" s="60">
        <v>5239.5</v>
      </c>
    </row>
    <row r="74798" spans="1:4">
      <c r="A74798" s="57">
        <v>278000538363</v>
      </c>
      <c r="B74798" s="56" t="s">
        <v>69203</v>
      </c>
      <c r="C74798" s="56" t="s">
        <v>1770</v>
      </c>
      <c r="D74798" s="58">
        <v>5239.5</v>
      </c>
    </row>
    <row r="74799" spans="1:4">
      <c r="A74799" s="57">
        <v>278000538364</v>
      </c>
      <c r="B74799" s="56" t="s">
        <v>69204</v>
      </c>
      <c r="C74799" s="56" t="s">
        <v>1770</v>
      </c>
      <c r="D74799" s="60">
        <v>5932.5</v>
      </c>
    </row>
    <row r="74800" spans="1:4">
      <c r="A74800" s="57">
        <v>278000538364</v>
      </c>
      <c r="B74800" s="56" t="s">
        <v>69204</v>
      </c>
      <c r="C74800" s="56" t="s">
        <v>1770</v>
      </c>
      <c r="D74800" s="58">
        <v>5932.5</v>
      </c>
    </row>
    <row r="74801" spans="1:4">
      <c r="A74801" s="57">
        <v>278000538365</v>
      </c>
      <c r="B74801" s="56" t="s">
        <v>69205</v>
      </c>
      <c r="C74801" s="56" t="s">
        <v>1770</v>
      </c>
      <c r="D74801" s="60">
        <v>5932.5</v>
      </c>
    </row>
    <row r="74802" spans="1:4">
      <c r="A74802" s="57">
        <v>278000538365</v>
      </c>
      <c r="B74802" s="56" t="s">
        <v>69205</v>
      </c>
      <c r="C74802" s="56" t="s">
        <v>1770</v>
      </c>
      <c r="D74802" s="58">
        <v>5932.5</v>
      </c>
    </row>
    <row r="74803" spans="1:4">
      <c r="A74803" s="57">
        <v>278000538366</v>
      </c>
      <c r="B74803" s="56" t="s">
        <v>69206</v>
      </c>
      <c r="C74803" s="56" t="s">
        <v>1770</v>
      </c>
      <c r="D74803" s="60">
        <v>5932.5</v>
      </c>
    </row>
    <row r="74804" spans="1:4">
      <c r="A74804" s="57">
        <v>278000538366</v>
      </c>
      <c r="B74804" s="56" t="s">
        <v>69206</v>
      </c>
      <c r="C74804" s="56" t="s">
        <v>1770</v>
      </c>
      <c r="D74804" s="58">
        <v>5932.5</v>
      </c>
    </row>
    <row r="74805" spans="1:4">
      <c r="A74805" s="57">
        <v>278000538367</v>
      </c>
      <c r="B74805" s="56" t="s">
        <v>69207</v>
      </c>
      <c r="C74805" s="56" t="s">
        <v>1770</v>
      </c>
      <c r="D74805" s="60">
        <v>5932.5</v>
      </c>
    </row>
    <row r="74806" spans="1:4">
      <c r="A74806" s="57">
        <v>278000538367</v>
      </c>
      <c r="B74806" s="56" t="s">
        <v>69207</v>
      </c>
      <c r="C74806" s="56" t="s">
        <v>1770</v>
      </c>
      <c r="D74806" s="58">
        <v>5932.5</v>
      </c>
    </row>
    <row r="74807" spans="1:4">
      <c r="A74807" s="57">
        <v>278000538368</v>
      </c>
      <c r="B74807" s="56" t="s">
        <v>69208</v>
      </c>
      <c r="C74807" s="56" t="s">
        <v>1770</v>
      </c>
      <c r="D74807" s="60">
        <v>5932.5</v>
      </c>
    </row>
    <row r="74808" spans="1:4">
      <c r="A74808" s="57">
        <v>278000538368</v>
      </c>
      <c r="B74808" s="56" t="s">
        <v>69208</v>
      </c>
      <c r="C74808" s="56" t="s">
        <v>1770</v>
      </c>
      <c r="D74808" s="58">
        <v>5932.5</v>
      </c>
    </row>
    <row r="74809" spans="1:4">
      <c r="A74809" s="57">
        <v>278000538369</v>
      </c>
      <c r="B74809" s="56" t="s">
        <v>69209</v>
      </c>
      <c r="C74809" s="56" t="s">
        <v>1770</v>
      </c>
      <c r="D74809" s="60">
        <v>5932.5</v>
      </c>
    </row>
    <row r="74810" spans="1:4">
      <c r="A74810" s="57">
        <v>278000538369</v>
      </c>
      <c r="B74810" s="56" t="s">
        <v>69209</v>
      </c>
      <c r="C74810" s="56" t="s">
        <v>1770</v>
      </c>
      <c r="D74810" s="58">
        <v>5932.5</v>
      </c>
    </row>
    <row r="74811" spans="1:4">
      <c r="A74811" s="57">
        <v>278000538370</v>
      </c>
      <c r="B74811" s="56" t="s">
        <v>69210</v>
      </c>
      <c r="C74811" s="56" t="s">
        <v>1770</v>
      </c>
      <c r="D74811" s="60">
        <v>5932.5</v>
      </c>
    </row>
    <row r="74812" spans="1:4">
      <c r="A74812" s="57">
        <v>278000538370</v>
      </c>
      <c r="B74812" s="56" t="s">
        <v>69210</v>
      </c>
      <c r="C74812" s="56" t="s">
        <v>1770</v>
      </c>
      <c r="D74812" s="58">
        <v>5932.5</v>
      </c>
    </row>
    <row r="74813" spans="1:4">
      <c r="A74813" s="57">
        <v>278000538371</v>
      </c>
      <c r="B74813" s="56" t="s">
        <v>69211</v>
      </c>
      <c r="C74813" s="56" t="s">
        <v>1770</v>
      </c>
      <c r="D74813" s="60">
        <v>5932.5</v>
      </c>
    </row>
    <row r="74814" spans="1:4">
      <c r="A74814" s="57">
        <v>278000538371</v>
      </c>
      <c r="B74814" s="56" t="s">
        <v>69211</v>
      </c>
      <c r="C74814" s="56" t="s">
        <v>1770</v>
      </c>
      <c r="D74814" s="58">
        <v>5932.5</v>
      </c>
    </row>
    <row r="74815" spans="1:4">
      <c r="A74815" s="57">
        <v>278000538372</v>
      </c>
      <c r="B74815" s="56" t="s">
        <v>69212</v>
      </c>
      <c r="C74815" s="56" t="s">
        <v>1770</v>
      </c>
      <c r="D74815" s="60">
        <v>5932.5</v>
      </c>
    </row>
    <row r="74816" spans="1:4">
      <c r="A74816" s="57">
        <v>278000538372</v>
      </c>
      <c r="B74816" s="56" t="s">
        <v>69212</v>
      </c>
      <c r="C74816" s="56" t="s">
        <v>1770</v>
      </c>
      <c r="D74816" s="58">
        <v>5932.5</v>
      </c>
    </row>
    <row r="74817" spans="1:4">
      <c r="A74817" s="57">
        <v>278000538373</v>
      </c>
      <c r="B74817" s="56" t="s">
        <v>69213</v>
      </c>
      <c r="C74817" s="56" t="s">
        <v>1770</v>
      </c>
      <c r="D74817" s="60">
        <v>5932.5</v>
      </c>
    </row>
    <row r="74818" spans="1:4">
      <c r="A74818" s="57">
        <v>278000538373</v>
      </c>
      <c r="B74818" s="56" t="s">
        <v>69213</v>
      </c>
      <c r="C74818" s="56" t="s">
        <v>1770</v>
      </c>
      <c r="D74818" s="58">
        <v>5932.5</v>
      </c>
    </row>
    <row r="74819" spans="1:4">
      <c r="A74819" s="57">
        <v>278000538374</v>
      </c>
      <c r="B74819" s="56" t="s">
        <v>69214</v>
      </c>
      <c r="C74819" s="56" t="s">
        <v>1770</v>
      </c>
      <c r="D74819" s="60">
        <v>5932.5</v>
      </c>
    </row>
    <row r="74820" spans="1:4">
      <c r="A74820" s="57">
        <v>278000538374</v>
      </c>
      <c r="B74820" s="56" t="s">
        <v>69214</v>
      </c>
      <c r="C74820" s="56" t="s">
        <v>1770</v>
      </c>
      <c r="D74820" s="58">
        <v>5932.5</v>
      </c>
    </row>
    <row r="74821" spans="1:4">
      <c r="A74821" s="57">
        <v>278000538375</v>
      </c>
      <c r="B74821" s="56" t="s">
        <v>69215</v>
      </c>
      <c r="C74821" s="56" t="s">
        <v>1770</v>
      </c>
      <c r="D74821" s="60">
        <v>5932.5</v>
      </c>
    </row>
    <row r="74822" spans="1:4">
      <c r="A74822" s="57">
        <v>278000538375</v>
      </c>
      <c r="B74822" s="56" t="s">
        <v>69215</v>
      </c>
      <c r="C74822" s="56" t="s">
        <v>1770</v>
      </c>
      <c r="D74822" s="58">
        <v>5932.5</v>
      </c>
    </row>
    <row r="74823" spans="1:4">
      <c r="A74823" s="57">
        <v>278000538376</v>
      </c>
      <c r="B74823" s="56" t="s">
        <v>69216</v>
      </c>
      <c r="C74823" s="56" t="s">
        <v>1770</v>
      </c>
      <c r="D74823" s="60">
        <v>5932.5</v>
      </c>
    </row>
    <row r="74824" spans="1:4">
      <c r="A74824" s="57">
        <v>278000538376</v>
      </c>
      <c r="B74824" s="56" t="s">
        <v>69216</v>
      </c>
      <c r="C74824" s="56" t="s">
        <v>1770</v>
      </c>
      <c r="D74824" s="58">
        <v>5932.5</v>
      </c>
    </row>
    <row r="74825" spans="1:4">
      <c r="A74825" s="57">
        <v>278000538377</v>
      </c>
      <c r="B74825" s="56" t="s">
        <v>69217</v>
      </c>
      <c r="C74825" s="56" t="s">
        <v>1770</v>
      </c>
      <c r="D74825" s="60">
        <v>5932.5</v>
      </c>
    </row>
    <row r="74826" spans="1:4">
      <c r="A74826" s="57">
        <v>278000538377</v>
      </c>
      <c r="B74826" s="56" t="s">
        <v>69217</v>
      </c>
      <c r="C74826" s="56" t="s">
        <v>1770</v>
      </c>
      <c r="D74826" s="58">
        <v>5932.5</v>
      </c>
    </row>
    <row r="74827" spans="1:4">
      <c r="A74827" s="57">
        <v>278000538378</v>
      </c>
      <c r="B74827" s="56" t="s">
        <v>69218</v>
      </c>
      <c r="C74827" s="56" t="s">
        <v>1770</v>
      </c>
      <c r="D74827" s="60">
        <v>5932.5</v>
      </c>
    </row>
    <row r="74828" spans="1:4">
      <c r="A74828" s="57">
        <v>278000538378</v>
      </c>
      <c r="B74828" s="56" t="s">
        <v>69218</v>
      </c>
      <c r="C74828" s="56" t="s">
        <v>1770</v>
      </c>
      <c r="D74828" s="58">
        <v>5932.5</v>
      </c>
    </row>
    <row r="74829" spans="1:4">
      <c r="A74829" s="57">
        <v>278000538379</v>
      </c>
      <c r="B74829" s="56" t="s">
        <v>69219</v>
      </c>
      <c r="C74829" s="56" t="s">
        <v>1770</v>
      </c>
      <c r="D74829" s="60">
        <v>5932.5</v>
      </c>
    </row>
    <row r="74830" spans="1:4">
      <c r="A74830" s="57">
        <v>278000538379</v>
      </c>
      <c r="B74830" s="56" t="s">
        <v>69219</v>
      </c>
      <c r="C74830" s="56" t="s">
        <v>1770</v>
      </c>
      <c r="D74830" s="58">
        <v>5932.5</v>
      </c>
    </row>
    <row r="74831" spans="1:4">
      <c r="A74831" s="57">
        <v>278000538380</v>
      </c>
      <c r="B74831" s="56" t="s">
        <v>69220</v>
      </c>
      <c r="C74831" s="56" t="s">
        <v>1770</v>
      </c>
      <c r="D74831" s="60">
        <v>5932.5</v>
      </c>
    </row>
    <row r="74832" spans="1:4">
      <c r="A74832" s="57">
        <v>278000538380</v>
      </c>
      <c r="B74832" s="56" t="s">
        <v>69220</v>
      </c>
      <c r="C74832" s="56" t="s">
        <v>1770</v>
      </c>
      <c r="D74832" s="58">
        <v>5932.5</v>
      </c>
    </row>
    <row r="74833" spans="1:4">
      <c r="A74833" s="57">
        <v>278000538381</v>
      </c>
      <c r="B74833" s="56" t="s">
        <v>69221</v>
      </c>
      <c r="C74833" s="56" t="s">
        <v>1770</v>
      </c>
      <c r="D74833" s="60">
        <v>5932.5</v>
      </c>
    </row>
    <row r="74834" spans="1:4">
      <c r="A74834" s="57">
        <v>278000538381</v>
      </c>
      <c r="B74834" s="56" t="s">
        <v>69221</v>
      </c>
      <c r="C74834" s="56" t="s">
        <v>1770</v>
      </c>
      <c r="D74834" s="58">
        <v>5932.5</v>
      </c>
    </row>
    <row r="74835" spans="1:4">
      <c r="A74835" s="57">
        <v>278000538382</v>
      </c>
      <c r="B74835" s="56" t="s">
        <v>69222</v>
      </c>
      <c r="C74835" s="56" t="s">
        <v>1770</v>
      </c>
      <c r="D74835" s="58"/>
    </row>
    <row r="74836" spans="1:4">
      <c r="A74836" s="57">
        <v>278000538383</v>
      </c>
      <c r="B74836" s="56" t="s">
        <v>69223</v>
      </c>
      <c r="C74836" s="56" t="s">
        <v>1770</v>
      </c>
      <c r="D74836" s="60">
        <v>5932.5</v>
      </c>
    </row>
    <row r="74837" spans="1:4">
      <c r="A74837" s="57">
        <v>278000538383</v>
      </c>
      <c r="B74837" s="56" t="s">
        <v>69223</v>
      </c>
      <c r="C74837" s="56" t="s">
        <v>1770</v>
      </c>
      <c r="D74837" s="58">
        <v>5932.5</v>
      </c>
    </row>
    <row r="74838" spans="1:4">
      <c r="A74838" s="57">
        <v>278000538384</v>
      </c>
      <c r="B74838" s="56" t="s">
        <v>69224</v>
      </c>
      <c r="C74838" s="56" t="s">
        <v>1770</v>
      </c>
      <c r="D74838" s="60">
        <v>5932.5</v>
      </c>
    </row>
    <row r="74839" spans="1:4">
      <c r="A74839" s="57">
        <v>278000538384</v>
      </c>
      <c r="B74839" s="56" t="s">
        <v>69224</v>
      </c>
      <c r="C74839" s="56" t="s">
        <v>1770</v>
      </c>
      <c r="D74839" s="58">
        <v>5932.5</v>
      </c>
    </row>
    <row r="74840" spans="1:4">
      <c r="A74840" s="57">
        <v>278000538385</v>
      </c>
      <c r="B74840" s="56" t="s">
        <v>69225</v>
      </c>
      <c r="C74840" s="56" t="s">
        <v>1770</v>
      </c>
      <c r="D74840" s="60">
        <v>5932.5</v>
      </c>
    </row>
    <row r="74841" spans="1:4">
      <c r="A74841" s="57">
        <v>278000538385</v>
      </c>
      <c r="B74841" s="56" t="s">
        <v>69225</v>
      </c>
      <c r="C74841" s="56" t="s">
        <v>1770</v>
      </c>
      <c r="D74841" s="58">
        <v>5932.5</v>
      </c>
    </row>
    <row r="74842" spans="1:4">
      <c r="A74842" s="57">
        <v>278000538386</v>
      </c>
      <c r="B74842" s="56" t="s">
        <v>69226</v>
      </c>
      <c r="C74842" s="56" t="s">
        <v>1770</v>
      </c>
      <c r="D74842" s="60">
        <v>5932.5</v>
      </c>
    </row>
    <row r="74843" spans="1:4">
      <c r="A74843" s="57">
        <v>278000538386</v>
      </c>
      <c r="B74843" s="56" t="s">
        <v>69226</v>
      </c>
      <c r="C74843" s="56" t="s">
        <v>1770</v>
      </c>
      <c r="D74843" s="58">
        <v>5932.5</v>
      </c>
    </row>
    <row r="74844" spans="1:4">
      <c r="A74844" s="57">
        <v>278000538387</v>
      </c>
      <c r="B74844" s="56" t="s">
        <v>69227</v>
      </c>
      <c r="C74844" s="56" t="s">
        <v>1770</v>
      </c>
      <c r="D74844" s="60">
        <v>5932.5</v>
      </c>
    </row>
    <row r="74845" spans="1:4">
      <c r="A74845" s="57">
        <v>278000538387</v>
      </c>
      <c r="B74845" s="56" t="s">
        <v>69227</v>
      </c>
      <c r="C74845" s="56" t="s">
        <v>1770</v>
      </c>
      <c r="D74845" s="58">
        <v>5932.5</v>
      </c>
    </row>
    <row r="74846" spans="1:4">
      <c r="A74846" s="57">
        <v>278000538388</v>
      </c>
      <c r="B74846" s="56" t="s">
        <v>69228</v>
      </c>
      <c r="C74846" s="56" t="s">
        <v>1770</v>
      </c>
      <c r="D74846" s="60">
        <v>5932.5</v>
      </c>
    </row>
    <row r="74847" spans="1:4">
      <c r="A74847" s="57">
        <v>278000538388</v>
      </c>
      <c r="B74847" s="56" t="s">
        <v>69228</v>
      </c>
      <c r="C74847" s="56" t="s">
        <v>1770</v>
      </c>
      <c r="D74847" s="58">
        <v>5932.5</v>
      </c>
    </row>
    <row r="74848" spans="1:4">
      <c r="A74848" s="57">
        <v>278000538389</v>
      </c>
      <c r="B74848" s="56" t="s">
        <v>69229</v>
      </c>
      <c r="C74848" s="56" t="s">
        <v>1770</v>
      </c>
      <c r="D74848" s="58"/>
    </row>
    <row r="74849" spans="1:4">
      <c r="A74849" s="57">
        <v>278000538390</v>
      </c>
      <c r="B74849" s="56" t="s">
        <v>69230</v>
      </c>
      <c r="C74849" s="56" t="s">
        <v>1770</v>
      </c>
      <c r="D74849" s="60">
        <v>5932.5</v>
      </c>
    </row>
    <row r="74850" spans="1:4">
      <c r="A74850" s="57">
        <v>278000538390</v>
      </c>
      <c r="B74850" s="56" t="s">
        <v>69230</v>
      </c>
      <c r="C74850" s="56" t="s">
        <v>1770</v>
      </c>
      <c r="D74850" s="58">
        <v>5932.5</v>
      </c>
    </row>
    <row r="74851" spans="1:4">
      <c r="A74851" s="57">
        <v>278000538391</v>
      </c>
      <c r="B74851" s="56" t="s">
        <v>69231</v>
      </c>
      <c r="C74851" s="56" t="s">
        <v>1770</v>
      </c>
      <c r="D74851" s="60">
        <v>5932.5</v>
      </c>
    </row>
    <row r="74852" spans="1:4">
      <c r="A74852" s="57">
        <v>278000538391</v>
      </c>
      <c r="B74852" s="56" t="s">
        <v>69231</v>
      </c>
      <c r="C74852" s="56" t="s">
        <v>1770</v>
      </c>
      <c r="D74852" s="58">
        <v>5932.5</v>
      </c>
    </row>
    <row r="74853" spans="1:4">
      <c r="A74853" s="57">
        <v>278000538392</v>
      </c>
      <c r="B74853" s="56" t="s">
        <v>69232</v>
      </c>
      <c r="C74853" s="56" t="s">
        <v>1770</v>
      </c>
      <c r="D74853" s="60">
        <v>5932.5</v>
      </c>
    </row>
    <row r="74854" spans="1:4">
      <c r="A74854" s="57">
        <v>278000538392</v>
      </c>
      <c r="B74854" s="56" t="s">
        <v>69232</v>
      </c>
      <c r="C74854" s="56" t="s">
        <v>1770</v>
      </c>
      <c r="D74854" s="58">
        <v>5932.5</v>
      </c>
    </row>
    <row r="74855" spans="1:4">
      <c r="A74855" s="57">
        <v>278000538393</v>
      </c>
      <c r="B74855" s="56" t="s">
        <v>69233</v>
      </c>
      <c r="C74855" s="56" t="s">
        <v>1770</v>
      </c>
      <c r="D74855" s="60">
        <v>5932.5</v>
      </c>
    </row>
    <row r="74856" spans="1:4">
      <c r="A74856" s="57">
        <v>278000538393</v>
      </c>
      <c r="B74856" s="56" t="s">
        <v>69233</v>
      </c>
      <c r="C74856" s="56" t="s">
        <v>1770</v>
      </c>
      <c r="D74856" s="58">
        <v>5932.5</v>
      </c>
    </row>
    <row r="74857" spans="1:4">
      <c r="A74857" s="57">
        <v>278000538394</v>
      </c>
      <c r="B74857" s="56" t="s">
        <v>69234</v>
      </c>
      <c r="C74857" s="56" t="s">
        <v>1770</v>
      </c>
      <c r="D74857" s="60">
        <v>5932.5</v>
      </c>
    </row>
    <row r="74858" spans="1:4">
      <c r="A74858" s="57">
        <v>278000538394</v>
      </c>
      <c r="B74858" s="56" t="s">
        <v>69234</v>
      </c>
      <c r="C74858" s="56" t="s">
        <v>1770</v>
      </c>
      <c r="D74858" s="58">
        <v>5932.5</v>
      </c>
    </row>
    <row r="74859" spans="1:4">
      <c r="A74859" s="57">
        <v>278000538395</v>
      </c>
      <c r="B74859" s="56" t="s">
        <v>69235</v>
      </c>
      <c r="C74859" s="56" t="s">
        <v>1770</v>
      </c>
      <c r="D74859" s="60">
        <v>5932.5</v>
      </c>
    </row>
    <row r="74860" spans="1:4">
      <c r="A74860" s="57">
        <v>278000538395</v>
      </c>
      <c r="B74860" s="56" t="s">
        <v>69235</v>
      </c>
      <c r="C74860" s="56" t="s">
        <v>1770</v>
      </c>
      <c r="D74860" s="58">
        <v>5932.5</v>
      </c>
    </row>
    <row r="74861" spans="1:4">
      <c r="A74861" s="57">
        <v>278000538396</v>
      </c>
      <c r="B74861" s="56" t="s">
        <v>69236</v>
      </c>
      <c r="C74861" s="56" t="s">
        <v>1770</v>
      </c>
      <c r="D74861" s="60">
        <v>5932.5</v>
      </c>
    </row>
    <row r="74862" spans="1:4">
      <c r="A74862" s="57">
        <v>278000538396</v>
      </c>
      <c r="B74862" s="56" t="s">
        <v>69236</v>
      </c>
      <c r="C74862" s="56" t="s">
        <v>1770</v>
      </c>
      <c r="D74862" s="58">
        <v>5932.5</v>
      </c>
    </row>
    <row r="74863" spans="1:4">
      <c r="A74863" s="57">
        <v>278000538397</v>
      </c>
      <c r="B74863" s="56" t="s">
        <v>69237</v>
      </c>
      <c r="C74863" s="56" t="s">
        <v>1770</v>
      </c>
      <c r="D74863" s="60">
        <v>5932.5</v>
      </c>
    </row>
    <row r="74864" spans="1:4">
      <c r="A74864" s="57">
        <v>278000538397</v>
      </c>
      <c r="B74864" s="56" t="s">
        <v>69237</v>
      </c>
      <c r="C74864" s="56" t="s">
        <v>1770</v>
      </c>
      <c r="D74864" s="58">
        <v>5932.5</v>
      </c>
    </row>
    <row r="74865" spans="1:4">
      <c r="A74865" s="57">
        <v>278000538398</v>
      </c>
      <c r="B74865" s="56" t="s">
        <v>69238</v>
      </c>
      <c r="C74865" s="56" t="s">
        <v>1770</v>
      </c>
      <c r="D74865" s="60">
        <v>5932.5</v>
      </c>
    </row>
    <row r="74866" spans="1:4">
      <c r="A74866" s="57">
        <v>278000538398</v>
      </c>
      <c r="B74866" s="56" t="s">
        <v>69238</v>
      </c>
      <c r="C74866" s="56" t="s">
        <v>1770</v>
      </c>
      <c r="D74866" s="58">
        <v>5932.5</v>
      </c>
    </row>
    <row r="74867" spans="1:4">
      <c r="A74867" s="57">
        <v>278000538399</v>
      </c>
      <c r="B74867" s="56" t="s">
        <v>69239</v>
      </c>
      <c r="C74867" s="56" t="s">
        <v>1770</v>
      </c>
      <c r="D74867" s="60">
        <v>5932.5</v>
      </c>
    </row>
    <row r="74868" spans="1:4">
      <c r="A74868" s="57">
        <v>278000538399</v>
      </c>
      <c r="B74868" s="56" t="s">
        <v>69239</v>
      </c>
      <c r="C74868" s="56" t="s">
        <v>1770</v>
      </c>
      <c r="D74868" s="58">
        <v>5932.5</v>
      </c>
    </row>
    <row r="74869" spans="1:4">
      <c r="A74869" s="57">
        <v>278000538400</v>
      </c>
      <c r="B74869" s="56" t="s">
        <v>69240</v>
      </c>
      <c r="C74869" s="56" t="s">
        <v>1770</v>
      </c>
      <c r="D74869" s="60">
        <v>5932.5</v>
      </c>
    </row>
    <row r="74870" spans="1:4">
      <c r="A74870" s="57">
        <v>278000538400</v>
      </c>
      <c r="B74870" s="56" t="s">
        <v>69240</v>
      </c>
      <c r="C74870" s="56" t="s">
        <v>1770</v>
      </c>
      <c r="D74870" s="58">
        <v>5932.5</v>
      </c>
    </row>
    <row r="74871" spans="1:4">
      <c r="A74871" s="57">
        <v>278000538401</v>
      </c>
      <c r="B74871" s="56" t="s">
        <v>69241</v>
      </c>
      <c r="C74871" s="56" t="s">
        <v>1770</v>
      </c>
      <c r="D74871" s="60">
        <v>5932.5</v>
      </c>
    </row>
    <row r="74872" spans="1:4">
      <c r="A74872" s="57">
        <v>278000538401</v>
      </c>
      <c r="B74872" s="56" t="s">
        <v>69241</v>
      </c>
      <c r="C74872" s="56" t="s">
        <v>1770</v>
      </c>
      <c r="D74872" s="58">
        <v>5932.5</v>
      </c>
    </row>
    <row r="74873" spans="1:4">
      <c r="A74873" s="57">
        <v>278000538402</v>
      </c>
      <c r="B74873" s="56" t="s">
        <v>69242</v>
      </c>
      <c r="C74873" s="56" t="s">
        <v>1770</v>
      </c>
      <c r="D74873" s="60">
        <v>5932.5</v>
      </c>
    </row>
    <row r="74874" spans="1:4">
      <c r="A74874" s="57">
        <v>278000538402</v>
      </c>
      <c r="B74874" s="56" t="s">
        <v>69242</v>
      </c>
      <c r="C74874" s="56" t="s">
        <v>1770</v>
      </c>
      <c r="D74874" s="58">
        <v>5932.5</v>
      </c>
    </row>
    <row r="74875" spans="1:4">
      <c r="A74875" s="57">
        <v>278000538403</v>
      </c>
      <c r="B74875" s="56" t="s">
        <v>69243</v>
      </c>
      <c r="C74875" s="56" t="s">
        <v>1770</v>
      </c>
      <c r="D74875" s="60">
        <v>5932.5</v>
      </c>
    </row>
    <row r="74876" spans="1:4">
      <c r="A74876" s="57">
        <v>278000538403</v>
      </c>
      <c r="B74876" s="56" t="s">
        <v>69243</v>
      </c>
      <c r="C74876" s="56" t="s">
        <v>1770</v>
      </c>
      <c r="D74876" s="58">
        <v>5932.5</v>
      </c>
    </row>
    <row r="74877" spans="1:4">
      <c r="A74877" s="57">
        <v>278000538404</v>
      </c>
      <c r="B74877" s="56" t="s">
        <v>69244</v>
      </c>
      <c r="C74877" s="56" t="s">
        <v>1770</v>
      </c>
      <c r="D74877" s="60">
        <v>5932.5</v>
      </c>
    </row>
    <row r="74878" spans="1:4">
      <c r="A74878" s="57">
        <v>278000538404</v>
      </c>
      <c r="B74878" s="56" t="s">
        <v>69244</v>
      </c>
      <c r="C74878" s="56" t="s">
        <v>1770</v>
      </c>
      <c r="D74878" s="58">
        <v>5932.5</v>
      </c>
    </row>
    <row r="74879" spans="1:4">
      <c r="A74879" s="57">
        <v>278000538405</v>
      </c>
      <c r="B74879" s="56" t="s">
        <v>69245</v>
      </c>
      <c r="C74879" s="56" t="s">
        <v>1770</v>
      </c>
      <c r="D74879" s="58"/>
    </row>
    <row r="74880" spans="1:4">
      <c r="A74880" s="57">
        <v>278000538406</v>
      </c>
      <c r="B74880" s="56" t="s">
        <v>69246</v>
      </c>
      <c r="C74880" s="56" t="s">
        <v>1770</v>
      </c>
      <c r="D74880" s="60">
        <v>5932.5</v>
      </c>
    </row>
    <row r="74881" spans="1:4">
      <c r="A74881" s="57">
        <v>278000538406</v>
      </c>
      <c r="B74881" s="56" t="s">
        <v>69246</v>
      </c>
      <c r="C74881" s="56" t="s">
        <v>1770</v>
      </c>
      <c r="D74881" s="58">
        <v>5932.5</v>
      </c>
    </row>
    <row r="74882" spans="1:4">
      <c r="A74882" s="57">
        <v>278000538407</v>
      </c>
      <c r="B74882" s="56" t="s">
        <v>69247</v>
      </c>
      <c r="C74882" s="56" t="s">
        <v>1770</v>
      </c>
      <c r="D74882" s="60">
        <v>5932.5</v>
      </c>
    </row>
    <row r="74883" spans="1:4">
      <c r="A74883" s="57">
        <v>278000538407</v>
      </c>
      <c r="B74883" s="56" t="s">
        <v>69247</v>
      </c>
      <c r="C74883" s="56" t="s">
        <v>1770</v>
      </c>
      <c r="D74883" s="58">
        <v>5932.5</v>
      </c>
    </row>
    <row r="74884" spans="1:4">
      <c r="A74884" s="57">
        <v>278000538408</v>
      </c>
      <c r="B74884" s="56" t="s">
        <v>69248</v>
      </c>
      <c r="C74884" s="56" t="s">
        <v>1770</v>
      </c>
      <c r="D74884" s="60">
        <v>5932.5</v>
      </c>
    </row>
    <row r="74885" spans="1:4">
      <c r="A74885" s="57">
        <v>278000538408</v>
      </c>
      <c r="B74885" s="56" t="s">
        <v>69248</v>
      </c>
      <c r="C74885" s="56" t="s">
        <v>1770</v>
      </c>
      <c r="D74885" s="58">
        <v>5932.5</v>
      </c>
    </row>
    <row r="74886" spans="1:4">
      <c r="A74886" s="57">
        <v>278000538409</v>
      </c>
      <c r="B74886" s="56" t="s">
        <v>69249</v>
      </c>
      <c r="C74886" s="56" t="s">
        <v>1770</v>
      </c>
      <c r="D74886" s="60">
        <v>5932.5</v>
      </c>
    </row>
    <row r="74887" spans="1:4">
      <c r="A74887" s="57">
        <v>278000538409</v>
      </c>
      <c r="B74887" s="56" t="s">
        <v>69249</v>
      </c>
      <c r="C74887" s="56" t="s">
        <v>1770</v>
      </c>
      <c r="D74887" s="58">
        <v>5932.5</v>
      </c>
    </row>
    <row r="74888" spans="1:4">
      <c r="A74888" s="57">
        <v>278000538410</v>
      </c>
      <c r="B74888" s="56" t="s">
        <v>69250</v>
      </c>
      <c r="C74888" s="56" t="s">
        <v>1770</v>
      </c>
      <c r="D74888" s="60">
        <v>5932.5</v>
      </c>
    </row>
    <row r="74889" spans="1:4">
      <c r="A74889" s="57">
        <v>278000538410</v>
      </c>
      <c r="B74889" s="56" t="s">
        <v>69250</v>
      </c>
      <c r="C74889" s="56" t="s">
        <v>1770</v>
      </c>
      <c r="D74889" s="58">
        <v>5932.5</v>
      </c>
    </row>
    <row r="74890" spans="1:4">
      <c r="A74890" s="57">
        <v>278000538411</v>
      </c>
      <c r="B74890" s="56" t="s">
        <v>69251</v>
      </c>
      <c r="C74890" s="56" t="s">
        <v>1770</v>
      </c>
      <c r="D74890" s="60">
        <v>5932.5</v>
      </c>
    </row>
    <row r="74891" spans="1:4">
      <c r="A74891" s="57">
        <v>278000538411</v>
      </c>
      <c r="B74891" s="56" t="s">
        <v>69251</v>
      </c>
      <c r="C74891" s="56" t="s">
        <v>1770</v>
      </c>
      <c r="D74891" s="58">
        <v>5932.5</v>
      </c>
    </row>
    <row r="74892" spans="1:4">
      <c r="A74892" s="57">
        <v>278000538412</v>
      </c>
      <c r="B74892" s="56" t="s">
        <v>69252</v>
      </c>
      <c r="C74892" s="56" t="s">
        <v>1770</v>
      </c>
      <c r="D74892" s="60">
        <v>5932.5</v>
      </c>
    </row>
    <row r="74893" spans="1:4">
      <c r="A74893" s="57">
        <v>278000538412</v>
      </c>
      <c r="B74893" s="56" t="s">
        <v>69252</v>
      </c>
      <c r="C74893" s="56" t="s">
        <v>1770</v>
      </c>
      <c r="D74893" s="58">
        <v>5932.5</v>
      </c>
    </row>
    <row r="74894" spans="1:4">
      <c r="A74894" s="57">
        <v>278000538413</v>
      </c>
      <c r="B74894" s="56" t="s">
        <v>69253</v>
      </c>
      <c r="C74894" s="56" t="s">
        <v>1770</v>
      </c>
      <c r="D74894" s="60">
        <v>5932.5</v>
      </c>
    </row>
    <row r="74895" spans="1:4">
      <c r="A74895" s="57">
        <v>278000538413</v>
      </c>
      <c r="B74895" s="56" t="s">
        <v>69253</v>
      </c>
      <c r="C74895" s="56" t="s">
        <v>1770</v>
      </c>
      <c r="D74895" s="58">
        <v>5932.5</v>
      </c>
    </row>
    <row r="74896" spans="1:4">
      <c r="A74896" s="57">
        <v>278000538414</v>
      </c>
      <c r="B74896" s="56" t="s">
        <v>69254</v>
      </c>
      <c r="C74896" s="56" t="s">
        <v>1770</v>
      </c>
      <c r="D74896" s="60">
        <v>5932.5</v>
      </c>
    </row>
    <row r="74897" spans="1:4">
      <c r="A74897" s="57">
        <v>278000538414</v>
      </c>
      <c r="B74897" s="56" t="s">
        <v>69254</v>
      </c>
      <c r="C74897" s="56" t="s">
        <v>1770</v>
      </c>
      <c r="D74897" s="58">
        <v>5932.5</v>
      </c>
    </row>
    <row r="74898" spans="1:4">
      <c r="A74898" s="57">
        <v>278000538415</v>
      </c>
      <c r="B74898" s="56" t="s">
        <v>69255</v>
      </c>
      <c r="C74898" s="56" t="s">
        <v>1770</v>
      </c>
      <c r="D74898" s="60">
        <v>5932.5</v>
      </c>
    </row>
    <row r="74899" spans="1:4">
      <c r="A74899" s="57">
        <v>278000538415</v>
      </c>
      <c r="B74899" s="56" t="s">
        <v>69255</v>
      </c>
      <c r="C74899" s="56" t="s">
        <v>1770</v>
      </c>
      <c r="D74899" s="58">
        <v>5932.5</v>
      </c>
    </row>
    <row r="74900" spans="1:4">
      <c r="A74900" s="57">
        <v>278000538416</v>
      </c>
      <c r="B74900" s="56" t="s">
        <v>69256</v>
      </c>
      <c r="C74900" s="56" t="s">
        <v>1770</v>
      </c>
      <c r="D74900" s="60">
        <v>5932.5</v>
      </c>
    </row>
    <row r="74901" spans="1:4">
      <c r="A74901" s="57">
        <v>278000538416</v>
      </c>
      <c r="B74901" s="56" t="s">
        <v>69256</v>
      </c>
      <c r="C74901" s="56" t="s">
        <v>1770</v>
      </c>
      <c r="D74901" s="58">
        <v>5932.5</v>
      </c>
    </row>
    <row r="74902" spans="1:4">
      <c r="A74902" s="57">
        <v>278000538417</v>
      </c>
      <c r="B74902" s="56" t="s">
        <v>69257</v>
      </c>
      <c r="C74902" s="56" t="s">
        <v>1770</v>
      </c>
      <c r="D74902" s="60">
        <v>5932.5</v>
      </c>
    </row>
    <row r="74903" spans="1:4">
      <c r="A74903" s="57">
        <v>278000538417</v>
      </c>
      <c r="B74903" s="56" t="s">
        <v>69257</v>
      </c>
      <c r="C74903" s="56" t="s">
        <v>1770</v>
      </c>
      <c r="D74903" s="58">
        <v>5932.5</v>
      </c>
    </row>
    <row r="74904" spans="1:4">
      <c r="A74904" s="57">
        <v>278000538418</v>
      </c>
      <c r="B74904" s="56" t="s">
        <v>69258</v>
      </c>
      <c r="C74904" s="56" t="s">
        <v>1770</v>
      </c>
      <c r="D74904" s="60">
        <v>5932.5</v>
      </c>
    </row>
    <row r="74905" spans="1:4">
      <c r="A74905" s="57">
        <v>278000538418</v>
      </c>
      <c r="B74905" s="56" t="s">
        <v>69258</v>
      </c>
      <c r="C74905" s="56" t="s">
        <v>1770</v>
      </c>
      <c r="D74905" s="58">
        <v>5932.5</v>
      </c>
    </row>
    <row r="74906" spans="1:4">
      <c r="A74906" s="57">
        <v>278000538419</v>
      </c>
      <c r="B74906" s="56" t="s">
        <v>69259</v>
      </c>
      <c r="C74906" s="56" t="s">
        <v>1770</v>
      </c>
      <c r="D74906" s="60">
        <v>4182.5</v>
      </c>
    </row>
    <row r="74907" spans="1:4">
      <c r="A74907" s="57">
        <v>278000538419</v>
      </c>
      <c r="B74907" s="56" t="s">
        <v>69259</v>
      </c>
      <c r="C74907" s="56" t="s">
        <v>1770</v>
      </c>
      <c r="D74907" s="58">
        <v>4182.5</v>
      </c>
    </row>
    <row r="74908" spans="1:4">
      <c r="A74908" s="57">
        <v>278000538420</v>
      </c>
      <c r="B74908" s="56" t="s">
        <v>69260</v>
      </c>
      <c r="C74908" s="56" t="s">
        <v>1770</v>
      </c>
      <c r="D74908" s="60">
        <v>4182.5</v>
      </c>
    </row>
    <row r="74909" spans="1:4">
      <c r="A74909" s="57">
        <v>278000538420</v>
      </c>
      <c r="B74909" s="56" t="s">
        <v>69260</v>
      </c>
      <c r="C74909" s="56" t="s">
        <v>1770</v>
      </c>
      <c r="D74909" s="58">
        <v>4182.5</v>
      </c>
    </row>
    <row r="74910" spans="1:4">
      <c r="A74910" s="57">
        <v>278000538421</v>
      </c>
      <c r="B74910" s="56" t="s">
        <v>69261</v>
      </c>
      <c r="C74910" s="56" t="s">
        <v>1770</v>
      </c>
      <c r="D74910" s="60">
        <v>4182.5</v>
      </c>
    </row>
    <row r="74911" spans="1:4">
      <c r="A74911" s="57">
        <v>278000538421</v>
      </c>
      <c r="B74911" s="56" t="s">
        <v>69261</v>
      </c>
      <c r="C74911" s="56" t="s">
        <v>1770</v>
      </c>
      <c r="D74911" s="58">
        <v>4182.5</v>
      </c>
    </row>
    <row r="74912" spans="1:4">
      <c r="A74912" s="57">
        <v>278000538422</v>
      </c>
      <c r="B74912" s="56" t="s">
        <v>69262</v>
      </c>
      <c r="C74912" s="56" t="s">
        <v>1770</v>
      </c>
      <c r="D74912" s="60">
        <v>4182.5</v>
      </c>
    </row>
    <row r="74913" spans="1:4">
      <c r="A74913" s="57">
        <v>278000538422</v>
      </c>
      <c r="B74913" s="56" t="s">
        <v>69262</v>
      </c>
      <c r="C74913" s="56" t="s">
        <v>1770</v>
      </c>
      <c r="D74913" s="58">
        <v>4182.5</v>
      </c>
    </row>
    <row r="74914" spans="1:4">
      <c r="A74914" s="57">
        <v>278000538423</v>
      </c>
      <c r="B74914" s="56" t="s">
        <v>69263</v>
      </c>
      <c r="C74914" s="56" t="s">
        <v>1770</v>
      </c>
      <c r="D74914" s="60">
        <v>4182.5</v>
      </c>
    </row>
    <row r="74915" spans="1:4">
      <c r="A74915" s="57">
        <v>278000538423</v>
      </c>
      <c r="B74915" s="56" t="s">
        <v>69263</v>
      </c>
      <c r="C74915" s="56" t="s">
        <v>1770</v>
      </c>
      <c r="D74915" s="58">
        <v>4182.5</v>
      </c>
    </row>
    <row r="74916" spans="1:4">
      <c r="A74916" s="57">
        <v>278000538424</v>
      </c>
      <c r="B74916" s="56" t="s">
        <v>69264</v>
      </c>
      <c r="C74916" s="56" t="s">
        <v>1770</v>
      </c>
      <c r="D74916" s="60">
        <v>4182.5</v>
      </c>
    </row>
    <row r="74917" spans="1:4">
      <c r="A74917" s="57">
        <v>278000538424</v>
      </c>
      <c r="B74917" s="56" t="s">
        <v>69264</v>
      </c>
      <c r="C74917" s="56" t="s">
        <v>1770</v>
      </c>
      <c r="D74917" s="58">
        <v>4182.5</v>
      </c>
    </row>
    <row r="74918" spans="1:4">
      <c r="A74918" s="57">
        <v>278000538425</v>
      </c>
      <c r="B74918" s="56" t="s">
        <v>69265</v>
      </c>
      <c r="C74918" s="56" t="s">
        <v>1770</v>
      </c>
      <c r="D74918" s="60">
        <v>4182.5</v>
      </c>
    </row>
    <row r="74919" spans="1:4">
      <c r="A74919" s="57">
        <v>278000538425</v>
      </c>
      <c r="B74919" s="56" t="s">
        <v>69265</v>
      </c>
      <c r="C74919" s="56" t="s">
        <v>1770</v>
      </c>
      <c r="D74919" s="58">
        <v>4182.5</v>
      </c>
    </row>
    <row r="74920" spans="1:4">
      <c r="A74920" s="57">
        <v>278000538426</v>
      </c>
      <c r="B74920" s="56" t="s">
        <v>69266</v>
      </c>
      <c r="C74920" s="56" t="s">
        <v>1770</v>
      </c>
      <c r="D74920" s="60">
        <v>4182.5</v>
      </c>
    </row>
    <row r="74921" spans="1:4">
      <c r="A74921" s="57">
        <v>278000538426</v>
      </c>
      <c r="B74921" s="56" t="s">
        <v>69266</v>
      </c>
      <c r="C74921" s="56" t="s">
        <v>1770</v>
      </c>
      <c r="D74921" s="58">
        <v>4182.5</v>
      </c>
    </row>
    <row r="74922" spans="1:4">
      <c r="A74922" s="57">
        <v>278000538427</v>
      </c>
      <c r="B74922" s="56" t="s">
        <v>69267</v>
      </c>
      <c r="C74922" s="56" t="s">
        <v>1770</v>
      </c>
      <c r="D74922" s="60">
        <v>4182.5</v>
      </c>
    </row>
    <row r="74923" spans="1:4">
      <c r="A74923" s="57">
        <v>278000538427</v>
      </c>
      <c r="B74923" s="56" t="s">
        <v>69267</v>
      </c>
      <c r="C74923" s="56" t="s">
        <v>1770</v>
      </c>
      <c r="D74923" s="58">
        <v>4182.5</v>
      </c>
    </row>
    <row r="74924" spans="1:4">
      <c r="A74924" s="57">
        <v>278000538428</v>
      </c>
      <c r="B74924" s="56" t="s">
        <v>69268</v>
      </c>
      <c r="C74924" s="56" t="s">
        <v>1770</v>
      </c>
      <c r="D74924" s="60">
        <v>4182.5</v>
      </c>
    </row>
    <row r="74925" spans="1:4">
      <c r="A74925" s="57">
        <v>278000538428</v>
      </c>
      <c r="B74925" s="56" t="s">
        <v>69268</v>
      </c>
      <c r="C74925" s="56" t="s">
        <v>1770</v>
      </c>
      <c r="D74925" s="58">
        <v>4182.5</v>
      </c>
    </row>
    <row r="74926" spans="1:4">
      <c r="A74926" s="57">
        <v>278000538429</v>
      </c>
      <c r="B74926" s="56" t="s">
        <v>69269</v>
      </c>
      <c r="C74926" s="56" t="s">
        <v>1770</v>
      </c>
      <c r="D74926" s="60">
        <v>4182.5</v>
      </c>
    </row>
    <row r="74927" spans="1:4">
      <c r="A74927" s="57">
        <v>278000538429</v>
      </c>
      <c r="B74927" s="56" t="s">
        <v>69269</v>
      </c>
      <c r="C74927" s="56" t="s">
        <v>1770</v>
      </c>
      <c r="D74927" s="58">
        <v>4182.5</v>
      </c>
    </row>
    <row r="74928" spans="1:4">
      <c r="A74928" s="57">
        <v>278000538430</v>
      </c>
      <c r="B74928" s="56" t="s">
        <v>69270</v>
      </c>
      <c r="C74928" s="56" t="s">
        <v>1770</v>
      </c>
      <c r="D74928" s="60">
        <v>4182.5</v>
      </c>
    </row>
    <row r="74929" spans="1:4">
      <c r="A74929" s="57">
        <v>278000538430</v>
      </c>
      <c r="B74929" s="56" t="s">
        <v>69270</v>
      </c>
      <c r="C74929" s="56" t="s">
        <v>1770</v>
      </c>
      <c r="D74929" s="58">
        <v>4182.5</v>
      </c>
    </row>
    <row r="74930" spans="1:4">
      <c r="A74930" s="57">
        <v>278000538431</v>
      </c>
      <c r="B74930" s="56" t="s">
        <v>69271</v>
      </c>
      <c r="C74930" s="56" t="s">
        <v>1770</v>
      </c>
      <c r="D74930" s="60">
        <v>4182.5</v>
      </c>
    </row>
    <row r="74931" spans="1:4">
      <c r="A74931" s="57">
        <v>278000538431</v>
      </c>
      <c r="B74931" s="56" t="s">
        <v>69271</v>
      </c>
      <c r="C74931" s="56" t="s">
        <v>1770</v>
      </c>
      <c r="D74931" s="58">
        <v>4182.5</v>
      </c>
    </row>
    <row r="74932" spans="1:4">
      <c r="A74932" s="57">
        <v>278000538432</v>
      </c>
      <c r="B74932" s="56" t="s">
        <v>69272</v>
      </c>
      <c r="C74932" s="56" t="s">
        <v>1770</v>
      </c>
      <c r="D74932" s="60">
        <v>4182.5</v>
      </c>
    </row>
    <row r="74933" spans="1:4">
      <c r="A74933" s="57">
        <v>278000538432</v>
      </c>
      <c r="B74933" s="56" t="s">
        <v>69272</v>
      </c>
      <c r="C74933" s="56" t="s">
        <v>1770</v>
      </c>
      <c r="D74933" s="58">
        <v>4182.5</v>
      </c>
    </row>
    <row r="74934" spans="1:4">
      <c r="A74934" s="57">
        <v>278000538433</v>
      </c>
      <c r="B74934" s="56" t="s">
        <v>69273</v>
      </c>
      <c r="C74934" s="56" t="s">
        <v>1770</v>
      </c>
      <c r="D74934" s="60">
        <v>4182.5</v>
      </c>
    </row>
    <row r="74935" spans="1:4">
      <c r="A74935" s="57">
        <v>278000538433</v>
      </c>
      <c r="B74935" s="56" t="s">
        <v>69273</v>
      </c>
      <c r="C74935" s="56" t="s">
        <v>1770</v>
      </c>
      <c r="D74935" s="58">
        <v>4182.5</v>
      </c>
    </row>
    <row r="74936" spans="1:4">
      <c r="A74936" s="57">
        <v>278000538434</v>
      </c>
      <c r="B74936" s="56" t="s">
        <v>69274</v>
      </c>
      <c r="C74936" s="56" t="s">
        <v>1770</v>
      </c>
      <c r="D74936" s="60">
        <v>4182.5</v>
      </c>
    </row>
    <row r="74937" spans="1:4">
      <c r="A74937" s="57">
        <v>278000538434</v>
      </c>
      <c r="B74937" s="56" t="s">
        <v>69274</v>
      </c>
      <c r="C74937" s="56" t="s">
        <v>1770</v>
      </c>
      <c r="D74937" s="58">
        <v>4182.5</v>
      </c>
    </row>
    <row r="74938" spans="1:4">
      <c r="A74938" s="57">
        <v>278000538435</v>
      </c>
      <c r="B74938" s="56" t="s">
        <v>69275</v>
      </c>
      <c r="C74938" s="56" t="s">
        <v>1770</v>
      </c>
      <c r="D74938" s="60">
        <v>5582.5</v>
      </c>
    </row>
    <row r="74939" spans="1:4">
      <c r="A74939" s="57">
        <v>278000538435</v>
      </c>
      <c r="B74939" s="56" t="s">
        <v>69275</v>
      </c>
      <c r="C74939" s="56" t="s">
        <v>1770</v>
      </c>
      <c r="D74939" s="58">
        <v>5582.5</v>
      </c>
    </row>
    <row r="74940" spans="1:4">
      <c r="A74940" s="57">
        <v>278000538436</v>
      </c>
      <c r="B74940" s="56" t="s">
        <v>69276</v>
      </c>
      <c r="C74940" s="56" t="s">
        <v>1770</v>
      </c>
      <c r="D74940" s="60">
        <v>5582.5</v>
      </c>
    </row>
    <row r="74941" spans="1:4">
      <c r="A74941" s="57">
        <v>278000538436</v>
      </c>
      <c r="B74941" s="56" t="s">
        <v>69276</v>
      </c>
      <c r="C74941" s="56" t="s">
        <v>1770</v>
      </c>
      <c r="D74941" s="58">
        <v>5582.5</v>
      </c>
    </row>
    <row r="74942" spans="1:4">
      <c r="A74942" s="57">
        <v>278000538437</v>
      </c>
      <c r="B74942" s="56" t="s">
        <v>69277</v>
      </c>
      <c r="C74942" s="56" t="s">
        <v>1770</v>
      </c>
      <c r="D74942" s="60">
        <v>5582.5</v>
      </c>
    </row>
    <row r="74943" spans="1:4">
      <c r="A74943" s="57">
        <v>278000538437</v>
      </c>
      <c r="B74943" s="56" t="s">
        <v>69277</v>
      </c>
      <c r="C74943" s="56" t="s">
        <v>1770</v>
      </c>
      <c r="D74943" s="58">
        <v>5582.5</v>
      </c>
    </row>
    <row r="74944" spans="1:4">
      <c r="A74944" s="57">
        <v>278000538438</v>
      </c>
      <c r="B74944" s="56" t="s">
        <v>69278</v>
      </c>
      <c r="C74944" s="56" t="s">
        <v>1770</v>
      </c>
      <c r="D74944" s="60">
        <v>5582.5</v>
      </c>
    </row>
    <row r="74945" spans="1:4">
      <c r="A74945" s="57">
        <v>278000538438</v>
      </c>
      <c r="B74945" s="56" t="s">
        <v>69278</v>
      </c>
      <c r="C74945" s="56" t="s">
        <v>1770</v>
      </c>
      <c r="D74945" s="58">
        <v>5582.5</v>
      </c>
    </row>
    <row r="74946" spans="1:4">
      <c r="A74946" s="57">
        <v>278000538439</v>
      </c>
      <c r="B74946" s="56" t="s">
        <v>69279</v>
      </c>
      <c r="C74946" s="56" t="s">
        <v>1770</v>
      </c>
      <c r="D74946" s="60">
        <v>5582.5</v>
      </c>
    </row>
    <row r="74947" spans="1:4">
      <c r="A74947" s="57">
        <v>278000538439</v>
      </c>
      <c r="B74947" s="56" t="s">
        <v>69279</v>
      </c>
      <c r="C74947" s="56" t="s">
        <v>1770</v>
      </c>
      <c r="D74947" s="58">
        <v>5582.5</v>
      </c>
    </row>
    <row r="74948" spans="1:4">
      <c r="A74948" s="57">
        <v>278000538440</v>
      </c>
      <c r="B74948" s="56" t="s">
        <v>69280</v>
      </c>
      <c r="C74948" s="56" t="s">
        <v>1770</v>
      </c>
      <c r="D74948" s="60">
        <v>5582.5</v>
      </c>
    </row>
    <row r="74949" spans="1:4">
      <c r="A74949" s="57">
        <v>278000538440</v>
      </c>
      <c r="B74949" s="56" t="s">
        <v>69280</v>
      </c>
      <c r="C74949" s="56" t="s">
        <v>1770</v>
      </c>
      <c r="D74949" s="58">
        <v>5582.5</v>
      </c>
    </row>
    <row r="74950" spans="1:4">
      <c r="A74950" s="57">
        <v>278000538441</v>
      </c>
      <c r="B74950" s="56" t="s">
        <v>69281</v>
      </c>
      <c r="C74950" s="56" t="s">
        <v>1770</v>
      </c>
      <c r="D74950" s="60">
        <v>5582.5</v>
      </c>
    </row>
    <row r="74951" spans="1:4">
      <c r="A74951" s="57">
        <v>278000538441</v>
      </c>
      <c r="B74951" s="56" t="s">
        <v>69281</v>
      </c>
      <c r="C74951" s="56" t="s">
        <v>1770</v>
      </c>
      <c r="D74951" s="58">
        <v>5582.5</v>
      </c>
    </row>
    <row r="74952" spans="1:4">
      <c r="A74952" s="57">
        <v>278000538442</v>
      </c>
      <c r="B74952" s="56" t="s">
        <v>69282</v>
      </c>
      <c r="C74952" s="56" t="s">
        <v>1770</v>
      </c>
      <c r="D74952" s="60">
        <v>5582.5</v>
      </c>
    </row>
    <row r="74953" spans="1:4">
      <c r="A74953" s="57">
        <v>278000538442</v>
      </c>
      <c r="B74953" s="56" t="s">
        <v>69282</v>
      </c>
      <c r="C74953" s="56" t="s">
        <v>1770</v>
      </c>
      <c r="D74953" s="58">
        <v>5582.5</v>
      </c>
    </row>
    <row r="74954" spans="1:4">
      <c r="A74954" s="57">
        <v>278000538443</v>
      </c>
      <c r="B74954" s="56" t="s">
        <v>69283</v>
      </c>
      <c r="C74954" s="56" t="s">
        <v>1770</v>
      </c>
      <c r="D74954" s="60">
        <v>5582.5</v>
      </c>
    </row>
    <row r="74955" spans="1:4">
      <c r="A74955" s="57">
        <v>278000538443</v>
      </c>
      <c r="B74955" s="56" t="s">
        <v>69283</v>
      </c>
      <c r="C74955" s="56" t="s">
        <v>1770</v>
      </c>
      <c r="D74955" s="58">
        <v>5582.5</v>
      </c>
    </row>
    <row r="74956" spans="1:4">
      <c r="A74956" s="57">
        <v>278000538444</v>
      </c>
      <c r="B74956" s="56" t="s">
        <v>69284</v>
      </c>
      <c r="C74956" s="56" t="s">
        <v>1770</v>
      </c>
      <c r="D74956" s="60">
        <v>5582.5</v>
      </c>
    </row>
    <row r="74957" spans="1:4">
      <c r="A74957" s="57">
        <v>278000538444</v>
      </c>
      <c r="B74957" s="56" t="s">
        <v>69284</v>
      </c>
      <c r="C74957" s="56" t="s">
        <v>1770</v>
      </c>
      <c r="D74957" s="58">
        <v>5582.5</v>
      </c>
    </row>
    <row r="74958" spans="1:4">
      <c r="A74958" s="57">
        <v>278000538445</v>
      </c>
      <c r="B74958" s="56" t="s">
        <v>69285</v>
      </c>
      <c r="C74958" s="56" t="s">
        <v>1770</v>
      </c>
      <c r="D74958" s="60">
        <v>5582.59</v>
      </c>
    </row>
    <row r="74959" spans="1:4">
      <c r="A74959" s="57">
        <v>278000538445</v>
      </c>
      <c r="B74959" s="56" t="s">
        <v>69285</v>
      </c>
      <c r="C74959" s="56" t="s">
        <v>1770</v>
      </c>
      <c r="D74959" s="58">
        <v>5582.59</v>
      </c>
    </row>
    <row r="74960" spans="1:4">
      <c r="A74960" s="57">
        <v>278000538446</v>
      </c>
      <c r="B74960" s="56" t="s">
        <v>69286</v>
      </c>
      <c r="C74960" s="56" t="s">
        <v>1770</v>
      </c>
      <c r="D74960" s="60">
        <v>5582.5</v>
      </c>
    </row>
    <row r="74961" spans="1:4">
      <c r="A74961" s="57">
        <v>278000538446</v>
      </c>
      <c r="B74961" s="56" t="s">
        <v>69286</v>
      </c>
      <c r="C74961" s="56" t="s">
        <v>1770</v>
      </c>
      <c r="D74961" s="58">
        <v>5582.5</v>
      </c>
    </row>
    <row r="74962" spans="1:4">
      <c r="A74962" s="57">
        <v>278000538447</v>
      </c>
      <c r="B74962" s="56" t="s">
        <v>69287</v>
      </c>
      <c r="C74962" s="56" t="s">
        <v>1770</v>
      </c>
      <c r="D74962" s="60">
        <v>5582.5</v>
      </c>
    </row>
    <row r="74963" spans="1:4">
      <c r="A74963" s="57">
        <v>278000538447</v>
      </c>
      <c r="B74963" s="56" t="s">
        <v>69287</v>
      </c>
      <c r="C74963" s="56" t="s">
        <v>1770</v>
      </c>
      <c r="D74963" s="58">
        <v>5582.5</v>
      </c>
    </row>
    <row r="74964" spans="1:4">
      <c r="A74964" s="57">
        <v>278000538448</v>
      </c>
      <c r="B74964" s="56" t="s">
        <v>69288</v>
      </c>
      <c r="C74964" s="56" t="s">
        <v>1770</v>
      </c>
      <c r="D74964" s="60">
        <v>5582.5</v>
      </c>
    </row>
    <row r="74965" spans="1:4">
      <c r="A74965" s="57">
        <v>278000538448</v>
      </c>
      <c r="B74965" s="56" t="s">
        <v>69288</v>
      </c>
      <c r="C74965" s="56" t="s">
        <v>1770</v>
      </c>
      <c r="D74965" s="58">
        <v>5582.5</v>
      </c>
    </row>
    <row r="74966" spans="1:4">
      <c r="A74966" s="57">
        <v>278000538449</v>
      </c>
      <c r="B74966" s="56" t="s">
        <v>69289</v>
      </c>
      <c r="C74966" s="56" t="s">
        <v>1770</v>
      </c>
      <c r="D74966" s="60">
        <v>5582.5</v>
      </c>
    </row>
    <row r="74967" spans="1:4">
      <c r="A74967" s="57">
        <v>278000538449</v>
      </c>
      <c r="B74967" s="56" t="s">
        <v>69289</v>
      </c>
      <c r="C74967" s="56" t="s">
        <v>1770</v>
      </c>
      <c r="D74967" s="58">
        <v>5582.5</v>
      </c>
    </row>
    <row r="74968" spans="1:4">
      <c r="A74968" s="57">
        <v>278000538450</v>
      </c>
      <c r="B74968" s="56" t="s">
        <v>69290</v>
      </c>
      <c r="C74968" s="56" t="s">
        <v>1770</v>
      </c>
      <c r="D74968" s="60">
        <v>5582.5</v>
      </c>
    </row>
    <row r="74969" spans="1:4">
      <c r="A74969" s="57">
        <v>278000538450</v>
      </c>
      <c r="B74969" s="56" t="s">
        <v>69290</v>
      </c>
      <c r="C74969" s="56" t="s">
        <v>1770</v>
      </c>
      <c r="D74969" s="58">
        <v>5582.5</v>
      </c>
    </row>
    <row r="74970" spans="1:4">
      <c r="A74970" s="57">
        <v>278000538451</v>
      </c>
      <c r="B74970" s="56" t="s">
        <v>69291</v>
      </c>
      <c r="C74970" s="56" t="s">
        <v>1770</v>
      </c>
      <c r="D74970" s="60">
        <v>5582.5</v>
      </c>
    </row>
    <row r="74971" spans="1:4">
      <c r="A74971" s="57">
        <v>278000538451</v>
      </c>
      <c r="B74971" s="56" t="s">
        <v>69291</v>
      </c>
      <c r="C74971" s="56" t="s">
        <v>1770</v>
      </c>
      <c r="D74971" s="58">
        <v>5582.5</v>
      </c>
    </row>
    <row r="74972" spans="1:4">
      <c r="A74972" s="57">
        <v>278000538452</v>
      </c>
      <c r="B74972" s="56" t="s">
        <v>69292</v>
      </c>
      <c r="C74972" s="56" t="s">
        <v>1770</v>
      </c>
      <c r="D74972" s="60">
        <v>5582.5</v>
      </c>
    </row>
    <row r="74973" spans="1:4">
      <c r="A74973" s="57">
        <v>278000538452</v>
      </c>
      <c r="B74973" s="56" t="s">
        <v>69292</v>
      </c>
      <c r="C74973" s="56" t="s">
        <v>1770</v>
      </c>
      <c r="D74973" s="58">
        <v>5582.5</v>
      </c>
    </row>
    <row r="74974" spans="1:4">
      <c r="A74974" s="57">
        <v>278000538453</v>
      </c>
      <c r="B74974" s="56" t="s">
        <v>69293</v>
      </c>
      <c r="C74974" s="56" t="s">
        <v>1770</v>
      </c>
      <c r="D74974" s="60">
        <v>5582.5</v>
      </c>
    </row>
    <row r="74975" spans="1:4">
      <c r="A74975" s="57">
        <v>278000538453</v>
      </c>
      <c r="B74975" s="56" t="s">
        <v>69293</v>
      </c>
      <c r="C74975" s="56" t="s">
        <v>1770</v>
      </c>
      <c r="D74975" s="58">
        <v>5582.5</v>
      </c>
    </row>
    <row r="74976" spans="1:4">
      <c r="A74976" s="57">
        <v>278000538454</v>
      </c>
      <c r="B74976" s="56" t="s">
        <v>69294</v>
      </c>
      <c r="C74976" s="56" t="s">
        <v>1770</v>
      </c>
      <c r="D74976" s="60">
        <v>5582.5</v>
      </c>
    </row>
    <row r="74977" spans="1:4">
      <c r="A74977" s="57">
        <v>278000538454</v>
      </c>
      <c r="B74977" s="56" t="s">
        <v>69294</v>
      </c>
      <c r="C74977" s="56" t="s">
        <v>1770</v>
      </c>
      <c r="D74977" s="58">
        <v>5582.5</v>
      </c>
    </row>
    <row r="74978" spans="1:4">
      <c r="A74978" s="57">
        <v>278000538455</v>
      </c>
      <c r="B74978" s="56" t="s">
        <v>69295</v>
      </c>
      <c r="C74978" s="56" t="s">
        <v>1770</v>
      </c>
      <c r="D74978" s="60">
        <v>5932.5</v>
      </c>
    </row>
    <row r="74979" spans="1:4">
      <c r="A74979" s="57">
        <v>278000538455</v>
      </c>
      <c r="B74979" s="56" t="s">
        <v>69295</v>
      </c>
      <c r="C74979" s="56" t="s">
        <v>1770</v>
      </c>
      <c r="D74979" s="58">
        <v>5932.5</v>
      </c>
    </row>
    <row r="74980" spans="1:4">
      <c r="A74980" s="57">
        <v>278000538456</v>
      </c>
      <c r="B74980" s="56" t="s">
        <v>69296</v>
      </c>
      <c r="C74980" s="56" t="s">
        <v>1770</v>
      </c>
      <c r="D74980" s="60">
        <v>5932.5</v>
      </c>
    </row>
    <row r="74981" spans="1:4">
      <c r="A74981" s="57">
        <v>278000538456</v>
      </c>
      <c r="B74981" s="56" t="s">
        <v>69296</v>
      </c>
      <c r="C74981" s="56" t="s">
        <v>1770</v>
      </c>
      <c r="D74981" s="58">
        <v>5932.5</v>
      </c>
    </row>
    <row r="74982" spans="1:4">
      <c r="A74982" s="57">
        <v>278000538457</v>
      </c>
      <c r="B74982" s="56" t="s">
        <v>69297</v>
      </c>
      <c r="C74982" s="56" t="s">
        <v>1770</v>
      </c>
      <c r="D74982" s="60">
        <v>5932.5</v>
      </c>
    </row>
    <row r="74983" spans="1:4">
      <c r="A74983" s="57">
        <v>278000538457</v>
      </c>
      <c r="B74983" s="56" t="s">
        <v>69297</v>
      </c>
      <c r="C74983" s="56" t="s">
        <v>1770</v>
      </c>
      <c r="D74983" s="58">
        <v>5932.5</v>
      </c>
    </row>
    <row r="74984" spans="1:4">
      <c r="A74984" s="57">
        <v>278000538458</v>
      </c>
      <c r="B74984" s="56" t="s">
        <v>69298</v>
      </c>
      <c r="C74984" s="56" t="s">
        <v>1770</v>
      </c>
      <c r="D74984" s="60">
        <v>5932.5</v>
      </c>
    </row>
    <row r="74985" spans="1:4">
      <c r="A74985" s="57">
        <v>278000538458</v>
      </c>
      <c r="B74985" s="56" t="s">
        <v>69298</v>
      </c>
      <c r="C74985" s="56" t="s">
        <v>1770</v>
      </c>
      <c r="D74985" s="58">
        <v>5932.5</v>
      </c>
    </row>
    <row r="74986" spans="1:4">
      <c r="A74986" s="57">
        <v>278000538459</v>
      </c>
      <c r="B74986" s="56" t="s">
        <v>69299</v>
      </c>
      <c r="C74986" s="56" t="s">
        <v>1770</v>
      </c>
      <c r="D74986" s="60">
        <v>5932.5</v>
      </c>
    </row>
    <row r="74987" spans="1:4">
      <c r="A74987" s="57">
        <v>278000538459</v>
      </c>
      <c r="B74987" s="56" t="s">
        <v>69299</v>
      </c>
      <c r="C74987" s="56" t="s">
        <v>1770</v>
      </c>
      <c r="D74987" s="58">
        <v>5932.5</v>
      </c>
    </row>
    <row r="74988" spans="1:4">
      <c r="A74988" s="57">
        <v>278000538460</v>
      </c>
      <c r="B74988" s="56" t="s">
        <v>69300</v>
      </c>
      <c r="C74988" s="56" t="s">
        <v>1770</v>
      </c>
      <c r="D74988" s="58"/>
    </row>
    <row r="74989" spans="1:4">
      <c r="A74989" s="57">
        <v>278000538461</v>
      </c>
      <c r="B74989" s="56" t="s">
        <v>69301</v>
      </c>
      <c r="C74989" s="56" t="s">
        <v>1770</v>
      </c>
      <c r="D74989" s="60">
        <v>5932.5</v>
      </c>
    </row>
    <row r="74990" spans="1:4">
      <c r="A74990" s="57">
        <v>278000538461</v>
      </c>
      <c r="B74990" s="56" t="s">
        <v>69301</v>
      </c>
      <c r="C74990" s="56" t="s">
        <v>1770</v>
      </c>
      <c r="D74990" s="58">
        <v>5932.5</v>
      </c>
    </row>
    <row r="74991" spans="1:4">
      <c r="A74991" s="57">
        <v>278000538462</v>
      </c>
      <c r="B74991" s="56" t="s">
        <v>69302</v>
      </c>
      <c r="C74991" s="56" t="s">
        <v>1770</v>
      </c>
      <c r="D74991" s="60">
        <v>5932.5</v>
      </c>
    </row>
    <row r="74992" spans="1:4">
      <c r="A74992" s="57">
        <v>278000538462</v>
      </c>
      <c r="B74992" s="56" t="s">
        <v>69302</v>
      </c>
      <c r="C74992" s="56" t="s">
        <v>1770</v>
      </c>
      <c r="D74992" s="58">
        <v>5932.5</v>
      </c>
    </row>
    <row r="74993" spans="1:4">
      <c r="A74993" s="57">
        <v>278000538463</v>
      </c>
      <c r="B74993" s="56" t="s">
        <v>69303</v>
      </c>
      <c r="C74993" s="56" t="s">
        <v>1770</v>
      </c>
      <c r="D74993" s="60">
        <v>5932.5</v>
      </c>
    </row>
    <row r="74994" spans="1:4">
      <c r="A74994" s="57">
        <v>278000538463</v>
      </c>
      <c r="B74994" s="56" t="s">
        <v>69303</v>
      </c>
      <c r="C74994" s="56" t="s">
        <v>1770</v>
      </c>
      <c r="D74994" s="58">
        <v>5932.5</v>
      </c>
    </row>
    <row r="74995" spans="1:4">
      <c r="A74995" s="57">
        <v>278000538464</v>
      </c>
      <c r="B74995" s="56" t="s">
        <v>69304</v>
      </c>
      <c r="C74995" s="56" t="s">
        <v>1770</v>
      </c>
      <c r="D74995" s="60">
        <v>5932.5</v>
      </c>
    </row>
    <row r="74996" spans="1:4">
      <c r="A74996" s="57">
        <v>278000538464</v>
      </c>
      <c r="B74996" s="56" t="s">
        <v>69304</v>
      </c>
      <c r="C74996" s="56" t="s">
        <v>1770</v>
      </c>
      <c r="D74996" s="58">
        <v>5932.5</v>
      </c>
    </row>
    <row r="74997" spans="1:4">
      <c r="A74997" s="57">
        <v>278000538465</v>
      </c>
      <c r="B74997" s="56" t="s">
        <v>69305</v>
      </c>
      <c r="C74997" s="56" t="s">
        <v>1770</v>
      </c>
      <c r="D74997" s="60">
        <v>5932.5</v>
      </c>
    </row>
    <row r="74998" spans="1:4">
      <c r="A74998" s="57">
        <v>278000538465</v>
      </c>
      <c r="B74998" s="56" t="s">
        <v>69305</v>
      </c>
      <c r="C74998" s="56" t="s">
        <v>1770</v>
      </c>
      <c r="D74998" s="58">
        <v>5932.5</v>
      </c>
    </row>
    <row r="74999" spans="1:4">
      <c r="A74999" s="57">
        <v>278000538466</v>
      </c>
      <c r="B74999" s="56" t="s">
        <v>69306</v>
      </c>
      <c r="C74999" s="56" t="s">
        <v>1770</v>
      </c>
      <c r="D74999" s="60">
        <v>5932.5</v>
      </c>
    </row>
    <row r="75000" spans="1:4">
      <c r="A75000" s="57">
        <v>278000538466</v>
      </c>
      <c r="B75000" s="56" t="s">
        <v>69306</v>
      </c>
      <c r="C75000" s="56" t="s">
        <v>1770</v>
      </c>
      <c r="D75000" s="58">
        <v>5932.5</v>
      </c>
    </row>
    <row r="75001" spans="1:4">
      <c r="A75001" s="57">
        <v>278000538467</v>
      </c>
      <c r="B75001" s="56" t="s">
        <v>69307</v>
      </c>
      <c r="C75001" s="56" t="s">
        <v>1770</v>
      </c>
      <c r="D75001" s="60">
        <v>5932.5</v>
      </c>
    </row>
    <row r="75002" spans="1:4">
      <c r="A75002" s="57">
        <v>278000538467</v>
      </c>
      <c r="B75002" s="56" t="s">
        <v>69307</v>
      </c>
      <c r="C75002" s="56" t="s">
        <v>1770</v>
      </c>
      <c r="D75002" s="58">
        <v>5932.5</v>
      </c>
    </row>
    <row r="75003" spans="1:4">
      <c r="A75003" s="57">
        <v>278000538468</v>
      </c>
      <c r="B75003" s="56" t="s">
        <v>69308</v>
      </c>
      <c r="C75003" s="56" t="s">
        <v>1770</v>
      </c>
      <c r="D75003" s="60">
        <v>5932.5</v>
      </c>
    </row>
    <row r="75004" spans="1:4">
      <c r="A75004" s="57">
        <v>278000538468</v>
      </c>
      <c r="B75004" s="56" t="s">
        <v>69308</v>
      </c>
      <c r="C75004" s="56" t="s">
        <v>1770</v>
      </c>
      <c r="D75004" s="58">
        <v>5932.5</v>
      </c>
    </row>
    <row r="75005" spans="1:4">
      <c r="A75005" s="57">
        <v>278000538469</v>
      </c>
      <c r="B75005" s="56" t="s">
        <v>69309</v>
      </c>
      <c r="C75005" s="56" t="s">
        <v>1770</v>
      </c>
      <c r="D75005" s="60">
        <v>5932.5</v>
      </c>
    </row>
    <row r="75006" spans="1:4">
      <c r="A75006" s="57">
        <v>278000538469</v>
      </c>
      <c r="B75006" s="56" t="s">
        <v>69309</v>
      </c>
      <c r="C75006" s="56" t="s">
        <v>1770</v>
      </c>
      <c r="D75006" s="58">
        <v>5932.5</v>
      </c>
    </row>
    <row r="75007" spans="1:4">
      <c r="A75007" s="57">
        <v>278000538470</v>
      </c>
      <c r="B75007" s="56" t="s">
        <v>69310</v>
      </c>
      <c r="C75007" s="56" t="s">
        <v>1770</v>
      </c>
      <c r="D75007" s="60">
        <v>5932.5</v>
      </c>
    </row>
    <row r="75008" spans="1:4">
      <c r="A75008" s="57">
        <v>278000538470</v>
      </c>
      <c r="B75008" s="56" t="s">
        <v>69310</v>
      </c>
      <c r="C75008" s="56" t="s">
        <v>1770</v>
      </c>
      <c r="D75008" s="58">
        <v>5932.5</v>
      </c>
    </row>
    <row r="75009" spans="1:4">
      <c r="A75009" s="57">
        <v>278000538471</v>
      </c>
      <c r="B75009" s="56" t="s">
        <v>69311</v>
      </c>
      <c r="C75009" s="56" t="s">
        <v>1770</v>
      </c>
      <c r="D75009" s="60">
        <v>5932.5</v>
      </c>
    </row>
    <row r="75010" spans="1:4">
      <c r="A75010" s="57">
        <v>278000538471</v>
      </c>
      <c r="B75010" s="56" t="s">
        <v>69311</v>
      </c>
      <c r="C75010" s="56" t="s">
        <v>1770</v>
      </c>
      <c r="D75010" s="58">
        <v>5932.5</v>
      </c>
    </row>
    <row r="75011" spans="1:4">
      <c r="A75011" s="57">
        <v>278000538472</v>
      </c>
      <c r="B75011" s="56" t="s">
        <v>69312</v>
      </c>
      <c r="C75011" s="56" t="s">
        <v>1770</v>
      </c>
      <c r="D75011" s="60">
        <v>5932.5</v>
      </c>
    </row>
    <row r="75012" spans="1:4">
      <c r="A75012" s="57">
        <v>278000538472</v>
      </c>
      <c r="B75012" s="56" t="s">
        <v>69312</v>
      </c>
      <c r="C75012" s="56" t="s">
        <v>1770</v>
      </c>
      <c r="D75012" s="58">
        <v>5932.5</v>
      </c>
    </row>
    <row r="75013" spans="1:4">
      <c r="A75013" s="57">
        <v>278000538473</v>
      </c>
      <c r="B75013" s="56" t="s">
        <v>69313</v>
      </c>
      <c r="C75013" s="56" t="s">
        <v>1770</v>
      </c>
      <c r="D75013" s="60">
        <v>5932.5</v>
      </c>
    </row>
    <row r="75014" spans="1:4">
      <c r="A75014" s="57">
        <v>278000538473</v>
      </c>
      <c r="B75014" s="56" t="s">
        <v>69313</v>
      </c>
      <c r="C75014" s="56" t="s">
        <v>1770</v>
      </c>
      <c r="D75014" s="58">
        <v>5932.5</v>
      </c>
    </row>
    <row r="75015" spans="1:4">
      <c r="A75015" s="57">
        <v>278000538474</v>
      </c>
      <c r="B75015" s="56" t="s">
        <v>69314</v>
      </c>
      <c r="C75015" s="56" t="s">
        <v>1770</v>
      </c>
      <c r="D75015" s="60">
        <v>5932.5</v>
      </c>
    </row>
    <row r="75016" spans="1:4">
      <c r="A75016" s="57">
        <v>278000538474</v>
      </c>
      <c r="B75016" s="56" t="s">
        <v>69314</v>
      </c>
      <c r="C75016" s="56" t="s">
        <v>1770</v>
      </c>
      <c r="D75016" s="58">
        <v>5932.5</v>
      </c>
    </row>
    <row r="75017" spans="1:4">
      <c r="A75017" s="57">
        <v>278000538475</v>
      </c>
      <c r="B75017" s="56" t="s">
        <v>69315</v>
      </c>
      <c r="C75017" s="56" t="s">
        <v>1770</v>
      </c>
      <c r="D75017" s="60">
        <v>5932.5</v>
      </c>
    </row>
    <row r="75018" spans="1:4">
      <c r="A75018" s="57">
        <v>278000538475</v>
      </c>
      <c r="B75018" s="56" t="s">
        <v>69315</v>
      </c>
      <c r="C75018" s="56" t="s">
        <v>1770</v>
      </c>
      <c r="D75018" s="58">
        <v>5932.5</v>
      </c>
    </row>
    <row r="75019" spans="1:4">
      <c r="A75019" s="57">
        <v>278000538476</v>
      </c>
      <c r="B75019" s="56" t="s">
        <v>69316</v>
      </c>
      <c r="C75019" s="56" t="s">
        <v>1770</v>
      </c>
      <c r="D75019" s="60">
        <v>5932.5</v>
      </c>
    </row>
    <row r="75020" spans="1:4">
      <c r="A75020" s="57">
        <v>278000538476</v>
      </c>
      <c r="B75020" s="56" t="s">
        <v>69316</v>
      </c>
      <c r="C75020" s="56" t="s">
        <v>1770</v>
      </c>
      <c r="D75020" s="58">
        <v>5932.5</v>
      </c>
    </row>
    <row r="75021" spans="1:4">
      <c r="A75021" s="57">
        <v>278000538477</v>
      </c>
      <c r="B75021" s="56" t="s">
        <v>69317</v>
      </c>
      <c r="C75021" s="56" t="s">
        <v>1770</v>
      </c>
      <c r="D75021" s="60">
        <v>5932.5</v>
      </c>
    </row>
    <row r="75022" spans="1:4">
      <c r="A75022" s="57">
        <v>278000538477</v>
      </c>
      <c r="B75022" s="56" t="s">
        <v>69317</v>
      </c>
      <c r="C75022" s="56" t="s">
        <v>1770</v>
      </c>
      <c r="D75022" s="58">
        <v>5932.5</v>
      </c>
    </row>
    <row r="75023" spans="1:4">
      <c r="A75023" s="57">
        <v>278000538478</v>
      </c>
      <c r="B75023" s="56" t="s">
        <v>69318</v>
      </c>
      <c r="C75023" s="56" t="s">
        <v>1770</v>
      </c>
      <c r="D75023" s="60">
        <v>5932.5</v>
      </c>
    </row>
    <row r="75024" spans="1:4">
      <c r="A75024" s="57">
        <v>278000538478</v>
      </c>
      <c r="B75024" s="56" t="s">
        <v>69318</v>
      </c>
      <c r="C75024" s="56" t="s">
        <v>1770</v>
      </c>
      <c r="D75024" s="58">
        <v>5932.5</v>
      </c>
    </row>
    <row r="75025" spans="1:4">
      <c r="A75025" s="57">
        <v>278000538479</v>
      </c>
      <c r="B75025" s="56" t="s">
        <v>69319</v>
      </c>
      <c r="C75025" s="56" t="s">
        <v>1770</v>
      </c>
      <c r="D75025" s="60">
        <v>5932.5</v>
      </c>
    </row>
    <row r="75026" spans="1:4">
      <c r="A75026" s="57">
        <v>278000538479</v>
      </c>
      <c r="B75026" s="56" t="s">
        <v>69319</v>
      </c>
      <c r="C75026" s="56" t="s">
        <v>1770</v>
      </c>
      <c r="D75026" s="58">
        <v>5932.5</v>
      </c>
    </row>
    <row r="75027" spans="1:4">
      <c r="A75027" s="57">
        <v>278000538480</v>
      </c>
      <c r="B75027" s="56" t="s">
        <v>69320</v>
      </c>
      <c r="C75027" s="56" t="s">
        <v>1770</v>
      </c>
      <c r="D75027" s="60">
        <v>5932.5</v>
      </c>
    </row>
    <row r="75028" spans="1:4">
      <c r="A75028" s="57">
        <v>278000538480</v>
      </c>
      <c r="B75028" s="56" t="s">
        <v>69320</v>
      </c>
      <c r="C75028" s="56" t="s">
        <v>1770</v>
      </c>
      <c r="D75028" s="58">
        <v>5932.5</v>
      </c>
    </row>
    <row r="75029" spans="1:4">
      <c r="A75029" s="57">
        <v>278000538481</v>
      </c>
      <c r="B75029" s="56" t="s">
        <v>69321</v>
      </c>
      <c r="C75029" s="56" t="s">
        <v>1770</v>
      </c>
      <c r="D75029" s="60">
        <v>5932.5</v>
      </c>
    </row>
    <row r="75030" spans="1:4">
      <c r="A75030" s="57">
        <v>278000538481</v>
      </c>
      <c r="B75030" s="56" t="s">
        <v>69321</v>
      </c>
      <c r="C75030" s="56" t="s">
        <v>1770</v>
      </c>
      <c r="D75030" s="58">
        <v>5932.5</v>
      </c>
    </row>
    <row r="75031" spans="1:4">
      <c r="A75031" s="57">
        <v>278000538482</v>
      </c>
      <c r="B75031" s="56" t="s">
        <v>69322</v>
      </c>
      <c r="C75031" s="56" t="s">
        <v>1770</v>
      </c>
      <c r="D75031" s="60">
        <v>5932.5</v>
      </c>
    </row>
    <row r="75032" spans="1:4">
      <c r="A75032" s="57">
        <v>278000538482</v>
      </c>
      <c r="B75032" s="56" t="s">
        <v>69322</v>
      </c>
      <c r="C75032" s="56" t="s">
        <v>1770</v>
      </c>
      <c r="D75032" s="58">
        <v>5932.5</v>
      </c>
    </row>
    <row r="75033" spans="1:4">
      <c r="A75033" s="57">
        <v>278000538483</v>
      </c>
      <c r="B75033" s="56" t="s">
        <v>69323</v>
      </c>
      <c r="C75033" s="56" t="s">
        <v>1770</v>
      </c>
      <c r="D75033" s="60">
        <v>5932.5</v>
      </c>
    </row>
    <row r="75034" spans="1:4">
      <c r="A75034" s="57">
        <v>278000538483</v>
      </c>
      <c r="B75034" s="56" t="s">
        <v>69323</v>
      </c>
      <c r="C75034" s="56" t="s">
        <v>1770</v>
      </c>
      <c r="D75034" s="58">
        <v>5932.5</v>
      </c>
    </row>
    <row r="75035" spans="1:4">
      <c r="A75035" s="57">
        <v>278000538484</v>
      </c>
      <c r="B75035" s="56" t="s">
        <v>69324</v>
      </c>
      <c r="C75035" s="56" t="s">
        <v>1770</v>
      </c>
      <c r="D75035" s="60">
        <v>5932.5</v>
      </c>
    </row>
    <row r="75036" spans="1:4">
      <c r="A75036" s="57">
        <v>278000538484</v>
      </c>
      <c r="B75036" s="56" t="s">
        <v>69324</v>
      </c>
      <c r="C75036" s="56" t="s">
        <v>1770</v>
      </c>
      <c r="D75036" s="58">
        <v>5932.5</v>
      </c>
    </row>
    <row r="75037" spans="1:4">
      <c r="A75037" s="57">
        <v>278000538485</v>
      </c>
      <c r="B75037" s="56" t="s">
        <v>69325</v>
      </c>
      <c r="C75037" s="56" t="s">
        <v>1770</v>
      </c>
      <c r="D75037" s="60">
        <v>5932.5</v>
      </c>
    </row>
    <row r="75038" spans="1:4">
      <c r="A75038" s="57">
        <v>278000538485</v>
      </c>
      <c r="B75038" s="56" t="s">
        <v>69325</v>
      </c>
      <c r="C75038" s="56" t="s">
        <v>1770</v>
      </c>
      <c r="D75038" s="58">
        <v>5932.5</v>
      </c>
    </row>
    <row r="75039" spans="1:4">
      <c r="A75039" s="57">
        <v>278000538486</v>
      </c>
      <c r="B75039" s="56" t="s">
        <v>69326</v>
      </c>
      <c r="C75039" s="56" t="s">
        <v>1770</v>
      </c>
      <c r="D75039" s="60">
        <v>5932.5</v>
      </c>
    </row>
    <row r="75040" spans="1:4">
      <c r="A75040" s="57">
        <v>278000538486</v>
      </c>
      <c r="B75040" s="56" t="s">
        <v>69326</v>
      </c>
      <c r="C75040" s="56" t="s">
        <v>1770</v>
      </c>
      <c r="D75040" s="58">
        <v>5932.5</v>
      </c>
    </row>
    <row r="75041" spans="1:4">
      <c r="A75041" s="57">
        <v>278000538495</v>
      </c>
      <c r="B75041" s="56" t="s">
        <v>69327</v>
      </c>
      <c r="C75041" s="56" t="s">
        <v>1770</v>
      </c>
      <c r="D75041" s="60">
        <v>9397.5</v>
      </c>
    </row>
    <row r="75042" spans="1:4">
      <c r="A75042" s="57">
        <v>278000538495</v>
      </c>
      <c r="B75042" s="56" t="s">
        <v>69327</v>
      </c>
      <c r="C75042" s="56" t="s">
        <v>1770</v>
      </c>
      <c r="D75042" s="58">
        <v>9397.5</v>
      </c>
    </row>
    <row r="75043" spans="1:4">
      <c r="A75043" s="57">
        <v>278000538496</v>
      </c>
      <c r="B75043" s="56" t="s">
        <v>69328</v>
      </c>
      <c r="C75043" s="56" t="s">
        <v>1770</v>
      </c>
      <c r="D75043" s="60">
        <v>9397.5</v>
      </c>
    </row>
    <row r="75044" spans="1:4">
      <c r="A75044" s="57">
        <v>278000538496</v>
      </c>
      <c r="B75044" s="56" t="s">
        <v>69328</v>
      </c>
      <c r="C75044" s="56" t="s">
        <v>1770</v>
      </c>
      <c r="D75044" s="58">
        <v>9397.5</v>
      </c>
    </row>
    <row r="75045" spans="1:4">
      <c r="A75045" s="57">
        <v>278000538497</v>
      </c>
      <c r="B75045" s="56" t="s">
        <v>69329</v>
      </c>
      <c r="C75045" s="56" t="s">
        <v>1770</v>
      </c>
      <c r="D75045" s="60">
        <v>9649.5</v>
      </c>
    </row>
    <row r="75046" spans="1:4">
      <c r="A75046" s="57">
        <v>278000538497</v>
      </c>
      <c r="B75046" s="56" t="s">
        <v>69329</v>
      </c>
      <c r="C75046" s="56" t="s">
        <v>1770</v>
      </c>
      <c r="D75046" s="58">
        <v>9649.5</v>
      </c>
    </row>
    <row r="75047" spans="1:4">
      <c r="A75047" s="57">
        <v>278000538502</v>
      </c>
      <c r="B75047" s="56" t="s">
        <v>69330</v>
      </c>
      <c r="C75047" s="56" t="s">
        <v>1770</v>
      </c>
      <c r="D75047" s="60">
        <v>3640</v>
      </c>
    </row>
    <row r="75048" spans="1:4">
      <c r="A75048" s="57">
        <v>278000538502</v>
      </c>
      <c r="B75048" s="56" t="s">
        <v>69330</v>
      </c>
      <c r="C75048" s="56" t="s">
        <v>1770</v>
      </c>
      <c r="D75048" s="58">
        <v>3640</v>
      </c>
    </row>
    <row r="75049" spans="1:4">
      <c r="A75049" s="57">
        <v>278000538503</v>
      </c>
      <c r="B75049" s="56" t="s">
        <v>69331</v>
      </c>
      <c r="C75049" s="56" t="s">
        <v>1770</v>
      </c>
      <c r="D75049" s="60">
        <v>3640</v>
      </c>
    </row>
    <row r="75050" spans="1:4">
      <c r="A75050" s="57">
        <v>278000538503</v>
      </c>
      <c r="B75050" s="56" t="s">
        <v>69331</v>
      </c>
      <c r="C75050" s="56" t="s">
        <v>1770</v>
      </c>
      <c r="D75050" s="58">
        <v>3640</v>
      </c>
    </row>
    <row r="75051" spans="1:4">
      <c r="A75051" s="57">
        <v>278000538504</v>
      </c>
      <c r="B75051" s="56" t="s">
        <v>69332</v>
      </c>
      <c r="C75051" s="56" t="s">
        <v>1770</v>
      </c>
      <c r="D75051" s="60">
        <v>3640</v>
      </c>
    </row>
    <row r="75052" spans="1:4">
      <c r="A75052" s="57">
        <v>278000538504</v>
      </c>
      <c r="B75052" s="56" t="s">
        <v>69332</v>
      </c>
      <c r="C75052" s="56" t="s">
        <v>1770</v>
      </c>
      <c r="D75052" s="58">
        <v>3640</v>
      </c>
    </row>
    <row r="75053" spans="1:4">
      <c r="A75053" s="57">
        <v>278000538505</v>
      </c>
      <c r="B75053" s="56" t="s">
        <v>69333</v>
      </c>
      <c r="C75053" s="56" t="s">
        <v>1770</v>
      </c>
      <c r="D75053" s="60">
        <v>3640</v>
      </c>
    </row>
    <row r="75054" spans="1:4">
      <c r="A75054" s="57">
        <v>278000538505</v>
      </c>
      <c r="B75054" s="56" t="s">
        <v>69333</v>
      </c>
      <c r="C75054" s="56" t="s">
        <v>1770</v>
      </c>
      <c r="D75054" s="58">
        <v>3640</v>
      </c>
    </row>
    <row r="75055" spans="1:4">
      <c r="A75055" s="57">
        <v>278000538506</v>
      </c>
      <c r="B75055" s="56" t="s">
        <v>69334</v>
      </c>
      <c r="C75055" s="56" t="s">
        <v>1770</v>
      </c>
      <c r="D75055" s="60">
        <v>3640</v>
      </c>
    </row>
    <row r="75056" spans="1:4">
      <c r="A75056" s="57">
        <v>278000538506</v>
      </c>
      <c r="B75056" s="56" t="s">
        <v>69334</v>
      </c>
      <c r="C75056" s="56" t="s">
        <v>1770</v>
      </c>
      <c r="D75056" s="58">
        <v>3640</v>
      </c>
    </row>
    <row r="75057" spans="1:4">
      <c r="A75057" s="57">
        <v>278000538507</v>
      </c>
      <c r="B75057" s="56" t="s">
        <v>69335</v>
      </c>
      <c r="C75057" s="56" t="s">
        <v>1770</v>
      </c>
      <c r="D75057" s="60">
        <v>3640</v>
      </c>
    </row>
    <row r="75058" spans="1:4">
      <c r="A75058" s="57">
        <v>278000538507</v>
      </c>
      <c r="B75058" s="56" t="s">
        <v>69335</v>
      </c>
      <c r="C75058" s="56" t="s">
        <v>1770</v>
      </c>
      <c r="D75058" s="58">
        <v>3640</v>
      </c>
    </row>
    <row r="75059" spans="1:4">
      <c r="A75059" s="57">
        <v>278000538508</v>
      </c>
      <c r="B75059" s="56" t="s">
        <v>69336</v>
      </c>
      <c r="C75059" s="56" t="s">
        <v>1770</v>
      </c>
      <c r="D75059" s="60">
        <v>3640</v>
      </c>
    </row>
    <row r="75060" spans="1:4">
      <c r="A75060" s="57">
        <v>278000538508</v>
      </c>
      <c r="B75060" s="56" t="s">
        <v>69336</v>
      </c>
      <c r="C75060" s="56" t="s">
        <v>1770</v>
      </c>
      <c r="D75060" s="58">
        <v>3640</v>
      </c>
    </row>
    <row r="75061" spans="1:4">
      <c r="A75061" s="57">
        <v>278000538509</v>
      </c>
      <c r="B75061" s="56" t="s">
        <v>69337</v>
      </c>
      <c r="C75061" s="56" t="s">
        <v>1770</v>
      </c>
      <c r="D75061" s="60">
        <v>3640</v>
      </c>
    </row>
    <row r="75062" spans="1:4">
      <c r="A75062" s="57">
        <v>278000538509</v>
      </c>
      <c r="B75062" s="56" t="s">
        <v>69337</v>
      </c>
      <c r="C75062" s="56" t="s">
        <v>1770</v>
      </c>
      <c r="D75062" s="58">
        <v>3640</v>
      </c>
    </row>
    <row r="75063" spans="1:4">
      <c r="A75063" s="57">
        <v>278000538510</v>
      </c>
      <c r="B75063" s="56" t="s">
        <v>69338</v>
      </c>
      <c r="C75063" s="56" t="s">
        <v>1770</v>
      </c>
      <c r="D75063" s="60">
        <v>6265</v>
      </c>
    </row>
    <row r="75064" spans="1:4">
      <c r="A75064" s="57">
        <v>278000538510</v>
      </c>
      <c r="B75064" s="56" t="s">
        <v>69338</v>
      </c>
      <c r="C75064" s="56" t="s">
        <v>1770</v>
      </c>
      <c r="D75064" s="58">
        <v>6265</v>
      </c>
    </row>
    <row r="75065" spans="1:4">
      <c r="A75065" s="57">
        <v>278000538511</v>
      </c>
      <c r="B75065" s="56" t="s">
        <v>69339</v>
      </c>
      <c r="C75065" s="56" t="s">
        <v>1770</v>
      </c>
      <c r="D75065" s="60">
        <v>6265</v>
      </c>
    </row>
    <row r="75066" spans="1:4">
      <c r="A75066" s="57">
        <v>278000538511</v>
      </c>
      <c r="B75066" s="56" t="s">
        <v>69339</v>
      </c>
      <c r="C75066" s="56" t="s">
        <v>1770</v>
      </c>
      <c r="D75066" s="58">
        <v>6265</v>
      </c>
    </row>
    <row r="75067" spans="1:4">
      <c r="A75067" s="57">
        <v>278000538512</v>
      </c>
      <c r="B75067" s="56" t="s">
        <v>69340</v>
      </c>
      <c r="C75067" s="56" t="s">
        <v>1770</v>
      </c>
      <c r="D75067" s="60">
        <v>6265</v>
      </c>
    </row>
    <row r="75068" spans="1:4">
      <c r="A75068" s="57">
        <v>278000538512</v>
      </c>
      <c r="B75068" s="56" t="s">
        <v>69340</v>
      </c>
      <c r="C75068" s="56" t="s">
        <v>1770</v>
      </c>
      <c r="D75068" s="58">
        <v>6265</v>
      </c>
    </row>
    <row r="75069" spans="1:4">
      <c r="A75069" s="57">
        <v>278000538513</v>
      </c>
      <c r="B75069" s="56" t="s">
        <v>69341</v>
      </c>
      <c r="C75069" s="56" t="s">
        <v>1770</v>
      </c>
      <c r="D75069" s="60">
        <v>6265</v>
      </c>
    </row>
    <row r="75070" spans="1:4">
      <c r="A75070" s="57">
        <v>278000538513</v>
      </c>
      <c r="B75070" s="56" t="s">
        <v>69341</v>
      </c>
      <c r="C75070" s="56" t="s">
        <v>1770</v>
      </c>
      <c r="D75070" s="58">
        <v>6265</v>
      </c>
    </row>
    <row r="75071" spans="1:4">
      <c r="A75071" s="57">
        <v>278000538537</v>
      </c>
      <c r="B75071" s="56" t="s">
        <v>69342</v>
      </c>
      <c r="C75071" s="56" t="s">
        <v>5391</v>
      </c>
      <c r="D75071" s="60">
        <v>8400</v>
      </c>
    </row>
    <row r="75072" spans="1:4">
      <c r="A75072" s="57">
        <v>278000538537</v>
      </c>
      <c r="B75072" s="56" t="s">
        <v>69342</v>
      </c>
      <c r="C75072" s="56" t="s">
        <v>5391</v>
      </c>
      <c r="D75072" s="58">
        <v>8400</v>
      </c>
    </row>
    <row r="75073" spans="1:4">
      <c r="A75073" s="57">
        <v>278000538538</v>
      </c>
      <c r="B75073" s="56" t="s">
        <v>69343</v>
      </c>
      <c r="C75073" s="56" t="s">
        <v>5391</v>
      </c>
      <c r="D75073" s="60">
        <v>8400</v>
      </c>
    </row>
    <row r="75074" spans="1:4">
      <c r="A75074" s="57">
        <v>278000538538</v>
      </c>
      <c r="B75074" s="56" t="s">
        <v>69343</v>
      </c>
      <c r="C75074" s="56" t="s">
        <v>5391</v>
      </c>
      <c r="D75074" s="58">
        <v>8400</v>
      </c>
    </row>
    <row r="75075" spans="1:4">
      <c r="A75075" s="57">
        <v>278000538541</v>
      </c>
      <c r="B75075" s="56" t="s">
        <v>69344</v>
      </c>
      <c r="C75075" s="56" t="s">
        <v>1770</v>
      </c>
      <c r="D75075" s="60">
        <v>8553.1</v>
      </c>
    </row>
    <row r="75076" spans="1:4">
      <c r="A75076" s="57">
        <v>278000538541</v>
      </c>
      <c r="B75076" s="56" t="s">
        <v>69344</v>
      </c>
      <c r="C75076" s="56" t="s">
        <v>1770</v>
      </c>
      <c r="D75076" s="58">
        <v>8553.1</v>
      </c>
    </row>
    <row r="75077" spans="1:4">
      <c r="A75077" s="57">
        <v>278000538542</v>
      </c>
      <c r="B75077" s="56" t="s">
        <v>69345</v>
      </c>
      <c r="C75077" s="56" t="s">
        <v>1770</v>
      </c>
      <c r="D75077" s="60">
        <v>8553.1</v>
      </c>
    </row>
    <row r="75078" spans="1:4">
      <c r="A75078" s="57">
        <v>278000538542</v>
      </c>
      <c r="B75078" s="56" t="s">
        <v>69345</v>
      </c>
      <c r="C75078" s="56" t="s">
        <v>1770</v>
      </c>
      <c r="D75078" s="58">
        <v>8553.1</v>
      </c>
    </row>
    <row r="75079" spans="1:4">
      <c r="A75079" s="57">
        <v>278000538544</v>
      </c>
      <c r="B75079" s="56" t="s">
        <v>69346</v>
      </c>
      <c r="C75079" s="56" t="s">
        <v>1770</v>
      </c>
      <c r="D75079" s="60">
        <v>8553</v>
      </c>
    </row>
    <row r="75080" spans="1:4">
      <c r="A75080" s="57">
        <v>278000538544</v>
      </c>
      <c r="B75080" s="56" t="s">
        <v>69346</v>
      </c>
      <c r="C75080" s="56" t="s">
        <v>1770</v>
      </c>
      <c r="D75080" s="58">
        <v>8553</v>
      </c>
    </row>
    <row r="75081" spans="1:4">
      <c r="A75081" s="57">
        <v>278000538545</v>
      </c>
      <c r="B75081" s="56" t="s">
        <v>69347</v>
      </c>
      <c r="C75081" s="56" t="s">
        <v>1770</v>
      </c>
      <c r="D75081" s="60">
        <v>8553</v>
      </c>
    </row>
    <row r="75082" spans="1:4">
      <c r="A75082" s="57">
        <v>278000538545</v>
      </c>
      <c r="B75082" s="56" t="s">
        <v>69347</v>
      </c>
      <c r="C75082" s="56" t="s">
        <v>1770</v>
      </c>
      <c r="D75082" s="58">
        <v>8553</v>
      </c>
    </row>
    <row r="75083" spans="1:4">
      <c r="A75083" s="57">
        <v>278000538546</v>
      </c>
      <c r="B75083" s="56" t="s">
        <v>69348</v>
      </c>
      <c r="C75083" s="56" t="s">
        <v>1770</v>
      </c>
      <c r="D75083" s="60">
        <v>7438</v>
      </c>
    </row>
    <row r="75084" spans="1:4">
      <c r="A75084" s="57">
        <v>278000538546</v>
      </c>
      <c r="B75084" s="56" t="s">
        <v>69348</v>
      </c>
      <c r="C75084" s="56" t="s">
        <v>1770</v>
      </c>
      <c r="D75084" s="58">
        <v>7438</v>
      </c>
    </row>
    <row r="75085" spans="1:4">
      <c r="A75085" s="57">
        <v>278000538547</v>
      </c>
      <c r="B75085" s="56" t="s">
        <v>69349</v>
      </c>
      <c r="C75085" s="56" t="s">
        <v>1770</v>
      </c>
      <c r="D75085" s="60">
        <v>8553.1</v>
      </c>
    </row>
    <row r="75086" spans="1:4">
      <c r="A75086" s="57">
        <v>278000538547</v>
      </c>
      <c r="B75086" s="56" t="s">
        <v>69349</v>
      </c>
      <c r="C75086" s="56" t="s">
        <v>1770</v>
      </c>
      <c r="D75086" s="58">
        <v>8553.1</v>
      </c>
    </row>
    <row r="75087" spans="1:4">
      <c r="A75087" s="57">
        <v>278000538552</v>
      </c>
      <c r="B75087" s="56" t="s">
        <v>69350</v>
      </c>
      <c r="C75087" s="56" t="s">
        <v>357</v>
      </c>
      <c r="D75087" s="60">
        <v>1176</v>
      </c>
    </row>
    <row r="75088" spans="1:4">
      <c r="A75088" s="57">
        <v>278000538552</v>
      </c>
      <c r="B75088" s="56" t="s">
        <v>69350</v>
      </c>
      <c r="C75088" s="56" t="s">
        <v>357</v>
      </c>
      <c r="D75088" s="58">
        <v>1176</v>
      </c>
    </row>
    <row r="75089" spans="1:4">
      <c r="A75089" s="57">
        <v>278000538556</v>
      </c>
      <c r="B75089" s="56" t="s">
        <v>69351</v>
      </c>
      <c r="C75089" s="56" t="s">
        <v>9895</v>
      </c>
      <c r="D75089" s="60">
        <v>454.62</v>
      </c>
    </row>
    <row r="75090" spans="1:4">
      <c r="A75090" s="57">
        <v>278000538556</v>
      </c>
      <c r="B75090" s="56" t="s">
        <v>69351</v>
      </c>
      <c r="C75090" s="56" t="s">
        <v>9895</v>
      </c>
      <c r="D75090" s="58">
        <v>454.62</v>
      </c>
    </row>
    <row r="75091" spans="1:4">
      <c r="A75091" s="57">
        <v>278000538558</v>
      </c>
      <c r="B75091" s="56" t="s">
        <v>69352</v>
      </c>
      <c r="C75091" s="56" t="s">
        <v>9769</v>
      </c>
      <c r="D75091" s="60">
        <v>18039</v>
      </c>
    </row>
    <row r="75092" spans="1:4">
      <c r="A75092" s="57">
        <v>278000538558</v>
      </c>
      <c r="B75092" s="56" t="s">
        <v>69352</v>
      </c>
      <c r="C75092" s="56" t="s">
        <v>9769</v>
      </c>
      <c r="D75092" s="58">
        <v>18039</v>
      </c>
    </row>
    <row r="75093" spans="1:4">
      <c r="A75093" s="57">
        <v>278000538559</v>
      </c>
      <c r="B75093" s="56" t="s">
        <v>69353</v>
      </c>
      <c r="C75093" s="56" t="s">
        <v>9769</v>
      </c>
      <c r="D75093" s="60">
        <v>3138.66</v>
      </c>
    </row>
    <row r="75094" spans="1:4">
      <c r="A75094" s="57">
        <v>278000538559</v>
      </c>
      <c r="B75094" s="56" t="s">
        <v>69353</v>
      </c>
      <c r="C75094" s="56" t="s">
        <v>9769</v>
      </c>
      <c r="D75094" s="58">
        <v>3138.66</v>
      </c>
    </row>
    <row r="75095" spans="1:4">
      <c r="A75095" s="57">
        <v>278000538561</v>
      </c>
      <c r="B75095" s="56" t="s">
        <v>69354</v>
      </c>
      <c r="C75095" s="56" t="s">
        <v>9769</v>
      </c>
      <c r="D75095" s="60">
        <v>460.11</v>
      </c>
    </row>
    <row r="75096" spans="1:4">
      <c r="A75096" s="57">
        <v>278000538561</v>
      </c>
      <c r="B75096" s="56" t="s">
        <v>69354</v>
      </c>
      <c r="C75096" s="56" t="s">
        <v>9769</v>
      </c>
      <c r="D75096" s="58">
        <v>460.11</v>
      </c>
    </row>
    <row r="75097" spans="1:4">
      <c r="A75097" s="57">
        <v>278000538564</v>
      </c>
      <c r="B75097" s="56" t="s">
        <v>69355</v>
      </c>
      <c r="C75097" s="56" t="s">
        <v>9895</v>
      </c>
      <c r="D75097" s="60">
        <v>454.62</v>
      </c>
    </row>
    <row r="75098" spans="1:4">
      <c r="A75098" s="57">
        <v>278000538564</v>
      </c>
      <c r="B75098" s="56" t="s">
        <v>69355</v>
      </c>
      <c r="C75098" s="56" t="s">
        <v>9895</v>
      </c>
      <c r="D75098" s="58">
        <v>454.62</v>
      </c>
    </row>
    <row r="75099" spans="1:4">
      <c r="A75099" s="57">
        <v>278000538565</v>
      </c>
      <c r="B75099" s="56" t="s">
        <v>69356</v>
      </c>
      <c r="C75099" s="56" t="s">
        <v>283</v>
      </c>
      <c r="D75099" s="60">
        <v>308.18</v>
      </c>
    </row>
    <row r="75100" spans="1:4">
      <c r="A75100" s="57">
        <v>278000538565</v>
      </c>
      <c r="B75100" s="56" t="s">
        <v>69356</v>
      </c>
      <c r="C75100" s="56" t="s">
        <v>283</v>
      </c>
      <c r="D75100" s="58">
        <v>308.18</v>
      </c>
    </row>
    <row r="75101" spans="1:4">
      <c r="A75101" s="57">
        <v>278000538566</v>
      </c>
      <c r="B75101" s="56" t="s">
        <v>69357</v>
      </c>
      <c r="C75101" s="56" t="s">
        <v>9769</v>
      </c>
      <c r="D75101" s="60">
        <v>460.11</v>
      </c>
    </row>
    <row r="75102" spans="1:4">
      <c r="A75102" s="57">
        <v>278000538566</v>
      </c>
      <c r="B75102" s="56" t="s">
        <v>69357</v>
      </c>
      <c r="C75102" s="56" t="s">
        <v>9769</v>
      </c>
      <c r="D75102" s="58">
        <v>460.11</v>
      </c>
    </row>
    <row r="75103" spans="1:4">
      <c r="A75103" s="57">
        <v>278000538567</v>
      </c>
      <c r="B75103" s="56" t="s">
        <v>69358</v>
      </c>
      <c r="C75103" s="56" t="s">
        <v>283</v>
      </c>
      <c r="D75103" s="60">
        <v>328.97</v>
      </c>
    </row>
    <row r="75104" spans="1:4">
      <c r="A75104" s="57">
        <v>278000538567</v>
      </c>
      <c r="B75104" s="56" t="s">
        <v>69358</v>
      </c>
      <c r="C75104" s="56" t="s">
        <v>283</v>
      </c>
      <c r="D75104" s="58">
        <v>328.97</v>
      </c>
    </row>
    <row r="75105" spans="1:4">
      <c r="A75105" s="57">
        <v>278000538570</v>
      </c>
      <c r="B75105" s="56" t="s">
        <v>69359</v>
      </c>
      <c r="C75105" s="56" t="s">
        <v>9769</v>
      </c>
      <c r="D75105" s="60">
        <v>4521.58</v>
      </c>
    </row>
    <row r="75106" spans="1:4">
      <c r="A75106" s="57">
        <v>278000538570</v>
      </c>
      <c r="B75106" s="56" t="s">
        <v>69359</v>
      </c>
      <c r="C75106" s="56" t="s">
        <v>9769</v>
      </c>
      <c r="D75106" s="58">
        <v>4521.58</v>
      </c>
    </row>
    <row r="75107" spans="1:4">
      <c r="A75107" s="57">
        <v>278000538578</v>
      </c>
      <c r="B75107" s="56" t="s">
        <v>69360</v>
      </c>
      <c r="C75107" s="56" t="s">
        <v>9808</v>
      </c>
      <c r="D75107" s="60">
        <v>4802</v>
      </c>
    </row>
    <row r="75108" spans="1:4">
      <c r="A75108" s="57">
        <v>278000538578</v>
      </c>
      <c r="B75108" s="56" t="s">
        <v>69360</v>
      </c>
      <c r="C75108" s="56" t="s">
        <v>9808</v>
      </c>
      <c r="D75108" s="58">
        <v>4802</v>
      </c>
    </row>
    <row r="75109" spans="1:4">
      <c r="A75109" s="57">
        <v>278000538584</v>
      </c>
      <c r="B75109" s="56" t="s">
        <v>69361</v>
      </c>
      <c r="C75109" s="56" t="s">
        <v>283</v>
      </c>
      <c r="D75109" s="60">
        <v>5425</v>
      </c>
    </row>
    <row r="75110" spans="1:4">
      <c r="A75110" s="57">
        <v>278000538584</v>
      </c>
      <c r="B75110" s="56" t="s">
        <v>69361</v>
      </c>
      <c r="C75110" s="56" t="s">
        <v>283</v>
      </c>
      <c r="D75110" s="58">
        <v>5425</v>
      </c>
    </row>
    <row r="75111" spans="1:4">
      <c r="A75111" s="57">
        <v>278000538585</v>
      </c>
      <c r="B75111" s="56" t="s">
        <v>69362</v>
      </c>
      <c r="C75111" s="56" t="s">
        <v>283</v>
      </c>
      <c r="D75111" s="60">
        <v>5425</v>
      </c>
    </row>
    <row r="75112" spans="1:4">
      <c r="A75112" s="57">
        <v>278000538585</v>
      </c>
      <c r="B75112" s="56" t="s">
        <v>69362</v>
      </c>
      <c r="C75112" s="56" t="s">
        <v>283</v>
      </c>
      <c r="D75112" s="58">
        <v>5425</v>
      </c>
    </row>
    <row r="75113" spans="1:4">
      <c r="A75113" s="57">
        <v>278000538586</v>
      </c>
      <c r="B75113" s="56" t="s">
        <v>69363</v>
      </c>
      <c r="C75113" s="56" t="s">
        <v>283</v>
      </c>
      <c r="D75113" s="60">
        <v>5425</v>
      </c>
    </row>
    <row r="75114" spans="1:4">
      <c r="A75114" s="57">
        <v>278000538586</v>
      </c>
      <c r="B75114" s="56" t="s">
        <v>69363</v>
      </c>
      <c r="C75114" s="56" t="s">
        <v>283</v>
      </c>
      <c r="D75114" s="58">
        <v>5425</v>
      </c>
    </row>
    <row r="75115" spans="1:4">
      <c r="A75115" s="57">
        <v>278000538587</v>
      </c>
      <c r="B75115" s="56" t="s">
        <v>69364</v>
      </c>
      <c r="C75115" s="56" t="s">
        <v>283</v>
      </c>
      <c r="D75115" s="60">
        <v>5425</v>
      </c>
    </row>
    <row r="75116" spans="1:4">
      <c r="A75116" s="57">
        <v>278000538587</v>
      </c>
      <c r="B75116" s="56" t="s">
        <v>69364</v>
      </c>
      <c r="C75116" s="56" t="s">
        <v>283</v>
      </c>
      <c r="D75116" s="58">
        <v>5425</v>
      </c>
    </row>
    <row r="75117" spans="1:4">
      <c r="A75117" s="57">
        <v>278000538588</v>
      </c>
      <c r="B75117" s="56" t="s">
        <v>69365</v>
      </c>
      <c r="C75117" s="56" t="s">
        <v>283</v>
      </c>
      <c r="D75117" s="60">
        <v>5425</v>
      </c>
    </row>
    <row r="75118" spans="1:4">
      <c r="A75118" s="57">
        <v>278000538588</v>
      </c>
      <c r="B75118" s="56" t="s">
        <v>69365</v>
      </c>
      <c r="C75118" s="56" t="s">
        <v>283</v>
      </c>
      <c r="D75118" s="58">
        <v>5425</v>
      </c>
    </row>
    <row r="75119" spans="1:4">
      <c r="A75119" s="57">
        <v>278000538589</v>
      </c>
      <c r="B75119" s="56" t="s">
        <v>69366</v>
      </c>
      <c r="C75119" s="56" t="s">
        <v>283</v>
      </c>
      <c r="D75119" s="60">
        <v>5425</v>
      </c>
    </row>
    <row r="75120" spans="1:4">
      <c r="A75120" s="57">
        <v>278000538589</v>
      </c>
      <c r="B75120" s="56" t="s">
        <v>69366</v>
      </c>
      <c r="C75120" s="56" t="s">
        <v>283</v>
      </c>
      <c r="D75120" s="58">
        <v>5425</v>
      </c>
    </row>
    <row r="75121" spans="1:4">
      <c r="A75121" s="57">
        <v>278000538590</v>
      </c>
      <c r="B75121" s="56" t="s">
        <v>69367</v>
      </c>
      <c r="C75121" s="56" t="s">
        <v>283</v>
      </c>
      <c r="D75121" s="60">
        <v>5425</v>
      </c>
    </row>
    <row r="75122" spans="1:4">
      <c r="A75122" s="57">
        <v>278000538590</v>
      </c>
      <c r="B75122" s="56" t="s">
        <v>69367</v>
      </c>
      <c r="C75122" s="56" t="s">
        <v>283</v>
      </c>
      <c r="D75122" s="58">
        <v>5425</v>
      </c>
    </row>
    <row r="75123" spans="1:4">
      <c r="A75123" s="57">
        <v>278000538591</v>
      </c>
      <c r="B75123" s="56" t="s">
        <v>69368</v>
      </c>
      <c r="C75123" s="56" t="s">
        <v>283</v>
      </c>
      <c r="D75123" s="60">
        <v>5425</v>
      </c>
    </row>
    <row r="75124" spans="1:4">
      <c r="A75124" s="57">
        <v>278000538591</v>
      </c>
      <c r="B75124" s="56" t="s">
        <v>69368</v>
      </c>
      <c r="C75124" s="56" t="s">
        <v>283</v>
      </c>
      <c r="D75124" s="58">
        <v>5425</v>
      </c>
    </row>
    <row r="75125" spans="1:4">
      <c r="A75125" s="57">
        <v>278000538592</v>
      </c>
      <c r="B75125" s="56" t="s">
        <v>69369</v>
      </c>
      <c r="C75125" s="56" t="s">
        <v>283</v>
      </c>
      <c r="D75125" s="60">
        <v>5425</v>
      </c>
    </row>
    <row r="75126" spans="1:4">
      <c r="A75126" s="57">
        <v>278000538592</v>
      </c>
      <c r="B75126" s="56" t="s">
        <v>69369</v>
      </c>
      <c r="C75126" s="56" t="s">
        <v>283</v>
      </c>
      <c r="D75126" s="58">
        <v>5425</v>
      </c>
    </row>
    <row r="75127" spans="1:4">
      <c r="A75127" s="57">
        <v>278000538593</v>
      </c>
      <c r="B75127" s="56" t="s">
        <v>69370</v>
      </c>
      <c r="C75127" s="56" t="s">
        <v>283</v>
      </c>
      <c r="D75127" s="60">
        <v>5425</v>
      </c>
    </row>
    <row r="75128" spans="1:4">
      <c r="A75128" s="57">
        <v>278000538593</v>
      </c>
      <c r="B75128" s="56" t="s">
        <v>69370</v>
      </c>
      <c r="C75128" s="56" t="s">
        <v>283</v>
      </c>
      <c r="D75128" s="58">
        <v>5425</v>
      </c>
    </row>
    <row r="75129" spans="1:4">
      <c r="A75129" s="57">
        <v>278000538594</v>
      </c>
      <c r="B75129" s="56" t="s">
        <v>69371</v>
      </c>
      <c r="C75129" s="56" t="s">
        <v>283</v>
      </c>
      <c r="D75129" s="60">
        <v>5425</v>
      </c>
    </row>
    <row r="75130" spans="1:4">
      <c r="A75130" s="57">
        <v>278000538594</v>
      </c>
      <c r="B75130" s="56" t="s">
        <v>69371</v>
      </c>
      <c r="C75130" s="56" t="s">
        <v>283</v>
      </c>
      <c r="D75130" s="58">
        <v>5425</v>
      </c>
    </row>
    <row r="75131" spans="1:4">
      <c r="A75131" s="57">
        <v>278000538595</v>
      </c>
      <c r="B75131" s="56" t="s">
        <v>69372</v>
      </c>
      <c r="C75131" s="56" t="s">
        <v>283</v>
      </c>
      <c r="D75131" s="60">
        <v>5425</v>
      </c>
    </row>
    <row r="75132" spans="1:4">
      <c r="A75132" s="57">
        <v>278000538595</v>
      </c>
      <c r="B75132" s="56" t="s">
        <v>69372</v>
      </c>
      <c r="C75132" s="56" t="s">
        <v>283</v>
      </c>
      <c r="D75132" s="58">
        <v>5425</v>
      </c>
    </row>
    <row r="75133" spans="1:4">
      <c r="A75133" s="57">
        <v>278000538596</v>
      </c>
      <c r="B75133" s="56" t="s">
        <v>69373</v>
      </c>
      <c r="C75133" s="56" t="s">
        <v>283</v>
      </c>
      <c r="D75133" s="60">
        <v>5425</v>
      </c>
    </row>
    <row r="75134" spans="1:4">
      <c r="A75134" s="57">
        <v>278000538596</v>
      </c>
      <c r="B75134" s="56" t="s">
        <v>69373</v>
      </c>
      <c r="C75134" s="56" t="s">
        <v>283</v>
      </c>
      <c r="D75134" s="58">
        <v>5425</v>
      </c>
    </row>
    <row r="75135" spans="1:4">
      <c r="A75135" s="57">
        <v>278000538597</v>
      </c>
      <c r="B75135" s="56" t="s">
        <v>69374</v>
      </c>
      <c r="C75135" s="56" t="s">
        <v>283</v>
      </c>
      <c r="D75135" s="60">
        <v>5425</v>
      </c>
    </row>
    <row r="75136" spans="1:4">
      <c r="A75136" s="57">
        <v>278000538597</v>
      </c>
      <c r="B75136" s="56" t="s">
        <v>69374</v>
      </c>
      <c r="C75136" s="56" t="s">
        <v>283</v>
      </c>
      <c r="D75136" s="58">
        <v>5425</v>
      </c>
    </row>
    <row r="75137" spans="1:4">
      <c r="A75137" s="57">
        <v>278000538598</v>
      </c>
      <c r="B75137" s="56" t="s">
        <v>69375</v>
      </c>
      <c r="C75137" s="56" t="s">
        <v>283</v>
      </c>
      <c r="D75137" s="60">
        <v>5425</v>
      </c>
    </row>
    <row r="75138" spans="1:4">
      <c r="A75138" s="57">
        <v>278000538598</v>
      </c>
      <c r="B75138" s="56" t="s">
        <v>69375</v>
      </c>
      <c r="C75138" s="56" t="s">
        <v>283</v>
      </c>
      <c r="D75138" s="58">
        <v>5425</v>
      </c>
    </row>
    <row r="75139" spans="1:4">
      <c r="A75139" s="57">
        <v>278000538599</v>
      </c>
      <c r="B75139" s="56" t="s">
        <v>69376</v>
      </c>
      <c r="C75139" s="56" t="s">
        <v>283</v>
      </c>
      <c r="D75139" s="60">
        <v>5425</v>
      </c>
    </row>
    <row r="75140" spans="1:4">
      <c r="A75140" s="57">
        <v>278000538599</v>
      </c>
      <c r="B75140" s="56" t="s">
        <v>69376</v>
      </c>
      <c r="C75140" s="56" t="s">
        <v>283</v>
      </c>
      <c r="D75140" s="58">
        <v>5425</v>
      </c>
    </row>
    <row r="75141" spans="1:4">
      <c r="A75141" s="57">
        <v>278000538600</v>
      </c>
      <c r="B75141" s="56" t="s">
        <v>69377</v>
      </c>
      <c r="C75141" s="56" t="s">
        <v>283</v>
      </c>
      <c r="D75141" s="60">
        <v>5425</v>
      </c>
    </row>
    <row r="75142" spans="1:4">
      <c r="A75142" s="57">
        <v>278000538600</v>
      </c>
      <c r="B75142" s="56" t="s">
        <v>69377</v>
      </c>
      <c r="C75142" s="56" t="s">
        <v>283</v>
      </c>
      <c r="D75142" s="58">
        <v>5425</v>
      </c>
    </row>
    <row r="75143" spans="1:4">
      <c r="A75143" s="57">
        <v>278000538601</v>
      </c>
      <c r="B75143" s="56" t="s">
        <v>69378</v>
      </c>
      <c r="C75143" s="56" t="s">
        <v>9808</v>
      </c>
      <c r="D75143" s="60">
        <v>16629.689999999999</v>
      </c>
    </row>
    <row r="75144" spans="1:4">
      <c r="A75144" s="57">
        <v>278000538601</v>
      </c>
      <c r="B75144" s="56" t="s">
        <v>69378</v>
      </c>
      <c r="C75144" s="56" t="s">
        <v>9808</v>
      </c>
      <c r="D75144" s="58">
        <v>16629.689999999999</v>
      </c>
    </row>
    <row r="75145" spans="1:4">
      <c r="A75145" s="57">
        <v>278000538603</v>
      </c>
      <c r="B75145" s="56" t="s">
        <v>69379</v>
      </c>
      <c r="C75145" s="56" t="s">
        <v>9808</v>
      </c>
      <c r="D75145" s="60">
        <v>8384.8799999999992</v>
      </c>
    </row>
    <row r="75146" spans="1:4">
      <c r="A75146" s="57">
        <v>278000538603</v>
      </c>
      <c r="B75146" s="56" t="s">
        <v>69379</v>
      </c>
      <c r="C75146" s="56" t="s">
        <v>9808</v>
      </c>
      <c r="D75146" s="58">
        <v>8384.8799999999992</v>
      </c>
    </row>
    <row r="75147" spans="1:4">
      <c r="A75147" s="57">
        <v>278000538605</v>
      </c>
      <c r="B75147" s="56" t="s">
        <v>69380</v>
      </c>
      <c r="C75147" s="56" t="s">
        <v>1770</v>
      </c>
      <c r="D75147" s="60">
        <v>150500</v>
      </c>
    </row>
    <row r="75148" spans="1:4">
      <c r="A75148" s="57">
        <v>278000538605</v>
      </c>
      <c r="B75148" s="56" t="s">
        <v>69380</v>
      </c>
      <c r="C75148" s="56" t="s">
        <v>1770</v>
      </c>
      <c r="D75148" s="58">
        <v>150500</v>
      </c>
    </row>
    <row r="75149" spans="1:4">
      <c r="A75149" s="57">
        <v>278000538606</v>
      </c>
      <c r="B75149" s="56" t="s">
        <v>69381</v>
      </c>
      <c r="C75149" s="56" t="s">
        <v>1770</v>
      </c>
      <c r="D75149" s="60">
        <v>150500</v>
      </c>
    </row>
    <row r="75150" spans="1:4">
      <c r="A75150" s="57">
        <v>278000538606</v>
      </c>
      <c r="B75150" s="56" t="s">
        <v>69381</v>
      </c>
      <c r="C75150" s="56" t="s">
        <v>1770</v>
      </c>
      <c r="D75150" s="58">
        <v>150500</v>
      </c>
    </row>
    <row r="75151" spans="1:4">
      <c r="A75151" s="57">
        <v>278000538607</v>
      </c>
      <c r="B75151" s="56" t="s">
        <v>69382</v>
      </c>
      <c r="C75151" s="56" t="s">
        <v>1770</v>
      </c>
      <c r="D75151" s="60">
        <v>150500</v>
      </c>
    </row>
    <row r="75152" spans="1:4">
      <c r="A75152" s="57">
        <v>278000538607</v>
      </c>
      <c r="B75152" s="56" t="s">
        <v>69382</v>
      </c>
      <c r="C75152" s="56" t="s">
        <v>1770</v>
      </c>
      <c r="D75152" s="58">
        <v>150500</v>
      </c>
    </row>
    <row r="75153" spans="1:4">
      <c r="A75153" s="57">
        <v>278000538608</v>
      </c>
      <c r="B75153" s="56" t="s">
        <v>69383</v>
      </c>
      <c r="C75153" s="56" t="s">
        <v>1770</v>
      </c>
      <c r="D75153" s="60">
        <v>150500</v>
      </c>
    </row>
    <row r="75154" spans="1:4">
      <c r="A75154" s="57">
        <v>278000538608</v>
      </c>
      <c r="B75154" s="56" t="s">
        <v>69383</v>
      </c>
      <c r="C75154" s="56" t="s">
        <v>1770</v>
      </c>
      <c r="D75154" s="58">
        <v>150500</v>
      </c>
    </row>
    <row r="75155" spans="1:4">
      <c r="A75155" s="57">
        <v>278000538613</v>
      </c>
      <c r="B75155" s="56" t="s">
        <v>69384</v>
      </c>
      <c r="C75155" s="56" t="s">
        <v>9769</v>
      </c>
      <c r="D75155" s="60">
        <v>1120</v>
      </c>
    </row>
    <row r="75156" spans="1:4">
      <c r="A75156" s="57">
        <v>278000538613</v>
      </c>
      <c r="B75156" s="56" t="s">
        <v>69384</v>
      </c>
      <c r="C75156" s="56" t="s">
        <v>9769</v>
      </c>
      <c r="D75156" s="58">
        <v>1120</v>
      </c>
    </row>
    <row r="75157" spans="1:4">
      <c r="A75157" s="57">
        <v>278000538614</v>
      </c>
      <c r="B75157" s="56" t="s">
        <v>69385</v>
      </c>
      <c r="C75157" s="56" t="s">
        <v>9769</v>
      </c>
      <c r="D75157" s="60">
        <v>1120</v>
      </c>
    </row>
    <row r="75158" spans="1:4">
      <c r="A75158" s="57">
        <v>278000538614</v>
      </c>
      <c r="B75158" s="56" t="s">
        <v>69385</v>
      </c>
      <c r="C75158" s="56" t="s">
        <v>9769</v>
      </c>
      <c r="D75158" s="58">
        <v>1120</v>
      </c>
    </row>
    <row r="75159" spans="1:4">
      <c r="A75159" s="57">
        <v>278000538615</v>
      </c>
      <c r="B75159" s="56" t="s">
        <v>69386</v>
      </c>
      <c r="C75159" s="56" t="s">
        <v>9769</v>
      </c>
      <c r="D75159" s="60">
        <v>1120</v>
      </c>
    </row>
    <row r="75160" spans="1:4">
      <c r="A75160" s="57">
        <v>278000538615</v>
      </c>
      <c r="B75160" s="56" t="s">
        <v>69386</v>
      </c>
      <c r="C75160" s="56" t="s">
        <v>9769</v>
      </c>
      <c r="D75160" s="58">
        <v>1120</v>
      </c>
    </row>
    <row r="75161" spans="1:4">
      <c r="A75161" s="57">
        <v>278000538616</v>
      </c>
      <c r="B75161" s="56" t="s">
        <v>69387</v>
      </c>
      <c r="C75161" s="56" t="s">
        <v>9769</v>
      </c>
      <c r="D75161" s="60">
        <v>6860</v>
      </c>
    </row>
    <row r="75162" spans="1:4">
      <c r="A75162" s="57">
        <v>278000538616</v>
      </c>
      <c r="B75162" s="56" t="s">
        <v>69387</v>
      </c>
      <c r="C75162" s="56" t="s">
        <v>9769</v>
      </c>
      <c r="D75162" s="58">
        <v>6860</v>
      </c>
    </row>
    <row r="75163" spans="1:4">
      <c r="A75163" s="57">
        <v>278000538617</v>
      </c>
      <c r="B75163" s="56" t="s">
        <v>69388</v>
      </c>
      <c r="C75163" s="56" t="s">
        <v>9808</v>
      </c>
      <c r="D75163" s="60">
        <v>12670.28</v>
      </c>
    </row>
    <row r="75164" spans="1:4">
      <c r="A75164" s="57">
        <v>278000538617</v>
      </c>
      <c r="B75164" s="56" t="s">
        <v>69388</v>
      </c>
      <c r="C75164" s="56" t="s">
        <v>9808</v>
      </c>
      <c r="D75164" s="58">
        <v>12670.28</v>
      </c>
    </row>
    <row r="75165" spans="1:4">
      <c r="A75165" s="57">
        <v>278000538618</v>
      </c>
      <c r="B75165" s="56" t="s">
        <v>69389</v>
      </c>
      <c r="C75165" s="56" t="s">
        <v>1770</v>
      </c>
      <c r="D75165" s="60">
        <v>6632.5</v>
      </c>
    </row>
    <row r="75166" spans="1:4">
      <c r="A75166" s="57">
        <v>278000538618</v>
      </c>
      <c r="B75166" s="56" t="s">
        <v>69389</v>
      </c>
      <c r="C75166" s="56" t="s">
        <v>1770</v>
      </c>
      <c r="D75166" s="58">
        <v>6632.5</v>
      </c>
    </row>
    <row r="75167" spans="1:4">
      <c r="A75167" s="57">
        <v>278000538619</v>
      </c>
      <c r="B75167" s="56" t="s">
        <v>69390</v>
      </c>
      <c r="C75167" s="56" t="s">
        <v>1770</v>
      </c>
      <c r="D75167" s="60">
        <v>6632.5</v>
      </c>
    </row>
    <row r="75168" spans="1:4">
      <c r="A75168" s="57">
        <v>278000538619</v>
      </c>
      <c r="B75168" s="56" t="s">
        <v>69390</v>
      </c>
      <c r="C75168" s="56" t="s">
        <v>1770</v>
      </c>
      <c r="D75168" s="58">
        <v>6632.5</v>
      </c>
    </row>
    <row r="75169" spans="1:4">
      <c r="A75169" s="57">
        <v>278000538620</v>
      </c>
      <c r="B75169" s="56" t="s">
        <v>69391</v>
      </c>
      <c r="C75169" s="56" t="s">
        <v>1770</v>
      </c>
      <c r="D75169" s="60">
        <v>6632.5</v>
      </c>
    </row>
    <row r="75170" spans="1:4">
      <c r="A75170" s="57">
        <v>278000538620</v>
      </c>
      <c r="B75170" s="56" t="s">
        <v>69391</v>
      </c>
      <c r="C75170" s="56" t="s">
        <v>1770</v>
      </c>
      <c r="D75170" s="58">
        <v>6632.5</v>
      </c>
    </row>
    <row r="75171" spans="1:4">
      <c r="A75171" s="57">
        <v>278000538621</v>
      </c>
      <c r="B75171" s="56" t="s">
        <v>69392</v>
      </c>
      <c r="C75171" s="56" t="s">
        <v>1770</v>
      </c>
      <c r="D75171" s="60">
        <v>6632.5</v>
      </c>
    </row>
    <row r="75172" spans="1:4">
      <c r="A75172" s="57">
        <v>278000538621</v>
      </c>
      <c r="B75172" s="56" t="s">
        <v>69392</v>
      </c>
      <c r="C75172" s="56" t="s">
        <v>1770</v>
      </c>
      <c r="D75172" s="58">
        <v>6632.5</v>
      </c>
    </row>
    <row r="75173" spans="1:4">
      <c r="A75173" s="57">
        <v>278000538622</v>
      </c>
      <c r="B75173" s="56" t="s">
        <v>69393</v>
      </c>
      <c r="C75173" s="56" t="s">
        <v>1770</v>
      </c>
      <c r="D75173" s="60">
        <v>6632.5</v>
      </c>
    </row>
    <row r="75174" spans="1:4">
      <c r="A75174" s="57">
        <v>278000538622</v>
      </c>
      <c r="B75174" s="56" t="s">
        <v>69393</v>
      </c>
      <c r="C75174" s="56" t="s">
        <v>1770</v>
      </c>
      <c r="D75174" s="58">
        <v>6632.5</v>
      </c>
    </row>
    <row r="75175" spans="1:4">
      <c r="A75175" s="57">
        <v>278000538623</v>
      </c>
      <c r="B75175" s="56" t="s">
        <v>69394</v>
      </c>
      <c r="C75175" s="56" t="s">
        <v>1770</v>
      </c>
      <c r="D75175" s="60">
        <v>6632.5</v>
      </c>
    </row>
    <row r="75176" spans="1:4">
      <c r="A75176" s="57">
        <v>278000538623</v>
      </c>
      <c r="B75176" s="56" t="s">
        <v>69394</v>
      </c>
      <c r="C75176" s="56" t="s">
        <v>1770</v>
      </c>
      <c r="D75176" s="58">
        <v>6632.5</v>
      </c>
    </row>
    <row r="75177" spans="1:4">
      <c r="A75177" s="57">
        <v>278000538624</v>
      </c>
      <c r="B75177" s="56" t="s">
        <v>69395</v>
      </c>
      <c r="C75177" s="56" t="s">
        <v>1770</v>
      </c>
      <c r="D75177" s="60">
        <v>6632.5</v>
      </c>
    </row>
    <row r="75178" spans="1:4">
      <c r="A75178" s="57">
        <v>278000538624</v>
      </c>
      <c r="B75178" s="56" t="s">
        <v>69395</v>
      </c>
      <c r="C75178" s="56" t="s">
        <v>1770</v>
      </c>
      <c r="D75178" s="58">
        <v>6632.5</v>
      </c>
    </row>
    <row r="75179" spans="1:4">
      <c r="A75179" s="57">
        <v>278000538625</v>
      </c>
      <c r="B75179" s="56" t="s">
        <v>69396</v>
      </c>
      <c r="C75179" s="56" t="s">
        <v>1770</v>
      </c>
      <c r="D75179" s="60">
        <v>6632.5</v>
      </c>
    </row>
    <row r="75180" spans="1:4">
      <c r="A75180" s="57">
        <v>278000538625</v>
      </c>
      <c r="B75180" s="56" t="s">
        <v>69396</v>
      </c>
      <c r="C75180" s="56" t="s">
        <v>1770</v>
      </c>
      <c r="D75180" s="58">
        <v>6632.5</v>
      </c>
    </row>
    <row r="75181" spans="1:4">
      <c r="A75181" s="57">
        <v>278000538626</v>
      </c>
      <c r="B75181" s="56" t="s">
        <v>69397</v>
      </c>
      <c r="C75181" s="56" t="s">
        <v>1770</v>
      </c>
      <c r="D75181" s="60">
        <v>6632.5</v>
      </c>
    </row>
    <row r="75182" spans="1:4">
      <c r="A75182" s="57">
        <v>278000538626</v>
      </c>
      <c r="B75182" s="56" t="s">
        <v>69397</v>
      </c>
      <c r="C75182" s="56" t="s">
        <v>1770</v>
      </c>
      <c r="D75182" s="58">
        <v>6632.5</v>
      </c>
    </row>
    <row r="75183" spans="1:4">
      <c r="A75183" s="57">
        <v>278000538627</v>
      </c>
      <c r="B75183" s="56" t="s">
        <v>69398</v>
      </c>
      <c r="C75183" s="56" t="s">
        <v>1770</v>
      </c>
      <c r="D75183" s="60">
        <v>6632.5</v>
      </c>
    </row>
    <row r="75184" spans="1:4">
      <c r="A75184" s="57">
        <v>278000538627</v>
      </c>
      <c r="B75184" s="56" t="s">
        <v>69398</v>
      </c>
      <c r="C75184" s="56" t="s">
        <v>1770</v>
      </c>
      <c r="D75184" s="58">
        <v>6632.5</v>
      </c>
    </row>
    <row r="75185" spans="1:4">
      <c r="A75185" s="57">
        <v>278000538628</v>
      </c>
      <c r="B75185" s="56" t="s">
        <v>69399</v>
      </c>
      <c r="C75185" s="56" t="s">
        <v>1770</v>
      </c>
      <c r="D75185" s="60">
        <v>6632.5</v>
      </c>
    </row>
    <row r="75186" spans="1:4">
      <c r="A75186" s="57">
        <v>278000538628</v>
      </c>
      <c r="B75186" s="56" t="s">
        <v>69399</v>
      </c>
      <c r="C75186" s="56" t="s">
        <v>1770</v>
      </c>
      <c r="D75186" s="58">
        <v>6632.5</v>
      </c>
    </row>
    <row r="75187" spans="1:4">
      <c r="A75187" s="57">
        <v>278000538629</v>
      </c>
      <c r="B75187" s="56" t="s">
        <v>69400</v>
      </c>
      <c r="C75187" s="56" t="s">
        <v>1770</v>
      </c>
      <c r="D75187" s="60">
        <v>6632.5</v>
      </c>
    </row>
    <row r="75188" spans="1:4">
      <c r="A75188" s="57">
        <v>278000538629</v>
      </c>
      <c r="B75188" s="56" t="s">
        <v>69400</v>
      </c>
      <c r="C75188" s="56" t="s">
        <v>1770</v>
      </c>
      <c r="D75188" s="58">
        <v>6632.5</v>
      </c>
    </row>
    <row r="75189" spans="1:4">
      <c r="A75189" s="57">
        <v>278000538630</v>
      </c>
      <c r="B75189" s="56" t="s">
        <v>69401</v>
      </c>
      <c r="C75189" s="56" t="s">
        <v>1770</v>
      </c>
      <c r="D75189" s="60">
        <v>6632.5</v>
      </c>
    </row>
    <row r="75190" spans="1:4">
      <c r="A75190" s="57">
        <v>278000538630</v>
      </c>
      <c r="B75190" s="56" t="s">
        <v>69401</v>
      </c>
      <c r="C75190" s="56" t="s">
        <v>1770</v>
      </c>
      <c r="D75190" s="58">
        <v>6632.5</v>
      </c>
    </row>
    <row r="75191" spans="1:4">
      <c r="A75191" s="57">
        <v>278000538631</v>
      </c>
      <c r="B75191" s="56" t="s">
        <v>69402</v>
      </c>
      <c r="C75191" s="56" t="s">
        <v>1770</v>
      </c>
      <c r="D75191" s="60">
        <v>6632.5</v>
      </c>
    </row>
    <row r="75192" spans="1:4">
      <c r="A75192" s="57">
        <v>278000538631</v>
      </c>
      <c r="B75192" s="56" t="s">
        <v>69402</v>
      </c>
      <c r="C75192" s="56" t="s">
        <v>1770</v>
      </c>
      <c r="D75192" s="58">
        <v>6632.5</v>
      </c>
    </row>
    <row r="75193" spans="1:4">
      <c r="A75193" s="57">
        <v>278000538632</v>
      </c>
      <c r="B75193" s="56" t="s">
        <v>69403</v>
      </c>
      <c r="C75193" s="56" t="s">
        <v>1770</v>
      </c>
      <c r="D75193" s="60">
        <v>6632.5</v>
      </c>
    </row>
    <row r="75194" spans="1:4">
      <c r="A75194" s="57">
        <v>278000538632</v>
      </c>
      <c r="B75194" s="56" t="s">
        <v>69403</v>
      </c>
      <c r="C75194" s="56" t="s">
        <v>1770</v>
      </c>
      <c r="D75194" s="58">
        <v>6632.5</v>
      </c>
    </row>
    <row r="75195" spans="1:4">
      <c r="A75195" s="57">
        <v>278000538633</v>
      </c>
      <c r="B75195" s="56" t="s">
        <v>69404</v>
      </c>
      <c r="C75195" s="56" t="s">
        <v>1770</v>
      </c>
      <c r="D75195" s="60">
        <v>6632.5</v>
      </c>
    </row>
    <row r="75196" spans="1:4">
      <c r="A75196" s="57">
        <v>278000538633</v>
      </c>
      <c r="B75196" s="56" t="s">
        <v>69404</v>
      </c>
      <c r="C75196" s="56" t="s">
        <v>1770</v>
      </c>
      <c r="D75196" s="58">
        <v>6632.5</v>
      </c>
    </row>
    <row r="75197" spans="1:4">
      <c r="A75197" s="57">
        <v>278000538634</v>
      </c>
      <c r="B75197" s="56" t="s">
        <v>69405</v>
      </c>
      <c r="C75197" s="56" t="s">
        <v>1770</v>
      </c>
      <c r="D75197" s="60">
        <v>6632.5</v>
      </c>
    </row>
    <row r="75198" spans="1:4">
      <c r="A75198" s="57">
        <v>278000538634</v>
      </c>
      <c r="B75198" s="56" t="s">
        <v>69405</v>
      </c>
      <c r="C75198" s="56" t="s">
        <v>1770</v>
      </c>
      <c r="D75198" s="58">
        <v>6632.5</v>
      </c>
    </row>
    <row r="75199" spans="1:4">
      <c r="A75199" s="57">
        <v>278000538635</v>
      </c>
      <c r="B75199" s="56" t="s">
        <v>69406</v>
      </c>
      <c r="C75199" s="56" t="s">
        <v>1770</v>
      </c>
      <c r="D75199" s="60">
        <v>6632.5</v>
      </c>
    </row>
    <row r="75200" spans="1:4">
      <c r="A75200" s="57">
        <v>278000538635</v>
      </c>
      <c r="B75200" s="56" t="s">
        <v>69406</v>
      </c>
      <c r="C75200" s="56" t="s">
        <v>1770</v>
      </c>
      <c r="D75200" s="58">
        <v>6632.5</v>
      </c>
    </row>
    <row r="75201" spans="1:4">
      <c r="A75201" s="57">
        <v>278000538636</v>
      </c>
      <c r="B75201" s="56" t="s">
        <v>69407</v>
      </c>
      <c r="C75201" s="56" t="s">
        <v>1770</v>
      </c>
      <c r="D75201" s="60">
        <v>6632.5</v>
      </c>
    </row>
    <row r="75202" spans="1:4">
      <c r="A75202" s="57">
        <v>278000538636</v>
      </c>
      <c r="B75202" s="56" t="s">
        <v>69407</v>
      </c>
      <c r="C75202" s="56" t="s">
        <v>1770</v>
      </c>
      <c r="D75202" s="58">
        <v>6632.5</v>
      </c>
    </row>
    <row r="75203" spans="1:4">
      <c r="A75203" s="57">
        <v>278000538637</v>
      </c>
      <c r="B75203" s="56" t="s">
        <v>69408</v>
      </c>
      <c r="C75203" s="56" t="s">
        <v>1770</v>
      </c>
      <c r="D75203" s="60">
        <v>6632.5</v>
      </c>
    </row>
    <row r="75204" spans="1:4">
      <c r="A75204" s="57">
        <v>278000538637</v>
      </c>
      <c r="B75204" s="56" t="s">
        <v>69408</v>
      </c>
      <c r="C75204" s="56" t="s">
        <v>1770</v>
      </c>
      <c r="D75204" s="58">
        <v>6632.5</v>
      </c>
    </row>
    <row r="75205" spans="1:4">
      <c r="A75205" s="57">
        <v>278000538638</v>
      </c>
      <c r="B75205" s="56" t="s">
        <v>69409</v>
      </c>
      <c r="C75205" s="56" t="s">
        <v>1770</v>
      </c>
      <c r="D75205" s="60">
        <v>6632.5</v>
      </c>
    </row>
    <row r="75206" spans="1:4">
      <c r="A75206" s="57">
        <v>278000538638</v>
      </c>
      <c r="B75206" s="56" t="s">
        <v>69409</v>
      </c>
      <c r="C75206" s="56" t="s">
        <v>1770</v>
      </c>
      <c r="D75206" s="58">
        <v>6632.5</v>
      </c>
    </row>
    <row r="75207" spans="1:4">
      <c r="A75207" s="57">
        <v>278000538639</v>
      </c>
      <c r="B75207" s="56" t="s">
        <v>69410</v>
      </c>
      <c r="C75207" s="56" t="s">
        <v>1770</v>
      </c>
      <c r="D75207" s="60">
        <v>6632.5</v>
      </c>
    </row>
    <row r="75208" spans="1:4">
      <c r="A75208" s="57">
        <v>278000538639</v>
      </c>
      <c r="B75208" s="56" t="s">
        <v>69410</v>
      </c>
      <c r="C75208" s="56" t="s">
        <v>1770</v>
      </c>
      <c r="D75208" s="58">
        <v>6632.5</v>
      </c>
    </row>
    <row r="75209" spans="1:4">
      <c r="A75209" s="57">
        <v>278000538640</v>
      </c>
      <c r="B75209" s="56" t="s">
        <v>69411</v>
      </c>
      <c r="C75209" s="56" t="s">
        <v>1770</v>
      </c>
      <c r="D75209" s="60">
        <v>6632.5</v>
      </c>
    </row>
    <row r="75210" spans="1:4">
      <c r="A75210" s="57">
        <v>278000538640</v>
      </c>
      <c r="B75210" s="56" t="s">
        <v>69411</v>
      </c>
      <c r="C75210" s="56" t="s">
        <v>1770</v>
      </c>
      <c r="D75210" s="58">
        <v>6632.5</v>
      </c>
    </row>
    <row r="75211" spans="1:4">
      <c r="A75211" s="57">
        <v>278000538641</v>
      </c>
      <c r="B75211" s="56" t="s">
        <v>69412</v>
      </c>
      <c r="C75211" s="56" t="s">
        <v>1770</v>
      </c>
      <c r="D75211" s="60">
        <v>6632.5</v>
      </c>
    </row>
    <row r="75212" spans="1:4">
      <c r="A75212" s="57">
        <v>278000538641</v>
      </c>
      <c r="B75212" s="56" t="s">
        <v>69412</v>
      </c>
      <c r="C75212" s="56" t="s">
        <v>1770</v>
      </c>
      <c r="D75212" s="58">
        <v>6632.5</v>
      </c>
    </row>
    <row r="75213" spans="1:4">
      <c r="A75213" s="57">
        <v>278000538642</v>
      </c>
      <c r="B75213" s="56" t="s">
        <v>69413</v>
      </c>
      <c r="C75213" s="56" t="s">
        <v>1770</v>
      </c>
      <c r="D75213" s="60">
        <v>6632.5</v>
      </c>
    </row>
    <row r="75214" spans="1:4">
      <c r="A75214" s="57">
        <v>278000538642</v>
      </c>
      <c r="B75214" s="56" t="s">
        <v>69413</v>
      </c>
      <c r="C75214" s="56" t="s">
        <v>1770</v>
      </c>
      <c r="D75214" s="58">
        <v>6632.5</v>
      </c>
    </row>
    <row r="75215" spans="1:4">
      <c r="A75215" s="57">
        <v>278000538643</v>
      </c>
      <c r="B75215" s="56" t="s">
        <v>69414</v>
      </c>
      <c r="C75215" s="56" t="s">
        <v>1770</v>
      </c>
      <c r="D75215" s="60">
        <v>6632.5</v>
      </c>
    </row>
    <row r="75216" spans="1:4">
      <c r="A75216" s="57">
        <v>278000538643</v>
      </c>
      <c r="B75216" s="56" t="s">
        <v>69414</v>
      </c>
      <c r="C75216" s="56" t="s">
        <v>1770</v>
      </c>
      <c r="D75216" s="58">
        <v>6632.5</v>
      </c>
    </row>
    <row r="75217" spans="1:4">
      <c r="A75217" s="57">
        <v>278000538644</v>
      </c>
      <c r="B75217" s="56" t="s">
        <v>69415</v>
      </c>
      <c r="C75217" s="56" t="s">
        <v>1770</v>
      </c>
      <c r="D75217" s="60">
        <v>6632.5</v>
      </c>
    </row>
    <row r="75218" spans="1:4">
      <c r="A75218" s="57">
        <v>278000538644</v>
      </c>
      <c r="B75218" s="56" t="s">
        <v>69415</v>
      </c>
      <c r="C75218" s="56" t="s">
        <v>1770</v>
      </c>
      <c r="D75218" s="58">
        <v>6632.5</v>
      </c>
    </row>
    <row r="75219" spans="1:4">
      <c r="A75219" s="57">
        <v>278000538645</v>
      </c>
      <c r="B75219" s="56" t="s">
        <v>69416</v>
      </c>
      <c r="C75219" s="56" t="s">
        <v>1770</v>
      </c>
      <c r="D75219" s="60">
        <v>6632.5</v>
      </c>
    </row>
    <row r="75220" spans="1:4">
      <c r="A75220" s="57">
        <v>278000538645</v>
      </c>
      <c r="B75220" s="56" t="s">
        <v>69416</v>
      </c>
      <c r="C75220" s="56" t="s">
        <v>1770</v>
      </c>
      <c r="D75220" s="58">
        <v>6632.5</v>
      </c>
    </row>
    <row r="75221" spans="1:4">
      <c r="A75221" s="57">
        <v>278000538646</v>
      </c>
      <c r="B75221" s="56" t="s">
        <v>69417</v>
      </c>
      <c r="C75221" s="56" t="s">
        <v>1770</v>
      </c>
      <c r="D75221" s="60">
        <v>6632.5</v>
      </c>
    </row>
    <row r="75222" spans="1:4">
      <c r="A75222" s="57">
        <v>278000538646</v>
      </c>
      <c r="B75222" s="56" t="s">
        <v>69417</v>
      </c>
      <c r="C75222" s="56" t="s">
        <v>1770</v>
      </c>
      <c r="D75222" s="58">
        <v>6632.5</v>
      </c>
    </row>
    <row r="75223" spans="1:4">
      <c r="A75223" s="57">
        <v>278000538647</v>
      </c>
      <c r="B75223" s="56" t="s">
        <v>69418</v>
      </c>
      <c r="C75223" s="56" t="s">
        <v>1770</v>
      </c>
      <c r="D75223" s="60">
        <v>6632.5</v>
      </c>
    </row>
    <row r="75224" spans="1:4">
      <c r="A75224" s="57">
        <v>278000538647</v>
      </c>
      <c r="B75224" s="56" t="s">
        <v>69418</v>
      </c>
      <c r="C75224" s="56" t="s">
        <v>1770</v>
      </c>
      <c r="D75224" s="58">
        <v>6632.5</v>
      </c>
    </row>
    <row r="75225" spans="1:4">
      <c r="A75225" s="57">
        <v>278000538648</v>
      </c>
      <c r="B75225" s="56" t="s">
        <v>69419</v>
      </c>
      <c r="C75225" s="56" t="s">
        <v>1770</v>
      </c>
      <c r="D75225" s="60">
        <v>6632.5</v>
      </c>
    </row>
    <row r="75226" spans="1:4">
      <c r="A75226" s="57">
        <v>278000538648</v>
      </c>
      <c r="B75226" s="56" t="s">
        <v>69419</v>
      </c>
      <c r="C75226" s="56" t="s">
        <v>1770</v>
      </c>
      <c r="D75226" s="58">
        <v>6632.5</v>
      </c>
    </row>
    <row r="75227" spans="1:4">
      <c r="A75227" s="57">
        <v>278000538649</v>
      </c>
      <c r="B75227" s="56" t="s">
        <v>69420</v>
      </c>
      <c r="C75227" s="56" t="s">
        <v>1770</v>
      </c>
      <c r="D75227" s="60">
        <v>9432.5</v>
      </c>
    </row>
    <row r="75228" spans="1:4">
      <c r="A75228" s="57">
        <v>278000538649</v>
      </c>
      <c r="B75228" s="56" t="s">
        <v>69420</v>
      </c>
      <c r="C75228" s="56" t="s">
        <v>1770</v>
      </c>
      <c r="D75228" s="58">
        <v>9432.5</v>
      </c>
    </row>
    <row r="75229" spans="1:4">
      <c r="A75229" s="57">
        <v>278000538650</v>
      </c>
      <c r="B75229" s="56" t="s">
        <v>69421</v>
      </c>
      <c r="C75229" s="56" t="s">
        <v>1770</v>
      </c>
      <c r="D75229" s="60">
        <v>9432.5</v>
      </c>
    </row>
    <row r="75230" spans="1:4">
      <c r="A75230" s="57">
        <v>278000538650</v>
      </c>
      <c r="B75230" s="56" t="s">
        <v>69421</v>
      </c>
      <c r="C75230" s="56" t="s">
        <v>1770</v>
      </c>
      <c r="D75230" s="58">
        <v>9432.5</v>
      </c>
    </row>
    <row r="75231" spans="1:4">
      <c r="A75231" s="57">
        <v>278000538651</v>
      </c>
      <c r="B75231" s="56" t="s">
        <v>69422</v>
      </c>
      <c r="C75231" s="56" t="s">
        <v>1770</v>
      </c>
      <c r="D75231" s="60">
        <v>9432.5</v>
      </c>
    </row>
    <row r="75232" spans="1:4">
      <c r="A75232" s="57">
        <v>278000538651</v>
      </c>
      <c r="B75232" s="56" t="s">
        <v>69422</v>
      </c>
      <c r="C75232" s="56" t="s">
        <v>1770</v>
      </c>
      <c r="D75232" s="58">
        <v>9432.5</v>
      </c>
    </row>
    <row r="75233" spans="1:4">
      <c r="A75233" s="57">
        <v>278000538652</v>
      </c>
      <c r="B75233" s="56" t="s">
        <v>69423</v>
      </c>
      <c r="C75233" s="56" t="s">
        <v>1770</v>
      </c>
      <c r="D75233" s="60">
        <v>9432.5</v>
      </c>
    </row>
    <row r="75234" spans="1:4">
      <c r="A75234" s="57">
        <v>278000538652</v>
      </c>
      <c r="B75234" s="56" t="s">
        <v>69423</v>
      </c>
      <c r="C75234" s="56" t="s">
        <v>1770</v>
      </c>
      <c r="D75234" s="58">
        <v>9432.5</v>
      </c>
    </row>
    <row r="75235" spans="1:4">
      <c r="A75235" s="57">
        <v>278000538653</v>
      </c>
      <c r="B75235" s="56" t="s">
        <v>69424</v>
      </c>
      <c r="C75235" s="56" t="s">
        <v>1770</v>
      </c>
      <c r="D75235" s="60">
        <v>9432.5</v>
      </c>
    </row>
    <row r="75236" spans="1:4">
      <c r="A75236" s="57">
        <v>278000538653</v>
      </c>
      <c r="B75236" s="56" t="s">
        <v>69424</v>
      </c>
      <c r="C75236" s="56" t="s">
        <v>1770</v>
      </c>
      <c r="D75236" s="58">
        <v>9432.5</v>
      </c>
    </row>
    <row r="75237" spans="1:4">
      <c r="A75237" s="57">
        <v>278000538655</v>
      </c>
      <c r="B75237" s="56" t="s">
        <v>69425</v>
      </c>
      <c r="C75237" s="56" t="s">
        <v>10001</v>
      </c>
      <c r="D75237" s="60">
        <v>875</v>
      </c>
    </row>
    <row r="75238" spans="1:4">
      <c r="A75238" s="57">
        <v>278000538655</v>
      </c>
      <c r="B75238" s="56" t="s">
        <v>69425</v>
      </c>
      <c r="C75238" s="56" t="s">
        <v>10001</v>
      </c>
      <c r="D75238" s="58">
        <v>875</v>
      </c>
    </row>
    <row r="75239" spans="1:4">
      <c r="A75239" s="57">
        <v>278000538663</v>
      </c>
      <c r="B75239" s="56" t="s">
        <v>69426</v>
      </c>
      <c r="C75239" s="56" t="s">
        <v>9895</v>
      </c>
      <c r="D75239" s="60">
        <v>454.62</v>
      </c>
    </row>
    <row r="75240" spans="1:4">
      <c r="A75240" s="57">
        <v>278000538663</v>
      </c>
      <c r="B75240" s="56" t="s">
        <v>69426</v>
      </c>
      <c r="C75240" s="56" t="s">
        <v>9895</v>
      </c>
      <c r="D75240" s="58">
        <v>454.62</v>
      </c>
    </row>
    <row r="75241" spans="1:4">
      <c r="A75241" s="57">
        <v>278000538664</v>
      </c>
      <c r="B75241" s="56" t="s">
        <v>69427</v>
      </c>
      <c r="C75241" s="56" t="s">
        <v>9895</v>
      </c>
      <c r="D75241" s="60">
        <v>454.62</v>
      </c>
    </row>
    <row r="75242" spans="1:4">
      <c r="A75242" s="57">
        <v>278000538664</v>
      </c>
      <c r="B75242" s="56" t="s">
        <v>69427</v>
      </c>
      <c r="C75242" s="56" t="s">
        <v>9895</v>
      </c>
      <c r="D75242" s="58">
        <v>454.62</v>
      </c>
    </row>
    <row r="75243" spans="1:4">
      <c r="A75243" s="57">
        <v>278000538665</v>
      </c>
      <c r="B75243" s="56" t="s">
        <v>69428</v>
      </c>
      <c r="C75243" s="56" t="s">
        <v>9895</v>
      </c>
      <c r="D75243" s="60">
        <v>454.62</v>
      </c>
    </row>
    <row r="75244" spans="1:4">
      <c r="A75244" s="57">
        <v>278000538665</v>
      </c>
      <c r="B75244" s="56" t="s">
        <v>69428</v>
      </c>
      <c r="C75244" s="56" t="s">
        <v>9895</v>
      </c>
      <c r="D75244" s="58">
        <v>454.62</v>
      </c>
    </row>
    <row r="75245" spans="1:4">
      <c r="A75245" s="57">
        <v>278000538666</v>
      </c>
      <c r="B75245" s="56" t="s">
        <v>69429</v>
      </c>
      <c r="C75245" s="56" t="s">
        <v>9895</v>
      </c>
      <c r="D75245" s="60">
        <v>454.62</v>
      </c>
    </row>
    <row r="75246" spans="1:4">
      <c r="A75246" s="57">
        <v>278000538666</v>
      </c>
      <c r="B75246" s="56" t="s">
        <v>69429</v>
      </c>
      <c r="C75246" s="56" t="s">
        <v>9895</v>
      </c>
      <c r="D75246" s="58">
        <v>454.62</v>
      </c>
    </row>
    <row r="75247" spans="1:4">
      <c r="A75247" s="57">
        <v>278000538667</v>
      </c>
      <c r="B75247" s="56" t="s">
        <v>69430</v>
      </c>
      <c r="C75247" s="56" t="s">
        <v>9895</v>
      </c>
      <c r="D75247" s="60">
        <v>452.03</v>
      </c>
    </row>
    <row r="75248" spans="1:4">
      <c r="A75248" s="57">
        <v>278000538667</v>
      </c>
      <c r="B75248" s="56" t="s">
        <v>69430</v>
      </c>
      <c r="C75248" s="56" t="s">
        <v>9895</v>
      </c>
      <c r="D75248" s="58">
        <v>452.03</v>
      </c>
    </row>
    <row r="75249" spans="1:4">
      <c r="A75249" s="57">
        <v>278000538681</v>
      </c>
      <c r="B75249" s="56" t="s">
        <v>69431</v>
      </c>
      <c r="C75249" s="56" t="s">
        <v>5391</v>
      </c>
      <c r="D75249" s="60">
        <v>350</v>
      </c>
    </row>
    <row r="75250" spans="1:4">
      <c r="A75250" s="57">
        <v>278000538681</v>
      </c>
      <c r="B75250" s="56" t="s">
        <v>69431</v>
      </c>
      <c r="C75250" s="56" t="s">
        <v>5391</v>
      </c>
      <c r="D75250" s="58">
        <v>350</v>
      </c>
    </row>
    <row r="75251" spans="1:4">
      <c r="A75251" s="57">
        <v>278000538686</v>
      </c>
      <c r="B75251" s="56" t="s">
        <v>69432</v>
      </c>
      <c r="C75251" s="56" t="s">
        <v>1770</v>
      </c>
      <c r="D75251" s="60">
        <v>55625.5</v>
      </c>
    </row>
    <row r="75252" spans="1:4">
      <c r="A75252" s="57">
        <v>278000538686</v>
      </c>
      <c r="B75252" s="56" t="s">
        <v>69432</v>
      </c>
      <c r="C75252" s="56" t="s">
        <v>1770</v>
      </c>
      <c r="D75252" s="58">
        <v>55625.5</v>
      </c>
    </row>
    <row r="75253" spans="1:4">
      <c r="A75253" s="57">
        <v>278000538687</v>
      </c>
      <c r="B75253" s="56" t="s">
        <v>69433</v>
      </c>
      <c r="C75253" s="56" t="s">
        <v>1770</v>
      </c>
      <c r="D75253" s="60">
        <v>55625.5</v>
      </c>
    </row>
    <row r="75254" spans="1:4">
      <c r="A75254" s="57">
        <v>278000538687</v>
      </c>
      <c r="B75254" s="56" t="s">
        <v>69433</v>
      </c>
      <c r="C75254" s="56" t="s">
        <v>1770</v>
      </c>
      <c r="D75254" s="58">
        <v>55625.5</v>
      </c>
    </row>
    <row r="75255" spans="1:4">
      <c r="A75255" s="57">
        <v>278000538688</v>
      </c>
      <c r="B75255" s="56" t="s">
        <v>69434</v>
      </c>
      <c r="C75255" s="56" t="s">
        <v>1770</v>
      </c>
      <c r="D75255" s="60">
        <v>55625.5</v>
      </c>
    </row>
    <row r="75256" spans="1:4">
      <c r="A75256" s="57">
        <v>278000538688</v>
      </c>
      <c r="B75256" s="56" t="s">
        <v>69434</v>
      </c>
      <c r="C75256" s="56" t="s">
        <v>1770</v>
      </c>
      <c r="D75256" s="58">
        <v>55625.5</v>
      </c>
    </row>
    <row r="75257" spans="1:4">
      <c r="A75257" s="57">
        <v>278000538689</v>
      </c>
      <c r="B75257" s="56" t="s">
        <v>69435</v>
      </c>
      <c r="C75257" s="56" t="s">
        <v>1770</v>
      </c>
      <c r="D75257" s="60">
        <v>55625.5</v>
      </c>
    </row>
    <row r="75258" spans="1:4">
      <c r="A75258" s="57">
        <v>278000538689</v>
      </c>
      <c r="B75258" s="56" t="s">
        <v>69435</v>
      </c>
      <c r="C75258" s="56" t="s">
        <v>1770</v>
      </c>
      <c r="D75258" s="58">
        <v>55625.5</v>
      </c>
    </row>
    <row r="75259" spans="1:4">
      <c r="A75259" s="57">
        <v>278000538690</v>
      </c>
      <c r="B75259" s="56" t="s">
        <v>69436</v>
      </c>
      <c r="C75259" s="56" t="s">
        <v>1770</v>
      </c>
      <c r="D75259" s="60">
        <v>55625.5</v>
      </c>
    </row>
    <row r="75260" spans="1:4">
      <c r="A75260" s="57">
        <v>278000538690</v>
      </c>
      <c r="B75260" s="56" t="s">
        <v>69436</v>
      </c>
      <c r="C75260" s="56" t="s">
        <v>1770</v>
      </c>
      <c r="D75260" s="58">
        <v>55625.5</v>
      </c>
    </row>
    <row r="75261" spans="1:4">
      <c r="A75261" s="57">
        <v>278000538691</v>
      </c>
      <c r="B75261" s="56" t="s">
        <v>69437</v>
      </c>
      <c r="C75261" s="56" t="s">
        <v>1770</v>
      </c>
      <c r="D75261" s="60">
        <v>55625.5</v>
      </c>
    </row>
    <row r="75262" spans="1:4">
      <c r="A75262" s="57">
        <v>278000538691</v>
      </c>
      <c r="B75262" s="56" t="s">
        <v>69437</v>
      </c>
      <c r="C75262" s="56" t="s">
        <v>1770</v>
      </c>
      <c r="D75262" s="58">
        <v>55625.5</v>
      </c>
    </row>
    <row r="75263" spans="1:4">
      <c r="A75263" s="57">
        <v>278000538692</v>
      </c>
      <c r="B75263" s="56" t="s">
        <v>69438</v>
      </c>
      <c r="C75263" s="56" t="s">
        <v>1770</v>
      </c>
      <c r="D75263" s="60">
        <v>55625.5</v>
      </c>
    </row>
    <row r="75264" spans="1:4">
      <c r="A75264" s="57">
        <v>278000538692</v>
      </c>
      <c r="B75264" s="56" t="s">
        <v>69438</v>
      </c>
      <c r="C75264" s="56" t="s">
        <v>1770</v>
      </c>
      <c r="D75264" s="58">
        <v>55625.5</v>
      </c>
    </row>
    <row r="75265" spans="1:4">
      <c r="A75265" s="57">
        <v>278000538693</v>
      </c>
      <c r="B75265" s="56" t="s">
        <v>69439</v>
      </c>
      <c r="C75265" s="56" t="s">
        <v>1770</v>
      </c>
      <c r="D75265" s="60">
        <v>55625.5</v>
      </c>
    </row>
    <row r="75266" spans="1:4">
      <c r="A75266" s="57">
        <v>278000538693</v>
      </c>
      <c r="B75266" s="56" t="s">
        <v>69439</v>
      </c>
      <c r="C75266" s="56" t="s">
        <v>1770</v>
      </c>
      <c r="D75266" s="58">
        <v>55625.5</v>
      </c>
    </row>
    <row r="75267" spans="1:4">
      <c r="A75267" s="57">
        <v>278000538694</v>
      </c>
      <c r="B75267" s="56" t="s">
        <v>69440</v>
      </c>
      <c r="C75267" s="56" t="s">
        <v>1770</v>
      </c>
      <c r="D75267" s="60">
        <v>58796.5</v>
      </c>
    </row>
    <row r="75268" spans="1:4">
      <c r="A75268" s="57">
        <v>278000538694</v>
      </c>
      <c r="B75268" s="56" t="s">
        <v>69440</v>
      </c>
      <c r="C75268" s="56" t="s">
        <v>1770</v>
      </c>
      <c r="D75268" s="58">
        <v>58796.5</v>
      </c>
    </row>
    <row r="75269" spans="1:4">
      <c r="A75269" s="57">
        <v>278000538695</v>
      </c>
      <c r="B75269" s="56" t="s">
        <v>69441</v>
      </c>
      <c r="C75269" s="56" t="s">
        <v>1770</v>
      </c>
      <c r="D75269" s="60">
        <v>55625.5</v>
      </c>
    </row>
    <row r="75270" spans="1:4">
      <c r="A75270" s="57">
        <v>278000538695</v>
      </c>
      <c r="B75270" s="56" t="s">
        <v>69441</v>
      </c>
      <c r="C75270" s="56" t="s">
        <v>1770</v>
      </c>
      <c r="D75270" s="58">
        <v>55625.5</v>
      </c>
    </row>
    <row r="75271" spans="1:4">
      <c r="A75271" s="57">
        <v>278000538696</v>
      </c>
      <c r="B75271" s="56" t="s">
        <v>69442</v>
      </c>
      <c r="C75271" s="56" t="s">
        <v>1770</v>
      </c>
      <c r="D75271" s="60">
        <v>58796.5</v>
      </c>
    </row>
    <row r="75272" spans="1:4">
      <c r="A75272" s="57">
        <v>278000538696</v>
      </c>
      <c r="B75272" s="56" t="s">
        <v>69442</v>
      </c>
      <c r="C75272" s="56" t="s">
        <v>1770</v>
      </c>
      <c r="D75272" s="58">
        <v>58796.5</v>
      </c>
    </row>
    <row r="75273" spans="1:4">
      <c r="A75273" s="57">
        <v>278000538699</v>
      </c>
      <c r="B75273" s="56" t="s">
        <v>69443</v>
      </c>
      <c r="C75273" s="56" t="s">
        <v>1770</v>
      </c>
      <c r="D75273" s="60">
        <v>1137.5</v>
      </c>
    </row>
    <row r="75274" spans="1:4">
      <c r="A75274" s="57">
        <v>278000538699</v>
      </c>
      <c r="B75274" s="56" t="s">
        <v>69443</v>
      </c>
      <c r="C75274" s="56" t="s">
        <v>1770</v>
      </c>
      <c r="D75274" s="58">
        <v>1137.5</v>
      </c>
    </row>
    <row r="75275" spans="1:4">
      <c r="A75275" s="57">
        <v>278000538703</v>
      </c>
      <c r="B75275" s="56" t="s">
        <v>69444</v>
      </c>
      <c r="C75275" s="56" t="s">
        <v>1770</v>
      </c>
      <c r="D75275" s="60">
        <v>7437.5</v>
      </c>
    </row>
    <row r="75276" spans="1:4">
      <c r="A75276" s="57">
        <v>278000538703</v>
      </c>
      <c r="B75276" s="56" t="s">
        <v>69444</v>
      </c>
      <c r="C75276" s="56" t="s">
        <v>1770</v>
      </c>
      <c r="D75276" s="58">
        <v>7437.5</v>
      </c>
    </row>
    <row r="75277" spans="1:4">
      <c r="A75277" s="57">
        <v>278000538704</v>
      </c>
      <c r="B75277" s="56" t="s">
        <v>69445</v>
      </c>
      <c r="C75277" s="56" t="s">
        <v>1770</v>
      </c>
      <c r="D75277" s="58"/>
    </row>
    <row r="75278" spans="1:4">
      <c r="A75278" s="57">
        <v>278000538705</v>
      </c>
      <c r="B75278" s="56" t="s">
        <v>69446</v>
      </c>
      <c r="C75278" s="56" t="s">
        <v>1770</v>
      </c>
      <c r="D75278" s="60">
        <v>7437.5</v>
      </c>
    </row>
    <row r="75279" spans="1:4">
      <c r="A75279" s="57">
        <v>278000538705</v>
      </c>
      <c r="B75279" s="56" t="s">
        <v>69446</v>
      </c>
      <c r="C75279" s="56" t="s">
        <v>1770</v>
      </c>
      <c r="D75279" s="58">
        <v>7437.5</v>
      </c>
    </row>
    <row r="75280" spans="1:4">
      <c r="A75280" s="57">
        <v>278000538706</v>
      </c>
      <c r="B75280" s="56" t="s">
        <v>69447</v>
      </c>
      <c r="C75280" s="56" t="s">
        <v>1770</v>
      </c>
      <c r="D75280" s="60">
        <v>350</v>
      </c>
    </row>
    <row r="75281" spans="1:4">
      <c r="A75281" s="57">
        <v>278000538706</v>
      </c>
      <c r="B75281" s="56" t="s">
        <v>69447</v>
      </c>
      <c r="C75281" s="56" t="s">
        <v>1770</v>
      </c>
      <c r="D75281" s="58">
        <v>350</v>
      </c>
    </row>
    <row r="75282" spans="1:4">
      <c r="A75282" s="57">
        <v>278000538707</v>
      </c>
      <c r="B75282" s="56" t="s">
        <v>69448</v>
      </c>
      <c r="C75282" s="56" t="s">
        <v>1770</v>
      </c>
      <c r="D75282" s="60">
        <v>9397.5</v>
      </c>
    </row>
    <row r="75283" spans="1:4">
      <c r="A75283" s="57">
        <v>278000538707</v>
      </c>
      <c r="B75283" s="56" t="s">
        <v>69448</v>
      </c>
      <c r="C75283" s="56" t="s">
        <v>1770</v>
      </c>
      <c r="D75283" s="58">
        <v>9397.5</v>
      </c>
    </row>
    <row r="75284" spans="1:4">
      <c r="A75284" s="57">
        <v>278000538708</v>
      </c>
      <c r="B75284" s="56" t="s">
        <v>69449</v>
      </c>
      <c r="C75284" s="56" t="s">
        <v>1770</v>
      </c>
      <c r="D75284" s="60">
        <v>10027.5</v>
      </c>
    </row>
    <row r="75285" spans="1:4">
      <c r="A75285" s="57">
        <v>278000538708</v>
      </c>
      <c r="B75285" s="56" t="s">
        <v>69449</v>
      </c>
      <c r="C75285" s="56" t="s">
        <v>1770</v>
      </c>
      <c r="D75285" s="58">
        <v>10027.5</v>
      </c>
    </row>
    <row r="75286" spans="1:4">
      <c r="A75286" s="57">
        <v>278000538709</v>
      </c>
      <c r="B75286" s="56" t="s">
        <v>69450</v>
      </c>
      <c r="C75286" s="56" t="s">
        <v>1770</v>
      </c>
      <c r="D75286" s="60">
        <v>9397.5</v>
      </c>
    </row>
    <row r="75287" spans="1:4">
      <c r="A75287" s="57">
        <v>278000538709</v>
      </c>
      <c r="B75287" s="56" t="s">
        <v>69450</v>
      </c>
      <c r="C75287" s="56" t="s">
        <v>1770</v>
      </c>
      <c r="D75287" s="58">
        <v>9397.5</v>
      </c>
    </row>
    <row r="75288" spans="1:4">
      <c r="A75288" s="57">
        <v>278000538710</v>
      </c>
      <c r="B75288" s="56" t="s">
        <v>69451</v>
      </c>
      <c r="C75288" s="56" t="s">
        <v>1770</v>
      </c>
      <c r="D75288" s="60">
        <v>437.5</v>
      </c>
    </row>
    <row r="75289" spans="1:4">
      <c r="A75289" s="57">
        <v>278000538710</v>
      </c>
      <c r="B75289" s="56" t="s">
        <v>69451</v>
      </c>
      <c r="C75289" s="56" t="s">
        <v>1770</v>
      </c>
      <c r="D75289" s="58">
        <v>437.5</v>
      </c>
    </row>
    <row r="75290" spans="1:4">
      <c r="A75290" s="57">
        <v>278000538711</v>
      </c>
      <c r="B75290" s="56" t="s">
        <v>69452</v>
      </c>
      <c r="C75290" s="56" t="s">
        <v>1770</v>
      </c>
      <c r="D75290" s="60">
        <v>437.5</v>
      </c>
    </row>
    <row r="75291" spans="1:4">
      <c r="A75291" s="57">
        <v>278000538711</v>
      </c>
      <c r="B75291" s="56" t="s">
        <v>69452</v>
      </c>
      <c r="C75291" s="56" t="s">
        <v>1770</v>
      </c>
      <c r="D75291" s="58">
        <v>437.5</v>
      </c>
    </row>
    <row r="75292" spans="1:4">
      <c r="A75292" s="57">
        <v>278000538712</v>
      </c>
      <c r="B75292" s="56" t="s">
        <v>69453</v>
      </c>
      <c r="C75292" s="56" t="s">
        <v>1770</v>
      </c>
      <c r="D75292" s="60">
        <v>8365</v>
      </c>
    </row>
    <row r="75293" spans="1:4">
      <c r="A75293" s="57">
        <v>278000538712</v>
      </c>
      <c r="B75293" s="56" t="s">
        <v>69453</v>
      </c>
      <c r="C75293" s="56" t="s">
        <v>1770</v>
      </c>
      <c r="D75293" s="58">
        <v>8365</v>
      </c>
    </row>
    <row r="75294" spans="1:4">
      <c r="A75294" s="57">
        <v>278000538713</v>
      </c>
      <c r="B75294" s="56" t="s">
        <v>69454</v>
      </c>
      <c r="C75294" s="56" t="s">
        <v>1770</v>
      </c>
      <c r="D75294" s="60">
        <v>5425</v>
      </c>
    </row>
    <row r="75295" spans="1:4">
      <c r="A75295" s="57">
        <v>278000538713</v>
      </c>
      <c r="B75295" s="56" t="s">
        <v>69454</v>
      </c>
      <c r="C75295" s="56" t="s">
        <v>1770</v>
      </c>
      <c r="D75295" s="58">
        <v>5425</v>
      </c>
    </row>
    <row r="75296" spans="1:4">
      <c r="A75296" s="57">
        <v>278000538714</v>
      </c>
      <c r="B75296" s="56" t="s">
        <v>69455</v>
      </c>
      <c r="C75296" s="56" t="s">
        <v>1770</v>
      </c>
      <c r="D75296" s="60">
        <v>350</v>
      </c>
    </row>
    <row r="75297" spans="1:4">
      <c r="A75297" s="57">
        <v>278000538714</v>
      </c>
      <c r="B75297" s="56" t="s">
        <v>69455</v>
      </c>
      <c r="C75297" s="56" t="s">
        <v>1770</v>
      </c>
      <c r="D75297" s="58">
        <v>350</v>
      </c>
    </row>
    <row r="75298" spans="1:4">
      <c r="A75298" s="57">
        <v>278000538715</v>
      </c>
      <c r="B75298" s="56" t="s">
        <v>69456</v>
      </c>
      <c r="C75298" s="56" t="s">
        <v>1770</v>
      </c>
      <c r="D75298" s="60">
        <v>9513</v>
      </c>
    </row>
    <row r="75299" spans="1:4">
      <c r="A75299" s="57">
        <v>278000538715</v>
      </c>
      <c r="B75299" s="56" t="s">
        <v>69456</v>
      </c>
      <c r="C75299" s="56" t="s">
        <v>1770</v>
      </c>
      <c r="D75299" s="58">
        <v>9513</v>
      </c>
    </row>
    <row r="75300" spans="1:4">
      <c r="A75300" s="57">
        <v>278000538716</v>
      </c>
      <c r="B75300" s="56" t="s">
        <v>69457</v>
      </c>
      <c r="C75300" s="56" t="s">
        <v>1770</v>
      </c>
      <c r="D75300" s="60">
        <v>3500</v>
      </c>
    </row>
    <row r="75301" spans="1:4">
      <c r="A75301" s="57">
        <v>278000538716</v>
      </c>
      <c r="B75301" s="56" t="s">
        <v>69457</v>
      </c>
      <c r="C75301" s="56" t="s">
        <v>1770</v>
      </c>
      <c r="D75301" s="58">
        <v>3500</v>
      </c>
    </row>
    <row r="75302" spans="1:4">
      <c r="A75302" s="57">
        <v>278000538717</v>
      </c>
      <c r="B75302" s="56" t="s">
        <v>69458</v>
      </c>
      <c r="C75302" s="56" t="s">
        <v>1770</v>
      </c>
      <c r="D75302" s="60">
        <v>350</v>
      </c>
    </row>
    <row r="75303" spans="1:4">
      <c r="A75303" s="57">
        <v>278000538717</v>
      </c>
      <c r="B75303" s="56" t="s">
        <v>69458</v>
      </c>
      <c r="C75303" s="56" t="s">
        <v>1770</v>
      </c>
      <c r="D75303" s="58">
        <v>350</v>
      </c>
    </row>
    <row r="75304" spans="1:4">
      <c r="A75304" s="57">
        <v>278000538718</v>
      </c>
      <c r="B75304" s="56" t="s">
        <v>69459</v>
      </c>
      <c r="C75304" s="56" t="s">
        <v>1770</v>
      </c>
      <c r="D75304" s="60">
        <v>9782.5</v>
      </c>
    </row>
    <row r="75305" spans="1:4">
      <c r="A75305" s="57">
        <v>278000538718</v>
      </c>
      <c r="B75305" s="56" t="s">
        <v>69459</v>
      </c>
      <c r="C75305" s="56" t="s">
        <v>1770</v>
      </c>
      <c r="D75305" s="58">
        <v>9782.5</v>
      </c>
    </row>
    <row r="75306" spans="1:4">
      <c r="A75306" s="57">
        <v>278000538719</v>
      </c>
      <c r="B75306" s="56" t="s">
        <v>69460</v>
      </c>
      <c r="C75306" s="56" t="s">
        <v>1770</v>
      </c>
      <c r="D75306" s="60">
        <v>12677</v>
      </c>
    </row>
    <row r="75307" spans="1:4">
      <c r="A75307" s="57">
        <v>278000538719</v>
      </c>
      <c r="B75307" s="56" t="s">
        <v>69460</v>
      </c>
      <c r="C75307" s="56" t="s">
        <v>1770</v>
      </c>
      <c r="D75307" s="58">
        <v>12677</v>
      </c>
    </row>
    <row r="75308" spans="1:4">
      <c r="A75308" s="57">
        <v>278000538720</v>
      </c>
      <c r="B75308" s="56" t="s">
        <v>69461</v>
      </c>
      <c r="C75308" s="56" t="s">
        <v>1770</v>
      </c>
      <c r="D75308" s="60">
        <v>350</v>
      </c>
    </row>
    <row r="75309" spans="1:4">
      <c r="A75309" s="57">
        <v>278000538720</v>
      </c>
      <c r="B75309" s="56" t="s">
        <v>69461</v>
      </c>
      <c r="C75309" s="56" t="s">
        <v>1770</v>
      </c>
      <c r="D75309" s="58">
        <v>350</v>
      </c>
    </row>
    <row r="75310" spans="1:4">
      <c r="A75310" s="57">
        <v>278000538727</v>
      </c>
      <c r="B75310" s="56" t="s">
        <v>69462</v>
      </c>
      <c r="C75310" s="56" t="s">
        <v>1770</v>
      </c>
      <c r="D75310" s="60">
        <v>437.5</v>
      </c>
    </row>
    <row r="75311" spans="1:4">
      <c r="A75311" s="57">
        <v>278000538727</v>
      </c>
      <c r="B75311" s="56" t="s">
        <v>69462</v>
      </c>
      <c r="C75311" s="56" t="s">
        <v>1770</v>
      </c>
      <c r="D75311" s="58">
        <v>437.5</v>
      </c>
    </row>
    <row r="75312" spans="1:4">
      <c r="A75312" s="57">
        <v>278000538728</v>
      </c>
      <c r="B75312" s="56" t="s">
        <v>69463</v>
      </c>
      <c r="C75312" s="56" t="s">
        <v>430</v>
      </c>
      <c r="D75312" s="60">
        <v>6940.5</v>
      </c>
    </row>
    <row r="75313" spans="1:4">
      <c r="A75313" s="57">
        <v>278000538728</v>
      </c>
      <c r="B75313" s="56" t="s">
        <v>69463</v>
      </c>
      <c r="C75313" s="56" t="s">
        <v>430</v>
      </c>
      <c r="D75313" s="58">
        <v>6940.5</v>
      </c>
    </row>
    <row r="75314" spans="1:4">
      <c r="A75314" s="57">
        <v>278000538741</v>
      </c>
      <c r="B75314" s="56" t="s">
        <v>69464</v>
      </c>
      <c r="C75314" s="56" t="s">
        <v>1770</v>
      </c>
      <c r="D75314" s="60">
        <v>2800</v>
      </c>
    </row>
    <row r="75315" spans="1:4">
      <c r="A75315" s="57">
        <v>278000538741</v>
      </c>
      <c r="B75315" s="56" t="s">
        <v>69464</v>
      </c>
      <c r="C75315" s="56" t="s">
        <v>1770</v>
      </c>
      <c r="D75315" s="58">
        <v>2800</v>
      </c>
    </row>
    <row r="75316" spans="1:4">
      <c r="A75316" s="57">
        <v>278000538743</v>
      </c>
      <c r="B75316" s="56" t="s">
        <v>69465</v>
      </c>
      <c r="C75316" s="56" t="s">
        <v>9808</v>
      </c>
      <c r="D75316" s="60">
        <v>8767.5</v>
      </c>
    </row>
    <row r="75317" spans="1:4">
      <c r="A75317" s="57">
        <v>278000538743</v>
      </c>
      <c r="B75317" s="56" t="s">
        <v>69465</v>
      </c>
      <c r="C75317" s="56" t="s">
        <v>9808</v>
      </c>
      <c r="D75317" s="58">
        <v>8767.5</v>
      </c>
    </row>
    <row r="75318" spans="1:4">
      <c r="A75318" s="57">
        <v>278000538744</v>
      </c>
      <c r="B75318" s="56" t="s">
        <v>69466</v>
      </c>
      <c r="C75318" s="56" t="s">
        <v>9808</v>
      </c>
      <c r="D75318" s="60">
        <v>21245.7</v>
      </c>
    </row>
    <row r="75319" spans="1:4">
      <c r="A75319" s="57">
        <v>278000538744</v>
      </c>
      <c r="B75319" s="56" t="s">
        <v>69466</v>
      </c>
      <c r="C75319" s="56" t="s">
        <v>9808</v>
      </c>
      <c r="D75319" s="58">
        <v>21245.7</v>
      </c>
    </row>
    <row r="75320" spans="1:4">
      <c r="A75320" s="57">
        <v>278000538745</v>
      </c>
      <c r="B75320" s="56" t="s">
        <v>69467</v>
      </c>
      <c r="C75320" s="56" t="s">
        <v>1770</v>
      </c>
      <c r="D75320" s="60">
        <v>19250</v>
      </c>
    </row>
    <row r="75321" spans="1:4">
      <c r="A75321" s="57">
        <v>278000538745</v>
      </c>
      <c r="B75321" s="56" t="s">
        <v>69467</v>
      </c>
      <c r="C75321" s="56" t="s">
        <v>1770</v>
      </c>
      <c r="D75321" s="58">
        <v>19250</v>
      </c>
    </row>
    <row r="75322" spans="1:4">
      <c r="A75322" s="57">
        <v>278000538749</v>
      </c>
      <c r="B75322" s="56" t="s">
        <v>69468</v>
      </c>
      <c r="C75322" s="56" t="s">
        <v>1770</v>
      </c>
      <c r="D75322" s="60">
        <v>6650</v>
      </c>
    </row>
    <row r="75323" spans="1:4">
      <c r="A75323" s="57">
        <v>278000538749</v>
      </c>
      <c r="B75323" s="56" t="s">
        <v>69468</v>
      </c>
      <c r="C75323" s="56" t="s">
        <v>1770</v>
      </c>
      <c r="D75323" s="58">
        <v>6650</v>
      </c>
    </row>
    <row r="75324" spans="1:4">
      <c r="A75324" s="57">
        <v>278000538751</v>
      </c>
      <c r="B75324" s="56" t="s">
        <v>69469</v>
      </c>
      <c r="C75324" s="56" t="s">
        <v>9769</v>
      </c>
      <c r="D75324" s="60">
        <v>455</v>
      </c>
    </row>
    <row r="75325" spans="1:4">
      <c r="A75325" s="57">
        <v>278000538751</v>
      </c>
      <c r="B75325" s="56" t="s">
        <v>69469</v>
      </c>
      <c r="C75325" s="56" t="s">
        <v>9769</v>
      </c>
      <c r="D75325" s="58">
        <v>455</v>
      </c>
    </row>
    <row r="75326" spans="1:4">
      <c r="A75326" s="57">
        <v>278000538752</v>
      </c>
      <c r="B75326" s="56" t="s">
        <v>69470</v>
      </c>
      <c r="C75326" s="56" t="s">
        <v>9769</v>
      </c>
      <c r="D75326" s="60">
        <v>455</v>
      </c>
    </row>
    <row r="75327" spans="1:4">
      <c r="A75327" s="57">
        <v>278000538752</v>
      </c>
      <c r="B75327" s="56" t="s">
        <v>69470</v>
      </c>
      <c r="C75327" s="56" t="s">
        <v>9769</v>
      </c>
      <c r="D75327" s="58">
        <v>455</v>
      </c>
    </row>
    <row r="75328" spans="1:4">
      <c r="A75328" s="57">
        <v>278000538753</v>
      </c>
      <c r="B75328" s="56" t="s">
        <v>69471</v>
      </c>
      <c r="C75328" s="56" t="s">
        <v>9769</v>
      </c>
      <c r="D75328" s="60">
        <v>455</v>
      </c>
    </row>
    <row r="75329" spans="1:4">
      <c r="A75329" s="57">
        <v>278000538753</v>
      </c>
      <c r="B75329" s="56" t="s">
        <v>69471</v>
      </c>
      <c r="C75329" s="56" t="s">
        <v>9769</v>
      </c>
      <c r="D75329" s="58">
        <v>455</v>
      </c>
    </row>
    <row r="75330" spans="1:4">
      <c r="A75330" s="57">
        <v>278000538754</v>
      </c>
      <c r="B75330" s="56" t="s">
        <v>69472</v>
      </c>
      <c r="C75330" s="56" t="s">
        <v>9769</v>
      </c>
      <c r="D75330" s="60">
        <v>227.5</v>
      </c>
    </row>
    <row r="75331" spans="1:4">
      <c r="A75331" s="57">
        <v>278000538754</v>
      </c>
      <c r="B75331" s="56" t="s">
        <v>69472</v>
      </c>
      <c r="C75331" s="56" t="s">
        <v>9769</v>
      </c>
      <c r="D75331" s="58">
        <v>227.5</v>
      </c>
    </row>
    <row r="75332" spans="1:4">
      <c r="A75332" s="57">
        <v>278000538755</v>
      </c>
      <c r="B75332" s="56" t="s">
        <v>69473</v>
      </c>
      <c r="C75332" s="56" t="s">
        <v>1770</v>
      </c>
      <c r="D75332" s="60">
        <v>787.5</v>
      </c>
    </row>
    <row r="75333" spans="1:4">
      <c r="A75333" s="57">
        <v>278000538755</v>
      </c>
      <c r="B75333" s="56" t="s">
        <v>69473</v>
      </c>
      <c r="C75333" s="56" t="s">
        <v>1770</v>
      </c>
      <c r="D75333" s="58">
        <v>787.5</v>
      </c>
    </row>
    <row r="75334" spans="1:4">
      <c r="A75334" s="57">
        <v>278000538756</v>
      </c>
      <c r="B75334" s="56" t="s">
        <v>69474</v>
      </c>
      <c r="C75334" s="56" t="s">
        <v>1770</v>
      </c>
      <c r="D75334" s="60">
        <v>15750</v>
      </c>
    </row>
    <row r="75335" spans="1:4">
      <c r="A75335" s="57">
        <v>278000538756</v>
      </c>
      <c r="B75335" s="56" t="s">
        <v>69474</v>
      </c>
      <c r="C75335" s="56" t="s">
        <v>1770</v>
      </c>
      <c r="D75335" s="58">
        <v>15750</v>
      </c>
    </row>
    <row r="75336" spans="1:4">
      <c r="A75336" s="57">
        <v>278000538757</v>
      </c>
      <c r="B75336" s="56" t="s">
        <v>69475</v>
      </c>
      <c r="C75336" s="56" t="s">
        <v>1770</v>
      </c>
      <c r="D75336" s="60">
        <v>17710</v>
      </c>
    </row>
    <row r="75337" spans="1:4">
      <c r="A75337" s="57">
        <v>278000538757</v>
      </c>
      <c r="B75337" s="56" t="s">
        <v>69475</v>
      </c>
      <c r="C75337" s="56" t="s">
        <v>1770</v>
      </c>
      <c r="D75337" s="58">
        <v>17710</v>
      </c>
    </row>
    <row r="75338" spans="1:4">
      <c r="A75338" s="57">
        <v>278000538758</v>
      </c>
      <c r="B75338" s="56" t="s">
        <v>69476</v>
      </c>
      <c r="C75338" s="56" t="s">
        <v>1770</v>
      </c>
      <c r="D75338" s="60">
        <v>17710</v>
      </c>
    </row>
    <row r="75339" spans="1:4">
      <c r="A75339" s="57">
        <v>278000538758</v>
      </c>
      <c r="B75339" s="56" t="s">
        <v>69476</v>
      </c>
      <c r="C75339" s="56" t="s">
        <v>1770</v>
      </c>
      <c r="D75339" s="58">
        <v>17710</v>
      </c>
    </row>
    <row r="75340" spans="1:4">
      <c r="A75340" s="57">
        <v>278000538759</v>
      </c>
      <c r="B75340" s="56" t="s">
        <v>69477</v>
      </c>
      <c r="C75340" s="56" t="s">
        <v>1770</v>
      </c>
      <c r="D75340" s="60">
        <v>17710</v>
      </c>
    </row>
    <row r="75341" spans="1:4">
      <c r="A75341" s="57">
        <v>278000538759</v>
      </c>
      <c r="B75341" s="56" t="s">
        <v>69477</v>
      </c>
      <c r="C75341" s="56" t="s">
        <v>1770</v>
      </c>
      <c r="D75341" s="58">
        <v>17710</v>
      </c>
    </row>
    <row r="75342" spans="1:4">
      <c r="A75342" s="57">
        <v>278000538771</v>
      </c>
      <c r="B75342" s="56" t="s">
        <v>69478</v>
      </c>
      <c r="C75342" s="56" t="s">
        <v>1770</v>
      </c>
      <c r="D75342" s="60">
        <v>13632.5</v>
      </c>
    </row>
    <row r="75343" spans="1:4">
      <c r="A75343" s="57">
        <v>278000538771</v>
      </c>
      <c r="B75343" s="56" t="s">
        <v>69478</v>
      </c>
      <c r="C75343" s="56" t="s">
        <v>1770</v>
      </c>
      <c r="D75343" s="58">
        <v>13632.5</v>
      </c>
    </row>
    <row r="75344" spans="1:4">
      <c r="A75344" s="57">
        <v>278000538779</v>
      </c>
      <c r="B75344" s="56" t="s">
        <v>69479</v>
      </c>
      <c r="C75344" s="56" t="s">
        <v>1770</v>
      </c>
      <c r="D75344" s="60">
        <v>296.8</v>
      </c>
    </row>
    <row r="75345" spans="1:4">
      <c r="A75345" s="57">
        <v>278000538779</v>
      </c>
      <c r="B75345" s="56" t="s">
        <v>69479</v>
      </c>
      <c r="C75345" s="56" t="s">
        <v>1770</v>
      </c>
      <c r="D75345" s="58">
        <v>296.8</v>
      </c>
    </row>
    <row r="75346" spans="1:4">
      <c r="A75346" s="57">
        <v>278000538780</v>
      </c>
      <c r="B75346" s="56" t="s">
        <v>69480</v>
      </c>
      <c r="C75346" s="56" t="s">
        <v>1770</v>
      </c>
      <c r="D75346" s="60">
        <v>1620.05</v>
      </c>
    </row>
    <row r="75347" spans="1:4">
      <c r="A75347" s="57">
        <v>278000538780</v>
      </c>
      <c r="B75347" s="56" t="s">
        <v>69480</v>
      </c>
      <c r="C75347" s="56" t="s">
        <v>1770</v>
      </c>
      <c r="D75347" s="58">
        <v>1620.05</v>
      </c>
    </row>
    <row r="75348" spans="1:4">
      <c r="A75348" s="57">
        <v>278000538781</v>
      </c>
      <c r="B75348" s="56" t="s">
        <v>69481</v>
      </c>
      <c r="C75348" s="56" t="s">
        <v>1770</v>
      </c>
      <c r="D75348" s="60">
        <v>350</v>
      </c>
    </row>
    <row r="75349" spans="1:4">
      <c r="A75349" s="57">
        <v>278000538781</v>
      </c>
      <c r="B75349" s="56" t="s">
        <v>69481</v>
      </c>
      <c r="C75349" s="56" t="s">
        <v>1770</v>
      </c>
      <c r="D75349" s="58">
        <v>350</v>
      </c>
    </row>
    <row r="75350" spans="1:4">
      <c r="A75350" s="57">
        <v>278000538784</v>
      </c>
      <c r="B75350" s="56" t="s">
        <v>69482</v>
      </c>
      <c r="C75350" s="56" t="s">
        <v>9895</v>
      </c>
      <c r="D75350" s="60">
        <v>418.6</v>
      </c>
    </row>
    <row r="75351" spans="1:4">
      <c r="A75351" s="57">
        <v>278000538784</v>
      </c>
      <c r="B75351" s="56" t="s">
        <v>69482</v>
      </c>
      <c r="C75351" s="56" t="s">
        <v>9895</v>
      </c>
      <c r="D75351" s="58">
        <v>418.6</v>
      </c>
    </row>
    <row r="75352" spans="1:4">
      <c r="A75352" s="57">
        <v>278000538785</v>
      </c>
      <c r="B75352" s="56" t="s">
        <v>69483</v>
      </c>
      <c r="C75352" s="56" t="s">
        <v>9895</v>
      </c>
      <c r="D75352" s="60">
        <v>418.6</v>
      </c>
    </row>
    <row r="75353" spans="1:4">
      <c r="A75353" s="57">
        <v>278000538785</v>
      </c>
      <c r="B75353" s="56" t="s">
        <v>69483</v>
      </c>
      <c r="C75353" s="56" t="s">
        <v>9895</v>
      </c>
      <c r="D75353" s="58">
        <v>418.6</v>
      </c>
    </row>
    <row r="75354" spans="1:4">
      <c r="A75354" s="57">
        <v>278000538786</v>
      </c>
      <c r="B75354" s="56" t="s">
        <v>69484</v>
      </c>
      <c r="C75354" s="56" t="s">
        <v>9895</v>
      </c>
      <c r="D75354" s="60">
        <v>418.6</v>
      </c>
    </row>
    <row r="75355" spans="1:4">
      <c r="A75355" s="57">
        <v>278000538786</v>
      </c>
      <c r="B75355" s="56" t="s">
        <v>69484</v>
      </c>
      <c r="C75355" s="56" t="s">
        <v>9895</v>
      </c>
      <c r="D75355" s="58">
        <v>418.6</v>
      </c>
    </row>
    <row r="75356" spans="1:4">
      <c r="A75356" s="57">
        <v>278000538789</v>
      </c>
      <c r="B75356" s="56" t="s">
        <v>69485</v>
      </c>
      <c r="C75356" s="56" t="s">
        <v>1770</v>
      </c>
      <c r="D75356" s="60">
        <v>560</v>
      </c>
    </row>
    <row r="75357" spans="1:4">
      <c r="A75357" s="57">
        <v>278000538789</v>
      </c>
      <c r="B75357" s="56" t="s">
        <v>69485</v>
      </c>
      <c r="C75357" s="56" t="s">
        <v>1770</v>
      </c>
      <c r="D75357" s="58">
        <v>560</v>
      </c>
    </row>
    <row r="75358" spans="1:4">
      <c r="A75358" s="57">
        <v>278000538791</v>
      </c>
      <c r="B75358" s="56" t="s">
        <v>69486</v>
      </c>
      <c r="C75358" s="56" t="s">
        <v>1770</v>
      </c>
      <c r="D75358" s="60">
        <v>422.06</v>
      </c>
    </row>
    <row r="75359" spans="1:4">
      <c r="A75359" s="57">
        <v>278000538791</v>
      </c>
      <c r="B75359" s="56" t="s">
        <v>69486</v>
      </c>
      <c r="C75359" s="56" t="s">
        <v>1770</v>
      </c>
      <c r="D75359" s="58">
        <v>422.06</v>
      </c>
    </row>
    <row r="75360" spans="1:4">
      <c r="A75360" s="57">
        <v>278000538802</v>
      </c>
      <c r="B75360" s="56" t="s">
        <v>69487</v>
      </c>
      <c r="C75360" s="56" t="s">
        <v>10527</v>
      </c>
      <c r="D75360" s="60">
        <v>544.04</v>
      </c>
    </row>
    <row r="75361" spans="1:4">
      <c r="A75361" s="57">
        <v>278000538802</v>
      </c>
      <c r="B75361" s="56" t="s">
        <v>69487</v>
      </c>
      <c r="C75361" s="56" t="s">
        <v>10527</v>
      </c>
      <c r="D75361" s="58">
        <v>544.04</v>
      </c>
    </row>
    <row r="75362" spans="1:4">
      <c r="A75362" s="57">
        <v>278000538803</v>
      </c>
      <c r="B75362" s="56" t="s">
        <v>69488</v>
      </c>
      <c r="C75362" s="56" t="s">
        <v>1770</v>
      </c>
      <c r="D75362" s="60">
        <v>350</v>
      </c>
    </row>
    <row r="75363" spans="1:4">
      <c r="A75363" s="57">
        <v>278000538803</v>
      </c>
      <c r="B75363" s="56" t="s">
        <v>69488</v>
      </c>
      <c r="C75363" s="56" t="s">
        <v>1770</v>
      </c>
      <c r="D75363" s="58">
        <v>350</v>
      </c>
    </row>
    <row r="75364" spans="1:4">
      <c r="A75364" s="57">
        <v>278000538819</v>
      </c>
      <c r="B75364" s="56" t="s">
        <v>69489</v>
      </c>
      <c r="C75364" s="56" t="s">
        <v>1770</v>
      </c>
      <c r="D75364" s="60">
        <v>55625.5</v>
      </c>
    </row>
    <row r="75365" spans="1:4">
      <c r="A75365" s="57">
        <v>278000538819</v>
      </c>
      <c r="B75365" s="56" t="s">
        <v>69489</v>
      </c>
      <c r="C75365" s="56" t="s">
        <v>1770</v>
      </c>
      <c r="D75365" s="58">
        <v>55625.5</v>
      </c>
    </row>
    <row r="75366" spans="1:4">
      <c r="A75366" s="57">
        <v>278000538820</v>
      </c>
      <c r="B75366" s="56" t="s">
        <v>69490</v>
      </c>
      <c r="C75366" s="56" t="s">
        <v>1770</v>
      </c>
      <c r="D75366" s="60">
        <v>55625.5</v>
      </c>
    </row>
    <row r="75367" spans="1:4">
      <c r="A75367" s="57">
        <v>278000538820</v>
      </c>
      <c r="B75367" s="56" t="s">
        <v>69490</v>
      </c>
      <c r="C75367" s="56" t="s">
        <v>1770</v>
      </c>
      <c r="D75367" s="58">
        <v>55625.5</v>
      </c>
    </row>
    <row r="75368" spans="1:4">
      <c r="A75368" s="57">
        <v>278000538821</v>
      </c>
      <c r="B75368" s="56" t="s">
        <v>69491</v>
      </c>
      <c r="C75368" s="56" t="s">
        <v>1770</v>
      </c>
      <c r="D75368" s="60">
        <v>55625.5</v>
      </c>
    </row>
    <row r="75369" spans="1:4">
      <c r="A75369" s="57">
        <v>278000538821</v>
      </c>
      <c r="B75369" s="56" t="s">
        <v>69491</v>
      </c>
      <c r="C75369" s="56" t="s">
        <v>1770</v>
      </c>
      <c r="D75369" s="58">
        <v>55625.5</v>
      </c>
    </row>
    <row r="75370" spans="1:4">
      <c r="A75370" s="57">
        <v>278000538822</v>
      </c>
      <c r="B75370" s="56" t="s">
        <v>69492</v>
      </c>
      <c r="C75370" s="56" t="s">
        <v>1770</v>
      </c>
      <c r="D75370" s="60">
        <v>54005</v>
      </c>
    </row>
    <row r="75371" spans="1:4">
      <c r="A75371" s="57">
        <v>278000538822</v>
      </c>
      <c r="B75371" s="56" t="s">
        <v>69492</v>
      </c>
      <c r="C75371" s="56" t="s">
        <v>1770</v>
      </c>
      <c r="D75371" s="58">
        <v>54005</v>
      </c>
    </row>
    <row r="75372" spans="1:4">
      <c r="A75372" s="57">
        <v>278000538823</v>
      </c>
      <c r="B75372" s="56" t="s">
        <v>69493</v>
      </c>
      <c r="C75372" s="56" t="s">
        <v>330</v>
      </c>
      <c r="D75372" s="60">
        <v>9012.5</v>
      </c>
    </row>
    <row r="75373" spans="1:4">
      <c r="A75373" s="57">
        <v>278000538823</v>
      </c>
      <c r="B75373" s="56" t="s">
        <v>69493</v>
      </c>
      <c r="C75373" s="56" t="s">
        <v>330</v>
      </c>
      <c r="D75373" s="58">
        <v>9012.5</v>
      </c>
    </row>
    <row r="75374" spans="1:4">
      <c r="A75374" s="57">
        <v>278000538826</v>
      </c>
      <c r="B75374" s="56" t="s">
        <v>69494</v>
      </c>
      <c r="C75374" s="56" t="s">
        <v>1770</v>
      </c>
      <c r="D75374" s="60">
        <v>2187.5</v>
      </c>
    </row>
    <row r="75375" spans="1:4">
      <c r="A75375" s="57">
        <v>278000538826</v>
      </c>
      <c r="B75375" s="56" t="s">
        <v>69494</v>
      </c>
      <c r="C75375" s="56" t="s">
        <v>1770</v>
      </c>
      <c r="D75375" s="58">
        <v>2187.5</v>
      </c>
    </row>
    <row r="75376" spans="1:4">
      <c r="A75376" s="57">
        <v>278000538827</v>
      </c>
      <c r="B75376" s="56" t="s">
        <v>69495</v>
      </c>
      <c r="C75376" s="56" t="s">
        <v>1770</v>
      </c>
      <c r="D75376" s="60">
        <v>55625.5</v>
      </c>
    </row>
    <row r="75377" spans="1:4">
      <c r="A75377" s="57">
        <v>278000538827</v>
      </c>
      <c r="B75377" s="56" t="s">
        <v>69495</v>
      </c>
      <c r="C75377" s="56" t="s">
        <v>1770</v>
      </c>
      <c r="D75377" s="58">
        <v>55625.5</v>
      </c>
    </row>
    <row r="75378" spans="1:4">
      <c r="A75378" s="57">
        <v>278000538828</v>
      </c>
      <c r="B75378" s="56" t="s">
        <v>69496</v>
      </c>
      <c r="C75378" s="56" t="s">
        <v>1770</v>
      </c>
      <c r="D75378" s="60">
        <v>55625.5</v>
      </c>
    </row>
    <row r="75379" spans="1:4">
      <c r="A75379" s="57">
        <v>278000538828</v>
      </c>
      <c r="B75379" s="56" t="s">
        <v>69496</v>
      </c>
      <c r="C75379" s="56" t="s">
        <v>1770</v>
      </c>
      <c r="D75379" s="58">
        <v>55625.5</v>
      </c>
    </row>
    <row r="75380" spans="1:4">
      <c r="A75380" s="57">
        <v>278000538829</v>
      </c>
      <c r="B75380" s="56" t="s">
        <v>69497</v>
      </c>
      <c r="C75380" s="56" t="s">
        <v>1770</v>
      </c>
      <c r="D75380" s="60">
        <v>2187.5</v>
      </c>
    </row>
    <row r="75381" spans="1:4">
      <c r="A75381" s="57">
        <v>278000538829</v>
      </c>
      <c r="B75381" s="56" t="s">
        <v>69497</v>
      </c>
      <c r="C75381" s="56" t="s">
        <v>1770</v>
      </c>
      <c r="D75381" s="58">
        <v>2187.5</v>
      </c>
    </row>
    <row r="75382" spans="1:4">
      <c r="A75382" s="57">
        <v>278000538830</v>
      </c>
      <c r="B75382" s="56" t="s">
        <v>69498</v>
      </c>
      <c r="C75382" s="56" t="s">
        <v>1770</v>
      </c>
      <c r="D75382" s="60">
        <v>1137.5</v>
      </c>
    </row>
    <row r="75383" spans="1:4">
      <c r="A75383" s="57">
        <v>278000538830</v>
      </c>
      <c r="B75383" s="56" t="s">
        <v>69498</v>
      </c>
      <c r="C75383" s="56" t="s">
        <v>1770</v>
      </c>
      <c r="D75383" s="58">
        <v>1137.5</v>
      </c>
    </row>
    <row r="75384" spans="1:4">
      <c r="A75384" s="57">
        <v>278000538840</v>
      </c>
      <c r="B75384" s="56" t="s">
        <v>69499</v>
      </c>
      <c r="C75384" s="56" t="s">
        <v>1770</v>
      </c>
      <c r="D75384" s="60">
        <v>52325</v>
      </c>
    </row>
    <row r="75385" spans="1:4">
      <c r="A75385" s="57">
        <v>278000538840</v>
      </c>
      <c r="B75385" s="56" t="s">
        <v>69499</v>
      </c>
      <c r="C75385" s="56" t="s">
        <v>1770</v>
      </c>
      <c r="D75385" s="58">
        <v>52325</v>
      </c>
    </row>
    <row r="75386" spans="1:4">
      <c r="A75386" s="57">
        <v>278000538841</v>
      </c>
      <c r="B75386" s="56" t="s">
        <v>69500</v>
      </c>
      <c r="C75386" s="56" t="s">
        <v>1770</v>
      </c>
      <c r="D75386" s="60">
        <v>52325</v>
      </c>
    </row>
    <row r="75387" spans="1:4">
      <c r="A75387" s="57">
        <v>278000538841</v>
      </c>
      <c r="B75387" s="56" t="s">
        <v>69500</v>
      </c>
      <c r="C75387" s="56" t="s">
        <v>1770</v>
      </c>
      <c r="D75387" s="58">
        <v>52325</v>
      </c>
    </row>
    <row r="75388" spans="1:4">
      <c r="A75388" s="57">
        <v>278000538849</v>
      </c>
      <c r="B75388" s="56" t="s">
        <v>69501</v>
      </c>
      <c r="C75388" s="56" t="s">
        <v>1770</v>
      </c>
      <c r="D75388" s="60">
        <v>2765</v>
      </c>
    </row>
    <row r="75389" spans="1:4">
      <c r="A75389" s="57">
        <v>278000538849</v>
      </c>
      <c r="B75389" s="56" t="s">
        <v>69501</v>
      </c>
      <c r="C75389" s="56" t="s">
        <v>1770</v>
      </c>
      <c r="D75389" s="58">
        <v>2765</v>
      </c>
    </row>
    <row r="75390" spans="1:4">
      <c r="A75390" s="57">
        <v>278000538851</v>
      </c>
      <c r="B75390" s="56" t="s">
        <v>69502</v>
      </c>
      <c r="C75390" s="56" t="s">
        <v>1770</v>
      </c>
      <c r="D75390" s="60">
        <v>6282.5</v>
      </c>
    </row>
    <row r="75391" spans="1:4">
      <c r="A75391" s="57">
        <v>278000538851</v>
      </c>
      <c r="B75391" s="56" t="s">
        <v>69502</v>
      </c>
      <c r="C75391" s="56" t="s">
        <v>1770</v>
      </c>
      <c r="D75391" s="58">
        <v>6282.5</v>
      </c>
    </row>
    <row r="75392" spans="1:4">
      <c r="A75392" s="57">
        <v>278000538855</v>
      </c>
      <c r="B75392" s="56" t="s">
        <v>69503</v>
      </c>
      <c r="C75392" s="56" t="s">
        <v>1770</v>
      </c>
      <c r="D75392" s="60">
        <v>14000</v>
      </c>
    </row>
    <row r="75393" spans="1:4">
      <c r="A75393" s="57">
        <v>278000538855</v>
      </c>
      <c r="B75393" s="56" t="s">
        <v>69503</v>
      </c>
      <c r="C75393" s="56" t="s">
        <v>1770</v>
      </c>
      <c r="D75393" s="58">
        <v>14000</v>
      </c>
    </row>
    <row r="75394" spans="1:4">
      <c r="A75394" s="57">
        <v>278000538856</v>
      </c>
      <c r="B75394" s="56" t="s">
        <v>69504</v>
      </c>
      <c r="C75394" s="56" t="s">
        <v>69505</v>
      </c>
      <c r="D75394" s="60">
        <v>15750</v>
      </c>
    </row>
    <row r="75395" spans="1:4">
      <c r="A75395" s="57">
        <v>278000538856</v>
      </c>
      <c r="B75395" s="56" t="s">
        <v>69504</v>
      </c>
      <c r="C75395" s="56" t="s">
        <v>69505</v>
      </c>
      <c r="D75395" s="58">
        <v>15750</v>
      </c>
    </row>
    <row r="75396" spans="1:4">
      <c r="A75396" s="57">
        <v>278000538857</v>
      </c>
      <c r="B75396" s="56" t="s">
        <v>69506</v>
      </c>
      <c r="C75396" s="56" t="s">
        <v>69505</v>
      </c>
      <c r="D75396" s="60">
        <v>15750</v>
      </c>
    </row>
    <row r="75397" spans="1:4">
      <c r="A75397" s="57">
        <v>278000538857</v>
      </c>
      <c r="B75397" s="56" t="s">
        <v>69506</v>
      </c>
      <c r="C75397" s="56" t="s">
        <v>69505</v>
      </c>
      <c r="D75397" s="58">
        <v>15750</v>
      </c>
    </row>
    <row r="75398" spans="1:4">
      <c r="A75398" s="57">
        <v>278000538859</v>
      </c>
      <c r="B75398" s="56" t="s">
        <v>69507</v>
      </c>
      <c r="C75398" s="56" t="s">
        <v>1770</v>
      </c>
      <c r="D75398" s="60">
        <v>29382.5</v>
      </c>
    </row>
    <row r="75399" spans="1:4">
      <c r="A75399" s="57">
        <v>278000538859</v>
      </c>
      <c r="B75399" s="56" t="s">
        <v>69507</v>
      </c>
      <c r="C75399" s="56" t="s">
        <v>1770</v>
      </c>
      <c r="D75399" s="58">
        <v>29382.5</v>
      </c>
    </row>
    <row r="75400" spans="1:4">
      <c r="A75400" s="57">
        <v>278000538872</v>
      </c>
      <c r="B75400" s="56" t="s">
        <v>69508</v>
      </c>
      <c r="C75400" s="56" t="s">
        <v>1770</v>
      </c>
      <c r="D75400" s="60">
        <v>875</v>
      </c>
    </row>
    <row r="75401" spans="1:4">
      <c r="A75401" s="57">
        <v>278000538872</v>
      </c>
      <c r="B75401" s="56" t="s">
        <v>69508</v>
      </c>
      <c r="C75401" s="56" t="s">
        <v>1770</v>
      </c>
      <c r="D75401" s="58">
        <v>875</v>
      </c>
    </row>
    <row r="75402" spans="1:4">
      <c r="A75402" s="57">
        <v>278000538875</v>
      </c>
      <c r="B75402" s="56" t="s">
        <v>69509</v>
      </c>
      <c r="C75402" s="56" t="s">
        <v>1770</v>
      </c>
      <c r="D75402" s="60">
        <v>2012.5</v>
      </c>
    </row>
    <row r="75403" spans="1:4">
      <c r="A75403" s="57">
        <v>278000538875</v>
      </c>
      <c r="B75403" s="56" t="s">
        <v>69509</v>
      </c>
      <c r="C75403" s="56" t="s">
        <v>1770</v>
      </c>
      <c r="D75403" s="58">
        <v>2012.5</v>
      </c>
    </row>
    <row r="75404" spans="1:4">
      <c r="A75404" s="57">
        <v>278000538880</v>
      </c>
      <c r="B75404" s="56" t="s">
        <v>69510</v>
      </c>
      <c r="C75404" s="56" t="s">
        <v>9769</v>
      </c>
      <c r="D75404" s="60">
        <v>2716.88</v>
      </c>
    </row>
    <row r="75405" spans="1:4">
      <c r="A75405" s="57">
        <v>278000538880</v>
      </c>
      <c r="B75405" s="56" t="s">
        <v>69510</v>
      </c>
      <c r="C75405" s="56" t="s">
        <v>9769</v>
      </c>
      <c r="D75405" s="58">
        <v>2716.88</v>
      </c>
    </row>
    <row r="75406" spans="1:4">
      <c r="A75406" s="57">
        <v>278000538887</v>
      </c>
      <c r="B75406" s="56" t="s">
        <v>69511</v>
      </c>
      <c r="C75406" s="56" t="s">
        <v>1770</v>
      </c>
      <c r="D75406" s="60">
        <v>14105</v>
      </c>
    </row>
    <row r="75407" spans="1:4">
      <c r="A75407" s="57">
        <v>278000538887</v>
      </c>
      <c r="B75407" s="56" t="s">
        <v>69511</v>
      </c>
      <c r="C75407" s="56" t="s">
        <v>1770</v>
      </c>
      <c r="D75407" s="58">
        <v>14105</v>
      </c>
    </row>
    <row r="75408" spans="1:4">
      <c r="A75408" s="57">
        <v>278000538888</v>
      </c>
      <c r="B75408" s="56" t="s">
        <v>69512</v>
      </c>
      <c r="C75408" s="56" t="s">
        <v>29657</v>
      </c>
      <c r="D75408" s="60">
        <v>14105</v>
      </c>
    </row>
    <row r="75409" spans="1:4">
      <c r="A75409" s="57">
        <v>278000538888</v>
      </c>
      <c r="B75409" s="56" t="s">
        <v>69512</v>
      </c>
      <c r="C75409" s="56" t="s">
        <v>29657</v>
      </c>
      <c r="D75409" s="58">
        <v>14105</v>
      </c>
    </row>
    <row r="75410" spans="1:4">
      <c r="A75410" s="57">
        <v>278000538889</v>
      </c>
      <c r="B75410" s="56" t="s">
        <v>69513</v>
      </c>
      <c r="C75410" s="56" t="s">
        <v>1770</v>
      </c>
      <c r="D75410" s="60">
        <v>3150</v>
      </c>
    </row>
    <row r="75411" spans="1:4">
      <c r="A75411" s="57">
        <v>278000538889</v>
      </c>
      <c r="B75411" s="56" t="s">
        <v>69513</v>
      </c>
      <c r="C75411" s="56" t="s">
        <v>1770</v>
      </c>
      <c r="D75411" s="58">
        <v>3150</v>
      </c>
    </row>
    <row r="75412" spans="1:4">
      <c r="A75412" s="57">
        <v>278000538890</v>
      </c>
      <c r="B75412" s="56" t="s">
        <v>69514</v>
      </c>
      <c r="C75412" s="56" t="s">
        <v>1770</v>
      </c>
      <c r="D75412" s="60">
        <v>3150</v>
      </c>
    </row>
    <row r="75413" spans="1:4">
      <c r="A75413" s="57">
        <v>278000538890</v>
      </c>
      <c r="B75413" s="56" t="s">
        <v>69514</v>
      </c>
      <c r="C75413" s="56" t="s">
        <v>1770</v>
      </c>
      <c r="D75413" s="58">
        <v>3150</v>
      </c>
    </row>
    <row r="75414" spans="1:4">
      <c r="A75414" s="57">
        <v>278000538898</v>
      </c>
      <c r="B75414" s="56" t="s">
        <v>69515</v>
      </c>
      <c r="C75414" s="56" t="s">
        <v>1770</v>
      </c>
      <c r="D75414" s="60">
        <v>362.25</v>
      </c>
    </row>
    <row r="75415" spans="1:4">
      <c r="A75415" s="57">
        <v>278000538898</v>
      </c>
      <c r="B75415" s="56" t="s">
        <v>69515</v>
      </c>
      <c r="C75415" s="56" t="s">
        <v>1770</v>
      </c>
      <c r="D75415" s="58">
        <v>362.25</v>
      </c>
    </row>
    <row r="75416" spans="1:4">
      <c r="A75416" s="57">
        <v>278000538899</v>
      </c>
      <c r="B75416" s="56" t="s">
        <v>69516</v>
      </c>
      <c r="C75416" s="56" t="s">
        <v>29657</v>
      </c>
      <c r="D75416" s="60">
        <v>12285</v>
      </c>
    </row>
    <row r="75417" spans="1:4">
      <c r="A75417" s="57">
        <v>278000538899</v>
      </c>
      <c r="B75417" s="56" t="s">
        <v>69516</v>
      </c>
      <c r="C75417" s="56" t="s">
        <v>29657</v>
      </c>
      <c r="D75417" s="58">
        <v>12285</v>
      </c>
    </row>
    <row r="75418" spans="1:4">
      <c r="A75418" s="57">
        <v>278000538903</v>
      </c>
      <c r="B75418" s="56" t="s">
        <v>69517</v>
      </c>
      <c r="C75418" s="56" t="s">
        <v>1770</v>
      </c>
      <c r="D75418" s="60">
        <v>28000</v>
      </c>
    </row>
    <row r="75419" spans="1:4">
      <c r="A75419" s="57">
        <v>278000538903</v>
      </c>
      <c r="B75419" s="56" t="s">
        <v>69517</v>
      </c>
      <c r="C75419" s="56" t="s">
        <v>1770</v>
      </c>
      <c r="D75419" s="58">
        <v>28000</v>
      </c>
    </row>
    <row r="75420" spans="1:4">
      <c r="A75420" s="57">
        <v>278000538907</v>
      </c>
      <c r="B75420" s="56" t="s">
        <v>69518</v>
      </c>
      <c r="C75420" s="56" t="s">
        <v>10108</v>
      </c>
      <c r="D75420" s="60">
        <v>1102.5</v>
      </c>
    </row>
    <row r="75421" spans="1:4">
      <c r="A75421" s="57">
        <v>278000538907</v>
      </c>
      <c r="B75421" s="56" t="s">
        <v>69518</v>
      </c>
      <c r="C75421" s="56" t="s">
        <v>10108</v>
      </c>
      <c r="D75421" s="58">
        <v>1102.5</v>
      </c>
    </row>
    <row r="75422" spans="1:4">
      <c r="A75422" s="57">
        <v>278000538908</v>
      </c>
      <c r="B75422" s="56" t="s">
        <v>69519</v>
      </c>
      <c r="C75422" s="56" t="s">
        <v>10108</v>
      </c>
      <c r="D75422" s="60">
        <v>1102.5</v>
      </c>
    </row>
    <row r="75423" spans="1:4">
      <c r="A75423" s="57">
        <v>278000538908</v>
      </c>
      <c r="B75423" s="56" t="s">
        <v>69519</v>
      </c>
      <c r="C75423" s="56" t="s">
        <v>10108</v>
      </c>
      <c r="D75423" s="58">
        <v>1102.5</v>
      </c>
    </row>
    <row r="75424" spans="1:4">
      <c r="A75424" s="57">
        <v>278000538909</v>
      </c>
      <c r="B75424" s="56" t="s">
        <v>69520</v>
      </c>
      <c r="C75424" s="56" t="s">
        <v>1770</v>
      </c>
      <c r="D75424" s="60">
        <v>2975</v>
      </c>
    </row>
    <row r="75425" spans="1:4">
      <c r="A75425" s="57">
        <v>278000538909</v>
      </c>
      <c r="B75425" s="56" t="s">
        <v>69520</v>
      </c>
      <c r="C75425" s="56" t="s">
        <v>1770</v>
      </c>
      <c r="D75425" s="58">
        <v>2975</v>
      </c>
    </row>
    <row r="75426" spans="1:4">
      <c r="A75426" s="57">
        <v>278000538910</v>
      </c>
      <c r="B75426" s="56" t="s">
        <v>69521</v>
      </c>
      <c r="C75426" s="56" t="s">
        <v>9886</v>
      </c>
      <c r="D75426" s="60">
        <v>62</v>
      </c>
    </row>
    <row r="75427" spans="1:4">
      <c r="A75427" s="57">
        <v>278000538910</v>
      </c>
      <c r="B75427" s="56" t="s">
        <v>69521</v>
      </c>
      <c r="C75427" s="56" t="s">
        <v>9886</v>
      </c>
      <c r="D75427" s="58">
        <v>62</v>
      </c>
    </row>
    <row r="75428" spans="1:4">
      <c r="A75428" s="57">
        <v>278000538912</v>
      </c>
      <c r="B75428" s="56" t="s">
        <v>69522</v>
      </c>
      <c r="C75428" s="56" t="s">
        <v>9769</v>
      </c>
      <c r="D75428" s="60">
        <v>189</v>
      </c>
    </row>
    <row r="75429" spans="1:4">
      <c r="A75429" s="57">
        <v>278000538912</v>
      </c>
      <c r="B75429" s="56" t="s">
        <v>69522</v>
      </c>
      <c r="C75429" s="56" t="s">
        <v>9769</v>
      </c>
      <c r="D75429" s="58">
        <v>189</v>
      </c>
    </row>
    <row r="75430" spans="1:4">
      <c r="A75430" s="57">
        <v>278000538913</v>
      </c>
      <c r="B75430" s="56" t="s">
        <v>69523</v>
      </c>
      <c r="C75430" s="56" t="s">
        <v>9769</v>
      </c>
      <c r="D75430" s="60">
        <v>1094.6300000000001</v>
      </c>
    </row>
    <row r="75431" spans="1:4">
      <c r="A75431" s="57">
        <v>278000538913</v>
      </c>
      <c r="B75431" s="56" t="s">
        <v>69523</v>
      </c>
      <c r="C75431" s="56" t="s">
        <v>9769</v>
      </c>
      <c r="D75431" s="58">
        <v>1094.6300000000001</v>
      </c>
    </row>
    <row r="75432" spans="1:4">
      <c r="A75432" s="57">
        <v>278000538914</v>
      </c>
      <c r="B75432" s="56" t="s">
        <v>69524</v>
      </c>
      <c r="C75432" s="56" t="s">
        <v>9769</v>
      </c>
      <c r="D75432" s="60">
        <v>548.63</v>
      </c>
    </row>
    <row r="75433" spans="1:4">
      <c r="A75433" s="57">
        <v>278000538914</v>
      </c>
      <c r="B75433" s="56" t="s">
        <v>69524</v>
      </c>
      <c r="C75433" s="56" t="s">
        <v>9769</v>
      </c>
      <c r="D75433" s="58">
        <v>548.63</v>
      </c>
    </row>
    <row r="75434" spans="1:4">
      <c r="A75434" s="57">
        <v>278000538917</v>
      </c>
      <c r="B75434" s="56" t="s">
        <v>69525</v>
      </c>
      <c r="C75434" s="56" t="s">
        <v>9769</v>
      </c>
      <c r="D75434" s="60">
        <v>10878</v>
      </c>
    </row>
    <row r="75435" spans="1:4">
      <c r="A75435" s="57">
        <v>278000538917</v>
      </c>
      <c r="B75435" s="56" t="s">
        <v>69525</v>
      </c>
      <c r="C75435" s="56" t="s">
        <v>9769</v>
      </c>
      <c r="D75435" s="58">
        <v>10878</v>
      </c>
    </row>
    <row r="75436" spans="1:4">
      <c r="A75436" s="57">
        <v>278000538918</v>
      </c>
      <c r="B75436" s="56" t="s">
        <v>69526</v>
      </c>
      <c r="C75436" s="56" t="s">
        <v>1770</v>
      </c>
      <c r="D75436" s="60">
        <v>1197.56</v>
      </c>
    </row>
    <row r="75437" spans="1:4">
      <c r="A75437" s="57">
        <v>278000538918</v>
      </c>
      <c r="B75437" s="56" t="s">
        <v>69526</v>
      </c>
      <c r="C75437" s="56" t="s">
        <v>1770</v>
      </c>
      <c r="D75437" s="58">
        <v>1197.56</v>
      </c>
    </row>
    <row r="75438" spans="1:4">
      <c r="A75438" s="57">
        <v>278000538919</v>
      </c>
      <c r="B75438" s="56" t="s">
        <v>69527</v>
      </c>
      <c r="C75438" s="56" t="s">
        <v>1770</v>
      </c>
      <c r="D75438" s="60">
        <v>4009.95</v>
      </c>
    </row>
    <row r="75439" spans="1:4">
      <c r="A75439" s="57">
        <v>278000538919</v>
      </c>
      <c r="B75439" s="56" t="s">
        <v>69527</v>
      </c>
      <c r="C75439" s="56" t="s">
        <v>1770</v>
      </c>
      <c r="D75439" s="58">
        <v>4009.95</v>
      </c>
    </row>
    <row r="75440" spans="1:4">
      <c r="A75440" s="57">
        <v>278000538921</v>
      </c>
      <c r="B75440" s="56" t="s">
        <v>69528</v>
      </c>
      <c r="C75440" s="56" t="s">
        <v>9808</v>
      </c>
      <c r="D75440" s="60">
        <v>8580.01</v>
      </c>
    </row>
    <row r="75441" spans="1:4">
      <c r="A75441" s="57">
        <v>278000538921</v>
      </c>
      <c r="B75441" s="56" t="s">
        <v>69528</v>
      </c>
      <c r="C75441" s="56" t="s">
        <v>9808</v>
      </c>
      <c r="D75441" s="58">
        <v>8580.01</v>
      </c>
    </row>
    <row r="75442" spans="1:4">
      <c r="A75442" s="57">
        <v>278000538922</v>
      </c>
      <c r="B75442" s="56" t="s">
        <v>69529</v>
      </c>
      <c r="C75442" s="56" t="s">
        <v>9769</v>
      </c>
      <c r="D75442" s="60">
        <v>4249.21</v>
      </c>
    </row>
    <row r="75443" spans="1:4">
      <c r="A75443" s="57">
        <v>278000538922</v>
      </c>
      <c r="B75443" s="56" t="s">
        <v>69529</v>
      </c>
      <c r="C75443" s="56" t="s">
        <v>9769</v>
      </c>
      <c r="D75443" s="58">
        <v>4249.21</v>
      </c>
    </row>
    <row r="75444" spans="1:4">
      <c r="A75444" s="57">
        <v>278000538923</v>
      </c>
      <c r="B75444" s="56" t="s">
        <v>69530</v>
      </c>
      <c r="C75444" s="56" t="s">
        <v>9769</v>
      </c>
      <c r="D75444" s="60">
        <v>9373</v>
      </c>
    </row>
    <row r="75445" spans="1:4">
      <c r="A75445" s="57">
        <v>278000538923</v>
      </c>
      <c r="B75445" s="56" t="s">
        <v>69530</v>
      </c>
      <c r="C75445" s="56" t="s">
        <v>9769</v>
      </c>
      <c r="D75445" s="58">
        <v>9373</v>
      </c>
    </row>
    <row r="75446" spans="1:4">
      <c r="A75446" s="57">
        <v>278000538924</v>
      </c>
      <c r="B75446" s="56" t="s">
        <v>69531</v>
      </c>
      <c r="C75446" s="56" t="s">
        <v>9769</v>
      </c>
      <c r="D75446" s="60">
        <v>11641</v>
      </c>
    </row>
    <row r="75447" spans="1:4">
      <c r="A75447" s="57">
        <v>278000538924</v>
      </c>
      <c r="B75447" s="56" t="s">
        <v>69531</v>
      </c>
      <c r="C75447" s="56" t="s">
        <v>9769</v>
      </c>
      <c r="D75447" s="58">
        <v>11641</v>
      </c>
    </row>
    <row r="75448" spans="1:4">
      <c r="A75448" s="57">
        <v>278000538925</v>
      </c>
      <c r="B75448" s="56" t="s">
        <v>69532</v>
      </c>
      <c r="C75448" s="56" t="s">
        <v>9769</v>
      </c>
      <c r="D75448" s="60">
        <v>9373</v>
      </c>
    </row>
    <row r="75449" spans="1:4">
      <c r="A75449" s="57">
        <v>278000538925</v>
      </c>
      <c r="B75449" s="56" t="s">
        <v>69532</v>
      </c>
      <c r="C75449" s="56" t="s">
        <v>9769</v>
      </c>
      <c r="D75449" s="58">
        <v>9373</v>
      </c>
    </row>
    <row r="75450" spans="1:4">
      <c r="A75450" s="57">
        <v>278000538926</v>
      </c>
      <c r="B75450" s="56" t="s">
        <v>69533</v>
      </c>
      <c r="C75450" s="56" t="s">
        <v>9769</v>
      </c>
      <c r="D75450" s="60">
        <v>539.6</v>
      </c>
    </row>
    <row r="75451" spans="1:4">
      <c r="A75451" s="57">
        <v>278000538926</v>
      </c>
      <c r="B75451" s="56" t="s">
        <v>69533</v>
      </c>
      <c r="C75451" s="56" t="s">
        <v>9769</v>
      </c>
      <c r="D75451" s="58">
        <v>539.6</v>
      </c>
    </row>
    <row r="75452" spans="1:4">
      <c r="A75452" s="57">
        <v>278000538927</v>
      </c>
      <c r="B75452" s="56" t="s">
        <v>69534</v>
      </c>
      <c r="C75452" s="56" t="s">
        <v>9769</v>
      </c>
      <c r="D75452" s="60">
        <v>539.6</v>
      </c>
    </row>
    <row r="75453" spans="1:4">
      <c r="A75453" s="57">
        <v>278000538927</v>
      </c>
      <c r="B75453" s="56" t="s">
        <v>69534</v>
      </c>
      <c r="C75453" s="56" t="s">
        <v>9769</v>
      </c>
      <c r="D75453" s="58">
        <v>539.6</v>
      </c>
    </row>
    <row r="75454" spans="1:4">
      <c r="A75454" s="57">
        <v>278000538928</v>
      </c>
      <c r="B75454" s="56" t="s">
        <v>69535</v>
      </c>
      <c r="C75454" s="56" t="s">
        <v>9769</v>
      </c>
      <c r="D75454" s="60">
        <v>539.6</v>
      </c>
    </row>
    <row r="75455" spans="1:4">
      <c r="A75455" s="57">
        <v>278000538928</v>
      </c>
      <c r="B75455" s="56" t="s">
        <v>69535</v>
      </c>
      <c r="C75455" s="56" t="s">
        <v>9769</v>
      </c>
      <c r="D75455" s="58">
        <v>539.6</v>
      </c>
    </row>
    <row r="75456" spans="1:4">
      <c r="A75456" s="57">
        <v>278000538929</v>
      </c>
      <c r="B75456" s="56" t="s">
        <v>69536</v>
      </c>
      <c r="C75456" s="56" t="s">
        <v>9769</v>
      </c>
      <c r="D75456" s="60">
        <v>187.36</v>
      </c>
    </row>
    <row r="75457" spans="1:4">
      <c r="A75457" s="57">
        <v>278000538929</v>
      </c>
      <c r="B75457" s="56" t="s">
        <v>69536</v>
      </c>
      <c r="C75457" s="56" t="s">
        <v>9769</v>
      </c>
      <c r="D75457" s="58">
        <v>187.36</v>
      </c>
    </row>
    <row r="75458" spans="1:4">
      <c r="A75458" s="57">
        <v>278000538930</v>
      </c>
      <c r="B75458" s="56" t="s">
        <v>69537</v>
      </c>
      <c r="C75458" s="56" t="s">
        <v>9769</v>
      </c>
      <c r="D75458" s="60">
        <v>187.36</v>
      </c>
    </row>
    <row r="75459" spans="1:4">
      <c r="A75459" s="57">
        <v>278000538930</v>
      </c>
      <c r="B75459" s="56" t="s">
        <v>69537</v>
      </c>
      <c r="C75459" s="56" t="s">
        <v>9769</v>
      </c>
      <c r="D75459" s="58">
        <v>187.36</v>
      </c>
    </row>
    <row r="75460" spans="1:4">
      <c r="A75460" s="57">
        <v>278000538931</v>
      </c>
      <c r="B75460" s="56" t="s">
        <v>69538</v>
      </c>
      <c r="C75460" s="56" t="s">
        <v>9769</v>
      </c>
      <c r="D75460" s="60">
        <v>1130.5</v>
      </c>
    </row>
    <row r="75461" spans="1:4">
      <c r="A75461" s="57">
        <v>278000538931</v>
      </c>
      <c r="B75461" s="56" t="s">
        <v>69538</v>
      </c>
      <c r="C75461" s="56" t="s">
        <v>9769</v>
      </c>
      <c r="D75461" s="58">
        <v>1130.5</v>
      </c>
    </row>
    <row r="75462" spans="1:4">
      <c r="A75462" s="57">
        <v>278000538948</v>
      </c>
      <c r="B75462" s="56" t="s">
        <v>69539</v>
      </c>
      <c r="C75462" s="56" t="s">
        <v>9769</v>
      </c>
      <c r="D75462" s="60">
        <v>318.5</v>
      </c>
    </row>
    <row r="75463" spans="1:4">
      <c r="A75463" s="57">
        <v>278000538948</v>
      </c>
      <c r="B75463" s="56" t="s">
        <v>69539</v>
      </c>
      <c r="C75463" s="56" t="s">
        <v>9769</v>
      </c>
      <c r="D75463" s="58">
        <v>318.5</v>
      </c>
    </row>
    <row r="75464" spans="1:4">
      <c r="A75464" s="57">
        <v>278000538950</v>
      </c>
      <c r="B75464" s="56" t="s">
        <v>69540</v>
      </c>
      <c r="C75464" s="56" t="s">
        <v>9769</v>
      </c>
      <c r="D75464" s="60">
        <v>409.5</v>
      </c>
    </row>
    <row r="75465" spans="1:4">
      <c r="A75465" s="57">
        <v>278000538950</v>
      </c>
      <c r="B75465" s="56" t="s">
        <v>69540</v>
      </c>
      <c r="C75465" s="56" t="s">
        <v>9769</v>
      </c>
      <c r="D75465" s="58">
        <v>409.5</v>
      </c>
    </row>
    <row r="75466" spans="1:4">
      <c r="A75466" s="57">
        <v>278000538952</v>
      </c>
      <c r="B75466" s="56" t="s">
        <v>69541</v>
      </c>
      <c r="C75466" s="56" t="s">
        <v>9769</v>
      </c>
      <c r="D75466" s="60">
        <v>1025.5</v>
      </c>
    </row>
    <row r="75467" spans="1:4">
      <c r="A75467" s="57">
        <v>278000538952</v>
      </c>
      <c r="B75467" s="56" t="s">
        <v>69541</v>
      </c>
      <c r="C75467" s="56" t="s">
        <v>9769</v>
      </c>
      <c r="D75467" s="58">
        <v>1025.5</v>
      </c>
    </row>
    <row r="75468" spans="1:4">
      <c r="A75468" s="57">
        <v>278000538953</v>
      </c>
      <c r="B75468" s="56" t="s">
        <v>69542</v>
      </c>
      <c r="C75468" s="56" t="s">
        <v>9769</v>
      </c>
      <c r="D75468" s="60">
        <v>1025.5</v>
      </c>
    </row>
    <row r="75469" spans="1:4">
      <c r="A75469" s="57">
        <v>278000538953</v>
      </c>
      <c r="B75469" s="56" t="s">
        <v>69542</v>
      </c>
      <c r="C75469" s="56" t="s">
        <v>9769</v>
      </c>
      <c r="D75469" s="58">
        <v>1025.5</v>
      </c>
    </row>
    <row r="75470" spans="1:4">
      <c r="A75470" s="57">
        <v>278000538954</v>
      </c>
      <c r="B75470" s="56" t="s">
        <v>69543</v>
      </c>
      <c r="C75470" s="56" t="s">
        <v>9769</v>
      </c>
      <c r="D75470" s="60">
        <v>11282.53</v>
      </c>
    </row>
    <row r="75471" spans="1:4">
      <c r="A75471" s="57">
        <v>278000538954</v>
      </c>
      <c r="B75471" s="56" t="s">
        <v>69543</v>
      </c>
      <c r="C75471" s="56" t="s">
        <v>9769</v>
      </c>
      <c r="D75471" s="58">
        <v>11282.53</v>
      </c>
    </row>
    <row r="75472" spans="1:4">
      <c r="A75472" s="57">
        <v>278000538955</v>
      </c>
      <c r="B75472" s="56" t="s">
        <v>69544</v>
      </c>
      <c r="C75472" s="56" t="s">
        <v>9769</v>
      </c>
      <c r="D75472" s="60">
        <v>1135.3699999999999</v>
      </c>
    </row>
    <row r="75473" spans="1:4">
      <c r="A75473" s="57">
        <v>278000538955</v>
      </c>
      <c r="B75473" s="56" t="s">
        <v>69544</v>
      </c>
      <c r="C75473" s="56" t="s">
        <v>9769</v>
      </c>
      <c r="D75473" s="58">
        <v>1135.3699999999999</v>
      </c>
    </row>
    <row r="75474" spans="1:4">
      <c r="A75474" s="57">
        <v>278000538957</v>
      </c>
      <c r="B75474" s="56" t="s">
        <v>69545</v>
      </c>
      <c r="C75474" s="56" t="s">
        <v>9769</v>
      </c>
      <c r="D75474" s="60">
        <v>890.4</v>
      </c>
    </row>
    <row r="75475" spans="1:4">
      <c r="A75475" s="57">
        <v>278000538957</v>
      </c>
      <c r="B75475" s="56" t="s">
        <v>69545</v>
      </c>
      <c r="C75475" s="56" t="s">
        <v>9769</v>
      </c>
      <c r="D75475" s="58">
        <v>890.4</v>
      </c>
    </row>
    <row r="75476" spans="1:4">
      <c r="A75476" s="57">
        <v>278000538958</v>
      </c>
      <c r="B75476" s="56" t="s">
        <v>69546</v>
      </c>
      <c r="C75476" s="56" t="s">
        <v>9769</v>
      </c>
      <c r="D75476" s="60">
        <v>890.4</v>
      </c>
    </row>
    <row r="75477" spans="1:4">
      <c r="A75477" s="57">
        <v>278000538958</v>
      </c>
      <c r="B75477" s="56" t="s">
        <v>69546</v>
      </c>
      <c r="C75477" s="56" t="s">
        <v>9769</v>
      </c>
      <c r="D75477" s="58">
        <v>890.4</v>
      </c>
    </row>
    <row r="75478" spans="1:4">
      <c r="A75478" s="57">
        <v>278000538961</v>
      </c>
      <c r="B75478" s="56" t="s">
        <v>69547</v>
      </c>
      <c r="C75478" s="56" t="s">
        <v>9769</v>
      </c>
      <c r="D75478" s="60">
        <v>4722.83</v>
      </c>
    </row>
    <row r="75479" spans="1:4">
      <c r="A75479" s="57">
        <v>278000538961</v>
      </c>
      <c r="B75479" s="56" t="s">
        <v>69547</v>
      </c>
      <c r="C75479" s="56" t="s">
        <v>9769</v>
      </c>
      <c r="D75479" s="58">
        <v>4722.83</v>
      </c>
    </row>
    <row r="75480" spans="1:4">
      <c r="A75480" s="57">
        <v>278000538962</v>
      </c>
      <c r="B75480" s="56" t="s">
        <v>69548</v>
      </c>
      <c r="C75480" s="56" t="s">
        <v>9769</v>
      </c>
      <c r="D75480" s="60">
        <v>779.56</v>
      </c>
    </row>
    <row r="75481" spans="1:4">
      <c r="A75481" s="57">
        <v>278000538962</v>
      </c>
      <c r="B75481" s="56" t="s">
        <v>69548</v>
      </c>
      <c r="C75481" s="56" t="s">
        <v>9769</v>
      </c>
      <c r="D75481" s="58">
        <v>779.56</v>
      </c>
    </row>
    <row r="75482" spans="1:4">
      <c r="A75482" s="57">
        <v>278000538963</v>
      </c>
      <c r="B75482" s="56" t="s">
        <v>69549</v>
      </c>
      <c r="C75482" s="56" t="s">
        <v>9769</v>
      </c>
      <c r="D75482" s="60">
        <v>397.43</v>
      </c>
    </row>
    <row r="75483" spans="1:4">
      <c r="A75483" s="57">
        <v>278000538963</v>
      </c>
      <c r="B75483" s="56" t="s">
        <v>69549</v>
      </c>
      <c r="C75483" s="56" t="s">
        <v>9769</v>
      </c>
      <c r="D75483" s="58">
        <v>397.43</v>
      </c>
    </row>
    <row r="75484" spans="1:4">
      <c r="A75484" s="57">
        <v>278000538964</v>
      </c>
      <c r="B75484" s="56" t="s">
        <v>69550</v>
      </c>
      <c r="C75484" s="56" t="s">
        <v>9808</v>
      </c>
      <c r="D75484" s="60">
        <v>4802</v>
      </c>
    </row>
    <row r="75485" spans="1:4">
      <c r="A75485" s="57">
        <v>278000538964</v>
      </c>
      <c r="B75485" s="56" t="s">
        <v>69550</v>
      </c>
      <c r="C75485" s="56" t="s">
        <v>9808</v>
      </c>
      <c r="D75485" s="58">
        <v>4802</v>
      </c>
    </row>
    <row r="75486" spans="1:4">
      <c r="A75486" s="57">
        <v>278000538965</v>
      </c>
      <c r="B75486" s="56" t="s">
        <v>69551</v>
      </c>
      <c r="C75486" s="56" t="s">
        <v>9769</v>
      </c>
      <c r="D75486" s="60">
        <v>5828.41</v>
      </c>
    </row>
    <row r="75487" spans="1:4">
      <c r="A75487" s="57">
        <v>278000538965</v>
      </c>
      <c r="B75487" s="56" t="s">
        <v>69551</v>
      </c>
      <c r="C75487" s="56" t="s">
        <v>9769</v>
      </c>
      <c r="D75487" s="58">
        <v>5828.41</v>
      </c>
    </row>
    <row r="75488" spans="1:4">
      <c r="A75488" s="57">
        <v>278000538966</v>
      </c>
      <c r="B75488" s="56" t="s">
        <v>69552</v>
      </c>
      <c r="C75488" s="56" t="s">
        <v>9769</v>
      </c>
      <c r="D75488" s="60">
        <v>2782.5</v>
      </c>
    </row>
    <row r="75489" spans="1:4">
      <c r="A75489" s="57">
        <v>278000538966</v>
      </c>
      <c r="B75489" s="56" t="s">
        <v>69552</v>
      </c>
      <c r="C75489" s="56" t="s">
        <v>9769</v>
      </c>
      <c r="D75489" s="58">
        <v>2782.5</v>
      </c>
    </row>
    <row r="75490" spans="1:4">
      <c r="A75490" s="57">
        <v>278000538967</v>
      </c>
      <c r="B75490" s="56" t="s">
        <v>69553</v>
      </c>
      <c r="C75490" s="56" t="s">
        <v>9769</v>
      </c>
      <c r="D75490" s="60">
        <v>397.43</v>
      </c>
    </row>
    <row r="75491" spans="1:4">
      <c r="A75491" s="57">
        <v>278000538967</v>
      </c>
      <c r="B75491" s="56" t="s">
        <v>69553</v>
      </c>
      <c r="C75491" s="56" t="s">
        <v>9769</v>
      </c>
      <c r="D75491" s="58">
        <v>397.43</v>
      </c>
    </row>
    <row r="75492" spans="1:4">
      <c r="A75492" s="57">
        <v>278000538980</v>
      </c>
      <c r="B75492" s="56" t="s">
        <v>69554</v>
      </c>
      <c r="C75492" s="56" t="s">
        <v>9769</v>
      </c>
      <c r="D75492" s="60">
        <v>978.67</v>
      </c>
    </row>
    <row r="75493" spans="1:4">
      <c r="A75493" s="57">
        <v>278000538980</v>
      </c>
      <c r="B75493" s="56" t="s">
        <v>69554</v>
      </c>
      <c r="C75493" s="56" t="s">
        <v>9769</v>
      </c>
      <c r="D75493" s="58">
        <v>978.67</v>
      </c>
    </row>
    <row r="75494" spans="1:4">
      <c r="A75494" s="57">
        <v>278000538981</v>
      </c>
      <c r="B75494" s="56" t="s">
        <v>69555</v>
      </c>
      <c r="C75494" s="56" t="s">
        <v>1770</v>
      </c>
      <c r="D75494" s="60">
        <v>16942.63</v>
      </c>
    </row>
    <row r="75495" spans="1:4">
      <c r="A75495" s="57">
        <v>278000538981</v>
      </c>
      <c r="B75495" s="56" t="s">
        <v>69555</v>
      </c>
      <c r="C75495" s="56" t="s">
        <v>1770</v>
      </c>
      <c r="D75495" s="58">
        <v>16942.63</v>
      </c>
    </row>
    <row r="75496" spans="1:4">
      <c r="A75496" s="57">
        <v>278000538982</v>
      </c>
      <c r="B75496" s="56" t="s">
        <v>69556</v>
      </c>
      <c r="C75496" s="56" t="s">
        <v>1770</v>
      </c>
      <c r="D75496" s="60">
        <v>17941</v>
      </c>
    </row>
    <row r="75497" spans="1:4">
      <c r="A75497" s="57">
        <v>278000538982</v>
      </c>
      <c r="B75497" s="56" t="s">
        <v>69556</v>
      </c>
      <c r="C75497" s="56" t="s">
        <v>1770</v>
      </c>
      <c r="D75497" s="58">
        <v>17941</v>
      </c>
    </row>
    <row r="75498" spans="1:4">
      <c r="A75498" s="57">
        <v>278000538986</v>
      </c>
      <c r="B75498" s="56" t="s">
        <v>69557</v>
      </c>
      <c r="C75498" s="56" t="s">
        <v>9808</v>
      </c>
      <c r="D75498" s="60">
        <v>14872.24</v>
      </c>
    </row>
    <row r="75499" spans="1:4">
      <c r="A75499" s="57">
        <v>278000538986</v>
      </c>
      <c r="B75499" s="56" t="s">
        <v>69557</v>
      </c>
      <c r="C75499" s="56" t="s">
        <v>9808</v>
      </c>
      <c r="D75499" s="58">
        <v>14872.24</v>
      </c>
    </row>
    <row r="75500" spans="1:4">
      <c r="A75500" s="57">
        <v>278000538987</v>
      </c>
      <c r="B75500" s="56" t="s">
        <v>69558</v>
      </c>
      <c r="C75500" s="56" t="s">
        <v>9808</v>
      </c>
      <c r="D75500" s="60">
        <v>14872.24</v>
      </c>
    </row>
    <row r="75501" spans="1:4">
      <c r="A75501" s="57">
        <v>278000538987</v>
      </c>
      <c r="B75501" s="56" t="s">
        <v>69558</v>
      </c>
      <c r="C75501" s="56" t="s">
        <v>9808</v>
      </c>
      <c r="D75501" s="58">
        <v>14872.24</v>
      </c>
    </row>
    <row r="75502" spans="1:4">
      <c r="A75502" s="57">
        <v>278000538988</v>
      </c>
      <c r="B75502" s="56" t="s">
        <v>69559</v>
      </c>
      <c r="C75502" s="56" t="s">
        <v>9808</v>
      </c>
      <c r="D75502" s="60">
        <v>12617.5</v>
      </c>
    </row>
    <row r="75503" spans="1:4">
      <c r="A75503" s="57">
        <v>278000538988</v>
      </c>
      <c r="B75503" s="56" t="s">
        <v>69559</v>
      </c>
      <c r="C75503" s="56" t="s">
        <v>9808</v>
      </c>
      <c r="D75503" s="58">
        <v>12617.5</v>
      </c>
    </row>
    <row r="75504" spans="1:4">
      <c r="A75504" s="57">
        <v>278000538989</v>
      </c>
      <c r="B75504" s="56" t="s">
        <v>69560</v>
      </c>
      <c r="C75504" s="56" t="s">
        <v>9808</v>
      </c>
      <c r="D75504" s="60">
        <v>7175</v>
      </c>
    </row>
    <row r="75505" spans="1:4">
      <c r="A75505" s="57">
        <v>278000538989</v>
      </c>
      <c r="B75505" s="56" t="s">
        <v>69560</v>
      </c>
      <c r="C75505" s="56" t="s">
        <v>9808</v>
      </c>
      <c r="D75505" s="58">
        <v>7175</v>
      </c>
    </row>
    <row r="75506" spans="1:4">
      <c r="A75506" s="57">
        <v>278000538990</v>
      </c>
      <c r="B75506" s="56" t="s">
        <v>69561</v>
      </c>
      <c r="C75506" s="56" t="s">
        <v>9808</v>
      </c>
      <c r="D75506" s="60">
        <v>14872.24</v>
      </c>
    </row>
    <row r="75507" spans="1:4">
      <c r="A75507" s="57">
        <v>278000538990</v>
      </c>
      <c r="B75507" s="56" t="s">
        <v>69561</v>
      </c>
      <c r="C75507" s="56" t="s">
        <v>9808</v>
      </c>
      <c r="D75507" s="58">
        <v>14872.24</v>
      </c>
    </row>
    <row r="75508" spans="1:4">
      <c r="A75508" s="57">
        <v>278000538991</v>
      </c>
      <c r="B75508" s="56" t="s">
        <v>69562</v>
      </c>
      <c r="C75508" s="56" t="s">
        <v>9808</v>
      </c>
      <c r="D75508" s="60">
        <v>5518.8</v>
      </c>
    </row>
    <row r="75509" spans="1:4">
      <c r="A75509" s="57">
        <v>278000538991</v>
      </c>
      <c r="B75509" s="56" t="s">
        <v>69562</v>
      </c>
      <c r="C75509" s="56" t="s">
        <v>9808</v>
      </c>
      <c r="D75509" s="58">
        <v>5518.8</v>
      </c>
    </row>
    <row r="75510" spans="1:4">
      <c r="A75510" s="57">
        <v>278000538992</v>
      </c>
      <c r="B75510" s="56" t="s">
        <v>69563</v>
      </c>
      <c r="C75510" s="56" t="s">
        <v>9769</v>
      </c>
      <c r="D75510" s="60">
        <v>15165.15</v>
      </c>
    </row>
    <row r="75511" spans="1:4">
      <c r="A75511" s="57">
        <v>278000538992</v>
      </c>
      <c r="B75511" s="56" t="s">
        <v>69563</v>
      </c>
      <c r="C75511" s="56" t="s">
        <v>9769</v>
      </c>
      <c r="D75511" s="58">
        <v>15165.15</v>
      </c>
    </row>
    <row r="75512" spans="1:4">
      <c r="A75512" s="57">
        <v>278000538993</v>
      </c>
      <c r="B75512" s="56" t="s">
        <v>69564</v>
      </c>
      <c r="C75512" s="56" t="s">
        <v>9808</v>
      </c>
      <c r="D75512" s="60">
        <v>9659.65</v>
      </c>
    </row>
    <row r="75513" spans="1:4">
      <c r="A75513" s="57">
        <v>278000538993</v>
      </c>
      <c r="B75513" s="56" t="s">
        <v>69564</v>
      </c>
      <c r="C75513" s="56" t="s">
        <v>9808</v>
      </c>
      <c r="D75513" s="58">
        <v>9659.65</v>
      </c>
    </row>
    <row r="75514" spans="1:4">
      <c r="A75514" s="57">
        <v>278000538994</v>
      </c>
      <c r="B75514" s="56" t="s">
        <v>69565</v>
      </c>
      <c r="C75514" s="56" t="s">
        <v>9808</v>
      </c>
      <c r="D75514" s="60">
        <v>19119.099999999999</v>
      </c>
    </row>
    <row r="75515" spans="1:4">
      <c r="A75515" s="57">
        <v>278000538994</v>
      </c>
      <c r="B75515" s="56" t="s">
        <v>69565</v>
      </c>
      <c r="C75515" s="56" t="s">
        <v>9808</v>
      </c>
      <c r="D75515" s="58">
        <v>19119.099999999999</v>
      </c>
    </row>
    <row r="75516" spans="1:4">
      <c r="A75516" s="57">
        <v>278000538995</v>
      </c>
      <c r="B75516" s="56" t="s">
        <v>69566</v>
      </c>
      <c r="C75516" s="56" t="s">
        <v>9808</v>
      </c>
      <c r="D75516" s="60">
        <v>5688.9</v>
      </c>
    </row>
    <row r="75517" spans="1:4">
      <c r="A75517" s="57">
        <v>278000538995</v>
      </c>
      <c r="B75517" s="56" t="s">
        <v>69566</v>
      </c>
      <c r="C75517" s="56" t="s">
        <v>9808</v>
      </c>
      <c r="D75517" s="58">
        <v>5688.9</v>
      </c>
    </row>
    <row r="75518" spans="1:4">
      <c r="A75518" s="57">
        <v>278000539006</v>
      </c>
      <c r="B75518" s="56" t="s">
        <v>69567</v>
      </c>
      <c r="C75518" s="56" t="s">
        <v>1770</v>
      </c>
      <c r="D75518" s="60">
        <v>8050</v>
      </c>
    </row>
    <row r="75519" spans="1:4">
      <c r="A75519" s="57">
        <v>278000539006</v>
      </c>
      <c r="B75519" s="56" t="s">
        <v>69567</v>
      </c>
      <c r="C75519" s="56" t="s">
        <v>1770</v>
      </c>
      <c r="D75519" s="58">
        <v>8050</v>
      </c>
    </row>
    <row r="75520" spans="1:4">
      <c r="A75520" s="57">
        <v>278000539007</v>
      </c>
      <c r="B75520" s="56" t="s">
        <v>69568</v>
      </c>
      <c r="C75520" s="56" t="s">
        <v>1770</v>
      </c>
      <c r="D75520" s="60">
        <v>8050</v>
      </c>
    </row>
    <row r="75521" spans="1:4">
      <c r="A75521" s="57">
        <v>278000539007</v>
      </c>
      <c r="B75521" s="56" t="s">
        <v>69568</v>
      </c>
      <c r="C75521" s="56" t="s">
        <v>1770</v>
      </c>
      <c r="D75521" s="58">
        <v>8050</v>
      </c>
    </row>
    <row r="75522" spans="1:4">
      <c r="A75522" s="57">
        <v>278000539008</v>
      </c>
      <c r="B75522" s="56" t="s">
        <v>69569</v>
      </c>
      <c r="C75522" s="56" t="s">
        <v>1770</v>
      </c>
      <c r="D75522" s="60">
        <v>8050</v>
      </c>
    </row>
    <row r="75523" spans="1:4">
      <c r="A75523" s="57">
        <v>278000539008</v>
      </c>
      <c r="B75523" s="56" t="s">
        <v>69569</v>
      </c>
      <c r="C75523" s="56" t="s">
        <v>1770</v>
      </c>
      <c r="D75523" s="58">
        <v>8050</v>
      </c>
    </row>
    <row r="75524" spans="1:4">
      <c r="A75524" s="57">
        <v>278000539009</v>
      </c>
      <c r="B75524" s="56" t="s">
        <v>69570</v>
      </c>
      <c r="C75524" s="56" t="s">
        <v>1770</v>
      </c>
      <c r="D75524" s="60">
        <v>8050</v>
      </c>
    </row>
    <row r="75525" spans="1:4">
      <c r="A75525" s="57">
        <v>278000539009</v>
      </c>
      <c r="B75525" s="56" t="s">
        <v>69570</v>
      </c>
      <c r="C75525" s="56" t="s">
        <v>1770</v>
      </c>
      <c r="D75525" s="58">
        <v>8050</v>
      </c>
    </row>
    <row r="75526" spans="1:4">
      <c r="A75526" s="57">
        <v>278000539010</v>
      </c>
      <c r="B75526" s="56" t="s">
        <v>69571</v>
      </c>
      <c r="C75526" s="56" t="s">
        <v>1770</v>
      </c>
      <c r="D75526" s="60">
        <v>8050</v>
      </c>
    </row>
    <row r="75527" spans="1:4">
      <c r="A75527" s="57">
        <v>278000539010</v>
      </c>
      <c r="B75527" s="56" t="s">
        <v>69571</v>
      </c>
      <c r="C75527" s="56" t="s">
        <v>1770</v>
      </c>
      <c r="D75527" s="58">
        <v>8050</v>
      </c>
    </row>
    <row r="75528" spans="1:4">
      <c r="A75528" s="57">
        <v>278000539011</v>
      </c>
      <c r="B75528" s="56" t="s">
        <v>69572</v>
      </c>
      <c r="C75528" s="56" t="s">
        <v>1770</v>
      </c>
      <c r="D75528" s="60">
        <v>8050</v>
      </c>
    </row>
    <row r="75529" spans="1:4">
      <c r="A75529" s="57">
        <v>278000539011</v>
      </c>
      <c r="B75529" s="56" t="s">
        <v>69572</v>
      </c>
      <c r="C75529" s="56" t="s">
        <v>1770</v>
      </c>
      <c r="D75529" s="58">
        <v>8050</v>
      </c>
    </row>
    <row r="75530" spans="1:4">
      <c r="A75530" s="57">
        <v>278000539012</v>
      </c>
      <c r="B75530" s="56" t="s">
        <v>69573</v>
      </c>
      <c r="C75530" s="56" t="s">
        <v>1770</v>
      </c>
      <c r="D75530" s="60">
        <v>8050</v>
      </c>
    </row>
    <row r="75531" spans="1:4">
      <c r="A75531" s="57">
        <v>278000539012</v>
      </c>
      <c r="B75531" s="56" t="s">
        <v>69573</v>
      </c>
      <c r="C75531" s="56" t="s">
        <v>1770</v>
      </c>
      <c r="D75531" s="58">
        <v>8050</v>
      </c>
    </row>
    <row r="75532" spans="1:4">
      <c r="A75532" s="57">
        <v>278000539013</v>
      </c>
      <c r="B75532" s="56" t="s">
        <v>69574</v>
      </c>
      <c r="C75532" s="56" t="s">
        <v>1770</v>
      </c>
      <c r="D75532" s="60">
        <v>8050</v>
      </c>
    </row>
    <row r="75533" spans="1:4">
      <c r="A75533" s="57">
        <v>278000539013</v>
      </c>
      <c r="B75533" s="56" t="s">
        <v>69574</v>
      </c>
      <c r="C75533" s="56" t="s">
        <v>1770</v>
      </c>
      <c r="D75533" s="58">
        <v>8050</v>
      </c>
    </row>
    <row r="75534" spans="1:4">
      <c r="A75534" s="57">
        <v>278000539014</v>
      </c>
      <c r="B75534" s="56" t="s">
        <v>69575</v>
      </c>
      <c r="C75534" s="56" t="s">
        <v>1770</v>
      </c>
      <c r="D75534" s="60">
        <v>8050</v>
      </c>
    </row>
    <row r="75535" spans="1:4">
      <c r="A75535" s="57">
        <v>278000539014</v>
      </c>
      <c r="B75535" s="56" t="s">
        <v>69575</v>
      </c>
      <c r="C75535" s="56" t="s">
        <v>1770</v>
      </c>
      <c r="D75535" s="58">
        <v>8050</v>
      </c>
    </row>
    <row r="75536" spans="1:4">
      <c r="A75536" s="57">
        <v>278000539015</v>
      </c>
      <c r="B75536" s="56" t="s">
        <v>69576</v>
      </c>
      <c r="C75536" s="56" t="s">
        <v>1770</v>
      </c>
      <c r="D75536" s="60">
        <v>6615</v>
      </c>
    </row>
    <row r="75537" spans="1:4">
      <c r="A75537" s="57">
        <v>278000539015</v>
      </c>
      <c r="B75537" s="56" t="s">
        <v>69576</v>
      </c>
      <c r="C75537" s="56" t="s">
        <v>1770</v>
      </c>
      <c r="D75537" s="58">
        <v>6615</v>
      </c>
    </row>
    <row r="75538" spans="1:4">
      <c r="A75538" s="57">
        <v>278000539036</v>
      </c>
      <c r="B75538" s="56" t="s">
        <v>69577</v>
      </c>
      <c r="C75538" s="56" t="s">
        <v>1770</v>
      </c>
      <c r="D75538" s="60">
        <v>54950</v>
      </c>
    </row>
    <row r="75539" spans="1:4">
      <c r="A75539" s="57">
        <v>278000539036</v>
      </c>
      <c r="B75539" s="56" t="s">
        <v>69577</v>
      </c>
      <c r="C75539" s="56" t="s">
        <v>1770</v>
      </c>
      <c r="D75539" s="58">
        <v>54950</v>
      </c>
    </row>
    <row r="75540" spans="1:4">
      <c r="A75540" s="57">
        <v>278000539037</v>
      </c>
      <c r="B75540" s="56" t="s">
        <v>69578</v>
      </c>
      <c r="C75540" s="56" t="s">
        <v>1770</v>
      </c>
      <c r="D75540" s="60">
        <v>54950</v>
      </c>
    </row>
    <row r="75541" spans="1:4">
      <c r="A75541" s="57">
        <v>278000539037</v>
      </c>
      <c r="B75541" s="56" t="s">
        <v>69578</v>
      </c>
      <c r="C75541" s="56" t="s">
        <v>1770</v>
      </c>
      <c r="D75541" s="58">
        <v>54950</v>
      </c>
    </row>
    <row r="75542" spans="1:4">
      <c r="A75542" s="57">
        <v>278000539038</v>
      </c>
      <c r="B75542" s="56" t="s">
        <v>69579</v>
      </c>
      <c r="C75542" s="56" t="s">
        <v>1770</v>
      </c>
      <c r="D75542" s="60">
        <v>54950</v>
      </c>
    </row>
    <row r="75543" spans="1:4">
      <c r="A75543" s="57">
        <v>278000539038</v>
      </c>
      <c r="B75543" s="56" t="s">
        <v>69579</v>
      </c>
      <c r="C75543" s="56" t="s">
        <v>1770</v>
      </c>
      <c r="D75543" s="58">
        <v>54950</v>
      </c>
    </row>
    <row r="75544" spans="1:4">
      <c r="A75544" s="57">
        <v>278000539039</v>
      </c>
      <c r="B75544" s="56" t="s">
        <v>69580</v>
      </c>
      <c r="C75544" s="56" t="s">
        <v>1770</v>
      </c>
      <c r="D75544" s="60">
        <v>54950</v>
      </c>
    </row>
    <row r="75545" spans="1:4">
      <c r="A75545" s="57">
        <v>278000539039</v>
      </c>
      <c r="B75545" s="56" t="s">
        <v>69580</v>
      </c>
      <c r="C75545" s="56" t="s">
        <v>1770</v>
      </c>
      <c r="D75545" s="58">
        <v>54950</v>
      </c>
    </row>
    <row r="75546" spans="1:4">
      <c r="A75546" s="57">
        <v>278000539040</v>
      </c>
      <c r="B75546" s="56" t="s">
        <v>69581</v>
      </c>
      <c r="C75546" s="56" t="s">
        <v>1770</v>
      </c>
      <c r="D75546" s="60">
        <v>54950</v>
      </c>
    </row>
    <row r="75547" spans="1:4">
      <c r="A75547" s="57">
        <v>278000539040</v>
      </c>
      <c r="B75547" s="56" t="s">
        <v>69581</v>
      </c>
      <c r="C75547" s="56" t="s">
        <v>1770</v>
      </c>
      <c r="D75547" s="58">
        <v>54950</v>
      </c>
    </row>
    <row r="75548" spans="1:4">
      <c r="A75548" s="57">
        <v>278000539041</v>
      </c>
      <c r="B75548" s="56" t="s">
        <v>69582</v>
      </c>
      <c r="C75548" s="56" t="s">
        <v>1770</v>
      </c>
      <c r="D75548" s="60">
        <v>54950</v>
      </c>
    </row>
    <row r="75549" spans="1:4">
      <c r="A75549" s="57">
        <v>278000539041</v>
      </c>
      <c r="B75549" s="56" t="s">
        <v>69582</v>
      </c>
      <c r="C75549" s="56" t="s">
        <v>1770</v>
      </c>
      <c r="D75549" s="58">
        <v>54950</v>
      </c>
    </row>
    <row r="75550" spans="1:4">
      <c r="A75550" s="57">
        <v>278000539042</v>
      </c>
      <c r="B75550" s="56" t="s">
        <v>69583</v>
      </c>
      <c r="C75550" s="56" t="s">
        <v>1770</v>
      </c>
      <c r="D75550" s="60">
        <v>54950</v>
      </c>
    </row>
    <row r="75551" spans="1:4">
      <c r="A75551" s="57">
        <v>278000539042</v>
      </c>
      <c r="B75551" s="56" t="s">
        <v>69583</v>
      </c>
      <c r="C75551" s="56" t="s">
        <v>1770</v>
      </c>
      <c r="D75551" s="58">
        <v>54950</v>
      </c>
    </row>
    <row r="75552" spans="1:4">
      <c r="A75552" s="57">
        <v>278000539043</v>
      </c>
      <c r="B75552" s="56" t="s">
        <v>69584</v>
      </c>
      <c r="C75552" s="56" t="s">
        <v>1770</v>
      </c>
      <c r="D75552" s="60">
        <v>54950</v>
      </c>
    </row>
    <row r="75553" spans="1:4">
      <c r="A75553" s="57">
        <v>278000539043</v>
      </c>
      <c r="B75553" s="56" t="s">
        <v>69584</v>
      </c>
      <c r="C75553" s="56" t="s">
        <v>1770</v>
      </c>
      <c r="D75553" s="58">
        <v>54950</v>
      </c>
    </row>
    <row r="75554" spans="1:4">
      <c r="A75554" s="57">
        <v>278000539044</v>
      </c>
      <c r="B75554" s="56" t="s">
        <v>69585</v>
      </c>
      <c r="C75554" s="56" t="s">
        <v>1770</v>
      </c>
      <c r="D75554" s="60">
        <v>54950</v>
      </c>
    </row>
    <row r="75555" spans="1:4">
      <c r="A75555" s="57">
        <v>278000539044</v>
      </c>
      <c r="B75555" s="56" t="s">
        <v>69585</v>
      </c>
      <c r="C75555" s="56" t="s">
        <v>1770</v>
      </c>
      <c r="D75555" s="58">
        <v>54950</v>
      </c>
    </row>
    <row r="75556" spans="1:4">
      <c r="A75556" s="57">
        <v>278000539045</v>
      </c>
      <c r="B75556" s="56" t="s">
        <v>69586</v>
      </c>
      <c r="C75556" s="56" t="s">
        <v>1770</v>
      </c>
      <c r="D75556" s="60">
        <v>54950</v>
      </c>
    </row>
    <row r="75557" spans="1:4">
      <c r="A75557" s="57">
        <v>278000539045</v>
      </c>
      <c r="B75557" s="56" t="s">
        <v>69586</v>
      </c>
      <c r="C75557" s="56" t="s">
        <v>1770</v>
      </c>
      <c r="D75557" s="58">
        <v>54950</v>
      </c>
    </row>
    <row r="75558" spans="1:4">
      <c r="A75558" s="57">
        <v>278000539046</v>
      </c>
      <c r="B75558" s="56" t="s">
        <v>69587</v>
      </c>
      <c r="C75558" s="56" t="s">
        <v>1770</v>
      </c>
      <c r="D75558" s="60">
        <v>54950</v>
      </c>
    </row>
    <row r="75559" spans="1:4">
      <c r="A75559" s="57">
        <v>278000539046</v>
      </c>
      <c r="B75559" s="56" t="s">
        <v>69587</v>
      </c>
      <c r="C75559" s="56" t="s">
        <v>1770</v>
      </c>
      <c r="D75559" s="58">
        <v>54950</v>
      </c>
    </row>
    <row r="75560" spans="1:4">
      <c r="A75560" s="57">
        <v>278000539047</v>
      </c>
      <c r="B75560" s="56" t="s">
        <v>69588</v>
      </c>
      <c r="C75560" s="56" t="s">
        <v>1770</v>
      </c>
      <c r="D75560" s="60">
        <v>54950</v>
      </c>
    </row>
    <row r="75561" spans="1:4">
      <c r="A75561" s="57">
        <v>278000539047</v>
      </c>
      <c r="B75561" s="56" t="s">
        <v>69588</v>
      </c>
      <c r="C75561" s="56" t="s">
        <v>1770</v>
      </c>
      <c r="D75561" s="58">
        <v>54950</v>
      </c>
    </row>
    <row r="75562" spans="1:4">
      <c r="A75562" s="57">
        <v>278000539048</v>
      </c>
      <c r="B75562" s="56" t="s">
        <v>69589</v>
      </c>
      <c r="C75562" s="56" t="s">
        <v>1770</v>
      </c>
      <c r="D75562" s="60">
        <v>54950</v>
      </c>
    </row>
    <row r="75563" spans="1:4">
      <c r="A75563" s="57">
        <v>278000539048</v>
      </c>
      <c r="B75563" s="56" t="s">
        <v>69589</v>
      </c>
      <c r="C75563" s="56" t="s">
        <v>1770</v>
      </c>
      <c r="D75563" s="58">
        <v>54950</v>
      </c>
    </row>
    <row r="75564" spans="1:4">
      <c r="A75564" s="57">
        <v>278000539049</v>
      </c>
      <c r="B75564" s="56" t="s">
        <v>69590</v>
      </c>
      <c r="C75564" s="56" t="s">
        <v>1770</v>
      </c>
      <c r="D75564" s="60">
        <v>54950</v>
      </c>
    </row>
    <row r="75565" spans="1:4">
      <c r="A75565" s="57">
        <v>278000539049</v>
      </c>
      <c r="B75565" s="56" t="s">
        <v>69590</v>
      </c>
      <c r="C75565" s="56" t="s">
        <v>1770</v>
      </c>
      <c r="D75565" s="58">
        <v>54950</v>
      </c>
    </row>
    <row r="75566" spans="1:4">
      <c r="A75566" s="57">
        <v>278000539050</v>
      </c>
      <c r="B75566" s="56" t="s">
        <v>69591</v>
      </c>
      <c r="C75566" s="56" t="s">
        <v>1770</v>
      </c>
      <c r="D75566" s="60">
        <v>54950</v>
      </c>
    </row>
    <row r="75567" spans="1:4">
      <c r="A75567" s="57">
        <v>278000539050</v>
      </c>
      <c r="B75567" s="56" t="s">
        <v>69591</v>
      </c>
      <c r="C75567" s="56" t="s">
        <v>1770</v>
      </c>
      <c r="D75567" s="58">
        <v>54950</v>
      </c>
    </row>
    <row r="75568" spans="1:4">
      <c r="A75568" s="57">
        <v>278000539051</v>
      </c>
      <c r="B75568" s="56" t="s">
        <v>69592</v>
      </c>
      <c r="C75568" s="56" t="s">
        <v>1770</v>
      </c>
      <c r="D75568" s="60">
        <v>54950</v>
      </c>
    </row>
    <row r="75569" spans="1:4">
      <c r="A75569" s="57">
        <v>278000539051</v>
      </c>
      <c r="B75569" s="56" t="s">
        <v>69592</v>
      </c>
      <c r="C75569" s="56" t="s">
        <v>1770</v>
      </c>
      <c r="D75569" s="58">
        <v>54950</v>
      </c>
    </row>
    <row r="75570" spans="1:4">
      <c r="A75570" s="57">
        <v>278000539052</v>
      </c>
      <c r="B75570" s="56" t="s">
        <v>69593</v>
      </c>
      <c r="C75570" s="56" t="s">
        <v>1770</v>
      </c>
      <c r="D75570" s="60">
        <v>54950</v>
      </c>
    </row>
    <row r="75571" spans="1:4">
      <c r="A75571" s="57">
        <v>278000539052</v>
      </c>
      <c r="B75571" s="56" t="s">
        <v>69593</v>
      </c>
      <c r="C75571" s="56" t="s">
        <v>1770</v>
      </c>
      <c r="D75571" s="58">
        <v>54950</v>
      </c>
    </row>
    <row r="75572" spans="1:4">
      <c r="A75572" s="57">
        <v>278000539053</v>
      </c>
      <c r="B75572" s="56" t="s">
        <v>69594</v>
      </c>
      <c r="C75572" s="56" t="s">
        <v>1770</v>
      </c>
      <c r="D75572" s="60">
        <v>54950</v>
      </c>
    </row>
    <row r="75573" spans="1:4">
      <c r="A75573" s="57">
        <v>278000539053</v>
      </c>
      <c r="B75573" s="56" t="s">
        <v>69594</v>
      </c>
      <c r="C75573" s="56" t="s">
        <v>1770</v>
      </c>
      <c r="D75573" s="58">
        <v>54950</v>
      </c>
    </row>
    <row r="75574" spans="1:4">
      <c r="A75574" s="57">
        <v>278000539054</v>
      </c>
      <c r="B75574" s="56" t="s">
        <v>69595</v>
      </c>
      <c r="C75574" s="56" t="s">
        <v>1770</v>
      </c>
      <c r="D75574" s="60">
        <v>54950</v>
      </c>
    </row>
    <row r="75575" spans="1:4">
      <c r="A75575" s="57">
        <v>278000539054</v>
      </c>
      <c r="B75575" s="56" t="s">
        <v>69595</v>
      </c>
      <c r="C75575" s="56" t="s">
        <v>1770</v>
      </c>
      <c r="D75575" s="58">
        <v>54950</v>
      </c>
    </row>
    <row r="75576" spans="1:4">
      <c r="A75576" s="57">
        <v>278000539055</v>
      </c>
      <c r="B75576" s="56" t="s">
        <v>69596</v>
      </c>
      <c r="C75576" s="56" t="s">
        <v>1770</v>
      </c>
      <c r="D75576" s="60">
        <v>54950</v>
      </c>
    </row>
    <row r="75577" spans="1:4">
      <c r="A75577" s="57">
        <v>278000539055</v>
      </c>
      <c r="B75577" s="56" t="s">
        <v>69596</v>
      </c>
      <c r="C75577" s="56" t="s">
        <v>1770</v>
      </c>
      <c r="D75577" s="58">
        <v>54950</v>
      </c>
    </row>
    <row r="75578" spans="1:4">
      <c r="A75578" s="57">
        <v>278000539056</v>
      </c>
      <c r="B75578" s="56" t="s">
        <v>69597</v>
      </c>
      <c r="C75578" s="56" t="s">
        <v>1770</v>
      </c>
      <c r="D75578" s="60">
        <v>54950</v>
      </c>
    </row>
    <row r="75579" spans="1:4">
      <c r="A75579" s="57">
        <v>278000539056</v>
      </c>
      <c r="B75579" s="56" t="s">
        <v>69597</v>
      </c>
      <c r="C75579" s="56" t="s">
        <v>1770</v>
      </c>
      <c r="D75579" s="58">
        <v>54950</v>
      </c>
    </row>
    <row r="75580" spans="1:4">
      <c r="A75580" s="57">
        <v>278000539057</v>
      </c>
      <c r="B75580" s="56" t="s">
        <v>69598</v>
      </c>
      <c r="C75580" s="56" t="s">
        <v>1770</v>
      </c>
      <c r="D75580" s="60">
        <v>54950</v>
      </c>
    </row>
    <row r="75581" spans="1:4">
      <c r="A75581" s="57">
        <v>278000539057</v>
      </c>
      <c r="B75581" s="56" t="s">
        <v>69598</v>
      </c>
      <c r="C75581" s="56" t="s">
        <v>1770</v>
      </c>
      <c r="D75581" s="58">
        <v>54950</v>
      </c>
    </row>
    <row r="75582" spans="1:4">
      <c r="A75582" s="57">
        <v>278000539058</v>
      </c>
      <c r="B75582" s="56" t="s">
        <v>69599</v>
      </c>
      <c r="C75582" s="56" t="s">
        <v>1770</v>
      </c>
      <c r="D75582" s="60">
        <v>54950</v>
      </c>
    </row>
    <row r="75583" spans="1:4">
      <c r="A75583" s="57">
        <v>278000539058</v>
      </c>
      <c r="B75583" s="56" t="s">
        <v>69599</v>
      </c>
      <c r="C75583" s="56" t="s">
        <v>1770</v>
      </c>
      <c r="D75583" s="58">
        <v>54950</v>
      </c>
    </row>
    <row r="75584" spans="1:4">
      <c r="A75584" s="57">
        <v>278000539059</v>
      </c>
      <c r="B75584" s="56" t="s">
        <v>69600</v>
      </c>
      <c r="C75584" s="56" t="s">
        <v>1770</v>
      </c>
      <c r="D75584" s="60">
        <v>54950</v>
      </c>
    </row>
    <row r="75585" spans="1:4">
      <c r="A75585" s="57">
        <v>278000539059</v>
      </c>
      <c r="B75585" s="56" t="s">
        <v>69600</v>
      </c>
      <c r="C75585" s="56" t="s">
        <v>1770</v>
      </c>
      <c r="D75585" s="58">
        <v>54950</v>
      </c>
    </row>
    <row r="75586" spans="1:4">
      <c r="A75586" s="57">
        <v>278000539060</v>
      </c>
      <c r="B75586" s="56" t="s">
        <v>69601</v>
      </c>
      <c r="C75586" s="56" t="s">
        <v>1770</v>
      </c>
      <c r="D75586" s="60">
        <v>54950</v>
      </c>
    </row>
    <row r="75587" spans="1:4">
      <c r="A75587" s="57">
        <v>278000539060</v>
      </c>
      <c r="B75587" s="56" t="s">
        <v>69601</v>
      </c>
      <c r="C75587" s="56" t="s">
        <v>1770</v>
      </c>
      <c r="D75587" s="58">
        <v>54950</v>
      </c>
    </row>
    <row r="75588" spans="1:4">
      <c r="A75588" s="57">
        <v>278000539061</v>
      </c>
      <c r="B75588" s="56" t="s">
        <v>69602</v>
      </c>
      <c r="C75588" s="56" t="s">
        <v>1770</v>
      </c>
      <c r="D75588" s="60">
        <v>54950</v>
      </c>
    </row>
    <row r="75589" spans="1:4">
      <c r="A75589" s="57">
        <v>278000539061</v>
      </c>
      <c r="B75589" s="56" t="s">
        <v>69602</v>
      </c>
      <c r="C75589" s="56" t="s">
        <v>1770</v>
      </c>
      <c r="D75589" s="58">
        <v>54950</v>
      </c>
    </row>
    <row r="75590" spans="1:4">
      <c r="A75590" s="57">
        <v>278000539062</v>
      </c>
      <c r="B75590" s="56" t="s">
        <v>69603</v>
      </c>
      <c r="C75590" s="56" t="s">
        <v>1770</v>
      </c>
      <c r="D75590" s="60">
        <v>54950</v>
      </c>
    </row>
    <row r="75591" spans="1:4">
      <c r="A75591" s="57">
        <v>278000539062</v>
      </c>
      <c r="B75591" s="56" t="s">
        <v>69603</v>
      </c>
      <c r="C75591" s="56" t="s">
        <v>1770</v>
      </c>
      <c r="D75591" s="58">
        <v>54950</v>
      </c>
    </row>
    <row r="75592" spans="1:4">
      <c r="A75592" s="57">
        <v>278000539063</v>
      </c>
      <c r="B75592" s="56" t="s">
        <v>69604</v>
      </c>
      <c r="C75592" s="56" t="s">
        <v>1770</v>
      </c>
      <c r="D75592" s="60">
        <v>54950</v>
      </c>
    </row>
    <row r="75593" spans="1:4">
      <c r="A75593" s="57">
        <v>278000539063</v>
      </c>
      <c r="B75593" s="56" t="s">
        <v>69604</v>
      </c>
      <c r="C75593" s="56" t="s">
        <v>1770</v>
      </c>
      <c r="D75593" s="58">
        <v>54950</v>
      </c>
    </row>
    <row r="75594" spans="1:4">
      <c r="A75594" s="57">
        <v>278000539064</v>
      </c>
      <c r="B75594" s="56" t="s">
        <v>69605</v>
      </c>
      <c r="C75594" s="56" t="s">
        <v>1770</v>
      </c>
      <c r="D75594" s="60">
        <v>54950</v>
      </c>
    </row>
    <row r="75595" spans="1:4">
      <c r="A75595" s="57">
        <v>278000539064</v>
      </c>
      <c r="B75595" s="56" t="s">
        <v>69605</v>
      </c>
      <c r="C75595" s="56" t="s">
        <v>1770</v>
      </c>
      <c r="D75595" s="58">
        <v>54950</v>
      </c>
    </row>
    <row r="75596" spans="1:4">
      <c r="A75596" s="57">
        <v>278000539065</v>
      </c>
      <c r="B75596" s="56" t="s">
        <v>69606</v>
      </c>
      <c r="C75596" s="56" t="s">
        <v>1770</v>
      </c>
      <c r="D75596" s="60">
        <v>54950</v>
      </c>
    </row>
    <row r="75597" spans="1:4">
      <c r="A75597" s="57">
        <v>278000539065</v>
      </c>
      <c r="B75597" s="56" t="s">
        <v>69606</v>
      </c>
      <c r="C75597" s="56" t="s">
        <v>1770</v>
      </c>
      <c r="D75597" s="58">
        <v>54950</v>
      </c>
    </row>
    <row r="75598" spans="1:4">
      <c r="A75598" s="57">
        <v>278000539066</v>
      </c>
      <c r="B75598" s="56" t="s">
        <v>69607</v>
      </c>
      <c r="C75598" s="56" t="s">
        <v>1770</v>
      </c>
      <c r="D75598" s="60">
        <v>54950</v>
      </c>
    </row>
    <row r="75599" spans="1:4">
      <c r="A75599" s="57">
        <v>278000539066</v>
      </c>
      <c r="B75599" s="56" t="s">
        <v>69607</v>
      </c>
      <c r="C75599" s="56" t="s">
        <v>1770</v>
      </c>
      <c r="D75599" s="58">
        <v>54950</v>
      </c>
    </row>
    <row r="75600" spans="1:4">
      <c r="A75600" s="57">
        <v>278000539067</v>
      </c>
      <c r="B75600" s="56" t="s">
        <v>69608</v>
      </c>
      <c r="C75600" s="56" t="s">
        <v>1770</v>
      </c>
      <c r="D75600" s="60">
        <v>54950</v>
      </c>
    </row>
    <row r="75601" spans="1:4">
      <c r="A75601" s="57">
        <v>278000539067</v>
      </c>
      <c r="B75601" s="56" t="s">
        <v>69608</v>
      </c>
      <c r="C75601" s="56" t="s">
        <v>1770</v>
      </c>
      <c r="D75601" s="58">
        <v>54950</v>
      </c>
    </row>
    <row r="75602" spans="1:4">
      <c r="A75602" s="57">
        <v>278000539068</v>
      </c>
      <c r="B75602" s="56" t="s">
        <v>69609</v>
      </c>
      <c r="C75602" s="56" t="s">
        <v>1770</v>
      </c>
      <c r="D75602" s="60">
        <v>54950</v>
      </c>
    </row>
    <row r="75603" spans="1:4">
      <c r="A75603" s="57">
        <v>278000539068</v>
      </c>
      <c r="B75603" s="56" t="s">
        <v>69609</v>
      </c>
      <c r="C75603" s="56" t="s">
        <v>1770</v>
      </c>
      <c r="D75603" s="58">
        <v>54950</v>
      </c>
    </row>
    <row r="75604" spans="1:4">
      <c r="A75604" s="57">
        <v>278000539069</v>
      </c>
      <c r="B75604" s="56" t="s">
        <v>69610</v>
      </c>
      <c r="C75604" s="56" t="s">
        <v>1770</v>
      </c>
      <c r="D75604" s="60">
        <v>54950</v>
      </c>
    </row>
    <row r="75605" spans="1:4">
      <c r="A75605" s="57">
        <v>278000539069</v>
      </c>
      <c r="B75605" s="56" t="s">
        <v>69610</v>
      </c>
      <c r="C75605" s="56" t="s">
        <v>1770</v>
      </c>
      <c r="D75605" s="58">
        <v>54950</v>
      </c>
    </row>
    <row r="75606" spans="1:4">
      <c r="A75606" s="57">
        <v>278000539070</v>
      </c>
      <c r="B75606" s="56" t="s">
        <v>69611</v>
      </c>
      <c r="C75606" s="56" t="s">
        <v>1770</v>
      </c>
      <c r="D75606" s="60">
        <v>54950</v>
      </c>
    </row>
    <row r="75607" spans="1:4">
      <c r="A75607" s="57">
        <v>278000539070</v>
      </c>
      <c r="B75607" s="56" t="s">
        <v>69611</v>
      </c>
      <c r="C75607" s="56" t="s">
        <v>1770</v>
      </c>
      <c r="D75607" s="58">
        <v>54950</v>
      </c>
    </row>
    <row r="75608" spans="1:4">
      <c r="A75608" s="57">
        <v>278000539071</v>
      </c>
      <c r="B75608" s="56" t="s">
        <v>69612</v>
      </c>
      <c r="C75608" s="56" t="s">
        <v>1770</v>
      </c>
      <c r="D75608" s="60">
        <v>54950</v>
      </c>
    </row>
    <row r="75609" spans="1:4">
      <c r="A75609" s="57">
        <v>278000539071</v>
      </c>
      <c r="B75609" s="56" t="s">
        <v>69612</v>
      </c>
      <c r="C75609" s="56" t="s">
        <v>1770</v>
      </c>
      <c r="D75609" s="58">
        <v>54950</v>
      </c>
    </row>
    <row r="75610" spans="1:4">
      <c r="A75610" s="57">
        <v>278000539072</v>
      </c>
      <c r="B75610" s="56" t="s">
        <v>69613</v>
      </c>
      <c r="C75610" s="56" t="s">
        <v>1770</v>
      </c>
      <c r="D75610" s="60">
        <v>54950</v>
      </c>
    </row>
    <row r="75611" spans="1:4">
      <c r="A75611" s="57">
        <v>278000539072</v>
      </c>
      <c r="B75611" s="56" t="s">
        <v>69613</v>
      </c>
      <c r="C75611" s="56" t="s">
        <v>1770</v>
      </c>
      <c r="D75611" s="58">
        <v>54950</v>
      </c>
    </row>
    <row r="75612" spans="1:4">
      <c r="A75612" s="57">
        <v>278000539073</v>
      </c>
      <c r="B75612" s="56" t="s">
        <v>69614</v>
      </c>
      <c r="C75612" s="56" t="s">
        <v>1770</v>
      </c>
      <c r="D75612" s="60">
        <v>54950</v>
      </c>
    </row>
    <row r="75613" spans="1:4">
      <c r="A75613" s="57">
        <v>278000539073</v>
      </c>
      <c r="B75613" s="56" t="s">
        <v>69614</v>
      </c>
      <c r="C75613" s="56" t="s">
        <v>1770</v>
      </c>
      <c r="D75613" s="58">
        <v>54950</v>
      </c>
    </row>
    <row r="75614" spans="1:4">
      <c r="A75614" s="57">
        <v>278000539074</v>
      </c>
      <c r="B75614" s="56" t="s">
        <v>69615</v>
      </c>
      <c r="C75614" s="56" t="s">
        <v>1770</v>
      </c>
      <c r="D75614" s="60">
        <v>54950</v>
      </c>
    </row>
    <row r="75615" spans="1:4">
      <c r="A75615" s="57">
        <v>278000539074</v>
      </c>
      <c r="B75615" s="56" t="s">
        <v>69615</v>
      </c>
      <c r="C75615" s="56" t="s">
        <v>1770</v>
      </c>
      <c r="D75615" s="58">
        <v>54950</v>
      </c>
    </row>
    <row r="75616" spans="1:4">
      <c r="A75616" s="57">
        <v>278000539075</v>
      </c>
      <c r="B75616" s="56" t="s">
        <v>69616</v>
      </c>
      <c r="C75616" s="56" t="s">
        <v>1770</v>
      </c>
      <c r="D75616" s="60">
        <v>54950</v>
      </c>
    </row>
    <row r="75617" spans="1:4">
      <c r="A75617" s="57">
        <v>278000539075</v>
      </c>
      <c r="B75617" s="56" t="s">
        <v>69616</v>
      </c>
      <c r="C75617" s="56" t="s">
        <v>1770</v>
      </c>
      <c r="D75617" s="58">
        <v>54950</v>
      </c>
    </row>
    <row r="75618" spans="1:4">
      <c r="A75618" s="57">
        <v>278000539076</v>
      </c>
      <c r="B75618" s="56" t="s">
        <v>69617</v>
      </c>
      <c r="C75618" s="56" t="s">
        <v>1770</v>
      </c>
      <c r="D75618" s="60">
        <v>54950</v>
      </c>
    </row>
    <row r="75619" spans="1:4">
      <c r="A75619" s="57">
        <v>278000539076</v>
      </c>
      <c r="B75619" s="56" t="s">
        <v>69617</v>
      </c>
      <c r="C75619" s="56" t="s">
        <v>1770</v>
      </c>
      <c r="D75619" s="58">
        <v>54950</v>
      </c>
    </row>
    <row r="75620" spans="1:4">
      <c r="A75620" s="57">
        <v>278000539077</v>
      </c>
      <c r="B75620" s="56" t="s">
        <v>69618</v>
      </c>
      <c r="C75620" s="56" t="s">
        <v>1770</v>
      </c>
      <c r="D75620" s="60">
        <v>54950</v>
      </c>
    </row>
    <row r="75621" spans="1:4">
      <c r="A75621" s="57">
        <v>278000539077</v>
      </c>
      <c r="B75621" s="56" t="s">
        <v>69618</v>
      </c>
      <c r="C75621" s="56" t="s">
        <v>1770</v>
      </c>
      <c r="D75621" s="58">
        <v>54950</v>
      </c>
    </row>
    <row r="75622" spans="1:4">
      <c r="A75622" s="57">
        <v>278000539078</v>
      </c>
      <c r="B75622" s="56" t="s">
        <v>69619</v>
      </c>
      <c r="C75622" s="56" t="s">
        <v>1770</v>
      </c>
      <c r="D75622" s="60">
        <v>54950</v>
      </c>
    </row>
    <row r="75623" spans="1:4">
      <c r="A75623" s="57">
        <v>278000539078</v>
      </c>
      <c r="B75623" s="56" t="s">
        <v>69619</v>
      </c>
      <c r="C75623" s="56" t="s">
        <v>1770</v>
      </c>
      <c r="D75623" s="58">
        <v>54950</v>
      </c>
    </row>
    <row r="75624" spans="1:4">
      <c r="A75624" s="57">
        <v>278000539079</v>
      </c>
      <c r="B75624" s="56" t="s">
        <v>69620</v>
      </c>
      <c r="C75624" s="56" t="s">
        <v>1770</v>
      </c>
      <c r="D75624" s="60">
        <v>54950</v>
      </c>
    </row>
    <row r="75625" spans="1:4">
      <c r="A75625" s="57">
        <v>278000539079</v>
      </c>
      <c r="B75625" s="56" t="s">
        <v>69620</v>
      </c>
      <c r="C75625" s="56" t="s">
        <v>1770</v>
      </c>
      <c r="D75625" s="58">
        <v>54950</v>
      </c>
    </row>
    <row r="75626" spans="1:4">
      <c r="A75626" s="57">
        <v>278000539080</v>
      </c>
      <c r="B75626" s="56" t="s">
        <v>69621</v>
      </c>
      <c r="C75626" s="56" t="s">
        <v>1770</v>
      </c>
      <c r="D75626" s="60">
        <v>54950</v>
      </c>
    </row>
    <row r="75627" spans="1:4">
      <c r="A75627" s="57">
        <v>278000539080</v>
      </c>
      <c r="B75627" s="56" t="s">
        <v>69621</v>
      </c>
      <c r="C75627" s="56" t="s">
        <v>1770</v>
      </c>
      <c r="D75627" s="58">
        <v>54950</v>
      </c>
    </row>
    <row r="75628" spans="1:4">
      <c r="A75628" s="57">
        <v>278000539081</v>
      </c>
      <c r="B75628" s="56" t="s">
        <v>69622</v>
      </c>
      <c r="C75628" s="56" t="s">
        <v>1770</v>
      </c>
      <c r="D75628" s="60">
        <v>54950</v>
      </c>
    </row>
    <row r="75629" spans="1:4">
      <c r="A75629" s="57">
        <v>278000539081</v>
      </c>
      <c r="B75629" s="56" t="s">
        <v>69622</v>
      </c>
      <c r="C75629" s="56" t="s">
        <v>1770</v>
      </c>
      <c r="D75629" s="58">
        <v>54950</v>
      </c>
    </row>
    <row r="75630" spans="1:4">
      <c r="A75630" s="57">
        <v>278000539082</v>
      </c>
      <c r="B75630" s="56" t="s">
        <v>69623</v>
      </c>
      <c r="C75630" s="56" t="s">
        <v>1770</v>
      </c>
      <c r="D75630" s="60">
        <v>54950</v>
      </c>
    </row>
    <row r="75631" spans="1:4">
      <c r="A75631" s="57">
        <v>278000539082</v>
      </c>
      <c r="B75631" s="56" t="s">
        <v>69623</v>
      </c>
      <c r="C75631" s="56" t="s">
        <v>1770</v>
      </c>
      <c r="D75631" s="58">
        <v>54950</v>
      </c>
    </row>
    <row r="75632" spans="1:4">
      <c r="A75632" s="57">
        <v>278000539083</v>
      </c>
      <c r="B75632" s="56" t="s">
        <v>69624</v>
      </c>
      <c r="C75632" s="56" t="s">
        <v>1770</v>
      </c>
      <c r="D75632" s="60">
        <v>54950</v>
      </c>
    </row>
    <row r="75633" spans="1:4">
      <c r="A75633" s="57">
        <v>278000539083</v>
      </c>
      <c r="B75633" s="56" t="s">
        <v>69624</v>
      </c>
      <c r="C75633" s="56" t="s">
        <v>1770</v>
      </c>
      <c r="D75633" s="58">
        <v>54950</v>
      </c>
    </row>
    <row r="75634" spans="1:4">
      <c r="A75634" s="57">
        <v>278000539084</v>
      </c>
      <c r="B75634" s="56" t="s">
        <v>69625</v>
      </c>
      <c r="C75634" s="56" t="s">
        <v>1770</v>
      </c>
      <c r="D75634" s="60">
        <v>54950</v>
      </c>
    </row>
    <row r="75635" spans="1:4">
      <c r="A75635" s="57">
        <v>278000539084</v>
      </c>
      <c r="B75635" s="56" t="s">
        <v>69625</v>
      </c>
      <c r="C75635" s="56" t="s">
        <v>1770</v>
      </c>
      <c r="D75635" s="58">
        <v>54950</v>
      </c>
    </row>
    <row r="75636" spans="1:4">
      <c r="A75636" s="57">
        <v>278000539085</v>
      </c>
      <c r="B75636" s="56" t="s">
        <v>69626</v>
      </c>
      <c r="C75636" s="56" t="s">
        <v>1770</v>
      </c>
      <c r="D75636" s="60">
        <v>54950</v>
      </c>
    </row>
    <row r="75637" spans="1:4">
      <c r="A75637" s="57">
        <v>278000539085</v>
      </c>
      <c r="B75637" s="56" t="s">
        <v>69626</v>
      </c>
      <c r="C75637" s="56" t="s">
        <v>1770</v>
      </c>
      <c r="D75637" s="58">
        <v>54950</v>
      </c>
    </row>
    <row r="75638" spans="1:4">
      <c r="A75638" s="57">
        <v>278000539086</v>
      </c>
      <c r="B75638" s="56" t="s">
        <v>69627</v>
      </c>
      <c r="C75638" s="56" t="s">
        <v>1770</v>
      </c>
      <c r="D75638" s="60">
        <v>54950</v>
      </c>
    </row>
    <row r="75639" spans="1:4">
      <c r="A75639" s="57">
        <v>278000539086</v>
      </c>
      <c r="B75639" s="56" t="s">
        <v>69627</v>
      </c>
      <c r="C75639" s="56" t="s">
        <v>1770</v>
      </c>
      <c r="D75639" s="58">
        <v>54950</v>
      </c>
    </row>
    <row r="75640" spans="1:4">
      <c r="A75640" s="57">
        <v>278000539087</v>
      </c>
      <c r="B75640" s="56" t="s">
        <v>69628</v>
      </c>
      <c r="C75640" s="56" t="s">
        <v>1770</v>
      </c>
      <c r="D75640" s="60">
        <v>54950</v>
      </c>
    </row>
    <row r="75641" spans="1:4">
      <c r="A75641" s="57">
        <v>278000539087</v>
      </c>
      <c r="B75641" s="56" t="s">
        <v>69628</v>
      </c>
      <c r="C75641" s="56" t="s">
        <v>1770</v>
      </c>
      <c r="D75641" s="58">
        <v>54950</v>
      </c>
    </row>
    <row r="75642" spans="1:4">
      <c r="A75642" s="57">
        <v>278000539088</v>
      </c>
      <c r="B75642" s="56" t="s">
        <v>69629</v>
      </c>
      <c r="C75642" s="56" t="s">
        <v>1770</v>
      </c>
      <c r="D75642" s="60">
        <v>54950</v>
      </c>
    </row>
    <row r="75643" spans="1:4">
      <c r="A75643" s="57">
        <v>278000539088</v>
      </c>
      <c r="B75643" s="56" t="s">
        <v>69629</v>
      </c>
      <c r="C75643" s="56" t="s">
        <v>1770</v>
      </c>
      <c r="D75643" s="58">
        <v>54950</v>
      </c>
    </row>
    <row r="75644" spans="1:4">
      <c r="A75644" s="57">
        <v>278000539089</v>
      </c>
      <c r="B75644" s="56" t="s">
        <v>69630</v>
      </c>
      <c r="C75644" s="56" t="s">
        <v>1770</v>
      </c>
      <c r="D75644" s="60">
        <v>54950</v>
      </c>
    </row>
    <row r="75645" spans="1:4">
      <c r="A75645" s="57">
        <v>278000539089</v>
      </c>
      <c r="B75645" s="56" t="s">
        <v>69630</v>
      </c>
      <c r="C75645" s="56" t="s">
        <v>1770</v>
      </c>
      <c r="D75645" s="58">
        <v>54950</v>
      </c>
    </row>
    <row r="75646" spans="1:4">
      <c r="A75646" s="57">
        <v>278000539090</v>
      </c>
      <c r="B75646" s="56" t="s">
        <v>69631</v>
      </c>
      <c r="C75646" s="56" t="s">
        <v>1770</v>
      </c>
      <c r="D75646" s="60">
        <v>54950</v>
      </c>
    </row>
    <row r="75647" spans="1:4">
      <c r="A75647" s="57">
        <v>278000539090</v>
      </c>
      <c r="B75647" s="56" t="s">
        <v>69631</v>
      </c>
      <c r="C75647" s="56" t="s">
        <v>1770</v>
      </c>
      <c r="D75647" s="58">
        <v>54950</v>
      </c>
    </row>
    <row r="75648" spans="1:4">
      <c r="A75648" s="57">
        <v>278000539091</v>
      </c>
      <c r="B75648" s="56" t="s">
        <v>69632</v>
      </c>
      <c r="C75648" s="56" t="s">
        <v>1770</v>
      </c>
      <c r="D75648" s="60">
        <v>54950</v>
      </c>
    </row>
    <row r="75649" spans="1:4">
      <c r="A75649" s="57">
        <v>278000539091</v>
      </c>
      <c r="B75649" s="56" t="s">
        <v>69632</v>
      </c>
      <c r="C75649" s="56" t="s">
        <v>1770</v>
      </c>
      <c r="D75649" s="58">
        <v>54950</v>
      </c>
    </row>
    <row r="75650" spans="1:4">
      <c r="A75650" s="57">
        <v>278000539092</v>
      </c>
      <c r="B75650" s="56" t="s">
        <v>69633</v>
      </c>
      <c r="C75650" s="56" t="s">
        <v>1770</v>
      </c>
      <c r="D75650" s="60">
        <v>54950</v>
      </c>
    </row>
    <row r="75651" spans="1:4">
      <c r="A75651" s="57">
        <v>278000539092</v>
      </c>
      <c r="B75651" s="56" t="s">
        <v>69633</v>
      </c>
      <c r="C75651" s="56" t="s">
        <v>1770</v>
      </c>
      <c r="D75651" s="58">
        <v>54950</v>
      </c>
    </row>
    <row r="75652" spans="1:4">
      <c r="A75652" s="57">
        <v>278000539093</v>
      </c>
      <c r="B75652" s="56" t="s">
        <v>69634</v>
      </c>
      <c r="C75652" s="56" t="s">
        <v>1770</v>
      </c>
      <c r="D75652" s="60">
        <v>54950</v>
      </c>
    </row>
    <row r="75653" spans="1:4">
      <c r="A75653" s="57">
        <v>278000539093</v>
      </c>
      <c r="B75653" s="56" t="s">
        <v>69634</v>
      </c>
      <c r="C75653" s="56" t="s">
        <v>1770</v>
      </c>
      <c r="D75653" s="58">
        <v>54950</v>
      </c>
    </row>
    <row r="75654" spans="1:4">
      <c r="A75654" s="57">
        <v>278000539094</v>
      </c>
      <c r="B75654" s="56" t="s">
        <v>69635</v>
      </c>
      <c r="C75654" s="56" t="s">
        <v>1770</v>
      </c>
      <c r="D75654" s="60">
        <v>54950</v>
      </c>
    </row>
    <row r="75655" spans="1:4">
      <c r="A75655" s="57">
        <v>278000539094</v>
      </c>
      <c r="B75655" s="56" t="s">
        <v>69635</v>
      </c>
      <c r="C75655" s="56" t="s">
        <v>1770</v>
      </c>
      <c r="D75655" s="58">
        <v>54950</v>
      </c>
    </row>
    <row r="75656" spans="1:4">
      <c r="A75656" s="57">
        <v>278000539095</v>
      </c>
      <c r="B75656" s="56" t="s">
        <v>69636</v>
      </c>
      <c r="C75656" s="56" t="s">
        <v>1770</v>
      </c>
      <c r="D75656" s="60">
        <v>54950</v>
      </c>
    </row>
    <row r="75657" spans="1:4">
      <c r="A75657" s="57">
        <v>278000539095</v>
      </c>
      <c r="B75657" s="56" t="s">
        <v>69636</v>
      </c>
      <c r="C75657" s="56" t="s">
        <v>1770</v>
      </c>
      <c r="D75657" s="58">
        <v>54950</v>
      </c>
    </row>
    <row r="75658" spans="1:4">
      <c r="A75658" s="57">
        <v>278000539096</v>
      </c>
      <c r="B75658" s="56" t="s">
        <v>69637</v>
      </c>
      <c r="C75658" s="56" t="s">
        <v>1770</v>
      </c>
      <c r="D75658" s="60">
        <v>54950</v>
      </c>
    </row>
    <row r="75659" spans="1:4">
      <c r="A75659" s="57">
        <v>278000539096</v>
      </c>
      <c r="B75659" s="56" t="s">
        <v>69637</v>
      </c>
      <c r="C75659" s="56" t="s">
        <v>1770</v>
      </c>
      <c r="D75659" s="58">
        <v>54950</v>
      </c>
    </row>
    <row r="75660" spans="1:4">
      <c r="A75660" s="57">
        <v>278000539097</v>
      </c>
      <c r="B75660" s="56" t="s">
        <v>69638</v>
      </c>
      <c r="C75660" s="56" t="s">
        <v>1770</v>
      </c>
      <c r="D75660" s="60">
        <v>54950</v>
      </c>
    </row>
    <row r="75661" spans="1:4">
      <c r="A75661" s="57">
        <v>278000539097</v>
      </c>
      <c r="B75661" s="56" t="s">
        <v>69638</v>
      </c>
      <c r="C75661" s="56" t="s">
        <v>1770</v>
      </c>
      <c r="D75661" s="58">
        <v>54950</v>
      </c>
    </row>
    <row r="75662" spans="1:4">
      <c r="A75662" s="57">
        <v>278000539098</v>
      </c>
      <c r="B75662" s="56" t="s">
        <v>69639</v>
      </c>
      <c r="C75662" s="56" t="s">
        <v>1770</v>
      </c>
      <c r="D75662" s="60">
        <v>54950</v>
      </c>
    </row>
    <row r="75663" spans="1:4">
      <c r="A75663" s="57">
        <v>278000539098</v>
      </c>
      <c r="B75663" s="56" t="s">
        <v>69639</v>
      </c>
      <c r="C75663" s="56" t="s">
        <v>1770</v>
      </c>
      <c r="D75663" s="58">
        <v>54950</v>
      </c>
    </row>
    <row r="75664" spans="1:4">
      <c r="A75664" s="57">
        <v>278000539099</v>
      </c>
      <c r="B75664" s="56" t="s">
        <v>69640</v>
      </c>
      <c r="C75664" s="56" t="s">
        <v>1770</v>
      </c>
      <c r="D75664" s="60">
        <v>54950</v>
      </c>
    </row>
    <row r="75665" spans="1:4">
      <c r="A75665" s="57">
        <v>278000539099</v>
      </c>
      <c r="B75665" s="56" t="s">
        <v>69640</v>
      </c>
      <c r="C75665" s="56" t="s">
        <v>1770</v>
      </c>
      <c r="D75665" s="58">
        <v>54950</v>
      </c>
    </row>
    <row r="75666" spans="1:4">
      <c r="A75666" s="57">
        <v>278000539100</v>
      </c>
      <c r="B75666" s="56" t="s">
        <v>69641</v>
      </c>
      <c r="C75666" s="56" t="s">
        <v>1770</v>
      </c>
      <c r="D75666" s="60">
        <v>54950</v>
      </c>
    </row>
    <row r="75667" spans="1:4">
      <c r="A75667" s="57">
        <v>278000539100</v>
      </c>
      <c r="B75667" s="56" t="s">
        <v>69641</v>
      </c>
      <c r="C75667" s="56" t="s">
        <v>1770</v>
      </c>
      <c r="D75667" s="58">
        <v>54950</v>
      </c>
    </row>
    <row r="75668" spans="1:4">
      <c r="A75668" s="57">
        <v>278000539101</v>
      </c>
      <c r="B75668" s="56" t="s">
        <v>69642</v>
      </c>
      <c r="C75668" s="56" t="s">
        <v>1770</v>
      </c>
      <c r="D75668" s="60">
        <v>54950</v>
      </c>
    </row>
    <row r="75669" spans="1:4">
      <c r="A75669" s="57">
        <v>278000539101</v>
      </c>
      <c r="B75669" s="56" t="s">
        <v>69642</v>
      </c>
      <c r="C75669" s="56" t="s">
        <v>1770</v>
      </c>
      <c r="D75669" s="58">
        <v>54950</v>
      </c>
    </row>
    <row r="75670" spans="1:4">
      <c r="A75670" s="57">
        <v>278000539102</v>
      </c>
      <c r="B75670" s="56" t="s">
        <v>69643</v>
      </c>
      <c r="C75670" s="56" t="s">
        <v>1770</v>
      </c>
      <c r="D75670" s="60">
        <v>54950</v>
      </c>
    </row>
    <row r="75671" spans="1:4">
      <c r="A75671" s="57">
        <v>278000539102</v>
      </c>
      <c r="B75671" s="56" t="s">
        <v>69643</v>
      </c>
      <c r="C75671" s="56" t="s">
        <v>1770</v>
      </c>
      <c r="D75671" s="58">
        <v>54950</v>
      </c>
    </row>
    <row r="75672" spans="1:4">
      <c r="A75672" s="57">
        <v>278000539103</v>
      </c>
      <c r="B75672" s="56" t="s">
        <v>69644</v>
      </c>
      <c r="C75672" s="56" t="s">
        <v>1770</v>
      </c>
      <c r="D75672" s="60">
        <v>54950</v>
      </c>
    </row>
    <row r="75673" spans="1:4">
      <c r="A75673" s="57">
        <v>278000539103</v>
      </c>
      <c r="B75673" s="56" t="s">
        <v>69644</v>
      </c>
      <c r="C75673" s="56" t="s">
        <v>1770</v>
      </c>
      <c r="D75673" s="58">
        <v>54950</v>
      </c>
    </row>
    <row r="75674" spans="1:4">
      <c r="A75674" s="57">
        <v>278000539104</v>
      </c>
      <c r="B75674" s="56" t="s">
        <v>69645</v>
      </c>
      <c r="C75674" s="56" t="s">
        <v>1770</v>
      </c>
      <c r="D75674" s="60">
        <v>54950</v>
      </c>
    </row>
    <row r="75675" spans="1:4">
      <c r="A75675" s="57">
        <v>278000539104</v>
      </c>
      <c r="B75675" s="56" t="s">
        <v>69645</v>
      </c>
      <c r="C75675" s="56" t="s">
        <v>1770</v>
      </c>
      <c r="D75675" s="58">
        <v>54950</v>
      </c>
    </row>
    <row r="75676" spans="1:4">
      <c r="A75676" s="57">
        <v>278000539105</v>
      </c>
      <c r="B75676" s="56" t="s">
        <v>69646</v>
      </c>
      <c r="C75676" s="56" t="s">
        <v>1770</v>
      </c>
      <c r="D75676" s="60">
        <v>54950</v>
      </c>
    </row>
    <row r="75677" spans="1:4">
      <c r="A75677" s="57">
        <v>278000539105</v>
      </c>
      <c r="B75677" s="56" t="s">
        <v>69646</v>
      </c>
      <c r="C75677" s="56" t="s">
        <v>1770</v>
      </c>
      <c r="D75677" s="58">
        <v>54950</v>
      </c>
    </row>
    <row r="75678" spans="1:4">
      <c r="A75678" s="57">
        <v>278000539106</v>
      </c>
      <c r="B75678" s="56" t="s">
        <v>69647</v>
      </c>
      <c r="C75678" s="56" t="s">
        <v>1770</v>
      </c>
      <c r="D75678" s="60">
        <v>54950</v>
      </c>
    </row>
    <row r="75679" spans="1:4">
      <c r="A75679" s="57">
        <v>278000539106</v>
      </c>
      <c r="B75679" s="56" t="s">
        <v>69647</v>
      </c>
      <c r="C75679" s="56" t="s">
        <v>1770</v>
      </c>
      <c r="D75679" s="58">
        <v>54950</v>
      </c>
    </row>
    <row r="75680" spans="1:4">
      <c r="A75680" s="57">
        <v>278000539107</v>
      </c>
      <c r="B75680" s="56" t="s">
        <v>69648</v>
      </c>
      <c r="C75680" s="56" t="s">
        <v>1770</v>
      </c>
      <c r="D75680" s="60">
        <v>54950</v>
      </c>
    </row>
    <row r="75681" spans="1:4">
      <c r="A75681" s="57">
        <v>278000539107</v>
      </c>
      <c r="B75681" s="56" t="s">
        <v>69648</v>
      </c>
      <c r="C75681" s="56" t="s">
        <v>1770</v>
      </c>
      <c r="D75681" s="58">
        <v>54950</v>
      </c>
    </row>
    <row r="75682" spans="1:4">
      <c r="A75682" s="57">
        <v>278000539108</v>
      </c>
      <c r="B75682" s="56" t="s">
        <v>69649</v>
      </c>
      <c r="C75682" s="56" t="s">
        <v>1770</v>
      </c>
      <c r="D75682" s="60">
        <v>54950</v>
      </c>
    </row>
    <row r="75683" spans="1:4">
      <c r="A75683" s="57">
        <v>278000539108</v>
      </c>
      <c r="B75683" s="56" t="s">
        <v>69649</v>
      </c>
      <c r="C75683" s="56" t="s">
        <v>1770</v>
      </c>
      <c r="D75683" s="58">
        <v>54950</v>
      </c>
    </row>
    <row r="75684" spans="1:4">
      <c r="A75684" s="57">
        <v>278000539109</v>
      </c>
      <c r="B75684" s="56" t="s">
        <v>69650</v>
      </c>
      <c r="C75684" s="56" t="s">
        <v>1770</v>
      </c>
      <c r="D75684" s="60">
        <v>54950</v>
      </c>
    </row>
    <row r="75685" spans="1:4">
      <c r="A75685" s="57">
        <v>278000539109</v>
      </c>
      <c r="B75685" s="56" t="s">
        <v>69650</v>
      </c>
      <c r="C75685" s="56" t="s">
        <v>1770</v>
      </c>
      <c r="D75685" s="58">
        <v>54950</v>
      </c>
    </row>
    <row r="75686" spans="1:4">
      <c r="A75686" s="57">
        <v>278000539110</v>
      </c>
      <c r="B75686" s="56" t="s">
        <v>69651</v>
      </c>
      <c r="C75686" s="56" t="s">
        <v>1770</v>
      </c>
      <c r="D75686" s="60">
        <v>54950</v>
      </c>
    </row>
    <row r="75687" spans="1:4">
      <c r="A75687" s="57">
        <v>278000539110</v>
      </c>
      <c r="B75687" s="56" t="s">
        <v>69651</v>
      </c>
      <c r="C75687" s="56" t="s">
        <v>1770</v>
      </c>
      <c r="D75687" s="58">
        <v>54950</v>
      </c>
    </row>
    <row r="75688" spans="1:4">
      <c r="A75688" s="57">
        <v>278000539111</v>
      </c>
      <c r="B75688" s="56" t="s">
        <v>69652</v>
      </c>
      <c r="C75688" s="56" t="s">
        <v>1770</v>
      </c>
      <c r="D75688" s="60">
        <v>54950</v>
      </c>
    </row>
    <row r="75689" spans="1:4">
      <c r="A75689" s="57">
        <v>278000539111</v>
      </c>
      <c r="B75689" s="56" t="s">
        <v>69652</v>
      </c>
      <c r="C75689" s="56" t="s">
        <v>1770</v>
      </c>
      <c r="D75689" s="58">
        <v>54950</v>
      </c>
    </row>
    <row r="75690" spans="1:4">
      <c r="A75690" s="57">
        <v>278000539112</v>
      </c>
      <c r="B75690" s="56" t="s">
        <v>69653</v>
      </c>
      <c r="C75690" s="56" t="s">
        <v>1770</v>
      </c>
      <c r="D75690" s="60">
        <v>54950</v>
      </c>
    </row>
    <row r="75691" spans="1:4">
      <c r="A75691" s="57">
        <v>278000539112</v>
      </c>
      <c r="B75691" s="56" t="s">
        <v>69653</v>
      </c>
      <c r="C75691" s="56" t="s">
        <v>1770</v>
      </c>
      <c r="D75691" s="58">
        <v>54950</v>
      </c>
    </row>
    <row r="75692" spans="1:4">
      <c r="A75692" s="57">
        <v>278000539113</v>
      </c>
      <c r="B75692" s="56" t="s">
        <v>69654</v>
      </c>
      <c r="C75692" s="56" t="s">
        <v>1770</v>
      </c>
      <c r="D75692" s="60">
        <v>54950</v>
      </c>
    </row>
    <row r="75693" spans="1:4">
      <c r="A75693" s="57">
        <v>278000539113</v>
      </c>
      <c r="B75693" s="56" t="s">
        <v>69654</v>
      </c>
      <c r="C75693" s="56" t="s">
        <v>1770</v>
      </c>
      <c r="D75693" s="58">
        <v>54950</v>
      </c>
    </row>
    <row r="75694" spans="1:4">
      <c r="A75694" s="57">
        <v>278000539114</v>
      </c>
      <c r="B75694" s="56" t="s">
        <v>69655</v>
      </c>
      <c r="C75694" s="56" t="s">
        <v>1770</v>
      </c>
      <c r="D75694" s="60">
        <v>54950</v>
      </c>
    </row>
    <row r="75695" spans="1:4">
      <c r="A75695" s="57">
        <v>278000539114</v>
      </c>
      <c r="B75695" s="56" t="s">
        <v>69655</v>
      </c>
      <c r="C75695" s="56" t="s">
        <v>1770</v>
      </c>
      <c r="D75695" s="58">
        <v>54950</v>
      </c>
    </row>
    <row r="75696" spans="1:4">
      <c r="A75696" s="57">
        <v>278000539115</v>
      </c>
      <c r="B75696" s="56" t="s">
        <v>69656</v>
      </c>
      <c r="C75696" s="56" t="s">
        <v>1770</v>
      </c>
      <c r="D75696" s="60">
        <v>54950</v>
      </c>
    </row>
    <row r="75697" spans="1:4">
      <c r="A75697" s="57">
        <v>278000539115</v>
      </c>
      <c r="B75697" s="56" t="s">
        <v>69656</v>
      </c>
      <c r="C75697" s="56" t="s">
        <v>1770</v>
      </c>
      <c r="D75697" s="58">
        <v>54950</v>
      </c>
    </row>
    <row r="75698" spans="1:4">
      <c r="A75698" s="57">
        <v>278000539116</v>
      </c>
      <c r="B75698" s="56" t="s">
        <v>69657</v>
      </c>
      <c r="C75698" s="56" t="s">
        <v>1770</v>
      </c>
      <c r="D75698" s="60">
        <v>54950</v>
      </c>
    </row>
    <row r="75699" spans="1:4">
      <c r="A75699" s="57">
        <v>278000539116</v>
      </c>
      <c r="B75699" s="56" t="s">
        <v>69657</v>
      </c>
      <c r="C75699" s="56" t="s">
        <v>1770</v>
      </c>
      <c r="D75699" s="58">
        <v>54950</v>
      </c>
    </row>
    <row r="75700" spans="1:4">
      <c r="A75700" s="57">
        <v>278000539117</v>
      </c>
      <c r="B75700" s="56" t="s">
        <v>69658</v>
      </c>
      <c r="C75700" s="56" t="s">
        <v>1770</v>
      </c>
      <c r="D75700" s="60">
        <v>54950</v>
      </c>
    </row>
    <row r="75701" spans="1:4">
      <c r="A75701" s="57">
        <v>278000539117</v>
      </c>
      <c r="B75701" s="56" t="s">
        <v>69658</v>
      </c>
      <c r="C75701" s="56" t="s">
        <v>1770</v>
      </c>
      <c r="D75701" s="58">
        <v>54950</v>
      </c>
    </row>
    <row r="75702" spans="1:4">
      <c r="A75702" s="57">
        <v>278000539118</v>
      </c>
      <c r="B75702" s="56" t="s">
        <v>69659</v>
      </c>
      <c r="C75702" s="56" t="s">
        <v>1770</v>
      </c>
      <c r="D75702" s="60">
        <v>54950</v>
      </c>
    </row>
    <row r="75703" spans="1:4">
      <c r="A75703" s="57">
        <v>278000539118</v>
      </c>
      <c r="B75703" s="56" t="s">
        <v>69659</v>
      </c>
      <c r="C75703" s="56" t="s">
        <v>1770</v>
      </c>
      <c r="D75703" s="58">
        <v>54950</v>
      </c>
    </row>
    <row r="75704" spans="1:4">
      <c r="A75704" s="57">
        <v>278000539119</v>
      </c>
      <c r="B75704" s="56" t="s">
        <v>69660</v>
      </c>
      <c r="C75704" s="56" t="s">
        <v>1770</v>
      </c>
      <c r="D75704" s="60">
        <v>54950</v>
      </c>
    </row>
    <row r="75705" spans="1:4">
      <c r="A75705" s="57">
        <v>278000539119</v>
      </c>
      <c r="B75705" s="56" t="s">
        <v>69660</v>
      </c>
      <c r="C75705" s="56" t="s">
        <v>1770</v>
      </c>
      <c r="D75705" s="58">
        <v>54950</v>
      </c>
    </row>
    <row r="75706" spans="1:4">
      <c r="A75706" s="57">
        <v>278000539120</v>
      </c>
      <c r="B75706" s="56" t="s">
        <v>69661</v>
      </c>
      <c r="C75706" s="56" t="s">
        <v>1770</v>
      </c>
      <c r="D75706" s="60">
        <v>54950</v>
      </c>
    </row>
    <row r="75707" spans="1:4">
      <c r="A75707" s="57">
        <v>278000539120</v>
      </c>
      <c r="B75707" s="56" t="s">
        <v>69661</v>
      </c>
      <c r="C75707" s="56" t="s">
        <v>1770</v>
      </c>
      <c r="D75707" s="58">
        <v>54950</v>
      </c>
    </row>
    <row r="75708" spans="1:4">
      <c r="A75708" s="57">
        <v>278000539124</v>
      </c>
      <c r="B75708" s="56" t="s">
        <v>69662</v>
      </c>
      <c r="C75708" s="56" t="s">
        <v>1770</v>
      </c>
      <c r="D75708" s="60">
        <v>60900</v>
      </c>
    </row>
    <row r="75709" spans="1:4">
      <c r="A75709" s="57">
        <v>278000539124</v>
      </c>
      <c r="B75709" s="56" t="s">
        <v>69662</v>
      </c>
      <c r="C75709" s="56" t="s">
        <v>1770</v>
      </c>
      <c r="D75709" s="58">
        <v>60900</v>
      </c>
    </row>
    <row r="75710" spans="1:4">
      <c r="A75710" s="57">
        <v>278000539125</v>
      </c>
      <c r="B75710" s="56" t="s">
        <v>69663</v>
      </c>
      <c r="C75710" s="56" t="s">
        <v>1770</v>
      </c>
      <c r="D75710" s="60">
        <v>60900</v>
      </c>
    </row>
    <row r="75711" spans="1:4">
      <c r="A75711" s="57">
        <v>278000539125</v>
      </c>
      <c r="B75711" s="56" t="s">
        <v>69663</v>
      </c>
      <c r="C75711" s="56" t="s">
        <v>1770</v>
      </c>
      <c r="D75711" s="58">
        <v>60900</v>
      </c>
    </row>
    <row r="75712" spans="1:4">
      <c r="A75712" s="57">
        <v>278000539126</v>
      </c>
      <c r="B75712" s="56" t="s">
        <v>69664</v>
      </c>
      <c r="C75712" s="56" t="s">
        <v>1770</v>
      </c>
      <c r="D75712" s="60">
        <v>60900</v>
      </c>
    </row>
    <row r="75713" spans="1:4">
      <c r="A75713" s="57">
        <v>278000539126</v>
      </c>
      <c r="B75713" s="56" t="s">
        <v>69664</v>
      </c>
      <c r="C75713" s="56" t="s">
        <v>1770</v>
      </c>
      <c r="D75713" s="58">
        <v>60900</v>
      </c>
    </row>
    <row r="75714" spans="1:4">
      <c r="A75714" s="57">
        <v>278000539127</v>
      </c>
      <c r="B75714" s="56" t="s">
        <v>69665</v>
      </c>
      <c r="C75714" s="56" t="s">
        <v>1770</v>
      </c>
      <c r="D75714" s="60">
        <v>60900</v>
      </c>
    </row>
    <row r="75715" spans="1:4">
      <c r="A75715" s="57">
        <v>278000539127</v>
      </c>
      <c r="B75715" s="56" t="s">
        <v>69665</v>
      </c>
      <c r="C75715" s="56" t="s">
        <v>1770</v>
      </c>
      <c r="D75715" s="58">
        <v>60900</v>
      </c>
    </row>
    <row r="75716" spans="1:4">
      <c r="A75716" s="57">
        <v>278000539129</v>
      </c>
      <c r="B75716" s="56" t="s">
        <v>69666</v>
      </c>
      <c r="C75716" s="56" t="s">
        <v>330</v>
      </c>
      <c r="D75716" s="60">
        <v>371</v>
      </c>
    </row>
    <row r="75717" spans="1:4">
      <c r="A75717" s="57">
        <v>278000539129</v>
      </c>
      <c r="B75717" s="56" t="s">
        <v>69666</v>
      </c>
      <c r="C75717" s="56" t="s">
        <v>330</v>
      </c>
      <c r="D75717" s="58">
        <v>371</v>
      </c>
    </row>
    <row r="75718" spans="1:4">
      <c r="A75718" s="57">
        <v>278000539285</v>
      </c>
      <c r="B75718" s="56" t="s">
        <v>69667</v>
      </c>
      <c r="C75718" s="56" t="s">
        <v>1770</v>
      </c>
      <c r="D75718" s="60">
        <v>14773.5</v>
      </c>
    </row>
    <row r="75719" spans="1:4">
      <c r="A75719" s="57">
        <v>278000539285</v>
      </c>
      <c r="B75719" s="56" t="s">
        <v>69667</v>
      </c>
      <c r="C75719" s="56" t="s">
        <v>1770</v>
      </c>
      <c r="D75719" s="58">
        <v>14773.5</v>
      </c>
    </row>
    <row r="75720" spans="1:4">
      <c r="A75720" s="57">
        <v>278000539286</v>
      </c>
      <c r="B75720" s="56" t="s">
        <v>69668</v>
      </c>
      <c r="C75720" s="56" t="s">
        <v>1770</v>
      </c>
      <c r="D75720" s="60">
        <v>14773.5</v>
      </c>
    </row>
    <row r="75721" spans="1:4">
      <c r="A75721" s="57">
        <v>278000539286</v>
      </c>
      <c r="B75721" s="56" t="s">
        <v>69668</v>
      </c>
      <c r="C75721" s="56" t="s">
        <v>1770</v>
      </c>
      <c r="D75721" s="58">
        <v>14773.5</v>
      </c>
    </row>
    <row r="75722" spans="1:4">
      <c r="A75722" s="57">
        <v>278000539287</v>
      </c>
      <c r="B75722" s="56" t="s">
        <v>69669</v>
      </c>
      <c r="C75722" s="56" t="s">
        <v>1770</v>
      </c>
      <c r="D75722" s="60">
        <v>42589.75</v>
      </c>
    </row>
    <row r="75723" spans="1:4">
      <c r="A75723" s="57">
        <v>278000539287</v>
      </c>
      <c r="B75723" s="56" t="s">
        <v>69669</v>
      </c>
      <c r="C75723" s="56" t="s">
        <v>1770</v>
      </c>
      <c r="D75723" s="58">
        <v>42589.75</v>
      </c>
    </row>
    <row r="75724" spans="1:4">
      <c r="A75724" s="57">
        <v>278000539288</v>
      </c>
      <c r="B75724" s="56" t="s">
        <v>69670</v>
      </c>
      <c r="C75724" s="56" t="s">
        <v>1770</v>
      </c>
      <c r="D75724" s="60">
        <v>42589.75</v>
      </c>
    </row>
    <row r="75725" spans="1:4">
      <c r="A75725" s="57">
        <v>278000539288</v>
      </c>
      <c r="B75725" s="56" t="s">
        <v>69670</v>
      </c>
      <c r="C75725" s="56" t="s">
        <v>1770</v>
      </c>
      <c r="D75725" s="58">
        <v>42589.75</v>
      </c>
    </row>
    <row r="75726" spans="1:4">
      <c r="A75726" s="57">
        <v>278000539289</v>
      </c>
      <c r="B75726" s="56" t="s">
        <v>69671</v>
      </c>
      <c r="C75726" s="56" t="s">
        <v>1770</v>
      </c>
      <c r="D75726" s="60">
        <v>42589.75</v>
      </c>
    </row>
    <row r="75727" spans="1:4">
      <c r="A75727" s="57">
        <v>278000539289</v>
      </c>
      <c r="B75727" s="56" t="s">
        <v>69671</v>
      </c>
      <c r="C75727" s="56" t="s">
        <v>1770</v>
      </c>
      <c r="D75727" s="58">
        <v>42589.75</v>
      </c>
    </row>
    <row r="75728" spans="1:4">
      <c r="A75728" s="57">
        <v>278000539290</v>
      </c>
      <c r="B75728" s="56" t="s">
        <v>69672</v>
      </c>
      <c r="C75728" s="56" t="s">
        <v>1770</v>
      </c>
      <c r="D75728" s="60">
        <v>42589.75</v>
      </c>
    </row>
    <row r="75729" spans="1:4">
      <c r="A75729" s="57">
        <v>278000539290</v>
      </c>
      <c r="B75729" s="56" t="s">
        <v>69672</v>
      </c>
      <c r="C75729" s="56" t="s">
        <v>1770</v>
      </c>
      <c r="D75729" s="58">
        <v>42589.75</v>
      </c>
    </row>
    <row r="75730" spans="1:4">
      <c r="A75730" s="57">
        <v>278000539291</v>
      </c>
      <c r="B75730" s="56" t="s">
        <v>69673</v>
      </c>
      <c r="C75730" s="56" t="s">
        <v>1770</v>
      </c>
      <c r="D75730" s="60">
        <v>42589.75</v>
      </c>
    </row>
    <row r="75731" spans="1:4">
      <c r="A75731" s="57">
        <v>278000539291</v>
      </c>
      <c r="B75731" s="56" t="s">
        <v>69673</v>
      </c>
      <c r="C75731" s="56" t="s">
        <v>1770</v>
      </c>
      <c r="D75731" s="58">
        <v>42589.75</v>
      </c>
    </row>
    <row r="75732" spans="1:4">
      <c r="A75732" s="57">
        <v>278000539292</v>
      </c>
      <c r="B75732" s="56" t="s">
        <v>69674</v>
      </c>
      <c r="C75732" s="56" t="s">
        <v>1770</v>
      </c>
      <c r="D75732" s="60">
        <v>42589.75</v>
      </c>
    </row>
    <row r="75733" spans="1:4">
      <c r="A75733" s="57">
        <v>278000539292</v>
      </c>
      <c r="B75733" s="56" t="s">
        <v>69674</v>
      </c>
      <c r="C75733" s="56" t="s">
        <v>1770</v>
      </c>
      <c r="D75733" s="58">
        <v>42589.75</v>
      </c>
    </row>
    <row r="75734" spans="1:4">
      <c r="A75734" s="57">
        <v>278000539293</v>
      </c>
      <c r="B75734" s="56" t="s">
        <v>69675</v>
      </c>
      <c r="C75734" s="56" t="s">
        <v>1770</v>
      </c>
      <c r="D75734" s="60">
        <v>42589.75</v>
      </c>
    </row>
    <row r="75735" spans="1:4">
      <c r="A75735" s="57">
        <v>278000539293</v>
      </c>
      <c r="B75735" s="56" t="s">
        <v>69675</v>
      </c>
      <c r="C75735" s="56" t="s">
        <v>1770</v>
      </c>
      <c r="D75735" s="58">
        <v>42589.75</v>
      </c>
    </row>
    <row r="75736" spans="1:4">
      <c r="A75736" s="57">
        <v>278000539294</v>
      </c>
      <c r="B75736" s="56" t="s">
        <v>69676</v>
      </c>
      <c r="C75736" s="56" t="s">
        <v>1770</v>
      </c>
      <c r="D75736" s="60">
        <v>42589.75</v>
      </c>
    </row>
    <row r="75737" spans="1:4">
      <c r="A75737" s="57">
        <v>278000539294</v>
      </c>
      <c r="B75737" s="56" t="s">
        <v>69676</v>
      </c>
      <c r="C75737" s="56" t="s">
        <v>1770</v>
      </c>
      <c r="D75737" s="58">
        <v>42589.75</v>
      </c>
    </row>
    <row r="75738" spans="1:4">
      <c r="A75738" s="57">
        <v>278000539295</v>
      </c>
      <c r="B75738" s="56" t="s">
        <v>69677</v>
      </c>
      <c r="C75738" s="56" t="s">
        <v>1770</v>
      </c>
      <c r="D75738" s="60">
        <v>42589.75</v>
      </c>
    </row>
    <row r="75739" spans="1:4">
      <c r="A75739" s="57">
        <v>278000539295</v>
      </c>
      <c r="B75739" s="56" t="s">
        <v>69677</v>
      </c>
      <c r="C75739" s="56" t="s">
        <v>1770</v>
      </c>
      <c r="D75739" s="58">
        <v>42589.75</v>
      </c>
    </row>
    <row r="75740" spans="1:4">
      <c r="A75740" s="57">
        <v>278000539296</v>
      </c>
      <c r="B75740" s="56" t="s">
        <v>69678</v>
      </c>
      <c r="C75740" s="56" t="s">
        <v>1770</v>
      </c>
      <c r="D75740" s="60">
        <v>42589.75</v>
      </c>
    </row>
    <row r="75741" spans="1:4">
      <c r="A75741" s="57">
        <v>278000539296</v>
      </c>
      <c r="B75741" s="56" t="s">
        <v>69678</v>
      </c>
      <c r="C75741" s="56" t="s">
        <v>1770</v>
      </c>
      <c r="D75741" s="58">
        <v>42589.75</v>
      </c>
    </row>
    <row r="75742" spans="1:4">
      <c r="A75742" s="57">
        <v>278000539297</v>
      </c>
      <c r="B75742" s="56" t="s">
        <v>69679</v>
      </c>
      <c r="C75742" s="56" t="s">
        <v>1770</v>
      </c>
      <c r="D75742" s="60">
        <v>42589.75</v>
      </c>
    </row>
    <row r="75743" spans="1:4">
      <c r="A75743" s="57">
        <v>278000539297</v>
      </c>
      <c r="B75743" s="56" t="s">
        <v>69679</v>
      </c>
      <c r="C75743" s="56" t="s">
        <v>1770</v>
      </c>
      <c r="D75743" s="58">
        <v>42589.75</v>
      </c>
    </row>
    <row r="75744" spans="1:4">
      <c r="A75744" s="57">
        <v>278000539298</v>
      </c>
      <c r="B75744" s="56" t="s">
        <v>69680</v>
      </c>
      <c r="C75744" s="56" t="s">
        <v>1770</v>
      </c>
      <c r="D75744" s="60">
        <v>42589.75</v>
      </c>
    </row>
    <row r="75745" spans="1:4">
      <c r="A75745" s="57">
        <v>278000539298</v>
      </c>
      <c r="B75745" s="56" t="s">
        <v>69680</v>
      </c>
      <c r="C75745" s="56" t="s">
        <v>1770</v>
      </c>
      <c r="D75745" s="58">
        <v>42589.75</v>
      </c>
    </row>
    <row r="75746" spans="1:4">
      <c r="A75746" s="57">
        <v>278000539299</v>
      </c>
      <c r="B75746" s="56" t="s">
        <v>69681</v>
      </c>
      <c r="C75746" s="56" t="s">
        <v>1770</v>
      </c>
      <c r="D75746" s="60">
        <v>42589.75</v>
      </c>
    </row>
    <row r="75747" spans="1:4">
      <c r="A75747" s="57">
        <v>278000539299</v>
      </c>
      <c r="B75747" s="56" t="s">
        <v>69681</v>
      </c>
      <c r="C75747" s="56" t="s">
        <v>1770</v>
      </c>
      <c r="D75747" s="58">
        <v>42589.75</v>
      </c>
    </row>
    <row r="75748" spans="1:4">
      <c r="A75748" s="57">
        <v>278000539300</v>
      </c>
      <c r="B75748" s="56" t="s">
        <v>69682</v>
      </c>
      <c r="C75748" s="56" t="s">
        <v>1770</v>
      </c>
      <c r="D75748" s="60">
        <v>42589.75</v>
      </c>
    </row>
    <row r="75749" spans="1:4">
      <c r="A75749" s="57">
        <v>278000539300</v>
      </c>
      <c r="B75749" s="56" t="s">
        <v>69682</v>
      </c>
      <c r="C75749" s="56" t="s">
        <v>1770</v>
      </c>
      <c r="D75749" s="58">
        <v>42589.75</v>
      </c>
    </row>
    <row r="75750" spans="1:4">
      <c r="A75750" s="57">
        <v>278000539301</v>
      </c>
      <c r="B75750" s="56" t="s">
        <v>69683</v>
      </c>
      <c r="C75750" s="56" t="s">
        <v>1770</v>
      </c>
      <c r="D75750" s="60">
        <v>42589.75</v>
      </c>
    </row>
    <row r="75751" spans="1:4">
      <c r="A75751" s="57">
        <v>278000539301</v>
      </c>
      <c r="B75751" s="56" t="s">
        <v>69683</v>
      </c>
      <c r="C75751" s="56" t="s">
        <v>1770</v>
      </c>
      <c r="D75751" s="58">
        <v>42589.75</v>
      </c>
    </row>
    <row r="75752" spans="1:4">
      <c r="A75752" s="57">
        <v>278000539302</v>
      </c>
      <c r="B75752" s="56" t="s">
        <v>69684</v>
      </c>
      <c r="C75752" s="56" t="s">
        <v>1770</v>
      </c>
      <c r="D75752" s="60">
        <v>42589.75</v>
      </c>
    </row>
    <row r="75753" spans="1:4">
      <c r="A75753" s="57">
        <v>278000539302</v>
      </c>
      <c r="B75753" s="56" t="s">
        <v>69684</v>
      </c>
      <c r="C75753" s="56" t="s">
        <v>1770</v>
      </c>
      <c r="D75753" s="58">
        <v>42589.75</v>
      </c>
    </row>
    <row r="75754" spans="1:4">
      <c r="A75754" s="57">
        <v>278000539303</v>
      </c>
      <c r="B75754" s="56" t="s">
        <v>69685</v>
      </c>
      <c r="C75754" s="56" t="s">
        <v>1770</v>
      </c>
      <c r="D75754" s="60">
        <v>42589.75</v>
      </c>
    </row>
    <row r="75755" spans="1:4">
      <c r="A75755" s="57">
        <v>278000539303</v>
      </c>
      <c r="B75755" s="56" t="s">
        <v>69685</v>
      </c>
      <c r="C75755" s="56" t="s">
        <v>1770</v>
      </c>
      <c r="D75755" s="58">
        <v>42589.75</v>
      </c>
    </row>
    <row r="75756" spans="1:4">
      <c r="A75756" s="57">
        <v>278000539304</v>
      </c>
      <c r="B75756" s="56" t="s">
        <v>69686</v>
      </c>
      <c r="C75756" s="56" t="s">
        <v>1770</v>
      </c>
      <c r="D75756" s="60">
        <v>42589.75</v>
      </c>
    </row>
    <row r="75757" spans="1:4">
      <c r="A75757" s="57">
        <v>278000539304</v>
      </c>
      <c r="B75757" s="56" t="s">
        <v>69686</v>
      </c>
      <c r="C75757" s="56" t="s">
        <v>1770</v>
      </c>
      <c r="D75757" s="58">
        <v>42589.75</v>
      </c>
    </row>
    <row r="75758" spans="1:4">
      <c r="A75758" s="57">
        <v>278000539305</v>
      </c>
      <c r="B75758" s="56" t="s">
        <v>69687</v>
      </c>
      <c r="C75758" s="56" t="s">
        <v>1770</v>
      </c>
      <c r="D75758" s="60">
        <v>42589.75</v>
      </c>
    </row>
    <row r="75759" spans="1:4">
      <c r="A75759" s="57">
        <v>278000539305</v>
      </c>
      <c r="B75759" s="56" t="s">
        <v>69687</v>
      </c>
      <c r="C75759" s="56" t="s">
        <v>1770</v>
      </c>
      <c r="D75759" s="58">
        <v>42589.75</v>
      </c>
    </row>
    <row r="75760" spans="1:4">
      <c r="A75760" s="57">
        <v>278000539306</v>
      </c>
      <c r="B75760" s="56" t="s">
        <v>69688</v>
      </c>
      <c r="C75760" s="56" t="s">
        <v>1770</v>
      </c>
      <c r="D75760" s="60">
        <v>42589.75</v>
      </c>
    </row>
    <row r="75761" spans="1:4">
      <c r="A75761" s="57">
        <v>278000539306</v>
      </c>
      <c r="B75761" s="56" t="s">
        <v>69688</v>
      </c>
      <c r="C75761" s="56" t="s">
        <v>1770</v>
      </c>
      <c r="D75761" s="58">
        <v>42589.75</v>
      </c>
    </row>
    <row r="75762" spans="1:4">
      <c r="A75762" s="57">
        <v>278000539307</v>
      </c>
      <c r="B75762" s="56" t="s">
        <v>69689</v>
      </c>
      <c r="C75762" s="56" t="s">
        <v>1770</v>
      </c>
      <c r="D75762" s="60">
        <v>42589.75</v>
      </c>
    </row>
    <row r="75763" spans="1:4">
      <c r="A75763" s="57">
        <v>278000539307</v>
      </c>
      <c r="B75763" s="56" t="s">
        <v>69689</v>
      </c>
      <c r="C75763" s="56" t="s">
        <v>1770</v>
      </c>
      <c r="D75763" s="58">
        <v>42589.75</v>
      </c>
    </row>
    <row r="75764" spans="1:4">
      <c r="A75764" s="57">
        <v>278000539308</v>
      </c>
      <c r="B75764" s="56" t="s">
        <v>69690</v>
      </c>
      <c r="C75764" s="56" t="s">
        <v>1770</v>
      </c>
      <c r="D75764" s="60">
        <v>42589.75</v>
      </c>
    </row>
    <row r="75765" spans="1:4">
      <c r="A75765" s="57">
        <v>278000539308</v>
      </c>
      <c r="B75765" s="56" t="s">
        <v>69690</v>
      </c>
      <c r="C75765" s="56" t="s">
        <v>1770</v>
      </c>
      <c r="D75765" s="58">
        <v>42589.75</v>
      </c>
    </row>
    <row r="75766" spans="1:4">
      <c r="A75766" s="57">
        <v>278000539309</v>
      </c>
      <c r="B75766" s="56" t="s">
        <v>69691</v>
      </c>
      <c r="C75766" s="56" t="s">
        <v>1770</v>
      </c>
      <c r="D75766" s="60">
        <v>42589.75</v>
      </c>
    </row>
    <row r="75767" spans="1:4">
      <c r="A75767" s="57">
        <v>278000539309</v>
      </c>
      <c r="B75767" s="56" t="s">
        <v>69691</v>
      </c>
      <c r="C75767" s="56" t="s">
        <v>1770</v>
      </c>
      <c r="D75767" s="58">
        <v>42589.75</v>
      </c>
    </row>
    <row r="75768" spans="1:4">
      <c r="A75768" s="57">
        <v>278000539310</v>
      </c>
      <c r="B75768" s="56" t="s">
        <v>69692</v>
      </c>
      <c r="C75768" s="56" t="s">
        <v>1770</v>
      </c>
      <c r="D75768" s="60">
        <v>42589.75</v>
      </c>
    </row>
    <row r="75769" spans="1:4">
      <c r="A75769" s="57">
        <v>278000539310</v>
      </c>
      <c r="B75769" s="56" t="s">
        <v>69692</v>
      </c>
      <c r="C75769" s="56" t="s">
        <v>1770</v>
      </c>
      <c r="D75769" s="58">
        <v>42589.75</v>
      </c>
    </row>
    <row r="75770" spans="1:4">
      <c r="A75770" s="57">
        <v>278000539311</v>
      </c>
      <c r="B75770" s="56" t="s">
        <v>69693</v>
      </c>
      <c r="C75770" s="56" t="s">
        <v>1770</v>
      </c>
      <c r="D75770" s="60">
        <v>42589.75</v>
      </c>
    </row>
    <row r="75771" spans="1:4">
      <c r="A75771" s="57">
        <v>278000539311</v>
      </c>
      <c r="B75771" s="56" t="s">
        <v>69693</v>
      </c>
      <c r="C75771" s="56" t="s">
        <v>1770</v>
      </c>
      <c r="D75771" s="58">
        <v>42589.75</v>
      </c>
    </row>
    <row r="75772" spans="1:4">
      <c r="A75772" s="57">
        <v>278000539312</v>
      </c>
      <c r="B75772" s="56" t="s">
        <v>69694</v>
      </c>
      <c r="C75772" s="56" t="s">
        <v>1770</v>
      </c>
      <c r="D75772" s="60">
        <v>42589.75</v>
      </c>
    </row>
    <row r="75773" spans="1:4">
      <c r="A75773" s="57">
        <v>278000539312</v>
      </c>
      <c r="B75773" s="56" t="s">
        <v>69694</v>
      </c>
      <c r="C75773" s="56" t="s">
        <v>1770</v>
      </c>
      <c r="D75773" s="58">
        <v>42589.75</v>
      </c>
    </row>
    <row r="75774" spans="1:4">
      <c r="A75774" s="57">
        <v>278000539313</v>
      </c>
      <c r="B75774" s="56" t="s">
        <v>69695</v>
      </c>
      <c r="C75774" s="56" t="s">
        <v>1770</v>
      </c>
      <c r="D75774" s="60">
        <v>42589.75</v>
      </c>
    </row>
    <row r="75775" spans="1:4">
      <c r="A75775" s="57">
        <v>278000539313</v>
      </c>
      <c r="B75775" s="56" t="s">
        <v>69695</v>
      </c>
      <c r="C75775" s="56" t="s">
        <v>1770</v>
      </c>
      <c r="D75775" s="58">
        <v>42589.75</v>
      </c>
    </row>
    <row r="75776" spans="1:4">
      <c r="A75776" s="57">
        <v>278000539314</v>
      </c>
      <c r="B75776" s="56" t="s">
        <v>69696</v>
      </c>
      <c r="C75776" s="56" t="s">
        <v>1770</v>
      </c>
      <c r="D75776" s="60">
        <v>42589.75</v>
      </c>
    </row>
    <row r="75777" spans="1:4">
      <c r="A75777" s="57">
        <v>278000539314</v>
      </c>
      <c r="B75777" s="56" t="s">
        <v>69696</v>
      </c>
      <c r="C75777" s="56" t="s">
        <v>1770</v>
      </c>
      <c r="D75777" s="58">
        <v>42589.75</v>
      </c>
    </row>
    <row r="75778" spans="1:4">
      <c r="A75778" s="57">
        <v>278000539315</v>
      </c>
      <c r="B75778" s="56" t="s">
        <v>69697</v>
      </c>
      <c r="C75778" s="56" t="s">
        <v>1770</v>
      </c>
      <c r="D75778" s="60">
        <v>42589.75</v>
      </c>
    </row>
    <row r="75779" spans="1:4">
      <c r="A75779" s="57">
        <v>278000539315</v>
      </c>
      <c r="B75779" s="56" t="s">
        <v>69697</v>
      </c>
      <c r="C75779" s="56" t="s">
        <v>1770</v>
      </c>
      <c r="D75779" s="58">
        <v>42589.75</v>
      </c>
    </row>
    <row r="75780" spans="1:4">
      <c r="A75780" s="57">
        <v>278000539316</v>
      </c>
      <c r="B75780" s="56" t="s">
        <v>69698</v>
      </c>
      <c r="C75780" s="56" t="s">
        <v>1770</v>
      </c>
      <c r="D75780" s="60">
        <v>42589.75</v>
      </c>
    </row>
    <row r="75781" spans="1:4">
      <c r="A75781" s="57">
        <v>278000539316</v>
      </c>
      <c r="B75781" s="56" t="s">
        <v>69698</v>
      </c>
      <c r="C75781" s="56" t="s">
        <v>1770</v>
      </c>
      <c r="D75781" s="58">
        <v>42589.75</v>
      </c>
    </row>
    <row r="75782" spans="1:4">
      <c r="A75782" s="57">
        <v>278000539317</v>
      </c>
      <c r="B75782" s="56" t="s">
        <v>69699</v>
      </c>
      <c r="C75782" s="56" t="s">
        <v>1770</v>
      </c>
      <c r="D75782" s="60">
        <v>42589.75</v>
      </c>
    </row>
    <row r="75783" spans="1:4">
      <c r="A75783" s="57">
        <v>278000539317</v>
      </c>
      <c r="B75783" s="56" t="s">
        <v>69699</v>
      </c>
      <c r="C75783" s="56" t="s">
        <v>1770</v>
      </c>
      <c r="D75783" s="58">
        <v>42589.75</v>
      </c>
    </row>
    <row r="75784" spans="1:4">
      <c r="A75784" s="57">
        <v>278000539318</v>
      </c>
      <c r="B75784" s="56" t="s">
        <v>69700</v>
      </c>
      <c r="C75784" s="56" t="s">
        <v>1770</v>
      </c>
      <c r="D75784" s="60">
        <v>42589.75</v>
      </c>
    </row>
    <row r="75785" spans="1:4">
      <c r="A75785" s="57">
        <v>278000539318</v>
      </c>
      <c r="B75785" s="56" t="s">
        <v>69700</v>
      </c>
      <c r="C75785" s="56" t="s">
        <v>1770</v>
      </c>
      <c r="D75785" s="58">
        <v>42589.75</v>
      </c>
    </row>
    <row r="75786" spans="1:4">
      <c r="A75786" s="57">
        <v>278000539319</v>
      </c>
      <c r="B75786" s="56" t="s">
        <v>69701</v>
      </c>
      <c r="C75786" s="56" t="s">
        <v>1770</v>
      </c>
      <c r="D75786" s="60">
        <v>42589.75</v>
      </c>
    </row>
    <row r="75787" spans="1:4">
      <c r="A75787" s="57">
        <v>278000539319</v>
      </c>
      <c r="B75787" s="56" t="s">
        <v>69701</v>
      </c>
      <c r="C75787" s="56" t="s">
        <v>1770</v>
      </c>
      <c r="D75787" s="58">
        <v>42589.75</v>
      </c>
    </row>
    <row r="75788" spans="1:4">
      <c r="A75788" s="57">
        <v>278000539320</v>
      </c>
      <c r="B75788" s="56" t="s">
        <v>69702</v>
      </c>
      <c r="C75788" s="56" t="s">
        <v>1770</v>
      </c>
      <c r="D75788" s="60">
        <v>42589.75</v>
      </c>
    </row>
    <row r="75789" spans="1:4">
      <c r="A75789" s="57">
        <v>278000539320</v>
      </c>
      <c r="B75789" s="56" t="s">
        <v>69702</v>
      </c>
      <c r="C75789" s="56" t="s">
        <v>1770</v>
      </c>
      <c r="D75789" s="58">
        <v>42589.75</v>
      </c>
    </row>
    <row r="75790" spans="1:4">
      <c r="A75790" s="57">
        <v>278000539321</v>
      </c>
      <c r="B75790" s="56" t="s">
        <v>69703</v>
      </c>
      <c r="C75790" s="56" t="s">
        <v>1770</v>
      </c>
      <c r="D75790" s="60">
        <v>42589.75</v>
      </c>
    </row>
    <row r="75791" spans="1:4">
      <c r="A75791" s="57">
        <v>278000539321</v>
      </c>
      <c r="B75791" s="56" t="s">
        <v>69703</v>
      </c>
      <c r="C75791" s="56" t="s">
        <v>1770</v>
      </c>
      <c r="D75791" s="58">
        <v>42589.75</v>
      </c>
    </row>
    <row r="75792" spans="1:4">
      <c r="A75792" s="57">
        <v>278000539322</v>
      </c>
      <c r="B75792" s="56" t="s">
        <v>69704</v>
      </c>
      <c r="C75792" s="56" t="s">
        <v>1770</v>
      </c>
      <c r="D75792" s="60">
        <v>42589.75</v>
      </c>
    </row>
    <row r="75793" spans="1:4">
      <c r="A75793" s="57">
        <v>278000539322</v>
      </c>
      <c r="B75793" s="56" t="s">
        <v>69704</v>
      </c>
      <c r="C75793" s="56" t="s">
        <v>1770</v>
      </c>
      <c r="D75793" s="58">
        <v>42589.75</v>
      </c>
    </row>
    <row r="75794" spans="1:4">
      <c r="A75794" s="57">
        <v>278000539323</v>
      </c>
      <c r="B75794" s="56" t="s">
        <v>69705</v>
      </c>
      <c r="C75794" s="56" t="s">
        <v>1770</v>
      </c>
      <c r="D75794" s="60">
        <v>42589.75</v>
      </c>
    </row>
    <row r="75795" spans="1:4">
      <c r="A75795" s="57">
        <v>278000539323</v>
      </c>
      <c r="B75795" s="56" t="s">
        <v>69705</v>
      </c>
      <c r="C75795" s="56" t="s">
        <v>1770</v>
      </c>
      <c r="D75795" s="58">
        <v>42589.75</v>
      </c>
    </row>
    <row r="75796" spans="1:4">
      <c r="A75796" s="57">
        <v>278000539324</v>
      </c>
      <c r="B75796" s="56" t="s">
        <v>69706</v>
      </c>
      <c r="C75796" s="56" t="s">
        <v>1770</v>
      </c>
      <c r="D75796" s="60">
        <v>42589.75</v>
      </c>
    </row>
    <row r="75797" spans="1:4">
      <c r="A75797" s="57">
        <v>278000539324</v>
      </c>
      <c r="B75797" s="56" t="s">
        <v>69706</v>
      </c>
      <c r="C75797" s="56" t="s">
        <v>1770</v>
      </c>
      <c r="D75797" s="58">
        <v>42589.75</v>
      </c>
    </row>
    <row r="75798" spans="1:4">
      <c r="A75798" s="57">
        <v>278000539325</v>
      </c>
      <c r="B75798" s="56" t="s">
        <v>69707</v>
      </c>
      <c r="C75798" s="56" t="s">
        <v>1770</v>
      </c>
      <c r="D75798" s="60">
        <v>42589.75</v>
      </c>
    </row>
    <row r="75799" spans="1:4">
      <c r="A75799" s="57">
        <v>278000539325</v>
      </c>
      <c r="B75799" s="56" t="s">
        <v>69707</v>
      </c>
      <c r="C75799" s="56" t="s">
        <v>1770</v>
      </c>
      <c r="D75799" s="58">
        <v>42589.75</v>
      </c>
    </row>
    <row r="75800" spans="1:4">
      <c r="A75800" s="57">
        <v>278000539326</v>
      </c>
      <c r="B75800" s="56" t="s">
        <v>69708</v>
      </c>
      <c r="C75800" s="56" t="s">
        <v>1770</v>
      </c>
      <c r="D75800" s="60">
        <v>42589.75</v>
      </c>
    </row>
    <row r="75801" spans="1:4">
      <c r="A75801" s="57">
        <v>278000539326</v>
      </c>
      <c r="B75801" s="56" t="s">
        <v>69708</v>
      </c>
      <c r="C75801" s="56" t="s">
        <v>1770</v>
      </c>
      <c r="D75801" s="58">
        <v>42589.75</v>
      </c>
    </row>
    <row r="75802" spans="1:4">
      <c r="A75802" s="57">
        <v>278000539327</v>
      </c>
      <c r="B75802" s="56" t="s">
        <v>69709</v>
      </c>
      <c r="C75802" s="56" t="s">
        <v>1770</v>
      </c>
      <c r="D75802" s="60">
        <v>42589.75</v>
      </c>
    </row>
    <row r="75803" spans="1:4">
      <c r="A75803" s="57">
        <v>278000539327</v>
      </c>
      <c r="B75803" s="56" t="s">
        <v>69709</v>
      </c>
      <c r="C75803" s="56" t="s">
        <v>1770</v>
      </c>
      <c r="D75803" s="58">
        <v>42589.75</v>
      </c>
    </row>
    <row r="75804" spans="1:4">
      <c r="A75804" s="57">
        <v>278000539328</v>
      </c>
      <c r="B75804" s="56" t="s">
        <v>69710</v>
      </c>
      <c r="C75804" s="56" t="s">
        <v>1770</v>
      </c>
      <c r="D75804" s="60">
        <v>42589.75</v>
      </c>
    </row>
    <row r="75805" spans="1:4">
      <c r="A75805" s="57">
        <v>278000539328</v>
      </c>
      <c r="B75805" s="56" t="s">
        <v>69710</v>
      </c>
      <c r="C75805" s="56" t="s">
        <v>1770</v>
      </c>
      <c r="D75805" s="58">
        <v>42589.75</v>
      </c>
    </row>
    <row r="75806" spans="1:4">
      <c r="A75806" s="57">
        <v>278000539329</v>
      </c>
      <c r="B75806" s="56" t="s">
        <v>69711</v>
      </c>
      <c r="C75806" s="56" t="s">
        <v>1770</v>
      </c>
      <c r="D75806" s="60">
        <v>42589.75</v>
      </c>
    </row>
    <row r="75807" spans="1:4">
      <c r="A75807" s="57">
        <v>278000539329</v>
      </c>
      <c r="B75807" s="56" t="s">
        <v>69711</v>
      </c>
      <c r="C75807" s="56" t="s">
        <v>1770</v>
      </c>
      <c r="D75807" s="58">
        <v>42589.75</v>
      </c>
    </row>
    <row r="75808" spans="1:4">
      <c r="A75808" s="57">
        <v>278000539330</v>
      </c>
      <c r="B75808" s="56" t="s">
        <v>69712</v>
      </c>
      <c r="C75808" s="56" t="s">
        <v>1770</v>
      </c>
      <c r="D75808" s="60">
        <v>42589.75</v>
      </c>
    </row>
    <row r="75809" spans="1:4">
      <c r="A75809" s="57">
        <v>278000539330</v>
      </c>
      <c r="B75809" s="56" t="s">
        <v>69712</v>
      </c>
      <c r="C75809" s="56" t="s">
        <v>1770</v>
      </c>
      <c r="D75809" s="58">
        <v>42589.75</v>
      </c>
    </row>
    <row r="75810" spans="1:4">
      <c r="A75810" s="57">
        <v>278000539331</v>
      </c>
      <c r="B75810" s="56" t="s">
        <v>69713</v>
      </c>
      <c r="C75810" s="56" t="s">
        <v>1770</v>
      </c>
      <c r="D75810" s="60">
        <v>42589.75</v>
      </c>
    </row>
    <row r="75811" spans="1:4">
      <c r="A75811" s="57">
        <v>278000539331</v>
      </c>
      <c r="B75811" s="56" t="s">
        <v>69713</v>
      </c>
      <c r="C75811" s="56" t="s">
        <v>1770</v>
      </c>
      <c r="D75811" s="58">
        <v>42589.75</v>
      </c>
    </row>
    <row r="75812" spans="1:4">
      <c r="A75812" s="57">
        <v>278000539332</v>
      </c>
      <c r="B75812" s="56" t="s">
        <v>69714</v>
      </c>
      <c r="C75812" s="56" t="s">
        <v>1770</v>
      </c>
      <c r="D75812" s="60">
        <v>42589.75</v>
      </c>
    </row>
    <row r="75813" spans="1:4">
      <c r="A75813" s="57">
        <v>278000539332</v>
      </c>
      <c r="B75813" s="56" t="s">
        <v>69714</v>
      </c>
      <c r="C75813" s="56" t="s">
        <v>1770</v>
      </c>
      <c r="D75813" s="58">
        <v>42589.75</v>
      </c>
    </row>
    <row r="75814" spans="1:4">
      <c r="A75814" s="57">
        <v>278000539333</v>
      </c>
      <c r="B75814" s="56" t="s">
        <v>69715</v>
      </c>
      <c r="C75814" s="56" t="s">
        <v>1770</v>
      </c>
      <c r="D75814" s="60">
        <v>42589.75</v>
      </c>
    </row>
    <row r="75815" spans="1:4">
      <c r="A75815" s="57">
        <v>278000539333</v>
      </c>
      <c r="B75815" s="56" t="s">
        <v>69715</v>
      </c>
      <c r="C75815" s="56" t="s">
        <v>1770</v>
      </c>
      <c r="D75815" s="58">
        <v>42589.75</v>
      </c>
    </row>
    <row r="75816" spans="1:4">
      <c r="A75816" s="57">
        <v>278000539334</v>
      </c>
      <c r="B75816" s="56" t="s">
        <v>69716</v>
      </c>
      <c r="C75816" s="56" t="s">
        <v>1770</v>
      </c>
      <c r="D75816" s="60">
        <v>42589.75</v>
      </c>
    </row>
    <row r="75817" spans="1:4">
      <c r="A75817" s="57">
        <v>278000539334</v>
      </c>
      <c r="B75817" s="56" t="s">
        <v>69716</v>
      </c>
      <c r="C75817" s="56" t="s">
        <v>1770</v>
      </c>
      <c r="D75817" s="58">
        <v>42589.75</v>
      </c>
    </row>
    <row r="75818" spans="1:4">
      <c r="A75818" s="57">
        <v>278000539335</v>
      </c>
      <c r="B75818" s="56" t="s">
        <v>69717</v>
      </c>
      <c r="C75818" s="56" t="s">
        <v>1770</v>
      </c>
      <c r="D75818" s="60">
        <v>42589.75</v>
      </c>
    </row>
    <row r="75819" spans="1:4">
      <c r="A75819" s="57">
        <v>278000539335</v>
      </c>
      <c r="B75819" s="56" t="s">
        <v>69717</v>
      </c>
      <c r="C75819" s="56" t="s">
        <v>1770</v>
      </c>
      <c r="D75819" s="58">
        <v>42589.75</v>
      </c>
    </row>
    <row r="75820" spans="1:4">
      <c r="A75820" s="57">
        <v>278000539337</v>
      </c>
      <c r="B75820" s="56" t="s">
        <v>69718</v>
      </c>
      <c r="C75820" s="56" t="s">
        <v>1770</v>
      </c>
      <c r="D75820" s="60">
        <v>14773.5</v>
      </c>
    </row>
    <row r="75821" spans="1:4">
      <c r="A75821" s="57">
        <v>278000539337</v>
      </c>
      <c r="B75821" s="56" t="s">
        <v>69718</v>
      </c>
      <c r="C75821" s="56" t="s">
        <v>1770</v>
      </c>
      <c r="D75821" s="58">
        <v>14773.5</v>
      </c>
    </row>
    <row r="75822" spans="1:4">
      <c r="A75822" s="57">
        <v>278000539338</v>
      </c>
      <c r="B75822" s="56" t="s">
        <v>69719</v>
      </c>
      <c r="C75822" s="56" t="s">
        <v>1770</v>
      </c>
      <c r="D75822" s="60">
        <v>14773.5</v>
      </c>
    </row>
    <row r="75823" spans="1:4">
      <c r="A75823" s="57">
        <v>278000539338</v>
      </c>
      <c r="B75823" s="56" t="s">
        <v>69719</v>
      </c>
      <c r="C75823" s="56" t="s">
        <v>1770</v>
      </c>
      <c r="D75823" s="58">
        <v>14773.5</v>
      </c>
    </row>
    <row r="75824" spans="1:4">
      <c r="A75824" s="57">
        <v>278000539339</v>
      </c>
      <c r="B75824" s="56" t="s">
        <v>69720</v>
      </c>
      <c r="C75824" s="56" t="s">
        <v>1770</v>
      </c>
      <c r="D75824" s="60">
        <v>14773.5</v>
      </c>
    </row>
    <row r="75825" spans="1:4">
      <c r="A75825" s="57">
        <v>278000539339</v>
      </c>
      <c r="B75825" s="56" t="s">
        <v>69720</v>
      </c>
      <c r="C75825" s="56" t="s">
        <v>1770</v>
      </c>
      <c r="D75825" s="58">
        <v>14773.5</v>
      </c>
    </row>
    <row r="75826" spans="1:4">
      <c r="A75826" s="57">
        <v>278000539340</v>
      </c>
      <c r="B75826" s="56" t="s">
        <v>69721</v>
      </c>
      <c r="C75826" s="56" t="s">
        <v>1770</v>
      </c>
      <c r="D75826" s="60">
        <v>14773.5</v>
      </c>
    </row>
    <row r="75827" spans="1:4">
      <c r="A75827" s="57">
        <v>278000539340</v>
      </c>
      <c r="B75827" s="56" t="s">
        <v>69721</v>
      </c>
      <c r="C75827" s="56" t="s">
        <v>1770</v>
      </c>
      <c r="D75827" s="58">
        <v>14773.5</v>
      </c>
    </row>
    <row r="75828" spans="1:4">
      <c r="A75828" s="57">
        <v>278000539341</v>
      </c>
      <c r="B75828" s="56" t="s">
        <v>69722</v>
      </c>
      <c r="C75828" s="56" t="s">
        <v>1770</v>
      </c>
      <c r="D75828" s="60">
        <v>14773.5</v>
      </c>
    </row>
    <row r="75829" spans="1:4">
      <c r="A75829" s="57">
        <v>278000539341</v>
      </c>
      <c r="B75829" s="56" t="s">
        <v>69722</v>
      </c>
      <c r="C75829" s="56" t="s">
        <v>1770</v>
      </c>
      <c r="D75829" s="58">
        <v>14773.5</v>
      </c>
    </row>
    <row r="75830" spans="1:4">
      <c r="A75830" s="57">
        <v>278000539342</v>
      </c>
      <c r="B75830" s="56" t="s">
        <v>69723</v>
      </c>
      <c r="C75830" s="56" t="s">
        <v>1770</v>
      </c>
      <c r="D75830" s="60">
        <v>14773.5</v>
      </c>
    </row>
    <row r="75831" spans="1:4">
      <c r="A75831" s="57">
        <v>278000539342</v>
      </c>
      <c r="B75831" s="56" t="s">
        <v>69723</v>
      </c>
      <c r="C75831" s="56" t="s">
        <v>1770</v>
      </c>
      <c r="D75831" s="58">
        <v>14773.5</v>
      </c>
    </row>
    <row r="75832" spans="1:4">
      <c r="A75832" s="57">
        <v>278000539343</v>
      </c>
      <c r="B75832" s="56" t="s">
        <v>69724</v>
      </c>
      <c r="C75832" s="56" t="s">
        <v>1770</v>
      </c>
      <c r="D75832" s="60">
        <v>14773.5</v>
      </c>
    </row>
    <row r="75833" spans="1:4">
      <c r="A75833" s="57">
        <v>278000539343</v>
      </c>
      <c r="B75833" s="56" t="s">
        <v>69724</v>
      </c>
      <c r="C75833" s="56" t="s">
        <v>1770</v>
      </c>
      <c r="D75833" s="58">
        <v>14773.5</v>
      </c>
    </row>
    <row r="75834" spans="1:4">
      <c r="A75834" s="57">
        <v>278000539344</v>
      </c>
      <c r="B75834" s="56" t="s">
        <v>69725</v>
      </c>
      <c r="C75834" s="56" t="s">
        <v>1770</v>
      </c>
      <c r="D75834" s="60">
        <v>14773.5</v>
      </c>
    </row>
    <row r="75835" spans="1:4">
      <c r="A75835" s="57">
        <v>278000539344</v>
      </c>
      <c r="B75835" s="56" t="s">
        <v>69725</v>
      </c>
      <c r="C75835" s="56" t="s">
        <v>1770</v>
      </c>
      <c r="D75835" s="58">
        <v>14773.5</v>
      </c>
    </row>
    <row r="75836" spans="1:4">
      <c r="A75836" s="57">
        <v>278000539345</v>
      </c>
      <c r="B75836" s="56" t="s">
        <v>69726</v>
      </c>
      <c r="C75836" s="56" t="s">
        <v>1770</v>
      </c>
      <c r="D75836" s="60">
        <v>14773.5</v>
      </c>
    </row>
    <row r="75837" spans="1:4">
      <c r="A75837" s="57">
        <v>278000539345</v>
      </c>
      <c r="B75837" s="56" t="s">
        <v>69726</v>
      </c>
      <c r="C75837" s="56" t="s">
        <v>1770</v>
      </c>
      <c r="D75837" s="58">
        <v>14773.5</v>
      </c>
    </row>
    <row r="75838" spans="1:4">
      <c r="A75838" s="57">
        <v>278000539346</v>
      </c>
      <c r="B75838" s="56" t="s">
        <v>69727</v>
      </c>
      <c r="C75838" s="56" t="s">
        <v>1770</v>
      </c>
      <c r="D75838" s="60">
        <v>14773.5</v>
      </c>
    </row>
    <row r="75839" spans="1:4">
      <c r="A75839" s="57">
        <v>278000539346</v>
      </c>
      <c r="B75839" s="56" t="s">
        <v>69727</v>
      </c>
      <c r="C75839" s="56" t="s">
        <v>1770</v>
      </c>
      <c r="D75839" s="58">
        <v>14773.5</v>
      </c>
    </row>
    <row r="75840" spans="1:4">
      <c r="A75840" s="57">
        <v>278000539347</v>
      </c>
      <c r="B75840" s="56" t="s">
        <v>69728</v>
      </c>
      <c r="C75840" s="56" t="s">
        <v>1770</v>
      </c>
      <c r="D75840" s="60">
        <v>14773.5</v>
      </c>
    </row>
    <row r="75841" spans="1:4">
      <c r="A75841" s="57">
        <v>278000539347</v>
      </c>
      <c r="B75841" s="56" t="s">
        <v>69728</v>
      </c>
      <c r="C75841" s="56" t="s">
        <v>1770</v>
      </c>
      <c r="D75841" s="58">
        <v>14773.5</v>
      </c>
    </row>
    <row r="75842" spans="1:4">
      <c r="A75842" s="57">
        <v>278000539348</v>
      </c>
      <c r="B75842" s="56" t="s">
        <v>69729</v>
      </c>
      <c r="C75842" s="56" t="s">
        <v>1770</v>
      </c>
      <c r="D75842" s="60">
        <v>14773.5</v>
      </c>
    </row>
    <row r="75843" spans="1:4">
      <c r="A75843" s="57">
        <v>278000539348</v>
      </c>
      <c r="B75843" s="56" t="s">
        <v>69729</v>
      </c>
      <c r="C75843" s="56" t="s">
        <v>1770</v>
      </c>
      <c r="D75843" s="58">
        <v>14773.5</v>
      </c>
    </row>
    <row r="75844" spans="1:4">
      <c r="A75844" s="57">
        <v>278000539349</v>
      </c>
      <c r="B75844" s="56" t="s">
        <v>69730</v>
      </c>
      <c r="C75844" s="56" t="s">
        <v>1770</v>
      </c>
      <c r="D75844" s="60">
        <v>14773.5</v>
      </c>
    </row>
    <row r="75845" spans="1:4">
      <c r="A75845" s="57">
        <v>278000539349</v>
      </c>
      <c r="B75845" s="56" t="s">
        <v>69730</v>
      </c>
      <c r="C75845" s="56" t="s">
        <v>1770</v>
      </c>
      <c r="D75845" s="58">
        <v>14773.5</v>
      </c>
    </row>
    <row r="75846" spans="1:4">
      <c r="A75846" s="57">
        <v>278000539350</v>
      </c>
      <c r="B75846" s="56" t="s">
        <v>69731</v>
      </c>
      <c r="C75846" s="56" t="s">
        <v>1770</v>
      </c>
      <c r="D75846" s="60">
        <v>14773.5</v>
      </c>
    </row>
    <row r="75847" spans="1:4">
      <c r="A75847" s="57">
        <v>278000539350</v>
      </c>
      <c r="B75847" s="56" t="s">
        <v>69731</v>
      </c>
      <c r="C75847" s="56" t="s">
        <v>1770</v>
      </c>
      <c r="D75847" s="58">
        <v>14773.5</v>
      </c>
    </row>
    <row r="75848" spans="1:4">
      <c r="A75848" s="57">
        <v>278000539351</v>
      </c>
      <c r="B75848" s="56" t="s">
        <v>69732</v>
      </c>
      <c r="C75848" s="56" t="s">
        <v>1770</v>
      </c>
      <c r="D75848" s="60">
        <v>14773.5</v>
      </c>
    </row>
    <row r="75849" spans="1:4">
      <c r="A75849" s="57">
        <v>278000539351</v>
      </c>
      <c r="B75849" s="56" t="s">
        <v>69732</v>
      </c>
      <c r="C75849" s="56" t="s">
        <v>1770</v>
      </c>
      <c r="D75849" s="58">
        <v>14773.5</v>
      </c>
    </row>
    <row r="75850" spans="1:4">
      <c r="A75850" s="57">
        <v>278000539352</v>
      </c>
      <c r="B75850" s="56" t="s">
        <v>69733</v>
      </c>
      <c r="C75850" s="56" t="s">
        <v>1770</v>
      </c>
      <c r="D75850" s="60">
        <v>14773.5</v>
      </c>
    </row>
    <row r="75851" spans="1:4">
      <c r="A75851" s="57">
        <v>278000539352</v>
      </c>
      <c r="B75851" s="56" t="s">
        <v>69733</v>
      </c>
      <c r="C75851" s="56" t="s">
        <v>1770</v>
      </c>
      <c r="D75851" s="58">
        <v>14773.5</v>
      </c>
    </row>
    <row r="75852" spans="1:4">
      <c r="A75852" s="57">
        <v>278000539353</v>
      </c>
      <c r="B75852" s="56" t="s">
        <v>69734</v>
      </c>
      <c r="C75852" s="56" t="s">
        <v>1770</v>
      </c>
      <c r="D75852" s="60">
        <v>14773.5</v>
      </c>
    </row>
    <row r="75853" spans="1:4">
      <c r="A75853" s="57">
        <v>278000539353</v>
      </c>
      <c r="B75853" s="56" t="s">
        <v>69734</v>
      </c>
      <c r="C75853" s="56" t="s">
        <v>1770</v>
      </c>
      <c r="D75853" s="58">
        <v>14773.5</v>
      </c>
    </row>
    <row r="75854" spans="1:4">
      <c r="A75854" s="57">
        <v>278000539354</v>
      </c>
      <c r="B75854" s="56" t="s">
        <v>69735</v>
      </c>
      <c r="C75854" s="56" t="s">
        <v>1770</v>
      </c>
      <c r="D75854" s="60">
        <v>14773.5</v>
      </c>
    </row>
    <row r="75855" spans="1:4">
      <c r="A75855" s="57">
        <v>278000539354</v>
      </c>
      <c r="B75855" s="56" t="s">
        <v>69735</v>
      </c>
      <c r="C75855" s="56" t="s">
        <v>1770</v>
      </c>
      <c r="D75855" s="58">
        <v>14773.5</v>
      </c>
    </row>
    <row r="75856" spans="1:4">
      <c r="A75856" s="57">
        <v>278000539355</v>
      </c>
      <c r="B75856" s="56" t="s">
        <v>69736</v>
      </c>
      <c r="C75856" s="56" t="s">
        <v>1770</v>
      </c>
      <c r="D75856" s="60">
        <v>14773.5</v>
      </c>
    </row>
    <row r="75857" spans="1:4">
      <c r="A75857" s="57">
        <v>278000539355</v>
      </c>
      <c r="B75857" s="56" t="s">
        <v>69736</v>
      </c>
      <c r="C75857" s="56" t="s">
        <v>1770</v>
      </c>
      <c r="D75857" s="58">
        <v>14773.5</v>
      </c>
    </row>
    <row r="75858" spans="1:4">
      <c r="A75858" s="57">
        <v>278000539356</v>
      </c>
      <c r="B75858" s="56" t="s">
        <v>69737</v>
      </c>
      <c r="C75858" s="56" t="s">
        <v>1770</v>
      </c>
      <c r="D75858" s="60">
        <v>14773.5</v>
      </c>
    </row>
    <row r="75859" spans="1:4">
      <c r="A75859" s="57">
        <v>278000539356</v>
      </c>
      <c r="B75859" s="56" t="s">
        <v>69737</v>
      </c>
      <c r="C75859" s="56" t="s">
        <v>1770</v>
      </c>
      <c r="D75859" s="58">
        <v>14773.5</v>
      </c>
    </row>
    <row r="75860" spans="1:4">
      <c r="A75860" s="57">
        <v>278000539357</v>
      </c>
      <c r="B75860" s="56" t="s">
        <v>69738</v>
      </c>
      <c r="C75860" s="56" t="s">
        <v>1770</v>
      </c>
      <c r="D75860" s="60">
        <v>14773.5</v>
      </c>
    </row>
    <row r="75861" spans="1:4">
      <c r="A75861" s="57">
        <v>278000539357</v>
      </c>
      <c r="B75861" s="56" t="s">
        <v>69738</v>
      </c>
      <c r="C75861" s="56" t="s">
        <v>1770</v>
      </c>
      <c r="D75861" s="58">
        <v>14773.5</v>
      </c>
    </row>
    <row r="75862" spans="1:4">
      <c r="A75862" s="57">
        <v>278000539358</v>
      </c>
      <c r="B75862" s="56" t="s">
        <v>69739</v>
      </c>
      <c r="C75862" s="56" t="s">
        <v>1770</v>
      </c>
      <c r="D75862" s="60">
        <v>14773.5</v>
      </c>
    </row>
    <row r="75863" spans="1:4">
      <c r="A75863" s="57">
        <v>278000539358</v>
      </c>
      <c r="B75863" s="56" t="s">
        <v>69739</v>
      </c>
      <c r="C75863" s="56" t="s">
        <v>1770</v>
      </c>
      <c r="D75863" s="58">
        <v>14773.5</v>
      </c>
    </row>
    <row r="75864" spans="1:4">
      <c r="A75864" s="57">
        <v>278000539359</v>
      </c>
      <c r="B75864" s="56" t="s">
        <v>69740</v>
      </c>
      <c r="C75864" s="56" t="s">
        <v>1770</v>
      </c>
      <c r="D75864" s="60">
        <v>14773.5</v>
      </c>
    </row>
    <row r="75865" spans="1:4">
      <c r="A75865" s="57">
        <v>278000539359</v>
      </c>
      <c r="B75865" s="56" t="s">
        <v>69740</v>
      </c>
      <c r="C75865" s="56" t="s">
        <v>1770</v>
      </c>
      <c r="D75865" s="58">
        <v>14773.5</v>
      </c>
    </row>
    <row r="75866" spans="1:4">
      <c r="A75866" s="57">
        <v>278000539360</v>
      </c>
      <c r="B75866" s="56" t="s">
        <v>69741</v>
      </c>
      <c r="C75866" s="56" t="s">
        <v>1770</v>
      </c>
      <c r="D75866" s="60">
        <v>14773.5</v>
      </c>
    </row>
    <row r="75867" spans="1:4">
      <c r="A75867" s="57">
        <v>278000539360</v>
      </c>
      <c r="B75867" s="56" t="s">
        <v>69741</v>
      </c>
      <c r="C75867" s="56" t="s">
        <v>1770</v>
      </c>
      <c r="D75867" s="58">
        <v>14773.5</v>
      </c>
    </row>
    <row r="75868" spans="1:4">
      <c r="A75868" s="57">
        <v>278000539361</v>
      </c>
      <c r="B75868" s="56" t="s">
        <v>69742</v>
      </c>
      <c r="C75868" s="56" t="s">
        <v>1770</v>
      </c>
      <c r="D75868" s="60">
        <v>14773.5</v>
      </c>
    </row>
    <row r="75869" spans="1:4">
      <c r="A75869" s="57">
        <v>278000539361</v>
      </c>
      <c r="B75869" s="56" t="s">
        <v>69742</v>
      </c>
      <c r="C75869" s="56" t="s">
        <v>1770</v>
      </c>
      <c r="D75869" s="58">
        <v>14773.5</v>
      </c>
    </row>
    <row r="75870" spans="1:4">
      <c r="A75870" s="57">
        <v>278000539362</v>
      </c>
      <c r="B75870" s="56" t="s">
        <v>69743</v>
      </c>
      <c r="C75870" s="56" t="s">
        <v>1770</v>
      </c>
      <c r="D75870" s="60">
        <v>14773.5</v>
      </c>
    </row>
    <row r="75871" spans="1:4">
      <c r="A75871" s="57">
        <v>278000539362</v>
      </c>
      <c r="B75871" s="56" t="s">
        <v>69743</v>
      </c>
      <c r="C75871" s="56" t="s">
        <v>1770</v>
      </c>
      <c r="D75871" s="58">
        <v>14773.5</v>
      </c>
    </row>
    <row r="75872" spans="1:4">
      <c r="A75872" s="57">
        <v>278000539363</v>
      </c>
      <c r="B75872" s="56" t="s">
        <v>69744</v>
      </c>
      <c r="C75872" s="56" t="s">
        <v>1770</v>
      </c>
      <c r="D75872" s="60">
        <v>14773.5</v>
      </c>
    </row>
    <row r="75873" spans="1:4">
      <c r="A75873" s="57">
        <v>278000539363</v>
      </c>
      <c r="B75873" s="56" t="s">
        <v>69744</v>
      </c>
      <c r="C75873" s="56" t="s">
        <v>1770</v>
      </c>
      <c r="D75873" s="58">
        <v>14773.5</v>
      </c>
    </row>
    <row r="75874" spans="1:4">
      <c r="A75874" s="57">
        <v>278000539364</v>
      </c>
      <c r="B75874" s="56" t="s">
        <v>69745</v>
      </c>
      <c r="C75874" s="56" t="s">
        <v>1770</v>
      </c>
      <c r="D75874" s="60">
        <v>14773.5</v>
      </c>
    </row>
    <row r="75875" spans="1:4">
      <c r="A75875" s="57">
        <v>278000539364</v>
      </c>
      <c r="B75875" s="56" t="s">
        <v>69745</v>
      </c>
      <c r="C75875" s="56" t="s">
        <v>1770</v>
      </c>
      <c r="D75875" s="58">
        <v>14773.5</v>
      </c>
    </row>
    <row r="75876" spans="1:4">
      <c r="A75876" s="57">
        <v>278000539365</v>
      </c>
      <c r="B75876" s="56" t="s">
        <v>69746</v>
      </c>
      <c r="C75876" s="56" t="s">
        <v>1770</v>
      </c>
      <c r="D75876" s="60">
        <v>14773.5</v>
      </c>
    </row>
    <row r="75877" spans="1:4">
      <c r="A75877" s="57">
        <v>278000539365</v>
      </c>
      <c r="B75877" s="56" t="s">
        <v>69746</v>
      </c>
      <c r="C75877" s="56" t="s">
        <v>1770</v>
      </c>
      <c r="D75877" s="58">
        <v>14773.5</v>
      </c>
    </row>
    <row r="75878" spans="1:4">
      <c r="A75878" s="57">
        <v>278000539366</v>
      </c>
      <c r="B75878" s="56" t="s">
        <v>69747</v>
      </c>
      <c r="C75878" s="56" t="s">
        <v>1770</v>
      </c>
      <c r="D75878" s="60">
        <v>14773.5</v>
      </c>
    </row>
    <row r="75879" spans="1:4">
      <c r="A75879" s="57">
        <v>278000539366</v>
      </c>
      <c r="B75879" s="56" t="s">
        <v>69747</v>
      </c>
      <c r="C75879" s="56" t="s">
        <v>1770</v>
      </c>
      <c r="D75879" s="58">
        <v>14773.5</v>
      </c>
    </row>
    <row r="75880" spans="1:4">
      <c r="A75880" s="57">
        <v>278000539367</v>
      </c>
      <c r="B75880" s="56" t="s">
        <v>69748</v>
      </c>
      <c r="C75880" s="56" t="s">
        <v>1770</v>
      </c>
      <c r="D75880" s="60">
        <v>14773.5</v>
      </c>
    </row>
    <row r="75881" spans="1:4">
      <c r="A75881" s="57">
        <v>278000539367</v>
      </c>
      <c r="B75881" s="56" t="s">
        <v>69748</v>
      </c>
      <c r="C75881" s="56" t="s">
        <v>1770</v>
      </c>
      <c r="D75881" s="58">
        <v>14773.5</v>
      </c>
    </row>
    <row r="75882" spans="1:4">
      <c r="A75882" s="57">
        <v>278000539368</v>
      </c>
      <c r="B75882" s="56" t="s">
        <v>69749</v>
      </c>
      <c r="C75882" s="56" t="s">
        <v>1770</v>
      </c>
      <c r="D75882" s="60">
        <v>14773.5</v>
      </c>
    </row>
    <row r="75883" spans="1:4">
      <c r="A75883" s="57">
        <v>278000539368</v>
      </c>
      <c r="B75883" s="56" t="s">
        <v>69749</v>
      </c>
      <c r="C75883" s="56" t="s">
        <v>1770</v>
      </c>
      <c r="D75883" s="58">
        <v>14773.5</v>
      </c>
    </row>
    <row r="75884" spans="1:4">
      <c r="A75884" s="57">
        <v>278000539369</v>
      </c>
      <c r="B75884" s="56" t="s">
        <v>69750</v>
      </c>
      <c r="C75884" s="56" t="s">
        <v>1770</v>
      </c>
      <c r="D75884" s="60">
        <v>14773.5</v>
      </c>
    </row>
    <row r="75885" spans="1:4">
      <c r="A75885" s="57">
        <v>278000539369</v>
      </c>
      <c r="B75885" s="56" t="s">
        <v>69750</v>
      </c>
      <c r="C75885" s="56" t="s">
        <v>1770</v>
      </c>
      <c r="D75885" s="58">
        <v>14773.5</v>
      </c>
    </row>
    <row r="75886" spans="1:4">
      <c r="A75886" s="57">
        <v>278000539370</v>
      </c>
      <c r="B75886" s="56" t="s">
        <v>69751</v>
      </c>
      <c r="C75886" s="56" t="s">
        <v>1770</v>
      </c>
      <c r="D75886" s="60">
        <v>14773.5</v>
      </c>
    </row>
    <row r="75887" spans="1:4">
      <c r="A75887" s="57">
        <v>278000539370</v>
      </c>
      <c r="B75887" s="56" t="s">
        <v>69751</v>
      </c>
      <c r="C75887" s="56" t="s">
        <v>1770</v>
      </c>
      <c r="D75887" s="58">
        <v>14773.5</v>
      </c>
    </row>
    <row r="75888" spans="1:4">
      <c r="A75888" s="57">
        <v>278000539371</v>
      </c>
      <c r="B75888" s="56" t="s">
        <v>69752</v>
      </c>
      <c r="C75888" s="56" t="s">
        <v>1770</v>
      </c>
      <c r="D75888" s="60">
        <v>14773.5</v>
      </c>
    </row>
    <row r="75889" spans="1:4">
      <c r="A75889" s="57">
        <v>278000539371</v>
      </c>
      <c r="B75889" s="56" t="s">
        <v>69752</v>
      </c>
      <c r="C75889" s="56" t="s">
        <v>1770</v>
      </c>
      <c r="D75889" s="58">
        <v>14773.5</v>
      </c>
    </row>
    <row r="75890" spans="1:4">
      <c r="A75890" s="57">
        <v>278000539372</v>
      </c>
      <c r="B75890" s="56" t="s">
        <v>69753</v>
      </c>
      <c r="C75890" s="56" t="s">
        <v>1770</v>
      </c>
      <c r="D75890" s="60">
        <v>14773.5</v>
      </c>
    </row>
    <row r="75891" spans="1:4">
      <c r="A75891" s="57">
        <v>278000539372</v>
      </c>
      <c r="B75891" s="56" t="s">
        <v>69753</v>
      </c>
      <c r="C75891" s="56" t="s">
        <v>1770</v>
      </c>
      <c r="D75891" s="58">
        <v>14773.5</v>
      </c>
    </row>
    <row r="75892" spans="1:4">
      <c r="A75892" s="57">
        <v>278000539373</v>
      </c>
      <c r="B75892" s="56" t="s">
        <v>69754</v>
      </c>
      <c r="C75892" s="56" t="s">
        <v>1770</v>
      </c>
      <c r="D75892" s="60">
        <v>14773.5</v>
      </c>
    </row>
    <row r="75893" spans="1:4">
      <c r="A75893" s="57">
        <v>278000539373</v>
      </c>
      <c r="B75893" s="56" t="s">
        <v>69754</v>
      </c>
      <c r="C75893" s="56" t="s">
        <v>1770</v>
      </c>
      <c r="D75893" s="58">
        <v>14773.5</v>
      </c>
    </row>
    <row r="75894" spans="1:4">
      <c r="A75894" s="57">
        <v>278000539374</v>
      </c>
      <c r="B75894" s="56" t="s">
        <v>69755</v>
      </c>
      <c r="C75894" s="56" t="s">
        <v>1770</v>
      </c>
      <c r="D75894" s="60">
        <v>14773.5</v>
      </c>
    </row>
    <row r="75895" spans="1:4">
      <c r="A75895" s="57">
        <v>278000539374</v>
      </c>
      <c r="B75895" s="56" t="s">
        <v>69755</v>
      </c>
      <c r="C75895" s="56" t="s">
        <v>1770</v>
      </c>
      <c r="D75895" s="58">
        <v>14773.5</v>
      </c>
    </row>
    <row r="75896" spans="1:4">
      <c r="A75896" s="57">
        <v>278000539375</v>
      </c>
      <c r="B75896" s="56" t="s">
        <v>69756</v>
      </c>
      <c r="C75896" s="56" t="s">
        <v>1770</v>
      </c>
      <c r="D75896" s="60">
        <v>14773.5</v>
      </c>
    </row>
    <row r="75897" spans="1:4">
      <c r="A75897" s="57">
        <v>278000539375</v>
      </c>
      <c r="B75897" s="56" t="s">
        <v>69756</v>
      </c>
      <c r="C75897" s="56" t="s">
        <v>1770</v>
      </c>
      <c r="D75897" s="58">
        <v>14773.5</v>
      </c>
    </row>
    <row r="75898" spans="1:4">
      <c r="A75898" s="57">
        <v>278000539376</v>
      </c>
      <c r="B75898" s="56" t="s">
        <v>69757</v>
      </c>
      <c r="C75898" s="56" t="s">
        <v>1770</v>
      </c>
      <c r="D75898" s="60">
        <v>14773.5</v>
      </c>
    </row>
    <row r="75899" spans="1:4">
      <c r="A75899" s="57">
        <v>278000539376</v>
      </c>
      <c r="B75899" s="56" t="s">
        <v>69757</v>
      </c>
      <c r="C75899" s="56" t="s">
        <v>1770</v>
      </c>
      <c r="D75899" s="58">
        <v>14773.5</v>
      </c>
    </row>
    <row r="75900" spans="1:4">
      <c r="A75900" s="57">
        <v>278000539377</v>
      </c>
      <c r="B75900" s="56" t="s">
        <v>69758</v>
      </c>
      <c r="C75900" s="56" t="s">
        <v>1770</v>
      </c>
      <c r="D75900" s="60">
        <v>14773.5</v>
      </c>
    </row>
    <row r="75901" spans="1:4">
      <c r="A75901" s="57">
        <v>278000539377</v>
      </c>
      <c r="B75901" s="56" t="s">
        <v>69758</v>
      </c>
      <c r="C75901" s="56" t="s">
        <v>1770</v>
      </c>
      <c r="D75901" s="58">
        <v>14773.5</v>
      </c>
    </row>
    <row r="75902" spans="1:4">
      <c r="A75902" s="57">
        <v>278000539379</v>
      </c>
      <c r="B75902" s="56" t="s">
        <v>69759</v>
      </c>
      <c r="C75902" s="56" t="s">
        <v>1770</v>
      </c>
      <c r="D75902" s="60">
        <v>54950</v>
      </c>
    </row>
    <row r="75903" spans="1:4">
      <c r="A75903" s="57">
        <v>278000539379</v>
      </c>
      <c r="B75903" s="56" t="s">
        <v>69759</v>
      </c>
      <c r="C75903" s="56" t="s">
        <v>1770</v>
      </c>
      <c r="D75903" s="58">
        <v>54950</v>
      </c>
    </row>
    <row r="75904" spans="1:4">
      <c r="A75904" s="57">
        <v>278000539381</v>
      </c>
      <c r="B75904" s="56" t="s">
        <v>69760</v>
      </c>
      <c r="C75904" s="56" t="s">
        <v>1770</v>
      </c>
      <c r="D75904" s="60">
        <v>54950</v>
      </c>
    </row>
    <row r="75905" spans="1:4">
      <c r="A75905" s="57">
        <v>278000539381</v>
      </c>
      <c r="B75905" s="56" t="s">
        <v>69760</v>
      </c>
      <c r="C75905" s="56" t="s">
        <v>1770</v>
      </c>
      <c r="D75905" s="58">
        <v>54950</v>
      </c>
    </row>
    <row r="75906" spans="1:4">
      <c r="A75906" s="57">
        <v>278000539382</v>
      </c>
      <c r="B75906" s="56" t="s">
        <v>69761</v>
      </c>
      <c r="C75906" s="56" t="s">
        <v>1770</v>
      </c>
      <c r="D75906" s="60">
        <v>54950</v>
      </c>
    </row>
    <row r="75907" spans="1:4">
      <c r="A75907" s="57">
        <v>278000539382</v>
      </c>
      <c r="B75907" s="56" t="s">
        <v>69761</v>
      </c>
      <c r="C75907" s="56" t="s">
        <v>1770</v>
      </c>
      <c r="D75907" s="58">
        <v>54950</v>
      </c>
    </row>
    <row r="75908" spans="1:4">
      <c r="A75908" s="57">
        <v>278000539383</v>
      </c>
      <c r="B75908" s="56" t="s">
        <v>69762</v>
      </c>
      <c r="C75908" s="56" t="s">
        <v>1770</v>
      </c>
      <c r="D75908" s="60">
        <v>54950</v>
      </c>
    </row>
    <row r="75909" spans="1:4">
      <c r="A75909" s="57">
        <v>278000539383</v>
      </c>
      <c r="B75909" s="56" t="s">
        <v>69762</v>
      </c>
      <c r="C75909" s="56" t="s">
        <v>1770</v>
      </c>
      <c r="D75909" s="58">
        <v>54950</v>
      </c>
    </row>
    <row r="75910" spans="1:4">
      <c r="A75910" s="57">
        <v>278000539384</v>
      </c>
      <c r="B75910" s="56" t="s">
        <v>69763</v>
      </c>
      <c r="C75910" s="56" t="s">
        <v>1770</v>
      </c>
      <c r="D75910" s="60">
        <v>54950</v>
      </c>
    </row>
    <row r="75911" spans="1:4">
      <c r="A75911" s="57">
        <v>278000539384</v>
      </c>
      <c r="B75911" s="56" t="s">
        <v>69763</v>
      </c>
      <c r="C75911" s="56" t="s">
        <v>1770</v>
      </c>
      <c r="D75911" s="58">
        <v>54950</v>
      </c>
    </row>
    <row r="75912" spans="1:4">
      <c r="A75912" s="57">
        <v>278000539385</v>
      </c>
      <c r="B75912" s="56" t="s">
        <v>69764</v>
      </c>
      <c r="C75912" s="56" t="s">
        <v>1770</v>
      </c>
      <c r="D75912" s="60">
        <v>54950</v>
      </c>
    </row>
    <row r="75913" spans="1:4">
      <c r="A75913" s="57">
        <v>278000539385</v>
      </c>
      <c r="B75913" s="56" t="s">
        <v>69764</v>
      </c>
      <c r="C75913" s="56" t="s">
        <v>1770</v>
      </c>
      <c r="D75913" s="58">
        <v>54950</v>
      </c>
    </row>
    <row r="75914" spans="1:4">
      <c r="A75914" s="57">
        <v>278000539386</v>
      </c>
      <c r="B75914" s="56" t="s">
        <v>69765</v>
      </c>
      <c r="C75914" s="56" t="s">
        <v>1770</v>
      </c>
      <c r="D75914" s="60">
        <v>54950</v>
      </c>
    </row>
    <row r="75915" spans="1:4">
      <c r="A75915" s="57">
        <v>278000539386</v>
      </c>
      <c r="B75915" s="56" t="s">
        <v>69765</v>
      </c>
      <c r="C75915" s="56" t="s">
        <v>1770</v>
      </c>
      <c r="D75915" s="58">
        <v>54950</v>
      </c>
    </row>
    <row r="75916" spans="1:4">
      <c r="A75916" s="57">
        <v>278000539387</v>
      </c>
      <c r="B75916" s="56" t="s">
        <v>69766</v>
      </c>
      <c r="C75916" s="56" t="s">
        <v>1770</v>
      </c>
      <c r="D75916" s="60">
        <v>54950</v>
      </c>
    </row>
    <row r="75917" spans="1:4">
      <c r="A75917" s="57">
        <v>278000539387</v>
      </c>
      <c r="B75917" s="56" t="s">
        <v>69766</v>
      </c>
      <c r="C75917" s="56" t="s">
        <v>1770</v>
      </c>
      <c r="D75917" s="58">
        <v>54950</v>
      </c>
    </row>
    <row r="75918" spans="1:4">
      <c r="A75918" s="57">
        <v>278000539388</v>
      </c>
      <c r="B75918" s="56" t="s">
        <v>69767</v>
      </c>
      <c r="C75918" s="56" t="s">
        <v>1770</v>
      </c>
      <c r="D75918" s="60">
        <v>54950</v>
      </c>
    </row>
    <row r="75919" spans="1:4">
      <c r="A75919" s="57">
        <v>278000539388</v>
      </c>
      <c r="B75919" s="56" t="s">
        <v>69767</v>
      </c>
      <c r="C75919" s="56" t="s">
        <v>1770</v>
      </c>
      <c r="D75919" s="58">
        <v>54950</v>
      </c>
    </row>
    <row r="75920" spans="1:4">
      <c r="A75920" s="57">
        <v>278000539389</v>
      </c>
      <c r="B75920" s="56" t="s">
        <v>69768</v>
      </c>
      <c r="C75920" s="56" t="s">
        <v>1770</v>
      </c>
      <c r="D75920" s="60">
        <v>54950</v>
      </c>
    </row>
    <row r="75921" spans="1:4">
      <c r="A75921" s="57">
        <v>278000539389</v>
      </c>
      <c r="B75921" s="56" t="s">
        <v>69768</v>
      </c>
      <c r="C75921" s="56" t="s">
        <v>1770</v>
      </c>
      <c r="D75921" s="58">
        <v>54950</v>
      </c>
    </row>
    <row r="75922" spans="1:4">
      <c r="A75922" s="57">
        <v>278000539390</v>
      </c>
      <c r="B75922" s="56" t="s">
        <v>69769</v>
      </c>
      <c r="C75922" s="56" t="s">
        <v>1770</v>
      </c>
      <c r="D75922" s="60">
        <v>54950</v>
      </c>
    </row>
    <row r="75923" spans="1:4">
      <c r="A75923" s="57">
        <v>278000539390</v>
      </c>
      <c r="B75923" s="56" t="s">
        <v>69769</v>
      </c>
      <c r="C75923" s="56" t="s">
        <v>1770</v>
      </c>
      <c r="D75923" s="58">
        <v>54950</v>
      </c>
    </row>
    <row r="75924" spans="1:4">
      <c r="A75924" s="57">
        <v>278000539391</v>
      </c>
      <c r="B75924" s="56" t="s">
        <v>69770</v>
      </c>
      <c r="C75924" s="56" t="s">
        <v>1770</v>
      </c>
      <c r="D75924" s="60">
        <v>54950</v>
      </c>
    </row>
    <row r="75925" spans="1:4">
      <c r="A75925" s="57">
        <v>278000539391</v>
      </c>
      <c r="B75925" s="56" t="s">
        <v>69770</v>
      </c>
      <c r="C75925" s="56" t="s">
        <v>1770</v>
      </c>
      <c r="D75925" s="58">
        <v>54950</v>
      </c>
    </row>
    <row r="75926" spans="1:4">
      <c r="A75926" s="57">
        <v>278000539393</v>
      </c>
      <c r="B75926" s="56" t="s">
        <v>69771</v>
      </c>
      <c r="C75926" s="56" t="s">
        <v>1770</v>
      </c>
      <c r="D75926" s="60">
        <v>54950</v>
      </c>
    </row>
    <row r="75927" spans="1:4">
      <c r="A75927" s="57">
        <v>278000539393</v>
      </c>
      <c r="B75927" s="56" t="s">
        <v>69771</v>
      </c>
      <c r="C75927" s="56" t="s">
        <v>1770</v>
      </c>
      <c r="D75927" s="58">
        <v>54950</v>
      </c>
    </row>
    <row r="75928" spans="1:4">
      <c r="A75928" s="57">
        <v>278000539394</v>
      </c>
      <c r="B75928" s="56" t="s">
        <v>69772</v>
      </c>
      <c r="C75928" s="56" t="s">
        <v>1770</v>
      </c>
      <c r="D75928" s="60">
        <v>54950</v>
      </c>
    </row>
    <row r="75929" spans="1:4">
      <c r="A75929" s="57">
        <v>278000539394</v>
      </c>
      <c r="B75929" s="56" t="s">
        <v>69772</v>
      </c>
      <c r="C75929" s="56" t="s">
        <v>1770</v>
      </c>
      <c r="D75929" s="58">
        <v>54950</v>
      </c>
    </row>
    <row r="75930" spans="1:4">
      <c r="A75930" s="57">
        <v>278000539395</v>
      </c>
      <c r="B75930" s="56" t="s">
        <v>69773</v>
      </c>
      <c r="C75930" s="56" t="s">
        <v>1770</v>
      </c>
      <c r="D75930" s="60">
        <v>54950</v>
      </c>
    </row>
    <row r="75931" spans="1:4">
      <c r="A75931" s="57">
        <v>278000539395</v>
      </c>
      <c r="B75931" s="56" t="s">
        <v>69773</v>
      </c>
      <c r="C75931" s="56" t="s">
        <v>1770</v>
      </c>
      <c r="D75931" s="58">
        <v>54950</v>
      </c>
    </row>
    <row r="75932" spans="1:4">
      <c r="A75932" s="57">
        <v>278000539396</v>
      </c>
      <c r="B75932" s="56" t="s">
        <v>69774</v>
      </c>
      <c r="C75932" s="56" t="s">
        <v>1770</v>
      </c>
      <c r="D75932" s="60">
        <v>54950</v>
      </c>
    </row>
    <row r="75933" spans="1:4">
      <c r="A75933" s="57">
        <v>278000539396</v>
      </c>
      <c r="B75933" s="56" t="s">
        <v>69774</v>
      </c>
      <c r="C75933" s="56" t="s">
        <v>1770</v>
      </c>
      <c r="D75933" s="58">
        <v>54950</v>
      </c>
    </row>
    <row r="75934" spans="1:4">
      <c r="A75934" s="57">
        <v>278000539397</v>
      </c>
      <c r="B75934" s="56" t="s">
        <v>69775</v>
      </c>
      <c r="C75934" s="56" t="s">
        <v>1770</v>
      </c>
      <c r="D75934" s="60">
        <v>54950</v>
      </c>
    </row>
    <row r="75935" spans="1:4">
      <c r="A75935" s="57">
        <v>278000539397</v>
      </c>
      <c r="B75935" s="56" t="s">
        <v>69775</v>
      </c>
      <c r="C75935" s="56" t="s">
        <v>1770</v>
      </c>
      <c r="D75935" s="58">
        <v>54950</v>
      </c>
    </row>
    <row r="75936" spans="1:4">
      <c r="A75936" s="57">
        <v>278000539398</v>
      </c>
      <c r="B75936" s="56" t="s">
        <v>69776</v>
      </c>
      <c r="C75936" s="56" t="s">
        <v>1770</v>
      </c>
      <c r="D75936" s="60">
        <v>54950</v>
      </c>
    </row>
    <row r="75937" spans="1:4">
      <c r="A75937" s="57">
        <v>278000539398</v>
      </c>
      <c r="B75937" s="56" t="s">
        <v>69776</v>
      </c>
      <c r="C75937" s="56" t="s">
        <v>1770</v>
      </c>
      <c r="D75937" s="58">
        <v>54950</v>
      </c>
    </row>
    <row r="75938" spans="1:4">
      <c r="A75938" s="57">
        <v>278000539399</v>
      </c>
      <c r="B75938" s="56" t="s">
        <v>69777</v>
      </c>
      <c r="C75938" s="56" t="s">
        <v>1770</v>
      </c>
      <c r="D75938" s="60">
        <v>54950</v>
      </c>
    </row>
    <row r="75939" spans="1:4">
      <c r="A75939" s="57">
        <v>278000539399</v>
      </c>
      <c r="B75939" s="56" t="s">
        <v>69777</v>
      </c>
      <c r="C75939" s="56" t="s">
        <v>1770</v>
      </c>
      <c r="D75939" s="58">
        <v>54950</v>
      </c>
    </row>
    <row r="75940" spans="1:4">
      <c r="A75940" s="57">
        <v>278000539400</v>
      </c>
      <c r="B75940" s="56" t="s">
        <v>69778</v>
      </c>
      <c r="C75940" s="56" t="s">
        <v>1770</v>
      </c>
      <c r="D75940" s="60">
        <v>54950</v>
      </c>
    </row>
    <row r="75941" spans="1:4">
      <c r="A75941" s="57">
        <v>278000539400</v>
      </c>
      <c r="B75941" s="56" t="s">
        <v>69778</v>
      </c>
      <c r="C75941" s="56" t="s">
        <v>1770</v>
      </c>
      <c r="D75941" s="58">
        <v>54950</v>
      </c>
    </row>
    <row r="75942" spans="1:4">
      <c r="A75942" s="57">
        <v>278000539402</v>
      </c>
      <c r="B75942" s="56" t="s">
        <v>69779</v>
      </c>
      <c r="C75942" s="56" t="s">
        <v>1770</v>
      </c>
      <c r="D75942" s="60">
        <v>54950</v>
      </c>
    </row>
    <row r="75943" spans="1:4">
      <c r="A75943" s="57">
        <v>278000539402</v>
      </c>
      <c r="B75943" s="56" t="s">
        <v>69779</v>
      </c>
      <c r="C75943" s="56" t="s">
        <v>1770</v>
      </c>
      <c r="D75943" s="58">
        <v>54950</v>
      </c>
    </row>
    <row r="75944" spans="1:4">
      <c r="A75944" s="57">
        <v>278000539403</v>
      </c>
      <c r="B75944" s="56" t="s">
        <v>69780</v>
      </c>
      <c r="C75944" s="56" t="s">
        <v>1770</v>
      </c>
      <c r="D75944" s="60">
        <v>54950</v>
      </c>
    </row>
    <row r="75945" spans="1:4">
      <c r="A75945" s="57">
        <v>278000539403</v>
      </c>
      <c r="B75945" s="56" t="s">
        <v>69780</v>
      </c>
      <c r="C75945" s="56" t="s">
        <v>1770</v>
      </c>
      <c r="D75945" s="58">
        <v>54950</v>
      </c>
    </row>
    <row r="75946" spans="1:4">
      <c r="A75946" s="57">
        <v>278000539404</v>
      </c>
      <c r="B75946" s="56" t="s">
        <v>69781</v>
      </c>
      <c r="C75946" s="56" t="s">
        <v>1770</v>
      </c>
      <c r="D75946" s="60">
        <v>54950</v>
      </c>
    </row>
    <row r="75947" spans="1:4">
      <c r="A75947" s="57">
        <v>278000539404</v>
      </c>
      <c r="B75947" s="56" t="s">
        <v>69781</v>
      </c>
      <c r="C75947" s="56" t="s">
        <v>1770</v>
      </c>
      <c r="D75947" s="58">
        <v>54950</v>
      </c>
    </row>
    <row r="75948" spans="1:4">
      <c r="A75948" s="57">
        <v>278000539405</v>
      </c>
      <c r="B75948" s="56" t="s">
        <v>69782</v>
      </c>
      <c r="C75948" s="56" t="s">
        <v>1770</v>
      </c>
      <c r="D75948" s="60">
        <v>54950</v>
      </c>
    </row>
    <row r="75949" spans="1:4">
      <c r="A75949" s="57">
        <v>278000539405</v>
      </c>
      <c r="B75949" s="56" t="s">
        <v>69782</v>
      </c>
      <c r="C75949" s="56" t="s">
        <v>1770</v>
      </c>
      <c r="D75949" s="58">
        <v>54950</v>
      </c>
    </row>
    <row r="75950" spans="1:4">
      <c r="A75950" s="57">
        <v>278000539406</v>
      </c>
      <c r="B75950" s="56" t="s">
        <v>69783</v>
      </c>
      <c r="C75950" s="56" t="s">
        <v>1770</v>
      </c>
      <c r="D75950" s="60">
        <v>54950</v>
      </c>
    </row>
    <row r="75951" spans="1:4">
      <c r="A75951" s="57">
        <v>278000539406</v>
      </c>
      <c r="B75951" s="56" t="s">
        <v>69783</v>
      </c>
      <c r="C75951" s="56" t="s">
        <v>1770</v>
      </c>
      <c r="D75951" s="58">
        <v>54950</v>
      </c>
    </row>
    <row r="75952" spans="1:4">
      <c r="A75952" s="57">
        <v>278000539407</v>
      </c>
      <c r="B75952" s="56" t="s">
        <v>69784</v>
      </c>
      <c r="C75952" s="56" t="s">
        <v>1770</v>
      </c>
      <c r="D75952" s="60">
        <v>54950</v>
      </c>
    </row>
    <row r="75953" spans="1:4">
      <c r="A75953" s="57">
        <v>278000539407</v>
      </c>
      <c r="B75953" s="56" t="s">
        <v>69784</v>
      </c>
      <c r="C75953" s="56" t="s">
        <v>1770</v>
      </c>
      <c r="D75953" s="58">
        <v>54950</v>
      </c>
    </row>
    <row r="75954" spans="1:4">
      <c r="A75954" s="57">
        <v>278000539408</v>
      </c>
      <c r="B75954" s="56" t="s">
        <v>69785</v>
      </c>
      <c r="C75954" s="56" t="s">
        <v>1770</v>
      </c>
      <c r="D75954" s="60">
        <v>54950</v>
      </c>
    </row>
    <row r="75955" spans="1:4">
      <c r="A75955" s="57">
        <v>278000539408</v>
      </c>
      <c r="B75955" s="56" t="s">
        <v>69785</v>
      </c>
      <c r="C75955" s="56" t="s">
        <v>1770</v>
      </c>
      <c r="D75955" s="58">
        <v>54950</v>
      </c>
    </row>
    <row r="75956" spans="1:4">
      <c r="A75956" s="57">
        <v>278000539409</v>
      </c>
      <c r="B75956" s="56" t="s">
        <v>69786</v>
      </c>
      <c r="C75956" s="56" t="s">
        <v>1770</v>
      </c>
      <c r="D75956" s="60">
        <v>54950</v>
      </c>
    </row>
    <row r="75957" spans="1:4">
      <c r="A75957" s="57">
        <v>278000539409</v>
      </c>
      <c r="B75957" s="56" t="s">
        <v>69786</v>
      </c>
      <c r="C75957" s="56" t="s">
        <v>1770</v>
      </c>
      <c r="D75957" s="58">
        <v>54950</v>
      </c>
    </row>
    <row r="75958" spans="1:4">
      <c r="A75958" s="57">
        <v>278000539410</v>
      </c>
      <c r="B75958" s="56" t="s">
        <v>69787</v>
      </c>
      <c r="C75958" s="56" t="s">
        <v>1770</v>
      </c>
      <c r="D75958" s="60">
        <v>54950</v>
      </c>
    </row>
    <row r="75959" spans="1:4">
      <c r="A75959" s="57">
        <v>278000539410</v>
      </c>
      <c r="B75959" s="56" t="s">
        <v>69787</v>
      </c>
      <c r="C75959" s="56" t="s">
        <v>1770</v>
      </c>
      <c r="D75959" s="58">
        <v>54950</v>
      </c>
    </row>
    <row r="75960" spans="1:4">
      <c r="A75960" s="57">
        <v>278000539411</v>
      </c>
      <c r="B75960" s="56" t="s">
        <v>69788</v>
      </c>
      <c r="C75960" s="56" t="s">
        <v>1770</v>
      </c>
      <c r="D75960" s="60">
        <v>54950</v>
      </c>
    </row>
    <row r="75961" spans="1:4">
      <c r="A75961" s="57">
        <v>278000539411</v>
      </c>
      <c r="B75961" s="56" t="s">
        <v>69788</v>
      </c>
      <c r="C75961" s="56" t="s">
        <v>1770</v>
      </c>
      <c r="D75961" s="58">
        <v>54950</v>
      </c>
    </row>
    <row r="75962" spans="1:4">
      <c r="A75962" s="57">
        <v>278000539412</v>
      </c>
      <c r="B75962" s="56" t="s">
        <v>69789</v>
      </c>
      <c r="C75962" s="56" t="s">
        <v>1770</v>
      </c>
      <c r="D75962" s="60">
        <v>54950</v>
      </c>
    </row>
    <row r="75963" spans="1:4">
      <c r="A75963" s="57">
        <v>278000539412</v>
      </c>
      <c r="B75963" s="56" t="s">
        <v>69789</v>
      </c>
      <c r="C75963" s="56" t="s">
        <v>1770</v>
      </c>
      <c r="D75963" s="58">
        <v>54950</v>
      </c>
    </row>
    <row r="75964" spans="1:4">
      <c r="A75964" s="57">
        <v>278000539413</v>
      </c>
      <c r="B75964" s="56" t="s">
        <v>69790</v>
      </c>
      <c r="C75964" s="56" t="s">
        <v>1770</v>
      </c>
      <c r="D75964" s="60">
        <v>54950</v>
      </c>
    </row>
    <row r="75965" spans="1:4">
      <c r="A75965" s="57">
        <v>278000539413</v>
      </c>
      <c r="B75965" s="56" t="s">
        <v>69790</v>
      </c>
      <c r="C75965" s="56" t="s">
        <v>1770</v>
      </c>
      <c r="D75965" s="58">
        <v>54950</v>
      </c>
    </row>
    <row r="75966" spans="1:4">
      <c r="A75966" s="57">
        <v>278000539414</v>
      </c>
      <c r="B75966" s="56" t="s">
        <v>69791</v>
      </c>
      <c r="C75966" s="56" t="s">
        <v>1770</v>
      </c>
      <c r="D75966" s="60">
        <v>54950</v>
      </c>
    </row>
    <row r="75967" spans="1:4">
      <c r="A75967" s="57">
        <v>278000539414</v>
      </c>
      <c r="B75967" s="56" t="s">
        <v>69791</v>
      </c>
      <c r="C75967" s="56" t="s">
        <v>1770</v>
      </c>
      <c r="D75967" s="58">
        <v>54950</v>
      </c>
    </row>
    <row r="75968" spans="1:4">
      <c r="A75968" s="57">
        <v>278000539415</v>
      </c>
      <c r="B75968" s="56" t="s">
        <v>69792</v>
      </c>
      <c r="C75968" s="56" t="s">
        <v>1770</v>
      </c>
      <c r="D75968" s="60">
        <v>54950</v>
      </c>
    </row>
    <row r="75969" spans="1:4">
      <c r="A75969" s="57">
        <v>278000539415</v>
      </c>
      <c r="B75969" s="56" t="s">
        <v>69792</v>
      </c>
      <c r="C75969" s="56" t="s">
        <v>1770</v>
      </c>
      <c r="D75969" s="58">
        <v>54950</v>
      </c>
    </row>
    <row r="75970" spans="1:4">
      <c r="A75970" s="57">
        <v>278000539416</v>
      </c>
      <c r="B75970" s="56" t="s">
        <v>69793</v>
      </c>
      <c r="C75970" s="56" t="s">
        <v>1770</v>
      </c>
      <c r="D75970" s="60">
        <v>54950</v>
      </c>
    </row>
    <row r="75971" spans="1:4">
      <c r="A75971" s="57">
        <v>278000539416</v>
      </c>
      <c r="B75971" s="56" t="s">
        <v>69793</v>
      </c>
      <c r="C75971" s="56" t="s">
        <v>1770</v>
      </c>
      <c r="D75971" s="58">
        <v>54950</v>
      </c>
    </row>
    <row r="75972" spans="1:4">
      <c r="A75972" s="57">
        <v>278000539417</v>
      </c>
      <c r="B75972" s="56" t="s">
        <v>69794</v>
      </c>
      <c r="C75972" s="56" t="s">
        <v>1770</v>
      </c>
      <c r="D75972" s="60">
        <v>54950</v>
      </c>
    </row>
    <row r="75973" spans="1:4">
      <c r="A75973" s="57">
        <v>278000539417</v>
      </c>
      <c r="B75973" s="56" t="s">
        <v>69794</v>
      </c>
      <c r="C75973" s="56" t="s">
        <v>1770</v>
      </c>
      <c r="D75973" s="58">
        <v>54950</v>
      </c>
    </row>
    <row r="75974" spans="1:4">
      <c r="A75974" s="57">
        <v>278000539418</v>
      </c>
      <c r="B75974" s="56" t="s">
        <v>69795</v>
      </c>
      <c r="C75974" s="56" t="s">
        <v>1770</v>
      </c>
      <c r="D75974" s="60">
        <v>54950</v>
      </c>
    </row>
    <row r="75975" spans="1:4">
      <c r="A75975" s="57">
        <v>278000539418</v>
      </c>
      <c r="B75975" s="56" t="s">
        <v>69795</v>
      </c>
      <c r="C75975" s="56" t="s">
        <v>1770</v>
      </c>
      <c r="D75975" s="58">
        <v>54950</v>
      </c>
    </row>
    <row r="75976" spans="1:4">
      <c r="A75976" s="57">
        <v>278000539419</v>
      </c>
      <c r="B75976" s="56" t="s">
        <v>69796</v>
      </c>
      <c r="C75976" s="56" t="s">
        <v>1770</v>
      </c>
      <c r="D75976" s="60">
        <v>54950</v>
      </c>
    </row>
    <row r="75977" spans="1:4">
      <c r="A75977" s="57">
        <v>278000539419</v>
      </c>
      <c r="B75977" s="56" t="s">
        <v>69796</v>
      </c>
      <c r="C75977" s="56" t="s">
        <v>1770</v>
      </c>
      <c r="D75977" s="58">
        <v>54950</v>
      </c>
    </row>
    <row r="75978" spans="1:4">
      <c r="A75978" s="57">
        <v>278000539420</v>
      </c>
      <c r="B75978" s="56" t="s">
        <v>69797</v>
      </c>
      <c r="C75978" s="56" t="s">
        <v>1770</v>
      </c>
      <c r="D75978" s="60">
        <v>54950</v>
      </c>
    </row>
    <row r="75979" spans="1:4">
      <c r="A75979" s="57">
        <v>278000539420</v>
      </c>
      <c r="B75979" s="56" t="s">
        <v>69797</v>
      </c>
      <c r="C75979" s="56" t="s">
        <v>1770</v>
      </c>
      <c r="D75979" s="58">
        <v>54950</v>
      </c>
    </row>
    <row r="75980" spans="1:4">
      <c r="A75980" s="57">
        <v>278000539421</v>
      </c>
      <c r="B75980" s="56" t="s">
        <v>69798</v>
      </c>
      <c r="C75980" s="56" t="s">
        <v>1770</v>
      </c>
      <c r="D75980" s="60">
        <v>54950</v>
      </c>
    </row>
    <row r="75981" spans="1:4">
      <c r="A75981" s="57">
        <v>278000539421</v>
      </c>
      <c r="B75981" s="56" t="s">
        <v>69798</v>
      </c>
      <c r="C75981" s="56" t="s">
        <v>1770</v>
      </c>
      <c r="D75981" s="58">
        <v>54950</v>
      </c>
    </row>
    <row r="75982" spans="1:4">
      <c r="A75982" s="57">
        <v>278000539422</v>
      </c>
      <c r="B75982" s="56" t="s">
        <v>69799</v>
      </c>
      <c r="C75982" s="56" t="s">
        <v>1770</v>
      </c>
      <c r="D75982" s="60">
        <v>54950</v>
      </c>
    </row>
    <row r="75983" spans="1:4">
      <c r="A75983" s="57">
        <v>278000539422</v>
      </c>
      <c r="B75983" s="56" t="s">
        <v>69799</v>
      </c>
      <c r="C75983" s="56" t="s">
        <v>1770</v>
      </c>
      <c r="D75983" s="58">
        <v>54950</v>
      </c>
    </row>
    <row r="75984" spans="1:4">
      <c r="A75984" s="57">
        <v>278000539423</v>
      </c>
      <c r="B75984" s="56" t="s">
        <v>69800</v>
      </c>
      <c r="C75984" s="56" t="s">
        <v>1770</v>
      </c>
      <c r="D75984" s="60">
        <v>54950</v>
      </c>
    </row>
    <row r="75985" spans="1:4">
      <c r="A75985" s="57">
        <v>278000539423</v>
      </c>
      <c r="B75985" s="56" t="s">
        <v>69800</v>
      </c>
      <c r="C75985" s="56" t="s">
        <v>1770</v>
      </c>
      <c r="D75985" s="58">
        <v>54950</v>
      </c>
    </row>
    <row r="75986" spans="1:4">
      <c r="A75986" s="57">
        <v>278000539424</v>
      </c>
      <c r="B75986" s="56" t="s">
        <v>69801</v>
      </c>
      <c r="C75986" s="56" t="s">
        <v>1770</v>
      </c>
      <c r="D75986" s="60">
        <v>54950</v>
      </c>
    </row>
    <row r="75987" spans="1:4">
      <c r="A75987" s="57">
        <v>278000539424</v>
      </c>
      <c r="B75987" s="56" t="s">
        <v>69801</v>
      </c>
      <c r="C75987" s="56" t="s">
        <v>1770</v>
      </c>
      <c r="D75987" s="58">
        <v>54950</v>
      </c>
    </row>
    <row r="75988" spans="1:4">
      <c r="A75988" s="57">
        <v>278000539425</v>
      </c>
      <c r="B75988" s="56" t="s">
        <v>69802</v>
      </c>
      <c r="C75988" s="56" t="s">
        <v>1770</v>
      </c>
      <c r="D75988" s="60">
        <v>54950</v>
      </c>
    </row>
    <row r="75989" spans="1:4">
      <c r="A75989" s="57">
        <v>278000539425</v>
      </c>
      <c r="B75989" s="56" t="s">
        <v>69802</v>
      </c>
      <c r="C75989" s="56" t="s">
        <v>1770</v>
      </c>
      <c r="D75989" s="58">
        <v>54950</v>
      </c>
    </row>
    <row r="75990" spans="1:4">
      <c r="A75990" s="57">
        <v>278000539426</v>
      </c>
      <c r="B75990" s="56" t="s">
        <v>69803</v>
      </c>
      <c r="C75990" s="56" t="s">
        <v>1770</v>
      </c>
      <c r="D75990" s="60">
        <v>54950</v>
      </c>
    </row>
    <row r="75991" spans="1:4">
      <c r="A75991" s="57">
        <v>278000539426</v>
      </c>
      <c r="B75991" s="56" t="s">
        <v>69803</v>
      </c>
      <c r="C75991" s="56" t="s">
        <v>1770</v>
      </c>
      <c r="D75991" s="58">
        <v>54950</v>
      </c>
    </row>
    <row r="75992" spans="1:4">
      <c r="A75992" s="57">
        <v>278000539427</v>
      </c>
      <c r="B75992" s="56" t="s">
        <v>69804</v>
      </c>
      <c r="C75992" s="56" t="s">
        <v>1770</v>
      </c>
      <c r="D75992" s="60">
        <v>54950</v>
      </c>
    </row>
    <row r="75993" spans="1:4">
      <c r="A75993" s="57">
        <v>278000539427</v>
      </c>
      <c r="B75993" s="56" t="s">
        <v>69804</v>
      </c>
      <c r="C75993" s="56" t="s">
        <v>1770</v>
      </c>
      <c r="D75993" s="58">
        <v>54950</v>
      </c>
    </row>
    <row r="75994" spans="1:4">
      <c r="A75994" s="57">
        <v>278000539428</v>
      </c>
      <c r="B75994" s="56" t="s">
        <v>69805</v>
      </c>
      <c r="C75994" s="56" t="s">
        <v>1770</v>
      </c>
      <c r="D75994" s="60">
        <v>54950</v>
      </c>
    </row>
    <row r="75995" spans="1:4">
      <c r="A75995" s="57">
        <v>278000539428</v>
      </c>
      <c r="B75995" s="56" t="s">
        <v>69805</v>
      </c>
      <c r="C75995" s="56" t="s">
        <v>1770</v>
      </c>
      <c r="D75995" s="58">
        <v>54950</v>
      </c>
    </row>
    <row r="75996" spans="1:4">
      <c r="A75996" s="57">
        <v>278000539429</v>
      </c>
      <c r="B75996" s="56" t="s">
        <v>69806</v>
      </c>
      <c r="C75996" s="56" t="s">
        <v>1770</v>
      </c>
      <c r="D75996" s="60">
        <v>54950</v>
      </c>
    </row>
    <row r="75997" spans="1:4">
      <c r="A75997" s="57">
        <v>278000539429</v>
      </c>
      <c r="B75997" s="56" t="s">
        <v>69806</v>
      </c>
      <c r="C75997" s="56" t="s">
        <v>1770</v>
      </c>
      <c r="D75997" s="58">
        <v>54950</v>
      </c>
    </row>
    <row r="75998" spans="1:4">
      <c r="A75998" s="57">
        <v>278000539430</v>
      </c>
      <c r="B75998" s="56" t="s">
        <v>69807</v>
      </c>
      <c r="C75998" s="56" t="s">
        <v>1770</v>
      </c>
      <c r="D75998" s="60">
        <v>54950</v>
      </c>
    </row>
    <row r="75999" spans="1:4">
      <c r="A75999" s="57">
        <v>278000539430</v>
      </c>
      <c r="B75999" s="56" t="s">
        <v>69807</v>
      </c>
      <c r="C75999" s="56" t="s">
        <v>1770</v>
      </c>
      <c r="D75999" s="58">
        <v>54950</v>
      </c>
    </row>
    <row r="76000" spans="1:4">
      <c r="A76000" s="57">
        <v>278000539431</v>
      </c>
      <c r="B76000" s="56" t="s">
        <v>69808</v>
      </c>
      <c r="C76000" s="56" t="s">
        <v>1770</v>
      </c>
      <c r="D76000" s="60">
        <v>54950</v>
      </c>
    </row>
    <row r="76001" spans="1:4">
      <c r="A76001" s="57">
        <v>278000539431</v>
      </c>
      <c r="B76001" s="56" t="s">
        <v>69808</v>
      </c>
      <c r="C76001" s="56" t="s">
        <v>1770</v>
      </c>
      <c r="D76001" s="58">
        <v>54950</v>
      </c>
    </row>
    <row r="76002" spans="1:4">
      <c r="A76002" s="57">
        <v>278000539432</v>
      </c>
      <c r="B76002" s="56" t="s">
        <v>69809</v>
      </c>
      <c r="C76002" s="56" t="s">
        <v>1770</v>
      </c>
      <c r="D76002" s="60">
        <v>54950</v>
      </c>
    </row>
    <row r="76003" spans="1:4">
      <c r="A76003" s="57">
        <v>278000539432</v>
      </c>
      <c r="B76003" s="56" t="s">
        <v>69809</v>
      </c>
      <c r="C76003" s="56" t="s">
        <v>1770</v>
      </c>
      <c r="D76003" s="58">
        <v>54950</v>
      </c>
    </row>
    <row r="76004" spans="1:4">
      <c r="A76004" s="57">
        <v>278000539433</v>
      </c>
      <c r="B76004" s="56" t="s">
        <v>69810</v>
      </c>
      <c r="C76004" s="56" t="s">
        <v>1770</v>
      </c>
      <c r="D76004" s="60">
        <v>54950</v>
      </c>
    </row>
    <row r="76005" spans="1:4">
      <c r="A76005" s="57">
        <v>278000539433</v>
      </c>
      <c r="B76005" s="56" t="s">
        <v>69810</v>
      </c>
      <c r="C76005" s="56" t="s">
        <v>1770</v>
      </c>
      <c r="D76005" s="58">
        <v>54950</v>
      </c>
    </row>
    <row r="76006" spans="1:4">
      <c r="A76006" s="57">
        <v>278000539434</v>
      </c>
      <c r="B76006" s="56" t="s">
        <v>69811</v>
      </c>
      <c r="C76006" s="56" t="s">
        <v>1770</v>
      </c>
      <c r="D76006" s="60">
        <v>54950</v>
      </c>
    </row>
    <row r="76007" spans="1:4">
      <c r="A76007" s="57">
        <v>278000539434</v>
      </c>
      <c r="B76007" s="56" t="s">
        <v>69811</v>
      </c>
      <c r="C76007" s="56" t="s">
        <v>1770</v>
      </c>
      <c r="D76007" s="58">
        <v>54950</v>
      </c>
    </row>
    <row r="76008" spans="1:4">
      <c r="A76008" s="57">
        <v>278000539435</v>
      </c>
      <c r="B76008" s="56" t="s">
        <v>69812</v>
      </c>
      <c r="C76008" s="56" t="s">
        <v>1770</v>
      </c>
      <c r="D76008" s="60">
        <v>54950</v>
      </c>
    </row>
    <row r="76009" spans="1:4">
      <c r="A76009" s="57">
        <v>278000539435</v>
      </c>
      <c r="B76009" s="56" t="s">
        <v>69812</v>
      </c>
      <c r="C76009" s="56" t="s">
        <v>1770</v>
      </c>
      <c r="D76009" s="58">
        <v>54950</v>
      </c>
    </row>
    <row r="76010" spans="1:4">
      <c r="A76010" s="57">
        <v>278000539436</v>
      </c>
      <c r="B76010" s="56" t="s">
        <v>69813</v>
      </c>
      <c r="C76010" s="56" t="s">
        <v>1770</v>
      </c>
      <c r="D76010" s="60">
        <v>54950</v>
      </c>
    </row>
    <row r="76011" spans="1:4">
      <c r="A76011" s="57">
        <v>278000539436</v>
      </c>
      <c r="B76011" s="56" t="s">
        <v>69813</v>
      </c>
      <c r="C76011" s="56" t="s">
        <v>1770</v>
      </c>
      <c r="D76011" s="58">
        <v>54950</v>
      </c>
    </row>
    <row r="76012" spans="1:4">
      <c r="A76012" s="57">
        <v>278000539437</v>
      </c>
      <c r="B76012" s="56" t="s">
        <v>69814</v>
      </c>
      <c r="C76012" s="56" t="s">
        <v>1770</v>
      </c>
      <c r="D76012" s="60">
        <v>54950</v>
      </c>
    </row>
    <row r="76013" spans="1:4">
      <c r="A76013" s="57">
        <v>278000539437</v>
      </c>
      <c r="B76013" s="56" t="s">
        <v>69814</v>
      </c>
      <c r="C76013" s="56" t="s">
        <v>1770</v>
      </c>
      <c r="D76013" s="58">
        <v>54950</v>
      </c>
    </row>
    <row r="76014" spans="1:4">
      <c r="A76014" s="57">
        <v>278000539438</v>
      </c>
      <c r="B76014" s="56" t="s">
        <v>69815</v>
      </c>
      <c r="C76014" s="56" t="s">
        <v>1770</v>
      </c>
      <c r="D76014" s="60">
        <v>54950</v>
      </c>
    </row>
    <row r="76015" spans="1:4">
      <c r="A76015" s="57">
        <v>278000539438</v>
      </c>
      <c r="B76015" s="56" t="s">
        <v>69815</v>
      </c>
      <c r="C76015" s="56" t="s">
        <v>1770</v>
      </c>
      <c r="D76015" s="58">
        <v>54950</v>
      </c>
    </row>
    <row r="76016" spans="1:4">
      <c r="A76016" s="57">
        <v>278000539439</v>
      </c>
      <c r="B76016" s="56" t="s">
        <v>69816</v>
      </c>
      <c r="C76016" s="56" t="s">
        <v>1770</v>
      </c>
      <c r="D76016" s="60">
        <v>54950</v>
      </c>
    </row>
    <row r="76017" spans="1:4">
      <c r="A76017" s="57">
        <v>278000539439</v>
      </c>
      <c r="B76017" s="56" t="s">
        <v>69816</v>
      </c>
      <c r="C76017" s="56" t="s">
        <v>1770</v>
      </c>
      <c r="D76017" s="58">
        <v>54950</v>
      </c>
    </row>
    <row r="76018" spans="1:4">
      <c r="A76018" s="57">
        <v>278000539440</v>
      </c>
      <c r="B76018" s="56" t="s">
        <v>69817</v>
      </c>
      <c r="C76018" s="56" t="s">
        <v>1770</v>
      </c>
      <c r="D76018" s="60">
        <v>54950</v>
      </c>
    </row>
    <row r="76019" spans="1:4">
      <c r="A76019" s="57">
        <v>278000539440</v>
      </c>
      <c r="B76019" s="56" t="s">
        <v>69817</v>
      </c>
      <c r="C76019" s="56" t="s">
        <v>1770</v>
      </c>
      <c r="D76019" s="58">
        <v>54950</v>
      </c>
    </row>
    <row r="76020" spans="1:4">
      <c r="A76020" s="57">
        <v>278000539444</v>
      </c>
      <c r="B76020" s="56" t="s">
        <v>69818</v>
      </c>
      <c r="C76020" s="56" t="s">
        <v>1770</v>
      </c>
      <c r="D76020" s="60">
        <v>54950</v>
      </c>
    </row>
    <row r="76021" spans="1:4">
      <c r="A76021" s="57">
        <v>278000539444</v>
      </c>
      <c r="B76021" s="56" t="s">
        <v>69818</v>
      </c>
      <c r="C76021" s="56" t="s">
        <v>1770</v>
      </c>
      <c r="D76021" s="58">
        <v>54950</v>
      </c>
    </row>
    <row r="76022" spans="1:4">
      <c r="A76022" s="57">
        <v>278000539445</v>
      </c>
      <c r="B76022" s="56" t="s">
        <v>69819</v>
      </c>
      <c r="C76022" s="56" t="s">
        <v>1770</v>
      </c>
      <c r="D76022" s="60">
        <v>54950</v>
      </c>
    </row>
    <row r="76023" spans="1:4">
      <c r="A76023" s="57">
        <v>278000539445</v>
      </c>
      <c r="B76023" s="56" t="s">
        <v>69819</v>
      </c>
      <c r="C76023" s="56" t="s">
        <v>1770</v>
      </c>
      <c r="D76023" s="58">
        <v>54950</v>
      </c>
    </row>
    <row r="76024" spans="1:4">
      <c r="A76024" s="57">
        <v>278000539447</v>
      </c>
      <c r="B76024" s="56" t="s">
        <v>69820</v>
      </c>
      <c r="C76024" s="56" t="s">
        <v>1770</v>
      </c>
      <c r="D76024" s="60">
        <v>54950</v>
      </c>
    </row>
    <row r="76025" spans="1:4">
      <c r="A76025" s="57">
        <v>278000539447</v>
      </c>
      <c r="B76025" s="56" t="s">
        <v>69820</v>
      </c>
      <c r="C76025" s="56" t="s">
        <v>1770</v>
      </c>
      <c r="D76025" s="58">
        <v>54950</v>
      </c>
    </row>
    <row r="76026" spans="1:4">
      <c r="A76026" s="57">
        <v>278000539449</v>
      </c>
      <c r="B76026" s="56" t="s">
        <v>69821</v>
      </c>
      <c r="C76026" s="56" t="s">
        <v>1770</v>
      </c>
      <c r="D76026" s="60">
        <v>54950</v>
      </c>
    </row>
    <row r="76027" spans="1:4">
      <c r="A76027" s="57">
        <v>278000539449</v>
      </c>
      <c r="B76027" s="56" t="s">
        <v>69821</v>
      </c>
      <c r="C76027" s="56" t="s">
        <v>1770</v>
      </c>
      <c r="D76027" s="58">
        <v>54950</v>
      </c>
    </row>
    <row r="76028" spans="1:4">
      <c r="A76028" s="57">
        <v>278000539451</v>
      </c>
      <c r="B76028" s="56" t="s">
        <v>69822</v>
      </c>
      <c r="C76028" s="56" t="s">
        <v>1770</v>
      </c>
      <c r="D76028" s="60">
        <v>54950</v>
      </c>
    </row>
    <row r="76029" spans="1:4">
      <c r="A76029" s="57">
        <v>278000539451</v>
      </c>
      <c r="B76029" s="56" t="s">
        <v>69822</v>
      </c>
      <c r="C76029" s="56" t="s">
        <v>1770</v>
      </c>
      <c r="D76029" s="58">
        <v>54950</v>
      </c>
    </row>
    <row r="76030" spans="1:4">
      <c r="A76030" s="57">
        <v>278000539453</v>
      </c>
      <c r="B76030" s="56" t="s">
        <v>69823</v>
      </c>
      <c r="C76030" s="56" t="s">
        <v>1770</v>
      </c>
      <c r="D76030" s="60">
        <v>54950</v>
      </c>
    </row>
    <row r="76031" spans="1:4">
      <c r="A76031" s="57">
        <v>278000539453</v>
      </c>
      <c r="B76031" s="56" t="s">
        <v>69823</v>
      </c>
      <c r="C76031" s="56" t="s">
        <v>1770</v>
      </c>
      <c r="D76031" s="58">
        <v>54950</v>
      </c>
    </row>
    <row r="76032" spans="1:4">
      <c r="A76032" s="57">
        <v>278000539454</v>
      </c>
      <c r="B76032" s="56" t="s">
        <v>69824</v>
      </c>
      <c r="C76032" s="56" t="s">
        <v>1770</v>
      </c>
      <c r="D76032" s="60">
        <v>54950</v>
      </c>
    </row>
    <row r="76033" spans="1:4">
      <c r="A76033" s="57">
        <v>278000539454</v>
      </c>
      <c r="B76033" s="56" t="s">
        <v>69824</v>
      </c>
      <c r="C76033" s="56" t="s">
        <v>1770</v>
      </c>
      <c r="D76033" s="58">
        <v>54950</v>
      </c>
    </row>
    <row r="76034" spans="1:4">
      <c r="A76034" s="57">
        <v>278000539456</v>
      </c>
      <c r="B76034" s="56" t="s">
        <v>69825</v>
      </c>
      <c r="C76034" s="56" t="s">
        <v>1770</v>
      </c>
      <c r="D76034" s="60">
        <v>54950</v>
      </c>
    </row>
    <row r="76035" spans="1:4">
      <c r="A76035" s="57">
        <v>278000539456</v>
      </c>
      <c r="B76035" s="56" t="s">
        <v>69825</v>
      </c>
      <c r="C76035" s="56" t="s">
        <v>1770</v>
      </c>
      <c r="D76035" s="58">
        <v>54950</v>
      </c>
    </row>
    <row r="76036" spans="1:4">
      <c r="A76036" s="57">
        <v>278000539457</v>
      </c>
      <c r="B76036" s="56" t="s">
        <v>69826</v>
      </c>
      <c r="C76036" s="56" t="s">
        <v>1770</v>
      </c>
      <c r="D76036" s="60">
        <v>54950</v>
      </c>
    </row>
    <row r="76037" spans="1:4">
      <c r="A76037" s="57">
        <v>278000539457</v>
      </c>
      <c r="B76037" s="56" t="s">
        <v>69826</v>
      </c>
      <c r="C76037" s="56" t="s">
        <v>1770</v>
      </c>
      <c r="D76037" s="58">
        <v>54950</v>
      </c>
    </row>
    <row r="76038" spans="1:4">
      <c r="A76038" s="57">
        <v>278000539458</v>
      </c>
      <c r="B76038" s="56" t="s">
        <v>69827</v>
      </c>
      <c r="C76038" s="56" t="s">
        <v>1770</v>
      </c>
      <c r="D76038" s="60">
        <v>54950</v>
      </c>
    </row>
    <row r="76039" spans="1:4">
      <c r="A76039" s="57">
        <v>278000539458</v>
      </c>
      <c r="B76039" s="56" t="s">
        <v>69827</v>
      </c>
      <c r="C76039" s="56" t="s">
        <v>1770</v>
      </c>
      <c r="D76039" s="58">
        <v>54950</v>
      </c>
    </row>
    <row r="76040" spans="1:4">
      <c r="A76040" s="57">
        <v>278000539460</v>
      </c>
      <c r="B76040" s="56" t="s">
        <v>69828</v>
      </c>
      <c r="C76040" s="56" t="s">
        <v>1770</v>
      </c>
      <c r="D76040" s="60">
        <v>54950</v>
      </c>
    </row>
    <row r="76041" spans="1:4">
      <c r="A76041" s="57">
        <v>278000539460</v>
      </c>
      <c r="B76041" s="56" t="s">
        <v>69828</v>
      </c>
      <c r="C76041" s="56" t="s">
        <v>1770</v>
      </c>
      <c r="D76041" s="58">
        <v>54950</v>
      </c>
    </row>
    <row r="76042" spans="1:4">
      <c r="A76042" s="57">
        <v>278000539475</v>
      </c>
      <c r="B76042" s="56" t="s">
        <v>69829</v>
      </c>
      <c r="C76042" s="56" t="s">
        <v>1770</v>
      </c>
      <c r="D76042" s="60">
        <v>59496.5</v>
      </c>
    </row>
    <row r="76043" spans="1:4">
      <c r="A76043" s="57">
        <v>278000539475</v>
      </c>
      <c r="B76043" s="56" t="s">
        <v>69829</v>
      </c>
      <c r="C76043" s="56" t="s">
        <v>1770</v>
      </c>
      <c r="D76043" s="58">
        <v>59496.5</v>
      </c>
    </row>
    <row r="76044" spans="1:4">
      <c r="A76044" s="57">
        <v>278000539476</v>
      </c>
      <c r="B76044" s="56" t="s">
        <v>69830</v>
      </c>
      <c r="C76044" s="56" t="s">
        <v>1770</v>
      </c>
      <c r="D76044" s="60">
        <v>59496.5</v>
      </c>
    </row>
    <row r="76045" spans="1:4">
      <c r="A76045" s="57">
        <v>278000539476</v>
      </c>
      <c r="B76045" s="56" t="s">
        <v>69830</v>
      </c>
      <c r="C76045" s="56" t="s">
        <v>1770</v>
      </c>
      <c r="D76045" s="58">
        <v>59496.5</v>
      </c>
    </row>
    <row r="76046" spans="1:4">
      <c r="A76046" s="57">
        <v>278000539477</v>
      </c>
      <c r="B76046" s="56" t="s">
        <v>69831</v>
      </c>
      <c r="C76046" s="56" t="s">
        <v>1770</v>
      </c>
      <c r="D76046" s="60">
        <v>59496.5</v>
      </c>
    </row>
    <row r="76047" spans="1:4">
      <c r="A76047" s="57">
        <v>278000539477</v>
      </c>
      <c r="B76047" s="56" t="s">
        <v>69831</v>
      </c>
      <c r="C76047" s="56" t="s">
        <v>1770</v>
      </c>
      <c r="D76047" s="58">
        <v>59496.5</v>
      </c>
    </row>
    <row r="76048" spans="1:4">
      <c r="A76048" s="57">
        <v>278000539478</v>
      </c>
      <c r="B76048" s="56" t="s">
        <v>69832</v>
      </c>
      <c r="C76048" s="56" t="s">
        <v>1770</v>
      </c>
      <c r="D76048" s="60">
        <v>59496.5</v>
      </c>
    </row>
    <row r="76049" spans="1:4">
      <c r="A76049" s="57">
        <v>278000539478</v>
      </c>
      <c r="B76049" s="56" t="s">
        <v>69832</v>
      </c>
      <c r="C76049" s="56" t="s">
        <v>1770</v>
      </c>
      <c r="D76049" s="58">
        <v>59496.5</v>
      </c>
    </row>
    <row r="76050" spans="1:4">
      <c r="A76050" s="57">
        <v>278000539479</v>
      </c>
      <c r="B76050" s="56" t="s">
        <v>69833</v>
      </c>
      <c r="C76050" s="56" t="s">
        <v>1770</v>
      </c>
      <c r="D76050" s="60">
        <v>59496.5</v>
      </c>
    </row>
    <row r="76051" spans="1:4">
      <c r="A76051" s="57">
        <v>278000539479</v>
      </c>
      <c r="B76051" s="56" t="s">
        <v>69833</v>
      </c>
      <c r="C76051" s="56" t="s">
        <v>1770</v>
      </c>
      <c r="D76051" s="58">
        <v>59496.5</v>
      </c>
    </row>
    <row r="76052" spans="1:4">
      <c r="A76052" s="57">
        <v>278000539480</v>
      </c>
      <c r="B76052" s="56" t="s">
        <v>69834</v>
      </c>
      <c r="C76052" s="56" t="s">
        <v>1770</v>
      </c>
      <c r="D76052" s="60">
        <v>59496.5</v>
      </c>
    </row>
    <row r="76053" spans="1:4">
      <c r="A76053" s="57">
        <v>278000539480</v>
      </c>
      <c r="B76053" s="56" t="s">
        <v>69834</v>
      </c>
      <c r="C76053" s="56" t="s">
        <v>1770</v>
      </c>
      <c r="D76053" s="58">
        <v>59496.5</v>
      </c>
    </row>
    <row r="76054" spans="1:4">
      <c r="A76054" s="57">
        <v>278000539481</v>
      </c>
      <c r="B76054" s="56" t="s">
        <v>69835</v>
      </c>
      <c r="C76054" s="56" t="s">
        <v>1770</v>
      </c>
      <c r="D76054" s="60">
        <v>59496.5</v>
      </c>
    </row>
    <row r="76055" spans="1:4">
      <c r="A76055" s="57">
        <v>278000539481</v>
      </c>
      <c r="B76055" s="56" t="s">
        <v>69835</v>
      </c>
      <c r="C76055" s="56" t="s">
        <v>1770</v>
      </c>
      <c r="D76055" s="58">
        <v>59496.5</v>
      </c>
    </row>
    <row r="76056" spans="1:4">
      <c r="A76056" s="57">
        <v>278000539482</v>
      </c>
      <c r="B76056" s="56" t="s">
        <v>69836</v>
      </c>
      <c r="C76056" s="56" t="s">
        <v>1770</v>
      </c>
      <c r="D76056" s="60">
        <v>59496.5</v>
      </c>
    </row>
    <row r="76057" spans="1:4">
      <c r="A76057" s="57">
        <v>278000539482</v>
      </c>
      <c r="B76057" s="56" t="s">
        <v>69836</v>
      </c>
      <c r="C76057" s="56" t="s">
        <v>1770</v>
      </c>
      <c r="D76057" s="58">
        <v>59496.5</v>
      </c>
    </row>
    <row r="76058" spans="1:4">
      <c r="A76058" s="57">
        <v>278000539483</v>
      </c>
      <c r="B76058" s="56" t="s">
        <v>69837</v>
      </c>
      <c r="C76058" s="56" t="s">
        <v>1770</v>
      </c>
      <c r="D76058" s="60">
        <v>59496.5</v>
      </c>
    </row>
    <row r="76059" spans="1:4">
      <c r="A76059" s="57">
        <v>278000539483</v>
      </c>
      <c r="B76059" s="56" t="s">
        <v>69837</v>
      </c>
      <c r="C76059" s="56" t="s">
        <v>1770</v>
      </c>
      <c r="D76059" s="58">
        <v>59496.5</v>
      </c>
    </row>
    <row r="76060" spans="1:4">
      <c r="A76060" s="57">
        <v>278000539484</v>
      </c>
      <c r="B76060" s="56" t="s">
        <v>69838</v>
      </c>
      <c r="C76060" s="56" t="s">
        <v>1770</v>
      </c>
      <c r="D76060" s="60">
        <v>59496.5</v>
      </c>
    </row>
    <row r="76061" spans="1:4">
      <c r="A76061" s="57">
        <v>278000539484</v>
      </c>
      <c r="B76061" s="56" t="s">
        <v>69838</v>
      </c>
      <c r="C76061" s="56" t="s">
        <v>1770</v>
      </c>
      <c r="D76061" s="58">
        <v>59496.5</v>
      </c>
    </row>
    <row r="76062" spans="1:4">
      <c r="A76062" s="57">
        <v>278000539485</v>
      </c>
      <c r="B76062" s="56" t="s">
        <v>69839</v>
      </c>
      <c r="C76062" s="56" t="s">
        <v>1770</v>
      </c>
      <c r="D76062" s="60">
        <v>59496.5</v>
      </c>
    </row>
    <row r="76063" spans="1:4">
      <c r="A76063" s="57">
        <v>278000539485</v>
      </c>
      <c r="B76063" s="56" t="s">
        <v>69839</v>
      </c>
      <c r="C76063" s="56" t="s">
        <v>1770</v>
      </c>
      <c r="D76063" s="58">
        <v>59496.5</v>
      </c>
    </row>
    <row r="76064" spans="1:4">
      <c r="A76064" s="57">
        <v>278000539487</v>
      </c>
      <c r="B76064" s="56" t="s">
        <v>69840</v>
      </c>
      <c r="C76064" s="56" t="s">
        <v>1770</v>
      </c>
      <c r="D76064" s="60">
        <v>59496.5</v>
      </c>
    </row>
    <row r="76065" spans="1:4">
      <c r="A76065" s="57">
        <v>278000539487</v>
      </c>
      <c r="B76065" s="56" t="s">
        <v>69840</v>
      </c>
      <c r="C76065" s="56" t="s">
        <v>1770</v>
      </c>
      <c r="D76065" s="58">
        <v>59496.5</v>
      </c>
    </row>
    <row r="76066" spans="1:4">
      <c r="A76066" s="57">
        <v>278000539488</v>
      </c>
      <c r="B76066" s="56" t="s">
        <v>69841</v>
      </c>
      <c r="C76066" s="56" t="s">
        <v>1770</v>
      </c>
      <c r="D76066" s="60">
        <v>59496.5</v>
      </c>
    </row>
    <row r="76067" spans="1:4">
      <c r="A76067" s="57">
        <v>278000539488</v>
      </c>
      <c r="B76067" s="56" t="s">
        <v>69841</v>
      </c>
      <c r="C76067" s="56" t="s">
        <v>1770</v>
      </c>
      <c r="D76067" s="58">
        <v>59496.5</v>
      </c>
    </row>
    <row r="76068" spans="1:4">
      <c r="A76068" s="57">
        <v>278000539489</v>
      </c>
      <c r="B76068" s="56" t="s">
        <v>69842</v>
      </c>
      <c r="C76068" s="56" t="s">
        <v>1770</v>
      </c>
      <c r="D76068" s="60">
        <v>59496.5</v>
      </c>
    </row>
    <row r="76069" spans="1:4">
      <c r="A76069" s="57">
        <v>278000539489</v>
      </c>
      <c r="B76069" s="56" t="s">
        <v>69842</v>
      </c>
      <c r="C76069" s="56" t="s">
        <v>1770</v>
      </c>
      <c r="D76069" s="58">
        <v>59496.5</v>
      </c>
    </row>
    <row r="76070" spans="1:4">
      <c r="A76070" s="57">
        <v>278000539492</v>
      </c>
      <c r="B76070" s="56" t="s">
        <v>69843</v>
      </c>
      <c r="C76070" s="56" t="s">
        <v>1770</v>
      </c>
      <c r="D76070" s="60">
        <v>59496.5</v>
      </c>
    </row>
    <row r="76071" spans="1:4">
      <c r="A76071" s="57">
        <v>278000539492</v>
      </c>
      <c r="B76071" s="56" t="s">
        <v>69843</v>
      </c>
      <c r="C76071" s="56" t="s">
        <v>1770</v>
      </c>
      <c r="D76071" s="58">
        <v>59496.5</v>
      </c>
    </row>
    <row r="76072" spans="1:4">
      <c r="A76072" s="57">
        <v>278000539494</v>
      </c>
      <c r="B76072" s="56" t="s">
        <v>69844</v>
      </c>
      <c r="C76072" s="56" t="s">
        <v>1770</v>
      </c>
      <c r="D76072" s="60">
        <v>59496.5</v>
      </c>
    </row>
    <row r="76073" spans="1:4">
      <c r="A76073" s="57">
        <v>278000539494</v>
      </c>
      <c r="B76073" s="56" t="s">
        <v>69844</v>
      </c>
      <c r="C76073" s="56" t="s">
        <v>1770</v>
      </c>
      <c r="D76073" s="58">
        <v>59496.5</v>
      </c>
    </row>
    <row r="76074" spans="1:4">
      <c r="A76074" s="57">
        <v>278000539495</v>
      </c>
      <c r="B76074" s="56" t="s">
        <v>69845</v>
      </c>
      <c r="C76074" s="56" t="s">
        <v>1770</v>
      </c>
      <c r="D76074" s="60">
        <v>59496.5</v>
      </c>
    </row>
    <row r="76075" spans="1:4">
      <c r="A76075" s="57">
        <v>278000539495</v>
      </c>
      <c r="B76075" s="56" t="s">
        <v>69845</v>
      </c>
      <c r="C76075" s="56" t="s">
        <v>1770</v>
      </c>
      <c r="D76075" s="58">
        <v>59496.5</v>
      </c>
    </row>
    <row r="76076" spans="1:4">
      <c r="A76076" s="57">
        <v>278000539496</v>
      </c>
      <c r="B76076" s="56" t="s">
        <v>69846</v>
      </c>
      <c r="C76076" s="56" t="s">
        <v>1770</v>
      </c>
      <c r="D76076" s="60">
        <v>59496.5</v>
      </c>
    </row>
    <row r="76077" spans="1:4">
      <c r="A76077" s="57">
        <v>278000539496</v>
      </c>
      <c r="B76077" s="56" t="s">
        <v>69846</v>
      </c>
      <c r="C76077" s="56" t="s">
        <v>1770</v>
      </c>
      <c r="D76077" s="58">
        <v>59496.5</v>
      </c>
    </row>
    <row r="76078" spans="1:4">
      <c r="A76078" s="57">
        <v>278000539497</v>
      </c>
      <c r="B76078" s="56" t="s">
        <v>69847</v>
      </c>
      <c r="C76078" s="56" t="s">
        <v>1770</v>
      </c>
      <c r="D76078" s="60">
        <v>59496.5</v>
      </c>
    </row>
    <row r="76079" spans="1:4">
      <c r="A76079" s="57">
        <v>278000539497</v>
      </c>
      <c r="B76079" s="56" t="s">
        <v>69847</v>
      </c>
      <c r="C76079" s="56" t="s">
        <v>1770</v>
      </c>
      <c r="D76079" s="58">
        <v>59496.5</v>
      </c>
    </row>
    <row r="76080" spans="1:4">
      <c r="A76080" s="57">
        <v>278000539498</v>
      </c>
      <c r="B76080" s="56" t="s">
        <v>69848</v>
      </c>
      <c r="C76080" s="56" t="s">
        <v>1770</v>
      </c>
      <c r="D76080" s="60">
        <v>59496.5</v>
      </c>
    </row>
    <row r="76081" spans="1:4">
      <c r="A76081" s="57">
        <v>278000539498</v>
      </c>
      <c r="B76081" s="56" t="s">
        <v>69848</v>
      </c>
      <c r="C76081" s="56" t="s">
        <v>1770</v>
      </c>
      <c r="D76081" s="58">
        <v>59496.5</v>
      </c>
    </row>
    <row r="76082" spans="1:4">
      <c r="A76082" s="57">
        <v>278000539499</v>
      </c>
      <c r="B76082" s="56" t="s">
        <v>69849</v>
      </c>
      <c r="C76082" s="56" t="s">
        <v>1770</v>
      </c>
      <c r="D76082" s="60">
        <v>59496.5</v>
      </c>
    </row>
    <row r="76083" spans="1:4">
      <c r="A76083" s="57">
        <v>278000539499</v>
      </c>
      <c r="B76083" s="56" t="s">
        <v>69849</v>
      </c>
      <c r="C76083" s="56" t="s">
        <v>1770</v>
      </c>
      <c r="D76083" s="58">
        <v>59496.5</v>
      </c>
    </row>
    <row r="76084" spans="1:4">
      <c r="A76084" s="57">
        <v>278000539500</v>
      </c>
      <c r="B76084" s="56" t="s">
        <v>69850</v>
      </c>
      <c r="C76084" s="56" t="s">
        <v>1770</v>
      </c>
      <c r="D76084" s="60">
        <v>59496.5</v>
      </c>
    </row>
    <row r="76085" spans="1:4">
      <c r="A76085" s="57">
        <v>278000539500</v>
      </c>
      <c r="B76085" s="56" t="s">
        <v>69850</v>
      </c>
      <c r="C76085" s="56" t="s">
        <v>1770</v>
      </c>
      <c r="D76085" s="58">
        <v>59496.5</v>
      </c>
    </row>
    <row r="76086" spans="1:4">
      <c r="A76086" s="57">
        <v>278000539501</v>
      </c>
      <c r="B76086" s="56" t="s">
        <v>69851</v>
      </c>
      <c r="C76086" s="56" t="s">
        <v>1770</v>
      </c>
      <c r="D76086" s="60">
        <v>59496.5</v>
      </c>
    </row>
    <row r="76087" spans="1:4">
      <c r="A76087" s="57">
        <v>278000539501</v>
      </c>
      <c r="B76087" s="56" t="s">
        <v>69851</v>
      </c>
      <c r="C76087" s="56" t="s">
        <v>1770</v>
      </c>
      <c r="D76087" s="58">
        <v>59496.5</v>
      </c>
    </row>
    <row r="76088" spans="1:4">
      <c r="A76088" s="57">
        <v>278000539502</v>
      </c>
      <c r="B76088" s="56" t="s">
        <v>69852</v>
      </c>
      <c r="C76088" s="56" t="s">
        <v>1770</v>
      </c>
      <c r="D76088" s="60">
        <v>59496.5</v>
      </c>
    </row>
    <row r="76089" spans="1:4">
      <c r="A76089" s="57">
        <v>278000539502</v>
      </c>
      <c r="B76089" s="56" t="s">
        <v>69852</v>
      </c>
      <c r="C76089" s="56" t="s">
        <v>1770</v>
      </c>
      <c r="D76089" s="58">
        <v>59496.5</v>
      </c>
    </row>
    <row r="76090" spans="1:4">
      <c r="A76090" s="57">
        <v>278000539503</v>
      </c>
      <c r="B76090" s="56" t="s">
        <v>69853</v>
      </c>
      <c r="C76090" s="56" t="s">
        <v>1770</v>
      </c>
      <c r="D76090" s="60">
        <v>59496.5</v>
      </c>
    </row>
    <row r="76091" spans="1:4">
      <c r="A76091" s="57">
        <v>278000539503</v>
      </c>
      <c r="B76091" s="56" t="s">
        <v>69853</v>
      </c>
      <c r="C76091" s="56" t="s">
        <v>1770</v>
      </c>
      <c r="D76091" s="58">
        <v>59496.5</v>
      </c>
    </row>
    <row r="76092" spans="1:4">
      <c r="A76092" s="57">
        <v>278000539504</v>
      </c>
      <c r="B76092" s="56" t="s">
        <v>69854</v>
      </c>
      <c r="C76092" s="56" t="s">
        <v>1770</v>
      </c>
      <c r="D76092" s="60">
        <v>59496.5</v>
      </c>
    </row>
    <row r="76093" spans="1:4">
      <c r="A76093" s="57">
        <v>278000539504</v>
      </c>
      <c r="B76093" s="56" t="s">
        <v>69854</v>
      </c>
      <c r="C76093" s="56" t="s">
        <v>1770</v>
      </c>
      <c r="D76093" s="58">
        <v>59496.5</v>
      </c>
    </row>
    <row r="76094" spans="1:4">
      <c r="A76094" s="57">
        <v>278000539505</v>
      </c>
      <c r="B76094" s="56" t="s">
        <v>69855</v>
      </c>
      <c r="C76094" s="56" t="s">
        <v>1770</v>
      </c>
      <c r="D76094" s="60">
        <v>59496.5</v>
      </c>
    </row>
    <row r="76095" spans="1:4">
      <c r="A76095" s="57">
        <v>278000539505</v>
      </c>
      <c r="B76095" s="56" t="s">
        <v>69855</v>
      </c>
      <c r="C76095" s="56" t="s">
        <v>1770</v>
      </c>
      <c r="D76095" s="58">
        <v>59496.5</v>
      </c>
    </row>
    <row r="76096" spans="1:4">
      <c r="A76096" s="57">
        <v>278000539506</v>
      </c>
      <c r="B76096" s="56" t="s">
        <v>69856</v>
      </c>
      <c r="C76096" s="56" t="s">
        <v>1770</v>
      </c>
      <c r="D76096" s="60">
        <v>59496.5</v>
      </c>
    </row>
    <row r="76097" spans="1:4">
      <c r="A76097" s="57">
        <v>278000539506</v>
      </c>
      <c r="B76097" s="56" t="s">
        <v>69856</v>
      </c>
      <c r="C76097" s="56" t="s">
        <v>1770</v>
      </c>
      <c r="D76097" s="58">
        <v>59496.5</v>
      </c>
    </row>
    <row r="76098" spans="1:4">
      <c r="A76098" s="57">
        <v>278000539507</v>
      </c>
      <c r="B76098" s="56" t="s">
        <v>69857</v>
      </c>
      <c r="C76098" s="56" t="s">
        <v>1770</v>
      </c>
      <c r="D76098" s="60">
        <v>59496.5</v>
      </c>
    </row>
    <row r="76099" spans="1:4">
      <c r="A76099" s="57">
        <v>278000539507</v>
      </c>
      <c r="B76099" s="56" t="s">
        <v>69857</v>
      </c>
      <c r="C76099" s="56" t="s">
        <v>1770</v>
      </c>
      <c r="D76099" s="58">
        <v>59496.5</v>
      </c>
    </row>
    <row r="76100" spans="1:4">
      <c r="A76100" s="57">
        <v>278000539508</v>
      </c>
      <c r="B76100" s="56" t="s">
        <v>69858</v>
      </c>
      <c r="C76100" s="56" t="s">
        <v>1770</v>
      </c>
      <c r="D76100" s="60">
        <v>59496.5</v>
      </c>
    </row>
    <row r="76101" spans="1:4">
      <c r="A76101" s="57">
        <v>278000539508</v>
      </c>
      <c r="B76101" s="56" t="s">
        <v>69858</v>
      </c>
      <c r="C76101" s="56" t="s">
        <v>1770</v>
      </c>
      <c r="D76101" s="58">
        <v>59496.5</v>
      </c>
    </row>
    <row r="76102" spans="1:4">
      <c r="A76102" s="57">
        <v>278000539509</v>
      </c>
      <c r="B76102" s="56" t="s">
        <v>69859</v>
      </c>
      <c r="C76102" s="56" t="s">
        <v>1770</v>
      </c>
      <c r="D76102" s="60">
        <v>59496.5</v>
      </c>
    </row>
    <row r="76103" spans="1:4">
      <c r="A76103" s="57">
        <v>278000539509</v>
      </c>
      <c r="B76103" s="56" t="s">
        <v>69859</v>
      </c>
      <c r="C76103" s="56" t="s">
        <v>1770</v>
      </c>
      <c r="D76103" s="58">
        <v>59496.5</v>
      </c>
    </row>
    <row r="76104" spans="1:4">
      <c r="A76104" s="57">
        <v>278000539510</v>
      </c>
      <c r="B76104" s="56" t="s">
        <v>69860</v>
      </c>
      <c r="C76104" s="56" t="s">
        <v>1770</v>
      </c>
      <c r="D76104" s="60">
        <v>59496.5</v>
      </c>
    </row>
    <row r="76105" spans="1:4">
      <c r="A76105" s="57">
        <v>278000539510</v>
      </c>
      <c r="B76105" s="56" t="s">
        <v>69860</v>
      </c>
      <c r="C76105" s="56" t="s">
        <v>1770</v>
      </c>
      <c r="D76105" s="58">
        <v>59496.5</v>
      </c>
    </row>
    <row r="76106" spans="1:4">
      <c r="A76106" s="57">
        <v>278000539512</v>
      </c>
      <c r="B76106" s="56" t="s">
        <v>69861</v>
      </c>
      <c r="C76106" s="56" t="s">
        <v>1770</v>
      </c>
      <c r="D76106" s="60">
        <v>59496.5</v>
      </c>
    </row>
    <row r="76107" spans="1:4">
      <c r="A76107" s="57">
        <v>278000539512</v>
      </c>
      <c r="B76107" s="56" t="s">
        <v>69861</v>
      </c>
      <c r="C76107" s="56" t="s">
        <v>1770</v>
      </c>
      <c r="D76107" s="58">
        <v>59496.5</v>
      </c>
    </row>
    <row r="76108" spans="1:4">
      <c r="A76108" s="57">
        <v>278000539513</v>
      </c>
      <c r="B76108" s="56" t="s">
        <v>69862</v>
      </c>
      <c r="C76108" s="56" t="s">
        <v>1770</v>
      </c>
      <c r="D76108" s="60">
        <v>59496.5</v>
      </c>
    </row>
    <row r="76109" spans="1:4">
      <c r="A76109" s="57">
        <v>278000539513</v>
      </c>
      <c r="B76109" s="56" t="s">
        <v>69862</v>
      </c>
      <c r="C76109" s="56" t="s">
        <v>1770</v>
      </c>
      <c r="D76109" s="58">
        <v>59496.5</v>
      </c>
    </row>
    <row r="76110" spans="1:4">
      <c r="A76110" s="57">
        <v>278000539514</v>
      </c>
      <c r="B76110" s="56" t="s">
        <v>69863</v>
      </c>
      <c r="C76110" s="56" t="s">
        <v>1770</v>
      </c>
      <c r="D76110" s="60">
        <v>59496.5</v>
      </c>
    </row>
    <row r="76111" spans="1:4">
      <c r="A76111" s="57">
        <v>278000539514</v>
      </c>
      <c r="B76111" s="56" t="s">
        <v>69863</v>
      </c>
      <c r="C76111" s="56" t="s">
        <v>1770</v>
      </c>
      <c r="D76111" s="58">
        <v>59496.5</v>
      </c>
    </row>
    <row r="76112" spans="1:4">
      <c r="A76112" s="57">
        <v>278000539517</v>
      </c>
      <c r="B76112" s="56" t="s">
        <v>69864</v>
      </c>
      <c r="C76112" s="56" t="s">
        <v>1770</v>
      </c>
      <c r="D76112" s="60">
        <v>59496.5</v>
      </c>
    </row>
    <row r="76113" spans="1:4">
      <c r="A76113" s="57">
        <v>278000539517</v>
      </c>
      <c r="B76113" s="56" t="s">
        <v>69864</v>
      </c>
      <c r="C76113" s="56" t="s">
        <v>1770</v>
      </c>
      <c r="D76113" s="58">
        <v>59496.5</v>
      </c>
    </row>
    <row r="76114" spans="1:4">
      <c r="A76114" s="57">
        <v>278000539518</v>
      </c>
      <c r="B76114" s="56" t="s">
        <v>69865</v>
      </c>
      <c r="C76114" s="56" t="s">
        <v>1770</v>
      </c>
      <c r="D76114" s="60">
        <v>59496.5</v>
      </c>
    </row>
    <row r="76115" spans="1:4">
      <c r="A76115" s="57">
        <v>278000539518</v>
      </c>
      <c r="B76115" s="56" t="s">
        <v>69865</v>
      </c>
      <c r="C76115" s="56" t="s">
        <v>1770</v>
      </c>
      <c r="D76115" s="58">
        <v>59496.5</v>
      </c>
    </row>
    <row r="76116" spans="1:4">
      <c r="A76116" s="57">
        <v>278000539519</v>
      </c>
      <c r="B76116" s="56" t="s">
        <v>69866</v>
      </c>
      <c r="C76116" s="56" t="s">
        <v>1770</v>
      </c>
      <c r="D76116" s="60">
        <v>59496.5</v>
      </c>
    </row>
    <row r="76117" spans="1:4">
      <c r="A76117" s="57">
        <v>278000539519</v>
      </c>
      <c r="B76117" s="56" t="s">
        <v>69866</v>
      </c>
      <c r="C76117" s="56" t="s">
        <v>1770</v>
      </c>
      <c r="D76117" s="58">
        <v>59496.5</v>
      </c>
    </row>
    <row r="76118" spans="1:4">
      <c r="A76118" s="57">
        <v>278000539520</v>
      </c>
      <c r="B76118" s="56" t="s">
        <v>69867</v>
      </c>
      <c r="C76118" s="56" t="s">
        <v>1770</v>
      </c>
      <c r="D76118" s="60">
        <v>59496.5</v>
      </c>
    </row>
    <row r="76119" spans="1:4">
      <c r="A76119" s="57">
        <v>278000539520</v>
      </c>
      <c r="B76119" s="56" t="s">
        <v>69867</v>
      </c>
      <c r="C76119" s="56" t="s">
        <v>1770</v>
      </c>
      <c r="D76119" s="58">
        <v>59496.5</v>
      </c>
    </row>
    <row r="76120" spans="1:4">
      <c r="A76120" s="57">
        <v>278000539521</v>
      </c>
      <c r="B76120" s="56" t="s">
        <v>69868</v>
      </c>
      <c r="C76120" s="56" t="s">
        <v>1770</v>
      </c>
      <c r="D76120" s="60">
        <v>59496.5</v>
      </c>
    </row>
    <row r="76121" spans="1:4">
      <c r="A76121" s="57">
        <v>278000539521</v>
      </c>
      <c r="B76121" s="56" t="s">
        <v>69868</v>
      </c>
      <c r="C76121" s="56" t="s">
        <v>1770</v>
      </c>
      <c r="D76121" s="58">
        <v>59496.5</v>
      </c>
    </row>
    <row r="76122" spans="1:4">
      <c r="A76122" s="57">
        <v>278000539522</v>
      </c>
      <c r="B76122" s="56" t="s">
        <v>69869</v>
      </c>
      <c r="C76122" s="56" t="s">
        <v>1770</v>
      </c>
      <c r="D76122" s="60">
        <v>59496.5</v>
      </c>
    </row>
    <row r="76123" spans="1:4">
      <c r="A76123" s="57">
        <v>278000539522</v>
      </c>
      <c r="B76123" s="56" t="s">
        <v>69869</v>
      </c>
      <c r="C76123" s="56" t="s">
        <v>1770</v>
      </c>
      <c r="D76123" s="58">
        <v>59496.5</v>
      </c>
    </row>
    <row r="76124" spans="1:4">
      <c r="A76124" s="57">
        <v>278000539523</v>
      </c>
      <c r="B76124" s="56" t="s">
        <v>69870</v>
      </c>
      <c r="C76124" s="56" t="s">
        <v>1770</v>
      </c>
      <c r="D76124" s="60">
        <v>59496.5</v>
      </c>
    </row>
    <row r="76125" spans="1:4">
      <c r="A76125" s="57">
        <v>278000539523</v>
      </c>
      <c r="B76125" s="56" t="s">
        <v>69870</v>
      </c>
      <c r="C76125" s="56" t="s">
        <v>1770</v>
      </c>
      <c r="D76125" s="58">
        <v>59496.5</v>
      </c>
    </row>
    <row r="76126" spans="1:4">
      <c r="A76126" s="57">
        <v>278000539524</v>
      </c>
      <c r="B76126" s="56" t="s">
        <v>69871</v>
      </c>
      <c r="C76126" s="56" t="s">
        <v>1770</v>
      </c>
      <c r="D76126" s="60">
        <v>59496.5</v>
      </c>
    </row>
    <row r="76127" spans="1:4">
      <c r="A76127" s="57">
        <v>278000539524</v>
      </c>
      <c r="B76127" s="56" t="s">
        <v>69871</v>
      </c>
      <c r="C76127" s="56" t="s">
        <v>1770</v>
      </c>
      <c r="D76127" s="58">
        <v>59496.5</v>
      </c>
    </row>
    <row r="76128" spans="1:4">
      <c r="A76128" s="57">
        <v>278000539525</v>
      </c>
      <c r="B76128" s="56" t="s">
        <v>69872</v>
      </c>
      <c r="C76128" s="56" t="s">
        <v>1770</v>
      </c>
      <c r="D76128" s="60">
        <v>59496.5</v>
      </c>
    </row>
    <row r="76129" spans="1:4">
      <c r="A76129" s="57">
        <v>278000539525</v>
      </c>
      <c r="B76129" s="56" t="s">
        <v>69872</v>
      </c>
      <c r="C76129" s="56" t="s">
        <v>1770</v>
      </c>
      <c r="D76129" s="58">
        <v>59496.5</v>
      </c>
    </row>
    <row r="76130" spans="1:4">
      <c r="A76130" s="57">
        <v>278000539526</v>
      </c>
      <c r="B76130" s="56" t="s">
        <v>69873</v>
      </c>
      <c r="C76130" s="56" t="s">
        <v>1770</v>
      </c>
      <c r="D76130" s="60">
        <v>59496.5</v>
      </c>
    </row>
    <row r="76131" spans="1:4">
      <c r="A76131" s="57">
        <v>278000539526</v>
      </c>
      <c r="B76131" s="56" t="s">
        <v>69873</v>
      </c>
      <c r="C76131" s="56" t="s">
        <v>1770</v>
      </c>
      <c r="D76131" s="58">
        <v>59496.5</v>
      </c>
    </row>
    <row r="76132" spans="1:4">
      <c r="A76132" s="57">
        <v>278000539527</v>
      </c>
      <c r="B76132" s="56" t="s">
        <v>69874</v>
      </c>
      <c r="C76132" s="56" t="s">
        <v>1770</v>
      </c>
      <c r="D76132" s="60">
        <v>57746.5</v>
      </c>
    </row>
    <row r="76133" spans="1:4">
      <c r="A76133" s="57">
        <v>278000539527</v>
      </c>
      <c r="B76133" s="56" t="s">
        <v>69874</v>
      </c>
      <c r="C76133" s="56" t="s">
        <v>1770</v>
      </c>
      <c r="D76133" s="58">
        <v>57746.5</v>
      </c>
    </row>
    <row r="76134" spans="1:4">
      <c r="A76134" s="57">
        <v>278000539528</v>
      </c>
      <c r="B76134" s="56" t="s">
        <v>69875</v>
      </c>
      <c r="C76134" s="56" t="s">
        <v>1770</v>
      </c>
      <c r="D76134" s="60">
        <v>57746.5</v>
      </c>
    </row>
    <row r="76135" spans="1:4">
      <c r="A76135" s="57">
        <v>278000539528</v>
      </c>
      <c r="B76135" s="56" t="s">
        <v>69875</v>
      </c>
      <c r="C76135" s="56" t="s">
        <v>1770</v>
      </c>
      <c r="D76135" s="58">
        <v>57746.5</v>
      </c>
    </row>
    <row r="76136" spans="1:4">
      <c r="A76136" s="57">
        <v>278000539529</v>
      </c>
      <c r="B76136" s="56" t="s">
        <v>69876</v>
      </c>
      <c r="C76136" s="56" t="s">
        <v>1770</v>
      </c>
      <c r="D76136" s="60">
        <v>50746.5</v>
      </c>
    </row>
    <row r="76137" spans="1:4">
      <c r="A76137" s="57">
        <v>278000539529</v>
      </c>
      <c r="B76137" s="56" t="s">
        <v>69876</v>
      </c>
      <c r="C76137" s="56" t="s">
        <v>1770</v>
      </c>
      <c r="D76137" s="58">
        <v>50746.5</v>
      </c>
    </row>
    <row r="76138" spans="1:4">
      <c r="A76138" s="57">
        <v>278000539532</v>
      </c>
      <c r="B76138" s="56" t="s">
        <v>69877</v>
      </c>
      <c r="C76138" s="56" t="s">
        <v>1770</v>
      </c>
      <c r="D76138" s="60">
        <v>50746.5</v>
      </c>
    </row>
    <row r="76139" spans="1:4">
      <c r="A76139" s="57">
        <v>278000539532</v>
      </c>
      <c r="B76139" s="56" t="s">
        <v>69877</v>
      </c>
      <c r="C76139" s="56" t="s">
        <v>1770</v>
      </c>
      <c r="D76139" s="58">
        <v>50746.5</v>
      </c>
    </row>
    <row r="76140" spans="1:4">
      <c r="A76140" s="57">
        <v>278000539533</v>
      </c>
      <c r="B76140" s="56" t="s">
        <v>69878</v>
      </c>
      <c r="C76140" s="56" t="s">
        <v>1770</v>
      </c>
      <c r="D76140" s="60">
        <v>50746.5</v>
      </c>
    </row>
    <row r="76141" spans="1:4">
      <c r="A76141" s="57">
        <v>278000539533</v>
      </c>
      <c r="B76141" s="56" t="s">
        <v>69878</v>
      </c>
      <c r="C76141" s="56" t="s">
        <v>1770</v>
      </c>
      <c r="D76141" s="58">
        <v>50746.5</v>
      </c>
    </row>
    <row r="76142" spans="1:4">
      <c r="A76142" s="57">
        <v>278000539535</v>
      </c>
      <c r="B76142" s="56" t="s">
        <v>69879</v>
      </c>
      <c r="C76142" s="56" t="s">
        <v>1770</v>
      </c>
      <c r="D76142" s="60">
        <v>253.75</v>
      </c>
    </row>
    <row r="76143" spans="1:4">
      <c r="A76143" s="57">
        <v>278000539535</v>
      </c>
      <c r="B76143" s="56" t="s">
        <v>69879</v>
      </c>
      <c r="C76143" s="56" t="s">
        <v>1770</v>
      </c>
      <c r="D76143" s="58">
        <v>253.75</v>
      </c>
    </row>
    <row r="76144" spans="1:4">
      <c r="A76144" s="57">
        <v>278000539543</v>
      </c>
      <c r="B76144" s="56" t="s">
        <v>69880</v>
      </c>
      <c r="C76144" s="56" t="s">
        <v>1770</v>
      </c>
      <c r="D76144" s="60">
        <v>37128</v>
      </c>
    </row>
    <row r="76145" spans="1:4">
      <c r="A76145" s="57">
        <v>278000539543</v>
      </c>
      <c r="B76145" s="56" t="s">
        <v>69880</v>
      </c>
      <c r="C76145" s="56" t="s">
        <v>1770</v>
      </c>
      <c r="D76145" s="58">
        <v>37128</v>
      </c>
    </row>
    <row r="76146" spans="1:4">
      <c r="A76146" s="57">
        <v>278000539544</v>
      </c>
      <c r="B76146" s="56" t="s">
        <v>69881</v>
      </c>
      <c r="C76146" s="56" t="s">
        <v>1770</v>
      </c>
      <c r="D76146" s="60">
        <v>37128</v>
      </c>
    </row>
    <row r="76147" spans="1:4">
      <c r="A76147" s="57">
        <v>278000539544</v>
      </c>
      <c r="B76147" s="56" t="s">
        <v>69881</v>
      </c>
      <c r="C76147" s="56" t="s">
        <v>1770</v>
      </c>
      <c r="D76147" s="58">
        <v>37128</v>
      </c>
    </row>
    <row r="76148" spans="1:4">
      <c r="A76148" s="57">
        <v>278000539545</v>
      </c>
      <c r="B76148" s="56" t="s">
        <v>69882</v>
      </c>
      <c r="C76148" s="56" t="s">
        <v>1770</v>
      </c>
      <c r="D76148" s="60">
        <v>37128</v>
      </c>
    </row>
    <row r="76149" spans="1:4">
      <c r="A76149" s="57">
        <v>278000539545</v>
      </c>
      <c r="B76149" s="56" t="s">
        <v>69882</v>
      </c>
      <c r="C76149" s="56" t="s">
        <v>1770</v>
      </c>
      <c r="D76149" s="58">
        <v>37128</v>
      </c>
    </row>
    <row r="76150" spans="1:4">
      <c r="A76150" s="57">
        <v>278000539546</v>
      </c>
      <c r="B76150" s="56" t="s">
        <v>69883</v>
      </c>
      <c r="C76150" s="56" t="s">
        <v>1770</v>
      </c>
      <c r="D76150" s="60">
        <v>37128</v>
      </c>
    </row>
    <row r="76151" spans="1:4">
      <c r="A76151" s="57">
        <v>278000539546</v>
      </c>
      <c r="B76151" s="56" t="s">
        <v>69883</v>
      </c>
      <c r="C76151" s="56" t="s">
        <v>1770</v>
      </c>
      <c r="D76151" s="58">
        <v>37128</v>
      </c>
    </row>
    <row r="76152" spans="1:4">
      <c r="A76152" s="57">
        <v>278000539547</v>
      </c>
      <c r="B76152" s="56" t="s">
        <v>69884</v>
      </c>
      <c r="C76152" s="56" t="s">
        <v>1770</v>
      </c>
      <c r="D76152" s="60">
        <v>37128</v>
      </c>
    </row>
    <row r="76153" spans="1:4">
      <c r="A76153" s="57">
        <v>278000539547</v>
      </c>
      <c r="B76153" s="56" t="s">
        <v>69884</v>
      </c>
      <c r="C76153" s="56" t="s">
        <v>1770</v>
      </c>
      <c r="D76153" s="58">
        <v>37128</v>
      </c>
    </row>
    <row r="76154" spans="1:4">
      <c r="A76154" s="57">
        <v>278000539549</v>
      </c>
      <c r="B76154" s="56" t="s">
        <v>69885</v>
      </c>
      <c r="C76154" s="56" t="s">
        <v>1770</v>
      </c>
      <c r="D76154" s="60">
        <v>37128</v>
      </c>
    </row>
    <row r="76155" spans="1:4">
      <c r="A76155" s="57">
        <v>278000539549</v>
      </c>
      <c r="B76155" s="56" t="s">
        <v>69885</v>
      </c>
      <c r="C76155" s="56" t="s">
        <v>1770</v>
      </c>
      <c r="D76155" s="58">
        <v>37128</v>
      </c>
    </row>
    <row r="76156" spans="1:4">
      <c r="A76156" s="57">
        <v>278000539550</v>
      </c>
      <c r="B76156" s="56" t="s">
        <v>69886</v>
      </c>
      <c r="C76156" s="56" t="s">
        <v>1770</v>
      </c>
      <c r="D76156" s="60">
        <v>37128</v>
      </c>
    </row>
    <row r="76157" spans="1:4">
      <c r="A76157" s="57">
        <v>278000539550</v>
      </c>
      <c r="B76157" s="56" t="s">
        <v>69886</v>
      </c>
      <c r="C76157" s="56" t="s">
        <v>1770</v>
      </c>
      <c r="D76157" s="58">
        <v>37128</v>
      </c>
    </row>
    <row r="76158" spans="1:4">
      <c r="A76158" s="57">
        <v>278000539551</v>
      </c>
      <c r="B76158" s="56" t="s">
        <v>69887</v>
      </c>
      <c r="C76158" s="56" t="s">
        <v>1770</v>
      </c>
      <c r="D76158" s="60">
        <v>37128</v>
      </c>
    </row>
    <row r="76159" spans="1:4">
      <c r="A76159" s="57">
        <v>278000539551</v>
      </c>
      <c r="B76159" s="56" t="s">
        <v>69887</v>
      </c>
      <c r="C76159" s="56" t="s">
        <v>1770</v>
      </c>
      <c r="D76159" s="58">
        <v>37128</v>
      </c>
    </row>
    <row r="76160" spans="1:4">
      <c r="A76160" s="57">
        <v>278000539552</v>
      </c>
      <c r="B76160" s="56" t="s">
        <v>69888</v>
      </c>
      <c r="C76160" s="56" t="s">
        <v>1770</v>
      </c>
      <c r="D76160" s="60">
        <v>37128</v>
      </c>
    </row>
    <row r="76161" spans="1:4">
      <c r="A76161" s="57">
        <v>278000539552</v>
      </c>
      <c r="B76161" s="56" t="s">
        <v>69888</v>
      </c>
      <c r="C76161" s="56" t="s">
        <v>1770</v>
      </c>
      <c r="D76161" s="58">
        <v>37128</v>
      </c>
    </row>
    <row r="76162" spans="1:4">
      <c r="A76162" s="57">
        <v>278000539554</v>
      </c>
      <c r="B76162" s="56" t="s">
        <v>69889</v>
      </c>
      <c r="C76162" s="56" t="s">
        <v>1770</v>
      </c>
      <c r="D76162" s="60">
        <v>37128</v>
      </c>
    </row>
    <row r="76163" spans="1:4">
      <c r="A76163" s="57">
        <v>278000539554</v>
      </c>
      <c r="B76163" s="56" t="s">
        <v>69889</v>
      </c>
      <c r="C76163" s="56" t="s">
        <v>1770</v>
      </c>
      <c r="D76163" s="58">
        <v>37128</v>
      </c>
    </row>
    <row r="76164" spans="1:4">
      <c r="A76164" s="57">
        <v>278000539555</v>
      </c>
      <c r="B76164" s="56" t="s">
        <v>69890</v>
      </c>
      <c r="C76164" s="56" t="s">
        <v>1770</v>
      </c>
      <c r="D76164" s="60">
        <v>37128</v>
      </c>
    </row>
    <row r="76165" spans="1:4">
      <c r="A76165" s="57">
        <v>278000539555</v>
      </c>
      <c r="B76165" s="56" t="s">
        <v>69890</v>
      </c>
      <c r="C76165" s="56" t="s">
        <v>1770</v>
      </c>
      <c r="D76165" s="58">
        <v>37128</v>
      </c>
    </row>
    <row r="76166" spans="1:4">
      <c r="A76166" s="57">
        <v>278000539556</v>
      </c>
      <c r="B76166" s="56" t="s">
        <v>69891</v>
      </c>
      <c r="C76166" s="56" t="s">
        <v>1770</v>
      </c>
      <c r="D76166" s="60">
        <v>37128</v>
      </c>
    </row>
    <row r="76167" spans="1:4">
      <c r="A76167" s="57">
        <v>278000539556</v>
      </c>
      <c r="B76167" s="56" t="s">
        <v>69891</v>
      </c>
      <c r="C76167" s="56" t="s">
        <v>1770</v>
      </c>
      <c r="D76167" s="58">
        <v>37128</v>
      </c>
    </row>
    <row r="76168" spans="1:4">
      <c r="A76168" s="57">
        <v>278000539557</v>
      </c>
      <c r="B76168" s="56" t="s">
        <v>69892</v>
      </c>
      <c r="C76168" s="56" t="s">
        <v>1770</v>
      </c>
      <c r="D76168" s="60">
        <v>37128</v>
      </c>
    </row>
    <row r="76169" spans="1:4">
      <c r="A76169" s="57">
        <v>278000539557</v>
      </c>
      <c r="B76169" s="56" t="s">
        <v>69892</v>
      </c>
      <c r="C76169" s="56" t="s">
        <v>1770</v>
      </c>
      <c r="D76169" s="58">
        <v>37128</v>
      </c>
    </row>
    <row r="76170" spans="1:4">
      <c r="A76170" s="57">
        <v>278000539558</v>
      </c>
      <c r="B76170" s="56" t="s">
        <v>69893</v>
      </c>
      <c r="C76170" s="56" t="s">
        <v>1770</v>
      </c>
      <c r="D76170" s="60">
        <v>37128</v>
      </c>
    </row>
    <row r="76171" spans="1:4">
      <c r="A76171" s="57">
        <v>278000539558</v>
      </c>
      <c r="B76171" s="56" t="s">
        <v>69893</v>
      </c>
      <c r="C76171" s="56" t="s">
        <v>1770</v>
      </c>
      <c r="D76171" s="58">
        <v>37128</v>
      </c>
    </row>
    <row r="76172" spans="1:4">
      <c r="A76172" s="57">
        <v>278000539559</v>
      </c>
      <c r="B76172" s="56" t="s">
        <v>69894</v>
      </c>
      <c r="C76172" s="56" t="s">
        <v>1770</v>
      </c>
      <c r="D76172" s="60">
        <v>37128</v>
      </c>
    </row>
    <row r="76173" spans="1:4">
      <c r="A76173" s="57">
        <v>278000539559</v>
      </c>
      <c r="B76173" s="56" t="s">
        <v>69894</v>
      </c>
      <c r="C76173" s="56" t="s">
        <v>1770</v>
      </c>
      <c r="D76173" s="58">
        <v>37128</v>
      </c>
    </row>
    <row r="76174" spans="1:4">
      <c r="A76174" s="57">
        <v>278000539560</v>
      </c>
      <c r="B76174" s="56" t="s">
        <v>69895</v>
      </c>
      <c r="C76174" s="56" t="s">
        <v>1770</v>
      </c>
      <c r="D76174" s="60">
        <v>37128</v>
      </c>
    </row>
    <row r="76175" spans="1:4">
      <c r="A76175" s="57">
        <v>278000539560</v>
      </c>
      <c r="B76175" s="56" t="s">
        <v>69895</v>
      </c>
      <c r="C76175" s="56" t="s">
        <v>1770</v>
      </c>
      <c r="D76175" s="58">
        <v>37128</v>
      </c>
    </row>
    <row r="76176" spans="1:4">
      <c r="A76176" s="57">
        <v>278000539561</v>
      </c>
      <c r="B76176" s="56" t="s">
        <v>69896</v>
      </c>
      <c r="C76176" s="56" t="s">
        <v>1770</v>
      </c>
      <c r="D76176" s="60">
        <v>37128</v>
      </c>
    </row>
    <row r="76177" spans="1:4">
      <c r="A76177" s="57">
        <v>278000539561</v>
      </c>
      <c r="B76177" s="56" t="s">
        <v>69896</v>
      </c>
      <c r="C76177" s="56" t="s">
        <v>1770</v>
      </c>
      <c r="D76177" s="58">
        <v>37128</v>
      </c>
    </row>
    <row r="76178" spans="1:4">
      <c r="A76178" s="57">
        <v>278000539562</v>
      </c>
      <c r="B76178" s="56" t="s">
        <v>69897</v>
      </c>
      <c r="C76178" s="56" t="s">
        <v>1770</v>
      </c>
      <c r="D76178" s="60">
        <v>37128</v>
      </c>
    </row>
    <row r="76179" spans="1:4">
      <c r="A76179" s="57">
        <v>278000539562</v>
      </c>
      <c r="B76179" s="56" t="s">
        <v>69897</v>
      </c>
      <c r="C76179" s="56" t="s">
        <v>1770</v>
      </c>
      <c r="D76179" s="58">
        <v>37128</v>
      </c>
    </row>
    <row r="76180" spans="1:4">
      <c r="A76180" s="57">
        <v>278000539563</v>
      </c>
      <c r="B76180" s="56" t="s">
        <v>69898</v>
      </c>
      <c r="C76180" s="56" t="s">
        <v>1770</v>
      </c>
      <c r="D76180" s="60">
        <v>37128</v>
      </c>
    </row>
    <row r="76181" spans="1:4">
      <c r="A76181" s="57">
        <v>278000539563</v>
      </c>
      <c r="B76181" s="56" t="s">
        <v>69898</v>
      </c>
      <c r="C76181" s="56" t="s">
        <v>1770</v>
      </c>
      <c r="D76181" s="58">
        <v>37128</v>
      </c>
    </row>
    <row r="76182" spans="1:4">
      <c r="A76182" s="57">
        <v>278000539564</v>
      </c>
      <c r="B76182" s="56" t="s">
        <v>69899</v>
      </c>
      <c r="C76182" s="56" t="s">
        <v>1770</v>
      </c>
      <c r="D76182" s="60">
        <v>37128</v>
      </c>
    </row>
    <row r="76183" spans="1:4">
      <c r="A76183" s="57">
        <v>278000539564</v>
      </c>
      <c r="B76183" s="56" t="s">
        <v>69899</v>
      </c>
      <c r="C76183" s="56" t="s">
        <v>1770</v>
      </c>
      <c r="D76183" s="58">
        <v>37128</v>
      </c>
    </row>
    <row r="76184" spans="1:4">
      <c r="A76184" s="57">
        <v>278000539565</v>
      </c>
      <c r="B76184" s="56" t="s">
        <v>69900</v>
      </c>
      <c r="C76184" s="56" t="s">
        <v>1770</v>
      </c>
      <c r="D76184" s="60">
        <v>37128</v>
      </c>
    </row>
    <row r="76185" spans="1:4">
      <c r="A76185" s="57">
        <v>278000539565</v>
      </c>
      <c r="B76185" s="56" t="s">
        <v>69900</v>
      </c>
      <c r="C76185" s="56" t="s">
        <v>1770</v>
      </c>
      <c r="D76185" s="58">
        <v>37128</v>
      </c>
    </row>
    <row r="76186" spans="1:4">
      <c r="A76186" s="57">
        <v>278000539566</v>
      </c>
      <c r="B76186" s="56" t="s">
        <v>69901</v>
      </c>
      <c r="C76186" s="56" t="s">
        <v>1770</v>
      </c>
      <c r="D76186" s="60">
        <v>37128</v>
      </c>
    </row>
    <row r="76187" spans="1:4">
      <c r="A76187" s="57">
        <v>278000539566</v>
      </c>
      <c r="B76187" s="56" t="s">
        <v>69901</v>
      </c>
      <c r="C76187" s="56" t="s">
        <v>1770</v>
      </c>
      <c r="D76187" s="58">
        <v>37128</v>
      </c>
    </row>
    <row r="76188" spans="1:4">
      <c r="A76188" s="57">
        <v>278000539567</v>
      </c>
      <c r="B76188" s="56" t="s">
        <v>69902</v>
      </c>
      <c r="C76188" s="56" t="s">
        <v>1770</v>
      </c>
      <c r="D76188" s="60">
        <v>37128</v>
      </c>
    </row>
    <row r="76189" spans="1:4">
      <c r="A76189" s="57">
        <v>278000539567</v>
      </c>
      <c r="B76189" s="56" t="s">
        <v>69902</v>
      </c>
      <c r="C76189" s="56" t="s">
        <v>1770</v>
      </c>
      <c r="D76189" s="58">
        <v>37128</v>
      </c>
    </row>
    <row r="76190" spans="1:4">
      <c r="A76190" s="57">
        <v>278000539569</v>
      </c>
      <c r="B76190" s="56" t="s">
        <v>69903</v>
      </c>
      <c r="C76190" s="56" t="s">
        <v>1770</v>
      </c>
      <c r="D76190" s="60">
        <v>37128</v>
      </c>
    </row>
    <row r="76191" spans="1:4">
      <c r="A76191" s="57">
        <v>278000539569</v>
      </c>
      <c r="B76191" s="56" t="s">
        <v>69903</v>
      </c>
      <c r="C76191" s="56" t="s">
        <v>1770</v>
      </c>
      <c r="D76191" s="58">
        <v>37128</v>
      </c>
    </row>
    <row r="76192" spans="1:4">
      <c r="A76192" s="57">
        <v>278000539570</v>
      </c>
      <c r="B76192" s="56" t="s">
        <v>69904</v>
      </c>
      <c r="C76192" s="56" t="s">
        <v>1770</v>
      </c>
      <c r="D76192" s="60">
        <v>37128</v>
      </c>
    </row>
    <row r="76193" spans="1:4">
      <c r="A76193" s="57">
        <v>278000539570</v>
      </c>
      <c r="B76193" s="56" t="s">
        <v>69904</v>
      </c>
      <c r="C76193" s="56" t="s">
        <v>1770</v>
      </c>
      <c r="D76193" s="58">
        <v>37128</v>
      </c>
    </row>
    <row r="76194" spans="1:4">
      <c r="A76194" s="57">
        <v>278000539571</v>
      </c>
      <c r="B76194" s="56" t="s">
        <v>69905</v>
      </c>
      <c r="C76194" s="56" t="s">
        <v>1770</v>
      </c>
      <c r="D76194" s="60">
        <v>37128</v>
      </c>
    </row>
    <row r="76195" spans="1:4">
      <c r="A76195" s="57">
        <v>278000539571</v>
      </c>
      <c r="B76195" s="56" t="s">
        <v>69905</v>
      </c>
      <c r="C76195" s="56" t="s">
        <v>1770</v>
      </c>
      <c r="D76195" s="58">
        <v>37128</v>
      </c>
    </row>
    <row r="76196" spans="1:4">
      <c r="A76196" s="57">
        <v>278000539572</v>
      </c>
      <c r="B76196" s="56" t="s">
        <v>69906</v>
      </c>
      <c r="C76196" s="56" t="s">
        <v>1770</v>
      </c>
      <c r="D76196" s="60">
        <v>37128</v>
      </c>
    </row>
    <row r="76197" spans="1:4">
      <c r="A76197" s="57">
        <v>278000539572</v>
      </c>
      <c r="B76197" s="56" t="s">
        <v>69906</v>
      </c>
      <c r="C76197" s="56" t="s">
        <v>1770</v>
      </c>
      <c r="D76197" s="58">
        <v>37128</v>
      </c>
    </row>
    <row r="76198" spans="1:4">
      <c r="A76198" s="57">
        <v>278000539575</v>
      </c>
      <c r="B76198" s="56" t="s">
        <v>69907</v>
      </c>
      <c r="C76198" s="56" t="s">
        <v>1770</v>
      </c>
      <c r="D76198" s="60">
        <v>37128</v>
      </c>
    </row>
    <row r="76199" spans="1:4">
      <c r="A76199" s="57">
        <v>278000539575</v>
      </c>
      <c r="B76199" s="56" t="s">
        <v>69907</v>
      </c>
      <c r="C76199" s="56" t="s">
        <v>1770</v>
      </c>
      <c r="D76199" s="58">
        <v>37128</v>
      </c>
    </row>
    <row r="76200" spans="1:4">
      <c r="A76200" s="57">
        <v>278000539576</v>
      </c>
      <c r="B76200" s="56" t="s">
        <v>69908</v>
      </c>
      <c r="C76200" s="56" t="s">
        <v>1770</v>
      </c>
      <c r="D76200" s="60">
        <v>37128</v>
      </c>
    </row>
    <row r="76201" spans="1:4">
      <c r="A76201" s="57">
        <v>278000539576</v>
      </c>
      <c r="B76201" s="56" t="s">
        <v>69908</v>
      </c>
      <c r="C76201" s="56" t="s">
        <v>1770</v>
      </c>
      <c r="D76201" s="58">
        <v>37128</v>
      </c>
    </row>
    <row r="76202" spans="1:4">
      <c r="A76202" s="57">
        <v>278000539579</v>
      </c>
      <c r="B76202" s="56" t="s">
        <v>69909</v>
      </c>
      <c r="C76202" s="56" t="s">
        <v>1770</v>
      </c>
      <c r="D76202" s="60">
        <v>265.02</v>
      </c>
    </row>
    <row r="76203" spans="1:4">
      <c r="A76203" s="57">
        <v>278000539579</v>
      </c>
      <c r="B76203" s="56" t="s">
        <v>69909</v>
      </c>
      <c r="C76203" s="56" t="s">
        <v>1770</v>
      </c>
      <c r="D76203" s="58">
        <v>265.02</v>
      </c>
    </row>
    <row r="76204" spans="1:4">
      <c r="A76204" s="57">
        <v>278000539580</v>
      </c>
      <c r="B76204" s="56" t="s">
        <v>69910</v>
      </c>
      <c r="C76204" s="56" t="s">
        <v>1770</v>
      </c>
      <c r="D76204" s="60">
        <v>325.5</v>
      </c>
    </row>
    <row r="76205" spans="1:4">
      <c r="A76205" s="57">
        <v>278000539580</v>
      </c>
      <c r="B76205" s="56" t="s">
        <v>69910</v>
      </c>
      <c r="C76205" s="56" t="s">
        <v>1770</v>
      </c>
      <c r="D76205" s="58">
        <v>325.5</v>
      </c>
    </row>
    <row r="76206" spans="1:4">
      <c r="A76206" s="57">
        <v>278000539590</v>
      </c>
      <c r="B76206" s="56" t="s">
        <v>69911</v>
      </c>
      <c r="C76206" s="56" t="s">
        <v>1770</v>
      </c>
      <c r="D76206" s="60">
        <v>587.13</v>
      </c>
    </row>
    <row r="76207" spans="1:4">
      <c r="A76207" s="57">
        <v>278000539590</v>
      </c>
      <c r="B76207" s="56" t="s">
        <v>69911</v>
      </c>
      <c r="C76207" s="56" t="s">
        <v>1770</v>
      </c>
      <c r="D76207" s="58">
        <v>587.13</v>
      </c>
    </row>
    <row r="76208" spans="1:4">
      <c r="A76208" s="57">
        <v>278000539593</v>
      </c>
      <c r="B76208" s="56" t="s">
        <v>69912</v>
      </c>
      <c r="C76208" s="56" t="s">
        <v>1770</v>
      </c>
      <c r="D76208" s="60">
        <v>10776.5</v>
      </c>
    </row>
    <row r="76209" spans="1:4">
      <c r="A76209" s="57">
        <v>278000539593</v>
      </c>
      <c r="B76209" s="56" t="s">
        <v>69912</v>
      </c>
      <c r="C76209" s="56" t="s">
        <v>1770</v>
      </c>
      <c r="D76209" s="58">
        <v>10776.5</v>
      </c>
    </row>
    <row r="76210" spans="1:4">
      <c r="A76210" s="57">
        <v>278000539594</v>
      </c>
      <c r="B76210" s="56" t="s">
        <v>69913</v>
      </c>
      <c r="C76210" s="56" t="s">
        <v>1770</v>
      </c>
      <c r="D76210" s="60">
        <v>10776.5</v>
      </c>
    </row>
    <row r="76211" spans="1:4">
      <c r="A76211" s="57">
        <v>278000539594</v>
      </c>
      <c r="B76211" s="56" t="s">
        <v>69913</v>
      </c>
      <c r="C76211" s="56" t="s">
        <v>1770</v>
      </c>
      <c r="D76211" s="58">
        <v>10776.5</v>
      </c>
    </row>
    <row r="76212" spans="1:4">
      <c r="A76212" s="57">
        <v>278000539595</v>
      </c>
      <c r="B76212" s="56" t="s">
        <v>69914</v>
      </c>
      <c r="C76212" s="56" t="s">
        <v>1770</v>
      </c>
      <c r="D76212" s="60">
        <v>10776.5</v>
      </c>
    </row>
    <row r="76213" spans="1:4">
      <c r="A76213" s="57">
        <v>278000539595</v>
      </c>
      <c r="B76213" s="56" t="s">
        <v>69914</v>
      </c>
      <c r="C76213" s="56" t="s">
        <v>1770</v>
      </c>
      <c r="D76213" s="58">
        <v>10776.5</v>
      </c>
    </row>
    <row r="76214" spans="1:4">
      <c r="A76214" s="57">
        <v>278000539597</v>
      </c>
      <c r="B76214" s="56" t="s">
        <v>69915</v>
      </c>
      <c r="C76214" s="56" t="s">
        <v>1770</v>
      </c>
      <c r="D76214" s="60">
        <v>8701</v>
      </c>
    </row>
    <row r="76215" spans="1:4">
      <c r="A76215" s="57">
        <v>278000539597</v>
      </c>
      <c r="B76215" s="56" t="s">
        <v>69915</v>
      </c>
      <c r="C76215" s="56" t="s">
        <v>1770</v>
      </c>
      <c r="D76215" s="58">
        <v>8701</v>
      </c>
    </row>
    <row r="76216" spans="1:4">
      <c r="A76216" s="57">
        <v>278000539598</v>
      </c>
      <c r="B76216" s="56" t="s">
        <v>69916</v>
      </c>
      <c r="C76216" s="56" t="s">
        <v>1770</v>
      </c>
      <c r="D76216" s="60">
        <v>8701</v>
      </c>
    </row>
    <row r="76217" spans="1:4">
      <c r="A76217" s="57">
        <v>278000539598</v>
      </c>
      <c r="B76217" s="56" t="s">
        <v>69916</v>
      </c>
      <c r="C76217" s="56" t="s">
        <v>1770</v>
      </c>
      <c r="D76217" s="58">
        <v>8701</v>
      </c>
    </row>
    <row r="76218" spans="1:4">
      <c r="A76218" s="57">
        <v>278000539599</v>
      </c>
      <c r="B76218" s="56" t="s">
        <v>69917</v>
      </c>
      <c r="C76218" s="56" t="s">
        <v>1770</v>
      </c>
      <c r="D76218" s="60">
        <v>8701</v>
      </c>
    </row>
    <row r="76219" spans="1:4">
      <c r="A76219" s="57">
        <v>278000539599</v>
      </c>
      <c r="B76219" s="56" t="s">
        <v>69917</v>
      </c>
      <c r="C76219" s="56" t="s">
        <v>1770</v>
      </c>
      <c r="D76219" s="58">
        <v>8701</v>
      </c>
    </row>
    <row r="76220" spans="1:4">
      <c r="A76220" s="57">
        <v>278000539601</v>
      </c>
      <c r="B76220" s="56" t="s">
        <v>69918</v>
      </c>
      <c r="C76220" s="56" t="s">
        <v>1770</v>
      </c>
      <c r="D76220" s="60">
        <v>8701</v>
      </c>
    </row>
    <row r="76221" spans="1:4">
      <c r="A76221" s="57">
        <v>278000539601</v>
      </c>
      <c r="B76221" s="56" t="s">
        <v>69918</v>
      </c>
      <c r="C76221" s="56" t="s">
        <v>1770</v>
      </c>
      <c r="D76221" s="58">
        <v>8701</v>
      </c>
    </row>
    <row r="76222" spans="1:4">
      <c r="A76222" s="57">
        <v>278000539602</v>
      </c>
      <c r="B76222" s="56" t="s">
        <v>69919</v>
      </c>
      <c r="C76222" s="56" t="s">
        <v>1770</v>
      </c>
      <c r="D76222" s="60">
        <v>8701</v>
      </c>
    </row>
    <row r="76223" spans="1:4">
      <c r="A76223" s="57">
        <v>278000539602</v>
      </c>
      <c r="B76223" s="56" t="s">
        <v>69919</v>
      </c>
      <c r="C76223" s="56" t="s">
        <v>1770</v>
      </c>
      <c r="D76223" s="58">
        <v>8701</v>
      </c>
    </row>
    <row r="76224" spans="1:4">
      <c r="A76224" s="57">
        <v>278000539603</v>
      </c>
      <c r="B76224" s="56" t="s">
        <v>69920</v>
      </c>
      <c r="C76224" s="56" t="s">
        <v>1770</v>
      </c>
      <c r="D76224" s="60">
        <v>8701</v>
      </c>
    </row>
    <row r="76225" spans="1:4">
      <c r="A76225" s="57">
        <v>278000539603</v>
      </c>
      <c r="B76225" s="56" t="s">
        <v>69920</v>
      </c>
      <c r="C76225" s="56" t="s">
        <v>1770</v>
      </c>
      <c r="D76225" s="58">
        <v>8701</v>
      </c>
    </row>
    <row r="76226" spans="1:4">
      <c r="A76226" s="57">
        <v>278000539604</v>
      </c>
      <c r="B76226" s="56" t="s">
        <v>69921</v>
      </c>
      <c r="C76226" s="56" t="s">
        <v>1770</v>
      </c>
      <c r="D76226" s="60">
        <v>8701</v>
      </c>
    </row>
    <row r="76227" spans="1:4">
      <c r="A76227" s="57">
        <v>278000539604</v>
      </c>
      <c r="B76227" s="56" t="s">
        <v>69921</v>
      </c>
      <c r="C76227" s="56" t="s">
        <v>1770</v>
      </c>
      <c r="D76227" s="58">
        <v>8701</v>
      </c>
    </row>
    <row r="76228" spans="1:4">
      <c r="A76228" s="57">
        <v>278000539606</v>
      </c>
      <c r="B76228" s="56" t="s">
        <v>69922</v>
      </c>
      <c r="C76228" s="56" t="s">
        <v>1770</v>
      </c>
      <c r="D76228" s="60">
        <v>8701</v>
      </c>
    </row>
    <row r="76229" spans="1:4">
      <c r="A76229" s="57">
        <v>278000539606</v>
      </c>
      <c r="B76229" s="56" t="s">
        <v>69922</v>
      </c>
      <c r="C76229" s="56" t="s">
        <v>1770</v>
      </c>
      <c r="D76229" s="58">
        <v>8701</v>
      </c>
    </row>
    <row r="76230" spans="1:4">
      <c r="A76230" s="57">
        <v>278000539607</v>
      </c>
      <c r="B76230" s="56" t="s">
        <v>69923</v>
      </c>
      <c r="C76230" s="56" t="s">
        <v>1770</v>
      </c>
      <c r="D76230" s="60">
        <v>8701</v>
      </c>
    </row>
    <row r="76231" spans="1:4">
      <c r="A76231" s="57">
        <v>278000539607</v>
      </c>
      <c r="B76231" s="56" t="s">
        <v>69923</v>
      </c>
      <c r="C76231" s="56" t="s">
        <v>1770</v>
      </c>
      <c r="D76231" s="58">
        <v>8701</v>
      </c>
    </row>
    <row r="76232" spans="1:4">
      <c r="A76232" s="57">
        <v>278000539608</v>
      </c>
      <c r="B76232" s="56" t="s">
        <v>69924</v>
      </c>
      <c r="C76232" s="56" t="s">
        <v>1770</v>
      </c>
      <c r="D76232" s="60">
        <v>8701</v>
      </c>
    </row>
    <row r="76233" spans="1:4">
      <c r="A76233" s="57">
        <v>278000539608</v>
      </c>
      <c r="B76233" s="56" t="s">
        <v>69924</v>
      </c>
      <c r="C76233" s="56" t="s">
        <v>1770</v>
      </c>
      <c r="D76233" s="58">
        <v>8701</v>
      </c>
    </row>
    <row r="76234" spans="1:4">
      <c r="A76234" s="57">
        <v>278000539609</v>
      </c>
      <c r="B76234" s="56" t="s">
        <v>69925</v>
      </c>
      <c r="C76234" s="56" t="s">
        <v>1770</v>
      </c>
      <c r="D76234" s="60">
        <v>8701</v>
      </c>
    </row>
    <row r="76235" spans="1:4">
      <c r="A76235" s="57">
        <v>278000539609</v>
      </c>
      <c r="B76235" s="56" t="s">
        <v>69925</v>
      </c>
      <c r="C76235" s="56" t="s">
        <v>1770</v>
      </c>
      <c r="D76235" s="58">
        <v>8701</v>
      </c>
    </row>
    <row r="76236" spans="1:4">
      <c r="A76236" s="57">
        <v>278000539610</v>
      </c>
      <c r="B76236" s="56" t="s">
        <v>69926</v>
      </c>
      <c r="C76236" s="56" t="s">
        <v>1770</v>
      </c>
      <c r="D76236" s="60">
        <v>8701</v>
      </c>
    </row>
    <row r="76237" spans="1:4">
      <c r="A76237" s="57">
        <v>278000539610</v>
      </c>
      <c r="B76237" s="56" t="s">
        <v>69926</v>
      </c>
      <c r="C76237" s="56" t="s">
        <v>1770</v>
      </c>
      <c r="D76237" s="58">
        <v>8701</v>
      </c>
    </row>
    <row r="76238" spans="1:4">
      <c r="A76238" s="57">
        <v>278000539611</v>
      </c>
      <c r="B76238" s="56" t="s">
        <v>69927</v>
      </c>
      <c r="C76238" s="56" t="s">
        <v>1770</v>
      </c>
      <c r="D76238" s="60">
        <v>13301.75</v>
      </c>
    </row>
    <row r="76239" spans="1:4">
      <c r="A76239" s="57">
        <v>278000539611</v>
      </c>
      <c r="B76239" s="56" t="s">
        <v>69927</v>
      </c>
      <c r="C76239" s="56" t="s">
        <v>1770</v>
      </c>
      <c r="D76239" s="58">
        <v>13301.75</v>
      </c>
    </row>
    <row r="76240" spans="1:4">
      <c r="A76240" s="57">
        <v>278000539612</v>
      </c>
      <c r="B76240" s="56" t="s">
        <v>69928</v>
      </c>
      <c r="C76240" s="56" t="s">
        <v>1770</v>
      </c>
      <c r="D76240" s="60">
        <v>13301.75</v>
      </c>
    </row>
    <row r="76241" spans="1:4">
      <c r="A76241" s="57">
        <v>278000539612</v>
      </c>
      <c r="B76241" s="56" t="s">
        <v>69928</v>
      </c>
      <c r="C76241" s="56" t="s">
        <v>1770</v>
      </c>
      <c r="D76241" s="58">
        <v>13301.75</v>
      </c>
    </row>
    <row r="76242" spans="1:4">
      <c r="A76242" s="57">
        <v>278000539613</v>
      </c>
      <c r="B76242" s="56" t="s">
        <v>69929</v>
      </c>
      <c r="C76242" s="56" t="s">
        <v>1770</v>
      </c>
      <c r="D76242" s="60">
        <v>13301.75</v>
      </c>
    </row>
    <row r="76243" spans="1:4">
      <c r="A76243" s="57">
        <v>278000539613</v>
      </c>
      <c r="B76243" s="56" t="s">
        <v>69929</v>
      </c>
      <c r="C76243" s="56" t="s">
        <v>1770</v>
      </c>
      <c r="D76243" s="58">
        <v>13301.75</v>
      </c>
    </row>
    <row r="76244" spans="1:4">
      <c r="A76244" s="57">
        <v>278000539614</v>
      </c>
      <c r="B76244" s="56" t="s">
        <v>69930</v>
      </c>
      <c r="C76244" s="56" t="s">
        <v>1770</v>
      </c>
      <c r="D76244" s="60">
        <v>13301.75</v>
      </c>
    </row>
    <row r="76245" spans="1:4">
      <c r="A76245" s="57">
        <v>278000539614</v>
      </c>
      <c r="B76245" s="56" t="s">
        <v>69930</v>
      </c>
      <c r="C76245" s="56" t="s">
        <v>1770</v>
      </c>
      <c r="D76245" s="58">
        <v>13301.75</v>
      </c>
    </row>
    <row r="76246" spans="1:4">
      <c r="A76246" s="57">
        <v>278000539615</v>
      </c>
      <c r="B76246" s="56" t="s">
        <v>69931</v>
      </c>
      <c r="C76246" s="56" t="s">
        <v>1770</v>
      </c>
      <c r="D76246" s="60">
        <v>13301.75</v>
      </c>
    </row>
    <row r="76247" spans="1:4">
      <c r="A76247" s="57">
        <v>278000539615</v>
      </c>
      <c r="B76247" s="56" t="s">
        <v>69931</v>
      </c>
      <c r="C76247" s="56" t="s">
        <v>1770</v>
      </c>
      <c r="D76247" s="58">
        <v>13301.75</v>
      </c>
    </row>
    <row r="76248" spans="1:4">
      <c r="A76248" s="57">
        <v>278000539616</v>
      </c>
      <c r="B76248" s="56" t="s">
        <v>69932</v>
      </c>
      <c r="C76248" s="56" t="s">
        <v>1770</v>
      </c>
      <c r="D76248" s="60">
        <v>13301.75</v>
      </c>
    </row>
    <row r="76249" spans="1:4">
      <c r="A76249" s="57">
        <v>278000539616</v>
      </c>
      <c r="B76249" s="56" t="s">
        <v>69932</v>
      </c>
      <c r="C76249" s="56" t="s">
        <v>1770</v>
      </c>
      <c r="D76249" s="58">
        <v>13301.75</v>
      </c>
    </row>
    <row r="76250" spans="1:4">
      <c r="A76250" s="57">
        <v>278000539617</v>
      </c>
      <c r="B76250" s="56" t="s">
        <v>69933</v>
      </c>
      <c r="C76250" s="56" t="s">
        <v>1770</v>
      </c>
      <c r="D76250" s="60">
        <v>13301.75</v>
      </c>
    </row>
    <row r="76251" spans="1:4">
      <c r="A76251" s="57">
        <v>278000539617</v>
      </c>
      <c r="B76251" s="56" t="s">
        <v>69933</v>
      </c>
      <c r="C76251" s="56" t="s">
        <v>1770</v>
      </c>
      <c r="D76251" s="58">
        <v>13301.75</v>
      </c>
    </row>
    <row r="76252" spans="1:4">
      <c r="A76252" s="57">
        <v>278000539618</v>
      </c>
      <c r="B76252" s="56" t="s">
        <v>69934</v>
      </c>
      <c r="C76252" s="56" t="s">
        <v>1770</v>
      </c>
      <c r="D76252" s="60">
        <v>13301.75</v>
      </c>
    </row>
    <row r="76253" spans="1:4">
      <c r="A76253" s="57">
        <v>278000539618</v>
      </c>
      <c r="B76253" s="56" t="s">
        <v>69934</v>
      </c>
      <c r="C76253" s="56" t="s">
        <v>1770</v>
      </c>
      <c r="D76253" s="58">
        <v>13301.75</v>
      </c>
    </row>
    <row r="76254" spans="1:4">
      <c r="A76254" s="57">
        <v>278000539619</v>
      </c>
      <c r="B76254" s="56" t="s">
        <v>69935</v>
      </c>
      <c r="C76254" s="56" t="s">
        <v>1770</v>
      </c>
      <c r="D76254" s="60">
        <v>13301.75</v>
      </c>
    </row>
    <row r="76255" spans="1:4">
      <c r="A76255" s="57">
        <v>278000539619</v>
      </c>
      <c r="B76255" s="56" t="s">
        <v>69935</v>
      </c>
      <c r="C76255" s="56" t="s">
        <v>1770</v>
      </c>
      <c r="D76255" s="58">
        <v>13301.75</v>
      </c>
    </row>
    <row r="76256" spans="1:4">
      <c r="A76256" s="57">
        <v>278000539620</v>
      </c>
      <c r="B76256" s="56" t="s">
        <v>69936</v>
      </c>
      <c r="C76256" s="56" t="s">
        <v>1770</v>
      </c>
      <c r="D76256" s="60">
        <v>13301.75</v>
      </c>
    </row>
    <row r="76257" spans="1:4">
      <c r="A76257" s="57">
        <v>278000539620</v>
      </c>
      <c r="B76257" s="56" t="s">
        <v>69936</v>
      </c>
      <c r="C76257" s="56" t="s">
        <v>1770</v>
      </c>
      <c r="D76257" s="58">
        <v>13301.75</v>
      </c>
    </row>
    <row r="76258" spans="1:4">
      <c r="A76258" s="57">
        <v>278000539621</v>
      </c>
      <c r="B76258" s="56" t="s">
        <v>69937</v>
      </c>
      <c r="C76258" s="56" t="s">
        <v>1770</v>
      </c>
      <c r="D76258" s="60">
        <v>13301.75</v>
      </c>
    </row>
    <row r="76259" spans="1:4">
      <c r="A76259" s="57">
        <v>278000539621</v>
      </c>
      <c r="B76259" s="56" t="s">
        <v>69937</v>
      </c>
      <c r="C76259" s="56" t="s">
        <v>1770</v>
      </c>
      <c r="D76259" s="58">
        <v>13301.75</v>
      </c>
    </row>
    <row r="76260" spans="1:4">
      <c r="A76260" s="57">
        <v>278000539622</v>
      </c>
      <c r="B76260" s="56" t="s">
        <v>69938</v>
      </c>
      <c r="C76260" s="56" t="s">
        <v>1770</v>
      </c>
      <c r="D76260" s="60">
        <v>13301.75</v>
      </c>
    </row>
    <row r="76261" spans="1:4">
      <c r="A76261" s="57">
        <v>278000539622</v>
      </c>
      <c r="B76261" s="56" t="s">
        <v>69938</v>
      </c>
      <c r="C76261" s="56" t="s">
        <v>1770</v>
      </c>
      <c r="D76261" s="58">
        <v>13301.75</v>
      </c>
    </row>
    <row r="76262" spans="1:4">
      <c r="A76262" s="57">
        <v>278000539623</v>
      </c>
      <c r="B76262" s="56" t="s">
        <v>69939</v>
      </c>
      <c r="C76262" s="56" t="s">
        <v>1770</v>
      </c>
      <c r="D76262" s="60">
        <v>13301.75</v>
      </c>
    </row>
    <row r="76263" spans="1:4">
      <c r="A76263" s="57">
        <v>278000539623</v>
      </c>
      <c r="B76263" s="56" t="s">
        <v>69939</v>
      </c>
      <c r="C76263" s="56" t="s">
        <v>1770</v>
      </c>
      <c r="D76263" s="58">
        <v>13301.75</v>
      </c>
    </row>
    <row r="76264" spans="1:4">
      <c r="A76264" s="57">
        <v>278000539626</v>
      </c>
      <c r="B76264" s="56" t="s">
        <v>69940</v>
      </c>
      <c r="C76264" s="56" t="s">
        <v>1770</v>
      </c>
      <c r="D76264" s="60">
        <v>13301.75</v>
      </c>
    </row>
    <row r="76265" spans="1:4">
      <c r="A76265" s="57">
        <v>278000539626</v>
      </c>
      <c r="B76265" s="56" t="s">
        <v>69940</v>
      </c>
      <c r="C76265" s="56" t="s">
        <v>1770</v>
      </c>
      <c r="D76265" s="58">
        <v>13301.75</v>
      </c>
    </row>
    <row r="76266" spans="1:4">
      <c r="A76266" s="57">
        <v>278000539627</v>
      </c>
      <c r="B76266" s="56" t="s">
        <v>69941</v>
      </c>
      <c r="C76266" s="56" t="s">
        <v>1770</v>
      </c>
      <c r="D76266" s="60">
        <v>13301.75</v>
      </c>
    </row>
    <row r="76267" spans="1:4">
      <c r="A76267" s="57">
        <v>278000539627</v>
      </c>
      <c r="B76267" s="56" t="s">
        <v>69941</v>
      </c>
      <c r="C76267" s="56" t="s">
        <v>1770</v>
      </c>
      <c r="D76267" s="58">
        <v>13301.75</v>
      </c>
    </row>
    <row r="76268" spans="1:4">
      <c r="A76268" s="57">
        <v>278000539628</v>
      </c>
      <c r="B76268" s="56" t="s">
        <v>69942</v>
      </c>
      <c r="C76268" s="56" t="s">
        <v>1770</v>
      </c>
      <c r="D76268" s="60">
        <v>13301.75</v>
      </c>
    </row>
    <row r="76269" spans="1:4">
      <c r="A76269" s="57">
        <v>278000539628</v>
      </c>
      <c r="B76269" s="56" t="s">
        <v>69942</v>
      </c>
      <c r="C76269" s="56" t="s">
        <v>1770</v>
      </c>
      <c r="D76269" s="58">
        <v>13301.75</v>
      </c>
    </row>
    <row r="76270" spans="1:4">
      <c r="A76270" s="57">
        <v>278000539629</v>
      </c>
      <c r="B76270" s="56" t="s">
        <v>69943</v>
      </c>
      <c r="C76270" s="56" t="s">
        <v>1770</v>
      </c>
      <c r="D76270" s="60">
        <v>13301.75</v>
      </c>
    </row>
    <row r="76271" spans="1:4">
      <c r="A76271" s="57">
        <v>278000539629</v>
      </c>
      <c r="B76271" s="56" t="s">
        <v>69943</v>
      </c>
      <c r="C76271" s="56" t="s">
        <v>1770</v>
      </c>
      <c r="D76271" s="58">
        <v>13301.75</v>
      </c>
    </row>
    <row r="76272" spans="1:4">
      <c r="A76272" s="57">
        <v>278000539633</v>
      </c>
      <c r="B76272" s="56" t="s">
        <v>69944</v>
      </c>
      <c r="C76272" s="56" t="s">
        <v>1770</v>
      </c>
      <c r="D76272" s="60">
        <v>13301.75</v>
      </c>
    </row>
    <row r="76273" spans="1:4">
      <c r="A76273" s="57">
        <v>278000539633</v>
      </c>
      <c r="B76273" s="56" t="s">
        <v>69944</v>
      </c>
      <c r="C76273" s="56" t="s">
        <v>1770</v>
      </c>
      <c r="D76273" s="58">
        <v>13301.75</v>
      </c>
    </row>
    <row r="76274" spans="1:4">
      <c r="A76274" s="57">
        <v>278000539634</v>
      </c>
      <c r="B76274" s="56" t="s">
        <v>69945</v>
      </c>
      <c r="C76274" s="56" t="s">
        <v>1770</v>
      </c>
      <c r="D76274" s="60">
        <v>13301.8</v>
      </c>
    </row>
    <row r="76275" spans="1:4">
      <c r="A76275" s="57">
        <v>278000539634</v>
      </c>
      <c r="B76275" s="56" t="s">
        <v>69945</v>
      </c>
      <c r="C76275" s="56" t="s">
        <v>1770</v>
      </c>
      <c r="D76275" s="58">
        <v>13301.8</v>
      </c>
    </row>
    <row r="76276" spans="1:4">
      <c r="A76276" s="57">
        <v>278000539635</v>
      </c>
      <c r="B76276" s="56" t="s">
        <v>69946</v>
      </c>
      <c r="C76276" s="56" t="s">
        <v>1770</v>
      </c>
      <c r="D76276" s="60">
        <v>13301.75</v>
      </c>
    </row>
    <row r="76277" spans="1:4">
      <c r="A76277" s="57">
        <v>278000539635</v>
      </c>
      <c r="B76277" s="56" t="s">
        <v>69946</v>
      </c>
      <c r="C76277" s="56" t="s">
        <v>1770</v>
      </c>
      <c r="D76277" s="58">
        <v>13301.75</v>
      </c>
    </row>
    <row r="76278" spans="1:4">
      <c r="A76278" s="57">
        <v>278000539637</v>
      </c>
      <c r="B76278" s="56" t="s">
        <v>69947</v>
      </c>
      <c r="C76278" s="56" t="s">
        <v>1770</v>
      </c>
      <c r="D76278" s="60">
        <v>13301.75</v>
      </c>
    </row>
    <row r="76279" spans="1:4">
      <c r="A76279" s="57">
        <v>278000539637</v>
      </c>
      <c r="B76279" s="56" t="s">
        <v>69947</v>
      </c>
      <c r="C76279" s="56" t="s">
        <v>1770</v>
      </c>
      <c r="D76279" s="58">
        <v>13301.75</v>
      </c>
    </row>
    <row r="76280" spans="1:4">
      <c r="A76280" s="57">
        <v>278000539638</v>
      </c>
      <c r="B76280" s="56" t="s">
        <v>69948</v>
      </c>
      <c r="C76280" s="56" t="s">
        <v>1770</v>
      </c>
      <c r="D76280" s="60">
        <v>13301.75</v>
      </c>
    </row>
    <row r="76281" spans="1:4">
      <c r="A76281" s="57">
        <v>278000539638</v>
      </c>
      <c r="B76281" s="56" t="s">
        <v>69948</v>
      </c>
      <c r="C76281" s="56" t="s">
        <v>1770</v>
      </c>
      <c r="D76281" s="58">
        <v>13301.75</v>
      </c>
    </row>
    <row r="76282" spans="1:4">
      <c r="A76282" s="57">
        <v>278000539639</v>
      </c>
      <c r="B76282" s="56" t="s">
        <v>69949</v>
      </c>
      <c r="C76282" s="56" t="s">
        <v>1770</v>
      </c>
      <c r="D76282" s="60">
        <v>13301.75</v>
      </c>
    </row>
    <row r="76283" spans="1:4">
      <c r="A76283" s="57">
        <v>278000539639</v>
      </c>
      <c r="B76283" s="56" t="s">
        <v>69949</v>
      </c>
      <c r="C76283" s="56" t="s">
        <v>1770</v>
      </c>
      <c r="D76283" s="58">
        <v>13301.75</v>
      </c>
    </row>
    <row r="76284" spans="1:4">
      <c r="A76284" s="57">
        <v>278000539641</v>
      </c>
      <c r="B76284" s="56" t="s">
        <v>69950</v>
      </c>
      <c r="C76284" s="56" t="s">
        <v>1770</v>
      </c>
      <c r="D76284" s="60">
        <v>29169</v>
      </c>
    </row>
    <row r="76285" spans="1:4">
      <c r="A76285" s="57">
        <v>278000539641</v>
      </c>
      <c r="B76285" s="56" t="s">
        <v>69950</v>
      </c>
      <c r="C76285" s="56" t="s">
        <v>1770</v>
      </c>
      <c r="D76285" s="58">
        <v>29169</v>
      </c>
    </row>
    <row r="76286" spans="1:4">
      <c r="A76286" s="57">
        <v>278000539642</v>
      </c>
      <c r="B76286" s="56" t="s">
        <v>69951</v>
      </c>
      <c r="C76286" s="56" t="s">
        <v>1770</v>
      </c>
      <c r="D76286" s="60">
        <v>29169</v>
      </c>
    </row>
    <row r="76287" spans="1:4">
      <c r="A76287" s="57">
        <v>278000539642</v>
      </c>
      <c r="B76287" s="56" t="s">
        <v>69951</v>
      </c>
      <c r="C76287" s="56" t="s">
        <v>1770</v>
      </c>
      <c r="D76287" s="58">
        <v>29169</v>
      </c>
    </row>
    <row r="76288" spans="1:4">
      <c r="A76288" s="57">
        <v>278000539643</v>
      </c>
      <c r="B76288" s="56" t="s">
        <v>69952</v>
      </c>
      <c r="C76288" s="56" t="s">
        <v>1770</v>
      </c>
      <c r="D76288" s="60">
        <v>29169</v>
      </c>
    </row>
    <row r="76289" spans="1:4">
      <c r="A76289" s="57">
        <v>278000539643</v>
      </c>
      <c r="B76289" s="56" t="s">
        <v>69952</v>
      </c>
      <c r="C76289" s="56" t="s">
        <v>1770</v>
      </c>
      <c r="D76289" s="58">
        <v>29169</v>
      </c>
    </row>
    <row r="76290" spans="1:4">
      <c r="A76290" s="57">
        <v>278000539645</v>
      </c>
      <c r="B76290" s="56" t="s">
        <v>69953</v>
      </c>
      <c r="C76290" s="56" t="s">
        <v>1770</v>
      </c>
      <c r="D76290" s="60">
        <v>29169</v>
      </c>
    </row>
    <row r="76291" spans="1:4">
      <c r="A76291" s="57">
        <v>278000539645</v>
      </c>
      <c r="B76291" s="56" t="s">
        <v>69953</v>
      </c>
      <c r="C76291" s="56" t="s">
        <v>1770</v>
      </c>
      <c r="D76291" s="58">
        <v>29169</v>
      </c>
    </row>
    <row r="76292" spans="1:4">
      <c r="A76292" s="57">
        <v>278000539646</v>
      </c>
      <c r="B76292" s="56" t="s">
        <v>69954</v>
      </c>
      <c r="C76292" s="56" t="s">
        <v>1770</v>
      </c>
      <c r="D76292" s="60">
        <v>29169</v>
      </c>
    </row>
    <row r="76293" spans="1:4">
      <c r="A76293" s="57">
        <v>278000539646</v>
      </c>
      <c r="B76293" s="56" t="s">
        <v>69954</v>
      </c>
      <c r="C76293" s="56" t="s">
        <v>1770</v>
      </c>
      <c r="D76293" s="58">
        <v>29169</v>
      </c>
    </row>
    <row r="76294" spans="1:4">
      <c r="A76294" s="57">
        <v>278000539647</v>
      </c>
      <c r="B76294" s="56" t="s">
        <v>69955</v>
      </c>
      <c r="C76294" s="56" t="s">
        <v>1770</v>
      </c>
      <c r="D76294" s="60">
        <v>29169</v>
      </c>
    </row>
    <row r="76295" spans="1:4">
      <c r="A76295" s="57">
        <v>278000539647</v>
      </c>
      <c r="B76295" s="56" t="s">
        <v>69955</v>
      </c>
      <c r="C76295" s="56" t="s">
        <v>1770</v>
      </c>
      <c r="D76295" s="58">
        <v>29169</v>
      </c>
    </row>
    <row r="76296" spans="1:4">
      <c r="A76296" s="57">
        <v>278000539648</v>
      </c>
      <c r="B76296" s="56" t="s">
        <v>69956</v>
      </c>
      <c r="C76296" s="56" t="s">
        <v>308</v>
      </c>
      <c r="D76296" s="60">
        <v>301</v>
      </c>
    </row>
    <row r="76297" spans="1:4">
      <c r="A76297" s="57">
        <v>278000539648</v>
      </c>
      <c r="B76297" s="56" t="s">
        <v>69956</v>
      </c>
      <c r="C76297" s="56" t="s">
        <v>308</v>
      </c>
      <c r="D76297" s="58">
        <v>301</v>
      </c>
    </row>
    <row r="76298" spans="1:4">
      <c r="A76298" s="57">
        <v>278000539651</v>
      </c>
      <c r="B76298" s="56" t="s">
        <v>69957</v>
      </c>
      <c r="C76298" s="56" t="s">
        <v>308</v>
      </c>
      <c r="D76298" s="60">
        <v>260.75</v>
      </c>
    </row>
    <row r="76299" spans="1:4">
      <c r="A76299" s="57">
        <v>278000539651</v>
      </c>
      <c r="B76299" s="56" t="s">
        <v>69957</v>
      </c>
      <c r="C76299" s="56" t="s">
        <v>308</v>
      </c>
      <c r="D76299" s="58">
        <v>260.75</v>
      </c>
    </row>
    <row r="76300" spans="1:4">
      <c r="A76300" s="57">
        <v>278000539660</v>
      </c>
      <c r="B76300" s="56" t="s">
        <v>69958</v>
      </c>
      <c r="C76300" s="56" t="s">
        <v>308</v>
      </c>
      <c r="D76300" s="60">
        <v>1207.5</v>
      </c>
    </row>
    <row r="76301" spans="1:4">
      <c r="A76301" s="57">
        <v>278000539660</v>
      </c>
      <c r="B76301" s="56" t="s">
        <v>69958</v>
      </c>
      <c r="C76301" s="56" t="s">
        <v>308</v>
      </c>
      <c r="D76301" s="58">
        <v>1207.5</v>
      </c>
    </row>
    <row r="76302" spans="1:4">
      <c r="A76302" s="57">
        <v>278000539664</v>
      </c>
      <c r="B76302" s="56" t="s">
        <v>69959</v>
      </c>
      <c r="C76302" s="56" t="s">
        <v>330</v>
      </c>
      <c r="D76302" s="60">
        <v>840</v>
      </c>
    </row>
    <row r="76303" spans="1:4">
      <c r="A76303" s="57">
        <v>278000539664</v>
      </c>
      <c r="B76303" s="56" t="s">
        <v>69959</v>
      </c>
      <c r="C76303" s="56" t="s">
        <v>330</v>
      </c>
      <c r="D76303" s="58">
        <v>840</v>
      </c>
    </row>
    <row r="76304" spans="1:4">
      <c r="A76304" s="57">
        <v>278000539665</v>
      </c>
      <c r="B76304" s="56" t="s">
        <v>69960</v>
      </c>
      <c r="C76304" s="56" t="s">
        <v>295</v>
      </c>
      <c r="D76304" s="60">
        <v>3640</v>
      </c>
    </row>
    <row r="76305" spans="1:4">
      <c r="A76305" s="57">
        <v>278000539665</v>
      </c>
      <c r="B76305" s="56" t="s">
        <v>69960</v>
      </c>
      <c r="C76305" s="56" t="s">
        <v>295</v>
      </c>
      <c r="D76305" s="58">
        <v>3640</v>
      </c>
    </row>
    <row r="76306" spans="1:4">
      <c r="A76306" s="57">
        <v>278000539673</v>
      </c>
      <c r="B76306" s="56" t="s">
        <v>69961</v>
      </c>
      <c r="C76306" s="56" t="s">
        <v>10025</v>
      </c>
      <c r="D76306" s="60">
        <v>31500</v>
      </c>
    </row>
    <row r="76307" spans="1:4">
      <c r="A76307" s="57">
        <v>278000539673</v>
      </c>
      <c r="B76307" s="56" t="s">
        <v>69961</v>
      </c>
      <c r="C76307" s="56" t="s">
        <v>10025</v>
      </c>
      <c r="D76307" s="58">
        <v>31500</v>
      </c>
    </row>
    <row r="76308" spans="1:4">
      <c r="A76308" s="57">
        <v>278000539679</v>
      </c>
      <c r="B76308" s="56" t="s">
        <v>69962</v>
      </c>
      <c r="C76308" s="56" t="s">
        <v>11619</v>
      </c>
      <c r="D76308" s="60">
        <v>8750</v>
      </c>
    </row>
    <row r="76309" spans="1:4">
      <c r="A76309" s="57">
        <v>278000539679</v>
      </c>
      <c r="B76309" s="56" t="s">
        <v>69962</v>
      </c>
      <c r="C76309" s="56" t="s">
        <v>11619</v>
      </c>
      <c r="D76309" s="58">
        <v>8750</v>
      </c>
    </row>
    <row r="76310" spans="1:4">
      <c r="A76310" s="57">
        <v>278000539681</v>
      </c>
      <c r="B76310" s="56" t="s">
        <v>69963</v>
      </c>
      <c r="C76310" s="56" t="s">
        <v>295</v>
      </c>
      <c r="D76310" s="60">
        <v>4550</v>
      </c>
    </row>
    <row r="76311" spans="1:4">
      <c r="A76311" s="57">
        <v>278000539681</v>
      </c>
      <c r="B76311" s="56" t="s">
        <v>69963</v>
      </c>
      <c r="C76311" s="56" t="s">
        <v>295</v>
      </c>
      <c r="D76311" s="58">
        <v>4550</v>
      </c>
    </row>
    <row r="76312" spans="1:4">
      <c r="A76312" s="57">
        <v>278000539684</v>
      </c>
      <c r="B76312" s="56" t="s">
        <v>69964</v>
      </c>
      <c r="C76312" s="56" t="s">
        <v>1770</v>
      </c>
      <c r="D76312" s="60">
        <v>3462.9</v>
      </c>
    </row>
    <row r="76313" spans="1:4">
      <c r="A76313" s="57">
        <v>278000539684</v>
      </c>
      <c r="B76313" s="56" t="s">
        <v>69964</v>
      </c>
      <c r="C76313" s="56" t="s">
        <v>1770</v>
      </c>
      <c r="D76313" s="58">
        <v>3462.9</v>
      </c>
    </row>
    <row r="76314" spans="1:4">
      <c r="A76314" s="57">
        <v>278000539686</v>
      </c>
      <c r="B76314" s="56" t="s">
        <v>69965</v>
      </c>
      <c r="C76314" s="56" t="s">
        <v>1770</v>
      </c>
      <c r="D76314" s="60">
        <v>626.5</v>
      </c>
    </row>
    <row r="76315" spans="1:4">
      <c r="A76315" s="57">
        <v>278000539686</v>
      </c>
      <c r="B76315" s="56" t="s">
        <v>69965</v>
      </c>
      <c r="C76315" s="56" t="s">
        <v>1770</v>
      </c>
      <c r="D76315" s="58">
        <v>626.5</v>
      </c>
    </row>
    <row r="76316" spans="1:4">
      <c r="A76316" s="57">
        <v>278000539688</v>
      </c>
      <c r="B76316" s="56" t="s">
        <v>69966</v>
      </c>
      <c r="C76316" s="56" t="s">
        <v>1770</v>
      </c>
      <c r="D76316" s="60">
        <v>62107.5</v>
      </c>
    </row>
    <row r="76317" spans="1:4">
      <c r="A76317" s="57">
        <v>278000539688</v>
      </c>
      <c r="B76317" s="56" t="s">
        <v>69966</v>
      </c>
      <c r="C76317" s="56" t="s">
        <v>1770</v>
      </c>
      <c r="D76317" s="58">
        <v>62107.5</v>
      </c>
    </row>
    <row r="76318" spans="1:4">
      <c r="A76318" s="57">
        <v>278000539690</v>
      </c>
      <c r="B76318" s="56" t="s">
        <v>69967</v>
      </c>
      <c r="C76318" s="56" t="s">
        <v>1770</v>
      </c>
      <c r="D76318" s="60">
        <v>12250</v>
      </c>
    </row>
    <row r="76319" spans="1:4">
      <c r="A76319" s="57">
        <v>278000539690</v>
      </c>
      <c r="B76319" s="56" t="s">
        <v>69967</v>
      </c>
      <c r="C76319" s="56" t="s">
        <v>1770</v>
      </c>
      <c r="D76319" s="58">
        <v>12250</v>
      </c>
    </row>
    <row r="76320" spans="1:4">
      <c r="A76320" s="57">
        <v>278000539692</v>
      </c>
      <c r="B76320" s="56" t="s">
        <v>69968</v>
      </c>
      <c r="C76320" s="56" t="s">
        <v>1770</v>
      </c>
      <c r="D76320" s="60">
        <v>17941</v>
      </c>
    </row>
    <row r="76321" spans="1:4">
      <c r="A76321" s="57">
        <v>278000539692</v>
      </c>
      <c r="B76321" s="56" t="s">
        <v>69968</v>
      </c>
      <c r="C76321" s="56" t="s">
        <v>1770</v>
      </c>
      <c r="D76321" s="58">
        <v>17941</v>
      </c>
    </row>
    <row r="76322" spans="1:4">
      <c r="A76322" s="57">
        <v>278000539695</v>
      </c>
      <c r="B76322" s="56" t="s">
        <v>69969</v>
      </c>
      <c r="C76322" s="56" t="s">
        <v>1770</v>
      </c>
      <c r="D76322" s="60">
        <v>17941</v>
      </c>
    </row>
    <row r="76323" spans="1:4">
      <c r="A76323" s="57">
        <v>278000539695</v>
      </c>
      <c r="B76323" s="56" t="s">
        <v>69969</v>
      </c>
      <c r="C76323" s="56" t="s">
        <v>1770</v>
      </c>
      <c r="D76323" s="58">
        <v>17941</v>
      </c>
    </row>
    <row r="76324" spans="1:4">
      <c r="A76324" s="57">
        <v>278000539700</v>
      </c>
      <c r="B76324" s="56" t="s">
        <v>69970</v>
      </c>
      <c r="C76324" s="56" t="s">
        <v>9769</v>
      </c>
      <c r="D76324" s="60">
        <v>532</v>
      </c>
    </row>
    <row r="76325" spans="1:4">
      <c r="A76325" s="57">
        <v>278000539700</v>
      </c>
      <c r="B76325" s="56" t="s">
        <v>69970</v>
      </c>
      <c r="C76325" s="56" t="s">
        <v>9769</v>
      </c>
      <c r="D76325" s="58">
        <v>532</v>
      </c>
    </row>
    <row r="76326" spans="1:4">
      <c r="A76326" s="57">
        <v>278000539701</v>
      </c>
      <c r="B76326" s="56" t="s">
        <v>69971</v>
      </c>
      <c r="C76326" s="56" t="s">
        <v>1770</v>
      </c>
      <c r="D76326" s="60">
        <v>787.5</v>
      </c>
    </row>
    <row r="76327" spans="1:4">
      <c r="A76327" s="57">
        <v>278000539701</v>
      </c>
      <c r="B76327" s="56" t="s">
        <v>69971</v>
      </c>
      <c r="C76327" s="56" t="s">
        <v>1770</v>
      </c>
      <c r="D76327" s="58">
        <v>787.5</v>
      </c>
    </row>
    <row r="76328" spans="1:4">
      <c r="A76328" s="57">
        <v>278000539702</v>
      </c>
      <c r="B76328" s="56" t="s">
        <v>69972</v>
      </c>
      <c r="C76328" s="56" t="s">
        <v>9769</v>
      </c>
      <c r="D76328" s="60">
        <v>3325</v>
      </c>
    </row>
    <row r="76329" spans="1:4">
      <c r="A76329" s="57">
        <v>278000539702</v>
      </c>
      <c r="B76329" s="56" t="s">
        <v>69972</v>
      </c>
      <c r="C76329" s="56" t="s">
        <v>9769</v>
      </c>
      <c r="D76329" s="58">
        <v>3325</v>
      </c>
    </row>
    <row r="76330" spans="1:4">
      <c r="A76330" s="57">
        <v>278000539703</v>
      </c>
      <c r="B76330" s="56" t="s">
        <v>69973</v>
      </c>
      <c r="C76330" s="56" t="s">
        <v>1770</v>
      </c>
      <c r="D76330" s="60">
        <v>12250</v>
      </c>
    </row>
    <row r="76331" spans="1:4">
      <c r="A76331" s="57">
        <v>278000539703</v>
      </c>
      <c r="B76331" s="56" t="s">
        <v>69973</v>
      </c>
      <c r="C76331" s="56" t="s">
        <v>1770</v>
      </c>
      <c r="D76331" s="58">
        <v>12250</v>
      </c>
    </row>
    <row r="76332" spans="1:4">
      <c r="A76332" s="57">
        <v>278000539704</v>
      </c>
      <c r="B76332" s="56" t="s">
        <v>69974</v>
      </c>
      <c r="C76332" s="56" t="s">
        <v>9769</v>
      </c>
      <c r="D76332" s="60">
        <v>2275</v>
      </c>
    </row>
    <row r="76333" spans="1:4">
      <c r="A76333" s="57">
        <v>278000539704</v>
      </c>
      <c r="B76333" s="56" t="s">
        <v>69974</v>
      </c>
      <c r="C76333" s="56" t="s">
        <v>9769</v>
      </c>
      <c r="D76333" s="58">
        <v>2275</v>
      </c>
    </row>
    <row r="76334" spans="1:4">
      <c r="A76334" s="57">
        <v>278000539705</v>
      </c>
      <c r="B76334" s="56" t="s">
        <v>69975</v>
      </c>
      <c r="C76334" s="56" t="s">
        <v>1770</v>
      </c>
      <c r="D76334" s="60">
        <v>875</v>
      </c>
    </row>
    <row r="76335" spans="1:4">
      <c r="A76335" s="57">
        <v>278000539705</v>
      </c>
      <c r="B76335" s="56" t="s">
        <v>69975</v>
      </c>
      <c r="C76335" s="56" t="s">
        <v>1770</v>
      </c>
      <c r="D76335" s="58">
        <v>875</v>
      </c>
    </row>
    <row r="76336" spans="1:4">
      <c r="A76336" s="57">
        <v>278000539708</v>
      </c>
      <c r="B76336" s="56" t="s">
        <v>69976</v>
      </c>
      <c r="C76336" s="56" t="s">
        <v>9769</v>
      </c>
      <c r="D76336" s="60">
        <v>840</v>
      </c>
    </row>
    <row r="76337" spans="1:4">
      <c r="A76337" s="57">
        <v>278000539708</v>
      </c>
      <c r="B76337" s="56" t="s">
        <v>69976</v>
      </c>
      <c r="C76337" s="56" t="s">
        <v>9769</v>
      </c>
      <c r="D76337" s="58">
        <v>840</v>
      </c>
    </row>
    <row r="76338" spans="1:4">
      <c r="A76338" s="57">
        <v>278000539709</v>
      </c>
      <c r="B76338" s="56" t="s">
        <v>69977</v>
      </c>
      <c r="C76338" s="56" t="s">
        <v>9769</v>
      </c>
      <c r="D76338" s="60">
        <v>840</v>
      </c>
    </row>
    <row r="76339" spans="1:4">
      <c r="A76339" s="57">
        <v>278000539709</v>
      </c>
      <c r="B76339" s="56" t="s">
        <v>69977</v>
      </c>
      <c r="C76339" s="56" t="s">
        <v>9769</v>
      </c>
      <c r="D76339" s="58">
        <v>840</v>
      </c>
    </row>
    <row r="76340" spans="1:4">
      <c r="A76340" s="57">
        <v>278000539710</v>
      </c>
      <c r="B76340" s="56" t="s">
        <v>69978</v>
      </c>
      <c r="C76340" s="56" t="s">
        <v>9769</v>
      </c>
      <c r="D76340" s="60">
        <v>840</v>
      </c>
    </row>
    <row r="76341" spans="1:4">
      <c r="A76341" s="57">
        <v>278000539710</v>
      </c>
      <c r="B76341" s="56" t="s">
        <v>69978</v>
      </c>
      <c r="C76341" s="56" t="s">
        <v>9769</v>
      </c>
      <c r="D76341" s="58">
        <v>840</v>
      </c>
    </row>
    <row r="76342" spans="1:4">
      <c r="A76342" s="57">
        <v>278000539711</v>
      </c>
      <c r="B76342" s="56" t="s">
        <v>69979</v>
      </c>
      <c r="C76342" s="56" t="s">
        <v>9769</v>
      </c>
      <c r="D76342" s="60">
        <v>168</v>
      </c>
    </row>
    <row r="76343" spans="1:4">
      <c r="A76343" s="57">
        <v>278000539711</v>
      </c>
      <c r="B76343" s="56" t="s">
        <v>69979</v>
      </c>
      <c r="C76343" s="56" t="s">
        <v>9769</v>
      </c>
      <c r="D76343" s="58">
        <v>168</v>
      </c>
    </row>
    <row r="76344" spans="1:4">
      <c r="A76344" s="57">
        <v>278000539712</v>
      </c>
      <c r="B76344" s="56" t="s">
        <v>69980</v>
      </c>
      <c r="C76344" s="56" t="s">
        <v>9769</v>
      </c>
      <c r="D76344" s="60">
        <v>168</v>
      </c>
    </row>
    <row r="76345" spans="1:4">
      <c r="A76345" s="57">
        <v>278000539712</v>
      </c>
      <c r="B76345" s="56" t="s">
        <v>69980</v>
      </c>
      <c r="C76345" s="56" t="s">
        <v>9769</v>
      </c>
      <c r="D76345" s="58">
        <v>168</v>
      </c>
    </row>
    <row r="76346" spans="1:4">
      <c r="A76346" s="57">
        <v>278000539713</v>
      </c>
      <c r="B76346" s="56" t="s">
        <v>69981</v>
      </c>
      <c r="C76346" s="56" t="s">
        <v>9769</v>
      </c>
      <c r="D76346" s="60">
        <v>168</v>
      </c>
    </row>
    <row r="76347" spans="1:4">
      <c r="A76347" s="57">
        <v>278000539713</v>
      </c>
      <c r="B76347" s="56" t="s">
        <v>69981</v>
      </c>
      <c r="C76347" s="56" t="s">
        <v>9769</v>
      </c>
      <c r="D76347" s="58">
        <v>168</v>
      </c>
    </row>
    <row r="76348" spans="1:4">
      <c r="A76348" s="57">
        <v>278000539714</v>
      </c>
      <c r="B76348" s="56" t="s">
        <v>69982</v>
      </c>
      <c r="C76348" s="56" t="s">
        <v>9769</v>
      </c>
      <c r="D76348" s="60">
        <v>168</v>
      </c>
    </row>
    <row r="76349" spans="1:4">
      <c r="A76349" s="57">
        <v>278000539714</v>
      </c>
      <c r="B76349" s="56" t="s">
        <v>69982</v>
      </c>
      <c r="C76349" s="56" t="s">
        <v>9769</v>
      </c>
      <c r="D76349" s="58">
        <v>168</v>
      </c>
    </row>
    <row r="76350" spans="1:4">
      <c r="A76350" s="57">
        <v>278000539715</v>
      </c>
      <c r="B76350" s="56" t="s">
        <v>69983</v>
      </c>
      <c r="C76350" s="56" t="s">
        <v>1770</v>
      </c>
      <c r="D76350" s="60">
        <v>1050</v>
      </c>
    </row>
    <row r="76351" spans="1:4">
      <c r="A76351" s="57">
        <v>278000539715</v>
      </c>
      <c r="B76351" s="56" t="s">
        <v>69983</v>
      </c>
      <c r="C76351" s="56" t="s">
        <v>1770</v>
      </c>
      <c r="D76351" s="58">
        <v>1050</v>
      </c>
    </row>
    <row r="76352" spans="1:4">
      <c r="A76352" s="57">
        <v>278000539716</v>
      </c>
      <c r="B76352" s="56" t="s">
        <v>69984</v>
      </c>
      <c r="C76352" s="56" t="s">
        <v>9769</v>
      </c>
      <c r="D76352" s="60">
        <v>2156</v>
      </c>
    </row>
    <row r="76353" spans="1:4">
      <c r="A76353" s="57">
        <v>278000539716</v>
      </c>
      <c r="B76353" s="56" t="s">
        <v>69984</v>
      </c>
      <c r="C76353" s="56" t="s">
        <v>9769</v>
      </c>
      <c r="D76353" s="58">
        <v>2156</v>
      </c>
    </row>
    <row r="76354" spans="1:4">
      <c r="A76354" s="57">
        <v>278000539717</v>
      </c>
      <c r="B76354" s="56" t="s">
        <v>69985</v>
      </c>
      <c r="C76354" s="56" t="s">
        <v>9769</v>
      </c>
      <c r="D76354" s="60">
        <v>252</v>
      </c>
    </row>
    <row r="76355" spans="1:4">
      <c r="A76355" s="57">
        <v>278000539717</v>
      </c>
      <c r="B76355" s="56" t="s">
        <v>69985</v>
      </c>
      <c r="C76355" s="56" t="s">
        <v>9769</v>
      </c>
      <c r="D76355" s="58">
        <v>252</v>
      </c>
    </row>
    <row r="76356" spans="1:4">
      <c r="A76356" s="57">
        <v>278000539718</v>
      </c>
      <c r="B76356" s="56" t="s">
        <v>69986</v>
      </c>
      <c r="C76356" s="56" t="s">
        <v>9769</v>
      </c>
      <c r="D76356" s="60">
        <v>252</v>
      </c>
    </row>
    <row r="76357" spans="1:4">
      <c r="A76357" s="57">
        <v>278000539718</v>
      </c>
      <c r="B76357" s="56" t="s">
        <v>69986</v>
      </c>
      <c r="C76357" s="56" t="s">
        <v>9769</v>
      </c>
      <c r="D76357" s="58">
        <v>252</v>
      </c>
    </row>
    <row r="76358" spans="1:4">
      <c r="A76358" s="57">
        <v>278000539719</v>
      </c>
      <c r="B76358" s="56" t="s">
        <v>69987</v>
      </c>
      <c r="C76358" s="56" t="s">
        <v>9769</v>
      </c>
      <c r="D76358" s="60">
        <v>252</v>
      </c>
    </row>
    <row r="76359" spans="1:4">
      <c r="A76359" s="57">
        <v>278000539719</v>
      </c>
      <c r="B76359" s="56" t="s">
        <v>69987</v>
      </c>
      <c r="C76359" s="56" t="s">
        <v>9769</v>
      </c>
      <c r="D76359" s="58">
        <v>252</v>
      </c>
    </row>
    <row r="76360" spans="1:4">
      <c r="A76360" s="57">
        <v>278000539720</v>
      </c>
      <c r="B76360" s="56" t="s">
        <v>69988</v>
      </c>
      <c r="C76360" s="56" t="s">
        <v>9769</v>
      </c>
      <c r="D76360" s="60">
        <v>252</v>
      </c>
    </row>
    <row r="76361" spans="1:4">
      <c r="A76361" s="57">
        <v>278000539720</v>
      </c>
      <c r="B76361" s="56" t="s">
        <v>69988</v>
      </c>
      <c r="C76361" s="56" t="s">
        <v>9769</v>
      </c>
      <c r="D76361" s="58">
        <v>252</v>
      </c>
    </row>
    <row r="76362" spans="1:4">
      <c r="A76362" s="57">
        <v>278000539722</v>
      </c>
      <c r="B76362" s="56" t="s">
        <v>69989</v>
      </c>
      <c r="C76362" s="56" t="s">
        <v>9769</v>
      </c>
      <c r="D76362" s="60">
        <v>252</v>
      </c>
    </row>
    <row r="76363" spans="1:4">
      <c r="A76363" s="57">
        <v>278000539722</v>
      </c>
      <c r="B76363" s="56" t="s">
        <v>69989</v>
      </c>
      <c r="C76363" s="56" t="s">
        <v>9769</v>
      </c>
      <c r="D76363" s="58">
        <v>252</v>
      </c>
    </row>
    <row r="76364" spans="1:4">
      <c r="A76364" s="57">
        <v>278000539723</v>
      </c>
      <c r="B76364" s="56" t="s">
        <v>69990</v>
      </c>
      <c r="C76364" s="56" t="s">
        <v>9769</v>
      </c>
      <c r="D76364" s="60">
        <v>252</v>
      </c>
    </row>
    <row r="76365" spans="1:4">
      <c r="A76365" s="57">
        <v>278000539723</v>
      </c>
      <c r="B76365" s="56" t="s">
        <v>69990</v>
      </c>
      <c r="C76365" s="56" t="s">
        <v>9769</v>
      </c>
      <c r="D76365" s="58">
        <v>252</v>
      </c>
    </row>
    <row r="76366" spans="1:4">
      <c r="A76366" s="57">
        <v>278000539724</v>
      </c>
      <c r="B76366" s="56" t="s">
        <v>69991</v>
      </c>
      <c r="C76366" s="56" t="s">
        <v>9769</v>
      </c>
      <c r="D76366" s="60">
        <v>252</v>
      </c>
    </row>
    <row r="76367" spans="1:4">
      <c r="A76367" s="57">
        <v>278000539724</v>
      </c>
      <c r="B76367" s="56" t="s">
        <v>69991</v>
      </c>
      <c r="C76367" s="56" t="s">
        <v>9769</v>
      </c>
      <c r="D76367" s="58">
        <v>252</v>
      </c>
    </row>
    <row r="76368" spans="1:4">
      <c r="A76368" s="57">
        <v>278000539725</v>
      </c>
      <c r="B76368" s="56" t="s">
        <v>69992</v>
      </c>
      <c r="C76368" s="56" t="s">
        <v>1770</v>
      </c>
      <c r="D76368" s="60">
        <v>4009.95</v>
      </c>
    </row>
    <row r="76369" spans="1:4">
      <c r="A76369" s="57">
        <v>278000539725</v>
      </c>
      <c r="B76369" s="56" t="s">
        <v>69992</v>
      </c>
      <c r="C76369" s="56" t="s">
        <v>1770</v>
      </c>
      <c r="D76369" s="58">
        <v>4009.95</v>
      </c>
    </row>
    <row r="76370" spans="1:4">
      <c r="A76370" s="57">
        <v>278000539727</v>
      </c>
      <c r="B76370" s="56" t="s">
        <v>69993</v>
      </c>
      <c r="C76370" s="56" t="s">
        <v>9769</v>
      </c>
      <c r="D76370" s="60">
        <v>518.70000000000005</v>
      </c>
    </row>
    <row r="76371" spans="1:4">
      <c r="A76371" s="57">
        <v>278000539727</v>
      </c>
      <c r="B76371" s="56" t="s">
        <v>69993</v>
      </c>
      <c r="C76371" s="56" t="s">
        <v>9769</v>
      </c>
      <c r="D76371" s="58">
        <v>518.70000000000005</v>
      </c>
    </row>
    <row r="76372" spans="1:4">
      <c r="A76372" s="57">
        <v>278000539728</v>
      </c>
      <c r="B76372" s="56" t="s">
        <v>69994</v>
      </c>
      <c r="C76372" s="56" t="s">
        <v>9769</v>
      </c>
      <c r="D76372" s="60">
        <v>263.2</v>
      </c>
    </row>
    <row r="76373" spans="1:4">
      <c r="A76373" s="57">
        <v>278000539728</v>
      </c>
      <c r="B76373" s="56" t="s">
        <v>69994</v>
      </c>
      <c r="C76373" s="56" t="s">
        <v>9769</v>
      </c>
      <c r="D76373" s="58">
        <v>263.2</v>
      </c>
    </row>
    <row r="76374" spans="1:4">
      <c r="A76374" s="57">
        <v>278000539730</v>
      </c>
      <c r="B76374" s="56" t="s">
        <v>69995</v>
      </c>
      <c r="C76374" s="56" t="s">
        <v>9769</v>
      </c>
      <c r="D76374" s="60">
        <v>459.38</v>
      </c>
    </row>
    <row r="76375" spans="1:4">
      <c r="A76375" s="57">
        <v>278000539730</v>
      </c>
      <c r="B76375" s="56" t="s">
        <v>69995</v>
      </c>
      <c r="C76375" s="56" t="s">
        <v>9769</v>
      </c>
      <c r="D76375" s="58">
        <v>459.38</v>
      </c>
    </row>
    <row r="76376" spans="1:4">
      <c r="A76376" s="57">
        <v>278000539732</v>
      </c>
      <c r="B76376" s="56" t="s">
        <v>69996</v>
      </c>
      <c r="C76376" s="56" t="s">
        <v>1770</v>
      </c>
      <c r="D76376" s="60">
        <v>66325</v>
      </c>
    </row>
    <row r="76377" spans="1:4">
      <c r="A76377" s="57">
        <v>278000539732</v>
      </c>
      <c r="B76377" s="56" t="s">
        <v>69996</v>
      </c>
      <c r="C76377" s="56" t="s">
        <v>1770</v>
      </c>
      <c r="D76377" s="58">
        <v>66325</v>
      </c>
    </row>
    <row r="76378" spans="1:4">
      <c r="A76378" s="57">
        <v>278000539737</v>
      </c>
      <c r="B76378" s="56" t="s">
        <v>69997</v>
      </c>
      <c r="C76378" s="56" t="s">
        <v>1770</v>
      </c>
      <c r="D76378" s="60">
        <v>15750</v>
      </c>
    </row>
    <row r="76379" spans="1:4">
      <c r="A76379" s="57">
        <v>278000539737</v>
      </c>
      <c r="B76379" s="56" t="s">
        <v>69997</v>
      </c>
      <c r="C76379" s="56" t="s">
        <v>1770</v>
      </c>
      <c r="D76379" s="58">
        <v>15750</v>
      </c>
    </row>
    <row r="76380" spans="1:4">
      <c r="A76380" s="57">
        <v>278000539738</v>
      </c>
      <c r="B76380" s="56" t="s">
        <v>69998</v>
      </c>
      <c r="C76380" s="56" t="s">
        <v>1770</v>
      </c>
      <c r="D76380" s="60">
        <v>17710</v>
      </c>
    </row>
    <row r="76381" spans="1:4">
      <c r="A76381" s="57">
        <v>278000539738</v>
      </c>
      <c r="B76381" s="56" t="s">
        <v>69998</v>
      </c>
      <c r="C76381" s="56" t="s">
        <v>1770</v>
      </c>
      <c r="D76381" s="58">
        <v>17710</v>
      </c>
    </row>
    <row r="76382" spans="1:4">
      <c r="A76382" s="57">
        <v>278000539739</v>
      </c>
      <c r="B76382" s="56" t="s">
        <v>69999</v>
      </c>
      <c r="C76382" s="56" t="s">
        <v>9769</v>
      </c>
      <c r="D76382" s="60">
        <v>1135.3699999999999</v>
      </c>
    </row>
    <row r="76383" spans="1:4">
      <c r="A76383" s="57">
        <v>278000539739</v>
      </c>
      <c r="B76383" s="56" t="s">
        <v>69999</v>
      </c>
      <c r="C76383" s="56" t="s">
        <v>9769</v>
      </c>
      <c r="D76383" s="58">
        <v>1135.3699999999999</v>
      </c>
    </row>
    <row r="76384" spans="1:4">
      <c r="A76384" s="57">
        <v>278000539740</v>
      </c>
      <c r="B76384" s="56" t="s">
        <v>70000</v>
      </c>
      <c r="C76384" s="56" t="s">
        <v>9769</v>
      </c>
      <c r="D76384" s="60">
        <v>187.36</v>
      </c>
    </row>
    <row r="76385" spans="1:4">
      <c r="A76385" s="57">
        <v>278000539740</v>
      </c>
      <c r="B76385" s="56" t="s">
        <v>70000</v>
      </c>
      <c r="C76385" s="56" t="s">
        <v>9769</v>
      </c>
      <c r="D76385" s="58">
        <v>187.36</v>
      </c>
    </row>
    <row r="76386" spans="1:4">
      <c r="A76386" s="57">
        <v>278000539741</v>
      </c>
      <c r="B76386" s="56" t="s">
        <v>70001</v>
      </c>
      <c r="C76386" s="56" t="s">
        <v>9769</v>
      </c>
      <c r="D76386" s="60">
        <v>187.36</v>
      </c>
    </row>
    <row r="76387" spans="1:4">
      <c r="A76387" s="57">
        <v>278000539741</v>
      </c>
      <c r="B76387" s="56" t="s">
        <v>70001</v>
      </c>
      <c r="C76387" s="56" t="s">
        <v>9769</v>
      </c>
      <c r="D76387" s="58">
        <v>187.36</v>
      </c>
    </row>
    <row r="76388" spans="1:4">
      <c r="A76388" s="57">
        <v>278000539742</v>
      </c>
      <c r="B76388" s="56" t="s">
        <v>70002</v>
      </c>
      <c r="C76388" s="56" t="s">
        <v>9769</v>
      </c>
      <c r="D76388" s="60">
        <v>409.5</v>
      </c>
    </row>
    <row r="76389" spans="1:4">
      <c r="A76389" s="57">
        <v>278000539742</v>
      </c>
      <c r="B76389" s="56" t="s">
        <v>70002</v>
      </c>
      <c r="C76389" s="56" t="s">
        <v>9769</v>
      </c>
      <c r="D76389" s="58">
        <v>409.5</v>
      </c>
    </row>
    <row r="76390" spans="1:4">
      <c r="A76390" s="57">
        <v>278000539743</v>
      </c>
      <c r="B76390" s="56" t="s">
        <v>70003</v>
      </c>
      <c r="C76390" s="56" t="s">
        <v>9769</v>
      </c>
      <c r="D76390" s="60">
        <v>1130.5</v>
      </c>
    </row>
    <row r="76391" spans="1:4">
      <c r="A76391" s="57">
        <v>278000539743</v>
      </c>
      <c r="B76391" s="56" t="s">
        <v>70003</v>
      </c>
      <c r="C76391" s="56" t="s">
        <v>9769</v>
      </c>
      <c r="D76391" s="58">
        <v>1130.5</v>
      </c>
    </row>
    <row r="76392" spans="1:4">
      <c r="A76392" s="57">
        <v>278000539744</v>
      </c>
      <c r="B76392" s="56" t="s">
        <v>70004</v>
      </c>
      <c r="C76392" s="56" t="s">
        <v>1770</v>
      </c>
      <c r="D76392" s="60">
        <v>6650</v>
      </c>
    </row>
    <row r="76393" spans="1:4">
      <c r="A76393" s="57">
        <v>278000539744</v>
      </c>
      <c r="B76393" s="56" t="s">
        <v>70004</v>
      </c>
      <c r="C76393" s="56" t="s">
        <v>1770</v>
      </c>
      <c r="D76393" s="58">
        <v>6650</v>
      </c>
    </row>
    <row r="76394" spans="1:4">
      <c r="A76394" s="57">
        <v>278000539746</v>
      </c>
      <c r="B76394" s="56" t="s">
        <v>70005</v>
      </c>
      <c r="C76394" s="56" t="s">
        <v>1770</v>
      </c>
      <c r="D76394" s="60">
        <v>2187.5</v>
      </c>
    </row>
    <row r="76395" spans="1:4">
      <c r="A76395" s="57">
        <v>278000539746</v>
      </c>
      <c r="B76395" s="56" t="s">
        <v>70005</v>
      </c>
      <c r="C76395" s="56" t="s">
        <v>1770</v>
      </c>
      <c r="D76395" s="58">
        <v>2187.5</v>
      </c>
    </row>
    <row r="76396" spans="1:4">
      <c r="A76396" s="57">
        <v>278000539747</v>
      </c>
      <c r="B76396" s="56" t="s">
        <v>70006</v>
      </c>
      <c r="C76396" s="56" t="s">
        <v>1770</v>
      </c>
      <c r="D76396" s="60">
        <v>1445.54</v>
      </c>
    </row>
    <row r="76397" spans="1:4">
      <c r="A76397" s="57">
        <v>278000539747</v>
      </c>
      <c r="B76397" s="56" t="s">
        <v>70006</v>
      </c>
      <c r="C76397" s="56" t="s">
        <v>1770</v>
      </c>
      <c r="D76397" s="58">
        <v>1445.54</v>
      </c>
    </row>
    <row r="76398" spans="1:4">
      <c r="A76398" s="57">
        <v>278000539748</v>
      </c>
      <c r="B76398" s="56" t="s">
        <v>70007</v>
      </c>
      <c r="C76398" s="56" t="s">
        <v>9769</v>
      </c>
      <c r="D76398" s="60">
        <v>437.5</v>
      </c>
    </row>
    <row r="76399" spans="1:4">
      <c r="A76399" s="57">
        <v>278000539748</v>
      </c>
      <c r="B76399" s="56" t="s">
        <v>70007</v>
      </c>
      <c r="C76399" s="56" t="s">
        <v>9769</v>
      </c>
      <c r="D76399" s="58">
        <v>437.5</v>
      </c>
    </row>
    <row r="76400" spans="1:4">
      <c r="A76400" s="57">
        <v>278000539749</v>
      </c>
      <c r="B76400" s="56" t="s">
        <v>70008</v>
      </c>
      <c r="C76400" s="56" t="s">
        <v>9769</v>
      </c>
      <c r="D76400" s="60">
        <v>3850</v>
      </c>
    </row>
    <row r="76401" spans="1:4">
      <c r="A76401" s="57">
        <v>278000539749</v>
      </c>
      <c r="B76401" s="56" t="s">
        <v>70008</v>
      </c>
      <c r="C76401" s="56" t="s">
        <v>9769</v>
      </c>
      <c r="D76401" s="58">
        <v>3850</v>
      </c>
    </row>
    <row r="76402" spans="1:4">
      <c r="A76402" s="57">
        <v>278000539750</v>
      </c>
      <c r="B76402" s="56" t="s">
        <v>70009</v>
      </c>
      <c r="C76402" s="56" t="s">
        <v>1770</v>
      </c>
      <c r="D76402" s="60">
        <v>1050</v>
      </c>
    </row>
    <row r="76403" spans="1:4">
      <c r="A76403" s="57">
        <v>278000539750</v>
      </c>
      <c r="B76403" s="56" t="s">
        <v>70009</v>
      </c>
      <c r="C76403" s="56" t="s">
        <v>1770</v>
      </c>
      <c r="D76403" s="58">
        <v>1050</v>
      </c>
    </row>
    <row r="76404" spans="1:4">
      <c r="A76404" s="57">
        <v>278000539751</v>
      </c>
      <c r="B76404" s="56" t="s">
        <v>70010</v>
      </c>
      <c r="C76404" s="56" t="s">
        <v>9769</v>
      </c>
      <c r="D76404" s="60">
        <v>13825</v>
      </c>
    </row>
    <row r="76405" spans="1:4">
      <c r="A76405" s="57">
        <v>278000539751</v>
      </c>
      <c r="B76405" s="56" t="s">
        <v>70010</v>
      </c>
      <c r="C76405" s="56" t="s">
        <v>9769</v>
      </c>
      <c r="D76405" s="58">
        <v>13825</v>
      </c>
    </row>
    <row r="76406" spans="1:4">
      <c r="A76406" s="57">
        <v>278000539752</v>
      </c>
      <c r="B76406" s="56" t="s">
        <v>70011</v>
      </c>
      <c r="C76406" s="56" t="s">
        <v>9769</v>
      </c>
      <c r="D76406" s="60">
        <v>3850</v>
      </c>
    </row>
    <row r="76407" spans="1:4">
      <c r="A76407" s="57">
        <v>278000539752</v>
      </c>
      <c r="B76407" s="56" t="s">
        <v>70011</v>
      </c>
      <c r="C76407" s="56" t="s">
        <v>9769</v>
      </c>
      <c r="D76407" s="58">
        <v>3850</v>
      </c>
    </row>
    <row r="76408" spans="1:4">
      <c r="A76408" s="57">
        <v>278000539753</v>
      </c>
      <c r="B76408" s="56" t="s">
        <v>70012</v>
      </c>
      <c r="C76408" s="56" t="s">
        <v>1770</v>
      </c>
      <c r="D76408" s="60">
        <v>15750</v>
      </c>
    </row>
    <row r="76409" spans="1:4">
      <c r="A76409" s="57">
        <v>278000539753</v>
      </c>
      <c r="B76409" s="56" t="s">
        <v>70012</v>
      </c>
      <c r="C76409" s="56" t="s">
        <v>1770</v>
      </c>
      <c r="D76409" s="58">
        <v>15750</v>
      </c>
    </row>
    <row r="76410" spans="1:4">
      <c r="A76410" s="57">
        <v>278000539756</v>
      </c>
      <c r="B76410" s="56" t="s">
        <v>70013</v>
      </c>
      <c r="C76410" s="56" t="s">
        <v>9769</v>
      </c>
      <c r="D76410" s="60">
        <v>9978.36</v>
      </c>
    </row>
    <row r="76411" spans="1:4">
      <c r="A76411" s="57">
        <v>278000539756</v>
      </c>
      <c r="B76411" s="56" t="s">
        <v>70013</v>
      </c>
      <c r="C76411" s="56" t="s">
        <v>9769</v>
      </c>
      <c r="D76411" s="58">
        <v>9978.36</v>
      </c>
    </row>
    <row r="76412" spans="1:4">
      <c r="A76412" s="57">
        <v>278000539757</v>
      </c>
      <c r="B76412" s="56" t="s">
        <v>70014</v>
      </c>
      <c r="C76412" s="56" t="s">
        <v>9769</v>
      </c>
      <c r="D76412" s="60">
        <v>1164.24</v>
      </c>
    </row>
    <row r="76413" spans="1:4">
      <c r="A76413" s="57">
        <v>278000539757</v>
      </c>
      <c r="B76413" s="56" t="s">
        <v>70014</v>
      </c>
      <c r="C76413" s="56" t="s">
        <v>9769</v>
      </c>
      <c r="D76413" s="58">
        <v>1164.24</v>
      </c>
    </row>
    <row r="76414" spans="1:4">
      <c r="A76414" s="57">
        <v>278000539758</v>
      </c>
      <c r="B76414" s="56" t="s">
        <v>70015</v>
      </c>
      <c r="C76414" s="56" t="s">
        <v>9769</v>
      </c>
      <c r="D76414" s="60">
        <v>1125.04</v>
      </c>
    </row>
    <row r="76415" spans="1:4">
      <c r="A76415" s="57">
        <v>278000539758</v>
      </c>
      <c r="B76415" s="56" t="s">
        <v>70015</v>
      </c>
      <c r="C76415" s="56" t="s">
        <v>9769</v>
      </c>
      <c r="D76415" s="58">
        <v>1125.04</v>
      </c>
    </row>
    <row r="76416" spans="1:4">
      <c r="A76416" s="57">
        <v>278000539759</v>
      </c>
      <c r="B76416" s="56" t="s">
        <v>70016</v>
      </c>
      <c r="C76416" s="56" t="s">
        <v>5419</v>
      </c>
      <c r="D76416" s="60">
        <v>118650</v>
      </c>
    </row>
    <row r="76417" spans="1:4">
      <c r="A76417" s="57">
        <v>278000539759</v>
      </c>
      <c r="B76417" s="56" t="s">
        <v>70016</v>
      </c>
      <c r="C76417" s="56" t="s">
        <v>5419</v>
      </c>
      <c r="D76417" s="58">
        <v>118650</v>
      </c>
    </row>
    <row r="76418" spans="1:4">
      <c r="A76418" s="57">
        <v>278000539760</v>
      </c>
      <c r="B76418" s="56" t="s">
        <v>70017</v>
      </c>
      <c r="C76418" s="56" t="s">
        <v>9769</v>
      </c>
      <c r="D76418" s="60">
        <v>1130.5</v>
      </c>
    </row>
    <row r="76419" spans="1:4">
      <c r="A76419" s="57">
        <v>278000539760</v>
      </c>
      <c r="B76419" s="56" t="s">
        <v>70017</v>
      </c>
      <c r="C76419" s="56" t="s">
        <v>9769</v>
      </c>
      <c r="D76419" s="58">
        <v>1130.5</v>
      </c>
    </row>
    <row r="76420" spans="1:4">
      <c r="A76420" s="57">
        <v>278000539765</v>
      </c>
      <c r="B76420" s="56" t="s">
        <v>70018</v>
      </c>
      <c r="C76420" s="56" t="s">
        <v>1770</v>
      </c>
      <c r="D76420" s="60">
        <v>227.5</v>
      </c>
    </row>
    <row r="76421" spans="1:4">
      <c r="A76421" s="57">
        <v>278000539765</v>
      </c>
      <c r="B76421" s="56" t="s">
        <v>70018</v>
      </c>
      <c r="C76421" s="56" t="s">
        <v>1770</v>
      </c>
      <c r="D76421" s="58">
        <v>227.5</v>
      </c>
    </row>
    <row r="76422" spans="1:4">
      <c r="A76422" s="57">
        <v>278000539774</v>
      </c>
      <c r="B76422" s="56" t="s">
        <v>70019</v>
      </c>
      <c r="C76422" s="56" t="s">
        <v>10556</v>
      </c>
      <c r="D76422" s="60">
        <v>12600</v>
      </c>
    </row>
    <row r="76423" spans="1:4">
      <c r="A76423" s="57">
        <v>278000539774</v>
      </c>
      <c r="B76423" s="56" t="s">
        <v>70019</v>
      </c>
      <c r="C76423" s="56" t="s">
        <v>10556</v>
      </c>
      <c r="D76423" s="58">
        <v>12600</v>
      </c>
    </row>
    <row r="76424" spans="1:4">
      <c r="A76424" s="57">
        <v>278000539775</v>
      </c>
      <c r="B76424" s="56" t="s">
        <v>70020</v>
      </c>
      <c r="C76424" s="56" t="s">
        <v>10556</v>
      </c>
      <c r="D76424" s="60">
        <v>12600</v>
      </c>
    </row>
    <row r="76425" spans="1:4">
      <c r="A76425" s="57">
        <v>278000539775</v>
      </c>
      <c r="B76425" s="56" t="s">
        <v>70020</v>
      </c>
      <c r="C76425" s="56" t="s">
        <v>10556</v>
      </c>
      <c r="D76425" s="58">
        <v>12600</v>
      </c>
    </row>
    <row r="76426" spans="1:4">
      <c r="A76426" s="57">
        <v>278000539776</v>
      </c>
      <c r="B76426" s="56" t="s">
        <v>70021</v>
      </c>
      <c r="C76426" s="56" t="s">
        <v>10556</v>
      </c>
      <c r="D76426" s="60">
        <v>12600</v>
      </c>
    </row>
    <row r="76427" spans="1:4">
      <c r="A76427" s="57">
        <v>278000539776</v>
      </c>
      <c r="B76427" s="56" t="s">
        <v>70021</v>
      </c>
      <c r="C76427" s="56" t="s">
        <v>10556</v>
      </c>
      <c r="D76427" s="58">
        <v>12600</v>
      </c>
    </row>
    <row r="76428" spans="1:4">
      <c r="A76428" s="57">
        <v>278000539777</v>
      </c>
      <c r="B76428" s="56" t="s">
        <v>70022</v>
      </c>
      <c r="C76428" s="56" t="s">
        <v>10556</v>
      </c>
      <c r="D76428" s="60">
        <v>12600</v>
      </c>
    </row>
    <row r="76429" spans="1:4">
      <c r="A76429" s="57">
        <v>278000539777</v>
      </c>
      <c r="B76429" s="56" t="s">
        <v>70022</v>
      </c>
      <c r="C76429" s="56" t="s">
        <v>10556</v>
      </c>
      <c r="D76429" s="58">
        <v>12600</v>
      </c>
    </row>
    <row r="76430" spans="1:4">
      <c r="A76430" s="57">
        <v>278000539778</v>
      </c>
      <c r="B76430" s="56" t="s">
        <v>70023</v>
      </c>
      <c r="C76430" s="56" t="s">
        <v>10556</v>
      </c>
      <c r="D76430" s="60">
        <v>12600</v>
      </c>
    </row>
    <row r="76431" spans="1:4">
      <c r="A76431" s="57">
        <v>278000539778</v>
      </c>
      <c r="B76431" s="56" t="s">
        <v>70023</v>
      </c>
      <c r="C76431" s="56" t="s">
        <v>10556</v>
      </c>
      <c r="D76431" s="58">
        <v>12600</v>
      </c>
    </row>
    <row r="76432" spans="1:4">
      <c r="A76432" s="57">
        <v>278000539779</v>
      </c>
      <c r="B76432" s="56" t="s">
        <v>70024</v>
      </c>
      <c r="C76432" s="56" t="s">
        <v>10556</v>
      </c>
      <c r="D76432" s="60">
        <v>12600</v>
      </c>
    </row>
    <row r="76433" spans="1:4">
      <c r="A76433" s="57">
        <v>278000539779</v>
      </c>
      <c r="B76433" s="56" t="s">
        <v>70024</v>
      </c>
      <c r="C76433" s="56" t="s">
        <v>10556</v>
      </c>
      <c r="D76433" s="58">
        <v>12600</v>
      </c>
    </row>
    <row r="76434" spans="1:4">
      <c r="A76434" s="57">
        <v>278000539780</v>
      </c>
      <c r="B76434" s="56" t="s">
        <v>70025</v>
      </c>
      <c r="C76434" s="56" t="s">
        <v>10556</v>
      </c>
      <c r="D76434" s="60">
        <v>12600</v>
      </c>
    </row>
    <row r="76435" spans="1:4">
      <c r="A76435" s="57">
        <v>278000539780</v>
      </c>
      <c r="B76435" s="56" t="s">
        <v>70025</v>
      </c>
      <c r="C76435" s="56" t="s">
        <v>10556</v>
      </c>
      <c r="D76435" s="58">
        <v>12600</v>
      </c>
    </row>
    <row r="76436" spans="1:4">
      <c r="A76436" s="57">
        <v>278000539781</v>
      </c>
      <c r="B76436" s="56" t="s">
        <v>70026</v>
      </c>
      <c r="C76436" s="56" t="s">
        <v>10556</v>
      </c>
      <c r="D76436" s="60">
        <v>12600</v>
      </c>
    </row>
    <row r="76437" spans="1:4">
      <c r="A76437" s="57">
        <v>278000539781</v>
      </c>
      <c r="B76437" s="56" t="s">
        <v>70026</v>
      </c>
      <c r="C76437" s="56" t="s">
        <v>10556</v>
      </c>
      <c r="D76437" s="58">
        <v>12600</v>
      </c>
    </row>
    <row r="76438" spans="1:4">
      <c r="A76438" s="57">
        <v>278000539829</v>
      </c>
      <c r="B76438" s="56" t="s">
        <v>70027</v>
      </c>
      <c r="C76438" s="56" t="s">
        <v>1770</v>
      </c>
      <c r="D76438" s="60">
        <v>6265</v>
      </c>
    </row>
    <row r="76439" spans="1:4">
      <c r="A76439" s="57">
        <v>278000539829</v>
      </c>
      <c r="B76439" s="56" t="s">
        <v>70027</v>
      </c>
      <c r="C76439" s="56" t="s">
        <v>1770</v>
      </c>
      <c r="D76439" s="58">
        <v>6265</v>
      </c>
    </row>
    <row r="76440" spans="1:4">
      <c r="A76440" s="57">
        <v>278000539830</v>
      </c>
      <c r="B76440" s="56" t="s">
        <v>70028</v>
      </c>
      <c r="C76440" s="56" t="s">
        <v>1770</v>
      </c>
      <c r="D76440" s="60">
        <v>6265</v>
      </c>
    </row>
    <row r="76441" spans="1:4">
      <c r="A76441" s="57">
        <v>278000539830</v>
      </c>
      <c r="B76441" s="56" t="s">
        <v>70028</v>
      </c>
      <c r="C76441" s="56" t="s">
        <v>1770</v>
      </c>
      <c r="D76441" s="58">
        <v>6265</v>
      </c>
    </row>
    <row r="76442" spans="1:4">
      <c r="A76442" s="57">
        <v>278000539839</v>
      </c>
      <c r="B76442" s="56" t="s">
        <v>70029</v>
      </c>
      <c r="C76442" s="56" t="s">
        <v>1770</v>
      </c>
      <c r="D76442" s="60">
        <v>6265</v>
      </c>
    </row>
    <row r="76443" spans="1:4">
      <c r="A76443" s="57">
        <v>278000539839</v>
      </c>
      <c r="B76443" s="56" t="s">
        <v>70029</v>
      </c>
      <c r="C76443" s="56" t="s">
        <v>1770</v>
      </c>
      <c r="D76443" s="58">
        <v>6265</v>
      </c>
    </row>
    <row r="76444" spans="1:4">
      <c r="A76444" s="57">
        <v>278000539841</v>
      </c>
      <c r="B76444" s="56" t="s">
        <v>70030</v>
      </c>
      <c r="C76444" s="56" t="s">
        <v>10108</v>
      </c>
      <c r="D76444" s="60">
        <v>1207.5</v>
      </c>
    </row>
    <row r="76445" spans="1:4">
      <c r="A76445" s="57">
        <v>278000539841</v>
      </c>
      <c r="B76445" s="56" t="s">
        <v>70030</v>
      </c>
      <c r="C76445" s="56" t="s">
        <v>10108</v>
      </c>
      <c r="D76445" s="58">
        <v>1207.5</v>
      </c>
    </row>
    <row r="76446" spans="1:4">
      <c r="A76446" s="57">
        <v>278000539842</v>
      </c>
      <c r="B76446" s="56" t="s">
        <v>70031</v>
      </c>
      <c r="C76446" s="56" t="s">
        <v>1770</v>
      </c>
      <c r="D76446" s="60">
        <v>6849.5</v>
      </c>
    </row>
    <row r="76447" spans="1:4">
      <c r="A76447" s="57">
        <v>278000539842</v>
      </c>
      <c r="B76447" s="56" t="s">
        <v>70031</v>
      </c>
      <c r="C76447" s="56" t="s">
        <v>1770</v>
      </c>
      <c r="D76447" s="58">
        <v>6849.5</v>
      </c>
    </row>
    <row r="76448" spans="1:4">
      <c r="A76448" s="57">
        <v>278000539844</v>
      </c>
      <c r="B76448" s="56" t="s">
        <v>70032</v>
      </c>
      <c r="C76448" s="56" t="s">
        <v>1770</v>
      </c>
      <c r="D76448" s="60">
        <v>3465</v>
      </c>
    </row>
    <row r="76449" spans="1:4">
      <c r="A76449" s="57">
        <v>278000539844</v>
      </c>
      <c r="B76449" s="56" t="s">
        <v>70032</v>
      </c>
      <c r="C76449" s="56" t="s">
        <v>1770</v>
      </c>
      <c r="D76449" s="58">
        <v>3465</v>
      </c>
    </row>
    <row r="76450" spans="1:4">
      <c r="A76450" s="57">
        <v>278000539845</v>
      </c>
      <c r="B76450" s="56" t="s">
        <v>70033</v>
      </c>
      <c r="C76450" s="56" t="s">
        <v>1770</v>
      </c>
      <c r="D76450" s="60">
        <v>3465</v>
      </c>
    </row>
    <row r="76451" spans="1:4">
      <c r="A76451" s="57">
        <v>278000539845</v>
      </c>
      <c r="B76451" s="56" t="s">
        <v>70033</v>
      </c>
      <c r="C76451" s="56" t="s">
        <v>1770</v>
      </c>
      <c r="D76451" s="58">
        <v>3465</v>
      </c>
    </row>
    <row r="76452" spans="1:4">
      <c r="A76452" s="57">
        <v>278000539847</v>
      </c>
      <c r="B76452" s="56" t="s">
        <v>70034</v>
      </c>
      <c r="C76452" s="56" t="s">
        <v>1770</v>
      </c>
      <c r="D76452" s="60">
        <v>3465</v>
      </c>
    </row>
    <row r="76453" spans="1:4">
      <c r="A76453" s="57">
        <v>278000539847</v>
      </c>
      <c r="B76453" s="56" t="s">
        <v>70034</v>
      </c>
      <c r="C76453" s="56" t="s">
        <v>1770</v>
      </c>
      <c r="D76453" s="58">
        <v>3465</v>
      </c>
    </row>
    <row r="76454" spans="1:4">
      <c r="A76454" s="57">
        <v>278000539848</v>
      </c>
      <c r="B76454" s="56" t="s">
        <v>70035</v>
      </c>
      <c r="C76454" s="56" t="s">
        <v>1770</v>
      </c>
      <c r="D76454" s="60">
        <v>3465</v>
      </c>
    </row>
    <row r="76455" spans="1:4">
      <c r="A76455" s="57">
        <v>278000539848</v>
      </c>
      <c r="B76455" s="56" t="s">
        <v>70035</v>
      </c>
      <c r="C76455" s="56" t="s">
        <v>1770</v>
      </c>
      <c r="D76455" s="58">
        <v>3465</v>
      </c>
    </row>
    <row r="76456" spans="1:4">
      <c r="A76456" s="57">
        <v>278000539849</v>
      </c>
      <c r="B76456" s="56" t="s">
        <v>70036</v>
      </c>
      <c r="C76456" s="56" t="s">
        <v>1770</v>
      </c>
      <c r="D76456" s="60">
        <v>3465</v>
      </c>
    </row>
    <row r="76457" spans="1:4">
      <c r="A76457" s="57">
        <v>278000539849</v>
      </c>
      <c r="B76457" s="56" t="s">
        <v>70036</v>
      </c>
      <c r="C76457" s="56" t="s">
        <v>1770</v>
      </c>
      <c r="D76457" s="58">
        <v>3465</v>
      </c>
    </row>
    <row r="76458" spans="1:4">
      <c r="A76458" s="57">
        <v>278000539851</v>
      </c>
      <c r="B76458" s="56" t="s">
        <v>70037</v>
      </c>
      <c r="C76458" s="56" t="s">
        <v>1770</v>
      </c>
      <c r="D76458" s="60">
        <v>3465</v>
      </c>
    </row>
    <row r="76459" spans="1:4">
      <c r="A76459" s="57">
        <v>278000539851</v>
      </c>
      <c r="B76459" s="56" t="s">
        <v>70037</v>
      </c>
      <c r="C76459" s="56" t="s">
        <v>1770</v>
      </c>
      <c r="D76459" s="58">
        <v>3465</v>
      </c>
    </row>
    <row r="76460" spans="1:4">
      <c r="A76460" s="57">
        <v>278000539852</v>
      </c>
      <c r="B76460" s="56" t="s">
        <v>70038</v>
      </c>
      <c r="C76460" s="56" t="s">
        <v>1770</v>
      </c>
      <c r="D76460" s="60">
        <v>2187.5</v>
      </c>
    </row>
    <row r="76461" spans="1:4">
      <c r="A76461" s="57">
        <v>278000539852</v>
      </c>
      <c r="B76461" s="56" t="s">
        <v>70038</v>
      </c>
      <c r="C76461" s="56" t="s">
        <v>1770</v>
      </c>
      <c r="D76461" s="58">
        <v>2187.5</v>
      </c>
    </row>
    <row r="76462" spans="1:4">
      <c r="A76462" s="57">
        <v>278000539853</v>
      </c>
      <c r="B76462" s="56" t="s">
        <v>70039</v>
      </c>
      <c r="C76462" s="56" t="s">
        <v>1770</v>
      </c>
      <c r="D76462" s="60">
        <v>3465</v>
      </c>
    </row>
    <row r="76463" spans="1:4">
      <c r="A76463" s="57">
        <v>278000539853</v>
      </c>
      <c r="B76463" s="56" t="s">
        <v>70039</v>
      </c>
      <c r="C76463" s="56" t="s">
        <v>1770</v>
      </c>
      <c r="D76463" s="58">
        <v>3465</v>
      </c>
    </row>
    <row r="76464" spans="1:4">
      <c r="A76464" s="57">
        <v>278000539854</v>
      </c>
      <c r="B76464" s="56" t="s">
        <v>70040</v>
      </c>
      <c r="C76464" s="56" t="s">
        <v>1770</v>
      </c>
      <c r="D76464" s="60">
        <v>3465</v>
      </c>
    </row>
    <row r="76465" spans="1:4">
      <c r="A76465" s="57">
        <v>278000539854</v>
      </c>
      <c r="B76465" s="56" t="s">
        <v>70040</v>
      </c>
      <c r="C76465" s="56" t="s">
        <v>1770</v>
      </c>
      <c r="D76465" s="58">
        <v>3465</v>
      </c>
    </row>
    <row r="76466" spans="1:4">
      <c r="A76466" s="57">
        <v>278000539855</v>
      </c>
      <c r="B76466" s="56" t="s">
        <v>70041</v>
      </c>
      <c r="C76466" s="56" t="s">
        <v>1770</v>
      </c>
      <c r="D76466" s="60">
        <v>3465</v>
      </c>
    </row>
    <row r="76467" spans="1:4">
      <c r="A76467" s="57">
        <v>278000539855</v>
      </c>
      <c r="B76467" s="56" t="s">
        <v>70041</v>
      </c>
      <c r="C76467" s="56" t="s">
        <v>1770</v>
      </c>
      <c r="D76467" s="58">
        <v>3465</v>
      </c>
    </row>
    <row r="76468" spans="1:4">
      <c r="A76468" s="57">
        <v>278000539857</v>
      </c>
      <c r="B76468" s="56" t="s">
        <v>70042</v>
      </c>
      <c r="C76468" s="56" t="s">
        <v>1770</v>
      </c>
      <c r="D76468" s="60">
        <v>6265</v>
      </c>
    </row>
    <row r="76469" spans="1:4">
      <c r="A76469" s="57">
        <v>278000539857</v>
      </c>
      <c r="B76469" s="56" t="s">
        <v>70042</v>
      </c>
      <c r="C76469" s="56" t="s">
        <v>1770</v>
      </c>
      <c r="D76469" s="58">
        <v>6265</v>
      </c>
    </row>
    <row r="76470" spans="1:4">
      <c r="A76470" s="57">
        <v>278000539870</v>
      </c>
      <c r="B76470" s="56" t="s">
        <v>70043</v>
      </c>
      <c r="C76470" s="56" t="s">
        <v>1770</v>
      </c>
      <c r="D76470" s="60">
        <v>4147.5</v>
      </c>
    </row>
    <row r="76471" spans="1:4">
      <c r="A76471" s="57">
        <v>278000539870</v>
      </c>
      <c r="B76471" s="56" t="s">
        <v>70043</v>
      </c>
      <c r="C76471" s="56" t="s">
        <v>1770</v>
      </c>
      <c r="D76471" s="58">
        <v>4147.5</v>
      </c>
    </row>
    <row r="76472" spans="1:4">
      <c r="A76472" s="57">
        <v>278000539872</v>
      </c>
      <c r="B76472" s="56" t="s">
        <v>70044</v>
      </c>
      <c r="C76472" s="56" t="s">
        <v>10108</v>
      </c>
      <c r="D76472" s="60">
        <v>822.5</v>
      </c>
    </row>
    <row r="76473" spans="1:4">
      <c r="A76473" s="57">
        <v>278000539872</v>
      </c>
      <c r="B76473" s="56" t="s">
        <v>70044</v>
      </c>
      <c r="C76473" s="56" t="s">
        <v>10108</v>
      </c>
      <c r="D76473" s="58">
        <v>822.5</v>
      </c>
    </row>
    <row r="76474" spans="1:4">
      <c r="A76474" s="57">
        <v>278000539876</v>
      </c>
      <c r="B76474" s="56" t="s">
        <v>70045</v>
      </c>
      <c r="C76474" s="56" t="s">
        <v>1770</v>
      </c>
      <c r="D76474" s="60">
        <v>61722.5</v>
      </c>
    </row>
    <row r="76475" spans="1:4">
      <c r="A76475" s="57">
        <v>278000539876</v>
      </c>
      <c r="B76475" s="56" t="s">
        <v>70045</v>
      </c>
      <c r="C76475" s="56" t="s">
        <v>1770</v>
      </c>
      <c r="D76475" s="58">
        <v>61722.5</v>
      </c>
    </row>
    <row r="76476" spans="1:4">
      <c r="A76476" s="57">
        <v>278000539877</v>
      </c>
      <c r="B76476" s="56" t="s">
        <v>70046</v>
      </c>
      <c r="C76476" s="56" t="s">
        <v>1770</v>
      </c>
      <c r="D76476" s="60">
        <v>55625.5</v>
      </c>
    </row>
    <row r="76477" spans="1:4">
      <c r="A76477" s="57">
        <v>278000539877</v>
      </c>
      <c r="B76477" s="56" t="s">
        <v>70046</v>
      </c>
      <c r="C76477" s="56" t="s">
        <v>1770</v>
      </c>
      <c r="D76477" s="58">
        <v>55625.5</v>
      </c>
    </row>
    <row r="76478" spans="1:4">
      <c r="A76478" s="57">
        <v>278000539878</v>
      </c>
      <c r="B76478" s="56" t="s">
        <v>70047</v>
      </c>
      <c r="C76478" s="56" t="s">
        <v>1770</v>
      </c>
      <c r="D76478" s="60">
        <v>61722.5</v>
      </c>
    </row>
    <row r="76479" spans="1:4">
      <c r="A76479" s="57">
        <v>278000539878</v>
      </c>
      <c r="B76479" s="56" t="s">
        <v>70047</v>
      </c>
      <c r="C76479" s="56" t="s">
        <v>1770</v>
      </c>
      <c r="D76479" s="58">
        <v>61722.5</v>
      </c>
    </row>
    <row r="76480" spans="1:4">
      <c r="A76480" s="57">
        <v>278000539879</v>
      </c>
      <c r="B76480" s="56" t="s">
        <v>70048</v>
      </c>
      <c r="C76480" s="56" t="s">
        <v>1770</v>
      </c>
      <c r="D76480" s="60">
        <v>56707</v>
      </c>
    </row>
    <row r="76481" spans="1:4">
      <c r="A76481" s="57">
        <v>278000539879</v>
      </c>
      <c r="B76481" s="56" t="s">
        <v>70048</v>
      </c>
      <c r="C76481" s="56" t="s">
        <v>1770</v>
      </c>
      <c r="D76481" s="58">
        <v>56707</v>
      </c>
    </row>
    <row r="76482" spans="1:4">
      <c r="A76482" s="57">
        <v>278000539880</v>
      </c>
      <c r="B76482" s="56" t="s">
        <v>70049</v>
      </c>
      <c r="C76482" s="56" t="s">
        <v>1770</v>
      </c>
      <c r="D76482" s="60">
        <v>58796.5</v>
      </c>
    </row>
    <row r="76483" spans="1:4">
      <c r="A76483" s="57">
        <v>278000539880</v>
      </c>
      <c r="B76483" s="56" t="s">
        <v>70049</v>
      </c>
      <c r="C76483" s="56" t="s">
        <v>1770</v>
      </c>
      <c r="D76483" s="58">
        <v>58796.5</v>
      </c>
    </row>
    <row r="76484" spans="1:4">
      <c r="A76484" s="57">
        <v>278000539882</v>
      </c>
      <c r="B76484" s="56" t="s">
        <v>70050</v>
      </c>
      <c r="C76484" s="56" t="s">
        <v>1770</v>
      </c>
      <c r="D76484" s="60">
        <v>5460</v>
      </c>
    </row>
    <row r="76485" spans="1:4">
      <c r="A76485" s="57">
        <v>278000539882</v>
      </c>
      <c r="B76485" s="56" t="s">
        <v>70050</v>
      </c>
      <c r="C76485" s="56" t="s">
        <v>1770</v>
      </c>
      <c r="D76485" s="58">
        <v>5460</v>
      </c>
    </row>
    <row r="76486" spans="1:4">
      <c r="A76486" s="57">
        <v>278000539883</v>
      </c>
      <c r="B76486" s="56" t="s">
        <v>70051</v>
      </c>
      <c r="C76486" s="56" t="s">
        <v>1770</v>
      </c>
      <c r="D76486" s="60">
        <v>6282.5</v>
      </c>
    </row>
    <row r="76487" spans="1:4">
      <c r="A76487" s="57">
        <v>278000539883</v>
      </c>
      <c r="B76487" s="56" t="s">
        <v>70051</v>
      </c>
      <c r="C76487" s="56" t="s">
        <v>1770</v>
      </c>
      <c r="D76487" s="58">
        <v>6282.5</v>
      </c>
    </row>
    <row r="76488" spans="1:4">
      <c r="A76488" s="57">
        <v>278000539884</v>
      </c>
      <c r="B76488" s="56" t="s">
        <v>70052</v>
      </c>
      <c r="C76488" s="56" t="s">
        <v>1770</v>
      </c>
      <c r="D76488" s="60">
        <v>6282.5</v>
      </c>
    </row>
    <row r="76489" spans="1:4">
      <c r="A76489" s="57">
        <v>278000539884</v>
      </c>
      <c r="B76489" s="56" t="s">
        <v>70052</v>
      </c>
      <c r="C76489" s="56" t="s">
        <v>1770</v>
      </c>
      <c r="D76489" s="58">
        <v>6282.5</v>
      </c>
    </row>
    <row r="76490" spans="1:4">
      <c r="A76490" s="57">
        <v>278000539891</v>
      </c>
      <c r="B76490" s="56" t="s">
        <v>70053</v>
      </c>
      <c r="C76490" s="56" t="s">
        <v>1770</v>
      </c>
      <c r="D76490" s="60">
        <v>150500</v>
      </c>
    </row>
    <row r="76491" spans="1:4">
      <c r="A76491" s="57">
        <v>278000539891</v>
      </c>
      <c r="B76491" s="56" t="s">
        <v>70053</v>
      </c>
      <c r="C76491" s="56" t="s">
        <v>1770</v>
      </c>
      <c r="D76491" s="58">
        <v>150500</v>
      </c>
    </row>
    <row r="76492" spans="1:4">
      <c r="A76492" s="57">
        <v>278000539892</v>
      </c>
      <c r="B76492" s="56" t="s">
        <v>70054</v>
      </c>
      <c r="C76492" s="56" t="s">
        <v>1770</v>
      </c>
      <c r="D76492" s="60">
        <v>150500</v>
      </c>
    </row>
    <row r="76493" spans="1:4">
      <c r="A76493" s="57">
        <v>278000539892</v>
      </c>
      <c r="B76493" s="56" t="s">
        <v>70054</v>
      </c>
      <c r="C76493" s="56" t="s">
        <v>1770</v>
      </c>
      <c r="D76493" s="58">
        <v>150500</v>
      </c>
    </row>
    <row r="76494" spans="1:4">
      <c r="A76494" s="57">
        <v>278000539893</v>
      </c>
      <c r="B76494" s="56" t="s">
        <v>70055</v>
      </c>
      <c r="C76494" s="56" t="s">
        <v>1770</v>
      </c>
      <c r="D76494" s="60">
        <v>150500</v>
      </c>
    </row>
    <row r="76495" spans="1:4">
      <c r="A76495" s="57">
        <v>278000539893</v>
      </c>
      <c r="B76495" s="56" t="s">
        <v>70055</v>
      </c>
      <c r="C76495" s="56" t="s">
        <v>1770</v>
      </c>
      <c r="D76495" s="58">
        <v>150500</v>
      </c>
    </row>
    <row r="76496" spans="1:4">
      <c r="A76496" s="57">
        <v>278000539895</v>
      </c>
      <c r="B76496" s="56" t="s">
        <v>70056</v>
      </c>
      <c r="C76496" s="56" t="s">
        <v>1770</v>
      </c>
      <c r="D76496" s="60">
        <v>29221.5</v>
      </c>
    </row>
    <row r="76497" spans="1:4">
      <c r="A76497" s="57">
        <v>278000539895</v>
      </c>
      <c r="B76497" s="56" t="s">
        <v>70056</v>
      </c>
      <c r="C76497" s="56" t="s">
        <v>1770</v>
      </c>
      <c r="D76497" s="58">
        <v>29221.5</v>
      </c>
    </row>
    <row r="76498" spans="1:4">
      <c r="A76498" s="57">
        <v>278000539901</v>
      </c>
      <c r="B76498" s="56" t="s">
        <v>70057</v>
      </c>
      <c r="C76498" s="56" t="s">
        <v>1770</v>
      </c>
      <c r="D76498" s="60">
        <v>3850</v>
      </c>
    </row>
    <row r="76499" spans="1:4">
      <c r="A76499" s="57">
        <v>278000539901</v>
      </c>
      <c r="B76499" s="56" t="s">
        <v>70057</v>
      </c>
      <c r="C76499" s="56" t="s">
        <v>1770</v>
      </c>
      <c r="D76499" s="58">
        <v>3850</v>
      </c>
    </row>
    <row r="76500" spans="1:4">
      <c r="A76500" s="57">
        <v>278000539902</v>
      </c>
      <c r="B76500" s="56" t="s">
        <v>70058</v>
      </c>
      <c r="C76500" s="56" t="s">
        <v>10036</v>
      </c>
      <c r="D76500" s="60">
        <v>2579.5</v>
      </c>
    </row>
    <row r="76501" spans="1:4">
      <c r="A76501" s="57">
        <v>278000539902</v>
      </c>
      <c r="B76501" s="56" t="s">
        <v>70058</v>
      </c>
      <c r="C76501" s="56" t="s">
        <v>10036</v>
      </c>
      <c r="D76501" s="58">
        <v>2579.5</v>
      </c>
    </row>
    <row r="76502" spans="1:4">
      <c r="A76502" s="57">
        <v>278000539914</v>
      </c>
      <c r="B76502" s="56" t="s">
        <v>70059</v>
      </c>
      <c r="C76502" s="56" t="s">
        <v>1770</v>
      </c>
      <c r="D76502" s="60">
        <v>6282.5</v>
      </c>
    </row>
    <row r="76503" spans="1:4">
      <c r="A76503" s="57">
        <v>278000539914</v>
      </c>
      <c r="B76503" s="56" t="s">
        <v>70059</v>
      </c>
      <c r="C76503" s="56" t="s">
        <v>1770</v>
      </c>
      <c r="D76503" s="58">
        <v>6282.5</v>
      </c>
    </row>
    <row r="76504" spans="1:4">
      <c r="A76504" s="57">
        <v>278000539915</v>
      </c>
      <c r="B76504" s="56" t="s">
        <v>70060</v>
      </c>
      <c r="C76504" s="56" t="s">
        <v>1770</v>
      </c>
      <c r="D76504" s="60">
        <v>6282.5</v>
      </c>
    </row>
    <row r="76505" spans="1:4">
      <c r="A76505" s="57">
        <v>278000539915</v>
      </c>
      <c r="B76505" s="56" t="s">
        <v>70060</v>
      </c>
      <c r="C76505" s="56" t="s">
        <v>1770</v>
      </c>
      <c r="D76505" s="58">
        <v>6282.5</v>
      </c>
    </row>
    <row r="76506" spans="1:4">
      <c r="A76506" s="57">
        <v>278000539916</v>
      </c>
      <c r="B76506" s="56" t="s">
        <v>70061</v>
      </c>
      <c r="C76506" s="56" t="s">
        <v>1770</v>
      </c>
      <c r="D76506" s="60">
        <v>6282.5</v>
      </c>
    </row>
    <row r="76507" spans="1:4">
      <c r="A76507" s="57">
        <v>278000539916</v>
      </c>
      <c r="B76507" s="56" t="s">
        <v>70061</v>
      </c>
      <c r="C76507" s="56" t="s">
        <v>1770</v>
      </c>
      <c r="D76507" s="58">
        <v>6282.5</v>
      </c>
    </row>
    <row r="76508" spans="1:4">
      <c r="A76508" s="57">
        <v>278000539935</v>
      </c>
      <c r="B76508" s="56" t="s">
        <v>70062</v>
      </c>
      <c r="C76508" s="56" t="s">
        <v>10108</v>
      </c>
      <c r="D76508" s="60">
        <v>1207.5</v>
      </c>
    </row>
    <row r="76509" spans="1:4">
      <c r="A76509" s="57">
        <v>278000539935</v>
      </c>
      <c r="B76509" s="56" t="s">
        <v>70062</v>
      </c>
      <c r="C76509" s="56" t="s">
        <v>10108</v>
      </c>
      <c r="D76509" s="58">
        <v>1207.5</v>
      </c>
    </row>
    <row r="76510" spans="1:4">
      <c r="A76510" s="57">
        <v>278000539941</v>
      </c>
      <c r="B76510" s="56" t="s">
        <v>70063</v>
      </c>
      <c r="C76510" s="56" t="s">
        <v>1770</v>
      </c>
      <c r="D76510" s="60">
        <v>29221.5</v>
      </c>
    </row>
    <row r="76511" spans="1:4">
      <c r="A76511" s="57">
        <v>278000539941</v>
      </c>
      <c r="B76511" s="56" t="s">
        <v>70063</v>
      </c>
      <c r="C76511" s="56" t="s">
        <v>1770</v>
      </c>
      <c r="D76511" s="58">
        <v>29221.5</v>
      </c>
    </row>
    <row r="76512" spans="1:4">
      <c r="A76512" s="57">
        <v>278000539959</v>
      </c>
      <c r="B76512" s="56" t="s">
        <v>70064</v>
      </c>
      <c r="C76512" s="56" t="s">
        <v>440</v>
      </c>
      <c r="D76512" s="60">
        <v>385</v>
      </c>
    </row>
    <row r="76513" spans="1:4">
      <c r="A76513" s="57">
        <v>278000539959</v>
      </c>
      <c r="B76513" s="56" t="s">
        <v>70064</v>
      </c>
      <c r="C76513" s="56" t="s">
        <v>440</v>
      </c>
      <c r="D76513" s="58">
        <v>385</v>
      </c>
    </row>
    <row r="76514" spans="1:4">
      <c r="A76514" s="57">
        <v>278000539960</v>
      </c>
      <c r="B76514" s="56" t="s">
        <v>70065</v>
      </c>
      <c r="C76514" s="56" t="s">
        <v>440</v>
      </c>
      <c r="D76514" s="60">
        <v>483</v>
      </c>
    </row>
    <row r="76515" spans="1:4">
      <c r="A76515" s="57">
        <v>278000539960</v>
      </c>
      <c r="B76515" s="56" t="s">
        <v>70065</v>
      </c>
      <c r="C76515" s="56" t="s">
        <v>440</v>
      </c>
      <c r="D76515" s="58">
        <v>483</v>
      </c>
    </row>
    <row r="76516" spans="1:4">
      <c r="A76516" s="57">
        <v>278000539961</v>
      </c>
      <c r="B76516" s="56" t="s">
        <v>70066</v>
      </c>
      <c r="C76516" s="56" t="s">
        <v>10108</v>
      </c>
      <c r="D76516" s="60">
        <v>1459.5</v>
      </c>
    </row>
    <row r="76517" spans="1:4">
      <c r="A76517" s="57">
        <v>278000539961</v>
      </c>
      <c r="B76517" s="56" t="s">
        <v>70066</v>
      </c>
      <c r="C76517" s="56" t="s">
        <v>10108</v>
      </c>
      <c r="D76517" s="58">
        <v>1459.5</v>
      </c>
    </row>
    <row r="76518" spans="1:4">
      <c r="A76518" s="57">
        <v>278000539962</v>
      </c>
      <c r="B76518" s="56" t="s">
        <v>70067</v>
      </c>
      <c r="C76518" s="56" t="s">
        <v>10556</v>
      </c>
      <c r="D76518" s="60">
        <v>5775</v>
      </c>
    </row>
    <row r="76519" spans="1:4">
      <c r="A76519" s="57">
        <v>278000539962</v>
      </c>
      <c r="B76519" s="56" t="s">
        <v>70067</v>
      </c>
      <c r="C76519" s="56" t="s">
        <v>10556</v>
      </c>
      <c r="D76519" s="58">
        <v>5775</v>
      </c>
    </row>
    <row r="76520" spans="1:4">
      <c r="A76520" s="57">
        <v>278000539963</v>
      </c>
      <c r="B76520" s="56" t="s">
        <v>70068</v>
      </c>
      <c r="C76520" s="56" t="s">
        <v>10556</v>
      </c>
      <c r="D76520" s="60">
        <v>3937.5</v>
      </c>
    </row>
    <row r="76521" spans="1:4">
      <c r="A76521" s="57">
        <v>278000539963</v>
      </c>
      <c r="B76521" s="56" t="s">
        <v>70068</v>
      </c>
      <c r="C76521" s="56" t="s">
        <v>10556</v>
      </c>
      <c r="D76521" s="58">
        <v>3937.5</v>
      </c>
    </row>
    <row r="76522" spans="1:4">
      <c r="A76522" s="57">
        <v>278000539964</v>
      </c>
      <c r="B76522" s="56" t="s">
        <v>70069</v>
      </c>
      <c r="C76522" s="56" t="s">
        <v>10556</v>
      </c>
      <c r="D76522" s="60">
        <v>3937.5</v>
      </c>
    </row>
    <row r="76523" spans="1:4">
      <c r="A76523" s="57">
        <v>278000539964</v>
      </c>
      <c r="B76523" s="56" t="s">
        <v>70069</v>
      </c>
      <c r="C76523" s="56" t="s">
        <v>10556</v>
      </c>
      <c r="D76523" s="58">
        <v>3937.5</v>
      </c>
    </row>
    <row r="76524" spans="1:4">
      <c r="A76524" s="57">
        <v>278000539965</v>
      </c>
      <c r="B76524" s="56" t="s">
        <v>70070</v>
      </c>
      <c r="C76524" s="56" t="s">
        <v>10556</v>
      </c>
      <c r="D76524" s="60">
        <v>3937.5</v>
      </c>
    </row>
    <row r="76525" spans="1:4">
      <c r="A76525" s="57">
        <v>278000539965</v>
      </c>
      <c r="B76525" s="56" t="s">
        <v>70070</v>
      </c>
      <c r="C76525" s="56" t="s">
        <v>10556</v>
      </c>
      <c r="D76525" s="58">
        <v>3937.5</v>
      </c>
    </row>
    <row r="76526" spans="1:4">
      <c r="A76526" s="57">
        <v>278000539967</v>
      </c>
      <c r="B76526" s="56" t="s">
        <v>70071</v>
      </c>
      <c r="C76526" s="56" t="s">
        <v>10556</v>
      </c>
      <c r="D76526" s="60">
        <v>8732.5</v>
      </c>
    </row>
    <row r="76527" spans="1:4">
      <c r="A76527" s="57">
        <v>278000539967</v>
      </c>
      <c r="B76527" s="56" t="s">
        <v>70071</v>
      </c>
      <c r="C76527" s="56" t="s">
        <v>10556</v>
      </c>
      <c r="D76527" s="58">
        <v>8732.5</v>
      </c>
    </row>
    <row r="76528" spans="1:4">
      <c r="A76528" s="57">
        <v>278000539968</v>
      </c>
      <c r="B76528" s="56" t="s">
        <v>70072</v>
      </c>
      <c r="C76528" s="56" t="s">
        <v>10556</v>
      </c>
      <c r="D76528" s="60">
        <v>8732.5</v>
      </c>
    </row>
    <row r="76529" spans="1:4">
      <c r="A76529" s="57">
        <v>278000539968</v>
      </c>
      <c r="B76529" s="56" t="s">
        <v>70072</v>
      </c>
      <c r="C76529" s="56" t="s">
        <v>10556</v>
      </c>
      <c r="D76529" s="58">
        <v>8732.5</v>
      </c>
    </row>
    <row r="76530" spans="1:4">
      <c r="A76530" s="57">
        <v>278000539970</v>
      </c>
      <c r="B76530" s="56" t="s">
        <v>70073</v>
      </c>
      <c r="C76530" s="56" t="s">
        <v>10556</v>
      </c>
      <c r="D76530" s="60">
        <v>4287.5</v>
      </c>
    </row>
    <row r="76531" spans="1:4">
      <c r="A76531" s="57">
        <v>278000539970</v>
      </c>
      <c r="B76531" s="56" t="s">
        <v>70073</v>
      </c>
      <c r="C76531" s="56" t="s">
        <v>10556</v>
      </c>
      <c r="D76531" s="58">
        <v>4287.5</v>
      </c>
    </row>
    <row r="76532" spans="1:4">
      <c r="A76532" s="57">
        <v>278000539972</v>
      </c>
      <c r="B76532" s="56" t="s">
        <v>70074</v>
      </c>
      <c r="C76532" s="56" t="s">
        <v>10556</v>
      </c>
      <c r="D76532" s="60">
        <v>5775</v>
      </c>
    </row>
    <row r="76533" spans="1:4">
      <c r="A76533" s="57">
        <v>278000539972</v>
      </c>
      <c r="B76533" s="56" t="s">
        <v>70074</v>
      </c>
      <c r="C76533" s="56" t="s">
        <v>10556</v>
      </c>
      <c r="D76533" s="58">
        <v>5775</v>
      </c>
    </row>
    <row r="76534" spans="1:4">
      <c r="A76534" s="57">
        <v>278000539974</v>
      </c>
      <c r="B76534" s="56" t="s">
        <v>70075</v>
      </c>
      <c r="C76534" s="56" t="s">
        <v>9895</v>
      </c>
      <c r="D76534" s="60">
        <v>455</v>
      </c>
    </row>
    <row r="76535" spans="1:4">
      <c r="A76535" s="57">
        <v>278000539974</v>
      </c>
      <c r="B76535" s="56" t="s">
        <v>70075</v>
      </c>
      <c r="C76535" s="56" t="s">
        <v>9895</v>
      </c>
      <c r="D76535" s="58">
        <v>455</v>
      </c>
    </row>
    <row r="76536" spans="1:4">
      <c r="A76536" s="57">
        <v>278000539975</v>
      </c>
      <c r="B76536" s="56" t="s">
        <v>70076</v>
      </c>
      <c r="C76536" s="56" t="s">
        <v>9895</v>
      </c>
      <c r="D76536" s="60">
        <v>455</v>
      </c>
    </row>
    <row r="76537" spans="1:4">
      <c r="A76537" s="57">
        <v>278000539975</v>
      </c>
      <c r="B76537" s="56" t="s">
        <v>70076</v>
      </c>
      <c r="C76537" s="56" t="s">
        <v>9895</v>
      </c>
      <c r="D76537" s="58">
        <v>455</v>
      </c>
    </row>
    <row r="76538" spans="1:4">
      <c r="A76538" s="57">
        <v>278000539976</v>
      </c>
      <c r="B76538" s="56" t="s">
        <v>70077</v>
      </c>
      <c r="C76538" s="56" t="s">
        <v>9895</v>
      </c>
      <c r="D76538" s="60">
        <v>455</v>
      </c>
    </row>
    <row r="76539" spans="1:4">
      <c r="A76539" s="57">
        <v>278000539976</v>
      </c>
      <c r="B76539" s="56" t="s">
        <v>70077</v>
      </c>
      <c r="C76539" s="56" t="s">
        <v>9895</v>
      </c>
      <c r="D76539" s="58">
        <v>455</v>
      </c>
    </row>
    <row r="76540" spans="1:4">
      <c r="A76540" s="57">
        <v>278000539977</v>
      </c>
      <c r="B76540" s="56" t="s">
        <v>70078</v>
      </c>
      <c r="C76540" s="56" t="s">
        <v>9895</v>
      </c>
      <c r="D76540" s="60">
        <v>455</v>
      </c>
    </row>
    <row r="76541" spans="1:4">
      <c r="A76541" s="57">
        <v>278000539977</v>
      </c>
      <c r="B76541" s="56" t="s">
        <v>70078</v>
      </c>
      <c r="C76541" s="56" t="s">
        <v>9895</v>
      </c>
      <c r="D76541" s="58">
        <v>455</v>
      </c>
    </row>
    <row r="76542" spans="1:4">
      <c r="A76542" s="57">
        <v>278000539979</v>
      </c>
      <c r="B76542" s="56" t="s">
        <v>70079</v>
      </c>
      <c r="C76542" s="56" t="s">
        <v>9895</v>
      </c>
      <c r="D76542" s="60">
        <v>455</v>
      </c>
    </row>
    <row r="76543" spans="1:4">
      <c r="A76543" s="57">
        <v>278000539979</v>
      </c>
      <c r="B76543" s="56" t="s">
        <v>70079</v>
      </c>
      <c r="C76543" s="56" t="s">
        <v>9895</v>
      </c>
      <c r="D76543" s="58">
        <v>455</v>
      </c>
    </row>
    <row r="76544" spans="1:4">
      <c r="A76544" s="57">
        <v>278000539988</v>
      </c>
      <c r="B76544" s="56" t="s">
        <v>70080</v>
      </c>
      <c r="C76544" s="56" t="s">
        <v>10108</v>
      </c>
      <c r="D76544" s="60">
        <v>2362.5</v>
      </c>
    </row>
    <row r="76545" spans="1:4">
      <c r="A76545" s="57">
        <v>278000539988</v>
      </c>
      <c r="B76545" s="56" t="s">
        <v>70080</v>
      </c>
      <c r="C76545" s="56" t="s">
        <v>10108</v>
      </c>
      <c r="D76545" s="58">
        <v>2362.5</v>
      </c>
    </row>
    <row r="76546" spans="1:4">
      <c r="A76546" s="57">
        <v>278000539991</v>
      </c>
      <c r="B76546" s="56" t="s">
        <v>70081</v>
      </c>
      <c r="C76546" s="56" t="s">
        <v>10108</v>
      </c>
      <c r="D76546" s="60">
        <v>822.5</v>
      </c>
    </row>
    <row r="76547" spans="1:4">
      <c r="A76547" s="57">
        <v>278000539991</v>
      </c>
      <c r="B76547" s="56" t="s">
        <v>70081</v>
      </c>
      <c r="C76547" s="56" t="s">
        <v>10108</v>
      </c>
      <c r="D76547" s="58">
        <v>822.5</v>
      </c>
    </row>
    <row r="76548" spans="1:4">
      <c r="A76548" s="57">
        <v>278000539992</v>
      </c>
      <c r="B76548" s="56" t="s">
        <v>70082</v>
      </c>
      <c r="C76548" s="56" t="s">
        <v>10108</v>
      </c>
      <c r="D76548" s="60">
        <v>1207.5</v>
      </c>
    </row>
    <row r="76549" spans="1:4">
      <c r="A76549" s="57">
        <v>278000539992</v>
      </c>
      <c r="B76549" s="56" t="s">
        <v>70082</v>
      </c>
      <c r="C76549" s="56" t="s">
        <v>10108</v>
      </c>
      <c r="D76549" s="58">
        <v>1207.5</v>
      </c>
    </row>
    <row r="76550" spans="1:4">
      <c r="A76550" s="57">
        <v>278000539993</v>
      </c>
      <c r="B76550" s="56" t="s">
        <v>70083</v>
      </c>
      <c r="C76550" s="56" t="s">
        <v>10108</v>
      </c>
      <c r="D76550" s="60">
        <v>1207.5</v>
      </c>
    </row>
    <row r="76551" spans="1:4">
      <c r="A76551" s="57">
        <v>278000539993</v>
      </c>
      <c r="B76551" s="56" t="s">
        <v>70083</v>
      </c>
      <c r="C76551" s="56" t="s">
        <v>10108</v>
      </c>
      <c r="D76551" s="58">
        <v>1207.5</v>
      </c>
    </row>
    <row r="76552" spans="1:4">
      <c r="A76552" s="57">
        <v>278000539994</v>
      </c>
      <c r="B76552" s="56" t="s">
        <v>70084</v>
      </c>
      <c r="C76552" s="56" t="s">
        <v>10108</v>
      </c>
      <c r="D76552" s="60">
        <v>1312.5</v>
      </c>
    </row>
    <row r="76553" spans="1:4">
      <c r="A76553" s="57">
        <v>278000539994</v>
      </c>
      <c r="B76553" s="56" t="s">
        <v>70084</v>
      </c>
      <c r="C76553" s="56" t="s">
        <v>10108</v>
      </c>
      <c r="D76553" s="58">
        <v>1312.5</v>
      </c>
    </row>
    <row r="76554" spans="1:4">
      <c r="A76554" s="57">
        <v>278000539995</v>
      </c>
      <c r="B76554" s="56" t="s">
        <v>70085</v>
      </c>
      <c r="C76554" s="56" t="s">
        <v>10108</v>
      </c>
      <c r="D76554" s="60">
        <v>6002.36</v>
      </c>
    </row>
    <row r="76555" spans="1:4">
      <c r="A76555" s="57">
        <v>278000539995</v>
      </c>
      <c r="B76555" s="56" t="s">
        <v>70085</v>
      </c>
      <c r="C76555" s="56" t="s">
        <v>10108</v>
      </c>
      <c r="D76555" s="58">
        <v>6002.36</v>
      </c>
    </row>
    <row r="76556" spans="1:4">
      <c r="A76556" s="57">
        <v>278000540004</v>
      </c>
      <c r="B76556" s="56" t="s">
        <v>70086</v>
      </c>
      <c r="C76556" s="56" t="s">
        <v>1770</v>
      </c>
      <c r="D76556" s="60">
        <v>735</v>
      </c>
    </row>
    <row r="76557" spans="1:4">
      <c r="A76557" s="57">
        <v>278000540004</v>
      </c>
      <c r="B76557" s="56" t="s">
        <v>70086</v>
      </c>
      <c r="C76557" s="56" t="s">
        <v>1770</v>
      </c>
      <c r="D76557" s="58">
        <v>735</v>
      </c>
    </row>
    <row r="76558" spans="1:4">
      <c r="A76558" s="57">
        <v>278000540024</v>
      </c>
      <c r="B76558" s="56" t="s">
        <v>70087</v>
      </c>
      <c r="C76558" s="56" t="s">
        <v>1770</v>
      </c>
      <c r="D76558" s="60">
        <v>2975</v>
      </c>
    </row>
    <row r="76559" spans="1:4">
      <c r="A76559" s="57">
        <v>278000540024</v>
      </c>
      <c r="B76559" s="56" t="s">
        <v>70087</v>
      </c>
      <c r="C76559" s="56" t="s">
        <v>1770</v>
      </c>
      <c r="D76559" s="58">
        <v>2975</v>
      </c>
    </row>
    <row r="76560" spans="1:4">
      <c r="A76560" s="57">
        <v>278000540025</v>
      </c>
      <c r="B76560" s="56" t="s">
        <v>70088</v>
      </c>
      <c r="C76560" s="56" t="s">
        <v>1770</v>
      </c>
      <c r="D76560" s="60">
        <v>2975</v>
      </c>
    </row>
    <row r="76561" spans="1:4">
      <c r="A76561" s="57">
        <v>278000540025</v>
      </c>
      <c r="B76561" s="56" t="s">
        <v>70088</v>
      </c>
      <c r="C76561" s="56" t="s">
        <v>1770</v>
      </c>
      <c r="D76561" s="58">
        <v>2975</v>
      </c>
    </row>
    <row r="76562" spans="1:4">
      <c r="A76562" s="57">
        <v>278000540026</v>
      </c>
      <c r="B76562" s="56" t="s">
        <v>70089</v>
      </c>
      <c r="C76562" s="56" t="s">
        <v>1770</v>
      </c>
      <c r="D76562" s="60">
        <v>2975</v>
      </c>
    </row>
    <row r="76563" spans="1:4">
      <c r="A76563" s="57">
        <v>278000540026</v>
      </c>
      <c r="B76563" s="56" t="s">
        <v>70089</v>
      </c>
      <c r="C76563" s="56" t="s">
        <v>1770</v>
      </c>
      <c r="D76563" s="58">
        <v>2975</v>
      </c>
    </row>
    <row r="76564" spans="1:4">
      <c r="A76564" s="57">
        <v>278000540027</v>
      </c>
      <c r="B76564" s="56" t="s">
        <v>70090</v>
      </c>
      <c r="C76564" s="56" t="s">
        <v>9895</v>
      </c>
      <c r="D76564" s="60">
        <v>700</v>
      </c>
    </row>
    <row r="76565" spans="1:4">
      <c r="A76565" s="57">
        <v>278000540027</v>
      </c>
      <c r="B76565" s="56" t="s">
        <v>70090</v>
      </c>
      <c r="C76565" s="56" t="s">
        <v>9895</v>
      </c>
      <c r="D76565" s="58">
        <v>700</v>
      </c>
    </row>
    <row r="76566" spans="1:4">
      <c r="A76566" s="57">
        <v>278000540035</v>
      </c>
      <c r="B76566" s="56" t="s">
        <v>70091</v>
      </c>
      <c r="C76566" s="56" t="s">
        <v>10099</v>
      </c>
      <c r="D76566" s="60">
        <v>4126.5</v>
      </c>
    </row>
    <row r="76567" spans="1:4">
      <c r="A76567" s="57">
        <v>278000540035</v>
      </c>
      <c r="B76567" s="56" t="s">
        <v>70091</v>
      </c>
      <c r="C76567" s="56" t="s">
        <v>10099</v>
      </c>
      <c r="D76567" s="58">
        <v>4126.5</v>
      </c>
    </row>
    <row r="76568" spans="1:4">
      <c r="A76568" s="57">
        <v>278000540042</v>
      </c>
      <c r="B76568" s="56" t="s">
        <v>70092</v>
      </c>
      <c r="C76568" s="56" t="s">
        <v>10099</v>
      </c>
      <c r="D76568" s="60">
        <v>4619.4799999999996</v>
      </c>
    </row>
    <row r="76569" spans="1:4">
      <c r="A76569" s="57">
        <v>278000540042</v>
      </c>
      <c r="B76569" s="56" t="s">
        <v>70092</v>
      </c>
      <c r="C76569" s="56" t="s">
        <v>10099</v>
      </c>
      <c r="D76569" s="58">
        <v>4619.4799999999996</v>
      </c>
    </row>
    <row r="76570" spans="1:4">
      <c r="A76570" s="57">
        <v>278000540044</v>
      </c>
      <c r="B76570" s="56" t="s">
        <v>70093</v>
      </c>
      <c r="C76570" s="56" t="s">
        <v>1770</v>
      </c>
      <c r="D76570" s="60">
        <v>717.5</v>
      </c>
    </row>
    <row r="76571" spans="1:4">
      <c r="A76571" s="57">
        <v>278000540044</v>
      </c>
      <c r="B76571" s="56" t="s">
        <v>70093</v>
      </c>
      <c r="C76571" s="56" t="s">
        <v>1770</v>
      </c>
      <c r="D76571" s="58">
        <v>717.5</v>
      </c>
    </row>
    <row r="76572" spans="1:4">
      <c r="A76572" s="57">
        <v>278000540047</v>
      </c>
      <c r="B76572" s="56" t="s">
        <v>70094</v>
      </c>
      <c r="C76572" s="56" t="s">
        <v>1770</v>
      </c>
      <c r="D76572" s="60">
        <v>2975</v>
      </c>
    </row>
    <row r="76573" spans="1:4">
      <c r="A76573" s="57">
        <v>278000540047</v>
      </c>
      <c r="B76573" s="56" t="s">
        <v>70094</v>
      </c>
      <c r="C76573" s="56" t="s">
        <v>1770</v>
      </c>
      <c r="D76573" s="58">
        <v>2975</v>
      </c>
    </row>
    <row r="76574" spans="1:4">
      <c r="A76574" s="57">
        <v>278000540049</v>
      </c>
      <c r="B76574" s="56" t="s">
        <v>70095</v>
      </c>
      <c r="C76574" s="56" t="s">
        <v>1770</v>
      </c>
      <c r="D76574" s="60">
        <v>2975</v>
      </c>
    </row>
    <row r="76575" spans="1:4">
      <c r="A76575" s="57">
        <v>278000540049</v>
      </c>
      <c r="B76575" s="56" t="s">
        <v>70095</v>
      </c>
      <c r="C76575" s="56" t="s">
        <v>1770</v>
      </c>
      <c r="D76575" s="58">
        <v>2975</v>
      </c>
    </row>
    <row r="76576" spans="1:4">
      <c r="A76576" s="57">
        <v>278000540051</v>
      </c>
      <c r="B76576" s="56" t="s">
        <v>70096</v>
      </c>
      <c r="C76576" s="56" t="s">
        <v>10108</v>
      </c>
      <c r="D76576" s="60">
        <v>4812.5</v>
      </c>
    </row>
    <row r="76577" spans="1:4">
      <c r="A76577" s="57">
        <v>278000540051</v>
      </c>
      <c r="B76577" s="56" t="s">
        <v>70096</v>
      </c>
      <c r="C76577" s="56" t="s">
        <v>10108</v>
      </c>
      <c r="D76577" s="58">
        <v>4812.5</v>
      </c>
    </row>
    <row r="76578" spans="1:4">
      <c r="A76578" s="57">
        <v>278000540052</v>
      </c>
      <c r="B76578" s="56" t="s">
        <v>70097</v>
      </c>
      <c r="C76578" s="56" t="s">
        <v>10108</v>
      </c>
      <c r="D76578" s="60">
        <v>2013.03</v>
      </c>
    </row>
    <row r="76579" spans="1:4">
      <c r="A76579" s="57">
        <v>278000540052</v>
      </c>
      <c r="B76579" s="56" t="s">
        <v>70097</v>
      </c>
      <c r="C76579" s="56" t="s">
        <v>10108</v>
      </c>
      <c r="D76579" s="58">
        <v>2013.03</v>
      </c>
    </row>
    <row r="76580" spans="1:4">
      <c r="A76580" s="57">
        <v>278000540058</v>
      </c>
      <c r="B76580" s="56" t="s">
        <v>70098</v>
      </c>
      <c r="C76580" s="56" t="s">
        <v>1770</v>
      </c>
      <c r="D76580" s="60">
        <v>6632.5</v>
      </c>
    </row>
    <row r="76581" spans="1:4">
      <c r="A76581" s="57">
        <v>278000540058</v>
      </c>
      <c r="B76581" s="56" t="s">
        <v>70098</v>
      </c>
      <c r="C76581" s="56" t="s">
        <v>1770</v>
      </c>
      <c r="D76581" s="58">
        <v>6632.5</v>
      </c>
    </row>
    <row r="76582" spans="1:4">
      <c r="A76582" s="57">
        <v>278000540066</v>
      </c>
      <c r="B76582" s="56" t="s">
        <v>70099</v>
      </c>
      <c r="C76582" s="56" t="s">
        <v>9769</v>
      </c>
      <c r="D76582" s="60">
        <v>103250</v>
      </c>
    </row>
    <row r="76583" spans="1:4">
      <c r="A76583" s="57">
        <v>278000540066</v>
      </c>
      <c r="B76583" s="56" t="s">
        <v>70099</v>
      </c>
      <c r="C76583" s="56" t="s">
        <v>9769</v>
      </c>
      <c r="D76583" s="58">
        <v>103250</v>
      </c>
    </row>
    <row r="76584" spans="1:4">
      <c r="A76584" s="57">
        <v>278000540113</v>
      </c>
      <c r="B76584" s="56" t="s">
        <v>70100</v>
      </c>
      <c r="C76584" s="56" t="s">
        <v>9769</v>
      </c>
      <c r="D76584" s="60">
        <v>4781</v>
      </c>
    </row>
    <row r="76585" spans="1:4">
      <c r="A76585" s="57">
        <v>278000540113</v>
      </c>
      <c r="B76585" s="56" t="s">
        <v>70100</v>
      </c>
      <c r="C76585" s="56" t="s">
        <v>9769</v>
      </c>
      <c r="D76585" s="58">
        <v>4781</v>
      </c>
    </row>
    <row r="76586" spans="1:4">
      <c r="A76586" s="57">
        <v>278000540115</v>
      </c>
      <c r="B76586" s="56" t="s">
        <v>70101</v>
      </c>
      <c r="C76586" s="56" t="s">
        <v>9769</v>
      </c>
      <c r="D76586" s="60">
        <v>6041</v>
      </c>
    </row>
    <row r="76587" spans="1:4">
      <c r="A76587" s="57">
        <v>278000540115</v>
      </c>
      <c r="B76587" s="56" t="s">
        <v>70101</v>
      </c>
      <c r="C76587" s="56" t="s">
        <v>9769</v>
      </c>
      <c r="D76587" s="58">
        <v>6041</v>
      </c>
    </row>
    <row r="76588" spans="1:4">
      <c r="A76588" s="57">
        <v>278000540116</v>
      </c>
      <c r="B76588" s="56" t="s">
        <v>70102</v>
      </c>
      <c r="C76588" s="56" t="s">
        <v>1770</v>
      </c>
      <c r="D76588" s="60">
        <v>2656.5</v>
      </c>
    </row>
    <row r="76589" spans="1:4">
      <c r="A76589" s="57">
        <v>278000540116</v>
      </c>
      <c r="B76589" s="56" t="s">
        <v>70102</v>
      </c>
      <c r="C76589" s="56" t="s">
        <v>1770</v>
      </c>
      <c r="D76589" s="58">
        <v>2656.5</v>
      </c>
    </row>
    <row r="76590" spans="1:4">
      <c r="A76590" s="57">
        <v>278000540117</v>
      </c>
      <c r="B76590" s="56" t="s">
        <v>70103</v>
      </c>
      <c r="C76590" s="56" t="s">
        <v>9890</v>
      </c>
      <c r="D76590" s="60">
        <v>35262.5</v>
      </c>
    </row>
    <row r="76591" spans="1:4">
      <c r="A76591" s="57">
        <v>278000540117</v>
      </c>
      <c r="B76591" s="56" t="s">
        <v>70103</v>
      </c>
      <c r="C76591" s="56" t="s">
        <v>9890</v>
      </c>
      <c r="D76591" s="58">
        <v>35262.5</v>
      </c>
    </row>
    <row r="76592" spans="1:4">
      <c r="A76592" s="57">
        <v>278000540118</v>
      </c>
      <c r="B76592" s="56" t="s">
        <v>70104</v>
      </c>
      <c r="C76592" s="56" t="s">
        <v>9890</v>
      </c>
      <c r="D76592" s="60">
        <v>35262.5</v>
      </c>
    </row>
    <row r="76593" spans="1:4">
      <c r="A76593" s="57">
        <v>278000540118</v>
      </c>
      <c r="B76593" s="56" t="s">
        <v>70104</v>
      </c>
      <c r="C76593" s="56" t="s">
        <v>9890</v>
      </c>
      <c r="D76593" s="58">
        <v>35262.5</v>
      </c>
    </row>
    <row r="76594" spans="1:4">
      <c r="A76594" s="57">
        <v>278000540119</v>
      </c>
      <c r="B76594" s="56" t="s">
        <v>70105</v>
      </c>
      <c r="C76594" s="56" t="s">
        <v>9890</v>
      </c>
      <c r="D76594" s="60">
        <v>35262.5</v>
      </c>
    </row>
    <row r="76595" spans="1:4">
      <c r="A76595" s="57">
        <v>278000540119</v>
      </c>
      <c r="B76595" s="56" t="s">
        <v>70105</v>
      </c>
      <c r="C76595" s="56" t="s">
        <v>9890</v>
      </c>
      <c r="D76595" s="58">
        <v>35262.5</v>
      </c>
    </row>
    <row r="76596" spans="1:4">
      <c r="A76596" s="57">
        <v>278000540120</v>
      </c>
      <c r="B76596" s="56" t="s">
        <v>70106</v>
      </c>
      <c r="C76596" s="56" t="s">
        <v>9890</v>
      </c>
      <c r="D76596" s="60">
        <v>35262.5</v>
      </c>
    </row>
    <row r="76597" spans="1:4">
      <c r="A76597" s="57">
        <v>278000540120</v>
      </c>
      <c r="B76597" s="56" t="s">
        <v>70106</v>
      </c>
      <c r="C76597" s="56" t="s">
        <v>9890</v>
      </c>
      <c r="D76597" s="58">
        <v>35262.5</v>
      </c>
    </row>
    <row r="76598" spans="1:4">
      <c r="A76598" s="57">
        <v>278000540121</v>
      </c>
      <c r="B76598" s="56" t="s">
        <v>70107</v>
      </c>
      <c r="C76598" s="56" t="s">
        <v>9890</v>
      </c>
      <c r="D76598" s="60">
        <v>35262.5</v>
      </c>
    </row>
    <row r="76599" spans="1:4">
      <c r="A76599" s="57">
        <v>278000540121</v>
      </c>
      <c r="B76599" s="56" t="s">
        <v>70107</v>
      </c>
      <c r="C76599" s="56" t="s">
        <v>9890</v>
      </c>
      <c r="D76599" s="58">
        <v>35262.5</v>
      </c>
    </row>
    <row r="76600" spans="1:4">
      <c r="A76600" s="57">
        <v>278000540122</v>
      </c>
      <c r="B76600" s="56" t="s">
        <v>70108</v>
      </c>
      <c r="C76600" s="56" t="s">
        <v>9890</v>
      </c>
      <c r="D76600" s="60">
        <v>35262.5</v>
      </c>
    </row>
    <row r="76601" spans="1:4">
      <c r="A76601" s="57">
        <v>278000540122</v>
      </c>
      <c r="B76601" s="56" t="s">
        <v>70108</v>
      </c>
      <c r="C76601" s="56" t="s">
        <v>9890</v>
      </c>
      <c r="D76601" s="58">
        <v>35262.5</v>
      </c>
    </row>
    <row r="76602" spans="1:4">
      <c r="A76602" s="57">
        <v>278000540123</v>
      </c>
      <c r="B76602" s="56" t="s">
        <v>70109</v>
      </c>
      <c r="C76602" s="56" t="s">
        <v>9890</v>
      </c>
      <c r="D76602" s="60">
        <v>35262.5</v>
      </c>
    </row>
    <row r="76603" spans="1:4">
      <c r="A76603" s="57">
        <v>278000540123</v>
      </c>
      <c r="B76603" s="56" t="s">
        <v>70109</v>
      </c>
      <c r="C76603" s="56" t="s">
        <v>9890</v>
      </c>
      <c r="D76603" s="58">
        <v>35262.5</v>
      </c>
    </row>
    <row r="76604" spans="1:4">
      <c r="A76604" s="57">
        <v>278000540124</v>
      </c>
      <c r="B76604" s="56" t="s">
        <v>70110</v>
      </c>
      <c r="C76604" s="56" t="s">
        <v>9890</v>
      </c>
      <c r="D76604" s="60">
        <v>35262.5</v>
      </c>
    </row>
    <row r="76605" spans="1:4">
      <c r="A76605" s="57">
        <v>278000540124</v>
      </c>
      <c r="B76605" s="56" t="s">
        <v>70110</v>
      </c>
      <c r="C76605" s="56" t="s">
        <v>9890</v>
      </c>
      <c r="D76605" s="58">
        <v>35262.5</v>
      </c>
    </row>
    <row r="76606" spans="1:4">
      <c r="A76606" s="57">
        <v>278000540125</v>
      </c>
      <c r="B76606" s="56" t="s">
        <v>70111</v>
      </c>
      <c r="C76606" s="56" t="s">
        <v>9890</v>
      </c>
      <c r="D76606" s="60">
        <v>35262.5</v>
      </c>
    </row>
    <row r="76607" spans="1:4">
      <c r="A76607" s="57">
        <v>278000540125</v>
      </c>
      <c r="B76607" s="56" t="s">
        <v>70111</v>
      </c>
      <c r="C76607" s="56" t="s">
        <v>9890</v>
      </c>
      <c r="D76607" s="58">
        <v>35262.5</v>
      </c>
    </row>
    <row r="76608" spans="1:4">
      <c r="A76608" s="57">
        <v>278000540126</v>
      </c>
      <c r="B76608" s="56" t="s">
        <v>70112</v>
      </c>
      <c r="C76608" s="56" t="s">
        <v>9890</v>
      </c>
      <c r="D76608" s="60">
        <v>35262.5</v>
      </c>
    </row>
    <row r="76609" spans="1:4">
      <c r="A76609" s="57">
        <v>278000540126</v>
      </c>
      <c r="B76609" s="56" t="s">
        <v>70112</v>
      </c>
      <c r="C76609" s="56" t="s">
        <v>9890</v>
      </c>
      <c r="D76609" s="58">
        <v>35262.5</v>
      </c>
    </row>
    <row r="76610" spans="1:4">
      <c r="A76610" s="57">
        <v>278000540127</v>
      </c>
      <c r="B76610" s="56" t="s">
        <v>70113</v>
      </c>
      <c r="C76610" s="56" t="s">
        <v>9890</v>
      </c>
      <c r="D76610" s="60">
        <v>35262.5</v>
      </c>
    </row>
    <row r="76611" spans="1:4">
      <c r="A76611" s="57">
        <v>278000540127</v>
      </c>
      <c r="B76611" s="56" t="s">
        <v>70113</v>
      </c>
      <c r="C76611" s="56" t="s">
        <v>9890</v>
      </c>
      <c r="D76611" s="58">
        <v>35262.5</v>
      </c>
    </row>
    <row r="76612" spans="1:4">
      <c r="A76612" s="57">
        <v>278000540128</v>
      </c>
      <c r="B76612" s="56" t="s">
        <v>70114</v>
      </c>
      <c r="C76612" s="56" t="s">
        <v>9890</v>
      </c>
      <c r="D76612" s="60">
        <v>35262.5</v>
      </c>
    </row>
    <row r="76613" spans="1:4">
      <c r="A76613" s="57">
        <v>278000540128</v>
      </c>
      <c r="B76613" s="56" t="s">
        <v>70114</v>
      </c>
      <c r="C76613" s="56" t="s">
        <v>9890</v>
      </c>
      <c r="D76613" s="58">
        <v>35262.5</v>
      </c>
    </row>
    <row r="76614" spans="1:4">
      <c r="A76614" s="57">
        <v>278000540129</v>
      </c>
      <c r="B76614" s="56" t="s">
        <v>70115</v>
      </c>
      <c r="C76614" s="56" t="s">
        <v>9890</v>
      </c>
      <c r="D76614" s="60">
        <v>35262.5</v>
      </c>
    </row>
    <row r="76615" spans="1:4">
      <c r="A76615" s="57">
        <v>278000540129</v>
      </c>
      <c r="B76615" s="56" t="s">
        <v>70115</v>
      </c>
      <c r="C76615" s="56" t="s">
        <v>9890</v>
      </c>
      <c r="D76615" s="58">
        <v>35262.5</v>
      </c>
    </row>
    <row r="76616" spans="1:4">
      <c r="A76616" s="57">
        <v>278000540130</v>
      </c>
      <c r="B76616" s="56" t="s">
        <v>70116</v>
      </c>
      <c r="C76616" s="56" t="s">
        <v>9890</v>
      </c>
      <c r="D76616" s="60">
        <v>35262.5</v>
      </c>
    </row>
    <row r="76617" spans="1:4">
      <c r="A76617" s="57">
        <v>278000540130</v>
      </c>
      <c r="B76617" s="56" t="s">
        <v>70116</v>
      </c>
      <c r="C76617" s="56" t="s">
        <v>9890</v>
      </c>
      <c r="D76617" s="58">
        <v>35262.5</v>
      </c>
    </row>
    <row r="76618" spans="1:4">
      <c r="A76618" s="57">
        <v>278000540131</v>
      </c>
      <c r="B76618" s="56" t="s">
        <v>70117</v>
      </c>
      <c r="C76618" s="56" t="s">
        <v>9890</v>
      </c>
      <c r="D76618" s="60">
        <v>35262.5</v>
      </c>
    </row>
    <row r="76619" spans="1:4">
      <c r="A76619" s="57">
        <v>278000540131</v>
      </c>
      <c r="B76619" s="56" t="s">
        <v>70117</v>
      </c>
      <c r="C76619" s="56" t="s">
        <v>9890</v>
      </c>
      <c r="D76619" s="58">
        <v>35262.5</v>
      </c>
    </row>
    <row r="76620" spans="1:4">
      <c r="A76620" s="57">
        <v>278000540132</v>
      </c>
      <c r="B76620" s="56" t="s">
        <v>70118</v>
      </c>
      <c r="C76620" s="56" t="s">
        <v>9890</v>
      </c>
      <c r="D76620" s="60">
        <v>35262.5</v>
      </c>
    </row>
    <row r="76621" spans="1:4">
      <c r="A76621" s="57">
        <v>278000540132</v>
      </c>
      <c r="B76621" s="56" t="s">
        <v>70118</v>
      </c>
      <c r="C76621" s="56" t="s">
        <v>9890</v>
      </c>
      <c r="D76621" s="58">
        <v>35262.5</v>
      </c>
    </row>
    <row r="76622" spans="1:4">
      <c r="A76622" s="57">
        <v>278000540133</v>
      </c>
      <c r="B76622" s="56" t="s">
        <v>70119</v>
      </c>
      <c r="C76622" s="56" t="s">
        <v>9890</v>
      </c>
      <c r="D76622" s="60">
        <v>35262.5</v>
      </c>
    </row>
    <row r="76623" spans="1:4">
      <c r="A76623" s="57">
        <v>278000540133</v>
      </c>
      <c r="B76623" s="56" t="s">
        <v>70119</v>
      </c>
      <c r="C76623" s="56" t="s">
        <v>9890</v>
      </c>
      <c r="D76623" s="58">
        <v>35262.5</v>
      </c>
    </row>
    <row r="76624" spans="1:4">
      <c r="A76624" s="57">
        <v>278000540134</v>
      </c>
      <c r="B76624" s="56" t="s">
        <v>70120</v>
      </c>
      <c r="C76624" s="56" t="s">
        <v>9890</v>
      </c>
      <c r="D76624" s="60">
        <v>35262.5</v>
      </c>
    </row>
    <row r="76625" spans="1:4">
      <c r="A76625" s="57">
        <v>278000540134</v>
      </c>
      <c r="B76625" s="56" t="s">
        <v>70120</v>
      </c>
      <c r="C76625" s="56" t="s">
        <v>9890</v>
      </c>
      <c r="D76625" s="58">
        <v>35262.5</v>
      </c>
    </row>
    <row r="76626" spans="1:4">
      <c r="A76626" s="57">
        <v>278000540135</v>
      </c>
      <c r="B76626" s="56" t="s">
        <v>70121</v>
      </c>
      <c r="C76626" s="56" t="s">
        <v>9890</v>
      </c>
      <c r="D76626" s="60">
        <v>35262.5</v>
      </c>
    </row>
    <row r="76627" spans="1:4">
      <c r="A76627" s="57">
        <v>278000540135</v>
      </c>
      <c r="B76627" s="56" t="s">
        <v>70121</v>
      </c>
      <c r="C76627" s="56" t="s">
        <v>9890</v>
      </c>
      <c r="D76627" s="58">
        <v>35262.5</v>
      </c>
    </row>
    <row r="76628" spans="1:4">
      <c r="A76628" s="57">
        <v>278000540136</v>
      </c>
      <c r="B76628" s="56" t="s">
        <v>70122</v>
      </c>
      <c r="C76628" s="56" t="s">
        <v>9890</v>
      </c>
      <c r="D76628" s="60">
        <v>35262.5</v>
      </c>
    </row>
    <row r="76629" spans="1:4">
      <c r="A76629" s="57">
        <v>278000540136</v>
      </c>
      <c r="B76629" s="56" t="s">
        <v>70122</v>
      </c>
      <c r="C76629" s="56" t="s">
        <v>9890</v>
      </c>
      <c r="D76629" s="58">
        <v>35262.5</v>
      </c>
    </row>
    <row r="76630" spans="1:4">
      <c r="A76630" s="57">
        <v>278000540137</v>
      </c>
      <c r="B76630" s="56" t="s">
        <v>70123</v>
      </c>
      <c r="C76630" s="56" t="s">
        <v>9890</v>
      </c>
      <c r="D76630" s="60">
        <v>35262.5</v>
      </c>
    </row>
    <row r="76631" spans="1:4">
      <c r="A76631" s="57">
        <v>278000540137</v>
      </c>
      <c r="B76631" s="56" t="s">
        <v>70123</v>
      </c>
      <c r="C76631" s="56" t="s">
        <v>9890</v>
      </c>
      <c r="D76631" s="58">
        <v>35262.5</v>
      </c>
    </row>
    <row r="76632" spans="1:4">
      <c r="A76632" s="57">
        <v>278000540138</v>
      </c>
      <c r="B76632" s="56" t="s">
        <v>70124</v>
      </c>
      <c r="C76632" s="56" t="s">
        <v>9890</v>
      </c>
      <c r="D76632" s="60">
        <v>35262.5</v>
      </c>
    </row>
    <row r="76633" spans="1:4">
      <c r="A76633" s="57">
        <v>278000540138</v>
      </c>
      <c r="B76633" s="56" t="s">
        <v>70124</v>
      </c>
      <c r="C76633" s="56" t="s">
        <v>9890</v>
      </c>
      <c r="D76633" s="58">
        <v>35262.5</v>
      </c>
    </row>
    <row r="76634" spans="1:4">
      <c r="A76634" s="57">
        <v>278000540139</v>
      </c>
      <c r="B76634" s="56" t="s">
        <v>70125</v>
      </c>
      <c r="C76634" s="56" t="s">
        <v>9890</v>
      </c>
      <c r="D76634" s="60">
        <v>35262.5</v>
      </c>
    </row>
    <row r="76635" spans="1:4">
      <c r="A76635" s="57">
        <v>278000540139</v>
      </c>
      <c r="B76635" s="56" t="s">
        <v>70125</v>
      </c>
      <c r="C76635" s="56" t="s">
        <v>9890</v>
      </c>
      <c r="D76635" s="58">
        <v>35262.5</v>
      </c>
    </row>
    <row r="76636" spans="1:4">
      <c r="A76636" s="57">
        <v>278000540140</v>
      </c>
      <c r="B76636" s="56" t="s">
        <v>70126</v>
      </c>
      <c r="C76636" s="56" t="s">
        <v>9890</v>
      </c>
      <c r="D76636" s="60">
        <v>35262.5</v>
      </c>
    </row>
    <row r="76637" spans="1:4">
      <c r="A76637" s="57">
        <v>278000540140</v>
      </c>
      <c r="B76637" s="56" t="s">
        <v>70126</v>
      </c>
      <c r="C76637" s="56" t="s">
        <v>9890</v>
      </c>
      <c r="D76637" s="58">
        <v>35262.5</v>
      </c>
    </row>
    <row r="76638" spans="1:4">
      <c r="A76638" s="57">
        <v>278000540141</v>
      </c>
      <c r="B76638" s="56" t="s">
        <v>70127</v>
      </c>
      <c r="C76638" s="56" t="s">
        <v>9890</v>
      </c>
      <c r="D76638" s="60">
        <v>35262.5</v>
      </c>
    </row>
    <row r="76639" spans="1:4">
      <c r="A76639" s="57">
        <v>278000540141</v>
      </c>
      <c r="B76639" s="56" t="s">
        <v>70127</v>
      </c>
      <c r="C76639" s="56" t="s">
        <v>9890</v>
      </c>
      <c r="D76639" s="58">
        <v>35262.5</v>
      </c>
    </row>
    <row r="76640" spans="1:4">
      <c r="A76640" s="57">
        <v>278000540142</v>
      </c>
      <c r="B76640" s="56" t="s">
        <v>70128</v>
      </c>
      <c r="C76640" s="56" t="s">
        <v>9890</v>
      </c>
      <c r="D76640" s="60">
        <v>35262.5</v>
      </c>
    </row>
    <row r="76641" spans="1:4">
      <c r="A76641" s="57">
        <v>278000540142</v>
      </c>
      <c r="B76641" s="56" t="s">
        <v>70128</v>
      </c>
      <c r="C76641" s="56" t="s">
        <v>9890</v>
      </c>
      <c r="D76641" s="58">
        <v>35262.5</v>
      </c>
    </row>
    <row r="76642" spans="1:4">
      <c r="A76642" s="57">
        <v>278000540143</v>
      </c>
      <c r="B76642" s="56" t="s">
        <v>70129</v>
      </c>
      <c r="C76642" s="56" t="s">
        <v>9890</v>
      </c>
      <c r="D76642" s="60">
        <v>35262.5</v>
      </c>
    </row>
    <row r="76643" spans="1:4">
      <c r="A76643" s="57">
        <v>278000540143</v>
      </c>
      <c r="B76643" s="56" t="s">
        <v>70129</v>
      </c>
      <c r="C76643" s="56" t="s">
        <v>9890</v>
      </c>
      <c r="D76643" s="58">
        <v>35262.5</v>
      </c>
    </row>
    <row r="76644" spans="1:4">
      <c r="A76644" s="57">
        <v>278000540144</v>
      </c>
      <c r="B76644" s="56" t="s">
        <v>70130</v>
      </c>
      <c r="C76644" s="56" t="s">
        <v>9890</v>
      </c>
      <c r="D76644" s="60">
        <v>35262.5</v>
      </c>
    </row>
    <row r="76645" spans="1:4">
      <c r="A76645" s="57">
        <v>278000540144</v>
      </c>
      <c r="B76645" s="56" t="s">
        <v>70130</v>
      </c>
      <c r="C76645" s="56" t="s">
        <v>9890</v>
      </c>
      <c r="D76645" s="58">
        <v>35262.5</v>
      </c>
    </row>
    <row r="76646" spans="1:4">
      <c r="A76646" s="57">
        <v>278000540145</v>
      </c>
      <c r="B76646" s="56" t="s">
        <v>70131</v>
      </c>
      <c r="C76646" s="56" t="s">
        <v>9890</v>
      </c>
      <c r="D76646" s="60">
        <v>35262.5</v>
      </c>
    </row>
    <row r="76647" spans="1:4">
      <c r="A76647" s="57">
        <v>278000540145</v>
      </c>
      <c r="B76647" s="56" t="s">
        <v>70131</v>
      </c>
      <c r="C76647" s="56" t="s">
        <v>9890</v>
      </c>
      <c r="D76647" s="58">
        <v>35262.5</v>
      </c>
    </row>
    <row r="76648" spans="1:4">
      <c r="A76648" s="57">
        <v>278000540146</v>
      </c>
      <c r="B76648" s="56" t="s">
        <v>70132</v>
      </c>
      <c r="C76648" s="56" t="s">
        <v>9890</v>
      </c>
      <c r="D76648" s="60">
        <v>35262.5</v>
      </c>
    </row>
    <row r="76649" spans="1:4">
      <c r="A76649" s="57">
        <v>278000540146</v>
      </c>
      <c r="B76649" s="56" t="s">
        <v>70132</v>
      </c>
      <c r="C76649" s="56" t="s">
        <v>9890</v>
      </c>
      <c r="D76649" s="58">
        <v>35262.5</v>
      </c>
    </row>
    <row r="76650" spans="1:4">
      <c r="A76650" s="57">
        <v>278000540147</v>
      </c>
      <c r="B76650" s="56" t="s">
        <v>70133</v>
      </c>
      <c r="C76650" s="56" t="s">
        <v>9890</v>
      </c>
      <c r="D76650" s="60">
        <v>35262.5</v>
      </c>
    </row>
    <row r="76651" spans="1:4">
      <c r="A76651" s="57">
        <v>278000540147</v>
      </c>
      <c r="B76651" s="56" t="s">
        <v>70133</v>
      </c>
      <c r="C76651" s="56" t="s">
        <v>9890</v>
      </c>
      <c r="D76651" s="58">
        <v>35262.5</v>
      </c>
    </row>
    <row r="76652" spans="1:4">
      <c r="A76652" s="57">
        <v>278000540148</v>
      </c>
      <c r="B76652" s="56" t="s">
        <v>70134</v>
      </c>
      <c r="C76652" s="56" t="s">
        <v>9890</v>
      </c>
      <c r="D76652" s="60">
        <v>35262.5</v>
      </c>
    </row>
    <row r="76653" spans="1:4">
      <c r="A76653" s="57">
        <v>278000540148</v>
      </c>
      <c r="B76653" s="56" t="s">
        <v>70134</v>
      </c>
      <c r="C76653" s="56" t="s">
        <v>9890</v>
      </c>
      <c r="D76653" s="58">
        <v>35262.5</v>
      </c>
    </row>
    <row r="76654" spans="1:4">
      <c r="A76654" s="57">
        <v>278000540149</v>
      </c>
      <c r="B76654" s="56" t="s">
        <v>70135</v>
      </c>
      <c r="C76654" s="56" t="s">
        <v>9890</v>
      </c>
      <c r="D76654" s="60">
        <v>35262.5</v>
      </c>
    </row>
    <row r="76655" spans="1:4">
      <c r="A76655" s="57">
        <v>278000540149</v>
      </c>
      <c r="B76655" s="56" t="s">
        <v>70135</v>
      </c>
      <c r="C76655" s="56" t="s">
        <v>9890</v>
      </c>
      <c r="D76655" s="58">
        <v>35262.5</v>
      </c>
    </row>
    <row r="76656" spans="1:4">
      <c r="A76656" s="57">
        <v>278000540150</v>
      </c>
      <c r="B76656" s="56" t="s">
        <v>70136</v>
      </c>
      <c r="C76656" s="56" t="s">
        <v>9890</v>
      </c>
      <c r="D76656" s="60">
        <v>35262.5</v>
      </c>
    </row>
    <row r="76657" spans="1:4">
      <c r="A76657" s="57">
        <v>278000540150</v>
      </c>
      <c r="B76657" s="56" t="s">
        <v>70136</v>
      </c>
      <c r="C76657" s="56" t="s">
        <v>9890</v>
      </c>
      <c r="D76657" s="58">
        <v>35262.5</v>
      </c>
    </row>
    <row r="76658" spans="1:4">
      <c r="A76658" s="57">
        <v>278000540151</v>
      </c>
      <c r="B76658" s="56" t="s">
        <v>70137</v>
      </c>
      <c r="C76658" s="56" t="s">
        <v>9890</v>
      </c>
      <c r="D76658" s="60">
        <v>35262.5</v>
      </c>
    </row>
    <row r="76659" spans="1:4">
      <c r="A76659" s="57">
        <v>278000540151</v>
      </c>
      <c r="B76659" s="56" t="s">
        <v>70137</v>
      </c>
      <c r="C76659" s="56" t="s">
        <v>9890</v>
      </c>
      <c r="D76659" s="58">
        <v>35262.5</v>
      </c>
    </row>
    <row r="76660" spans="1:4">
      <c r="A76660" s="57">
        <v>278000540152</v>
      </c>
      <c r="B76660" s="56" t="s">
        <v>70138</v>
      </c>
      <c r="C76660" s="56" t="s">
        <v>9890</v>
      </c>
      <c r="D76660" s="60">
        <v>35262.5</v>
      </c>
    </row>
    <row r="76661" spans="1:4">
      <c r="A76661" s="57">
        <v>278000540152</v>
      </c>
      <c r="B76661" s="56" t="s">
        <v>70138</v>
      </c>
      <c r="C76661" s="56" t="s">
        <v>9890</v>
      </c>
      <c r="D76661" s="58">
        <v>35262.5</v>
      </c>
    </row>
    <row r="76662" spans="1:4">
      <c r="A76662" s="57">
        <v>278000540153</v>
      </c>
      <c r="B76662" s="56" t="s">
        <v>70139</v>
      </c>
      <c r="C76662" s="56" t="s">
        <v>9890</v>
      </c>
      <c r="D76662" s="60">
        <v>20041</v>
      </c>
    </row>
    <row r="76663" spans="1:4">
      <c r="A76663" s="57">
        <v>278000540153</v>
      </c>
      <c r="B76663" s="56" t="s">
        <v>70139</v>
      </c>
      <c r="C76663" s="56" t="s">
        <v>9890</v>
      </c>
      <c r="D76663" s="58">
        <v>20041</v>
      </c>
    </row>
    <row r="76664" spans="1:4">
      <c r="A76664" s="57">
        <v>278000540154</v>
      </c>
      <c r="B76664" s="56" t="s">
        <v>70140</v>
      </c>
      <c r="C76664" s="56" t="s">
        <v>9890</v>
      </c>
      <c r="D76664" s="60">
        <v>20041</v>
      </c>
    </row>
    <row r="76665" spans="1:4">
      <c r="A76665" s="57">
        <v>278000540154</v>
      </c>
      <c r="B76665" s="56" t="s">
        <v>70140</v>
      </c>
      <c r="C76665" s="56" t="s">
        <v>9890</v>
      </c>
      <c r="D76665" s="58">
        <v>20041</v>
      </c>
    </row>
    <row r="76666" spans="1:4">
      <c r="A76666" s="57">
        <v>278000540155</v>
      </c>
      <c r="B76666" s="56" t="s">
        <v>70141</v>
      </c>
      <c r="C76666" s="56" t="s">
        <v>9890</v>
      </c>
      <c r="D76666" s="60">
        <v>20041</v>
      </c>
    </row>
    <row r="76667" spans="1:4">
      <c r="A76667" s="57">
        <v>278000540155</v>
      </c>
      <c r="B76667" s="56" t="s">
        <v>70141</v>
      </c>
      <c r="C76667" s="56" t="s">
        <v>9890</v>
      </c>
      <c r="D76667" s="58">
        <v>20041</v>
      </c>
    </row>
    <row r="76668" spans="1:4">
      <c r="A76668" s="57">
        <v>278000540156</v>
      </c>
      <c r="B76668" s="56" t="s">
        <v>70142</v>
      </c>
      <c r="C76668" s="56" t="s">
        <v>9890</v>
      </c>
      <c r="D76668" s="60">
        <v>20041</v>
      </c>
    </row>
    <row r="76669" spans="1:4">
      <c r="A76669" s="57">
        <v>278000540156</v>
      </c>
      <c r="B76669" s="56" t="s">
        <v>70142</v>
      </c>
      <c r="C76669" s="56" t="s">
        <v>9890</v>
      </c>
      <c r="D76669" s="58">
        <v>20041</v>
      </c>
    </row>
    <row r="76670" spans="1:4">
      <c r="A76670" s="57">
        <v>278000540157</v>
      </c>
      <c r="B76670" s="56" t="s">
        <v>70143</v>
      </c>
      <c r="C76670" s="56" t="s">
        <v>9890</v>
      </c>
      <c r="D76670" s="60">
        <v>20041</v>
      </c>
    </row>
    <row r="76671" spans="1:4">
      <c r="A76671" s="57">
        <v>278000540157</v>
      </c>
      <c r="B76671" s="56" t="s">
        <v>70143</v>
      </c>
      <c r="C76671" s="56" t="s">
        <v>9890</v>
      </c>
      <c r="D76671" s="58">
        <v>20041</v>
      </c>
    </row>
    <row r="76672" spans="1:4">
      <c r="A76672" s="57">
        <v>278000540158</v>
      </c>
      <c r="B76672" s="56" t="s">
        <v>70144</v>
      </c>
      <c r="C76672" s="56" t="s">
        <v>9890</v>
      </c>
      <c r="D76672" s="60">
        <v>8204</v>
      </c>
    </row>
    <row r="76673" spans="1:4">
      <c r="A76673" s="57">
        <v>278000540158</v>
      </c>
      <c r="B76673" s="56" t="s">
        <v>70144</v>
      </c>
      <c r="C76673" s="56" t="s">
        <v>9890</v>
      </c>
      <c r="D76673" s="58">
        <v>8204</v>
      </c>
    </row>
    <row r="76674" spans="1:4">
      <c r="A76674" s="57">
        <v>278000540159</v>
      </c>
      <c r="B76674" s="56" t="s">
        <v>70145</v>
      </c>
      <c r="C76674" s="56" t="s">
        <v>9890</v>
      </c>
      <c r="D76674" s="60">
        <v>8204</v>
      </c>
    </row>
    <row r="76675" spans="1:4">
      <c r="A76675" s="57">
        <v>278000540159</v>
      </c>
      <c r="B76675" s="56" t="s">
        <v>70145</v>
      </c>
      <c r="C76675" s="56" t="s">
        <v>9890</v>
      </c>
      <c r="D76675" s="58">
        <v>8204</v>
      </c>
    </row>
    <row r="76676" spans="1:4">
      <c r="A76676" s="57">
        <v>278000540168</v>
      </c>
      <c r="B76676" s="56" t="s">
        <v>70146</v>
      </c>
      <c r="C76676" s="56" t="s">
        <v>14407</v>
      </c>
      <c r="D76676" s="60">
        <v>33138</v>
      </c>
    </row>
    <row r="76677" spans="1:4">
      <c r="A76677" s="57">
        <v>278000540168</v>
      </c>
      <c r="B76677" s="56" t="s">
        <v>70146</v>
      </c>
      <c r="C76677" s="56" t="s">
        <v>14407</v>
      </c>
      <c r="D76677" s="58">
        <v>33138</v>
      </c>
    </row>
    <row r="76678" spans="1:4">
      <c r="A76678" s="57">
        <v>278000540169</v>
      </c>
      <c r="B76678" s="56" t="s">
        <v>70147</v>
      </c>
      <c r="C76678" s="56" t="s">
        <v>14407</v>
      </c>
      <c r="D76678" s="60">
        <v>33138</v>
      </c>
    </row>
    <row r="76679" spans="1:4">
      <c r="A76679" s="57">
        <v>278000540169</v>
      </c>
      <c r="B76679" s="56" t="s">
        <v>70147</v>
      </c>
      <c r="C76679" s="56" t="s">
        <v>14407</v>
      </c>
      <c r="D76679" s="58">
        <v>33138</v>
      </c>
    </row>
    <row r="76680" spans="1:4">
      <c r="A76680" s="57">
        <v>278000540170</v>
      </c>
      <c r="B76680" s="56" t="s">
        <v>70148</v>
      </c>
      <c r="C76680" s="56" t="s">
        <v>14407</v>
      </c>
      <c r="D76680" s="60">
        <v>33138</v>
      </c>
    </row>
    <row r="76681" spans="1:4">
      <c r="A76681" s="57">
        <v>278000540170</v>
      </c>
      <c r="B76681" s="56" t="s">
        <v>70148</v>
      </c>
      <c r="C76681" s="56" t="s">
        <v>14407</v>
      </c>
      <c r="D76681" s="58">
        <v>33138</v>
      </c>
    </row>
    <row r="76682" spans="1:4">
      <c r="A76682" s="57">
        <v>278000540171</v>
      </c>
      <c r="B76682" s="56" t="s">
        <v>70149</v>
      </c>
      <c r="C76682" s="56" t="s">
        <v>1770</v>
      </c>
      <c r="D76682" s="60">
        <v>8337</v>
      </c>
    </row>
    <row r="76683" spans="1:4">
      <c r="A76683" s="57">
        <v>278000540171</v>
      </c>
      <c r="B76683" s="56" t="s">
        <v>70149</v>
      </c>
      <c r="C76683" s="56" t="s">
        <v>1770</v>
      </c>
      <c r="D76683" s="58">
        <v>8337</v>
      </c>
    </row>
    <row r="76684" spans="1:4">
      <c r="A76684" s="57">
        <v>278000540172</v>
      </c>
      <c r="B76684" s="56" t="s">
        <v>70150</v>
      </c>
      <c r="C76684" s="56" t="s">
        <v>1770</v>
      </c>
      <c r="D76684" s="60">
        <v>8337</v>
      </c>
    </row>
    <row r="76685" spans="1:4">
      <c r="A76685" s="57">
        <v>278000540172</v>
      </c>
      <c r="B76685" s="56" t="s">
        <v>70150</v>
      </c>
      <c r="C76685" s="56" t="s">
        <v>1770</v>
      </c>
      <c r="D76685" s="58">
        <v>8337</v>
      </c>
    </row>
    <row r="76686" spans="1:4">
      <c r="A76686" s="57">
        <v>278000540173</v>
      </c>
      <c r="B76686" s="56" t="s">
        <v>70151</v>
      </c>
      <c r="C76686" s="56" t="s">
        <v>1770</v>
      </c>
      <c r="D76686" s="60">
        <v>8337</v>
      </c>
    </row>
    <row r="76687" spans="1:4">
      <c r="A76687" s="57">
        <v>278000540173</v>
      </c>
      <c r="B76687" s="56" t="s">
        <v>70151</v>
      </c>
      <c r="C76687" s="56" t="s">
        <v>1770</v>
      </c>
      <c r="D76687" s="58">
        <v>8337</v>
      </c>
    </row>
    <row r="76688" spans="1:4">
      <c r="A76688" s="57">
        <v>278000540174</v>
      </c>
      <c r="B76688" s="56" t="s">
        <v>70152</v>
      </c>
      <c r="C76688" s="56" t="s">
        <v>1770</v>
      </c>
      <c r="D76688" s="60">
        <v>8337</v>
      </c>
    </row>
    <row r="76689" spans="1:4">
      <c r="A76689" s="57">
        <v>278000540174</v>
      </c>
      <c r="B76689" s="56" t="s">
        <v>70152</v>
      </c>
      <c r="C76689" s="56" t="s">
        <v>1770</v>
      </c>
      <c r="D76689" s="58">
        <v>8337</v>
      </c>
    </row>
    <row r="76690" spans="1:4">
      <c r="A76690" s="57">
        <v>278000540175</v>
      </c>
      <c r="B76690" s="56" t="s">
        <v>70153</v>
      </c>
      <c r="C76690" s="56" t="s">
        <v>11627</v>
      </c>
      <c r="D76690" s="60">
        <v>4326</v>
      </c>
    </row>
    <row r="76691" spans="1:4">
      <c r="A76691" s="57">
        <v>278000540175</v>
      </c>
      <c r="B76691" s="56" t="s">
        <v>70153</v>
      </c>
      <c r="C76691" s="56" t="s">
        <v>11627</v>
      </c>
      <c r="D76691" s="58">
        <v>4326</v>
      </c>
    </row>
    <row r="76692" spans="1:4">
      <c r="A76692" s="57">
        <v>278000540176</v>
      </c>
      <c r="B76692" s="56" t="s">
        <v>70154</v>
      </c>
      <c r="C76692" s="56" t="s">
        <v>11627</v>
      </c>
      <c r="D76692" s="60">
        <v>7535.5</v>
      </c>
    </row>
    <row r="76693" spans="1:4">
      <c r="A76693" s="57">
        <v>278000540176</v>
      </c>
      <c r="B76693" s="56" t="s">
        <v>70154</v>
      </c>
      <c r="C76693" s="56" t="s">
        <v>11627</v>
      </c>
      <c r="D76693" s="58">
        <v>7535.5</v>
      </c>
    </row>
    <row r="76694" spans="1:4">
      <c r="A76694" s="57">
        <v>278000540177</v>
      </c>
      <c r="B76694" s="56" t="s">
        <v>70155</v>
      </c>
      <c r="C76694" s="56" t="s">
        <v>11627</v>
      </c>
      <c r="D76694" s="60">
        <v>8848</v>
      </c>
    </row>
    <row r="76695" spans="1:4">
      <c r="A76695" s="57">
        <v>278000540177</v>
      </c>
      <c r="B76695" s="56" t="s">
        <v>70155</v>
      </c>
      <c r="C76695" s="56" t="s">
        <v>11627</v>
      </c>
      <c r="D76695" s="58">
        <v>8848</v>
      </c>
    </row>
    <row r="76696" spans="1:4">
      <c r="A76696" s="57">
        <v>278000540178</v>
      </c>
      <c r="B76696" s="56" t="s">
        <v>70156</v>
      </c>
      <c r="C76696" s="56" t="s">
        <v>11627</v>
      </c>
      <c r="D76696" s="60">
        <v>10468.5</v>
      </c>
    </row>
    <row r="76697" spans="1:4">
      <c r="A76697" s="57">
        <v>278000540178</v>
      </c>
      <c r="B76697" s="56" t="s">
        <v>70156</v>
      </c>
      <c r="C76697" s="56" t="s">
        <v>11627</v>
      </c>
      <c r="D76697" s="58">
        <v>10468.5</v>
      </c>
    </row>
    <row r="76698" spans="1:4">
      <c r="A76698" s="57">
        <v>278000540179</v>
      </c>
      <c r="B76698" s="56" t="s">
        <v>70157</v>
      </c>
      <c r="C76698" s="56" t="s">
        <v>11163</v>
      </c>
      <c r="D76698" s="60">
        <v>23688</v>
      </c>
    </row>
    <row r="76699" spans="1:4">
      <c r="A76699" s="57">
        <v>278000540179</v>
      </c>
      <c r="B76699" s="56" t="s">
        <v>70157</v>
      </c>
      <c r="C76699" s="56" t="s">
        <v>11163</v>
      </c>
      <c r="D76699" s="58">
        <v>23688</v>
      </c>
    </row>
    <row r="76700" spans="1:4">
      <c r="A76700" s="57">
        <v>278000540184</v>
      </c>
      <c r="B76700" s="56" t="s">
        <v>70158</v>
      </c>
      <c r="C76700" s="56" t="s">
        <v>1770</v>
      </c>
      <c r="D76700" s="60">
        <v>1382.5</v>
      </c>
    </row>
    <row r="76701" spans="1:4">
      <c r="A76701" s="57">
        <v>278000540184</v>
      </c>
      <c r="B76701" s="56" t="s">
        <v>70158</v>
      </c>
      <c r="C76701" s="56" t="s">
        <v>1770</v>
      </c>
      <c r="D76701" s="58">
        <v>1382.5</v>
      </c>
    </row>
    <row r="76702" spans="1:4">
      <c r="A76702" s="57">
        <v>278000540185</v>
      </c>
      <c r="B76702" s="56" t="s">
        <v>70159</v>
      </c>
      <c r="C76702" s="56" t="s">
        <v>1770</v>
      </c>
      <c r="D76702" s="60">
        <v>1382.5</v>
      </c>
    </row>
    <row r="76703" spans="1:4">
      <c r="A76703" s="57">
        <v>278000540185</v>
      </c>
      <c r="B76703" s="56" t="s">
        <v>70159</v>
      </c>
      <c r="C76703" s="56" t="s">
        <v>1770</v>
      </c>
      <c r="D76703" s="58">
        <v>1382.5</v>
      </c>
    </row>
    <row r="76704" spans="1:4">
      <c r="A76704" s="57">
        <v>278000540186</v>
      </c>
      <c r="B76704" s="56" t="s">
        <v>70160</v>
      </c>
      <c r="C76704" s="56" t="s">
        <v>1770</v>
      </c>
      <c r="D76704" s="60">
        <v>1382.5</v>
      </c>
    </row>
    <row r="76705" spans="1:4">
      <c r="A76705" s="57">
        <v>278000540186</v>
      </c>
      <c r="B76705" s="56" t="s">
        <v>70160</v>
      </c>
      <c r="C76705" s="56" t="s">
        <v>1770</v>
      </c>
      <c r="D76705" s="58">
        <v>1382.5</v>
      </c>
    </row>
    <row r="76706" spans="1:4">
      <c r="A76706" s="57">
        <v>278000540188</v>
      </c>
      <c r="B76706" s="56" t="s">
        <v>70161</v>
      </c>
      <c r="C76706" s="56" t="s">
        <v>9769</v>
      </c>
      <c r="D76706" s="60">
        <v>1347.5</v>
      </c>
    </row>
    <row r="76707" spans="1:4">
      <c r="A76707" s="57">
        <v>278000540188</v>
      </c>
      <c r="B76707" s="56" t="s">
        <v>70161</v>
      </c>
      <c r="C76707" s="56" t="s">
        <v>9769</v>
      </c>
      <c r="D76707" s="58">
        <v>1347.5</v>
      </c>
    </row>
    <row r="76708" spans="1:4">
      <c r="A76708" s="57">
        <v>278000540189</v>
      </c>
      <c r="B76708" s="56" t="s">
        <v>70162</v>
      </c>
      <c r="C76708" s="56" t="s">
        <v>9769</v>
      </c>
      <c r="D76708" s="60">
        <v>1347.5</v>
      </c>
    </row>
    <row r="76709" spans="1:4">
      <c r="A76709" s="57">
        <v>278000540189</v>
      </c>
      <c r="B76709" s="56" t="s">
        <v>70162</v>
      </c>
      <c r="C76709" s="56" t="s">
        <v>9769</v>
      </c>
      <c r="D76709" s="58">
        <v>1347.5</v>
      </c>
    </row>
    <row r="76710" spans="1:4">
      <c r="A76710" s="57">
        <v>278000540190</v>
      </c>
      <c r="B76710" s="56" t="s">
        <v>70163</v>
      </c>
      <c r="C76710" s="56" t="s">
        <v>9769</v>
      </c>
      <c r="D76710" s="60">
        <v>1347.5</v>
      </c>
    </row>
    <row r="76711" spans="1:4">
      <c r="A76711" s="57">
        <v>278000540190</v>
      </c>
      <c r="B76711" s="56" t="s">
        <v>70163</v>
      </c>
      <c r="C76711" s="56" t="s">
        <v>9769</v>
      </c>
      <c r="D76711" s="58">
        <v>1347.5</v>
      </c>
    </row>
    <row r="76712" spans="1:4">
      <c r="A76712" s="57">
        <v>278000540192</v>
      </c>
      <c r="B76712" s="56" t="s">
        <v>70164</v>
      </c>
      <c r="C76712" s="56" t="s">
        <v>9769</v>
      </c>
      <c r="D76712" s="60">
        <v>1347.5</v>
      </c>
    </row>
    <row r="76713" spans="1:4">
      <c r="A76713" s="57">
        <v>278000540192</v>
      </c>
      <c r="B76713" s="56" t="s">
        <v>70164</v>
      </c>
      <c r="C76713" s="56" t="s">
        <v>9769</v>
      </c>
      <c r="D76713" s="58">
        <v>1347.5</v>
      </c>
    </row>
    <row r="76714" spans="1:4">
      <c r="A76714" s="57">
        <v>278000540194</v>
      </c>
      <c r="B76714" s="56" t="s">
        <v>70165</v>
      </c>
      <c r="C76714" s="56" t="s">
        <v>9769</v>
      </c>
      <c r="D76714" s="60">
        <v>1347.5</v>
      </c>
    </row>
    <row r="76715" spans="1:4">
      <c r="A76715" s="57">
        <v>278000540194</v>
      </c>
      <c r="B76715" s="56" t="s">
        <v>70165</v>
      </c>
      <c r="C76715" s="56" t="s">
        <v>9769</v>
      </c>
      <c r="D76715" s="58">
        <v>1347.5</v>
      </c>
    </row>
    <row r="76716" spans="1:4">
      <c r="A76716" s="57">
        <v>278000540195</v>
      </c>
      <c r="B76716" s="56" t="s">
        <v>70166</v>
      </c>
      <c r="C76716" s="56" t="s">
        <v>9769</v>
      </c>
      <c r="D76716" s="60">
        <v>1347.5</v>
      </c>
    </row>
    <row r="76717" spans="1:4">
      <c r="A76717" s="57">
        <v>278000540195</v>
      </c>
      <c r="B76717" s="56" t="s">
        <v>70166</v>
      </c>
      <c r="C76717" s="56" t="s">
        <v>9769</v>
      </c>
      <c r="D76717" s="58">
        <v>1347.5</v>
      </c>
    </row>
    <row r="76718" spans="1:4">
      <c r="A76718" s="57">
        <v>278000540196</v>
      </c>
      <c r="B76718" s="56" t="s">
        <v>70167</v>
      </c>
      <c r="C76718" s="56" t="s">
        <v>9769</v>
      </c>
      <c r="D76718" s="60">
        <v>1225</v>
      </c>
    </row>
    <row r="76719" spans="1:4">
      <c r="A76719" s="57">
        <v>278000540196</v>
      </c>
      <c r="B76719" s="56" t="s">
        <v>70167</v>
      </c>
      <c r="C76719" s="56" t="s">
        <v>9769</v>
      </c>
      <c r="D76719" s="58">
        <v>1225</v>
      </c>
    </row>
    <row r="76720" spans="1:4">
      <c r="A76720" s="57">
        <v>278000540197</v>
      </c>
      <c r="B76720" s="56" t="s">
        <v>70168</v>
      </c>
      <c r="C76720" s="56" t="s">
        <v>9769</v>
      </c>
      <c r="D76720" s="60">
        <v>9978.36</v>
      </c>
    </row>
    <row r="76721" spans="1:4">
      <c r="A76721" s="57">
        <v>278000540197</v>
      </c>
      <c r="B76721" s="56" t="s">
        <v>70168</v>
      </c>
      <c r="C76721" s="56" t="s">
        <v>9769</v>
      </c>
      <c r="D76721" s="58">
        <v>9978.36</v>
      </c>
    </row>
    <row r="76722" spans="1:4">
      <c r="A76722" s="57">
        <v>278000540198</v>
      </c>
      <c r="B76722" s="56" t="s">
        <v>70169</v>
      </c>
      <c r="C76722" s="56" t="s">
        <v>9769</v>
      </c>
      <c r="D76722" s="60">
        <v>1164.24</v>
      </c>
    </row>
    <row r="76723" spans="1:4">
      <c r="A76723" s="57">
        <v>278000540198</v>
      </c>
      <c r="B76723" s="56" t="s">
        <v>70169</v>
      </c>
      <c r="C76723" s="56" t="s">
        <v>9769</v>
      </c>
      <c r="D76723" s="58">
        <v>1164.24</v>
      </c>
    </row>
    <row r="76724" spans="1:4">
      <c r="A76724" s="57">
        <v>278000540200</v>
      </c>
      <c r="B76724" s="56" t="s">
        <v>70170</v>
      </c>
      <c r="C76724" s="56" t="s">
        <v>9808</v>
      </c>
      <c r="D76724" s="60">
        <v>7828.98</v>
      </c>
    </row>
    <row r="76725" spans="1:4">
      <c r="A76725" s="57">
        <v>278000540200</v>
      </c>
      <c r="B76725" s="56" t="s">
        <v>70170</v>
      </c>
      <c r="C76725" s="56" t="s">
        <v>9808</v>
      </c>
      <c r="D76725" s="58">
        <v>7828.98</v>
      </c>
    </row>
    <row r="76726" spans="1:4">
      <c r="A76726" s="57">
        <v>278000540201</v>
      </c>
      <c r="B76726" s="56" t="s">
        <v>70171</v>
      </c>
      <c r="C76726" s="56" t="s">
        <v>9808</v>
      </c>
      <c r="D76726" s="60">
        <v>1750</v>
      </c>
    </row>
    <row r="76727" spans="1:4">
      <c r="A76727" s="57">
        <v>278000540201</v>
      </c>
      <c r="B76727" s="56" t="s">
        <v>70171</v>
      </c>
      <c r="C76727" s="56" t="s">
        <v>9808</v>
      </c>
      <c r="D76727" s="58">
        <v>1750</v>
      </c>
    </row>
    <row r="76728" spans="1:4">
      <c r="A76728" s="57">
        <v>278000540202</v>
      </c>
      <c r="B76728" s="56" t="s">
        <v>70172</v>
      </c>
      <c r="C76728" s="56" t="s">
        <v>9808</v>
      </c>
      <c r="D76728" s="60">
        <v>6958</v>
      </c>
    </row>
    <row r="76729" spans="1:4">
      <c r="A76729" s="57">
        <v>278000540202</v>
      </c>
      <c r="B76729" s="56" t="s">
        <v>70172</v>
      </c>
      <c r="C76729" s="56" t="s">
        <v>9808</v>
      </c>
      <c r="D76729" s="58">
        <v>6958</v>
      </c>
    </row>
    <row r="76730" spans="1:4">
      <c r="A76730" s="57">
        <v>278000540206</v>
      </c>
      <c r="B76730" s="56" t="s">
        <v>70173</v>
      </c>
      <c r="C76730" s="56" t="s">
        <v>9808</v>
      </c>
      <c r="D76730" s="60">
        <v>4690</v>
      </c>
    </row>
    <row r="76731" spans="1:4">
      <c r="A76731" s="57">
        <v>278000540206</v>
      </c>
      <c r="B76731" s="56" t="s">
        <v>70173</v>
      </c>
      <c r="C76731" s="56" t="s">
        <v>9808</v>
      </c>
      <c r="D76731" s="58">
        <v>4690</v>
      </c>
    </row>
    <row r="76732" spans="1:4">
      <c r="A76732" s="57">
        <v>278000540207</v>
      </c>
      <c r="B76732" s="56" t="s">
        <v>70174</v>
      </c>
      <c r="C76732" s="56" t="s">
        <v>9808</v>
      </c>
      <c r="D76732" s="60">
        <v>8050</v>
      </c>
    </row>
    <row r="76733" spans="1:4">
      <c r="A76733" s="57">
        <v>278000540207</v>
      </c>
      <c r="B76733" s="56" t="s">
        <v>70174</v>
      </c>
      <c r="C76733" s="56" t="s">
        <v>9808</v>
      </c>
      <c r="D76733" s="58">
        <v>8050</v>
      </c>
    </row>
    <row r="76734" spans="1:4">
      <c r="A76734" s="57">
        <v>278000540208</v>
      </c>
      <c r="B76734" s="56" t="s">
        <v>70175</v>
      </c>
      <c r="C76734" s="56" t="s">
        <v>9808</v>
      </c>
      <c r="D76734" s="60">
        <v>2530.5</v>
      </c>
    </row>
    <row r="76735" spans="1:4">
      <c r="A76735" s="57">
        <v>278000540208</v>
      </c>
      <c r="B76735" s="56" t="s">
        <v>70175</v>
      </c>
      <c r="C76735" s="56" t="s">
        <v>9808</v>
      </c>
      <c r="D76735" s="58">
        <v>2530.5</v>
      </c>
    </row>
    <row r="76736" spans="1:4">
      <c r="A76736" s="57">
        <v>278000540209</v>
      </c>
      <c r="B76736" s="56" t="s">
        <v>70176</v>
      </c>
      <c r="C76736" s="56" t="s">
        <v>9769</v>
      </c>
      <c r="D76736" s="60">
        <v>252</v>
      </c>
    </row>
    <row r="76737" spans="1:4">
      <c r="A76737" s="57">
        <v>278000540209</v>
      </c>
      <c r="B76737" s="56" t="s">
        <v>70176</v>
      </c>
      <c r="C76737" s="56" t="s">
        <v>9769</v>
      </c>
      <c r="D76737" s="58">
        <v>252</v>
      </c>
    </row>
    <row r="76738" spans="1:4">
      <c r="A76738" s="57">
        <v>278000540210</v>
      </c>
      <c r="B76738" s="56" t="s">
        <v>70177</v>
      </c>
      <c r="C76738" s="56" t="s">
        <v>9769</v>
      </c>
      <c r="D76738" s="60">
        <v>595</v>
      </c>
    </row>
    <row r="76739" spans="1:4">
      <c r="A76739" s="57">
        <v>278000540210</v>
      </c>
      <c r="B76739" s="56" t="s">
        <v>70177</v>
      </c>
      <c r="C76739" s="56" t="s">
        <v>9769</v>
      </c>
      <c r="D76739" s="58">
        <v>595</v>
      </c>
    </row>
    <row r="76740" spans="1:4">
      <c r="A76740" s="57">
        <v>278000540211</v>
      </c>
      <c r="B76740" s="56" t="s">
        <v>70178</v>
      </c>
      <c r="C76740" s="56" t="s">
        <v>9769</v>
      </c>
      <c r="D76740" s="60">
        <v>595</v>
      </c>
    </row>
    <row r="76741" spans="1:4">
      <c r="A76741" s="57">
        <v>278000540211</v>
      </c>
      <c r="B76741" s="56" t="s">
        <v>70178</v>
      </c>
      <c r="C76741" s="56" t="s">
        <v>9769</v>
      </c>
      <c r="D76741" s="58">
        <v>595</v>
      </c>
    </row>
    <row r="76742" spans="1:4">
      <c r="A76742" s="57">
        <v>278000540212</v>
      </c>
      <c r="B76742" s="56" t="s">
        <v>70179</v>
      </c>
      <c r="C76742" s="56" t="s">
        <v>9769</v>
      </c>
      <c r="D76742" s="60">
        <v>595</v>
      </c>
    </row>
    <row r="76743" spans="1:4">
      <c r="A76743" s="57">
        <v>278000540212</v>
      </c>
      <c r="B76743" s="56" t="s">
        <v>70179</v>
      </c>
      <c r="C76743" s="56" t="s">
        <v>9769</v>
      </c>
      <c r="D76743" s="58">
        <v>595</v>
      </c>
    </row>
    <row r="76744" spans="1:4">
      <c r="A76744" s="57">
        <v>278000540214</v>
      </c>
      <c r="B76744" s="56" t="s">
        <v>70180</v>
      </c>
      <c r="C76744" s="56" t="s">
        <v>9769</v>
      </c>
      <c r="D76744" s="60">
        <v>7812</v>
      </c>
    </row>
    <row r="76745" spans="1:4">
      <c r="A76745" s="57">
        <v>278000540214</v>
      </c>
      <c r="B76745" s="56" t="s">
        <v>70180</v>
      </c>
      <c r="C76745" s="56" t="s">
        <v>9769</v>
      </c>
      <c r="D76745" s="58">
        <v>7812</v>
      </c>
    </row>
    <row r="76746" spans="1:4">
      <c r="A76746" s="57">
        <v>278000540215</v>
      </c>
      <c r="B76746" s="56" t="s">
        <v>70181</v>
      </c>
      <c r="C76746" s="56" t="s">
        <v>9769</v>
      </c>
      <c r="D76746" s="60">
        <v>4676</v>
      </c>
    </row>
    <row r="76747" spans="1:4">
      <c r="A76747" s="57">
        <v>278000540215</v>
      </c>
      <c r="B76747" s="56" t="s">
        <v>70181</v>
      </c>
      <c r="C76747" s="56" t="s">
        <v>9769</v>
      </c>
      <c r="D76747" s="58">
        <v>4676</v>
      </c>
    </row>
    <row r="76748" spans="1:4">
      <c r="A76748" s="57">
        <v>278000540216</v>
      </c>
      <c r="B76748" s="56" t="s">
        <v>70182</v>
      </c>
      <c r="C76748" s="56" t="s">
        <v>9769</v>
      </c>
      <c r="D76748" s="60">
        <v>539</v>
      </c>
    </row>
    <row r="76749" spans="1:4">
      <c r="A76749" s="57">
        <v>278000540216</v>
      </c>
      <c r="B76749" s="56" t="s">
        <v>70182</v>
      </c>
      <c r="C76749" s="56" t="s">
        <v>9769</v>
      </c>
      <c r="D76749" s="58">
        <v>539</v>
      </c>
    </row>
    <row r="76750" spans="1:4">
      <c r="A76750" s="57">
        <v>278000540217</v>
      </c>
      <c r="B76750" s="56" t="s">
        <v>70183</v>
      </c>
      <c r="C76750" s="56" t="s">
        <v>9769</v>
      </c>
      <c r="D76750" s="60">
        <v>539</v>
      </c>
    </row>
    <row r="76751" spans="1:4">
      <c r="A76751" s="57">
        <v>278000540217</v>
      </c>
      <c r="B76751" s="56" t="s">
        <v>70183</v>
      </c>
      <c r="C76751" s="56" t="s">
        <v>9769</v>
      </c>
      <c r="D76751" s="58">
        <v>539</v>
      </c>
    </row>
    <row r="76752" spans="1:4">
      <c r="A76752" s="57">
        <v>278000540218</v>
      </c>
      <c r="B76752" s="56" t="s">
        <v>70184</v>
      </c>
      <c r="C76752" s="56" t="s">
        <v>9769</v>
      </c>
      <c r="D76752" s="60">
        <v>539</v>
      </c>
    </row>
    <row r="76753" spans="1:4">
      <c r="A76753" s="57">
        <v>278000540218</v>
      </c>
      <c r="B76753" s="56" t="s">
        <v>70184</v>
      </c>
      <c r="C76753" s="56" t="s">
        <v>9769</v>
      </c>
      <c r="D76753" s="58">
        <v>539</v>
      </c>
    </row>
    <row r="76754" spans="1:4">
      <c r="A76754" s="57">
        <v>278000540219</v>
      </c>
      <c r="B76754" s="56" t="s">
        <v>70185</v>
      </c>
      <c r="C76754" s="56" t="s">
        <v>9769</v>
      </c>
      <c r="D76754" s="60">
        <v>595</v>
      </c>
    </row>
    <row r="76755" spans="1:4">
      <c r="A76755" s="57">
        <v>278000540219</v>
      </c>
      <c r="B76755" s="56" t="s">
        <v>70185</v>
      </c>
      <c r="C76755" s="56" t="s">
        <v>9769</v>
      </c>
      <c r="D76755" s="58">
        <v>595</v>
      </c>
    </row>
    <row r="76756" spans="1:4">
      <c r="A76756" s="57">
        <v>278000540220</v>
      </c>
      <c r="B76756" s="56" t="s">
        <v>70186</v>
      </c>
      <c r="C76756" s="56" t="s">
        <v>9769</v>
      </c>
      <c r="D76756" s="60">
        <v>595</v>
      </c>
    </row>
    <row r="76757" spans="1:4">
      <c r="A76757" s="57">
        <v>278000540220</v>
      </c>
      <c r="B76757" s="56" t="s">
        <v>70186</v>
      </c>
      <c r="C76757" s="56" t="s">
        <v>9769</v>
      </c>
      <c r="D76757" s="58">
        <v>595</v>
      </c>
    </row>
    <row r="76758" spans="1:4">
      <c r="A76758" s="57">
        <v>278000540221</v>
      </c>
      <c r="B76758" s="56" t="s">
        <v>70187</v>
      </c>
      <c r="C76758" s="56" t="s">
        <v>9769</v>
      </c>
      <c r="D76758" s="60">
        <v>595</v>
      </c>
    </row>
    <row r="76759" spans="1:4">
      <c r="A76759" s="57">
        <v>278000540221</v>
      </c>
      <c r="B76759" s="56" t="s">
        <v>70187</v>
      </c>
      <c r="C76759" s="56" t="s">
        <v>9769</v>
      </c>
      <c r="D76759" s="58">
        <v>595</v>
      </c>
    </row>
    <row r="76760" spans="1:4">
      <c r="A76760" s="57">
        <v>278000540222</v>
      </c>
      <c r="B76760" s="56" t="s">
        <v>70188</v>
      </c>
      <c r="C76760" s="56" t="s">
        <v>9769</v>
      </c>
      <c r="D76760" s="60">
        <v>182</v>
      </c>
    </row>
    <row r="76761" spans="1:4">
      <c r="A76761" s="57">
        <v>278000540222</v>
      </c>
      <c r="B76761" s="56" t="s">
        <v>70188</v>
      </c>
      <c r="C76761" s="56" t="s">
        <v>9769</v>
      </c>
      <c r="D76761" s="58">
        <v>182</v>
      </c>
    </row>
    <row r="76762" spans="1:4">
      <c r="A76762" s="57">
        <v>278000540223</v>
      </c>
      <c r="B76762" s="56" t="s">
        <v>70189</v>
      </c>
      <c r="C76762" s="56" t="s">
        <v>9769</v>
      </c>
      <c r="D76762" s="60">
        <v>182</v>
      </c>
    </row>
    <row r="76763" spans="1:4">
      <c r="A76763" s="57">
        <v>278000540223</v>
      </c>
      <c r="B76763" s="56" t="s">
        <v>70189</v>
      </c>
      <c r="C76763" s="56" t="s">
        <v>9769</v>
      </c>
      <c r="D76763" s="58">
        <v>182</v>
      </c>
    </row>
    <row r="76764" spans="1:4">
      <c r="A76764" s="57">
        <v>278000540224</v>
      </c>
      <c r="B76764" s="56" t="s">
        <v>70190</v>
      </c>
      <c r="C76764" s="56" t="s">
        <v>9769</v>
      </c>
      <c r="D76764" s="60">
        <v>182</v>
      </c>
    </row>
    <row r="76765" spans="1:4">
      <c r="A76765" s="57">
        <v>278000540224</v>
      </c>
      <c r="B76765" s="56" t="s">
        <v>70190</v>
      </c>
      <c r="C76765" s="56" t="s">
        <v>9769</v>
      </c>
      <c r="D76765" s="58">
        <v>182</v>
      </c>
    </row>
    <row r="76766" spans="1:4">
      <c r="A76766" s="57">
        <v>278000540225</v>
      </c>
      <c r="B76766" s="56" t="s">
        <v>70191</v>
      </c>
      <c r="C76766" s="56" t="s">
        <v>9769</v>
      </c>
      <c r="D76766" s="60">
        <v>252</v>
      </c>
    </row>
    <row r="76767" spans="1:4">
      <c r="A76767" s="57">
        <v>278000540225</v>
      </c>
      <c r="B76767" s="56" t="s">
        <v>70191</v>
      </c>
      <c r="C76767" s="56" t="s">
        <v>9769</v>
      </c>
      <c r="D76767" s="58">
        <v>252</v>
      </c>
    </row>
    <row r="76768" spans="1:4">
      <c r="A76768" s="57">
        <v>278000540226</v>
      </c>
      <c r="B76768" s="56" t="s">
        <v>70192</v>
      </c>
      <c r="C76768" s="56" t="s">
        <v>9769</v>
      </c>
      <c r="D76768" s="60">
        <v>252</v>
      </c>
    </row>
    <row r="76769" spans="1:4">
      <c r="A76769" s="57">
        <v>278000540226</v>
      </c>
      <c r="B76769" s="56" t="s">
        <v>70192</v>
      </c>
      <c r="C76769" s="56" t="s">
        <v>9769</v>
      </c>
      <c r="D76769" s="58">
        <v>252</v>
      </c>
    </row>
    <row r="76770" spans="1:4">
      <c r="A76770" s="57">
        <v>278000540229</v>
      </c>
      <c r="B76770" s="56" t="s">
        <v>70193</v>
      </c>
      <c r="C76770" s="56" t="s">
        <v>9769</v>
      </c>
      <c r="D76770" s="60">
        <v>252</v>
      </c>
    </row>
    <row r="76771" spans="1:4">
      <c r="A76771" s="57">
        <v>278000540229</v>
      </c>
      <c r="B76771" s="56" t="s">
        <v>70193</v>
      </c>
      <c r="C76771" s="56" t="s">
        <v>9769</v>
      </c>
      <c r="D76771" s="58">
        <v>252</v>
      </c>
    </row>
    <row r="76772" spans="1:4">
      <c r="A76772" s="57">
        <v>278000540231</v>
      </c>
      <c r="B76772" s="56" t="s">
        <v>70194</v>
      </c>
      <c r="C76772" s="56" t="s">
        <v>9769</v>
      </c>
      <c r="D76772" s="60">
        <v>252</v>
      </c>
    </row>
    <row r="76773" spans="1:4">
      <c r="A76773" s="57">
        <v>278000540231</v>
      </c>
      <c r="B76773" s="56" t="s">
        <v>70194</v>
      </c>
      <c r="C76773" s="56" t="s">
        <v>9769</v>
      </c>
      <c r="D76773" s="58">
        <v>252</v>
      </c>
    </row>
    <row r="76774" spans="1:4">
      <c r="A76774" s="57">
        <v>278000540232</v>
      </c>
      <c r="B76774" s="56" t="s">
        <v>70195</v>
      </c>
      <c r="C76774" s="56" t="s">
        <v>9769</v>
      </c>
      <c r="D76774" s="60">
        <v>87.5</v>
      </c>
    </row>
    <row r="76775" spans="1:4">
      <c r="A76775" s="57">
        <v>278000540232</v>
      </c>
      <c r="B76775" s="56" t="s">
        <v>70195</v>
      </c>
      <c r="C76775" s="56" t="s">
        <v>9769</v>
      </c>
      <c r="D76775" s="58">
        <v>87.5</v>
      </c>
    </row>
    <row r="76776" spans="1:4">
      <c r="A76776" s="57">
        <v>278000540233</v>
      </c>
      <c r="B76776" s="56" t="s">
        <v>70196</v>
      </c>
      <c r="C76776" s="56" t="s">
        <v>9769</v>
      </c>
      <c r="D76776" s="60">
        <v>87.5</v>
      </c>
    </row>
    <row r="76777" spans="1:4">
      <c r="A76777" s="57">
        <v>278000540233</v>
      </c>
      <c r="B76777" s="56" t="s">
        <v>70196</v>
      </c>
      <c r="C76777" s="56" t="s">
        <v>9769</v>
      </c>
      <c r="D76777" s="58">
        <v>87.5</v>
      </c>
    </row>
    <row r="76778" spans="1:4">
      <c r="A76778" s="57">
        <v>278000540234</v>
      </c>
      <c r="B76778" s="56" t="s">
        <v>70197</v>
      </c>
      <c r="C76778" s="56" t="s">
        <v>9769</v>
      </c>
      <c r="D76778" s="60">
        <v>521.5</v>
      </c>
    </row>
    <row r="76779" spans="1:4">
      <c r="A76779" s="57">
        <v>278000540234</v>
      </c>
      <c r="B76779" s="56" t="s">
        <v>70197</v>
      </c>
      <c r="C76779" s="56" t="s">
        <v>9769</v>
      </c>
      <c r="D76779" s="58">
        <v>521.5</v>
      </c>
    </row>
    <row r="76780" spans="1:4">
      <c r="A76780" s="57">
        <v>278000540241</v>
      </c>
      <c r="B76780" s="56" t="s">
        <v>70198</v>
      </c>
      <c r="C76780" s="56" t="s">
        <v>9769</v>
      </c>
      <c r="D76780" s="60">
        <v>9537.5</v>
      </c>
    </row>
    <row r="76781" spans="1:4">
      <c r="A76781" s="57">
        <v>278000540241</v>
      </c>
      <c r="B76781" s="56" t="s">
        <v>70198</v>
      </c>
      <c r="C76781" s="56" t="s">
        <v>9769</v>
      </c>
      <c r="D76781" s="58">
        <v>9537.5</v>
      </c>
    </row>
    <row r="76782" spans="1:4">
      <c r="A76782" s="57">
        <v>278000540242</v>
      </c>
      <c r="B76782" s="56" t="s">
        <v>70199</v>
      </c>
      <c r="C76782" s="56" t="s">
        <v>9769</v>
      </c>
      <c r="D76782" s="60">
        <v>245</v>
      </c>
    </row>
    <row r="76783" spans="1:4">
      <c r="A76783" s="57">
        <v>278000540242</v>
      </c>
      <c r="B76783" s="56" t="s">
        <v>70199</v>
      </c>
      <c r="C76783" s="56" t="s">
        <v>9769</v>
      </c>
      <c r="D76783" s="58">
        <v>245</v>
      </c>
    </row>
    <row r="76784" spans="1:4">
      <c r="A76784" s="57">
        <v>278000540243</v>
      </c>
      <c r="B76784" s="56" t="s">
        <v>70200</v>
      </c>
      <c r="C76784" s="56" t="s">
        <v>1770</v>
      </c>
      <c r="D76784" s="60">
        <v>6510</v>
      </c>
    </row>
    <row r="76785" spans="1:4">
      <c r="A76785" s="57">
        <v>278000540243</v>
      </c>
      <c r="B76785" s="56" t="s">
        <v>70200</v>
      </c>
      <c r="C76785" s="56" t="s">
        <v>1770</v>
      </c>
      <c r="D76785" s="58">
        <v>6510</v>
      </c>
    </row>
    <row r="76786" spans="1:4">
      <c r="A76786" s="57">
        <v>278000540244</v>
      </c>
      <c r="B76786" s="56" t="s">
        <v>70201</v>
      </c>
      <c r="C76786" s="56" t="s">
        <v>9769</v>
      </c>
      <c r="D76786" s="60">
        <v>9804.17</v>
      </c>
    </row>
    <row r="76787" spans="1:4">
      <c r="A76787" s="57">
        <v>278000540244</v>
      </c>
      <c r="B76787" s="56" t="s">
        <v>70201</v>
      </c>
      <c r="C76787" s="56" t="s">
        <v>9769</v>
      </c>
      <c r="D76787" s="58">
        <v>9804.17</v>
      </c>
    </row>
    <row r="76788" spans="1:4">
      <c r="A76788" s="57">
        <v>278000540245</v>
      </c>
      <c r="B76788" s="56" t="s">
        <v>70202</v>
      </c>
      <c r="C76788" s="56" t="s">
        <v>9769</v>
      </c>
      <c r="D76788" s="60">
        <v>3133.8</v>
      </c>
    </row>
    <row r="76789" spans="1:4">
      <c r="A76789" s="57">
        <v>278000540245</v>
      </c>
      <c r="B76789" s="56" t="s">
        <v>70202</v>
      </c>
      <c r="C76789" s="56" t="s">
        <v>9769</v>
      </c>
      <c r="D76789" s="58">
        <v>3133.8</v>
      </c>
    </row>
    <row r="76790" spans="1:4">
      <c r="A76790" s="57">
        <v>278000540246</v>
      </c>
      <c r="B76790" s="56" t="s">
        <v>70203</v>
      </c>
      <c r="C76790" s="56" t="s">
        <v>9769</v>
      </c>
      <c r="D76790" s="60">
        <v>1006.92</v>
      </c>
    </row>
    <row r="76791" spans="1:4">
      <c r="A76791" s="57">
        <v>278000540246</v>
      </c>
      <c r="B76791" s="56" t="s">
        <v>70203</v>
      </c>
      <c r="C76791" s="56" t="s">
        <v>9769</v>
      </c>
      <c r="D76791" s="58">
        <v>1006.92</v>
      </c>
    </row>
    <row r="76792" spans="1:4">
      <c r="A76792" s="57">
        <v>278000540247</v>
      </c>
      <c r="B76792" s="56" t="s">
        <v>70204</v>
      </c>
      <c r="C76792" s="56" t="s">
        <v>9769</v>
      </c>
      <c r="D76792" s="60">
        <v>1006.92</v>
      </c>
    </row>
    <row r="76793" spans="1:4">
      <c r="A76793" s="57">
        <v>278000540247</v>
      </c>
      <c r="B76793" s="56" t="s">
        <v>70204</v>
      </c>
      <c r="C76793" s="56" t="s">
        <v>9769</v>
      </c>
      <c r="D76793" s="58">
        <v>1006.92</v>
      </c>
    </row>
    <row r="76794" spans="1:4">
      <c r="A76794" s="57">
        <v>278000540248</v>
      </c>
      <c r="B76794" s="56" t="s">
        <v>70205</v>
      </c>
      <c r="C76794" s="56" t="s">
        <v>9808</v>
      </c>
      <c r="D76794" s="60">
        <v>5670</v>
      </c>
    </row>
    <row r="76795" spans="1:4">
      <c r="A76795" s="57">
        <v>278000540248</v>
      </c>
      <c r="B76795" s="56" t="s">
        <v>70205</v>
      </c>
      <c r="C76795" s="56" t="s">
        <v>9808</v>
      </c>
      <c r="D76795" s="58">
        <v>5670</v>
      </c>
    </row>
    <row r="76796" spans="1:4">
      <c r="A76796" s="57">
        <v>278000540249</v>
      </c>
      <c r="B76796" s="56" t="s">
        <v>70206</v>
      </c>
      <c r="C76796" s="56" t="s">
        <v>9769</v>
      </c>
      <c r="D76796" s="60">
        <v>3164.35</v>
      </c>
    </row>
    <row r="76797" spans="1:4">
      <c r="A76797" s="57">
        <v>278000540249</v>
      </c>
      <c r="B76797" s="56" t="s">
        <v>70206</v>
      </c>
      <c r="C76797" s="56" t="s">
        <v>9769</v>
      </c>
      <c r="D76797" s="58">
        <v>3164.35</v>
      </c>
    </row>
    <row r="76798" spans="1:4">
      <c r="A76798" s="57">
        <v>278000540251</v>
      </c>
      <c r="B76798" s="56" t="s">
        <v>70207</v>
      </c>
      <c r="C76798" s="56" t="s">
        <v>9769</v>
      </c>
      <c r="D76798" s="60">
        <v>10878</v>
      </c>
    </row>
    <row r="76799" spans="1:4">
      <c r="A76799" s="57">
        <v>278000540251</v>
      </c>
      <c r="B76799" s="56" t="s">
        <v>70207</v>
      </c>
      <c r="C76799" s="56" t="s">
        <v>9769</v>
      </c>
      <c r="D76799" s="58">
        <v>10878</v>
      </c>
    </row>
    <row r="76800" spans="1:4">
      <c r="A76800" s="57">
        <v>278000540252</v>
      </c>
      <c r="B76800" s="56" t="s">
        <v>70208</v>
      </c>
      <c r="C76800" s="56" t="s">
        <v>9769</v>
      </c>
      <c r="D76800" s="60">
        <v>2515.4899999999998</v>
      </c>
    </row>
    <row r="76801" spans="1:4">
      <c r="A76801" s="57">
        <v>278000540252</v>
      </c>
      <c r="B76801" s="56" t="s">
        <v>70208</v>
      </c>
      <c r="C76801" s="56" t="s">
        <v>9769</v>
      </c>
      <c r="D76801" s="58">
        <v>2515.4899999999998</v>
      </c>
    </row>
    <row r="76802" spans="1:4">
      <c r="A76802" s="57">
        <v>278000540253</v>
      </c>
      <c r="B76802" s="56" t="s">
        <v>70209</v>
      </c>
      <c r="C76802" s="56" t="s">
        <v>9769</v>
      </c>
      <c r="D76802" s="60">
        <v>1006.92</v>
      </c>
    </row>
    <row r="76803" spans="1:4">
      <c r="A76803" s="57">
        <v>278000540253</v>
      </c>
      <c r="B76803" s="56" t="s">
        <v>70209</v>
      </c>
      <c r="C76803" s="56" t="s">
        <v>9769</v>
      </c>
      <c r="D76803" s="58">
        <v>1006.92</v>
      </c>
    </row>
    <row r="76804" spans="1:4">
      <c r="A76804" s="57">
        <v>278000540254</v>
      </c>
      <c r="B76804" s="56" t="s">
        <v>70210</v>
      </c>
      <c r="C76804" s="56" t="s">
        <v>9769</v>
      </c>
      <c r="D76804" s="60">
        <v>1006.92</v>
      </c>
    </row>
    <row r="76805" spans="1:4">
      <c r="A76805" s="57">
        <v>278000540254</v>
      </c>
      <c r="B76805" s="56" t="s">
        <v>70210</v>
      </c>
      <c r="C76805" s="56" t="s">
        <v>9769</v>
      </c>
      <c r="D76805" s="58">
        <v>1006.92</v>
      </c>
    </row>
    <row r="76806" spans="1:4">
      <c r="A76806" s="57">
        <v>278000540256</v>
      </c>
      <c r="B76806" s="56" t="s">
        <v>70211</v>
      </c>
      <c r="C76806" s="56" t="s">
        <v>9808</v>
      </c>
      <c r="D76806" s="60">
        <v>18795</v>
      </c>
    </row>
    <row r="76807" spans="1:4">
      <c r="A76807" s="57">
        <v>278000540256</v>
      </c>
      <c r="B76807" s="56" t="s">
        <v>70211</v>
      </c>
      <c r="C76807" s="56" t="s">
        <v>9808</v>
      </c>
      <c r="D76807" s="58">
        <v>18795</v>
      </c>
    </row>
    <row r="76808" spans="1:4">
      <c r="A76808" s="57">
        <v>278000540257</v>
      </c>
      <c r="B76808" s="56" t="s">
        <v>70212</v>
      </c>
      <c r="C76808" s="56" t="s">
        <v>9808</v>
      </c>
      <c r="D76808" s="60">
        <v>6527.5</v>
      </c>
    </row>
    <row r="76809" spans="1:4">
      <c r="A76809" s="57">
        <v>278000540257</v>
      </c>
      <c r="B76809" s="56" t="s">
        <v>70212</v>
      </c>
      <c r="C76809" s="56" t="s">
        <v>9808</v>
      </c>
      <c r="D76809" s="58">
        <v>6527.5</v>
      </c>
    </row>
    <row r="76810" spans="1:4">
      <c r="A76810" s="57">
        <v>278000540258</v>
      </c>
      <c r="B76810" s="56" t="s">
        <v>70213</v>
      </c>
      <c r="C76810" s="56" t="s">
        <v>9808</v>
      </c>
      <c r="D76810" s="60">
        <v>9870</v>
      </c>
    </row>
    <row r="76811" spans="1:4">
      <c r="A76811" s="57">
        <v>278000540258</v>
      </c>
      <c r="B76811" s="56" t="s">
        <v>70213</v>
      </c>
      <c r="C76811" s="56" t="s">
        <v>9808</v>
      </c>
      <c r="D76811" s="58">
        <v>9870</v>
      </c>
    </row>
    <row r="76812" spans="1:4">
      <c r="A76812" s="57">
        <v>278000540259</v>
      </c>
      <c r="B76812" s="56" t="s">
        <v>70214</v>
      </c>
      <c r="C76812" s="56" t="s">
        <v>9769</v>
      </c>
      <c r="D76812" s="60">
        <v>8691.24</v>
      </c>
    </row>
    <row r="76813" spans="1:4">
      <c r="A76813" s="57">
        <v>278000540259</v>
      </c>
      <c r="B76813" s="56" t="s">
        <v>70214</v>
      </c>
      <c r="C76813" s="56" t="s">
        <v>9769</v>
      </c>
      <c r="D76813" s="58">
        <v>8691.24</v>
      </c>
    </row>
    <row r="76814" spans="1:4">
      <c r="A76814" s="57">
        <v>278000540260</v>
      </c>
      <c r="B76814" s="56" t="s">
        <v>70215</v>
      </c>
      <c r="C76814" s="56" t="s">
        <v>9769</v>
      </c>
      <c r="D76814" s="60">
        <v>4825.42</v>
      </c>
    </row>
    <row r="76815" spans="1:4">
      <c r="A76815" s="57">
        <v>278000540260</v>
      </c>
      <c r="B76815" s="56" t="s">
        <v>70215</v>
      </c>
      <c r="C76815" s="56" t="s">
        <v>9769</v>
      </c>
      <c r="D76815" s="58">
        <v>4825.42</v>
      </c>
    </row>
    <row r="76816" spans="1:4">
      <c r="A76816" s="57">
        <v>278000540261</v>
      </c>
      <c r="B76816" s="56" t="s">
        <v>70216</v>
      </c>
      <c r="C76816" s="56" t="s">
        <v>9769</v>
      </c>
      <c r="D76816" s="60">
        <v>13711.04</v>
      </c>
    </row>
    <row r="76817" spans="1:4">
      <c r="A76817" s="57">
        <v>278000540261</v>
      </c>
      <c r="B76817" s="56" t="s">
        <v>70216</v>
      </c>
      <c r="C76817" s="56" t="s">
        <v>9769</v>
      </c>
      <c r="D76817" s="58">
        <v>13711.04</v>
      </c>
    </row>
    <row r="76818" spans="1:4">
      <c r="A76818" s="57">
        <v>278000540262</v>
      </c>
      <c r="B76818" s="56" t="s">
        <v>70217</v>
      </c>
      <c r="C76818" s="56" t="s">
        <v>9769</v>
      </c>
      <c r="D76818" s="60">
        <v>539.6</v>
      </c>
    </row>
    <row r="76819" spans="1:4">
      <c r="A76819" s="57">
        <v>278000540262</v>
      </c>
      <c r="B76819" s="56" t="s">
        <v>70217</v>
      </c>
      <c r="C76819" s="56" t="s">
        <v>9769</v>
      </c>
      <c r="D76819" s="58">
        <v>539.6</v>
      </c>
    </row>
    <row r="76820" spans="1:4">
      <c r="A76820" s="57">
        <v>278000540263</v>
      </c>
      <c r="B76820" s="56" t="s">
        <v>70218</v>
      </c>
      <c r="C76820" s="56" t="s">
        <v>9769</v>
      </c>
      <c r="D76820" s="60">
        <v>4104.1400000000003</v>
      </c>
    </row>
    <row r="76821" spans="1:4">
      <c r="A76821" s="57">
        <v>278000540263</v>
      </c>
      <c r="B76821" s="56" t="s">
        <v>70218</v>
      </c>
      <c r="C76821" s="56" t="s">
        <v>9769</v>
      </c>
      <c r="D76821" s="58">
        <v>4104.1400000000003</v>
      </c>
    </row>
    <row r="76822" spans="1:4">
      <c r="A76822" s="57">
        <v>278000540264</v>
      </c>
      <c r="B76822" s="56" t="s">
        <v>70219</v>
      </c>
      <c r="C76822" s="56" t="s">
        <v>9769</v>
      </c>
      <c r="D76822" s="60">
        <v>921.8</v>
      </c>
    </row>
    <row r="76823" spans="1:4">
      <c r="A76823" s="57">
        <v>278000540264</v>
      </c>
      <c r="B76823" s="56" t="s">
        <v>70219</v>
      </c>
      <c r="C76823" s="56" t="s">
        <v>9769</v>
      </c>
      <c r="D76823" s="58">
        <v>921.8</v>
      </c>
    </row>
    <row r="76824" spans="1:4">
      <c r="A76824" s="57">
        <v>278000540265</v>
      </c>
      <c r="B76824" s="56" t="s">
        <v>70220</v>
      </c>
      <c r="C76824" s="56" t="s">
        <v>9769</v>
      </c>
      <c r="D76824" s="60">
        <v>820.86</v>
      </c>
    </row>
    <row r="76825" spans="1:4">
      <c r="A76825" s="57">
        <v>278000540265</v>
      </c>
      <c r="B76825" s="56" t="s">
        <v>70220</v>
      </c>
      <c r="C76825" s="56" t="s">
        <v>9769</v>
      </c>
      <c r="D76825" s="58">
        <v>820.86</v>
      </c>
    </row>
    <row r="76826" spans="1:4">
      <c r="A76826" s="57">
        <v>278000540268</v>
      </c>
      <c r="B76826" s="56" t="s">
        <v>70221</v>
      </c>
      <c r="C76826" s="56" t="s">
        <v>9769</v>
      </c>
      <c r="D76826" s="60">
        <v>954.45</v>
      </c>
    </row>
    <row r="76827" spans="1:4">
      <c r="A76827" s="57">
        <v>278000540268</v>
      </c>
      <c r="B76827" s="56" t="s">
        <v>70221</v>
      </c>
      <c r="C76827" s="56" t="s">
        <v>9769</v>
      </c>
      <c r="D76827" s="58">
        <v>954.45</v>
      </c>
    </row>
    <row r="76828" spans="1:4">
      <c r="A76828" s="57">
        <v>278000540269</v>
      </c>
      <c r="B76828" s="56" t="s">
        <v>70222</v>
      </c>
      <c r="C76828" s="56" t="s">
        <v>9769</v>
      </c>
      <c r="D76828" s="60">
        <v>954.45</v>
      </c>
    </row>
    <row r="76829" spans="1:4">
      <c r="A76829" s="57">
        <v>278000540269</v>
      </c>
      <c r="B76829" s="56" t="s">
        <v>70222</v>
      </c>
      <c r="C76829" s="56" t="s">
        <v>9769</v>
      </c>
      <c r="D76829" s="58">
        <v>954.45</v>
      </c>
    </row>
    <row r="76830" spans="1:4">
      <c r="A76830" s="57">
        <v>278000540270</v>
      </c>
      <c r="B76830" s="56" t="s">
        <v>70223</v>
      </c>
      <c r="C76830" s="56" t="s">
        <v>9769</v>
      </c>
      <c r="D76830" s="60">
        <v>954.45</v>
      </c>
    </row>
    <row r="76831" spans="1:4">
      <c r="A76831" s="57">
        <v>278000540270</v>
      </c>
      <c r="B76831" s="56" t="s">
        <v>70223</v>
      </c>
      <c r="C76831" s="56" t="s">
        <v>9769</v>
      </c>
      <c r="D76831" s="58">
        <v>954.45</v>
      </c>
    </row>
    <row r="76832" spans="1:4">
      <c r="A76832" s="57">
        <v>278000540271</v>
      </c>
      <c r="B76832" s="56" t="s">
        <v>70224</v>
      </c>
      <c r="C76832" s="56" t="s">
        <v>9769</v>
      </c>
      <c r="D76832" s="60">
        <v>409.5</v>
      </c>
    </row>
    <row r="76833" spans="1:4">
      <c r="A76833" s="57">
        <v>278000540271</v>
      </c>
      <c r="B76833" s="56" t="s">
        <v>70224</v>
      </c>
      <c r="C76833" s="56" t="s">
        <v>9769</v>
      </c>
      <c r="D76833" s="58">
        <v>409.5</v>
      </c>
    </row>
    <row r="76834" spans="1:4">
      <c r="A76834" s="57">
        <v>278000540272</v>
      </c>
      <c r="B76834" s="56" t="s">
        <v>70225</v>
      </c>
      <c r="C76834" s="56" t="s">
        <v>9769</v>
      </c>
      <c r="D76834" s="60">
        <v>409.5</v>
      </c>
    </row>
    <row r="76835" spans="1:4">
      <c r="A76835" s="57">
        <v>278000540272</v>
      </c>
      <c r="B76835" s="56" t="s">
        <v>70225</v>
      </c>
      <c r="C76835" s="56" t="s">
        <v>9769</v>
      </c>
      <c r="D76835" s="58">
        <v>409.5</v>
      </c>
    </row>
    <row r="76836" spans="1:4">
      <c r="A76836" s="57">
        <v>278000540273</v>
      </c>
      <c r="B76836" s="56" t="s">
        <v>70226</v>
      </c>
      <c r="C76836" s="56" t="s">
        <v>9769</v>
      </c>
      <c r="D76836" s="60">
        <v>1025.5</v>
      </c>
    </row>
    <row r="76837" spans="1:4">
      <c r="A76837" s="57">
        <v>278000540273</v>
      </c>
      <c r="B76837" s="56" t="s">
        <v>70226</v>
      </c>
      <c r="C76837" s="56" t="s">
        <v>9769</v>
      </c>
      <c r="D76837" s="58">
        <v>1025.5</v>
      </c>
    </row>
    <row r="76838" spans="1:4">
      <c r="A76838" s="57">
        <v>278000540274</v>
      </c>
      <c r="B76838" s="56" t="s">
        <v>70227</v>
      </c>
      <c r="C76838" s="56" t="s">
        <v>9769</v>
      </c>
      <c r="D76838" s="60">
        <v>1039.5</v>
      </c>
    </row>
    <row r="76839" spans="1:4">
      <c r="A76839" s="57">
        <v>278000540274</v>
      </c>
      <c r="B76839" s="56" t="s">
        <v>70227</v>
      </c>
      <c r="C76839" s="56" t="s">
        <v>9769</v>
      </c>
      <c r="D76839" s="58">
        <v>1039.5</v>
      </c>
    </row>
    <row r="76840" spans="1:4">
      <c r="A76840" s="57">
        <v>278000540276</v>
      </c>
      <c r="B76840" s="56" t="s">
        <v>70228</v>
      </c>
      <c r="C76840" s="56" t="s">
        <v>9769</v>
      </c>
      <c r="D76840" s="60">
        <v>2354.63</v>
      </c>
    </row>
    <row r="76841" spans="1:4">
      <c r="A76841" s="57">
        <v>278000540276</v>
      </c>
      <c r="B76841" s="56" t="s">
        <v>70228</v>
      </c>
      <c r="C76841" s="56" t="s">
        <v>9769</v>
      </c>
      <c r="D76841" s="58">
        <v>2354.63</v>
      </c>
    </row>
    <row r="76842" spans="1:4">
      <c r="A76842" s="57">
        <v>278000540277</v>
      </c>
      <c r="B76842" s="56" t="s">
        <v>70229</v>
      </c>
      <c r="C76842" s="56" t="s">
        <v>9769</v>
      </c>
      <c r="D76842" s="60">
        <v>2354.63</v>
      </c>
    </row>
    <row r="76843" spans="1:4">
      <c r="A76843" s="57">
        <v>278000540277</v>
      </c>
      <c r="B76843" s="56" t="s">
        <v>70229</v>
      </c>
      <c r="C76843" s="56" t="s">
        <v>9769</v>
      </c>
      <c r="D76843" s="58">
        <v>2354.63</v>
      </c>
    </row>
    <row r="76844" spans="1:4">
      <c r="A76844" s="57">
        <v>278000540278</v>
      </c>
      <c r="B76844" s="56" t="s">
        <v>70230</v>
      </c>
      <c r="C76844" s="56" t="s">
        <v>9769</v>
      </c>
      <c r="D76844" s="60">
        <v>2388.75</v>
      </c>
    </row>
    <row r="76845" spans="1:4">
      <c r="A76845" s="57">
        <v>278000540278</v>
      </c>
      <c r="B76845" s="56" t="s">
        <v>70230</v>
      </c>
      <c r="C76845" s="56" t="s">
        <v>9769</v>
      </c>
      <c r="D76845" s="58">
        <v>2388.75</v>
      </c>
    </row>
    <row r="76846" spans="1:4">
      <c r="A76846" s="57">
        <v>278000540283</v>
      </c>
      <c r="B76846" s="56" t="s">
        <v>70231</v>
      </c>
      <c r="C76846" s="56" t="s">
        <v>9769</v>
      </c>
      <c r="D76846" s="60">
        <v>397.43</v>
      </c>
    </row>
    <row r="76847" spans="1:4">
      <c r="A76847" s="57">
        <v>278000540283</v>
      </c>
      <c r="B76847" s="56" t="s">
        <v>70231</v>
      </c>
      <c r="C76847" s="56" t="s">
        <v>9769</v>
      </c>
      <c r="D76847" s="58">
        <v>397.43</v>
      </c>
    </row>
    <row r="76848" spans="1:4">
      <c r="A76848" s="57">
        <v>278000540284</v>
      </c>
      <c r="B76848" s="56" t="s">
        <v>70232</v>
      </c>
      <c r="C76848" s="56" t="s">
        <v>9769</v>
      </c>
      <c r="D76848" s="60">
        <v>779.56</v>
      </c>
    </row>
    <row r="76849" spans="1:4">
      <c r="A76849" s="57">
        <v>278000540284</v>
      </c>
      <c r="B76849" s="56" t="s">
        <v>70232</v>
      </c>
      <c r="C76849" s="56" t="s">
        <v>9769</v>
      </c>
      <c r="D76849" s="58">
        <v>779.56</v>
      </c>
    </row>
    <row r="76850" spans="1:4">
      <c r="A76850" s="57">
        <v>278000540285</v>
      </c>
      <c r="B76850" s="56" t="s">
        <v>70233</v>
      </c>
      <c r="C76850" s="56" t="s">
        <v>9769</v>
      </c>
      <c r="D76850" s="60">
        <v>780</v>
      </c>
    </row>
    <row r="76851" spans="1:4">
      <c r="A76851" s="57">
        <v>278000540285</v>
      </c>
      <c r="B76851" s="56" t="s">
        <v>70233</v>
      </c>
      <c r="C76851" s="56" t="s">
        <v>9769</v>
      </c>
      <c r="D76851" s="58">
        <v>780</v>
      </c>
    </row>
    <row r="76852" spans="1:4">
      <c r="A76852" s="57">
        <v>278000540287</v>
      </c>
      <c r="B76852" s="56" t="s">
        <v>70234</v>
      </c>
      <c r="C76852" s="56" t="s">
        <v>9769</v>
      </c>
      <c r="D76852" s="60">
        <v>921.8</v>
      </c>
    </row>
    <row r="76853" spans="1:4">
      <c r="A76853" s="57">
        <v>278000540287</v>
      </c>
      <c r="B76853" s="56" t="s">
        <v>70234</v>
      </c>
      <c r="C76853" s="56" t="s">
        <v>9769</v>
      </c>
      <c r="D76853" s="58">
        <v>921.8</v>
      </c>
    </row>
    <row r="76854" spans="1:4">
      <c r="A76854" s="57">
        <v>278000540288</v>
      </c>
      <c r="B76854" s="56" t="s">
        <v>70235</v>
      </c>
      <c r="C76854" s="56" t="s">
        <v>9769</v>
      </c>
      <c r="D76854" s="60">
        <v>558.32000000000005</v>
      </c>
    </row>
    <row r="76855" spans="1:4">
      <c r="A76855" s="57">
        <v>278000540288</v>
      </c>
      <c r="B76855" s="56" t="s">
        <v>70235</v>
      </c>
      <c r="C76855" s="56" t="s">
        <v>9769</v>
      </c>
      <c r="D76855" s="58">
        <v>558.32000000000005</v>
      </c>
    </row>
    <row r="76856" spans="1:4">
      <c r="A76856" s="57">
        <v>278000540289</v>
      </c>
      <c r="B76856" s="56" t="s">
        <v>70236</v>
      </c>
      <c r="C76856" s="56" t="s">
        <v>9769</v>
      </c>
      <c r="D76856" s="60">
        <v>526.72</v>
      </c>
    </row>
    <row r="76857" spans="1:4">
      <c r="A76857" s="57">
        <v>278000540289</v>
      </c>
      <c r="B76857" s="56" t="s">
        <v>70236</v>
      </c>
      <c r="C76857" s="56" t="s">
        <v>9769</v>
      </c>
      <c r="D76857" s="58">
        <v>526.72</v>
      </c>
    </row>
    <row r="76858" spans="1:4">
      <c r="A76858" s="57">
        <v>278000540292</v>
      </c>
      <c r="B76858" s="56" t="s">
        <v>70237</v>
      </c>
      <c r="C76858" s="56" t="s">
        <v>9808</v>
      </c>
      <c r="D76858" s="60">
        <v>7382.31</v>
      </c>
    </row>
    <row r="76859" spans="1:4">
      <c r="A76859" s="57">
        <v>278000540292</v>
      </c>
      <c r="B76859" s="56" t="s">
        <v>70237</v>
      </c>
      <c r="C76859" s="56" t="s">
        <v>9808</v>
      </c>
      <c r="D76859" s="58">
        <v>7382.31</v>
      </c>
    </row>
    <row r="76860" spans="1:4">
      <c r="A76860" s="57">
        <v>278000540293</v>
      </c>
      <c r="B76860" s="56" t="s">
        <v>70238</v>
      </c>
      <c r="C76860" s="56" t="s">
        <v>9808</v>
      </c>
      <c r="D76860" s="60">
        <v>10995.67</v>
      </c>
    </row>
    <row r="76861" spans="1:4">
      <c r="A76861" s="57">
        <v>278000540293</v>
      </c>
      <c r="B76861" s="56" t="s">
        <v>70238</v>
      </c>
      <c r="C76861" s="56" t="s">
        <v>9808</v>
      </c>
      <c r="D76861" s="58">
        <v>10995.67</v>
      </c>
    </row>
    <row r="76862" spans="1:4">
      <c r="A76862" s="57">
        <v>278000540295</v>
      </c>
      <c r="B76862" s="56" t="s">
        <v>70239</v>
      </c>
      <c r="C76862" s="56" t="s">
        <v>9808</v>
      </c>
      <c r="D76862" s="60">
        <v>41345.5</v>
      </c>
    </row>
    <row r="76863" spans="1:4">
      <c r="A76863" s="57">
        <v>278000540295</v>
      </c>
      <c r="B76863" s="56" t="s">
        <v>70239</v>
      </c>
      <c r="C76863" s="56" t="s">
        <v>9808</v>
      </c>
      <c r="D76863" s="58">
        <v>41345.5</v>
      </c>
    </row>
    <row r="76864" spans="1:4">
      <c r="A76864" s="57">
        <v>278000540296</v>
      </c>
      <c r="B76864" s="56" t="s">
        <v>70240</v>
      </c>
      <c r="C76864" s="56" t="s">
        <v>9808</v>
      </c>
      <c r="D76864" s="60">
        <v>38969</v>
      </c>
    </row>
    <row r="76865" spans="1:4">
      <c r="A76865" s="57">
        <v>278000540296</v>
      </c>
      <c r="B76865" s="56" t="s">
        <v>70240</v>
      </c>
      <c r="C76865" s="56" t="s">
        <v>9808</v>
      </c>
      <c r="D76865" s="58">
        <v>38969</v>
      </c>
    </row>
    <row r="76866" spans="1:4">
      <c r="A76866" s="57">
        <v>278000540297</v>
      </c>
      <c r="B76866" s="56" t="s">
        <v>70241</v>
      </c>
      <c r="C76866" s="56" t="s">
        <v>9808</v>
      </c>
      <c r="D76866" s="60">
        <v>13650</v>
      </c>
    </row>
    <row r="76867" spans="1:4">
      <c r="A76867" s="57">
        <v>278000540297</v>
      </c>
      <c r="B76867" s="56" t="s">
        <v>70241</v>
      </c>
      <c r="C76867" s="56" t="s">
        <v>9808</v>
      </c>
      <c r="D76867" s="58">
        <v>13650</v>
      </c>
    </row>
    <row r="76868" spans="1:4">
      <c r="A76868" s="57">
        <v>278000540300</v>
      </c>
      <c r="B76868" s="56" t="s">
        <v>70242</v>
      </c>
      <c r="C76868" s="56" t="s">
        <v>9769</v>
      </c>
      <c r="D76868" s="60">
        <v>719.04</v>
      </c>
    </row>
    <row r="76869" spans="1:4">
      <c r="A76869" s="57">
        <v>278000540300</v>
      </c>
      <c r="B76869" s="56" t="s">
        <v>70242</v>
      </c>
      <c r="C76869" s="56" t="s">
        <v>9769</v>
      </c>
      <c r="D76869" s="58">
        <v>719.04</v>
      </c>
    </row>
    <row r="76870" spans="1:4">
      <c r="A76870" s="57">
        <v>278000540301</v>
      </c>
      <c r="B76870" s="56" t="s">
        <v>70243</v>
      </c>
      <c r="C76870" s="56" t="s">
        <v>9769</v>
      </c>
      <c r="D76870" s="60">
        <v>6257.27</v>
      </c>
    </row>
    <row r="76871" spans="1:4">
      <c r="A76871" s="57">
        <v>278000540301</v>
      </c>
      <c r="B76871" s="56" t="s">
        <v>70243</v>
      </c>
      <c r="C76871" s="56" t="s">
        <v>9769</v>
      </c>
      <c r="D76871" s="58">
        <v>6257.27</v>
      </c>
    </row>
    <row r="76872" spans="1:4">
      <c r="A76872" s="57">
        <v>278000540302</v>
      </c>
      <c r="B76872" s="56" t="s">
        <v>70244</v>
      </c>
      <c r="C76872" s="56" t="s">
        <v>9769</v>
      </c>
      <c r="D76872" s="60">
        <v>812</v>
      </c>
    </row>
    <row r="76873" spans="1:4">
      <c r="A76873" s="57">
        <v>278000540302</v>
      </c>
      <c r="B76873" s="56" t="s">
        <v>70244</v>
      </c>
      <c r="C76873" s="56" t="s">
        <v>9769</v>
      </c>
      <c r="D76873" s="58">
        <v>812</v>
      </c>
    </row>
    <row r="76874" spans="1:4">
      <c r="A76874" s="57">
        <v>278000540305</v>
      </c>
      <c r="B76874" s="56" t="s">
        <v>70245</v>
      </c>
      <c r="C76874" s="56" t="s">
        <v>9769</v>
      </c>
      <c r="D76874" s="60">
        <v>5670.81</v>
      </c>
    </row>
    <row r="76875" spans="1:4">
      <c r="A76875" s="57">
        <v>278000540305</v>
      </c>
      <c r="B76875" s="56" t="s">
        <v>70245</v>
      </c>
      <c r="C76875" s="56" t="s">
        <v>9769</v>
      </c>
      <c r="D76875" s="58">
        <v>5670.81</v>
      </c>
    </row>
    <row r="76876" spans="1:4">
      <c r="A76876" s="57">
        <v>278000540308</v>
      </c>
      <c r="B76876" s="56" t="s">
        <v>70246</v>
      </c>
      <c r="C76876" s="56" t="s">
        <v>9769</v>
      </c>
      <c r="D76876" s="60">
        <v>397.43</v>
      </c>
    </row>
    <row r="76877" spans="1:4">
      <c r="A76877" s="57">
        <v>278000540308</v>
      </c>
      <c r="B76877" s="56" t="s">
        <v>70246</v>
      </c>
      <c r="C76877" s="56" t="s">
        <v>9769</v>
      </c>
      <c r="D76877" s="58">
        <v>397.43</v>
      </c>
    </row>
    <row r="76878" spans="1:4">
      <c r="A76878" s="57">
        <v>278000540309</v>
      </c>
      <c r="B76878" s="56" t="s">
        <v>70247</v>
      </c>
      <c r="C76878" s="56" t="s">
        <v>9769</v>
      </c>
      <c r="D76878" s="60">
        <v>1113</v>
      </c>
    </row>
    <row r="76879" spans="1:4">
      <c r="A76879" s="57">
        <v>278000540309</v>
      </c>
      <c r="B76879" s="56" t="s">
        <v>70247</v>
      </c>
      <c r="C76879" s="56" t="s">
        <v>9769</v>
      </c>
      <c r="D76879" s="58">
        <v>1113</v>
      </c>
    </row>
    <row r="76880" spans="1:4">
      <c r="A76880" s="57">
        <v>278000540313</v>
      </c>
      <c r="B76880" s="56" t="s">
        <v>70248</v>
      </c>
      <c r="C76880" s="56" t="s">
        <v>9808</v>
      </c>
      <c r="D76880" s="60">
        <v>46991</v>
      </c>
    </row>
    <row r="76881" spans="1:4">
      <c r="A76881" s="57">
        <v>278000540313</v>
      </c>
      <c r="B76881" s="56" t="s">
        <v>70248</v>
      </c>
      <c r="C76881" s="56" t="s">
        <v>9808</v>
      </c>
      <c r="D76881" s="58">
        <v>46991</v>
      </c>
    </row>
    <row r="76882" spans="1:4">
      <c r="A76882" s="57">
        <v>278000540314</v>
      </c>
      <c r="B76882" s="56" t="s">
        <v>70249</v>
      </c>
      <c r="C76882" s="56" t="s">
        <v>9808</v>
      </c>
      <c r="D76882" s="60">
        <v>44289</v>
      </c>
    </row>
    <row r="76883" spans="1:4">
      <c r="A76883" s="57">
        <v>278000540314</v>
      </c>
      <c r="B76883" s="56" t="s">
        <v>70249</v>
      </c>
      <c r="C76883" s="56" t="s">
        <v>9808</v>
      </c>
      <c r="D76883" s="58">
        <v>44289</v>
      </c>
    </row>
    <row r="76884" spans="1:4">
      <c r="A76884" s="57">
        <v>278000540315</v>
      </c>
      <c r="B76884" s="56" t="s">
        <v>70250</v>
      </c>
      <c r="C76884" s="56" t="s">
        <v>9808</v>
      </c>
      <c r="D76884" s="60">
        <v>16894.5</v>
      </c>
    </row>
    <row r="76885" spans="1:4">
      <c r="A76885" s="57">
        <v>278000540315</v>
      </c>
      <c r="B76885" s="56" t="s">
        <v>70250</v>
      </c>
      <c r="C76885" s="56" t="s">
        <v>9808</v>
      </c>
      <c r="D76885" s="58">
        <v>16894.5</v>
      </c>
    </row>
    <row r="76886" spans="1:4">
      <c r="A76886" s="57">
        <v>278000540316</v>
      </c>
      <c r="B76886" s="56" t="s">
        <v>70251</v>
      </c>
      <c r="C76886" s="56" t="s">
        <v>1770</v>
      </c>
      <c r="D76886" s="60">
        <v>12894</v>
      </c>
    </row>
    <row r="76887" spans="1:4">
      <c r="A76887" s="57">
        <v>278000540316</v>
      </c>
      <c r="B76887" s="56" t="s">
        <v>70251</v>
      </c>
      <c r="C76887" s="56" t="s">
        <v>1770</v>
      </c>
      <c r="D76887" s="58">
        <v>12894</v>
      </c>
    </row>
    <row r="76888" spans="1:4">
      <c r="A76888" s="57">
        <v>278000540317</v>
      </c>
      <c r="B76888" s="56" t="s">
        <v>70252</v>
      </c>
      <c r="C76888" s="56" t="s">
        <v>9808</v>
      </c>
      <c r="D76888" s="60">
        <v>9733.5</v>
      </c>
    </row>
    <row r="76889" spans="1:4">
      <c r="A76889" s="57">
        <v>278000540317</v>
      </c>
      <c r="B76889" s="56" t="s">
        <v>70252</v>
      </c>
      <c r="C76889" s="56" t="s">
        <v>9808</v>
      </c>
      <c r="D76889" s="58">
        <v>9733.5</v>
      </c>
    </row>
    <row r="76890" spans="1:4">
      <c r="A76890" s="57">
        <v>278000540319</v>
      </c>
      <c r="B76890" s="56" t="s">
        <v>70253</v>
      </c>
      <c r="C76890" s="56" t="s">
        <v>9808</v>
      </c>
      <c r="D76890" s="60">
        <v>5390</v>
      </c>
    </row>
    <row r="76891" spans="1:4">
      <c r="A76891" s="57">
        <v>278000540319</v>
      </c>
      <c r="B76891" s="56" t="s">
        <v>70253</v>
      </c>
      <c r="C76891" s="56" t="s">
        <v>9808</v>
      </c>
      <c r="D76891" s="58">
        <v>5390</v>
      </c>
    </row>
    <row r="76892" spans="1:4">
      <c r="A76892" s="57">
        <v>278000540320</v>
      </c>
      <c r="B76892" s="56" t="s">
        <v>70254</v>
      </c>
      <c r="C76892" s="56" t="s">
        <v>9808</v>
      </c>
      <c r="D76892" s="60">
        <v>1095.5</v>
      </c>
    </row>
    <row r="76893" spans="1:4">
      <c r="A76893" s="57">
        <v>278000540320</v>
      </c>
      <c r="B76893" s="56" t="s">
        <v>70254</v>
      </c>
      <c r="C76893" s="56" t="s">
        <v>9808</v>
      </c>
      <c r="D76893" s="58">
        <v>1095.5</v>
      </c>
    </row>
    <row r="76894" spans="1:4">
      <c r="A76894" s="57">
        <v>278000540339</v>
      </c>
      <c r="B76894" s="56" t="s">
        <v>70255</v>
      </c>
      <c r="C76894" s="56" t="s">
        <v>9769</v>
      </c>
      <c r="D76894" s="60">
        <v>371</v>
      </c>
    </row>
    <row r="76895" spans="1:4">
      <c r="A76895" s="57">
        <v>278000540339</v>
      </c>
      <c r="B76895" s="56" t="s">
        <v>70255</v>
      </c>
      <c r="C76895" s="56" t="s">
        <v>9769</v>
      </c>
      <c r="D76895" s="58">
        <v>371</v>
      </c>
    </row>
    <row r="76896" spans="1:4">
      <c r="A76896" s="57">
        <v>278000540340</v>
      </c>
      <c r="B76896" s="56" t="s">
        <v>70256</v>
      </c>
      <c r="C76896" s="56" t="s">
        <v>9769</v>
      </c>
      <c r="D76896" s="60">
        <v>322</v>
      </c>
    </row>
    <row r="76897" spans="1:4">
      <c r="A76897" s="57">
        <v>278000540340</v>
      </c>
      <c r="B76897" s="56" t="s">
        <v>70256</v>
      </c>
      <c r="C76897" s="56" t="s">
        <v>9769</v>
      </c>
      <c r="D76897" s="58">
        <v>322</v>
      </c>
    </row>
    <row r="76898" spans="1:4">
      <c r="A76898" s="57">
        <v>278000540341</v>
      </c>
      <c r="B76898" s="56" t="s">
        <v>70257</v>
      </c>
      <c r="C76898" s="56" t="s">
        <v>1770</v>
      </c>
      <c r="D76898" s="60">
        <v>1330</v>
      </c>
    </row>
    <row r="76899" spans="1:4">
      <c r="A76899" s="57">
        <v>278000540341</v>
      </c>
      <c r="B76899" s="56" t="s">
        <v>70257</v>
      </c>
      <c r="C76899" s="56" t="s">
        <v>1770</v>
      </c>
      <c r="D76899" s="58">
        <v>1330</v>
      </c>
    </row>
    <row r="76900" spans="1:4">
      <c r="A76900" s="57">
        <v>278000540346</v>
      </c>
      <c r="B76900" s="56" t="s">
        <v>70258</v>
      </c>
      <c r="C76900" s="56" t="s">
        <v>9769</v>
      </c>
      <c r="D76900" s="60">
        <v>262.5</v>
      </c>
    </row>
    <row r="76901" spans="1:4">
      <c r="A76901" s="57">
        <v>278000540346</v>
      </c>
      <c r="B76901" s="56" t="s">
        <v>70258</v>
      </c>
      <c r="C76901" s="56" t="s">
        <v>9769</v>
      </c>
      <c r="D76901" s="58">
        <v>262.5</v>
      </c>
    </row>
    <row r="76902" spans="1:4">
      <c r="A76902" s="57">
        <v>278000540347</v>
      </c>
      <c r="B76902" s="56" t="s">
        <v>70259</v>
      </c>
      <c r="C76902" s="56" t="s">
        <v>9769</v>
      </c>
      <c r="D76902" s="60">
        <v>682.5</v>
      </c>
    </row>
    <row r="76903" spans="1:4">
      <c r="A76903" s="57">
        <v>278000540347</v>
      </c>
      <c r="B76903" s="56" t="s">
        <v>70259</v>
      </c>
      <c r="C76903" s="56" t="s">
        <v>9769</v>
      </c>
      <c r="D76903" s="58">
        <v>682.5</v>
      </c>
    </row>
    <row r="76904" spans="1:4">
      <c r="A76904" s="57">
        <v>278000540348</v>
      </c>
      <c r="B76904" s="56" t="s">
        <v>70260</v>
      </c>
      <c r="C76904" s="56" t="s">
        <v>9769</v>
      </c>
      <c r="D76904" s="60">
        <v>682.5</v>
      </c>
    </row>
    <row r="76905" spans="1:4">
      <c r="A76905" s="57">
        <v>278000540348</v>
      </c>
      <c r="B76905" s="56" t="s">
        <v>70260</v>
      </c>
      <c r="C76905" s="56" t="s">
        <v>9769</v>
      </c>
      <c r="D76905" s="58">
        <v>682.5</v>
      </c>
    </row>
    <row r="76906" spans="1:4">
      <c r="A76906" s="57">
        <v>278000540350</v>
      </c>
      <c r="B76906" s="56" t="s">
        <v>70261</v>
      </c>
      <c r="C76906" s="56" t="s">
        <v>9769</v>
      </c>
      <c r="D76906" s="60">
        <v>6910.8</v>
      </c>
    </row>
    <row r="76907" spans="1:4">
      <c r="A76907" s="57">
        <v>278000540350</v>
      </c>
      <c r="B76907" s="56" t="s">
        <v>70261</v>
      </c>
      <c r="C76907" s="56" t="s">
        <v>9769</v>
      </c>
      <c r="D76907" s="58">
        <v>6910.8</v>
      </c>
    </row>
    <row r="76908" spans="1:4">
      <c r="A76908" s="57">
        <v>278000540352</v>
      </c>
      <c r="B76908" s="56" t="s">
        <v>70262</v>
      </c>
      <c r="C76908" s="56" t="s">
        <v>70263</v>
      </c>
      <c r="D76908" s="60">
        <v>26033</v>
      </c>
    </row>
    <row r="76909" spans="1:4">
      <c r="A76909" s="57">
        <v>278000540352</v>
      </c>
      <c r="B76909" s="56" t="s">
        <v>70262</v>
      </c>
      <c r="C76909" s="56" t="s">
        <v>70263</v>
      </c>
      <c r="D76909" s="58">
        <v>26033</v>
      </c>
    </row>
    <row r="76910" spans="1:4">
      <c r="A76910" s="57">
        <v>278000540353</v>
      </c>
      <c r="B76910" s="56" t="s">
        <v>70264</v>
      </c>
      <c r="C76910" s="56" t="s">
        <v>70263</v>
      </c>
      <c r="D76910" s="60">
        <v>14430.5</v>
      </c>
    </row>
    <row r="76911" spans="1:4">
      <c r="A76911" s="57">
        <v>278000540353</v>
      </c>
      <c r="B76911" s="56" t="s">
        <v>70264</v>
      </c>
      <c r="C76911" s="56" t="s">
        <v>70263</v>
      </c>
      <c r="D76911" s="58">
        <v>14430.5</v>
      </c>
    </row>
    <row r="76912" spans="1:4">
      <c r="A76912" s="57">
        <v>278000540357</v>
      </c>
      <c r="B76912" s="56" t="s">
        <v>70265</v>
      </c>
      <c r="C76912" s="56" t="s">
        <v>9769</v>
      </c>
      <c r="D76912" s="60">
        <v>1281</v>
      </c>
    </row>
    <row r="76913" spans="1:4">
      <c r="A76913" s="57">
        <v>278000540357</v>
      </c>
      <c r="B76913" s="56" t="s">
        <v>70265</v>
      </c>
      <c r="C76913" s="56" t="s">
        <v>9769</v>
      </c>
      <c r="D76913" s="58">
        <v>1281</v>
      </c>
    </row>
    <row r="76914" spans="1:4">
      <c r="A76914" s="57">
        <v>278000540364</v>
      </c>
      <c r="B76914" s="56" t="s">
        <v>70266</v>
      </c>
      <c r="C76914" s="56" t="s">
        <v>9808</v>
      </c>
      <c r="D76914" s="60">
        <v>21245.7</v>
      </c>
    </row>
    <row r="76915" spans="1:4">
      <c r="A76915" s="57">
        <v>278000540364</v>
      </c>
      <c r="B76915" s="56" t="s">
        <v>70266</v>
      </c>
      <c r="C76915" s="56" t="s">
        <v>9808</v>
      </c>
      <c r="D76915" s="58">
        <v>21245.7</v>
      </c>
    </row>
    <row r="76916" spans="1:4">
      <c r="A76916" s="57">
        <v>278000540365</v>
      </c>
      <c r="B76916" s="56" t="s">
        <v>70267</v>
      </c>
      <c r="C76916" s="56" t="s">
        <v>1770</v>
      </c>
      <c r="D76916" s="60">
        <v>2162</v>
      </c>
    </row>
    <row r="76917" spans="1:4">
      <c r="A76917" s="57">
        <v>278000540365</v>
      </c>
      <c r="B76917" s="56" t="s">
        <v>70267</v>
      </c>
      <c r="C76917" s="56" t="s">
        <v>1770</v>
      </c>
      <c r="D76917" s="58">
        <v>2162</v>
      </c>
    </row>
    <row r="76918" spans="1:4">
      <c r="A76918" s="57">
        <v>278000540366</v>
      </c>
      <c r="B76918" s="56" t="s">
        <v>70268</v>
      </c>
      <c r="C76918" s="56" t="s">
        <v>9769</v>
      </c>
      <c r="D76918" s="60">
        <v>6425.3</v>
      </c>
    </row>
    <row r="76919" spans="1:4">
      <c r="A76919" s="57">
        <v>278000540366</v>
      </c>
      <c r="B76919" s="56" t="s">
        <v>70268</v>
      </c>
      <c r="C76919" s="56" t="s">
        <v>9769</v>
      </c>
      <c r="D76919" s="58">
        <v>6425.3</v>
      </c>
    </row>
    <row r="76920" spans="1:4">
      <c r="A76920" s="57">
        <v>278000540367</v>
      </c>
      <c r="B76920" s="56" t="s">
        <v>70269</v>
      </c>
      <c r="C76920" s="56" t="s">
        <v>9808</v>
      </c>
      <c r="D76920" s="60">
        <v>8786.4</v>
      </c>
    </row>
    <row r="76921" spans="1:4">
      <c r="A76921" s="57">
        <v>278000540367</v>
      </c>
      <c r="B76921" s="56" t="s">
        <v>70269</v>
      </c>
      <c r="C76921" s="56" t="s">
        <v>9808</v>
      </c>
      <c r="D76921" s="58">
        <v>8786.4</v>
      </c>
    </row>
    <row r="76922" spans="1:4">
      <c r="A76922" s="57">
        <v>278000540373</v>
      </c>
      <c r="B76922" s="56" t="s">
        <v>70270</v>
      </c>
      <c r="C76922" s="56" t="s">
        <v>9769</v>
      </c>
      <c r="D76922" s="60">
        <v>4725</v>
      </c>
    </row>
    <row r="76923" spans="1:4">
      <c r="A76923" s="57">
        <v>278000540373</v>
      </c>
      <c r="B76923" s="56" t="s">
        <v>70270</v>
      </c>
      <c r="C76923" s="56" t="s">
        <v>9769</v>
      </c>
      <c r="D76923" s="58">
        <v>4725</v>
      </c>
    </row>
    <row r="76924" spans="1:4">
      <c r="A76924" s="57">
        <v>278000540374</v>
      </c>
      <c r="B76924" s="56" t="s">
        <v>70271</v>
      </c>
      <c r="C76924" s="56" t="s">
        <v>9769</v>
      </c>
      <c r="D76924" s="60">
        <v>4725</v>
      </c>
    </row>
    <row r="76925" spans="1:4">
      <c r="A76925" s="57">
        <v>278000540374</v>
      </c>
      <c r="B76925" s="56" t="s">
        <v>70271</v>
      </c>
      <c r="C76925" s="56" t="s">
        <v>9769</v>
      </c>
      <c r="D76925" s="58">
        <v>4725</v>
      </c>
    </row>
    <row r="76926" spans="1:4">
      <c r="A76926" s="57">
        <v>278000540375</v>
      </c>
      <c r="B76926" s="56" t="s">
        <v>70272</v>
      </c>
      <c r="C76926" s="56" t="s">
        <v>9769</v>
      </c>
      <c r="D76926" s="60">
        <v>9978.4</v>
      </c>
    </row>
    <row r="76927" spans="1:4">
      <c r="A76927" s="57">
        <v>278000540375</v>
      </c>
      <c r="B76927" s="56" t="s">
        <v>70272</v>
      </c>
      <c r="C76927" s="56" t="s">
        <v>9769</v>
      </c>
      <c r="D76927" s="58">
        <v>9978.4</v>
      </c>
    </row>
    <row r="76928" spans="1:4">
      <c r="A76928" s="57">
        <v>278000540376</v>
      </c>
      <c r="B76928" s="56" t="s">
        <v>70273</v>
      </c>
      <c r="C76928" s="56" t="s">
        <v>70274</v>
      </c>
      <c r="D76928" s="60">
        <v>33920</v>
      </c>
    </row>
    <row r="76929" spans="1:4">
      <c r="A76929" s="57">
        <v>278000540376</v>
      </c>
      <c r="B76929" s="56" t="s">
        <v>70273</v>
      </c>
      <c r="C76929" s="56" t="s">
        <v>70274</v>
      </c>
      <c r="D76929" s="58">
        <v>33920</v>
      </c>
    </row>
    <row r="76930" spans="1:4">
      <c r="A76930" s="57">
        <v>278000540386</v>
      </c>
      <c r="B76930" s="56" t="s">
        <v>70275</v>
      </c>
      <c r="C76930" s="56" t="s">
        <v>440</v>
      </c>
      <c r="D76930" s="60">
        <v>695.24</v>
      </c>
    </row>
    <row r="76931" spans="1:4">
      <c r="A76931" s="57">
        <v>278000540386</v>
      </c>
      <c r="B76931" s="56" t="s">
        <v>70275</v>
      </c>
      <c r="C76931" s="56" t="s">
        <v>440</v>
      </c>
      <c r="D76931" s="58">
        <v>695.24</v>
      </c>
    </row>
    <row r="76932" spans="1:4">
      <c r="A76932" s="57">
        <v>278000540387</v>
      </c>
      <c r="B76932" s="56" t="s">
        <v>70276</v>
      </c>
      <c r="C76932" s="56" t="s">
        <v>440</v>
      </c>
      <c r="D76932" s="60">
        <v>934.47</v>
      </c>
    </row>
    <row r="76933" spans="1:4">
      <c r="A76933" s="57">
        <v>278000540387</v>
      </c>
      <c r="B76933" s="56" t="s">
        <v>70276</v>
      </c>
      <c r="C76933" s="56" t="s">
        <v>440</v>
      </c>
      <c r="D76933" s="58">
        <v>934.47</v>
      </c>
    </row>
    <row r="76934" spans="1:4">
      <c r="A76934" s="57">
        <v>278000540388</v>
      </c>
      <c r="B76934" s="56" t="s">
        <v>70277</v>
      </c>
      <c r="C76934" s="56" t="s">
        <v>440</v>
      </c>
      <c r="D76934" s="60">
        <v>1005.66</v>
      </c>
    </row>
    <row r="76935" spans="1:4">
      <c r="A76935" s="57">
        <v>278000540388</v>
      </c>
      <c r="B76935" s="56" t="s">
        <v>70277</v>
      </c>
      <c r="C76935" s="56" t="s">
        <v>440</v>
      </c>
      <c r="D76935" s="58">
        <v>1005.66</v>
      </c>
    </row>
    <row r="76936" spans="1:4">
      <c r="A76936" s="57">
        <v>278000540389</v>
      </c>
      <c r="B76936" s="56" t="s">
        <v>70278</v>
      </c>
      <c r="C76936" s="56" t="s">
        <v>440</v>
      </c>
      <c r="D76936" s="60">
        <v>831.32</v>
      </c>
    </row>
    <row r="76937" spans="1:4">
      <c r="A76937" s="57">
        <v>278000540389</v>
      </c>
      <c r="B76937" s="56" t="s">
        <v>70278</v>
      </c>
      <c r="C76937" s="56" t="s">
        <v>440</v>
      </c>
      <c r="D76937" s="58">
        <v>831.32</v>
      </c>
    </row>
    <row r="76938" spans="1:4">
      <c r="A76938" s="57">
        <v>278000540391</v>
      </c>
      <c r="B76938" s="56" t="s">
        <v>70279</v>
      </c>
      <c r="C76938" s="56" t="s">
        <v>1770</v>
      </c>
      <c r="D76938" s="60">
        <v>30082.5</v>
      </c>
    </row>
    <row r="76939" spans="1:4">
      <c r="A76939" s="57">
        <v>278000540391</v>
      </c>
      <c r="B76939" s="56" t="s">
        <v>70279</v>
      </c>
      <c r="C76939" s="56" t="s">
        <v>1770</v>
      </c>
      <c r="D76939" s="58">
        <v>30082.5</v>
      </c>
    </row>
    <row r="76940" spans="1:4">
      <c r="A76940" s="57">
        <v>278000540395</v>
      </c>
      <c r="B76940" s="56" t="s">
        <v>70280</v>
      </c>
      <c r="C76940" s="56" t="s">
        <v>9769</v>
      </c>
      <c r="D76940" s="60">
        <v>168</v>
      </c>
    </row>
    <row r="76941" spans="1:4">
      <c r="A76941" s="57">
        <v>278000540395</v>
      </c>
      <c r="B76941" s="56" t="s">
        <v>70280</v>
      </c>
      <c r="C76941" s="56" t="s">
        <v>9769</v>
      </c>
      <c r="D76941" s="58">
        <v>168</v>
      </c>
    </row>
    <row r="76942" spans="1:4">
      <c r="A76942" s="57">
        <v>278000540396</v>
      </c>
      <c r="B76942" s="56" t="s">
        <v>70281</v>
      </c>
      <c r="C76942" s="56" t="s">
        <v>9769</v>
      </c>
      <c r="D76942" s="60">
        <v>252</v>
      </c>
    </row>
    <row r="76943" spans="1:4">
      <c r="A76943" s="57">
        <v>278000540396</v>
      </c>
      <c r="B76943" s="56" t="s">
        <v>70281</v>
      </c>
      <c r="C76943" s="56" t="s">
        <v>9769</v>
      </c>
      <c r="D76943" s="58">
        <v>252</v>
      </c>
    </row>
    <row r="76944" spans="1:4">
      <c r="A76944" s="57">
        <v>278000540397</v>
      </c>
      <c r="B76944" s="56" t="s">
        <v>70282</v>
      </c>
      <c r="C76944" s="56" t="s">
        <v>9769</v>
      </c>
      <c r="D76944" s="60">
        <v>2366</v>
      </c>
    </row>
    <row r="76945" spans="1:4">
      <c r="A76945" s="57">
        <v>278000540397</v>
      </c>
      <c r="B76945" s="56" t="s">
        <v>70282</v>
      </c>
      <c r="C76945" s="56" t="s">
        <v>9769</v>
      </c>
      <c r="D76945" s="58">
        <v>2366</v>
      </c>
    </row>
    <row r="76946" spans="1:4">
      <c r="A76946" s="57">
        <v>278000540399</v>
      </c>
      <c r="B76946" s="56" t="s">
        <v>70283</v>
      </c>
      <c r="C76946" s="56" t="s">
        <v>9769</v>
      </c>
      <c r="D76946" s="60">
        <v>7812</v>
      </c>
    </row>
    <row r="76947" spans="1:4">
      <c r="A76947" s="57">
        <v>278000540399</v>
      </c>
      <c r="B76947" s="56" t="s">
        <v>70283</v>
      </c>
      <c r="C76947" s="56" t="s">
        <v>9769</v>
      </c>
      <c r="D76947" s="58">
        <v>7812</v>
      </c>
    </row>
    <row r="76948" spans="1:4">
      <c r="A76948" s="57">
        <v>278000540406</v>
      </c>
      <c r="B76948" s="56" t="s">
        <v>70284</v>
      </c>
      <c r="C76948" s="56" t="s">
        <v>1770</v>
      </c>
      <c r="D76948" s="60">
        <v>297.5</v>
      </c>
    </row>
    <row r="76949" spans="1:4">
      <c r="A76949" s="57">
        <v>278000540406</v>
      </c>
      <c r="B76949" s="56" t="s">
        <v>70284</v>
      </c>
      <c r="C76949" s="56" t="s">
        <v>1770</v>
      </c>
      <c r="D76949" s="58">
        <v>297.5</v>
      </c>
    </row>
    <row r="76950" spans="1:4">
      <c r="A76950" s="57">
        <v>278000540408</v>
      </c>
      <c r="B76950" s="56" t="s">
        <v>70285</v>
      </c>
      <c r="C76950" s="56" t="s">
        <v>70286</v>
      </c>
      <c r="D76950" s="60">
        <v>1575</v>
      </c>
    </row>
    <row r="76951" spans="1:4">
      <c r="A76951" s="57">
        <v>278000540408</v>
      </c>
      <c r="B76951" s="56" t="s">
        <v>70285</v>
      </c>
      <c r="C76951" s="56" t="s">
        <v>70286</v>
      </c>
      <c r="D76951" s="58">
        <v>1575</v>
      </c>
    </row>
    <row r="76952" spans="1:4">
      <c r="A76952" s="57">
        <v>278000540409</v>
      </c>
      <c r="B76952" s="56" t="s">
        <v>70287</v>
      </c>
      <c r="C76952" s="56" t="s">
        <v>70286</v>
      </c>
      <c r="D76952" s="60">
        <v>3423</v>
      </c>
    </row>
    <row r="76953" spans="1:4">
      <c r="A76953" s="57">
        <v>278000540409</v>
      </c>
      <c r="B76953" s="56" t="s">
        <v>70287</v>
      </c>
      <c r="C76953" s="56" t="s">
        <v>70286</v>
      </c>
      <c r="D76953" s="58">
        <v>3423</v>
      </c>
    </row>
    <row r="76954" spans="1:4">
      <c r="A76954" s="57">
        <v>278000540410</v>
      </c>
      <c r="B76954" s="56" t="s">
        <v>70288</v>
      </c>
      <c r="C76954" s="56" t="s">
        <v>70286</v>
      </c>
      <c r="D76954" s="60">
        <v>4795</v>
      </c>
    </row>
    <row r="76955" spans="1:4">
      <c r="A76955" s="57">
        <v>278000540410</v>
      </c>
      <c r="B76955" s="56" t="s">
        <v>70288</v>
      </c>
      <c r="C76955" s="56" t="s">
        <v>70286</v>
      </c>
      <c r="D76955" s="58">
        <v>4795</v>
      </c>
    </row>
    <row r="76956" spans="1:4">
      <c r="A76956" s="57">
        <v>278000540411</v>
      </c>
      <c r="B76956" s="56" t="s">
        <v>70289</v>
      </c>
      <c r="C76956" s="56" t="s">
        <v>70286</v>
      </c>
      <c r="D76956" s="60">
        <v>5250</v>
      </c>
    </row>
    <row r="76957" spans="1:4">
      <c r="A76957" s="57">
        <v>278000540411</v>
      </c>
      <c r="B76957" s="56" t="s">
        <v>70289</v>
      </c>
      <c r="C76957" s="56" t="s">
        <v>70286</v>
      </c>
      <c r="D76957" s="58">
        <v>5250</v>
      </c>
    </row>
    <row r="76958" spans="1:4">
      <c r="A76958" s="57">
        <v>278000540412</v>
      </c>
      <c r="B76958" s="56" t="s">
        <v>70290</v>
      </c>
      <c r="C76958" s="56" t="s">
        <v>70286</v>
      </c>
      <c r="D76958" s="60">
        <v>7875</v>
      </c>
    </row>
    <row r="76959" spans="1:4">
      <c r="A76959" s="57">
        <v>278000540412</v>
      </c>
      <c r="B76959" s="56" t="s">
        <v>70290</v>
      </c>
      <c r="C76959" s="56" t="s">
        <v>70286</v>
      </c>
      <c r="D76959" s="58">
        <v>7875</v>
      </c>
    </row>
    <row r="76960" spans="1:4">
      <c r="A76960" s="57">
        <v>278000540413</v>
      </c>
      <c r="B76960" s="56" t="s">
        <v>70291</v>
      </c>
      <c r="C76960" s="56" t="s">
        <v>70286</v>
      </c>
      <c r="D76960" s="60">
        <v>9800</v>
      </c>
    </row>
    <row r="76961" spans="1:4">
      <c r="A76961" s="57">
        <v>278000540413</v>
      </c>
      <c r="B76961" s="56" t="s">
        <v>70291</v>
      </c>
      <c r="C76961" s="56" t="s">
        <v>70286</v>
      </c>
      <c r="D76961" s="58">
        <v>9800</v>
      </c>
    </row>
    <row r="76962" spans="1:4">
      <c r="A76962" s="57">
        <v>278000540414</v>
      </c>
      <c r="B76962" s="56" t="s">
        <v>70292</v>
      </c>
      <c r="C76962" s="56" t="s">
        <v>70286</v>
      </c>
      <c r="D76962" s="60">
        <v>11812.5</v>
      </c>
    </row>
    <row r="76963" spans="1:4">
      <c r="A76963" s="57">
        <v>278000540414</v>
      </c>
      <c r="B76963" s="56" t="s">
        <v>70292</v>
      </c>
      <c r="C76963" s="56" t="s">
        <v>70286</v>
      </c>
      <c r="D76963" s="58">
        <v>11812.5</v>
      </c>
    </row>
    <row r="76964" spans="1:4">
      <c r="A76964" s="57">
        <v>278000540415</v>
      </c>
      <c r="B76964" s="56" t="s">
        <v>70293</v>
      </c>
      <c r="C76964" s="56" t="s">
        <v>70286</v>
      </c>
      <c r="D76964" s="60">
        <v>15750</v>
      </c>
    </row>
    <row r="76965" spans="1:4">
      <c r="A76965" s="57">
        <v>278000540415</v>
      </c>
      <c r="B76965" s="56" t="s">
        <v>70293</v>
      </c>
      <c r="C76965" s="56" t="s">
        <v>70286</v>
      </c>
      <c r="D76965" s="58">
        <v>15750</v>
      </c>
    </row>
    <row r="76966" spans="1:4">
      <c r="A76966" s="57">
        <v>278000540416</v>
      </c>
      <c r="B76966" s="56" t="s">
        <v>70294</v>
      </c>
      <c r="C76966" s="56" t="s">
        <v>70286</v>
      </c>
      <c r="D76966" s="60">
        <v>20650</v>
      </c>
    </row>
    <row r="76967" spans="1:4">
      <c r="A76967" s="57">
        <v>278000540416</v>
      </c>
      <c r="B76967" s="56" t="s">
        <v>70294</v>
      </c>
      <c r="C76967" s="56" t="s">
        <v>70286</v>
      </c>
      <c r="D76967" s="58">
        <v>20650</v>
      </c>
    </row>
    <row r="76968" spans="1:4">
      <c r="A76968" s="57">
        <v>278000540417</v>
      </c>
      <c r="B76968" s="56" t="s">
        <v>70295</v>
      </c>
      <c r="C76968" s="56" t="s">
        <v>70286</v>
      </c>
      <c r="D76968" s="60">
        <v>5250</v>
      </c>
    </row>
    <row r="76969" spans="1:4">
      <c r="A76969" s="57">
        <v>278000540417</v>
      </c>
      <c r="B76969" s="56" t="s">
        <v>70295</v>
      </c>
      <c r="C76969" s="56" t="s">
        <v>70286</v>
      </c>
      <c r="D76969" s="58">
        <v>5250</v>
      </c>
    </row>
    <row r="76970" spans="1:4">
      <c r="A76970" s="57">
        <v>278000540418</v>
      </c>
      <c r="B76970" s="56" t="s">
        <v>70296</v>
      </c>
      <c r="C76970" s="56" t="s">
        <v>70286</v>
      </c>
      <c r="D76970" s="60">
        <v>10780</v>
      </c>
    </row>
    <row r="76971" spans="1:4">
      <c r="A76971" s="57">
        <v>278000540418</v>
      </c>
      <c r="B76971" s="56" t="s">
        <v>70296</v>
      </c>
      <c r="C76971" s="56" t="s">
        <v>70286</v>
      </c>
      <c r="D76971" s="58">
        <v>10780</v>
      </c>
    </row>
    <row r="76972" spans="1:4">
      <c r="A76972" s="57">
        <v>278000540419</v>
      </c>
      <c r="B76972" s="56" t="s">
        <v>70297</v>
      </c>
      <c r="C76972" s="56" t="s">
        <v>70286</v>
      </c>
      <c r="D76972" s="60">
        <v>13125</v>
      </c>
    </row>
    <row r="76973" spans="1:4">
      <c r="A76973" s="57">
        <v>278000540419</v>
      </c>
      <c r="B76973" s="56" t="s">
        <v>70297</v>
      </c>
      <c r="C76973" s="56" t="s">
        <v>70286</v>
      </c>
      <c r="D76973" s="58">
        <v>13125</v>
      </c>
    </row>
    <row r="76974" spans="1:4">
      <c r="A76974" s="57">
        <v>278000540420</v>
      </c>
      <c r="B76974" s="56" t="s">
        <v>70298</v>
      </c>
      <c r="C76974" s="56" t="s">
        <v>70286</v>
      </c>
      <c r="D76974" s="60">
        <v>17325</v>
      </c>
    </row>
    <row r="76975" spans="1:4">
      <c r="A76975" s="57">
        <v>278000540420</v>
      </c>
      <c r="B76975" s="56" t="s">
        <v>70298</v>
      </c>
      <c r="C76975" s="56" t="s">
        <v>70286</v>
      </c>
      <c r="D76975" s="58">
        <v>17325</v>
      </c>
    </row>
    <row r="76976" spans="1:4">
      <c r="A76976" s="57">
        <v>278000540421</v>
      </c>
      <c r="B76976" s="56" t="s">
        <v>70299</v>
      </c>
      <c r="C76976" s="56" t="s">
        <v>70286</v>
      </c>
      <c r="D76976" s="60">
        <v>34265</v>
      </c>
    </row>
    <row r="76977" spans="1:4">
      <c r="A76977" s="57">
        <v>278000540421</v>
      </c>
      <c r="B76977" s="56" t="s">
        <v>70299</v>
      </c>
      <c r="C76977" s="56" t="s">
        <v>70286</v>
      </c>
      <c r="D76977" s="58">
        <v>34265</v>
      </c>
    </row>
    <row r="76978" spans="1:4">
      <c r="A76978" s="57">
        <v>278000540422</v>
      </c>
      <c r="B76978" s="56" t="s">
        <v>70300</v>
      </c>
      <c r="C76978" s="56" t="s">
        <v>70301</v>
      </c>
      <c r="D76978" s="60">
        <v>3150</v>
      </c>
    </row>
    <row r="76979" spans="1:4">
      <c r="A76979" s="57">
        <v>278000540422</v>
      </c>
      <c r="B76979" s="56" t="s">
        <v>70300</v>
      </c>
      <c r="C76979" s="56" t="s">
        <v>70301</v>
      </c>
      <c r="D76979" s="58">
        <v>3150</v>
      </c>
    </row>
    <row r="76980" spans="1:4">
      <c r="A76980" s="57">
        <v>278000540423</v>
      </c>
      <c r="B76980" s="56" t="s">
        <v>70302</v>
      </c>
      <c r="C76980" s="56" t="s">
        <v>70301</v>
      </c>
      <c r="D76980" s="60">
        <v>5215</v>
      </c>
    </row>
    <row r="76981" spans="1:4">
      <c r="A76981" s="57">
        <v>278000540423</v>
      </c>
      <c r="B76981" s="56" t="s">
        <v>70302</v>
      </c>
      <c r="C76981" s="56" t="s">
        <v>70301</v>
      </c>
      <c r="D76981" s="58">
        <v>5215</v>
      </c>
    </row>
    <row r="76982" spans="1:4">
      <c r="A76982" s="57">
        <v>278000540424</v>
      </c>
      <c r="B76982" s="56" t="s">
        <v>70303</v>
      </c>
      <c r="C76982" s="56" t="s">
        <v>70301</v>
      </c>
      <c r="D76982" s="60">
        <v>8715</v>
      </c>
    </row>
    <row r="76983" spans="1:4">
      <c r="A76983" s="57">
        <v>278000540424</v>
      </c>
      <c r="B76983" s="56" t="s">
        <v>70303</v>
      </c>
      <c r="C76983" s="56" t="s">
        <v>70301</v>
      </c>
      <c r="D76983" s="58">
        <v>8715</v>
      </c>
    </row>
    <row r="76984" spans="1:4">
      <c r="A76984" s="57">
        <v>278000540425</v>
      </c>
      <c r="B76984" s="56" t="s">
        <v>70304</v>
      </c>
      <c r="C76984" s="56" t="s">
        <v>70301</v>
      </c>
      <c r="D76984" s="60">
        <v>16415</v>
      </c>
    </row>
    <row r="76985" spans="1:4">
      <c r="A76985" s="57">
        <v>278000540425</v>
      </c>
      <c r="B76985" s="56" t="s">
        <v>70304</v>
      </c>
      <c r="C76985" s="56" t="s">
        <v>70301</v>
      </c>
      <c r="D76985" s="58">
        <v>16415</v>
      </c>
    </row>
    <row r="76986" spans="1:4">
      <c r="A76986" s="57">
        <v>278000540426</v>
      </c>
      <c r="B76986" s="56" t="s">
        <v>70305</v>
      </c>
      <c r="C76986" s="56" t="s">
        <v>70301</v>
      </c>
      <c r="D76986" s="60">
        <v>29575</v>
      </c>
    </row>
    <row r="76987" spans="1:4">
      <c r="A76987" s="57">
        <v>278000540426</v>
      </c>
      <c r="B76987" s="56" t="s">
        <v>70305</v>
      </c>
      <c r="C76987" s="56" t="s">
        <v>70301</v>
      </c>
      <c r="D76987" s="58">
        <v>29575</v>
      </c>
    </row>
    <row r="76988" spans="1:4">
      <c r="A76988" s="57">
        <v>278000540435</v>
      </c>
      <c r="B76988" s="56" t="s">
        <v>70306</v>
      </c>
      <c r="C76988" s="56" t="s">
        <v>9769</v>
      </c>
      <c r="D76988" s="60">
        <v>595</v>
      </c>
    </row>
    <row r="76989" spans="1:4">
      <c r="A76989" s="57">
        <v>278000540435</v>
      </c>
      <c r="B76989" s="56" t="s">
        <v>70306</v>
      </c>
      <c r="C76989" s="56" t="s">
        <v>9769</v>
      </c>
      <c r="D76989" s="58">
        <v>595</v>
      </c>
    </row>
    <row r="76990" spans="1:4">
      <c r="A76990" s="57">
        <v>278000540436</v>
      </c>
      <c r="B76990" s="56" t="s">
        <v>70307</v>
      </c>
      <c r="C76990" s="56" t="s">
        <v>9769</v>
      </c>
      <c r="D76990" s="60">
        <v>252</v>
      </c>
    </row>
    <row r="76991" spans="1:4">
      <c r="A76991" s="57">
        <v>278000540436</v>
      </c>
      <c r="B76991" s="56" t="s">
        <v>70307</v>
      </c>
      <c r="C76991" s="56" t="s">
        <v>9769</v>
      </c>
      <c r="D76991" s="58">
        <v>252</v>
      </c>
    </row>
    <row r="76992" spans="1:4">
      <c r="A76992" s="57">
        <v>278000540437</v>
      </c>
      <c r="B76992" s="56" t="s">
        <v>70308</v>
      </c>
      <c r="C76992" s="56" t="s">
        <v>9769</v>
      </c>
      <c r="D76992" s="60">
        <v>182</v>
      </c>
    </row>
    <row r="76993" spans="1:4">
      <c r="A76993" s="57">
        <v>278000540437</v>
      </c>
      <c r="B76993" s="56" t="s">
        <v>70308</v>
      </c>
      <c r="C76993" s="56" t="s">
        <v>9769</v>
      </c>
      <c r="D76993" s="58">
        <v>182</v>
      </c>
    </row>
    <row r="76994" spans="1:4">
      <c r="A76994" s="57">
        <v>278000540438</v>
      </c>
      <c r="B76994" s="56" t="s">
        <v>70309</v>
      </c>
      <c r="C76994" s="56" t="s">
        <v>9769</v>
      </c>
      <c r="D76994" s="60">
        <v>182</v>
      </c>
    </row>
    <row r="76995" spans="1:4">
      <c r="A76995" s="57">
        <v>278000540438</v>
      </c>
      <c r="B76995" s="56" t="s">
        <v>70309</v>
      </c>
      <c r="C76995" s="56" t="s">
        <v>9769</v>
      </c>
      <c r="D76995" s="58">
        <v>182</v>
      </c>
    </row>
    <row r="76996" spans="1:4">
      <c r="A76996" s="57">
        <v>278000540439</v>
      </c>
      <c r="B76996" s="56" t="s">
        <v>70310</v>
      </c>
      <c r="C76996" s="56" t="s">
        <v>9769</v>
      </c>
      <c r="D76996" s="60">
        <v>182</v>
      </c>
    </row>
    <row r="76997" spans="1:4">
      <c r="A76997" s="57">
        <v>278000540439</v>
      </c>
      <c r="B76997" s="56" t="s">
        <v>70310</v>
      </c>
      <c r="C76997" s="56" t="s">
        <v>9769</v>
      </c>
      <c r="D76997" s="58">
        <v>182</v>
      </c>
    </row>
    <row r="76998" spans="1:4">
      <c r="A76998" s="57">
        <v>278000540440</v>
      </c>
      <c r="B76998" s="56" t="s">
        <v>70311</v>
      </c>
      <c r="C76998" s="56" t="s">
        <v>9769</v>
      </c>
      <c r="D76998" s="60">
        <v>108.5</v>
      </c>
    </row>
    <row r="76999" spans="1:4">
      <c r="A76999" s="57">
        <v>278000540440</v>
      </c>
      <c r="B76999" s="56" t="s">
        <v>70311</v>
      </c>
      <c r="C76999" s="56" t="s">
        <v>9769</v>
      </c>
      <c r="D76999" s="58">
        <v>108.5</v>
      </c>
    </row>
    <row r="77000" spans="1:4">
      <c r="A77000" s="57">
        <v>278000540441</v>
      </c>
      <c r="B77000" s="56" t="s">
        <v>70312</v>
      </c>
      <c r="C77000" s="56" t="s">
        <v>9769</v>
      </c>
      <c r="D77000" s="60">
        <v>539</v>
      </c>
    </row>
    <row r="77001" spans="1:4">
      <c r="A77001" s="57">
        <v>278000540441</v>
      </c>
      <c r="B77001" s="56" t="s">
        <v>70312</v>
      </c>
      <c r="C77001" s="56" t="s">
        <v>9769</v>
      </c>
      <c r="D77001" s="58">
        <v>539</v>
      </c>
    </row>
    <row r="77002" spans="1:4">
      <c r="A77002" s="57">
        <v>278000540442</v>
      </c>
      <c r="B77002" s="56" t="s">
        <v>70313</v>
      </c>
      <c r="C77002" s="56" t="s">
        <v>9769</v>
      </c>
      <c r="D77002" s="60">
        <v>521.5</v>
      </c>
    </row>
    <row r="77003" spans="1:4">
      <c r="A77003" s="57">
        <v>278000540442</v>
      </c>
      <c r="B77003" s="56" t="s">
        <v>70313</v>
      </c>
      <c r="C77003" s="56" t="s">
        <v>9769</v>
      </c>
      <c r="D77003" s="58">
        <v>521.5</v>
      </c>
    </row>
    <row r="77004" spans="1:4">
      <c r="A77004" s="57">
        <v>278000540443</v>
      </c>
      <c r="B77004" s="56" t="s">
        <v>70314</v>
      </c>
      <c r="C77004" s="56" t="s">
        <v>9769</v>
      </c>
      <c r="D77004" s="60">
        <v>525</v>
      </c>
    </row>
    <row r="77005" spans="1:4">
      <c r="A77005" s="57">
        <v>278000540443</v>
      </c>
      <c r="B77005" s="56" t="s">
        <v>70314</v>
      </c>
      <c r="C77005" s="56" t="s">
        <v>9769</v>
      </c>
      <c r="D77005" s="58">
        <v>525</v>
      </c>
    </row>
    <row r="77006" spans="1:4">
      <c r="A77006" s="57">
        <v>278000540444</v>
      </c>
      <c r="B77006" s="56" t="s">
        <v>70315</v>
      </c>
      <c r="C77006" s="56" t="s">
        <v>1770</v>
      </c>
      <c r="D77006" s="60">
        <v>45454.5</v>
      </c>
    </row>
    <row r="77007" spans="1:4">
      <c r="A77007" s="57">
        <v>278000540444</v>
      </c>
      <c r="B77007" s="56" t="s">
        <v>70315</v>
      </c>
      <c r="C77007" s="56" t="s">
        <v>1770</v>
      </c>
      <c r="D77007" s="58">
        <v>45454.5</v>
      </c>
    </row>
    <row r="77008" spans="1:4">
      <c r="A77008" s="57">
        <v>278000540447</v>
      </c>
      <c r="B77008" s="56" t="s">
        <v>70316</v>
      </c>
      <c r="C77008" s="56" t="s">
        <v>9769</v>
      </c>
      <c r="D77008" s="60">
        <v>2410.63</v>
      </c>
    </row>
    <row r="77009" spans="1:4">
      <c r="A77009" s="57">
        <v>278000540447</v>
      </c>
      <c r="B77009" s="56" t="s">
        <v>70316</v>
      </c>
      <c r="C77009" s="56" t="s">
        <v>9769</v>
      </c>
      <c r="D77009" s="58">
        <v>2410.63</v>
      </c>
    </row>
    <row r="77010" spans="1:4">
      <c r="A77010" s="57">
        <v>278000540448</v>
      </c>
      <c r="B77010" s="56" t="s">
        <v>70317</v>
      </c>
      <c r="C77010" s="56" t="s">
        <v>9769</v>
      </c>
      <c r="D77010" s="60">
        <v>2410.63</v>
      </c>
    </row>
    <row r="77011" spans="1:4">
      <c r="A77011" s="57">
        <v>278000540448</v>
      </c>
      <c r="B77011" s="56" t="s">
        <v>70317</v>
      </c>
      <c r="C77011" s="56" t="s">
        <v>9769</v>
      </c>
      <c r="D77011" s="58">
        <v>2410.63</v>
      </c>
    </row>
    <row r="77012" spans="1:4">
      <c r="A77012" s="57">
        <v>278000540449</v>
      </c>
      <c r="B77012" s="56" t="s">
        <v>70318</v>
      </c>
      <c r="C77012" s="56" t="s">
        <v>9769</v>
      </c>
      <c r="D77012" s="60">
        <v>2410.63</v>
      </c>
    </row>
    <row r="77013" spans="1:4">
      <c r="A77013" s="57">
        <v>278000540449</v>
      </c>
      <c r="B77013" s="56" t="s">
        <v>70318</v>
      </c>
      <c r="C77013" s="56" t="s">
        <v>9769</v>
      </c>
      <c r="D77013" s="58">
        <v>2410.63</v>
      </c>
    </row>
    <row r="77014" spans="1:4">
      <c r="A77014" s="57">
        <v>278000540451</v>
      </c>
      <c r="B77014" s="56" t="s">
        <v>70319</v>
      </c>
      <c r="C77014" s="56" t="s">
        <v>1770</v>
      </c>
      <c r="D77014" s="60">
        <v>1181.25</v>
      </c>
    </row>
    <row r="77015" spans="1:4">
      <c r="A77015" s="57">
        <v>278000540451</v>
      </c>
      <c r="B77015" s="56" t="s">
        <v>70319</v>
      </c>
      <c r="C77015" s="56" t="s">
        <v>1770</v>
      </c>
      <c r="D77015" s="58">
        <v>1181.25</v>
      </c>
    </row>
    <row r="77016" spans="1:4">
      <c r="A77016" s="57">
        <v>278000540454</v>
      </c>
      <c r="B77016" s="56" t="s">
        <v>70320</v>
      </c>
      <c r="C77016" s="56" t="s">
        <v>1770</v>
      </c>
      <c r="D77016" s="60">
        <v>735</v>
      </c>
    </row>
    <row r="77017" spans="1:4">
      <c r="A77017" s="57">
        <v>278000540454</v>
      </c>
      <c r="B77017" s="56" t="s">
        <v>70320</v>
      </c>
      <c r="C77017" s="56" t="s">
        <v>1770</v>
      </c>
      <c r="D77017" s="58">
        <v>735</v>
      </c>
    </row>
    <row r="77018" spans="1:4">
      <c r="A77018" s="57">
        <v>278000540456</v>
      </c>
      <c r="B77018" s="56" t="s">
        <v>70321</v>
      </c>
      <c r="C77018" s="56" t="s">
        <v>9769</v>
      </c>
      <c r="D77018" s="60">
        <v>962.5</v>
      </c>
    </row>
    <row r="77019" spans="1:4">
      <c r="A77019" s="57">
        <v>278000540456</v>
      </c>
      <c r="B77019" s="56" t="s">
        <v>70321</v>
      </c>
      <c r="C77019" s="56" t="s">
        <v>9769</v>
      </c>
      <c r="D77019" s="58">
        <v>962.5</v>
      </c>
    </row>
    <row r="77020" spans="1:4">
      <c r="A77020" s="57">
        <v>278000540457</v>
      </c>
      <c r="B77020" s="56" t="s">
        <v>70322</v>
      </c>
      <c r="C77020" s="56" t="s">
        <v>9769</v>
      </c>
      <c r="D77020" s="60">
        <v>1575</v>
      </c>
    </row>
    <row r="77021" spans="1:4">
      <c r="A77021" s="57">
        <v>278000540457</v>
      </c>
      <c r="B77021" s="56" t="s">
        <v>70322</v>
      </c>
      <c r="C77021" s="56" t="s">
        <v>9769</v>
      </c>
      <c r="D77021" s="58">
        <v>1575</v>
      </c>
    </row>
    <row r="77022" spans="1:4">
      <c r="A77022" s="57">
        <v>278000540458</v>
      </c>
      <c r="B77022" s="56" t="s">
        <v>70323</v>
      </c>
      <c r="C77022" s="56" t="s">
        <v>9769</v>
      </c>
      <c r="D77022" s="60">
        <v>455</v>
      </c>
    </row>
    <row r="77023" spans="1:4">
      <c r="A77023" s="57">
        <v>278000540458</v>
      </c>
      <c r="B77023" s="56" t="s">
        <v>70323</v>
      </c>
      <c r="C77023" s="56" t="s">
        <v>9769</v>
      </c>
      <c r="D77023" s="58">
        <v>455</v>
      </c>
    </row>
    <row r="77024" spans="1:4">
      <c r="A77024" s="57">
        <v>278000540459</v>
      </c>
      <c r="B77024" s="56" t="s">
        <v>70324</v>
      </c>
      <c r="C77024" s="56" t="s">
        <v>9769</v>
      </c>
      <c r="D77024" s="60">
        <v>455</v>
      </c>
    </row>
    <row r="77025" spans="1:4">
      <c r="A77025" s="57">
        <v>278000540459</v>
      </c>
      <c r="B77025" s="56" t="s">
        <v>70324</v>
      </c>
      <c r="C77025" s="56" t="s">
        <v>9769</v>
      </c>
      <c r="D77025" s="58">
        <v>455</v>
      </c>
    </row>
    <row r="77026" spans="1:4">
      <c r="A77026" s="57">
        <v>278000540460</v>
      </c>
      <c r="B77026" s="56" t="s">
        <v>70325</v>
      </c>
      <c r="C77026" s="56" t="s">
        <v>9769</v>
      </c>
      <c r="D77026" s="60">
        <v>2625</v>
      </c>
    </row>
    <row r="77027" spans="1:4">
      <c r="A77027" s="57">
        <v>278000540460</v>
      </c>
      <c r="B77027" s="56" t="s">
        <v>70325</v>
      </c>
      <c r="C77027" s="56" t="s">
        <v>9769</v>
      </c>
      <c r="D77027" s="58">
        <v>2625</v>
      </c>
    </row>
    <row r="77028" spans="1:4">
      <c r="A77028" s="57">
        <v>278000540461</v>
      </c>
      <c r="B77028" s="56" t="s">
        <v>70326</v>
      </c>
      <c r="C77028" s="56" t="s">
        <v>1770</v>
      </c>
      <c r="D77028" s="60">
        <v>1050</v>
      </c>
    </row>
    <row r="77029" spans="1:4">
      <c r="A77029" s="57">
        <v>278000540461</v>
      </c>
      <c r="B77029" s="56" t="s">
        <v>70326</v>
      </c>
      <c r="C77029" s="56" t="s">
        <v>1770</v>
      </c>
      <c r="D77029" s="58">
        <v>1050</v>
      </c>
    </row>
    <row r="77030" spans="1:4">
      <c r="A77030" s="57">
        <v>278000540462</v>
      </c>
      <c r="B77030" s="56" t="s">
        <v>70327</v>
      </c>
      <c r="C77030" s="56" t="s">
        <v>9769</v>
      </c>
      <c r="D77030" s="60">
        <v>3325</v>
      </c>
    </row>
    <row r="77031" spans="1:4">
      <c r="A77031" s="57">
        <v>278000540462</v>
      </c>
      <c r="B77031" s="56" t="s">
        <v>70327</v>
      </c>
      <c r="C77031" s="56" t="s">
        <v>9769</v>
      </c>
      <c r="D77031" s="58">
        <v>3325</v>
      </c>
    </row>
    <row r="77032" spans="1:4">
      <c r="A77032" s="57">
        <v>278000540463</v>
      </c>
      <c r="B77032" s="56" t="s">
        <v>70328</v>
      </c>
      <c r="C77032" s="56" t="s">
        <v>1770</v>
      </c>
      <c r="D77032" s="60">
        <v>22845.87</v>
      </c>
    </row>
    <row r="77033" spans="1:4">
      <c r="A77033" s="57">
        <v>278000540463</v>
      </c>
      <c r="B77033" s="56" t="s">
        <v>70328</v>
      </c>
      <c r="C77033" s="56" t="s">
        <v>1770</v>
      </c>
      <c r="D77033" s="58">
        <v>22845.87</v>
      </c>
    </row>
    <row r="77034" spans="1:4">
      <c r="A77034" s="57">
        <v>278000540464</v>
      </c>
      <c r="B77034" s="56" t="s">
        <v>70329</v>
      </c>
      <c r="C77034" s="56" t="s">
        <v>1770</v>
      </c>
      <c r="D77034" s="60">
        <v>17710</v>
      </c>
    </row>
    <row r="77035" spans="1:4">
      <c r="A77035" s="57">
        <v>278000540464</v>
      </c>
      <c r="B77035" s="56" t="s">
        <v>70329</v>
      </c>
      <c r="C77035" s="56" t="s">
        <v>1770</v>
      </c>
      <c r="D77035" s="58">
        <v>17710</v>
      </c>
    </row>
    <row r="77036" spans="1:4">
      <c r="A77036" s="57">
        <v>278000540465</v>
      </c>
      <c r="B77036" s="56" t="s">
        <v>70330</v>
      </c>
      <c r="C77036" s="56" t="s">
        <v>1770</v>
      </c>
      <c r="D77036" s="60">
        <v>22845.87</v>
      </c>
    </row>
    <row r="77037" spans="1:4">
      <c r="A77037" s="57">
        <v>278000540465</v>
      </c>
      <c r="B77037" s="56" t="s">
        <v>70330</v>
      </c>
      <c r="C77037" s="56" t="s">
        <v>1770</v>
      </c>
      <c r="D77037" s="58">
        <v>22845.87</v>
      </c>
    </row>
    <row r="77038" spans="1:4">
      <c r="A77038" s="57">
        <v>278000540466</v>
      </c>
      <c r="B77038" s="56" t="s">
        <v>70331</v>
      </c>
      <c r="C77038" s="56" t="s">
        <v>1770</v>
      </c>
      <c r="D77038" s="60">
        <v>12250</v>
      </c>
    </row>
    <row r="77039" spans="1:4">
      <c r="A77039" s="57">
        <v>278000540466</v>
      </c>
      <c r="B77039" s="56" t="s">
        <v>70331</v>
      </c>
      <c r="C77039" s="56" t="s">
        <v>1770</v>
      </c>
      <c r="D77039" s="58">
        <v>12250</v>
      </c>
    </row>
    <row r="77040" spans="1:4">
      <c r="A77040" s="57">
        <v>278000540467</v>
      </c>
      <c r="B77040" s="56" t="s">
        <v>70332</v>
      </c>
      <c r="C77040" s="56" t="s">
        <v>1770</v>
      </c>
      <c r="D77040" s="60">
        <v>15750</v>
      </c>
    </row>
    <row r="77041" spans="1:4">
      <c r="A77041" s="57">
        <v>278000540467</v>
      </c>
      <c r="B77041" s="56" t="s">
        <v>70332</v>
      </c>
      <c r="C77041" s="56" t="s">
        <v>1770</v>
      </c>
      <c r="D77041" s="58">
        <v>15750</v>
      </c>
    </row>
    <row r="77042" spans="1:4">
      <c r="A77042" s="57">
        <v>278000540471</v>
      </c>
      <c r="B77042" s="56" t="s">
        <v>70333</v>
      </c>
      <c r="C77042" s="56" t="s">
        <v>1770</v>
      </c>
      <c r="D77042" s="60">
        <v>4042.5</v>
      </c>
    </row>
    <row r="77043" spans="1:4">
      <c r="A77043" s="57">
        <v>278000540471</v>
      </c>
      <c r="B77043" s="56" t="s">
        <v>70333</v>
      </c>
      <c r="C77043" s="56" t="s">
        <v>1770</v>
      </c>
      <c r="D77043" s="58">
        <v>4042.5</v>
      </c>
    </row>
    <row r="77044" spans="1:4">
      <c r="A77044" s="57">
        <v>278000540472</v>
      </c>
      <c r="B77044" s="56" t="s">
        <v>70334</v>
      </c>
      <c r="C77044" s="56" t="s">
        <v>1770</v>
      </c>
      <c r="D77044" s="60">
        <v>4042.5</v>
      </c>
    </row>
    <row r="77045" spans="1:4">
      <c r="A77045" s="57">
        <v>278000540472</v>
      </c>
      <c r="B77045" s="56" t="s">
        <v>70334</v>
      </c>
      <c r="C77045" s="56" t="s">
        <v>1770</v>
      </c>
      <c r="D77045" s="58">
        <v>4042.5</v>
      </c>
    </row>
    <row r="77046" spans="1:4">
      <c r="A77046" s="57">
        <v>278000540473</v>
      </c>
      <c r="B77046" s="56" t="s">
        <v>70335</v>
      </c>
      <c r="C77046" s="56" t="s">
        <v>9769</v>
      </c>
      <c r="D77046" s="60">
        <v>4753</v>
      </c>
    </row>
    <row r="77047" spans="1:4">
      <c r="A77047" s="57">
        <v>278000540473</v>
      </c>
      <c r="B77047" s="56" t="s">
        <v>70335</v>
      </c>
      <c r="C77047" s="56" t="s">
        <v>9769</v>
      </c>
      <c r="D77047" s="58">
        <v>4753</v>
      </c>
    </row>
    <row r="77048" spans="1:4">
      <c r="A77048" s="57">
        <v>278000540474</v>
      </c>
      <c r="B77048" s="56" t="s">
        <v>70336</v>
      </c>
      <c r="C77048" s="56" t="s">
        <v>9773</v>
      </c>
      <c r="D77048" s="60">
        <v>8750</v>
      </c>
    </row>
    <row r="77049" spans="1:4">
      <c r="A77049" s="57">
        <v>278000540474</v>
      </c>
      <c r="B77049" s="56" t="s">
        <v>70336</v>
      </c>
      <c r="C77049" s="56" t="s">
        <v>9773</v>
      </c>
      <c r="D77049" s="58">
        <v>8750</v>
      </c>
    </row>
    <row r="77050" spans="1:4">
      <c r="A77050" s="57">
        <v>278000540475</v>
      </c>
      <c r="B77050" s="56" t="s">
        <v>70337</v>
      </c>
      <c r="C77050" s="56" t="s">
        <v>9773</v>
      </c>
      <c r="D77050" s="60">
        <v>16625</v>
      </c>
    </row>
    <row r="77051" spans="1:4">
      <c r="A77051" s="57">
        <v>278000540475</v>
      </c>
      <c r="B77051" s="56" t="s">
        <v>70337</v>
      </c>
      <c r="C77051" s="56" t="s">
        <v>9773</v>
      </c>
      <c r="D77051" s="58">
        <v>16625</v>
      </c>
    </row>
    <row r="77052" spans="1:4">
      <c r="A77052" s="57">
        <v>278000540476</v>
      </c>
      <c r="B77052" s="56" t="s">
        <v>70338</v>
      </c>
      <c r="C77052" s="56" t="s">
        <v>9773</v>
      </c>
      <c r="D77052" s="60">
        <v>36750</v>
      </c>
    </row>
    <row r="77053" spans="1:4">
      <c r="A77053" s="57">
        <v>278000540476</v>
      </c>
      <c r="B77053" s="56" t="s">
        <v>70338</v>
      </c>
      <c r="C77053" s="56" t="s">
        <v>9773</v>
      </c>
      <c r="D77053" s="58">
        <v>36750</v>
      </c>
    </row>
    <row r="77054" spans="1:4">
      <c r="A77054" s="57">
        <v>278000540477</v>
      </c>
      <c r="B77054" s="56" t="s">
        <v>70339</v>
      </c>
      <c r="C77054" s="56" t="s">
        <v>9773</v>
      </c>
      <c r="D77054" s="60">
        <v>64750</v>
      </c>
    </row>
    <row r="77055" spans="1:4">
      <c r="A77055" s="57">
        <v>278000540477</v>
      </c>
      <c r="B77055" s="56" t="s">
        <v>70339</v>
      </c>
      <c r="C77055" s="56" t="s">
        <v>9773</v>
      </c>
      <c r="D77055" s="58">
        <v>64750</v>
      </c>
    </row>
    <row r="77056" spans="1:4">
      <c r="A77056" s="57">
        <v>278000540478</v>
      </c>
      <c r="B77056" s="56" t="s">
        <v>70340</v>
      </c>
      <c r="C77056" s="56" t="s">
        <v>9769</v>
      </c>
      <c r="D77056" s="60">
        <v>3325</v>
      </c>
    </row>
    <row r="77057" spans="1:4">
      <c r="A77057" s="57">
        <v>278000540478</v>
      </c>
      <c r="B77057" s="56" t="s">
        <v>70340</v>
      </c>
      <c r="C77057" s="56" t="s">
        <v>9769</v>
      </c>
      <c r="D77057" s="58">
        <v>3325</v>
      </c>
    </row>
    <row r="77058" spans="1:4">
      <c r="A77058" s="57">
        <v>278000540479</v>
      </c>
      <c r="B77058" s="56" t="s">
        <v>70341</v>
      </c>
      <c r="C77058" s="56" t="s">
        <v>9769</v>
      </c>
      <c r="D77058" s="60">
        <v>3325</v>
      </c>
    </row>
    <row r="77059" spans="1:4">
      <c r="A77059" s="57">
        <v>278000540479</v>
      </c>
      <c r="B77059" s="56" t="s">
        <v>70341</v>
      </c>
      <c r="C77059" s="56" t="s">
        <v>9769</v>
      </c>
      <c r="D77059" s="58">
        <v>3325</v>
      </c>
    </row>
    <row r="77060" spans="1:4">
      <c r="A77060" s="57">
        <v>278000540480</v>
      </c>
      <c r="B77060" s="56" t="s">
        <v>70342</v>
      </c>
      <c r="C77060" s="56" t="s">
        <v>9769</v>
      </c>
      <c r="D77060" s="60">
        <v>2275</v>
      </c>
    </row>
    <row r="77061" spans="1:4">
      <c r="A77061" s="57">
        <v>278000540480</v>
      </c>
      <c r="B77061" s="56" t="s">
        <v>70342</v>
      </c>
      <c r="C77061" s="56" t="s">
        <v>9769</v>
      </c>
      <c r="D77061" s="58">
        <v>2275</v>
      </c>
    </row>
    <row r="77062" spans="1:4">
      <c r="A77062" s="57">
        <v>278000540481</v>
      </c>
      <c r="B77062" s="56" t="s">
        <v>70343</v>
      </c>
      <c r="C77062" s="56" t="s">
        <v>9769</v>
      </c>
      <c r="D77062" s="60">
        <v>2625</v>
      </c>
    </row>
    <row r="77063" spans="1:4">
      <c r="A77063" s="57">
        <v>278000540481</v>
      </c>
      <c r="B77063" s="56" t="s">
        <v>70343</v>
      </c>
      <c r="C77063" s="56" t="s">
        <v>9769</v>
      </c>
      <c r="D77063" s="58">
        <v>2625</v>
      </c>
    </row>
    <row r="77064" spans="1:4">
      <c r="A77064" s="57">
        <v>278000540482</v>
      </c>
      <c r="B77064" s="56" t="s">
        <v>70344</v>
      </c>
      <c r="C77064" s="56" t="s">
        <v>9769</v>
      </c>
      <c r="D77064" s="60">
        <v>2625</v>
      </c>
    </row>
    <row r="77065" spans="1:4">
      <c r="A77065" s="57">
        <v>278000540482</v>
      </c>
      <c r="B77065" s="56" t="s">
        <v>70344</v>
      </c>
      <c r="C77065" s="56" t="s">
        <v>9769</v>
      </c>
      <c r="D77065" s="58">
        <v>2625</v>
      </c>
    </row>
    <row r="77066" spans="1:4">
      <c r="A77066" s="57">
        <v>278000540483</v>
      </c>
      <c r="B77066" s="56" t="s">
        <v>70345</v>
      </c>
      <c r="C77066" s="56" t="s">
        <v>1770</v>
      </c>
      <c r="D77066" s="60">
        <v>5932.5</v>
      </c>
    </row>
    <row r="77067" spans="1:4">
      <c r="A77067" s="57">
        <v>278000540483</v>
      </c>
      <c r="B77067" s="56" t="s">
        <v>70345</v>
      </c>
      <c r="C77067" s="56" t="s">
        <v>1770</v>
      </c>
      <c r="D77067" s="58">
        <v>5932.5</v>
      </c>
    </row>
    <row r="77068" spans="1:4">
      <c r="A77068" s="57">
        <v>278000540484</v>
      </c>
      <c r="B77068" s="56" t="s">
        <v>70346</v>
      </c>
      <c r="C77068" s="56" t="s">
        <v>1770</v>
      </c>
      <c r="D77068" s="60">
        <v>5932.5</v>
      </c>
    </row>
    <row r="77069" spans="1:4">
      <c r="A77069" s="57">
        <v>278000540484</v>
      </c>
      <c r="B77069" s="56" t="s">
        <v>70346</v>
      </c>
      <c r="C77069" s="56" t="s">
        <v>1770</v>
      </c>
      <c r="D77069" s="58">
        <v>5932.5</v>
      </c>
    </row>
    <row r="77070" spans="1:4">
      <c r="A77070" s="57">
        <v>278000540485</v>
      </c>
      <c r="B77070" s="56" t="s">
        <v>70347</v>
      </c>
      <c r="C77070" s="56" t="s">
        <v>1770</v>
      </c>
      <c r="D77070" s="60">
        <v>5932.5</v>
      </c>
    </row>
    <row r="77071" spans="1:4">
      <c r="A77071" s="57">
        <v>278000540485</v>
      </c>
      <c r="B77071" s="56" t="s">
        <v>70347</v>
      </c>
      <c r="C77071" s="56" t="s">
        <v>1770</v>
      </c>
      <c r="D77071" s="58">
        <v>5932.5</v>
      </c>
    </row>
    <row r="77072" spans="1:4">
      <c r="A77072" s="57">
        <v>278000540486</v>
      </c>
      <c r="B77072" s="56" t="s">
        <v>70348</v>
      </c>
      <c r="C77072" s="56" t="s">
        <v>1770</v>
      </c>
      <c r="D77072" s="60">
        <v>5932.5</v>
      </c>
    </row>
    <row r="77073" spans="1:4">
      <c r="A77073" s="57">
        <v>278000540486</v>
      </c>
      <c r="B77073" s="56" t="s">
        <v>70348</v>
      </c>
      <c r="C77073" s="56" t="s">
        <v>1770</v>
      </c>
      <c r="D77073" s="58">
        <v>5932.5</v>
      </c>
    </row>
    <row r="77074" spans="1:4">
      <c r="A77074" s="57">
        <v>278000540487</v>
      </c>
      <c r="B77074" s="56" t="s">
        <v>70349</v>
      </c>
      <c r="C77074" s="56" t="s">
        <v>1770</v>
      </c>
      <c r="D77074" s="60">
        <v>5932.5</v>
      </c>
    </row>
    <row r="77075" spans="1:4">
      <c r="A77075" s="57">
        <v>278000540487</v>
      </c>
      <c r="B77075" s="56" t="s">
        <v>70349</v>
      </c>
      <c r="C77075" s="56" t="s">
        <v>1770</v>
      </c>
      <c r="D77075" s="58">
        <v>5932.5</v>
      </c>
    </row>
    <row r="77076" spans="1:4">
      <c r="A77076" s="57">
        <v>278000540488</v>
      </c>
      <c r="B77076" s="56" t="s">
        <v>70350</v>
      </c>
      <c r="C77076" s="56" t="s">
        <v>1770</v>
      </c>
      <c r="D77076" s="60">
        <v>5932.5</v>
      </c>
    </row>
    <row r="77077" spans="1:4">
      <c r="A77077" s="57">
        <v>278000540488</v>
      </c>
      <c r="B77077" s="56" t="s">
        <v>70350</v>
      </c>
      <c r="C77077" s="56" t="s">
        <v>1770</v>
      </c>
      <c r="D77077" s="58">
        <v>5932.5</v>
      </c>
    </row>
    <row r="77078" spans="1:4">
      <c r="A77078" s="57">
        <v>278000540489</v>
      </c>
      <c r="B77078" s="56" t="s">
        <v>70351</v>
      </c>
      <c r="C77078" s="56" t="s">
        <v>1770</v>
      </c>
      <c r="D77078" s="60">
        <v>5932.5</v>
      </c>
    </row>
    <row r="77079" spans="1:4">
      <c r="A77079" s="57">
        <v>278000540489</v>
      </c>
      <c r="B77079" s="56" t="s">
        <v>70351</v>
      </c>
      <c r="C77079" s="56" t="s">
        <v>1770</v>
      </c>
      <c r="D77079" s="58">
        <v>5932.5</v>
      </c>
    </row>
    <row r="77080" spans="1:4">
      <c r="A77080" s="57">
        <v>278000540490</v>
      </c>
      <c r="B77080" s="56" t="s">
        <v>70352</v>
      </c>
      <c r="C77080" s="56" t="s">
        <v>1770</v>
      </c>
      <c r="D77080" s="60">
        <v>5932.5</v>
      </c>
    </row>
    <row r="77081" spans="1:4">
      <c r="A77081" s="57">
        <v>278000540490</v>
      </c>
      <c r="B77081" s="56" t="s">
        <v>70352</v>
      </c>
      <c r="C77081" s="56" t="s">
        <v>1770</v>
      </c>
      <c r="D77081" s="58">
        <v>5932.5</v>
      </c>
    </row>
    <row r="77082" spans="1:4">
      <c r="A77082" s="57">
        <v>278000540491</v>
      </c>
      <c r="B77082" s="56" t="s">
        <v>70353</v>
      </c>
      <c r="C77082" s="56" t="s">
        <v>1770</v>
      </c>
      <c r="D77082" s="60">
        <v>5932.5</v>
      </c>
    </row>
    <row r="77083" spans="1:4">
      <c r="A77083" s="57">
        <v>278000540491</v>
      </c>
      <c r="B77083" s="56" t="s">
        <v>70353</v>
      </c>
      <c r="C77083" s="56" t="s">
        <v>1770</v>
      </c>
      <c r="D77083" s="58">
        <v>5932.5</v>
      </c>
    </row>
    <row r="77084" spans="1:4">
      <c r="A77084" s="57">
        <v>278000540492</v>
      </c>
      <c r="B77084" s="56" t="s">
        <v>70354</v>
      </c>
      <c r="C77084" s="56" t="s">
        <v>1770</v>
      </c>
      <c r="D77084" s="60">
        <v>5932.5</v>
      </c>
    </row>
    <row r="77085" spans="1:4">
      <c r="A77085" s="57">
        <v>278000540492</v>
      </c>
      <c r="B77085" s="56" t="s">
        <v>70354</v>
      </c>
      <c r="C77085" s="56" t="s">
        <v>1770</v>
      </c>
      <c r="D77085" s="58">
        <v>5932.5</v>
      </c>
    </row>
    <row r="77086" spans="1:4">
      <c r="A77086" s="57">
        <v>278000540493</v>
      </c>
      <c r="B77086" s="56" t="s">
        <v>70355</v>
      </c>
      <c r="C77086" s="56" t="s">
        <v>1770</v>
      </c>
      <c r="D77086" s="60">
        <v>5932.5</v>
      </c>
    </row>
    <row r="77087" spans="1:4">
      <c r="A77087" s="57">
        <v>278000540493</v>
      </c>
      <c r="B77087" s="56" t="s">
        <v>70355</v>
      </c>
      <c r="C77087" s="56" t="s">
        <v>1770</v>
      </c>
      <c r="D77087" s="58">
        <v>5932.5</v>
      </c>
    </row>
    <row r="77088" spans="1:4">
      <c r="A77088" s="57">
        <v>278000540494</v>
      </c>
      <c r="B77088" s="56" t="s">
        <v>70356</v>
      </c>
      <c r="C77088" s="56" t="s">
        <v>1770</v>
      </c>
      <c r="D77088" s="60">
        <v>5932.5</v>
      </c>
    </row>
    <row r="77089" spans="1:4">
      <c r="A77089" s="57">
        <v>278000540494</v>
      </c>
      <c r="B77089" s="56" t="s">
        <v>70356</v>
      </c>
      <c r="C77089" s="56" t="s">
        <v>1770</v>
      </c>
      <c r="D77089" s="58">
        <v>5932.5</v>
      </c>
    </row>
    <row r="77090" spans="1:4">
      <c r="A77090" s="57">
        <v>278000540495</v>
      </c>
      <c r="B77090" s="56" t="s">
        <v>70357</v>
      </c>
      <c r="C77090" s="56" t="s">
        <v>1770</v>
      </c>
      <c r="D77090" s="60">
        <v>5932.5</v>
      </c>
    </row>
    <row r="77091" spans="1:4">
      <c r="A77091" s="57">
        <v>278000540495</v>
      </c>
      <c r="B77091" s="56" t="s">
        <v>70357</v>
      </c>
      <c r="C77091" s="56" t="s">
        <v>1770</v>
      </c>
      <c r="D77091" s="58">
        <v>5932.5</v>
      </c>
    </row>
    <row r="77092" spans="1:4">
      <c r="A77092" s="57">
        <v>278000540496</v>
      </c>
      <c r="B77092" s="56" t="s">
        <v>70358</v>
      </c>
      <c r="C77092" s="56" t="s">
        <v>1770</v>
      </c>
      <c r="D77092" s="60">
        <v>5932.5</v>
      </c>
    </row>
    <row r="77093" spans="1:4">
      <c r="A77093" s="57">
        <v>278000540496</v>
      </c>
      <c r="B77093" s="56" t="s">
        <v>70358</v>
      </c>
      <c r="C77093" s="56" t="s">
        <v>1770</v>
      </c>
      <c r="D77093" s="58">
        <v>5932.5</v>
      </c>
    </row>
    <row r="77094" spans="1:4">
      <c r="A77094" s="57">
        <v>278000540497</v>
      </c>
      <c r="B77094" s="56" t="s">
        <v>70359</v>
      </c>
      <c r="C77094" s="56" t="s">
        <v>1770</v>
      </c>
      <c r="D77094" s="60">
        <v>5932.5</v>
      </c>
    </row>
    <row r="77095" spans="1:4">
      <c r="A77095" s="57">
        <v>278000540497</v>
      </c>
      <c r="B77095" s="56" t="s">
        <v>70359</v>
      </c>
      <c r="C77095" s="56" t="s">
        <v>1770</v>
      </c>
      <c r="D77095" s="58">
        <v>5932.5</v>
      </c>
    </row>
    <row r="77096" spans="1:4">
      <c r="A77096" s="57">
        <v>278000540498</v>
      </c>
      <c r="B77096" s="56" t="s">
        <v>70360</v>
      </c>
      <c r="C77096" s="56" t="s">
        <v>1770</v>
      </c>
      <c r="D77096" s="60">
        <v>6282.5</v>
      </c>
    </row>
    <row r="77097" spans="1:4">
      <c r="A77097" s="57">
        <v>278000540498</v>
      </c>
      <c r="B77097" s="56" t="s">
        <v>70360</v>
      </c>
      <c r="C77097" s="56" t="s">
        <v>1770</v>
      </c>
      <c r="D77097" s="58">
        <v>6282.5</v>
      </c>
    </row>
    <row r="77098" spans="1:4">
      <c r="A77098" s="57">
        <v>278000540499</v>
      </c>
      <c r="B77098" s="56" t="s">
        <v>70361</v>
      </c>
      <c r="C77098" s="56" t="s">
        <v>1770</v>
      </c>
      <c r="D77098" s="60">
        <v>6282.5</v>
      </c>
    </row>
    <row r="77099" spans="1:4">
      <c r="A77099" s="57">
        <v>278000540499</v>
      </c>
      <c r="B77099" s="56" t="s">
        <v>70361</v>
      </c>
      <c r="C77099" s="56" t="s">
        <v>1770</v>
      </c>
      <c r="D77099" s="58">
        <v>6282.5</v>
      </c>
    </row>
    <row r="77100" spans="1:4">
      <c r="A77100" s="57">
        <v>278000540500</v>
      </c>
      <c r="B77100" s="56" t="s">
        <v>70362</v>
      </c>
      <c r="C77100" s="56" t="s">
        <v>1770</v>
      </c>
      <c r="D77100" s="60">
        <v>6282.5</v>
      </c>
    </row>
    <row r="77101" spans="1:4">
      <c r="A77101" s="57">
        <v>278000540500</v>
      </c>
      <c r="B77101" s="56" t="s">
        <v>70362</v>
      </c>
      <c r="C77101" s="56" t="s">
        <v>1770</v>
      </c>
      <c r="D77101" s="58">
        <v>6282.5</v>
      </c>
    </row>
    <row r="77102" spans="1:4">
      <c r="A77102" s="57">
        <v>278000540501</v>
      </c>
      <c r="B77102" s="56" t="s">
        <v>70363</v>
      </c>
      <c r="C77102" s="56" t="s">
        <v>1770</v>
      </c>
      <c r="D77102" s="60">
        <v>6282.5</v>
      </c>
    </row>
    <row r="77103" spans="1:4">
      <c r="A77103" s="57">
        <v>278000540501</v>
      </c>
      <c r="B77103" s="56" t="s">
        <v>70363</v>
      </c>
      <c r="C77103" s="56" t="s">
        <v>1770</v>
      </c>
      <c r="D77103" s="58">
        <v>6282.5</v>
      </c>
    </row>
    <row r="77104" spans="1:4">
      <c r="A77104" s="57">
        <v>278000540502</v>
      </c>
      <c r="B77104" s="56" t="s">
        <v>70364</v>
      </c>
      <c r="C77104" s="56" t="s">
        <v>1770</v>
      </c>
      <c r="D77104" s="60">
        <v>6282.5</v>
      </c>
    </row>
    <row r="77105" spans="1:4">
      <c r="A77105" s="57">
        <v>278000540502</v>
      </c>
      <c r="B77105" s="56" t="s">
        <v>70364</v>
      </c>
      <c r="C77105" s="56" t="s">
        <v>1770</v>
      </c>
      <c r="D77105" s="58">
        <v>6282.5</v>
      </c>
    </row>
    <row r="77106" spans="1:4">
      <c r="A77106" s="57">
        <v>278000540503</v>
      </c>
      <c r="B77106" s="56" t="s">
        <v>70365</v>
      </c>
      <c r="C77106" s="56" t="s">
        <v>1770</v>
      </c>
      <c r="D77106" s="60">
        <v>6282.5</v>
      </c>
    </row>
    <row r="77107" spans="1:4">
      <c r="A77107" s="57">
        <v>278000540503</v>
      </c>
      <c r="B77107" s="56" t="s">
        <v>70365</v>
      </c>
      <c r="C77107" s="56" t="s">
        <v>1770</v>
      </c>
      <c r="D77107" s="58">
        <v>6282.5</v>
      </c>
    </row>
    <row r="77108" spans="1:4">
      <c r="A77108" s="57">
        <v>278000540504</v>
      </c>
      <c r="B77108" s="56" t="s">
        <v>70366</v>
      </c>
      <c r="C77108" s="56" t="s">
        <v>1770</v>
      </c>
      <c r="D77108" s="60">
        <v>6282.5</v>
      </c>
    </row>
    <row r="77109" spans="1:4">
      <c r="A77109" s="57">
        <v>278000540504</v>
      </c>
      <c r="B77109" s="56" t="s">
        <v>70366</v>
      </c>
      <c r="C77109" s="56" t="s">
        <v>1770</v>
      </c>
      <c r="D77109" s="58">
        <v>6282.5</v>
      </c>
    </row>
    <row r="77110" spans="1:4">
      <c r="A77110" s="57">
        <v>278000540505</v>
      </c>
      <c r="B77110" s="56" t="s">
        <v>70367</v>
      </c>
      <c r="C77110" s="56" t="s">
        <v>1770</v>
      </c>
      <c r="D77110" s="60">
        <v>6282.5</v>
      </c>
    </row>
    <row r="77111" spans="1:4">
      <c r="A77111" s="57">
        <v>278000540505</v>
      </c>
      <c r="B77111" s="56" t="s">
        <v>70367</v>
      </c>
      <c r="C77111" s="56" t="s">
        <v>1770</v>
      </c>
      <c r="D77111" s="58">
        <v>6282.5</v>
      </c>
    </row>
    <row r="77112" spans="1:4">
      <c r="A77112" s="57">
        <v>278000540506</v>
      </c>
      <c r="B77112" s="56" t="s">
        <v>70368</v>
      </c>
      <c r="C77112" s="56" t="s">
        <v>1770</v>
      </c>
      <c r="D77112" s="60">
        <v>6282.5</v>
      </c>
    </row>
    <row r="77113" spans="1:4">
      <c r="A77113" s="57">
        <v>278000540506</v>
      </c>
      <c r="B77113" s="56" t="s">
        <v>70368</v>
      </c>
      <c r="C77113" s="56" t="s">
        <v>1770</v>
      </c>
      <c r="D77113" s="58">
        <v>6282.5</v>
      </c>
    </row>
    <row r="77114" spans="1:4">
      <c r="A77114" s="57">
        <v>278000540507</v>
      </c>
      <c r="B77114" s="56" t="s">
        <v>70369</v>
      </c>
      <c r="C77114" s="56" t="s">
        <v>1770</v>
      </c>
      <c r="D77114" s="60">
        <v>6282.5</v>
      </c>
    </row>
    <row r="77115" spans="1:4">
      <c r="A77115" s="57">
        <v>278000540507</v>
      </c>
      <c r="B77115" s="56" t="s">
        <v>70369</v>
      </c>
      <c r="C77115" s="56" t="s">
        <v>1770</v>
      </c>
      <c r="D77115" s="58">
        <v>6282.5</v>
      </c>
    </row>
    <row r="77116" spans="1:4">
      <c r="A77116" s="57">
        <v>278000540508</v>
      </c>
      <c r="B77116" s="56" t="s">
        <v>70370</v>
      </c>
      <c r="C77116" s="56" t="s">
        <v>1770</v>
      </c>
      <c r="D77116" s="60">
        <v>6282.5</v>
      </c>
    </row>
    <row r="77117" spans="1:4">
      <c r="A77117" s="57">
        <v>278000540508</v>
      </c>
      <c r="B77117" s="56" t="s">
        <v>70370</v>
      </c>
      <c r="C77117" s="56" t="s">
        <v>1770</v>
      </c>
      <c r="D77117" s="58">
        <v>6282.5</v>
      </c>
    </row>
    <row r="77118" spans="1:4">
      <c r="A77118" s="57">
        <v>278000540509</v>
      </c>
      <c r="B77118" s="56" t="s">
        <v>70371</v>
      </c>
      <c r="C77118" s="56" t="s">
        <v>1770</v>
      </c>
      <c r="D77118" s="60">
        <v>6282.5</v>
      </c>
    </row>
    <row r="77119" spans="1:4">
      <c r="A77119" s="57">
        <v>278000540509</v>
      </c>
      <c r="B77119" s="56" t="s">
        <v>70371</v>
      </c>
      <c r="C77119" s="56" t="s">
        <v>1770</v>
      </c>
      <c r="D77119" s="58">
        <v>6282.5</v>
      </c>
    </row>
    <row r="77120" spans="1:4">
      <c r="A77120" s="57">
        <v>278000540510</v>
      </c>
      <c r="B77120" s="56" t="s">
        <v>70372</v>
      </c>
      <c r="C77120" s="56" t="s">
        <v>1770</v>
      </c>
      <c r="D77120" s="60">
        <v>6282.5</v>
      </c>
    </row>
    <row r="77121" spans="1:4">
      <c r="A77121" s="57">
        <v>278000540510</v>
      </c>
      <c r="B77121" s="56" t="s">
        <v>70372</v>
      </c>
      <c r="C77121" s="56" t="s">
        <v>1770</v>
      </c>
      <c r="D77121" s="58">
        <v>6282.5</v>
      </c>
    </row>
    <row r="77122" spans="1:4">
      <c r="A77122" s="57">
        <v>278000540511</v>
      </c>
      <c r="B77122" s="56" t="s">
        <v>70373</v>
      </c>
      <c r="C77122" s="56" t="s">
        <v>1770</v>
      </c>
      <c r="D77122" s="60">
        <v>6282.5</v>
      </c>
    </row>
    <row r="77123" spans="1:4">
      <c r="A77123" s="57">
        <v>278000540511</v>
      </c>
      <c r="B77123" s="56" t="s">
        <v>70373</v>
      </c>
      <c r="C77123" s="56" t="s">
        <v>1770</v>
      </c>
      <c r="D77123" s="58">
        <v>6282.5</v>
      </c>
    </row>
    <row r="77124" spans="1:4">
      <c r="A77124" s="57">
        <v>278000540512</v>
      </c>
      <c r="B77124" s="56" t="s">
        <v>70374</v>
      </c>
      <c r="C77124" s="56" t="s">
        <v>1770</v>
      </c>
      <c r="D77124" s="60">
        <v>6282.5</v>
      </c>
    </row>
    <row r="77125" spans="1:4">
      <c r="A77125" s="57">
        <v>278000540512</v>
      </c>
      <c r="B77125" s="56" t="s">
        <v>70374</v>
      </c>
      <c r="C77125" s="56" t="s">
        <v>1770</v>
      </c>
      <c r="D77125" s="58">
        <v>6282.5</v>
      </c>
    </row>
    <row r="77126" spans="1:4">
      <c r="A77126" s="57">
        <v>278000540513</v>
      </c>
      <c r="B77126" s="56" t="s">
        <v>70375</v>
      </c>
      <c r="C77126" s="56" t="s">
        <v>1770</v>
      </c>
      <c r="D77126" s="60">
        <v>6282.5</v>
      </c>
    </row>
    <row r="77127" spans="1:4">
      <c r="A77127" s="57">
        <v>278000540513</v>
      </c>
      <c r="B77127" s="56" t="s">
        <v>70375</v>
      </c>
      <c r="C77127" s="56" t="s">
        <v>1770</v>
      </c>
      <c r="D77127" s="58">
        <v>6282.5</v>
      </c>
    </row>
    <row r="77128" spans="1:4">
      <c r="A77128" s="57">
        <v>278000540514</v>
      </c>
      <c r="B77128" s="56" t="s">
        <v>70376</v>
      </c>
      <c r="C77128" s="56" t="s">
        <v>1770</v>
      </c>
      <c r="D77128" s="60">
        <v>6282.5</v>
      </c>
    </row>
    <row r="77129" spans="1:4">
      <c r="A77129" s="57">
        <v>278000540514</v>
      </c>
      <c r="B77129" s="56" t="s">
        <v>70376</v>
      </c>
      <c r="C77129" s="56" t="s">
        <v>1770</v>
      </c>
      <c r="D77129" s="58">
        <v>6282.5</v>
      </c>
    </row>
    <row r="77130" spans="1:4">
      <c r="A77130" s="57">
        <v>278000540515</v>
      </c>
      <c r="B77130" s="56" t="s">
        <v>70377</v>
      </c>
      <c r="C77130" s="56" t="s">
        <v>1770</v>
      </c>
      <c r="D77130" s="60">
        <v>6282.5</v>
      </c>
    </row>
    <row r="77131" spans="1:4">
      <c r="A77131" s="57">
        <v>278000540515</v>
      </c>
      <c r="B77131" s="56" t="s">
        <v>70377</v>
      </c>
      <c r="C77131" s="56" t="s">
        <v>1770</v>
      </c>
      <c r="D77131" s="58">
        <v>6282.5</v>
      </c>
    </row>
    <row r="77132" spans="1:4">
      <c r="A77132" s="57">
        <v>278000540516</v>
      </c>
      <c r="B77132" s="56" t="s">
        <v>70378</v>
      </c>
      <c r="C77132" s="56" t="s">
        <v>1770</v>
      </c>
      <c r="D77132" s="60">
        <v>6282.5</v>
      </c>
    </row>
    <row r="77133" spans="1:4">
      <c r="A77133" s="57">
        <v>278000540516</v>
      </c>
      <c r="B77133" s="56" t="s">
        <v>70378</v>
      </c>
      <c r="C77133" s="56" t="s">
        <v>1770</v>
      </c>
      <c r="D77133" s="58">
        <v>6282.5</v>
      </c>
    </row>
    <row r="77134" spans="1:4">
      <c r="A77134" s="57">
        <v>278000540517</v>
      </c>
      <c r="B77134" s="56" t="s">
        <v>70379</v>
      </c>
      <c r="C77134" s="56" t="s">
        <v>1770</v>
      </c>
      <c r="D77134" s="60">
        <v>6282.5</v>
      </c>
    </row>
    <row r="77135" spans="1:4">
      <c r="A77135" s="57">
        <v>278000540517</v>
      </c>
      <c r="B77135" s="56" t="s">
        <v>70379</v>
      </c>
      <c r="C77135" s="56" t="s">
        <v>1770</v>
      </c>
      <c r="D77135" s="58">
        <v>6282.5</v>
      </c>
    </row>
    <row r="77136" spans="1:4">
      <c r="A77136" s="57">
        <v>278000540518</v>
      </c>
      <c r="B77136" s="56" t="s">
        <v>70380</v>
      </c>
      <c r="C77136" s="56" t="s">
        <v>1770</v>
      </c>
      <c r="D77136" s="60">
        <v>6282.5</v>
      </c>
    </row>
    <row r="77137" spans="1:4">
      <c r="A77137" s="57">
        <v>278000540518</v>
      </c>
      <c r="B77137" s="56" t="s">
        <v>70380</v>
      </c>
      <c r="C77137" s="56" t="s">
        <v>1770</v>
      </c>
      <c r="D77137" s="58">
        <v>6282.5</v>
      </c>
    </row>
    <row r="77138" spans="1:4">
      <c r="A77138" s="57">
        <v>278000540519</v>
      </c>
      <c r="B77138" s="56" t="s">
        <v>70381</v>
      </c>
      <c r="C77138" s="56" t="s">
        <v>1770</v>
      </c>
      <c r="D77138" s="60">
        <v>3482.5</v>
      </c>
    </row>
    <row r="77139" spans="1:4">
      <c r="A77139" s="57">
        <v>278000540519</v>
      </c>
      <c r="B77139" s="56" t="s">
        <v>70381</v>
      </c>
      <c r="C77139" s="56" t="s">
        <v>1770</v>
      </c>
      <c r="D77139" s="58">
        <v>3482.5</v>
      </c>
    </row>
    <row r="77140" spans="1:4">
      <c r="A77140" s="57">
        <v>278000540520</v>
      </c>
      <c r="B77140" s="56" t="s">
        <v>70382</v>
      </c>
      <c r="C77140" s="56" t="s">
        <v>1770</v>
      </c>
      <c r="D77140" s="60">
        <v>3482.5</v>
      </c>
    </row>
    <row r="77141" spans="1:4">
      <c r="A77141" s="57">
        <v>278000540520</v>
      </c>
      <c r="B77141" s="56" t="s">
        <v>70382</v>
      </c>
      <c r="C77141" s="56" t="s">
        <v>1770</v>
      </c>
      <c r="D77141" s="58">
        <v>3482.5</v>
      </c>
    </row>
    <row r="77142" spans="1:4">
      <c r="A77142" s="57">
        <v>278000540521</v>
      </c>
      <c r="B77142" s="56" t="s">
        <v>70383</v>
      </c>
      <c r="C77142" s="56" t="s">
        <v>1770</v>
      </c>
      <c r="D77142" s="60">
        <v>3482.5</v>
      </c>
    </row>
    <row r="77143" spans="1:4">
      <c r="A77143" s="57">
        <v>278000540521</v>
      </c>
      <c r="B77143" s="56" t="s">
        <v>70383</v>
      </c>
      <c r="C77143" s="56" t="s">
        <v>1770</v>
      </c>
      <c r="D77143" s="58">
        <v>3482.5</v>
      </c>
    </row>
    <row r="77144" spans="1:4">
      <c r="A77144" s="57">
        <v>278000540522</v>
      </c>
      <c r="B77144" s="56" t="s">
        <v>70384</v>
      </c>
      <c r="C77144" s="56" t="s">
        <v>1770</v>
      </c>
      <c r="D77144" s="60">
        <v>3482.5</v>
      </c>
    </row>
    <row r="77145" spans="1:4">
      <c r="A77145" s="57">
        <v>278000540522</v>
      </c>
      <c r="B77145" s="56" t="s">
        <v>70384</v>
      </c>
      <c r="C77145" s="56" t="s">
        <v>1770</v>
      </c>
      <c r="D77145" s="58">
        <v>3482.5</v>
      </c>
    </row>
    <row r="77146" spans="1:4">
      <c r="A77146" s="57">
        <v>278000540523</v>
      </c>
      <c r="B77146" s="56" t="s">
        <v>70385</v>
      </c>
      <c r="C77146" s="56" t="s">
        <v>1770</v>
      </c>
      <c r="D77146" s="60">
        <v>3482.5</v>
      </c>
    </row>
    <row r="77147" spans="1:4">
      <c r="A77147" s="57">
        <v>278000540523</v>
      </c>
      <c r="B77147" s="56" t="s">
        <v>70385</v>
      </c>
      <c r="C77147" s="56" t="s">
        <v>1770</v>
      </c>
      <c r="D77147" s="58">
        <v>3482.5</v>
      </c>
    </row>
    <row r="77148" spans="1:4">
      <c r="A77148" s="57">
        <v>278000540524</v>
      </c>
      <c r="B77148" s="56" t="s">
        <v>70386</v>
      </c>
      <c r="C77148" s="56" t="s">
        <v>1770</v>
      </c>
      <c r="D77148" s="60">
        <v>3482.5</v>
      </c>
    </row>
    <row r="77149" spans="1:4">
      <c r="A77149" s="57">
        <v>278000540524</v>
      </c>
      <c r="B77149" s="56" t="s">
        <v>70386</v>
      </c>
      <c r="C77149" s="56" t="s">
        <v>1770</v>
      </c>
      <c r="D77149" s="58">
        <v>3482.5</v>
      </c>
    </row>
    <row r="77150" spans="1:4">
      <c r="A77150" s="57">
        <v>278000540525</v>
      </c>
      <c r="B77150" s="56" t="s">
        <v>70387</v>
      </c>
      <c r="C77150" s="56" t="s">
        <v>1770</v>
      </c>
      <c r="D77150" s="60">
        <v>3482.5</v>
      </c>
    </row>
    <row r="77151" spans="1:4">
      <c r="A77151" s="57">
        <v>278000540525</v>
      </c>
      <c r="B77151" s="56" t="s">
        <v>70387</v>
      </c>
      <c r="C77151" s="56" t="s">
        <v>1770</v>
      </c>
      <c r="D77151" s="58">
        <v>3482.5</v>
      </c>
    </row>
    <row r="77152" spans="1:4">
      <c r="A77152" s="57">
        <v>278000540526</v>
      </c>
      <c r="B77152" s="56" t="s">
        <v>70388</v>
      </c>
      <c r="C77152" s="56" t="s">
        <v>1770</v>
      </c>
      <c r="D77152" s="60">
        <v>3482.5</v>
      </c>
    </row>
    <row r="77153" spans="1:4">
      <c r="A77153" s="57">
        <v>278000540526</v>
      </c>
      <c r="B77153" s="56" t="s">
        <v>70388</v>
      </c>
      <c r="C77153" s="56" t="s">
        <v>1770</v>
      </c>
      <c r="D77153" s="58">
        <v>3482.5</v>
      </c>
    </row>
    <row r="77154" spans="1:4">
      <c r="A77154" s="57">
        <v>278000540527</v>
      </c>
      <c r="B77154" s="56" t="s">
        <v>70389</v>
      </c>
      <c r="C77154" s="56" t="s">
        <v>1770</v>
      </c>
      <c r="D77154" s="60">
        <v>3482.5</v>
      </c>
    </row>
    <row r="77155" spans="1:4">
      <c r="A77155" s="57">
        <v>278000540527</v>
      </c>
      <c r="B77155" s="56" t="s">
        <v>70389</v>
      </c>
      <c r="C77155" s="56" t="s">
        <v>1770</v>
      </c>
      <c r="D77155" s="58">
        <v>3482.5</v>
      </c>
    </row>
    <row r="77156" spans="1:4">
      <c r="A77156" s="57">
        <v>278000540528</v>
      </c>
      <c r="B77156" s="56" t="s">
        <v>70390</v>
      </c>
      <c r="C77156" s="56" t="s">
        <v>1770</v>
      </c>
      <c r="D77156" s="60">
        <v>3482.5</v>
      </c>
    </row>
    <row r="77157" spans="1:4">
      <c r="A77157" s="57">
        <v>278000540528</v>
      </c>
      <c r="B77157" s="56" t="s">
        <v>70390</v>
      </c>
      <c r="C77157" s="56" t="s">
        <v>1770</v>
      </c>
      <c r="D77157" s="58">
        <v>3482.5</v>
      </c>
    </row>
    <row r="77158" spans="1:4">
      <c r="A77158" s="57">
        <v>278000540529</v>
      </c>
      <c r="B77158" s="56" t="s">
        <v>70391</v>
      </c>
      <c r="C77158" s="56" t="s">
        <v>1770</v>
      </c>
      <c r="D77158" s="60">
        <v>3482.5</v>
      </c>
    </row>
    <row r="77159" spans="1:4">
      <c r="A77159" s="57">
        <v>278000540529</v>
      </c>
      <c r="B77159" s="56" t="s">
        <v>70391</v>
      </c>
      <c r="C77159" s="56" t="s">
        <v>1770</v>
      </c>
      <c r="D77159" s="58">
        <v>3482.5</v>
      </c>
    </row>
    <row r="77160" spans="1:4">
      <c r="A77160" s="57">
        <v>278000540530</v>
      </c>
      <c r="B77160" s="56" t="s">
        <v>70392</v>
      </c>
      <c r="C77160" s="56" t="s">
        <v>1770</v>
      </c>
      <c r="D77160" s="60">
        <v>3482.5</v>
      </c>
    </row>
    <row r="77161" spans="1:4">
      <c r="A77161" s="57">
        <v>278000540530</v>
      </c>
      <c r="B77161" s="56" t="s">
        <v>70392</v>
      </c>
      <c r="C77161" s="56" t="s">
        <v>1770</v>
      </c>
      <c r="D77161" s="58">
        <v>3482.5</v>
      </c>
    </row>
    <row r="77162" spans="1:4">
      <c r="A77162" s="57">
        <v>278000540531</v>
      </c>
      <c r="B77162" s="56" t="s">
        <v>70393</v>
      </c>
      <c r="C77162" s="56" t="s">
        <v>1770</v>
      </c>
      <c r="D77162" s="60">
        <v>3482.5</v>
      </c>
    </row>
    <row r="77163" spans="1:4">
      <c r="A77163" s="57">
        <v>278000540531</v>
      </c>
      <c r="B77163" s="56" t="s">
        <v>70393</v>
      </c>
      <c r="C77163" s="56" t="s">
        <v>1770</v>
      </c>
      <c r="D77163" s="58">
        <v>3482.5</v>
      </c>
    </row>
    <row r="77164" spans="1:4">
      <c r="A77164" s="57">
        <v>278000540532</v>
      </c>
      <c r="B77164" s="56" t="s">
        <v>70394</v>
      </c>
      <c r="C77164" s="56" t="s">
        <v>1770</v>
      </c>
      <c r="D77164" s="60">
        <v>3482.5</v>
      </c>
    </row>
    <row r="77165" spans="1:4">
      <c r="A77165" s="57">
        <v>278000540532</v>
      </c>
      <c r="B77165" s="56" t="s">
        <v>70394</v>
      </c>
      <c r="C77165" s="56" t="s">
        <v>1770</v>
      </c>
      <c r="D77165" s="58">
        <v>3482.5</v>
      </c>
    </row>
    <row r="77166" spans="1:4">
      <c r="A77166" s="57">
        <v>278000540533</v>
      </c>
      <c r="B77166" s="56" t="s">
        <v>70395</v>
      </c>
      <c r="C77166" s="56" t="s">
        <v>1770</v>
      </c>
      <c r="D77166" s="60">
        <v>3482.5</v>
      </c>
    </row>
    <row r="77167" spans="1:4">
      <c r="A77167" s="57">
        <v>278000540533</v>
      </c>
      <c r="B77167" s="56" t="s">
        <v>70395</v>
      </c>
      <c r="C77167" s="56" t="s">
        <v>1770</v>
      </c>
      <c r="D77167" s="58">
        <v>3482.5</v>
      </c>
    </row>
    <row r="77168" spans="1:4">
      <c r="A77168" s="57">
        <v>278000540534</v>
      </c>
      <c r="B77168" s="56" t="s">
        <v>70396</v>
      </c>
      <c r="C77168" s="56" t="s">
        <v>1770</v>
      </c>
      <c r="D77168" s="60">
        <v>3482.5</v>
      </c>
    </row>
    <row r="77169" spans="1:4">
      <c r="A77169" s="57">
        <v>278000540534</v>
      </c>
      <c r="B77169" s="56" t="s">
        <v>70396</v>
      </c>
      <c r="C77169" s="56" t="s">
        <v>1770</v>
      </c>
      <c r="D77169" s="58">
        <v>3482.5</v>
      </c>
    </row>
    <row r="77170" spans="1:4">
      <c r="A77170" s="57">
        <v>278000540535</v>
      </c>
      <c r="B77170" s="56" t="s">
        <v>70397</v>
      </c>
      <c r="C77170" s="56" t="s">
        <v>1770</v>
      </c>
      <c r="D77170" s="60">
        <v>3482.5</v>
      </c>
    </row>
    <row r="77171" spans="1:4">
      <c r="A77171" s="57">
        <v>278000540535</v>
      </c>
      <c r="B77171" s="56" t="s">
        <v>70397</v>
      </c>
      <c r="C77171" s="56" t="s">
        <v>1770</v>
      </c>
      <c r="D77171" s="58">
        <v>3482.5</v>
      </c>
    </row>
    <row r="77172" spans="1:4">
      <c r="A77172" s="57">
        <v>278000540536</v>
      </c>
      <c r="B77172" s="56" t="s">
        <v>70398</v>
      </c>
      <c r="C77172" s="56" t="s">
        <v>1770</v>
      </c>
      <c r="D77172" s="60">
        <v>3482.5</v>
      </c>
    </row>
    <row r="77173" spans="1:4">
      <c r="A77173" s="57">
        <v>278000540536</v>
      </c>
      <c r="B77173" s="56" t="s">
        <v>70398</v>
      </c>
      <c r="C77173" s="56" t="s">
        <v>1770</v>
      </c>
      <c r="D77173" s="58">
        <v>3482.5</v>
      </c>
    </row>
    <row r="77174" spans="1:4">
      <c r="A77174" s="57">
        <v>278000540537</v>
      </c>
      <c r="B77174" s="56" t="s">
        <v>70399</v>
      </c>
      <c r="C77174" s="56" t="s">
        <v>1770</v>
      </c>
      <c r="D77174" s="60">
        <v>3482.5</v>
      </c>
    </row>
    <row r="77175" spans="1:4">
      <c r="A77175" s="57">
        <v>278000540537</v>
      </c>
      <c r="B77175" s="56" t="s">
        <v>70399</v>
      </c>
      <c r="C77175" s="56" t="s">
        <v>1770</v>
      </c>
      <c r="D77175" s="58">
        <v>3482.5</v>
      </c>
    </row>
    <row r="77176" spans="1:4">
      <c r="A77176" s="57">
        <v>278000540538</v>
      </c>
      <c r="B77176" s="56" t="s">
        <v>70400</v>
      </c>
      <c r="C77176" s="56" t="s">
        <v>1770</v>
      </c>
      <c r="D77176" s="60">
        <v>3482.5</v>
      </c>
    </row>
    <row r="77177" spans="1:4">
      <c r="A77177" s="57">
        <v>278000540538</v>
      </c>
      <c r="B77177" s="56" t="s">
        <v>70400</v>
      </c>
      <c r="C77177" s="56" t="s">
        <v>1770</v>
      </c>
      <c r="D77177" s="58">
        <v>3482.5</v>
      </c>
    </row>
    <row r="77178" spans="1:4">
      <c r="A77178" s="57">
        <v>278000540539</v>
      </c>
      <c r="B77178" s="56" t="s">
        <v>70401</v>
      </c>
      <c r="C77178" s="56" t="s">
        <v>1770</v>
      </c>
      <c r="D77178" s="60">
        <v>3482.5</v>
      </c>
    </row>
    <row r="77179" spans="1:4">
      <c r="A77179" s="57">
        <v>278000540539</v>
      </c>
      <c r="B77179" s="56" t="s">
        <v>70401</v>
      </c>
      <c r="C77179" s="56" t="s">
        <v>1770</v>
      </c>
      <c r="D77179" s="58">
        <v>3482.5</v>
      </c>
    </row>
    <row r="77180" spans="1:4">
      <c r="A77180" s="57">
        <v>278000540540</v>
      </c>
      <c r="B77180" s="56" t="s">
        <v>70402</v>
      </c>
      <c r="C77180" s="56" t="s">
        <v>1770</v>
      </c>
      <c r="D77180" s="60">
        <v>3482.5</v>
      </c>
    </row>
    <row r="77181" spans="1:4">
      <c r="A77181" s="57">
        <v>278000540540</v>
      </c>
      <c r="B77181" s="56" t="s">
        <v>70402</v>
      </c>
      <c r="C77181" s="56" t="s">
        <v>1770</v>
      </c>
      <c r="D77181" s="58">
        <v>3482.5</v>
      </c>
    </row>
    <row r="77182" spans="1:4">
      <c r="A77182" s="57">
        <v>278000540541</v>
      </c>
      <c r="B77182" s="56" t="s">
        <v>70403</v>
      </c>
      <c r="C77182" s="56" t="s">
        <v>1770</v>
      </c>
      <c r="D77182" s="60">
        <v>3482.5</v>
      </c>
    </row>
    <row r="77183" spans="1:4">
      <c r="A77183" s="57">
        <v>278000540541</v>
      </c>
      <c r="B77183" s="56" t="s">
        <v>70403</v>
      </c>
      <c r="C77183" s="56" t="s">
        <v>1770</v>
      </c>
      <c r="D77183" s="58">
        <v>3482.5</v>
      </c>
    </row>
    <row r="77184" spans="1:4">
      <c r="A77184" s="57">
        <v>278000540542</v>
      </c>
      <c r="B77184" s="56" t="s">
        <v>70404</v>
      </c>
      <c r="C77184" s="56" t="s">
        <v>1770</v>
      </c>
      <c r="D77184" s="60">
        <v>4182.5</v>
      </c>
    </row>
    <row r="77185" spans="1:4">
      <c r="A77185" s="57">
        <v>278000540542</v>
      </c>
      <c r="B77185" s="56" t="s">
        <v>70404</v>
      </c>
      <c r="C77185" s="56" t="s">
        <v>1770</v>
      </c>
      <c r="D77185" s="58">
        <v>4182.5</v>
      </c>
    </row>
    <row r="77186" spans="1:4">
      <c r="A77186" s="57">
        <v>278000540543</v>
      </c>
      <c r="B77186" s="56" t="s">
        <v>70405</v>
      </c>
      <c r="C77186" s="56" t="s">
        <v>1770</v>
      </c>
      <c r="D77186" s="60">
        <v>4182.5</v>
      </c>
    </row>
    <row r="77187" spans="1:4">
      <c r="A77187" s="57">
        <v>278000540543</v>
      </c>
      <c r="B77187" s="56" t="s">
        <v>70405</v>
      </c>
      <c r="C77187" s="56" t="s">
        <v>1770</v>
      </c>
      <c r="D77187" s="58">
        <v>4182.5</v>
      </c>
    </row>
    <row r="77188" spans="1:4">
      <c r="A77188" s="57">
        <v>278000540544</v>
      </c>
      <c r="B77188" s="56" t="s">
        <v>70406</v>
      </c>
      <c r="C77188" s="56" t="s">
        <v>1770</v>
      </c>
      <c r="D77188" s="60">
        <v>4182.5</v>
      </c>
    </row>
    <row r="77189" spans="1:4">
      <c r="A77189" s="57">
        <v>278000540544</v>
      </c>
      <c r="B77189" s="56" t="s">
        <v>70406</v>
      </c>
      <c r="C77189" s="56" t="s">
        <v>1770</v>
      </c>
      <c r="D77189" s="58">
        <v>4182.5</v>
      </c>
    </row>
    <row r="77190" spans="1:4">
      <c r="A77190" s="57">
        <v>278000540545</v>
      </c>
      <c r="B77190" s="56" t="s">
        <v>70407</v>
      </c>
      <c r="C77190" s="56" t="s">
        <v>1770</v>
      </c>
      <c r="D77190" s="60">
        <v>4182.5</v>
      </c>
    </row>
    <row r="77191" spans="1:4">
      <c r="A77191" s="57">
        <v>278000540545</v>
      </c>
      <c r="B77191" s="56" t="s">
        <v>70407</v>
      </c>
      <c r="C77191" s="56" t="s">
        <v>1770</v>
      </c>
      <c r="D77191" s="58">
        <v>4182.5</v>
      </c>
    </row>
    <row r="77192" spans="1:4">
      <c r="A77192" s="57">
        <v>278000540546</v>
      </c>
      <c r="B77192" s="56" t="s">
        <v>70408</v>
      </c>
      <c r="C77192" s="56" t="s">
        <v>1770</v>
      </c>
      <c r="D77192" s="60">
        <v>4182.5</v>
      </c>
    </row>
    <row r="77193" spans="1:4">
      <c r="A77193" s="57">
        <v>278000540546</v>
      </c>
      <c r="B77193" s="56" t="s">
        <v>70408</v>
      </c>
      <c r="C77193" s="56" t="s">
        <v>1770</v>
      </c>
      <c r="D77193" s="58">
        <v>4182.5</v>
      </c>
    </row>
    <row r="77194" spans="1:4">
      <c r="A77194" s="57">
        <v>278000540547</v>
      </c>
      <c r="B77194" s="56" t="s">
        <v>70409</v>
      </c>
      <c r="C77194" s="56" t="s">
        <v>1770</v>
      </c>
      <c r="D77194" s="60">
        <v>4182.5</v>
      </c>
    </row>
    <row r="77195" spans="1:4">
      <c r="A77195" s="57">
        <v>278000540547</v>
      </c>
      <c r="B77195" s="56" t="s">
        <v>70409</v>
      </c>
      <c r="C77195" s="56" t="s">
        <v>1770</v>
      </c>
      <c r="D77195" s="58">
        <v>4182.5</v>
      </c>
    </row>
    <row r="77196" spans="1:4">
      <c r="A77196" s="57">
        <v>278000540548</v>
      </c>
      <c r="B77196" s="56" t="s">
        <v>70410</v>
      </c>
      <c r="C77196" s="56" t="s">
        <v>1770</v>
      </c>
      <c r="D77196" s="60">
        <v>4182.5</v>
      </c>
    </row>
    <row r="77197" spans="1:4">
      <c r="A77197" s="57">
        <v>278000540548</v>
      </c>
      <c r="B77197" s="56" t="s">
        <v>70410</v>
      </c>
      <c r="C77197" s="56" t="s">
        <v>1770</v>
      </c>
      <c r="D77197" s="58">
        <v>4182.5</v>
      </c>
    </row>
    <row r="77198" spans="1:4">
      <c r="A77198" s="57">
        <v>278000540549</v>
      </c>
      <c r="B77198" s="56" t="s">
        <v>70411</v>
      </c>
      <c r="C77198" s="56" t="s">
        <v>1770</v>
      </c>
      <c r="D77198" s="60">
        <v>4182.5</v>
      </c>
    </row>
    <row r="77199" spans="1:4">
      <c r="A77199" s="57">
        <v>278000540549</v>
      </c>
      <c r="B77199" s="56" t="s">
        <v>70411</v>
      </c>
      <c r="C77199" s="56" t="s">
        <v>1770</v>
      </c>
      <c r="D77199" s="58">
        <v>4182.5</v>
      </c>
    </row>
    <row r="77200" spans="1:4">
      <c r="A77200" s="57">
        <v>278000540550</v>
      </c>
      <c r="B77200" s="56" t="s">
        <v>70412</v>
      </c>
      <c r="C77200" s="56" t="s">
        <v>1770</v>
      </c>
      <c r="D77200" s="60">
        <v>4182.5</v>
      </c>
    </row>
    <row r="77201" spans="1:4">
      <c r="A77201" s="57">
        <v>278000540550</v>
      </c>
      <c r="B77201" s="56" t="s">
        <v>70412</v>
      </c>
      <c r="C77201" s="56" t="s">
        <v>1770</v>
      </c>
      <c r="D77201" s="58">
        <v>4182.5</v>
      </c>
    </row>
    <row r="77202" spans="1:4">
      <c r="A77202" s="57">
        <v>278000540551</v>
      </c>
      <c r="B77202" s="56" t="s">
        <v>70413</v>
      </c>
      <c r="C77202" s="56" t="s">
        <v>1770</v>
      </c>
      <c r="D77202" s="60">
        <v>4182.5</v>
      </c>
    </row>
    <row r="77203" spans="1:4">
      <c r="A77203" s="57">
        <v>278000540551</v>
      </c>
      <c r="B77203" s="56" t="s">
        <v>70413</v>
      </c>
      <c r="C77203" s="56" t="s">
        <v>1770</v>
      </c>
      <c r="D77203" s="58">
        <v>4182.5</v>
      </c>
    </row>
    <row r="77204" spans="1:4">
      <c r="A77204" s="57">
        <v>278000540552</v>
      </c>
      <c r="B77204" s="56" t="s">
        <v>70414</v>
      </c>
      <c r="C77204" s="56" t="s">
        <v>1770</v>
      </c>
      <c r="D77204" s="60">
        <v>4182.5</v>
      </c>
    </row>
    <row r="77205" spans="1:4">
      <c r="A77205" s="57">
        <v>278000540552</v>
      </c>
      <c r="B77205" s="56" t="s">
        <v>70414</v>
      </c>
      <c r="C77205" s="56" t="s">
        <v>1770</v>
      </c>
      <c r="D77205" s="58">
        <v>4182.5</v>
      </c>
    </row>
    <row r="77206" spans="1:4">
      <c r="A77206" s="57">
        <v>278000540553</v>
      </c>
      <c r="B77206" s="56" t="s">
        <v>70415</v>
      </c>
      <c r="C77206" s="56" t="s">
        <v>1770</v>
      </c>
      <c r="D77206" s="60">
        <v>4182.5</v>
      </c>
    </row>
    <row r="77207" spans="1:4">
      <c r="A77207" s="57">
        <v>278000540553</v>
      </c>
      <c r="B77207" s="56" t="s">
        <v>70415</v>
      </c>
      <c r="C77207" s="56" t="s">
        <v>1770</v>
      </c>
      <c r="D77207" s="58">
        <v>4182.5</v>
      </c>
    </row>
    <row r="77208" spans="1:4">
      <c r="A77208" s="57">
        <v>278000540554</v>
      </c>
      <c r="B77208" s="56" t="s">
        <v>70416</v>
      </c>
      <c r="C77208" s="56" t="s">
        <v>1770</v>
      </c>
      <c r="D77208" s="60">
        <v>4182.5</v>
      </c>
    </row>
    <row r="77209" spans="1:4">
      <c r="A77209" s="57">
        <v>278000540554</v>
      </c>
      <c r="B77209" s="56" t="s">
        <v>70416</v>
      </c>
      <c r="C77209" s="56" t="s">
        <v>1770</v>
      </c>
      <c r="D77209" s="58">
        <v>4182.5</v>
      </c>
    </row>
    <row r="77210" spans="1:4">
      <c r="A77210" s="57">
        <v>278000540555</v>
      </c>
      <c r="B77210" s="56" t="s">
        <v>70417</v>
      </c>
      <c r="C77210" s="56" t="s">
        <v>1770</v>
      </c>
      <c r="D77210" s="60">
        <v>4182.5</v>
      </c>
    </row>
    <row r="77211" spans="1:4">
      <c r="A77211" s="57">
        <v>278000540555</v>
      </c>
      <c r="B77211" s="56" t="s">
        <v>70417</v>
      </c>
      <c r="C77211" s="56" t="s">
        <v>1770</v>
      </c>
      <c r="D77211" s="58">
        <v>4182.5</v>
      </c>
    </row>
    <row r="77212" spans="1:4">
      <c r="A77212" s="57">
        <v>278000540556</v>
      </c>
      <c r="B77212" s="56" t="s">
        <v>70418</v>
      </c>
      <c r="C77212" s="56" t="s">
        <v>1770</v>
      </c>
      <c r="D77212" s="60">
        <v>4182.5</v>
      </c>
    </row>
    <row r="77213" spans="1:4">
      <c r="A77213" s="57">
        <v>278000540556</v>
      </c>
      <c r="B77213" s="56" t="s">
        <v>70418</v>
      </c>
      <c r="C77213" s="56" t="s">
        <v>1770</v>
      </c>
      <c r="D77213" s="58">
        <v>4182.5</v>
      </c>
    </row>
    <row r="77214" spans="1:4">
      <c r="A77214" s="57">
        <v>278000540557</v>
      </c>
      <c r="B77214" s="56" t="s">
        <v>70419</v>
      </c>
      <c r="C77214" s="56" t="s">
        <v>1770</v>
      </c>
      <c r="D77214" s="60">
        <v>4182.5</v>
      </c>
    </row>
    <row r="77215" spans="1:4">
      <c r="A77215" s="57">
        <v>278000540557</v>
      </c>
      <c r="B77215" s="56" t="s">
        <v>70419</v>
      </c>
      <c r="C77215" s="56" t="s">
        <v>1770</v>
      </c>
      <c r="D77215" s="58">
        <v>4182.5</v>
      </c>
    </row>
    <row r="77216" spans="1:4">
      <c r="A77216" s="57">
        <v>278000540558</v>
      </c>
      <c r="B77216" s="56" t="s">
        <v>70420</v>
      </c>
      <c r="C77216" s="56" t="s">
        <v>1770</v>
      </c>
      <c r="D77216" s="60">
        <v>4182.5</v>
      </c>
    </row>
    <row r="77217" spans="1:4">
      <c r="A77217" s="57">
        <v>278000540558</v>
      </c>
      <c r="B77217" s="56" t="s">
        <v>70420</v>
      </c>
      <c r="C77217" s="56" t="s">
        <v>1770</v>
      </c>
      <c r="D77217" s="58">
        <v>4182.5</v>
      </c>
    </row>
    <row r="77218" spans="1:4">
      <c r="A77218" s="57">
        <v>278000540559</v>
      </c>
      <c r="B77218" s="56" t="s">
        <v>70421</v>
      </c>
      <c r="C77218" s="56" t="s">
        <v>1770</v>
      </c>
      <c r="D77218" s="60">
        <v>4182.5</v>
      </c>
    </row>
    <row r="77219" spans="1:4">
      <c r="A77219" s="57">
        <v>278000540559</v>
      </c>
      <c r="B77219" s="56" t="s">
        <v>70421</v>
      </c>
      <c r="C77219" s="56" t="s">
        <v>1770</v>
      </c>
      <c r="D77219" s="58">
        <v>4182.5</v>
      </c>
    </row>
    <row r="77220" spans="1:4">
      <c r="A77220" s="57">
        <v>278000540560</v>
      </c>
      <c r="B77220" s="56" t="s">
        <v>70422</v>
      </c>
      <c r="C77220" s="56" t="s">
        <v>1770</v>
      </c>
      <c r="D77220" s="60">
        <v>4182.5</v>
      </c>
    </row>
    <row r="77221" spans="1:4">
      <c r="A77221" s="57">
        <v>278000540560</v>
      </c>
      <c r="B77221" s="56" t="s">
        <v>70422</v>
      </c>
      <c r="C77221" s="56" t="s">
        <v>1770</v>
      </c>
      <c r="D77221" s="58">
        <v>4182.5</v>
      </c>
    </row>
    <row r="77222" spans="1:4">
      <c r="A77222" s="57">
        <v>278000540561</v>
      </c>
      <c r="B77222" s="56" t="s">
        <v>70423</v>
      </c>
      <c r="C77222" s="56" t="s">
        <v>1770</v>
      </c>
      <c r="D77222" s="60">
        <v>5932.5</v>
      </c>
    </row>
    <row r="77223" spans="1:4">
      <c r="A77223" s="57">
        <v>278000540561</v>
      </c>
      <c r="B77223" s="56" t="s">
        <v>70423</v>
      </c>
      <c r="C77223" s="56" t="s">
        <v>1770</v>
      </c>
      <c r="D77223" s="58">
        <v>5932.5</v>
      </c>
    </row>
    <row r="77224" spans="1:4">
      <c r="A77224" s="57">
        <v>278000540562</v>
      </c>
      <c r="B77224" s="56" t="s">
        <v>70424</v>
      </c>
      <c r="C77224" s="56" t="s">
        <v>1770</v>
      </c>
      <c r="D77224" s="60">
        <v>5932.5</v>
      </c>
    </row>
    <row r="77225" spans="1:4">
      <c r="A77225" s="57">
        <v>278000540562</v>
      </c>
      <c r="B77225" s="56" t="s">
        <v>70424</v>
      </c>
      <c r="C77225" s="56" t="s">
        <v>1770</v>
      </c>
      <c r="D77225" s="58">
        <v>5932.5</v>
      </c>
    </row>
    <row r="77226" spans="1:4">
      <c r="A77226" s="57">
        <v>278000540563</v>
      </c>
      <c r="B77226" s="56" t="s">
        <v>70425</v>
      </c>
      <c r="C77226" s="56" t="s">
        <v>1770</v>
      </c>
      <c r="D77226" s="60">
        <v>5932.5</v>
      </c>
    </row>
    <row r="77227" spans="1:4">
      <c r="A77227" s="57">
        <v>278000540563</v>
      </c>
      <c r="B77227" s="56" t="s">
        <v>70425</v>
      </c>
      <c r="C77227" s="56" t="s">
        <v>1770</v>
      </c>
      <c r="D77227" s="58">
        <v>5932.5</v>
      </c>
    </row>
    <row r="77228" spans="1:4">
      <c r="A77228" s="57">
        <v>278000540564</v>
      </c>
      <c r="B77228" s="56" t="s">
        <v>70426</v>
      </c>
      <c r="C77228" s="56" t="s">
        <v>1770</v>
      </c>
      <c r="D77228" s="60">
        <v>5932.5</v>
      </c>
    </row>
    <row r="77229" spans="1:4">
      <c r="A77229" s="57">
        <v>278000540564</v>
      </c>
      <c r="B77229" s="56" t="s">
        <v>70426</v>
      </c>
      <c r="C77229" s="56" t="s">
        <v>1770</v>
      </c>
      <c r="D77229" s="58">
        <v>5932.5</v>
      </c>
    </row>
    <row r="77230" spans="1:4">
      <c r="A77230" s="57">
        <v>278000540565</v>
      </c>
      <c r="B77230" s="56" t="s">
        <v>70427</v>
      </c>
      <c r="C77230" s="56" t="s">
        <v>1770</v>
      </c>
      <c r="D77230" s="60">
        <v>5932.5</v>
      </c>
    </row>
    <row r="77231" spans="1:4">
      <c r="A77231" s="57">
        <v>278000540565</v>
      </c>
      <c r="B77231" s="56" t="s">
        <v>70427</v>
      </c>
      <c r="C77231" s="56" t="s">
        <v>1770</v>
      </c>
      <c r="D77231" s="58">
        <v>5932.5</v>
      </c>
    </row>
    <row r="77232" spans="1:4">
      <c r="A77232" s="57">
        <v>278000540566</v>
      </c>
      <c r="B77232" s="56" t="s">
        <v>70428</v>
      </c>
      <c r="C77232" s="56" t="s">
        <v>1770</v>
      </c>
      <c r="D77232" s="60">
        <v>5932.5</v>
      </c>
    </row>
    <row r="77233" spans="1:4">
      <c r="A77233" s="57">
        <v>278000540566</v>
      </c>
      <c r="B77233" s="56" t="s">
        <v>70428</v>
      </c>
      <c r="C77233" s="56" t="s">
        <v>1770</v>
      </c>
      <c r="D77233" s="58">
        <v>5932.5</v>
      </c>
    </row>
    <row r="77234" spans="1:4">
      <c r="A77234" s="57">
        <v>278000540567</v>
      </c>
      <c r="B77234" s="56" t="s">
        <v>70429</v>
      </c>
      <c r="C77234" s="56" t="s">
        <v>1770</v>
      </c>
      <c r="D77234" s="60">
        <v>5932.5</v>
      </c>
    </row>
    <row r="77235" spans="1:4">
      <c r="A77235" s="57">
        <v>278000540567</v>
      </c>
      <c r="B77235" s="56" t="s">
        <v>70429</v>
      </c>
      <c r="C77235" s="56" t="s">
        <v>1770</v>
      </c>
      <c r="D77235" s="58">
        <v>5932.5</v>
      </c>
    </row>
    <row r="77236" spans="1:4">
      <c r="A77236" s="57">
        <v>278000540568</v>
      </c>
      <c r="B77236" s="56" t="s">
        <v>70430</v>
      </c>
      <c r="C77236" s="56" t="s">
        <v>1770</v>
      </c>
      <c r="D77236" s="60">
        <v>5932.5</v>
      </c>
    </row>
    <row r="77237" spans="1:4">
      <c r="A77237" s="57">
        <v>278000540568</v>
      </c>
      <c r="B77237" s="56" t="s">
        <v>70430</v>
      </c>
      <c r="C77237" s="56" t="s">
        <v>1770</v>
      </c>
      <c r="D77237" s="58">
        <v>5932.5</v>
      </c>
    </row>
    <row r="77238" spans="1:4">
      <c r="A77238" s="57">
        <v>278000540569</v>
      </c>
      <c r="B77238" s="56" t="s">
        <v>70431</v>
      </c>
      <c r="C77238" s="56" t="s">
        <v>1770</v>
      </c>
      <c r="D77238" s="60">
        <v>5932.5</v>
      </c>
    </row>
    <row r="77239" spans="1:4">
      <c r="A77239" s="57">
        <v>278000540569</v>
      </c>
      <c r="B77239" s="56" t="s">
        <v>70431</v>
      </c>
      <c r="C77239" s="56" t="s">
        <v>1770</v>
      </c>
      <c r="D77239" s="58">
        <v>5932.5</v>
      </c>
    </row>
    <row r="77240" spans="1:4">
      <c r="A77240" s="57">
        <v>278000540570</v>
      </c>
      <c r="B77240" s="56" t="s">
        <v>70432</v>
      </c>
      <c r="C77240" s="56" t="s">
        <v>1770</v>
      </c>
      <c r="D77240" s="60">
        <v>5932.5</v>
      </c>
    </row>
    <row r="77241" spans="1:4">
      <c r="A77241" s="57">
        <v>278000540570</v>
      </c>
      <c r="B77241" s="56" t="s">
        <v>70432</v>
      </c>
      <c r="C77241" s="56" t="s">
        <v>1770</v>
      </c>
      <c r="D77241" s="58">
        <v>5932.5</v>
      </c>
    </row>
    <row r="77242" spans="1:4">
      <c r="A77242" s="57">
        <v>278000540571</v>
      </c>
      <c r="B77242" s="56" t="s">
        <v>70433</v>
      </c>
      <c r="C77242" s="56" t="s">
        <v>1770</v>
      </c>
      <c r="D77242" s="60">
        <v>5932.5</v>
      </c>
    </row>
    <row r="77243" spans="1:4">
      <c r="A77243" s="57">
        <v>278000540571</v>
      </c>
      <c r="B77243" s="56" t="s">
        <v>70433</v>
      </c>
      <c r="C77243" s="56" t="s">
        <v>1770</v>
      </c>
      <c r="D77243" s="58">
        <v>5932.5</v>
      </c>
    </row>
    <row r="77244" spans="1:4">
      <c r="A77244" s="57">
        <v>278000540572</v>
      </c>
      <c r="B77244" s="56" t="s">
        <v>70434</v>
      </c>
      <c r="C77244" s="56" t="s">
        <v>1770</v>
      </c>
      <c r="D77244" s="60">
        <v>5932.5</v>
      </c>
    </row>
    <row r="77245" spans="1:4">
      <c r="A77245" s="57">
        <v>278000540572</v>
      </c>
      <c r="B77245" s="56" t="s">
        <v>70434</v>
      </c>
      <c r="C77245" s="56" t="s">
        <v>1770</v>
      </c>
      <c r="D77245" s="58">
        <v>5932.5</v>
      </c>
    </row>
    <row r="77246" spans="1:4">
      <c r="A77246" s="57">
        <v>278000540573</v>
      </c>
      <c r="B77246" s="56" t="s">
        <v>70435</v>
      </c>
      <c r="C77246" s="56" t="s">
        <v>1770</v>
      </c>
      <c r="D77246" s="60">
        <v>5932.5</v>
      </c>
    </row>
    <row r="77247" spans="1:4">
      <c r="A77247" s="57">
        <v>278000540573</v>
      </c>
      <c r="B77247" s="56" t="s">
        <v>70435</v>
      </c>
      <c r="C77247" s="56" t="s">
        <v>1770</v>
      </c>
      <c r="D77247" s="58">
        <v>5932.5</v>
      </c>
    </row>
    <row r="77248" spans="1:4">
      <c r="A77248" s="57">
        <v>278000540574</v>
      </c>
      <c r="B77248" s="56" t="s">
        <v>70436</v>
      </c>
      <c r="C77248" s="56" t="s">
        <v>1770</v>
      </c>
      <c r="D77248" s="60">
        <v>5932.5</v>
      </c>
    </row>
    <row r="77249" spans="1:4">
      <c r="A77249" s="57">
        <v>278000540574</v>
      </c>
      <c r="B77249" s="56" t="s">
        <v>70436</v>
      </c>
      <c r="C77249" s="56" t="s">
        <v>1770</v>
      </c>
      <c r="D77249" s="58">
        <v>5932.5</v>
      </c>
    </row>
    <row r="77250" spans="1:4">
      <c r="A77250" s="57">
        <v>278000540575</v>
      </c>
      <c r="B77250" s="56" t="s">
        <v>70437</v>
      </c>
      <c r="C77250" s="56" t="s">
        <v>1770</v>
      </c>
      <c r="D77250" s="60">
        <v>5932.5</v>
      </c>
    </row>
    <row r="77251" spans="1:4">
      <c r="A77251" s="57">
        <v>278000540575</v>
      </c>
      <c r="B77251" s="56" t="s">
        <v>70437</v>
      </c>
      <c r="C77251" s="56" t="s">
        <v>1770</v>
      </c>
      <c r="D77251" s="58">
        <v>5932.5</v>
      </c>
    </row>
    <row r="77252" spans="1:4">
      <c r="A77252" s="57">
        <v>278000540576</v>
      </c>
      <c r="B77252" s="56" t="s">
        <v>70438</v>
      </c>
      <c r="C77252" s="56" t="s">
        <v>1770</v>
      </c>
      <c r="D77252" s="60">
        <v>5932.5</v>
      </c>
    </row>
    <row r="77253" spans="1:4">
      <c r="A77253" s="57">
        <v>278000540576</v>
      </c>
      <c r="B77253" s="56" t="s">
        <v>70438</v>
      </c>
      <c r="C77253" s="56" t="s">
        <v>1770</v>
      </c>
      <c r="D77253" s="58">
        <v>5932.5</v>
      </c>
    </row>
    <row r="77254" spans="1:4">
      <c r="A77254" s="57">
        <v>278000540577</v>
      </c>
      <c r="B77254" s="56" t="s">
        <v>70439</v>
      </c>
      <c r="C77254" s="56" t="s">
        <v>1770</v>
      </c>
      <c r="D77254" s="60">
        <v>5932.5</v>
      </c>
    </row>
    <row r="77255" spans="1:4">
      <c r="A77255" s="57">
        <v>278000540577</v>
      </c>
      <c r="B77255" s="56" t="s">
        <v>70439</v>
      </c>
      <c r="C77255" s="56" t="s">
        <v>1770</v>
      </c>
      <c r="D77255" s="58">
        <v>5932.5</v>
      </c>
    </row>
    <row r="77256" spans="1:4">
      <c r="A77256" s="57">
        <v>278000540578</v>
      </c>
      <c r="B77256" s="56" t="s">
        <v>70440</v>
      </c>
      <c r="C77256" s="56" t="s">
        <v>1770</v>
      </c>
      <c r="D77256" s="60">
        <v>5932.5</v>
      </c>
    </row>
    <row r="77257" spans="1:4">
      <c r="A77257" s="57">
        <v>278000540578</v>
      </c>
      <c r="B77257" s="56" t="s">
        <v>70440</v>
      </c>
      <c r="C77257" s="56" t="s">
        <v>1770</v>
      </c>
      <c r="D77257" s="58">
        <v>5932.5</v>
      </c>
    </row>
    <row r="77258" spans="1:4">
      <c r="A77258" s="57">
        <v>278000540579</v>
      </c>
      <c r="B77258" s="56" t="s">
        <v>70441</v>
      </c>
      <c r="C77258" s="56" t="s">
        <v>1770</v>
      </c>
      <c r="D77258" s="60">
        <v>5932.5</v>
      </c>
    </row>
    <row r="77259" spans="1:4">
      <c r="A77259" s="57">
        <v>278000540579</v>
      </c>
      <c r="B77259" s="56" t="s">
        <v>70441</v>
      </c>
      <c r="C77259" s="56" t="s">
        <v>1770</v>
      </c>
      <c r="D77259" s="58">
        <v>5932.5</v>
      </c>
    </row>
    <row r="77260" spans="1:4">
      <c r="A77260" s="57">
        <v>278000540580</v>
      </c>
      <c r="B77260" s="56" t="s">
        <v>70442</v>
      </c>
      <c r="C77260" s="56" t="s">
        <v>1770</v>
      </c>
      <c r="D77260" s="60">
        <v>5932.5</v>
      </c>
    </row>
    <row r="77261" spans="1:4">
      <c r="A77261" s="57">
        <v>278000540580</v>
      </c>
      <c r="B77261" s="56" t="s">
        <v>70442</v>
      </c>
      <c r="C77261" s="56" t="s">
        <v>1770</v>
      </c>
      <c r="D77261" s="58">
        <v>5932.5</v>
      </c>
    </row>
    <row r="77262" spans="1:4">
      <c r="A77262" s="57">
        <v>278000540581</v>
      </c>
      <c r="B77262" s="56" t="s">
        <v>70443</v>
      </c>
      <c r="C77262" s="56" t="s">
        <v>1770</v>
      </c>
      <c r="D77262" s="60">
        <v>5932.5</v>
      </c>
    </row>
    <row r="77263" spans="1:4">
      <c r="A77263" s="57">
        <v>278000540581</v>
      </c>
      <c r="B77263" s="56" t="s">
        <v>70443</v>
      </c>
      <c r="C77263" s="56" t="s">
        <v>1770</v>
      </c>
      <c r="D77263" s="58">
        <v>5932.5</v>
      </c>
    </row>
    <row r="77264" spans="1:4">
      <c r="A77264" s="57">
        <v>278000540582</v>
      </c>
      <c r="B77264" s="56" t="s">
        <v>70444</v>
      </c>
      <c r="C77264" s="56" t="s">
        <v>1770</v>
      </c>
      <c r="D77264" s="60">
        <v>6632.5</v>
      </c>
    </row>
    <row r="77265" spans="1:4">
      <c r="A77265" s="57">
        <v>278000540582</v>
      </c>
      <c r="B77265" s="56" t="s">
        <v>70444</v>
      </c>
      <c r="C77265" s="56" t="s">
        <v>1770</v>
      </c>
      <c r="D77265" s="58">
        <v>6632.5</v>
      </c>
    </row>
    <row r="77266" spans="1:4">
      <c r="A77266" s="57">
        <v>278000540583</v>
      </c>
      <c r="B77266" s="56" t="s">
        <v>70445</v>
      </c>
      <c r="C77266" s="56" t="s">
        <v>1770</v>
      </c>
      <c r="D77266" s="60">
        <v>6632.5</v>
      </c>
    </row>
    <row r="77267" spans="1:4">
      <c r="A77267" s="57">
        <v>278000540583</v>
      </c>
      <c r="B77267" s="56" t="s">
        <v>70445</v>
      </c>
      <c r="C77267" s="56" t="s">
        <v>1770</v>
      </c>
      <c r="D77267" s="58">
        <v>6632.5</v>
      </c>
    </row>
    <row r="77268" spans="1:4">
      <c r="A77268" s="57">
        <v>278000540584</v>
      </c>
      <c r="B77268" s="56" t="s">
        <v>70446</v>
      </c>
      <c r="C77268" s="56" t="s">
        <v>1770</v>
      </c>
      <c r="D77268" s="60">
        <v>6632.5</v>
      </c>
    </row>
    <row r="77269" spans="1:4">
      <c r="A77269" s="57">
        <v>278000540584</v>
      </c>
      <c r="B77269" s="56" t="s">
        <v>70446</v>
      </c>
      <c r="C77269" s="56" t="s">
        <v>1770</v>
      </c>
      <c r="D77269" s="58">
        <v>6632.5</v>
      </c>
    </row>
    <row r="77270" spans="1:4">
      <c r="A77270" s="57">
        <v>278000540585</v>
      </c>
      <c r="B77270" s="56" t="s">
        <v>70447</v>
      </c>
      <c r="C77270" s="56" t="s">
        <v>1770</v>
      </c>
      <c r="D77270" s="60">
        <v>6632.5</v>
      </c>
    </row>
    <row r="77271" spans="1:4">
      <c r="A77271" s="57">
        <v>278000540585</v>
      </c>
      <c r="B77271" s="56" t="s">
        <v>70447</v>
      </c>
      <c r="C77271" s="56" t="s">
        <v>1770</v>
      </c>
      <c r="D77271" s="58">
        <v>6632.5</v>
      </c>
    </row>
    <row r="77272" spans="1:4">
      <c r="A77272" s="57">
        <v>278000540586</v>
      </c>
      <c r="B77272" s="56" t="s">
        <v>70448</v>
      </c>
      <c r="C77272" s="56" t="s">
        <v>1770</v>
      </c>
      <c r="D77272" s="60">
        <v>9082.5</v>
      </c>
    </row>
    <row r="77273" spans="1:4">
      <c r="A77273" s="57">
        <v>278000540586</v>
      </c>
      <c r="B77273" s="56" t="s">
        <v>70448</v>
      </c>
      <c r="C77273" s="56" t="s">
        <v>1770</v>
      </c>
      <c r="D77273" s="58">
        <v>9082.5</v>
      </c>
    </row>
    <row r="77274" spans="1:4">
      <c r="A77274" s="57">
        <v>278000540587</v>
      </c>
      <c r="B77274" s="56" t="s">
        <v>70449</v>
      </c>
      <c r="C77274" s="56" t="s">
        <v>1770</v>
      </c>
      <c r="D77274" s="60">
        <v>9082.5</v>
      </c>
    </row>
    <row r="77275" spans="1:4">
      <c r="A77275" s="57">
        <v>278000540587</v>
      </c>
      <c r="B77275" s="56" t="s">
        <v>70449</v>
      </c>
      <c r="C77275" s="56" t="s">
        <v>1770</v>
      </c>
      <c r="D77275" s="58">
        <v>9082.5</v>
      </c>
    </row>
    <row r="77276" spans="1:4">
      <c r="A77276" s="57">
        <v>278000540588</v>
      </c>
      <c r="B77276" s="56" t="s">
        <v>70450</v>
      </c>
      <c r="C77276" s="56" t="s">
        <v>1770</v>
      </c>
      <c r="D77276" s="60">
        <v>9082.5</v>
      </c>
    </row>
    <row r="77277" spans="1:4">
      <c r="A77277" s="57">
        <v>278000540588</v>
      </c>
      <c r="B77277" s="56" t="s">
        <v>70450</v>
      </c>
      <c r="C77277" s="56" t="s">
        <v>1770</v>
      </c>
      <c r="D77277" s="58">
        <v>9082.5</v>
      </c>
    </row>
    <row r="77278" spans="1:4">
      <c r="A77278" s="57">
        <v>278000540589</v>
      </c>
      <c r="B77278" s="56" t="s">
        <v>70451</v>
      </c>
      <c r="C77278" s="56" t="s">
        <v>1770</v>
      </c>
      <c r="D77278" s="60">
        <v>9082.5</v>
      </c>
    </row>
    <row r="77279" spans="1:4">
      <c r="A77279" s="57">
        <v>278000540589</v>
      </c>
      <c r="B77279" s="56" t="s">
        <v>70451</v>
      </c>
      <c r="C77279" s="56" t="s">
        <v>1770</v>
      </c>
      <c r="D77279" s="58">
        <v>9082.5</v>
      </c>
    </row>
    <row r="77280" spans="1:4">
      <c r="A77280" s="57">
        <v>278000540590</v>
      </c>
      <c r="B77280" s="56" t="s">
        <v>70452</v>
      </c>
      <c r="C77280" s="56" t="s">
        <v>1770</v>
      </c>
      <c r="D77280" s="60">
        <v>9082.5</v>
      </c>
    </row>
    <row r="77281" spans="1:4">
      <c r="A77281" s="57">
        <v>278000540590</v>
      </c>
      <c r="B77281" s="56" t="s">
        <v>70452</v>
      </c>
      <c r="C77281" s="56" t="s">
        <v>1770</v>
      </c>
      <c r="D77281" s="58">
        <v>9082.5</v>
      </c>
    </row>
    <row r="77282" spans="1:4">
      <c r="A77282" s="57">
        <v>278000540591</v>
      </c>
      <c r="B77282" s="56" t="s">
        <v>70453</v>
      </c>
      <c r="C77282" s="56" t="s">
        <v>1770</v>
      </c>
      <c r="D77282" s="60">
        <v>9082.5</v>
      </c>
    </row>
    <row r="77283" spans="1:4">
      <c r="A77283" s="57">
        <v>278000540591</v>
      </c>
      <c r="B77283" s="56" t="s">
        <v>70453</v>
      </c>
      <c r="C77283" s="56" t="s">
        <v>1770</v>
      </c>
      <c r="D77283" s="58">
        <v>9082.5</v>
      </c>
    </row>
    <row r="77284" spans="1:4">
      <c r="A77284" s="57">
        <v>278000540592</v>
      </c>
      <c r="B77284" s="56" t="s">
        <v>70454</v>
      </c>
      <c r="C77284" s="56" t="s">
        <v>1770</v>
      </c>
      <c r="D77284" s="60">
        <v>9082.5</v>
      </c>
    </row>
    <row r="77285" spans="1:4">
      <c r="A77285" s="57">
        <v>278000540592</v>
      </c>
      <c r="B77285" s="56" t="s">
        <v>70454</v>
      </c>
      <c r="C77285" s="56" t="s">
        <v>1770</v>
      </c>
      <c r="D77285" s="58">
        <v>9082.5</v>
      </c>
    </row>
    <row r="77286" spans="1:4">
      <c r="A77286" s="57">
        <v>278000540593</v>
      </c>
      <c r="B77286" s="56" t="s">
        <v>70455</v>
      </c>
      <c r="C77286" s="56" t="s">
        <v>1770</v>
      </c>
      <c r="D77286" s="60">
        <v>9082.5</v>
      </c>
    </row>
    <row r="77287" spans="1:4">
      <c r="A77287" s="57">
        <v>278000540593</v>
      </c>
      <c r="B77287" s="56" t="s">
        <v>70455</v>
      </c>
      <c r="C77287" s="56" t="s">
        <v>1770</v>
      </c>
      <c r="D77287" s="58">
        <v>9082.5</v>
      </c>
    </row>
    <row r="77288" spans="1:4">
      <c r="A77288" s="57">
        <v>278000540594</v>
      </c>
      <c r="B77288" s="56" t="s">
        <v>70456</v>
      </c>
      <c r="C77288" s="56" t="s">
        <v>1770</v>
      </c>
      <c r="D77288" s="60">
        <v>9082.5</v>
      </c>
    </row>
    <row r="77289" spans="1:4">
      <c r="A77289" s="57">
        <v>278000540594</v>
      </c>
      <c r="B77289" s="56" t="s">
        <v>70456</v>
      </c>
      <c r="C77289" s="56" t="s">
        <v>1770</v>
      </c>
      <c r="D77289" s="58">
        <v>9082.5</v>
      </c>
    </row>
    <row r="77290" spans="1:4">
      <c r="A77290" s="57">
        <v>278000540595</v>
      </c>
      <c r="B77290" s="56" t="s">
        <v>70457</v>
      </c>
      <c r="C77290" s="56" t="s">
        <v>1770</v>
      </c>
      <c r="D77290" s="60">
        <v>9082.5</v>
      </c>
    </row>
    <row r="77291" spans="1:4">
      <c r="A77291" s="57">
        <v>278000540595</v>
      </c>
      <c r="B77291" s="56" t="s">
        <v>70457</v>
      </c>
      <c r="C77291" s="56" t="s">
        <v>1770</v>
      </c>
      <c r="D77291" s="58">
        <v>9082.5</v>
      </c>
    </row>
    <row r="77292" spans="1:4">
      <c r="A77292" s="57">
        <v>278000540596</v>
      </c>
      <c r="B77292" s="56" t="s">
        <v>70458</v>
      </c>
      <c r="C77292" s="56" t="s">
        <v>1770</v>
      </c>
      <c r="D77292" s="60">
        <v>9082.5</v>
      </c>
    </row>
    <row r="77293" spans="1:4">
      <c r="A77293" s="57">
        <v>278000540596</v>
      </c>
      <c r="B77293" s="56" t="s">
        <v>70458</v>
      </c>
      <c r="C77293" s="56" t="s">
        <v>1770</v>
      </c>
      <c r="D77293" s="58">
        <v>9082.5</v>
      </c>
    </row>
    <row r="77294" spans="1:4">
      <c r="A77294" s="57">
        <v>278000540597</v>
      </c>
      <c r="B77294" s="56" t="s">
        <v>70459</v>
      </c>
      <c r="C77294" s="56" t="s">
        <v>1770</v>
      </c>
      <c r="D77294" s="60">
        <v>9082.5</v>
      </c>
    </row>
    <row r="77295" spans="1:4">
      <c r="A77295" s="57">
        <v>278000540597</v>
      </c>
      <c r="B77295" s="56" t="s">
        <v>70459</v>
      </c>
      <c r="C77295" s="56" t="s">
        <v>1770</v>
      </c>
      <c r="D77295" s="58">
        <v>9082.5</v>
      </c>
    </row>
    <row r="77296" spans="1:4">
      <c r="A77296" s="57">
        <v>278000540598</v>
      </c>
      <c r="B77296" s="56" t="s">
        <v>70460</v>
      </c>
      <c r="C77296" s="56" t="s">
        <v>1770</v>
      </c>
      <c r="D77296" s="60">
        <v>9082.5</v>
      </c>
    </row>
    <row r="77297" spans="1:4">
      <c r="A77297" s="57">
        <v>278000540598</v>
      </c>
      <c r="B77297" s="56" t="s">
        <v>70460</v>
      </c>
      <c r="C77297" s="56" t="s">
        <v>1770</v>
      </c>
      <c r="D77297" s="58">
        <v>9082.5</v>
      </c>
    </row>
    <row r="77298" spans="1:4">
      <c r="A77298" s="57">
        <v>278000540599</v>
      </c>
      <c r="B77298" s="56" t="s">
        <v>70461</v>
      </c>
      <c r="C77298" s="56" t="s">
        <v>1770</v>
      </c>
      <c r="D77298" s="60">
        <v>9082.5</v>
      </c>
    </row>
    <row r="77299" spans="1:4">
      <c r="A77299" s="57">
        <v>278000540599</v>
      </c>
      <c r="B77299" s="56" t="s">
        <v>70461</v>
      </c>
      <c r="C77299" s="56" t="s">
        <v>1770</v>
      </c>
      <c r="D77299" s="58">
        <v>9082.5</v>
      </c>
    </row>
    <row r="77300" spans="1:4">
      <c r="A77300" s="57">
        <v>278000540600</v>
      </c>
      <c r="B77300" s="56" t="s">
        <v>70462</v>
      </c>
      <c r="C77300" s="56" t="s">
        <v>1770</v>
      </c>
      <c r="D77300" s="60">
        <v>9082.5</v>
      </c>
    </row>
    <row r="77301" spans="1:4">
      <c r="A77301" s="57">
        <v>278000540600</v>
      </c>
      <c r="B77301" s="56" t="s">
        <v>70462</v>
      </c>
      <c r="C77301" s="56" t="s">
        <v>1770</v>
      </c>
      <c r="D77301" s="58">
        <v>9082.5</v>
      </c>
    </row>
    <row r="77302" spans="1:4">
      <c r="A77302" s="57">
        <v>278000540601</v>
      </c>
      <c r="B77302" s="56" t="s">
        <v>70463</v>
      </c>
      <c r="C77302" s="56" t="s">
        <v>1770</v>
      </c>
      <c r="D77302" s="60">
        <v>9082.5</v>
      </c>
    </row>
    <row r="77303" spans="1:4">
      <c r="A77303" s="57">
        <v>278000540601</v>
      </c>
      <c r="B77303" s="56" t="s">
        <v>70463</v>
      </c>
      <c r="C77303" s="56" t="s">
        <v>1770</v>
      </c>
      <c r="D77303" s="58">
        <v>9082.5</v>
      </c>
    </row>
    <row r="77304" spans="1:4">
      <c r="A77304" s="57">
        <v>278000540602</v>
      </c>
      <c r="B77304" s="56" t="s">
        <v>70464</v>
      </c>
      <c r="C77304" s="56" t="s">
        <v>1770</v>
      </c>
      <c r="D77304" s="60">
        <v>10482.5</v>
      </c>
    </row>
    <row r="77305" spans="1:4">
      <c r="A77305" s="57">
        <v>278000540602</v>
      </c>
      <c r="B77305" s="56" t="s">
        <v>70464</v>
      </c>
      <c r="C77305" s="56" t="s">
        <v>1770</v>
      </c>
      <c r="D77305" s="58">
        <v>10482.5</v>
      </c>
    </row>
    <row r="77306" spans="1:4">
      <c r="A77306" s="57">
        <v>278000540603</v>
      </c>
      <c r="B77306" s="56" t="s">
        <v>70465</v>
      </c>
      <c r="C77306" s="56" t="s">
        <v>1770</v>
      </c>
      <c r="D77306" s="60">
        <v>10482.5</v>
      </c>
    </row>
    <row r="77307" spans="1:4">
      <c r="A77307" s="57">
        <v>278000540603</v>
      </c>
      <c r="B77307" s="56" t="s">
        <v>70465</v>
      </c>
      <c r="C77307" s="56" t="s">
        <v>1770</v>
      </c>
      <c r="D77307" s="58">
        <v>10482.5</v>
      </c>
    </row>
    <row r="77308" spans="1:4">
      <c r="A77308" s="57">
        <v>278000540604</v>
      </c>
      <c r="B77308" s="56" t="s">
        <v>70466</v>
      </c>
      <c r="C77308" s="56" t="s">
        <v>1770</v>
      </c>
      <c r="D77308" s="60">
        <v>10482.5</v>
      </c>
    </row>
    <row r="77309" spans="1:4">
      <c r="A77309" s="57">
        <v>278000540604</v>
      </c>
      <c r="B77309" s="56" t="s">
        <v>70466</v>
      </c>
      <c r="C77309" s="56" t="s">
        <v>1770</v>
      </c>
      <c r="D77309" s="58">
        <v>10482.5</v>
      </c>
    </row>
    <row r="77310" spans="1:4">
      <c r="A77310" s="57">
        <v>278000540605</v>
      </c>
      <c r="B77310" s="56" t="s">
        <v>70467</v>
      </c>
      <c r="C77310" s="56" t="s">
        <v>1770</v>
      </c>
      <c r="D77310" s="60">
        <v>10482.5</v>
      </c>
    </row>
    <row r="77311" spans="1:4">
      <c r="A77311" s="57">
        <v>278000540605</v>
      </c>
      <c r="B77311" s="56" t="s">
        <v>70467</v>
      </c>
      <c r="C77311" s="56" t="s">
        <v>1770</v>
      </c>
      <c r="D77311" s="58">
        <v>10482.5</v>
      </c>
    </row>
    <row r="77312" spans="1:4">
      <c r="A77312" s="57">
        <v>278000540606</v>
      </c>
      <c r="B77312" s="56" t="s">
        <v>70468</v>
      </c>
      <c r="C77312" s="56" t="s">
        <v>1770</v>
      </c>
      <c r="D77312" s="60">
        <v>10482.5</v>
      </c>
    </row>
    <row r="77313" spans="1:4">
      <c r="A77313" s="57">
        <v>278000540606</v>
      </c>
      <c r="B77313" s="56" t="s">
        <v>70468</v>
      </c>
      <c r="C77313" s="56" t="s">
        <v>1770</v>
      </c>
      <c r="D77313" s="58">
        <v>10482.5</v>
      </c>
    </row>
    <row r="77314" spans="1:4">
      <c r="A77314" s="57">
        <v>278000540607</v>
      </c>
      <c r="B77314" s="56" t="s">
        <v>70469</v>
      </c>
      <c r="C77314" s="56" t="s">
        <v>1770</v>
      </c>
      <c r="D77314" s="60">
        <v>10482.5</v>
      </c>
    </row>
    <row r="77315" spans="1:4">
      <c r="A77315" s="57">
        <v>278000540607</v>
      </c>
      <c r="B77315" s="56" t="s">
        <v>70469</v>
      </c>
      <c r="C77315" s="56" t="s">
        <v>1770</v>
      </c>
      <c r="D77315" s="58">
        <v>10482.5</v>
      </c>
    </row>
    <row r="77316" spans="1:4">
      <c r="A77316" s="57">
        <v>278000540608</v>
      </c>
      <c r="B77316" s="56" t="s">
        <v>70470</v>
      </c>
      <c r="C77316" s="56" t="s">
        <v>1770</v>
      </c>
      <c r="D77316" s="60">
        <v>10482.5</v>
      </c>
    </row>
    <row r="77317" spans="1:4">
      <c r="A77317" s="57">
        <v>278000540608</v>
      </c>
      <c r="B77317" s="56" t="s">
        <v>70470</v>
      </c>
      <c r="C77317" s="56" t="s">
        <v>1770</v>
      </c>
      <c r="D77317" s="58">
        <v>10482.5</v>
      </c>
    </row>
    <row r="77318" spans="1:4">
      <c r="A77318" s="57">
        <v>278000540609</v>
      </c>
      <c r="B77318" s="56" t="s">
        <v>70471</v>
      </c>
      <c r="C77318" s="56" t="s">
        <v>1770</v>
      </c>
      <c r="D77318" s="60">
        <v>10482.5</v>
      </c>
    </row>
    <row r="77319" spans="1:4">
      <c r="A77319" s="57">
        <v>278000540609</v>
      </c>
      <c r="B77319" s="56" t="s">
        <v>70471</v>
      </c>
      <c r="C77319" s="56" t="s">
        <v>1770</v>
      </c>
      <c r="D77319" s="58">
        <v>10482.5</v>
      </c>
    </row>
    <row r="77320" spans="1:4">
      <c r="A77320" s="57">
        <v>278000540610</v>
      </c>
      <c r="B77320" s="56" t="s">
        <v>70472</v>
      </c>
      <c r="C77320" s="56" t="s">
        <v>1770</v>
      </c>
      <c r="D77320" s="60">
        <v>10482.5</v>
      </c>
    </row>
    <row r="77321" spans="1:4">
      <c r="A77321" s="57">
        <v>278000540610</v>
      </c>
      <c r="B77321" s="56" t="s">
        <v>70472</v>
      </c>
      <c r="C77321" s="56" t="s">
        <v>1770</v>
      </c>
      <c r="D77321" s="58">
        <v>10482.5</v>
      </c>
    </row>
    <row r="77322" spans="1:4">
      <c r="A77322" s="57">
        <v>278000540611</v>
      </c>
      <c r="B77322" s="56" t="s">
        <v>70473</v>
      </c>
      <c r="C77322" s="56" t="s">
        <v>1770</v>
      </c>
      <c r="D77322" s="60">
        <v>10482.5</v>
      </c>
    </row>
    <row r="77323" spans="1:4">
      <c r="A77323" s="57">
        <v>278000540611</v>
      </c>
      <c r="B77323" s="56" t="s">
        <v>70473</v>
      </c>
      <c r="C77323" s="56" t="s">
        <v>1770</v>
      </c>
      <c r="D77323" s="58">
        <v>10482.5</v>
      </c>
    </row>
    <row r="77324" spans="1:4">
      <c r="A77324" s="57">
        <v>278000540612</v>
      </c>
      <c r="B77324" s="56" t="s">
        <v>70474</v>
      </c>
      <c r="C77324" s="56" t="s">
        <v>1770</v>
      </c>
      <c r="D77324" s="60">
        <v>10482.5</v>
      </c>
    </row>
    <row r="77325" spans="1:4">
      <c r="A77325" s="57">
        <v>278000540612</v>
      </c>
      <c r="B77325" s="56" t="s">
        <v>70474</v>
      </c>
      <c r="C77325" s="56" t="s">
        <v>1770</v>
      </c>
      <c r="D77325" s="58">
        <v>10482.5</v>
      </c>
    </row>
    <row r="77326" spans="1:4">
      <c r="A77326" s="57">
        <v>278000540613</v>
      </c>
      <c r="B77326" s="56" t="s">
        <v>70475</v>
      </c>
      <c r="C77326" s="56" t="s">
        <v>1770</v>
      </c>
      <c r="D77326" s="60">
        <v>10482.5</v>
      </c>
    </row>
    <row r="77327" spans="1:4">
      <c r="A77327" s="57">
        <v>278000540613</v>
      </c>
      <c r="B77327" s="56" t="s">
        <v>70475</v>
      </c>
      <c r="C77327" s="56" t="s">
        <v>1770</v>
      </c>
      <c r="D77327" s="58">
        <v>10482.5</v>
      </c>
    </row>
    <row r="77328" spans="1:4">
      <c r="A77328" s="57">
        <v>278000540614</v>
      </c>
      <c r="B77328" s="56" t="s">
        <v>70476</v>
      </c>
      <c r="C77328" s="56" t="s">
        <v>1770</v>
      </c>
      <c r="D77328" s="60">
        <v>10482.5</v>
      </c>
    </row>
    <row r="77329" spans="1:4">
      <c r="A77329" s="57">
        <v>278000540614</v>
      </c>
      <c r="B77329" s="56" t="s">
        <v>70476</v>
      </c>
      <c r="C77329" s="56" t="s">
        <v>1770</v>
      </c>
      <c r="D77329" s="58">
        <v>10482.5</v>
      </c>
    </row>
    <row r="77330" spans="1:4">
      <c r="A77330" s="57">
        <v>278000540615</v>
      </c>
      <c r="B77330" s="56" t="s">
        <v>70477</v>
      </c>
      <c r="C77330" s="56" t="s">
        <v>1770</v>
      </c>
      <c r="D77330" s="60">
        <v>10482.5</v>
      </c>
    </row>
    <row r="77331" spans="1:4">
      <c r="A77331" s="57">
        <v>278000540615</v>
      </c>
      <c r="B77331" s="56" t="s">
        <v>70477</v>
      </c>
      <c r="C77331" s="56" t="s">
        <v>1770</v>
      </c>
      <c r="D77331" s="58">
        <v>10482.5</v>
      </c>
    </row>
    <row r="77332" spans="1:4">
      <c r="A77332" s="57">
        <v>278000540616</v>
      </c>
      <c r="B77332" s="56" t="s">
        <v>70478</v>
      </c>
      <c r="C77332" s="56" t="s">
        <v>1770</v>
      </c>
      <c r="D77332" s="60">
        <v>10482.5</v>
      </c>
    </row>
    <row r="77333" spans="1:4">
      <c r="A77333" s="57">
        <v>278000540616</v>
      </c>
      <c r="B77333" s="56" t="s">
        <v>70478</v>
      </c>
      <c r="C77333" s="56" t="s">
        <v>1770</v>
      </c>
      <c r="D77333" s="58">
        <v>10482.5</v>
      </c>
    </row>
    <row r="77334" spans="1:4">
      <c r="A77334" s="57">
        <v>278000540617</v>
      </c>
      <c r="B77334" s="56" t="s">
        <v>70479</v>
      </c>
      <c r="C77334" s="56" t="s">
        <v>1770</v>
      </c>
      <c r="D77334" s="60">
        <v>10482.5</v>
      </c>
    </row>
    <row r="77335" spans="1:4">
      <c r="A77335" s="57">
        <v>278000540617</v>
      </c>
      <c r="B77335" s="56" t="s">
        <v>70479</v>
      </c>
      <c r="C77335" s="56" t="s">
        <v>1770</v>
      </c>
      <c r="D77335" s="58">
        <v>10482.5</v>
      </c>
    </row>
    <row r="77336" spans="1:4">
      <c r="A77336" s="57">
        <v>278000540733</v>
      </c>
      <c r="B77336" s="56" t="s">
        <v>70480</v>
      </c>
      <c r="C77336" s="56" t="s">
        <v>1770</v>
      </c>
      <c r="D77336" s="60">
        <v>14131.25</v>
      </c>
    </row>
    <row r="77337" spans="1:4">
      <c r="A77337" s="57">
        <v>278000540733</v>
      </c>
      <c r="B77337" s="56" t="s">
        <v>70480</v>
      </c>
      <c r="C77337" s="56" t="s">
        <v>1770</v>
      </c>
      <c r="D77337" s="58">
        <v>14131.25</v>
      </c>
    </row>
    <row r="77338" spans="1:4">
      <c r="A77338" s="57">
        <v>278000540734</v>
      </c>
      <c r="B77338" s="56" t="s">
        <v>70481</v>
      </c>
      <c r="C77338" s="56" t="s">
        <v>1770</v>
      </c>
      <c r="D77338" s="60">
        <v>15145.38</v>
      </c>
    </row>
    <row r="77339" spans="1:4">
      <c r="A77339" s="57">
        <v>278000540734</v>
      </c>
      <c r="B77339" s="56" t="s">
        <v>70481</v>
      </c>
      <c r="C77339" s="56" t="s">
        <v>1770</v>
      </c>
      <c r="D77339" s="58">
        <v>15145.38</v>
      </c>
    </row>
    <row r="77340" spans="1:4">
      <c r="A77340" s="57">
        <v>278000540735</v>
      </c>
      <c r="B77340" s="56" t="s">
        <v>70482</v>
      </c>
      <c r="C77340" s="56" t="s">
        <v>9769</v>
      </c>
      <c r="D77340" s="60">
        <v>2275</v>
      </c>
    </row>
    <row r="77341" spans="1:4">
      <c r="A77341" s="57">
        <v>278000540735</v>
      </c>
      <c r="B77341" s="56" t="s">
        <v>70482</v>
      </c>
      <c r="C77341" s="56" t="s">
        <v>9769</v>
      </c>
      <c r="D77341" s="58">
        <v>2275</v>
      </c>
    </row>
    <row r="77342" spans="1:4">
      <c r="A77342" s="57">
        <v>278000540736</v>
      </c>
      <c r="B77342" s="56" t="s">
        <v>70483</v>
      </c>
      <c r="C77342" s="56" t="s">
        <v>9769</v>
      </c>
      <c r="D77342" s="60">
        <v>2275</v>
      </c>
    </row>
    <row r="77343" spans="1:4">
      <c r="A77343" s="57">
        <v>278000540736</v>
      </c>
      <c r="B77343" s="56" t="s">
        <v>70483</v>
      </c>
      <c r="C77343" s="56" t="s">
        <v>9769</v>
      </c>
      <c r="D77343" s="58">
        <v>2275</v>
      </c>
    </row>
    <row r="77344" spans="1:4">
      <c r="A77344" s="57">
        <v>278000540737</v>
      </c>
      <c r="B77344" s="56" t="s">
        <v>70484</v>
      </c>
      <c r="C77344" s="56" t="s">
        <v>9769</v>
      </c>
      <c r="D77344" s="60">
        <v>2275</v>
      </c>
    </row>
    <row r="77345" spans="1:4">
      <c r="A77345" s="57">
        <v>278000540737</v>
      </c>
      <c r="B77345" s="56" t="s">
        <v>70484</v>
      </c>
      <c r="C77345" s="56" t="s">
        <v>9769</v>
      </c>
      <c r="D77345" s="58">
        <v>2275</v>
      </c>
    </row>
    <row r="77346" spans="1:4">
      <c r="A77346" s="57">
        <v>278000540738</v>
      </c>
      <c r="B77346" s="56" t="s">
        <v>70485</v>
      </c>
      <c r="C77346" s="56" t="s">
        <v>9769</v>
      </c>
      <c r="D77346" s="60">
        <v>2275</v>
      </c>
    </row>
    <row r="77347" spans="1:4">
      <c r="A77347" s="57">
        <v>278000540738</v>
      </c>
      <c r="B77347" s="56" t="s">
        <v>70485</v>
      </c>
      <c r="C77347" s="56" t="s">
        <v>9769</v>
      </c>
      <c r="D77347" s="58">
        <v>2275</v>
      </c>
    </row>
    <row r="77348" spans="1:4">
      <c r="A77348" s="57">
        <v>278000540739</v>
      </c>
      <c r="B77348" s="56" t="s">
        <v>70486</v>
      </c>
      <c r="C77348" s="56" t="s">
        <v>1770</v>
      </c>
      <c r="D77348" s="60">
        <v>2275</v>
      </c>
    </row>
    <row r="77349" spans="1:4">
      <c r="A77349" s="57">
        <v>278000540739</v>
      </c>
      <c r="B77349" s="56" t="s">
        <v>70486</v>
      </c>
      <c r="C77349" s="56" t="s">
        <v>1770</v>
      </c>
      <c r="D77349" s="58">
        <v>2275</v>
      </c>
    </row>
    <row r="77350" spans="1:4">
      <c r="A77350" s="57">
        <v>278000540740</v>
      </c>
      <c r="B77350" s="56" t="s">
        <v>70487</v>
      </c>
      <c r="C77350" s="56" t="s">
        <v>1770</v>
      </c>
      <c r="D77350" s="60">
        <v>2275</v>
      </c>
    </row>
    <row r="77351" spans="1:4">
      <c r="A77351" s="57">
        <v>278000540740</v>
      </c>
      <c r="B77351" s="56" t="s">
        <v>70487</v>
      </c>
      <c r="C77351" s="56" t="s">
        <v>1770</v>
      </c>
      <c r="D77351" s="58">
        <v>2275</v>
      </c>
    </row>
    <row r="77352" spans="1:4">
      <c r="A77352" s="57">
        <v>278000540741</v>
      </c>
      <c r="B77352" s="56" t="s">
        <v>70488</v>
      </c>
      <c r="C77352" s="56" t="s">
        <v>1770</v>
      </c>
      <c r="D77352" s="60">
        <v>2275</v>
      </c>
    </row>
    <row r="77353" spans="1:4">
      <c r="A77353" s="57">
        <v>278000540741</v>
      </c>
      <c r="B77353" s="56" t="s">
        <v>70488</v>
      </c>
      <c r="C77353" s="56" t="s">
        <v>1770</v>
      </c>
      <c r="D77353" s="58">
        <v>2275</v>
      </c>
    </row>
    <row r="77354" spans="1:4">
      <c r="A77354" s="57">
        <v>278000540742</v>
      </c>
      <c r="B77354" s="56" t="s">
        <v>70489</v>
      </c>
      <c r="C77354" s="56" t="s">
        <v>67692</v>
      </c>
      <c r="D77354" s="60">
        <v>2275</v>
      </c>
    </row>
    <row r="77355" spans="1:4">
      <c r="A77355" s="57">
        <v>278000540742</v>
      </c>
      <c r="B77355" s="56" t="s">
        <v>70489</v>
      </c>
      <c r="C77355" s="56" t="s">
        <v>67692</v>
      </c>
      <c r="D77355" s="58">
        <v>2275</v>
      </c>
    </row>
    <row r="77356" spans="1:4">
      <c r="A77356" s="57">
        <v>278000540745</v>
      </c>
      <c r="B77356" s="56" t="s">
        <v>70490</v>
      </c>
      <c r="C77356" s="56" t="s">
        <v>9769</v>
      </c>
      <c r="D77356" s="60">
        <v>2275</v>
      </c>
    </row>
    <row r="77357" spans="1:4">
      <c r="A77357" s="57">
        <v>278000540745</v>
      </c>
      <c r="B77357" s="56" t="s">
        <v>70490</v>
      </c>
      <c r="C77357" s="56" t="s">
        <v>9769</v>
      </c>
      <c r="D77357" s="58">
        <v>2275</v>
      </c>
    </row>
    <row r="77358" spans="1:4">
      <c r="A77358" s="57">
        <v>278000540746</v>
      </c>
      <c r="B77358" s="56" t="s">
        <v>70491</v>
      </c>
      <c r="C77358" s="56" t="s">
        <v>9769</v>
      </c>
      <c r="D77358" s="60">
        <v>2275</v>
      </c>
    </row>
    <row r="77359" spans="1:4">
      <c r="A77359" s="57">
        <v>278000540746</v>
      </c>
      <c r="B77359" s="56" t="s">
        <v>70491</v>
      </c>
      <c r="C77359" s="56" t="s">
        <v>9769</v>
      </c>
      <c r="D77359" s="58">
        <v>2275</v>
      </c>
    </row>
    <row r="77360" spans="1:4">
      <c r="A77360" s="57">
        <v>278000540747</v>
      </c>
      <c r="B77360" s="56" t="s">
        <v>70492</v>
      </c>
      <c r="C77360" s="56" t="s">
        <v>9769</v>
      </c>
      <c r="D77360" s="60">
        <v>2275</v>
      </c>
    </row>
    <row r="77361" spans="1:4">
      <c r="A77361" s="57">
        <v>278000540747</v>
      </c>
      <c r="B77361" s="56" t="s">
        <v>70492</v>
      </c>
      <c r="C77361" s="56" t="s">
        <v>9769</v>
      </c>
      <c r="D77361" s="58">
        <v>2275</v>
      </c>
    </row>
    <row r="77362" spans="1:4">
      <c r="A77362" s="57">
        <v>278000540749</v>
      </c>
      <c r="B77362" s="56" t="s">
        <v>70493</v>
      </c>
      <c r="C77362" s="56" t="s">
        <v>9769</v>
      </c>
      <c r="D77362" s="60">
        <v>2275</v>
      </c>
    </row>
    <row r="77363" spans="1:4">
      <c r="A77363" s="57">
        <v>278000540749</v>
      </c>
      <c r="B77363" s="56" t="s">
        <v>70493</v>
      </c>
      <c r="C77363" s="56" t="s">
        <v>9769</v>
      </c>
      <c r="D77363" s="58">
        <v>2275</v>
      </c>
    </row>
    <row r="77364" spans="1:4">
      <c r="A77364" s="57">
        <v>278000540750</v>
      </c>
      <c r="B77364" s="56" t="s">
        <v>70494</v>
      </c>
      <c r="C77364" s="56" t="s">
        <v>9769</v>
      </c>
      <c r="D77364" s="60">
        <v>2275</v>
      </c>
    </row>
    <row r="77365" spans="1:4">
      <c r="A77365" s="57">
        <v>278000540750</v>
      </c>
      <c r="B77365" s="56" t="s">
        <v>70494</v>
      </c>
      <c r="C77365" s="56" t="s">
        <v>9769</v>
      </c>
      <c r="D77365" s="58">
        <v>2275</v>
      </c>
    </row>
    <row r="77366" spans="1:4">
      <c r="A77366" s="57">
        <v>278000540752</v>
      </c>
      <c r="B77366" s="56" t="s">
        <v>70495</v>
      </c>
      <c r="C77366" s="56" t="s">
        <v>1770</v>
      </c>
      <c r="D77366" s="60">
        <v>2275</v>
      </c>
    </row>
    <row r="77367" spans="1:4">
      <c r="A77367" s="57">
        <v>278000540752</v>
      </c>
      <c r="B77367" s="56" t="s">
        <v>70495</v>
      </c>
      <c r="C77367" s="56" t="s">
        <v>1770</v>
      </c>
      <c r="D77367" s="58">
        <v>2275</v>
      </c>
    </row>
    <row r="77368" spans="1:4">
      <c r="A77368" s="57">
        <v>278000540753</v>
      </c>
      <c r="B77368" s="56" t="s">
        <v>70496</v>
      </c>
      <c r="C77368" s="56" t="s">
        <v>1770</v>
      </c>
      <c r="D77368" s="60">
        <v>1463</v>
      </c>
    </row>
    <row r="77369" spans="1:4">
      <c r="A77369" s="57">
        <v>278000540753</v>
      </c>
      <c r="B77369" s="56" t="s">
        <v>70496</v>
      </c>
      <c r="C77369" s="56" t="s">
        <v>1770</v>
      </c>
      <c r="D77369" s="58">
        <v>1463</v>
      </c>
    </row>
    <row r="77370" spans="1:4">
      <c r="A77370" s="57">
        <v>278000540754</v>
      </c>
      <c r="B77370" s="56" t="s">
        <v>70497</v>
      </c>
      <c r="C77370" s="56" t="s">
        <v>5391</v>
      </c>
      <c r="D77370" s="60">
        <v>2275</v>
      </c>
    </row>
    <row r="77371" spans="1:4">
      <c r="A77371" s="57">
        <v>278000540754</v>
      </c>
      <c r="B77371" s="56" t="s">
        <v>70497</v>
      </c>
      <c r="C77371" s="56" t="s">
        <v>5391</v>
      </c>
      <c r="D77371" s="58">
        <v>2275</v>
      </c>
    </row>
    <row r="77372" spans="1:4">
      <c r="A77372" s="57">
        <v>278000540757</v>
      </c>
      <c r="B77372" s="56" t="s">
        <v>70498</v>
      </c>
      <c r="C77372" s="56" t="s">
        <v>9769</v>
      </c>
      <c r="D77372" s="60">
        <v>2275</v>
      </c>
    </row>
    <row r="77373" spans="1:4">
      <c r="A77373" s="57">
        <v>278000540757</v>
      </c>
      <c r="B77373" s="56" t="s">
        <v>70498</v>
      </c>
      <c r="C77373" s="56" t="s">
        <v>9769</v>
      </c>
      <c r="D77373" s="58">
        <v>2275</v>
      </c>
    </row>
    <row r="77374" spans="1:4">
      <c r="A77374" s="57">
        <v>278000540758</v>
      </c>
      <c r="B77374" s="56" t="s">
        <v>70499</v>
      </c>
      <c r="C77374" s="56" t="s">
        <v>9769</v>
      </c>
      <c r="D77374" s="60">
        <v>2275</v>
      </c>
    </row>
    <row r="77375" spans="1:4">
      <c r="A77375" s="57">
        <v>278000540758</v>
      </c>
      <c r="B77375" s="56" t="s">
        <v>70499</v>
      </c>
      <c r="C77375" s="56" t="s">
        <v>9769</v>
      </c>
      <c r="D77375" s="58">
        <v>2275</v>
      </c>
    </row>
    <row r="77376" spans="1:4">
      <c r="A77376" s="57">
        <v>278000540759</v>
      </c>
      <c r="B77376" s="56" t="s">
        <v>70500</v>
      </c>
      <c r="C77376" s="56" t="s">
        <v>9769</v>
      </c>
      <c r="D77376" s="60">
        <v>2275</v>
      </c>
    </row>
    <row r="77377" spans="1:4">
      <c r="A77377" s="57">
        <v>278000540759</v>
      </c>
      <c r="B77377" s="56" t="s">
        <v>70500</v>
      </c>
      <c r="C77377" s="56" t="s">
        <v>9769</v>
      </c>
      <c r="D77377" s="58">
        <v>2275</v>
      </c>
    </row>
    <row r="77378" spans="1:4">
      <c r="A77378" s="57">
        <v>278000540760</v>
      </c>
      <c r="B77378" s="56" t="s">
        <v>70501</v>
      </c>
      <c r="C77378" s="56" t="s">
        <v>9808</v>
      </c>
      <c r="D77378" s="60">
        <v>2275</v>
      </c>
    </row>
    <row r="77379" spans="1:4">
      <c r="A77379" s="57">
        <v>278000540760</v>
      </c>
      <c r="B77379" s="56" t="s">
        <v>70501</v>
      </c>
      <c r="C77379" s="56" t="s">
        <v>9808</v>
      </c>
      <c r="D77379" s="58">
        <v>2275</v>
      </c>
    </row>
    <row r="77380" spans="1:4">
      <c r="A77380" s="57">
        <v>278000540761</v>
      </c>
      <c r="B77380" s="56" t="s">
        <v>70502</v>
      </c>
      <c r="C77380" s="56" t="s">
        <v>9769</v>
      </c>
      <c r="D77380" s="60">
        <v>2275</v>
      </c>
    </row>
    <row r="77381" spans="1:4">
      <c r="A77381" s="57">
        <v>278000540761</v>
      </c>
      <c r="B77381" s="56" t="s">
        <v>70502</v>
      </c>
      <c r="C77381" s="56" t="s">
        <v>9769</v>
      </c>
      <c r="D77381" s="58">
        <v>2275</v>
      </c>
    </row>
    <row r="77382" spans="1:4">
      <c r="A77382" s="57">
        <v>278000540762</v>
      </c>
      <c r="B77382" s="56" t="s">
        <v>70503</v>
      </c>
      <c r="C77382" s="56" t="s">
        <v>9808</v>
      </c>
      <c r="D77382" s="60">
        <v>2275</v>
      </c>
    </row>
    <row r="77383" spans="1:4">
      <c r="A77383" s="57">
        <v>278000540762</v>
      </c>
      <c r="B77383" s="56" t="s">
        <v>70503</v>
      </c>
      <c r="C77383" s="56" t="s">
        <v>9808</v>
      </c>
      <c r="D77383" s="58">
        <v>2275</v>
      </c>
    </row>
    <row r="77384" spans="1:4">
      <c r="A77384" s="57">
        <v>278000540763</v>
      </c>
      <c r="B77384" s="56" t="s">
        <v>70504</v>
      </c>
      <c r="C77384" s="56" t="s">
        <v>9808</v>
      </c>
      <c r="D77384" s="60">
        <v>2275</v>
      </c>
    </row>
    <row r="77385" spans="1:4">
      <c r="A77385" s="57">
        <v>278000540763</v>
      </c>
      <c r="B77385" s="56" t="s">
        <v>70504</v>
      </c>
      <c r="C77385" s="56" t="s">
        <v>9808</v>
      </c>
      <c r="D77385" s="58">
        <v>2275</v>
      </c>
    </row>
    <row r="77386" spans="1:4">
      <c r="A77386" s="57">
        <v>278000540764</v>
      </c>
      <c r="B77386" s="56" t="s">
        <v>70505</v>
      </c>
      <c r="C77386" s="56" t="s">
        <v>9769</v>
      </c>
      <c r="D77386" s="60">
        <v>2275</v>
      </c>
    </row>
    <row r="77387" spans="1:4">
      <c r="A77387" s="57">
        <v>278000540764</v>
      </c>
      <c r="B77387" s="56" t="s">
        <v>70505</v>
      </c>
      <c r="C77387" s="56" t="s">
        <v>9769</v>
      </c>
      <c r="D77387" s="58">
        <v>2275</v>
      </c>
    </row>
    <row r="77388" spans="1:4">
      <c r="A77388" s="57">
        <v>278000540766</v>
      </c>
      <c r="B77388" s="56" t="s">
        <v>70506</v>
      </c>
      <c r="C77388" s="56" t="s">
        <v>9769</v>
      </c>
      <c r="D77388" s="60">
        <v>2275</v>
      </c>
    </row>
    <row r="77389" spans="1:4">
      <c r="A77389" s="57">
        <v>278000540766</v>
      </c>
      <c r="B77389" s="56" t="s">
        <v>70506</v>
      </c>
      <c r="C77389" s="56" t="s">
        <v>9769</v>
      </c>
      <c r="D77389" s="58">
        <v>2275</v>
      </c>
    </row>
    <row r="77390" spans="1:4">
      <c r="A77390" s="57">
        <v>278000540768</v>
      </c>
      <c r="B77390" s="56" t="s">
        <v>70507</v>
      </c>
      <c r="C77390" s="56" t="s">
        <v>9769</v>
      </c>
      <c r="D77390" s="60">
        <v>2275</v>
      </c>
    </row>
    <row r="77391" spans="1:4">
      <c r="A77391" s="57">
        <v>278000540768</v>
      </c>
      <c r="B77391" s="56" t="s">
        <v>70507</v>
      </c>
      <c r="C77391" s="56" t="s">
        <v>9769</v>
      </c>
      <c r="D77391" s="58">
        <v>2275</v>
      </c>
    </row>
    <row r="77392" spans="1:4">
      <c r="A77392" s="57">
        <v>278000540770</v>
      </c>
      <c r="B77392" s="56" t="s">
        <v>70508</v>
      </c>
      <c r="C77392" s="56" t="s">
        <v>1770</v>
      </c>
      <c r="D77392" s="60">
        <v>2275</v>
      </c>
    </row>
    <row r="77393" spans="1:4">
      <c r="A77393" s="57">
        <v>278000540770</v>
      </c>
      <c r="B77393" s="56" t="s">
        <v>70508</v>
      </c>
      <c r="C77393" s="56" t="s">
        <v>1770</v>
      </c>
      <c r="D77393" s="58">
        <v>2275</v>
      </c>
    </row>
    <row r="77394" spans="1:4">
      <c r="A77394" s="57">
        <v>278000540772</v>
      </c>
      <c r="B77394" s="56" t="s">
        <v>70509</v>
      </c>
      <c r="C77394" s="56" t="s">
        <v>9769</v>
      </c>
      <c r="D77394" s="60">
        <v>2275</v>
      </c>
    </row>
    <row r="77395" spans="1:4">
      <c r="A77395" s="57">
        <v>278000540772</v>
      </c>
      <c r="B77395" s="56" t="s">
        <v>70509</v>
      </c>
      <c r="C77395" s="56" t="s">
        <v>9769</v>
      </c>
      <c r="D77395" s="58">
        <v>2275</v>
      </c>
    </row>
    <row r="77396" spans="1:4">
      <c r="A77396" s="57">
        <v>278000540773</v>
      </c>
      <c r="B77396" s="56" t="s">
        <v>70510</v>
      </c>
      <c r="C77396" s="56" t="s">
        <v>9769</v>
      </c>
      <c r="D77396" s="60">
        <v>2275</v>
      </c>
    </row>
    <row r="77397" spans="1:4">
      <c r="A77397" s="57">
        <v>278000540773</v>
      </c>
      <c r="B77397" s="56" t="s">
        <v>70510</v>
      </c>
      <c r="C77397" s="56" t="s">
        <v>9769</v>
      </c>
      <c r="D77397" s="58">
        <v>2275</v>
      </c>
    </row>
    <row r="77398" spans="1:4">
      <c r="A77398" s="57">
        <v>278000540774</v>
      </c>
      <c r="B77398" s="56" t="s">
        <v>70511</v>
      </c>
      <c r="C77398" s="56" t="s">
        <v>67692</v>
      </c>
      <c r="D77398" s="60">
        <v>2275</v>
      </c>
    </row>
    <row r="77399" spans="1:4">
      <c r="A77399" s="57">
        <v>278000540774</v>
      </c>
      <c r="B77399" s="56" t="s">
        <v>70511</v>
      </c>
      <c r="C77399" s="56" t="s">
        <v>67692</v>
      </c>
      <c r="D77399" s="58">
        <v>2275</v>
      </c>
    </row>
    <row r="77400" spans="1:4">
      <c r="A77400" s="57">
        <v>278000540775</v>
      </c>
      <c r="B77400" s="56" t="s">
        <v>70512</v>
      </c>
      <c r="C77400" s="56" t="s">
        <v>9769</v>
      </c>
      <c r="D77400" s="60">
        <v>2275</v>
      </c>
    </row>
    <row r="77401" spans="1:4">
      <c r="A77401" s="57">
        <v>278000540775</v>
      </c>
      <c r="B77401" s="56" t="s">
        <v>70512</v>
      </c>
      <c r="C77401" s="56" t="s">
        <v>9769</v>
      </c>
      <c r="D77401" s="58">
        <v>2275</v>
      </c>
    </row>
    <row r="77402" spans="1:4">
      <c r="A77402" s="57">
        <v>278000540776</v>
      </c>
      <c r="B77402" s="56" t="s">
        <v>70513</v>
      </c>
      <c r="C77402" s="56" t="s">
        <v>1770</v>
      </c>
      <c r="D77402" s="60">
        <v>2275</v>
      </c>
    </row>
    <row r="77403" spans="1:4">
      <c r="A77403" s="57">
        <v>278000540776</v>
      </c>
      <c r="B77403" s="56" t="s">
        <v>70513</v>
      </c>
      <c r="C77403" s="56" t="s">
        <v>1770</v>
      </c>
      <c r="D77403" s="58">
        <v>2275</v>
      </c>
    </row>
    <row r="77404" spans="1:4">
      <c r="A77404" s="57">
        <v>278000540777</v>
      </c>
      <c r="B77404" s="56" t="s">
        <v>70514</v>
      </c>
      <c r="C77404" s="56" t="s">
        <v>9769</v>
      </c>
      <c r="D77404" s="60">
        <v>2275</v>
      </c>
    </row>
    <row r="77405" spans="1:4">
      <c r="A77405" s="57">
        <v>278000540777</v>
      </c>
      <c r="B77405" s="56" t="s">
        <v>70514</v>
      </c>
      <c r="C77405" s="56" t="s">
        <v>9769</v>
      </c>
      <c r="D77405" s="58">
        <v>2275</v>
      </c>
    </row>
    <row r="77406" spans="1:4">
      <c r="A77406" s="57">
        <v>278000540778</v>
      </c>
      <c r="B77406" s="56" t="s">
        <v>70515</v>
      </c>
      <c r="C77406" s="56" t="s">
        <v>9769</v>
      </c>
      <c r="D77406" s="60">
        <v>2275</v>
      </c>
    </row>
    <row r="77407" spans="1:4">
      <c r="A77407" s="57">
        <v>278000540778</v>
      </c>
      <c r="B77407" s="56" t="s">
        <v>70515</v>
      </c>
      <c r="C77407" s="56" t="s">
        <v>9769</v>
      </c>
      <c r="D77407" s="58">
        <v>2275</v>
      </c>
    </row>
    <row r="77408" spans="1:4">
      <c r="A77408" s="57">
        <v>278000540779</v>
      </c>
      <c r="B77408" s="56" t="s">
        <v>70516</v>
      </c>
      <c r="C77408" s="56" t="s">
        <v>9769</v>
      </c>
      <c r="D77408" s="60">
        <v>2275</v>
      </c>
    </row>
    <row r="77409" spans="1:4">
      <c r="A77409" s="57">
        <v>278000540779</v>
      </c>
      <c r="B77409" s="56" t="s">
        <v>70516</v>
      </c>
      <c r="C77409" s="56" t="s">
        <v>9769</v>
      </c>
      <c r="D77409" s="58">
        <v>2275</v>
      </c>
    </row>
    <row r="77410" spans="1:4">
      <c r="A77410" s="57">
        <v>278000540780</v>
      </c>
      <c r="B77410" s="56" t="s">
        <v>70517</v>
      </c>
      <c r="C77410" s="56" t="s">
        <v>9769</v>
      </c>
      <c r="D77410" s="60">
        <v>2275</v>
      </c>
    </row>
    <row r="77411" spans="1:4">
      <c r="A77411" s="57">
        <v>278000540780</v>
      </c>
      <c r="B77411" s="56" t="s">
        <v>70517</v>
      </c>
      <c r="C77411" s="56" t="s">
        <v>9769</v>
      </c>
      <c r="D77411" s="58">
        <v>2275</v>
      </c>
    </row>
    <row r="77412" spans="1:4">
      <c r="A77412" s="57">
        <v>278000540781</v>
      </c>
      <c r="B77412" s="56" t="s">
        <v>70518</v>
      </c>
      <c r="C77412" s="56" t="s">
        <v>9769</v>
      </c>
      <c r="D77412" s="60">
        <v>2275</v>
      </c>
    </row>
    <row r="77413" spans="1:4">
      <c r="A77413" s="57">
        <v>278000540781</v>
      </c>
      <c r="B77413" s="56" t="s">
        <v>70518</v>
      </c>
      <c r="C77413" s="56" t="s">
        <v>9769</v>
      </c>
      <c r="D77413" s="58">
        <v>2275</v>
      </c>
    </row>
    <row r="77414" spans="1:4">
      <c r="A77414" s="57">
        <v>278000540782</v>
      </c>
      <c r="B77414" s="56" t="s">
        <v>70519</v>
      </c>
      <c r="C77414" s="56" t="s">
        <v>9808</v>
      </c>
      <c r="D77414" s="60">
        <v>2275</v>
      </c>
    </row>
    <row r="77415" spans="1:4">
      <c r="A77415" s="57">
        <v>278000540782</v>
      </c>
      <c r="B77415" s="56" t="s">
        <v>70519</v>
      </c>
      <c r="C77415" s="56" t="s">
        <v>9808</v>
      </c>
      <c r="D77415" s="58">
        <v>2275</v>
      </c>
    </row>
    <row r="77416" spans="1:4">
      <c r="A77416" s="57">
        <v>278000540783</v>
      </c>
      <c r="B77416" s="56" t="s">
        <v>70520</v>
      </c>
      <c r="C77416" s="56" t="s">
        <v>9769</v>
      </c>
      <c r="D77416" s="60">
        <v>2275</v>
      </c>
    </row>
    <row r="77417" spans="1:4">
      <c r="A77417" s="57">
        <v>278000540783</v>
      </c>
      <c r="B77417" s="56" t="s">
        <v>70520</v>
      </c>
      <c r="C77417" s="56" t="s">
        <v>9769</v>
      </c>
      <c r="D77417" s="58">
        <v>2275</v>
      </c>
    </row>
    <row r="77418" spans="1:4">
      <c r="A77418" s="57">
        <v>278000540784</v>
      </c>
      <c r="B77418" s="56" t="s">
        <v>70521</v>
      </c>
      <c r="C77418" s="56" t="s">
        <v>9769</v>
      </c>
      <c r="D77418" s="60">
        <v>2275</v>
      </c>
    </row>
    <row r="77419" spans="1:4">
      <c r="A77419" s="57">
        <v>278000540784</v>
      </c>
      <c r="B77419" s="56" t="s">
        <v>70521</v>
      </c>
      <c r="C77419" s="56" t="s">
        <v>9769</v>
      </c>
      <c r="D77419" s="58">
        <v>2275</v>
      </c>
    </row>
    <row r="77420" spans="1:4">
      <c r="A77420" s="57">
        <v>278000540785</v>
      </c>
      <c r="B77420" s="56" t="s">
        <v>70522</v>
      </c>
      <c r="C77420" s="56" t="s">
        <v>9769</v>
      </c>
      <c r="D77420" s="60">
        <v>2275</v>
      </c>
    </row>
    <row r="77421" spans="1:4">
      <c r="A77421" s="57">
        <v>278000540785</v>
      </c>
      <c r="B77421" s="56" t="s">
        <v>70522</v>
      </c>
      <c r="C77421" s="56" t="s">
        <v>9769</v>
      </c>
      <c r="D77421" s="58">
        <v>2275</v>
      </c>
    </row>
    <row r="77422" spans="1:4">
      <c r="A77422" s="57">
        <v>278000540799</v>
      </c>
      <c r="B77422" s="56" t="s">
        <v>70523</v>
      </c>
      <c r="C77422" s="56" t="s">
        <v>9769</v>
      </c>
      <c r="D77422" s="60">
        <v>2275</v>
      </c>
    </row>
    <row r="77423" spans="1:4">
      <c r="A77423" s="57">
        <v>278000540799</v>
      </c>
      <c r="B77423" s="56" t="s">
        <v>70523</v>
      </c>
      <c r="C77423" s="56" t="s">
        <v>9769</v>
      </c>
      <c r="D77423" s="58">
        <v>2275</v>
      </c>
    </row>
    <row r="77424" spans="1:4">
      <c r="A77424" s="57">
        <v>278000540800</v>
      </c>
      <c r="B77424" s="56" t="s">
        <v>70524</v>
      </c>
      <c r="C77424" s="56" t="s">
        <v>9769</v>
      </c>
      <c r="D77424" s="60">
        <v>2275</v>
      </c>
    </row>
    <row r="77425" spans="1:4">
      <c r="A77425" s="57">
        <v>278000540800</v>
      </c>
      <c r="B77425" s="56" t="s">
        <v>70524</v>
      </c>
      <c r="C77425" s="56" t="s">
        <v>9769</v>
      </c>
      <c r="D77425" s="58">
        <v>2275</v>
      </c>
    </row>
    <row r="77426" spans="1:4">
      <c r="A77426" s="57">
        <v>278000540801</v>
      </c>
      <c r="B77426" s="56" t="s">
        <v>70525</v>
      </c>
      <c r="C77426" s="56" t="s">
        <v>9769</v>
      </c>
      <c r="D77426" s="60">
        <v>2275</v>
      </c>
    </row>
    <row r="77427" spans="1:4">
      <c r="A77427" s="57">
        <v>278000540801</v>
      </c>
      <c r="B77427" s="56" t="s">
        <v>70525</v>
      </c>
      <c r="C77427" s="56" t="s">
        <v>9769</v>
      </c>
      <c r="D77427" s="58">
        <v>2275</v>
      </c>
    </row>
    <row r="77428" spans="1:4">
      <c r="A77428" s="57">
        <v>278000540802</v>
      </c>
      <c r="B77428" s="56" t="s">
        <v>70526</v>
      </c>
      <c r="C77428" s="56" t="s">
        <v>9769</v>
      </c>
      <c r="D77428" s="60">
        <v>2275</v>
      </c>
    </row>
    <row r="77429" spans="1:4">
      <c r="A77429" s="57">
        <v>278000540802</v>
      </c>
      <c r="B77429" s="56" t="s">
        <v>70526</v>
      </c>
      <c r="C77429" s="56" t="s">
        <v>9769</v>
      </c>
      <c r="D77429" s="58">
        <v>2275</v>
      </c>
    </row>
    <row r="77430" spans="1:4">
      <c r="A77430" s="57">
        <v>278000540803</v>
      </c>
      <c r="B77430" s="56" t="s">
        <v>70527</v>
      </c>
      <c r="C77430" s="56" t="s">
        <v>9769</v>
      </c>
      <c r="D77430" s="60">
        <v>2275</v>
      </c>
    </row>
    <row r="77431" spans="1:4">
      <c r="A77431" s="57">
        <v>278000540803</v>
      </c>
      <c r="B77431" s="56" t="s">
        <v>70527</v>
      </c>
      <c r="C77431" s="56" t="s">
        <v>9769</v>
      </c>
      <c r="D77431" s="58">
        <v>2275</v>
      </c>
    </row>
    <row r="77432" spans="1:4">
      <c r="A77432" s="57">
        <v>278000540804</v>
      </c>
      <c r="B77432" s="56" t="s">
        <v>70528</v>
      </c>
      <c r="C77432" s="56" t="s">
        <v>9769</v>
      </c>
      <c r="D77432" s="60">
        <v>2275</v>
      </c>
    </row>
    <row r="77433" spans="1:4">
      <c r="A77433" s="57">
        <v>278000540804</v>
      </c>
      <c r="B77433" s="56" t="s">
        <v>70528</v>
      </c>
      <c r="C77433" s="56" t="s">
        <v>9769</v>
      </c>
      <c r="D77433" s="58">
        <v>2275</v>
      </c>
    </row>
    <row r="77434" spans="1:4">
      <c r="A77434" s="57">
        <v>278000540806</v>
      </c>
      <c r="B77434" s="56" t="s">
        <v>70529</v>
      </c>
      <c r="C77434" s="56" t="s">
        <v>1770</v>
      </c>
      <c r="D77434" s="60">
        <v>2275</v>
      </c>
    </row>
    <row r="77435" spans="1:4">
      <c r="A77435" s="57">
        <v>278000540806</v>
      </c>
      <c r="B77435" s="56" t="s">
        <v>70529</v>
      </c>
      <c r="C77435" s="56" t="s">
        <v>1770</v>
      </c>
      <c r="D77435" s="58">
        <v>2275</v>
      </c>
    </row>
    <row r="77436" spans="1:4">
      <c r="A77436" s="57">
        <v>278000540807</v>
      </c>
      <c r="B77436" s="56" t="s">
        <v>70530</v>
      </c>
      <c r="C77436" s="56" t="s">
        <v>9769</v>
      </c>
      <c r="D77436" s="60">
        <v>2275</v>
      </c>
    </row>
    <row r="77437" spans="1:4">
      <c r="A77437" s="57">
        <v>278000540807</v>
      </c>
      <c r="B77437" s="56" t="s">
        <v>70530</v>
      </c>
      <c r="C77437" s="56" t="s">
        <v>9769</v>
      </c>
      <c r="D77437" s="58">
        <v>2275</v>
      </c>
    </row>
    <row r="77438" spans="1:4">
      <c r="A77438" s="57">
        <v>278000540808</v>
      </c>
      <c r="B77438" s="56" t="s">
        <v>70531</v>
      </c>
      <c r="C77438" s="56" t="s">
        <v>9769</v>
      </c>
      <c r="D77438" s="60">
        <v>2275</v>
      </c>
    </row>
    <row r="77439" spans="1:4">
      <c r="A77439" s="57">
        <v>278000540808</v>
      </c>
      <c r="B77439" s="56" t="s">
        <v>70531</v>
      </c>
      <c r="C77439" s="56" t="s">
        <v>9769</v>
      </c>
      <c r="D77439" s="58">
        <v>2275</v>
      </c>
    </row>
    <row r="77440" spans="1:4">
      <c r="A77440" s="57">
        <v>278000540809</v>
      </c>
      <c r="B77440" s="56" t="s">
        <v>70532</v>
      </c>
      <c r="C77440" s="56" t="s">
        <v>9769</v>
      </c>
      <c r="D77440" s="60">
        <v>2275</v>
      </c>
    </row>
    <row r="77441" spans="1:4">
      <c r="A77441" s="57">
        <v>278000540809</v>
      </c>
      <c r="B77441" s="56" t="s">
        <v>70532</v>
      </c>
      <c r="C77441" s="56" t="s">
        <v>9769</v>
      </c>
      <c r="D77441" s="58">
        <v>2275</v>
      </c>
    </row>
    <row r="77442" spans="1:4">
      <c r="A77442" s="57">
        <v>278000540810</v>
      </c>
      <c r="B77442" s="56" t="s">
        <v>70533</v>
      </c>
      <c r="C77442" s="56" t="s">
        <v>9769</v>
      </c>
      <c r="D77442" s="60">
        <v>2275</v>
      </c>
    </row>
    <row r="77443" spans="1:4">
      <c r="A77443" s="57">
        <v>278000540810</v>
      </c>
      <c r="B77443" s="56" t="s">
        <v>70533</v>
      </c>
      <c r="C77443" s="56" t="s">
        <v>9769</v>
      </c>
      <c r="D77443" s="58">
        <v>2275</v>
      </c>
    </row>
    <row r="77444" spans="1:4">
      <c r="A77444" s="57">
        <v>278000540811</v>
      </c>
      <c r="B77444" s="56" t="s">
        <v>70534</v>
      </c>
      <c r="C77444" s="56" t="s">
        <v>9769</v>
      </c>
      <c r="D77444" s="60">
        <v>2275</v>
      </c>
    </row>
    <row r="77445" spans="1:4">
      <c r="A77445" s="57">
        <v>278000540811</v>
      </c>
      <c r="B77445" s="56" t="s">
        <v>70534</v>
      </c>
      <c r="C77445" s="56" t="s">
        <v>9769</v>
      </c>
      <c r="D77445" s="58">
        <v>2275</v>
      </c>
    </row>
    <row r="77446" spans="1:4">
      <c r="A77446" s="57">
        <v>278000540812</v>
      </c>
      <c r="B77446" s="56" t="s">
        <v>70535</v>
      </c>
      <c r="C77446" s="56" t="s">
        <v>9769</v>
      </c>
      <c r="D77446" s="60">
        <v>2275</v>
      </c>
    </row>
    <row r="77447" spans="1:4">
      <c r="A77447" s="57">
        <v>278000540812</v>
      </c>
      <c r="B77447" s="56" t="s">
        <v>70535</v>
      </c>
      <c r="C77447" s="56" t="s">
        <v>9769</v>
      </c>
      <c r="D77447" s="58">
        <v>2275</v>
      </c>
    </row>
    <row r="77448" spans="1:4">
      <c r="A77448" s="57">
        <v>278000540813</v>
      </c>
      <c r="B77448" s="56" t="s">
        <v>70536</v>
      </c>
      <c r="C77448" s="56" t="s">
        <v>9769</v>
      </c>
      <c r="D77448" s="60">
        <v>2275</v>
      </c>
    </row>
    <row r="77449" spans="1:4">
      <c r="A77449" s="57">
        <v>278000540813</v>
      </c>
      <c r="B77449" s="56" t="s">
        <v>70536</v>
      </c>
      <c r="C77449" s="56" t="s">
        <v>9769</v>
      </c>
      <c r="D77449" s="58">
        <v>2275</v>
      </c>
    </row>
    <row r="77450" spans="1:4">
      <c r="A77450" s="57">
        <v>278000540816</v>
      </c>
      <c r="B77450" s="56" t="s">
        <v>70537</v>
      </c>
      <c r="C77450" s="56" t="s">
        <v>9769</v>
      </c>
      <c r="D77450" s="60">
        <v>2275</v>
      </c>
    </row>
    <row r="77451" spans="1:4">
      <c r="A77451" s="57">
        <v>278000540816</v>
      </c>
      <c r="B77451" s="56" t="s">
        <v>70537</v>
      </c>
      <c r="C77451" s="56" t="s">
        <v>9769</v>
      </c>
      <c r="D77451" s="58">
        <v>2275</v>
      </c>
    </row>
    <row r="77452" spans="1:4">
      <c r="A77452" s="57">
        <v>278000540817</v>
      </c>
      <c r="B77452" s="56" t="s">
        <v>70538</v>
      </c>
      <c r="C77452" s="56" t="s">
        <v>9769</v>
      </c>
      <c r="D77452" s="60">
        <v>2275</v>
      </c>
    </row>
    <row r="77453" spans="1:4">
      <c r="A77453" s="57">
        <v>278000540817</v>
      </c>
      <c r="B77453" s="56" t="s">
        <v>70538</v>
      </c>
      <c r="C77453" s="56" t="s">
        <v>9769</v>
      </c>
      <c r="D77453" s="58">
        <v>2275</v>
      </c>
    </row>
    <row r="77454" spans="1:4">
      <c r="A77454" s="57">
        <v>278000540819</v>
      </c>
      <c r="B77454" s="56" t="s">
        <v>70539</v>
      </c>
      <c r="C77454" s="56" t="s">
        <v>9769</v>
      </c>
      <c r="D77454" s="60">
        <v>2275</v>
      </c>
    </row>
    <row r="77455" spans="1:4">
      <c r="A77455" s="57">
        <v>278000540819</v>
      </c>
      <c r="B77455" s="56" t="s">
        <v>70539</v>
      </c>
      <c r="C77455" s="56" t="s">
        <v>9769</v>
      </c>
      <c r="D77455" s="58">
        <v>2275</v>
      </c>
    </row>
    <row r="77456" spans="1:4">
      <c r="A77456" s="57">
        <v>278000540821</v>
      </c>
      <c r="B77456" s="56" t="s">
        <v>70540</v>
      </c>
      <c r="C77456" s="56" t="s">
        <v>9769</v>
      </c>
      <c r="D77456" s="60">
        <v>2275</v>
      </c>
    </row>
    <row r="77457" spans="1:4">
      <c r="A77457" s="57">
        <v>278000540821</v>
      </c>
      <c r="B77457" s="56" t="s">
        <v>70540</v>
      </c>
      <c r="C77457" s="56" t="s">
        <v>9769</v>
      </c>
      <c r="D77457" s="58">
        <v>2275</v>
      </c>
    </row>
    <row r="77458" spans="1:4">
      <c r="A77458" s="57">
        <v>278000540822</v>
      </c>
      <c r="B77458" s="56" t="s">
        <v>70541</v>
      </c>
      <c r="C77458" s="56" t="s">
        <v>9769</v>
      </c>
      <c r="D77458" s="60">
        <v>2275</v>
      </c>
    </row>
    <row r="77459" spans="1:4">
      <c r="A77459" s="57">
        <v>278000540822</v>
      </c>
      <c r="B77459" s="56" t="s">
        <v>70541</v>
      </c>
      <c r="C77459" s="56" t="s">
        <v>9769</v>
      </c>
      <c r="D77459" s="58">
        <v>2275</v>
      </c>
    </row>
    <row r="77460" spans="1:4">
      <c r="A77460" s="57">
        <v>278000540823</v>
      </c>
      <c r="B77460" s="56" t="s">
        <v>70542</v>
      </c>
      <c r="C77460" s="56" t="s">
        <v>9769</v>
      </c>
      <c r="D77460" s="60">
        <v>2275</v>
      </c>
    </row>
    <row r="77461" spans="1:4">
      <c r="A77461" s="57">
        <v>278000540823</v>
      </c>
      <c r="B77461" s="56" t="s">
        <v>70542</v>
      </c>
      <c r="C77461" s="56" t="s">
        <v>9769</v>
      </c>
      <c r="D77461" s="58">
        <v>2275</v>
      </c>
    </row>
    <row r="77462" spans="1:4">
      <c r="A77462" s="57">
        <v>278000540824</v>
      </c>
      <c r="B77462" s="56" t="s">
        <v>70543</v>
      </c>
      <c r="C77462" s="56" t="s">
        <v>9769</v>
      </c>
      <c r="D77462" s="60">
        <v>2275</v>
      </c>
    </row>
    <row r="77463" spans="1:4">
      <c r="A77463" s="57">
        <v>278000540824</v>
      </c>
      <c r="B77463" s="56" t="s">
        <v>70543</v>
      </c>
      <c r="C77463" s="56" t="s">
        <v>9769</v>
      </c>
      <c r="D77463" s="58">
        <v>2275</v>
      </c>
    </row>
    <row r="77464" spans="1:4">
      <c r="A77464" s="57">
        <v>278000540825</v>
      </c>
      <c r="B77464" s="56" t="s">
        <v>70544</v>
      </c>
      <c r="C77464" s="56" t="s">
        <v>9769</v>
      </c>
      <c r="D77464" s="60">
        <v>2275</v>
      </c>
    </row>
    <row r="77465" spans="1:4">
      <c r="A77465" s="57">
        <v>278000540825</v>
      </c>
      <c r="B77465" s="56" t="s">
        <v>70544</v>
      </c>
      <c r="C77465" s="56" t="s">
        <v>9769</v>
      </c>
      <c r="D77465" s="58">
        <v>2275</v>
      </c>
    </row>
    <row r="77466" spans="1:4">
      <c r="A77466" s="57">
        <v>278000540826</v>
      </c>
      <c r="B77466" s="56" t="s">
        <v>70545</v>
      </c>
      <c r="C77466" s="56" t="s">
        <v>9769</v>
      </c>
      <c r="D77466" s="60">
        <v>2275</v>
      </c>
    </row>
    <row r="77467" spans="1:4">
      <c r="A77467" s="57">
        <v>278000540826</v>
      </c>
      <c r="B77467" s="56" t="s">
        <v>70545</v>
      </c>
      <c r="C77467" s="56" t="s">
        <v>9769</v>
      </c>
      <c r="D77467" s="58">
        <v>2275</v>
      </c>
    </row>
    <row r="77468" spans="1:4">
      <c r="A77468" s="57">
        <v>278000540827</v>
      </c>
      <c r="B77468" s="56" t="s">
        <v>70546</v>
      </c>
      <c r="C77468" s="56" t="s">
        <v>9769</v>
      </c>
      <c r="D77468" s="60">
        <v>2275</v>
      </c>
    </row>
    <row r="77469" spans="1:4">
      <c r="A77469" s="57">
        <v>278000540827</v>
      </c>
      <c r="B77469" s="56" t="s">
        <v>70546</v>
      </c>
      <c r="C77469" s="56" t="s">
        <v>9769</v>
      </c>
      <c r="D77469" s="58">
        <v>2275</v>
      </c>
    </row>
    <row r="77470" spans="1:4">
      <c r="A77470" s="57">
        <v>278000540828</v>
      </c>
      <c r="B77470" s="56" t="s">
        <v>70547</v>
      </c>
      <c r="C77470" s="56" t="s">
        <v>9769</v>
      </c>
      <c r="D77470" s="60">
        <v>2275</v>
      </c>
    </row>
    <row r="77471" spans="1:4">
      <c r="A77471" s="57">
        <v>278000540828</v>
      </c>
      <c r="B77471" s="56" t="s">
        <v>70547</v>
      </c>
      <c r="C77471" s="56" t="s">
        <v>9769</v>
      </c>
      <c r="D77471" s="58">
        <v>2275</v>
      </c>
    </row>
    <row r="77472" spans="1:4">
      <c r="A77472" s="57">
        <v>278000540829</v>
      </c>
      <c r="B77472" s="56" t="s">
        <v>70548</v>
      </c>
      <c r="C77472" s="56" t="s">
        <v>9769</v>
      </c>
      <c r="D77472" s="60">
        <v>2275</v>
      </c>
    </row>
    <row r="77473" spans="1:4">
      <c r="A77473" s="57">
        <v>278000540829</v>
      </c>
      <c r="B77473" s="56" t="s">
        <v>70548</v>
      </c>
      <c r="C77473" s="56" t="s">
        <v>9769</v>
      </c>
      <c r="D77473" s="58">
        <v>2275</v>
      </c>
    </row>
    <row r="77474" spans="1:4">
      <c r="A77474" s="57">
        <v>278000540831</v>
      </c>
      <c r="B77474" s="56" t="s">
        <v>70549</v>
      </c>
      <c r="C77474" s="56" t="s">
        <v>9769</v>
      </c>
      <c r="D77474" s="60">
        <v>2275</v>
      </c>
    </row>
    <row r="77475" spans="1:4">
      <c r="A77475" s="57">
        <v>278000540831</v>
      </c>
      <c r="B77475" s="56" t="s">
        <v>70549</v>
      </c>
      <c r="C77475" s="56" t="s">
        <v>9769</v>
      </c>
      <c r="D77475" s="58">
        <v>2275</v>
      </c>
    </row>
    <row r="77476" spans="1:4">
      <c r="A77476" s="57">
        <v>278000540833</v>
      </c>
      <c r="B77476" s="56" t="s">
        <v>70550</v>
      </c>
      <c r="C77476" s="56" t="s">
        <v>9769</v>
      </c>
      <c r="D77476" s="60">
        <v>2275</v>
      </c>
    </row>
    <row r="77477" spans="1:4">
      <c r="A77477" s="57">
        <v>278000540833</v>
      </c>
      <c r="B77477" s="56" t="s">
        <v>70550</v>
      </c>
      <c r="C77477" s="56" t="s">
        <v>9769</v>
      </c>
      <c r="D77477" s="58">
        <v>2275</v>
      </c>
    </row>
    <row r="77478" spans="1:4">
      <c r="A77478" s="57">
        <v>278000540835</v>
      </c>
      <c r="B77478" s="56" t="s">
        <v>70551</v>
      </c>
      <c r="C77478" s="56" t="s">
        <v>9769</v>
      </c>
      <c r="D77478" s="60">
        <v>2275</v>
      </c>
    </row>
    <row r="77479" spans="1:4">
      <c r="A77479" s="57">
        <v>278000540835</v>
      </c>
      <c r="B77479" s="56" t="s">
        <v>70551</v>
      </c>
      <c r="C77479" s="56" t="s">
        <v>9769</v>
      </c>
      <c r="D77479" s="58">
        <v>2275</v>
      </c>
    </row>
    <row r="77480" spans="1:4">
      <c r="A77480" s="57">
        <v>278000540836</v>
      </c>
      <c r="B77480" s="56" t="s">
        <v>70552</v>
      </c>
      <c r="C77480" s="56" t="s">
        <v>9769</v>
      </c>
      <c r="D77480" s="60">
        <v>2275</v>
      </c>
    </row>
    <row r="77481" spans="1:4">
      <c r="A77481" s="57">
        <v>278000540836</v>
      </c>
      <c r="B77481" s="56" t="s">
        <v>70552</v>
      </c>
      <c r="C77481" s="56" t="s">
        <v>9769</v>
      </c>
      <c r="D77481" s="58">
        <v>2275</v>
      </c>
    </row>
    <row r="77482" spans="1:4">
      <c r="A77482" s="57">
        <v>278000540842</v>
      </c>
      <c r="B77482" s="56" t="s">
        <v>70553</v>
      </c>
      <c r="C77482" s="56" t="s">
        <v>9769</v>
      </c>
      <c r="D77482" s="60">
        <v>2275</v>
      </c>
    </row>
    <row r="77483" spans="1:4">
      <c r="A77483" s="57">
        <v>278000540842</v>
      </c>
      <c r="B77483" s="56" t="s">
        <v>70553</v>
      </c>
      <c r="C77483" s="56" t="s">
        <v>9769</v>
      </c>
      <c r="D77483" s="58">
        <v>2275</v>
      </c>
    </row>
    <row r="77484" spans="1:4">
      <c r="A77484" s="57">
        <v>278000540843</v>
      </c>
      <c r="B77484" s="56" t="s">
        <v>70554</v>
      </c>
      <c r="C77484" s="56" t="s">
        <v>9769</v>
      </c>
      <c r="D77484" s="60">
        <v>2275</v>
      </c>
    </row>
    <row r="77485" spans="1:4">
      <c r="A77485" s="57">
        <v>278000540843</v>
      </c>
      <c r="B77485" s="56" t="s">
        <v>70554</v>
      </c>
      <c r="C77485" s="56" t="s">
        <v>9769</v>
      </c>
      <c r="D77485" s="58">
        <v>2275</v>
      </c>
    </row>
    <row r="77486" spans="1:4">
      <c r="A77486" s="57">
        <v>278000540845</v>
      </c>
      <c r="B77486" s="56" t="s">
        <v>70555</v>
      </c>
      <c r="C77486" s="56" t="s">
        <v>1770</v>
      </c>
      <c r="D77486" s="60">
        <v>350</v>
      </c>
    </row>
    <row r="77487" spans="1:4">
      <c r="A77487" s="57">
        <v>278000540845</v>
      </c>
      <c r="B77487" s="56" t="s">
        <v>70555</v>
      </c>
      <c r="C77487" s="56" t="s">
        <v>1770</v>
      </c>
      <c r="D77487" s="58">
        <v>350</v>
      </c>
    </row>
    <row r="77488" spans="1:4">
      <c r="A77488" s="57">
        <v>278000540846</v>
      </c>
      <c r="B77488" s="56" t="s">
        <v>70556</v>
      </c>
      <c r="C77488" s="56" t="s">
        <v>9808</v>
      </c>
      <c r="D77488" s="60">
        <v>10368.75</v>
      </c>
    </row>
    <row r="77489" spans="1:4">
      <c r="A77489" s="57">
        <v>278000540846</v>
      </c>
      <c r="B77489" s="56" t="s">
        <v>70556</v>
      </c>
      <c r="C77489" s="56" t="s">
        <v>9808</v>
      </c>
      <c r="D77489" s="58">
        <v>10368.75</v>
      </c>
    </row>
    <row r="77490" spans="1:4">
      <c r="A77490" s="57">
        <v>278000540847</v>
      </c>
      <c r="B77490" s="56" t="s">
        <v>70557</v>
      </c>
      <c r="C77490" s="56" t="s">
        <v>9808</v>
      </c>
      <c r="D77490" s="60">
        <v>10368.75</v>
      </c>
    </row>
    <row r="77491" spans="1:4">
      <c r="A77491" s="57">
        <v>278000540847</v>
      </c>
      <c r="B77491" s="56" t="s">
        <v>70557</v>
      </c>
      <c r="C77491" s="56" t="s">
        <v>9808</v>
      </c>
      <c r="D77491" s="58">
        <v>10368.75</v>
      </c>
    </row>
    <row r="77492" spans="1:4">
      <c r="A77492" s="57">
        <v>278000540848</v>
      </c>
      <c r="B77492" s="56" t="s">
        <v>70558</v>
      </c>
      <c r="C77492" s="56" t="s">
        <v>9808</v>
      </c>
      <c r="D77492" s="60">
        <v>10368.75</v>
      </c>
    </row>
    <row r="77493" spans="1:4">
      <c r="A77493" s="57">
        <v>278000540848</v>
      </c>
      <c r="B77493" s="56" t="s">
        <v>70558</v>
      </c>
      <c r="C77493" s="56" t="s">
        <v>9808</v>
      </c>
      <c r="D77493" s="58">
        <v>10368.75</v>
      </c>
    </row>
    <row r="77494" spans="1:4">
      <c r="A77494" s="57">
        <v>278000540849</v>
      </c>
      <c r="B77494" s="56" t="s">
        <v>70559</v>
      </c>
      <c r="C77494" s="56" t="s">
        <v>9808</v>
      </c>
      <c r="D77494" s="60">
        <v>10368.75</v>
      </c>
    </row>
    <row r="77495" spans="1:4">
      <c r="A77495" s="57">
        <v>278000540849</v>
      </c>
      <c r="B77495" s="56" t="s">
        <v>70559</v>
      </c>
      <c r="C77495" s="56" t="s">
        <v>9808</v>
      </c>
      <c r="D77495" s="58">
        <v>10368.75</v>
      </c>
    </row>
    <row r="77496" spans="1:4">
      <c r="A77496" s="57">
        <v>278000540850</v>
      </c>
      <c r="B77496" s="56" t="s">
        <v>70560</v>
      </c>
      <c r="C77496" s="56" t="s">
        <v>9808</v>
      </c>
      <c r="D77496" s="60">
        <v>10368.75</v>
      </c>
    </row>
    <row r="77497" spans="1:4">
      <c r="A77497" s="57">
        <v>278000540850</v>
      </c>
      <c r="B77497" s="56" t="s">
        <v>70560</v>
      </c>
      <c r="C77497" s="56" t="s">
        <v>9808</v>
      </c>
      <c r="D77497" s="58">
        <v>10368.75</v>
      </c>
    </row>
    <row r="77498" spans="1:4">
      <c r="A77498" s="57">
        <v>278000540851</v>
      </c>
      <c r="B77498" s="56" t="s">
        <v>70561</v>
      </c>
      <c r="C77498" s="56" t="s">
        <v>9808</v>
      </c>
      <c r="D77498" s="60">
        <v>10368.75</v>
      </c>
    </row>
    <row r="77499" spans="1:4">
      <c r="A77499" s="57">
        <v>278000540851</v>
      </c>
      <c r="B77499" s="56" t="s">
        <v>70561</v>
      </c>
      <c r="C77499" s="56" t="s">
        <v>9808</v>
      </c>
      <c r="D77499" s="58">
        <v>10368.75</v>
      </c>
    </row>
    <row r="77500" spans="1:4">
      <c r="A77500" s="57">
        <v>278000540852</v>
      </c>
      <c r="B77500" s="56" t="s">
        <v>70562</v>
      </c>
      <c r="C77500" s="56" t="s">
        <v>9808</v>
      </c>
      <c r="D77500" s="60">
        <v>10876.25</v>
      </c>
    </row>
    <row r="77501" spans="1:4">
      <c r="A77501" s="57">
        <v>278000540852</v>
      </c>
      <c r="B77501" s="56" t="s">
        <v>70562</v>
      </c>
      <c r="C77501" s="56" t="s">
        <v>9808</v>
      </c>
      <c r="D77501" s="58">
        <v>10876.25</v>
      </c>
    </row>
    <row r="77502" spans="1:4">
      <c r="A77502" s="57">
        <v>278000540853</v>
      </c>
      <c r="B77502" s="56" t="s">
        <v>70563</v>
      </c>
      <c r="C77502" s="56" t="s">
        <v>9808</v>
      </c>
      <c r="D77502" s="60">
        <v>10876.25</v>
      </c>
    </row>
    <row r="77503" spans="1:4">
      <c r="A77503" s="57">
        <v>278000540853</v>
      </c>
      <c r="B77503" s="56" t="s">
        <v>70563</v>
      </c>
      <c r="C77503" s="56" t="s">
        <v>9808</v>
      </c>
      <c r="D77503" s="58">
        <v>10876.25</v>
      </c>
    </row>
    <row r="77504" spans="1:4">
      <c r="A77504" s="57">
        <v>278000540854</v>
      </c>
      <c r="B77504" s="56" t="s">
        <v>70564</v>
      </c>
      <c r="C77504" s="56" t="s">
        <v>9808</v>
      </c>
      <c r="D77504" s="60">
        <v>10876.25</v>
      </c>
    </row>
    <row r="77505" spans="1:4">
      <c r="A77505" s="57">
        <v>278000540854</v>
      </c>
      <c r="B77505" s="56" t="s">
        <v>70564</v>
      </c>
      <c r="C77505" s="56" t="s">
        <v>9808</v>
      </c>
      <c r="D77505" s="58">
        <v>10876.25</v>
      </c>
    </row>
    <row r="77506" spans="1:4">
      <c r="A77506" s="57">
        <v>278000540855</v>
      </c>
      <c r="B77506" s="56" t="s">
        <v>70565</v>
      </c>
      <c r="C77506" s="56" t="s">
        <v>9808</v>
      </c>
      <c r="D77506" s="60">
        <v>10876.25</v>
      </c>
    </row>
    <row r="77507" spans="1:4">
      <c r="A77507" s="57">
        <v>278000540855</v>
      </c>
      <c r="B77507" s="56" t="s">
        <v>70565</v>
      </c>
      <c r="C77507" s="56" t="s">
        <v>9808</v>
      </c>
      <c r="D77507" s="58">
        <v>10876.25</v>
      </c>
    </row>
    <row r="77508" spans="1:4">
      <c r="A77508" s="57">
        <v>278000540856</v>
      </c>
      <c r="B77508" s="56" t="s">
        <v>70566</v>
      </c>
      <c r="C77508" s="56" t="s">
        <v>9808</v>
      </c>
      <c r="D77508" s="60">
        <v>11294.5</v>
      </c>
    </row>
    <row r="77509" spans="1:4">
      <c r="A77509" s="57">
        <v>278000540856</v>
      </c>
      <c r="B77509" s="56" t="s">
        <v>70566</v>
      </c>
      <c r="C77509" s="56" t="s">
        <v>9808</v>
      </c>
      <c r="D77509" s="58">
        <v>11294.5</v>
      </c>
    </row>
    <row r="77510" spans="1:4">
      <c r="A77510" s="57">
        <v>278000540857</v>
      </c>
      <c r="B77510" s="56" t="s">
        <v>70567</v>
      </c>
      <c r="C77510" s="56" t="s">
        <v>9808</v>
      </c>
      <c r="D77510" s="60">
        <v>11294.5</v>
      </c>
    </row>
    <row r="77511" spans="1:4">
      <c r="A77511" s="57">
        <v>278000540857</v>
      </c>
      <c r="B77511" s="56" t="s">
        <v>70567</v>
      </c>
      <c r="C77511" s="56" t="s">
        <v>9808</v>
      </c>
      <c r="D77511" s="58">
        <v>11294.5</v>
      </c>
    </row>
    <row r="77512" spans="1:4">
      <c r="A77512" s="57">
        <v>278000540858</v>
      </c>
      <c r="B77512" s="56" t="s">
        <v>70568</v>
      </c>
      <c r="C77512" s="56" t="s">
        <v>9808</v>
      </c>
      <c r="D77512" s="60">
        <v>11294.5</v>
      </c>
    </row>
    <row r="77513" spans="1:4">
      <c r="A77513" s="57">
        <v>278000540858</v>
      </c>
      <c r="B77513" s="56" t="s">
        <v>70568</v>
      </c>
      <c r="C77513" s="56" t="s">
        <v>9808</v>
      </c>
      <c r="D77513" s="58">
        <v>11294.5</v>
      </c>
    </row>
    <row r="77514" spans="1:4">
      <c r="A77514" s="57">
        <v>278000540859</v>
      </c>
      <c r="B77514" s="56" t="s">
        <v>70569</v>
      </c>
      <c r="C77514" s="56" t="s">
        <v>9808</v>
      </c>
      <c r="D77514" s="60">
        <v>11294.5</v>
      </c>
    </row>
    <row r="77515" spans="1:4">
      <c r="A77515" s="57">
        <v>278000540859</v>
      </c>
      <c r="B77515" s="56" t="s">
        <v>70569</v>
      </c>
      <c r="C77515" s="56" t="s">
        <v>9808</v>
      </c>
      <c r="D77515" s="58">
        <v>11294.5</v>
      </c>
    </row>
    <row r="77516" spans="1:4">
      <c r="A77516" s="57">
        <v>278000540860</v>
      </c>
      <c r="B77516" s="56" t="s">
        <v>70570</v>
      </c>
      <c r="C77516" s="56" t="s">
        <v>9808</v>
      </c>
      <c r="D77516" s="60">
        <v>11294.5</v>
      </c>
    </row>
    <row r="77517" spans="1:4">
      <c r="A77517" s="57">
        <v>278000540860</v>
      </c>
      <c r="B77517" s="56" t="s">
        <v>70570</v>
      </c>
      <c r="C77517" s="56" t="s">
        <v>9808</v>
      </c>
      <c r="D77517" s="58">
        <v>11294.5</v>
      </c>
    </row>
    <row r="77518" spans="1:4">
      <c r="A77518" s="57">
        <v>278000540861</v>
      </c>
      <c r="B77518" s="56" t="s">
        <v>70571</v>
      </c>
      <c r="C77518" s="56" t="s">
        <v>9808</v>
      </c>
      <c r="D77518" s="60">
        <v>12521.25</v>
      </c>
    </row>
    <row r="77519" spans="1:4">
      <c r="A77519" s="57">
        <v>278000540861</v>
      </c>
      <c r="B77519" s="56" t="s">
        <v>70571</v>
      </c>
      <c r="C77519" s="56" t="s">
        <v>9808</v>
      </c>
      <c r="D77519" s="58">
        <v>12521.25</v>
      </c>
    </row>
    <row r="77520" spans="1:4">
      <c r="A77520" s="57">
        <v>278000540862</v>
      </c>
      <c r="B77520" s="56" t="s">
        <v>70572</v>
      </c>
      <c r="C77520" s="56" t="s">
        <v>9808</v>
      </c>
      <c r="D77520" s="60">
        <v>12521.25</v>
      </c>
    </row>
    <row r="77521" spans="1:4">
      <c r="A77521" s="57">
        <v>278000540862</v>
      </c>
      <c r="B77521" s="56" t="s">
        <v>70572</v>
      </c>
      <c r="C77521" s="56" t="s">
        <v>9808</v>
      </c>
      <c r="D77521" s="58">
        <v>12521.25</v>
      </c>
    </row>
    <row r="77522" spans="1:4">
      <c r="A77522" s="57">
        <v>278000540863</v>
      </c>
      <c r="B77522" s="56" t="s">
        <v>70573</v>
      </c>
      <c r="C77522" s="56" t="s">
        <v>9808</v>
      </c>
      <c r="D77522" s="60">
        <v>12521.25</v>
      </c>
    </row>
    <row r="77523" spans="1:4">
      <c r="A77523" s="57">
        <v>278000540863</v>
      </c>
      <c r="B77523" s="56" t="s">
        <v>70573</v>
      </c>
      <c r="C77523" s="56" t="s">
        <v>9808</v>
      </c>
      <c r="D77523" s="58">
        <v>12521.25</v>
      </c>
    </row>
    <row r="77524" spans="1:4">
      <c r="A77524" s="57">
        <v>278000540864</v>
      </c>
      <c r="B77524" s="56" t="s">
        <v>70574</v>
      </c>
      <c r="C77524" s="56" t="s">
        <v>9808</v>
      </c>
      <c r="D77524" s="60">
        <v>13221.25</v>
      </c>
    </row>
    <row r="77525" spans="1:4">
      <c r="A77525" s="57">
        <v>278000540864</v>
      </c>
      <c r="B77525" s="56" t="s">
        <v>70574</v>
      </c>
      <c r="C77525" s="56" t="s">
        <v>9808</v>
      </c>
      <c r="D77525" s="58">
        <v>13221.25</v>
      </c>
    </row>
    <row r="77526" spans="1:4">
      <c r="A77526" s="57">
        <v>278000540865</v>
      </c>
      <c r="B77526" s="56" t="s">
        <v>70575</v>
      </c>
      <c r="C77526" s="56" t="s">
        <v>9808</v>
      </c>
      <c r="D77526" s="60">
        <v>13221.25</v>
      </c>
    </row>
    <row r="77527" spans="1:4">
      <c r="A77527" s="57">
        <v>278000540865</v>
      </c>
      <c r="B77527" s="56" t="s">
        <v>70575</v>
      </c>
      <c r="C77527" s="56" t="s">
        <v>9808</v>
      </c>
      <c r="D77527" s="58">
        <v>13221.25</v>
      </c>
    </row>
    <row r="77528" spans="1:4">
      <c r="A77528" s="57">
        <v>278000540866</v>
      </c>
      <c r="B77528" s="56" t="s">
        <v>70576</v>
      </c>
      <c r="C77528" s="56" t="s">
        <v>9808</v>
      </c>
      <c r="D77528" s="60">
        <v>13993</v>
      </c>
    </row>
    <row r="77529" spans="1:4">
      <c r="A77529" s="57">
        <v>278000540866</v>
      </c>
      <c r="B77529" s="56" t="s">
        <v>70576</v>
      </c>
      <c r="C77529" s="56" t="s">
        <v>9808</v>
      </c>
      <c r="D77529" s="58">
        <v>13993</v>
      </c>
    </row>
    <row r="77530" spans="1:4">
      <c r="A77530" s="57">
        <v>278000540867</v>
      </c>
      <c r="B77530" s="56" t="s">
        <v>70577</v>
      </c>
      <c r="C77530" s="56" t="s">
        <v>9808</v>
      </c>
      <c r="D77530" s="60">
        <v>13993</v>
      </c>
    </row>
    <row r="77531" spans="1:4">
      <c r="A77531" s="57">
        <v>278000540867</v>
      </c>
      <c r="B77531" s="56" t="s">
        <v>70577</v>
      </c>
      <c r="C77531" s="56" t="s">
        <v>9808</v>
      </c>
      <c r="D77531" s="58">
        <v>13993</v>
      </c>
    </row>
    <row r="77532" spans="1:4">
      <c r="A77532" s="57">
        <v>278000540868</v>
      </c>
      <c r="B77532" s="56" t="s">
        <v>70578</v>
      </c>
      <c r="C77532" s="56" t="s">
        <v>9808</v>
      </c>
      <c r="D77532" s="60">
        <v>13993</v>
      </c>
    </row>
    <row r="77533" spans="1:4">
      <c r="A77533" s="57">
        <v>278000540868</v>
      </c>
      <c r="B77533" s="56" t="s">
        <v>70578</v>
      </c>
      <c r="C77533" s="56" t="s">
        <v>9808</v>
      </c>
      <c r="D77533" s="58">
        <v>13993</v>
      </c>
    </row>
    <row r="77534" spans="1:4">
      <c r="A77534" s="57">
        <v>278000540869</v>
      </c>
      <c r="B77534" s="56" t="s">
        <v>70579</v>
      </c>
      <c r="C77534" s="56" t="s">
        <v>9808</v>
      </c>
      <c r="D77534" s="60">
        <v>13993</v>
      </c>
    </row>
    <row r="77535" spans="1:4">
      <c r="A77535" s="57">
        <v>278000540869</v>
      </c>
      <c r="B77535" s="56" t="s">
        <v>70579</v>
      </c>
      <c r="C77535" s="56" t="s">
        <v>9808</v>
      </c>
      <c r="D77535" s="58">
        <v>13993</v>
      </c>
    </row>
    <row r="77536" spans="1:4">
      <c r="A77536" s="57">
        <v>278000540870</v>
      </c>
      <c r="B77536" s="56" t="s">
        <v>70580</v>
      </c>
      <c r="C77536" s="56" t="s">
        <v>9808</v>
      </c>
      <c r="D77536" s="60">
        <v>13993</v>
      </c>
    </row>
    <row r="77537" spans="1:4">
      <c r="A77537" s="57">
        <v>278000540870</v>
      </c>
      <c r="B77537" s="56" t="s">
        <v>70580</v>
      </c>
      <c r="C77537" s="56" t="s">
        <v>9808</v>
      </c>
      <c r="D77537" s="58">
        <v>13993</v>
      </c>
    </row>
    <row r="77538" spans="1:4">
      <c r="A77538" s="57">
        <v>278000540871</v>
      </c>
      <c r="B77538" s="56" t="s">
        <v>70581</v>
      </c>
      <c r="C77538" s="56" t="s">
        <v>9808</v>
      </c>
      <c r="D77538" s="60">
        <v>13993</v>
      </c>
    </row>
    <row r="77539" spans="1:4">
      <c r="A77539" s="57">
        <v>278000540871</v>
      </c>
      <c r="B77539" s="56" t="s">
        <v>70581</v>
      </c>
      <c r="C77539" s="56" t="s">
        <v>9808</v>
      </c>
      <c r="D77539" s="58">
        <v>13993</v>
      </c>
    </row>
    <row r="77540" spans="1:4">
      <c r="A77540" s="57">
        <v>278000540872</v>
      </c>
      <c r="B77540" s="56" t="s">
        <v>70582</v>
      </c>
      <c r="C77540" s="56" t="s">
        <v>9808</v>
      </c>
      <c r="D77540" s="60">
        <v>15305.5</v>
      </c>
    </row>
    <row r="77541" spans="1:4">
      <c r="A77541" s="57">
        <v>278000540872</v>
      </c>
      <c r="B77541" s="56" t="s">
        <v>70582</v>
      </c>
      <c r="C77541" s="56" t="s">
        <v>9808</v>
      </c>
      <c r="D77541" s="58">
        <v>15305.5</v>
      </c>
    </row>
    <row r="77542" spans="1:4">
      <c r="A77542" s="57">
        <v>278000540873</v>
      </c>
      <c r="B77542" s="56" t="s">
        <v>70583</v>
      </c>
      <c r="C77542" s="56" t="s">
        <v>9808</v>
      </c>
      <c r="D77542" s="60">
        <v>15305.5</v>
      </c>
    </row>
    <row r="77543" spans="1:4">
      <c r="A77543" s="57">
        <v>278000540873</v>
      </c>
      <c r="B77543" s="56" t="s">
        <v>70583</v>
      </c>
      <c r="C77543" s="56" t="s">
        <v>9808</v>
      </c>
      <c r="D77543" s="58">
        <v>15305.5</v>
      </c>
    </row>
    <row r="77544" spans="1:4">
      <c r="A77544" s="57">
        <v>278000540874</v>
      </c>
      <c r="B77544" s="56" t="s">
        <v>70584</v>
      </c>
      <c r="C77544" s="56" t="s">
        <v>9808</v>
      </c>
      <c r="D77544" s="60">
        <v>15305.5</v>
      </c>
    </row>
    <row r="77545" spans="1:4">
      <c r="A77545" s="57">
        <v>278000540874</v>
      </c>
      <c r="B77545" s="56" t="s">
        <v>70584</v>
      </c>
      <c r="C77545" s="56" t="s">
        <v>9808</v>
      </c>
      <c r="D77545" s="58">
        <v>15305.5</v>
      </c>
    </row>
    <row r="77546" spans="1:4">
      <c r="A77546" s="57">
        <v>278000540875</v>
      </c>
      <c r="B77546" s="56" t="s">
        <v>70585</v>
      </c>
      <c r="C77546" s="56" t="s">
        <v>9808</v>
      </c>
      <c r="D77546" s="60">
        <v>15305.5</v>
      </c>
    </row>
    <row r="77547" spans="1:4">
      <c r="A77547" s="57">
        <v>278000540875</v>
      </c>
      <c r="B77547" s="56" t="s">
        <v>70585</v>
      </c>
      <c r="C77547" s="56" t="s">
        <v>9808</v>
      </c>
      <c r="D77547" s="58">
        <v>15305.5</v>
      </c>
    </row>
    <row r="77548" spans="1:4">
      <c r="A77548" s="57">
        <v>278000540876</v>
      </c>
      <c r="B77548" s="56" t="s">
        <v>70586</v>
      </c>
      <c r="C77548" s="56" t="s">
        <v>9808</v>
      </c>
      <c r="D77548" s="60">
        <v>15305.5</v>
      </c>
    </row>
    <row r="77549" spans="1:4">
      <c r="A77549" s="57">
        <v>278000540876</v>
      </c>
      <c r="B77549" s="56" t="s">
        <v>70586</v>
      </c>
      <c r="C77549" s="56" t="s">
        <v>9808</v>
      </c>
      <c r="D77549" s="58">
        <v>15305.5</v>
      </c>
    </row>
    <row r="77550" spans="1:4">
      <c r="A77550" s="57">
        <v>278000540877</v>
      </c>
      <c r="B77550" s="56" t="s">
        <v>70587</v>
      </c>
      <c r="C77550" s="56" t="s">
        <v>9808</v>
      </c>
      <c r="D77550" s="60">
        <v>15305.5</v>
      </c>
    </row>
    <row r="77551" spans="1:4">
      <c r="A77551" s="57">
        <v>278000540877</v>
      </c>
      <c r="B77551" s="56" t="s">
        <v>70587</v>
      </c>
      <c r="C77551" s="56" t="s">
        <v>9808</v>
      </c>
      <c r="D77551" s="58">
        <v>15305.5</v>
      </c>
    </row>
    <row r="77552" spans="1:4">
      <c r="A77552" s="57">
        <v>278000540878</v>
      </c>
      <c r="B77552" s="56" t="s">
        <v>70588</v>
      </c>
      <c r="C77552" s="56" t="s">
        <v>9808</v>
      </c>
      <c r="D77552" s="60">
        <v>15305.5</v>
      </c>
    </row>
    <row r="77553" spans="1:4">
      <c r="A77553" s="57">
        <v>278000540878</v>
      </c>
      <c r="B77553" s="56" t="s">
        <v>70588</v>
      </c>
      <c r="C77553" s="56" t="s">
        <v>9808</v>
      </c>
      <c r="D77553" s="58">
        <v>15305.5</v>
      </c>
    </row>
    <row r="77554" spans="1:4">
      <c r="A77554" s="57">
        <v>278000540879</v>
      </c>
      <c r="B77554" s="56" t="s">
        <v>70589</v>
      </c>
      <c r="C77554" s="56" t="s">
        <v>9808</v>
      </c>
      <c r="D77554" s="60">
        <v>15305.5</v>
      </c>
    </row>
    <row r="77555" spans="1:4">
      <c r="A77555" s="57">
        <v>278000540879</v>
      </c>
      <c r="B77555" s="56" t="s">
        <v>70589</v>
      </c>
      <c r="C77555" s="56" t="s">
        <v>9808</v>
      </c>
      <c r="D77555" s="58">
        <v>15305.5</v>
      </c>
    </row>
    <row r="77556" spans="1:4">
      <c r="A77556" s="57">
        <v>278000540880</v>
      </c>
      <c r="B77556" s="56" t="s">
        <v>70590</v>
      </c>
      <c r="C77556" s="56" t="s">
        <v>9808</v>
      </c>
      <c r="D77556" s="60">
        <v>15305.5</v>
      </c>
    </row>
    <row r="77557" spans="1:4">
      <c r="A77557" s="57">
        <v>278000540880</v>
      </c>
      <c r="B77557" s="56" t="s">
        <v>70590</v>
      </c>
      <c r="C77557" s="56" t="s">
        <v>9808</v>
      </c>
      <c r="D77557" s="58">
        <v>15305.5</v>
      </c>
    </row>
    <row r="77558" spans="1:4">
      <c r="A77558" s="57">
        <v>278000540881</v>
      </c>
      <c r="B77558" s="56" t="s">
        <v>70591</v>
      </c>
      <c r="C77558" s="56" t="s">
        <v>9808</v>
      </c>
      <c r="D77558" s="60">
        <v>15305.5</v>
      </c>
    </row>
    <row r="77559" spans="1:4">
      <c r="A77559" s="57">
        <v>278000540881</v>
      </c>
      <c r="B77559" s="56" t="s">
        <v>70591</v>
      </c>
      <c r="C77559" s="56" t="s">
        <v>9808</v>
      </c>
      <c r="D77559" s="58">
        <v>15305.5</v>
      </c>
    </row>
    <row r="77560" spans="1:4">
      <c r="A77560" s="57">
        <v>278000540882</v>
      </c>
      <c r="B77560" s="56" t="s">
        <v>70592</v>
      </c>
      <c r="C77560" s="56" t="s">
        <v>9808</v>
      </c>
      <c r="D77560" s="60">
        <v>15305.5</v>
      </c>
    </row>
    <row r="77561" spans="1:4">
      <c r="A77561" s="57">
        <v>278000540882</v>
      </c>
      <c r="B77561" s="56" t="s">
        <v>70592</v>
      </c>
      <c r="C77561" s="56" t="s">
        <v>9808</v>
      </c>
      <c r="D77561" s="58">
        <v>15305.5</v>
      </c>
    </row>
    <row r="77562" spans="1:4">
      <c r="A77562" s="57">
        <v>278000540883</v>
      </c>
      <c r="B77562" s="56" t="s">
        <v>70593</v>
      </c>
      <c r="C77562" s="56" t="s">
        <v>9808</v>
      </c>
      <c r="D77562" s="60">
        <v>11681.25</v>
      </c>
    </row>
    <row r="77563" spans="1:4">
      <c r="A77563" s="57">
        <v>278000540883</v>
      </c>
      <c r="B77563" s="56" t="s">
        <v>70593</v>
      </c>
      <c r="C77563" s="56" t="s">
        <v>9808</v>
      </c>
      <c r="D77563" s="58">
        <v>11681.25</v>
      </c>
    </row>
    <row r="77564" spans="1:4">
      <c r="A77564" s="57">
        <v>278000540884</v>
      </c>
      <c r="B77564" s="56" t="s">
        <v>70594</v>
      </c>
      <c r="C77564" s="56" t="s">
        <v>9808</v>
      </c>
      <c r="D77564" s="60">
        <v>11681.25</v>
      </c>
    </row>
    <row r="77565" spans="1:4">
      <c r="A77565" s="57">
        <v>278000540884</v>
      </c>
      <c r="B77565" s="56" t="s">
        <v>70594</v>
      </c>
      <c r="C77565" s="56" t="s">
        <v>9808</v>
      </c>
      <c r="D77565" s="58">
        <v>11681.25</v>
      </c>
    </row>
    <row r="77566" spans="1:4">
      <c r="A77566" s="57">
        <v>278000540885</v>
      </c>
      <c r="B77566" s="56" t="s">
        <v>70595</v>
      </c>
      <c r="C77566" s="56" t="s">
        <v>9808</v>
      </c>
      <c r="D77566" s="60">
        <v>11681.25</v>
      </c>
    </row>
    <row r="77567" spans="1:4">
      <c r="A77567" s="57">
        <v>278000540885</v>
      </c>
      <c r="B77567" s="56" t="s">
        <v>70595</v>
      </c>
      <c r="C77567" s="56" t="s">
        <v>9808</v>
      </c>
      <c r="D77567" s="58">
        <v>11681.25</v>
      </c>
    </row>
    <row r="77568" spans="1:4">
      <c r="A77568" s="57">
        <v>278000540886</v>
      </c>
      <c r="B77568" s="56" t="s">
        <v>70596</v>
      </c>
      <c r="C77568" s="56" t="s">
        <v>9808</v>
      </c>
      <c r="D77568" s="60">
        <v>11681.25</v>
      </c>
    </row>
    <row r="77569" spans="1:4">
      <c r="A77569" s="57">
        <v>278000540886</v>
      </c>
      <c r="B77569" s="56" t="s">
        <v>70596</v>
      </c>
      <c r="C77569" s="56" t="s">
        <v>9808</v>
      </c>
      <c r="D77569" s="58">
        <v>11681.25</v>
      </c>
    </row>
    <row r="77570" spans="1:4">
      <c r="A77570" s="57">
        <v>278000540887</v>
      </c>
      <c r="B77570" s="56" t="s">
        <v>70597</v>
      </c>
      <c r="C77570" s="56" t="s">
        <v>9808</v>
      </c>
      <c r="D77570" s="60">
        <v>11681.25</v>
      </c>
    </row>
    <row r="77571" spans="1:4">
      <c r="A77571" s="57">
        <v>278000540887</v>
      </c>
      <c r="B77571" s="56" t="s">
        <v>70597</v>
      </c>
      <c r="C77571" s="56" t="s">
        <v>9808</v>
      </c>
      <c r="D77571" s="58">
        <v>11681.25</v>
      </c>
    </row>
    <row r="77572" spans="1:4">
      <c r="A77572" s="57">
        <v>278000540888</v>
      </c>
      <c r="B77572" s="56" t="s">
        <v>70598</v>
      </c>
      <c r="C77572" s="56" t="s">
        <v>9808</v>
      </c>
      <c r="D77572" s="60">
        <v>11681.25</v>
      </c>
    </row>
    <row r="77573" spans="1:4">
      <c r="A77573" s="57">
        <v>278000540888</v>
      </c>
      <c r="B77573" s="56" t="s">
        <v>70598</v>
      </c>
      <c r="C77573" s="56" t="s">
        <v>9808</v>
      </c>
      <c r="D77573" s="58">
        <v>11681.25</v>
      </c>
    </row>
    <row r="77574" spans="1:4">
      <c r="A77574" s="57">
        <v>278000540890</v>
      </c>
      <c r="B77574" s="56" t="s">
        <v>70599</v>
      </c>
      <c r="C77574" s="56" t="s">
        <v>9808</v>
      </c>
      <c r="D77574" s="60">
        <v>19488</v>
      </c>
    </row>
    <row r="77575" spans="1:4">
      <c r="A77575" s="57">
        <v>278000540890</v>
      </c>
      <c r="B77575" s="56" t="s">
        <v>70599</v>
      </c>
      <c r="C77575" s="56" t="s">
        <v>9808</v>
      </c>
      <c r="D77575" s="58">
        <v>19488</v>
      </c>
    </row>
    <row r="77576" spans="1:4">
      <c r="A77576" s="57">
        <v>278000540891</v>
      </c>
      <c r="B77576" s="56" t="s">
        <v>70600</v>
      </c>
      <c r="C77576" s="56" t="s">
        <v>9808</v>
      </c>
      <c r="D77576" s="60">
        <v>19488</v>
      </c>
    </row>
    <row r="77577" spans="1:4">
      <c r="A77577" s="57">
        <v>278000540891</v>
      </c>
      <c r="B77577" s="56" t="s">
        <v>70600</v>
      </c>
      <c r="C77577" s="56" t="s">
        <v>9808</v>
      </c>
      <c r="D77577" s="58">
        <v>19488</v>
      </c>
    </row>
    <row r="77578" spans="1:4">
      <c r="A77578" s="57">
        <v>278000540892</v>
      </c>
      <c r="B77578" s="56" t="s">
        <v>70601</v>
      </c>
      <c r="C77578" s="56" t="s">
        <v>9808</v>
      </c>
      <c r="D77578" s="60">
        <v>19488</v>
      </c>
    </row>
    <row r="77579" spans="1:4">
      <c r="A77579" s="57">
        <v>278000540892</v>
      </c>
      <c r="B77579" s="56" t="s">
        <v>70601</v>
      </c>
      <c r="C77579" s="56" t="s">
        <v>9808</v>
      </c>
      <c r="D77579" s="58">
        <v>19488</v>
      </c>
    </row>
    <row r="77580" spans="1:4">
      <c r="A77580" s="57">
        <v>278000540893</v>
      </c>
      <c r="B77580" s="56" t="s">
        <v>70602</v>
      </c>
      <c r="C77580" s="56" t="s">
        <v>9808</v>
      </c>
      <c r="D77580" s="60">
        <v>19488</v>
      </c>
    </row>
    <row r="77581" spans="1:4">
      <c r="A77581" s="57">
        <v>278000540893</v>
      </c>
      <c r="B77581" s="56" t="s">
        <v>70602</v>
      </c>
      <c r="C77581" s="56" t="s">
        <v>9808</v>
      </c>
      <c r="D77581" s="58">
        <v>19488</v>
      </c>
    </row>
    <row r="77582" spans="1:4">
      <c r="A77582" s="57">
        <v>278000540894</v>
      </c>
      <c r="B77582" s="56" t="s">
        <v>70603</v>
      </c>
      <c r="C77582" s="56" t="s">
        <v>9808</v>
      </c>
      <c r="D77582" s="60">
        <v>19488</v>
      </c>
    </row>
    <row r="77583" spans="1:4">
      <c r="A77583" s="57">
        <v>278000540894</v>
      </c>
      <c r="B77583" s="56" t="s">
        <v>70603</v>
      </c>
      <c r="C77583" s="56" t="s">
        <v>9808</v>
      </c>
      <c r="D77583" s="58">
        <v>19488</v>
      </c>
    </row>
    <row r="77584" spans="1:4">
      <c r="A77584" s="57">
        <v>278000540895</v>
      </c>
      <c r="B77584" s="56" t="s">
        <v>70604</v>
      </c>
      <c r="C77584" s="56" t="s">
        <v>9808</v>
      </c>
      <c r="D77584" s="60">
        <v>7420</v>
      </c>
    </row>
    <row r="77585" spans="1:4">
      <c r="A77585" s="57">
        <v>278000540895</v>
      </c>
      <c r="B77585" s="56" t="s">
        <v>70604</v>
      </c>
      <c r="C77585" s="56" t="s">
        <v>9808</v>
      </c>
      <c r="D77585" s="58">
        <v>7420</v>
      </c>
    </row>
    <row r="77586" spans="1:4">
      <c r="A77586" s="57">
        <v>278000540896</v>
      </c>
      <c r="B77586" s="56" t="s">
        <v>70605</v>
      </c>
      <c r="C77586" s="56" t="s">
        <v>9808</v>
      </c>
      <c r="D77586" s="60">
        <v>7420</v>
      </c>
    </row>
    <row r="77587" spans="1:4">
      <c r="A77587" s="57">
        <v>278000540896</v>
      </c>
      <c r="B77587" s="56" t="s">
        <v>70605</v>
      </c>
      <c r="C77587" s="56" t="s">
        <v>9808</v>
      </c>
      <c r="D77587" s="58">
        <v>7420</v>
      </c>
    </row>
    <row r="77588" spans="1:4">
      <c r="A77588" s="57">
        <v>278000540897</v>
      </c>
      <c r="B77588" s="56" t="s">
        <v>70606</v>
      </c>
      <c r="C77588" s="56" t="s">
        <v>9808</v>
      </c>
      <c r="D77588" s="60">
        <v>12885.25</v>
      </c>
    </row>
    <row r="77589" spans="1:4">
      <c r="A77589" s="57">
        <v>278000540897</v>
      </c>
      <c r="B77589" s="56" t="s">
        <v>70606</v>
      </c>
      <c r="C77589" s="56" t="s">
        <v>9808</v>
      </c>
      <c r="D77589" s="58">
        <v>12885.25</v>
      </c>
    </row>
    <row r="77590" spans="1:4">
      <c r="A77590" s="57">
        <v>278000540898</v>
      </c>
      <c r="B77590" s="56" t="s">
        <v>70607</v>
      </c>
      <c r="C77590" s="56" t="s">
        <v>9808</v>
      </c>
      <c r="D77590" s="60">
        <v>12885.25</v>
      </c>
    </row>
    <row r="77591" spans="1:4">
      <c r="A77591" s="57">
        <v>278000540898</v>
      </c>
      <c r="B77591" s="56" t="s">
        <v>70607</v>
      </c>
      <c r="C77591" s="56" t="s">
        <v>9808</v>
      </c>
      <c r="D77591" s="58">
        <v>12885.25</v>
      </c>
    </row>
    <row r="77592" spans="1:4">
      <c r="A77592" s="57">
        <v>278000540900</v>
      </c>
      <c r="B77592" s="56" t="s">
        <v>70608</v>
      </c>
      <c r="C77592" s="56" t="s">
        <v>9808</v>
      </c>
      <c r="D77592" s="60">
        <v>12885.25</v>
      </c>
    </row>
    <row r="77593" spans="1:4">
      <c r="A77593" s="57">
        <v>278000540900</v>
      </c>
      <c r="B77593" s="56" t="s">
        <v>70608</v>
      </c>
      <c r="C77593" s="56" t="s">
        <v>9808</v>
      </c>
      <c r="D77593" s="58">
        <v>12885.25</v>
      </c>
    </row>
    <row r="77594" spans="1:4">
      <c r="A77594" s="57">
        <v>278000540902</v>
      </c>
      <c r="B77594" s="56" t="s">
        <v>70609</v>
      </c>
      <c r="C77594" s="56" t="s">
        <v>9808</v>
      </c>
      <c r="D77594" s="60">
        <v>12885.25</v>
      </c>
    </row>
    <row r="77595" spans="1:4">
      <c r="A77595" s="57">
        <v>278000540902</v>
      </c>
      <c r="B77595" s="56" t="s">
        <v>70609</v>
      </c>
      <c r="C77595" s="56" t="s">
        <v>9808</v>
      </c>
      <c r="D77595" s="58">
        <v>12885.25</v>
      </c>
    </row>
    <row r="77596" spans="1:4">
      <c r="A77596" s="57">
        <v>278000540903</v>
      </c>
      <c r="B77596" s="56" t="s">
        <v>70610</v>
      </c>
      <c r="C77596" s="56" t="s">
        <v>9808</v>
      </c>
      <c r="D77596" s="60">
        <v>12885.25</v>
      </c>
    </row>
    <row r="77597" spans="1:4">
      <c r="A77597" s="57">
        <v>278000540903</v>
      </c>
      <c r="B77597" s="56" t="s">
        <v>70610</v>
      </c>
      <c r="C77597" s="56" t="s">
        <v>9808</v>
      </c>
      <c r="D77597" s="58">
        <v>12885.25</v>
      </c>
    </row>
    <row r="77598" spans="1:4">
      <c r="A77598" s="57">
        <v>278000540904</v>
      </c>
      <c r="B77598" s="56" t="s">
        <v>70611</v>
      </c>
      <c r="C77598" s="56" t="s">
        <v>9808</v>
      </c>
      <c r="D77598" s="60">
        <v>21889</v>
      </c>
    </row>
    <row r="77599" spans="1:4">
      <c r="A77599" s="57">
        <v>278000540904</v>
      </c>
      <c r="B77599" s="56" t="s">
        <v>70611</v>
      </c>
      <c r="C77599" s="56" t="s">
        <v>9808</v>
      </c>
      <c r="D77599" s="58">
        <v>21889</v>
      </c>
    </row>
    <row r="77600" spans="1:4">
      <c r="A77600" s="57">
        <v>278000540905</v>
      </c>
      <c r="B77600" s="56" t="s">
        <v>70612</v>
      </c>
      <c r="C77600" s="56" t="s">
        <v>9808</v>
      </c>
      <c r="D77600" s="60">
        <v>21889</v>
      </c>
    </row>
    <row r="77601" spans="1:4">
      <c r="A77601" s="57">
        <v>278000540905</v>
      </c>
      <c r="B77601" s="56" t="s">
        <v>70612</v>
      </c>
      <c r="C77601" s="56" t="s">
        <v>9808</v>
      </c>
      <c r="D77601" s="58">
        <v>21889</v>
      </c>
    </row>
    <row r="77602" spans="1:4">
      <c r="A77602" s="57">
        <v>278000540906</v>
      </c>
      <c r="B77602" s="56" t="s">
        <v>70613</v>
      </c>
      <c r="C77602" s="56" t="s">
        <v>9808</v>
      </c>
      <c r="D77602" s="60">
        <v>21889</v>
      </c>
    </row>
    <row r="77603" spans="1:4">
      <c r="A77603" s="57">
        <v>278000540906</v>
      </c>
      <c r="B77603" s="56" t="s">
        <v>70613</v>
      </c>
      <c r="C77603" s="56" t="s">
        <v>9808</v>
      </c>
      <c r="D77603" s="58">
        <v>21889</v>
      </c>
    </row>
    <row r="77604" spans="1:4">
      <c r="A77604" s="57">
        <v>278000540907</v>
      </c>
      <c r="B77604" s="56" t="s">
        <v>70614</v>
      </c>
      <c r="C77604" s="56" t="s">
        <v>9808</v>
      </c>
      <c r="D77604" s="60">
        <v>21889</v>
      </c>
    </row>
    <row r="77605" spans="1:4">
      <c r="A77605" s="57">
        <v>278000540907</v>
      </c>
      <c r="B77605" s="56" t="s">
        <v>70614</v>
      </c>
      <c r="C77605" s="56" t="s">
        <v>9808</v>
      </c>
      <c r="D77605" s="58">
        <v>21889</v>
      </c>
    </row>
    <row r="77606" spans="1:4">
      <c r="A77606" s="57">
        <v>278000540908</v>
      </c>
      <c r="B77606" s="56" t="s">
        <v>70615</v>
      </c>
      <c r="C77606" s="56" t="s">
        <v>9808</v>
      </c>
      <c r="D77606" s="60">
        <v>22221.5</v>
      </c>
    </row>
    <row r="77607" spans="1:4">
      <c r="A77607" s="57">
        <v>278000540908</v>
      </c>
      <c r="B77607" s="56" t="s">
        <v>70615</v>
      </c>
      <c r="C77607" s="56" t="s">
        <v>9808</v>
      </c>
      <c r="D77607" s="58">
        <v>22221.5</v>
      </c>
    </row>
    <row r="77608" spans="1:4">
      <c r="A77608" s="57">
        <v>278000540912</v>
      </c>
      <c r="B77608" s="56" t="s">
        <v>70616</v>
      </c>
      <c r="C77608" s="56" t="s">
        <v>9808</v>
      </c>
      <c r="D77608" s="60">
        <v>7052.5</v>
      </c>
    </row>
    <row r="77609" spans="1:4">
      <c r="A77609" s="57">
        <v>278000540912</v>
      </c>
      <c r="B77609" s="56" t="s">
        <v>70616</v>
      </c>
      <c r="C77609" s="56" t="s">
        <v>9808</v>
      </c>
      <c r="D77609" s="58">
        <v>7052.5</v>
      </c>
    </row>
    <row r="77610" spans="1:4">
      <c r="A77610" s="57">
        <v>278000540913</v>
      </c>
      <c r="B77610" s="56" t="s">
        <v>70617</v>
      </c>
      <c r="C77610" s="56" t="s">
        <v>9808</v>
      </c>
      <c r="D77610" s="60">
        <v>7052.5</v>
      </c>
    </row>
    <row r="77611" spans="1:4">
      <c r="A77611" s="57">
        <v>278000540913</v>
      </c>
      <c r="B77611" s="56" t="s">
        <v>70617</v>
      </c>
      <c r="C77611" s="56" t="s">
        <v>9808</v>
      </c>
      <c r="D77611" s="58">
        <v>7052.5</v>
      </c>
    </row>
    <row r="77612" spans="1:4">
      <c r="A77612" s="57">
        <v>278000540914</v>
      </c>
      <c r="B77612" s="56" t="s">
        <v>70618</v>
      </c>
      <c r="C77612" s="56" t="s">
        <v>9808</v>
      </c>
      <c r="D77612" s="60">
        <v>7052.5</v>
      </c>
    </row>
    <row r="77613" spans="1:4">
      <c r="A77613" s="57">
        <v>278000540914</v>
      </c>
      <c r="B77613" s="56" t="s">
        <v>70618</v>
      </c>
      <c r="C77613" s="56" t="s">
        <v>9808</v>
      </c>
      <c r="D77613" s="58">
        <v>7052.5</v>
      </c>
    </row>
    <row r="77614" spans="1:4">
      <c r="A77614" s="57">
        <v>278000540915</v>
      </c>
      <c r="B77614" s="56" t="s">
        <v>70619</v>
      </c>
      <c r="C77614" s="56" t="s">
        <v>9808</v>
      </c>
      <c r="D77614" s="60">
        <v>7052.5</v>
      </c>
    </row>
    <row r="77615" spans="1:4">
      <c r="A77615" s="57">
        <v>278000540915</v>
      </c>
      <c r="B77615" s="56" t="s">
        <v>70619</v>
      </c>
      <c r="C77615" s="56" t="s">
        <v>9808</v>
      </c>
      <c r="D77615" s="58">
        <v>7052.5</v>
      </c>
    </row>
    <row r="77616" spans="1:4">
      <c r="A77616" s="57">
        <v>278000540916</v>
      </c>
      <c r="B77616" s="56" t="s">
        <v>70620</v>
      </c>
      <c r="C77616" s="56" t="s">
        <v>9808</v>
      </c>
      <c r="D77616" s="60">
        <v>13181</v>
      </c>
    </row>
    <row r="77617" spans="1:4">
      <c r="A77617" s="57">
        <v>278000540916</v>
      </c>
      <c r="B77617" s="56" t="s">
        <v>70620</v>
      </c>
      <c r="C77617" s="56" t="s">
        <v>9808</v>
      </c>
      <c r="D77617" s="58">
        <v>13181</v>
      </c>
    </row>
    <row r="77618" spans="1:4">
      <c r="A77618" s="57">
        <v>278000540918</v>
      </c>
      <c r="B77618" s="56" t="s">
        <v>70621</v>
      </c>
      <c r="C77618" s="56" t="s">
        <v>9808</v>
      </c>
      <c r="D77618" s="60">
        <v>16007.25</v>
      </c>
    </row>
    <row r="77619" spans="1:4">
      <c r="A77619" s="57">
        <v>278000540918</v>
      </c>
      <c r="B77619" s="56" t="s">
        <v>70621</v>
      </c>
      <c r="C77619" s="56" t="s">
        <v>9808</v>
      </c>
      <c r="D77619" s="58">
        <v>16007.25</v>
      </c>
    </row>
    <row r="77620" spans="1:4">
      <c r="A77620" s="57">
        <v>278000540919</v>
      </c>
      <c r="B77620" s="56" t="s">
        <v>70622</v>
      </c>
      <c r="C77620" s="56" t="s">
        <v>9808</v>
      </c>
      <c r="D77620" s="60">
        <v>16007.25</v>
      </c>
    </row>
    <row r="77621" spans="1:4">
      <c r="A77621" s="57">
        <v>278000540919</v>
      </c>
      <c r="B77621" s="56" t="s">
        <v>70622</v>
      </c>
      <c r="C77621" s="56" t="s">
        <v>9808</v>
      </c>
      <c r="D77621" s="58">
        <v>16007.25</v>
      </c>
    </row>
    <row r="77622" spans="1:4">
      <c r="A77622" s="57">
        <v>278000540920</v>
      </c>
      <c r="B77622" s="56" t="s">
        <v>70623</v>
      </c>
      <c r="C77622" s="56" t="s">
        <v>9808</v>
      </c>
      <c r="D77622" s="60">
        <v>16007.25</v>
      </c>
    </row>
    <row r="77623" spans="1:4">
      <c r="A77623" s="57">
        <v>278000540920</v>
      </c>
      <c r="B77623" s="56" t="s">
        <v>70623</v>
      </c>
      <c r="C77623" s="56" t="s">
        <v>9808</v>
      </c>
      <c r="D77623" s="58">
        <v>16007.25</v>
      </c>
    </row>
    <row r="77624" spans="1:4">
      <c r="A77624" s="57">
        <v>278000540921</v>
      </c>
      <c r="B77624" s="56" t="s">
        <v>70624</v>
      </c>
      <c r="C77624" s="56" t="s">
        <v>9808</v>
      </c>
      <c r="D77624" s="60">
        <v>16007.25</v>
      </c>
    </row>
    <row r="77625" spans="1:4">
      <c r="A77625" s="57">
        <v>278000540921</v>
      </c>
      <c r="B77625" s="56" t="s">
        <v>70624</v>
      </c>
      <c r="C77625" s="56" t="s">
        <v>9808</v>
      </c>
      <c r="D77625" s="58">
        <v>16007.25</v>
      </c>
    </row>
    <row r="77626" spans="1:4">
      <c r="A77626" s="57">
        <v>278000540922</v>
      </c>
      <c r="B77626" s="56" t="s">
        <v>70625</v>
      </c>
      <c r="C77626" s="56" t="s">
        <v>9808</v>
      </c>
      <c r="D77626" s="60">
        <v>16007.25</v>
      </c>
    </row>
    <row r="77627" spans="1:4">
      <c r="A77627" s="57">
        <v>278000540922</v>
      </c>
      <c r="B77627" s="56" t="s">
        <v>70625</v>
      </c>
      <c r="C77627" s="56" t="s">
        <v>9808</v>
      </c>
      <c r="D77627" s="58">
        <v>16007.25</v>
      </c>
    </row>
    <row r="77628" spans="1:4">
      <c r="A77628" s="57">
        <v>278000540923</v>
      </c>
      <c r="B77628" s="56" t="s">
        <v>70626</v>
      </c>
      <c r="C77628" s="56" t="s">
        <v>9808</v>
      </c>
      <c r="D77628" s="60">
        <v>2555</v>
      </c>
    </row>
    <row r="77629" spans="1:4">
      <c r="A77629" s="57">
        <v>278000540923</v>
      </c>
      <c r="B77629" s="56" t="s">
        <v>70626</v>
      </c>
      <c r="C77629" s="56" t="s">
        <v>9808</v>
      </c>
      <c r="D77629" s="58">
        <v>2555</v>
      </c>
    </row>
    <row r="77630" spans="1:4">
      <c r="A77630" s="57">
        <v>278000540924</v>
      </c>
      <c r="B77630" s="56" t="s">
        <v>70627</v>
      </c>
      <c r="C77630" s="56" t="s">
        <v>9808</v>
      </c>
      <c r="D77630" s="60">
        <v>21645.75</v>
      </c>
    </row>
    <row r="77631" spans="1:4">
      <c r="A77631" s="57">
        <v>278000540924</v>
      </c>
      <c r="B77631" s="56" t="s">
        <v>70627</v>
      </c>
      <c r="C77631" s="56" t="s">
        <v>9808</v>
      </c>
      <c r="D77631" s="58">
        <v>21645.75</v>
      </c>
    </row>
    <row r="77632" spans="1:4">
      <c r="A77632" s="57">
        <v>278000540925</v>
      </c>
      <c r="B77632" s="56" t="s">
        <v>70628</v>
      </c>
      <c r="C77632" s="56" t="s">
        <v>9808</v>
      </c>
      <c r="D77632" s="60">
        <v>21645.75</v>
      </c>
    </row>
    <row r="77633" spans="1:4">
      <c r="A77633" s="57">
        <v>278000540925</v>
      </c>
      <c r="B77633" s="56" t="s">
        <v>70628</v>
      </c>
      <c r="C77633" s="56" t="s">
        <v>9808</v>
      </c>
      <c r="D77633" s="58">
        <v>21645.75</v>
      </c>
    </row>
    <row r="77634" spans="1:4">
      <c r="A77634" s="57">
        <v>278000540926</v>
      </c>
      <c r="B77634" s="56" t="s">
        <v>70629</v>
      </c>
      <c r="C77634" s="56" t="s">
        <v>9808</v>
      </c>
      <c r="D77634" s="60">
        <v>26036.5</v>
      </c>
    </row>
    <row r="77635" spans="1:4">
      <c r="A77635" s="57">
        <v>278000540926</v>
      </c>
      <c r="B77635" s="56" t="s">
        <v>70629</v>
      </c>
      <c r="C77635" s="56" t="s">
        <v>9808</v>
      </c>
      <c r="D77635" s="58">
        <v>26036.5</v>
      </c>
    </row>
    <row r="77636" spans="1:4">
      <c r="A77636" s="57">
        <v>278000540927</v>
      </c>
      <c r="B77636" s="56" t="s">
        <v>70630</v>
      </c>
      <c r="C77636" s="56" t="s">
        <v>9808</v>
      </c>
      <c r="D77636" s="60">
        <v>9317</v>
      </c>
    </row>
    <row r="77637" spans="1:4">
      <c r="A77637" s="57">
        <v>278000540927</v>
      </c>
      <c r="B77637" s="56" t="s">
        <v>70630</v>
      </c>
      <c r="C77637" s="56" t="s">
        <v>9808</v>
      </c>
      <c r="D77637" s="58">
        <v>9317</v>
      </c>
    </row>
    <row r="77638" spans="1:4">
      <c r="A77638" s="57">
        <v>278000540928</v>
      </c>
      <c r="B77638" s="56" t="s">
        <v>70631</v>
      </c>
      <c r="C77638" s="56" t="s">
        <v>9808</v>
      </c>
      <c r="D77638" s="60">
        <v>9317</v>
      </c>
    </row>
    <row r="77639" spans="1:4">
      <c r="A77639" s="57">
        <v>278000540928</v>
      </c>
      <c r="B77639" s="56" t="s">
        <v>70631</v>
      </c>
      <c r="C77639" s="56" t="s">
        <v>9808</v>
      </c>
      <c r="D77639" s="58">
        <v>9317</v>
      </c>
    </row>
    <row r="77640" spans="1:4">
      <c r="A77640" s="57">
        <v>278000540929</v>
      </c>
      <c r="B77640" s="56" t="s">
        <v>70632</v>
      </c>
      <c r="C77640" s="56" t="s">
        <v>9808</v>
      </c>
      <c r="D77640" s="60">
        <v>9317</v>
      </c>
    </row>
    <row r="77641" spans="1:4">
      <c r="A77641" s="57">
        <v>278000540929</v>
      </c>
      <c r="B77641" s="56" t="s">
        <v>70632</v>
      </c>
      <c r="C77641" s="56" t="s">
        <v>9808</v>
      </c>
      <c r="D77641" s="58">
        <v>9317</v>
      </c>
    </row>
    <row r="77642" spans="1:4">
      <c r="A77642" s="57">
        <v>278000540930</v>
      </c>
      <c r="B77642" s="56" t="s">
        <v>70633</v>
      </c>
      <c r="C77642" s="56" t="s">
        <v>9808</v>
      </c>
      <c r="D77642" s="60">
        <v>19936</v>
      </c>
    </row>
    <row r="77643" spans="1:4">
      <c r="A77643" s="57">
        <v>278000540930</v>
      </c>
      <c r="B77643" s="56" t="s">
        <v>70633</v>
      </c>
      <c r="C77643" s="56" t="s">
        <v>9808</v>
      </c>
      <c r="D77643" s="58">
        <v>19936</v>
      </c>
    </row>
    <row r="77644" spans="1:4">
      <c r="A77644" s="57">
        <v>278000540931</v>
      </c>
      <c r="B77644" s="56" t="s">
        <v>70634</v>
      </c>
      <c r="C77644" s="56" t="s">
        <v>9808</v>
      </c>
      <c r="D77644" s="60">
        <v>19936</v>
      </c>
    </row>
    <row r="77645" spans="1:4">
      <c r="A77645" s="57">
        <v>278000540931</v>
      </c>
      <c r="B77645" s="56" t="s">
        <v>70634</v>
      </c>
      <c r="C77645" s="56" t="s">
        <v>9808</v>
      </c>
      <c r="D77645" s="58">
        <v>19936</v>
      </c>
    </row>
    <row r="77646" spans="1:4">
      <c r="A77646" s="57">
        <v>278000540932</v>
      </c>
      <c r="B77646" s="56" t="s">
        <v>70635</v>
      </c>
      <c r="C77646" s="56" t="s">
        <v>9808</v>
      </c>
      <c r="D77646" s="60">
        <v>19936</v>
      </c>
    </row>
    <row r="77647" spans="1:4">
      <c r="A77647" s="57">
        <v>278000540932</v>
      </c>
      <c r="B77647" s="56" t="s">
        <v>70635</v>
      </c>
      <c r="C77647" s="56" t="s">
        <v>9808</v>
      </c>
      <c r="D77647" s="58">
        <v>19936</v>
      </c>
    </row>
    <row r="77648" spans="1:4">
      <c r="A77648" s="57">
        <v>278000540933</v>
      </c>
      <c r="B77648" s="56" t="s">
        <v>70636</v>
      </c>
      <c r="C77648" s="56" t="s">
        <v>9808</v>
      </c>
      <c r="D77648" s="60">
        <v>19936</v>
      </c>
    </row>
    <row r="77649" spans="1:4">
      <c r="A77649" s="57">
        <v>278000540933</v>
      </c>
      <c r="B77649" s="56" t="s">
        <v>70636</v>
      </c>
      <c r="C77649" s="56" t="s">
        <v>9808</v>
      </c>
      <c r="D77649" s="58">
        <v>19936</v>
      </c>
    </row>
    <row r="77650" spans="1:4">
      <c r="A77650" s="57">
        <v>278000540934</v>
      </c>
      <c r="B77650" s="56" t="s">
        <v>70637</v>
      </c>
      <c r="C77650" s="56" t="s">
        <v>9808</v>
      </c>
      <c r="D77650" s="60">
        <v>19936</v>
      </c>
    </row>
    <row r="77651" spans="1:4">
      <c r="A77651" s="57">
        <v>278000540934</v>
      </c>
      <c r="B77651" s="56" t="s">
        <v>70637</v>
      </c>
      <c r="C77651" s="56" t="s">
        <v>9808</v>
      </c>
      <c r="D77651" s="58">
        <v>19936</v>
      </c>
    </row>
    <row r="77652" spans="1:4">
      <c r="A77652" s="57">
        <v>278000540935</v>
      </c>
      <c r="B77652" s="56" t="s">
        <v>70638</v>
      </c>
      <c r="C77652" s="56" t="s">
        <v>9808</v>
      </c>
      <c r="D77652" s="60">
        <v>19936</v>
      </c>
    </row>
    <row r="77653" spans="1:4">
      <c r="A77653" s="57">
        <v>278000540935</v>
      </c>
      <c r="B77653" s="56" t="s">
        <v>70638</v>
      </c>
      <c r="C77653" s="56" t="s">
        <v>9808</v>
      </c>
      <c r="D77653" s="58">
        <v>19936</v>
      </c>
    </row>
    <row r="77654" spans="1:4">
      <c r="A77654" s="57">
        <v>278000540936</v>
      </c>
      <c r="B77654" s="56" t="s">
        <v>70639</v>
      </c>
      <c r="C77654" s="56" t="s">
        <v>9769</v>
      </c>
      <c r="D77654" s="60">
        <v>2555</v>
      </c>
    </row>
    <row r="77655" spans="1:4">
      <c r="A77655" s="57">
        <v>278000540936</v>
      </c>
      <c r="B77655" s="56" t="s">
        <v>70639</v>
      </c>
      <c r="C77655" s="56" t="s">
        <v>9769</v>
      </c>
      <c r="D77655" s="58">
        <v>2555</v>
      </c>
    </row>
    <row r="77656" spans="1:4">
      <c r="A77656" s="57">
        <v>278000540937</v>
      </c>
      <c r="B77656" s="56" t="s">
        <v>70640</v>
      </c>
      <c r="C77656" s="56" t="s">
        <v>9808</v>
      </c>
      <c r="D77656" s="60">
        <v>4228</v>
      </c>
    </row>
    <row r="77657" spans="1:4">
      <c r="A77657" s="57">
        <v>278000540937</v>
      </c>
      <c r="B77657" s="56" t="s">
        <v>70640</v>
      </c>
      <c r="C77657" s="56" t="s">
        <v>9808</v>
      </c>
      <c r="D77657" s="58">
        <v>4228</v>
      </c>
    </row>
    <row r="77658" spans="1:4">
      <c r="A77658" s="57">
        <v>278000540938</v>
      </c>
      <c r="B77658" s="56" t="s">
        <v>70641</v>
      </c>
      <c r="C77658" s="56" t="s">
        <v>9808</v>
      </c>
      <c r="D77658" s="60">
        <v>4228</v>
      </c>
    </row>
    <row r="77659" spans="1:4">
      <c r="A77659" s="57">
        <v>278000540938</v>
      </c>
      <c r="B77659" s="56" t="s">
        <v>70641</v>
      </c>
      <c r="C77659" s="56" t="s">
        <v>9808</v>
      </c>
      <c r="D77659" s="58">
        <v>4228</v>
      </c>
    </row>
    <row r="77660" spans="1:4">
      <c r="A77660" s="57">
        <v>278000540939</v>
      </c>
      <c r="B77660" s="56" t="s">
        <v>70642</v>
      </c>
      <c r="C77660" s="56" t="s">
        <v>9808</v>
      </c>
      <c r="D77660" s="60">
        <v>4228</v>
      </c>
    </row>
    <row r="77661" spans="1:4">
      <c r="A77661" s="57">
        <v>278000540939</v>
      </c>
      <c r="B77661" s="56" t="s">
        <v>70642</v>
      </c>
      <c r="C77661" s="56" t="s">
        <v>9808</v>
      </c>
      <c r="D77661" s="58">
        <v>4228</v>
      </c>
    </row>
    <row r="77662" spans="1:4">
      <c r="A77662" s="57">
        <v>278000540940</v>
      </c>
      <c r="B77662" s="56" t="s">
        <v>70643</v>
      </c>
      <c r="C77662" s="56" t="s">
        <v>9808</v>
      </c>
      <c r="D77662" s="60">
        <v>4228</v>
      </c>
    </row>
    <row r="77663" spans="1:4">
      <c r="A77663" s="57">
        <v>278000540940</v>
      </c>
      <c r="B77663" s="56" t="s">
        <v>70643</v>
      </c>
      <c r="C77663" s="56" t="s">
        <v>9808</v>
      </c>
      <c r="D77663" s="58">
        <v>4228</v>
      </c>
    </row>
    <row r="77664" spans="1:4">
      <c r="A77664" s="57">
        <v>278000540941</v>
      </c>
      <c r="B77664" s="56" t="s">
        <v>70644</v>
      </c>
      <c r="C77664" s="56" t="s">
        <v>9808</v>
      </c>
      <c r="D77664" s="60">
        <v>4228</v>
      </c>
    </row>
    <row r="77665" spans="1:4">
      <c r="A77665" s="57">
        <v>278000540941</v>
      </c>
      <c r="B77665" s="56" t="s">
        <v>70644</v>
      </c>
      <c r="C77665" s="56" t="s">
        <v>9808</v>
      </c>
      <c r="D77665" s="58">
        <v>4228</v>
      </c>
    </row>
    <row r="77666" spans="1:4">
      <c r="A77666" s="57">
        <v>278000540942</v>
      </c>
      <c r="B77666" s="56" t="s">
        <v>70645</v>
      </c>
      <c r="C77666" s="56" t="s">
        <v>9808</v>
      </c>
      <c r="D77666" s="60">
        <v>4228</v>
      </c>
    </row>
    <row r="77667" spans="1:4">
      <c r="A77667" s="57">
        <v>278000540942</v>
      </c>
      <c r="B77667" s="56" t="s">
        <v>70645</v>
      </c>
      <c r="C77667" s="56" t="s">
        <v>9808</v>
      </c>
      <c r="D77667" s="58">
        <v>4228</v>
      </c>
    </row>
    <row r="77668" spans="1:4">
      <c r="A77668" s="57">
        <v>278000540943</v>
      </c>
      <c r="B77668" s="56" t="s">
        <v>70646</v>
      </c>
      <c r="C77668" s="56" t="s">
        <v>9808</v>
      </c>
      <c r="D77668" s="60">
        <v>4228</v>
      </c>
    </row>
    <row r="77669" spans="1:4">
      <c r="A77669" s="57">
        <v>278000540943</v>
      </c>
      <c r="B77669" s="56" t="s">
        <v>70646</v>
      </c>
      <c r="C77669" s="56" t="s">
        <v>9808</v>
      </c>
      <c r="D77669" s="58">
        <v>4228</v>
      </c>
    </row>
    <row r="77670" spans="1:4">
      <c r="A77670" s="57">
        <v>278000540944</v>
      </c>
      <c r="B77670" s="56" t="s">
        <v>70647</v>
      </c>
      <c r="C77670" s="56" t="s">
        <v>9808</v>
      </c>
      <c r="D77670" s="60">
        <v>4228</v>
      </c>
    </row>
    <row r="77671" spans="1:4">
      <c r="A77671" s="57">
        <v>278000540944</v>
      </c>
      <c r="B77671" s="56" t="s">
        <v>70647</v>
      </c>
      <c r="C77671" s="56" t="s">
        <v>9808</v>
      </c>
      <c r="D77671" s="58">
        <v>4228</v>
      </c>
    </row>
    <row r="77672" spans="1:4">
      <c r="A77672" s="57">
        <v>278000540945</v>
      </c>
      <c r="B77672" s="56" t="s">
        <v>70648</v>
      </c>
      <c r="C77672" s="56" t="s">
        <v>9808</v>
      </c>
      <c r="D77672" s="60">
        <v>4228</v>
      </c>
    </row>
    <row r="77673" spans="1:4">
      <c r="A77673" s="57">
        <v>278000540945</v>
      </c>
      <c r="B77673" s="56" t="s">
        <v>70648</v>
      </c>
      <c r="C77673" s="56" t="s">
        <v>9808</v>
      </c>
      <c r="D77673" s="58">
        <v>4228</v>
      </c>
    </row>
    <row r="77674" spans="1:4">
      <c r="A77674" s="57">
        <v>278000540946</v>
      </c>
      <c r="B77674" s="56" t="s">
        <v>70649</v>
      </c>
      <c r="C77674" s="56" t="s">
        <v>9808</v>
      </c>
      <c r="D77674" s="60">
        <v>4228</v>
      </c>
    </row>
    <row r="77675" spans="1:4">
      <c r="A77675" s="57">
        <v>278000540946</v>
      </c>
      <c r="B77675" s="56" t="s">
        <v>70649</v>
      </c>
      <c r="C77675" s="56" t="s">
        <v>9808</v>
      </c>
      <c r="D77675" s="58">
        <v>4228</v>
      </c>
    </row>
    <row r="77676" spans="1:4">
      <c r="A77676" s="57">
        <v>278000540947</v>
      </c>
      <c r="B77676" s="56" t="s">
        <v>70650</v>
      </c>
      <c r="C77676" s="56" t="s">
        <v>9808</v>
      </c>
      <c r="D77676" s="60">
        <v>4228</v>
      </c>
    </row>
    <row r="77677" spans="1:4">
      <c r="A77677" s="57">
        <v>278000540947</v>
      </c>
      <c r="B77677" s="56" t="s">
        <v>70650</v>
      </c>
      <c r="C77677" s="56" t="s">
        <v>9808</v>
      </c>
      <c r="D77677" s="58">
        <v>4228</v>
      </c>
    </row>
    <row r="77678" spans="1:4">
      <c r="A77678" s="57">
        <v>278000540948</v>
      </c>
      <c r="B77678" s="56" t="s">
        <v>70651</v>
      </c>
      <c r="C77678" s="56" t="s">
        <v>9808</v>
      </c>
      <c r="D77678" s="60">
        <v>4228</v>
      </c>
    </row>
    <row r="77679" spans="1:4">
      <c r="A77679" s="57">
        <v>278000540948</v>
      </c>
      <c r="B77679" s="56" t="s">
        <v>70651</v>
      </c>
      <c r="C77679" s="56" t="s">
        <v>9808</v>
      </c>
      <c r="D77679" s="58">
        <v>4228</v>
      </c>
    </row>
    <row r="77680" spans="1:4">
      <c r="A77680" s="57">
        <v>278000540949</v>
      </c>
      <c r="B77680" s="56" t="s">
        <v>70652</v>
      </c>
      <c r="C77680" s="56" t="s">
        <v>9808</v>
      </c>
      <c r="D77680" s="60">
        <v>4228</v>
      </c>
    </row>
    <row r="77681" spans="1:4">
      <c r="A77681" s="57">
        <v>278000540949</v>
      </c>
      <c r="B77681" s="56" t="s">
        <v>70652</v>
      </c>
      <c r="C77681" s="56" t="s">
        <v>9808</v>
      </c>
      <c r="D77681" s="58">
        <v>4228</v>
      </c>
    </row>
    <row r="77682" spans="1:4">
      <c r="A77682" s="57">
        <v>278000540950</v>
      </c>
      <c r="B77682" s="56" t="s">
        <v>70653</v>
      </c>
      <c r="C77682" s="56" t="s">
        <v>9808</v>
      </c>
      <c r="D77682" s="60">
        <v>4228</v>
      </c>
    </row>
    <row r="77683" spans="1:4">
      <c r="A77683" s="57">
        <v>278000540950</v>
      </c>
      <c r="B77683" s="56" t="s">
        <v>70653</v>
      </c>
      <c r="C77683" s="56" t="s">
        <v>9808</v>
      </c>
      <c r="D77683" s="58">
        <v>4228</v>
      </c>
    </row>
    <row r="77684" spans="1:4">
      <c r="A77684" s="57">
        <v>278000540951</v>
      </c>
      <c r="B77684" s="56" t="s">
        <v>70654</v>
      </c>
      <c r="C77684" s="56" t="s">
        <v>9808</v>
      </c>
      <c r="D77684" s="60">
        <v>4228</v>
      </c>
    </row>
    <row r="77685" spans="1:4">
      <c r="A77685" s="57">
        <v>278000540951</v>
      </c>
      <c r="B77685" s="56" t="s">
        <v>70654</v>
      </c>
      <c r="C77685" s="56" t="s">
        <v>9808</v>
      </c>
      <c r="D77685" s="58">
        <v>4228</v>
      </c>
    </row>
    <row r="77686" spans="1:4">
      <c r="A77686" s="57">
        <v>278000540952</v>
      </c>
      <c r="B77686" s="56" t="s">
        <v>70655</v>
      </c>
      <c r="C77686" s="56" t="s">
        <v>9808</v>
      </c>
      <c r="D77686" s="60">
        <v>4474.75</v>
      </c>
    </row>
    <row r="77687" spans="1:4">
      <c r="A77687" s="57">
        <v>278000540952</v>
      </c>
      <c r="B77687" s="56" t="s">
        <v>70655</v>
      </c>
      <c r="C77687" s="56" t="s">
        <v>9808</v>
      </c>
      <c r="D77687" s="58">
        <v>4474.75</v>
      </c>
    </row>
    <row r="77688" spans="1:4">
      <c r="A77688" s="57">
        <v>278000540953</v>
      </c>
      <c r="B77688" s="56" t="s">
        <v>70656</v>
      </c>
      <c r="C77688" s="56" t="s">
        <v>9808</v>
      </c>
      <c r="D77688" s="60">
        <v>4474.75</v>
      </c>
    </row>
    <row r="77689" spans="1:4">
      <c r="A77689" s="57">
        <v>278000540953</v>
      </c>
      <c r="B77689" s="56" t="s">
        <v>70656</v>
      </c>
      <c r="C77689" s="56" t="s">
        <v>9808</v>
      </c>
      <c r="D77689" s="58">
        <v>4474.75</v>
      </c>
    </row>
    <row r="77690" spans="1:4">
      <c r="A77690" s="57">
        <v>278000540954</v>
      </c>
      <c r="B77690" s="56" t="s">
        <v>70657</v>
      </c>
      <c r="C77690" s="56" t="s">
        <v>9808</v>
      </c>
      <c r="D77690" s="60">
        <v>4474.75</v>
      </c>
    </row>
    <row r="77691" spans="1:4">
      <c r="A77691" s="57">
        <v>278000540954</v>
      </c>
      <c r="B77691" s="56" t="s">
        <v>70657</v>
      </c>
      <c r="C77691" s="56" t="s">
        <v>9808</v>
      </c>
      <c r="D77691" s="58">
        <v>4474.75</v>
      </c>
    </row>
    <row r="77692" spans="1:4">
      <c r="A77692" s="57">
        <v>278000540955</v>
      </c>
      <c r="B77692" s="56" t="s">
        <v>70658</v>
      </c>
      <c r="C77692" s="56" t="s">
        <v>9808</v>
      </c>
      <c r="D77692" s="60">
        <v>4474.75</v>
      </c>
    </row>
    <row r="77693" spans="1:4">
      <c r="A77693" s="57">
        <v>278000540955</v>
      </c>
      <c r="B77693" s="56" t="s">
        <v>70658</v>
      </c>
      <c r="C77693" s="56" t="s">
        <v>9808</v>
      </c>
      <c r="D77693" s="58">
        <v>4474.75</v>
      </c>
    </row>
    <row r="77694" spans="1:4">
      <c r="A77694" s="57">
        <v>278000540956</v>
      </c>
      <c r="B77694" s="56" t="s">
        <v>70659</v>
      </c>
      <c r="C77694" s="56" t="s">
        <v>9808</v>
      </c>
      <c r="D77694" s="60">
        <v>4474.75</v>
      </c>
    </row>
    <row r="77695" spans="1:4">
      <c r="A77695" s="57">
        <v>278000540956</v>
      </c>
      <c r="B77695" s="56" t="s">
        <v>70659</v>
      </c>
      <c r="C77695" s="56" t="s">
        <v>9808</v>
      </c>
      <c r="D77695" s="58">
        <v>4474.75</v>
      </c>
    </row>
    <row r="77696" spans="1:4">
      <c r="A77696" s="57">
        <v>278000540957</v>
      </c>
      <c r="B77696" s="56" t="s">
        <v>70660</v>
      </c>
      <c r="C77696" s="56" t="s">
        <v>9808</v>
      </c>
      <c r="D77696" s="60">
        <v>4474.75</v>
      </c>
    </row>
    <row r="77697" spans="1:4">
      <c r="A77697" s="57">
        <v>278000540957</v>
      </c>
      <c r="B77697" s="56" t="s">
        <v>70660</v>
      </c>
      <c r="C77697" s="56" t="s">
        <v>9808</v>
      </c>
      <c r="D77697" s="58">
        <v>4474.75</v>
      </c>
    </row>
    <row r="77698" spans="1:4">
      <c r="A77698" s="57">
        <v>278000540958</v>
      </c>
      <c r="B77698" s="56" t="s">
        <v>70661</v>
      </c>
      <c r="C77698" s="56" t="s">
        <v>9808</v>
      </c>
      <c r="D77698" s="60">
        <v>4474.75</v>
      </c>
    </row>
    <row r="77699" spans="1:4">
      <c r="A77699" s="57">
        <v>278000540958</v>
      </c>
      <c r="B77699" s="56" t="s">
        <v>70661</v>
      </c>
      <c r="C77699" s="56" t="s">
        <v>9808</v>
      </c>
      <c r="D77699" s="58">
        <v>4474.75</v>
      </c>
    </row>
    <row r="77700" spans="1:4">
      <c r="A77700" s="57">
        <v>278000540959</v>
      </c>
      <c r="B77700" s="56" t="s">
        <v>70662</v>
      </c>
      <c r="C77700" s="56" t="s">
        <v>9808</v>
      </c>
      <c r="D77700" s="60">
        <v>4474.75</v>
      </c>
    </row>
    <row r="77701" spans="1:4">
      <c r="A77701" s="57">
        <v>278000540959</v>
      </c>
      <c r="B77701" s="56" t="s">
        <v>70662</v>
      </c>
      <c r="C77701" s="56" t="s">
        <v>9808</v>
      </c>
      <c r="D77701" s="58">
        <v>4474.75</v>
      </c>
    </row>
    <row r="77702" spans="1:4">
      <c r="A77702" s="57">
        <v>278000540960</v>
      </c>
      <c r="B77702" s="56" t="s">
        <v>70663</v>
      </c>
      <c r="C77702" s="56" t="s">
        <v>9808</v>
      </c>
      <c r="D77702" s="60">
        <v>4474.75</v>
      </c>
    </row>
    <row r="77703" spans="1:4">
      <c r="A77703" s="57">
        <v>278000540960</v>
      </c>
      <c r="B77703" s="56" t="s">
        <v>70663</v>
      </c>
      <c r="C77703" s="56" t="s">
        <v>9808</v>
      </c>
      <c r="D77703" s="58">
        <v>4474.75</v>
      </c>
    </row>
    <row r="77704" spans="1:4">
      <c r="A77704" s="57">
        <v>278000540961</v>
      </c>
      <c r="B77704" s="56" t="s">
        <v>70664</v>
      </c>
      <c r="C77704" s="56" t="s">
        <v>9808</v>
      </c>
      <c r="D77704" s="60">
        <v>4474.75</v>
      </c>
    </row>
    <row r="77705" spans="1:4">
      <c r="A77705" s="57">
        <v>278000540961</v>
      </c>
      <c r="B77705" s="56" t="s">
        <v>70664</v>
      </c>
      <c r="C77705" s="56" t="s">
        <v>9808</v>
      </c>
      <c r="D77705" s="58">
        <v>4474.75</v>
      </c>
    </row>
    <row r="77706" spans="1:4">
      <c r="A77706" s="57">
        <v>278000540962</v>
      </c>
      <c r="B77706" s="56" t="s">
        <v>70665</v>
      </c>
      <c r="C77706" s="56" t="s">
        <v>9808</v>
      </c>
      <c r="D77706" s="60">
        <v>4474.75</v>
      </c>
    </row>
    <row r="77707" spans="1:4">
      <c r="A77707" s="57">
        <v>278000540962</v>
      </c>
      <c r="B77707" s="56" t="s">
        <v>70665</v>
      </c>
      <c r="C77707" s="56" t="s">
        <v>9808</v>
      </c>
      <c r="D77707" s="58">
        <v>4474.75</v>
      </c>
    </row>
    <row r="77708" spans="1:4">
      <c r="A77708" s="57">
        <v>278000540963</v>
      </c>
      <c r="B77708" s="56" t="s">
        <v>70666</v>
      </c>
      <c r="C77708" s="56" t="s">
        <v>9808</v>
      </c>
      <c r="D77708" s="60">
        <v>4474.75</v>
      </c>
    </row>
    <row r="77709" spans="1:4">
      <c r="A77709" s="57">
        <v>278000540963</v>
      </c>
      <c r="B77709" s="56" t="s">
        <v>70666</v>
      </c>
      <c r="C77709" s="56" t="s">
        <v>9808</v>
      </c>
      <c r="D77709" s="58">
        <v>4474.75</v>
      </c>
    </row>
    <row r="77710" spans="1:4">
      <c r="A77710" s="57">
        <v>278000540964</v>
      </c>
      <c r="B77710" s="56" t="s">
        <v>70667</v>
      </c>
      <c r="C77710" s="56" t="s">
        <v>9808</v>
      </c>
      <c r="D77710" s="60">
        <v>4474.75</v>
      </c>
    </row>
    <row r="77711" spans="1:4">
      <c r="A77711" s="57">
        <v>278000540964</v>
      </c>
      <c r="B77711" s="56" t="s">
        <v>70667</v>
      </c>
      <c r="C77711" s="56" t="s">
        <v>9808</v>
      </c>
      <c r="D77711" s="58">
        <v>4474.75</v>
      </c>
    </row>
    <row r="77712" spans="1:4">
      <c r="A77712" s="57">
        <v>278000540965</v>
      </c>
      <c r="B77712" s="56" t="s">
        <v>70668</v>
      </c>
      <c r="C77712" s="56" t="s">
        <v>9808</v>
      </c>
      <c r="D77712" s="60">
        <v>4474.75</v>
      </c>
    </row>
    <row r="77713" spans="1:4">
      <c r="A77713" s="57">
        <v>278000540965</v>
      </c>
      <c r="B77713" s="56" t="s">
        <v>70668</v>
      </c>
      <c r="C77713" s="56" t="s">
        <v>9808</v>
      </c>
      <c r="D77713" s="58">
        <v>4474.75</v>
      </c>
    </row>
    <row r="77714" spans="1:4">
      <c r="A77714" s="57">
        <v>278000540966</v>
      </c>
      <c r="B77714" s="56" t="s">
        <v>70669</v>
      </c>
      <c r="C77714" s="56" t="s">
        <v>9808</v>
      </c>
      <c r="D77714" s="60">
        <v>4474.75</v>
      </c>
    </row>
    <row r="77715" spans="1:4">
      <c r="A77715" s="57">
        <v>278000540966</v>
      </c>
      <c r="B77715" s="56" t="s">
        <v>70669</v>
      </c>
      <c r="C77715" s="56" t="s">
        <v>9808</v>
      </c>
      <c r="D77715" s="58">
        <v>4474.75</v>
      </c>
    </row>
    <row r="77716" spans="1:4">
      <c r="A77716" s="57">
        <v>278000540967</v>
      </c>
      <c r="B77716" s="56" t="s">
        <v>70670</v>
      </c>
      <c r="C77716" s="56" t="s">
        <v>9808</v>
      </c>
      <c r="D77716" s="60">
        <v>4474.75</v>
      </c>
    </row>
    <row r="77717" spans="1:4">
      <c r="A77717" s="57">
        <v>278000540967</v>
      </c>
      <c r="B77717" s="56" t="s">
        <v>70670</v>
      </c>
      <c r="C77717" s="56" t="s">
        <v>9808</v>
      </c>
      <c r="D77717" s="58">
        <v>4474.75</v>
      </c>
    </row>
    <row r="77718" spans="1:4">
      <c r="A77718" s="57">
        <v>278000540968</v>
      </c>
      <c r="B77718" s="56" t="s">
        <v>70671</v>
      </c>
      <c r="C77718" s="56" t="s">
        <v>9808</v>
      </c>
      <c r="D77718" s="60">
        <v>4474.75</v>
      </c>
    </row>
    <row r="77719" spans="1:4">
      <c r="A77719" s="57">
        <v>278000540968</v>
      </c>
      <c r="B77719" s="56" t="s">
        <v>70671</v>
      </c>
      <c r="C77719" s="56" t="s">
        <v>9808</v>
      </c>
      <c r="D77719" s="58">
        <v>4474.75</v>
      </c>
    </row>
    <row r="77720" spans="1:4">
      <c r="A77720" s="57">
        <v>278000540969</v>
      </c>
      <c r="B77720" s="56" t="s">
        <v>70672</v>
      </c>
      <c r="C77720" s="56" t="s">
        <v>9808</v>
      </c>
      <c r="D77720" s="60">
        <v>4474.75</v>
      </c>
    </row>
    <row r="77721" spans="1:4">
      <c r="A77721" s="57">
        <v>278000540969</v>
      </c>
      <c r="B77721" s="56" t="s">
        <v>70672</v>
      </c>
      <c r="C77721" s="56" t="s">
        <v>9808</v>
      </c>
      <c r="D77721" s="58">
        <v>4474.75</v>
      </c>
    </row>
    <row r="77722" spans="1:4">
      <c r="A77722" s="57">
        <v>278000540970</v>
      </c>
      <c r="B77722" s="56" t="s">
        <v>70673</v>
      </c>
      <c r="C77722" s="56" t="s">
        <v>9808</v>
      </c>
      <c r="D77722" s="60">
        <v>4474.75</v>
      </c>
    </row>
    <row r="77723" spans="1:4">
      <c r="A77723" s="57">
        <v>278000540970</v>
      </c>
      <c r="B77723" s="56" t="s">
        <v>70673</v>
      </c>
      <c r="C77723" s="56" t="s">
        <v>9808</v>
      </c>
      <c r="D77723" s="58">
        <v>4474.75</v>
      </c>
    </row>
    <row r="77724" spans="1:4">
      <c r="A77724" s="57">
        <v>278000540971</v>
      </c>
      <c r="B77724" s="56" t="s">
        <v>70674</v>
      </c>
      <c r="C77724" s="56" t="s">
        <v>9808</v>
      </c>
      <c r="D77724" s="60">
        <v>4474.75</v>
      </c>
    </row>
    <row r="77725" spans="1:4">
      <c r="A77725" s="57">
        <v>278000540971</v>
      </c>
      <c r="B77725" s="56" t="s">
        <v>70674</v>
      </c>
      <c r="C77725" s="56" t="s">
        <v>9808</v>
      </c>
      <c r="D77725" s="58">
        <v>4474.75</v>
      </c>
    </row>
    <row r="77726" spans="1:4">
      <c r="A77726" s="57">
        <v>278000540972</v>
      </c>
      <c r="B77726" s="56" t="s">
        <v>70675</v>
      </c>
      <c r="C77726" s="56" t="s">
        <v>9808</v>
      </c>
      <c r="D77726" s="60">
        <v>4474.75</v>
      </c>
    </row>
    <row r="77727" spans="1:4">
      <c r="A77727" s="57">
        <v>278000540972</v>
      </c>
      <c r="B77727" s="56" t="s">
        <v>70675</v>
      </c>
      <c r="C77727" s="56" t="s">
        <v>9808</v>
      </c>
      <c r="D77727" s="58">
        <v>4474.75</v>
      </c>
    </row>
    <row r="77728" spans="1:4">
      <c r="A77728" s="57">
        <v>278000540973</v>
      </c>
      <c r="B77728" s="56" t="s">
        <v>70676</v>
      </c>
      <c r="C77728" s="56" t="s">
        <v>9808</v>
      </c>
      <c r="D77728" s="60">
        <v>4474.75</v>
      </c>
    </row>
    <row r="77729" spans="1:4">
      <c r="A77729" s="57">
        <v>278000540973</v>
      </c>
      <c r="B77729" s="56" t="s">
        <v>70676</v>
      </c>
      <c r="C77729" s="56" t="s">
        <v>9808</v>
      </c>
      <c r="D77729" s="58">
        <v>4474.75</v>
      </c>
    </row>
    <row r="77730" spans="1:4">
      <c r="A77730" s="57">
        <v>278000540974</v>
      </c>
      <c r="B77730" s="56" t="s">
        <v>70677</v>
      </c>
      <c r="C77730" s="56" t="s">
        <v>9808</v>
      </c>
      <c r="D77730" s="60">
        <v>4474.75</v>
      </c>
    </row>
    <row r="77731" spans="1:4">
      <c r="A77731" s="57">
        <v>278000540974</v>
      </c>
      <c r="B77731" s="56" t="s">
        <v>70677</v>
      </c>
      <c r="C77731" s="56" t="s">
        <v>9808</v>
      </c>
      <c r="D77731" s="58">
        <v>4474.75</v>
      </c>
    </row>
    <row r="77732" spans="1:4">
      <c r="A77732" s="57">
        <v>278000540975</v>
      </c>
      <c r="B77732" s="56" t="s">
        <v>70678</v>
      </c>
      <c r="C77732" s="56" t="s">
        <v>9808</v>
      </c>
      <c r="D77732" s="60">
        <v>4474.75</v>
      </c>
    </row>
    <row r="77733" spans="1:4">
      <c r="A77733" s="57">
        <v>278000540975</v>
      </c>
      <c r="B77733" s="56" t="s">
        <v>70678</v>
      </c>
      <c r="C77733" s="56" t="s">
        <v>9808</v>
      </c>
      <c r="D77733" s="58">
        <v>4474.75</v>
      </c>
    </row>
    <row r="77734" spans="1:4">
      <c r="A77734" s="57">
        <v>278000540976</v>
      </c>
      <c r="B77734" s="56" t="s">
        <v>70679</v>
      </c>
      <c r="C77734" s="56" t="s">
        <v>9808</v>
      </c>
      <c r="D77734" s="60">
        <v>4474.75</v>
      </c>
    </row>
    <row r="77735" spans="1:4">
      <c r="A77735" s="57">
        <v>278000540976</v>
      </c>
      <c r="B77735" s="56" t="s">
        <v>70679</v>
      </c>
      <c r="C77735" s="56" t="s">
        <v>9808</v>
      </c>
      <c r="D77735" s="58">
        <v>4474.75</v>
      </c>
    </row>
    <row r="77736" spans="1:4">
      <c r="A77736" s="57">
        <v>278000540977</v>
      </c>
      <c r="B77736" s="56" t="s">
        <v>70680</v>
      </c>
      <c r="C77736" s="56" t="s">
        <v>9808</v>
      </c>
      <c r="D77736" s="60">
        <v>4474.75</v>
      </c>
    </row>
    <row r="77737" spans="1:4">
      <c r="A77737" s="57">
        <v>278000540977</v>
      </c>
      <c r="B77737" s="56" t="s">
        <v>70680</v>
      </c>
      <c r="C77737" s="56" t="s">
        <v>9808</v>
      </c>
      <c r="D77737" s="58">
        <v>4474.75</v>
      </c>
    </row>
    <row r="77738" spans="1:4">
      <c r="A77738" s="57">
        <v>278000540978</v>
      </c>
      <c r="B77738" s="56" t="s">
        <v>70681</v>
      </c>
      <c r="C77738" s="56" t="s">
        <v>9808</v>
      </c>
      <c r="D77738" s="60">
        <v>4474.75</v>
      </c>
    </row>
    <row r="77739" spans="1:4">
      <c r="A77739" s="57">
        <v>278000540978</v>
      </c>
      <c r="B77739" s="56" t="s">
        <v>70681</v>
      </c>
      <c r="C77739" s="56" t="s">
        <v>9808</v>
      </c>
      <c r="D77739" s="58">
        <v>4474.75</v>
      </c>
    </row>
    <row r="77740" spans="1:4">
      <c r="A77740" s="57">
        <v>278000540979</v>
      </c>
      <c r="B77740" s="56" t="s">
        <v>70682</v>
      </c>
      <c r="C77740" s="56" t="s">
        <v>9808</v>
      </c>
      <c r="D77740" s="60">
        <v>4474.75</v>
      </c>
    </row>
    <row r="77741" spans="1:4">
      <c r="A77741" s="57">
        <v>278000540979</v>
      </c>
      <c r="B77741" s="56" t="s">
        <v>70682</v>
      </c>
      <c r="C77741" s="56" t="s">
        <v>9808</v>
      </c>
      <c r="D77741" s="58">
        <v>4474.75</v>
      </c>
    </row>
    <row r="77742" spans="1:4">
      <c r="A77742" s="57">
        <v>278000540980</v>
      </c>
      <c r="B77742" s="56" t="s">
        <v>70683</v>
      </c>
      <c r="C77742" s="56" t="s">
        <v>9808</v>
      </c>
      <c r="D77742" s="60">
        <v>4474.75</v>
      </c>
    </row>
    <row r="77743" spans="1:4">
      <c r="A77743" s="57">
        <v>278000540980</v>
      </c>
      <c r="B77743" s="56" t="s">
        <v>70683</v>
      </c>
      <c r="C77743" s="56" t="s">
        <v>9808</v>
      </c>
      <c r="D77743" s="58">
        <v>4474.75</v>
      </c>
    </row>
    <row r="77744" spans="1:4">
      <c r="A77744" s="57">
        <v>278000540981</v>
      </c>
      <c r="B77744" s="56" t="s">
        <v>70684</v>
      </c>
      <c r="C77744" s="56" t="s">
        <v>9808</v>
      </c>
      <c r="D77744" s="60">
        <v>4474.75</v>
      </c>
    </row>
    <row r="77745" spans="1:4">
      <c r="A77745" s="57">
        <v>278000540981</v>
      </c>
      <c r="B77745" s="56" t="s">
        <v>70684</v>
      </c>
      <c r="C77745" s="56" t="s">
        <v>9808</v>
      </c>
      <c r="D77745" s="58">
        <v>4474.75</v>
      </c>
    </row>
    <row r="77746" spans="1:4">
      <c r="A77746" s="57">
        <v>278000540982</v>
      </c>
      <c r="B77746" s="56" t="s">
        <v>70685</v>
      </c>
      <c r="C77746" s="56" t="s">
        <v>9808</v>
      </c>
      <c r="D77746" s="60">
        <v>3164</v>
      </c>
    </row>
    <row r="77747" spans="1:4">
      <c r="A77747" s="57">
        <v>278000540982</v>
      </c>
      <c r="B77747" s="56" t="s">
        <v>70685</v>
      </c>
      <c r="C77747" s="56" t="s">
        <v>9808</v>
      </c>
      <c r="D77747" s="58">
        <v>3164</v>
      </c>
    </row>
    <row r="77748" spans="1:4">
      <c r="A77748" s="57">
        <v>278000540983</v>
      </c>
      <c r="B77748" s="56" t="s">
        <v>70686</v>
      </c>
      <c r="C77748" s="56" t="s">
        <v>9808</v>
      </c>
      <c r="D77748" s="60">
        <v>3164</v>
      </c>
    </row>
    <row r="77749" spans="1:4">
      <c r="A77749" s="57">
        <v>278000540983</v>
      </c>
      <c r="B77749" s="56" t="s">
        <v>70686</v>
      </c>
      <c r="C77749" s="56" t="s">
        <v>9808</v>
      </c>
      <c r="D77749" s="58">
        <v>3164</v>
      </c>
    </row>
    <row r="77750" spans="1:4">
      <c r="A77750" s="57">
        <v>278000540984</v>
      </c>
      <c r="B77750" s="56" t="s">
        <v>70687</v>
      </c>
      <c r="C77750" s="56" t="s">
        <v>9808</v>
      </c>
      <c r="D77750" s="60">
        <v>3164</v>
      </c>
    </row>
    <row r="77751" spans="1:4">
      <c r="A77751" s="57">
        <v>278000540984</v>
      </c>
      <c r="B77751" s="56" t="s">
        <v>70687</v>
      </c>
      <c r="C77751" s="56" t="s">
        <v>9808</v>
      </c>
      <c r="D77751" s="58">
        <v>3164</v>
      </c>
    </row>
    <row r="77752" spans="1:4">
      <c r="A77752" s="57">
        <v>278000540985</v>
      </c>
      <c r="B77752" s="56" t="s">
        <v>70688</v>
      </c>
      <c r="C77752" s="56" t="s">
        <v>9808</v>
      </c>
      <c r="D77752" s="60">
        <v>3164</v>
      </c>
    </row>
    <row r="77753" spans="1:4">
      <c r="A77753" s="57">
        <v>278000540985</v>
      </c>
      <c r="B77753" s="56" t="s">
        <v>70688</v>
      </c>
      <c r="C77753" s="56" t="s">
        <v>9808</v>
      </c>
      <c r="D77753" s="58">
        <v>3164</v>
      </c>
    </row>
    <row r="77754" spans="1:4">
      <c r="A77754" s="57">
        <v>278000540986</v>
      </c>
      <c r="B77754" s="56" t="s">
        <v>70689</v>
      </c>
      <c r="C77754" s="56" t="s">
        <v>9808</v>
      </c>
      <c r="D77754" s="60">
        <v>3164</v>
      </c>
    </row>
    <row r="77755" spans="1:4">
      <c r="A77755" s="57">
        <v>278000540986</v>
      </c>
      <c r="B77755" s="56" t="s">
        <v>70689</v>
      </c>
      <c r="C77755" s="56" t="s">
        <v>9808</v>
      </c>
      <c r="D77755" s="58">
        <v>3164</v>
      </c>
    </row>
    <row r="77756" spans="1:4">
      <c r="A77756" s="57">
        <v>278000540987</v>
      </c>
      <c r="B77756" s="56" t="s">
        <v>70690</v>
      </c>
      <c r="C77756" s="56" t="s">
        <v>9808</v>
      </c>
      <c r="D77756" s="60">
        <v>6706</v>
      </c>
    </row>
    <row r="77757" spans="1:4">
      <c r="A77757" s="57">
        <v>278000540987</v>
      </c>
      <c r="B77757" s="56" t="s">
        <v>70690</v>
      </c>
      <c r="C77757" s="56" t="s">
        <v>9808</v>
      </c>
      <c r="D77757" s="58">
        <v>6706</v>
      </c>
    </row>
    <row r="77758" spans="1:4">
      <c r="A77758" s="57">
        <v>278000540988</v>
      </c>
      <c r="B77758" s="56" t="s">
        <v>70691</v>
      </c>
      <c r="C77758" s="56" t="s">
        <v>9808</v>
      </c>
      <c r="D77758" s="60">
        <v>6706</v>
      </c>
    </row>
    <row r="77759" spans="1:4">
      <c r="A77759" s="57">
        <v>278000540988</v>
      </c>
      <c r="B77759" s="56" t="s">
        <v>70691</v>
      </c>
      <c r="C77759" s="56" t="s">
        <v>9808</v>
      </c>
      <c r="D77759" s="58">
        <v>6706</v>
      </c>
    </row>
    <row r="77760" spans="1:4">
      <c r="A77760" s="57">
        <v>278000540989</v>
      </c>
      <c r="B77760" s="56" t="s">
        <v>70692</v>
      </c>
      <c r="C77760" s="56" t="s">
        <v>9808</v>
      </c>
      <c r="D77760" s="60">
        <v>6706</v>
      </c>
    </row>
    <row r="77761" spans="1:4">
      <c r="A77761" s="57">
        <v>278000540989</v>
      </c>
      <c r="B77761" s="56" t="s">
        <v>70692</v>
      </c>
      <c r="C77761" s="56" t="s">
        <v>9808</v>
      </c>
      <c r="D77761" s="58">
        <v>6706</v>
      </c>
    </row>
    <row r="77762" spans="1:4">
      <c r="A77762" s="57">
        <v>278000540990</v>
      </c>
      <c r="B77762" s="56" t="s">
        <v>70693</v>
      </c>
      <c r="C77762" s="56" t="s">
        <v>9808</v>
      </c>
      <c r="D77762" s="60">
        <v>6706</v>
      </c>
    </row>
    <row r="77763" spans="1:4">
      <c r="A77763" s="57">
        <v>278000540990</v>
      </c>
      <c r="B77763" s="56" t="s">
        <v>70693</v>
      </c>
      <c r="C77763" s="56" t="s">
        <v>9808</v>
      </c>
      <c r="D77763" s="58">
        <v>6706</v>
      </c>
    </row>
    <row r="77764" spans="1:4">
      <c r="A77764" s="57">
        <v>278000540991</v>
      </c>
      <c r="B77764" s="56" t="s">
        <v>70694</v>
      </c>
      <c r="C77764" s="56" t="s">
        <v>9808</v>
      </c>
      <c r="D77764" s="60">
        <v>5488</v>
      </c>
    </row>
    <row r="77765" spans="1:4">
      <c r="A77765" s="57">
        <v>278000540991</v>
      </c>
      <c r="B77765" s="56" t="s">
        <v>70694</v>
      </c>
      <c r="C77765" s="56" t="s">
        <v>9808</v>
      </c>
      <c r="D77765" s="58">
        <v>5488</v>
      </c>
    </row>
    <row r="77766" spans="1:4">
      <c r="A77766" s="57">
        <v>278000540992</v>
      </c>
      <c r="B77766" s="56" t="s">
        <v>70695</v>
      </c>
      <c r="C77766" s="56" t="s">
        <v>9808</v>
      </c>
      <c r="D77766" s="60">
        <v>5488</v>
      </c>
    </row>
    <row r="77767" spans="1:4">
      <c r="A77767" s="57">
        <v>278000540992</v>
      </c>
      <c r="B77767" s="56" t="s">
        <v>70695</v>
      </c>
      <c r="C77767" s="56" t="s">
        <v>9808</v>
      </c>
      <c r="D77767" s="58">
        <v>5488</v>
      </c>
    </row>
    <row r="77768" spans="1:4">
      <c r="A77768" s="57">
        <v>278000540993</v>
      </c>
      <c r="B77768" s="56" t="s">
        <v>70696</v>
      </c>
      <c r="C77768" s="56" t="s">
        <v>9808</v>
      </c>
      <c r="D77768" s="60">
        <v>5488</v>
      </c>
    </row>
    <row r="77769" spans="1:4">
      <c r="A77769" s="57">
        <v>278000540993</v>
      </c>
      <c r="B77769" s="56" t="s">
        <v>70696</v>
      </c>
      <c r="C77769" s="56" t="s">
        <v>9808</v>
      </c>
      <c r="D77769" s="58">
        <v>5488</v>
      </c>
    </row>
    <row r="77770" spans="1:4">
      <c r="A77770" s="57">
        <v>278000540994</v>
      </c>
      <c r="B77770" s="56" t="s">
        <v>70697</v>
      </c>
      <c r="C77770" s="56" t="s">
        <v>9808</v>
      </c>
      <c r="D77770" s="60">
        <v>5488</v>
      </c>
    </row>
    <row r="77771" spans="1:4">
      <c r="A77771" s="57">
        <v>278000540994</v>
      </c>
      <c r="B77771" s="56" t="s">
        <v>70697</v>
      </c>
      <c r="C77771" s="56" t="s">
        <v>9808</v>
      </c>
      <c r="D77771" s="58">
        <v>5488</v>
      </c>
    </row>
    <row r="77772" spans="1:4">
      <c r="A77772" s="57">
        <v>278000540995</v>
      </c>
      <c r="B77772" s="56" t="s">
        <v>70698</v>
      </c>
      <c r="C77772" s="56" t="s">
        <v>9808</v>
      </c>
      <c r="D77772" s="60">
        <v>5488</v>
      </c>
    </row>
    <row r="77773" spans="1:4">
      <c r="A77773" s="57">
        <v>278000540995</v>
      </c>
      <c r="B77773" s="56" t="s">
        <v>70698</v>
      </c>
      <c r="C77773" s="56" t="s">
        <v>9808</v>
      </c>
      <c r="D77773" s="58">
        <v>5488</v>
      </c>
    </row>
    <row r="77774" spans="1:4">
      <c r="A77774" s="57">
        <v>278000540996</v>
      </c>
      <c r="B77774" s="56" t="s">
        <v>70699</v>
      </c>
      <c r="C77774" s="56" t="s">
        <v>9808</v>
      </c>
      <c r="D77774" s="60">
        <v>5488</v>
      </c>
    </row>
    <row r="77775" spans="1:4">
      <c r="A77775" s="57">
        <v>278000540996</v>
      </c>
      <c r="B77775" s="56" t="s">
        <v>70699</v>
      </c>
      <c r="C77775" s="56" t="s">
        <v>9808</v>
      </c>
      <c r="D77775" s="58">
        <v>5488</v>
      </c>
    </row>
    <row r="77776" spans="1:4">
      <c r="A77776" s="57">
        <v>278000540998</v>
      </c>
      <c r="B77776" s="56" t="s">
        <v>70700</v>
      </c>
      <c r="C77776" s="56" t="s">
        <v>9808</v>
      </c>
      <c r="D77776" s="60">
        <v>5488</v>
      </c>
    </row>
    <row r="77777" spans="1:4">
      <c r="A77777" s="57">
        <v>278000540998</v>
      </c>
      <c r="B77777" s="56" t="s">
        <v>70700</v>
      </c>
      <c r="C77777" s="56" t="s">
        <v>9808</v>
      </c>
      <c r="D77777" s="58">
        <v>5488</v>
      </c>
    </row>
    <row r="77778" spans="1:4">
      <c r="A77778" s="57">
        <v>278000540999</v>
      </c>
      <c r="B77778" s="56" t="s">
        <v>70701</v>
      </c>
      <c r="C77778" s="56" t="s">
        <v>9808</v>
      </c>
      <c r="D77778" s="60">
        <v>5488</v>
      </c>
    </row>
    <row r="77779" spans="1:4">
      <c r="A77779" s="57">
        <v>278000540999</v>
      </c>
      <c r="B77779" s="56" t="s">
        <v>70701</v>
      </c>
      <c r="C77779" s="56" t="s">
        <v>9808</v>
      </c>
      <c r="D77779" s="58">
        <v>5488</v>
      </c>
    </row>
    <row r="77780" spans="1:4">
      <c r="A77780" s="57">
        <v>278000541000</v>
      </c>
      <c r="B77780" s="56" t="s">
        <v>70702</v>
      </c>
      <c r="C77780" s="56" t="s">
        <v>9808</v>
      </c>
      <c r="D77780" s="60">
        <v>5488</v>
      </c>
    </row>
    <row r="77781" spans="1:4">
      <c r="A77781" s="57">
        <v>278000541000</v>
      </c>
      <c r="B77781" s="56" t="s">
        <v>70702</v>
      </c>
      <c r="C77781" s="56" t="s">
        <v>9808</v>
      </c>
      <c r="D77781" s="58">
        <v>5488</v>
      </c>
    </row>
    <row r="77782" spans="1:4">
      <c r="A77782" s="57">
        <v>278000541001</v>
      </c>
      <c r="B77782" s="56" t="s">
        <v>70703</v>
      </c>
      <c r="C77782" s="56" t="s">
        <v>9808</v>
      </c>
      <c r="D77782" s="60">
        <v>5488</v>
      </c>
    </row>
    <row r="77783" spans="1:4">
      <c r="A77783" s="57">
        <v>278000541001</v>
      </c>
      <c r="B77783" s="56" t="s">
        <v>70703</v>
      </c>
      <c r="C77783" s="56" t="s">
        <v>9808</v>
      </c>
      <c r="D77783" s="58">
        <v>5488</v>
      </c>
    </row>
    <row r="77784" spans="1:4">
      <c r="A77784" s="57">
        <v>278000541002</v>
      </c>
      <c r="B77784" s="56" t="s">
        <v>70704</v>
      </c>
      <c r="C77784" s="56" t="s">
        <v>9808</v>
      </c>
      <c r="D77784" s="60">
        <v>8270.5</v>
      </c>
    </row>
    <row r="77785" spans="1:4">
      <c r="A77785" s="57">
        <v>278000541002</v>
      </c>
      <c r="B77785" s="56" t="s">
        <v>70704</v>
      </c>
      <c r="C77785" s="56" t="s">
        <v>9808</v>
      </c>
      <c r="D77785" s="58">
        <v>8270.5</v>
      </c>
    </row>
    <row r="77786" spans="1:4">
      <c r="A77786" s="57">
        <v>278000541003</v>
      </c>
      <c r="B77786" s="56" t="s">
        <v>70705</v>
      </c>
      <c r="C77786" s="56" t="s">
        <v>9808</v>
      </c>
      <c r="D77786" s="60">
        <v>8270.5</v>
      </c>
    </row>
    <row r="77787" spans="1:4">
      <c r="A77787" s="57">
        <v>278000541003</v>
      </c>
      <c r="B77787" s="56" t="s">
        <v>70705</v>
      </c>
      <c r="C77787" s="56" t="s">
        <v>9808</v>
      </c>
      <c r="D77787" s="58">
        <v>8270.5</v>
      </c>
    </row>
    <row r="77788" spans="1:4">
      <c r="A77788" s="57">
        <v>278000541004</v>
      </c>
      <c r="B77788" s="56" t="s">
        <v>70706</v>
      </c>
      <c r="C77788" s="56" t="s">
        <v>9808</v>
      </c>
      <c r="D77788" s="60">
        <v>8270.5</v>
      </c>
    </row>
    <row r="77789" spans="1:4">
      <c r="A77789" s="57">
        <v>278000541004</v>
      </c>
      <c r="B77789" s="56" t="s">
        <v>70706</v>
      </c>
      <c r="C77789" s="56" t="s">
        <v>9808</v>
      </c>
      <c r="D77789" s="58">
        <v>8270.5</v>
      </c>
    </row>
    <row r="77790" spans="1:4">
      <c r="A77790" s="57">
        <v>278000541005</v>
      </c>
      <c r="B77790" s="56" t="s">
        <v>70707</v>
      </c>
      <c r="C77790" s="56" t="s">
        <v>9808</v>
      </c>
      <c r="D77790" s="60">
        <v>8270.5</v>
      </c>
    </row>
    <row r="77791" spans="1:4">
      <c r="A77791" s="57">
        <v>278000541005</v>
      </c>
      <c r="B77791" s="56" t="s">
        <v>70707</v>
      </c>
      <c r="C77791" s="56" t="s">
        <v>9808</v>
      </c>
      <c r="D77791" s="58">
        <v>8270.5</v>
      </c>
    </row>
    <row r="77792" spans="1:4">
      <c r="A77792" s="57">
        <v>278000541006</v>
      </c>
      <c r="B77792" s="56" t="s">
        <v>70708</v>
      </c>
      <c r="C77792" s="56" t="s">
        <v>9808</v>
      </c>
      <c r="D77792" s="60">
        <v>8270.5</v>
      </c>
    </row>
    <row r="77793" spans="1:4">
      <c r="A77793" s="57">
        <v>278000541006</v>
      </c>
      <c r="B77793" s="56" t="s">
        <v>70708</v>
      </c>
      <c r="C77793" s="56" t="s">
        <v>9808</v>
      </c>
      <c r="D77793" s="58">
        <v>8270.5</v>
      </c>
    </row>
    <row r="77794" spans="1:4">
      <c r="A77794" s="57">
        <v>278000541007</v>
      </c>
      <c r="B77794" s="56" t="s">
        <v>70709</v>
      </c>
      <c r="C77794" s="56" t="s">
        <v>9808</v>
      </c>
      <c r="D77794" s="60">
        <v>8270.5</v>
      </c>
    </row>
    <row r="77795" spans="1:4">
      <c r="A77795" s="57">
        <v>278000541007</v>
      </c>
      <c r="B77795" s="56" t="s">
        <v>70709</v>
      </c>
      <c r="C77795" s="56" t="s">
        <v>9808</v>
      </c>
      <c r="D77795" s="58">
        <v>8270.5</v>
      </c>
    </row>
    <row r="77796" spans="1:4">
      <c r="A77796" s="57">
        <v>278000541008</v>
      </c>
      <c r="B77796" s="56" t="s">
        <v>70710</v>
      </c>
      <c r="C77796" s="56" t="s">
        <v>9808</v>
      </c>
      <c r="D77796" s="60">
        <v>8270.5</v>
      </c>
    </row>
    <row r="77797" spans="1:4">
      <c r="A77797" s="57">
        <v>278000541008</v>
      </c>
      <c r="B77797" s="56" t="s">
        <v>70710</v>
      </c>
      <c r="C77797" s="56" t="s">
        <v>9808</v>
      </c>
      <c r="D77797" s="58">
        <v>8270.5</v>
      </c>
    </row>
    <row r="77798" spans="1:4">
      <c r="A77798" s="57">
        <v>278000541009</v>
      </c>
      <c r="B77798" s="56" t="s">
        <v>70711</v>
      </c>
      <c r="C77798" s="56" t="s">
        <v>9808</v>
      </c>
      <c r="D77798" s="60">
        <v>8270.5</v>
      </c>
    </row>
    <row r="77799" spans="1:4">
      <c r="A77799" s="57">
        <v>278000541009</v>
      </c>
      <c r="B77799" s="56" t="s">
        <v>70711</v>
      </c>
      <c r="C77799" s="56" t="s">
        <v>9808</v>
      </c>
      <c r="D77799" s="58">
        <v>8270.5</v>
      </c>
    </row>
    <row r="77800" spans="1:4">
      <c r="A77800" s="57">
        <v>278000541010</v>
      </c>
      <c r="B77800" s="56" t="s">
        <v>70712</v>
      </c>
      <c r="C77800" s="56" t="s">
        <v>9808</v>
      </c>
      <c r="D77800" s="60">
        <v>8270.5</v>
      </c>
    </row>
    <row r="77801" spans="1:4">
      <c r="A77801" s="57">
        <v>278000541010</v>
      </c>
      <c r="B77801" s="56" t="s">
        <v>70712</v>
      </c>
      <c r="C77801" s="56" t="s">
        <v>9808</v>
      </c>
      <c r="D77801" s="58">
        <v>8270.5</v>
      </c>
    </row>
    <row r="77802" spans="1:4">
      <c r="A77802" s="57">
        <v>278000541011</v>
      </c>
      <c r="B77802" s="56" t="s">
        <v>70713</v>
      </c>
      <c r="C77802" s="56" t="s">
        <v>9808</v>
      </c>
      <c r="D77802" s="60">
        <v>8270.5</v>
      </c>
    </row>
    <row r="77803" spans="1:4">
      <c r="A77803" s="57">
        <v>278000541011</v>
      </c>
      <c r="B77803" s="56" t="s">
        <v>70713</v>
      </c>
      <c r="C77803" s="56" t="s">
        <v>9808</v>
      </c>
      <c r="D77803" s="58">
        <v>8270.5</v>
      </c>
    </row>
    <row r="77804" spans="1:4">
      <c r="A77804" s="57">
        <v>278000541012</v>
      </c>
      <c r="B77804" s="56" t="s">
        <v>70714</v>
      </c>
      <c r="C77804" s="56" t="s">
        <v>9808</v>
      </c>
      <c r="D77804" s="60">
        <v>8270.5</v>
      </c>
    </row>
    <row r="77805" spans="1:4">
      <c r="A77805" s="57">
        <v>278000541012</v>
      </c>
      <c r="B77805" s="56" t="s">
        <v>70714</v>
      </c>
      <c r="C77805" s="56" t="s">
        <v>9808</v>
      </c>
      <c r="D77805" s="58">
        <v>8270.5</v>
      </c>
    </row>
    <row r="77806" spans="1:4">
      <c r="A77806" s="57">
        <v>278000541013</v>
      </c>
      <c r="B77806" s="56" t="s">
        <v>70715</v>
      </c>
      <c r="C77806" s="56" t="s">
        <v>9808</v>
      </c>
      <c r="D77806" s="60">
        <v>8270.5</v>
      </c>
    </row>
    <row r="77807" spans="1:4">
      <c r="A77807" s="57">
        <v>278000541013</v>
      </c>
      <c r="B77807" s="56" t="s">
        <v>70715</v>
      </c>
      <c r="C77807" s="56" t="s">
        <v>9808</v>
      </c>
      <c r="D77807" s="58">
        <v>8270.5</v>
      </c>
    </row>
    <row r="77808" spans="1:4">
      <c r="A77808" s="57">
        <v>278000541014</v>
      </c>
      <c r="B77808" s="56" t="s">
        <v>70716</v>
      </c>
      <c r="C77808" s="56" t="s">
        <v>9808</v>
      </c>
      <c r="D77808" s="60">
        <v>8270.5</v>
      </c>
    </row>
    <row r="77809" spans="1:4">
      <c r="A77809" s="57">
        <v>278000541014</v>
      </c>
      <c r="B77809" s="56" t="s">
        <v>70716</v>
      </c>
      <c r="C77809" s="56" t="s">
        <v>9808</v>
      </c>
      <c r="D77809" s="58">
        <v>8270.5</v>
      </c>
    </row>
    <row r="77810" spans="1:4">
      <c r="A77810" s="57">
        <v>278000541015</v>
      </c>
      <c r="B77810" s="56" t="s">
        <v>70717</v>
      </c>
      <c r="C77810" s="56" t="s">
        <v>9808</v>
      </c>
      <c r="D77810" s="60">
        <v>8270.5</v>
      </c>
    </row>
    <row r="77811" spans="1:4">
      <c r="A77811" s="57">
        <v>278000541015</v>
      </c>
      <c r="B77811" s="56" t="s">
        <v>70717</v>
      </c>
      <c r="C77811" s="56" t="s">
        <v>9808</v>
      </c>
      <c r="D77811" s="58">
        <v>8270.5</v>
      </c>
    </row>
    <row r="77812" spans="1:4">
      <c r="A77812" s="57">
        <v>278000541016</v>
      </c>
      <c r="B77812" s="56" t="s">
        <v>70718</v>
      </c>
      <c r="C77812" s="56" t="s">
        <v>9808</v>
      </c>
      <c r="D77812" s="60">
        <v>8270.5</v>
      </c>
    </row>
    <row r="77813" spans="1:4">
      <c r="A77813" s="57">
        <v>278000541016</v>
      </c>
      <c r="B77813" s="56" t="s">
        <v>70718</v>
      </c>
      <c r="C77813" s="56" t="s">
        <v>9808</v>
      </c>
      <c r="D77813" s="58">
        <v>8270.5</v>
      </c>
    </row>
    <row r="77814" spans="1:4">
      <c r="A77814" s="57">
        <v>278000541017</v>
      </c>
      <c r="B77814" s="56" t="s">
        <v>70719</v>
      </c>
      <c r="C77814" s="56" t="s">
        <v>9808</v>
      </c>
      <c r="D77814" s="60">
        <v>8270.5</v>
      </c>
    </row>
    <row r="77815" spans="1:4">
      <c r="A77815" s="57">
        <v>278000541017</v>
      </c>
      <c r="B77815" s="56" t="s">
        <v>70719</v>
      </c>
      <c r="C77815" s="56" t="s">
        <v>9808</v>
      </c>
      <c r="D77815" s="58">
        <v>8270.5</v>
      </c>
    </row>
    <row r="77816" spans="1:4">
      <c r="A77816" s="57">
        <v>278000541018</v>
      </c>
      <c r="B77816" s="56" t="s">
        <v>70720</v>
      </c>
      <c r="C77816" s="56" t="s">
        <v>9808</v>
      </c>
      <c r="D77816" s="60">
        <v>8270.5</v>
      </c>
    </row>
    <row r="77817" spans="1:4">
      <c r="A77817" s="57">
        <v>278000541018</v>
      </c>
      <c r="B77817" s="56" t="s">
        <v>70720</v>
      </c>
      <c r="C77817" s="56" t="s">
        <v>9808</v>
      </c>
      <c r="D77817" s="58">
        <v>8270.5</v>
      </c>
    </row>
    <row r="77818" spans="1:4">
      <c r="A77818" s="57">
        <v>278000541019</v>
      </c>
      <c r="B77818" s="56" t="s">
        <v>70721</v>
      </c>
      <c r="C77818" s="56" t="s">
        <v>9808</v>
      </c>
      <c r="D77818" s="60">
        <v>8270.5</v>
      </c>
    </row>
    <row r="77819" spans="1:4">
      <c r="A77819" s="57">
        <v>278000541019</v>
      </c>
      <c r="B77819" s="56" t="s">
        <v>70721</v>
      </c>
      <c r="C77819" s="56" t="s">
        <v>9808</v>
      </c>
      <c r="D77819" s="58">
        <v>8270.5</v>
      </c>
    </row>
    <row r="77820" spans="1:4">
      <c r="A77820" s="57">
        <v>278000541020</v>
      </c>
      <c r="B77820" s="56" t="s">
        <v>70722</v>
      </c>
      <c r="C77820" s="56" t="s">
        <v>9808</v>
      </c>
      <c r="D77820" s="60">
        <v>8270.5</v>
      </c>
    </row>
    <row r="77821" spans="1:4">
      <c r="A77821" s="57">
        <v>278000541020</v>
      </c>
      <c r="B77821" s="56" t="s">
        <v>70722</v>
      </c>
      <c r="C77821" s="56" t="s">
        <v>9808</v>
      </c>
      <c r="D77821" s="58">
        <v>8270.5</v>
      </c>
    </row>
    <row r="77822" spans="1:4">
      <c r="A77822" s="57">
        <v>278000541021</v>
      </c>
      <c r="B77822" s="56" t="s">
        <v>70723</v>
      </c>
      <c r="C77822" s="56" t="s">
        <v>9808</v>
      </c>
      <c r="D77822" s="60">
        <v>8270.5</v>
      </c>
    </row>
    <row r="77823" spans="1:4">
      <c r="A77823" s="57">
        <v>278000541021</v>
      </c>
      <c r="B77823" s="56" t="s">
        <v>70723</v>
      </c>
      <c r="C77823" s="56" t="s">
        <v>9808</v>
      </c>
      <c r="D77823" s="58">
        <v>8270.5</v>
      </c>
    </row>
    <row r="77824" spans="1:4">
      <c r="A77824" s="57">
        <v>278000541022</v>
      </c>
      <c r="B77824" s="56" t="s">
        <v>70724</v>
      </c>
      <c r="C77824" s="56" t="s">
        <v>9808</v>
      </c>
      <c r="D77824" s="60">
        <v>8270.5</v>
      </c>
    </row>
    <row r="77825" spans="1:4">
      <c r="A77825" s="57">
        <v>278000541022</v>
      </c>
      <c r="B77825" s="56" t="s">
        <v>70724</v>
      </c>
      <c r="C77825" s="56" t="s">
        <v>9808</v>
      </c>
      <c r="D77825" s="58">
        <v>8270.5</v>
      </c>
    </row>
    <row r="77826" spans="1:4">
      <c r="A77826" s="57">
        <v>278000541023</v>
      </c>
      <c r="B77826" s="56" t="s">
        <v>70725</v>
      </c>
      <c r="C77826" s="56" t="s">
        <v>9808</v>
      </c>
      <c r="D77826" s="60">
        <v>8270.5</v>
      </c>
    </row>
    <row r="77827" spans="1:4">
      <c r="A77827" s="57">
        <v>278000541023</v>
      </c>
      <c r="B77827" s="56" t="s">
        <v>70725</v>
      </c>
      <c r="C77827" s="56" t="s">
        <v>9808</v>
      </c>
      <c r="D77827" s="58">
        <v>8270.5</v>
      </c>
    </row>
    <row r="77828" spans="1:4">
      <c r="A77828" s="57">
        <v>278000541024</v>
      </c>
      <c r="B77828" s="56" t="s">
        <v>70726</v>
      </c>
      <c r="C77828" s="56" t="s">
        <v>9808</v>
      </c>
      <c r="D77828" s="60">
        <v>8270.5</v>
      </c>
    </row>
    <row r="77829" spans="1:4">
      <c r="A77829" s="57">
        <v>278000541024</v>
      </c>
      <c r="B77829" s="56" t="s">
        <v>70726</v>
      </c>
      <c r="C77829" s="56" t="s">
        <v>9808</v>
      </c>
      <c r="D77829" s="58">
        <v>8270.5</v>
      </c>
    </row>
    <row r="77830" spans="1:4">
      <c r="A77830" s="57">
        <v>278000541025</v>
      </c>
      <c r="B77830" s="56" t="s">
        <v>70727</v>
      </c>
      <c r="C77830" s="56" t="s">
        <v>9808</v>
      </c>
      <c r="D77830" s="60">
        <v>8270.5</v>
      </c>
    </row>
    <row r="77831" spans="1:4">
      <c r="A77831" s="57">
        <v>278000541025</v>
      </c>
      <c r="B77831" s="56" t="s">
        <v>70727</v>
      </c>
      <c r="C77831" s="56" t="s">
        <v>9808</v>
      </c>
      <c r="D77831" s="58">
        <v>8270.5</v>
      </c>
    </row>
    <row r="77832" spans="1:4">
      <c r="A77832" s="57">
        <v>278000541026</v>
      </c>
      <c r="B77832" s="56" t="s">
        <v>70728</v>
      </c>
      <c r="C77832" s="56" t="s">
        <v>9808</v>
      </c>
      <c r="D77832" s="60">
        <v>738.5</v>
      </c>
    </row>
    <row r="77833" spans="1:4">
      <c r="A77833" s="57">
        <v>278000541026</v>
      </c>
      <c r="B77833" s="56" t="s">
        <v>70728</v>
      </c>
      <c r="C77833" s="56" t="s">
        <v>9808</v>
      </c>
      <c r="D77833" s="58">
        <v>738.5</v>
      </c>
    </row>
    <row r="77834" spans="1:4">
      <c r="A77834" s="57">
        <v>278000541027</v>
      </c>
      <c r="B77834" s="56" t="s">
        <v>70729</v>
      </c>
      <c r="C77834" s="56" t="s">
        <v>9808</v>
      </c>
      <c r="D77834" s="60">
        <v>97300</v>
      </c>
    </row>
    <row r="77835" spans="1:4">
      <c r="A77835" s="57">
        <v>278000541027</v>
      </c>
      <c r="B77835" s="56" t="s">
        <v>70729</v>
      </c>
      <c r="C77835" s="56" t="s">
        <v>9808</v>
      </c>
      <c r="D77835" s="58">
        <v>97300</v>
      </c>
    </row>
    <row r="77836" spans="1:4">
      <c r="A77836" s="57">
        <v>278000541028</v>
      </c>
      <c r="B77836" s="56" t="s">
        <v>70730</v>
      </c>
      <c r="C77836" s="56" t="s">
        <v>9808</v>
      </c>
      <c r="D77836" s="60">
        <v>117775</v>
      </c>
    </row>
    <row r="77837" spans="1:4">
      <c r="A77837" s="57">
        <v>278000541028</v>
      </c>
      <c r="B77837" s="56" t="s">
        <v>70730</v>
      </c>
      <c r="C77837" s="56" t="s">
        <v>9808</v>
      </c>
      <c r="D77837" s="58">
        <v>117775</v>
      </c>
    </row>
    <row r="77838" spans="1:4">
      <c r="A77838" s="57">
        <v>278000541031</v>
      </c>
      <c r="B77838" s="56" t="s">
        <v>70731</v>
      </c>
      <c r="C77838" s="56" t="s">
        <v>9769</v>
      </c>
      <c r="D77838" s="60">
        <v>665</v>
      </c>
    </row>
    <row r="77839" spans="1:4">
      <c r="A77839" s="57">
        <v>278000541031</v>
      </c>
      <c r="B77839" s="56" t="s">
        <v>70731</v>
      </c>
      <c r="C77839" s="56" t="s">
        <v>9769</v>
      </c>
      <c r="D77839" s="58">
        <v>665</v>
      </c>
    </row>
    <row r="77840" spans="1:4">
      <c r="A77840" s="57">
        <v>278000541032</v>
      </c>
      <c r="B77840" s="56" t="s">
        <v>70732</v>
      </c>
      <c r="C77840" s="56" t="s">
        <v>9769</v>
      </c>
      <c r="D77840" s="60">
        <v>665</v>
      </c>
    </row>
    <row r="77841" spans="1:4">
      <c r="A77841" s="57">
        <v>278000541032</v>
      </c>
      <c r="B77841" s="56" t="s">
        <v>70732</v>
      </c>
      <c r="C77841" s="56" t="s">
        <v>9769</v>
      </c>
      <c r="D77841" s="58">
        <v>665</v>
      </c>
    </row>
    <row r="77842" spans="1:4">
      <c r="A77842" s="57">
        <v>278000541033</v>
      </c>
      <c r="B77842" s="56" t="s">
        <v>70733</v>
      </c>
      <c r="C77842" s="56" t="s">
        <v>9769</v>
      </c>
      <c r="D77842" s="60">
        <v>665</v>
      </c>
    </row>
    <row r="77843" spans="1:4">
      <c r="A77843" s="57">
        <v>278000541033</v>
      </c>
      <c r="B77843" s="56" t="s">
        <v>70733</v>
      </c>
      <c r="C77843" s="56" t="s">
        <v>9769</v>
      </c>
      <c r="D77843" s="58">
        <v>665</v>
      </c>
    </row>
    <row r="77844" spans="1:4">
      <c r="A77844" s="57">
        <v>278000541034</v>
      </c>
      <c r="B77844" s="56" t="s">
        <v>70734</v>
      </c>
      <c r="C77844" s="56" t="s">
        <v>9769</v>
      </c>
      <c r="D77844" s="60">
        <v>665</v>
      </c>
    </row>
    <row r="77845" spans="1:4">
      <c r="A77845" s="57">
        <v>278000541034</v>
      </c>
      <c r="B77845" s="56" t="s">
        <v>70734</v>
      </c>
      <c r="C77845" s="56" t="s">
        <v>9769</v>
      </c>
      <c r="D77845" s="58">
        <v>665</v>
      </c>
    </row>
    <row r="77846" spans="1:4">
      <c r="A77846" s="57">
        <v>278000541035</v>
      </c>
      <c r="B77846" s="56" t="s">
        <v>70735</v>
      </c>
      <c r="C77846" s="56" t="s">
        <v>9769</v>
      </c>
      <c r="D77846" s="60">
        <v>665</v>
      </c>
    </row>
    <row r="77847" spans="1:4">
      <c r="A77847" s="57">
        <v>278000541035</v>
      </c>
      <c r="B77847" s="56" t="s">
        <v>70735</v>
      </c>
      <c r="C77847" s="56" t="s">
        <v>9769</v>
      </c>
      <c r="D77847" s="58">
        <v>665</v>
      </c>
    </row>
    <row r="77848" spans="1:4">
      <c r="A77848" s="57">
        <v>278000541036</v>
      </c>
      <c r="B77848" s="56" t="s">
        <v>70736</v>
      </c>
      <c r="C77848" s="56" t="s">
        <v>9769</v>
      </c>
      <c r="D77848" s="60">
        <v>665</v>
      </c>
    </row>
    <row r="77849" spans="1:4">
      <c r="A77849" s="57">
        <v>278000541036</v>
      </c>
      <c r="B77849" s="56" t="s">
        <v>70736</v>
      </c>
      <c r="C77849" s="56" t="s">
        <v>9769</v>
      </c>
      <c r="D77849" s="58">
        <v>665</v>
      </c>
    </row>
    <row r="77850" spans="1:4">
      <c r="A77850" s="57">
        <v>278000541037</v>
      </c>
      <c r="B77850" s="56" t="s">
        <v>70737</v>
      </c>
      <c r="C77850" s="56" t="s">
        <v>9769</v>
      </c>
      <c r="D77850" s="60">
        <v>665</v>
      </c>
    </row>
    <row r="77851" spans="1:4">
      <c r="A77851" s="57">
        <v>278000541037</v>
      </c>
      <c r="B77851" s="56" t="s">
        <v>70737</v>
      </c>
      <c r="C77851" s="56" t="s">
        <v>9769</v>
      </c>
      <c r="D77851" s="58">
        <v>665</v>
      </c>
    </row>
    <row r="77852" spans="1:4">
      <c r="A77852" s="57">
        <v>278000541038</v>
      </c>
      <c r="B77852" s="56" t="s">
        <v>70738</v>
      </c>
      <c r="C77852" s="56" t="s">
        <v>9769</v>
      </c>
      <c r="D77852" s="60">
        <v>665</v>
      </c>
    </row>
    <row r="77853" spans="1:4">
      <c r="A77853" s="57">
        <v>278000541038</v>
      </c>
      <c r="B77853" s="56" t="s">
        <v>70738</v>
      </c>
      <c r="C77853" s="56" t="s">
        <v>9769</v>
      </c>
      <c r="D77853" s="58">
        <v>665</v>
      </c>
    </row>
    <row r="77854" spans="1:4">
      <c r="A77854" s="57">
        <v>278000541039</v>
      </c>
      <c r="B77854" s="56" t="s">
        <v>70739</v>
      </c>
      <c r="C77854" s="56" t="s">
        <v>9769</v>
      </c>
      <c r="D77854" s="60">
        <v>665</v>
      </c>
    </row>
    <row r="77855" spans="1:4">
      <c r="A77855" s="57">
        <v>278000541039</v>
      </c>
      <c r="B77855" s="56" t="s">
        <v>70739</v>
      </c>
      <c r="C77855" s="56" t="s">
        <v>9769</v>
      </c>
      <c r="D77855" s="58">
        <v>665</v>
      </c>
    </row>
    <row r="77856" spans="1:4">
      <c r="A77856" s="57">
        <v>278000541040</v>
      </c>
      <c r="B77856" s="56" t="s">
        <v>70740</v>
      </c>
      <c r="C77856" s="56" t="s">
        <v>9769</v>
      </c>
      <c r="D77856" s="60">
        <v>665</v>
      </c>
    </row>
    <row r="77857" spans="1:4">
      <c r="A77857" s="57">
        <v>278000541040</v>
      </c>
      <c r="B77857" s="56" t="s">
        <v>70740</v>
      </c>
      <c r="C77857" s="56" t="s">
        <v>9769</v>
      </c>
      <c r="D77857" s="58">
        <v>665</v>
      </c>
    </row>
    <row r="77858" spans="1:4">
      <c r="A77858" s="57">
        <v>278000541041</v>
      </c>
      <c r="B77858" s="56" t="s">
        <v>70741</v>
      </c>
      <c r="C77858" s="56" t="s">
        <v>9769</v>
      </c>
      <c r="D77858" s="60">
        <v>665</v>
      </c>
    </row>
    <row r="77859" spans="1:4">
      <c r="A77859" s="57">
        <v>278000541041</v>
      </c>
      <c r="B77859" s="56" t="s">
        <v>70741</v>
      </c>
      <c r="C77859" s="56" t="s">
        <v>9769</v>
      </c>
      <c r="D77859" s="58">
        <v>665</v>
      </c>
    </row>
    <row r="77860" spans="1:4">
      <c r="A77860" s="57">
        <v>278000541042</v>
      </c>
      <c r="B77860" s="56" t="s">
        <v>70742</v>
      </c>
      <c r="C77860" s="56" t="s">
        <v>9769</v>
      </c>
      <c r="D77860" s="60">
        <v>665</v>
      </c>
    </row>
    <row r="77861" spans="1:4">
      <c r="A77861" s="57">
        <v>278000541042</v>
      </c>
      <c r="B77861" s="56" t="s">
        <v>70742</v>
      </c>
      <c r="C77861" s="56" t="s">
        <v>9769</v>
      </c>
      <c r="D77861" s="58">
        <v>665</v>
      </c>
    </row>
    <row r="77862" spans="1:4">
      <c r="A77862" s="57">
        <v>278000541043</v>
      </c>
      <c r="B77862" s="56" t="s">
        <v>70743</v>
      </c>
      <c r="C77862" s="56" t="s">
        <v>9769</v>
      </c>
      <c r="D77862" s="60">
        <v>665</v>
      </c>
    </row>
    <row r="77863" spans="1:4">
      <c r="A77863" s="57">
        <v>278000541043</v>
      </c>
      <c r="B77863" s="56" t="s">
        <v>70743</v>
      </c>
      <c r="C77863" s="56" t="s">
        <v>9769</v>
      </c>
      <c r="D77863" s="58">
        <v>665</v>
      </c>
    </row>
    <row r="77864" spans="1:4">
      <c r="A77864" s="57">
        <v>278000541044</v>
      </c>
      <c r="B77864" s="56" t="s">
        <v>70744</v>
      </c>
      <c r="C77864" s="56" t="s">
        <v>9769</v>
      </c>
      <c r="D77864" s="60">
        <v>665</v>
      </c>
    </row>
    <row r="77865" spans="1:4">
      <c r="A77865" s="57">
        <v>278000541044</v>
      </c>
      <c r="B77865" s="56" t="s">
        <v>70744</v>
      </c>
      <c r="C77865" s="56" t="s">
        <v>9769</v>
      </c>
      <c r="D77865" s="58">
        <v>665</v>
      </c>
    </row>
    <row r="77866" spans="1:4">
      <c r="A77866" s="57">
        <v>278000541045</v>
      </c>
      <c r="B77866" s="56" t="s">
        <v>70745</v>
      </c>
      <c r="C77866" s="56" t="s">
        <v>9769</v>
      </c>
      <c r="D77866" s="60">
        <v>665</v>
      </c>
    </row>
    <row r="77867" spans="1:4">
      <c r="A77867" s="57">
        <v>278000541045</v>
      </c>
      <c r="B77867" s="56" t="s">
        <v>70745</v>
      </c>
      <c r="C77867" s="56" t="s">
        <v>9769</v>
      </c>
      <c r="D77867" s="58">
        <v>665</v>
      </c>
    </row>
    <row r="77868" spans="1:4">
      <c r="A77868" s="57">
        <v>278000541046</v>
      </c>
      <c r="B77868" s="56" t="s">
        <v>70746</v>
      </c>
      <c r="C77868" s="56" t="s">
        <v>9769</v>
      </c>
      <c r="D77868" s="60">
        <v>665</v>
      </c>
    </row>
    <row r="77869" spans="1:4">
      <c r="A77869" s="57">
        <v>278000541046</v>
      </c>
      <c r="B77869" s="56" t="s">
        <v>70746</v>
      </c>
      <c r="C77869" s="56" t="s">
        <v>9769</v>
      </c>
      <c r="D77869" s="58">
        <v>665</v>
      </c>
    </row>
    <row r="77870" spans="1:4">
      <c r="A77870" s="57">
        <v>278000541047</v>
      </c>
      <c r="B77870" s="56" t="s">
        <v>70747</v>
      </c>
      <c r="C77870" s="56" t="s">
        <v>9769</v>
      </c>
      <c r="D77870" s="60">
        <v>665</v>
      </c>
    </row>
    <row r="77871" spans="1:4">
      <c r="A77871" s="57">
        <v>278000541047</v>
      </c>
      <c r="B77871" s="56" t="s">
        <v>70747</v>
      </c>
      <c r="C77871" s="56" t="s">
        <v>9769</v>
      </c>
      <c r="D77871" s="58">
        <v>665</v>
      </c>
    </row>
    <row r="77872" spans="1:4">
      <c r="A77872" s="57">
        <v>278000541048</v>
      </c>
      <c r="B77872" s="56" t="s">
        <v>70748</v>
      </c>
      <c r="C77872" s="56" t="s">
        <v>9769</v>
      </c>
      <c r="D77872" s="60">
        <v>665</v>
      </c>
    </row>
    <row r="77873" spans="1:4">
      <c r="A77873" s="57">
        <v>278000541048</v>
      </c>
      <c r="B77873" s="56" t="s">
        <v>70748</v>
      </c>
      <c r="C77873" s="56" t="s">
        <v>9769</v>
      </c>
      <c r="D77873" s="58">
        <v>665</v>
      </c>
    </row>
    <row r="77874" spans="1:4">
      <c r="A77874" s="57">
        <v>278000541049</v>
      </c>
      <c r="B77874" s="56" t="s">
        <v>70749</v>
      </c>
      <c r="C77874" s="56" t="s">
        <v>9769</v>
      </c>
      <c r="D77874" s="60">
        <v>665</v>
      </c>
    </row>
    <row r="77875" spans="1:4">
      <c r="A77875" s="57">
        <v>278000541049</v>
      </c>
      <c r="B77875" s="56" t="s">
        <v>70749</v>
      </c>
      <c r="C77875" s="56" t="s">
        <v>9769</v>
      </c>
      <c r="D77875" s="58">
        <v>665</v>
      </c>
    </row>
    <row r="77876" spans="1:4">
      <c r="A77876" s="57">
        <v>278000541050</v>
      </c>
      <c r="B77876" s="56" t="s">
        <v>70750</v>
      </c>
      <c r="C77876" s="56" t="s">
        <v>9769</v>
      </c>
      <c r="D77876" s="60">
        <v>665</v>
      </c>
    </row>
    <row r="77877" spans="1:4">
      <c r="A77877" s="57">
        <v>278000541050</v>
      </c>
      <c r="B77877" s="56" t="s">
        <v>70750</v>
      </c>
      <c r="C77877" s="56" t="s">
        <v>9769</v>
      </c>
      <c r="D77877" s="58">
        <v>665</v>
      </c>
    </row>
    <row r="77878" spans="1:4">
      <c r="A77878" s="57">
        <v>278000541051</v>
      </c>
      <c r="B77878" s="56" t="s">
        <v>70751</v>
      </c>
      <c r="C77878" s="56" t="s">
        <v>9769</v>
      </c>
      <c r="D77878" s="60">
        <v>665</v>
      </c>
    </row>
    <row r="77879" spans="1:4">
      <c r="A77879" s="57">
        <v>278000541051</v>
      </c>
      <c r="B77879" s="56" t="s">
        <v>70751</v>
      </c>
      <c r="C77879" s="56" t="s">
        <v>9769</v>
      </c>
      <c r="D77879" s="58">
        <v>665</v>
      </c>
    </row>
    <row r="77880" spans="1:4">
      <c r="A77880" s="57">
        <v>278000541052</v>
      </c>
      <c r="B77880" s="56" t="s">
        <v>70752</v>
      </c>
      <c r="C77880" s="56" t="s">
        <v>9769</v>
      </c>
      <c r="D77880" s="60">
        <v>665</v>
      </c>
    </row>
    <row r="77881" spans="1:4">
      <c r="A77881" s="57">
        <v>278000541052</v>
      </c>
      <c r="B77881" s="56" t="s">
        <v>70752</v>
      </c>
      <c r="C77881" s="56" t="s">
        <v>9769</v>
      </c>
      <c r="D77881" s="58">
        <v>665</v>
      </c>
    </row>
    <row r="77882" spans="1:4">
      <c r="A77882" s="57">
        <v>278000541053</v>
      </c>
      <c r="B77882" s="56" t="s">
        <v>70753</v>
      </c>
      <c r="C77882" s="56" t="s">
        <v>9769</v>
      </c>
      <c r="D77882" s="60">
        <v>665</v>
      </c>
    </row>
    <row r="77883" spans="1:4">
      <c r="A77883" s="57">
        <v>278000541053</v>
      </c>
      <c r="B77883" s="56" t="s">
        <v>70753</v>
      </c>
      <c r="C77883" s="56" t="s">
        <v>9769</v>
      </c>
      <c r="D77883" s="58">
        <v>665</v>
      </c>
    </row>
    <row r="77884" spans="1:4">
      <c r="A77884" s="57">
        <v>278000541054</v>
      </c>
      <c r="B77884" s="56" t="s">
        <v>70754</v>
      </c>
      <c r="C77884" s="56" t="s">
        <v>9769</v>
      </c>
      <c r="D77884" s="60">
        <v>885.5</v>
      </c>
    </row>
    <row r="77885" spans="1:4">
      <c r="A77885" s="57">
        <v>278000541054</v>
      </c>
      <c r="B77885" s="56" t="s">
        <v>70754</v>
      </c>
      <c r="C77885" s="56" t="s">
        <v>9769</v>
      </c>
      <c r="D77885" s="58">
        <v>885.5</v>
      </c>
    </row>
    <row r="77886" spans="1:4">
      <c r="A77886" s="57">
        <v>278000541055</v>
      </c>
      <c r="B77886" s="56" t="s">
        <v>70755</v>
      </c>
      <c r="C77886" s="56" t="s">
        <v>9769</v>
      </c>
      <c r="D77886" s="60">
        <v>885.5</v>
      </c>
    </row>
    <row r="77887" spans="1:4">
      <c r="A77887" s="57">
        <v>278000541055</v>
      </c>
      <c r="B77887" s="56" t="s">
        <v>70755</v>
      </c>
      <c r="C77887" s="56" t="s">
        <v>9769</v>
      </c>
      <c r="D77887" s="58">
        <v>885.5</v>
      </c>
    </row>
    <row r="77888" spans="1:4">
      <c r="A77888" s="57">
        <v>278000541056</v>
      </c>
      <c r="B77888" s="56" t="s">
        <v>70756</v>
      </c>
      <c r="C77888" s="56" t="s">
        <v>9769</v>
      </c>
      <c r="D77888" s="60">
        <v>885.5</v>
      </c>
    </row>
    <row r="77889" spans="1:4">
      <c r="A77889" s="57">
        <v>278000541056</v>
      </c>
      <c r="B77889" s="56" t="s">
        <v>70756</v>
      </c>
      <c r="C77889" s="56" t="s">
        <v>9769</v>
      </c>
      <c r="D77889" s="58">
        <v>885.5</v>
      </c>
    </row>
    <row r="77890" spans="1:4">
      <c r="A77890" s="57">
        <v>278000541057</v>
      </c>
      <c r="B77890" s="56" t="s">
        <v>70757</v>
      </c>
      <c r="C77890" s="56" t="s">
        <v>9769</v>
      </c>
      <c r="D77890" s="60">
        <v>885.5</v>
      </c>
    </row>
    <row r="77891" spans="1:4">
      <c r="A77891" s="57">
        <v>278000541057</v>
      </c>
      <c r="B77891" s="56" t="s">
        <v>70757</v>
      </c>
      <c r="C77891" s="56" t="s">
        <v>9769</v>
      </c>
      <c r="D77891" s="58">
        <v>885.5</v>
      </c>
    </row>
    <row r="77892" spans="1:4">
      <c r="A77892" s="57">
        <v>278000541058</v>
      </c>
      <c r="B77892" s="56" t="s">
        <v>70758</v>
      </c>
      <c r="C77892" s="56" t="s">
        <v>9769</v>
      </c>
      <c r="D77892" s="60">
        <v>885.5</v>
      </c>
    </row>
    <row r="77893" spans="1:4">
      <c r="A77893" s="57">
        <v>278000541058</v>
      </c>
      <c r="B77893" s="56" t="s">
        <v>70758</v>
      </c>
      <c r="C77893" s="56" t="s">
        <v>9769</v>
      </c>
      <c r="D77893" s="58">
        <v>885.5</v>
      </c>
    </row>
    <row r="77894" spans="1:4">
      <c r="A77894" s="57">
        <v>278000541059</v>
      </c>
      <c r="B77894" s="56" t="s">
        <v>70759</v>
      </c>
      <c r="C77894" s="56" t="s">
        <v>9769</v>
      </c>
      <c r="D77894" s="60">
        <v>885.5</v>
      </c>
    </row>
    <row r="77895" spans="1:4">
      <c r="A77895" s="57">
        <v>278000541059</v>
      </c>
      <c r="B77895" s="56" t="s">
        <v>70759</v>
      </c>
      <c r="C77895" s="56" t="s">
        <v>9769</v>
      </c>
      <c r="D77895" s="58">
        <v>885.5</v>
      </c>
    </row>
    <row r="77896" spans="1:4">
      <c r="A77896" s="57">
        <v>278000541060</v>
      </c>
      <c r="B77896" s="56" t="s">
        <v>70760</v>
      </c>
      <c r="C77896" s="56" t="s">
        <v>9769</v>
      </c>
      <c r="D77896" s="60">
        <v>885.5</v>
      </c>
    </row>
    <row r="77897" spans="1:4">
      <c r="A77897" s="57">
        <v>278000541060</v>
      </c>
      <c r="B77897" s="56" t="s">
        <v>70760</v>
      </c>
      <c r="C77897" s="56" t="s">
        <v>9769</v>
      </c>
      <c r="D77897" s="58">
        <v>885.5</v>
      </c>
    </row>
    <row r="77898" spans="1:4">
      <c r="A77898" s="57">
        <v>278000541061</v>
      </c>
      <c r="B77898" s="56" t="s">
        <v>70761</v>
      </c>
      <c r="C77898" s="56" t="s">
        <v>9769</v>
      </c>
      <c r="D77898" s="60">
        <v>885.5</v>
      </c>
    </row>
    <row r="77899" spans="1:4">
      <c r="A77899" s="57">
        <v>278000541061</v>
      </c>
      <c r="B77899" s="56" t="s">
        <v>70761</v>
      </c>
      <c r="C77899" s="56" t="s">
        <v>9769</v>
      </c>
      <c r="D77899" s="58">
        <v>885.5</v>
      </c>
    </row>
    <row r="77900" spans="1:4">
      <c r="A77900" s="57">
        <v>278000541062</v>
      </c>
      <c r="B77900" s="56" t="s">
        <v>70762</v>
      </c>
      <c r="C77900" s="56" t="s">
        <v>9769</v>
      </c>
      <c r="D77900" s="60">
        <v>885.5</v>
      </c>
    </row>
    <row r="77901" spans="1:4">
      <c r="A77901" s="57">
        <v>278000541062</v>
      </c>
      <c r="B77901" s="56" t="s">
        <v>70762</v>
      </c>
      <c r="C77901" s="56" t="s">
        <v>9769</v>
      </c>
      <c r="D77901" s="58">
        <v>885.5</v>
      </c>
    </row>
    <row r="77902" spans="1:4">
      <c r="A77902" s="57">
        <v>278000541063</v>
      </c>
      <c r="B77902" s="56" t="s">
        <v>70763</v>
      </c>
      <c r="C77902" s="56" t="s">
        <v>9769</v>
      </c>
      <c r="D77902" s="60">
        <v>885.5</v>
      </c>
    </row>
    <row r="77903" spans="1:4">
      <c r="A77903" s="57">
        <v>278000541063</v>
      </c>
      <c r="B77903" s="56" t="s">
        <v>70763</v>
      </c>
      <c r="C77903" s="56" t="s">
        <v>9769</v>
      </c>
      <c r="D77903" s="58">
        <v>885.5</v>
      </c>
    </row>
    <row r="77904" spans="1:4">
      <c r="A77904" s="57">
        <v>278000541064</v>
      </c>
      <c r="B77904" s="56" t="s">
        <v>70764</v>
      </c>
      <c r="C77904" s="56" t="s">
        <v>9769</v>
      </c>
      <c r="D77904" s="60">
        <v>885.5</v>
      </c>
    </row>
    <row r="77905" spans="1:4">
      <c r="A77905" s="57">
        <v>278000541064</v>
      </c>
      <c r="B77905" s="56" t="s">
        <v>70764</v>
      </c>
      <c r="C77905" s="56" t="s">
        <v>9769</v>
      </c>
      <c r="D77905" s="58">
        <v>885.5</v>
      </c>
    </row>
    <row r="77906" spans="1:4">
      <c r="A77906" s="57">
        <v>278000541065</v>
      </c>
      <c r="B77906" s="56" t="s">
        <v>70765</v>
      </c>
      <c r="C77906" s="56" t="s">
        <v>9769</v>
      </c>
      <c r="D77906" s="60">
        <v>885.5</v>
      </c>
    </row>
    <row r="77907" spans="1:4">
      <c r="A77907" s="57">
        <v>278000541065</v>
      </c>
      <c r="B77907" s="56" t="s">
        <v>70765</v>
      </c>
      <c r="C77907" s="56" t="s">
        <v>9769</v>
      </c>
      <c r="D77907" s="58">
        <v>885.5</v>
      </c>
    </row>
    <row r="77908" spans="1:4">
      <c r="A77908" s="57">
        <v>278000541066</v>
      </c>
      <c r="B77908" s="56" t="s">
        <v>70766</v>
      </c>
      <c r="C77908" s="56" t="s">
        <v>9769</v>
      </c>
      <c r="D77908" s="60">
        <v>885.5</v>
      </c>
    </row>
    <row r="77909" spans="1:4">
      <c r="A77909" s="57">
        <v>278000541066</v>
      </c>
      <c r="B77909" s="56" t="s">
        <v>70766</v>
      </c>
      <c r="C77909" s="56" t="s">
        <v>9769</v>
      </c>
      <c r="D77909" s="58">
        <v>885.5</v>
      </c>
    </row>
    <row r="77910" spans="1:4">
      <c r="A77910" s="57">
        <v>278000541067</v>
      </c>
      <c r="B77910" s="56" t="s">
        <v>70767</v>
      </c>
      <c r="C77910" s="56" t="s">
        <v>9769</v>
      </c>
      <c r="D77910" s="60">
        <v>885.5</v>
      </c>
    </row>
    <row r="77911" spans="1:4">
      <c r="A77911" s="57">
        <v>278000541067</v>
      </c>
      <c r="B77911" s="56" t="s">
        <v>70767</v>
      </c>
      <c r="C77911" s="56" t="s">
        <v>9769</v>
      </c>
      <c r="D77911" s="58">
        <v>885.5</v>
      </c>
    </row>
    <row r="77912" spans="1:4">
      <c r="A77912" s="57">
        <v>278000541068</v>
      </c>
      <c r="B77912" s="56" t="s">
        <v>70768</v>
      </c>
      <c r="C77912" s="56" t="s">
        <v>1770</v>
      </c>
      <c r="D77912" s="60">
        <v>808.5</v>
      </c>
    </row>
    <row r="77913" spans="1:4">
      <c r="A77913" s="57">
        <v>278000541068</v>
      </c>
      <c r="B77913" s="56" t="s">
        <v>70768</v>
      </c>
      <c r="C77913" s="56" t="s">
        <v>1770</v>
      </c>
      <c r="D77913" s="58">
        <v>808.5</v>
      </c>
    </row>
    <row r="77914" spans="1:4">
      <c r="A77914" s="57">
        <v>278000541379</v>
      </c>
      <c r="B77914" s="56" t="s">
        <v>70769</v>
      </c>
      <c r="C77914" s="56" t="s">
        <v>1770</v>
      </c>
      <c r="D77914" s="60">
        <v>21444.5</v>
      </c>
    </row>
    <row r="77915" spans="1:4">
      <c r="A77915" s="57">
        <v>278000541379</v>
      </c>
      <c r="B77915" s="56" t="s">
        <v>70769</v>
      </c>
      <c r="C77915" s="56" t="s">
        <v>1770</v>
      </c>
      <c r="D77915" s="58">
        <v>21444.5</v>
      </c>
    </row>
    <row r="77916" spans="1:4">
      <c r="A77916" s="57">
        <v>278000541380</v>
      </c>
      <c r="B77916" s="56" t="s">
        <v>70770</v>
      </c>
      <c r="C77916" s="56" t="s">
        <v>9769</v>
      </c>
      <c r="D77916" s="60">
        <v>11112.5</v>
      </c>
    </row>
    <row r="77917" spans="1:4">
      <c r="A77917" s="57">
        <v>278000541380</v>
      </c>
      <c r="B77917" s="56" t="s">
        <v>70770</v>
      </c>
      <c r="C77917" s="56" t="s">
        <v>9769</v>
      </c>
      <c r="D77917" s="58">
        <v>11112.5</v>
      </c>
    </row>
    <row r="77918" spans="1:4">
      <c r="A77918" s="57">
        <v>278000541381</v>
      </c>
      <c r="B77918" s="56" t="s">
        <v>70771</v>
      </c>
      <c r="C77918" s="56" t="s">
        <v>9769</v>
      </c>
      <c r="D77918" s="60">
        <v>11112.5</v>
      </c>
    </row>
    <row r="77919" spans="1:4">
      <c r="A77919" s="57">
        <v>278000541381</v>
      </c>
      <c r="B77919" s="56" t="s">
        <v>70771</v>
      </c>
      <c r="C77919" s="56" t="s">
        <v>9769</v>
      </c>
      <c r="D77919" s="58">
        <v>11112.5</v>
      </c>
    </row>
    <row r="77920" spans="1:4">
      <c r="A77920" s="57">
        <v>278000541382</v>
      </c>
      <c r="B77920" s="56" t="s">
        <v>70772</v>
      </c>
      <c r="C77920" s="56" t="s">
        <v>9769</v>
      </c>
      <c r="D77920" s="60">
        <v>11112.5</v>
      </c>
    </row>
    <row r="77921" spans="1:4">
      <c r="A77921" s="57">
        <v>278000541382</v>
      </c>
      <c r="B77921" s="56" t="s">
        <v>70772</v>
      </c>
      <c r="C77921" s="56" t="s">
        <v>9769</v>
      </c>
      <c r="D77921" s="58">
        <v>11112.5</v>
      </c>
    </row>
    <row r="77922" spans="1:4">
      <c r="A77922" s="57">
        <v>278000541383</v>
      </c>
      <c r="B77922" s="56" t="s">
        <v>70773</v>
      </c>
      <c r="C77922" s="56" t="s">
        <v>9769</v>
      </c>
      <c r="D77922" s="60">
        <v>11112.5</v>
      </c>
    </row>
    <row r="77923" spans="1:4">
      <c r="A77923" s="57">
        <v>278000541383</v>
      </c>
      <c r="B77923" s="56" t="s">
        <v>70773</v>
      </c>
      <c r="C77923" s="56" t="s">
        <v>9769</v>
      </c>
      <c r="D77923" s="58">
        <v>11112.5</v>
      </c>
    </row>
    <row r="77924" spans="1:4">
      <c r="A77924" s="57">
        <v>278000541384</v>
      </c>
      <c r="B77924" s="56" t="s">
        <v>70774</v>
      </c>
      <c r="C77924" s="56" t="s">
        <v>9769</v>
      </c>
      <c r="D77924" s="60">
        <v>11112.5</v>
      </c>
    </row>
    <row r="77925" spans="1:4">
      <c r="A77925" s="57">
        <v>278000541384</v>
      </c>
      <c r="B77925" s="56" t="s">
        <v>70774</v>
      </c>
      <c r="C77925" s="56" t="s">
        <v>9769</v>
      </c>
      <c r="D77925" s="58">
        <v>11112.5</v>
      </c>
    </row>
    <row r="77926" spans="1:4">
      <c r="A77926" s="57">
        <v>278000541385</v>
      </c>
      <c r="B77926" s="56" t="s">
        <v>70775</v>
      </c>
      <c r="C77926" s="56" t="s">
        <v>9769</v>
      </c>
      <c r="D77926" s="60">
        <v>11112.5</v>
      </c>
    </row>
    <row r="77927" spans="1:4">
      <c r="A77927" s="57">
        <v>278000541385</v>
      </c>
      <c r="B77927" s="56" t="s">
        <v>70775</v>
      </c>
      <c r="C77927" s="56" t="s">
        <v>9769</v>
      </c>
      <c r="D77927" s="58">
        <v>11112.5</v>
      </c>
    </row>
    <row r="77928" spans="1:4">
      <c r="A77928" s="57">
        <v>278000541386</v>
      </c>
      <c r="B77928" s="56" t="s">
        <v>70776</v>
      </c>
      <c r="C77928" s="56" t="s">
        <v>9769</v>
      </c>
      <c r="D77928" s="60">
        <v>11112.5</v>
      </c>
    </row>
    <row r="77929" spans="1:4">
      <c r="A77929" s="57">
        <v>278000541386</v>
      </c>
      <c r="B77929" s="56" t="s">
        <v>70776</v>
      </c>
      <c r="C77929" s="56" t="s">
        <v>9769</v>
      </c>
      <c r="D77929" s="58">
        <v>11112.5</v>
      </c>
    </row>
    <row r="77930" spans="1:4">
      <c r="A77930" s="57">
        <v>278000541387</v>
      </c>
      <c r="B77930" s="56" t="s">
        <v>70777</v>
      </c>
      <c r="C77930" s="56" t="s">
        <v>9769</v>
      </c>
      <c r="D77930" s="60">
        <v>11112.5</v>
      </c>
    </row>
    <row r="77931" spans="1:4">
      <c r="A77931" s="57">
        <v>278000541387</v>
      </c>
      <c r="B77931" s="56" t="s">
        <v>70777</v>
      </c>
      <c r="C77931" s="56" t="s">
        <v>9769</v>
      </c>
      <c r="D77931" s="58">
        <v>11112.5</v>
      </c>
    </row>
    <row r="77932" spans="1:4">
      <c r="A77932" s="57">
        <v>278000541388</v>
      </c>
      <c r="B77932" s="56" t="s">
        <v>70778</v>
      </c>
      <c r="C77932" s="56" t="s">
        <v>9769</v>
      </c>
      <c r="D77932" s="60">
        <v>11112.5</v>
      </c>
    </row>
    <row r="77933" spans="1:4">
      <c r="A77933" s="57">
        <v>278000541388</v>
      </c>
      <c r="B77933" s="56" t="s">
        <v>70778</v>
      </c>
      <c r="C77933" s="56" t="s">
        <v>9769</v>
      </c>
      <c r="D77933" s="58">
        <v>11112.5</v>
      </c>
    </row>
    <row r="77934" spans="1:4">
      <c r="A77934" s="57">
        <v>278000541389</v>
      </c>
      <c r="B77934" s="56" t="s">
        <v>70779</v>
      </c>
      <c r="C77934" s="56" t="s">
        <v>9769</v>
      </c>
      <c r="D77934" s="60">
        <v>11112.5</v>
      </c>
    </row>
    <row r="77935" spans="1:4">
      <c r="A77935" s="57">
        <v>278000541389</v>
      </c>
      <c r="B77935" s="56" t="s">
        <v>70779</v>
      </c>
      <c r="C77935" s="56" t="s">
        <v>9769</v>
      </c>
      <c r="D77935" s="58">
        <v>11112.5</v>
      </c>
    </row>
    <row r="77936" spans="1:4">
      <c r="A77936" s="57">
        <v>278000541390</v>
      </c>
      <c r="B77936" s="56" t="s">
        <v>70780</v>
      </c>
      <c r="C77936" s="56" t="s">
        <v>9769</v>
      </c>
      <c r="D77936" s="60">
        <v>11112.5</v>
      </c>
    </row>
    <row r="77937" spans="1:4">
      <c r="A77937" s="57">
        <v>278000541390</v>
      </c>
      <c r="B77937" s="56" t="s">
        <v>70780</v>
      </c>
      <c r="C77937" s="56" t="s">
        <v>9769</v>
      </c>
      <c r="D77937" s="58">
        <v>11112.5</v>
      </c>
    </row>
    <row r="77938" spans="1:4">
      <c r="A77938" s="57">
        <v>278000541391</v>
      </c>
      <c r="B77938" s="56" t="s">
        <v>70781</v>
      </c>
      <c r="C77938" s="56" t="s">
        <v>9769</v>
      </c>
      <c r="D77938" s="60">
        <v>11112.5</v>
      </c>
    </row>
    <row r="77939" spans="1:4">
      <c r="A77939" s="57">
        <v>278000541391</v>
      </c>
      <c r="B77939" s="56" t="s">
        <v>70781</v>
      </c>
      <c r="C77939" s="56" t="s">
        <v>9769</v>
      </c>
      <c r="D77939" s="58">
        <v>11112.5</v>
      </c>
    </row>
    <row r="77940" spans="1:4">
      <c r="A77940" s="57">
        <v>278000541392</v>
      </c>
      <c r="B77940" s="56" t="s">
        <v>70782</v>
      </c>
      <c r="C77940" s="56" t="s">
        <v>9769</v>
      </c>
      <c r="D77940" s="60">
        <v>11112.5</v>
      </c>
    </row>
    <row r="77941" spans="1:4">
      <c r="A77941" s="57">
        <v>278000541392</v>
      </c>
      <c r="B77941" s="56" t="s">
        <v>70782</v>
      </c>
      <c r="C77941" s="56" t="s">
        <v>9769</v>
      </c>
      <c r="D77941" s="58">
        <v>11112.5</v>
      </c>
    </row>
    <row r="77942" spans="1:4">
      <c r="A77942" s="57">
        <v>278000541393</v>
      </c>
      <c r="B77942" s="56" t="s">
        <v>70783</v>
      </c>
      <c r="C77942" s="56" t="s">
        <v>9769</v>
      </c>
      <c r="D77942" s="60">
        <v>11112.5</v>
      </c>
    </row>
    <row r="77943" spans="1:4">
      <c r="A77943" s="57">
        <v>278000541393</v>
      </c>
      <c r="B77943" s="56" t="s">
        <v>70783</v>
      </c>
      <c r="C77943" s="56" t="s">
        <v>9769</v>
      </c>
      <c r="D77943" s="58">
        <v>11112.5</v>
      </c>
    </row>
    <row r="77944" spans="1:4">
      <c r="A77944" s="57">
        <v>278000541394</v>
      </c>
      <c r="B77944" s="56" t="s">
        <v>70784</v>
      </c>
      <c r="C77944" s="56" t="s">
        <v>9769</v>
      </c>
      <c r="D77944" s="60">
        <v>11112.5</v>
      </c>
    </row>
    <row r="77945" spans="1:4">
      <c r="A77945" s="57">
        <v>278000541394</v>
      </c>
      <c r="B77945" s="56" t="s">
        <v>70784</v>
      </c>
      <c r="C77945" s="56" t="s">
        <v>9769</v>
      </c>
      <c r="D77945" s="58">
        <v>11112.5</v>
      </c>
    </row>
    <row r="77946" spans="1:4">
      <c r="A77946" s="57">
        <v>278000541395</v>
      </c>
      <c r="B77946" s="56" t="s">
        <v>70785</v>
      </c>
      <c r="C77946" s="56" t="s">
        <v>9769</v>
      </c>
      <c r="D77946" s="60">
        <v>11112.5</v>
      </c>
    </row>
    <row r="77947" spans="1:4">
      <c r="A77947" s="57">
        <v>278000541395</v>
      </c>
      <c r="B77947" s="56" t="s">
        <v>70785</v>
      </c>
      <c r="C77947" s="56" t="s">
        <v>9769</v>
      </c>
      <c r="D77947" s="58">
        <v>11112.5</v>
      </c>
    </row>
    <row r="77948" spans="1:4">
      <c r="A77948" s="57">
        <v>278000541396</v>
      </c>
      <c r="B77948" s="56" t="s">
        <v>70786</v>
      </c>
      <c r="C77948" s="56" t="s">
        <v>9769</v>
      </c>
      <c r="D77948" s="60">
        <v>11112.5</v>
      </c>
    </row>
    <row r="77949" spans="1:4">
      <c r="A77949" s="57">
        <v>278000541396</v>
      </c>
      <c r="B77949" s="56" t="s">
        <v>70786</v>
      </c>
      <c r="C77949" s="56" t="s">
        <v>9769</v>
      </c>
      <c r="D77949" s="58">
        <v>11112.5</v>
      </c>
    </row>
    <row r="77950" spans="1:4">
      <c r="A77950" s="57">
        <v>278000541397</v>
      </c>
      <c r="B77950" s="56" t="s">
        <v>70787</v>
      </c>
      <c r="C77950" s="56" t="s">
        <v>9769</v>
      </c>
      <c r="D77950" s="60">
        <v>11112.5</v>
      </c>
    </row>
    <row r="77951" spans="1:4">
      <c r="A77951" s="57">
        <v>278000541397</v>
      </c>
      <c r="B77951" s="56" t="s">
        <v>70787</v>
      </c>
      <c r="C77951" s="56" t="s">
        <v>9769</v>
      </c>
      <c r="D77951" s="58">
        <v>11112.5</v>
      </c>
    </row>
    <row r="77952" spans="1:4">
      <c r="A77952" s="57">
        <v>278000541398</v>
      </c>
      <c r="B77952" s="56" t="s">
        <v>70788</v>
      </c>
      <c r="C77952" s="56" t="s">
        <v>9769</v>
      </c>
      <c r="D77952" s="60">
        <v>11112.5</v>
      </c>
    </row>
    <row r="77953" spans="1:4">
      <c r="A77953" s="57">
        <v>278000541398</v>
      </c>
      <c r="B77953" s="56" t="s">
        <v>70788</v>
      </c>
      <c r="C77953" s="56" t="s">
        <v>9769</v>
      </c>
      <c r="D77953" s="58">
        <v>11112.5</v>
      </c>
    </row>
    <row r="77954" spans="1:4">
      <c r="A77954" s="57">
        <v>278000541399</v>
      </c>
      <c r="B77954" s="56" t="s">
        <v>70789</v>
      </c>
      <c r="C77954" s="56" t="s">
        <v>9769</v>
      </c>
      <c r="D77954" s="60">
        <v>11112.5</v>
      </c>
    </row>
    <row r="77955" spans="1:4">
      <c r="A77955" s="57">
        <v>278000541399</v>
      </c>
      <c r="B77955" s="56" t="s">
        <v>70789</v>
      </c>
      <c r="C77955" s="56" t="s">
        <v>9769</v>
      </c>
      <c r="D77955" s="58">
        <v>11112.5</v>
      </c>
    </row>
    <row r="77956" spans="1:4">
      <c r="A77956" s="57">
        <v>278000541400</v>
      </c>
      <c r="B77956" s="56" t="s">
        <v>70790</v>
      </c>
      <c r="C77956" s="56" t="s">
        <v>1770</v>
      </c>
      <c r="D77956" s="60">
        <v>1925</v>
      </c>
    </row>
    <row r="77957" spans="1:4">
      <c r="A77957" s="57">
        <v>278000541400</v>
      </c>
      <c r="B77957" s="56" t="s">
        <v>70790</v>
      </c>
      <c r="C77957" s="56" t="s">
        <v>1770</v>
      </c>
      <c r="D77957" s="58">
        <v>1925</v>
      </c>
    </row>
    <row r="77958" spans="1:4">
      <c r="A77958" s="57">
        <v>278000541414</v>
      </c>
      <c r="B77958" s="56" t="s">
        <v>70791</v>
      </c>
      <c r="C77958" s="56" t="s">
        <v>1770</v>
      </c>
      <c r="D77958" s="60">
        <v>5337.5</v>
      </c>
    </row>
    <row r="77959" spans="1:4">
      <c r="A77959" s="57">
        <v>278000541414</v>
      </c>
      <c r="B77959" s="56" t="s">
        <v>70791</v>
      </c>
      <c r="C77959" s="56" t="s">
        <v>1770</v>
      </c>
      <c r="D77959" s="58">
        <v>5337.5</v>
      </c>
    </row>
    <row r="77960" spans="1:4">
      <c r="A77960" s="57">
        <v>278000541415</v>
      </c>
      <c r="B77960" s="56" t="s">
        <v>70792</v>
      </c>
      <c r="C77960" s="56" t="s">
        <v>1770</v>
      </c>
      <c r="D77960" s="60">
        <v>5337.5</v>
      </c>
    </row>
    <row r="77961" spans="1:4">
      <c r="A77961" s="57">
        <v>278000541415</v>
      </c>
      <c r="B77961" s="56" t="s">
        <v>70792</v>
      </c>
      <c r="C77961" s="56" t="s">
        <v>1770</v>
      </c>
      <c r="D77961" s="58">
        <v>5337.5</v>
      </c>
    </row>
    <row r="77962" spans="1:4">
      <c r="A77962" s="57">
        <v>278000541416</v>
      </c>
      <c r="B77962" s="56" t="s">
        <v>70793</v>
      </c>
      <c r="C77962" s="56" t="s">
        <v>1770</v>
      </c>
      <c r="D77962" s="60">
        <v>5337.5</v>
      </c>
    </row>
    <row r="77963" spans="1:4">
      <c r="A77963" s="57">
        <v>278000541416</v>
      </c>
      <c r="B77963" s="56" t="s">
        <v>70793</v>
      </c>
      <c r="C77963" s="56" t="s">
        <v>1770</v>
      </c>
      <c r="D77963" s="58">
        <v>5337.5</v>
      </c>
    </row>
    <row r="77964" spans="1:4">
      <c r="A77964" s="57">
        <v>278000541417</v>
      </c>
      <c r="B77964" s="56" t="s">
        <v>70794</v>
      </c>
      <c r="C77964" s="56" t="s">
        <v>1770</v>
      </c>
      <c r="D77964" s="60">
        <v>5337.5</v>
      </c>
    </row>
    <row r="77965" spans="1:4">
      <c r="A77965" s="57">
        <v>278000541417</v>
      </c>
      <c r="B77965" s="56" t="s">
        <v>70794</v>
      </c>
      <c r="C77965" s="56" t="s">
        <v>1770</v>
      </c>
      <c r="D77965" s="58">
        <v>5337.5</v>
      </c>
    </row>
    <row r="77966" spans="1:4">
      <c r="A77966" s="57">
        <v>278000541418</v>
      </c>
      <c r="B77966" s="56" t="s">
        <v>70795</v>
      </c>
      <c r="C77966" s="56" t="s">
        <v>1770</v>
      </c>
      <c r="D77966" s="60">
        <v>10482.5</v>
      </c>
    </row>
    <row r="77967" spans="1:4">
      <c r="A77967" s="57">
        <v>278000541418</v>
      </c>
      <c r="B77967" s="56" t="s">
        <v>70795</v>
      </c>
      <c r="C77967" s="56" t="s">
        <v>1770</v>
      </c>
      <c r="D77967" s="58">
        <v>10482.5</v>
      </c>
    </row>
    <row r="77968" spans="1:4">
      <c r="A77968" s="57">
        <v>278000541419</v>
      </c>
      <c r="B77968" s="56" t="s">
        <v>70796</v>
      </c>
      <c r="C77968" s="56" t="s">
        <v>1770</v>
      </c>
      <c r="D77968" s="60">
        <v>10482.5</v>
      </c>
    </row>
    <row r="77969" spans="1:4">
      <c r="A77969" s="57">
        <v>278000541419</v>
      </c>
      <c r="B77969" s="56" t="s">
        <v>70796</v>
      </c>
      <c r="C77969" s="56" t="s">
        <v>1770</v>
      </c>
      <c r="D77969" s="58">
        <v>10482.5</v>
      </c>
    </row>
    <row r="77970" spans="1:4">
      <c r="A77970" s="57">
        <v>278000541420</v>
      </c>
      <c r="B77970" s="56" t="s">
        <v>70797</v>
      </c>
      <c r="C77970" s="56" t="s">
        <v>1770</v>
      </c>
      <c r="D77970" s="60">
        <v>630</v>
      </c>
    </row>
    <row r="77971" spans="1:4">
      <c r="A77971" s="57">
        <v>278000541420</v>
      </c>
      <c r="B77971" s="56" t="s">
        <v>70797</v>
      </c>
      <c r="C77971" s="56" t="s">
        <v>1770</v>
      </c>
      <c r="D77971" s="58">
        <v>630</v>
      </c>
    </row>
    <row r="77972" spans="1:4">
      <c r="A77972" s="57">
        <v>278000541421</v>
      </c>
      <c r="B77972" s="56" t="s">
        <v>70798</v>
      </c>
      <c r="C77972" s="56" t="s">
        <v>1770</v>
      </c>
      <c r="D77972" s="60">
        <v>630</v>
      </c>
    </row>
    <row r="77973" spans="1:4">
      <c r="A77973" s="57">
        <v>278000541421</v>
      </c>
      <c r="B77973" s="56" t="s">
        <v>70798</v>
      </c>
      <c r="C77973" s="56" t="s">
        <v>1770</v>
      </c>
      <c r="D77973" s="58">
        <v>630</v>
      </c>
    </row>
    <row r="77974" spans="1:4">
      <c r="A77974" s="57">
        <v>278000541422</v>
      </c>
      <c r="B77974" s="56" t="s">
        <v>70799</v>
      </c>
      <c r="C77974" s="56" t="s">
        <v>1770</v>
      </c>
      <c r="D77974" s="60">
        <v>630</v>
      </c>
    </row>
    <row r="77975" spans="1:4">
      <c r="A77975" s="57">
        <v>278000541422</v>
      </c>
      <c r="B77975" s="56" t="s">
        <v>70799</v>
      </c>
      <c r="C77975" s="56" t="s">
        <v>1770</v>
      </c>
      <c r="D77975" s="58">
        <v>630</v>
      </c>
    </row>
    <row r="77976" spans="1:4">
      <c r="A77976" s="57">
        <v>278000541423</v>
      </c>
      <c r="B77976" s="56" t="s">
        <v>70800</v>
      </c>
      <c r="C77976" s="56" t="s">
        <v>1770</v>
      </c>
      <c r="D77976" s="60">
        <v>630</v>
      </c>
    </row>
    <row r="77977" spans="1:4">
      <c r="A77977" s="57">
        <v>278000541423</v>
      </c>
      <c r="B77977" s="56" t="s">
        <v>70800</v>
      </c>
      <c r="C77977" s="56" t="s">
        <v>1770</v>
      </c>
      <c r="D77977" s="58">
        <v>630</v>
      </c>
    </row>
    <row r="77978" spans="1:4">
      <c r="A77978" s="57">
        <v>278000541424</v>
      </c>
      <c r="B77978" s="56" t="s">
        <v>70801</v>
      </c>
      <c r="C77978" s="56" t="s">
        <v>1770</v>
      </c>
      <c r="D77978" s="60">
        <v>630</v>
      </c>
    </row>
    <row r="77979" spans="1:4">
      <c r="A77979" s="57">
        <v>278000541424</v>
      </c>
      <c r="B77979" s="56" t="s">
        <v>70801</v>
      </c>
      <c r="C77979" s="56" t="s">
        <v>1770</v>
      </c>
      <c r="D77979" s="58">
        <v>630</v>
      </c>
    </row>
    <row r="77980" spans="1:4">
      <c r="A77980" s="57">
        <v>278000541425</v>
      </c>
      <c r="B77980" s="56" t="s">
        <v>70802</v>
      </c>
      <c r="C77980" s="56" t="s">
        <v>1770</v>
      </c>
      <c r="D77980" s="60">
        <v>630</v>
      </c>
    </row>
    <row r="77981" spans="1:4">
      <c r="A77981" s="57">
        <v>278000541425</v>
      </c>
      <c r="B77981" s="56" t="s">
        <v>70802</v>
      </c>
      <c r="C77981" s="56" t="s">
        <v>1770</v>
      </c>
      <c r="D77981" s="58">
        <v>630</v>
      </c>
    </row>
    <row r="77982" spans="1:4">
      <c r="A77982" s="57">
        <v>278000541426</v>
      </c>
      <c r="B77982" s="56" t="s">
        <v>70803</v>
      </c>
      <c r="C77982" s="56" t="s">
        <v>1770</v>
      </c>
      <c r="D77982" s="60">
        <v>630</v>
      </c>
    </row>
    <row r="77983" spans="1:4">
      <c r="A77983" s="57">
        <v>278000541426</v>
      </c>
      <c r="B77983" s="56" t="s">
        <v>70803</v>
      </c>
      <c r="C77983" s="56" t="s">
        <v>1770</v>
      </c>
      <c r="D77983" s="58">
        <v>630</v>
      </c>
    </row>
    <row r="77984" spans="1:4">
      <c r="A77984" s="57">
        <v>278000541427</v>
      </c>
      <c r="B77984" s="56" t="s">
        <v>70804</v>
      </c>
      <c r="C77984" s="56" t="s">
        <v>1770</v>
      </c>
      <c r="D77984" s="60">
        <v>630</v>
      </c>
    </row>
    <row r="77985" spans="1:4">
      <c r="A77985" s="57">
        <v>278000541427</v>
      </c>
      <c r="B77985" s="56" t="s">
        <v>70804</v>
      </c>
      <c r="C77985" s="56" t="s">
        <v>1770</v>
      </c>
      <c r="D77985" s="58">
        <v>630</v>
      </c>
    </row>
    <row r="77986" spans="1:4">
      <c r="A77986" s="57">
        <v>278000541428</v>
      </c>
      <c r="B77986" s="56" t="s">
        <v>70805</v>
      </c>
      <c r="C77986" s="56" t="s">
        <v>1770</v>
      </c>
      <c r="D77986" s="60">
        <v>630</v>
      </c>
    </row>
    <row r="77987" spans="1:4">
      <c r="A77987" s="57">
        <v>278000541428</v>
      </c>
      <c r="B77987" s="56" t="s">
        <v>70805</v>
      </c>
      <c r="C77987" s="56" t="s">
        <v>1770</v>
      </c>
      <c r="D77987" s="58">
        <v>630</v>
      </c>
    </row>
    <row r="77988" spans="1:4">
      <c r="A77988" s="57">
        <v>278000541429</v>
      </c>
      <c r="B77988" s="56" t="s">
        <v>70806</v>
      </c>
      <c r="C77988" s="56" t="s">
        <v>1770</v>
      </c>
      <c r="D77988" s="60">
        <v>630</v>
      </c>
    </row>
    <row r="77989" spans="1:4">
      <c r="A77989" s="57">
        <v>278000541429</v>
      </c>
      <c r="B77989" s="56" t="s">
        <v>70806</v>
      </c>
      <c r="C77989" s="56" t="s">
        <v>1770</v>
      </c>
      <c r="D77989" s="58">
        <v>630</v>
      </c>
    </row>
    <row r="77990" spans="1:4">
      <c r="A77990" s="57">
        <v>278000541430</v>
      </c>
      <c r="B77990" s="56" t="s">
        <v>70807</v>
      </c>
      <c r="C77990" s="56" t="s">
        <v>1770</v>
      </c>
      <c r="D77990" s="60">
        <v>630</v>
      </c>
    </row>
    <row r="77991" spans="1:4">
      <c r="A77991" s="57">
        <v>278000541430</v>
      </c>
      <c r="B77991" s="56" t="s">
        <v>70807</v>
      </c>
      <c r="C77991" s="56" t="s">
        <v>1770</v>
      </c>
      <c r="D77991" s="58">
        <v>630</v>
      </c>
    </row>
    <row r="77992" spans="1:4">
      <c r="A77992" s="57">
        <v>278000541431</v>
      </c>
      <c r="B77992" s="56" t="s">
        <v>70808</v>
      </c>
      <c r="C77992" s="56" t="s">
        <v>1770</v>
      </c>
      <c r="D77992" s="60">
        <v>630</v>
      </c>
    </row>
    <row r="77993" spans="1:4">
      <c r="A77993" s="57">
        <v>278000541431</v>
      </c>
      <c r="B77993" s="56" t="s">
        <v>70808</v>
      </c>
      <c r="C77993" s="56" t="s">
        <v>1770</v>
      </c>
      <c r="D77993" s="58">
        <v>630</v>
      </c>
    </row>
    <row r="77994" spans="1:4">
      <c r="A77994" s="57">
        <v>278000541432</v>
      </c>
      <c r="B77994" s="56" t="s">
        <v>70809</v>
      </c>
      <c r="C77994" s="56" t="s">
        <v>1770</v>
      </c>
      <c r="D77994" s="60">
        <v>630</v>
      </c>
    </row>
    <row r="77995" spans="1:4">
      <c r="A77995" s="57">
        <v>278000541432</v>
      </c>
      <c r="B77995" s="56" t="s">
        <v>70809</v>
      </c>
      <c r="C77995" s="56" t="s">
        <v>1770</v>
      </c>
      <c r="D77995" s="58">
        <v>630</v>
      </c>
    </row>
    <row r="77996" spans="1:4">
      <c r="A77996" s="57">
        <v>278000541433</v>
      </c>
      <c r="B77996" s="56" t="s">
        <v>70810</v>
      </c>
      <c r="C77996" s="56" t="s">
        <v>1770</v>
      </c>
      <c r="D77996" s="60">
        <v>1890</v>
      </c>
    </row>
    <row r="77997" spans="1:4">
      <c r="A77997" s="57">
        <v>278000541433</v>
      </c>
      <c r="B77997" s="56" t="s">
        <v>70810</v>
      </c>
      <c r="C77997" s="56" t="s">
        <v>1770</v>
      </c>
      <c r="D77997" s="58">
        <v>1890</v>
      </c>
    </row>
    <row r="77998" spans="1:4">
      <c r="A77998" s="57">
        <v>278000541434</v>
      </c>
      <c r="B77998" s="56" t="s">
        <v>70811</v>
      </c>
      <c r="C77998" s="56" t="s">
        <v>1770</v>
      </c>
      <c r="D77998" s="60">
        <v>1890</v>
      </c>
    </row>
    <row r="77999" spans="1:4">
      <c r="A77999" s="57">
        <v>278000541434</v>
      </c>
      <c r="B77999" s="56" t="s">
        <v>70811</v>
      </c>
      <c r="C77999" s="56" t="s">
        <v>1770</v>
      </c>
      <c r="D77999" s="58">
        <v>1890</v>
      </c>
    </row>
    <row r="78000" spans="1:4">
      <c r="A78000" s="57">
        <v>278000541435</v>
      </c>
      <c r="B78000" s="56" t="s">
        <v>70812</v>
      </c>
      <c r="C78000" s="56" t="s">
        <v>1770</v>
      </c>
      <c r="D78000" s="60">
        <v>1890</v>
      </c>
    </row>
    <row r="78001" spans="1:4">
      <c r="A78001" s="57">
        <v>278000541435</v>
      </c>
      <c r="B78001" s="56" t="s">
        <v>70812</v>
      </c>
      <c r="C78001" s="56" t="s">
        <v>1770</v>
      </c>
      <c r="D78001" s="58">
        <v>1890</v>
      </c>
    </row>
    <row r="78002" spans="1:4">
      <c r="A78002" s="57">
        <v>278000541436</v>
      </c>
      <c r="B78002" s="56" t="s">
        <v>70813</v>
      </c>
      <c r="C78002" s="56" t="s">
        <v>1770</v>
      </c>
      <c r="D78002" s="60">
        <v>11270</v>
      </c>
    </row>
    <row r="78003" spans="1:4">
      <c r="A78003" s="57">
        <v>278000541436</v>
      </c>
      <c r="B78003" s="56" t="s">
        <v>70813</v>
      </c>
      <c r="C78003" s="56" t="s">
        <v>1770</v>
      </c>
      <c r="D78003" s="58">
        <v>11270</v>
      </c>
    </row>
    <row r="78004" spans="1:4">
      <c r="A78004" s="57">
        <v>278000541437</v>
      </c>
      <c r="B78004" s="56" t="s">
        <v>70814</v>
      </c>
      <c r="C78004" s="56" t="s">
        <v>1770</v>
      </c>
      <c r="D78004" s="60">
        <v>11270</v>
      </c>
    </row>
    <row r="78005" spans="1:4">
      <c r="A78005" s="57">
        <v>278000541437</v>
      </c>
      <c r="B78005" s="56" t="s">
        <v>70814</v>
      </c>
      <c r="C78005" s="56" t="s">
        <v>1770</v>
      </c>
      <c r="D78005" s="58">
        <v>11270</v>
      </c>
    </row>
    <row r="78006" spans="1:4">
      <c r="A78006" s="57">
        <v>278000541438</v>
      </c>
      <c r="B78006" s="56" t="s">
        <v>70815</v>
      </c>
      <c r="C78006" s="56" t="s">
        <v>1770</v>
      </c>
      <c r="D78006" s="60">
        <v>11270</v>
      </c>
    </row>
    <row r="78007" spans="1:4">
      <c r="A78007" s="57">
        <v>278000541438</v>
      </c>
      <c r="B78007" s="56" t="s">
        <v>70815</v>
      </c>
      <c r="C78007" s="56" t="s">
        <v>1770</v>
      </c>
      <c r="D78007" s="58">
        <v>11270</v>
      </c>
    </row>
    <row r="78008" spans="1:4">
      <c r="A78008" s="57">
        <v>278000541439</v>
      </c>
      <c r="B78008" s="56" t="s">
        <v>70816</v>
      </c>
      <c r="C78008" s="56" t="s">
        <v>1770</v>
      </c>
      <c r="D78008" s="60">
        <v>11270</v>
      </c>
    </row>
    <row r="78009" spans="1:4">
      <c r="A78009" s="57">
        <v>278000541439</v>
      </c>
      <c r="B78009" s="56" t="s">
        <v>70816</v>
      </c>
      <c r="C78009" s="56" t="s">
        <v>1770</v>
      </c>
      <c r="D78009" s="58">
        <v>11270</v>
      </c>
    </row>
    <row r="78010" spans="1:4">
      <c r="A78010" s="57">
        <v>278000541440</v>
      </c>
      <c r="B78010" s="56" t="s">
        <v>70817</v>
      </c>
      <c r="C78010" s="56" t="s">
        <v>1770</v>
      </c>
      <c r="D78010" s="60">
        <v>11270</v>
      </c>
    </row>
    <row r="78011" spans="1:4">
      <c r="A78011" s="57">
        <v>278000541440</v>
      </c>
      <c r="B78011" s="56" t="s">
        <v>70817</v>
      </c>
      <c r="C78011" s="56" t="s">
        <v>1770</v>
      </c>
      <c r="D78011" s="58">
        <v>11270</v>
      </c>
    </row>
    <row r="78012" spans="1:4">
      <c r="A78012" s="57">
        <v>278000541441</v>
      </c>
      <c r="B78012" s="56" t="s">
        <v>70818</v>
      </c>
      <c r="C78012" s="56" t="s">
        <v>1770</v>
      </c>
      <c r="D78012" s="60">
        <v>11270</v>
      </c>
    </row>
    <row r="78013" spans="1:4">
      <c r="A78013" s="57">
        <v>278000541441</v>
      </c>
      <c r="B78013" s="56" t="s">
        <v>70818</v>
      </c>
      <c r="C78013" s="56" t="s">
        <v>1770</v>
      </c>
      <c r="D78013" s="58">
        <v>11270</v>
      </c>
    </row>
    <row r="78014" spans="1:4">
      <c r="A78014" s="57">
        <v>278000541442</v>
      </c>
      <c r="B78014" s="56" t="s">
        <v>70819</v>
      </c>
      <c r="C78014" s="56" t="s">
        <v>1770</v>
      </c>
      <c r="D78014" s="60">
        <v>11270</v>
      </c>
    </row>
    <row r="78015" spans="1:4">
      <c r="A78015" s="57">
        <v>278000541442</v>
      </c>
      <c r="B78015" s="56" t="s">
        <v>70819</v>
      </c>
      <c r="C78015" s="56" t="s">
        <v>1770</v>
      </c>
      <c r="D78015" s="58">
        <v>11270</v>
      </c>
    </row>
    <row r="78016" spans="1:4">
      <c r="A78016" s="57">
        <v>278000541443</v>
      </c>
      <c r="B78016" s="56" t="s">
        <v>70820</v>
      </c>
      <c r="C78016" s="56" t="s">
        <v>1770</v>
      </c>
      <c r="D78016" s="60">
        <v>11270</v>
      </c>
    </row>
    <row r="78017" spans="1:4">
      <c r="A78017" s="57">
        <v>278000541443</v>
      </c>
      <c r="B78017" s="56" t="s">
        <v>70820</v>
      </c>
      <c r="C78017" s="56" t="s">
        <v>1770</v>
      </c>
      <c r="D78017" s="58">
        <v>11270</v>
      </c>
    </row>
    <row r="78018" spans="1:4">
      <c r="A78018" s="57">
        <v>278000541444</v>
      </c>
      <c r="B78018" s="56" t="s">
        <v>70821</v>
      </c>
      <c r="C78018" s="56" t="s">
        <v>1770</v>
      </c>
      <c r="D78018" s="60">
        <v>11270</v>
      </c>
    </row>
    <row r="78019" spans="1:4">
      <c r="A78019" s="57">
        <v>278000541444</v>
      </c>
      <c r="B78019" s="56" t="s">
        <v>70821</v>
      </c>
      <c r="C78019" s="56" t="s">
        <v>1770</v>
      </c>
      <c r="D78019" s="58">
        <v>11270</v>
      </c>
    </row>
    <row r="78020" spans="1:4">
      <c r="A78020" s="57">
        <v>278000541445</v>
      </c>
      <c r="B78020" s="56" t="s">
        <v>70822</v>
      </c>
      <c r="C78020" s="56" t="s">
        <v>1770</v>
      </c>
      <c r="D78020" s="60">
        <v>11270</v>
      </c>
    </row>
    <row r="78021" spans="1:4">
      <c r="A78021" s="57">
        <v>278000541445</v>
      </c>
      <c r="B78021" s="56" t="s">
        <v>70822</v>
      </c>
      <c r="C78021" s="56" t="s">
        <v>1770</v>
      </c>
      <c r="D78021" s="58">
        <v>11270</v>
      </c>
    </row>
    <row r="78022" spans="1:4">
      <c r="A78022" s="57">
        <v>278000541446</v>
      </c>
      <c r="B78022" s="56" t="s">
        <v>70823</v>
      </c>
      <c r="C78022" s="56" t="s">
        <v>1770</v>
      </c>
      <c r="D78022" s="60">
        <v>11270</v>
      </c>
    </row>
    <row r="78023" spans="1:4">
      <c r="A78023" s="57">
        <v>278000541446</v>
      </c>
      <c r="B78023" s="56" t="s">
        <v>70823</v>
      </c>
      <c r="C78023" s="56" t="s">
        <v>1770</v>
      </c>
      <c r="D78023" s="58">
        <v>11270</v>
      </c>
    </row>
    <row r="78024" spans="1:4">
      <c r="A78024" s="57">
        <v>278000541447</v>
      </c>
      <c r="B78024" s="56" t="s">
        <v>70824</v>
      </c>
      <c r="C78024" s="56" t="s">
        <v>1770</v>
      </c>
      <c r="D78024" s="60">
        <v>11270</v>
      </c>
    </row>
    <row r="78025" spans="1:4">
      <c r="A78025" s="57">
        <v>278000541447</v>
      </c>
      <c r="B78025" s="56" t="s">
        <v>70824</v>
      </c>
      <c r="C78025" s="56" t="s">
        <v>1770</v>
      </c>
      <c r="D78025" s="58">
        <v>11270</v>
      </c>
    </row>
    <row r="78026" spans="1:4">
      <c r="A78026" s="57">
        <v>278000541448</v>
      </c>
      <c r="B78026" s="56" t="s">
        <v>70825</v>
      </c>
      <c r="C78026" s="56" t="s">
        <v>1770</v>
      </c>
      <c r="D78026" s="60">
        <v>11270</v>
      </c>
    </row>
    <row r="78027" spans="1:4">
      <c r="A78027" s="57">
        <v>278000541448</v>
      </c>
      <c r="B78027" s="56" t="s">
        <v>70825</v>
      </c>
      <c r="C78027" s="56" t="s">
        <v>1770</v>
      </c>
      <c r="D78027" s="58">
        <v>11270</v>
      </c>
    </row>
    <row r="78028" spans="1:4">
      <c r="A78028" s="57">
        <v>278000541449</v>
      </c>
      <c r="B78028" s="56" t="s">
        <v>70826</v>
      </c>
      <c r="C78028" s="56" t="s">
        <v>1770</v>
      </c>
      <c r="D78028" s="60">
        <v>11270</v>
      </c>
    </row>
    <row r="78029" spans="1:4">
      <c r="A78029" s="57">
        <v>278000541449</v>
      </c>
      <c r="B78029" s="56" t="s">
        <v>70826</v>
      </c>
      <c r="C78029" s="56" t="s">
        <v>1770</v>
      </c>
      <c r="D78029" s="58">
        <v>11270</v>
      </c>
    </row>
    <row r="78030" spans="1:4">
      <c r="A78030" s="57">
        <v>278000541450</v>
      </c>
      <c r="B78030" s="56" t="s">
        <v>70827</v>
      </c>
      <c r="C78030" s="56" t="s">
        <v>1770</v>
      </c>
      <c r="D78030" s="60">
        <v>11270</v>
      </c>
    </row>
    <row r="78031" spans="1:4">
      <c r="A78031" s="57">
        <v>278000541450</v>
      </c>
      <c r="B78031" s="56" t="s">
        <v>70827</v>
      </c>
      <c r="C78031" s="56" t="s">
        <v>1770</v>
      </c>
      <c r="D78031" s="58">
        <v>11270</v>
      </c>
    </row>
    <row r="78032" spans="1:4">
      <c r="A78032" s="57">
        <v>278000541451</v>
      </c>
      <c r="B78032" s="56" t="s">
        <v>70828</v>
      </c>
      <c r="C78032" s="56" t="s">
        <v>1770</v>
      </c>
      <c r="D78032" s="60">
        <v>11270</v>
      </c>
    </row>
    <row r="78033" spans="1:4">
      <c r="A78033" s="57">
        <v>278000541451</v>
      </c>
      <c r="B78033" s="56" t="s">
        <v>70828</v>
      </c>
      <c r="C78033" s="56" t="s">
        <v>1770</v>
      </c>
      <c r="D78033" s="58">
        <v>11270</v>
      </c>
    </row>
    <row r="78034" spans="1:4">
      <c r="A78034" s="57">
        <v>278000541452</v>
      </c>
      <c r="B78034" s="56" t="s">
        <v>70829</v>
      </c>
      <c r="C78034" s="56" t="s">
        <v>1770</v>
      </c>
      <c r="D78034" s="60">
        <v>11270</v>
      </c>
    </row>
    <row r="78035" spans="1:4">
      <c r="A78035" s="57">
        <v>278000541452</v>
      </c>
      <c r="B78035" s="56" t="s">
        <v>70829</v>
      </c>
      <c r="C78035" s="56" t="s">
        <v>1770</v>
      </c>
      <c r="D78035" s="58">
        <v>11270</v>
      </c>
    </row>
    <row r="78036" spans="1:4">
      <c r="A78036" s="57">
        <v>278000541453</v>
      </c>
      <c r="B78036" s="56" t="s">
        <v>70830</v>
      </c>
      <c r="C78036" s="56" t="s">
        <v>1770</v>
      </c>
      <c r="D78036" s="60">
        <v>11270</v>
      </c>
    </row>
    <row r="78037" spans="1:4">
      <c r="A78037" s="57">
        <v>278000541453</v>
      </c>
      <c r="B78037" s="56" t="s">
        <v>70830</v>
      </c>
      <c r="C78037" s="56" t="s">
        <v>1770</v>
      </c>
      <c r="D78037" s="58">
        <v>11270</v>
      </c>
    </row>
    <row r="78038" spans="1:4">
      <c r="A78038" s="57">
        <v>278000541454</v>
      </c>
      <c r="B78038" s="56" t="s">
        <v>70831</v>
      </c>
      <c r="C78038" s="56" t="s">
        <v>1770</v>
      </c>
      <c r="D78038" s="60">
        <v>11270</v>
      </c>
    </row>
    <row r="78039" spans="1:4">
      <c r="A78039" s="57">
        <v>278000541454</v>
      </c>
      <c r="B78039" s="56" t="s">
        <v>70831</v>
      </c>
      <c r="C78039" s="56" t="s">
        <v>1770</v>
      </c>
      <c r="D78039" s="58">
        <v>11270</v>
      </c>
    </row>
    <row r="78040" spans="1:4">
      <c r="A78040" s="57">
        <v>278000541455</v>
      </c>
      <c r="B78040" s="56" t="s">
        <v>70832</v>
      </c>
      <c r="C78040" s="56" t="s">
        <v>1770</v>
      </c>
      <c r="D78040" s="60">
        <v>11270</v>
      </c>
    </row>
    <row r="78041" spans="1:4">
      <c r="A78041" s="57">
        <v>278000541455</v>
      </c>
      <c r="B78041" s="56" t="s">
        <v>70832</v>
      </c>
      <c r="C78041" s="56" t="s">
        <v>1770</v>
      </c>
      <c r="D78041" s="58">
        <v>11270</v>
      </c>
    </row>
    <row r="78042" spans="1:4">
      <c r="A78042" s="57">
        <v>278000541456</v>
      </c>
      <c r="B78042" s="56" t="s">
        <v>70833</v>
      </c>
      <c r="C78042" s="56" t="s">
        <v>1770</v>
      </c>
      <c r="D78042" s="60">
        <v>11270</v>
      </c>
    </row>
    <row r="78043" spans="1:4">
      <c r="A78043" s="57">
        <v>278000541456</v>
      </c>
      <c r="B78043" s="56" t="s">
        <v>70833</v>
      </c>
      <c r="C78043" s="56" t="s">
        <v>1770</v>
      </c>
      <c r="D78043" s="58">
        <v>11270</v>
      </c>
    </row>
    <row r="78044" spans="1:4">
      <c r="A78044" s="57">
        <v>278000541457</v>
      </c>
      <c r="B78044" s="56" t="s">
        <v>70834</v>
      </c>
      <c r="C78044" s="56" t="s">
        <v>1770</v>
      </c>
      <c r="D78044" s="60">
        <v>11270</v>
      </c>
    </row>
    <row r="78045" spans="1:4">
      <c r="A78045" s="57">
        <v>278000541457</v>
      </c>
      <c r="B78045" s="56" t="s">
        <v>70834</v>
      </c>
      <c r="C78045" s="56" t="s">
        <v>1770</v>
      </c>
      <c r="D78045" s="58">
        <v>11270</v>
      </c>
    </row>
    <row r="78046" spans="1:4">
      <c r="A78046" s="57">
        <v>278000541458</v>
      </c>
      <c r="B78046" s="56" t="s">
        <v>70835</v>
      </c>
      <c r="C78046" s="56" t="s">
        <v>1770</v>
      </c>
      <c r="D78046" s="60">
        <v>11270</v>
      </c>
    </row>
    <row r="78047" spans="1:4">
      <c r="A78047" s="57">
        <v>278000541458</v>
      </c>
      <c r="B78047" s="56" t="s">
        <v>70835</v>
      </c>
      <c r="C78047" s="56" t="s">
        <v>1770</v>
      </c>
      <c r="D78047" s="58">
        <v>11270</v>
      </c>
    </row>
    <row r="78048" spans="1:4">
      <c r="A78048" s="57">
        <v>278000541459</v>
      </c>
      <c r="B78048" s="56" t="s">
        <v>70836</v>
      </c>
      <c r="C78048" s="56" t="s">
        <v>1770</v>
      </c>
      <c r="D78048" s="60">
        <v>11270</v>
      </c>
    </row>
    <row r="78049" spans="1:4">
      <c r="A78049" s="57">
        <v>278000541459</v>
      </c>
      <c r="B78049" s="56" t="s">
        <v>70836</v>
      </c>
      <c r="C78049" s="56" t="s">
        <v>1770</v>
      </c>
      <c r="D78049" s="58">
        <v>11270</v>
      </c>
    </row>
    <row r="78050" spans="1:4">
      <c r="A78050" s="57">
        <v>278000541460</v>
      </c>
      <c r="B78050" s="56" t="s">
        <v>70837</v>
      </c>
      <c r="C78050" s="56" t="s">
        <v>1770</v>
      </c>
      <c r="D78050" s="60">
        <v>11270</v>
      </c>
    </row>
    <row r="78051" spans="1:4">
      <c r="A78051" s="57">
        <v>278000541460</v>
      </c>
      <c r="B78051" s="56" t="s">
        <v>70837</v>
      </c>
      <c r="C78051" s="56" t="s">
        <v>1770</v>
      </c>
      <c r="D78051" s="58">
        <v>11270</v>
      </c>
    </row>
    <row r="78052" spans="1:4">
      <c r="A78052" s="57">
        <v>278000541462</v>
      </c>
      <c r="B78052" s="56" t="s">
        <v>70838</v>
      </c>
      <c r="C78052" s="56" t="s">
        <v>1770</v>
      </c>
      <c r="D78052" s="60">
        <v>5442.5</v>
      </c>
    </row>
    <row r="78053" spans="1:4">
      <c r="A78053" s="57">
        <v>278000541462</v>
      </c>
      <c r="B78053" s="56" t="s">
        <v>70838</v>
      </c>
      <c r="C78053" s="56" t="s">
        <v>1770</v>
      </c>
      <c r="D78053" s="58">
        <v>5442.5</v>
      </c>
    </row>
    <row r="78054" spans="1:4">
      <c r="A78054" s="57">
        <v>278000541463</v>
      </c>
      <c r="B78054" s="56" t="s">
        <v>70839</v>
      </c>
      <c r="C78054" s="56" t="s">
        <v>1770</v>
      </c>
      <c r="D78054" s="60">
        <v>5442.5</v>
      </c>
    </row>
    <row r="78055" spans="1:4">
      <c r="A78055" s="57">
        <v>278000541463</v>
      </c>
      <c r="B78055" s="56" t="s">
        <v>70839</v>
      </c>
      <c r="C78055" s="56" t="s">
        <v>1770</v>
      </c>
      <c r="D78055" s="58">
        <v>5442.5</v>
      </c>
    </row>
    <row r="78056" spans="1:4">
      <c r="A78056" s="57">
        <v>278000541464</v>
      </c>
      <c r="B78056" s="56" t="s">
        <v>70840</v>
      </c>
      <c r="C78056" s="56" t="s">
        <v>1770</v>
      </c>
      <c r="D78056" s="60">
        <v>5442.5</v>
      </c>
    </row>
    <row r="78057" spans="1:4">
      <c r="A78057" s="57">
        <v>278000541464</v>
      </c>
      <c r="B78057" s="56" t="s">
        <v>70840</v>
      </c>
      <c r="C78057" s="56" t="s">
        <v>1770</v>
      </c>
      <c r="D78057" s="58">
        <v>5442.5</v>
      </c>
    </row>
    <row r="78058" spans="1:4">
      <c r="A78058" s="57">
        <v>278000541465</v>
      </c>
      <c r="B78058" s="56" t="s">
        <v>70841</v>
      </c>
      <c r="C78058" s="56" t="s">
        <v>1770</v>
      </c>
      <c r="D78058" s="60">
        <v>5442.5</v>
      </c>
    </row>
    <row r="78059" spans="1:4">
      <c r="A78059" s="57">
        <v>278000541465</v>
      </c>
      <c r="B78059" s="56" t="s">
        <v>70841</v>
      </c>
      <c r="C78059" s="56" t="s">
        <v>1770</v>
      </c>
      <c r="D78059" s="58">
        <v>5442.5</v>
      </c>
    </row>
    <row r="78060" spans="1:4">
      <c r="A78060" s="57">
        <v>278000541466</v>
      </c>
      <c r="B78060" s="56" t="s">
        <v>70842</v>
      </c>
      <c r="C78060" s="56" t="s">
        <v>1770</v>
      </c>
      <c r="D78060" s="60">
        <v>5442.5</v>
      </c>
    </row>
    <row r="78061" spans="1:4">
      <c r="A78061" s="57">
        <v>278000541466</v>
      </c>
      <c r="B78061" s="56" t="s">
        <v>70842</v>
      </c>
      <c r="C78061" s="56" t="s">
        <v>1770</v>
      </c>
      <c r="D78061" s="58">
        <v>5442.5</v>
      </c>
    </row>
    <row r="78062" spans="1:4">
      <c r="A78062" s="57">
        <v>278000541467</v>
      </c>
      <c r="B78062" s="56" t="s">
        <v>70843</v>
      </c>
      <c r="C78062" s="56" t="s">
        <v>1770</v>
      </c>
      <c r="D78062" s="60">
        <v>5442.5</v>
      </c>
    </row>
    <row r="78063" spans="1:4">
      <c r="A78063" s="57">
        <v>278000541467</v>
      </c>
      <c r="B78063" s="56" t="s">
        <v>70843</v>
      </c>
      <c r="C78063" s="56" t="s">
        <v>1770</v>
      </c>
      <c r="D78063" s="58">
        <v>5442.5</v>
      </c>
    </row>
    <row r="78064" spans="1:4">
      <c r="A78064" s="57">
        <v>278000541468</v>
      </c>
      <c r="B78064" s="56" t="s">
        <v>70844</v>
      </c>
      <c r="C78064" s="56" t="s">
        <v>1770</v>
      </c>
      <c r="D78064" s="60">
        <v>5442.5</v>
      </c>
    </row>
    <row r="78065" spans="1:4">
      <c r="A78065" s="57">
        <v>278000541468</v>
      </c>
      <c r="B78065" s="56" t="s">
        <v>70844</v>
      </c>
      <c r="C78065" s="56" t="s">
        <v>1770</v>
      </c>
      <c r="D78065" s="58">
        <v>5442.5</v>
      </c>
    </row>
    <row r="78066" spans="1:4">
      <c r="A78066" s="57">
        <v>278000541469</v>
      </c>
      <c r="B78066" s="56" t="s">
        <v>70845</v>
      </c>
      <c r="C78066" s="56" t="s">
        <v>1770</v>
      </c>
      <c r="D78066" s="60">
        <v>5442.5</v>
      </c>
    </row>
    <row r="78067" spans="1:4">
      <c r="A78067" s="57">
        <v>278000541469</v>
      </c>
      <c r="B78067" s="56" t="s">
        <v>70845</v>
      </c>
      <c r="C78067" s="56" t="s">
        <v>1770</v>
      </c>
      <c r="D78067" s="58">
        <v>5442.5</v>
      </c>
    </row>
    <row r="78068" spans="1:4">
      <c r="A78068" s="57">
        <v>278000541470</v>
      </c>
      <c r="B78068" s="56" t="s">
        <v>70846</v>
      </c>
      <c r="C78068" s="56" t="s">
        <v>1770</v>
      </c>
      <c r="D78068" s="60">
        <v>5442.5</v>
      </c>
    </row>
    <row r="78069" spans="1:4">
      <c r="A78069" s="57">
        <v>278000541470</v>
      </c>
      <c r="B78069" s="56" t="s">
        <v>70846</v>
      </c>
      <c r="C78069" s="56" t="s">
        <v>1770</v>
      </c>
      <c r="D78069" s="58">
        <v>5442.5</v>
      </c>
    </row>
    <row r="78070" spans="1:4">
      <c r="A78070" s="57">
        <v>278000541471</v>
      </c>
      <c r="B78070" s="56" t="s">
        <v>70847</v>
      </c>
      <c r="C78070" s="56" t="s">
        <v>1770</v>
      </c>
      <c r="D78070" s="60">
        <v>5442.5</v>
      </c>
    </row>
    <row r="78071" spans="1:4">
      <c r="A78071" s="57">
        <v>278000541471</v>
      </c>
      <c r="B78071" s="56" t="s">
        <v>70847</v>
      </c>
      <c r="C78071" s="56" t="s">
        <v>1770</v>
      </c>
      <c r="D78071" s="58">
        <v>5442.5</v>
      </c>
    </row>
    <row r="78072" spans="1:4">
      <c r="A78072" s="57">
        <v>278000541472</v>
      </c>
      <c r="B78072" s="56" t="s">
        <v>70848</v>
      </c>
      <c r="C78072" s="56" t="s">
        <v>1770</v>
      </c>
      <c r="D78072" s="60">
        <v>5442.5</v>
      </c>
    </row>
    <row r="78073" spans="1:4">
      <c r="A78073" s="57">
        <v>278000541472</v>
      </c>
      <c r="B78073" s="56" t="s">
        <v>70848</v>
      </c>
      <c r="C78073" s="56" t="s">
        <v>1770</v>
      </c>
      <c r="D78073" s="58">
        <v>5442.5</v>
      </c>
    </row>
    <row r="78074" spans="1:4">
      <c r="A78074" s="57">
        <v>278000541473</v>
      </c>
      <c r="B78074" s="56" t="s">
        <v>70849</v>
      </c>
      <c r="C78074" s="56" t="s">
        <v>1770</v>
      </c>
      <c r="D78074" s="60">
        <v>5442.5</v>
      </c>
    </row>
    <row r="78075" spans="1:4">
      <c r="A78075" s="57">
        <v>278000541473</v>
      </c>
      <c r="B78075" s="56" t="s">
        <v>70849</v>
      </c>
      <c r="C78075" s="56" t="s">
        <v>1770</v>
      </c>
      <c r="D78075" s="58">
        <v>5442.5</v>
      </c>
    </row>
    <row r="78076" spans="1:4">
      <c r="A78076" s="57">
        <v>278000541474</v>
      </c>
      <c r="B78076" s="56" t="s">
        <v>70850</v>
      </c>
      <c r="C78076" s="56" t="s">
        <v>1770</v>
      </c>
      <c r="D78076" s="60">
        <v>5442.5</v>
      </c>
    </row>
    <row r="78077" spans="1:4">
      <c r="A78077" s="57">
        <v>278000541474</v>
      </c>
      <c r="B78077" s="56" t="s">
        <v>70850</v>
      </c>
      <c r="C78077" s="56" t="s">
        <v>1770</v>
      </c>
      <c r="D78077" s="58">
        <v>5442.5</v>
      </c>
    </row>
    <row r="78078" spans="1:4">
      <c r="A78078" s="57">
        <v>278000541475</v>
      </c>
      <c r="B78078" s="56" t="s">
        <v>70851</v>
      </c>
      <c r="C78078" s="56" t="s">
        <v>1770</v>
      </c>
      <c r="D78078" s="60">
        <v>5442.5</v>
      </c>
    </row>
    <row r="78079" spans="1:4">
      <c r="A78079" s="57">
        <v>278000541475</v>
      </c>
      <c r="B78079" s="56" t="s">
        <v>70851</v>
      </c>
      <c r="C78079" s="56" t="s">
        <v>1770</v>
      </c>
      <c r="D78079" s="58">
        <v>5442.5</v>
      </c>
    </row>
    <row r="78080" spans="1:4">
      <c r="A78080" s="57">
        <v>278000541476</v>
      </c>
      <c r="B78080" s="56" t="s">
        <v>70852</v>
      </c>
      <c r="C78080" s="56" t="s">
        <v>1770</v>
      </c>
      <c r="D78080" s="60">
        <v>5442.5</v>
      </c>
    </row>
    <row r="78081" spans="1:4">
      <c r="A78081" s="57">
        <v>278000541476</v>
      </c>
      <c r="B78081" s="56" t="s">
        <v>70852</v>
      </c>
      <c r="C78081" s="56" t="s">
        <v>1770</v>
      </c>
      <c r="D78081" s="58">
        <v>5442.5</v>
      </c>
    </row>
    <row r="78082" spans="1:4">
      <c r="A78082" s="57">
        <v>278000541477</v>
      </c>
      <c r="B78082" s="56" t="s">
        <v>70853</v>
      </c>
      <c r="C78082" s="56" t="s">
        <v>1770</v>
      </c>
      <c r="D78082" s="60">
        <v>5442.5</v>
      </c>
    </row>
    <row r="78083" spans="1:4">
      <c r="A78083" s="57">
        <v>278000541477</v>
      </c>
      <c r="B78083" s="56" t="s">
        <v>70853</v>
      </c>
      <c r="C78083" s="56" t="s">
        <v>1770</v>
      </c>
      <c r="D78083" s="58">
        <v>5442.5</v>
      </c>
    </row>
    <row r="78084" spans="1:4">
      <c r="A78084" s="57">
        <v>278000541478</v>
      </c>
      <c r="B78084" s="56" t="s">
        <v>70854</v>
      </c>
      <c r="C78084" s="56" t="s">
        <v>1770</v>
      </c>
      <c r="D78084" s="60">
        <v>5442.5</v>
      </c>
    </row>
    <row r="78085" spans="1:4">
      <c r="A78085" s="57">
        <v>278000541478</v>
      </c>
      <c r="B78085" s="56" t="s">
        <v>70854</v>
      </c>
      <c r="C78085" s="56" t="s">
        <v>1770</v>
      </c>
      <c r="D78085" s="58">
        <v>5442.5</v>
      </c>
    </row>
    <row r="78086" spans="1:4">
      <c r="A78086" s="57">
        <v>278000541479</v>
      </c>
      <c r="B78086" s="56" t="s">
        <v>70855</v>
      </c>
      <c r="C78086" s="56" t="s">
        <v>1770</v>
      </c>
      <c r="D78086" s="60">
        <v>5442.5</v>
      </c>
    </row>
    <row r="78087" spans="1:4">
      <c r="A78087" s="57">
        <v>278000541479</v>
      </c>
      <c r="B78087" s="56" t="s">
        <v>70855</v>
      </c>
      <c r="C78087" s="56" t="s">
        <v>1770</v>
      </c>
      <c r="D78087" s="58">
        <v>5442.5</v>
      </c>
    </row>
    <row r="78088" spans="1:4">
      <c r="A78088" s="57">
        <v>278000541480</v>
      </c>
      <c r="B78088" s="56" t="s">
        <v>70856</v>
      </c>
      <c r="C78088" s="56" t="s">
        <v>1770</v>
      </c>
      <c r="D78088" s="60">
        <v>5442.5</v>
      </c>
    </row>
    <row r="78089" spans="1:4">
      <c r="A78089" s="57">
        <v>278000541480</v>
      </c>
      <c r="B78089" s="56" t="s">
        <v>70856</v>
      </c>
      <c r="C78089" s="56" t="s">
        <v>1770</v>
      </c>
      <c r="D78089" s="58">
        <v>5442.5</v>
      </c>
    </row>
    <row r="78090" spans="1:4">
      <c r="A78090" s="57">
        <v>278000541481</v>
      </c>
      <c r="B78090" s="56" t="s">
        <v>70857</v>
      </c>
      <c r="C78090" s="56" t="s">
        <v>1770</v>
      </c>
      <c r="D78090" s="60">
        <v>5442.5</v>
      </c>
    </row>
    <row r="78091" spans="1:4">
      <c r="A78091" s="57">
        <v>278000541481</v>
      </c>
      <c r="B78091" s="56" t="s">
        <v>70857</v>
      </c>
      <c r="C78091" s="56" t="s">
        <v>1770</v>
      </c>
      <c r="D78091" s="58">
        <v>5442.5</v>
      </c>
    </row>
    <row r="78092" spans="1:4">
      <c r="A78092" s="57">
        <v>278000541482</v>
      </c>
      <c r="B78092" s="56" t="s">
        <v>70858</v>
      </c>
      <c r="C78092" s="56" t="s">
        <v>1770</v>
      </c>
      <c r="D78092" s="60">
        <v>5442.5</v>
      </c>
    </row>
    <row r="78093" spans="1:4">
      <c r="A78093" s="57">
        <v>278000541482</v>
      </c>
      <c r="B78093" s="56" t="s">
        <v>70858</v>
      </c>
      <c r="C78093" s="56" t="s">
        <v>1770</v>
      </c>
      <c r="D78093" s="58">
        <v>5442.5</v>
      </c>
    </row>
    <row r="78094" spans="1:4">
      <c r="A78094" s="57">
        <v>278000541483</v>
      </c>
      <c r="B78094" s="56" t="s">
        <v>70859</v>
      </c>
      <c r="C78094" s="56" t="s">
        <v>1770</v>
      </c>
      <c r="D78094" s="60">
        <v>5442.5</v>
      </c>
    </row>
    <row r="78095" spans="1:4">
      <c r="A78095" s="57">
        <v>278000541483</v>
      </c>
      <c r="B78095" s="56" t="s">
        <v>70859</v>
      </c>
      <c r="C78095" s="56" t="s">
        <v>1770</v>
      </c>
      <c r="D78095" s="58">
        <v>5442.5</v>
      </c>
    </row>
    <row r="78096" spans="1:4">
      <c r="A78096" s="57">
        <v>278000541484</v>
      </c>
      <c r="B78096" s="56" t="s">
        <v>70860</v>
      </c>
      <c r="C78096" s="56" t="s">
        <v>1770</v>
      </c>
      <c r="D78096" s="60">
        <v>5442.5</v>
      </c>
    </row>
    <row r="78097" spans="1:4">
      <c r="A78097" s="57">
        <v>278000541484</v>
      </c>
      <c r="B78097" s="56" t="s">
        <v>70860</v>
      </c>
      <c r="C78097" s="56" t="s">
        <v>1770</v>
      </c>
      <c r="D78097" s="58">
        <v>5442.5</v>
      </c>
    </row>
    <row r="78098" spans="1:4">
      <c r="A78098" s="57">
        <v>278000541485</v>
      </c>
      <c r="B78098" s="56" t="s">
        <v>70861</v>
      </c>
      <c r="C78098" s="56" t="s">
        <v>1770</v>
      </c>
      <c r="D78098" s="60">
        <v>5442.5</v>
      </c>
    </row>
    <row r="78099" spans="1:4">
      <c r="A78099" s="57">
        <v>278000541485</v>
      </c>
      <c r="B78099" s="56" t="s">
        <v>70861</v>
      </c>
      <c r="C78099" s="56" t="s">
        <v>1770</v>
      </c>
      <c r="D78099" s="58">
        <v>5442.5</v>
      </c>
    </row>
    <row r="78100" spans="1:4">
      <c r="A78100" s="57">
        <v>278000541486</v>
      </c>
      <c r="B78100" s="56" t="s">
        <v>70862</v>
      </c>
      <c r="C78100" s="56" t="s">
        <v>1770</v>
      </c>
      <c r="D78100" s="60">
        <v>5442.5</v>
      </c>
    </row>
    <row r="78101" spans="1:4">
      <c r="A78101" s="57">
        <v>278000541486</v>
      </c>
      <c r="B78101" s="56" t="s">
        <v>70862</v>
      </c>
      <c r="C78101" s="56" t="s">
        <v>1770</v>
      </c>
      <c r="D78101" s="58">
        <v>5442.5</v>
      </c>
    </row>
    <row r="78102" spans="1:4">
      <c r="A78102" s="57">
        <v>278000541487</v>
      </c>
      <c r="B78102" s="56" t="s">
        <v>70863</v>
      </c>
      <c r="C78102" s="56" t="s">
        <v>1770</v>
      </c>
      <c r="D78102" s="60">
        <v>5442.5</v>
      </c>
    </row>
    <row r="78103" spans="1:4">
      <c r="A78103" s="57">
        <v>278000541487</v>
      </c>
      <c r="B78103" s="56" t="s">
        <v>70863</v>
      </c>
      <c r="C78103" s="56" t="s">
        <v>1770</v>
      </c>
      <c r="D78103" s="58">
        <v>5442.5</v>
      </c>
    </row>
    <row r="78104" spans="1:4">
      <c r="A78104" s="57">
        <v>278000541488</v>
      </c>
      <c r="B78104" s="56" t="s">
        <v>70864</v>
      </c>
      <c r="C78104" s="56" t="s">
        <v>1770</v>
      </c>
      <c r="D78104" s="60">
        <v>5442.5</v>
      </c>
    </row>
    <row r="78105" spans="1:4">
      <c r="A78105" s="57">
        <v>278000541488</v>
      </c>
      <c r="B78105" s="56" t="s">
        <v>70864</v>
      </c>
      <c r="C78105" s="56" t="s">
        <v>1770</v>
      </c>
      <c r="D78105" s="58">
        <v>5442.5</v>
      </c>
    </row>
    <row r="78106" spans="1:4">
      <c r="A78106" s="57">
        <v>278000541489</v>
      </c>
      <c r="B78106" s="56" t="s">
        <v>70865</v>
      </c>
      <c r="C78106" s="56" t="s">
        <v>1770</v>
      </c>
      <c r="D78106" s="60">
        <v>5442.5</v>
      </c>
    </row>
    <row r="78107" spans="1:4">
      <c r="A78107" s="57">
        <v>278000541489</v>
      </c>
      <c r="B78107" s="56" t="s">
        <v>70865</v>
      </c>
      <c r="C78107" s="56" t="s">
        <v>1770</v>
      </c>
      <c r="D78107" s="58">
        <v>5442.5</v>
      </c>
    </row>
    <row r="78108" spans="1:4">
      <c r="A78108" s="57">
        <v>278000541490</v>
      </c>
      <c r="B78108" s="56" t="s">
        <v>70866</v>
      </c>
      <c r="C78108" s="56" t="s">
        <v>1770</v>
      </c>
      <c r="D78108" s="60">
        <v>5442.5</v>
      </c>
    </row>
    <row r="78109" spans="1:4">
      <c r="A78109" s="57">
        <v>278000541490</v>
      </c>
      <c r="B78109" s="56" t="s">
        <v>70866</v>
      </c>
      <c r="C78109" s="56" t="s">
        <v>1770</v>
      </c>
      <c r="D78109" s="58">
        <v>5442.5</v>
      </c>
    </row>
    <row r="78110" spans="1:4">
      <c r="A78110" s="57">
        <v>278000541491</v>
      </c>
      <c r="B78110" s="56" t="s">
        <v>70867</v>
      </c>
      <c r="C78110" s="56" t="s">
        <v>1770</v>
      </c>
      <c r="D78110" s="60">
        <v>5442.5</v>
      </c>
    </row>
    <row r="78111" spans="1:4">
      <c r="A78111" s="57">
        <v>278000541491</v>
      </c>
      <c r="B78111" s="56" t="s">
        <v>70867</v>
      </c>
      <c r="C78111" s="56" t="s">
        <v>1770</v>
      </c>
      <c r="D78111" s="58">
        <v>5442.5</v>
      </c>
    </row>
    <row r="78112" spans="1:4">
      <c r="A78112" s="57">
        <v>278000541492</v>
      </c>
      <c r="B78112" s="56" t="s">
        <v>70868</v>
      </c>
      <c r="C78112" s="56" t="s">
        <v>1770</v>
      </c>
      <c r="D78112" s="60">
        <v>5442.5</v>
      </c>
    </row>
    <row r="78113" spans="1:4">
      <c r="A78113" s="57">
        <v>278000541492</v>
      </c>
      <c r="B78113" s="56" t="s">
        <v>70868</v>
      </c>
      <c r="C78113" s="56" t="s">
        <v>1770</v>
      </c>
      <c r="D78113" s="58">
        <v>5442.5</v>
      </c>
    </row>
    <row r="78114" spans="1:4">
      <c r="A78114" s="57">
        <v>278000541493</v>
      </c>
      <c r="B78114" s="56" t="s">
        <v>70869</v>
      </c>
      <c r="C78114" s="56" t="s">
        <v>1770</v>
      </c>
      <c r="D78114" s="60">
        <v>5442.5</v>
      </c>
    </row>
    <row r="78115" spans="1:4">
      <c r="A78115" s="57">
        <v>278000541493</v>
      </c>
      <c r="B78115" s="56" t="s">
        <v>70869</v>
      </c>
      <c r="C78115" s="56" t="s">
        <v>1770</v>
      </c>
      <c r="D78115" s="58">
        <v>5442.5</v>
      </c>
    </row>
    <row r="78116" spans="1:4">
      <c r="A78116" s="57">
        <v>278000541494</v>
      </c>
      <c r="B78116" s="56" t="s">
        <v>70870</v>
      </c>
      <c r="C78116" s="56" t="s">
        <v>1770</v>
      </c>
      <c r="D78116" s="60">
        <v>7087.5</v>
      </c>
    </row>
    <row r="78117" spans="1:4">
      <c r="A78117" s="57">
        <v>278000541494</v>
      </c>
      <c r="B78117" s="56" t="s">
        <v>70870</v>
      </c>
      <c r="C78117" s="56" t="s">
        <v>1770</v>
      </c>
      <c r="D78117" s="58">
        <v>7087.5</v>
      </c>
    </row>
    <row r="78118" spans="1:4">
      <c r="A78118" s="57">
        <v>278000541495</v>
      </c>
      <c r="B78118" s="56" t="s">
        <v>70871</v>
      </c>
      <c r="C78118" s="56" t="s">
        <v>1770</v>
      </c>
      <c r="D78118" s="60">
        <v>7087.5</v>
      </c>
    </row>
    <row r="78119" spans="1:4">
      <c r="A78119" s="57">
        <v>278000541495</v>
      </c>
      <c r="B78119" s="56" t="s">
        <v>70871</v>
      </c>
      <c r="C78119" s="56" t="s">
        <v>1770</v>
      </c>
      <c r="D78119" s="58">
        <v>7087.5</v>
      </c>
    </row>
    <row r="78120" spans="1:4">
      <c r="A78120" s="57">
        <v>278000541496</v>
      </c>
      <c r="B78120" s="56" t="s">
        <v>70872</v>
      </c>
      <c r="C78120" s="56" t="s">
        <v>1770</v>
      </c>
      <c r="D78120" s="60">
        <v>7087.5</v>
      </c>
    </row>
    <row r="78121" spans="1:4">
      <c r="A78121" s="57">
        <v>278000541496</v>
      </c>
      <c r="B78121" s="56" t="s">
        <v>70872</v>
      </c>
      <c r="C78121" s="56" t="s">
        <v>1770</v>
      </c>
      <c r="D78121" s="58">
        <v>7087.5</v>
      </c>
    </row>
    <row r="78122" spans="1:4">
      <c r="A78122" s="57">
        <v>278000541497</v>
      </c>
      <c r="B78122" s="56" t="s">
        <v>70873</v>
      </c>
      <c r="C78122" s="56" t="s">
        <v>1770</v>
      </c>
      <c r="D78122" s="60">
        <v>7087.5</v>
      </c>
    </row>
    <row r="78123" spans="1:4">
      <c r="A78123" s="57">
        <v>278000541497</v>
      </c>
      <c r="B78123" s="56" t="s">
        <v>70873</v>
      </c>
      <c r="C78123" s="56" t="s">
        <v>1770</v>
      </c>
      <c r="D78123" s="58">
        <v>7087.5</v>
      </c>
    </row>
    <row r="78124" spans="1:4">
      <c r="A78124" s="57">
        <v>278000541498</v>
      </c>
      <c r="B78124" s="56" t="s">
        <v>70874</v>
      </c>
      <c r="C78124" s="56" t="s">
        <v>1770</v>
      </c>
      <c r="D78124" s="60">
        <v>7087.5</v>
      </c>
    </row>
    <row r="78125" spans="1:4">
      <c r="A78125" s="57">
        <v>278000541498</v>
      </c>
      <c r="B78125" s="56" t="s">
        <v>70874</v>
      </c>
      <c r="C78125" s="56" t="s">
        <v>1770</v>
      </c>
      <c r="D78125" s="58">
        <v>7087.5</v>
      </c>
    </row>
    <row r="78126" spans="1:4">
      <c r="A78126" s="57">
        <v>278000541499</v>
      </c>
      <c r="B78126" s="56" t="s">
        <v>70875</v>
      </c>
      <c r="C78126" s="56" t="s">
        <v>1770</v>
      </c>
      <c r="D78126" s="60">
        <v>7087.5</v>
      </c>
    </row>
    <row r="78127" spans="1:4">
      <c r="A78127" s="57">
        <v>278000541499</v>
      </c>
      <c r="B78127" s="56" t="s">
        <v>70875</v>
      </c>
      <c r="C78127" s="56" t="s">
        <v>1770</v>
      </c>
      <c r="D78127" s="58">
        <v>7087.5</v>
      </c>
    </row>
    <row r="78128" spans="1:4">
      <c r="A78128" s="57">
        <v>278000541500</v>
      </c>
      <c r="B78128" s="56" t="s">
        <v>70876</v>
      </c>
      <c r="C78128" s="56" t="s">
        <v>1770</v>
      </c>
      <c r="D78128" s="60">
        <v>7087.5</v>
      </c>
    </row>
    <row r="78129" spans="1:4">
      <c r="A78129" s="57">
        <v>278000541500</v>
      </c>
      <c r="B78129" s="56" t="s">
        <v>70876</v>
      </c>
      <c r="C78129" s="56" t="s">
        <v>1770</v>
      </c>
      <c r="D78129" s="58">
        <v>7087.5</v>
      </c>
    </row>
    <row r="78130" spans="1:4">
      <c r="A78130" s="57">
        <v>278000541501</v>
      </c>
      <c r="B78130" s="56" t="s">
        <v>70877</v>
      </c>
      <c r="C78130" s="56" t="s">
        <v>1770</v>
      </c>
      <c r="D78130" s="60">
        <v>7087.5</v>
      </c>
    </row>
    <row r="78131" spans="1:4">
      <c r="A78131" s="57">
        <v>278000541501</v>
      </c>
      <c r="B78131" s="56" t="s">
        <v>70877</v>
      </c>
      <c r="C78131" s="56" t="s">
        <v>1770</v>
      </c>
      <c r="D78131" s="58">
        <v>7087.5</v>
      </c>
    </row>
    <row r="78132" spans="1:4">
      <c r="A78132" s="57">
        <v>278000541502</v>
      </c>
      <c r="B78132" s="56" t="s">
        <v>70878</v>
      </c>
      <c r="C78132" s="56" t="s">
        <v>1770</v>
      </c>
      <c r="D78132" s="60">
        <v>7087.5</v>
      </c>
    </row>
    <row r="78133" spans="1:4">
      <c r="A78133" s="57">
        <v>278000541502</v>
      </c>
      <c r="B78133" s="56" t="s">
        <v>70878</v>
      </c>
      <c r="C78133" s="56" t="s">
        <v>1770</v>
      </c>
      <c r="D78133" s="58">
        <v>7087.5</v>
      </c>
    </row>
    <row r="78134" spans="1:4">
      <c r="A78134" s="57">
        <v>278000541503</v>
      </c>
      <c r="B78134" s="56" t="s">
        <v>70879</v>
      </c>
      <c r="C78134" s="56" t="s">
        <v>1770</v>
      </c>
      <c r="D78134" s="60">
        <v>7087.5</v>
      </c>
    </row>
    <row r="78135" spans="1:4">
      <c r="A78135" s="57">
        <v>278000541503</v>
      </c>
      <c r="B78135" s="56" t="s">
        <v>70879</v>
      </c>
      <c r="C78135" s="56" t="s">
        <v>1770</v>
      </c>
      <c r="D78135" s="58">
        <v>7087.5</v>
      </c>
    </row>
    <row r="78136" spans="1:4">
      <c r="A78136" s="57">
        <v>278000541504</v>
      </c>
      <c r="B78136" s="56" t="s">
        <v>70880</v>
      </c>
      <c r="C78136" s="56" t="s">
        <v>1770</v>
      </c>
      <c r="D78136" s="60">
        <v>7087.5</v>
      </c>
    </row>
    <row r="78137" spans="1:4">
      <c r="A78137" s="57">
        <v>278000541504</v>
      </c>
      <c r="B78137" s="56" t="s">
        <v>70880</v>
      </c>
      <c r="C78137" s="56" t="s">
        <v>1770</v>
      </c>
      <c r="D78137" s="58">
        <v>7087.5</v>
      </c>
    </row>
    <row r="78138" spans="1:4">
      <c r="A78138" s="57">
        <v>278000541505</v>
      </c>
      <c r="B78138" s="56" t="s">
        <v>70881</v>
      </c>
      <c r="C78138" s="56" t="s">
        <v>1770</v>
      </c>
      <c r="D78138" s="60">
        <v>18900</v>
      </c>
    </row>
    <row r="78139" spans="1:4">
      <c r="A78139" s="57">
        <v>278000541505</v>
      </c>
      <c r="B78139" s="56" t="s">
        <v>70881</v>
      </c>
      <c r="C78139" s="56" t="s">
        <v>1770</v>
      </c>
      <c r="D78139" s="58">
        <v>18900</v>
      </c>
    </row>
    <row r="78140" spans="1:4">
      <c r="A78140" s="57">
        <v>278000541506</v>
      </c>
      <c r="B78140" s="56" t="s">
        <v>70882</v>
      </c>
      <c r="C78140" s="56" t="s">
        <v>1770</v>
      </c>
      <c r="D78140" s="60">
        <v>18900</v>
      </c>
    </row>
    <row r="78141" spans="1:4">
      <c r="A78141" s="57">
        <v>278000541506</v>
      </c>
      <c r="B78141" s="56" t="s">
        <v>70882</v>
      </c>
      <c r="C78141" s="56" t="s">
        <v>1770</v>
      </c>
      <c r="D78141" s="58">
        <v>18900</v>
      </c>
    </row>
    <row r="78142" spans="1:4">
      <c r="A78142" s="57">
        <v>278000541507</v>
      </c>
      <c r="B78142" s="56" t="s">
        <v>70883</v>
      </c>
      <c r="C78142" s="56" t="s">
        <v>1770</v>
      </c>
      <c r="D78142" s="60">
        <v>18900</v>
      </c>
    </row>
    <row r="78143" spans="1:4">
      <c r="A78143" s="57">
        <v>278000541507</v>
      </c>
      <c r="B78143" s="56" t="s">
        <v>70883</v>
      </c>
      <c r="C78143" s="56" t="s">
        <v>1770</v>
      </c>
      <c r="D78143" s="58">
        <v>18900</v>
      </c>
    </row>
    <row r="78144" spans="1:4">
      <c r="A78144" s="57">
        <v>278000541508</v>
      </c>
      <c r="B78144" s="56" t="s">
        <v>70884</v>
      </c>
      <c r="C78144" s="56" t="s">
        <v>1770</v>
      </c>
      <c r="D78144" s="60">
        <v>18900</v>
      </c>
    </row>
    <row r="78145" spans="1:4">
      <c r="A78145" s="57">
        <v>278000541508</v>
      </c>
      <c r="B78145" s="56" t="s">
        <v>70884</v>
      </c>
      <c r="C78145" s="56" t="s">
        <v>1770</v>
      </c>
      <c r="D78145" s="58">
        <v>18900</v>
      </c>
    </row>
    <row r="78146" spans="1:4">
      <c r="A78146" s="57">
        <v>278000541509</v>
      </c>
      <c r="B78146" s="56" t="s">
        <v>70885</v>
      </c>
      <c r="C78146" s="56" t="s">
        <v>1770</v>
      </c>
      <c r="D78146" s="60">
        <v>18900</v>
      </c>
    </row>
    <row r="78147" spans="1:4">
      <c r="A78147" s="57">
        <v>278000541509</v>
      </c>
      <c r="B78147" s="56" t="s">
        <v>70885</v>
      </c>
      <c r="C78147" s="56" t="s">
        <v>1770</v>
      </c>
      <c r="D78147" s="58">
        <v>18900</v>
      </c>
    </row>
    <row r="78148" spans="1:4">
      <c r="A78148" s="57">
        <v>278000541510</v>
      </c>
      <c r="B78148" s="56" t="s">
        <v>70886</v>
      </c>
      <c r="C78148" s="56" t="s">
        <v>1770</v>
      </c>
      <c r="D78148" s="60">
        <v>18900</v>
      </c>
    </row>
    <row r="78149" spans="1:4">
      <c r="A78149" s="57">
        <v>278000541510</v>
      </c>
      <c r="B78149" s="56" t="s">
        <v>70886</v>
      </c>
      <c r="C78149" s="56" t="s">
        <v>1770</v>
      </c>
      <c r="D78149" s="58">
        <v>18900</v>
      </c>
    </row>
    <row r="78150" spans="1:4">
      <c r="A78150" s="57">
        <v>278000541511</v>
      </c>
      <c r="B78150" s="56" t="s">
        <v>70887</v>
      </c>
      <c r="C78150" s="56" t="s">
        <v>1770</v>
      </c>
      <c r="D78150" s="60">
        <v>18900</v>
      </c>
    </row>
    <row r="78151" spans="1:4">
      <c r="A78151" s="57">
        <v>278000541511</v>
      </c>
      <c r="B78151" s="56" t="s">
        <v>70887</v>
      </c>
      <c r="C78151" s="56" t="s">
        <v>1770</v>
      </c>
      <c r="D78151" s="58">
        <v>18900</v>
      </c>
    </row>
    <row r="78152" spans="1:4">
      <c r="A78152" s="57">
        <v>278000541512</v>
      </c>
      <c r="B78152" s="56" t="s">
        <v>70888</v>
      </c>
      <c r="C78152" s="56" t="s">
        <v>1770</v>
      </c>
      <c r="D78152" s="60">
        <v>18900</v>
      </c>
    </row>
    <row r="78153" spans="1:4">
      <c r="A78153" s="57">
        <v>278000541512</v>
      </c>
      <c r="B78153" s="56" t="s">
        <v>70888</v>
      </c>
      <c r="C78153" s="56" t="s">
        <v>1770</v>
      </c>
      <c r="D78153" s="58">
        <v>18900</v>
      </c>
    </row>
    <row r="78154" spans="1:4">
      <c r="A78154" s="57">
        <v>278000541513</v>
      </c>
      <c r="B78154" s="56" t="s">
        <v>70889</v>
      </c>
      <c r="C78154" s="56" t="s">
        <v>1770</v>
      </c>
      <c r="D78154" s="60">
        <v>18900</v>
      </c>
    </row>
    <row r="78155" spans="1:4">
      <c r="A78155" s="57">
        <v>278000541513</v>
      </c>
      <c r="B78155" s="56" t="s">
        <v>70889</v>
      </c>
      <c r="C78155" s="56" t="s">
        <v>1770</v>
      </c>
      <c r="D78155" s="58">
        <v>18900</v>
      </c>
    </row>
    <row r="78156" spans="1:4">
      <c r="A78156" s="57">
        <v>278000541514</v>
      </c>
      <c r="B78156" s="56" t="s">
        <v>70890</v>
      </c>
      <c r="C78156" s="56" t="s">
        <v>1770</v>
      </c>
      <c r="D78156" s="60">
        <v>18900</v>
      </c>
    </row>
    <row r="78157" spans="1:4">
      <c r="A78157" s="57">
        <v>278000541514</v>
      </c>
      <c r="B78157" s="56" t="s">
        <v>70890</v>
      </c>
      <c r="C78157" s="56" t="s">
        <v>1770</v>
      </c>
      <c r="D78157" s="58">
        <v>18900</v>
      </c>
    </row>
    <row r="78158" spans="1:4">
      <c r="A78158" s="57">
        <v>278000541515</v>
      </c>
      <c r="B78158" s="56" t="s">
        <v>70891</v>
      </c>
      <c r="C78158" s="56" t="s">
        <v>1770</v>
      </c>
      <c r="D78158" s="60">
        <v>18900</v>
      </c>
    </row>
    <row r="78159" spans="1:4">
      <c r="A78159" s="57">
        <v>278000541515</v>
      </c>
      <c r="B78159" s="56" t="s">
        <v>70891</v>
      </c>
      <c r="C78159" s="56" t="s">
        <v>1770</v>
      </c>
      <c r="D78159" s="58">
        <v>18900</v>
      </c>
    </row>
    <row r="78160" spans="1:4">
      <c r="A78160" s="57">
        <v>278000541516</v>
      </c>
      <c r="B78160" s="56" t="s">
        <v>70892</v>
      </c>
      <c r="C78160" s="56" t="s">
        <v>1770</v>
      </c>
      <c r="D78160" s="60">
        <v>18900</v>
      </c>
    </row>
    <row r="78161" spans="1:4">
      <c r="A78161" s="57">
        <v>278000541516</v>
      </c>
      <c r="B78161" s="56" t="s">
        <v>70892</v>
      </c>
      <c r="C78161" s="56" t="s">
        <v>1770</v>
      </c>
      <c r="D78161" s="58">
        <v>18900</v>
      </c>
    </row>
    <row r="78162" spans="1:4">
      <c r="A78162" s="57">
        <v>278000541517</v>
      </c>
      <c r="B78162" s="56" t="s">
        <v>70893</v>
      </c>
      <c r="C78162" s="56" t="s">
        <v>1770</v>
      </c>
      <c r="D78162" s="60">
        <v>18900</v>
      </c>
    </row>
    <row r="78163" spans="1:4">
      <c r="A78163" s="57">
        <v>278000541517</v>
      </c>
      <c r="B78163" s="56" t="s">
        <v>70893</v>
      </c>
      <c r="C78163" s="56" t="s">
        <v>1770</v>
      </c>
      <c r="D78163" s="58">
        <v>18900</v>
      </c>
    </row>
    <row r="78164" spans="1:4">
      <c r="A78164" s="57">
        <v>278000541518</v>
      </c>
      <c r="B78164" s="56" t="s">
        <v>70894</v>
      </c>
      <c r="C78164" s="56" t="s">
        <v>1770</v>
      </c>
      <c r="D78164" s="60">
        <v>18900</v>
      </c>
    </row>
    <row r="78165" spans="1:4">
      <c r="A78165" s="57">
        <v>278000541518</v>
      </c>
      <c r="B78165" s="56" t="s">
        <v>70894</v>
      </c>
      <c r="C78165" s="56" t="s">
        <v>1770</v>
      </c>
      <c r="D78165" s="58">
        <v>18900</v>
      </c>
    </row>
    <row r="78166" spans="1:4">
      <c r="A78166" s="57">
        <v>278000541519</v>
      </c>
      <c r="B78166" s="56" t="s">
        <v>70895</v>
      </c>
      <c r="C78166" s="56" t="s">
        <v>1770</v>
      </c>
      <c r="D78166" s="60">
        <v>18900</v>
      </c>
    </row>
    <row r="78167" spans="1:4">
      <c r="A78167" s="57">
        <v>278000541519</v>
      </c>
      <c r="B78167" s="56" t="s">
        <v>70895</v>
      </c>
      <c r="C78167" s="56" t="s">
        <v>1770</v>
      </c>
      <c r="D78167" s="58">
        <v>18900</v>
      </c>
    </row>
    <row r="78168" spans="1:4">
      <c r="A78168" s="57">
        <v>278000541520</v>
      </c>
      <c r="B78168" s="56" t="s">
        <v>70896</v>
      </c>
      <c r="C78168" s="56" t="s">
        <v>1770</v>
      </c>
      <c r="D78168" s="60">
        <v>18900</v>
      </c>
    </row>
    <row r="78169" spans="1:4">
      <c r="A78169" s="57">
        <v>278000541520</v>
      </c>
      <c r="B78169" s="56" t="s">
        <v>70896</v>
      </c>
      <c r="C78169" s="56" t="s">
        <v>1770</v>
      </c>
      <c r="D78169" s="58">
        <v>18900</v>
      </c>
    </row>
    <row r="78170" spans="1:4">
      <c r="A78170" s="57">
        <v>278000541521</v>
      </c>
      <c r="B78170" s="56" t="s">
        <v>70897</v>
      </c>
      <c r="C78170" s="56" t="s">
        <v>1770</v>
      </c>
      <c r="D78170" s="60">
        <v>18900</v>
      </c>
    </row>
    <row r="78171" spans="1:4">
      <c r="A78171" s="57">
        <v>278000541521</v>
      </c>
      <c r="B78171" s="56" t="s">
        <v>70897</v>
      </c>
      <c r="C78171" s="56" t="s">
        <v>1770</v>
      </c>
      <c r="D78171" s="58">
        <v>18900</v>
      </c>
    </row>
    <row r="78172" spans="1:4">
      <c r="A78172" s="57">
        <v>278000541522</v>
      </c>
      <c r="B78172" s="56" t="s">
        <v>70898</v>
      </c>
      <c r="C78172" s="56" t="s">
        <v>1770</v>
      </c>
      <c r="D78172" s="60">
        <v>18900</v>
      </c>
    </row>
    <row r="78173" spans="1:4">
      <c r="A78173" s="57">
        <v>278000541522</v>
      </c>
      <c r="B78173" s="56" t="s">
        <v>70898</v>
      </c>
      <c r="C78173" s="56" t="s">
        <v>1770</v>
      </c>
      <c r="D78173" s="58">
        <v>18900</v>
      </c>
    </row>
    <row r="78174" spans="1:4">
      <c r="A78174" s="57">
        <v>278000541523</v>
      </c>
      <c r="B78174" s="56" t="s">
        <v>70899</v>
      </c>
      <c r="C78174" s="56" t="s">
        <v>1770</v>
      </c>
      <c r="D78174" s="60">
        <v>18900</v>
      </c>
    </row>
    <row r="78175" spans="1:4">
      <c r="A78175" s="57">
        <v>278000541523</v>
      </c>
      <c r="B78175" s="56" t="s">
        <v>70899</v>
      </c>
      <c r="C78175" s="56" t="s">
        <v>1770</v>
      </c>
      <c r="D78175" s="58">
        <v>18900</v>
      </c>
    </row>
    <row r="78176" spans="1:4">
      <c r="A78176" s="57">
        <v>278000541524</v>
      </c>
      <c r="B78176" s="56" t="s">
        <v>70900</v>
      </c>
      <c r="C78176" s="56" t="s">
        <v>1770</v>
      </c>
      <c r="D78176" s="60">
        <v>18900</v>
      </c>
    </row>
    <row r="78177" spans="1:4">
      <c r="A78177" s="57">
        <v>278000541524</v>
      </c>
      <c r="B78177" s="56" t="s">
        <v>70900</v>
      </c>
      <c r="C78177" s="56" t="s">
        <v>1770</v>
      </c>
      <c r="D78177" s="58">
        <v>18900</v>
      </c>
    </row>
    <row r="78178" spans="1:4">
      <c r="A78178" s="57">
        <v>278000541525</v>
      </c>
      <c r="B78178" s="56" t="s">
        <v>70901</v>
      </c>
      <c r="C78178" s="56" t="s">
        <v>1770</v>
      </c>
      <c r="D78178" s="60">
        <v>18900</v>
      </c>
    </row>
    <row r="78179" spans="1:4">
      <c r="A78179" s="57">
        <v>278000541525</v>
      </c>
      <c r="B78179" s="56" t="s">
        <v>70901</v>
      </c>
      <c r="C78179" s="56" t="s">
        <v>1770</v>
      </c>
      <c r="D78179" s="58">
        <v>18900</v>
      </c>
    </row>
    <row r="78180" spans="1:4">
      <c r="A78180" s="57">
        <v>278000541526</v>
      </c>
      <c r="B78180" s="56" t="s">
        <v>70902</v>
      </c>
      <c r="C78180" s="56" t="s">
        <v>1770</v>
      </c>
      <c r="D78180" s="60">
        <v>18900</v>
      </c>
    </row>
    <row r="78181" spans="1:4">
      <c r="A78181" s="57">
        <v>278000541526</v>
      </c>
      <c r="B78181" s="56" t="s">
        <v>70902</v>
      </c>
      <c r="C78181" s="56" t="s">
        <v>1770</v>
      </c>
      <c r="D78181" s="58">
        <v>18900</v>
      </c>
    </row>
    <row r="78182" spans="1:4">
      <c r="A78182" s="57">
        <v>278000541527</v>
      </c>
      <c r="B78182" s="56" t="s">
        <v>70903</v>
      </c>
      <c r="C78182" s="56" t="s">
        <v>1770</v>
      </c>
      <c r="D78182" s="60">
        <v>18900</v>
      </c>
    </row>
    <row r="78183" spans="1:4">
      <c r="A78183" s="57">
        <v>278000541527</v>
      </c>
      <c r="B78183" s="56" t="s">
        <v>70903</v>
      </c>
      <c r="C78183" s="56" t="s">
        <v>1770</v>
      </c>
      <c r="D78183" s="58">
        <v>18900</v>
      </c>
    </row>
    <row r="78184" spans="1:4">
      <c r="A78184" s="57">
        <v>278000541528</v>
      </c>
      <c r="B78184" s="56" t="s">
        <v>70904</v>
      </c>
      <c r="C78184" s="56" t="s">
        <v>1770</v>
      </c>
      <c r="D78184" s="60">
        <v>18900</v>
      </c>
    </row>
    <row r="78185" spans="1:4">
      <c r="A78185" s="57">
        <v>278000541528</v>
      </c>
      <c r="B78185" s="56" t="s">
        <v>70904</v>
      </c>
      <c r="C78185" s="56" t="s">
        <v>1770</v>
      </c>
      <c r="D78185" s="58">
        <v>18900</v>
      </c>
    </row>
    <row r="78186" spans="1:4">
      <c r="A78186" s="57">
        <v>278000541529</v>
      </c>
      <c r="B78186" s="56" t="s">
        <v>70905</v>
      </c>
      <c r="C78186" s="56" t="s">
        <v>1770</v>
      </c>
      <c r="D78186" s="60">
        <v>18900</v>
      </c>
    </row>
    <row r="78187" spans="1:4">
      <c r="A78187" s="57">
        <v>278000541529</v>
      </c>
      <c r="B78187" s="56" t="s">
        <v>70905</v>
      </c>
      <c r="C78187" s="56" t="s">
        <v>1770</v>
      </c>
      <c r="D78187" s="58">
        <v>18900</v>
      </c>
    </row>
    <row r="78188" spans="1:4">
      <c r="A78188" s="57">
        <v>278000541530</v>
      </c>
      <c r="B78188" s="56" t="s">
        <v>70906</v>
      </c>
      <c r="C78188" s="56" t="s">
        <v>1770</v>
      </c>
      <c r="D78188" s="60">
        <v>18900</v>
      </c>
    </row>
    <row r="78189" spans="1:4">
      <c r="A78189" s="57">
        <v>278000541530</v>
      </c>
      <c r="B78189" s="56" t="s">
        <v>70906</v>
      </c>
      <c r="C78189" s="56" t="s">
        <v>1770</v>
      </c>
      <c r="D78189" s="58">
        <v>18900</v>
      </c>
    </row>
    <row r="78190" spans="1:4">
      <c r="A78190" s="57">
        <v>278000541531</v>
      </c>
      <c r="B78190" s="56" t="s">
        <v>70907</v>
      </c>
      <c r="C78190" s="56" t="s">
        <v>1770</v>
      </c>
      <c r="D78190" s="60">
        <v>4200</v>
      </c>
    </row>
    <row r="78191" spans="1:4">
      <c r="A78191" s="57">
        <v>278000541531</v>
      </c>
      <c r="B78191" s="56" t="s">
        <v>70907</v>
      </c>
      <c r="C78191" s="56" t="s">
        <v>1770</v>
      </c>
      <c r="D78191" s="58">
        <v>4200</v>
      </c>
    </row>
    <row r="78192" spans="1:4">
      <c r="A78192" s="57">
        <v>278000541532</v>
      </c>
      <c r="B78192" s="56" t="s">
        <v>70908</v>
      </c>
      <c r="C78192" s="56" t="s">
        <v>1770</v>
      </c>
      <c r="D78192" s="60">
        <v>4200</v>
      </c>
    </row>
    <row r="78193" spans="1:4">
      <c r="A78193" s="57">
        <v>278000541532</v>
      </c>
      <c r="B78193" s="56" t="s">
        <v>70908</v>
      </c>
      <c r="C78193" s="56" t="s">
        <v>1770</v>
      </c>
      <c r="D78193" s="58">
        <v>4200</v>
      </c>
    </row>
    <row r="78194" spans="1:4">
      <c r="A78194" s="57">
        <v>278000541533</v>
      </c>
      <c r="B78194" s="56" t="s">
        <v>70909</v>
      </c>
      <c r="C78194" s="56" t="s">
        <v>1770</v>
      </c>
      <c r="D78194" s="60">
        <v>4200</v>
      </c>
    </row>
    <row r="78195" spans="1:4">
      <c r="A78195" s="57">
        <v>278000541533</v>
      </c>
      <c r="B78195" s="56" t="s">
        <v>70909</v>
      </c>
      <c r="C78195" s="56" t="s">
        <v>1770</v>
      </c>
      <c r="D78195" s="58">
        <v>4200</v>
      </c>
    </row>
    <row r="78196" spans="1:4">
      <c r="A78196" s="57">
        <v>278000541534</v>
      </c>
      <c r="B78196" s="56" t="s">
        <v>70910</v>
      </c>
      <c r="C78196" s="56" t="s">
        <v>1770</v>
      </c>
      <c r="D78196" s="60">
        <v>4200</v>
      </c>
    </row>
    <row r="78197" spans="1:4">
      <c r="A78197" s="57">
        <v>278000541534</v>
      </c>
      <c r="B78197" s="56" t="s">
        <v>70910</v>
      </c>
      <c r="C78197" s="56" t="s">
        <v>1770</v>
      </c>
      <c r="D78197" s="58">
        <v>4200</v>
      </c>
    </row>
    <row r="78198" spans="1:4">
      <c r="A78198" s="57">
        <v>278000541535</v>
      </c>
      <c r="B78198" s="56" t="s">
        <v>70911</v>
      </c>
      <c r="C78198" s="56" t="s">
        <v>1770</v>
      </c>
      <c r="D78198" s="60">
        <v>4200</v>
      </c>
    </row>
    <row r="78199" spans="1:4">
      <c r="A78199" s="57">
        <v>278000541535</v>
      </c>
      <c r="B78199" s="56" t="s">
        <v>70911</v>
      </c>
      <c r="C78199" s="56" t="s">
        <v>1770</v>
      </c>
      <c r="D78199" s="58">
        <v>4200</v>
      </c>
    </row>
    <row r="78200" spans="1:4">
      <c r="A78200" s="57">
        <v>278000541536</v>
      </c>
      <c r="B78200" s="56" t="s">
        <v>70912</v>
      </c>
      <c r="C78200" s="56" t="s">
        <v>1770</v>
      </c>
      <c r="D78200" s="60">
        <v>4200</v>
      </c>
    </row>
    <row r="78201" spans="1:4">
      <c r="A78201" s="57">
        <v>278000541536</v>
      </c>
      <c r="B78201" s="56" t="s">
        <v>70912</v>
      </c>
      <c r="C78201" s="56" t="s">
        <v>1770</v>
      </c>
      <c r="D78201" s="58">
        <v>4200</v>
      </c>
    </row>
    <row r="78202" spans="1:4">
      <c r="A78202" s="57">
        <v>278000541537</v>
      </c>
      <c r="B78202" s="56" t="s">
        <v>70913</v>
      </c>
      <c r="C78202" s="56" t="s">
        <v>1770</v>
      </c>
      <c r="D78202" s="60">
        <v>4200</v>
      </c>
    </row>
    <row r="78203" spans="1:4">
      <c r="A78203" s="57">
        <v>278000541537</v>
      </c>
      <c r="B78203" s="56" t="s">
        <v>70913</v>
      </c>
      <c r="C78203" s="56" t="s">
        <v>1770</v>
      </c>
      <c r="D78203" s="58">
        <v>4200</v>
      </c>
    </row>
    <row r="78204" spans="1:4">
      <c r="A78204" s="57">
        <v>278000541538</v>
      </c>
      <c r="B78204" s="56" t="s">
        <v>70914</v>
      </c>
      <c r="C78204" s="56" t="s">
        <v>1770</v>
      </c>
      <c r="D78204" s="60">
        <v>4200</v>
      </c>
    </row>
    <row r="78205" spans="1:4">
      <c r="A78205" s="57">
        <v>278000541538</v>
      </c>
      <c r="B78205" s="56" t="s">
        <v>70914</v>
      </c>
      <c r="C78205" s="56" t="s">
        <v>1770</v>
      </c>
      <c r="D78205" s="58">
        <v>4200</v>
      </c>
    </row>
    <row r="78206" spans="1:4">
      <c r="A78206" s="57">
        <v>278000541539</v>
      </c>
      <c r="B78206" s="56" t="s">
        <v>70915</v>
      </c>
      <c r="C78206" s="56" t="s">
        <v>1770</v>
      </c>
      <c r="D78206" s="60">
        <v>4200</v>
      </c>
    </row>
    <row r="78207" spans="1:4">
      <c r="A78207" s="57">
        <v>278000541539</v>
      </c>
      <c r="B78207" s="56" t="s">
        <v>70915</v>
      </c>
      <c r="C78207" s="56" t="s">
        <v>1770</v>
      </c>
      <c r="D78207" s="58">
        <v>4200</v>
      </c>
    </row>
    <row r="78208" spans="1:4">
      <c r="A78208" s="57">
        <v>278000541540</v>
      </c>
      <c r="B78208" s="56" t="s">
        <v>70916</v>
      </c>
      <c r="C78208" s="56" t="s">
        <v>1770</v>
      </c>
      <c r="D78208" s="60">
        <v>875</v>
      </c>
    </row>
    <row r="78209" spans="1:4">
      <c r="A78209" s="57">
        <v>278000541540</v>
      </c>
      <c r="B78209" s="56" t="s">
        <v>70916</v>
      </c>
      <c r="C78209" s="56" t="s">
        <v>1770</v>
      </c>
      <c r="D78209" s="58">
        <v>875</v>
      </c>
    </row>
    <row r="78210" spans="1:4">
      <c r="A78210" s="57">
        <v>278000541541</v>
      </c>
      <c r="B78210" s="56" t="s">
        <v>70917</v>
      </c>
      <c r="C78210" s="56" t="s">
        <v>1770</v>
      </c>
      <c r="D78210" s="60">
        <v>35875</v>
      </c>
    </row>
    <row r="78211" spans="1:4">
      <c r="A78211" s="57">
        <v>278000541541</v>
      </c>
      <c r="B78211" s="56" t="s">
        <v>70917</v>
      </c>
      <c r="C78211" s="56" t="s">
        <v>1770</v>
      </c>
      <c r="D78211" s="58">
        <v>35875</v>
      </c>
    </row>
    <row r="78212" spans="1:4">
      <c r="A78212" s="57">
        <v>278000541542</v>
      </c>
      <c r="B78212" s="56" t="s">
        <v>70918</v>
      </c>
      <c r="C78212" s="56" t="s">
        <v>1770</v>
      </c>
      <c r="D78212" s="60">
        <v>35875</v>
      </c>
    </row>
    <row r="78213" spans="1:4">
      <c r="A78213" s="57">
        <v>278000541542</v>
      </c>
      <c r="B78213" s="56" t="s">
        <v>70918</v>
      </c>
      <c r="C78213" s="56" t="s">
        <v>1770</v>
      </c>
      <c r="D78213" s="58">
        <v>35875</v>
      </c>
    </row>
    <row r="78214" spans="1:4">
      <c r="A78214" s="57">
        <v>278000541543</v>
      </c>
      <c r="B78214" s="56" t="s">
        <v>70919</v>
      </c>
      <c r="C78214" s="56" t="s">
        <v>1770</v>
      </c>
      <c r="D78214" s="60">
        <v>25200</v>
      </c>
    </row>
    <row r="78215" spans="1:4">
      <c r="A78215" s="57">
        <v>278000541543</v>
      </c>
      <c r="B78215" s="56" t="s">
        <v>70919</v>
      </c>
      <c r="C78215" s="56" t="s">
        <v>1770</v>
      </c>
      <c r="D78215" s="58">
        <v>25200</v>
      </c>
    </row>
    <row r="78216" spans="1:4">
      <c r="A78216" s="57">
        <v>278000541544</v>
      </c>
      <c r="B78216" s="56" t="s">
        <v>70920</v>
      </c>
      <c r="C78216" s="56" t="s">
        <v>1770</v>
      </c>
      <c r="D78216" s="60">
        <v>25200</v>
      </c>
    </row>
    <row r="78217" spans="1:4">
      <c r="A78217" s="57">
        <v>278000541544</v>
      </c>
      <c r="B78217" s="56" t="s">
        <v>70920</v>
      </c>
      <c r="C78217" s="56" t="s">
        <v>1770</v>
      </c>
      <c r="D78217" s="58">
        <v>25200</v>
      </c>
    </row>
    <row r="78218" spans="1:4">
      <c r="A78218" s="57">
        <v>278000541545</v>
      </c>
      <c r="B78218" s="56" t="s">
        <v>70921</v>
      </c>
      <c r="C78218" s="56" t="s">
        <v>1770</v>
      </c>
      <c r="D78218" s="60">
        <v>25200</v>
      </c>
    </row>
    <row r="78219" spans="1:4">
      <c r="A78219" s="57">
        <v>278000541545</v>
      </c>
      <c r="B78219" s="56" t="s">
        <v>70921</v>
      </c>
      <c r="C78219" s="56" t="s">
        <v>1770</v>
      </c>
      <c r="D78219" s="58">
        <v>25200</v>
      </c>
    </row>
    <row r="78220" spans="1:4">
      <c r="A78220" s="57">
        <v>278000541546</v>
      </c>
      <c r="B78220" s="56" t="s">
        <v>70922</v>
      </c>
      <c r="C78220" s="56" t="s">
        <v>1770</v>
      </c>
      <c r="D78220" s="60">
        <v>25200</v>
      </c>
    </row>
    <row r="78221" spans="1:4">
      <c r="A78221" s="57">
        <v>278000541546</v>
      </c>
      <c r="B78221" s="56" t="s">
        <v>70922</v>
      </c>
      <c r="C78221" s="56" t="s">
        <v>1770</v>
      </c>
      <c r="D78221" s="58">
        <v>25200</v>
      </c>
    </row>
    <row r="78222" spans="1:4">
      <c r="A78222" s="57">
        <v>278000541547</v>
      </c>
      <c r="B78222" s="56" t="s">
        <v>70923</v>
      </c>
      <c r="C78222" s="56" t="s">
        <v>1770</v>
      </c>
      <c r="D78222" s="60">
        <v>5442.5</v>
      </c>
    </row>
    <row r="78223" spans="1:4">
      <c r="A78223" s="57">
        <v>278000541547</v>
      </c>
      <c r="B78223" s="56" t="s">
        <v>70923</v>
      </c>
      <c r="C78223" s="56" t="s">
        <v>1770</v>
      </c>
      <c r="D78223" s="58">
        <v>5442.5</v>
      </c>
    </row>
    <row r="78224" spans="1:4">
      <c r="A78224" s="57">
        <v>278000541548</v>
      </c>
      <c r="B78224" s="56" t="s">
        <v>70924</v>
      </c>
      <c r="C78224" s="56" t="s">
        <v>1770</v>
      </c>
      <c r="D78224" s="60">
        <v>5442.5</v>
      </c>
    </row>
    <row r="78225" spans="1:4">
      <c r="A78225" s="57">
        <v>278000541548</v>
      </c>
      <c r="B78225" s="56" t="s">
        <v>70924</v>
      </c>
      <c r="C78225" s="56" t="s">
        <v>1770</v>
      </c>
      <c r="D78225" s="58">
        <v>5442.5</v>
      </c>
    </row>
    <row r="78226" spans="1:4">
      <c r="A78226" s="57">
        <v>278000541549</v>
      </c>
      <c r="B78226" s="56" t="s">
        <v>70925</v>
      </c>
      <c r="C78226" s="56" t="s">
        <v>1770</v>
      </c>
      <c r="D78226" s="60">
        <v>5442.5</v>
      </c>
    </row>
    <row r="78227" spans="1:4">
      <c r="A78227" s="57">
        <v>278000541549</v>
      </c>
      <c r="B78227" s="56" t="s">
        <v>70925</v>
      </c>
      <c r="C78227" s="56" t="s">
        <v>1770</v>
      </c>
      <c r="D78227" s="58">
        <v>5442.5</v>
      </c>
    </row>
    <row r="78228" spans="1:4">
      <c r="A78228" s="57">
        <v>278000541550</v>
      </c>
      <c r="B78228" s="56" t="s">
        <v>70926</v>
      </c>
      <c r="C78228" s="56" t="s">
        <v>1770</v>
      </c>
      <c r="D78228" s="60">
        <v>5442.5</v>
      </c>
    </row>
    <row r="78229" spans="1:4">
      <c r="A78229" s="57">
        <v>278000541550</v>
      </c>
      <c r="B78229" s="56" t="s">
        <v>70926</v>
      </c>
      <c r="C78229" s="56" t="s">
        <v>1770</v>
      </c>
      <c r="D78229" s="58">
        <v>5442.5</v>
      </c>
    </row>
    <row r="78230" spans="1:4">
      <c r="A78230" s="57">
        <v>278000541551</v>
      </c>
      <c r="B78230" s="56" t="s">
        <v>70927</v>
      </c>
      <c r="C78230" s="56" t="s">
        <v>1770</v>
      </c>
      <c r="D78230" s="60">
        <v>5442.5</v>
      </c>
    </row>
    <row r="78231" spans="1:4">
      <c r="A78231" s="57">
        <v>278000541551</v>
      </c>
      <c r="B78231" s="56" t="s">
        <v>70927</v>
      </c>
      <c r="C78231" s="56" t="s">
        <v>1770</v>
      </c>
      <c r="D78231" s="58">
        <v>5442.5</v>
      </c>
    </row>
    <row r="78232" spans="1:4">
      <c r="A78232" s="57">
        <v>278000541552</v>
      </c>
      <c r="B78232" s="56" t="s">
        <v>70928</v>
      </c>
      <c r="C78232" s="56" t="s">
        <v>1770</v>
      </c>
      <c r="D78232" s="60">
        <v>5442.5</v>
      </c>
    </row>
    <row r="78233" spans="1:4">
      <c r="A78233" s="57">
        <v>278000541552</v>
      </c>
      <c r="B78233" s="56" t="s">
        <v>70928</v>
      </c>
      <c r="C78233" s="56" t="s">
        <v>1770</v>
      </c>
      <c r="D78233" s="58">
        <v>5442.5</v>
      </c>
    </row>
    <row r="78234" spans="1:4">
      <c r="A78234" s="57">
        <v>278000541553</v>
      </c>
      <c r="B78234" s="56" t="s">
        <v>70929</v>
      </c>
      <c r="C78234" s="56" t="s">
        <v>1770</v>
      </c>
      <c r="D78234" s="60">
        <v>5442.5</v>
      </c>
    </row>
    <row r="78235" spans="1:4">
      <c r="A78235" s="57">
        <v>278000541553</v>
      </c>
      <c r="B78235" s="56" t="s">
        <v>70929</v>
      </c>
      <c r="C78235" s="56" t="s">
        <v>1770</v>
      </c>
      <c r="D78235" s="58">
        <v>5442.5</v>
      </c>
    </row>
    <row r="78236" spans="1:4">
      <c r="A78236" s="57">
        <v>278000541554</v>
      </c>
      <c r="B78236" s="56" t="s">
        <v>70930</v>
      </c>
      <c r="C78236" s="56" t="s">
        <v>1770</v>
      </c>
      <c r="D78236" s="60">
        <v>5442.5</v>
      </c>
    </row>
    <row r="78237" spans="1:4">
      <c r="A78237" s="57">
        <v>278000541554</v>
      </c>
      <c r="B78237" s="56" t="s">
        <v>70930</v>
      </c>
      <c r="C78237" s="56" t="s">
        <v>1770</v>
      </c>
      <c r="D78237" s="58">
        <v>5442.5</v>
      </c>
    </row>
    <row r="78238" spans="1:4">
      <c r="A78238" s="57">
        <v>278000541555</v>
      </c>
      <c r="B78238" s="56" t="s">
        <v>70931</v>
      </c>
      <c r="C78238" s="56" t="s">
        <v>1770</v>
      </c>
      <c r="D78238" s="60">
        <v>5442.5</v>
      </c>
    </row>
    <row r="78239" spans="1:4">
      <c r="A78239" s="57">
        <v>278000541555</v>
      </c>
      <c r="B78239" s="56" t="s">
        <v>70931</v>
      </c>
      <c r="C78239" s="56" t="s">
        <v>1770</v>
      </c>
      <c r="D78239" s="58">
        <v>5442.5</v>
      </c>
    </row>
    <row r="78240" spans="1:4">
      <c r="A78240" s="57">
        <v>278000541556</v>
      </c>
      <c r="B78240" s="56" t="s">
        <v>70932</v>
      </c>
      <c r="C78240" s="56" t="s">
        <v>1770</v>
      </c>
      <c r="D78240" s="60">
        <v>5442.5</v>
      </c>
    </row>
    <row r="78241" spans="1:4">
      <c r="A78241" s="57">
        <v>278000541556</v>
      </c>
      <c r="B78241" s="56" t="s">
        <v>70932</v>
      </c>
      <c r="C78241" s="56" t="s">
        <v>1770</v>
      </c>
      <c r="D78241" s="58">
        <v>5442.5</v>
      </c>
    </row>
    <row r="78242" spans="1:4">
      <c r="A78242" s="57">
        <v>278000541557</v>
      </c>
      <c r="B78242" s="56" t="s">
        <v>70933</v>
      </c>
      <c r="C78242" s="56" t="s">
        <v>1770</v>
      </c>
      <c r="D78242" s="60">
        <v>5442.5</v>
      </c>
    </row>
    <row r="78243" spans="1:4">
      <c r="A78243" s="57">
        <v>278000541557</v>
      </c>
      <c r="B78243" s="56" t="s">
        <v>70933</v>
      </c>
      <c r="C78243" s="56" t="s">
        <v>1770</v>
      </c>
      <c r="D78243" s="58">
        <v>5442.5</v>
      </c>
    </row>
    <row r="78244" spans="1:4">
      <c r="A78244" s="57">
        <v>278000541558</v>
      </c>
      <c r="B78244" s="56" t="s">
        <v>70934</v>
      </c>
      <c r="C78244" s="56" t="s">
        <v>1770</v>
      </c>
      <c r="D78244" s="60">
        <v>5442.5</v>
      </c>
    </row>
    <row r="78245" spans="1:4">
      <c r="A78245" s="57">
        <v>278000541558</v>
      </c>
      <c r="B78245" s="56" t="s">
        <v>70934</v>
      </c>
      <c r="C78245" s="56" t="s">
        <v>1770</v>
      </c>
      <c r="D78245" s="58">
        <v>5442.5</v>
      </c>
    </row>
    <row r="78246" spans="1:4">
      <c r="A78246" s="57">
        <v>278000541559</v>
      </c>
      <c r="B78246" s="56" t="s">
        <v>70935</v>
      </c>
      <c r="C78246" s="56" t="s">
        <v>1770</v>
      </c>
      <c r="D78246" s="60">
        <v>5442.5</v>
      </c>
    </row>
    <row r="78247" spans="1:4">
      <c r="A78247" s="57">
        <v>278000541559</v>
      </c>
      <c r="B78247" s="56" t="s">
        <v>70935</v>
      </c>
      <c r="C78247" s="56" t="s">
        <v>1770</v>
      </c>
      <c r="D78247" s="58">
        <v>5442.5</v>
      </c>
    </row>
    <row r="78248" spans="1:4">
      <c r="A78248" s="57">
        <v>278000541560</v>
      </c>
      <c r="B78248" s="56" t="s">
        <v>70936</v>
      </c>
      <c r="C78248" s="56" t="s">
        <v>1770</v>
      </c>
      <c r="D78248" s="60">
        <v>5442.5</v>
      </c>
    </row>
    <row r="78249" spans="1:4">
      <c r="A78249" s="57">
        <v>278000541560</v>
      </c>
      <c r="B78249" s="56" t="s">
        <v>70936</v>
      </c>
      <c r="C78249" s="56" t="s">
        <v>1770</v>
      </c>
      <c r="D78249" s="58">
        <v>5442.5</v>
      </c>
    </row>
    <row r="78250" spans="1:4">
      <c r="A78250" s="57">
        <v>278000541561</v>
      </c>
      <c r="B78250" s="56" t="s">
        <v>70937</v>
      </c>
      <c r="C78250" s="56" t="s">
        <v>1770</v>
      </c>
      <c r="D78250" s="60">
        <v>5442.5</v>
      </c>
    </row>
    <row r="78251" spans="1:4">
      <c r="A78251" s="57">
        <v>278000541561</v>
      </c>
      <c r="B78251" s="56" t="s">
        <v>70937</v>
      </c>
      <c r="C78251" s="56" t="s">
        <v>1770</v>
      </c>
      <c r="D78251" s="58">
        <v>5442.5</v>
      </c>
    </row>
    <row r="78252" spans="1:4">
      <c r="A78252" s="57">
        <v>278000541562</v>
      </c>
      <c r="B78252" s="56" t="s">
        <v>70938</v>
      </c>
      <c r="C78252" s="56" t="s">
        <v>1770</v>
      </c>
      <c r="D78252" s="60">
        <v>5442.5</v>
      </c>
    </row>
    <row r="78253" spans="1:4">
      <c r="A78253" s="57">
        <v>278000541562</v>
      </c>
      <c r="B78253" s="56" t="s">
        <v>70938</v>
      </c>
      <c r="C78253" s="56" t="s">
        <v>1770</v>
      </c>
      <c r="D78253" s="58">
        <v>5442.5</v>
      </c>
    </row>
    <row r="78254" spans="1:4">
      <c r="A78254" s="57">
        <v>278000541563</v>
      </c>
      <c r="B78254" s="56" t="s">
        <v>70939</v>
      </c>
      <c r="C78254" s="56" t="s">
        <v>1770</v>
      </c>
      <c r="D78254" s="60">
        <v>5442.5</v>
      </c>
    </row>
    <row r="78255" spans="1:4">
      <c r="A78255" s="57">
        <v>278000541563</v>
      </c>
      <c r="B78255" s="56" t="s">
        <v>70939</v>
      </c>
      <c r="C78255" s="56" t="s">
        <v>1770</v>
      </c>
      <c r="D78255" s="58">
        <v>5442.5</v>
      </c>
    </row>
    <row r="78256" spans="1:4">
      <c r="A78256" s="57">
        <v>278000541564</v>
      </c>
      <c r="B78256" s="56" t="s">
        <v>70940</v>
      </c>
      <c r="C78256" s="56" t="s">
        <v>1770</v>
      </c>
      <c r="D78256" s="60">
        <v>5442.5</v>
      </c>
    </row>
    <row r="78257" spans="1:4">
      <c r="A78257" s="57">
        <v>278000541564</v>
      </c>
      <c r="B78257" s="56" t="s">
        <v>70940</v>
      </c>
      <c r="C78257" s="56" t="s">
        <v>1770</v>
      </c>
      <c r="D78257" s="58">
        <v>5442.5</v>
      </c>
    </row>
    <row r="78258" spans="1:4">
      <c r="A78258" s="57">
        <v>278000541565</v>
      </c>
      <c r="B78258" s="56" t="s">
        <v>70941</v>
      </c>
      <c r="C78258" s="56" t="s">
        <v>1770</v>
      </c>
      <c r="D78258" s="60">
        <v>5442.5</v>
      </c>
    </row>
    <row r="78259" spans="1:4">
      <c r="A78259" s="57">
        <v>278000541565</v>
      </c>
      <c r="B78259" s="56" t="s">
        <v>70941</v>
      </c>
      <c r="C78259" s="56" t="s">
        <v>1770</v>
      </c>
      <c r="D78259" s="58">
        <v>5442.5</v>
      </c>
    </row>
    <row r="78260" spans="1:4">
      <c r="A78260" s="57">
        <v>278000541566</v>
      </c>
      <c r="B78260" s="56" t="s">
        <v>70942</v>
      </c>
      <c r="C78260" s="56" t="s">
        <v>1770</v>
      </c>
      <c r="D78260" s="60">
        <v>5442.5</v>
      </c>
    </row>
    <row r="78261" spans="1:4">
      <c r="A78261" s="57">
        <v>278000541566</v>
      </c>
      <c r="B78261" s="56" t="s">
        <v>70942</v>
      </c>
      <c r="C78261" s="56" t="s">
        <v>1770</v>
      </c>
      <c r="D78261" s="58">
        <v>5442.5</v>
      </c>
    </row>
    <row r="78262" spans="1:4">
      <c r="A78262" s="57">
        <v>278000541567</v>
      </c>
      <c r="B78262" s="56" t="s">
        <v>70943</v>
      </c>
      <c r="C78262" s="56" t="s">
        <v>1770</v>
      </c>
      <c r="D78262" s="60">
        <v>5442.5</v>
      </c>
    </row>
    <row r="78263" spans="1:4">
      <c r="A78263" s="57">
        <v>278000541567</v>
      </c>
      <c r="B78263" s="56" t="s">
        <v>70943</v>
      </c>
      <c r="C78263" s="56" t="s">
        <v>1770</v>
      </c>
      <c r="D78263" s="58">
        <v>5442.5</v>
      </c>
    </row>
    <row r="78264" spans="1:4">
      <c r="A78264" s="57">
        <v>278000541568</v>
      </c>
      <c r="B78264" s="56" t="s">
        <v>70944</v>
      </c>
      <c r="C78264" s="56" t="s">
        <v>1770</v>
      </c>
      <c r="D78264" s="60">
        <v>12337.5</v>
      </c>
    </row>
    <row r="78265" spans="1:4">
      <c r="A78265" s="57">
        <v>278000541568</v>
      </c>
      <c r="B78265" s="56" t="s">
        <v>70944</v>
      </c>
      <c r="C78265" s="56" t="s">
        <v>1770</v>
      </c>
      <c r="D78265" s="58">
        <v>12337.5</v>
      </c>
    </row>
    <row r="78266" spans="1:4">
      <c r="A78266" s="57">
        <v>278000541569</v>
      </c>
      <c r="B78266" s="56" t="s">
        <v>70945</v>
      </c>
      <c r="C78266" s="56" t="s">
        <v>1770</v>
      </c>
      <c r="D78266" s="60">
        <v>12337.5</v>
      </c>
    </row>
    <row r="78267" spans="1:4">
      <c r="A78267" s="57">
        <v>278000541569</v>
      </c>
      <c r="B78267" s="56" t="s">
        <v>70945</v>
      </c>
      <c r="C78267" s="56" t="s">
        <v>1770</v>
      </c>
      <c r="D78267" s="58">
        <v>12337.5</v>
      </c>
    </row>
    <row r="78268" spans="1:4">
      <c r="A78268" s="57">
        <v>278000541570</v>
      </c>
      <c r="B78268" s="56" t="s">
        <v>70946</v>
      </c>
      <c r="C78268" s="56" t="s">
        <v>1770</v>
      </c>
      <c r="D78268" s="60">
        <v>1575</v>
      </c>
    </row>
    <row r="78269" spans="1:4">
      <c r="A78269" s="57">
        <v>278000541570</v>
      </c>
      <c r="B78269" s="56" t="s">
        <v>70946</v>
      </c>
      <c r="C78269" s="56" t="s">
        <v>1770</v>
      </c>
      <c r="D78269" s="58">
        <v>1575</v>
      </c>
    </row>
    <row r="78270" spans="1:4">
      <c r="A78270" s="57">
        <v>278000541571</v>
      </c>
      <c r="B78270" s="56" t="s">
        <v>70947</v>
      </c>
      <c r="C78270" s="56" t="s">
        <v>9769</v>
      </c>
      <c r="D78270" s="60">
        <v>14700</v>
      </c>
    </row>
    <row r="78271" spans="1:4">
      <c r="A78271" s="57">
        <v>278000541571</v>
      </c>
      <c r="B78271" s="56" t="s">
        <v>70947</v>
      </c>
      <c r="C78271" s="56" t="s">
        <v>9769</v>
      </c>
      <c r="D78271" s="58">
        <v>14700</v>
      </c>
    </row>
    <row r="78272" spans="1:4">
      <c r="A78272" s="57">
        <v>278000541572</v>
      </c>
      <c r="B78272" s="56" t="s">
        <v>70948</v>
      </c>
      <c r="C78272" s="56" t="s">
        <v>9769</v>
      </c>
      <c r="D78272" s="60">
        <v>14700</v>
      </c>
    </row>
    <row r="78273" spans="1:4">
      <c r="A78273" s="57">
        <v>278000541572</v>
      </c>
      <c r="B78273" s="56" t="s">
        <v>70948</v>
      </c>
      <c r="C78273" s="56" t="s">
        <v>9769</v>
      </c>
      <c r="D78273" s="58">
        <v>14700</v>
      </c>
    </row>
    <row r="78274" spans="1:4">
      <c r="A78274" s="57">
        <v>278000541573</v>
      </c>
      <c r="B78274" s="56" t="s">
        <v>70949</v>
      </c>
      <c r="C78274" s="56" t="s">
        <v>9769</v>
      </c>
      <c r="D78274" s="60">
        <v>14700</v>
      </c>
    </row>
    <row r="78275" spans="1:4">
      <c r="A78275" s="57">
        <v>278000541573</v>
      </c>
      <c r="B78275" s="56" t="s">
        <v>70949</v>
      </c>
      <c r="C78275" s="56" t="s">
        <v>9769</v>
      </c>
      <c r="D78275" s="58">
        <v>14700</v>
      </c>
    </row>
    <row r="78276" spans="1:4">
      <c r="A78276" s="57">
        <v>278000541574</v>
      </c>
      <c r="B78276" s="56" t="s">
        <v>70950</v>
      </c>
      <c r="C78276" s="56" t="s">
        <v>9769</v>
      </c>
      <c r="D78276" s="60">
        <v>14700</v>
      </c>
    </row>
    <row r="78277" spans="1:4">
      <c r="A78277" s="57">
        <v>278000541574</v>
      </c>
      <c r="B78277" s="56" t="s">
        <v>70950</v>
      </c>
      <c r="C78277" s="56" t="s">
        <v>9769</v>
      </c>
      <c r="D78277" s="58">
        <v>14700</v>
      </c>
    </row>
    <row r="78278" spans="1:4">
      <c r="A78278" s="57">
        <v>278000541575</v>
      </c>
      <c r="B78278" s="56" t="s">
        <v>70951</v>
      </c>
      <c r="C78278" s="56" t="s">
        <v>9769</v>
      </c>
      <c r="D78278" s="60">
        <v>14700</v>
      </c>
    </row>
    <row r="78279" spans="1:4">
      <c r="A78279" s="57">
        <v>278000541575</v>
      </c>
      <c r="B78279" s="56" t="s">
        <v>70951</v>
      </c>
      <c r="C78279" s="56" t="s">
        <v>9769</v>
      </c>
      <c r="D78279" s="58">
        <v>14700</v>
      </c>
    </row>
    <row r="78280" spans="1:4">
      <c r="A78280" s="57">
        <v>278000541576</v>
      </c>
      <c r="B78280" s="56" t="s">
        <v>70952</v>
      </c>
      <c r="C78280" s="56" t="s">
        <v>9769</v>
      </c>
      <c r="D78280" s="60">
        <v>14700</v>
      </c>
    </row>
    <row r="78281" spans="1:4">
      <c r="A78281" s="57">
        <v>278000541576</v>
      </c>
      <c r="B78281" s="56" t="s">
        <v>70952</v>
      </c>
      <c r="C78281" s="56" t="s">
        <v>9769</v>
      </c>
      <c r="D78281" s="58">
        <v>14700</v>
      </c>
    </row>
    <row r="78282" spans="1:4">
      <c r="A78282" s="57">
        <v>278000541577</v>
      </c>
      <c r="B78282" s="56" t="s">
        <v>70953</v>
      </c>
      <c r="C78282" s="56" t="s">
        <v>9769</v>
      </c>
      <c r="D78282" s="60">
        <v>14700</v>
      </c>
    </row>
    <row r="78283" spans="1:4">
      <c r="A78283" s="57">
        <v>278000541577</v>
      </c>
      <c r="B78283" s="56" t="s">
        <v>70953</v>
      </c>
      <c r="C78283" s="56" t="s">
        <v>9769</v>
      </c>
      <c r="D78283" s="58">
        <v>14700</v>
      </c>
    </row>
    <row r="78284" spans="1:4">
      <c r="A78284" s="57">
        <v>278000541578</v>
      </c>
      <c r="B78284" s="56" t="s">
        <v>70954</v>
      </c>
      <c r="C78284" s="56" t="s">
        <v>9769</v>
      </c>
      <c r="D78284" s="60">
        <v>14700</v>
      </c>
    </row>
    <row r="78285" spans="1:4">
      <c r="A78285" s="57">
        <v>278000541578</v>
      </c>
      <c r="B78285" s="56" t="s">
        <v>70954</v>
      </c>
      <c r="C78285" s="56" t="s">
        <v>9769</v>
      </c>
      <c r="D78285" s="58">
        <v>14700</v>
      </c>
    </row>
    <row r="78286" spans="1:4">
      <c r="A78286" s="57">
        <v>278000541579</v>
      </c>
      <c r="B78286" s="56" t="s">
        <v>70955</v>
      </c>
      <c r="C78286" s="56" t="s">
        <v>9769</v>
      </c>
      <c r="D78286" s="60">
        <v>14700</v>
      </c>
    </row>
    <row r="78287" spans="1:4">
      <c r="A78287" s="57">
        <v>278000541579</v>
      </c>
      <c r="B78287" s="56" t="s">
        <v>70955</v>
      </c>
      <c r="C78287" s="56" t="s">
        <v>9769</v>
      </c>
      <c r="D78287" s="58">
        <v>14700</v>
      </c>
    </row>
    <row r="78288" spans="1:4">
      <c r="A78288" s="57">
        <v>278000541580</v>
      </c>
      <c r="B78288" s="56" t="s">
        <v>70956</v>
      </c>
      <c r="C78288" s="56" t="s">
        <v>9769</v>
      </c>
      <c r="D78288" s="60">
        <v>14700</v>
      </c>
    </row>
    <row r="78289" spans="1:4">
      <c r="A78289" s="57">
        <v>278000541580</v>
      </c>
      <c r="B78289" s="56" t="s">
        <v>70956</v>
      </c>
      <c r="C78289" s="56" t="s">
        <v>9769</v>
      </c>
      <c r="D78289" s="58">
        <v>14700</v>
      </c>
    </row>
    <row r="78290" spans="1:4">
      <c r="A78290" s="57">
        <v>278000541581</v>
      </c>
      <c r="B78290" s="56" t="s">
        <v>70957</v>
      </c>
      <c r="C78290" s="56" t="s">
        <v>9769</v>
      </c>
      <c r="D78290" s="60">
        <v>14700</v>
      </c>
    </row>
    <row r="78291" spans="1:4">
      <c r="A78291" s="57">
        <v>278000541581</v>
      </c>
      <c r="B78291" s="56" t="s">
        <v>70957</v>
      </c>
      <c r="C78291" s="56" t="s">
        <v>9769</v>
      </c>
      <c r="D78291" s="58">
        <v>14700</v>
      </c>
    </row>
    <row r="78292" spans="1:4">
      <c r="A78292" s="57">
        <v>278000541582</v>
      </c>
      <c r="B78292" s="56" t="s">
        <v>70958</v>
      </c>
      <c r="C78292" s="56" t="s">
        <v>9769</v>
      </c>
      <c r="D78292" s="60">
        <v>14700</v>
      </c>
    </row>
    <row r="78293" spans="1:4">
      <c r="A78293" s="57">
        <v>278000541582</v>
      </c>
      <c r="B78293" s="56" t="s">
        <v>70958</v>
      </c>
      <c r="C78293" s="56" t="s">
        <v>9769</v>
      </c>
      <c r="D78293" s="58">
        <v>14700</v>
      </c>
    </row>
    <row r="78294" spans="1:4">
      <c r="A78294" s="57">
        <v>278000541583</v>
      </c>
      <c r="B78294" s="56" t="s">
        <v>70959</v>
      </c>
      <c r="C78294" s="56" t="s">
        <v>9769</v>
      </c>
      <c r="D78294" s="60">
        <v>14700</v>
      </c>
    </row>
    <row r="78295" spans="1:4">
      <c r="A78295" s="57">
        <v>278000541583</v>
      </c>
      <c r="B78295" s="56" t="s">
        <v>70959</v>
      </c>
      <c r="C78295" s="56" t="s">
        <v>9769</v>
      </c>
      <c r="D78295" s="58">
        <v>14700</v>
      </c>
    </row>
    <row r="78296" spans="1:4">
      <c r="A78296" s="57">
        <v>278000541584</v>
      </c>
      <c r="B78296" s="56" t="s">
        <v>70960</v>
      </c>
      <c r="C78296" s="56" t="s">
        <v>9769</v>
      </c>
      <c r="D78296" s="60">
        <v>14700</v>
      </c>
    </row>
    <row r="78297" spans="1:4">
      <c r="A78297" s="57">
        <v>278000541584</v>
      </c>
      <c r="B78297" s="56" t="s">
        <v>70960</v>
      </c>
      <c r="C78297" s="56" t="s">
        <v>9769</v>
      </c>
      <c r="D78297" s="58">
        <v>14700</v>
      </c>
    </row>
    <row r="78298" spans="1:4">
      <c r="A78298" s="57">
        <v>278000541585</v>
      </c>
      <c r="B78298" s="56" t="s">
        <v>70961</v>
      </c>
      <c r="C78298" s="56" t="s">
        <v>9769</v>
      </c>
      <c r="D78298" s="60">
        <v>14700</v>
      </c>
    </row>
    <row r="78299" spans="1:4">
      <c r="A78299" s="57">
        <v>278000541585</v>
      </c>
      <c r="B78299" s="56" t="s">
        <v>70961</v>
      </c>
      <c r="C78299" s="56" t="s">
        <v>9769</v>
      </c>
      <c r="D78299" s="58">
        <v>14700</v>
      </c>
    </row>
    <row r="78300" spans="1:4">
      <c r="A78300" s="57">
        <v>278000541586</v>
      </c>
      <c r="B78300" s="56" t="s">
        <v>70962</v>
      </c>
      <c r="C78300" s="56" t="s">
        <v>9769</v>
      </c>
      <c r="D78300" s="60">
        <v>14700</v>
      </c>
    </row>
    <row r="78301" spans="1:4">
      <c r="A78301" s="57">
        <v>278000541586</v>
      </c>
      <c r="B78301" s="56" t="s">
        <v>70962</v>
      </c>
      <c r="C78301" s="56" t="s">
        <v>9769</v>
      </c>
      <c r="D78301" s="58">
        <v>14700</v>
      </c>
    </row>
    <row r="78302" spans="1:4">
      <c r="A78302" s="57">
        <v>278000541587</v>
      </c>
      <c r="B78302" s="56" t="s">
        <v>70963</v>
      </c>
      <c r="C78302" s="56" t="s">
        <v>9769</v>
      </c>
      <c r="D78302" s="60">
        <v>14700</v>
      </c>
    </row>
    <row r="78303" spans="1:4">
      <c r="A78303" s="57">
        <v>278000541587</v>
      </c>
      <c r="B78303" s="56" t="s">
        <v>70963</v>
      </c>
      <c r="C78303" s="56" t="s">
        <v>9769</v>
      </c>
      <c r="D78303" s="58">
        <v>14700</v>
      </c>
    </row>
    <row r="78304" spans="1:4">
      <c r="A78304" s="57">
        <v>278000541588</v>
      </c>
      <c r="B78304" s="56" t="s">
        <v>70964</v>
      </c>
      <c r="C78304" s="56" t="s">
        <v>9769</v>
      </c>
      <c r="D78304" s="60">
        <v>14700</v>
      </c>
    </row>
    <row r="78305" spans="1:4">
      <c r="A78305" s="57">
        <v>278000541588</v>
      </c>
      <c r="B78305" s="56" t="s">
        <v>70964</v>
      </c>
      <c r="C78305" s="56" t="s">
        <v>9769</v>
      </c>
      <c r="D78305" s="58">
        <v>14700</v>
      </c>
    </row>
    <row r="78306" spans="1:4">
      <c r="A78306" s="57">
        <v>278000541589</v>
      </c>
      <c r="B78306" s="56" t="s">
        <v>70965</v>
      </c>
      <c r="C78306" s="56" t="s">
        <v>9769</v>
      </c>
      <c r="D78306" s="60">
        <v>14700</v>
      </c>
    </row>
    <row r="78307" spans="1:4">
      <c r="A78307" s="57">
        <v>278000541589</v>
      </c>
      <c r="B78307" s="56" t="s">
        <v>70965</v>
      </c>
      <c r="C78307" s="56" t="s">
        <v>9769</v>
      </c>
      <c r="D78307" s="58">
        <v>14700</v>
      </c>
    </row>
    <row r="78308" spans="1:4">
      <c r="A78308" s="57">
        <v>278000541590</v>
      </c>
      <c r="B78308" s="56" t="s">
        <v>70966</v>
      </c>
      <c r="C78308" s="56" t="s">
        <v>9769</v>
      </c>
      <c r="D78308" s="60">
        <v>14700</v>
      </c>
    </row>
    <row r="78309" spans="1:4">
      <c r="A78309" s="57">
        <v>278000541590</v>
      </c>
      <c r="B78309" s="56" t="s">
        <v>70966</v>
      </c>
      <c r="C78309" s="56" t="s">
        <v>9769</v>
      </c>
      <c r="D78309" s="58">
        <v>14700</v>
      </c>
    </row>
    <row r="78310" spans="1:4">
      <c r="A78310" s="57">
        <v>278000541591</v>
      </c>
      <c r="B78310" s="56" t="s">
        <v>70967</v>
      </c>
      <c r="C78310" s="56" t="s">
        <v>9769</v>
      </c>
      <c r="D78310" s="60">
        <v>14700</v>
      </c>
    </row>
    <row r="78311" spans="1:4">
      <c r="A78311" s="57">
        <v>278000541591</v>
      </c>
      <c r="B78311" s="56" t="s">
        <v>70967</v>
      </c>
      <c r="C78311" s="56" t="s">
        <v>9769</v>
      </c>
      <c r="D78311" s="58">
        <v>14700</v>
      </c>
    </row>
    <row r="78312" spans="1:4">
      <c r="A78312" s="57">
        <v>278000541592</v>
      </c>
      <c r="B78312" s="56" t="s">
        <v>70968</v>
      </c>
      <c r="C78312" s="56" t="s">
        <v>9769</v>
      </c>
      <c r="D78312" s="60">
        <v>14700</v>
      </c>
    </row>
    <row r="78313" spans="1:4">
      <c r="A78313" s="57">
        <v>278000541592</v>
      </c>
      <c r="B78313" s="56" t="s">
        <v>70968</v>
      </c>
      <c r="C78313" s="56" t="s">
        <v>9769</v>
      </c>
      <c r="D78313" s="58">
        <v>14700</v>
      </c>
    </row>
    <row r="78314" spans="1:4">
      <c r="A78314" s="57">
        <v>278000541593</v>
      </c>
      <c r="B78314" s="56" t="s">
        <v>70969</v>
      </c>
      <c r="C78314" s="56" t="s">
        <v>9769</v>
      </c>
      <c r="D78314" s="60">
        <v>14700</v>
      </c>
    </row>
    <row r="78315" spans="1:4">
      <c r="A78315" s="57">
        <v>278000541593</v>
      </c>
      <c r="B78315" s="56" t="s">
        <v>70969</v>
      </c>
      <c r="C78315" s="56" t="s">
        <v>9769</v>
      </c>
      <c r="D78315" s="58">
        <v>14700</v>
      </c>
    </row>
    <row r="78316" spans="1:4">
      <c r="A78316" s="57">
        <v>278000541594</v>
      </c>
      <c r="B78316" s="56" t="s">
        <v>70970</v>
      </c>
      <c r="C78316" s="56" t="s">
        <v>9769</v>
      </c>
      <c r="D78316" s="60">
        <v>14700</v>
      </c>
    </row>
    <row r="78317" spans="1:4">
      <c r="A78317" s="57">
        <v>278000541594</v>
      </c>
      <c r="B78317" s="56" t="s">
        <v>70970</v>
      </c>
      <c r="C78317" s="56" t="s">
        <v>9769</v>
      </c>
      <c r="D78317" s="58">
        <v>14700</v>
      </c>
    </row>
    <row r="78318" spans="1:4">
      <c r="A78318" s="57">
        <v>278000541595</v>
      </c>
      <c r="B78318" s="56" t="s">
        <v>70971</v>
      </c>
      <c r="C78318" s="56" t="s">
        <v>9769</v>
      </c>
      <c r="D78318" s="60">
        <v>14700</v>
      </c>
    </row>
    <row r="78319" spans="1:4">
      <c r="A78319" s="57">
        <v>278000541595</v>
      </c>
      <c r="B78319" s="56" t="s">
        <v>70971</v>
      </c>
      <c r="C78319" s="56" t="s">
        <v>9769</v>
      </c>
      <c r="D78319" s="58">
        <v>14700</v>
      </c>
    </row>
    <row r="78320" spans="1:4">
      <c r="A78320" s="57">
        <v>278000541596</v>
      </c>
      <c r="B78320" s="56" t="s">
        <v>70972</v>
      </c>
      <c r="C78320" s="56" t="s">
        <v>9769</v>
      </c>
      <c r="D78320" s="60">
        <v>14700</v>
      </c>
    </row>
    <row r="78321" spans="1:4">
      <c r="A78321" s="57">
        <v>278000541596</v>
      </c>
      <c r="B78321" s="56" t="s">
        <v>70972</v>
      </c>
      <c r="C78321" s="56" t="s">
        <v>9769</v>
      </c>
      <c r="D78321" s="58">
        <v>14700</v>
      </c>
    </row>
    <row r="78322" spans="1:4">
      <c r="A78322" s="57">
        <v>278000541602</v>
      </c>
      <c r="B78322" s="56" t="s">
        <v>70973</v>
      </c>
      <c r="C78322" s="56" t="s">
        <v>9769</v>
      </c>
      <c r="D78322" s="60">
        <v>12442.5</v>
      </c>
    </row>
    <row r="78323" spans="1:4">
      <c r="A78323" s="57">
        <v>278000541602</v>
      </c>
      <c r="B78323" s="56" t="s">
        <v>70973</v>
      </c>
      <c r="C78323" s="56" t="s">
        <v>9769</v>
      </c>
      <c r="D78323" s="58">
        <v>12442.5</v>
      </c>
    </row>
    <row r="78324" spans="1:4">
      <c r="A78324" s="57">
        <v>278000541603</v>
      </c>
      <c r="B78324" s="56" t="s">
        <v>70974</v>
      </c>
      <c r="C78324" s="56" t="s">
        <v>9769</v>
      </c>
      <c r="D78324" s="60">
        <v>12442.5</v>
      </c>
    </row>
    <row r="78325" spans="1:4">
      <c r="A78325" s="57">
        <v>278000541603</v>
      </c>
      <c r="B78325" s="56" t="s">
        <v>70974</v>
      </c>
      <c r="C78325" s="56" t="s">
        <v>9769</v>
      </c>
      <c r="D78325" s="58">
        <v>12442.5</v>
      </c>
    </row>
    <row r="78326" spans="1:4">
      <c r="A78326" s="57">
        <v>278000541604</v>
      </c>
      <c r="B78326" s="56" t="s">
        <v>70975</v>
      </c>
      <c r="C78326" s="56" t="s">
        <v>9769</v>
      </c>
      <c r="D78326" s="60">
        <v>12442.5</v>
      </c>
    </row>
    <row r="78327" spans="1:4">
      <c r="A78327" s="57">
        <v>278000541604</v>
      </c>
      <c r="B78327" s="56" t="s">
        <v>70975</v>
      </c>
      <c r="C78327" s="56" t="s">
        <v>9769</v>
      </c>
      <c r="D78327" s="58">
        <v>12442.5</v>
      </c>
    </row>
    <row r="78328" spans="1:4">
      <c r="A78328" s="57">
        <v>278000541605</v>
      </c>
      <c r="B78328" s="56" t="s">
        <v>70976</v>
      </c>
      <c r="C78328" s="56" t="s">
        <v>9769</v>
      </c>
      <c r="D78328" s="60">
        <v>12442.5</v>
      </c>
    </row>
    <row r="78329" spans="1:4">
      <c r="A78329" s="57">
        <v>278000541605</v>
      </c>
      <c r="B78329" s="56" t="s">
        <v>70976</v>
      </c>
      <c r="C78329" s="56" t="s">
        <v>9769</v>
      </c>
      <c r="D78329" s="58">
        <v>12442.5</v>
      </c>
    </row>
    <row r="78330" spans="1:4">
      <c r="A78330" s="57">
        <v>278000541606</v>
      </c>
      <c r="B78330" s="56" t="s">
        <v>70977</v>
      </c>
      <c r="C78330" s="56" t="s">
        <v>9769</v>
      </c>
      <c r="D78330" s="60">
        <v>17675</v>
      </c>
    </row>
    <row r="78331" spans="1:4">
      <c r="A78331" s="57">
        <v>278000541606</v>
      </c>
      <c r="B78331" s="56" t="s">
        <v>70977</v>
      </c>
      <c r="C78331" s="56" t="s">
        <v>9769</v>
      </c>
      <c r="D78331" s="58">
        <v>17675</v>
      </c>
    </row>
    <row r="78332" spans="1:4">
      <c r="A78332" s="57">
        <v>278000541607</v>
      </c>
      <c r="B78332" s="56" t="s">
        <v>70978</v>
      </c>
      <c r="C78332" s="56" t="s">
        <v>9769</v>
      </c>
      <c r="D78332" s="60">
        <v>17675</v>
      </c>
    </row>
    <row r="78333" spans="1:4">
      <c r="A78333" s="57">
        <v>278000541607</v>
      </c>
      <c r="B78333" s="56" t="s">
        <v>70978</v>
      </c>
      <c r="C78333" s="56" t="s">
        <v>9769</v>
      </c>
      <c r="D78333" s="58">
        <v>17675</v>
      </c>
    </row>
    <row r="78334" spans="1:4">
      <c r="A78334" s="57">
        <v>278000541608</v>
      </c>
      <c r="B78334" s="56" t="s">
        <v>70979</v>
      </c>
      <c r="C78334" s="56" t="s">
        <v>9769</v>
      </c>
      <c r="D78334" s="60">
        <v>17675</v>
      </c>
    </row>
    <row r="78335" spans="1:4">
      <c r="A78335" s="57">
        <v>278000541608</v>
      </c>
      <c r="B78335" s="56" t="s">
        <v>70979</v>
      </c>
      <c r="C78335" s="56" t="s">
        <v>9769</v>
      </c>
      <c r="D78335" s="58">
        <v>17675</v>
      </c>
    </row>
    <row r="78336" spans="1:4">
      <c r="A78336" s="57">
        <v>278000541609</v>
      </c>
      <c r="B78336" s="56" t="s">
        <v>70980</v>
      </c>
      <c r="C78336" s="56" t="s">
        <v>9769</v>
      </c>
      <c r="D78336" s="60">
        <v>17675</v>
      </c>
    </row>
    <row r="78337" spans="1:4">
      <c r="A78337" s="57">
        <v>278000541609</v>
      </c>
      <c r="B78337" s="56" t="s">
        <v>70980</v>
      </c>
      <c r="C78337" s="56" t="s">
        <v>9769</v>
      </c>
      <c r="D78337" s="58">
        <v>17675</v>
      </c>
    </row>
    <row r="78338" spans="1:4">
      <c r="A78338" s="57">
        <v>278000541610</v>
      </c>
      <c r="B78338" s="56" t="s">
        <v>70981</v>
      </c>
      <c r="C78338" s="56" t="s">
        <v>9769</v>
      </c>
      <c r="D78338" s="60">
        <v>17675</v>
      </c>
    </row>
    <row r="78339" spans="1:4">
      <c r="A78339" s="57">
        <v>278000541610</v>
      </c>
      <c r="B78339" s="56" t="s">
        <v>70981</v>
      </c>
      <c r="C78339" s="56" t="s">
        <v>9769</v>
      </c>
      <c r="D78339" s="58">
        <v>17675</v>
      </c>
    </row>
    <row r="78340" spans="1:4">
      <c r="A78340" s="57">
        <v>278000541611</v>
      </c>
      <c r="B78340" s="56" t="s">
        <v>70982</v>
      </c>
      <c r="C78340" s="56" t="s">
        <v>9769</v>
      </c>
      <c r="D78340" s="60">
        <v>17675</v>
      </c>
    </row>
    <row r="78341" spans="1:4">
      <c r="A78341" s="57">
        <v>278000541611</v>
      </c>
      <c r="B78341" s="56" t="s">
        <v>70982</v>
      </c>
      <c r="C78341" s="56" t="s">
        <v>9769</v>
      </c>
      <c r="D78341" s="58">
        <v>17675</v>
      </c>
    </row>
    <row r="78342" spans="1:4">
      <c r="A78342" s="57">
        <v>278000541612</v>
      </c>
      <c r="B78342" s="56" t="s">
        <v>70983</v>
      </c>
      <c r="C78342" s="56" t="s">
        <v>9769</v>
      </c>
      <c r="D78342" s="60">
        <v>17675</v>
      </c>
    </row>
    <row r="78343" spans="1:4">
      <c r="A78343" s="57">
        <v>278000541612</v>
      </c>
      <c r="B78343" s="56" t="s">
        <v>70983</v>
      </c>
      <c r="C78343" s="56" t="s">
        <v>9769</v>
      </c>
      <c r="D78343" s="58">
        <v>17675</v>
      </c>
    </row>
    <row r="78344" spans="1:4">
      <c r="A78344" s="57">
        <v>278000541613</v>
      </c>
      <c r="B78344" s="56" t="s">
        <v>70984</v>
      </c>
      <c r="C78344" s="56" t="s">
        <v>9769</v>
      </c>
      <c r="D78344" s="60">
        <v>17675</v>
      </c>
    </row>
    <row r="78345" spans="1:4">
      <c r="A78345" s="57">
        <v>278000541613</v>
      </c>
      <c r="B78345" s="56" t="s">
        <v>70984</v>
      </c>
      <c r="C78345" s="56" t="s">
        <v>9769</v>
      </c>
      <c r="D78345" s="58">
        <v>17675</v>
      </c>
    </row>
    <row r="78346" spans="1:4">
      <c r="A78346" s="57">
        <v>278000541614</v>
      </c>
      <c r="B78346" s="56" t="s">
        <v>70985</v>
      </c>
      <c r="C78346" s="56" t="s">
        <v>9769</v>
      </c>
      <c r="D78346" s="60">
        <v>17675</v>
      </c>
    </row>
    <row r="78347" spans="1:4">
      <c r="A78347" s="57">
        <v>278000541614</v>
      </c>
      <c r="B78347" s="56" t="s">
        <v>70985</v>
      </c>
      <c r="C78347" s="56" t="s">
        <v>9769</v>
      </c>
      <c r="D78347" s="58">
        <v>17675</v>
      </c>
    </row>
    <row r="78348" spans="1:4">
      <c r="A78348" s="57">
        <v>278000541615</v>
      </c>
      <c r="B78348" s="56" t="s">
        <v>70986</v>
      </c>
      <c r="C78348" s="56" t="s">
        <v>9769</v>
      </c>
      <c r="D78348" s="60">
        <v>17675</v>
      </c>
    </row>
    <row r="78349" spans="1:4">
      <c r="A78349" s="57">
        <v>278000541615</v>
      </c>
      <c r="B78349" s="56" t="s">
        <v>70986</v>
      </c>
      <c r="C78349" s="56" t="s">
        <v>9769</v>
      </c>
      <c r="D78349" s="58">
        <v>17675</v>
      </c>
    </row>
    <row r="78350" spans="1:4">
      <c r="A78350" s="57">
        <v>278000541616</v>
      </c>
      <c r="B78350" s="56" t="s">
        <v>70987</v>
      </c>
      <c r="C78350" s="56" t="s">
        <v>9769</v>
      </c>
      <c r="D78350" s="60">
        <v>17675</v>
      </c>
    </row>
    <row r="78351" spans="1:4">
      <c r="A78351" s="57">
        <v>278000541616</v>
      </c>
      <c r="B78351" s="56" t="s">
        <v>70987</v>
      </c>
      <c r="C78351" s="56" t="s">
        <v>9769</v>
      </c>
      <c r="D78351" s="58">
        <v>17675</v>
      </c>
    </row>
    <row r="78352" spans="1:4">
      <c r="A78352" s="57">
        <v>278000541617</v>
      </c>
      <c r="B78352" s="56" t="s">
        <v>70988</v>
      </c>
      <c r="C78352" s="56" t="s">
        <v>9769</v>
      </c>
      <c r="D78352" s="60">
        <v>17675</v>
      </c>
    </row>
    <row r="78353" spans="1:4">
      <c r="A78353" s="57">
        <v>278000541617</v>
      </c>
      <c r="B78353" s="56" t="s">
        <v>70988</v>
      </c>
      <c r="C78353" s="56" t="s">
        <v>9769</v>
      </c>
      <c r="D78353" s="58">
        <v>17675</v>
      </c>
    </row>
    <row r="78354" spans="1:4">
      <c r="A78354" s="57">
        <v>278000541618</v>
      </c>
      <c r="B78354" s="56" t="s">
        <v>70989</v>
      </c>
      <c r="C78354" s="56" t="s">
        <v>9769</v>
      </c>
      <c r="D78354" s="60">
        <v>17675</v>
      </c>
    </row>
    <row r="78355" spans="1:4">
      <c r="A78355" s="57">
        <v>278000541618</v>
      </c>
      <c r="B78355" s="56" t="s">
        <v>70989</v>
      </c>
      <c r="C78355" s="56" t="s">
        <v>9769</v>
      </c>
      <c r="D78355" s="58">
        <v>17675</v>
      </c>
    </row>
    <row r="78356" spans="1:4">
      <c r="A78356" s="57">
        <v>278000541619</v>
      </c>
      <c r="B78356" s="56" t="s">
        <v>70990</v>
      </c>
      <c r="C78356" s="56" t="s">
        <v>9769</v>
      </c>
      <c r="D78356" s="60">
        <v>22750</v>
      </c>
    </row>
    <row r="78357" spans="1:4">
      <c r="A78357" s="57">
        <v>278000541619</v>
      </c>
      <c r="B78357" s="56" t="s">
        <v>70990</v>
      </c>
      <c r="C78357" s="56" t="s">
        <v>9769</v>
      </c>
      <c r="D78357" s="58">
        <v>22750</v>
      </c>
    </row>
    <row r="78358" spans="1:4">
      <c r="A78358" s="57">
        <v>278000541620</v>
      </c>
      <c r="B78358" s="56" t="s">
        <v>70991</v>
      </c>
      <c r="C78358" s="56" t="s">
        <v>9769</v>
      </c>
      <c r="D78358" s="60">
        <v>22750</v>
      </c>
    </row>
    <row r="78359" spans="1:4">
      <c r="A78359" s="57">
        <v>278000541620</v>
      </c>
      <c r="B78359" s="56" t="s">
        <v>70991</v>
      </c>
      <c r="C78359" s="56" t="s">
        <v>9769</v>
      </c>
      <c r="D78359" s="58">
        <v>22750</v>
      </c>
    </row>
    <row r="78360" spans="1:4">
      <c r="A78360" s="57">
        <v>278000541621</v>
      </c>
      <c r="B78360" s="56" t="s">
        <v>70992</v>
      </c>
      <c r="C78360" s="56" t="s">
        <v>9769</v>
      </c>
      <c r="D78360" s="60">
        <v>22750</v>
      </c>
    </row>
    <row r="78361" spans="1:4">
      <c r="A78361" s="57">
        <v>278000541621</v>
      </c>
      <c r="B78361" s="56" t="s">
        <v>70992</v>
      </c>
      <c r="C78361" s="56" t="s">
        <v>9769</v>
      </c>
      <c r="D78361" s="58">
        <v>22750</v>
      </c>
    </row>
    <row r="78362" spans="1:4">
      <c r="A78362" s="57">
        <v>278000541622</v>
      </c>
      <c r="B78362" s="56" t="s">
        <v>70993</v>
      </c>
      <c r="C78362" s="56" t="s">
        <v>9769</v>
      </c>
      <c r="D78362" s="60">
        <v>22750</v>
      </c>
    </row>
    <row r="78363" spans="1:4">
      <c r="A78363" s="57">
        <v>278000541622</v>
      </c>
      <c r="B78363" s="56" t="s">
        <v>70993</v>
      </c>
      <c r="C78363" s="56" t="s">
        <v>9769</v>
      </c>
      <c r="D78363" s="58">
        <v>22750</v>
      </c>
    </row>
    <row r="78364" spans="1:4">
      <c r="A78364" s="57">
        <v>278000541623</v>
      </c>
      <c r="B78364" s="56" t="s">
        <v>70994</v>
      </c>
      <c r="C78364" s="56" t="s">
        <v>9769</v>
      </c>
      <c r="D78364" s="60">
        <v>22750</v>
      </c>
    </row>
    <row r="78365" spans="1:4">
      <c r="A78365" s="57">
        <v>278000541623</v>
      </c>
      <c r="B78365" s="56" t="s">
        <v>70994</v>
      </c>
      <c r="C78365" s="56" t="s">
        <v>9769</v>
      </c>
      <c r="D78365" s="58">
        <v>22750</v>
      </c>
    </row>
    <row r="78366" spans="1:4">
      <c r="A78366" s="57">
        <v>278000541624</v>
      </c>
      <c r="B78366" s="56" t="s">
        <v>70995</v>
      </c>
      <c r="C78366" s="56" t="s">
        <v>9769</v>
      </c>
      <c r="D78366" s="60">
        <v>22750</v>
      </c>
    </row>
    <row r="78367" spans="1:4">
      <c r="A78367" s="57">
        <v>278000541624</v>
      </c>
      <c r="B78367" s="56" t="s">
        <v>70995</v>
      </c>
      <c r="C78367" s="56" t="s">
        <v>9769</v>
      </c>
      <c r="D78367" s="58">
        <v>22750</v>
      </c>
    </row>
    <row r="78368" spans="1:4">
      <c r="A78368" s="57">
        <v>278000541625</v>
      </c>
      <c r="B78368" s="56" t="s">
        <v>70996</v>
      </c>
      <c r="C78368" s="56" t="s">
        <v>9769</v>
      </c>
      <c r="D78368" s="60">
        <v>22750</v>
      </c>
    </row>
    <row r="78369" spans="1:4">
      <c r="A78369" s="57">
        <v>278000541625</v>
      </c>
      <c r="B78369" s="56" t="s">
        <v>70996</v>
      </c>
      <c r="C78369" s="56" t="s">
        <v>9769</v>
      </c>
      <c r="D78369" s="58">
        <v>22750</v>
      </c>
    </row>
    <row r="78370" spans="1:4">
      <c r="A78370" s="57">
        <v>278000541626</v>
      </c>
      <c r="B78370" s="56" t="s">
        <v>70997</v>
      </c>
      <c r="C78370" s="56" t="s">
        <v>9769</v>
      </c>
      <c r="D78370" s="60">
        <v>1260</v>
      </c>
    </row>
    <row r="78371" spans="1:4">
      <c r="A78371" s="57">
        <v>278000541626</v>
      </c>
      <c r="B78371" s="56" t="s">
        <v>70997</v>
      </c>
      <c r="C78371" s="56" t="s">
        <v>9769</v>
      </c>
      <c r="D78371" s="58">
        <v>1260</v>
      </c>
    </row>
    <row r="78372" spans="1:4">
      <c r="A78372" s="57">
        <v>278000541627</v>
      </c>
      <c r="B78372" s="56" t="s">
        <v>70998</v>
      </c>
      <c r="C78372" s="56" t="s">
        <v>9769</v>
      </c>
      <c r="D78372" s="60">
        <v>1260</v>
      </c>
    </row>
    <row r="78373" spans="1:4">
      <c r="A78373" s="57">
        <v>278000541627</v>
      </c>
      <c r="B78373" s="56" t="s">
        <v>70998</v>
      </c>
      <c r="C78373" s="56" t="s">
        <v>9769</v>
      </c>
      <c r="D78373" s="58">
        <v>1260</v>
      </c>
    </row>
    <row r="78374" spans="1:4">
      <c r="A78374" s="57">
        <v>278000541628</v>
      </c>
      <c r="B78374" s="56" t="s">
        <v>70999</v>
      </c>
      <c r="C78374" s="56" t="s">
        <v>9769</v>
      </c>
      <c r="D78374" s="60">
        <v>2117.5</v>
      </c>
    </row>
    <row r="78375" spans="1:4">
      <c r="A78375" s="57">
        <v>278000541628</v>
      </c>
      <c r="B78375" s="56" t="s">
        <v>70999</v>
      </c>
      <c r="C78375" s="56" t="s">
        <v>9769</v>
      </c>
      <c r="D78375" s="58">
        <v>2117.5</v>
      </c>
    </row>
    <row r="78376" spans="1:4">
      <c r="A78376" s="57">
        <v>278000541629</v>
      </c>
      <c r="B78376" s="56" t="s">
        <v>71000</v>
      </c>
      <c r="C78376" s="56" t="s">
        <v>9769</v>
      </c>
      <c r="D78376" s="60">
        <v>2117.5</v>
      </c>
    </row>
    <row r="78377" spans="1:4">
      <c r="A78377" s="57">
        <v>278000541629</v>
      </c>
      <c r="B78377" s="56" t="s">
        <v>71000</v>
      </c>
      <c r="C78377" s="56" t="s">
        <v>9769</v>
      </c>
      <c r="D78377" s="58">
        <v>2117.5</v>
      </c>
    </row>
    <row r="78378" spans="1:4">
      <c r="A78378" s="57">
        <v>278000541635</v>
      </c>
      <c r="B78378" s="56" t="s">
        <v>71001</v>
      </c>
      <c r="C78378" s="56" t="s">
        <v>9769</v>
      </c>
      <c r="D78378" s="60">
        <v>525</v>
      </c>
    </row>
    <row r="78379" spans="1:4">
      <c r="A78379" s="57">
        <v>278000541635</v>
      </c>
      <c r="B78379" s="56" t="s">
        <v>71001</v>
      </c>
      <c r="C78379" s="56" t="s">
        <v>9769</v>
      </c>
      <c r="D78379" s="58">
        <v>525</v>
      </c>
    </row>
    <row r="78380" spans="1:4">
      <c r="A78380" s="57">
        <v>278000541636</v>
      </c>
      <c r="B78380" s="56" t="s">
        <v>71002</v>
      </c>
      <c r="C78380" s="56" t="s">
        <v>9769</v>
      </c>
      <c r="D78380" s="60">
        <v>525</v>
      </c>
    </row>
    <row r="78381" spans="1:4">
      <c r="A78381" s="57">
        <v>278000541636</v>
      </c>
      <c r="B78381" s="56" t="s">
        <v>71002</v>
      </c>
      <c r="C78381" s="56" t="s">
        <v>9769</v>
      </c>
      <c r="D78381" s="58">
        <v>525</v>
      </c>
    </row>
    <row r="78382" spans="1:4">
      <c r="A78382" s="57">
        <v>278000541637</v>
      </c>
      <c r="B78382" s="56" t="s">
        <v>71003</v>
      </c>
      <c r="C78382" s="56" t="s">
        <v>9769</v>
      </c>
      <c r="D78382" s="60">
        <v>525</v>
      </c>
    </row>
    <row r="78383" spans="1:4">
      <c r="A78383" s="57">
        <v>278000541637</v>
      </c>
      <c r="B78383" s="56" t="s">
        <v>71003</v>
      </c>
      <c r="C78383" s="56" t="s">
        <v>9769</v>
      </c>
      <c r="D78383" s="58">
        <v>525</v>
      </c>
    </row>
    <row r="78384" spans="1:4">
      <c r="A78384" s="57">
        <v>278000541638</v>
      </c>
      <c r="B78384" s="56" t="s">
        <v>71004</v>
      </c>
      <c r="C78384" s="56" t="s">
        <v>9769</v>
      </c>
      <c r="D78384" s="60">
        <v>525</v>
      </c>
    </row>
    <row r="78385" spans="1:4">
      <c r="A78385" s="57">
        <v>278000541638</v>
      </c>
      <c r="B78385" s="56" t="s">
        <v>71004</v>
      </c>
      <c r="C78385" s="56" t="s">
        <v>9769</v>
      </c>
      <c r="D78385" s="58">
        <v>525</v>
      </c>
    </row>
    <row r="78386" spans="1:4">
      <c r="A78386" s="57">
        <v>278000541639</v>
      </c>
      <c r="B78386" s="56" t="s">
        <v>71005</v>
      </c>
      <c r="C78386" s="56" t="s">
        <v>9769</v>
      </c>
      <c r="D78386" s="60">
        <v>525</v>
      </c>
    </row>
    <row r="78387" spans="1:4">
      <c r="A78387" s="57">
        <v>278000541639</v>
      </c>
      <c r="B78387" s="56" t="s">
        <v>71005</v>
      </c>
      <c r="C78387" s="56" t="s">
        <v>9769</v>
      </c>
      <c r="D78387" s="58">
        <v>525</v>
      </c>
    </row>
    <row r="78388" spans="1:4">
      <c r="A78388" s="57">
        <v>278000541640</v>
      </c>
      <c r="B78388" s="56" t="s">
        <v>71006</v>
      </c>
      <c r="C78388" s="56" t="s">
        <v>9769</v>
      </c>
      <c r="D78388" s="60">
        <v>525</v>
      </c>
    </row>
    <row r="78389" spans="1:4">
      <c r="A78389" s="57">
        <v>278000541640</v>
      </c>
      <c r="B78389" s="56" t="s">
        <v>71006</v>
      </c>
      <c r="C78389" s="56" t="s">
        <v>9769</v>
      </c>
      <c r="D78389" s="58">
        <v>525</v>
      </c>
    </row>
    <row r="78390" spans="1:4">
      <c r="A78390" s="57">
        <v>278000541641</v>
      </c>
      <c r="B78390" s="56" t="s">
        <v>71007</v>
      </c>
      <c r="C78390" s="56" t="s">
        <v>9769</v>
      </c>
      <c r="D78390" s="60">
        <v>525</v>
      </c>
    </row>
    <row r="78391" spans="1:4">
      <c r="A78391" s="57">
        <v>278000541641</v>
      </c>
      <c r="B78391" s="56" t="s">
        <v>71007</v>
      </c>
      <c r="C78391" s="56" t="s">
        <v>9769</v>
      </c>
      <c r="D78391" s="58">
        <v>525</v>
      </c>
    </row>
    <row r="78392" spans="1:4">
      <c r="A78392" s="57">
        <v>278000541642</v>
      </c>
      <c r="B78392" s="56" t="s">
        <v>71008</v>
      </c>
      <c r="C78392" s="56" t="s">
        <v>9769</v>
      </c>
      <c r="D78392" s="60">
        <v>525</v>
      </c>
    </row>
    <row r="78393" spans="1:4">
      <c r="A78393" s="57">
        <v>278000541642</v>
      </c>
      <c r="B78393" s="56" t="s">
        <v>71008</v>
      </c>
      <c r="C78393" s="56" t="s">
        <v>9769</v>
      </c>
      <c r="D78393" s="58">
        <v>525</v>
      </c>
    </row>
    <row r="78394" spans="1:4">
      <c r="A78394" s="57">
        <v>278000541643</v>
      </c>
      <c r="B78394" s="56" t="s">
        <v>71009</v>
      </c>
      <c r="C78394" s="56" t="s">
        <v>9769</v>
      </c>
      <c r="D78394" s="60">
        <v>525</v>
      </c>
    </row>
    <row r="78395" spans="1:4">
      <c r="A78395" s="57">
        <v>278000541643</v>
      </c>
      <c r="B78395" s="56" t="s">
        <v>71009</v>
      </c>
      <c r="C78395" s="56" t="s">
        <v>9769</v>
      </c>
      <c r="D78395" s="58">
        <v>525</v>
      </c>
    </row>
    <row r="78396" spans="1:4">
      <c r="A78396" s="57">
        <v>278000541644</v>
      </c>
      <c r="B78396" s="56" t="s">
        <v>71010</v>
      </c>
      <c r="C78396" s="56" t="s">
        <v>9769</v>
      </c>
      <c r="D78396" s="60">
        <v>525</v>
      </c>
    </row>
    <row r="78397" spans="1:4">
      <c r="A78397" s="57">
        <v>278000541644</v>
      </c>
      <c r="B78397" s="56" t="s">
        <v>71010</v>
      </c>
      <c r="C78397" s="56" t="s">
        <v>9769</v>
      </c>
      <c r="D78397" s="58">
        <v>525</v>
      </c>
    </row>
    <row r="78398" spans="1:4">
      <c r="A78398" s="57">
        <v>278000541645</v>
      </c>
      <c r="B78398" s="56" t="s">
        <v>71011</v>
      </c>
      <c r="C78398" s="56" t="s">
        <v>9769</v>
      </c>
      <c r="D78398" s="60">
        <v>525</v>
      </c>
    </row>
    <row r="78399" spans="1:4">
      <c r="A78399" s="57">
        <v>278000541645</v>
      </c>
      <c r="B78399" s="56" t="s">
        <v>71011</v>
      </c>
      <c r="C78399" s="56" t="s">
        <v>9769</v>
      </c>
      <c r="D78399" s="58">
        <v>525</v>
      </c>
    </row>
    <row r="78400" spans="1:4">
      <c r="A78400" s="57">
        <v>278000541646</v>
      </c>
      <c r="B78400" s="56" t="s">
        <v>71012</v>
      </c>
      <c r="C78400" s="56" t="s">
        <v>9769</v>
      </c>
      <c r="D78400" s="60">
        <v>525</v>
      </c>
    </row>
    <row r="78401" spans="1:4">
      <c r="A78401" s="57">
        <v>278000541646</v>
      </c>
      <c r="B78401" s="56" t="s">
        <v>71012</v>
      </c>
      <c r="C78401" s="56" t="s">
        <v>9769</v>
      </c>
      <c r="D78401" s="58">
        <v>525</v>
      </c>
    </row>
    <row r="78402" spans="1:4">
      <c r="A78402" s="57">
        <v>278000541647</v>
      </c>
      <c r="B78402" s="56" t="s">
        <v>71013</v>
      </c>
      <c r="C78402" s="56" t="s">
        <v>9769</v>
      </c>
      <c r="D78402" s="60">
        <v>525</v>
      </c>
    </row>
    <row r="78403" spans="1:4">
      <c r="A78403" s="57">
        <v>278000541647</v>
      </c>
      <c r="B78403" s="56" t="s">
        <v>71013</v>
      </c>
      <c r="C78403" s="56" t="s">
        <v>9769</v>
      </c>
      <c r="D78403" s="58">
        <v>525</v>
      </c>
    </row>
    <row r="78404" spans="1:4">
      <c r="A78404" s="57">
        <v>278000541648</v>
      </c>
      <c r="B78404" s="56" t="s">
        <v>71014</v>
      </c>
      <c r="C78404" s="56" t="s">
        <v>9769</v>
      </c>
      <c r="D78404" s="60">
        <v>525</v>
      </c>
    </row>
    <row r="78405" spans="1:4">
      <c r="A78405" s="57">
        <v>278000541648</v>
      </c>
      <c r="B78405" s="56" t="s">
        <v>71014</v>
      </c>
      <c r="C78405" s="56" t="s">
        <v>9769</v>
      </c>
      <c r="D78405" s="58">
        <v>525</v>
      </c>
    </row>
    <row r="78406" spans="1:4">
      <c r="A78406" s="57">
        <v>278000541649</v>
      </c>
      <c r="B78406" s="56" t="s">
        <v>71015</v>
      </c>
      <c r="C78406" s="56" t="s">
        <v>9769</v>
      </c>
      <c r="D78406" s="60">
        <v>525</v>
      </c>
    </row>
    <row r="78407" spans="1:4">
      <c r="A78407" s="57">
        <v>278000541649</v>
      </c>
      <c r="B78407" s="56" t="s">
        <v>71015</v>
      </c>
      <c r="C78407" s="56" t="s">
        <v>9769</v>
      </c>
      <c r="D78407" s="58">
        <v>525</v>
      </c>
    </row>
    <row r="78408" spans="1:4">
      <c r="A78408" s="57">
        <v>278000541650</v>
      </c>
      <c r="B78408" s="56" t="s">
        <v>71016</v>
      </c>
      <c r="C78408" s="56" t="s">
        <v>1770</v>
      </c>
      <c r="D78408" s="60">
        <v>875</v>
      </c>
    </row>
    <row r="78409" spans="1:4">
      <c r="A78409" s="57">
        <v>278000541650</v>
      </c>
      <c r="B78409" s="56" t="s">
        <v>71016</v>
      </c>
      <c r="C78409" s="56" t="s">
        <v>1770</v>
      </c>
      <c r="D78409" s="58">
        <v>875</v>
      </c>
    </row>
    <row r="78410" spans="1:4">
      <c r="A78410" s="57">
        <v>278000541651</v>
      </c>
      <c r="B78410" s="56" t="s">
        <v>71017</v>
      </c>
      <c r="C78410" s="56" t="s">
        <v>1770</v>
      </c>
      <c r="D78410" s="60">
        <v>16975</v>
      </c>
    </row>
    <row r="78411" spans="1:4">
      <c r="A78411" s="57">
        <v>278000541651</v>
      </c>
      <c r="B78411" s="56" t="s">
        <v>71017</v>
      </c>
      <c r="C78411" s="56" t="s">
        <v>1770</v>
      </c>
      <c r="D78411" s="58">
        <v>16975</v>
      </c>
    </row>
    <row r="78412" spans="1:4">
      <c r="A78412" s="57">
        <v>278000541652</v>
      </c>
      <c r="B78412" s="56" t="s">
        <v>71018</v>
      </c>
      <c r="C78412" s="56" t="s">
        <v>1770</v>
      </c>
      <c r="D78412" s="60">
        <v>16975</v>
      </c>
    </row>
    <row r="78413" spans="1:4">
      <c r="A78413" s="57">
        <v>278000541652</v>
      </c>
      <c r="B78413" s="56" t="s">
        <v>71018</v>
      </c>
      <c r="C78413" s="56" t="s">
        <v>1770</v>
      </c>
      <c r="D78413" s="58">
        <v>16975</v>
      </c>
    </row>
    <row r="78414" spans="1:4">
      <c r="A78414" s="57">
        <v>278000541653</v>
      </c>
      <c r="B78414" s="56" t="s">
        <v>71019</v>
      </c>
      <c r="C78414" s="56" t="s">
        <v>1770</v>
      </c>
      <c r="D78414" s="60">
        <v>16975</v>
      </c>
    </row>
    <row r="78415" spans="1:4">
      <c r="A78415" s="57">
        <v>278000541653</v>
      </c>
      <c r="B78415" s="56" t="s">
        <v>71019</v>
      </c>
      <c r="C78415" s="56" t="s">
        <v>1770</v>
      </c>
      <c r="D78415" s="58">
        <v>16975</v>
      </c>
    </row>
    <row r="78416" spans="1:4">
      <c r="A78416" s="57">
        <v>278000541654</v>
      </c>
      <c r="B78416" s="56" t="s">
        <v>71020</v>
      </c>
      <c r="C78416" s="56" t="s">
        <v>1770</v>
      </c>
      <c r="D78416" s="60">
        <v>16975</v>
      </c>
    </row>
    <row r="78417" spans="1:4">
      <c r="A78417" s="57">
        <v>278000541654</v>
      </c>
      <c r="B78417" s="56" t="s">
        <v>71020</v>
      </c>
      <c r="C78417" s="56" t="s">
        <v>1770</v>
      </c>
      <c r="D78417" s="58">
        <v>16975</v>
      </c>
    </row>
    <row r="78418" spans="1:4">
      <c r="A78418" s="57">
        <v>278000541655</v>
      </c>
      <c r="B78418" s="56" t="s">
        <v>71021</v>
      </c>
      <c r="C78418" s="56" t="s">
        <v>1770</v>
      </c>
      <c r="D78418" s="60">
        <v>16975</v>
      </c>
    </row>
    <row r="78419" spans="1:4">
      <c r="A78419" s="57">
        <v>278000541655</v>
      </c>
      <c r="B78419" s="56" t="s">
        <v>71021</v>
      </c>
      <c r="C78419" s="56" t="s">
        <v>1770</v>
      </c>
      <c r="D78419" s="58">
        <v>16975</v>
      </c>
    </row>
    <row r="78420" spans="1:4">
      <c r="A78420" s="57">
        <v>278000541656</v>
      </c>
      <c r="B78420" s="56" t="s">
        <v>71022</v>
      </c>
      <c r="C78420" s="56" t="s">
        <v>1770</v>
      </c>
      <c r="D78420" s="60">
        <v>16975</v>
      </c>
    </row>
    <row r="78421" spans="1:4">
      <c r="A78421" s="57">
        <v>278000541656</v>
      </c>
      <c r="B78421" s="56" t="s">
        <v>71022</v>
      </c>
      <c r="C78421" s="56" t="s">
        <v>1770</v>
      </c>
      <c r="D78421" s="58">
        <v>16975</v>
      </c>
    </row>
    <row r="78422" spans="1:4">
      <c r="A78422" s="57">
        <v>278000541657</v>
      </c>
      <c r="B78422" s="56" t="s">
        <v>71023</v>
      </c>
      <c r="C78422" s="56" t="s">
        <v>1770</v>
      </c>
      <c r="D78422" s="60">
        <v>16975</v>
      </c>
    </row>
    <row r="78423" spans="1:4">
      <c r="A78423" s="57">
        <v>278000541657</v>
      </c>
      <c r="B78423" s="56" t="s">
        <v>71023</v>
      </c>
      <c r="C78423" s="56" t="s">
        <v>1770</v>
      </c>
      <c r="D78423" s="58">
        <v>16975</v>
      </c>
    </row>
    <row r="78424" spans="1:4">
      <c r="A78424" s="57">
        <v>278000541658</v>
      </c>
      <c r="B78424" s="56" t="s">
        <v>71024</v>
      </c>
      <c r="C78424" s="56" t="s">
        <v>1770</v>
      </c>
      <c r="D78424" s="60">
        <v>16975</v>
      </c>
    </row>
    <row r="78425" spans="1:4">
      <c r="A78425" s="57">
        <v>278000541658</v>
      </c>
      <c r="B78425" s="56" t="s">
        <v>71024</v>
      </c>
      <c r="C78425" s="56" t="s">
        <v>1770</v>
      </c>
      <c r="D78425" s="58">
        <v>16975</v>
      </c>
    </row>
    <row r="78426" spans="1:4">
      <c r="A78426" s="57">
        <v>278000541659</v>
      </c>
      <c r="B78426" s="56" t="s">
        <v>71025</v>
      </c>
      <c r="C78426" s="56" t="s">
        <v>1770</v>
      </c>
      <c r="D78426" s="60">
        <v>16975</v>
      </c>
    </row>
    <row r="78427" spans="1:4">
      <c r="A78427" s="57">
        <v>278000541659</v>
      </c>
      <c r="B78427" s="56" t="s">
        <v>71025</v>
      </c>
      <c r="C78427" s="56" t="s">
        <v>1770</v>
      </c>
      <c r="D78427" s="58">
        <v>16975</v>
      </c>
    </row>
    <row r="78428" spans="1:4">
      <c r="A78428" s="57">
        <v>278000541660</v>
      </c>
      <c r="B78428" s="56" t="s">
        <v>71026</v>
      </c>
      <c r="C78428" s="56" t="s">
        <v>1770</v>
      </c>
      <c r="D78428" s="60">
        <v>16975</v>
      </c>
    </row>
    <row r="78429" spans="1:4">
      <c r="A78429" s="57">
        <v>278000541660</v>
      </c>
      <c r="B78429" s="56" t="s">
        <v>71026</v>
      </c>
      <c r="C78429" s="56" t="s">
        <v>1770</v>
      </c>
      <c r="D78429" s="58">
        <v>16975</v>
      </c>
    </row>
    <row r="78430" spans="1:4">
      <c r="A78430" s="57">
        <v>278000541661</v>
      </c>
      <c r="B78430" s="56" t="s">
        <v>71027</v>
      </c>
      <c r="C78430" s="56" t="s">
        <v>1770</v>
      </c>
      <c r="D78430" s="60">
        <v>16975</v>
      </c>
    </row>
    <row r="78431" spans="1:4">
      <c r="A78431" s="57">
        <v>278000541661</v>
      </c>
      <c r="B78431" s="56" t="s">
        <v>71027</v>
      </c>
      <c r="C78431" s="56" t="s">
        <v>1770</v>
      </c>
      <c r="D78431" s="58">
        <v>16975</v>
      </c>
    </row>
    <row r="78432" spans="1:4">
      <c r="A78432" s="57">
        <v>278000541662</v>
      </c>
      <c r="B78432" s="56" t="s">
        <v>71028</v>
      </c>
      <c r="C78432" s="56" t="s">
        <v>1770</v>
      </c>
      <c r="D78432" s="60">
        <v>16975</v>
      </c>
    </row>
    <row r="78433" spans="1:4">
      <c r="A78433" s="57">
        <v>278000541662</v>
      </c>
      <c r="B78433" s="56" t="s">
        <v>71028</v>
      </c>
      <c r="C78433" s="56" t="s">
        <v>1770</v>
      </c>
      <c r="D78433" s="58">
        <v>16975</v>
      </c>
    </row>
    <row r="78434" spans="1:4">
      <c r="A78434" s="57">
        <v>278000541663</v>
      </c>
      <c r="B78434" s="56" t="s">
        <v>71029</v>
      </c>
      <c r="C78434" s="56" t="s">
        <v>1770</v>
      </c>
      <c r="D78434" s="60">
        <v>16975</v>
      </c>
    </row>
    <row r="78435" spans="1:4">
      <c r="A78435" s="57">
        <v>278000541663</v>
      </c>
      <c r="B78435" s="56" t="s">
        <v>71029</v>
      </c>
      <c r="C78435" s="56" t="s">
        <v>1770</v>
      </c>
      <c r="D78435" s="58">
        <v>16975</v>
      </c>
    </row>
    <row r="78436" spans="1:4">
      <c r="A78436" s="57">
        <v>278000541664</v>
      </c>
      <c r="B78436" s="56" t="s">
        <v>71030</v>
      </c>
      <c r="C78436" s="56" t="s">
        <v>1770</v>
      </c>
      <c r="D78436" s="60">
        <v>16975</v>
      </c>
    </row>
    <row r="78437" spans="1:4">
      <c r="A78437" s="57">
        <v>278000541664</v>
      </c>
      <c r="B78437" s="56" t="s">
        <v>71030</v>
      </c>
      <c r="C78437" s="56" t="s">
        <v>1770</v>
      </c>
      <c r="D78437" s="58">
        <v>16975</v>
      </c>
    </row>
    <row r="78438" spans="1:4">
      <c r="A78438" s="57">
        <v>278000541665</v>
      </c>
      <c r="B78438" s="56" t="s">
        <v>71031</v>
      </c>
      <c r="C78438" s="56" t="s">
        <v>1770</v>
      </c>
      <c r="D78438" s="60">
        <v>16975</v>
      </c>
    </row>
    <row r="78439" spans="1:4">
      <c r="A78439" s="57">
        <v>278000541665</v>
      </c>
      <c r="B78439" s="56" t="s">
        <v>71031</v>
      </c>
      <c r="C78439" s="56" t="s">
        <v>1770</v>
      </c>
      <c r="D78439" s="58">
        <v>16975</v>
      </c>
    </row>
    <row r="78440" spans="1:4">
      <c r="A78440" s="57">
        <v>278000541666</v>
      </c>
      <c r="B78440" s="56" t="s">
        <v>71032</v>
      </c>
      <c r="C78440" s="56" t="s">
        <v>1770</v>
      </c>
      <c r="D78440" s="60">
        <v>16975</v>
      </c>
    </row>
    <row r="78441" spans="1:4">
      <c r="A78441" s="57">
        <v>278000541666</v>
      </c>
      <c r="B78441" s="56" t="s">
        <v>71032</v>
      </c>
      <c r="C78441" s="56" t="s">
        <v>1770</v>
      </c>
      <c r="D78441" s="58">
        <v>16975</v>
      </c>
    </row>
    <row r="78442" spans="1:4">
      <c r="A78442" s="57">
        <v>278000541667</v>
      </c>
      <c r="B78442" s="56" t="s">
        <v>71033</v>
      </c>
      <c r="C78442" s="56" t="s">
        <v>1770</v>
      </c>
      <c r="D78442" s="60">
        <v>16975</v>
      </c>
    </row>
    <row r="78443" spans="1:4">
      <c r="A78443" s="57">
        <v>278000541667</v>
      </c>
      <c r="B78443" s="56" t="s">
        <v>71033</v>
      </c>
      <c r="C78443" s="56" t="s">
        <v>1770</v>
      </c>
      <c r="D78443" s="58">
        <v>16975</v>
      </c>
    </row>
    <row r="78444" spans="1:4">
      <c r="A78444" s="57">
        <v>278000541668</v>
      </c>
      <c r="B78444" s="56" t="s">
        <v>71034</v>
      </c>
      <c r="C78444" s="56" t="s">
        <v>1770</v>
      </c>
      <c r="D78444" s="60">
        <v>16975</v>
      </c>
    </row>
    <row r="78445" spans="1:4">
      <c r="A78445" s="57">
        <v>278000541668</v>
      </c>
      <c r="B78445" s="56" t="s">
        <v>71034</v>
      </c>
      <c r="C78445" s="56" t="s">
        <v>1770</v>
      </c>
      <c r="D78445" s="58">
        <v>16975</v>
      </c>
    </row>
    <row r="78446" spans="1:4">
      <c r="A78446" s="57">
        <v>278000541669</v>
      </c>
      <c r="B78446" s="56" t="s">
        <v>71035</v>
      </c>
      <c r="C78446" s="56" t="s">
        <v>1770</v>
      </c>
      <c r="D78446" s="60">
        <v>16975</v>
      </c>
    </row>
    <row r="78447" spans="1:4">
      <c r="A78447" s="57">
        <v>278000541669</v>
      </c>
      <c r="B78447" s="56" t="s">
        <v>71035</v>
      </c>
      <c r="C78447" s="56" t="s">
        <v>1770</v>
      </c>
      <c r="D78447" s="58">
        <v>16975</v>
      </c>
    </row>
    <row r="78448" spans="1:4">
      <c r="A78448" s="57">
        <v>278000541670</v>
      </c>
      <c r="B78448" s="56" t="s">
        <v>71036</v>
      </c>
      <c r="C78448" s="56" t="s">
        <v>1770</v>
      </c>
      <c r="D78448" s="60">
        <v>16975</v>
      </c>
    </row>
    <row r="78449" spans="1:4">
      <c r="A78449" s="57">
        <v>278000541670</v>
      </c>
      <c r="B78449" s="56" t="s">
        <v>71036</v>
      </c>
      <c r="C78449" s="56" t="s">
        <v>1770</v>
      </c>
      <c r="D78449" s="58">
        <v>16975</v>
      </c>
    </row>
    <row r="78450" spans="1:4">
      <c r="A78450" s="57">
        <v>278000541671</v>
      </c>
      <c r="B78450" s="56" t="s">
        <v>71037</v>
      </c>
      <c r="C78450" s="56" t="s">
        <v>1770</v>
      </c>
      <c r="D78450" s="60">
        <v>16975</v>
      </c>
    </row>
    <row r="78451" spans="1:4">
      <c r="A78451" s="57">
        <v>278000541671</v>
      </c>
      <c r="B78451" s="56" t="s">
        <v>71037</v>
      </c>
      <c r="C78451" s="56" t="s">
        <v>1770</v>
      </c>
      <c r="D78451" s="58">
        <v>16975</v>
      </c>
    </row>
    <row r="78452" spans="1:4">
      <c r="A78452" s="57">
        <v>278000541672</v>
      </c>
      <c r="B78452" s="56" t="s">
        <v>71038</v>
      </c>
      <c r="C78452" s="56" t="s">
        <v>1770</v>
      </c>
      <c r="D78452" s="60">
        <v>16975</v>
      </c>
    </row>
    <row r="78453" spans="1:4">
      <c r="A78453" s="57">
        <v>278000541672</v>
      </c>
      <c r="B78453" s="56" t="s">
        <v>71038</v>
      </c>
      <c r="C78453" s="56" t="s">
        <v>1770</v>
      </c>
      <c r="D78453" s="58">
        <v>16975</v>
      </c>
    </row>
    <row r="78454" spans="1:4">
      <c r="A78454" s="57">
        <v>278000541673</v>
      </c>
      <c r="B78454" s="56" t="s">
        <v>71039</v>
      </c>
      <c r="C78454" s="56" t="s">
        <v>1770</v>
      </c>
      <c r="D78454" s="60">
        <v>16975</v>
      </c>
    </row>
    <row r="78455" spans="1:4">
      <c r="A78455" s="57">
        <v>278000541673</v>
      </c>
      <c r="B78455" s="56" t="s">
        <v>71039</v>
      </c>
      <c r="C78455" s="56" t="s">
        <v>1770</v>
      </c>
      <c r="D78455" s="58">
        <v>16975</v>
      </c>
    </row>
    <row r="78456" spans="1:4">
      <c r="A78456" s="57">
        <v>278000541674</v>
      </c>
      <c r="B78456" s="56" t="s">
        <v>71040</v>
      </c>
      <c r="C78456" s="56" t="s">
        <v>1770</v>
      </c>
      <c r="D78456" s="60">
        <v>16975</v>
      </c>
    </row>
    <row r="78457" spans="1:4">
      <c r="A78457" s="57">
        <v>278000541674</v>
      </c>
      <c r="B78457" s="56" t="s">
        <v>71040</v>
      </c>
      <c r="C78457" s="56" t="s">
        <v>1770</v>
      </c>
      <c r="D78457" s="58">
        <v>16975</v>
      </c>
    </row>
    <row r="78458" spans="1:4">
      <c r="A78458" s="57">
        <v>278000541675</v>
      </c>
      <c r="B78458" s="56" t="s">
        <v>71041</v>
      </c>
      <c r="C78458" s="56" t="s">
        <v>1770</v>
      </c>
      <c r="D78458" s="60">
        <v>16975</v>
      </c>
    </row>
    <row r="78459" spans="1:4">
      <c r="A78459" s="57">
        <v>278000541675</v>
      </c>
      <c r="B78459" s="56" t="s">
        <v>71041</v>
      </c>
      <c r="C78459" s="56" t="s">
        <v>1770</v>
      </c>
      <c r="D78459" s="58">
        <v>16975</v>
      </c>
    </row>
    <row r="78460" spans="1:4">
      <c r="A78460" s="57">
        <v>278000541676</v>
      </c>
      <c r="B78460" s="56" t="s">
        <v>71042</v>
      </c>
      <c r="C78460" s="56" t="s">
        <v>1770</v>
      </c>
      <c r="D78460" s="60">
        <v>16975</v>
      </c>
    </row>
    <row r="78461" spans="1:4">
      <c r="A78461" s="57">
        <v>278000541676</v>
      </c>
      <c r="B78461" s="56" t="s">
        <v>71042</v>
      </c>
      <c r="C78461" s="56" t="s">
        <v>1770</v>
      </c>
      <c r="D78461" s="58">
        <v>16975</v>
      </c>
    </row>
    <row r="78462" spans="1:4">
      <c r="A78462" s="57">
        <v>278000541677</v>
      </c>
      <c r="B78462" s="56" t="s">
        <v>71043</v>
      </c>
      <c r="C78462" s="56" t="s">
        <v>1770</v>
      </c>
      <c r="D78462" s="60">
        <v>16975</v>
      </c>
    </row>
    <row r="78463" spans="1:4">
      <c r="A78463" s="57">
        <v>278000541677</v>
      </c>
      <c r="B78463" s="56" t="s">
        <v>71043</v>
      </c>
      <c r="C78463" s="56" t="s">
        <v>1770</v>
      </c>
      <c r="D78463" s="58">
        <v>16975</v>
      </c>
    </row>
    <row r="78464" spans="1:4">
      <c r="A78464" s="57">
        <v>278000541678</v>
      </c>
      <c r="B78464" s="56" t="s">
        <v>71044</v>
      </c>
      <c r="C78464" s="56" t="s">
        <v>1770</v>
      </c>
      <c r="D78464" s="60">
        <v>16975</v>
      </c>
    </row>
    <row r="78465" spans="1:4">
      <c r="A78465" s="57">
        <v>278000541678</v>
      </c>
      <c r="B78465" s="56" t="s">
        <v>71044</v>
      </c>
      <c r="C78465" s="56" t="s">
        <v>1770</v>
      </c>
      <c r="D78465" s="58">
        <v>16975</v>
      </c>
    </row>
    <row r="78466" spans="1:4">
      <c r="A78466" s="57">
        <v>278000541679</v>
      </c>
      <c r="B78466" s="56" t="s">
        <v>71045</v>
      </c>
      <c r="C78466" s="56" t="s">
        <v>1770</v>
      </c>
      <c r="D78466" s="60">
        <v>16975</v>
      </c>
    </row>
    <row r="78467" spans="1:4">
      <c r="A78467" s="57">
        <v>278000541679</v>
      </c>
      <c r="B78467" s="56" t="s">
        <v>71045</v>
      </c>
      <c r="C78467" s="56" t="s">
        <v>1770</v>
      </c>
      <c r="D78467" s="58">
        <v>16975</v>
      </c>
    </row>
    <row r="78468" spans="1:4">
      <c r="A78468" s="57">
        <v>278000541680</v>
      </c>
      <c r="B78468" s="56" t="s">
        <v>71046</v>
      </c>
      <c r="C78468" s="56" t="s">
        <v>1770</v>
      </c>
      <c r="D78468" s="60">
        <v>16975</v>
      </c>
    </row>
    <row r="78469" spans="1:4">
      <c r="A78469" s="57">
        <v>278000541680</v>
      </c>
      <c r="B78469" s="56" t="s">
        <v>71046</v>
      </c>
      <c r="C78469" s="56" t="s">
        <v>1770</v>
      </c>
      <c r="D78469" s="58">
        <v>16975</v>
      </c>
    </row>
    <row r="78470" spans="1:4">
      <c r="A78470" s="57">
        <v>278000541681</v>
      </c>
      <c r="B78470" s="56" t="s">
        <v>71047</v>
      </c>
      <c r="C78470" s="56" t="s">
        <v>1770</v>
      </c>
      <c r="D78470" s="60">
        <v>16975</v>
      </c>
    </row>
    <row r="78471" spans="1:4">
      <c r="A78471" s="57">
        <v>278000541681</v>
      </c>
      <c r="B78471" s="56" t="s">
        <v>71047</v>
      </c>
      <c r="C78471" s="56" t="s">
        <v>1770</v>
      </c>
      <c r="D78471" s="58">
        <v>16975</v>
      </c>
    </row>
    <row r="78472" spans="1:4">
      <c r="A78472" s="57">
        <v>278000541682</v>
      </c>
      <c r="B78472" s="56" t="s">
        <v>71048</v>
      </c>
      <c r="C78472" s="56" t="s">
        <v>1770</v>
      </c>
      <c r="D78472" s="60">
        <v>16975</v>
      </c>
    </row>
    <row r="78473" spans="1:4">
      <c r="A78473" s="57">
        <v>278000541682</v>
      </c>
      <c r="B78473" s="56" t="s">
        <v>71048</v>
      </c>
      <c r="C78473" s="56" t="s">
        <v>1770</v>
      </c>
      <c r="D78473" s="58">
        <v>16975</v>
      </c>
    </row>
    <row r="78474" spans="1:4">
      <c r="A78474" s="57">
        <v>278000541683</v>
      </c>
      <c r="B78474" s="56" t="s">
        <v>71049</v>
      </c>
      <c r="C78474" s="56" t="s">
        <v>1770</v>
      </c>
      <c r="D78474" s="60">
        <v>16975</v>
      </c>
    </row>
    <row r="78475" spans="1:4">
      <c r="A78475" s="57">
        <v>278000541683</v>
      </c>
      <c r="B78475" s="56" t="s">
        <v>71049</v>
      </c>
      <c r="C78475" s="56" t="s">
        <v>1770</v>
      </c>
      <c r="D78475" s="58">
        <v>16975</v>
      </c>
    </row>
    <row r="78476" spans="1:4">
      <c r="A78476" s="57">
        <v>278000541684</v>
      </c>
      <c r="B78476" s="56" t="s">
        <v>71050</v>
      </c>
      <c r="C78476" s="56" t="s">
        <v>1770</v>
      </c>
      <c r="D78476" s="60">
        <v>16975</v>
      </c>
    </row>
    <row r="78477" spans="1:4">
      <c r="A78477" s="57">
        <v>278000541684</v>
      </c>
      <c r="B78477" s="56" t="s">
        <v>71050</v>
      </c>
      <c r="C78477" s="56" t="s">
        <v>1770</v>
      </c>
      <c r="D78477" s="58">
        <v>16975</v>
      </c>
    </row>
    <row r="78478" spans="1:4">
      <c r="A78478" s="57">
        <v>278000541685</v>
      </c>
      <c r="B78478" s="56" t="s">
        <v>71051</v>
      </c>
      <c r="C78478" s="56" t="s">
        <v>1770</v>
      </c>
      <c r="D78478" s="60">
        <v>16975</v>
      </c>
    </row>
    <row r="78479" spans="1:4">
      <c r="A78479" s="57">
        <v>278000541685</v>
      </c>
      <c r="B78479" s="56" t="s">
        <v>71051</v>
      </c>
      <c r="C78479" s="56" t="s">
        <v>1770</v>
      </c>
      <c r="D78479" s="58">
        <v>16975</v>
      </c>
    </row>
    <row r="78480" spans="1:4">
      <c r="A78480" s="57">
        <v>278000541686</v>
      </c>
      <c r="B78480" s="56" t="s">
        <v>71052</v>
      </c>
      <c r="C78480" s="56" t="s">
        <v>1770</v>
      </c>
      <c r="D78480" s="60">
        <v>16975</v>
      </c>
    </row>
    <row r="78481" spans="1:4">
      <c r="A78481" s="57">
        <v>278000541686</v>
      </c>
      <c r="B78481" s="56" t="s">
        <v>71052</v>
      </c>
      <c r="C78481" s="56" t="s">
        <v>1770</v>
      </c>
      <c r="D78481" s="58">
        <v>16975</v>
      </c>
    </row>
    <row r="78482" spans="1:4">
      <c r="A78482" s="57">
        <v>278000541687</v>
      </c>
      <c r="B78482" s="56" t="s">
        <v>71053</v>
      </c>
      <c r="C78482" s="56" t="s">
        <v>1770</v>
      </c>
      <c r="D78482" s="60">
        <v>16975</v>
      </c>
    </row>
    <row r="78483" spans="1:4">
      <c r="A78483" s="57">
        <v>278000541687</v>
      </c>
      <c r="B78483" s="56" t="s">
        <v>71053</v>
      </c>
      <c r="C78483" s="56" t="s">
        <v>1770</v>
      </c>
      <c r="D78483" s="58">
        <v>16975</v>
      </c>
    </row>
    <row r="78484" spans="1:4">
      <c r="A78484" s="57">
        <v>278000541688</v>
      </c>
      <c r="B78484" s="56" t="s">
        <v>71054</v>
      </c>
      <c r="C78484" s="56" t="s">
        <v>1770</v>
      </c>
      <c r="D78484" s="60">
        <v>16975</v>
      </c>
    </row>
    <row r="78485" spans="1:4">
      <c r="A78485" s="57">
        <v>278000541688</v>
      </c>
      <c r="B78485" s="56" t="s">
        <v>71054</v>
      </c>
      <c r="C78485" s="56" t="s">
        <v>1770</v>
      </c>
      <c r="D78485" s="58">
        <v>16975</v>
      </c>
    </row>
    <row r="78486" spans="1:4">
      <c r="A78486" s="57">
        <v>278000541689</v>
      </c>
      <c r="B78486" s="56" t="s">
        <v>71055</v>
      </c>
      <c r="C78486" s="56" t="s">
        <v>1770</v>
      </c>
      <c r="D78486" s="60">
        <v>16975</v>
      </c>
    </row>
    <row r="78487" spans="1:4">
      <c r="A78487" s="57">
        <v>278000541689</v>
      </c>
      <c r="B78487" s="56" t="s">
        <v>71055</v>
      </c>
      <c r="C78487" s="56" t="s">
        <v>1770</v>
      </c>
      <c r="D78487" s="58">
        <v>16975</v>
      </c>
    </row>
    <row r="78488" spans="1:4">
      <c r="A78488" s="57">
        <v>278000541690</v>
      </c>
      <c r="B78488" s="56" t="s">
        <v>71056</v>
      </c>
      <c r="C78488" s="56" t="s">
        <v>1770</v>
      </c>
      <c r="D78488" s="60">
        <v>16975</v>
      </c>
    </row>
    <row r="78489" spans="1:4">
      <c r="A78489" s="57">
        <v>278000541690</v>
      </c>
      <c r="B78489" s="56" t="s">
        <v>71056</v>
      </c>
      <c r="C78489" s="56" t="s">
        <v>1770</v>
      </c>
      <c r="D78489" s="58">
        <v>16975</v>
      </c>
    </row>
    <row r="78490" spans="1:4">
      <c r="A78490" s="57">
        <v>278000541691</v>
      </c>
      <c r="B78490" s="56" t="s">
        <v>71057</v>
      </c>
      <c r="C78490" s="56" t="s">
        <v>1770</v>
      </c>
      <c r="D78490" s="60">
        <v>16975</v>
      </c>
    </row>
    <row r="78491" spans="1:4">
      <c r="A78491" s="57">
        <v>278000541691</v>
      </c>
      <c r="B78491" s="56" t="s">
        <v>71057</v>
      </c>
      <c r="C78491" s="56" t="s">
        <v>1770</v>
      </c>
      <c r="D78491" s="58">
        <v>16975</v>
      </c>
    </row>
    <row r="78492" spans="1:4">
      <c r="A78492" s="57">
        <v>278000541692</v>
      </c>
      <c r="B78492" s="56" t="s">
        <v>71058</v>
      </c>
      <c r="C78492" s="56" t="s">
        <v>1770</v>
      </c>
      <c r="D78492" s="60">
        <v>16975</v>
      </c>
    </row>
    <row r="78493" spans="1:4">
      <c r="A78493" s="57">
        <v>278000541692</v>
      </c>
      <c r="B78493" s="56" t="s">
        <v>71058</v>
      </c>
      <c r="C78493" s="56" t="s">
        <v>1770</v>
      </c>
      <c r="D78493" s="58">
        <v>16975</v>
      </c>
    </row>
    <row r="78494" spans="1:4">
      <c r="A78494" s="57">
        <v>278000541693</v>
      </c>
      <c r="B78494" s="56" t="s">
        <v>71059</v>
      </c>
      <c r="C78494" s="56" t="s">
        <v>1770</v>
      </c>
      <c r="D78494" s="60">
        <v>16975</v>
      </c>
    </row>
    <row r="78495" spans="1:4">
      <c r="A78495" s="57">
        <v>278000541693</v>
      </c>
      <c r="B78495" s="56" t="s">
        <v>71059</v>
      </c>
      <c r="C78495" s="56" t="s">
        <v>1770</v>
      </c>
      <c r="D78495" s="58">
        <v>16975</v>
      </c>
    </row>
    <row r="78496" spans="1:4">
      <c r="A78496" s="57">
        <v>278000541694</v>
      </c>
      <c r="B78496" s="56" t="s">
        <v>71060</v>
      </c>
      <c r="C78496" s="56" t="s">
        <v>1770</v>
      </c>
      <c r="D78496" s="60">
        <v>16975</v>
      </c>
    </row>
    <row r="78497" spans="1:4">
      <c r="A78497" s="57">
        <v>278000541694</v>
      </c>
      <c r="B78497" s="56" t="s">
        <v>71060</v>
      </c>
      <c r="C78497" s="56" t="s">
        <v>1770</v>
      </c>
      <c r="D78497" s="58">
        <v>16975</v>
      </c>
    </row>
    <row r="78498" spans="1:4">
      <c r="A78498" s="57">
        <v>278000541695</v>
      </c>
      <c r="B78498" s="56" t="s">
        <v>71061</v>
      </c>
      <c r="C78498" s="56" t="s">
        <v>1770</v>
      </c>
      <c r="D78498" s="60">
        <v>16975</v>
      </c>
    </row>
    <row r="78499" spans="1:4">
      <c r="A78499" s="57">
        <v>278000541695</v>
      </c>
      <c r="B78499" s="56" t="s">
        <v>71061</v>
      </c>
      <c r="C78499" s="56" t="s">
        <v>1770</v>
      </c>
      <c r="D78499" s="58">
        <v>16975</v>
      </c>
    </row>
    <row r="78500" spans="1:4">
      <c r="A78500" s="57">
        <v>278000541696</v>
      </c>
      <c r="B78500" s="56" t="s">
        <v>71062</v>
      </c>
      <c r="C78500" s="56" t="s">
        <v>1770</v>
      </c>
      <c r="D78500" s="60">
        <v>16975</v>
      </c>
    </row>
    <row r="78501" spans="1:4">
      <c r="A78501" s="57">
        <v>278000541696</v>
      </c>
      <c r="B78501" s="56" t="s">
        <v>71062</v>
      </c>
      <c r="C78501" s="56" t="s">
        <v>1770</v>
      </c>
      <c r="D78501" s="58">
        <v>16975</v>
      </c>
    </row>
    <row r="78502" spans="1:4">
      <c r="A78502" s="57">
        <v>278000541697</v>
      </c>
      <c r="B78502" s="56" t="s">
        <v>71063</v>
      </c>
      <c r="C78502" s="56" t="s">
        <v>1770</v>
      </c>
      <c r="D78502" s="60">
        <v>16975</v>
      </c>
    </row>
    <row r="78503" spans="1:4">
      <c r="A78503" s="57">
        <v>278000541697</v>
      </c>
      <c r="B78503" s="56" t="s">
        <v>71063</v>
      </c>
      <c r="C78503" s="56" t="s">
        <v>1770</v>
      </c>
      <c r="D78503" s="58">
        <v>16975</v>
      </c>
    </row>
    <row r="78504" spans="1:4">
      <c r="A78504" s="57">
        <v>278000541698</v>
      </c>
      <c r="B78504" s="56" t="s">
        <v>71064</v>
      </c>
      <c r="C78504" s="56" t="s">
        <v>1770</v>
      </c>
      <c r="D78504" s="60">
        <v>16975</v>
      </c>
    </row>
    <row r="78505" spans="1:4">
      <c r="A78505" s="57">
        <v>278000541698</v>
      </c>
      <c r="B78505" s="56" t="s">
        <v>71064</v>
      </c>
      <c r="C78505" s="56" t="s">
        <v>1770</v>
      </c>
      <c r="D78505" s="58">
        <v>16975</v>
      </c>
    </row>
    <row r="78506" spans="1:4">
      <c r="A78506" s="57">
        <v>278000541699</v>
      </c>
      <c r="B78506" s="56" t="s">
        <v>71065</v>
      </c>
      <c r="C78506" s="56" t="s">
        <v>1770</v>
      </c>
      <c r="D78506" s="60">
        <v>16975</v>
      </c>
    </row>
    <row r="78507" spans="1:4">
      <c r="A78507" s="57">
        <v>278000541699</v>
      </c>
      <c r="B78507" s="56" t="s">
        <v>71065</v>
      </c>
      <c r="C78507" s="56" t="s">
        <v>1770</v>
      </c>
      <c r="D78507" s="58">
        <v>16975</v>
      </c>
    </row>
    <row r="78508" spans="1:4">
      <c r="A78508" s="57">
        <v>278000541700</v>
      </c>
      <c r="B78508" s="56" t="s">
        <v>71066</v>
      </c>
      <c r="C78508" s="56" t="s">
        <v>1770</v>
      </c>
      <c r="D78508" s="60">
        <v>16975</v>
      </c>
    </row>
    <row r="78509" spans="1:4">
      <c r="A78509" s="57">
        <v>278000541700</v>
      </c>
      <c r="B78509" s="56" t="s">
        <v>71066</v>
      </c>
      <c r="C78509" s="56" t="s">
        <v>1770</v>
      </c>
      <c r="D78509" s="58">
        <v>16975</v>
      </c>
    </row>
    <row r="78510" spans="1:4">
      <c r="A78510" s="57">
        <v>278000541701</v>
      </c>
      <c r="B78510" s="56" t="s">
        <v>71067</v>
      </c>
      <c r="C78510" s="56" t="s">
        <v>1770</v>
      </c>
      <c r="D78510" s="60">
        <v>16975</v>
      </c>
    </row>
    <row r="78511" spans="1:4">
      <c r="A78511" s="57">
        <v>278000541701</v>
      </c>
      <c r="B78511" s="56" t="s">
        <v>71067</v>
      </c>
      <c r="C78511" s="56" t="s">
        <v>1770</v>
      </c>
      <c r="D78511" s="58">
        <v>16975</v>
      </c>
    </row>
    <row r="78512" spans="1:4">
      <c r="A78512" s="57">
        <v>278000541702</v>
      </c>
      <c r="B78512" s="56" t="s">
        <v>71068</v>
      </c>
      <c r="C78512" s="56" t="s">
        <v>1770</v>
      </c>
      <c r="D78512" s="60">
        <v>16975</v>
      </c>
    </row>
    <row r="78513" spans="1:4">
      <c r="A78513" s="57">
        <v>278000541702</v>
      </c>
      <c r="B78513" s="56" t="s">
        <v>71068</v>
      </c>
      <c r="C78513" s="56" t="s">
        <v>1770</v>
      </c>
      <c r="D78513" s="58">
        <v>16975</v>
      </c>
    </row>
    <row r="78514" spans="1:4">
      <c r="A78514" s="57">
        <v>278000541703</v>
      </c>
      <c r="B78514" s="56" t="s">
        <v>71069</v>
      </c>
      <c r="C78514" s="56" t="s">
        <v>1770</v>
      </c>
      <c r="D78514" s="60">
        <v>16975</v>
      </c>
    </row>
    <row r="78515" spans="1:4">
      <c r="A78515" s="57">
        <v>278000541703</v>
      </c>
      <c r="B78515" s="56" t="s">
        <v>71069</v>
      </c>
      <c r="C78515" s="56" t="s">
        <v>1770</v>
      </c>
      <c r="D78515" s="58">
        <v>16975</v>
      </c>
    </row>
    <row r="78516" spans="1:4">
      <c r="A78516" s="57">
        <v>278000541704</v>
      </c>
      <c r="B78516" s="56" t="s">
        <v>71070</v>
      </c>
      <c r="C78516" s="56" t="s">
        <v>1770</v>
      </c>
      <c r="D78516" s="60">
        <v>16975</v>
      </c>
    </row>
    <row r="78517" spans="1:4">
      <c r="A78517" s="57">
        <v>278000541704</v>
      </c>
      <c r="B78517" s="56" t="s">
        <v>71070</v>
      </c>
      <c r="C78517" s="56" t="s">
        <v>1770</v>
      </c>
      <c r="D78517" s="58">
        <v>16975</v>
      </c>
    </row>
    <row r="78518" spans="1:4">
      <c r="A78518" s="57">
        <v>278000541705</v>
      </c>
      <c r="B78518" s="56" t="s">
        <v>71071</v>
      </c>
      <c r="C78518" s="56" t="s">
        <v>1770</v>
      </c>
      <c r="D78518" s="60">
        <v>16975</v>
      </c>
    </row>
    <row r="78519" spans="1:4">
      <c r="A78519" s="57">
        <v>278000541705</v>
      </c>
      <c r="B78519" s="56" t="s">
        <v>71071</v>
      </c>
      <c r="C78519" s="56" t="s">
        <v>1770</v>
      </c>
      <c r="D78519" s="58">
        <v>16975</v>
      </c>
    </row>
    <row r="78520" spans="1:4">
      <c r="A78520" s="57">
        <v>278000541706</v>
      </c>
      <c r="B78520" s="56" t="s">
        <v>71072</v>
      </c>
      <c r="C78520" s="56" t="s">
        <v>1770</v>
      </c>
      <c r="D78520" s="60">
        <v>16975</v>
      </c>
    </row>
    <row r="78521" spans="1:4">
      <c r="A78521" s="57">
        <v>278000541706</v>
      </c>
      <c r="B78521" s="56" t="s">
        <v>71072</v>
      </c>
      <c r="C78521" s="56" t="s">
        <v>1770</v>
      </c>
      <c r="D78521" s="58">
        <v>16975</v>
      </c>
    </row>
    <row r="78522" spans="1:4">
      <c r="A78522" s="57">
        <v>278000541707</v>
      </c>
      <c r="B78522" s="56" t="s">
        <v>71073</v>
      </c>
      <c r="C78522" s="56" t="s">
        <v>1770</v>
      </c>
      <c r="D78522" s="60">
        <v>16975</v>
      </c>
    </row>
    <row r="78523" spans="1:4">
      <c r="A78523" s="57">
        <v>278000541707</v>
      </c>
      <c r="B78523" s="56" t="s">
        <v>71073</v>
      </c>
      <c r="C78523" s="56" t="s">
        <v>1770</v>
      </c>
      <c r="D78523" s="58">
        <v>16975</v>
      </c>
    </row>
    <row r="78524" spans="1:4">
      <c r="A78524" s="57">
        <v>278000541708</v>
      </c>
      <c r="B78524" s="56" t="s">
        <v>71074</v>
      </c>
      <c r="C78524" s="56" t="s">
        <v>1770</v>
      </c>
      <c r="D78524" s="60">
        <v>16975</v>
      </c>
    </row>
    <row r="78525" spans="1:4">
      <c r="A78525" s="57">
        <v>278000541708</v>
      </c>
      <c r="B78525" s="56" t="s">
        <v>71074</v>
      </c>
      <c r="C78525" s="56" t="s">
        <v>1770</v>
      </c>
      <c r="D78525" s="58">
        <v>16975</v>
      </c>
    </row>
    <row r="78526" spans="1:4">
      <c r="A78526" s="57">
        <v>278000541709</v>
      </c>
      <c r="B78526" s="56" t="s">
        <v>71075</v>
      </c>
      <c r="C78526" s="56" t="s">
        <v>1770</v>
      </c>
      <c r="D78526" s="60">
        <v>16975</v>
      </c>
    </row>
    <row r="78527" spans="1:4">
      <c r="A78527" s="57">
        <v>278000541709</v>
      </c>
      <c r="B78527" s="56" t="s">
        <v>71075</v>
      </c>
      <c r="C78527" s="56" t="s">
        <v>1770</v>
      </c>
      <c r="D78527" s="58">
        <v>16975</v>
      </c>
    </row>
    <row r="78528" spans="1:4">
      <c r="A78528" s="57">
        <v>278000541710</v>
      </c>
      <c r="B78528" s="56" t="s">
        <v>71076</v>
      </c>
      <c r="C78528" s="56" t="s">
        <v>1770</v>
      </c>
      <c r="D78528" s="60">
        <v>16975</v>
      </c>
    </row>
    <row r="78529" spans="1:4">
      <c r="A78529" s="57">
        <v>278000541710</v>
      </c>
      <c r="B78529" s="56" t="s">
        <v>71076</v>
      </c>
      <c r="C78529" s="56" t="s">
        <v>1770</v>
      </c>
      <c r="D78529" s="58">
        <v>16975</v>
      </c>
    </row>
    <row r="78530" spans="1:4">
      <c r="A78530" s="57">
        <v>278000541711</v>
      </c>
      <c r="B78530" s="56" t="s">
        <v>71077</v>
      </c>
      <c r="C78530" s="56" t="s">
        <v>1770</v>
      </c>
      <c r="D78530" s="60">
        <v>16975</v>
      </c>
    </row>
    <row r="78531" spans="1:4">
      <c r="A78531" s="57">
        <v>278000541711</v>
      </c>
      <c r="B78531" s="56" t="s">
        <v>71077</v>
      </c>
      <c r="C78531" s="56" t="s">
        <v>1770</v>
      </c>
      <c r="D78531" s="58">
        <v>16975</v>
      </c>
    </row>
    <row r="78532" spans="1:4">
      <c r="A78532" s="57">
        <v>278000541712</v>
      </c>
      <c r="B78532" s="56" t="s">
        <v>71078</v>
      </c>
      <c r="C78532" s="56" t="s">
        <v>1770</v>
      </c>
      <c r="D78532" s="60">
        <v>16975</v>
      </c>
    </row>
    <row r="78533" spans="1:4">
      <c r="A78533" s="57">
        <v>278000541712</v>
      </c>
      <c r="B78533" s="56" t="s">
        <v>71078</v>
      </c>
      <c r="C78533" s="56" t="s">
        <v>1770</v>
      </c>
      <c r="D78533" s="58">
        <v>16975</v>
      </c>
    </row>
    <row r="78534" spans="1:4">
      <c r="A78534" s="57">
        <v>278000541713</v>
      </c>
      <c r="B78534" s="56" t="s">
        <v>71079</v>
      </c>
      <c r="C78534" s="56" t="s">
        <v>1770</v>
      </c>
      <c r="D78534" s="60">
        <v>16975</v>
      </c>
    </row>
    <row r="78535" spans="1:4">
      <c r="A78535" s="57">
        <v>278000541713</v>
      </c>
      <c r="B78535" s="56" t="s">
        <v>71079</v>
      </c>
      <c r="C78535" s="56" t="s">
        <v>1770</v>
      </c>
      <c r="D78535" s="58">
        <v>16975</v>
      </c>
    </row>
    <row r="78536" spans="1:4">
      <c r="A78536" s="57">
        <v>278000541714</v>
      </c>
      <c r="B78536" s="56" t="s">
        <v>71080</v>
      </c>
      <c r="C78536" s="56" t="s">
        <v>1770</v>
      </c>
      <c r="D78536" s="60">
        <v>16975</v>
      </c>
    </row>
    <row r="78537" spans="1:4">
      <c r="A78537" s="57">
        <v>278000541714</v>
      </c>
      <c r="B78537" s="56" t="s">
        <v>71080</v>
      </c>
      <c r="C78537" s="56" t="s">
        <v>1770</v>
      </c>
      <c r="D78537" s="58">
        <v>16975</v>
      </c>
    </row>
    <row r="78538" spans="1:4">
      <c r="A78538" s="57">
        <v>278000541715</v>
      </c>
      <c r="B78538" s="56" t="s">
        <v>71081</v>
      </c>
      <c r="C78538" s="56" t="s">
        <v>1770</v>
      </c>
      <c r="D78538" s="60">
        <v>16975</v>
      </c>
    </row>
    <row r="78539" spans="1:4">
      <c r="A78539" s="57">
        <v>278000541715</v>
      </c>
      <c r="B78539" s="56" t="s">
        <v>71081</v>
      </c>
      <c r="C78539" s="56" t="s">
        <v>1770</v>
      </c>
      <c r="D78539" s="58">
        <v>16975</v>
      </c>
    </row>
    <row r="78540" spans="1:4">
      <c r="A78540" s="57">
        <v>278000541716</v>
      </c>
      <c r="B78540" s="56" t="s">
        <v>71082</v>
      </c>
      <c r="C78540" s="56" t="s">
        <v>1770</v>
      </c>
      <c r="D78540" s="60">
        <v>16975</v>
      </c>
    </row>
    <row r="78541" spans="1:4">
      <c r="A78541" s="57">
        <v>278000541716</v>
      </c>
      <c r="B78541" s="56" t="s">
        <v>71082</v>
      </c>
      <c r="C78541" s="56" t="s">
        <v>1770</v>
      </c>
      <c r="D78541" s="58">
        <v>16975</v>
      </c>
    </row>
    <row r="78542" spans="1:4">
      <c r="A78542" s="57">
        <v>278000541717</v>
      </c>
      <c r="B78542" s="56" t="s">
        <v>71083</v>
      </c>
      <c r="C78542" s="56" t="s">
        <v>1770</v>
      </c>
      <c r="D78542" s="60">
        <v>16975</v>
      </c>
    </row>
    <row r="78543" spans="1:4">
      <c r="A78543" s="57">
        <v>278000541717</v>
      </c>
      <c r="B78543" s="56" t="s">
        <v>71083</v>
      </c>
      <c r="C78543" s="56" t="s">
        <v>1770</v>
      </c>
      <c r="D78543" s="58">
        <v>16975</v>
      </c>
    </row>
    <row r="78544" spans="1:4">
      <c r="A78544" s="57">
        <v>278000541718</v>
      </c>
      <c r="B78544" s="56" t="s">
        <v>71084</v>
      </c>
      <c r="C78544" s="56" t="s">
        <v>1770</v>
      </c>
      <c r="D78544" s="60">
        <v>16975</v>
      </c>
    </row>
    <row r="78545" spans="1:4">
      <c r="A78545" s="57">
        <v>278000541718</v>
      </c>
      <c r="B78545" s="56" t="s">
        <v>71084</v>
      </c>
      <c r="C78545" s="56" t="s">
        <v>1770</v>
      </c>
      <c r="D78545" s="58">
        <v>16975</v>
      </c>
    </row>
    <row r="78546" spans="1:4">
      <c r="A78546" s="57">
        <v>278000541719</v>
      </c>
      <c r="B78546" s="56" t="s">
        <v>71085</v>
      </c>
      <c r="C78546" s="56" t="s">
        <v>1770</v>
      </c>
      <c r="D78546" s="60">
        <v>16975</v>
      </c>
    </row>
    <row r="78547" spans="1:4">
      <c r="A78547" s="57">
        <v>278000541719</v>
      </c>
      <c r="B78547" s="56" t="s">
        <v>71085</v>
      </c>
      <c r="C78547" s="56" t="s">
        <v>1770</v>
      </c>
      <c r="D78547" s="58">
        <v>16975</v>
      </c>
    </row>
    <row r="78548" spans="1:4">
      <c r="A78548" s="57">
        <v>278000541720</v>
      </c>
      <c r="B78548" s="56" t="s">
        <v>71086</v>
      </c>
      <c r="C78548" s="56" t="s">
        <v>1770</v>
      </c>
      <c r="D78548" s="60">
        <v>16975</v>
      </c>
    </row>
    <row r="78549" spans="1:4">
      <c r="A78549" s="57">
        <v>278000541720</v>
      </c>
      <c r="B78549" s="56" t="s">
        <v>71086</v>
      </c>
      <c r="C78549" s="56" t="s">
        <v>1770</v>
      </c>
      <c r="D78549" s="58">
        <v>16975</v>
      </c>
    </row>
    <row r="78550" spans="1:4">
      <c r="A78550" s="57">
        <v>278000541721</v>
      </c>
      <c r="B78550" s="56" t="s">
        <v>71087</v>
      </c>
      <c r="C78550" s="56" t="s">
        <v>1770</v>
      </c>
      <c r="D78550" s="60">
        <v>16975</v>
      </c>
    </row>
    <row r="78551" spans="1:4">
      <c r="A78551" s="57">
        <v>278000541721</v>
      </c>
      <c r="B78551" s="56" t="s">
        <v>71087</v>
      </c>
      <c r="C78551" s="56" t="s">
        <v>1770</v>
      </c>
      <c r="D78551" s="58">
        <v>16975</v>
      </c>
    </row>
    <row r="78552" spans="1:4">
      <c r="A78552" s="57">
        <v>278000541722</v>
      </c>
      <c r="B78552" s="56" t="s">
        <v>71088</v>
      </c>
      <c r="C78552" s="56" t="s">
        <v>1770</v>
      </c>
      <c r="D78552" s="60">
        <v>16975</v>
      </c>
    </row>
    <row r="78553" spans="1:4">
      <c r="A78553" s="57">
        <v>278000541722</v>
      </c>
      <c r="B78553" s="56" t="s">
        <v>71088</v>
      </c>
      <c r="C78553" s="56" t="s">
        <v>1770</v>
      </c>
      <c r="D78553" s="58">
        <v>16975</v>
      </c>
    </row>
    <row r="78554" spans="1:4">
      <c r="A78554" s="57">
        <v>278000541723</v>
      </c>
      <c r="B78554" s="56" t="s">
        <v>71089</v>
      </c>
      <c r="C78554" s="56" t="s">
        <v>1770</v>
      </c>
      <c r="D78554" s="60">
        <v>16975</v>
      </c>
    </row>
    <row r="78555" spans="1:4">
      <c r="A78555" s="57">
        <v>278000541723</v>
      </c>
      <c r="B78555" s="56" t="s">
        <v>71089</v>
      </c>
      <c r="C78555" s="56" t="s">
        <v>1770</v>
      </c>
      <c r="D78555" s="58">
        <v>16975</v>
      </c>
    </row>
    <row r="78556" spans="1:4">
      <c r="A78556" s="57">
        <v>278000541724</v>
      </c>
      <c r="B78556" s="56" t="s">
        <v>71090</v>
      </c>
      <c r="C78556" s="56" t="s">
        <v>1770</v>
      </c>
      <c r="D78556" s="60">
        <v>16975</v>
      </c>
    </row>
    <row r="78557" spans="1:4">
      <c r="A78557" s="57">
        <v>278000541724</v>
      </c>
      <c r="B78557" s="56" t="s">
        <v>71090</v>
      </c>
      <c r="C78557" s="56" t="s">
        <v>1770</v>
      </c>
      <c r="D78557" s="58">
        <v>16975</v>
      </c>
    </row>
    <row r="78558" spans="1:4">
      <c r="A78558" s="57">
        <v>278000541725</v>
      </c>
      <c r="B78558" s="56" t="s">
        <v>71091</v>
      </c>
      <c r="C78558" s="56" t="s">
        <v>1770</v>
      </c>
      <c r="D78558" s="60">
        <v>16975</v>
      </c>
    </row>
    <row r="78559" spans="1:4">
      <c r="A78559" s="57">
        <v>278000541725</v>
      </c>
      <c r="B78559" s="56" t="s">
        <v>71091</v>
      </c>
      <c r="C78559" s="56" t="s">
        <v>1770</v>
      </c>
      <c r="D78559" s="58">
        <v>16975</v>
      </c>
    </row>
    <row r="78560" spans="1:4">
      <c r="A78560" s="57">
        <v>278000541726</v>
      </c>
      <c r="B78560" s="56" t="s">
        <v>71092</v>
      </c>
      <c r="C78560" s="56" t="s">
        <v>1770</v>
      </c>
      <c r="D78560" s="60">
        <v>16975</v>
      </c>
    </row>
    <row r="78561" spans="1:4">
      <c r="A78561" s="57">
        <v>278000541726</v>
      </c>
      <c r="B78561" s="56" t="s">
        <v>71092</v>
      </c>
      <c r="C78561" s="56" t="s">
        <v>1770</v>
      </c>
      <c r="D78561" s="58">
        <v>16975</v>
      </c>
    </row>
    <row r="78562" spans="1:4">
      <c r="A78562" s="57">
        <v>278000541727</v>
      </c>
      <c r="B78562" s="56" t="s">
        <v>71093</v>
      </c>
      <c r="C78562" s="56" t="s">
        <v>1770</v>
      </c>
      <c r="D78562" s="60">
        <v>16975</v>
      </c>
    </row>
    <row r="78563" spans="1:4">
      <c r="A78563" s="57">
        <v>278000541727</v>
      </c>
      <c r="B78563" s="56" t="s">
        <v>71093</v>
      </c>
      <c r="C78563" s="56" t="s">
        <v>1770</v>
      </c>
      <c r="D78563" s="58">
        <v>16975</v>
      </c>
    </row>
    <row r="78564" spans="1:4">
      <c r="A78564" s="57">
        <v>278000541728</v>
      </c>
      <c r="B78564" s="56" t="s">
        <v>71094</v>
      </c>
      <c r="C78564" s="56" t="s">
        <v>1770</v>
      </c>
      <c r="D78564" s="60">
        <v>16975</v>
      </c>
    </row>
    <row r="78565" spans="1:4">
      <c r="A78565" s="57">
        <v>278000541728</v>
      </c>
      <c r="B78565" s="56" t="s">
        <v>71094</v>
      </c>
      <c r="C78565" s="56" t="s">
        <v>1770</v>
      </c>
      <c r="D78565" s="58">
        <v>16975</v>
      </c>
    </row>
    <row r="78566" spans="1:4">
      <c r="A78566" s="57">
        <v>278000541729</v>
      </c>
      <c r="B78566" s="56" t="s">
        <v>71095</v>
      </c>
      <c r="C78566" s="56" t="s">
        <v>1770</v>
      </c>
      <c r="D78566" s="60">
        <v>16975</v>
      </c>
    </row>
    <row r="78567" spans="1:4">
      <c r="A78567" s="57">
        <v>278000541729</v>
      </c>
      <c r="B78567" s="56" t="s">
        <v>71095</v>
      </c>
      <c r="C78567" s="56" t="s">
        <v>1770</v>
      </c>
      <c r="D78567" s="58">
        <v>16975</v>
      </c>
    </row>
    <row r="78568" spans="1:4">
      <c r="A78568" s="57">
        <v>278000541730</v>
      </c>
      <c r="B78568" s="56" t="s">
        <v>71096</v>
      </c>
      <c r="C78568" s="56" t="s">
        <v>1770</v>
      </c>
      <c r="D78568" s="60">
        <v>16975</v>
      </c>
    </row>
    <row r="78569" spans="1:4">
      <c r="A78569" s="57">
        <v>278000541730</v>
      </c>
      <c r="B78569" s="56" t="s">
        <v>71096</v>
      </c>
      <c r="C78569" s="56" t="s">
        <v>1770</v>
      </c>
      <c r="D78569" s="58">
        <v>16975</v>
      </c>
    </row>
    <row r="78570" spans="1:4">
      <c r="A78570" s="57">
        <v>278000541731</v>
      </c>
      <c r="B78570" s="56" t="s">
        <v>71097</v>
      </c>
      <c r="C78570" s="56" t="s">
        <v>1770</v>
      </c>
      <c r="D78570" s="60">
        <v>16975</v>
      </c>
    </row>
    <row r="78571" spans="1:4">
      <c r="A78571" s="57">
        <v>278000541731</v>
      </c>
      <c r="B78571" s="56" t="s">
        <v>71097</v>
      </c>
      <c r="C78571" s="56" t="s">
        <v>1770</v>
      </c>
      <c r="D78571" s="58">
        <v>16975</v>
      </c>
    </row>
    <row r="78572" spans="1:4">
      <c r="A78572" s="57">
        <v>278000541732</v>
      </c>
      <c r="B78572" s="56" t="s">
        <v>71098</v>
      </c>
      <c r="C78572" s="56" t="s">
        <v>1770</v>
      </c>
      <c r="D78572" s="60">
        <v>16975</v>
      </c>
    </row>
    <row r="78573" spans="1:4">
      <c r="A78573" s="57">
        <v>278000541732</v>
      </c>
      <c r="B78573" s="56" t="s">
        <v>71098</v>
      </c>
      <c r="C78573" s="56" t="s">
        <v>1770</v>
      </c>
      <c r="D78573" s="58">
        <v>16975</v>
      </c>
    </row>
    <row r="78574" spans="1:4">
      <c r="A78574" s="57">
        <v>278000541733</v>
      </c>
      <c r="B78574" s="56" t="s">
        <v>71099</v>
      </c>
      <c r="C78574" s="56" t="s">
        <v>1770</v>
      </c>
      <c r="D78574" s="60">
        <v>16975</v>
      </c>
    </row>
    <row r="78575" spans="1:4">
      <c r="A78575" s="57">
        <v>278000541733</v>
      </c>
      <c r="B78575" s="56" t="s">
        <v>71099</v>
      </c>
      <c r="C78575" s="56" t="s">
        <v>1770</v>
      </c>
      <c r="D78575" s="58">
        <v>16975</v>
      </c>
    </row>
    <row r="78576" spans="1:4">
      <c r="A78576" s="57">
        <v>278000541734</v>
      </c>
      <c r="B78576" s="56" t="s">
        <v>71100</v>
      </c>
      <c r="C78576" s="56" t="s">
        <v>1770</v>
      </c>
      <c r="D78576" s="60">
        <v>16975</v>
      </c>
    </row>
    <row r="78577" spans="1:4">
      <c r="A78577" s="57">
        <v>278000541734</v>
      </c>
      <c r="B78577" s="56" t="s">
        <v>71100</v>
      </c>
      <c r="C78577" s="56" t="s">
        <v>1770</v>
      </c>
      <c r="D78577" s="58">
        <v>16975</v>
      </c>
    </row>
    <row r="78578" spans="1:4">
      <c r="A78578" s="57">
        <v>278000541735</v>
      </c>
      <c r="B78578" s="56" t="s">
        <v>71101</v>
      </c>
      <c r="C78578" s="56" t="s">
        <v>1770</v>
      </c>
      <c r="D78578" s="60">
        <v>16975</v>
      </c>
    </row>
    <row r="78579" spans="1:4">
      <c r="A78579" s="57">
        <v>278000541735</v>
      </c>
      <c r="B78579" s="56" t="s">
        <v>71101</v>
      </c>
      <c r="C78579" s="56" t="s">
        <v>1770</v>
      </c>
      <c r="D78579" s="58">
        <v>16975</v>
      </c>
    </row>
    <row r="78580" spans="1:4">
      <c r="A78580" s="57">
        <v>278000541736</v>
      </c>
      <c r="B78580" s="56" t="s">
        <v>71102</v>
      </c>
      <c r="C78580" s="56" t="s">
        <v>1770</v>
      </c>
      <c r="D78580" s="60">
        <v>16100</v>
      </c>
    </row>
    <row r="78581" spans="1:4">
      <c r="A78581" s="57">
        <v>278000541736</v>
      </c>
      <c r="B78581" s="56" t="s">
        <v>71102</v>
      </c>
      <c r="C78581" s="56" t="s">
        <v>1770</v>
      </c>
      <c r="D78581" s="58">
        <v>16100</v>
      </c>
    </row>
    <row r="78582" spans="1:4">
      <c r="A78582" s="57">
        <v>278000541737</v>
      </c>
      <c r="B78582" s="56" t="s">
        <v>71103</v>
      </c>
      <c r="C78582" s="56" t="s">
        <v>1770</v>
      </c>
      <c r="D78582" s="60">
        <v>16100</v>
      </c>
    </row>
    <row r="78583" spans="1:4">
      <c r="A78583" s="57">
        <v>278000541737</v>
      </c>
      <c r="B78583" s="56" t="s">
        <v>71103</v>
      </c>
      <c r="C78583" s="56" t="s">
        <v>1770</v>
      </c>
      <c r="D78583" s="58">
        <v>16100</v>
      </c>
    </row>
    <row r="78584" spans="1:4">
      <c r="A78584" s="57">
        <v>278000541738</v>
      </c>
      <c r="B78584" s="56" t="s">
        <v>71104</v>
      </c>
      <c r="C78584" s="56" t="s">
        <v>1770</v>
      </c>
      <c r="D78584" s="60">
        <v>16100</v>
      </c>
    </row>
    <row r="78585" spans="1:4">
      <c r="A78585" s="57">
        <v>278000541738</v>
      </c>
      <c r="B78585" s="56" t="s">
        <v>71104</v>
      </c>
      <c r="C78585" s="56" t="s">
        <v>1770</v>
      </c>
      <c r="D78585" s="58">
        <v>16100</v>
      </c>
    </row>
    <row r="78586" spans="1:4">
      <c r="A78586" s="57">
        <v>278000541739</v>
      </c>
      <c r="B78586" s="56" t="s">
        <v>71105</v>
      </c>
      <c r="C78586" s="56" t="s">
        <v>1770</v>
      </c>
      <c r="D78586" s="60">
        <v>16100</v>
      </c>
    </row>
    <row r="78587" spans="1:4">
      <c r="A78587" s="57">
        <v>278000541739</v>
      </c>
      <c r="B78587" s="56" t="s">
        <v>71105</v>
      </c>
      <c r="C78587" s="56" t="s">
        <v>1770</v>
      </c>
      <c r="D78587" s="58">
        <v>16100</v>
      </c>
    </row>
    <row r="78588" spans="1:4">
      <c r="A78588" s="57">
        <v>278000541740</v>
      </c>
      <c r="B78588" s="56" t="s">
        <v>71106</v>
      </c>
      <c r="C78588" s="56" t="s">
        <v>1770</v>
      </c>
      <c r="D78588" s="60">
        <v>16100</v>
      </c>
    </row>
    <row r="78589" spans="1:4">
      <c r="A78589" s="57">
        <v>278000541740</v>
      </c>
      <c r="B78589" s="56" t="s">
        <v>71106</v>
      </c>
      <c r="C78589" s="56" t="s">
        <v>1770</v>
      </c>
      <c r="D78589" s="58">
        <v>16100</v>
      </c>
    </row>
    <row r="78590" spans="1:4">
      <c r="A78590" s="57">
        <v>278000541741</v>
      </c>
      <c r="B78590" s="56" t="s">
        <v>71107</v>
      </c>
      <c r="C78590" s="56" t="s">
        <v>1770</v>
      </c>
      <c r="D78590" s="60">
        <v>16100</v>
      </c>
    </row>
    <row r="78591" spans="1:4">
      <c r="A78591" s="57">
        <v>278000541741</v>
      </c>
      <c r="B78591" s="56" t="s">
        <v>71107</v>
      </c>
      <c r="C78591" s="56" t="s">
        <v>1770</v>
      </c>
      <c r="D78591" s="58">
        <v>16100</v>
      </c>
    </row>
    <row r="78592" spans="1:4">
      <c r="A78592" s="57">
        <v>278000541742</v>
      </c>
      <c r="B78592" s="56" t="s">
        <v>71108</v>
      </c>
      <c r="C78592" s="56" t="s">
        <v>1770</v>
      </c>
      <c r="D78592" s="60">
        <v>16100</v>
      </c>
    </row>
    <row r="78593" spans="1:4">
      <c r="A78593" s="57">
        <v>278000541742</v>
      </c>
      <c r="B78593" s="56" t="s">
        <v>71108</v>
      </c>
      <c r="C78593" s="56" t="s">
        <v>1770</v>
      </c>
      <c r="D78593" s="58">
        <v>16100</v>
      </c>
    </row>
    <row r="78594" spans="1:4">
      <c r="A78594" s="57">
        <v>278000541743</v>
      </c>
      <c r="B78594" s="56" t="s">
        <v>71109</v>
      </c>
      <c r="C78594" s="56" t="s">
        <v>1770</v>
      </c>
      <c r="D78594" s="60">
        <v>16100</v>
      </c>
    </row>
    <row r="78595" spans="1:4">
      <c r="A78595" s="57">
        <v>278000541743</v>
      </c>
      <c r="B78595" s="56" t="s">
        <v>71109</v>
      </c>
      <c r="C78595" s="56" t="s">
        <v>1770</v>
      </c>
      <c r="D78595" s="58">
        <v>16100</v>
      </c>
    </row>
    <row r="78596" spans="1:4">
      <c r="A78596" s="57">
        <v>278000541744</v>
      </c>
      <c r="B78596" s="56" t="s">
        <v>71110</v>
      </c>
      <c r="C78596" s="56" t="s">
        <v>1770</v>
      </c>
      <c r="D78596" s="60">
        <v>16100</v>
      </c>
    </row>
    <row r="78597" spans="1:4">
      <c r="A78597" s="57">
        <v>278000541744</v>
      </c>
      <c r="B78597" s="56" t="s">
        <v>71110</v>
      </c>
      <c r="C78597" s="56" t="s">
        <v>1770</v>
      </c>
      <c r="D78597" s="58">
        <v>16100</v>
      </c>
    </row>
    <row r="78598" spans="1:4">
      <c r="A78598" s="57">
        <v>278000541745</v>
      </c>
      <c r="B78598" s="56" t="s">
        <v>71111</v>
      </c>
      <c r="C78598" s="56" t="s">
        <v>1770</v>
      </c>
      <c r="D78598" s="60">
        <v>16100</v>
      </c>
    </row>
    <row r="78599" spans="1:4">
      <c r="A78599" s="57">
        <v>278000541745</v>
      </c>
      <c r="B78599" s="56" t="s">
        <v>71111</v>
      </c>
      <c r="C78599" s="56" t="s">
        <v>1770</v>
      </c>
      <c r="D78599" s="58">
        <v>16100</v>
      </c>
    </row>
    <row r="78600" spans="1:4">
      <c r="A78600" s="57">
        <v>278000541746</v>
      </c>
      <c r="B78600" s="56" t="s">
        <v>71112</v>
      </c>
      <c r="C78600" s="56" t="s">
        <v>1770</v>
      </c>
      <c r="D78600" s="60">
        <v>16100</v>
      </c>
    </row>
    <row r="78601" spans="1:4">
      <c r="A78601" s="57">
        <v>278000541746</v>
      </c>
      <c r="B78601" s="56" t="s">
        <v>71112</v>
      </c>
      <c r="C78601" s="56" t="s">
        <v>1770</v>
      </c>
      <c r="D78601" s="58">
        <v>16100</v>
      </c>
    </row>
    <row r="78602" spans="1:4">
      <c r="A78602" s="57">
        <v>278000541747</v>
      </c>
      <c r="B78602" s="56" t="s">
        <v>71113</v>
      </c>
      <c r="C78602" s="56" t="s">
        <v>1770</v>
      </c>
      <c r="D78602" s="60">
        <v>16100</v>
      </c>
    </row>
    <row r="78603" spans="1:4">
      <c r="A78603" s="57">
        <v>278000541747</v>
      </c>
      <c r="B78603" s="56" t="s">
        <v>71113</v>
      </c>
      <c r="C78603" s="56" t="s">
        <v>1770</v>
      </c>
      <c r="D78603" s="58">
        <v>16100</v>
      </c>
    </row>
    <row r="78604" spans="1:4">
      <c r="A78604" s="57">
        <v>278000541748</v>
      </c>
      <c r="B78604" s="56" t="s">
        <v>71114</v>
      </c>
      <c r="C78604" s="56" t="s">
        <v>1770</v>
      </c>
      <c r="D78604" s="60">
        <v>16100</v>
      </c>
    </row>
    <row r="78605" spans="1:4">
      <c r="A78605" s="57">
        <v>278000541748</v>
      </c>
      <c r="B78605" s="56" t="s">
        <v>71114</v>
      </c>
      <c r="C78605" s="56" t="s">
        <v>1770</v>
      </c>
      <c r="D78605" s="58">
        <v>16100</v>
      </c>
    </row>
    <row r="78606" spans="1:4">
      <c r="A78606" s="57">
        <v>278000541749</v>
      </c>
      <c r="B78606" s="56" t="s">
        <v>71115</v>
      </c>
      <c r="C78606" s="56" t="s">
        <v>1770</v>
      </c>
      <c r="D78606" s="60">
        <v>16100</v>
      </c>
    </row>
    <row r="78607" spans="1:4">
      <c r="A78607" s="57">
        <v>278000541749</v>
      </c>
      <c r="B78607" s="56" t="s">
        <v>71115</v>
      </c>
      <c r="C78607" s="56" t="s">
        <v>1770</v>
      </c>
      <c r="D78607" s="58">
        <v>16100</v>
      </c>
    </row>
    <row r="78608" spans="1:4">
      <c r="A78608" s="57">
        <v>278000541750</v>
      </c>
      <c r="B78608" s="56" t="s">
        <v>71116</v>
      </c>
      <c r="C78608" s="56" t="s">
        <v>1770</v>
      </c>
      <c r="D78608" s="60">
        <v>16100</v>
      </c>
    </row>
    <row r="78609" spans="1:4">
      <c r="A78609" s="57">
        <v>278000541750</v>
      </c>
      <c r="B78609" s="56" t="s">
        <v>71116</v>
      </c>
      <c r="C78609" s="56" t="s">
        <v>1770</v>
      </c>
      <c r="D78609" s="58">
        <v>16100</v>
      </c>
    </row>
    <row r="78610" spans="1:4">
      <c r="A78610" s="57">
        <v>278000541751</v>
      </c>
      <c r="B78610" s="56" t="s">
        <v>71117</v>
      </c>
      <c r="C78610" s="56" t="s">
        <v>1770</v>
      </c>
      <c r="D78610" s="60">
        <v>16100</v>
      </c>
    </row>
    <row r="78611" spans="1:4">
      <c r="A78611" s="57">
        <v>278000541751</v>
      </c>
      <c r="B78611" s="56" t="s">
        <v>71117</v>
      </c>
      <c r="C78611" s="56" t="s">
        <v>1770</v>
      </c>
      <c r="D78611" s="58">
        <v>16100</v>
      </c>
    </row>
    <row r="78612" spans="1:4">
      <c r="A78612" s="57">
        <v>278000541752</v>
      </c>
      <c r="B78612" s="56" t="s">
        <v>71118</v>
      </c>
      <c r="C78612" s="56" t="s">
        <v>1770</v>
      </c>
      <c r="D78612" s="60">
        <v>16100</v>
      </c>
    </row>
    <row r="78613" spans="1:4">
      <c r="A78613" s="57">
        <v>278000541752</v>
      </c>
      <c r="B78613" s="56" t="s">
        <v>71118</v>
      </c>
      <c r="C78613" s="56" t="s">
        <v>1770</v>
      </c>
      <c r="D78613" s="58">
        <v>16100</v>
      </c>
    </row>
    <row r="78614" spans="1:4">
      <c r="A78614" s="57">
        <v>278000541753</v>
      </c>
      <c r="B78614" s="56" t="s">
        <v>71119</v>
      </c>
      <c r="C78614" s="56" t="s">
        <v>1770</v>
      </c>
      <c r="D78614" s="60">
        <v>16100</v>
      </c>
    </row>
    <row r="78615" spans="1:4">
      <c r="A78615" s="57">
        <v>278000541753</v>
      </c>
      <c r="B78615" s="56" t="s">
        <v>71119</v>
      </c>
      <c r="C78615" s="56" t="s">
        <v>1770</v>
      </c>
      <c r="D78615" s="58">
        <v>16100</v>
      </c>
    </row>
    <row r="78616" spans="1:4">
      <c r="A78616" s="57">
        <v>278000541754</v>
      </c>
      <c r="B78616" s="56" t="s">
        <v>71120</v>
      </c>
      <c r="C78616" s="56" t="s">
        <v>1770</v>
      </c>
      <c r="D78616" s="60">
        <v>16100</v>
      </c>
    </row>
    <row r="78617" spans="1:4">
      <c r="A78617" s="57">
        <v>278000541754</v>
      </c>
      <c r="B78617" s="56" t="s">
        <v>71120</v>
      </c>
      <c r="C78617" s="56" t="s">
        <v>1770</v>
      </c>
      <c r="D78617" s="58">
        <v>16100</v>
      </c>
    </row>
    <row r="78618" spans="1:4">
      <c r="A78618" s="57">
        <v>278000541755</v>
      </c>
      <c r="B78618" s="56" t="s">
        <v>71121</v>
      </c>
      <c r="C78618" s="56" t="s">
        <v>1770</v>
      </c>
      <c r="D78618" s="60">
        <v>16100</v>
      </c>
    </row>
    <row r="78619" spans="1:4">
      <c r="A78619" s="57">
        <v>278000541755</v>
      </c>
      <c r="B78619" s="56" t="s">
        <v>71121</v>
      </c>
      <c r="C78619" s="56" t="s">
        <v>1770</v>
      </c>
      <c r="D78619" s="58">
        <v>16100</v>
      </c>
    </row>
    <row r="78620" spans="1:4">
      <c r="A78620" s="57">
        <v>278000541756</v>
      </c>
      <c r="B78620" s="56" t="s">
        <v>71122</v>
      </c>
      <c r="C78620" s="56" t="s">
        <v>1770</v>
      </c>
      <c r="D78620" s="60">
        <v>16100</v>
      </c>
    </row>
    <row r="78621" spans="1:4">
      <c r="A78621" s="57">
        <v>278000541756</v>
      </c>
      <c r="B78621" s="56" t="s">
        <v>71122</v>
      </c>
      <c r="C78621" s="56" t="s">
        <v>1770</v>
      </c>
      <c r="D78621" s="58">
        <v>16100</v>
      </c>
    </row>
    <row r="78622" spans="1:4">
      <c r="A78622" s="57">
        <v>278000541757</v>
      </c>
      <c r="B78622" s="56" t="s">
        <v>71123</v>
      </c>
      <c r="C78622" s="56" t="s">
        <v>1770</v>
      </c>
      <c r="D78622" s="60">
        <v>16100</v>
      </c>
    </row>
    <row r="78623" spans="1:4">
      <c r="A78623" s="57">
        <v>278000541757</v>
      </c>
      <c r="B78623" s="56" t="s">
        <v>71123</v>
      </c>
      <c r="C78623" s="56" t="s">
        <v>1770</v>
      </c>
      <c r="D78623" s="58">
        <v>16100</v>
      </c>
    </row>
    <row r="78624" spans="1:4">
      <c r="A78624" s="57">
        <v>278000541758</v>
      </c>
      <c r="B78624" s="56" t="s">
        <v>71124</v>
      </c>
      <c r="C78624" s="56" t="s">
        <v>1770</v>
      </c>
      <c r="D78624" s="60">
        <v>16100</v>
      </c>
    </row>
    <row r="78625" spans="1:4">
      <c r="A78625" s="57">
        <v>278000541758</v>
      </c>
      <c r="B78625" s="56" t="s">
        <v>71124</v>
      </c>
      <c r="C78625" s="56" t="s">
        <v>1770</v>
      </c>
      <c r="D78625" s="58">
        <v>16100</v>
      </c>
    </row>
    <row r="78626" spans="1:4">
      <c r="A78626" s="57">
        <v>278000541759</v>
      </c>
      <c r="B78626" s="56" t="s">
        <v>71125</v>
      </c>
      <c r="C78626" s="56" t="s">
        <v>1770</v>
      </c>
      <c r="D78626" s="60">
        <v>16100</v>
      </c>
    </row>
    <row r="78627" spans="1:4">
      <c r="A78627" s="57">
        <v>278000541759</v>
      </c>
      <c r="B78627" s="56" t="s">
        <v>71125</v>
      </c>
      <c r="C78627" s="56" t="s">
        <v>1770</v>
      </c>
      <c r="D78627" s="58">
        <v>16100</v>
      </c>
    </row>
    <row r="78628" spans="1:4">
      <c r="A78628" s="57">
        <v>278000541760</v>
      </c>
      <c r="B78628" s="56" t="s">
        <v>71126</v>
      </c>
      <c r="C78628" s="56" t="s">
        <v>1770</v>
      </c>
      <c r="D78628" s="60">
        <v>16100</v>
      </c>
    </row>
    <row r="78629" spans="1:4">
      <c r="A78629" s="57">
        <v>278000541760</v>
      </c>
      <c r="B78629" s="56" t="s">
        <v>71126</v>
      </c>
      <c r="C78629" s="56" t="s">
        <v>1770</v>
      </c>
      <c r="D78629" s="58">
        <v>16100</v>
      </c>
    </row>
    <row r="78630" spans="1:4">
      <c r="A78630" s="57">
        <v>278000541761</v>
      </c>
      <c r="B78630" s="56" t="s">
        <v>71127</v>
      </c>
      <c r="C78630" s="56" t="s">
        <v>1770</v>
      </c>
      <c r="D78630" s="60">
        <v>16100</v>
      </c>
    </row>
    <row r="78631" spans="1:4">
      <c r="A78631" s="57">
        <v>278000541761</v>
      </c>
      <c r="B78631" s="56" t="s">
        <v>71127</v>
      </c>
      <c r="C78631" s="56" t="s">
        <v>1770</v>
      </c>
      <c r="D78631" s="58">
        <v>16100</v>
      </c>
    </row>
    <row r="78632" spans="1:4">
      <c r="A78632" s="57">
        <v>278000541762</v>
      </c>
      <c r="B78632" s="56" t="s">
        <v>71128</v>
      </c>
      <c r="C78632" s="56" t="s">
        <v>1770</v>
      </c>
      <c r="D78632" s="60">
        <v>16100</v>
      </c>
    </row>
    <row r="78633" spans="1:4">
      <c r="A78633" s="57">
        <v>278000541762</v>
      </c>
      <c r="B78633" s="56" t="s">
        <v>71128</v>
      </c>
      <c r="C78633" s="56" t="s">
        <v>1770</v>
      </c>
      <c r="D78633" s="58">
        <v>16100</v>
      </c>
    </row>
    <row r="78634" spans="1:4">
      <c r="A78634" s="57">
        <v>278000541763</v>
      </c>
      <c r="B78634" s="56" t="s">
        <v>71129</v>
      </c>
      <c r="C78634" s="56" t="s">
        <v>1770</v>
      </c>
      <c r="D78634" s="60">
        <v>16100</v>
      </c>
    </row>
    <row r="78635" spans="1:4">
      <c r="A78635" s="57">
        <v>278000541763</v>
      </c>
      <c r="B78635" s="56" t="s">
        <v>71129</v>
      </c>
      <c r="C78635" s="56" t="s">
        <v>1770</v>
      </c>
      <c r="D78635" s="58">
        <v>16100</v>
      </c>
    </row>
    <row r="78636" spans="1:4">
      <c r="A78636" s="57">
        <v>278000541764</v>
      </c>
      <c r="B78636" s="56" t="s">
        <v>71130</v>
      </c>
      <c r="C78636" s="56" t="s">
        <v>1770</v>
      </c>
      <c r="D78636" s="60">
        <v>16100</v>
      </c>
    </row>
    <row r="78637" spans="1:4">
      <c r="A78637" s="57">
        <v>278000541764</v>
      </c>
      <c r="B78637" s="56" t="s">
        <v>71130</v>
      </c>
      <c r="C78637" s="56" t="s">
        <v>1770</v>
      </c>
      <c r="D78637" s="58">
        <v>16100</v>
      </c>
    </row>
    <row r="78638" spans="1:4">
      <c r="A78638" s="57">
        <v>278000541765</v>
      </c>
      <c r="B78638" s="56" t="s">
        <v>71131</v>
      </c>
      <c r="C78638" s="56" t="s">
        <v>1770</v>
      </c>
      <c r="D78638" s="60">
        <v>16100</v>
      </c>
    </row>
    <row r="78639" spans="1:4">
      <c r="A78639" s="57">
        <v>278000541765</v>
      </c>
      <c r="B78639" s="56" t="s">
        <v>71131</v>
      </c>
      <c r="C78639" s="56" t="s">
        <v>1770</v>
      </c>
      <c r="D78639" s="58">
        <v>16100</v>
      </c>
    </row>
    <row r="78640" spans="1:4">
      <c r="A78640" s="57">
        <v>278000541766</v>
      </c>
      <c r="B78640" s="56" t="s">
        <v>71132</v>
      </c>
      <c r="C78640" s="56" t="s">
        <v>1770</v>
      </c>
      <c r="D78640" s="60">
        <v>16100</v>
      </c>
    </row>
    <row r="78641" spans="1:4">
      <c r="A78641" s="57">
        <v>278000541766</v>
      </c>
      <c r="B78641" s="56" t="s">
        <v>71132</v>
      </c>
      <c r="C78641" s="56" t="s">
        <v>1770</v>
      </c>
      <c r="D78641" s="58">
        <v>16100</v>
      </c>
    </row>
    <row r="78642" spans="1:4">
      <c r="A78642" s="57">
        <v>278000541767</v>
      </c>
      <c r="B78642" s="56" t="s">
        <v>71133</v>
      </c>
      <c r="C78642" s="56" t="s">
        <v>1770</v>
      </c>
      <c r="D78642" s="60">
        <v>16100</v>
      </c>
    </row>
    <row r="78643" spans="1:4">
      <c r="A78643" s="57">
        <v>278000541767</v>
      </c>
      <c r="B78643" s="56" t="s">
        <v>71133</v>
      </c>
      <c r="C78643" s="56" t="s">
        <v>1770</v>
      </c>
      <c r="D78643" s="58">
        <v>16100</v>
      </c>
    </row>
    <row r="78644" spans="1:4">
      <c r="A78644" s="57">
        <v>278000541768</v>
      </c>
      <c r="B78644" s="56" t="s">
        <v>71134</v>
      </c>
      <c r="C78644" s="56" t="s">
        <v>1770</v>
      </c>
      <c r="D78644" s="60">
        <v>16100</v>
      </c>
    </row>
    <row r="78645" spans="1:4">
      <c r="A78645" s="57">
        <v>278000541768</v>
      </c>
      <c r="B78645" s="56" t="s">
        <v>71134</v>
      </c>
      <c r="C78645" s="56" t="s">
        <v>1770</v>
      </c>
      <c r="D78645" s="58">
        <v>16100</v>
      </c>
    </row>
    <row r="78646" spans="1:4">
      <c r="A78646" s="57">
        <v>278000541769</v>
      </c>
      <c r="B78646" s="56" t="s">
        <v>71135</v>
      </c>
      <c r="C78646" s="56" t="s">
        <v>1770</v>
      </c>
      <c r="D78646" s="60">
        <v>16100</v>
      </c>
    </row>
    <row r="78647" spans="1:4">
      <c r="A78647" s="57">
        <v>278000541769</v>
      </c>
      <c r="B78647" s="56" t="s">
        <v>71135</v>
      </c>
      <c r="C78647" s="56" t="s">
        <v>1770</v>
      </c>
      <c r="D78647" s="58">
        <v>16100</v>
      </c>
    </row>
    <row r="78648" spans="1:4">
      <c r="A78648" s="57">
        <v>278000541770</v>
      </c>
      <c r="B78648" s="56" t="s">
        <v>71136</v>
      </c>
      <c r="C78648" s="56" t="s">
        <v>1770</v>
      </c>
      <c r="D78648" s="60">
        <v>16100</v>
      </c>
    </row>
    <row r="78649" spans="1:4">
      <c r="A78649" s="57">
        <v>278000541770</v>
      </c>
      <c r="B78649" s="56" t="s">
        <v>71136</v>
      </c>
      <c r="C78649" s="56" t="s">
        <v>1770</v>
      </c>
      <c r="D78649" s="58">
        <v>16100</v>
      </c>
    </row>
    <row r="78650" spans="1:4">
      <c r="A78650" s="57">
        <v>278000541771</v>
      </c>
      <c r="B78650" s="56" t="s">
        <v>71137</v>
      </c>
      <c r="C78650" s="56" t="s">
        <v>1770</v>
      </c>
      <c r="D78650" s="60">
        <v>16100</v>
      </c>
    </row>
    <row r="78651" spans="1:4">
      <c r="A78651" s="57">
        <v>278000541771</v>
      </c>
      <c r="B78651" s="56" t="s">
        <v>71137</v>
      </c>
      <c r="C78651" s="56" t="s">
        <v>1770</v>
      </c>
      <c r="D78651" s="58">
        <v>16100</v>
      </c>
    </row>
    <row r="78652" spans="1:4">
      <c r="A78652" s="57">
        <v>278000541772</v>
      </c>
      <c r="B78652" s="56" t="s">
        <v>71138</v>
      </c>
      <c r="C78652" s="56" t="s">
        <v>1770</v>
      </c>
      <c r="D78652" s="60">
        <v>16100</v>
      </c>
    </row>
    <row r="78653" spans="1:4">
      <c r="A78653" s="57">
        <v>278000541772</v>
      </c>
      <c r="B78653" s="56" t="s">
        <v>71138</v>
      </c>
      <c r="C78653" s="56" t="s">
        <v>1770</v>
      </c>
      <c r="D78653" s="58">
        <v>16100</v>
      </c>
    </row>
    <row r="78654" spans="1:4">
      <c r="A78654" s="57">
        <v>278000541773</v>
      </c>
      <c r="B78654" s="56" t="s">
        <v>71139</v>
      </c>
      <c r="C78654" s="56" t="s">
        <v>1770</v>
      </c>
      <c r="D78654" s="60">
        <v>16100</v>
      </c>
    </row>
    <row r="78655" spans="1:4">
      <c r="A78655" s="57">
        <v>278000541773</v>
      </c>
      <c r="B78655" s="56" t="s">
        <v>71139</v>
      </c>
      <c r="C78655" s="56" t="s">
        <v>1770</v>
      </c>
      <c r="D78655" s="58">
        <v>16100</v>
      </c>
    </row>
    <row r="78656" spans="1:4">
      <c r="A78656" s="57">
        <v>278000541774</v>
      </c>
      <c r="B78656" s="56" t="s">
        <v>71140</v>
      </c>
      <c r="C78656" s="56" t="s">
        <v>1770</v>
      </c>
      <c r="D78656" s="60">
        <v>16100</v>
      </c>
    </row>
    <row r="78657" spans="1:4">
      <c r="A78657" s="57">
        <v>278000541774</v>
      </c>
      <c r="B78657" s="56" t="s">
        <v>71140</v>
      </c>
      <c r="C78657" s="56" t="s">
        <v>1770</v>
      </c>
      <c r="D78657" s="58">
        <v>16100</v>
      </c>
    </row>
    <row r="78658" spans="1:4">
      <c r="A78658" s="57">
        <v>278000541775</v>
      </c>
      <c r="B78658" s="56" t="s">
        <v>71141</v>
      </c>
      <c r="C78658" s="56" t="s">
        <v>1770</v>
      </c>
      <c r="D78658" s="60">
        <v>16100</v>
      </c>
    </row>
    <row r="78659" spans="1:4">
      <c r="A78659" s="57">
        <v>278000541775</v>
      </c>
      <c r="B78659" s="56" t="s">
        <v>71141</v>
      </c>
      <c r="C78659" s="56" t="s">
        <v>1770</v>
      </c>
      <c r="D78659" s="58">
        <v>16100</v>
      </c>
    </row>
    <row r="78660" spans="1:4">
      <c r="A78660" s="57">
        <v>278000541776</v>
      </c>
      <c r="B78660" s="56" t="s">
        <v>71142</v>
      </c>
      <c r="C78660" s="56" t="s">
        <v>1770</v>
      </c>
      <c r="D78660" s="60">
        <v>16100</v>
      </c>
    </row>
    <row r="78661" spans="1:4">
      <c r="A78661" s="57">
        <v>278000541776</v>
      </c>
      <c r="B78661" s="56" t="s">
        <v>71142</v>
      </c>
      <c r="C78661" s="56" t="s">
        <v>1770</v>
      </c>
      <c r="D78661" s="58">
        <v>16100</v>
      </c>
    </row>
    <row r="78662" spans="1:4">
      <c r="A78662" s="57">
        <v>278000541777</v>
      </c>
      <c r="B78662" s="56" t="s">
        <v>71143</v>
      </c>
      <c r="C78662" s="56" t="s">
        <v>1770</v>
      </c>
      <c r="D78662" s="60">
        <v>16100</v>
      </c>
    </row>
    <row r="78663" spans="1:4">
      <c r="A78663" s="57">
        <v>278000541777</v>
      </c>
      <c r="B78663" s="56" t="s">
        <v>71143</v>
      </c>
      <c r="C78663" s="56" t="s">
        <v>1770</v>
      </c>
      <c r="D78663" s="58">
        <v>16100</v>
      </c>
    </row>
    <row r="78664" spans="1:4">
      <c r="A78664" s="57">
        <v>278000541778</v>
      </c>
      <c r="B78664" s="56" t="s">
        <v>71144</v>
      </c>
      <c r="C78664" s="56" t="s">
        <v>1770</v>
      </c>
      <c r="D78664" s="60">
        <v>16100</v>
      </c>
    </row>
    <row r="78665" spans="1:4">
      <c r="A78665" s="57">
        <v>278000541778</v>
      </c>
      <c r="B78665" s="56" t="s">
        <v>71144</v>
      </c>
      <c r="C78665" s="56" t="s">
        <v>1770</v>
      </c>
      <c r="D78665" s="58">
        <v>16100</v>
      </c>
    </row>
    <row r="78666" spans="1:4">
      <c r="A78666" s="57">
        <v>278000541779</v>
      </c>
      <c r="B78666" s="56" t="s">
        <v>71145</v>
      </c>
      <c r="C78666" s="56" t="s">
        <v>1770</v>
      </c>
      <c r="D78666" s="60">
        <v>16100</v>
      </c>
    </row>
    <row r="78667" spans="1:4">
      <c r="A78667" s="57">
        <v>278000541779</v>
      </c>
      <c r="B78667" s="56" t="s">
        <v>71145</v>
      </c>
      <c r="C78667" s="56" t="s">
        <v>1770</v>
      </c>
      <c r="D78667" s="58">
        <v>16100</v>
      </c>
    </row>
    <row r="78668" spans="1:4">
      <c r="A78668" s="57">
        <v>278000541780</v>
      </c>
      <c r="B78668" s="56" t="s">
        <v>71146</v>
      </c>
      <c r="C78668" s="56" t="s">
        <v>1770</v>
      </c>
      <c r="D78668" s="60">
        <v>16100</v>
      </c>
    </row>
    <row r="78669" spans="1:4">
      <c r="A78669" s="57">
        <v>278000541780</v>
      </c>
      <c r="B78669" s="56" t="s">
        <v>71146</v>
      </c>
      <c r="C78669" s="56" t="s">
        <v>1770</v>
      </c>
      <c r="D78669" s="58">
        <v>16100</v>
      </c>
    </row>
    <row r="78670" spans="1:4">
      <c r="A78670" s="57">
        <v>278000541781</v>
      </c>
      <c r="B78670" s="56" t="s">
        <v>71147</v>
      </c>
      <c r="C78670" s="56" t="s">
        <v>1770</v>
      </c>
      <c r="D78670" s="60">
        <v>16100</v>
      </c>
    </row>
    <row r="78671" spans="1:4">
      <c r="A78671" s="57">
        <v>278000541781</v>
      </c>
      <c r="B78671" s="56" t="s">
        <v>71147</v>
      </c>
      <c r="C78671" s="56" t="s">
        <v>1770</v>
      </c>
      <c r="D78671" s="58">
        <v>16100</v>
      </c>
    </row>
    <row r="78672" spans="1:4">
      <c r="A78672" s="57">
        <v>278000541782</v>
      </c>
      <c r="B78672" s="56" t="s">
        <v>71148</v>
      </c>
      <c r="C78672" s="56" t="s">
        <v>1770</v>
      </c>
      <c r="D78672" s="60">
        <v>16100</v>
      </c>
    </row>
    <row r="78673" spans="1:4">
      <c r="A78673" s="57">
        <v>278000541782</v>
      </c>
      <c r="B78673" s="56" t="s">
        <v>71148</v>
      </c>
      <c r="C78673" s="56" t="s">
        <v>1770</v>
      </c>
      <c r="D78673" s="58">
        <v>16100</v>
      </c>
    </row>
    <row r="78674" spans="1:4">
      <c r="A78674" s="57">
        <v>278000541783</v>
      </c>
      <c r="B78674" s="56" t="s">
        <v>71149</v>
      </c>
      <c r="C78674" s="56" t="s">
        <v>1770</v>
      </c>
      <c r="D78674" s="60">
        <v>16100</v>
      </c>
    </row>
    <row r="78675" spans="1:4">
      <c r="A78675" s="57">
        <v>278000541783</v>
      </c>
      <c r="B78675" s="56" t="s">
        <v>71149</v>
      </c>
      <c r="C78675" s="56" t="s">
        <v>1770</v>
      </c>
      <c r="D78675" s="58">
        <v>16100</v>
      </c>
    </row>
    <row r="78676" spans="1:4">
      <c r="A78676" s="57">
        <v>278000541784</v>
      </c>
      <c r="B78676" s="56" t="s">
        <v>71150</v>
      </c>
      <c r="C78676" s="56" t="s">
        <v>1770</v>
      </c>
      <c r="D78676" s="60">
        <v>16100</v>
      </c>
    </row>
    <row r="78677" spans="1:4">
      <c r="A78677" s="57">
        <v>278000541784</v>
      </c>
      <c r="B78677" s="56" t="s">
        <v>71150</v>
      </c>
      <c r="C78677" s="56" t="s">
        <v>1770</v>
      </c>
      <c r="D78677" s="58">
        <v>16100</v>
      </c>
    </row>
    <row r="78678" spans="1:4">
      <c r="A78678" s="57">
        <v>278000541785</v>
      </c>
      <c r="B78678" s="56" t="s">
        <v>71151</v>
      </c>
      <c r="C78678" s="56" t="s">
        <v>1770</v>
      </c>
      <c r="D78678" s="60">
        <v>16100</v>
      </c>
    </row>
    <row r="78679" spans="1:4">
      <c r="A78679" s="57">
        <v>278000541785</v>
      </c>
      <c r="B78679" s="56" t="s">
        <v>71151</v>
      </c>
      <c r="C78679" s="56" t="s">
        <v>1770</v>
      </c>
      <c r="D78679" s="58">
        <v>16100</v>
      </c>
    </row>
    <row r="78680" spans="1:4">
      <c r="A78680" s="57">
        <v>278000541786</v>
      </c>
      <c r="B78680" s="56" t="s">
        <v>71152</v>
      </c>
      <c r="C78680" s="56" t="s">
        <v>1770</v>
      </c>
      <c r="D78680" s="60">
        <v>16100</v>
      </c>
    </row>
    <row r="78681" spans="1:4">
      <c r="A78681" s="57">
        <v>278000541786</v>
      </c>
      <c r="B78681" s="56" t="s">
        <v>71152</v>
      </c>
      <c r="C78681" s="56" t="s">
        <v>1770</v>
      </c>
      <c r="D78681" s="58">
        <v>16100</v>
      </c>
    </row>
    <row r="78682" spans="1:4">
      <c r="A78682" s="57">
        <v>278000541787</v>
      </c>
      <c r="B78682" s="56" t="s">
        <v>71153</v>
      </c>
      <c r="C78682" s="56" t="s">
        <v>1770</v>
      </c>
      <c r="D78682" s="60">
        <v>16100</v>
      </c>
    </row>
    <row r="78683" spans="1:4">
      <c r="A78683" s="57">
        <v>278000541787</v>
      </c>
      <c r="B78683" s="56" t="s">
        <v>71153</v>
      </c>
      <c r="C78683" s="56" t="s">
        <v>1770</v>
      </c>
      <c r="D78683" s="58">
        <v>16100</v>
      </c>
    </row>
    <row r="78684" spans="1:4">
      <c r="A78684" s="57">
        <v>278000541788</v>
      </c>
      <c r="B78684" s="56" t="s">
        <v>71154</v>
      </c>
      <c r="C78684" s="56" t="s">
        <v>1770</v>
      </c>
      <c r="D78684" s="60">
        <v>16100</v>
      </c>
    </row>
    <row r="78685" spans="1:4">
      <c r="A78685" s="57">
        <v>278000541788</v>
      </c>
      <c r="B78685" s="56" t="s">
        <v>71154</v>
      </c>
      <c r="C78685" s="56" t="s">
        <v>1770</v>
      </c>
      <c r="D78685" s="58">
        <v>16100</v>
      </c>
    </row>
    <row r="78686" spans="1:4">
      <c r="A78686" s="57">
        <v>278000541789</v>
      </c>
      <c r="B78686" s="56" t="s">
        <v>71155</v>
      </c>
      <c r="C78686" s="56" t="s">
        <v>1770</v>
      </c>
      <c r="D78686" s="60">
        <v>16100</v>
      </c>
    </row>
    <row r="78687" spans="1:4">
      <c r="A78687" s="57">
        <v>278000541789</v>
      </c>
      <c r="B78687" s="56" t="s">
        <v>71155</v>
      </c>
      <c r="C78687" s="56" t="s">
        <v>1770</v>
      </c>
      <c r="D78687" s="58">
        <v>16100</v>
      </c>
    </row>
    <row r="78688" spans="1:4">
      <c r="A78688" s="57">
        <v>278000541790</v>
      </c>
      <c r="B78688" s="56" t="s">
        <v>71156</v>
      </c>
      <c r="C78688" s="56" t="s">
        <v>1770</v>
      </c>
      <c r="D78688" s="60">
        <v>16100</v>
      </c>
    </row>
    <row r="78689" spans="1:4">
      <c r="A78689" s="57">
        <v>278000541790</v>
      </c>
      <c r="B78689" s="56" t="s">
        <v>71156</v>
      </c>
      <c r="C78689" s="56" t="s">
        <v>1770</v>
      </c>
      <c r="D78689" s="58">
        <v>16100</v>
      </c>
    </row>
    <row r="78690" spans="1:4">
      <c r="A78690" s="57">
        <v>278000541791</v>
      </c>
      <c r="B78690" s="56" t="s">
        <v>71157</v>
      </c>
      <c r="C78690" s="56" t="s">
        <v>1770</v>
      </c>
      <c r="D78690" s="60">
        <v>16100</v>
      </c>
    </row>
    <row r="78691" spans="1:4">
      <c r="A78691" s="57">
        <v>278000541791</v>
      </c>
      <c r="B78691" s="56" t="s">
        <v>71157</v>
      </c>
      <c r="C78691" s="56" t="s">
        <v>1770</v>
      </c>
      <c r="D78691" s="58">
        <v>16100</v>
      </c>
    </row>
    <row r="78692" spans="1:4">
      <c r="A78692" s="57">
        <v>278000541792</v>
      </c>
      <c r="B78692" s="56" t="s">
        <v>71158</v>
      </c>
      <c r="C78692" s="56" t="s">
        <v>1770</v>
      </c>
      <c r="D78692" s="60">
        <v>16100</v>
      </c>
    </row>
    <row r="78693" spans="1:4">
      <c r="A78693" s="57">
        <v>278000541792</v>
      </c>
      <c r="B78693" s="56" t="s">
        <v>71158</v>
      </c>
      <c r="C78693" s="56" t="s">
        <v>1770</v>
      </c>
      <c r="D78693" s="58">
        <v>16100</v>
      </c>
    </row>
    <row r="78694" spans="1:4">
      <c r="A78694" s="57">
        <v>278000541793</v>
      </c>
      <c r="B78694" s="56" t="s">
        <v>71159</v>
      </c>
      <c r="C78694" s="56" t="s">
        <v>1770</v>
      </c>
      <c r="D78694" s="60">
        <v>16100</v>
      </c>
    </row>
    <row r="78695" spans="1:4">
      <c r="A78695" s="57">
        <v>278000541793</v>
      </c>
      <c r="B78695" s="56" t="s">
        <v>71159</v>
      </c>
      <c r="C78695" s="56" t="s">
        <v>1770</v>
      </c>
      <c r="D78695" s="58">
        <v>16100</v>
      </c>
    </row>
    <row r="78696" spans="1:4">
      <c r="A78696" s="57">
        <v>278000541794</v>
      </c>
      <c r="B78696" s="56" t="s">
        <v>71160</v>
      </c>
      <c r="C78696" s="56" t="s">
        <v>1770</v>
      </c>
      <c r="D78696" s="60">
        <v>16100</v>
      </c>
    </row>
    <row r="78697" spans="1:4">
      <c r="A78697" s="57">
        <v>278000541794</v>
      </c>
      <c r="B78697" s="56" t="s">
        <v>71160</v>
      </c>
      <c r="C78697" s="56" t="s">
        <v>1770</v>
      </c>
      <c r="D78697" s="58">
        <v>16100</v>
      </c>
    </row>
    <row r="78698" spans="1:4">
      <c r="A78698" s="57">
        <v>278000541795</v>
      </c>
      <c r="B78698" s="56" t="s">
        <v>71161</v>
      </c>
      <c r="C78698" s="56" t="s">
        <v>1770</v>
      </c>
      <c r="D78698" s="60">
        <v>16100</v>
      </c>
    </row>
    <row r="78699" spans="1:4">
      <c r="A78699" s="57">
        <v>278000541795</v>
      </c>
      <c r="B78699" s="56" t="s">
        <v>71161</v>
      </c>
      <c r="C78699" s="56" t="s">
        <v>1770</v>
      </c>
      <c r="D78699" s="58">
        <v>16100</v>
      </c>
    </row>
    <row r="78700" spans="1:4">
      <c r="A78700" s="57">
        <v>278000541796</v>
      </c>
      <c r="B78700" s="56" t="s">
        <v>71162</v>
      </c>
      <c r="C78700" s="56" t="s">
        <v>1770</v>
      </c>
      <c r="D78700" s="60">
        <v>16100</v>
      </c>
    </row>
    <row r="78701" spans="1:4">
      <c r="A78701" s="57">
        <v>278000541796</v>
      </c>
      <c r="B78701" s="56" t="s">
        <v>71162</v>
      </c>
      <c r="C78701" s="56" t="s">
        <v>1770</v>
      </c>
      <c r="D78701" s="58">
        <v>16100</v>
      </c>
    </row>
    <row r="78702" spans="1:4">
      <c r="A78702" s="57">
        <v>278000541797</v>
      </c>
      <c r="B78702" s="56" t="s">
        <v>71163</v>
      </c>
      <c r="C78702" s="56" t="s">
        <v>1770</v>
      </c>
      <c r="D78702" s="60">
        <v>16100</v>
      </c>
    </row>
    <row r="78703" spans="1:4">
      <c r="A78703" s="57">
        <v>278000541797</v>
      </c>
      <c r="B78703" s="56" t="s">
        <v>71163</v>
      </c>
      <c r="C78703" s="56" t="s">
        <v>1770</v>
      </c>
      <c r="D78703" s="58">
        <v>16100</v>
      </c>
    </row>
    <row r="78704" spans="1:4">
      <c r="A78704" s="57">
        <v>278000541798</v>
      </c>
      <c r="B78704" s="56" t="s">
        <v>71164</v>
      </c>
      <c r="C78704" s="56" t="s">
        <v>1770</v>
      </c>
      <c r="D78704" s="60">
        <v>16100</v>
      </c>
    </row>
    <row r="78705" spans="1:4">
      <c r="A78705" s="57">
        <v>278000541798</v>
      </c>
      <c r="B78705" s="56" t="s">
        <v>71164</v>
      </c>
      <c r="C78705" s="56" t="s">
        <v>1770</v>
      </c>
      <c r="D78705" s="58">
        <v>16100</v>
      </c>
    </row>
    <row r="78706" spans="1:4">
      <c r="A78706" s="57">
        <v>278000541799</v>
      </c>
      <c r="B78706" s="56" t="s">
        <v>71165</v>
      </c>
      <c r="C78706" s="56" t="s">
        <v>1770</v>
      </c>
      <c r="D78706" s="60">
        <v>16100</v>
      </c>
    </row>
    <row r="78707" spans="1:4">
      <c r="A78707" s="57">
        <v>278000541799</v>
      </c>
      <c r="B78707" s="56" t="s">
        <v>71165</v>
      </c>
      <c r="C78707" s="56" t="s">
        <v>1770</v>
      </c>
      <c r="D78707" s="58">
        <v>16100</v>
      </c>
    </row>
    <row r="78708" spans="1:4">
      <c r="A78708" s="57">
        <v>278000541800</v>
      </c>
      <c r="B78708" s="56" t="s">
        <v>71166</v>
      </c>
      <c r="C78708" s="56" t="s">
        <v>1770</v>
      </c>
      <c r="D78708" s="60">
        <v>16100</v>
      </c>
    </row>
    <row r="78709" spans="1:4">
      <c r="A78709" s="57">
        <v>278000541800</v>
      </c>
      <c r="B78709" s="56" t="s">
        <v>71166</v>
      </c>
      <c r="C78709" s="56" t="s">
        <v>1770</v>
      </c>
      <c r="D78709" s="58">
        <v>16100</v>
      </c>
    </row>
    <row r="78710" spans="1:4">
      <c r="A78710" s="57">
        <v>278000541801</v>
      </c>
      <c r="B78710" s="56" t="s">
        <v>71167</v>
      </c>
      <c r="C78710" s="56" t="s">
        <v>1770</v>
      </c>
      <c r="D78710" s="60">
        <v>16100</v>
      </c>
    </row>
    <row r="78711" spans="1:4">
      <c r="A78711" s="57">
        <v>278000541801</v>
      </c>
      <c r="B78711" s="56" t="s">
        <v>71167</v>
      </c>
      <c r="C78711" s="56" t="s">
        <v>1770</v>
      </c>
      <c r="D78711" s="58">
        <v>16100</v>
      </c>
    </row>
    <row r="78712" spans="1:4">
      <c r="A78712" s="57">
        <v>278000541802</v>
      </c>
      <c r="B78712" s="56" t="s">
        <v>71168</v>
      </c>
      <c r="C78712" s="56" t="s">
        <v>1770</v>
      </c>
      <c r="D78712" s="60">
        <v>16100</v>
      </c>
    </row>
    <row r="78713" spans="1:4">
      <c r="A78713" s="57">
        <v>278000541802</v>
      </c>
      <c r="B78713" s="56" t="s">
        <v>71168</v>
      </c>
      <c r="C78713" s="56" t="s">
        <v>1770</v>
      </c>
      <c r="D78713" s="58">
        <v>16100</v>
      </c>
    </row>
    <row r="78714" spans="1:4">
      <c r="A78714" s="57">
        <v>278000541803</v>
      </c>
      <c r="B78714" s="56" t="s">
        <v>71169</v>
      </c>
      <c r="C78714" s="56" t="s">
        <v>1770</v>
      </c>
      <c r="D78714" s="60">
        <v>16100</v>
      </c>
    </row>
    <row r="78715" spans="1:4">
      <c r="A78715" s="57">
        <v>278000541803</v>
      </c>
      <c r="B78715" s="56" t="s">
        <v>71169</v>
      </c>
      <c r="C78715" s="56" t="s">
        <v>1770</v>
      </c>
      <c r="D78715" s="58">
        <v>16100</v>
      </c>
    </row>
    <row r="78716" spans="1:4">
      <c r="A78716" s="57">
        <v>278000541804</v>
      </c>
      <c r="B78716" s="56" t="s">
        <v>71170</v>
      </c>
      <c r="C78716" s="56" t="s">
        <v>1770</v>
      </c>
      <c r="D78716" s="60">
        <v>16100</v>
      </c>
    </row>
    <row r="78717" spans="1:4">
      <c r="A78717" s="57">
        <v>278000541804</v>
      </c>
      <c r="B78717" s="56" t="s">
        <v>71170</v>
      </c>
      <c r="C78717" s="56" t="s">
        <v>1770</v>
      </c>
      <c r="D78717" s="58">
        <v>16100</v>
      </c>
    </row>
    <row r="78718" spans="1:4">
      <c r="A78718" s="57">
        <v>278000541805</v>
      </c>
      <c r="B78718" s="56" t="s">
        <v>71171</v>
      </c>
      <c r="C78718" s="56" t="s">
        <v>1770</v>
      </c>
      <c r="D78718" s="60">
        <v>16100</v>
      </c>
    </row>
    <row r="78719" spans="1:4">
      <c r="A78719" s="57">
        <v>278000541805</v>
      </c>
      <c r="B78719" s="56" t="s">
        <v>71171</v>
      </c>
      <c r="C78719" s="56" t="s">
        <v>1770</v>
      </c>
      <c r="D78719" s="58">
        <v>16100</v>
      </c>
    </row>
    <row r="78720" spans="1:4">
      <c r="A78720" s="57">
        <v>278000541806</v>
      </c>
      <c r="B78720" s="56" t="s">
        <v>71172</v>
      </c>
      <c r="C78720" s="56" t="s">
        <v>1770</v>
      </c>
      <c r="D78720" s="60">
        <v>16100</v>
      </c>
    </row>
    <row r="78721" spans="1:4">
      <c r="A78721" s="57">
        <v>278000541806</v>
      </c>
      <c r="B78721" s="56" t="s">
        <v>71172</v>
      </c>
      <c r="C78721" s="56" t="s">
        <v>1770</v>
      </c>
      <c r="D78721" s="58">
        <v>16100</v>
      </c>
    </row>
    <row r="78722" spans="1:4">
      <c r="A78722" s="57">
        <v>278000541807</v>
      </c>
      <c r="B78722" s="56" t="s">
        <v>71173</v>
      </c>
      <c r="C78722" s="56" t="s">
        <v>1770</v>
      </c>
      <c r="D78722" s="60">
        <v>16100</v>
      </c>
    </row>
    <row r="78723" spans="1:4">
      <c r="A78723" s="57">
        <v>278000541807</v>
      </c>
      <c r="B78723" s="56" t="s">
        <v>71173</v>
      </c>
      <c r="C78723" s="56" t="s">
        <v>1770</v>
      </c>
      <c r="D78723" s="58">
        <v>16100</v>
      </c>
    </row>
    <row r="78724" spans="1:4">
      <c r="A78724" s="57">
        <v>278000541808</v>
      </c>
      <c r="B78724" s="56" t="s">
        <v>71174</v>
      </c>
      <c r="C78724" s="56" t="s">
        <v>1770</v>
      </c>
      <c r="D78724" s="60">
        <v>16100</v>
      </c>
    </row>
    <row r="78725" spans="1:4">
      <c r="A78725" s="57">
        <v>278000541808</v>
      </c>
      <c r="B78725" s="56" t="s">
        <v>71174</v>
      </c>
      <c r="C78725" s="56" t="s">
        <v>1770</v>
      </c>
      <c r="D78725" s="58">
        <v>16100</v>
      </c>
    </row>
    <row r="78726" spans="1:4">
      <c r="A78726" s="57">
        <v>278000541809</v>
      </c>
      <c r="B78726" s="56" t="s">
        <v>71175</v>
      </c>
      <c r="C78726" s="56" t="s">
        <v>1770</v>
      </c>
      <c r="D78726" s="60">
        <v>16100</v>
      </c>
    </row>
    <row r="78727" spans="1:4">
      <c r="A78727" s="57">
        <v>278000541809</v>
      </c>
      <c r="B78727" s="56" t="s">
        <v>71175</v>
      </c>
      <c r="C78727" s="56" t="s">
        <v>1770</v>
      </c>
      <c r="D78727" s="58">
        <v>16100</v>
      </c>
    </row>
    <row r="78728" spans="1:4">
      <c r="A78728" s="57">
        <v>278000541810</v>
      </c>
      <c r="B78728" s="56" t="s">
        <v>71176</v>
      </c>
      <c r="C78728" s="56" t="s">
        <v>1770</v>
      </c>
      <c r="D78728" s="60">
        <v>16100</v>
      </c>
    </row>
    <row r="78729" spans="1:4">
      <c r="A78729" s="57">
        <v>278000541810</v>
      </c>
      <c r="B78729" s="56" t="s">
        <v>71176</v>
      </c>
      <c r="C78729" s="56" t="s">
        <v>1770</v>
      </c>
      <c r="D78729" s="58">
        <v>16100</v>
      </c>
    </row>
    <row r="78730" spans="1:4">
      <c r="A78730" s="57">
        <v>278000541811</v>
      </c>
      <c r="B78730" s="56" t="s">
        <v>71177</v>
      </c>
      <c r="C78730" s="56" t="s">
        <v>1770</v>
      </c>
      <c r="D78730" s="60">
        <v>16100</v>
      </c>
    </row>
    <row r="78731" spans="1:4">
      <c r="A78731" s="57">
        <v>278000541811</v>
      </c>
      <c r="B78731" s="56" t="s">
        <v>71177</v>
      </c>
      <c r="C78731" s="56" t="s">
        <v>1770</v>
      </c>
      <c r="D78731" s="58">
        <v>16100</v>
      </c>
    </row>
    <row r="78732" spans="1:4">
      <c r="A78732" s="57">
        <v>278000541812</v>
      </c>
      <c r="B78732" s="56" t="s">
        <v>71178</v>
      </c>
      <c r="C78732" s="56" t="s">
        <v>1770</v>
      </c>
      <c r="D78732" s="60">
        <v>16100</v>
      </c>
    </row>
    <row r="78733" spans="1:4">
      <c r="A78733" s="57">
        <v>278000541812</v>
      </c>
      <c r="B78733" s="56" t="s">
        <v>71178</v>
      </c>
      <c r="C78733" s="56" t="s">
        <v>1770</v>
      </c>
      <c r="D78733" s="58">
        <v>16100</v>
      </c>
    </row>
    <row r="78734" spans="1:4">
      <c r="A78734" s="57">
        <v>278000541813</v>
      </c>
      <c r="B78734" s="56" t="s">
        <v>71179</v>
      </c>
      <c r="C78734" s="56" t="s">
        <v>1770</v>
      </c>
      <c r="D78734" s="60">
        <v>16100</v>
      </c>
    </row>
    <row r="78735" spans="1:4">
      <c r="A78735" s="57">
        <v>278000541813</v>
      </c>
      <c r="B78735" s="56" t="s">
        <v>71179</v>
      </c>
      <c r="C78735" s="56" t="s">
        <v>1770</v>
      </c>
      <c r="D78735" s="58">
        <v>16100</v>
      </c>
    </row>
    <row r="78736" spans="1:4">
      <c r="A78736" s="57">
        <v>278000541814</v>
      </c>
      <c r="B78736" s="56" t="s">
        <v>71180</v>
      </c>
      <c r="C78736" s="56" t="s">
        <v>1770</v>
      </c>
      <c r="D78736" s="60">
        <v>16100</v>
      </c>
    </row>
    <row r="78737" spans="1:4">
      <c r="A78737" s="57">
        <v>278000541814</v>
      </c>
      <c r="B78737" s="56" t="s">
        <v>71180</v>
      </c>
      <c r="C78737" s="56" t="s">
        <v>1770</v>
      </c>
      <c r="D78737" s="58">
        <v>16100</v>
      </c>
    </row>
    <row r="78738" spans="1:4">
      <c r="A78738" s="57">
        <v>278000541815</v>
      </c>
      <c r="B78738" s="56" t="s">
        <v>71181</v>
      </c>
      <c r="C78738" s="56" t="s">
        <v>1770</v>
      </c>
      <c r="D78738" s="60">
        <v>16100</v>
      </c>
    </row>
    <row r="78739" spans="1:4">
      <c r="A78739" s="57">
        <v>278000541815</v>
      </c>
      <c r="B78739" s="56" t="s">
        <v>71181</v>
      </c>
      <c r="C78739" s="56" t="s">
        <v>1770</v>
      </c>
      <c r="D78739" s="58">
        <v>16100</v>
      </c>
    </row>
    <row r="78740" spans="1:4">
      <c r="A78740" s="57">
        <v>278000541816</v>
      </c>
      <c r="B78740" s="56" t="s">
        <v>71182</v>
      </c>
      <c r="C78740" s="56" t="s">
        <v>1770</v>
      </c>
      <c r="D78740" s="60">
        <v>16100</v>
      </c>
    </row>
    <row r="78741" spans="1:4">
      <c r="A78741" s="57">
        <v>278000541816</v>
      </c>
      <c r="B78741" s="56" t="s">
        <v>71182</v>
      </c>
      <c r="C78741" s="56" t="s">
        <v>1770</v>
      </c>
      <c r="D78741" s="58">
        <v>16100</v>
      </c>
    </row>
    <row r="78742" spans="1:4">
      <c r="A78742" s="57">
        <v>278000541817</v>
      </c>
      <c r="B78742" s="56" t="s">
        <v>71183</v>
      </c>
      <c r="C78742" s="56" t="s">
        <v>1770</v>
      </c>
      <c r="D78742" s="60">
        <v>16100</v>
      </c>
    </row>
    <row r="78743" spans="1:4">
      <c r="A78743" s="57">
        <v>278000541817</v>
      </c>
      <c r="B78743" s="56" t="s">
        <v>71183</v>
      </c>
      <c r="C78743" s="56" t="s">
        <v>1770</v>
      </c>
      <c r="D78743" s="58">
        <v>16100</v>
      </c>
    </row>
    <row r="78744" spans="1:4">
      <c r="A78744" s="57">
        <v>278000541818</v>
      </c>
      <c r="B78744" s="56" t="s">
        <v>71184</v>
      </c>
      <c r="C78744" s="56" t="s">
        <v>1770</v>
      </c>
      <c r="D78744" s="60">
        <v>16100</v>
      </c>
    </row>
    <row r="78745" spans="1:4">
      <c r="A78745" s="57">
        <v>278000541818</v>
      </c>
      <c r="B78745" s="56" t="s">
        <v>71184</v>
      </c>
      <c r="C78745" s="56" t="s">
        <v>1770</v>
      </c>
      <c r="D78745" s="58">
        <v>16100</v>
      </c>
    </row>
    <row r="78746" spans="1:4">
      <c r="A78746" s="57">
        <v>278000541819</v>
      </c>
      <c r="B78746" s="56" t="s">
        <v>71185</v>
      </c>
      <c r="C78746" s="56" t="s">
        <v>1770</v>
      </c>
      <c r="D78746" s="60">
        <v>16100</v>
      </c>
    </row>
    <row r="78747" spans="1:4">
      <c r="A78747" s="57">
        <v>278000541819</v>
      </c>
      <c r="B78747" s="56" t="s">
        <v>71185</v>
      </c>
      <c r="C78747" s="56" t="s">
        <v>1770</v>
      </c>
      <c r="D78747" s="58">
        <v>16100</v>
      </c>
    </row>
    <row r="78748" spans="1:4">
      <c r="A78748" s="57">
        <v>278000541820</v>
      </c>
      <c r="B78748" s="56" t="s">
        <v>71186</v>
      </c>
      <c r="C78748" s="56" t="s">
        <v>1770</v>
      </c>
      <c r="D78748" s="60">
        <v>16100</v>
      </c>
    </row>
    <row r="78749" spans="1:4">
      <c r="A78749" s="57">
        <v>278000541820</v>
      </c>
      <c r="B78749" s="56" t="s">
        <v>71186</v>
      </c>
      <c r="C78749" s="56" t="s">
        <v>1770</v>
      </c>
      <c r="D78749" s="58">
        <v>16100</v>
      </c>
    </row>
    <row r="78750" spans="1:4">
      <c r="A78750" s="57">
        <v>278000541821</v>
      </c>
      <c r="B78750" s="56" t="s">
        <v>71187</v>
      </c>
      <c r="C78750" s="56" t="s">
        <v>1770</v>
      </c>
      <c r="D78750" s="60">
        <v>16100</v>
      </c>
    </row>
    <row r="78751" spans="1:4">
      <c r="A78751" s="57">
        <v>278000541821</v>
      </c>
      <c r="B78751" s="56" t="s">
        <v>71187</v>
      </c>
      <c r="C78751" s="56" t="s">
        <v>1770</v>
      </c>
      <c r="D78751" s="58">
        <v>16100</v>
      </c>
    </row>
    <row r="78752" spans="1:4">
      <c r="A78752" s="57">
        <v>278000541822</v>
      </c>
      <c r="B78752" s="56" t="s">
        <v>71188</v>
      </c>
      <c r="C78752" s="56" t="s">
        <v>1770</v>
      </c>
      <c r="D78752" s="60">
        <v>16100</v>
      </c>
    </row>
    <row r="78753" spans="1:4">
      <c r="A78753" s="57">
        <v>278000541822</v>
      </c>
      <c r="B78753" s="56" t="s">
        <v>71188</v>
      </c>
      <c r="C78753" s="56" t="s">
        <v>1770</v>
      </c>
      <c r="D78753" s="58">
        <v>16100</v>
      </c>
    </row>
    <row r="78754" spans="1:4">
      <c r="A78754" s="57">
        <v>278000541823</v>
      </c>
      <c r="B78754" s="56" t="s">
        <v>71189</v>
      </c>
      <c r="C78754" s="56" t="s">
        <v>1770</v>
      </c>
      <c r="D78754" s="60">
        <v>16100</v>
      </c>
    </row>
    <row r="78755" spans="1:4">
      <c r="A78755" s="57">
        <v>278000541823</v>
      </c>
      <c r="B78755" s="56" t="s">
        <v>71189</v>
      </c>
      <c r="C78755" s="56" t="s">
        <v>1770</v>
      </c>
      <c r="D78755" s="58">
        <v>16100</v>
      </c>
    </row>
    <row r="78756" spans="1:4">
      <c r="A78756" s="57">
        <v>278000541824</v>
      </c>
      <c r="B78756" s="56" t="s">
        <v>71190</v>
      </c>
      <c r="C78756" s="56" t="s">
        <v>1770</v>
      </c>
      <c r="D78756" s="60">
        <v>16100</v>
      </c>
    </row>
    <row r="78757" spans="1:4">
      <c r="A78757" s="57">
        <v>278000541824</v>
      </c>
      <c r="B78757" s="56" t="s">
        <v>71190</v>
      </c>
      <c r="C78757" s="56" t="s">
        <v>1770</v>
      </c>
      <c r="D78757" s="58">
        <v>16100</v>
      </c>
    </row>
    <row r="78758" spans="1:4">
      <c r="A78758" s="57">
        <v>278000541825</v>
      </c>
      <c r="B78758" s="56" t="s">
        <v>71191</v>
      </c>
      <c r="C78758" s="56" t="s">
        <v>1770</v>
      </c>
      <c r="D78758" s="60">
        <v>16100</v>
      </c>
    </row>
    <row r="78759" spans="1:4">
      <c r="A78759" s="57">
        <v>278000541825</v>
      </c>
      <c r="B78759" s="56" t="s">
        <v>71191</v>
      </c>
      <c r="C78759" s="56" t="s">
        <v>1770</v>
      </c>
      <c r="D78759" s="58">
        <v>16100</v>
      </c>
    </row>
    <row r="78760" spans="1:4">
      <c r="A78760" s="57">
        <v>278000541826</v>
      </c>
      <c r="B78760" s="56" t="s">
        <v>71192</v>
      </c>
      <c r="C78760" s="56" t="s">
        <v>1770</v>
      </c>
      <c r="D78760" s="60">
        <v>16100</v>
      </c>
    </row>
    <row r="78761" spans="1:4">
      <c r="A78761" s="57">
        <v>278000541826</v>
      </c>
      <c r="B78761" s="56" t="s">
        <v>71192</v>
      </c>
      <c r="C78761" s="56" t="s">
        <v>1770</v>
      </c>
      <c r="D78761" s="58">
        <v>16100</v>
      </c>
    </row>
    <row r="78762" spans="1:4">
      <c r="A78762" s="57">
        <v>278000541827</v>
      </c>
      <c r="B78762" s="56" t="s">
        <v>71193</v>
      </c>
      <c r="C78762" s="56" t="s">
        <v>1770</v>
      </c>
      <c r="D78762" s="60">
        <v>16100</v>
      </c>
    </row>
    <row r="78763" spans="1:4">
      <c r="A78763" s="57">
        <v>278000541827</v>
      </c>
      <c r="B78763" s="56" t="s">
        <v>71193</v>
      </c>
      <c r="C78763" s="56" t="s">
        <v>1770</v>
      </c>
      <c r="D78763" s="58">
        <v>16100</v>
      </c>
    </row>
    <row r="78764" spans="1:4">
      <c r="A78764" s="57">
        <v>278000541829</v>
      </c>
      <c r="B78764" s="56" t="s">
        <v>71194</v>
      </c>
      <c r="C78764" s="56" t="s">
        <v>1770</v>
      </c>
      <c r="D78764" s="60">
        <v>1050</v>
      </c>
    </row>
    <row r="78765" spans="1:4">
      <c r="A78765" s="57">
        <v>278000541829</v>
      </c>
      <c r="B78765" s="56" t="s">
        <v>71194</v>
      </c>
      <c r="C78765" s="56" t="s">
        <v>1770</v>
      </c>
      <c r="D78765" s="58">
        <v>1050</v>
      </c>
    </row>
    <row r="78766" spans="1:4">
      <c r="A78766" s="57">
        <v>278000541830</v>
      </c>
      <c r="B78766" s="56" t="s">
        <v>71195</v>
      </c>
      <c r="C78766" s="56" t="s">
        <v>9886</v>
      </c>
      <c r="D78766" s="60">
        <v>3465</v>
      </c>
    </row>
    <row r="78767" spans="1:4">
      <c r="A78767" s="57">
        <v>278000541830</v>
      </c>
      <c r="B78767" s="56" t="s">
        <v>71195</v>
      </c>
      <c r="C78767" s="56" t="s">
        <v>9886</v>
      </c>
      <c r="D78767" s="58">
        <v>3465</v>
      </c>
    </row>
    <row r="78768" spans="1:4">
      <c r="A78768" s="57">
        <v>278000541831</v>
      </c>
      <c r="B78768" s="56" t="s">
        <v>71196</v>
      </c>
      <c r="C78768" s="56" t="s">
        <v>9886</v>
      </c>
      <c r="D78768" s="60">
        <v>3465</v>
      </c>
    </row>
    <row r="78769" spans="1:4">
      <c r="A78769" s="57">
        <v>278000541831</v>
      </c>
      <c r="B78769" s="56" t="s">
        <v>71196</v>
      </c>
      <c r="C78769" s="56" t="s">
        <v>9886</v>
      </c>
      <c r="D78769" s="58">
        <v>3465</v>
      </c>
    </row>
    <row r="78770" spans="1:4">
      <c r="A78770" s="57">
        <v>278000541832</v>
      </c>
      <c r="B78770" s="56" t="s">
        <v>71197</v>
      </c>
      <c r="C78770" s="56" t="s">
        <v>9886</v>
      </c>
      <c r="D78770" s="60">
        <v>3465</v>
      </c>
    </row>
    <row r="78771" spans="1:4">
      <c r="A78771" s="57">
        <v>278000541832</v>
      </c>
      <c r="B78771" s="56" t="s">
        <v>71197</v>
      </c>
      <c r="C78771" s="56" t="s">
        <v>9886</v>
      </c>
      <c r="D78771" s="58">
        <v>3465</v>
      </c>
    </row>
    <row r="78772" spans="1:4">
      <c r="A78772" s="57">
        <v>278000541833</v>
      </c>
      <c r="B78772" s="56" t="s">
        <v>71198</v>
      </c>
      <c r="C78772" s="56" t="s">
        <v>9886</v>
      </c>
      <c r="D78772" s="60">
        <v>3465</v>
      </c>
    </row>
    <row r="78773" spans="1:4">
      <c r="A78773" s="57">
        <v>278000541833</v>
      </c>
      <c r="B78773" s="56" t="s">
        <v>71198</v>
      </c>
      <c r="C78773" s="56" t="s">
        <v>9886</v>
      </c>
      <c r="D78773" s="58">
        <v>3465</v>
      </c>
    </row>
    <row r="78774" spans="1:4">
      <c r="A78774" s="57">
        <v>278000541834</v>
      </c>
      <c r="B78774" s="56" t="s">
        <v>71199</v>
      </c>
      <c r="C78774" s="56" t="s">
        <v>9886</v>
      </c>
      <c r="D78774" s="60">
        <v>3465</v>
      </c>
    </row>
    <row r="78775" spans="1:4">
      <c r="A78775" s="57">
        <v>278000541834</v>
      </c>
      <c r="B78775" s="56" t="s">
        <v>71199</v>
      </c>
      <c r="C78775" s="56" t="s">
        <v>9886</v>
      </c>
      <c r="D78775" s="58">
        <v>3465</v>
      </c>
    </row>
    <row r="78776" spans="1:4">
      <c r="A78776" s="57">
        <v>278000541835</v>
      </c>
      <c r="B78776" s="56" t="s">
        <v>71200</v>
      </c>
      <c r="C78776" s="56" t="s">
        <v>9886</v>
      </c>
      <c r="D78776" s="60">
        <v>3465</v>
      </c>
    </row>
    <row r="78777" spans="1:4">
      <c r="A78777" s="57">
        <v>278000541835</v>
      </c>
      <c r="B78777" s="56" t="s">
        <v>71200</v>
      </c>
      <c r="C78777" s="56" t="s">
        <v>9886</v>
      </c>
      <c r="D78777" s="58">
        <v>3465</v>
      </c>
    </row>
    <row r="78778" spans="1:4">
      <c r="A78778" s="57">
        <v>278000541836</v>
      </c>
      <c r="B78778" s="56" t="s">
        <v>71201</v>
      </c>
      <c r="C78778" s="56" t="s">
        <v>9886</v>
      </c>
      <c r="D78778" s="60">
        <v>3465</v>
      </c>
    </row>
    <row r="78779" spans="1:4">
      <c r="A78779" s="57">
        <v>278000541836</v>
      </c>
      <c r="B78779" s="56" t="s">
        <v>71201</v>
      </c>
      <c r="C78779" s="56" t="s">
        <v>9886</v>
      </c>
      <c r="D78779" s="58">
        <v>3465</v>
      </c>
    </row>
    <row r="78780" spans="1:4">
      <c r="A78780" s="57">
        <v>278000541837</v>
      </c>
      <c r="B78780" s="56" t="s">
        <v>71202</v>
      </c>
      <c r="C78780" s="56" t="s">
        <v>9886</v>
      </c>
      <c r="D78780" s="60">
        <v>3465</v>
      </c>
    </row>
    <row r="78781" spans="1:4">
      <c r="A78781" s="57">
        <v>278000541837</v>
      </c>
      <c r="B78781" s="56" t="s">
        <v>71202</v>
      </c>
      <c r="C78781" s="56" t="s">
        <v>9886</v>
      </c>
      <c r="D78781" s="58">
        <v>3465</v>
      </c>
    </row>
    <row r="78782" spans="1:4">
      <c r="A78782" s="57">
        <v>278000541838</v>
      </c>
      <c r="B78782" s="56" t="s">
        <v>71203</v>
      </c>
      <c r="C78782" s="56" t="s">
        <v>9886</v>
      </c>
      <c r="D78782" s="60">
        <v>3465</v>
      </c>
    </row>
    <row r="78783" spans="1:4">
      <c r="A78783" s="57">
        <v>278000541838</v>
      </c>
      <c r="B78783" s="56" t="s">
        <v>71203</v>
      </c>
      <c r="C78783" s="56" t="s">
        <v>9886</v>
      </c>
      <c r="D78783" s="58">
        <v>3465</v>
      </c>
    </row>
    <row r="78784" spans="1:4">
      <c r="A78784" s="57">
        <v>278000541843</v>
      </c>
      <c r="B78784" s="56" t="s">
        <v>71204</v>
      </c>
      <c r="C78784" s="56" t="s">
        <v>440</v>
      </c>
      <c r="D78784" s="60">
        <v>973</v>
      </c>
    </row>
    <row r="78785" spans="1:4">
      <c r="A78785" s="57">
        <v>278000541843</v>
      </c>
      <c r="B78785" s="56" t="s">
        <v>71204</v>
      </c>
      <c r="C78785" s="56" t="s">
        <v>440</v>
      </c>
      <c r="D78785" s="58">
        <v>973</v>
      </c>
    </row>
    <row r="78786" spans="1:4">
      <c r="A78786" s="57">
        <v>278000541844</v>
      </c>
      <c r="B78786" s="56" t="s">
        <v>71205</v>
      </c>
      <c r="C78786" s="56" t="s">
        <v>9769</v>
      </c>
      <c r="D78786" s="60">
        <v>333</v>
      </c>
    </row>
    <row r="78787" spans="1:4">
      <c r="A78787" s="57">
        <v>278000541844</v>
      </c>
      <c r="B78787" s="56" t="s">
        <v>71205</v>
      </c>
      <c r="C78787" s="56" t="s">
        <v>9769</v>
      </c>
      <c r="D78787" s="58">
        <v>333</v>
      </c>
    </row>
    <row r="78788" spans="1:4">
      <c r="A78788" s="57">
        <v>278000541846</v>
      </c>
      <c r="B78788" s="56" t="s">
        <v>71206</v>
      </c>
      <c r="C78788" s="56" t="s">
        <v>9769</v>
      </c>
      <c r="D78788" s="60">
        <v>1125</v>
      </c>
    </row>
    <row r="78789" spans="1:4">
      <c r="A78789" s="57">
        <v>278000541846</v>
      </c>
      <c r="B78789" s="56" t="s">
        <v>71206</v>
      </c>
      <c r="C78789" s="56" t="s">
        <v>9769</v>
      </c>
      <c r="D78789" s="58">
        <v>1125</v>
      </c>
    </row>
    <row r="78790" spans="1:4">
      <c r="A78790" s="57">
        <v>278000541847</v>
      </c>
      <c r="B78790" s="56" t="s">
        <v>71207</v>
      </c>
      <c r="C78790" s="56" t="s">
        <v>9769</v>
      </c>
      <c r="D78790" s="60">
        <v>1055</v>
      </c>
    </row>
    <row r="78791" spans="1:4">
      <c r="A78791" s="57">
        <v>278000541847</v>
      </c>
      <c r="B78791" s="56" t="s">
        <v>71207</v>
      </c>
      <c r="C78791" s="56" t="s">
        <v>9769</v>
      </c>
      <c r="D78791" s="58">
        <v>1055</v>
      </c>
    </row>
    <row r="78792" spans="1:4">
      <c r="A78792" s="57">
        <v>278000541867</v>
      </c>
      <c r="B78792" s="56" t="s">
        <v>71208</v>
      </c>
      <c r="C78792" s="56" t="s">
        <v>5391</v>
      </c>
      <c r="D78792" s="60">
        <v>9013</v>
      </c>
    </row>
    <row r="78793" spans="1:4">
      <c r="A78793" s="57">
        <v>278000541867</v>
      </c>
      <c r="B78793" s="56" t="s">
        <v>71208</v>
      </c>
      <c r="C78793" s="56" t="s">
        <v>5391</v>
      </c>
      <c r="D78793" s="58">
        <v>9013</v>
      </c>
    </row>
    <row r="78794" spans="1:4">
      <c r="A78794" s="57">
        <v>278000541868</v>
      </c>
      <c r="B78794" s="56" t="s">
        <v>71209</v>
      </c>
      <c r="C78794" s="56" t="s">
        <v>9769</v>
      </c>
      <c r="D78794" s="60">
        <v>455</v>
      </c>
    </row>
    <row r="78795" spans="1:4">
      <c r="A78795" s="57">
        <v>278000541868</v>
      </c>
      <c r="B78795" s="56" t="s">
        <v>71209</v>
      </c>
      <c r="C78795" s="56" t="s">
        <v>9769</v>
      </c>
      <c r="D78795" s="58">
        <v>455</v>
      </c>
    </row>
    <row r="78796" spans="1:4">
      <c r="A78796" s="57">
        <v>278000541869</v>
      </c>
      <c r="B78796" s="56" t="s">
        <v>71210</v>
      </c>
      <c r="C78796" s="56" t="s">
        <v>9769</v>
      </c>
      <c r="D78796" s="60">
        <v>263</v>
      </c>
    </row>
    <row r="78797" spans="1:4">
      <c r="A78797" s="57">
        <v>278000541869</v>
      </c>
      <c r="B78797" s="56" t="s">
        <v>71210</v>
      </c>
      <c r="C78797" s="56" t="s">
        <v>9769</v>
      </c>
      <c r="D78797" s="58">
        <v>263</v>
      </c>
    </row>
    <row r="78798" spans="1:4">
      <c r="A78798" s="57">
        <v>278000541875</v>
      </c>
      <c r="B78798" s="56" t="s">
        <v>71211</v>
      </c>
      <c r="C78798" s="56" t="s">
        <v>9769</v>
      </c>
      <c r="D78798" s="60">
        <v>9363</v>
      </c>
    </row>
    <row r="78799" spans="1:4">
      <c r="A78799" s="57">
        <v>278000541875</v>
      </c>
      <c r="B78799" s="56" t="s">
        <v>71211</v>
      </c>
      <c r="C78799" s="56" t="s">
        <v>9769</v>
      </c>
      <c r="D78799" s="58">
        <v>9363</v>
      </c>
    </row>
    <row r="78800" spans="1:4">
      <c r="A78800" s="57">
        <v>278000541876</v>
      </c>
      <c r="B78800" s="56" t="s">
        <v>71212</v>
      </c>
      <c r="C78800" s="56" t="s">
        <v>9769</v>
      </c>
      <c r="D78800" s="60">
        <v>1125</v>
      </c>
    </row>
    <row r="78801" spans="1:4">
      <c r="A78801" s="57">
        <v>278000541876</v>
      </c>
      <c r="B78801" s="56" t="s">
        <v>71212</v>
      </c>
      <c r="C78801" s="56" t="s">
        <v>9769</v>
      </c>
      <c r="D78801" s="58">
        <v>1125</v>
      </c>
    </row>
    <row r="78802" spans="1:4">
      <c r="A78802" s="57">
        <v>278000541877</v>
      </c>
      <c r="B78802" s="56" t="s">
        <v>71213</v>
      </c>
      <c r="C78802" s="56" t="s">
        <v>9769</v>
      </c>
      <c r="D78802" s="60">
        <v>1125</v>
      </c>
    </row>
    <row r="78803" spans="1:4">
      <c r="A78803" s="57">
        <v>278000541877</v>
      </c>
      <c r="B78803" s="56" t="s">
        <v>71213</v>
      </c>
      <c r="C78803" s="56" t="s">
        <v>9769</v>
      </c>
      <c r="D78803" s="58">
        <v>1125</v>
      </c>
    </row>
    <row r="78804" spans="1:4">
      <c r="A78804" s="57">
        <v>278000541887</v>
      </c>
      <c r="B78804" s="56" t="s">
        <v>71214</v>
      </c>
      <c r="C78804" s="56" t="s">
        <v>9769</v>
      </c>
      <c r="D78804" s="60">
        <v>1125</v>
      </c>
    </row>
    <row r="78805" spans="1:4">
      <c r="A78805" s="57">
        <v>278000541887</v>
      </c>
      <c r="B78805" s="56" t="s">
        <v>71214</v>
      </c>
      <c r="C78805" s="56" t="s">
        <v>9769</v>
      </c>
      <c r="D78805" s="58">
        <v>1125</v>
      </c>
    </row>
    <row r="78806" spans="1:4">
      <c r="A78806" s="57">
        <v>278000541888</v>
      </c>
      <c r="B78806" s="56" t="s">
        <v>71215</v>
      </c>
      <c r="C78806" s="56" t="s">
        <v>9769</v>
      </c>
      <c r="D78806" s="60">
        <v>1125</v>
      </c>
    </row>
    <row r="78807" spans="1:4">
      <c r="A78807" s="57">
        <v>278000541888</v>
      </c>
      <c r="B78807" s="56" t="s">
        <v>71215</v>
      </c>
      <c r="C78807" s="56" t="s">
        <v>9769</v>
      </c>
      <c r="D78807" s="58">
        <v>1125</v>
      </c>
    </row>
    <row r="78808" spans="1:4">
      <c r="A78808" s="57">
        <v>278000541889</v>
      </c>
      <c r="B78808" s="56" t="s">
        <v>71216</v>
      </c>
      <c r="C78808" s="56" t="s">
        <v>9769</v>
      </c>
      <c r="D78808" s="60">
        <v>1125</v>
      </c>
    </row>
    <row r="78809" spans="1:4">
      <c r="A78809" s="57">
        <v>278000541889</v>
      </c>
      <c r="B78809" s="56" t="s">
        <v>71216</v>
      </c>
      <c r="C78809" s="56" t="s">
        <v>9769</v>
      </c>
      <c r="D78809" s="58">
        <v>1125</v>
      </c>
    </row>
    <row r="78810" spans="1:4">
      <c r="A78810" s="57">
        <v>278000541890</v>
      </c>
      <c r="B78810" s="56" t="s">
        <v>71217</v>
      </c>
      <c r="C78810" s="56" t="s">
        <v>9769</v>
      </c>
      <c r="D78810" s="60">
        <v>1135</v>
      </c>
    </row>
    <row r="78811" spans="1:4">
      <c r="A78811" s="57">
        <v>278000541890</v>
      </c>
      <c r="B78811" s="56" t="s">
        <v>71217</v>
      </c>
      <c r="C78811" s="56" t="s">
        <v>9769</v>
      </c>
      <c r="D78811" s="58">
        <v>1135</v>
      </c>
    </row>
    <row r="78812" spans="1:4">
      <c r="A78812" s="57">
        <v>278000541891</v>
      </c>
      <c r="B78812" s="56" t="s">
        <v>71218</v>
      </c>
      <c r="C78812" s="56" t="s">
        <v>9769</v>
      </c>
      <c r="D78812" s="60">
        <v>7249</v>
      </c>
    </row>
    <row r="78813" spans="1:4">
      <c r="A78813" s="57">
        <v>278000541891</v>
      </c>
      <c r="B78813" s="56" t="s">
        <v>71218</v>
      </c>
      <c r="C78813" s="56" t="s">
        <v>9769</v>
      </c>
      <c r="D78813" s="58">
        <v>7249</v>
      </c>
    </row>
    <row r="78814" spans="1:4">
      <c r="A78814" s="57">
        <v>278000541892</v>
      </c>
      <c r="B78814" s="56" t="s">
        <v>71219</v>
      </c>
      <c r="C78814" s="56" t="s">
        <v>1770</v>
      </c>
      <c r="D78814" s="60">
        <v>19250</v>
      </c>
    </row>
    <row r="78815" spans="1:4">
      <c r="A78815" s="57">
        <v>278000541892</v>
      </c>
      <c r="B78815" s="56" t="s">
        <v>71219</v>
      </c>
      <c r="C78815" s="56" t="s">
        <v>1770</v>
      </c>
      <c r="D78815" s="58">
        <v>19250</v>
      </c>
    </row>
    <row r="78816" spans="1:4">
      <c r="A78816" s="57">
        <v>278000541895</v>
      </c>
      <c r="B78816" s="56" t="s">
        <v>71220</v>
      </c>
      <c r="C78816" s="56" t="s">
        <v>1770</v>
      </c>
      <c r="D78816" s="60">
        <v>16100</v>
      </c>
    </row>
    <row r="78817" spans="1:4">
      <c r="A78817" s="57">
        <v>278000541895</v>
      </c>
      <c r="B78817" s="56" t="s">
        <v>71220</v>
      </c>
      <c r="C78817" s="56" t="s">
        <v>1770</v>
      </c>
      <c r="D78817" s="58">
        <v>16100</v>
      </c>
    </row>
    <row r="78818" spans="1:4">
      <c r="A78818" s="57">
        <v>278000541898</v>
      </c>
      <c r="B78818" s="56" t="s">
        <v>71221</v>
      </c>
      <c r="C78818" s="56" t="s">
        <v>9769</v>
      </c>
      <c r="D78818" s="60">
        <v>3003</v>
      </c>
    </row>
    <row r="78819" spans="1:4">
      <c r="A78819" s="57">
        <v>278000541898</v>
      </c>
      <c r="B78819" s="56" t="s">
        <v>71221</v>
      </c>
      <c r="C78819" s="56" t="s">
        <v>9769</v>
      </c>
      <c r="D78819" s="58">
        <v>3003</v>
      </c>
    </row>
    <row r="78820" spans="1:4">
      <c r="A78820" s="57">
        <v>278000541899</v>
      </c>
      <c r="B78820" s="56" t="s">
        <v>71222</v>
      </c>
      <c r="C78820" s="56" t="s">
        <v>9769</v>
      </c>
      <c r="D78820" s="60">
        <v>89</v>
      </c>
    </row>
    <row r="78821" spans="1:4">
      <c r="A78821" s="57">
        <v>278000541899</v>
      </c>
      <c r="B78821" s="56" t="s">
        <v>71222</v>
      </c>
      <c r="C78821" s="56" t="s">
        <v>9769</v>
      </c>
      <c r="D78821" s="58">
        <v>89</v>
      </c>
    </row>
    <row r="78822" spans="1:4">
      <c r="A78822" s="57">
        <v>278000541900</v>
      </c>
      <c r="B78822" s="56" t="s">
        <v>71223</v>
      </c>
      <c r="C78822" s="56" t="s">
        <v>1770</v>
      </c>
      <c r="D78822" s="60">
        <v>13825</v>
      </c>
    </row>
    <row r="78823" spans="1:4">
      <c r="A78823" s="57">
        <v>278000541900</v>
      </c>
      <c r="B78823" s="56" t="s">
        <v>71223</v>
      </c>
      <c r="C78823" s="56" t="s">
        <v>1770</v>
      </c>
      <c r="D78823" s="58">
        <v>13825</v>
      </c>
    </row>
    <row r="78824" spans="1:4">
      <c r="A78824" s="57">
        <v>278000541901</v>
      </c>
      <c r="B78824" s="56" t="s">
        <v>71224</v>
      </c>
      <c r="C78824" s="56" t="s">
        <v>1770</v>
      </c>
      <c r="D78824" s="60">
        <v>13825</v>
      </c>
    </row>
    <row r="78825" spans="1:4">
      <c r="A78825" s="57">
        <v>278000541901</v>
      </c>
      <c r="B78825" s="56" t="s">
        <v>71224</v>
      </c>
      <c r="C78825" s="56" t="s">
        <v>1770</v>
      </c>
      <c r="D78825" s="58">
        <v>13825</v>
      </c>
    </row>
    <row r="78826" spans="1:4">
      <c r="A78826" s="57">
        <v>278000541902</v>
      </c>
      <c r="B78826" s="56" t="s">
        <v>71225</v>
      </c>
      <c r="C78826" s="56" t="s">
        <v>1770</v>
      </c>
      <c r="D78826" s="60">
        <v>13825</v>
      </c>
    </row>
    <row r="78827" spans="1:4">
      <c r="A78827" s="57">
        <v>278000541902</v>
      </c>
      <c r="B78827" s="56" t="s">
        <v>71225</v>
      </c>
      <c r="C78827" s="56" t="s">
        <v>1770</v>
      </c>
      <c r="D78827" s="58">
        <v>13825</v>
      </c>
    </row>
    <row r="78828" spans="1:4">
      <c r="A78828" s="57">
        <v>278000541903</v>
      </c>
      <c r="B78828" s="56" t="s">
        <v>71226</v>
      </c>
      <c r="C78828" s="56" t="s">
        <v>1770</v>
      </c>
      <c r="D78828" s="60">
        <v>13825</v>
      </c>
    </row>
    <row r="78829" spans="1:4">
      <c r="A78829" s="57">
        <v>278000541903</v>
      </c>
      <c r="B78829" s="56" t="s">
        <v>71226</v>
      </c>
      <c r="C78829" s="56" t="s">
        <v>1770</v>
      </c>
      <c r="D78829" s="58">
        <v>13825</v>
      </c>
    </row>
    <row r="78830" spans="1:4">
      <c r="A78830" s="57">
        <v>278000541904</v>
      </c>
      <c r="B78830" s="56" t="s">
        <v>71227</v>
      </c>
      <c r="C78830" s="56" t="s">
        <v>1770</v>
      </c>
      <c r="D78830" s="60">
        <v>13825</v>
      </c>
    </row>
    <row r="78831" spans="1:4">
      <c r="A78831" s="57">
        <v>278000541904</v>
      </c>
      <c r="B78831" s="56" t="s">
        <v>71227</v>
      </c>
      <c r="C78831" s="56" t="s">
        <v>1770</v>
      </c>
      <c r="D78831" s="58">
        <v>13825</v>
      </c>
    </row>
    <row r="78832" spans="1:4">
      <c r="A78832" s="57">
        <v>278000541905</v>
      </c>
      <c r="B78832" s="56" t="s">
        <v>71228</v>
      </c>
      <c r="C78832" s="56" t="s">
        <v>1770</v>
      </c>
      <c r="D78832" s="60">
        <v>13825</v>
      </c>
    </row>
    <row r="78833" spans="1:4">
      <c r="A78833" s="57">
        <v>278000541905</v>
      </c>
      <c r="B78833" s="56" t="s">
        <v>71228</v>
      </c>
      <c r="C78833" s="56" t="s">
        <v>1770</v>
      </c>
      <c r="D78833" s="58">
        <v>13825</v>
      </c>
    </row>
    <row r="78834" spans="1:4">
      <c r="A78834" s="57">
        <v>278000541906</v>
      </c>
      <c r="B78834" s="56" t="s">
        <v>71229</v>
      </c>
      <c r="C78834" s="56" t="s">
        <v>1770</v>
      </c>
      <c r="D78834" s="60">
        <v>13825</v>
      </c>
    </row>
    <row r="78835" spans="1:4">
      <c r="A78835" s="57">
        <v>278000541906</v>
      </c>
      <c r="B78835" s="56" t="s">
        <v>71229</v>
      </c>
      <c r="C78835" s="56" t="s">
        <v>1770</v>
      </c>
      <c r="D78835" s="58">
        <v>13825</v>
      </c>
    </row>
    <row r="78836" spans="1:4">
      <c r="A78836" s="57">
        <v>278000541907</v>
      </c>
      <c r="B78836" s="56" t="s">
        <v>71230</v>
      </c>
      <c r="C78836" s="56" t="s">
        <v>1770</v>
      </c>
      <c r="D78836" s="60">
        <v>13825</v>
      </c>
    </row>
    <row r="78837" spans="1:4">
      <c r="A78837" s="57">
        <v>278000541907</v>
      </c>
      <c r="B78837" s="56" t="s">
        <v>71230</v>
      </c>
      <c r="C78837" s="56" t="s">
        <v>1770</v>
      </c>
      <c r="D78837" s="58">
        <v>13825</v>
      </c>
    </row>
    <row r="78838" spans="1:4">
      <c r="A78838" s="57">
        <v>278000541908</v>
      </c>
      <c r="B78838" s="56" t="s">
        <v>71231</v>
      </c>
      <c r="C78838" s="56" t="s">
        <v>1770</v>
      </c>
      <c r="D78838" s="60">
        <v>13825</v>
      </c>
    </row>
    <row r="78839" spans="1:4">
      <c r="A78839" s="57">
        <v>278000541908</v>
      </c>
      <c r="B78839" s="56" t="s">
        <v>71231</v>
      </c>
      <c r="C78839" s="56" t="s">
        <v>1770</v>
      </c>
      <c r="D78839" s="58">
        <v>13825</v>
      </c>
    </row>
    <row r="78840" spans="1:4">
      <c r="A78840" s="57">
        <v>278000541909</v>
      </c>
      <c r="B78840" s="56" t="s">
        <v>71232</v>
      </c>
      <c r="C78840" s="56" t="s">
        <v>1770</v>
      </c>
      <c r="D78840" s="60">
        <v>13825</v>
      </c>
    </row>
    <row r="78841" spans="1:4">
      <c r="A78841" s="57">
        <v>278000541909</v>
      </c>
      <c r="B78841" s="56" t="s">
        <v>71232</v>
      </c>
      <c r="C78841" s="56" t="s">
        <v>1770</v>
      </c>
      <c r="D78841" s="58">
        <v>13825</v>
      </c>
    </row>
    <row r="78842" spans="1:4">
      <c r="A78842" s="57">
        <v>278000541910</v>
      </c>
      <c r="B78842" s="56" t="s">
        <v>71233</v>
      </c>
      <c r="C78842" s="56" t="s">
        <v>1770</v>
      </c>
      <c r="D78842" s="60">
        <v>13825</v>
      </c>
    </row>
    <row r="78843" spans="1:4">
      <c r="A78843" s="57">
        <v>278000541910</v>
      </c>
      <c r="B78843" s="56" t="s">
        <v>71233</v>
      </c>
      <c r="C78843" s="56" t="s">
        <v>1770</v>
      </c>
      <c r="D78843" s="58">
        <v>13825</v>
      </c>
    </row>
    <row r="78844" spans="1:4">
      <c r="A78844" s="57">
        <v>278000541911</v>
      </c>
      <c r="B78844" s="56" t="s">
        <v>71234</v>
      </c>
      <c r="C78844" s="56" t="s">
        <v>1770</v>
      </c>
      <c r="D78844" s="60">
        <v>13825</v>
      </c>
    </row>
    <row r="78845" spans="1:4">
      <c r="A78845" s="57">
        <v>278000541911</v>
      </c>
      <c r="B78845" s="56" t="s">
        <v>71234</v>
      </c>
      <c r="C78845" s="56" t="s">
        <v>1770</v>
      </c>
      <c r="D78845" s="58">
        <v>13825</v>
      </c>
    </row>
    <row r="78846" spans="1:4">
      <c r="A78846" s="57">
        <v>278000541912</v>
      </c>
      <c r="B78846" s="56" t="s">
        <v>71235</v>
      </c>
      <c r="C78846" s="56" t="s">
        <v>67692</v>
      </c>
      <c r="D78846" s="60">
        <v>13825</v>
      </c>
    </row>
    <row r="78847" spans="1:4">
      <c r="A78847" s="57">
        <v>278000541912</v>
      </c>
      <c r="B78847" s="56" t="s">
        <v>71235</v>
      </c>
      <c r="C78847" s="56" t="s">
        <v>67692</v>
      </c>
      <c r="D78847" s="58">
        <v>13825</v>
      </c>
    </row>
    <row r="78848" spans="1:4">
      <c r="A78848" s="57">
        <v>278000541913</v>
      </c>
      <c r="B78848" s="56" t="s">
        <v>71236</v>
      </c>
      <c r="C78848" s="56" t="s">
        <v>67692</v>
      </c>
      <c r="D78848" s="60">
        <v>13825</v>
      </c>
    </row>
    <row r="78849" spans="1:4">
      <c r="A78849" s="57">
        <v>278000541913</v>
      </c>
      <c r="B78849" s="56" t="s">
        <v>71236</v>
      </c>
      <c r="C78849" s="56" t="s">
        <v>67692</v>
      </c>
      <c r="D78849" s="58">
        <v>13825</v>
      </c>
    </row>
    <row r="78850" spans="1:4">
      <c r="A78850" s="57">
        <v>278000541914</v>
      </c>
      <c r="B78850" s="56" t="s">
        <v>71237</v>
      </c>
      <c r="C78850" s="56" t="s">
        <v>67692</v>
      </c>
      <c r="D78850" s="60">
        <v>13825</v>
      </c>
    </row>
    <row r="78851" spans="1:4">
      <c r="A78851" s="57">
        <v>278000541914</v>
      </c>
      <c r="B78851" s="56" t="s">
        <v>71237</v>
      </c>
      <c r="C78851" s="56" t="s">
        <v>67692</v>
      </c>
      <c r="D78851" s="58">
        <v>13825</v>
      </c>
    </row>
    <row r="78852" spans="1:4">
      <c r="A78852" s="57">
        <v>278000541915</v>
      </c>
      <c r="B78852" s="56" t="s">
        <v>71238</v>
      </c>
      <c r="C78852" s="56" t="s">
        <v>67692</v>
      </c>
      <c r="D78852" s="60">
        <v>13825</v>
      </c>
    </row>
    <row r="78853" spans="1:4">
      <c r="A78853" s="57">
        <v>278000541915</v>
      </c>
      <c r="B78853" s="56" t="s">
        <v>71238</v>
      </c>
      <c r="C78853" s="56" t="s">
        <v>67692</v>
      </c>
      <c r="D78853" s="58">
        <v>13825</v>
      </c>
    </row>
    <row r="78854" spans="1:4">
      <c r="A78854" s="57">
        <v>278000541916</v>
      </c>
      <c r="B78854" s="56" t="s">
        <v>71239</v>
      </c>
      <c r="C78854" s="56" t="s">
        <v>67692</v>
      </c>
      <c r="D78854" s="60">
        <v>13825</v>
      </c>
    </row>
    <row r="78855" spans="1:4">
      <c r="A78855" s="57">
        <v>278000541916</v>
      </c>
      <c r="B78855" s="56" t="s">
        <v>71239</v>
      </c>
      <c r="C78855" s="56" t="s">
        <v>67692</v>
      </c>
      <c r="D78855" s="58">
        <v>13825</v>
      </c>
    </row>
    <row r="78856" spans="1:4">
      <c r="A78856" s="57">
        <v>278000541917</v>
      </c>
      <c r="B78856" s="56" t="s">
        <v>71240</v>
      </c>
      <c r="C78856" s="56" t="s">
        <v>67692</v>
      </c>
      <c r="D78856" s="60">
        <v>13825</v>
      </c>
    </row>
    <row r="78857" spans="1:4">
      <c r="A78857" s="57">
        <v>278000541917</v>
      </c>
      <c r="B78857" s="56" t="s">
        <v>71240</v>
      </c>
      <c r="C78857" s="56" t="s">
        <v>67692</v>
      </c>
      <c r="D78857" s="58">
        <v>13825</v>
      </c>
    </row>
    <row r="78858" spans="1:4">
      <c r="A78858" s="57">
        <v>278000541918</v>
      </c>
      <c r="B78858" s="56" t="s">
        <v>71241</v>
      </c>
      <c r="C78858" s="56" t="s">
        <v>67692</v>
      </c>
      <c r="D78858" s="60">
        <v>13825</v>
      </c>
    </row>
    <row r="78859" spans="1:4">
      <c r="A78859" s="57">
        <v>278000541918</v>
      </c>
      <c r="B78859" s="56" t="s">
        <v>71241</v>
      </c>
      <c r="C78859" s="56" t="s">
        <v>67692</v>
      </c>
      <c r="D78859" s="58">
        <v>13825</v>
      </c>
    </row>
    <row r="78860" spans="1:4">
      <c r="A78860" s="57">
        <v>278000541919</v>
      </c>
      <c r="B78860" s="56" t="s">
        <v>71242</v>
      </c>
      <c r="C78860" s="56" t="s">
        <v>67692</v>
      </c>
      <c r="D78860" s="60">
        <v>13825</v>
      </c>
    </row>
    <row r="78861" spans="1:4">
      <c r="A78861" s="57">
        <v>278000541919</v>
      </c>
      <c r="B78861" s="56" t="s">
        <v>71242</v>
      </c>
      <c r="C78861" s="56" t="s">
        <v>67692</v>
      </c>
      <c r="D78861" s="58">
        <v>13825</v>
      </c>
    </row>
    <row r="78862" spans="1:4">
      <c r="A78862" s="57">
        <v>278000541920</v>
      </c>
      <c r="B78862" s="56" t="s">
        <v>71243</v>
      </c>
      <c r="C78862" s="56" t="s">
        <v>67692</v>
      </c>
      <c r="D78862" s="60">
        <v>13825</v>
      </c>
    </row>
    <row r="78863" spans="1:4">
      <c r="A78863" s="57">
        <v>278000541920</v>
      </c>
      <c r="B78863" s="56" t="s">
        <v>71243</v>
      </c>
      <c r="C78863" s="56" t="s">
        <v>67692</v>
      </c>
      <c r="D78863" s="58">
        <v>13825</v>
      </c>
    </row>
    <row r="78864" spans="1:4">
      <c r="A78864" s="57">
        <v>278000541921</v>
      </c>
      <c r="B78864" s="56" t="s">
        <v>71244</v>
      </c>
      <c r="C78864" s="56" t="s">
        <v>67692</v>
      </c>
      <c r="D78864" s="60">
        <v>13825</v>
      </c>
    </row>
    <row r="78865" spans="1:4">
      <c r="A78865" s="57">
        <v>278000541921</v>
      </c>
      <c r="B78865" s="56" t="s">
        <v>71244</v>
      </c>
      <c r="C78865" s="56" t="s">
        <v>67692</v>
      </c>
      <c r="D78865" s="58">
        <v>13825</v>
      </c>
    </row>
    <row r="78866" spans="1:4">
      <c r="A78866" s="57">
        <v>278000541922</v>
      </c>
      <c r="B78866" s="56" t="s">
        <v>71245</v>
      </c>
      <c r="C78866" s="56" t="s">
        <v>67692</v>
      </c>
      <c r="D78866" s="60">
        <v>13825</v>
      </c>
    </row>
    <row r="78867" spans="1:4">
      <c r="A78867" s="57">
        <v>278000541922</v>
      </c>
      <c r="B78867" s="56" t="s">
        <v>71245</v>
      </c>
      <c r="C78867" s="56" t="s">
        <v>67692</v>
      </c>
      <c r="D78867" s="58">
        <v>13825</v>
      </c>
    </row>
    <row r="78868" spans="1:4">
      <c r="A78868" s="57">
        <v>278000541923</v>
      </c>
      <c r="B78868" s="56" t="s">
        <v>71246</v>
      </c>
      <c r="C78868" s="56" t="s">
        <v>67692</v>
      </c>
      <c r="D78868" s="60">
        <v>13825</v>
      </c>
    </row>
    <row r="78869" spans="1:4">
      <c r="A78869" s="57">
        <v>278000541923</v>
      </c>
      <c r="B78869" s="56" t="s">
        <v>71246</v>
      </c>
      <c r="C78869" s="56" t="s">
        <v>67692</v>
      </c>
      <c r="D78869" s="58">
        <v>13825</v>
      </c>
    </row>
    <row r="78870" spans="1:4">
      <c r="A78870" s="57">
        <v>278000541924</v>
      </c>
      <c r="B78870" s="56" t="s">
        <v>71247</v>
      </c>
      <c r="C78870" s="56" t="s">
        <v>67692</v>
      </c>
      <c r="D78870" s="60">
        <v>13825</v>
      </c>
    </row>
    <row r="78871" spans="1:4">
      <c r="A78871" s="57">
        <v>278000541924</v>
      </c>
      <c r="B78871" s="56" t="s">
        <v>71247</v>
      </c>
      <c r="C78871" s="56" t="s">
        <v>67692</v>
      </c>
      <c r="D78871" s="58">
        <v>13825</v>
      </c>
    </row>
    <row r="78872" spans="1:4">
      <c r="A78872" s="57">
        <v>278000541925</v>
      </c>
      <c r="B78872" s="56" t="s">
        <v>71248</v>
      </c>
      <c r="C78872" s="56" t="s">
        <v>67692</v>
      </c>
      <c r="D78872" s="60">
        <v>13825</v>
      </c>
    </row>
    <row r="78873" spans="1:4">
      <c r="A78873" s="57">
        <v>278000541925</v>
      </c>
      <c r="B78873" s="56" t="s">
        <v>71248</v>
      </c>
      <c r="C78873" s="56" t="s">
        <v>67692</v>
      </c>
      <c r="D78873" s="58">
        <v>13825</v>
      </c>
    </row>
    <row r="78874" spans="1:4">
      <c r="A78874" s="57">
        <v>278000541926</v>
      </c>
      <c r="B78874" s="56" t="s">
        <v>71249</v>
      </c>
      <c r="C78874" s="56" t="s">
        <v>67692</v>
      </c>
      <c r="D78874" s="60">
        <v>13825</v>
      </c>
    </row>
    <row r="78875" spans="1:4">
      <c r="A78875" s="57">
        <v>278000541926</v>
      </c>
      <c r="B78875" s="56" t="s">
        <v>71249</v>
      </c>
      <c r="C78875" s="56" t="s">
        <v>67692</v>
      </c>
      <c r="D78875" s="58">
        <v>13825</v>
      </c>
    </row>
    <row r="78876" spans="1:4">
      <c r="A78876" s="57">
        <v>278000541927</v>
      </c>
      <c r="B78876" s="56" t="s">
        <v>71250</v>
      </c>
      <c r="C78876" s="56" t="s">
        <v>67692</v>
      </c>
      <c r="D78876" s="60">
        <v>13825</v>
      </c>
    </row>
    <row r="78877" spans="1:4">
      <c r="A78877" s="57">
        <v>278000541927</v>
      </c>
      <c r="B78877" s="56" t="s">
        <v>71250</v>
      </c>
      <c r="C78877" s="56" t="s">
        <v>67692</v>
      </c>
      <c r="D78877" s="58">
        <v>13825</v>
      </c>
    </row>
    <row r="78878" spans="1:4">
      <c r="A78878" s="57">
        <v>278000541928</v>
      </c>
      <c r="B78878" s="56" t="s">
        <v>71251</v>
      </c>
      <c r="C78878" s="56" t="s">
        <v>67692</v>
      </c>
      <c r="D78878" s="60">
        <v>13825</v>
      </c>
    </row>
    <row r="78879" spans="1:4">
      <c r="A78879" s="57">
        <v>278000541928</v>
      </c>
      <c r="B78879" s="56" t="s">
        <v>71251</v>
      </c>
      <c r="C78879" s="56" t="s">
        <v>67692</v>
      </c>
      <c r="D78879" s="58">
        <v>13825</v>
      </c>
    </row>
    <row r="78880" spans="1:4">
      <c r="A78880" s="57">
        <v>278000541929</v>
      </c>
      <c r="B78880" s="56" t="s">
        <v>71252</v>
      </c>
      <c r="C78880" s="56" t="s">
        <v>67692</v>
      </c>
      <c r="D78880" s="60">
        <v>13825</v>
      </c>
    </row>
    <row r="78881" spans="1:4">
      <c r="A78881" s="57">
        <v>278000541929</v>
      </c>
      <c r="B78881" s="56" t="s">
        <v>71252</v>
      </c>
      <c r="C78881" s="56" t="s">
        <v>67692</v>
      </c>
      <c r="D78881" s="58">
        <v>13825</v>
      </c>
    </row>
    <row r="78882" spans="1:4">
      <c r="A78882" s="57">
        <v>278000541930</v>
      </c>
      <c r="B78882" s="56" t="s">
        <v>71253</v>
      </c>
      <c r="C78882" s="56" t="s">
        <v>67692</v>
      </c>
      <c r="D78882" s="60">
        <v>13825</v>
      </c>
    </row>
    <row r="78883" spans="1:4">
      <c r="A78883" s="57">
        <v>278000541930</v>
      </c>
      <c r="B78883" s="56" t="s">
        <v>71253</v>
      </c>
      <c r="C78883" s="56" t="s">
        <v>67692</v>
      </c>
      <c r="D78883" s="58">
        <v>13825</v>
      </c>
    </row>
    <row r="78884" spans="1:4">
      <c r="A78884" s="57">
        <v>278000541931</v>
      </c>
      <c r="B78884" s="56" t="s">
        <v>71254</v>
      </c>
      <c r="C78884" s="56" t="s">
        <v>67692</v>
      </c>
      <c r="D78884" s="60">
        <v>13825</v>
      </c>
    </row>
    <row r="78885" spans="1:4">
      <c r="A78885" s="57">
        <v>278000541931</v>
      </c>
      <c r="B78885" s="56" t="s">
        <v>71254</v>
      </c>
      <c r="C78885" s="56" t="s">
        <v>67692</v>
      </c>
      <c r="D78885" s="58">
        <v>13825</v>
      </c>
    </row>
    <row r="78886" spans="1:4">
      <c r="A78886" s="57">
        <v>278000541932</v>
      </c>
      <c r="B78886" s="56" t="s">
        <v>71255</v>
      </c>
      <c r="C78886" s="56" t="s">
        <v>9769</v>
      </c>
      <c r="D78886" s="60">
        <v>13825</v>
      </c>
    </row>
    <row r="78887" spans="1:4">
      <c r="A78887" s="57">
        <v>278000541932</v>
      </c>
      <c r="B78887" s="56" t="s">
        <v>71255</v>
      </c>
      <c r="C78887" s="56" t="s">
        <v>9769</v>
      </c>
      <c r="D78887" s="58">
        <v>13825</v>
      </c>
    </row>
    <row r="78888" spans="1:4">
      <c r="A78888" s="57">
        <v>278000541933</v>
      </c>
      <c r="B78888" s="56" t="s">
        <v>71256</v>
      </c>
      <c r="C78888" s="56" t="s">
        <v>9769</v>
      </c>
      <c r="D78888" s="60">
        <v>12075</v>
      </c>
    </row>
    <row r="78889" spans="1:4">
      <c r="A78889" s="57">
        <v>278000541933</v>
      </c>
      <c r="B78889" s="56" t="s">
        <v>71256</v>
      </c>
      <c r="C78889" s="56" t="s">
        <v>9769</v>
      </c>
      <c r="D78889" s="58">
        <v>12075</v>
      </c>
    </row>
    <row r="78890" spans="1:4">
      <c r="A78890" s="57">
        <v>278000541934</v>
      </c>
      <c r="B78890" s="56" t="s">
        <v>71257</v>
      </c>
      <c r="C78890" s="56" t="s">
        <v>9769</v>
      </c>
      <c r="D78890" s="60">
        <v>12075</v>
      </c>
    </row>
    <row r="78891" spans="1:4">
      <c r="A78891" s="57">
        <v>278000541934</v>
      </c>
      <c r="B78891" s="56" t="s">
        <v>71257</v>
      </c>
      <c r="C78891" s="56" t="s">
        <v>9769</v>
      </c>
      <c r="D78891" s="58">
        <v>12075</v>
      </c>
    </row>
    <row r="78892" spans="1:4">
      <c r="A78892" s="57">
        <v>278000541935</v>
      </c>
      <c r="B78892" s="56" t="s">
        <v>71258</v>
      </c>
      <c r="C78892" s="56" t="s">
        <v>9769</v>
      </c>
      <c r="D78892" s="60">
        <v>12075</v>
      </c>
    </row>
    <row r="78893" spans="1:4">
      <c r="A78893" s="57">
        <v>278000541935</v>
      </c>
      <c r="B78893" s="56" t="s">
        <v>71258</v>
      </c>
      <c r="C78893" s="56" t="s">
        <v>9769</v>
      </c>
      <c r="D78893" s="58">
        <v>12075</v>
      </c>
    </row>
    <row r="78894" spans="1:4">
      <c r="A78894" s="57">
        <v>278000541936</v>
      </c>
      <c r="B78894" s="56" t="s">
        <v>71259</v>
      </c>
      <c r="C78894" s="56" t="s">
        <v>9769</v>
      </c>
      <c r="D78894" s="60">
        <v>12075</v>
      </c>
    </row>
    <row r="78895" spans="1:4">
      <c r="A78895" s="57">
        <v>278000541936</v>
      </c>
      <c r="B78895" s="56" t="s">
        <v>71259</v>
      </c>
      <c r="C78895" s="56" t="s">
        <v>9769</v>
      </c>
      <c r="D78895" s="58">
        <v>12075</v>
      </c>
    </row>
    <row r="78896" spans="1:4">
      <c r="A78896" s="57">
        <v>278000541937</v>
      </c>
      <c r="B78896" s="56" t="s">
        <v>71260</v>
      </c>
      <c r="C78896" s="56" t="s">
        <v>9769</v>
      </c>
      <c r="D78896" s="60">
        <v>12075</v>
      </c>
    </row>
    <row r="78897" spans="1:4">
      <c r="A78897" s="57">
        <v>278000541937</v>
      </c>
      <c r="B78897" s="56" t="s">
        <v>71260</v>
      </c>
      <c r="C78897" s="56" t="s">
        <v>9769</v>
      </c>
      <c r="D78897" s="58">
        <v>12075</v>
      </c>
    </row>
    <row r="78898" spans="1:4">
      <c r="A78898" s="57">
        <v>278000541938</v>
      </c>
      <c r="B78898" s="56" t="s">
        <v>71261</v>
      </c>
      <c r="C78898" s="56" t="s">
        <v>9769</v>
      </c>
      <c r="D78898" s="60">
        <v>12075</v>
      </c>
    </row>
    <row r="78899" spans="1:4">
      <c r="A78899" s="57">
        <v>278000541938</v>
      </c>
      <c r="B78899" s="56" t="s">
        <v>71261</v>
      </c>
      <c r="C78899" s="56" t="s">
        <v>9769</v>
      </c>
      <c r="D78899" s="58">
        <v>12075</v>
      </c>
    </row>
    <row r="78900" spans="1:4">
      <c r="A78900" s="57">
        <v>278000541939</v>
      </c>
      <c r="B78900" s="56" t="s">
        <v>71262</v>
      </c>
      <c r="C78900" s="56" t="s">
        <v>9769</v>
      </c>
      <c r="D78900" s="60">
        <v>12075</v>
      </c>
    </row>
    <row r="78901" spans="1:4">
      <c r="A78901" s="57">
        <v>278000541939</v>
      </c>
      <c r="B78901" s="56" t="s">
        <v>71262</v>
      </c>
      <c r="C78901" s="56" t="s">
        <v>9769</v>
      </c>
      <c r="D78901" s="58">
        <v>12075</v>
      </c>
    </row>
    <row r="78902" spans="1:4">
      <c r="A78902" s="57">
        <v>278000541940</v>
      </c>
      <c r="B78902" s="56" t="s">
        <v>71263</v>
      </c>
      <c r="C78902" s="56" t="s">
        <v>9769</v>
      </c>
      <c r="D78902" s="60">
        <v>12075</v>
      </c>
    </row>
    <row r="78903" spans="1:4">
      <c r="A78903" s="57">
        <v>278000541940</v>
      </c>
      <c r="B78903" s="56" t="s">
        <v>71263</v>
      </c>
      <c r="C78903" s="56" t="s">
        <v>9769</v>
      </c>
      <c r="D78903" s="58">
        <v>12075</v>
      </c>
    </row>
    <row r="78904" spans="1:4">
      <c r="A78904" s="57">
        <v>278000541941</v>
      </c>
      <c r="B78904" s="56" t="s">
        <v>71264</v>
      </c>
      <c r="C78904" s="56" t="s">
        <v>9769</v>
      </c>
      <c r="D78904" s="60">
        <v>12075</v>
      </c>
    </row>
    <row r="78905" spans="1:4">
      <c r="A78905" s="57">
        <v>278000541941</v>
      </c>
      <c r="B78905" s="56" t="s">
        <v>71264</v>
      </c>
      <c r="C78905" s="56" t="s">
        <v>9769</v>
      </c>
      <c r="D78905" s="58">
        <v>12075</v>
      </c>
    </row>
    <row r="78906" spans="1:4">
      <c r="A78906" s="57">
        <v>278000541942</v>
      </c>
      <c r="B78906" s="56" t="s">
        <v>71265</v>
      </c>
      <c r="C78906" s="56" t="s">
        <v>9769</v>
      </c>
      <c r="D78906" s="60">
        <v>12075</v>
      </c>
    </row>
    <row r="78907" spans="1:4">
      <c r="A78907" s="57">
        <v>278000541942</v>
      </c>
      <c r="B78907" s="56" t="s">
        <v>71265</v>
      </c>
      <c r="C78907" s="56" t="s">
        <v>9769</v>
      </c>
      <c r="D78907" s="58">
        <v>12075</v>
      </c>
    </row>
    <row r="78908" spans="1:4">
      <c r="A78908" s="57">
        <v>278000541943</v>
      </c>
      <c r="B78908" s="56" t="s">
        <v>71266</v>
      </c>
      <c r="C78908" s="56" t="s">
        <v>9769</v>
      </c>
      <c r="D78908" s="60">
        <v>12075</v>
      </c>
    </row>
    <row r="78909" spans="1:4">
      <c r="A78909" s="57">
        <v>278000541943</v>
      </c>
      <c r="B78909" s="56" t="s">
        <v>71266</v>
      </c>
      <c r="C78909" s="56" t="s">
        <v>9769</v>
      </c>
      <c r="D78909" s="58">
        <v>12075</v>
      </c>
    </row>
    <row r="78910" spans="1:4">
      <c r="A78910" s="57">
        <v>278000541944</v>
      </c>
      <c r="B78910" s="56" t="s">
        <v>71267</v>
      </c>
      <c r="C78910" s="56" t="s">
        <v>9769</v>
      </c>
      <c r="D78910" s="60">
        <v>12075</v>
      </c>
    </row>
    <row r="78911" spans="1:4">
      <c r="A78911" s="57">
        <v>278000541944</v>
      </c>
      <c r="B78911" s="56" t="s">
        <v>71267</v>
      </c>
      <c r="C78911" s="56" t="s">
        <v>9769</v>
      </c>
      <c r="D78911" s="58">
        <v>12075</v>
      </c>
    </row>
    <row r="78912" spans="1:4">
      <c r="A78912" s="57">
        <v>278000541945</v>
      </c>
      <c r="B78912" s="56" t="s">
        <v>71268</v>
      </c>
      <c r="C78912" s="56" t="s">
        <v>9769</v>
      </c>
      <c r="D78912" s="60">
        <v>12075</v>
      </c>
    </row>
    <row r="78913" spans="1:4">
      <c r="A78913" s="57">
        <v>278000541945</v>
      </c>
      <c r="B78913" s="56" t="s">
        <v>71268</v>
      </c>
      <c r="C78913" s="56" t="s">
        <v>9769</v>
      </c>
      <c r="D78913" s="58">
        <v>12075</v>
      </c>
    </row>
    <row r="78914" spans="1:4">
      <c r="A78914" s="57">
        <v>278000541946</v>
      </c>
      <c r="B78914" s="56" t="s">
        <v>71269</v>
      </c>
      <c r="C78914" s="56" t="s">
        <v>9769</v>
      </c>
      <c r="D78914" s="60">
        <v>12075</v>
      </c>
    </row>
    <row r="78915" spans="1:4">
      <c r="A78915" s="57">
        <v>278000541946</v>
      </c>
      <c r="B78915" s="56" t="s">
        <v>71269</v>
      </c>
      <c r="C78915" s="56" t="s">
        <v>9769</v>
      </c>
      <c r="D78915" s="58">
        <v>12075</v>
      </c>
    </row>
    <row r="78916" spans="1:4">
      <c r="A78916" s="57">
        <v>278000541947</v>
      </c>
      <c r="B78916" s="56" t="s">
        <v>71270</v>
      </c>
      <c r="C78916" s="56" t="s">
        <v>9769</v>
      </c>
      <c r="D78916" s="60">
        <v>12075</v>
      </c>
    </row>
    <row r="78917" spans="1:4">
      <c r="A78917" s="57">
        <v>278000541947</v>
      </c>
      <c r="B78917" s="56" t="s">
        <v>71270</v>
      </c>
      <c r="C78917" s="56" t="s">
        <v>9769</v>
      </c>
      <c r="D78917" s="58">
        <v>12075</v>
      </c>
    </row>
    <row r="78918" spans="1:4">
      <c r="A78918" s="57">
        <v>278000541948</v>
      </c>
      <c r="B78918" s="56" t="s">
        <v>71271</v>
      </c>
      <c r="C78918" s="56" t="s">
        <v>9769</v>
      </c>
      <c r="D78918" s="60">
        <v>12075</v>
      </c>
    </row>
    <row r="78919" spans="1:4">
      <c r="A78919" s="57">
        <v>278000541948</v>
      </c>
      <c r="B78919" s="56" t="s">
        <v>71271</v>
      </c>
      <c r="C78919" s="56" t="s">
        <v>9769</v>
      </c>
      <c r="D78919" s="58">
        <v>12075</v>
      </c>
    </row>
    <row r="78920" spans="1:4">
      <c r="A78920" s="57">
        <v>278000541949</v>
      </c>
      <c r="B78920" s="56" t="s">
        <v>71272</v>
      </c>
      <c r="C78920" s="56" t="s">
        <v>9769</v>
      </c>
      <c r="D78920" s="60">
        <v>12075</v>
      </c>
    </row>
    <row r="78921" spans="1:4">
      <c r="A78921" s="57">
        <v>278000541949</v>
      </c>
      <c r="B78921" s="56" t="s">
        <v>71272</v>
      </c>
      <c r="C78921" s="56" t="s">
        <v>9769</v>
      </c>
      <c r="D78921" s="58">
        <v>12075</v>
      </c>
    </row>
    <row r="78922" spans="1:4">
      <c r="A78922" s="57">
        <v>278000541950</v>
      </c>
      <c r="B78922" s="56" t="s">
        <v>71273</v>
      </c>
      <c r="C78922" s="56" t="s">
        <v>9769</v>
      </c>
      <c r="D78922" s="60">
        <v>12075</v>
      </c>
    </row>
    <row r="78923" spans="1:4">
      <c r="A78923" s="57">
        <v>278000541950</v>
      </c>
      <c r="B78923" s="56" t="s">
        <v>71273</v>
      </c>
      <c r="C78923" s="56" t="s">
        <v>9769</v>
      </c>
      <c r="D78923" s="58">
        <v>12075</v>
      </c>
    </row>
    <row r="78924" spans="1:4">
      <c r="A78924" s="57">
        <v>278000541951</v>
      </c>
      <c r="B78924" s="56" t="s">
        <v>71274</v>
      </c>
      <c r="C78924" s="56" t="s">
        <v>9769</v>
      </c>
      <c r="D78924" s="60">
        <v>12075</v>
      </c>
    </row>
    <row r="78925" spans="1:4">
      <c r="A78925" s="57">
        <v>278000541951</v>
      </c>
      <c r="B78925" s="56" t="s">
        <v>71274</v>
      </c>
      <c r="C78925" s="56" t="s">
        <v>9769</v>
      </c>
      <c r="D78925" s="58">
        <v>12075</v>
      </c>
    </row>
    <row r="78926" spans="1:4">
      <c r="A78926" s="57">
        <v>278000541952</v>
      </c>
      <c r="B78926" s="56" t="s">
        <v>71275</v>
      </c>
      <c r="C78926" s="56" t="s">
        <v>9769</v>
      </c>
      <c r="D78926" s="60">
        <v>12075</v>
      </c>
    </row>
    <row r="78927" spans="1:4">
      <c r="A78927" s="57">
        <v>278000541952</v>
      </c>
      <c r="B78927" s="56" t="s">
        <v>71275</v>
      </c>
      <c r="C78927" s="56" t="s">
        <v>9769</v>
      </c>
      <c r="D78927" s="58">
        <v>12075</v>
      </c>
    </row>
    <row r="78928" spans="1:4">
      <c r="A78928" s="57">
        <v>278000541996</v>
      </c>
      <c r="B78928" s="56" t="s">
        <v>71276</v>
      </c>
      <c r="C78928" s="56" t="s">
        <v>1770</v>
      </c>
      <c r="D78928" s="60">
        <v>115500</v>
      </c>
    </row>
    <row r="78929" spans="1:4">
      <c r="A78929" s="57">
        <v>278000541996</v>
      </c>
      <c r="B78929" s="56" t="s">
        <v>71276</v>
      </c>
      <c r="C78929" s="56" t="s">
        <v>1770</v>
      </c>
      <c r="D78929" s="58">
        <v>115500</v>
      </c>
    </row>
    <row r="78930" spans="1:4">
      <c r="A78930" s="57">
        <v>278000541997</v>
      </c>
      <c r="B78930" s="56" t="s">
        <v>71277</v>
      </c>
      <c r="C78930" s="56" t="s">
        <v>1770</v>
      </c>
      <c r="D78930" s="60">
        <v>126000</v>
      </c>
    </row>
    <row r="78931" spans="1:4">
      <c r="A78931" s="57">
        <v>278000541997</v>
      </c>
      <c r="B78931" s="56" t="s">
        <v>71277</v>
      </c>
      <c r="C78931" s="56" t="s">
        <v>1770</v>
      </c>
      <c r="D78931" s="58">
        <v>126000</v>
      </c>
    </row>
    <row r="78932" spans="1:4">
      <c r="A78932" s="57">
        <v>278000541998</v>
      </c>
      <c r="B78932" s="56" t="s">
        <v>71278</v>
      </c>
      <c r="C78932" s="56" t="s">
        <v>10556</v>
      </c>
      <c r="D78932" s="60">
        <v>3325</v>
      </c>
    </row>
    <row r="78933" spans="1:4">
      <c r="A78933" s="57">
        <v>278000541998</v>
      </c>
      <c r="B78933" s="56" t="s">
        <v>71278</v>
      </c>
      <c r="C78933" s="56" t="s">
        <v>10556</v>
      </c>
      <c r="D78933" s="58">
        <v>3325</v>
      </c>
    </row>
    <row r="78934" spans="1:4">
      <c r="A78934" s="57">
        <v>278000541999</v>
      </c>
      <c r="B78934" s="56" t="s">
        <v>71279</v>
      </c>
      <c r="C78934" s="56" t="s">
        <v>10556</v>
      </c>
      <c r="D78934" s="60">
        <v>3325</v>
      </c>
    </row>
    <row r="78935" spans="1:4">
      <c r="A78935" s="57">
        <v>278000541999</v>
      </c>
      <c r="B78935" s="56" t="s">
        <v>71279</v>
      </c>
      <c r="C78935" s="56" t="s">
        <v>10556</v>
      </c>
      <c r="D78935" s="58">
        <v>3325</v>
      </c>
    </row>
    <row r="78936" spans="1:4">
      <c r="A78936" s="57">
        <v>278000542000</v>
      </c>
      <c r="B78936" s="56" t="s">
        <v>71280</v>
      </c>
      <c r="C78936" s="56" t="s">
        <v>10556</v>
      </c>
      <c r="D78936" s="60">
        <v>3325</v>
      </c>
    </row>
    <row r="78937" spans="1:4">
      <c r="A78937" s="57">
        <v>278000542000</v>
      </c>
      <c r="B78937" s="56" t="s">
        <v>71280</v>
      </c>
      <c r="C78937" s="56" t="s">
        <v>10556</v>
      </c>
      <c r="D78937" s="58">
        <v>3325</v>
      </c>
    </row>
    <row r="78938" spans="1:4">
      <c r="A78938" s="57">
        <v>278000542001</v>
      </c>
      <c r="B78938" s="56" t="s">
        <v>71281</v>
      </c>
      <c r="C78938" s="56" t="s">
        <v>10556</v>
      </c>
      <c r="D78938" s="60">
        <v>3325</v>
      </c>
    </row>
    <row r="78939" spans="1:4">
      <c r="A78939" s="57">
        <v>278000542001</v>
      </c>
      <c r="B78939" s="56" t="s">
        <v>71281</v>
      </c>
      <c r="C78939" s="56" t="s">
        <v>10556</v>
      </c>
      <c r="D78939" s="58">
        <v>3325</v>
      </c>
    </row>
    <row r="78940" spans="1:4">
      <c r="A78940" s="57">
        <v>278000542002</v>
      </c>
      <c r="B78940" s="56" t="s">
        <v>71282</v>
      </c>
      <c r="C78940" s="56" t="s">
        <v>10556</v>
      </c>
      <c r="D78940" s="60">
        <v>3325</v>
      </c>
    </row>
    <row r="78941" spans="1:4">
      <c r="A78941" s="57">
        <v>278000542002</v>
      </c>
      <c r="B78941" s="56" t="s">
        <v>71282</v>
      </c>
      <c r="C78941" s="56" t="s">
        <v>10556</v>
      </c>
      <c r="D78941" s="58">
        <v>3325</v>
      </c>
    </row>
    <row r="78942" spans="1:4">
      <c r="A78942" s="57">
        <v>278000542003</v>
      </c>
      <c r="B78942" s="56" t="s">
        <v>71283</v>
      </c>
      <c r="C78942" s="56" t="s">
        <v>10556</v>
      </c>
      <c r="D78942" s="60">
        <v>3325</v>
      </c>
    </row>
    <row r="78943" spans="1:4">
      <c r="A78943" s="57">
        <v>278000542003</v>
      </c>
      <c r="B78943" s="56" t="s">
        <v>71283</v>
      </c>
      <c r="C78943" s="56" t="s">
        <v>10556</v>
      </c>
      <c r="D78943" s="58">
        <v>3325</v>
      </c>
    </row>
    <row r="78944" spans="1:4">
      <c r="A78944" s="57">
        <v>278000542004</v>
      </c>
      <c r="B78944" s="56" t="s">
        <v>71284</v>
      </c>
      <c r="C78944" s="56" t="s">
        <v>10001</v>
      </c>
      <c r="D78944" s="60">
        <v>1470</v>
      </c>
    </row>
    <row r="78945" spans="1:4">
      <c r="A78945" s="57">
        <v>278000542004</v>
      </c>
      <c r="B78945" s="56" t="s">
        <v>71284</v>
      </c>
      <c r="C78945" s="56" t="s">
        <v>10001</v>
      </c>
      <c r="D78945" s="58">
        <v>1470</v>
      </c>
    </row>
    <row r="78946" spans="1:4">
      <c r="A78946" s="57">
        <v>278000542005</v>
      </c>
      <c r="B78946" s="56" t="s">
        <v>71285</v>
      </c>
      <c r="C78946" s="56" t="s">
        <v>10108</v>
      </c>
      <c r="D78946" s="60">
        <v>1459.5</v>
      </c>
    </row>
    <row r="78947" spans="1:4">
      <c r="A78947" s="57">
        <v>278000542005</v>
      </c>
      <c r="B78947" s="56" t="s">
        <v>71285</v>
      </c>
      <c r="C78947" s="56" t="s">
        <v>10108</v>
      </c>
      <c r="D78947" s="58">
        <v>1459.5</v>
      </c>
    </row>
    <row r="78948" spans="1:4">
      <c r="A78948" s="57">
        <v>278000542006</v>
      </c>
      <c r="B78948" s="56" t="s">
        <v>71286</v>
      </c>
      <c r="C78948" s="56" t="s">
        <v>10108</v>
      </c>
      <c r="D78948" s="60">
        <v>1459.5</v>
      </c>
    </row>
    <row r="78949" spans="1:4">
      <c r="A78949" s="57">
        <v>278000542006</v>
      </c>
      <c r="B78949" s="56" t="s">
        <v>71286</v>
      </c>
      <c r="C78949" s="56" t="s">
        <v>10108</v>
      </c>
      <c r="D78949" s="58">
        <v>1459.5</v>
      </c>
    </row>
    <row r="78950" spans="1:4">
      <c r="A78950" s="57">
        <v>278000542007</v>
      </c>
      <c r="B78950" s="56" t="s">
        <v>71287</v>
      </c>
      <c r="C78950" s="56" t="s">
        <v>10108</v>
      </c>
      <c r="D78950" s="60">
        <v>1459.5</v>
      </c>
    </row>
    <row r="78951" spans="1:4">
      <c r="A78951" s="57">
        <v>278000542007</v>
      </c>
      <c r="B78951" s="56" t="s">
        <v>71287</v>
      </c>
      <c r="C78951" s="56" t="s">
        <v>10108</v>
      </c>
      <c r="D78951" s="58">
        <v>1459.5</v>
      </c>
    </row>
    <row r="78952" spans="1:4">
      <c r="A78952" s="57">
        <v>278000542008</v>
      </c>
      <c r="B78952" s="56" t="s">
        <v>71288</v>
      </c>
      <c r="C78952" s="56" t="s">
        <v>9769</v>
      </c>
      <c r="D78952" s="60">
        <v>20036</v>
      </c>
    </row>
    <row r="78953" spans="1:4">
      <c r="A78953" s="57">
        <v>278000542008</v>
      </c>
      <c r="B78953" s="56" t="s">
        <v>71288</v>
      </c>
      <c r="C78953" s="56" t="s">
        <v>9769</v>
      </c>
      <c r="D78953" s="58">
        <v>20036</v>
      </c>
    </row>
    <row r="78954" spans="1:4">
      <c r="A78954" s="57">
        <v>278000542017</v>
      </c>
      <c r="B78954" s="56" t="s">
        <v>71289</v>
      </c>
      <c r="C78954" s="56" t="s">
        <v>1770</v>
      </c>
      <c r="D78954" s="60">
        <v>13825</v>
      </c>
    </row>
    <row r="78955" spans="1:4">
      <c r="A78955" s="57">
        <v>278000542017</v>
      </c>
      <c r="B78955" s="56" t="s">
        <v>71289</v>
      </c>
      <c r="C78955" s="56" t="s">
        <v>1770</v>
      </c>
      <c r="D78955" s="58">
        <v>13825</v>
      </c>
    </row>
    <row r="78956" spans="1:4">
      <c r="A78956" s="57">
        <v>278000542019</v>
      </c>
      <c r="B78956" s="56" t="s">
        <v>71290</v>
      </c>
      <c r="C78956" s="56" t="s">
        <v>9769</v>
      </c>
      <c r="D78956" s="60">
        <v>6425</v>
      </c>
    </row>
    <row r="78957" spans="1:4">
      <c r="A78957" s="57">
        <v>278000542019</v>
      </c>
      <c r="B78957" s="56" t="s">
        <v>71290</v>
      </c>
      <c r="C78957" s="56" t="s">
        <v>9769</v>
      </c>
      <c r="D78957" s="58">
        <v>6425</v>
      </c>
    </row>
    <row r="78958" spans="1:4">
      <c r="A78958" s="57">
        <v>278000542020</v>
      </c>
      <c r="B78958" s="56" t="s">
        <v>71291</v>
      </c>
      <c r="C78958" s="56" t="s">
        <v>1770</v>
      </c>
      <c r="D78958" s="60">
        <v>1545</v>
      </c>
    </row>
    <row r="78959" spans="1:4">
      <c r="A78959" s="57">
        <v>278000542020</v>
      </c>
      <c r="B78959" s="56" t="s">
        <v>71291</v>
      </c>
      <c r="C78959" s="56" t="s">
        <v>1770</v>
      </c>
      <c r="D78959" s="58">
        <v>1545</v>
      </c>
    </row>
    <row r="78960" spans="1:4">
      <c r="A78960" s="57">
        <v>278000542023</v>
      </c>
      <c r="B78960" s="56" t="s">
        <v>71292</v>
      </c>
      <c r="C78960" s="56" t="s">
        <v>9769</v>
      </c>
      <c r="D78960" s="60">
        <v>1654</v>
      </c>
    </row>
    <row r="78961" spans="1:4">
      <c r="A78961" s="57">
        <v>278000542023</v>
      </c>
      <c r="B78961" s="56" t="s">
        <v>71292</v>
      </c>
      <c r="C78961" s="56" t="s">
        <v>9769</v>
      </c>
      <c r="D78961" s="58">
        <v>1654</v>
      </c>
    </row>
    <row r="78962" spans="1:4">
      <c r="A78962" s="57">
        <v>278000542024</v>
      </c>
      <c r="B78962" s="56" t="s">
        <v>71293</v>
      </c>
      <c r="C78962" s="56" t="s">
        <v>9769</v>
      </c>
      <c r="D78962" s="60">
        <v>1654</v>
      </c>
    </row>
    <row r="78963" spans="1:4">
      <c r="A78963" s="57">
        <v>278000542024</v>
      </c>
      <c r="B78963" s="56" t="s">
        <v>71293</v>
      </c>
      <c r="C78963" s="56" t="s">
        <v>9769</v>
      </c>
      <c r="D78963" s="58">
        <v>1654</v>
      </c>
    </row>
    <row r="78964" spans="1:4">
      <c r="A78964" s="57">
        <v>278000542032</v>
      </c>
      <c r="B78964" s="56" t="s">
        <v>71294</v>
      </c>
      <c r="C78964" s="56" t="s">
        <v>9769</v>
      </c>
      <c r="D78964" s="60">
        <v>1012</v>
      </c>
    </row>
    <row r="78965" spans="1:4">
      <c r="A78965" s="57">
        <v>278000542032</v>
      </c>
      <c r="B78965" s="56" t="s">
        <v>71294</v>
      </c>
      <c r="C78965" s="56" t="s">
        <v>9769</v>
      </c>
      <c r="D78965" s="58">
        <v>1012</v>
      </c>
    </row>
    <row r="78966" spans="1:4">
      <c r="A78966" s="57">
        <v>278000542033</v>
      </c>
      <c r="B78966" s="56" t="s">
        <v>71295</v>
      </c>
      <c r="C78966" s="56" t="s">
        <v>9769</v>
      </c>
      <c r="D78966" s="60">
        <v>410</v>
      </c>
    </row>
    <row r="78967" spans="1:4">
      <c r="A78967" s="57">
        <v>278000542033</v>
      </c>
      <c r="B78967" s="56" t="s">
        <v>71295</v>
      </c>
      <c r="C78967" s="56" t="s">
        <v>9769</v>
      </c>
      <c r="D78967" s="58">
        <v>410</v>
      </c>
    </row>
    <row r="78968" spans="1:4">
      <c r="A78968" s="57">
        <v>278000542034</v>
      </c>
      <c r="B78968" s="56" t="s">
        <v>71296</v>
      </c>
      <c r="C78968" s="56" t="s">
        <v>9769</v>
      </c>
      <c r="D78968" s="60">
        <v>18271</v>
      </c>
    </row>
    <row r="78969" spans="1:4">
      <c r="A78969" s="57">
        <v>278000542034</v>
      </c>
      <c r="B78969" s="56" t="s">
        <v>71296</v>
      </c>
      <c r="C78969" s="56" t="s">
        <v>9769</v>
      </c>
      <c r="D78969" s="58">
        <v>18271</v>
      </c>
    </row>
    <row r="78970" spans="1:4">
      <c r="A78970" s="57">
        <v>278000542036</v>
      </c>
      <c r="B78970" s="56" t="s">
        <v>71297</v>
      </c>
      <c r="C78970" s="56" t="s">
        <v>9808</v>
      </c>
      <c r="D78970" s="60">
        <v>23625</v>
      </c>
    </row>
    <row r="78971" spans="1:4">
      <c r="A78971" s="57">
        <v>278000542036</v>
      </c>
      <c r="B78971" s="56" t="s">
        <v>71297</v>
      </c>
      <c r="C78971" s="56" t="s">
        <v>9808</v>
      </c>
      <c r="D78971" s="58">
        <v>23625</v>
      </c>
    </row>
    <row r="78972" spans="1:4">
      <c r="A78972" s="57">
        <v>278000542037</v>
      </c>
      <c r="B78972" s="56" t="s">
        <v>71298</v>
      </c>
      <c r="C78972" s="56" t="s">
        <v>9808</v>
      </c>
      <c r="D78972" s="60">
        <v>25375</v>
      </c>
    </row>
    <row r="78973" spans="1:4">
      <c r="A78973" s="57">
        <v>278000542037</v>
      </c>
      <c r="B78973" s="56" t="s">
        <v>71298</v>
      </c>
      <c r="C78973" s="56" t="s">
        <v>9808</v>
      </c>
      <c r="D78973" s="58">
        <v>25375</v>
      </c>
    </row>
    <row r="78974" spans="1:4">
      <c r="A78974" s="57">
        <v>278000542038</v>
      </c>
      <c r="B78974" s="56" t="s">
        <v>71299</v>
      </c>
      <c r="C78974" s="56" t="s">
        <v>9808</v>
      </c>
      <c r="D78974" s="60">
        <v>4683</v>
      </c>
    </row>
    <row r="78975" spans="1:4">
      <c r="A78975" s="57">
        <v>278000542038</v>
      </c>
      <c r="B78975" s="56" t="s">
        <v>71299</v>
      </c>
      <c r="C78975" s="56" t="s">
        <v>9808</v>
      </c>
      <c r="D78975" s="58">
        <v>4683</v>
      </c>
    </row>
    <row r="78976" spans="1:4">
      <c r="A78976" s="57">
        <v>278000542039</v>
      </c>
      <c r="B78976" s="56" t="s">
        <v>71300</v>
      </c>
      <c r="C78976" s="56" t="s">
        <v>9808</v>
      </c>
      <c r="D78976" s="60">
        <v>4683</v>
      </c>
    </row>
    <row r="78977" spans="1:4">
      <c r="A78977" s="57">
        <v>278000542039</v>
      </c>
      <c r="B78977" s="56" t="s">
        <v>71300</v>
      </c>
      <c r="C78977" s="56" t="s">
        <v>9808</v>
      </c>
      <c r="D78977" s="58">
        <v>4683</v>
      </c>
    </row>
    <row r="78978" spans="1:4">
      <c r="A78978" s="57">
        <v>278000542068</v>
      </c>
      <c r="B78978" s="56" t="s">
        <v>71301</v>
      </c>
      <c r="C78978" s="56" t="s">
        <v>9769</v>
      </c>
      <c r="D78978" s="60">
        <v>2422.63</v>
      </c>
    </row>
    <row r="78979" spans="1:4">
      <c r="A78979" s="57">
        <v>278000542068</v>
      </c>
      <c r="B78979" s="56" t="s">
        <v>71301</v>
      </c>
      <c r="C78979" s="56" t="s">
        <v>9769</v>
      </c>
      <c r="D78979" s="58">
        <v>2422.63</v>
      </c>
    </row>
    <row r="78980" spans="1:4">
      <c r="A78980" s="57">
        <v>278000542071</v>
      </c>
      <c r="B78980" s="56" t="s">
        <v>71302</v>
      </c>
      <c r="C78980" s="56" t="s">
        <v>10556</v>
      </c>
      <c r="D78980" s="60">
        <v>1658.4</v>
      </c>
    </row>
    <row r="78981" spans="1:4">
      <c r="A78981" s="57">
        <v>278000542071</v>
      </c>
      <c r="B78981" s="56" t="s">
        <v>71302</v>
      </c>
      <c r="C78981" s="56" t="s">
        <v>10556</v>
      </c>
      <c r="D78981" s="58">
        <v>1658.4</v>
      </c>
    </row>
    <row r="78982" spans="1:4">
      <c r="A78982" s="57">
        <v>278000542072</v>
      </c>
      <c r="B78982" s="56" t="s">
        <v>71303</v>
      </c>
      <c r="C78982" s="56" t="s">
        <v>9769</v>
      </c>
      <c r="D78982" s="60">
        <v>1658.37</v>
      </c>
    </row>
    <row r="78983" spans="1:4">
      <c r="A78983" s="57">
        <v>278000542072</v>
      </c>
      <c r="B78983" s="56" t="s">
        <v>71303</v>
      </c>
      <c r="C78983" s="56" t="s">
        <v>9769</v>
      </c>
      <c r="D78983" s="58">
        <v>1658.37</v>
      </c>
    </row>
    <row r="78984" spans="1:4">
      <c r="A78984" s="57">
        <v>278000542073</v>
      </c>
      <c r="B78984" s="56" t="s">
        <v>71304</v>
      </c>
      <c r="C78984" s="56" t="s">
        <v>9769</v>
      </c>
      <c r="D78984" s="60">
        <v>3138.66</v>
      </c>
    </row>
    <row r="78985" spans="1:4">
      <c r="A78985" s="57">
        <v>278000542073</v>
      </c>
      <c r="B78985" s="56" t="s">
        <v>71304</v>
      </c>
      <c r="C78985" s="56" t="s">
        <v>9769</v>
      </c>
      <c r="D78985" s="58">
        <v>3138.66</v>
      </c>
    </row>
    <row r="78986" spans="1:4">
      <c r="A78986" s="57">
        <v>278000542074</v>
      </c>
      <c r="B78986" s="56" t="s">
        <v>71305</v>
      </c>
      <c r="C78986" s="56" t="s">
        <v>9769</v>
      </c>
      <c r="D78986" s="60">
        <v>1639.82</v>
      </c>
    </row>
    <row r="78987" spans="1:4">
      <c r="A78987" s="57">
        <v>278000542074</v>
      </c>
      <c r="B78987" s="56" t="s">
        <v>71305</v>
      </c>
      <c r="C78987" s="56" t="s">
        <v>9769</v>
      </c>
      <c r="D78987" s="58">
        <v>1639.82</v>
      </c>
    </row>
    <row r="78988" spans="1:4">
      <c r="A78988" s="57">
        <v>278000542077</v>
      </c>
      <c r="B78988" s="56" t="s">
        <v>71306</v>
      </c>
      <c r="C78988" s="56" t="s">
        <v>9808</v>
      </c>
      <c r="D78988" s="60">
        <v>7315</v>
      </c>
    </row>
    <row r="78989" spans="1:4">
      <c r="A78989" s="57">
        <v>278000542077</v>
      </c>
      <c r="B78989" s="56" t="s">
        <v>71306</v>
      </c>
      <c r="C78989" s="56" t="s">
        <v>9808</v>
      </c>
      <c r="D78989" s="58">
        <v>7315</v>
      </c>
    </row>
    <row r="78990" spans="1:4">
      <c r="A78990" s="57">
        <v>278000542078</v>
      </c>
      <c r="B78990" s="56" t="s">
        <v>71307</v>
      </c>
      <c r="C78990" s="56" t="s">
        <v>9769</v>
      </c>
      <c r="D78990" s="60">
        <v>1081.92</v>
      </c>
    </row>
    <row r="78991" spans="1:4">
      <c r="A78991" s="57">
        <v>278000542078</v>
      </c>
      <c r="B78991" s="56" t="s">
        <v>71307</v>
      </c>
      <c r="C78991" s="56" t="s">
        <v>9769</v>
      </c>
      <c r="D78991" s="58">
        <v>1081.92</v>
      </c>
    </row>
    <row r="78992" spans="1:4">
      <c r="A78992" s="57">
        <v>278000542079</v>
      </c>
      <c r="B78992" s="56" t="s">
        <v>71308</v>
      </c>
      <c r="C78992" s="56" t="s">
        <v>9769</v>
      </c>
      <c r="D78992" s="60">
        <v>3625.9</v>
      </c>
    </row>
    <row r="78993" spans="1:4">
      <c r="A78993" s="57">
        <v>278000542079</v>
      </c>
      <c r="B78993" s="56" t="s">
        <v>71308</v>
      </c>
      <c r="C78993" s="56" t="s">
        <v>9769</v>
      </c>
      <c r="D78993" s="58">
        <v>3625.9</v>
      </c>
    </row>
    <row r="78994" spans="1:4">
      <c r="A78994" s="57">
        <v>278000542080</v>
      </c>
      <c r="B78994" s="56" t="s">
        <v>71309</v>
      </c>
      <c r="C78994" s="56" t="s">
        <v>11074</v>
      </c>
      <c r="D78994" s="60">
        <v>258.83</v>
      </c>
    </row>
    <row r="78995" spans="1:4">
      <c r="A78995" s="57">
        <v>278000542080</v>
      </c>
      <c r="B78995" s="56" t="s">
        <v>71309</v>
      </c>
      <c r="C78995" s="56" t="s">
        <v>11074</v>
      </c>
      <c r="D78995" s="58">
        <v>258.83</v>
      </c>
    </row>
    <row r="78996" spans="1:4">
      <c r="A78996" s="57">
        <v>278000542081</v>
      </c>
      <c r="B78996" s="56" t="s">
        <v>71310</v>
      </c>
      <c r="C78996" s="56" t="s">
        <v>11074</v>
      </c>
      <c r="D78996" s="60">
        <v>258.83</v>
      </c>
    </row>
    <row r="78997" spans="1:4">
      <c r="A78997" s="57">
        <v>278000542081</v>
      </c>
      <c r="B78997" s="56" t="s">
        <v>71310</v>
      </c>
      <c r="C78997" s="56" t="s">
        <v>11074</v>
      </c>
      <c r="D78997" s="58">
        <v>258.83</v>
      </c>
    </row>
    <row r="78998" spans="1:4">
      <c r="A78998" s="57">
        <v>278000542082</v>
      </c>
      <c r="B78998" s="56" t="s">
        <v>71311</v>
      </c>
      <c r="C78998" s="56" t="s">
        <v>1770</v>
      </c>
      <c r="D78998" s="60">
        <v>7000</v>
      </c>
    </row>
    <row r="78999" spans="1:4">
      <c r="A78999" s="57">
        <v>278000542082</v>
      </c>
      <c r="B78999" s="56" t="s">
        <v>71311</v>
      </c>
      <c r="C78999" s="56" t="s">
        <v>1770</v>
      </c>
      <c r="D78999" s="58">
        <v>7000</v>
      </c>
    </row>
    <row r="79000" spans="1:4">
      <c r="A79000" s="57">
        <v>278000600004</v>
      </c>
      <c r="B79000" s="56" t="s">
        <v>71312</v>
      </c>
      <c r="C79000" s="56" t="s">
        <v>1770</v>
      </c>
      <c r="D79000" s="60">
        <v>1471.54</v>
      </c>
    </row>
    <row r="79001" spans="1:4">
      <c r="A79001" s="57">
        <v>278000600004</v>
      </c>
      <c r="B79001" s="56" t="s">
        <v>71312</v>
      </c>
      <c r="C79001" s="56" t="s">
        <v>1770</v>
      </c>
      <c r="D79001" s="58">
        <v>1471.54</v>
      </c>
    </row>
    <row r="79002" spans="1:4">
      <c r="A79002" s="57">
        <v>278000609602</v>
      </c>
      <c r="B79002" s="56" t="s">
        <v>71313</v>
      </c>
      <c r="C79002" s="56" t="s">
        <v>1770</v>
      </c>
      <c r="D79002" s="60">
        <v>3500</v>
      </c>
    </row>
    <row r="79003" spans="1:4">
      <c r="A79003" s="57">
        <v>278000609602</v>
      </c>
      <c r="B79003" s="56" t="s">
        <v>71313</v>
      </c>
      <c r="C79003" s="56" t="s">
        <v>1770</v>
      </c>
      <c r="D79003" s="58">
        <v>3500</v>
      </c>
    </row>
    <row r="79004" spans="1:4">
      <c r="A79004" s="57">
        <v>278000708007</v>
      </c>
      <c r="B79004" s="56" t="s">
        <v>71314</v>
      </c>
      <c r="C79004" s="56" t="s">
        <v>1770</v>
      </c>
      <c r="D79004" s="60">
        <v>2573.38</v>
      </c>
    </row>
    <row r="79005" spans="1:4">
      <c r="A79005" s="57">
        <v>278000708007</v>
      </c>
      <c r="B79005" s="56" t="s">
        <v>71314</v>
      </c>
      <c r="C79005" s="56" t="s">
        <v>1770</v>
      </c>
      <c r="D79005" s="58">
        <v>2573.38</v>
      </c>
    </row>
    <row r="79006" spans="1:4">
      <c r="A79006" s="57">
        <v>278000709607</v>
      </c>
      <c r="B79006" s="56" t="s">
        <v>71315</v>
      </c>
      <c r="C79006" s="56" t="s">
        <v>1770</v>
      </c>
      <c r="D79006" s="60">
        <v>3500</v>
      </c>
    </row>
    <row r="79007" spans="1:4">
      <c r="A79007" s="57">
        <v>278000709607</v>
      </c>
      <c r="B79007" s="56" t="s">
        <v>71315</v>
      </c>
      <c r="C79007" s="56" t="s">
        <v>1770</v>
      </c>
      <c r="D79007" s="58">
        <v>3500</v>
      </c>
    </row>
    <row r="79008" spans="1:4">
      <c r="A79008" s="57">
        <v>278000838541</v>
      </c>
      <c r="B79008" s="56" t="s">
        <v>71316</v>
      </c>
      <c r="C79008" s="56" t="s">
        <v>1770</v>
      </c>
      <c r="D79008" s="60">
        <v>8400</v>
      </c>
    </row>
    <row r="79009" spans="1:4">
      <c r="A79009" s="57">
        <v>278000838541</v>
      </c>
      <c r="B79009" s="56" t="s">
        <v>71316</v>
      </c>
      <c r="C79009" s="56" t="s">
        <v>1770</v>
      </c>
      <c r="D79009" s="58">
        <v>8400</v>
      </c>
    </row>
    <row r="79010" spans="1:4">
      <c r="A79010" s="57">
        <v>278000838542</v>
      </c>
      <c r="B79010" s="56" t="s">
        <v>71317</v>
      </c>
      <c r="C79010" s="56" t="s">
        <v>1770</v>
      </c>
      <c r="D79010" s="60">
        <v>8400</v>
      </c>
    </row>
    <row r="79011" spans="1:4">
      <c r="A79011" s="57">
        <v>278000838542</v>
      </c>
      <c r="B79011" s="56" t="s">
        <v>71317</v>
      </c>
      <c r="C79011" s="56" t="s">
        <v>1770</v>
      </c>
      <c r="D79011" s="58">
        <v>8400</v>
      </c>
    </row>
    <row r="79012" spans="1:4">
      <c r="A79012" s="57">
        <v>278000838543</v>
      </c>
      <c r="B79012" s="56" t="s">
        <v>71318</v>
      </c>
      <c r="C79012" s="56" t="s">
        <v>1770</v>
      </c>
      <c r="D79012" s="58"/>
    </row>
    <row r="79013" spans="1:4">
      <c r="A79013" s="57">
        <v>278000838544</v>
      </c>
      <c r="B79013" s="56" t="s">
        <v>71319</v>
      </c>
      <c r="C79013" s="56" t="s">
        <v>1770</v>
      </c>
      <c r="D79013" s="60">
        <v>8400</v>
      </c>
    </row>
    <row r="79014" spans="1:4">
      <c r="A79014" s="57">
        <v>278000838544</v>
      </c>
      <c r="B79014" s="56" t="s">
        <v>71319</v>
      </c>
      <c r="C79014" s="56" t="s">
        <v>1770</v>
      </c>
      <c r="D79014" s="58">
        <v>8400</v>
      </c>
    </row>
    <row r="79015" spans="1:4">
      <c r="A79015" s="57">
        <v>278000838545</v>
      </c>
      <c r="B79015" s="56" t="s">
        <v>71320</v>
      </c>
      <c r="C79015" s="56" t="s">
        <v>1770</v>
      </c>
      <c r="D79015" s="60">
        <v>8400</v>
      </c>
    </row>
    <row r="79016" spans="1:4">
      <c r="A79016" s="57">
        <v>278000838545</v>
      </c>
      <c r="B79016" s="56" t="s">
        <v>71320</v>
      </c>
      <c r="C79016" s="56" t="s">
        <v>1770</v>
      </c>
      <c r="D79016" s="58">
        <v>8400</v>
      </c>
    </row>
    <row r="79017" spans="1:4">
      <c r="A79017" s="57">
        <v>278002000056</v>
      </c>
      <c r="B79017" s="56" t="s">
        <v>71321</v>
      </c>
      <c r="C79017" s="56" t="s">
        <v>1770</v>
      </c>
      <c r="D79017" s="60">
        <v>6126.72</v>
      </c>
    </row>
    <row r="79018" spans="1:4">
      <c r="A79018" s="57">
        <v>278002000056</v>
      </c>
      <c r="B79018" s="56" t="s">
        <v>71321</v>
      </c>
      <c r="C79018" s="56" t="s">
        <v>1770</v>
      </c>
      <c r="D79018" s="58">
        <v>6126.72</v>
      </c>
    </row>
    <row r="79019" spans="1:4">
      <c r="A79019" s="57">
        <v>278003100051</v>
      </c>
      <c r="B79019" s="56" t="s">
        <v>71322</v>
      </c>
      <c r="C79019" s="56" t="s">
        <v>1770</v>
      </c>
      <c r="D79019" s="60">
        <v>16.98</v>
      </c>
    </row>
    <row r="79020" spans="1:4">
      <c r="A79020" s="57">
        <v>278003100051</v>
      </c>
      <c r="B79020" s="56" t="s">
        <v>71322</v>
      </c>
      <c r="C79020" s="56" t="s">
        <v>1770</v>
      </c>
      <c r="D79020" s="58">
        <v>16.98</v>
      </c>
    </row>
    <row r="79021" spans="1:4">
      <c r="A79021" s="57">
        <v>278003100052</v>
      </c>
      <c r="B79021" s="56" t="s">
        <v>71323</v>
      </c>
      <c r="C79021" s="56" t="s">
        <v>1770</v>
      </c>
      <c r="D79021" s="60">
        <v>4200</v>
      </c>
    </row>
    <row r="79022" spans="1:4">
      <c r="A79022" s="57">
        <v>278003100052</v>
      </c>
      <c r="B79022" s="56" t="s">
        <v>71323</v>
      </c>
      <c r="C79022" s="56" t="s">
        <v>1770</v>
      </c>
      <c r="D79022" s="58">
        <v>4200</v>
      </c>
    </row>
    <row r="79023" spans="1:4">
      <c r="A79023" s="57">
        <v>278003100053</v>
      </c>
      <c r="B79023" s="56" t="s">
        <v>71324</v>
      </c>
      <c r="C79023" s="56" t="s">
        <v>1770</v>
      </c>
      <c r="D79023" s="60">
        <v>8400</v>
      </c>
    </row>
    <row r="79024" spans="1:4">
      <c r="A79024" s="57">
        <v>278003100053</v>
      </c>
      <c r="B79024" s="56" t="s">
        <v>71324</v>
      </c>
      <c r="C79024" s="56" t="s">
        <v>1770</v>
      </c>
      <c r="D79024" s="58">
        <v>8400</v>
      </c>
    </row>
    <row r="79025" spans="1:4">
      <c r="A79025" s="57">
        <v>278003110085</v>
      </c>
      <c r="B79025" s="56" t="s">
        <v>71325</v>
      </c>
      <c r="C79025" s="56" t="s">
        <v>5391</v>
      </c>
      <c r="D79025" s="60">
        <v>8802.5</v>
      </c>
    </row>
    <row r="79026" spans="1:4">
      <c r="A79026" s="57">
        <v>278003110085</v>
      </c>
      <c r="B79026" s="56" t="s">
        <v>71325</v>
      </c>
      <c r="C79026" s="56" t="s">
        <v>5391</v>
      </c>
      <c r="D79026" s="58">
        <v>8802.5</v>
      </c>
    </row>
    <row r="79027" spans="1:4">
      <c r="A79027" s="57">
        <v>278003200032</v>
      </c>
      <c r="B79027" s="56" t="s">
        <v>71326</v>
      </c>
      <c r="C79027" s="56" t="s">
        <v>10527</v>
      </c>
      <c r="D79027" s="60">
        <v>360.5</v>
      </c>
    </row>
    <row r="79028" spans="1:4">
      <c r="A79028" s="57">
        <v>278003200032</v>
      </c>
      <c r="B79028" s="56" t="s">
        <v>71326</v>
      </c>
      <c r="C79028" s="56" t="s">
        <v>10527</v>
      </c>
      <c r="D79028" s="58">
        <v>360.5</v>
      </c>
    </row>
    <row r="79029" spans="1:4">
      <c r="A79029" s="57">
        <v>278003300021</v>
      </c>
      <c r="B79029" s="56" t="s">
        <v>71327</v>
      </c>
      <c r="C79029" s="56" t="s">
        <v>1770</v>
      </c>
      <c r="D79029" s="60">
        <v>16450</v>
      </c>
    </row>
    <row r="79030" spans="1:4">
      <c r="A79030" s="57">
        <v>278003300021</v>
      </c>
      <c r="B79030" s="56" t="s">
        <v>71327</v>
      </c>
      <c r="C79030" s="56" t="s">
        <v>1770</v>
      </c>
      <c r="D79030" s="58">
        <v>16450</v>
      </c>
    </row>
    <row r="79031" spans="1:4">
      <c r="A79031" s="57">
        <v>278003401051</v>
      </c>
      <c r="B79031" s="56" t="s">
        <v>71328</v>
      </c>
      <c r="C79031" s="56" t="s">
        <v>1770</v>
      </c>
      <c r="D79031" s="58"/>
    </row>
    <row r="79032" spans="1:4">
      <c r="A79032" s="57">
        <v>278004100166</v>
      </c>
      <c r="B79032" s="56" t="s">
        <v>71329</v>
      </c>
      <c r="C79032" s="56" t="s">
        <v>10099</v>
      </c>
      <c r="D79032" s="60">
        <v>4270</v>
      </c>
    </row>
    <row r="79033" spans="1:4">
      <c r="A79033" s="57">
        <v>278004100166</v>
      </c>
      <c r="B79033" s="56" t="s">
        <v>71329</v>
      </c>
      <c r="C79033" s="56" t="s">
        <v>10099</v>
      </c>
      <c r="D79033" s="58">
        <v>4270</v>
      </c>
    </row>
    <row r="79034" spans="1:4">
      <c r="A79034" s="57">
        <v>278004105432</v>
      </c>
      <c r="B79034" s="56" t="s">
        <v>71330</v>
      </c>
      <c r="C79034" s="56" t="s">
        <v>1770</v>
      </c>
      <c r="D79034" s="58"/>
    </row>
    <row r="79035" spans="1:4">
      <c r="A79035" s="57">
        <v>278005008510</v>
      </c>
      <c r="B79035" s="56" t="s">
        <v>71331</v>
      </c>
      <c r="C79035" s="56" t="s">
        <v>1770</v>
      </c>
      <c r="D79035" s="60">
        <v>969.5</v>
      </c>
    </row>
    <row r="79036" spans="1:4">
      <c r="A79036" s="57">
        <v>278005008510</v>
      </c>
      <c r="B79036" s="56" t="s">
        <v>71331</v>
      </c>
      <c r="C79036" s="56" t="s">
        <v>1770</v>
      </c>
      <c r="D79036" s="58">
        <v>969.5</v>
      </c>
    </row>
    <row r="79037" spans="1:4">
      <c r="A79037" s="57">
        <v>278007000068</v>
      </c>
      <c r="B79037" s="56" t="s">
        <v>71332</v>
      </c>
      <c r="C79037" s="56" t="s">
        <v>10108</v>
      </c>
      <c r="D79037" s="60">
        <v>1050</v>
      </c>
    </row>
    <row r="79038" spans="1:4">
      <c r="A79038" s="57">
        <v>278007000068</v>
      </c>
      <c r="B79038" s="56" t="s">
        <v>71332</v>
      </c>
      <c r="C79038" s="56" t="s">
        <v>10108</v>
      </c>
      <c r="D79038" s="58">
        <v>1050</v>
      </c>
    </row>
    <row r="79039" spans="1:4">
      <c r="A79039" s="57">
        <v>278007010007</v>
      </c>
      <c r="B79039" s="56" t="s">
        <v>71333</v>
      </c>
      <c r="C79039" s="56" t="s">
        <v>1770</v>
      </c>
      <c r="D79039" s="58"/>
    </row>
    <row r="79040" spans="1:4">
      <c r="A79040" s="57">
        <v>278007010013</v>
      </c>
      <c r="B79040" s="56" t="s">
        <v>71334</v>
      </c>
      <c r="C79040" s="56" t="s">
        <v>1770</v>
      </c>
      <c r="D79040" s="60">
        <v>2495.5</v>
      </c>
    </row>
    <row r="79041" spans="1:4">
      <c r="A79041" s="57">
        <v>278007010013</v>
      </c>
      <c r="B79041" s="56" t="s">
        <v>71334</v>
      </c>
      <c r="C79041" s="56" t="s">
        <v>1770</v>
      </c>
      <c r="D79041" s="58">
        <v>2495.5</v>
      </c>
    </row>
    <row r="79042" spans="1:4">
      <c r="A79042" s="57">
        <v>278007010014</v>
      </c>
      <c r="B79042" s="56" t="s">
        <v>71335</v>
      </c>
      <c r="C79042" s="56" t="s">
        <v>1770</v>
      </c>
      <c r="D79042" s="60">
        <v>164.5</v>
      </c>
    </row>
    <row r="79043" spans="1:4">
      <c r="A79043" s="57">
        <v>278007010014</v>
      </c>
      <c r="B79043" s="56" t="s">
        <v>71335</v>
      </c>
      <c r="C79043" s="56" t="s">
        <v>1770</v>
      </c>
      <c r="D79043" s="58">
        <v>164.5</v>
      </c>
    </row>
    <row r="79044" spans="1:4">
      <c r="A79044" s="57">
        <v>278007010023</v>
      </c>
      <c r="B79044" s="56" t="s">
        <v>71336</v>
      </c>
      <c r="C79044" s="56" t="s">
        <v>1770</v>
      </c>
      <c r="D79044" s="60">
        <v>1067.6099999999999</v>
      </c>
    </row>
    <row r="79045" spans="1:4">
      <c r="A79045" s="57">
        <v>278007010023</v>
      </c>
      <c r="B79045" s="56" t="s">
        <v>71336</v>
      </c>
      <c r="C79045" s="56" t="s">
        <v>1770</v>
      </c>
      <c r="D79045" s="58">
        <v>1067.6099999999999</v>
      </c>
    </row>
    <row r="79046" spans="1:4">
      <c r="A79046" s="57">
        <v>278007010027</v>
      </c>
      <c r="B79046" s="56" t="s">
        <v>71337</v>
      </c>
      <c r="C79046" s="56" t="s">
        <v>1770</v>
      </c>
      <c r="D79046" s="60">
        <v>1970.19</v>
      </c>
    </row>
    <row r="79047" spans="1:4">
      <c r="A79047" s="57">
        <v>278007010027</v>
      </c>
      <c r="B79047" s="56" t="s">
        <v>71337</v>
      </c>
      <c r="C79047" s="56" t="s">
        <v>1770</v>
      </c>
      <c r="D79047" s="58">
        <v>1970.19</v>
      </c>
    </row>
    <row r="79048" spans="1:4">
      <c r="A79048" s="57">
        <v>278007010107</v>
      </c>
      <c r="B79048" s="56" t="s">
        <v>71338</v>
      </c>
      <c r="C79048" s="56" t="s">
        <v>9769</v>
      </c>
      <c r="D79048" s="60">
        <v>500.5</v>
      </c>
    </row>
    <row r="79049" spans="1:4">
      <c r="A79049" s="57">
        <v>278007010107</v>
      </c>
      <c r="B79049" s="56" t="s">
        <v>71338</v>
      </c>
      <c r="C79049" s="56" t="s">
        <v>9769</v>
      </c>
      <c r="D79049" s="58">
        <v>500.5</v>
      </c>
    </row>
    <row r="79050" spans="1:4">
      <c r="A79050" s="57">
        <v>278007010173</v>
      </c>
      <c r="B79050" s="56" t="s">
        <v>71339</v>
      </c>
      <c r="C79050" s="56" t="s">
        <v>11074</v>
      </c>
      <c r="D79050" s="60">
        <v>3675</v>
      </c>
    </row>
    <row r="79051" spans="1:4">
      <c r="A79051" s="57">
        <v>278007010173</v>
      </c>
      <c r="B79051" s="56" t="s">
        <v>71339</v>
      </c>
      <c r="C79051" s="56" t="s">
        <v>11074</v>
      </c>
      <c r="D79051" s="58">
        <v>3675</v>
      </c>
    </row>
    <row r="79052" spans="1:4">
      <c r="A79052" s="57">
        <v>278007010174</v>
      </c>
      <c r="B79052" s="56" t="s">
        <v>71340</v>
      </c>
      <c r="C79052" s="56" t="s">
        <v>11074</v>
      </c>
      <c r="D79052" s="60">
        <v>3675</v>
      </c>
    </row>
    <row r="79053" spans="1:4">
      <c r="A79053" s="57">
        <v>278007010174</v>
      </c>
      <c r="B79053" s="56" t="s">
        <v>71340</v>
      </c>
      <c r="C79053" s="56" t="s">
        <v>11074</v>
      </c>
      <c r="D79053" s="58">
        <v>3675</v>
      </c>
    </row>
    <row r="79054" spans="1:4">
      <c r="A79054" s="57">
        <v>278007010264</v>
      </c>
      <c r="B79054" s="56" t="s">
        <v>71341</v>
      </c>
      <c r="C79054" s="56" t="s">
        <v>9773</v>
      </c>
      <c r="D79054" s="60">
        <v>3913</v>
      </c>
    </row>
    <row r="79055" spans="1:4">
      <c r="A79055" s="57">
        <v>278007010264</v>
      </c>
      <c r="B79055" s="56" t="s">
        <v>71341</v>
      </c>
      <c r="C79055" s="56" t="s">
        <v>9773</v>
      </c>
      <c r="D79055" s="58">
        <v>3913</v>
      </c>
    </row>
    <row r="79056" spans="1:4">
      <c r="A79056" s="57">
        <v>278007010382</v>
      </c>
      <c r="B79056" s="56" t="s">
        <v>71342</v>
      </c>
      <c r="C79056" s="56" t="s">
        <v>1770</v>
      </c>
      <c r="D79056" s="60">
        <v>136.05000000000001</v>
      </c>
    </row>
    <row r="79057" spans="1:4">
      <c r="A79057" s="57">
        <v>278007010382</v>
      </c>
      <c r="B79057" s="56" t="s">
        <v>71342</v>
      </c>
      <c r="C79057" s="56" t="s">
        <v>1770</v>
      </c>
      <c r="D79057" s="58">
        <v>136.05000000000001</v>
      </c>
    </row>
    <row r="79058" spans="1:4">
      <c r="A79058" s="57">
        <v>278007010389</v>
      </c>
      <c r="B79058" s="56" t="s">
        <v>71343</v>
      </c>
      <c r="C79058" s="56" t="s">
        <v>1770</v>
      </c>
      <c r="D79058" s="58"/>
    </row>
    <row r="79059" spans="1:4">
      <c r="A79059" s="57">
        <v>278007010401</v>
      </c>
      <c r="B79059" s="56" t="s">
        <v>71344</v>
      </c>
      <c r="C79059" s="56" t="s">
        <v>11465</v>
      </c>
      <c r="D79059" s="60">
        <v>840</v>
      </c>
    </row>
    <row r="79060" spans="1:4">
      <c r="A79060" s="57">
        <v>278007010401</v>
      </c>
      <c r="B79060" s="56" t="s">
        <v>71344</v>
      </c>
      <c r="C79060" s="56" t="s">
        <v>11465</v>
      </c>
      <c r="D79060" s="58">
        <v>840</v>
      </c>
    </row>
    <row r="79061" spans="1:4">
      <c r="A79061" s="57">
        <v>278007010436</v>
      </c>
      <c r="B79061" s="56" t="s">
        <v>71345</v>
      </c>
      <c r="C79061" s="56" t="s">
        <v>1770</v>
      </c>
      <c r="D79061" s="58"/>
    </row>
    <row r="79062" spans="1:4">
      <c r="A79062" s="57">
        <v>278007010463</v>
      </c>
      <c r="B79062" s="56" t="s">
        <v>71346</v>
      </c>
      <c r="C79062" s="56" t="s">
        <v>10108</v>
      </c>
      <c r="D79062" s="60">
        <v>560</v>
      </c>
    </row>
    <row r="79063" spans="1:4">
      <c r="A79063" s="57">
        <v>278007010463</v>
      </c>
      <c r="B79063" s="56" t="s">
        <v>71346</v>
      </c>
      <c r="C79063" s="56" t="s">
        <v>10108</v>
      </c>
      <c r="D79063" s="58">
        <v>560</v>
      </c>
    </row>
    <row r="79064" spans="1:4">
      <c r="A79064" s="57">
        <v>278007010468</v>
      </c>
      <c r="B79064" s="56" t="s">
        <v>71347</v>
      </c>
      <c r="C79064" s="56" t="s">
        <v>11163</v>
      </c>
      <c r="D79064" s="60">
        <v>5736.64</v>
      </c>
    </row>
    <row r="79065" spans="1:4">
      <c r="A79065" s="57">
        <v>278007010468</v>
      </c>
      <c r="B79065" s="56" t="s">
        <v>71347</v>
      </c>
      <c r="C79065" s="56" t="s">
        <v>11163</v>
      </c>
      <c r="D79065" s="58">
        <v>5736.64</v>
      </c>
    </row>
    <row r="79066" spans="1:4">
      <c r="A79066" s="57">
        <v>278007010475</v>
      </c>
      <c r="B79066" s="56" t="s">
        <v>71348</v>
      </c>
      <c r="C79066" s="56" t="s">
        <v>9769</v>
      </c>
      <c r="D79066" s="60">
        <v>2327.5</v>
      </c>
    </row>
    <row r="79067" spans="1:4">
      <c r="A79067" s="57">
        <v>278007010475</v>
      </c>
      <c r="B79067" s="56" t="s">
        <v>71348</v>
      </c>
      <c r="C79067" s="56" t="s">
        <v>9769</v>
      </c>
      <c r="D79067" s="58">
        <v>2327.5</v>
      </c>
    </row>
    <row r="79068" spans="1:4">
      <c r="A79068" s="57">
        <v>278007010476</v>
      </c>
      <c r="B79068" s="56" t="s">
        <v>71349</v>
      </c>
      <c r="C79068" s="56" t="s">
        <v>1770</v>
      </c>
      <c r="D79068" s="60">
        <v>3913</v>
      </c>
    </row>
    <row r="79069" spans="1:4">
      <c r="A79069" s="57">
        <v>278007010476</v>
      </c>
      <c r="B79069" s="56" t="s">
        <v>71349</v>
      </c>
      <c r="C79069" s="56" t="s">
        <v>1770</v>
      </c>
      <c r="D79069" s="58">
        <v>3913</v>
      </c>
    </row>
    <row r="79070" spans="1:4">
      <c r="A79070" s="57">
        <v>278007010597</v>
      </c>
      <c r="B79070" s="56" t="s">
        <v>71350</v>
      </c>
      <c r="C79070" s="56" t="s">
        <v>58249</v>
      </c>
      <c r="D79070" s="60">
        <v>11375</v>
      </c>
    </row>
    <row r="79071" spans="1:4">
      <c r="A79071" s="57">
        <v>278007010597</v>
      </c>
      <c r="B79071" s="56" t="s">
        <v>71350</v>
      </c>
      <c r="C79071" s="56" t="s">
        <v>58249</v>
      </c>
      <c r="D79071" s="58">
        <v>11375</v>
      </c>
    </row>
    <row r="79072" spans="1:4">
      <c r="A79072" s="57">
        <v>278007010599</v>
      </c>
      <c r="B79072" s="56" t="s">
        <v>71351</v>
      </c>
      <c r="C79072" s="56" t="s">
        <v>1770</v>
      </c>
      <c r="D79072" s="60">
        <v>2541.21</v>
      </c>
    </row>
    <row r="79073" spans="1:4">
      <c r="A79073" s="57">
        <v>278007010599</v>
      </c>
      <c r="B79073" s="56" t="s">
        <v>71351</v>
      </c>
      <c r="C79073" s="56" t="s">
        <v>1770</v>
      </c>
      <c r="D79073" s="58">
        <v>2541.21</v>
      </c>
    </row>
    <row r="79074" spans="1:4">
      <c r="A79074" s="57">
        <v>278007010608</v>
      </c>
      <c r="B79074" s="56" t="s">
        <v>71352</v>
      </c>
      <c r="C79074" s="56" t="s">
        <v>1770</v>
      </c>
      <c r="D79074" s="58"/>
    </row>
    <row r="79075" spans="1:4">
      <c r="A79075" s="57">
        <v>278007050021</v>
      </c>
      <c r="B79075" s="56" t="s">
        <v>71353</v>
      </c>
      <c r="C79075" s="56" t="s">
        <v>11074</v>
      </c>
      <c r="D79075" s="60">
        <v>517.65</v>
      </c>
    </row>
    <row r="79076" spans="1:4">
      <c r="A79076" s="57">
        <v>278007050021</v>
      </c>
      <c r="B79076" s="56" t="s">
        <v>71353</v>
      </c>
      <c r="C79076" s="56" t="s">
        <v>11074</v>
      </c>
      <c r="D79076" s="58">
        <v>517.65</v>
      </c>
    </row>
    <row r="79077" spans="1:4">
      <c r="A79077" s="57">
        <v>278007050078</v>
      </c>
      <c r="B79077" s="56" t="s">
        <v>71354</v>
      </c>
      <c r="C79077" s="56" t="s">
        <v>11074</v>
      </c>
      <c r="D79077" s="60">
        <v>221</v>
      </c>
    </row>
    <row r="79078" spans="1:4">
      <c r="A79078" s="57">
        <v>278007050078</v>
      </c>
      <c r="B79078" s="56" t="s">
        <v>71354</v>
      </c>
      <c r="C79078" s="56" t="s">
        <v>11074</v>
      </c>
      <c r="D79078" s="58">
        <v>221</v>
      </c>
    </row>
    <row r="79079" spans="1:4">
      <c r="A79079" s="57">
        <v>278007050088</v>
      </c>
      <c r="B79079" s="56" t="s">
        <v>71355</v>
      </c>
      <c r="C79079" s="56" t="s">
        <v>11074</v>
      </c>
      <c r="D79079" s="60">
        <v>517.65</v>
      </c>
    </row>
    <row r="79080" spans="1:4">
      <c r="A79080" s="57">
        <v>278007050088</v>
      </c>
      <c r="B79080" s="56" t="s">
        <v>71355</v>
      </c>
      <c r="C79080" s="56" t="s">
        <v>11074</v>
      </c>
      <c r="D79080" s="58">
        <v>517.65</v>
      </c>
    </row>
    <row r="79081" spans="1:4">
      <c r="A79081" s="57">
        <v>278007050164</v>
      </c>
      <c r="B79081" s="56" t="s">
        <v>71356</v>
      </c>
      <c r="C79081" s="56" t="s">
        <v>1770</v>
      </c>
      <c r="D79081" s="60">
        <v>609</v>
      </c>
    </row>
    <row r="79082" spans="1:4">
      <c r="A79082" s="57">
        <v>278007050164</v>
      </c>
      <c r="B79082" s="56" t="s">
        <v>71356</v>
      </c>
      <c r="C79082" s="56" t="s">
        <v>1770</v>
      </c>
      <c r="D79082" s="58">
        <v>609</v>
      </c>
    </row>
    <row r="79083" spans="1:4">
      <c r="A79083" s="57">
        <v>278007050525</v>
      </c>
      <c r="B79083" s="56" t="s">
        <v>71357</v>
      </c>
      <c r="C79083" s="56" t="s">
        <v>1770</v>
      </c>
      <c r="D79083" s="60">
        <v>5736.64</v>
      </c>
    </row>
    <row r="79084" spans="1:4">
      <c r="A79084" s="57">
        <v>278007050525</v>
      </c>
      <c r="B79084" s="56" t="s">
        <v>71357</v>
      </c>
      <c r="C79084" s="56" t="s">
        <v>1770</v>
      </c>
      <c r="D79084" s="58">
        <v>5736.64</v>
      </c>
    </row>
    <row r="79085" spans="1:4">
      <c r="A79085" s="57">
        <v>278007051393</v>
      </c>
      <c r="B79085" s="56" t="s">
        <v>71358</v>
      </c>
      <c r="C79085" s="56" t="s">
        <v>1770</v>
      </c>
      <c r="D79085" s="60">
        <v>11375</v>
      </c>
    </row>
    <row r="79086" spans="1:4">
      <c r="A79086" s="57">
        <v>278007051393</v>
      </c>
      <c r="B79086" s="56" t="s">
        <v>71358</v>
      </c>
      <c r="C79086" s="56" t="s">
        <v>1770</v>
      </c>
      <c r="D79086" s="58">
        <v>11375</v>
      </c>
    </row>
    <row r="79087" spans="1:4">
      <c r="A79087" s="57">
        <v>278007051420</v>
      </c>
      <c r="B79087" s="56" t="s">
        <v>71359</v>
      </c>
      <c r="C79087" s="56" t="s">
        <v>1770</v>
      </c>
      <c r="D79087" s="58"/>
    </row>
    <row r="79088" spans="1:4">
      <c r="A79088" s="57">
        <v>278007051441</v>
      </c>
      <c r="B79088" s="56" t="s">
        <v>71360</v>
      </c>
      <c r="C79088" s="56" t="s">
        <v>1770</v>
      </c>
      <c r="D79088" s="58"/>
    </row>
    <row r="79089" spans="1:4">
      <c r="A79089" s="57">
        <v>278007051443</v>
      </c>
      <c r="B79089" s="56" t="s">
        <v>71361</v>
      </c>
      <c r="C79089" s="56" t="s">
        <v>1770</v>
      </c>
      <c r="D79089" s="58"/>
    </row>
    <row r="79090" spans="1:4">
      <c r="A79090" s="57">
        <v>278007051450</v>
      </c>
      <c r="B79090" s="56" t="s">
        <v>71362</v>
      </c>
      <c r="C79090" s="56" t="s">
        <v>1770</v>
      </c>
      <c r="D79090" s="58"/>
    </row>
    <row r="79091" spans="1:4">
      <c r="A79091" s="57">
        <v>278007051453</v>
      </c>
      <c r="B79091" s="56" t="s">
        <v>71363</v>
      </c>
      <c r="C79091" s="56" t="s">
        <v>1770</v>
      </c>
      <c r="D79091" s="58"/>
    </row>
    <row r="79092" spans="1:4">
      <c r="A79092" s="57">
        <v>278007051572</v>
      </c>
      <c r="B79092" s="56" t="s">
        <v>71364</v>
      </c>
      <c r="C79092" s="56" t="s">
        <v>1770</v>
      </c>
      <c r="D79092" s="58"/>
    </row>
    <row r="79093" spans="1:4">
      <c r="A79093" s="57">
        <v>278007051681</v>
      </c>
      <c r="B79093" s="56" t="s">
        <v>71365</v>
      </c>
      <c r="C79093" s="56" t="s">
        <v>1770</v>
      </c>
      <c r="D79093" s="58"/>
    </row>
    <row r="79094" spans="1:4">
      <c r="A79094" s="57">
        <v>278007051839</v>
      </c>
      <c r="B79094" s="56" t="s">
        <v>71366</v>
      </c>
      <c r="C79094" s="56" t="s">
        <v>1770</v>
      </c>
      <c r="D79094" s="60">
        <v>517.65</v>
      </c>
    </row>
    <row r="79095" spans="1:4">
      <c r="A79095" s="57">
        <v>278007051839</v>
      </c>
      <c r="B79095" s="56" t="s">
        <v>71366</v>
      </c>
      <c r="C79095" s="56" t="s">
        <v>1770</v>
      </c>
      <c r="D79095" s="58">
        <v>517.65</v>
      </c>
    </row>
    <row r="79096" spans="1:4">
      <c r="A79096" s="57">
        <v>278007051905</v>
      </c>
      <c r="B79096" s="56" t="s">
        <v>71367</v>
      </c>
      <c r="C79096" s="56" t="s">
        <v>1770</v>
      </c>
      <c r="D79096" s="60">
        <v>1289.4000000000001</v>
      </c>
    </row>
    <row r="79097" spans="1:4">
      <c r="A79097" s="57">
        <v>278007051905</v>
      </c>
      <c r="B79097" s="56" t="s">
        <v>71367</v>
      </c>
      <c r="C79097" s="56" t="s">
        <v>1770</v>
      </c>
      <c r="D79097" s="58">
        <v>1289.4000000000001</v>
      </c>
    </row>
    <row r="79098" spans="1:4">
      <c r="A79098" s="57">
        <v>278007052075</v>
      </c>
      <c r="B79098" s="56" t="s">
        <v>71368</v>
      </c>
      <c r="C79098" s="56" t="s">
        <v>1770</v>
      </c>
      <c r="D79098" s="58"/>
    </row>
    <row r="79099" spans="1:4">
      <c r="A79099" s="57">
        <v>278007052654</v>
      </c>
      <c r="B79099" s="56" t="s">
        <v>71369</v>
      </c>
      <c r="C79099" s="56" t="s">
        <v>1770</v>
      </c>
      <c r="D79099" s="58"/>
    </row>
    <row r="79100" spans="1:4">
      <c r="A79100" s="57">
        <v>278007053081</v>
      </c>
      <c r="B79100" s="56" t="s">
        <v>71370</v>
      </c>
      <c r="C79100" s="56" t="s">
        <v>1770</v>
      </c>
      <c r="D79100" s="58"/>
    </row>
    <row r="79101" spans="1:4">
      <c r="A79101" s="57">
        <v>278007053089</v>
      </c>
      <c r="B79101" s="56" t="s">
        <v>71371</v>
      </c>
      <c r="C79101" s="56" t="s">
        <v>1770</v>
      </c>
      <c r="D79101" s="58"/>
    </row>
    <row r="79102" spans="1:4">
      <c r="A79102" s="57">
        <v>278007053195</v>
      </c>
      <c r="B79102" s="56" t="s">
        <v>71372</v>
      </c>
      <c r="C79102" s="56" t="s">
        <v>1770</v>
      </c>
      <c r="D79102" s="58"/>
    </row>
    <row r="79103" spans="1:4">
      <c r="A79103" s="57">
        <v>278007053297</v>
      </c>
      <c r="B79103" s="56" t="s">
        <v>71373</v>
      </c>
      <c r="C79103" s="56" t="s">
        <v>440</v>
      </c>
      <c r="D79103" s="60">
        <v>527.38</v>
      </c>
    </row>
    <row r="79104" spans="1:4">
      <c r="A79104" s="57">
        <v>278007053297</v>
      </c>
      <c r="B79104" s="56" t="s">
        <v>71373</v>
      </c>
      <c r="C79104" s="56" t="s">
        <v>440</v>
      </c>
      <c r="D79104" s="58">
        <v>527.38</v>
      </c>
    </row>
    <row r="79105" spans="1:4">
      <c r="A79105" s="57">
        <v>278007053372</v>
      </c>
      <c r="B79105" s="56" t="s">
        <v>71374</v>
      </c>
      <c r="C79105" s="56" t="s">
        <v>9769</v>
      </c>
      <c r="D79105" s="60">
        <v>2634.07</v>
      </c>
    </row>
    <row r="79106" spans="1:4">
      <c r="A79106" s="57">
        <v>278007053372</v>
      </c>
      <c r="B79106" s="56" t="s">
        <v>71374</v>
      </c>
      <c r="C79106" s="56" t="s">
        <v>9769</v>
      </c>
      <c r="D79106" s="58">
        <v>2634.07</v>
      </c>
    </row>
    <row r="79107" spans="1:4">
      <c r="A79107" s="57">
        <v>278007053670</v>
      </c>
      <c r="B79107" s="56" t="s">
        <v>71375</v>
      </c>
      <c r="C79107" s="56" t="s">
        <v>440</v>
      </c>
      <c r="D79107" s="60">
        <v>533.41999999999996</v>
      </c>
    </row>
    <row r="79108" spans="1:4">
      <c r="A79108" s="57">
        <v>278007053670</v>
      </c>
      <c r="B79108" s="56" t="s">
        <v>71375</v>
      </c>
      <c r="C79108" s="56" t="s">
        <v>440</v>
      </c>
      <c r="D79108" s="58">
        <v>533.41999999999996</v>
      </c>
    </row>
    <row r="79109" spans="1:4">
      <c r="A79109" s="57">
        <v>278007054185</v>
      </c>
      <c r="B79109" s="56" t="s">
        <v>71376</v>
      </c>
      <c r="C79109" s="56" t="s">
        <v>9773</v>
      </c>
      <c r="D79109" s="60">
        <v>496.65</v>
      </c>
    </row>
    <row r="79110" spans="1:4">
      <c r="A79110" s="57">
        <v>278007054185</v>
      </c>
      <c r="B79110" s="56" t="s">
        <v>71376</v>
      </c>
      <c r="C79110" s="56" t="s">
        <v>9773</v>
      </c>
      <c r="D79110" s="58">
        <v>496.65</v>
      </c>
    </row>
    <row r="79111" spans="1:4">
      <c r="A79111" s="57">
        <v>278007054248</v>
      </c>
      <c r="B79111" s="56" t="s">
        <v>71377</v>
      </c>
      <c r="C79111" s="56" t="s">
        <v>440</v>
      </c>
      <c r="D79111" s="60">
        <v>481.57</v>
      </c>
    </row>
    <row r="79112" spans="1:4">
      <c r="A79112" s="57">
        <v>278007054248</v>
      </c>
      <c r="B79112" s="56" t="s">
        <v>71377</v>
      </c>
      <c r="C79112" s="56" t="s">
        <v>440</v>
      </c>
      <c r="D79112" s="58">
        <v>481.57</v>
      </c>
    </row>
    <row r="79113" spans="1:4">
      <c r="A79113" s="57">
        <v>278007054250</v>
      </c>
      <c r="B79113" s="56" t="s">
        <v>71378</v>
      </c>
      <c r="C79113" s="56" t="s">
        <v>440</v>
      </c>
      <c r="D79113" s="60">
        <v>481.57</v>
      </c>
    </row>
    <row r="79114" spans="1:4">
      <c r="A79114" s="57">
        <v>278007054250</v>
      </c>
      <c r="B79114" s="56" t="s">
        <v>71378</v>
      </c>
      <c r="C79114" s="56" t="s">
        <v>440</v>
      </c>
      <c r="D79114" s="58">
        <v>481.57</v>
      </c>
    </row>
    <row r="79115" spans="1:4">
      <c r="A79115" s="57">
        <v>278007055278</v>
      </c>
      <c r="B79115" s="56" t="s">
        <v>71379</v>
      </c>
      <c r="C79115" s="56" t="s">
        <v>1770</v>
      </c>
      <c r="D79115" s="60">
        <v>270.38</v>
      </c>
    </row>
    <row r="79116" spans="1:4">
      <c r="A79116" s="57">
        <v>278007055278</v>
      </c>
      <c r="B79116" s="56" t="s">
        <v>71379</v>
      </c>
      <c r="C79116" s="56" t="s">
        <v>1770</v>
      </c>
      <c r="D79116" s="58">
        <v>270.38</v>
      </c>
    </row>
    <row r="79117" spans="1:4">
      <c r="A79117" s="57">
        <v>278007055389</v>
      </c>
      <c r="B79117" s="56" t="s">
        <v>71380</v>
      </c>
      <c r="C79117" s="56" t="s">
        <v>1770</v>
      </c>
      <c r="D79117" s="58"/>
    </row>
    <row r="79118" spans="1:4">
      <c r="A79118" s="57">
        <v>278007055818</v>
      </c>
      <c r="B79118" s="56" t="s">
        <v>71381</v>
      </c>
      <c r="C79118" s="56" t="s">
        <v>1770</v>
      </c>
      <c r="D79118" s="60">
        <v>5866</v>
      </c>
    </row>
    <row r="79119" spans="1:4">
      <c r="A79119" s="57">
        <v>278007055818</v>
      </c>
      <c r="B79119" s="56" t="s">
        <v>71381</v>
      </c>
      <c r="C79119" s="56" t="s">
        <v>1770</v>
      </c>
      <c r="D79119" s="58">
        <v>5866</v>
      </c>
    </row>
    <row r="79120" spans="1:4">
      <c r="A79120" s="57">
        <v>278007056651</v>
      </c>
      <c r="B79120" s="56" t="s">
        <v>71382</v>
      </c>
      <c r="C79120" s="56" t="s">
        <v>9769</v>
      </c>
      <c r="D79120" s="60">
        <v>822.5</v>
      </c>
    </row>
    <row r="79121" spans="1:4">
      <c r="A79121" s="57">
        <v>278007056651</v>
      </c>
      <c r="B79121" s="56" t="s">
        <v>71382</v>
      </c>
      <c r="C79121" s="56" t="s">
        <v>9769</v>
      </c>
      <c r="D79121" s="58">
        <v>822.5</v>
      </c>
    </row>
    <row r="79122" spans="1:4">
      <c r="A79122" s="57">
        <v>278007056715</v>
      </c>
      <c r="B79122" s="56" t="s">
        <v>71383</v>
      </c>
      <c r="C79122" s="56" t="s">
        <v>9773</v>
      </c>
      <c r="D79122" s="60">
        <v>496.65</v>
      </c>
    </row>
    <row r="79123" spans="1:4">
      <c r="A79123" s="57">
        <v>278007056715</v>
      </c>
      <c r="B79123" s="56" t="s">
        <v>71383</v>
      </c>
      <c r="C79123" s="56" t="s">
        <v>9773</v>
      </c>
      <c r="D79123" s="58">
        <v>496.65</v>
      </c>
    </row>
    <row r="79124" spans="1:4">
      <c r="A79124" s="57">
        <v>278007056915</v>
      </c>
      <c r="B79124" s="56" t="s">
        <v>71384</v>
      </c>
      <c r="C79124" s="56" t="s">
        <v>1770</v>
      </c>
      <c r="D79124" s="60">
        <v>496.65</v>
      </c>
    </row>
    <row r="79125" spans="1:4">
      <c r="A79125" s="57">
        <v>278007056915</v>
      </c>
      <c r="B79125" s="56" t="s">
        <v>71384</v>
      </c>
      <c r="C79125" s="56" t="s">
        <v>1770</v>
      </c>
      <c r="D79125" s="58">
        <v>496.65</v>
      </c>
    </row>
    <row r="79126" spans="1:4">
      <c r="A79126" s="57">
        <v>278007057012</v>
      </c>
      <c r="B79126" s="56" t="s">
        <v>71385</v>
      </c>
      <c r="C79126" s="56" t="s">
        <v>440</v>
      </c>
      <c r="D79126" s="60">
        <v>709.28</v>
      </c>
    </row>
    <row r="79127" spans="1:4">
      <c r="A79127" s="57">
        <v>278007057012</v>
      </c>
      <c r="B79127" s="56" t="s">
        <v>71385</v>
      </c>
      <c r="C79127" s="56" t="s">
        <v>440</v>
      </c>
      <c r="D79127" s="58">
        <v>709.28</v>
      </c>
    </row>
    <row r="79128" spans="1:4">
      <c r="A79128" s="57">
        <v>278007057145</v>
      </c>
      <c r="B79128" s="56" t="s">
        <v>71386</v>
      </c>
      <c r="C79128" s="56" t="s">
        <v>440</v>
      </c>
      <c r="D79128" s="60">
        <v>412.27</v>
      </c>
    </row>
    <row r="79129" spans="1:4">
      <c r="A79129" s="57">
        <v>278007057145</v>
      </c>
      <c r="B79129" s="56" t="s">
        <v>71386</v>
      </c>
      <c r="C79129" s="56" t="s">
        <v>440</v>
      </c>
      <c r="D79129" s="58">
        <v>412.27</v>
      </c>
    </row>
    <row r="79130" spans="1:4">
      <c r="A79130" s="57">
        <v>278007058102</v>
      </c>
      <c r="B79130" s="56" t="s">
        <v>71387</v>
      </c>
      <c r="C79130" s="56" t="s">
        <v>10705</v>
      </c>
      <c r="D79130" s="60">
        <v>413.71</v>
      </c>
    </row>
    <row r="79131" spans="1:4">
      <c r="A79131" s="57">
        <v>278007058102</v>
      </c>
      <c r="B79131" s="56" t="s">
        <v>71387</v>
      </c>
      <c r="C79131" s="56" t="s">
        <v>10705</v>
      </c>
      <c r="D79131" s="58">
        <v>413.71</v>
      </c>
    </row>
    <row r="79132" spans="1:4">
      <c r="A79132" s="57">
        <v>278007058119</v>
      </c>
      <c r="B79132" s="56" t="s">
        <v>71388</v>
      </c>
      <c r="C79132" s="56" t="s">
        <v>9773</v>
      </c>
      <c r="D79132" s="60">
        <v>8111.95</v>
      </c>
    </row>
    <row r="79133" spans="1:4">
      <c r="A79133" s="57">
        <v>278007058119</v>
      </c>
      <c r="B79133" s="56" t="s">
        <v>71388</v>
      </c>
      <c r="C79133" s="56" t="s">
        <v>9773</v>
      </c>
      <c r="D79133" s="58">
        <v>8111.95</v>
      </c>
    </row>
    <row r="79134" spans="1:4">
      <c r="A79134" s="57">
        <v>278007058123</v>
      </c>
      <c r="B79134" s="56" t="s">
        <v>71389</v>
      </c>
      <c r="C79134" s="56" t="s">
        <v>9773</v>
      </c>
      <c r="D79134" s="60">
        <v>7133.7</v>
      </c>
    </row>
    <row r="79135" spans="1:4">
      <c r="A79135" s="57">
        <v>278007058123</v>
      </c>
      <c r="B79135" s="56" t="s">
        <v>71389</v>
      </c>
      <c r="C79135" s="56" t="s">
        <v>9773</v>
      </c>
      <c r="D79135" s="58">
        <v>7133.7</v>
      </c>
    </row>
    <row r="79136" spans="1:4">
      <c r="A79136" s="57">
        <v>278007058125</v>
      </c>
      <c r="B79136" s="56" t="s">
        <v>71390</v>
      </c>
      <c r="C79136" s="56" t="s">
        <v>9773</v>
      </c>
      <c r="D79136" s="60">
        <v>7133.7</v>
      </c>
    </row>
    <row r="79137" spans="1:4">
      <c r="A79137" s="57">
        <v>278007058125</v>
      </c>
      <c r="B79137" s="56" t="s">
        <v>71390</v>
      </c>
      <c r="C79137" s="56" t="s">
        <v>9773</v>
      </c>
      <c r="D79137" s="58">
        <v>7133.7</v>
      </c>
    </row>
    <row r="79138" spans="1:4">
      <c r="A79138" s="57">
        <v>278007058127</v>
      </c>
      <c r="B79138" s="56" t="s">
        <v>71391</v>
      </c>
      <c r="C79138" s="56" t="s">
        <v>9773</v>
      </c>
      <c r="D79138" s="60">
        <v>7133.7</v>
      </c>
    </row>
    <row r="79139" spans="1:4">
      <c r="A79139" s="57">
        <v>278007058127</v>
      </c>
      <c r="B79139" s="56" t="s">
        <v>71391</v>
      </c>
      <c r="C79139" s="56" t="s">
        <v>9773</v>
      </c>
      <c r="D79139" s="58">
        <v>7133.7</v>
      </c>
    </row>
    <row r="79140" spans="1:4">
      <c r="A79140" s="57">
        <v>278007058128</v>
      </c>
      <c r="B79140" s="56" t="s">
        <v>71392</v>
      </c>
      <c r="C79140" s="56" t="s">
        <v>9773</v>
      </c>
      <c r="D79140" s="60">
        <v>6699</v>
      </c>
    </row>
    <row r="79141" spans="1:4">
      <c r="A79141" s="57">
        <v>278007058128</v>
      </c>
      <c r="B79141" s="56" t="s">
        <v>71392</v>
      </c>
      <c r="C79141" s="56" t="s">
        <v>9773</v>
      </c>
      <c r="D79141" s="58">
        <v>6699</v>
      </c>
    </row>
    <row r="79142" spans="1:4">
      <c r="A79142" s="57">
        <v>278007170175</v>
      </c>
      <c r="B79142" s="56" t="s">
        <v>71393</v>
      </c>
      <c r="C79142" s="56" t="s">
        <v>11074</v>
      </c>
      <c r="D79142" s="60">
        <v>3675</v>
      </c>
    </row>
    <row r="79143" spans="1:4">
      <c r="A79143" s="57">
        <v>278007170175</v>
      </c>
      <c r="B79143" s="56" t="s">
        <v>71393</v>
      </c>
      <c r="C79143" s="56" t="s">
        <v>11074</v>
      </c>
      <c r="D79143" s="58">
        <v>3675</v>
      </c>
    </row>
    <row r="79144" spans="1:4">
      <c r="A79144" s="57">
        <v>278008000109</v>
      </c>
      <c r="B79144" s="56" t="s">
        <v>71394</v>
      </c>
      <c r="C79144" s="56" t="s">
        <v>9769</v>
      </c>
      <c r="D79144" s="60">
        <v>5501.37</v>
      </c>
    </row>
    <row r="79145" spans="1:4">
      <c r="A79145" s="57">
        <v>278008000109</v>
      </c>
      <c r="B79145" s="56" t="s">
        <v>71394</v>
      </c>
      <c r="C79145" s="56" t="s">
        <v>9769</v>
      </c>
      <c r="D79145" s="58">
        <v>5501.37</v>
      </c>
    </row>
    <row r="79146" spans="1:4">
      <c r="A79146" s="57">
        <v>278008000306</v>
      </c>
      <c r="B79146" s="56" t="s">
        <v>71395</v>
      </c>
      <c r="C79146" s="56" t="s">
        <v>1770</v>
      </c>
      <c r="D79146" s="60">
        <v>5866</v>
      </c>
    </row>
    <row r="79147" spans="1:4">
      <c r="A79147" s="57">
        <v>278008000306</v>
      </c>
      <c r="B79147" s="56" t="s">
        <v>71395</v>
      </c>
      <c r="C79147" s="56" t="s">
        <v>1770</v>
      </c>
      <c r="D79147" s="58">
        <v>5866</v>
      </c>
    </row>
    <row r="79148" spans="1:4">
      <c r="A79148" s="57">
        <v>278008000313</v>
      </c>
      <c r="B79148" s="56" t="s">
        <v>71396</v>
      </c>
      <c r="C79148" s="56" t="s">
        <v>1770</v>
      </c>
      <c r="D79148" s="58"/>
    </row>
    <row r="79149" spans="1:4">
      <c r="A79149" s="57">
        <v>278009000210</v>
      </c>
      <c r="B79149" s="56" t="s">
        <v>71397</v>
      </c>
      <c r="C79149" s="56" t="s">
        <v>1770</v>
      </c>
      <c r="D79149" s="58"/>
    </row>
    <row r="79150" spans="1:4">
      <c r="A79150" s="57">
        <v>278009000582</v>
      </c>
      <c r="B79150" s="56" t="s">
        <v>71398</v>
      </c>
      <c r="C79150" s="56" t="s">
        <v>1770</v>
      </c>
      <c r="D79150" s="60">
        <v>472.5</v>
      </c>
    </row>
    <row r="79151" spans="1:4">
      <c r="A79151" s="57">
        <v>278009000582</v>
      </c>
      <c r="B79151" s="56" t="s">
        <v>71398</v>
      </c>
      <c r="C79151" s="56" t="s">
        <v>1770</v>
      </c>
      <c r="D79151" s="58">
        <v>472.5</v>
      </c>
    </row>
    <row r="79152" spans="1:4">
      <c r="A79152" s="57">
        <v>278009000583</v>
      </c>
      <c r="B79152" s="56" t="s">
        <v>71399</v>
      </c>
      <c r="C79152" s="56" t="s">
        <v>1770</v>
      </c>
      <c r="D79152" s="60">
        <v>387.8</v>
      </c>
    </row>
    <row r="79153" spans="1:4">
      <c r="A79153" s="57">
        <v>278009000583</v>
      </c>
      <c r="B79153" s="56" t="s">
        <v>71399</v>
      </c>
      <c r="C79153" s="56" t="s">
        <v>1770</v>
      </c>
      <c r="D79153" s="58">
        <v>387.8</v>
      </c>
    </row>
    <row r="79154" spans="1:4">
      <c r="A79154" s="57">
        <v>278009000810</v>
      </c>
      <c r="B79154" s="56" t="s">
        <v>71400</v>
      </c>
      <c r="C79154" s="56" t="s">
        <v>1770</v>
      </c>
      <c r="D79154" s="60">
        <v>927.5</v>
      </c>
    </row>
    <row r="79155" spans="1:4">
      <c r="A79155" s="57">
        <v>278009000810</v>
      </c>
      <c r="B79155" s="56" t="s">
        <v>71400</v>
      </c>
      <c r="C79155" s="56" t="s">
        <v>1770</v>
      </c>
      <c r="D79155" s="58">
        <v>927.5</v>
      </c>
    </row>
    <row r="79156" spans="1:4">
      <c r="A79156" s="57">
        <v>278009000916</v>
      </c>
      <c r="B79156" s="56" t="s">
        <v>71401</v>
      </c>
      <c r="C79156" s="56" t="s">
        <v>1770</v>
      </c>
      <c r="D79156" s="60">
        <v>413.71</v>
      </c>
    </row>
    <row r="79157" spans="1:4">
      <c r="A79157" s="57">
        <v>278009000916</v>
      </c>
      <c r="B79157" s="56" t="s">
        <v>71401</v>
      </c>
      <c r="C79157" s="56" t="s">
        <v>1770</v>
      </c>
      <c r="D79157" s="58">
        <v>413.71</v>
      </c>
    </row>
    <row r="79158" spans="1:4">
      <c r="A79158" s="57">
        <v>278017170001</v>
      </c>
      <c r="B79158" s="56" t="s">
        <v>71402</v>
      </c>
      <c r="C79158" s="56" t="s">
        <v>71403</v>
      </c>
      <c r="D79158" s="58"/>
    </row>
    <row r="79159" spans="1:4">
      <c r="A79159" s="57">
        <v>278018140001</v>
      </c>
      <c r="B79159" s="56" t="s">
        <v>71404</v>
      </c>
      <c r="C79159" s="56" t="s">
        <v>71405</v>
      </c>
      <c r="D79159" s="58"/>
    </row>
    <row r="79160" spans="1:4">
      <c r="A79160" s="57">
        <v>278018190001</v>
      </c>
      <c r="B79160" s="56" t="s">
        <v>71406</v>
      </c>
      <c r="C79160" s="56" t="s">
        <v>10167</v>
      </c>
      <c r="D79160" s="60">
        <v>130.9</v>
      </c>
    </row>
    <row r="79161" spans="1:4">
      <c r="A79161" s="57">
        <v>278018190001</v>
      </c>
      <c r="B79161" s="56" t="s">
        <v>71406</v>
      </c>
      <c r="C79161" s="56" t="s">
        <v>10167</v>
      </c>
      <c r="D79161" s="58">
        <v>130.9</v>
      </c>
    </row>
    <row r="79162" spans="1:4">
      <c r="A79162" s="57">
        <v>278018780001</v>
      </c>
      <c r="B79162" s="56" t="s">
        <v>71407</v>
      </c>
      <c r="C79162" s="56" t="s">
        <v>14016</v>
      </c>
      <c r="D79162" s="58"/>
    </row>
    <row r="79163" spans="1:4">
      <c r="A79163" s="57">
        <v>278026160001</v>
      </c>
      <c r="B79163" s="56" t="s">
        <v>71408</v>
      </c>
      <c r="C79163" s="56" t="s">
        <v>71409</v>
      </c>
      <c r="D79163" s="58"/>
    </row>
    <row r="79164" spans="1:4">
      <c r="A79164" s="57">
        <v>278026340001</v>
      </c>
      <c r="B79164" s="56" t="s">
        <v>71410</v>
      </c>
      <c r="C79164" s="56" t="s">
        <v>71411</v>
      </c>
      <c r="D79164" s="58"/>
    </row>
    <row r="79165" spans="1:4">
      <c r="A79165" s="57">
        <v>278026380001</v>
      </c>
      <c r="B79165" s="56" t="s">
        <v>71412</v>
      </c>
      <c r="C79165" s="56" t="s">
        <v>71413</v>
      </c>
      <c r="D79165" s="58"/>
    </row>
    <row r="79166" spans="1:4">
      <c r="A79166" s="57">
        <v>278041000000</v>
      </c>
      <c r="B79166" s="56" t="s">
        <v>71414</v>
      </c>
      <c r="C79166" s="56" t="s">
        <v>12347</v>
      </c>
      <c r="D79166" s="58"/>
    </row>
    <row r="79167" spans="1:4">
      <c r="A79167" s="57">
        <v>278041180001</v>
      </c>
      <c r="B79167" s="56" t="s">
        <v>71415</v>
      </c>
      <c r="C79167" s="56" t="s">
        <v>15879</v>
      </c>
      <c r="D79167" s="58"/>
    </row>
    <row r="79168" spans="1:4">
      <c r="A79168" s="57">
        <v>278041330001</v>
      </c>
      <c r="B79168" s="56" t="s">
        <v>71416</v>
      </c>
      <c r="C79168" s="56" t="s">
        <v>71417</v>
      </c>
      <c r="D79168" s="60">
        <v>418.95</v>
      </c>
    </row>
    <row r="79169" spans="1:4">
      <c r="A79169" s="57">
        <v>278041330001</v>
      </c>
      <c r="B79169" s="56" t="s">
        <v>71416</v>
      </c>
      <c r="C79169" s="56" t="s">
        <v>71417</v>
      </c>
      <c r="D79169" s="58">
        <v>418.95</v>
      </c>
    </row>
    <row r="79170" spans="1:4">
      <c r="A79170" s="57">
        <v>278041510001</v>
      </c>
      <c r="B79170" s="56" t="s">
        <v>71418</v>
      </c>
      <c r="C79170" s="56" t="s">
        <v>58928</v>
      </c>
      <c r="D79170" s="58"/>
    </row>
    <row r="79171" spans="1:4">
      <c r="A79171" s="57">
        <v>278041660001</v>
      </c>
      <c r="B79171" s="56" t="s">
        <v>71419</v>
      </c>
      <c r="C79171" s="56" t="s">
        <v>17528</v>
      </c>
      <c r="D79171" s="60">
        <v>47.46</v>
      </c>
    </row>
    <row r="79172" spans="1:4">
      <c r="A79172" s="57">
        <v>278041660001</v>
      </c>
      <c r="B79172" s="56" t="s">
        <v>71419</v>
      </c>
      <c r="C79172" s="56" t="s">
        <v>17528</v>
      </c>
      <c r="D79172" s="58">
        <v>47.46</v>
      </c>
    </row>
    <row r="79173" spans="1:4">
      <c r="A79173" s="57">
        <v>278041960003</v>
      </c>
      <c r="B79173" s="56" t="s">
        <v>71420</v>
      </c>
      <c r="C79173" s="56" t="s">
        <v>58291</v>
      </c>
      <c r="D79173" s="58"/>
    </row>
    <row r="79174" spans="1:4">
      <c r="A79174" s="57">
        <v>278046480001</v>
      </c>
      <c r="B79174" s="56" t="s">
        <v>71421</v>
      </c>
      <c r="C79174" s="56" t="s">
        <v>11074</v>
      </c>
      <c r="D79174" s="60">
        <v>2756.6</v>
      </c>
    </row>
    <row r="79175" spans="1:4">
      <c r="A79175" s="57">
        <v>278046480001</v>
      </c>
      <c r="B79175" s="56" t="s">
        <v>71421</v>
      </c>
      <c r="C79175" s="56" t="s">
        <v>11074</v>
      </c>
      <c r="D79175" s="58">
        <v>2756.6</v>
      </c>
    </row>
    <row r="79176" spans="1:4">
      <c r="A79176" s="57">
        <v>279000000006</v>
      </c>
      <c r="B79176" s="56" t="s">
        <v>71422</v>
      </c>
      <c r="C79176" s="56" t="s">
        <v>1770</v>
      </c>
      <c r="D79176" s="60">
        <v>444.98</v>
      </c>
    </row>
    <row r="79177" spans="1:4">
      <c r="A79177" s="57">
        <v>279000000006</v>
      </c>
      <c r="B79177" s="56" t="s">
        <v>71422</v>
      </c>
      <c r="C79177" s="56" t="s">
        <v>1770</v>
      </c>
      <c r="D79177" s="58">
        <v>444.98</v>
      </c>
    </row>
    <row r="79178" spans="1:4">
      <c r="A79178" s="57">
        <v>279000000007</v>
      </c>
      <c r="B79178" s="56" t="s">
        <v>71423</v>
      </c>
      <c r="C79178" s="56" t="s">
        <v>1770</v>
      </c>
      <c r="D79178" s="60">
        <v>528.07000000000005</v>
      </c>
    </row>
    <row r="79179" spans="1:4">
      <c r="A79179" s="57">
        <v>279000000007</v>
      </c>
      <c r="B79179" s="56" t="s">
        <v>71423</v>
      </c>
      <c r="C79179" s="56" t="s">
        <v>1770</v>
      </c>
      <c r="D79179" s="58">
        <v>528.07000000000005</v>
      </c>
    </row>
    <row r="79180" spans="1:4">
      <c r="A79180" s="57">
        <v>279000000008</v>
      </c>
      <c r="B79180" s="56" t="s">
        <v>71424</v>
      </c>
      <c r="C79180" s="56" t="s">
        <v>1770</v>
      </c>
      <c r="D79180" s="60">
        <v>50715</v>
      </c>
    </row>
    <row r="79181" spans="1:4">
      <c r="A79181" s="57">
        <v>279000000008</v>
      </c>
      <c r="B79181" s="56" t="s">
        <v>71424</v>
      </c>
      <c r="C79181" s="56" t="s">
        <v>1770</v>
      </c>
      <c r="D79181" s="58">
        <v>50715</v>
      </c>
    </row>
    <row r="79182" spans="1:4">
      <c r="A79182" s="57">
        <v>279000000010</v>
      </c>
      <c r="B79182" s="56" t="s">
        <v>71425</v>
      </c>
      <c r="C79182" s="56" t="s">
        <v>1770</v>
      </c>
      <c r="D79182" s="60">
        <v>501.7</v>
      </c>
    </row>
    <row r="79183" spans="1:4">
      <c r="A79183" s="57">
        <v>279000000010</v>
      </c>
      <c r="B79183" s="56" t="s">
        <v>71425</v>
      </c>
      <c r="C79183" s="56" t="s">
        <v>1770</v>
      </c>
      <c r="D79183" s="58">
        <v>501.7</v>
      </c>
    </row>
    <row r="79184" spans="1:4">
      <c r="A79184" s="57">
        <v>279000000011</v>
      </c>
      <c r="B79184" s="56" t="s">
        <v>71426</v>
      </c>
      <c r="C79184" s="56" t="s">
        <v>1770</v>
      </c>
      <c r="D79184" s="60">
        <v>5891.28</v>
      </c>
    </row>
    <row r="79185" spans="1:4">
      <c r="A79185" s="57">
        <v>279000000011</v>
      </c>
      <c r="B79185" s="56" t="s">
        <v>71426</v>
      </c>
      <c r="C79185" s="56" t="s">
        <v>1770</v>
      </c>
      <c r="D79185" s="58">
        <v>5891.28</v>
      </c>
    </row>
    <row r="79186" spans="1:4">
      <c r="A79186" s="57">
        <v>279000000012</v>
      </c>
      <c r="B79186" s="56" t="s">
        <v>71427</v>
      </c>
      <c r="C79186" s="56" t="s">
        <v>1770</v>
      </c>
      <c r="D79186" s="60">
        <v>2609.6799999999998</v>
      </c>
    </row>
    <row r="79187" spans="1:4">
      <c r="A79187" s="57">
        <v>279000000012</v>
      </c>
      <c r="B79187" s="56" t="s">
        <v>71427</v>
      </c>
      <c r="C79187" s="56" t="s">
        <v>1770</v>
      </c>
      <c r="D79187" s="58">
        <v>2609.6799999999998</v>
      </c>
    </row>
    <row r="79188" spans="1:4">
      <c r="A79188" s="57">
        <v>279000000013</v>
      </c>
      <c r="B79188" s="56" t="s">
        <v>71428</v>
      </c>
      <c r="C79188" s="56" t="s">
        <v>1770</v>
      </c>
      <c r="D79188" s="60">
        <v>1041.55</v>
      </c>
    </row>
    <row r="79189" spans="1:4">
      <c r="A79189" s="57">
        <v>279000000013</v>
      </c>
      <c r="B79189" s="56" t="s">
        <v>71428</v>
      </c>
      <c r="C79189" s="56" t="s">
        <v>1770</v>
      </c>
      <c r="D79189" s="58">
        <v>1041.55</v>
      </c>
    </row>
    <row r="79190" spans="1:4">
      <c r="A79190" s="57">
        <v>279000000014</v>
      </c>
      <c r="B79190" s="56" t="s">
        <v>71429</v>
      </c>
      <c r="C79190" s="56" t="s">
        <v>1770</v>
      </c>
      <c r="D79190" s="60">
        <v>1022.52</v>
      </c>
    </row>
    <row r="79191" spans="1:4">
      <c r="A79191" s="57">
        <v>279000000014</v>
      </c>
      <c r="B79191" s="56" t="s">
        <v>71429</v>
      </c>
      <c r="C79191" s="56" t="s">
        <v>1770</v>
      </c>
      <c r="D79191" s="58">
        <v>1022.52</v>
      </c>
    </row>
    <row r="79192" spans="1:4">
      <c r="A79192" s="57">
        <v>279000000017</v>
      </c>
      <c r="B79192" s="56" t="s">
        <v>71430</v>
      </c>
      <c r="C79192" s="56" t="s">
        <v>1770</v>
      </c>
      <c r="D79192" s="60">
        <v>4840.76</v>
      </c>
    </row>
    <row r="79193" spans="1:4">
      <c r="A79193" s="57">
        <v>279000000017</v>
      </c>
      <c r="B79193" s="56" t="s">
        <v>71430</v>
      </c>
      <c r="C79193" s="56" t="s">
        <v>1770</v>
      </c>
      <c r="D79193" s="58">
        <v>4840.76</v>
      </c>
    </row>
    <row r="79194" spans="1:4">
      <c r="A79194" s="57">
        <v>279000000018</v>
      </c>
      <c r="B79194" s="56" t="s">
        <v>71431</v>
      </c>
      <c r="C79194" s="56" t="s">
        <v>1770</v>
      </c>
      <c r="D79194" s="60">
        <v>2800.6</v>
      </c>
    </row>
    <row r="79195" spans="1:4">
      <c r="A79195" s="57">
        <v>279000000018</v>
      </c>
      <c r="B79195" s="56" t="s">
        <v>71431</v>
      </c>
      <c r="C79195" s="56" t="s">
        <v>1770</v>
      </c>
      <c r="D79195" s="58">
        <v>2800.6</v>
      </c>
    </row>
    <row r="79196" spans="1:4">
      <c r="A79196" s="57">
        <v>279000000021</v>
      </c>
      <c r="B79196" s="56" t="s">
        <v>71432</v>
      </c>
      <c r="C79196" s="56" t="s">
        <v>1770</v>
      </c>
      <c r="D79196" s="60">
        <v>174.27</v>
      </c>
    </row>
    <row r="79197" spans="1:4">
      <c r="A79197" s="57">
        <v>279000000021</v>
      </c>
      <c r="B79197" s="56" t="s">
        <v>71432</v>
      </c>
      <c r="C79197" s="56" t="s">
        <v>1770</v>
      </c>
      <c r="D79197" s="58">
        <v>174.27</v>
      </c>
    </row>
    <row r="79198" spans="1:4">
      <c r="A79198" s="57">
        <v>279000000022</v>
      </c>
      <c r="B79198" s="56" t="s">
        <v>71433</v>
      </c>
      <c r="C79198" s="56" t="s">
        <v>1770</v>
      </c>
      <c r="D79198" s="60">
        <v>1035.78</v>
      </c>
    </row>
    <row r="79199" spans="1:4">
      <c r="A79199" s="57">
        <v>279000000022</v>
      </c>
      <c r="B79199" s="56" t="s">
        <v>71433</v>
      </c>
      <c r="C79199" s="56" t="s">
        <v>1770</v>
      </c>
      <c r="D79199" s="58">
        <v>1035.78</v>
      </c>
    </row>
    <row r="79200" spans="1:4">
      <c r="A79200" s="57">
        <v>279000000024</v>
      </c>
      <c r="B79200" s="56" t="s">
        <v>71434</v>
      </c>
      <c r="C79200" s="56" t="s">
        <v>1770</v>
      </c>
      <c r="D79200" s="60">
        <v>528.07000000000005</v>
      </c>
    </row>
    <row r="79201" spans="1:4">
      <c r="A79201" s="57">
        <v>279000000024</v>
      </c>
      <c r="B79201" s="56" t="s">
        <v>71434</v>
      </c>
      <c r="C79201" s="56" t="s">
        <v>1770</v>
      </c>
      <c r="D79201" s="58">
        <v>528.07000000000005</v>
      </c>
    </row>
    <row r="79202" spans="1:4">
      <c r="A79202" s="57">
        <v>279000000025</v>
      </c>
      <c r="B79202" s="56" t="s">
        <v>71435</v>
      </c>
      <c r="C79202" s="56" t="s">
        <v>1770</v>
      </c>
      <c r="D79202" s="60">
        <v>528.07000000000005</v>
      </c>
    </row>
    <row r="79203" spans="1:4">
      <c r="A79203" s="57">
        <v>279000000025</v>
      </c>
      <c r="B79203" s="56" t="s">
        <v>71435</v>
      </c>
      <c r="C79203" s="56" t="s">
        <v>1770</v>
      </c>
      <c r="D79203" s="58">
        <v>528.07000000000005</v>
      </c>
    </row>
    <row r="79204" spans="1:4">
      <c r="A79204" s="57">
        <v>279000000026</v>
      </c>
      <c r="B79204" s="56" t="s">
        <v>71436</v>
      </c>
      <c r="C79204" s="56" t="s">
        <v>1770</v>
      </c>
      <c r="D79204" s="60">
        <v>528.07000000000005</v>
      </c>
    </row>
    <row r="79205" spans="1:4">
      <c r="A79205" s="57">
        <v>279000000026</v>
      </c>
      <c r="B79205" s="56" t="s">
        <v>71436</v>
      </c>
      <c r="C79205" s="56" t="s">
        <v>1770</v>
      </c>
      <c r="D79205" s="58">
        <v>528.07000000000005</v>
      </c>
    </row>
    <row r="79206" spans="1:4">
      <c r="A79206" s="57">
        <v>279000000028</v>
      </c>
      <c r="B79206" s="56" t="s">
        <v>71437</v>
      </c>
      <c r="C79206" s="56" t="s">
        <v>1770</v>
      </c>
      <c r="D79206" s="60">
        <v>19383.740000000002</v>
      </c>
    </row>
    <row r="79207" spans="1:4">
      <c r="A79207" s="57">
        <v>279000000028</v>
      </c>
      <c r="B79207" s="56" t="s">
        <v>71437</v>
      </c>
      <c r="C79207" s="56" t="s">
        <v>1770</v>
      </c>
      <c r="D79207" s="58">
        <v>19383.740000000002</v>
      </c>
    </row>
    <row r="79208" spans="1:4">
      <c r="A79208" s="57">
        <v>279000000032</v>
      </c>
      <c r="B79208" s="56" t="s">
        <v>71438</v>
      </c>
      <c r="C79208" s="56" t="s">
        <v>1770</v>
      </c>
      <c r="D79208" s="60">
        <v>8971.07</v>
      </c>
    </row>
    <row r="79209" spans="1:4">
      <c r="A79209" s="57">
        <v>279000000032</v>
      </c>
      <c r="B79209" s="56" t="s">
        <v>71438</v>
      </c>
      <c r="C79209" s="56" t="s">
        <v>1770</v>
      </c>
      <c r="D79209" s="58">
        <v>8971.07</v>
      </c>
    </row>
    <row r="79210" spans="1:4">
      <c r="A79210" s="57">
        <v>279000203903</v>
      </c>
      <c r="B79210" s="56" t="s">
        <v>71439</v>
      </c>
      <c r="C79210" s="56" t="s">
        <v>1770</v>
      </c>
      <c r="D79210" s="60">
        <v>3062.5</v>
      </c>
    </row>
    <row r="79211" spans="1:4">
      <c r="A79211" s="57">
        <v>279000203903</v>
      </c>
      <c r="B79211" s="56" t="s">
        <v>71439</v>
      </c>
      <c r="C79211" s="56" t="s">
        <v>1770</v>
      </c>
      <c r="D79211" s="58">
        <v>3062.5</v>
      </c>
    </row>
    <row r="79212" spans="1:4">
      <c r="A79212" s="57">
        <v>279000409552</v>
      </c>
      <c r="B79212" s="56" t="s">
        <v>71440</v>
      </c>
      <c r="C79212" s="56" t="s">
        <v>1770</v>
      </c>
      <c r="D79212" s="60">
        <v>81.87</v>
      </c>
    </row>
    <row r="79213" spans="1:4">
      <c r="A79213" s="57">
        <v>279000409552</v>
      </c>
      <c r="B79213" s="56" t="s">
        <v>71440</v>
      </c>
      <c r="C79213" s="56" t="s">
        <v>1770</v>
      </c>
      <c r="D79213" s="58">
        <v>81.87</v>
      </c>
    </row>
    <row r="79214" spans="1:4">
      <c r="A79214" s="57">
        <v>279000409931</v>
      </c>
      <c r="B79214" s="56" t="s">
        <v>71441</v>
      </c>
      <c r="C79214" s="56" t="s">
        <v>1770</v>
      </c>
      <c r="D79214" s="60">
        <v>1837.5</v>
      </c>
    </row>
    <row r="79215" spans="1:4">
      <c r="A79215" s="57">
        <v>279000409931</v>
      </c>
      <c r="B79215" s="56" t="s">
        <v>71441</v>
      </c>
      <c r="C79215" s="56" t="s">
        <v>1770</v>
      </c>
      <c r="D79215" s="58">
        <v>1837.5</v>
      </c>
    </row>
    <row r="79216" spans="1:4">
      <c r="A79216" s="57">
        <v>279000409932</v>
      </c>
      <c r="B79216" s="56" t="s">
        <v>71442</v>
      </c>
      <c r="C79216" s="56" t="s">
        <v>1770</v>
      </c>
      <c r="D79216" s="60">
        <v>1837.5</v>
      </c>
    </row>
    <row r="79217" spans="1:4">
      <c r="A79217" s="57">
        <v>279000409932</v>
      </c>
      <c r="B79217" s="56" t="s">
        <v>71442</v>
      </c>
      <c r="C79217" s="56" t="s">
        <v>1770</v>
      </c>
      <c r="D79217" s="58">
        <v>1837.5</v>
      </c>
    </row>
    <row r="79218" spans="1:4">
      <c r="A79218" s="57">
        <v>279000409933</v>
      </c>
      <c r="B79218" s="56" t="s">
        <v>71443</v>
      </c>
      <c r="C79218" s="56" t="s">
        <v>1770</v>
      </c>
      <c r="D79218" s="60">
        <v>1837.5</v>
      </c>
    </row>
    <row r="79219" spans="1:4">
      <c r="A79219" s="57">
        <v>279000409933</v>
      </c>
      <c r="B79219" s="56" t="s">
        <v>71443</v>
      </c>
      <c r="C79219" s="56" t="s">
        <v>1770</v>
      </c>
      <c r="D79219" s="58">
        <v>1837.5</v>
      </c>
    </row>
    <row r="79220" spans="1:4">
      <c r="A79220" s="57">
        <v>279000413290</v>
      </c>
      <c r="B79220" s="56" t="s">
        <v>71444</v>
      </c>
      <c r="C79220" s="56" t="s">
        <v>9769</v>
      </c>
      <c r="D79220" s="60">
        <v>3150</v>
      </c>
    </row>
    <row r="79221" spans="1:4">
      <c r="A79221" s="57">
        <v>279000413290</v>
      </c>
      <c r="B79221" s="56" t="s">
        <v>71444</v>
      </c>
      <c r="C79221" s="56" t="s">
        <v>9769</v>
      </c>
      <c r="D79221" s="58">
        <v>3150</v>
      </c>
    </row>
    <row r="79222" spans="1:4">
      <c r="A79222" s="57">
        <v>279000510533</v>
      </c>
      <c r="B79222" s="56" t="s">
        <v>71445</v>
      </c>
      <c r="C79222" s="56" t="s">
        <v>4307</v>
      </c>
      <c r="D79222" s="60">
        <v>11200</v>
      </c>
    </row>
    <row r="79223" spans="1:4">
      <c r="A79223" s="57">
        <v>279000510533</v>
      </c>
      <c r="B79223" s="56" t="s">
        <v>71445</v>
      </c>
      <c r="C79223" s="56" t="s">
        <v>4307</v>
      </c>
      <c r="D79223" s="58">
        <v>11200</v>
      </c>
    </row>
    <row r="79224" spans="1:4">
      <c r="A79224" s="57">
        <v>279017140001</v>
      </c>
      <c r="B79224" s="56" t="s">
        <v>71446</v>
      </c>
      <c r="C79224" s="56" t="s">
        <v>35818</v>
      </c>
      <c r="D79224" s="60">
        <v>9210.91</v>
      </c>
    </row>
    <row r="79225" spans="1:4">
      <c r="A79225" s="57">
        <v>279017140001</v>
      </c>
      <c r="B79225" s="56" t="s">
        <v>71446</v>
      </c>
      <c r="C79225" s="56" t="s">
        <v>35818</v>
      </c>
      <c r="D79225" s="58">
        <v>9210.91</v>
      </c>
    </row>
    <row r="79226" spans="1:4">
      <c r="A79226" s="57">
        <v>279017250001</v>
      </c>
      <c r="B79226" s="56" t="s">
        <v>71447</v>
      </c>
      <c r="C79226" s="56" t="s">
        <v>422</v>
      </c>
      <c r="D79226" s="60">
        <v>4815.84</v>
      </c>
    </row>
    <row r="79227" spans="1:4">
      <c r="A79227" s="57">
        <v>279017250001</v>
      </c>
      <c r="B79227" s="56" t="s">
        <v>71447</v>
      </c>
      <c r="C79227" s="56" t="s">
        <v>422</v>
      </c>
      <c r="D79227" s="58">
        <v>4815.84</v>
      </c>
    </row>
    <row r="79228" spans="1:4">
      <c r="A79228" s="57">
        <v>279017250002</v>
      </c>
      <c r="B79228" s="56" t="s">
        <v>71448</v>
      </c>
      <c r="C79228" s="56" t="s">
        <v>422</v>
      </c>
      <c r="D79228" s="60">
        <v>871.08</v>
      </c>
    </row>
    <row r="79229" spans="1:4">
      <c r="A79229" s="57">
        <v>279017250002</v>
      </c>
      <c r="B79229" s="56" t="s">
        <v>71448</v>
      </c>
      <c r="C79229" s="56" t="s">
        <v>422</v>
      </c>
      <c r="D79229" s="58">
        <v>871.08</v>
      </c>
    </row>
    <row r="79230" spans="1:4">
      <c r="A79230" s="57">
        <v>279017250003</v>
      </c>
      <c r="B79230" s="56" t="s">
        <v>71449</v>
      </c>
      <c r="C79230" s="56" t="s">
        <v>422</v>
      </c>
      <c r="D79230" s="60">
        <v>700</v>
      </c>
    </row>
    <row r="79231" spans="1:4">
      <c r="A79231" s="57">
        <v>279017250003</v>
      </c>
      <c r="B79231" s="56" t="s">
        <v>71449</v>
      </c>
      <c r="C79231" s="56" t="s">
        <v>422</v>
      </c>
      <c r="D79231" s="58">
        <v>700</v>
      </c>
    </row>
    <row r="79232" spans="1:4">
      <c r="A79232" s="57">
        <v>279017250004</v>
      </c>
      <c r="B79232" s="56" t="s">
        <v>71450</v>
      </c>
      <c r="C79232" s="56" t="s">
        <v>422</v>
      </c>
      <c r="D79232" s="60">
        <v>1414.33</v>
      </c>
    </row>
    <row r="79233" spans="1:4">
      <c r="A79233" s="57">
        <v>279017250004</v>
      </c>
      <c r="B79233" s="56" t="s">
        <v>71450</v>
      </c>
      <c r="C79233" s="56" t="s">
        <v>422</v>
      </c>
      <c r="D79233" s="58">
        <v>1414.33</v>
      </c>
    </row>
    <row r="79234" spans="1:4">
      <c r="A79234" s="57">
        <v>279017250005</v>
      </c>
      <c r="B79234" s="56" t="s">
        <v>71451</v>
      </c>
      <c r="C79234" s="56" t="s">
        <v>422</v>
      </c>
      <c r="D79234" s="60">
        <v>1302.1300000000001</v>
      </c>
    </row>
    <row r="79235" spans="1:4">
      <c r="A79235" s="57">
        <v>279017250005</v>
      </c>
      <c r="B79235" s="56" t="s">
        <v>71451</v>
      </c>
      <c r="C79235" s="56" t="s">
        <v>422</v>
      </c>
      <c r="D79235" s="58">
        <v>1302.1300000000001</v>
      </c>
    </row>
    <row r="79236" spans="1:4">
      <c r="A79236" s="57">
        <v>279017250006</v>
      </c>
      <c r="B79236" s="56" t="s">
        <v>71452</v>
      </c>
      <c r="C79236" s="56" t="s">
        <v>422</v>
      </c>
      <c r="D79236" s="60">
        <v>3548.51</v>
      </c>
    </row>
    <row r="79237" spans="1:4">
      <c r="A79237" s="57">
        <v>279017250006</v>
      </c>
      <c r="B79237" s="56" t="s">
        <v>71452</v>
      </c>
      <c r="C79237" s="56" t="s">
        <v>422</v>
      </c>
      <c r="D79237" s="58">
        <v>3548.51</v>
      </c>
    </row>
    <row r="79238" spans="1:4">
      <c r="A79238" s="57">
        <v>279017260001</v>
      </c>
      <c r="B79238" s="56" t="s">
        <v>71453</v>
      </c>
      <c r="C79238" s="56" t="s">
        <v>289</v>
      </c>
      <c r="D79238" s="60">
        <v>9625</v>
      </c>
    </row>
    <row r="79239" spans="1:4">
      <c r="A79239" s="57">
        <v>279017260001</v>
      </c>
      <c r="B79239" s="56" t="s">
        <v>71453</v>
      </c>
      <c r="C79239" s="56" t="s">
        <v>289</v>
      </c>
      <c r="D79239" s="58">
        <v>9625</v>
      </c>
    </row>
    <row r="79240" spans="1:4">
      <c r="A79240" s="57">
        <v>279017290001</v>
      </c>
      <c r="B79240" s="56" t="s">
        <v>71454</v>
      </c>
      <c r="C79240" s="56" t="s">
        <v>283</v>
      </c>
      <c r="D79240" s="60">
        <v>379.18</v>
      </c>
    </row>
    <row r="79241" spans="1:4">
      <c r="A79241" s="57">
        <v>279017290001</v>
      </c>
      <c r="B79241" s="56" t="s">
        <v>71454</v>
      </c>
      <c r="C79241" s="56" t="s">
        <v>283</v>
      </c>
      <c r="D79241" s="58">
        <v>379.18</v>
      </c>
    </row>
    <row r="79242" spans="1:4">
      <c r="A79242" s="57">
        <v>279017290002</v>
      </c>
      <c r="B79242" s="56" t="s">
        <v>71455</v>
      </c>
      <c r="C79242" s="56" t="s">
        <v>283</v>
      </c>
      <c r="D79242" s="60">
        <v>693.73</v>
      </c>
    </row>
    <row r="79243" spans="1:4">
      <c r="A79243" s="57">
        <v>279017290002</v>
      </c>
      <c r="B79243" s="56" t="s">
        <v>71455</v>
      </c>
      <c r="C79243" s="56" t="s">
        <v>283</v>
      </c>
      <c r="D79243" s="58">
        <v>693.73</v>
      </c>
    </row>
    <row r="79244" spans="1:4">
      <c r="A79244" s="57">
        <v>279017290003</v>
      </c>
      <c r="B79244" s="56" t="s">
        <v>71456</v>
      </c>
      <c r="C79244" s="56" t="s">
        <v>283</v>
      </c>
      <c r="D79244" s="60">
        <v>1098.49</v>
      </c>
    </row>
    <row r="79245" spans="1:4">
      <c r="A79245" s="57">
        <v>279017290003</v>
      </c>
      <c r="B79245" s="56" t="s">
        <v>71456</v>
      </c>
      <c r="C79245" s="56" t="s">
        <v>283</v>
      </c>
      <c r="D79245" s="58">
        <v>1098.49</v>
      </c>
    </row>
    <row r="79246" spans="1:4">
      <c r="A79246" s="57">
        <v>279017290004</v>
      </c>
      <c r="B79246" s="56" t="s">
        <v>71457</v>
      </c>
      <c r="C79246" s="56" t="s">
        <v>283</v>
      </c>
      <c r="D79246" s="60">
        <v>849.71</v>
      </c>
    </row>
    <row r="79247" spans="1:4">
      <c r="A79247" s="57">
        <v>279017290004</v>
      </c>
      <c r="B79247" s="56" t="s">
        <v>71457</v>
      </c>
      <c r="C79247" s="56" t="s">
        <v>283</v>
      </c>
      <c r="D79247" s="58">
        <v>849.71</v>
      </c>
    </row>
    <row r="79248" spans="1:4">
      <c r="A79248" s="57">
        <v>279017290005</v>
      </c>
      <c r="B79248" s="56" t="s">
        <v>71458</v>
      </c>
      <c r="C79248" s="56" t="s">
        <v>283</v>
      </c>
      <c r="D79248" s="60">
        <v>1735.4</v>
      </c>
    </row>
    <row r="79249" spans="1:4">
      <c r="A79249" s="57">
        <v>279017290005</v>
      </c>
      <c r="B79249" s="56" t="s">
        <v>71458</v>
      </c>
      <c r="C79249" s="56" t="s">
        <v>283</v>
      </c>
      <c r="D79249" s="58">
        <v>1735.4</v>
      </c>
    </row>
    <row r="79250" spans="1:4">
      <c r="A79250" s="57">
        <v>279017510001</v>
      </c>
      <c r="B79250" s="56" t="s">
        <v>71459</v>
      </c>
      <c r="C79250" s="56" t="s">
        <v>440</v>
      </c>
      <c r="D79250" s="60">
        <v>428.86</v>
      </c>
    </row>
    <row r="79251" spans="1:4">
      <c r="A79251" s="57">
        <v>279017510001</v>
      </c>
      <c r="B79251" s="56" t="s">
        <v>71459</v>
      </c>
      <c r="C79251" s="56" t="s">
        <v>440</v>
      </c>
      <c r="D79251" s="58">
        <v>428.86</v>
      </c>
    </row>
    <row r="79252" spans="1:4">
      <c r="A79252" s="57">
        <v>279017510002</v>
      </c>
      <c r="B79252" s="56" t="s">
        <v>71460</v>
      </c>
      <c r="C79252" s="56" t="s">
        <v>440</v>
      </c>
      <c r="D79252" s="60">
        <v>824.33</v>
      </c>
    </row>
    <row r="79253" spans="1:4">
      <c r="A79253" s="57">
        <v>279017510002</v>
      </c>
      <c r="B79253" s="56" t="s">
        <v>71460</v>
      </c>
      <c r="C79253" s="56" t="s">
        <v>440</v>
      </c>
      <c r="D79253" s="58">
        <v>824.33</v>
      </c>
    </row>
    <row r="79254" spans="1:4">
      <c r="A79254" s="57">
        <v>279017510003</v>
      </c>
      <c r="B79254" s="56" t="s">
        <v>71461</v>
      </c>
      <c r="C79254" s="56" t="s">
        <v>440</v>
      </c>
      <c r="D79254" s="60">
        <v>442.55</v>
      </c>
    </row>
    <row r="79255" spans="1:4">
      <c r="A79255" s="57">
        <v>279017510003</v>
      </c>
      <c r="B79255" s="56" t="s">
        <v>71461</v>
      </c>
      <c r="C79255" s="56" t="s">
        <v>440</v>
      </c>
      <c r="D79255" s="58">
        <v>442.55</v>
      </c>
    </row>
    <row r="79256" spans="1:4">
      <c r="A79256" s="57">
        <v>279017510004</v>
      </c>
      <c r="B79256" s="56" t="s">
        <v>71462</v>
      </c>
      <c r="C79256" s="56" t="s">
        <v>440</v>
      </c>
      <c r="D79256" s="60">
        <v>2501.17</v>
      </c>
    </row>
    <row r="79257" spans="1:4">
      <c r="A79257" s="57">
        <v>279017510004</v>
      </c>
      <c r="B79257" s="56" t="s">
        <v>71462</v>
      </c>
      <c r="C79257" s="56" t="s">
        <v>440</v>
      </c>
      <c r="D79257" s="58">
        <v>2501.17</v>
      </c>
    </row>
    <row r="79258" spans="1:4">
      <c r="A79258" s="57">
        <v>279017510005</v>
      </c>
      <c r="B79258" s="56" t="s">
        <v>71463</v>
      </c>
      <c r="C79258" s="56" t="s">
        <v>440</v>
      </c>
      <c r="D79258" s="60">
        <v>428.86</v>
      </c>
    </row>
    <row r="79259" spans="1:4">
      <c r="A79259" s="57">
        <v>279017510005</v>
      </c>
      <c r="B79259" s="56" t="s">
        <v>71463</v>
      </c>
      <c r="C79259" s="56" t="s">
        <v>440</v>
      </c>
      <c r="D79259" s="58">
        <v>428.86</v>
      </c>
    </row>
    <row r="79260" spans="1:4">
      <c r="A79260" s="57">
        <v>279017510006</v>
      </c>
      <c r="B79260" s="56" t="s">
        <v>71464</v>
      </c>
      <c r="C79260" s="56" t="s">
        <v>440</v>
      </c>
      <c r="D79260" s="60">
        <v>824.33</v>
      </c>
    </row>
    <row r="79261" spans="1:4">
      <c r="A79261" s="57">
        <v>279017510006</v>
      </c>
      <c r="B79261" s="56" t="s">
        <v>71464</v>
      </c>
      <c r="C79261" s="56" t="s">
        <v>440</v>
      </c>
      <c r="D79261" s="58">
        <v>824.33</v>
      </c>
    </row>
    <row r="79262" spans="1:4">
      <c r="A79262" s="57">
        <v>279017510007</v>
      </c>
      <c r="B79262" s="56" t="s">
        <v>71465</v>
      </c>
      <c r="C79262" s="56" t="s">
        <v>440</v>
      </c>
      <c r="D79262" s="60">
        <v>886.62</v>
      </c>
    </row>
    <row r="79263" spans="1:4">
      <c r="A79263" s="57">
        <v>279017510007</v>
      </c>
      <c r="B79263" s="56" t="s">
        <v>71465</v>
      </c>
      <c r="C79263" s="56" t="s">
        <v>440</v>
      </c>
      <c r="D79263" s="58">
        <v>886.62</v>
      </c>
    </row>
    <row r="79264" spans="1:4">
      <c r="A79264" s="57">
        <v>279017510008</v>
      </c>
      <c r="B79264" s="56" t="s">
        <v>71466</v>
      </c>
      <c r="C79264" s="56" t="s">
        <v>440</v>
      </c>
      <c r="D79264" s="60">
        <v>428.86</v>
      </c>
    </row>
    <row r="79265" spans="1:4">
      <c r="A79265" s="57">
        <v>279017510008</v>
      </c>
      <c r="B79265" s="56" t="s">
        <v>71466</v>
      </c>
      <c r="C79265" s="56" t="s">
        <v>440</v>
      </c>
      <c r="D79265" s="58">
        <v>428.86</v>
      </c>
    </row>
    <row r="79266" spans="1:4">
      <c r="A79266" s="57">
        <v>279017510009</v>
      </c>
      <c r="B79266" s="56" t="s">
        <v>71467</v>
      </c>
      <c r="C79266" s="56" t="s">
        <v>440</v>
      </c>
      <c r="D79266" s="60">
        <v>2869.49</v>
      </c>
    </row>
    <row r="79267" spans="1:4">
      <c r="A79267" s="57">
        <v>279017510009</v>
      </c>
      <c r="B79267" s="56" t="s">
        <v>71467</v>
      </c>
      <c r="C79267" s="56" t="s">
        <v>440</v>
      </c>
      <c r="D79267" s="58">
        <v>2869.49</v>
      </c>
    </row>
    <row r="79268" spans="1:4">
      <c r="A79268" s="57">
        <v>279017520001</v>
      </c>
      <c r="B79268" s="56" t="s">
        <v>71468</v>
      </c>
      <c r="C79268" s="56" t="s">
        <v>10705</v>
      </c>
      <c r="D79268" s="60">
        <v>559.94000000000005</v>
      </c>
    </row>
    <row r="79269" spans="1:4">
      <c r="A79269" s="57">
        <v>279017520001</v>
      </c>
      <c r="B79269" s="56" t="s">
        <v>71468</v>
      </c>
      <c r="C79269" s="56" t="s">
        <v>10705</v>
      </c>
      <c r="D79269" s="58">
        <v>559.94000000000005</v>
      </c>
    </row>
    <row r="79270" spans="1:4">
      <c r="A79270" s="57">
        <v>279017530001</v>
      </c>
      <c r="B79270" s="56" t="s">
        <v>71469</v>
      </c>
      <c r="C79270" s="56" t="s">
        <v>948</v>
      </c>
      <c r="D79270" s="60">
        <v>3447.5</v>
      </c>
    </row>
    <row r="79271" spans="1:4">
      <c r="A79271" s="57">
        <v>279017530001</v>
      </c>
      <c r="B79271" s="56" t="s">
        <v>71469</v>
      </c>
      <c r="C79271" s="56" t="s">
        <v>948</v>
      </c>
      <c r="D79271" s="58">
        <v>3447.5</v>
      </c>
    </row>
    <row r="79272" spans="1:4">
      <c r="A79272" s="57">
        <v>279017570001</v>
      </c>
      <c r="B79272" s="56" t="s">
        <v>71470</v>
      </c>
      <c r="C79272" s="56" t="s">
        <v>292</v>
      </c>
      <c r="D79272" s="60">
        <v>411.81</v>
      </c>
    </row>
    <row r="79273" spans="1:4">
      <c r="A79273" s="57">
        <v>279017570001</v>
      </c>
      <c r="B79273" s="56" t="s">
        <v>71470</v>
      </c>
      <c r="C79273" s="56" t="s">
        <v>292</v>
      </c>
      <c r="D79273" s="58">
        <v>411.81</v>
      </c>
    </row>
    <row r="79274" spans="1:4">
      <c r="A79274" s="57">
        <v>279017570002</v>
      </c>
      <c r="B79274" s="56" t="s">
        <v>71471</v>
      </c>
      <c r="C79274" s="56" t="s">
        <v>292</v>
      </c>
      <c r="D79274" s="60">
        <v>411.81</v>
      </c>
    </row>
    <row r="79275" spans="1:4">
      <c r="A79275" s="57">
        <v>279017570002</v>
      </c>
      <c r="B79275" s="56" t="s">
        <v>71471</v>
      </c>
      <c r="C79275" s="56" t="s">
        <v>292</v>
      </c>
      <c r="D79275" s="58">
        <v>411.81</v>
      </c>
    </row>
    <row r="79276" spans="1:4">
      <c r="A79276" s="57">
        <v>279017570003</v>
      </c>
      <c r="B79276" s="56" t="s">
        <v>71472</v>
      </c>
      <c r="C79276" s="56" t="s">
        <v>292</v>
      </c>
      <c r="D79276" s="60">
        <v>28168.880000000001</v>
      </c>
    </row>
    <row r="79277" spans="1:4">
      <c r="A79277" s="57">
        <v>279017570003</v>
      </c>
      <c r="B79277" s="56" t="s">
        <v>71472</v>
      </c>
      <c r="C79277" s="56" t="s">
        <v>292</v>
      </c>
      <c r="D79277" s="58">
        <v>28168.880000000001</v>
      </c>
    </row>
    <row r="79278" spans="1:4">
      <c r="A79278" s="57">
        <v>279017570004</v>
      </c>
      <c r="B79278" s="56" t="s">
        <v>71473</v>
      </c>
      <c r="C79278" s="56" t="s">
        <v>292</v>
      </c>
      <c r="D79278" s="60">
        <v>23835</v>
      </c>
    </row>
    <row r="79279" spans="1:4">
      <c r="A79279" s="57">
        <v>279017570004</v>
      </c>
      <c r="B79279" s="56" t="s">
        <v>71473</v>
      </c>
      <c r="C79279" s="56" t="s">
        <v>292</v>
      </c>
      <c r="D79279" s="58">
        <v>23835</v>
      </c>
    </row>
    <row r="79280" spans="1:4">
      <c r="A79280" s="57">
        <v>279017570005</v>
      </c>
      <c r="B79280" s="56" t="s">
        <v>71474</v>
      </c>
      <c r="C79280" s="56" t="s">
        <v>292</v>
      </c>
      <c r="D79280" s="60">
        <v>7682.5</v>
      </c>
    </row>
    <row r="79281" spans="1:4">
      <c r="A79281" s="57">
        <v>279017570005</v>
      </c>
      <c r="B79281" s="56" t="s">
        <v>71474</v>
      </c>
      <c r="C79281" s="56" t="s">
        <v>292</v>
      </c>
      <c r="D79281" s="58">
        <v>7682.5</v>
      </c>
    </row>
    <row r="79282" spans="1:4">
      <c r="A79282" s="57">
        <v>279017600001</v>
      </c>
      <c r="B79282" s="56" t="s">
        <v>71475</v>
      </c>
      <c r="C79282" s="56" t="s">
        <v>11585</v>
      </c>
      <c r="D79282" s="60">
        <v>356.68</v>
      </c>
    </row>
    <row r="79283" spans="1:4">
      <c r="A79283" s="57">
        <v>279017600001</v>
      </c>
      <c r="B79283" s="56" t="s">
        <v>71475</v>
      </c>
      <c r="C79283" s="56" t="s">
        <v>11585</v>
      </c>
      <c r="D79283" s="58">
        <v>356.68</v>
      </c>
    </row>
    <row r="79284" spans="1:4">
      <c r="A79284" s="57">
        <v>279017600002</v>
      </c>
      <c r="B79284" s="56" t="s">
        <v>71476</v>
      </c>
      <c r="C79284" s="56" t="s">
        <v>11585</v>
      </c>
      <c r="D79284" s="60">
        <v>966.76</v>
      </c>
    </row>
    <row r="79285" spans="1:4">
      <c r="A79285" s="57">
        <v>279017600002</v>
      </c>
      <c r="B79285" s="56" t="s">
        <v>71476</v>
      </c>
      <c r="C79285" s="56" t="s">
        <v>11585</v>
      </c>
      <c r="D79285" s="58">
        <v>966.76</v>
      </c>
    </row>
    <row r="79286" spans="1:4">
      <c r="A79286" s="57">
        <v>279017600003</v>
      </c>
      <c r="B79286" s="56" t="s">
        <v>71477</v>
      </c>
      <c r="C79286" s="56" t="s">
        <v>11585</v>
      </c>
      <c r="D79286" s="60">
        <v>1044.99</v>
      </c>
    </row>
    <row r="79287" spans="1:4">
      <c r="A79287" s="57">
        <v>279017600003</v>
      </c>
      <c r="B79287" s="56" t="s">
        <v>71477</v>
      </c>
      <c r="C79287" s="56" t="s">
        <v>11585</v>
      </c>
      <c r="D79287" s="58">
        <v>1044.99</v>
      </c>
    </row>
    <row r="79288" spans="1:4">
      <c r="A79288" s="57">
        <v>279017660001</v>
      </c>
      <c r="B79288" s="56" t="s">
        <v>71478</v>
      </c>
      <c r="C79288" s="56" t="s">
        <v>1148</v>
      </c>
      <c r="D79288" s="60">
        <v>3430</v>
      </c>
    </row>
    <row r="79289" spans="1:4">
      <c r="A79289" s="57">
        <v>279017660001</v>
      </c>
      <c r="B79289" s="56" t="s">
        <v>71478</v>
      </c>
      <c r="C79289" s="56" t="s">
        <v>1148</v>
      </c>
      <c r="D79289" s="58">
        <v>3430</v>
      </c>
    </row>
    <row r="79290" spans="1:4">
      <c r="A79290" s="57">
        <v>279017690001</v>
      </c>
      <c r="B79290" s="56" t="s">
        <v>71479</v>
      </c>
      <c r="C79290" s="56" t="s">
        <v>295</v>
      </c>
      <c r="D79290" s="60">
        <v>205.98</v>
      </c>
    </row>
    <row r="79291" spans="1:4">
      <c r="A79291" s="57">
        <v>279017690001</v>
      </c>
      <c r="B79291" s="56" t="s">
        <v>71479</v>
      </c>
      <c r="C79291" s="56" t="s">
        <v>295</v>
      </c>
      <c r="D79291" s="58">
        <v>205.98</v>
      </c>
    </row>
    <row r="79292" spans="1:4">
      <c r="A79292" s="57">
        <v>279017690002</v>
      </c>
      <c r="B79292" s="56" t="s">
        <v>71480</v>
      </c>
      <c r="C79292" s="56" t="s">
        <v>295</v>
      </c>
      <c r="D79292" s="60">
        <v>398.3</v>
      </c>
    </row>
    <row r="79293" spans="1:4">
      <c r="A79293" s="57">
        <v>279017690002</v>
      </c>
      <c r="B79293" s="56" t="s">
        <v>71480</v>
      </c>
      <c r="C79293" s="56" t="s">
        <v>295</v>
      </c>
      <c r="D79293" s="58">
        <v>398.3</v>
      </c>
    </row>
    <row r="79294" spans="1:4">
      <c r="A79294" s="57">
        <v>279017690003</v>
      </c>
      <c r="B79294" s="56" t="s">
        <v>71481</v>
      </c>
      <c r="C79294" s="56" t="s">
        <v>295</v>
      </c>
      <c r="D79294" s="60">
        <v>418.22</v>
      </c>
    </row>
    <row r="79295" spans="1:4">
      <c r="A79295" s="57">
        <v>279017690003</v>
      </c>
      <c r="B79295" s="56" t="s">
        <v>71481</v>
      </c>
      <c r="C79295" s="56" t="s">
        <v>295</v>
      </c>
      <c r="D79295" s="58">
        <v>418.22</v>
      </c>
    </row>
    <row r="79296" spans="1:4">
      <c r="A79296" s="57">
        <v>279017690004</v>
      </c>
      <c r="B79296" s="56" t="s">
        <v>71482</v>
      </c>
      <c r="C79296" s="56" t="s">
        <v>295</v>
      </c>
      <c r="D79296" s="60">
        <v>1179.3900000000001</v>
      </c>
    </row>
    <row r="79297" spans="1:4">
      <c r="A79297" s="57">
        <v>279017690004</v>
      </c>
      <c r="B79297" s="56" t="s">
        <v>71482</v>
      </c>
      <c r="C79297" s="56" t="s">
        <v>295</v>
      </c>
      <c r="D79297" s="58">
        <v>1179.3900000000001</v>
      </c>
    </row>
    <row r="79298" spans="1:4">
      <c r="A79298" s="57">
        <v>279017700001</v>
      </c>
      <c r="B79298" s="56" t="s">
        <v>71483</v>
      </c>
      <c r="C79298" s="56" t="s">
        <v>71484</v>
      </c>
      <c r="D79298" s="60">
        <v>511.35</v>
      </c>
    </row>
    <row r="79299" spans="1:4">
      <c r="A79299" s="57">
        <v>279017700001</v>
      </c>
      <c r="B79299" s="56" t="s">
        <v>71483</v>
      </c>
      <c r="C79299" s="56" t="s">
        <v>71484</v>
      </c>
      <c r="D79299" s="58">
        <v>511.35</v>
      </c>
    </row>
    <row r="79300" spans="1:4">
      <c r="A79300" s="57">
        <v>279017730001</v>
      </c>
      <c r="B79300" s="56" t="s">
        <v>71485</v>
      </c>
      <c r="C79300" s="56" t="s">
        <v>357</v>
      </c>
      <c r="D79300" s="60">
        <v>1373.46</v>
      </c>
    </row>
    <row r="79301" spans="1:4">
      <c r="A79301" s="57">
        <v>279017730001</v>
      </c>
      <c r="B79301" s="56" t="s">
        <v>71485</v>
      </c>
      <c r="C79301" s="56" t="s">
        <v>357</v>
      </c>
      <c r="D79301" s="58">
        <v>1373.46</v>
      </c>
    </row>
    <row r="79302" spans="1:4">
      <c r="A79302" s="57">
        <v>279017730002</v>
      </c>
      <c r="B79302" s="56" t="s">
        <v>71486</v>
      </c>
      <c r="C79302" s="56" t="s">
        <v>357</v>
      </c>
      <c r="D79302" s="60">
        <v>1292.67</v>
      </c>
    </row>
    <row r="79303" spans="1:4">
      <c r="A79303" s="57">
        <v>279017730002</v>
      </c>
      <c r="B79303" s="56" t="s">
        <v>71486</v>
      </c>
      <c r="C79303" s="56" t="s">
        <v>357</v>
      </c>
      <c r="D79303" s="58">
        <v>1292.67</v>
      </c>
    </row>
    <row r="79304" spans="1:4">
      <c r="A79304" s="57">
        <v>279017880001</v>
      </c>
      <c r="B79304" s="56" t="s">
        <v>71487</v>
      </c>
      <c r="C79304" s="56" t="s">
        <v>10001</v>
      </c>
      <c r="D79304" s="60">
        <v>2084.75</v>
      </c>
    </row>
    <row r="79305" spans="1:4">
      <c r="A79305" s="57">
        <v>279017880001</v>
      </c>
      <c r="B79305" s="56" t="s">
        <v>71487</v>
      </c>
      <c r="C79305" s="56" t="s">
        <v>10001</v>
      </c>
      <c r="D79305" s="58">
        <v>2084.75</v>
      </c>
    </row>
    <row r="79306" spans="1:4">
      <c r="A79306" s="57">
        <v>279017880002</v>
      </c>
      <c r="B79306" s="56" t="s">
        <v>71488</v>
      </c>
      <c r="C79306" s="56" t="s">
        <v>10001</v>
      </c>
      <c r="D79306" s="60">
        <v>27300</v>
      </c>
    </row>
    <row r="79307" spans="1:4">
      <c r="A79307" s="57">
        <v>279017880002</v>
      </c>
      <c r="B79307" s="56" t="s">
        <v>71488</v>
      </c>
      <c r="C79307" s="56" t="s">
        <v>10001</v>
      </c>
      <c r="D79307" s="58">
        <v>27300</v>
      </c>
    </row>
    <row r="79308" spans="1:4">
      <c r="A79308" s="57">
        <v>279018740001</v>
      </c>
      <c r="B79308" s="56" t="s">
        <v>71489</v>
      </c>
      <c r="C79308" s="56" t="s">
        <v>5391</v>
      </c>
      <c r="D79308" s="60">
        <v>11000</v>
      </c>
    </row>
    <row r="79309" spans="1:4">
      <c r="A79309" s="57">
        <v>279018740001</v>
      </c>
      <c r="B79309" s="56" t="s">
        <v>71489</v>
      </c>
      <c r="C79309" s="56" t="s">
        <v>5391</v>
      </c>
      <c r="D79309" s="58">
        <v>11000</v>
      </c>
    </row>
    <row r="79310" spans="1:4">
      <c r="A79310" s="57">
        <v>279018740002</v>
      </c>
      <c r="B79310" s="56" t="s">
        <v>71490</v>
      </c>
      <c r="C79310" s="56" t="s">
        <v>5391</v>
      </c>
      <c r="D79310" s="60">
        <v>6163</v>
      </c>
    </row>
    <row r="79311" spans="1:4">
      <c r="A79311" s="57">
        <v>279018740002</v>
      </c>
      <c r="B79311" s="56" t="s">
        <v>71490</v>
      </c>
      <c r="C79311" s="56" t="s">
        <v>5391</v>
      </c>
      <c r="D79311" s="58">
        <v>6163</v>
      </c>
    </row>
    <row r="79312" spans="1:4">
      <c r="A79312" s="57">
        <v>279018760001</v>
      </c>
      <c r="B79312" s="56" t="s">
        <v>71491</v>
      </c>
      <c r="C79312" s="56" t="s">
        <v>10556</v>
      </c>
      <c r="D79312" s="60">
        <v>12258.82</v>
      </c>
    </row>
    <row r="79313" spans="1:4">
      <c r="A79313" s="57">
        <v>279018760001</v>
      </c>
      <c r="B79313" s="56" t="s">
        <v>71491</v>
      </c>
      <c r="C79313" s="56" t="s">
        <v>10556</v>
      </c>
      <c r="D79313" s="58">
        <v>12258.82</v>
      </c>
    </row>
    <row r="79314" spans="1:4">
      <c r="A79314" s="57">
        <v>279018760002</v>
      </c>
      <c r="B79314" s="56" t="s">
        <v>71492</v>
      </c>
      <c r="C79314" s="56" t="s">
        <v>10556</v>
      </c>
      <c r="D79314" s="60">
        <v>5353.17</v>
      </c>
    </row>
    <row r="79315" spans="1:4">
      <c r="A79315" s="57">
        <v>279018760002</v>
      </c>
      <c r="B79315" s="56" t="s">
        <v>71492</v>
      </c>
      <c r="C79315" s="56" t="s">
        <v>10556</v>
      </c>
      <c r="D79315" s="58">
        <v>5353.17</v>
      </c>
    </row>
    <row r="79316" spans="1:4">
      <c r="A79316" s="57">
        <v>279018760003</v>
      </c>
      <c r="B79316" s="56" t="s">
        <v>71493</v>
      </c>
      <c r="C79316" s="56" t="s">
        <v>10556</v>
      </c>
      <c r="D79316" s="60">
        <v>5699.52</v>
      </c>
    </row>
    <row r="79317" spans="1:4">
      <c r="A79317" s="57">
        <v>279018760003</v>
      </c>
      <c r="B79317" s="56" t="s">
        <v>71493</v>
      </c>
      <c r="C79317" s="56" t="s">
        <v>10556</v>
      </c>
      <c r="D79317" s="58">
        <v>5699.52</v>
      </c>
    </row>
    <row r="79318" spans="1:4">
      <c r="A79318" s="57">
        <v>279018800001</v>
      </c>
      <c r="B79318" s="56" t="s">
        <v>71494</v>
      </c>
      <c r="C79318" s="56" t="s">
        <v>10099</v>
      </c>
      <c r="D79318" s="60">
        <v>4558.5</v>
      </c>
    </row>
    <row r="79319" spans="1:4">
      <c r="A79319" s="57">
        <v>279018800001</v>
      </c>
      <c r="B79319" s="56" t="s">
        <v>71494</v>
      </c>
      <c r="C79319" s="56" t="s">
        <v>10099</v>
      </c>
      <c r="D79319" s="58">
        <v>4558.5</v>
      </c>
    </row>
    <row r="79320" spans="1:4">
      <c r="A79320" s="57">
        <v>279018800002</v>
      </c>
      <c r="B79320" s="56" t="s">
        <v>71495</v>
      </c>
      <c r="C79320" s="56" t="s">
        <v>10099</v>
      </c>
      <c r="D79320" s="60">
        <v>5799.63</v>
      </c>
    </row>
    <row r="79321" spans="1:4">
      <c r="A79321" s="57">
        <v>279018800002</v>
      </c>
      <c r="B79321" s="56" t="s">
        <v>71495</v>
      </c>
      <c r="C79321" s="56" t="s">
        <v>10099</v>
      </c>
      <c r="D79321" s="58">
        <v>5799.63</v>
      </c>
    </row>
    <row r="79322" spans="1:4">
      <c r="A79322" s="57">
        <v>279018840001</v>
      </c>
      <c r="B79322" s="56" t="s">
        <v>71496</v>
      </c>
      <c r="C79322" s="56" t="s">
        <v>15690</v>
      </c>
      <c r="D79322" s="60">
        <v>4882.5</v>
      </c>
    </row>
    <row r="79323" spans="1:4">
      <c r="A79323" s="57">
        <v>279018840001</v>
      </c>
      <c r="B79323" s="56" t="s">
        <v>71496</v>
      </c>
      <c r="C79323" s="56" t="s">
        <v>15690</v>
      </c>
      <c r="D79323" s="58">
        <v>4882.5</v>
      </c>
    </row>
    <row r="79324" spans="1:4">
      <c r="A79324" s="57">
        <v>279018870001</v>
      </c>
      <c r="B79324" s="56" t="s">
        <v>71497</v>
      </c>
      <c r="C79324" s="56" t="s">
        <v>330</v>
      </c>
      <c r="D79324" s="60">
        <v>152.25</v>
      </c>
    </row>
    <row r="79325" spans="1:4">
      <c r="A79325" s="57">
        <v>279018870001</v>
      </c>
      <c r="B79325" s="56" t="s">
        <v>71497</v>
      </c>
      <c r="C79325" s="56" t="s">
        <v>330</v>
      </c>
      <c r="D79325" s="58">
        <v>152.25</v>
      </c>
    </row>
    <row r="79326" spans="1:4">
      <c r="A79326" s="57">
        <v>279018870002</v>
      </c>
      <c r="B79326" s="56" t="s">
        <v>71498</v>
      </c>
      <c r="C79326" s="56" t="s">
        <v>330</v>
      </c>
      <c r="D79326" s="60">
        <v>862.93</v>
      </c>
    </row>
    <row r="79327" spans="1:4">
      <c r="A79327" s="57">
        <v>279018870002</v>
      </c>
      <c r="B79327" s="56" t="s">
        <v>71498</v>
      </c>
      <c r="C79327" s="56" t="s">
        <v>330</v>
      </c>
      <c r="D79327" s="58">
        <v>862.93</v>
      </c>
    </row>
    <row r="79328" spans="1:4">
      <c r="A79328" s="57">
        <v>279018870003</v>
      </c>
      <c r="B79328" s="56" t="s">
        <v>71499</v>
      </c>
      <c r="C79328" s="56" t="s">
        <v>330</v>
      </c>
      <c r="D79328" s="60">
        <v>1595.24</v>
      </c>
    </row>
    <row r="79329" spans="1:4">
      <c r="A79329" s="57">
        <v>279018870003</v>
      </c>
      <c r="B79329" s="56" t="s">
        <v>71499</v>
      </c>
      <c r="C79329" s="56" t="s">
        <v>330</v>
      </c>
      <c r="D79329" s="58">
        <v>1595.24</v>
      </c>
    </row>
    <row r="79330" spans="1:4">
      <c r="A79330" s="57">
        <v>279018870004</v>
      </c>
      <c r="B79330" s="56" t="s">
        <v>71500</v>
      </c>
      <c r="C79330" s="56" t="s">
        <v>330</v>
      </c>
      <c r="D79330" s="60">
        <v>8195.25</v>
      </c>
    </row>
    <row r="79331" spans="1:4">
      <c r="A79331" s="57">
        <v>279018870004</v>
      </c>
      <c r="B79331" s="56" t="s">
        <v>71500</v>
      </c>
      <c r="C79331" s="56" t="s">
        <v>330</v>
      </c>
      <c r="D79331" s="58">
        <v>8195.25</v>
      </c>
    </row>
    <row r="79332" spans="1:4">
      <c r="A79332" s="57">
        <v>279018870005</v>
      </c>
      <c r="B79332" s="56" t="s">
        <v>71501</v>
      </c>
      <c r="C79332" s="56" t="s">
        <v>330</v>
      </c>
      <c r="D79332" s="60">
        <v>5923.19</v>
      </c>
    </row>
    <row r="79333" spans="1:4">
      <c r="A79333" s="57">
        <v>279018870005</v>
      </c>
      <c r="B79333" s="56" t="s">
        <v>71501</v>
      </c>
      <c r="C79333" s="56" t="s">
        <v>330</v>
      </c>
      <c r="D79333" s="58">
        <v>5923.19</v>
      </c>
    </row>
    <row r="79334" spans="1:4">
      <c r="A79334" s="57">
        <v>279018890001</v>
      </c>
      <c r="B79334" s="56" t="s">
        <v>71502</v>
      </c>
      <c r="C79334" s="56" t="s">
        <v>1770</v>
      </c>
      <c r="D79334" s="60">
        <v>196.82</v>
      </c>
    </row>
    <row r="79335" spans="1:4">
      <c r="A79335" s="57">
        <v>279018890001</v>
      </c>
      <c r="B79335" s="56" t="s">
        <v>71502</v>
      </c>
      <c r="C79335" s="56" t="s">
        <v>1770</v>
      </c>
      <c r="D79335" s="58">
        <v>196.82</v>
      </c>
    </row>
    <row r="79336" spans="1:4">
      <c r="A79336" s="57">
        <v>279018890002</v>
      </c>
      <c r="B79336" s="56" t="s">
        <v>71503</v>
      </c>
      <c r="C79336" s="56" t="s">
        <v>1770</v>
      </c>
      <c r="D79336" s="60">
        <v>3632.84</v>
      </c>
    </row>
    <row r="79337" spans="1:4">
      <c r="A79337" s="57">
        <v>279018890002</v>
      </c>
      <c r="B79337" s="56" t="s">
        <v>71503</v>
      </c>
      <c r="C79337" s="56" t="s">
        <v>1770</v>
      </c>
      <c r="D79337" s="58">
        <v>3632.84</v>
      </c>
    </row>
    <row r="79338" spans="1:4">
      <c r="A79338" s="57">
        <v>279018930001</v>
      </c>
      <c r="B79338" s="56" t="s">
        <v>71504</v>
      </c>
      <c r="C79338" s="56" t="s">
        <v>454</v>
      </c>
      <c r="D79338" s="60">
        <v>2410</v>
      </c>
    </row>
    <row r="79339" spans="1:4">
      <c r="A79339" s="57">
        <v>279018930001</v>
      </c>
      <c r="B79339" s="56" t="s">
        <v>71504</v>
      </c>
      <c r="C79339" s="56" t="s">
        <v>454</v>
      </c>
      <c r="D79339" s="58">
        <v>2410</v>
      </c>
    </row>
    <row r="79340" spans="1:4">
      <c r="A79340" s="57">
        <v>279018940001</v>
      </c>
      <c r="B79340" s="56" t="s">
        <v>71505</v>
      </c>
      <c r="C79340" s="56" t="s">
        <v>308</v>
      </c>
      <c r="D79340" s="60">
        <v>437.5</v>
      </c>
    </row>
    <row r="79341" spans="1:4">
      <c r="A79341" s="57">
        <v>279018940001</v>
      </c>
      <c r="B79341" s="56" t="s">
        <v>71505</v>
      </c>
      <c r="C79341" s="56" t="s">
        <v>308</v>
      </c>
      <c r="D79341" s="58">
        <v>437.5</v>
      </c>
    </row>
    <row r="79342" spans="1:4">
      <c r="A79342" s="57">
        <v>279018970001</v>
      </c>
      <c r="B79342" s="56" t="s">
        <v>71506</v>
      </c>
      <c r="C79342" s="56" t="s">
        <v>29657</v>
      </c>
      <c r="D79342" s="60">
        <v>12285</v>
      </c>
    </row>
    <row r="79343" spans="1:4">
      <c r="A79343" s="57">
        <v>279018970001</v>
      </c>
      <c r="B79343" s="56" t="s">
        <v>71506</v>
      </c>
      <c r="C79343" s="56" t="s">
        <v>29657</v>
      </c>
      <c r="D79343" s="58">
        <v>12285</v>
      </c>
    </row>
    <row r="79344" spans="1:4">
      <c r="A79344" s="57">
        <v>279026170001</v>
      </c>
      <c r="B79344" s="56" t="s">
        <v>71507</v>
      </c>
      <c r="C79344" s="56" t="s">
        <v>9895</v>
      </c>
      <c r="D79344" s="60">
        <v>2392</v>
      </c>
    </row>
    <row r="79345" spans="1:4">
      <c r="A79345" s="57">
        <v>279026170001</v>
      </c>
      <c r="B79345" s="56" t="s">
        <v>71507</v>
      </c>
      <c r="C79345" s="56" t="s">
        <v>9895</v>
      </c>
      <c r="D79345" s="58">
        <v>2392</v>
      </c>
    </row>
    <row r="79346" spans="1:4">
      <c r="A79346" s="57">
        <v>279026180001</v>
      </c>
      <c r="B79346" s="56" t="s">
        <v>71508</v>
      </c>
      <c r="C79346" s="56" t="s">
        <v>722</v>
      </c>
      <c r="D79346" s="60">
        <v>10466.43</v>
      </c>
    </row>
    <row r="79347" spans="1:4">
      <c r="A79347" s="57">
        <v>279026180001</v>
      </c>
      <c r="B79347" s="56" t="s">
        <v>71508</v>
      </c>
      <c r="C79347" s="56" t="s">
        <v>722</v>
      </c>
      <c r="D79347" s="58">
        <v>10466.43</v>
      </c>
    </row>
    <row r="79348" spans="1:4">
      <c r="A79348" s="57">
        <v>279026230001</v>
      </c>
      <c r="B79348" s="56" t="s">
        <v>71509</v>
      </c>
      <c r="C79348" s="56" t="s">
        <v>3364</v>
      </c>
      <c r="D79348" s="60">
        <v>6479.03</v>
      </c>
    </row>
    <row r="79349" spans="1:4">
      <c r="A79349" s="57">
        <v>279026230001</v>
      </c>
      <c r="B79349" s="56" t="s">
        <v>71509</v>
      </c>
      <c r="C79349" s="56" t="s">
        <v>3364</v>
      </c>
      <c r="D79349" s="58">
        <v>6479.03</v>
      </c>
    </row>
    <row r="79350" spans="1:4">
      <c r="A79350" s="57">
        <v>279026250001</v>
      </c>
      <c r="B79350" s="56" t="s">
        <v>71510</v>
      </c>
      <c r="C79350" s="56" t="s">
        <v>10527</v>
      </c>
      <c r="D79350" s="60">
        <v>974.58</v>
      </c>
    </row>
    <row r="79351" spans="1:4">
      <c r="A79351" s="57">
        <v>279026250001</v>
      </c>
      <c r="B79351" s="56" t="s">
        <v>71510</v>
      </c>
      <c r="C79351" s="56" t="s">
        <v>10527</v>
      </c>
      <c r="D79351" s="58">
        <v>974.58</v>
      </c>
    </row>
    <row r="79352" spans="1:4">
      <c r="A79352" s="57">
        <v>279026280001</v>
      </c>
      <c r="B79352" s="56" t="s">
        <v>71511</v>
      </c>
      <c r="C79352" s="56" t="s">
        <v>430</v>
      </c>
      <c r="D79352" s="60">
        <v>3615.05</v>
      </c>
    </row>
    <row r="79353" spans="1:4">
      <c r="A79353" s="57">
        <v>279026280001</v>
      </c>
      <c r="B79353" s="56" t="s">
        <v>71511</v>
      </c>
      <c r="C79353" s="56" t="s">
        <v>430</v>
      </c>
      <c r="D79353" s="58">
        <v>3615.05</v>
      </c>
    </row>
    <row r="79354" spans="1:4">
      <c r="A79354" s="57">
        <v>279026280002</v>
      </c>
      <c r="B79354" s="56" t="s">
        <v>71512</v>
      </c>
      <c r="C79354" s="56" t="s">
        <v>430</v>
      </c>
      <c r="D79354" s="60">
        <v>3615.05</v>
      </c>
    </row>
    <row r="79355" spans="1:4">
      <c r="A79355" s="57">
        <v>279026280002</v>
      </c>
      <c r="B79355" s="56" t="s">
        <v>71512</v>
      </c>
      <c r="C79355" s="56" t="s">
        <v>430</v>
      </c>
      <c r="D79355" s="58">
        <v>3615.05</v>
      </c>
    </row>
    <row r="79356" spans="1:4">
      <c r="A79356" s="57">
        <v>279046480001</v>
      </c>
      <c r="B79356" s="56" t="s">
        <v>71513</v>
      </c>
      <c r="C79356" s="56" t="s">
        <v>11074</v>
      </c>
      <c r="D79356" s="60">
        <v>1047.2</v>
      </c>
    </row>
    <row r="79357" spans="1:4">
      <c r="A79357" s="57">
        <v>279046480001</v>
      </c>
      <c r="B79357" s="56" t="s">
        <v>71513</v>
      </c>
      <c r="C79357" s="56" t="s">
        <v>11074</v>
      </c>
      <c r="D79357" s="58">
        <v>1047.2</v>
      </c>
    </row>
    <row r="79358" spans="1:4">
      <c r="A79358" s="57">
        <v>279046480002</v>
      </c>
      <c r="B79358" s="56" t="s">
        <v>71514</v>
      </c>
      <c r="C79358" s="56" t="s">
        <v>11074</v>
      </c>
      <c r="D79358" s="60">
        <v>1047.2</v>
      </c>
    </row>
    <row r="79359" spans="1:4">
      <c r="A79359" s="57">
        <v>279046480002</v>
      </c>
      <c r="B79359" s="56" t="s">
        <v>71514</v>
      </c>
      <c r="C79359" s="56" t="s">
        <v>11074</v>
      </c>
      <c r="D79359" s="58">
        <v>1047.2</v>
      </c>
    </row>
    <row r="79360" spans="1:4">
      <c r="A79360" s="57">
        <v>279046480003</v>
      </c>
      <c r="B79360" s="56" t="s">
        <v>71515</v>
      </c>
      <c r="C79360" s="56" t="s">
        <v>11074</v>
      </c>
      <c r="D79360" s="60">
        <v>504</v>
      </c>
    </row>
    <row r="79361" spans="1:4">
      <c r="A79361" s="57">
        <v>279046480003</v>
      </c>
      <c r="B79361" s="56" t="s">
        <v>71515</v>
      </c>
      <c r="C79361" s="56" t="s">
        <v>11074</v>
      </c>
      <c r="D79361" s="58">
        <v>504</v>
      </c>
    </row>
    <row r="79362" spans="1:4">
      <c r="A79362" s="57">
        <v>279046480004</v>
      </c>
      <c r="B79362" s="56" t="s">
        <v>71516</v>
      </c>
      <c r="C79362" s="56" t="s">
        <v>11074</v>
      </c>
      <c r="D79362" s="60">
        <v>799.68</v>
      </c>
    </row>
    <row r="79363" spans="1:4">
      <c r="A79363" s="57">
        <v>279046480004</v>
      </c>
      <c r="B79363" s="56" t="s">
        <v>71516</v>
      </c>
      <c r="C79363" s="56" t="s">
        <v>11074</v>
      </c>
      <c r="D79363" s="58">
        <v>799.68</v>
      </c>
    </row>
    <row r="79364" spans="1:4">
      <c r="A79364" s="57">
        <v>279046480005</v>
      </c>
      <c r="B79364" s="56" t="s">
        <v>71517</v>
      </c>
      <c r="C79364" s="56" t="s">
        <v>11074</v>
      </c>
      <c r="D79364" s="60">
        <v>547.04999999999995</v>
      </c>
    </row>
    <row r="79365" spans="1:4">
      <c r="A79365" s="57">
        <v>279046480005</v>
      </c>
      <c r="B79365" s="56" t="s">
        <v>71517</v>
      </c>
      <c r="C79365" s="56" t="s">
        <v>11074</v>
      </c>
      <c r="D79365" s="58">
        <v>547.04999999999995</v>
      </c>
    </row>
    <row r="79366" spans="1:4">
      <c r="A79366" s="57">
        <v>300024100001</v>
      </c>
      <c r="B79366" s="56" t="s">
        <v>71518</v>
      </c>
      <c r="C79366" s="56" t="s">
        <v>71519</v>
      </c>
      <c r="D79366" s="60">
        <v>713.15</v>
      </c>
    </row>
    <row r="79367" spans="1:4">
      <c r="A79367" s="57">
        <v>300036200001</v>
      </c>
      <c r="B79367" s="56" t="s">
        <v>71520</v>
      </c>
      <c r="C79367" s="56" t="s">
        <v>71521</v>
      </c>
      <c r="D79367" s="60">
        <v>226</v>
      </c>
    </row>
    <row r="79368" spans="1:4">
      <c r="A79368" s="57">
        <v>300364150001</v>
      </c>
      <c r="B79368" s="56" t="s">
        <v>71522</v>
      </c>
      <c r="C79368" s="56">
        <v>36415</v>
      </c>
      <c r="D79368" s="60">
        <v>39</v>
      </c>
    </row>
    <row r="79369" spans="1:4">
      <c r="A79369" s="57">
        <v>300364160001</v>
      </c>
      <c r="B79369" s="56" t="s">
        <v>71523</v>
      </c>
      <c r="C79369" s="56">
        <v>36416</v>
      </c>
      <c r="D79369" s="60">
        <v>58</v>
      </c>
    </row>
    <row r="79370" spans="1:4">
      <c r="A79370" s="57">
        <v>300801850001</v>
      </c>
      <c r="B79370" s="56" t="s">
        <v>71524</v>
      </c>
      <c r="C79370" s="56">
        <v>80185</v>
      </c>
      <c r="D79370" s="60">
        <v>409</v>
      </c>
    </row>
    <row r="79371" spans="1:4">
      <c r="A79371" s="57">
        <v>300810150001</v>
      </c>
      <c r="B79371" s="56" t="s">
        <v>71525</v>
      </c>
      <c r="C79371" s="56">
        <v>81015</v>
      </c>
      <c r="D79371" s="60">
        <v>15.25</v>
      </c>
    </row>
    <row r="79372" spans="1:4">
      <c r="A79372" s="57">
        <v>300822700001</v>
      </c>
      <c r="B79372" s="56" t="s">
        <v>71526</v>
      </c>
      <c r="C79372" s="56">
        <v>82270</v>
      </c>
      <c r="D79372" s="60">
        <v>64</v>
      </c>
    </row>
    <row r="79373" spans="1:4">
      <c r="A79373" s="57">
        <v>300822740001</v>
      </c>
      <c r="B79373" s="56" t="s">
        <v>71527</v>
      </c>
      <c r="C79373" s="56">
        <v>82274</v>
      </c>
      <c r="D79373" s="60">
        <v>99</v>
      </c>
    </row>
    <row r="79374" spans="1:4">
      <c r="A79374" s="57">
        <v>300828100001</v>
      </c>
      <c r="B79374" s="56" t="s">
        <v>71528</v>
      </c>
      <c r="C79374" s="56">
        <v>82810</v>
      </c>
      <c r="D79374" s="60">
        <v>191</v>
      </c>
    </row>
    <row r="79375" spans="1:4">
      <c r="A79375" s="57">
        <v>300865800001</v>
      </c>
      <c r="B79375" s="56" t="s">
        <v>71529</v>
      </c>
      <c r="C79375" s="56">
        <v>86580</v>
      </c>
      <c r="D79375" s="60">
        <v>39.549999999999997</v>
      </c>
    </row>
    <row r="79376" spans="1:4">
      <c r="A79376" s="57">
        <v>300865800002</v>
      </c>
      <c r="B79376" s="56" t="s">
        <v>71530</v>
      </c>
      <c r="C79376" s="56">
        <v>86580</v>
      </c>
      <c r="D79376" s="60">
        <v>39.549999999999997</v>
      </c>
    </row>
    <row r="79377" spans="1:4">
      <c r="A79377" s="57">
        <v>300865800003</v>
      </c>
      <c r="B79377" s="56" t="s">
        <v>71531</v>
      </c>
      <c r="C79377" s="56">
        <v>86580</v>
      </c>
      <c r="D79377" s="60">
        <v>39.549999999999997</v>
      </c>
    </row>
    <row r="79378" spans="1:4">
      <c r="A79378" s="57">
        <v>300867050001</v>
      </c>
      <c r="B79378" s="56" t="s">
        <v>71532</v>
      </c>
      <c r="C79378" s="56">
        <v>86705</v>
      </c>
      <c r="D79378" s="60">
        <v>265</v>
      </c>
    </row>
    <row r="79379" spans="1:4">
      <c r="A79379" s="57">
        <v>300867090001</v>
      </c>
      <c r="B79379" s="56" t="s">
        <v>71533</v>
      </c>
      <c r="C79379" s="56">
        <v>86709</v>
      </c>
      <c r="D79379" s="60">
        <v>141</v>
      </c>
    </row>
    <row r="79380" spans="1:4">
      <c r="A79380" s="57">
        <v>300868030001</v>
      </c>
      <c r="B79380" s="56" t="s">
        <v>71534</v>
      </c>
      <c r="C79380" s="56">
        <v>86803</v>
      </c>
      <c r="D79380" s="60">
        <v>178</v>
      </c>
    </row>
    <row r="79381" spans="1:4">
      <c r="A79381" s="57">
        <v>300868500001</v>
      </c>
      <c r="B79381" s="56" t="s">
        <v>71535</v>
      </c>
      <c r="C79381" s="56">
        <v>86850</v>
      </c>
      <c r="D79381" s="60">
        <v>135.75</v>
      </c>
    </row>
    <row r="79382" spans="1:4">
      <c r="A79382" s="57">
        <v>300868600001</v>
      </c>
      <c r="B79382" s="56" t="s">
        <v>71536</v>
      </c>
      <c r="C79382" s="56">
        <v>86860</v>
      </c>
      <c r="D79382" s="60">
        <v>204.25</v>
      </c>
    </row>
    <row r="79383" spans="1:4">
      <c r="A79383" s="57">
        <v>300868700001</v>
      </c>
      <c r="B79383" s="56" t="s">
        <v>71537</v>
      </c>
      <c r="C79383" s="56">
        <v>86870</v>
      </c>
      <c r="D79383" s="60">
        <v>454.5</v>
      </c>
    </row>
    <row r="79384" spans="1:4">
      <c r="A79384" s="57">
        <v>300868800001</v>
      </c>
      <c r="B79384" s="56" t="s">
        <v>71538</v>
      </c>
      <c r="C79384" s="56">
        <v>86880</v>
      </c>
      <c r="D79384" s="60">
        <v>122.5</v>
      </c>
    </row>
    <row r="79385" spans="1:4">
      <c r="A79385" s="57">
        <v>300869000001</v>
      </c>
      <c r="B79385" s="56" t="s">
        <v>71539</v>
      </c>
      <c r="C79385" s="56">
        <v>86900</v>
      </c>
      <c r="D79385" s="60">
        <v>173</v>
      </c>
    </row>
    <row r="79386" spans="1:4">
      <c r="A79386" s="57">
        <v>300869010001</v>
      </c>
      <c r="B79386" s="56" t="s">
        <v>71540</v>
      </c>
      <c r="C79386" s="56">
        <v>86901</v>
      </c>
      <c r="D79386" s="60">
        <v>77</v>
      </c>
    </row>
    <row r="79387" spans="1:4">
      <c r="A79387" s="57">
        <v>300869020001</v>
      </c>
      <c r="B79387" s="56" t="s">
        <v>71541</v>
      </c>
      <c r="C79387" s="56">
        <v>86902</v>
      </c>
      <c r="D79387" s="60">
        <v>365.25</v>
      </c>
    </row>
    <row r="79388" spans="1:4">
      <c r="A79388" s="57">
        <v>300869050001</v>
      </c>
      <c r="B79388" s="56" t="s">
        <v>71542</v>
      </c>
      <c r="C79388" s="56">
        <v>86905</v>
      </c>
      <c r="D79388" s="60">
        <v>386</v>
      </c>
    </row>
    <row r="79389" spans="1:4">
      <c r="A79389" s="57">
        <v>300869200001</v>
      </c>
      <c r="B79389" s="56" t="s">
        <v>71543</v>
      </c>
      <c r="C79389" s="56">
        <v>86920</v>
      </c>
      <c r="D79389" s="60">
        <v>455</v>
      </c>
    </row>
    <row r="79390" spans="1:4">
      <c r="A79390" s="57">
        <v>300869220001</v>
      </c>
      <c r="B79390" s="56" t="s">
        <v>71544</v>
      </c>
      <c r="C79390" s="56">
        <v>86922</v>
      </c>
      <c r="D79390" s="60">
        <v>508.5</v>
      </c>
    </row>
    <row r="79391" spans="1:4">
      <c r="A79391" s="57">
        <v>300869270001</v>
      </c>
      <c r="B79391" s="56" t="s">
        <v>71545</v>
      </c>
      <c r="C79391" s="56">
        <v>86927</v>
      </c>
      <c r="D79391" s="60">
        <v>301.75</v>
      </c>
    </row>
    <row r="79392" spans="1:4">
      <c r="A79392" s="57">
        <v>300869780001</v>
      </c>
      <c r="B79392" s="56" t="s">
        <v>71546</v>
      </c>
      <c r="C79392" s="56">
        <v>86978</v>
      </c>
      <c r="D79392" s="60">
        <v>81</v>
      </c>
    </row>
    <row r="79393" spans="1:4">
      <c r="A79393" s="57">
        <v>300870700003</v>
      </c>
      <c r="B79393" s="56" t="s">
        <v>71547</v>
      </c>
      <c r="C79393" s="56">
        <v>87070</v>
      </c>
      <c r="D79393" s="60">
        <v>250</v>
      </c>
    </row>
    <row r="79394" spans="1:4">
      <c r="A79394" s="57">
        <v>300870700004</v>
      </c>
      <c r="B79394" s="56" t="s">
        <v>71548</v>
      </c>
      <c r="C79394" s="56">
        <v>87070</v>
      </c>
      <c r="D79394" s="60">
        <v>250</v>
      </c>
    </row>
    <row r="79395" spans="1:4">
      <c r="A79395" s="57">
        <v>300870700006</v>
      </c>
      <c r="B79395" s="56" t="s">
        <v>71549</v>
      </c>
      <c r="C79395" s="56">
        <v>87070</v>
      </c>
      <c r="D79395" s="60">
        <v>250</v>
      </c>
    </row>
    <row r="79396" spans="1:4">
      <c r="A79396" s="57">
        <v>300870700007</v>
      </c>
      <c r="B79396" s="56" t="s">
        <v>71550</v>
      </c>
      <c r="C79396" s="56">
        <v>87070</v>
      </c>
      <c r="D79396" s="60">
        <v>250</v>
      </c>
    </row>
    <row r="79397" spans="1:4">
      <c r="A79397" s="57">
        <v>300870700010</v>
      </c>
      <c r="B79397" s="56" t="s">
        <v>71551</v>
      </c>
      <c r="C79397" s="56">
        <v>87070</v>
      </c>
      <c r="D79397" s="60">
        <v>250</v>
      </c>
    </row>
    <row r="79398" spans="1:4">
      <c r="A79398" s="57">
        <v>300870700011</v>
      </c>
      <c r="B79398" s="56" t="s">
        <v>71552</v>
      </c>
      <c r="C79398" s="56">
        <v>87070</v>
      </c>
      <c r="D79398" s="60">
        <v>250</v>
      </c>
    </row>
    <row r="79399" spans="1:4">
      <c r="A79399" s="57">
        <v>300870700013</v>
      </c>
      <c r="B79399" s="56" t="s">
        <v>71553</v>
      </c>
      <c r="C79399" s="56">
        <v>87070</v>
      </c>
      <c r="D79399" s="60">
        <v>250</v>
      </c>
    </row>
    <row r="79400" spans="1:4">
      <c r="A79400" s="57">
        <v>300870700014</v>
      </c>
      <c r="B79400" s="56" t="s">
        <v>71554</v>
      </c>
      <c r="C79400" s="56">
        <v>87070</v>
      </c>
      <c r="D79400" s="60">
        <v>250</v>
      </c>
    </row>
    <row r="79401" spans="1:4">
      <c r="A79401" s="57">
        <v>300870700017</v>
      </c>
      <c r="B79401" s="56" t="s">
        <v>71555</v>
      </c>
      <c r="C79401" s="56">
        <v>87070</v>
      </c>
      <c r="D79401" s="60">
        <v>250</v>
      </c>
    </row>
    <row r="79402" spans="1:4">
      <c r="A79402" s="57">
        <v>300870700020</v>
      </c>
      <c r="B79402" s="56" t="s">
        <v>71556</v>
      </c>
      <c r="C79402" s="56">
        <v>87070</v>
      </c>
      <c r="D79402" s="60">
        <v>250</v>
      </c>
    </row>
    <row r="79403" spans="1:4">
      <c r="A79403" s="57">
        <v>300871470001</v>
      </c>
      <c r="B79403" s="56" t="s">
        <v>71557</v>
      </c>
      <c r="C79403" s="56">
        <v>87147</v>
      </c>
      <c r="D79403" s="60">
        <v>25.9</v>
      </c>
    </row>
    <row r="79404" spans="1:4">
      <c r="A79404" s="57">
        <v>300871760001</v>
      </c>
      <c r="B79404" s="56" t="s">
        <v>71558</v>
      </c>
      <c r="C79404" s="56">
        <v>87176</v>
      </c>
      <c r="D79404" s="60">
        <v>29.4</v>
      </c>
    </row>
    <row r="79405" spans="1:4">
      <c r="A79405" s="57">
        <v>300876350001</v>
      </c>
      <c r="B79405" s="56" t="s">
        <v>71559</v>
      </c>
      <c r="C79405" s="56">
        <v>87635</v>
      </c>
      <c r="D79405" s="60">
        <v>199</v>
      </c>
    </row>
    <row r="79406" spans="1:4">
      <c r="A79406" s="57">
        <v>300876350003</v>
      </c>
      <c r="B79406" s="56" t="s">
        <v>71560</v>
      </c>
      <c r="C79406" s="56">
        <v>87635</v>
      </c>
      <c r="D79406" s="60">
        <v>773</v>
      </c>
    </row>
    <row r="79407" spans="1:4">
      <c r="A79407" s="57">
        <v>300890510001</v>
      </c>
      <c r="B79407" s="56" t="s">
        <v>71561</v>
      </c>
      <c r="C79407" s="56">
        <v>89051</v>
      </c>
      <c r="D79407" s="60">
        <v>262</v>
      </c>
    </row>
    <row r="79408" spans="1:4">
      <c r="A79408" s="57">
        <v>300890600001</v>
      </c>
      <c r="B79408" s="56" t="s">
        <v>71562</v>
      </c>
      <c r="C79408" s="56">
        <v>89060</v>
      </c>
      <c r="D79408" s="60">
        <v>141</v>
      </c>
    </row>
    <row r="79409" spans="1:4">
      <c r="A79409" s="57">
        <v>300893100001</v>
      </c>
      <c r="B79409" s="56" t="s">
        <v>71563</v>
      </c>
      <c r="C79409" s="56">
        <v>89310</v>
      </c>
      <c r="D79409" s="60">
        <v>125</v>
      </c>
    </row>
    <row r="79410" spans="1:4">
      <c r="A79410" s="57">
        <v>300893200001</v>
      </c>
      <c r="B79410" s="56" t="s">
        <v>71564</v>
      </c>
      <c r="C79410" s="56">
        <v>89320</v>
      </c>
      <c r="D79410" s="60">
        <v>170</v>
      </c>
    </row>
    <row r="79411" spans="1:4">
      <c r="A79411" s="57">
        <v>300990000001</v>
      </c>
      <c r="B79411" s="56" t="s">
        <v>71565</v>
      </c>
      <c r="C79411" s="56">
        <v>99000</v>
      </c>
      <c r="D79411" s="60">
        <v>6</v>
      </c>
    </row>
    <row r="79412" spans="1:4">
      <c r="A79412" s="57">
        <v>301001030001</v>
      </c>
      <c r="B79412" s="56" t="s">
        <v>71566</v>
      </c>
      <c r="C79412" s="56"/>
      <c r="D79412" s="60">
        <v>96.55</v>
      </c>
    </row>
    <row r="79413" spans="1:4">
      <c r="A79413" s="57">
        <v>301800480001</v>
      </c>
      <c r="B79413" s="56" t="s">
        <v>71567</v>
      </c>
      <c r="C79413" s="56">
        <v>80048</v>
      </c>
      <c r="D79413" s="60">
        <v>543</v>
      </c>
    </row>
    <row r="79414" spans="1:4">
      <c r="A79414" s="57">
        <v>301800500001</v>
      </c>
      <c r="B79414" s="56" t="s">
        <v>71568</v>
      </c>
      <c r="C79414" s="56">
        <v>80050</v>
      </c>
      <c r="D79414" s="60">
        <v>843</v>
      </c>
    </row>
    <row r="79415" spans="1:4">
      <c r="A79415" s="57">
        <v>301800510001</v>
      </c>
      <c r="B79415" s="56" t="s">
        <v>71569</v>
      </c>
      <c r="C79415" s="56">
        <v>80051</v>
      </c>
      <c r="D79415" s="60">
        <v>68</v>
      </c>
    </row>
    <row r="79416" spans="1:4">
      <c r="A79416" s="57">
        <v>301800530001</v>
      </c>
      <c r="B79416" s="56" t="s">
        <v>71570</v>
      </c>
      <c r="C79416" s="56">
        <v>80053</v>
      </c>
      <c r="D79416" s="60">
        <v>536.75</v>
      </c>
    </row>
    <row r="79417" spans="1:4">
      <c r="A79417" s="57">
        <v>301800610001</v>
      </c>
      <c r="B79417" s="56" t="s">
        <v>71571</v>
      </c>
      <c r="C79417" s="56">
        <v>80061</v>
      </c>
      <c r="D79417" s="60">
        <v>131</v>
      </c>
    </row>
    <row r="79418" spans="1:4">
      <c r="A79418" s="57">
        <v>301800690001</v>
      </c>
      <c r="B79418" s="56" t="s">
        <v>71572</v>
      </c>
      <c r="C79418" s="56">
        <v>80069</v>
      </c>
      <c r="D79418" s="60">
        <v>109</v>
      </c>
    </row>
    <row r="79419" spans="1:4">
      <c r="A79419" s="57">
        <v>301800740001</v>
      </c>
      <c r="B79419" s="56" t="s">
        <v>71573</v>
      </c>
      <c r="C79419" s="56">
        <v>80074</v>
      </c>
      <c r="D79419" s="60">
        <v>429</v>
      </c>
    </row>
    <row r="79420" spans="1:4">
      <c r="A79420" s="57">
        <v>301800760001</v>
      </c>
      <c r="B79420" s="56" t="s">
        <v>71574</v>
      </c>
      <c r="C79420" s="56">
        <v>80076</v>
      </c>
      <c r="D79420" s="60">
        <v>188</v>
      </c>
    </row>
    <row r="79421" spans="1:4">
      <c r="A79421" s="57">
        <v>301801430001</v>
      </c>
      <c r="B79421" s="56" t="s">
        <v>71575</v>
      </c>
      <c r="C79421" s="56">
        <v>80143</v>
      </c>
      <c r="D79421" s="60">
        <v>244</v>
      </c>
    </row>
    <row r="79422" spans="1:4">
      <c r="A79422" s="57">
        <v>301801500001</v>
      </c>
      <c r="B79422" s="56" t="s">
        <v>71576</v>
      </c>
      <c r="C79422" s="56">
        <v>80150</v>
      </c>
      <c r="D79422" s="60">
        <v>432</v>
      </c>
    </row>
    <row r="79423" spans="1:4">
      <c r="A79423" s="57">
        <v>301801510001</v>
      </c>
      <c r="B79423" s="56" t="s">
        <v>71577</v>
      </c>
      <c r="C79423" s="56">
        <v>80151</v>
      </c>
      <c r="D79423" s="60">
        <v>33</v>
      </c>
    </row>
    <row r="79424" spans="1:4">
      <c r="A79424" s="57">
        <v>301801560001</v>
      </c>
      <c r="B79424" s="56" t="s">
        <v>71578</v>
      </c>
      <c r="C79424" s="56">
        <v>80156</v>
      </c>
      <c r="D79424" s="60">
        <v>442</v>
      </c>
    </row>
    <row r="79425" spans="1:4">
      <c r="A79425" s="57">
        <v>301801620001</v>
      </c>
      <c r="B79425" s="56" t="s">
        <v>71579</v>
      </c>
      <c r="C79425" s="56">
        <v>80162</v>
      </c>
      <c r="D79425" s="60">
        <v>373</v>
      </c>
    </row>
    <row r="79426" spans="1:4">
      <c r="A79426" s="57">
        <v>301801640001</v>
      </c>
      <c r="B79426" s="56" t="s">
        <v>71580</v>
      </c>
      <c r="C79426" s="56">
        <v>80164</v>
      </c>
      <c r="D79426" s="60">
        <v>351</v>
      </c>
    </row>
    <row r="79427" spans="1:4">
      <c r="A79427" s="57">
        <v>301801700001</v>
      </c>
      <c r="B79427" s="56" t="s">
        <v>71581</v>
      </c>
      <c r="C79427" s="56">
        <v>80170</v>
      </c>
      <c r="D79427" s="60">
        <v>504</v>
      </c>
    </row>
    <row r="79428" spans="1:4">
      <c r="A79428" s="57">
        <v>301801700002</v>
      </c>
      <c r="B79428" s="56" t="s">
        <v>71582</v>
      </c>
      <c r="C79428" s="56">
        <v>80170</v>
      </c>
      <c r="D79428" s="60">
        <v>504</v>
      </c>
    </row>
    <row r="79429" spans="1:4">
      <c r="A79429" s="57">
        <v>301801780001</v>
      </c>
      <c r="B79429" s="56" t="s">
        <v>71583</v>
      </c>
      <c r="C79429" s="56">
        <v>80178</v>
      </c>
      <c r="D79429" s="60">
        <v>200</v>
      </c>
    </row>
    <row r="79430" spans="1:4">
      <c r="A79430" s="57">
        <v>301801790001</v>
      </c>
      <c r="B79430" s="56" t="s">
        <v>71584</v>
      </c>
      <c r="C79430" s="56">
        <v>80179</v>
      </c>
      <c r="D79430" s="60">
        <v>244</v>
      </c>
    </row>
    <row r="79431" spans="1:4">
      <c r="A79431" s="57">
        <v>301801980001</v>
      </c>
      <c r="B79431" s="56" t="s">
        <v>71585</v>
      </c>
      <c r="C79431" s="56">
        <v>80198</v>
      </c>
      <c r="D79431" s="60">
        <v>363</v>
      </c>
    </row>
    <row r="79432" spans="1:4">
      <c r="A79432" s="57">
        <v>301802000002</v>
      </c>
      <c r="B79432" s="56" t="s">
        <v>71586</v>
      </c>
      <c r="C79432" s="56">
        <v>80200</v>
      </c>
      <c r="D79432" s="60">
        <v>480</v>
      </c>
    </row>
    <row r="79433" spans="1:4">
      <c r="A79433" s="57">
        <v>301802020001</v>
      </c>
      <c r="B79433" s="56" t="s">
        <v>71587</v>
      </c>
      <c r="C79433" s="56">
        <v>80202</v>
      </c>
      <c r="D79433" s="60">
        <v>576</v>
      </c>
    </row>
    <row r="79434" spans="1:4">
      <c r="A79434" s="57">
        <v>301802020002</v>
      </c>
      <c r="B79434" s="56" t="s">
        <v>71588</v>
      </c>
      <c r="C79434" s="56">
        <v>80202</v>
      </c>
      <c r="D79434" s="60">
        <v>576</v>
      </c>
    </row>
    <row r="79435" spans="1:4">
      <c r="A79435" s="57">
        <v>301802020003</v>
      </c>
      <c r="B79435" s="56" t="s">
        <v>71589</v>
      </c>
      <c r="C79435" s="56">
        <v>80202</v>
      </c>
      <c r="D79435" s="60">
        <v>576</v>
      </c>
    </row>
    <row r="79436" spans="1:4">
      <c r="A79436" s="57">
        <v>301803060001</v>
      </c>
      <c r="B79436" s="56" t="s">
        <v>71590</v>
      </c>
      <c r="C79436" s="56">
        <v>80306</v>
      </c>
      <c r="D79436" s="60">
        <v>293</v>
      </c>
    </row>
    <row r="79437" spans="1:4">
      <c r="A79437" s="57">
        <v>301803070004</v>
      </c>
      <c r="B79437" s="56" t="s">
        <v>71591</v>
      </c>
      <c r="C79437" s="56">
        <v>80307</v>
      </c>
      <c r="D79437" s="60">
        <v>239.43</v>
      </c>
    </row>
    <row r="79438" spans="1:4">
      <c r="A79438" s="57">
        <v>301803200003</v>
      </c>
      <c r="B79438" s="56" t="s">
        <v>71592</v>
      </c>
      <c r="C79438" s="56">
        <v>80320</v>
      </c>
      <c r="D79438" s="60">
        <v>234</v>
      </c>
    </row>
    <row r="79439" spans="1:4">
      <c r="A79439" s="57">
        <v>301803480001</v>
      </c>
      <c r="B79439" s="56" t="s">
        <v>71593</v>
      </c>
      <c r="C79439" s="56">
        <v>80348</v>
      </c>
      <c r="D79439" s="60">
        <v>58.63</v>
      </c>
    </row>
    <row r="79440" spans="1:4">
      <c r="A79440" s="57">
        <v>301820100001</v>
      </c>
      <c r="B79440" s="56" t="s">
        <v>71594</v>
      </c>
      <c r="C79440" s="56">
        <v>82010</v>
      </c>
      <c r="D79440" s="60">
        <v>237</v>
      </c>
    </row>
    <row r="79441" spans="1:4">
      <c r="A79441" s="57">
        <v>301820400001</v>
      </c>
      <c r="B79441" s="56" t="s">
        <v>71595</v>
      </c>
      <c r="C79441" s="56">
        <v>82040</v>
      </c>
      <c r="D79441" s="60">
        <v>201</v>
      </c>
    </row>
    <row r="79442" spans="1:4">
      <c r="A79442" s="57">
        <v>301820430001</v>
      </c>
      <c r="B79442" s="56" t="s">
        <v>71596</v>
      </c>
      <c r="C79442" s="56">
        <v>82043</v>
      </c>
      <c r="D79442" s="60">
        <v>29</v>
      </c>
    </row>
    <row r="79443" spans="1:4">
      <c r="A79443" s="57">
        <v>301821050001</v>
      </c>
      <c r="B79443" s="56" t="s">
        <v>71597</v>
      </c>
      <c r="C79443" s="56">
        <v>82105</v>
      </c>
      <c r="D79443" s="60">
        <v>293</v>
      </c>
    </row>
    <row r="79444" spans="1:4">
      <c r="A79444" s="57">
        <v>301821400001</v>
      </c>
      <c r="B79444" s="56" t="s">
        <v>71598</v>
      </c>
      <c r="C79444" s="56">
        <v>82140</v>
      </c>
      <c r="D79444" s="60">
        <v>314</v>
      </c>
    </row>
    <row r="79445" spans="1:4">
      <c r="A79445" s="57">
        <v>301821500001</v>
      </c>
      <c r="B79445" s="56" t="s">
        <v>71599</v>
      </c>
      <c r="C79445" s="56">
        <v>82150</v>
      </c>
      <c r="D79445" s="60">
        <v>289</v>
      </c>
    </row>
    <row r="79446" spans="1:4">
      <c r="A79446" s="57">
        <v>301822470001</v>
      </c>
      <c r="B79446" s="56" t="s">
        <v>71600</v>
      </c>
      <c r="C79446" s="56">
        <v>82247</v>
      </c>
      <c r="D79446" s="60">
        <v>76</v>
      </c>
    </row>
    <row r="79447" spans="1:4">
      <c r="A79447" s="57">
        <v>301822480001</v>
      </c>
      <c r="B79447" s="56" t="s">
        <v>71601</v>
      </c>
      <c r="C79447" s="56">
        <v>82248</v>
      </c>
      <c r="D79447" s="60">
        <v>76</v>
      </c>
    </row>
    <row r="79448" spans="1:4">
      <c r="A79448" s="57">
        <v>301823060001</v>
      </c>
      <c r="B79448" s="56" t="s">
        <v>71602</v>
      </c>
      <c r="C79448" s="56">
        <v>82306</v>
      </c>
      <c r="D79448" s="60">
        <v>269</v>
      </c>
    </row>
    <row r="79449" spans="1:4">
      <c r="A79449" s="57">
        <v>301823100001</v>
      </c>
      <c r="B79449" s="56" t="s">
        <v>71603</v>
      </c>
      <c r="C79449" s="56">
        <v>82310</v>
      </c>
      <c r="D79449" s="60">
        <v>133</v>
      </c>
    </row>
    <row r="79450" spans="1:4">
      <c r="A79450" s="57">
        <v>301823400001</v>
      </c>
      <c r="B79450" s="56" t="s">
        <v>71604</v>
      </c>
      <c r="C79450" s="56">
        <v>82340</v>
      </c>
      <c r="D79450" s="60">
        <v>122</v>
      </c>
    </row>
    <row r="79451" spans="1:4">
      <c r="A79451" s="57">
        <v>301823740001</v>
      </c>
      <c r="B79451" s="56" t="s">
        <v>71605</v>
      </c>
      <c r="C79451" s="56">
        <v>82374</v>
      </c>
      <c r="D79451" s="60">
        <v>92</v>
      </c>
    </row>
    <row r="79452" spans="1:4">
      <c r="A79452" s="57">
        <v>301823780001</v>
      </c>
      <c r="B79452" s="56" t="s">
        <v>71606</v>
      </c>
      <c r="C79452" s="56">
        <v>82378</v>
      </c>
      <c r="D79452" s="60">
        <v>361</v>
      </c>
    </row>
    <row r="79453" spans="1:4">
      <c r="A79453" s="57">
        <v>301824350001</v>
      </c>
      <c r="B79453" s="56" t="s">
        <v>71607</v>
      </c>
      <c r="C79453" s="56">
        <v>82435</v>
      </c>
      <c r="D79453" s="60">
        <v>130</v>
      </c>
    </row>
    <row r="79454" spans="1:4">
      <c r="A79454" s="57">
        <v>301824360001</v>
      </c>
      <c r="B79454" s="56" t="s">
        <v>71608</v>
      </c>
      <c r="C79454" s="56">
        <v>82436</v>
      </c>
      <c r="D79454" s="60">
        <v>29.75</v>
      </c>
    </row>
    <row r="79455" spans="1:4">
      <c r="A79455" s="57">
        <v>301824650001</v>
      </c>
      <c r="B79455" s="56" t="s">
        <v>71609</v>
      </c>
      <c r="C79455" s="56">
        <v>82465</v>
      </c>
      <c r="D79455" s="60">
        <v>95</v>
      </c>
    </row>
    <row r="79456" spans="1:4">
      <c r="A79456" s="57">
        <v>301825330001</v>
      </c>
      <c r="B79456" s="56" t="s">
        <v>71610</v>
      </c>
      <c r="C79456" s="56">
        <v>82533</v>
      </c>
      <c r="D79456" s="60">
        <v>388</v>
      </c>
    </row>
    <row r="79457" spans="1:4">
      <c r="A79457" s="57">
        <v>301825500001</v>
      </c>
      <c r="B79457" s="56" t="s">
        <v>71611</v>
      </c>
      <c r="C79457" s="56">
        <v>82550</v>
      </c>
      <c r="D79457" s="60">
        <v>58</v>
      </c>
    </row>
    <row r="79458" spans="1:4">
      <c r="A79458" s="57">
        <v>301825530001</v>
      </c>
      <c r="B79458" s="56" t="s">
        <v>71612</v>
      </c>
      <c r="C79458" s="56">
        <v>82553</v>
      </c>
      <c r="D79458" s="60">
        <v>235</v>
      </c>
    </row>
    <row r="79459" spans="1:4">
      <c r="A79459" s="57">
        <v>301825650001</v>
      </c>
      <c r="B79459" s="56" t="s">
        <v>71613</v>
      </c>
      <c r="C79459" s="56">
        <v>82565</v>
      </c>
      <c r="D79459" s="60">
        <v>79</v>
      </c>
    </row>
    <row r="79460" spans="1:4">
      <c r="A79460" s="57">
        <v>301825700001</v>
      </c>
      <c r="B79460" s="56" t="s">
        <v>71614</v>
      </c>
      <c r="C79460" s="56">
        <v>82570</v>
      </c>
      <c r="D79460" s="60">
        <v>95</v>
      </c>
    </row>
    <row r="79461" spans="1:4">
      <c r="A79461" s="57">
        <v>301825750001</v>
      </c>
      <c r="B79461" s="56" t="s">
        <v>71615</v>
      </c>
      <c r="C79461" s="56">
        <v>82575</v>
      </c>
      <c r="D79461" s="60">
        <v>200</v>
      </c>
    </row>
    <row r="79462" spans="1:4">
      <c r="A79462" s="57">
        <v>301826070001</v>
      </c>
      <c r="B79462" s="56" t="s">
        <v>71616</v>
      </c>
      <c r="C79462" s="56">
        <v>82607</v>
      </c>
      <c r="D79462" s="60">
        <v>306</v>
      </c>
    </row>
    <row r="79463" spans="1:4">
      <c r="A79463" s="57">
        <v>301826100001</v>
      </c>
      <c r="B79463" s="56" t="s">
        <v>71617</v>
      </c>
      <c r="C79463" s="56">
        <v>82610</v>
      </c>
      <c r="D79463" s="60">
        <v>30</v>
      </c>
    </row>
    <row r="79464" spans="1:4">
      <c r="A79464" s="57">
        <v>301826700001</v>
      </c>
      <c r="B79464" s="56" t="s">
        <v>71618</v>
      </c>
      <c r="C79464" s="56">
        <v>82670</v>
      </c>
      <c r="D79464" s="60">
        <v>235</v>
      </c>
    </row>
    <row r="79465" spans="1:4">
      <c r="A79465" s="57">
        <v>301827280001</v>
      </c>
      <c r="B79465" s="56" t="s">
        <v>71619</v>
      </c>
      <c r="C79465" s="56">
        <v>82728</v>
      </c>
      <c r="D79465" s="60">
        <v>285</v>
      </c>
    </row>
    <row r="79466" spans="1:4">
      <c r="A79466" s="57">
        <v>301827310002</v>
      </c>
      <c r="B79466" s="56" t="s">
        <v>71620</v>
      </c>
      <c r="C79466" s="56">
        <v>82731</v>
      </c>
      <c r="D79466" s="60">
        <v>322.05</v>
      </c>
    </row>
    <row r="79467" spans="1:4">
      <c r="A79467" s="57">
        <v>301827460001</v>
      </c>
      <c r="B79467" s="56" t="s">
        <v>71621</v>
      </c>
      <c r="C79467" s="56">
        <v>82746</v>
      </c>
      <c r="D79467" s="60">
        <v>395</v>
      </c>
    </row>
    <row r="79468" spans="1:4">
      <c r="A79468" s="57">
        <v>301827840001</v>
      </c>
      <c r="B79468" s="56" t="s">
        <v>71622</v>
      </c>
      <c r="C79468" s="56">
        <v>82784</v>
      </c>
      <c r="D79468" s="60">
        <v>11.25</v>
      </c>
    </row>
    <row r="79469" spans="1:4">
      <c r="A79469" s="57">
        <v>301827870001</v>
      </c>
      <c r="B79469" s="56" t="s">
        <v>71623</v>
      </c>
      <c r="C79469" s="56">
        <v>82787</v>
      </c>
      <c r="D79469" s="60">
        <v>56.75</v>
      </c>
    </row>
    <row r="79470" spans="1:4">
      <c r="A79470" s="57">
        <v>301828050001</v>
      </c>
      <c r="B79470" s="56" t="s">
        <v>71624</v>
      </c>
      <c r="C79470" s="56">
        <v>82805</v>
      </c>
      <c r="D79470" s="60">
        <v>480</v>
      </c>
    </row>
    <row r="79471" spans="1:4">
      <c r="A79471" s="57">
        <v>301828100002</v>
      </c>
      <c r="B79471" s="56" t="s">
        <v>71625</v>
      </c>
      <c r="C79471" s="56">
        <v>82810</v>
      </c>
      <c r="D79471" s="60">
        <v>48.85</v>
      </c>
    </row>
    <row r="79472" spans="1:4">
      <c r="A79472" s="57">
        <v>301829450001</v>
      </c>
      <c r="B79472" s="56" t="s">
        <v>71626</v>
      </c>
      <c r="C79472" s="56">
        <v>82945</v>
      </c>
      <c r="D79472" s="60">
        <v>225</v>
      </c>
    </row>
    <row r="79473" spans="1:4">
      <c r="A79473" s="57">
        <v>301829470001</v>
      </c>
      <c r="B79473" s="56" t="s">
        <v>71627</v>
      </c>
      <c r="C79473" s="56">
        <v>82947</v>
      </c>
      <c r="D79473" s="60">
        <v>34</v>
      </c>
    </row>
    <row r="79474" spans="1:4">
      <c r="A79474" s="57">
        <v>301829480001</v>
      </c>
      <c r="B79474" s="56" t="s">
        <v>71628</v>
      </c>
      <c r="C79474" s="56">
        <v>82948</v>
      </c>
      <c r="D79474" s="60">
        <v>81</v>
      </c>
    </row>
    <row r="79475" spans="1:4">
      <c r="A79475" s="57">
        <v>301829500001</v>
      </c>
      <c r="B79475" s="56" t="s">
        <v>71629</v>
      </c>
      <c r="C79475" s="56">
        <v>82950</v>
      </c>
      <c r="D79475" s="60">
        <v>327</v>
      </c>
    </row>
    <row r="79476" spans="1:4">
      <c r="A79476" s="57">
        <v>301829510001</v>
      </c>
      <c r="B79476" s="56" t="s">
        <v>71630</v>
      </c>
      <c r="C79476" s="56">
        <v>82951</v>
      </c>
      <c r="D79476" s="60">
        <v>105</v>
      </c>
    </row>
    <row r="79477" spans="1:4">
      <c r="A79477" s="57">
        <v>301829520001</v>
      </c>
      <c r="B79477" s="56" t="s">
        <v>71631</v>
      </c>
      <c r="C79477" s="56">
        <v>82952</v>
      </c>
      <c r="D79477" s="60">
        <v>123</v>
      </c>
    </row>
    <row r="79478" spans="1:4">
      <c r="A79478" s="57">
        <v>301829770001</v>
      </c>
      <c r="B79478" s="56" t="s">
        <v>71632</v>
      </c>
      <c r="C79478" s="56">
        <v>82977</v>
      </c>
      <c r="D79478" s="60">
        <v>11</v>
      </c>
    </row>
    <row r="79479" spans="1:4">
      <c r="A79479" s="57">
        <v>301830010001</v>
      </c>
      <c r="B79479" s="56" t="s">
        <v>71633</v>
      </c>
      <c r="C79479" s="56">
        <v>83001</v>
      </c>
      <c r="D79479" s="60">
        <v>157</v>
      </c>
    </row>
    <row r="79480" spans="1:4">
      <c r="A79480" s="57">
        <v>301830020001</v>
      </c>
      <c r="B79480" s="56" t="s">
        <v>71634</v>
      </c>
      <c r="C79480" s="56">
        <v>83002</v>
      </c>
      <c r="D79480" s="60">
        <v>187</v>
      </c>
    </row>
    <row r="79481" spans="1:4">
      <c r="A79481" s="57">
        <v>301830360001</v>
      </c>
      <c r="B79481" s="56" t="s">
        <v>71635</v>
      </c>
      <c r="C79481" s="56">
        <v>83036</v>
      </c>
      <c r="D79481" s="60">
        <v>102</v>
      </c>
    </row>
    <row r="79482" spans="1:4">
      <c r="A79482" s="57">
        <v>301835400001</v>
      </c>
      <c r="B79482" s="56" t="s">
        <v>71636</v>
      </c>
      <c r="C79482" s="56">
        <v>83540</v>
      </c>
      <c r="D79482" s="60">
        <v>55</v>
      </c>
    </row>
    <row r="79483" spans="1:4">
      <c r="A79483" s="57">
        <v>301835500001</v>
      </c>
      <c r="B79483" s="56" t="s">
        <v>71637</v>
      </c>
      <c r="C79483" s="56">
        <v>83550</v>
      </c>
      <c r="D79483" s="60">
        <v>58</v>
      </c>
    </row>
    <row r="79484" spans="1:4">
      <c r="A79484" s="57">
        <v>301836050001</v>
      </c>
      <c r="B79484" s="56" t="s">
        <v>71638</v>
      </c>
      <c r="C79484" s="56">
        <v>83605</v>
      </c>
      <c r="D79484" s="60">
        <v>420</v>
      </c>
    </row>
    <row r="79485" spans="1:4">
      <c r="A79485" s="57">
        <v>301836150001</v>
      </c>
      <c r="B79485" s="56" t="s">
        <v>71639</v>
      </c>
      <c r="C79485" s="56">
        <v>83615</v>
      </c>
      <c r="D79485" s="60">
        <v>217</v>
      </c>
    </row>
    <row r="79486" spans="1:4">
      <c r="A79486" s="57">
        <v>301836300001</v>
      </c>
      <c r="B79486" s="56" t="s">
        <v>71640</v>
      </c>
      <c r="C79486" s="56">
        <v>83630</v>
      </c>
      <c r="D79486" s="60">
        <v>78</v>
      </c>
    </row>
    <row r="79487" spans="1:4">
      <c r="A79487" s="57">
        <v>301836900001</v>
      </c>
      <c r="B79487" s="56" t="s">
        <v>71641</v>
      </c>
      <c r="C79487" s="56">
        <v>83690</v>
      </c>
      <c r="D79487" s="60">
        <v>420</v>
      </c>
    </row>
    <row r="79488" spans="1:4">
      <c r="A79488" s="57">
        <v>301837180001</v>
      </c>
      <c r="B79488" s="56" t="s">
        <v>71642</v>
      </c>
      <c r="C79488" s="56">
        <v>83718</v>
      </c>
      <c r="D79488" s="60">
        <v>69</v>
      </c>
    </row>
    <row r="79489" spans="1:4">
      <c r="A79489" s="57">
        <v>301837210001</v>
      </c>
      <c r="B79489" s="56" t="s">
        <v>71643</v>
      </c>
      <c r="C79489" s="56">
        <v>83721</v>
      </c>
      <c r="D79489" s="60">
        <v>79</v>
      </c>
    </row>
    <row r="79490" spans="1:4">
      <c r="A79490" s="57">
        <v>301837350001</v>
      </c>
      <c r="B79490" s="56" t="s">
        <v>71644</v>
      </c>
      <c r="C79490" s="56">
        <v>83735</v>
      </c>
      <c r="D79490" s="60">
        <v>330</v>
      </c>
    </row>
    <row r="79491" spans="1:4">
      <c r="A79491" s="57">
        <v>301838720001</v>
      </c>
      <c r="B79491" s="56" t="s">
        <v>71645</v>
      </c>
      <c r="C79491" s="56">
        <v>83872</v>
      </c>
      <c r="D79491" s="60">
        <v>78</v>
      </c>
    </row>
    <row r="79492" spans="1:4">
      <c r="A79492" s="57">
        <v>301838800001</v>
      </c>
      <c r="B79492" s="56" t="s">
        <v>71646</v>
      </c>
      <c r="C79492" s="56">
        <v>83880</v>
      </c>
      <c r="D79492" s="60">
        <v>560</v>
      </c>
    </row>
    <row r="79493" spans="1:4">
      <c r="A79493" s="57">
        <v>301838800101</v>
      </c>
      <c r="B79493" s="56" t="s">
        <v>71647</v>
      </c>
      <c r="C79493" s="56">
        <v>83880</v>
      </c>
      <c r="D79493" s="60">
        <v>70.25</v>
      </c>
    </row>
    <row r="79494" spans="1:4">
      <c r="A79494" s="57">
        <v>301839300001</v>
      </c>
      <c r="B79494" s="56" t="s">
        <v>71648</v>
      </c>
      <c r="C79494" s="56">
        <v>83930</v>
      </c>
      <c r="D79494" s="60">
        <v>260</v>
      </c>
    </row>
    <row r="79495" spans="1:4">
      <c r="A79495" s="57">
        <v>301839350001</v>
      </c>
      <c r="B79495" s="56" t="s">
        <v>71649</v>
      </c>
      <c r="C79495" s="56">
        <v>83935</v>
      </c>
      <c r="D79495" s="60">
        <v>275</v>
      </c>
    </row>
    <row r="79496" spans="1:4">
      <c r="A79496" s="57">
        <v>301839700001</v>
      </c>
      <c r="B79496" s="56" t="s">
        <v>71650</v>
      </c>
      <c r="C79496" s="56">
        <v>83970</v>
      </c>
      <c r="D79496" s="60">
        <v>346</v>
      </c>
    </row>
    <row r="79497" spans="1:4">
      <c r="A79497" s="57">
        <v>301839860001</v>
      </c>
      <c r="B79497" s="56" t="s">
        <v>71651</v>
      </c>
      <c r="C79497" s="56">
        <v>83986</v>
      </c>
      <c r="D79497" s="60">
        <v>150</v>
      </c>
    </row>
    <row r="79498" spans="1:4">
      <c r="A79498" s="57">
        <v>301840750001</v>
      </c>
      <c r="B79498" s="56" t="s">
        <v>71652</v>
      </c>
      <c r="C79498" s="56">
        <v>84075</v>
      </c>
      <c r="D79498" s="60">
        <v>71</v>
      </c>
    </row>
    <row r="79499" spans="1:4">
      <c r="A79499" s="57">
        <v>301841000001</v>
      </c>
      <c r="B79499" s="56" t="s">
        <v>71653</v>
      </c>
      <c r="C79499" s="56">
        <v>84100</v>
      </c>
      <c r="D79499" s="60">
        <v>208</v>
      </c>
    </row>
    <row r="79500" spans="1:4">
      <c r="A79500" s="57">
        <v>301841050001</v>
      </c>
      <c r="B79500" s="56" t="s">
        <v>71654</v>
      </c>
      <c r="C79500" s="56">
        <v>84105</v>
      </c>
      <c r="D79500" s="60">
        <v>52</v>
      </c>
    </row>
    <row r="79501" spans="1:4">
      <c r="A79501" s="57">
        <v>301841120001</v>
      </c>
      <c r="B79501" s="56" t="s">
        <v>71655</v>
      </c>
      <c r="C79501" s="56">
        <v>84112</v>
      </c>
      <c r="D79501" s="60">
        <v>491</v>
      </c>
    </row>
    <row r="79502" spans="1:4">
      <c r="A79502" s="57">
        <v>301841320001</v>
      </c>
      <c r="B79502" s="56" t="s">
        <v>71656</v>
      </c>
      <c r="C79502" s="56">
        <v>84132</v>
      </c>
      <c r="D79502" s="60">
        <v>222</v>
      </c>
    </row>
    <row r="79503" spans="1:4">
      <c r="A79503" s="57">
        <v>301841330001</v>
      </c>
      <c r="B79503" s="56" t="s">
        <v>71657</v>
      </c>
      <c r="C79503" s="56">
        <v>84133</v>
      </c>
      <c r="D79503" s="60">
        <v>137</v>
      </c>
    </row>
    <row r="79504" spans="1:4">
      <c r="A79504" s="57">
        <v>301841340001</v>
      </c>
      <c r="B79504" s="56" t="s">
        <v>71658</v>
      </c>
      <c r="C79504" s="56">
        <v>84134</v>
      </c>
      <c r="D79504" s="60">
        <v>238</v>
      </c>
    </row>
    <row r="79505" spans="1:4">
      <c r="A79505" s="57">
        <v>301841440001</v>
      </c>
      <c r="B79505" s="56" t="s">
        <v>71659</v>
      </c>
      <c r="C79505" s="56">
        <v>84144</v>
      </c>
      <c r="D79505" s="60">
        <v>180</v>
      </c>
    </row>
    <row r="79506" spans="1:4">
      <c r="A79506" s="57">
        <v>301841450001</v>
      </c>
      <c r="B79506" s="56" t="s">
        <v>71660</v>
      </c>
      <c r="C79506" s="56">
        <v>84145</v>
      </c>
      <c r="D79506" s="60">
        <v>205</v>
      </c>
    </row>
    <row r="79507" spans="1:4">
      <c r="A79507" s="57">
        <v>301841460001</v>
      </c>
      <c r="B79507" s="56" t="s">
        <v>71661</v>
      </c>
      <c r="C79507" s="56">
        <v>84146</v>
      </c>
      <c r="D79507" s="60">
        <v>163</v>
      </c>
    </row>
    <row r="79508" spans="1:4">
      <c r="A79508" s="57">
        <v>301841530001</v>
      </c>
      <c r="B79508" s="56" t="s">
        <v>71662</v>
      </c>
      <c r="C79508" s="56">
        <v>84153</v>
      </c>
      <c r="D79508" s="60">
        <v>270</v>
      </c>
    </row>
    <row r="79509" spans="1:4">
      <c r="A79509" s="57">
        <v>301841540001</v>
      </c>
      <c r="B79509" s="56" t="s">
        <v>71663</v>
      </c>
      <c r="C79509" s="56">
        <v>84154</v>
      </c>
      <c r="D79509" s="60">
        <v>12.08</v>
      </c>
    </row>
    <row r="79510" spans="1:4">
      <c r="A79510" s="57">
        <v>301841550001</v>
      </c>
      <c r="B79510" s="56" t="s">
        <v>71664</v>
      </c>
      <c r="C79510" s="56">
        <v>84155</v>
      </c>
      <c r="D79510" s="60">
        <v>158</v>
      </c>
    </row>
    <row r="79511" spans="1:4">
      <c r="A79511" s="57">
        <v>301841560001</v>
      </c>
      <c r="B79511" s="56" t="s">
        <v>71665</v>
      </c>
      <c r="C79511" s="56">
        <v>84156</v>
      </c>
      <c r="D79511" s="60">
        <v>158</v>
      </c>
    </row>
    <row r="79512" spans="1:4">
      <c r="A79512" s="57">
        <v>301841570001</v>
      </c>
      <c r="B79512" s="56" t="s">
        <v>71666</v>
      </c>
      <c r="C79512" s="56">
        <v>84157</v>
      </c>
      <c r="D79512" s="60">
        <v>158</v>
      </c>
    </row>
    <row r="79513" spans="1:4">
      <c r="A79513" s="57">
        <v>301841650001</v>
      </c>
      <c r="B79513" s="56" t="s">
        <v>71667</v>
      </c>
      <c r="C79513" s="56">
        <v>84165</v>
      </c>
      <c r="D79513" s="60">
        <v>242.5</v>
      </c>
    </row>
    <row r="79514" spans="1:4">
      <c r="A79514" s="57">
        <v>301841660001</v>
      </c>
      <c r="B79514" s="56" t="s">
        <v>71668</v>
      </c>
      <c r="C79514" s="56">
        <v>84166</v>
      </c>
      <c r="D79514" s="60">
        <v>80</v>
      </c>
    </row>
    <row r="79515" spans="1:4">
      <c r="A79515" s="57">
        <v>301842950001</v>
      </c>
      <c r="B79515" s="56" t="s">
        <v>71669</v>
      </c>
      <c r="C79515" s="56">
        <v>84295</v>
      </c>
      <c r="D79515" s="60">
        <v>129</v>
      </c>
    </row>
    <row r="79516" spans="1:4">
      <c r="A79516" s="57">
        <v>301843000001</v>
      </c>
      <c r="B79516" s="56" t="s">
        <v>71670</v>
      </c>
      <c r="C79516" s="56">
        <v>84300</v>
      </c>
      <c r="D79516" s="60">
        <v>222</v>
      </c>
    </row>
    <row r="79517" spans="1:4">
      <c r="A79517" s="57">
        <v>301843150001</v>
      </c>
      <c r="B79517" s="56" t="s">
        <v>71671</v>
      </c>
      <c r="C79517" s="56">
        <v>84315</v>
      </c>
      <c r="D79517" s="60">
        <v>102</v>
      </c>
    </row>
    <row r="79518" spans="1:4">
      <c r="A79518" s="57">
        <v>301844020001</v>
      </c>
      <c r="B79518" s="56" t="s">
        <v>71672</v>
      </c>
      <c r="C79518" s="56">
        <v>84402</v>
      </c>
      <c r="D79518" s="60">
        <v>43.18</v>
      </c>
    </row>
    <row r="79519" spans="1:4">
      <c r="A79519" s="57">
        <v>301844030001</v>
      </c>
      <c r="B79519" s="56" t="s">
        <v>71673</v>
      </c>
      <c r="C79519" s="56">
        <v>84403</v>
      </c>
      <c r="D79519" s="60">
        <v>217</v>
      </c>
    </row>
    <row r="79520" spans="1:4">
      <c r="A79520" s="57">
        <v>301844360001</v>
      </c>
      <c r="B79520" s="56" t="s">
        <v>71674</v>
      </c>
      <c r="C79520" s="56">
        <v>84436</v>
      </c>
      <c r="D79520" s="60">
        <v>265</v>
      </c>
    </row>
    <row r="79521" spans="1:4">
      <c r="A79521" s="57">
        <v>301844390001</v>
      </c>
      <c r="B79521" s="56" t="s">
        <v>71675</v>
      </c>
      <c r="C79521" s="56">
        <v>84439</v>
      </c>
      <c r="D79521" s="60">
        <v>148</v>
      </c>
    </row>
    <row r="79522" spans="1:4">
      <c r="A79522" s="57">
        <v>301844430001</v>
      </c>
      <c r="B79522" s="56" t="s">
        <v>71676</v>
      </c>
      <c r="C79522" s="56">
        <v>84443</v>
      </c>
      <c r="D79522" s="60">
        <v>190</v>
      </c>
    </row>
    <row r="79523" spans="1:4">
      <c r="A79523" s="57">
        <v>301844500001</v>
      </c>
      <c r="B79523" s="56" t="s">
        <v>71677</v>
      </c>
      <c r="C79523" s="56">
        <v>84450</v>
      </c>
      <c r="D79523" s="60">
        <v>112</v>
      </c>
    </row>
    <row r="79524" spans="1:4">
      <c r="A79524" s="57">
        <v>301844600001</v>
      </c>
      <c r="B79524" s="56" t="s">
        <v>71678</v>
      </c>
      <c r="C79524" s="56">
        <v>84460</v>
      </c>
      <c r="D79524" s="60">
        <v>112</v>
      </c>
    </row>
    <row r="79525" spans="1:4">
      <c r="A79525" s="57">
        <v>301844780001</v>
      </c>
      <c r="B79525" s="56" t="s">
        <v>71679</v>
      </c>
      <c r="C79525" s="56">
        <v>84478</v>
      </c>
      <c r="D79525" s="60">
        <v>228</v>
      </c>
    </row>
    <row r="79526" spans="1:4">
      <c r="A79526" s="57">
        <v>301844790001</v>
      </c>
      <c r="B79526" s="56" t="s">
        <v>71680</v>
      </c>
      <c r="C79526" s="56">
        <v>84479</v>
      </c>
      <c r="D79526" s="60">
        <v>10</v>
      </c>
    </row>
    <row r="79527" spans="1:4">
      <c r="A79527" s="57">
        <v>301844800001</v>
      </c>
      <c r="B79527" s="56" t="s">
        <v>71681</v>
      </c>
      <c r="C79527" s="56">
        <v>84480</v>
      </c>
      <c r="D79527" s="60">
        <v>358</v>
      </c>
    </row>
    <row r="79528" spans="1:4">
      <c r="A79528" s="57">
        <v>301844810001</v>
      </c>
      <c r="B79528" s="56" t="s">
        <v>71682</v>
      </c>
      <c r="C79528" s="56">
        <v>84481</v>
      </c>
      <c r="D79528" s="60">
        <v>229</v>
      </c>
    </row>
    <row r="79529" spans="1:4">
      <c r="A79529" s="57">
        <v>301844840001</v>
      </c>
      <c r="B79529" s="56" t="s">
        <v>71683</v>
      </c>
      <c r="C79529" s="56">
        <v>84484</v>
      </c>
      <c r="D79529" s="60">
        <v>582</v>
      </c>
    </row>
    <row r="79530" spans="1:4">
      <c r="A79530" s="57">
        <v>301845200001</v>
      </c>
      <c r="B79530" s="56" t="s">
        <v>71684</v>
      </c>
      <c r="C79530" s="56">
        <v>84520</v>
      </c>
      <c r="D79530" s="60">
        <v>150</v>
      </c>
    </row>
    <row r="79531" spans="1:4">
      <c r="A79531" s="57">
        <v>301845400001</v>
      </c>
      <c r="B79531" s="56" t="s">
        <v>71685</v>
      </c>
      <c r="C79531" s="56">
        <v>84540</v>
      </c>
      <c r="D79531" s="60">
        <v>109</v>
      </c>
    </row>
    <row r="79532" spans="1:4">
      <c r="A79532" s="57">
        <v>301845500001</v>
      </c>
      <c r="B79532" s="56" t="s">
        <v>71686</v>
      </c>
      <c r="C79532" s="56">
        <v>84550</v>
      </c>
      <c r="D79532" s="60">
        <v>109</v>
      </c>
    </row>
    <row r="79533" spans="1:4">
      <c r="A79533" s="57">
        <v>301845600001</v>
      </c>
      <c r="B79533" s="56" t="s">
        <v>71687</v>
      </c>
      <c r="C79533" s="56">
        <v>84560</v>
      </c>
      <c r="D79533" s="60">
        <v>105</v>
      </c>
    </row>
    <row r="79534" spans="1:4">
      <c r="A79534" s="57">
        <v>301847020001</v>
      </c>
      <c r="B79534" s="56" t="s">
        <v>71688</v>
      </c>
      <c r="C79534" s="56">
        <v>84702</v>
      </c>
      <c r="D79534" s="60">
        <v>440</v>
      </c>
    </row>
    <row r="79535" spans="1:4">
      <c r="A79535" s="57">
        <v>301847030001</v>
      </c>
      <c r="B79535" s="56" t="s">
        <v>71689</v>
      </c>
      <c r="C79535" s="56">
        <v>84703</v>
      </c>
      <c r="D79535" s="60">
        <v>469</v>
      </c>
    </row>
    <row r="79536" spans="1:4">
      <c r="A79536" s="57">
        <v>302860600001</v>
      </c>
      <c r="B79536" s="56" t="s">
        <v>71690</v>
      </c>
      <c r="C79536" s="56">
        <v>86060</v>
      </c>
      <c r="D79536" s="60">
        <v>96</v>
      </c>
    </row>
    <row r="79537" spans="1:4">
      <c r="A79537" s="57">
        <v>302860630001</v>
      </c>
      <c r="B79537" s="56" t="s">
        <v>71691</v>
      </c>
      <c r="C79537" s="56">
        <v>86063</v>
      </c>
      <c r="D79537" s="60">
        <v>146</v>
      </c>
    </row>
    <row r="79538" spans="1:4">
      <c r="A79538" s="57">
        <v>302860770001</v>
      </c>
      <c r="B79538" s="56" t="s">
        <v>71692</v>
      </c>
      <c r="C79538" s="56">
        <v>86077</v>
      </c>
      <c r="D79538" s="60">
        <v>241</v>
      </c>
    </row>
    <row r="79539" spans="1:4">
      <c r="A79539" s="57">
        <v>302861400001</v>
      </c>
      <c r="B79539" s="56" t="s">
        <v>71693</v>
      </c>
      <c r="C79539" s="56">
        <v>86140</v>
      </c>
      <c r="D79539" s="60">
        <v>131.5</v>
      </c>
    </row>
    <row r="79540" spans="1:4">
      <c r="A79540" s="57">
        <v>302861410001</v>
      </c>
      <c r="B79540" s="56" t="s">
        <v>71694</v>
      </c>
      <c r="C79540" s="56">
        <v>86141</v>
      </c>
      <c r="D79540" s="60">
        <v>129</v>
      </c>
    </row>
    <row r="79541" spans="1:4">
      <c r="A79541" s="57">
        <v>302862560109</v>
      </c>
      <c r="B79541" s="56" t="s">
        <v>71695</v>
      </c>
      <c r="C79541" s="56">
        <v>86256</v>
      </c>
      <c r="D79541" s="60">
        <v>45.13</v>
      </c>
    </row>
    <row r="79542" spans="1:4">
      <c r="A79542" s="57">
        <v>302863010001</v>
      </c>
      <c r="B79542" s="56" t="s">
        <v>71696</v>
      </c>
      <c r="C79542" s="56">
        <v>86301</v>
      </c>
      <c r="D79542" s="60">
        <v>450</v>
      </c>
    </row>
    <row r="79543" spans="1:4">
      <c r="A79543" s="57">
        <v>302863040001</v>
      </c>
      <c r="B79543" s="56" t="s">
        <v>71697</v>
      </c>
      <c r="C79543" s="56">
        <v>86304</v>
      </c>
      <c r="D79543" s="60">
        <v>480</v>
      </c>
    </row>
    <row r="79544" spans="1:4">
      <c r="A79544" s="57">
        <v>302863080001</v>
      </c>
      <c r="B79544" s="56" t="s">
        <v>71698</v>
      </c>
      <c r="C79544" s="56">
        <v>86308</v>
      </c>
      <c r="D79544" s="60">
        <v>402</v>
      </c>
    </row>
    <row r="79545" spans="1:4">
      <c r="A79545" s="57">
        <v>302863170003</v>
      </c>
      <c r="B79545" s="56" t="s">
        <v>71699</v>
      </c>
      <c r="C79545" s="56">
        <v>86317</v>
      </c>
      <c r="D79545" s="60">
        <v>70.349999999999994</v>
      </c>
    </row>
    <row r="79546" spans="1:4">
      <c r="A79546" s="57">
        <v>302863550001</v>
      </c>
      <c r="B79546" s="56" t="s">
        <v>71700</v>
      </c>
      <c r="C79546" s="56">
        <v>86355</v>
      </c>
      <c r="D79546" s="60">
        <v>43</v>
      </c>
    </row>
    <row r="79547" spans="1:4">
      <c r="A79547" s="57">
        <v>302863570001</v>
      </c>
      <c r="B79547" s="56" t="s">
        <v>71701</v>
      </c>
      <c r="C79547" s="56">
        <v>86357</v>
      </c>
      <c r="D79547" s="60">
        <v>43</v>
      </c>
    </row>
    <row r="79548" spans="1:4">
      <c r="A79548" s="57">
        <v>302863600001</v>
      </c>
      <c r="B79548" s="56" t="s">
        <v>71702</v>
      </c>
      <c r="C79548" s="56">
        <v>86360</v>
      </c>
      <c r="D79548" s="60">
        <v>53</v>
      </c>
    </row>
    <row r="79549" spans="1:4">
      <c r="A79549" s="57">
        <v>302863610001</v>
      </c>
      <c r="B79549" s="56" t="s">
        <v>71703</v>
      </c>
      <c r="C79549" s="56">
        <v>86361</v>
      </c>
      <c r="D79549" s="60">
        <v>64.5</v>
      </c>
    </row>
    <row r="79550" spans="1:4">
      <c r="A79550" s="57">
        <v>302863640136</v>
      </c>
      <c r="B79550" s="56" t="s">
        <v>71704</v>
      </c>
      <c r="C79550" s="56">
        <v>86364</v>
      </c>
      <c r="D79550" s="60">
        <v>12</v>
      </c>
    </row>
    <row r="79551" spans="1:4">
      <c r="A79551" s="57">
        <v>302863810101</v>
      </c>
      <c r="B79551" s="56" t="s">
        <v>71705</v>
      </c>
      <c r="C79551" s="56">
        <v>86381</v>
      </c>
      <c r="D79551" s="60">
        <v>13</v>
      </c>
    </row>
    <row r="79552" spans="1:4">
      <c r="A79552" s="57">
        <v>302864060001</v>
      </c>
      <c r="B79552" s="56" t="s">
        <v>71706</v>
      </c>
      <c r="C79552" s="56">
        <v>86406</v>
      </c>
      <c r="D79552" s="60">
        <v>200</v>
      </c>
    </row>
    <row r="79553" spans="1:4">
      <c r="A79553" s="57">
        <v>302864300001</v>
      </c>
      <c r="B79553" s="56" t="s">
        <v>71707</v>
      </c>
      <c r="C79553" s="56">
        <v>86430</v>
      </c>
      <c r="D79553" s="60">
        <v>109</v>
      </c>
    </row>
    <row r="79554" spans="1:4">
      <c r="A79554" s="57">
        <v>302864310001</v>
      </c>
      <c r="B79554" s="56" t="s">
        <v>71708</v>
      </c>
      <c r="C79554" s="56">
        <v>86431</v>
      </c>
      <c r="D79554" s="60">
        <v>74</v>
      </c>
    </row>
    <row r="79555" spans="1:4">
      <c r="A79555" s="57">
        <v>302865920001</v>
      </c>
      <c r="B79555" s="56" t="s">
        <v>71709</v>
      </c>
      <c r="C79555" s="56">
        <v>86592</v>
      </c>
      <c r="D79555" s="60">
        <v>96</v>
      </c>
    </row>
    <row r="79556" spans="1:4">
      <c r="A79556" s="57">
        <v>302865930001</v>
      </c>
      <c r="B79556" s="56" t="s">
        <v>71710</v>
      </c>
      <c r="C79556" s="56">
        <v>86593</v>
      </c>
      <c r="D79556" s="60">
        <v>150</v>
      </c>
    </row>
    <row r="79557" spans="1:4">
      <c r="A79557" s="57">
        <v>302866650001</v>
      </c>
      <c r="B79557" s="56" t="s">
        <v>71711</v>
      </c>
      <c r="C79557" s="56">
        <v>86665</v>
      </c>
      <c r="D79557" s="60">
        <v>81.25</v>
      </c>
    </row>
    <row r="79558" spans="1:4">
      <c r="A79558" s="57">
        <v>302866940001</v>
      </c>
      <c r="B79558" s="56" t="s">
        <v>71712</v>
      </c>
      <c r="C79558" s="56">
        <v>86694</v>
      </c>
      <c r="D79558" s="60">
        <v>14.55</v>
      </c>
    </row>
    <row r="79559" spans="1:4">
      <c r="A79559" s="57">
        <v>302867030001</v>
      </c>
      <c r="B79559" s="56" t="s">
        <v>71713</v>
      </c>
      <c r="C79559" s="56">
        <v>86703</v>
      </c>
      <c r="D79559" s="60">
        <v>235</v>
      </c>
    </row>
    <row r="79560" spans="1:4">
      <c r="A79560" s="57">
        <v>302867570405</v>
      </c>
      <c r="B79560" s="56" t="s">
        <v>71714</v>
      </c>
      <c r="C79560" s="56">
        <v>86757</v>
      </c>
      <c r="D79560" s="60">
        <v>11</v>
      </c>
    </row>
    <row r="79561" spans="1:4">
      <c r="A79561" s="57">
        <v>302867620001</v>
      </c>
      <c r="B79561" s="56" t="s">
        <v>71715</v>
      </c>
      <c r="C79561" s="56">
        <v>86762</v>
      </c>
      <c r="D79561" s="60">
        <v>24</v>
      </c>
    </row>
    <row r="79562" spans="1:4">
      <c r="A79562" s="57">
        <v>302867690001</v>
      </c>
      <c r="B79562" s="56" t="s">
        <v>71716</v>
      </c>
      <c r="C79562" s="56">
        <v>86769</v>
      </c>
      <c r="D79562" s="60">
        <v>193</v>
      </c>
    </row>
    <row r="79563" spans="1:4">
      <c r="A79563" s="57">
        <v>302868800001</v>
      </c>
      <c r="B79563" s="56" t="s">
        <v>71717</v>
      </c>
      <c r="C79563" s="56">
        <v>86880</v>
      </c>
      <c r="D79563" s="60">
        <v>204.25</v>
      </c>
    </row>
    <row r="79564" spans="1:4">
      <c r="A79564" s="57">
        <v>302873270001</v>
      </c>
      <c r="B79564" s="56" t="s">
        <v>71718</v>
      </c>
      <c r="C79564" s="56">
        <v>87327</v>
      </c>
      <c r="D79564" s="60">
        <v>430</v>
      </c>
    </row>
    <row r="79565" spans="1:4">
      <c r="A79565" s="57">
        <v>305850140001</v>
      </c>
      <c r="B79565" s="56" t="s">
        <v>71719</v>
      </c>
      <c r="C79565" s="56">
        <v>85014</v>
      </c>
      <c r="D79565" s="60">
        <v>169</v>
      </c>
    </row>
    <row r="79566" spans="1:4">
      <c r="A79566" s="57">
        <v>305850180001</v>
      </c>
      <c r="B79566" s="56" t="s">
        <v>71720</v>
      </c>
      <c r="C79566" s="56">
        <v>85018</v>
      </c>
      <c r="D79566" s="60">
        <v>148</v>
      </c>
    </row>
    <row r="79567" spans="1:4">
      <c r="A79567" s="57">
        <v>305850180002</v>
      </c>
      <c r="B79567" s="56" t="s">
        <v>71721</v>
      </c>
      <c r="C79567" s="56">
        <v>85018</v>
      </c>
      <c r="D79567" s="60">
        <v>11.85</v>
      </c>
    </row>
    <row r="79568" spans="1:4">
      <c r="A79568" s="57">
        <v>305850250001</v>
      </c>
      <c r="B79568" s="56" t="s">
        <v>71722</v>
      </c>
      <c r="C79568" s="56">
        <v>85025</v>
      </c>
      <c r="D79568" s="60">
        <v>158</v>
      </c>
    </row>
    <row r="79569" spans="1:4">
      <c r="A79569" s="57">
        <v>305850270001</v>
      </c>
      <c r="B79569" s="56" t="s">
        <v>71723</v>
      </c>
      <c r="C79569" s="56">
        <v>85027</v>
      </c>
      <c r="D79569" s="60">
        <v>142</v>
      </c>
    </row>
    <row r="79570" spans="1:4">
      <c r="A79570" s="57">
        <v>305850450001</v>
      </c>
      <c r="B79570" s="56" t="s">
        <v>71724</v>
      </c>
      <c r="C79570" s="56">
        <v>85045</v>
      </c>
      <c r="D79570" s="60">
        <v>275</v>
      </c>
    </row>
    <row r="79571" spans="1:4">
      <c r="A79571" s="57">
        <v>305850480001</v>
      </c>
      <c r="B79571" s="56" t="s">
        <v>71725</v>
      </c>
      <c r="C79571" s="56">
        <v>85048</v>
      </c>
      <c r="D79571" s="60">
        <v>110</v>
      </c>
    </row>
    <row r="79572" spans="1:4">
      <c r="A79572" s="57">
        <v>305850490001</v>
      </c>
      <c r="B79572" s="56" t="s">
        <v>71726</v>
      </c>
      <c r="C79572" s="56">
        <v>85049</v>
      </c>
      <c r="D79572" s="60">
        <v>22.4</v>
      </c>
    </row>
    <row r="79573" spans="1:4">
      <c r="A79573" s="57">
        <v>305850600001</v>
      </c>
      <c r="B79573" s="56" t="s">
        <v>71727</v>
      </c>
      <c r="C79573" s="56">
        <v>85060</v>
      </c>
      <c r="D79573" s="60">
        <v>122.85</v>
      </c>
    </row>
    <row r="79574" spans="1:4">
      <c r="A79574" s="57">
        <v>305850970001</v>
      </c>
      <c r="B79574" s="56" t="s">
        <v>71728</v>
      </c>
      <c r="C79574" s="56">
        <v>85097</v>
      </c>
      <c r="D79574" s="60">
        <v>1242</v>
      </c>
    </row>
    <row r="79575" spans="1:4">
      <c r="A79575" s="57">
        <v>305853470001</v>
      </c>
      <c r="B79575" s="56" t="s">
        <v>71729</v>
      </c>
      <c r="C79575" s="56">
        <v>85347</v>
      </c>
      <c r="D79575" s="60">
        <v>21.4</v>
      </c>
    </row>
    <row r="79576" spans="1:4">
      <c r="A79576" s="57">
        <v>305853790001</v>
      </c>
      <c r="B79576" s="56" t="s">
        <v>71730</v>
      </c>
      <c r="C79576" s="56">
        <v>85379</v>
      </c>
      <c r="D79576" s="60">
        <v>673</v>
      </c>
    </row>
    <row r="79577" spans="1:4">
      <c r="A79577" s="57">
        <v>305853840001</v>
      </c>
      <c r="B79577" s="56" t="s">
        <v>71731</v>
      </c>
      <c r="C79577" s="56">
        <v>85384</v>
      </c>
      <c r="D79577" s="60">
        <v>360</v>
      </c>
    </row>
    <row r="79578" spans="1:4">
      <c r="A79578" s="57">
        <v>305854600001</v>
      </c>
      <c r="B79578" s="56" t="s">
        <v>71732</v>
      </c>
      <c r="C79578" s="56">
        <v>85460</v>
      </c>
      <c r="D79578" s="60">
        <v>542</v>
      </c>
    </row>
    <row r="79579" spans="1:4">
      <c r="A79579" s="57">
        <v>305855760001</v>
      </c>
      <c r="B79579" s="56" t="s">
        <v>71733</v>
      </c>
      <c r="C79579" s="56">
        <v>85576</v>
      </c>
      <c r="D79579" s="60">
        <v>446</v>
      </c>
    </row>
    <row r="79580" spans="1:4">
      <c r="A79580" s="57">
        <v>305856100001</v>
      </c>
      <c r="B79580" s="56" t="s">
        <v>71734</v>
      </c>
      <c r="C79580" s="56">
        <v>85610</v>
      </c>
      <c r="D79580" s="60">
        <v>340</v>
      </c>
    </row>
    <row r="79581" spans="1:4">
      <c r="A79581" s="57">
        <v>305856110001</v>
      </c>
      <c r="B79581" s="56" t="s">
        <v>71735</v>
      </c>
      <c r="C79581" s="56">
        <v>85611</v>
      </c>
      <c r="D79581" s="60">
        <v>415</v>
      </c>
    </row>
    <row r="79582" spans="1:4">
      <c r="A79582" s="57">
        <v>305856510001</v>
      </c>
      <c r="B79582" s="56" t="s">
        <v>71736</v>
      </c>
      <c r="C79582" s="56">
        <v>85651</v>
      </c>
      <c r="D79582" s="60">
        <v>160</v>
      </c>
    </row>
    <row r="79583" spans="1:4">
      <c r="A79583" s="57">
        <v>305857300001</v>
      </c>
      <c r="B79583" s="56" t="s">
        <v>71737</v>
      </c>
      <c r="C79583" s="56">
        <v>85730</v>
      </c>
      <c r="D79583" s="60">
        <v>360</v>
      </c>
    </row>
    <row r="79584" spans="1:4">
      <c r="A79584" s="57">
        <v>305857320001</v>
      </c>
      <c r="B79584" s="56" t="s">
        <v>71738</v>
      </c>
      <c r="C79584" s="56">
        <v>85732</v>
      </c>
      <c r="D79584" s="60">
        <v>156</v>
      </c>
    </row>
    <row r="79585" spans="1:4">
      <c r="A79585" s="57">
        <v>305860790001</v>
      </c>
      <c r="B79585" s="56" t="s">
        <v>71739</v>
      </c>
      <c r="C79585" s="56">
        <v>86079</v>
      </c>
      <c r="D79585" s="60">
        <v>268.2</v>
      </c>
    </row>
    <row r="79586" spans="1:4">
      <c r="A79586" s="57">
        <v>306870400001</v>
      </c>
      <c r="B79586" s="56" t="s">
        <v>71740</v>
      </c>
      <c r="C79586" s="56">
        <v>87040</v>
      </c>
      <c r="D79586" s="60">
        <v>1160</v>
      </c>
    </row>
    <row r="79587" spans="1:4">
      <c r="A79587" s="57">
        <v>306870450001</v>
      </c>
      <c r="B79587" s="56" t="s">
        <v>71741</v>
      </c>
      <c r="C79587" s="56">
        <v>87045</v>
      </c>
      <c r="D79587" s="60">
        <v>288</v>
      </c>
    </row>
    <row r="79588" spans="1:4">
      <c r="A79588" s="57">
        <v>306870460001</v>
      </c>
      <c r="B79588" s="56" t="s">
        <v>71742</v>
      </c>
      <c r="C79588" s="56">
        <v>87046</v>
      </c>
      <c r="D79588" s="60">
        <v>54</v>
      </c>
    </row>
    <row r="79589" spans="1:4">
      <c r="A79589" s="57">
        <v>306870460002</v>
      </c>
      <c r="B79589" s="56" t="s">
        <v>71743</v>
      </c>
      <c r="C79589" s="56">
        <v>87046</v>
      </c>
      <c r="D79589" s="60">
        <v>54</v>
      </c>
    </row>
    <row r="79590" spans="1:4">
      <c r="A79590" s="57">
        <v>306870710001</v>
      </c>
      <c r="B79590" s="56" t="s">
        <v>71744</v>
      </c>
      <c r="C79590" s="56">
        <v>87071</v>
      </c>
      <c r="D79590" s="60">
        <v>298</v>
      </c>
    </row>
    <row r="79591" spans="1:4">
      <c r="A79591" s="57">
        <v>306870730001</v>
      </c>
      <c r="B79591" s="56" t="s">
        <v>71745</v>
      </c>
      <c r="C79591" s="56">
        <v>87073</v>
      </c>
      <c r="D79591" s="60">
        <v>169</v>
      </c>
    </row>
    <row r="79592" spans="1:4">
      <c r="A79592" s="57">
        <v>306870750001</v>
      </c>
      <c r="B79592" s="56" t="s">
        <v>71746</v>
      </c>
      <c r="C79592" s="56">
        <v>87075</v>
      </c>
      <c r="D79592" s="60">
        <v>228</v>
      </c>
    </row>
    <row r="79593" spans="1:4">
      <c r="A79593" s="57">
        <v>306870760001</v>
      </c>
      <c r="B79593" s="56" t="s">
        <v>71747</v>
      </c>
      <c r="C79593" s="56">
        <v>87076</v>
      </c>
      <c r="D79593" s="60">
        <v>156</v>
      </c>
    </row>
    <row r="79594" spans="1:4">
      <c r="A79594" s="57">
        <v>306870770001</v>
      </c>
      <c r="B79594" s="56" t="s">
        <v>71748</v>
      </c>
      <c r="C79594" s="56">
        <v>87077</v>
      </c>
      <c r="D79594" s="60">
        <v>248</v>
      </c>
    </row>
    <row r="79595" spans="1:4">
      <c r="A79595" s="57">
        <v>306870810001</v>
      </c>
      <c r="B79595" s="56" t="s">
        <v>71749</v>
      </c>
      <c r="C79595" s="56">
        <v>87081</v>
      </c>
      <c r="D79595" s="60">
        <v>511</v>
      </c>
    </row>
    <row r="79596" spans="1:4">
      <c r="A79596" s="57">
        <v>306870860001</v>
      </c>
      <c r="B79596" s="56" t="s">
        <v>71750</v>
      </c>
      <c r="C79596" s="56">
        <v>87086</v>
      </c>
      <c r="D79596" s="60">
        <v>488</v>
      </c>
    </row>
    <row r="79597" spans="1:4">
      <c r="A79597" s="57">
        <v>306871010001</v>
      </c>
      <c r="B79597" s="56" t="s">
        <v>71751</v>
      </c>
      <c r="C79597" s="56">
        <v>87101</v>
      </c>
      <c r="D79597" s="60">
        <v>44</v>
      </c>
    </row>
    <row r="79598" spans="1:4">
      <c r="A79598" s="57">
        <v>306871020001</v>
      </c>
      <c r="B79598" s="56" t="s">
        <v>71752</v>
      </c>
      <c r="C79598" s="56">
        <v>87102</v>
      </c>
      <c r="D79598" s="60">
        <v>361</v>
      </c>
    </row>
    <row r="79599" spans="1:4">
      <c r="A79599" s="57">
        <v>306871030001</v>
      </c>
      <c r="B79599" s="56" t="s">
        <v>71753</v>
      </c>
      <c r="C79599" s="56">
        <v>87103</v>
      </c>
      <c r="D79599" s="60">
        <v>388</v>
      </c>
    </row>
    <row r="79600" spans="1:4">
      <c r="A79600" s="57">
        <v>306871060001</v>
      </c>
      <c r="B79600" s="56" t="s">
        <v>71754</v>
      </c>
      <c r="C79600" s="56">
        <v>87106</v>
      </c>
      <c r="D79600" s="60">
        <v>271</v>
      </c>
    </row>
    <row r="79601" spans="1:4">
      <c r="A79601" s="57">
        <v>306871500001</v>
      </c>
      <c r="B79601" s="56" t="s">
        <v>71755</v>
      </c>
      <c r="C79601" s="56">
        <v>87150</v>
      </c>
      <c r="D79601" s="60">
        <v>175.45</v>
      </c>
    </row>
    <row r="79602" spans="1:4">
      <c r="A79602" s="57">
        <v>306871500002</v>
      </c>
      <c r="B79602" s="56" t="s">
        <v>71756</v>
      </c>
      <c r="C79602" s="56">
        <v>87150</v>
      </c>
      <c r="D79602" s="60">
        <v>175.45</v>
      </c>
    </row>
    <row r="79603" spans="1:4">
      <c r="A79603" s="57">
        <v>306871540001</v>
      </c>
      <c r="B79603" s="56" t="s">
        <v>71757</v>
      </c>
      <c r="C79603" s="56">
        <v>87154</v>
      </c>
      <c r="D79603" s="60">
        <v>1090.3</v>
      </c>
    </row>
    <row r="79604" spans="1:4">
      <c r="A79604" s="57">
        <v>306871690101</v>
      </c>
      <c r="B79604" s="56" t="s">
        <v>71758</v>
      </c>
      <c r="C79604" s="56">
        <v>87169</v>
      </c>
      <c r="D79604" s="60">
        <v>20.05</v>
      </c>
    </row>
    <row r="79605" spans="1:4">
      <c r="A79605" s="57">
        <v>306871770001</v>
      </c>
      <c r="B79605" s="56" t="s">
        <v>71759</v>
      </c>
      <c r="C79605" s="56">
        <v>87177</v>
      </c>
      <c r="D79605" s="60">
        <v>47</v>
      </c>
    </row>
    <row r="79606" spans="1:4">
      <c r="A79606" s="57">
        <v>306871810001</v>
      </c>
      <c r="B79606" s="56" t="s">
        <v>71760</v>
      </c>
      <c r="C79606" s="56">
        <v>87181</v>
      </c>
      <c r="D79606" s="60">
        <v>311</v>
      </c>
    </row>
    <row r="79607" spans="1:4">
      <c r="A79607" s="57">
        <v>306871840001</v>
      </c>
      <c r="B79607" s="56" t="s">
        <v>71761</v>
      </c>
      <c r="C79607" s="56">
        <v>87184</v>
      </c>
      <c r="D79607" s="60">
        <v>284</v>
      </c>
    </row>
    <row r="79608" spans="1:4">
      <c r="A79608" s="57">
        <v>306871850001</v>
      </c>
      <c r="B79608" s="56" t="s">
        <v>71762</v>
      </c>
      <c r="C79608" s="56">
        <v>87185</v>
      </c>
      <c r="D79608" s="60">
        <v>138</v>
      </c>
    </row>
    <row r="79609" spans="1:4">
      <c r="A79609" s="57">
        <v>306871860001</v>
      </c>
      <c r="B79609" s="56" t="s">
        <v>71763</v>
      </c>
      <c r="C79609" s="56">
        <v>87186</v>
      </c>
      <c r="D79609" s="60">
        <v>515</v>
      </c>
    </row>
    <row r="79610" spans="1:4">
      <c r="A79610" s="57">
        <v>306872050001</v>
      </c>
      <c r="B79610" s="56" t="s">
        <v>71764</v>
      </c>
      <c r="C79610" s="56">
        <v>87205</v>
      </c>
      <c r="D79610" s="60">
        <v>246</v>
      </c>
    </row>
    <row r="79611" spans="1:4">
      <c r="A79611" s="57">
        <v>306872050002</v>
      </c>
      <c r="B79611" s="56" t="s">
        <v>71765</v>
      </c>
      <c r="C79611" s="56">
        <v>87205</v>
      </c>
      <c r="D79611" s="60">
        <v>246</v>
      </c>
    </row>
    <row r="79612" spans="1:4">
      <c r="A79612" s="57">
        <v>306872070001</v>
      </c>
      <c r="B79612" s="56" t="s">
        <v>71766</v>
      </c>
      <c r="C79612" s="56">
        <v>87207</v>
      </c>
      <c r="D79612" s="60">
        <v>336</v>
      </c>
    </row>
    <row r="79613" spans="1:4">
      <c r="A79613" s="57">
        <v>306872070002</v>
      </c>
      <c r="B79613" s="56" t="s">
        <v>71767</v>
      </c>
      <c r="C79613" s="56">
        <v>87207</v>
      </c>
      <c r="D79613" s="60">
        <v>31.14</v>
      </c>
    </row>
    <row r="79614" spans="1:4">
      <c r="A79614" s="57">
        <v>306872100001</v>
      </c>
      <c r="B79614" s="56" t="s">
        <v>71768</v>
      </c>
      <c r="C79614" s="56">
        <v>87210</v>
      </c>
      <c r="D79614" s="60">
        <v>645</v>
      </c>
    </row>
    <row r="79615" spans="1:4">
      <c r="A79615" s="57">
        <v>306872750001</v>
      </c>
      <c r="B79615" s="56" t="s">
        <v>71769</v>
      </c>
      <c r="C79615" s="56">
        <v>87275</v>
      </c>
      <c r="D79615" s="60">
        <v>117</v>
      </c>
    </row>
    <row r="79616" spans="1:4">
      <c r="A79616" s="57">
        <v>306872760001</v>
      </c>
      <c r="B79616" s="56" t="s">
        <v>71770</v>
      </c>
      <c r="C79616" s="56">
        <v>87276</v>
      </c>
      <c r="D79616" s="60">
        <v>113</v>
      </c>
    </row>
    <row r="79617" spans="1:4">
      <c r="A79617" s="57">
        <v>306873400001</v>
      </c>
      <c r="B79617" s="56" t="s">
        <v>71771</v>
      </c>
      <c r="C79617" s="56">
        <v>87340</v>
      </c>
      <c r="D79617" s="60">
        <v>140</v>
      </c>
    </row>
    <row r="79618" spans="1:4">
      <c r="A79618" s="57">
        <v>306873410001</v>
      </c>
      <c r="B79618" s="56" t="s">
        <v>71772</v>
      </c>
      <c r="C79618" s="56">
        <v>87341</v>
      </c>
      <c r="D79618" s="60">
        <v>37</v>
      </c>
    </row>
    <row r="79619" spans="1:4">
      <c r="A79619" s="57">
        <v>306874260001</v>
      </c>
      <c r="B79619" s="56" t="s">
        <v>71773</v>
      </c>
      <c r="C79619" s="56">
        <v>87426</v>
      </c>
      <c r="D79619" s="60">
        <v>232</v>
      </c>
    </row>
    <row r="79620" spans="1:4">
      <c r="A79620" s="57">
        <v>306874810001</v>
      </c>
      <c r="B79620" s="56" t="s">
        <v>71774</v>
      </c>
      <c r="C79620" s="56">
        <v>87481</v>
      </c>
      <c r="D79620" s="60">
        <v>100</v>
      </c>
    </row>
    <row r="79621" spans="1:4">
      <c r="A79621" s="57">
        <v>306874830001</v>
      </c>
      <c r="B79621" s="56" t="s">
        <v>71775</v>
      </c>
      <c r="C79621" s="56">
        <v>87483</v>
      </c>
      <c r="D79621" s="60">
        <v>1194</v>
      </c>
    </row>
    <row r="79622" spans="1:4">
      <c r="A79622" s="57">
        <v>306874860001</v>
      </c>
      <c r="B79622" s="56" t="s">
        <v>71776</v>
      </c>
      <c r="C79622" s="56">
        <v>87486</v>
      </c>
      <c r="D79622" s="60">
        <v>94</v>
      </c>
    </row>
    <row r="79623" spans="1:4">
      <c r="A79623" s="57">
        <v>306874910001</v>
      </c>
      <c r="B79623" s="56" t="s">
        <v>71777</v>
      </c>
      <c r="C79623" s="56">
        <v>87491</v>
      </c>
      <c r="D79623" s="60">
        <v>100</v>
      </c>
    </row>
    <row r="79624" spans="1:4">
      <c r="A79624" s="57">
        <v>306874930001</v>
      </c>
      <c r="B79624" s="56" t="s">
        <v>71778</v>
      </c>
      <c r="C79624" s="56">
        <v>87493</v>
      </c>
      <c r="D79624" s="60">
        <v>543</v>
      </c>
    </row>
    <row r="79625" spans="1:4">
      <c r="A79625" s="57">
        <v>306875560001</v>
      </c>
      <c r="B79625" s="56" t="s">
        <v>71779</v>
      </c>
      <c r="C79625" s="56">
        <v>87556</v>
      </c>
      <c r="D79625" s="60">
        <v>270</v>
      </c>
    </row>
    <row r="79626" spans="1:4">
      <c r="A79626" s="57">
        <v>306875810001</v>
      </c>
      <c r="B79626" s="56" t="s">
        <v>71780</v>
      </c>
      <c r="C79626" s="56">
        <v>87581</v>
      </c>
      <c r="D79626" s="60">
        <v>100</v>
      </c>
    </row>
    <row r="79627" spans="1:4">
      <c r="A79627" s="57">
        <v>306875910001</v>
      </c>
      <c r="B79627" s="56" t="s">
        <v>71781</v>
      </c>
      <c r="C79627" s="56">
        <v>87591</v>
      </c>
      <c r="D79627" s="60">
        <v>100</v>
      </c>
    </row>
    <row r="79628" spans="1:4">
      <c r="A79628" s="57">
        <v>306876330001</v>
      </c>
      <c r="B79628" s="56" t="s">
        <v>71782</v>
      </c>
      <c r="C79628" s="56">
        <v>87633</v>
      </c>
      <c r="D79628" s="60">
        <v>1033</v>
      </c>
    </row>
    <row r="79629" spans="1:4">
      <c r="A79629" s="57">
        <v>306876350001</v>
      </c>
      <c r="B79629" s="56" t="s">
        <v>71783</v>
      </c>
      <c r="C79629" s="56">
        <v>87635</v>
      </c>
      <c r="D79629" s="60">
        <v>773</v>
      </c>
    </row>
    <row r="79630" spans="1:4">
      <c r="A79630" s="57">
        <v>306876410001</v>
      </c>
      <c r="B79630" s="56" t="s">
        <v>71784</v>
      </c>
      <c r="C79630" s="56">
        <v>87641</v>
      </c>
      <c r="D79630" s="60">
        <v>175.45</v>
      </c>
    </row>
    <row r="79631" spans="1:4">
      <c r="A79631" s="57">
        <v>306876510001</v>
      </c>
      <c r="B79631" s="56" t="s">
        <v>71785</v>
      </c>
      <c r="C79631" s="56">
        <v>87651</v>
      </c>
      <c r="D79631" s="60">
        <v>234</v>
      </c>
    </row>
    <row r="79632" spans="1:4">
      <c r="A79632" s="57">
        <v>306876610001</v>
      </c>
      <c r="B79632" s="56" t="s">
        <v>71786</v>
      </c>
      <c r="C79632" s="56">
        <v>87661</v>
      </c>
      <c r="D79632" s="60">
        <v>90</v>
      </c>
    </row>
    <row r="79633" spans="1:4">
      <c r="A79633" s="57">
        <v>306877980008</v>
      </c>
      <c r="B79633" s="56" t="s">
        <v>71787</v>
      </c>
      <c r="C79633" s="56">
        <v>87798</v>
      </c>
      <c r="D79633" s="60">
        <v>419</v>
      </c>
    </row>
    <row r="79634" spans="1:4">
      <c r="A79634" s="57">
        <v>306877980011</v>
      </c>
      <c r="B79634" s="56" t="s">
        <v>71788</v>
      </c>
      <c r="C79634" s="56">
        <v>87798</v>
      </c>
      <c r="D79634" s="60">
        <v>419</v>
      </c>
    </row>
    <row r="79635" spans="1:4">
      <c r="A79635" s="57">
        <v>306878000001</v>
      </c>
      <c r="B79635" s="56" t="s">
        <v>71789</v>
      </c>
      <c r="C79635" s="56">
        <v>87800</v>
      </c>
      <c r="D79635" s="60">
        <v>248</v>
      </c>
    </row>
    <row r="79636" spans="1:4">
      <c r="A79636" s="57">
        <v>306878010001</v>
      </c>
      <c r="B79636" s="56" t="s">
        <v>71790</v>
      </c>
      <c r="C79636" s="56">
        <v>87801</v>
      </c>
      <c r="D79636" s="60">
        <v>434</v>
      </c>
    </row>
    <row r="79637" spans="1:4">
      <c r="A79637" s="57">
        <v>306878070001</v>
      </c>
      <c r="B79637" s="56" t="s">
        <v>71791</v>
      </c>
      <c r="C79637" s="56">
        <v>87807</v>
      </c>
      <c r="D79637" s="60">
        <v>409</v>
      </c>
    </row>
    <row r="79638" spans="1:4">
      <c r="A79638" s="57">
        <v>306878990001</v>
      </c>
      <c r="B79638" s="56" t="s">
        <v>71792</v>
      </c>
      <c r="C79638" s="56">
        <v>87899</v>
      </c>
      <c r="D79638" s="60">
        <v>211</v>
      </c>
    </row>
    <row r="79639" spans="1:4">
      <c r="A79639" s="57">
        <v>307810010001</v>
      </c>
      <c r="B79639" s="56" t="s">
        <v>71793</v>
      </c>
      <c r="C79639" s="56">
        <v>81001</v>
      </c>
      <c r="D79639" s="60">
        <v>154</v>
      </c>
    </row>
    <row r="79640" spans="1:4">
      <c r="A79640" s="57">
        <v>307810030001</v>
      </c>
      <c r="B79640" s="56" t="s">
        <v>71794</v>
      </c>
      <c r="C79640" s="56">
        <v>81003</v>
      </c>
      <c r="D79640" s="60">
        <v>113</v>
      </c>
    </row>
    <row r="79641" spans="1:4">
      <c r="A79641" s="57">
        <v>307810150001</v>
      </c>
      <c r="B79641" s="56" t="s">
        <v>71795</v>
      </c>
      <c r="C79641" s="56">
        <v>81015</v>
      </c>
      <c r="D79641" s="60">
        <v>41</v>
      </c>
    </row>
    <row r="79642" spans="1:4">
      <c r="A79642" s="57">
        <v>307810250001</v>
      </c>
      <c r="B79642" s="56" t="s">
        <v>71796</v>
      </c>
      <c r="C79642" s="56">
        <v>81025</v>
      </c>
      <c r="D79642" s="60">
        <v>469</v>
      </c>
    </row>
    <row r="79643" spans="1:4">
      <c r="A79643" s="57">
        <v>310004160001</v>
      </c>
      <c r="B79643" s="56" t="s">
        <v>71797</v>
      </c>
      <c r="C79643" s="56" t="s">
        <v>71798</v>
      </c>
      <c r="D79643" s="60">
        <v>1438</v>
      </c>
    </row>
    <row r="79644" spans="1:4">
      <c r="A79644" s="57">
        <v>310020200001</v>
      </c>
      <c r="B79644" s="56" t="s">
        <v>71799</v>
      </c>
      <c r="C79644" s="56" t="s">
        <v>71800</v>
      </c>
      <c r="D79644" s="60">
        <v>1854</v>
      </c>
    </row>
    <row r="79645" spans="1:4">
      <c r="A79645" s="57">
        <v>310805030001</v>
      </c>
      <c r="B79645" s="56" t="s">
        <v>71801</v>
      </c>
      <c r="C79645" s="56">
        <v>80503</v>
      </c>
      <c r="D79645" s="60">
        <v>133.25</v>
      </c>
    </row>
    <row r="79646" spans="1:4">
      <c r="A79646" s="57">
        <v>310815130103</v>
      </c>
      <c r="B79646" s="56" t="s">
        <v>71802</v>
      </c>
      <c r="C79646" s="56">
        <v>81513</v>
      </c>
      <c r="D79646" s="60">
        <v>95</v>
      </c>
    </row>
    <row r="79647" spans="1:4">
      <c r="A79647" s="57">
        <v>310883000001</v>
      </c>
      <c r="B79647" s="56" t="s">
        <v>71803</v>
      </c>
      <c r="C79647" s="56">
        <v>88300</v>
      </c>
      <c r="D79647" s="60">
        <v>151</v>
      </c>
    </row>
    <row r="79648" spans="1:4">
      <c r="A79648" s="57">
        <v>310883020001</v>
      </c>
      <c r="B79648" s="56" t="s">
        <v>71804</v>
      </c>
      <c r="C79648" s="56">
        <v>88302</v>
      </c>
      <c r="D79648" s="60">
        <v>291</v>
      </c>
    </row>
    <row r="79649" spans="1:4">
      <c r="A79649" s="57">
        <v>310883040001</v>
      </c>
      <c r="B79649" s="56" t="s">
        <v>71805</v>
      </c>
      <c r="C79649" s="56">
        <v>88304</v>
      </c>
      <c r="D79649" s="60">
        <v>294</v>
      </c>
    </row>
    <row r="79650" spans="1:4">
      <c r="A79650" s="57">
        <v>310883050001</v>
      </c>
      <c r="B79650" s="56" t="s">
        <v>71806</v>
      </c>
      <c r="C79650" s="56">
        <v>88305</v>
      </c>
      <c r="D79650" s="60">
        <v>402</v>
      </c>
    </row>
    <row r="79651" spans="1:4">
      <c r="A79651" s="57">
        <v>310883070001</v>
      </c>
      <c r="B79651" s="56" t="s">
        <v>71807</v>
      </c>
      <c r="C79651" s="56">
        <v>88307</v>
      </c>
      <c r="D79651" s="60">
        <v>1182</v>
      </c>
    </row>
    <row r="79652" spans="1:4">
      <c r="A79652" s="57">
        <v>310883090001</v>
      </c>
      <c r="B79652" s="56" t="s">
        <v>71808</v>
      </c>
      <c r="C79652" s="56">
        <v>88309</v>
      </c>
      <c r="D79652" s="60">
        <v>910</v>
      </c>
    </row>
    <row r="79653" spans="1:4">
      <c r="A79653" s="57">
        <v>310883110001</v>
      </c>
      <c r="B79653" s="56" t="s">
        <v>71809</v>
      </c>
      <c r="C79653" s="56">
        <v>88311</v>
      </c>
      <c r="D79653" s="60">
        <v>134</v>
      </c>
    </row>
    <row r="79654" spans="1:4">
      <c r="A79654" s="57">
        <v>310883120001</v>
      </c>
      <c r="B79654" s="56" t="s">
        <v>71810</v>
      </c>
      <c r="C79654" s="56">
        <v>88312</v>
      </c>
      <c r="D79654" s="60">
        <v>125</v>
      </c>
    </row>
    <row r="79655" spans="1:4">
      <c r="A79655" s="57">
        <v>310883130001</v>
      </c>
      <c r="B79655" s="56" t="s">
        <v>71811</v>
      </c>
      <c r="C79655" s="56">
        <v>88313</v>
      </c>
      <c r="D79655" s="60">
        <v>162</v>
      </c>
    </row>
    <row r="79656" spans="1:4">
      <c r="A79656" s="57">
        <v>310883210001</v>
      </c>
      <c r="B79656" s="56" t="s">
        <v>71812</v>
      </c>
      <c r="C79656" s="56">
        <v>88321</v>
      </c>
      <c r="D79656" s="60">
        <v>261</v>
      </c>
    </row>
    <row r="79657" spans="1:4">
      <c r="A79657" s="57">
        <v>310883290001</v>
      </c>
      <c r="B79657" s="56" t="s">
        <v>71813</v>
      </c>
      <c r="C79657" s="56">
        <v>88329</v>
      </c>
      <c r="D79657" s="60">
        <v>364</v>
      </c>
    </row>
    <row r="79658" spans="1:4">
      <c r="A79658" s="57">
        <v>310883310001</v>
      </c>
      <c r="B79658" s="56" t="s">
        <v>71814</v>
      </c>
      <c r="C79658" s="56">
        <v>88331</v>
      </c>
      <c r="D79658" s="60">
        <v>486</v>
      </c>
    </row>
    <row r="79659" spans="1:4">
      <c r="A79659" s="57">
        <v>310883320001</v>
      </c>
      <c r="B79659" s="56" t="s">
        <v>71815</v>
      </c>
      <c r="C79659" s="56">
        <v>88332</v>
      </c>
      <c r="D79659" s="60">
        <v>170</v>
      </c>
    </row>
    <row r="79660" spans="1:4">
      <c r="A79660" s="57">
        <v>310883420001</v>
      </c>
      <c r="B79660" s="56" t="s">
        <v>71816</v>
      </c>
      <c r="C79660" s="56">
        <v>88342</v>
      </c>
      <c r="D79660" s="60">
        <v>481</v>
      </c>
    </row>
    <row r="79661" spans="1:4">
      <c r="A79661" s="57">
        <v>310883500003</v>
      </c>
      <c r="B79661" s="56" t="s">
        <v>71817</v>
      </c>
      <c r="C79661" s="56">
        <v>88350</v>
      </c>
      <c r="D79661" s="60">
        <v>626.25</v>
      </c>
    </row>
    <row r="79662" spans="1:4">
      <c r="A79662" s="57">
        <v>310883600001</v>
      </c>
      <c r="B79662" s="56" t="s">
        <v>71818</v>
      </c>
      <c r="C79662" s="56">
        <v>88360</v>
      </c>
      <c r="D79662" s="60">
        <v>398</v>
      </c>
    </row>
    <row r="79663" spans="1:4">
      <c r="A79663" s="57">
        <v>310883650002</v>
      </c>
      <c r="B79663" s="56" t="s">
        <v>71819</v>
      </c>
      <c r="C79663" s="56">
        <v>88365</v>
      </c>
      <c r="D79663" s="60">
        <v>986.75</v>
      </c>
    </row>
    <row r="79664" spans="1:4">
      <c r="A79664" s="57">
        <v>310883660001</v>
      </c>
      <c r="B79664" s="56" t="s">
        <v>71820</v>
      </c>
      <c r="C79664" s="56">
        <v>88366</v>
      </c>
      <c r="D79664" s="60">
        <v>1088.6500000000001</v>
      </c>
    </row>
    <row r="79665" spans="1:4">
      <c r="A79665" s="57">
        <v>310883670001</v>
      </c>
      <c r="B79665" s="56" t="s">
        <v>71821</v>
      </c>
      <c r="C79665" s="56">
        <v>88367</v>
      </c>
      <c r="D79665" s="60">
        <v>2285.3000000000002</v>
      </c>
    </row>
    <row r="79666" spans="1:4">
      <c r="A79666" s="57">
        <v>310883680001</v>
      </c>
      <c r="B79666" s="56" t="s">
        <v>71822</v>
      </c>
      <c r="C79666" s="56">
        <v>88368</v>
      </c>
      <c r="D79666" s="60">
        <v>690.4</v>
      </c>
    </row>
    <row r="79667" spans="1:4">
      <c r="A79667" s="57">
        <v>310883690001</v>
      </c>
      <c r="B79667" s="56" t="s">
        <v>71823</v>
      </c>
      <c r="C79667" s="56">
        <v>88369</v>
      </c>
      <c r="D79667" s="60">
        <v>270</v>
      </c>
    </row>
    <row r="79668" spans="1:4">
      <c r="A79668" s="57">
        <v>310883770001</v>
      </c>
      <c r="B79668" s="56" t="s">
        <v>71824</v>
      </c>
      <c r="C79668" s="56">
        <v>88377</v>
      </c>
      <c r="D79668" s="60">
        <v>1446</v>
      </c>
    </row>
    <row r="79669" spans="1:4">
      <c r="A79669" s="57">
        <v>311881040001</v>
      </c>
      <c r="B79669" s="56" t="s">
        <v>71825</v>
      </c>
      <c r="C79669" s="56">
        <v>88104</v>
      </c>
      <c r="D79669" s="60">
        <v>266</v>
      </c>
    </row>
    <row r="79670" spans="1:4">
      <c r="A79670" s="57">
        <v>311881080001</v>
      </c>
      <c r="B79670" s="56" t="s">
        <v>71826</v>
      </c>
      <c r="C79670" s="56">
        <v>88108</v>
      </c>
      <c r="D79670" s="60">
        <v>298</v>
      </c>
    </row>
    <row r="79671" spans="1:4">
      <c r="A79671" s="57">
        <v>311881120001</v>
      </c>
      <c r="B79671" s="56" t="s">
        <v>71827</v>
      </c>
      <c r="C79671" s="56">
        <v>88112</v>
      </c>
      <c r="D79671" s="60">
        <v>274</v>
      </c>
    </row>
    <row r="79672" spans="1:4">
      <c r="A79672" s="57">
        <v>311881410001</v>
      </c>
      <c r="B79672" s="56" t="s">
        <v>71828</v>
      </c>
      <c r="C79672" s="56">
        <v>88141</v>
      </c>
      <c r="D79672" s="60">
        <v>306</v>
      </c>
    </row>
    <row r="79673" spans="1:4">
      <c r="A79673" s="57">
        <v>311881420001</v>
      </c>
      <c r="B79673" s="56" t="s">
        <v>71829</v>
      </c>
      <c r="C79673" s="56">
        <v>88142</v>
      </c>
      <c r="D79673" s="60">
        <v>99</v>
      </c>
    </row>
    <row r="79674" spans="1:4">
      <c r="A79674" s="57">
        <v>311881600001</v>
      </c>
      <c r="B79674" s="56" t="s">
        <v>71830</v>
      </c>
      <c r="C79674" s="56">
        <v>88160</v>
      </c>
      <c r="D79674" s="60">
        <v>129</v>
      </c>
    </row>
    <row r="79675" spans="1:4">
      <c r="A79675" s="57">
        <v>311881610001</v>
      </c>
      <c r="B79675" s="56" t="s">
        <v>71831</v>
      </c>
      <c r="C79675" s="56">
        <v>88161</v>
      </c>
      <c r="D79675" s="60">
        <v>237</v>
      </c>
    </row>
    <row r="79676" spans="1:4">
      <c r="A79676" s="57">
        <v>311881720001</v>
      </c>
      <c r="B79676" s="56" t="s">
        <v>71832</v>
      </c>
      <c r="C79676" s="56">
        <v>88172</v>
      </c>
      <c r="D79676" s="60">
        <v>270</v>
      </c>
    </row>
    <row r="79677" spans="1:4">
      <c r="A79677" s="57">
        <v>311881730001</v>
      </c>
      <c r="B79677" s="56" t="s">
        <v>71833</v>
      </c>
      <c r="C79677" s="56">
        <v>88173</v>
      </c>
      <c r="D79677" s="60">
        <v>539</v>
      </c>
    </row>
    <row r="79678" spans="1:4">
      <c r="A79678" s="57">
        <v>311881770001</v>
      </c>
      <c r="B79678" s="56" t="s">
        <v>71834</v>
      </c>
      <c r="C79678" s="56">
        <v>88177</v>
      </c>
      <c r="D79678" s="60">
        <v>286.5</v>
      </c>
    </row>
    <row r="79679" spans="1:4">
      <c r="A79679" s="57">
        <v>311881840001</v>
      </c>
      <c r="B79679" s="56" t="s">
        <v>71835</v>
      </c>
      <c r="C79679" s="56">
        <v>88184</v>
      </c>
      <c r="D79679" s="60">
        <v>164.75</v>
      </c>
    </row>
    <row r="79680" spans="1:4">
      <c r="A79680" s="57">
        <v>311881850001</v>
      </c>
      <c r="B79680" s="56" t="s">
        <v>71836</v>
      </c>
      <c r="C79680" s="56">
        <v>88185</v>
      </c>
      <c r="D79680" s="60">
        <v>15</v>
      </c>
    </row>
    <row r="79681" spans="1:4">
      <c r="A79681" s="57">
        <v>311882370001</v>
      </c>
      <c r="B79681" s="56" t="s">
        <v>71837</v>
      </c>
      <c r="C79681" s="56">
        <v>88237</v>
      </c>
      <c r="D79681" s="60">
        <v>246</v>
      </c>
    </row>
    <row r="79682" spans="1:4">
      <c r="A79682" s="57">
        <v>320002690001</v>
      </c>
      <c r="B79682" s="56" t="s">
        <v>71838</v>
      </c>
      <c r="C79682" s="56" t="s">
        <v>71839</v>
      </c>
      <c r="D79682" s="60">
        <v>1516.25</v>
      </c>
    </row>
    <row r="79683" spans="1:4">
      <c r="A79683" s="57">
        <v>320094400001</v>
      </c>
      <c r="B79683" s="56" t="s">
        <v>71840</v>
      </c>
      <c r="C79683" s="56" t="s">
        <v>71841</v>
      </c>
      <c r="D79683" s="60">
        <v>725</v>
      </c>
    </row>
    <row r="79684" spans="1:4">
      <c r="A79684" s="57">
        <v>320700150001</v>
      </c>
      <c r="B79684" s="56" t="s">
        <v>71842</v>
      </c>
      <c r="C79684" s="56">
        <v>70015</v>
      </c>
      <c r="D79684" s="60">
        <v>3068</v>
      </c>
    </row>
    <row r="79685" spans="1:4">
      <c r="A79685" s="57">
        <v>320701000001</v>
      </c>
      <c r="B79685" s="56" t="s">
        <v>71843</v>
      </c>
      <c r="C79685" s="56">
        <v>70100</v>
      </c>
      <c r="D79685" s="60">
        <v>843</v>
      </c>
    </row>
    <row r="79686" spans="1:4">
      <c r="A79686" s="57">
        <v>320701100001</v>
      </c>
      <c r="B79686" s="56" t="s">
        <v>71844</v>
      </c>
      <c r="C79686" s="56">
        <v>70110</v>
      </c>
      <c r="D79686" s="60">
        <v>1225</v>
      </c>
    </row>
    <row r="79687" spans="1:4">
      <c r="A79687" s="57">
        <v>320701300001</v>
      </c>
      <c r="B79687" s="56" t="s">
        <v>71845</v>
      </c>
      <c r="C79687" s="56">
        <v>70130</v>
      </c>
      <c r="D79687" s="60">
        <v>859</v>
      </c>
    </row>
    <row r="79688" spans="1:4">
      <c r="A79688" s="57">
        <v>320701400001</v>
      </c>
      <c r="B79688" s="56" t="s">
        <v>71846</v>
      </c>
      <c r="C79688" s="56">
        <v>70140</v>
      </c>
      <c r="D79688" s="60">
        <v>855</v>
      </c>
    </row>
    <row r="79689" spans="1:4">
      <c r="A79689" s="57">
        <v>320701500001</v>
      </c>
      <c r="B79689" s="56" t="s">
        <v>71847</v>
      </c>
      <c r="C79689" s="56">
        <v>70150</v>
      </c>
      <c r="D79689" s="60">
        <v>1780</v>
      </c>
    </row>
    <row r="79690" spans="1:4">
      <c r="A79690" s="57">
        <v>320701600001</v>
      </c>
      <c r="B79690" s="56" t="s">
        <v>71848</v>
      </c>
      <c r="C79690" s="56">
        <v>70160</v>
      </c>
      <c r="D79690" s="60">
        <v>1172</v>
      </c>
    </row>
    <row r="79691" spans="1:4">
      <c r="A79691" s="57">
        <v>320702000001</v>
      </c>
      <c r="B79691" s="56" t="s">
        <v>71849</v>
      </c>
      <c r="C79691" s="56">
        <v>70200</v>
      </c>
      <c r="D79691" s="60">
        <v>1020</v>
      </c>
    </row>
    <row r="79692" spans="1:4">
      <c r="A79692" s="57">
        <v>320702100001</v>
      </c>
      <c r="B79692" s="56" t="s">
        <v>71850</v>
      </c>
      <c r="C79692" s="56">
        <v>70210</v>
      </c>
      <c r="D79692" s="60">
        <v>1034</v>
      </c>
    </row>
    <row r="79693" spans="1:4">
      <c r="A79693" s="57">
        <v>320702200001</v>
      </c>
      <c r="B79693" s="56" t="s">
        <v>71851</v>
      </c>
      <c r="C79693" s="56">
        <v>70220</v>
      </c>
      <c r="D79693" s="60">
        <v>1309</v>
      </c>
    </row>
    <row r="79694" spans="1:4">
      <c r="A79694" s="57">
        <v>320702500001</v>
      </c>
      <c r="B79694" s="56" t="s">
        <v>71852</v>
      </c>
      <c r="C79694" s="56">
        <v>70250</v>
      </c>
      <c r="D79694" s="60">
        <v>962</v>
      </c>
    </row>
    <row r="79695" spans="1:4">
      <c r="A79695" s="57">
        <v>320702600001</v>
      </c>
      <c r="B79695" s="56" t="s">
        <v>71853</v>
      </c>
      <c r="C79695" s="56">
        <v>70260</v>
      </c>
      <c r="D79695" s="60">
        <v>1686</v>
      </c>
    </row>
    <row r="79696" spans="1:4">
      <c r="A79696" s="57">
        <v>320703300001</v>
      </c>
      <c r="B79696" s="56" t="s">
        <v>71854</v>
      </c>
      <c r="C79696" s="56">
        <v>70330</v>
      </c>
      <c r="D79696" s="60">
        <v>1214</v>
      </c>
    </row>
    <row r="79697" spans="1:4">
      <c r="A79697" s="57">
        <v>320703600001</v>
      </c>
      <c r="B79697" s="56" t="s">
        <v>71855</v>
      </c>
      <c r="C79697" s="56">
        <v>70360</v>
      </c>
      <c r="D79697" s="60">
        <v>1052</v>
      </c>
    </row>
    <row r="79698" spans="1:4">
      <c r="A79698" s="57">
        <v>320703900001</v>
      </c>
      <c r="B79698" s="56" t="s">
        <v>71856</v>
      </c>
      <c r="C79698" s="56">
        <v>70390</v>
      </c>
      <c r="D79698" s="60">
        <v>1834</v>
      </c>
    </row>
    <row r="79699" spans="1:4">
      <c r="A79699" s="57">
        <v>320720200001</v>
      </c>
      <c r="B79699" s="56" t="s">
        <v>71857</v>
      </c>
      <c r="C79699" s="56">
        <v>72020</v>
      </c>
      <c r="D79699" s="60">
        <v>530</v>
      </c>
    </row>
    <row r="79700" spans="1:4">
      <c r="A79700" s="57">
        <v>320720400001</v>
      </c>
      <c r="B79700" s="56" t="s">
        <v>71858</v>
      </c>
      <c r="C79700" s="56">
        <v>72040</v>
      </c>
      <c r="D79700" s="60">
        <v>811</v>
      </c>
    </row>
    <row r="79701" spans="1:4">
      <c r="A79701" s="57">
        <v>320720500001</v>
      </c>
      <c r="B79701" s="56" t="s">
        <v>71859</v>
      </c>
      <c r="C79701" s="56">
        <v>72050</v>
      </c>
      <c r="D79701" s="60">
        <v>1406</v>
      </c>
    </row>
    <row r="79702" spans="1:4">
      <c r="A79702" s="57">
        <v>320720520001</v>
      </c>
      <c r="B79702" s="56" t="s">
        <v>71860</v>
      </c>
      <c r="C79702" s="56">
        <v>72052</v>
      </c>
      <c r="D79702" s="60">
        <v>1457</v>
      </c>
    </row>
    <row r="79703" spans="1:4">
      <c r="A79703" s="57">
        <v>320720700001</v>
      </c>
      <c r="B79703" s="56" t="s">
        <v>71861</v>
      </c>
      <c r="C79703" s="56">
        <v>72070</v>
      </c>
      <c r="D79703" s="60">
        <v>822</v>
      </c>
    </row>
    <row r="79704" spans="1:4">
      <c r="A79704" s="57">
        <v>320720720001</v>
      </c>
      <c r="B79704" s="56" t="s">
        <v>71862</v>
      </c>
      <c r="C79704" s="56">
        <v>72072</v>
      </c>
      <c r="D79704" s="60">
        <v>923</v>
      </c>
    </row>
    <row r="79705" spans="1:4">
      <c r="A79705" s="57">
        <v>320720740001</v>
      </c>
      <c r="B79705" s="56" t="s">
        <v>71863</v>
      </c>
      <c r="C79705" s="56">
        <v>72074</v>
      </c>
      <c r="D79705" s="60">
        <v>962</v>
      </c>
    </row>
    <row r="79706" spans="1:4">
      <c r="A79706" s="57">
        <v>320720800001</v>
      </c>
      <c r="B79706" s="56" t="s">
        <v>71864</v>
      </c>
      <c r="C79706" s="56">
        <v>72080</v>
      </c>
      <c r="D79706" s="60">
        <v>780</v>
      </c>
    </row>
    <row r="79707" spans="1:4">
      <c r="A79707" s="57">
        <v>320720810001</v>
      </c>
      <c r="B79707" s="56" t="s">
        <v>71865</v>
      </c>
      <c r="C79707" s="56">
        <v>72081</v>
      </c>
      <c r="D79707" s="60">
        <v>605</v>
      </c>
    </row>
    <row r="79708" spans="1:4">
      <c r="A79708" s="57">
        <v>320720820001</v>
      </c>
      <c r="B79708" s="56" t="s">
        <v>71866</v>
      </c>
      <c r="C79708" s="56">
        <v>72082</v>
      </c>
      <c r="D79708" s="60">
        <v>1108</v>
      </c>
    </row>
    <row r="79709" spans="1:4">
      <c r="A79709" s="57">
        <v>320721000001</v>
      </c>
      <c r="B79709" s="56" t="s">
        <v>71867</v>
      </c>
      <c r="C79709" s="56">
        <v>72100</v>
      </c>
      <c r="D79709" s="60">
        <v>1143</v>
      </c>
    </row>
    <row r="79710" spans="1:4">
      <c r="A79710" s="57">
        <v>320721100001</v>
      </c>
      <c r="B79710" s="56" t="s">
        <v>71868</v>
      </c>
      <c r="C79710" s="56">
        <v>72110</v>
      </c>
      <c r="D79710" s="60">
        <v>1499</v>
      </c>
    </row>
    <row r="79711" spans="1:4">
      <c r="A79711" s="57">
        <v>320721140001</v>
      </c>
      <c r="B79711" s="56" t="s">
        <v>71869</v>
      </c>
      <c r="C79711" s="56">
        <v>72114</v>
      </c>
      <c r="D79711" s="60">
        <v>1921</v>
      </c>
    </row>
    <row r="79712" spans="1:4">
      <c r="A79712" s="57">
        <v>320721200001</v>
      </c>
      <c r="B79712" s="56" t="s">
        <v>71870</v>
      </c>
      <c r="C79712" s="56">
        <v>72120</v>
      </c>
      <c r="D79712" s="60">
        <v>660</v>
      </c>
    </row>
    <row r="79713" spans="1:4">
      <c r="A79713" s="57">
        <v>320721700001</v>
      </c>
      <c r="B79713" s="56" t="s">
        <v>71871</v>
      </c>
      <c r="C79713" s="56">
        <v>72170</v>
      </c>
      <c r="D79713" s="60">
        <v>702</v>
      </c>
    </row>
    <row r="79714" spans="1:4">
      <c r="A79714" s="57">
        <v>320721900001</v>
      </c>
      <c r="B79714" s="56" t="s">
        <v>71872</v>
      </c>
      <c r="C79714" s="56">
        <v>72190</v>
      </c>
      <c r="D79714" s="60">
        <v>1461</v>
      </c>
    </row>
    <row r="79715" spans="1:4">
      <c r="A79715" s="57">
        <v>320722000001</v>
      </c>
      <c r="B79715" s="56" t="s">
        <v>71873</v>
      </c>
      <c r="C79715" s="56">
        <v>72200</v>
      </c>
      <c r="D79715" s="60">
        <v>518</v>
      </c>
    </row>
    <row r="79716" spans="1:4">
      <c r="A79716" s="57">
        <v>320722020001</v>
      </c>
      <c r="B79716" s="56" t="s">
        <v>71874</v>
      </c>
      <c r="C79716" s="56">
        <v>72202</v>
      </c>
      <c r="D79716" s="60">
        <v>904</v>
      </c>
    </row>
    <row r="79717" spans="1:4">
      <c r="A79717" s="57">
        <v>320722200001</v>
      </c>
      <c r="B79717" s="56" t="s">
        <v>71875</v>
      </c>
      <c r="C79717" s="56">
        <v>72220</v>
      </c>
      <c r="D79717" s="60">
        <v>890</v>
      </c>
    </row>
    <row r="79718" spans="1:4">
      <c r="A79718" s="57">
        <v>320722400001</v>
      </c>
      <c r="B79718" s="56" t="s">
        <v>71876</v>
      </c>
      <c r="C79718" s="56">
        <v>72240</v>
      </c>
      <c r="D79718" s="60">
        <v>4722</v>
      </c>
    </row>
    <row r="79719" spans="1:4">
      <c r="A79719" s="57">
        <v>320722550001</v>
      </c>
      <c r="B79719" s="56" t="s">
        <v>71877</v>
      </c>
      <c r="C79719" s="56">
        <v>72255</v>
      </c>
      <c r="D79719" s="60">
        <v>2222</v>
      </c>
    </row>
    <row r="79720" spans="1:4">
      <c r="A79720" s="57">
        <v>320722650001</v>
      </c>
      <c r="B79720" s="56" t="s">
        <v>71878</v>
      </c>
      <c r="C79720" s="56">
        <v>72265</v>
      </c>
      <c r="D79720" s="60">
        <v>2222</v>
      </c>
    </row>
    <row r="79721" spans="1:4">
      <c r="A79721" s="57">
        <v>320722700001</v>
      </c>
      <c r="B79721" s="56" t="s">
        <v>71879</v>
      </c>
      <c r="C79721" s="56">
        <v>72270</v>
      </c>
      <c r="D79721" s="60">
        <v>2548</v>
      </c>
    </row>
    <row r="79722" spans="1:4">
      <c r="A79722" s="57">
        <v>320730500001</v>
      </c>
      <c r="B79722" s="56" t="s">
        <v>71880</v>
      </c>
      <c r="C79722" s="56">
        <v>73050</v>
      </c>
      <c r="D79722" s="60">
        <v>1160</v>
      </c>
    </row>
    <row r="79723" spans="1:4">
      <c r="A79723" s="57">
        <v>320730920001</v>
      </c>
      <c r="B79723" s="56" t="s">
        <v>71881</v>
      </c>
      <c r="C79723" s="56">
        <v>73092</v>
      </c>
      <c r="D79723" s="60">
        <v>827</v>
      </c>
    </row>
    <row r="79724" spans="1:4">
      <c r="A79724" s="57">
        <v>320735210001</v>
      </c>
      <c r="B79724" s="56" t="s">
        <v>71882</v>
      </c>
      <c r="C79724" s="56">
        <v>73521</v>
      </c>
      <c r="D79724" s="60">
        <v>531</v>
      </c>
    </row>
    <row r="79725" spans="1:4">
      <c r="A79725" s="57">
        <v>320735220001</v>
      </c>
      <c r="B79725" s="56" t="s">
        <v>71883</v>
      </c>
      <c r="C79725" s="56">
        <v>73522</v>
      </c>
      <c r="D79725" s="60">
        <v>907</v>
      </c>
    </row>
    <row r="79726" spans="1:4">
      <c r="A79726" s="57">
        <v>320735230001</v>
      </c>
      <c r="B79726" s="56" t="s">
        <v>71884</v>
      </c>
      <c r="C79726" s="56">
        <v>73523</v>
      </c>
      <c r="D79726" s="60">
        <v>831</v>
      </c>
    </row>
    <row r="79727" spans="1:4">
      <c r="A79727" s="57">
        <v>320735650001</v>
      </c>
      <c r="B79727" s="56" t="s">
        <v>71885</v>
      </c>
      <c r="C79727" s="56">
        <v>73565</v>
      </c>
      <c r="D79727" s="60">
        <v>859</v>
      </c>
    </row>
    <row r="79728" spans="1:4">
      <c r="A79728" s="57">
        <v>320740180001</v>
      </c>
      <c r="B79728" s="56" t="s">
        <v>71886</v>
      </c>
      <c r="C79728" s="56">
        <v>74018</v>
      </c>
      <c r="D79728" s="60">
        <v>578</v>
      </c>
    </row>
    <row r="79729" spans="1:4">
      <c r="A79729" s="57">
        <v>320740190001</v>
      </c>
      <c r="B79729" s="56" t="s">
        <v>71887</v>
      </c>
      <c r="C79729" s="56">
        <v>74019</v>
      </c>
      <c r="D79729" s="60">
        <v>708</v>
      </c>
    </row>
    <row r="79730" spans="1:4">
      <c r="A79730" s="57">
        <v>320740210001</v>
      </c>
      <c r="B79730" s="56" t="s">
        <v>71888</v>
      </c>
      <c r="C79730" s="56">
        <v>74021</v>
      </c>
      <c r="D79730" s="60">
        <v>805</v>
      </c>
    </row>
    <row r="79731" spans="1:4">
      <c r="A79731" s="57">
        <v>320740220001</v>
      </c>
      <c r="B79731" s="56" t="s">
        <v>71889</v>
      </c>
      <c r="C79731" s="56">
        <v>74022</v>
      </c>
      <c r="D79731" s="60">
        <v>1820</v>
      </c>
    </row>
    <row r="79732" spans="1:4">
      <c r="A79732" s="57">
        <v>320741900001</v>
      </c>
      <c r="B79732" s="56" t="s">
        <v>71890</v>
      </c>
      <c r="C79732" s="56">
        <v>74190</v>
      </c>
      <c r="D79732" s="60">
        <v>3233.75</v>
      </c>
    </row>
    <row r="79733" spans="1:4">
      <c r="A79733" s="57">
        <v>320742200001</v>
      </c>
      <c r="B79733" s="56" t="s">
        <v>71891</v>
      </c>
      <c r="C79733" s="56">
        <v>74220</v>
      </c>
      <c r="D79733" s="60">
        <v>1572</v>
      </c>
    </row>
    <row r="79734" spans="1:4">
      <c r="A79734" s="57">
        <v>320742300001</v>
      </c>
      <c r="B79734" s="56" t="s">
        <v>71892</v>
      </c>
      <c r="C79734" s="56">
        <v>74230</v>
      </c>
      <c r="D79734" s="60">
        <v>1861</v>
      </c>
    </row>
    <row r="79735" spans="1:4">
      <c r="A79735" s="57">
        <v>320742400001</v>
      </c>
      <c r="B79735" s="56" t="s">
        <v>71893</v>
      </c>
      <c r="C79735" s="56">
        <v>74240</v>
      </c>
      <c r="D79735" s="60">
        <v>1254</v>
      </c>
    </row>
    <row r="79736" spans="1:4">
      <c r="A79736" s="57">
        <v>320742460001</v>
      </c>
      <c r="B79736" s="56" t="s">
        <v>71894</v>
      </c>
      <c r="C79736" s="56">
        <v>74246</v>
      </c>
      <c r="D79736" s="60">
        <v>1788</v>
      </c>
    </row>
    <row r="79737" spans="1:4">
      <c r="A79737" s="57">
        <v>320742480001</v>
      </c>
      <c r="B79737" s="56" t="s">
        <v>71895</v>
      </c>
      <c r="C79737" s="56">
        <v>74248</v>
      </c>
      <c r="D79737" s="60">
        <v>1142</v>
      </c>
    </row>
    <row r="79738" spans="1:4">
      <c r="A79738" s="57">
        <v>320742500001</v>
      </c>
      <c r="B79738" s="56" t="s">
        <v>71896</v>
      </c>
      <c r="C79738" s="56">
        <v>74250</v>
      </c>
      <c r="D79738" s="60">
        <v>1854</v>
      </c>
    </row>
    <row r="79739" spans="1:4">
      <c r="A79739" s="57">
        <v>320742700001</v>
      </c>
      <c r="B79739" s="56" t="s">
        <v>71897</v>
      </c>
      <c r="C79739" s="56">
        <v>74270</v>
      </c>
      <c r="D79739" s="60">
        <v>2779</v>
      </c>
    </row>
    <row r="79740" spans="1:4">
      <c r="A79740" s="57">
        <v>320742900001</v>
      </c>
      <c r="B79740" s="56" t="s">
        <v>71898</v>
      </c>
      <c r="C79740" s="56">
        <v>74290</v>
      </c>
      <c r="D79740" s="60">
        <v>551</v>
      </c>
    </row>
    <row r="79741" spans="1:4">
      <c r="A79741" s="57">
        <v>320743000001</v>
      </c>
      <c r="B79741" s="56" t="s">
        <v>71899</v>
      </c>
      <c r="C79741" s="56">
        <v>74300</v>
      </c>
      <c r="D79741" s="60">
        <v>2659</v>
      </c>
    </row>
    <row r="79742" spans="1:4">
      <c r="A79742" s="57">
        <v>320743300001</v>
      </c>
      <c r="B79742" s="56" t="s">
        <v>71900</v>
      </c>
      <c r="C79742" s="56">
        <v>74330</v>
      </c>
      <c r="D79742" s="60">
        <v>3582</v>
      </c>
    </row>
    <row r="79743" spans="1:4">
      <c r="A79743" s="57">
        <v>320743630001</v>
      </c>
      <c r="B79743" s="56" t="s">
        <v>71901</v>
      </c>
      <c r="C79743" s="56">
        <v>74363</v>
      </c>
      <c r="D79743" s="60">
        <v>1672.25</v>
      </c>
    </row>
    <row r="79744" spans="1:4">
      <c r="A79744" s="57">
        <v>320744200001</v>
      </c>
      <c r="B79744" s="56" t="s">
        <v>71902</v>
      </c>
      <c r="C79744" s="56">
        <v>74420</v>
      </c>
      <c r="D79744" s="60">
        <v>2582</v>
      </c>
    </row>
    <row r="79745" spans="1:4">
      <c r="A79745" s="57">
        <v>320744250001</v>
      </c>
      <c r="B79745" s="56" t="s">
        <v>71903</v>
      </c>
      <c r="C79745" s="56">
        <v>74425</v>
      </c>
      <c r="D79745" s="60">
        <v>1526</v>
      </c>
    </row>
    <row r="79746" spans="1:4">
      <c r="A79746" s="57">
        <v>320744300001</v>
      </c>
      <c r="B79746" s="56" t="s">
        <v>71904</v>
      </c>
      <c r="C79746" s="56">
        <v>74430</v>
      </c>
      <c r="D79746" s="60">
        <v>1746</v>
      </c>
    </row>
    <row r="79747" spans="1:4">
      <c r="A79747" s="57">
        <v>320744500001</v>
      </c>
      <c r="B79747" s="56" t="s">
        <v>71905</v>
      </c>
      <c r="C79747" s="56">
        <v>74450</v>
      </c>
      <c r="D79747" s="60">
        <v>1246</v>
      </c>
    </row>
    <row r="79748" spans="1:4">
      <c r="A79748" s="57">
        <v>320744550001</v>
      </c>
      <c r="B79748" s="56" t="s">
        <v>71906</v>
      </c>
      <c r="C79748" s="56">
        <v>74455</v>
      </c>
      <c r="D79748" s="60">
        <v>2086</v>
      </c>
    </row>
    <row r="79749" spans="1:4">
      <c r="A79749" s="57">
        <v>320747400001</v>
      </c>
      <c r="B79749" s="56" t="s">
        <v>71907</v>
      </c>
      <c r="C79749" s="56">
        <v>74740</v>
      </c>
      <c r="D79749" s="60">
        <v>1592</v>
      </c>
    </row>
    <row r="79750" spans="1:4">
      <c r="A79750" s="57">
        <v>320756300001</v>
      </c>
      <c r="B79750" s="56" t="s">
        <v>71908</v>
      </c>
      <c r="C79750" s="56">
        <v>75630</v>
      </c>
      <c r="D79750" s="60">
        <v>10917</v>
      </c>
    </row>
    <row r="79751" spans="1:4">
      <c r="A79751" s="57">
        <v>320757360001</v>
      </c>
      <c r="B79751" s="56" t="s">
        <v>71909</v>
      </c>
      <c r="C79751" s="56">
        <v>75736</v>
      </c>
      <c r="D79751" s="60">
        <v>7347</v>
      </c>
    </row>
    <row r="79752" spans="1:4">
      <c r="A79752" s="57">
        <v>320757460001</v>
      </c>
      <c r="B79752" s="56" t="s">
        <v>71910</v>
      </c>
      <c r="C79752" s="56">
        <v>75746</v>
      </c>
      <c r="D79752" s="60">
        <v>6845</v>
      </c>
    </row>
    <row r="79753" spans="1:4">
      <c r="A79753" s="57">
        <v>320758010101</v>
      </c>
      <c r="B79753" s="56" t="s">
        <v>71911</v>
      </c>
      <c r="C79753" s="56">
        <v>75801</v>
      </c>
      <c r="D79753" s="60">
        <v>1308.25</v>
      </c>
    </row>
    <row r="79754" spans="1:4">
      <c r="A79754" s="57">
        <v>320758010201</v>
      </c>
      <c r="B79754" s="56" t="s">
        <v>71912</v>
      </c>
      <c r="C79754" s="56">
        <v>75801</v>
      </c>
      <c r="D79754" s="60">
        <v>1308.25</v>
      </c>
    </row>
    <row r="79755" spans="1:4">
      <c r="A79755" s="57">
        <v>320758030001</v>
      </c>
      <c r="B79755" s="56" t="s">
        <v>71913</v>
      </c>
      <c r="C79755" s="56">
        <v>75803</v>
      </c>
      <c r="D79755" s="60">
        <v>2846.25</v>
      </c>
    </row>
    <row r="79756" spans="1:4">
      <c r="A79756" s="57">
        <v>320758070001</v>
      </c>
      <c r="B79756" s="56" t="s">
        <v>71914</v>
      </c>
      <c r="C79756" s="56">
        <v>75807</v>
      </c>
      <c r="D79756" s="60">
        <v>6845</v>
      </c>
    </row>
    <row r="79757" spans="1:4">
      <c r="A79757" s="57">
        <v>320758090001</v>
      </c>
      <c r="B79757" s="56" t="s">
        <v>71915</v>
      </c>
      <c r="C79757" s="56">
        <v>75809</v>
      </c>
      <c r="D79757" s="60">
        <v>2010</v>
      </c>
    </row>
    <row r="79758" spans="1:4">
      <c r="A79758" s="57">
        <v>320758200001</v>
      </c>
      <c r="B79758" s="56" t="s">
        <v>71916</v>
      </c>
      <c r="C79758" s="56">
        <v>75820</v>
      </c>
      <c r="D79758" s="60">
        <v>1926</v>
      </c>
    </row>
    <row r="79759" spans="1:4">
      <c r="A79759" s="57">
        <v>320758220001</v>
      </c>
      <c r="B79759" s="56" t="s">
        <v>71917</v>
      </c>
      <c r="C79759" s="56">
        <v>75822</v>
      </c>
      <c r="D79759" s="60">
        <v>7003</v>
      </c>
    </row>
    <row r="79760" spans="1:4">
      <c r="A79760" s="57">
        <v>320758250001</v>
      </c>
      <c r="B79760" s="56" t="s">
        <v>71918</v>
      </c>
      <c r="C79760" s="56">
        <v>75825</v>
      </c>
      <c r="D79760" s="60">
        <v>4947</v>
      </c>
    </row>
    <row r="79761" spans="1:4">
      <c r="A79761" s="57">
        <v>320758270001</v>
      </c>
      <c r="B79761" s="56" t="s">
        <v>71919</v>
      </c>
      <c r="C79761" s="56">
        <v>75827</v>
      </c>
      <c r="D79761" s="60">
        <v>5230</v>
      </c>
    </row>
    <row r="79762" spans="1:4">
      <c r="A79762" s="57">
        <v>320758720001</v>
      </c>
      <c r="B79762" s="56" t="s">
        <v>71920</v>
      </c>
      <c r="C79762" s="56">
        <v>75872</v>
      </c>
      <c r="D79762" s="60">
        <v>1909.75</v>
      </c>
    </row>
    <row r="79763" spans="1:4">
      <c r="A79763" s="57">
        <v>320758850001</v>
      </c>
      <c r="B79763" s="56" t="s">
        <v>71921</v>
      </c>
      <c r="C79763" s="56">
        <v>75885</v>
      </c>
      <c r="D79763" s="60">
        <v>12355.75</v>
      </c>
    </row>
    <row r="79764" spans="1:4">
      <c r="A79764" s="57">
        <v>320758870001</v>
      </c>
      <c r="B79764" s="56" t="s">
        <v>71922</v>
      </c>
      <c r="C79764" s="56">
        <v>75887</v>
      </c>
      <c r="D79764" s="60">
        <v>3886</v>
      </c>
    </row>
    <row r="79765" spans="1:4">
      <c r="A79765" s="57">
        <v>320758890001</v>
      </c>
      <c r="B79765" s="56" t="s">
        <v>71923</v>
      </c>
      <c r="C79765" s="56">
        <v>75889</v>
      </c>
      <c r="D79765" s="60">
        <v>5317.75</v>
      </c>
    </row>
    <row r="79766" spans="1:4">
      <c r="A79766" s="57">
        <v>320758910001</v>
      </c>
      <c r="B79766" s="56" t="s">
        <v>71924</v>
      </c>
      <c r="C79766" s="56">
        <v>75891</v>
      </c>
      <c r="D79766" s="60">
        <v>5317.75</v>
      </c>
    </row>
    <row r="79767" spans="1:4">
      <c r="A79767" s="57">
        <v>320758940001</v>
      </c>
      <c r="B79767" s="56" t="s">
        <v>71925</v>
      </c>
      <c r="C79767" s="56">
        <v>75894</v>
      </c>
      <c r="D79767" s="60">
        <v>9810</v>
      </c>
    </row>
    <row r="79768" spans="1:4">
      <c r="A79768" s="57">
        <v>320759010001</v>
      </c>
      <c r="B79768" s="56" t="s">
        <v>71926</v>
      </c>
      <c r="C79768" s="56">
        <v>75901</v>
      </c>
      <c r="D79768" s="60">
        <v>1314.75</v>
      </c>
    </row>
    <row r="79769" spans="1:4">
      <c r="A79769" s="57">
        <v>320759700001</v>
      </c>
      <c r="B79769" s="56" t="s">
        <v>71927</v>
      </c>
      <c r="C79769" s="56">
        <v>75970</v>
      </c>
      <c r="D79769" s="60">
        <v>5527</v>
      </c>
    </row>
    <row r="79770" spans="1:4">
      <c r="A79770" s="57">
        <v>320759840001</v>
      </c>
      <c r="B79770" s="56" t="s">
        <v>71928</v>
      </c>
      <c r="C79770" s="56">
        <v>75984</v>
      </c>
      <c r="D79770" s="60">
        <v>2219</v>
      </c>
    </row>
    <row r="79771" spans="1:4">
      <c r="A79771" s="57">
        <v>320759890001</v>
      </c>
      <c r="B79771" s="56" t="s">
        <v>71929</v>
      </c>
      <c r="C79771" s="56">
        <v>75989</v>
      </c>
      <c r="D79771" s="60">
        <v>4039</v>
      </c>
    </row>
    <row r="79772" spans="1:4">
      <c r="A79772" s="57">
        <v>320760100001</v>
      </c>
      <c r="B79772" s="56" t="s">
        <v>71930</v>
      </c>
      <c r="C79772" s="56">
        <v>76010</v>
      </c>
      <c r="D79772" s="60">
        <v>368</v>
      </c>
    </row>
    <row r="79773" spans="1:4">
      <c r="A79773" s="57">
        <v>320760140001</v>
      </c>
      <c r="B79773" s="56" t="s">
        <v>71931</v>
      </c>
      <c r="C79773" s="56">
        <v>76014</v>
      </c>
      <c r="D79773" s="60">
        <v>100</v>
      </c>
    </row>
    <row r="79774" spans="1:4">
      <c r="A79774" s="57">
        <v>320760150001</v>
      </c>
      <c r="B79774" s="56" t="s">
        <v>71932</v>
      </c>
      <c r="C79774" s="56">
        <v>76015</v>
      </c>
      <c r="D79774" s="60">
        <v>50</v>
      </c>
    </row>
    <row r="79775" spans="1:4">
      <c r="A79775" s="57">
        <v>320760160001</v>
      </c>
      <c r="B79775" s="56" t="s">
        <v>71933</v>
      </c>
      <c r="C79775" s="56">
        <v>76016</v>
      </c>
      <c r="D79775" s="60">
        <v>336</v>
      </c>
    </row>
    <row r="79776" spans="1:4">
      <c r="A79776" s="57">
        <v>320760170001</v>
      </c>
      <c r="B79776" s="56" t="s">
        <v>71934</v>
      </c>
      <c r="C79776" s="56">
        <v>76017</v>
      </c>
      <c r="D79776" s="60">
        <v>921</v>
      </c>
    </row>
    <row r="79777" spans="1:4">
      <c r="A79777" s="57">
        <v>320760180001</v>
      </c>
      <c r="B79777" s="56" t="s">
        <v>71935</v>
      </c>
      <c r="C79777" s="56">
        <v>76018</v>
      </c>
      <c r="D79777" s="60">
        <v>350</v>
      </c>
    </row>
    <row r="79778" spans="1:4">
      <c r="A79778" s="57">
        <v>320760190001</v>
      </c>
      <c r="B79778" s="56" t="s">
        <v>71936</v>
      </c>
      <c r="C79778" s="56">
        <v>76019</v>
      </c>
      <c r="D79778" s="60">
        <v>178</v>
      </c>
    </row>
    <row r="79779" spans="1:4">
      <c r="A79779" s="57">
        <v>320760800001</v>
      </c>
      <c r="B79779" s="56" t="s">
        <v>71937</v>
      </c>
      <c r="C79779" s="56">
        <v>76080</v>
      </c>
      <c r="D79779" s="60">
        <v>953.5</v>
      </c>
    </row>
    <row r="79780" spans="1:4">
      <c r="A79780" s="57">
        <v>320760980001</v>
      </c>
      <c r="B79780" s="56" t="s">
        <v>71938</v>
      </c>
      <c r="C79780" s="56">
        <v>76098</v>
      </c>
      <c r="D79780" s="60">
        <v>1645</v>
      </c>
    </row>
    <row r="79781" spans="1:4">
      <c r="A79781" s="57">
        <v>320761200001</v>
      </c>
      <c r="B79781" s="56" t="s">
        <v>71939</v>
      </c>
      <c r="C79781" s="56">
        <v>76120</v>
      </c>
      <c r="D79781" s="60">
        <v>680</v>
      </c>
    </row>
    <row r="79782" spans="1:4">
      <c r="A79782" s="57">
        <v>320770010001</v>
      </c>
      <c r="B79782" s="56" t="s">
        <v>71940</v>
      </c>
      <c r="C79782" s="56">
        <v>77001</v>
      </c>
      <c r="D79782" s="60">
        <v>2397</v>
      </c>
    </row>
    <row r="79783" spans="1:4">
      <c r="A79783" s="57">
        <v>320770020001</v>
      </c>
      <c r="B79783" s="56" t="s">
        <v>71941</v>
      </c>
      <c r="C79783" s="56">
        <v>77002</v>
      </c>
      <c r="D79783" s="60">
        <v>1170</v>
      </c>
    </row>
    <row r="79784" spans="1:4">
      <c r="A79784" s="57">
        <v>320770030001</v>
      </c>
      <c r="B79784" s="56" t="s">
        <v>71942</v>
      </c>
      <c r="C79784" s="56">
        <v>77003</v>
      </c>
      <c r="D79784" s="60">
        <v>1408</v>
      </c>
    </row>
    <row r="79785" spans="1:4">
      <c r="A79785" s="57">
        <v>320770720001</v>
      </c>
      <c r="B79785" s="56" t="s">
        <v>71943</v>
      </c>
      <c r="C79785" s="56">
        <v>77072</v>
      </c>
      <c r="D79785" s="60">
        <v>206</v>
      </c>
    </row>
    <row r="79786" spans="1:4">
      <c r="A79786" s="57">
        <v>320770730001</v>
      </c>
      <c r="B79786" s="56" t="s">
        <v>71944</v>
      </c>
      <c r="C79786" s="56">
        <v>77073</v>
      </c>
      <c r="D79786" s="60">
        <v>844</v>
      </c>
    </row>
    <row r="79787" spans="1:4">
      <c r="A79787" s="57">
        <v>320770740001</v>
      </c>
      <c r="B79787" s="56" t="s">
        <v>71945</v>
      </c>
      <c r="C79787" s="56">
        <v>77074</v>
      </c>
      <c r="D79787" s="60">
        <v>550</v>
      </c>
    </row>
    <row r="79788" spans="1:4">
      <c r="A79788" s="57">
        <v>320770750001</v>
      </c>
      <c r="B79788" s="56" t="s">
        <v>71946</v>
      </c>
      <c r="C79788" s="56">
        <v>77075</v>
      </c>
      <c r="D79788" s="60">
        <v>2028</v>
      </c>
    </row>
    <row r="79789" spans="1:4">
      <c r="A79789" s="57">
        <v>322736150001</v>
      </c>
      <c r="B79789" s="56" t="s">
        <v>71947</v>
      </c>
      <c r="C79789" s="56">
        <v>73615</v>
      </c>
      <c r="D79789" s="60">
        <v>951</v>
      </c>
    </row>
    <row r="79790" spans="1:4">
      <c r="A79790" s="57">
        <v>323756000001</v>
      </c>
      <c r="B79790" s="56" t="s">
        <v>71948</v>
      </c>
      <c r="C79790" s="56">
        <v>75600</v>
      </c>
      <c r="D79790" s="60">
        <v>4644</v>
      </c>
    </row>
    <row r="79791" spans="1:4">
      <c r="A79791" s="57">
        <v>323756050001</v>
      </c>
      <c r="B79791" s="56" t="s">
        <v>71949</v>
      </c>
      <c r="C79791" s="56">
        <v>75605</v>
      </c>
      <c r="D79791" s="60">
        <v>10804</v>
      </c>
    </row>
    <row r="79792" spans="1:4">
      <c r="A79792" s="57">
        <v>323756250001</v>
      </c>
      <c r="B79792" s="56" t="s">
        <v>71950</v>
      </c>
      <c r="C79792" s="56">
        <v>75625</v>
      </c>
      <c r="D79792" s="60">
        <v>14433</v>
      </c>
    </row>
    <row r="79793" spans="1:4">
      <c r="A79793" s="57">
        <v>323756300001</v>
      </c>
      <c r="B79793" s="56" t="s">
        <v>71951</v>
      </c>
      <c r="C79793" s="56">
        <v>75630</v>
      </c>
      <c r="D79793" s="60">
        <v>14433</v>
      </c>
    </row>
    <row r="79794" spans="1:4">
      <c r="A79794" s="57">
        <v>323757100001</v>
      </c>
      <c r="B79794" s="56" t="s">
        <v>71952</v>
      </c>
      <c r="C79794" s="56">
        <v>75710</v>
      </c>
      <c r="D79794" s="60">
        <v>14433</v>
      </c>
    </row>
    <row r="79795" spans="1:4">
      <c r="A79795" s="57">
        <v>323757160001</v>
      </c>
      <c r="B79795" s="56" t="s">
        <v>71953</v>
      </c>
      <c r="C79795" s="56">
        <v>75716</v>
      </c>
      <c r="D79795" s="60">
        <v>14433</v>
      </c>
    </row>
    <row r="79796" spans="1:4">
      <c r="A79796" s="57">
        <v>323757430001</v>
      </c>
      <c r="B79796" s="56" t="s">
        <v>71954</v>
      </c>
      <c r="C79796" s="56">
        <v>75743</v>
      </c>
      <c r="D79796" s="60">
        <v>7858.5</v>
      </c>
    </row>
    <row r="79797" spans="1:4">
      <c r="A79797" s="57">
        <v>323757460001</v>
      </c>
      <c r="B79797" s="56" t="s">
        <v>71955</v>
      </c>
      <c r="C79797" s="56">
        <v>75746</v>
      </c>
      <c r="D79797" s="60">
        <v>14433</v>
      </c>
    </row>
    <row r="79798" spans="1:4">
      <c r="A79798" s="57">
        <v>323757740001</v>
      </c>
      <c r="B79798" s="56" t="s">
        <v>71956</v>
      </c>
      <c r="C79798" s="56">
        <v>75774</v>
      </c>
      <c r="D79798" s="60">
        <v>2554</v>
      </c>
    </row>
    <row r="79799" spans="1:4">
      <c r="A79799" s="57">
        <v>324710450001</v>
      </c>
      <c r="B79799" s="56" t="s">
        <v>71957</v>
      </c>
      <c r="C79799" s="56">
        <v>71045</v>
      </c>
      <c r="D79799" s="60">
        <v>526</v>
      </c>
    </row>
    <row r="79800" spans="1:4">
      <c r="A79800" s="57">
        <v>324710460001</v>
      </c>
      <c r="B79800" s="56" t="s">
        <v>71958</v>
      </c>
      <c r="C79800" s="56">
        <v>71046</v>
      </c>
      <c r="D79800" s="60">
        <v>643</v>
      </c>
    </row>
    <row r="79801" spans="1:4">
      <c r="A79801" s="57">
        <v>324710470001</v>
      </c>
      <c r="B79801" s="56" t="s">
        <v>71959</v>
      </c>
      <c r="C79801" s="56">
        <v>71047</v>
      </c>
      <c r="D79801" s="60">
        <v>789</v>
      </c>
    </row>
    <row r="79802" spans="1:4">
      <c r="A79802" s="57">
        <v>324710480001</v>
      </c>
      <c r="B79802" s="56" t="s">
        <v>71960</v>
      </c>
      <c r="C79802" s="56">
        <v>71048</v>
      </c>
      <c r="D79802" s="60">
        <v>906</v>
      </c>
    </row>
    <row r="79803" spans="1:4">
      <c r="A79803" s="57">
        <v>324711100001</v>
      </c>
      <c r="B79803" s="56" t="s">
        <v>71961</v>
      </c>
      <c r="C79803" s="56">
        <v>71110</v>
      </c>
      <c r="D79803" s="60">
        <v>1048</v>
      </c>
    </row>
    <row r="79804" spans="1:4">
      <c r="A79804" s="57">
        <v>324711110001</v>
      </c>
      <c r="B79804" s="56" t="s">
        <v>71962</v>
      </c>
      <c r="C79804" s="56">
        <v>71111</v>
      </c>
      <c r="D79804" s="60">
        <v>1290</v>
      </c>
    </row>
    <row r="79805" spans="1:4">
      <c r="A79805" s="57">
        <v>324711200001</v>
      </c>
      <c r="B79805" s="56" t="s">
        <v>71963</v>
      </c>
      <c r="C79805" s="56">
        <v>71120</v>
      </c>
      <c r="D79805" s="60">
        <v>795</v>
      </c>
    </row>
    <row r="79806" spans="1:4">
      <c r="A79806" s="57">
        <v>324711300001</v>
      </c>
      <c r="B79806" s="56" t="s">
        <v>71964</v>
      </c>
      <c r="C79806" s="56">
        <v>71130</v>
      </c>
      <c r="D79806" s="60">
        <v>996</v>
      </c>
    </row>
    <row r="79807" spans="1:4">
      <c r="A79807" s="57">
        <v>331964500001</v>
      </c>
      <c r="B79807" s="56" t="s">
        <v>71965</v>
      </c>
      <c r="C79807" s="56">
        <v>96450</v>
      </c>
      <c r="D79807" s="60">
        <v>1456.75</v>
      </c>
    </row>
    <row r="79808" spans="1:4">
      <c r="A79808" s="57">
        <v>341780140001</v>
      </c>
      <c r="B79808" s="56" t="s">
        <v>71966</v>
      </c>
      <c r="C79808" s="56">
        <v>78014</v>
      </c>
      <c r="D79808" s="60">
        <v>1607</v>
      </c>
    </row>
    <row r="79809" spans="1:4">
      <c r="A79809" s="57">
        <v>341780700001</v>
      </c>
      <c r="B79809" s="56" t="s">
        <v>71967</v>
      </c>
      <c r="C79809" s="56">
        <v>78070</v>
      </c>
      <c r="D79809" s="60">
        <v>2139</v>
      </c>
    </row>
    <row r="79810" spans="1:4">
      <c r="A79810" s="57">
        <v>341781950001</v>
      </c>
      <c r="B79810" s="56" t="s">
        <v>71968</v>
      </c>
      <c r="C79810" s="56">
        <v>78195</v>
      </c>
      <c r="D79810" s="60">
        <v>3459</v>
      </c>
    </row>
    <row r="79811" spans="1:4">
      <c r="A79811" s="57">
        <v>341782160001</v>
      </c>
      <c r="B79811" s="56" t="s">
        <v>71969</v>
      </c>
      <c r="C79811" s="56">
        <v>78216</v>
      </c>
      <c r="D79811" s="60">
        <v>1418</v>
      </c>
    </row>
    <row r="79812" spans="1:4">
      <c r="A79812" s="57">
        <v>341782260001</v>
      </c>
      <c r="B79812" s="56" t="s">
        <v>71970</v>
      </c>
      <c r="C79812" s="56">
        <v>78226</v>
      </c>
      <c r="D79812" s="60">
        <v>2478</v>
      </c>
    </row>
    <row r="79813" spans="1:4">
      <c r="A79813" s="57">
        <v>341782270001</v>
      </c>
      <c r="B79813" s="56" t="s">
        <v>71971</v>
      </c>
      <c r="C79813" s="56">
        <v>78227</v>
      </c>
      <c r="D79813" s="60">
        <v>2575</v>
      </c>
    </row>
    <row r="79814" spans="1:4">
      <c r="A79814" s="57">
        <v>341782640001</v>
      </c>
      <c r="B79814" s="56" t="s">
        <v>71972</v>
      </c>
      <c r="C79814" s="56">
        <v>78264</v>
      </c>
      <c r="D79814" s="60">
        <v>2750</v>
      </c>
    </row>
    <row r="79815" spans="1:4">
      <c r="A79815" s="57">
        <v>341782780001</v>
      </c>
      <c r="B79815" s="56" t="s">
        <v>71973</v>
      </c>
      <c r="C79815" s="56">
        <v>78278</v>
      </c>
      <c r="D79815" s="60">
        <v>3133</v>
      </c>
    </row>
    <row r="79816" spans="1:4">
      <c r="A79816" s="57">
        <v>341783000001</v>
      </c>
      <c r="B79816" s="56" t="s">
        <v>71974</v>
      </c>
      <c r="C79816" s="56">
        <v>78300</v>
      </c>
      <c r="D79816" s="60">
        <v>1838</v>
      </c>
    </row>
    <row r="79817" spans="1:4">
      <c r="A79817" s="57">
        <v>341783050001</v>
      </c>
      <c r="B79817" s="56" t="s">
        <v>71975</v>
      </c>
      <c r="C79817" s="56">
        <v>78305</v>
      </c>
      <c r="D79817" s="60">
        <v>2771</v>
      </c>
    </row>
    <row r="79818" spans="1:4">
      <c r="A79818" s="57">
        <v>341783060001</v>
      </c>
      <c r="B79818" s="56" t="s">
        <v>71976</v>
      </c>
      <c r="C79818" s="56">
        <v>78306</v>
      </c>
      <c r="D79818" s="60">
        <v>3010</v>
      </c>
    </row>
    <row r="79819" spans="1:4">
      <c r="A79819" s="57">
        <v>341783150001</v>
      </c>
      <c r="B79819" s="56" t="s">
        <v>71977</v>
      </c>
      <c r="C79819" s="56">
        <v>78315</v>
      </c>
      <c r="D79819" s="60">
        <v>3417</v>
      </c>
    </row>
    <row r="79820" spans="1:4">
      <c r="A79820" s="57">
        <v>341784280001</v>
      </c>
      <c r="B79820" s="56" t="s">
        <v>71978</v>
      </c>
      <c r="C79820" s="56">
        <v>78428</v>
      </c>
      <c r="D79820" s="60">
        <v>1082.25</v>
      </c>
    </row>
    <row r="79821" spans="1:4">
      <c r="A79821" s="57">
        <v>341784510001</v>
      </c>
      <c r="B79821" s="56" t="s">
        <v>71979</v>
      </c>
      <c r="C79821" s="56">
        <v>78451</v>
      </c>
      <c r="D79821" s="60">
        <v>6137</v>
      </c>
    </row>
    <row r="79822" spans="1:4">
      <c r="A79822" s="57">
        <v>341784520001</v>
      </c>
      <c r="B79822" s="56" t="s">
        <v>71980</v>
      </c>
      <c r="C79822" s="56">
        <v>78452</v>
      </c>
      <c r="D79822" s="60">
        <v>8618</v>
      </c>
    </row>
    <row r="79823" spans="1:4">
      <c r="A79823" s="57">
        <v>341784540001</v>
      </c>
      <c r="B79823" s="56" t="s">
        <v>71981</v>
      </c>
      <c r="C79823" s="56">
        <v>78454</v>
      </c>
      <c r="D79823" s="60">
        <v>6532</v>
      </c>
    </row>
    <row r="79824" spans="1:4">
      <c r="A79824" s="57">
        <v>341784720001</v>
      </c>
      <c r="B79824" s="56" t="s">
        <v>71982</v>
      </c>
      <c r="C79824" s="56">
        <v>78472</v>
      </c>
      <c r="D79824" s="60">
        <v>2729</v>
      </c>
    </row>
    <row r="79825" spans="1:4">
      <c r="A79825" s="57">
        <v>341785800001</v>
      </c>
      <c r="B79825" s="56" t="s">
        <v>71983</v>
      </c>
      <c r="C79825" s="56">
        <v>78580</v>
      </c>
      <c r="D79825" s="60">
        <v>2742</v>
      </c>
    </row>
    <row r="79826" spans="1:4">
      <c r="A79826" s="57">
        <v>341785820001</v>
      </c>
      <c r="B79826" s="56" t="s">
        <v>71984</v>
      </c>
      <c r="C79826" s="56">
        <v>78582</v>
      </c>
      <c r="D79826" s="60">
        <v>3020</v>
      </c>
    </row>
    <row r="79827" spans="1:4">
      <c r="A79827" s="57">
        <v>341787070001</v>
      </c>
      <c r="B79827" s="56" t="s">
        <v>71985</v>
      </c>
      <c r="C79827" s="56">
        <v>78707</v>
      </c>
      <c r="D79827" s="60">
        <v>2545</v>
      </c>
    </row>
    <row r="79828" spans="1:4">
      <c r="A79828" s="57">
        <v>341787080001</v>
      </c>
      <c r="B79828" s="56" t="s">
        <v>71986</v>
      </c>
      <c r="C79828" s="56">
        <v>78708</v>
      </c>
      <c r="D79828" s="60">
        <v>2640</v>
      </c>
    </row>
    <row r="79829" spans="1:4">
      <c r="A79829" s="57">
        <v>341788000001</v>
      </c>
      <c r="B79829" s="56" t="s">
        <v>71987</v>
      </c>
      <c r="C79829" s="56">
        <v>78800</v>
      </c>
      <c r="D79829" s="60">
        <v>1303</v>
      </c>
    </row>
    <row r="79830" spans="1:4">
      <c r="A79830" s="57">
        <v>341788020001</v>
      </c>
      <c r="B79830" s="56" t="s">
        <v>71988</v>
      </c>
      <c r="C79830" s="56">
        <v>78802</v>
      </c>
      <c r="D79830" s="60">
        <v>2447</v>
      </c>
    </row>
    <row r="79831" spans="1:4">
      <c r="A79831" s="57">
        <v>343000177801</v>
      </c>
      <c r="B79831" s="56" t="s">
        <v>71989</v>
      </c>
      <c r="C79831" s="56"/>
      <c r="D79831" s="60">
        <v>7967.37</v>
      </c>
    </row>
    <row r="79832" spans="1:4">
      <c r="A79832" s="57">
        <v>343000180864</v>
      </c>
      <c r="B79832" s="56" t="s">
        <v>71990</v>
      </c>
      <c r="C79832" s="56"/>
      <c r="D79832" s="60">
        <v>7875</v>
      </c>
    </row>
    <row r="79833" spans="1:4">
      <c r="A79833" s="57">
        <v>343095000001</v>
      </c>
      <c r="B79833" s="56" t="s">
        <v>71991</v>
      </c>
      <c r="C79833" s="56" t="s">
        <v>71992</v>
      </c>
      <c r="D79833" s="60">
        <v>1614</v>
      </c>
    </row>
    <row r="79834" spans="1:4">
      <c r="A79834" s="57">
        <v>343095030001</v>
      </c>
      <c r="B79834" s="56" t="s">
        <v>71993</v>
      </c>
      <c r="C79834" s="56" t="s">
        <v>71994</v>
      </c>
      <c r="D79834" s="60">
        <v>81</v>
      </c>
    </row>
    <row r="79835" spans="1:4">
      <c r="A79835" s="57">
        <v>343095050001</v>
      </c>
      <c r="B79835" s="56" t="s">
        <v>71995</v>
      </c>
      <c r="C79835" s="56" t="s">
        <v>71996</v>
      </c>
      <c r="D79835" s="60">
        <v>168</v>
      </c>
    </row>
    <row r="79836" spans="1:4">
      <c r="A79836" s="57">
        <v>343095160001</v>
      </c>
      <c r="B79836" s="56" t="s">
        <v>71997</v>
      </c>
      <c r="C79836" s="56" t="s">
        <v>71998</v>
      </c>
      <c r="D79836" s="60">
        <v>488</v>
      </c>
    </row>
    <row r="79837" spans="1:4">
      <c r="A79837" s="57">
        <v>343095200001</v>
      </c>
      <c r="B79837" s="56" t="s">
        <v>71999</v>
      </c>
      <c r="C79837" s="56" t="s">
        <v>72000</v>
      </c>
      <c r="D79837" s="60">
        <v>656.45</v>
      </c>
    </row>
    <row r="79838" spans="1:4">
      <c r="A79838" s="57">
        <v>343095370001</v>
      </c>
      <c r="B79838" s="56" t="s">
        <v>72001</v>
      </c>
      <c r="C79838" s="56" t="s">
        <v>72002</v>
      </c>
      <c r="D79838" s="60">
        <v>238</v>
      </c>
    </row>
    <row r="79839" spans="1:4">
      <c r="A79839" s="57">
        <v>343095400001</v>
      </c>
      <c r="B79839" s="56" t="s">
        <v>72003</v>
      </c>
      <c r="C79839" s="56" t="s">
        <v>72004</v>
      </c>
      <c r="D79839" s="60">
        <v>81</v>
      </c>
    </row>
    <row r="79840" spans="1:4">
      <c r="A79840" s="57">
        <v>343095410001</v>
      </c>
      <c r="B79840" s="56" t="s">
        <v>72005</v>
      </c>
      <c r="C79840" s="56" t="s">
        <v>72006</v>
      </c>
      <c r="D79840" s="60">
        <v>733</v>
      </c>
    </row>
    <row r="79841" spans="1:4">
      <c r="A79841" s="57">
        <v>343095470001</v>
      </c>
      <c r="B79841" s="56" t="s">
        <v>72007</v>
      </c>
      <c r="C79841" s="56" t="s">
        <v>72008</v>
      </c>
      <c r="D79841" s="60">
        <v>2242</v>
      </c>
    </row>
    <row r="79842" spans="1:4">
      <c r="A79842" s="57">
        <v>343095500001</v>
      </c>
      <c r="B79842" s="56" t="s">
        <v>72009</v>
      </c>
      <c r="C79842" s="56" t="s">
        <v>72010</v>
      </c>
      <c r="D79842" s="60">
        <v>182.25</v>
      </c>
    </row>
    <row r="79843" spans="1:4">
      <c r="A79843" s="57">
        <v>343095560001</v>
      </c>
      <c r="B79843" s="56" t="s">
        <v>72011</v>
      </c>
      <c r="C79843" s="56" t="s">
        <v>72012</v>
      </c>
      <c r="D79843" s="60">
        <v>130</v>
      </c>
    </row>
    <row r="79844" spans="1:4">
      <c r="A79844" s="57">
        <v>343095580001</v>
      </c>
      <c r="B79844" s="56" t="s">
        <v>72013</v>
      </c>
      <c r="C79844" s="56" t="s">
        <v>72014</v>
      </c>
      <c r="D79844" s="60">
        <v>973</v>
      </c>
    </row>
    <row r="79845" spans="1:4">
      <c r="A79845" s="57">
        <v>343095600001</v>
      </c>
      <c r="B79845" s="56" t="s">
        <v>72015</v>
      </c>
      <c r="C79845" s="56" t="s">
        <v>72016</v>
      </c>
      <c r="D79845" s="60">
        <v>53</v>
      </c>
    </row>
    <row r="79846" spans="1:4">
      <c r="A79846" s="57">
        <v>343095620001</v>
      </c>
      <c r="B79846" s="56" t="s">
        <v>72017</v>
      </c>
      <c r="C79846" s="56" t="s">
        <v>72018</v>
      </c>
      <c r="D79846" s="60">
        <v>161</v>
      </c>
    </row>
    <row r="79847" spans="1:4">
      <c r="A79847" s="57">
        <v>343095860001</v>
      </c>
      <c r="B79847" s="56" t="s">
        <v>72019</v>
      </c>
      <c r="C79847" s="56" t="s">
        <v>72020</v>
      </c>
      <c r="D79847" s="60">
        <v>8933.16</v>
      </c>
    </row>
    <row r="79848" spans="1:4">
      <c r="A79848" s="57">
        <v>343096970001</v>
      </c>
      <c r="B79848" s="56" t="s">
        <v>72021</v>
      </c>
      <c r="C79848" s="56" t="s">
        <v>72022</v>
      </c>
      <c r="D79848" s="60">
        <v>2800</v>
      </c>
    </row>
    <row r="79849" spans="1:4">
      <c r="A79849" s="57">
        <v>344095300001</v>
      </c>
      <c r="B79849" s="56" t="s">
        <v>72023</v>
      </c>
      <c r="C79849" s="56" t="s">
        <v>72024</v>
      </c>
      <c r="D79849" s="60">
        <v>132</v>
      </c>
    </row>
    <row r="79850" spans="1:4">
      <c r="A79850" s="57">
        <v>350094600001</v>
      </c>
      <c r="B79850" s="56" t="s">
        <v>72025</v>
      </c>
      <c r="C79850" s="56" t="s">
        <v>72026</v>
      </c>
      <c r="D79850" s="60">
        <v>319</v>
      </c>
    </row>
    <row r="79851" spans="1:4">
      <c r="A79851" s="57">
        <v>350704900001</v>
      </c>
      <c r="B79851" s="56" t="s">
        <v>72027</v>
      </c>
      <c r="C79851" s="56">
        <v>70490</v>
      </c>
      <c r="D79851" s="60">
        <v>3604</v>
      </c>
    </row>
    <row r="79852" spans="1:4">
      <c r="A79852" s="57">
        <v>350704910001</v>
      </c>
      <c r="B79852" s="56" t="s">
        <v>72028</v>
      </c>
      <c r="C79852" s="56">
        <v>70491</v>
      </c>
      <c r="D79852" s="60">
        <v>4328</v>
      </c>
    </row>
    <row r="79853" spans="1:4">
      <c r="A79853" s="57">
        <v>350704920001</v>
      </c>
      <c r="B79853" s="56" t="s">
        <v>72029</v>
      </c>
      <c r="C79853" s="56">
        <v>70492</v>
      </c>
      <c r="D79853" s="60">
        <v>4557</v>
      </c>
    </row>
    <row r="79854" spans="1:4">
      <c r="A79854" s="57">
        <v>350704980001</v>
      </c>
      <c r="B79854" s="56" t="s">
        <v>72030</v>
      </c>
      <c r="C79854" s="56">
        <v>70498</v>
      </c>
      <c r="D79854" s="60">
        <v>5360</v>
      </c>
    </row>
    <row r="79855" spans="1:4">
      <c r="A79855" s="57">
        <v>350721270001</v>
      </c>
      <c r="B79855" s="56" t="s">
        <v>72031</v>
      </c>
      <c r="C79855" s="56">
        <v>72127</v>
      </c>
      <c r="D79855" s="60">
        <v>8627</v>
      </c>
    </row>
    <row r="79856" spans="1:4">
      <c r="A79856" s="57">
        <v>350741750001</v>
      </c>
      <c r="B79856" s="56" t="s">
        <v>72032</v>
      </c>
      <c r="C79856" s="56">
        <v>74175</v>
      </c>
      <c r="D79856" s="60">
        <v>5920</v>
      </c>
    </row>
    <row r="79857" spans="1:4">
      <c r="A79857" s="57">
        <v>350741760001</v>
      </c>
      <c r="B79857" s="56" t="s">
        <v>72033</v>
      </c>
      <c r="C79857" s="56">
        <v>74176</v>
      </c>
      <c r="D79857" s="60">
        <v>7209</v>
      </c>
    </row>
    <row r="79858" spans="1:4">
      <c r="A79858" s="57">
        <v>350741770001</v>
      </c>
      <c r="B79858" s="56" t="s">
        <v>72034</v>
      </c>
      <c r="C79858" s="56">
        <v>74177</v>
      </c>
      <c r="D79858" s="60">
        <v>9039</v>
      </c>
    </row>
    <row r="79859" spans="1:4">
      <c r="A79859" s="57">
        <v>350741780001</v>
      </c>
      <c r="B79859" s="56" t="s">
        <v>72035</v>
      </c>
      <c r="C79859" s="56">
        <v>74178</v>
      </c>
      <c r="D79859" s="60">
        <v>9942</v>
      </c>
    </row>
    <row r="79860" spans="1:4">
      <c r="A79860" s="57">
        <v>350763770001</v>
      </c>
      <c r="B79860" s="56" t="s">
        <v>72036</v>
      </c>
      <c r="C79860" s="56">
        <v>76377</v>
      </c>
      <c r="D79860" s="60">
        <v>1318</v>
      </c>
    </row>
    <row r="79861" spans="1:4">
      <c r="A79861" s="57">
        <v>350763800001</v>
      </c>
      <c r="B79861" s="56" t="s">
        <v>72037</v>
      </c>
      <c r="C79861" s="56">
        <v>76380</v>
      </c>
      <c r="D79861" s="60">
        <v>2110</v>
      </c>
    </row>
    <row r="79862" spans="1:4">
      <c r="A79862" s="57">
        <v>351704500001</v>
      </c>
      <c r="B79862" s="56" t="s">
        <v>72038</v>
      </c>
      <c r="C79862" s="56">
        <v>70450</v>
      </c>
      <c r="D79862" s="60">
        <v>4409</v>
      </c>
    </row>
    <row r="79863" spans="1:4">
      <c r="A79863" s="57">
        <v>351704600001</v>
      </c>
      <c r="B79863" s="56" t="s">
        <v>72039</v>
      </c>
      <c r="C79863" s="56">
        <v>70460</v>
      </c>
      <c r="D79863" s="60">
        <v>6431</v>
      </c>
    </row>
    <row r="79864" spans="1:4">
      <c r="A79864" s="57">
        <v>351704700001</v>
      </c>
      <c r="B79864" s="56" t="s">
        <v>72040</v>
      </c>
      <c r="C79864" s="56">
        <v>70470</v>
      </c>
      <c r="D79864" s="60">
        <v>7700</v>
      </c>
    </row>
    <row r="79865" spans="1:4">
      <c r="A79865" s="57">
        <v>351704800001</v>
      </c>
      <c r="B79865" s="56" t="s">
        <v>72041</v>
      </c>
      <c r="C79865" s="56">
        <v>70480</v>
      </c>
      <c r="D79865" s="60">
        <v>4314</v>
      </c>
    </row>
    <row r="79866" spans="1:4">
      <c r="A79866" s="57">
        <v>351704810001</v>
      </c>
      <c r="B79866" s="56" t="s">
        <v>72042</v>
      </c>
      <c r="C79866" s="56">
        <v>70481</v>
      </c>
      <c r="D79866" s="60">
        <v>5280</v>
      </c>
    </row>
    <row r="79867" spans="1:4">
      <c r="A79867" s="57">
        <v>351704820001</v>
      </c>
      <c r="B79867" s="56" t="s">
        <v>72043</v>
      </c>
      <c r="C79867" s="56">
        <v>70482</v>
      </c>
      <c r="D79867" s="60">
        <v>5828</v>
      </c>
    </row>
    <row r="79868" spans="1:4">
      <c r="A79868" s="57">
        <v>351704860001</v>
      </c>
      <c r="B79868" s="56" t="s">
        <v>72044</v>
      </c>
      <c r="C79868" s="56">
        <v>70486</v>
      </c>
      <c r="D79868" s="60">
        <v>4629</v>
      </c>
    </row>
    <row r="79869" spans="1:4">
      <c r="A79869" s="57">
        <v>351704870001</v>
      </c>
      <c r="B79869" s="56" t="s">
        <v>72045</v>
      </c>
      <c r="C79869" s="56">
        <v>70487</v>
      </c>
      <c r="D79869" s="60">
        <v>5332</v>
      </c>
    </row>
    <row r="79870" spans="1:4">
      <c r="A79870" s="57">
        <v>351704880001</v>
      </c>
      <c r="B79870" s="56" t="s">
        <v>72046</v>
      </c>
      <c r="C79870" s="56">
        <v>70488</v>
      </c>
      <c r="D79870" s="60">
        <v>6738</v>
      </c>
    </row>
    <row r="79871" spans="1:4">
      <c r="A79871" s="57">
        <v>351704960001</v>
      </c>
      <c r="B79871" s="56" t="s">
        <v>72047</v>
      </c>
      <c r="C79871" s="56">
        <v>70496</v>
      </c>
      <c r="D79871" s="60">
        <v>5618</v>
      </c>
    </row>
    <row r="79872" spans="1:4">
      <c r="A79872" s="57">
        <v>352712500001</v>
      </c>
      <c r="B79872" s="56" t="s">
        <v>72048</v>
      </c>
      <c r="C79872" s="56">
        <v>71250</v>
      </c>
      <c r="D79872" s="60">
        <v>3893</v>
      </c>
    </row>
    <row r="79873" spans="1:4">
      <c r="A79873" s="57">
        <v>352712600001</v>
      </c>
      <c r="B79873" s="56" t="s">
        <v>72049</v>
      </c>
      <c r="C79873" s="56">
        <v>71260</v>
      </c>
      <c r="D79873" s="60">
        <v>6487</v>
      </c>
    </row>
    <row r="79874" spans="1:4">
      <c r="A79874" s="57">
        <v>352712700001</v>
      </c>
      <c r="B79874" s="56" t="s">
        <v>72050</v>
      </c>
      <c r="C79874" s="56">
        <v>71270</v>
      </c>
      <c r="D79874" s="60">
        <v>6793</v>
      </c>
    </row>
    <row r="79875" spans="1:4">
      <c r="A79875" s="57">
        <v>352712710001</v>
      </c>
      <c r="B79875" s="56" t="s">
        <v>72051</v>
      </c>
      <c r="C79875" s="56">
        <v>71271</v>
      </c>
      <c r="D79875" s="60">
        <v>500</v>
      </c>
    </row>
    <row r="79876" spans="1:4">
      <c r="A79876" s="57">
        <v>352712750001</v>
      </c>
      <c r="B79876" s="56" t="s">
        <v>72052</v>
      </c>
      <c r="C79876" s="56">
        <v>71275</v>
      </c>
      <c r="D79876" s="60">
        <v>9544</v>
      </c>
    </row>
    <row r="79877" spans="1:4">
      <c r="A79877" s="57">
        <v>352721250001</v>
      </c>
      <c r="B79877" s="56" t="s">
        <v>72053</v>
      </c>
      <c r="C79877" s="56">
        <v>72125</v>
      </c>
      <c r="D79877" s="60">
        <v>5640</v>
      </c>
    </row>
    <row r="79878" spans="1:4">
      <c r="A79878" s="57">
        <v>352721260001</v>
      </c>
      <c r="B79878" s="56" t="s">
        <v>72054</v>
      </c>
      <c r="C79878" s="56">
        <v>72126</v>
      </c>
      <c r="D79878" s="60">
        <v>6334</v>
      </c>
    </row>
    <row r="79879" spans="1:4">
      <c r="A79879" s="57">
        <v>352721280001</v>
      </c>
      <c r="B79879" s="56" t="s">
        <v>72055</v>
      </c>
      <c r="C79879" s="56">
        <v>72128</v>
      </c>
      <c r="D79879" s="60">
        <v>4510</v>
      </c>
    </row>
    <row r="79880" spans="1:4">
      <c r="A79880" s="57">
        <v>352721290001</v>
      </c>
      <c r="B79880" s="56" t="s">
        <v>72056</v>
      </c>
      <c r="C79880" s="56">
        <v>72129</v>
      </c>
      <c r="D79880" s="60">
        <v>5809</v>
      </c>
    </row>
    <row r="79881" spans="1:4">
      <c r="A79881" s="57">
        <v>352721300001</v>
      </c>
      <c r="B79881" s="56" t="s">
        <v>72057</v>
      </c>
      <c r="C79881" s="56">
        <v>72130</v>
      </c>
      <c r="D79881" s="60">
        <v>7206</v>
      </c>
    </row>
    <row r="79882" spans="1:4">
      <c r="A79882" s="57">
        <v>352721310001</v>
      </c>
      <c r="B79882" s="56" t="s">
        <v>72058</v>
      </c>
      <c r="C79882" s="56">
        <v>72131</v>
      </c>
      <c r="D79882" s="60">
        <v>5008</v>
      </c>
    </row>
    <row r="79883" spans="1:4">
      <c r="A79883" s="57">
        <v>352721320001</v>
      </c>
      <c r="B79883" s="56" t="s">
        <v>72059</v>
      </c>
      <c r="C79883" s="56">
        <v>72132</v>
      </c>
      <c r="D79883" s="60">
        <v>6445</v>
      </c>
    </row>
    <row r="79884" spans="1:4">
      <c r="A79884" s="57">
        <v>352721330001</v>
      </c>
      <c r="B79884" s="56" t="s">
        <v>72060</v>
      </c>
      <c r="C79884" s="56">
        <v>72133</v>
      </c>
      <c r="D79884" s="60">
        <v>7950</v>
      </c>
    </row>
    <row r="79885" spans="1:4">
      <c r="A79885" s="57">
        <v>352721910001</v>
      </c>
      <c r="B79885" s="56" t="s">
        <v>72061</v>
      </c>
      <c r="C79885" s="56">
        <v>72191</v>
      </c>
      <c r="D79885" s="60">
        <v>6314</v>
      </c>
    </row>
    <row r="79886" spans="1:4">
      <c r="A79886" s="57">
        <v>352721920001</v>
      </c>
      <c r="B79886" s="56" t="s">
        <v>72062</v>
      </c>
      <c r="C79886" s="56">
        <v>72192</v>
      </c>
      <c r="D79886" s="60">
        <v>4057</v>
      </c>
    </row>
    <row r="79887" spans="1:4">
      <c r="A79887" s="57">
        <v>352721930001</v>
      </c>
      <c r="B79887" s="56" t="s">
        <v>72063</v>
      </c>
      <c r="C79887" s="56">
        <v>72193</v>
      </c>
      <c r="D79887" s="60">
        <v>5765</v>
      </c>
    </row>
    <row r="79888" spans="1:4">
      <c r="A79888" s="57">
        <v>352721940001</v>
      </c>
      <c r="B79888" s="56" t="s">
        <v>72064</v>
      </c>
      <c r="C79888" s="56">
        <v>72194</v>
      </c>
      <c r="D79888" s="60">
        <v>8721</v>
      </c>
    </row>
    <row r="79889" spans="1:4">
      <c r="A79889" s="57">
        <v>352732060001</v>
      </c>
      <c r="B79889" s="56" t="s">
        <v>72065</v>
      </c>
      <c r="C79889" s="56">
        <v>73206</v>
      </c>
      <c r="D79889" s="60">
        <v>5404</v>
      </c>
    </row>
    <row r="79890" spans="1:4">
      <c r="A79890" s="57">
        <v>352737060001</v>
      </c>
      <c r="B79890" s="56" t="s">
        <v>72066</v>
      </c>
      <c r="C79890" s="56">
        <v>73706</v>
      </c>
      <c r="D79890" s="60">
        <v>7012</v>
      </c>
    </row>
    <row r="79891" spans="1:4">
      <c r="A79891" s="57">
        <v>352741500001</v>
      </c>
      <c r="B79891" s="56" t="s">
        <v>72067</v>
      </c>
      <c r="C79891" s="56">
        <v>74150</v>
      </c>
      <c r="D79891" s="60">
        <v>3027</v>
      </c>
    </row>
    <row r="79892" spans="1:4">
      <c r="A79892" s="57">
        <v>352741600001</v>
      </c>
      <c r="B79892" s="56" t="s">
        <v>72068</v>
      </c>
      <c r="C79892" s="56">
        <v>74160</v>
      </c>
      <c r="D79892" s="60">
        <v>4363</v>
      </c>
    </row>
    <row r="79893" spans="1:4">
      <c r="A79893" s="57">
        <v>352741700001</v>
      </c>
      <c r="B79893" s="56" t="s">
        <v>72069</v>
      </c>
      <c r="C79893" s="56">
        <v>74170</v>
      </c>
      <c r="D79893" s="60">
        <v>5001</v>
      </c>
    </row>
    <row r="79894" spans="1:4">
      <c r="A79894" s="57">
        <v>352741740001</v>
      </c>
      <c r="B79894" s="56" t="s">
        <v>72070</v>
      </c>
      <c r="C79894" s="56">
        <v>74174</v>
      </c>
      <c r="D79894" s="60">
        <v>7185</v>
      </c>
    </row>
    <row r="79895" spans="1:4">
      <c r="A79895" s="57">
        <v>352756350001</v>
      </c>
      <c r="B79895" s="56" t="s">
        <v>72071</v>
      </c>
      <c r="C79895" s="56">
        <v>75635</v>
      </c>
      <c r="D79895" s="60">
        <v>3777</v>
      </c>
    </row>
    <row r="79896" spans="1:4">
      <c r="A79896" s="57">
        <v>360000000001</v>
      </c>
      <c r="B79896" s="56" t="s">
        <v>72072</v>
      </c>
      <c r="C79896" s="56"/>
      <c r="D79896" s="60">
        <v>13168</v>
      </c>
    </row>
    <row r="79897" spans="1:4">
      <c r="A79897" s="57">
        <v>360000000002</v>
      </c>
      <c r="B79897" s="56" t="s">
        <v>72073</v>
      </c>
      <c r="C79897" s="56"/>
      <c r="D79897" s="60">
        <v>255</v>
      </c>
    </row>
    <row r="79898" spans="1:4">
      <c r="A79898" s="57">
        <v>360000000003</v>
      </c>
      <c r="B79898" s="56" t="s">
        <v>72074</v>
      </c>
      <c r="C79898" s="56"/>
      <c r="D79898" s="60">
        <v>4803</v>
      </c>
    </row>
    <row r="79899" spans="1:4">
      <c r="A79899" s="57">
        <v>360000000004</v>
      </c>
      <c r="B79899" s="56" t="s">
        <v>72075</v>
      </c>
      <c r="C79899" s="56"/>
      <c r="D79899" s="60">
        <v>182</v>
      </c>
    </row>
    <row r="79900" spans="1:4">
      <c r="A79900" s="57">
        <v>360000000005</v>
      </c>
      <c r="B79900" s="56" t="s">
        <v>72076</v>
      </c>
      <c r="C79900" s="56"/>
      <c r="D79900" s="60">
        <v>27375</v>
      </c>
    </row>
    <row r="79901" spans="1:4">
      <c r="A79901" s="57">
        <v>360000000013</v>
      </c>
      <c r="B79901" s="56" t="s">
        <v>72077</v>
      </c>
      <c r="C79901" s="56"/>
      <c r="D79901" s="60">
        <v>4636</v>
      </c>
    </row>
    <row r="79902" spans="1:4">
      <c r="A79902" s="57">
        <v>360000000019</v>
      </c>
      <c r="B79902" s="56" t="s">
        <v>72078</v>
      </c>
      <c r="C79902" s="56"/>
      <c r="D79902" s="60">
        <v>13168</v>
      </c>
    </row>
    <row r="79903" spans="1:4">
      <c r="A79903" s="57">
        <v>360000000020</v>
      </c>
      <c r="B79903" s="56" t="s">
        <v>72079</v>
      </c>
      <c r="C79903" s="56"/>
      <c r="D79903" s="60">
        <v>255</v>
      </c>
    </row>
    <row r="79904" spans="1:4">
      <c r="A79904" s="57">
        <v>360047900001</v>
      </c>
      <c r="B79904" s="56" t="s">
        <v>72080</v>
      </c>
      <c r="C79904" s="56"/>
      <c r="D79904" s="60">
        <v>7108</v>
      </c>
    </row>
    <row r="79905" spans="1:4">
      <c r="A79905" s="57">
        <v>360330250001</v>
      </c>
      <c r="B79905" s="56" t="s">
        <v>72081</v>
      </c>
      <c r="C79905" s="56">
        <v>33025</v>
      </c>
      <c r="D79905" s="60">
        <v>402</v>
      </c>
    </row>
    <row r="79906" spans="1:4">
      <c r="A79906" s="57">
        <v>360333610001</v>
      </c>
      <c r="B79906" s="56" t="s">
        <v>72082</v>
      </c>
      <c r="C79906" s="56">
        <v>33361</v>
      </c>
      <c r="D79906" s="60">
        <v>47373</v>
      </c>
    </row>
    <row r="79907" spans="1:4">
      <c r="A79907" s="57">
        <v>360334180001</v>
      </c>
      <c r="B79907" s="56" t="s">
        <v>72083</v>
      </c>
      <c r="C79907" s="56">
        <v>33418</v>
      </c>
      <c r="D79907" s="60">
        <v>67724</v>
      </c>
    </row>
    <row r="79908" spans="1:4">
      <c r="A79908" s="57">
        <v>360334190001</v>
      </c>
      <c r="B79908" s="56" t="s">
        <v>72084</v>
      </c>
      <c r="C79908" s="56">
        <v>33419</v>
      </c>
      <c r="D79908" s="60">
        <v>20494</v>
      </c>
    </row>
    <row r="79909" spans="1:4">
      <c r="A79909" s="57">
        <v>360339900001</v>
      </c>
      <c r="B79909" s="56" t="s">
        <v>72085</v>
      </c>
      <c r="C79909" s="56">
        <v>33990</v>
      </c>
      <c r="D79909" s="60">
        <v>33707</v>
      </c>
    </row>
    <row r="79910" spans="1:4">
      <c r="A79910" s="57">
        <v>360339910001</v>
      </c>
      <c r="B79910" s="56" t="s">
        <v>72086</v>
      </c>
      <c r="C79910" s="56">
        <v>33991</v>
      </c>
      <c r="D79910" s="60">
        <v>15983</v>
      </c>
    </row>
    <row r="79911" spans="1:4">
      <c r="A79911" s="57">
        <v>360339920001</v>
      </c>
      <c r="B79911" s="56" t="s">
        <v>72087</v>
      </c>
      <c r="C79911" s="56">
        <v>33992</v>
      </c>
      <c r="D79911" s="60">
        <v>3699</v>
      </c>
    </row>
    <row r="79912" spans="1:4">
      <c r="A79912" s="57">
        <v>360339930001</v>
      </c>
      <c r="B79912" s="56" t="s">
        <v>72088</v>
      </c>
      <c r="C79912" s="56">
        <v>33993</v>
      </c>
      <c r="D79912" s="60">
        <v>1705</v>
      </c>
    </row>
    <row r="79913" spans="1:4">
      <c r="A79913" s="57">
        <v>360347020001</v>
      </c>
      <c r="B79913" s="56" t="s">
        <v>72089</v>
      </c>
      <c r="C79913" s="56">
        <v>34702</v>
      </c>
      <c r="D79913" s="60">
        <v>16314</v>
      </c>
    </row>
    <row r="79914" spans="1:4">
      <c r="A79914" s="57">
        <v>361000000001</v>
      </c>
      <c r="B79914" s="56" t="s">
        <v>72090</v>
      </c>
      <c r="C79914" s="56"/>
      <c r="D79914" s="60">
        <v>3500</v>
      </c>
    </row>
    <row r="79915" spans="1:4">
      <c r="A79915" s="57">
        <v>361000000012</v>
      </c>
      <c r="B79915" s="56" t="s">
        <v>72091</v>
      </c>
      <c r="C79915" s="56"/>
      <c r="D79915" s="60">
        <v>1095</v>
      </c>
    </row>
    <row r="79916" spans="1:4">
      <c r="A79916" s="57">
        <v>361000000013</v>
      </c>
      <c r="B79916" s="56" t="s">
        <v>72092</v>
      </c>
      <c r="C79916" s="56"/>
      <c r="D79916" s="60">
        <v>1021</v>
      </c>
    </row>
    <row r="79917" spans="1:4">
      <c r="A79917" s="57">
        <v>361004650001</v>
      </c>
      <c r="B79917" s="56" t="s">
        <v>72093</v>
      </c>
      <c r="C79917" s="56" t="s">
        <v>72094</v>
      </c>
      <c r="D79917" s="60">
        <v>6545</v>
      </c>
    </row>
    <row r="79918" spans="1:4">
      <c r="A79918" s="57">
        <v>361023400001</v>
      </c>
      <c r="B79918" s="56" t="s">
        <v>72095</v>
      </c>
      <c r="C79918" s="56" t="s">
        <v>72096</v>
      </c>
      <c r="D79918" s="60">
        <v>16856</v>
      </c>
    </row>
    <row r="79919" spans="1:4">
      <c r="A79919" s="57">
        <v>361023500001</v>
      </c>
      <c r="B79919" s="56" t="s">
        <v>72097</v>
      </c>
      <c r="C79919" s="56" t="s">
        <v>72098</v>
      </c>
      <c r="D79919" s="60">
        <v>12850.75</v>
      </c>
    </row>
    <row r="79920" spans="1:4">
      <c r="A79920" s="57">
        <v>361023600001</v>
      </c>
      <c r="B79920" s="56" t="s">
        <v>72099</v>
      </c>
      <c r="C79920" s="56" t="s">
        <v>72100</v>
      </c>
      <c r="D79920" s="60">
        <v>40715</v>
      </c>
    </row>
    <row r="79921" spans="1:4">
      <c r="A79921" s="57">
        <v>361023700001</v>
      </c>
      <c r="B79921" s="56" t="s">
        <v>72101</v>
      </c>
      <c r="C79921" s="56" t="s">
        <v>72102</v>
      </c>
      <c r="D79921" s="60">
        <v>82846</v>
      </c>
    </row>
    <row r="79922" spans="1:4">
      <c r="A79922" s="57">
        <v>361023800001</v>
      </c>
      <c r="B79922" s="56" t="s">
        <v>72103</v>
      </c>
      <c r="C79922" s="56" t="s">
        <v>72104</v>
      </c>
      <c r="D79922" s="60">
        <v>40930</v>
      </c>
    </row>
    <row r="79923" spans="1:4">
      <c r="A79923" s="57">
        <v>361097640001</v>
      </c>
      <c r="B79923" s="56" t="s">
        <v>72105</v>
      </c>
      <c r="C79923" s="56" t="s">
        <v>72106</v>
      </c>
      <c r="D79923" s="60">
        <v>19405</v>
      </c>
    </row>
    <row r="79924" spans="1:4">
      <c r="A79924" s="57">
        <v>361097650001</v>
      </c>
      <c r="B79924" s="56" t="s">
        <v>72107</v>
      </c>
      <c r="C79924" s="56" t="s">
        <v>72108</v>
      </c>
      <c r="D79924" s="60">
        <v>40929</v>
      </c>
    </row>
    <row r="79925" spans="1:4">
      <c r="A79925" s="57">
        <v>361097660001</v>
      </c>
      <c r="B79925" s="56" t="s">
        <v>72109</v>
      </c>
      <c r="C79925" s="56" t="s">
        <v>72110</v>
      </c>
      <c r="D79925" s="60">
        <v>20917</v>
      </c>
    </row>
    <row r="79926" spans="1:4">
      <c r="A79926" s="57">
        <v>361097670001</v>
      </c>
      <c r="B79926" s="56" t="s">
        <v>72111</v>
      </c>
      <c r="C79926" s="56" t="s">
        <v>72112</v>
      </c>
      <c r="D79926" s="60">
        <v>41585</v>
      </c>
    </row>
    <row r="79927" spans="1:4">
      <c r="A79927" s="57">
        <v>361097720001</v>
      </c>
      <c r="B79927" s="56" t="s">
        <v>72113</v>
      </c>
      <c r="C79927" s="56" t="s">
        <v>72114</v>
      </c>
      <c r="D79927" s="60">
        <v>20917</v>
      </c>
    </row>
    <row r="79928" spans="1:4">
      <c r="A79928" s="57">
        <v>361097730001</v>
      </c>
      <c r="B79928" s="56" t="s">
        <v>72115</v>
      </c>
      <c r="C79928" s="56" t="s">
        <v>72116</v>
      </c>
      <c r="D79928" s="60">
        <v>65448</v>
      </c>
    </row>
    <row r="79929" spans="1:4">
      <c r="A79929" s="57">
        <v>361097740001</v>
      </c>
      <c r="B79929" s="56" t="s">
        <v>72117</v>
      </c>
      <c r="C79929" s="56" t="s">
        <v>72118</v>
      </c>
      <c r="D79929" s="60">
        <v>60926</v>
      </c>
    </row>
    <row r="79930" spans="1:4">
      <c r="A79930" s="57">
        <v>361097750001</v>
      </c>
      <c r="B79930" s="56" t="s">
        <v>72119</v>
      </c>
      <c r="C79930" s="56" t="s">
        <v>72120</v>
      </c>
      <c r="D79930" s="60">
        <v>4091</v>
      </c>
    </row>
    <row r="79931" spans="1:4">
      <c r="A79931" s="57">
        <v>361100050001</v>
      </c>
      <c r="B79931" s="56" t="s">
        <v>72121</v>
      </c>
      <c r="C79931" s="56">
        <v>10005</v>
      </c>
      <c r="D79931" s="60">
        <v>2983</v>
      </c>
    </row>
    <row r="79932" spans="1:4">
      <c r="A79932" s="57">
        <v>361100060001</v>
      </c>
      <c r="B79932" s="56" t="s">
        <v>72122</v>
      </c>
      <c r="C79932" s="56">
        <v>10006</v>
      </c>
      <c r="D79932" s="60">
        <v>2032</v>
      </c>
    </row>
    <row r="79933" spans="1:4">
      <c r="A79933" s="57">
        <v>361100090001</v>
      </c>
      <c r="B79933" s="56" t="s">
        <v>72123</v>
      </c>
      <c r="C79933" s="56">
        <v>10009</v>
      </c>
      <c r="D79933" s="60">
        <v>4867</v>
      </c>
    </row>
    <row r="79934" spans="1:4">
      <c r="A79934" s="57">
        <v>361100300001</v>
      </c>
      <c r="B79934" s="56" t="s">
        <v>72124</v>
      </c>
      <c r="C79934" s="56">
        <v>10030</v>
      </c>
      <c r="D79934" s="60">
        <v>4405.75</v>
      </c>
    </row>
    <row r="79935" spans="1:4">
      <c r="A79935" s="57">
        <v>361100350001</v>
      </c>
      <c r="B79935" s="56" t="s">
        <v>72125</v>
      </c>
      <c r="C79935" s="56">
        <v>10035</v>
      </c>
      <c r="D79935" s="60">
        <v>1837</v>
      </c>
    </row>
    <row r="79936" spans="1:4">
      <c r="A79936" s="57">
        <v>361100360001</v>
      </c>
      <c r="B79936" s="56" t="s">
        <v>72126</v>
      </c>
      <c r="C79936" s="56">
        <v>10036</v>
      </c>
      <c r="D79936" s="60">
        <v>423</v>
      </c>
    </row>
    <row r="79937" spans="1:4">
      <c r="A79937" s="57">
        <v>361100600001</v>
      </c>
      <c r="B79937" s="56" t="s">
        <v>72127</v>
      </c>
      <c r="C79937" s="56">
        <v>10060</v>
      </c>
      <c r="D79937" s="60">
        <v>800</v>
      </c>
    </row>
    <row r="79938" spans="1:4">
      <c r="A79938" s="57">
        <v>361100800001</v>
      </c>
      <c r="B79938" s="56" t="s">
        <v>72128</v>
      </c>
      <c r="C79938" s="56">
        <v>10080</v>
      </c>
      <c r="D79938" s="60">
        <v>805</v>
      </c>
    </row>
    <row r="79939" spans="1:4">
      <c r="A79939" s="57">
        <v>361101200001</v>
      </c>
      <c r="B79939" s="56" t="s">
        <v>72129</v>
      </c>
      <c r="C79939" s="56">
        <v>10120</v>
      </c>
      <c r="D79939" s="60">
        <v>1824</v>
      </c>
    </row>
    <row r="79940" spans="1:4">
      <c r="A79940" s="57">
        <v>361101400001</v>
      </c>
      <c r="B79940" s="56" t="s">
        <v>72130</v>
      </c>
      <c r="C79940" s="56">
        <v>10140</v>
      </c>
      <c r="D79940" s="60">
        <v>1899</v>
      </c>
    </row>
    <row r="79941" spans="1:4">
      <c r="A79941" s="57">
        <v>361101600001</v>
      </c>
      <c r="B79941" s="56" t="s">
        <v>72131</v>
      </c>
      <c r="C79941" s="56">
        <v>10160</v>
      </c>
      <c r="D79941" s="60">
        <v>1033</v>
      </c>
    </row>
    <row r="79942" spans="1:4">
      <c r="A79942" s="57">
        <v>361110420001</v>
      </c>
      <c r="B79942" s="56" t="s">
        <v>72132</v>
      </c>
      <c r="C79942" s="56">
        <v>11042</v>
      </c>
      <c r="D79942" s="60">
        <v>4442</v>
      </c>
    </row>
    <row r="79943" spans="1:4">
      <c r="A79943" s="57">
        <v>361110430001</v>
      </c>
      <c r="B79943" s="56" t="s">
        <v>72133</v>
      </c>
      <c r="C79943" s="56">
        <v>11043</v>
      </c>
      <c r="D79943" s="60">
        <v>2818</v>
      </c>
    </row>
    <row r="79944" spans="1:4">
      <c r="A79944" s="57">
        <v>361110440001</v>
      </c>
      <c r="B79944" s="56" t="s">
        <v>72134</v>
      </c>
      <c r="C79944" s="56">
        <v>11044</v>
      </c>
      <c r="D79944" s="60">
        <v>4384</v>
      </c>
    </row>
    <row r="79945" spans="1:4">
      <c r="A79945" s="57">
        <v>361110450001</v>
      </c>
      <c r="B79945" s="56" t="s">
        <v>72135</v>
      </c>
      <c r="C79945" s="56">
        <v>11045</v>
      </c>
      <c r="D79945" s="60">
        <v>1013</v>
      </c>
    </row>
    <row r="79946" spans="1:4">
      <c r="A79946" s="57">
        <v>361110460001</v>
      </c>
      <c r="B79946" s="56" t="s">
        <v>72136</v>
      </c>
      <c r="C79946" s="56">
        <v>11046</v>
      </c>
      <c r="D79946" s="60">
        <v>1558</v>
      </c>
    </row>
    <row r="79947" spans="1:4">
      <c r="A79947" s="57">
        <v>361110470001</v>
      </c>
      <c r="B79947" s="56" t="s">
        <v>72137</v>
      </c>
      <c r="C79947" s="56">
        <v>11047</v>
      </c>
      <c r="D79947" s="60">
        <v>3568</v>
      </c>
    </row>
    <row r="79948" spans="1:4">
      <c r="A79948" s="57">
        <v>361110550001</v>
      </c>
      <c r="B79948" s="56" t="s">
        <v>72138</v>
      </c>
      <c r="C79948" s="56">
        <v>11055</v>
      </c>
      <c r="D79948" s="60">
        <v>251</v>
      </c>
    </row>
    <row r="79949" spans="1:4">
      <c r="A79949" s="57">
        <v>361110560001</v>
      </c>
      <c r="B79949" s="56" t="s">
        <v>72139</v>
      </c>
      <c r="C79949" s="56">
        <v>11056</v>
      </c>
      <c r="D79949" s="60">
        <v>355</v>
      </c>
    </row>
    <row r="79950" spans="1:4">
      <c r="A79950" s="57">
        <v>361111040001</v>
      </c>
      <c r="B79950" s="56" t="s">
        <v>72140</v>
      </c>
      <c r="C79950" s="56">
        <v>11104</v>
      </c>
      <c r="D79950" s="60">
        <v>1209</v>
      </c>
    </row>
    <row r="79951" spans="1:4">
      <c r="A79951" s="57">
        <v>361111060001</v>
      </c>
      <c r="B79951" s="56" t="s">
        <v>72141</v>
      </c>
      <c r="C79951" s="56">
        <v>11106</v>
      </c>
      <c r="D79951" s="60">
        <v>2218</v>
      </c>
    </row>
    <row r="79952" spans="1:4">
      <c r="A79952" s="57">
        <v>361114040001</v>
      </c>
      <c r="B79952" s="56" t="s">
        <v>72142</v>
      </c>
      <c r="C79952" s="56">
        <v>11404</v>
      </c>
      <c r="D79952" s="60">
        <v>3439</v>
      </c>
    </row>
    <row r="79953" spans="1:4">
      <c r="A79953" s="57">
        <v>361117200001</v>
      </c>
      <c r="B79953" s="56" t="s">
        <v>72143</v>
      </c>
      <c r="C79953" s="56">
        <v>11720</v>
      </c>
      <c r="D79953" s="60">
        <v>147</v>
      </c>
    </row>
    <row r="79954" spans="1:4">
      <c r="A79954" s="57">
        <v>361117210001</v>
      </c>
      <c r="B79954" s="56" t="s">
        <v>72144</v>
      </c>
      <c r="C79954" s="56">
        <v>11721</v>
      </c>
      <c r="D79954" s="60">
        <v>250</v>
      </c>
    </row>
    <row r="79955" spans="1:4">
      <c r="A79955" s="57">
        <v>361117300001</v>
      </c>
      <c r="B79955" s="56" t="s">
        <v>72145</v>
      </c>
      <c r="C79955" s="56">
        <v>11730</v>
      </c>
      <c r="D79955" s="60">
        <v>723</v>
      </c>
    </row>
    <row r="79956" spans="1:4">
      <c r="A79956" s="57">
        <v>361120320001</v>
      </c>
      <c r="B79956" s="56" t="s">
        <v>72146</v>
      </c>
      <c r="C79956" s="56">
        <v>12032</v>
      </c>
      <c r="D79956" s="60">
        <v>2219</v>
      </c>
    </row>
    <row r="79957" spans="1:4">
      <c r="A79957" s="57">
        <v>361120350001</v>
      </c>
      <c r="B79957" s="56" t="s">
        <v>72147</v>
      </c>
      <c r="C79957" s="56">
        <v>12035</v>
      </c>
      <c r="D79957" s="60">
        <v>7579.69</v>
      </c>
    </row>
    <row r="79958" spans="1:4">
      <c r="A79958" s="57">
        <v>361152710001</v>
      </c>
      <c r="B79958" s="56" t="s">
        <v>72148</v>
      </c>
      <c r="C79958" s="56">
        <v>15271</v>
      </c>
      <c r="D79958" s="60">
        <v>2933</v>
      </c>
    </row>
    <row r="79959" spans="1:4">
      <c r="A79959" s="57">
        <v>361152720001</v>
      </c>
      <c r="B79959" s="56" t="s">
        <v>72149</v>
      </c>
      <c r="C79959" s="56">
        <v>15272</v>
      </c>
      <c r="D79959" s="60">
        <v>615</v>
      </c>
    </row>
    <row r="79960" spans="1:4">
      <c r="A79960" s="57">
        <v>361152750001</v>
      </c>
      <c r="B79960" s="56" t="s">
        <v>72150</v>
      </c>
      <c r="C79960" s="56">
        <v>15275</v>
      </c>
      <c r="D79960" s="60">
        <v>3314</v>
      </c>
    </row>
    <row r="79961" spans="1:4">
      <c r="A79961" s="57">
        <v>361152760001</v>
      </c>
      <c r="B79961" s="56" t="s">
        <v>72151</v>
      </c>
      <c r="C79961" s="56">
        <v>15276</v>
      </c>
      <c r="D79961" s="60">
        <v>879</v>
      </c>
    </row>
    <row r="79962" spans="1:4">
      <c r="A79962" s="57">
        <v>361160200001</v>
      </c>
      <c r="B79962" s="56" t="s">
        <v>72152</v>
      </c>
      <c r="C79962" s="56">
        <v>16020</v>
      </c>
      <c r="D79962" s="60">
        <v>785</v>
      </c>
    </row>
    <row r="79963" spans="1:4">
      <c r="A79963" s="57">
        <v>361160250001</v>
      </c>
      <c r="B79963" s="56" t="s">
        <v>72153</v>
      </c>
      <c r="C79963" s="56">
        <v>16025</v>
      </c>
      <c r="D79963" s="60">
        <v>854.61</v>
      </c>
    </row>
    <row r="79964" spans="1:4">
      <c r="A79964" s="57">
        <v>361172500001</v>
      </c>
      <c r="B79964" s="56" t="s">
        <v>72154</v>
      </c>
      <c r="C79964" s="56">
        <v>17250</v>
      </c>
      <c r="D79964" s="60">
        <v>673</v>
      </c>
    </row>
    <row r="79965" spans="1:4">
      <c r="A79965" s="57">
        <v>361190000001</v>
      </c>
      <c r="B79965" s="56" t="s">
        <v>72155</v>
      </c>
      <c r="C79965" s="56">
        <v>19000</v>
      </c>
      <c r="D79965" s="60">
        <v>805</v>
      </c>
    </row>
    <row r="79966" spans="1:4">
      <c r="A79966" s="57">
        <v>361190010001</v>
      </c>
      <c r="B79966" s="56" t="s">
        <v>72156</v>
      </c>
      <c r="C79966" s="56">
        <v>19001</v>
      </c>
      <c r="D79966" s="60">
        <v>442.75</v>
      </c>
    </row>
    <row r="79967" spans="1:4">
      <c r="A79967" s="57">
        <v>361190820001</v>
      </c>
      <c r="B79967" s="56" t="s">
        <v>72157</v>
      </c>
      <c r="C79967" s="56">
        <v>19082</v>
      </c>
      <c r="D79967" s="60">
        <v>4866</v>
      </c>
    </row>
    <row r="79968" spans="1:4">
      <c r="A79968" s="57">
        <v>361190840001</v>
      </c>
      <c r="B79968" s="56" t="s">
        <v>72158</v>
      </c>
      <c r="C79968" s="56">
        <v>19084</v>
      </c>
      <c r="D79968" s="60">
        <v>3909</v>
      </c>
    </row>
    <row r="79969" spans="1:4">
      <c r="A79969" s="57">
        <v>361190850001</v>
      </c>
      <c r="B79969" s="56" t="s">
        <v>72159</v>
      </c>
      <c r="C79969" s="56">
        <v>19085</v>
      </c>
      <c r="D79969" s="60">
        <v>8918</v>
      </c>
    </row>
    <row r="79970" spans="1:4">
      <c r="A79970" s="57">
        <v>361190860001</v>
      </c>
      <c r="B79970" s="56" t="s">
        <v>72160</v>
      </c>
      <c r="C79970" s="56">
        <v>19086</v>
      </c>
      <c r="D79970" s="60">
        <v>3908.75</v>
      </c>
    </row>
    <row r="79971" spans="1:4">
      <c r="A79971" s="57">
        <v>361192850001</v>
      </c>
      <c r="B79971" s="56" t="s">
        <v>72161</v>
      </c>
      <c r="C79971" s="56">
        <v>19285</v>
      </c>
      <c r="D79971" s="60">
        <v>1297</v>
      </c>
    </row>
    <row r="79972" spans="1:4">
      <c r="A79972" s="57">
        <v>361192860001</v>
      </c>
      <c r="B79972" s="56" t="s">
        <v>72162</v>
      </c>
      <c r="C79972" s="56">
        <v>19286</v>
      </c>
      <c r="D79972" s="60">
        <v>649</v>
      </c>
    </row>
    <row r="79973" spans="1:4">
      <c r="A79973" s="57">
        <v>361194990001</v>
      </c>
      <c r="B79973" s="56" t="s">
        <v>72163</v>
      </c>
      <c r="C79973" s="56">
        <v>19499</v>
      </c>
      <c r="D79973" s="60">
        <v>5433</v>
      </c>
    </row>
    <row r="79974" spans="1:4">
      <c r="A79974" s="57">
        <v>361202060001</v>
      </c>
      <c r="B79974" s="56" t="s">
        <v>72164</v>
      </c>
      <c r="C79974" s="56">
        <v>20206</v>
      </c>
      <c r="D79974" s="60">
        <v>2054</v>
      </c>
    </row>
    <row r="79975" spans="1:4">
      <c r="A79975" s="57">
        <v>361202200001</v>
      </c>
      <c r="B79975" s="56" t="s">
        <v>72165</v>
      </c>
      <c r="C79975" s="56">
        <v>20220</v>
      </c>
      <c r="D79975" s="60">
        <v>2126</v>
      </c>
    </row>
    <row r="79976" spans="1:4">
      <c r="A79976" s="57">
        <v>361202250001</v>
      </c>
      <c r="B79976" s="56" t="s">
        <v>72166</v>
      </c>
      <c r="C79976" s="56">
        <v>20225</v>
      </c>
      <c r="D79976" s="60">
        <v>2308</v>
      </c>
    </row>
    <row r="79977" spans="1:4">
      <c r="A79977" s="57">
        <v>361202400001</v>
      </c>
      <c r="B79977" s="56" t="s">
        <v>72167</v>
      </c>
      <c r="C79977" s="56">
        <v>20240</v>
      </c>
      <c r="D79977" s="60">
        <v>9166</v>
      </c>
    </row>
    <row r="79978" spans="1:4">
      <c r="A79978" s="57">
        <v>361205500001</v>
      </c>
      <c r="B79978" s="56" t="s">
        <v>72168</v>
      </c>
      <c r="C79978" s="56">
        <v>20550</v>
      </c>
      <c r="D79978" s="60">
        <v>1449</v>
      </c>
    </row>
    <row r="79979" spans="1:4">
      <c r="A79979" s="57">
        <v>361205510001</v>
      </c>
      <c r="B79979" s="56" t="s">
        <v>72169</v>
      </c>
      <c r="C79979" s="56">
        <v>20551</v>
      </c>
      <c r="D79979" s="60">
        <v>1426.17</v>
      </c>
    </row>
    <row r="79980" spans="1:4">
      <c r="A79980" s="57">
        <v>361205520001</v>
      </c>
      <c r="B79980" s="56" t="s">
        <v>72170</v>
      </c>
      <c r="C79980" s="56">
        <v>20552</v>
      </c>
      <c r="D79980" s="60">
        <v>1443.25</v>
      </c>
    </row>
    <row r="79981" spans="1:4">
      <c r="A79981" s="57">
        <v>361205530001</v>
      </c>
      <c r="B79981" s="56" t="s">
        <v>72171</v>
      </c>
      <c r="C79981" s="56">
        <v>20553</v>
      </c>
      <c r="D79981" s="60">
        <v>2058</v>
      </c>
    </row>
    <row r="79982" spans="1:4">
      <c r="A79982" s="57">
        <v>361206000001</v>
      </c>
      <c r="B79982" s="56" t="s">
        <v>72172</v>
      </c>
      <c r="C79982" s="56">
        <v>20600</v>
      </c>
      <c r="D79982" s="60">
        <v>1007</v>
      </c>
    </row>
    <row r="79983" spans="1:4">
      <c r="A79983" s="57">
        <v>361206040001</v>
      </c>
      <c r="B79983" s="56" t="s">
        <v>72173</v>
      </c>
      <c r="C79983" s="56">
        <v>20604</v>
      </c>
      <c r="D79983" s="60">
        <v>999</v>
      </c>
    </row>
    <row r="79984" spans="1:4">
      <c r="A79984" s="57">
        <v>361206050001</v>
      </c>
      <c r="B79984" s="56" t="s">
        <v>72174</v>
      </c>
      <c r="C79984" s="56">
        <v>20605</v>
      </c>
      <c r="D79984" s="60">
        <v>1038</v>
      </c>
    </row>
    <row r="79985" spans="1:4">
      <c r="A79985" s="57">
        <v>361206100001</v>
      </c>
      <c r="B79985" s="56" t="s">
        <v>72175</v>
      </c>
      <c r="C79985" s="56">
        <v>20610</v>
      </c>
      <c r="D79985" s="60">
        <v>1205</v>
      </c>
    </row>
    <row r="79986" spans="1:4">
      <c r="A79986" s="57">
        <v>361206100002</v>
      </c>
      <c r="B79986" s="56" t="s">
        <v>72176</v>
      </c>
      <c r="C79986" s="56">
        <v>20610</v>
      </c>
      <c r="D79986" s="60">
        <v>1205</v>
      </c>
    </row>
    <row r="79987" spans="1:4">
      <c r="A79987" s="57">
        <v>361206110001</v>
      </c>
      <c r="B79987" s="56" t="s">
        <v>72177</v>
      </c>
      <c r="C79987" s="56">
        <v>20611</v>
      </c>
      <c r="D79987" s="60">
        <v>3326</v>
      </c>
    </row>
    <row r="79988" spans="1:4">
      <c r="A79988" s="57">
        <v>361215500001</v>
      </c>
      <c r="B79988" s="56" t="s">
        <v>72178</v>
      </c>
      <c r="C79988" s="56">
        <v>21550</v>
      </c>
      <c r="D79988" s="60">
        <v>8290</v>
      </c>
    </row>
    <row r="79989" spans="1:4">
      <c r="A79989" s="57">
        <v>361225150001</v>
      </c>
      <c r="B79989" s="56" t="s">
        <v>72179</v>
      </c>
      <c r="C79989" s="56">
        <v>22515</v>
      </c>
      <c r="D79989" s="60">
        <v>19881</v>
      </c>
    </row>
    <row r="79990" spans="1:4">
      <c r="A79990" s="57">
        <v>361242200001</v>
      </c>
      <c r="B79990" s="56" t="s">
        <v>72180</v>
      </c>
      <c r="C79990" s="56">
        <v>24220</v>
      </c>
      <c r="D79990" s="60">
        <v>290</v>
      </c>
    </row>
    <row r="79991" spans="1:4">
      <c r="A79991" s="57">
        <v>361270930001</v>
      </c>
      <c r="B79991" s="56" t="s">
        <v>72181</v>
      </c>
      <c r="C79991" s="56">
        <v>27093</v>
      </c>
      <c r="D79991" s="60">
        <v>822</v>
      </c>
    </row>
    <row r="79992" spans="1:4">
      <c r="A79992" s="57">
        <v>361272460001</v>
      </c>
      <c r="B79992" s="56" t="s">
        <v>72182</v>
      </c>
      <c r="C79992" s="56">
        <v>27246</v>
      </c>
      <c r="D79992" s="60">
        <v>1998.97</v>
      </c>
    </row>
    <row r="79993" spans="1:4">
      <c r="A79993" s="57">
        <v>361276130001</v>
      </c>
      <c r="B79993" s="56" t="s">
        <v>72183</v>
      </c>
      <c r="C79993" s="56">
        <v>27613</v>
      </c>
      <c r="D79993" s="60">
        <v>5645.82</v>
      </c>
    </row>
    <row r="79994" spans="1:4">
      <c r="A79994" s="57">
        <v>361280100001</v>
      </c>
      <c r="B79994" s="56" t="s">
        <v>72184</v>
      </c>
      <c r="C79994" s="56">
        <v>28010</v>
      </c>
      <c r="D79994" s="60">
        <v>9277</v>
      </c>
    </row>
    <row r="79995" spans="1:4">
      <c r="A79995" s="57">
        <v>361291300001</v>
      </c>
      <c r="B79995" s="56" t="s">
        <v>72185</v>
      </c>
      <c r="C79995" s="56">
        <v>29130</v>
      </c>
      <c r="D79995" s="60">
        <v>672</v>
      </c>
    </row>
    <row r="79996" spans="1:4">
      <c r="A79996" s="57">
        <v>361294450001</v>
      </c>
      <c r="B79996" s="56" t="s">
        <v>72186</v>
      </c>
      <c r="C79996" s="56">
        <v>29445</v>
      </c>
      <c r="D79996" s="60">
        <v>643</v>
      </c>
    </row>
    <row r="79997" spans="1:4">
      <c r="A79997" s="57">
        <v>361295800001</v>
      </c>
      <c r="B79997" s="56" t="s">
        <v>72187</v>
      </c>
      <c r="C79997" s="56">
        <v>29580</v>
      </c>
      <c r="D79997" s="60">
        <v>401</v>
      </c>
    </row>
    <row r="79998" spans="1:4">
      <c r="A79998" s="57">
        <v>361295810001</v>
      </c>
      <c r="B79998" s="56" t="s">
        <v>72188</v>
      </c>
      <c r="C79998" s="56">
        <v>29581</v>
      </c>
      <c r="D79998" s="60">
        <v>608</v>
      </c>
    </row>
    <row r="79999" spans="1:4">
      <c r="A79999" s="57">
        <v>361315000001</v>
      </c>
      <c r="B79999" s="56" t="s">
        <v>72189</v>
      </c>
      <c r="C79999" s="56">
        <v>31500</v>
      </c>
      <c r="D79999" s="60">
        <v>2080</v>
      </c>
    </row>
    <row r="80000" spans="1:4">
      <c r="A80000" s="57">
        <v>361315750001</v>
      </c>
      <c r="B80000" s="56" t="s">
        <v>72190</v>
      </c>
      <c r="C80000" s="56">
        <v>31575</v>
      </c>
      <c r="D80000" s="60">
        <v>629.28</v>
      </c>
    </row>
    <row r="80001" spans="1:4">
      <c r="A80001" s="57">
        <v>361316150001</v>
      </c>
      <c r="B80001" s="56" t="s">
        <v>72191</v>
      </c>
      <c r="C80001" s="56">
        <v>31615</v>
      </c>
      <c r="D80001" s="60">
        <v>11908</v>
      </c>
    </row>
    <row r="80002" spans="1:4">
      <c r="A80002" s="57">
        <v>361316220001</v>
      </c>
      <c r="B80002" s="56" t="s">
        <v>72192</v>
      </c>
      <c r="C80002" s="56">
        <v>31622</v>
      </c>
      <c r="D80002" s="60">
        <v>5365.94</v>
      </c>
    </row>
    <row r="80003" spans="1:4">
      <c r="A80003" s="57">
        <v>361316230001</v>
      </c>
      <c r="B80003" s="56" t="s">
        <v>72193</v>
      </c>
      <c r="C80003" s="56">
        <v>31623</v>
      </c>
      <c r="D80003" s="60">
        <v>11908</v>
      </c>
    </row>
    <row r="80004" spans="1:4">
      <c r="A80004" s="57">
        <v>361316240001</v>
      </c>
      <c r="B80004" s="56" t="s">
        <v>72194</v>
      </c>
      <c r="C80004" s="56">
        <v>31624</v>
      </c>
      <c r="D80004" s="60">
        <v>6237</v>
      </c>
    </row>
    <row r="80005" spans="1:4">
      <c r="A80005" s="57">
        <v>361316250001</v>
      </c>
      <c r="B80005" s="56" t="s">
        <v>72195</v>
      </c>
      <c r="C80005" s="56">
        <v>31625</v>
      </c>
      <c r="D80005" s="60">
        <v>5962</v>
      </c>
    </row>
    <row r="80006" spans="1:4">
      <c r="A80006" s="57">
        <v>361316350001</v>
      </c>
      <c r="B80006" s="56" t="s">
        <v>72196</v>
      </c>
      <c r="C80006" s="56">
        <v>31635</v>
      </c>
      <c r="D80006" s="60">
        <v>6237</v>
      </c>
    </row>
    <row r="80007" spans="1:4">
      <c r="A80007" s="57">
        <v>361325500001</v>
      </c>
      <c r="B80007" s="56" t="s">
        <v>72197</v>
      </c>
      <c r="C80007" s="56">
        <v>32550</v>
      </c>
      <c r="D80007" s="60">
        <v>6077</v>
      </c>
    </row>
    <row r="80008" spans="1:4">
      <c r="A80008" s="57">
        <v>361325520001</v>
      </c>
      <c r="B80008" s="56" t="s">
        <v>72198</v>
      </c>
      <c r="C80008" s="56">
        <v>32552</v>
      </c>
      <c r="D80008" s="60">
        <v>2691</v>
      </c>
    </row>
    <row r="80009" spans="1:4">
      <c r="A80009" s="57">
        <v>361325540001</v>
      </c>
      <c r="B80009" s="56" t="s">
        <v>72199</v>
      </c>
      <c r="C80009" s="56">
        <v>32554</v>
      </c>
      <c r="D80009" s="60">
        <v>4123</v>
      </c>
    </row>
    <row r="80010" spans="1:4">
      <c r="A80010" s="57">
        <v>361325550001</v>
      </c>
      <c r="B80010" s="56" t="s">
        <v>72200</v>
      </c>
      <c r="C80010" s="56">
        <v>32555</v>
      </c>
      <c r="D80010" s="60">
        <v>4045</v>
      </c>
    </row>
    <row r="80011" spans="1:4">
      <c r="A80011" s="57">
        <v>361325560001</v>
      </c>
      <c r="B80011" s="56" t="s">
        <v>72201</v>
      </c>
      <c r="C80011" s="56">
        <v>32556</v>
      </c>
      <c r="D80011" s="60">
        <v>3452</v>
      </c>
    </row>
    <row r="80012" spans="1:4">
      <c r="A80012" s="57">
        <v>361325570001</v>
      </c>
      <c r="B80012" s="56" t="s">
        <v>72202</v>
      </c>
      <c r="C80012" s="56">
        <v>32557</v>
      </c>
      <c r="D80012" s="60">
        <v>2353</v>
      </c>
    </row>
    <row r="80013" spans="1:4">
      <c r="A80013" s="57">
        <v>361332020001</v>
      </c>
      <c r="B80013" s="56" t="s">
        <v>72203</v>
      </c>
      <c r="C80013" s="56">
        <v>33202</v>
      </c>
      <c r="D80013" s="60">
        <v>11714</v>
      </c>
    </row>
    <row r="80014" spans="1:4">
      <c r="A80014" s="57">
        <v>361332250001</v>
      </c>
      <c r="B80014" s="56" t="s">
        <v>72204</v>
      </c>
      <c r="C80014" s="56">
        <v>33225</v>
      </c>
      <c r="D80014" s="60">
        <v>6476</v>
      </c>
    </row>
    <row r="80015" spans="1:4">
      <c r="A80015" s="57">
        <v>361332300001</v>
      </c>
      <c r="B80015" s="56" t="s">
        <v>72205</v>
      </c>
      <c r="C80015" s="56">
        <v>33230</v>
      </c>
      <c r="D80015" s="60">
        <v>58501</v>
      </c>
    </row>
    <row r="80016" spans="1:4">
      <c r="A80016" s="57">
        <v>361332310001</v>
      </c>
      <c r="B80016" s="56" t="s">
        <v>72206</v>
      </c>
      <c r="C80016" s="56">
        <v>33231</v>
      </c>
      <c r="D80016" s="60">
        <v>81559</v>
      </c>
    </row>
    <row r="80017" spans="1:4">
      <c r="A80017" s="57">
        <v>361332620001</v>
      </c>
      <c r="B80017" s="56" t="s">
        <v>72207</v>
      </c>
      <c r="C80017" s="56">
        <v>33262</v>
      </c>
      <c r="D80017" s="60">
        <v>58501</v>
      </c>
    </row>
    <row r="80018" spans="1:4">
      <c r="A80018" s="57">
        <v>361332630001</v>
      </c>
      <c r="B80018" s="56" t="s">
        <v>72208</v>
      </c>
      <c r="C80018" s="56">
        <v>33263</v>
      </c>
      <c r="D80018" s="60">
        <v>58501</v>
      </c>
    </row>
    <row r="80019" spans="1:4">
      <c r="A80019" s="57">
        <v>361332640001</v>
      </c>
      <c r="B80019" s="56" t="s">
        <v>72209</v>
      </c>
      <c r="C80019" s="56">
        <v>33264</v>
      </c>
      <c r="D80019" s="60">
        <v>81559</v>
      </c>
    </row>
    <row r="80020" spans="1:4">
      <c r="A80020" s="57">
        <v>361332760001</v>
      </c>
      <c r="B80020" s="56" t="s">
        <v>72210</v>
      </c>
      <c r="C80020" s="56">
        <v>33276</v>
      </c>
      <c r="D80020" s="60">
        <v>60423</v>
      </c>
    </row>
    <row r="80021" spans="1:4">
      <c r="A80021" s="57">
        <v>361332770001</v>
      </c>
      <c r="B80021" s="56" t="s">
        <v>72211</v>
      </c>
      <c r="C80021" s="56">
        <v>33277</v>
      </c>
      <c r="D80021" s="60">
        <v>43516</v>
      </c>
    </row>
    <row r="80022" spans="1:4">
      <c r="A80022" s="57">
        <v>361332790001</v>
      </c>
      <c r="B80022" s="56" t="s">
        <v>72212</v>
      </c>
      <c r="C80022" s="56">
        <v>33279</v>
      </c>
      <c r="D80022" s="60">
        <v>6991</v>
      </c>
    </row>
    <row r="80023" spans="1:4">
      <c r="A80023" s="57">
        <v>361332800001</v>
      </c>
      <c r="B80023" s="56" t="s">
        <v>72213</v>
      </c>
      <c r="C80023" s="56">
        <v>33280</v>
      </c>
      <c r="D80023" s="60">
        <v>6991</v>
      </c>
    </row>
    <row r="80024" spans="1:4">
      <c r="A80024" s="57">
        <v>361332810001</v>
      </c>
      <c r="B80024" s="56" t="s">
        <v>72214</v>
      </c>
      <c r="C80024" s="56">
        <v>33281</v>
      </c>
      <c r="D80024" s="60">
        <v>6991</v>
      </c>
    </row>
    <row r="80025" spans="1:4">
      <c r="A80025" s="57">
        <v>361332850001</v>
      </c>
      <c r="B80025" s="56" t="s">
        <v>72215</v>
      </c>
      <c r="C80025" s="56">
        <v>33285</v>
      </c>
      <c r="D80025" s="60">
        <v>21617</v>
      </c>
    </row>
    <row r="80026" spans="1:4">
      <c r="A80026" s="57">
        <v>361332860001</v>
      </c>
      <c r="B80026" s="56" t="s">
        <v>72216</v>
      </c>
      <c r="C80026" s="56">
        <v>33286</v>
      </c>
      <c r="D80026" s="60">
        <v>5598</v>
      </c>
    </row>
    <row r="80027" spans="1:4">
      <c r="A80027" s="57">
        <v>361332870001</v>
      </c>
      <c r="B80027" s="56" t="s">
        <v>72217</v>
      </c>
      <c r="C80027" s="56">
        <v>33287</v>
      </c>
      <c r="D80027" s="60">
        <v>54380</v>
      </c>
    </row>
    <row r="80028" spans="1:4">
      <c r="A80028" s="57">
        <v>361333900001</v>
      </c>
      <c r="B80028" s="56" t="s">
        <v>72218</v>
      </c>
      <c r="C80028" s="56">
        <v>33390</v>
      </c>
      <c r="D80028" s="60">
        <v>47682</v>
      </c>
    </row>
    <row r="80029" spans="1:4">
      <c r="A80029" s="57">
        <v>361338970001</v>
      </c>
      <c r="B80029" s="56" t="s">
        <v>72219</v>
      </c>
      <c r="C80029" s="56">
        <v>33897</v>
      </c>
      <c r="D80029" s="60">
        <v>1327</v>
      </c>
    </row>
    <row r="80030" spans="1:4">
      <c r="A80030" s="57">
        <v>361347090001</v>
      </c>
      <c r="B80030" s="56" t="s">
        <v>72220</v>
      </c>
      <c r="C80030" s="56">
        <v>34709</v>
      </c>
      <c r="D80030" s="60">
        <v>6847</v>
      </c>
    </row>
    <row r="80031" spans="1:4">
      <c r="A80031" s="57">
        <v>361360020001</v>
      </c>
      <c r="B80031" s="56" t="s">
        <v>72221</v>
      </c>
      <c r="C80031" s="56">
        <v>36002</v>
      </c>
      <c r="D80031" s="60">
        <v>1726</v>
      </c>
    </row>
    <row r="80032" spans="1:4">
      <c r="A80032" s="57">
        <v>361360050001</v>
      </c>
      <c r="B80032" s="56" t="s">
        <v>72222</v>
      </c>
      <c r="C80032" s="56">
        <v>36005</v>
      </c>
      <c r="D80032" s="60">
        <v>5083</v>
      </c>
    </row>
    <row r="80033" spans="1:4">
      <c r="A80033" s="57">
        <v>361360100001</v>
      </c>
      <c r="B80033" s="56" t="s">
        <v>72223</v>
      </c>
      <c r="C80033" s="56">
        <v>36010</v>
      </c>
      <c r="D80033" s="60">
        <v>2419</v>
      </c>
    </row>
    <row r="80034" spans="1:4">
      <c r="A80034" s="57">
        <v>361360110001</v>
      </c>
      <c r="B80034" s="56" t="s">
        <v>72224</v>
      </c>
      <c r="C80034" s="56">
        <v>36011</v>
      </c>
      <c r="D80034" s="60">
        <v>1615</v>
      </c>
    </row>
    <row r="80035" spans="1:4">
      <c r="A80035" s="57">
        <v>361360120001</v>
      </c>
      <c r="B80035" s="56" t="s">
        <v>72225</v>
      </c>
      <c r="C80035" s="56">
        <v>36012</v>
      </c>
      <c r="D80035" s="60">
        <v>5805</v>
      </c>
    </row>
    <row r="80036" spans="1:4">
      <c r="A80036" s="57">
        <v>361360130001</v>
      </c>
      <c r="B80036" s="56" t="s">
        <v>72226</v>
      </c>
      <c r="C80036" s="56">
        <v>36013</v>
      </c>
      <c r="D80036" s="60">
        <v>853</v>
      </c>
    </row>
    <row r="80037" spans="1:4">
      <c r="A80037" s="57">
        <v>361361400001</v>
      </c>
      <c r="B80037" s="56" t="s">
        <v>72227</v>
      </c>
      <c r="C80037" s="56">
        <v>36140</v>
      </c>
      <c r="D80037" s="60">
        <v>2080</v>
      </c>
    </row>
    <row r="80038" spans="1:4">
      <c r="A80038" s="57">
        <v>361362000001</v>
      </c>
      <c r="B80038" s="56" t="s">
        <v>72228</v>
      </c>
      <c r="C80038" s="56">
        <v>36200</v>
      </c>
      <c r="D80038" s="60">
        <v>738</v>
      </c>
    </row>
    <row r="80039" spans="1:4">
      <c r="A80039" s="57">
        <v>361362150001</v>
      </c>
      <c r="B80039" s="56" t="s">
        <v>72229</v>
      </c>
      <c r="C80039" s="56">
        <v>36215</v>
      </c>
      <c r="D80039" s="60">
        <v>9818</v>
      </c>
    </row>
    <row r="80040" spans="1:4">
      <c r="A80040" s="57">
        <v>361362160001</v>
      </c>
      <c r="B80040" s="56" t="s">
        <v>72230</v>
      </c>
      <c r="C80040" s="56">
        <v>36216</v>
      </c>
      <c r="D80040" s="60">
        <v>2678</v>
      </c>
    </row>
    <row r="80041" spans="1:4">
      <c r="A80041" s="57">
        <v>361362170001</v>
      </c>
      <c r="B80041" s="56" t="s">
        <v>72231</v>
      </c>
      <c r="C80041" s="56">
        <v>36217</v>
      </c>
      <c r="D80041" s="60">
        <v>3825</v>
      </c>
    </row>
    <row r="80042" spans="1:4">
      <c r="A80042" s="57">
        <v>361362180001</v>
      </c>
      <c r="B80042" s="56" t="s">
        <v>72232</v>
      </c>
      <c r="C80042" s="56">
        <v>36218</v>
      </c>
      <c r="D80042" s="60">
        <v>789.5</v>
      </c>
    </row>
    <row r="80043" spans="1:4">
      <c r="A80043" s="57">
        <v>361362210001</v>
      </c>
      <c r="B80043" s="56" t="s">
        <v>72233</v>
      </c>
      <c r="C80043" s="56">
        <v>36221</v>
      </c>
      <c r="D80043" s="60">
        <v>14433</v>
      </c>
    </row>
    <row r="80044" spans="1:4">
      <c r="A80044" s="57">
        <v>361362220001</v>
      </c>
      <c r="B80044" s="56" t="s">
        <v>72234</v>
      </c>
      <c r="C80044" s="56">
        <v>36222</v>
      </c>
      <c r="D80044" s="60">
        <v>14433</v>
      </c>
    </row>
    <row r="80045" spans="1:4">
      <c r="A80045" s="57">
        <v>361362450001</v>
      </c>
      <c r="B80045" s="56" t="s">
        <v>72235</v>
      </c>
      <c r="C80045" s="56">
        <v>36245</v>
      </c>
      <c r="D80045" s="60">
        <v>2460</v>
      </c>
    </row>
    <row r="80046" spans="1:4">
      <c r="A80046" s="57">
        <v>361362460001</v>
      </c>
      <c r="B80046" s="56" t="s">
        <v>72236</v>
      </c>
      <c r="C80046" s="56">
        <v>36246</v>
      </c>
      <c r="D80046" s="60">
        <v>2630</v>
      </c>
    </row>
    <row r="80047" spans="1:4">
      <c r="A80047" s="57">
        <v>361362470001</v>
      </c>
      <c r="B80047" s="56" t="s">
        <v>72237</v>
      </c>
      <c r="C80047" s="56">
        <v>36247</v>
      </c>
      <c r="D80047" s="60">
        <v>3128</v>
      </c>
    </row>
    <row r="80048" spans="1:4">
      <c r="A80048" s="57">
        <v>361362480001</v>
      </c>
      <c r="B80048" s="56" t="s">
        <v>72238</v>
      </c>
      <c r="C80048" s="56">
        <v>36248</v>
      </c>
      <c r="D80048" s="60">
        <v>504</v>
      </c>
    </row>
    <row r="80049" spans="1:4">
      <c r="A80049" s="57">
        <v>361362540001</v>
      </c>
      <c r="B80049" s="56" t="s">
        <v>72239</v>
      </c>
      <c r="C80049" s="56">
        <v>36254</v>
      </c>
      <c r="D80049" s="60">
        <v>3115.75</v>
      </c>
    </row>
    <row r="80050" spans="1:4">
      <c r="A80050" s="57">
        <v>361364710001</v>
      </c>
      <c r="B80050" s="56" t="s">
        <v>72240</v>
      </c>
      <c r="C80050" s="56">
        <v>36471</v>
      </c>
      <c r="D80050" s="60">
        <v>808.5</v>
      </c>
    </row>
    <row r="80051" spans="1:4">
      <c r="A80051" s="57">
        <v>361364730001</v>
      </c>
      <c r="B80051" s="56" t="s">
        <v>72241</v>
      </c>
      <c r="C80051" s="56">
        <v>36473</v>
      </c>
      <c r="D80051" s="60">
        <v>7573</v>
      </c>
    </row>
    <row r="80052" spans="1:4">
      <c r="A80052" s="57">
        <v>361364740001</v>
      </c>
      <c r="B80052" s="56" t="s">
        <v>72242</v>
      </c>
      <c r="C80052" s="56">
        <v>36474</v>
      </c>
      <c r="D80052" s="60">
        <v>2050</v>
      </c>
    </row>
    <row r="80053" spans="1:4">
      <c r="A80053" s="57">
        <v>361365000001</v>
      </c>
      <c r="B80053" s="56" t="s">
        <v>72243</v>
      </c>
      <c r="C80053" s="56">
        <v>36500</v>
      </c>
      <c r="D80053" s="60">
        <v>777</v>
      </c>
    </row>
    <row r="80054" spans="1:4">
      <c r="A80054" s="57">
        <v>361365140001</v>
      </c>
      <c r="B80054" s="56" t="s">
        <v>72244</v>
      </c>
      <c r="C80054" s="56">
        <v>36514</v>
      </c>
      <c r="D80054" s="60">
        <v>1764</v>
      </c>
    </row>
    <row r="80055" spans="1:4">
      <c r="A80055" s="57">
        <v>361365160001</v>
      </c>
      <c r="B80055" s="56" t="s">
        <v>72245</v>
      </c>
      <c r="C80055" s="56">
        <v>36516</v>
      </c>
      <c r="D80055" s="60">
        <v>16040</v>
      </c>
    </row>
    <row r="80056" spans="1:4">
      <c r="A80056" s="57">
        <v>361365550001</v>
      </c>
      <c r="B80056" s="56" t="s">
        <v>72246</v>
      </c>
      <c r="C80056" s="56">
        <v>36555</v>
      </c>
      <c r="D80056" s="60">
        <v>3073</v>
      </c>
    </row>
    <row r="80057" spans="1:4">
      <c r="A80057" s="57">
        <v>361365560001</v>
      </c>
      <c r="B80057" s="56" t="s">
        <v>72247</v>
      </c>
      <c r="C80057" s="56">
        <v>36556</v>
      </c>
      <c r="D80057" s="60">
        <v>15943</v>
      </c>
    </row>
    <row r="80058" spans="1:4">
      <c r="A80058" s="57">
        <v>361365580001</v>
      </c>
      <c r="B80058" s="56" t="s">
        <v>72248</v>
      </c>
      <c r="C80058" s="56">
        <v>36558</v>
      </c>
      <c r="D80058" s="60">
        <v>5904</v>
      </c>
    </row>
    <row r="80059" spans="1:4">
      <c r="A80059" s="57">
        <v>361365610001</v>
      </c>
      <c r="B80059" s="56" t="s">
        <v>72249</v>
      </c>
      <c r="C80059" s="56">
        <v>36561</v>
      </c>
      <c r="D80059" s="60">
        <v>11323</v>
      </c>
    </row>
    <row r="80060" spans="1:4">
      <c r="A80060" s="57">
        <v>361365680001</v>
      </c>
      <c r="B80060" s="56" t="s">
        <v>72250</v>
      </c>
      <c r="C80060" s="56">
        <v>36568</v>
      </c>
      <c r="D80060" s="60">
        <v>3362</v>
      </c>
    </row>
    <row r="80061" spans="1:4">
      <c r="A80061" s="57">
        <v>361365690001</v>
      </c>
      <c r="B80061" s="56" t="s">
        <v>72251</v>
      </c>
      <c r="C80061" s="56">
        <v>36569</v>
      </c>
      <c r="D80061" s="60">
        <v>3997</v>
      </c>
    </row>
    <row r="80062" spans="1:4">
      <c r="A80062" s="57">
        <v>361365710001</v>
      </c>
      <c r="B80062" s="56" t="s">
        <v>72252</v>
      </c>
      <c r="C80062" s="56">
        <v>36571</v>
      </c>
      <c r="D80062" s="60">
        <v>6845</v>
      </c>
    </row>
    <row r="80063" spans="1:4">
      <c r="A80063" s="57">
        <v>361365730001</v>
      </c>
      <c r="B80063" s="56" t="s">
        <v>72253</v>
      </c>
      <c r="C80063" s="56">
        <v>36573</v>
      </c>
      <c r="D80063" s="60">
        <v>5272</v>
      </c>
    </row>
    <row r="80064" spans="1:4">
      <c r="A80064" s="57">
        <v>361365800001</v>
      </c>
      <c r="B80064" s="56" t="s">
        <v>72254</v>
      </c>
      <c r="C80064" s="56">
        <v>36580</v>
      </c>
      <c r="D80064" s="60">
        <v>3328</v>
      </c>
    </row>
    <row r="80065" spans="1:4">
      <c r="A80065" s="57">
        <v>361365810001</v>
      </c>
      <c r="B80065" s="56" t="s">
        <v>72255</v>
      </c>
      <c r="C80065" s="56">
        <v>36581</v>
      </c>
      <c r="D80065" s="60">
        <v>4469</v>
      </c>
    </row>
    <row r="80066" spans="1:4">
      <c r="A80066" s="57">
        <v>361365840001</v>
      </c>
      <c r="B80066" s="56" t="s">
        <v>72256</v>
      </c>
      <c r="C80066" s="56">
        <v>36584</v>
      </c>
      <c r="D80066" s="60">
        <v>3883</v>
      </c>
    </row>
    <row r="80067" spans="1:4">
      <c r="A80067" s="57">
        <v>361365890001</v>
      </c>
      <c r="B80067" s="56" t="s">
        <v>72257</v>
      </c>
      <c r="C80067" s="56">
        <v>36589</v>
      </c>
      <c r="D80067" s="60">
        <v>2206</v>
      </c>
    </row>
    <row r="80068" spans="1:4">
      <c r="A80068" s="57">
        <v>361365900001</v>
      </c>
      <c r="B80068" s="56" t="s">
        <v>72258</v>
      </c>
      <c r="C80068" s="56">
        <v>36590</v>
      </c>
      <c r="D80068" s="60">
        <v>3078</v>
      </c>
    </row>
    <row r="80069" spans="1:4">
      <c r="A80069" s="57">
        <v>361365930001</v>
      </c>
      <c r="B80069" s="56" t="s">
        <v>72259</v>
      </c>
      <c r="C80069" s="56">
        <v>36593</v>
      </c>
      <c r="D80069" s="60">
        <v>1523.5</v>
      </c>
    </row>
    <row r="80070" spans="1:4">
      <c r="A80070" s="57">
        <v>361365950001</v>
      </c>
      <c r="B80070" s="56" t="s">
        <v>72260</v>
      </c>
      <c r="C80070" s="56">
        <v>36595</v>
      </c>
      <c r="D80070" s="60">
        <v>939</v>
      </c>
    </row>
    <row r="80071" spans="1:4">
      <c r="A80071" s="57">
        <v>361365960001</v>
      </c>
      <c r="B80071" s="56" t="s">
        <v>72261</v>
      </c>
      <c r="C80071" s="56">
        <v>36596</v>
      </c>
      <c r="D80071" s="60">
        <v>5417</v>
      </c>
    </row>
    <row r="80072" spans="1:4">
      <c r="A80072" s="57">
        <v>361365970001</v>
      </c>
      <c r="B80072" s="56" t="s">
        <v>72262</v>
      </c>
      <c r="C80072" s="56">
        <v>36597</v>
      </c>
      <c r="D80072" s="60">
        <v>3584</v>
      </c>
    </row>
    <row r="80073" spans="1:4">
      <c r="A80073" s="57">
        <v>361368230001</v>
      </c>
      <c r="B80073" s="56" t="s">
        <v>72263</v>
      </c>
      <c r="C80073" s="56">
        <v>36823</v>
      </c>
      <c r="D80073" s="60">
        <v>9275</v>
      </c>
    </row>
    <row r="80074" spans="1:4">
      <c r="A80074" s="57">
        <v>361369010001</v>
      </c>
      <c r="B80074" s="56" t="s">
        <v>72264</v>
      </c>
      <c r="C80074" s="56">
        <v>36901</v>
      </c>
      <c r="D80074" s="60">
        <v>9528</v>
      </c>
    </row>
    <row r="80075" spans="1:4">
      <c r="A80075" s="57">
        <v>361369020001</v>
      </c>
      <c r="B80075" s="56" t="s">
        <v>72265</v>
      </c>
      <c r="C80075" s="56">
        <v>36902</v>
      </c>
      <c r="D80075" s="60">
        <v>18957</v>
      </c>
    </row>
    <row r="80076" spans="1:4">
      <c r="A80076" s="57">
        <v>361369030001</v>
      </c>
      <c r="B80076" s="56" t="s">
        <v>72266</v>
      </c>
      <c r="C80076" s="56">
        <v>36903</v>
      </c>
      <c r="D80076" s="60">
        <v>38993</v>
      </c>
    </row>
    <row r="80077" spans="1:4">
      <c r="A80077" s="57">
        <v>361369040001</v>
      </c>
      <c r="B80077" s="56" t="s">
        <v>72267</v>
      </c>
      <c r="C80077" s="56">
        <v>36904</v>
      </c>
      <c r="D80077" s="60">
        <v>19292</v>
      </c>
    </row>
    <row r="80078" spans="1:4">
      <c r="A80078" s="57">
        <v>361369050001</v>
      </c>
      <c r="B80078" s="56" t="s">
        <v>72268</v>
      </c>
      <c r="C80078" s="56">
        <v>36905</v>
      </c>
      <c r="D80078" s="60">
        <v>39649.5</v>
      </c>
    </row>
    <row r="80079" spans="1:4">
      <c r="A80079" s="57">
        <v>361369060001</v>
      </c>
      <c r="B80079" s="56" t="s">
        <v>72269</v>
      </c>
      <c r="C80079" s="56">
        <v>36906</v>
      </c>
      <c r="D80079" s="60">
        <v>59000</v>
      </c>
    </row>
    <row r="80080" spans="1:4">
      <c r="A80080" s="57">
        <v>361369070001</v>
      </c>
      <c r="B80080" s="56" t="s">
        <v>72270</v>
      </c>
      <c r="C80080" s="56">
        <v>36907</v>
      </c>
      <c r="D80080" s="60">
        <v>4495</v>
      </c>
    </row>
    <row r="80081" spans="1:4">
      <c r="A80081" s="57">
        <v>361369080001</v>
      </c>
      <c r="B80081" s="56" t="s">
        <v>72271</v>
      </c>
      <c r="C80081" s="56">
        <v>36908</v>
      </c>
      <c r="D80081" s="60">
        <v>30026</v>
      </c>
    </row>
    <row r="80082" spans="1:4">
      <c r="A80082" s="57">
        <v>361369090001</v>
      </c>
      <c r="B80082" s="56" t="s">
        <v>72272</v>
      </c>
      <c r="C80082" s="56">
        <v>36909</v>
      </c>
      <c r="D80082" s="60">
        <v>3641.5</v>
      </c>
    </row>
    <row r="80083" spans="1:4">
      <c r="A80083" s="57">
        <v>361371820001</v>
      </c>
      <c r="B80083" s="56" t="s">
        <v>72273</v>
      </c>
      <c r="C80083" s="56">
        <v>37182</v>
      </c>
      <c r="D80083" s="60">
        <v>18994</v>
      </c>
    </row>
    <row r="80084" spans="1:4">
      <c r="A80084" s="57">
        <v>361371830001</v>
      </c>
      <c r="B80084" s="56" t="s">
        <v>72274</v>
      </c>
      <c r="C80084" s="56">
        <v>37183</v>
      </c>
      <c r="D80084" s="60">
        <v>23515</v>
      </c>
    </row>
    <row r="80085" spans="1:4">
      <c r="A80085" s="57">
        <v>361371840001</v>
      </c>
      <c r="B80085" s="56" t="s">
        <v>72275</v>
      </c>
      <c r="C80085" s="56">
        <v>37184</v>
      </c>
      <c r="D80085" s="60">
        <v>14697.25</v>
      </c>
    </row>
    <row r="80086" spans="1:4">
      <c r="A80086" s="57">
        <v>361371850001</v>
      </c>
      <c r="B80086" s="56" t="s">
        <v>72276</v>
      </c>
      <c r="C80086" s="56">
        <v>37185</v>
      </c>
      <c r="D80086" s="60">
        <v>21205</v>
      </c>
    </row>
    <row r="80087" spans="1:4">
      <c r="A80087" s="57">
        <v>361371860001</v>
      </c>
      <c r="B80087" s="56" t="s">
        <v>72277</v>
      </c>
      <c r="C80087" s="56">
        <v>37186</v>
      </c>
      <c r="D80087" s="60">
        <v>12284</v>
      </c>
    </row>
    <row r="80088" spans="1:4">
      <c r="A80088" s="57">
        <v>361371870001</v>
      </c>
      <c r="B80088" s="56" t="s">
        <v>72278</v>
      </c>
      <c r="C80088" s="56">
        <v>37187</v>
      </c>
      <c r="D80088" s="60">
        <v>15114</v>
      </c>
    </row>
    <row r="80089" spans="1:4">
      <c r="A80089" s="57">
        <v>361371880001</v>
      </c>
      <c r="B80089" s="56" t="s">
        <v>72279</v>
      </c>
      <c r="C80089" s="56">
        <v>37188</v>
      </c>
      <c r="D80089" s="60">
        <v>8035</v>
      </c>
    </row>
    <row r="80090" spans="1:4">
      <c r="A80090" s="57">
        <v>361371910001</v>
      </c>
      <c r="B80090" s="56" t="s">
        <v>72280</v>
      </c>
      <c r="C80090" s="56">
        <v>37191</v>
      </c>
      <c r="D80090" s="60">
        <v>16726</v>
      </c>
    </row>
    <row r="80091" spans="1:4">
      <c r="A80091" s="57">
        <v>361371920001</v>
      </c>
      <c r="B80091" s="56" t="s">
        <v>72281</v>
      </c>
      <c r="C80091" s="56">
        <v>37192</v>
      </c>
      <c r="D80091" s="60">
        <v>8361</v>
      </c>
    </row>
    <row r="80092" spans="1:4">
      <c r="A80092" s="57">
        <v>361371930001</v>
      </c>
      <c r="B80092" s="56" t="s">
        <v>72282</v>
      </c>
      <c r="C80092" s="56">
        <v>37193</v>
      </c>
      <c r="D80092" s="60">
        <v>11772.25</v>
      </c>
    </row>
    <row r="80093" spans="1:4">
      <c r="A80093" s="57">
        <v>361371970001</v>
      </c>
      <c r="B80093" s="56" t="s">
        <v>72283</v>
      </c>
      <c r="C80093" s="56">
        <v>37197</v>
      </c>
      <c r="D80093" s="60">
        <v>17869</v>
      </c>
    </row>
    <row r="80094" spans="1:4">
      <c r="A80094" s="57">
        <v>361372000001</v>
      </c>
      <c r="B80094" s="56" t="s">
        <v>72284</v>
      </c>
      <c r="C80094" s="56">
        <v>37200</v>
      </c>
      <c r="D80094" s="60">
        <v>9514</v>
      </c>
    </row>
    <row r="80095" spans="1:4">
      <c r="A80095" s="57">
        <v>361372130001</v>
      </c>
      <c r="B80095" s="56" t="s">
        <v>72285</v>
      </c>
      <c r="C80095" s="56">
        <v>37213</v>
      </c>
      <c r="D80095" s="60">
        <v>9272</v>
      </c>
    </row>
    <row r="80096" spans="1:4">
      <c r="A80096" s="57">
        <v>361372140001</v>
      </c>
      <c r="B80096" s="56" t="s">
        <v>72286</v>
      </c>
      <c r="C80096" s="56">
        <v>37214</v>
      </c>
      <c r="D80096" s="60">
        <v>14394.75</v>
      </c>
    </row>
    <row r="80097" spans="1:4">
      <c r="A80097" s="57">
        <v>361372150001</v>
      </c>
      <c r="B80097" s="56" t="s">
        <v>72287</v>
      </c>
      <c r="C80097" s="56">
        <v>37215</v>
      </c>
      <c r="D80097" s="60">
        <v>11127</v>
      </c>
    </row>
    <row r="80098" spans="1:4">
      <c r="A80098" s="57">
        <v>361372200001</v>
      </c>
      <c r="B80098" s="56" t="s">
        <v>72288</v>
      </c>
      <c r="C80098" s="56">
        <v>37220</v>
      </c>
      <c r="D80098" s="60">
        <v>22951</v>
      </c>
    </row>
    <row r="80099" spans="1:4">
      <c r="A80099" s="57">
        <v>361372200101</v>
      </c>
      <c r="B80099" s="56" t="s">
        <v>72289</v>
      </c>
      <c r="C80099" s="56">
        <v>37220</v>
      </c>
      <c r="D80099" s="60">
        <v>22951</v>
      </c>
    </row>
    <row r="80100" spans="1:4">
      <c r="A80100" s="57">
        <v>361372210001</v>
      </c>
      <c r="B80100" s="56" t="s">
        <v>72290</v>
      </c>
      <c r="C80100" s="56">
        <v>37221</v>
      </c>
      <c r="D80100" s="60">
        <v>41087</v>
      </c>
    </row>
    <row r="80101" spans="1:4">
      <c r="A80101" s="57">
        <v>361372230001</v>
      </c>
      <c r="B80101" s="56" t="s">
        <v>72291</v>
      </c>
      <c r="C80101" s="56">
        <v>37223</v>
      </c>
      <c r="D80101" s="60">
        <v>18939</v>
      </c>
    </row>
    <row r="80102" spans="1:4">
      <c r="A80102" s="57">
        <v>361372240001</v>
      </c>
      <c r="B80102" s="56" t="s">
        <v>72292</v>
      </c>
      <c r="C80102" s="56">
        <v>37224</v>
      </c>
      <c r="D80102" s="60">
        <v>21440</v>
      </c>
    </row>
    <row r="80103" spans="1:4">
      <c r="A80103" s="57">
        <v>361372250001</v>
      </c>
      <c r="B80103" s="56" t="s">
        <v>72293</v>
      </c>
      <c r="C80103" s="56">
        <v>37225</v>
      </c>
      <c r="D80103" s="60">
        <v>40853</v>
      </c>
    </row>
    <row r="80104" spans="1:4">
      <c r="A80104" s="57">
        <v>361372270001</v>
      </c>
      <c r="B80104" s="56" t="s">
        <v>72294</v>
      </c>
      <c r="C80104" s="56">
        <v>37227</v>
      </c>
      <c r="D80104" s="60">
        <v>25682</v>
      </c>
    </row>
    <row r="80105" spans="1:4">
      <c r="A80105" s="57">
        <v>361372280001</v>
      </c>
      <c r="B80105" s="56" t="s">
        <v>72295</v>
      </c>
      <c r="C80105" s="56">
        <v>37228</v>
      </c>
      <c r="D80105" s="60">
        <v>27867</v>
      </c>
    </row>
    <row r="80106" spans="1:4">
      <c r="A80106" s="57">
        <v>361372290001</v>
      </c>
      <c r="B80106" s="56" t="s">
        <v>72296</v>
      </c>
      <c r="C80106" s="56">
        <v>37229</v>
      </c>
      <c r="D80106" s="60">
        <v>44628</v>
      </c>
    </row>
    <row r="80107" spans="1:4">
      <c r="A80107" s="57">
        <v>361372300001</v>
      </c>
      <c r="B80107" s="56" t="s">
        <v>72297</v>
      </c>
      <c r="C80107" s="56">
        <v>37230</v>
      </c>
      <c r="D80107" s="60">
        <v>57559</v>
      </c>
    </row>
    <row r="80108" spans="1:4">
      <c r="A80108" s="57">
        <v>361372360001</v>
      </c>
      <c r="B80108" s="56" t="s">
        <v>72298</v>
      </c>
      <c r="C80108" s="56">
        <v>37236</v>
      </c>
      <c r="D80108" s="60">
        <v>36342</v>
      </c>
    </row>
    <row r="80109" spans="1:4">
      <c r="A80109" s="57">
        <v>361372370001</v>
      </c>
      <c r="B80109" s="56" t="s">
        <v>72299</v>
      </c>
      <c r="C80109" s="56">
        <v>37237</v>
      </c>
      <c r="D80109" s="60">
        <v>18333</v>
      </c>
    </row>
    <row r="80110" spans="1:4">
      <c r="A80110" s="57">
        <v>361372410001</v>
      </c>
      <c r="B80110" s="56" t="s">
        <v>72300</v>
      </c>
      <c r="C80110" s="56">
        <v>37241</v>
      </c>
      <c r="D80110" s="60">
        <v>28873</v>
      </c>
    </row>
    <row r="80111" spans="1:4">
      <c r="A80111" s="57">
        <v>361372420001</v>
      </c>
      <c r="B80111" s="56" t="s">
        <v>72301</v>
      </c>
      <c r="C80111" s="56">
        <v>37242</v>
      </c>
      <c r="D80111" s="60">
        <v>31119</v>
      </c>
    </row>
    <row r="80112" spans="1:4">
      <c r="A80112" s="57">
        <v>361372430001</v>
      </c>
      <c r="B80112" s="56" t="s">
        <v>72302</v>
      </c>
      <c r="C80112" s="56">
        <v>37243</v>
      </c>
      <c r="D80112" s="60">
        <v>36664</v>
      </c>
    </row>
    <row r="80113" spans="1:4">
      <c r="A80113" s="57">
        <v>361372440001</v>
      </c>
      <c r="B80113" s="56" t="s">
        <v>72303</v>
      </c>
      <c r="C80113" s="56">
        <v>37244</v>
      </c>
      <c r="D80113" s="60">
        <v>43355</v>
      </c>
    </row>
    <row r="80114" spans="1:4">
      <c r="A80114" s="57">
        <v>361372460001</v>
      </c>
      <c r="B80114" s="56" t="s">
        <v>72304</v>
      </c>
      <c r="C80114" s="56">
        <v>37246</v>
      </c>
      <c r="D80114" s="60">
        <v>30275</v>
      </c>
    </row>
    <row r="80115" spans="1:4">
      <c r="A80115" s="57">
        <v>361372480001</v>
      </c>
      <c r="B80115" s="56" t="s">
        <v>72305</v>
      </c>
      <c r="C80115" s="56">
        <v>37248</v>
      </c>
      <c r="D80115" s="60">
        <v>11877</v>
      </c>
    </row>
    <row r="80116" spans="1:4">
      <c r="A80116" s="57">
        <v>361372520001</v>
      </c>
      <c r="B80116" s="56" t="s">
        <v>72306</v>
      </c>
      <c r="C80116" s="56">
        <v>37252</v>
      </c>
      <c r="D80116" s="60">
        <v>11523</v>
      </c>
    </row>
    <row r="80117" spans="1:4">
      <c r="A80117" s="57">
        <v>361372530001</v>
      </c>
      <c r="B80117" s="56" t="s">
        <v>72307</v>
      </c>
      <c r="C80117" s="56">
        <v>37253</v>
      </c>
      <c r="D80117" s="60">
        <v>12011</v>
      </c>
    </row>
    <row r="80118" spans="1:4">
      <c r="A80118" s="57">
        <v>361382200001</v>
      </c>
      <c r="B80118" s="56" t="s">
        <v>72308</v>
      </c>
      <c r="C80118" s="56">
        <v>38220</v>
      </c>
      <c r="D80118" s="60">
        <v>1899</v>
      </c>
    </row>
    <row r="80119" spans="1:4">
      <c r="A80119" s="57">
        <v>361382220001</v>
      </c>
      <c r="B80119" s="56" t="s">
        <v>72309</v>
      </c>
      <c r="C80119" s="56">
        <v>38222</v>
      </c>
      <c r="D80119" s="60">
        <v>3224</v>
      </c>
    </row>
    <row r="80120" spans="1:4">
      <c r="A80120" s="57">
        <v>361382320001</v>
      </c>
      <c r="B80120" s="56" t="s">
        <v>72310</v>
      </c>
      <c r="C80120" s="56">
        <v>38232</v>
      </c>
      <c r="D80120" s="60">
        <v>22500</v>
      </c>
    </row>
    <row r="80121" spans="1:4">
      <c r="A80121" s="57">
        <v>361385050001</v>
      </c>
      <c r="B80121" s="56" t="s">
        <v>72311</v>
      </c>
      <c r="C80121" s="56">
        <v>38505</v>
      </c>
      <c r="D80121" s="60">
        <v>2126</v>
      </c>
    </row>
    <row r="80122" spans="1:4">
      <c r="A80122" s="57">
        <v>361389990002</v>
      </c>
      <c r="B80122" s="56" t="s">
        <v>72312</v>
      </c>
      <c r="C80122" s="56">
        <v>38999</v>
      </c>
      <c r="D80122" s="60">
        <v>4895</v>
      </c>
    </row>
    <row r="80123" spans="1:4">
      <c r="A80123" s="57">
        <v>361437520001</v>
      </c>
      <c r="B80123" s="56" t="s">
        <v>72313</v>
      </c>
      <c r="C80123" s="56">
        <v>43752</v>
      </c>
      <c r="D80123" s="60">
        <v>480</v>
      </c>
    </row>
    <row r="80124" spans="1:4">
      <c r="A80124" s="57">
        <v>361437610001</v>
      </c>
      <c r="B80124" s="56" t="s">
        <v>72314</v>
      </c>
      <c r="C80124" s="56">
        <v>43761</v>
      </c>
      <c r="D80124" s="60">
        <v>4213</v>
      </c>
    </row>
    <row r="80125" spans="1:4">
      <c r="A80125" s="57">
        <v>361437620001</v>
      </c>
      <c r="B80125" s="56" t="s">
        <v>72315</v>
      </c>
      <c r="C80125" s="56">
        <v>43762</v>
      </c>
      <c r="D80125" s="60">
        <v>1017.25</v>
      </c>
    </row>
    <row r="80126" spans="1:4">
      <c r="A80126" s="57">
        <v>361445000001</v>
      </c>
      <c r="B80126" s="56" t="s">
        <v>72316</v>
      </c>
      <c r="C80126" s="56">
        <v>44500</v>
      </c>
      <c r="D80126" s="60">
        <v>2062</v>
      </c>
    </row>
    <row r="80127" spans="1:4">
      <c r="A80127" s="57">
        <v>361459100001</v>
      </c>
      <c r="B80127" s="56" t="s">
        <v>72317</v>
      </c>
      <c r="C80127" s="56">
        <v>45910</v>
      </c>
      <c r="D80127" s="60">
        <v>8883</v>
      </c>
    </row>
    <row r="80128" spans="1:4">
      <c r="A80128" s="57">
        <v>361466120001</v>
      </c>
      <c r="B80128" s="56" t="s">
        <v>72318</v>
      </c>
      <c r="C80128" s="56">
        <v>46612</v>
      </c>
      <c r="D80128" s="60">
        <v>3580</v>
      </c>
    </row>
    <row r="80129" spans="1:4">
      <c r="A80129" s="57">
        <v>361466150001</v>
      </c>
      <c r="B80129" s="56" t="s">
        <v>72319</v>
      </c>
      <c r="C80129" s="56">
        <v>46615</v>
      </c>
      <c r="D80129" s="60">
        <v>3580</v>
      </c>
    </row>
    <row r="80130" spans="1:4">
      <c r="A80130" s="57">
        <v>361470000001</v>
      </c>
      <c r="B80130" s="56" t="s">
        <v>72320</v>
      </c>
      <c r="C80130" s="56">
        <v>47000</v>
      </c>
      <c r="D80130" s="60">
        <v>1899</v>
      </c>
    </row>
    <row r="80131" spans="1:4">
      <c r="A80131" s="57">
        <v>361473820001</v>
      </c>
      <c r="B80131" s="56" t="s">
        <v>72321</v>
      </c>
      <c r="C80131" s="56">
        <v>47382</v>
      </c>
      <c r="D80131" s="60">
        <v>5922.75</v>
      </c>
    </row>
    <row r="80132" spans="1:4">
      <c r="A80132" s="57">
        <v>361474900001</v>
      </c>
      <c r="B80132" s="56" t="s">
        <v>72322</v>
      </c>
      <c r="C80132" s="56">
        <v>47490</v>
      </c>
      <c r="D80132" s="60">
        <v>5309</v>
      </c>
    </row>
    <row r="80133" spans="1:4">
      <c r="A80133" s="57">
        <v>361475310001</v>
      </c>
      <c r="B80133" s="56" t="s">
        <v>72323</v>
      </c>
      <c r="C80133" s="56">
        <v>47531</v>
      </c>
      <c r="D80133" s="60">
        <v>3840</v>
      </c>
    </row>
    <row r="80134" spans="1:4">
      <c r="A80134" s="57">
        <v>361475330001</v>
      </c>
      <c r="B80134" s="56" t="s">
        <v>72324</v>
      </c>
      <c r="C80134" s="56">
        <v>47533</v>
      </c>
      <c r="D80134" s="60">
        <v>8055</v>
      </c>
    </row>
    <row r="80135" spans="1:4">
      <c r="A80135" s="57">
        <v>361475340001</v>
      </c>
      <c r="B80135" s="56" t="s">
        <v>72325</v>
      </c>
      <c r="C80135" s="56">
        <v>47534</v>
      </c>
      <c r="D80135" s="60">
        <v>11227</v>
      </c>
    </row>
    <row r="80136" spans="1:4">
      <c r="A80136" s="57">
        <v>361475350001</v>
      </c>
      <c r="B80136" s="56" t="s">
        <v>72326</v>
      </c>
      <c r="C80136" s="56">
        <v>47535</v>
      </c>
      <c r="D80136" s="60">
        <v>7138</v>
      </c>
    </row>
    <row r="80137" spans="1:4">
      <c r="A80137" s="57">
        <v>361475360001</v>
      </c>
      <c r="B80137" s="56" t="s">
        <v>72327</v>
      </c>
      <c r="C80137" s="56">
        <v>47536</v>
      </c>
      <c r="D80137" s="60">
        <v>4692</v>
      </c>
    </row>
    <row r="80138" spans="1:4">
      <c r="A80138" s="57">
        <v>361475370001</v>
      </c>
      <c r="B80138" s="56" t="s">
        <v>72328</v>
      </c>
      <c r="C80138" s="56">
        <v>47537</v>
      </c>
      <c r="D80138" s="60">
        <v>1583</v>
      </c>
    </row>
    <row r="80139" spans="1:4">
      <c r="A80139" s="57">
        <v>361475380001</v>
      </c>
      <c r="B80139" s="56" t="s">
        <v>72329</v>
      </c>
      <c r="C80139" s="56">
        <v>47538</v>
      </c>
      <c r="D80139" s="60">
        <v>15238</v>
      </c>
    </row>
    <row r="80140" spans="1:4">
      <c r="A80140" s="57">
        <v>361475390001</v>
      </c>
      <c r="B80140" s="56" t="s">
        <v>72330</v>
      </c>
      <c r="C80140" s="56">
        <v>47539</v>
      </c>
      <c r="D80140" s="60">
        <v>24476</v>
      </c>
    </row>
    <row r="80141" spans="1:4">
      <c r="A80141" s="57">
        <v>361475400001</v>
      </c>
      <c r="B80141" s="56" t="s">
        <v>72331</v>
      </c>
      <c r="C80141" s="56">
        <v>47540</v>
      </c>
      <c r="D80141" s="60">
        <v>25261</v>
      </c>
    </row>
    <row r="80142" spans="1:4">
      <c r="A80142" s="57">
        <v>361475410001</v>
      </c>
      <c r="B80142" s="56" t="s">
        <v>72332</v>
      </c>
      <c r="C80142" s="56">
        <v>47541</v>
      </c>
      <c r="D80142" s="60">
        <v>7138</v>
      </c>
    </row>
    <row r="80143" spans="1:4">
      <c r="A80143" s="57">
        <v>361475420001</v>
      </c>
      <c r="B80143" s="56" t="s">
        <v>72333</v>
      </c>
      <c r="C80143" s="56">
        <v>47542</v>
      </c>
      <c r="D80143" s="60">
        <v>7975</v>
      </c>
    </row>
    <row r="80144" spans="1:4">
      <c r="A80144" s="57">
        <v>361475440001</v>
      </c>
      <c r="B80144" s="56" t="s">
        <v>72334</v>
      </c>
      <c r="C80144" s="56">
        <v>47544</v>
      </c>
      <c r="D80144" s="60">
        <v>2303</v>
      </c>
    </row>
    <row r="80145" spans="1:4">
      <c r="A80145" s="57">
        <v>361475540001</v>
      </c>
      <c r="B80145" s="56" t="s">
        <v>72335</v>
      </c>
      <c r="C80145" s="56">
        <v>47554</v>
      </c>
      <c r="D80145" s="60">
        <v>14060</v>
      </c>
    </row>
    <row r="80146" spans="1:4">
      <c r="A80146" s="57">
        <v>361475550001</v>
      </c>
      <c r="B80146" s="56" t="s">
        <v>72336</v>
      </c>
      <c r="C80146" s="56">
        <v>47555</v>
      </c>
      <c r="D80146" s="60">
        <v>8108</v>
      </c>
    </row>
    <row r="80147" spans="1:4">
      <c r="A80147" s="57">
        <v>361475560001</v>
      </c>
      <c r="B80147" s="56" t="s">
        <v>72337</v>
      </c>
      <c r="C80147" s="56">
        <v>47556</v>
      </c>
      <c r="D80147" s="60">
        <v>12895</v>
      </c>
    </row>
    <row r="80148" spans="1:4">
      <c r="A80148" s="57">
        <v>361481020001</v>
      </c>
      <c r="B80148" s="56" t="s">
        <v>72338</v>
      </c>
      <c r="C80148" s="56">
        <v>48102</v>
      </c>
      <c r="D80148" s="60">
        <v>4186</v>
      </c>
    </row>
    <row r="80149" spans="1:4">
      <c r="A80149" s="57">
        <v>361490820001</v>
      </c>
      <c r="B80149" s="56" t="s">
        <v>72339</v>
      </c>
      <c r="C80149" s="56">
        <v>49082</v>
      </c>
      <c r="D80149" s="60">
        <v>1632</v>
      </c>
    </row>
    <row r="80150" spans="1:4">
      <c r="A80150" s="57">
        <v>361490830001</v>
      </c>
      <c r="B80150" s="56" t="s">
        <v>72340</v>
      </c>
      <c r="C80150" s="56">
        <v>49083</v>
      </c>
      <c r="D80150" s="60">
        <v>3672</v>
      </c>
    </row>
    <row r="80151" spans="1:4">
      <c r="A80151" s="57">
        <v>361491800001</v>
      </c>
      <c r="B80151" s="56" t="s">
        <v>72341</v>
      </c>
      <c r="C80151" s="56">
        <v>49180</v>
      </c>
      <c r="D80151" s="60">
        <v>5229</v>
      </c>
    </row>
    <row r="80152" spans="1:4">
      <c r="A80152" s="57">
        <v>361491850001</v>
      </c>
      <c r="B80152" s="56" t="s">
        <v>72342</v>
      </c>
      <c r="C80152" s="56">
        <v>49185</v>
      </c>
      <c r="D80152" s="60">
        <v>4181.72</v>
      </c>
    </row>
    <row r="80153" spans="1:4">
      <c r="A80153" s="57">
        <v>361494050002</v>
      </c>
      <c r="B80153" s="56" t="s">
        <v>72343</v>
      </c>
      <c r="C80153" s="56">
        <v>49405</v>
      </c>
      <c r="D80153" s="60">
        <v>3580</v>
      </c>
    </row>
    <row r="80154" spans="1:4">
      <c r="A80154" s="57">
        <v>361494060001</v>
      </c>
      <c r="B80154" s="56" t="s">
        <v>72344</v>
      </c>
      <c r="C80154" s="56">
        <v>49406</v>
      </c>
      <c r="D80154" s="60">
        <v>3580</v>
      </c>
    </row>
    <row r="80155" spans="1:4">
      <c r="A80155" s="57">
        <v>361494180001</v>
      </c>
      <c r="B80155" s="56" t="s">
        <v>72345</v>
      </c>
      <c r="C80155" s="56">
        <v>49418</v>
      </c>
      <c r="D80155" s="60">
        <v>7527</v>
      </c>
    </row>
    <row r="80156" spans="1:4">
      <c r="A80156" s="57">
        <v>361494210001</v>
      </c>
      <c r="B80156" s="56" t="s">
        <v>72346</v>
      </c>
      <c r="C80156" s="56">
        <v>49421</v>
      </c>
      <c r="D80156" s="60">
        <v>5487</v>
      </c>
    </row>
    <row r="80157" spans="1:4">
      <c r="A80157" s="57">
        <v>361494230001</v>
      </c>
      <c r="B80157" s="56" t="s">
        <v>72347</v>
      </c>
      <c r="C80157" s="56">
        <v>49423</v>
      </c>
      <c r="D80157" s="60">
        <v>5515</v>
      </c>
    </row>
    <row r="80158" spans="1:4">
      <c r="A80158" s="57">
        <v>361494240001</v>
      </c>
      <c r="B80158" s="56" t="s">
        <v>72348</v>
      </c>
      <c r="C80158" s="56">
        <v>49424</v>
      </c>
      <c r="D80158" s="60">
        <v>852</v>
      </c>
    </row>
    <row r="80159" spans="1:4">
      <c r="A80159" s="57">
        <v>361494400001</v>
      </c>
      <c r="B80159" s="56" t="s">
        <v>72349</v>
      </c>
      <c r="C80159" s="56">
        <v>49440</v>
      </c>
      <c r="D80159" s="60">
        <v>5690</v>
      </c>
    </row>
    <row r="80160" spans="1:4">
      <c r="A80160" s="57">
        <v>361494410001</v>
      </c>
      <c r="B80160" s="56" t="s">
        <v>72350</v>
      </c>
      <c r="C80160" s="56">
        <v>49441</v>
      </c>
      <c r="D80160" s="60">
        <v>5353</v>
      </c>
    </row>
    <row r="80161" spans="1:4">
      <c r="A80161" s="57">
        <v>361494460001</v>
      </c>
      <c r="B80161" s="56" t="s">
        <v>72351</v>
      </c>
      <c r="C80161" s="56">
        <v>49446</v>
      </c>
      <c r="D80161" s="60">
        <v>10815</v>
      </c>
    </row>
    <row r="80162" spans="1:4">
      <c r="A80162" s="57">
        <v>361494500001</v>
      </c>
      <c r="B80162" s="56" t="s">
        <v>72352</v>
      </c>
      <c r="C80162" s="56">
        <v>49450</v>
      </c>
      <c r="D80162" s="60">
        <v>3346</v>
      </c>
    </row>
    <row r="80163" spans="1:4">
      <c r="A80163" s="57">
        <v>361494510001</v>
      </c>
      <c r="B80163" s="56" t="s">
        <v>72353</v>
      </c>
      <c r="C80163" s="56">
        <v>49451</v>
      </c>
      <c r="D80163" s="60">
        <v>5578</v>
      </c>
    </row>
    <row r="80164" spans="1:4">
      <c r="A80164" s="57">
        <v>361494520001</v>
      </c>
      <c r="B80164" s="56" t="s">
        <v>72354</v>
      </c>
      <c r="C80164" s="56">
        <v>49452</v>
      </c>
      <c r="D80164" s="60">
        <v>9411</v>
      </c>
    </row>
    <row r="80165" spans="1:4">
      <c r="A80165" s="57">
        <v>361494600001</v>
      </c>
      <c r="B80165" s="56" t="s">
        <v>72355</v>
      </c>
      <c r="C80165" s="56">
        <v>49460</v>
      </c>
      <c r="D80165" s="60">
        <v>2272</v>
      </c>
    </row>
    <row r="80166" spans="1:4">
      <c r="A80166" s="57">
        <v>361494650001</v>
      </c>
      <c r="B80166" s="56" t="s">
        <v>72356</v>
      </c>
      <c r="C80166" s="56">
        <v>49465</v>
      </c>
      <c r="D80166" s="60">
        <v>579</v>
      </c>
    </row>
    <row r="80167" spans="1:4">
      <c r="A80167" s="57">
        <v>361502000003</v>
      </c>
      <c r="B80167" s="56" t="s">
        <v>72357</v>
      </c>
      <c r="C80167" s="56"/>
      <c r="D80167" s="60">
        <v>3529</v>
      </c>
    </row>
    <row r="80168" spans="1:4">
      <c r="A80168" s="57">
        <v>361503820001</v>
      </c>
      <c r="B80168" s="56" t="s">
        <v>72358</v>
      </c>
      <c r="C80168" s="56">
        <v>50382</v>
      </c>
      <c r="D80168" s="60">
        <v>3289.5</v>
      </c>
    </row>
    <row r="80169" spans="1:4">
      <c r="A80169" s="57">
        <v>361503840001</v>
      </c>
      <c r="B80169" s="56" t="s">
        <v>72359</v>
      </c>
      <c r="C80169" s="56">
        <v>50384</v>
      </c>
      <c r="D80169" s="60">
        <v>4563</v>
      </c>
    </row>
    <row r="80170" spans="1:4">
      <c r="A80170" s="57">
        <v>361503870001</v>
      </c>
      <c r="B80170" s="56" t="s">
        <v>72360</v>
      </c>
      <c r="C80170" s="56">
        <v>50387</v>
      </c>
      <c r="D80170" s="60">
        <v>5346.75</v>
      </c>
    </row>
    <row r="80171" spans="1:4">
      <c r="A80171" s="57">
        <v>361503900001</v>
      </c>
      <c r="B80171" s="56" t="s">
        <v>72361</v>
      </c>
      <c r="C80171" s="56">
        <v>50390</v>
      </c>
      <c r="D80171" s="60">
        <v>1269</v>
      </c>
    </row>
    <row r="80172" spans="1:4">
      <c r="A80172" s="57">
        <v>361504300001</v>
      </c>
      <c r="B80172" s="56" t="s">
        <v>72362</v>
      </c>
      <c r="C80172" s="56">
        <v>50430</v>
      </c>
      <c r="D80172" s="60">
        <v>6342</v>
      </c>
    </row>
    <row r="80173" spans="1:4">
      <c r="A80173" s="57">
        <v>361504310001</v>
      </c>
      <c r="B80173" s="56" t="s">
        <v>72363</v>
      </c>
      <c r="C80173" s="56">
        <v>50431</v>
      </c>
      <c r="D80173" s="60">
        <v>3375</v>
      </c>
    </row>
    <row r="80174" spans="1:4">
      <c r="A80174" s="57">
        <v>361504315001</v>
      </c>
      <c r="B80174" s="56" t="s">
        <v>72364</v>
      </c>
      <c r="C80174" s="56">
        <v>50431</v>
      </c>
      <c r="D80174" s="60">
        <v>6750</v>
      </c>
    </row>
    <row r="80175" spans="1:4">
      <c r="A80175" s="57">
        <v>361504320001</v>
      </c>
      <c r="B80175" s="56" t="s">
        <v>72365</v>
      </c>
      <c r="C80175" s="56">
        <v>50432</v>
      </c>
      <c r="D80175" s="60">
        <v>9289</v>
      </c>
    </row>
    <row r="80176" spans="1:4">
      <c r="A80176" s="57">
        <v>361504350001</v>
      </c>
      <c r="B80176" s="56" t="s">
        <v>72366</v>
      </c>
      <c r="C80176" s="56">
        <v>50435</v>
      </c>
      <c r="D80176" s="60">
        <v>4222</v>
      </c>
    </row>
    <row r="80177" spans="1:4">
      <c r="A80177" s="57">
        <v>361505930001</v>
      </c>
      <c r="B80177" s="56" t="s">
        <v>72367</v>
      </c>
      <c r="C80177" s="56">
        <v>50593</v>
      </c>
      <c r="D80177" s="60">
        <v>21599.5</v>
      </c>
    </row>
    <row r="80178" spans="1:4">
      <c r="A80178" s="57">
        <v>361506060001</v>
      </c>
      <c r="B80178" s="56" t="s">
        <v>72368</v>
      </c>
      <c r="C80178" s="56">
        <v>50606</v>
      </c>
      <c r="D80178" s="60">
        <v>278</v>
      </c>
    </row>
    <row r="80179" spans="1:4">
      <c r="A80179" s="57">
        <v>361507060001</v>
      </c>
      <c r="B80179" s="56" t="s">
        <v>72369</v>
      </c>
      <c r="C80179" s="56">
        <v>50706</v>
      </c>
      <c r="D80179" s="60">
        <v>5268.5</v>
      </c>
    </row>
    <row r="80180" spans="1:4">
      <c r="A80180" s="57">
        <v>361511020001</v>
      </c>
      <c r="B80180" s="56" t="s">
        <v>72370</v>
      </c>
      <c r="C80180" s="56">
        <v>51102</v>
      </c>
      <c r="D80180" s="60">
        <v>2300</v>
      </c>
    </row>
    <row r="80181" spans="1:4">
      <c r="A80181" s="57">
        <v>361516000001</v>
      </c>
      <c r="B80181" s="56" t="s">
        <v>72371</v>
      </c>
      <c r="C80181" s="56">
        <v>51600</v>
      </c>
      <c r="D80181" s="60">
        <v>642</v>
      </c>
    </row>
    <row r="80182" spans="1:4">
      <c r="A80182" s="57">
        <v>361517030001</v>
      </c>
      <c r="B80182" s="56" t="s">
        <v>72372</v>
      </c>
      <c r="C80182" s="56">
        <v>51703</v>
      </c>
      <c r="D80182" s="60">
        <v>582</v>
      </c>
    </row>
    <row r="80183" spans="1:4">
      <c r="A80183" s="57">
        <v>361517980001</v>
      </c>
      <c r="B80183" s="56" t="s">
        <v>72373</v>
      </c>
      <c r="C80183" s="56">
        <v>51798</v>
      </c>
      <c r="D80183" s="60">
        <v>277</v>
      </c>
    </row>
    <row r="80184" spans="1:4">
      <c r="A80184" s="57">
        <v>361520000001</v>
      </c>
      <c r="B80184" s="56" t="s">
        <v>72374</v>
      </c>
      <c r="C80184" s="56">
        <v>52000</v>
      </c>
      <c r="D80184" s="60">
        <v>4283</v>
      </c>
    </row>
    <row r="80185" spans="1:4">
      <c r="A80185" s="57">
        <v>361534540001</v>
      </c>
      <c r="B80185" s="56" t="s">
        <v>72375</v>
      </c>
      <c r="C80185" s="56">
        <v>53454</v>
      </c>
      <c r="D80185" s="60">
        <v>758.87</v>
      </c>
    </row>
    <row r="80186" spans="1:4">
      <c r="A80186" s="57">
        <v>361538990001</v>
      </c>
      <c r="B80186" s="56" t="s">
        <v>72376</v>
      </c>
      <c r="C80186" s="56">
        <v>53899</v>
      </c>
      <c r="D80186" s="60">
        <v>6482</v>
      </c>
    </row>
    <row r="80187" spans="1:4">
      <c r="A80187" s="57">
        <v>361541500001</v>
      </c>
      <c r="B80187" s="56" t="s">
        <v>72377</v>
      </c>
      <c r="C80187" s="56">
        <v>54150</v>
      </c>
      <c r="D80187" s="60">
        <v>5291</v>
      </c>
    </row>
    <row r="80188" spans="1:4">
      <c r="A80188" s="57">
        <v>361541600001</v>
      </c>
      <c r="B80188" s="56" t="s">
        <v>72378</v>
      </c>
      <c r="C80188" s="56">
        <v>54160</v>
      </c>
      <c r="D80188" s="60">
        <v>5291</v>
      </c>
    </row>
    <row r="80189" spans="1:4">
      <c r="A80189" s="57">
        <v>361558800001</v>
      </c>
      <c r="B80189" s="56" t="s">
        <v>72379</v>
      </c>
      <c r="C80189" s="56">
        <v>55880</v>
      </c>
      <c r="D80189" s="60">
        <v>28530</v>
      </c>
    </row>
    <row r="80190" spans="1:4">
      <c r="A80190" s="57">
        <v>361583400001</v>
      </c>
      <c r="B80190" s="56" t="s">
        <v>72380</v>
      </c>
      <c r="C80190" s="56">
        <v>58340</v>
      </c>
      <c r="D80190" s="60">
        <v>2175</v>
      </c>
    </row>
    <row r="80191" spans="1:4">
      <c r="A80191" s="57">
        <v>361590250001</v>
      </c>
      <c r="B80191" s="56" t="s">
        <v>72381</v>
      </c>
      <c r="C80191" s="56">
        <v>59025</v>
      </c>
      <c r="D80191" s="60">
        <v>783</v>
      </c>
    </row>
    <row r="80192" spans="1:4">
      <c r="A80192" s="57">
        <v>361592000001</v>
      </c>
      <c r="B80192" s="56" t="s">
        <v>72382</v>
      </c>
      <c r="C80192" s="56">
        <v>59200</v>
      </c>
      <c r="D80192" s="60">
        <v>1032</v>
      </c>
    </row>
    <row r="80193" spans="1:4">
      <c r="A80193" s="57">
        <v>361594120001</v>
      </c>
      <c r="B80193" s="56" t="s">
        <v>72383</v>
      </c>
      <c r="C80193" s="56">
        <v>59412</v>
      </c>
      <c r="D80193" s="60">
        <v>4636</v>
      </c>
    </row>
    <row r="80194" spans="1:4">
      <c r="A80194" s="57">
        <v>361598710001</v>
      </c>
      <c r="B80194" s="56" t="s">
        <v>72384</v>
      </c>
      <c r="C80194" s="56">
        <v>59871</v>
      </c>
      <c r="D80194" s="60">
        <v>4636</v>
      </c>
    </row>
    <row r="80195" spans="1:4">
      <c r="A80195" s="57">
        <v>361616230001</v>
      </c>
      <c r="B80195" s="56" t="s">
        <v>72385</v>
      </c>
      <c r="C80195" s="56">
        <v>61623</v>
      </c>
      <c r="D80195" s="60">
        <v>25599</v>
      </c>
    </row>
    <row r="80196" spans="1:4">
      <c r="A80196" s="57">
        <v>361616500001</v>
      </c>
      <c r="B80196" s="56" t="s">
        <v>72386</v>
      </c>
      <c r="C80196" s="56">
        <v>61650</v>
      </c>
      <c r="D80196" s="60">
        <v>12205</v>
      </c>
    </row>
    <row r="80197" spans="1:4">
      <c r="A80197" s="57">
        <v>361622700001</v>
      </c>
      <c r="B80197" s="56" t="s">
        <v>72387</v>
      </c>
      <c r="C80197" s="56">
        <v>62270</v>
      </c>
      <c r="D80197" s="60">
        <v>2032</v>
      </c>
    </row>
    <row r="80198" spans="1:4">
      <c r="A80198" s="57">
        <v>361622700002</v>
      </c>
      <c r="B80198" s="56" t="s">
        <v>72388</v>
      </c>
      <c r="C80198" s="56">
        <v>62270</v>
      </c>
      <c r="D80198" s="60">
        <v>2032</v>
      </c>
    </row>
    <row r="80199" spans="1:4">
      <c r="A80199" s="57">
        <v>361622730001</v>
      </c>
      <c r="B80199" s="56" t="s">
        <v>72389</v>
      </c>
      <c r="C80199" s="56">
        <v>62273</v>
      </c>
      <c r="D80199" s="60">
        <v>3292</v>
      </c>
    </row>
    <row r="80200" spans="1:4">
      <c r="A80200" s="57">
        <v>361622900001</v>
      </c>
      <c r="B80200" s="56" t="s">
        <v>72390</v>
      </c>
      <c r="C80200" s="56">
        <v>62290</v>
      </c>
      <c r="D80200" s="60">
        <v>5762</v>
      </c>
    </row>
    <row r="80201" spans="1:4">
      <c r="A80201" s="57">
        <v>361622910001</v>
      </c>
      <c r="B80201" s="56" t="s">
        <v>72391</v>
      </c>
      <c r="C80201" s="56">
        <v>62291</v>
      </c>
      <c r="D80201" s="60">
        <v>1041.5</v>
      </c>
    </row>
    <row r="80202" spans="1:4">
      <c r="A80202" s="57">
        <v>361623230001</v>
      </c>
      <c r="B80202" s="56" t="s">
        <v>72392</v>
      </c>
      <c r="C80202" s="56">
        <v>62323</v>
      </c>
      <c r="D80202" s="60">
        <v>4195</v>
      </c>
    </row>
    <row r="80203" spans="1:4">
      <c r="A80203" s="57">
        <v>361623280001</v>
      </c>
      <c r="B80203" s="56" t="s">
        <v>72393</v>
      </c>
      <c r="C80203" s="56">
        <v>62328</v>
      </c>
      <c r="D80203" s="60">
        <v>4115</v>
      </c>
    </row>
    <row r="80204" spans="1:4">
      <c r="A80204" s="57">
        <v>361644050001</v>
      </c>
      <c r="B80204" s="56" t="s">
        <v>72394</v>
      </c>
      <c r="C80204" s="56">
        <v>64405</v>
      </c>
      <c r="D80204" s="60">
        <v>666</v>
      </c>
    </row>
    <row r="80205" spans="1:4">
      <c r="A80205" s="57">
        <v>361644150001</v>
      </c>
      <c r="B80205" s="56" t="s">
        <v>72395</v>
      </c>
      <c r="C80205" s="56">
        <v>64415</v>
      </c>
      <c r="D80205" s="60">
        <v>3146.89</v>
      </c>
    </row>
    <row r="80206" spans="1:4">
      <c r="A80206" s="57">
        <v>361644160001</v>
      </c>
      <c r="B80206" s="56" t="s">
        <v>72396</v>
      </c>
      <c r="C80206" s="56">
        <v>64416</v>
      </c>
      <c r="D80206" s="60">
        <v>4929</v>
      </c>
    </row>
    <row r="80207" spans="1:4">
      <c r="A80207" s="57">
        <v>361644180001</v>
      </c>
      <c r="B80207" s="56" t="s">
        <v>72397</v>
      </c>
      <c r="C80207" s="56">
        <v>64418</v>
      </c>
      <c r="D80207" s="60">
        <v>3203.25</v>
      </c>
    </row>
    <row r="80208" spans="1:4">
      <c r="A80208" s="57">
        <v>361644450001</v>
      </c>
      <c r="B80208" s="56" t="s">
        <v>72398</v>
      </c>
      <c r="C80208" s="56">
        <v>64445</v>
      </c>
      <c r="D80208" s="60">
        <v>2592</v>
      </c>
    </row>
    <row r="80209" spans="1:4">
      <c r="A80209" s="57">
        <v>361644460001</v>
      </c>
      <c r="B80209" s="56" t="s">
        <v>72399</v>
      </c>
      <c r="C80209" s="56">
        <v>64446</v>
      </c>
      <c r="D80209" s="60">
        <v>3416</v>
      </c>
    </row>
    <row r="80210" spans="1:4">
      <c r="A80210" s="57">
        <v>361644470001</v>
      </c>
      <c r="B80210" s="56" t="s">
        <v>72400</v>
      </c>
      <c r="C80210" s="56">
        <v>64447</v>
      </c>
      <c r="D80210" s="60">
        <v>3252</v>
      </c>
    </row>
    <row r="80211" spans="1:4">
      <c r="A80211" s="57">
        <v>361644480001</v>
      </c>
      <c r="B80211" s="56" t="s">
        <v>72401</v>
      </c>
      <c r="C80211" s="56">
        <v>64448</v>
      </c>
      <c r="D80211" s="60">
        <v>3146.89</v>
      </c>
    </row>
    <row r="80212" spans="1:4">
      <c r="A80212" s="57">
        <v>361644500001</v>
      </c>
      <c r="B80212" s="56" t="s">
        <v>72402</v>
      </c>
      <c r="C80212" s="56">
        <v>64450</v>
      </c>
      <c r="D80212" s="60">
        <v>2427</v>
      </c>
    </row>
    <row r="80213" spans="1:4">
      <c r="A80213" s="57">
        <v>361644660001</v>
      </c>
      <c r="B80213" s="56" t="s">
        <v>72403</v>
      </c>
      <c r="C80213" s="56">
        <v>64466</v>
      </c>
      <c r="D80213" s="60">
        <v>2460</v>
      </c>
    </row>
    <row r="80214" spans="1:4">
      <c r="A80214" s="57">
        <v>361644670001</v>
      </c>
      <c r="B80214" s="56" t="s">
        <v>72404</v>
      </c>
      <c r="C80214" s="56">
        <v>64467</v>
      </c>
      <c r="D80214" s="60">
        <v>3394</v>
      </c>
    </row>
    <row r="80215" spans="1:4">
      <c r="A80215" s="57">
        <v>361644680001</v>
      </c>
      <c r="B80215" s="56" t="s">
        <v>72405</v>
      </c>
      <c r="C80215" s="56">
        <v>64468</v>
      </c>
      <c r="D80215" s="60">
        <v>3960</v>
      </c>
    </row>
    <row r="80216" spans="1:4">
      <c r="A80216" s="57">
        <v>361644690001</v>
      </c>
      <c r="B80216" s="56" t="s">
        <v>72406</v>
      </c>
      <c r="C80216" s="56">
        <v>64469</v>
      </c>
      <c r="D80216" s="60">
        <v>5091</v>
      </c>
    </row>
    <row r="80217" spans="1:4">
      <c r="A80217" s="57">
        <v>361644730001</v>
      </c>
      <c r="B80217" s="56" t="s">
        <v>72407</v>
      </c>
      <c r="C80217" s="56">
        <v>64473</v>
      </c>
      <c r="D80217" s="60">
        <v>2640</v>
      </c>
    </row>
    <row r="80218" spans="1:4">
      <c r="A80218" s="57">
        <v>361644740001</v>
      </c>
      <c r="B80218" s="56" t="s">
        <v>72408</v>
      </c>
      <c r="C80218" s="56">
        <v>64474</v>
      </c>
      <c r="D80218" s="60">
        <v>3394</v>
      </c>
    </row>
    <row r="80219" spans="1:4">
      <c r="A80219" s="57">
        <v>361644790001</v>
      </c>
      <c r="B80219" s="56" t="s">
        <v>72409</v>
      </c>
      <c r="C80219" s="56">
        <v>64479</v>
      </c>
      <c r="D80219" s="60">
        <v>4872</v>
      </c>
    </row>
    <row r="80220" spans="1:4">
      <c r="A80220" s="57">
        <v>361644800001</v>
      </c>
      <c r="B80220" s="56" t="s">
        <v>72410</v>
      </c>
      <c r="C80220" s="56">
        <v>64480</v>
      </c>
      <c r="D80220" s="60">
        <v>2903</v>
      </c>
    </row>
    <row r="80221" spans="1:4">
      <c r="A80221" s="57">
        <v>361644830001</v>
      </c>
      <c r="B80221" s="56" t="s">
        <v>72411</v>
      </c>
      <c r="C80221" s="56">
        <v>64483</v>
      </c>
      <c r="D80221" s="60">
        <v>1373</v>
      </c>
    </row>
    <row r="80222" spans="1:4">
      <c r="A80222" s="57">
        <v>361644840001</v>
      </c>
      <c r="B80222" s="56" t="s">
        <v>72412</v>
      </c>
      <c r="C80222" s="56">
        <v>64484</v>
      </c>
      <c r="D80222" s="60">
        <v>636</v>
      </c>
    </row>
    <row r="80223" spans="1:4">
      <c r="A80223" s="57">
        <v>361644860001</v>
      </c>
      <c r="B80223" s="56" t="s">
        <v>72413</v>
      </c>
      <c r="C80223" s="56">
        <v>64486</v>
      </c>
      <c r="D80223" s="60">
        <v>10343</v>
      </c>
    </row>
    <row r="80224" spans="1:4">
      <c r="A80224" s="57">
        <v>361644870001</v>
      </c>
      <c r="B80224" s="56" t="s">
        <v>72414</v>
      </c>
      <c r="C80224" s="56">
        <v>64487</v>
      </c>
      <c r="D80224" s="60">
        <v>9780</v>
      </c>
    </row>
    <row r="80225" spans="1:4">
      <c r="A80225" s="57">
        <v>361644880001</v>
      </c>
      <c r="B80225" s="56" t="s">
        <v>72415</v>
      </c>
      <c r="C80225" s="56">
        <v>64488</v>
      </c>
      <c r="D80225" s="60">
        <v>7579</v>
      </c>
    </row>
    <row r="80226" spans="1:4">
      <c r="A80226" s="57">
        <v>361644890001</v>
      </c>
      <c r="B80226" s="56" t="s">
        <v>72416</v>
      </c>
      <c r="C80226" s="56">
        <v>64489</v>
      </c>
      <c r="D80226" s="60">
        <v>2981</v>
      </c>
    </row>
    <row r="80227" spans="1:4">
      <c r="A80227" s="57">
        <v>361646120001</v>
      </c>
      <c r="B80227" s="56" t="s">
        <v>72417</v>
      </c>
      <c r="C80227" s="56">
        <v>64612</v>
      </c>
      <c r="D80227" s="60">
        <v>999</v>
      </c>
    </row>
    <row r="80228" spans="1:4">
      <c r="A80228" s="57">
        <v>361649990001</v>
      </c>
      <c r="B80228" s="56" t="s">
        <v>72418</v>
      </c>
      <c r="C80228" s="56">
        <v>64999</v>
      </c>
      <c r="D80228" s="60">
        <v>998.76</v>
      </c>
    </row>
    <row r="80229" spans="1:4">
      <c r="A80229" s="57">
        <v>361757330001</v>
      </c>
      <c r="B80229" s="56" t="s">
        <v>72419</v>
      </c>
      <c r="C80229" s="56">
        <v>75733</v>
      </c>
      <c r="D80229" s="60">
        <v>6792</v>
      </c>
    </row>
    <row r="80230" spans="1:4">
      <c r="A80230" s="57">
        <v>361782910001</v>
      </c>
      <c r="B80230" s="56" t="s">
        <v>72420</v>
      </c>
      <c r="C80230" s="56">
        <v>78291</v>
      </c>
      <c r="D80230" s="60">
        <v>2109.75</v>
      </c>
    </row>
    <row r="80231" spans="1:4">
      <c r="A80231" s="57">
        <v>361929600001</v>
      </c>
      <c r="B80231" s="56" t="s">
        <v>72421</v>
      </c>
      <c r="C80231" s="56">
        <v>92960</v>
      </c>
      <c r="D80231" s="60">
        <v>3810</v>
      </c>
    </row>
    <row r="80232" spans="1:4">
      <c r="A80232" s="57">
        <v>361929610001</v>
      </c>
      <c r="B80232" s="56" t="s">
        <v>72422</v>
      </c>
      <c r="C80232" s="56">
        <v>92961</v>
      </c>
      <c r="D80232" s="60">
        <v>3284</v>
      </c>
    </row>
    <row r="80233" spans="1:4">
      <c r="A80233" s="57">
        <v>370000000002</v>
      </c>
      <c r="B80233" s="56" t="s">
        <v>72423</v>
      </c>
      <c r="C80233" s="56"/>
      <c r="D80233" s="60">
        <v>2042</v>
      </c>
    </row>
    <row r="80234" spans="1:4">
      <c r="A80234" s="57">
        <v>370000000003</v>
      </c>
      <c r="B80234" s="56" t="s">
        <v>72424</v>
      </c>
      <c r="C80234" s="56"/>
      <c r="D80234" s="60">
        <v>34</v>
      </c>
    </row>
    <row r="80235" spans="1:4">
      <c r="A80235" s="57">
        <v>370000000004</v>
      </c>
      <c r="B80235" s="56" t="s">
        <v>72425</v>
      </c>
      <c r="C80235" s="56"/>
      <c r="D80235" s="60">
        <v>331</v>
      </c>
    </row>
    <row r="80236" spans="1:4">
      <c r="A80236" s="57">
        <v>370991510001</v>
      </c>
      <c r="B80236" s="56" t="s">
        <v>72426</v>
      </c>
      <c r="C80236" s="56">
        <v>99151</v>
      </c>
      <c r="D80236" s="60">
        <v>500</v>
      </c>
    </row>
    <row r="80237" spans="1:4">
      <c r="A80237" s="57">
        <v>370991520001</v>
      </c>
      <c r="B80237" s="56" t="s">
        <v>72427</v>
      </c>
      <c r="C80237" s="56">
        <v>99152</v>
      </c>
      <c r="D80237" s="60">
        <v>304.5</v>
      </c>
    </row>
    <row r="80238" spans="1:4">
      <c r="A80238" s="57">
        <v>370991530001</v>
      </c>
      <c r="B80238" s="56" t="s">
        <v>72428</v>
      </c>
      <c r="C80238" s="56">
        <v>99153</v>
      </c>
      <c r="D80238" s="60">
        <v>246.25</v>
      </c>
    </row>
    <row r="80239" spans="1:4">
      <c r="A80239" s="57">
        <v>370991550001</v>
      </c>
      <c r="B80239" s="56" t="s">
        <v>72429</v>
      </c>
      <c r="C80239" s="56">
        <v>99155</v>
      </c>
      <c r="D80239" s="60">
        <v>500</v>
      </c>
    </row>
    <row r="80240" spans="1:4">
      <c r="A80240" s="57">
        <v>371991560001</v>
      </c>
      <c r="B80240" s="56" t="s">
        <v>72430</v>
      </c>
      <c r="C80240" s="56">
        <v>99156</v>
      </c>
      <c r="D80240" s="60">
        <v>500</v>
      </c>
    </row>
    <row r="80241" spans="1:4">
      <c r="A80241" s="57">
        <v>371991570001</v>
      </c>
      <c r="B80241" s="56" t="s">
        <v>72431</v>
      </c>
      <c r="C80241" s="56">
        <v>99157</v>
      </c>
      <c r="D80241" s="60">
        <v>500</v>
      </c>
    </row>
    <row r="80242" spans="1:4">
      <c r="A80242" s="57">
        <v>390090100001</v>
      </c>
      <c r="B80242" s="56" t="s">
        <v>72432</v>
      </c>
      <c r="C80242" s="56" t="s">
        <v>72433</v>
      </c>
      <c r="D80242" s="60">
        <v>585</v>
      </c>
    </row>
    <row r="80243" spans="1:4">
      <c r="A80243" s="57">
        <v>390090120001</v>
      </c>
      <c r="B80243" s="56" t="s">
        <v>72434</v>
      </c>
      <c r="C80243" s="56" t="s">
        <v>72435</v>
      </c>
      <c r="D80243" s="60">
        <v>129</v>
      </c>
    </row>
    <row r="80244" spans="1:4">
      <c r="A80244" s="57">
        <v>390090160001</v>
      </c>
      <c r="B80244" s="56" t="s">
        <v>72436</v>
      </c>
      <c r="C80244" s="56" t="s">
        <v>72437</v>
      </c>
      <c r="D80244" s="60">
        <v>500</v>
      </c>
    </row>
    <row r="80245" spans="1:4">
      <c r="A80245" s="57">
        <v>390090170001</v>
      </c>
      <c r="B80245" s="56" t="s">
        <v>72438</v>
      </c>
      <c r="C80245" s="56" t="s">
        <v>72439</v>
      </c>
      <c r="D80245" s="60">
        <v>316</v>
      </c>
    </row>
    <row r="80246" spans="1:4">
      <c r="A80246" s="57">
        <v>390090210001</v>
      </c>
      <c r="B80246" s="56" t="s">
        <v>72440</v>
      </c>
      <c r="C80246" s="56" t="s">
        <v>72441</v>
      </c>
      <c r="D80246" s="60">
        <v>597</v>
      </c>
    </row>
    <row r="80247" spans="1:4">
      <c r="A80247" s="57">
        <v>390090220001</v>
      </c>
      <c r="B80247" s="56" t="s">
        <v>72442</v>
      </c>
      <c r="C80247" s="56" t="s">
        <v>72443</v>
      </c>
      <c r="D80247" s="60">
        <v>584.95000000000005</v>
      </c>
    </row>
    <row r="80248" spans="1:4">
      <c r="A80248" s="57">
        <v>390090350001</v>
      </c>
      <c r="B80248" s="56" t="s">
        <v>72444</v>
      </c>
      <c r="C80248" s="56" t="s">
        <v>72445</v>
      </c>
      <c r="D80248" s="60">
        <v>771</v>
      </c>
    </row>
    <row r="80249" spans="1:4">
      <c r="A80249" s="57">
        <v>390090390001</v>
      </c>
      <c r="B80249" s="56" t="s">
        <v>72446</v>
      </c>
      <c r="C80249" s="56" t="s">
        <v>72447</v>
      </c>
      <c r="D80249" s="60">
        <v>704.95</v>
      </c>
    </row>
    <row r="80250" spans="1:4">
      <c r="A80250" s="57">
        <v>390090400001</v>
      </c>
      <c r="B80250" s="56" t="s">
        <v>72448</v>
      </c>
      <c r="C80250" s="56" t="s">
        <v>72449</v>
      </c>
      <c r="D80250" s="60">
        <v>500</v>
      </c>
    </row>
    <row r="80251" spans="1:4">
      <c r="A80251" s="57">
        <v>390090530001</v>
      </c>
      <c r="B80251" s="56" t="s">
        <v>72450</v>
      </c>
      <c r="C80251" s="56" t="s">
        <v>72451</v>
      </c>
      <c r="D80251" s="60">
        <v>771</v>
      </c>
    </row>
    <row r="80252" spans="1:4">
      <c r="A80252" s="57">
        <v>390090730001</v>
      </c>
      <c r="B80252" s="56" t="s">
        <v>72452</v>
      </c>
      <c r="C80252" s="56" t="s">
        <v>72453</v>
      </c>
      <c r="D80252" s="60">
        <v>2804</v>
      </c>
    </row>
    <row r="80253" spans="1:4">
      <c r="A80253" s="57">
        <v>391364300001</v>
      </c>
      <c r="B80253" s="56" t="s">
        <v>72454</v>
      </c>
      <c r="C80253" s="56">
        <v>36430</v>
      </c>
      <c r="D80253" s="60">
        <v>688</v>
      </c>
    </row>
    <row r="80254" spans="1:4">
      <c r="A80254" s="57">
        <v>391364300002</v>
      </c>
      <c r="B80254" s="56" t="s">
        <v>72455</v>
      </c>
      <c r="C80254" s="56">
        <v>36430</v>
      </c>
      <c r="D80254" s="60">
        <v>688</v>
      </c>
    </row>
    <row r="80255" spans="1:4">
      <c r="A80255" s="57">
        <v>401002790003</v>
      </c>
      <c r="B80255" s="56" t="s">
        <v>72456</v>
      </c>
      <c r="C80255" s="56" t="s">
        <v>72457</v>
      </c>
      <c r="D80255" s="60">
        <v>1384</v>
      </c>
    </row>
    <row r="80256" spans="1:4">
      <c r="A80256" s="57">
        <v>401770660001</v>
      </c>
      <c r="B80256" s="56" t="s">
        <v>72458</v>
      </c>
      <c r="C80256" s="56">
        <v>77066</v>
      </c>
      <c r="D80256" s="60">
        <v>934</v>
      </c>
    </row>
    <row r="80257" spans="1:4">
      <c r="A80257" s="57">
        <v>402325510001</v>
      </c>
      <c r="B80257" s="56" t="s">
        <v>72459</v>
      </c>
      <c r="C80257" s="56">
        <v>32551</v>
      </c>
      <c r="D80257" s="60">
        <v>7039</v>
      </c>
    </row>
    <row r="80258" spans="1:4">
      <c r="A80258" s="57">
        <v>402765060001</v>
      </c>
      <c r="B80258" s="56" t="s">
        <v>72460</v>
      </c>
      <c r="C80258" s="56">
        <v>76506</v>
      </c>
      <c r="D80258" s="60">
        <v>692</v>
      </c>
    </row>
    <row r="80259" spans="1:4">
      <c r="A80259" s="57">
        <v>402765360001</v>
      </c>
      <c r="B80259" s="56" t="s">
        <v>72461</v>
      </c>
      <c r="C80259" s="56">
        <v>76536</v>
      </c>
      <c r="D80259" s="60">
        <v>1352</v>
      </c>
    </row>
    <row r="80260" spans="1:4">
      <c r="A80260" s="57">
        <v>402766040001</v>
      </c>
      <c r="B80260" s="56" t="s">
        <v>72462</v>
      </c>
      <c r="C80260" s="56">
        <v>76604</v>
      </c>
      <c r="D80260" s="60">
        <v>1234</v>
      </c>
    </row>
    <row r="80261" spans="1:4">
      <c r="A80261" s="57">
        <v>402767000001</v>
      </c>
      <c r="B80261" s="56" t="s">
        <v>72463</v>
      </c>
      <c r="C80261" s="56">
        <v>76700</v>
      </c>
      <c r="D80261" s="60">
        <v>2535</v>
      </c>
    </row>
    <row r="80262" spans="1:4">
      <c r="A80262" s="57">
        <v>402767050001</v>
      </c>
      <c r="B80262" s="56" t="s">
        <v>72464</v>
      </c>
      <c r="C80262" s="56">
        <v>76705</v>
      </c>
      <c r="D80262" s="60">
        <v>1650</v>
      </c>
    </row>
    <row r="80263" spans="1:4">
      <c r="A80263" s="57">
        <v>402767060001</v>
      </c>
      <c r="B80263" s="56" t="s">
        <v>72465</v>
      </c>
      <c r="C80263" s="56">
        <v>76706</v>
      </c>
      <c r="D80263" s="60">
        <v>1304.67</v>
      </c>
    </row>
    <row r="80264" spans="1:4">
      <c r="A80264" s="57">
        <v>402767700001</v>
      </c>
      <c r="B80264" s="56" t="s">
        <v>72466</v>
      </c>
      <c r="C80264" s="56">
        <v>76770</v>
      </c>
      <c r="D80264" s="60">
        <v>1681</v>
      </c>
    </row>
    <row r="80265" spans="1:4">
      <c r="A80265" s="57">
        <v>402767750001</v>
      </c>
      <c r="B80265" s="56" t="s">
        <v>72467</v>
      </c>
      <c r="C80265" s="56">
        <v>76775</v>
      </c>
      <c r="D80265" s="60">
        <v>1423</v>
      </c>
    </row>
    <row r="80266" spans="1:4">
      <c r="A80266" s="57">
        <v>402767760001</v>
      </c>
      <c r="B80266" s="56" t="s">
        <v>72468</v>
      </c>
      <c r="C80266" s="56">
        <v>76776</v>
      </c>
      <c r="D80266" s="60">
        <v>2153</v>
      </c>
    </row>
    <row r="80267" spans="1:4">
      <c r="A80267" s="57">
        <v>402768000001</v>
      </c>
      <c r="B80267" s="56" t="s">
        <v>72469</v>
      </c>
      <c r="C80267" s="56">
        <v>76800</v>
      </c>
      <c r="D80267" s="60">
        <v>487</v>
      </c>
    </row>
    <row r="80268" spans="1:4">
      <c r="A80268" s="57">
        <v>402768010001</v>
      </c>
      <c r="B80268" s="56" t="s">
        <v>72470</v>
      </c>
      <c r="C80268" s="56">
        <v>76801</v>
      </c>
      <c r="D80268" s="60">
        <v>1919</v>
      </c>
    </row>
    <row r="80269" spans="1:4">
      <c r="A80269" s="57">
        <v>402768020001</v>
      </c>
      <c r="B80269" s="56" t="s">
        <v>72471</v>
      </c>
      <c r="C80269" s="56">
        <v>76802</v>
      </c>
      <c r="D80269" s="60">
        <v>319</v>
      </c>
    </row>
    <row r="80270" spans="1:4">
      <c r="A80270" s="57">
        <v>402768050001</v>
      </c>
      <c r="B80270" s="56" t="s">
        <v>72472</v>
      </c>
      <c r="C80270" s="56">
        <v>76805</v>
      </c>
      <c r="D80270" s="60">
        <v>2332</v>
      </c>
    </row>
    <row r="80271" spans="1:4">
      <c r="A80271" s="57">
        <v>402768100001</v>
      </c>
      <c r="B80271" s="56" t="s">
        <v>72473</v>
      </c>
      <c r="C80271" s="56">
        <v>76810</v>
      </c>
      <c r="D80271" s="60">
        <v>989</v>
      </c>
    </row>
    <row r="80272" spans="1:4">
      <c r="A80272" s="57">
        <v>402768150001</v>
      </c>
      <c r="B80272" s="56" t="s">
        <v>72474</v>
      </c>
      <c r="C80272" s="56">
        <v>76815</v>
      </c>
      <c r="D80272" s="60">
        <v>1249</v>
      </c>
    </row>
    <row r="80273" spans="1:4">
      <c r="A80273" s="57">
        <v>402768170001</v>
      </c>
      <c r="B80273" s="56" t="s">
        <v>72475</v>
      </c>
      <c r="C80273" s="56">
        <v>76817</v>
      </c>
      <c r="D80273" s="60">
        <v>1570</v>
      </c>
    </row>
    <row r="80274" spans="1:4">
      <c r="A80274" s="57">
        <v>402768190001</v>
      </c>
      <c r="B80274" s="56" t="s">
        <v>72476</v>
      </c>
      <c r="C80274" s="56">
        <v>76819</v>
      </c>
      <c r="D80274" s="60">
        <v>498</v>
      </c>
    </row>
    <row r="80275" spans="1:4">
      <c r="A80275" s="57">
        <v>402768300001</v>
      </c>
      <c r="B80275" s="56" t="s">
        <v>72477</v>
      </c>
      <c r="C80275" s="56">
        <v>76830</v>
      </c>
      <c r="D80275" s="60">
        <v>1530</v>
      </c>
    </row>
    <row r="80276" spans="1:4">
      <c r="A80276" s="57">
        <v>402768310001</v>
      </c>
      <c r="B80276" s="56" t="s">
        <v>72478</v>
      </c>
      <c r="C80276" s="56">
        <v>76831</v>
      </c>
      <c r="D80276" s="60">
        <v>692</v>
      </c>
    </row>
    <row r="80277" spans="1:4">
      <c r="A80277" s="57">
        <v>402768560001</v>
      </c>
      <c r="B80277" s="56" t="s">
        <v>72479</v>
      </c>
      <c r="C80277" s="56">
        <v>76856</v>
      </c>
      <c r="D80277" s="60">
        <v>2158</v>
      </c>
    </row>
    <row r="80278" spans="1:4">
      <c r="A80278" s="57">
        <v>402768570001</v>
      </c>
      <c r="B80278" s="56" t="s">
        <v>72480</v>
      </c>
      <c r="C80278" s="56">
        <v>76857</v>
      </c>
      <c r="D80278" s="60">
        <v>941</v>
      </c>
    </row>
    <row r="80279" spans="1:4">
      <c r="A80279" s="57">
        <v>402768700001</v>
      </c>
      <c r="B80279" s="56" t="s">
        <v>72481</v>
      </c>
      <c r="C80279" s="56">
        <v>76870</v>
      </c>
      <c r="D80279" s="60">
        <v>2001</v>
      </c>
    </row>
    <row r="80280" spans="1:4">
      <c r="A80280" s="57">
        <v>402768720001</v>
      </c>
      <c r="B80280" s="56" t="s">
        <v>72482</v>
      </c>
      <c r="C80280" s="56">
        <v>76872</v>
      </c>
      <c r="D80280" s="60">
        <v>1203</v>
      </c>
    </row>
    <row r="80281" spans="1:4">
      <c r="A80281" s="57">
        <v>402768820001</v>
      </c>
      <c r="B80281" s="56" t="s">
        <v>72483</v>
      </c>
      <c r="C80281" s="56">
        <v>76882</v>
      </c>
      <c r="D80281" s="60">
        <v>956</v>
      </c>
    </row>
    <row r="80282" spans="1:4">
      <c r="A80282" s="57">
        <v>402768850001</v>
      </c>
      <c r="B80282" s="56" t="s">
        <v>72484</v>
      </c>
      <c r="C80282" s="56">
        <v>76885</v>
      </c>
      <c r="D80282" s="60">
        <v>692</v>
      </c>
    </row>
    <row r="80283" spans="1:4">
      <c r="A80283" s="57">
        <v>402769370001</v>
      </c>
      <c r="B80283" s="56" t="s">
        <v>72485</v>
      </c>
      <c r="C80283" s="56">
        <v>76937</v>
      </c>
      <c r="D80283" s="60">
        <v>1631</v>
      </c>
    </row>
    <row r="80284" spans="1:4">
      <c r="A80284" s="57">
        <v>402769420001</v>
      </c>
      <c r="B80284" s="56" t="s">
        <v>72486</v>
      </c>
      <c r="C80284" s="56">
        <v>76942</v>
      </c>
      <c r="D80284" s="60">
        <v>1831</v>
      </c>
    </row>
    <row r="80285" spans="1:4">
      <c r="A80285" s="57">
        <v>402769980001</v>
      </c>
      <c r="B80285" s="56" t="s">
        <v>72487</v>
      </c>
      <c r="C80285" s="56">
        <v>76998</v>
      </c>
      <c r="D80285" s="60">
        <v>2418</v>
      </c>
    </row>
    <row r="80286" spans="1:4">
      <c r="A80286" s="57">
        <v>402769990001</v>
      </c>
      <c r="B80286" s="56" t="s">
        <v>72488</v>
      </c>
      <c r="C80286" s="56">
        <v>76999</v>
      </c>
      <c r="D80286" s="60">
        <v>692</v>
      </c>
    </row>
    <row r="80287" spans="1:4">
      <c r="A80287" s="57">
        <v>403770630001</v>
      </c>
      <c r="B80287" s="56" t="s">
        <v>72489</v>
      </c>
      <c r="C80287" s="56">
        <v>77063</v>
      </c>
      <c r="D80287" s="60">
        <v>692</v>
      </c>
    </row>
    <row r="80288" spans="1:4">
      <c r="A80288" s="57">
        <v>403770670001</v>
      </c>
      <c r="B80288" s="56" t="s">
        <v>72490</v>
      </c>
      <c r="C80288" s="56">
        <v>77067</v>
      </c>
      <c r="D80288" s="60">
        <v>710</v>
      </c>
    </row>
    <row r="80289" spans="1:4">
      <c r="A80289" s="57">
        <v>410023700001</v>
      </c>
      <c r="B80289" s="56" t="s">
        <v>72491</v>
      </c>
      <c r="C80289" s="56" t="s">
        <v>72492</v>
      </c>
      <c r="D80289" s="60">
        <v>170</v>
      </c>
    </row>
    <row r="80290" spans="1:4">
      <c r="A80290" s="57">
        <v>410315000001</v>
      </c>
      <c r="B80290" s="56" t="s">
        <v>72493</v>
      </c>
      <c r="C80290" s="56">
        <v>31500</v>
      </c>
      <c r="D80290" s="60">
        <v>2080</v>
      </c>
    </row>
    <row r="80291" spans="1:4">
      <c r="A80291" s="57">
        <v>410317200001</v>
      </c>
      <c r="B80291" s="56" t="s">
        <v>72494</v>
      </c>
      <c r="C80291" s="56">
        <v>31720</v>
      </c>
      <c r="D80291" s="60">
        <v>428</v>
      </c>
    </row>
    <row r="80292" spans="1:4">
      <c r="A80292" s="57">
        <v>410366000001</v>
      </c>
      <c r="B80292" s="56" t="s">
        <v>72495</v>
      </c>
      <c r="C80292" s="56">
        <v>36600</v>
      </c>
      <c r="D80292" s="60">
        <v>151</v>
      </c>
    </row>
    <row r="80293" spans="1:4">
      <c r="A80293" s="57">
        <v>410940020001</v>
      </c>
      <c r="B80293" s="56" t="s">
        <v>72496</v>
      </c>
      <c r="C80293" s="56">
        <v>94002</v>
      </c>
      <c r="D80293" s="60">
        <v>7873</v>
      </c>
    </row>
    <row r="80294" spans="1:4">
      <c r="A80294" s="57">
        <v>410940030001</v>
      </c>
      <c r="B80294" s="56" t="s">
        <v>72497</v>
      </c>
      <c r="C80294" s="56">
        <v>94003</v>
      </c>
      <c r="D80294" s="60">
        <v>6823</v>
      </c>
    </row>
    <row r="80295" spans="1:4">
      <c r="A80295" s="57">
        <v>410946400001</v>
      </c>
      <c r="B80295" s="56" t="s">
        <v>72498</v>
      </c>
      <c r="C80295" s="56">
        <v>94640</v>
      </c>
      <c r="D80295" s="60">
        <v>364</v>
      </c>
    </row>
    <row r="80296" spans="1:4">
      <c r="A80296" s="57">
        <v>410946440001</v>
      </c>
      <c r="B80296" s="56" t="s">
        <v>72499</v>
      </c>
      <c r="C80296" s="56">
        <v>94644</v>
      </c>
      <c r="D80296" s="60">
        <v>320</v>
      </c>
    </row>
    <row r="80297" spans="1:4">
      <c r="A80297" s="57">
        <v>410946450001</v>
      </c>
      <c r="B80297" s="56" t="s">
        <v>72500</v>
      </c>
      <c r="C80297" s="56">
        <v>94645</v>
      </c>
      <c r="D80297" s="60">
        <v>107</v>
      </c>
    </row>
    <row r="80298" spans="1:4">
      <c r="A80298" s="57">
        <v>410946600001</v>
      </c>
      <c r="B80298" s="56" t="s">
        <v>72501</v>
      </c>
      <c r="C80298" s="56">
        <v>94660</v>
      </c>
      <c r="D80298" s="60">
        <v>4132</v>
      </c>
    </row>
    <row r="80299" spans="1:4">
      <c r="A80299" s="57">
        <v>410946640001</v>
      </c>
      <c r="B80299" s="56" t="s">
        <v>72502</v>
      </c>
      <c r="C80299" s="56">
        <v>94664</v>
      </c>
      <c r="D80299" s="60">
        <v>576</v>
      </c>
    </row>
    <row r="80300" spans="1:4">
      <c r="A80300" s="57">
        <v>410946670001</v>
      </c>
      <c r="B80300" s="56" t="s">
        <v>72503</v>
      </c>
      <c r="C80300" s="56">
        <v>94667</v>
      </c>
      <c r="D80300" s="60">
        <v>359</v>
      </c>
    </row>
    <row r="80301" spans="1:4">
      <c r="A80301" s="57">
        <v>410946680001</v>
      </c>
      <c r="B80301" s="56" t="s">
        <v>72504</v>
      </c>
      <c r="C80301" s="56">
        <v>94668</v>
      </c>
      <c r="D80301" s="60">
        <v>465</v>
      </c>
    </row>
    <row r="80302" spans="1:4">
      <c r="A80302" s="57">
        <v>410947990001</v>
      </c>
      <c r="B80302" s="56" t="s">
        <v>72505</v>
      </c>
      <c r="C80302" s="56">
        <v>94799</v>
      </c>
      <c r="D80302" s="60">
        <v>994</v>
      </c>
    </row>
    <row r="80303" spans="1:4">
      <c r="A80303" s="57">
        <v>410994650001</v>
      </c>
      <c r="B80303" s="56" t="s">
        <v>72506</v>
      </c>
      <c r="C80303" s="56">
        <v>99465</v>
      </c>
      <c r="D80303" s="60">
        <v>6097</v>
      </c>
    </row>
    <row r="80304" spans="1:4">
      <c r="A80304" s="57">
        <v>413002770001</v>
      </c>
      <c r="B80304" s="56" t="s">
        <v>72507</v>
      </c>
      <c r="C80304" s="56" t="s">
        <v>72508</v>
      </c>
      <c r="D80304" s="60">
        <v>878</v>
      </c>
    </row>
    <row r="80305" spans="1:4">
      <c r="A80305" s="57">
        <v>420005410001</v>
      </c>
      <c r="B80305" s="56" t="s">
        <v>72509</v>
      </c>
      <c r="C80305" s="56" t="s">
        <v>72510</v>
      </c>
      <c r="D80305" s="60">
        <v>205</v>
      </c>
    </row>
    <row r="80306" spans="1:4">
      <c r="A80306" s="57">
        <v>440043000001</v>
      </c>
      <c r="B80306" s="56" t="s">
        <v>72511</v>
      </c>
      <c r="C80306" s="56" t="s">
        <v>72512</v>
      </c>
      <c r="D80306" s="60">
        <v>858</v>
      </c>
    </row>
    <row r="80307" spans="1:4">
      <c r="A80307" s="57">
        <v>440043010001</v>
      </c>
      <c r="B80307" s="56" t="s">
        <v>72513</v>
      </c>
      <c r="C80307" s="56" t="s">
        <v>72514</v>
      </c>
      <c r="D80307" s="60">
        <v>858</v>
      </c>
    </row>
    <row r="80308" spans="1:4">
      <c r="A80308" s="57">
        <v>440043020001</v>
      </c>
      <c r="B80308" s="56" t="s">
        <v>72515</v>
      </c>
      <c r="C80308" s="56" t="s">
        <v>72516</v>
      </c>
      <c r="D80308" s="60">
        <v>505</v>
      </c>
    </row>
    <row r="80309" spans="1:4">
      <c r="A80309" s="57">
        <v>440043030001</v>
      </c>
      <c r="B80309" s="56" t="s">
        <v>72517</v>
      </c>
      <c r="C80309" s="56" t="s">
        <v>72518</v>
      </c>
      <c r="D80309" s="60">
        <v>696</v>
      </c>
    </row>
    <row r="80310" spans="1:4">
      <c r="A80310" s="57">
        <v>440043040001</v>
      </c>
      <c r="B80310" s="56" t="s">
        <v>72519</v>
      </c>
      <c r="C80310" s="56" t="s">
        <v>72520</v>
      </c>
      <c r="D80310" s="60">
        <v>348</v>
      </c>
    </row>
    <row r="80311" spans="1:4">
      <c r="A80311" s="57">
        <v>450000000001</v>
      </c>
      <c r="B80311" s="56" t="s">
        <v>72521</v>
      </c>
      <c r="C80311" s="56"/>
      <c r="D80311" s="60">
        <v>457</v>
      </c>
    </row>
    <row r="80312" spans="1:4">
      <c r="A80312" s="57">
        <v>450000000002</v>
      </c>
      <c r="B80312" s="56" t="s">
        <v>72522</v>
      </c>
      <c r="C80312" s="56"/>
      <c r="D80312" s="60">
        <v>787</v>
      </c>
    </row>
    <row r="80313" spans="1:4">
      <c r="A80313" s="57">
        <v>450000000003</v>
      </c>
      <c r="B80313" s="56" t="s">
        <v>72523</v>
      </c>
      <c r="C80313" s="56"/>
      <c r="D80313" s="60">
        <v>2073</v>
      </c>
    </row>
    <row r="80314" spans="1:4">
      <c r="A80314" s="57">
        <v>450594090001</v>
      </c>
      <c r="B80314" s="56" t="s">
        <v>72524</v>
      </c>
      <c r="C80314" s="56">
        <v>59409</v>
      </c>
      <c r="D80314" s="60">
        <v>12119</v>
      </c>
    </row>
    <row r="80315" spans="1:4">
      <c r="A80315" s="57">
        <v>450929500001</v>
      </c>
      <c r="B80315" s="56" t="s">
        <v>72525</v>
      </c>
      <c r="C80315" s="56">
        <v>92950</v>
      </c>
      <c r="D80315" s="60">
        <v>1306</v>
      </c>
    </row>
    <row r="80316" spans="1:4">
      <c r="A80316" s="57">
        <v>450929600001</v>
      </c>
      <c r="B80316" s="56" t="s">
        <v>72526</v>
      </c>
      <c r="C80316" s="56">
        <v>92960</v>
      </c>
      <c r="D80316" s="60">
        <v>3760</v>
      </c>
    </row>
    <row r="80317" spans="1:4">
      <c r="A80317" s="57">
        <v>450992810001</v>
      </c>
      <c r="B80317" s="56" t="s">
        <v>72527</v>
      </c>
      <c r="C80317" s="56">
        <v>99281</v>
      </c>
      <c r="D80317" s="60">
        <v>510</v>
      </c>
    </row>
    <row r="80318" spans="1:4">
      <c r="A80318" s="57">
        <v>450992820001</v>
      </c>
      <c r="B80318" s="56" t="s">
        <v>72528</v>
      </c>
      <c r="C80318" s="56">
        <v>99282</v>
      </c>
      <c r="D80318" s="60">
        <v>882</v>
      </c>
    </row>
    <row r="80319" spans="1:4">
      <c r="A80319" s="57">
        <v>450992830001</v>
      </c>
      <c r="B80319" s="56" t="s">
        <v>72529</v>
      </c>
      <c r="C80319" s="56">
        <v>99283</v>
      </c>
      <c r="D80319" s="60">
        <v>1813</v>
      </c>
    </row>
    <row r="80320" spans="1:4">
      <c r="A80320" s="57">
        <v>450992840001</v>
      </c>
      <c r="B80320" s="56" t="s">
        <v>72530</v>
      </c>
      <c r="C80320" s="56">
        <v>99284</v>
      </c>
      <c r="D80320" s="60">
        <v>2459</v>
      </c>
    </row>
    <row r="80321" spans="1:4">
      <c r="A80321" s="57">
        <v>450992850001</v>
      </c>
      <c r="B80321" s="56" t="s">
        <v>72531</v>
      </c>
      <c r="C80321" s="56">
        <v>99285</v>
      </c>
      <c r="D80321" s="60">
        <v>4426</v>
      </c>
    </row>
    <row r="80322" spans="1:4">
      <c r="A80322" s="57">
        <v>450992910001</v>
      </c>
      <c r="B80322" s="56" t="s">
        <v>72532</v>
      </c>
      <c r="C80322" s="56">
        <v>99291</v>
      </c>
      <c r="D80322" s="60">
        <v>7926</v>
      </c>
    </row>
    <row r="80323" spans="1:4">
      <c r="A80323" s="57">
        <v>450992920001</v>
      </c>
      <c r="B80323" s="56" t="s">
        <v>72533</v>
      </c>
      <c r="C80323" s="56">
        <v>99292</v>
      </c>
      <c r="D80323" s="60">
        <v>5765</v>
      </c>
    </row>
    <row r="80324" spans="1:4">
      <c r="A80324" s="57">
        <v>460002380001</v>
      </c>
      <c r="B80324" s="56" t="s">
        <v>72534</v>
      </c>
      <c r="C80324" s="56" t="s">
        <v>72535</v>
      </c>
      <c r="D80324" s="60">
        <v>170</v>
      </c>
    </row>
    <row r="80325" spans="1:4">
      <c r="A80325" s="57">
        <v>460002390001</v>
      </c>
      <c r="B80325" s="56" t="s">
        <v>72536</v>
      </c>
      <c r="C80325" s="56" t="s">
        <v>72537</v>
      </c>
      <c r="D80325" s="60">
        <v>234</v>
      </c>
    </row>
    <row r="80326" spans="1:4">
      <c r="A80326" s="57">
        <v>460940100001</v>
      </c>
      <c r="B80326" s="56" t="s">
        <v>72538</v>
      </c>
      <c r="C80326" s="56">
        <v>94010</v>
      </c>
      <c r="D80326" s="60">
        <v>1272</v>
      </c>
    </row>
    <row r="80327" spans="1:4">
      <c r="A80327" s="57">
        <v>460940600001</v>
      </c>
      <c r="B80327" s="56" t="s">
        <v>72539</v>
      </c>
      <c r="C80327" s="56">
        <v>94060</v>
      </c>
      <c r="D80327" s="60">
        <v>998</v>
      </c>
    </row>
    <row r="80328" spans="1:4">
      <c r="A80328" s="57">
        <v>460941500001</v>
      </c>
      <c r="B80328" s="56" t="s">
        <v>72540</v>
      </c>
      <c r="C80328" s="56">
        <v>94150</v>
      </c>
      <c r="D80328" s="60">
        <v>476</v>
      </c>
    </row>
    <row r="80329" spans="1:4">
      <c r="A80329" s="57">
        <v>460943750001</v>
      </c>
      <c r="B80329" s="56" t="s">
        <v>72541</v>
      </c>
      <c r="C80329" s="56">
        <v>94375</v>
      </c>
      <c r="D80329" s="60">
        <v>1011</v>
      </c>
    </row>
    <row r="80330" spans="1:4">
      <c r="A80330" s="57">
        <v>460946100001</v>
      </c>
      <c r="B80330" s="56" t="s">
        <v>72542</v>
      </c>
      <c r="C80330" s="56">
        <v>94610</v>
      </c>
      <c r="D80330" s="60">
        <v>2050</v>
      </c>
    </row>
    <row r="80331" spans="1:4">
      <c r="A80331" s="57">
        <v>460946180001</v>
      </c>
      <c r="B80331" s="56" t="s">
        <v>72543</v>
      </c>
      <c r="C80331" s="56">
        <v>94618</v>
      </c>
      <c r="D80331" s="60">
        <v>1165</v>
      </c>
    </row>
    <row r="80332" spans="1:4">
      <c r="A80332" s="57">
        <v>460946250001</v>
      </c>
      <c r="B80332" s="56" t="s">
        <v>72544</v>
      </c>
      <c r="C80332" s="56">
        <v>94625</v>
      </c>
      <c r="D80332" s="60">
        <v>340.4</v>
      </c>
    </row>
    <row r="80333" spans="1:4">
      <c r="A80333" s="57">
        <v>460946260001</v>
      </c>
      <c r="B80333" s="56" t="s">
        <v>72545</v>
      </c>
      <c r="C80333" s="56">
        <v>94626</v>
      </c>
      <c r="D80333" s="60">
        <v>340.4</v>
      </c>
    </row>
    <row r="80334" spans="1:4">
      <c r="A80334" s="57">
        <v>460947260001</v>
      </c>
      <c r="B80334" s="56" t="s">
        <v>72546</v>
      </c>
      <c r="C80334" s="56">
        <v>94726</v>
      </c>
      <c r="D80334" s="60">
        <v>1159.75</v>
      </c>
    </row>
    <row r="80335" spans="1:4">
      <c r="A80335" s="57">
        <v>460947270001</v>
      </c>
      <c r="B80335" s="56" t="s">
        <v>72547</v>
      </c>
      <c r="C80335" s="56">
        <v>94727</v>
      </c>
      <c r="D80335" s="60">
        <v>998</v>
      </c>
    </row>
    <row r="80336" spans="1:4">
      <c r="A80336" s="57">
        <v>460947280001</v>
      </c>
      <c r="B80336" s="56" t="s">
        <v>72548</v>
      </c>
      <c r="C80336" s="56">
        <v>94728</v>
      </c>
      <c r="D80336" s="60">
        <v>382</v>
      </c>
    </row>
    <row r="80337" spans="1:4">
      <c r="A80337" s="57">
        <v>460947290001</v>
      </c>
      <c r="B80337" s="56" t="s">
        <v>72549</v>
      </c>
      <c r="C80337" s="56">
        <v>94729</v>
      </c>
      <c r="D80337" s="60">
        <v>1165</v>
      </c>
    </row>
    <row r="80338" spans="1:4">
      <c r="A80338" s="57">
        <v>460947600001</v>
      </c>
      <c r="B80338" s="56" t="s">
        <v>72550</v>
      </c>
      <c r="C80338" s="56">
        <v>94760</v>
      </c>
      <c r="D80338" s="60">
        <v>415</v>
      </c>
    </row>
    <row r="80339" spans="1:4">
      <c r="A80339" s="57">
        <v>460947610001</v>
      </c>
      <c r="B80339" s="56" t="s">
        <v>72551</v>
      </c>
      <c r="C80339" s="56">
        <v>94761</v>
      </c>
      <c r="D80339" s="60">
        <v>1332</v>
      </c>
    </row>
    <row r="80340" spans="1:4">
      <c r="A80340" s="57">
        <v>460947620001</v>
      </c>
      <c r="B80340" s="56" t="s">
        <v>72552</v>
      </c>
      <c r="C80340" s="56">
        <v>94762</v>
      </c>
      <c r="D80340" s="60">
        <v>2752.5</v>
      </c>
    </row>
    <row r="80341" spans="1:4">
      <c r="A80341" s="57">
        <v>460947720001</v>
      </c>
      <c r="B80341" s="56" t="s">
        <v>72553</v>
      </c>
      <c r="C80341" s="56">
        <v>94772</v>
      </c>
      <c r="D80341" s="60">
        <v>1156</v>
      </c>
    </row>
    <row r="80342" spans="1:4">
      <c r="A80342" s="57">
        <v>460947800001</v>
      </c>
      <c r="B80342" s="56" t="s">
        <v>72554</v>
      </c>
      <c r="C80342" s="56">
        <v>94780</v>
      </c>
      <c r="D80342" s="60">
        <v>304</v>
      </c>
    </row>
    <row r="80343" spans="1:4">
      <c r="A80343" s="57">
        <v>460947810001</v>
      </c>
      <c r="B80343" s="56" t="s">
        <v>72555</v>
      </c>
      <c r="C80343" s="56">
        <v>94781</v>
      </c>
      <c r="D80343" s="60">
        <v>109</v>
      </c>
    </row>
    <row r="80344" spans="1:4">
      <c r="A80344" s="57">
        <v>471925870001</v>
      </c>
      <c r="B80344" s="56" t="s">
        <v>72556</v>
      </c>
      <c r="C80344" s="56">
        <v>92587</v>
      </c>
      <c r="D80344" s="60">
        <v>730</v>
      </c>
    </row>
    <row r="80345" spans="1:4">
      <c r="A80345" s="57">
        <v>471926500001</v>
      </c>
      <c r="B80345" s="56" t="s">
        <v>72557</v>
      </c>
      <c r="C80345" s="56">
        <v>92650</v>
      </c>
      <c r="D80345" s="60">
        <v>730</v>
      </c>
    </row>
    <row r="80346" spans="1:4">
      <c r="A80346" s="57">
        <v>480043900001</v>
      </c>
      <c r="B80346" s="56" t="s">
        <v>72558</v>
      </c>
      <c r="C80346" s="56" t="s">
        <v>72559</v>
      </c>
      <c r="D80346" s="60">
        <v>1300</v>
      </c>
    </row>
    <row r="80347" spans="1:4">
      <c r="A80347" s="57">
        <v>480089210001</v>
      </c>
      <c r="B80347" s="56" t="s">
        <v>72560</v>
      </c>
      <c r="C80347" s="56" t="s">
        <v>72561</v>
      </c>
      <c r="D80347" s="60">
        <v>2222.25</v>
      </c>
    </row>
    <row r="80348" spans="1:4">
      <c r="A80348" s="57">
        <v>480089220001</v>
      </c>
      <c r="B80348" s="56" t="s">
        <v>72562</v>
      </c>
      <c r="C80348" s="56" t="s">
        <v>72563</v>
      </c>
      <c r="D80348" s="60">
        <v>2222.25</v>
      </c>
    </row>
    <row r="80349" spans="1:4">
      <c r="A80349" s="57">
        <v>480089240001</v>
      </c>
      <c r="B80349" s="56" t="s">
        <v>72564</v>
      </c>
      <c r="C80349" s="56" t="s">
        <v>72565</v>
      </c>
      <c r="D80349" s="60">
        <v>1105.29</v>
      </c>
    </row>
    <row r="80350" spans="1:4">
      <c r="A80350" s="57">
        <v>480089280001</v>
      </c>
      <c r="B80350" s="56" t="s">
        <v>72566</v>
      </c>
      <c r="C80350" s="56" t="s">
        <v>72567</v>
      </c>
      <c r="D80350" s="60">
        <v>6559.75</v>
      </c>
    </row>
    <row r="80351" spans="1:4">
      <c r="A80351" s="57">
        <v>480089290001</v>
      </c>
      <c r="B80351" s="56" t="s">
        <v>72568</v>
      </c>
      <c r="C80351" s="56" t="s">
        <v>72569</v>
      </c>
      <c r="D80351" s="60">
        <v>2222.25</v>
      </c>
    </row>
    <row r="80352" spans="1:4">
      <c r="A80352" s="57">
        <v>480929500001</v>
      </c>
      <c r="B80352" s="56" t="s">
        <v>72570</v>
      </c>
      <c r="C80352" s="56">
        <v>92950</v>
      </c>
      <c r="D80352" s="60">
        <v>1306</v>
      </c>
    </row>
    <row r="80353" spans="1:4">
      <c r="A80353" s="57">
        <v>480929530001</v>
      </c>
      <c r="B80353" s="56" t="s">
        <v>72571</v>
      </c>
      <c r="C80353" s="56">
        <v>92953</v>
      </c>
      <c r="D80353" s="60">
        <v>5467</v>
      </c>
    </row>
    <row r="80354" spans="1:4">
      <c r="A80354" s="57">
        <v>480929600001</v>
      </c>
      <c r="B80354" s="56" t="s">
        <v>72572</v>
      </c>
      <c r="C80354" s="56">
        <v>92960</v>
      </c>
      <c r="D80354" s="60">
        <v>3670</v>
      </c>
    </row>
    <row r="80355" spans="1:4">
      <c r="A80355" s="57">
        <v>480929750001</v>
      </c>
      <c r="B80355" s="56" t="s">
        <v>72573</v>
      </c>
      <c r="C80355" s="56">
        <v>92975</v>
      </c>
      <c r="D80355" s="60">
        <v>29394</v>
      </c>
    </row>
    <row r="80356" spans="1:4">
      <c r="A80356" s="57">
        <v>480933030001</v>
      </c>
      <c r="B80356" s="56" t="s">
        <v>72574</v>
      </c>
      <c r="C80356" s="56">
        <v>93303</v>
      </c>
      <c r="D80356" s="60">
        <v>3685.5</v>
      </c>
    </row>
    <row r="80357" spans="1:4">
      <c r="A80357" s="57">
        <v>480933040001</v>
      </c>
      <c r="B80357" s="56" t="s">
        <v>72575</v>
      </c>
      <c r="C80357" s="56">
        <v>93304</v>
      </c>
      <c r="D80357" s="60">
        <v>2222.25</v>
      </c>
    </row>
    <row r="80358" spans="1:4">
      <c r="A80358" s="57">
        <v>480933060001</v>
      </c>
      <c r="B80358" s="56" t="s">
        <v>72576</v>
      </c>
      <c r="C80358" s="56">
        <v>93306</v>
      </c>
      <c r="D80358" s="60">
        <v>7519</v>
      </c>
    </row>
    <row r="80359" spans="1:4">
      <c r="A80359" s="57">
        <v>480933080001</v>
      </c>
      <c r="B80359" s="56" t="s">
        <v>72577</v>
      </c>
      <c r="C80359" s="56">
        <v>93308</v>
      </c>
      <c r="D80359" s="60">
        <v>1475</v>
      </c>
    </row>
    <row r="80360" spans="1:4">
      <c r="A80360" s="57">
        <v>480933120001</v>
      </c>
      <c r="B80360" s="56" t="s">
        <v>72578</v>
      </c>
      <c r="C80360" s="56">
        <v>93312</v>
      </c>
      <c r="D80360" s="60">
        <v>4924</v>
      </c>
    </row>
    <row r="80361" spans="1:4">
      <c r="A80361" s="57">
        <v>480933190001</v>
      </c>
      <c r="B80361" s="56" t="s">
        <v>72579</v>
      </c>
      <c r="C80361" s="56">
        <v>93319</v>
      </c>
      <c r="D80361" s="60">
        <v>2108.0500000000002</v>
      </c>
    </row>
    <row r="80362" spans="1:4">
      <c r="A80362" s="57">
        <v>480933200001</v>
      </c>
      <c r="B80362" s="56" t="s">
        <v>72580</v>
      </c>
      <c r="C80362" s="56">
        <v>93320</v>
      </c>
      <c r="D80362" s="60">
        <v>1696</v>
      </c>
    </row>
    <row r="80363" spans="1:4">
      <c r="A80363" s="57">
        <v>480933210001</v>
      </c>
      <c r="B80363" s="56" t="s">
        <v>72581</v>
      </c>
      <c r="C80363" s="56">
        <v>93321</v>
      </c>
      <c r="D80363" s="60">
        <v>869</v>
      </c>
    </row>
    <row r="80364" spans="1:4">
      <c r="A80364" s="57">
        <v>480933250001</v>
      </c>
      <c r="B80364" s="56" t="s">
        <v>72582</v>
      </c>
      <c r="C80364" s="56">
        <v>93325</v>
      </c>
      <c r="D80364" s="60">
        <v>950</v>
      </c>
    </row>
    <row r="80365" spans="1:4">
      <c r="A80365" s="57">
        <v>480933500001</v>
      </c>
      <c r="B80365" s="56" t="s">
        <v>72583</v>
      </c>
      <c r="C80365" s="56">
        <v>93350</v>
      </c>
      <c r="D80365" s="60">
        <v>2788</v>
      </c>
    </row>
    <row r="80366" spans="1:4">
      <c r="A80366" s="57">
        <v>480933510001</v>
      </c>
      <c r="B80366" s="56" t="s">
        <v>72584</v>
      </c>
      <c r="C80366" s="56">
        <v>93351</v>
      </c>
      <c r="D80366" s="60">
        <v>1982</v>
      </c>
    </row>
    <row r="80367" spans="1:4">
      <c r="A80367" s="57">
        <v>480933560001</v>
      </c>
      <c r="B80367" s="56" t="s">
        <v>72585</v>
      </c>
      <c r="C80367" s="56">
        <v>93356</v>
      </c>
      <c r="D80367" s="60">
        <v>1245.5</v>
      </c>
    </row>
    <row r="80368" spans="1:4">
      <c r="A80368" s="57">
        <v>480935910001</v>
      </c>
      <c r="B80368" s="56" t="s">
        <v>72586</v>
      </c>
      <c r="C80368" s="56">
        <v>93591</v>
      </c>
      <c r="D80368" s="60">
        <v>57559</v>
      </c>
    </row>
    <row r="80369" spans="1:4">
      <c r="A80369" s="57">
        <v>480936310001</v>
      </c>
      <c r="B80369" s="56" t="s">
        <v>72587</v>
      </c>
      <c r="C80369" s="56">
        <v>93631</v>
      </c>
      <c r="D80369" s="60">
        <v>5897</v>
      </c>
    </row>
    <row r="80370" spans="1:4">
      <c r="A80370" s="57">
        <v>480936420001</v>
      </c>
      <c r="B80370" s="56" t="s">
        <v>72588</v>
      </c>
      <c r="C80370" s="56">
        <v>93642</v>
      </c>
      <c r="D80370" s="60">
        <v>15034</v>
      </c>
    </row>
    <row r="80371" spans="1:4">
      <c r="A80371" s="57">
        <v>481002690001</v>
      </c>
      <c r="B80371" s="56" t="s">
        <v>72589</v>
      </c>
      <c r="C80371" s="56" t="s">
        <v>71839</v>
      </c>
      <c r="D80371" s="60">
        <v>4442</v>
      </c>
    </row>
    <row r="80372" spans="1:4">
      <c r="A80372" s="57">
        <v>481002780001</v>
      </c>
      <c r="B80372" s="56" t="s">
        <v>72590</v>
      </c>
      <c r="C80372" s="56" t="s">
        <v>72591</v>
      </c>
      <c r="D80372" s="60">
        <v>8384</v>
      </c>
    </row>
    <row r="80373" spans="1:4">
      <c r="A80373" s="57">
        <v>481023400001</v>
      </c>
      <c r="B80373" s="56" t="s">
        <v>72592</v>
      </c>
      <c r="C80373" s="56" t="s">
        <v>72096</v>
      </c>
      <c r="D80373" s="60">
        <v>25298</v>
      </c>
    </row>
    <row r="80374" spans="1:4">
      <c r="A80374" s="57">
        <v>481023500001</v>
      </c>
      <c r="B80374" s="56" t="s">
        <v>72593</v>
      </c>
      <c r="C80374" s="56" t="s">
        <v>72098</v>
      </c>
      <c r="D80374" s="60">
        <v>12850.75</v>
      </c>
    </row>
    <row r="80375" spans="1:4">
      <c r="A80375" s="57">
        <v>481023600001</v>
      </c>
      <c r="B80375" s="56" t="s">
        <v>72594</v>
      </c>
      <c r="C80375" s="56" t="s">
        <v>72100</v>
      </c>
      <c r="D80375" s="60">
        <v>25598</v>
      </c>
    </row>
    <row r="80376" spans="1:4">
      <c r="A80376" s="57">
        <v>481023700001</v>
      </c>
      <c r="B80376" s="56" t="s">
        <v>72595</v>
      </c>
      <c r="C80376" s="56" t="s">
        <v>72102</v>
      </c>
      <c r="D80376" s="60">
        <v>25598</v>
      </c>
    </row>
    <row r="80377" spans="1:4">
      <c r="A80377" s="57">
        <v>481023800001</v>
      </c>
      <c r="B80377" s="56" t="s">
        <v>72596</v>
      </c>
      <c r="C80377" s="56" t="s">
        <v>72104</v>
      </c>
      <c r="D80377" s="60">
        <v>40930</v>
      </c>
    </row>
    <row r="80378" spans="1:4">
      <c r="A80378" s="57">
        <v>481040800001</v>
      </c>
      <c r="B80378" s="56" t="s">
        <v>72597</v>
      </c>
      <c r="C80378" s="56" t="s">
        <v>72598</v>
      </c>
      <c r="D80378" s="60">
        <v>69465</v>
      </c>
    </row>
    <row r="80379" spans="1:4">
      <c r="A80379" s="57">
        <v>481051500001</v>
      </c>
      <c r="B80379" s="56" t="s">
        <v>72599</v>
      </c>
      <c r="C80379" s="56" t="s">
        <v>72600</v>
      </c>
      <c r="D80379" s="60">
        <v>58768</v>
      </c>
    </row>
    <row r="80380" spans="1:4">
      <c r="A80380" s="57">
        <v>481051600001</v>
      </c>
      <c r="B80380" s="56" t="s">
        <v>72601</v>
      </c>
      <c r="C80380" s="56" t="s">
        <v>72602</v>
      </c>
      <c r="D80380" s="60">
        <v>20792</v>
      </c>
    </row>
    <row r="80381" spans="1:4">
      <c r="A80381" s="57">
        <v>481051700001</v>
      </c>
      <c r="B80381" s="56" t="s">
        <v>72603</v>
      </c>
      <c r="C80381" s="56" t="s">
        <v>72604</v>
      </c>
      <c r="D80381" s="60">
        <v>26868</v>
      </c>
    </row>
    <row r="80382" spans="1:4">
      <c r="A80382" s="57">
        <v>481051800001</v>
      </c>
      <c r="B80382" s="56" t="s">
        <v>72605</v>
      </c>
      <c r="C80382" s="56" t="s">
        <v>72606</v>
      </c>
      <c r="D80382" s="60">
        <v>8776</v>
      </c>
    </row>
    <row r="80383" spans="1:4">
      <c r="A80383" s="57">
        <v>481051900001</v>
      </c>
      <c r="B80383" s="56" t="s">
        <v>72607</v>
      </c>
      <c r="C80383" s="56" t="s">
        <v>72608</v>
      </c>
      <c r="D80383" s="60">
        <v>9289</v>
      </c>
    </row>
    <row r="80384" spans="1:4">
      <c r="A80384" s="57">
        <v>481052000001</v>
      </c>
      <c r="B80384" s="56" t="s">
        <v>72609</v>
      </c>
      <c r="C80384" s="56" t="s">
        <v>72610</v>
      </c>
      <c r="D80384" s="60">
        <v>58768</v>
      </c>
    </row>
    <row r="80385" spans="1:4">
      <c r="A80385" s="57">
        <v>481052300001</v>
      </c>
      <c r="B80385" s="56" t="s">
        <v>72611</v>
      </c>
      <c r="C80385" s="56" t="s">
        <v>72612</v>
      </c>
      <c r="D80385" s="60">
        <v>15420</v>
      </c>
    </row>
    <row r="80386" spans="1:4">
      <c r="A80386" s="57">
        <v>481052500001</v>
      </c>
      <c r="B80386" s="56" t="s">
        <v>72613</v>
      </c>
      <c r="C80386" s="56" t="s">
        <v>72614</v>
      </c>
      <c r="D80386" s="60">
        <v>26499</v>
      </c>
    </row>
    <row r="80387" spans="1:4">
      <c r="A80387" s="57">
        <v>481052600001</v>
      </c>
      <c r="B80387" s="56" t="s">
        <v>72615</v>
      </c>
      <c r="C80387" s="56" t="s">
        <v>72616</v>
      </c>
      <c r="D80387" s="60">
        <v>20792</v>
      </c>
    </row>
    <row r="80388" spans="1:4">
      <c r="A80388" s="57">
        <v>481052700001</v>
      </c>
      <c r="B80388" s="56" t="s">
        <v>72617</v>
      </c>
      <c r="C80388" s="56" t="s">
        <v>72618</v>
      </c>
      <c r="D80388" s="60">
        <v>20381</v>
      </c>
    </row>
    <row r="80389" spans="1:4">
      <c r="A80389" s="57">
        <v>481053000001</v>
      </c>
      <c r="B80389" s="56" t="s">
        <v>72619</v>
      </c>
      <c r="C80389" s="56" t="s">
        <v>72620</v>
      </c>
      <c r="D80389" s="60">
        <v>8776</v>
      </c>
    </row>
    <row r="80390" spans="1:4">
      <c r="A80390" s="57">
        <v>481053100001</v>
      </c>
      <c r="B80390" s="56" t="s">
        <v>72621</v>
      </c>
      <c r="C80390" s="56" t="s">
        <v>72622</v>
      </c>
      <c r="D80390" s="60">
        <v>8776</v>
      </c>
    </row>
    <row r="80391" spans="1:4">
      <c r="A80391" s="57">
        <v>481053200001</v>
      </c>
      <c r="B80391" s="56" t="s">
        <v>72623</v>
      </c>
      <c r="C80391" s="56" t="s">
        <v>72624</v>
      </c>
      <c r="D80391" s="60">
        <v>8776</v>
      </c>
    </row>
    <row r="80392" spans="1:4">
      <c r="A80392" s="57">
        <v>481061300001</v>
      </c>
      <c r="B80392" s="56" t="s">
        <v>72625</v>
      </c>
      <c r="C80392" s="56" t="s">
        <v>72626</v>
      </c>
      <c r="D80392" s="60">
        <v>10108.25</v>
      </c>
    </row>
    <row r="80393" spans="1:4">
      <c r="A80393" s="57">
        <v>481330160001</v>
      </c>
      <c r="B80393" s="56" t="s">
        <v>72627</v>
      </c>
      <c r="C80393" s="56">
        <v>33016</v>
      </c>
      <c r="D80393" s="60">
        <v>6995</v>
      </c>
    </row>
    <row r="80394" spans="1:4">
      <c r="A80394" s="57">
        <v>481332060001</v>
      </c>
      <c r="B80394" s="56" t="s">
        <v>72628</v>
      </c>
      <c r="C80394" s="56">
        <v>33206</v>
      </c>
      <c r="D80394" s="60">
        <v>32075</v>
      </c>
    </row>
    <row r="80395" spans="1:4">
      <c r="A80395" s="57">
        <v>481332070001</v>
      </c>
      <c r="B80395" s="56" t="s">
        <v>72629</v>
      </c>
      <c r="C80395" s="56">
        <v>33207</v>
      </c>
      <c r="D80395" s="60">
        <v>32075</v>
      </c>
    </row>
    <row r="80396" spans="1:4">
      <c r="A80396" s="57">
        <v>481332080001</v>
      </c>
      <c r="B80396" s="56" t="s">
        <v>72630</v>
      </c>
      <c r="C80396" s="56">
        <v>33208</v>
      </c>
      <c r="D80396" s="60">
        <v>32075</v>
      </c>
    </row>
    <row r="80397" spans="1:4">
      <c r="A80397" s="57">
        <v>481332100001</v>
      </c>
      <c r="B80397" s="56" t="s">
        <v>72631</v>
      </c>
      <c r="C80397" s="56">
        <v>33210</v>
      </c>
      <c r="D80397" s="60">
        <v>21617</v>
      </c>
    </row>
    <row r="80398" spans="1:4">
      <c r="A80398" s="57">
        <v>481332110001</v>
      </c>
      <c r="B80398" s="56" t="s">
        <v>72632</v>
      </c>
      <c r="C80398" s="56">
        <v>33211</v>
      </c>
      <c r="D80398" s="60">
        <v>21617</v>
      </c>
    </row>
    <row r="80399" spans="1:4">
      <c r="A80399" s="57">
        <v>481332120001</v>
      </c>
      <c r="B80399" s="56" t="s">
        <v>72633</v>
      </c>
      <c r="C80399" s="56">
        <v>33212</v>
      </c>
      <c r="D80399" s="60">
        <v>21617</v>
      </c>
    </row>
    <row r="80400" spans="1:4">
      <c r="A80400" s="57">
        <v>481332130001</v>
      </c>
      <c r="B80400" s="56" t="s">
        <v>72634</v>
      </c>
      <c r="C80400" s="56">
        <v>33213</v>
      </c>
      <c r="D80400" s="60">
        <v>32075</v>
      </c>
    </row>
    <row r="80401" spans="1:4">
      <c r="A80401" s="57">
        <v>481332140001</v>
      </c>
      <c r="B80401" s="56" t="s">
        <v>72635</v>
      </c>
      <c r="C80401" s="56">
        <v>33214</v>
      </c>
      <c r="D80401" s="60">
        <v>69837</v>
      </c>
    </row>
    <row r="80402" spans="1:4">
      <c r="A80402" s="57">
        <v>481332150001</v>
      </c>
      <c r="B80402" s="56" t="s">
        <v>72636</v>
      </c>
      <c r="C80402" s="56">
        <v>33215</v>
      </c>
      <c r="D80402" s="60">
        <v>14433</v>
      </c>
    </row>
    <row r="80403" spans="1:4">
      <c r="A80403" s="57">
        <v>481332160001</v>
      </c>
      <c r="B80403" s="56" t="s">
        <v>72637</v>
      </c>
      <c r="C80403" s="56">
        <v>33216</v>
      </c>
      <c r="D80403" s="60">
        <v>21617</v>
      </c>
    </row>
    <row r="80404" spans="1:4">
      <c r="A80404" s="57">
        <v>481332170001</v>
      </c>
      <c r="B80404" s="56" t="s">
        <v>72638</v>
      </c>
      <c r="C80404" s="56">
        <v>33217</v>
      </c>
      <c r="D80404" s="60">
        <v>17887</v>
      </c>
    </row>
    <row r="80405" spans="1:4">
      <c r="A80405" s="57">
        <v>481332220001</v>
      </c>
      <c r="B80405" s="56" t="s">
        <v>72639</v>
      </c>
      <c r="C80405" s="56">
        <v>33222</v>
      </c>
      <c r="D80405" s="60">
        <v>6476</v>
      </c>
    </row>
    <row r="80406" spans="1:4">
      <c r="A80406" s="57">
        <v>481332230001</v>
      </c>
      <c r="B80406" s="56" t="s">
        <v>72640</v>
      </c>
      <c r="C80406" s="56">
        <v>33223</v>
      </c>
      <c r="D80406" s="60">
        <v>6476</v>
      </c>
    </row>
    <row r="80407" spans="1:4">
      <c r="A80407" s="57">
        <v>481332240001</v>
      </c>
      <c r="B80407" s="56" t="s">
        <v>72641</v>
      </c>
      <c r="C80407" s="56">
        <v>33224</v>
      </c>
      <c r="D80407" s="60">
        <v>32075</v>
      </c>
    </row>
    <row r="80408" spans="1:4">
      <c r="A80408" s="57">
        <v>481332250001</v>
      </c>
      <c r="B80408" s="56" t="s">
        <v>72642</v>
      </c>
      <c r="C80408" s="56">
        <v>33225</v>
      </c>
      <c r="D80408" s="60">
        <v>6476</v>
      </c>
    </row>
    <row r="80409" spans="1:4">
      <c r="A80409" s="57">
        <v>481332260001</v>
      </c>
      <c r="B80409" s="56" t="s">
        <v>72643</v>
      </c>
      <c r="C80409" s="56">
        <v>33226</v>
      </c>
      <c r="D80409" s="60">
        <v>7329</v>
      </c>
    </row>
    <row r="80410" spans="1:4">
      <c r="A80410" s="57">
        <v>481332270001</v>
      </c>
      <c r="B80410" s="56" t="s">
        <v>72644</v>
      </c>
      <c r="C80410" s="56">
        <v>33227</v>
      </c>
      <c r="D80410" s="60">
        <v>34902</v>
      </c>
    </row>
    <row r="80411" spans="1:4">
      <c r="A80411" s="57">
        <v>481332280001</v>
      </c>
      <c r="B80411" s="56" t="s">
        <v>72645</v>
      </c>
      <c r="C80411" s="56">
        <v>33228</v>
      </c>
      <c r="D80411" s="60">
        <v>32075</v>
      </c>
    </row>
    <row r="80412" spans="1:4">
      <c r="A80412" s="57">
        <v>481332290001</v>
      </c>
      <c r="B80412" s="56" t="s">
        <v>72646</v>
      </c>
      <c r="C80412" s="56">
        <v>33229</v>
      </c>
      <c r="D80412" s="60">
        <v>55128</v>
      </c>
    </row>
    <row r="80413" spans="1:4">
      <c r="A80413" s="57">
        <v>481332300001</v>
      </c>
      <c r="B80413" s="56" t="s">
        <v>72647</v>
      </c>
      <c r="C80413" s="56">
        <v>33230</v>
      </c>
      <c r="D80413" s="60">
        <v>58501</v>
      </c>
    </row>
    <row r="80414" spans="1:4">
      <c r="A80414" s="57">
        <v>481332310001</v>
      </c>
      <c r="B80414" s="56" t="s">
        <v>72648</v>
      </c>
      <c r="C80414" s="56">
        <v>33231</v>
      </c>
      <c r="D80414" s="60">
        <v>81559</v>
      </c>
    </row>
    <row r="80415" spans="1:4">
      <c r="A80415" s="57">
        <v>481332330001</v>
      </c>
      <c r="B80415" s="56" t="s">
        <v>72649</v>
      </c>
      <c r="C80415" s="56">
        <v>33233</v>
      </c>
      <c r="D80415" s="60">
        <v>21617</v>
      </c>
    </row>
    <row r="80416" spans="1:4">
      <c r="A80416" s="57">
        <v>481332340001</v>
      </c>
      <c r="B80416" s="56" t="s">
        <v>72650</v>
      </c>
      <c r="C80416" s="56">
        <v>33234</v>
      </c>
      <c r="D80416" s="60">
        <v>16182</v>
      </c>
    </row>
    <row r="80417" spans="1:4">
      <c r="A80417" s="57">
        <v>481332350001</v>
      </c>
      <c r="B80417" s="56" t="s">
        <v>72651</v>
      </c>
      <c r="C80417" s="56">
        <v>33235</v>
      </c>
      <c r="D80417" s="60">
        <v>16182</v>
      </c>
    </row>
    <row r="80418" spans="1:4">
      <c r="A80418" s="57">
        <v>481332400001</v>
      </c>
      <c r="B80418" s="56" t="s">
        <v>72652</v>
      </c>
      <c r="C80418" s="56">
        <v>33240</v>
      </c>
      <c r="D80418" s="60">
        <v>58501</v>
      </c>
    </row>
    <row r="80419" spans="1:4">
      <c r="A80419" s="57">
        <v>481332410001</v>
      </c>
      <c r="B80419" s="56" t="s">
        <v>72653</v>
      </c>
      <c r="C80419" s="56">
        <v>33241</v>
      </c>
      <c r="D80419" s="60">
        <v>16182</v>
      </c>
    </row>
    <row r="80420" spans="1:4">
      <c r="A80420" s="57">
        <v>481332440001</v>
      </c>
      <c r="B80420" s="56" t="s">
        <v>72654</v>
      </c>
      <c r="C80420" s="56">
        <v>33244</v>
      </c>
      <c r="D80420" s="60">
        <v>16182</v>
      </c>
    </row>
    <row r="80421" spans="1:4">
      <c r="A80421" s="57">
        <v>481332490001</v>
      </c>
      <c r="B80421" s="56" t="s">
        <v>72655</v>
      </c>
      <c r="C80421" s="56">
        <v>33249</v>
      </c>
      <c r="D80421" s="60">
        <v>81559</v>
      </c>
    </row>
    <row r="80422" spans="1:4">
      <c r="A80422" s="57">
        <v>481332620001</v>
      </c>
      <c r="B80422" s="56" t="s">
        <v>72656</v>
      </c>
      <c r="C80422" s="56">
        <v>33262</v>
      </c>
      <c r="D80422" s="60">
        <v>58501</v>
      </c>
    </row>
    <row r="80423" spans="1:4">
      <c r="A80423" s="57">
        <v>481332630001</v>
      </c>
      <c r="B80423" s="56" t="s">
        <v>72657</v>
      </c>
      <c r="C80423" s="56">
        <v>33263</v>
      </c>
      <c r="D80423" s="60">
        <v>58501</v>
      </c>
    </row>
    <row r="80424" spans="1:4">
      <c r="A80424" s="57">
        <v>481332640001</v>
      </c>
      <c r="B80424" s="56" t="s">
        <v>72658</v>
      </c>
      <c r="C80424" s="56">
        <v>33264</v>
      </c>
      <c r="D80424" s="60">
        <v>81559</v>
      </c>
    </row>
    <row r="80425" spans="1:4">
      <c r="A80425" s="57">
        <v>481332700001</v>
      </c>
      <c r="B80425" s="56" t="s">
        <v>72659</v>
      </c>
      <c r="C80425" s="56">
        <v>33270</v>
      </c>
      <c r="D80425" s="60">
        <v>81559</v>
      </c>
    </row>
    <row r="80426" spans="1:4">
      <c r="A80426" s="57">
        <v>481332710001</v>
      </c>
      <c r="B80426" s="56" t="s">
        <v>72660</v>
      </c>
      <c r="C80426" s="56">
        <v>33271</v>
      </c>
      <c r="D80426" s="60">
        <v>21617</v>
      </c>
    </row>
    <row r="80427" spans="1:4">
      <c r="A80427" s="57">
        <v>481332720001</v>
      </c>
      <c r="B80427" s="56" t="s">
        <v>72661</v>
      </c>
      <c r="C80427" s="56">
        <v>33272</v>
      </c>
      <c r="D80427" s="60">
        <v>16182</v>
      </c>
    </row>
    <row r="80428" spans="1:4">
      <c r="A80428" s="57">
        <v>481332730001</v>
      </c>
      <c r="B80428" s="56" t="s">
        <v>72662</v>
      </c>
      <c r="C80428" s="56">
        <v>33273</v>
      </c>
      <c r="D80428" s="60">
        <v>16182</v>
      </c>
    </row>
    <row r="80429" spans="1:4">
      <c r="A80429" s="57">
        <v>481332740001</v>
      </c>
      <c r="B80429" s="56" t="s">
        <v>72663</v>
      </c>
      <c r="C80429" s="56">
        <v>33274</v>
      </c>
      <c r="D80429" s="60">
        <v>59186</v>
      </c>
    </row>
    <row r="80430" spans="1:4">
      <c r="A80430" s="57">
        <v>481332750001</v>
      </c>
      <c r="B80430" s="56" t="s">
        <v>72664</v>
      </c>
      <c r="C80430" s="56">
        <v>33275</v>
      </c>
      <c r="D80430" s="60">
        <v>16598</v>
      </c>
    </row>
    <row r="80431" spans="1:4">
      <c r="A80431" s="57">
        <v>481332850001</v>
      </c>
      <c r="B80431" s="56" t="s">
        <v>72665</v>
      </c>
      <c r="C80431" s="56">
        <v>33285</v>
      </c>
      <c r="D80431" s="60">
        <v>21617</v>
      </c>
    </row>
    <row r="80432" spans="1:4">
      <c r="A80432" s="57">
        <v>481332860001</v>
      </c>
      <c r="B80432" s="56" t="s">
        <v>72666</v>
      </c>
      <c r="C80432" s="56">
        <v>33286</v>
      </c>
      <c r="D80432" s="60">
        <v>5598</v>
      </c>
    </row>
    <row r="80433" spans="1:4">
      <c r="A80433" s="57">
        <v>481332890001</v>
      </c>
      <c r="B80433" s="56" t="s">
        <v>72667</v>
      </c>
      <c r="C80433" s="56">
        <v>33289</v>
      </c>
      <c r="D80433" s="60">
        <v>51423</v>
      </c>
    </row>
    <row r="80434" spans="1:4">
      <c r="A80434" s="57">
        <v>481333400001</v>
      </c>
      <c r="B80434" s="56" t="s">
        <v>72668</v>
      </c>
      <c r="C80434" s="56">
        <v>33340</v>
      </c>
      <c r="D80434" s="60">
        <v>33423</v>
      </c>
    </row>
    <row r="80435" spans="1:4">
      <c r="A80435" s="57">
        <v>481339670001</v>
      </c>
      <c r="B80435" s="56" t="s">
        <v>72669</v>
      </c>
      <c r="C80435" s="56">
        <v>33967</v>
      </c>
      <c r="D80435" s="60">
        <v>5200</v>
      </c>
    </row>
    <row r="80436" spans="1:4">
      <c r="A80436" s="57">
        <v>481339680001</v>
      </c>
      <c r="B80436" s="56" t="s">
        <v>72670</v>
      </c>
      <c r="C80436" s="56">
        <v>33968</v>
      </c>
      <c r="D80436" s="60">
        <v>2988</v>
      </c>
    </row>
    <row r="80437" spans="1:4">
      <c r="A80437" s="57">
        <v>481360020001</v>
      </c>
      <c r="B80437" s="56" t="s">
        <v>72671</v>
      </c>
      <c r="C80437" s="56">
        <v>36002</v>
      </c>
      <c r="D80437" s="60">
        <v>1726</v>
      </c>
    </row>
    <row r="80438" spans="1:4">
      <c r="A80438" s="57">
        <v>481360050001</v>
      </c>
      <c r="B80438" s="56" t="s">
        <v>72672</v>
      </c>
      <c r="C80438" s="56">
        <v>36005</v>
      </c>
      <c r="D80438" s="60">
        <v>5083</v>
      </c>
    </row>
    <row r="80439" spans="1:4">
      <c r="A80439" s="57">
        <v>481360100001</v>
      </c>
      <c r="B80439" s="56" t="s">
        <v>72673</v>
      </c>
      <c r="C80439" s="56">
        <v>36010</v>
      </c>
      <c r="D80439" s="60">
        <v>5795</v>
      </c>
    </row>
    <row r="80440" spans="1:4">
      <c r="A80440" s="57">
        <v>481360110001</v>
      </c>
      <c r="B80440" s="56" t="s">
        <v>72674</v>
      </c>
      <c r="C80440" s="56">
        <v>36011</v>
      </c>
      <c r="D80440" s="60">
        <v>1615</v>
      </c>
    </row>
    <row r="80441" spans="1:4">
      <c r="A80441" s="57">
        <v>481360120001</v>
      </c>
      <c r="B80441" s="56" t="s">
        <v>72675</v>
      </c>
      <c r="C80441" s="56">
        <v>36012</v>
      </c>
      <c r="D80441" s="60">
        <v>5805</v>
      </c>
    </row>
    <row r="80442" spans="1:4">
      <c r="A80442" s="57">
        <v>481360140001</v>
      </c>
      <c r="B80442" s="56" t="s">
        <v>72676</v>
      </c>
      <c r="C80442" s="56">
        <v>36014</v>
      </c>
      <c r="D80442" s="60">
        <v>4910</v>
      </c>
    </row>
    <row r="80443" spans="1:4">
      <c r="A80443" s="57">
        <v>481362000001</v>
      </c>
      <c r="B80443" s="56" t="s">
        <v>72677</v>
      </c>
      <c r="C80443" s="56">
        <v>36200</v>
      </c>
      <c r="D80443" s="60">
        <v>8613</v>
      </c>
    </row>
    <row r="80444" spans="1:4">
      <c r="A80444" s="57">
        <v>481362150001</v>
      </c>
      <c r="B80444" s="56" t="s">
        <v>72678</v>
      </c>
      <c r="C80444" s="56">
        <v>36215</v>
      </c>
      <c r="D80444" s="60">
        <v>9818</v>
      </c>
    </row>
    <row r="80445" spans="1:4">
      <c r="A80445" s="57">
        <v>481362210001</v>
      </c>
      <c r="B80445" s="56" t="s">
        <v>72679</v>
      </c>
      <c r="C80445" s="56">
        <v>36221</v>
      </c>
      <c r="D80445" s="60">
        <v>14433</v>
      </c>
    </row>
    <row r="80446" spans="1:4">
      <c r="A80446" s="57">
        <v>481362220001</v>
      </c>
      <c r="B80446" s="56" t="s">
        <v>72680</v>
      </c>
      <c r="C80446" s="56">
        <v>36222</v>
      </c>
      <c r="D80446" s="60">
        <v>14433</v>
      </c>
    </row>
    <row r="80447" spans="1:4">
      <c r="A80447" s="57">
        <v>481362230001</v>
      </c>
      <c r="B80447" s="56" t="s">
        <v>72681</v>
      </c>
      <c r="C80447" s="56">
        <v>36223</v>
      </c>
      <c r="D80447" s="60">
        <v>18831</v>
      </c>
    </row>
    <row r="80448" spans="1:4">
      <c r="A80448" s="57">
        <v>481362450001</v>
      </c>
      <c r="B80448" s="56" t="s">
        <v>72682</v>
      </c>
      <c r="C80448" s="56">
        <v>36245</v>
      </c>
      <c r="D80448" s="60">
        <v>8159</v>
      </c>
    </row>
    <row r="80449" spans="1:4">
      <c r="A80449" s="57">
        <v>481362460001</v>
      </c>
      <c r="B80449" s="56" t="s">
        <v>72683</v>
      </c>
      <c r="C80449" s="56">
        <v>36246</v>
      </c>
      <c r="D80449" s="60">
        <v>7900</v>
      </c>
    </row>
    <row r="80450" spans="1:4">
      <c r="A80450" s="57">
        <v>481362470001</v>
      </c>
      <c r="B80450" s="56" t="s">
        <v>72684</v>
      </c>
      <c r="C80450" s="56">
        <v>36247</v>
      </c>
      <c r="D80450" s="60">
        <v>10806</v>
      </c>
    </row>
    <row r="80451" spans="1:4">
      <c r="A80451" s="57">
        <v>481362480001</v>
      </c>
      <c r="B80451" s="56" t="s">
        <v>72685</v>
      </c>
      <c r="C80451" s="56">
        <v>36248</v>
      </c>
      <c r="D80451" s="60">
        <v>504</v>
      </c>
    </row>
    <row r="80452" spans="1:4">
      <c r="A80452" s="57">
        <v>481362510001</v>
      </c>
      <c r="B80452" s="56" t="s">
        <v>72686</v>
      </c>
      <c r="C80452" s="56">
        <v>36251</v>
      </c>
      <c r="D80452" s="60">
        <v>14433</v>
      </c>
    </row>
    <row r="80453" spans="1:4">
      <c r="A80453" s="57">
        <v>481362520001</v>
      </c>
      <c r="B80453" s="56" t="s">
        <v>72687</v>
      </c>
      <c r="C80453" s="56">
        <v>36252</v>
      </c>
      <c r="D80453" s="60">
        <v>14433</v>
      </c>
    </row>
    <row r="80454" spans="1:4">
      <c r="A80454" s="57">
        <v>481362530001</v>
      </c>
      <c r="B80454" s="56" t="s">
        <v>72688</v>
      </c>
      <c r="C80454" s="56">
        <v>36253</v>
      </c>
      <c r="D80454" s="60">
        <v>24831</v>
      </c>
    </row>
    <row r="80455" spans="1:4">
      <c r="A80455" s="57">
        <v>481362540001</v>
      </c>
      <c r="B80455" s="56" t="s">
        <v>72689</v>
      </c>
      <c r="C80455" s="56">
        <v>36254</v>
      </c>
      <c r="D80455" s="60">
        <v>20234</v>
      </c>
    </row>
    <row r="80456" spans="1:4">
      <c r="A80456" s="57">
        <v>481365560001</v>
      </c>
      <c r="B80456" s="56" t="s">
        <v>72690</v>
      </c>
      <c r="C80456" s="56">
        <v>36556</v>
      </c>
      <c r="D80456" s="60">
        <v>15943</v>
      </c>
    </row>
    <row r="80457" spans="1:4">
      <c r="A80457" s="57">
        <v>481365800001</v>
      </c>
      <c r="B80457" s="56" t="s">
        <v>72691</v>
      </c>
      <c r="C80457" s="56">
        <v>36580</v>
      </c>
      <c r="D80457" s="60">
        <v>3328</v>
      </c>
    </row>
    <row r="80458" spans="1:4">
      <c r="A80458" s="57">
        <v>481365970001</v>
      </c>
      <c r="B80458" s="56" t="s">
        <v>72692</v>
      </c>
      <c r="C80458" s="56">
        <v>36597</v>
      </c>
      <c r="D80458" s="60">
        <v>3584</v>
      </c>
    </row>
    <row r="80459" spans="1:4">
      <c r="A80459" s="57">
        <v>481369010001</v>
      </c>
      <c r="B80459" s="56" t="s">
        <v>72693</v>
      </c>
      <c r="C80459" s="56">
        <v>36901</v>
      </c>
      <c r="D80459" s="60">
        <v>7003</v>
      </c>
    </row>
    <row r="80460" spans="1:4">
      <c r="A80460" s="57">
        <v>481369020001</v>
      </c>
      <c r="B80460" s="56" t="s">
        <v>72694</v>
      </c>
      <c r="C80460" s="56">
        <v>36902</v>
      </c>
      <c r="D80460" s="60">
        <v>19486</v>
      </c>
    </row>
    <row r="80461" spans="1:4">
      <c r="A80461" s="57">
        <v>481369030001</v>
      </c>
      <c r="B80461" s="56" t="s">
        <v>72695</v>
      </c>
      <c r="C80461" s="56">
        <v>36903</v>
      </c>
      <c r="D80461" s="60">
        <v>38993</v>
      </c>
    </row>
    <row r="80462" spans="1:4">
      <c r="A80462" s="57">
        <v>481369040001</v>
      </c>
      <c r="B80462" s="56" t="s">
        <v>72696</v>
      </c>
      <c r="C80462" s="56">
        <v>36904</v>
      </c>
      <c r="D80462" s="60">
        <v>19292</v>
      </c>
    </row>
    <row r="80463" spans="1:4">
      <c r="A80463" s="57">
        <v>481369050001</v>
      </c>
      <c r="B80463" s="56" t="s">
        <v>72697</v>
      </c>
      <c r="C80463" s="56">
        <v>36905</v>
      </c>
      <c r="D80463" s="60">
        <v>39649.5</v>
      </c>
    </row>
    <row r="80464" spans="1:4">
      <c r="A80464" s="57">
        <v>481369060001</v>
      </c>
      <c r="B80464" s="56" t="s">
        <v>72698</v>
      </c>
      <c r="C80464" s="56">
        <v>36906</v>
      </c>
      <c r="D80464" s="60">
        <v>59000</v>
      </c>
    </row>
    <row r="80465" spans="1:4">
      <c r="A80465" s="57">
        <v>481369070001</v>
      </c>
      <c r="B80465" s="56" t="s">
        <v>72699</v>
      </c>
      <c r="C80465" s="56">
        <v>36907</v>
      </c>
      <c r="D80465" s="60">
        <v>4495</v>
      </c>
    </row>
    <row r="80466" spans="1:4">
      <c r="A80466" s="57">
        <v>481369080001</v>
      </c>
      <c r="B80466" s="56" t="s">
        <v>72700</v>
      </c>
      <c r="C80466" s="56">
        <v>36908</v>
      </c>
      <c r="D80466" s="60">
        <v>12650</v>
      </c>
    </row>
    <row r="80467" spans="1:4">
      <c r="A80467" s="57">
        <v>481371840001</v>
      </c>
      <c r="B80467" s="56" t="s">
        <v>72701</v>
      </c>
      <c r="C80467" s="56">
        <v>37184</v>
      </c>
      <c r="D80467" s="60">
        <v>41087</v>
      </c>
    </row>
    <row r="80468" spans="1:4">
      <c r="A80468" s="57">
        <v>481371850001</v>
      </c>
      <c r="B80468" s="56" t="s">
        <v>72702</v>
      </c>
      <c r="C80468" s="56">
        <v>37185</v>
      </c>
      <c r="D80468" s="60">
        <v>4239</v>
      </c>
    </row>
    <row r="80469" spans="1:4">
      <c r="A80469" s="57">
        <v>481371860001</v>
      </c>
      <c r="B80469" s="56" t="s">
        <v>72703</v>
      </c>
      <c r="C80469" s="56">
        <v>37186</v>
      </c>
      <c r="D80469" s="60">
        <v>12284</v>
      </c>
    </row>
    <row r="80470" spans="1:4">
      <c r="A80470" s="57">
        <v>481371870001</v>
      </c>
      <c r="B80470" s="56" t="s">
        <v>72704</v>
      </c>
      <c r="C80470" s="56">
        <v>37187</v>
      </c>
      <c r="D80470" s="60">
        <v>15114</v>
      </c>
    </row>
    <row r="80471" spans="1:4">
      <c r="A80471" s="57">
        <v>481371880001</v>
      </c>
      <c r="B80471" s="56" t="s">
        <v>72705</v>
      </c>
      <c r="C80471" s="56">
        <v>37188</v>
      </c>
      <c r="D80471" s="60">
        <v>11585</v>
      </c>
    </row>
    <row r="80472" spans="1:4">
      <c r="A80472" s="57">
        <v>481371910001</v>
      </c>
      <c r="B80472" s="56" t="s">
        <v>72706</v>
      </c>
      <c r="C80472" s="56">
        <v>37191</v>
      </c>
      <c r="D80472" s="60">
        <v>16726</v>
      </c>
    </row>
    <row r="80473" spans="1:4">
      <c r="A80473" s="57">
        <v>481371920001</v>
      </c>
      <c r="B80473" s="56" t="s">
        <v>72707</v>
      </c>
      <c r="C80473" s="56">
        <v>37192</v>
      </c>
      <c r="D80473" s="60">
        <v>8603</v>
      </c>
    </row>
    <row r="80474" spans="1:4">
      <c r="A80474" s="57">
        <v>481371930001</v>
      </c>
      <c r="B80474" s="56" t="s">
        <v>72708</v>
      </c>
      <c r="C80474" s="56">
        <v>37193</v>
      </c>
      <c r="D80474" s="60">
        <v>14433</v>
      </c>
    </row>
    <row r="80475" spans="1:4">
      <c r="A80475" s="57">
        <v>481371970001</v>
      </c>
      <c r="B80475" s="56" t="s">
        <v>72709</v>
      </c>
      <c r="C80475" s="56">
        <v>37197</v>
      </c>
      <c r="D80475" s="60">
        <v>14433</v>
      </c>
    </row>
    <row r="80476" spans="1:4">
      <c r="A80476" s="57">
        <v>481372110001</v>
      </c>
      <c r="B80476" s="56" t="s">
        <v>72710</v>
      </c>
      <c r="C80476" s="56">
        <v>37211</v>
      </c>
      <c r="D80476" s="60">
        <v>24816</v>
      </c>
    </row>
    <row r="80477" spans="1:4">
      <c r="A80477" s="57">
        <v>481372120001</v>
      </c>
      <c r="B80477" s="56" t="s">
        <v>72711</v>
      </c>
      <c r="C80477" s="56">
        <v>37212</v>
      </c>
      <c r="D80477" s="60">
        <v>14433</v>
      </c>
    </row>
    <row r="80478" spans="1:4">
      <c r="A80478" s="57">
        <v>481372130001</v>
      </c>
      <c r="B80478" s="56" t="s">
        <v>72712</v>
      </c>
      <c r="C80478" s="56">
        <v>37213</v>
      </c>
      <c r="D80478" s="60">
        <v>9272</v>
      </c>
    </row>
    <row r="80479" spans="1:4">
      <c r="A80479" s="57">
        <v>481372140001</v>
      </c>
      <c r="B80479" s="56" t="s">
        <v>72713</v>
      </c>
      <c r="C80479" s="56">
        <v>37214</v>
      </c>
      <c r="D80479" s="60">
        <v>7369</v>
      </c>
    </row>
    <row r="80480" spans="1:4">
      <c r="A80480" s="57">
        <v>481372150001</v>
      </c>
      <c r="B80480" s="56" t="s">
        <v>72714</v>
      </c>
      <c r="C80480" s="56">
        <v>37215</v>
      </c>
      <c r="D80480" s="60">
        <v>11127</v>
      </c>
    </row>
    <row r="80481" spans="1:4">
      <c r="A80481" s="57">
        <v>481372200001</v>
      </c>
      <c r="B80481" s="56" t="s">
        <v>72715</v>
      </c>
      <c r="C80481" s="56">
        <v>37220</v>
      </c>
      <c r="D80481" s="60">
        <v>22951</v>
      </c>
    </row>
    <row r="80482" spans="1:4">
      <c r="A80482" s="57">
        <v>481372210001</v>
      </c>
      <c r="B80482" s="56" t="s">
        <v>72716</v>
      </c>
      <c r="C80482" s="56">
        <v>37221</v>
      </c>
      <c r="D80482" s="60">
        <v>41087</v>
      </c>
    </row>
    <row r="80483" spans="1:4">
      <c r="A80483" s="57">
        <v>481372220001</v>
      </c>
      <c r="B80483" s="56" t="s">
        <v>72717</v>
      </c>
      <c r="C80483" s="56">
        <v>37222</v>
      </c>
      <c r="D80483" s="60">
        <v>16402</v>
      </c>
    </row>
    <row r="80484" spans="1:4">
      <c r="A80484" s="57">
        <v>481372230001</v>
      </c>
      <c r="B80484" s="56" t="s">
        <v>72718</v>
      </c>
      <c r="C80484" s="56">
        <v>37223</v>
      </c>
      <c r="D80484" s="60">
        <v>18939</v>
      </c>
    </row>
    <row r="80485" spans="1:4">
      <c r="A80485" s="57">
        <v>481372240001</v>
      </c>
      <c r="B80485" s="56" t="s">
        <v>72719</v>
      </c>
      <c r="C80485" s="56">
        <v>37224</v>
      </c>
      <c r="D80485" s="60">
        <v>22951</v>
      </c>
    </row>
    <row r="80486" spans="1:4">
      <c r="A80486" s="57">
        <v>481372250001</v>
      </c>
      <c r="B80486" s="56" t="s">
        <v>72720</v>
      </c>
      <c r="C80486" s="56">
        <v>37225</v>
      </c>
      <c r="D80486" s="60">
        <v>33429</v>
      </c>
    </row>
    <row r="80487" spans="1:4">
      <c r="A80487" s="57">
        <v>481372260001</v>
      </c>
      <c r="B80487" s="56" t="s">
        <v>72721</v>
      </c>
      <c r="C80487" s="56">
        <v>37226</v>
      </c>
      <c r="D80487" s="60">
        <v>41087</v>
      </c>
    </row>
    <row r="80488" spans="1:4">
      <c r="A80488" s="57">
        <v>481372270001</v>
      </c>
      <c r="B80488" s="56" t="s">
        <v>72722</v>
      </c>
      <c r="C80488" s="56">
        <v>37227</v>
      </c>
      <c r="D80488" s="60">
        <v>63187</v>
      </c>
    </row>
    <row r="80489" spans="1:4">
      <c r="A80489" s="57">
        <v>481372280001</v>
      </c>
      <c r="B80489" s="56" t="s">
        <v>72723</v>
      </c>
      <c r="C80489" s="56">
        <v>37228</v>
      </c>
      <c r="D80489" s="60">
        <v>41087</v>
      </c>
    </row>
    <row r="80490" spans="1:4">
      <c r="A80490" s="57">
        <v>481372290001</v>
      </c>
      <c r="B80490" s="56" t="s">
        <v>72724</v>
      </c>
      <c r="C80490" s="56">
        <v>37229</v>
      </c>
      <c r="D80490" s="60">
        <v>40930</v>
      </c>
    </row>
    <row r="80491" spans="1:4">
      <c r="A80491" s="57">
        <v>481372300001</v>
      </c>
      <c r="B80491" s="56" t="s">
        <v>72725</v>
      </c>
      <c r="C80491" s="56">
        <v>37230</v>
      </c>
      <c r="D80491" s="60">
        <v>57559</v>
      </c>
    </row>
    <row r="80492" spans="1:4">
      <c r="A80492" s="57">
        <v>481372310001</v>
      </c>
      <c r="B80492" s="56" t="s">
        <v>72726</v>
      </c>
      <c r="C80492" s="56">
        <v>37231</v>
      </c>
      <c r="D80492" s="60">
        <v>40930</v>
      </c>
    </row>
    <row r="80493" spans="1:4">
      <c r="A80493" s="57">
        <v>481372320001</v>
      </c>
      <c r="B80493" s="56" t="s">
        <v>72727</v>
      </c>
      <c r="C80493" s="56">
        <v>37232</v>
      </c>
      <c r="D80493" s="60">
        <v>14423</v>
      </c>
    </row>
    <row r="80494" spans="1:4">
      <c r="A80494" s="57">
        <v>481372330001</v>
      </c>
      <c r="B80494" s="56" t="s">
        <v>72728</v>
      </c>
      <c r="C80494" s="56">
        <v>37233</v>
      </c>
      <c r="D80494" s="60">
        <v>14074</v>
      </c>
    </row>
    <row r="80495" spans="1:4">
      <c r="A80495" s="57">
        <v>481372340001</v>
      </c>
      <c r="B80495" s="56" t="s">
        <v>72729</v>
      </c>
      <c r="C80495" s="56">
        <v>37234</v>
      </c>
      <c r="D80495" s="60">
        <v>3661</v>
      </c>
    </row>
    <row r="80496" spans="1:4">
      <c r="A80496" s="57">
        <v>481372350001</v>
      </c>
      <c r="B80496" s="56" t="s">
        <v>72730</v>
      </c>
      <c r="C80496" s="56">
        <v>37235</v>
      </c>
      <c r="D80496" s="60">
        <v>24375</v>
      </c>
    </row>
    <row r="80497" spans="1:4">
      <c r="A80497" s="57">
        <v>481372360001</v>
      </c>
      <c r="B80497" s="56" t="s">
        <v>72731</v>
      </c>
      <c r="C80497" s="56">
        <v>37236</v>
      </c>
      <c r="D80497" s="60">
        <v>41087</v>
      </c>
    </row>
    <row r="80498" spans="1:4">
      <c r="A80498" s="57">
        <v>481372370001</v>
      </c>
      <c r="B80498" s="56" t="s">
        <v>72732</v>
      </c>
      <c r="C80498" s="56">
        <v>37237</v>
      </c>
      <c r="D80498" s="60">
        <v>16856</v>
      </c>
    </row>
    <row r="80499" spans="1:4">
      <c r="A80499" s="57">
        <v>481372380001</v>
      </c>
      <c r="B80499" s="56" t="s">
        <v>72733</v>
      </c>
      <c r="C80499" s="56">
        <v>37238</v>
      </c>
      <c r="D80499" s="60">
        <v>41087</v>
      </c>
    </row>
    <row r="80500" spans="1:4">
      <c r="A80500" s="57">
        <v>481372390001</v>
      </c>
      <c r="B80500" s="56" t="s">
        <v>72734</v>
      </c>
      <c r="C80500" s="56">
        <v>37239</v>
      </c>
      <c r="D80500" s="60">
        <v>11596</v>
      </c>
    </row>
    <row r="80501" spans="1:4">
      <c r="A80501" s="57">
        <v>481372420001</v>
      </c>
      <c r="B80501" s="56" t="s">
        <v>72735</v>
      </c>
      <c r="C80501" s="56">
        <v>37242</v>
      </c>
      <c r="D80501" s="60">
        <v>41087</v>
      </c>
    </row>
    <row r="80502" spans="1:4">
      <c r="A80502" s="57">
        <v>481372460001</v>
      </c>
      <c r="B80502" s="56" t="s">
        <v>72736</v>
      </c>
      <c r="C80502" s="56">
        <v>37246</v>
      </c>
      <c r="D80502" s="60">
        <v>22951</v>
      </c>
    </row>
    <row r="80503" spans="1:4">
      <c r="A80503" s="57">
        <v>481372470001</v>
      </c>
      <c r="B80503" s="56" t="s">
        <v>72737</v>
      </c>
      <c r="C80503" s="56">
        <v>37247</v>
      </c>
      <c r="D80503" s="60">
        <v>2173</v>
      </c>
    </row>
    <row r="80504" spans="1:4">
      <c r="A80504" s="57">
        <v>481372480001</v>
      </c>
      <c r="B80504" s="56" t="s">
        <v>72738</v>
      </c>
      <c r="C80504" s="56">
        <v>37248</v>
      </c>
      <c r="D80504" s="60">
        <v>22951</v>
      </c>
    </row>
    <row r="80505" spans="1:4">
      <c r="A80505" s="57">
        <v>481372490001</v>
      </c>
      <c r="B80505" s="56" t="s">
        <v>72739</v>
      </c>
      <c r="C80505" s="56">
        <v>37249</v>
      </c>
      <c r="D80505" s="60">
        <v>12964</v>
      </c>
    </row>
    <row r="80506" spans="1:4">
      <c r="A80506" s="57">
        <v>481372520001</v>
      </c>
      <c r="B80506" s="56" t="s">
        <v>72740</v>
      </c>
      <c r="C80506" s="56">
        <v>37252</v>
      </c>
      <c r="D80506" s="60">
        <v>11523</v>
      </c>
    </row>
    <row r="80507" spans="1:4">
      <c r="A80507" s="57">
        <v>481372530001</v>
      </c>
      <c r="B80507" s="56" t="s">
        <v>72741</v>
      </c>
      <c r="C80507" s="56">
        <v>37253</v>
      </c>
      <c r="D80507" s="60">
        <v>12011</v>
      </c>
    </row>
    <row r="80508" spans="1:4">
      <c r="A80508" s="57">
        <v>481929200001</v>
      </c>
      <c r="B80508" s="56" t="s">
        <v>72742</v>
      </c>
      <c r="C80508" s="56">
        <v>92920</v>
      </c>
      <c r="D80508" s="60">
        <v>4949</v>
      </c>
    </row>
    <row r="80509" spans="1:4">
      <c r="A80509" s="57">
        <v>481929210001</v>
      </c>
      <c r="B80509" s="56" t="s">
        <v>72743</v>
      </c>
      <c r="C80509" s="56">
        <v>92921</v>
      </c>
      <c r="D80509" s="60">
        <v>4949</v>
      </c>
    </row>
    <row r="80510" spans="1:4">
      <c r="A80510" s="57">
        <v>481929240001</v>
      </c>
      <c r="B80510" s="56" t="s">
        <v>72744</v>
      </c>
      <c r="C80510" s="56">
        <v>92924</v>
      </c>
      <c r="D80510" s="60">
        <v>41088</v>
      </c>
    </row>
    <row r="80511" spans="1:4">
      <c r="A80511" s="57">
        <v>481929250001</v>
      </c>
      <c r="B80511" s="56" t="s">
        <v>72745</v>
      </c>
      <c r="C80511" s="56">
        <v>92925</v>
      </c>
      <c r="D80511" s="60">
        <v>36768</v>
      </c>
    </row>
    <row r="80512" spans="1:4">
      <c r="A80512" s="57">
        <v>481929280001</v>
      </c>
      <c r="B80512" s="56" t="s">
        <v>72746</v>
      </c>
      <c r="C80512" s="56">
        <v>92928</v>
      </c>
      <c r="D80512" s="60">
        <v>41088</v>
      </c>
    </row>
    <row r="80513" spans="1:4">
      <c r="A80513" s="57">
        <v>481929280002</v>
      </c>
      <c r="B80513" s="56" t="s">
        <v>72747</v>
      </c>
      <c r="C80513" s="56">
        <v>92928</v>
      </c>
      <c r="D80513" s="60">
        <v>41088</v>
      </c>
    </row>
    <row r="80514" spans="1:4">
      <c r="A80514" s="57">
        <v>481929290001</v>
      </c>
      <c r="B80514" s="56" t="s">
        <v>72748</v>
      </c>
      <c r="C80514" s="56">
        <v>92929</v>
      </c>
      <c r="D80514" s="60">
        <v>41088</v>
      </c>
    </row>
    <row r="80515" spans="1:4">
      <c r="A80515" s="57">
        <v>481929290002</v>
      </c>
      <c r="B80515" s="56" t="s">
        <v>72749</v>
      </c>
      <c r="C80515" s="56">
        <v>92929</v>
      </c>
      <c r="D80515" s="60">
        <v>41088</v>
      </c>
    </row>
    <row r="80516" spans="1:4">
      <c r="A80516" s="57">
        <v>481929330001</v>
      </c>
      <c r="B80516" s="56" t="s">
        <v>72750</v>
      </c>
      <c r="C80516" s="56">
        <v>92933</v>
      </c>
      <c r="D80516" s="60">
        <v>62511</v>
      </c>
    </row>
    <row r="80517" spans="1:4">
      <c r="A80517" s="57">
        <v>481929330002</v>
      </c>
      <c r="B80517" s="56" t="s">
        <v>72751</v>
      </c>
      <c r="C80517" s="56">
        <v>92933</v>
      </c>
      <c r="D80517" s="60">
        <v>57559</v>
      </c>
    </row>
    <row r="80518" spans="1:4">
      <c r="A80518" s="57">
        <v>481929340001</v>
      </c>
      <c r="B80518" s="56" t="s">
        <v>72752</v>
      </c>
      <c r="C80518" s="56">
        <v>92934</v>
      </c>
      <c r="D80518" s="60">
        <v>21900</v>
      </c>
    </row>
    <row r="80519" spans="1:4">
      <c r="A80519" s="57">
        <v>481929370001</v>
      </c>
      <c r="B80519" s="56" t="s">
        <v>72753</v>
      </c>
      <c r="C80519" s="56">
        <v>92937</v>
      </c>
      <c r="D80519" s="60">
        <v>41088</v>
      </c>
    </row>
    <row r="80520" spans="1:4">
      <c r="A80520" s="57">
        <v>481929370002</v>
      </c>
      <c r="B80520" s="56" t="s">
        <v>72754</v>
      </c>
      <c r="C80520" s="56">
        <v>92937</v>
      </c>
      <c r="D80520" s="60">
        <v>41088</v>
      </c>
    </row>
    <row r="80521" spans="1:4">
      <c r="A80521" s="57">
        <v>481929380001</v>
      </c>
      <c r="B80521" s="56" t="s">
        <v>72755</v>
      </c>
      <c r="C80521" s="56">
        <v>92938</v>
      </c>
      <c r="D80521" s="60">
        <v>18447</v>
      </c>
    </row>
    <row r="80522" spans="1:4">
      <c r="A80522" s="57">
        <v>481929380002</v>
      </c>
      <c r="B80522" s="56" t="s">
        <v>72756</v>
      </c>
      <c r="C80522" s="56">
        <v>92938</v>
      </c>
      <c r="D80522" s="60">
        <v>18447</v>
      </c>
    </row>
    <row r="80523" spans="1:4">
      <c r="A80523" s="57">
        <v>481929410001</v>
      </c>
      <c r="B80523" s="56" t="s">
        <v>72757</v>
      </c>
      <c r="C80523" s="56">
        <v>92941</v>
      </c>
      <c r="D80523" s="60">
        <v>36557</v>
      </c>
    </row>
    <row r="80524" spans="1:4">
      <c r="A80524" s="57">
        <v>481929410002</v>
      </c>
      <c r="B80524" s="56" t="s">
        <v>72758</v>
      </c>
      <c r="C80524" s="56">
        <v>92941</v>
      </c>
      <c r="D80524" s="60">
        <v>36224</v>
      </c>
    </row>
    <row r="80525" spans="1:4">
      <c r="A80525" s="57">
        <v>481929430001</v>
      </c>
      <c r="B80525" s="56" t="s">
        <v>72759</v>
      </c>
      <c r="C80525" s="56">
        <v>92943</v>
      </c>
      <c r="D80525" s="60">
        <v>57559</v>
      </c>
    </row>
    <row r="80526" spans="1:4">
      <c r="A80526" s="57">
        <v>481929430002</v>
      </c>
      <c r="B80526" s="56" t="s">
        <v>72760</v>
      </c>
      <c r="C80526" s="56">
        <v>92943</v>
      </c>
      <c r="D80526" s="60">
        <v>41087</v>
      </c>
    </row>
    <row r="80527" spans="1:4">
      <c r="A80527" s="57">
        <v>481929440001</v>
      </c>
      <c r="B80527" s="56" t="s">
        <v>72761</v>
      </c>
      <c r="C80527" s="56">
        <v>92944</v>
      </c>
      <c r="D80527" s="60">
        <v>20680</v>
      </c>
    </row>
    <row r="80528" spans="1:4">
      <c r="A80528" s="57">
        <v>481929720001</v>
      </c>
      <c r="B80528" s="56" t="s">
        <v>72762</v>
      </c>
      <c r="C80528" s="56">
        <v>92972</v>
      </c>
      <c r="D80528" s="60">
        <v>15000</v>
      </c>
    </row>
    <row r="80529" spans="1:4">
      <c r="A80529" s="57">
        <v>481929730001</v>
      </c>
      <c r="B80529" s="56" t="s">
        <v>72763</v>
      </c>
      <c r="C80529" s="56">
        <v>92973</v>
      </c>
      <c r="D80529" s="60">
        <v>11660</v>
      </c>
    </row>
    <row r="80530" spans="1:4">
      <c r="A80530" s="57">
        <v>481929780001</v>
      </c>
      <c r="B80530" s="56" t="s">
        <v>72764</v>
      </c>
      <c r="C80530" s="56">
        <v>92978</v>
      </c>
      <c r="D80530" s="60">
        <v>16167</v>
      </c>
    </row>
    <row r="80531" spans="1:4">
      <c r="A80531" s="57">
        <v>481929790001</v>
      </c>
      <c r="B80531" s="56" t="s">
        <v>72765</v>
      </c>
      <c r="C80531" s="56">
        <v>92979</v>
      </c>
      <c r="D80531" s="60">
        <v>10397</v>
      </c>
    </row>
    <row r="80532" spans="1:4">
      <c r="A80532" s="57">
        <v>481929860001</v>
      </c>
      <c r="B80532" s="56" t="s">
        <v>72766</v>
      </c>
      <c r="C80532" s="56">
        <v>92986</v>
      </c>
      <c r="D80532" s="60">
        <v>22951</v>
      </c>
    </row>
    <row r="80533" spans="1:4">
      <c r="A80533" s="57">
        <v>481929870001</v>
      </c>
      <c r="B80533" s="56" t="s">
        <v>72767</v>
      </c>
      <c r="C80533" s="56">
        <v>92987</v>
      </c>
      <c r="D80533" s="60">
        <v>41087</v>
      </c>
    </row>
    <row r="80534" spans="1:4">
      <c r="A80534" s="57">
        <v>481929900001</v>
      </c>
      <c r="B80534" s="56" t="s">
        <v>72768</v>
      </c>
      <c r="C80534" s="56">
        <v>92990</v>
      </c>
      <c r="D80534" s="60">
        <v>78136</v>
      </c>
    </row>
    <row r="80535" spans="1:4">
      <c r="A80535" s="57">
        <v>481929970001</v>
      </c>
      <c r="B80535" s="56" t="s">
        <v>72769</v>
      </c>
      <c r="C80535" s="56">
        <v>92997</v>
      </c>
      <c r="D80535" s="60">
        <v>18626</v>
      </c>
    </row>
    <row r="80536" spans="1:4">
      <c r="A80536" s="57">
        <v>481929980001</v>
      </c>
      <c r="B80536" s="56" t="s">
        <v>72770</v>
      </c>
      <c r="C80536" s="56">
        <v>92998</v>
      </c>
      <c r="D80536" s="60">
        <v>41087</v>
      </c>
    </row>
    <row r="80537" spans="1:4">
      <c r="A80537" s="57">
        <v>481934510001</v>
      </c>
      <c r="B80537" s="56" t="s">
        <v>72771</v>
      </c>
      <c r="C80537" s="56">
        <v>93451</v>
      </c>
      <c r="D80537" s="60">
        <v>15420</v>
      </c>
    </row>
    <row r="80538" spans="1:4">
      <c r="A80538" s="57">
        <v>481934520001</v>
      </c>
      <c r="B80538" s="56" t="s">
        <v>72772</v>
      </c>
      <c r="C80538" s="56">
        <v>93452</v>
      </c>
      <c r="D80538" s="60">
        <v>15420</v>
      </c>
    </row>
    <row r="80539" spans="1:4">
      <c r="A80539" s="57">
        <v>481934530001</v>
      </c>
      <c r="B80539" s="56" t="s">
        <v>72773</v>
      </c>
      <c r="C80539" s="56">
        <v>93453</v>
      </c>
      <c r="D80539" s="60">
        <v>15420</v>
      </c>
    </row>
    <row r="80540" spans="1:4">
      <c r="A80540" s="57">
        <v>481934540001</v>
      </c>
      <c r="B80540" s="56" t="s">
        <v>72774</v>
      </c>
      <c r="C80540" s="56">
        <v>93454</v>
      </c>
      <c r="D80540" s="60">
        <v>15420</v>
      </c>
    </row>
    <row r="80541" spans="1:4">
      <c r="A80541" s="57">
        <v>481934550001</v>
      </c>
      <c r="B80541" s="56" t="s">
        <v>72775</v>
      </c>
      <c r="C80541" s="56">
        <v>93455</v>
      </c>
      <c r="D80541" s="60">
        <v>15420</v>
      </c>
    </row>
    <row r="80542" spans="1:4">
      <c r="A80542" s="57">
        <v>481934560001</v>
      </c>
      <c r="B80542" s="56" t="s">
        <v>72776</v>
      </c>
      <c r="C80542" s="56">
        <v>93456</v>
      </c>
      <c r="D80542" s="60">
        <v>15420</v>
      </c>
    </row>
    <row r="80543" spans="1:4">
      <c r="A80543" s="57">
        <v>481934570001</v>
      </c>
      <c r="B80543" s="56" t="s">
        <v>72777</v>
      </c>
      <c r="C80543" s="56">
        <v>93457</v>
      </c>
      <c r="D80543" s="60">
        <v>15420</v>
      </c>
    </row>
    <row r="80544" spans="1:4">
      <c r="A80544" s="57">
        <v>481934580001</v>
      </c>
      <c r="B80544" s="56" t="s">
        <v>72778</v>
      </c>
      <c r="C80544" s="56">
        <v>93458</v>
      </c>
      <c r="D80544" s="60">
        <v>15420</v>
      </c>
    </row>
    <row r="80545" spans="1:4">
      <c r="A80545" s="57">
        <v>481934590001</v>
      </c>
      <c r="B80545" s="56" t="s">
        <v>72779</v>
      </c>
      <c r="C80545" s="56">
        <v>93459</v>
      </c>
      <c r="D80545" s="60">
        <v>15420</v>
      </c>
    </row>
    <row r="80546" spans="1:4">
      <c r="A80546" s="57">
        <v>481934600001</v>
      </c>
      <c r="B80546" s="56" t="s">
        <v>72780</v>
      </c>
      <c r="C80546" s="56">
        <v>93460</v>
      </c>
      <c r="D80546" s="60">
        <v>15420</v>
      </c>
    </row>
    <row r="80547" spans="1:4">
      <c r="A80547" s="57">
        <v>481934610001</v>
      </c>
      <c r="B80547" s="56" t="s">
        <v>72781</v>
      </c>
      <c r="C80547" s="56">
        <v>93461</v>
      </c>
      <c r="D80547" s="60">
        <v>15420</v>
      </c>
    </row>
    <row r="80548" spans="1:4">
      <c r="A80548" s="57">
        <v>481934620001</v>
      </c>
      <c r="B80548" s="56" t="s">
        <v>72782</v>
      </c>
      <c r="C80548" s="56">
        <v>93462</v>
      </c>
      <c r="D80548" s="60">
        <v>15420</v>
      </c>
    </row>
    <row r="80549" spans="1:4">
      <c r="A80549" s="57">
        <v>481934630001</v>
      </c>
      <c r="B80549" s="56" t="s">
        <v>72783</v>
      </c>
      <c r="C80549" s="56">
        <v>93463</v>
      </c>
      <c r="D80549" s="60">
        <v>4682</v>
      </c>
    </row>
    <row r="80550" spans="1:4">
      <c r="A80550" s="57">
        <v>481935030001</v>
      </c>
      <c r="B80550" s="56" t="s">
        <v>72784</v>
      </c>
      <c r="C80550" s="56">
        <v>93503</v>
      </c>
      <c r="D80550" s="60">
        <v>7003</v>
      </c>
    </row>
    <row r="80551" spans="1:4">
      <c r="A80551" s="57">
        <v>481935050001</v>
      </c>
      <c r="B80551" s="56" t="s">
        <v>72785</v>
      </c>
      <c r="C80551" s="56">
        <v>93505</v>
      </c>
      <c r="D80551" s="60">
        <v>14433</v>
      </c>
    </row>
    <row r="80552" spans="1:4">
      <c r="A80552" s="57">
        <v>481935630001</v>
      </c>
      <c r="B80552" s="56" t="s">
        <v>72786</v>
      </c>
      <c r="C80552" s="56">
        <v>93563</v>
      </c>
      <c r="D80552" s="60">
        <v>8854</v>
      </c>
    </row>
    <row r="80553" spans="1:4">
      <c r="A80553" s="57">
        <v>481935640001</v>
      </c>
      <c r="B80553" s="56" t="s">
        <v>72787</v>
      </c>
      <c r="C80553" s="56">
        <v>93564</v>
      </c>
      <c r="D80553" s="60">
        <v>1676</v>
      </c>
    </row>
    <row r="80554" spans="1:4">
      <c r="A80554" s="57">
        <v>481935650001</v>
      </c>
      <c r="B80554" s="56" t="s">
        <v>72788</v>
      </c>
      <c r="C80554" s="56">
        <v>93565</v>
      </c>
      <c r="D80554" s="60">
        <v>15420</v>
      </c>
    </row>
    <row r="80555" spans="1:4">
      <c r="A80555" s="57">
        <v>481935660001</v>
      </c>
      <c r="B80555" s="56" t="s">
        <v>72789</v>
      </c>
      <c r="C80555" s="56">
        <v>93566</v>
      </c>
      <c r="D80555" s="60">
        <v>8033</v>
      </c>
    </row>
    <row r="80556" spans="1:4">
      <c r="A80556" s="57">
        <v>481935670001</v>
      </c>
      <c r="B80556" s="56" t="s">
        <v>72790</v>
      </c>
      <c r="C80556" s="56">
        <v>93567</v>
      </c>
      <c r="D80556" s="60">
        <v>3390</v>
      </c>
    </row>
    <row r="80557" spans="1:4">
      <c r="A80557" s="57">
        <v>481935680001</v>
      </c>
      <c r="B80557" s="56" t="s">
        <v>72791</v>
      </c>
      <c r="C80557" s="56">
        <v>93568</v>
      </c>
      <c r="D80557" s="60">
        <v>7038</v>
      </c>
    </row>
    <row r="80558" spans="1:4">
      <c r="A80558" s="57">
        <v>481935710001</v>
      </c>
      <c r="B80558" s="56" t="s">
        <v>72792</v>
      </c>
      <c r="C80558" s="56">
        <v>93571</v>
      </c>
      <c r="D80558" s="60">
        <v>15420</v>
      </c>
    </row>
    <row r="80559" spans="1:4">
      <c r="A80559" s="57">
        <v>481935720001</v>
      </c>
      <c r="B80559" s="56" t="s">
        <v>72793</v>
      </c>
      <c r="C80559" s="56">
        <v>93572</v>
      </c>
      <c r="D80559" s="60">
        <v>15420</v>
      </c>
    </row>
    <row r="80560" spans="1:4">
      <c r="A80560" s="57">
        <v>481935800001</v>
      </c>
      <c r="B80560" s="56" t="s">
        <v>72794</v>
      </c>
      <c r="C80560" s="56">
        <v>93580</v>
      </c>
      <c r="D80560" s="60">
        <v>57559</v>
      </c>
    </row>
    <row r="80561" spans="1:4">
      <c r="A80561" s="57">
        <v>481935810001</v>
      </c>
      <c r="B80561" s="56" t="s">
        <v>72795</v>
      </c>
      <c r="C80561" s="56">
        <v>93581</v>
      </c>
      <c r="D80561" s="60">
        <v>57559</v>
      </c>
    </row>
    <row r="80562" spans="1:4">
      <c r="A80562" s="57">
        <v>481935820001</v>
      </c>
      <c r="B80562" s="56" t="s">
        <v>72796</v>
      </c>
      <c r="C80562" s="56">
        <v>93582</v>
      </c>
      <c r="D80562" s="60">
        <v>63553</v>
      </c>
    </row>
    <row r="80563" spans="1:4">
      <c r="A80563" s="57">
        <v>481935830001</v>
      </c>
      <c r="B80563" s="56" t="s">
        <v>72797</v>
      </c>
      <c r="C80563" s="56">
        <v>93583</v>
      </c>
      <c r="D80563" s="60">
        <v>31175</v>
      </c>
    </row>
    <row r="80564" spans="1:4">
      <c r="A80564" s="57">
        <v>481935930001</v>
      </c>
      <c r="B80564" s="56" t="s">
        <v>72798</v>
      </c>
      <c r="C80564" s="56">
        <v>93593</v>
      </c>
      <c r="D80564" s="60">
        <v>19685.5</v>
      </c>
    </row>
    <row r="80565" spans="1:4">
      <c r="A80565" s="57">
        <v>481935940001</v>
      </c>
      <c r="B80565" s="56" t="s">
        <v>72799</v>
      </c>
      <c r="C80565" s="56">
        <v>93594</v>
      </c>
      <c r="D80565" s="60">
        <v>19685.5</v>
      </c>
    </row>
    <row r="80566" spans="1:4">
      <c r="A80566" s="57">
        <v>481935950001</v>
      </c>
      <c r="B80566" s="56" t="s">
        <v>72800</v>
      </c>
      <c r="C80566" s="56">
        <v>93595</v>
      </c>
      <c r="D80566" s="60">
        <v>19685.5</v>
      </c>
    </row>
    <row r="80567" spans="1:4">
      <c r="A80567" s="57">
        <v>481935960001</v>
      </c>
      <c r="B80567" s="56" t="s">
        <v>72801</v>
      </c>
      <c r="C80567" s="56">
        <v>93596</v>
      </c>
      <c r="D80567" s="60">
        <v>19685.5</v>
      </c>
    </row>
    <row r="80568" spans="1:4">
      <c r="A80568" s="57">
        <v>481935970001</v>
      </c>
      <c r="B80568" s="56" t="s">
        <v>72802</v>
      </c>
      <c r="C80568" s="56">
        <v>93597</v>
      </c>
      <c r="D80568" s="60">
        <v>19685.5</v>
      </c>
    </row>
    <row r="80569" spans="1:4">
      <c r="A80569" s="57">
        <v>481935980001</v>
      </c>
      <c r="B80569" s="56" t="s">
        <v>72803</v>
      </c>
      <c r="C80569" s="56">
        <v>93598</v>
      </c>
      <c r="D80569" s="60">
        <v>24252</v>
      </c>
    </row>
    <row r="80570" spans="1:4">
      <c r="A80570" s="57">
        <v>481936000001</v>
      </c>
      <c r="B80570" s="56" t="s">
        <v>72804</v>
      </c>
      <c r="C80570" s="56">
        <v>93600</v>
      </c>
      <c r="D80570" s="60">
        <v>25093</v>
      </c>
    </row>
    <row r="80571" spans="1:4">
      <c r="A80571" s="57">
        <v>481936020001</v>
      </c>
      <c r="B80571" s="56" t="s">
        <v>72805</v>
      </c>
      <c r="C80571" s="56">
        <v>93602</v>
      </c>
      <c r="D80571" s="60">
        <v>15491</v>
      </c>
    </row>
    <row r="80572" spans="1:4">
      <c r="A80572" s="57">
        <v>481936030001</v>
      </c>
      <c r="B80572" s="56" t="s">
        <v>72806</v>
      </c>
      <c r="C80572" s="56">
        <v>93603</v>
      </c>
      <c r="D80572" s="60">
        <v>4189</v>
      </c>
    </row>
    <row r="80573" spans="1:4">
      <c r="A80573" s="57">
        <v>481936090001</v>
      </c>
      <c r="B80573" s="56" t="s">
        <v>72807</v>
      </c>
      <c r="C80573" s="56">
        <v>93609</v>
      </c>
      <c r="D80573" s="60">
        <v>25093</v>
      </c>
    </row>
    <row r="80574" spans="1:4">
      <c r="A80574" s="57">
        <v>481936100001</v>
      </c>
      <c r="B80574" s="56" t="s">
        <v>72808</v>
      </c>
      <c r="C80574" s="56">
        <v>93610</v>
      </c>
      <c r="D80574" s="60">
        <v>15491</v>
      </c>
    </row>
    <row r="80575" spans="1:4">
      <c r="A80575" s="57">
        <v>481936120001</v>
      </c>
      <c r="B80575" s="56" t="s">
        <v>72809</v>
      </c>
      <c r="C80575" s="56">
        <v>93612</v>
      </c>
      <c r="D80575" s="60">
        <v>15491</v>
      </c>
    </row>
    <row r="80576" spans="1:4">
      <c r="A80576" s="57">
        <v>481936130001</v>
      </c>
      <c r="B80576" s="56" t="s">
        <v>72810</v>
      </c>
      <c r="C80576" s="56">
        <v>93613</v>
      </c>
      <c r="D80576" s="60">
        <v>18412</v>
      </c>
    </row>
    <row r="80577" spans="1:4">
      <c r="A80577" s="57">
        <v>481936190001</v>
      </c>
      <c r="B80577" s="56" t="s">
        <v>72811</v>
      </c>
      <c r="C80577" s="56">
        <v>93619</v>
      </c>
      <c r="D80577" s="60">
        <v>23593</v>
      </c>
    </row>
    <row r="80578" spans="1:4">
      <c r="A80578" s="57">
        <v>481936200001</v>
      </c>
      <c r="B80578" s="56" t="s">
        <v>72812</v>
      </c>
      <c r="C80578" s="56">
        <v>93620</v>
      </c>
      <c r="D80578" s="60">
        <v>25093</v>
      </c>
    </row>
    <row r="80579" spans="1:4">
      <c r="A80579" s="57">
        <v>481936210001</v>
      </c>
      <c r="B80579" s="56" t="s">
        <v>72813</v>
      </c>
      <c r="C80579" s="56">
        <v>93621</v>
      </c>
      <c r="D80579" s="60">
        <v>25093</v>
      </c>
    </row>
    <row r="80580" spans="1:4">
      <c r="A80580" s="57">
        <v>481936220001</v>
      </c>
      <c r="B80580" s="56" t="s">
        <v>72814</v>
      </c>
      <c r="C80580" s="56">
        <v>93622</v>
      </c>
      <c r="D80580" s="60">
        <v>12991</v>
      </c>
    </row>
    <row r="80581" spans="1:4">
      <c r="A80581" s="57">
        <v>481936230001</v>
      </c>
      <c r="B80581" s="56" t="s">
        <v>72815</v>
      </c>
      <c r="C80581" s="56">
        <v>93623</v>
      </c>
      <c r="D80581" s="60">
        <v>25093</v>
      </c>
    </row>
    <row r="80582" spans="1:4">
      <c r="A80582" s="57">
        <v>481936240001</v>
      </c>
      <c r="B80582" s="56" t="s">
        <v>72816</v>
      </c>
      <c r="C80582" s="56">
        <v>93624</v>
      </c>
      <c r="D80582" s="60">
        <v>26101</v>
      </c>
    </row>
    <row r="80583" spans="1:4">
      <c r="A80583" s="57">
        <v>481936400001</v>
      </c>
      <c r="B80583" s="56" t="s">
        <v>72817</v>
      </c>
      <c r="C80583" s="56">
        <v>93640</v>
      </c>
      <c r="D80583" s="60">
        <v>5475</v>
      </c>
    </row>
    <row r="80584" spans="1:4">
      <c r="A80584" s="57">
        <v>481936410001</v>
      </c>
      <c r="B80584" s="56" t="s">
        <v>72818</v>
      </c>
      <c r="C80584" s="56">
        <v>93641</v>
      </c>
      <c r="D80584" s="60">
        <v>8851</v>
      </c>
    </row>
    <row r="80585" spans="1:4">
      <c r="A80585" s="57">
        <v>481936500001</v>
      </c>
      <c r="B80585" s="56" t="s">
        <v>72819</v>
      </c>
      <c r="C80585" s="56">
        <v>93650</v>
      </c>
      <c r="D80585" s="60">
        <v>25093</v>
      </c>
    </row>
    <row r="80586" spans="1:4">
      <c r="A80586" s="57">
        <v>481936530001</v>
      </c>
      <c r="B80586" s="56" t="s">
        <v>72820</v>
      </c>
      <c r="C80586" s="56">
        <v>93653</v>
      </c>
      <c r="D80586" s="60">
        <v>81175</v>
      </c>
    </row>
    <row r="80587" spans="1:4">
      <c r="A80587" s="57">
        <v>481936540001</v>
      </c>
      <c r="B80587" s="56" t="s">
        <v>72821</v>
      </c>
      <c r="C80587" s="56">
        <v>93654</v>
      </c>
      <c r="D80587" s="60">
        <v>84177</v>
      </c>
    </row>
    <row r="80588" spans="1:4">
      <c r="A80588" s="57">
        <v>481936550001</v>
      </c>
      <c r="B80588" s="56" t="s">
        <v>72822</v>
      </c>
      <c r="C80588" s="56">
        <v>93655</v>
      </c>
      <c r="D80588" s="60">
        <v>25093</v>
      </c>
    </row>
    <row r="80589" spans="1:4">
      <c r="A80589" s="57">
        <v>481936560001</v>
      </c>
      <c r="B80589" s="56" t="s">
        <v>72823</v>
      </c>
      <c r="C80589" s="56">
        <v>93656</v>
      </c>
      <c r="D80589" s="60">
        <v>84148</v>
      </c>
    </row>
    <row r="80590" spans="1:4">
      <c r="A80590" s="57">
        <v>481936570001</v>
      </c>
      <c r="B80590" s="56" t="s">
        <v>72824</v>
      </c>
      <c r="C80590" s="56">
        <v>93657</v>
      </c>
      <c r="D80590" s="60">
        <v>84148</v>
      </c>
    </row>
    <row r="80591" spans="1:4">
      <c r="A80591" s="57">
        <v>481936620001</v>
      </c>
      <c r="B80591" s="56" t="s">
        <v>72825</v>
      </c>
      <c r="C80591" s="56">
        <v>93662</v>
      </c>
      <c r="D80591" s="60">
        <v>12958</v>
      </c>
    </row>
    <row r="80592" spans="1:4">
      <c r="A80592" s="57">
        <v>482930170001</v>
      </c>
      <c r="B80592" s="56" t="s">
        <v>72826</v>
      </c>
      <c r="C80592" s="56">
        <v>93017</v>
      </c>
      <c r="D80592" s="60">
        <v>2272</v>
      </c>
    </row>
    <row r="80593" spans="1:4">
      <c r="A80593" s="57">
        <v>510975970001</v>
      </c>
      <c r="B80593" s="56" t="s">
        <v>72827</v>
      </c>
      <c r="C80593" s="56">
        <v>97597</v>
      </c>
      <c r="D80593" s="60">
        <v>835</v>
      </c>
    </row>
    <row r="80594" spans="1:4">
      <c r="A80594" s="57">
        <v>510975980001</v>
      </c>
      <c r="B80594" s="56" t="s">
        <v>72828</v>
      </c>
      <c r="C80594" s="56">
        <v>97598</v>
      </c>
      <c r="D80594" s="60">
        <v>535</v>
      </c>
    </row>
    <row r="80595" spans="1:4">
      <c r="A80595" s="57">
        <v>510976050001</v>
      </c>
      <c r="B80595" s="56" t="s">
        <v>72829</v>
      </c>
      <c r="C80595" s="56">
        <v>97605</v>
      </c>
      <c r="D80595" s="60">
        <v>388</v>
      </c>
    </row>
    <row r="80596" spans="1:4">
      <c r="A80596" s="57">
        <v>510976060001</v>
      </c>
      <c r="B80596" s="56" t="s">
        <v>72830</v>
      </c>
      <c r="C80596" s="56">
        <v>97606</v>
      </c>
      <c r="D80596" s="60">
        <v>856</v>
      </c>
    </row>
    <row r="80597" spans="1:4">
      <c r="A80597" s="57">
        <v>510992110001</v>
      </c>
      <c r="B80597" s="56" t="s">
        <v>72831</v>
      </c>
      <c r="C80597" s="56">
        <v>99211</v>
      </c>
      <c r="D80597" s="60">
        <v>607</v>
      </c>
    </row>
    <row r="80598" spans="1:4">
      <c r="A80598" s="57">
        <v>510992120001</v>
      </c>
      <c r="B80598" s="56" t="s">
        <v>72832</v>
      </c>
      <c r="C80598" s="56">
        <v>99212</v>
      </c>
      <c r="D80598" s="60">
        <v>728</v>
      </c>
    </row>
    <row r="80599" spans="1:4">
      <c r="A80599" s="57">
        <v>510992130001</v>
      </c>
      <c r="B80599" s="56" t="s">
        <v>72833</v>
      </c>
      <c r="C80599" s="56">
        <v>99213</v>
      </c>
      <c r="D80599" s="60">
        <v>830</v>
      </c>
    </row>
    <row r="80600" spans="1:4">
      <c r="A80600" s="57">
        <v>510992140001</v>
      </c>
      <c r="B80600" s="56" t="s">
        <v>72834</v>
      </c>
      <c r="C80600" s="56">
        <v>99214</v>
      </c>
      <c r="D80600" s="60">
        <v>933</v>
      </c>
    </row>
    <row r="80601" spans="1:4">
      <c r="A80601" s="57">
        <v>510992150001</v>
      </c>
      <c r="B80601" s="56" t="s">
        <v>72835</v>
      </c>
      <c r="C80601" s="56">
        <v>99215</v>
      </c>
      <c r="D80601" s="60">
        <v>1187</v>
      </c>
    </row>
    <row r="80602" spans="1:4">
      <c r="A80602" s="57">
        <v>610089370001</v>
      </c>
      <c r="B80602" s="56" t="s">
        <v>72836</v>
      </c>
      <c r="C80602" s="56" t="s">
        <v>72837</v>
      </c>
      <c r="D80602" s="60">
        <v>799</v>
      </c>
    </row>
    <row r="80603" spans="1:4">
      <c r="A80603" s="57">
        <v>610703360001</v>
      </c>
      <c r="B80603" s="56" t="s">
        <v>72838</v>
      </c>
      <c r="C80603" s="56">
        <v>70336</v>
      </c>
      <c r="D80603" s="60">
        <v>2311</v>
      </c>
    </row>
    <row r="80604" spans="1:4">
      <c r="A80604" s="57">
        <v>610705400001</v>
      </c>
      <c r="B80604" s="56" t="s">
        <v>72839</v>
      </c>
      <c r="C80604" s="56">
        <v>70540</v>
      </c>
      <c r="D80604" s="60">
        <v>12293</v>
      </c>
    </row>
    <row r="80605" spans="1:4">
      <c r="A80605" s="57">
        <v>610705430001</v>
      </c>
      <c r="B80605" s="56" t="s">
        <v>72840</v>
      </c>
      <c r="C80605" s="56">
        <v>70543</v>
      </c>
      <c r="D80605" s="60">
        <v>17929</v>
      </c>
    </row>
    <row r="80606" spans="1:4">
      <c r="A80606" s="57">
        <v>610705540001</v>
      </c>
      <c r="B80606" s="56" t="s">
        <v>72841</v>
      </c>
      <c r="C80606" s="56">
        <v>70554</v>
      </c>
      <c r="D80606" s="60">
        <v>3753</v>
      </c>
    </row>
    <row r="80607" spans="1:4">
      <c r="A80607" s="57">
        <v>610715500001</v>
      </c>
      <c r="B80607" s="56" t="s">
        <v>72842</v>
      </c>
      <c r="C80607" s="56">
        <v>71550</v>
      </c>
      <c r="D80607" s="60">
        <v>7211</v>
      </c>
    </row>
    <row r="80608" spans="1:4">
      <c r="A80608" s="57">
        <v>610715520001</v>
      </c>
      <c r="B80608" s="56" t="s">
        <v>72843</v>
      </c>
      <c r="C80608" s="56">
        <v>71552</v>
      </c>
      <c r="D80608" s="60">
        <v>9834</v>
      </c>
    </row>
    <row r="80609" spans="1:4">
      <c r="A80609" s="57">
        <v>610721950001</v>
      </c>
      <c r="B80609" s="56" t="s">
        <v>72844</v>
      </c>
      <c r="C80609" s="56">
        <v>72195</v>
      </c>
      <c r="D80609" s="60">
        <v>8064</v>
      </c>
    </row>
    <row r="80610" spans="1:4">
      <c r="A80610" s="57">
        <v>610721970001</v>
      </c>
      <c r="B80610" s="56" t="s">
        <v>72845</v>
      </c>
      <c r="C80610" s="56">
        <v>72197</v>
      </c>
      <c r="D80610" s="60">
        <v>13443</v>
      </c>
    </row>
    <row r="80611" spans="1:4">
      <c r="A80611" s="57">
        <v>610741810001</v>
      </c>
      <c r="B80611" s="56" t="s">
        <v>72846</v>
      </c>
      <c r="C80611" s="56">
        <v>74181</v>
      </c>
      <c r="D80611" s="60">
        <v>7910</v>
      </c>
    </row>
    <row r="80612" spans="1:4">
      <c r="A80612" s="57">
        <v>610741830001</v>
      </c>
      <c r="B80612" s="56" t="s">
        <v>72847</v>
      </c>
      <c r="C80612" s="56">
        <v>74183</v>
      </c>
      <c r="D80612" s="60">
        <v>12100</v>
      </c>
    </row>
    <row r="80613" spans="1:4">
      <c r="A80613" s="57">
        <v>610741850002</v>
      </c>
      <c r="B80613" s="56" t="s">
        <v>72848</v>
      </c>
      <c r="C80613" s="56">
        <v>74185</v>
      </c>
      <c r="D80613" s="60">
        <v>7095</v>
      </c>
    </row>
    <row r="80614" spans="1:4">
      <c r="A80614" s="57">
        <v>610741850003</v>
      </c>
      <c r="B80614" s="56" t="s">
        <v>72849</v>
      </c>
      <c r="C80614" s="56">
        <v>74185</v>
      </c>
      <c r="D80614" s="60">
        <v>7095</v>
      </c>
    </row>
    <row r="80615" spans="1:4">
      <c r="A80615" s="57">
        <v>610763770001</v>
      </c>
      <c r="B80615" s="56" t="s">
        <v>72850</v>
      </c>
      <c r="C80615" s="56">
        <v>76377</v>
      </c>
      <c r="D80615" s="60">
        <v>1318</v>
      </c>
    </row>
    <row r="80616" spans="1:4">
      <c r="A80616" s="57">
        <v>610770470001</v>
      </c>
      <c r="B80616" s="56" t="s">
        <v>72851</v>
      </c>
      <c r="C80616" s="56">
        <v>77047</v>
      </c>
      <c r="D80616" s="60">
        <v>3235</v>
      </c>
    </row>
    <row r="80617" spans="1:4">
      <c r="A80617" s="57">
        <v>610770490001</v>
      </c>
      <c r="B80617" s="56" t="s">
        <v>72852</v>
      </c>
      <c r="C80617" s="56">
        <v>77049</v>
      </c>
      <c r="D80617" s="60">
        <v>4795</v>
      </c>
    </row>
    <row r="80618" spans="1:4">
      <c r="A80618" s="57">
        <v>611705510001</v>
      </c>
      <c r="B80618" s="56" t="s">
        <v>72853</v>
      </c>
      <c r="C80618" s="56">
        <v>70551</v>
      </c>
      <c r="D80618" s="60">
        <v>4262</v>
      </c>
    </row>
    <row r="80619" spans="1:4">
      <c r="A80619" s="57">
        <v>611705520001</v>
      </c>
      <c r="B80619" s="56" t="s">
        <v>72854</v>
      </c>
      <c r="C80619" s="56">
        <v>70552</v>
      </c>
      <c r="D80619" s="60">
        <v>5558</v>
      </c>
    </row>
    <row r="80620" spans="1:4">
      <c r="A80620" s="57">
        <v>611705530001</v>
      </c>
      <c r="B80620" s="56" t="s">
        <v>72855</v>
      </c>
      <c r="C80620" s="56">
        <v>70553</v>
      </c>
      <c r="D80620" s="60">
        <v>7633</v>
      </c>
    </row>
    <row r="80621" spans="1:4">
      <c r="A80621" s="57">
        <v>612721410001</v>
      </c>
      <c r="B80621" s="56" t="s">
        <v>72856</v>
      </c>
      <c r="C80621" s="56">
        <v>72141</v>
      </c>
      <c r="D80621" s="60">
        <v>4262</v>
      </c>
    </row>
    <row r="80622" spans="1:4">
      <c r="A80622" s="57">
        <v>612721460001</v>
      </c>
      <c r="B80622" s="56" t="s">
        <v>72857</v>
      </c>
      <c r="C80622" s="56">
        <v>72146</v>
      </c>
      <c r="D80622" s="60">
        <v>3163</v>
      </c>
    </row>
    <row r="80623" spans="1:4">
      <c r="A80623" s="57">
        <v>612721480001</v>
      </c>
      <c r="B80623" s="56" t="s">
        <v>72858</v>
      </c>
      <c r="C80623" s="56">
        <v>72148</v>
      </c>
      <c r="D80623" s="60">
        <v>3161</v>
      </c>
    </row>
    <row r="80624" spans="1:4">
      <c r="A80624" s="57">
        <v>612721560001</v>
      </c>
      <c r="B80624" s="56" t="s">
        <v>72859</v>
      </c>
      <c r="C80624" s="56">
        <v>72156</v>
      </c>
      <c r="D80624" s="60">
        <v>23887</v>
      </c>
    </row>
    <row r="80625" spans="1:4">
      <c r="A80625" s="57">
        <v>612721570001</v>
      </c>
      <c r="B80625" s="56" t="s">
        <v>72860</v>
      </c>
      <c r="C80625" s="56">
        <v>72157</v>
      </c>
      <c r="D80625" s="60">
        <v>13785</v>
      </c>
    </row>
    <row r="80626" spans="1:4">
      <c r="A80626" s="57">
        <v>612721580001</v>
      </c>
      <c r="B80626" s="56" t="s">
        <v>72861</v>
      </c>
      <c r="C80626" s="56">
        <v>72158</v>
      </c>
      <c r="D80626" s="60">
        <v>9586</v>
      </c>
    </row>
    <row r="80627" spans="1:4">
      <c r="A80627" s="57">
        <v>615705440001</v>
      </c>
      <c r="B80627" s="56" t="s">
        <v>72862</v>
      </c>
      <c r="C80627" s="56">
        <v>70544</v>
      </c>
      <c r="D80627" s="60">
        <v>11428</v>
      </c>
    </row>
    <row r="80628" spans="1:4">
      <c r="A80628" s="57">
        <v>615705460001</v>
      </c>
      <c r="B80628" s="56" t="s">
        <v>72863</v>
      </c>
      <c r="C80628" s="56">
        <v>70546</v>
      </c>
      <c r="D80628" s="60">
        <v>17144</v>
      </c>
    </row>
    <row r="80629" spans="1:4">
      <c r="A80629" s="57">
        <v>615705470001</v>
      </c>
      <c r="B80629" s="56" t="s">
        <v>72864</v>
      </c>
      <c r="C80629" s="56">
        <v>70547</v>
      </c>
      <c r="D80629" s="60">
        <v>11428</v>
      </c>
    </row>
    <row r="80630" spans="1:4">
      <c r="A80630" s="57">
        <v>615705480001</v>
      </c>
      <c r="B80630" s="56" t="s">
        <v>72865</v>
      </c>
      <c r="C80630" s="56">
        <v>70548</v>
      </c>
      <c r="D80630" s="60">
        <v>11589</v>
      </c>
    </row>
    <row r="80631" spans="1:4">
      <c r="A80631" s="57">
        <v>615705490001</v>
      </c>
      <c r="B80631" s="56" t="s">
        <v>72866</v>
      </c>
      <c r="C80631" s="56">
        <v>70549</v>
      </c>
      <c r="D80631" s="60">
        <v>16888</v>
      </c>
    </row>
    <row r="80632" spans="1:4">
      <c r="A80632" s="57">
        <v>618715550002</v>
      </c>
      <c r="B80632" s="56" t="s">
        <v>72867</v>
      </c>
      <c r="C80632" s="56">
        <v>71555</v>
      </c>
      <c r="D80632" s="60">
        <v>6533</v>
      </c>
    </row>
    <row r="80633" spans="1:4">
      <c r="A80633" s="57">
        <v>618715550003</v>
      </c>
      <c r="B80633" s="56" t="s">
        <v>72868</v>
      </c>
      <c r="C80633" s="56">
        <v>71555</v>
      </c>
      <c r="D80633" s="60">
        <v>6533</v>
      </c>
    </row>
    <row r="80634" spans="1:4">
      <c r="A80634" s="57">
        <v>618721980001</v>
      </c>
      <c r="B80634" s="56" t="s">
        <v>72869</v>
      </c>
      <c r="C80634" s="56">
        <v>72198</v>
      </c>
      <c r="D80634" s="60">
        <v>7851</v>
      </c>
    </row>
    <row r="80635" spans="1:4">
      <c r="A80635" s="57">
        <v>618721980002</v>
      </c>
      <c r="B80635" s="56" t="s">
        <v>72870</v>
      </c>
      <c r="C80635" s="56">
        <v>72198</v>
      </c>
      <c r="D80635" s="60">
        <v>7851</v>
      </c>
    </row>
    <row r="80636" spans="1:4">
      <c r="A80636" s="57">
        <v>618721980003</v>
      </c>
      <c r="B80636" s="56" t="s">
        <v>72871</v>
      </c>
      <c r="C80636" s="56">
        <v>72198</v>
      </c>
      <c r="D80636" s="60">
        <v>7095</v>
      </c>
    </row>
    <row r="80637" spans="1:4">
      <c r="A80637" s="57">
        <v>618732250201</v>
      </c>
      <c r="B80637" s="56" t="s">
        <v>72872</v>
      </c>
      <c r="C80637" s="56">
        <v>73225</v>
      </c>
      <c r="D80637" s="60">
        <v>7095</v>
      </c>
    </row>
    <row r="80638" spans="1:4">
      <c r="A80638" s="57">
        <v>618741850001</v>
      </c>
      <c r="B80638" s="56" t="s">
        <v>72873</v>
      </c>
      <c r="C80638" s="56">
        <v>74185</v>
      </c>
      <c r="D80638" s="60">
        <v>7095</v>
      </c>
    </row>
    <row r="80639" spans="1:4">
      <c r="A80639" s="57">
        <v>634008850002</v>
      </c>
      <c r="B80639" s="56" t="s">
        <v>72874</v>
      </c>
      <c r="C80639" s="56" t="s">
        <v>72875</v>
      </c>
      <c r="D80639" s="60">
        <v>89.6</v>
      </c>
    </row>
    <row r="80640" spans="1:4">
      <c r="A80640" s="57">
        <v>634008850003</v>
      </c>
      <c r="B80640" s="56" t="s">
        <v>72876</v>
      </c>
      <c r="C80640" s="56" t="s">
        <v>72875</v>
      </c>
      <c r="D80640" s="60">
        <v>89.6</v>
      </c>
    </row>
    <row r="80641" spans="1:4">
      <c r="A80641" s="57">
        <v>634040810001</v>
      </c>
      <c r="B80641" s="56" t="s">
        <v>72877</v>
      </c>
      <c r="C80641" s="56" t="s">
        <v>72878</v>
      </c>
      <c r="D80641" s="60">
        <v>89.6</v>
      </c>
    </row>
    <row r="80642" spans="1:4">
      <c r="A80642" s="57">
        <v>634040810003</v>
      </c>
      <c r="B80642" s="56" t="s">
        <v>72879</v>
      </c>
      <c r="C80642" s="56" t="s">
        <v>72878</v>
      </c>
      <c r="D80642" s="60">
        <v>89.6</v>
      </c>
    </row>
    <row r="80643" spans="1:4">
      <c r="A80643" s="57">
        <v>634040810005</v>
      </c>
      <c r="B80643" s="56" t="s">
        <v>72880</v>
      </c>
      <c r="C80643" s="56" t="s">
        <v>72878</v>
      </c>
      <c r="D80643" s="60">
        <v>89.6</v>
      </c>
    </row>
    <row r="80644" spans="1:4">
      <c r="A80644" s="57">
        <v>634051050002</v>
      </c>
      <c r="B80644" s="56" t="s">
        <v>72881</v>
      </c>
      <c r="C80644" s="56" t="s">
        <v>72882</v>
      </c>
      <c r="D80644" s="60">
        <v>4.7</v>
      </c>
    </row>
    <row r="80645" spans="1:4">
      <c r="A80645" s="57">
        <v>635040810002</v>
      </c>
      <c r="B80645" s="56" t="s">
        <v>72883</v>
      </c>
      <c r="C80645" s="56" t="s">
        <v>72878</v>
      </c>
      <c r="D80645" s="60">
        <v>89.6</v>
      </c>
    </row>
    <row r="80646" spans="1:4">
      <c r="A80646" s="57">
        <v>635051050004</v>
      </c>
      <c r="B80646" s="56" t="s">
        <v>72884</v>
      </c>
      <c r="C80646" s="56" t="s">
        <v>72882</v>
      </c>
      <c r="D80646" s="60">
        <v>4.7</v>
      </c>
    </row>
    <row r="80647" spans="1:4">
      <c r="A80647" s="57">
        <v>635051050005</v>
      </c>
      <c r="B80647" s="56" t="s">
        <v>72885</v>
      </c>
      <c r="C80647" s="56" t="s">
        <v>72882</v>
      </c>
      <c r="D80647" s="60">
        <v>4.7</v>
      </c>
    </row>
    <row r="80648" spans="1:4">
      <c r="A80648" s="57">
        <v>636000000020</v>
      </c>
      <c r="B80648" s="56" t="s">
        <v>72886</v>
      </c>
      <c r="C80648" s="56" t="s">
        <v>72887</v>
      </c>
      <c r="D80648" s="60">
        <v>80</v>
      </c>
    </row>
    <row r="80649" spans="1:4">
      <c r="A80649" s="57">
        <v>636000000030</v>
      </c>
      <c r="B80649" s="56" t="s">
        <v>72888</v>
      </c>
      <c r="C80649" s="56" t="s">
        <v>72889</v>
      </c>
      <c r="D80649" s="60">
        <v>12.2</v>
      </c>
    </row>
    <row r="80650" spans="1:4">
      <c r="A80650" s="57">
        <v>636000007488</v>
      </c>
      <c r="B80650" s="56" t="s">
        <v>72890</v>
      </c>
      <c r="C80650" s="56" t="s">
        <v>72891</v>
      </c>
      <c r="D80650" s="60">
        <v>4.72</v>
      </c>
    </row>
    <row r="80651" spans="1:4">
      <c r="A80651" s="57">
        <v>636000007546</v>
      </c>
      <c r="B80651" s="56" t="s">
        <v>72892</v>
      </c>
      <c r="C80651" s="56" t="s">
        <v>72893</v>
      </c>
      <c r="D80651" s="60">
        <v>4.7699999999999996</v>
      </c>
    </row>
    <row r="80652" spans="1:4">
      <c r="A80652" s="57">
        <v>636000171380</v>
      </c>
      <c r="B80652" s="56" t="s">
        <v>72894</v>
      </c>
      <c r="C80652" s="56" t="s">
        <v>58806</v>
      </c>
      <c r="D80652" s="60">
        <v>3195.5</v>
      </c>
    </row>
    <row r="80653" spans="1:4">
      <c r="A80653" s="57">
        <v>636000171420</v>
      </c>
      <c r="B80653" s="56" t="s">
        <v>72895</v>
      </c>
      <c r="C80653" s="56" t="s">
        <v>58806</v>
      </c>
      <c r="D80653" s="60">
        <v>1732.5</v>
      </c>
    </row>
    <row r="80654" spans="1:4">
      <c r="A80654" s="57">
        <v>636000187784</v>
      </c>
      <c r="B80654" s="56" t="s">
        <v>72896</v>
      </c>
      <c r="C80654" s="56" t="s">
        <v>58806</v>
      </c>
      <c r="D80654" s="60">
        <v>2943.5</v>
      </c>
    </row>
    <row r="80655" spans="1:4">
      <c r="A80655" s="57">
        <v>636000188647</v>
      </c>
      <c r="B80655" s="56" t="s">
        <v>72897</v>
      </c>
      <c r="C80655" s="56" t="s">
        <v>58806</v>
      </c>
      <c r="D80655" s="60">
        <v>49</v>
      </c>
    </row>
    <row r="80656" spans="1:4">
      <c r="A80656" s="57">
        <v>636000189741</v>
      </c>
      <c r="B80656" s="56" t="s">
        <v>72898</v>
      </c>
      <c r="C80656" s="56" t="s">
        <v>58806</v>
      </c>
      <c r="D80656" s="60">
        <v>5211.5</v>
      </c>
    </row>
    <row r="80657" spans="1:4">
      <c r="A80657" s="57">
        <v>636000193366</v>
      </c>
      <c r="B80657" s="56" t="s">
        <v>72899</v>
      </c>
      <c r="C80657" s="56" t="s">
        <v>58806</v>
      </c>
      <c r="D80657" s="60">
        <v>647.5</v>
      </c>
    </row>
    <row r="80658" spans="1:4">
      <c r="A80658" s="57">
        <v>636000193367</v>
      </c>
      <c r="B80658" s="56" t="s">
        <v>72900</v>
      </c>
      <c r="C80658" s="56" t="s">
        <v>58806</v>
      </c>
      <c r="D80658" s="60">
        <v>994</v>
      </c>
    </row>
    <row r="80659" spans="1:4">
      <c r="A80659" s="57">
        <v>636000203565</v>
      </c>
      <c r="B80659" s="56" t="s">
        <v>72901</v>
      </c>
      <c r="C80659" s="56" t="s">
        <v>58806</v>
      </c>
      <c r="D80659" s="60">
        <v>5211.5</v>
      </c>
    </row>
    <row r="80660" spans="1:4">
      <c r="A80660" s="57">
        <v>636000205004</v>
      </c>
      <c r="B80660" s="56" t="s">
        <v>72902</v>
      </c>
      <c r="C80660" s="56" t="s">
        <v>58806</v>
      </c>
      <c r="D80660" s="60">
        <v>2373</v>
      </c>
    </row>
    <row r="80661" spans="1:4">
      <c r="A80661" s="57">
        <v>636000205005</v>
      </c>
      <c r="B80661" s="56" t="s">
        <v>72903</v>
      </c>
      <c r="C80661" s="56" t="s">
        <v>58806</v>
      </c>
      <c r="D80661" s="60">
        <v>955.5</v>
      </c>
    </row>
    <row r="80662" spans="1:4">
      <c r="A80662" s="57">
        <v>636000207976</v>
      </c>
      <c r="B80662" s="56" t="s">
        <v>72904</v>
      </c>
      <c r="C80662" s="56" t="s">
        <v>58806</v>
      </c>
      <c r="D80662" s="60">
        <v>3048.5</v>
      </c>
    </row>
    <row r="80663" spans="1:4">
      <c r="A80663" s="57">
        <v>636000234484</v>
      </c>
      <c r="B80663" s="56" t="s">
        <v>72905</v>
      </c>
      <c r="C80663" s="56" t="s">
        <v>58806</v>
      </c>
      <c r="D80663" s="60">
        <v>3048.5</v>
      </c>
    </row>
    <row r="80664" spans="1:4">
      <c r="A80664" s="57">
        <v>636000234790</v>
      </c>
      <c r="B80664" s="56" t="s">
        <v>72906</v>
      </c>
      <c r="C80664" s="56" t="s">
        <v>58806</v>
      </c>
      <c r="D80664" s="60">
        <v>1732.5</v>
      </c>
    </row>
    <row r="80665" spans="1:4">
      <c r="A80665" s="57">
        <v>636000238927</v>
      </c>
      <c r="B80665" s="56" t="s">
        <v>72907</v>
      </c>
      <c r="C80665" s="56" t="s">
        <v>58806</v>
      </c>
      <c r="D80665" s="60">
        <v>3307.5</v>
      </c>
    </row>
    <row r="80666" spans="1:4">
      <c r="A80666" s="57">
        <v>636000249241</v>
      </c>
      <c r="B80666" s="56" t="s">
        <v>72908</v>
      </c>
      <c r="C80666" s="56" t="s">
        <v>58806</v>
      </c>
      <c r="D80666" s="60">
        <v>5652.5</v>
      </c>
    </row>
    <row r="80667" spans="1:4">
      <c r="A80667" s="57">
        <v>636000253791</v>
      </c>
      <c r="B80667" s="56" t="s">
        <v>72909</v>
      </c>
      <c r="C80667" s="56" t="s">
        <v>58806</v>
      </c>
      <c r="D80667" s="60">
        <v>1078</v>
      </c>
    </row>
    <row r="80668" spans="1:4">
      <c r="A80668" s="57">
        <v>636000257193</v>
      </c>
      <c r="B80668" s="56" t="s">
        <v>72910</v>
      </c>
      <c r="C80668" s="56" t="s">
        <v>30573</v>
      </c>
      <c r="D80668" s="60">
        <v>3570</v>
      </c>
    </row>
    <row r="80669" spans="1:4">
      <c r="A80669" s="57">
        <v>636000258558</v>
      </c>
      <c r="B80669" s="56" t="s">
        <v>72911</v>
      </c>
      <c r="C80669" s="56" t="s">
        <v>58806</v>
      </c>
      <c r="D80669" s="60">
        <v>1879.5</v>
      </c>
    </row>
    <row r="80670" spans="1:4">
      <c r="A80670" s="57">
        <v>636000263472</v>
      </c>
      <c r="B80670" s="56" t="s">
        <v>72912</v>
      </c>
      <c r="C80670" s="56" t="s">
        <v>58806</v>
      </c>
      <c r="D80670" s="60">
        <v>5211.5</v>
      </c>
    </row>
    <row r="80671" spans="1:4">
      <c r="A80671" s="57">
        <v>636000264592</v>
      </c>
      <c r="B80671" s="56" t="s">
        <v>72913</v>
      </c>
      <c r="C80671" s="56" t="s">
        <v>58806</v>
      </c>
      <c r="D80671" s="60">
        <v>5428.5</v>
      </c>
    </row>
    <row r="80672" spans="1:4">
      <c r="A80672" s="57">
        <v>636000264675</v>
      </c>
      <c r="B80672" s="56" t="s">
        <v>72914</v>
      </c>
      <c r="C80672" s="56" t="s">
        <v>58806</v>
      </c>
      <c r="D80672" s="60">
        <v>7812</v>
      </c>
    </row>
    <row r="80673" spans="1:4">
      <c r="A80673" s="57">
        <v>636000265538</v>
      </c>
      <c r="B80673" s="56" t="s">
        <v>72915</v>
      </c>
      <c r="C80673" s="56" t="s">
        <v>58806</v>
      </c>
      <c r="D80673" s="60">
        <v>6944</v>
      </c>
    </row>
    <row r="80674" spans="1:4">
      <c r="A80674" s="57">
        <v>636000266279</v>
      </c>
      <c r="B80674" s="56" t="s">
        <v>72916</v>
      </c>
      <c r="C80674" s="56" t="s">
        <v>58806</v>
      </c>
      <c r="D80674" s="60">
        <v>3451.35</v>
      </c>
    </row>
    <row r="80675" spans="1:4">
      <c r="A80675" s="57">
        <v>636000276907</v>
      </c>
      <c r="B80675" s="56" t="s">
        <v>72917</v>
      </c>
      <c r="C80675" s="56" t="s">
        <v>58806</v>
      </c>
      <c r="D80675" s="60">
        <v>136.54</v>
      </c>
    </row>
    <row r="80676" spans="1:4">
      <c r="A80676" s="57">
        <v>636000279013</v>
      </c>
      <c r="B80676" s="56" t="s">
        <v>72918</v>
      </c>
      <c r="C80676" s="56" t="s">
        <v>58806</v>
      </c>
      <c r="D80676" s="60">
        <v>5593</v>
      </c>
    </row>
    <row r="80677" spans="1:4">
      <c r="A80677" s="57">
        <v>636000281042</v>
      </c>
      <c r="B80677" s="56" t="s">
        <v>72919</v>
      </c>
      <c r="C80677" s="56" t="s">
        <v>58806</v>
      </c>
      <c r="D80677" s="60">
        <v>2597</v>
      </c>
    </row>
    <row r="80678" spans="1:4">
      <c r="A80678" s="57">
        <v>636000281635</v>
      </c>
      <c r="B80678" s="56" t="s">
        <v>72920</v>
      </c>
      <c r="C80678" s="56" t="s">
        <v>58806</v>
      </c>
      <c r="D80678" s="60">
        <v>7812</v>
      </c>
    </row>
    <row r="80679" spans="1:4">
      <c r="A80679" s="57">
        <v>636000285578</v>
      </c>
      <c r="B80679" s="56" t="s">
        <v>72921</v>
      </c>
      <c r="C80679" s="56" t="s">
        <v>58806</v>
      </c>
      <c r="D80679" s="60">
        <v>11011</v>
      </c>
    </row>
    <row r="80680" spans="1:4">
      <c r="A80680" s="57">
        <v>636000288654</v>
      </c>
      <c r="B80680" s="56" t="s">
        <v>72922</v>
      </c>
      <c r="C80680" s="56" t="s">
        <v>58806</v>
      </c>
      <c r="D80680" s="60">
        <v>5855.33</v>
      </c>
    </row>
    <row r="80681" spans="1:4">
      <c r="A80681" s="57">
        <v>636000290283</v>
      </c>
      <c r="B80681" s="56" t="s">
        <v>72923</v>
      </c>
      <c r="C80681" s="56" t="s">
        <v>30573</v>
      </c>
      <c r="D80681" s="60">
        <v>906.5</v>
      </c>
    </row>
    <row r="80682" spans="1:4">
      <c r="A80682" s="57">
        <v>636000291758</v>
      </c>
      <c r="B80682" s="56" t="s">
        <v>72924</v>
      </c>
      <c r="C80682" s="56" t="s">
        <v>58806</v>
      </c>
      <c r="D80682" s="60">
        <v>11011</v>
      </c>
    </row>
    <row r="80683" spans="1:4">
      <c r="A80683" s="57">
        <v>636000292173</v>
      </c>
      <c r="B80683" s="56" t="s">
        <v>72925</v>
      </c>
      <c r="C80683" s="56" t="s">
        <v>30573</v>
      </c>
      <c r="D80683" s="60">
        <v>8393</v>
      </c>
    </row>
    <row r="80684" spans="1:4">
      <c r="A80684" s="57">
        <v>636000295152</v>
      </c>
      <c r="B80684" s="56" t="s">
        <v>72926</v>
      </c>
      <c r="C80684" s="56" t="s">
        <v>58806</v>
      </c>
      <c r="D80684" s="60">
        <v>15914.5</v>
      </c>
    </row>
    <row r="80685" spans="1:4">
      <c r="A80685" s="57">
        <v>636000299725</v>
      </c>
      <c r="B80685" s="56" t="s">
        <v>72927</v>
      </c>
      <c r="C80685" s="56" t="s">
        <v>58806</v>
      </c>
      <c r="D80685" s="60">
        <v>36694</v>
      </c>
    </row>
    <row r="80686" spans="1:4">
      <c r="A80686" s="57">
        <v>636000316114</v>
      </c>
      <c r="B80686" s="56" t="s">
        <v>72928</v>
      </c>
      <c r="C80686" s="56" t="s">
        <v>30573</v>
      </c>
      <c r="D80686" s="60">
        <v>11196.5</v>
      </c>
    </row>
    <row r="80687" spans="1:4">
      <c r="A80687" s="57">
        <v>636000318997</v>
      </c>
      <c r="B80687" s="56" t="s">
        <v>72929</v>
      </c>
      <c r="C80687" s="56" t="s">
        <v>30573</v>
      </c>
      <c r="D80687" s="60">
        <v>15795.5</v>
      </c>
    </row>
    <row r="80688" spans="1:4">
      <c r="A80688" s="57">
        <v>636000324784</v>
      </c>
      <c r="B80688" s="56" t="s">
        <v>72930</v>
      </c>
      <c r="C80688" s="56" t="s">
        <v>30573</v>
      </c>
      <c r="D80688" s="60">
        <v>8791.34</v>
      </c>
    </row>
    <row r="80689" spans="1:4">
      <c r="A80689" s="57">
        <v>636000325685</v>
      </c>
      <c r="B80689" s="56" t="s">
        <v>72931</v>
      </c>
      <c r="C80689" s="56" t="s">
        <v>58806</v>
      </c>
      <c r="D80689" s="60">
        <v>5428.5</v>
      </c>
    </row>
    <row r="80690" spans="1:4">
      <c r="A80690" s="57">
        <v>636000409356</v>
      </c>
      <c r="B80690" s="56" t="s">
        <v>72932</v>
      </c>
      <c r="C80690" s="56" t="s">
        <v>30573</v>
      </c>
      <c r="D80690" s="60">
        <v>1517.04</v>
      </c>
    </row>
    <row r="80691" spans="1:4">
      <c r="A80691" s="57">
        <v>636000409357</v>
      </c>
      <c r="B80691" s="56" t="s">
        <v>72933</v>
      </c>
      <c r="C80691" s="56" t="s">
        <v>30573</v>
      </c>
      <c r="D80691" s="60">
        <v>2045.12</v>
      </c>
    </row>
    <row r="80692" spans="1:4">
      <c r="A80692" s="57">
        <v>636000419364</v>
      </c>
      <c r="B80692" s="56" t="s">
        <v>72934</v>
      </c>
      <c r="C80692" s="56" t="s">
        <v>72935</v>
      </c>
      <c r="D80692" s="60">
        <v>548.84</v>
      </c>
    </row>
    <row r="80693" spans="1:4">
      <c r="A80693" s="57">
        <v>636000419365</v>
      </c>
      <c r="B80693" s="56" t="s">
        <v>72936</v>
      </c>
      <c r="C80693" s="56" t="s">
        <v>72935</v>
      </c>
      <c r="D80693" s="60">
        <v>934.68</v>
      </c>
    </row>
    <row r="80694" spans="1:4">
      <c r="A80694" s="57">
        <v>636000419366</v>
      </c>
      <c r="B80694" s="56" t="s">
        <v>72937</v>
      </c>
      <c r="C80694" s="56" t="s">
        <v>72935</v>
      </c>
      <c r="D80694" s="60">
        <v>2091.92</v>
      </c>
    </row>
    <row r="80695" spans="1:4">
      <c r="A80695" s="57">
        <v>636000429947</v>
      </c>
      <c r="B80695" s="56" t="s">
        <v>72938</v>
      </c>
      <c r="C80695" s="56" t="s">
        <v>29694</v>
      </c>
      <c r="D80695" s="60">
        <v>15454.81</v>
      </c>
    </row>
    <row r="80696" spans="1:4">
      <c r="A80696" s="57">
        <v>636000430461</v>
      </c>
      <c r="B80696" s="56" t="s">
        <v>72939</v>
      </c>
      <c r="C80696" s="56" t="s">
        <v>29694</v>
      </c>
      <c r="D80696" s="60">
        <v>28214.66</v>
      </c>
    </row>
    <row r="80697" spans="1:4">
      <c r="A80697" s="57">
        <v>636000430462</v>
      </c>
      <c r="B80697" s="56" t="s">
        <v>72940</v>
      </c>
      <c r="C80697" s="56" t="s">
        <v>29694</v>
      </c>
      <c r="D80697" s="60">
        <v>44735.46</v>
      </c>
    </row>
    <row r="80698" spans="1:4">
      <c r="A80698" s="57">
        <v>636000431602</v>
      </c>
      <c r="B80698" s="56" t="s">
        <v>72941</v>
      </c>
      <c r="C80698" s="56" t="s">
        <v>72942</v>
      </c>
      <c r="D80698" s="60">
        <v>17013.5</v>
      </c>
    </row>
    <row r="80699" spans="1:4">
      <c r="A80699" s="57">
        <v>636000431603</v>
      </c>
      <c r="B80699" s="56" t="s">
        <v>72943</v>
      </c>
      <c r="C80699" s="56" t="s">
        <v>72942</v>
      </c>
      <c r="D80699" s="60">
        <v>33736.5</v>
      </c>
    </row>
    <row r="80700" spans="1:4">
      <c r="A80700" s="57">
        <v>636000431677</v>
      </c>
      <c r="B80700" s="56" t="s">
        <v>72944</v>
      </c>
      <c r="C80700" s="56" t="s">
        <v>30573</v>
      </c>
      <c r="D80700" s="60">
        <v>30089.5</v>
      </c>
    </row>
    <row r="80701" spans="1:4">
      <c r="A80701" s="57">
        <v>636000431931</v>
      </c>
      <c r="B80701" s="56" t="s">
        <v>72945</v>
      </c>
      <c r="C80701" s="56" t="s">
        <v>30573</v>
      </c>
      <c r="D80701" s="60">
        <v>13501.22</v>
      </c>
    </row>
    <row r="80702" spans="1:4">
      <c r="A80702" s="57">
        <v>636000437691</v>
      </c>
      <c r="B80702" s="56" t="s">
        <v>72946</v>
      </c>
      <c r="C80702" s="56" t="s">
        <v>30573</v>
      </c>
      <c r="D80702" s="60">
        <v>6356</v>
      </c>
    </row>
    <row r="80703" spans="1:4">
      <c r="A80703" s="57">
        <v>636000437692</v>
      </c>
      <c r="B80703" s="56" t="s">
        <v>72947</v>
      </c>
      <c r="C80703" s="56" t="s">
        <v>30573</v>
      </c>
      <c r="D80703" s="60">
        <v>9173.5</v>
      </c>
    </row>
    <row r="80704" spans="1:4">
      <c r="A80704" s="57">
        <v>636000437693</v>
      </c>
      <c r="B80704" s="56" t="s">
        <v>72948</v>
      </c>
      <c r="C80704" s="56" t="s">
        <v>30573</v>
      </c>
      <c r="D80704" s="60">
        <v>11238.92</v>
      </c>
    </row>
    <row r="80705" spans="1:4">
      <c r="A80705" s="57">
        <v>636000438981</v>
      </c>
      <c r="B80705" s="56" t="s">
        <v>72949</v>
      </c>
      <c r="C80705" s="56" t="s">
        <v>30573</v>
      </c>
      <c r="D80705" s="60">
        <v>26848.5</v>
      </c>
    </row>
    <row r="80706" spans="1:4">
      <c r="A80706" s="57">
        <v>636000440616</v>
      </c>
      <c r="B80706" s="56" t="s">
        <v>72950</v>
      </c>
      <c r="C80706" s="56" t="s">
        <v>30573</v>
      </c>
      <c r="D80706" s="60">
        <v>73332</v>
      </c>
    </row>
    <row r="80707" spans="1:4">
      <c r="A80707" s="57">
        <v>636000440617</v>
      </c>
      <c r="B80707" s="56" t="s">
        <v>72951</v>
      </c>
      <c r="C80707" s="56" t="s">
        <v>30573</v>
      </c>
      <c r="D80707" s="60">
        <v>23474.5</v>
      </c>
    </row>
    <row r="80708" spans="1:4">
      <c r="A80708" s="57">
        <v>636000440619</v>
      </c>
      <c r="B80708" s="56" t="s">
        <v>72952</v>
      </c>
      <c r="C80708" s="56" t="s">
        <v>58806</v>
      </c>
      <c r="D80708" s="60">
        <v>15512</v>
      </c>
    </row>
    <row r="80709" spans="1:4">
      <c r="A80709" s="57">
        <v>636000440645</v>
      </c>
      <c r="B80709" s="56" t="s">
        <v>72953</v>
      </c>
      <c r="C80709" s="56" t="s">
        <v>58806</v>
      </c>
      <c r="D80709" s="60">
        <v>18802</v>
      </c>
    </row>
    <row r="80710" spans="1:4">
      <c r="A80710" s="57">
        <v>636000455391</v>
      </c>
      <c r="B80710" s="56" t="s">
        <v>72954</v>
      </c>
      <c r="C80710" s="56" t="s">
        <v>58806</v>
      </c>
      <c r="D80710" s="60">
        <v>14675.5</v>
      </c>
    </row>
    <row r="80711" spans="1:4">
      <c r="A80711" s="57">
        <v>636000455515</v>
      </c>
      <c r="B80711" s="56" t="s">
        <v>72955</v>
      </c>
      <c r="C80711" s="56" t="s">
        <v>58806</v>
      </c>
      <c r="D80711" s="60">
        <v>12348</v>
      </c>
    </row>
    <row r="80712" spans="1:4">
      <c r="A80712" s="57">
        <v>636000455516</v>
      </c>
      <c r="B80712" s="56" t="s">
        <v>72956</v>
      </c>
      <c r="C80712" s="56" t="s">
        <v>58806</v>
      </c>
      <c r="D80712" s="60">
        <v>12348</v>
      </c>
    </row>
    <row r="80713" spans="1:4">
      <c r="A80713" s="57">
        <v>636000455517</v>
      </c>
      <c r="B80713" s="56" t="s">
        <v>72957</v>
      </c>
      <c r="C80713" s="56" t="s">
        <v>58806</v>
      </c>
      <c r="D80713" s="60">
        <v>12348</v>
      </c>
    </row>
    <row r="80714" spans="1:4">
      <c r="A80714" s="57">
        <v>636000455518</v>
      </c>
      <c r="B80714" s="56" t="s">
        <v>72958</v>
      </c>
      <c r="C80714" s="56" t="s">
        <v>58806</v>
      </c>
      <c r="D80714" s="60">
        <v>12348</v>
      </c>
    </row>
    <row r="80715" spans="1:4">
      <c r="A80715" s="57">
        <v>636000455557</v>
      </c>
      <c r="B80715" s="56" t="s">
        <v>72959</v>
      </c>
      <c r="C80715" s="56" t="s">
        <v>58806</v>
      </c>
      <c r="D80715" s="60">
        <v>5211.5</v>
      </c>
    </row>
    <row r="80716" spans="1:4">
      <c r="A80716" s="57">
        <v>636000455558</v>
      </c>
      <c r="B80716" s="56" t="s">
        <v>72960</v>
      </c>
      <c r="C80716" s="56" t="s">
        <v>58806</v>
      </c>
      <c r="D80716" s="60">
        <v>5211.5</v>
      </c>
    </row>
    <row r="80717" spans="1:4">
      <c r="A80717" s="57">
        <v>636000455559</v>
      </c>
      <c r="B80717" s="56" t="s">
        <v>72961</v>
      </c>
      <c r="C80717" s="56" t="s">
        <v>58806</v>
      </c>
      <c r="D80717" s="60">
        <v>5211.5</v>
      </c>
    </row>
    <row r="80718" spans="1:4">
      <c r="A80718" s="57">
        <v>636000455561</v>
      </c>
      <c r="B80718" s="56" t="s">
        <v>72962</v>
      </c>
      <c r="C80718" s="56" t="s">
        <v>58806</v>
      </c>
      <c r="D80718" s="60">
        <v>5428.5</v>
      </c>
    </row>
    <row r="80719" spans="1:4">
      <c r="A80719" s="57">
        <v>636000455562</v>
      </c>
      <c r="B80719" s="56" t="s">
        <v>72963</v>
      </c>
      <c r="C80719" s="56" t="s">
        <v>58806</v>
      </c>
      <c r="D80719" s="60">
        <v>6944</v>
      </c>
    </row>
    <row r="80720" spans="1:4">
      <c r="A80720" s="57">
        <v>636000455563</v>
      </c>
      <c r="B80720" s="56" t="s">
        <v>72964</v>
      </c>
      <c r="C80720" s="56" t="s">
        <v>58806</v>
      </c>
      <c r="D80720" s="60">
        <v>6944</v>
      </c>
    </row>
    <row r="80721" spans="1:4">
      <c r="A80721" s="57">
        <v>636000455564</v>
      </c>
      <c r="B80721" s="56" t="s">
        <v>72965</v>
      </c>
      <c r="C80721" s="56" t="s">
        <v>58806</v>
      </c>
      <c r="D80721" s="60">
        <v>2205</v>
      </c>
    </row>
    <row r="80722" spans="1:4">
      <c r="A80722" s="57">
        <v>636000455566</v>
      </c>
      <c r="B80722" s="56" t="s">
        <v>72966</v>
      </c>
      <c r="C80722" s="56" t="s">
        <v>58806</v>
      </c>
      <c r="D80722" s="60">
        <v>6944</v>
      </c>
    </row>
    <row r="80723" spans="1:4">
      <c r="A80723" s="57">
        <v>636000455568</v>
      </c>
      <c r="B80723" s="56" t="s">
        <v>72967</v>
      </c>
      <c r="C80723" s="56" t="s">
        <v>58806</v>
      </c>
      <c r="D80723" s="60">
        <v>7812</v>
      </c>
    </row>
    <row r="80724" spans="1:4">
      <c r="A80724" s="57">
        <v>636000455569</v>
      </c>
      <c r="B80724" s="56" t="s">
        <v>72968</v>
      </c>
      <c r="C80724" s="56" t="s">
        <v>58806</v>
      </c>
      <c r="D80724" s="60">
        <v>7812</v>
      </c>
    </row>
    <row r="80725" spans="1:4">
      <c r="A80725" s="57">
        <v>636000455570</v>
      </c>
      <c r="B80725" s="56" t="s">
        <v>72969</v>
      </c>
      <c r="C80725" s="56" t="s">
        <v>58806</v>
      </c>
      <c r="D80725" s="60">
        <v>7812</v>
      </c>
    </row>
    <row r="80726" spans="1:4">
      <c r="A80726" s="57">
        <v>636000455572</v>
      </c>
      <c r="B80726" s="56" t="s">
        <v>72970</v>
      </c>
      <c r="C80726" s="56" t="s">
        <v>58806</v>
      </c>
      <c r="D80726" s="60">
        <v>8827</v>
      </c>
    </row>
    <row r="80727" spans="1:4">
      <c r="A80727" s="57">
        <v>636000455573</v>
      </c>
      <c r="B80727" s="56" t="s">
        <v>72971</v>
      </c>
      <c r="C80727" s="56" t="s">
        <v>58806</v>
      </c>
      <c r="D80727" s="60">
        <v>8827</v>
      </c>
    </row>
    <row r="80728" spans="1:4">
      <c r="A80728" s="57">
        <v>636000455574</v>
      </c>
      <c r="B80728" s="56" t="s">
        <v>72972</v>
      </c>
      <c r="C80728" s="56" t="s">
        <v>58806</v>
      </c>
      <c r="D80728" s="60">
        <v>9093</v>
      </c>
    </row>
    <row r="80729" spans="1:4">
      <c r="A80729" s="57">
        <v>636000455575</v>
      </c>
      <c r="B80729" s="56" t="s">
        <v>72973</v>
      </c>
      <c r="C80729" s="56" t="s">
        <v>58806</v>
      </c>
      <c r="D80729" s="60">
        <v>11011</v>
      </c>
    </row>
    <row r="80730" spans="1:4">
      <c r="A80730" s="57">
        <v>636000455577</v>
      </c>
      <c r="B80730" s="56" t="s">
        <v>72974</v>
      </c>
      <c r="C80730" s="56" t="s">
        <v>58806</v>
      </c>
      <c r="D80730" s="60">
        <v>11011</v>
      </c>
    </row>
    <row r="80731" spans="1:4">
      <c r="A80731" s="57">
        <v>636000455578</v>
      </c>
      <c r="B80731" s="56" t="s">
        <v>72975</v>
      </c>
      <c r="C80731" s="56" t="s">
        <v>58806</v>
      </c>
      <c r="D80731" s="60">
        <v>11011</v>
      </c>
    </row>
    <row r="80732" spans="1:4">
      <c r="A80732" s="57">
        <v>636000455579</v>
      </c>
      <c r="B80732" s="56" t="s">
        <v>72976</v>
      </c>
      <c r="C80732" s="56" t="s">
        <v>58806</v>
      </c>
      <c r="D80732" s="60">
        <v>11011</v>
      </c>
    </row>
    <row r="80733" spans="1:4">
      <c r="A80733" s="57">
        <v>636000455580</v>
      </c>
      <c r="B80733" s="56" t="s">
        <v>72977</v>
      </c>
      <c r="C80733" s="56" t="s">
        <v>58806</v>
      </c>
      <c r="D80733" s="60">
        <v>11011</v>
      </c>
    </row>
    <row r="80734" spans="1:4">
      <c r="A80734" s="57">
        <v>636000455581</v>
      </c>
      <c r="B80734" s="56" t="s">
        <v>72978</v>
      </c>
      <c r="C80734" s="56" t="s">
        <v>58806</v>
      </c>
      <c r="D80734" s="60">
        <v>11011</v>
      </c>
    </row>
    <row r="80735" spans="1:4">
      <c r="A80735" s="57">
        <v>636000455582</v>
      </c>
      <c r="B80735" s="56" t="s">
        <v>72979</v>
      </c>
      <c r="C80735" s="56" t="s">
        <v>58806</v>
      </c>
      <c r="D80735" s="60">
        <v>11011</v>
      </c>
    </row>
    <row r="80736" spans="1:4">
      <c r="A80736" s="57">
        <v>636000455583</v>
      </c>
      <c r="B80736" s="56" t="s">
        <v>72980</v>
      </c>
      <c r="C80736" s="56" t="s">
        <v>58806</v>
      </c>
      <c r="D80736" s="60">
        <v>11011</v>
      </c>
    </row>
    <row r="80737" spans="1:4">
      <c r="A80737" s="57">
        <v>636000455586</v>
      </c>
      <c r="B80737" s="56" t="s">
        <v>72981</v>
      </c>
      <c r="C80737" s="56" t="s">
        <v>58806</v>
      </c>
      <c r="D80737" s="60">
        <v>238</v>
      </c>
    </row>
    <row r="80738" spans="1:4">
      <c r="A80738" s="57">
        <v>636000455588</v>
      </c>
      <c r="B80738" s="56" t="s">
        <v>72982</v>
      </c>
      <c r="C80738" s="56" t="s">
        <v>58806</v>
      </c>
      <c r="D80738" s="60">
        <v>595</v>
      </c>
    </row>
    <row r="80739" spans="1:4">
      <c r="A80739" s="57">
        <v>636000455589</v>
      </c>
      <c r="B80739" s="56" t="s">
        <v>72983</v>
      </c>
      <c r="C80739" s="56" t="s">
        <v>58806</v>
      </c>
      <c r="D80739" s="60">
        <v>2943.5</v>
      </c>
    </row>
    <row r="80740" spans="1:4">
      <c r="A80740" s="57">
        <v>636000455592</v>
      </c>
      <c r="B80740" s="56" t="s">
        <v>72984</v>
      </c>
      <c r="C80740" s="56" t="s">
        <v>58806</v>
      </c>
      <c r="D80740" s="60">
        <v>2611</v>
      </c>
    </row>
    <row r="80741" spans="1:4">
      <c r="A80741" s="57">
        <v>636000455594</v>
      </c>
      <c r="B80741" s="56" t="s">
        <v>72985</v>
      </c>
      <c r="C80741" s="56" t="s">
        <v>58806</v>
      </c>
      <c r="D80741" s="60">
        <v>3048.5</v>
      </c>
    </row>
    <row r="80742" spans="1:4">
      <c r="A80742" s="57">
        <v>636000455597</v>
      </c>
      <c r="B80742" s="56" t="s">
        <v>72986</v>
      </c>
      <c r="C80742" s="56" t="s">
        <v>58806</v>
      </c>
      <c r="D80742" s="60">
        <v>994</v>
      </c>
    </row>
    <row r="80743" spans="1:4">
      <c r="A80743" s="57">
        <v>636000455600</v>
      </c>
      <c r="B80743" s="56" t="s">
        <v>72987</v>
      </c>
      <c r="C80743" s="56" t="s">
        <v>58806</v>
      </c>
      <c r="D80743" s="60">
        <v>6944</v>
      </c>
    </row>
    <row r="80744" spans="1:4">
      <c r="A80744" s="57">
        <v>636000455601</v>
      </c>
      <c r="B80744" s="56" t="s">
        <v>72988</v>
      </c>
      <c r="C80744" s="56" t="s">
        <v>58806</v>
      </c>
      <c r="D80744" s="60">
        <v>7812</v>
      </c>
    </row>
    <row r="80745" spans="1:4">
      <c r="A80745" s="57">
        <v>636000455605</v>
      </c>
      <c r="B80745" s="56" t="s">
        <v>72989</v>
      </c>
      <c r="C80745" s="56" t="s">
        <v>58806</v>
      </c>
      <c r="D80745" s="60">
        <v>1732.5</v>
      </c>
    </row>
    <row r="80746" spans="1:4">
      <c r="A80746" s="57">
        <v>636000455606</v>
      </c>
      <c r="B80746" s="56" t="s">
        <v>72990</v>
      </c>
      <c r="C80746" s="56" t="s">
        <v>58806</v>
      </c>
      <c r="D80746" s="60">
        <v>283.5</v>
      </c>
    </row>
    <row r="80747" spans="1:4">
      <c r="A80747" s="57">
        <v>636000455607</v>
      </c>
      <c r="B80747" s="56" t="s">
        <v>72991</v>
      </c>
      <c r="C80747" s="56" t="s">
        <v>58806</v>
      </c>
      <c r="D80747" s="60">
        <v>441</v>
      </c>
    </row>
    <row r="80748" spans="1:4">
      <c r="A80748" s="57">
        <v>636000455637</v>
      </c>
      <c r="B80748" s="56" t="s">
        <v>72992</v>
      </c>
      <c r="C80748" s="56" t="s">
        <v>58806</v>
      </c>
      <c r="D80748" s="60">
        <v>29347.5</v>
      </c>
    </row>
    <row r="80749" spans="1:4">
      <c r="A80749" s="57">
        <v>636000455638</v>
      </c>
      <c r="B80749" s="56" t="s">
        <v>72993</v>
      </c>
      <c r="C80749" s="56" t="s">
        <v>58806</v>
      </c>
      <c r="D80749" s="60">
        <v>14675.5</v>
      </c>
    </row>
    <row r="80750" spans="1:4">
      <c r="A80750" s="57">
        <v>636000455639</v>
      </c>
      <c r="B80750" s="56" t="s">
        <v>72994</v>
      </c>
      <c r="C80750" s="56" t="s">
        <v>58806</v>
      </c>
      <c r="D80750" s="60">
        <v>36694</v>
      </c>
    </row>
    <row r="80751" spans="1:4">
      <c r="A80751" s="57">
        <v>636000455640</v>
      </c>
      <c r="B80751" s="56" t="s">
        <v>72995</v>
      </c>
      <c r="C80751" s="56" t="s">
        <v>58806</v>
      </c>
      <c r="D80751" s="60">
        <v>18347</v>
      </c>
    </row>
    <row r="80752" spans="1:4">
      <c r="A80752" s="57">
        <v>636000455641</v>
      </c>
      <c r="B80752" s="56" t="s">
        <v>72996</v>
      </c>
      <c r="C80752" s="56" t="s">
        <v>58806</v>
      </c>
      <c r="D80752" s="60">
        <v>22018.5</v>
      </c>
    </row>
    <row r="80753" spans="1:4">
      <c r="A80753" s="57">
        <v>636000455642</v>
      </c>
      <c r="B80753" s="56" t="s">
        <v>72997</v>
      </c>
      <c r="C80753" s="56" t="s">
        <v>58806</v>
      </c>
      <c r="D80753" s="60">
        <v>18347</v>
      </c>
    </row>
    <row r="80754" spans="1:4">
      <c r="A80754" s="57">
        <v>636000455643</v>
      </c>
      <c r="B80754" s="56" t="s">
        <v>72998</v>
      </c>
      <c r="C80754" s="56" t="s">
        <v>58806</v>
      </c>
      <c r="D80754" s="60">
        <v>14675.5</v>
      </c>
    </row>
    <row r="80755" spans="1:4">
      <c r="A80755" s="57">
        <v>636000455644</v>
      </c>
      <c r="B80755" s="56" t="s">
        <v>72999</v>
      </c>
      <c r="C80755" s="56" t="s">
        <v>58806</v>
      </c>
      <c r="D80755" s="60">
        <v>18347</v>
      </c>
    </row>
    <row r="80756" spans="1:4">
      <c r="A80756" s="57">
        <v>636000455645</v>
      </c>
      <c r="B80756" s="56" t="s">
        <v>73000</v>
      </c>
      <c r="C80756" s="56" t="s">
        <v>58806</v>
      </c>
      <c r="D80756" s="60">
        <v>13888</v>
      </c>
    </row>
    <row r="80757" spans="1:4">
      <c r="A80757" s="57">
        <v>636000455646</v>
      </c>
      <c r="B80757" s="56" t="s">
        <v>73001</v>
      </c>
      <c r="C80757" s="56" t="s">
        <v>58806</v>
      </c>
      <c r="D80757" s="60">
        <v>22939</v>
      </c>
    </row>
    <row r="80758" spans="1:4">
      <c r="A80758" s="57">
        <v>636000455647</v>
      </c>
      <c r="B80758" s="56" t="s">
        <v>73002</v>
      </c>
      <c r="C80758" s="56" t="s">
        <v>58806</v>
      </c>
      <c r="D80758" s="60">
        <v>18350.5</v>
      </c>
    </row>
    <row r="80759" spans="1:4">
      <c r="A80759" s="57">
        <v>636000455648</v>
      </c>
      <c r="B80759" s="56" t="s">
        <v>73003</v>
      </c>
      <c r="C80759" s="56" t="s">
        <v>58806</v>
      </c>
      <c r="D80759" s="60">
        <v>22018.5</v>
      </c>
    </row>
    <row r="80760" spans="1:4">
      <c r="A80760" s="57">
        <v>636000455649</v>
      </c>
      <c r="B80760" s="56" t="s">
        <v>73004</v>
      </c>
      <c r="C80760" s="56" t="s">
        <v>58806</v>
      </c>
      <c r="D80760" s="60">
        <v>18347</v>
      </c>
    </row>
    <row r="80761" spans="1:4">
      <c r="A80761" s="57">
        <v>636000455650</v>
      </c>
      <c r="B80761" s="56" t="s">
        <v>73005</v>
      </c>
      <c r="C80761" s="56" t="s">
        <v>58806</v>
      </c>
      <c r="D80761" s="60">
        <v>19362</v>
      </c>
    </row>
    <row r="80762" spans="1:4">
      <c r="A80762" s="57">
        <v>636000455651</v>
      </c>
      <c r="B80762" s="56" t="s">
        <v>73006</v>
      </c>
      <c r="C80762" s="56" t="s">
        <v>58806</v>
      </c>
      <c r="D80762" s="60">
        <v>15624</v>
      </c>
    </row>
    <row r="80763" spans="1:4">
      <c r="A80763" s="57">
        <v>636000455652</v>
      </c>
      <c r="B80763" s="56" t="s">
        <v>73007</v>
      </c>
      <c r="C80763" s="56" t="s">
        <v>58806</v>
      </c>
      <c r="D80763" s="60">
        <v>22022</v>
      </c>
    </row>
    <row r="80764" spans="1:4">
      <c r="A80764" s="57">
        <v>636000455653</v>
      </c>
      <c r="B80764" s="56" t="s">
        <v>73008</v>
      </c>
      <c r="C80764" s="56" t="s">
        <v>58806</v>
      </c>
      <c r="D80764" s="60">
        <v>13888</v>
      </c>
    </row>
    <row r="80765" spans="1:4">
      <c r="A80765" s="57">
        <v>636000455654</v>
      </c>
      <c r="B80765" s="56" t="s">
        <v>73009</v>
      </c>
      <c r="C80765" s="56" t="s">
        <v>58806</v>
      </c>
      <c r="D80765" s="60">
        <v>15582</v>
      </c>
    </row>
    <row r="80766" spans="1:4">
      <c r="A80766" s="57">
        <v>636000455655</v>
      </c>
      <c r="B80766" s="56" t="s">
        <v>73010</v>
      </c>
      <c r="C80766" s="56" t="s">
        <v>58806</v>
      </c>
      <c r="D80766" s="60">
        <v>15130.5</v>
      </c>
    </row>
    <row r="80767" spans="1:4">
      <c r="A80767" s="57">
        <v>636000455656</v>
      </c>
      <c r="B80767" s="56" t="s">
        <v>73011</v>
      </c>
      <c r="C80767" s="56" t="s">
        <v>58806</v>
      </c>
      <c r="D80767" s="60">
        <v>16516.5</v>
      </c>
    </row>
    <row r="80768" spans="1:4">
      <c r="A80768" s="57">
        <v>636000455657</v>
      </c>
      <c r="B80768" s="56" t="s">
        <v>73012</v>
      </c>
      <c r="C80768" s="56" t="s">
        <v>58806</v>
      </c>
      <c r="D80768" s="60">
        <v>16516.5</v>
      </c>
    </row>
    <row r="80769" spans="1:4">
      <c r="A80769" s="57">
        <v>636000455658</v>
      </c>
      <c r="B80769" s="56" t="s">
        <v>73013</v>
      </c>
      <c r="C80769" s="56" t="s">
        <v>58806</v>
      </c>
      <c r="D80769" s="60">
        <v>15624</v>
      </c>
    </row>
    <row r="80770" spans="1:4">
      <c r="A80770" s="57">
        <v>636000455659</v>
      </c>
      <c r="B80770" s="56" t="s">
        <v>73014</v>
      </c>
      <c r="C80770" s="56" t="s">
        <v>58806</v>
      </c>
      <c r="D80770" s="60">
        <v>12838</v>
      </c>
    </row>
    <row r="80771" spans="1:4">
      <c r="A80771" s="57">
        <v>636000455660</v>
      </c>
      <c r="B80771" s="56" t="s">
        <v>73015</v>
      </c>
      <c r="C80771" s="56" t="s">
        <v>58806</v>
      </c>
      <c r="D80771" s="60">
        <v>29347.5</v>
      </c>
    </row>
    <row r="80772" spans="1:4">
      <c r="A80772" s="57">
        <v>636000455661</v>
      </c>
      <c r="B80772" s="56" t="s">
        <v>73016</v>
      </c>
      <c r="C80772" s="56" t="s">
        <v>58806</v>
      </c>
      <c r="D80772" s="60">
        <v>27527.5</v>
      </c>
    </row>
    <row r="80773" spans="1:4">
      <c r="A80773" s="57">
        <v>636000455662</v>
      </c>
      <c r="B80773" s="56" t="s">
        <v>73017</v>
      </c>
      <c r="C80773" s="56" t="s">
        <v>58806</v>
      </c>
      <c r="D80773" s="60">
        <v>36694</v>
      </c>
    </row>
    <row r="80774" spans="1:4">
      <c r="A80774" s="57">
        <v>636000455663</v>
      </c>
      <c r="B80774" s="56" t="s">
        <v>73018</v>
      </c>
      <c r="C80774" s="56" t="s">
        <v>58806</v>
      </c>
      <c r="D80774" s="60">
        <v>18798.5</v>
      </c>
    </row>
    <row r="80775" spans="1:4">
      <c r="A80775" s="57">
        <v>636000455665</v>
      </c>
      <c r="B80775" s="56" t="s">
        <v>73019</v>
      </c>
      <c r="C80775" s="56" t="s">
        <v>58806</v>
      </c>
      <c r="D80775" s="60">
        <v>14675.5</v>
      </c>
    </row>
    <row r="80776" spans="1:4">
      <c r="A80776" s="57">
        <v>636000462692</v>
      </c>
      <c r="B80776" s="56" t="s">
        <v>73020</v>
      </c>
      <c r="C80776" s="56"/>
      <c r="D80776" s="60">
        <v>866.25</v>
      </c>
    </row>
    <row r="80777" spans="1:4">
      <c r="A80777" s="57">
        <v>636000463150</v>
      </c>
      <c r="B80777" s="56" t="s">
        <v>73021</v>
      </c>
      <c r="C80777" s="56" t="s">
        <v>73022</v>
      </c>
      <c r="D80777" s="60">
        <v>2654.93</v>
      </c>
    </row>
    <row r="80778" spans="1:4">
      <c r="A80778" s="57">
        <v>636000463151</v>
      </c>
      <c r="B80778" s="56" t="s">
        <v>73023</v>
      </c>
      <c r="C80778" s="56" t="s">
        <v>73022</v>
      </c>
      <c r="D80778" s="60">
        <v>1241.3599999999999</v>
      </c>
    </row>
    <row r="80779" spans="1:4">
      <c r="A80779" s="57">
        <v>636000463953</v>
      </c>
      <c r="B80779" s="56" t="s">
        <v>73024</v>
      </c>
      <c r="C80779" s="56"/>
      <c r="D80779" s="60">
        <v>946.4</v>
      </c>
    </row>
    <row r="80780" spans="1:4">
      <c r="A80780" s="57">
        <v>636000469201</v>
      </c>
      <c r="B80780" s="56" t="s">
        <v>73025</v>
      </c>
      <c r="C80780" s="56" t="s">
        <v>72942</v>
      </c>
      <c r="D80780" s="60">
        <v>26169.5</v>
      </c>
    </row>
    <row r="80781" spans="1:4">
      <c r="A80781" s="57">
        <v>636000471041</v>
      </c>
      <c r="B80781" s="56" t="s">
        <v>73026</v>
      </c>
      <c r="C80781" s="56" t="s">
        <v>30573</v>
      </c>
      <c r="D80781" s="60">
        <v>1400</v>
      </c>
    </row>
    <row r="80782" spans="1:4">
      <c r="A80782" s="57">
        <v>636000471042</v>
      </c>
      <c r="B80782" s="56" t="s">
        <v>73027</v>
      </c>
      <c r="C80782" s="56" t="s">
        <v>30573</v>
      </c>
      <c r="D80782" s="60">
        <v>4025</v>
      </c>
    </row>
    <row r="80783" spans="1:4">
      <c r="A80783" s="57">
        <v>636000476656</v>
      </c>
      <c r="B80783" s="56" t="s">
        <v>73028</v>
      </c>
      <c r="C80783" s="56" t="s">
        <v>54900</v>
      </c>
      <c r="D80783" s="60">
        <v>2604</v>
      </c>
    </row>
    <row r="80784" spans="1:4">
      <c r="A80784" s="57">
        <v>636000476661</v>
      </c>
      <c r="B80784" s="56" t="s">
        <v>73029</v>
      </c>
      <c r="C80784" s="56" t="s">
        <v>54900</v>
      </c>
      <c r="D80784" s="60">
        <v>4004</v>
      </c>
    </row>
    <row r="80785" spans="1:4">
      <c r="A80785" s="57">
        <v>636000476662</v>
      </c>
      <c r="B80785" s="56" t="s">
        <v>73030</v>
      </c>
      <c r="C80785" s="56" t="s">
        <v>54900</v>
      </c>
      <c r="D80785" s="60">
        <v>37450</v>
      </c>
    </row>
    <row r="80786" spans="1:4">
      <c r="A80786" s="57">
        <v>636000476663</v>
      </c>
      <c r="B80786" s="56" t="s">
        <v>73031</v>
      </c>
      <c r="C80786" s="56" t="s">
        <v>54900</v>
      </c>
      <c r="D80786" s="60">
        <v>8326.5</v>
      </c>
    </row>
    <row r="80787" spans="1:4">
      <c r="A80787" s="57">
        <v>636000476664</v>
      </c>
      <c r="B80787" s="56" t="s">
        <v>73032</v>
      </c>
      <c r="C80787" s="56" t="s">
        <v>54900</v>
      </c>
      <c r="D80787" s="60">
        <v>20023.5</v>
      </c>
    </row>
    <row r="80788" spans="1:4">
      <c r="A80788" s="57">
        <v>636000476665</v>
      </c>
      <c r="B80788" s="56" t="s">
        <v>73033</v>
      </c>
      <c r="C80788" s="56" t="s">
        <v>54900</v>
      </c>
      <c r="D80788" s="60">
        <v>4354</v>
      </c>
    </row>
    <row r="80789" spans="1:4">
      <c r="A80789" s="57">
        <v>636000476666</v>
      </c>
      <c r="B80789" s="56" t="s">
        <v>73034</v>
      </c>
      <c r="C80789" s="56" t="s">
        <v>73035</v>
      </c>
      <c r="D80789" s="60">
        <v>2614.5</v>
      </c>
    </row>
    <row r="80790" spans="1:4">
      <c r="A80790" s="57">
        <v>636000476668</v>
      </c>
      <c r="B80790" s="56" t="s">
        <v>73036</v>
      </c>
      <c r="C80790" s="56" t="s">
        <v>73035</v>
      </c>
      <c r="D80790" s="60">
        <v>10461.5</v>
      </c>
    </row>
    <row r="80791" spans="1:4">
      <c r="A80791" s="57">
        <v>636000476672</v>
      </c>
      <c r="B80791" s="56" t="s">
        <v>73037</v>
      </c>
      <c r="C80791" s="56" t="s">
        <v>54900</v>
      </c>
      <c r="D80791" s="60">
        <v>1095.5</v>
      </c>
    </row>
    <row r="80792" spans="1:4">
      <c r="A80792" s="57">
        <v>636000476673</v>
      </c>
      <c r="B80792" s="56" t="s">
        <v>73038</v>
      </c>
      <c r="C80792" s="56" t="s">
        <v>54900</v>
      </c>
      <c r="D80792" s="60">
        <v>22750</v>
      </c>
    </row>
    <row r="80793" spans="1:4">
      <c r="A80793" s="57">
        <v>636000476674</v>
      </c>
      <c r="B80793" s="56" t="s">
        <v>73039</v>
      </c>
      <c r="C80793" s="56" t="s">
        <v>54900</v>
      </c>
      <c r="D80793" s="60">
        <v>32900</v>
      </c>
    </row>
    <row r="80794" spans="1:4">
      <c r="A80794" s="57">
        <v>636000476675</v>
      </c>
      <c r="B80794" s="56" t="s">
        <v>73040</v>
      </c>
      <c r="C80794" s="56" t="s">
        <v>54900</v>
      </c>
      <c r="D80794" s="60">
        <v>4004</v>
      </c>
    </row>
    <row r="80795" spans="1:4">
      <c r="A80795" s="57">
        <v>636000476676</v>
      </c>
      <c r="B80795" s="56" t="s">
        <v>73041</v>
      </c>
      <c r="C80795" s="56" t="s">
        <v>54900</v>
      </c>
      <c r="D80795" s="60">
        <v>4725</v>
      </c>
    </row>
    <row r="80796" spans="1:4">
      <c r="A80796" s="57">
        <v>636000476677</v>
      </c>
      <c r="B80796" s="56" t="s">
        <v>73042</v>
      </c>
      <c r="C80796" s="56" t="s">
        <v>54900</v>
      </c>
      <c r="D80796" s="60">
        <v>10678.5</v>
      </c>
    </row>
    <row r="80797" spans="1:4">
      <c r="A80797" s="57">
        <v>636000476678</v>
      </c>
      <c r="B80797" s="56" t="s">
        <v>73043</v>
      </c>
      <c r="C80797" s="56" t="s">
        <v>54900</v>
      </c>
      <c r="D80797" s="60">
        <v>32704</v>
      </c>
    </row>
    <row r="80798" spans="1:4">
      <c r="A80798" s="57">
        <v>636000476679</v>
      </c>
      <c r="B80798" s="56" t="s">
        <v>73044</v>
      </c>
      <c r="C80798" s="56" t="s">
        <v>54900</v>
      </c>
      <c r="D80798" s="60">
        <v>4879</v>
      </c>
    </row>
    <row r="80799" spans="1:4">
      <c r="A80799" s="57">
        <v>636000476680</v>
      </c>
      <c r="B80799" s="56" t="s">
        <v>73045</v>
      </c>
      <c r="C80799" s="56" t="s">
        <v>73035</v>
      </c>
      <c r="D80799" s="60">
        <v>6538</v>
      </c>
    </row>
    <row r="80800" spans="1:4">
      <c r="A80800" s="57">
        <v>636000488953</v>
      </c>
      <c r="B80800" s="56" t="s">
        <v>73046</v>
      </c>
      <c r="C80800" s="56" t="s">
        <v>12347</v>
      </c>
      <c r="D80800" s="60">
        <v>3675</v>
      </c>
    </row>
    <row r="80801" spans="1:4">
      <c r="A80801" s="57">
        <v>636000488954</v>
      </c>
      <c r="B80801" s="56" t="s">
        <v>73047</v>
      </c>
      <c r="C80801" s="56" t="s">
        <v>12347</v>
      </c>
      <c r="D80801" s="60">
        <v>5075</v>
      </c>
    </row>
    <row r="80802" spans="1:4">
      <c r="A80802" s="57">
        <v>636000488955</v>
      </c>
      <c r="B80802" s="56" t="s">
        <v>73048</v>
      </c>
      <c r="C80802" s="56" t="s">
        <v>12347</v>
      </c>
      <c r="D80802" s="60">
        <v>6912.5</v>
      </c>
    </row>
    <row r="80803" spans="1:4">
      <c r="A80803" s="57">
        <v>636000488956</v>
      </c>
      <c r="B80803" s="56" t="s">
        <v>73049</v>
      </c>
      <c r="C80803" s="56" t="s">
        <v>12347</v>
      </c>
      <c r="D80803" s="60">
        <v>10412.5</v>
      </c>
    </row>
    <row r="80804" spans="1:4">
      <c r="A80804" s="57">
        <v>636000488957</v>
      </c>
      <c r="B80804" s="56" t="s">
        <v>73050</v>
      </c>
      <c r="C80804" s="56" t="s">
        <v>12347</v>
      </c>
      <c r="D80804" s="60">
        <v>12075</v>
      </c>
    </row>
    <row r="80805" spans="1:4">
      <c r="A80805" s="57">
        <v>636000488958</v>
      </c>
      <c r="B80805" s="56" t="s">
        <v>73051</v>
      </c>
      <c r="C80805" s="56" t="s">
        <v>12347</v>
      </c>
      <c r="D80805" s="60">
        <v>17325</v>
      </c>
    </row>
    <row r="80806" spans="1:4">
      <c r="A80806" s="57">
        <v>636000488961</v>
      </c>
      <c r="B80806" s="56" t="s">
        <v>73052</v>
      </c>
      <c r="C80806" s="56" t="s">
        <v>73053</v>
      </c>
      <c r="D80806" s="60">
        <v>1680</v>
      </c>
    </row>
    <row r="80807" spans="1:4">
      <c r="A80807" s="57">
        <v>636000488962</v>
      </c>
      <c r="B80807" s="56" t="s">
        <v>73054</v>
      </c>
      <c r="C80807" s="56" t="s">
        <v>73053</v>
      </c>
      <c r="D80807" s="60">
        <v>2523.5</v>
      </c>
    </row>
    <row r="80808" spans="1:4">
      <c r="A80808" s="57">
        <v>636000488963</v>
      </c>
      <c r="B80808" s="56" t="s">
        <v>73055</v>
      </c>
      <c r="C80808" s="56" t="s">
        <v>73053</v>
      </c>
      <c r="D80808" s="60">
        <v>3920</v>
      </c>
    </row>
    <row r="80809" spans="1:4">
      <c r="A80809" s="57">
        <v>636000488964</v>
      </c>
      <c r="B80809" s="56" t="s">
        <v>73056</v>
      </c>
      <c r="C80809" s="56" t="s">
        <v>73053</v>
      </c>
      <c r="D80809" s="60">
        <v>5047</v>
      </c>
    </row>
    <row r="80810" spans="1:4">
      <c r="A80810" s="57">
        <v>636000488965</v>
      </c>
      <c r="B80810" s="56" t="s">
        <v>73057</v>
      </c>
      <c r="C80810" s="56" t="s">
        <v>73053</v>
      </c>
      <c r="D80810" s="60">
        <v>5488</v>
      </c>
    </row>
    <row r="80811" spans="1:4">
      <c r="A80811" s="57">
        <v>636000488966</v>
      </c>
      <c r="B80811" s="56" t="s">
        <v>73058</v>
      </c>
      <c r="C80811" s="56" t="s">
        <v>73053</v>
      </c>
      <c r="D80811" s="60">
        <v>3920</v>
      </c>
    </row>
    <row r="80812" spans="1:4">
      <c r="A80812" s="57">
        <v>636000488967</v>
      </c>
      <c r="B80812" s="56" t="s">
        <v>73059</v>
      </c>
      <c r="C80812" s="56" t="s">
        <v>73053</v>
      </c>
      <c r="D80812" s="60">
        <v>5488</v>
      </c>
    </row>
    <row r="80813" spans="1:4">
      <c r="A80813" s="57">
        <v>636000488968</v>
      </c>
      <c r="B80813" s="56" t="s">
        <v>73060</v>
      </c>
      <c r="C80813" s="56" t="s">
        <v>73053</v>
      </c>
      <c r="D80813" s="60">
        <v>5880</v>
      </c>
    </row>
    <row r="80814" spans="1:4">
      <c r="A80814" s="57">
        <v>636000488969</v>
      </c>
      <c r="B80814" s="56" t="s">
        <v>73061</v>
      </c>
      <c r="C80814" s="56" t="s">
        <v>73053</v>
      </c>
      <c r="D80814" s="60">
        <v>7840</v>
      </c>
    </row>
    <row r="80815" spans="1:4">
      <c r="A80815" s="57">
        <v>636000488970</v>
      </c>
      <c r="B80815" s="56" t="s">
        <v>73062</v>
      </c>
      <c r="C80815" s="56" t="s">
        <v>73053</v>
      </c>
      <c r="D80815" s="60">
        <v>9800</v>
      </c>
    </row>
    <row r="80816" spans="1:4">
      <c r="A80816" s="57">
        <v>636000488971</v>
      </c>
      <c r="B80816" s="56" t="s">
        <v>73063</v>
      </c>
      <c r="C80816" s="56" t="s">
        <v>73053</v>
      </c>
      <c r="D80816" s="60">
        <v>7840</v>
      </c>
    </row>
    <row r="80817" spans="1:4">
      <c r="A80817" s="57">
        <v>636000488972</v>
      </c>
      <c r="B80817" s="56" t="s">
        <v>73064</v>
      </c>
      <c r="C80817" s="56" t="s">
        <v>73053</v>
      </c>
      <c r="D80817" s="60">
        <v>10290</v>
      </c>
    </row>
    <row r="80818" spans="1:4">
      <c r="A80818" s="57">
        <v>636000488973</v>
      </c>
      <c r="B80818" s="56" t="s">
        <v>73065</v>
      </c>
      <c r="C80818" s="56" t="s">
        <v>73053</v>
      </c>
      <c r="D80818" s="60">
        <v>12936</v>
      </c>
    </row>
    <row r="80819" spans="1:4">
      <c r="A80819" s="57">
        <v>636000488974</v>
      </c>
      <c r="B80819" s="56" t="s">
        <v>73066</v>
      </c>
      <c r="C80819" s="56" t="s">
        <v>73053</v>
      </c>
      <c r="D80819" s="60">
        <v>66395</v>
      </c>
    </row>
    <row r="80820" spans="1:4">
      <c r="A80820" s="57">
        <v>636000488975</v>
      </c>
      <c r="B80820" s="56" t="s">
        <v>73067</v>
      </c>
      <c r="C80820" s="56" t="s">
        <v>73053</v>
      </c>
      <c r="D80820" s="60">
        <v>1680</v>
      </c>
    </row>
    <row r="80821" spans="1:4">
      <c r="A80821" s="57">
        <v>636000488976</v>
      </c>
      <c r="B80821" s="56" t="s">
        <v>73068</v>
      </c>
      <c r="C80821" s="56" t="s">
        <v>73053</v>
      </c>
      <c r="D80821" s="60">
        <v>2523.5</v>
      </c>
    </row>
    <row r="80822" spans="1:4">
      <c r="A80822" s="57">
        <v>636000488977</v>
      </c>
      <c r="B80822" s="56" t="s">
        <v>73069</v>
      </c>
      <c r="C80822" s="56" t="s">
        <v>73053</v>
      </c>
      <c r="D80822" s="60">
        <v>3920</v>
      </c>
    </row>
    <row r="80823" spans="1:4">
      <c r="A80823" s="57">
        <v>636000488978</v>
      </c>
      <c r="B80823" s="56" t="s">
        <v>73070</v>
      </c>
      <c r="C80823" s="56" t="s">
        <v>73053</v>
      </c>
      <c r="D80823" s="60">
        <v>5047</v>
      </c>
    </row>
    <row r="80824" spans="1:4">
      <c r="A80824" s="57">
        <v>636000488979</v>
      </c>
      <c r="B80824" s="56" t="s">
        <v>73071</v>
      </c>
      <c r="C80824" s="56" t="s">
        <v>73053</v>
      </c>
      <c r="D80824" s="60">
        <v>5488</v>
      </c>
    </row>
    <row r="80825" spans="1:4">
      <c r="A80825" s="57">
        <v>636000488980</v>
      </c>
      <c r="B80825" s="56" t="s">
        <v>73072</v>
      </c>
      <c r="C80825" s="56" t="s">
        <v>73053</v>
      </c>
      <c r="D80825" s="60">
        <v>3920</v>
      </c>
    </row>
    <row r="80826" spans="1:4">
      <c r="A80826" s="57">
        <v>636000488981</v>
      </c>
      <c r="B80826" s="56" t="s">
        <v>73073</v>
      </c>
      <c r="C80826" s="56" t="s">
        <v>73053</v>
      </c>
      <c r="D80826" s="60">
        <v>5488</v>
      </c>
    </row>
    <row r="80827" spans="1:4">
      <c r="A80827" s="57">
        <v>636000488982</v>
      </c>
      <c r="B80827" s="56" t="s">
        <v>73074</v>
      </c>
      <c r="C80827" s="56" t="s">
        <v>73053</v>
      </c>
      <c r="D80827" s="60">
        <v>5880</v>
      </c>
    </row>
    <row r="80828" spans="1:4">
      <c r="A80828" s="57">
        <v>636000488983</v>
      </c>
      <c r="B80828" s="56" t="s">
        <v>73075</v>
      </c>
      <c r="C80828" s="56" t="s">
        <v>73053</v>
      </c>
      <c r="D80828" s="60">
        <v>7840</v>
      </c>
    </row>
    <row r="80829" spans="1:4">
      <c r="A80829" s="57">
        <v>636000488984</v>
      </c>
      <c r="B80829" s="56" t="s">
        <v>73076</v>
      </c>
      <c r="C80829" s="56" t="s">
        <v>73053</v>
      </c>
      <c r="D80829" s="60">
        <v>9800</v>
      </c>
    </row>
    <row r="80830" spans="1:4">
      <c r="A80830" s="57">
        <v>636000488985</v>
      </c>
      <c r="B80830" s="56" t="s">
        <v>73077</v>
      </c>
      <c r="C80830" s="56" t="s">
        <v>73053</v>
      </c>
      <c r="D80830" s="60">
        <v>7840</v>
      </c>
    </row>
    <row r="80831" spans="1:4">
      <c r="A80831" s="57">
        <v>636000488986</v>
      </c>
      <c r="B80831" s="56" t="s">
        <v>73078</v>
      </c>
      <c r="C80831" s="56" t="s">
        <v>73053</v>
      </c>
      <c r="D80831" s="60">
        <v>10290</v>
      </c>
    </row>
    <row r="80832" spans="1:4">
      <c r="A80832" s="57">
        <v>636000488987</v>
      </c>
      <c r="B80832" s="56" t="s">
        <v>73079</v>
      </c>
      <c r="C80832" s="56" t="s">
        <v>73053</v>
      </c>
      <c r="D80832" s="60">
        <v>12936</v>
      </c>
    </row>
    <row r="80833" spans="1:4">
      <c r="A80833" s="57">
        <v>636000488988</v>
      </c>
      <c r="B80833" s="56" t="s">
        <v>73080</v>
      </c>
      <c r="C80833" s="56" t="s">
        <v>73053</v>
      </c>
      <c r="D80833" s="60">
        <v>1680</v>
      </c>
    </row>
    <row r="80834" spans="1:4">
      <c r="A80834" s="57">
        <v>636000488989</v>
      </c>
      <c r="B80834" s="56" t="s">
        <v>73081</v>
      </c>
      <c r="C80834" s="56" t="s">
        <v>73053</v>
      </c>
      <c r="D80834" s="60">
        <v>2523.5</v>
      </c>
    </row>
    <row r="80835" spans="1:4">
      <c r="A80835" s="57">
        <v>636000488990</v>
      </c>
      <c r="B80835" s="56" t="s">
        <v>73082</v>
      </c>
      <c r="C80835" s="56" t="s">
        <v>73053</v>
      </c>
      <c r="D80835" s="60">
        <v>3920</v>
      </c>
    </row>
    <row r="80836" spans="1:4">
      <c r="A80836" s="57">
        <v>636000488991</v>
      </c>
      <c r="B80836" s="56" t="s">
        <v>73083</v>
      </c>
      <c r="C80836" s="56" t="s">
        <v>73053</v>
      </c>
      <c r="D80836" s="60">
        <v>5047</v>
      </c>
    </row>
    <row r="80837" spans="1:4">
      <c r="A80837" s="57">
        <v>636000488992</v>
      </c>
      <c r="B80837" s="56" t="s">
        <v>73084</v>
      </c>
      <c r="C80837" s="56" t="s">
        <v>73053</v>
      </c>
      <c r="D80837" s="60">
        <v>5488</v>
      </c>
    </row>
    <row r="80838" spans="1:4">
      <c r="A80838" s="57">
        <v>636000488993</v>
      </c>
      <c r="B80838" s="56" t="s">
        <v>73085</v>
      </c>
      <c r="C80838" s="56" t="s">
        <v>73053</v>
      </c>
      <c r="D80838" s="60">
        <v>3920</v>
      </c>
    </row>
    <row r="80839" spans="1:4">
      <c r="A80839" s="57">
        <v>636000488994</v>
      </c>
      <c r="B80839" s="56" t="s">
        <v>73086</v>
      </c>
      <c r="C80839" s="56" t="s">
        <v>73053</v>
      </c>
      <c r="D80839" s="60">
        <v>5488</v>
      </c>
    </row>
    <row r="80840" spans="1:4">
      <c r="A80840" s="57">
        <v>636000488995</v>
      </c>
      <c r="B80840" s="56" t="s">
        <v>73087</v>
      </c>
      <c r="C80840" s="56" t="s">
        <v>73053</v>
      </c>
      <c r="D80840" s="60">
        <v>5880</v>
      </c>
    </row>
    <row r="80841" spans="1:4">
      <c r="A80841" s="57">
        <v>636000488996</v>
      </c>
      <c r="B80841" s="56" t="s">
        <v>73088</v>
      </c>
      <c r="C80841" s="56" t="s">
        <v>73053</v>
      </c>
      <c r="D80841" s="60">
        <v>7840</v>
      </c>
    </row>
    <row r="80842" spans="1:4">
      <c r="A80842" s="57">
        <v>636000488997</v>
      </c>
      <c r="B80842" s="56" t="s">
        <v>73089</v>
      </c>
      <c r="C80842" s="56" t="s">
        <v>73053</v>
      </c>
      <c r="D80842" s="60">
        <v>7840</v>
      </c>
    </row>
    <row r="80843" spans="1:4">
      <c r="A80843" s="57">
        <v>636000488998</v>
      </c>
      <c r="B80843" s="56" t="s">
        <v>73090</v>
      </c>
      <c r="C80843" s="56" t="s">
        <v>73053</v>
      </c>
      <c r="D80843" s="60">
        <v>10290</v>
      </c>
    </row>
    <row r="80844" spans="1:4">
      <c r="A80844" s="57">
        <v>636000488999</v>
      </c>
      <c r="B80844" s="56" t="s">
        <v>73091</v>
      </c>
      <c r="C80844" s="56" t="s">
        <v>73053</v>
      </c>
      <c r="D80844" s="60">
        <v>12936</v>
      </c>
    </row>
    <row r="80845" spans="1:4">
      <c r="A80845" s="57">
        <v>636000489193</v>
      </c>
      <c r="B80845" s="56" t="s">
        <v>73092</v>
      </c>
      <c r="C80845" s="56" t="s">
        <v>73093</v>
      </c>
      <c r="D80845" s="60">
        <v>2829.75</v>
      </c>
    </row>
    <row r="80846" spans="1:4">
      <c r="A80846" s="57">
        <v>636000490226</v>
      </c>
      <c r="B80846" s="56" t="s">
        <v>73094</v>
      </c>
      <c r="C80846" s="56" t="s">
        <v>73095</v>
      </c>
      <c r="D80846" s="60">
        <v>438.9</v>
      </c>
    </row>
    <row r="80847" spans="1:4">
      <c r="A80847" s="57">
        <v>636000490635</v>
      </c>
      <c r="B80847" s="56" t="s">
        <v>73096</v>
      </c>
      <c r="C80847" s="56" t="s">
        <v>73097</v>
      </c>
      <c r="D80847" s="60">
        <v>3591.18</v>
      </c>
    </row>
    <row r="80848" spans="1:4">
      <c r="A80848" s="57">
        <v>636000490872</v>
      </c>
      <c r="B80848" s="56" t="s">
        <v>73098</v>
      </c>
      <c r="C80848" s="56" t="s">
        <v>73099</v>
      </c>
      <c r="D80848" s="60">
        <v>4532.5</v>
      </c>
    </row>
    <row r="80849" spans="1:4">
      <c r="A80849" s="57">
        <v>636000490873</v>
      </c>
      <c r="B80849" s="56" t="s">
        <v>73100</v>
      </c>
      <c r="C80849" s="56" t="s">
        <v>73101</v>
      </c>
      <c r="D80849" s="60">
        <v>4375</v>
      </c>
    </row>
    <row r="80850" spans="1:4">
      <c r="A80850" s="57">
        <v>636000490880</v>
      </c>
      <c r="B80850" s="56" t="s">
        <v>73102</v>
      </c>
      <c r="C80850" s="56" t="s">
        <v>73103</v>
      </c>
      <c r="D80850" s="60">
        <v>1732.5</v>
      </c>
    </row>
    <row r="80851" spans="1:4">
      <c r="A80851" s="57">
        <v>636000490881</v>
      </c>
      <c r="B80851" s="56" t="s">
        <v>73104</v>
      </c>
      <c r="C80851" s="56" t="s">
        <v>73103</v>
      </c>
      <c r="D80851" s="60">
        <v>3482.5</v>
      </c>
    </row>
    <row r="80852" spans="1:4">
      <c r="A80852" s="57">
        <v>636000490882</v>
      </c>
      <c r="B80852" s="56" t="s">
        <v>73105</v>
      </c>
      <c r="C80852" s="56" t="s">
        <v>73106</v>
      </c>
      <c r="D80852" s="60">
        <v>1382.5</v>
      </c>
    </row>
    <row r="80853" spans="1:4">
      <c r="A80853" s="57">
        <v>636000490883</v>
      </c>
      <c r="B80853" s="56" t="s">
        <v>73107</v>
      </c>
      <c r="C80853" s="56" t="s">
        <v>73106</v>
      </c>
      <c r="D80853" s="60">
        <v>2782.5</v>
      </c>
    </row>
    <row r="80854" spans="1:4">
      <c r="A80854" s="57">
        <v>636000490884</v>
      </c>
      <c r="B80854" s="56" t="s">
        <v>73108</v>
      </c>
      <c r="C80854" s="56" t="s">
        <v>73106</v>
      </c>
      <c r="D80854" s="60">
        <v>3325</v>
      </c>
    </row>
    <row r="80855" spans="1:4">
      <c r="A80855" s="57">
        <v>636000490885</v>
      </c>
      <c r="B80855" s="56" t="s">
        <v>73109</v>
      </c>
      <c r="C80855" s="56" t="s">
        <v>73106</v>
      </c>
      <c r="D80855" s="60">
        <v>4900</v>
      </c>
    </row>
    <row r="80856" spans="1:4">
      <c r="A80856" s="57">
        <v>636000490886</v>
      </c>
      <c r="B80856" s="56" t="s">
        <v>73110</v>
      </c>
      <c r="C80856" s="56" t="s">
        <v>73106</v>
      </c>
      <c r="D80856" s="60">
        <v>6510</v>
      </c>
    </row>
    <row r="80857" spans="1:4">
      <c r="A80857" s="57">
        <v>636000490887</v>
      </c>
      <c r="B80857" s="56" t="s">
        <v>73111</v>
      </c>
      <c r="C80857" s="56" t="s">
        <v>73106</v>
      </c>
      <c r="D80857" s="60">
        <v>9100</v>
      </c>
    </row>
    <row r="80858" spans="1:4">
      <c r="A80858" s="57">
        <v>636000490888</v>
      </c>
      <c r="B80858" s="56" t="s">
        <v>73112</v>
      </c>
      <c r="C80858" s="56" t="s">
        <v>73106</v>
      </c>
      <c r="D80858" s="60">
        <v>12425</v>
      </c>
    </row>
    <row r="80859" spans="1:4">
      <c r="A80859" s="57">
        <v>636000492244</v>
      </c>
      <c r="B80859" s="56" t="s">
        <v>73113</v>
      </c>
      <c r="C80859" s="56" t="s">
        <v>73114</v>
      </c>
      <c r="D80859" s="60">
        <v>7808.5</v>
      </c>
    </row>
    <row r="80860" spans="1:4">
      <c r="A80860" s="57">
        <v>636000492609</v>
      </c>
      <c r="B80860" s="56" t="s">
        <v>73115</v>
      </c>
      <c r="C80860" s="56"/>
      <c r="D80860" s="60">
        <v>5150.88</v>
      </c>
    </row>
    <row r="80861" spans="1:4">
      <c r="A80861" s="57">
        <v>636000492781</v>
      </c>
      <c r="B80861" s="56" t="s">
        <v>73116</v>
      </c>
      <c r="C80861" s="56" t="s">
        <v>63829</v>
      </c>
      <c r="D80861" s="60">
        <v>10832.5</v>
      </c>
    </row>
    <row r="80862" spans="1:4">
      <c r="A80862" s="57">
        <v>636000493406</v>
      </c>
      <c r="B80862" s="56" t="s">
        <v>73117</v>
      </c>
      <c r="C80862" s="56" t="s">
        <v>58806</v>
      </c>
      <c r="D80862" s="60">
        <v>3237.5</v>
      </c>
    </row>
    <row r="80863" spans="1:4">
      <c r="A80863" s="57">
        <v>636000493408</v>
      </c>
      <c r="B80863" s="56" t="s">
        <v>73118</v>
      </c>
      <c r="C80863" s="56" t="s">
        <v>58806</v>
      </c>
      <c r="D80863" s="60">
        <v>3237.5</v>
      </c>
    </row>
    <row r="80864" spans="1:4">
      <c r="A80864" s="57">
        <v>636000493499</v>
      </c>
      <c r="B80864" s="56" t="s">
        <v>73119</v>
      </c>
      <c r="C80864" s="56" t="s">
        <v>29694</v>
      </c>
      <c r="D80864" s="60">
        <v>70902.27</v>
      </c>
    </row>
    <row r="80865" spans="1:4">
      <c r="A80865" s="57">
        <v>636000493545</v>
      </c>
      <c r="B80865" s="56" t="s">
        <v>73120</v>
      </c>
      <c r="C80865" s="56" t="s">
        <v>30573</v>
      </c>
      <c r="D80865" s="60">
        <v>2509.29</v>
      </c>
    </row>
    <row r="80866" spans="1:4">
      <c r="A80866" s="57">
        <v>636000493546</v>
      </c>
      <c r="B80866" s="56" t="s">
        <v>73121</v>
      </c>
      <c r="C80866" s="56" t="s">
        <v>30573</v>
      </c>
      <c r="D80866" s="60">
        <v>13370</v>
      </c>
    </row>
    <row r="80867" spans="1:4">
      <c r="A80867" s="57">
        <v>636000493617</v>
      </c>
      <c r="B80867" s="56" t="s">
        <v>73122</v>
      </c>
      <c r="C80867" s="56"/>
      <c r="D80867" s="60">
        <v>4473</v>
      </c>
    </row>
    <row r="80868" spans="1:4">
      <c r="A80868" s="57">
        <v>636000497871</v>
      </c>
      <c r="B80868" s="56" t="s">
        <v>73123</v>
      </c>
      <c r="C80868" s="56" t="s">
        <v>12347</v>
      </c>
      <c r="D80868" s="60">
        <v>6226.5</v>
      </c>
    </row>
    <row r="80869" spans="1:4">
      <c r="A80869" s="57">
        <v>636000498470</v>
      </c>
      <c r="B80869" s="56" t="s">
        <v>73124</v>
      </c>
      <c r="C80869" s="56" t="s">
        <v>12347</v>
      </c>
      <c r="D80869" s="60">
        <v>9386.48</v>
      </c>
    </row>
    <row r="80870" spans="1:4">
      <c r="A80870" s="57">
        <v>636000498471</v>
      </c>
      <c r="B80870" s="56" t="s">
        <v>73125</v>
      </c>
      <c r="C80870" s="56" t="s">
        <v>12347</v>
      </c>
      <c r="D80870" s="60">
        <v>11048.98</v>
      </c>
    </row>
    <row r="80871" spans="1:4">
      <c r="A80871" s="57">
        <v>636000498472</v>
      </c>
      <c r="B80871" s="56" t="s">
        <v>73126</v>
      </c>
      <c r="C80871" s="56" t="s">
        <v>12347</v>
      </c>
      <c r="D80871" s="60">
        <v>4342.45</v>
      </c>
    </row>
    <row r="80872" spans="1:4">
      <c r="A80872" s="57">
        <v>636000498582</v>
      </c>
      <c r="B80872" s="56" t="s">
        <v>73127</v>
      </c>
      <c r="C80872" s="56"/>
      <c r="D80872" s="60">
        <v>23044</v>
      </c>
    </row>
    <row r="80873" spans="1:4">
      <c r="A80873" s="57">
        <v>636000498606</v>
      </c>
      <c r="B80873" s="56" t="s">
        <v>73128</v>
      </c>
      <c r="C80873" s="56"/>
      <c r="D80873" s="60">
        <v>4088</v>
      </c>
    </row>
    <row r="80874" spans="1:4">
      <c r="A80874" s="57">
        <v>636000500726</v>
      </c>
      <c r="B80874" s="56" t="s">
        <v>73129</v>
      </c>
      <c r="C80874" s="56"/>
      <c r="D80874" s="60">
        <v>14507.5</v>
      </c>
    </row>
    <row r="80875" spans="1:4">
      <c r="A80875" s="57">
        <v>636000501890</v>
      </c>
      <c r="B80875" s="56" t="s">
        <v>73130</v>
      </c>
      <c r="C80875" s="56" t="s">
        <v>58806</v>
      </c>
      <c r="D80875" s="60">
        <v>20384</v>
      </c>
    </row>
    <row r="80876" spans="1:4">
      <c r="A80876" s="57">
        <v>636000516794</v>
      </c>
      <c r="B80876" s="56" t="s">
        <v>73131</v>
      </c>
      <c r="C80876" s="56" t="s">
        <v>58806</v>
      </c>
      <c r="D80876" s="60">
        <v>416.5</v>
      </c>
    </row>
    <row r="80877" spans="1:4">
      <c r="A80877" s="57">
        <v>636000516795</v>
      </c>
      <c r="B80877" s="56" t="s">
        <v>73132</v>
      </c>
      <c r="C80877" s="56" t="s">
        <v>58806</v>
      </c>
      <c r="D80877" s="60">
        <v>416.5</v>
      </c>
    </row>
    <row r="80878" spans="1:4">
      <c r="A80878" s="57">
        <v>636000516796</v>
      </c>
      <c r="B80878" s="56" t="s">
        <v>73133</v>
      </c>
      <c r="C80878" s="56" t="s">
        <v>58806</v>
      </c>
      <c r="D80878" s="60">
        <v>416.5</v>
      </c>
    </row>
    <row r="80879" spans="1:4">
      <c r="A80879" s="57">
        <v>636001090001</v>
      </c>
      <c r="B80879" s="56" t="s">
        <v>73134</v>
      </c>
      <c r="C80879" s="56" t="s">
        <v>73135</v>
      </c>
      <c r="D80879" s="60">
        <v>0.03</v>
      </c>
    </row>
    <row r="80880" spans="1:4">
      <c r="A80880" s="57">
        <v>636001220001</v>
      </c>
      <c r="B80880" s="56" t="s">
        <v>73136</v>
      </c>
      <c r="C80880" s="56" t="s">
        <v>73137</v>
      </c>
      <c r="D80880" s="60">
        <v>4.9000000000000004</v>
      </c>
    </row>
    <row r="80881" spans="1:4">
      <c r="A80881" s="57">
        <v>636001310001</v>
      </c>
      <c r="B80881" s="56" t="s">
        <v>73138</v>
      </c>
      <c r="C80881" s="56" t="s">
        <v>73139</v>
      </c>
      <c r="D80881" s="60">
        <v>1.47</v>
      </c>
    </row>
    <row r="80882" spans="1:4">
      <c r="A80882" s="57">
        <v>636001320001</v>
      </c>
      <c r="B80882" s="56" t="s">
        <v>73140</v>
      </c>
      <c r="C80882" s="56" t="s">
        <v>73141</v>
      </c>
      <c r="D80882" s="60">
        <v>20.41</v>
      </c>
    </row>
    <row r="80883" spans="1:4">
      <c r="A80883" s="57">
        <v>636001330001</v>
      </c>
      <c r="B80883" s="56" t="s">
        <v>73142</v>
      </c>
      <c r="C80883" s="56" t="s">
        <v>73143</v>
      </c>
      <c r="D80883" s="60">
        <v>1.47</v>
      </c>
    </row>
    <row r="80884" spans="1:4">
      <c r="A80884" s="57">
        <v>636001330002</v>
      </c>
      <c r="B80884" s="56" t="s">
        <v>73144</v>
      </c>
      <c r="C80884" s="56" t="s">
        <v>73143</v>
      </c>
      <c r="D80884" s="60">
        <v>1.47</v>
      </c>
    </row>
    <row r="80885" spans="1:4">
      <c r="A80885" s="57">
        <v>636001330003</v>
      </c>
      <c r="B80885" s="56" t="s">
        <v>73145</v>
      </c>
      <c r="C80885" s="56" t="s">
        <v>73143</v>
      </c>
      <c r="D80885" s="60">
        <v>1.47</v>
      </c>
    </row>
    <row r="80886" spans="1:4">
      <c r="A80886" s="57">
        <v>636001340001</v>
      </c>
      <c r="B80886" s="56" t="s">
        <v>73146</v>
      </c>
      <c r="C80886" s="56" t="s">
        <v>73147</v>
      </c>
      <c r="D80886" s="60">
        <v>1.47</v>
      </c>
    </row>
    <row r="80887" spans="1:4">
      <c r="A80887" s="57">
        <v>636001360001</v>
      </c>
      <c r="B80887" s="56" t="s">
        <v>73148</v>
      </c>
      <c r="C80887" s="56" t="s">
        <v>73149</v>
      </c>
      <c r="D80887" s="60">
        <v>1.47</v>
      </c>
    </row>
    <row r="80888" spans="1:4">
      <c r="A80888" s="57">
        <v>636001370001</v>
      </c>
      <c r="B80888" s="56" t="s">
        <v>73150</v>
      </c>
      <c r="C80888" s="56" t="s">
        <v>73151</v>
      </c>
      <c r="D80888" s="60">
        <v>1.47</v>
      </c>
    </row>
    <row r="80889" spans="1:4">
      <c r="A80889" s="57">
        <v>636001390001</v>
      </c>
      <c r="B80889" s="56" t="s">
        <v>73152</v>
      </c>
      <c r="C80889" s="56" t="s">
        <v>73153</v>
      </c>
      <c r="D80889" s="60">
        <v>7.44</v>
      </c>
    </row>
    <row r="80890" spans="1:4">
      <c r="A80890" s="57">
        <v>636001390002</v>
      </c>
      <c r="B80890" s="56" t="s">
        <v>73154</v>
      </c>
      <c r="C80890" s="56" t="s">
        <v>73155</v>
      </c>
      <c r="D80890" s="60">
        <v>363.43</v>
      </c>
    </row>
    <row r="80891" spans="1:4">
      <c r="A80891" s="57">
        <v>636001530001</v>
      </c>
      <c r="B80891" s="56" t="s">
        <v>73156</v>
      </c>
      <c r="C80891" s="56" t="s">
        <v>73157</v>
      </c>
      <c r="D80891" s="60">
        <v>11.2</v>
      </c>
    </row>
    <row r="80892" spans="1:4">
      <c r="A80892" s="57">
        <v>636001530002</v>
      </c>
      <c r="B80892" s="56" t="s">
        <v>73158</v>
      </c>
      <c r="C80892" s="56" t="s">
        <v>73157</v>
      </c>
      <c r="D80892" s="60">
        <v>9.1</v>
      </c>
    </row>
    <row r="80893" spans="1:4">
      <c r="A80893" s="57">
        <v>636001690001</v>
      </c>
      <c r="B80893" s="56" t="s">
        <v>73159</v>
      </c>
      <c r="C80893" s="56" t="s">
        <v>73160</v>
      </c>
      <c r="D80893" s="60">
        <v>26.63</v>
      </c>
    </row>
    <row r="80894" spans="1:4">
      <c r="A80894" s="57">
        <v>636001710003</v>
      </c>
      <c r="B80894" s="56" t="s">
        <v>73161</v>
      </c>
      <c r="C80894" s="56" t="s">
        <v>73162</v>
      </c>
      <c r="D80894" s="60">
        <v>8.1199999999999992</v>
      </c>
    </row>
    <row r="80895" spans="1:4">
      <c r="A80895" s="57">
        <v>636001710004</v>
      </c>
      <c r="B80895" s="56" t="s">
        <v>73163</v>
      </c>
      <c r="C80895" s="56" t="s">
        <v>73162</v>
      </c>
      <c r="D80895" s="60">
        <v>4.4400000000000004</v>
      </c>
    </row>
    <row r="80896" spans="1:4">
      <c r="A80896" s="57">
        <v>636001710005</v>
      </c>
      <c r="B80896" s="56" t="s">
        <v>73164</v>
      </c>
      <c r="C80896" s="56" t="s">
        <v>73162</v>
      </c>
      <c r="D80896" s="60">
        <v>8.1199999999999992</v>
      </c>
    </row>
    <row r="80897" spans="1:4">
      <c r="A80897" s="57">
        <v>636001710006</v>
      </c>
      <c r="B80897" s="56" t="s">
        <v>73165</v>
      </c>
      <c r="C80897" s="56" t="s">
        <v>73162</v>
      </c>
      <c r="D80897" s="60">
        <v>35</v>
      </c>
    </row>
    <row r="80898" spans="1:4">
      <c r="A80898" s="57">
        <v>636001710007</v>
      </c>
      <c r="B80898" s="56" t="s">
        <v>73166</v>
      </c>
      <c r="C80898" s="56" t="s">
        <v>73162</v>
      </c>
      <c r="D80898" s="60">
        <v>973</v>
      </c>
    </row>
    <row r="80899" spans="1:4">
      <c r="A80899" s="57">
        <v>636001710008</v>
      </c>
      <c r="B80899" s="56" t="s">
        <v>73167</v>
      </c>
      <c r="C80899" s="56" t="s">
        <v>73162</v>
      </c>
      <c r="D80899" s="60">
        <v>3.28</v>
      </c>
    </row>
    <row r="80900" spans="1:4">
      <c r="A80900" s="57">
        <v>636001710009</v>
      </c>
      <c r="B80900" s="56" t="s">
        <v>73168</v>
      </c>
      <c r="C80900" s="56" t="s">
        <v>73162</v>
      </c>
      <c r="D80900" s="60">
        <v>656.25</v>
      </c>
    </row>
    <row r="80901" spans="1:4">
      <c r="A80901" s="57">
        <v>636001750001</v>
      </c>
      <c r="B80901" s="56" t="s">
        <v>73169</v>
      </c>
      <c r="C80901" s="56" t="s">
        <v>73170</v>
      </c>
      <c r="D80901" s="60">
        <v>16.7</v>
      </c>
    </row>
    <row r="80902" spans="1:4">
      <c r="A80902" s="57">
        <v>636001970001</v>
      </c>
      <c r="B80902" s="56" t="s">
        <v>73171</v>
      </c>
      <c r="C80902" s="56" t="s">
        <v>73172</v>
      </c>
      <c r="D80902" s="60">
        <v>340.34</v>
      </c>
    </row>
    <row r="80903" spans="1:4">
      <c r="A80903" s="57">
        <v>636002020002</v>
      </c>
      <c r="B80903" s="56" t="s">
        <v>73173</v>
      </c>
      <c r="C80903" s="56" t="s">
        <v>73174</v>
      </c>
      <c r="D80903" s="60">
        <v>7621.04</v>
      </c>
    </row>
    <row r="80904" spans="1:4">
      <c r="A80904" s="57">
        <v>636002090001</v>
      </c>
      <c r="B80904" s="56" t="s">
        <v>73175</v>
      </c>
      <c r="C80904" s="56" t="s">
        <v>73176</v>
      </c>
      <c r="D80904" s="60">
        <v>5.99</v>
      </c>
    </row>
    <row r="80905" spans="1:4">
      <c r="A80905" s="57">
        <v>636002110001</v>
      </c>
      <c r="B80905" s="56" t="s">
        <v>73177</v>
      </c>
      <c r="C80905" s="56" t="s">
        <v>73178</v>
      </c>
      <c r="D80905" s="60">
        <v>714</v>
      </c>
    </row>
    <row r="80906" spans="1:4">
      <c r="A80906" s="57">
        <v>636002700001</v>
      </c>
      <c r="B80906" s="56" t="s">
        <v>73179</v>
      </c>
      <c r="C80906" s="56" t="s">
        <v>73180</v>
      </c>
      <c r="D80906" s="60">
        <v>19.57</v>
      </c>
    </row>
    <row r="80907" spans="1:4">
      <c r="A80907" s="57">
        <v>636002780001</v>
      </c>
      <c r="B80907" s="56" t="s">
        <v>73181</v>
      </c>
      <c r="C80907" s="56" t="s">
        <v>73182</v>
      </c>
      <c r="D80907" s="60">
        <v>10.29</v>
      </c>
    </row>
    <row r="80908" spans="1:4">
      <c r="A80908" s="57">
        <v>636002780002</v>
      </c>
      <c r="B80908" s="56" t="s">
        <v>73183</v>
      </c>
      <c r="C80908" s="56" t="s">
        <v>73182</v>
      </c>
      <c r="D80908" s="60">
        <v>10.29</v>
      </c>
    </row>
    <row r="80909" spans="1:4">
      <c r="A80909" s="57">
        <v>636002780003</v>
      </c>
      <c r="B80909" s="56" t="s">
        <v>73184</v>
      </c>
      <c r="C80909" s="56" t="s">
        <v>73182</v>
      </c>
      <c r="D80909" s="60">
        <v>10.29</v>
      </c>
    </row>
    <row r="80910" spans="1:4">
      <c r="A80910" s="57">
        <v>636002800001</v>
      </c>
      <c r="B80910" s="56" t="s">
        <v>73185</v>
      </c>
      <c r="C80910" s="56" t="s">
        <v>73186</v>
      </c>
      <c r="D80910" s="60">
        <v>58.8</v>
      </c>
    </row>
    <row r="80911" spans="1:4">
      <c r="A80911" s="57">
        <v>636002800002</v>
      </c>
      <c r="B80911" s="56" t="s">
        <v>73187</v>
      </c>
      <c r="C80911" s="56" t="s">
        <v>73186</v>
      </c>
      <c r="D80911" s="60">
        <v>58.8</v>
      </c>
    </row>
    <row r="80912" spans="1:4">
      <c r="A80912" s="57">
        <v>636002810001</v>
      </c>
      <c r="B80912" s="56" t="s">
        <v>73188</v>
      </c>
      <c r="C80912" s="56" t="s">
        <v>73189</v>
      </c>
      <c r="D80912" s="60">
        <v>7.56</v>
      </c>
    </row>
    <row r="80913" spans="1:4">
      <c r="A80913" s="57">
        <v>636002820001</v>
      </c>
      <c r="B80913" s="56" t="s">
        <v>73190</v>
      </c>
      <c r="C80913" s="56" t="s">
        <v>73191</v>
      </c>
      <c r="D80913" s="60">
        <v>3.5</v>
      </c>
    </row>
    <row r="80914" spans="1:4">
      <c r="A80914" s="57">
        <v>636002820002</v>
      </c>
      <c r="B80914" s="56" t="s">
        <v>73192</v>
      </c>
      <c r="C80914" s="56" t="s">
        <v>73191</v>
      </c>
      <c r="D80914" s="60">
        <v>2.37</v>
      </c>
    </row>
    <row r="80915" spans="1:4">
      <c r="A80915" s="57">
        <v>636002820003</v>
      </c>
      <c r="B80915" s="56" t="s">
        <v>73193</v>
      </c>
      <c r="C80915" s="56" t="s">
        <v>73191</v>
      </c>
      <c r="D80915" s="60">
        <v>3.85</v>
      </c>
    </row>
    <row r="80916" spans="1:4">
      <c r="A80916" s="57">
        <v>636002830001</v>
      </c>
      <c r="B80916" s="56" t="s">
        <v>73194</v>
      </c>
      <c r="C80916" s="56" t="s">
        <v>73195</v>
      </c>
      <c r="D80916" s="60">
        <v>29.4</v>
      </c>
    </row>
    <row r="80917" spans="1:4">
      <c r="A80917" s="57">
        <v>636002830002</v>
      </c>
      <c r="B80917" s="56" t="s">
        <v>73196</v>
      </c>
      <c r="C80917" s="56" t="s">
        <v>73195</v>
      </c>
      <c r="D80917" s="60">
        <v>15.57</v>
      </c>
    </row>
    <row r="80918" spans="1:4">
      <c r="A80918" s="57">
        <v>636002830003</v>
      </c>
      <c r="B80918" s="56" t="s">
        <v>73197</v>
      </c>
      <c r="C80918" s="56" t="s">
        <v>73195</v>
      </c>
      <c r="D80918" s="60">
        <v>15.57</v>
      </c>
    </row>
    <row r="80919" spans="1:4">
      <c r="A80919" s="57">
        <v>636002870001</v>
      </c>
      <c r="B80919" s="56" t="s">
        <v>73198</v>
      </c>
      <c r="C80919" s="56" t="s">
        <v>73199</v>
      </c>
      <c r="D80919" s="60">
        <v>44.1</v>
      </c>
    </row>
    <row r="80920" spans="1:4">
      <c r="A80920" s="57">
        <v>636002890002</v>
      </c>
      <c r="B80920" s="56" t="s">
        <v>73200</v>
      </c>
      <c r="C80920" s="56" t="s">
        <v>73201</v>
      </c>
      <c r="D80920" s="60">
        <v>206.33</v>
      </c>
    </row>
    <row r="80921" spans="1:4">
      <c r="A80921" s="57">
        <v>636002900001</v>
      </c>
      <c r="B80921" s="56" t="s">
        <v>73202</v>
      </c>
      <c r="C80921" s="56" t="s">
        <v>73203</v>
      </c>
      <c r="D80921" s="60">
        <v>25.2</v>
      </c>
    </row>
    <row r="80922" spans="1:4">
      <c r="A80922" s="57">
        <v>636002900002</v>
      </c>
      <c r="B80922" s="56" t="s">
        <v>73204</v>
      </c>
      <c r="C80922" s="56" t="s">
        <v>73203</v>
      </c>
      <c r="D80922" s="60">
        <v>17.149999999999999</v>
      </c>
    </row>
    <row r="80923" spans="1:4">
      <c r="A80923" s="57">
        <v>636002900003</v>
      </c>
      <c r="B80923" s="56" t="s">
        <v>73205</v>
      </c>
      <c r="C80923" s="56" t="s">
        <v>73203</v>
      </c>
      <c r="D80923" s="60">
        <v>17.149999999999999</v>
      </c>
    </row>
    <row r="80924" spans="1:4">
      <c r="A80924" s="57">
        <v>636002900004</v>
      </c>
      <c r="B80924" s="56" t="s">
        <v>73206</v>
      </c>
      <c r="C80924" s="56" t="s">
        <v>73203</v>
      </c>
      <c r="D80924" s="60">
        <v>40.200000000000003</v>
      </c>
    </row>
    <row r="80925" spans="1:4">
      <c r="A80925" s="57">
        <v>636002950001</v>
      </c>
      <c r="B80925" s="56" t="s">
        <v>73207</v>
      </c>
      <c r="C80925" s="56" t="s">
        <v>73208</v>
      </c>
      <c r="D80925" s="60">
        <v>32.4</v>
      </c>
    </row>
    <row r="80926" spans="1:4">
      <c r="A80926" s="57">
        <v>636002950002</v>
      </c>
      <c r="B80926" s="56" t="s">
        <v>73209</v>
      </c>
      <c r="C80926" s="56" t="s">
        <v>73208</v>
      </c>
      <c r="D80926" s="60">
        <v>30.45</v>
      </c>
    </row>
    <row r="80927" spans="1:4">
      <c r="A80927" s="57">
        <v>636003300001</v>
      </c>
      <c r="B80927" s="56" t="s">
        <v>73210</v>
      </c>
      <c r="C80927" s="56" t="s">
        <v>73211</v>
      </c>
      <c r="D80927" s="60">
        <v>8.15</v>
      </c>
    </row>
    <row r="80928" spans="1:4">
      <c r="A80928" s="57">
        <v>636003300002</v>
      </c>
      <c r="B80928" s="56" t="s">
        <v>73212</v>
      </c>
      <c r="C80928" s="56" t="s">
        <v>73211</v>
      </c>
      <c r="D80928" s="60">
        <v>81.13</v>
      </c>
    </row>
    <row r="80929" spans="1:4">
      <c r="A80929" s="57">
        <v>636003600001</v>
      </c>
      <c r="B80929" s="56" t="s">
        <v>73213</v>
      </c>
      <c r="C80929" s="56" t="s">
        <v>73214</v>
      </c>
      <c r="D80929" s="60">
        <v>63</v>
      </c>
    </row>
    <row r="80930" spans="1:4">
      <c r="A80930" s="57">
        <v>636004010001</v>
      </c>
      <c r="B80930" s="56" t="s">
        <v>73215</v>
      </c>
      <c r="C80930" s="56" t="s">
        <v>73216</v>
      </c>
      <c r="D80930" s="60">
        <v>29.6</v>
      </c>
    </row>
    <row r="80931" spans="1:4">
      <c r="A80931" s="57">
        <v>636004560001</v>
      </c>
      <c r="B80931" s="56" t="s">
        <v>73217</v>
      </c>
      <c r="C80931" s="56" t="s">
        <v>73218</v>
      </c>
      <c r="D80931" s="60">
        <v>38.5</v>
      </c>
    </row>
    <row r="80932" spans="1:4">
      <c r="A80932" s="57">
        <v>636004610001</v>
      </c>
      <c r="B80932" s="56" t="s">
        <v>73219</v>
      </c>
      <c r="C80932" s="56" t="s">
        <v>73220</v>
      </c>
      <c r="D80932" s="60">
        <v>1.1200000000000001</v>
      </c>
    </row>
    <row r="80933" spans="1:4">
      <c r="A80933" s="57">
        <v>636004610003</v>
      </c>
      <c r="B80933" s="56" t="s">
        <v>73221</v>
      </c>
      <c r="C80933" s="56" t="s">
        <v>73220</v>
      </c>
      <c r="D80933" s="60">
        <v>0.32</v>
      </c>
    </row>
    <row r="80934" spans="1:4">
      <c r="A80934" s="57">
        <v>636004610004</v>
      </c>
      <c r="B80934" s="56" t="s">
        <v>73222</v>
      </c>
      <c r="C80934" s="56" t="s">
        <v>73220</v>
      </c>
      <c r="D80934" s="60">
        <v>1.1200000000000001</v>
      </c>
    </row>
    <row r="80935" spans="1:4">
      <c r="A80935" s="57">
        <v>636004610005</v>
      </c>
      <c r="B80935" s="56" t="s">
        <v>73223</v>
      </c>
      <c r="C80935" s="56" t="s">
        <v>73220</v>
      </c>
      <c r="D80935" s="60">
        <v>1.1200000000000001</v>
      </c>
    </row>
    <row r="80936" spans="1:4">
      <c r="A80936" s="57">
        <v>636004610006</v>
      </c>
      <c r="B80936" s="56" t="s">
        <v>73224</v>
      </c>
      <c r="C80936" s="56" t="s">
        <v>73220</v>
      </c>
      <c r="D80936" s="60">
        <v>0.32</v>
      </c>
    </row>
    <row r="80937" spans="1:4">
      <c r="A80937" s="57">
        <v>636004850001</v>
      </c>
      <c r="B80937" s="56" t="s">
        <v>73225</v>
      </c>
      <c r="C80937" s="56" t="s">
        <v>73226</v>
      </c>
      <c r="D80937" s="60">
        <v>15.89</v>
      </c>
    </row>
    <row r="80938" spans="1:4">
      <c r="A80938" s="57">
        <v>636005000001</v>
      </c>
      <c r="B80938" s="56" t="s">
        <v>73227</v>
      </c>
      <c r="C80938" s="56" t="s">
        <v>73228</v>
      </c>
      <c r="D80938" s="60">
        <v>353.05</v>
      </c>
    </row>
    <row r="80939" spans="1:4">
      <c r="A80939" s="57">
        <v>636005150001</v>
      </c>
      <c r="B80939" s="56" t="s">
        <v>73229</v>
      </c>
      <c r="C80939" s="56" t="s">
        <v>73230</v>
      </c>
      <c r="D80939" s="60">
        <v>115.5</v>
      </c>
    </row>
    <row r="80940" spans="1:4">
      <c r="A80940" s="57">
        <v>636005580001</v>
      </c>
      <c r="B80940" s="56" t="s">
        <v>73231</v>
      </c>
      <c r="C80940" s="56" t="s">
        <v>73232</v>
      </c>
      <c r="D80940" s="60">
        <v>85.09</v>
      </c>
    </row>
    <row r="80941" spans="1:4">
      <c r="A80941" s="57">
        <v>636005610001</v>
      </c>
      <c r="B80941" s="56" t="s">
        <v>73233</v>
      </c>
      <c r="C80941" s="56" t="s">
        <v>73234</v>
      </c>
      <c r="D80941" s="60">
        <v>72.91</v>
      </c>
    </row>
    <row r="80942" spans="1:4">
      <c r="A80942" s="57">
        <v>636005830001</v>
      </c>
      <c r="B80942" s="56" t="s">
        <v>73235</v>
      </c>
      <c r="C80942" s="56" t="s">
        <v>73236</v>
      </c>
      <c r="D80942" s="60">
        <v>7.04</v>
      </c>
    </row>
    <row r="80943" spans="1:4">
      <c r="A80943" s="57">
        <v>636005850001</v>
      </c>
      <c r="B80943" s="56" t="s">
        <v>73237</v>
      </c>
      <c r="C80943" s="56" t="s">
        <v>73238</v>
      </c>
      <c r="D80943" s="60">
        <v>26.6</v>
      </c>
    </row>
    <row r="80944" spans="1:4">
      <c r="A80944" s="57">
        <v>636005890001</v>
      </c>
      <c r="B80944" s="56" t="s">
        <v>73239</v>
      </c>
      <c r="C80944" s="56" t="s">
        <v>73240</v>
      </c>
      <c r="D80944" s="60">
        <v>17.64</v>
      </c>
    </row>
    <row r="80945" spans="1:4">
      <c r="A80945" s="57">
        <v>636005920001</v>
      </c>
      <c r="B80945" s="56" t="s">
        <v>73241</v>
      </c>
      <c r="C80945" s="56" t="s">
        <v>73242</v>
      </c>
      <c r="D80945" s="60">
        <v>57.19</v>
      </c>
    </row>
    <row r="80946" spans="1:4">
      <c r="A80946" s="57">
        <v>636005940001</v>
      </c>
      <c r="B80946" s="56" t="s">
        <v>73243</v>
      </c>
      <c r="C80946" s="56" t="s">
        <v>73244</v>
      </c>
      <c r="D80946" s="60">
        <v>90.56</v>
      </c>
    </row>
    <row r="80947" spans="1:4">
      <c r="A80947" s="57">
        <v>636005950001</v>
      </c>
      <c r="B80947" s="56" t="s">
        <v>73245</v>
      </c>
      <c r="C80947" s="56" t="s">
        <v>73246</v>
      </c>
      <c r="D80947" s="60">
        <v>21.28</v>
      </c>
    </row>
    <row r="80948" spans="1:4">
      <c r="A80948" s="57">
        <v>636005950002</v>
      </c>
      <c r="B80948" s="56" t="s">
        <v>73247</v>
      </c>
      <c r="C80948" s="56" t="s">
        <v>73246</v>
      </c>
      <c r="D80948" s="60">
        <v>50.35</v>
      </c>
    </row>
    <row r="80949" spans="1:4">
      <c r="A80949" s="57">
        <v>636006040001</v>
      </c>
      <c r="B80949" s="56" t="s">
        <v>73248</v>
      </c>
      <c r="C80949" s="56" t="s">
        <v>73249</v>
      </c>
      <c r="D80949" s="60">
        <v>140.52000000000001</v>
      </c>
    </row>
    <row r="80950" spans="1:4">
      <c r="A80950" s="57">
        <v>636006120001</v>
      </c>
      <c r="B80950" s="56" t="s">
        <v>73250</v>
      </c>
      <c r="C80950" s="56" t="s">
        <v>73251</v>
      </c>
      <c r="D80950" s="60">
        <v>4.2</v>
      </c>
    </row>
    <row r="80951" spans="1:4">
      <c r="A80951" s="57">
        <v>636006120003</v>
      </c>
      <c r="B80951" s="56" t="s">
        <v>73252</v>
      </c>
      <c r="C80951" s="56" t="s">
        <v>73251</v>
      </c>
      <c r="D80951" s="60">
        <v>1.66</v>
      </c>
    </row>
    <row r="80952" spans="1:4">
      <c r="A80952" s="57">
        <v>636006120004</v>
      </c>
      <c r="B80952" s="56" t="s">
        <v>73253</v>
      </c>
      <c r="C80952" s="56" t="s">
        <v>73251</v>
      </c>
      <c r="D80952" s="60">
        <v>1.66</v>
      </c>
    </row>
    <row r="80953" spans="1:4">
      <c r="A80953" s="57">
        <v>636006300001</v>
      </c>
      <c r="B80953" s="56" t="s">
        <v>73254</v>
      </c>
      <c r="C80953" s="56" t="s">
        <v>73255</v>
      </c>
      <c r="D80953" s="60">
        <v>12439.42</v>
      </c>
    </row>
    <row r="80954" spans="1:4">
      <c r="A80954" s="57">
        <v>636006360001</v>
      </c>
      <c r="B80954" s="56" t="s">
        <v>73256</v>
      </c>
      <c r="C80954" s="56" t="s">
        <v>73257</v>
      </c>
      <c r="D80954" s="60">
        <v>32.799999999999997</v>
      </c>
    </row>
    <row r="80955" spans="1:4">
      <c r="A80955" s="57">
        <v>636006370001</v>
      </c>
      <c r="B80955" s="56" t="s">
        <v>73258</v>
      </c>
      <c r="C80955" s="56" t="s">
        <v>73259</v>
      </c>
      <c r="D80955" s="60">
        <v>94.15</v>
      </c>
    </row>
    <row r="80956" spans="1:4">
      <c r="A80956" s="57">
        <v>636006370002</v>
      </c>
      <c r="B80956" s="56" t="s">
        <v>73260</v>
      </c>
      <c r="C80956" s="56" t="s">
        <v>73259</v>
      </c>
      <c r="D80956" s="60">
        <v>94.15</v>
      </c>
    </row>
    <row r="80957" spans="1:4">
      <c r="A80957" s="57">
        <v>636006380001</v>
      </c>
      <c r="B80957" s="56" t="s">
        <v>73261</v>
      </c>
      <c r="C80957" s="56" t="s">
        <v>73262</v>
      </c>
      <c r="D80957" s="60">
        <v>385.64</v>
      </c>
    </row>
    <row r="80958" spans="1:4">
      <c r="A80958" s="57">
        <v>636006400008</v>
      </c>
      <c r="B80958" s="56" t="s">
        <v>73263</v>
      </c>
      <c r="C80958" s="56" t="s">
        <v>73264</v>
      </c>
      <c r="D80958" s="60">
        <v>25.68</v>
      </c>
    </row>
    <row r="80959" spans="1:4">
      <c r="A80959" s="57">
        <v>636006500001</v>
      </c>
      <c r="B80959" s="56" t="s">
        <v>73265</v>
      </c>
      <c r="C80959" s="56" t="s">
        <v>73266</v>
      </c>
      <c r="D80959" s="60">
        <v>304.72000000000003</v>
      </c>
    </row>
    <row r="80960" spans="1:4">
      <c r="A80960" s="57">
        <v>636006510001</v>
      </c>
      <c r="B80960" s="56" t="s">
        <v>73267</v>
      </c>
      <c r="C80960" s="56" t="s">
        <v>73268</v>
      </c>
      <c r="D80960" s="60">
        <v>31.47</v>
      </c>
    </row>
    <row r="80961" spans="1:4">
      <c r="A80961" s="57">
        <v>636006510002</v>
      </c>
      <c r="B80961" s="56" t="s">
        <v>73269</v>
      </c>
      <c r="C80961" s="56" t="s">
        <v>73268</v>
      </c>
      <c r="D80961" s="60">
        <v>247.97</v>
      </c>
    </row>
    <row r="80962" spans="1:4">
      <c r="A80962" s="57">
        <v>636006650002</v>
      </c>
      <c r="B80962" s="56" t="s">
        <v>73270</v>
      </c>
      <c r="C80962" s="56" t="s">
        <v>73271</v>
      </c>
      <c r="D80962" s="60">
        <v>2.4300000000000002</v>
      </c>
    </row>
    <row r="80963" spans="1:4">
      <c r="A80963" s="57">
        <v>636006650005</v>
      </c>
      <c r="B80963" s="56" t="s">
        <v>73272</v>
      </c>
      <c r="C80963" s="56" t="s">
        <v>73271</v>
      </c>
      <c r="D80963" s="60">
        <v>0.97</v>
      </c>
    </row>
    <row r="80964" spans="1:4">
      <c r="A80964" s="57">
        <v>636006650006</v>
      </c>
      <c r="B80964" s="56" t="s">
        <v>73273</v>
      </c>
      <c r="C80964" s="56" t="s">
        <v>73271</v>
      </c>
      <c r="D80964" s="60">
        <v>6.55</v>
      </c>
    </row>
    <row r="80965" spans="1:4">
      <c r="A80965" s="57">
        <v>636006650007</v>
      </c>
      <c r="B80965" s="56" t="s">
        <v>73274</v>
      </c>
      <c r="C80965" s="56" t="s">
        <v>73271</v>
      </c>
      <c r="D80965" s="60">
        <v>8.31</v>
      </c>
    </row>
    <row r="80966" spans="1:4">
      <c r="A80966" s="57">
        <v>636006650008</v>
      </c>
      <c r="B80966" s="56" t="s">
        <v>73275</v>
      </c>
      <c r="C80966" s="56" t="s">
        <v>73271</v>
      </c>
      <c r="D80966" s="60">
        <v>0.6</v>
      </c>
    </row>
    <row r="80967" spans="1:4">
      <c r="A80967" s="57">
        <v>636006650009</v>
      </c>
      <c r="B80967" s="56" t="s">
        <v>73276</v>
      </c>
      <c r="C80967" s="56" t="s">
        <v>73271</v>
      </c>
      <c r="D80967" s="60">
        <v>0.11</v>
      </c>
    </row>
    <row r="80968" spans="1:4">
      <c r="A80968" s="57">
        <v>636006650010</v>
      </c>
      <c r="B80968" s="56" t="s">
        <v>73277</v>
      </c>
      <c r="C80968" s="56" t="s">
        <v>73271</v>
      </c>
      <c r="D80968" s="60">
        <v>0.77</v>
      </c>
    </row>
    <row r="80969" spans="1:4">
      <c r="A80969" s="57">
        <v>636006650011</v>
      </c>
      <c r="B80969" s="56" t="s">
        <v>73278</v>
      </c>
      <c r="C80969" s="56" t="s">
        <v>73271</v>
      </c>
      <c r="D80969" s="60">
        <v>0.97</v>
      </c>
    </row>
    <row r="80970" spans="1:4">
      <c r="A80970" s="57">
        <v>636006650012</v>
      </c>
      <c r="B80970" s="56" t="s">
        <v>73279</v>
      </c>
      <c r="C80970" s="56" t="s">
        <v>73271</v>
      </c>
      <c r="D80970" s="60">
        <v>2.91</v>
      </c>
    </row>
    <row r="80971" spans="1:4">
      <c r="A80971" s="57">
        <v>636006650013</v>
      </c>
      <c r="B80971" s="56" t="s">
        <v>73280</v>
      </c>
      <c r="C80971" s="56" t="s">
        <v>73271</v>
      </c>
      <c r="D80971" s="60">
        <v>2.39</v>
      </c>
    </row>
    <row r="80972" spans="1:4">
      <c r="A80972" s="57">
        <v>636006660002</v>
      </c>
      <c r="B80972" s="56" t="s">
        <v>73281</v>
      </c>
      <c r="C80972" s="56" t="s">
        <v>73282</v>
      </c>
      <c r="D80972" s="60">
        <v>5.74</v>
      </c>
    </row>
    <row r="80973" spans="1:4">
      <c r="A80973" s="57">
        <v>636006870001</v>
      </c>
      <c r="B80973" s="56" t="s">
        <v>73283</v>
      </c>
      <c r="C80973" s="56" t="s">
        <v>73284</v>
      </c>
      <c r="D80973" s="60">
        <v>6.93</v>
      </c>
    </row>
    <row r="80974" spans="1:4">
      <c r="A80974" s="57">
        <v>636006880001</v>
      </c>
      <c r="B80974" s="56" t="s">
        <v>73285</v>
      </c>
      <c r="C80974" s="56" t="s">
        <v>73286</v>
      </c>
      <c r="D80974" s="60">
        <v>13.09</v>
      </c>
    </row>
    <row r="80975" spans="1:4">
      <c r="A80975" s="57">
        <v>636006880002</v>
      </c>
      <c r="B80975" s="56" t="s">
        <v>73287</v>
      </c>
      <c r="C80975" s="56" t="s">
        <v>73286</v>
      </c>
      <c r="D80975" s="60">
        <v>10.5</v>
      </c>
    </row>
    <row r="80976" spans="1:4">
      <c r="A80976" s="57">
        <v>636006890001</v>
      </c>
      <c r="B80976" s="56" t="s">
        <v>73288</v>
      </c>
      <c r="C80976" s="56" t="s">
        <v>73289</v>
      </c>
      <c r="D80976" s="60">
        <v>11.05</v>
      </c>
    </row>
    <row r="80977" spans="1:4">
      <c r="A80977" s="57">
        <v>636006900001</v>
      </c>
      <c r="B80977" s="56" t="s">
        <v>73290</v>
      </c>
      <c r="C80977" s="56" t="s">
        <v>73291</v>
      </c>
      <c r="D80977" s="60">
        <v>13.3</v>
      </c>
    </row>
    <row r="80978" spans="1:4">
      <c r="A80978" s="57">
        <v>636006900002</v>
      </c>
      <c r="B80978" s="56" t="s">
        <v>73292</v>
      </c>
      <c r="C80978" s="56" t="s">
        <v>73291</v>
      </c>
      <c r="D80978" s="60">
        <v>10.5</v>
      </c>
    </row>
    <row r="80979" spans="1:4">
      <c r="A80979" s="57">
        <v>636006900003</v>
      </c>
      <c r="B80979" s="56" t="s">
        <v>73293</v>
      </c>
      <c r="C80979" s="56" t="s">
        <v>73291</v>
      </c>
      <c r="D80979" s="60">
        <v>23.77</v>
      </c>
    </row>
    <row r="80980" spans="1:4">
      <c r="A80980" s="57">
        <v>636006900004</v>
      </c>
      <c r="B80980" s="56" t="s">
        <v>73294</v>
      </c>
      <c r="C80980" s="56" t="s">
        <v>73291</v>
      </c>
      <c r="D80980" s="60">
        <v>10.5</v>
      </c>
    </row>
    <row r="80981" spans="1:4">
      <c r="A80981" s="57">
        <v>636006900005</v>
      </c>
      <c r="B80981" s="56" t="s">
        <v>73295</v>
      </c>
      <c r="C80981" s="56" t="s">
        <v>73291</v>
      </c>
      <c r="D80981" s="60">
        <v>10.5</v>
      </c>
    </row>
    <row r="80982" spans="1:4">
      <c r="A80982" s="57">
        <v>636006900008</v>
      </c>
      <c r="B80982" s="56" t="s">
        <v>73296</v>
      </c>
      <c r="C80982" s="56" t="s">
        <v>73291</v>
      </c>
      <c r="D80982" s="60">
        <v>13.65</v>
      </c>
    </row>
    <row r="80983" spans="1:4">
      <c r="A80983" s="57">
        <v>636006920001</v>
      </c>
      <c r="B80983" s="56" t="s">
        <v>73297</v>
      </c>
      <c r="C80983" s="56" t="s">
        <v>73298</v>
      </c>
      <c r="D80983" s="60">
        <v>11.38</v>
      </c>
    </row>
    <row r="80984" spans="1:4">
      <c r="A80984" s="57">
        <v>636006920002</v>
      </c>
      <c r="B80984" s="56" t="s">
        <v>73299</v>
      </c>
      <c r="C80984" s="56" t="s">
        <v>73298</v>
      </c>
      <c r="D80984" s="60">
        <v>11.38</v>
      </c>
    </row>
    <row r="80985" spans="1:4">
      <c r="A80985" s="57">
        <v>636006920003</v>
      </c>
      <c r="B80985" s="56" t="s">
        <v>73300</v>
      </c>
      <c r="C80985" s="56" t="s">
        <v>73298</v>
      </c>
      <c r="D80985" s="60">
        <v>35.700000000000003</v>
      </c>
    </row>
    <row r="80986" spans="1:4">
      <c r="A80986" s="57">
        <v>636006920004</v>
      </c>
      <c r="B80986" s="56" t="s">
        <v>73301</v>
      </c>
      <c r="C80986" s="56" t="s">
        <v>73298</v>
      </c>
      <c r="D80986" s="60">
        <v>25.48</v>
      </c>
    </row>
    <row r="80987" spans="1:4">
      <c r="A80987" s="57">
        <v>636006940002</v>
      </c>
      <c r="B80987" s="56" t="s">
        <v>73302</v>
      </c>
      <c r="C80987" s="56" t="s">
        <v>73303</v>
      </c>
      <c r="D80987" s="60">
        <v>25.2</v>
      </c>
    </row>
    <row r="80988" spans="1:4">
      <c r="A80988" s="57">
        <v>636006940003</v>
      </c>
      <c r="B80988" s="56" t="s">
        <v>73304</v>
      </c>
      <c r="C80988" s="56" t="s">
        <v>73303</v>
      </c>
      <c r="D80988" s="60">
        <v>25.2</v>
      </c>
    </row>
    <row r="80989" spans="1:4">
      <c r="A80989" s="57">
        <v>636006950001</v>
      </c>
      <c r="B80989" s="56" t="s">
        <v>73305</v>
      </c>
      <c r="C80989" s="56" t="s">
        <v>73306</v>
      </c>
      <c r="D80989" s="60">
        <v>30.31</v>
      </c>
    </row>
    <row r="80990" spans="1:4">
      <c r="A80990" s="57">
        <v>636006960001</v>
      </c>
      <c r="B80990" s="56" t="s">
        <v>73307</v>
      </c>
      <c r="C80990" s="56" t="s">
        <v>73308</v>
      </c>
      <c r="D80990" s="60">
        <v>6.83</v>
      </c>
    </row>
    <row r="80991" spans="1:4">
      <c r="A80991" s="57">
        <v>636006960002</v>
      </c>
      <c r="B80991" s="56" t="s">
        <v>73309</v>
      </c>
      <c r="C80991" s="56" t="s">
        <v>73308</v>
      </c>
      <c r="D80991" s="60">
        <v>6.83</v>
      </c>
    </row>
    <row r="80992" spans="1:4">
      <c r="A80992" s="57">
        <v>636006960003</v>
      </c>
      <c r="B80992" s="56" t="s">
        <v>73310</v>
      </c>
      <c r="C80992" s="56" t="s">
        <v>73308</v>
      </c>
      <c r="D80992" s="60">
        <v>6.83</v>
      </c>
    </row>
    <row r="80993" spans="1:4">
      <c r="A80993" s="57">
        <v>636006960004</v>
      </c>
      <c r="B80993" s="56" t="s">
        <v>73311</v>
      </c>
      <c r="C80993" s="56" t="s">
        <v>73308</v>
      </c>
      <c r="D80993" s="60">
        <v>17.850000000000001</v>
      </c>
    </row>
    <row r="80994" spans="1:4">
      <c r="A80994" s="57">
        <v>636006960006</v>
      </c>
      <c r="B80994" s="56" t="s">
        <v>73312</v>
      </c>
      <c r="C80994" s="56" t="s">
        <v>73308</v>
      </c>
      <c r="D80994" s="60">
        <v>6.83</v>
      </c>
    </row>
    <row r="80995" spans="1:4">
      <c r="A80995" s="57">
        <v>636007010001</v>
      </c>
      <c r="B80995" s="56" t="s">
        <v>73313</v>
      </c>
      <c r="C80995" s="56" t="s">
        <v>73314</v>
      </c>
      <c r="D80995" s="60">
        <v>44.71</v>
      </c>
    </row>
    <row r="80996" spans="1:4">
      <c r="A80996" s="57">
        <v>636007010469</v>
      </c>
      <c r="B80996" s="56" t="s">
        <v>73315</v>
      </c>
      <c r="C80996" s="56"/>
      <c r="D80996" s="60">
        <v>3675</v>
      </c>
    </row>
    <row r="80997" spans="1:4">
      <c r="A80997" s="57">
        <v>636007010470</v>
      </c>
      <c r="B80997" s="56" t="s">
        <v>73316</v>
      </c>
      <c r="C80997" s="56"/>
      <c r="D80997" s="60">
        <v>1527.16</v>
      </c>
    </row>
    <row r="80998" spans="1:4">
      <c r="A80998" s="57">
        <v>636007020001</v>
      </c>
      <c r="B80998" s="56" t="s">
        <v>73317</v>
      </c>
      <c r="C80998" s="56" t="s">
        <v>73318</v>
      </c>
      <c r="D80998" s="60">
        <v>43.89</v>
      </c>
    </row>
    <row r="80999" spans="1:4">
      <c r="A80999" s="57">
        <v>636007030001</v>
      </c>
      <c r="B80999" s="56" t="s">
        <v>73319</v>
      </c>
      <c r="C80999" s="56" t="s">
        <v>73320</v>
      </c>
      <c r="D80999" s="60">
        <v>25.5</v>
      </c>
    </row>
    <row r="81000" spans="1:4">
      <c r="A81000" s="57">
        <v>636007060001</v>
      </c>
      <c r="B81000" s="56" t="s">
        <v>73321</v>
      </c>
      <c r="C81000" s="56" t="s">
        <v>73322</v>
      </c>
      <c r="D81000" s="60">
        <v>10.89</v>
      </c>
    </row>
    <row r="81001" spans="1:4">
      <c r="A81001" s="57">
        <v>636007120001</v>
      </c>
      <c r="B81001" s="56" t="s">
        <v>73323</v>
      </c>
      <c r="C81001" s="56" t="s">
        <v>73324</v>
      </c>
      <c r="D81001" s="60">
        <v>16.350000000000001</v>
      </c>
    </row>
    <row r="81002" spans="1:4">
      <c r="A81002" s="57">
        <v>636007130001</v>
      </c>
      <c r="B81002" s="56" t="s">
        <v>73325</v>
      </c>
      <c r="C81002" s="56" t="s">
        <v>73326</v>
      </c>
      <c r="D81002" s="60">
        <v>18.36</v>
      </c>
    </row>
    <row r="81003" spans="1:4">
      <c r="A81003" s="57">
        <v>636007130002</v>
      </c>
      <c r="B81003" s="56" t="s">
        <v>73327</v>
      </c>
      <c r="C81003" s="56" t="s">
        <v>73326</v>
      </c>
      <c r="D81003" s="60">
        <v>18.36</v>
      </c>
    </row>
    <row r="81004" spans="1:4">
      <c r="A81004" s="57">
        <v>636007130003</v>
      </c>
      <c r="B81004" s="56" t="s">
        <v>73328</v>
      </c>
      <c r="C81004" s="56" t="s">
        <v>73326</v>
      </c>
      <c r="D81004" s="60">
        <v>18.36</v>
      </c>
    </row>
    <row r="81005" spans="1:4">
      <c r="A81005" s="57">
        <v>636007130005</v>
      </c>
      <c r="B81005" s="56" t="s">
        <v>73329</v>
      </c>
      <c r="C81005" s="56" t="s">
        <v>73326</v>
      </c>
      <c r="D81005" s="60">
        <v>18.36</v>
      </c>
    </row>
    <row r="81006" spans="1:4">
      <c r="A81006" s="57">
        <v>636007140001</v>
      </c>
      <c r="B81006" s="56" t="s">
        <v>73330</v>
      </c>
      <c r="C81006" s="56" t="s">
        <v>73331</v>
      </c>
      <c r="D81006" s="60">
        <v>393.75</v>
      </c>
    </row>
    <row r="81007" spans="1:4">
      <c r="A81007" s="57">
        <v>636007360001</v>
      </c>
      <c r="B81007" s="56" t="s">
        <v>73332</v>
      </c>
      <c r="C81007" s="56" t="s">
        <v>73333</v>
      </c>
      <c r="D81007" s="60">
        <v>16.850000000000001</v>
      </c>
    </row>
    <row r="81008" spans="1:4">
      <c r="A81008" s="57">
        <v>636007360004</v>
      </c>
      <c r="B81008" s="56" t="s">
        <v>73334</v>
      </c>
      <c r="C81008" s="56" t="s">
        <v>73333</v>
      </c>
      <c r="D81008" s="60">
        <v>22.37</v>
      </c>
    </row>
    <row r="81009" spans="1:4">
      <c r="A81009" s="57">
        <v>636007360005</v>
      </c>
      <c r="B81009" s="56" t="s">
        <v>73335</v>
      </c>
      <c r="C81009" s="56" t="s">
        <v>73333</v>
      </c>
      <c r="D81009" s="60">
        <v>44.73</v>
      </c>
    </row>
    <row r="81010" spans="1:4">
      <c r="A81010" s="57">
        <v>636007360006</v>
      </c>
      <c r="B81010" s="56" t="s">
        <v>73336</v>
      </c>
      <c r="C81010" s="56" t="s">
        <v>73333</v>
      </c>
      <c r="D81010" s="60">
        <v>44.73</v>
      </c>
    </row>
    <row r="81011" spans="1:4">
      <c r="A81011" s="57">
        <v>636007360007</v>
      </c>
      <c r="B81011" s="56" t="s">
        <v>73337</v>
      </c>
      <c r="C81011" s="56" t="s">
        <v>73333</v>
      </c>
      <c r="D81011" s="60">
        <v>34.5</v>
      </c>
    </row>
    <row r="81012" spans="1:4">
      <c r="A81012" s="57">
        <v>636007360008</v>
      </c>
      <c r="B81012" s="56" t="s">
        <v>73338</v>
      </c>
      <c r="C81012" s="56" t="s">
        <v>73333</v>
      </c>
      <c r="D81012" s="60">
        <v>44.73</v>
      </c>
    </row>
    <row r="81013" spans="1:4">
      <c r="A81013" s="57">
        <v>636007430002</v>
      </c>
      <c r="B81013" s="56" t="s">
        <v>73339</v>
      </c>
      <c r="C81013" s="56" t="s">
        <v>73340</v>
      </c>
      <c r="D81013" s="60">
        <v>52.25</v>
      </c>
    </row>
    <row r="81014" spans="1:4">
      <c r="A81014" s="57">
        <v>636007440002</v>
      </c>
      <c r="B81014" s="56" t="s">
        <v>73341</v>
      </c>
      <c r="C81014" s="56" t="s">
        <v>73342</v>
      </c>
      <c r="D81014" s="60">
        <v>14.63</v>
      </c>
    </row>
    <row r="81015" spans="1:4">
      <c r="A81015" s="57">
        <v>636007440003</v>
      </c>
      <c r="B81015" s="56" t="s">
        <v>73343</v>
      </c>
      <c r="C81015" s="56" t="s">
        <v>73342</v>
      </c>
      <c r="D81015" s="60">
        <v>14.63</v>
      </c>
    </row>
    <row r="81016" spans="1:4">
      <c r="A81016" s="57">
        <v>636007500001</v>
      </c>
      <c r="B81016" s="56" t="s">
        <v>73344</v>
      </c>
      <c r="C81016" s="56" t="s">
        <v>73345</v>
      </c>
      <c r="D81016" s="60">
        <v>245.02</v>
      </c>
    </row>
    <row r="81017" spans="1:4">
      <c r="A81017" s="57">
        <v>636007700001</v>
      </c>
      <c r="B81017" s="56" t="s">
        <v>73346</v>
      </c>
      <c r="C81017" s="56" t="s">
        <v>73347</v>
      </c>
      <c r="D81017" s="60">
        <v>117.6</v>
      </c>
    </row>
    <row r="81018" spans="1:4">
      <c r="A81018" s="57">
        <v>636007700002</v>
      </c>
      <c r="B81018" s="56" t="s">
        <v>73348</v>
      </c>
      <c r="C81018" s="56" t="s">
        <v>73347</v>
      </c>
      <c r="D81018" s="60">
        <v>117.6</v>
      </c>
    </row>
    <row r="81019" spans="1:4">
      <c r="A81019" s="57">
        <v>636007800001</v>
      </c>
      <c r="B81019" s="56" t="s">
        <v>73349</v>
      </c>
      <c r="C81019" s="56" t="s">
        <v>73350</v>
      </c>
      <c r="D81019" s="60">
        <v>77.7</v>
      </c>
    </row>
    <row r="81020" spans="1:4">
      <c r="A81020" s="57">
        <v>636008010001</v>
      </c>
      <c r="B81020" s="56" t="s">
        <v>73351</v>
      </c>
      <c r="C81020" s="56" t="s">
        <v>73352</v>
      </c>
      <c r="D81020" s="60">
        <v>17932.05</v>
      </c>
    </row>
    <row r="81021" spans="1:4">
      <c r="A81021" s="57">
        <v>636008340001</v>
      </c>
      <c r="B81021" s="56" t="s">
        <v>73353</v>
      </c>
      <c r="C81021" s="56" t="s">
        <v>73354</v>
      </c>
      <c r="D81021" s="60">
        <v>447.3</v>
      </c>
    </row>
    <row r="81022" spans="1:4">
      <c r="A81022" s="57">
        <v>636008400001</v>
      </c>
      <c r="B81022" s="56" t="s">
        <v>73355</v>
      </c>
      <c r="C81022" s="56" t="s">
        <v>73356</v>
      </c>
      <c r="D81022" s="60">
        <v>13431.6</v>
      </c>
    </row>
    <row r="81023" spans="1:4">
      <c r="A81023" s="57">
        <v>636008700001</v>
      </c>
      <c r="B81023" s="56" t="s">
        <v>73357</v>
      </c>
      <c r="C81023" s="56" t="s">
        <v>73358</v>
      </c>
      <c r="D81023" s="60">
        <v>220.81</v>
      </c>
    </row>
    <row r="81024" spans="1:4">
      <c r="A81024" s="57">
        <v>636008700002</v>
      </c>
      <c r="B81024" s="56" t="s">
        <v>73359</v>
      </c>
      <c r="C81024" s="56" t="s">
        <v>73358</v>
      </c>
      <c r="D81024" s="60">
        <v>220.81</v>
      </c>
    </row>
    <row r="81025" spans="1:4">
      <c r="A81025" s="57">
        <v>636008750001</v>
      </c>
      <c r="B81025" s="56" t="s">
        <v>73360</v>
      </c>
      <c r="C81025" s="56" t="s">
        <v>73361</v>
      </c>
      <c r="D81025" s="60">
        <v>74.72</v>
      </c>
    </row>
    <row r="81026" spans="1:4">
      <c r="A81026" s="57">
        <v>636008770001</v>
      </c>
      <c r="B81026" s="56" t="s">
        <v>73362</v>
      </c>
      <c r="C81026" s="56" t="s">
        <v>73363</v>
      </c>
      <c r="D81026" s="60">
        <v>1.2</v>
      </c>
    </row>
    <row r="81027" spans="1:4">
      <c r="A81027" s="57">
        <v>636008780002</v>
      </c>
      <c r="B81027" s="56" t="s">
        <v>73364</v>
      </c>
      <c r="C81027" s="56" t="s">
        <v>73365</v>
      </c>
      <c r="D81027" s="60">
        <v>3.74</v>
      </c>
    </row>
    <row r="81028" spans="1:4">
      <c r="A81028" s="57">
        <v>636008780003</v>
      </c>
      <c r="B81028" s="56" t="s">
        <v>73366</v>
      </c>
      <c r="C81028" s="56" t="s">
        <v>73365</v>
      </c>
      <c r="D81028" s="60">
        <v>1.01</v>
      </c>
    </row>
    <row r="81029" spans="1:4">
      <c r="A81029" s="57">
        <v>636008810006</v>
      </c>
      <c r="B81029" s="56" t="s">
        <v>73367</v>
      </c>
      <c r="C81029" s="56" t="s">
        <v>73368</v>
      </c>
      <c r="D81029" s="60">
        <v>32.51</v>
      </c>
    </row>
    <row r="81030" spans="1:4">
      <c r="A81030" s="57">
        <v>636008810009</v>
      </c>
      <c r="B81030" s="56" t="s">
        <v>73369</v>
      </c>
      <c r="C81030" s="56" t="s">
        <v>73368</v>
      </c>
      <c r="D81030" s="60">
        <v>56.88</v>
      </c>
    </row>
    <row r="81031" spans="1:4">
      <c r="A81031" s="57">
        <v>636008810010</v>
      </c>
      <c r="B81031" s="56" t="s">
        <v>73370</v>
      </c>
      <c r="C81031" s="56" t="s">
        <v>73368</v>
      </c>
      <c r="D81031" s="60">
        <v>27.37</v>
      </c>
    </row>
    <row r="81032" spans="1:4">
      <c r="A81032" s="57">
        <v>636008810011</v>
      </c>
      <c r="B81032" s="56" t="s">
        <v>73371</v>
      </c>
      <c r="C81032" s="56" t="s">
        <v>73368</v>
      </c>
      <c r="D81032" s="60">
        <v>32.51</v>
      </c>
    </row>
    <row r="81033" spans="1:4">
      <c r="A81033" s="57">
        <v>636008820003</v>
      </c>
      <c r="B81033" s="56" t="s">
        <v>73372</v>
      </c>
      <c r="C81033" s="56" t="s">
        <v>73373</v>
      </c>
      <c r="D81033" s="60">
        <v>32.51</v>
      </c>
    </row>
    <row r="81034" spans="1:4">
      <c r="A81034" s="57">
        <v>636008820004</v>
      </c>
      <c r="B81034" s="56" t="s">
        <v>73374</v>
      </c>
      <c r="C81034" s="56" t="s">
        <v>73373</v>
      </c>
      <c r="D81034" s="60">
        <v>32.51</v>
      </c>
    </row>
    <row r="81035" spans="1:4">
      <c r="A81035" s="57">
        <v>636008820005</v>
      </c>
      <c r="B81035" s="56" t="s">
        <v>73375</v>
      </c>
      <c r="C81035" s="56" t="s">
        <v>73373</v>
      </c>
      <c r="D81035" s="60">
        <v>32.15</v>
      </c>
    </row>
    <row r="81036" spans="1:4">
      <c r="A81036" s="57">
        <v>636008820006</v>
      </c>
      <c r="B81036" s="56" t="s">
        <v>73376</v>
      </c>
      <c r="C81036" s="56" t="s">
        <v>73373</v>
      </c>
      <c r="D81036" s="60">
        <v>32.51</v>
      </c>
    </row>
    <row r="81037" spans="1:4">
      <c r="A81037" s="57">
        <v>636008820007</v>
      </c>
      <c r="B81037" s="56" t="s">
        <v>73377</v>
      </c>
      <c r="C81037" s="56" t="s">
        <v>73373</v>
      </c>
      <c r="D81037" s="60">
        <v>32.51</v>
      </c>
    </row>
    <row r="81038" spans="1:4">
      <c r="A81038" s="57">
        <v>636008820008</v>
      </c>
      <c r="B81038" s="56" t="s">
        <v>73378</v>
      </c>
      <c r="C81038" s="56" t="s">
        <v>73373</v>
      </c>
      <c r="D81038" s="60">
        <v>32.51</v>
      </c>
    </row>
    <row r="81039" spans="1:4">
      <c r="A81039" s="57">
        <v>636008820009</v>
      </c>
      <c r="B81039" s="56" t="s">
        <v>73379</v>
      </c>
      <c r="C81039" s="56" t="s">
        <v>73373</v>
      </c>
      <c r="D81039" s="60">
        <v>32.51</v>
      </c>
    </row>
    <row r="81040" spans="1:4">
      <c r="A81040" s="57">
        <v>636008820010</v>
      </c>
      <c r="B81040" s="56" t="s">
        <v>73380</v>
      </c>
      <c r="C81040" s="56" t="s">
        <v>73373</v>
      </c>
      <c r="D81040" s="60">
        <v>28.74</v>
      </c>
    </row>
    <row r="81041" spans="1:4">
      <c r="A81041" s="57">
        <v>636008830002</v>
      </c>
      <c r="B81041" s="56" t="s">
        <v>73381</v>
      </c>
      <c r="C81041" s="56" t="s">
        <v>73382</v>
      </c>
      <c r="D81041" s="60">
        <v>20.440000000000001</v>
      </c>
    </row>
    <row r="81042" spans="1:4">
      <c r="A81042" s="57">
        <v>636008830005</v>
      </c>
      <c r="B81042" s="56" t="s">
        <v>73383</v>
      </c>
      <c r="C81042" s="56" t="s">
        <v>73382</v>
      </c>
      <c r="D81042" s="60">
        <v>20.440000000000001</v>
      </c>
    </row>
    <row r="81043" spans="1:4">
      <c r="A81043" s="57">
        <v>636008850001</v>
      </c>
      <c r="B81043" s="56" t="s">
        <v>73384</v>
      </c>
      <c r="C81043" s="56" t="s">
        <v>72875</v>
      </c>
      <c r="D81043" s="60">
        <v>89.6</v>
      </c>
    </row>
    <row r="81044" spans="1:4">
      <c r="A81044" s="57">
        <v>636008850002</v>
      </c>
      <c r="B81044" s="56" t="s">
        <v>73385</v>
      </c>
      <c r="C81044" s="56" t="s">
        <v>72875</v>
      </c>
      <c r="D81044" s="60">
        <v>89.6</v>
      </c>
    </row>
    <row r="81045" spans="1:4">
      <c r="A81045" s="57">
        <v>636008850003</v>
      </c>
      <c r="B81045" s="56" t="s">
        <v>73386</v>
      </c>
      <c r="C81045" s="56" t="s">
        <v>72875</v>
      </c>
      <c r="D81045" s="60">
        <v>89.6</v>
      </c>
    </row>
    <row r="81046" spans="1:4">
      <c r="A81046" s="57">
        <v>636008850004</v>
      </c>
      <c r="B81046" s="56" t="s">
        <v>73387</v>
      </c>
      <c r="C81046" s="56" t="s">
        <v>72875</v>
      </c>
      <c r="D81046" s="60">
        <v>89.6</v>
      </c>
    </row>
    <row r="81047" spans="1:4">
      <c r="A81047" s="57">
        <v>636008850006</v>
      </c>
      <c r="B81047" s="56" t="s">
        <v>73388</v>
      </c>
      <c r="C81047" s="56" t="s">
        <v>72875</v>
      </c>
      <c r="D81047" s="60">
        <v>89.6</v>
      </c>
    </row>
    <row r="81048" spans="1:4">
      <c r="A81048" s="57">
        <v>636008930001</v>
      </c>
      <c r="B81048" s="56" t="s">
        <v>73389</v>
      </c>
      <c r="C81048" s="56" t="s">
        <v>73390</v>
      </c>
      <c r="D81048" s="60">
        <v>129.21</v>
      </c>
    </row>
    <row r="81049" spans="1:4">
      <c r="A81049" s="57">
        <v>636008950001</v>
      </c>
      <c r="B81049" s="56" t="s">
        <v>73391</v>
      </c>
      <c r="C81049" s="56" t="s">
        <v>73392</v>
      </c>
      <c r="D81049" s="60">
        <v>173.04</v>
      </c>
    </row>
    <row r="81050" spans="1:4">
      <c r="A81050" s="57">
        <v>636008950002</v>
      </c>
      <c r="B81050" s="56" t="s">
        <v>73393</v>
      </c>
      <c r="C81050" s="56" t="s">
        <v>73392</v>
      </c>
      <c r="D81050" s="60">
        <v>54.39</v>
      </c>
    </row>
    <row r="81051" spans="1:4">
      <c r="A81051" s="57">
        <v>636008970001</v>
      </c>
      <c r="B81051" s="56" t="s">
        <v>73394</v>
      </c>
      <c r="C81051" s="56" t="s">
        <v>73395</v>
      </c>
      <c r="D81051" s="60">
        <v>109.48</v>
      </c>
    </row>
    <row r="81052" spans="1:4">
      <c r="A81052" s="57">
        <v>636008980001</v>
      </c>
      <c r="B81052" s="56" t="s">
        <v>73396</v>
      </c>
      <c r="C81052" s="56" t="s">
        <v>73397</v>
      </c>
      <c r="D81052" s="60">
        <v>20.48</v>
      </c>
    </row>
    <row r="81053" spans="1:4">
      <c r="A81053" s="57">
        <v>636008990001</v>
      </c>
      <c r="B81053" s="56" t="s">
        <v>73398</v>
      </c>
      <c r="C81053" s="56" t="s">
        <v>73399</v>
      </c>
      <c r="D81053" s="60">
        <v>20.48</v>
      </c>
    </row>
    <row r="81054" spans="1:4">
      <c r="A81054" s="57">
        <v>636009670025</v>
      </c>
      <c r="B81054" s="56" t="s">
        <v>73400</v>
      </c>
      <c r="C81054" s="56" t="s">
        <v>73401</v>
      </c>
      <c r="D81054" s="60">
        <v>4.43</v>
      </c>
    </row>
    <row r="81055" spans="1:4">
      <c r="A81055" s="57">
        <v>636009670026</v>
      </c>
      <c r="B81055" s="56" t="s">
        <v>73402</v>
      </c>
      <c r="C81055" s="56" t="s">
        <v>73401</v>
      </c>
      <c r="D81055" s="60">
        <v>4.43</v>
      </c>
    </row>
    <row r="81056" spans="1:4">
      <c r="A81056" s="57">
        <v>636009670027</v>
      </c>
      <c r="B81056" s="56" t="s">
        <v>73403</v>
      </c>
      <c r="C81056" s="56" t="s">
        <v>73401</v>
      </c>
      <c r="D81056" s="60">
        <v>5.09</v>
      </c>
    </row>
    <row r="81057" spans="1:4">
      <c r="A81057" s="57">
        <v>636010000001</v>
      </c>
      <c r="B81057" s="56" t="s">
        <v>73404</v>
      </c>
      <c r="C81057" s="56" t="s">
        <v>73405</v>
      </c>
      <c r="D81057" s="60">
        <v>647.22</v>
      </c>
    </row>
    <row r="81058" spans="1:4">
      <c r="A81058" s="57">
        <v>636010100001</v>
      </c>
      <c r="B81058" s="56" t="s">
        <v>73406</v>
      </c>
      <c r="C81058" s="56" t="s">
        <v>73407</v>
      </c>
      <c r="D81058" s="60">
        <v>1.19</v>
      </c>
    </row>
    <row r="81059" spans="1:4">
      <c r="A81059" s="57">
        <v>636010100002</v>
      </c>
      <c r="B81059" s="56" t="s">
        <v>73408</v>
      </c>
      <c r="C81059" s="56" t="s">
        <v>73407</v>
      </c>
      <c r="D81059" s="60">
        <v>1.03</v>
      </c>
    </row>
    <row r="81060" spans="1:4">
      <c r="A81060" s="57">
        <v>636010100003</v>
      </c>
      <c r="B81060" s="56" t="s">
        <v>73409</v>
      </c>
      <c r="C81060" s="56" t="s">
        <v>73407</v>
      </c>
      <c r="D81060" s="60">
        <v>2.99</v>
      </c>
    </row>
    <row r="81061" spans="1:4">
      <c r="A81061" s="57">
        <v>636010290001</v>
      </c>
      <c r="B81061" s="56" t="s">
        <v>73410</v>
      </c>
      <c r="C81061" s="56" t="s">
        <v>73411</v>
      </c>
      <c r="D81061" s="60">
        <v>478.4</v>
      </c>
    </row>
    <row r="81062" spans="1:4">
      <c r="A81062" s="57">
        <v>636010500001</v>
      </c>
      <c r="B81062" s="56" t="s">
        <v>73412</v>
      </c>
      <c r="C81062" s="56" t="s">
        <v>73413</v>
      </c>
      <c r="D81062" s="60">
        <v>2.0299999999999998</v>
      </c>
    </row>
    <row r="81063" spans="1:4">
      <c r="A81063" s="57">
        <v>636010710002</v>
      </c>
      <c r="B81063" s="56" t="s">
        <v>73414</v>
      </c>
      <c r="C81063" s="56" t="s">
        <v>73415</v>
      </c>
      <c r="D81063" s="60">
        <v>0.44</v>
      </c>
    </row>
    <row r="81064" spans="1:4">
      <c r="A81064" s="57">
        <v>636011000001</v>
      </c>
      <c r="B81064" s="56" t="s">
        <v>73416</v>
      </c>
      <c r="C81064" s="56" t="s">
        <v>73417</v>
      </c>
      <c r="D81064" s="60">
        <v>0.6</v>
      </c>
    </row>
    <row r="81065" spans="1:4">
      <c r="A81065" s="57">
        <v>636011000002</v>
      </c>
      <c r="B81065" s="56" t="s">
        <v>73418</v>
      </c>
      <c r="C81065" s="56" t="s">
        <v>73417</v>
      </c>
      <c r="D81065" s="60">
        <v>0.6</v>
      </c>
    </row>
    <row r="81066" spans="1:4">
      <c r="A81066" s="57">
        <v>636011000003</v>
      </c>
      <c r="B81066" s="56" t="s">
        <v>73419</v>
      </c>
      <c r="C81066" s="56" t="s">
        <v>73417</v>
      </c>
      <c r="D81066" s="60">
        <v>0.6</v>
      </c>
    </row>
    <row r="81067" spans="1:4">
      <c r="A81067" s="57">
        <v>636011000004</v>
      </c>
      <c r="B81067" s="56" t="s">
        <v>73420</v>
      </c>
      <c r="C81067" s="56" t="s">
        <v>73417</v>
      </c>
      <c r="D81067" s="60">
        <v>0.6</v>
      </c>
    </row>
    <row r="81068" spans="1:4">
      <c r="A81068" s="57">
        <v>636011000005</v>
      </c>
      <c r="B81068" s="56" t="s">
        <v>73421</v>
      </c>
      <c r="C81068" s="56" t="s">
        <v>73417</v>
      </c>
      <c r="D81068" s="60">
        <v>0.6</v>
      </c>
    </row>
    <row r="81069" spans="1:4">
      <c r="A81069" s="57">
        <v>636011000007</v>
      </c>
      <c r="B81069" s="56" t="s">
        <v>73422</v>
      </c>
      <c r="C81069" s="56" t="s">
        <v>73417</v>
      </c>
      <c r="D81069" s="60">
        <v>2.87</v>
      </c>
    </row>
    <row r="81070" spans="1:4">
      <c r="A81070" s="57">
        <v>636011100001</v>
      </c>
      <c r="B81070" s="56" t="s">
        <v>73423</v>
      </c>
      <c r="C81070" s="56" t="s">
        <v>73424</v>
      </c>
      <c r="D81070" s="60">
        <v>697.2</v>
      </c>
    </row>
    <row r="81071" spans="1:4">
      <c r="A81071" s="57">
        <v>636011200001</v>
      </c>
      <c r="B81071" s="56" t="s">
        <v>73425</v>
      </c>
      <c r="C81071" s="56" t="s">
        <v>73426</v>
      </c>
      <c r="D81071" s="60">
        <v>184.63</v>
      </c>
    </row>
    <row r="81072" spans="1:4">
      <c r="A81072" s="57">
        <v>636011600001</v>
      </c>
      <c r="B81072" s="56" t="s">
        <v>73427</v>
      </c>
      <c r="C81072" s="56" t="s">
        <v>73428</v>
      </c>
      <c r="D81072" s="60">
        <v>25.9</v>
      </c>
    </row>
    <row r="81073" spans="1:4">
      <c r="A81073" s="57">
        <v>636011620001</v>
      </c>
      <c r="B81073" s="56" t="s">
        <v>73429</v>
      </c>
      <c r="C81073" s="56" t="s">
        <v>73430</v>
      </c>
      <c r="D81073" s="60">
        <v>15029</v>
      </c>
    </row>
    <row r="81074" spans="1:4">
      <c r="A81074" s="57">
        <v>636011650001</v>
      </c>
      <c r="B81074" s="56" t="s">
        <v>73431</v>
      </c>
      <c r="C81074" s="56" t="s">
        <v>73432</v>
      </c>
      <c r="D81074" s="60">
        <v>9.24</v>
      </c>
    </row>
    <row r="81075" spans="1:4">
      <c r="A81075" s="57">
        <v>636011650002</v>
      </c>
      <c r="B81075" s="56" t="s">
        <v>73433</v>
      </c>
      <c r="C81075" s="56" t="s">
        <v>73432</v>
      </c>
      <c r="D81075" s="60">
        <v>9.24</v>
      </c>
    </row>
    <row r="81076" spans="1:4">
      <c r="A81076" s="57">
        <v>636011710001</v>
      </c>
      <c r="B81076" s="56" t="s">
        <v>73434</v>
      </c>
      <c r="C81076" s="56" t="s">
        <v>73435</v>
      </c>
      <c r="D81076" s="60">
        <v>0.16</v>
      </c>
    </row>
    <row r="81077" spans="1:4">
      <c r="A81077" s="57">
        <v>636011710002</v>
      </c>
      <c r="B81077" s="56" t="s">
        <v>73436</v>
      </c>
      <c r="C81077" s="56" t="s">
        <v>73435</v>
      </c>
      <c r="D81077" s="60">
        <v>3.63</v>
      </c>
    </row>
    <row r="81078" spans="1:4">
      <c r="A81078" s="57">
        <v>636011710004</v>
      </c>
      <c r="B81078" s="56" t="s">
        <v>73437</v>
      </c>
      <c r="C81078" s="56" t="s">
        <v>73435</v>
      </c>
      <c r="D81078" s="60">
        <v>1.41</v>
      </c>
    </row>
    <row r="81079" spans="1:4">
      <c r="A81079" s="57">
        <v>636011710005</v>
      </c>
      <c r="B81079" s="56" t="s">
        <v>73438</v>
      </c>
      <c r="C81079" s="56" t="s">
        <v>73435</v>
      </c>
      <c r="D81079" s="60">
        <v>0.63</v>
      </c>
    </row>
    <row r="81080" spans="1:4">
      <c r="A81080" s="57">
        <v>636011710006</v>
      </c>
      <c r="B81080" s="56" t="s">
        <v>73439</v>
      </c>
      <c r="C81080" s="56" t="s">
        <v>73435</v>
      </c>
      <c r="D81080" s="60">
        <v>2.1800000000000002</v>
      </c>
    </row>
    <row r="81081" spans="1:4">
      <c r="A81081" s="57">
        <v>636011710007</v>
      </c>
      <c r="B81081" s="56" t="s">
        <v>73440</v>
      </c>
      <c r="C81081" s="56" t="s">
        <v>73435</v>
      </c>
      <c r="D81081" s="60">
        <v>3.48</v>
      </c>
    </row>
    <row r="81082" spans="1:4">
      <c r="A81082" s="57">
        <v>636011710008</v>
      </c>
      <c r="B81082" s="56" t="s">
        <v>73441</v>
      </c>
      <c r="C81082" s="56" t="s">
        <v>73435</v>
      </c>
      <c r="D81082" s="60">
        <v>0.66</v>
      </c>
    </row>
    <row r="81083" spans="1:4">
      <c r="A81083" s="57">
        <v>636011710009</v>
      </c>
      <c r="B81083" s="56" t="s">
        <v>73442</v>
      </c>
      <c r="C81083" s="56" t="s">
        <v>73435</v>
      </c>
      <c r="D81083" s="60">
        <v>0.28999999999999998</v>
      </c>
    </row>
    <row r="81084" spans="1:4">
      <c r="A81084" s="57">
        <v>636011710010</v>
      </c>
      <c r="B81084" s="56" t="s">
        <v>73443</v>
      </c>
      <c r="C81084" s="56" t="s">
        <v>73435</v>
      </c>
      <c r="D81084" s="60">
        <v>0.28999999999999998</v>
      </c>
    </row>
    <row r="81085" spans="1:4">
      <c r="A81085" s="57">
        <v>636011710011</v>
      </c>
      <c r="B81085" s="56" t="s">
        <v>73444</v>
      </c>
      <c r="C81085" s="56" t="s">
        <v>73435</v>
      </c>
      <c r="D81085" s="60">
        <v>0.94</v>
      </c>
    </row>
    <row r="81086" spans="1:4">
      <c r="A81086" s="57">
        <v>636012000001</v>
      </c>
      <c r="B81086" s="56" t="s">
        <v>73445</v>
      </c>
      <c r="C81086" s="56" t="s">
        <v>73446</v>
      </c>
      <c r="D81086" s="60">
        <v>21</v>
      </c>
    </row>
    <row r="81087" spans="1:4">
      <c r="A81087" s="57">
        <v>636012010001</v>
      </c>
      <c r="B81087" s="56" t="s">
        <v>73447</v>
      </c>
      <c r="C81087" s="56" t="s">
        <v>73448</v>
      </c>
      <c r="D81087" s="60">
        <v>55.65</v>
      </c>
    </row>
    <row r="81088" spans="1:4">
      <c r="A81088" s="57">
        <v>636012500002</v>
      </c>
      <c r="B81088" s="56" t="s">
        <v>73449</v>
      </c>
      <c r="C81088" s="56" t="s">
        <v>73450</v>
      </c>
      <c r="D81088" s="60">
        <v>94.08</v>
      </c>
    </row>
    <row r="81089" spans="1:4">
      <c r="A81089" s="57">
        <v>636012500003</v>
      </c>
      <c r="B81089" s="56" t="s">
        <v>73451</v>
      </c>
      <c r="C81089" s="56" t="s">
        <v>73450</v>
      </c>
      <c r="D81089" s="60">
        <v>94.08</v>
      </c>
    </row>
    <row r="81090" spans="1:4">
      <c r="A81090" s="57">
        <v>636012500004</v>
      </c>
      <c r="B81090" s="56" t="s">
        <v>73452</v>
      </c>
      <c r="C81090" s="56" t="s">
        <v>73450</v>
      </c>
      <c r="D81090" s="60">
        <v>25.2</v>
      </c>
    </row>
    <row r="81091" spans="1:4">
      <c r="A81091" s="57">
        <v>636012500007</v>
      </c>
      <c r="B81091" s="56" t="s">
        <v>73453</v>
      </c>
      <c r="C81091" s="56" t="s">
        <v>73450</v>
      </c>
      <c r="D81091" s="60">
        <v>94.08</v>
      </c>
    </row>
    <row r="81092" spans="1:4">
      <c r="A81092" s="57">
        <v>636012650001</v>
      </c>
      <c r="B81092" s="56" t="s">
        <v>73454</v>
      </c>
      <c r="C81092" s="56" t="s">
        <v>73455</v>
      </c>
      <c r="D81092" s="60">
        <v>6.23</v>
      </c>
    </row>
    <row r="81093" spans="1:4">
      <c r="A81093" s="57">
        <v>636012650002</v>
      </c>
      <c r="B81093" s="56" t="s">
        <v>73456</v>
      </c>
      <c r="C81093" s="56" t="s">
        <v>73455</v>
      </c>
      <c r="D81093" s="60">
        <v>6.23</v>
      </c>
    </row>
    <row r="81094" spans="1:4">
      <c r="A81094" s="57">
        <v>636012650004</v>
      </c>
      <c r="B81094" s="56" t="s">
        <v>73457</v>
      </c>
      <c r="C81094" s="56" t="s">
        <v>73455</v>
      </c>
      <c r="D81094" s="60">
        <v>5.96</v>
      </c>
    </row>
    <row r="81095" spans="1:4">
      <c r="A81095" s="57">
        <v>636012650005</v>
      </c>
      <c r="B81095" s="56" t="s">
        <v>73458</v>
      </c>
      <c r="C81095" s="56" t="s">
        <v>73455</v>
      </c>
      <c r="D81095" s="60">
        <v>6.23</v>
      </c>
    </row>
    <row r="81096" spans="1:4">
      <c r="A81096" s="57">
        <v>636012650006</v>
      </c>
      <c r="B81096" s="56" t="s">
        <v>73459</v>
      </c>
      <c r="C81096" s="56" t="s">
        <v>73455</v>
      </c>
      <c r="D81096" s="60">
        <v>5.95</v>
      </c>
    </row>
    <row r="81097" spans="1:4">
      <c r="A81097" s="57">
        <v>636012650008</v>
      </c>
      <c r="B81097" s="56" t="s">
        <v>73460</v>
      </c>
      <c r="C81097" s="56" t="s">
        <v>73455</v>
      </c>
      <c r="D81097" s="60">
        <v>5.96</v>
      </c>
    </row>
    <row r="81098" spans="1:4">
      <c r="A81098" s="57">
        <v>636012710001</v>
      </c>
      <c r="B81098" s="56" t="s">
        <v>73461</v>
      </c>
      <c r="C81098" s="56" t="s">
        <v>73462</v>
      </c>
      <c r="D81098" s="60">
        <v>0.72</v>
      </c>
    </row>
    <row r="81099" spans="1:4">
      <c r="A81099" s="57">
        <v>636013050001</v>
      </c>
      <c r="B81099" s="56" t="s">
        <v>73463</v>
      </c>
      <c r="C81099" s="56" t="s">
        <v>73464</v>
      </c>
      <c r="D81099" s="60">
        <v>738.19</v>
      </c>
    </row>
    <row r="81100" spans="1:4">
      <c r="A81100" s="57">
        <v>636013050002</v>
      </c>
      <c r="B81100" s="56" t="s">
        <v>73465</v>
      </c>
      <c r="C81100" s="56" t="s">
        <v>73464</v>
      </c>
      <c r="D81100" s="60">
        <v>738.19</v>
      </c>
    </row>
    <row r="81101" spans="1:4">
      <c r="A81101" s="57">
        <v>636013080001</v>
      </c>
      <c r="B81101" s="56" t="s">
        <v>73466</v>
      </c>
      <c r="C81101" s="56" t="s">
        <v>73467</v>
      </c>
      <c r="D81101" s="60">
        <v>0.04</v>
      </c>
    </row>
    <row r="81102" spans="1:4">
      <c r="A81102" s="57">
        <v>636013270001</v>
      </c>
      <c r="B81102" s="56" t="s">
        <v>73468</v>
      </c>
      <c r="C81102" s="56" t="s">
        <v>73469</v>
      </c>
      <c r="D81102" s="60">
        <v>105</v>
      </c>
    </row>
    <row r="81103" spans="1:4">
      <c r="A81103" s="57">
        <v>636013270002</v>
      </c>
      <c r="B81103" s="56" t="s">
        <v>73470</v>
      </c>
      <c r="C81103" s="56" t="s">
        <v>73469</v>
      </c>
      <c r="D81103" s="60">
        <v>60.9</v>
      </c>
    </row>
    <row r="81104" spans="1:4">
      <c r="A81104" s="57">
        <v>636013270003</v>
      </c>
      <c r="B81104" s="56" t="s">
        <v>73471</v>
      </c>
      <c r="C81104" s="56" t="s">
        <v>73469</v>
      </c>
      <c r="D81104" s="60">
        <v>60.9</v>
      </c>
    </row>
    <row r="81105" spans="1:4">
      <c r="A81105" s="57">
        <v>636013270004</v>
      </c>
      <c r="B81105" s="56" t="s">
        <v>73472</v>
      </c>
      <c r="C81105" s="56" t="s">
        <v>73469</v>
      </c>
      <c r="D81105" s="60">
        <v>105</v>
      </c>
    </row>
    <row r="81106" spans="1:4">
      <c r="A81106" s="57">
        <v>636013270005</v>
      </c>
      <c r="B81106" s="56" t="s">
        <v>73473</v>
      </c>
      <c r="C81106" s="56" t="s">
        <v>73469</v>
      </c>
      <c r="D81106" s="60">
        <v>60.9</v>
      </c>
    </row>
    <row r="81107" spans="1:4">
      <c r="A81107" s="57">
        <v>636013350001</v>
      </c>
      <c r="B81107" s="56" t="s">
        <v>73474</v>
      </c>
      <c r="C81107" s="56" t="s">
        <v>73475</v>
      </c>
      <c r="D81107" s="60">
        <v>168</v>
      </c>
    </row>
    <row r="81108" spans="1:4">
      <c r="A81108" s="57">
        <v>636013640001</v>
      </c>
      <c r="B81108" s="56" t="s">
        <v>73476</v>
      </c>
      <c r="C81108" s="56" t="s">
        <v>73477</v>
      </c>
      <c r="D81108" s="60">
        <v>381.5</v>
      </c>
    </row>
    <row r="81109" spans="1:4">
      <c r="A81109" s="57">
        <v>636014100001</v>
      </c>
      <c r="B81109" s="56" t="s">
        <v>73478</v>
      </c>
      <c r="C81109" s="56" t="s">
        <v>73479</v>
      </c>
      <c r="D81109" s="60">
        <v>1374.31</v>
      </c>
    </row>
    <row r="81110" spans="1:4">
      <c r="A81110" s="57">
        <v>636014420002</v>
      </c>
      <c r="B81110" s="56" t="s">
        <v>73480</v>
      </c>
      <c r="C81110" s="56" t="s">
        <v>73481</v>
      </c>
      <c r="D81110" s="60">
        <v>3.01</v>
      </c>
    </row>
    <row r="81111" spans="1:4">
      <c r="A81111" s="57">
        <v>636014420003</v>
      </c>
      <c r="B81111" s="56" t="s">
        <v>73482</v>
      </c>
      <c r="C81111" s="56" t="s">
        <v>73481</v>
      </c>
      <c r="D81111" s="60">
        <v>3.01</v>
      </c>
    </row>
    <row r="81112" spans="1:4">
      <c r="A81112" s="57">
        <v>636014420004</v>
      </c>
      <c r="B81112" s="56" t="s">
        <v>73483</v>
      </c>
      <c r="C81112" s="56" t="s">
        <v>73481</v>
      </c>
      <c r="D81112" s="60">
        <v>3.01</v>
      </c>
    </row>
    <row r="81113" spans="1:4">
      <c r="A81113" s="57">
        <v>636014500001</v>
      </c>
      <c r="B81113" s="56" t="s">
        <v>73484</v>
      </c>
      <c r="C81113" s="56" t="s">
        <v>73485</v>
      </c>
      <c r="D81113" s="60">
        <v>55.3</v>
      </c>
    </row>
    <row r="81114" spans="1:4">
      <c r="A81114" s="57">
        <v>636014500002</v>
      </c>
      <c r="B81114" s="56" t="s">
        <v>73486</v>
      </c>
      <c r="C81114" s="56" t="s">
        <v>73485</v>
      </c>
      <c r="D81114" s="60">
        <v>28</v>
      </c>
    </row>
    <row r="81115" spans="1:4">
      <c r="A81115" s="57">
        <v>636014500004</v>
      </c>
      <c r="B81115" s="56" t="s">
        <v>73487</v>
      </c>
      <c r="C81115" s="56" t="s">
        <v>73485</v>
      </c>
      <c r="D81115" s="60">
        <v>42</v>
      </c>
    </row>
    <row r="81116" spans="1:4">
      <c r="A81116" s="57">
        <v>636014510001</v>
      </c>
      <c r="B81116" s="56" t="s">
        <v>73488</v>
      </c>
      <c r="C81116" s="56" t="s">
        <v>73489</v>
      </c>
      <c r="D81116" s="60">
        <v>48.58</v>
      </c>
    </row>
    <row r="81117" spans="1:4">
      <c r="A81117" s="57">
        <v>636014590001</v>
      </c>
      <c r="B81117" s="56" t="s">
        <v>73490</v>
      </c>
      <c r="C81117" s="56" t="s">
        <v>73491</v>
      </c>
      <c r="D81117" s="60">
        <v>174.13</v>
      </c>
    </row>
    <row r="81118" spans="1:4">
      <c r="A81118" s="57">
        <v>636014590003</v>
      </c>
      <c r="B81118" s="56" t="s">
        <v>73492</v>
      </c>
      <c r="C81118" s="56" t="s">
        <v>73491</v>
      </c>
      <c r="D81118" s="60">
        <v>174.13</v>
      </c>
    </row>
    <row r="81119" spans="1:4">
      <c r="A81119" s="57">
        <v>636014590004</v>
      </c>
      <c r="B81119" s="56" t="s">
        <v>73493</v>
      </c>
      <c r="C81119" s="56" t="s">
        <v>73491</v>
      </c>
      <c r="D81119" s="60">
        <v>174.13</v>
      </c>
    </row>
    <row r="81120" spans="1:4">
      <c r="A81120" s="57">
        <v>636014600001</v>
      </c>
      <c r="B81120" s="56" t="s">
        <v>73494</v>
      </c>
      <c r="C81120" s="56" t="s">
        <v>73495</v>
      </c>
      <c r="D81120" s="60">
        <v>174.13</v>
      </c>
    </row>
    <row r="81121" spans="1:4">
      <c r="A81121" s="57">
        <v>636015610002</v>
      </c>
      <c r="B81121" s="56" t="s">
        <v>73496</v>
      </c>
      <c r="C81121" s="56" t="s">
        <v>73497</v>
      </c>
      <c r="D81121" s="60">
        <v>174.13</v>
      </c>
    </row>
    <row r="81122" spans="1:4">
      <c r="A81122" s="57">
        <v>636015680001</v>
      </c>
      <c r="B81122" s="56" t="s">
        <v>73498</v>
      </c>
      <c r="C81122" s="56" t="s">
        <v>73499</v>
      </c>
      <c r="D81122" s="60">
        <v>153.47999999999999</v>
      </c>
    </row>
    <row r="81123" spans="1:4">
      <c r="A81123" s="57">
        <v>636015680002</v>
      </c>
      <c r="B81123" s="56" t="s">
        <v>73500</v>
      </c>
      <c r="C81123" s="56" t="s">
        <v>73499</v>
      </c>
      <c r="D81123" s="60">
        <v>153.47999999999999</v>
      </c>
    </row>
    <row r="81124" spans="1:4">
      <c r="A81124" s="57">
        <v>636015680004</v>
      </c>
      <c r="B81124" s="56" t="s">
        <v>73501</v>
      </c>
      <c r="C81124" s="56" t="s">
        <v>73499</v>
      </c>
      <c r="D81124" s="60">
        <v>392.23</v>
      </c>
    </row>
    <row r="81125" spans="1:4">
      <c r="A81125" s="57">
        <v>636015680005</v>
      </c>
      <c r="B81125" s="56" t="s">
        <v>73502</v>
      </c>
      <c r="C81125" s="56" t="s">
        <v>73499</v>
      </c>
      <c r="D81125" s="60">
        <v>209.23</v>
      </c>
    </row>
    <row r="81126" spans="1:4">
      <c r="A81126" s="57">
        <v>636015690003</v>
      </c>
      <c r="B81126" s="56" t="s">
        <v>73503</v>
      </c>
      <c r="C81126" s="56" t="s">
        <v>73504</v>
      </c>
      <c r="D81126" s="60">
        <v>153.47999999999999</v>
      </c>
    </row>
    <row r="81127" spans="1:4">
      <c r="A81127" s="57">
        <v>636015690008</v>
      </c>
      <c r="B81127" s="56" t="s">
        <v>73505</v>
      </c>
      <c r="C81127" s="56" t="s">
        <v>73504</v>
      </c>
      <c r="D81127" s="60">
        <v>201.25</v>
      </c>
    </row>
    <row r="81128" spans="1:4">
      <c r="A81128" s="57">
        <v>636015700001</v>
      </c>
      <c r="B81128" s="56" t="s">
        <v>73506</v>
      </c>
      <c r="C81128" s="56" t="s">
        <v>73507</v>
      </c>
      <c r="D81128" s="60">
        <v>287</v>
      </c>
    </row>
    <row r="81129" spans="1:4">
      <c r="A81129" s="57">
        <v>636015800001</v>
      </c>
      <c r="B81129" s="56" t="s">
        <v>73508</v>
      </c>
      <c r="C81129" s="56" t="s">
        <v>73509</v>
      </c>
      <c r="D81129" s="60">
        <v>14.88</v>
      </c>
    </row>
    <row r="81130" spans="1:4">
      <c r="A81130" s="57">
        <v>636015800003</v>
      </c>
      <c r="B81130" s="56" t="s">
        <v>73510</v>
      </c>
      <c r="C81130" s="56" t="s">
        <v>73509</v>
      </c>
      <c r="D81130" s="60">
        <v>17.940000000000001</v>
      </c>
    </row>
    <row r="81131" spans="1:4">
      <c r="A81131" s="57">
        <v>636015800005</v>
      </c>
      <c r="B81131" s="56" t="s">
        <v>73511</v>
      </c>
      <c r="C81131" s="56" t="s">
        <v>73509</v>
      </c>
      <c r="D81131" s="60">
        <v>17.079999999999998</v>
      </c>
    </row>
    <row r="81132" spans="1:4">
      <c r="A81132" s="57">
        <v>636015800006</v>
      </c>
      <c r="B81132" s="56" t="s">
        <v>73512</v>
      </c>
      <c r="C81132" s="56" t="s">
        <v>73509</v>
      </c>
      <c r="D81132" s="60">
        <v>19.739999999999998</v>
      </c>
    </row>
    <row r="81133" spans="1:4">
      <c r="A81133" s="57">
        <v>636015800007</v>
      </c>
      <c r="B81133" s="56" t="s">
        <v>73513</v>
      </c>
      <c r="C81133" s="56" t="s">
        <v>73509</v>
      </c>
      <c r="D81133" s="60">
        <v>11.66</v>
      </c>
    </row>
    <row r="81134" spans="1:4">
      <c r="A81134" s="57">
        <v>636015800008</v>
      </c>
      <c r="B81134" s="56" t="s">
        <v>73514</v>
      </c>
      <c r="C81134" s="56" t="s">
        <v>73509</v>
      </c>
      <c r="D81134" s="60">
        <v>17.36</v>
      </c>
    </row>
    <row r="81135" spans="1:4">
      <c r="A81135" s="57">
        <v>636015800009</v>
      </c>
      <c r="B81135" s="56" t="s">
        <v>73515</v>
      </c>
      <c r="C81135" s="56" t="s">
        <v>73509</v>
      </c>
      <c r="D81135" s="60">
        <v>16.63</v>
      </c>
    </row>
    <row r="81136" spans="1:4">
      <c r="A81136" s="57">
        <v>636015800010</v>
      </c>
      <c r="B81136" s="56" t="s">
        <v>73516</v>
      </c>
      <c r="C81136" s="56" t="s">
        <v>73509</v>
      </c>
      <c r="D81136" s="60">
        <v>12.27</v>
      </c>
    </row>
    <row r="81137" spans="1:4">
      <c r="A81137" s="57">
        <v>636015950001</v>
      </c>
      <c r="B81137" s="56" t="s">
        <v>73517</v>
      </c>
      <c r="C81137" s="56" t="s">
        <v>73518</v>
      </c>
      <c r="D81137" s="60">
        <v>757.44</v>
      </c>
    </row>
    <row r="81138" spans="1:4">
      <c r="A81138" s="57">
        <v>636015960002</v>
      </c>
      <c r="B81138" s="56" t="s">
        <v>73519</v>
      </c>
      <c r="C81138" s="56" t="s">
        <v>73520</v>
      </c>
      <c r="D81138" s="60">
        <v>10.7</v>
      </c>
    </row>
    <row r="81139" spans="1:4">
      <c r="A81139" s="57">
        <v>636016100001</v>
      </c>
      <c r="B81139" s="56" t="s">
        <v>73521</v>
      </c>
      <c r="C81139" s="56" t="s">
        <v>73522</v>
      </c>
      <c r="D81139" s="60">
        <v>716.1</v>
      </c>
    </row>
    <row r="81140" spans="1:4">
      <c r="A81140" s="57">
        <v>636016110001</v>
      </c>
      <c r="B81140" s="56" t="s">
        <v>73523</v>
      </c>
      <c r="C81140" s="56" t="s">
        <v>73524</v>
      </c>
      <c r="D81140" s="60">
        <v>1104.22</v>
      </c>
    </row>
    <row r="81141" spans="1:4">
      <c r="A81141" s="57">
        <v>636016280001</v>
      </c>
      <c r="B81141" s="56" t="s">
        <v>73525</v>
      </c>
      <c r="C81141" s="56" t="s">
        <v>73526</v>
      </c>
      <c r="D81141" s="60">
        <v>291.33</v>
      </c>
    </row>
    <row r="81142" spans="1:4">
      <c r="A81142" s="57">
        <v>636016300001</v>
      </c>
      <c r="B81142" s="56" t="s">
        <v>73527</v>
      </c>
      <c r="C81142" s="56" t="s">
        <v>73528</v>
      </c>
      <c r="D81142" s="60">
        <v>52.5</v>
      </c>
    </row>
    <row r="81143" spans="1:4">
      <c r="A81143" s="57">
        <v>636016310001</v>
      </c>
      <c r="B81143" s="56" t="s">
        <v>73529</v>
      </c>
      <c r="C81143" s="56" t="s">
        <v>73530</v>
      </c>
      <c r="D81143" s="60">
        <v>207.27</v>
      </c>
    </row>
    <row r="81144" spans="1:4">
      <c r="A81144" s="57">
        <v>636016310002</v>
      </c>
      <c r="B81144" s="56" t="s">
        <v>73531</v>
      </c>
      <c r="C81144" s="56" t="s">
        <v>73530</v>
      </c>
      <c r="D81144" s="60">
        <v>207.27</v>
      </c>
    </row>
    <row r="81145" spans="1:4">
      <c r="A81145" s="57">
        <v>636016420001</v>
      </c>
      <c r="B81145" s="56" t="s">
        <v>73532</v>
      </c>
      <c r="C81145" s="56" t="s">
        <v>73533</v>
      </c>
      <c r="D81145" s="60">
        <v>3.33</v>
      </c>
    </row>
    <row r="81146" spans="1:4">
      <c r="A81146" s="57">
        <v>636016420004</v>
      </c>
      <c r="B81146" s="56" t="s">
        <v>73534</v>
      </c>
      <c r="C81146" s="56" t="s">
        <v>73533</v>
      </c>
      <c r="D81146" s="60">
        <v>0.12</v>
      </c>
    </row>
    <row r="81147" spans="1:4">
      <c r="A81147" s="57">
        <v>636016420005</v>
      </c>
      <c r="B81147" s="56" t="s">
        <v>73535</v>
      </c>
      <c r="C81147" s="56" t="s">
        <v>73533</v>
      </c>
      <c r="D81147" s="60">
        <v>11.8</v>
      </c>
    </row>
    <row r="81148" spans="1:4">
      <c r="A81148" s="57">
        <v>636016420006</v>
      </c>
      <c r="B81148" s="56" t="s">
        <v>73536</v>
      </c>
      <c r="C81148" s="56" t="s">
        <v>73533</v>
      </c>
      <c r="D81148" s="60">
        <v>13.3</v>
      </c>
    </row>
    <row r="81149" spans="1:4">
      <c r="A81149" s="57">
        <v>636016420007</v>
      </c>
      <c r="B81149" s="56" t="s">
        <v>73537</v>
      </c>
      <c r="C81149" s="56" t="s">
        <v>73533</v>
      </c>
      <c r="D81149" s="60">
        <v>11.38</v>
      </c>
    </row>
    <row r="81150" spans="1:4">
      <c r="A81150" s="57">
        <v>636016420008</v>
      </c>
      <c r="B81150" s="56" t="s">
        <v>73538</v>
      </c>
      <c r="C81150" s="56" t="s">
        <v>73533</v>
      </c>
      <c r="D81150" s="60">
        <v>11.8</v>
      </c>
    </row>
    <row r="81151" spans="1:4">
      <c r="A81151" s="57">
        <v>636016430001</v>
      </c>
      <c r="B81151" s="56" t="s">
        <v>73539</v>
      </c>
      <c r="C81151" s="56" t="s">
        <v>73540</v>
      </c>
      <c r="D81151" s="60">
        <v>2.1800000000000002</v>
      </c>
    </row>
    <row r="81152" spans="1:4">
      <c r="A81152" s="57">
        <v>636016430002</v>
      </c>
      <c r="B81152" s="56" t="s">
        <v>73541</v>
      </c>
      <c r="C81152" s="56" t="s">
        <v>73540</v>
      </c>
      <c r="D81152" s="60">
        <v>3.39</v>
      </c>
    </row>
    <row r="81153" spans="1:4">
      <c r="A81153" s="57">
        <v>636016430003</v>
      </c>
      <c r="B81153" s="56" t="s">
        <v>73542</v>
      </c>
      <c r="C81153" s="56" t="s">
        <v>73540</v>
      </c>
      <c r="D81153" s="60">
        <v>2.83</v>
      </c>
    </row>
    <row r="81154" spans="1:4">
      <c r="A81154" s="57">
        <v>636016440001</v>
      </c>
      <c r="B81154" s="56" t="s">
        <v>73543</v>
      </c>
      <c r="C81154" s="56" t="s">
        <v>73544</v>
      </c>
      <c r="D81154" s="60">
        <v>2.38</v>
      </c>
    </row>
    <row r="81155" spans="1:4">
      <c r="A81155" s="57">
        <v>636016440002</v>
      </c>
      <c r="B81155" s="56" t="s">
        <v>73545</v>
      </c>
      <c r="C81155" s="56" t="s">
        <v>73544</v>
      </c>
      <c r="D81155" s="60">
        <v>2.38</v>
      </c>
    </row>
    <row r="81156" spans="1:4">
      <c r="A81156" s="57">
        <v>636016440003</v>
      </c>
      <c r="B81156" s="56" t="s">
        <v>73546</v>
      </c>
      <c r="C81156" s="56" t="s">
        <v>73544</v>
      </c>
      <c r="D81156" s="60">
        <v>10.08</v>
      </c>
    </row>
    <row r="81157" spans="1:4">
      <c r="A81157" s="57">
        <v>636016440004</v>
      </c>
      <c r="B81157" s="56" t="s">
        <v>73547</v>
      </c>
      <c r="C81157" s="56" t="s">
        <v>73544</v>
      </c>
      <c r="D81157" s="60">
        <v>9.14</v>
      </c>
    </row>
    <row r="81158" spans="1:4">
      <c r="A81158" s="57">
        <v>636016440005</v>
      </c>
      <c r="B81158" s="56" t="s">
        <v>73548</v>
      </c>
      <c r="C81158" s="56" t="s">
        <v>73544</v>
      </c>
      <c r="D81158" s="60">
        <v>17.36</v>
      </c>
    </row>
    <row r="81159" spans="1:4">
      <c r="A81159" s="57">
        <v>636016440006</v>
      </c>
      <c r="B81159" s="56" t="s">
        <v>73549</v>
      </c>
      <c r="C81159" s="56" t="s">
        <v>73544</v>
      </c>
      <c r="D81159" s="60">
        <v>10.08</v>
      </c>
    </row>
    <row r="81160" spans="1:4">
      <c r="A81160" s="57">
        <v>636016440007</v>
      </c>
      <c r="B81160" s="56" t="s">
        <v>73550</v>
      </c>
      <c r="C81160" s="56" t="s">
        <v>73544</v>
      </c>
      <c r="D81160" s="60">
        <v>32.06</v>
      </c>
    </row>
    <row r="81161" spans="1:4">
      <c r="A81161" s="57">
        <v>636016440008</v>
      </c>
      <c r="B81161" s="56" t="s">
        <v>73551</v>
      </c>
      <c r="C81161" s="56" t="s">
        <v>73544</v>
      </c>
      <c r="D81161" s="60">
        <v>17.5</v>
      </c>
    </row>
    <row r="81162" spans="1:4">
      <c r="A81162" s="57">
        <v>636016440010</v>
      </c>
      <c r="B81162" s="56" t="s">
        <v>73552</v>
      </c>
      <c r="C81162" s="56" t="s">
        <v>73544</v>
      </c>
      <c r="D81162" s="60">
        <v>2.38</v>
      </c>
    </row>
    <row r="81163" spans="1:4">
      <c r="A81163" s="57">
        <v>636016440013</v>
      </c>
      <c r="B81163" s="56" t="s">
        <v>73553</v>
      </c>
      <c r="C81163" s="56" t="s">
        <v>73544</v>
      </c>
      <c r="D81163" s="60">
        <v>9.14</v>
      </c>
    </row>
    <row r="81164" spans="1:4">
      <c r="A81164" s="57">
        <v>636016440014</v>
      </c>
      <c r="B81164" s="56" t="s">
        <v>73554</v>
      </c>
      <c r="C81164" s="56" t="s">
        <v>73544</v>
      </c>
      <c r="D81164" s="60">
        <v>17.5</v>
      </c>
    </row>
    <row r="81165" spans="1:4">
      <c r="A81165" s="57">
        <v>636016440017</v>
      </c>
      <c r="B81165" s="56" t="s">
        <v>73555</v>
      </c>
      <c r="C81165" s="56" t="s">
        <v>73544</v>
      </c>
      <c r="D81165" s="60">
        <v>3.59</v>
      </c>
    </row>
    <row r="81166" spans="1:4">
      <c r="A81166" s="57">
        <v>636016440018</v>
      </c>
      <c r="B81166" s="56" t="s">
        <v>73556</v>
      </c>
      <c r="C81166" s="56" t="s">
        <v>73544</v>
      </c>
      <c r="D81166" s="60">
        <v>3.59</v>
      </c>
    </row>
    <row r="81167" spans="1:4">
      <c r="A81167" s="57">
        <v>636016440019</v>
      </c>
      <c r="B81167" s="56" t="s">
        <v>73557</v>
      </c>
      <c r="C81167" s="56" t="s">
        <v>73544</v>
      </c>
      <c r="D81167" s="60">
        <v>2.77</v>
      </c>
    </row>
    <row r="81168" spans="1:4">
      <c r="A81168" s="57">
        <v>636016440020</v>
      </c>
      <c r="B81168" s="56" t="s">
        <v>73558</v>
      </c>
      <c r="C81168" s="56" t="s">
        <v>73544</v>
      </c>
      <c r="D81168" s="60">
        <v>7.8</v>
      </c>
    </row>
    <row r="81169" spans="1:4">
      <c r="A81169" s="57">
        <v>636016440021</v>
      </c>
      <c r="B81169" s="56" t="s">
        <v>73559</v>
      </c>
      <c r="C81169" s="56" t="s">
        <v>73544</v>
      </c>
      <c r="D81169" s="60">
        <v>23.08</v>
      </c>
    </row>
    <row r="81170" spans="1:4">
      <c r="A81170" s="57">
        <v>636016440022</v>
      </c>
      <c r="B81170" s="56" t="s">
        <v>73560</v>
      </c>
      <c r="C81170" s="56" t="s">
        <v>73544</v>
      </c>
      <c r="D81170" s="60">
        <v>23.08</v>
      </c>
    </row>
    <row r="81171" spans="1:4">
      <c r="A81171" s="57">
        <v>636016440023</v>
      </c>
      <c r="B81171" s="56" t="s">
        <v>73561</v>
      </c>
      <c r="C81171" s="56" t="s">
        <v>73544</v>
      </c>
      <c r="D81171" s="60">
        <v>1.96</v>
      </c>
    </row>
    <row r="81172" spans="1:4">
      <c r="A81172" s="57">
        <v>636016500001</v>
      </c>
      <c r="B81172" s="56" t="s">
        <v>73562</v>
      </c>
      <c r="C81172" s="56" t="s">
        <v>73563</v>
      </c>
      <c r="D81172" s="60">
        <v>10.43</v>
      </c>
    </row>
    <row r="81173" spans="1:4">
      <c r="A81173" s="57">
        <v>636016500002</v>
      </c>
      <c r="B81173" s="56" t="s">
        <v>73564</v>
      </c>
      <c r="C81173" s="56" t="s">
        <v>73563</v>
      </c>
      <c r="D81173" s="60">
        <v>10.43</v>
      </c>
    </row>
    <row r="81174" spans="1:4">
      <c r="A81174" s="57">
        <v>636016500003</v>
      </c>
      <c r="B81174" s="56" t="s">
        <v>73565</v>
      </c>
      <c r="C81174" s="56" t="s">
        <v>73563</v>
      </c>
      <c r="D81174" s="60">
        <v>10.43</v>
      </c>
    </row>
    <row r="81175" spans="1:4">
      <c r="A81175" s="57">
        <v>636016500004</v>
      </c>
      <c r="B81175" s="56" t="s">
        <v>73566</v>
      </c>
      <c r="C81175" s="56" t="s">
        <v>73563</v>
      </c>
      <c r="D81175" s="60">
        <v>10.43</v>
      </c>
    </row>
    <row r="81176" spans="1:4">
      <c r="A81176" s="57">
        <v>636016500005</v>
      </c>
      <c r="B81176" s="56" t="s">
        <v>73567</v>
      </c>
      <c r="C81176" s="56" t="s">
        <v>73563</v>
      </c>
      <c r="D81176" s="60">
        <v>10.43</v>
      </c>
    </row>
    <row r="81177" spans="1:4">
      <c r="A81177" s="57">
        <v>636016500006</v>
      </c>
      <c r="B81177" s="56" t="s">
        <v>73568</v>
      </c>
      <c r="C81177" s="56" t="s">
        <v>73563</v>
      </c>
      <c r="D81177" s="60">
        <v>10.43</v>
      </c>
    </row>
    <row r="81178" spans="1:4">
      <c r="A81178" s="57">
        <v>636016500007</v>
      </c>
      <c r="B81178" s="56" t="s">
        <v>73569</v>
      </c>
      <c r="C81178" s="56" t="s">
        <v>73563</v>
      </c>
      <c r="D81178" s="60">
        <v>10.43</v>
      </c>
    </row>
    <row r="81179" spans="1:4">
      <c r="A81179" s="57">
        <v>636016520002</v>
      </c>
      <c r="B81179" s="56" t="s">
        <v>73570</v>
      </c>
      <c r="C81179" s="56" t="s">
        <v>73571</v>
      </c>
      <c r="D81179" s="60">
        <v>25.36</v>
      </c>
    </row>
    <row r="81180" spans="1:4">
      <c r="A81180" s="57">
        <v>636017200001</v>
      </c>
      <c r="B81180" s="56" t="s">
        <v>73572</v>
      </c>
      <c r="C81180" s="56" t="s">
        <v>73573</v>
      </c>
      <c r="D81180" s="60">
        <v>77.739999999999995</v>
      </c>
    </row>
    <row r="81181" spans="1:4">
      <c r="A81181" s="57">
        <v>636017200002</v>
      </c>
      <c r="B81181" s="56" t="s">
        <v>73574</v>
      </c>
      <c r="C81181" s="56" t="s">
        <v>73573</v>
      </c>
      <c r="D81181" s="60">
        <v>77.739999999999995</v>
      </c>
    </row>
    <row r="81182" spans="1:4">
      <c r="A81182" s="57">
        <v>636017200005</v>
      </c>
      <c r="B81182" s="56" t="s">
        <v>73575</v>
      </c>
      <c r="C81182" s="56" t="s">
        <v>73573</v>
      </c>
      <c r="D81182" s="60">
        <v>77.739999999999995</v>
      </c>
    </row>
    <row r="81183" spans="1:4">
      <c r="A81183" s="57">
        <v>636017420001</v>
      </c>
      <c r="B81183" s="56" t="s">
        <v>73576</v>
      </c>
      <c r="C81183" s="56" t="s">
        <v>73577</v>
      </c>
      <c r="D81183" s="60">
        <v>1907</v>
      </c>
    </row>
    <row r="81184" spans="1:4">
      <c r="A81184" s="57">
        <v>636017440001</v>
      </c>
      <c r="B81184" s="56" t="s">
        <v>73578</v>
      </c>
      <c r="C81184" s="56" t="s">
        <v>73579</v>
      </c>
      <c r="D81184" s="60">
        <v>1274.6199999999999</v>
      </c>
    </row>
    <row r="81185" spans="1:4">
      <c r="A81185" s="57">
        <v>636017450001</v>
      </c>
      <c r="B81185" s="56" t="s">
        <v>73580</v>
      </c>
      <c r="C81185" s="56" t="s">
        <v>73581</v>
      </c>
      <c r="D81185" s="60">
        <v>91</v>
      </c>
    </row>
    <row r="81186" spans="1:4">
      <c r="A81186" s="57">
        <v>636017450002</v>
      </c>
      <c r="B81186" s="56" t="s">
        <v>73582</v>
      </c>
      <c r="C81186" s="56" t="s">
        <v>73581</v>
      </c>
      <c r="D81186" s="60">
        <v>575.77</v>
      </c>
    </row>
    <row r="81187" spans="1:4">
      <c r="A81187" s="57">
        <v>636017560001</v>
      </c>
      <c r="B81187" s="56" t="s">
        <v>73583</v>
      </c>
      <c r="C81187" s="56" t="s">
        <v>73584</v>
      </c>
      <c r="D81187" s="60">
        <v>2.4300000000000002</v>
      </c>
    </row>
    <row r="81188" spans="1:4">
      <c r="A81188" s="57">
        <v>636017900001</v>
      </c>
      <c r="B81188" s="56" t="s">
        <v>73585</v>
      </c>
      <c r="C81188" s="56" t="s">
        <v>73586</v>
      </c>
      <c r="D81188" s="60">
        <v>40.65</v>
      </c>
    </row>
    <row r="81189" spans="1:4">
      <c r="A81189" s="57">
        <v>636018000001</v>
      </c>
      <c r="B81189" s="56" t="s">
        <v>73587</v>
      </c>
      <c r="C81189" s="56" t="s">
        <v>73588</v>
      </c>
      <c r="D81189" s="60">
        <v>42.28</v>
      </c>
    </row>
    <row r="81190" spans="1:4">
      <c r="A81190" s="57">
        <v>636018050003</v>
      </c>
      <c r="B81190" s="56" t="s">
        <v>73589</v>
      </c>
      <c r="C81190" s="56" t="s">
        <v>73590</v>
      </c>
      <c r="D81190" s="60">
        <v>7.85</v>
      </c>
    </row>
    <row r="81191" spans="1:4">
      <c r="A81191" s="57">
        <v>636018050005</v>
      </c>
      <c r="B81191" s="56" t="s">
        <v>73591</v>
      </c>
      <c r="C81191" s="56" t="s">
        <v>73590</v>
      </c>
      <c r="D81191" s="60">
        <v>7.85</v>
      </c>
    </row>
    <row r="81192" spans="1:4">
      <c r="A81192" s="57">
        <v>636018050006</v>
      </c>
      <c r="B81192" s="56" t="s">
        <v>73592</v>
      </c>
      <c r="C81192" s="56" t="s">
        <v>73590</v>
      </c>
      <c r="D81192" s="60">
        <v>7.85</v>
      </c>
    </row>
    <row r="81193" spans="1:4">
      <c r="A81193" s="57">
        <v>636018050007</v>
      </c>
      <c r="B81193" s="56" t="s">
        <v>73593</v>
      </c>
      <c r="C81193" s="56" t="s">
        <v>73590</v>
      </c>
      <c r="D81193" s="60">
        <v>7.85</v>
      </c>
    </row>
    <row r="81194" spans="1:4">
      <c r="A81194" s="57">
        <v>636018080001</v>
      </c>
      <c r="B81194" s="56" t="s">
        <v>73594</v>
      </c>
      <c r="C81194" s="56" t="s">
        <v>73595</v>
      </c>
      <c r="D81194" s="60">
        <v>0.53</v>
      </c>
    </row>
    <row r="81195" spans="1:4">
      <c r="A81195" s="57">
        <v>636018360002</v>
      </c>
      <c r="B81195" s="56" t="s">
        <v>73596</v>
      </c>
      <c r="C81195" s="56" t="s">
        <v>73597</v>
      </c>
      <c r="D81195" s="60">
        <v>0.25</v>
      </c>
    </row>
    <row r="81196" spans="1:4">
      <c r="A81196" s="57">
        <v>636018850001</v>
      </c>
      <c r="B81196" s="56" t="s">
        <v>73598</v>
      </c>
      <c r="C81196" s="56" t="s">
        <v>73599</v>
      </c>
      <c r="D81196" s="60">
        <v>15.75</v>
      </c>
    </row>
    <row r="81197" spans="1:4">
      <c r="A81197" s="57">
        <v>636018850002</v>
      </c>
      <c r="B81197" s="56" t="s">
        <v>73600</v>
      </c>
      <c r="C81197" s="56" t="s">
        <v>73599</v>
      </c>
      <c r="D81197" s="60">
        <v>15.75</v>
      </c>
    </row>
    <row r="81198" spans="1:4">
      <c r="A81198" s="57">
        <v>636018850003</v>
      </c>
      <c r="B81198" s="56" t="s">
        <v>73601</v>
      </c>
      <c r="C81198" s="56" t="s">
        <v>73599</v>
      </c>
      <c r="D81198" s="60">
        <v>15.75</v>
      </c>
    </row>
    <row r="81199" spans="1:4">
      <c r="A81199" s="57">
        <v>636019200001</v>
      </c>
      <c r="B81199" s="56" t="s">
        <v>73602</v>
      </c>
      <c r="C81199" s="56" t="s">
        <v>73603</v>
      </c>
      <c r="D81199" s="60">
        <v>1.66</v>
      </c>
    </row>
    <row r="81200" spans="1:4">
      <c r="A81200" s="57">
        <v>636019200002</v>
      </c>
      <c r="B81200" s="56" t="s">
        <v>73604</v>
      </c>
      <c r="C81200" s="56" t="s">
        <v>73603</v>
      </c>
      <c r="D81200" s="60">
        <v>1.66</v>
      </c>
    </row>
    <row r="81201" spans="1:4">
      <c r="A81201" s="57">
        <v>636019210002</v>
      </c>
      <c r="B81201" s="56" t="s">
        <v>73605</v>
      </c>
      <c r="C81201" s="56" t="s">
        <v>73606</v>
      </c>
      <c r="D81201" s="60">
        <v>1.66</v>
      </c>
    </row>
    <row r="81202" spans="1:4">
      <c r="A81202" s="57">
        <v>636019380001</v>
      </c>
      <c r="B81202" s="56" t="s">
        <v>73607</v>
      </c>
      <c r="C81202" s="56" t="s">
        <v>73608</v>
      </c>
      <c r="D81202" s="60">
        <v>0.21</v>
      </c>
    </row>
    <row r="81203" spans="1:4">
      <c r="A81203" s="57">
        <v>636019380002</v>
      </c>
      <c r="B81203" s="56" t="s">
        <v>73609</v>
      </c>
      <c r="C81203" s="56" t="s">
        <v>73608</v>
      </c>
      <c r="D81203" s="60">
        <v>0.3</v>
      </c>
    </row>
    <row r="81204" spans="1:4">
      <c r="A81204" s="57">
        <v>636019390001</v>
      </c>
      <c r="B81204" s="56" t="s">
        <v>73610</v>
      </c>
      <c r="C81204" s="56" t="s">
        <v>73611</v>
      </c>
      <c r="D81204" s="60">
        <v>42.59</v>
      </c>
    </row>
    <row r="81205" spans="1:4">
      <c r="A81205" s="57">
        <v>636019390002</v>
      </c>
      <c r="B81205" s="56" t="s">
        <v>73612</v>
      </c>
      <c r="C81205" s="56" t="s">
        <v>73611</v>
      </c>
      <c r="D81205" s="60">
        <v>35.25</v>
      </c>
    </row>
    <row r="81206" spans="1:4">
      <c r="A81206" s="57">
        <v>636019500001</v>
      </c>
      <c r="B81206" s="56" t="s">
        <v>73613</v>
      </c>
      <c r="C81206" s="56" t="s">
        <v>73614</v>
      </c>
      <c r="D81206" s="60">
        <v>7204.43</v>
      </c>
    </row>
    <row r="81207" spans="1:4">
      <c r="A81207" s="57">
        <v>636019530001</v>
      </c>
      <c r="B81207" s="56" t="s">
        <v>73615</v>
      </c>
      <c r="C81207" s="56" t="s">
        <v>73616</v>
      </c>
      <c r="D81207" s="60">
        <v>1.05</v>
      </c>
    </row>
    <row r="81208" spans="1:4">
      <c r="A81208" s="57">
        <v>636019530002</v>
      </c>
      <c r="B81208" s="56" t="s">
        <v>73617</v>
      </c>
      <c r="C81208" s="56" t="s">
        <v>73616</v>
      </c>
      <c r="D81208" s="60">
        <v>1.05</v>
      </c>
    </row>
    <row r="81209" spans="1:4">
      <c r="A81209" s="57">
        <v>636019530003</v>
      </c>
      <c r="B81209" s="56" t="s">
        <v>73618</v>
      </c>
      <c r="C81209" s="56" t="s">
        <v>73616</v>
      </c>
      <c r="D81209" s="60">
        <v>1.05</v>
      </c>
    </row>
    <row r="81210" spans="1:4">
      <c r="A81210" s="57">
        <v>636019530004</v>
      </c>
      <c r="B81210" s="56" t="s">
        <v>73619</v>
      </c>
      <c r="C81210" s="56" t="s">
        <v>73616</v>
      </c>
      <c r="D81210" s="60">
        <v>1.05</v>
      </c>
    </row>
    <row r="81211" spans="1:4">
      <c r="A81211" s="57">
        <v>636019550001</v>
      </c>
      <c r="B81211" s="56" t="s">
        <v>73620</v>
      </c>
      <c r="C81211" s="56" t="s">
        <v>73621</v>
      </c>
      <c r="D81211" s="60">
        <v>156.27000000000001</v>
      </c>
    </row>
    <row r="81212" spans="1:4">
      <c r="A81212" s="57">
        <v>636019560002</v>
      </c>
      <c r="B81212" s="56" t="s">
        <v>73622</v>
      </c>
      <c r="C81212" s="56" t="s">
        <v>73623</v>
      </c>
      <c r="D81212" s="60">
        <v>29.4</v>
      </c>
    </row>
    <row r="81213" spans="1:4">
      <c r="A81213" s="57">
        <v>636019560003</v>
      </c>
      <c r="B81213" s="56" t="s">
        <v>73624</v>
      </c>
      <c r="C81213" s="56" t="s">
        <v>73623</v>
      </c>
      <c r="D81213" s="60">
        <v>29.4</v>
      </c>
    </row>
    <row r="81214" spans="1:4">
      <c r="A81214" s="57">
        <v>636019560004</v>
      </c>
      <c r="B81214" s="56" t="s">
        <v>73625</v>
      </c>
      <c r="C81214" s="56" t="s">
        <v>73623</v>
      </c>
      <c r="D81214" s="60">
        <v>29.4</v>
      </c>
    </row>
    <row r="81215" spans="1:4">
      <c r="A81215" s="57">
        <v>636019800001</v>
      </c>
      <c r="B81215" s="56" t="s">
        <v>73626</v>
      </c>
      <c r="C81215" s="56" t="s">
        <v>73627</v>
      </c>
      <c r="D81215" s="60">
        <v>78.75</v>
      </c>
    </row>
    <row r="81216" spans="1:4">
      <c r="A81216" s="57">
        <v>636020020001</v>
      </c>
      <c r="B81216" s="56" t="s">
        <v>73628</v>
      </c>
      <c r="C81216" s="56" t="s">
        <v>73629</v>
      </c>
      <c r="D81216" s="60">
        <v>0.02</v>
      </c>
    </row>
    <row r="81217" spans="1:4">
      <c r="A81217" s="57">
        <v>636020020002</v>
      </c>
      <c r="B81217" s="56" t="s">
        <v>73630</v>
      </c>
      <c r="C81217" s="56" t="s">
        <v>73629</v>
      </c>
      <c r="D81217" s="60">
        <v>0.04</v>
      </c>
    </row>
    <row r="81218" spans="1:4">
      <c r="A81218" s="57">
        <v>636020030001</v>
      </c>
      <c r="B81218" s="56" t="s">
        <v>73631</v>
      </c>
      <c r="C81218" s="56" t="s">
        <v>73632</v>
      </c>
      <c r="D81218" s="60">
        <v>0.08</v>
      </c>
    </row>
    <row r="81219" spans="1:4">
      <c r="A81219" s="57">
        <v>636020030002</v>
      </c>
      <c r="B81219" s="56" t="s">
        <v>73633</v>
      </c>
      <c r="C81219" s="56" t="s">
        <v>73632</v>
      </c>
      <c r="D81219" s="60">
        <v>0.3</v>
      </c>
    </row>
    <row r="81220" spans="1:4">
      <c r="A81220" s="57">
        <v>636020030003</v>
      </c>
      <c r="B81220" s="56" t="s">
        <v>73634</v>
      </c>
      <c r="C81220" s="56" t="s">
        <v>73632</v>
      </c>
      <c r="D81220" s="60">
        <v>0.53</v>
      </c>
    </row>
    <row r="81221" spans="1:4">
      <c r="A81221" s="57">
        <v>636020030004</v>
      </c>
      <c r="B81221" s="56" t="s">
        <v>73635</v>
      </c>
      <c r="C81221" s="56" t="s">
        <v>73632</v>
      </c>
      <c r="D81221" s="60">
        <v>0.16</v>
      </c>
    </row>
    <row r="81222" spans="1:4">
      <c r="A81222" s="57">
        <v>636020030005</v>
      </c>
      <c r="B81222" s="56" t="s">
        <v>73636</v>
      </c>
      <c r="C81222" s="56" t="s">
        <v>73632</v>
      </c>
      <c r="D81222" s="60">
        <v>0.2</v>
      </c>
    </row>
    <row r="81223" spans="1:4">
      <c r="A81223" s="57">
        <v>636020030006</v>
      </c>
      <c r="B81223" s="56" t="s">
        <v>73637</v>
      </c>
      <c r="C81223" s="56" t="s">
        <v>73632</v>
      </c>
      <c r="D81223" s="60">
        <v>0.99</v>
      </c>
    </row>
    <row r="81224" spans="1:4">
      <c r="A81224" s="57">
        <v>636020030007</v>
      </c>
      <c r="B81224" s="56" t="s">
        <v>73638</v>
      </c>
      <c r="C81224" s="56" t="s">
        <v>73632</v>
      </c>
      <c r="D81224" s="60">
        <v>0.04</v>
      </c>
    </row>
    <row r="81225" spans="1:4">
      <c r="A81225" s="57">
        <v>636020030008</v>
      </c>
      <c r="B81225" s="56" t="s">
        <v>73639</v>
      </c>
      <c r="C81225" s="56" t="s">
        <v>73632</v>
      </c>
      <c r="D81225" s="60">
        <v>0.05</v>
      </c>
    </row>
    <row r="81226" spans="1:4">
      <c r="A81226" s="57">
        <v>636020030009</v>
      </c>
      <c r="B81226" s="56" t="s">
        <v>73640</v>
      </c>
      <c r="C81226" s="56" t="s">
        <v>73632</v>
      </c>
      <c r="D81226" s="60">
        <v>0.24</v>
      </c>
    </row>
    <row r="81227" spans="1:4">
      <c r="A81227" s="57">
        <v>636020030010</v>
      </c>
      <c r="B81227" s="56" t="s">
        <v>73641</v>
      </c>
      <c r="C81227" s="56" t="s">
        <v>73632</v>
      </c>
      <c r="D81227" s="60">
        <v>0.09</v>
      </c>
    </row>
    <row r="81228" spans="1:4">
      <c r="A81228" s="57">
        <v>636020030011</v>
      </c>
      <c r="B81228" s="56" t="s">
        <v>73642</v>
      </c>
      <c r="C81228" s="56" t="s">
        <v>73632</v>
      </c>
      <c r="D81228" s="60">
        <v>0.05</v>
      </c>
    </row>
    <row r="81229" spans="1:4">
      <c r="A81229" s="57">
        <v>636020030012</v>
      </c>
      <c r="B81229" s="56" t="s">
        <v>73643</v>
      </c>
      <c r="C81229" s="56" t="s">
        <v>73632</v>
      </c>
      <c r="D81229" s="60">
        <v>0.55000000000000004</v>
      </c>
    </row>
    <row r="81230" spans="1:4">
      <c r="A81230" s="57">
        <v>636020030013</v>
      </c>
      <c r="B81230" s="56" t="s">
        <v>73644</v>
      </c>
      <c r="C81230" s="56" t="s">
        <v>73632</v>
      </c>
      <c r="D81230" s="60">
        <v>0.14000000000000001</v>
      </c>
    </row>
    <row r="81231" spans="1:4">
      <c r="A81231" s="57">
        <v>636020030014</v>
      </c>
      <c r="B81231" s="56" t="s">
        <v>73645</v>
      </c>
      <c r="C81231" s="56" t="s">
        <v>73632</v>
      </c>
      <c r="D81231" s="60">
        <v>0.06</v>
      </c>
    </row>
    <row r="81232" spans="1:4">
      <c r="A81232" s="57">
        <v>636020030015</v>
      </c>
      <c r="B81232" s="56" t="s">
        <v>73646</v>
      </c>
      <c r="C81232" s="56" t="s">
        <v>73632</v>
      </c>
      <c r="D81232" s="60">
        <v>0.62</v>
      </c>
    </row>
    <row r="81233" spans="1:4">
      <c r="A81233" s="57">
        <v>636020030016</v>
      </c>
      <c r="B81233" s="56" t="s">
        <v>73647</v>
      </c>
      <c r="C81233" s="56" t="s">
        <v>73632</v>
      </c>
      <c r="D81233" s="60">
        <v>0.03</v>
      </c>
    </row>
    <row r="81234" spans="1:4">
      <c r="A81234" s="57">
        <v>636020030017</v>
      </c>
      <c r="B81234" s="56" t="s">
        <v>73648</v>
      </c>
      <c r="C81234" s="56" t="s">
        <v>73632</v>
      </c>
      <c r="D81234" s="60">
        <v>0.1</v>
      </c>
    </row>
    <row r="81235" spans="1:4">
      <c r="A81235" s="57">
        <v>636020040001</v>
      </c>
      <c r="B81235" s="56" t="s">
        <v>73649</v>
      </c>
      <c r="C81235" s="56" t="s">
        <v>73650</v>
      </c>
      <c r="D81235" s="60">
        <v>0.1</v>
      </c>
    </row>
    <row r="81236" spans="1:4">
      <c r="A81236" s="57">
        <v>636020040002</v>
      </c>
      <c r="B81236" s="56" t="s">
        <v>73651</v>
      </c>
      <c r="C81236" s="56" t="s">
        <v>73650</v>
      </c>
      <c r="D81236" s="60">
        <v>0.1</v>
      </c>
    </row>
    <row r="81237" spans="1:4">
      <c r="A81237" s="57">
        <v>636020040003</v>
      </c>
      <c r="B81237" s="56" t="s">
        <v>73652</v>
      </c>
      <c r="C81237" s="56" t="s">
        <v>73650</v>
      </c>
      <c r="D81237" s="60">
        <v>0.11</v>
      </c>
    </row>
    <row r="81238" spans="1:4">
      <c r="A81238" s="57">
        <v>636020040004</v>
      </c>
      <c r="B81238" s="56" t="s">
        <v>73653</v>
      </c>
      <c r="C81238" s="56" t="s">
        <v>73650</v>
      </c>
      <c r="D81238" s="60">
        <v>0.04</v>
      </c>
    </row>
    <row r="81239" spans="1:4">
      <c r="A81239" s="57">
        <v>636020040005</v>
      </c>
      <c r="B81239" s="56" t="s">
        <v>73654</v>
      </c>
      <c r="C81239" s="56" t="s">
        <v>73650</v>
      </c>
      <c r="D81239" s="60">
        <v>0.13</v>
      </c>
    </row>
    <row r="81240" spans="1:4">
      <c r="A81240" s="57">
        <v>636020040006</v>
      </c>
      <c r="B81240" s="56" t="s">
        <v>73655</v>
      </c>
      <c r="C81240" s="56" t="s">
        <v>73650</v>
      </c>
      <c r="D81240" s="60">
        <v>7.0000000000000007E-2</v>
      </c>
    </row>
    <row r="81241" spans="1:4">
      <c r="A81241" s="57">
        <v>636020040007</v>
      </c>
      <c r="B81241" s="56" t="s">
        <v>73656</v>
      </c>
      <c r="C81241" s="56" t="s">
        <v>73650</v>
      </c>
      <c r="D81241" s="60">
        <v>0.04</v>
      </c>
    </row>
    <row r="81242" spans="1:4">
      <c r="A81242" s="57">
        <v>636020040008</v>
      </c>
      <c r="B81242" s="56" t="s">
        <v>73657</v>
      </c>
      <c r="C81242" s="56" t="s">
        <v>73650</v>
      </c>
      <c r="D81242" s="60">
        <v>0.28999999999999998</v>
      </c>
    </row>
    <row r="81243" spans="1:4">
      <c r="A81243" s="57">
        <v>636020040009</v>
      </c>
      <c r="B81243" s="56" t="s">
        <v>73658</v>
      </c>
      <c r="C81243" s="56" t="s">
        <v>73650</v>
      </c>
      <c r="D81243" s="60">
        <v>0.38</v>
      </c>
    </row>
    <row r="81244" spans="1:4">
      <c r="A81244" s="57">
        <v>636020040010</v>
      </c>
      <c r="B81244" s="56" t="s">
        <v>73659</v>
      </c>
      <c r="C81244" s="56" t="s">
        <v>73650</v>
      </c>
      <c r="D81244" s="60">
        <v>0.43</v>
      </c>
    </row>
    <row r="81245" spans="1:4">
      <c r="A81245" s="57">
        <v>636020040011</v>
      </c>
      <c r="B81245" s="56" t="s">
        <v>73660</v>
      </c>
      <c r="C81245" s="56" t="s">
        <v>73650</v>
      </c>
      <c r="D81245" s="60">
        <v>0.81</v>
      </c>
    </row>
    <row r="81246" spans="1:4">
      <c r="A81246" s="57">
        <v>636020090001</v>
      </c>
      <c r="B81246" s="56" t="s">
        <v>73661</v>
      </c>
      <c r="C81246" s="56" t="s">
        <v>73662</v>
      </c>
      <c r="D81246" s="60">
        <v>50.94</v>
      </c>
    </row>
    <row r="81247" spans="1:4">
      <c r="A81247" s="57">
        <v>636020090002</v>
      </c>
      <c r="B81247" s="56" t="s">
        <v>73663</v>
      </c>
      <c r="C81247" s="56" t="s">
        <v>73662</v>
      </c>
      <c r="D81247" s="60">
        <v>31.5</v>
      </c>
    </row>
    <row r="81248" spans="1:4">
      <c r="A81248" s="57">
        <v>636020200001</v>
      </c>
      <c r="B81248" s="56" t="s">
        <v>73664</v>
      </c>
      <c r="C81248" s="56" t="s">
        <v>73665</v>
      </c>
      <c r="D81248" s="60">
        <v>67.31</v>
      </c>
    </row>
    <row r="81249" spans="1:4">
      <c r="A81249" s="57">
        <v>636020210001</v>
      </c>
      <c r="B81249" s="56" t="s">
        <v>73666</v>
      </c>
      <c r="C81249" s="56" t="s">
        <v>73667</v>
      </c>
      <c r="D81249" s="60">
        <v>91.15</v>
      </c>
    </row>
    <row r="81250" spans="1:4">
      <c r="A81250" s="57">
        <v>636020600001</v>
      </c>
      <c r="B81250" s="56" t="s">
        <v>73668</v>
      </c>
      <c r="C81250" s="56" t="s">
        <v>73669</v>
      </c>
      <c r="D81250" s="60">
        <v>7.14</v>
      </c>
    </row>
    <row r="81251" spans="1:4">
      <c r="A81251" s="57">
        <v>636020600002</v>
      </c>
      <c r="B81251" s="56" t="s">
        <v>73670</v>
      </c>
      <c r="C81251" s="56" t="s">
        <v>73669</v>
      </c>
      <c r="D81251" s="60">
        <v>4.2</v>
      </c>
    </row>
    <row r="81252" spans="1:4">
      <c r="A81252" s="57">
        <v>636021500001</v>
      </c>
      <c r="B81252" s="56" t="s">
        <v>73671</v>
      </c>
      <c r="C81252" s="56" t="s">
        <v>73672</v>
      </c>
      <c r="D81252" s="60">
        <v>20.41</v>
      </c>
    </row>
    <row r="81253" spans="1:4">
      <c r="A81253" s="57">
        <v>636021750002</v>
      </c>
      <c r="B81253" s="56" t="s">
        <v>73673</v>
      </c>
      <c r="C81253" s="56" t="s">
        <v>73674</v>
      </c>
      <c r="D81253" s="60">
        <v>20.41</v>
      </c>
    </row>
    <row r="81254" spans="1:4">
      <c r="A81254" s="57">
        <v>636021750003</v>
      </c>
      <c r="B81254" s="56" t="s">
        <v>73675</v>
      </c>
      <c r="C81254" s="56" t="s">
        <v>73674</v>
      </c>
      <c r="D81254" s="60">
        <v>20.3</v>
      </c>
    </row>
    <row r="81255" spans="1:4">
      <c r="A81255" s="57">
        <v>636021750004</v>
      </c>
      <c r="B81255" s="56" t="s">
        <v>73676</v>
      </c>
      <c r="C81255" s="56" t="s">
        <v>73674</v>
      </c>
      <c r="D81255" s="60">
        <v>20.3</v>
      </c>
    </row>
    <row r="81256" spans="1:4">
      <c r="A81256" s="57">
        <v>636021750006</v>
      </c>
      <c r="B81256" s="56" t="s">
        <v>73677</v>
      </c>
      <c r="C81256" s="56" t="s">
        <v>73674</v>
      </c>
      <c r="D81256" s="60">
        <v>20.41</v>
      </c>
    </row>
    <row r="81257" spans="1:4">
      <c r="A81257" s="57">
        <v>636021830001</v>
      </c>
      <c r="B81257" s="56" t="s">
        <v>73678</v>
      </c>
      <c r="C81257" s="56" t="s">
        <v>73679</v>
      </c>
      <c r="D81257" s="60">
        <v>2.25</v>
      </c>
    </row>
    <row r="81258" spans="1:4">
      <c r="A81258" s="57">
        <v>636021840001</v>
      </c>
      <c r="B81258" s="56" t="s">
        <v>73680</v>
      </c>
      <c r="C81258" s="56" t="s">
        <v>73681</v>
      </c>
      <c r="D81258" s="60">
        <v>14.9</v>
      </c>
    </row>
    <row r="81259" spans="1:4">
      <c r="A81259" s="57">
        <v>636021840002</v>
      </c>
      <c r="B81259" s="56" t="s">
        <v>73682</v>
      </c>
      <c r="C81259" s="56" t="s">
        <v>73681</v>
      </c>
      <c r="D81259" s="60">
        <v>10.43</v>
      </c>
    </row>
    <row r="81260" spans="1:4">
      <c r="A81260" s="57">
        <v>636021850001</v>
      </c>
      <c r="B81260" s="56" t="s">
        <v>73683</v>
      </c>
      <c r="C81260" s="56" t="s">
        <v>73684</v>
      </c>
      <c r="D81260" s="60">
        <v>8.4</v>
      </c>
    </row>
    <row r="81261" spans="1:4">
      <c r="A81261" s="57">
        <v>636021850002</v>
      </c>
      <c r="B81261" s="56" t="s">
        <v>73685</v>
      </c>
      <c r="C81261" s="56" t="s">
        <v>73684</v>
      </c>
      <c r="D81261" s="60">
        <v>8.4</v>
      </c>
    </row>
    <row r="81262" spans="1:4">
      <c r="A81262" s="57">
        <v>636021860001</v>
      </c>
      <c r="B81262" s="56" t="s">
        <v>73686</v>
      </c>
      <c r="C81262" s="56" t="s">
        <v>73687</v>
      </c>
      <c r="D81262" s="60">
        <v>4.3099999999999996</v>
      </c>
    </row>
    <row r="81263" spans="1:4">
      <c r="A81263" s="57">
        <v>636022100001</v>
      </c>
      <c r="B81263" s="56" t="s">
        <v>73688</v>
      </c>
      <c r="C81263" s="56" t="s">
        <v>73689</v>
      </c>
      <c r="D81263" s="60">
        <v>122.54</v>
      </c>
    </row>
    <row r="81264" spans="1:4">
      <c r="A81264" s="57">
        <v>636022470001</v>
      </c>
      <c r="B81264" s="56" t="s">
        <v>73690</v>
      </c>
      <c r="C81264" s="56" t="s">
        <v>73691</v>
      </c>
      <c r="D81264" s="60">
        <v>7.84</v>
      </c>
    </row>
    <row r="81265" spans="1:4">
      <c r="A81265" s="57">
        <v>636022480001</v>
      </c>
      <c r="B81265" s="56" t="s">
        <v>73692</v>
      </c>
      <c r="C81265" s="56" t="s">
        <v>73693</v>
      </c>
      <c r="D81265" s="60">
        <v>7.84</v>
      </c>
    </row>
    <row r="81266" spans="1:4">
      <c r="A81266" s="57">
        <v>636022480002</v>
      </c>
      <c r="B81266" s="56" t="s">
        <v>73694</v>
      </c>
      <c r="C81266" s="56" t="s">
        <v>73693</v>
      </c>
      <c r="D81266" s="60">
        <v>7.84</v>
      </c>
    </row>
    <row r="81267" spans="1:4">
      <c r="A81267" s="57">
        <v>636022500003</v>
      </c>
      <c r="B81267" s="56" t="s">
        <v>73695</v>
      </c>
      <c r="C81267" s="56" t="s">
        <v>73696</v>
      </c>
      <c r="D81267" s="60">
        <v>2.38</v>
      </c>
    </row>
    <row r="81268" spans="1:4">
      <c r="A81268" s="57">
        <v>636022500004</v>
      </c>
      <c r="B81268" s="56" t="s">
        <v>73697</v>
      </c>
      <c r="C81268" s="56" t="s">
        <v>73696</v>
      </c>
      <c r="D81268" s="60">
        <v>2.38</v>
      </c>
    </row>
    <row r="81269" spans="1:4">
      <c r="A81269" s="57">
        <v>636022500005</v>
      </c>
      <c r="B81269" s="56" t="s">
        <v>73698</v>
      </c>
      <c r="C81269" s="56" t="s">
        <v>73696</v>
      </c>
      <c r="D81269" s="60">
        <v>2.38</v>
      </c>
    </row>
    <row r="81270" spans="1:4">
      <c r="A81270" s="57">
        <v>636022500006</v>
      </c>
      <c r="B81270" s="56" t="s">
        <v>73699</v>
      </c>
      <c r="C81270" s="56" t="s">
        <v>73696</v>
      </c>
      <c r="D81270" s="60">
        <v>2.38</v>
      </c>
    </row>
    <row r="81271" spans="1:4">
      <c r="A81271" s="57">
        <v>636022500007</v>
      </c>
      <c r="B81271" s="56" t="s">
        <v>73700</v>
      </c>
      <c r="C81271" s="56" t="s">
        <v>73696</v>
      </c>
      <c r="D81271" s="60">
        <v>2.38</v>
      </c>
    </row>
    <row r="81272" spans="1:4">
      <c r="A81272" s="57">
        <v>636022500008</v>
      </c>
      <c r="B81272" s="56" t="s">
        <v>73701</v>
      </c>
      <c r="C81272" s="56" t="s">
        <v>73696</v>
      </c>
      <c r="D81272" s="60">
        <v>2.38</v>
      </c>
    </row>
    <row r="81273" spans="1:4">
      <c r="A81273" s="57">
        <v>636022500009</v>
      </c>
      <c r="B81273" s="56" t="s">
        <v>73702</v>
      </c>
      <c r="C81273" s="56" t="s">
        <v>73696</v>
      </c>
      <c r="D81273" s="60">
        <v>2.38</v>
      </c>
    </row>
    <row r="81274" spans="1:4">
      <c r="A81274" s="57">
        <v>636022500010</v>
      </c>
      <c r="B81274" s="56" t="s">
        <v>73703</v>
      </c>
      <c r="C81274" s="56" t="s">
        <v>73696</v>
      </c>
      <c r="D81274" s="60">
        <v>2.38</v>
      </c>
    </row>
    <row r="81275" spans="1:4">
      <c r="A81275" s="57">
        <v>636022500011</v>
      </c>
      <c r="B81275" s="56" t="s">
        <v>73704</v>
      </c>
      <c r="C81275" s="56" t="s">
        <v>73696</v>
      </c>
      <c r="D81275" s="60">
        <v>2.38</v>
      </c>
    </row>
    <row r="81276" spans="1:4">
      <c r="A81276" s="57">
        <v>636022500012</v>
      </c>
      <c r="B81276" s="56" t="s">
        <v>73705</v>
      </c>
      <c r="C81276" s="56" t="s">
        <v>73696</v>
      </c>
      <c r="D81276" s="60">
        <v>2.38</v>
      </c>
    </row>
    <row r="81277" spans="1:4">
      <c r="A81277" s="57">
        <v>636022500013</v>
      </c>
      <c r="B81277" s="56" t="s">
        <v>73706</v>
      </c>
      <c r="C81277" s="56" t="s">
        <v>73696</v>
      </c>
      <c r="D81277" s="60">
        <v>2.38</v>
      </c>
    </row>
    <row r="81278" spans="1:4">
      <c r="A81278" s="57">
        <v>636022500014</v>
      </c>
      <c r="B81278" s="56" t="s">
        <v>73707</v>
      </c>
      <c r="C81278" s="56" t="s">
        <v>73696</v>
      </c>
      <c r="D81278" s="60">
        <v>2.38</v>
      </c>
    </row>
    <row r="81279" spans="1:4">
      <c r="A81279" s="57">
        <v>636022510001</v>
      </c>
      <c r="B81279" s="56" t="s">
        <v>73708</v>
      </c>
      <c r="C81279" s="56" t="s">
        <v>73709</v>
      </c>
      <c r="D81279" s="60">
        <v>2.52</v>
      </c>
    </row>
    <row r="81280" spans="1:4">
      <c r="A81280" s="57">
        <v>636022510002</v>
      </c>
      <c r="B81280" s="56" t="s">
        <v>73710</v>
      </c>
      <c r="C81280" s="56" t="s">
        <v>73709</v>
      </c>
      <c r="D81280" s="60">
        <v>2.52</v>
      </c>
    </row>
    <row r="81281" spans="1:4">
      <c r="A81281" s="57">
        <v>636022600002</v>
      </c>
      <c r="B81281" s="56" t="s">
        <v>73711</v>
      </c>
      <c r="C81281" s="56" t="s">
        <v>73712</v>
      </c>
      <c r="D81281" s="60">
        <v>15.96</v>
      </c>
    </row>
    <row r="81282" spans="1:4">
      <c r="A81282" s="57">
        <v>636022600003</v>
      </c>
      <c r="B81282" s="56" t="s">
        <v>73713</v>
      </c>
      <c r="C81282" s="56" t="s">
        <v>73712</v>
      </c>
      <c r="D81282" s="60">
        <v>15.96</v>
      </c>
    </row>
    <row r="81283" spans="1:4">
      <c r="A81283" s="57">
        <v>636022670001</v>
      </c>
      <c r="B81283" s="56" t="s">
        <v>73714</v>
      </c>
      <c r="C81283" s="56" t="s">
        <v>73715</v>
      </c>
      <c r="D81283" s="60">
        <v>134.31</v>
      </c>
    </row>
    <row r="81284" spans="1:4">
      <c r="A81284" s="57">
        <v>636022700001</v>
      </c>
      <c r="B81284" s="56" t="s">
        <v>73716</v>
      </c>
      <c r="C81284" s="56" t="s">
        <v>73717</v>
      </c>
      <c r="D81284" s="60">
        <v>88.9</v>
      </c>
    </row>
    <row r="81285" spans="1:4">
      <c r="A81285" s="57">
        <v>636022700002</v>
      </c>
      <c r="B81285" s="56" t="s">
        <v>73718</v>
      </c>
      <c r="C81285" s="56" t="s">
        <v>73717</v>
      </c>
      <c r="D81285" s="60">
        <v>10.68</v>
      </c>
    </row>
    <row r="81286" spans="1:4">
      <c r="A81286" s="57">
        <v>636022700005</v>
      </c>
      <c r="B81286" s="56" t="s">
        <v>73719</v>
      </c>
      <c r="C81286" s="56" t="s">
        <v>73717</v>
      </c>
      <c r="D81286" s="60">
        <v>16.8</v>
      </c>
    </row>
    <row r="81287" spans="1:4">
      <c r="A81287" s="57">
        <v>636022700006</v>
      </c>
      <c r="B81287" s="56" t="s">
        <v>73720</v>
      </c>
      <c r="C81287" s="56" t="s">
        <v>73717</v>
      </c>
      <c r="D81287" s="60">
        <v>2.59</v>
      </c>
    </row>
    <row r="81288" spans="1:4">
      <c r="A81288" s="57">
        <v>636022700007</v>
      </c>
      <c r="B81288" s="56" t="s">
        <v>73721</v>
      </c>
      <c r="C81288" s="56" t="s">
        <v>73717</v>
      </c>
      <c r="D81288" s="60">
        <v>10.68</v>
      </c>
    </row>
    <row r="81289" spans="1:4">
      <c r="A81289" s="57">
        <v>636022700013</v>
      </c>
      <c r="B81289" s="56" t="s">
        <v>73722</v>
      </c>
      <c r="C81289" s="56" t="s">
        <v>73717</v>
      </c>
      <c r="D81289" s="60">
        <v>12.04</v>
      </c>
    </row>
    <row r="81290" spans="1:4">
      <c r="A81290" s="57">
        <v>636022700014</v>
      </c>
      <c r="B81290" s="56" t="s">
        <v>73723</v>
      </c>
      <c r="C81290" s="56" t="s">
        <v>73717</v>
      </c>
      <c r="D81290" s="60">
        <v>12.6</v>
      </c>
    </row>
    <row r="81291" spans="1:4">
      <c r="A81291" s="57">
        <v>636022720001</v>
      </c>
      <c r="B81291" s="56" t="s">
        <v>73724</v>
      </c>
      <c r="C81291" s="56" t="s">
        <v>73725</v>
      </c>
      <c r="D81291" s="60">
        <v>43.33</v>
      </c>
    </row>
    <row r="81292" spans="1:4">
      <c r="A81292" s="57">
        <v>636022720002</v>
      </c>
      <c r="B81292" s="56" t="s">
        <v>73726</v>
      </c>
      <c r="C81292" s="56" t="s">
        <v>73725</v>
      </c>
      <c r="D81292" s="60">
        <v>8.93</v>
      </c>
    </row>
    <row r="81293" spans="1:4">
      <c r="A81293" s="57">
        <v>636022720003</v>
      </c>
      <c r="B81293" s="56" t="s">
        <v>73727</v>
      </c>
      <c r="C81293" s="56" t="s">
        <v>73725</v>
      </c>
      <c r="D81293" s="60">
        <v>12.81</v>
      </c>
    </row>
    <row r="81294" spans="1:4">
      <c r="A81294" s="57">
        <v>636022740001</v>
      </c>
      <c r="B81294" s="56" t="s">
        <v>73728</v>
      </c>
      <c r="C81294" s="56" t="s">
        <v>73729</v>
      </c>
      <c r="D81294" s="60">
        <v>9.1</v>
      </c>
    </row>
    <row r="81295" spans="1:4">
      <c r="A81295" s="57">
        <v>636022740002</v>
      </c>
      <c r="B81295" s="56" t="s">
        <v>73730</v>
      </c>
      <c r="C81295" s="56" t="s">
        <v>73729</v>
      </c>
      <c r="D81295" s="60">
        <v>9.1</v>
      </c>
    </row>
    <row r="81296" spans="1:4">
      <c r="A81296" s="57">
        <v>636022810001</v>
      </c>
      <c r="B81296" s="56" t="s">
        <v>73731</v>
      </c>
      <c r="C81296" s="56" t="s">
        <v>73732</v>
      </c>
      <c r="D81296" s="60">
        <v>48.3</v>
      </c>
    </row>
    <row r="81297" spans="1:4">
      <c r="A81297" s="57">
        <v>636023050001</v>
      </c>
      <c r="B81297" s="56" t="s">
        <v>73733</v>
      </c>
      <c r="C81297" s="56" t="s">
        <v>73734</v>
      </c>
      <c r="D81297" s="60">
        <v>96.23</v>
      </c>
    </row>
    <row r="81298" spans="1:4">
      <c r="A81298" s="57">
        <v>636023050003</v>
      </c>
      <c r="B81298" s="56" t="s">
        <v>73735</v>
      </c>
      <c r="C81298" s="56" t="s">
        <v>73734</v>
      </c>
      <c r="D81298" s="60">
        <v>9.4499999999999993</v>
      </c>
    </row>
    <row r="81299" spans="1:4">
      <c r="A81299" s="57">
        <v>636023100001</v>
      </c>
      <c r="B81299" s="56" t="s">
        <v>73736</v>
      </c>
      <c r="C81299" s="56" t="s">
        <v>73737</v>
      </c>
      <c r="D81299" s="60">
        <v>33.950000000000003</v>
      </c>
    </row>
    <row r="81300" spans="1:4">
      <c r="A81300" s="57">
        <v>636023100002</v>
      </c>
      <c r="B81300" s="56" t="s">
        <v>73738</v>
      </c>
      <c r="C81300" s="56" t="s">
        <v>73737</v>
      </c>
      <c r="D81300" s="60">
        <v>165.38</v>
      </c>
    </row>
    <row r="81301" spans="1:4">
      <c r="A81301" s="57">
        <v>636023270001</v>
      </c>
      <c r="B81301" s="56" t="s">
        <v>73739</v>
      </c>
      <c r="C81301" s="56" t="s">
        <v>73740</v>
      </c>
      <c r="D81301" s="60">
        <v>56.96</v>
      </c>
    </row>
    <row r="81302" spans="1:4">
      <c r="A81302" s="57">
        <v>636023590001</v>
      </c>
      <c r="B81302" s="56" t="s">
        <v>73741</v>
      </c>
      <c r="C81302" s="56" t="s">
        <v>73742</v>
      </c>
      <c r="D81302" s="60">
        <v>8.7799999999999994</v>
      </c>
    </row>
    <row r="81303" spans="1:4">
      <c r="A81303" s="57">
        <v>636023710001</v>
      </c>
      <c r="B81303" s="56" t="s">
        <v>73743</v>
      </c>
      <c r="C81303" s="56" t="s">
        <v>73744</v>
      </c>
      <c r="D81303" s="60">
        <v>0.03</v>
      </c>
    </row>
    <row r="81304" spans="1:4">
      <c r="A81304" s="57">
        <v>636023710002</v>
      </c>
      <c r="B81304" s="56" t="s">
        <v>73745</v>
      </c>
      <c r="C81304" s="56" t="s">
        <v>73744</v>
      </c>
      <c r="D81304" s="60">
        <v>0.05</v>
      </c>
    </row>
    <row r="81305" spans="1:4">
      <c r="A81305" s="57">
        <v>636024010001</v>
      </c>
      <c r="B81305" s="56" t="s">
        <v>73746</v>
      </c>
      <c r="C81305" s="56" t="s">
        <v>73747</v>
      </c>
      <c r="D81305" s="60">
        <v>0.16</v>
      </c>
    </row>
    <row r="81306" spans="1:4">
      <c r="A81306" s="57">
        <v>636024040001</v>
      </c>
      <c r="B81306" s="56" t="s">
        <v>73748</v>
      </c>
      <c r="C81306" s="56" t="s">
        <v>73749</v>
      </c>
      <c r="D81306" s="60">
        <v>2.08</v>
      </c>
    </row>
    <row r="81307" spans="1:4">
      <c r="A81307" s="57">
        <v>636024040002</v>
      </c>
      <c r="B81307" s="56" t="s">
        <v>73750</v>
      </c>
      <c r="C81307" s="56" t="s">
        <v>73749</v>
      </c>
      <c r="D81307" s="60">
        <v>2.08</v>
      </c>
    </row>
    <row r="81308" spans="1:4">
      <c r="A81308" s="57">
        <v>636024040003</v>
      </c>
      <c r="B81308" s="56" t="s">
        <v>73751</v>
      </c>
      <c r="C81308" s="56" t="s">
        <v>73749</v>
      </c>
      <c r="D81308" s="60">
        <v>0.35</v>
      </c>
    </row>
    <row r="81309" spans="1:4">
      <c r="A81309" s="57">
        <v>636024040004</v>
      </c>
      <c r="B81309" s="56" t="s">
        <v>73752</v>
      </c>
      <c r="C81309" s="56" t="s">
        <v>73749</v>
      </c>
      <c r="D81309" s="60">
        <v>2.08</v>
      </c>
    </row>
    <row r="81310" spans="1:4">
      <c r="A81310" s="57">
        <v>636024040005</v>
      </c>
      <c r="B81310" s="56" t="s">
        <v>73753</v>
      </c>
      <c r="C81310" s="56" t="s">
        <v>73749</v>
      </c>
      <c r="D81310" s="60">
        <v>2.08</v>
      </c>
    </row>
    <row r="81311" spans="1:4">
      <c r="A81311" s="57">
        <v>636024050001</v>
      </c>
      <c r="B81311" s="56" t="s">
        <v>73754</v>
      </c>
      <c r="C81311" s="56" t="s">
        <v>73755</v>
      </c>
      <c r="D81311" s="60">
        <v>2.23</v>
      </c>
    </row>
    <row r="81312" spans="1:4">
      <c r="A81312" s="57">
        <v>636024050002</v>
      </c>
      <c r="B81312" s="56" t="s">
        <v>73756</v>
      </c>
      <c r="C81312" s="56" t="s">
        <v>73755</v>
      </c>
      <c r="D81312" s="60">
        <v>2.23</v>
      </c>
    </row>
    <row r="81313" spans="1:4">
      <c r="A81313" s="57">
        <v>636024260001</v>
      </c>
      <c r="B81313" s="56" t="s">
        <v>73757</v>
      </c>
      <c r="C81313" s="56" t="s">
        <v>73758</v>
      </c>
      <c r="D81313" s="60">
        <v>57.33</v>
      </c>
    </row>
    <row r="81314" spans="1:4">
      <c r="A81314" s="57">
        <v>636024260002</v>
      </c>
      <c r="B81314" s="56" t="s">
        <v>73759</v>
      </c>
      <c r="C81314" s="56" t="s">
        <v>73758</v>
      </c>
      <c r="D81314" s="60">
        <v>57.33</v>
      </c>
    </row>
    <row r="81315" spans="1:4">
      <c r="A81315" s="57">
        <v>636024300001</v>
      </c>
      <c r="B81315" s="56" t="s">
        <v>73760</v>
      </c>
      <c r="C81315" s="56" t="s">
        <v>73761</v>
      </c>
      <c r="D81315" s="60">
        <v>130.9</v>
      </c>
    </row>
    <row r="81316" spans="1:4">
      <c r="A81316" s="57">
        <v>636024300003</v>
      </c>
      <c r="B81316" s="56" t="s">
        <v>73762</v>
      </c>
      <c r="C81316" s="56" t="s">
        <v>73761</v>
      </c>
      <c r="D81316" s="60">
        <v>130.9</v>
      </c>
    </row>
    <row r="81317" spans="1:4">
      <c r="A81317" s="57">
        <v>636024300004</v>
      </c>
      <c r="B81317" s="56" t="s">
        <v>73763</v>
      </c>
      <c r="C81317" s="56" t="s">
        <v>73761</v>
      </c>
      <c r="D81317" s="60">
        <v>130.9</v>
      </c>
    </row>
    <row r="81318" spans="1:4">
      <c r="A81318" s="57">
        <v>636024300005</v>
      </c>
      <c r="B81318" s="56" t="s">
        <v>73764</v>
      </c>
      <c r="C81318" s="56" t="s">
        <v>73761</v>
      </c>
      <c r="D81318" s="60">
        <v>130.9</v>
      </c>
    </row>
    <row r="81319" spans="1:4">
      <c r="A81319" s="57">
        <v>636024400001</v>
      </c>
      <c r="B81319" s="56" t="s">
        <v>73765</v>
      </c>
      <c r="C81319" s="56" t="s">
        <v>73766</v>
      </c>
      <c r="D81319" s="60">
        <v>173.88</v>
      </c>
    </row>
    <row r="81320" spans="1:4">
      <c r="A81320" s="57">
        <v>636024400002</v>
      </c>
      <c r="B81320" s="56" t="s">
        <v>73767</v>
      </c>
      <c r="C81320" s="56" t="s">
        <v>73766</v>
      </c>
      <c r="D81320" s="60">
        <v>173.88</v>
      </c>
    </row>
    <row r="81321" spans="1:4">
      <c r="A81321" s="57">
        <v>636024690001</v>
      </c>
      <c r="B81321" s="56" t="s">
        <v>73768</v>
      </c>
      <c r="C81321" s="56" t="s">
        <v>73769</v>
      </c>
      <c r="D81321" s="60">
        <v>16.8</v>
      </c>
    </row>
    <row r="81322" spans="1:4">
      <c r="A81322" s="57">
        <v>636024700001</v>
      </c>
      <c r="B81322" s="56" t="s">
        <v>73770</v>
      </c>
      <c r="C81322" s="56" t="s">
        <v>73771</v>
      </c>
      <c r="D81322" s="60">
        <v>48.23</v>
      </c>
    </row>
    <row r="81323" spans="1:4">
      <c r="A81323" s="57">
        <v>636024710001</v>
      </c>
      <c r="B81323" s="56" t="s">
        <v>73772</v>
      </c>
      <c r="C81323" s="56" t="s">
        <v>73773</v>
      </c>
      <c r="D81323" s="60">
        <v>29.75</v>
      </c>
    </row>
    <row r="81324" spans="1:4">
      <c r="A81324" s="57">
        <v>636024800001</v>
      </c>
      <c r="B81324" s="56" t="s">
        <v>73774</v>
      </c>
      <c r="C81324" s="56" t="s">
        <v>73775</v>
      </c>
      <c r="D81324" s="60">
        <v>23.98</v>
      </c>
    </row>
    <row r="81325" spans="1:4">
      <c r="A81325" s="57">
        <v>636025150002</v>
      </c>
      <c r="B81325" s="56" t="s">
        <v>73776</v>
      </c>
      <c r="C81325" s="56" t="s">
        <v>73777</v>
      </c>
      <c r="D81325" s="60">
        <v>294</v>
      </c>
    </row>
    <row r="81326" spans="1:4">
      <c r="A81326" s="57">
        <v>636025400001</v>
      </c>
      <c r="B81326" s="56" t="s">
        <v>73778</v>
      </c>
      <c r="C81326" s="56" t="s">
        <v>73779</v>
      </c>
      <c r="D81326" s="60">
        <v>87.5</v>
      </c>
    </row>
    <row r="81327" spans="1:4">
      <c r="A81327" s="57">
        <v>636025430001</v>
      </c>
      <c r="B81327" s="56" t="s">
        <v>73780</v>
      </c>
      <c r="C81327" s="56" t="s">
        <v>73781</v>
      </c>
      <c r="D81327" s="60">
        <v>21.46</v>
      </c>
    </row>
    <row r="81328" spans="1:4">
      <c r="A81328" s="57">
        <v>636025430002</v>
      </c>
      <c r="B81328" s="56" t="s">
        <v>73782</v>
      </c>
      <c r="C81328" s="56" t="s">
        <v>73781</v>
      </c>
      <c r="D81328" s="60">
        <v>21.46</v>
      </c>
    </row>
    <row r="81329" spans="1:4">
      <c r="A81329" s="57">
        <v>636025430003</v>
      </c>
      <c r="B81329" s="56" t="s">
        <v>73783</v>
      </c>
      <c r="C81329" s="56" t="s">
        <v>73781</v>
      </c>
      <c r="D81329" s="60">
        <v>29.42</v>
      </c>
    </row>
    <row r="81330" spans="1:4">
      <c r="A81330" s="57">
        <v>636025430004</v>
      </c>
      <c r="B81330" s="56" t="s">
        <v>73784</v>
      </c>
      <c r="C81330" s="56" t="s">
        <v>73781</v>
      </c>
      <c r="D81330" s="60">
        <v>29.42</v>
      </c>
    </row>
    <row r="81331" spans="1:4">
      <c r="A81331" s="57">
        <v>636025430005</v>
      </c>
      <c r="B81331" s="56" t="s">
        <v>73785</v>
      </c>
      <c r="C81331" s="56" t="s">
        <v>73781</v>
      </c>
      <c r="D81331" s="60">
        <v>19.25</v>
      </c>
    </row>
    <row r="81332" spans="1:4">
      <c r="A81332" s="57">
        <v>636025430006</v>
      </c>
      <c r="B81332" s="56" t="s">
        <v>73786</v>
      </c>
      <c r="C81332" s="56" t="s">
        <v>73781</v>
      </c>
      <c r="D81332" s="60">
        <v>21.46</v>
      </c>
    </row>
    <row r="81333" spans="1:4">
      <c r="A81333" s="57">
        <v>636025430007</v>
      </c>
      <c r="B81333" s="56" t="s">
        <v>73787</v>
      </c>
      <c r="C81333" s="56" t="s">
        <v>73781</v>
      </c>
      <c r="D81333" s="60">
        <v>6.3</v>
      </c>
    </row>
    <row r="81334" spans="1:4">
      <c r="A81334" s="57">
        <v>636025500001</v>
      </c>
      <c r="B81334" s="56" t="s">
        <v>73788</v>
      </c>
      <c r="C81334" s="56" t="s">
        <v>73789</v>
      </c>
      <c r="D81334" s="60">
        <v>14.14</v>
      </c>
    </row>
    <row r="81335" spans="1:4">
      <c r="A81335" s="57">
        <v>636025600001</v>
      </c>
      <c r="B81335" s="56" t="s">
        <v>73790</v>
      </c>
      <c r="C81335" s="56" t="s">
        <v>73791</v>
      </c>
      <c r="D81335" s="60">
        <v>220.11</v>
      </c>
    </row>
    <row r="81336" spans="1:4">
      <c r="A81336" s="57">
        <v>636025600002</v>
      </c>
      <c r="B81336" s="56" t="s">
        <v>73792</v>
      </c>
      <c r="C81336" s="56" t="s">
        <v>73791</v>
      </c>
      <c r="D81336" s="60">
        <v>106.4</v>
      </c>
    </row>
    <row r="81337" spans="1:4">
      <c r="A81337" s="57">
        <v>636025900001</v>
      </c>
      <c r="B81337" s="56" t="s">
        <v>73793</v>
      </c>
      <c r="C81337" s="56" t="s">
        <v>73794</v>
      </c>
      <c r="D81337" s="60">
        <v>15.12</v>
      </c>
    </row>
    <row r="81338" spans="1:4">
      <c r="A81338" s="57">
        <v>636025900002</v>
      </c>
      <c r="B81338" s="56" t="s">
        <v>73795</v>
      </c>
      <c r="C81338" s="56" t="s">
        <v>73794</v>
      </c>
      <c r="D81338" s="60">
        <v>297.5</v>
      </c>
    </row>
    <row r="81339" spans="1:4">
      <c r="A81339" s="57">
        <v>636025900003</v>
      </c>
      <c r="B81339" s="56" t="s">
        <v>73796</v>
      </c>
      <c r="C81339" s="56" t="s">
        <v>73794</v>
      </c>
      <c r="D81339" s="60">
        <v>297.5</v>
      </c>
    </row>
    <row r="81340" spans="1:4">
      <c r="A81340" s="57">
        <v>636025900004</v>
      </c>
      <c r="B81340" s="56" t="s">
        <v>73797</v>
      </c>
      <c r="C81340" s="56" t="s">
        <v>73794</v>
      </c>
      <c r="D81340" s="60">
        <v>67.06</v>
      </c>
    </row>
    <row r="81341" spans="1:4">
      <c r="A81341" s="57">
        <v>636025900005</v>
      </c>
      <c r="B81341" s="56" t="s">
        <v>73798</v>
      </c>
      <c r="C81341" s="56" t="s">
        <v>73794</v>
      </c>
      <c r="D81341" s="60">
        <v>67.06</v>
      </c>
    </row>
    <row r="81342" spans="1:4">
      <c r="A81342" s="57">
        <v>636025900006</v>
      </c>
      <c r="B81342" s="56" t="s">
        <v>73799</v>
      </c>
      <c r="C81342" s="56" t="s">
        <v>73794</v>
      </c>
      <c r="D81342" s="60">
        <v>15.12</v>
      </c>
    </row>
    <row r="81343" spans="1:4">
      <c r="A81343" s="57">
        <v>636025900007</v>
      </c>
      <c r="B81343" s="56" t="s">
        <v>73800</v>
      </c>
      <c r="C81343" s="56" t="s">
        <v>73794</v>
      </c>
      <c r="D81343" s="60">
        <v>14.98</v>
      </c>
    </row>
    <row r="81344" spans="1:4">
      <c r="A81344" s="57">
        <v>636025970001</v>
      </c>
      <c r="B81344" s="56" t="s">
        <v>73801</v>
      </c>
      <c r="C81344" s="56" t="s">
        <v>73802</v>
      </c>
      <c r="D81344" s="60">
        <v>59.83</v>
      </c>
    </row>
    <row r="81345" spans="1:4">
      <c r="A81345" s="57">
        <v>636025970002</v>
      </c>
      <c r="B81345" s="56" t="s">
        <v>73803</v>
      </c>
      <c r="C81345" s="56" t="s">
        <v>73802</v>
      </c>
      <c r="D81345" s="60">
        <v>59.83</v>
      </c>
    </row>
    <row r="81346" spans="1:4">
      <c r="A81346" s="57">
        <v>636025980001</v>
      </c>
      <c r="B81346" s="56" t="s">
        <v>73804</v>
      </c>
      <c r="C81346" s="56" t="s">
        <v>73805</v>
      </c>
      <c r="D81346" s="60">
        <v>10</v>
      </c>
    </row>
    <row r="81347" spans="1:4">
      <c r="A81347" s="57">
        <v>636025980002</v>
      </c>
      <c r="B81347" s="56" t="s">
        <v>73806</v>
      </c>
      <c r="C81347" s="56" t="s">
        <v>73805</v>
      </c>
      <c r="D81347" s="60">
        <v>31.68</v>
      </c>
    </row>
    <row r="81348" spans="1:4">
      <c r="A81348" s="57">
        <v>636025990001</v>
      </c>
      <c r="B81348" s="56" t="s">
        <v>73807</v>
      </c>
      <c r="C81348" s="56" t="s">
        <v>73808</v>
      </c>
      <c r="D81348" s="60">
        <v>31.68</v>
      </c>
    </row>
    <row r="81349" spans="1:4">
      <c r="A81349" s="57">
        <v>636026800001</v>
      </c>
      <c r="B81349" s="56" t="s">
        <v>73809</v>
      </c>
      <c r="C81349" s="56" t="s">
        <v>73810</v>
      </c>
      <c r="D81349" s="60">
        <v>1420.53</v>
      </c>
    </row>
    <row r="81350" spans="1:4">
      <c r="A81350" s="57">
        <v>636026900001</v>
      </c>
      <c r="B81350" s="56" t="s">
        <v>73811</v>
      </c>
      <c r="C81350" s="56" t="s">
        <v>73812</v>
      </c>
      <c r="D81350" s="60">
        <v>305.62</v>
      </c>
    </row>
    <row r="81351" spans="1:4">
      <c r="A81351" s="57">
        <v>636026900002</v>
      </c>
      <c r="B81351" s="56" t="s">
        <v>73813</v>
      </c>
      <c r="C81351" s="56" t="s">
        <v>73812</v>
      </c>
      <c r="D81351" s="60">
        <v>367.5</v>
      </c>
    </row>
    <row r="81352" spans="1:4">
      <c r="A81352" s="57">
        <v>636027000001</v>
      </c>
      <c r="B81352" s="56" t="s">
        <v>73814</v>
      </c>
      <c r="C81352" s="56" t="s">
        <v>73815</v>
      </c>
      <c r="D81352" s="60">
        <v>11.8</v>
      </c>
    </row>
    <row r="81353" spans="1:4">
      <c r="A81353" s="57">
        <v>636027000002</v>
      </c>
      <c r="B81353" s="56" t="s">
        <v>73816</v>
      </c>
      <c r="C81353" s="56" t="s">
        <v>73815</v>
      </c>
      <c r="D81353" s="60">
        <v>11.8</v>
      </c>
    </row>
    <row r="81354" spans="1:4">
      <c r="A81354" s="57">
        <v>636027040001</v>
      </c>
      <c r="B81354" s="56" t="s">
        <v>73817</v>
      </c>
      <c r="C81354" s="56" t="s">
        <v>73818</v>
      </c>
      <c r="D81354" s="60">
        <v>1.23</v>
      </c>
    </row>
    <row r="81355" spans="1:4">
      <c r="A81355" s="57">
        <v>636027040002</v>
      </c>
      <c r="B81355" s="56" t="s">
        <v>73819</v>
      </c>
      <c r="C81355" s="56" t="s">
        <v>73818</v>
      </c>
      <c r="D81355" s="60">
        <v>1.23</v>
      </c>
    </row>
    <row r="81356" spans="1:4">
      <c r="A81356" s="57">
        <v>636027040003</v>
      </c>
      <c r="B81356" s="56" t="s">
        <v>73820</v>
      </c>
      <c r="C81356" s="56" t="s">
        <v>73818</v>
      </c>
      <c r="D81356" s="60">
        <v>1.23</v>
      </c>
    </row>
    <row r="81357" spans="1:4">
      <c r="A81357" s="57">
        <v>636027040004</v>
      </c>
      <c r="B81357" s="56" t="s">
        <v>73821</v>
      </c>
      <c r="C81357" s="56" t="s">
        <v>73818</v>
      </c>
      <c r="D81357" s="60">
        <v>1.23</v>
      </c>
    </row>
    <row r="81358" spans="1:4">
      <c r="A81358" s="57">
        <v>636027100002</v>
      </c>
      <c r="B81358" s="56" t="s">
        <v>73822</v>
      </c>
      <c r="C81358" s="56" t="s">
        <v>73823</v>
      </c>
      <c r="D81358" s="60">
        <v>63</v>
      </c>
    </row>
    <row r="81359" spans="1:4">
      <c r="A81359" s="57">
        <v>636027100003</v>
      </c>
      <c r="B81359" s="56" t="s">
        <v>73824</v>
      </c>
      <c r="C81359" s="56" t="s">
        <v>73823</v>
      </c>
      <c r="D81359" s="60">
        <v>63</v>
      </c>
    </row>
    <row r="81360" spans="1:4">
      <c r="A81360" s="57">
        <v>636027100004</v>
      </c>
      <c r="B81360" s="56" t="s">
        <v>73825</v>
      </c>
      <c r="C81360" s="56" t="s">
        <v>73823</v>
      </c>
      <c r="D81360" s="60">
        <v>63</v>
      </c>
    </row>
    <row r="81361" spans="1:4">
      <c r="A81361" s="57">
        <v>636027100005</v>
      </c>
      <c r="B81361" s="56" t="s">
        <v>73826</v>
      </c>
      <c r="C81361" s="56" t="s">
        <v>73823</v>
      </c>
      <c r="D81361" s="60">
        <v>10.5</v>
      </c>
    </row>
    <row r="81362" spans="1:4">
      <c r="A81362" s="57">
        <v>636027100006</v>
      </c>
      <c r="B81362" s="56" t="s">
        <v>73827</v>
      </c>
      <c r="C81362" s="56" t="s">
        <v>73823</v>
      </c>
      <c r="D81362" s="60">
        <v>478.96</v>
      </c>
    </row>
    <row r="81363" spans="1:4">
      <c r="A81363" s="57">
        <v>636027200001</v>
      </c>
      <c r="B81363" s="56" t="s">
        <v>73828</v>
      </c>
      <c r="C81363" s="56" t="s">
        <v>73829</v>
      </c>
      <c r="D81363" s="60">
        <v>65.02</v>
      </c>
    </row>
    <row r="81364" spans="1:4">
      <c r="A81364" s="57">
        <v>636027200002</v>
      </c>
      <c r="B81364" s="56" t="s">
        <v>73830</v>
      </c>
      <c r="C81364" s="56" t="s">
        <v>73829</v>
      </c>
      <c r="D81364" s="60">
        <v>13</v>
      </c>
    </row>
    <row r="81365" spans="1:4">
      <c r="A81365" s="57">
        <v>636027300001</v>
      </c>
      <c r="B81365" s="56" t="s">
        <v>73831</v>
      </c>
      <c r="C81365" s="56" t="s">
        <v>73832</v>
      </c>
      <c r="D81365" s="60">
        <v>364</v>
      </c>
    </row>
    <row r="81366" spans="1:4">
      <c r="A81366" s="57">
        <v>636027600001</v>
      </c>
      <c r="B81366" s="56" t="s">
        <v>73833</v>
      </c>
      <c r="C81366" s="56" t="s">
        <v>73834</v>
      </c>
      <c r="D81366" s="60">
        <v>1763.16</v>
      </c>
    </row>
    <row r="81367" spans="1:4">
      <c r="A81367" s="57">
        <v>636027650001</v>
      </c>
      <c r="B81367" s="56" t="s">
        <v>73835</v>
      </c>
      <c r="C81367" s="56" t="s">
        <v>73836</v>
      </c>
      <c r="D81367" s="60">
        <v>14.07</v>
      </c>
    </row>
    <row r="81368" spans="1:4">
      <c r="A81368" s="57">
        <v>636027650002</v>
      </c>
      <c r="B81368" s="56" t="s">
        <v>73837</v>
      </c>
      <c r="C81368" s="56" t="s">
        <v>73836</v>
      </c>
      <c r="D81368" s="60">
        <v>14.07</v>
      </c>
    </row>
    <row r="81369" spans="1:4">
      <c r="A81369" s="57">
        <v>636027650003</v>
      </c>
      <c r="B81369" s="56" t="s">
        <v>73838</v>
      </c>
      <c r="C81369" s="56" t="s">
        <v>73836</v>
      </c>
      <c r="D81369" s="60">
        <v>14.07</v>
      </c>
    </row>
    <row r="81370" spans="1:4">
      <c r="A81370" s="57">
        <v>636027810001</v>
      </c>
      <c r="B81370" s="56" t="s">
        <v>73839</v>
      </c>
      <c r="C81370" s="56" t="s">
        <v>73840</v>
      </c>
      <c r="D81370" s="60">
        <v>613.29999999999995</v>
      </c>
    </row>
    <row r="81371" spans="1:4">
      <c r="A81371" s="57">
        <v>636027830001</v>
      </c>
      <c r="B81371" s="56" t="s">
        <v>73841</v>
      </c>
      <c r="C81371" s="56" t="s">
        <v>73842</v>
      </c>
      <c r="D81371" s="60">
        <v>1318</v>
      </c>
    </row>
    <row r="81372" spans="1:4">
      <c r="A81372" s="57">
        <v>636027850001</v>
      </c>
      <c r="B81372" s="56" t="s">
        <v>73843</v>
      </c>
      <c r="C81372" s="56" t="s">
        <v>73844</v>
      </c>
      <c r="D81372" s="60">
        <v>270.32</v>
      </c>
    </row>
    <row r="81373" spans="1:4">
      <c r="A81373" s="57">
        <v>636027880001</v>
      </c>
      <c r="B81373" s="56" t="s">
        <v>73845</v>
      </c>
      <c r="C81373" s="56" t="s">
        <v>73846</v>
      </c>
      <c r="D81373" s="60">
        <v>123.24</v>
      </c>
    </row>
    <row r="81374" spans="1:4">
      <c r="A81374" s="57">
        <v>636027900001</v>
      </c>
      <c r="B81374" s="56" t="s">
        <v>73847</v>
      </c>
      <c r="C81374" s="56" t="s">
        <v>73848</v>
      </c>
      <c r="D81374" s="60">
        <v>495.6</v>
      </c>
    </row>
    <row r="81375" spans="1:4">
      <c r="A81375" s="57">
        <v>636027940002</v>
      </c>
      <c r="B81375" s="56" t="s">
        <v>73849</v>
      </c>
      <c r="C81375" s="56" t="s">
        <v>73850</v>
      </c>
      <c r="D81375" s="60">
        <v>46.9</v>
      </c>
    </row>
    <row r="81376" spans="1:4">
      <c r="A81376" s="57">
        <v>636027950001</v>
      </c>
      <c r="B81376" s="56" t="s">
        <v>73851</v>
      </c>
      <c r="C81376" s="56" t="s">
        <v>73852</v>
      </c>
      <c r="D81376" s="60">
        <v>1.26</v>
      </c>
    </row>
    <row r="81377" spans="1:4">
      <c r="A81377" s="57">
        <v>636027950003</v>
      </c>
      <c r="B81377" s="56" t="s">
        <v>73853</v>
      </c>
      <c r="C81377" s="56" t="s">
        <v>73852</v>
      </c>
      <c r="D81377" s="60">
        <v>1.58</v>
      </c>
    </row>
    <row r="81378" spans="1:4">
      <c r="A81378" s="57">
        <v>636027950004</v>
      </c>
      <c r="B81378" s="56" t="s">
        <v>73854</v>
      </c>
      <c r="C81378" s="56" t="s">
        <v>73852</v>
      </c>
      <c r="D81378" s="60">
        <v>1.26</v>
      </c>
    </row>
    <row r="81379" spans="1:4">
      <c r="A81379" s="57">
        <v>636027950007</v>
      </c>
      <c r="B81379" s="56" t="s">
        <v>73855</v>
      </c>
      <c r="C81379" s="56" t="s">
        <v>73852</v>
      </c>
      <c r="D81379" s="60">
        <v>0.77</v>
      </c>
    </row>
    <row r="81380" spans="1:4">
      <c r="A81380" s="57">
        <v>636027950008</v>
      </c>
      <c r="B81380" s="56" t="s">
        <v>73856</v>
      </c>
      <c r="C81380" s="56" t="s">
        <v>73852</v>
      </c>
      <c r="D81380" s="60">
        <v>1.26</v>
      </c>
    </row>
    <row r="81381" spans="1:4">
      <c r="A81381" s="57">
        <v>636027950009</v>
      </c>
      <c r="B81381" s="56" t="s">
        <v>73857</v>
      </c>
      <c r="C81381" s="56" t="s">
        <v>73852</v>
      </c>
      <c r="D81381" s="60">
        <v>151.76</v>
      </c>
    </row>
    <row r="81382" spans="1:4">
      <c r="A81382" s="57">
        <v>636027950010</v>
      </c>
      <c r="B81382" s="56" t="s">
        <v>73858</v>
      </c>
      <c r="C81382" s="56" t="s">
        <v>73852</v>
      </c>
      <c r="D81382" s="60">
        <v>1.97</v>
      </c>
    </row>
    <row r="81383" spans="1:4">
      <c r="A81383" s="57">
        <v>636028000001</v>
      </c>
      <c r="B81383" s="56" t="s">
        <v>73859</v>
      </c>
      <c r="C81383" s="56" t="s">
        <v>73860</v>
      </c>
      <c r="D81383" s="60">
        <v>147</v>
      </c>
    </row>
    <row r="81384" spans="1:4">
      <c r="A81384" s="57">
        <v>636028020001</v>
      </c>
      <c r="B81384" s="56" t="s">
        <v>73861</v>
      </c>
      <c r="C81384" s="56" t="s">
        <v>73862</v>
      </c>
      <c r="D81384" s="60">
        <v>44.05</v>
      </c>
    </row>
    <row r="81385" spans="1:4">
      <c r="A81385" s="57">
        <v>636028040001</v>
      </c>
      <c r="B81385" s="56" t="s">
        <v>73863</v>
      </c>
      <c r="C81385" s="56" t="s">
        <v>73864</v>
      </c>
      <c r="D81385" s="60">
        <v>1.24</v>
      </c>
    </row>
    <row r="81386" spans="1:4">
      <c r="A81386" s="57">
        <v>636028050001</v>
      </c>
      <c r="B81386" s="56" t="s">
        <v>73865</v>
      </c>
      <c r="C81386" s="56" t="s">
        <v>73866</v>
      </c>
      <c r="D81386" s="60">
        <v>531.97</v>
      </c>
    </row>
    <row r="81387" spans="1:4">
      <c r="A81387" s="57">
        <v>636028650001</v>
      </c>
      <c r="B81387" s="56" t="s">
        <v>73867</v>
      </c>
      <c r="C81387" s="56" t="s">
        <v>73868</v>
      </c>
      <c r="D81387" s="60">
        <v>0.32</v>
      </c>
    </row>
    <row r="81388" spans="1:4">
      <c r="A81388" s="57">
        <v>636029190001</v>
      </c>
      <c r="B81388" s="56" t="s">
        <v>73869</v>
      </c>
      <c r="C81388" s="56" t="s">
        <v>73870</v>
      </c>
      <c r="D81388" s="60">
        <v>3.39</v>
      </c>
    </row>
    <row r="81389" spans="1:4">
      <c r="A81389" s="57">
        <v>636029190002</v>
      </c>
      <c r="B81389" s="56" t="s">
        <v>73871</v>
      </c>
      <c r="C81389" s="56" t="s">
        <v>73870</v>
      </c>
      <c r="D81389" s="60">
        <v>1.75</v>
      </c>
    </row>
    <row r="81390" spans="1:4">
      <c r="A81390" s="57">
        <v>636029190004</v>
      </c>
      <c r="B81390" s="56" t="s">
        <v>73872</v>
      </c>
      <c r="C81390" s="56" t="s">
        <v>73870</v>
      </c>
      <c r="D81390" s="60">
        <v>0.94</v>
      </c>
    </row>
    <row r="81391" spans="1:4">
      <c r="A81391" s="57">
        <v>636029190005</v>
      </c>
      <c r="B81391" s="56" t="s">
        <v>73873</v>
      </c>
      <c r="C81391" s="56" t="s">
        <v>73870</v>
      </c>
      <c r="D81391" s="60">
        <v>0.94</v>
      </c>
    </row>
    <row r="81392" spans="1:4">
      <c r="A81392" s="57">
        <v>636029190006</v>
      </c>
      <c r="B81392" s="56" t="s">
        <v>73874</v>
      </c>
      <c r="C81392" s="56" t="s">
        <v>73870</v>
      </c>
      <c r="D81392" s="60">
        <v>5.04</v>
      </c>
    </row>
    <row r="81393" spans="1:4">
      <c r="A81393" s="57">
        <v>636029190007</v>
      </c>
      <c r="B81393" s="56" t="s">
        <v>73875</v>
      </c>
      <c r="C81393" s="56" t="s">
        <v>73870</v>
      </c>
      <c r="D81393" s="60">
        <v>2.5499999999999998</v>
      </c>
    </row>
    <row r="81394" spans="1:4">
      <c r="A81394" s="57">
        <v>636029190008</v>
      </c>
      <c r="B81394" s="56" t="s">
        <v>73876</v>
      </c>
      <c r="C81394" s="56" t="s">
        <v>73870</v>
      </c>
      <c r="D81394" s="60">
        <v>2.89</v>
      </c>
    </row>
    <row r="81395" spans="1:4">
      <c r="A81395" s="57">
        <v>636029190009</v>
      </c>
      <c r="B81395" s="56" t="s">
        <v>73877</v>
      </c>
      <c r="C81395" s="56" t="s">
        <v>73870</v>
      </c>
      <c r="D81395" s="60">
        <v>2.29</v>
      </c>
    </row>
    <row r="81396" spans="1:4">
      <c r="A81396" s="57">
        <v>636029970001</v>
      </c>
      <c r="B81396" s="56" t="s">
        <v>73878</v>
      </c>
      <c r="C81396" s="56" t="s">
        <v>73879</v>
      </c>
      <c r="D81396" s="60">
        <v>369.9</v>
      </c>
    </row>
    <row r="81397" spans="1:4">
      <c r="A81397" s="57">
        <v>636029970002</v>
      </c>
      <c r="B81397" s="56" t="s">
        <v>73880</v>
      </c>
      <c r="C81397" s="56" t="s">
        <v>73879</v>
      </c>
      <c r="D81397" s="60">
        <v>369.9</v>
      </c>
    </row>
    <row r="81398" spans="1:4">
      <c r="A81398" s="57">
        <v>636029970003</v>
      </c>
      <c r="B81398" s="56" t="s">
        <v>73881</v>
      </c>
      <c r="C81398" s="56" t="s">
        <v>73879</v>
      </c>
      <c r="D81398" s="60">
        <v>369.61</v>
      </c>
    </row>
    <row r="81399" spans="1:4">
      <c r="A81399" s="57">
        <v>636030100001</v>
      </c>
      <c r="B81399" s="56" t="s">
        <v>73882</v>
      </c>
      <c r="C81399" s="56" t="s">
        <v>73883</v>
      </c>
      <c r="D81399" s="60">
        <v>8.65</v>
      </c>
    </row>
    <row r="81400" spans="1:4">
      <c r="A81400" s="57">
        <v>636030100002</v>
      </c>
      <c r="B81400" s="56" t="s">
        <v>73884</v>
      </c>
      <c r="C81400" s="56" t="s">
        <v>73883</v>
      </c>
      <c r="D81400" s="60">
        <v>7</v>
      </c>
    </row>
    <row r="81401" spans="1:4">
      <c r="A81401" s="57">
        <v>636030100003</v>
      </c>
      <c r="B81401" s="56" t="s">
        <v>73885</v>
      </c>
      <c r="C81401" s="56" t="s">
        <v>73883</v>
      </c>
      <c r="D81401" s="60">
        <v>7.55</v>
      </c>
    </row>
    <row r="81402" spans="1:4">
      <c r="A81402" s="57">
        <v>636030100004</v>
      </c>
      <c r="B81402" s="56" t="s">
        <v>73886</v>
      </c>
      <c r="C81402" s="56" t="s">
        <v>73883</v>
      </c>
      <c r="D81402" s="60">
        <v>7.55</v>
      </c>
    </row>
    <row r="81403" spans="1:4">
      <c r="A81403" s="57">
        <v>636030100005</v>
      </c>
      <c r="B81403" s="56" t="s">
        <v>73887</v>
      </c>
      <c r="C81403" s="56" t="s">
        <v>73883</v>
      </c>
      <c r="D81403" s="60">
        <v>7</v>
      </c>
    </row>
    <row r="81404" spans="1:4">
      <c r="A81404" s="57">
        <v>636030100007</v>
      </c>
      <c r="B81404" s="56" t="s">
        <v>73888</v>
      </c>
      <c r="C81404" s="56" t="s">
        <v>73883</v>
      </c>
      <c r="D81404" s="60">
        <v>7.55</v>
      </c>
    </row>
    <row r="81405" spans="1:4">
      <c r="A81405" s="57">
        <v>636030100008</v>
      </c>
      <c r="B81405" s="56" t="s">
        <v>73889</v>
      </c>
      <c r="C81405" s="56" t="s">
        <v>73883</v>
      </c>
      <c r="D81405" s="60">
        <v>38.56</v>
      </c>
    </row>
    <row r="81406" spans="1:4">
      <c r="A81406" s="57">
        <v>636031010001</v>
      </c>
      <c r="B81406" s="56" t="s">
        <v>73890</v>
      </c>
      <c r="C81406" s="56" t="s">
        <v>73891</v>
      </c>
      <c r="D81406" s="60">
        <v>657.52</v>
      </c>
    </row>
    <row r="81407" spans="1:4">
      <c r="A81407" s="57">
        <v>636031050001</v>
      </c>
      <c r="B81407" s="56" t="s">
        <v>73892</v>
      </c>
      <c r="C81407" s="56" t="s">
        <v>73893</v>
      </c>
      <c r="D81407" s="60">
        <v>75.569999999999993</v>
      </c>
    </row>
    <row r="81408" spans="1:4">
      <c r="A81408" s="57">
        <v>636031110001</v>
      </c>
      <c r="B81408" s="56" t="s">
        <v>73894</v>
      </c>
      <c r="C81408" s="56" t="s">
        <v>73895</v>
      </c>
      <c r="D81408" s="60">
        <v>76.66</v>
      </c>
    </row>
    <row r="81409" spans="1:4">
      <c r="A81409" s="57">
        <v>636032300001</v>
      </c>
      <c r="B81409" s="56" t="s">
        <v>73896</v>
      </c>
      <c r="C81409" s="56" t="s">
        <v>73897</v>
      </c>
      <c r="D81409" s="60">
        <v>139</v>
      </c>
    </row>
    <row r="81410" spans="1:4">
      <c r="A81410" s="57">
        <v>636032300002</v>
      </c>
      <c r="B81410" s="56" t="s">
        <v>73898</v>
      </c>
      <c r="C81410" s="56" t="s">
        <v>73897</v>
      </c>
      <c r="D81410" s="60">
        <v>139</v>
      </c>
    </row>
    <row r="81411" spans="1:4">
      <c r="A81411" s="57">
        <v>636032430001</v>
      </c>
      <c r="B81411" s="56" t="s">
        <v>73899</v>
      </c>
      <c r="C81411" s="56" t="s">
        <v>73900</v>
      </c>
      <c r="D81411" s="60">
        <v>10.96</v>
      </c>
    </row>
    <row r="81412" spans="1:4">
      <c r="A81412" s="57">
        <v>636032440001</v>
      </c>
      <c r="B81412" s="56" t="s">
        <v>73901</v>
      </c>
      <c r="C81412" s="56" t="s">
        <v>73902</v>
      </c>
      <c r="D81412" s="60">
        <v>11.83</v>
      </c>
    </row>
    <row r="81413" spans="1:4">
      <c r="A81413" s="57">
        <v>636032460002</v>
      </c>
      <c r="B81413" s="56" t="s">
        <v>73903</v>
      </c>
      <c r="C81413" s="56" t="s">
        <v>73904</v>
      </c>
      <c r="D81413" s="60">
        <v>20.07</v>
      </c>
    </row>
    <row r="81414" spans="1:4">
      <c r="A81414" s="57">
        <v>636032470001</v>
      </c>
      <c r="B81414" s="56" t="s">
        <v>73905</v>
      </c>
      <c r="C81414" s="56" t="s">
        <v>73906</v>
      </c>
      <c r="D81414" s="60">
        <v>71.06</v>
      </c>
    </row>
    <row r="81415" spans="1:4">
      <c r="A81415" s="57">
        <v>636032500001</v>
      </c>
      <c r="B81415" s="56" t="s">
        <v>73907</v>
      </c>
      <c r="C81415" s="56" t="s">
        <v>73908</v>
      </c>
      <c r="D81415" s="60">
        <v>221.41</v>
      </c>
    </row>
    <row r="81416" spans="1:4">
      <c r="A81416" s="57">
        <v>636032600001</v>
      </c>
      <c r="B81416" s="56" t="s">
        <v>73909</v>
      </c>
      <c r="C81416" s="56" t="s">
        <v>73910</v>
      </c>
      <c r="D81416" s="60">
        <v>23.35</v>
      </c>
    </row>
    <row r="81417" spans="1:4">
      <c r="A81417" s="57">
        <v>636032600002</v>
      </c>
      <c r="B81417" s="56" t="s">
        <v>73911</v>
      </c>
      <c r="C81417" s="56" t="s">
        <v>73910</v>
      </c>
      <c r="D81417" s="60">
        <v>23.35</v>
      </c>
    </row>
    <row r="81418" spans="1:4">
      <c r="A81418" s="57">
        <v>636032600003</v>
      </c>
      <c r="B81418" s="56" t="s">
        <v>73912</v>
      </c>
      <c r="C81418" s="56" t="s">
        <v>73910</v>
      </c>
      <c r="D81418" s="60">
        <v>23.35</v>
      </c>
    </row>
    <row r="81419" spans="1:4">
      <c r="A81419" s="57">
        <v>636032600004</v>
      </c>
      <c r="B81419" s="56" t="s">
        <v>73913</v>
      </c>
      <c r="C81419" s="56" t="s">
        <v>73910</v>
      </c>
      <c r="D81419" s="60">
        <v>23.35</v>
      </c>
    </row>
    <row r="81420" spans="1:4">
      <c r="A81420" s="57">
        <v>636032620003</v>
      </c>
      <c r="B81420" s="56" t="s">
        <v>73914</v>
      </c>
      <c r="C81420" s="56" t="s">
        <v>73915</v>
      </c>
      <c r="D81420" s="60">
        <v>26.53</v>
      </c>
    </row>
    <row r="81421" spans="1:4">
      <c r="A81421" s="57">
        <v>636032620004</v>
      </c>
      <c r="B81421" s="56" t="s">
        <v>73916</v>
      </c>
      <c r="C81421" s="56" t="s">
        <v>73915</v>
      </c>
      <c r="D81421" s="60">
        <v>26.53</v>
      </c>
    </row>
    <row r="81422" spans="1:4">
      <c r="A81422" s="57">
        <v>636032620005</v>
      </c>
      <c r="B81422" s="56" t="s">
        <v>73917</v>
      </c>
      <c r="C81422" s="56" t="s">
        <v>73915</v>
      </c>
      <c r="D81422" s="60">
        <v>26.53</v>
      </c>
    </row>
    <row r="81423" spans="1:4">
      <c r="A81423" s="57">
        <v>636032630001</v>
      </c>
      <c r="B81423" s="56" t="s">
        <v>73918</v>
      </c>
      <c r="C81423" s="56" t="s">
        <v>73919</v>
      </c>
      <c r="D81423" s="60">
        <v>155.61000000000001</v>
      </c>
    </row>
    <row r="81424" spans="1:4">
      <c r="A81424" s="57">
        <v>636033010002</v>
      </c>
      <c r="B81424" s="56" t="s">
        <v>73920</v>
      </c>
      <c r="C81424" s="56" t="s">
        <v>73921</v>
      </c>
      <c r="D81424" s="60">
        <v>9.8000000000000007</v>
      </c>
    </row>
    <row r="81425" spans="1:4">
      <c r="A81425" s="57">
        <v>636033600001</v>
      </c>
      <c r="B81425" s="56" t="s">
        <v>73922</v>
      </c>
      <c r="C81425" s="56" t="s">
        <v>73923</v>
      </c>
      <c r="D81425" s="60">
        <v>77.040000000000006</v>
      </c>
    </row>
    <row r="81426" spans="1:4">
      <c r="A81426" s="57">
        <v>636033700002</v>
      </c>
      <c r="B81426" s="56" t="s">
        <v>73924</v>
      </c>
      <c r="C81426" s="56" t="s">
        <v>73925</v>
      </c>
      <c r="D81426" s="60">
        <v>49.88</v>
      </c>
    </row>
    <row r="81427" spans="1:4">
      <c r="A81427" s="57">
        <v>636033700004</v>
      </c>
      <c r="B81427" s="56" t="s">
        <v>73926</v>
      </c>
      <c r="C81427" s="56" t="s">
        <v>73925</v>
      </c>
      <c r="D81427" s="60">
        <v>17.5</v>
      </c>
    </row>
    <row r="81428" spans="1:4">
      <c r="A81428" s="57">
        <v>636033700005</v>
      </c>
      <c r="B81428" s="56" t="s">
        <v>73927</v>
      </c>
      <c r="C81428" s="56" t="s">
        <v>73925</v>
      </c>
      <c r="D81428" s="60">
        <v>17.5</v>
      </c>
    </row>
    <row r="81429" spans="1:4">
      <c r="A81429" s="57">
        <v>636033700006</v>
      </c>
      <c r="B81429" s="56" t="s">
        <v>73928</v>
      </c>
      <c r="C81429" s="56" t="s">
        <v>73925</v>
      </c>
      <c r="D81429" s="60">
        <v>16.98</v>
      </c>
    </row>
    <row r="81430" spans="1:4">
      <c r="A81430" s="57">
        <v>636033700008</v>
      </c>
      <c r="B81430" s="56" t="s">
        <v>73929</v>
      </c>
      <c r="C81430" s="56" t="s">
        <v>73925</v>
      </c>
      <c r="D81430" s="60">
        <v>21.07</v>
      </c>
    </row>
    <row r="81431" spans="1:4">
      <c r="A81431" s="57">
        <v>636033700009</v>
      </c>
      <c r="B81431" s="56" t="s">
        <v>73930</v>
      </c>
      <c r="C81431" s="56" t="s">
        <v>73925</v>
      </c>
      <c r="D81431" s="60">
        <v>26.6</v>
      </c>
    </row>
    <row r="81432" spans="1:4">
      <c r="A81432" s="57">
        <v>636033700010</v>
      </c>
      <c r="B81432" s="56" t="s">
        <v>73931</v>
      </c>
      <c r="C81432" s="56" t="s">
        <v>73925</v>
      </c>
      <c r="D81432" s="60">
        <v>17.5</v>
      </c>
    </row>
    <row r="81433" spans="1:4">
      <c r="A81433" s="57">
        <v>636033700012</v>
      </c>
      <c r="B81433" s="56" t="s">
        <v>73932</v>
      </c>
      <c r="C81433" s="56" t="s">
        <v>73925</v>
      </c>
      <c r="D81433" s="60">
        <v>15.4</v>
      </c>
    </row>
    <row r="81434" spans="1:4">
      <c r="A81434" s="57">
        <v>636033700014</v>
      </c>
      <c r="B81434" s="56" t="s">
        <v>73933</v>
      </c>
      <c r="C81434" s="56" t="s">
        <v>73925</v>
      </c>
      <c r="D81434" s="60">
        <v>21.07</v>
      </c>
    </row>
    <row r="81435" spans="1:4">
      <c r="A81435" s="57">
        <v>636033700017</v>
      </c>
      <c r="B81435" s="56" t="s">
        <v>73934</v>
      </c>
      <c r="C81435" s="56" t="s">
        <v>73925</v>
      </c>
      <c r="D81435" s="60">
        <v>33.71</v>
      </c>
    </row>
    <row r="81436" spans="1:4">
      <c r="A81436" s="57">
        <v>636033700018</v>
      </c>
      <c r="B81436" s="56" t="s">
        <v>73935</v>
      </c>
      <c r="C81436" s="56" t="s">
        <v>73925</v>
      </c>
      <c r="D81436" s="60">
        <v>104.86</v>
      </c>
    </row>
    <row r="81437" spans="1:4">
      <c r="A81437" s="57">
        <v>636033710001</v>
      </c>
      <c r="B81437" s="56" t="s">
        <v>73936</v>
      </c>
      <c r="C81437" s="56" t="s">
        <v>73937</v>
      </c>
      <c r="D81437" s="60">
        <v>21.07</v>
      </c>
    </row>
    <row r="81438" spans="1:4">
      <c r="A81438" s="57">
        <v>636033710002</v>
      </c>
      <c r="B81438" s="56" t="s">
        <v>73938</v>
      </c>
      <c r="C81438" s="56" t="s">
        <v>73937</v>
      </c>
      <c r="D81438" s="60">
        <v>44.94</v>
      </c>
    </row>
    <row r="81439" spans="1:4">
      <c r="A81439" s="57">
        <v>636033710003</v>
      </c>
      <c r="B81439" s="56" t="s">
        <v>73939</v>
      </c>
      <c r="C81439" s="56" t="s">
        <v>73937</v>
      </c>
      <c r="D81439" s="60">
        <v>33.68</v>
      </c>
    </row>
    <row r="81440" spans="1:4">
      <c r="A81440" s="57">
        <v>636033710004</v>
      </c>
      <c r="B81440" s="56" t="s">
        <v>73940</v>
      </c>
      <c r="C81440" s="56" t="s">
        <v>73937</v>
      </c>
      <c r="D81440" s="60">
        <v>37.35</v>
      </c>
    </row>
    <row r="81441" spans="1:4">
      <c r="A81441" s="57">
        <v>636033710005</v>
      </c>
      <c r="B81441" s="56" t="s">
        <v>73941</v>
      </c>
      <c r="C81441" s="56" t="s">
        <v>73937</v>
      </c>
      <c r="D81441" s="60">
        <v>27.13</v>
      </c>
    </row>
    <row r="81442" spans="1:4">
      <c r="A81442" s="57">
        <v>636033710006</v>
      </c>
      <c r="B81442" s="56" t="s">
        <v>73942</v>
      </c>
      <c r="C81442" s="56" t="s">
        <v>73937</v>
      </c>
      <c r="D81442" s="60">
        <v>33.770000000000003</v>
      </c>
    </row>
    <row r="81443" spans="1:4">
      <c r="A81443" s="57">
        <v>636033710007</v>
      </c>
      <c r="B81443" s="56" t="s">
        <v>73943</v>
      </c>
      <c r="C81443" s="56" t="s">
        <v>73937</v>
      </c>
      <c r="D81443" s="60">
        <v>33.770000000000003</v>
      </c>
    </row>
    <row r="81444" spans="1:4">
      <c r="A81444" s="57">
        <v>636033800001</v>
      </c>
      <c r="B81444" s="56" t="s">
        <v>73944</v>
      </c>
      <c r="C81444" s="56" t="s">
        <v>73945</v>
      </c>
      <c r="D81444" s="60">
        <v>121.33</v>
      </c>
    </row>
    <row r="81445" spans="1:4">
      <c r="A81445" s="57">
        <v>636034100002</v>
      </c>
      <c r="B81445" s="56" t="s">
        <v>73946</v>
      </c>
      <c r="C81445" s="56" t="s">
        <v>73947</v>
      </c>
      <c r="D81445" s="60">
        <v>53.76</v>
      </c>
    </row>
    <row r="81446" spans="1:4">
      <c r="A81446" s="57">
        <v>636034110001</v>
      </c>
      <c r="B81446" s="56" t="s">
        <v>73948</v>
      </c>
      <c r="C81446" s="56" t="s">
        <v>73949</v>
      </c>
      <c r="D81446" s="60">
        <v>20.86</v>
      </c>
    </row>
    <row r="81447" spans="1:4">
      <c r="A81447" s="57">
        <v>636034150001</v>
      </c>
      <c r="B81447" s="56" t="s">
        <v>73950</v>
      </c>
      <c r="C81447" s="56" t="s">
        <v>73951</v>
      </c>
      <c r="D81447" s="60">
        <v>96.49</v>
      </c>
    </row>
    <row r="81448" spans="1:4">
      <c r="A81448" s="57">
        <v>636034200001</v>
      </c>
      <c r="B81448" s="56" t="s">
        <v>73952</v>
      </c>
      <c r="C81448" s="56" t="s">
        <v>73953</v>
      </c>
      <c r="D81448" s="60">
        <v>29.05</v>
      </c>
    </row>
    <row r="81449" spans="1:4">
      <c r="A81449" s="57">
        <v>636034300001</v>
      </c>
      <c r="B81449" s="56" t="s">
        <v>73954</v>
      </c>
      <c r="C81449" s="56" t="s">
        <v>73955</v>
      </c>
      <c r="D81449" s="60">
        <v>17.96</v>
      </c>
    </row>
    <row r="81450" spans="1:4">
      <c r="A81450" s="57">
        <v>636034300002</v>
      </c>
      <c r="B81450" s="56" t="s">
        <v>73956</v>
      </c>
      <c r="C81450" s="56" t="s">
        <v>73955</v>
      </c>
      <c r="D81450" s="60">
        <v>17.96</v>
      </c>
    </row>
    <row r="81451" spans="1:4">
      <c r="A81451" s="57">
        <v>636034650001</v>
      </c>
      <c r="B81451" s="56" t="s">
        <v>73957</v>
      </c>
      <c r="C81451" s="56" t="s">
        <v>73958</v>
      </c>
      <c r="D81451" s="60">
        <v>25.2</v>
      </c>
    </row>
    <row r="81452" spans="1:4">
      <c r="A81452" s="57">
        <v>636034730001</v>
      </c>
      <c r="B81452" s="56" t="s">
        <v>73959</v>
      </c>
      <c r="C81452" s="56" t="s">
        <v>73960</v>
      </c>
      <c r="D81452" s="60">
        <v>1.58</v>
      </c>
    </row>
    <row r="81453" spans="1:4">
      <c r="A81453" s="57">
        <v>636034730002</v>
      </c>
      <c r="B81453" s="56" t="s">
        <v>73961</v>
      </c>
      <c r="C81453" s="56" t="s">
        <v>73960</v>
      </c>
      <c r="D81453" s="60">
        <v>1.58</v>
      </c>
    </row>
    <row r="81454" spans="1:4">
      <c r="A81454" s="57">
        <v>636034730003</v>
      </c>
      <c r="B81454" s="56" t="s">
        <v>73962</v>
      </c>
      <c r="C81454" s="56" t="s">
        <v>73960</v>
      </c>
      <c r="D81454" s="60">
        <v>20.07</v>
      </c>
    </row>
    <row r="81455" spans="1:4">
      <c r="A81455" s="57">
        <v>636034750001</v>
      </c>
      <c r="B81455" s="56" t="s">
        <v>73963</v>
      </c>
      <c r="C81455" s="56" t="s">
        <v>73964</v>
      </c>
      <c r="D81455" s="60">
        <v>3.71</v>
      </c>
    </row>
    <row r="81456" spans="1:4">
      <c r="A81456" s="57">
        <v>636034750002</v>
      </c>
      <c r="B81456" s="56" t="s">
        <v>73965</v>
      </c>
      <c r="C81456" s="56" t="s">
        <v>73964</v>
      </c>
      <c r="D81456" s="60">
        <v>3.71</v>
      </c>
    </row>
    <row r="81457" spans="1:4">
      <c r="A81457" s="57">
        <v>636034750003</v>
      </c>
      <c r="B81457" s="56" t="s">
        <v>73966</v>
      </c>
      <c r="C81457" s="56" t="s">
        <v>73964</v>
      </c>
      <c r="D81457" s="60">
        <v>3.71</v>
      </c>
    </row>
    <row r="81458" spans="1:4">
      <c r="A81458" s="57">
        <v>636034750004</v>
      </c>
      <c r="B81458" s="56" t="s">
        <v>73967</v>
      </c>
      <c r="C81458" s="56" t="s">
        <v>73964</v>
      </c>
      <c r="D81458" s="60">
        <v>0.81</v>
      </c>
    </row>
    <row r="81459" spans="1:4">
      <c r="A81459" s="57">
        <v>636034750005</v>
      </c>
      <c r="B81459" s="56" t="s">
        <v>73968</v>
      </c>
      <c r="C81459" s="56" t="s">
        <v>73964</v>
      </c>
      <c r="D81459" s="60">
        <v>16.8</v>
      </c>
    </row>
    <row r="81460" spans="1:4">
      <c r="A81460" s="57">
        <v>636034750006</v>
      </c>
      <c r="B81460" s="56" t="s">
        <v>73969</v>
      </c>
      <c r="C81460" s="56" t="s">
        <v>73964</v>
      </c>
      <c r="D81460" s="60">
        <v>14.81</v>
      </c>
    </row>
    <row r="81461" spans="1:4">
      <c r="A81461" s="57">
        <v>636034750007</v>
      </c>
      <c r="B81461" s="56" t="s">
        <v>73970</v>
      </c>
      <c r="C81461" s="56" t="s">
        <v>73964</v>
      </c>
      <c r="D81461" s="60">
        <v>16.8</v>
      </c>
    </row>
    <row r="81462" spans="1:4">
      <c r="A81462" s="57">
        <v>636034800002</v>
      </c>
      <c r="B81462" s="56" t="s">
        <v>73971</v>
      </c>
      <c r="C81462" s="56" t="s">
        <v>73972</v>
      </c>
      <c r="D81462" s="60">
        <v>1.96</v>
      </c>
    </row>
    <row r="81463" spans="1:4">
      <c r="A81463" s="57">
        <v>636034800003</v>
      </c>
      <c r="B81463" s="56" t="s">
        <v>73973</v>
      </c>
      <c r="C81463" s="56" t="s">
        <v>73972</v>
      </c>
      <c r="D81463" s="60">
        <v>1.96</v>
      </c>
    </row>
    <row r="81464" spans="1:4">
      <c r="A81464" s="57">
        <v>636034800004</v>
      </c>
      <c r="B81464" s="56" t="s">
        <v>73974</v>
      </c>
      <c r="C81464" s="56" t="s">
        <v>73972</v>
      </c>
      <c r="D81464" s="60">
        <v>4.0599999999999996</v>
      </c>
    </row>
    <row r="81465" spans="1:4">
      <c r="A81465" s="57">
        <v>636034800005</v>
      </c>
      <c r="B81465" s="56" t="s">
        <v>73975</v>
      </c>
      <c r="C81465" s="56" t="s">
        <v>73972</v>
      </c>
      <c r="D81465" s="60">
        <v>4.0599999999999996</v>
      </c>
    </row>
    <row r="81466" spans="1:4">
      <c r="A81466" s="57">
        <v>636034800007</v>
      </c>
      <c r="B81466" s="56" t="s">
        <v>73976</v>
      </c>
      <c r="C81466" s="56" t="s">
        <v>73972</v>
      </c>
      <c r="D81466" s="60">
        <v>4.0599999999999996</v>
      </c>
    </row>
    <row r="81467" spans="1:4">
      <c r="A81467" s="57">
        <v>636034800008</v>
      </c>
      <c r="B81467" s="56" t="s">
        <v>73977</v>
      </c>
      <c r="C81467" s="56" t="s">
        <v>73972</v>
      </c>
      <c r="D81467" s="60">
        <v>51.8</v>
      </c>
    </row>
    <row r="81468" spans="1:4">
      <c r="A81468" s="57">
        <v>636034800009</v>
      </c>
      <c r="B81468" s="56" t="s">
        <v>73978</v>
      </c>
      <c r="C81468" s="56" t="s">
        <v>73972</v>
      </c>
      <c r="D81468" s="60">
        <v>62.02</v>
      </c>
    </row>
    <row r="81469" spans="1:4">
      <c r="A81469" s="57">
        <v>636034800010</v>
      </c>
      <c r="B81469" s="56" t="s">
        <v>73979</v>
      </c>
      <c r="C81469" s="56" t="s">
        <v>73972</v>
      </c>
      <c r="D81469" s="60">
        <v>30</v>
      </c>
    </row>
    <row r="81470" spans="1:4">
      <c r="A81470" s="57">
        <v>636034800011</v>
      </c>
      <c r="B81470" s="56" t="s">
        <v>73980</v>
      </c>
      <c r="C81470" s="56" t="s">
        <v>73972</v>
      </c>
      <c r="D81470" s="60">
        <v>40.950000000000003</v>
      </c>
    </row>
    <row r="81471" spans="1:4">
      <c r="A81471" s="57">
        <v>636034800012</v>
      </c>
      <c r="B81471" s="56" t="s">
        <v>73981</v>
      </c>
      <c r="C81471" s="56" t="s">
        <v>73972</v>
      </c>
      <c r="D81471" s="60">
        <v>24.82</v>
      </c>
    </row>
    <row r="81472" spans="1:4">
      <c r="A81472" s="57">
        <v>636034800013</v>
      </c>
      <c r="B81472" s="56" t="s">
        <v>73982</v>
      </c>
      <c r="C81472" s="56" t="s">
        <v>73972</v>
      </c>
      <c r="D81472" s="60">
        <v>36.75</v>
      </c>
    </row>
    <row r="81473" spans="1:4">
      <c r="A81473" s="57">
        <v>636034800014</v>
      </c>
      <c r="B81473" s="56" t="s">
        <v>73983</v>
      </c>
      <c r="C81473" s="56" t="s">
        <v>73972</v>
      </c>
      <c r="D81473" s="60">
        <v>35</v>
      </c>
    </row>
    <row r="81474" spans="1:4">
      <c r="A81474" s="57">
        <v>636034800015</v>
      </c>
      <c r="B81474" s="56" t="s">
        <v>73984</v>
      </c>
      <c r="C81474" s="56" t="s">
        <v>73972</v>
      </c>
      <c r="D81474" s="60">
        <v>35</v>
      </c>
    </row>
    <row r="81475" spans="1:4">
      <c r="A81475" s="57">
        <v>636034800016</v>
      </c>
      <c r="B81475" s="56" t="s">
        <v>73985</v>
      </c>
      <c r="C81475" s="56" t="s">
        <v>73972</v>
      </c>
      <c r="D81475" s="60">
        <v>51.8</v>
      </c>
    </row>
    <row r="81476" spans="1:4">
      <c r="A81476" s="57">
        <v>636034800017</v>
      </c>
      <c r="B81476" s="56" t="s">
        <v>73986</v>
      </c>
      <c r="C81476" s="56" t="s">
        <v>73972</v>
      </c>
      <c r="D81476" s="60">
        <v>35</v>
      </c>
    </row>
    <row r="81477" spans="1:4">
      <c r="A81477" s="57">
        <v>636034800018</v>
      </c>
      <c r="B81477" s="56" t="s">
        <v>73987</v>
      </c>
      <c r="C81477" s="56" t="s">
        <v>73972</v>
      </c>
      <c r="D81477" s="60">
        <v>62.02</v>
      </c>
    </row>
    <row r="81478" spans="1:4">
      <c r="A81478" s="57">
        <v>636034800019</v>
      </c>
      <c r="B81478" s="56" t="s">
        <v>73988</v>
      </c>
      <c r="C81478" s="56" t="s">
        <v>73972</v>
      </c>
      <c r="D81478" s="60">
        <v>2.1</v>
      </c>
    </row>
    <row r="81479" spans="1:4">
      <c r="A81479" s="57">
        <v>636034800020</v>
      </c>
      <c r="B81479" s="56" t="s">
        <v>73989</v>
      </c>
      <c r="C81479" s="56" t="s">
        <v>73972</v>
      </c>
      <c r="D81479" s="60">
        <v>46.17</v>
      </c>
    </row>
    <row r="81480" spans="1:4">
      <c r="A81480" s="57">
        <v>636034800021</v>
      </c>
      <c r="B81480" s="56" t="s">
        <v>73990</v>
      </c>
      <c r="C81480" s="56" t="s">
        <v>73972</v>
      </c>
      <c r="D81480" s="60">
        <v>12.74</v>
      </c>
    </row>
    <row r="81481" spans="1:4">
      <c r="A81481" s="57">
        <v>636034800022</v>
      </c>
      <c r="B81481" s="56" t="s">
        <v>73991</v>
      </c>
      <c r="C81481" s="56" t="s">
        <v>73972</v>
      </c>
      <c r="D81481" s="60">
        <v>47.53</v>
      </c>
    </row>
    <row r="81482" spans="1:4">
      <c r="A81482" s="57">
        <v>636034800023</v>
      </c>
      <c r="B81482" s="56" t="s">
        <v>73992</v>
      </c>
      <c r="C81482" s="56" t="s">
        <v>73972</v>
      </c>
      <c r="D81482" s="60">
        <v>35</v>
      </c>
    </row>
    <row r="81483" spans="1:4">
      <c r="A81483" s="57">
        <v>636034800024</v>
      </c>
      <c r="B81483" s="56" t="s">
        <v>73993</v>
      </c>
      <c r="C81483" s="56" t="s">
        <v>73972</v>
      </c>
      <c r="D81483" s="60">
        <v>20.41</v>
      </c>
    </row>
    <row r="81484" spans="1:4">
      <c r="A81484" s="57">
        <v>636034800025</v>
      </c>
      <c r="B81484" s="56" t="s">
        <v>73994</v>
      </c>
      <c r="C81484" s="56" t="s">
        <v>73972</v>
      </c>
      <c r="D81484" s="60">
        <v>35</v>
      </c>
    </row>
    <row r="81485" spans="1:4">
      <c r="A81485" s="57">
        <v>636034800026</v>
      </c>
      <c r="B81485" s="56" t="s">
        <v>73995</v>
      </c>
      <c r="C81485" s="56" t="s">
        <v>73972</v>
      </c>
      <c r="D81485" s="60">
        <v>0.74</v>
      </c>
    </row>
    <row r="81486" spans="1:4">
      <c r="A81486" s="57">
        <v>636034860001</v>
      </c>
      <c r="B81486" s="56" t="s">
        <v>73996</v>
      </c>
      <c r="C81486" s="56" t="s">
        <v>73997</v>
      </c>
      <c r="D81486" s="60">
        <v>68.86</v>
      </c>
    </row>
    <row r="81487" spans="1:4">
      <c r="A81487" s="57">
        <v>636034900006</v>
      </c>
      <c r="B81487" s="56" t="s">
        <v>73998</v>
      </c>
      <c r="C81487" s="56" t="s">
        <v>109</v>
      </c>
      <c r="D81487" s="60">
        <v>94.5</v>
      </c>
    </row>
    <row r="81488" spans="1:4">
      <c r="A81488" s="57">
        <v>636034900007</v>
      </c>
      <c r="B81488" s="56" t="s">
        <v>73999</v>
      </c>
      <c r="C81488" s="56" t="s">
        <v>109</v>
      </c>
      <c r="D81488" s="60">
        <v>87.5</v>
      </c>
    </row>
    <row r="81489" spans="1:4">
      <c r="A81489" s="57">
        <v>636034900008</v>
      </c>
      <c r="B81489" s="56" t="s">
        <v>74000</v>
      </c>
      <c r="C81489" s="56" t="s">
        <v>109</v>
      </c>
      <c r="D81489" s="60">
        <v>87.5</v>
      </c>
    </row>
    <row r="81490" spans="1:4">
      <c r="A81490" s="57">
        <v>636034900012</v>
      </c>
      <c r="B81490" s="56" t="s">
        <v>74001</v>
      </c>
      <c r="C81490" s="56" t="s">
        <v>109</v>
      </c>
      <c r="D81490" s="60">
        <v>87.5</v>
      </c>
    </row>
    <row r="81491" spans="1:4">
      <c r="A81491" s="57">
        <v>636034900015</v>
      </c>
      <c r="B81491" s="56" t="s">
        <v>74002</v>
      </c>
      <c r="C81491" s="56" t="s">
        <v>109</v>
      </c>
      <c r="D81491" s="60">
        <v>633.5</v>
      </c>
    </row>
    <row r="81492" spans="1:4">
      <c r="A81492" s="57">
        <v>636034900017</v>
      </c>
      <c r="B81492" s="56" t="s">
        <v>74003</v>
      </c>
      <c r="C81492" s="56" t="s">
        <v>74004</v>
      </c>
      <c r="D81492" s="60">
        <v>151.19999999999999</v>
      </c>
    </row>
    <row r="81493" spans="1:4">
      <c r="A81493" s="57">
        <v>636034900018</v>
      </c>
      <c r="B81493" s="56" t="s">
        <v>74005</v>
      </c>
      <c r="C81493" s="56" t="s">
        <v>109</v>
      </c>
      <c r="D81493" s="60">
        <v>307.64999999999998</v>
      </c>
    </row>
    <row r="81494" spans="1:4">
      <c r="A81494" s="57">
        <v>636034900026</v>
      </c>
      <c r="B81494" s="56" t="s">
        <v>74006</v>
      </c>
      <c r="C81494" s="56" t="s">
        <v>109</v>
      </c>
      <c r="D81494" s="60">
        <v>61.88</v>
      </c>
    </row>
    <row r="81495" spans="1:4">
      <c r="A81495" s="57">
        <v>636034900027</v>
      </c>
      <c r="B81495" s="56" t="s">
        <v>74007</v>
      </c>
      <c r="C81495" s="56" t="s">
        <v>109</v>
      </c>
      <c r="D81495" s="60">
        <v>24.36</v>
      </c>
    </row>
    <row r="81496" spans="1:4">
      <c r="A81496" s="57">
        <v>636034900028</v>
      </c>
      <c r="B81496" s="56" t="s">
        <v>74008</v>
      </c>
      <c r="C81496" s="56" t="s">
        <v>109</v>
      </c>
      <c r="D81496" s="60">
        <v>44.31</v>
      </c>
    </row>
    <row r="81497" spans="1:4">
      <c r="A81497" s="57">
        <v>636034900029</v>
      </c>
      <c r="B81497" s="56" t="s">
        <v>74009</v>
      </c>
      <c r="C81497" s="56" t="s">
        <v>109</v>
      </c>
      <c r="D81497" s="60">
        <v>41.58</v>
      </c>
    </row>
    <row r="81498" spans="1:4">
      <c r="A81498" s="57">
        <v>636034900030</v>
      </c>
      <c r="B81498" s="56" t="s">
        <v>74010</v>
      </c>
      <c r="C81498" s="56" t="s">
        <v>109</v>
      </c>
      <c r="D81498" s="60">
        <v>24.92</v>
      </c>
    </row>
    <row r="81499" spans="1:4">
      <c r="A81499" s="57">
        <v>636034900032</v>
      </c>
      <c r="B81499" s="56" t="s">
        <v>74011</v>
      </c>
      <c r="C81499" s="56" t="s">
        <v>109</v>
      </c>
      <c r="D81499" s="60">
        <v>12.46</v>
      </c>
    </row>
    <row r="81500" spans="1:4">
      <c r="A81500" s="57">
        <v>636034900036</v>
      </c>
      <c r="B81500" s="56" t="s">
        <v>74012</v>
      </c>
      <c r="C81500" s="56" t="s">
        <v>109</v>
      </c>
      <c r="D81500" s="60">
        <v>14.35</v>
      </c>
    </row>
    <row r="81501" spans="1:4">
      <c r="A81501" s="57">
        <v>636034900042</v>
      </c>
      <c r="B81501" s="56" t="s">
        <v>74013</v>
      </c>
      <c r="C81501" s="56" t="s">
        <v>109</v>
      </c>
      <c r="D81501" s="60">
        <v>11.38</v>
      </c>
    </row>
    <row r="81502" spans="1:4">
      <c r="A81502" s="57">
        <v>636034900044</v>
      </c>
      <c r="B81502" s="56" t="s">
        <v>74014</v>
      </c>
      <c r="C81502" s="56" t="s">
        <v>109</v>
      </c>
      <c r="D81502" s="60">
        <v>61.25</v>
      </c>
    </row>
    <row r="81503" spans="1:4">
      <c r="A81503" s="57">
        <v>636034900048</v>
      </c>
      <c r="B81503" s="56" t="s">
        <v>74015</v>
      </c>
      <c r="C81503" s="56" t="s">
        <v>109</v>
      </c>
      <c r="D81503" s="60">
        <v>24.92</v>
      </c>
    </row>
    <row r="81504" spans="1:4">
      <c r="A81504" s="57">
        <v>636034900050</v>
      </c>
      <c r="B81504" s="56" t="s">
        <v>74016</v>
      </c>
      <c r="C81504" s="56" t="s">
        <v>109</v>
      </c>
      <c r="D81504" s="60">
        <v>32.200000000000003</v>
      </c>
    </row>
    <row r="81505" spans="1:4">
      <c r="A81505" s="57">
        <v>636034900051</v>
      </c>
      <c r="B81505" s="56" t="s">
        <v>74017</v>
      </c>
      <c r="C81505" s="56" t="s">
        <v>109</v>
      </c>
      <c r="D81505" s="60">
        <v>76.48</v>
      </c>
    </row>
    <row r="81506" spans="1:4">
      <c r="A81506" s="57">
        <v>636034900055</v>
      </c>
      <c r="B81506" s="56" t="s">
        <v>74018</v>
      </c>
      <c r="C81506" s="56" t="s">
        <v>109</v>
      </c>
      <c r="D81506" s="60">
        <v>1354.5</v>
      </c>
    </row>
    <row r="81507" spans="1:4">
      <c r="A81507" s="57">
        <v>636034900061</v>
      </c>
      <c r="B81507" s="56" t="s">
        <v>74019</v>
      </c>
      <c r="C81507" s="56" t="s">
        <v>109</v>
      </c>
      <c r="D81507" s="60">
        <v>550</v>
      </c>
    </row>
    <row r="81508" spans="1:4">
      <c r="A81508" s="57">
        <v>636034900062</v>
      </c>
      <c r="B81508" s="56" t="s">
        <v>74020</v>
      </c>
      <c r="C81508" s="56" t="s">
        <v>109</v>
      </c>
      <c r="D81508" s="60">
        <v>33.5</v>
      </c>
    </row>
    <row r="81509" spans="1:4">
      <c r="A81509" s="57">
        <v>636034900063</v>
      </c>
      <c r="B81509" s="56" t="s">
        <v>74021</v>
      </c>
      <c r="C81509" s="56" t="s">
        <v>109</v>
      </c>
      <c r="D81509" s="60">
        <v>10</v>
      </c>
    </row>
    <row r="81510" spans="1:4">
      <c r="A81510" s="57">
        <v>636034900067</v>
      </c>
      <c r="B81510" s="56" t="s">
        <v>74022</v>
      </c>
      <c r="C81510" s="56" t="s">
        <v>109</v>
      </c>
      <c r="D81510" s="60">
        <v>10</v>
      </c>
    </row>
    <row r="81511" spans="1:4">
      <c r="A81511" s="57">
        <v>636034900069</v>
      </c>
      <c r="B81511" s="56" t="s">
        <v>74023</v>
      </c>
      <c r="C81511" s="56" t="s">
        <v>109</v>
      </c>
      <c r="D81511" s="60">
        <v>10</v>
      </c>
    </row>
    <row r="81512" spans="1:4">
      <c r="A81512" s="57">
        <v>636034900070</v>
      </c>
      <c r="B81512" s="56" t="s">
        <v>74024</v>
      </c>
      <c r="C81512" s="56" t="s">
        <v>109</v>
      </c>
      <c r="D81512" s="60">
        <v>10</v>
      </c>
    </row>
    <row r="81513" spans="1:4">
      <c r="A81513" s="57">
        <v>636034900071</v>
      </c>
      <c r="B81513" s="56" t="s">
        <v>74025</v>
      </c>
      <c r="C81513" s="56" t="s">
        <v>109</v>
      </c>
      <c r="D81513" s="60">
        <v>10</v>
      </c>
    </row>
    <row r="81514" spans="1:4">
      <c r="A81514" s="57">
        <v>636034900072</v>
      </c>
      <c r="B81514" s="56" t="s">
        <v>74026</v>
      </c>
      <c r="C81514" s="56" t="s">
        <v>109</v>
      </c>
      <c r="D81514" s="60">
        <v>10</v>
      </c>
    </row>
    <row r="81515" spans="1:4">
      <c r="A81515" s="57">
        <v>636034900073</v>
      </c>
      <c r="B81515" s="56" t="s">
        <v>74027</v>
      </c>
      <c r="C81515" s="56" t="s">
        <v>109</v>
      </c>
      <c r="D81515" s="60">
        <v>33</v>
      </c>
    </row>
    <row r="81516" spans="1:4">
      <c r="A81516" s="57">
        <v>636034900074</v>
      </c>
      <c r="B81516" s="56" t="s">
        <v>74028</v>
      </c>
      <c r="C81516" s="56" t="s">
        <v>109</v>
      </c>
      <c r="D81516" s="60">
        <v>2.41</v>
      </c>
    </row>
    <row r="81517" spans="1:4">
      <c r="A81517" s="57">
        <v>636034900080</v>
      </c>
      <c r="B81517" s="56" t="s">
        <v>74029</v>
      </c>
      <c r="C81517" s="56" t="s">
        <v>109</v>
      </c>
      <c r="D81517" s="60">
        <v>46.83</v>
      </c>
    </row>
    <row r="81518" spans="1:4">
      <c r="A81518" s="57">
        <v>636034900082</v>
      </c>
      <c r="B81518" s="56" t="s">
        <v>74030</v>
      </c>
      <c r="C81518" s="56" t="s">
        <v>109</v>
      </c>
      <c r="D81518" s="60">
        <v>53.52</v>
      </c>
    </row>
    <row r="81519" spans="1:4">
      <c r="A81519" s="57">
        <v>636034900083</v>
      </c>
      <c r="B81519" s="56" t="s">
        <v>74031</v>
      </c>
      <c r="C81519" s="56" t="s">
        <v>109</v>
      </c>
      <c r="D81519" s="60">
        <v>49.1</v>
      </c>
    </row>
    <row r="81520" spans="1:4">
      <c r="A81520" s="57">
        <v>636034900084</v>
      </c>
      <c r="B81520" s="56" t="s">
        <v>74032</v>
      </c>
      <c r="C81520" s="56" t="s">
        <v>109</v>
      </c>
      <c r="D81520" s="60">
        <v>85.05</v>
      </c>
    </row>
    <row r="81521" spans="1:4">
      <c r="A81521" s="57">
        <v>636034900087</v>
      </c>
      <c r="B81521" s="56" t="s">
        <v>74033</v>
      </c>
      <c r="C81521" s="56" t="s">
        <v>109</v>
      </c>
      <c r="D81521" s="60">
        <v>39.83</v>
      </c>
    </row>
    <row r="81522" spans="1:4">
      <c r="A81522" s="57">
        <v>636034900088</v>
      </c>
      <c r="B81522" s="56" t="s">
        <v>74034</v>
      </c>
      <c r="C81522" s="56" t="s">
        <v>109</v>
      </c>
      <c r="D81522" s="60">
        <v>31.15</v>
      </c>
    </row>
    <row r="81523" spans="1:4">
      <c r="A81523" s="57">
        <v>636034900091</v>
      </c>
      <c r="B81523" s="56" t="s">
        <v>74035</v>
      </c>
      <c r="C81523" s="56" t="s">
        <v>109</v>
      </c>
      <c r="D81523" s="60">
        <v>75</v>
      </c>
    </row>
    <row r="81524" spans="1:4">
      <c r="A81524" s="57">
        <v>636034900092</v>
      </c>
      <c r="B81524" s="56" t="s">
        <v>74036</v>
      </c>
      <c r="C81524" s="56" t="s">
        <v>109</v>
      </c>
      <c r="D81524" s="60">
        <v>59.92</v>
      </c>
    </row>
    <row r="81525" spans="1:4">
      <c r="A81525" s="57">
        <v>636034900093</v>
      </c>
      <c r="B81525" s="56" t="s">
        <v>74037</v>
      </c>
      <c r="C81525" s="56" t="s">
        <v>109</v>
      </c>
      <c r="D81525" s="60">
        <v>43.05</v>
      </c>
    </row>
    <row r="81526" spans="1:4">
      <c r="A81526" s="57">
        <v>636034900094</v>
      </c>
      <c r="B81526" s="56" t="s">
        <v>74038</v>
      </c>
      <c r="C81526" s="56" t="s">
        <v>109</v>
      </c>
      <c r="D81526" s="60">
        <v>46.89</v>
      </c>
    </row>
    <row r="81527" spans="1:4">
      <c r="A81527" s="57">
        <v>636034900095</v>
      </c>
      <c r="B81527" s="56" t="s">
        <v>74039</v>
      </c>
      <c r="C81527" s="56" t="s">
        <v>109</v>
      </c>
      <c r="D81527" s="60">
        <v>35</v>
      </c>
    </row>
    <row r="81528" spans="1:4">
      <c r="A81528" s="57">
        <v>636034900097</v>
      </c>
      <c r="B81528" s="56" t="s">
        <v>74040</v>
      </c>
      <c r="C81528" s="56" t="s">
        <v>109</v>
      </c>
      <c r="D81528" s="60">
        <v>46.89</v>
      </c>
    </row>
    <row r="81529" spans="1:4">
      <c r="A81529" s="57">
        <v>636034900099</v>
      </c>
      <c r="B81529" s="56" t="s">
        <v>74041</v>
      </c>
      <c r="C81529" s="56" t="s">
        <v>109</v>
      </c>
      <c r="D81529" s="60">
        <v>157.19999999999999</v>
      </c>
    </row>
    <row r="81530" spans="1:4">
      <c r="A81530" s="57">
        <v>636034900104</v>
      </c>
      <c r="B81530" s="56" t="s">
        <v>74042</v>
      </c>
      <c r="C81530" s="56" t="s">
        <v>109</v>
      </c>
      <c r="D81530" s="60">
        <v>14.35</v>
      </c>
    </row>
    <row r="81531" spans="1:4">
      <c r="A81531" s="57">
        <v>636034900107</v>
      </c>
      <c r="B81531" s="56" t="s">
        <v>74043</v>
      </c>
      <c r="C81531" s="56" t="s">
        <v>109</v>
      </c>
      <c r="D81531" s="60">
        <v>44.2</v>
      </c>
    </row>
    <row r="81532" spans="1:4">
      <c r="A81532" s="57">
        <v>636034900108</v>
      </c>
      <c r="B81532" s="56" t="s">
        <v>74044</v>
      </c>
      <c r="C81532" s="56" t="s">
        <v>109</v>
      </c>
      <c r="D81532" s="60">
        <v>14.35</v>
      </c>
    </row>
    <row r="81533" spans="1:4">
      <c r="A81533" s="57">
        <v>636034900109</v>
      </c>
      <c r="B81533" s="56" t="s">
        <v>74045</v>
      </c>
      <c r="C81533" s="56" t="s">
        <v>109</v>
      </c>
      <c r="D81533" s="60">
        <v>336</v>
      </c>
    </row>
    <row r="81534" spans="1:4">
      <c r="A81534" s="57">
        <v>636034900110</v>
      </c>
      <c r="B81534" s="56" t="s">
        <v>74046</v>
      </c>
      <c r="C81534" s="56" t="s">
        <v>109</v>
      </c>
      <c r="D81534" s="60">
        <v>57.09</v>
      </c>
    </row>
    <row r="81535" spans="1:4">
      <c r="A81535" s="57">
        <v>636034900111</v>
      </c>
      <c r="B81535" s="56" t="s">
        <v>74047</v>
      </c>
      <c r="C81535" s="56" t="s">
        <v>109</v>
      </c>
      <c r="D81535" s="60">
        <v>13.3</v>
      </c>
    </row>
    <row r="81536" spans="1:4">
      <c r="A81536" s="57">
        <v>636034900112</v>
      </c>
      <c r="B81536" s="56" t="s">
        <v>74048</v>
      </c>
      <c r="C81536" s="56" t="s">
        <v>109</v>
      </c>
      <c r="D81536" s="60">
        <v>31.15</v>
      </c>
    </row>
    <row r="81537" spans="1:4">
      <c r="A81537" s="57">
        <v>636034900114</v>
      </c>
      <c r="B81537" s="56" t="s">
        <v>74049</v>
      </c>
      <c r="C81537" s="56" t="s">
        <v>109</v>
      </c>
      <c r="D81537" s="60">
        <v>72.59</v>
      </c>
    </row>
    <row r="81538" spans="1:4">
      <c r="A81538" s="57">
        <v>636034900115</v>
      </c>
      <c r="B81538" s="56" t="s">
        <v>74050</v>
      </c>
      <c r="C81538" s="56" t="s">
        <v>109</v>
      </c>
      <c r="D81538" s="60">
        <v>44.2</v>
      </c>
    </row>
    <row r="81539" spans="1:4">
      <c r="A81539" s="57">
        <v>636034900116</v>
      </c>
      <c r="B81539" s="56" t="s">
        <v>74051</v>
      </c>
      <c r="C81539" s="56" t="s">
        <v>109</v>
      </c>
      <c r="D81539" s="60">
        <v>81.52</v>
      </c>
    </row>
    <row r="81540" spans="1:4">
      <c r="A81540" s="57">
        <v>636034900120</v>
      </c>
      <c r="B81540" s="56" t="s">
        <v>74052</v>
      </c>
      <c r="C81540" s="56" t="s">
        <v>109</v>
      </c>
      <c r="D81540" s="60">
        <v>15953</v>
      </c>
    </row>
    <row r="81541" spans="1:4">
      <c r="A81541" s="57">
        <v>636034900124</v>
      </c>
      <c r="B81541" s="56" t="s">
        <v>74053</v>
      </c>
      <c r="C81541" s="56" t="s">
        <v>109</v>
      </c>
      <c r="D81541" s="60">
        <v>5.8</v>
      </c>
    </row>
    <row r="81542" spans="1:4">
      <c r="A81542" s="57">
        <v>636034900127</v>
      </c>
      <c r="B81542" s="56" t="s">
        <v>74054</v>
      </c>
      <c r="C81542" s="56" t="s">
        <v>109</v>
      </c>
      <c r="D81542" s="60">
        <v>43.05</v>
      </c>
    </row>
    <row r="81543" spans="1:4">
      <c r="A81543" s="57">
        <v>636034900132</v>
      </c>
      <c r="B81543" s="56" t="s">
        <v>74055</v>
      </c>
      <c r="C81543" s="56" t="s">
        <v>109</v>
      </c>
      <c r="D81543" s="60">
        <v>1.26</v>
      </c>
    </row>
    <row r="81544" spans="1:4">
      <c r="A81544" s="57">
        <v>636035350002</v>
      </c>
      <c r="B81544" s="56" t="s">
        <v>74056</v>
      </c>
      <c r="C81544" s="56" t="s">
        <v>74057</v>
      </c>
      <c r="D81544" s="60">
        <v>1937</v>
      </c>
    </row>
    <row r="81545" spans="1:4">
      <c r="A81545" s="57">
        <v>636035350003</v>
      </c>
      <c r="B81545" s="56" t="s">
        <v>74058</v>
      </c>
      <c r="C81545" s="56" t="s">
        <v>74057</v>
      </c>
      <c r="D81545" s="60">
        <v>259.07</v>
      </c>
    </row>
    <row r="81546" spans="1:4">
      <c r="A81546" s="57">
        <v>636035350007</v>
      </c>
      <c r="B81546" s="56" t="s">
        <v>74059</v>
      </c>
      <c r="C81546" s="56" t="s">
        <v>74057</v>
      </c>
      <c r="D81546" s="60">
        <v>590.49</v>
      </c>
    </row>
    <row r="81547" spans="1:4">
      <c r="A81547" s="57">
        <v>636035350008</v>
      </c>
      <c r="B81547" s="56" t="s">
        <v>74060</v>
      </c>
      <c r="C81547" s="56" t="s">
        <v>74057</v>
      </c>
      <c r="D81547" s="60">
        <v>805.56</v>
      </c>
    </row>
    <row r="81548" spans="1:4">
      <c r="A81548" s="57">
        <v>636035350011</v>
      </c>
      <c r="B81548" s="56" t="s">
        <v>74061</v>
      </c>
      <c r="C81548" s="56" t="s">
        <v>74057</v>
      </c>
      <c r="D81548" s="60">
        <v>917.74</v>
      </c>
    </row>
    <row r="81549" spans="1:4">
      <c r="A81549" s="57">
        <v>636035350012</v>
      </c>
      <c r="B81549" s="56" t="s">
        <v>74062</v>
      </c>
      <c r="C81549" s="56" t="s">
        <v>74057</v>
      </c>
      <c r="D81549" s="60">
        <v>259.07</v>
      </c>
    </row>
    <row r="81550" spans="1:4">
      <c r="A81550" s="57">
        <v>636035350013</v>
      </c>
      <c r="B81550" s="56" t="s">
        <v>74063</v>
      </c>
      <c r="C81550" s="56" t="s">
        <v>74057</v>
      </c>
      <c r="D81550" s="60">
        <v>93.5</v>
      </c>
    </row>
    <row r="81551" spans="1:4">
      <c r="A81551" s="57">
        <v>636035900003</v>
      </c>
      <c r="B81551" s="56" t="s">
        <v>74064</v>
      </c>
      <c r="C81551" s="56" t="s">
        <v>74065</v>
      </c>
      <c r="D81551" s="60">
        <v>9346.75</v>
      </c>
    </row>
    <row r="81552" spans="1:4">
      <c r="A81552" s="57">
        <v>636041020001</v>
      </c>
      <c r="B81552" s="56" t="s">
        <v>74066</v>
      </c>
      <c r="C81552" s="56" t="s">
        <v>11693</v>
      </c>
      <c r="D81552" s="60">
        <v>22</v>
      </c>
    </row>
    <row r="81553" spans="1:4">
      <c r="A81553" s="57">
        <v>636041120001</v>
      </c>
      <c r="B81553" s="56" t="s">
        <v>74067</v>
      </c>
      <c r="C81553" s="56" t="s">
        <v>12367</v>
      </c>
      <c r="D81553" s="60">
        <v>1370.59</v>
      </c>
    </row>
    <row r="81554" spans="1:4">
      <c r="A81554" s="57">
        <v>636041320001</v>
      </c>
      <c r="B81554" s="56" t="s">
        <v>74068</v>
      </c>
      <c r="C81554" s="56" t="s">
        <v>74069</v>
      </c>
      <c r="D81554" s="60">
        <v>484</v>
      </c>
    </row>
    <row r="81555" spans="1:4">
      <c r="A81555" s="57">
        <v>636041480001</v>
      </c>
      <c r="B81555" s="56" t="s">
        <v>74070</v>
      </c>
      <c r="C81555" s="56" t="s">
        <v>63829</v>
      </c>
      <c r="D81555" s="60">
        <v>436.04</v>
      </c>
    </row>
    <row r="81556" spans="1:4">
      <c r="A81556" s="57">
        <v>636041550001</v>
      </c>
      <c r="B81556" s="56" t="s">
        <v>74071</v>
      </c>
      <c r="C81556" s="56" t="s">
        <v>74072</v>
      </c>
      <c r="D81556" s="60">
        <v>4200</v>
      </c>
    </row>
    <row r="81557" spans="1:4">
      <c r="A81557" s="57">
        <v>636041560001</v>
      </c>
      <c r="B81557" s="56" t="s">
        <v>74073</v>
      </c>
      <c r="C81557" s="56" t="s">
        <v>74074</v>
      </c>
      <c r="D81557" s="60">
        <v>550.54999999999995</v>
      </c>
    </row>
    <row r="81558" spans="1:4">
      <c r="A81558" s="57">
        <v>636041860001</v>
      </c>
      <c r="B81558" s="56" t="s">
        <v>74075</v>
      </c>
      <c r="C81558" s="56" t="s">
        <v>54900</v>
      </c>
      <c r="D81558" s="60">
        <v>513.03</v>
      </c>
    </row>
    <row r="81559" spans="1:4">
      <c r="A81559" s="57">
        <v>636041960001</v>
      </c>
      <c r="B81559" s="56" t="s">
        <v>74076</v>
      </c>
      <c r="C81559" s="56" t="s">
        <v>58291</v>
      </c>
      <c r="D81559" s="60">
        <v>10375.75</v>
      </c>
    </row>
    <row r="81560" spans="1:4">
      <c r="A81560" s="57">
        <v>636041960002</v>
      </c>
      <c r="B81560" s="56" t="s">
        <v>74077</v>
      </c>
      <c r="C81560" s="56" t="s">
        <v>58291</v>
      </c>
      <c r="D81560" s="60">
        <v>20328</v>
      </c>
    </row>
    <row r="81561" spans="1:4">
      <c r="A81561" s="57">
        <v>636045700001</v>
      </c>
      <c r="B81561" s="56" t="s">
        <v>74078</v>
      </c>
      <c r="C81561" s="56" t="s">
        <v>74004</v>
      </c>
      <c r="D81561" s="60">
        <v>15.12</v>
      </c>
    </row>
    <row r="81562" spans="1:4">
      <c r="A81562" s="57">
        <v>636045700002</v>
      </c>
      <c r="B81562" s="56" t="s">
        <v>74079</v>
      </c>
      <c r="C81562" s="56" t="s">
        <v>74004</v>
      </c>
      <c r="D81562" s="60">
        <v>15.12</v>
      </c>
    </row>
    <row r="81563" spans="1:4">
      <c r="A81563" s="57">
        <v>636051010001</v>
      </c>
      <c r="B81563" s="56" t="s">
        <v>74080</v>
      </c>
      <c r="C81563" s="56" t="s">
        <v>74081</v>
      </c>
      <c r="D81563" s="60">
        <v>3.42</v>
      </c>
    </row>
    <row r="81564" spans="1:4">
      <c r="A81564" s="57">
        <v>636051010002</v>
      </c>
      <c r="B81564" s="56" t="s">
        <v>74082</v>
      </c>
      <c r="C81564" s="56" t="s">
        <v>74081</v>
      </c>
      <c r="D81564" s="60">
        <v>3.36</v>
      </c>
    </row>
    <row r="81565" spans="1:4">
      <c r="A81565" s="57">
        <v>636051060003</v>
      </c>
      <c r="B81565" s="56" t="s">
        <v>74083</v>
      </c>
      <c r="C81565" s="56" t="s">
        <v>74084</v>
      </c>
      <c r="D81565" s="60">
        <v>46.31</v>
      </c>
    </row>
    <row r="81566" spans="1:4">
      <c r="A81566" s="57">
        <v>636051060004</v>
      </c>
      <c r="B81566" s="56" t="s">
        <v>74085</v>
      </c>
      <c r="C81566" s="56" t="s">
        <v>74084</v>
      </c>
      <c r="D81566" s="60">
        <v>46.31</v>
      </c>
    </row>
    <row r="81567" spans="1:4">
      <c r="A81567" s="57">
        <v>636051060005</v>
      </c>
      <c r="B81567" s="56" t="s">
        <v>74086</v>
      </c>
      <c r="C81567" s="56" t="s">
        <v>74084</v>
      </c>
      <c r="D81567" s="60">
        <v>46.31</v>
      </c>
    </row>
    <row r="81568" spans="1:4">
      <c r="A81568" s="57">
        <v>636051160001</v>
      </c>
      <c r="B81568" s="56" t="s">
        <v>74087</v>
      </c>
      <c r="C81568" s="56" t="s">
        <v>74088</v>
      </c>
      <c r="D81568" s="60">
        <v>333.11</v>
      </c>
    </row>
    <row r="81569" spans="1:4">
      <c r="A81569" s="57">
        <v>636051160002</v>
      </c>
      <c r="B81569" s="56" t="s">
        <v>74089</v>
      </c>
      <c r="C81569" s="56" t="s">
        <v>74088</v>
      </c>
      <c r="D81569" s="60">
        <v>339.11</v>
      </c>
    </row>
    <row r="81570" spans="1:4">
      <c r="A81570" s="57">
        <v>636051180001</v>
      </c>
      <c r="B81570" s="56" t="s">
        <v>74090</v>
      </c>
      <c r="C81570" s="56" t="s">
        <v>74091</v>
      </c>
      <c r="D81570" s="60">
        <v>270.52</v>
      </c>
    </row>
    <row r="81571" spans="1:4">
      <c r="A81571" s="57">
        <v>636051180002</v>
      </c>
      <c r="B81571" s="56" t="s">
        <v>74092</v>
      </c>
      <c r="C81571" s="56" t="s">
        <v>74091</v>
      </c>
      <c r="D81571" s="60">
        <v>270.52</v>
      </c>
    </row>
    <row r="81572" spans="1:4">
      <c r="A81572" s="57">
        <v>636051220001</v>
      </c>
      <c r="B81572" s="56" t="s">
        <v>74093</v>
      </c>
      <c r="C81572" s="56" t="s">
        <v>74094</v>
      </c>
      <c r="D81572" s="60">
        <v>1373.75</v>
      </c>
    </row>
    <row r="81573" spans="1:4">
      <c r="A81573" s="57">
        <v>636051230002</v>
      </c>
      <c r="B81573" s="56" t="s">
        <v>74095</v>
      </c>
      <c r="C81573" s="56" t="s">
        <v>74096</v>
      </c>
      <c r="D81573" s="60">
        <v>301.05</v>
      </c>
    </row>
    <row r="81574" spans="1:4">
      <c r="A81574" s="57">
        <v>636051330001</v>
      </c>
      <c r="B81574" s="56" t="s">
        <v>74097</v>
      </c>
      <c r="C81574" s="56" t="s">
        <v>74098</v>
      </c>
      <c r="D81574" s="60">
        <v>23.31</v>
      </c>
    </row>
    <row r="81575" spans="1:4">
      <c r="A81575" s="57">
        <v>636051330002</v>
      </c>
      <c r="B81575" s="56" t="s">
        <v>74099</v>
      </c>
      <c r="C81575" s="56" t="s">
        <v>74098</v>
      </c>
      <c r="D81575" s="60">
        <v>23.31</v>
      </c>
    </row>
    <row r="81576" spans="1:4">
      <c r="A81576" s="57">
        <v>636051330003</v>
      </c>
      <c r="B81576" s="56" t="s">
        <v>74100</v>
      </c>
      <c r="C81576" s="56" t="s">
        <v>74098</v>
      </c>
      <c r="D81576" s="60">
        <v>23.31</v>
      </c>
    </row>
    <row r="81577" spans="1:4">
      <c r="A81577" s="57">
        <v>636051350001</v>
      </c>
      <c r="B81577" s="56" t="s">
        <v>74101</v>
      </c>
      <c r="C81577" s="56" t="s">
        <v>74102</v>
      </c>
      <c r="D81577" s="60">
        <v>19.8</v>
      </c>
    </row>
    <row r="81578" spans="1:4">
      <c r="A81578" s="57">
        <v>636051350002</v>
      </c>
      <c r="B81578" s="56" t="s">
        <v>74103</v>
      </c>
      <c r="C81578" s="56" t="s">
        <v>74102</v>
      </c>
      <c r="D81578" s="60">
        <v>19.8</v>
      </c>
    </row>
    <row r="81579" spans="1:4">
      <c r="A81579" s="57">
        <v>636051350003</v>
      </c>
      <c r="B81579" s="56" t="s">
        <v>74104</v>
      </c>
      <c r="C81579" s="56" t="s">
        <v>74102</v>
      </c>
      <c r="D81579" s="60">
        <v>20.56</v>
      </c>
    </row>
    <row r="81580" spans="1:4">
      <c r="A81580" s="57">
        <v>636051350004</v>
      </c>
      <c r="B81580" s="56" t="s">
        <v>74105</v>
      </c>
      <c r="C81580" s="56" t="s">
        <v>74102</v>
      </c>
      <c r="D81580" s="60">
        <v>20.56</v>
      </c>
    </row>
    <row r="81581" spans="1:4">
      <c r="A81581" s="57">
        <v>636051350005</v>
      </c>
      <c r="B81581" s="56" t="s">
        <v>74106</v>
      </c>
      <c r="C81581" s="56" t="s">
        <v>74102</v>
      </c>
      <c r="D81581" s="60">
        <v>20.56</v>
      </c>
    </row>
    <row r="81582" spans="1:4">
      <c r="A81582" s="57">
        <v>636070300001</v>
      </c>
      <c r="B81582" s="56" t="s">
        <v>74107</v>
      </c>
      <c r="C81582" s="56" t="s">
        <v>74108</v>
      </c>
      <c r="D81582" s="60">
        <v>45.1</v>
      </c>
    </row>
    <row r="81583" spans="1:4">
      <c r="A81583" s="57">
        <v>636070300002</v>
      </c>
      <c r="B81583" s="56" t="s">
        <v>74109</v>
      </c>
      <c r="C81583" s="56" t="s">
        <v>74108</v>
      </c>
      <c r="D81583" s="60">
        <v>45.1</v>
      </c>
    </row>
    <row r="81584" spans="1:4">
      <c r="A81584" s="57">
        <v>636070400001</v>
      </c>
      <c r="B81584" s="56" t="s">
        <v>74110</v>
      </c>
      <c r="C81584" s="56" t="s">
        <v>72893</v>
      </c>
      <c r="D81584" s="60">
        <v>21</v>
      </c>
    </row>
    <row r="81585" spans="1:4">
      <c r="A81585" s="57">
        <v>636070400002</v>
      </c>
      <c r="B81585" s="56" t="s">
        <v>74111</v>
      </c>
      <c r="C81585" s="56" t="s">
        <v>72893</v>
      </c>
      <c r="D81585" s="60">
        <v>21</v>
      </c>
    </row>
    <row r="81586" spans="1:4">
      <c r="A81586" s="57">
        <v>636070420001</v>
      </c>
      <c r="B81586" s="56" t="s">
        <v>74112</v>
      </c>
      <c r="C81586" s="56" t="s">
        <v>74113</v>
      </c>
      <c r="D81586" s="60">
        <v>63.98</v>
      </c>
    </row>
    <row r="81587" spans="1:4">
      <c r="A81587" s="57">
        <v>636070420002</v>
      </c>
      <c r="B81587" s="56" t="s">
        <v>74114</v>
      </c>
      <c r="C81587" s="56" t="s">
        <v>74113</v>
      </c>
      <c r="D81587" s="60">
        <v>22.05</v>
      </c>
    </row>
    <row r="81588" spans="1:4">
      <c r="A81588" s="57">
        <v>636070420003</v>
      </c>
      <c r="B81588" s="56" t="s">
        <v>74115</v>
      </c>
      <c r="C81588" s="56" t="s">
        <v>74113</v>
      </c>
      <c r="D81588" s="60">
        <v>22.05</v>
      </c>
    </row>
    <row r="81589" spans="1:4">
      <c r="A81589" s="57">
        <v>636070420004</v>
      </c>
      <c r="B81589" s="56" t="s">
        <v>74116</v>
      </c>
      <c r="C81589" s="56" t="s">
        <v>74113</v>
      </c>
      <c r="D81589" s="60">
        <v>63.98</v>
      </c>
    </row>
    <row r="81590" spans="1:4">
      <c r="A81590" s="57">
        <v>636070500001</v>
      </c>
      <c r="B81590" s="56" t="s">
        <v>74117</v>
      </c>
      <c r="C81590" s="56" t="s">
        <v>74118</v>
      </c>
      <c r="D81590" s="60">
        <v>11.73</v>
      </c>
    </row>
    <row r="81591" spans="1:4">
      <c r="A81591" s="57">
        <v>636070500002</v>
      </c>
      <c r="B81591" s="56" t="s">
        <v>74119</v>
      </c>
      <c r="C81591" s="56" t="s">
        <v>74118</v>
      </c>
      <c r="D81591" s="60">
        <v>22.05</v>
      </c>
    </row>
    <row r="81592" spans="1:4">
      <c r="A81592" s="57">
        <v>636070500003</v>
      </c>
      <c r="B81592" s="56" t="s">
        <v>74120</v>
      </c>
      <c r="C81592" s="56" t="s">
        <v>74118</v>
      </c>
      <c r="D81592" s="60">
        <v>22.05</v>
      </c>
    </row>
    <row r="81593" spans="1:4">
      <c r="A81593" s="57">
        <v>636070500004</v>
      </c>
      <c r="B81593" s="56" t="s">
        <v>74121</v>
      </c>
      <c r="C81593" s="56" t="s">
        <v>74118</v>
      </c>
      <c r="D81593" s="60">
        <v>22.05</v>
      </c>
    </row>
    <row r="81594" spans="1:4">
      <c r="A81594" s="57">
        <v>636070500005</v>
      </c>
      <c r="B81594" s="56" t="s">
        <v>74122</v>
      </c>
      <c r="C81594" s="56" t="s">
        <v>74118</v>
      </c>
      <c r="D81594" s="60">
        <v>24.78</v>
      </c>
    </row>
    <row r="81595" spans="1:4">
      <c r="A81595" s="57">
        <v>636070600001</v>
      </c>
      <c r="B81595" s="56" t="s">
        <v>74123</v>
      </c>
      <c r="C81595" s="56" t="s">
        <v>72891</v>
      </c>
      <c r="D81595" s="60">
        <v>41</v>
      </c>
    </row>
    <row r="81596" spans="1:4">
      <c r="A81596" s="57">
        <v>636070600003</v>
      </c>
      <c r="B81596" s="56" t="s">
        <v>74124</v>
      </c>
      <c r="C81596" s="56" t="s">
        <v>72891</v>
      </c>
      <c r="D81596" s="60">
        <v>9.1</v>
      </c>
    </row>
    <row r="81597" spans="1:4">
      <c r="A81597" s="57">
        <v>636070600004</v>
      </c>
      <c r="B81597" s="56" t="s">
        <v>74125</v>
      </c>
      <c r="C81597" s="56" t="s">
        <v>72891</v>
      </c>
      <c r="D81597" s="60">
        <v>9.52</v>
      </c>
    </row>
    <row r="81598" spans="1:4">
      <c r="A81598" s="57">
        <v>636070600005</v>
      </c>
      <c r="B81598" s="56" t="s">
        <v>74126</v>
      </c>
      <c r="C81598" s="56" t="s">
        <v>72891</v>
      </c>
      <c r="D81598" s="60">
        <v>22.05</v>
      </c>
    </row>
    <row r="81599" spans="1:4">
      <c r="A81599" s="57">
        <v>636070600006</v>
      </c>
      <c r="B81599" s="56" t="s">
        <v>74127</v>
      </c>
      <c r="C81599" s="56" t="s">
        <v>72891</v>
      </c>
      <c r="D81599" s="60">
        <v>17.5</v>
      </c>
    </row>
    <row r="81600" spans="1:4">
      <c r="A81600" s="57">
        <v>636070600008</v>
      </c>
      <c r="B81600" s="56" t="s">
        <v>74128</v>
      </c>
      <c r="C81600" s="56" t="s">
        <v>72891</v>
      </c>
      <c r="D81600" s="60">
        <v>22.05</v>
      </c>
    </row>
    <row r="81601" spans="1:4">
      <c r="A81601" s="57">
        <v>636070600009</v>
      </c>
      <c r="B81601" s="56" t="s">
        <v>74129</v>
      </c>
      <c r="C81601" s="56" t="s">
        <v>72891</v>
      </c>
      <c r="D81601" s="60">
        <v>17.5</v>
      </c>
    </row>
    <row r="81602" spans="1:4">
      <c r="A81602" s="57">
        <v>636070700001</v>
      </c>
      <c r="B81602" s="56" t="s">
        <v>74130</v>
      </c>
      <c r="C81602" s="56" t="s">
        <v>74131</v>
      </c>
      <c r="D81602" s="60">
        <v>15.51</v>
      </c>
    </row>
    <row r="81603" spans="1:4">
      <c r="A81603" s="57">
        <v>636070700002</v>
      </c>
      <c r="B81603" s="56" t="s">
        <v>74132</v>
      </c>
      <c r="C81603" s="56" t="s">
        <v>74131</v>
      </c>
      <c r="D81603" s="60">
        <v>15.51</v>
      </c>
    </row>
    <row r="81604" spans="1:4">
      <c r="A81604" s="57">
        <v>636071200001</v>
      </c>
      <c r="B81604" s="56" t="s">
        <v>74133</v>
      </c>
      <c r="C81604" s="56" t="s">
        <v>73095</v>
      </c>
      <c r="D81604" s="60">
        <v>22.05</v>
      </c>
    </row>
    <row r="81605" spans="1:4">
      <c r="A81605" s="57">
        <v>636071200002</v>
      </c>
      <c r="B81605" s="56" t="s">
        <v>74134</v>
      </c>
      <c r="C81605" s="56" t="s">
        <v>73095</v>
      </c>
      <c r="D81605" s="60">
        <v>19.25</v>
      </c>
    </row>
    <row r="81606" spans="1:4">
      <c r="A81606" s="57">
        <v>636071200004</v>
      </c>
      <c r="B81606" s="56" t="s">
        <v>74135</v>
      </c>
      <c r="C81606" s="56" t="s">
        <v>73095</v>
      </c>
      <c r="D81606" s="60">
        <v>22.05</v>
      </c>
    </row>
    <row r="81607" spans="1:4">
      <c r="A81607" s="57">
        <v>636071200005</v>
      </c>
      <c r="B81607" s="56" t="s">
        <v>74136</v>
      </c>
      <c r="C81607" s="56" t="s">
        <v>73095</v>
      </c>
      <c r="D81607" s="60">
        <v>48.64</v>
      </c>
    </row>
    <row r="81608" spans="1:4">
      <c r="A81608" s="57">
        <v>636071310001</v>
      </c>
      <c r="B81608" s="56" t="s">
        <v>74137</v>
      </c>
      <c r="C81608" s="56" t="s">
        <v>74138</v>
      </c>
      <c r="D81608" s="60">
        <v>19.53</v>
      </c>
    </row>
    <row r="81609" spans="1:4">
      <c r="A81609" s="57">
        <v>636071680002</v>
      </c>
      <c r="B81609" s="56" t="s">
        <v>74139</v>
      </c>
      <c r="C81609" s="56" t="s">
        <v>74140</v>
      </c>
      <c r="D81609" s="60">
        <v>10.99</v>
      </c>
    </row>
    <row r="81610" spans="1:4">
      <c r="A81610" s="57">
        <v>636071770001</v>
      </c>
      <c r="B81610" s="56" t="s">
        <v>74141</v>
      </c>
      <c r="C81610" s="56" t="s">
        <v>74142</v>
      </c>
      <c r="D81610" s="60">
        <v>9.6999999999999993</v>
      </c>
    </row>
    <row r="81611" spans="1:4">
      <c r="A81611" s="57">
        <v>636071870003</v>
      </c>
      <c r="B81611" s="56" t="s">
        <v>74143</v>
      </c>
      <c r="C81611" s="56" t="s">
        <v>74144</v>
      </c>
      <c r="D81611" s="60">
        <v>7.98</v>
      </c>
    </row>
    <row r="81612" spans="1:4">
      <c r="A81612" s="57">
        <v>636071890001</v>
      </c>
      <c r="B81612" s="56" t="s">
        <v>74145</v>
      </c>
      <c r="C81612" s="56" t="s">
        <v>74146</v>
      </c>
      <c r="D81612" s="60">
        <v>9.42</v>
      </c>
    </row>
    <row r="81613" spans="1:4">
      <c r="A81613" s="57">
        <v>636071890002</v>
      </c>
      <c r="B81613" s="56" t="s">
        <v>74147</v>
      </c>
      <c r="C81613" s="56" t="s">
        <v>74146</v>
      </c>
      <c r="D81613" s="60">
        <v>9.42</v>
      </c>
    </row>
    <row r="81614" spans="1:4">
      <c r="A81614" s="57">
        <v>636071890003</v>
      </c>
      <c r="B81614" s="56" t="s">
        <v>74148</v>
      </c>
      <c r="C81614" s="56" t="s">
        <v>74146</v>
      </c>
      <c r="D81614" s="60">
        <v>9.42</v>
      </c>
    </row>
    <row r="81615" spans="1:4">
      <c r="A81615" s="57">
        <v>636071920001</v>
      </c>
      <c r="B81615" s="56" t="s">
        <v>74149</v>
      </c>
      <c r="C81615" s="56" t="s">
        <v>74150</v>
      </c>
      <c r="D81615" s="60">
        <v>7.98</v>
      </c>
    </row>
    <row r="81616" spans="1:4">
      <c r="A81616" s="57">
        <v>636071920005</v>
      </c>
      <c r="B81616" s="56" t="s">
        <v>74151</v>
      </c>
      <c r="C81616" s="56" t="s">
        <v>74150</v>
      </c>
      <c r="D81616" s="60">
        <v>7.98</v>
      </c>
    </row>
    <row r="81617" spans="1:4">
      <c r="A81617" s="57">
        <v>636071920008</v>
      </c>
      <c r="B81617" s="56" t="s">
        <v>74152</v>
      </c>
      <c r="C81617" s="56" t="s">
        <v>74150</v>
      </c>
      <c r="D81617" s="60">
        <v>7.98</v>
      </c>
    </row>
    <row r="81618" spans="1:4">
      <c r="A81618" s="57">
        <v>636072020001</v>
      </c>
      <c r="B81618" s="56" t="s">
        <v>74153</v>
      </c>
      <c r="C81618" s="56" t="s">
        <v>74154</v>
      </c>
      <c r="D81618" s="60">
        <v>19.04</v>
      </c>
    </row>
    <row r="81619" spans="1:4">
      <c r="A81619" s="57">
        <v>636072960001</v>
      </c>
      <c r="B81619" s="56" t="s">
        <v>74155</v>
      </c>
      <c r="C81619" s="56" t="s">
        <v>74156</v>
      </c>
      <c r="D81619" s="60">
        <v>3855.95</v>
      </c>
    </row>
    <row r="81620" spans="1:4">
      <c r="A81620" s="57">
        <v>636072980001</v>
      </c>
      <c r="B81620" s="56" t="s">
        <v>74157</v>
      </c>
      <c r="C81620" s="56" t="s">
        <v>74158</v>
      </c>
      <c r="D81620" s="60">
        <v>3855.95</v>
      </c>
    </row>
    <row r="81621" spans="1:4">
      <c r="A81621" s="57">
        <v>636073000001</v>
      </c>
      <c r="B81621" s="56" t="s">
        <v>74159</v>
      </c>
      <c r="C81621" s="56" t="s">
        <v>73093</v>
      </c>
      <c r="D81621" s="60">
        <v>1879.3</v>
      </c>
    </row>
    <row r="81622" spans="1:4">
      <c r="A81622" s="57">
        <v>636073280001</v>
      </c>
      <c r="B81622" s="56" t="s">
        <v>74160</v>
      </c>
      <c r="C81622" s="56" t="s">
        <v>74161</v>
      </c>
      <c r="D81622" s="60">
        <v>9.3699999999999992</v>
      </c>
    </row>
    <row r="81623" spans="1:4">
      <c r="A81623" s="57">
        <v>636073900001</v>
      </c>
      <c r="B81623" s="56" t="s">
        <v>74162</v>
      </c>
      <c r="C81623" s="56" t="s">
        <v>74163</v>
      </c>
      <c r="D81623" s="60">
        <v>27.49</v>
      </c>
    </row>
    <row r="81624" spans="1:4">
      <c r="A81624" s="57">
        <v>636075000001</v>
      </c>
      <c r="B81624" s="56" t="s">
        <v>74164</v>
      </c>
      <c r="C81624" s="56" t="s">
        <v>74165</v>
      </c>
      <c r="D81624" s="60">
        <v>7.35</v>
      </c>
    </row>
    <row r="81625" spans="1:4">
      <c r="A81625" s="57">
        <v>636075020001</v>
      </c>
      <c r="B81625" s="56" t="s">
        <v>74166</v>
      </c>
      <c r="C81625" s="56" t="s">
        <v>74167</v>
      </c>
      <c r="D81625" s="60">
        <v>53.66</v>
      </c>
    </row>
    <row r="81626" spans="1:4">
      <c r="A81626" s="57">
        <v>636075020002</v>
      </c>
      <c r="B81626" s="56" t="s">
        <v>74168</v>
      </c>
      <c r="C81626" s="56" t="s">
        <v>74167</v>
      </c>
      <c r="D81626" s="60">
        <v>24.23</v>
      </c>
    </row>
    <row r="81627" spans="1:4">
      <c r="A81627" s="57">
        <v>636075020004</v>
      </c>
      <c r="B81627" s="56" t="s">
        <v>74169</v>
      </c>
      <c r="C81627" s="56" t="s">
        <v>74167</v>
      </c>
      <c r="D81627" s="60">
        <v>43.26</v>
      </c>
    </row>
    <row r="81628" spans="1:4">
      <c r="A81628" s="57">
        <v>636075030001</v>
      </c>
      <c r="B81628" s="56" t="s">
        <v>74170</v>
      </c>
      <c r="C81628" s="56" t="s">
        <v>74171</v>
      </c>
      <c r="D81628" s="60">
        <v>5.33</v>
      </c>
    </row>
    <row r="81629" spans="1:4">
      <c r="A81629" s="57">
        <v>636075030002</v>
      </c>
      <c r="B81629" s="56" t="s">
        <v>74172</v>
      </c>
      <c r="C81629" s="56" t="s">
        <v>74171</v>
      </c>
      <c r="D81629" s="60">
        <v>3.86</v>
      </c>
    </row>
    <row r="81630" spans="1:4">
      <c r="A81630" s="57">
        <v>636075070001</v>
      </c>
      <c r="B81630" s="56" t="s">
        <v>74173</v>
      </c>
      <c r="C81630" s="56" t="s">
        <v>74174</v>
      </c>
      <c r="D81630" s="60">
        <v>14.84</v>
      </c>
    </row>
    <row r="81631" spans="1:4">
      <c r="A81631" s="57">
        <v>636075070002</v>
      </c>
      <c r="B81631" s="56" t="s">
        <v>74175</v>
      </c>
      <c r="C81631" s="56" t="s">
        <v>74174</v>
      </c>
      <c r="D81631" s="60">
        <v>7.81</v>
      </c>
    </row>
    <row r="81632" spans="1:4">
      <c r="A81632" s="57">
        <v>636075080001</v>
      </c>
      <c r="B81632" s="56" t="s">
        <v>74176</v>
      </c>
      <c r="C81632" s="56" t="s">
        <v>74177</v>
      </c>
      <c r="D81632" s="60">
        <v>2.35</v>
      </c>
    </row>
    <row r="81633" spans="1:4">
      <c r="A81633" s="57">
        <v>636075090001</v>
      </c>
      <c r="B81633" s="56" t="s">
        <v>74178</v>
      </c>
      <c r="C81633" s="56" t="s">
        <v>74179</v>
      </c>
      <c r="D81633" s="60">
        <v>5.01</v>
      </c>
    </row>
    <row r="81634" spans="1:4">
      <c r="A81634" s="57">
        <v>636075100001</v>
      </c>
      <c r="B81634" s="56" t="s">
        <v>74180</v>
      </c>
      <c r="C81634" s="56" t="s">
        <v>74181</v>
      </c>
      <c r="D81634" s="60">
        <v>8.4</v>
      </c>
    </row>
    <row r="81635" spans="1:4">
      <c r="A81635" s="57">
        <v>636075100002</v>
      </c>
      <c r="B81635" s="56" t="s">
        <v>74182</v>
      </c>
      <c r="C81635" s="56" t="s">
        <v>74181</v>
      </c>
      <c r="D81635" s="60">
        <v>5.46</v>
      </c>
    </row>
    <row r="81636" spans="1:4">
      <c r="A81636" s="57">
        <v>636075120001</v>
      </c>
      <c r="B81636" s="56" t="s">
        <v>74183</v>
      </c>
      <c r="C81636" s="56" t="s">
        <v>74184</v>
      </c>
      <c r="D81636" s="60">
        <v>0.88</v>
      </c>
    </row>
    <row r="81637" spans="1:4">
      <c r="A81637" s="57">
        <v>636075120002</v>
      </c>
      <c r="B81637" s="56" t="s">
        <v>74185</v>
      </c>
      <c r="C81637" s="56" t="s">
        <v>74184</v>
      </c>
      <c r="D81637" s="60">
        <v>0.16</v>
      </c>
    </row>
    <row r="81638" spans="1:4">
      <c r="A81638" s="57">
        <v>636075120003</v>
      </c>
      <c r="B81638" s="56" t="s">
        <v>74186</v>
      </c>
      <c r="C81638" s="56" t="s">
        <v>74184</v>
      </c>
      <c r="D81638" s="60">
        <v>0.15</v>
      </c>
    </row>
    <row r="81639" spans="1:4">
      <c r="A81639" s="57">
        <v>636075120004</v>
      </c>
      <c r="B81639" s="56" t="s">
        <v>74187</v>
      </c>
      <c r="C81639" s="56" t="s">
        <v>74184</v>
      </c>
      <c r="D81639" s="60">
        <v>0.18</v>
      </c>
    </row>
    <row r="81640" spans="1:4">
      <c r="A81640" s="57">
        <v>636075120006</v>
      </c>
      <c r="B81640" s="56" t="s">
        <v>74188</v>
      </c>
      <c r="C81640" s="56" t="s">
        <v>74184</v>
      </c>
      <c r="D81640" s="60">
        <v>0.25</v>
      </c>
    </row>
    <row r="81641" spans="1:4">
      <c r="A81641" s="57">
        <v>636075150001</v>
      </c>
      <c r="B81641" s="56" t="s">
        <v>74189</v>
      </c>
      <c r="C81641" s="56" t="s">
        <v>74190</v>
      </c>
      <c r="D81641" s="60">
        <v>9.91</v>
      </c>
    </row>
    <row r="81642" spans="1:4">
      <c r="A81642" s="57">
        <v>636075150002</v>
      </c>
      <c r="B81642" s="56" t="s">
        <v>74191</v>
      </c>
      <c r="C81642" s="56" t="s">
        <v>74190</v>
      </c>
      <c r="D81642" s="60">
        <v>13.46</v>
      </c>
    </row>
    <row r="81643" spans="1:4">
      <c r="A81643" s="57">
        <v>636075170001</v>
      </c>
      <c r="B81643" s="56" t="s">
        <v>74192</v>
      </c>
      <c r="C81643" s="56" t="s">
        <v>74193</v>
      </c>
      <c r="D81643" s="60">
        <v>13.9</v>
      </c>
    </row>
    <row r="81644" spans="1:4">
      <c r="A81644" s="57">
        <v>636075170003</v>
      </c>
      <c r="B81644" s="56" t="s">
        <v>74194</v>
      </c>
      <c r="C81644" s="56" t="s">
        <v>74193</v>
      </c>
      <c r="D81644" s="60">
        <v>36.229999999999997</v>
      </c>
    </row>
    <row r="81645" spans="1:4">
      <c r="A81645" s="57">
        <v>636075180001</v>
      </c>
      <c r="B81645" s="56" t="s">
        <v>74195</v>
      </c>
      <c r="C81645" s="56" t="s">
        <v>74196</v>
      </c>
      <c r="D81645" s="60">
        <v>18.48</v>
      </c>
    </row>
    <row r="81646" spans="1:4">
      <c r="A81646" s="57">
        <v>636075190001</v>
      </c>
      <c r="B81646" s="56" t="s">
        <v>74197</v>
      </c>
      <c r="C81646" s="56" t="s">
        <v>74198</v>
      </c>
      <c r="D81646" s="60">
        <v>6.09</v>
      </c>
    </row>
    <row r="81647" spans="1:4">
      <c r="A81647" s="57">
        <v>636075200001</v>
      </c>
      <c r="B81647" s="56" t="s">
        <v>74199</v>
      </c>
      <c r="C81647" s="56" t="s">
        <v>74200</v>
      </c>
      <c r="D81647" s="60">
        <v>122.71</v>
      </c>
    </row>
    <row r="81648" spans="1:4">
      <c r="A81648" s="57">
        <v>636075200002</v>
      </c>
      <c r="B81648" s="56" t="s">
        <v>74201</v>
      </c>
      <c r="C81648" s="56" t="s">
        <v>74200</v>
      </c>
      <c r="D81648" s="60">
        <v>110.46</v>
      </c>
    </row>
    <row r="81649" spans="1:4">
      <c r="A81649" s="57">
        <v>636075200003</v>
      </c>
      <c r="B81649" s="56" t="s">
        <v>74202</v>
      </c>
      <c r="C81649" s="56" t="s">
        <v>74200</v>
      </c>
      <c r="D81649" s="60">
        <v>29.65</v>
      </c>
    </row>
    <row r="81650" spans="1:4">
      <c r="A81650" s="57">
        <v>636075270003</v>
      </c>
      <c r="B81650" s="56" t="s">
        <v>74203</v>
      </c>
      <c r="C81650" s="56" t="s">
        <v>74204</v>
      </c>
      <c r="D81650" s="60">
        <v>52.99</v>
      </c>
    </row>
    <row r="81651" spans="1:4">
      <c r="A81651" s="57">
        <v>636075990002</v>
      </c>
      <c r="B81651" s="56" t="s">
        <v>74205</v>
      </c>
      <c r="C81651" s="56" t="s">
        <v>74206</v>
      </c>
      <c r="D81651" s="60">
        <v>2383.31</v>
      </c>
    </row>
    <row r="81652" spans="1:4">
      <c r="A81652" s="57">
        <v>636076080001</v>
      </c>
      <c r="B81652" s="56" t="s">
        <v>74207</v>
      </c>
      <c r="C81652" s="56" t="s">
        <v>74208</v>
      </c>
      <c r="D81652" s="60">
        <v>42.84</v>
      </c>
    </row>
    <row r="81653" spans="1:4">
      <c r="A81653" s="57">
        <v>636076080002</v>
      </c>
      <c r="B81653" s="56" t="s">
        <v>74209</v>
      </c>
      <c r="C81653" s="56" t="s">
        <v>74208</v>
      </c>
      <c r="D81653" s="60">
        <v>55.86</v>
      </c>
    </row>
    <row r="81654" spans="1:4">
      <c r="A81654" s="57">
        <v>636076080003</v>
      </c>
      <c r="B81654" s="56" t="s">
        <v>74210</v>
      </c>
      <c r="C81654" s="56" t="s">
        <v>74208</v>
      </c>
      <c r="D81654" s="60">
        <v>42.84</v>
      </c>
    </row>
    <row r="81655" spans="1:4">
      <c r="A81655" s="57">
        <v>636076080004</v>
      </c>
      <c r="B81655" s="56" t="s">
        <v>74211</v>
      </c>
      <c r="C81655" s="56" t="s">
        <v>74208</v>
      </c>
      <c r="D81655" s="60">
        <v>42.84</v>
      </c>
    </row>
    <row r="81656" spans="1:4">
      <c r="A81656" s="57">
        <v>636076080005</v>
      </c>
      <c r="B81656" s="56" t="s">
        <v>74212</v>
      </c>
      <c r="C81656" s="56" t="s">
        <v>74208</v>
      </c>
      <c r="D81656" s="60">
        <v>55.86</v>
      </c>
    </row>
    <row r="81657" spans="1:4">
      <c r="A81657" s="57">
        <v>636076080006</v>
      </c>
      <c r="B81657" s="56" t="s">
        <v>74213</v>
      </c>
      <c r="C81657" s="56" t="s">
        <v>74208</v>
      </c>
      <c r="D81657" s="60">
        <v>55.86</v>
      </c>
    </row>
    <row r="81658" spans="1:4">
      <c r="A81658" s="57">
        <v>636076080008</v>
      </c>
      <c r="B81658" s="56" t="s">
        <v>74214</v>
      </c>
      <c r="C81658" s="56" t="s">
        <v>74208</v>
      </c>
      <c r="D81658" s="60">
        <v>53.69</v>
      </c>
    </row>
    <row r="81659" spans="1:4">
      <c r="A81659" s="57">
        <v>636076130001</v>
      </c>
      <c r="B81659" s="56" t="s">
        <v>74215</v>
      </c>
      <c r="C81659" s="56" t="s">
        <v>74216</v>
      </c>
      <c r="D81659" s="60">
        <v>4.9000000000000004</v>
      </c>
    </row>
    <row r="81660" spans="1:4">
      <c r="A81660" s="57">
        <v>636076140001</v>
      </c>
      <c r="B81660" s="56" t="s">
        <v>74217</v>
      </c>
      <c r="C81660" s="56" t="s">
        <v>74218</v>
      </c>
      <c r="D81660" s="60">
        <v>23.73</v>
      </c>
    </row>
    <row r="81661" spans="1:4">
      <c r="A81661" s="57">
        <v>636076140002</v>
      </c>
      <c r="B81661" s="56" t="s">
        <v>74219</v>
      </c>
      <c r="C81661" s="56" t="s">
        <v>74218</v>
      </c>
      <c r="D81661" s="60">
        <v>22.47</v>
      </c>
    </row>
    <row r="81662" spans="1:4">
      <c r="A81662" s="57">
        <v>636076140003</v>
      </c>
      <c r="B81662" s="56" t="s">
        <v>74220</v>
      </c>
      <c r="C81662" s="56" t="s">
        <v>74218</v>
      </c>
      <c r="D81662" s="60">
        <v>9.0299999999999994</v>
      </c>
    </row>
    <row r="81663" spans="1:4">
      <c r="A81663" s="57">
        <v>636076260002</v>
      </c>
      <c r="B81663" s="56" t="s">
        <v>74221</v>
      </c>
      <c r="C81663" s="56" t="s">
        <v>74222</v>
      </c>
      <c r="D81663" s="60">
        <v>38.78</v>
      </c>
    </row>
    <row r="81664" spans="1:4">
      <c r="A81664" s="57">
        <v>636076260003</v>
      </c>
      <c r="B81664" s="56" t="s">
        <v>74223</v>
      </c>
      <c r="C81664" s="56" t="s">
        <v>74222</v>
      </c>
      <c r="D81664" s="60">
        <v>33.15</v>
      </c>
    </row>
    <row r="81665" spans="1:4">
      <c r="A81665" s="57">
        <v>636076310001</v>
      </c>
      <c r="B81665" s="56" t="s">
        <v>74224</v>
      </c>
      <c r="C81665" s="56" t="s">
        <v>74225</v>
      </c>
      <c r="D81665" s="60">
        <v>8.75</v>
      </c>
    </row>
    <row r="81666" spans="1:4">
      <c r="A81666" s="57">
        <v>636076390001</v>
      </c>
      <c r="B81666" s="56" t="s">
        <v>74226</v>
      </c>
      <c r="C81666" s="56" t="s">
        <v>74227</v>
      </c>
      <c r="D81666" s="60">
        <v>506.66</v>
      </c>
    </row>
    <row r="81667" spans="1:4">
      <c r="A81667" s="57">
        <v>636076440001</v>
      </c>
      <c r="B81667" s="56" t="s">
        <v>74228</v>
      </c>
      <c r="C81667" s="56" t="s">
        <v>74229</v>
      </c>
      <c r="D81667" s="60">
        <v>6.3</v>
      </c>
    </row>
    <row r="81668" spans="1:4">
      <c r="A81668" s="57">
        <v>636076820001</v>
      </c>
      <c r="B81668" s="56" t="s">
        <v>74230</v>
      </c>
      <c r="C81668" s="56" t="s">
        <v>74231</v>
      </c>
      <c r="D81668" s="60">
        <v>450</v>
      </c>
    </row>
    <row r="81669" spans="1:4">
      <c r="A81669" s="57">
        <v>636076990001</v>
      </c>
      <c r="B81669" s="56" t="s">
        <v>74232</v>
      </c>
      <c r="C81669" s="56" t="s">
        <v>74233</v>
      </c>
      <c r="D81669" s="60">
        <v>1.49</v>
      </c>
    </row>
    <row r="81670" spans="1:4">
      <c r="A81670" s="57">
        <v>636077990001</v>
      </c>
      <c r="B81670" s="56" t="s">
        <v>74234</v>
      </c>
      <c r="C81670" s="56" t="s">
        <v>74235</v>
      </c>
      <c r="D81670" s="60">
        <v>16.649999999999999</v>
      </c>
    </row>
    <row r="81671" spans="1:4">
      <c r="A81671" s="57">
        <v>636077990002</v>
      </c>
      <c r="B81671" s="56" t="s">
        <v>74236</v>
      </c>
      <c r="C81671" s="56" t="s">
        <v>74235</v>
      </c>
      <c r="D81671" s="60">
        <v>55.65</v>
      </c>
    </row>
    <row r="81672" spans="1:4">
      <c r="A81672" s="57">
        <v>636077990003</v>
      </c>
      <c r="B81672" s="56" t="s">
        <v>74237</v>
      </c>
      <c r="C81672" s="56" t="s">
        <v>74235</v>
      </c>
      <c r="D81672" s="60">
        <v>55.65</v>
      </c>
    </row>
    <row r="81673" spans="1:4">
      <c r="A81673" s="57">
        <v>636077990004</v>
      </c>
      <c r="B81673" s="56" t="s">
        <v>74238</v>
      </c>
      <c r="C81673" s="56" t="s">
        <v>74235</v>
      </c>
      <c r="D81673" s="60">
        <v>111.29</v>
      </c>
    </row>
    <row r="81674" spans="1:4">
      <c r="A81674" s="57">
        <v>636077990005</v>
      </c>
      <c r="B81674" s="56" t="s">
        <v>74239</v>
      </c>
      <c r="C81674" s="56" t="s">
        <v>74235</v>
      </c>
      <c r="D81674" s="60">
        <v>46.92</v>
      </c>
    </row>
    <row r="81675" spans="1:4">
      <c r="A81675" s="57">
        <v>636079990005</v>
      </c>
      <c r="B81675" s="56" t="s">
        <v>74240</v>
      </c>
      <c r="C81675" s="56" t="s">
        <v>74241</v>
      </c>
      <c r="D81675" s="60">
        <v>2.83</v>
      </c>
    </row>
    <row r="81676" spans="1:4">
      <c r="A81676" s="57">
        <v>636079990009</v>
      </c>
      <c r="B81676" s="56" t="s">
        <v>74242</v>
      </c>
      <c r="C81676" s="56" t="s">
        <v>74241</v>
      </c>
      <c r="D81676" s="60">
        <v>74.86</v>
      </c>
    </row>
    <row r="81677" spans="1:4">
      <c r="A81677" s="57">
        <v>636079990010</v>
      </c>
      <c r="B81677" s="56" t="s">
        <v>74243</v>
      </c>
      <c r="C81677" s="56" t="s">
        <v>74241</v>
      </c>
      <c r="D81677" s="60">
        <v>43.47</v>
      </c>
    </row>
    <row r="81678" spans="1:4">
      <c r="A81678" s="57">
        <v>636079990012</v>
      </c>
      <c r="B81678" s="56" t="s">
        <v>74244</v>
      </c>
      <c r="C81678" s="56" t="s">
        <v>74241</v>
      </c>
      <c r="D81678" s="60">
        <v>18.88</v>
      </c>
    </row>
    <row r="81679" spans="1:4">
      <c r="A81679" s="57">
        <v>636079990014</v>
      </c>
      <c r="B81679" s="56" t="s">
        <v>74245</v>
      </c>
      <c r="C81679" s="56" t="s">
        <v>74241</v>
      </c>
      <c r="D81679" s="60">
        <v>63.47</v>
      </c>
    </row>
    <row r="81680" spans="1:4">
      <c r="A81680" s="57">
        <v>636079990024</v>
      </c>
      <c r="B81680" s="56" t="s">
        <v>74246</v>
      </c>
      <c r="C81680" s="56" t="s">
        <v>74241</v>
      </c>
      <c r="D81680" s="60">
        <v>87.4</v>
      </c>
    </row>
    <row r="81681" spans="1:4">
      <c r="A81681" s="57">
        <v>636079990025</v>
      </c>
      <c r="B81681" s="56" t="s">
        <v>74247</v>
      </c>
      <c r="C81681" s="56" t="s">
        <v>74241</v>
      </c>
      <c r="D81681" s="60">
        <v>5.5</v>
      </c>
    </row>
    <row r="81682" spans="1:4">
      <c r="A81682" s="57">
        <v>636079990026</v>
      </c>
      <c r="B81682" s="56" t="s">
        <v>74248</v>
      </c>
      <c r="C81682" s="56" t="s">
        <v>74241</v>
      </c>
      <c r="D81682" s="60">
        <v>5.5</v>
      </c>
    </row>
    <row r="81683" spans="1:4">
      <c r="A81683" s="57">
        <v>636079990031</v>
      </c>
      <c r="B81683" s="56" t="s">
        <v>74249</v>
      </c>
      <c r="C81683" s="56" t="s">
        <v>74241</v>
      </c>
      <c r="D81683" s="60">
        <v>63</v>
      </c>
    </row>
    <row r="81684" spans="1:4">
      <c r="A81684" s="57">
        <v>636079990032</v>
      </c>
      <c r="B81684" s="56" t="s">
        <v>74250</v>
      </c>
      <c r="C81684" s="56" t="s">
        <v>74241</v>
      </c>
      <c r="D81684" s="60">
        <v>18.899999999999999</v>
      </c>
    </row>
    <row r="81685" spans="1:4">
      <c r="A81685" s="57">
        <v>636079990037</v>
      </c>
      <c r="B81685" s="56" t="s">
        <v>74251</v>
      </c>
      <c r="C81685" s="56" t="s">
        <v>74241</v>
      </c>
      <c r="D81685" s="60">
        <v>10</v>
      </c>
    </row>
    <row r="81686" spans="1:4">
      <c r="A81686" s="57">
        <v>636079990038</v>
      </c>
      <c r="B81686" s="56" t="s">
        <v>74252</v>
      </c>
      <c r="C81686" s="56" t="s">
        <v>74241</v>
      </c>
      <c r="D81686" s="60">
        <v>10</v>
      </c>
    </row>
    <row r="81687" spans="1:4">
      <c r="A81687" s="57">
        <v>636079990039</v>
      </c>
      <c r="B81687" s="56" t="s">
        <v>74253</v>
      </c>
      <c r="C81687" s="56" t="s">
        <v>74241</v>
      </c>
      <c r="D81687" s="60">
        <v>10</v>
      </c>
    </row>
    <row r="81688" spans="1:4">
      <c r="A81688" s="57">
        <v>636079990040</v>
      </c>
      <c r="B81688" s="56" t="s">
        <v>74254</v>
      </c>
      <c r="C81688" s="56" t="s">
        <v>74241</v>
      </c>
      <c r="D81688" s="60">
        <v>10</v>
      </c>
    </row>
    <row r="81689" spans="1:4">
      <c r="A81689" s="57">
        <v>636079990041</v>
      </c>
      <c r="B81689" s="56" t="s">
        <v>74255</v>
      </c>
      <c r="C81689" s="56" t="s">
        <v>74241</v>
      </c>
      <c r="D81689" s="60">
        <v>10</v>
      </c>
    </row>
    <row r="81690" spans="1:4">
      <c r="A81690" s="57">
        <v>636079990042</v>
      </c>
      <c r="B81690" s="56" t="s">
        <v>74256</v>
      </c>
      <c r="C81690" s="56" t="s">
        <v>74241</v>
      </c>
      <c r="D81690" s="60">
        <v>10</v>
      </c>
    </row>
    <row r="81691" spans="1:4">
      <c r="A81691" s="57">
        <v>636079990043</v>
      </c>
      <c r="B81691" s="56" t="s">
        <v>74257</v>
      </c>
      <c r="C81691" s="56" t="s">
        <v>74241</v>
      </c>
      <c r="D81691" s="60">
        <v>10</v>
      </c>
    </row>
    <row r="81692" spans="1:4">
      <c r="A81692" s="57">
        <v>636079990044</v>
      </c>
      <c r="B81692" s="56" t="s">
        <v>74258</v>
      </c>
      <c r="C81692" s="56" t="s">
        <v>74241</v>
      </c>
      <c r="D81692" s="60">
        <v>10</v>
      </c>
    </row>
    <row r="81693" spans="1:4">
      <c r="A81693" s="57">
        <v>636079990045</v>
      </c>
      <c r="B81693" s="56" t="s">
        <v>74259</v>
      </c>
      <c r="C81693" s="56" t="s">
        <v>74241</v>
      </c>
      <c r="D81693" s="60">
        <v>10</v>
      </c>
    </row>
    <row r="81694" spans="1:4">
      <c r="A81694" s="57">
        <v>636079990046</v>
      </c>
      <c r="B81694" s="56" t="s">
        <v>74260</v>
      </c>
      <c r="C81694" s="56" t="s">
        <v>74241</v>
      </c>
      <c r="D81694" s="60">
        <v>18</v>
      </c>
    </row>
    <row r="81695" spans="1:4">
      <c r="A81695" s="57">
        <v>636079990048</v>
      </c>
      <c r="B81695" s="56" t="s">
        <v>74261</v>
      </c>
      <c r="C81695" s="56" t="s">
        <v>74241</v>
      </c>
      <c r="D81695" s="60">
        <v>10</v>
      </c>
    </row>
    <row r="81696" spans="1:4">
      <c r="A81696" s="57">
        <v>636079990049</v>
      </c>
      <c r="B81696" s="56" t="s">
        <v>74262</v>
      </c>
      <c r="C81696" s="56" t="s">
        <v>74241</v>
      </c>
      <c r="D81696" s="60">
        <v>10</v>
      </c>
    </row>
    <row r="81697" spans="1:4">
      <c r="A81697" s="57">
        <v>636079990050</v>
      </c>
      <c r="B81697" s="56" t="s">
        <v>74263</v>
      </c>
      <c r="C81697" s="56" t="s">
        <v>74241</v>
      </c>
      <c r="D81697" s="60">
        <v>30</v>
      </c>
    </row>
    <row r="81698" spans="1:4">
      <c r="A81698" s="57">
        <v>636079990051</v>
      </c>
      <c r="B81698" s="56" t="s">
        <v>74264</v>
      </c>
      <c r="C81698" s="56" t="s">
        <v>74241</v>
      </c>
      <c r="D81698" s="60">
        <v>10</v>
      </c>
    </row>
    <row r="81699" spans="1:4">
      <c r="A81699" s="57">
        <v>636079990052</v>
      </c>
      <c r="B81699" s="56" t="s">
        <v>74265</v>
      </c>
      <c r="C81699" s="56" t="s">
        <v>74241</v>
      </c>
      <c r="D81699" s="60">
        <v>10</v>
      </c>
    </row>
    <row r="81700" spans="1:4">
      <c r="A81700" s="57">
        <v>636079990053</v>
      </c>
      <c r="B81700" s="56" t="s">
        <v>74266</v>
      </c>
      <c r="C81700" s="56" t="s">
        <v>74241</v>
      </c>
      <c r="D81700" s="60">
        <v>10</v>
      </c>
    </row>
    <row r="81701" spans="1:4">
      <c r="A81701" s="57">
        <v>636079990054</v>
      </c>
      <c r="B81701" s="56" t="s">
        <v>74267</v>
      </c>
      <c r="C81701" s="56" t="s">
        <v>74241</v>
      </c>
      <c r="D81701" s="60">
        <v>41</v>
      </c>
    </row>
    <row r="81702" spans="1:4">
      <c r="A81702" s="57">
        <v>636079990055</v>
      </c>
      <c r="B81702" s="56" t="s">
        <v>74268</v>
      </c>
      <c r="C81702" s="56" t="s">
        <v>74241</v>
      </c>
      <c r="D81702" s="60">
        <v>10</v>
      </c>
    </row>
    <row r="81703" spans="1:4">
      <c r="A81703" s="57">
        <v>636079990056</v>
      </c>
      <c r="B81703" s="56" t="s">
        <v>74269</v>
      </c>
      <c r="C81703" s="56" t="s">
        <v>74241</v>
      </c>
      <c r="D81703" s="60">
        <v>10</v>
      </c>
    </row>
    <row r="81704" spans="1:4">
      <c r="A81704" s="57">
        <v>636079990057</v>
      </c>
      <c r="B81704" s="56" t="s">
        <v>74270</v>
      </c>
      <c r="C81704" s="56" t="s">
        <v>74241</v>
      </c>
      <c r="D81704" s="60">
        <v>28</v>
      </c>
    </row>
    <row r="81705" spans="1:4">
      <c r="A81705" s="57">
        <v>636079990058</v>
      </c>
      <c r="B81705" s="56" t="s">
        <v>74271</v>
      </c>
      <c r="C81705" s="56" t="s">
        <v>74241</v>
      </c>
      <c r="D81705" s="60">
        <v>10</v>
      </c>
    </row>
    <row r="81706" spans="1:4">
      <c r="A81706" s="57">
        <v>636079990059</v>
      </c>
      <c r="B81706" s="56" t="s">
        <v>74272</v>
      </c>
      <c r="C81706" s="56" t="s">
        <v>74241</v>
      </c>
      <c r="D81706" s="60">
        <v>10</v>
      </c>
    </row>
    <row r="81707" spans="1:4">
      <c r="A81707" s="57">
        <v>636079990060</v>
      </c>
      <c r="B81707" s="56" t="s">
        <v>74273</v>
      </c>
      <c r="C81707" s="56" t="s">
        <v>74241</v>
      </c>
      <c r="D81707" s="60">
        <v>10</v>
      </c>
    </row>
    <row r="81708" spans="1:4">
      <c r="A81708" s="57">
        <v>636079990061</v>
      </c>
      <c r="B81708" s="56" t="s">
        <v>74274</v>
      </c>
      <c r="C81708" s="56" t="s">
        <v>74241</v>
      </c>
      <c r="D81708" s="60">
        <v>10</v>
      </c>
    </row>
    <row r="81709" spans="1:4">
      <c r="A81709" s="57">
        <v>636079990062</v>
      </c>
      <c r="B81709" s="56" t="s">
        <v>74275</v>
      </c>
      <c r="C81709" s="56" t="s">
        <v>74241</v>
      </c>
      <c r="D81709" s="60">
        <v>10</v>
      </c>
    </row>
    <row r="81710" spans="1:4">
      <c r="A81710" s="57">
        <v>636079990063</v>
      </c>
      <c r="B81710" s="56" t="s">
        <v>74276</v>
      </c>
      <c r="C81710" s="56" t="s">
        <v>74241</v>
      </c>
      <c r="D81710" s="60">
        <v>10</v>
      </c>
    </row>
    <row r="81711" spans="1:4">
      <c r="A81711" s="57">
        <v>636079990064</v>
      </c>
      <c r="B81711" s="56" t="s">
        <v>74277</v>
      </c>
      <c r="C81711" s="56" t="s">
        <v>74241</v>
      </c>
      <c r="D81711" s="60">
        <v>10</v>
      </c>
    </row>
    <row r="81712" spans="1:4">
      <c r="A81712" s="57">
        <v>636079990065</v>
      </c>
      <c r="B81712" s="56" t="s">
        <v>74278</v>
      </c>
      <c r="C81712" s="56" t="s">
        <v>74241</v>
      </c>
      <c r="D81712" s="60">
        <v>10</v>
      </c>
    </row>
    <row r="81713" spans="1:4">
      <c r="A81713" s="57">
        <v>636079990066</v>
      </c>
      <c r="B81713" s="56" t="s">
        <v>74279</v>
      </c>
      <c r="C81713" s="56" t="s">
        <v>74241</v>
      </c>
      <c r="D81713" s="60">
        <v>10</v>
      </c>
    </row>
    <row r="81714" spans="1:4">
      <c r="A81714" s="57">
        <v>636079990067</v>
      </c>
      <c r="B81714" s="56" t="s">
        <v>74280</v>
      </c>
      <c r="C81714" s="56" t="s">
        <v>74241</v>
      </c>
      <c r="D81714" s="60">
        <v>10</v>
      </c>
    </row>
    <row r="81715" spans="1:4">
      <c r="A81715" s="57">
        <v>636079990068</v>
      </c>
      <c r="B81715" s="56" t="s">
        <v>74281</v>
      </c>
      <c r="C81715" s="56" t="s">
        <v>74241</v>
      </c>
      <c r="D81715" s="60">
        <v>10</v>
      </c>
    </row>
    <row r="81716" spans="1:4">
      <c r="A81716" s="57">
        <v>636079990069</v>
      </c>
      <c r="B81716" s="56" t="s">
        <v>74282</v>
      </c>
      <c r="C81716" s="56" t="s">
        <v>74241</v>
      </c>
      <c r="D81716" s="60">
        <v>10</v>
      </c>
    </row>
    <row r="81717" spans="1:4">
      <c r="A81717" s="57">
        <v>636079990070</v>
      </c>
      <c r="B81717" s="56" t="s">
        <v>74283</v>
      </c>
      <c r="C81717" s="56" t="s">
        <v>74241</v>
      </c>
      <c r="D81717" s="60">
        <v>10</v>
      </c>
    </row>
    <row r="81718" spans="1:4">
      <c r="A81718" s="57">
        <v>636079990071</v>
      </c>
      <c r="B81718" s="56" t="s">
        <v>74284</v>
      </c>
      <c r="C81718" s="56" t="s">
        <v>74241</v>
      </c>
      <c r="D81718" s="60">
        <v>10</v>
      </c>
    </row>
    <row r="81719" spans="1:4">
      <c r="A81719" s="57">
        <v>636079990072</v>
      </c>
      <c r="B81719" s="56" t="s">
        <v>74285</v>
      </c>
      <c r="C81719" s="56" t="s">
        <v>74241</v>
      </c>
      <c r="D81719" s="60">
        <v>10</v>
      </c>
    </row>
    <row r="81720" spans="1:4">
      <c r="A81720" s="57">
        <v>636079990073</v>
      </c>
      <c r="B81720" s="56" t="s">
        <v>74286</v>
      </c>
      <c r="C81720" s="56" t="s">
        <v>74241</v>
      </c>
      <c r="D81720" s="60">
        <v>10</v>
      </c>
    </row>
    <row r="81721" spans="1:4">
      <c r="A81721" s="57">
        <v>636079990074</v>
      </c>
      <c r="B81721" s="56" t="s">
        <v>74287</v>
      </c>
      <c r="C81721" s="56" t="s">
        <v>74241</v>
      </c>
      <c r="D81721" s="60">
        <v>10</v>
      </c>
    </row>
    <row r="81722" spans="1:4">
      <c r="A81722" s="57">
        <v>636079990076</v>
      </c>
      <c r="B81722" s="56" t="s">
        <v>74288</v>
      </c>
      <c r="C81722" s="56" t="s">
        <v>74241</v>
      </c>
      <c r="D81722" s="60">
        <v>10</v>
      </c>
    </row>
    <row r="81723" spans="1:4">
      <c r="A81723" s="57">
        <v>636079990077</v>
      </c>
      <c r="B81723" s="56" t="s">
        <v>74289</v>
      </c>
      <c r="C81723" s="56" t="s">
        <v>74241</v>
      </c>
      <c r="D81723" s="60">
        <v>10</v>
      </c>
    </row>
    <row r="81724" spans="1:4">
      <c r="A81724" s="57">
        <v>636079990078</v>
      </c>
      <c r="B81724" s="56" t="s">
        <v>74290</v>
      </c>
      <c r="C81724" s="56" t="s">
        <v>74241</v>
      </c>
      <c r="D81724" s="60">
        <v>10</v>
      </c>
    </row>
    <row r="81725" spans="1:4">
      <c r="A81725" s="57">
        <v>636079990079</v>
      </c>
      <c r="B81725" s="56" t="s">
        <v>74291</v>
      </c>
      <c r="C81725" s="56" t="s">
        <v>74241</v>
      </c>
      <c r="D81725" s="60">
        <v>10</v>
      </c>
    </row>
    <row r="81726" spans="1:4">
      <c r="A81726" s="57">
        <v>636079990080</v>
      </c>
      <c r="B81726" s="56" t="s">
        <v>74292</v>
      </c>
      <c r="C81726" s="56" t="s">
        <v>74241</v>
      </c>
      <c r="D81726" s="60">
        <v>10</v>
      </c>
    </row>
    <row r="81727" spans="1:4">
      <c r="A81727" s="57">
        <v>636079990081</v>
      </c>
      <c r="B81727" s="56" t="s">
        <v>74293</v>
      </c>
      <c r="C81727" s="56" t="s">
        <v>74241</v>
      </c>
      <c r="D81727" s="60">
        <v>10</v>
      </c>
    </row>
    <row r="81728" spans="1:4">
      <c r="A81728" s="57">
        <v>636079990082</v>
      </c>
      <c r="B81728" s="56" t="s">
        <v>74294</v>
      </c>
      <c r="C81728" s="56" t="s">
        <v>74241</v>
      </c>
      <c r="D81728" s="60">
        <v>10</v>
      </c>
    </row>
    <row r="81729" spans="1:4">
      <c r="A81729" s="57">
        <v>636079990083</v>
      </c>
      <c r="B81729" s="56" t="s">
        <v>74295</v>
      </c>
      <c r="C81729" s="56" t="s">
        <v>74241</v>
      </c>
      <c r="D81729" s="60">
        <v>10</v>
      </c>
    </row>
    <row r="81730" spans="1:4">
      <c r="A81730" s="57">
        <v>636079990084</v>
      </c>
      <c r="B81730" s="56" t="s">
        <v>74296</v>
      </c>
      <c r="C81730" s="56" t="s">
        <v>74241</v>
      </c>
      <c r="D81730" s="60">
        <v>10</v>
      </c>
    </row>
    <row r="81731" spans="1:4">
      <c r="A81731" s="57">
        <v>636079990085</v>
      </c>
      <c r="B81731" s="56" t="s">
        <v>74297</v>
      </c>
      <c r="C81731" s="56" t="s">
        <v>74241</v>
      </c>
      <c r="D81731" s="60">
        <v>10</v>
      </c>
    </row>
    <row r="81732" spans="1:4">
      <c r="A81732" s="57">
        <v>636079990086</v>
      </c>
      <c r="B81732" s="56" t="s">
        <v>74298</v>
      </c>
      <c r="C81732" s="56" t="s">
        <v>74241</v>
      </c>
      <c r="D81732" s="60">
        <v>10</v>
      </c>
    </row>
    <row r="81733" spans="1:4">
      <c r="A81733" s="57">
        <v>636079990087</v>
      </c>
      <c r="B81733" s="56" t="s">
        <v>74299</v>
      </c>
      <c r="C81733" s="56" t="s">
        <v>74241</v>
      </c>
      <c r="D81733" s="60">
        <v>10</v>
      </c>
    </row>
    <row r="81734" spans="1:4">
      <c r="A81734" s="57">
        <v>636079990088</v>
      </c>
      <c r="B81734" s="56" t="s">
        <v>74300</v>
      </c>
      <c r="C81734" s="56" t="s">
        <v>74241</v>
      </c>
      <c r="D81734" s="60">
        <v>10</v>
      </c>
    </row>
    <row r="81735" spans="1:4">
      <c r="A81735" s="57">
        <v>636079990089</v>
      </c>
      <c r="B81735" s="56" t="s">
        <v>74301</v>
      </c>
      <c r="C81735" s="56" t="s">
        <v>74241</v>
      </c>
      <c r="D81735" s="60">
        <v>10</v>
      </c>
    </row>
    <row r="81736" spans="1:4">
      <c r="A81736" s="57">
        <v>636079990090</v>
      </c>
      <c r="B81736" s="56" t="s">
        <v>74302</v>
      </c>
      <c r="C81736" s="56" t="s">
        <v>74241</v>
      </c>
      <c r="D81736" s="60">
        <v>10</v>
      </c>
    </row>
    <row r="81737" spans="1:4">
      <c r="A81737" s="57">
        <v>636079990091</v>
      </c>
      <c r="B81737" s="56" t="s">
        <v>74303</v>
      </c>
      <c r="C81737" s="56" t="s">
        <v>74241</v>
      </c>
      <c r="D81737" s="60">
        <v>10</v>
      </c>
    </row>
    <row r="81738" spans="1:4">
      <c r="A81738" s="57">
        <v>636079990092</v>
      </c>
      <c r="B81738" s="56" t="s">
        <v>74304</v>
      </c>
      <c r="C81738" s="56" t="s">
        <v>74241</v>
      </c>
      <c r="D81738" s="60">
        <v>10</v>
      </c>
    </row>
    <row r="81739" spans="1:4">
      <c r="A81739" s="57">
        <v>636079990093</v>
      </c>
      <c r="B81739" s="56" t="s">
        <v>74305</v>
      </c>
      <c r="C81739" s="56" t="s">
        <v>74241</v>
      </c>
      <c r="D81739" s="60">
        <v>10</v>
      </c>
    </row>
    <row r="81740" spans="1:4">
      <c r="A81740" s="57">
        <v>636079990094</v>
      </c>
      <c r="B81740" s="56" t="s">
        <v>74306</v>
      </c>
      <c r="C81740" s="56" t="s">
        <v>74241</v>
      </c>
      <c r="D81740" s="60">
        <v>10</v>
      </c>
    </row>
    <row r="81741" spans="1:4">
      <c r="A81741" s="57">
        <v>636079990095</v>
      </c>
      <c r="B81741" s="56" t="s">
        <v>74307</v>
      </c>
      <c r="C81741" s="56" t="s">
        <v>74241</v>
      </c>
      <c r="D81741" s="60">
        <v>10</v>
      </c>
    </row>
    <row r="81742" spans="1:4">
      <c r="A81742" s="57">
        <v>636079990096</v>
      </c>
      <c r="B81742" s="56" t="s">
        <v>74308</v>
      </c>
      <c r="C81742" s="56" t="s">
        <v>74241</v>
      </c>
      <c r="D81742" s="60">
        <v>10</v>
      </c>
    </row>
    <row r="81743" spans="1:4">
      <c r="A81743" s="57">
        <v>636079990097</v>
      </c>
      <c r="B81743" s="56" t="s">
        <v>74309</v>
      </c>
      <c r="C81743" s="56" t="s">
        <v>74241</v>
      </c>
      <c r="D81743" s="60">
        <v>10</v>
      </c>
    </row>
    <row r="81744" spans="1:4">
      <c r="A81744" s="57">
        <v>636079990098</v>
      </c>
      <c r="B81744" s="56" t="s">
        <v>74310</v>
      </c>
      <c r="C81744" s="56" t="s">
        <v>74241</v>
      </c>
      <c r="D81744" s="60">
        <v>10</v>
      </c>
    </row>
    <row r="81745" spans="1:4">
      <c r="A81745" s="57">
        <v>636079990100</v>
      </c>
      <c r="B81745" s="56" t="s">
        <v>74311</v>
      </c>
      <c r="C81745" s="56" t="s">
        <v>74241</v>
      </c>
      <c r="D81745" s="60">
        <v>10</v>
      </c>
    </row>
    <row r="81746" spans="1:4">
      <c r="A81746" s="57">
        <v>636079990101</v>
      </c>
      <c r="B81746" s="56" t="s">
        <v>74312</v>
      </c>
      <c r="C81746" s="56" t="s">
        <v>74241</v>
      </c>
      <c r="D81746" s="60">
        <v>10</v>
      </c>
    </row>
    <row r="81747" spans="1:4">
      <c r="A81747" s="57">
        <v>636079990102</v>
      </c>
      <c r="B81747" s="56" t="s">
        <v>74313</v>
      </c>
      <c r="C81747" s="56" t="s">
        <v>74241</v>
      </c>
      <c r="D81747" s="60">
        <v>10</v>
      </c>
    </row>
    <row r="81748" spans="1:4">
      <c r="A81748" s="57">
        <v>636079990103</v>
      </c>
      <c r="B81748" s="56" t="s">
        <v>74314</v>
      </c>
      <c r="C81748" s="56" t="s">
        <v>74241</v>
      </c>
      <c r="D81748" s="60">
        <v>10</v>
      </c>
    </row>
    <row r="81749" spans="1:4">
      <c r="A81749" s="57">
        <v>636079990104</v>
      </c>
      <c r="B81749" s="56" t="s">
        <v>74315</v>
      </c>
      <c r="C81749" s="56" t="s">
        <v>74241</v>
      </c>
      <c r="D81749" s="60">
        <v>10</v>
      </c>
    </row>
    <row r="81750" spans="1:4">
      <c r="A81750" s="57">
        <v>636079990105</v>
      </c>
      <c r="B81750" s="56" t="s">
        <v>74316</v>
      </c>
      <c r="C81750" s="56" t="s">
        <v>74241</v>
      </c>
      <c r="D81750" s="60">
        <v>10</v>
      </c>
    </row>
    <row r="81751" spans="1:4">
      <c r="A81751" s="57">
        <v>636079990106</v>
      </c>
      <c r="B81751" s="56" t="s">
        <v>74317</v>
      </c>
      <c r="C81751" s="56" t="s">
        <v>74241</v>
      </c>
      <c r="D81751" s="60">
        <v>10</v>
      </c>
    </row>
    <row r="81752" spans="1:4">
      <c r="A81752" s="57">
        <v>636079990107</v>
      </c>
      <c r="B81752" s="56" t="s">
        <v>74318</v>
      </c>
      <c r="C81752" s="56" t="s">
        <v>74241</v>
      </c>
      <c r="D81752" s="60">
        <v>10</v>
      </c>
    </row>
    <row r="81753" spans="1:4">
      <c r="A81753" s="57">
        <v>636079990108</v>
      </c>
      <c r="B81753" s="56" t="s">
        <v>74319</v>
      </c>
      <c r="C81753" s="56" t="s">
        <v>74241</v>
      </c>
      <c r="D81753" s="60">
        <v>10</v>
      </c>
    </row>
    <row r="81754" spans="1:4">
      <c r="A81754" s="57">
        <v>636079990109</v>
      </c>
      <c r="B81754" s="56" t="s">
        <v>74320</v>
      </c>
      <c r="C81754" s="56" t="s">
        <v>74241</v>
      </c>
      <c r="D81754" s="60">
        <v>10</v>
      </c>
    </row>
    <row r="81755" spans="1:4">
      <c r="A81755" s="57">
        <v>636079990110</v>
      </c>
      <c r="B81755" s="56" t="s">
        <v>74321</v>
      </c>
      <c r="C81755" s="56" t="s">
        <v>74241</v>
      </c>
      <c r="D81755" s="60">
        <v>10</v>
      </c>
    </row>
    <row r="81756" spans="1:4">
      <c r="A81756" s="57">
        <v>636079990111</v>
      </c>
      <c r="B81756" s="56" t="s">
        <v>74322</v>
      </c>
      <c r="C81756" s="56" t="s">
        <v>74241</v>
      </c>
      <c r="D81756" s="60">
        <v>10</v>
      </c>
    </row>
    <row r="81757" spans="1:4">
      <c r="A81757" s="57">
        <v>636079990112</v>
      </c>
      <c r="B81757" s="56" t="s">
        <v>74323</v>
      </c>
      <c r="C81757" s="56" t="s">
        <v>74241</v>
      </c>
      <c r="D81757" s="60">
        <v>10</v>
      </c>
    </row>
    <row r="81758" spans="1:4">
      <c r="A81758" s="57">
        <v>636079990113</v>
      </c>
      <c r="B81758" s="56" t="s">
        <v>74324</v>
      </c>
      <c r="C81758" s="56" t="s">
        <v>74241</v>
      </c>
      <c r="D81758" s="60">
        <v>10</v>
      </c>
    </row>
    <row r="81759" spans="1:4">
      <c r="A81759" s="57">
        <v>636079990114</v>
      </c>
      <c r="B81759" s="56" t="s">
        <v>74325</v>
      </c>
      <c r="C81759" s="56" t="s">
        <v>74241</v>
      </c>
      <c r="D81759" s="60">
        <v>10</v>
      </c>
    </row>
    <row r="81760" spans="1:4">
      <c r="A81760" s="57">
        <v>636079990115</v>
      </c>
      <c r="B81760" s="56" t="s">
        <v>74326</v>
      </c>
      <c r="C81760" s="56" t="s">
        <v>74241</v>
      </c>
      <c r="D81760" s="60">
        <v>10</v>
      </c>
    </row>
    <row r="81761" spans="1:4">
      <c r="A81761" s="57">
        <v>636079990116</v>
      </c>
      <c r="B81761" s="56" t="s">
        <v>74327</v>
      </c>
      <c r="C81761" s="56" t="s">
        <v>74241</v>
      </c>
      <c r="D81761" s="60">
        <v>10</v>
      </c>
    </row>
    <row r="81762" spans="1:4">
      <c r="A81762" s="57">
        <v>636079990117</v>
      </c>
      <c r="B81762" s="56" t="s">
        <v>74328</v>
      </c>
      <c r="C81762" s="56" t="s">
        <v>74241</v>
      </c>
      <c r="D81762" s="60">
        <v>10</v>
      </c>
    </row>
    <row r="81763" spans="1:4">
      <c r="A81763" s="57">
        <v>636079990118</v>
      </c>
      <c r="B81763" s="56" t="s">
        <v>74329</v>
      </c>
      <c r="C81763" s="56" t="s">
        <v>74241</v>
      </c>
      <c r="D81763" s="60">
        <v>10</v>
      </c>
    </row>
    <row r="81764" spans="1:4">
      <c r="A81764" s="57">
        <v>636079990119</v>
      </c>
      <c r="B81764" s="56" t="s">
        <v>74330</v>
      </c>
      <c r="C81764" s="56" t="s">
        <v>74241</v>
      </c>
      <c r="D81764" s="60">
        <v>10</v>
      </c>
    </row>
    <row r="81765" spans="1:4">
      <c r="A81765" s="57">
        <v>636079990120</v>
      </c>
      <c r="B81765" s="56" t="s">
        <v>74331</v>
      </c>
      <c r="C81765" s="56" t="s">
        <v>74241</v>
      </c>
      <c r="D81765" s="60">
        <v>10</v>
      </c>
    </row>
    <row r="81766" spans="1:4">
      <c r="A81766" s="57">
        <v>636079990121</v>
      </c>
      <c r="B81766" s="56" t="s">
        <v>74332</v>
      </c>
      <c r="C81766" s="56" t="s">
        <v>74241</v>
      </c>
      <c r="D81766" s="60">
        <v>10</v>
      </c>
    </row>
    <row r="81767" spans="1:4">
      <c r="A81767" s="57">
        <v>636079990122</v>
      </c>
      <c r="B81767" s="56" t="s">
        <v>74333</v>
      </c>
      <c r="C81767" s="56" t="s">
        <v>74241</v>
      </c>
      <c r="D81767" s="60">
        <v>10</v>
      </c>
    </row>
    <row r="81768" spans="1:4">
      <c r="A81768" s="57">
        <v>636079990123</v>
      </c>
      <c r="B81768" s="56" t="s">
        <v>74334</v>
      </c>
      <c r="C81768" s="56" t="s">
        <v>74241</v>
      </c>
      <c r="D81768" s="60">
        <v>10</v>
      </c>
    </row>
    <row r="81769" spans="1:4">
      <c r="A81769" s="57">
        <v>636079990124</v>
      </c>
      <c r="B81769" s="56" t="s">
        <v>74335</v>
      </c>
      <c r="C81769" s="56" t="s">
        <v>74241</v>
      </c>
      <c r="D81769" s="60">
        <v>10</v>
      </c>
    </row>
    <row r="81770" spans="1:4">
      <c r="A81770" s="57">
        <v>636079990125</v>
      </c>
      <c r="B81770" s="56" t="s">
        <v>74336</v>
      </c>
      <c r="C81770" s="56" t="s">
        <v>74241</v>
      </c>
      <c r="D81770" s="60">
        <v>10</v>
      </c>
    </row>
    <row r="81771" spans="1:4">
      <c r="A81771" s="57">
        <v>636079990126</v>
      </c>
      <c r="B81771" s="56" t="s">
        <v>74337</v>
      </c>
      <c r="C81771" s="56" t="s">
        <v>74241</v>
      </c>
      <c r="D81771" s="60">
        <v>10</v>
      </c>
    </row>
    <row r="81772" spans="1:4">
      <c r="A81772" s="57">
        <v>636079990127</v>
      </c>
      <c r="B81772" s="56" t="s">
        <v>74338</v>
      </c>
      <c r="C81772" s="56" t="s">
        <v>74241</v>
      </c>
      <c r="D81772" s="60">
        <v>10</v>
      </c>
    </row>
    <row r="81773" spans="1:4">
      <c r="A81773" s="57">
        <v>636079990128</v>
      </c>
      <c r="B81773" s="56" t="s">
        <v>74339</v>
      </c>
      <c r="C81773" s="56" t="s">
        <v>74241</v>
      </c>
      <c r="D81773" s="60">
        <v>10</v>
      </c>
    </row>
    <row r="81774" spans="1:4">
      <c r="A81774" s="57">
        <v>636079990129</v>
      </c>
      <c r="B81774" s="56" t="s">
        <v>74340</v>
      </c>
      <c r="C81774" s="56" t="s">
        <v>74241</v>
      </c>
      <c r="D81774" s="60">
        <v>10</v>
      </c>
    </row>
    <row r="81775" spans="1:4">
      <c r="A81775" s="57">
        <v>636079990130</v>
      </c>
      <c r="B81775" s="56" t="s">
        <v>74341</v>
      </c>
      <c r="C81775" s="56" t="s">
        <v>74241</v>
      </c>
      <c r="D81775" s="60">
        <v>10</v>
      </c>
    </row>
    <row r="81776" spans="1:4">
      <c r="A81776" s="57">
        <v>636079990132</v>
      </c>
      <c r="B81776" s="56" t="s">
        <v>74342</v>
      </c>
      <c r="C81776" s="56" t="s">
        <v>74241</v>
      </c>
      <c r="D81776" s="60">
        <v>5.25</v>
      </c>
    </row>
    <row r="81777" spans="1:4">
      <c r="A81777" s="57">
        <v>636079990133</v>
      </c>
      <c r="B81777" s="56" t="s">
        <v>74343</v>
      </c>
      <c r="C81777" s="56" t="s">
        <v>74241</v>
      </c>
      <c r="D81777" s="60">
        <v>45.08</v>
      </c>
    </row>
    <row r="81778" spans="1:4">
      <c r="A81778" s="57">
        <v>636079990134</v>
      </c>
      <c r="B81778" s="56" t="s">
        <v>74344</v>
      </c>
      <c r="C81778" s="56" t="s">
        <v>74241</v>
      </c>
      <c r="D81778" s="60">
        <v>45.08</v>
      </c>
    </row>
    <row r="81779" spans="1:4">
      <c r="A81779" s="57">
        <v>636079990135</v>
      </c>
      <c r="B81779" s="56" t="s">
        <v>74345</v>
      </c>
      <c r="C81779" s="56" t="s">
        <v>74241</v>
      </c>
      <c r="D81779" s="60">
        <v>1.4</v>
      </c>
    </row>
    <row r="81780" spans="1:4">
      <c r="A81780" s="57">
        <v>636079990137</v>
      </c>
      <c r="B81780" s="56" t="s">
        <v>74346</v>
      </c>
      <c r="C81780" s="56" t="s">
        <v>74241</v>
      </c>
      <c r="D81780" s="60">
        <v>360.92</v>
      </c>
    </row>
    <row r="81781" spans="1:4">
      <c r="A81781" s="57">
        <v>636079990138</v>
      </c>
      <c r="B81781" s="56" t="s">
        <v>74347</v>
      </c>
      <c r="C81781" s="56" t="s">
        <v>74241</v>
      </c>
      <c r="D81781" s="60">
        <v>707.2</v>
      </c>
    </row>
    <row r="81782" spans="1:4">
      <c r="A81782" s="57">
        <v>636079990139</v>
      </c>
      <c r="B81782" s="56" t="s">
        <v>74348</v>
      </c>
      <c r="C81782" s="56" t="s">
        <v>74241</v>
      </c>
      <c r="D81782" s="60">
        <v>122.01</v>
      </c>
    </row>
    <row r="81783" spans="1:4">
      <c r="A81783" s="57">
        <v>636079990140</v>
      </c>
      <c r="B81783" s="56" t="s">
        <v>74349</v>
      </c>
      <c r="C81783" s="56" t="s">
        <v>74241</v>
      </c>
      <c r="D81783" s="60">
        <v>84.7</v>
      </c>
    </row>
    <row r="81784" spans="1:4">
      <c r="A81784" s="57">
        <v>636079990141</v>
      </c>
      <c r="B81784" s="56" t="s">
        <v>74350</v>
      </c>
      <c r="C81784" s="56" t="s">
        <v>74241</v>
      </c>
      <c r="D81784" s="60">
        <v>15.12</v>
      </c>
    </row>
    <row r="81785" spans="1:4">
      <c r="A81785" s="57">
        <v>636079990142</v>
      </c>
      <c r="B81785" s="56" t="s">
        <v>74351</v>
      </c>
      <c r="C81785" s="56" t="s">
        <v>74241</v>
      </c>
      <c r="D81785" s="60">
        <v>41.2</v>
      </c>
    </row>
    <row r="81786" spans="1:4">
      <c r="A81786" s="57">
        <v>636079990143</v>
      </c>
      <c r="B81786" s="56" t="s">
        <v>74352</v>
      </c>
      <c r="C81786" s="56" t="s">
        <v>74241</v>
      </c>
      <c r="D81786" s="60">
        <v>487.75</v>
      </c>
    </row>
    <row r="81787" spans="1:4">
      <c r="A81787" s="57">
        <v>636079990144</v>
      </c>
      <c r="B81787" s="56" t="s">
        <v>74353</v>
      </c>
      <c r="C81787" s="56" t="s">
        <v>74241</v>
      </c>
      <c r="D81787" s="60">
        <v>10.07</v>
      </c>
    </row>
    <row r="81788" spans="1:4">
      <c r="A81788" s="57">
        <v>636079990145</v>
      </c>
      <c r="B81788" s="56" t="s">
        <v>74354</v>
      </c>
      <c r="C81788" s="56" t="s">
        <v>74241</v>
      </c>
      <c r="D81788" s="60">
        <v>36.020000000000003</v>
      </c>
    </row>
    <row r="81789" spans="1:4">
      <c r="A81789" s="57">
        <v>636079990146</v>
      </c>
      <c r="B81789" s="56" t="s">
        <v>74355</v>
      </c>
      <c r="C81789" s="56" t="s">
        <v>74241</v>
      </c>
      <c r="D81789" s="60">
        <v>123.87</v>
      </c>
    </row>
    <row r="81790" spans="1:4">
      <c r="A81790" s="57">
        <v>636079990147</v>
      </c>
      <c r="B81790" s="56" t="s">
        <v>74356</v>
      </c>
      <c r="C81790" s="56" t="s">
        <v>74241</v>
      </c>
      <c r="D81790" s="60">
        <v>38.56</v>
      </c>
    </row>
    <row r="81791" spans="1:4">
      <c r="A81791" s="57">
        <v>636079990148</v>
      </c>
      <c r="B81791" s="56" t="s">
        <v>74357</v>
      </c>
      <c r="C81791" s="56" t="s">
        <v>74241</v>
      </c>
      <c r="D81791" s="60">
        <v>114.34</v>
      </c>
    </row>
    <row r="81792" spans="1:4">
      <c r="A81792" s="57">
        <v>636079990149</v>
      </c>
      <c r="B81792" s="56" t="s">
        <v>74358</v>
      </c>
      <c r="C81792" s="56" t="s">
        <v>74241</v>
      </c>
      <c r="D81792" s="60">
        <v>1.26</v>
      </c>
    </row>
    <row r="81793" spans="1:4">
      <c r="A81793" s="57">
        <v>636079990150</v>
      </c>
      <c r="B81793" s="56" t="s">
        <v>74359</v>
      </c>
      <c r="C81793" s="56" t="s">
        <v>74241</v>
      </c>
      <c r="D81793" s="60">
        <v>38.630000000000003</v>
      </c>
    </row>
    <row r="81794" spans="1:4">
      <c r="A81794" s="57">
        <v>636079990151</v>
      </c>
      <c r="B81794" s="56" t="s">
        <v>74360</v>
      </c>
      <c r="C81794" s="56" t="s">
        <v>74241</v>
      </c>
      <c r="D81794" s="60">
        <v>55.65</v>
      </c>
    </row>
    <row r="81795" spans="1:4">
      <c r="A81795" s="57">
        <v>636079990159</v>
      </c>
      <c r="B81795" s="56" t="s">
        <v>74361</v>
      </c>
      <c r="C81795" s="56" t="s">
        <v>74241</v>
      </c>
      <c r="D81795" s="60">
        <v>81.13</v>
      </c>
    </row>
    <row r="81796" spans="1:4">
      <c r="A81796" s="57">
        <v>636079990160</v>
      </c>
      <c r="B81796" s="56" t="s">
        <v>74362</v>
      </c>
      <c r="C81796" s="56" t="s">
        <v>74241</v>
      </c>
      <c r="D81796" s="60">
        <v>14.98</v>
      </c>
    </row>
    <row r="81797" spans="1:4">
      <c r="A81797" s="57">
        <v>636079990161</v>
      </c>
      <c r="B81797" s="56" t="s">
        <v>74363</v>
      </c>
      <c r="C81797" s="56" t="s">
        <v>74241</v>
      </c>
      <c r="D81797" s="60">
        <v>87.5</v>
      </c>
    </row>
    <row r="81798" spans="1:4">
      <c r="A81798" s="57">
        <v>636079990172</v>
      </c>
      <c r="B81798" s="56" t="s">
        <v>74364</v>
      </c>
      <c r="C81798" s="56" t="s">
        <v>74241</v>
      </c>
      <c r="D81798" s="60">
        <v>37.06</v>
      </c>
    </row>
    <row r="81799" spans="1:4">
      <c r="A81799" s="57">
        <v>636079990173</v>
      </c>
      <c r="B81799" s="56" t="s">
        <v>74365</v>
      </c>
      <c r="C81799" s="56" t="s">
        <v>74241</v>
      </c>
      <c r="D81799" s="60">
        <v>1130.57</v>
      </c>
    </row>
    <row r="81800" spans="1:4">
      <c r="A81800" s="57">
        <v>636079990177</v>
      </c>
      <c r="B81800" s="56" t="s">
        <v>74366</v>
      </c>
      <c r="C81800" s="56" t="s">
        <v>74241</v>
      </c>
      <c r="D81800" s="60">
        <v>39.94</v>
      </c>
    </row>
    <row r="81801" spans="1:4">
      <c r="A81801" s="57">
        <v>636079990178</v>
      </c>
      <c r="B81801" s="56" t="s">
        <v>74367</v>
      </c>
      <c r="C81801" s="56" t="s">
        <v>74241</v>
      </c>
      <c r="D81801" s="60">
        <v>47.77</v>
      </c>
    </row>
    <row r="81802" spans="1:4">
      <c r="A81802" s="57">
        <v>636079990180</v>
      </c>
      <c r="B81802" s="56" t="s">
        <v>74368</v>
      </c>
      <c r="C81802" s="56" t="s">
        <v>74241</v>
      </c>
      <c r="D81802" s="60">
        <v>8.73</v>
      </c>
    </row>
    <row r="81803" spans="1:4">
      <c r="A81803" s="57">
        <v>636079990185</v>
      </c>
      <c r="B81803" s="56" t="s">
        <v>74369</v>
      </c>
      <c r="C81803" s="56" t="s">
        <v>74241</v>
      </c>
      <c r="D81803" s="60">
        <v>2368</v>
      </c>
    </row>
    <row r="81804" spans="1:4">
      <c r="A81804" s="57">
        <v>636084990001</v>
      </c>
      <c r="B81804" s="56" t="s">
        <v>74370</v>
      </c>
      <c r="C81804" s="56" t="s">
        <v>74371</v>
      </c>
      <c r="D81804" s="60">
        <v>2.38</v>
      </c>
    </row>
    <row r="81805" spans="1:4">
      <c r="A81805" s="57">
        <v>636084990002</v>
      </c>
      <c r="B81805" s="56" t="s">
        <v>74372</v>
      </c>
      <c r="C81805" s="56" t="s">
        <v>74371</v>
      </c>
      <c r="D81805" s="60">
        <v>6.02</v>
      </c>
    </row>
    <row r="81806" spans="1:4">
      <c r="A81806" s="57">
        <v>636085220001</v>
      </c>
      <c r="B81806" s="56" t="s">
        <v>74373</v>
      </c>
      <c r="C81806" s="56" t="s">
        <v>74374</v>
      </c>
      <c r="D81806" s="60">
        <v>5.25</v>
      </c>
    </row>
    <row r="81807" spans="1:4">
      <c r="A81807" s="57">
        <v>636085220002</v>
      </c>
      <c r="B81807" s="56" t="s">
        <v>74375</v>
      </c>
      <c r="C81807" s="56" t="s">
        <v>74374</v>
      </c>
      <c r="D81807" s="60">
        <v>13.82</v>
      </c>
    </row>
    <row r="81808" spans="1:4">
      <c r="A81808" s="57">
        <v>636085300001</v>
      </c>
      <c r="B81808" s="56" t="s">
        <v>74376</v>
      </c>
      <c r="C81808" s="56" t="s">
        <v>74377</v>
      </c>
      <c r="D81808" s="60">
        <v>12.6</v>
      </c>
    </row>
    <row r="81809" spans="1:4">
      <c r="A81809" s="57">
        <v>636085300002</v>
      </c>
      <c r="B81809" s="56" t="s">
        <v>74378</v>
      </c>
      <c r="C81809" s="56" t="s">
        <v>74377</v>
      </c>
      <c r="D81809" s="60">
        <v>12.6</v>
      </c>
    </row>
    <row r="81810" spans="1:4">
      <c r="A81810" s="57">
        <v>636085300003</v>
      </c>
      <c r="B81810" s="56" t="s">
        <v>74379</v>
      </c>
      <c r="C81810" s="56" t="s">
        <v>74377</v>
      </c>
      <c r="D81810" s="60">
        <v>16.68</v>
      </c>
    </row>
    <row r="81811" spans="1:4">
      <c r="A81811" s="57">
        <v>636085400001</v>
      </c>
      <c r="B81811" s="56" t="s">
        <v>74380</v>
      </c>
      <c r="C81811" s="56" t="s">
        <v>74381</v>
      </c>
      <c r="D81811" s="60">
        <v>0.7</v>
      </c>
    </row>
    <row r="81812" spans="1:4">
      <c r="A81812" s="57">
        <v>636085400003</v>
      </c>
      <c r="B81812" s="56" t="s">
        <v>74382</v>
      </c>
      <c r="C81812" s="56" t="s">
        <v>74381</v>
      </c>
      <c r="D81812" s="60">
        <v>4.2</v>
      </c>
    </row>
    <row r="81813" spans="1:4">
      <c r="A81813" s="57">
        <v>636085400006</v>
      </c>
      <c r="B81813" s="56" t="s">
        <v>74383</v>
      </c>
      <c r="C81813" s="56" t="s">
        <v>74381</v>
      </c>
      <c r="D81813" s="60">
        <v>6.05</v>
      </c>
    </row>
    <row r="81814" spans="1:4">
      <c r="A81814" s="57">
        <v>636086100001</v>
      </c>
      <c r="B81814" s="56" t="s">
        <v>74384</v>
      </c>
      <c r="C81814" s="56" t="s">
        <v>74385</v>
      </c>
      <c r="D81814" s="60">
        <v>12.46</v>
      </c>
    </row>
    <row r="81815" spans="1:4">
      <c r="A81815" s="57">
        <v>636087000004</v>
      </c>
      <c r="B81815" s="56" t="s">
        <v>74386</v>
      </c>
      <c r="C81815" s="56" t="s">
        <v>74387</v>
      </c>
      <c r="D81815" s="60">
        <v>11.5</v>
      </c>
    </row>
    <row r="81816" spans="1:4">
      <c r="A81816" s="57">
        <v>636089990005</v>
      </c>
      <c r="B81816" s="56" t="s">
        <v>74388</v>
      </c>
      <c r="C81816" s="56" t="s">
        <v>74389</v>
      </c>
      <c r="D81816" s="60">
        <v>63.39</v>
      </c>
    </row>
    <row r="81817" spans="1:4">
      <c r="A81817" s="57">
        <v>636089990006</v>
      </c>
      <c r="B81817" s="56" t="s">
        <v>74390</v>
      </c>
      <c r="C81817" s="56" t="s">
        <v>74389</v>
      </c>
      <c r="D81817" s="60">
        <v>64.260000000000005</v>
      </c>
    </row>
    <row r="81818" spans="1:4">
      <c r="A81818" s="57">
        <v>636089990007</v>
      </c>
      <c r="B81818" s="56" t="s">
        <v>74391</v>
      </c>
      <c r="C81818" s="56" t="s">
        <v>74389</v>
      </c>
      <c r="D81818" s="60">
        <v>17.5</v>
      </c>
    </row>
    <row r="81819" spans="1:4">
      <c r="A81819" s="57">
        <v>636089990008</v>
      </c>
      <c r="B81819" s="56" t="s">
        <v>74392</v>
      </c>
      <c r="C81819" s="56" t="s">
        <v>74389</v>
      </c>
      <c r="D81819" s="60">
        <v>5.15</v>
      </c>
    </row>
    <row r="81820" spans="1:4">
      <c r="A81820" s="57">
        <v>636089990009</v>
      </c>
      <c r="B81820" s="56" t="s">
        <v>74393</v>
      </c>
      <c r="C81820" s="56" t="s">
        <v>74389</v>
      </c>
      <c r="D81820" s="60">
        <v>4.8</v>
      </c>
    </row>
    <row r="81821" spans="1:4">
      <c r="A81821" s="57">
        <v>636089990010</v>
      </c>
      <c r="B81821" s="56" t="s">
        <v>74394</v>
      </c>
      <c r="C81821" s="56" t="s">
        <v>74389</v>
      </c>
      <c r="D81821" s="60">
        <v>6.62</v>
      </c>
    </row>
    <row r="81822" spans="1:4">
      <c r="A81822" s="57">
        <v>636089990011</v>
      </c>
      <c r="B81822" s="56" t="s">
        <v>74395</v>
      </c>
      <c r="C81822" s="56" t="s">
        <v>74389</v>
      </c>
      <c r="D81822" s="60">
        <v>15.75</v>
      </c>
    </row>
    <row r="81823" spans="1:4">
      <c r="A81823" s="57">
        <v>636089990014</v>
      </c>
      <c r="B81823" s="56" t="s">
        <v>74396</v>
      </c>
      <c r="C81823" s="56" t="s">
        <v>74389</v>
      </c>
      <c r="D81823" s="60">
        <v>28.63</v>
      </c>
    </row>
    <row r="81824" spans="1:4">
      <c r="A81824" s="57">
        <v>636089990016</v>
      </c>
      <c r="B81824" s="56" t="s">
        <v>74397</v>
      </c>
      <c r="C81824" s="56" t="s">
        <v>74389</v>
      </c>
      <c r="D81824" s="60">
        <v>46.55</v>
      </c>
    </row>
    <row r="81825" spans="1:4">
      <c r="A81825" s="57">
        <v>636089990017</v>
      </c>
      <c r="B81825" s="56" t="s">
        <v>74398</v>
      </c>
      <c r="C81825" s="56" t="s">
        <v>74389</v>
      </c>
      <c r="D81825" s="60">
        <v>46.55</v>
      </c>
    </row>
    <row r="81826" spans="1:4">
      <c r="A81826" s="57">
        <v>636089990027</v>
      </c>
      <c r="B81826" s="56" t="s">
        <v>74399</v>
      </c>
      <c r="C81826" s="56" t="s">
        <v>74389</v>
      </c>
      <c r="D81826" s="60">
        <v>1200.5</v>
      </c>
    </row>
    <row r="81827" spans="1:4">
      <c r="A81827" s="57">
        <v>636090000007</v>
      </c>
      <c r="B81827" s="56" t="s">
        <v>74400</v>
      </c>
      <c r="C81827" s="56" t="s">
        <v>74401</v>
      </c>
      <c r="D81827" s="60">
        <v>58.96</v>
      </c>
    </row>
    <row r="81828" spans="1:4">
      <c r="A81828" s="57">
        <v>636090210001</v>
      </c>
      <c r="B81828" s="56" t="s">
        <v>74402</v>
      </c>
      <c r="C81828" s="56" t="s">
        <v>74403</v>
      </c>
      <c r="D81828" s="60">
        <v>193.6</v>
      </c>
    </row>
    <row r="81829" spans="1:4">
      <c r="A81829" s="57">
        <v>636090250002</v>
      </c>
      <c r="B81829" s="56" t="s">
        <v>74404</v>
      </c>
      <c r="C81829" s="56" t="s">
        <v>74405</v>
      </c>
      <c r="D81829" s="60">
        <v>49.92</v>
      </c>
    </row>
    <row r="81830" spans="1:4">
      <c r="A81830" s="57">
        <v>636090270001</v>
      </c>
      <c r="B81830" s="56" t="s">
        <v>74406</v>
      </c>
      <c r="C81830" s="56" t="s">
        <v>74407</v>
      </c>
      <c r="D81830" s="60">
        <v>642.27</v>
      </c>
    </row>
    <row r="81831" spans="1:4">
      <c r="A81831" s="57">
        <v>636090290001</v>
      </c>
      <c r="B81831" s="56" t="s">
        <v>74408</v>
      </c>
      <c r="C81831" s="56" t="s">
        <v>74409</v>
      </c>
      <c r="D81831" s="60">
        <v>252000</v>
      </c>
    </row>
    <row r="81832" spans="1:4">
      <c r="A81832" s="57">
        <v>636090320001</v>
      </c>
      <c r="B81832" s="56" t="s">
        <v>74410</v>
      </c>
      <c r="C81832" s="56" t="s">
        <v>74411</v>
      </c>
      <c r="D81832" s="60">
        <v>183.79</v>
      </c>
    </row>
    <row r="81833" spans="1:4">
      <c r="A81833" s="57">
        <v>636090330001</v>
      </c>
      <c r="B81833" s="56" t="s">
        <v>74412</v>
      </c>
      <c r="C81833" s="56" t="s">
        <v>74413</v>
      </c>
      <c r="D81833" s="60">
        <v>14.7</v>
      </c>
    </row>
    <row r="81834" spans="1:4">
      <c r="A81834" s="57">
        <v>636090330002</v>
      </c>
      <c r="B81834" s="56" t="s">
        <v>74414</v>
      </c>
      <c r="C81834" s="56" t="s">
        <v>74413</v>
      </c>
      <c r="D81834" s="60">
        <v>14.7</v>
      </c>
    </row>
    <row r="81835" spans="1:4">
      <c r="A81835" s="57">
        <v>636090410001</v>
      </c>
      <c r="B81835" s="56" t="s">
        <v>74415</v>
      </c>
      <c r="C81835" s="56" t="s">
        <v>74416</v>
      </c>
      <c r="D81835" s="60">
        <v>58.21</v>
      </c>
    </row>
    <row r="81836" spans="1:4">
      <c r="A81836" s="57">
        <v>636090410004</v>
      </c>
      <c r="B81836" s="56" t="s">
        <v>74417</v>
      </c>
      <c r="C81836" s="56" t="s">
        <v>74416</v>
      </c>
      <c r="D81836" s="60">
        <v>134.30000000000001</v>
      </c>
    </row>
    <row r="81837" spans="1:4">
      <c r="A81837" s="57">
        <v>636090450001</v>
      </c>
      <c r="B81837" s="56" t="s">
        <v>74418</v>
      </c>
      <c r="C81837" s="56" t="s">
        <v>74419</v>
      </c>
      <c r="D81837" s="60">
        <v>241.04</v>
      </c>
    </row>
    <row r="81838" spans="1:4">
      <c r="A81838" s="57">
        <v>636090460002</v>
      </c>
      <c r="B81838" s="56" t="s">
        <v>74420</v>
      </c>
      <c r="C81838" s="56" t="s">
        <v>74421</v>
      </c>
      <c r="D81838" s="60">
        <v>30</v>
      </c>
    </row>
    <row r="81839" spans="1:4">
      <c r="A81839" s="57">
        <v>636090460003</v>
      </c>
      <c r="B81839" s="56" t="s">
        <v>74422</v>
      </c>
      <c r="C81839" s="56" t="s">
        <v>74421</v>
      </c>
      <c r="D81839" s="60">
        <v>30</v>
      </c>
    </row>
    <row r="81840" spans="1:4">
      <c r="A81840" s="57">
        <v>636090470003</v>
      </c>
      <c r="B81840" s="56" t="s">
        <v>74423</v>
      </c>
      <c r="C81840" s="56" t="s">
        <v>74424</v>
      </c>
      <c r="D81840" s="60">
        <v>241.1</v>
      </c>
    </row>
    <row r="81841" spans="1:4">
      <c r="A81841" s="57">
        <v>636090470004</v>
      </c>
      <c r="B81841" s="56" t="s">
        <v>74425</v>
      </c>
      <c r="C81841" s="56" t="s">
        <v>74424</v>
      </c>
      <c r="D81841" s="60">
        <v>241.1</v>
      </c>
    </row>
    <row r="81842" spans="1:4">
      <c r="A81842" s="57">
        <v>636090470007</v>
      </c>
      <c r="B81842" s="56" t="s">
        <v>74426</v>
      </c>
      <c r="C81842" s="56" t="s">
        <v>74424</v>
      </c>
      <c r="D81842" s="60">
        <v>241.1</v>
      </c>
    </row>
    <row r="81843" spans="1:4">
      <c r="A81843" s="57">
        <v>636090470008</v>
      </c>
      <c r="B81843" s="56" t="s">
        <v>74427</v>
      </c>
      <c r="C81843" s="56" t="s">
        <v>74428</v>
      </c>
      <c r="D81843" s="60">
        <v>2631.3</v>
      </c>
    </row>
    <row r="81844" spans="1:4">
      <c r="A81844" s="57">
        <v>636090710001</v>
      </c>
      <c r="B81844" s="56" t="s">
        <v>74429</v>
      </c>
      <c r="C81844" s="56" t="s">
        <v>74430</v>
      </c>
      <c r="D81844" s="60">
        <v>6.3</v>
      </c>
    </row>
    <row r="81845" spans="1:4">
      <c r="A81845" s="57">
        <v>636090710002</v>
      </c>
      <c r="B81845" s="56" t="s">
        <v>74431</v>
      </c>
      <c r="C81845" s="56" t="s">
        <v>74430</v>
      </c>
      <c r="D81845" s="60">
        <v>6.3</v>
      </c>
    </row>
    <row r="81846" spans="1:4">
      <c r="A81846" s="57">
        <v>636090750005</v>
      </c>
      <c r="B81846" s="56" t="s">
        <v>74432</v>
      </c>
      <c r="C81846" s="56" t="s">
        <v>74433</v>
      </c>
      <c r="D81846" s="60">
        <v>15.38</v>
      </c>
    </row>
    <row r="81847" spans="1:4">
      <c r="A81847" s="57">
        <v>636091430002</v>
      </c>
      <c r="B81847" s="56" t="s">
        <v>74434</v>
      </c>
      <c r="C81847" s="56" t="s">
        <v>74435</v>
      </c>
      <c r="D81847" s="60">
        <v>9.42</v>
      </c>
    </row>
    <row r="81848" spans="1:4">
      <c r="A81848" s="57">
        <v>636091440001</v>
      </c>
      <c r="B81848" s="56" t="s">
        <v>74436</v>
      </c>
      <c r="C81848" s="56" t="s">
        <v>74437</v>
      </c>
      <c r="D81848" s="60">
        <v>185.56</v>
      </c>
    </row>
    <row r="81849" spans="1:4">
      <c r="A81849" s="57">
        <v>636092010004</v>
      </c>
      <c r="B81849" s="56" t="s">
        <v>74438</v>
      </c>
      <c r="C81849" s="56" t="s">
        <v>74439</v>
      </c>
      <c r="D81849" s="60">
        <v>42.67</v>
      </c>
    </row>
    <row r="81850" spans="1:4">
      <c r="A81850" s="57">
        <v>636092070002</v>
      </c>
      <c r="B81850" s="56" t="s">
        <v>74440</v>
      </c>
      <c r="C81850" s="56" t="s">
        <v>74441</v>
      </c>
      <c r="D81850" s="60">
        <v>417.39</v>
      </c>
    </row>
    <row r="81851" spans="1:4">
      <c r="A81851" s="57">
        <v>636092100001</v>
      </c>
      <c r="B81851" s="56" t="s">
        <v>74442</v>
      </c>
      <c r="C81851" s="56" t="s">
        <v>74443</v>
      </c>
      <c r="D81851" s="60">
        <v>2805.52</v>
      </c>
    </row>
    <row r="81852" spans="1:4">
      <c r="A81852" s="57">
        <v>636092100002</v>
      </c>
      <c r="B81852" s="56" t="s">
        <v>74444</v>
      </c>
      <c r="C81852" s="56" t="s">
        <v>74443</v>
      </c>
      <c r="D81852" s="60">
        <v>2805.52</v>
      </c>
    </row>
    <row r="81853" spans="1:4">
      <c r="A81853" s="57">
        <v>636092100003</v>
      </c>
      <c r="B81853" s="56" t="s">
        <v>74445</v>
      </c>
      <c r="C81853" s="56" t="s">
        <v>74443</v>
      </c>
      <c r="D81853" s="60">
        <v>2805.52</v>
      </c>
    </row>
    <row r="81854" spans="1:4">
      <c r="A81854" s="57">
        <v>636092170002</v>
      </c>
      <c r="B81854" s="56" t="s">
        <v>74446</v>
      </c>
      <c r="C81854" s="56" t="s">
        <v>74447</v>
      </c>
      <c r="D81854" s="60">
        <v>1897.11</v>
      </c>
    </row>
    <row r="81855" spans="1:4">
      <c r="A81855" s="57">
        <v>636092170004</v>
      </c>
      <c r="B81855" s="56" t="s">
        <v>74448</v>
      </c>
      <c r="C81855" s="56" t="s">
        <v>74447</v>
      </c>
      <c r="D81855" s="60">
        <v>8585.17</v>
      </c>
    </row>
    <row r="81856" spans="1:4">
      <c r="A81856" s="57">
        <v>636092480002</v>
      </c>
      <c r="B81856" s="56" t="s">
        <v>74449</v>
      </c>
      <c r="C81856" s="56" t="s">
        <v>74450</v>
      </c>
      <c r="D81856" s="60">
        <v>10.5</v>
      </c>
    </row>
    <row r="81857" spans="1:4">
      <c r="A81857" s="57">
        <v>636092540001</v>
      </c>
      <c r="B81857" s="56" t="s">
        <v>74451</v>
      </c>
      <c r="C81857" s="56" t="s">
        <v>74452</v>
      </c>
      <c r="D81857" s="60">
        <v>1.93</v>
      </c>
    </row>
    <row r="81858" spans="1:4">
      <c r="A81858" s="57">
        <v>636092550001</v>
      </c>
      <c r="B81858" s="56" t="s">
        <v>74453</v>
      </c>
      <c r="C81858" s="56" t="s">
        <v>74454</v>
      </c>
      <c r="D81858" s="60">
        <v>17.149999999999999</v>
      </c>
    </row>
    <row r="81859" spans="1:4">
      <c r="A81859" s="57">
        <v>636092600003</v>
      </c>
      <c r="B81859" s="56" t="s">
        <v>74455</v>
      </c>
      <c r="C81859" s="56" t="s">
        <v>74456</v>
      </c>
      <c r="D81859" s="60">
        <v>30.52</v>
      </c>
    </row>
    <row r="81860" spans="1:4">
      <c r="A81860" s="57">
        <v>636092600004</v>
      </c>
      <c r="B81860" s="56" t="s">
        <v>74457</v>
      </c>
      <c r="C81860" s="56" t="s">
        <v>74456</v>
      </c>
      <c r="D81860" s="60">
        <v>7.59</v>
      </c>
    </row>
    <row r="81861" spans="1:4">
      <c r="A81861" s="57">
        <v>636092600005</v>
      </c>
      <c r="B81861" s="56" t="s">
        <v>74458</v>
      </c>
      <c r="C81861" s="56" t="s">
        <v>74456</v>
      </c>
      <c r="D81861" s="60">
        <v>3.05</v>
      </c>
    </row>
    <row r="81862" spans="1:4">
      <c r="A81862" s="57">
        <v>636092610001</v>
      </c>
      <c r="B81862" s="56" t="s">
        <v>74459</v>
      </c>
      <c r="C81862" s="56" t="s">
        <v>74460</v>
      </c>
      <c r="D81862" s="60">
        <v>148.55000000000001</v>
      </c>
    </row>
    <row r="81863" spans="1:4">
      <c r="A81863" s="57">
        <v>636092730001</v>
      </c>
      <c r="B81863" s="56" t="s">
        <v>74461</v>
      </c>
      <c r="C81863" s="56" t="s">
        <v>74462</v>
      </c>
      <c r="D81863" s="60">
        <v>617.92999999999995</v>
      </c>
    </row>
    <row r="81864" spans="1:4">
      <c r="A81864" s="57">
        <v>636092800003</v>
      </c>
      <c r="B81864" s="56" t="s">
        <v>74463</v>
      </c>
      <c r="C81864" s="56" t="s">
        <v>74464</v>
      </c>
      <c r="D81864" s="60">
        <v>682.33</v>
      </c>
    </row>
    <row r="81865" spans="1:4">
      <c r="A81865" s="57">
        <v>636092800004</v>
      </c>
      <c r="B81865" s="56" t="s">
        <v>74465</v>
      </c>
      <c r="C81865" s="56" t="s">
        <v>74464</v>
      </c>
      <c r="D81865" s="60">
        <v>682.33</v>
      </c>
    </row>
    <row r="81866" spans="1:4">
      <c r="A81866" s="57">
        <v>636092810001</v>
      </c>
      <c r="B81866" s="56" t="s">
        <v>74466</v>
      </c>
      <c r="C81866" s="56" t="s">
        <v>74467</v>
      </c>
      <c r="D81866" s="60">
        <v>331.65</v>
      </c>
    </row>
    <row r="81867" spans="1:4">
      <c r="A81867" s="57">
        <v>636092990003</v>
      </c>
      <c r="B81867" s="56" t="s">
        <v>74468</v>
      </c>
      <c r="C81867" s="56" t="s">
        <v>74469</v>
      </c>
      <c r="D81867" s="60">
        <v>125</v>
      </c>
    </row>
    <row r="81868" spans="1:4">
      <c r="A81868" s="57">
        <v>636093590001</v>
      </c>
      <c r="B81868" s="56" t="s">
        <v>74470</v>
      </c>
      <c r="C81868" s="56" t="s">
        <v>74471</v>
      </c>
      <c r="D81868" s="60">
        <v>748.71</v>
      </c>
    </row>
    <row r="81869" spans="1:4">
      <c r="A81869" s="57">
        <v>636093630001</v>
      </c>
      <c r="B81869" s="56" t="s">
        <v>74472</v>
      </c>
      <c r="C81869" s="56" t="s">
        <v>29694</v>
      </c>
      <c r="D81869" s="60">
        <v>19042.099999999999</v>
      </c>
    </row>
    <row r="81870" spans="1:4">
      <c r="A81870" s="57">
        <v>636093800002</v>
      </c>
      <c r="B81870" s="56" t="s">
        <v>74473</v>
      </c>
      <c r="C81870" s="56" t="s">
        <v>74474</v>
      </c>
      <c r="D81870" s="60">
        <v>123.9</v>
      </c>
    </row>
    <row r="81871" spans="1:4">
      <c r="A81871" s="57">
        <v>636093930001</v>
      </c>
      <c r="B81871" s="56" t="s">
        <v>74475</v>
      </c>
      <c r="C81871" s="56" t="s">
        <v>74476</v>
      </c>
      <c r="D81871" s="60">
        <v>366.48</v>
      </c>
    </row>
    <row r="81872" spans="1:4">
      <c r="A81872" s="57">
        <v>636093990012</v>
      </c>
      <c r="B81872" s="56" t="s">
        <v>74477</v>
      </c>
      <c r="C81872" s="56" t="s">
        <v>74478</v>
      </c>
      <c r="D81872" s="60">
        <v>7896.72</v>
      </c>
    </row>
    <row r="81873" spans="1:4">
      <c r="A81873" s="57">
        <v>636093990014</v>
      </c>
      <c r="B81873" s="56" t="s">
        <v>74479</v>
      </c>
      <c r="C81873" s="56" t="s">
        <v>74478</v>
      </c>
      <c r="D81873" s="60">
        <v>7986.72</v>
      </c>
    </row>
    <row r="81874" spans="1:4">
      <c r="A81874" s="57">
        <v>636093990019</v>
      </c>
      <c r="B81874" s="56" t="s">
        <v>74480</v>
      </c>
      <c r="C81874" s="56" t="s">
        <v>74478</v>
      </c>
      <c r="D81874" s="60">
        <v>2163000</v>
      </c>
    </row>
    <row r="81875" spans="1:4">
      <c r="A81875" s="57">
        <v>636094880001</v>
      </c>
      <c r="B81875" s="56" t="s">
        <v>74481</v>
      </c>
      <c r="C81875" s="56" t="s">
        <v>74482</v>
      </c>
      <c r="D81875" s="60">
        <v>3899.53</v>
      </c>
    </row>
    <row r="81876" spans="1:4">
      <c r="A81876" s="57">
        <v>636095750001</v>
      </c>
      <c r="B81876" s="56" t="s">
        <v>74483</v>
      </c>
      <c r="C81876" s="56" t="s">
        <v>74484</v>
      </c>
      <c r="D81876" s="60">
        <v>2.1</v>
      </c>
    </row>
    <row r="81877" spans="1:4">
      <c r="A81877" s="57">
        <v>636095750002</v>
      </c>
      <c r="B81877" s="56" t="s">
        <v>74485</v>
      </c>
      <c r="C81877" s="56" t="s">
        <v>74484</v>
      </c>
      <c r="D81877" s="60">
        <v>2.1</v>
      </c>
    </row>
    <row r="81878" spans="1:4">
      <c r="A81878" s="57">
        <v>636095750003</v>
      </c>
      <c r="B81878" s="56" t="s">
        <v>74486</v>
      </c>
      <c r="C81878" s="56" t="s">
        <v>74484</v>
      </c>
      <c r="D81878" s="60">
        <v>2.1</v>
      </c>
    </row>
    <row r="81879" spans="1:4">
      <c r="A81879" s="57">
        <v>636095750004</v>
      </c>
      <c r="B81879" s="56" t="s">
        <v>74487</v>
      </c>
      <c r="C81879" s="56" t="s">
        <v>74484</v>
      </c>
      <c r="D81879" s="60">
        <v>2.1</v>
      </c>
    </row>
    <row r="81880" spans="1:4">
      <c r="A81880" s="57">
        <v>636095810001</v>
      </c>
      <c r="B81880" s="56" t="s">
        <v>74488</v>
      </c>
      <c r="C81880" s="56" t="s">
        <v>74489</v>
      </c>
      <c r="D81880" s="60">
        <v>59.64</v>
      </c>
    </row>
    <row r="81881" spans="1:4">
      <c r="A81881" s="57">
        <v>636095850001</v>
      </c>
      <c r="B81881" s="56" t="s">
        <v>74490</v>
      </c>
      <c r="C81881" s="56" t="s">
        <v>202</v>
      </c>
      <c r="D81881" s="60">
        <v>3.49</v>
      </c>
    </row>
    <row r="81882" spans="1:4">
      <c r="A81882" s="57">
        <v>636095850002</v>
      </c>
      <c r="B81882" s="56" t="s">
        <v>74491</v>
      </c>
      <c r="C81882" s="56" t="s">
        <v>202</v>
      </c>
      <c r="D81882" s="60">
        <v>6.65</v>
      </c>
    </row>
    <row r="81883" spans="1:4">
      <c r="A81883" s="57">
        <v>636095850003</v>
      </c>
      <c r="B81883" s="56" t="s">
        <v>74492</v>
      </c>
      <c r="C81883" s="56" t="s">
        <v>202</v>
      </c>
      <c r="D81883" s="60">
        <v>3.48</v>
      </c>
    </row>
    <row r="81884" spans="1:4">
      <c r="A81884" s="57">
        <v>636099500001</v>
      </c>
      <c r="B81884" s="56" t="s">
        <v>74493</v>
      </c>
      <c r="C81884" s="56" t="s">
        <v>74494</v>
      </c>
      <c r="D81884" s="60">
        <v>119.4</v>
      </c>
    </row>
    <row r="81885" spans="1:4">
      <c r="A81885" s="57">
        <v>636099670001</v>
      </c>
      <c r="B81885" s="56" t="s">
        <v>74495</v>
      </c>
      <c r="C81885" s="56" t="s">
        <v>73401</v>
      </c>
      <c r="D81885" s="60">
        <v>4.67</v>
      </c>
    </row>
    <row r="81886" spans="1:4">
      <c r="A81886" s="57">
        <v>636099670002</v>
      </c>
      <c r="B81886" s="56" t="s">
        <v>74496</v>
      </c>
      <c r="C81886" s="56" t="s">
        <v>73401</v>
      </c>
      <c r="D81886" s="60">
        <v>5.09</v>
      </c>
    </row>
    <row r="81887" spans="1:4">
      <c r="A81887" s="57">
        <v>636099670003</v>
      </c>
      <c r="B81887" s="56" t="s">
        <v>74497</v>
      </c>
      <c r="C81887" s="56" t="s">
        <v>73401</v>
      </c>
      <c r="D81887" s="60">
        <v>16.18</v>
      </c>
    </row>
    <row r="81888" spans="1:4">
      <c r="A81888" s="57">
        <v>636099670005</v>
      </c>
      <c r="B81888" s="56" t="s">
        <v>74498</v>
      </c>
      <c r="C81888" s="56" t="s">
        <v>73401</v>
      </c>
      <c r="D81888" s="60">
        <v>4.67</v>
      </c>
    </row>
    <row r="81889" spans="1:4">
      <c r="A81889" s="57">
        <v>636099670006</v>
      </c>
      <c r="B81889" s="56" t="s">
        <v>74499</v>
      </c>
      <c r="C81889" s="56" t="s">
        <v>73401</v>
      </c>
      <c r="D81889" s="60">
        <v>6.48</v>
      </c>
    </row>
    <row r="81890" spans="1:4">
      <c r="A81890" s="57">
        <v>636099670007</v>
      </c>
      <c r="B81890" s="56" t="s">
        <v>74500</v>
      </c>
      <c r="C81890" s="56" t="s">
        <v>73401</v>
      </c>
      <c r="D81890" s="60">
        <v>24.91</v>
      </c>
    </row>
    <row r="81891" spans="1:4">
      <c r="A81891" s="57">
        <v>636099670008</v>
      </c>
      <c r="B81891" s="56" t="s">
        <v>74501</v>
      </c>
      <c r="C81891" s="56" t="s">
        <v>73401</v>
      </c>
      <c r="D81891" s="60">
        <v>24.91</v>
      </c>
    </row>
    <row r="81892" spans="1:4">
      <c r="A81892" s="57">
        <v>636099670009</v>
      </c>
      <c r="B81892" s="56" t="s">
        <v>74502</v>
      </c>
      <c r="C81892" s="56" t="s">
        <v>73401</v>
      </c>
      <c r="D81892" s="60">
        <v>3.62</v>
      </c>
    </row>
    <row r="81893" spans="1:4">
      <c r="A81893" s="57">
        <v>636099670010</v>
      </c>
      <c r="B81893" s="56" t="s">
        <v>74503</v>
      </c>
      <c r="C81893" s="56" t="s">
        <v>73401</v>
      </c>
      <c r="D81893" s="60">
        <v>3.99</v>
      </c>
    </row>
    <row r="81894" spans="1:4">
      <c r="A81894" s="57">
        <v>636099670011</v>
      </c>
      <c r="B81894" s="56" t="s">
        <v>74504</v>
      </c>
      <c r="C81894" s="56" t="s">
        <v>73401</v>
      </c>
      <c r="D81894" s="60">
        <v>1.85</v>
      </c>
    </row>
    <row r="81895" spans="1:4">
      <c r="A81895" s="57">
        <v>636099670013</v>
      </c>
      <c r="B81895" s="56" t="s">
        <v>74505</v>
      </c>
      <c r="C81895" s="56" t="s">
        <v>73401</v>
      </c>
      <c r="D81895" s="60">
        <v>98.42</v>
      </c>
    </row>
    <row r="81896" spans="1:4">
      <c r="A81896" s="57">
        <v>636099670017</v>
      </c>
      <c r="B81896" s="56" t="s">
        <v>74506</v>
      </c>
      <c r="C81896" s="56" t="s">
        <v>73401</v>
      </c>
      <c r="D81896" s="60">
        <v>1.85</v>
      </c>
    </row>
    <row r="81897" spans="1:4">
      <c r="A81897" s="57">
        <v>636099670018</v>
      </c>
      <c r="B81897" s="56" t="s">
        <v>74507</v>
      </c>
      <c r="C81897" s="56" t="s">
        <v>73401</v>
      </c>
      <c r="D81897" s="60">
        <v>1.85</v>
      </c>
    </row>
    <row r="81898" spans="1:4">
      <c r="A81898" s="57">
        <v>636099670019</v>
      </c>
      <c r="B81898" s="56" t="s">
        <v>74508</v>
      </c>
      <c r="C81898" s="56" t="s">
        <v>73401</v>
      </c>
      <c r="D81898" s="60">
        <v>4.24</v>
      </c>
    </row>
    <row r="81899" spans="1:4">
      <c r="A81899" s="57">
        <v>636099670022</v>
      </c>
      <c r="B81899" s="56" t="s">
        <v>74509</v>
      </c>
      <c r="C81899" s="56" t="s">
        <v>73401</v>
      </c>
      <c r="D81899" s="60">
        <v>5.09</v>
      </c>
    </row>
    <row r="81900" spans="1:4">
      <c r="A81900" s="57">
        <v>636099670023</v>
      </c>
      <c r="B81900" s="56" t="s">
        <v>74510</v>
      </c>
      <c r="C81900" s="56" t="s">
        <v>73401</v>
      </c>
      <c r="D81900" s="60">
        <v>4.24</v>
      </c>
    </row>
    <row r="81901" spans="1:4">
      <c r="A81901" s="57">
        <v>636099670028</v>
      </c>
      <c r="B81901" s="56" t="s">
        <v>74511</v>
      </c>
      <c r="C81901" s="56" t="s">
        <v>73401</v>
      </c>
      <c r="D81901" s="60">
        <v>1.59</v>
      </c>
    </row>
    <row r="81902" spans="1:4">
      <c r="A81902" s="57">
        <v>636099680002</v>
      </c>
      <c r="B81902" s="56" t="s">
        <v>74512</v>
      </c>
      <c r="C81902" s="56" t="s">
        <v>74513</v>
      </c>
      <c r="D81902" s="60">
        <v>85.75</v>
      </c>
    </row>
    <row r="81903" spans="1:4">
      <c r="A81903" s="57">
        <v>636099680003</v>
      </c>
      <c r="B81903" s="56" t="s">
        <v>74514</v>
      </c>
      <c r="C81903" s="56" t="s">
        <v>74513</v>
      </c>
      <c r="D81903" s="60">
        <v>7.83</v>
      </c>
    </row>
    <row r="81904" spans="1:4">
      <c r="A81904" s="57">
        <v>636099680005</v>
      </c>
      <c r="B81904" s="56" t="s">
        <v>74515</v>
      </c>
      <c r="C81904" s="56" t="s">
        <v>74513</v>
      </c>
      <c r="D81904" s="60">
        <v>21.88</v>
      </c>
    </row>
    <row r="81905" spans="1:4">
      <c r="A81905" s="57">
        <v>636237100005</v>
      </c>
      <c r="B81905" s="56" t="s">
        <v>74516</v>
      </c>
      <c r="C81905" s="56" t="s">
        <v>74241</v>
      </c>
      <c r="D81905" s="60">
        <v>109.37</v>
      </c>
    </row>
    <row r="81906" spans="1:4">
      <c r="A81906" s="57">
        <v>636903710001</v>
      </c>
      <c r="B81906" s="56" t="s">
        <v>74517</v>
      </c>
      <c r="C81906" s="56">
        <v>90371</v>
      </c>
      <c r="D81906" s="60">
        <v>371.49</v>
      </c>
    </row>
    <row r="81907" spans="1:4">
      <c r="A81907" s="57">
        <v>636903710002</v>
      </c>
      <c r="B81907" s="56" t="s">
        <v>74518</v>
      </c>
      <c r="C81907" s="56">
        <v>90371</v>
      </c>
      <c r="D81907" s="60">
        <v>3069.39</v>
      </c>
    </row>
    <row r="81908" spans="1:4">
      <c r="A81908" s="57">
        <v>636903750001</v>
      </c>
      <c r="B81908" s="56" t="s">
        <v>74519</v>
      </c>
      <c r="C81908" s="56">
        <v>90375</v>
      </c>
      <c r="D81908" s="60">
        <v>598.75</v>
      </c>
    </row>
    <row r="81909" spans="1:4">
      <c r="A81909" s="57">
        <v>636903770001</v>
      </c>
      <c r="B81909" s="56" t="s">
        <v>74520</v>
      </c>
      <c r="C81909" s="56">
        <v>90377</v>
      </c>
      <c r="D81909" s="60">
        <v>1149.3399999999999</v>
      </c>
    </row>
    <row r="81910" spans="1:4">
      <c r="A81910" s="57">
        <v>636903800001</v>
      </c>
      <c r="B81910" s="56" t="s">
        <v>74521</v>
      </c>
      <c r="C81910" s="56">
        <v>90380</v>
      </c>
      <c r="D81910" s="60">
        <v>2079</v>
      </c>
    </row>
    <row r="81911" spans="1:4">
      <c r="A81911" s="57">
        <v>636906320001</v>
      </c>
      <c r="B81911" s="56" t="s">
        <v>74522</v>
      </c>
      <c r="C81911" s="56">
        <v>90632</v>
      </c>
      <c r="D81911" s="60">
        <v>361.3</v>
      </c>
    </row>
    <row r="81912" spans="1:4">
      <c r="A81912" s="57">
        <v>636906490001</v>
      </c>
      <c r="B81912" s="56" t="s">
        <v>74523</v>
      </c>
      <c r="C81912" s="56">
        <v>90649</v>
      </c>
      <c r="D81912" s="60">
        <v>1128.3</v>
      </c>
    </row>
    <row r="81913" spans="1:4">
      <c r="A81913" s="57">
        <v>636906530001</v>
      </c>
      <c r="B81913" s="56" t="s">
        <v>74524</v>
      </c>
      <c r="C81913" s="56">
        <v>90653</v>
      </c>
      <c r="D81913" s="60">
        <v>307.58999999999997</v>
      </c>
    </row>
    <row r="81914" spans="1:4">
      <c r="A81914" s="57">
        <v>636906560001</v>
      </c>
      <c r="B81914" s="56" t="s">
        <v>74525</v>
      </c>
      <c r="C81914" s="56">
        <v>90656</v>
      </c>
      <c r="D81914" s="60">
        <v>90.17</v>
      </c>
    </row>
    <row r="81915" spans="1:4">
      <c r="A81915" s="57">
        <v>636906610001</v>
      </c>
      <c r="B81915" s="56" t="s">
        <v>74526</v>
      </c>
      <c r="C81915" s="56">
        <v>90661</v>
      </c>
      <c r="D81915" s="60">
        <v>119</v>
      </c>
    </row>
    <row r="81916" spans="1:4">
      <c r="A81916" s="57">
        <v>636906610002</v>
      </c>
      <c r="B81916" s="56" t="s">
        <v>74527</v>
      </c>
      <c r="C81916" s="56">
        <v>90661</v>
      </c>
      <c r="D81916" s="60">
        <v>135.76</v>
      </c>
    </row>
    <row r="81917" spans="1:4">
      <c r="A81917" s="57">
        <v>636906700001</v>
      </c>
      <c r="B81917" s="56" t="s">
        <v>74528</v>
      </c>
      <c r="C81917" s="56">
        <v>90670</v>
      </c>
      <c r="D81917" s="60">
        <v>949.03</v>
      </c>
    </row>
    <row r="81918" spans="1:4">
      <c r="A81918" s="57">
        <v>636906740002</v>
      </c>
      <c r="B81918" s="56" t="s">
        <v>74529</v>
      </c>
      <c r="C81918" s="56">
        <v>90674</v>
      </c>
      <c r="D81918" s="60">
        <v>125.89</v>
      </c>
    </row>
    <row r="81919" spans="1:4">
      <c r="A81919" s="57">
        <v>636906750001</v>
      </c>
      <c r="B81919" s="56" t="s">
        <v>74530</v>
      </c>
      <c r="C81919" s="56">
        <v>90675</v>
      </c>
      <c r="D81919" s="60">
        <v>1786.02</v>
      </c>
    </row>
    <row r="81920" spans="1:4">
      <c r="A81920" s="57">
        <v>636906750002</v>
      </c>
      <c r="B81920" s="56" t="s">
        <v>74531</v>
      </c>
      <c r="C81920" s="56">
        <v>90675</v>
      </c>
      <c r="D81920" s="60">
        <v>1786.02</v>
      </c>
    </row>
    <row r="81921" spans="1:4">
      <c r="A81921" s="57">
        <v>636906770001</v>
      </c>
      <c r="B81921" s="56" t="s">
        <v>74532</v>
      </c>
      <c r="C81921" s="56">
        <v>90677</v>
      </c>
      <c r="D81921" s="60">
        <v>1132.46</v>
      </c>
    </row>
    <row r="81922" spans="1:4">
      <c r="A81922" s="57">
        <v>636907070001</v>
      </c>
      <c r="B81922" s="56" t="s">
        <v>74533</v>
      </c>
      <c r="C81922" s="56">
        <v>90707</v>
      </c>
      <c r="D81922" s="60">
        <v>375.87</v>
      </c>
    </row>
    <row r="81923" spans="1:4">
      <c r="A81923" s="57">
        <v>636907150001</v>
      </c>
      <c r="B81923" s="56" t="s">
        <v>74534</v>
      </c>
      <c r="C81923" s="56">
        <v>90715</v>
      </c>
      <c r="D81923" s="60">
        <v>218.54</v>
      </c>
    </row>
    <row r="81924" spans="1:4">
      <c r="A81924" s="57">
        <v>636907320001</v>
      </c>
      <c r="B81924" s="56" t="s">
        <v>74535</v>
      </c>
      <c r="C81924" s="56">
        <v>90732</v>
      </c>
      <c r="D81924" s="60">
        <v>491.4</v>
      </c>
    </row>
    <row r="81925" spans="1:4">
      <c r="A81925" s="57">
        <v>636907440001</v>
      </c>
      <c r="B81925" s="56" t="s">
        <v>74536</v>
      </c>
      <c r="C81925" s="56">
        <v>90744</v>
      </c>
      <c r="D81925" s="60">
        <v>114.38</v>
      </c>
    </row>
    <row r="81926" spans="1:4">
      <c r="A81926" s="57">
        <v>636907460002</v>
      </c>
      <c r="B81926" s="56" t="s">
        <v>74537</v>
      </c>
      <c r="C81926" s="56">
        <v>90746</v>
      </c>
      <c r="D81926" s="60">
        <v>272.2</v>
      </c>
    </row>
    <row r="81927" spans="1:4">
      <c r="A81927" s="57">
        <v>636913200002</v>
      </c>
      <c r="B81927" s="56" t="s">
        <v>74538</v>
      </c>
      <c r="C81927" s="56">
        <v>91320</v>
      </c>
      <c r="D81927" s="60">
        <v>574.35</v>
      </c>
    </row>
    <row r="81928" spans="1:4">
      <c r="A81928" s="57">
        <v>637018150001</v>
      </c>
      <c r="B81928" s="56" t="s">
        <v>74539</v>
      </c>
      <c r="C81928" s="56" t="s">
        <v>74540</v>
      </c>
      <c r="D81928" s="60">
        <v>7.95</v>
      </c>
    </row>
    <row r="81929" spans="1:4">
      <c r="A81929" s="57">
        <v>637018150002</v>
      </c>
      <c r="B81929" s="56" t="s">
        <v>74541</v>
      </c>
      <c r="C81929" s="56" t="s">
        <v>74540</v>
      </c>
      <c r="D81929" s="60">
        <v>3.12</v>
      </c>
    </row>
    <row r="81930" spans="1:4">
      <c r="A81930" s="57">
        <v>637018150003</v>
      </c>
      <c r="B81930" s="56" t="s">
        <v>74542</v>
      </c>
      <c r="C81930" s="56" t="s">
        <v>74540</v>
      </c>
      <c r="D81930" s="60">
        <v>3.12</v>
      </c>
    </row>
    <row r="81931" spans="1:4">
      <c r="A81931" s="57">
        <v>637018150004</v>
      </c>
      <c r="B81931" s="56" t="s">
        <v>74543</v>
      </c>
      <c r="C81931" s="56" t="s">
        <v>74540</v>
      </c>
      <c r="D81931" s="60">
        <v>3.12</v>
      </c>
    </row>
    <row r="81932" spans="1:4">
      <c r="A81932" s="57">
        <v>637018150005</v>
      </c>
      <c r="B81932" s="56" t="s">
        <v>74544</v>
      </c>
      <c r="C81932" s="56" t="s">
        <v>74540</v>
      </c>
      <c r="D81932" s="60">
        <v>3.12</v>
      </c>
    </row>
    <row r="81933" spans="1:4">
      <c r="A81933" s="57">
        <v>637018150006</v>
      </c>
      <c r="B81933" s="56" t="s">
        <v>74545</v>
      </c>
      <c r="C81933" s="56" t="s">
        <v>74540</v>
      </c>
      <c r="D81933" s="60">
        <v>6.58</v>
      </c>
    </row>
    <row r="81934" spans="1:4">
      <c r="A81934" s="57">
        <v>637018150007</v>
      </c>
      <c r="B81934" s="56" t="s">
        <v>74546</v>
      </c>
      <c r="C81934" s="56" t="s">
        <v>74540</v>
      </c>
      <c r="D81934" s="60">
        <v>6.58</v>
      </c>
    </row>
    <row r="81935" spans="1:4">
      <c r="A81935" s="57">
        <v>637018150008</v>
      </c>
      <c r="B81935" s="56" t="s">
        <v>74547</v>
      </c>
      <c r="C81935" s="56" t="s">
        <v>74540</v>
      </c>
      <c r="D81935" s="60">
        <v>3.12</v>
      </c>
    </row>
    <row r="81936" spans="1:4">
      <c r="A81936" s="57">
        <v>637018150013</v>
      </c>
      <c r="B81936" s="56" t="s">
        <v>74548</v>
      </c>
      <c r="C81936" s="56" t="s">
        <v>74540</v>
      </c>
      <c r="D81936" s="60">
        <v>3.12</v>
      </c>
    </row>
    <row r="81937" spans="1:4">
      <c r="A81937" s="57">
        <v>637018150015</v>
      </c>
      <c r="B81937" s="56" t="s">
        <v>74549</v>
      </c>
      <c r="C81937" s="56" t="s">
        <v>74540</v>
      </c>
      <c r="D81937" s="60">
        <v>7.81</v>
      </c>
    </row>
    <row r="81938" spans="1:4">
      <c r="A81938" s="57">
        <v>637018150016</v>
      </c>
      <c r="B81938" s="56" t="s">
        <v>74550</v>
      </c>
      <c r="C81938" s="56" t="s">
        <v>74540</v>
      </c>
      <c r="D81938" s="60">
        <v>6.44</v>
      </c>
    </row>
    <row r="81939" spans="1:4">
      <c r="A81939" s="57">
        <v>637018150017</v>
      </c>
      <c r="B81939" s="56" t="s">
        <v>74551</v>
      </c>
      <c r="C81939" s="56" t="s">
        <v>74540</v>
      </c>
      <c r="D81939" s="60">
        <v>7.81</v>
      </c>
    </row>
    <row r="81940" spans="1:4">
      <c r="A81940" s="57">
        <v>637018150019</v>
      </c>
      <c r="B81940" s="56" t="s">
        <v>74552</v>
      </c>
      <c r="C81940" s="56" t="s">
        <v>74540</v>
      </c>
      <c r="D81940" s="60">
        <v>7.43</v>
      </c>
    </row>
    <row r="81941" spans="1:4">
      <c r="A81941" s="57">
        <v>637018150020</v>
      </c>
      <c r="B81941" s="56" t="s">
        <v>74553</v>
      </c>
      <c r="C81941" s="56" t="s">
        <v>74540</v>
      </c>
      <c r="D81941" s="60">
        <v>6.13</v>
      </c>
    </row>
    <row r="81942" spans="1:4">
      <c r="A81942" s="57">
        <v>637018150021</v>
      </c>
      <c r="B81942" s="56" t="s">
        <v>74554</v>
      </c>
      <c r="C81942" s="56" t="s">
        <v>74540</v>
      </c>
      <c r="D81942" s="60">
        <v>10</v>
      </c>
    </row>
    <row r="81943" spans="1:4">
      <c r="A81943" s="57">
        <v>637022120001</v>
      </c>
      <c r="B81943" s="56" t="s">
        <v>74555</v>
      </c>
      <c r="C81943" s="56" t="s">
        <v>74556</v>
      </c>
      <c r="D81943" s="60">
        <v>646</v>
      </c>
    </row>
    <row r="81944" spans="1:4">
      <c r="A81944" s="57">
        <v>637022120002</v>
      </c>
      <c r="B81944" s="56" t="s">
        <v>74557</v>
      </c>
      <c r="C81944" s="56" t="s">
        <v>74556</v>
      </c>
      <c r="D81944" s="60">
        <v>5.36</v>
      </c>
    </row>
    <row r="81945" spans="1:4">
      <c r="A81945" s="57">
        <v>637023540001</v>
      </c>
      <c r="B81945" s="56" t="s">
        <v>74558</v>
      </c>
      <c r="C81945" s="56" t="s">
        <v>74559</v>
      </c>
      <c r="D81945" s="60">
        <v>10.43</v>
      </c>
    </row>
    <row r="81946" spans="1:4">
      <c r="A81946" s="57">
        <v>637023540003</v>
      </c>
      <c r="B81946" s="56" t="s">
        <v>74560</v>
      </c>
      <c r="C81946" s="56" t="s">
        <v>74559</v>
      </c>
      <c r="D81946" s="60">
        <v>10.43</v>
      </c>
    </row>
    <row r="81947" spans="1:4">
      <c r="A81947" s="57">
        <v>637030300001</v>
      </c>
      <c r="B81947" s="56" t="s">
        <v>74561</v>
      </c>
      <c r="C81947" s="56" t="s">
        <v>74562</v>
      </c>
      <c r="D81947" s="60">
        <v>368.1</v>
      </c>
    </row>
    <row r="81948" spans="1:4">
      <c r="A81948" s="57">
        <v>637084990001</v>
      </c>
      <c r="B81948" s="56" t="s">
        <v>74563</v>
      </c>
      <c r="C81948" s="56" t="s">
        <v>74371</v>
      </c>
      <c r="D81948" s="60">
        <v>8.6300000000000008</v>
      </c>
    </row>
    <row r="81949" spans="1:4">
      <c r="A81949" s="57">
        <v>637084990003</v>
      </c>
      <c r="B81949" s="56" t="s">
        <v>74564</v>
      </c>
      <c r="C81949" s="56" t="s">
        <v>74565</v>
      </c>
      <c r="D81949" s="60">
        <v>68.709999999999994</v>
      </c>
    </row>
    <row r="81950" spans="1:4">
      <c r="A81950" s="57">
        <v>637092700001</v>
      </c>
      <c r="B81950" s="56" t="s">
        <v>74566</v>
      </c>
      <c r="C81950" s="56" t="s">
        <v>74565</v>
      </c>
      <c r="D81950" s="60">
        <v>17.850000000000001</v>
      </c>
    </row>
    <row r="81951" spans="1:4">
      <c r="A81951" s="57">
        <v>637092700004</v>
      </c>
      <c r="B81951" s="56" t="s">
        <v>74567</v>
      </c>
      <c r="C81951" s="56" t="s">
        <v>74565</v>
      </c>
      <c r="D81951" s="60">
        <v>208.64</v>
      </c>
    </row>
    <row r="81952" spans="1:4">
      <c r="A81952" s="57">
        <v>637092700007</v>
      </c>
      <c r="B81952" s="56" t="s">
        <v>74568</v>
      </c>
      <c r="C81952" s="56" t="s">
        <v>74565</v>
      </c>
      <c r="D81952" s="60">
        <v>128.72</v>
      </c>
    </row>
    <row r="81953" spans="1:4">
      <c r="A81953" s="57">
        <v>637092700008</v>
      </c>
      <c r="B81953" s="56" t="s">
        <v>74569</v>
      </c>
      <c r="C81953" s="56" t="s">
        <v>74565</v>
      </c>
      <c r="D81953" s="60">
        <v>10.14</v>
      </c>
    </row>
    <row r="81954" spans="1:4">
      <c r="A81954" s="57">
        <v>637092700010</v>
      </c>
      <c r="B81954" s="56" t="s">
        <v>74570</v>
      </c>
      <c r="C81954" s="56" t="s">
        <v>74565</v>
      </c>
      <c r="D81954" s="60">
        <v>557.36</v>
      </c>
    </row>
    <row r="81955" spans="1:4">
      <c r="A81955" s="57">
        <v>637092700012</v>
      </c>
      <c r="B81955" s="56" t="s">
        <v>74571</v>
      </c>
      <c r="C81955" s="56" t="s">
        <v>74565</v>
      </c>
      <c r="D81955" s="60">
        <v>31.55</v>
      </c>
    </row>
    <row r="81956" spans="1:4">
      <c r="A81956" s="57">
        <v>637092700017</v>
      </c>
      <c r="B81956" s="56" t="s">
        <v>74572</v>
      </c>
      <c r="C81956" s="56" t="s">
        <v>74565</v>
      </c>
      <c r="D81956" s="60">
        <v>0.35</v>
      </c>
    </row>
    <row r="81957" spans="1:4">
      <c r="A81957" s="57">
        <v>637092700019</v>
      </c>
      <c r="B81957" s="56" t="s">
        <v>74573</v>
      </c>
      <c r="C81957" s="56" t="s">
        <v>74565</v>
      </c>
      <c r="D81957" s="60">
        <v>6.05</v>
      </c>
    </row>
    <row r="81958" spans="1:4">
      <c r="A81958" s="57">
        <v>637092700025</v>
      </c>
      <c r="B81958" s="56" t="s">
        <v>74574</v>
      </c>
      <c r="C81958" s="56" t="s">
        <v>74565</v>
      </c>
      <c r="D81958" s="60">
        <v>294</v>
      </c>
    </row>
    <row r="81959" spans="1:4">
      <c r="A81959" s="57">
        <v>637092700027</v>
      </c>
      <c r="B81959" s="56" t="s">
        <v>74575</v>
      </c>
      <c r="C81959" s="56" t="s">
        <v>74565</v>
      </c>
      <c r="D81959" s="60">
        <v>210.25</v>
      </c>
    </row>
    <row r="81960" spans="1:4">
      <c r="A81960" s="57">
        <v>637092700029</v>
      </c>
      <c r="B81960" s="56" t="s">
        <v>74576</v>
      </c>
      <c r="C81960" s="56" t="s">
        <v>74565</v>
      </c>
      <c r="D81960" s="60">
        <v>8.57</v>
      </c>
    </row>
    <row r="81961" spans="1:4">
      <c r="A81961" s="57">
        <v>637092700032</v>
      </c>
      <c r="B81961" s="56" t="s">
        <v>74577</v>
      </c>
      <c r="C81961" s="56" t="s">
        <v>74565</v>
      </c>
      <c r="D81961" s="60">
        <v>1589.84</v>
      </c>
    </row>
    <row r="81962" spans="1:4">
      <c r="A81962" s="57">
        <v>637092700033</v>
      </c>
      <c r="B81962" s="56" t="s">
        <v>74578</v>
      </c>
      <c r="C81962" s="56" t="s">
        <v>74565</v>
      </c>
      <c r="D81962" s="60">
        <v>73</v>
      </c>
    </row>
    <row r="81963" spans="1:4">
      <c r="A81963" s="57">
        <v>637092700042</v>
      </c>
      <c r="B81963" s="56" t="s">
        <v>74579</v>
      </c>
      <c r="C81963" s="56" t="s">
        <v>74565</v>
      </c>
      <c r="D81963" s="60">
        <v>544.57000000000005</v>
      </c>
    </row>
    <row r="81964" spans="1:4">
      <c r="A81964" s="57">
        <v>637092700043</v>
      </c>
      <c r="B81964" s="56" t="s">
        <v>74580</v>
      </c>
      <c r="C81964" s="56" t="s">
        <v>74565</v>
      </c>
      <c r="D81964" s="60">
        <v>14</v>
      </c>
    </row>
    <row r="81965" spans="1:4">
      <c r="A81965" s="57">
        <v>637092700044</v>
      </c>
      <c r="B81965" s="56" t="s">
        <v>74581</v>
      </c>
      <c r="C81965" s="56" t="s">
        <v>74565</v>
      </c>
      <c r="D81965" s="60">
        <v>1.51</v>
      </c>
    </row>
    <row r="81966" spans="1:4">
      <c r="A81966" s="57">
        <v>637092700048</v>
      </c>
      <c r="B81966" s="56" t="s">
        <v>74582</v>
      </c>
      <c r="C81966" s="56" t="s">
        <v>74565</v>
      </c>
      <c r="D81966" s="60">
        <v>20.23</v>
      </c>
    </row>
    <row r="81967" spans="1:4">
      <c r="A81967" s="57">
        <v>637092700050</v>
      </c>
      <c r="B81967" s="56" t="s">
        <v>74583</v>
      </c>
      <c r="C81967" s="56" t="s">
        <v>74565</v>
      </c>
      <c r="D81967" s="60">
        <v>65.209999999999994</v>
      </c>
    </row>
    <row r="81968" spans="1:4">
      <c r="A81968" s="57">
        <v>637092700051</v>
      </c>
      <c r="B81968" s="56" t="s">
        <v>74584</v>
      </c>
      <c r="C81968" s="56" t="s">
        <v>74565</v>
      </c>
      <c r="D81968" s="60">
        <v>115</v>
      </c>
    </row>
    <row r="81969" spans="1:4">
      <c r="A81969" s="57">
        <v>637092700052</v>
      </c>
      <c r="B81969" s="56" t="s">
        <v>74585</v>
      </c>
      <c r="C81969" s="56" t="s">
        <v>74565</v>
      </c>
      <c r="D81969" s="60">
        <v>114.87</v>
      </c>
    </row>
    <row r="81970" spans="1:4">
      <c r="A81970" s="57">
        <v>637092700054</v>
      </c>
      <c r="B81970" s="56" t="s">
        <v>74586</v>
      </c>
      <c r="C81970" s="56" t="s">
        <v>74565</v>
      </c>
      <c r="D81970" s="60">
        <v>44.28</v>
      </c>
    </row>
    <row r="81971" spans="1:4">
      <c r="A81971" s="57">
        <v>637092700059</v>
      </c>
      <c r="B81971" s="56" t="s">
        <v>74587</v>
      </c>
      <c r="C81971" s="56" t="s">
        <v>74565</v>
      </c>
      <c r="D81971" s="60">
        <v>0.39</v>
      </c>
    </row>
    <row r="81972" spans="1:4">
      <c r="A81972" s="57">
        <v>637092700062</v>
      </c>
      <c r="B81972" s="56" t="s">
        <v>74588</v>
      </c>
      <c r="C81972" s="56" t="s">
        <v>74565</v>
      </c>
      <c r="D81972" s="60">
        <v>30.38</v>
      </c>
    </row>
    <row r="81973" spans="1:4">
      <c r="A81973" s="57">
        <v>637092700072</v>
      </c>
      <c r="B81973" s="56" t="s">
        <v>74589</v>
      </c>
      <c r="C81973" s="56" t="s">
        <v>74565</v>
      </c>
      <c r="D81973" s="60">
        <v>1541.05</v>
      </c>
    </row>
    <row r="81974" spans="1:4">
      <c r="A81974" s="57">
        <v>637092700081</v>
      </c>
      <c r="B81974" s="56" t="s">
        <v>74590</v>
      </c>
      <c r="C81974" s="56" t="s">
        <v>74565</v>
      </c>
      <c r="D81974" s="60">
        <v>467.46</v>
      </c>
    </row>
    <row r="81975" spans="1:4">
      <c r="A81975" s="57">
        <v>637092700085</v>
      </c>
      <c r="B81975" s="56" t="s">
        <v>74591</v>
      </c>
      <c r="C81975" s="56" t="s">
        <v>74565</v>
      </c>
      <c r="D81975" s="60">
        <v>11.2</v>
      </c>
    </row>
    <row r="81976" spans="1:4">
      <c r="A81976" s="57">
        <v>637092700087</v>
      </c>
      <c r="B81976" s="56" t="s">
        <v>74592</v>
      </c>
      <c r="C81976" s="56" t="s">
        <v>74565</v>
      </c>
      <c r="D81976" s="60">
        <v>0.56000000000000005</v>
      </c>
    </row>
    <row r="81977" spans="1:4">
      <c r="A81977" s="57">
        <v>637092700088</v>
      </c>
      <c r="B81977" s="56" t="s">
        <v>74593</v>
      </c>
      <c r="C81977" s="56" t="s">
        <v>74565</v>
      </c>
      <c r="D81977" s="60">
        <v>31.05</v>
      </c>
    </row>
    <row r="81978" spans="1:4">
      <c r="A81978" s="57">
        <v>637092700090</v>
      </c>
      <c r="B81978" s="56" t="s">
        <v>74594</v>
      </c>
      <c r="C81978" s="56" t="s">
        <v>74565</v>
      </c>
      <c r="D81978" s="60">
        <v>8.75</v>
      </c>
    </row>
    <row r="81979" spans="1:4">
      <c r="A81979" s="57">
        <v>637092700091</v>
      </c>
      <c r="B81979" s="56" t="s">
        <v>74595</v>
      </c>
      <c r="C81979" s="56" t="s">
        <v>74565</v>
      </c>
      <c r="D81979" s="60">
        <v>8.75</v>
      </c>
    </row>
    <row r="81980" spans="1:4">
      <c r="A81980" s="57">
        <v>637092700093</v>
      </c>
      <c r="B81980" s="56" t="s">
        <v>74596</v>
      </c>
      <c r="C81980" s="56" t="s">
        <v>74565</v>
      </c>
      <c r="D81980" s="60">
        <v>96.04</v>
      </c>
    </row>
    <row r="81981" spans="1:4">
      <c r="A81981" s="57">
        <v>637092700095</v>
      </c>
      <c r="B81981" s="56" t="s">
        <v>74597</v>
      </c>
      <c r="C81981" s="56" t="s">
        <v>74565</v>
      </c>
      <c r="D81981" s="60">
        <v>23.59</v>
      </c>
    </row>
    <row r="81982" spans="1:4">
      <c r="A81982" s="57">
        <v>637092700096</v>
      </c>
      <c r="B81982" s="56" t="s">
        <v>74598</v>
      </c>
      <c r="C81982" s="56" t="s">
        <v>74565</v>
      </c>
      <c r="D81982" s="60">
        <v>29.79</v>
      </c>
    </row>
    <row r="81983" spans="1:4">
      <c r="A81983" s="57">
        <v>637092700097</v>
      </c>
      <c r="B81983" s="56" t="s">
        <v>74599</v>
      </c>
      <c r="C81983" s="56" t="s">
        <v>74565</v>
      </c>
      <c r="D81983" s="60">
        <v>27.13</v>
      </c>
    </row>
    <row r="81984" spans="1:4">
      <c r="A81984" s="57">
        <v>637092700099</v>
      </c>
      <c r="B81984" s="56" t="s">
        <v>74600</v>
      </c>
      <c r="C81984" s="56" t="s">
        <v>74565</v>
      </c>
      <c r="D81984" s="60">
        <v>1484.75</v>
      </c>
    </row>
    <row r="81985" spans="1:4">
      <c r="A81985" s="57">
        <v>637092700100</v>
      </c>
      <c r="B81985" s="56" t="s">
        <v>74601</v>
      </c>
      <c r="C81985" s="56" t="s">
        <v>74565</v>
      </c>
      <c r="D81985" s="60">
        <v>896.7</v>
      </c>
    </row>
    <row r="81986" spans="1:4">
      <c r="A81986" s="57">
        <v>637092700103</v>
      </c>
      <c r="B81986" s="56" t="s">
        <v>74602</v>
      </c>
      <c r="C81986" s="56" t="s">
        <v>74565</v>
      </c>
      <c r="D81986" s="60">
        <v>31.32</v>
      </c>
    </row>
    <row r="81987" spans="1:4">
      <c r="A81987" s="57">
        <v>637092700105</v>
      </c>
      <c r="B81987" s="56" t="s">
        <v>74603</v>
      </c>
      <c r="C81987" s="56" t="s">
        <v>74565</v>
      </c>
      <c r="D81987" s="60">
        <v>2.1</v>
      </c>
    </row>
    <row r="81988" spans="1:4">
      <c r="A81988" s="57">
        <v>637092700107</v>
      </c>
      <c r="B81988" s="56" t="s">
        <v>74604</v>
      </c>
      <c r="C81988" s="56" t="s">
        <v>74565</v>
      </c>
      <c r="D81988" s="60">
        <v>87.78</v>
      </c>
    </row>
    <row r="81989" spans="1:4">
      <c r="A81989" s="57">
        <v>637092700110</v>
      </c>
      <c r="B81989" s="56" t="s">
        <v>74605</v>
      </c>
      <c r="C81989" s="56" t="s">
        <v>74565</v>
      </c>
      <c r="D81989" s="60">
        <v>1.49</v>
      </c>
    </row>
    <row r="81990" spans="1:4">
      <c r="A81990" s="57">
        <v>637092700112</v>
      </c>
      <c r="B81990" s="56" t="s">
        <v>74606</v>
      </c>
      <c r="C81990" s="56" t="s">
        <v>74565</v>
      </c>
      <c r="D81990" s="60">
        <v>12.25</v>
      </c>
    </row>
    <row r="81991" spans="1:4">
      <c r="A81991" s="57">
        <v>637092700116</v>
      </c>
      <c r="B81991" s="56" t="s">
        <v>74607</v>
      </c>
      <c r="C81991" s="56" t="s">
        <v>74565</v>
      </c>
      <c r="D81991" s="60">
        <v>196</v>
      </c>
    </row>
    <row r="81992" spans="1:4">
      <c r="A81992" s="57">
        <v>637092700119</v>
      </c>
      <c r="B81992" s="56" t="s">
        <v>74608</v>
      </c>
      <c r="C81992" s="56" t="s">
        <v>74565</v>
      </c>
      <c r="D81992" s="60">
        <v>79.739999999999995</v>
      </c>
    </row>
    <row r="81993" spans="1:4">
      <c r="A81993" s="57">
        <v>637092700120</v>
      </c>
      <c r="B81993" s="56" t="s">
        <v>74609</v>
      </c>
      <c r="C81993" s="56" t="s">
        <v>74565</v>
      </c>
      <c r="D81993" s="60">
        <v>3.19</v>
      </c>
    </row>
    <row r="81994" spans="1:4">
      <c r="A81994" s="57">
        <v>637092700121</v>
      </c>
      <c r="B81994" s="56" t="s">
        <v>74610</v>
      </c>
      <c r="C81994" s="56" t="s">
        <v>74565</v>
      </c>
      <c r="D81994" s="60">
        <v>36.17</v>
      </c>
    </row>
    <row r="81995" spans="1:4">
      <c r="A81995" s="57">
        <v>637092700127</v>
      </c>
      <c r="B81995" s="56" t="s">
        <v>74611</v>
      </c>
      <c r="C81995" s="56" t="s">
        <v>74565</v>
      </c>
      <c r="D81995" s="60">
        <v>122.08</v>
      </c>
    </row>
    <row r="81996" spans="1:4">
      <c r="A81996" s="57">
        <v>637092700129</v>
      </c>
      <c r="B81996" s="56" t="s">
        <v>74612</v>
      </c>
      <c r="C81996" s="56" t="s">
        <v>74565</v>
      </c>
      <c r="D81996" s="60">
        <v>2813.79</v>
      </c>
    </row>
    <row r="81997" spans="1:4">
      <c r="A81997" s="57">
        <v>637092700131</v>
      </c>
      <c r="B81997" s="56" t="s">
        <v>74613</v>
      </c>
      <c r="C81997" s="56" t="s">
        <v>74565</v>
      </c>
      <c r="D81997" s="60">
        <v>13.25</v>
      </c>
    </row>
    <row r="81998" spans="1:4">
      <c r="A81998" s="57">
        <v>637092700133</v>
      </c>
      <c r="B81998" s="56" t="s">
        <v>74614</v>
      </c>
      <c r="C81998" s="56" t="s">
        <v>74565</v>
      </c>
      <c r="D81998" s="60">
        <v>25.97</v>
      </c>
    </row>
    <row r="81999" spans="1:4">
      <c r="A81999" s="57">
        <v>637092700134</v>
      </c>
      <c r="B81999" s="56" t="s">
        <v>74615</v>
      </c>
      <c r="C81999" s="56" t="s">
        <v>74565</v>
      </c>
      <c r="D81999" s="60">
        <v>89.84</v>
      </c>
    </row>
    <row r="82000" spans="1:4">
      <c r="A82000" s="57">
        <v>637092700135</v>
      </c>
      <c r="B82000" s="56" t="s">
        <v>74616</v>
      </c>
      <c r="C82000" s="56" t="s">
        <v>74565</v>
      </c>
      <c r="D82000" s="60">
        <v>3.74</v>
      </c>
    </row>
    <row r="82001" spans="1:4">
      <c r="A82001" s="57">
        <v>637092700136</v>
      </c>
      <c r="B82001" s="56" t="s">
        <v>74617</v>
      </c>
      <c r="C82001" s="56" t="s">
        <v>74565</v>
      </c>
      <c r="D82001" s="60">
        <v>3.47</v>
      </c>
    </row>
    <row r="82002" spans="1:4">
      <c r="A82002" s="57">
        <v>637092700137</v>
      </c>
      <c r="B82002" s="56" t="s">
        <v>74618</v>
      </c>
      <c r="C82002" s="56" t="s">
        <v>74565</v>
      </c>
      <c r="D82002" s="60">
        <v>2</v>
      </c>
    </row>
    <row r="82003" spans="1:4">
      <c r="A82003" s="57">
        <v>637092700138</v>
      </c>
      <c r="B82003" s="56" t="s">
        <v>74619</v>
      </c>
      <c r="C82003" s="56" t="s">
        <v>74565</v>
      </c>
      <c r="D82003" s="60">
        <v>259.07</v>
      </c>
    </row>
    <row r="82004" spans="1:4">
      <c r="A82004" s="57">
        <v>637092700139</v>
      </c>
      <c r="B82004" s="56" t="s">
        <v>74620</v>
      </c>
      <c r="C82004" s="56" t="s">
        <v>74565</v>
      </c>
      <c r="D82004" s="60">
        <v>6.51</v>
      </c>
    </row>
    <row r="82005" spans="1:4">
      <c r="A82005" s="57">
        <v>637092700140</v>
      </c>
      <c r="B82005" s="56" t="s">
        <v>74621</v>
      </c>
      <c r="C82005" s="56" t="s">
        <v>74565</v>
      </c>
      <c r="D82005" s="60">
        <v>0.48</v>
      </c>
    </row>
    <row r="82006" spans="1:4">
      <c r="A82006" s="57">
        <v>637092700141</v>
      </c>
      <c r="B82006" s="56" t="s">
        <v>74622</v>
      </c>
      <c r="C82006" s="56" t="s">
        <v>74565</v>
      </c>
      <c r="D82006" s="60">
        <v>15.16</v>
      </c>
    </row>
    <row r="82007" spans="1:4">
      <c r="A82007" s="57">
        <v>637092700142</v>
      </c>
      <c r="B82007" s="56" t="s">
        <v>74623</v>
      </c>
      <c r="C82007" s="56" t="s">
        <v>74565</v>
      </c>
      <c r="D82007" s="60">
        <v>5.32</v>
      </c>
    </row>
    <row r="82008" spans="1:4">
      <c r="A82008" s="57">
        <v>637092700143</v>
      </c>
      <c r="B82008" s="56" t="s">
        <v>74624</v>
      </c>
      <c r="C82008" s="56" t="s">
        <v>74565</v>
      </c>
      <c r="D82008" s="60">
        <v>15.92</v>
      </c>
    </row>
    <row r="82009" spans="1:4">
      <c r="A82009" s="57">
        <v>637092700144</v>
      </c>
      <c r="B82009" s="56" t="s">
        <v>74625</v>
      </c>
      <c r="C82009" s="56" t="s">
        <v>74565</v>
      </c>
      <c r="D82009" s="60">
        <v>26.11</v>
      </c>
    </row>
    <row r="82010" spans="1:4">
      <c r="A82010" s="57">
        <v>637092700145</v>
      </c>
      <c r="B82010" s="56" t="s">
        <v>74626</v>
      </c>
      <c r="C82010" s="56" t="s">
        <v>74565</v>
      </c>
      <c r="D82010" s="60">
        <v>71.400000000000006</v>
      </c>
    </row>
    <row r="82011" spans="1:4">
      <c r="A82011" s="57">
        <v>637092700146</v>
      </c>
      <c r="B82011" s="56" t="s">
        <v>74627</v>
      </c>
      <c r="C82011" s="56" t="s">
        <v>74565</v>
      </c>
      <c r="D82011" s="60">
        <v>2.2000000000000002</v>
      </c>
    </row>
    <row r="82012" spans="1:4">
      <c r="A82012" s="57">
        <v>637092700147</v>
      </c>
      <c r="B82012" s="56" t="s">
        <v>74628</v>
      </c>
      <c r="C82012" s="56" t="s">
        <v>74565</v>
      </c>
      <c r="D82012" s="60">
        <v>3.22</v>
      </c>
    </row>
    <row r="82013" spans="1:4">
      <c r="A82013" s="57">
        <v>637092700148</v>
      </c>
      <c r="B82013" s="56" t="s">
        <v>74629</v>
      </c>
      <c r="C82013" s="56" t="s">
        <v>74565</v>
      </c>
      <c r="D82013" s="60">
        <v>2.42</v>
      </c>
    </row>
    <row r="82014" spans="1:4">
      <c r="A82014" s="57">
        <v>637092700149</v>
      </c>
      <c r="B82014" s="56" t="s">
        <v>74630</v>
      </c>
      <c r="C82014" s="56" t="s">
        <v>74565</v>
      </c>
      <c r="D82014" s="60">
        <v>3.26</v>
      </c>
    </row>
    <row r="82015" spans="1:4">
      <c r="A82015" s="57">
        <v>637092700150</v>
      </c>
      <c r="B82015" s="56" t="s">
        <v>74631</v>
      </c>
      <c r="C82015" s="56" t="s">
        <v>74565</v>
      </c>
      <c r="D82015" s="60">
        <v>12.18</v>
      </c>
    </row>
    <row r="82016" spans="1:4">
      <c r="A82016" s="57">
        <v>637092700151</v>
      </c>
      <c r="B82016" s="56" t="s">
        <v>74632</v>
      </c>
      <c r="C82016" s="56" t="s">
        <v>74565</v>
      </c>
      <c r="D82016" s="60">
        <v>2.12</v>
      </c>
    </row>
    <row r="82017" spans="1:4">
      <c r="A82017" s="57">
        <v>637092700152</v>
      </c>
      <c r="B82017" s="56" t="s">
        <v>74633</v>
      </c>
      <c r="C82017" s="56" t="s">
        <v>74565</v>
      </c>
      <c r="D82017" s="60">
        <v>2.14</v>
      </c>
    </row>
    <row r="82018" spans="1:4">
      <c r="A82018" s="57">
        <v>637092700153</v>
      </c>
      <c r="B82018" s="56" t="s">
        <v>74634</v>
      </c>
      <c r="C82018" s="56" t="s">
        <v>74565</v>
      </c>
      <c r="D82018" s="60">
        <v>25.9</v>
      </c>
    </row>
    <row r="82019" spans="1:4">
      <c r="A82019" s="57">
        <v>637092700154</v>
      </c>
      <c r="B82019" s="56" t="s">
        <v>74635</v>
      </c>
      <c r="C82019" s="56" t="s">
        <v>74565</v>
      </c>
      <c r="D82019" s="60">
        <v>2.21</v>
      </c>
    </row>
    <row r="82020" spans="1:4">
      <c r="A82020" s="57">
        <v>637092700156</v>
      </c>
      <c r="B82020" s="56" t="s">
        <v>74636</v>
      </c>
      <c r="C82020" s="56" t="s">
        <v>74565</v>
      </c>
      <c r="D82020" s="60">
        <v>15.08</v>
      </c>
    </row>
    <row r="82021" spans="1:4">
      <c r="A82021" s="57">
        <v>637092700157</v>
      </c>
      <c r="B82021" s="56" t="s">
        <v>74637</v>
      </c>
      <c r="C82021" s="56" t="s">
        <v>74565</v>
      </c>
      <c r="D82021" s="60">
        <v>6.23</v>
      </c>
    </row>
    <row r="82022" spans="1:4">
      <c r="A82022" s="57">
        <v>637092700158</v>
      </c>
      <c r="B82022" s="56" t="s">
        <v>74638</v>
      </c>
      <c r="C82022" s="56" t="s">
        <v>74565</v>
      </c>
      <c r="D82022" s="60">
        <v>17.71</v>
      </c>
    </row>
    <row r="82023" spans="1:4">
      <c r="A82023" s="57">
        <v>637092700159</v>
      </c>
      <c r="B82023" s="56" t="s">
        <v>74639</v>
      </c>
      <c r="C82023" s="56" t="s">
        <v>74565</v>
      </c>
      <c r="D82023" s="60">
        <v>13.3</v>
      </c>
    </row>
    <row r="82024" spans="1:4">
      <c r="A82024" s="57">
        <v>637092700160</v>
      </c>
      <c r="B82024" s="56" t="s">
        <v>74640</v>
      </c>
      <c r="C82024" s="56" t="s">
        <v>74565</v>
      </c>
      <c r="D82024" s="60">
        <v>0.84</v>
      </c>
    </row>
    <row r="82025" spans="1:4">
      <c r="A82025" s="57">
        <v>637092700161</v>
      </c>
      <c r="B82025" s="56" t="s">
        <v>74641</v>
      </c>
      <c r="C82025" s="56" t="s">
        <v>74565</v>
      </c>
      <c r="D82025" s="60">
        <v>1.51</v>
      </c>
    </row>
    <row r="82026" spans="1:4">
      <c r="A82026" s="57">
        <v>637092700162</v>
      </c>
      <c r="B82026" s="56" t="s">
        <v>74642</v>
      </c>
      <c r="C82026" s="56" t="s">
        <v>74565</v>
      </c>
      <c r="D82026" s="60">
        <v>2.21</v>
      </c>
    </row>
    <row r="82027" spans="1:4">
      <c r="A82027" s="57">
        <v>637092700164</v>
      </c>
      <c r="B82027" s="56" t="s">
        <v>74643</v>
      </c>
      <c r="C82027" s="56" t="s">
        <v>74565</v>
      </c>
      <c r="D82027" s="60">
        <v>35.14</v>
      </c>
    </row>
    <row r="82028" spans="1:4">
      <c r="A82028" s="57">
        <v>637092700167</v>
      </c>
      <c r="B82028" s="56" t="s">
        <v>74644</v>
      </c>
      <c r="C82028" s="56" t="s">
        <v>74565</v>
      </c>
      <c r="D82028" s="60">
        <v>0.25</v>
      </c>
    </row>
    <row r="82029" spans="1:4">
      <c r="A82029" s="57">
        <v>637092700168</v>
      </c>
      <c r="B82029" s="56" t="s">
        <v>74645</v>
      </c>
      <c r="C82029" s="56" t="s">
        <v>74565</v>
      </c>
      <c r="D82029" s="60">
        <v>0.21</v>
      </c>
    </row>
    <row r="82030" spans="1:4">
      <c r="A82030" s="57">
        <v>637092700169</v>
      </c>
      <c r="B82030" s="56" t="s">
        <v>74646</v>
      </c>
      <c r="C82030" s="56" t="s">
        <v>74565</v>
      </c>
      <c r="D82030" s="60">
        <v>0.14000000000000001</v>
      </c>
    </row>
    <row r="82031" spans="1:4">
      <c r="A82031" s="57">
        <v>637092700170</v>
      </c>
      <c r="B82031" s="56" t="s">
        <v>74647</v>
      </c>
      <c r="C82031" s="56" t="s">
        <v>74565</v>
      </c>
      <c r="D82031" s="60">
        <v>0.12</v>
      </c>
    </row>
    <row r="82032" spans="1:4">
      <c r="A82032" s="57">
        <v>637092700171</v>
      </c>
      <c r="B82032" s="56" t="s">
        <v>74648</v>
      </c>
      <c r="C82032" s="56" t="s">
        <v>74565</v>
      </c>
      <c r="D82032" s="60">
        <v>0.21</v>
      </c>
    </row>
    <row r="82033" spans="1:4">
      <c r="A82033" s="57">
        <v>637092700173</v>
      </c>
      <c r="B82033" s="56" t="s">
        <v>74649</v>
      </c>
      <c r="C82033" s="56" t="s">
        <v>74565</v>
      </c>
      <c r="D82033" s="60">
        <v>2.8</v>
      </c>
    </row>
    <row r="82034" spans="1:4">
      <c r="A82034" s="57">
        <v>637092700174</v>
      </c>
      <c r="B82034" s="56" t="s">
        <v>74650</v>
      </c>
      <c r="C82034" s="56" t="s">
        <v>74565</v>
      </c>
      <c r="D82034" s="60">
        <v>3.15</v>
      </c>
    </row>
    <row r="82035" spans="1:4">
      <c r="A82035" s="57">
        <v>637092700175</v>
      </c>
      <c r="B82035" s="56" t="s">
        <v>74651</v>
      </c>
      <c r="C82035" s="56" t="s">
        <v>74565</v>
      </c>
      <c r="D82035" s="60">
        <v>2.4500000000000002</v>
      </c>
    </row>
    <row r="82036" spans="1:4">
      <c r="A82036" s="57">
        <v>637092700177</v>
      </c>
      <c r="B82036" s="56" t="s">
        <v>74652</v>
      </c>
      <c r="C82036" s="56" t="s">
        <v>74565</v>
      </c>
      <c r="D82036" s="60">
        <v>14.7</v>
      </c>
    </row>
    <row r="82037" spans="1:4">
      <c r="A82037" s="57">
        <v>637092700178</v>
      </c>
      <c r="B82037" s="56" t="s">
        <v>74653</v>
      </c>
      <c r="C82037" s="56" t="s">
        <v>74565</v>
      </c>
      <c r="D82037" s="60">
        <v>8.65</v>
      </c>
    </row>
    <row r="82038" spans="1:4">
      <c r="A82038" s="57">
        <v>637092700179</v>
      </c>
      <c r="B82038" s="56" t="s">
        <v>74654</v>
      </c>
      <c r="C82038" s="56" t="s">
        <v>74565</v>
      </c>
      <c r="D82038" s="60">
        <v>3.68</v>
      </c>
    </row>
    <row r="82039" spans="1:4">
      <c r="A82039" s="57">
        <v>637092700180</v>
      </c>
      <c r="B82039" s="56" t="s">
        <v>74655</v>
      </c>
      <c r="C82039" s="56" t="s">
        <v>74565</v>
      </c>
      <c r="D82039" s="60">
        <v>3.68</v>
      </c>
    </row>
    <row r="82040" spans="1:4">
      <c r="A82040" s="57">
        <v>637092700181</v>
      </c>
      <c r="B82040" s="56" t="s">
        <v>74656</v>
      </c>
      <c r="C82040" s="56" t="s">
        <v>74565</v>
      </c>
      <c r="D82040" s="60">
        <v>3.33</v>
      </c>
    </row>
    <row r="82041" spans="1:4">
      <c r="A82041" s="57">
        <v>637092700182</v>
      </c>
      <c r="B82041" s="56" t="s">
        <v>74657</v>
      </c>
      <c r="C82041" s="56" t="s">
        <v>74565</v>
      </c>
      <c r="D82041" s="60">
        <v>8.75</v>
      </c>
    </row>
    <row r="82042" spans="1:4">
      <c r="A82042" s="57">
        <v>637092700183</v>
      </c>
      <c r="B82042" s="56" t="s">
        <v>74658</v>
      </c>
      <c r="C82042" s="56" t="s">
        <v>74565</v>
      </c>
      <c r="D82042" s="60">
        <v>2.0699999999999998</v>
      </c>
    </row>
    <row r="82043" spans="1:4">
      <c r="A82043" s="57">
        <v>637092700185</v>
      </c>
      <c r="B82043" s="56" t="s">
        <v>74659</v>
      </c>
      <c r="C82043" s="56" t="s">
        <v>74565</v>
      </c>
      <c r="D82043" s="60">
        <v>9.35</v>
      </c>
    </row>
    <row r="82044" spans="1:4">
      <c r="A82044" s="57">
        <v>637092700186</v>
      </c>
      <c r="B82044" s="56" t="s">
        <v>74660</v>
      </c>
      <c r="C82044" s="56" t="s">
        <v>74565</v>
      </c>
      <c r="D82044" s="60">
        <v>7.88</v>
      </c>
    </row>
    <row r="82045" spans="1:4">
      <c r="A82045" s="57">
        <v>637092700187</v>
      </c>
      <c r="B82045" s="56" t="s">
        <v>74661</v>
      </c>
      <c r="C82045" s="56" t="s">
        <v>74565</v>
      </c>
      <c r="D82045" s="60">
        <v>22.95</v>
      </c>
    </row>
    <row r="82046" spans="1:4">
      <c r="A82046" s="57">
        <v>637092700188</v>
      </c>
      <c r="B82046" s="56" t="s">
        <v>74662</v>
      </c>
      <c r="C82046" s="56" t="s">
        <v>74565</v>
      </c>
      <c r="D82046" s="60">
        <v>5.43</v>
      </c>
    </row>
    <row r="82047" spans="1:4">
      <c r="A82047" s="57">
        <v>637092700189</v>
      </c>
      <c r="B82047" s="56" t="s">
        <v>74663</v>
      </c>
      <c r="C82047" s="56" t="s">
        <v>74565</v>
      </c>
      <c r="D82047" s="60">
        <v>6.27</v>
      </c>
    </row>
    <row r="82048" spans="1:4">
      <c r="A82048" s="57">
        <v>637092700190</v>
      </c>
      <c r="B82048" s="56" t="s">
        <v>74664</v>
      </c>
      <c r="C82048" s="56" t="s">
        <v>74565</v>
      </c>
      <c r="D82048" s="60">
        <v>5.88</v>
      </c>
    </row>
    <row r="82049" spans="1:4">
      <c r="A82049" s="57">
        <v>637092700191</v>
      </c>
      <c r="B82049" s="56" t="s">
        <v>74665</v>
      </c>
      <c r="C82049" s="56" t="s">
        <v>74565</v>
      </c>
      <c r="D82049" s="60">
        <v>19.34</v>
      </c>
    </row>
    <row r="82050" spans="1:4">
      <c r="A82050" s="57">
        <v>637092700192</v>
      </c>
      <c r="B82050" s="56" t="s">
        <v>74666</v>
      </c>
      <c r="C82050" s="56" t="s">
        <v>74565</v>
      </c>
      <c r="D82050" s="60">
        <v>6.76</v>
      </c>
    </row>
    <row r="82051" spans="1:4">
      <c r="A82051" s="57">
        <v>637092700193</v>
      </c>
      <c r="B82051" s="56" t="s">
        <v>74667</v>
      </c>
      <c r="C82051" s="56" t="s">
        <v>74565</v>
      </c>
      <c r="D82051" s="60">
        <v>4.7300000000000004</v>
      </c>
    </row>
    <row r="82052" spans="1:4">
      <c r="A82052" s="57">
        <v>637092700194</v>
      </c>
      <c r="B82052" s="56" t="s">
        <v>74668</v>
      </c>
      <c r="C82052" s="56" t="s">
        <v>74565</v>
      </c>
      <c r="D82052" s="60">
        <v>4.4800000000000004</v>
      </c>
    </row>
    <row r="82053" spans="1:4">
      <c r="A82053" s="57">
        <v>637092700196</v>
      </c>
      <c r="B82053" s="56" t="s">
        <v>74669</v>
      </c>
      <c r="C82053" s="56" t="s">
        <v>74565</v>
      </c>
      <c r="D82053" s="60">
        <v>5.78</v>
      </c>
    </row>
    <row r="82054" spans="1:4">
      <c r="A82054" s="57">
        <v>637092700197</v>
      </c>
      <c r="B82054" s="56" t="s">
        <v>74670</v>
      </c>
      <c r="C82054" s="56" t="s">
        <v>74565</v>
      </c>
      <c r="D82054" s="60">
        <v>0.95</v>
      </c>
    </row>
    <row r="82055" spans="1:4">
      <c r="A82055" s="57">
        <v>637092700198</v>
      </c>
      <c r="B82055" s="56" t="s">
        <v>74671</v>
      </c>
      <c r="C82055" s="56" t="s">
        <v>74565</v>
      </c>
      <c r="D82055" s="60">
        <v>10.68</v>
      </c>
    </row>
    <row r="82056" spans="1:4">
      <c r="A82056" s="57">
        <v>637092700200</v>
      </c>
      <c r="B82056" s="56" t="s">
        <v>74672</v>
      </c>
      <c r="C82056" s="56" t="s">
        <v>74565</v>
      </c>
      <c r="D82056" s="60">
        <v>6.48</v>
      </c>
    </row>
    <row r="82057" spans="1:4">
      <c r="A82057" s="57">
        <v>637092700201</v>
      </c>
      <c r="B82057" s="56" t="s">
        <v>74673</v>
      </c>
      <c r="C82057" s="56" t="s">
        <v>74565</v>
      </c>
      <c r="D82057" s="60">
        <v>2.42</v>
      </c>
    </row>
    <row r="82058" spans="1:4">
      <c r="A82058" s="57">
        <v>637092700202</v>
      </c>
      <c r="B82058" s="56" t="s">
        <v>74674</v>
      </c>
      <c r="C82058" s="56" t="s">
        <v>74565</v>
      </c>
      <c r="D82058" s="60">
        <v>5.6</v>
      </c>
    </row>
    <row r="82059" spans="1:4">
      <c r="A82059" s="57">
        <v>637092700203</v>
      </c>
      <c r="B82059" s="56" t="s">
        <v>74675</v>
      </c>
      <c r="C82059" s="56" t="s">
        <v>74565</v>
      </c>
      <c r="D82059" s="60">
        <v>2.7</v>
      </c>
    </row>
    <row r="82060" spans="1:4">
      <c r="A82060" s="57">
        <v>637092700204</v>
      </c>
      <c r="B82060" s="56" t="s">
        <v>74676</v>
      </c>
      <c r="C82060" s="56" t="s">
        <v>74565</v>
      </c>
      <c r="D82060" s="60">
        <v>4.0999999999999996</v>
      </c>
    </row>
    <row r="82061" spans="1:4">
      <c r="A82061" s="57">
        <v>637092700205</v>
      </c>
      <c r="B82061" s="56" t="s">
        <v>74677</v>
      </c>
      <c r="C82061" s="56" t="s">
        <v>74565</v>
      </c>
      <c r="D82061" s="60">
        <v>3.43</v>
      </c>
    </row>
    <row r="82062" spans="1:4">
      <c r="A82062" s="57">
        <v>637092700206</v>
      </c>
      <c r="B82062" s="56" t="s">
        <v>74678</v>
      </c>
      <c r="C82062" s="56" t="s">
        <v>74565</v>
      </c>
      <c r="D82062" s="60">
        <v>3.96</v>
      </c>
    </row>
    <row r="82063" spans="1:4">
      <c r="A82063" s="57">
        <v>637092700207</v>
      </c>
      <c r="B82063" s="56" t="s">
        <v>74679</v>
      </c>
      <c r="C82063" s="56" t="s">
        <v>74565</v>
      </c>
      <c r="D82063" s="60">
        <v>6.62</v>
      </c>
    </row>
    <row r="82064" spans="1:4">
      <c r="A82064" s="57">
        <v>637092700208</v>
      </c>
      <c r="B82064" s="56" t="s">
        <v>74680</v>
      </c>
      <c r="C82064" s="56" t="s">
        <v>74565</v>
      </c>
      <c r="D82064" s="60">
        <v>2.1</v>
      </c>
    </row>
    <row r="82065" spans="1:4">
      <c r="A82065" s="57">
        <v>637092700209</v>
      </c>
      <c r="B82065" s="56" t="s">
        <v>74681</v>
      </c>
      <c r="C82065" s="56" t="s">
        <v>74565</v>
      </c>
      <c r="D82065" s="60">
        <v>7.49</v>
      </c>
    </row>
    <row r="82066" spans="1:4">
      <c r="A82066" s="57">
        <v>637092700210</v>
      </c>
      <c r="B82066" s="56" t="s">
        <v>74682</v>
      </c>
      <c r="C82066" s="56" t="s">
        <v>74565</v>
      </c>
      <c r="D82066" s="60">
        <v>7.49</v>
      </c>
    </row>
    <row r="82067" spans="1:4">
      <c r="A82067" s="57">
        <v>637092700211</v>
      </c>
      <c r="B82067" s="56" t="s">
        <v>74683</v>
      </c>
      <c r="C82067" s="56" t="s">
        <v>74565</v>
      </c>
      <c r="D82067" s="60">
        <v>7.49</v>
      </c>
    </row>
    <row r="82068" spans="1:4">
      <c r="A82068" s="57">
        <v>637092700212</v>
      </c>
      <c r="B82068" s="56" t="s">
        <v>74684</v>
      </c>
      <c r="C82068" s="56" t="s">
        <v>74565</v>
      </c>
      <c r="D82068" s="60">
        <v>19.809999999999999</v>
      </c>
    </row>
    <row r="82069" spans="1:4">
      <c r="A82069" s="57">
        <v>637092700213</v>
      </c>
      <c r="B82069" s="56" t="s">
        <v>74685</v>
      </c>
      <c r="C82069" s="56" t="s">
        <v>74565</v>
      </c>
      <c r="D82069" s="60">
        <v>16.100000000000001</v>
      </c>
    </row>
    <row r="82070" spans="1:4">
      <c r="A82070" s="57">
        <v>637092700214</v>
      </c>
      <c r="B82070" s="56" t="s">
        <v>74686</v>
      </c>
      <c r="C82070" s="56" t="s">
        <v>74565</v>
      </c>
      <c r="D82070" s="60">
        <v>26.5</v>
      </c>
    </row>
    <row r="82071" spans="1:4">
      <c r="A82071" s="57">
        <v>637092700215</v>
      </c>
      <c r="B82071" s="56" t="s">
        <v>74687</v>
      </c>
      <c r="C82071" s="56" t="s">
        <v>74565</v>
      </c>
      <c r="D82071" s="60">
        <v>2.4900000000000002</v>
      </c>
    </row>
    <row r="82072" spans="1:4">
      <c r="A82072" s="57">
        <v>637092700216</v>
      </c>
      <c r="B82072" s="56" t="s">
        <v>74688</v>
      </c>
      <c r="C82072" s="56" t="s">
        <v>74565</v>
      </c>
      <c r="D82072" s="60">
        <v>4.7300000000000004</v>
      </c>
    </row>
    <row r="82073" spans="1:4">
      <c r="A82073" s="57">
        <v>637092700217</v>
      </c>
      <c r="B82073" s="56" t="s">
        <v>74689</v>
      </c>
      <c r="C82073" s="56" t="s">
        <v>74565</v>
      </c>
      <c r="D82073" s="60">
        <v>8.7200000000000006</v>
      </c>
    </row>
    <row r="82074" spans="1:4">
      <c r="A82074" s="57">
        <v>637092700218</v>
      </c>
      <c r="B82074" s="56" t="s">
        <v>74690</v>
      </c>
      <c r="C82074" s="56" t="s">
        <v>74565</v>
      </c>
      <c r="D82074" s="60">
        <v>2.17</v>
      </c>
    </row>
    <row r="82075" spans="1:4">
      <c r="A82075" s="57">
        <v>637092700219</v>
      </c>
      <c r="B82075" s="56" t="s">
        <v>74691</v>
      </c>
      <c r="C82075" s="56" t="s">
        <v>74565</v>
      </c>
      <c r="D82075" s="60">
        <v>2.35</v>
      </c>
    </row>
    <row r="82076" spans="1:4">
      <c r="A82076" s="57">
        <v>637092700222</v>
      </c>
      <c r="B82076" s="56" t="s">
        <v>74692</v>
      </c>
      <c r="C82076" s="56" t="s">
        <v>74565</v>
      </c>
      <c r="D82076" s="60">
        <v>26.75</v>
      </c>
    </row>
    <row r="82077" spans="1:4">
      <c r="A82077" s="57">
        <v>637092700224</v>
      </c>
      <c r="B82077" s="56" t="s">
        <v>74693</v>
      </c>
      <c r="C82077" s="56" t="s">
        <v>74565</v>
      </c>
      <c r="D82077" s="60">
        <v>7.8</v>
      </c>
    </row>
    <row r="82078" spans="1:4">
      <c r="A82078" s="57">
        <v>637092700225</v>
      </c>
      <c r="B82078" s="56" t="s">
        <v>74694</v>
      </c>
      <c r="C82078" s="56" t="s">
        <v>74565</v>
      </c>
      <c r="D82078" s="60">
        <v>9.42</v>
      </c>
    </row>
    <row r="82079" spans="1:4">
      <c r="A82079" s="57">
        <v>637092700227</v>
      </c>
      <c r="B82079" s="56" t="s">
        <v>74695</v>
      </c>
      <c r="C82079" s="56" t="s">
        <v>74565</v>
      </c>
      <c r="D82079" s="60">
        <v>19.5</v>
      </c>
    </row>
    <row r="82080" spans="1:4">
      <c r="A82080" s="57">
        <v>637092700229</v>
      </c>
      <c r="B82080" s="56" t="s">
        <v>74696</v>
      </c>
      <c r="C82080" s="56" t="s">
        <v>74565</v>
      </c>
      <c r="D82080" s="60">
        <v>24.4</v>
      </c>
    </row>
    <row r="82081" spans="1:4">
      <c r="A82081" s="57">
        <v>637092700230</v>
      </c>
      <c r="B82081" s="56" t="s">
        <v>74697</v>
      </c>
      <c r="C82081" s="56" t="s">
        <v>74565</v>
      </c>
      <c r="D82081" s="60">
        <v>4.17</v>
      </c>
    </row>
    <row r="82082" spans="1:4">
      <c r="A82082" s="57">
        <v>637092700231</v>
      </c>
      <c r="B82082" s="56" t="s">
        <v>74698</v>
      </c>
      <c r="C82082" s="56" t="s">
        <v>74565</v>
      </c>
      <c r="D82082" s="60">
        <v>5.6</v>
      </c>
    </row>
    <row r="82083" spans="1:4">
      <c r="A82083" s="57">
        <v>637092700232</v>
      </c>
      <c r="B82083" s="56" t="s">
        <v>74699</v>
      </c>
      <c r="C82083" s="56" t="s">
        <v>74565</v>
      </c>
      <c r="D82083" s="60">
        <v>2.63</v>
      </c>
    </row>
    <row r="82084" spans="1:4">
      <c r="A82084" s="57">
        <v>637092700234</v>
      </c>
      <c r="B82084" s="56" t="s">
        <v>74700</v>
      </c>
      <c r="C82084" s="56" t="s">
        <v>74565</v>
      </c>
      <c r="D82084" s="60">
        <v>0.91</v>
      </c>
    </row>
    <row r="82085" spans="1:4">
      <c r="A82085" s="57">
        <v>637092700235</v>
      </c>
      <c r="B82085" s="56" t="s">
        <v>74701</v>
      </c>
      <c r="C82085" s="56" t="s">
        <v>74565</v>
      </c>
      <c r="D82085" s="60">
        <v>1.1200000000000001</v>
      </c>
    </row>
    <row r="82086" spans="1:4">
      <c r="A82086" s="57">
        <v>637092700237</v>
      </c>
      <c r="B82086" s="56" t="s">
        <v>74702</v>
      </c>
      <c r="C82086" s="56" t="s">
        <v>74565</v>
      </c>
      <c r="D82086" s="60">
        <v>15.3</v>
      </c>
    </row>
    <row r="82087" spans="1:4">
      <c r="A82087" s="57">
        <v>637092700238</v>
      </c>
      <c r="B82087" s="56" t="s">
        <v>74703</v>
      </c>
      <c r="C82087" s="56" t="s">
        <v>74565</v>
      </c>
      <c r="D82087" s="60">
        <v>12.08</v>
      </c>
    </row>
    <row r="82088" spans="1:4">
      <c r="A82088" s="57">
        <v>637092700239</v>
      </c>
      <c r="B82088" s="56" t="s">
        <v>74704</v>
      </c>
      <c r="C82088" s="56" t="s">
        <v>74565</v>
      </c>
      <c r="D82088" s="60">
        <v>23.56</v>
      </c>
    </row>
    <row r="82089" spans="1:4">
      <c r="A82089" s="57">
        <v>637092700241</v>
      </c>
      <c r="B82089" s="56" t="s">
        <v>74705</v>
      </c>
      <c r="C82089" s="56" t="s">
        <v>74565</v>
      </c>
      <c r="D82089" s="60">
        <v>28.18</v>
      </c>
    </row>
    <row r="82090" spans="1:4">
      <c r="A82090" s="57">
        <v>637092700242</v>
      </c>
      <c r="B82090" s="56" t="s">
        <v>74706</v>
      </c>
      <c r="C82090" s="56" t="s">
        <v>74565</v>
      </c>
      <c r="D82090" s="60">
        <v>28.14</v>
      </c>
    </row>
    <row r="82091" spans="1:4">
      <c r="A82091" s="57">
        <v>637092700243</v>
      </c>
      <c r="B82091" s="56" t="s">
        <v>74707</v>
      </c>
      <c r="C82091" s="56" t="s">
        <v>74565</v>
      </c>
      <c r="D82091" s="60">
        <v>3.99</v>
      </c>
    </row>
    <row r="82092" spans="1:4">
      <c r="A82092" s="57">
        <v>637092700244</v>
      </c>
      <c r="B82092" s="56" t="s">
        <v>74708</v>
      </c>
      <c r="C82092" s="56" t="s">
        <v>74565</v>
      </c>
      <c r="D82092" s="60">
        <v>8.3000000000000007</v>
      </c>
    </row>
    <row r="82093" spans="1:4">
      <c r="A82093" s="57">
        <v>637092700246</v>
      </c>
      <c r="B82093" s="56" t="s">
        <v>74709</v>
      </c>
      <c r="C82093" s="56" t="s">
        <v>74565</v>
      </c>
      <c r="D82093" s="60">
        <v>37.21</v>
      </c>
    </row>
    <row r="82094" spans="1:4">
      <c r="A82094" s="57">
        <v>637092700248</v>
      </c>
      <c r="B82094" s="56" t="s">
        <v>74710</v>
      </c>
      <c r="C82094" s="56" t="s">
        <v>74565</v>
      </c>
      <c r="D82094" s="60">
        <v>0.84</v>
      </c>
    </row>
    <row r="82095" spans="1:4">
      <c r="A82095" s="57">
        <v>637092700249</v>
      </c>
      <c r="B82095" s="56" t="s">
        <v>74711</v>
      </c>
      <c r="C82095" s="56" t="s">
        <v>74565</v>
      </c>
      <c r="D82095" s="60">
        <v>1.1200000000000001</v>
      </c>
    </row>
    <row r="82096" spans="1:4">
      <c r="A82096" s="57">
        <v>637092700250</v>
      </c>
      <c r="B82096" s="56" t="s">
        <v>74712</v>
      </c>
      <c r="C82096" s="56" t="s">
        <v>74565</v>
      </c>
      <c r="D82096" s="60">
        <v>5.15</v>
      </c>
    </row>
    <row r="82097" spans="1:4">
      <c r="A82097" s="57">
        <v>637092700251</v>
      </c>
      <c r="B82097" s="56" t="s">
        <v>74713</v>
      </c>
      <c r="C82097" s="56" t="s">
        <v>74565</v>
      </c>
      <c r="D82097" s="60">
        <v>2.1</v>
      </c>
    </row>
    <row r="82098" spans="1:4">
      <c r="A82098" s="57">
        <v>637092700253</v>
      </c>
      <c r="B82098" s="56" t="s">
        <v>74714</v>
      </c>
      <c r="C82098" s="56" t="s">
        <v>74565</v>
      </c>
      <c r="D82098" s="60">
        <v>8.9600000000000009</v>
      </c>
    </row>
    <row r="82099" spans="1:4">
      <c r="A82099" s="57">
        <v>637092700254</v>
      </c>
      <c r="B82099" s="56" t="s">
        <v>74715</v>
      </c>
      <c r="C82099" s="56" t="s">
        <v>74565</v>
      </c>
      <c r="D82099" s="60">
        <v>7.25</v>
      </c>
    </row>
    <row r="82100" spans="1:4">
      <c r="A82100" s="57">
        <v>637092700255</v>
      </c>
      <c r="B82100" s="56" t="s">
        <v>74716</v>
      </c>
      <c r="C82100" s="56" t="s">
        <v>74565</v>
      </c>
      <c r="D82100" s="60">
        <v>3.5</v>
      </c>
    </row>
    <row r="82101" spans="1:4">
      <c r="A82101" s="57">
        <v>637092700256</v>
      </c>
      <c r="B82101" s="56" t="s">
        <v>74717</v>
      </c>
      <c r="C82101" s="56" t="s">
        <v>74565</v>
      </c>
      <c r="D82101" s="60">
        <v>5.5</v>
      </c>
    </row>
    <row r="82102" spans="1:4">
      <c r="A82102" s="57">
        <v>637092700260</v>
      </c>
      <c r="B82102" s="56" t="s">
        <v>74718</v>
      </c>
      <c r="C82102" s="56" t="s">
        <v>74565</v>
      </c>
      <c r="D82102" s="60">
        <v>3.36</v>
      </c>
    </row>
    <row r="82103" spans="1:4">
      <c r="A82103" s="57">
        <v>637092700261</v>
      </c>
      <c r="B82103" s="56" t="s">
        <v>74719</v>
      </c>
      <c r="C82103" s="56" t="s">
        <v>74565</v>
      </c>
      <c r="D82103" s="60">
        <v>70.88</v>
      </c>
    </row>
    <row r="82104" spans="1:4">
      <c r="A82104" s="57">
        <v>637092700262</v>
      </c>
      <c r="B82104" s="56" t="s">
        <v>74720</v>
      </c>
      <c r="C82104" s="56" t="s">
        <v>74565</v>
      </c>
      <c r="D82104" s="60">
        <v>6.34</v>
      </c>
    </row>
    <row r="82105" spans="1:4">
      <c r="A82105" s="57">
        <v>637092700263</v>
      </c>
      <c r="B82105" s="56" t="s">
        <v>74721</v>
      </c>
      <c r="C82105" s="56" t="s">
        <v>74565</v>
      </c>
      <c r="D82105" s="60">
        <v>8.9600000000000009</v>
      </c>
    </row>
    <row r="82106" spans="1:4">
      <c r="A82106" s="57">
        <v>637092700264</v>
      </c>
      <c r="B82106" s="56" t="s">
        <v>74722</v>
      </c>
      <c r="C82106" s="56" t="s">
        <v>74565</v>
      </c>
      <c r="D82106" s="60">
        <v>9.3800000000000008</v>
      </c>
    </row>
    <row r="82107" spans="1:4">
      <c r="A82107" s="57">
        <v>637092700265</v>
      </c>
      <c r="B82107" s="56" t="s">
        <v>74723</v>
      </c>
      <c r="C82107" s="56" t="s">
        <v>74565</v>
      </c>
      <c r="D82107" s="60">
        <v>0.14000000000000001</v>
      </c>
    </row>
    <row r="82108" spans="1:4">
      <c r="A82108" s="57">
        <v>637092700266</v>
      </c>
      <c r="B82108" s="56" t="s">
        <v>74724</v>
      </c>
      <c r="C82108" s="56" t="s">
        <v>74565</v>
      </c>
      <c r="D82108" s="60">
        <v>0.28000000000000003</v>
      </c>
    </row>
    <row r="82109" spans="1:4">
      <c r="A82109" s="57">
        <v>637092700268</v>
      </c>
      <c r="B82109" s="56" t="s">
        <v>74725</v>
      </c>
      <c r="C82109" s="56" t="s">
        <v>74565</v>
      </c>
      <c r="D82109" s="60">
        <v>7.98</v>
      </c>
    </row>
    <row r="82110" spans="1:4">
      <c r="A82110" s="57">
        <v>637092700269</v>
      </c>
      <c r="B82110" s="56" t="s">
        <v>74726</v>
      </c>
      <c r="C82110" s="56" t="s">
        <v>74565</v>
      </c>
      <c r="D82110" s="60">
        <v>29.26</v>
      </c>
    </row>
    <row r="82111" spans="1:4">
      <c r="A82111" s="57">
        <v>637092700270</v>
      </c>
      <c r="B82111" s="56" t="s">
        <v>74727</v>
      </c>
      <c r="C82111" s="56" t="s">
        <v>74565</v>
      </c>
      <c r="D82111" s="60">
        <v>3.92</v>
      </c>
    </row>
    <row r="82112" spans="1:4">
      <c r="A82112" s="57">
        <v>637092700271</v>
      </c>
      <c r="B82112" s="56" t="s">
        <v>74728</v>
      </c>
      <c r="C82112" s="56" t="s">
        <v>74565</v>
      </c>
      <c r="D82112" s="60">
        <v>23.42</v>
      </c>
    </row>
    <row r="82113" spans="1:4">
      <c r="A82113" s="57">
        <v>637092700272</v>
      </c>
      <c r="B82113" s="56" t="s">
        <v>74729</v>
      </c>
      <c r="C82113" s="56" t="s">
        <v>74565</v>
      </c>
      <c r="D82113" s="60">
        <v>8.58</v>
      </c>
    </row>
    <row r="82114" spans="1:4">
      <c r="A82114" s="57">
        <v>637092700274</v>
      </c>
      <c r="B82114" s="56" t="s">
        <v>74730</v>
      </c>
      <c r="C82114" s="56" t="s">
        <v>74565</v>
      </c>
      <c r="D82114" s="60">
        <v>0.21</v>
      </c>
    </row>
    <row r="82115" spans="1:4">
      <c r="A82115" s="57">
        <v>637092700276</v>
      </c>
      <c r="B82115" s="56" t="s">
        <v>74731</v>
      </c>
      <c r="C82115" s="56" t="s">
        <v>74565</v>
      </c>
      <c r="D82115" s="60">
        <v>2.73</v>
      </c>
    </row>
    <row r="82116" spans="1:4">
      <c r="A82116" s="57">
        <v>637092700277</v>
      </c>
      <c r="B82116" s="56" t="s">
        <v>74732</v>
      </c>
      <c r="C82116" s="56" t="s">
        <v>74565</v>
      </c>
      <c r="D82116" s="60">
        <v>4.7300000000000004</v>
      </c>
    </row>
    <row r="82117" spans="1:4">
      <c r="A82117" s="57">
        <v>637092700279</v>
      </c>
      <c r="B82117" s="56" t="s">
        <v>74733</v>
      </c>
      <c r="C82117" s="56" t="s">
        <v>74565</v>
      </c>
      <c r="D82117" s="60">
        <v>2.21</v>
      </c>
    </row>
    <row r="82118" spans="1:4">
      <c r="A82118" s="57">
        <v>637092700280</v>
      </c>
      <c r="B82118" s="56" t="s">
        <v>74734</v>
      </c>
      <c r="C82118" s="56" t="s">
        <v>74565</v>
      </c>
      <c r="D82118" s="60">
        <v>2.94</v>
      </c>
    </row>
    <row r="82119" spans="1:4">
      <c r="A82119" s="57">
        <v>637092700281</v>
      </c>
      <c r="B82119" s="56" t="s">
        <v>74735</v>
      </c>
      <c r="C82119" s="56" t="s">
        <v>74565</v>
      </c>
      <c r="D82119" s="60">
        <v>21.4</v>
      </c>
    </row>
    <row r="82120" spans="1:4">
      <c r="A82120" s="57">
        <v>637092700282</v>
      </c>
      <c r="B82120" s="56" t="s">
        <v>74736</v>
      </c>
      <c r="C82120" s="56" t="s">
        <v>74565</v>
      </c>
      <c r="D82120" s="60">
        <v>26.95</v>
      </c>
    </row>
    <row r="82121" spans="1:4">
      <c r="A82121" s="57">
        <v>637092700283</v>
      </c>
      <c r="B82121" s="56" t="s">
        <v>74737</v>
      </c>
      <c r="C82121" s="56" t="s">
        <v>74565</v>
      </c>
      <c r="D82121" s="60">
        <v>48.76</v>
      </c>
    </row>
    <row r="82122" spans="1:4">
      <c r="A82122" s="57">
        <v>637092700284</v>
      </c>
      <c r="B82122" s="56" t="s">
        <v>74738</v>
      </c>
      <c r="C82122" s="56" t="s">
        <v>74565</v>
      </c>
      <c r="D82122" s="60">
        <v>16.52</v>
      </c>
    </row>
    <row r="82123" spans="1:4">
      <c r="A82123" s="57">
        <v>637092700286</v>
      </c>
      <c r="B82123" s="56" t="s">
        <v>74739</v>
      </c>
      <c r="C82123" s="56" t="s">
        <v>74565</v>
      </c>
      <c r="D82123" s="60">
        <v>1.61</v>
      </c>
    </row>
    <row r="82124" spans="1:4">
      <c r="A82124" s="57">
        <v>637092700287</v>
      </c>
      <c r="B82124" s="56" t="s">
        <v>74740</v>
      </c>
      <c r="C82124" s="56" t="s">
        <v>74565</v>
      </c>
      <c r="D82124" s="60">
        <v>5.53</v>
      </c>
    </row>
    <row r="82125" spans="1:4">
      <c r="A82125" s="57">
        <v>637092700288</v>
      </c>
      <c r="B82125" s="56" t="s">
        <v>74741</v>
      </c>
      <c r="C82125" s="56" t="s">
        <v>74565</v>
      </c>
      <c r="D82125" s="60">
        <v>43.23</v>
      </c>
    </row>
    <row r="82126" spans="1:4">
      <c r="A82126" s="57">
        <v>637092700290</v>
      </c>
      <c r="B82126" s="56" t="s">
        <v>74742</v>
      </c>
      <c r="C82126" s="56" t="s">
        <v>74565</v>
      </c>
      <c r="D82126" s="60">
        <v>1.44</v>
      </c>
    </row>
    <row r="82127" spans="1:4">
      <c r="A82127" s="57">
        <v>637092700291</v>
      </c>
      <c r="B82127" s="56" t="s">
        <v>74743</v>
      </c>
      <c r="C82127" s="56" t="s">
        <v>74565</v>
      </c>
      <c r="D82127" s="60">
        <v>5.53</v>
      </c>
    </row>
    <row r="82128" spans="1:4">
      <c r="A82128" s="57">
        <v>637092700292</v>
      </c>
      <c r="B82128" s="56" t="s">
        <v>74744</v>
      </c>
      <c r="C82128" s="56" t="s">
        <v>74565</v>
      </c>
      <c r="D82128" s="60">
        <v>0.39</v>
      </c>
    </row>
    <row r="82129" spans="1:4">
      <c r="A82129" s="57">
        <v>637092700293</v>
      </c>
      <c r="B82129" s="56" t="s">
        <v>74745</v>
      </c>
      <c r="C82129" s="56" t="s">
        <v>74565</v>
      </c>
      <c r="D82129" s="60">
        <v>0.32</v>
      </c>
    </row>
    <row r="82130" spans="1:4">
      <c r="A82130" s="57">
        <v>637092700294</v>
      </c>
      <c r="B82130" s="56" t="s">
        <v>74746</v>
      </c>
      <c r="C82130" s="56" t="s">
        <v>74565</v>
      </c>
      <c r="D82130" s="60">
        <v>0.32</v>
      </c>
    </row>
    <row r="82131" spans="1:4">
      <c r="A82131" s="57">
        <v>637092700295</v>
      </c>
      <c r="B82131" s="56" t="s">
        <v>74747</v>
      </c>
      <c r="C82131" s="56" t="s">
        <v>74565</v>
      </c>
      <c r="D82131" s="60">
        <v>1.44</v>
      </c>
    </row>
    <row r="82132" spans="1:4">
      <c r="A82132" s="57">
        <v>637092700296</v>
      </c>
      <c r="B82132" s="56" t="s">
        <v>74748</v>
      </c>
      <c r="C82132" s="56" t="s">
        <v>74565</v>
      </c>
      <c r="D82132" s="60">
        <v>10.92</v>
      </c>
    </row>
    <row r="82133" spans="1:4">
      <c r="A82133" s="57">
        <v>637092700297</v>
      </c>
      <c r="B82133" s="56" t="s">
        <v>74749</v>
      </c>
      <c r="C82133" s="56" t="s">
        <v>74565</v>
      </c>
      <c r="D82133" s="60">
        <v>33.950000000000003</v>
      </c>
    </row>
    <row r="82134" spans="1:4">
      <c r="A82134" s="57">
        <v>637092700299</v>
      </c>
      <c r="B82134" s="56" t="s">
        <v>74750</v>
      </c>
      <c r="C82134" s="56" t="s">
        <v>74565</v>
      </c>
      <c r="D82134" s="60">
        <v>3.68</v>
      </c>
    </row>
    <row r="82135" spans="1:4">
      <c r="A82135" s="57">
        <v>637092700300</v>
      </c>
      <c r="B82135" s="56" t="s">
        <v>74751</v>
      </c>
      <c r="C82135" s="56" t="s">
        <v>74565</v>
      </c>
      <c r="D82135" s="60">
        <v>9.1</v>
      </c>
    </row>
    <row r="82136" spans="1:4">
      <c r="A82136" s="57">
        <v>637092700301</v>
      </c>
      <c r="B82136" s="56" t="s">
        <v>74752</v>
      </c>
      <c r="C82136" s="56" t="s">
        <v>74565</v>
      </c>
      <c r="D82136" s="60">
        <v>9.4</v>
      </c>
    </row>
    <row r="82137" spans="1:4">
      <c r="A82137" s="57">
        <v>637092700302</v>
      </c>
      <c r="B82137" s="56" t="s">
        <v>74753</v>
      </c>
      <c r="C82137" s="56" t="s">
        <v>74565</v>
      </c>
      <c r="D82137" s="60">
        <v>1.1599999999999999</v>
      </c>
    </row>
    <row r="82138" spans="1:4">
      <c r="A82138" s="57">
        <v>637092700303</v>
      </c>
      <c r="B82138" s="56" t="s">
        <v>74754</v>
      </c>
      <c r="C82138" s="56" t="s">
        <v>74565</v>
      </c>
      <c r="D82138" s="60">
        <v>9.24</v>
      </c>
    </row>
    <row r="82139" spans="1:4">
      <c r="A82139" s="57">
        <v>637092700305</v>
      </c>
      <c r="B82139" s="56" t="s">
        <v>74755</v>
      </c>
      <c r="C82139" s="56" t="s">
        <v>74565</v>
      </c>
      <c r="D82139" s="60">
        <v>1.79</v>
      </c>
    </row>
    <row r="82140" spans="1:4">
      <c r="A82140" s="57">
        <v>637092700306</v>
      </c>
      <c r="B82140" s="56" t="s">
        <v>74756</v>
      </c>
      <c r="C82140" s="56" t="s">
        <v>74565</v>
      </c>
      <c r="D82140" s="60">
        <v>2.0699999999999998</v>
      </c>
    </row>
    <row r="82141" spans="1:4">
      <c r="A82141" s="57">
        <v>637092700307</v>
      </c>
      <c r="B82141" s="56" t="s">
        <v>74757</v>
      </c>
      <c r="C82141" s="56" t="s">
        <v>74565</v>
      </c>
      <c r="D82141" s="60">
        <v>1.54</v>
      </c>
    </row>
    <row r="82142" spans="1:4">
      <c r="A82142" s="57">
        <v>637092700309</v>
      </c>
      <c r="B82142" s="56" t="s">
        <v>74758</v>
      </c>
      <c r="C82142" s="56" t="s">
        <v>74565</v>
      </c>
      <c r="D82142" s="60">
        <v>1.86</v>
      </c>
    </row>
    <row r="82143" spans="1:4">
      <c r="A82143" s="57">
        <v>637092700310</v>
      </c>
      <c r="B82143" s="56" t="s">
        <v>74759</v>
      </c>
      <c r="C82143" s="56" t="s">
        <v>74565</v>
      </c>
      <c r="D82143" s="60">
        <v>4.66</v>
      </c>
    </row>
    <row r="82144" spans="1:4">
      <c r="A82144" s="57">
        <v>637092700311</v>
      </c>
      <c r="B82144" s="56" t="s">
        <v>74760</v>
      </c>
      <c r="C82144" s="56" t="s">
        <v>74565</v>
      </c>
      <c r="D82144" s="60">
        <v>16.96</v>
      </c>
    </row>
    <row r="82145" spans="1:4">
      <c r="A82145" s="57">
        <v>637092700313</v>
      </c>
      <c r="B82145" s="56" t="s">
        <v>74761</v>
      </c>
      <c r="C82145" s="56" t="s">
        <v>74565</v>
      </c>
      <c r="D82145" s="60">
        <v>8.09</v>
      </c>
    </row>
    <row r="82146" spans="1:4">
      <c r="A82146" s="57">
        <v>637092700314</v>
      </c>
      <c r="B82146" s="56" t="s">
        <v>74762</v>
      </c>
      <c r="C82146" s="56" t="s">
        <v>74565</v>
      </c>
      <c r="D82146" s="60">
        <v>6.13</v>
      </c>
    </row>
    <row r="82147" spans="1:4">
      <c r="A82147" s="57">
        <v>637092700315</v>
      </c>
      <c r="B82147" s="56" t="s">
        <v>74763</v>
      </c>
      <c r="C82147" s="56" t="s">
        <v>74565</v>
      </c>
      <c r="D82147" s="60">
        <v>1.44</v>
      </c>
    </row>
    <row r="82148" spans="1:4">
      <c r="A82148" s="57">
        <v>637092700316</v>
      </c>
      <c r="B82148" s="56" t="s">
        <v>74764</v>
      </c>
      <c r="C82148" s="56" t="s">
        <v>74565</v>
      </c>
      <c r="D82148" s="60">
        <v>2.52</v>
      </c>
    </row>
    <row r="82149" spans="1:4">
      <c r="A82149" s="57">
        <v>637092700318</v>
      </c>
      <c r="B82149" s="56" t="s">
        <v>74765</v>
      </c>
      <c r="C82149" s="56" t="s">
        <v>74565</v>
      </c>
      <c r="D82149" s="60">
        <v>1.61</v>
      </c>
    </row>
    <row r="82150" spans="1:4">
      <c r="A82150" s="57">
        <v>637092700319</v>
      </c>
      <c r="B82150" s="56" t="s">
        <v>74766</v>
      </c>
      <c r="C82150" s="56" t="s">
        <v>74565</v>
      </c>
      <c r="D82150" s="60">
        <v>2.73</v>
      </c>
    </row>
    <row r="82151" spans="1:4">
      <c r="A82151" s="57">
        <v>637092700320</v>
      </c>
      <c r="B82151" s="56" t="s">
        <v>74767</v>
      </c>
      <c r="C82151" s="56" t="s">
        <v>74565</v>
      </c>
      <c r="D82151" s="60">
        <v>11.55</v>
      </c>
    </row>
    <row r="82152" spans="1:4">
      <c r="A82152" s="57">
        <v>637092700321</v>
      </c>
      <c r="B82152" s="56" t="s">
        <v>74768</v>
      </c>
      <c r="C82152" s="56" t="s">
        <v>74565</v>
      </c>
      <c r="D82152" s="60">
        <v>3.75</v>
      </c>
    </row>
    <row r="82153" spans="1:4">
      <c r="A82153" s="57">
        <v>637092700322</v>
      </c>
      <c r="B82153" s="56" t="s">
        <v>74769</v>
      </c>
      <c r="C82153" s="56" t="s">
        <v>74565</v>
      </c>
      <c r="D82153" s="60">
        <v>1.1599999999999999</v>
      </c>
    </row>
    <row r="82154" spans="1:4">
      <c r="A82154" s="57">
        <v>637092700323</v>
      </c>
      <c r="B82154" s="56" t="s">
        <v>74770</v>
      </c>
      <c r="C82154" s="56" t="s">
        <v>74565</v>
      </c>
      <c r="D82154" s="60">
        <v>2.8</v>
      </c>
    </row>
    <row r="82155" spans="1:4">
      <c r="A82155" s="57">
        <v>637092700325</v>
      </c>
      <c r="B82155" s="56" t="s">
        <v>74771</v>
      </c>
      <c r="C82155" s="56" t="s">
        <v>74565</v>
      </c>
      <c r="D82155" s="60">
        <v>3.82</v>
      </c>
    </row>
    <row r="82156" spans="1:4">
      <c r="A82156" s="57">
        <v>637092700327</v>
      </c>
      <c r="B82156" s="56" t="s">
        <v>74772</v>
      </c>
      <c r="C82156" s="56" t="s">
        <v>74565</v>
      </c>
      <c r="D82156" s="60">
        <v>1.44</v>
      </c>
    </row>
    <row r="82157" spans="1:4">
      <c r="A82157" s="57">
        <v>637092700328</v>
      </c>
      <c r="B82157" s="56" t="s">
        <v>74773</v>
      </c>
      <c r="C82157" s="56" t="s">
        <v>74565</v>
      </c>
      <c r="D82157" s="60">
        <v>1.79</v>
      </c>
    </row>
    <row r="82158" spans="1:4">
      <c r="A82158" s="57">
        <v>637092700329</v>
      </c>
      <c r="B82158" s="56" t="s">
        <v>74774</v>
      </c>
      <c r="C82158" s="56" t="s">
        <v>74565</v>
      </c>
      <c r="D82158" s="60">
        <v>1.93</v>
      </c>
    </row>
    <row r="82159" spans="1:4">
      <c r="A82159" s="57">
        <v>637092700330</v>
      </c>
      <c r="B82159" s="56" t="s">
        <v>74775</v>
      </c>
      <c r="C82159" s="56" t="s">
        <v>74565</v>
      </c>
      <c r="D82159" s="60">
        <v>0.28000000000000003</v>
      </c>
    </row>
    <row r="82160" spans="1:4">
      <c r="A82160" s="57">
        <v>637092700333</v>
      </c>
      <c r="B82160" s="56" t="s">
        <v>74776</v>
      </c>
      <c r="C82160" s="56" t="s">
        <v>74565</v>
      </c>
      <c r="D82160" s="60">
        <v>2.98</v>
      </c>
    </row>
    <row r="82161" spans="1:4">
      <c r="A82161" s="57">
        <v>637092700336</v>
      </c>
      <c r="B82161" s="56" t="s">
        <v>74777</v>
      </c>
      <c r="C82161" s="56" t="s">
        <v>74565</v>
      </c>
      <c r="D82161" s="60">
        <v>3.85</v>
      </c>
    </row>
    <row r="82162" spans="1:4">
      <c r="A82162" s="57">
        <v>637092700338</v>
      </c>
      <c r="B82162" s="56" t="s">
        <v>74778</v>
      </c>
      <c r="C82162" s="56" t="s">
        <v>74565</v>
      </c>
      <c r="D82162" s="60">
        <v>1.05</v>
      </c>
    </row>
    <row r="82163" spans="1:4">
      <c r="A82163" s="57">
        <v>637092700339</v>
      </c>
      <c r="B82163" s="56" t="s">
        <v>74779</v>
      </c>
      <c r="C82163" s="56" t="s">
        <v>74565</v>
      </c>
      <c r="D82163" s="60">
        <v>1.4</v>
      </c>
    </row>
    <row r="82164" spans="1:4">
      <c r="A82164" s="57">
        <v>637092700340</v>
      </c>
      <c r="B82164" s="56" t="s">
        <v>74780</v>
      </c>
      <c r="C82164" s="56" t="s">
        <v>74565</v>
      </c>
      <c r="D82164" s="60">
        <v>1.51</v>
      </c>
    </row>
    <row r="82165" spans="1:4">
      <c r="A82165" s="57">
        <v>637092700341</v>
      </c>
      <c r="B82165" s="56" t="s">
        <v>74781</v>
      </c>
      <c r="C82165" s="56" t="s">
        <v>74565</v>
      </c>
      <c r="D82165" s="60">
        <v>5.39</v>
      </c>
    </row>
    <row r="82166" spans="1:4">
      <c r="A82166" s="57">
        <v>637092700342</v>
      </c>
      <c r="B82166" s="56" t="s">
        <v>74782</v>
      </c>
      <c r="C82166" s="56" t="s">
        <v>74565</v>
      </c>
      <c r="D82166" s="60">
        <v>1.4</v>
      </c>
    </row>
    <row r="82167" spans="1:4">
      <c r="A82167" s="57">
        <v>637092700344</v>
      </c>
      <c r="B82167" s="56" t="s">
        <v>74783</v>
      </c>
      <c r="C82167" s="56" t="s">
        <v>74565</v>
      </c>
      <c r="D82167" s="60">
        <v>10.96</v>
      </c>
    </row>
    <row r="82168" spans="1:4">
      <c r="A82168" s="57">
        <v>637092700345</v>
      </c>
      <c r="B82168" s="56" t="s">
        <v>74784</v>
      </c>
      <c r="C82168" s="56" t="s">
        <v>74565</v>
      </c>
      <c r="D82168" s="60">
        <v>5.78</v>
      </c>
    </row>
    <row r="82169" spans="1:4">
      <c r="A82169" s="57">
        <v>637092700346</v>
      </c>
      <c r="B82169" s="56" t="s">
        <v>74785</v>
      </c>
      <c r="C82169" s="56" t="s">
        <v>74565</v>
      </c>
      <c r="D82169" s="60">
        <v>4.0599999999999996</v>
      </c>
    </row>
    <row r="82170" spans="1:4">
      <c r="A82170" s="57">
        <v>637092700348</v>
      </c>
      <c r="B82170" s="56" t="s">
        <v>74786</v>
      </c>
      <c r="C82170" s="56" t="s">
        <v>74565</v>
      </c>
      <c r="D82170" s="60">
        <v>5.29</v>
      </c>
    </row>
    <row r="82171" spans="1:4">
      <c r="A82171" s="57">
        <v>637092700350</v>
      </c>
      <c r="B82171" s="56" t="s">
        <v>74787</v>
      </c>
      <c r="C82171" s="56" t="s">
        <v>74565</v>
      </c>
      <c r="D82171" s="60">
        <v>11.73</v>
      </c>
    </row>
    <row r="82172" spans="1:4">
      <c r="A82172" s="57">
        <v>637092700355</v>
      </c>
      <c r="B82172" s="56" t="s">
        <v>74788</v>
      </c>
      <c r="C82172" s="56" t="s">
        <v>74565</v>
      </c>
      <c r="D82172" s="60">
        <v>3.92</v>
      </c>
    </row>
    <row r="82173" spans="1:4">
      <c r="A82173" s="57">
        <v>637092700356</v>
      </c>
      <c r="B82173" s="56" t="s">
        <v>74789</v>
      </c>
      <c r="C82173" s="56" t="s">
        <v>74565</v>
      </c>
      <c r="D82173" s="60">
        <v>0.88</v>
      </c>
    </row>
    <row r="82174" spans="1:4">
      <c r="A82174" s="57">
        <v>637092700357</v>
      </c>
      <c r="B82174" s="56" t="s">
        <v>74790</v>
      </c>
      <c r="C82174" s="56" t="s">
        <v>74565</v>
      </c>
      <c r="D82174" s="60">
        <v>0.88</v>
      </c>
    </row>
    <row r="82175" spans="1:4">
      <c r="A82175" s="57">
        <v>637092700358</v>
      </c>
      <c r="B82175" s="56" t="s">
        <v>74791</v>
      </c>
      <c r="C82175" s="56" t="s">
        <v>74565</v>
      </c>
      <c r="D82175" s="60">
        <v>0.25</v>
      </c>
    </row>
    <row r="82176" spans="1:4">
      <c r="A82176" s="57">
        <v>637092700359</v>
      </c>
      <c r="B82176" s="56" t="s">
        <v>74792</v>
      </c>
      <c r="C82176" s="56" t="s">
        <v>74565</v>
      </c>
      <c r="D82176" s="60">
        <v>19.809999999999999</v>
      </c>
    </row>
    <row r="82177" spans="1:4">
      <c r="A82177" s="57">
        <v>637092700360</v>
      </c>
      <c r="B82177" s="56" t="s">
        <v>74793</v>
      </c>
      <c r="C82177" s="56" t="s">
        <v>74565</v>
      </c>
      <c r="D82177" s="60">
        <v>2.52</v>
      </c>
    </row>
    <row r="82178" spans="1:4">
      <c r="A82178" s="57">
        <v>637092700362</v>
      </c>
      <c r="B82178" s="56" t="s">
        <v>74794</v>
      </c>
      <c r="C82178" s="56" t="s">
        <v>74565</v>
      </c>
      <c r="D82178" s="60">
        <v>1.96</v>
      </c>
    </row>
    <row r="82179" spans="1:4">
      <c r="A82179" s="57">
        <v>637092700363</v>
      </c>
      <c r="B82179" s="56" t="s">
        <v>74795</v>
      </c>
      <c r="C82179" s="56" t="s">
        <v>74565</v>
      </c>
      <c r="D82179" s="60">
        <v>2.14</v>
      </c>
    </row>
    <row r="82180" spans="1:4">
      <c r="A82180" s="57">
        <v>637092700364</v>
      </c>
      <c r="B82180" s="56" t="s">
        <v>74796</v>
      </c>
      <c r="C82180" s="56" t="s">
        <v>74565</v>
      </c>
      <c r="D82180" s="60">
        <v>2.84</v>
      </c>
    </row>
    <row r="82181" spans="1:4">
      <c r="A82181" s="57">
        <v>637092700365</v>
      </c>
      <c r="B82181" s="56" t="s">
        <v>74797</v>
      </c>
      <c r="C82181" s="56" t="s">
        <v>74565</v>
      </c>
      <c r="D82181" s="60">
        <v>2.31</v>
      </c>
    </row>
    <row r="82182" spans="1:4">
      <c r="A82182" s="57">
        <v>637092700366</v>
      </c>
      <c r="B82182" s="56" t="s">
        <v>74798</v>
      </c>
      <c r="C82182" s="56" t="s">
        <v>74565</v>
      </c>
      <c r="D82182" s="60">
        <v>3.05</v>
      </c>
    </row>
    <row r="82183" spans="1:4">
      <c r="A82183" s="57">
        <v>637092700367</v>
      </c>
      <c r="B82183" s="56" t="s">
        <v>74799</v>
      </c>
      <c r="C82183" s="56" t="s">
        <v>74565</v>
      </c>
      <c r="D82183" s="60">
        <v>442.16</v>
      </c>
    </row>
    <row r="82184" spans="1:4">
      <c r="A82184" s="57">
        <v>637092700368</v>
      </c>
      <c r="B82184" s="56" t="s">
        <v>74800</v>
      </c>
      <c r="C82184" s="56" t="s">
        <v>74565</v>
      </c>
      <c r="D82184" s="60">
        <v>3.85</v>
      </c>
    </row>
    <row r="82185" spans="1:4">
      <c r="A82185" s="57">
        <v>637092700369</v>
      </c>
      <c r="B82185" s="56" t="s">
        <v>74801</v>
      </c>
      <c r="C82185" s="56" t="s">
        <v>74565</v>
      </c>
      <c r="D82185" s="60">
        <v>3.36</v>
      </c>
    </row>
    <row r="82186" spans="1:4">
      <c r="A82186" s="57">
        <v>637092700370</v>
      </c>
      <c r="B82186" s="56" t="s">
        <v>74802</v>
      </c>
      <c r="C82186" s="56" t="s">
        <v>74565</v>
      </c>
      <c r="D82186" s="60">
        <v>3.71</v>
      </c>
    </row>
    <row r="82187" spans="1:4">
      <c r="A82187" s="57">
        <v>637092700371</v>
      </c>
      <c r="B82187" s="56" t="s">
        <v>74803</v>
      </c>
      <c r="C82187" s="56" t="s">
        <v>74565</v>
      </c>
      <c r="D82187" s="60">
        <v>0.74</v>
      </c>
    </row>
    <row r="82188" spans="1:4">
      <c r="A82188" s="57">
        <v>637092700372</v>
      </c>
      <c r="B82188" s="56" t="s">
        <v>74804</v>
      </c>
      <c r="C82188" s="56" t="s">
        <v>74565</v>
      </c>
      <c r="D82188" s="60">
        <v>1.18</v>
      </c>
    </row>
    <row r="82189" spans="1:4">
      <c r="A82189" s="57">
        <v>637092700374</v>
      </c>
      <c r="B82189" s="56" t="s">
        <v>74805</v>
      </c>
      <c r="C82189" s="56" t="s">
        <v>74565</v>
      </c>
      <c r="D82189" s="60">
        <v>3.68</v>
      </c>
    </row>
    <row r="82190" spans="1:4">
      <c r="A82190" s="57">
        <v>637092700375</v>
      </c>
      <c r="B82190" s="56" t="s">
        <v>74806</v>
      </c>
      <c r="C82190" s="56" t="s">
        <v>74565</v>
      </c>
      <c r="D82190" s="60">
        <v>2.63</v>
      </c>
    </row>
    <row r="82191" spans="1:4">
      <c r="A82191" s="57">
        <v>637092700376</v>
      </c>
      <c r="B82191" s="56" t="s">
        <v>74807</v>
      </c>
      <c r="C82191" s="56" t="s">
        <v>74565</v>
      </c>
      <c r="D82191" s="60">
        <v>2.2400000000000002</v>
      </c>
    </row>
    <row r="82192" spans="1:4">
      <c r="A82192" s="57">
        <v>637092700377</v>
      </c>
      <c r="B82192" s="56" t="s">
        <v>74808</v>
      </c>
      <c r="C82192" s="56" t="s">
        <v>74565</v>
      </c>
      <c r="D82192" s="60">
        <v>2.98</v>
      </c>
    </row>
    <row r="82193" spans="1:4">
      <c r="A82193" s="57">
        <v>637092700378</v>
      </c>
      <c r="B82193" s="56" t="s">
        <v>74809</v>
      </c>
      <c r="C82193" s="56" t="s">
        <v>74565</v>
      </c>
      <c r="D82193" s="60">
        <v>7.88</v>
      </c>
    </row>
    <row r="82194" spans="1:4">
      <c r="A82194" s="57">
        <v>637092700379</v>
      </c>
      <c r="B82194" s="56" t="s">
        <v>74810</v>
      </c>
      <c r="C82194" s="56" t="s">
        <v>74565</v>
      </c>
      <c r="D82194" s="60">
        <v>8.75</v>
      </c>
    </row>
    <row r="82195" spans="1:4">
      <c r="A82195" s="57">
        <v>637092700380</v>
      </c>
      <c r="B82195" s="56" t="s">
        <v>74811</v>
      </c>
      <c r="C82195" s="56" t="s">
        <v>74565</v>
      </c>
      <c r="D82195" s="60">
        <v>5.88</v>
      </c>
    </row>
    <row r="82196" spans="1:4">
      <c r="A82196" s="57">
        <v>637092700382</v>
      </c>
      <c r="B82196" s="56" t="s">
        <v>74812</v>
      </c>
      <c r="C82196" s="56" t="s">
        <v>74565</v>
      </c>
      <c r="D82196" s="60">
        <v>0.49</v>
      </c>
    </row>
    <row r="82197" spans="1:4">
      <c r="A82197" s="57">
        <v>637092700383</v>
      </c>
      <c r="B82197" s="56" t="s">
        <v>74813</v>
      </c>
      <c r="C82197" s="56" t="s">
        <v>74565</v>
      </c>
      <c r="D82197" s="60">
        <v>0.63</v>
      </c>
    </row>
    <row r="82198" spans="1:4">
      <c r="A82198" s="57">
        <v>637092700384</v>
      </c>
      <c r="B82198" s="56" t="s">
        <v>74814</v>
      </c>
      <c r="C82198" s="56" t="s">
        <v>74565</v>
      </c>
      <c r="D82198" s="60">
        <v>2.4900000000000002</v>
      </c>
    </row>
    <row r="82199" spans="1:4">
      <c r="A82199" s="57">
        <v>637092700385</v>
      </c>
      <c r="B82199" s="56" t="s">
        <v>74815</v>
      </c>
      <c r="C82199" s="56" t="s">
        <v>74565</v>
      </c>
      <c r="D82199" s="60">
        <v>2.94</v>
      </c>
    </row>
    <row r="82200" spans="1:4">
      <c r="A82200" s="57">
        <v>637092700388</v>
      </c>
      <c r="B82200" s="56" t="s">
        <v>74816</v>
      </c>
      <c r="C82200" s="56" t="s">
        <v>74565</v>
      </c>
      <c r="D82200" s="60">
        <v>24.15</v>
      </c>
    </row>
    <row r="82201" spans="1:4">
      <c r="A82201" s="57">
        <v>637092700389</v>
      </c>
      <c r="B82201" s="56" t="s">
        <v>74817</v>
      </c>
      <c r="C82201" s="56" t="s">
        <v>74565</v>
      </c>
      <c r="D82201" s="60">
        <v>2.4500000000000002</v>
      </c>
    </row>
    <row r="82202" spans="1:4">
      <c r="A82202" s="57">
        <v>637092700390</v>
      </c>
      <c r="B82202" s="56" t="s">
        <v>74818</v>
      </c>
      <c r="C82202" s="56" t="s">
        <v>74565</v>
      </c>
      <c r="D82202" s="60">
        <v>4.2</v>
      </c>
    </row>
    <row r="82203" spans="1:4">
      <c r="A82203" s="57">
        <v>637092700391</v>
      </c>
      <c r="B82203" s="56" t="s">
        <v>74819</v>
      </c>
      <c r="C82203" s="56" t="s">
        <v>74565</v>
      </c>
      <c r="D82203" s="60">
        <v>2.5</v>
      </c>
    </row>
    <row r="82204" spans="1:4">
      <c r="A82204" s="57">
        <v>637092700392</v>
      </c>
      <c r="B82204" s="56" t="s">
        <v>74820</v>
      </c>
      <c r="C82204" s="56" t="s">
        <v>74565</v>
      </c>
      <c r="D82204" s="60">
        <v>1.79</v>
      </c>
    </row>
    <row r="82205" spans="1:4">
      <c r="A82205" s="57">
        <v>637092700393</v>
      </c>
      <c r="B82205" s="56" t="s">
        <v>74821</v>
      </c>
      <c r="C82205" s="56" t="s">
        <v>74565</v>
      </c>
      <c r="D82205" s="60">
        <v>2.56</v>
      </c>
    </row>
    <row r="82206" spans="1:4">
      <c r="A82206" s="57">
        <v>637092700395</v>
      </c>
      <c r="B82206" s="56" t="s">
        <v>74822</v>
      </c>
      <c r="C82206" s="56" t="s">
        <v>74565</v>
      </c>
      <c r="D82206" s="60">
        <v>235.17</v>
      </c>
    </row>
    <row r="82207" spans="1:4">
      <c r="A82207" s="57">
        <v>637092700396</v>
      </c>
      <c r="B82207" s="56" t="s">
        <v>74823</v>
      </c>
      <c r="C82207" s="56" t="s">
        <v>74565</v>
      </c>
      <c r="D82207" s="60">
        <v>2.52</v>
      </c>
    </row>
    <row r="82208" spans="1:4">
      <c r="A82208" s="57">
        <v>637092700398</v>
      </c>
      <c r="B82208" s="56" t="s">
        <v>74824</v>
      </c>
      <c r="C82208" s="56" t="s">
        <v>74565</v>
      </c>
      <c r="D82208" s="60">
        <v>13.06</v>
      </c>
    </row>
    <row r="82209" spans="1:4">
      <c r="A82209" s="57">
        <v>637092700399</v>
      </c>
      <c r="B82209" s="56" t="s">
        <v>74825</v>
      </c>
      <c r="C82209" s="56" t="s">
        <v>74565</v>
      </c>
      <c r="D82209" s="60">
        <v>4.34</v>
      </c>
    </row>
    <row r="82210" spans="1:4">
      <c r="A82210" s="57">
        <v>637092700401</v>
      </c>
      <c r="B82210" s="56" t="s">
        <v>74826</v>
      </c>
      <c r="C82210" s="56" t="s">
        <v>74565</v>
      </c>
      <c r="D82210" s="60">
        <v>5.01</v>
      </c>
    </row>
    <row r="82211" spans="1:4">
      <c r="A82211" s="57">
        <v>637092700402</v>
      </c>
      <c r="B82211" s="56" t="s">
        <v>74827</v>
      </c>
      <c r="C82211" s="56" t="s">
        <v>74565</v>
      </c>
      <c r="D82211" s="60">
        <v>1.93</v>
      </c>
    </row>
    <row r="82212" spans="1:4">
      <c r="A82212" s="57">
        <v>637092700404</v>
      </c>
      <c r="B82212" s="56" t="s">
        <v>74828</v>
      </c>
      <c r="C82212" s="56" t="s">
        <v>74565</v>
      </c>
      <c r="D82212" s="60">
        <v>10.85</v>
      </c>
    </row>
    <row r="82213" spans="1:4">
      <c r="A82213" s="57">
        <v>637092700405</v>
      </c>
      <c r="B82213" s="56" t="s">
        <v>74829</v>
      </c>
      <c r="C82213" s="56" t="s">
        <v>74565</v>
      </c>
      <c r="D82213" s="60">
        <v>8.4700000000000006</v>
      </c>
    </row>
    <row r="82214" spans="1:4">
      <c r="A82214" s="57">
        <v>637092700408</v>
      </c>
      <c r="B82214" s="56" t="s">
        <v>74830</v>
      </c>
      <c r="C82214" s="56" t="s">
        <v>74565</v>
      </c>
      <c r="D82214" s="60">
        <v>9.52</v>
      </c>
    </row>
    <row r="82215" spans="1:4">
      <c r="A82215" s="57">
        <v>637092700409</v>
      </c>
      <c r="B82215" s="56" t="s">
        <v>74831</v>
      </c>
      <c r="C82215" s="56" t="s">
        <v>74565</v>
      </c>
      <c r="D82215" s="60">
        <v>5.92</v>
      </c>
    </row>
    <row r="82216" spans="1:4">
      <c r="A82216" s="57">
        <v>637092700410</v>
      </c>
      <c r="B82216" s="56" t="s">
        <v>74832</v>
      </c>
      <c r="C82216" s="56" t="s">
        <v>74565</v>
      </c>
      <c r="D82216" s="60">
        <v>5.92</v>
      </c>
    </row>
    <row r="82217" spans="1:4">
      <c r="A82217" s="57">
        <v>637092700411</v>
      </c>
      <c r="B82217" s="56" t="s">
        <v>74833</v>
      </c>
      <c r="C82217" s="56" t="s">
        <v>74565</v>
      </c>
      <c r="D82217" s="60">
        <v>3.43</v>
      </c>
    </row>
    <row r="82218" spans="1:4">
      <c r="A82218" s="57">
        <v>637092700412</v>
      </c>
      <c r="B82218" s="56" t="s">
        <v>74834</v>
      </c>
      <c r="C82218" s="56" t="s">
        <v>74565</v>
      </c>
      <c r="D82218" s="60">
        <v>9.56</v>
      </c>
    </row>
    <row r="82219" spans="1:4">
      <c r="A82219" s="57">
        <v>637092700413</v>
      </c>
      <c r="B82219" s="56" t="s">
        <v>74835</v>
      </c>
      <c r="C82219" s="56" t="s">
        <v>74565</v>
      </c>
      <c r="D82219" s="60">
        <v>17.43</v>
      </c>
    </row>
    <row r="82220" spans="1:4">
      <c r="A82220" s="57">
        <v>637092700414</v>
      </c>
      <c r="B82220" s="56" t="s">
        <v>74836</v>
      </c>
      <c r="C82220" s="56" t="s">
        <v>74565</v>
      </c>
      <c r="D82220" s="60">
        <v>0.21</v>
      </c>
    </row>
    <row r="82221" spans="1:4">
      <c r="A82221" s="57">
        <v>637092700415</v>
      </c>
      <c r="B82221" s="56" t="s">
        <v>74837</v>
      </c>
      <c r="C82221" s="56" t="s">
        <v>74565</v>
      </c>
      <c r="D82221" s="60">
        <v>0.25</v>
      </c>
    </row>
    <row r="82222" spans="1:4">
      <c r="A82222" s="57">
        <v>637092700417</v>
      </c>
      <c r="B82222" s="56" t="s">
        <v>74838</v>
      </c>
      <c r="C82222" s="56" t="s">
        <v>74565</v>
      </c>
      <c r="D82222" s="60">
        <v>3.08</v>
      </c>
    </row>
    <row r="82223" spans="1:4">
      <c r="A82223" s="57">
        <v>637092700419</v>
      </c>
      <c r="B82223" s="56" t="s">
        <v>74839</v>
      </c>
      <c r="C82223" s="56" t="s">
        <v>74565</v>
      </c>
      <c r="D82223" s="60">
        <v>5.95</v>
      </c>
    </row>
    <row r="82224" spans="1:4">
      <c r="A82224" s="57">
        <v>637092700421</v>
      </c>
      <c r="B82224" s="56" t="s">
        <v>74840</v>
      </c>
      <c r="C82224" s="56" t="s">
        <v>74565</v>
      </c>
      <c r="D82224" s="60">
        <v>0.35</v>
      </c>
    </row>
    <row r="82225" spans="1:4">
      <c r="A82225" s="57">
        <v>637092700425</v>
      </c>
      <c r="B82225" s="56" t="s">
        <v>74841</v>
      </c>
      <c r="C82225" s="56" t="s">
        <v>74565</v>
      </c>
      <c r="D82225" s="60">
        <v>4.62</v>
      </c>
    </row>
    <row r="82226" spans="1:4">
      <c r="A82226" s="57">
        <v>637092700426</v>
      </c>
      <c r="B82226" s="56" t="s">
        <v>74842</v>
      </c>
      <c r="C82226" s="56" t="s">
        <v>74565</v>
      </c>
      <c r="D82226" s="60">
        <v>7.93</v>
      </c>
    </row>
    <row r="82227" spans="1:4">
      <c r="A82227" s="57">
        <v>637092700428</v>
      </c>
      <c r="B82227" s="56" t="s">
        <v>74843</v>
      </c>
      <c r="C82227" s="56" t="s">
        <v>74565</v>
      </c>
      <c r="D82227" s="60">
        <v>67.94</v>
      </c>
    </row>
    <row r="82228" spans="1:4">
      <c r="A82228" s="57">
        <v>637092700429</v>
      </c>
      <c r="B82228" s="56" t="s">
        <v>74844</v>
      </c>
      <c r="C82228" s="56" t="s">
        <v>74565</v>
      </c>
      <c r="D82228" s="60">
        <v>7.7</v>
      </c>
    </row>
    <row r="82229" spans="1:4">
      <c r="A82229" s="57">
        <v>637092700431</v>
      </c>
      <c r="B82229" s="56" t="s">
        <v>74845</v>
      </c>
      <c r="C82229" s="56" t="s">
        <v>74565</v>
      </c>
      <c r="D82229" s="60">
        <v>17.850000000000001</v>
      </c>
    </row>
    <row r="82230" spans="1:4">
      <c r="A82230" s="57">
        <v>637092700433</v>
      </c>
      <c r="B82230" s="56" t="s">
        <v>74846</v>
      </c>
      <c r="C82230" s="56" t="s">
        <v>74565</v>
      </c>
      <c r="D82230" s="60">
        <v>2.56</v>
      </c>
    </row>
    <row r="82231" spans="1:4">
      <c r="A82231" s="57">
        <v>637092700434</v>
      </c>
      <c r="B82231" s="56" t="s">
        <v>74847</v>
      </c>
      <c r="C82231" s="56" t="s">
        <v>74565</v>
      </c>
      <c r="D82231" s="60">
        <v>3.08</v>
      </c>
    </row>
    <row r="82232" spans="1:4">
      <c r="A82232" s="57">
        <v>637092700438</v>
      </c>
      <c r="B82232" s="56" t="s">
        <v>74848</v>
      </c>
      <c r="C82232" s="56" t="s">
        <v>74565</v>
      </c>
      <c r="D82232" s="60">
        <v>79.59</v>
      </c>
    </row>
    <row r="82233" spans="1:4">
      <c r="A82233" s="57">
        <v>637092700439</v>
      </c>
      <c r="B82233" s="56" t="s">
        <v>74849</v>
      </c>
      <c r="C82233" s="56" t="s">
        <v>74565</v>
      </c>
      <c r="D82233" s="60">
        <v>2.8</v>
      </c>
    </row>
    <row r="82234" spans="1:4">
      <c r="A82234" s="57">
        <v>637092700440</v>
      </c>
      <c r="B82234" s="56" t="s">
        <v>74850</v>
      </c>
      <c r="C82234" s="56" t="s">
        <v>74565</v>
      </c>
      <c r="D82234" s="60">
        <v>41.72</v>
      </c>
    </row>
    <row r="82235" spans="1:4">
      <c r="A82235" s="57">
        <v>637092700441</v>
      </c>
      <c r="B82235" s="56" t="s">
        <v>74851</v>
      </c>
      <c r="C82235" s="56" t="s">
        <v>74565</v>
      </c>
      <c r="D82235" s="60">
        <v>49</v>
      </c>
    </row>
    <row r="82236" spans="1:4">
      <c r="A82236" s="57">
        <v>637092700443</v>
      </c>
      <c r="B82236" s="56" t="s">
        <v>74852</v>
      </c>
      <c r="C82236" s="56" t="s">
        <v>74565</v>
      </c>
      <c r="D82236" s="60">
        <v>39.200000000000003</v>
      </c>
    </row>
    <row r="82237" spans="1:4">
      <c r="A82237" s="57">
        <v>637092700444</v>
      </c>
      <c r="B82237" s="56" t="s">
        <v>74853</v>
      </c>
      <c r="C82237" s="56" t="s">
        <v>74565</v>
      </c>
      <c r="D82237" s="60">
        <v>54.11</v>
      </c>
    </row>
    <row r="82238" spans="1:4">
      <c r="A82238" s="57">
        <v>637092700445</v>
      </c>
      <c r="B82238" s="56" t="s">
        <v>74854</v>
      </c>
      <c r="C82238" s="56" t="s">
        <v>74565</v>
      </c>
      <c r="D82238" s="60">
        <v>24.2</v>
      </c>
    </row>
    <row r="82239" spans="1:4">
      <c r="A82239" s="57">
        <v>637092700447</v>
      </c>
      <c r="B82239" s="56" t="s">
        <v>74855</v>
      </c>
      <c r="C82239" s="56" t="s">
        <v>74565</v>
      </c>
      <c r="D82239" s="60">
        <v>2.31</v>
      </c>
    </row>
    <row r="82240" spans="1:4">
      <c r="A82240" s="57">
        <v>637092700448</v>
      </c>
      <c r="B82240" s="56" t="s">
        <v>74856</v>
      </c>
      <c r="C82240" s="56" t="s">
        <v>74565</v>
      </c>
      <c r="D82240" s="60">
        <v>11.48</v>
      </c>
    </row>
    <row r="82241" spans="1:4">
      <c r="A82241" s="57">
        <v>637092700449</v>
      </c>
      <c r="B82241" s="56" t="s">
        <v>74857</v>
      </c>
      <c r="C82241" s="56" t="s">
        <v>74565</v>
      </c>
      <c r="D82241" s="60">
        <v>1.61</v>
      </c>
    </row>
    <row r="82242" spans="1:4">
      <c r="A82242" s="57">
        <v>637092700451</v>
      </c>
      <c r="B82242" s="56" t="s">
        <v>74858</v>
      </c>
      <c r="C82242" s="56" t="s">
        <v>74565</v>
      </c>
      <c r="D82242" s="60">
        <v>9.56</v>
      </c>
    </row>
    <row r="82243" spans="1:4">
      <c r="A82243" s="57">
        <v>637092700454</v>
      </c>
      <c r="B82243" s="56" t="s">
        <v>74859</v>
      </c>
      <c r="C82243" s="56" t="s">
        <v>74565</v>
      </c>
      <c r="D82243" s="60">
        <v>2.98</v>
      </c>
    </row>
    <row r="82244" spans="1:4">
      <c r="A82244" s="57">
        <v>637092700455</v>
      </c>
      <c r="B82244" s="56" t="s">
        <v>74860</v>
      </c>
      <c r="C82244" s="56" t="s">
        <v>74565</v>
      </c>
      <c r="D82244" s="60">
        <v>4.4800000000000004</v>
      </c>
    </row>
    <row r="82245" spans="1:4">
      <c r="A82245" s="57">
        <v>637092700456</v>
      </c>
      <c r="B82245" s="56" t="s">
        <v>74861</v>
      </c>
      <c r="C82245" s="56" t="s">
        <v>74565</v>
      </c>
      <c r="D82245" s="60">
        <v>5.25</v>
      </c>
    </row>
    <row r="82246" spans="1:4">
      <c r="A82246" s="57">
        <v>637092700457</v>
      </c>
      <c r="B82246" s="56" t="s">
        <v>74862</v>
      </c>
      <c r="C82246" s="56" t="s">
        <v>74565</v>
      </c>
      <c r="D82246" s="60">
        <v>9.4499999999999993</v>
      </c>
    </row>
    <row r="82247" spans="1:4">
      <c r="A82247" s="57">
        <v>637092700458</v>
      </c>
      <c r="B82247" s="56" t="s">
        <v>74863</v>
      </c>
      <c r="C82247" s="56" t="s">
        <v>74565</v>
      </c>
      <c r="D82247" s="60">
        <v>6.9</v>
      </c>
    </row>
    <row r="82248" spans="1:4">
      <c r="A82248" s="57">
        <v>637092700459</v>
      </c>
      <c r="B82248" s="56" t="s">
        <v>74864</v>
      </c>
      <c r="C82248" s="56" t="s">
        <v>74565</v>
      </c>
      <c r="D82248" s="60">
        <v>2.56</v>
      </c>
    </row>
    <row r="82249" spans="1:4">
      <c r="A82249" s="57">
        <v>637092700460</v>
      </c>
      <c r="B82249" s="56" t="s">
        <v>74865</v>
      </c>
      <c r="C82249" s="56" t="s">
        <v>74565</v>
      </c>
      <c r="D82249" s="60">
        <v>246.79</v>
      </c>
    </row>
    <row r="82250" spans="1:4">
      <c r="A82250" s="57">
        <v>637092700462</v>
      </c>
      <c r="B82250" s="56" t="s">
        <v>74866</v>
      </c>
      <c r="C82250" s="56" t="s">
        <v>74565</v>
      </c>
      <c r="D82250" s="60">
        <v>9.8000000000000007</v>
      </c>
    </row>
    <row r="82251" spans="1:4">
      <c r="A82251" s="57">
        <v>637092700463</v>
      </c>
      <c r="B82251" s="56" t="s">
        <v>74867</v>
      </c>
      <c r="C82251" s="56" t="s">
        <v>74565</v>
      </c>
      <c r="D82251" s="60">
        <v>2.42</v>
      </c>
    </row>
    <row r="82252" spans="1:4">
      <c r="A82252" s="57">
        <v>637092700464</v>
      </c>
      <c r="B82252" s="56" t="s">
        <v>74868</v>
      </c>
      <c r="C82252" s="56" t="s">
        <v>74565</v>
      </c>
      <c r="D82252" s="60">
        <v>2.42</v>
      </c>
    </row>
    <row r="82253" spans="1:4">
      <c r="A82253" s="57">
        <v>637092700465</v>
      </c>
      <c r="B82253" s="56" t="s">
        <v>74869</v>
      </c>
      <c r="C82253" s="56" t="s">
        <v>74565</v>
      </c>
      <c r="D82253" s="60">
        <v>2.42</v>
      </c>
    </row>
    <row r="82254" spans="1:4">
      <c r="A82254" s="57">
        <v>637092700466</v>
      </c>
      <c r="B82254" s="56" t="s">
        <v>74870</v>
      </c>
      <c r="C82254" s="56" t="s">
        <v>74565</v>
      </c>
      <c r="D82254" s="60">
        <v>2.21</v>
      </c>
    </row>
    <row r="82255" spans="1:4">
      <c r="A82255" s="57">
        <v>637092700468</v>
      </c>
      <c r="B82255" s="56" t="s">
        <v>74871</v>
      </c>
      <c r="C82255" s="56" t="s">
        <v>74565</v>
      </c>
      <c r="D82255" s="60">
        <v>3.12</v>
      </c>
    </row>
    <row r="82256" spans="1:4">
      <c r="A82256" s="57">
        <v>637092700471</v>
      </c>
      <c r="B82256" s="56" t="s">
        <v>74872</v>
      </c>
      <c r="C82256" s="56" t="s">
        <v>74565</v>
      </c>
      <c r="D82256" s="60">
        <v>11.34</v>
      </c>
    </row>
    <row r="82257" spans="1:4">
      <c r="A82257" s="57">
        <v>637092700472</v>
      </c>
      <c r="B82257" s="56" t="s">
        <v>74873</v>
      </c>
      <c r="C82257" s="56" t="s">
        <v>74565</v>
      </c>
      <c r="D82257" s="60">
        <v>11.34</v>
      </c>
    </row>
    <row r="82258" spans="1:4">
      <c r="A82258" s="57">
        <v>637092700473</v>
      </c>
      <c r="B82258" s="56" t="s">
        <v>74874</v>
      </c>
      <c r="C82258" s="56" t="s">
        <v>74565</v>
      </c>
      <c r="D82258" s="60">
        <v>6.34</v>
      </c>
    </row>
    <row r="82259" spans="1:4">
      <c r="A82259" s="57">
        <v>637092700474</v>
      </c>
      <c r="B82259" s="56" t="s">
        <v>74875</v>
      </c>
      <c r="C82259" s="56" t="s">
        <v>74565</v>
      </c>
      <c r="D82259" s="60">
        <v>0.7</v>
      </c>
    </row>
    <row r="82260" spans="1:4">
      <c r="A82260" s="57">
        <v>637092700475</v>
      </c>
      <c r="B82260" s="56" t="s">
        <v>74876</v>
      </c>
      <c r="C82260" s="56" t="s">
        <v>74565</v>
      </c>
      <c r="D82260" s="60">
        <v>3.35</v>
      </c>
    </row>
    <row r="82261" spans="1:4">
      <c r="A82261" s="57">
        <v>637092700476</v>
      </c>
      <c r="B82261" s="56" t="s">
        <v>74877</v>
      </c>
      <c r="C82261" s="56" t="s">
        <v>74565</v>
      </c>
      <c r="D82261" s="60">
        <v>3.64</v>
      </c>
    </row>
    <row r="82262" spans="1:4">
      <c r="A82262" s="57">
        <v>637092700478</v>
      </c>
      <c r="B82262" s="56" t="s">
        <v>74878</v>
      </c>
      <c r="C82262" s="56" t="s">
        <v>74565</v>
      </c>
      <c r="D82262" s="60">
        <v>2.14</v>
      </c>
    </row>
    <row r="82263" spans="1:4">
      <c r="A82263" s="57">
        <v>637092700480</v>
      </c>
      <c r="B82263" s="56" t="s">
        <v>74879</v>
      </c>
      <c r="C82263" s="56" t="s">
        <v>74565</v>
      </c>
      <c r="D82263" s="60">
        <v>3.3</v>
      </c>
    </row>
    <row r="82264" spans="1:4">
      <c r="A82264" s="57">
        <v>637092700481</v>
      </c>
      <c r="B82264" s="56" t="s">
        <v>74880</v>
      </c>
      <c r="C82264" s="56" t="s">
        <v>74565</v>
      </c>
      <c r="D82264" s="60">
        <v>5.74</v>
      </c>
    </row>
    <row r="82265" spans="1:4">
      <c r="A82265" s="57">
        <v>637092700482</v>
      </c>
      <c r="B82265" s="56" t="s">
        <v>74881</v>
      </c>
      <c r="C82265" s="56" t="s">
        <v>74565</v>
      </c>
      <c r="D82265" s="60">
        <v>1.44</v>
      </c>
    </row>
    <row r="82266" spans="1:4">
      <c r="A82266" s="57">
        <v>637092700483</v>
      </c>
      <c r="B82266" s="56" t="s">
        <v>74882</v>
      </c>
      <c r="C82266" s="56" t="s">
        <v>74565</v>
      </c>
      <c r="D82266" s="60">
        <v>1.79</v>
      </c>
    </row>
    <row r="82267" spans="1:4">
      <c r="A82267" s="57">
        <v>637092700485</v>
      </c>
      <c r="B82267" s="56" t="s">
        <v>74883</v>
      </c>
      <c r="C82267" s="56" t="s">
        <v>74565</v>
      </c>
      <c r="D82267" s="60">
        <v>7.14</v>
      </c>
    </row>
    <row r="82268" spans="1:4">
      <c r="A82268" s="57">
        <v>637092700488</v>
      </c>
      <c r="B82268" s="56" t="s">
        <v>74884</v>
      </c>
      <c r="C82268" s="56" t="s">
        <v>74565</v>
      </c>
      <c r="D82268" s="60">
        <v>3.33</v>
      </c>
    </row>
    <row r="82269" spans="1:4">
      <c r="A82269" s="57">
        <v>637092700489</v>
      </c>
      <c r="B82269" s="56" t="s">
        <v>74885</v>
      </c>
      <c r="C82269" s="56" t="s">
        <v>74565</v>
      </c>
      <c r="D82269" s="60">
        <v>0.18</v>
      </c>
    </row>
    <row r="82270" spans="1:4">
      <c r="A82270" s="57">
        <v>637092700492</v>
      </c>
      <c r="B82270" s="56" t="s">
        <v>74886</v>
      </c>
      <c r="C82270" s="56" t="s">
        <v>74565</v>
      </c>
      <c r="D82270" s="60">
        <v>5.18</v>
      </c>
    </row>
    <row r="82271" spans="1:4">
      <c r="A82271" s="57">
        <v>637092700494</v>
      </c>
      <c r="B82271" s="56" t="s">
        <v>74887</v>
      </c>
      <c r="C82271" s="56" t="s">
        <v>74565</v>
      </c>
      <c r="D82271" s="60">
        <v>0.6</v>
      </c>
    </row>
    <row r="82272" spans="1:4">
      <c r="A82272" s="57">
        <v>637092700496</v>
      </c>
      <c r="B82272" s="56" t="s">
        <v>74888</v>
      </c>
      <c r="C82272" s="56" t="s">
        <v>74565</v>
      </c>
      <c r="D82272" s="60">
        <v>13.3</v>
      </c>
    </row>
    <row r="82273" spans="1:4">
      <c r="A82273" s="57">
        <v>637092700497</v>
      </c>
      <c r="B82273" s="56" t="s">
        <v>74889</v>
      </c>
      <c r="C82273" s="56" t="s">
        <v>74565</v>
      </c>
      <c r="D82273" s="60">
        <v>23.98</v>
      </c>
    </row>
    <row r="82274" spans="1:4">
      <c r="A82274" s="57">
        <v>637092700498</v>
      </c>
      <c r="B82274" s="56" t="s">
        <v>74890</v>
      </c>
      <c r="C82274" s="56" t="s">
        <v>74565</v>
      </c>
      <c r="D82274" s="60">
        <v>42.6</v>
      </c>
    </row>
    <row r="82275" spans="1:4">
      <c r="A82275" s="57">
        <v>637092700499</v>
      </c>
      <c r="B82275" s="56" t="s">
        <v>74891</v>
      </c>
      <c r="C82275" s="56" t="s">
        <v>74565</v>
      </c>
      <c r="D82275" s="60">
        <v>4.2699999999999996</v>
      </c>
    </row>
    <row r="82276" spans="1:4">
      <c r="A82276" s="57">
        <v>637092700501</v>
      </c>
      <c r="B82276" s="56" t="s">
        <v>74892</v>
      </c>
      <c r="C82276" s="56" t="s">
        <v>74565</v>
      </c>
      <c r="D82276" s="60">
        <v>25.66</v>
      </c>
    </row>
    <row r="82277" spans="1:4">
      <c r="A82277" s="57">
        <v>637092700502</v>
      </c>
      <c r="B82277" s="56" t="s">
        <v>74893</v>
      </c>
      <c r="C82277" s="56" t="s">
        <v>74565</v>
      </c>
      <c r="D82277" s="60">
        <v>6.34</v>
      </c>
    </row>
    <row r="82278" spans="1:4">
      <c r="A82278" s="57">
        <v>637092700503</v>
      </c>
      <c r="B82278" s="56" t="s">
        <v>74894</v>
      </c>
      <c r="C82278" s="56" t="s">
        <v>74565</v>
      </c>
      <c r="D82278" s="60">
        <v>6.62</v>
      </c>
    </row>
    <row r="82279" spans="1:4">
      <c r="A82279" s="57">
        <v>637092700504</v>
      </c>
      <c r="B82279" s="56" t="s">
        <v>74895</v>
      </c>
      <c r="C82279" s="56" t="s">
        <v>74565</v>
      </c>
      <c r="D82279" s="60">
        <v>6.62</v>
      </c>
    </row>
    <row r="82280" spans="1:4">
      <c r="A82280" s="57">
        <v>637092700507</v>
      </c>
      <c r="B82280" s="56" t="s">
        <v>74896</v>
      </c>
      <c r="C82280" s="56" t="s">
        <v>74565</v>
      </c>
      <c r="D82280" s="60">
        <v>15.89</v>
      </c>
    </row>
    <row r="82281" spans="1:4">
      <c r="A82281" s="57">
        <v>637092700508</v>
      </c>
      <c r="B82281" s="56" t="s">
        <v>74897</v>
      </c>
      <c r="C82281" s="56" t="s">
        <v>74565</v>
      </c>
      <c r="D82281" s="60">
        <v>30.28</v>
      </c>
    </row>
    <row r="82282" spans="1:4">
      <c r="A82282" s="57">
        <v>637092700509</v>
      </c>
      <c r="B82282" s="56" t="s">
        <v>74898</v>
      </c>
      <c r="C82282" s="56" t="s">
        <v>74565</v>
      </c>
      <c r="D82282" s="60">
        <v>10.36</v>
      </c>
    </row>
    <row r="82283" spans="1:4">
      <c r="A82283" s="57">
        <v>637092700510</v>
      </c>
      <c r="B82283" s="56" t="s">
        <v>74899</v>
      </c>
      <c r="C82283" s="56" t="s">
        <v>74565</v>
      </c>
      <c r="D82283" s="60">
        <v>36.020000000000003</v>
      </c>
    </row>
    <row r="82284" spans="1:4">
      <c r="A82284" s="57">
        <v>637092700511</v>
      </c>
      <c r="B82284" s="56" t="s">
        <v>74900</v>
      </c>
      <c r="C82284" s="56" t="s">
        <v>74565</v>
      </c>
      <c r="D82284" s="60">
        <v>10.36</v>
      </c>
    </row>
    <row r="82285" spans="1:4">
      <c r="A82285" s="57">
        <v>637092700512</v>
      </c>
      <c r="B82285" s="56" t="s">
        <v>74901</v>
      </c>
      <c r="C82285" s="56" t="s">
        <v>74565</v>
      </c>
      <c r="D82285" s="60">
        <v>0.28000000000000003</v>
      </c>
    </row>
    <row r="82286" spans="1:4">
      <c r="A82286" s="57">
        <v>637092700513</v>
      </c>
      <c r="B82286" s="56" t="s">
        <v>74902</v>
      </c>
      <c r="C82286" s="56" t="s">
        <v>74565</v>
      </c>
      <c r="D82286" s="60">
        <v>9.49</v>
      </c>
    </row>
    <row r="82287" spans="1:4">
      <c r="A82287" s="57">
        <v>637092700514</v>
      </c>
      <c r="B82287" s="56" t="s">
        <v>74903</v>
      </c>
      <c r="C82287" s="56" t="s">
        <v>74565</v>
      </c>
      <c r="D82287" s="60">
        <v>6.62</v>
      </c>
    </row>
    <row r="82288" spans="1:4">
      <c r="A82288" s="57">
        <v>637092700515</v>
      </c>
      <c r="B82288" s="56" t="s">
        <v>74904</v>
      </c>
      <c r="C82288" s="56" t="s">
        <v>74565</v>
      </c>
      <c r="D82288" s="60">
        <v>31.22</v>
      </c>
    </row>
    <row r="82289" spans="1:4">
      <c r="A82289" s="57">
        <v>637092700516</v>
      </c>
      <c r="B82289" s="56" t="s">
        <v>74905</v>
      </c>
      <c r="C82289" s="56" t="s">
        <v>74565</v>
      </c>
      <c r="D82289" s="60">
        <v>0.14000000000000001</v>
      </c>
    </row>
    <row r="82290" spans="1:4">
      <c r="A82290" s="57">
        <v>637092700517</v>
      </c>
      <c r="B82290" s="56" t="s">
        <v>74906</v>
      </c>
      <c r="C82290" s="56" t="s">
        <v>74565</v>
      </c>
      <c r="D82290" s="60">
        <v>9.77</v>
      </c>
    </row>
    <row r="82291" spans="1:4">
      <c r="A82291" s="57">
        <v>637092700518</v>
      </c>
      <c r="B82291" s="56" t="s">
        <v>74907</v>
      </c>
      <c r="C82291" s="56" t="s">
        <v>74565</v>
      </c>
      <c r="D82291" s="60">
        <v>17.22</v>
      </c>
    </row>
    <row r="82292" spans="1:4">
      <c r="A82292" s="57">
        <v>637092700519</v>
      </c>
      <c r="B82292" s="56" t="s">
        <v>74908</v>
      </c>
      <c r="C82292" s="56" t="s">
        <v>74565</v>
      </c>
      <c r="D82292" s="60">
        <v>8.9600000000000009</v>
      </c>
    </row>
    <row r="82293" spans="1:4">
      <c r="A82293" s="57">
        <v>637092700520</v>
      </c>
      <c r="B82293" s="56" t="s">
        <v>74909</v>
      </c>
      <c r="C82293" s="56" t="s">
        <v>74565</v>
      </c>
      <c r="D82293" s="60">
        <v>1.61</v>
      </c>
    </row>
    <row r="82294" spans="1:4">
      <c r="A82294" s="57">
        <v>637092700522</v>
      </c>
      <c r="B82294" s="56" t="s">
        <v>74910</v>
      </c>
      <c r="C82294" s="56" t="s">
        <v>74565</v>
      </c>
      <c r="D82294" s="60">
        <v>2.8</v>
      </c>
    </row>
    <row r="82295" spans="1:4">
      <c r="A82295" s="57">
        <v>637092700524</v>
      </c>
      <c r="B82295" s="56" t="s">
        <v>74911</v>
      </c>
      <c r="C82295" s="56" t="s">
        <v>74565</v>
      </c>
      <c r="D82295" s="60">
        <v>4.03</v>
      </c>
    </row>
    <row r="82296" spans="1:4">
      <c r="A82296" s="57">
        <v>637092700525</v>
      </c>
      <c r="B82296" s="56" t="s">
        <v>74912</v>
      </c>
      <c r="C82296" s="56" t="s">
        <v>74565</v>
      </c>
      <c r="D82296" s="60">
        <v>0.91</v>
      </c>
    </row>
    <row r="82297" spans="1:4">
      <c r="A82297" s="57">
        <v>637092700526</v>
      </c>
      <c r="B82297" s="56" t="s">
        <v>74913</v>
      </c>
      <c r="C82297" s="56" t="s">
        <v>74565</v>
      </c>
      <c r="D82297" s="60">
        <v>94.5</v>
      </c>
    </row>
    <row r="82298" spans="1:4">
      <c r="A82298" s="57">
        <v>637092700527</v>
      </c>
      <c r="B82298" s="56" t="s">
        <v>74914</v>
      </c>
      <c r="C82298" s="56" t="s">
        <v>74565</v>
      </c>
      <c r="D82298" s="60">
        <v>12.57</v>
      </c>
    </row>
    <row r="82299" spans="1:4">
      <c r="A82299" s="57">
        <v>637092700529</v>
      </c>
      <c r="B82299" s="56" t="s">
        <v>74915</v>
      </c>
      <c r="C82299" s="56" t="s">
        <v>74565</v>
      </c>
      <c r="D82299" s="60">
        <v>2.56</v>
      </c>
    </row>
    <row r="82300" spans="1:4">
      <c r="A82300" s="57">
        <v>637092700530</v>
      </c>
      <c r="B82300" s="56" t="s">
        <v>74916</v>
      </c>
      <c r="C82300" s="56" t="s">
        <v>74565</v>
      </c>
      <c r="D82300" s="60">
        <v>34.79</v>
      </c>
    </row>
    <row r="82301" spans="1:4">
      <c r="A82301" s="57">
        <v>637092700531</v>
      </c>
      <c r="B82301" s="56" t="s">
        <v>74917</v>
      </c>
      <c r="C82301" s="56" t="s">
        <v>74565</v>
      </c>
      <c r="D82301" s="60">
        <v>141.86000000000001</v>
      </c>
    </row>
    <row r="82302" spans="1:4">
      <c r="A82302" s="57">
        <v>637092700532</v>
      </c>
      <c r="B82302" s="56" t="s">
        <v>74918</v>
      </c>
      <c r="C82302" s="56" t="s">
        <v>74565</v>
      </c>
      <c r="D82302" s="60">
        <v>5.6</v>
      </c>
    </row>
    <row r="82303" spans="1:4">
      <c r="A82303" s="57">
        <v>637092700534</v>
      </c>
      <c r="B82303" s="56" t="s">
        <v>74919</v>
      </c>
      <c r="C82303" s="56" t="s">
        <v>74565</v>
      </c>
      <c r="D82303" s="60">
        <v>5.08</v>
      </c>
    </row>
    <row r="82304" spans="1:4">
      <c r="A82304" s="57">
        <v>637092700535</v>
      </c>
      <c r="B82304" s="56" t="s">
        <v>74920</v>
      </c>
      <c r="C82304" s="56" t="s">
        <v>74565</v>
      </c>
      <c r="D82304" s="60">
        <v>19.04</v>
      </c>
    </row>
    <row r="82305" spans="1:4">
      <c r="A82305" s="57">
        <v>637092700537</v>
      </c>
      <c r="B82305" s="56" t="s">
        <v>74921</v>
      </c>
      <c r="C82305" s="56" t="s">
        <v>74565</v>
      </c>
      <c r="D82305" s="60">
        <v>1.54</v>
      </c>
    </row>
    <row r="82306" spans="1:4">
      <c r="A82306" s="57">
        <v>637092700538</v>
      </c>
      <c r="B82306" s="56" t="s">
        <v>74922</v>
      </c>
      <c r="C82306" s="56" t="s">
        <v>74565</v>
      </c>
      <c r="D82306" s="60">
        <v>20.23</v>
      </c>
    </row>
    <row r="82307" spans="1:4">
      <c r="A82307" s="57">
        <v>637092700539</v>
      </c>
      <c r="B82307" s="56" t="s">
        <v>74923</v>
      </c>
      <c r="C82307" s="56" t="s">
        <v>74565</v>
      </c>
      <c r="D82307" s="60">
        <v>1.26</v>
      </c>
    </row>
    <row r="82308" spans="1:4">
      <c r="A82308" s="57">
        <v>637092700540</v>
      </c>
      <c r="B82308" s="56" t="s">
        <v>74924</v>
      </c>
      <c r="C82308" s="56" t="s">
        <v>74565</v>
      </c>
      <c r="D82308" s="60">
        <v>2.91</v>
      </c>
    </row>
    <row r="82309" spans="1:4">
      <c r="A82309" s="57">
        <v>637092700542</v>
      </c>
      <c r="B82309" s="56" t="s">
        <v>74925</v>
      </c>
      <c r="C82309" s="56" t="s">
        <v>74565</v>
      </c>
      <c r="D82309" s="60">
        <v>3.85</v>
      </c>
    </row>
    <row r="82310" spans="1:4">
      <c r="A82310" s="57">
        <v>637092700545</v>
      </c>
      <c r="B82310" s="56" t="s">
        <v>74926</v>
      </c>
      <c r="C82310" s="56" t="s">
        <v>74565</v>
      </c>
      <c r="D82310" s="60">
        <v>6.16</v>
      </c>
    </row>
    <row r="82311" spans="1:4">
      <c r="A82311" s="57">
        <v>637092700546</v>
      </c>
      <c r="B82311" s="56" t="s">
        <v>74927</v>
      </c>
      <c r="C82311" s="56" t="s">
        <v>74565</v>
      </c>
      <c r="D82311" s="60">
        <v>47.36</v>
      </c>
    </row>
    <row r="82312" spans="1:4">
      <c r="A82312" s="57">
        <v>637092700548</v>
      </c>
      <c r="B82312" s="56" t="s">
        <v>74928</v>
      </c>
      <c r="C82312" s="56" t="s">
        <v>74565</v>
      </c>
      <c r="D82312" s="60">
        <v>11.9</v>
      </c>
    </row>
    <row r="82313" spans="1:4">
      <c r="A82313" s="57">
        <v>637092700549</v>
      </c>
      <c r="B82313" s="56" t="s">
        <v>74929</v>
      </c>
      <c r="C82313" s="56" t="s">
        <v>74565</v>
      </c>
      <c r="D82313" s="60">
        <v>8.93</v>
      </c>
    </row>
    <row r="82314" spans="1:4">
      <c r="A82314" s="57">
        <v>637092700550</v>
      </c>
      <c r="B82314" s="56" t="s">
        <v>74930</v>
      </c>
      <c r="C82314" s="56" t="s">
        <v>74565</v>
      </c>
      <c r="D82314" s="60">
        <v>24.33</v>
      </c>
    </row>
    <row r="82315" spans="1:4">
      <c r="A82315" s="57">
        <v>637092700551</v>
      </c>
      <c r="B82315" s="56" t="s">
        <v>74931</v>
      </c>
      <c r="C82315" s="56" t="s">
        <v>74565</v>
      </c>
      <c r="D82315" s="60">
        <v>2.87</v>
      </c>
    </row>
    <row r="82316" spans="1:4">
      <c r="A82316" s="57">
        <v>637092700552</v>
      </c>
      <c r="B82316" s="56" t="s">
        <v>74932</v>
      </c>
      <c r="C82316" s="56" t="s">
        <v>74565</v>
      </c>
      <c r="D82316" s="60">
        <v>2.91</v>
      </c>
    </row>
    <row r="82317" spans="1:4">
      <c r="A82317" s="57">
        <v>637092700553</v>
      </c>
      <c r="B82317" s="56" t="s">
        <v>74933</v>
      </c>
      <c r="C82317" s="56" t="s">
        <v>74565</v>
      </c>
      <c r="D82317" s="60">
        <v>6.27</v>
      </c>
    </row>
    <row r="82318" spans="1:4">
      <c r="A82318" s="57">
        <v>637092700554</v>
      </c>
      <c r="B82318" s="56" t="s">
        <v>74934</v>
      </c>
      <c r="C82318" s="56" t="s">
        <v>74565</v>
      </c>
      <c r="D82318" s="60">
        <v>2</v>
      </c>
    </row>
    <row r="82319" spans="1:4">
      <c r="A82319" s="57">
        <v>637092700556</v>
      </c>
      <c r="B82319" s="56" t="s">
        <v>74935</v>
      </c>
      <c r="C82319" s="56" t="s">
        <v>74565</v>
      </c>
      <c r="D82319" s="60">
        <v>1.93</v>
      </c>
    </row>
    <row r="82320" spans="1:4">
      <c r="A82320" s="57">
        <v>637092700559</v>
      </c>
      <c r="B82320" s="56" t="s">
        <v>74936</v>
      </c>
      <c r="C82320" s="56" t="s">
        <v>74565</v>
      </c>
      <c r="D82320" s="60">
        <v>1.93</v>
      </c>
    </row>
    <row r="82321" spans="1:4">
      <c r="A82321" s="57">
        <v>637092700562</v>
      </c>
      <c r="B82321" s="56" t="s">
        <v>74937</v>
      </c>
      <c r="C82321" s="56" t="s">
        <v>74565</v>
      </c>
      <c r="D82321" s="60">
        <v>25.73</v>
      </c>
    </row>
    <row r="82322" spans="1:4">
      <c r="A82322" s="57">
        <v>637092700563</v>
      </c>
      <c r="B82322" s="56" t="s">
        <v>74938</v>
      </c>
      <c r="C82322" s="56" t="s">
        <v>74565</v>
      </c>
      <c r="D82322" s="60">
        <v>27.1</v>
      </c>
    </row>
    <row r="82323" spans="1:4">
      <c r="A82323" s="57">
        <v>637092700564</v>
      </c>
      <c r="B82323" s="56" t="s">
        <v>74939</v>
      </c>
      <c r="C82323" s="56" t="s">
        <v>74565</v>
      </c>
      <c r="D82323" s="60">
        <v>6.44</v>
      </c>
    </row>
    <row r="82324" spans="1:4">
      <c r="A82324" s="57">
        <v>637092700565</v>
      </c>
      <c r="B82324" s="56" t="s">
        <v>74940</v>
      </c>
      <c r="C82324" s="56" t="s">
        <v>74565</v>
      </c>
      <c r="D82324" s="60">
        <v>8.58</v>
      </c>
    </row>
    <row r="82325" spans="1:4">
      <c r="A82325" s="57">
        <v>637092700566</v>
      </c>
      <c r="B82325" s="56" t="s">
        <v>74941</v>
      </c>
      <c r="C82325" s="56" t="s">
        <v>74565</v>
      </c>
      <c r="D82325" s="60">
        <v>240.73</v>
      </c>
    </row>
    <row r="82326" spans="1:4">
      <c r="A82326" s="57">
        <v>637092700567</v>
      </c>
      <c r="B82326" s="56" t="s">
        <v>74942</v>
      </c>
      <c r="C82326" s="56" t="s">
        <v>74565</v>
      </c>
      <c r="D82326" s="60">
        <v>13.93</v>
      </c>
    </row>
    <row r="82327" spans="1:4">
      <c r="A82327" s="57">
        <v>637092700569</v>
      </c>
      <c r="B82327" s="56" t="s">
        <v>74943</v>
      </c>
      <c r="C82327" s="56" t="s">
        <v>74565</v>
      </c>
      <c r="D82327" s="60">
        <v>17.78</v>
      </c>
    </row>
    <row r="82328" spans="1:4">
      <c r="A82328" s="57">
        <v>637092700570</v>
      </c>
      <c r="B82328" s="56" t="s">
        <v>74944</v>
      </c>
      <c r="C82328" s="56" t="s">
        <v>74565</v>
      </c>
      <c r="D82328" s="60">
        <v>7</v>
      </c>
    </row>
    <row r="82329" spans="1:4">
      <c r="A82329" s="57">
        <v>637092700571</v>
      </c>
      <c r="B82329" s="56" t="s">
        <v>74945</v>
      </c>
      <c r="C82329" s="56" t="s">
        <v>74565</v>
      </c>
      <c r="D82329" s="60">
        <v>15.3</v>
      </c>
    </row>
    <row r="82330" spans="1:4">
      <c r="A82330" s="57">
        <v>637092700573</v>
      </c>
      <c r="B82330" s="56" t="s">
        <v>74946</v>
      </c>
      <c r="C82330" s="56" t="s">
        <v>74565</v>
      </c>
      <c r="D82330" s="60">
        <v>7</v>
      </c>
    </row>
    <row r="82331" spans="1:4">
      <c r="A82331" s="57">
        <v>637092700576</v>
      </c>
      <c r="B82331" s="56" t="s">
        <v>74947</v>
      </c>
      <c r="C82331" s="56" t="s">
        <v>74565</v>
      </c>
      <c r="D82331" s="60">
        <v>1.86</v>
      </c>
    </row>
    <row r="82332" spans="1:4">
      <c r="A82332" s="57">
        <v>637092700578</v>
      </c>
      <c r="B82332" s="56" t="s">
        <v>74948</v>
      </c>
      <c r="C82332" s="56" t="s">
        <v>74565</v>
      </c>
      <c r="D82332" s="60">
        <v>9.1</v>
      </c>
    </row>
    <row r="82333" spans="1:4">
      <c r="A82333" s="57">
        <v>637092700579</v>
      </c>
      <c r="B82333" s="56" t="s">
        <v>74949</v>
      </c>
      <c r="C82333" s="56" t="s">
        <v>74565</v>
      </c>
      <c r="D82333" s="60">
        <v>5.04</v>
      </c>
    </row>
    <row r="82334" spans="1:4">
      <c r="A82334" s="57">
        <v>637092700580</v>
      </c>
      <c r="B82334" s="56" t="s">
        <v>74950</v>
      </c>
      <c r="C82334" s="56" t="s">
        <v>74565</v>
      </c>
      <c r="D82334" s="60">
        <v>0.39</v>
      </c>
    </row>
    <row r="82335" spans="1:4">
      <c r="A82335" s="57">
        <v>637092700582</v>
      </c>
      <c r="B82335" s="56" t="s">
        <v>74951</v>
      </c>
      <c r="C82335" s="56" t="s">
        <v>74565</v>
      </c>
      <c r="D82335" s="60">
        <v>1.61</v>
      </c>
    </row>
    <row r="82336" spans="1:4">
      <c r="A82336" s="57">
        <v>637092700583</v>
      </c>
      <c r="B82336" s="56" t="s">
        <v>74952</v>
      </c>
      <c r="C82336" s="56" t="s">
        <v>74565</v>
      </c>
      <c r="D82336" s="60">
        <v>1.05</v>
      </c>
    </row>
    <row r="82337" spans="1:4">
      <c r="A82337" s="57">
        <v>637092700584</v>
      </c>
      <c r="B82337" s="56" t="s">
        <v>74953</v>
      </c>
      <c r="C82337" s="56" t="s">
        <v>74565</v>
      </c>
      <c r="D82337" s="60">
        <v>1.02</v>
      </c>
    </row>
    <row r="82338" spans="1:4">
      <c r="A82338" s="57">
        <v>637092700585</v>
      </c>
      <c r="B82338" s="56" t="s">
        <v>74954</v>
      </c>
      <c r="C82338" s="56" t="s">
        <v>74565</v>
      </c>
      <c r="D82338" s="60">
        <v>0.39</v>
      </c>
    </row>
    <row r="82339" spans="1:4">
      <c r="A82339" s="57">
        <v>637092700586</v>
      </c>
      <c r="B82339" s="56" t="s">
        <v>74955</v>
      </c>
      <c r="C82339" s="56" t="s">
        <v>74565</v>
      </c>
      <c r="D82339" s="60">
        <v>161.35</v>
      </c>
    </row>
    <row r="82340" spans="1:4">
      <c r="A82340" s="57">
        <v>637092700587</v>
      </c>
      <c r="B82340" s="56" t="s">
        <v>74956</v>
      </c>
      <c r="C82340" s="56" t="s">
        <v>74565</v>
      </c>
      <c r="D82340" s="60">
        <v>2.31</v>
      </c>
    </row>
    <row r="82341" spans="1:4">
      <c r="A82341" s="57">
        <v>637092700588</v>
      </c>
      <c r="B82341" s="56" t="s">
        <v>74957</v>
      </c>
      <c r="C82341" s="56" t="s">
        <v>74565</v>
      </c>
      <c r="D82341" s="60">
        <v>2.14</v>
      </c>
    </row>
    <row r="82342" spans="1:4">
      <c r="A82342" s="57">
        <v>637092700590</v>
      </c>
      <c r="B82342" s="56" t="s">
        <v>74958</v>
      </c>
      <c r="C82342" s="56" t="s">
        <v>74565</v>
      </c>
      <c r="D82342" s="60">
        <v>2.2400000000000002</v>
      </c>
    </row>
    <row r="82343" spans="1:4">
      <c r="A82343" s="57">
        <v>637092700592</v>
      </c>
      <c r="B82343" s="56" t="s">
        <v>74959</v>
      </c>
      <c r="C82343" s="56" t="s">
        <v>74565</v>
      </c>
      <c r="D82343" s="60">
        <v>2.42</v>
      </c>
    </row>
    <row r="82344" spans="1:4">
      <c r="A82344" s="57">
        <v>637092700593</v>
      </c>
      <c r="B82344" s="56" t="s">
        <v>74960</v>
      </c>
      <c r="C82344" s="56" t="s">
        <v>74565</v>
      </c>
      <c r="D82344" s="60">
        <v>3.43</v>
      </c>
    </row>
    <row r="82345" spans="1:4">
      <c r="A82345" s="57">
        <v>637092700594</v>
      </c>
      <c r="B82345" s="56" t="s">
        <v>74961</v>
      </c>
      <c r="C82345" s="56" t="s">
        <v>74565</v>
      </c>
      <c r="D82345" s="60">
        <v>3.57</v>
      </c>
    </row>
    <row r="82346" spans="1:4">
      <c r="A82346" s="57">
        <v>637092700595</v>
      </c>
      <c r="B82346" s="56" t="s">
        <v>74962</v>
      </c>
      <c r="C82346" s="56" t="s">
        <v>74565</v>
      </c>
      <c r="D82346" s="60">
        <v>7.18</v>
      </c>
    </row>
    <row r="82347" spans="1:4">
      <c r="A82347" s="57">
        <v>637092700596</v>
      </c>
      <c r="B82347" s="56" t="s">
        <v>74963</v>
      </c>
      <c r="C82347" s="56" t="s">
        <v>74565</v>
      </c>
      <c r="D82347" s="60">
        <v>0.53</v>
      </c>
    </row>
    <row r="82348" spans="1:4">
      <c r="A82348" s="57">
        <v>637092700597</v>
      </c>
      <c r="B82348" s="56" t="s">
        <v>74964</v>
      </c>
      <c r="C82348" s="56" t="s">
        <v>74565</v>
      </c>
      <c r="D82348" s="60">
        <v>26.25</v>
      </c>
    </row>
    <row r="82349" spans="1:4">
      <c r="A82349" s="57">
        <v>637092700599</v>
      </c>
      <c r="B82349" s="56" t="s">
        <v>74965</v>
      </c>
      <c r="C82349" s="56" t="s">
        <v>74565</v>
      </c>
      <c r="D82349" s="60">
        <v>6.34</v>
      </c>
    </row>
    <row r="82350" spans="1:4">
      <c r="A82350" s="57">
        <v>637092700600</v>
      </c>
      <c r="B82350" s="56" t="s">
        <v>74966</v>
      </c>
      <c r="C82350" s="56" t="s">
        <v>74565</v>
      </c>
      <c r="D82350" s="60">
        <v>8.5399999999999991</v>
      </c>
    </row>
    <row r="82351" spans="1:4">
      <c r="A82351" s="57">
        <v>637092700601</v>
      </c>
      <c r="B82351" s="56" t="s">
        <v>74967</v>
      </c>
      <c r="C82351" s="56" t="s">
        <v>74565</v>
      </c>
      <c r="D82351" s="60">
        <v>10.5</v>
      </c>
    </row>
    <row r="82352" spans="1:4">
      <c r="A82352" s="57">
        <v>637092700603</v>
      </c>
      <c r="B82352" s="56" t="s">
        <v>74968</v>
      </c>
      <c r="C82352" s="56" t="s">
        <v>74565</v>
      </c>
      <c r="D82352" s="60">
        <v>10.5</v>
      </c>
    </row>
    <row r="82353" spans="1:4">
      <c r="A82353" s="57">
        <v>637092700605</v>
      </c>
      <c r="B82353" s="56" t="s">
        <v>74969</v>
      </c>
      <c r="C82353" s="56" t="s">
        <v>74565</v>
      </c>
      <c r="D82353" s="60">
        <v>21.46</v>
      </c>
    </row>
    <row r="82354" spans="1:4">
      <c r="A82354" s="57">
        <v>637092700607</v>
      </c>
      <c r="B82354" s="56" t="s">
        <v>74970</v>
      </c>
      <c r="C82354" s="56" t="s">
        <v>74565</v>
      </c>
      <c r="D82354" s="60">
        <v>122.08</v>
      </c>
    </row>
    <row r="82355" spans="1:4">
      <c r="A82355" s="57">
        <v>637092700608</v>
      </c>
      <c r="B82355" s="56" t="s">
        <v>74971</v>
      </c>
      <c r="C82355" s="56" t="s">
        <v>74565</v>
      </c>
      <c r="D82355" s="60">
        <v>122.08</v>
      </c>
    </row>
    <row r="82356" spans="1:4">
      <c r="A82356" s="57">
        <v>637092700609</v>
      </c>
      <c r="B82356" s="56" t="s">
        <v>74972</v>
      </c>
      <c r="C82356" s="56" t="s">
        <v>74565</v>
      </c>
      <c r="D82356" s="60">
        <v>6.27</v>
      </c>
    </row>
    <row r="82357" spans="1:4">
      <c r="A82357" s="57">
        <v>637092700610</v>
      </c>
      <c r="B82357" s="56" t="s">
        <v>74973</v>
      </c>
      <c r="C82357" s="56" t="s">
        <v>74565</v>
      </c>
      <c r="D82357" s="60">
        <v>12.43</v>
      </c>
    </row>
    <row r="82358" spans="1:4">
      <c r="A82358" s="57">
        <v>637092700613</v>
      </c>
      <c r="B82358" s="56" t="s">
        <v>74974</v>
      </c>
      <c r="C82358" s="56" t="s">
        <v>74565</v>
      </c>
      <c r="D82358" s="60">
        <v>9.6999999999999993</v>
      </c>
    </row>
    <row r="82359" spans="1:4">
      <c r="A82359" s="57">
        <v>637092700615</v>
      </c>
      <c r="B82359" s="56" t="s">
        <v>74975</v>
      </c>
      <c r="C82359" s="56" t="s">
        <v>74565</v>
      </c>
      <c r="D82359" s="60">
        <v>5.85</v>
      </c>
    </row>
    <row r="82360" spans="1:4">
      <c r="A82360" s="57">
        <v>637092700617</v>
      </c>
      <c r="B82360" s="56" t="s">
        <v>74976</v>
      </c>
      <c r="C82360" s="56" t="s">
        <v>74565</v>
      </c>
      <c r="D82360" s="60">
        <v>61.93</v>
      </c>
    </row>
    <row r="82361" spans="1:4">
      <c r="A82361" s="57">
        <v>637092700618</v>
      </c>
      <c r="B82361" s="56" t="s">
        <v>74977</v>
      </c>
      <c r="C82361" s="56" t="s">
        <v>74565</v>
      </c>
      <c r="D82361" s="60">
        <v>14.25</v>
      </c>
    </row>
    <row r="82362" spans="1:4">
      <c r="A82362" s="57">
        <v>637092700619</v>
      </c>
      <c r="B82362" s="56" t="s">
        <v>74978</v>
      </c>
      <c r="C82362" s="56" t="s">
        <v>74565</v>
      </c>
      <c r="D82362" s="60">
        <v>123.2</v>
      </c>
    </row>
    <row r="82363" spans="1:4">
      <c r="A82363" s="57">
        <v>637092700620</v>
      </c>
      <c r="B82363" s="56" t="s">
        <v>74979</v>
      </c>
      <c r="C82363" s="56" t="s">
        <v>74565</v>
      </c>
      <c r="D82363" s="60">
        <v>9.4499999999999993</v>
      </c>
    </row>
    <row r="82364" spans="1:4">
      <c r="A82364" s="57">
        <v>637092700621</v>
      </c>
      <c r="B82364" s="56" t="s">
        <v>74980</v>
      </c>
      <c r="C82364" s="56" t="s">
        <v>74565</v>
      </c>
      <c r="D82364" s="60">
        <v>32.31</v>
      </c>
    </row>
    <row r="82365" spans="1:4">
      <c r="A82365" s="57">
        <v>637092700622</v>
      </c>
      <c r="B82365" s="56" t="s">
        <v>74981</v>
      </c>
      <c r="C82365" s="56" t="s">
        <v>74565</v>
      </c>
      <c r="D82365" s="60">
        <v>32.31</v>
      </c>
    </row>
    <row r="82366" spans="1:4">
      <c r="A82366" s="57">
        <v>637092700623</v>
      </c>
      <c r="B82366" s="56" t="s">
        <v>74982</v>
      </c>
      <c r="C82366" s="56" t="s">
        <v>74565</v>
      </c>
      <c r="D82366" s="60">
        <v>15.58</v>
      </c>
    </row>
    <row r="82367" spans="1:4">
      <c r="A82367" s="57">
        <v>637092700625</v>
      </c>
      <c r="B82367" s="56" t="s">
        <v>74983</v>
      </c>
      <c r="C82367" s="56" t="s">
        <v>74565</v>
      </c>
      <c r="D82367" s="60">
        <v>32.31</v>
      </c>
    </row>
    <row r="82368" spans="1:4">
      <c r="A82368" s="57">
        <v>637092700626</v>
      </c>
      <c r="B82368" s="56" t="s">
        <v>74984</v>
      </c>
      <c r="C82368" s="56" t="s">
        <v>74565</v>
      </c>
      <c r="D82368" s="60">
        <v>94.9</v>
      </c>
    </row>
    <row r="82369" spans="1:4">
      <c r="A82369" s="57">
        <v>637092700627</v>
      </c>
      <c r="B82369" s="56" t="s">
        <v>74985</v>
      </c>
      <c r="C82369" s="56" t="s">
        <v>74565</v>
      </c>
      <c r="D82369" s="60">
        <v>16.100000000000001</v>
      </c>
    </row>
    <row r="82370" spans="1:4">
      <c r="A82370" s="57">
        <v>637092700629</v>
      </c>
      <c r="B82370" s="56" t="s">
        <v>74986</v>
      </c>
      <c r="C82370" s="56" t="s">
        <v>74565</v>
      </c>
      <c r="D82370" s="60">
        <v>3.15</v>
      </c>
    </row>
    <row r="82371" spans="1:4">
      <c r="A82371" s="57">
        <v>637092700630</v>
      </c>
      <c r="B82371" s="56" t="s">
        <v>74987</v>
      </c>
      <c r="C82371" s="56" t="s">
        <v>74565</v>
      </c>
      <c r="D82371" s="60">
        <v>8.4</v>
      </c>
    </row>
    <row r="82372" spans="1:4">
      <c r="A82372" s="57">
        <v>637092700631</v>
      </c>
      <c r="B82372" s="56" t="s">
        <v>74988</v>
      </c>
      <c r="C82372" s="56" t="s">
        <v>74565</v>
      </c>
      <c r="D82372" s="60">
        <v>8.24</v>
      </c>
    </row>
    <row r="82373" spans="1:4">
      <c r="A82373" s="57">
        <v>637092700632</v>
      </c>
      <c r="B82373" s="56" t="s">
        <v>74989</v>
      </c>
      <c r="C82373" s="56" t="s">
        <v>74565</v>
      </c>
      <c r="D82373" s="60">
        <v>6.55</v>
      </c>
    </row>
    <row r="82374" spans="1:4">
      <c r="A82374" s="57">
        <v>637092700634</v>
      </c>
      <c r="B82374" s="56" t="s">
        <v>74990</v>
      </c>
      <c r="C82374" s="56" t="s">
        <v>74565</v>
      </c>
      <c r="D82374" s="60">
        <v>58.56</v>
      </c>
    </row>
    <row r="82375" spans="1:4">
      <c r="A82375" s="57">
        <v>637092700635</v>
      </c>
      <c r="B82375" s="56" t="s">
        <v>74991</v>
      </c>
      <c r="C82375" s="56" t="s">
        <v>74565</v>
      </c>
      <c r="D82375" s="60">
        <v>65.099999999999994</v>
      </c>
    </row>
    <row r="82376" spans="1:4">
      <c r="A82376" s="57">
        <v>637092700637</v>
      </c>
      <c r="B82376" s="56" t="s">
        <v>74992</v>
      </c>
      <c r="C82376" s="56" t="s">
        <v>74565</v>
      </c>
      <c r="D82376" s="60">
        <v>37.590000000000003</v>
      </c>
    </row>
    <row r="82377" spans="1:4">
      <c r="A82377" s="57">
        <v>637092700638</v>
      </c>
      <c r="B82377" s="56" t="s">
        <v>74993</v>
      </c>
      <c r="C82377" s="56" t="s">
        <v>74565</v>
      </c>
      <c r="D82377" s="60">
        <v>62.13</v>
      </c>
    </row>
    <row r="82378" spans="1:4">
      <c r="A82378" s="57">
        <v>637092700639</v>
      </c>
      <c r="B82378" s="56" t="s">
        <v>74994</v>
      </c>
      <c r="C82378" s="56" t="s">
        <v>74565</v>
      </c>
      <c r="D82378" s="60">
        <v>1.75</v>
      </c>
    </row>
    <row r="82379" spans="1:4">
      <c r="A82379" s="57">
        <v>637092700642</v>
      </c>
      <c r="B82379" s="56" t="s">
        <v>74995</v>
      </c>
      <c r="C82379" s="56" t="s">
        <v>74565</v>
      </c>
      <c r="D82379" s="60">
        <v>17.71</v>
      </c>
    </row>
    <row r="82380" spans="1:4">
      <c r="A82380" s="57">
        <v>637092700643</v>
      </c>
      <c r="B82380" s="56" t="s">
        <v>74996</v>
      </c>
      <c r="C82380" s="56" t="s">
        <v>74565</v>
      </c>
      <c r="D82380" s="60">
        <v>36.75</v>
      </c>
    </row>
    <row r="82381" spans="1:4">
      <c r="A82381" s="57">
        <v>637092700644</v>
      </c>
      <c r="B82381" s="56" t="s">
        <v>74997</v>
      </c>
      <c r="C82381" s="56" t="s">
        <v>74565</v>
      </c>
      <c r="D82381" s="60">
        <v>28.67</v>
      </c>
    </row>
    <row r="82382" spans="1:4">
      <c r="A82382" s="57">
        <v>637092700645</v>
      </c>
      <c r="B82382" s="56" t="s">
        <v>74998</v>
      </c>
      <c r="C82382" s="56" t="s">
        <v>74565</v>
      </c>
      <c r="D82382" s="60">
        <v>11.31</v>
      </c>
    </row>
    <row r="82383" spans="1:4">
      <c r="A82383" s="57">
        <v>637092700646</v>
      </c>
      <c r="B82383" s="56" t="s">
        <v>74999</v>
      </c>
      <c r="C82383" s="56" t="s">
        <v>74565</v>
      </c>
      <c r="D82383" s="60">
        <v>11.31</v>
      </c>
    </row>
    <row r="82384" spans="1:4">
      <c r="A82384" s="57">
        <v>637092700647</v>
      </c>
      <c r="B82384" s="56" t="s">
        <v>75000</v>
      </c>
      <c r="C82384" s="56" t="s">
        <v>74565</v>
      </c>
      <c r="D82384" s="60">
        <v>39.549999999999997</v>
      </c>
    </row>
    <row r="82385" spans="1:4">
      <c r="A82385" s="57">
        <v>637092700648</v>
      </c>
      <c r="B82385" s="56" t="s">
        <v>75001</v>
      </c>
      <c r="C82385" s="56" t="s">
        <v>74565</v>
      </c>
      <c r="D82385" s="60">
        <v>28.82</v>
      </c>
    </row>
    <row r="82386" spans="1:4">
      <c r="A82386" s="57">
        <v>637092700649</v>
      </c>
      <c r="B82386" s="56" t="s">
        <v>75002</v>
      </c>
      <c r="C82386" s="56" t="s">
        <v>74565</v>
      </c>
      <c r="D82386" s="60">
        <v>5.88</v>
      </c>
    </row>
    <row r="82387" spans="1:4">
      <c r="A82387" s="57">
        <v>637092700650</v>
      </c>
      <c r="B82387" s="56" t="s">
        <v>75003</v>
      </c>
      <c r="C82387" s="56" t="s">
        <v>74565</v>
      </c>
      <c r="D82387" s="60">
        <v>0.77</v>
      </c>
    </row>
    <row r="82388" spans="1:4">
      <c r="A82388" s="57">
        <v>637092700652</v>
      </c>
      <c r="B82388" s="56" t="s">
        <v>75004</v>
      </c>
      <c r="C82388" s="56" t="s">
        <v>74565</v>
      </c>
      <c r="D82388" s="60">
        <v>16.8</v>
      </c>
    </row>
    <row r="82389" spans="1:4">
      <c r="A82389" s="57">
        <v>637092700653</v>
      </c>
      <c r="B82389" s="56" t="s">
        <v>75005</v>
      </c>
      <c r="C82389" s="56" t="s">
        <v>74565</v>
      </c>
      <c r="D82389" s="60">
        <v>2.4900000000000002</v>
      </c>
    </row>
    <row r="82390" spans="1:4">
      <c r="A82390" s="57">
        <v>637092700655</v>
      </c>
      <c r="B82390" s="56" t="s">
        <v>75006</v>
      </c>
      <c r="C82390" s="56" t="s">
        <v>74565</v>
      </c>
      <c r="D82390" s="60">
        <v>80.08</v>
      </c>
    </row>
    <row r="82391" spans="1:4">
      <c r="A82391" s="57">
        <v>637092700656</v>
      </c>
      <c r="B82391" s="56" t="s">
        <v>75007</v>
      </c>
      <c r="C82391" s="56" t="s">
        <v>74565</v>
      </c>
      <c r="D82391" s="60">
        <v>3.85</v>
      </c>
    </row>
    <row r="82392" spans="1:4">
      <c r="A82392" s="57">
        <v>637092700657</v>
      </c>
      <c r="B82392" s="56" t="s">
        <v>75008</v>
      </c>
      <c r="C82392" s="56" t="s">
        <v>74565</v>
      </c>
      <c r="D82392" s="60">
        <v>9.8000000000000007</v>
      </c>
    </row>
    <row r="82393" spans="1:4">
      <c r="A82393" s="57">
        <v>637092700658</v>
      </c>
      <c r="B82393" s="56" t="s">
        <v>75009</v>
      </c>
      <c r="C82393" s="56" t="s">
        <v>74565</v>
      </c>
      <c r="D82393" s="60">
        <v>60.51</v>
      </c>
    </row>
    <row r="82394" spans="1:4">
      <c r="A82394" s="57">
        <v>637092700659</v>
      </c>
      <c r="B82394" s="56" t="s">
        <v>75010</v>
      </c>
      <c r="C82394" s="56" t="s">
        <v>74565</v>
      </c>
      <c r="D82394" s="60">
        <v>58.91</v>
      </c>
    </row>
    <row r="82395" spans="1:4">
      <c r="A82395" s="57">
        <v>637092700661</v>
      </c>
      <c r="B82395" s="56" t="s">
        <v>75011</v>
      </c>
      <c r="C82395" s="56" t="s">
        <v>74565</v>
      </c>
      <c r="D82395" s="60">
        <v>2.14</v>
      </c>
    </row>
    <row r="82396" spans="1:4">
      <c r="A82396" s="57">
        <v>637092700662</v>
      </c>
      <c r="B82396" s="56" t="s">
        <v>75012</v>
      </c>
      <c r="C82396" s="56" t="s">
        <v>74565</v>
      </c>
      <c r="D82396" s="60">
        <v>3.89</v>
      </c>
    </row>
    <row r="82397" spans="1:4">
      <c r="A82397" s="57">
        <v>637092700663</v>
      </c>
      <c r="B82397" s="56" t="s">
        <v>75013</v>
      </c>
      <c r="C82397" s="56" t="s">
        <v>74565</v>
      </c>
      <c r="D82397" s="60">
        <v>5.92</v>
      </c>
    </row>
    <row r="82398" spans="1:4">
      <c r="A82398" s="57">
        <v>637092700664</v>
      </c>
      <c r="B82398" s="56" t="s">
        <v>75014</v>
      </c>
      <c r="C82398" s="56" t="s">
        <v>74565</v>
      </c>
      <c r="D82398" s="60">
        <v>5.92</v>
      </c>
    </row>
    <row r="82399" spans="1:4">
      <c r="A82399" s="57">
        <v>637092700665</v>
      </c>
      <c r="B82399" s="56" t="s">
        <v>75015</v>
      </c>
      <c r="C82399" s="56" t="s">
        <v>74565</v>
      </c>
      <c r="D82399" s="60">
        <v>20.62</v>
      </c>
    </row>
    <row r="82400" spans="1:4">
      <c r="A82400" s="57">
        <v>637092700666</v>
      </c>
      <c r="B82400" s="56" t="s">
        <v>75016</v>
      </c>
      <c r="C82400" s="56" t="s">
        <v>74565</v>
      </c>
      <c r="D82400" s="60">
        <v>50.4</v>
      </c>
    </row>
    <row r="82401" spans="1:4">
      <c r="A82401" s="57">
        <v>637092700667</v>
      </c>
      <c r="B82401" s="56" t="s">
        <v>75017</v>
      </c>
      <c r="C82401" s="56" t="s">
        <v>74565</v>
      </c>
      <c r="D82401" s="60">
        <v>92.26</v>
      </c>
    </row>
    <row r="82402" spans="1:4">
      <c r="A82402" s="57">
        <v>637092700668</v>
      </c>
      <c r="B82402" s="56" t="s">
        <v>75018</v>
      </c>
      <c r="C82402" s="56" t="s">
        <v>74565</v>
      </c>
      <c r="D82402" s="60">
        <v>46.83</v>
      </c>
    </row>
    <row r="82403" spans="1:4">
      <c r="A82403" s="57">
        <v>637092700669</v>
      </c>
      <c r="B82403" s="56" t="s">
        <v>75019</v>
      </c>
      <c r="C82403" s="56" t="s">
        <v>74565</v>
      </c>
      <c r="D82403" s="60">
        <v>275.8</v>
      </c>
    </row>
    <row r="82404" spans="1:4">
      <c r="A82404" s="57">
        <v>637092700670</v>
      </c>
      <c r="B82404" s="56" t="s">
        <v>75020</v>
      </c>
      <c r="C82404" s="56" t="s">
        <v>74565</v>
      </c>
      <c r="D82404" s="60">
        <v>2.52</v>
      </c>
    </row>
    <row r="82405" spans="1:4">
      <c r="A82405" s="57">
        <v>637092700672</v>
      </c>
      <c r="B82405" s="56" t="s">
        <v>75021</v>
      </c>
      <c r="C82405" s="56" t="s">
        <v>74565</v>
      </c>
      <c r="D82405" s="60">
        <v>1.54</v>
      </c>
    </row>
    <row r="82406" spans="1:4">
      <c r="A82406" s="57">
        <v>637092700676</v>
      </c>
      <c r="B82406" s="56" t="s">
        <v>75022</v>
      </c>
      <c r="C82406" s="56" t="s">
        <v>74565</v>
      </c>
      <c r="D82406" s="60">
        <v>6.62</v>
      </c>
    </row>
    <row r="82407" spans="1:4">
      <c r="A82407" s="57">
        <v>637092700677</v>
      </c>
      <c r="B82407" s="56" t="s">
        <v>75023</v>
      </c>
      <c r="C82407" s="56" t="s">
        <v>74565</v>
      </c>
      <c r="D82407" s="60">
        <v>11.8</v>
      </c>
    </row>
    <row r="82408" spans="1:4">
      <c r="A82408" s="57">
        <v>637092700678</v>
      </c>
      <c r="B82408" s="56" t="s">
        <v>75024</v>
      </c>
      <c r="C82408" s="56" t="s">
        <v>74565</v>
      </c>
      <c r="D82408" s="60">
        <v>22.27</v>
      </c>
    </row>
    <row r="82409" spans="1:4">
      <c r="A82409" s="57">
        <v>637092700679</v>
      </c>
      <c r="B82409" s="56" t="s">
        <v>75025</v>
      </c>
      <c r="C82409" s="56" t="s">
        <v>74565</v>
      </c>
      <c r="D82409" s="60">
        <v>4.8</v>
      </c>
    </row>
    <row r="82410" spans="1:4">
      <c r="A82410" s="57">
        <v>637092700680</v>
      </c>
      <c r="B82410" s="56" t="s">
        <v>75026</v>
      </c>
      <c r="C82410" s="56" t="s">
        <v>74565</v>
      </c>
      <c r="D82410" s="60">
        <v>2.42</v>
      </c>
    </row>
    <row r="82411" spans="1:4">
      <c r="A82411" s="57">
        <v>637092700681</v>
      </c>
      <c r="B82411" s="56" t="s">
        <v>75027</v>
      </c>
      <c r="C82411" s="56" t="s">
        <v>74565</v>
      </c>
      <c r="D82411" s="60">
        <v>21</v>
      </c>
    </row>
    <row r="82412" spans="1:4">
      <c r="A82412" s="57">
        <v>637092700684</v>
      </c>
      <c r="B82412" s="56" t="s">
        <v>75028</v>
      </c>
      <c r="C82412" s="56" t="s">
        <v>74565</v>
      </c>
      <c r="D82412" s="60">
        <v>12.95</v>
      </c>
    </row>
    <row r="82413" spans="1:4">
      <c r="A82413" s="57">
        <v>637092700685</v>
      </c>
      <c r="B82413" s="56" t="s">
        <v>75029</v>
      </c>
      <c r="C82413" s="56" t="s">
        <v>74565</v>
      </c>
      <c r="D82413" s="60">
        <v>167.5</v>
      </c>
    </row>
    <row r="82414" spans="1:4">
      <c r="A82414" s="57">
        <v>637092700686</v>
      </c>
      <c r="B82414" s="56" t="s">
        <v>75030</v>
      </c>
      <c r="C82414" s="56" t="s">
        <v>74565</v>
      </c>
      <c r="D82414" s="60">
        <v>167.5</v>
      </c>
    </row>
    <row r="82415" spans="1:4">
      <c r="A82415" s="57">
        <v>637092700687</v>
      </c>
      <c r="B82415" s="56" t="s">
        <v>75031</v>
      </c>
      <c r="C82415" s="56" t="s">
        <v>74565</v>
      </c>
      <c r="D82415" s="60">
        <v>368.34</v>
      </c>
    </row>
    <row r="82416" spans="1:4">
      <c r="A82416" s="57">
        <v>637092700688</v>
      </c>
      <c r="B82416" s="56" t="s">
        <v>75032</v>
      </c>
      <c r="C82416" s="56" t="s">
        <v>74565</v>
      </c>
      <c r="D82416" s="60">
        <v>9.4499999999999993</v>
      </c>
    </row>
    <row r="82417" spans="1:4">
      <c r="A82417" s="57">
        <v>637092700689</v>
      </c>
      <c r="B82417" s="56" t="s">
        <v>75033</v>
      </c>
      <c r="C82417" s="56" t="s">
        <v>74565</v>
      </c>
      <c r="D82417" s="60">
        <v>1232</v>
      </c>
    </row>
    <row r="82418" spans="1:4">
      <c r="A82418" s="57">
        <v>637092700691</v>
      </c>
      <c r="B82418" s="56" t="s">
        <v>75034</v>
      </c>
      <c r="C82418" s="56" t="s">
        <v>74565</v>
      </c>
      <c r="D82418" s="60">
        <v>231.95</v>
      </c>
    </row>
    <row r="82419" spans="1:4">
      <c r="A82419" s="57">
        <v>637092700692</v>
      </c>
      <c r="B82419" s="56" t="s">
        <v>75035</v>
      </c>
      <c r="C82419" s="56" t="s">
        <v>74565</v>
      </c>
      <c r="D82419" s="60">
        <v>1369.52</v>
      </c>
    </row>
    <row r="82420" spans="1:4">
      <c r="A82420" s="57">
        <v>637092700693</v>
      </c>
      <c r="B82420" s="56" t="s">
        <v>75036</v>
      </c>
      <c r="C82420" s="56" t="s">
        <v>74565</v>
      </c>
      <c r="D82420" s="60">
        <v>414.89</v>
      </c>
    </row>
    <row r="82421" spans="1:4">
      <c r="A82421" s="57">
        <v>637092700694</v>
      </c>
      <c r="B82421" s="56" t="s">
        <v>75037</v>
      </c>
      <c r="C82421" s="56" t="s">
        <v>74565</v>
      </c>
      <c r="D82421" s="60">
        <v>1341.45</v>
      </c>
    </row>
    <row r="82422" spans="1:4">
      <c r="A82422" s="57">
        <v>637092700695</v>
      </c>
      <c r="B82422" s="56" t="s">
        <v>75038</v>
      </c>
      <c r="C82422" s="56" t="s">
        <v>74565</v>
      </c>
      <c r="D82422" s="60">
        <v>165.59</v>
      </c>
    </row>
    <row r="82423" spans="1:4">
      <c r="A82423" s="57">
        <v>637092700696</v>
      </c>
      <c r="B82423" s="56" t="s">
        <v>75039</v>
      </c>
      <c r="C82423" s="56" t="s">
        <v>74565</v>
      </c>
      <c r="D82423" s="60">
        <v>154</v>
      </c>
    </row>
    <row r="82424" spans="1:4">
      <c r="A82424" s="57">
        <v>637092700698</v>
      </c>
      <c r="B82424" s="56" t="s">
        <v>75040</v>
      </c>
      <c r="C82424" s="56" t="s">
        <v>74565</v>
      </c>
      <c r="D82424" s="60">
        <v>153.97999999999999</v>
      </c>
    </row>
    <row r="82425" spans="1:4">
      <c r="A82425" s="57">
        <v>637092700699</v>
      </c>
      <c r="B82425" s="56" t="s">
        <v>75041</v>
      </c>
      <c r="C82425" s="56" t="s">
        <v>74565</v>
      </c>
      <c r="D82425" s="60">
        <v>233.8</v>
      </c>
    </row>
    <row r="82426" spans="1:4">
      <c r="A82426" s="57">
        <v>637092700700</v>
      </c>
      <c r="B82426" s="56" t="s">
        <v>75042</v>
      </c>
      <c r="C82426" s="56" t="s">
        <v>74565</v>
      </c>
      <c r="D82426" s="60">
        <v>43.4</v>
      </c>
    </row>
    <row r="82427" spans="1:4">
      <c r="A82427" s="57">
        <v>637092700701</v>
      </c>
      <c r="B82427" s="56" t="s">
        <v>75043</v>
      </c>
      <c r="C82427" s="56" t="s">
        <v>74565</v>
      </c>
      <c r="D82427" s="60">
        <v>43.4</v>
      </c>
    </row>
    <row r="82428" spans="1:4">
      <c r="A82428" s="57">
        <v>637092700702</v>
      </c>
      <c r="B82428" s="56" t="s">
        <v>75044</v>
      </c>
      <c r="C82428" s="56" t="s">
        <v>74565</v>
      </c>
      <c r="D82428" s="60">
        <v>210.56</v>
      </c>
    </row>
    <row r="82429" spans="1:4">
      <c r="A82429" s="57">
        <v>637092700703</v>
      </c>
      <c r="B82429" s="56" t="s">
        <v>75045</v>
      </c>
      <c r="C82429" s="56" t="s">
        <v>74565</v>
      </c>
      <c r="D82429" s="60">
        <v>151.19999999999999</v>
      </c>
    </row>
    <row r="82430" spans="1:4">
      <c r="A82430" s="57">
        <v>637092700704</v>
      </c>
      <c r="B82430" s="56" t="s">
        <v>75046</v>
      </c>
      <c r="C82430" s="56" t="s">
        <v>74565</v>
      </c>
      <c r="D82430" s="60">
        <v>295.12</v>
      </c>
    </row>
    <row r="82431" spans="1:4">
      <c r="A82431" s="57">
        <v>637092700705</v>
      </c>
      <c r="B82431" s="56" t="s">
        <v>75047</v>
      </c>
      <c r="C82431" s="56" t="s">
        <v>74565</v>
      </c>
      <c r="D82431" s="60">
        <v>816.2</v>
      </c>
    </row>
    <row r="82432" spans="1:4">
      <c r="A82432" s="57">
        <v>637092700706</v>
      </c>
      <c r="B82432" s="56" t="s">
        <v>75048</v>
      </c>
      <c r="C82432" s="56" t="s">
        <v>74565</v>
      </c>
      <c r="D82432" s="60">
        <v>616.14</v>
      </c>
    </row>
    <row r="82433" spans="1:4">
      <c r="A82433" s="57">
        <v>637092700707</v>
      </c>
      <c r="B82433" s="56" t="s">
        <v>75049</v>
      </c>
      <c r="C82433" s="56" t="s">
        <v>74565</v>
      </c>
      <c r="D82433" s="60">
        <v>953.68</v>
      </c>
    </row>
    <row r="82434" spans="1:4">
      <c r="A82434" s="57">
        <v>637092700708</v>
      </c>
      <c r="B82434" s="56" t="s">
        <v>75050</v>
      </c>
      <c r="C82434" s="56" t="s">
        <v>74565</v>
      </c>
      <c r="D82434" s="60">
        <v>616.14</v>
      </c>
    </row>
    <row r="82435" spans="1:4">
      <c r="A82435" s="57">
        <v>637092700709</v>
      </c>
      <c r="B82435" s="56" t="s">
        <v>75051</v>
      </c>
      <c r="C82435" s="56" t="s">
        <v>74565</v>
      </c>
      <c r="D82435" s="60">
        <v>136.33000000000001</v>
      </c>
    </row>
    <row r="82436" spans="1:4">
      <c r="A82436" s="57">
        <v>637092700710</v>
      </c>
      <c r="B82436" s="56" t="s">
        <v>75052</v>
      </c>
      <c r="C82436" s="56" t="s">
        <v>74565</v>
      </c>
      <c r="D82436" s="60">
        <v>67.2</v>
      </c>
    </row>
    <row r="82437" spans="1:4">
      <c r="A82437" s="57">
        <v>637092700711</v>
      </c>
      <c r="B82437" s="56" t="s">
        <v>75053</v>
      </c>
      <c r="C82437" s="56" t="s">
        <v>74565</v>
      </c>
      <c r="D82437" s="60">
        <v>282.24</v>
      </c>
    </row>
    <row r="82438" spans="1:4">
      <c r="A82438" s="57">
        <v>637092700712</v>
      </c>
      <c r="B82438" s="56" t="s">
        <v>75054</v>
      </c>
      <c r="C82438" s="56" t="s">
        <v>74565</v>
      </c>
      <c r="D82438" s="60">
        <v>1937</v>
      </c>
    </row>
    <row r="82439" spans="1:4">
      <c r="A82439" s="57">
        <v>637092700713</v>
      </c>
      <c r="B82439" s="56" t="s">
        <v>75055</v>
      </c>
      <c r="C82439" s="56" t="s">
        <v>74565</v>
      </c>
      <c r="D82439" s="60">
        <v>7.56</v>
      </c>
    </row>
    <row r="82440" spans="1:4">
      <c r="A82440" s="57">
        <v>637092700714</v>
      </c>
      <c r="B82440" s="56" t="s">
        <v>75056</v>
      </c>
      <c r="C82440" s="56" t="s">
        <v>74565</v>
      </c>
      <c r="D82440" s="60">
        <v>13.13</v>
      </c>
    </row>
    <row r="82441" spans="1:4">
      <c r="A82441" s="57">
        <v>637092700719</v>
      </c>
      <c r="B82441" s="56" t="s">
        <v>75057</v>
      </c>
      <c r="C82441" s="56" t="s">
        <v>74565</v>
      </c>
      <c r="D82441" s="60">
        <v>22.05</v>
      </c>
    </row>
    <row r="82442" spans="1:4">
      <c r="A82442" s="57">
        <v>637092700720</v>
      </c>
      <c r="B82442" s="56" t="s">
        <v>75058</v>
      </c>
      <c r="C82442" s="56" t="s">
        <v>74565</v>
      </c>
      <c r="D82442" s="60">
        <v>22.05</v>
      </c>
    </row>
    <row r="82443" spans="1:4">
      <c r="A82443" s="57">
        <v>637092700721</v>
      </c>
      <c r="B82443" s="56" t="s">
        <v>75059</v>
      </c>
      <c r="C82443" s="56" t="s">
        <v>74565</v>
      </c>
      <c r="D82443" s="60">
        <v>10.5</v>
      </c>
    </row>
    <row r="82444" spans="1:4">
      <c r="A82444" s="57">
        <v>637092700722</v>
      </c>
      <c r="B82444" s="56" t="s">
        <v>75060</v>
      </c>
      <c r="C82444" s="56" t="s">
        <v>74565</v>
      </c>
      <c r="D82444" s="60">
        <v>13.13</v>
      </c>
    </row>
    <row r="82445" spans="1:4">
      <c r="A82445" s="57">
        <v>637092700723</v>
      </c>
      <c r="B82445" s="56" t="s">
        <v>75061</v>
      </c>
      <c r="C82445" s="56" t="s">
        <v>74565</v>
      </c>
      <c r="D82445" s="60">
        <v>13.13</v>
      </c>
    </row>
    <row r="82446" spans="1:4">
      <c r="A82446" s="57">
        <v>637092700724</v>
      </c>
      <c r="B82446" s="56" t="s">
        <v>75062</v>
      </c>
      <c r="C82446" s="56" t="s">
        <v>74565</v>
      </c>
      <c r="D82446" s="60">
        <v>248.99</v>
      </c>
    </row>
    <row r="82447" spans="1:4">
      <c r="A82447" s="57">
        <v>637092700725</v>
      </c>
      <c r="B82447" s="56" t="s">
        <v>75063</v>
      </c>
      <c r="C82447" s="56" t="s">
        <v>74565</v>
      </c>
      <c r="D82447" s="60">
        <v>255.82</v>
      </c>
    </row>
    <row r="82448" spans="1:4">
      <c r="A82448" s="57">
        <v>637092700727</v>
      </c>
      <c r="B82448" s="56" t="s">
        <v>75064</v>
      </c>
      <c r="C82448" s="56" t="s">
        <v>74565</v>
      </c>
      <c r="D82448" s="60">
        <v>199.33</v>
      </c>
    </row>
    <row r="82449" spans="1:4">
      <c r="A82449" s="57">
        <v>637092700728</v>
      </c>
      <c r="B82449" s="56" t="s">
        <v>75065</v>
      </c>
      <c r="C82449" s="56" t="s">
        <v>74565</v>
      </c>
      <c r="D82449" s="60">
        <v>199.33</v>
      </c>
    </row>
    <row r="82450" spans="1:4">
      <c r="A82450" s="57">
        <v>637092700730</v>
      </c>
      <c r="B82450" s="56" t="s">
        <v>75066</v>
      </c>
      <c r="C82450" s="56" t="s">
        <v>74565</v>
      </c>
      <c r="D82450" s="60">
        <v>184.8</v>
      </c>
    </row>
    <row r="82451" spans="1:4">
      <c r="A82451" s="57">
        <v>637092700732</v>
      </c>
      <c r="B82451" s="56" t="s">
        <v>75067</v>
      </c>
      <c r="C82451" s="56" t="s">
        <v>74565</v>
      </c>
      <c r="D82451" s="60">
        <v>1358.14</v>
      </c>
    </row>
    <row r="82452" spans="1:4">
      <c r="A82452" s="57">
        <v>637092700733</v>
      </c>
      <c r="B82452" s="56" t="s">
        <v>75068</v>
      </c>
      <c r="C82452" s="56" t="s">
        <v>74565</v>
      </c>
      <c r="D82452" s="60">
        <v>36.26</v>
      </c>
    </row>
    <row r="82453" spans="1:4">
      <c r="A82453" s="57">
        <v>637092700734</v>
      </c>
      <c r="B82453" s="56" t="s">
        <v>75069</v>
      </c>
      <c r="C82453" s="56" t="s">
        <v>74565</v>
      </c>
      <c r="D82453" s="60">
        <v>22.18</v>
      </c>
    </row>
    <row r="82454" spans="1:4">
      <c r="A82454" s="57">
        <v>637092700735</v>
      </c>
      <c r="B82454" s="56" t="s">
        <v>75070</v>
      </c>
      <c r="C82454" s="56" t="s">
        <v>74565</v>
      </c>
      <c r="D82454" s="60">
        <v>11.03</v>
      </c>
    </row>
    <row r="82455" spans="1:4">
      <c r="A82455" s="57">
        <v>637092700737</v>
      </c>
      <c r="B82455" s="56" t="s">
        <v>75071</v>
      </c>
      <c r="C82455" s="56" t="s">
        <v>74565</v>
      </c>
      <c r="D82455" s="60">
        <v>213.5</v>
      </c>
    </row>
    <row r="82456" spans="1:4">
      <c r="A82456" s="57">
        <v>637092700739</v>
      </c>
      <c r="B82456" s="56" t="s">
        <v>75072</v>
      </c>
      <c r="C82456" s="56" t="s">
        <v>74565</v>
      </c>
      <c r="D82456" s="60">
        <v>13.55</v>
      </c>
    </row>
    <row r="82457" spans="1:4">
      <c r="A82457" s="57">
        <v>637092700740</v>
      </c>
      <c r="B82457" s="56" t="s">
        <v>75073</v>
      </c>
      <c r="C82457" s="56" t="s">
        <v>74565</v>
      </c>
      <c r="D82457" s="60">
        <v>45.1</v>
      </c>
    </row>
    <row r="82458" spans="1:4">
      <c r="A82458" s="57">
        <v>637092700741</v>
      </c>
      <c r="B82458" s="56" t="s">
        <v>75074</v>
      </c>
      <c r="C82458" s="56" t="s">
        <v>74565</v>
      </c>
      <c r="D82458" s="60">
        <v>59.5</v>
      </c>
    </row>
    <row r="82459" spans="1:4">
      <c r="A82459" s="57">
        <v>637092700742</v>
      </c>
      <c r="B82459" s="56" t="s">
        <v>75075</v>
      </c>
      <c r="C82459" s="56" t="s">
        <v>74565</v>
      </c>
      <c r="D82459" s="60">
        <v>413.53</v>
      </c>
    </row>
    <row r="82460" spans="1:4">
      <c r="A82460" s="57">
        <v>637092700743</v>
      </c>
      <c r="B82460" s="56" t="s">
        <v>75076</v>
      </c>
      <c r="C82460" s="56" t="s">
        <v>74565</v>
      </c>
      <c r="D82460" s="60">
        <v>801.36</v>
      </c>
    </row>
    <row r="82461" spans="1:4">
      <c r="A82461" s="57">
        <v>637092700744</v>
      </c>
      <c r="B82461" s="56" t="s">
        <v>75077</v>
      </c>
      <c r="C82461" s="56" t="s">
        <v>74565</v>
      </c>
      <c r="D82461" s="60">
        <v>63</v>
      </c>
    </row>
    <row r="82462" spans="1:4">
      <c r="A82462" s="57">
        <v>637092700745</v>
      </c>
      <c r="B82462" s="56" t="s">
        <v>75078</v>
      </c>
      <c r="C82462" s="56" t="s">
        <v>74565</v>
      </c>
      <c r="D82462" s="60">
        <v>425.88</v>
      </c>
    </row>
    <row r="82463" spans="1:4">
      <c r="A82463" s="57">
        <v>637092700747</v>
      </c>
      <c r="B82463" s="56" t="s">
        <v>75079</v>
      </c>
      <c r="C82463" s="56" t="s">
        <v>74565</v>
      </c>
      <c r="D82463" s="60">
        <v>60.97</v>
      </c>
    </row>
    <row r="82464" spans="1:4">
      <c r="A82464" s="57">
        <v>637092700748</v>
      </c>
      <c r="B82464" s="56" t="s">
        <v>75080</v>
      </c>
      <c r="C82464" s="56" t="s">
        <v>74565</v>
      </c>
      <c r="D82464" s="60">
        <v>1266.69</v>
      </c>
    </row>
    <row r="82465" spans="1:4">
      <c r="A82465" s="57">
        <v>637092700749</v>
      </c>
      <c r="B82465" s="56" t="s">
        <v>75081</v>
      </c>
      <c r="C82465" s="56" t="s">
        <v>74565</v>
      </c>
      <c r="D82465" s="60">
        <v>22.25</v>
      </c>
    </row>
    <row r="82466" spans="1:4">
      <c r="A82466" s="57">
        <v>637092700750</v>
      </c>
      <c r="B82466" s="56" t="s">
        <v>75082</v>
      </c>
      <c r="C82466" s="56" t="s">
        <v>74565</v>
      </c>
      <c r="D82466" s="60">
        <v>9.4499999999999993</v>
      </c>
    </row>
    <row r="82467" spans="1:4">
      <c r="A82467" s="57">
        <v>637092700751</v>
      </c>
      <c r="B82467" s="56" t="s">
        <v>75083</v>
      </c>
      <c r="C82467" s="56" t="s">
        <v>74565</v>
      </c>
      <c r="D82467" s="60">
        <v>14.18</v>
      </c>
    </row>
    <row r="82468" spans="1:4">
      <c r="A82468" s="57">
        <v>637092700752</v>
      </c>
      <c r="B82468" s="56" t="s">
        <v>75084</v>
      </c>
      <c r="C82468" s="56" t="s">
        <v>74565</v>
      </c>
      <c r="D82468" s="60">
        <v>38.15</v>
      </c>
    </row>
    <row r="82469" spans="1:4">
      <c r="A82469" s="57">
        <v>637092700753</v>
      </c>
      <c r="B82469" s="56" t="s">
        <v>75085</v>
      </c>
      <c r="C82469" s="56" t="s">
        <v>74565</v>
      </c>
      <c r="D82469" s="60">
        <v>14.18</v>
      </c>
    </row>
    <row r="82470" spans="1:4">
      <c r="A82470" s="57">
        <v>637092700754</v>
      </c>
      <c r="B82470" s="56" t="s">
        <v>75086</v>
      </c>
      <c r="C82470" s="56" t="s">
        <v>74565</v>
      </c>
      <c r="D82470" s="60">
        <v>0.88</v>
      </c>
    </row>
    <row r="82471" spans="1:4">
      <c r="A82471" s="57">
        <v>637092700756</v>
      </c>
      <c r="B82471" s="56" t="s">
        <v>75087</v>
      </c>
      <c r="C82471" s="56" t="s">
        <v>74565</v>
      </c>
      <c r="D82471" s="60">
        <v>34.93</v>
      </c>
    </row>
    <row r="82472" spans="1:4">
      <c r="A82472" s="57">
        <v>637092700757</v>
      </c>
      <c r="B82472" s="56" t="s">
        <v>75088</v>
      </c>
      <c r="C82472" s="56" t="s">
        <v>74565</v>
      </c>
      <c r="D82472" s="60">
        <v>34.93</v>
      </c>
    </row>
    <row r="82473" spans="1:4">
      <c r="A82473" s="57">
        <v>637092700758</v>
      </c>
      <c r="B82473" s="56" t="s">
        <v>75089</v>
      </c>
      <c r="C82473" s="56" t="s">
        <v>74565</v>
      </c>
      <c r="D82473" s="60">
        <v>72.489999999999995</v>
      </c>
    </row>
    <row r="82474" spans="1:4">
      <c r="A82474" s="57">
        <v>637092700761</v>
      </c>
      <c r="B82474" s="56" t="s">
        <v>75090</v>
      </c>
      <c r="C82474" s="56" t="s">
        <v>74565</v>
      </c>
      <c r="D82474" s="60">
        <v>13.06</v>
      </c>
    </row>
    <row r="82475" spans="1:4">
      <c r="A82475" s="57">
        <v>637092700762</v>
      </c>
      <c r="B82475" s="56" t="s">
        <v>75091</v>
      </c>
      <c r="C82475" s="56" t="s">
        <v>74565</v>
      </c>
      <c r="D82475" s="60">
        <v>11.2</v>
      </c>
    </row>
    <row r="82476" spans="1:4">
      <c r="A82476" s="57">
        <v>637092700763</v>
      </c>
      <c r="B82476" s="56" t="s">
        <v>75092</v>
      </c>
      <c r="C82476" s="56" t="s">
        <v>74565</v>
      </c>
      <c r="D82476" s="60">
        <v>7.98</v>
      </c>
    </row>
    <row r="82477" spans="1:4">
      <c r="A82477" s="57">
        <v>637092700764</v>
      </c>
      <c r="B82477" s="56" t="s">
        <v>75093</v>
      </c>
      <c r="C82477" s="56" t="s">
        <v>74565</v>
      </c>
      <c r="D82477" s="60">
        <v>100.28</v>
      </c>
    </row>
    <row r="82478" spans="1:4">
      <c r="A82478" s="57">
        <v>637092700765</v>
      </c>
      <c r="B82478" s="56" t="s">
        <v>75094</v>
      </c>
      <c r="C82478" s="56" t="s">
        <v>74565</v>
      </c>
      <c r="D82478" s="60">
        <v>941.57</v>
      </c>
    </row>
    <row r="82479" spans="1:4">
      <c r="A82479" s="57">
        <v>637092700768</v>
      </c>
      <c r="B82479" s="56" t="s">
        <v>75095</v>
      </c>
      <c r="C82479" s="56" t="s">
        <v>74565</v>
      </c>
      <c r="D82479" s="60">
        <v>38.5</v>
      </c>
    </row>
    <row r="82480" spans="1:4">
      <c r="A82480" s="57">
        <v>637092700770</v>
      </c>
      <c r="B82480" s="56" t="s">
        <v>75096</v>
      </c>
      <c r="C82480" s="56" t="s">
        <v>74565</v>
      </c>
      <c r="D82480" s="60">
        <v>125.27</v>
      </c>
    </row>
    <row r="82481" spans="1:4">
      <c r="A82481" s="57">
        <v>637092700771</v>
      </c>
      <c r="B82481" s="56" t="s">
        <v>75097</v>
      </c>
      <c r="C82481" s="56" t="s">
        <v>74565</v>
      </c>
      <c r="D82481" s="60">
        <v>116.06</v>
      </c>
    </row>
    <row r="82482" spans="1:4">
      <c r="A82482" s="57">
        <v>637092700772</v>
      </c>
      <c r="B82482" s="56" t="s">
        <v>75098</v>
      </c>
      <c r="C82482" s="56" t="s">
        <v>74565</v>
      </c>
      <c r="D82482" s="60">
        <v>195.41</v>
      </c>
    </row>
    <row r="82483" spans="1:4">
      <c r="A82483" s="57">
        <v>637092700773</v>
      </c>
      <c r="B82483" s="56" t="s">
        <v>75099</v>
      </c>
      <c r="C82483" s="56" t="s">
        <v>74565</v>
      </c>
      <c r="D82483" s="60">
        <v>270.76</v>
      </c>
    </row>
    <row r="82484" spans="1:4">
      <c r="A82484" s="57">
        <v>637092700774</v>
      </c>
      <c r="B82484" s="56" t="s">
        <v>75100</v>
      </c>
      <c r="C82484" s="56" t="s">
        <v>74565</v>
      </c>
      <c r="D82484" s="60">
        <v>1747.76</v>
      </c>
    </row>
    <row r="82485" spans="1:4">
      <c r="A82485" s="57">
        <v>637092700775</v>
      </c>
      <c r="B82485" s="56" t="s">
        <v>75101</v>
      </c>
      <c r="C82485" s="56" t="s">
        <v>74565</v>
      </c>
      <c r="D82485" s="60">
        <v>1919.37</v>
      </c>
    </row>
    <row r="82486" spans="1:4">
      <c r="A82486" s="57">
        <v>637092700776</v>
      </c>
      <c r="B82486" s="56" t="s">
        <v>75102</v>
      </c>
      <c r="C82486" s="56" t="s">
        <v>74565</v>
      </c>
      <c r="D82486" s="60">
        <v>17.399999999999999</v>
      </c>
    </row>
    <row r="82487" spans="1:4">
      <c r="A82487" s="57">
        <v>637092700780</v>
      </c>
      <c r="B82487" s="56" t="s">
        <v>75103</v>
      </c>
      <c r="C82487" s="56" t="s">
        <v>74565</v>
      </c>
      <c r="D82487" s="60">
        <v>47.64</v>
      </c>
    </row>
    <row r="82488" spans="1:4">
      <c r="A82488" s="57">
        <v>637092700781</v>
      </c>
      <c r="B82488" s="56" t="s">
        <v>75104</v>
      </c>
      <c r="C82488" s="56" t="s">
        <v>74565</v>
      </c>
      <c r="D82488" s="60">
        <v>159.6</v>
      </c>
    </row>
    <row r="82489" spans="1:4">
      <c r="A82489" s="57">
        <v>637092700783</v>
      </c>
      <c r="B82489" s="56" t="s">
        <v>75105</v>
      </c>
      <c r="C82489" s="56" t="s">
        <v>74565</v>
      </c>
      <c r="D82489" s="60">
        <v>172.83</v>
      </c>
    </row>
    <row r="82490" spans="1:4">
      <c r="A82490" s="57">
        <v>637092700785</v>
      </c>
      <c r="B82490" s="56" t="s">
        <v>75106</v>
      </c>
      <c r="C82490" s="56" t="s">
        <v>74565</v>
      </c>
      <c r="D82490" s="60">
        <v>19.25</v>
      </c>
    </row>
    <row r="82491" spans="1:4">
      <c r="A82491" s="57">
        <v>637092700786</v>
      </c>
      <c r="B82491" s="56" t="s">
        <v>75107</v>
      </c>
      <c r="C82491" s="56" t="s">
        <v>74565</v>
      </c>
      <c r="D82491" s="60">
        <v>13.86</v>
      </c>
    </row>
    <row r="82492" spans="1:4">
      <c r="A82492" s="57">
        <v>637092700787</v>
      </c>
      <c r="B82492" s="56" t="s">
        <v>75108</v>
      </c>
      <c r="C82492" s="56" t="s">
        <v>74565</v>
      </c>
      <c r="D82492" s="60">
        <v>25.2</v>
      </c>
    </row>
    <row r="82493" spans="1:4">
      <c r="A82493" s="57">
        <v>637092700788</v>
      </c>
      <c r="B82493" s="56" t="s">
        <v>75109</v>
      </c>
      <c r="C82493" s="56" t="s">
        <v>74565</v>
      </c>
      <c r="D82493" s="60">
        <v>25.2</v>
      </c>
    </row>
    <row r="82494" spans="1:4">
      <c r="A82494" s="57">
        <v>637092700789</v>
      </c>
      <c r="B82494" s="56" t="s">
        <v>75110</v>
      </c>
      <c r="C82494" s="56" t="s">
        <v>74565</v>
      </c>
      <c r="D82494" s="60">
        <v>29.05</v>
      </c>
    </row>
    <row r="82495" spans="1:4">
      <c r="A82495" s="57">
        <v>637092700790</v>
      </c>
      <c r="B82495" s="56" t="s">
        <v>75111</v>
      </c>
      <c r="C82495" s="56" t="s">
        <v>74565</v>
      </c>
      <c r="D82495" s="60">
        <v>96.6</v>
      </c>
    </row>
    <row r="82496" spans="1:4">
      <c r="A82496" s="57">
        <v>637092700791</v>
      </c>
      <c r="B82496" s="56" t="s">
        <v>75112</v>
      </c>
      <c r="C82496" s="56" t="s">
        <v>74565</v>
      </c>
      <c r="D82496" s="60">
        <v>45.22</v>
      </c>
    </row>
    <row r="82497" spans="1:4">
      <c r="A82497" s="57">
        <v>637092700794</v>
      </c>
      <c r="B82497" s="56" t="s">
        <v>75113</v>
      </c>
      <c r="C82497" s="56" t="s">
        <v>74565</v>
      </c>
      <c r="D82497" s="60">
        <v>4.9000000000000004</v>
      </c>
    </row>
    <row r="82498" spans="1:4">
      <c r="A82498" s="57">
        <v>637092700795</v>
      </c>
      <c r="B82498" s="56" t="s">
        <v>75114</v>
      </c>
      <c r="C82498" s="56" t="s">
        <v>74565</v>
      </c>
      <c r="D82498" s="60">
        <v>28.35</v>
      </c>
    </row>
    <row r="82499" spans="1:4">
      <c r="A82499" s="57">
        <v>637092700796</v>
      </c>
      <c r="B82499" s="56" t="s">
        <v>75115</v>
      </c>
      <c r="C82499" s="56" t="s">
        <v>74565</v>
      </c>
      <c r="D82499" s="60">
        <v>25.2</v>
      </c>
    </row>
    <row r="82500" spans="1:4">
      <c r="A82500" s="57">
        <v>637092700797</v>
      </c>
      <c r="B82500" s="56" t="s">
        <v>75116</v>
      </c>
      <c r="C82500" s="56" t="s">
        <v>74565</v>
      </c>
      <c r="D82500" s="60">
        <v>25.2</v>
      </c>
    </row>
    <row r="82501" spans="1:4">
      <c r="A82501" s="57">
        <v>637092700798</v>
      </c>
      <c r="B82501" s="56" t="s">
        <v>75117</v>
      </c>
      <c r="C82501" s="56" t="s">
        <v>74565</v>
      </c>
      <c r="D82501" s="60">
        <v>501.55</v>
      </c>
    </row>
    <row r="82502" spans="1:4">
      <c r="A82502" s="57">
        <v>637092700799</v>
      </c>
      <c r="B82502" s="56" t="s">
        <v>75118</v>
      </c>
      <c r="C82502" s="56" t="s">
        <v>74565</v>
      </c>
      <c r="D82502" s="60">
        <v>149.52000000000001</v>
      </c>
    </row>
    <row r="82503" spans="1:4">
      <c r="A82503" s="57">
        <v>637092700800</v>
      </c>
      <c r="B82503" s="56" t="s">
        <v>75119</v>
      </c>
      <c r="C82503" s="56" t="s">
        <v>74565</v>
      </c>
      <c r="D82503" s="60">
        <v>8.82</v>
      </c>
    </row>
    <row r="82504" spans="1:4">
      <c r="A82504" s="57">
        <v>637092700801</v>
      </c>
      <c r="B82504" s="56" t="s">
        <v>75120</v>
      </c>
      <c r="C82504" s="56" t="s">
        <v>74565</v>
      </c>
      <c r="D82504" s="60">
        <v>8.82</v>
      </c>
    </row>
    <row r="82505" spans="1:4">
      <c r="A82505" s="57">
        <v>637092700802</v>
      </c>
      <c r="B82505" s="56" t="s">
        <v>75121</v>
      </c>
      <c r="C82505" s="56" t="s">
        <v>74565</v>
      </c>
      <c r="D82505" s="60">
        <v>8.82</v>
      </c>
    </row>
    <row r="82506" spans="1:4">
      <c r="A82506" s="57">
        <v>637092700803</v>
      </c>
      <c r="B82506" s="56" t="s">
        <v>75122</v>
      </c>
      <c r="C82506" s="56" t="s">
        <v>74565</v>
      </c>
      <c r="D82506" s="60">
        <v>9.1</v>
      </c>
    </row>
    <row r="82507" spans="1:4">
      <c r="A82507" s="57">
        <v>637092700804</v>
      </c>
      <c r="B82507" s="56" t="s">
        <v>75123</v>
      </c>
      <c r="C82507" s="56" t="s">
        <v>74565</v>
      </c>
      <c r="D82507" s="60">
        <v>10.19</v>
      </c>
    </row>
    <row r="82508" spans="1:4">
      <c r="A82508" s="57">
        <v>637092700805</v>
      </c>
      <c r="B82508" s="56" t="s">
        <v>75124</v>
      </c>
      <c r="C82508" s="56" t="s">
        <v>74565</v>
      </c>
      <c r="D82508" s="60">
        <v>9.66</v>
      </c>
    </row>
    <row r="82509" spans="1:4">
      <c r="A82509" s="57">
        <v>637092700806</v>
      </c>
      <c r="B82509" s="56" t="s">
        <v>75125</v>
      </c>
      <c r="C82509" s="56" t="s">
        <v>74565</v>
      </c>
      <c r="D82509" s="60">
        <v>9.66</v>
      </c>
    </row>
    <row r="82510" spans="1:4">
      <c r="A82510" s="57">
        <v>637092700807</v>
      </c>
      <c r="B82510" s="56" t="s">
        <v>75126</v>
      </c>
      <c r="C82510" s="56" t="s">
        <v>74565</v>
      </c>
      <c r="D82510" s="60">
        <v>9.66</v>
      </c>
    </row>
    <row r="82511" spans="1:4">
      <c r="A82511" s="57">
        <v>637092700808</v>
      </c>
      <c r="B82511" s="56" t="s">
        <v>75127</v>
      </c>
      <c r="C82511" s="56" t="s">
        <v>74565</v>
      </c>
      <c r="D82511" s="60">
        <v>61.43</v>
      </c>
    </row>
    <row r="82512" spans="1:4">
      <c r="A82512" s="57">
        <v>637092700809</v>
      </c>
      <c r="B82512" s="56" t="s">
        <v>75128</v>
      </c>
      <c r="C82512" s="56" t="s">
        <v>74565</v>
      </c>
      <c r="D82512" s="60">
        <v>279.3</v>
      </c>
    </row>
    <row r="82513" spans="1:4">
      <c r="A82513" s="57">
        <v>637092700810</v>
      </c>
      <c r="B82513" s="56" t="s">
        <v>75129</v>
      </c>
      <c r="C82513" s="56" t="s">
        <v>74565</v>
      </c>
      <c r="D82513" s="60">
        <v>45.36</v>
      </c>
    </row>
    <row r="82514" spans="1:4">
      <c r="A82514" s="57">
        <v>637092700811</v>
      </c>
      <c r="B82514" s="56" t="s">
        <v>75130</v>
      </c>
      <c r="C82514" s="56" t="s">
        <v>74565</v>
      </c>
      <c r="D82514" s="60">
        <v>25.2</v>
      </c>
    </row>
    <row r="82515" spans="1:4">
      <c r="A82515" s="57">
        <v>637092700814</v>
      </c>
      <c r="B82515" s="56" t="s">
        <v>75131</v>
      </c>
      <c r="C82515" s="56" t="s">
        <v>74565</v>
      </c>
      <c r="D82515" s="60">
        <v>320.70999999999998</v>
      </c>
    </row>
    <row r="82516" spans="1:4">
      <c r="A82516" s="57">
        <v>637092700815</v>
      </c>
      <c r="B82516" s="56" t="s">
        <v>75132</v>
      </c>
      <c r="C82516" s="56" t="s">
        <v>74565</v>
      </c>
      <c r="D82516" s="60">
        <v>63.98</v>
      </c>
    </row>
    <row r="82517" spans="1:4">
      <c r="A82517" s="57">
        <v>637092700816</v>
      </c>
      <c r="B82517" s="56" t="s">
        <v>75133</v>
      </c>
      <c r="C82517" s="56" t="s">
        <v>74565</v>
      </c>
      <c r="D82517" s="60">
        <v>1.24</v>
      </c>
    </row>
    <row r="82518" spans="1:4">
      <c r="A82518" s="57">
        <v>637092700817</v>
      </c>
      <c r="B82518" s="56" t="s">
        <v>75134</v>
      </c>
      <c r="C82518" s="56" t="s">
        <v>74565</v>
      </c>
      <c r="D82518" s="60">
        <v>199.33</v>
      </c>
    </row>
    <row r="82519" spans="1:4">
      <c r="A82519" s="57">
        <v>637092700818</v>
      </c>
      <c r="B82519" s="56" t="s">
        <v>75135</v>
      </c>
      <c r="C82519" s="56" t="s">
        <v>74565</v>
      </c>
      <c r="D82519" s="60">
        <v>24.15</v>
      </c>
    </row>
    <row r="82520" spans="1:4">
      <c r="A82520" s="57">
        <v>637092700819</v>
      </c>
      <c r="B82520" s="56" t="s">
        <v>75136</v>
      </c>
      <c r="C82520" s="56" t="s">
        <v>74565</v>
      </c>
      <c r="D82520" s="60">
        <v>63.98</v>
      </c>
    </row>
    <row r="82521" spans="1:4">
      <c r="A82521" s="57">
        <v>637092700820</v>
      </c>
      <c r="B82521" s="56" t="s">
        <v>75137</v>
      </c>
      <c r="C82521" s="56" t="s">
        <v>74565</v>
      </c>
      <c r="D82521" s="60">
        <v>69.13</v>
      </c>
    </row>
    <row r="82522" spans="1:4">
      <c r="A82522" s="57">
        <v>637092700822</v>
      </c>
      <c r="B82522" s="56" t="s">
        <v>75138</v>
      </c>
      <c r="C82522" s="56" t="s">
        <v>74565</v>
      </c>
      <c r="D82522" s="60">
        <v>19.43</v>
      </c>
    </row>
    <row r="82523" spans="1:4">
      <c r="A82523" s="57">
        <v>637092700823</v>
      </c>
      <c r="B82523" s="56" t="s">
        <v>75139</v>
      </c>
      <c r="C82523" s="56" t="s">
        <v>74565</v>
      </c>
      <c r="D82523" s="60">
        <v>19.43</v>
      </c>
    </row>
    <row r="82524" spans="1:4">
      <c r="A82524" s="57">
        <v>637092700826</v>
      </c>
      <c r="B82524" s="56" t="s">
        <v>75140</v>
      </c>
      <c r="C82524" s="56" t="s">
        <v>74565</v>
      </c>
      <c r="D82524" s="60">
        <v>17.850000000000001</v>
      </c>
    </row>
    <row r="82525" spans="1:4">
      <c r="A82525" s="57">
        <v>637092700828</v>
      </c>
      <c r="B82525" s="56" t="s">
        <v>75141</v>
      </c>
      <c r="C82525" s="56" t="s">
        <v>74565</v>
      </c>
      <c r="D82525" s="60">
        <v>15.61</v>
      </c>
    </row>
    <row r="82526" spans="1:4">
      <c r="A82526" s="57">
        <v>637092700829</v>
      </c>
      <c r="B82526" s="56" t="s">
        <v>75142</v>
      </c>
      <c r="C82526" s="56" t="s">
        <v>74565</v>
      </c>
      <c r="D82526" s="60">
        <v>44.8</v>
      </c>
    </row>
    <row r="82527" spans="1:4">
      <c r="A82527" s="57">
        <v>637092700830</v>
      </c>
      <c r="B82527" s="56" t="s">
        <v>75143</v>
      </c>
      <c r="C82527" s="56" t="s">
        <v>74565</v>
      </c>
      <c r="D82527" s="60">
        <v>35.18</v>
      </c>
    </row>
    <row r="82528" spans="1:4">
      <c r="A82528" s="57">
        <v>637092700831</v>
      </c>
      <c r="B82528" s="56" t="s">
        <v>75144</v>
      </c>
      <c r="C82528" s="56" t="s">
        <v>74565</v>
      </c>
      <c r="D82528" s="60">
        <v>19.43</v>
      </c>
    </row>
    <row r="82529" spans="1:4">
      <c r="A82529" s="57">
        <v>637092700832</v>
      </c>
      <c r="B82529" s="56" t="s">
        <v>75145</v>
      </c>
      <c r="C82529" s="56" t="s">
        <v>74565</v>
      </c>
      <c r="D82529" s="60">
        <v>19.43</v>
      </c>
    </row>
    <row r="82530" spans="1:4">
      <c r="A82530" s="57">
        <v>637092700834</v>
      </c>
      <c r="B82530" s="56" t="s">
        <v>75146</v>
      </c>
      <c r="C82530" s="56" t="s">
        <v>74565</v>
      </c>
      <c r="D82530" s="60">
        <v>279.3</v>
      </c>
    </row>
    <row r="82531" spans="1:4">
      <c r="A82531" s="57">
        <v>637092700835</v>
      </c>
      <c r="B82531" s="56" t="s">
        <v>75147</v>
      </c>
      <c r="C82531" s="56" t="s">
        <v>74565</v>
      </c>
      <c r="D82531" s="60">
        <v>37.659999999999997</v>
      </c>
    </row>
    <row r="82532" spans="1:4">
      <c r="A82532" s="57">
        <v>637092700836</v>
      </c>
      <c r="B82532" s="56" t="s">
        <v>75148</v>
      </c>
      <c r="C82532" s="56" t="s">
        <v>74565</v>
      </c>
      <c r="D82532" s="60">
        <v>0.88</v>
      </c>
    </row>
    <row r="82533" spans="1:4">
      <c r="A82533" s="57">
        <v>637092700837</v>
      </c>
      <c r="B82533" s="56" t="s">
        <v>75149</v>
      </c>
      <c r="C82533" s="56" t="s">
        <v>74565</v>
      </c>
      <c r="D82533" s="60">
        <v>2.14</v>
      </c>
    </row>
    <row r="82534" spans="1:4">
      <c r="A82534" s="57">
        <v>637092700838</v>
      </c>
      <c r="B82534" s="56" t="s">
        <v>75150</v>
      </c>
      <c r="C82534" s="56" t="s">
        <v>74565</v>
      </c>
      <c r="D82534" s="60">
        <v>2.35</v>
      </c>
    </row>
    <row r="82535" spans="1:4">
      <c r="A82535" s="57">
        <v>637092700839</v>
      </c>
      <c r="B82535" s="56" t="s">
        <v>75151</v>
      </c>
      <c r="C82535" s="56" t="s">
        <v>74565</v>
      </c>
      <c r="D82535" s="60">
        <v>5.1100000000000003</v>
      </c>
    </row>
    <row r="82536" spans="1:4">
      <c r="A82536" s="57">
        <v>637092700841</v>
      </c>
      <c r="B82536" s="56" t="s">
        <v>75152</v>
      </c>
      <c r="C82536" s="56" t="s">
        <v>74565</v>
      </c>
      <c r="D82536" s="60">
        <v>1.47</v>
      </c>
    </row>
    <row r="82537" spans="1:4">
      <c r="A82537" s="57">
        <v>637092700842</v>
      </c>
      <c r="B82537" s="56" t="s">
        <v>75153</v>
      </c>
      <c r="C82537" s="56" t="s">
        <v>74565</v>
      </c>
      <c r="D82537" s="60">
        <v>122.5</v>
      </c>
    </row>
    <row r="82538" spans="1:4">
      <c r="A82538" s="57">
        <v>637092700843</v>
      </c>
      <c r="B82538" s="56" t="s">
        <v>75154</v>
      </c>
      <c r="C82538" s="56" t="s">
        <v>74565</v>
      </c>
      <c r="D82538" s="60">
        <v>0.42</v>
      </c>
    </row>
    <row r="82539" spans="1:4">
      <c r="A82539" s="57">
        <v>637092700844</v>
      </c>
      <c r="B82539" s="56" t="s">
        <v>75155</v>
      </c>
      <c r="C82539" s="56" t="s">
        <v>74565</v>
      </c>
      <c r="D82539" s="60">
        <v>38.5</v>
      </c>
    </row>
    <row r="82540" spans="1:4">
      <c r="A82540" s="57">
        <v>637092700845</v>
      </c>
      <c r="B82540" s="56" t="s">
        <v>75156</v>
      </c>
      <c r="C82540" s="56" t="s">
        <v>74565</v>
      </c>
      <c r="D82540" s="60">
        <v>79.03</v>
      </c>
    </row>
    <row r="82541" spans="1:4">
      <c r="A82541" s="57">
        <v>637092700846</v>
      </c>
      <c r="B82541" s="56" t="s">
        <v>75157</v>
      </c>
      <c r="C82541" s="56" t="s">
        <v>74565</v>
      </c>
      <c r="D82541" s="60">
        <v>86.2</v>
      </c>
    </row>
    <row r="82542" spans="1:4">
      <c r="A82542" s="57">
        <v>637092700849</v>
      </c>
      <c r="B82542" s="56" t="s">
        <v>75158</v>
      </c>
      <c r="C82542" s="56" t="s">
        <v>74565</v>
      </c>
      <c r="D82542" s="60">
        <v>61.96</v>
      </c>
    </row>
    <row r="82543" spans="1:4">
      <c r="A82543" s="57">
        <v>637092700850</v>
      </c>
      <c r="B82543" s="56" t="s">
        <v>75159</v>
      </c>
      <c r="C82543" s="56" t="s">
        <v>74565</v>
      </c>
      <c r="D82543" s="60">
        <v>64.48</v>
      </c>
    </row>
    <row r="82544" spans="1:4">
      <c r="A82544" s="57">
        <v>637092700851</v>
      </c>
      <c r="B82544" s="56" t="s">
        <v>75160</v>
      </c>
      <c r="C82544" s="56" t="s">
        <v>74565</v>
      </c>
      <c r="D82544" s="60">
        <v>7.28</v>
      </c>
    </row>
    <row r="82545" spans="1:4">
      <c r="A82545" s="57">
        <v>637092700852</v>
      </c>
      <c r="B82545" s="56" t="s">
        <v>75161</v>
      </c>
      <c r="C82545" s="56" t="s">
        <v>74565</v>
      </c>
      <c r="D82545" s="60">
        <v>19.95</v>
      </c>
    </row>
    <row r="82546" spans="1:4">
      <c r="A82546" s="57">
        <v>637092700855</v>
      </c>
      <c r="B82546" s="56" t="s">
        <v>75162</v>
      </c>
      <c r="C82546" s="56" t="s">
        <v>74565</v>
      </c>
      <c r="D82546" s="60">
        <v>5.5</v>
      </c>
    </row>
    <row r="82547" spans="1:4">
      <c r="A82547" s="57">
        <v>637092700859</v>
      </c>
      <c r="B82547" s="56" t="s">
        <v>75163</v>
      </c>
      <c r="C82547" s="56" t="s">
        <v>74565</v>
      </c>
      <c r="D82547" s="60">
        <v>8.26</v>
      </c>
    </row>
    <row r="82548" spans="1:4">
      <c r="A82548" s="57">
        <v>637092700860</v>
      </c>
      <c r="B82548" s="56" t="s">
        <v>75164</v>
      </c>
      <c r="C82548" s="56" t="s">
        <v>74565</v>
      </c>
      <c r="D82548" s="60">
        <v>78.75</v>
      </c>
    </row>
    <row r="82549" spans="1:4">
      <c r="A82549" s="57">
        <v>637092700861</v>
      </c>
      <c r="B82549" s="56" t="s">
        <v>75165</v>
      </c>
      <c r="C82549" s="56" t="s">
        <v>74565</v>
      </c>
      <c r="D82549" s="60">
        <v>199.33</v>
      </c>
    </row>
    <row r="82550" spans="1:4">
      <c r="A82550" s="57">
        <v>637092700862</v>
      </c>
      <c r="B82550" s="56" t="s">
        <v>75166</v>
      </c>
      <c r="C82550" s="56" t="s">
        <v>74565</v>
      </c>
      <c r="D82550" s="60">
        <v>0.97</v>
      </c>
    </row>
    <row r="82551" spans="1:4">
      <c r="A82551" s="57">
        <v>637092700863</v>
      </c>
      <c r="B82551" s="56" t="s">
        <v>75167</v>
      </c>
      <c r="C82551" s="56" t="s">
        <v>74565</v>
      </c>
      <c r="D82551" s="60">
        <v>33.81</v>
      </c>
    </row>
    <row r="82552" spans="1:4">
      <c r="A82552" s="57">
        <v>637092700864</v>
      </c>
      <c r="B82552" s="56" t="s">
        <v>75168</v>
      </c>
      <c r="C82552" s="56" t="s">
        <v>74565</v>
      </c>
      <c r="D82552" s="60">
        <v>2.1</v>
      </c>
    </row>
    <row r="82553" spans="1:4">
      <c r="A82553" s="57">
        <v>637092700865</v>
      </c>
      <c r="B82553" s="56" t="s">
        <v>75169</v>
      </c>
      <c r="C82553" s="56" t="s">
        <v>74565</v>
      </c>
      <c r="D82553" s="60">
        <v>2.73</v>
      </c>
    </row>
    <row r="82554" spans="1:4">
      <c r="A82554" s="57">
        <v>637092700866</v>
      </c>
      <c r="B82554" s="56" t="s">
        <v>75170</v>
      </c>
      <c r="C82554" s="56" t="s">
        <v>74565</v>
      </c>
      <c r="D82554" s="60">
        <v>0.35</v>
      </c>
    </row>
    <row r="82555" spans="1:4">
      <c r="A82555" s="57">
        <v>637092700868</v>
      </c>
      <c r="B82555" s="56" t="s">
        <v>75171</v>
      </c>
      <c r="C82555" s="56" t="s">
        <v>74565</v>
      </c>
      <c r="D82555" s="60">
        <v>4.4800000000000004</v>
      </c>
    </row>
    <row r="82556" spans="1:4">
      <c r="A82556" s="57">
        <v>637092700870</v>
      </c>
      <c r="B82556" s="56" t="s">
        <v>75172</v>
      </c>
      <c r="C82556" s="56" t="s">
        <v>74565</v>
      </c>
      <c r="D82556" s="60">
        <v>0.81</v>
      </c>
    </row>
    <row r="82557" spans="1:4">
      <c r="A82557" s="57">
        <v>637092700872</v>
      </c>
      <c r="B82557" s="56" t="s">
        <v>75173</v>
      </c>
      <c r="C82557" s="56" t="s">
        <v>74565</v>
      </c>
      <c r="D82557" s="60">
        <v>21.63</v>
      </c>
    </row>
    <row r="82558" spans="1:4">
      <c r="A82558" s="57">
        <v>637092700875</v>
      </c>
      <c r="B82558" s="56" t="s">
        <v>75174</v>
      </c>
      <c r="C82558" s="56" t="s">
        <v>74565</v>
      </c>
      <c r="D82558" s="60">
        <v>861.88</v>
      </c>
    </row>
    <row r="82559" spans="1:4">
      <c r="A82559" s="57">
        <v>637092700878</v>
      </c>
      <c r="B82559" s="56" t="s">
        <v>75175</v>
      </c>
      <c r="C82559" s="56" t="s">
        <v>74565</v>
      </c>
      <c r="D82559" s="60">
        <v>425.88</v>
      </c>
    </row>
    <row r="82560" spans="1:4">
      <c r="A82560" s="57">
        <v>637092700879</v>
      </c>
      <c r="B82560" s="56" t="s">
        <v>75176</v>
      </c>
      <c r="C82560" s="56" t="s">
        <v>74565</v>
      </c>
      <c r="D82560" s="60">
        <v>9.6999999999999993</v>
      </c>
    </row>
    <row r="82561" spans="1:4">
      <c r="A82561" s="57">
        <v>637092700880</v>
      </c>
      <c r="B82561" s="56" t="s">
        <v>75177</v>
      </c>
      <c r="C82561" s="56" t="s">
        <v>74565</v>
      </c>
      <c r="D82561" s="60">
        <v>9.6999999999999993</v>
      </c>
    </row>
    <row r="82562" spans="1:4">
      <c r="A82562" s="57">
        <v>637092700881</v>
      </c>
      <c r="B82562" s="56" t="s">
        <v>75178</v>
      </c>
      <c r="C82562" s="56" t="s">
        <v>74565</v>
      </c>
      <c r="D82562" s="60">
        <v>1.58</v>
      </c>
    </row>
    <row r="82563" spans="1:4">
      <c r="A82563" s="57">
        <v>637092700882</v>
      </c>
      <c r="B82563" s="56" t="s">
        <v>75179</v>
      </c>
      <c r="C82563" s="56" t="s">
        <v>74565</v>
      </c>
      <c r="D82563" s="60">
        <v>156.69999999999999</v>
      </c>
    </row>
    <row r="82564" spans="1:4">
      <c r="A82564" s="57">
        <v>637092700884</v>
      </c>
      <c r="B82564" s="56" t="s">
        <v>75180</v>
      </c>
      <c r="C82564" s="56" t="s">
        <v>74565</v>
      </c>
      <c r="D82564" s="60">
        <v>13.2</v>
      </c>
    </row>
    <row r="82565" spans="1:4">
      <c r="A82565" s="57">
        <v>637092700886</v>
      </c>
      <c r="B82565" s="56" t="s">
        <v>75181</v>
      </c>
      <c r="C82565" s="56" t="s">
        <v>74565</v>
      </c>
      <c r="D82565" s="60">
        <v>2.4500000000000002</v>
      </c>
    </row>
    <row r="82566" spans="1:4">
      <c r="A82566" s="57">
        <v>637092700887</v>
      </c>
      <c r="B82566" s="56" t="s">
        <v>75182</v>
      </c>
      <c r="C82566" s="56" t="s">
        <v>74565</v>
      </c>
      <c r="D82566" s="60">
        <v>236.22</v>
      </c>
    </row>
    <row r="82567" spans="1:4">
      <c r="A82567" s="57">
        <v>637092700889</v>
      </c>
      <c r="B82567" s="56" t="s">
        <v>75183</v>
      </c>
      <c r="C82567" s="56" t="s">
        <v>74565</v>
      </c>
      <c r="D82567" s="60">
        <v>63.98</v>
      </c>
    </row>
    <row r="82568" spans="1:4">
      <c r="A82568" s="57">
        <v>637092700890</v>
      </c>
      <c r="B82568" s="56" t="s">
        <v>75184</v>
      </c>
      <c r="C82568" s="56" t="s">
        <v>74565</v>
      </c>
      <c r="D82568" s="60">
        <v>48.76</v>
      </c>
    </row>
    <row r="82569" spans="1:4">
      <c r="A82569" s="57">
        <v>637092700891</v>
      </c>
      <c r="B82569" s="56" t="s">
        <v>75185</v>
      </c>
      <c r="C82569" s="56" t="s">
        <v>74565</v>
      </c>
      <c r="D82569" s="60">
        <v>298.41000000000003</v>
      </c>
    </row>
    <row r="82570" spans="1:4">
      <c r="A82570" s="57">
        <v>637092700892</v>
      </c>
      <c r="B82570" s="56" t="s">
        <v>75186</v>
      </c>
      <c r="C82570" s="56" t="s">
        <v>74565</v>
      </c>
      <c r="D82570" s="60">
        <v>17.329999999999998</v>
      </c>
    </row>
    <row r="82571" spans="1:4">
      <c r="A82571" s="57">
        <v>637092700894</v>
      </c>
      <c r="B82571" s="56" t="s">
        <v>75187</v>
      </c>
      <c r="C82571" s="56" t="s">
        <v>74565</v>
      </c>
      <c r="D82571" s="60">
        <v>153.86000000000001</v>
      </c>
    </row>
    <row r="82572" spans="1:4">
      <c r="A82572" s="57">
        <v>637092700897</v>
      </c>
      <c r="B82572" s="56" t="s">
        <v>75188</v>
      </c>
      <c r="C82572" s="56" t="s">
        <v>74565</v>
      </c>
      <c r="D82572" s="60">
        <v>18.600000000000001</v>
      </c>
    </row>
    <row r="82573" spans="1:4">
      <c r="A82573" s="57">
        <v>637092700898</v>
      </c>
      <c r="B82573" s="56" t="s">
        <v>75189</v>
      </c>
      <c r="C82573" s="56" t="s">
        <v>74565</v>
      </c>
      <c r="D82573" s="60">
        <v>19.25</v>
      </c>
    </row>
    <row r="82574" spans="1:4">
      <c r="A82574" s="57">
        <v>637092700899</v>
      </c>
      <c r="B82574" s="56" t="s">
        <v>75190</v>
      </c>
      <c r="C82574" s="56" t="s">
        <v>74565</v>
      </c>
      <c r="D82574" s="60">
        <v>25.2</v>
      </c>
    </row>
    <row r="82575" spans="1:4">
      <c r="A82575" s="57">
        <v>637092700900</v>
      </c>
      <c r="B82575" s="56" t="s">
        <v>75191</v>
      </c>
      <c r="C82575" s="56" t="s">
        <v>74565</v>
      </c>
      <c r="D82575" s="60">
        <v>405.37</v>
      </c>
    </row>
    <row r="82576" spans="1:4">
      <c r="A82576" s="57">
        <v>637092700901</v>
      </c>
      <c r="B82576" s="56" t="s">
        <v>75192</v>
      </c>
      <c r="C82576" s="56" t="s">
        <v>74565</v>
      </c>
      <c r="D82576" s="60">
        <v>352.38</v>
      </c>
    </row>
    <row r="82577" spans="1:4">
      <c r="A82577" s="57">
        <v>637092700902</v>
      </c>
      <c r="B82577" s="56" t="s">
        <v>75193</v>
      </c>
      <c r="C82577" s="56" t="s">
        <v>74565</v>
      </c>
      <c r="D82577" s="60">
        <v>405.37</v>
      </c>
    </row>
    <row r="82578" spans="1:4">
      <c r="A82578" s="57">
        <v>637092700906</v>
      </c>
      <c r="B82578" s="56" t="s">
        <v>75194</v>
      </c>
      <c r="C82578" s="56" t="s">
        <v>74565</v>
      </c>
      <c r="D82578" s="60">
        <v>88.48</v>
      </c>
    </row>
    <row r="82579" spans="1:4">
      <c r="A82579" s="57">
        <v>637092700907</v>
      </c>
      <c r="B82579" s="56" t="s">
        <v>75195</v>
      </c>
      <c r="C82579" s="56" t="s">
        <v>74565</v>
      </c>
      <c r="D82579" s="60">
        <v>2.63</v>
      </c>
    </row>
    <row r="82580" spans="1:4">
      <c r="A82580" s="57">
        <v>637092700908</v>
      </c>
      <c r="B82580" s="56" t="s">
        <v>75196</v>
      </c>
      <c r="C82580" s="56" t="s">
        <v>74565</v>
      </c>
      <c r="D82580" s="60">
        <v>2.63</v>
      </c>
    </row>
    <row r="82581" spans="1:4">
      <c r="A82581" s="57">
        <v>637092700909</v>
      </c>
      <c r="B82581" s="56" t="s">
        <v>75197</v>
      </c>
      <c r="C82581" s="56" t="s">
        <v>74565</v>
      </c>
      <c r="D82581" s="60">
        <v>26.72</v>
      </c>
    </row>
    <row r="82582" spans="1:4">
      <c r="A82582" s="57">
        <v>637092700912</v>
      </c>
      <c r="B82582" s="56" t="s">
        <v>75198</v>
      </c>
      <c r="C82582" s="56" t="s">
        <v>74565</v>
      </c>
      <c r="D82582" s="60">
        <v>18.62</v>
      </c>
    </row>
    <row r="82583" spans="1:4">
      <c r="A82583" s="57">
        <v>637092700914</v>
      </c>
      <c r="B82583" s="56" t="s">
        <v>75199</v>
      </c>
      <c r="C82583" s="56" t="s">
        <v>74565</v>
      </c>
      <c r="D82583" s="60">
        <v>58.56</v>
      </c>
    </row>
    <row r="82584" spans="1:4">
      <c r="A82584" s="57">
        <v>637092700915</v>
      </c>
      <c r="B82584" s="56" t="s">
        <v>75200</v>
      </c>
      <c r="C82584" s="56" t="s">
        <v>74565</v>
      </c>
      <c r="D82584" s="60">
        <v>6.42</v>
      </c>
    </row>
    <row r="82585" spans="1:4">
      <c r="A82585" s="57">
        <v>637092700917</v>
      </c>
      <c r="B82585" s="56" t="s">
        <v>75201</v>
      </c>
      <c r="C82585" s="56" t="s">
        <v>74565</v>
      </c>
      <c r="D82585" s="60">
        <v>2.1</v>
      </c>
    </row>
    <row r="82586" spans="1:4">
      <c r="A82586" s="57">
        <v>637092700918</v>
      </c>
      <c r="B82586" s="56" t="s">
        <v>75202</v>
      </c>
      <c r="C82586" s="56" t="s">
        <v>74565</v>
      </c>
      <c r="D82586" s="60">
        <v>91.28</v>
      </c>
    </row>
    <row r="82587" spans="1:4">
      <c r="A82587" s="57">
        <v>637092700919</v>
      </c>
      <c r="B82587" s="56" t="s">
        <v>75203</v>
      </c>
      <c r="C82587" s="56" t="s">
        <v>74565</v>
      </c>
      <c r="D82587" s="60">
        <v>67.73</v>
      </c>
    </row>
    <row r="82588" spans="1:4">
      <c r="A82588" s="57">
        <v>637092700920</v>
      </c>
      <c r="B82588" s="56" t="s">
        <v>75204</v>
      </c>
      <c r="C82588" s="56" t="s">
        <v>74565</v>
      </c>
      <c r="D82588" s="60">
        <v>17.22</v>
      </c>
    </row>
    <row r="82589" spans="1:4">
      <c r="A82589" s="57">
        <v>637092700921</v>
      </c>
      <c r="B82589" s="56" t="s">
        <v>75205</v>
      </c>
      <c r="C82589" s="56" t="s">
        <v>74565</v>
      </c>
      <c r="D82589" s="60">
        <v>870.52</v>
      </c>
    </row>
    <row r="82590" spans="1:4">
      <c r="A82590" s="57">
        <v>637092700922</v>
      </c>
      <c r="B82590" s="56" t="s">
        <v>75206</v>
      </c>
      <c r="C82590" s="56" t="s">
        <v>74565</v>
      </c>
      <c r="D82590" s="60">
        <v>5.6</v>
      </c>
    </row>
    <row r="82591" spans="1:4">
      <c r="A82591" s="57">
        <v>637092700923</v>
      </c>
      <c r="B82591" s="56" t="s">
        <v>75207</v>
      </c>
      <c r="C82591" s="56" t="s">
        <v>74565</v>
      </c>
      <c r="D82591" s="60">
        <v>9.42</v>
      </c>
    </row>
    <row r="82592" spans="1:4">
      <c r="A82592" s="57">
        <v>637092700924</v>
      </c>
      <c r="B82592" s="56" t="s">
        <v>75208</v>
      </c>
      <c r="C82592" s="56" t="s">
        <v>74565</v>
      </c>
      <c r="D82592" s="60">
        <v>69.3</v>
      </c>
    </row>
    <row r="82593" spans="1:4">
      <c r="A82593" s="57">
        <v>637092700925</v>
      </c>
      <c r="B82593" s="56" t="s">
        <v>75209</v>
      </c>
      <c r="C82593" s="56" t="s">
        <v>74565</v>
      </c>
      <c r="D82593" s="60">
        <v>20.88</v>
      </c>
    </row>
    <row r="82594" spans="1:4">
      <c r="A82594" s="57">
        <v>637092700928</v>
      </c>
      <c r="B82594" s="56" t="s">
        <v>75210</v>
      </c>
      <c r="C82594" s="56" t="s">
        <v>74565</v>
      </c>
      <c r="D82594" s="60">
        <v>5.25</v>
      </c>
    </row>
    <row r="82595" spans="1:4">
      <c r="A82595" s="57">
        <v>637092700932</v>
      </c>
      <c r="B82595" s="56" t="s">
        <v>75211</v>
      </c>
      <c r="C82595" s="56" t="s">
        <v>74565</v>
      </c>
      <c r="D82595" s="60">
        <v>6.9</v>
      </c>
    </row>
    <row r="82596" spans="1:4">
      <c r="A82596" s="57">
        <v>637092700933</v>
      </c>
      <c r="B82596" s="56" t="s">
        <v>75212</v>
      </c>
      <c r="C82596" s="56" t="s">
        <v>74565</v>
      </c>
      <c r="D82596" s="60">
        <v>10.01</v>
      </c>
    </row>
    <row r="82597" spans="1:4">
      <c r="A82597" s="57">
        <v>637092700934</v>
      </c>
      <c r="B82597" s="56" t="s">
        <v>75213</v>
      </c>
      <c r="C82597" s="56" t="s">
        <v>74565</v>
      </c>
      <c r="D82597" s="60">
        <v>4.0999999999999996</v>
      </c>
    </row>
    <row r="82598" spans="1:4">
      <c r="A82598" s="57">
        <v>637092700935</v>
      </c>
      <c r="B82598" s="56" t="s">
        <v>75214</v>
      </c>
      <c r="C82598" s="56" t="s">
        <v>74565</v>
      </c>
      <c r="D82598" s="60">
        <v>32.31</v>
      </c>
    </row>
    <row r="82599" spans="1:4">
      <c r="A82599" s="57">
        <v>637092700936</v>
      </c>
      <c r="B82599" s="56" t="s">
        <v>75215</v>
      </c>
      <c r="C82599" s="56" t="s">
        <v>74565</v>
      </c>
      <c r="D82599" s="60">
        <v>77.25</v>
      </c>
    </row>
    <row r="82600" spans="1:4">
      <c r="A82600" s="57">
        <v>637092700937</v>
      </c>
      <c r="B82600" s="56" t="s">
        <v>75216</v>
      </c>
      <c r="C82600" s="56" t="s">
        <v>74565</v>
      </c>
      <c r="D82600" s="60">
        <v>0.39</v>
      </c>
    </row>
    <row r="82601" spans="1:4">
      <c r="A82601" s="57">
        <v>637092700940</v>
      </c>
      <c r="B82601" s="56" t="s">
        <v>75217</v>
      </c>
      <c r="C82601" s="56" t="s">
        <v>74565</v>
      </c>
      <c r="D82601" s="60">
        <v>13.48</v>
      </c>
    </row>
    <row r="82602" spans="1:4">
      <c r="A82602" s="57">
        <v>637092700941</v>
      </c>
      <c r="B82602" s="56" t="s">
        <v>75218</v>
      </c>
      <c r="C82602" s="56" t="s">
        <v>74565</v>
      </c>
      <c r="D82602" s="60">
        <v>25.2</v>
      </c>
    </row>
    <row r="82603" spans="1:4">
      <c r="A82603" s="57">
        <v>637092700942</v>
      </c>
      <c r="B82603" s="56" t="s">
        <v>75219</v>
      </c>
      <c r="C82603" s="56" t="s">
        <v>74565</v>
      </c>
      <c r="D82603" s="60">
        <v>17.82</v>
      </c>
    </row>
    <row r="82604" spans="1:4">
      <c r="A82604" s="57">
        <v>637092700943</v>
      </c>
      <c r="B82604" s="56" t="s">
        <v>75220</v>
      </c>
      <c r="C82604" s="56" t="s">
        <v>74565</v>
      </c>
      <c r="D82604" s="60">
        <v>25.2</v>
      </c>
    </row>
    <row r="82605" spans="1:4">
      <c r="A82605" s="57">
        <v>637092700944</v>
      </c>
      <c r="B82605" s="56" t="s">
        <v>75221</v>
      </c>
      <c r="C82605" s="56" t="s">
        <v>74565</v>
      </c>
      <c r="D82605" s="60">
        <v>6.02</v>
      </c>
    </row>
    <row r="82606" spans="1:4">
      <c r="A82606" s="57">
        <v>637092700945</v>
      </c>
      <c r="B82606" s="56" t="s">
        <v>75222</v>
      </c>
      <c r="C82606" s="56" t="s">
        <v>74565</v>
      </c>
      <c r="D82606" s="60">
        <v>33.22</v>
      </c>
    </row>
    <row r="82607" spans="1:4">
      <c r="A82607" s="57">
        <v>637092700946</v>
      </c>
      <c r="B82607" s="56" t="s">
        <v>75223</v>
      </c>
      <c r="C82607" s="56" t="s">
        <v>74565</v>
      </c>
      <c r="D82607" s="60">
        <v>184.91</v>
      </c>
    </row>
    <row r="82608" spans="1:4">
      <c r="A82608" s="57">
        <v>637092700948</v>
      </c>
      <c r="B82608" s="56" t="s">
        <v>75224</v>
      </c>
      <c r="C82608" s="56" t="s">
        <v>74565</v>
      </c>
      <c r="D82608" s="60">
        <v>139.1</v>
      </c>
    </row>
    <row r="82609" spans="1:4">
      <c r="A82609" s="57">
        <v>637092700949</v>
      </c>
      <c r="B82609" s="56" t="s">
        <v>75225</v>
      </c>
      <c r="C82609" s="56" t="s">
        <v>74565</v>
      </c>
      <c r="D82609" s="60">
        <v>896.7</v>
      </c>
    </row>
    <row r="82610" spans="1:4">
      <c r="A82610" s="57">
        <v>637092700950</v>
      </c>
      <c r="B82610" s="56" t="s">
        <v>75226</v>
      </c>
      <c r="C82610" s="56" t="s">
        <v>74565</v>
      </c>
      <c r="D82610" s="60">
        <v>87.99</v>
      </c>
    </row>
    <row r="82611" spans="1:4">
      <c r="A82611" s="57">
        <v>637092700952</v>
      </c>
      <c r="B82611" s="56" t="s">
        <v>75227</v>
      </c>
      <c r="C82611" s="56" t="s">
        <v>74565</v>
      </c>
      <c r="D82611" s="60">
        <v>637.28</v>
      </c>
    </row>
    <row r="82612" spans="1:4">
      <c r="A82612" s="57">
        <v>637092700953</v>
      </c>
      <c r="B82612" s="56" t="s">
        <v>75228</v>
      </c>
      <c r="C82612" s="56" t="s">
        <v>74565</v>
      </c>
      <c r="D82612" s="60">
        <v>577.78</v>
      </c>
    </row>
    <row r="82613" spans="1:4">
      <c r="A82613" s="57">
        <v>637092700954</v>
      </c>
      <c r="B82613" s="56" t="s">
        <v>75229</v>
      </c>
      <c r="C82613" s="56" t="s">
        <v>74565</v>
      </c>
      <c r="D82613" s="60">
        <v>7</v>
      </c>
    </row>
    <row r="82614" spans="1:4">
      <c r="A82614" s="57">
        <v>637092700959</v>
      </c>
      <c r="B82614" s="56" t="s">
        <v>75230</v>
      </c>
      <c r="C82614" s="56" t="s">
        <v>74565</v>
      </c>
      <c r="D82614" s="60">
        <v>213.5</v>
      </c>
    </row>
    <row r="82615" spans="1:4">
      <c r="A82615" s="57">
        <v>637092700960</v>
      </c>
      <c r="B82615" s="56" t="s">
        <v>75231</v>
      </c>
      <c r="C82615" s="56" t="s">
        <v>74565</v>
      </c>
      <c r="D82615" s="60">
        <v>21.63</v>
      </c>
    </row>
    <row r="82616" spans="1:4">
      <c r="A82616" s="57">
        <v>637092700961</v>
      </c>
      <c r="B82616" s="56" t="s">
        <v>75232</v>
      </c>
      <c r="C82616" s="56" t="s">
        <v>74565</v>
      </c>
      <c r="D82616" s="60">
        <v>0.04</v>
      </c>
    </row>
    <row r="82617" spans="1:4">
      <c r="A82617" s="57">
        <v>637092700962</v>
      </c>
      <c r="B82617" s="56" t="s">
        <v>75233</v>
      </c>
      <c r="C82617" s="56" t="s">
        <v>74565</v>
      </c>
      <c r="D82617" s="60">
        <v>0.98</v>
      </c>
    </row>
    <row r="82618" spans="1:4">
      <c r="A82618" s="57">
        <v>637092700963</v>
      </c>
      <c r="B82618" s="56" t="s">
        <v>75234</v>
      </c>
      <c r="C82618" s="56" t="s">
        <v>74565</v>
      </c>
      <c r="D82618" s="60">
        <v>12.36</v>
      </c>
    </row>
    <row r="82619" spans="1:4">
      <c r="A82619" s="57">
        <v>637092700964</v>
      </c>
      <c r="B82619" s="56" t="s">
        <v>75235</v>
      </c>
      <c r="C82619" s="56" t="s">
        <v>74565</v>
      </c>
      <c r="D82619" s="60">
        <v>3.64</v>
      </c>
    </row>
    <row r="82620" spans="1:4">
      <c r="A82620" s="57">
        <v>637092700965</v>
      </c>
      <c r="B82620" s="56" t="s">
        <v>75236</v>
      </c>
      <c r="C82620" s="56" t="s">
        <v>74565</v>
      </c>
      <c r="D82620" s="60">
        <v>6.2</v>
      </c>
    </row>
    <row r="82621" spans="1:4">
      <c r="A82621" s="57">
        <v>637092700966</v>
      </c>
      <c r="B82621" s="56" t="s">
        <v>75237</v>
      </c>
      <c r="C82621" s="56" t="s">
        <v>74565</v>
      </c>
      <c r="D82621" s="60">
        <v>247.63</v>
      </c>
    </row>
    <row r="82622" spans="1:4">
      <c r="A82622" s="57">
        <v>637092700968</v>
      </c>
      <c r="B82622" s="56" t="s">
        <v>75238</v>
      </c>
      <c r="C82622" s="56" t="s">
        <v>74565</v>
      </c>
      <c r="D82622" s="60">
        <v>60.69</v>
      </c>
    </row>
    <row r="82623" spans="1:4">
      <c r="A82623" s="57">
        <v>637092700969</v>
      </c>
      <c r="B82623" s="56" t="s">
        <v>75239</v>
      </c>
      <c r="C82623" s="56" t="s">
        <v>74565</v>
      </c>
      <c r="D82623" s="60">
        <v>6.76</v>
      </c>
    </row>
    <row r="82624" spans="1:4">
      <c r="A82624" s="57">
        <v>637092700970</v>
      </c>
      <c r="B82624" s="56" t="s">
        <v>75240</v>
      </c>
      <c r="C82624" s="56" t="s">
        <v>74565</v>
      </c>
      <c r="D82624" s="60">
        <v>39.340000000000003</v>
      </c>
    </row>
    <row r="82625" spans="1:4">
      <c r="A82625" s="57">
        <v>637092700971</v>
      </c>
      <c r="B82625" s="56" t="s">
        <v>75241</v>
      </c>
      <c r="C82625" s="56" t="s">
        <v>74565</v>
      </c>
      <c r="D82625" s="60">
        <v>4.59</v>
      </c>
    </row>
    <row r="82626" spans="1:4">
      <c r="A82626" s="57">
        <v>637092700973</v>
      </c>
      <c r="B82626" s="56" t="s">
        <v>75242</v>
      </c>
      <c r="C82626" s="56" t="s">
        <v>74565</v>
      </c>
      <c r="D82626" s="60">
        <v>13.3</v>
      </c>
    </row>
    <row r="82627" spans="1:4">
      <c r="A82627" s="57">
        <v>637092700974</v>
      </c>
      <c r="B82627" s="56" t="s">
        <v>75243</v>
      </c>
      <c r="C82627" s="56" t="s">
        <v>74565</v>
      </c>
      <c r="D82627" s="60">
        <v>11.06</v>
      </c>
    </row>
    <row r="82628" spans="1:4">
      <c r="A82628" s="57">
        <v>637092700975</v>
      </c>
      <c r="B82628" s="56" t="s">
        <v>75244</v>
      </c>
      <c r="C82628" s="56" t="s">
        <v>74565</v>
      </c>
      <c r="D82628" s="60">
        <v>6.49</v>
      </c>
    </row>
    <row r="82629" spans="1:4">
      <c r="A82629" s="57">
        <v>637092700976</v>
      </c>
      <c r="B82629" s="56" t="s">
        <v>75245</v>
      </c>
      <c r="C82629" s="56" t="s">
        <v>74565</v>
      </c>
      <c r="D82629" s="60">
        <v>19.079999999999998</v>
      </c>
    </row>
    <row r="82630" spans="1:4">
      <c r="A82630" s="57">
        <v>637092700977</v>
      </c>
      <c r="B82630" s="56" t="s">
        <v>75246</v>
      </c>
      <c r="C82630" s="56" t="s">
        <v>74565</v>
      </c>
      <c r="D82630" s="60">
        <v>29.01</v>
      </c>
    </row>
    <row r="82631" spans="1:4">
      <c r="A82631" s="57">
        <v>637092700978</v>
      </c>
      <c r="B82631" s="56" t="s">
        <v>75247</v>
      </c>
      <c r="C82631" s="56" t="s">
        <v>74565</v>
      </c>
      <c r="D82631" s="60">
        <v>32.729999999999997</v>
      </c>
    </row>
    <row r="82632" spans="1:4">
      <c r="A82632" s="57">
        <v>637092700979</v>
      </c>
      <c r="B82632" s="56" t="s">
        <v>75248</v>
      </c>
      <c r="C82632" s="56" t="s">
        <v>74565</v>
      </c>
      <c r="D82632" s="60">
        <v>3.92</v>
      </c>
    </row>
    <row r="82633" spans="1:4">
      <c r="A82633" s="57">
        <v>637092700980</v>
      </c>
      <c r="B82633" s="56" t="s">
        <v>75249</v>
      </c>
      <c r="C82633" s="56" t="s">
        <v>74565</v>
      </c>
      <c r="D82633" s="60">
        <v>5.92</v>
      </c>
    </row>
    <row r="82634" spans="1:4">
      <c r="A82634" s="57">
        <v>637092700982</v>
      </c>
      <c r="B82634" s="56" t="s">
        <v>75250</v>
      </c>
      <c r="C82634" s="56" t="s">
        <v>74565</v>
      </c>
      <c r="D82634" s="60">
        <v>41.2</v>
      </c>
    </row>
    <row r="82635" spans="1:4">
      <c r="A82635" s="57">
        <v>637092700984</v>
      </c>
      <c r="B82635" s="56" t="s">
        <v>75251</v>
      </c>
      <c r="C82635" s="56" t="s">
        <v>74565</v>
      </c>
      <c r="D82635" s="60">
        <v>9.4499999999999993</v>
      </c>
    </row>
    <row r="82636" spans="1:4">
      <c r="A82636" s="57">
        <v>637092700985</v>
      </c>
      <c r="B82636" s="56" t="s">
        <v>75252</v>
      </c>
      <c r="C82636" s="56" t="s">
        <v>74565</v>
      </c>
      <c r="D82636" s="60">
        <v>9.4499999999999993</v>
      </c>
    </row>
    <row r="82637" spans="1:4">
      <c r="A82637" s="57">
        <v>637092700991</v>
      </c>
      <c r="B82637" s="56" t="s">
        <v>75253</v>
      </c>
      <c r="C82637" s="56" t="s">
        <v>74565</v>
      </c>
      <c r="D82637" s="60">
        <v>3.85</v>
      </c>
    </row>
    <row r="82638" spans="1:4">
      <c r="A82638" s="57">
        <v>637092700992</v>
      </c>
      <c r="B82638" s="56" t="s">
        <v>75254</v>
      </c>
      <c r="C82638" s="56" t="s">
        <v>74565</v>
      </c>
      <c r="D82638" s="60">
        <v>14.6</v>
      </c>
    </row>
    <row r="82639" spans="1:4">
      <c r="A82639" s="57">
        <v>637092700993</v>
      </c>
      <c r="B82639" s="56" t="s">
        <v>75255</v>
      </c>
      <c r="C82639" s="56" t="s">
        <v>74565</v>
      </c>
      <c r="D82639" s="60">
        <v>12.78</v>
      </c>
    </row>
    <row r="82640" spans="1:4">
      <c r="A82640" s="57">
        <v>637092700995</v>
      </c>
      <c r="B82640" s="56" t="s">
        <v>75256</v>
      </c>
      <c r="C82640" s="56" t="s">
        <v>74565</v>
      </c>
      <c r="D82640" s="60">
        <v>2.35</v>
      </c>
    </row>
    <row r="82641" spans="1:4">
      <c r="A82641" s="57">
        <v>637092700996</v>
      </c>
      <c r="B82641" s="56" t="s">
        <v>75257</v>
      </c>
      <c r="C82641" s="56" t="s">
        <v>74565</v>
      </c>
      <c r="D82641" s="60">
        <v>0.25</v>
      </c>
    </row>
    <row r="82642" spans="1:4">
      <c r="A82642" s="57">
        <v>637092700997</v>
      </c>
      <c r="B82642" s="56" t="s">
        <v>75258</v>
      </c>
      <c r="C82642" s="56" t="s">
        <v>74565</v>
      </c>
      <c r="D82642" s="60">
        <v>8.4</v>
      </c>
    </row>
    <row r="82643" spans="1:4">
      <c r="A82643" s="57">
        <v>637092700998</v>
      </c>
      <c r="B82643" s="56" t="s">
        <v>75259</v>
      </c>
      <c r="C82643" s="56" t="s">
        <v>74565</v>
      </c>
      <c r="D82643" s="60">
        <v>14.7</v>
      </c>
    </row>
    <row r="82644" spans="1:4">
      <c r="A82644" s="57">
        <v>637092701000</v>
      </c>
      <c r="B82644" s="56" t="s">
        <v>75260</v>
      </c>
      <c r="C82644" s="56" t="s">
        <v>74565</v>
      </c>
      <c r="D82644" s="60">
        <v>30.24</v>
      </c>
    </row>
    <row r="82645" spans="1:4">
      <c r="A82645" s="57">
        <v>637092701003</v>
      </c>
      <c r="B82645" s="56" t="s">
        <v>75261</v>
      </c>
      <c r="C82645" s="56" t="s">
        <v>74565</v>
      </c>
      <c r="D82645" s="60">
        <v>10.15</v>
      </c>
    </row>
    <row r="82646" spans="1:4">
      <c r="A82646" s="57">
        <v>637092701004</v>
      </c>
      <c r="B82646" s="56" t="s">
        <v>75262</v>
      </c>
      <c r="C82646" s="56" t="s">
        <v>74565</v>
      </c>
      <c r="D82646" s="60">
        <v>3.12</v>
      </c>
    </row>
    <row r="82647" spans="1:4">
      <c r="A82647" s="57">
        <v>637092701005</v>
      </c>
      <c r="B82647" s="56" t="s">
        <v>75263</v>
      </c>
      <c r="C82647" s="56" t="s">
        <v>74565</v>
      </c>
      <c r="D82647" s="60">
        <v>7.04</v>
      </c>
    </row>
    <row r="82648" spans="1:4">
      <c r="A82648" s="57">
        <v>637092701006</v>
      </c>
      <c r="B82648" s="56" t="s">
        <v>75264</v>
      </c>
      <c r="C82648" s="56" t="s">
        <v>74565</v>
      </c>
      <c r="D82648" s="60">
        <v>13.58</v>
      </c>
    </row>
    <row r="82649" spans="1:4">
      <c r="A82649" s="57">
        <v>637092701007</v>
      </c>
      <c r="B82649" s="56" t="s">
        <v>75265</v>
      </c>
      <c r="C82649" s="56" t="s">
        <v>74565</v>
      </c>
      <c r="D82649" s="60">
        <v>2.4900000000000002</v>
      </c>
    </row>
    <row r="82650" spans="1:4">
      <c r="A82650" s="57">
        <v>637092701008</v>
      </c>
      <c r="B82650" s="56" t="s">
        <v>75266</v>
      </c>
      <c r="C82650" s="56" t="s">
        <v>74565</v>
      </c>
      <c r="D82650" s="60">
        <v>2.4900000000000002</v>
      </c>
    </row>
    <row r="82651" spans="1:4">
      <c r="A82651" s="57">
        <v>637092701009</v>
      </c>
      <c r="B82651" s="56" t="s">
        <v>75267</v>
      </c>
      <c r="C82651" s="56" t="s">
        <v>74565</v>
      </c>
      <c r="D82651" s="60">
        <v>19.71</v>
      </c>
    </row>
    <row r="82652" spans="1:4">
      <c r="A82652" s="57">
        <v>637092701012</v>
      </c>
      <c r="B82652" s="56" t="s">
        <v>75268</v>
      </c>
      <c r="C82652" s="56" t="s">
        <v>74565</v>
      </c>
      <c r="D82652" s="60">
        <v>11.8</v>
      </c>
    </row>
    <row r="82653" spans="1:4">
      <c r="A82653" s="57">
        <v>637092701013</v>
      </c>
      <c r="B82653" s="56" t="s">
        <v>75269</v>
      </c>
      <c r="C82653" s="56" t="s">
        <v>74565</v>
      </c>
      <c r="D82653" s="60">
        <v>2.56</v>
      </c>
    </row>
    <row r="82654" spans="1:4">
      <c r="A82654" s="57">
        <v>637092701014</v>
      </c>
      <c r="B82654" s="56" t="s">
        <v>75270</v>
      </c>
      <c r="C82654" s="56" t="s">
        <v>74565</v>
      </c>
      <c r="D82654" s="60">
        <v>2.56</v>
      </c>
    </row>
    <row r="82655" spans="1:4">
      <c r="A82655" s="57">
        <v>637092701015</v>
      </c>
      <c r="B82655" s="56" t="s">
        <v>75271</v>
      </c>
      <c r="C82655" s="56" t="s">
        <v>74565</v>
      </c>
      <c r="D82655" s="60">
        <v>127.11</v>
      </c>
    </row>
    <row r="82656" spans="1:4">
      <c r="A82656" s="57">
        <v>637092701018</v>
      </c>
      <c r="B82656" s="56" t="s">
        <v>75272</v>
      </c>
      <c r="C82656" s="56" t="s">
        <v>74565</v>
      </c>
      <c r="D82656" s="60">
        <v>0.18</v>
      </c>
    </row>
    <row r="82657" spans="1:4">
      <c r="A82657" s="57">
        <v>637092701019</v>
      </c>
      <c r="B82657" s="56" t="s">
        <v>75273</v>
      </c>
      <c r="C82657" s="56" t="s">
        <v>74565</v>
      </c>
      <c r="D82657" s="60">
        <v>63.98</v>
      </c>
    </row>
    <row r="82658" spans="1:4">
      <c r="A82658" s="57">
        <v>637092701020</v>
      </c>
      <c r="B82658" s="56" t="s">
        <v>75274</v>
      </c>
      <c r="C82658" s="56" t="s">
        <v>74565</v>
      </c>
      <c r="D82658" s="60">
        <v>16.21</v>
      </c>
    </row>
    <row r="82659" spans="1:4">
      <c r="A82659" s="57">
        <v>637092701021</v>
      </c>
      <c r="B82659" s="56" t="s">
        <v>75275</v>
      </c>
      <c r="C82659" s="56" t="s">
        <v>74565</v>
      </c>
      <c r="D82659" s="60">
        <v>1.8</v>
      </c>
    </row>
    <row r="82660" spans="1:4">
      <c r="A82660" s="57">
        <v>637092701022</v>
      </c>
      <c r="B82660" s="56" t="s">
        <v>75276</v>
      </c>
      <c r="C82660" s="56" t="s">
        <v>74565</v>
      </c>
      <c r="D82660" s="60">
        <v>109.38</v>
      </c>
    </row>
    <row r="82661" spans="1:4">
      <c r="A82661" s="57">
        <v>637092701023</v>
      </c>
      <c r="B82661" s="56" t="s">
        <v>75277</v>
      </c>
      <c r="C82661" s="56" t="s">
        <v>74565</v>
      </c>
      <c r="D82661" s="60">
        <v>1.93</v>
      </c>
    </row>
    <row r="82662" spans="1:4">
      <c r="A82662" s="57">
        <v>637092701026</v>
      </c>
      <c r="B82662" s="56" t="s">
        <v>75278</v>
      </c>
      <c r="C82662" s="56" t="s">
        <v>74565</v>
      </c>
      <c r="D82662" s="60">
        <v>15.07</v>
      </c>
    </row>
    <row r="82663" spans="1:4">
      <c r="A82663" s="57">
        <v>637092701027</v>
      </c>
      <c r="B82663" s="56" t="s">
        <v>75279</v>
      </c>
      <c r="C82663" s="56" t="s">
        <v>74565</v>
      </c>
      <c r="D82663" s="60">
        <v>12.11</v>
      </c>
    </row>
    <row r="82664" spans="1:4">
      <c r="A82664" s="57">
        <v>637092701029</v>
      </c>
      <c r="B82664" s="56" t="s">
        <v>75280</v>
      </c>
      <c r="C82664" s="56" t="s">
        <v>74565</v>
      </c>
      <c r="D82664" s="60">
        <v>12.81</v>
      </c>
    </row>
    <row r="82665" spans="1:4">
      <c r="A82665" s="57">
        <v>637092701030</v>
      </c>
      <c r="B82665" s="56" t="s">
        <v>75281</v>
      </c>
      <c r="C82665" s="56" t="s">
        <v>74565</v>
      </c>
      <c r="D82665" s="60">
        <v>114.8</v>
      </c>
    </row>
    <row r="82666" spans="1:4">
      <c r="A82666" s="57">
        <v>637092701031</v>
      </c>
      <c r="B82666" s="56" t="s">
        <v>75282</v>
      </c>
      <c r="C82666" s="56" t="s">
        <v>74565</v>
      </c>
      <c r="D82666" s="60">
        <v>656.25</v>
      </c>
    </row>
    <row r="82667" spans="1:4">
      <c r="A82667" s="57">
        <v>637092701032</v>
      </c>
      <c r="B82667" s="56" t="s">
        <v>75283</v>
      </c>
      <c r="C82667" s="56" t="s">
        <v>74565</v>
      </c>
      <c r="D82667" s="60">
        <v>7.28</v>
      </c>
    </row>
    <row r="82668" spans="1:4">
      <c r="A82668" s="57">
        <v>637092701034</v>
      </c>
      <c r="B82668" s="56" t="s">
        <v>75284</v>
      </c>
      <c r="C82668" s="56" t="s">
        <v>74565</v>
      </c>
      <c r="D82668" s="60">
        <v>22.27</v>
      </c>
    </row>
    <row r="82669" spans="1:4">
      <c r="A82669" s="57">
        <v>637092701035</v>
      </c>
      <c r="B82669" s="56" t="s">
        <v>75285</v>
      </c>
      <c r="C82669" s="56" t="s">
        <v>74565</v>
      </c>
      <c r="D82669" s="60">
        <v>9.4499999999999993</v>
      </c>
    </row>
    <row r="82670" spans="1:4">
      <c r="A82670" s="57">
        <v>637092701036</v>
      </c>
      <c r="B82670" s="56" t="s">
        <v>75286</v>
      </c>
      <c r="C82670" s="56" t="s">
        <v>74565</v>
      </c>
      <c r="D82670" s="60">
        <v>14.7</v>
      </c>
    </row>
    <row r="82671" spans="1:4">
      <c r="A82671" s="57">
        <v>637092701037</v>
      </c>
      <c r="B82671" s="56" t="s">
        <v>75287</v>
      </c>
      <c r="C82671" s="56" t="s">
        <v>74565</v>
      </c>
      <c r="D82671" s="60">
        <v>11.31</v>
      </c>
    </row>
    <row r="82672" spans="1:4">
      <c r="A82672" s="57">
        <v>637092701038</v>
      </c>
      <c r="B82672" s="56" t="s">
        <v>75288</v>
      </c>
      <c r="C82672" s="56" t="s">
        <v>74565</v>
      </c>
      <c r="D82672" s="60">
        <v>28.82</v>
      </c>
    </row>
    <row r="82673" spans="1:4">
      <c r="A82673" s="57">
        <v>637092701039</v>
      </c>
      <c r="B82673" s="56" t="s">
        <v>75289</v>
      </c>
      <c r="C82673" s="56" t="s">
        <v>74565</v>
      </c>
      <c r="D82673" s="60">
        <v>6.09</v>
      </c>
    </row>
    <row r="82674" spans="1:4">
      <c r="A82674" s="57">
        <v>637092701041</v>
      </c>
      <c r="B82674" s="56" t="s">
        <v>75290</v>
      </c>
      <c r="C82674" s="56" t="s">
        <v>74565</v>
      </c>
      <c r="D82674" s="60">
        <v>128.69999999999999</v>
      </c>
    </row>
    <row r="82675" spans="1:4">
      <c r="A82675" s="57">
        <v>637092701043</v>
      </c>
      <c r="B82675" s="56" t="s">
        <v>75291</v>
      </c>
      <c r="C82675" s="56" t="s">
        <v>74565</v>
      </c>
      <c r="D82675" s="60">
        <v>8.75</v>
      </c>
    </row>
    <row r="82676" spans="1:4">
      <c r="A82676" s="57">
        <v>637092701045</v>
      </c>
      <c r="B82676" s="56" t="s">
        <v>75292</v>
      </c>
      <c r="C82676" s="56" t="s">
        <v>74565</v>
      </c>
      <c r="D82676" s="60">
        <v>9.2799999999999994</v>
      </c>
    </row>
    <row r="82677" spans="1:4">
      <c r="A82677" s="57">
        <v>637092701048</v>
      </c>
      <c r="B82677" s="56" t="s">
        <v>75293</v>
      </c>
      <c r="C82677" s="56" t="s">
        <v>74565</v>
      </c>
      <c r="D82677" s="60">
        <v>28.46</v>
      </c>
    </row>
    <row r="82678" spans="1:4">
      <c r="A82678" s="57">
        <v>637092701049</v>
      </c>
      <c r="B82678" s="56" t="s">
        <v>75294</v>
      </c>
      <c r="C82678" s="56" t="s">
        <v>74565</v>
      </c>
      <c r="D82678" s="60">
        <v>13.79</v>
      </c>
    </row>
    <row r="82679" spans="1:4">
      <c r="A82679" s="57">
        <v>637092701051</v>
      </c>
      <c r="B82679" s="56" t="s">
        <v>75295</v>
      </c>
      <c r="C82679" s="56" t="s">
        <v>74565</v>
      </c>
      <c r="D82679" s="60">
        <v>6.09</v>
      </c>
    </row>
    <row r="82680" spans="1:4">
      <c r="A82680" s="57">
        <v>637092701053</v>
      </c>
      <c r="B82680" s="56" t="s">
        <v>75296</v>
      </c>
      <c r="C82680" s="56" t="s">
        <v>74565</v>
      </c>
      <c r="D82680" s="60">
        <v>3.12</v>
      </c>
    </row>
    <row r="82681" spans="1:4">
      <c r="A82681" s="57">
        <v>637092701056</v>
      </c>
      <c r="B82681" s="56" t="s">
        <v>75297</v>
      </c>
      <c r="C82681" s="56" t="s">
        <v>74565</v>
      </c>
      <c r="D82681" s="60">
        <v>0.7</v>
      </c>
    </row>
    <row r="82682" spans="1:4">
      <c r="A82682" s="57">
        <v>637092701057</v>
      </c>
      <c r="B82682" s="56" t="s">
        <v>75298</v>
      </c>
      <c r="C82682" s="56" t="s">
        <v>74565</v>
      </c>
      <c r="D82682" s="60">
        <v>21.4</v>
      </c>
    </row>
    <row r="82683" spans="1:4">
      <c r="A82683" s="57">
        <v>637092701060</v>
      </c>
      <c r="B82683" s="56" t="s">
        <v>75299</v>
      </c>
      <c r="C82683" s="56" t="s">
        <v>74565</v>
      </c>
      <c r="D82683" s="60">
        <v>2.42</v>
      </c>
    </row>
    <row r="82684" spans="1:4">
      <c r="A82684" s="57">
        <v>637092701061</v>
      </c>
      <c r="B82684" s="56" t="s">
        <v>75300</v>
      </c>
      <c r="C82684" s="56" t="s">
        <v>74565</v>
      </c>
      <c r="D82684" s="60">
        <v>1.02</v>
      </c>
    </row>
    <row r="82685" spans="1:4">
      <c r="A82685" s="57">
        <v>637092701065</v>
      </c>
      <c r="B82685" s="56" t="s">
        <v>75301</v>
      </c>
      <c r="C82685" s="56" t="s">
        <v>74565</v>
      </c>
      <c r="D82685" s="60">
        <v>14</v>
      </c>
    </row>
    <row r="82686" spans="1:4">
      <c r="A82686" s="57">
        <v>637092701069</v>
      </c>
      <c r="B82686" s="56" t="s">
        <v>75302</v>
      </c>
      <c r="C82686" s="56" t="s">
        <v>74565</v>
      </c>
      <c r="D82686" s="60">
        <v>9.06</v>
      </c>
    </row>
    <row r="82687" spans="1:4">
      <c r="A82687" s="57">
        <v>637092701072</v>
      </c>
      <c r="B82687" s="56" t="s">
        <v>75303</v>
      </c>
      <c r="C82687" s="56" t="s">
        <v>74565</v>
      </c>
      <c r="D82687" s="60">
        <v>29.05</v>
      </c>
    </row>
    <row r="82688" spans="1:4">
      <c r="A82688" s="57">
        <v>637092701073</v>
      </c>
      <c r="B82688" s="56" t="s">
        <v>75304</v>
      </c>
      <c r="C82688" s="56" t="s">
        <v>74565</v>
      </c>
      <c r="D82688" s="60">
        <v>861.88</v>
      </c>
    </row>
    <row r="82689" spans="1:4">
      <c r="A82689" s="57">
        <v>637092701075</v>
      </c>
      <c r="B82689" s="56" t="s">
        <v>75305</v>
      </c>
      <c r="C82689" s="56" t="s">
        <v>74565</v>
      </c>
      <c r="D82689" s="60">
        <v>12.47</v>
      </c>
    </row>
    <row r="82690" spans="1:4">
      <c r="A82690" s="57">
        <v>637092701077</v>
      </c>
      <c r="B82690" s="56" t="s">
        <v>75306</v>
      </c>
      <c r="C82690" s="56" t="s">
        <v>74565</v>
      </c>
      <c r="D82690" s="60">
        <v>47.64</v>
      </c>
    </row>
    <row r="82691" spans="1:4">
      <c r="A82691" s="57">
        <v>637092701078</v>
      </c>
      <c r="B82691" s="56" t="s">
        <v>75307</v>
      </c>
      <c r="C82691" s="56" t="s">
        <v>74565</v>
      </c>
      <c r="D82691" s="60">
        <v>7.98</v>
      </c>
    </row>
    <row r="82692" spans="1:4">
      <c r="A82692" s="57">
        <v>637092701082</v>
      </c>
      <c r="B82692" s="56" t="s">
        <v>75308</v>
      </c>
      <c r="C82692" s="56" t="s">
        <v>74565</v>
      </c>
      <c r="D82692" s="60">
        <v>41.72</v>
      </c>
    </row>
    <row r="82693" spans="1:4">
      <c r="A82693" s="57">
        <v>637092701085</v>
      </c>
      <c r="B82693" s="56" t="s">
        <v>75309</v>
      </c>
      <c r="C82693" s="56" t="s">
        <v>74565</v>
      </c>
      <c r="D82693" s="60">
        <v>7.07</v>
      </c>
    </row>
    <row r="82694" spans="1:4">
      <c r="A82694" s="57">
        <v>637092701086</v>
      </c>
      <c r="B82694" s="56" t="s">
        <v>75310</v>
      </c>
      <c r="C82694" s="56" t="s">
        <v>74565</v>
      </c>
      <c r="D82694" s="60">
        <v>270.95999999999998</v>
      </c>
    </row>
    <row r="82695" spans="1:4">
      <c r="A82695" s="57">
        <v>637092701093</v>
      </c>
      <c r="B82695" s="56" t="s">
        <v>75311</v>
      </c>
      <c r="C82695" s="56" t="s">
        <v>74565</v>
      </c>
      <c r="D82695" s="60">
        <v>4.08</v>
      </c>
    </row>
    <row r="82696" spans="1:4">
      <c r="A82696" s="57">
        <v>637092701098</v>
      </c>
      <c r="B82696" s="56" t="s">
        <v>75312</v>
      </c>
      <c r="C82696" s="56" t="s">
        <v>74565</v>
      </c>
      <c r="D82696" s="60">
        <v>80.08</v>
      </c>
    </row>
    <row r="82697" spans="1:4">
      <c r="A82697" s="57">
        <v>637092701101</v>
      </c>
      <c r="B82697" s="56" t="s">
        <v>75313</v>
      </c>
      <c r="C82697" s="56" t="s">
        <v>74565</v>
      </c>
      <c r="D82697" s="60">
        <v>9.66</v>
      </c>
    </row>
    <row r="82698" spans="1:4">
      <c r="A82698" s="57">
        <v>637092701104</v>
      </c>
      <c r="B82698" s="56" t="s">
        <v>75314</v>
      </c>
      <c r="C82698" s="56" t="s">
        <v>74565</v>
      </c>
      <c r="D82698" s="60">
        <v>8.24</v>
      </c>
    </row>
    <row r="82699" spans="1:4">
      <c r="A82699" s="57">
        <v>637092701106</v>
      </c>
      <c r="B82699" s="56" t="s">
        <v>75315</v>
      </c>
      <c r="C82699" s="56" t="s">
        <v>74565</v>
      </c>
      <c r="D82699" s="60">
        <v>65.08</v>
      </c>
    </row>
    <row r="82700" spans="1:4">
      <c r="A82700" s="57">
        <v>637092701107</v>
      </c>
      <c r="B82700" s="56" t="s">
        <v>75316</v>
      </c>
      <c r="C82700" s="56" t="s">
        <v>74565</v>
      </c>
      <c r="D82700" s="60">
        <v>9.17</v>
      </c>
    </row>
    <row r="82701" spans="1:4">
      <c r="A82701" s="57">
        <v>637092701110</v>
      </c>
      <c r="B82701" s="56" t="s">
        <v>75317</v>
      </c>
      <c r="C82701" s="56" t="s">
        <v>74565</v>
      </c>
      <c r="D82701" s="60">
        <v>255.82</v>
      </c>
    </row>
    <row r="82702" spans="1:4">
      <c r="A82702" s="57">
        <v>637092701111</v>
      </c>
      <c r="B82702" s="56" t="s">
        <v>75318</v>
      </c>
      <c r="C82702" s="56" t="s">
        <v>74565</v>
      </c>
      <c r="D82702" s="60">
        <v>5.67</v>
      </c>
    </row>
    <row r="82703" spans="1:4">
      <c r="A82703" s="57">
        <v>637092701112</v>
      </c>
      <c r="B82703" s="56" t="s">
        <v>75319</v>
      </c>
      <c r="C82703" s="56" t="s">
        <v>74565</v>
      </c>
      <c r="D82703" s="60">
        <v>2.4500000000000002</v>
      </c>
    </row>
    <row r="82704" spans="1:4">
      <c r="A82704" s="57">
        <v>637092701113</v>
      </c>
      <c r="B82704" s="56" t="s">
        <v>75320</v>
      </c>
      <c r="C82704" s="56" t="s">
        <v>74565</v>
      </c>
      <c r="D82704" s="60">
        <v>2.56</v>
      </c>
    </row>
    <row r="82705" spans="1:4">
      <c r="A82705" s="57">
        <v>637092701114</v>
      </c>
      <c r="B82705" s="56" t="s">
        <v>75321</v>
      </c>
      <c r="C82705" s="56" t="s">
        <v>74565</v>
      </c>
      <c r="D82705" s="60">
        <v>3.66</v>
      </c>
    </row>
    <row r="82706" spans="1:4">
      <c r="A82706" s="57">
        <v>637092701115</v>
      </c>
      <c r="B82706" s="56" t="s">
        <v>75322</v>
      </c>
      <c r="C82706" s="56" t="s">
        <v>74565</v>
      </c>
      <c r="D82706" s="60">
        <v>6.62</v>
      </c>
    </row>
    <row r="82707" spans="1:4">
      <c r="A82707" s="57">
        <v>637092701120</v>
      </c>
      <c r="B82707" s="56" t="s">
        <v>75323</v>
      </c>
      <c r="C82707" s="56" t="s">
        <v>74565</v>
      </c>
      <c r="D82707" s="60">
        <v>5.88</v>
      </c>
    </row>
    <row r="82708" spans="1:4">
      <c r="A82708" s="57">
        <v>637092701121</v>
      </c>
      <c r="B82708" s="56" t="s">
        <v>75324</v>
      </c>
      <c r="C82708" s="56" t="s">
        <v>74565</v>
      </c>
      <c r="D82708" s="60">
        <v>15.75</v>
      </c>
    </row>
    <row r="82709" spans="1:4">
      <c r="A82709" s="57">
        <v>637092701124</v>
      </c>
      <c r="B82709" s="56" t="s">
        <v>75325</v>
      </c>
      <c r="C82709" s="56" t="s">
        <v>74565</v>
      </c>
      <c r="D82709" s="60">
        <v>2.7</v>
      </c>
    </row>
    <row r="82710" spans="1:4">
      <c r="A82710" s="57">
        <v>637092701126</v>
      </c>
      <c r="B82710" s="56" t="s">
        <v>75326</v>
      </c>
      <c r="C82710" s="56" t="s">
        <v>74565</v>
      </c>
      <c r="D82710" s="60">
        <v>7.02</v>
      </c>
    </row>
    <row r="82711" spans="1:4">
      <c r="A82711" s="57">
        <v>637092701129</v>
      </c>
      <c r="B82711" s="56" t="s">
        <v>75327</v>
      </c>
      <c r="C82711" s="56" t="s">
        <v>74565</v>
      </c>
      <c r="D82711" s="60">
        <v>6.97</v>
      </c>
    </row>
    <row r="82712" spans="1:4">
      <c r="A82712" s="57">
        <v>637092701130</v>
      </c>
      <c r="B82712" s="56" t="s">
        <v>75328</v>
      </c>
      <c r="C82712" s="56" t="s">
        <v>74565</v>
      </c>
      <c r="D82712" s="60">
        <v>31.5</v>
      </c>
    </row>
    <row r="82713" spans="1:4">
      <c r="A82713" s="57">
        <v>637092701133</v>
      </c>
      <c r="B82713" s="56" t="s">
        <v>75329</v>
      </c>
      <c r="C82713" s="56" t="s">
        <v>74565</v>
      </c>
      <c r="D82713" s="60">
        <v>21.63</v>
      </c>
    </row>
    <row r="82714" spans="1:4">
      <c r="A82714" s="57">
        <v>637092701135</v>
      </c>
      <c r="B82714" s="56" t="s">
        <v>75330</v>
      </c>
      <c r="C82714" s="56" t="s">
        <v>74565</v>
      </c>
      <c r="D82714" s="60">
        <v>4.97</v>
      </c>
    </row>
    <row r="82715" spans="1:4">
      <c r="A82715" s="57">
        <v>637092701136</v>
      </c>
      <c r="B82715" s="56" t="s">
        <v>75331</v>
      </c>
      <c r="C82715" s="56" t="s">
        <v>74565</v>
      </c>
      <c r="D82715" s="60">
        <v>8.3000000000000007</v>
      </c>
    </row>
    <row r="82716" spans="1:4">
      <c r="A82716" s="57">
        <v>637092701137</v>
      </c>
      <c r="B82716" s="56" t="s">
        <v>75332</v>
      </c>
      <c r="C82716" s="56" t="s">
        <v>74565</v>
      </c>
      <c r="D82716" s="60">
        <v>8.3000000000000007</v>
      </c>
    </row>
    <row r="82717" spans="1:4">
      <c r="A82717" s="57">
        <v>637092701140</v>
      </c>
      <c r="B82717" s="56" t="s">
        <v>75333</v>
      </c>
      <c r="C82717" s="56" t="s">
        <v>74565</v>
      </c>
      <c r="D82717" s="60">
        <v>38.5</v>
      </c>
    </row>
    <row r="82718" spans="1:4">
      <c r="A82718" s="57">
        <v>637092701141</v>
      </c>
      <c r="B82718" s="56" t="s">
        <v>75334</v>
      </c>
      <c r="C82718" s="56" t="s">
        <v>74565</v>
      </c>
      <c r="D82718" s="60">
        <v>535.22</v>
      </c>
    </row>
    <row r="82719" spans="1:4">
      <c r="A82719" s="57">
        <v>637092701142</v>
      </c>
      <c r="B82719" s="56" t="s">
        <v>75335</v>
      </c>
      <c r="C82719" s="56" t="s">
        <v>74565</v>
      </c>
      <c r="D82719" s="60">
        <v>535.22</v>
      </c>
    </row>
    <row r="82720" spans="1:4">
      <c r="A82720" s="57">
        <v>637092701144</v>
      </c>
      <c r="B82720" s="56" t="s">
        <v>75336</v>
      </c>
      <c r="C82720" s="56" t="s">
        <v>74565</v>
      </c>
      <c r="D82720" s="60">
        <v>45.1</v>
      </c>
    </row>
    <row r="82721" spans="1:4">
      <c r="A82721" s="57">
        <v>637092701145</v>
      </c>
      <c r="B82721" s="56" t="s">
        <v>75337</v>
      </c>
      <c r="C82721" s="56" t="s">
        <v>74565</v>
      </c>
      <c r="D82721" s="60">
        <v>870.52</v>
      </c>
    </row>
    <row r="82722" spans="1:4">
      <c r="A82722" s="57">
        <v>637092701146</v>
      </c>
      <c r="B82722" s="56" t="s">
        <v>75338</v>
      </c>
      <c r="C82722" s="56" t="s">
        <v>74565</v>
      </c>
      <c r="D82722" s="60">
        <v>69.040000000000006</v>
      </c>
    </row>
    <row r="82723" spans="1:4">
      <c r="A82723" s="57">
        <v>637092701147</v>
      </c>
      <c r="B82723" s="56" t="s">
        <v>75339</v>
      </c>
      <c r="C82723" s="56" t="s">
        <v>74565</v>
      </c>
      <c r="D82723" s="60">
        <v>69.040000000000006</v>
      </c>
    </row>
    <row r="82724" spans="1:4">
      <c r="A82724" s="57">
        <v>637092701152</v>
      </c>
      <c r="B82724" s="56" t="s">
        <v>75340</v>
      </c>
      <c r="C82724" s="56" t="s">
        <v>74565</v>
      </c>
      <c r="D82724" s="60">
        <v>21.46</v>
      </c>
    </row>
    <row r="82725" spans="1:4">
      <c r="A82725" s="57">
        <v>637092701153</v>
      </c>
      <c r="B82725" s="56" t="s">
        <v>75341</v>
      </c>
      <c r="C82725" s="56" t="s">
        <v>74565</v>
      </c>
      <c r="D82725" s="60">
        <v>10.5</v>
      </c>
    </row>
    <row r="82726" spans="1:4">
      <c r="A82726" s="57">
        <v>637092701154</v>
      </c>
      <c r="B82726" s="56" t="s">
        <v>75342</v>
      </c>
      <c r="C82726" s="56" t="s">
        <v>74565</v>
      </c>
      <c r="D82726" s="60">
        <v>39.06</v>
      </c>
    </row>
    <row r="82727" spans="1:4">
      <c r="A82727" s="57">
        <v>637092701156</v>
      </c>
      <c r="B82727" s="56" t="s">
        <v>75343</v>
      </c>
      <c r="C82727" s="56" t="s">
        <v>74565</v>
      </c>
      <c r="D82727" s="60">
        <v>7.35</v>
      </c>
    </row>
    <row r="82728" spans="1:4">
      <c r="A82728" s="57">
        <v>637092701157</v>
      </c>
      <c r="B82728" s="56" t="s">
        <v>75344</v>
      </c>
      <c r="C82728" s="56" t="s">
        <v>74565</v>
      </c>
      <c r="D82728" s="60">
        <v>6.27</v>
      </c>
    </row>
    <row r="82729" spans="1:4">
      <c r="A82729" s="57">
        <v>637092701158</v>
      </c>
      <c r="B82729" s="56" t="s">
        <v>75345</v>
      </c>
      <c r="C82729" s="56" t="s">
        <v>74565</v>
      </c>
      <c r="D82729" s="60">
        <v>1.25</v>
      </c>
    </row>
    <row r="82730" spans="1:4">
      <c r="A82730" s="57">
        <v>637092701162</v>
      </c>
      <c r="B82730" s="56" t="s">
        <v>75346</v>
      </c>
      <c r="C82730" s="56" t="s">
        <v>74565</v>
      </c>
      <c r="D82730" s="60">
        <v>30.45</v>
      </c>
    </row>
    <row r="82731" spans="1:4">
      <c r="A82731" s="57">
        <v>637092701163</v>
      </c>
      <c r="B82731" s="56" t="s">
        <v>75347</v>
      </c>
      <c r="C82731" s="56" t="s">
        <v>74565</v>
      </c>
      <c r="D82731" s="60">
        <v>12.36</v>
      </c>
    </row>
    <row r="82732" spans="1:4">
      <c r="A82732" s="57">
        <v>637092701164</v>
      </c>
      <c r="B82732" s="56" t="s">
        <v>75348</v>
      </c>
      <c r="C82732" s="56" t="s">
        <v>74565</v>
      </c>
      <c r="D82732" s="60">
        <v>167.5</v>
      </c>
    </row>
    <row r="82733" spans="1:4">
      <c r="A82733" s="57">
        <v>637092701168</v>
      </c>
      <c r="B82733" s="56" t="s">
        <v>75349</v>
      </c>
      <c r="C82733" s="56" t="s">
        <v>74565</v>
      </c>
      <c r="D82733" s="60">
        <v>25.2</v>
      </c>
    </row>
    <row r="82734" spans="1:4">
      <c r="A82734" s="57">
        <v>637092701172</v>
      </c>
      <c r="B82734" s="56" t="s">
        <v>75350</v>
      </c>
      <c r="C82734" s="56" t="s">
        <v>74565</v>
      </c>
      <c r="D82734" s="60">
        <v>1.58</v>
      </c>
    </row>
    <row r="82735" spans="1:4">
      <c r="A82735" s="57">
        <v>637092701173</v>
      </c>
      <c r="B82735" s="56" t="s">
        <v>75351</v>
      </c>
      <c r="C82735" s="56" t="s">
        <v>74565</v>
      </c>
      <c r="D82735" s="60">
        <v>64.09</v>
      </c>
    </row>
    <row r="82736" spans="1:4">
      <c r="A82736" s="57">
        <v>637092701174</v>
      </c>
      <c r="B82736" s="56" t="s">
        <v>75352</v>
      </c>
      <c r="C82736" s="56" t="s">
        <v>74565</v>
      </c>
      <c r="D82736" s="60">
        <v>72.489999999999995</v>
      </c>
    </row>
    <row r="82737" spans="1:4">
      <c r="A82737" s="57">
        <v>637092701175</v>
      </c>
      <c r="B82737" s="56" t="s">
        <v>75353</v>
      </c>
      <c r="C82737" s="56" t="s">
        <v>74565</v>
      </c>
      <c r="D82737" s="60">
        <v>14.18</v>
      </c>
    </row>
    <row r="82738" spans="1:4">
      <c r="A82738" s="57">
        <v>637092701183</v>
      </c>
      <c r="B82738" s="56" t="s">
        <v>75354</v>
      </c>
      <c r="C82738" s="56" t="s">
        <v>74565</v>
      </c>
      <c r="D82738" s="60">
        <v>11.8</v>
      </c>
    </row>
    <row r="82739" spans="1:4">
      <c r="A82739" s="57">
        <v>637092701184</v>
      </c>
      <c r="B82739" s="56" t="s">
        <v>75355</v>
      </c>
      <c r="C82739" s="56" t="s">
        <v>74565</v>
      </c>
      <c r="D82739" s="60">
        <v>247.8</v>
      </c>
    </row>
    <row r="82740" spans="1:4">
      <c r="A82740" s="57">
        <v>637092701186</v>
      </c>
      <c r="B82740" s="56" t="s">
        <v>75356</v>
      </c>
      <c r="C82740" s="56" t="s">
        <v>74565</v>
      </c>
      <c r="D82740" s="60">
        <v>298.41000000000003</v>
      </c>
    </row>
    <row r="82741" spans="1:4">
      <c r="A82741" s="57">
        <v>637092701187</v>
      </c>
      <c r="B82741" s="56" t="s">
        <v>75357</v>
      </c>
      <c r="C82741" s="56" t="s">
        <v>74565</v>
      </c>
      <c r="D82741" s="60">
        <v>298.41000000000003</v>
      </c>
    </row>
    <row r="82742" spans="1:4">
      <c r="A82742" s="57">
        <v>637092701191</v>
      </c>
      <c r="B82742" s="56" t="s">
        <v>75358</v>
      </c>
      <c r="C82742" s="56" t="s">
        <v>74565</v>
      </c>
      <c r="D82742" s="60">
        <v>7.35</v>
      </c>
    </row>
    <row r="82743" spans="1:4">
      <c r="A82743" s="57">
        <v>637092701192</v>
      </c>
      <c r="B82743" s="56" t="s">
        <v>75359</v>
      </c>
      <c r="C82743" s="56" t="s">
        <v>74565</v>
      </c>
      <c r="D82743" s="60">
        <v>172.83</v>
      </c>
    </row>
    <row r="82744" spans="1:4">
      <c r="A82744" s="57">
        <v>637092701193</v>
      </c>
      <c r="B82744" s="56" t="s">
        <v>75360</v>
      </c>
      <c r="C82744" s="56" t="s">
        <v>74565</v>
      </c>
      <c r="D82744" s="60">
        <v>2.84</v>
      </c>
    </row>
    <row r="82745" spans="1:4">
      <c r="A82745" s="57">
        <v>637092701194</v>
      </c>
      <c r="B82745" s="56" t="s">
        <v>75361</v>
      </c>
      <c r="C82745" s="56" t="s">
        <v>74565</v>
      </c>
      <c r="D82745" s="60">
        <v>13.06</v>
      </c>
    </row>
    <row r="82746" spans="1:4">
      <c r="A82746" s="57">
        <v>637092701198</v>
      </c>
      <c r="B82746" s="56" t="s">
        <v>75362</v>
      </c>
      <c r="C82746" s="56" t="s">
        <v>74565</v>
      </c>
      <c r="D82746" s="60">
        <v>85.12</v>
      </c>
    </row>
    <row r="82747" spans="1:4">
      <c r="A82747" s="57">
        <v>637092701200</v>
      </c>
      <c r="B82747" s="56" t="s">
        <v>75363</v>
      </c>
      <c r="C82747" s="56" t="s">
        <v>74565</v>
      </c>
      <c r="D82747" s="60">
        <v>14.25</v>
      </c>
    </row>
    <row r="82748" spans="1:4">
      <c r="A82748" s="57">
        <v>637092701201</v>
      </c>
      <c r="B82748" s="56" t="s">
        <v>75364</v>
      </c>
      <c r="C82748" s="56" t="s">
        <v>74565</v>
      </c>
      <c r="D82748" s="60">
        <v>12.22</v>
      </c>
    </row>
    <row r="82749" spans="1:4">
      <c r="A82749" s="57">
        <v>637092701202</v>
      </c>
      <c r="B82749" s="56" t="s">
        <v>75365</v>
      </c>
      <c r="C82749" s="56" t="s">
        <v>74565</v>
      </c>
      <c r="D82749" s="60">
        <v>12.22</v>
      </c>
    </row>
    <row r="82750" spans="1:4">
      <c r="A82750" s="57">
        <v>637092701204</v>
      </c>
      <c r="B82750" s="56" t="s">
        <v>75366</v>
      </c>
      <c r="C82750" s="56" t="s">
        <v>74565</v>
      </c>
      <c r="D82750" s="60">
        <v>1.37</v>
      </c>
    </row>
    <row r="82751" spans="1:4">
      <c r="A82751" s="57">
        <v>637092701205</v>
      </c>
      <c r="B82751" s="56" t="s">
        <v>75367</v>
      </c>
      <c r="C82751" s="56" t="s">
        <v>74565</v>
      </c>
      <c r="D82751" s="60">
        <v>22.05</v>
      </c>
    </row>
    <row r="82752" spans="1:4">
      <c r="A82752" s="57">
        <v>637092701209</v>
      </c>
      <c r="B82752" s="56" t="s">
        <v>75368</v>
      </c>
      <c r="C82752" s="56" t="s">
        <v>74565</v>
      </c>
      <c r="D82752" s="60">
        <v>8.7899999999999991</v>
      </c>
    </row>
    <row r="82753" spans="1:4">
      <c r="A82753" s="57">
        <v>637092701212</v>
      </c>
      <c r="B82753" s="56" t="s">
        <v>75369</v>
      </c>
      <c r="C82753" s="56" t="s">
        <v>74565</v>
      </c>
      <c r="D82753" s="60">
        <v>14.56</v>
      </c>
    </row>
    <row r="82754" spans="1:4">
      <c r="A82754" s="57">
        <v>637092701213</v>
      </c>
      <c r="B82754" s="56" t="s">
        <v>75370</v>
      </c>
      <c r="C82754" s="56" t="s">
        <v>74565</v>
      </c>
      <c r="D82754" s="60">
        <v>7.35</v>
      </c>
    </row>
    <row r="82755" spans="1:4">
      <c r="A82755" s="57">
        <v>637092701214</v>
      </c>
      <c r="B82755" s="56" t="s">
        <v>75371</v>
      </c>
      <c r="C82755" s="56" t="s">
        <v>74565</v>
      </c>
      <c r="D82755" s="60">
        <v>5.67</v>
      </c>
    </row>
    <row r="82756" spans="1:4">
      <c r="A82756" s="57">
        <v>637092701215</v>
      </c>
      <c r="B82756" s="56" t="s">
        <v>75372</v>
      </c>
      <c r="C82756" s="56" t="s">
        <v>74565</v>
      </c>
      <c r="D82756" s="60">
        <v>5.32</v>
      </c>
    </row>
    <row r="82757" spans="1:4">
      <c r="A82757" s="57">
        <v>637092701216</v>
      </c>
      <c r="B82757" s="56" t="s">
        <v>75373</v>
      </c>
      <c r="C82757" s="56" t="s">
        <v>74565</v>
      </c>
      <c r="D82757" s="60">
        <v>5.1100000000000003</v>
      </c>
    </row>
    <row r="82758" spans="1:4">
      <c r="A82758" s="57">
        <v>637092701218</v>
      </c>
      <c r="B82758" s="56" t="s">
        <v>75374</v>
      </c>
      <c r="C82758" s="56" t="s">
        <v>74565</v>
      </c>
      <c r="D82758" s="60">
        <v>71.05</v>
      </c>
    </row>
    <row r="82759" spans="1:4">
      <c r="A82759" s="57">
        <v>637092701226</v>
      </c>
      <c r="B82759" s="56" t="s">
        <v>75375</v>
      </c>
      <c r="C82759" s="56" t="s">
        <v>74565</v>
      </c>
      <c r="D82759" s="60">
        <v>1589.84</v>
      </c>
    </row>
    <row r="82760" spans="1:4">
      <c r="A82760" s="57">
        <v>637092701228</v>
      </c>
      <c r="B82760" s="56" t="s">
        <v>75376</v>
      </c>
      <c r="C82760" s="56" t="s">
        <v>74565</v>
      </c>
      <c r="D82760" s="60">
        <v>3.01</v>
      </c>
    </row>
    <row r="82761" spans="1:4">
      <c r="A82761" s="57">
        <v>637092701229</v>
      </c>
      <c r="B82761" s="56" t="s">
        <v>75377</v>
      </c>
      <c r="C82761" s="56" t="s">
        <v>74565</v>
      </c>
      <c r="D82761" s="60">
        <v>1341.45</v>
      </c>
    </row>
    <row r="82762" spans="1:4">
      <c r="A82762" s="57">
        <v>637092701231</v>
      </c>
      <c r="B82762" s="56" t="s">
        <v>75378</v>
      </c>
      <c r="C82762" s="56" t="s">
        <v>74565</v>
      </c>
      <c r="D82762" s="60">
        <v>21.63</v>
      </c>
    </row>
    <row r="82763" spans="1:4">
      <c r="A82763" s="57">
        <v>637092701235</v>
      </c>
      <c r="B82763" s="56" t="s">
        <v>75379</v>
      </c>
      <c r="C82763" s="56" t="s">
        <v>74565</v>
      </c>
      <c r="D82763" s="60">
        <v>0.65</v>
      </c>
    </row>
    <row r="82764" spans="1:4">
      <c r="A82764" s="57">
        <v>637092701240</v>
      </c>
      <c r="B82764" s="56" t="s">
        <v>75380</v>
      </c>
      <c r="C82764" s="56" t="s">
        <v>74565</v>
      </c>
      <c r="D82764" s="60">
        <v>9.24</v>
      </c>
    </row>
    <row r="82765" spans="1:4">
      <c r="A82765" s="57">
        <v>637092701244</v>
      </c>
      <c r="B82765" s="56" t="s">
        <v>75381</v>
      </c>
      <c r="C82765" s="56" t="s">
        <v>74565</v>
      </c>
      <c r="D82765" s="60">
        <v>34.9</v>
      </c>
    </row>
    <row r="82766" spans="1:4">
      <c r="A82766" s="57">
        <v>637092701247</v>
      </c>
      <c r="B82766" s="56" t="s">
        <v>75382</v>
      </c>
      <c r="C82766" s="56" t="s">
        <v>74565</v>
      </c>
      <c r="D82766" s="60">
        <v>5.53</v>
      </c>
    </row>
    <row r="82767" spans="1:4">
      <c r="A82767" s="57">
        <v>637092701251</v>
      </c>
      <c r="B82767" s="56" t="s">
        <v>75383</v>
      </c>
      <c r="C82767" s="56" t="s">
        <v>74565</v>
      </c>
      <c r="D82767" s="60">
        <v>0.32</v>
      </c>
    </row>
    <row r="82768" spans="1:4">
      <c r="A82768" s="57">
        <v>637092701252</v>
      </c>
      <c r="B82768" s="56" t="s">
        <v>75384</v>
      </c>
      <c r="C82768" s="56" t="s">
        <v>74565</v>
      </c>
      <c r="D82768" s="60">
        <v>0.21</v>
      </c>
    </row>
    <row r="82769" spans="1:4">
      <c r="A82769" s="57">
        <v>637092701253</v>
      </c>
      <c r="B82769" s="56" t="s">
        <v>75385</v>
      </c>
      <c r="C82769" s="56" t="s">
        <v>74565</v>
      </c>
      <c r="D82769" s="60">
        <v>31.71</v>
      </c>
    </row>
    <row r="82770" spans="1:4">
      <c r="A82770" s="57">
        <v>637092701254</v>
      </c>
      <c r="B82770" s="56" t="s">
        <v>75386</v>
      </c>
      <c r="C82770" s="56" t="s">
        <v>74565</v>
      </c>
      <c r="D82770" s="60">
        <v>14.21</v>
      </c>
    </row>
    <row r="82771" spans="1:4">
      <c r="A82771" s="57">
        <v>637092701256</v>
      </c>
      <c r="B82771" s="56" t="s">
        <v>75387</v>
      </c>
      <c r="C82771" s="56" t="s">
        <v>74565</v>
      </c>
      <c r="D82771" s="60">
        <v>0.81</v>
      </c>
    </row>
    <row r="82772" spans="1:4">
      <c r="A82772" s="57">
        <v>637092701260</v>
      </c>
      <c r="B82772" s="56" t="s">
        <v>75388</v>
      </c>
      <c r="C82772" s="56" t="s">
        <v>74565</v>
      </c>
      <c r="D82772" s="60">
        <v>259.98</v>
      </c>
    </row>
    <row r="82773" spans="1:4">
      <c r="A82773" s="57">
        <v>637092701263</v>
      </c>
      <c r="B82773" s="56" t="s">
        <v>75389</v>
      </c>
      <c r="C82773" s="56" t="s">
        <v>74565</v>
      </c>
      <c r="D82773" s="60">
        <v>116.34</v>
      </c>
    </row>
    <row r="82774" spans="1:4">
      <c r="A82774" s="57">
        <v>637092701264</v>
      </c>
      <c r="B82774" s="56" t="s">
        <v>75390</v>
      </c>
      <c r="C82774" s="56" t="s">
        <v>74565</v>
      </c>
      <c r="D82774" s="60">
        <v>19.43</v>
      </c>
    </row>
    <row r="82775" spans="1:4">
      <c r="A82775" s="57">
        <v>637092701266</v>
      </c>
      <c r="B82775" s="56" t="s">
        <v>75391</v>
      </c>
      <c r="C82775" s="56" t="s">
        <v>74565</v>
      </c>
      <c r="D82775" s="60">
        <v>7.49</v>
      </c>
    </row>
    <row r="82776" spans="1:4">
      <c r="A82776" s="57">
        <v>637092701267</v>
      </c>
      <c r="B82776" s="56" t="s">
        <v>75392</v>
      </c>
      <c r="C82776" s="56" t="s">
        <v>74565</v>
      </c>
      <c r="D82776" s="60">
        <v>9.2100000000000009</v>
      </c>
    </row>
    <row r="82777" spans="1:4">
      <c r="A82777" s="57">
        <v>637092701268</v>
      </c>
      <c r="B82777" s="56" t="s">
        <v>75393</v>
      </c>
      <c r="C82777" s="56" t="s">
        <v>74565</v>
      </c>
      <c r="D82777" s="60">
        <v>13.27</v>
      </c>
    </row>
    <row r="82778" spans="1:4">
      <c r="A82778" s="57">
        <v>637092701270</v>
      </c>
      <c r="B82778" s="56" t="s">
        <v>75394</v>
      </c>
      <c r="C82778" s="56" t="s">
        <v>74565</v>
      </c>
      <c r="D82778" s="60">
        <v>371</v>
      </c>
    </row>
    <row r="82779" spans="1:4">
      <c r="A82779" s="57">
        <v>637092701271</v>
      </c>
      <c r="B82779" s="56" t="s">
        <v>75395</v>
      </c>
      <c r="C82779" s="56" t="s">
        <v>74565</v>
      </c>
      <c r="D82779" s="60">
        <v>1.37</v>
      </c>
    </row>
    <row r="82780" spans="1:4">
      <c r="A82780" s="57">
        <v>637092701272</v>
      </c>
      <c r="B82780" s="56" t="s">
        <v>75396</v>
      </c>
      <c r="C82780" s="56" t="s">
        <v>74565</v>
      </c>
      <c r="D82780" s="60">
        <v>7.32</v>
      </c>
    </row>
    <row r="82781" spans="1:4">
      <c r="A82781" s="57">
        <v>637092701281</v>
      </c>
      <c r="B82781" s="56" t="s">
        <v>75397</v>
      </c>
      <c r="C82781" s="56" t="s">
        <v>74565</v>
      </c>
      <c r="D82781" s="60">
        <v>585.69000000000005</v>
      </c>
    </row>
    <row r="82782" spans="1:4">
      <c r="A82782" s="57">
        <v>637092701282</v>
      </c>
      <c r="B82782" s="56" t="s">
        <v>75398</v>
      </c>
      <c r="C82782" s="56" t="s">
        <v>74565</v>
      </c>
      <c r="D82782" s="60">
        <v>24.15</v>
      </c>
    </row>
    <row r="82783" spans="1:4">
      <c r="A82783" s="57">
        <v>637092701286</v>
      </c>
      <c r="B82783" s="56" t="s">
        <v>75399</v>
      </c>
      <c r="C82783" s="56" t="s">
        <v>74565</v>
      </c>
      <c r="D82783" s="60">
        <v>5.53</v>
      </c>
    </row>
    <row r="82784" spans="1:4">
      <c r="A82784" s="57">
        <v>637092701289</v>
      </c>
      <c r="B82784" s="56" t="s">
        <v>75400</v>
      </c>
      <c r="C82784" s="56" t="s">
        <v>74565</v>
      </c>
      <c r="D82784" s="60">
        <v>3.15</v>
      </c>
    </row>
    <row r="82785" spans="1:4">
      <c r="A82785" s="57">
        <v>637092701294</v>
      </c>
      <c r="B82785" s="56" t="s">
        <v>75401</v>
      </c>
      <c r="C82785" s="56" t="s">
        <v>74565</v>
      </c>
      <c r="D82785" s="60">
        <v>22.35</v>
      </c>
    </row>
    <row r="82786" spans="1:4">
      <c r="A82786" s="57">
        <v>637092701295</v>
      </c>
      <c r="B82786" s="56" t="s">
        <v>75402</v>
      </c>
      <c r="C82786" s="56" t="s">
        <v>74565</v>
      </c>
      <c r="D82786" s="60">
        <v>5.29</v>
      </c>
    </row>
    <row r="82787" spans="1:4">
      <c r="A82787" s="57">
        <v>637092701299</v>
      </c>
      <c r="B82787" s="56" t="s">
        <v>75403</v>
      </c>
      <c r="C82787" s="56" t="s">
        <v>74565</v>
      </c>
      <c r="D82787" s="60">
        <v>5.29</v>
      </c>
    </row>
    <row r="82788" spans="1:4">
      <c r="A82788" s="57">
        <v>637092701303</v>
      </c>
      <c r="B82788" s="56" t="s">
        <v>75404</v>
      </c>
      <c r="C82788" s="56" t="s">
        <v>74565</v>
      </c>
      <c r="D82788" s="60">
        <v>2.0299999999999998</v>
      </c>
    </row>
    <row r="82789" spans="1:4">
      <c r="A82789" s="57">
        <v>637092701304</v>
      </c>
      <c r="B82789" s="56" t="s">
        <v>75405</v>
      </c>
      <c r="C82789" s="56" t="s">
        <v>74565</v>
      </c>
      <c r="D82789" s="60">
        <v>57.4</v>
      </c>
    </row>
    <row r="82790" spans="1:4">
      <c r="A82790" s="57">
        <v>637092701308</v>
      </c>
      <c r="B82790" s="56" t="s">
        <v>75406</v>
      </c>
      <c r="C82790" s="56" t="s">
        <v>74565</v>
      </c>
      <c r="D82790" s="60">
        <v>5.22</v>
      </c>
    </row>
    <row r="82791" spans="1:4">
      <c r="A82791" s="57">
        <v>637092701317</v>
      </c>
      <c r="B82791" s="56" t="s">
        <v>75407</v>
      </c>
      <c r="C82791" s="56" t="s">
        <v>74565</v>
      </c>
      <c r="D82791" s="60">
        <v>4.41</v>
      </c>
    </row>
    <row r="82792" spans="1:4">
      <c r="A82792" s="57">
        <v>637092701320</v>
      </c>
      <c r="B82792" s="56" t="s">
        <v>75408</v>
      </c>
      <c r="C82792" s="56" t="s">
        <v>74565</v>
      </c>
      <c r="D82792" s="60">
        <v>4.55</v>
      </c>
    </row>
    <row r="82793" spans="1:4">
      <c r="A82793" s="57">
        <v>637092701321</v>
      </c>
      <c r="B82793" s="56" t="s">
        <v>75409</v>
      </c>
      <c r="C82793" s="56" t="s">
        <v>74565</v>
      </c>
      <c r="D82793" s="60">
        <v>8.0500000000000007</v>
      </c>
    </row>
    <row r="82794" spans="1:4">
      <c r="A82794" s="57">
        <v>637092701332</v>
      </c>
      <c r="B82794" s="56" t="s">
        <v>75410</v>
      </c>
      <c r="C82794" s="56" t="s">
        <v>74565</v>
      </c>
      <c r="D82794" s="60">
        <v>4.45</v>
      </c>
    </row>
    <row r="82795" spans="1:4">
      <c r="A82795" s="57">
        <v>637092701335</v>
      </c>
      <c r="B82795" s="56" t="s">
        <v>75411</v>
      </c>
      <c r="C82795" s="56" t="s">
        <v>74565</v>
      </c>
      <c r="D82795" s="60">
        <v>3.33</v>
      </c>
    </row>
    <row r="82796" spans="1:4">
      <c r="A82796" s="57">
        <v>637092701338</v>
      </c>
      <c r="B82796" s="56" t="s">
        <v>75412</v>
      </c>
      <c r="C82796" s="56" t="s">
        <v>74565</v>
      </c>
      <c r="D82796" s="60">
        <v>2.2799999999999998</v>
      </c>
    </row>
    <row r="82797" spans="1:4">
      <c r="A82797" s="57">
        <v>637092701342</v>
      </c>
      <c r="B82797" s="56" t="s">
        <v>75413</v>
      </c>
      <c r="C82797" s="56" t="s">
        <v>74565</v>
      </c>
      <c r="D82797" s="60">
        <v>12.17</v>
      </c>
    </row>
    <row r="82798" spans="1:4">
      <c r="A82798" s="57">
        <v>637092701344</v>
      </c>
      <c r="B82798" s="56" t="s">
        <v>75414</v>
      </c>
      <c r="C82798" s="56" t="s">
        <v>74565</v>
      </c>
      <c r="D82798" s="60">
        <v>147.22999999999999</v>
      </c>
    </row>
    <row r="82799" spans="1:4">
      <c r="A82799" s="57">
        <v>637092701345</v>
      </c>
      <c r="B82799" s="56" t="s">
        <v>75415</v>
      </c>
      <c r="C82799" s="56" t="s">
        <v>74565</v>
      </c>
      <c r="D82799" s="60">
        <v>12.95</v>
      </c>
    </row>
    <row r="82800" spans="1:4">
      <c r="A82800" s="57">
        <v>637092701346</v>
      </c>
      <c r="B82800" s="56" t="s">
        <v>75416</v>
      </c>
      <c r="C82800" s="56" t="s">
        <v>74565</v>
      </c>
      <c r="D82800" s="60">
        <v>11.83</v>
      </c>
    </row>
    <row r="82801" spans="1:4">
      <c r="A82801" s="57">
        <v>637092701348</v>
      </c>
      <c r="B82801" s="56" t="s">
        <v>75417</v>
      </c>
      <c r="C82801" s="56" t="s">
        <v>74565</v>
      </c>
      <c r="D82801" s="60">
        <v>42.49</v>
      </c>
    </row>
    <row r="82802" spans="1:4">
      <c r="A82802" s="57">
        <v>637092701350</v>
      </c>
      <c r="B82802" s="56" t="s">
        <v>75418</v>
      </c>
      <c r="C82802" s="56" t="s">
        <v>74565</v>
      </c>
      <c r="D82802" s="60">
        <v>78.099999999999994</v>
      </c>
    </row>
    <row r="82803" spans="1:4">
      <c r="A82803" s="57">
        <v>637092701351</v>
      </c>
      <c r="B82803" s="56" t="s">
        <v>75419</v>
      </c>
      <c r="C82803" s="56" t="s">
        <v>74565</v>
      </c>
      <c r="D82803" s="60">
        <v>123.55</v>
      </c>
    </row>
    <row r="82804" spans="1:4">
      <c r="A82804" s="57">
        <v>637092701354</v>
      </c>
      <c r="B82804" s="56" t="s">
        <v>75420</v>
      </c>
      <c r="C82804" s="56" t="s">
        <v>74565</v>
      </c>
      <c r="D82804" s="60">
        <v>54.77</v>
      </c>
    </row>
    <row r="82805" spans="1:4">
      <c r="A82805" s="57">
        <v>637092701356</v>
      </c>
      <c r="B82805" s="56" t="s">
        <v>75421</v>
      </c>
      <c r="C82805" s="56" t="s">
        <v>74565</v>
      </c>
      <c r="D82805" s="60">
        <v>19.43</v>
      </c>
    </row>
    <row r="82806" spans="1:4">
      <c r="A82806" s="57">
        <v>637092701361</v>
      </c>
      <c r="B82806" s="56" t="s">
        <v>75422</v>
      </c>
      <c r="C82806" s="56" t="s">
        <v>74565</v>
      </c>
      <c r="D82806" s="60">
        <v>25.2</v>
      </c>
    </row>
    <row r="82807" spans="1:4">
      <c r="A82807" s="57">
        <v>637092701362</v>
      </c>
      <c r="B82807" s="56" t="s">
        <v>75423</v>
      </c>
      <c r="C82807" s="56" t="s">
        <v>74565</v>
      </c>
      <c r="D82807" s="60">
        <v>159.6</v>
      </c>
    </row>
    <row r="82808" spans="1:4">
      <c r="A82808" s="57">
        <v>637092701363</v>
      </c>
      <c r="B82808" s="56" t="s">
        <v>75424</v>
      </c>
      <c r="C82808" s="56" t="s">
        <v>74565</v>
      </c>
      <c r="D82808" s="60">
        <v>19.43</v>
      </c>
    </row>
    <row r="82809" spans="1:4">
      <c r="A82809" s="57">
        <v>637092701367</v>
      </c>
      <c r="B82809" s="56" t="s">
        <v>75425</v>
      </c>
      <c r="C82809" s="56" t="s">
        <v>74565</v>
      </c>
      <c r="D82809" s="60">
        <v>159.6</v>
      </c>
    </row>
    <row r="82810" spans="1:4">
      <c r="A82810" s="57">
        <v>637092701368</v>
      </c>
      <c r="B82810" s="56" t="s">
        <v>75426</v>
      </c>
      <c r="C82810" s="56" t="s">
        <v>74565</v>
      </c>
      <c r="D82810" s="60">
        <v>10.5</v>
      </c>
    </row>
    <row r="82811" spans="1:4">
      <c r="A82811" s="57">
        <v>637092701370</v>
      </c>
      <c r="B82811" s="56" t="s">
        <v>75427</v>
      </c>
      <c r="C82811" s="56" t="s">
        <v>74565</v>
      </c>
      <c r="D82811" s="60">
        <v>0.39</v>
      </c>
    </row>
    <row r="82812" spans="1:4">
      <c r="A82812" s="57">
        <v>637092701372</v>
      </c>
      <c r="B82812" s="56" t="s">
        <v>75428</v>
      </c>
      <c r="C82812" s="56" t="s">
        <v>74565</v>
      </c>
      <c r="D82812" s="60">
        <v>9.1</v>
      </c>
    </row>
    <row r="82813" spans="1:4">
      <c r="A82813" s="57">
        <v>637092701375</v>
      </c>
      <c r="B82813" s="56" t="s">
        <v>75429</v>
      </c>
      <c r="C82813" s="56" t="s">
        <v>74565</v>
      </c>
      <c r="D82813" s="60">
        <v>2.14</v>
      </c>
    </row>
    <row r="82814" spans="1:4">
      <c r="A82814" s="57">
        <v>637092701377</v>
      </c>
      <c r="B82814" s="56" t="s">
        <v>75430</v>
      </c>
      <c r="C82814" s="56" t="s">
        <v>74565</v>
      </c>
      <c r="D82814" s="60">
        <v>102.06</v>
      </c>
    </row>
    <row r="82815" spans="1:4">
      <c r="A82815" s="57">
        <v>637092701379</v>
      </c>
      <c r="B82815" s="56" t="s">
        <v>75431</v>
      </c>
      <c r="C82815" s="56" t="s">
        <v>74565</v>
      </c>
      <c r="D82815" s="60">
        <v>114.8</v>
      </c>
    </row>
    <row r="82816" spans="1:4">
      <c r="A82816" s="57">
        <v>637092701380</v>
      </c>
      <c r="B82816" s="56" t="s">
        <v>75432</v>
      </c>
      <c r="C82816" s="56" t="s">
        <v>74565</v>
      </c>
      <c r="D82816" s="60">
        <v>45.15</v>
      </c>
    </row>
    <row r="82817" spans="1:4">
      <c r="A82817" s="57">
        <v>637092701383</v>
      </c>
      <c r="B82817" s="56" t="s">
        <v>75433</v>
      </c>
      <c r="C82817" s="56" t="s">
        <v>74565</v>
      </c>
      <c r="D82817" s="60">
        <v>5.78</v>
      </c>
    </row>
    <row r="82818" spans="1:4">
      <c r="A82818" s="57">
        <v>637092701384</v>
      </c>
      <c r="B82818" s="56" t="s">
        <v>75434</v>
      </c>
      <c r="C82818" s="56"/>
      <c r="D82818" s="60">
        <v>115.36</v>
      </c>
    </row>
    <row r="82819" spans="1:4">
      <c r="A82819" s="57">
        <v>637092701385</v>
      </c>
      <c r="B82819" s="56" t="s">
        <v>75435</v>
      </c>
      <c r="C82819" s="56" t="s">
        <v>74565</v>
      </c>
      <c r="D82819" s="60">
        <v>3.43</v>
      </c>
    </row>
    <row r="82820" spans="1:4">
      <c r="A82820" s="57">
        <v>637092701388</v>
      </c>
      <c r="B82820" s="56" t="s">
        <v>75436</v>
      </c>
      <c r="C82820" s="56" t="s">
        <v>74565</v>
      </c>
      <c r="D82820" s="60">
        <v>112.95</v>
      </c>
    </row>
    <row r="82821" spans="1:4">
      <c r="A82821" s="57">
        <v>637092701389</v>
      </c>
      <c r="B82821" s="56" t="s">
        <v>75437</v>
      </c>
      <c r="C82821" s="56" t="s">
        <v>74565</v>
      </c>
      <c r="D82821" s="60">
        <v>15.58</v>
      </c>
    </row>
    <row r="82822" spans="1:4">
      <c r="A82822" s="57">
        <v>637092701390</v>
      </c>
      <c r="B82822" s="56" t="s">
        <v>75438</v>
      </c>
      <c r="C82822" s="56" t="s">
        <v>74565</v>
      </c>
      <c r="D82822" s="60">
        <v>76.58</v>
      </c>
    </row>
    <row r="82823" spans="1:4">
      <c r="A82823" s="57">
        <v>637092701391</v>
      </c>
      <c r="B82823" s="56" t="s">
        <v>75439</v>
      </c>
      <c r="C82823" s="56" t="s">
        <v>74565</v>
      </c>
      <c r="D82823" s="60">
        <v>155.52000000000001</v>
      </c>
    </row>
    <row r="82824" spans="1:4">
      <c r="A82824" s="57">
        <v>637092701392</v>
      </c>
      <c r="B82824" s="56" t="s">
        <v>75440</v>
      </c>
      <c r="C82824" s="56" t="s">
        <v>74565</v>
      </c>
      <c r="D82824" s="60">
        <v>18.45</v>
      </c>
    </row>
    <row r="82825" spans="1:4">
      <c r="A82825" s="57">
        <v>637092701393</v>
      </c>
      <c r="B82825" s="56" t="s">
        <v>75441</v>
      </c>
      <c r="C82825" s="56" t="s">
        <v>74565</v>
      </c>
      <c r="D82825" s="60">
        <v>56.14</v>
      </c>
    </row>
    <row r="82826" spans="1:4">
      <c r="A82826" s="57">
        <v>637092701394</v>
      </c>
      <c r="B82826" s="56" t="s">
        <v>75442</v>
      </c>
      <c r="C82826" s="56" t="s">
        <v>74565</v>
      </c>
      <c r="D82826" s="60">
        <v>1.25</v>
      </c>
    </row>
    <row r="82827" spans="1:4">
      <c r="A82827" s="57">
        <v>637092701395</v>
      </c>
      <c r="B82827" s="56" t="s">
        <v>75443</v>
      </c>
      <c r="C82827" s="56" t="s">
        <v>74565</v>
      </c>
      <c r="D82827" s="60">
        <v>0.84</v>
      </c>
    </row>
    <row r="82828" spans="1:4">
      <c r="A82828" s="57">
        <v>637092701398</v>
      </c>
      <c r="B82828" s="56" t="s">
        <v>75444</v>
      </c>
      <c r="C82828" s="56" t="s">
        <v>74565</v>
      </c>
      <c r="D82828" s="60">
        <v>1038.6600000000001</v>
      </c>
    </row>
    <row r="82829" spans="1:4">
      <c r="A82829" s="57">
        <v>637092701399</v>
      </c>
      <c r="B82829" s="56" t="s">
        <v>75445</v>
      </c>
      <c r="C82829" s="56" t="s">
        <v>74565</v>
      </c>
      <c r="D82829" s="60">
        <v>21.14</v>
      </c>
    </row>
    <row r="82830" spans="1:4">
      <c r="A82830" s="57">
        <v>637092701403</v>
      </c>
      <c r="B82830" s="56" t="s">
        <v>75446</v>
      </c>
      <c r="C82830" s="56" t="s">
        <v>74565</v>
      </c>
      <c r="D82830" s="60">
        <v>68.540000000000006</v>
      </c>
    </row>
    <row r="82831" spans="1:4">
      <c r="A82831" s="57">
        <v>637092701404</v>
      </c>
      <c r="B82831" s="56" t="s">
        <v>75447</v>
      </c>
      <c r="C82831" s="56" t="s">
        <v>74565</v>
      </c>
      <c r="D82831" s="60">
        <v>20.5</v>
      </c>
    </row>
    <row r="82832" spans="1:4">
      <c r="A82832" s="57">
        <v>637092701405</v>
      </c>
      <c r="B82832" s="56" t="s">
        <v>75448</v>
      </c>
      <c r="C82832" s="56" t="s">
        <v>74565</v>
      </c>
      <c r="D82832" s="60">
        <v>5.53</v>
      </c>
    </row>
    <row r="82833" spans="1:4">
      <c r="A82833" s="57">
        <v>637092701412</v>
      </c>
      <c r="B82833" s="56" t="s">
        <v>75449</v>
      </c>
      <c r="C82833" s="56" t="s">
        <v>74565</v>
      </c>
      <c r="D82833" s="60">
        <v>30.63</v>
      </c>
    </row>
    <row r="82834" spans="1:4">
      <c r="A82834" s="57">
        <v>637092701413</v>
      </c>
      <c r="B82834" s="56" t="s">
        <v>75450</v>
      </c>
      <c r="C82834" s="56" t="s">
        <v>74565</v>
      </c>
      <c r="D82834" s="60">
        <v>31.5</v>
      </c>
    </row>
    <row r="82835" spans="1:4">
      <c r="A82835" s="57">
        <v>637092701415</v>
      </c>
      <c r="B82835" s="56" t="s">
        <v>75451</v>
      </c>
      <c r="C82835" s="56" t="s">
        <v>74565</v>
      </c>
      <c r="D82835" s="60">
        <v>0.42</v>
      </c>
    </row>
    <row r="82836" spans="1:4">
      <c r="A82836" s="57">
        <v>637092701416</v>
      </c>
      <c r="B82836" s="56" t="s">
        <v>75452</v>
      </c>
      <c r="C82836" s="56" t="s">
        <v>74565</v>
      </c>
      <c r="D82836" s="60">
        <v>16.47</v>
      </c>
    </row>
    <row r="82837" spans="1:4">
      <c r="A82837" s="57">
        <v>637092701418</v>
      </c>
      <c r="B82837" s="56" t="s">
        <v>75453</v>
      </c>
      <c r="C82837" s="56" t="s">
        <v>74565</v>
      </c>
      <c r="D82837" s="60">
        <v>152.74</v>
      </c>
    </row>
    <row r="82838" spans="1:4">
      <c r="A82838" s="57">
        <v>637092701422</v>
      </c>
      <c r="B82838" s="56" t="s">
        <v>75454</v>
      </c>
      <c r="C82838" s="56" t="s">
        <v>74565</v>
      </c>
      <c r="D82838" s="60">
        <v>24.78</v>
      </c>
    </row>
    <row r="82839" spans="1:4">
      <c r="A82839" s="57">
        <v>637092701426</v>
      </c>
      <c r="B82839" s="56" t="s">
        <v>75455</v>
      </c>
      <c r="C82839" s="56" t="s">
        <v>74565</v>
      </c>
      <c r="D82839" s="60">
        <v>11.2</v>
      </c>
    </row>
    <row r="82840" spans="1:4">
      <c r="A82840" s="57">
        <v>637092701436</v>
      </c>
      <c r="B82840" s="56" t="s">
        <v>75456</v>
      </c>
      <c r="C82840" s="56" t="s">
        <v>74565</v>
      </c>
      <c r="D82840" s="60">
        <v>2.17</v>
      </c>
    </row>
    <row r="82841" spans="1:4">
      <c r="A82841" s="57">
        <v>637092701438</v>
      </c>
      <c r="B82841" s="56" t="s">
        <v>75457</v>
      </c>
      <c r="C82841" s="56" t="s">
        <v>74565</v>
      </c>
      <c r="D82841" s="60">
        <v>1116.5</v>
      </c>
    </row>
    <row r="82842" spans="1:4">
      <c r="A82842" s="57">
        <v>637092701439</v>
      </c>
      <c r="B82842" s="56" t="s">
        <v>75458</v>
      </c>
      <c r="C82842" s="56" t="s">
        <v>74565</v>
      </c>
      <c r="D82842" s="60">
        <v>2.0699999999999998</v>
      </c>
    </row>
    <row r="82843" spans="1:4">
      <c r="A82843" s="57">
        <v>637092701452</v>
      </c>
      <c r="B82843" s="56" t="s">
        <v>75459</v>
      </c>
      <c r="C82843" s="56" t="s">
        <v>74565</v>
      </c>
      <c r="D82843" s="60">
        <v>414.89</v>
      </c>
    </row>
    <row r="82844" spans="1:4">
      <c r="A82844" s="57">
        <v>637092701453</v>
      </c>
      <c r="B82844" s="56" t="s">
        <v>75460</v>
      </c>
      <c r="C82844" s="56" t="s">
        <v>74565</v>
      </c>
      <c r="D82844" s="60">
        <v>61.43</v>
      </c>
    </row>
    <row r="82845" spans="1:4">
      <c r="A82845" s="57">
        <v>637092701454</v>
      </c>
      <c r="B82845" s="56" t="s">
        <v>75461</v>
      </c>
      <c r="C82845" s="56" t="s">
        <v>74565</v>
      </c>
      <c r="D82845" s="60">
        <v>159.6</v>
      </c>
    </row>
    <row r="82846" spans="1:4">
      <c r="A82846" s="57">
        <v>637092701456</v>
      </c>
      <c r="B82846" s="56" t="s">
        <v>75462</v>
      </c>
      <c r="C82846" s="56" t="s">
        <v>74565</v>
      </c>
      <c r="D82846" s="60">
        <v>279.3</v>
      </c>
    </row>
    <row r="82847" spans="1:4">
      <c r="A82847" s="57">
        <v>637092701457</v>
      </c>
      <c r="B82847" s="56" t="s">
        <v>75463</v>
      </c>
      <c r="C82847" s="56" t="s">
        <v>74565</v>
      </c>
      <c r="D82847" s="60">
        <v>694.26</v>
      </c>
    </row>
    <row r="82848" spans="1:4">
      <c r="A82848" s="57">
        <v>637092701458</v>
      </c>
      <c r="B82848" s="56" t="s">
        <v>75464</v>
      </c>
      <c r="C82848" s="56" t="s">
        <v>74565</v>
      </c>
      <c r="D82848" s="60">
        <v>113.76</v>
      </c>
    </row>
    <row r="82849" spans="1:4">
      <c r="A82849" s="57">
        <v>637092701459</v>
      </c>
      <c r="B82849" s="56" t="s">
        <v>75465</v>
      </c>
      <c r="C82849" s="56" t="s">
        <v>74565</v>
      </c>
      <c r="D82849" s="60">
        <v>7.84</v>
      </c>
    </row>
    <row r="82850" spans="1:4">
      <c r="A82850" s="57">
        <v>637092701462</v>
      </c>
      <c r="B82850" s="56" t="s">
        <v>75466</v>
      </c>
      <c r="C82850" s="56" t="s">
        <v>74565</v>
      </c>
      <c r="D82850" s="60">
        <v>69.900000000000006</v>
      </c>
    </row>
    <row r="82851" spans="1:4">
      <c r="A82851" s="57">
        <v>637092701463</v>
      </c>
      <c r="B82851" s="56" t="s">
        <v>75467</v>
      </c>
      <c r="C82851" s="56" t="s">
        <v>74565</v>
      </c>
      <c r="D82851" s="60">
        <v>6.69</v>
      </c>
    </row>
    <row r="82852" spans="1:4">
      <c r="A82852" s="57">
        <v>637092701468</v>
      </c>
      <c r="B82852" s="56" t="s">
        <v>75468</v>
      </c>
      <c r="C82852" s="56" t="s">
        <v>74565</v>
      </c>
      <c r="D82852" s="60">
        <v>351.4</v>
      </c>
    </row>
    <row r="82853" spans="1:4">
      <c r="A82853" s="57">
        <v>637092701471</v>
      </c>
      <c r="B82853" s="56" t="s">
        <v>75469</v>
      </c>
      <c r="C82853" s="56" t="s">
        <v>74565</v>
      </c>
      <c r="D82853" s="60">
        <v>128.31</v>
      </c>
    </row>
    <row r="82854" spans="1:4">
      <c r="A82854" s="57">
        <v>637092701472</v>
      </c>
      <c r="B82854" s="56" t="s">
        <v>75470</v>
      </c>
      <c r="C82854" s="56" t="s">
        <v>74565</v>
      </c>
      <c r="D82854" s="60">
        <v>16.309999999999999</v>
      </c>
    </row>
    <row r="82855" spans="1:4">
      <c r="A82855" s="57">
        <v>637092701476</v>
      </c>
      <c r="B82855" s="56" t="s">
        <v>75471</v>
      </c>
      <c r="C82855" s="56" t="s">
        <v>74565</v>
      </c>
      <c r="D82855" s="60">
        <v>1589.84</v>
      </c>
    </row>
    <row r="82856" spans="1:4">
      <c r="A82856" s="57">
        <v>637092701479</v>
      </c>
      <c r="B82856" s="56" t="s">
        <v>75472</v>
      </c>
      <c r="C82856" s="56" t="s">
        <v>74565</v>
      </c>
      <c r="D82856" s="60">
        <v>18.62</v>
      </c>
    </row>
    <row r="82857" spans="1:4">
      <c r="A82857" s="57">
        <v>637092701482</v>
      </c>
      <c r="B82857" s="56" t="s">
        <v>75473</v>
      </c>
      <c r="C82857" s="56" t="s">
        <v>74565</v>
      </c>
      <c r="D82857" s="60">
        <v>6.09</v>
      </c>
    </row>
    <row r="82858" spans="1:4">
      <c r="A82858" s="57">
        <v>637092701484</v>
      </c>
      <c r="B82858" s="56" t="s">
        <v>75474</v>
      </c>
      <c r="C82858" s="56" t="s">
        <v>74565</v>
      </c>
      <c r="D82858" s="60">
        <v>5.65</v>
      </c>
    </row>
    <row r="82859" spans="1:4">
      <c r="A82859" s="57">
        <v>637092701485</v>
      </c>
      <c r="B82859" s="56" t="s">
        <v>75475</v>
      </c>
      <c r="C82859" s="56" t="s">
        <v>74565</v>
      </c>
      <c r="D82859" s="60">
        <v>939.79</v>
      </c>
    </row>
    <row r="82860" spans="1:4">
      <c r="A82860" s="57">
        <v>637092701486</v>
      </c>
      <c r="B82860" s="56" t="s">
        <v>75476</v>
      </c>
      <c r="C82860" s="56" t="s">
        <v>74565</v>
      </c>
      <c r="D82860" s="60">
        <v>23.38</v>
      </c>
    </row>
    <row r="82861" spans="1:4">
      <c r="A82861" s="57">
        <v>637092701487</v>
      </c>
      <c r="B82861" s="56" t="s">
        <v>75477</v>
      </c>
      <c r="C82861" s="56" t="s">
        <v>74565</v>
      </c>
      <c r="D82861" s="60">
        <v>1015.46</v>
      </c>
    </row>
    <row r="82862" spans="1:4">
      <c r="A82862" s="57">
        <v>637092701488</v>
      </c>
      <c r="B82862" s="56" t="s">
        <v>75478</v>
      </c>
      <c r="C82862" s="56" t="s">
        <v>74565</v>
      </c>
      <c r="D82862" s="60">
        <v>36.75</v>
      </c>
    </row>
    <row r="82863" spans="1:4">
      <c r="A82863" s="57">
        <v>637092701489</v>
      </c>
      <c r="B82863" s="56" t="s">
        <v>75479</v>
      </c>
      <c r="C82863" s="56" t="s">
        <v>74565</v>
      </c>
      <c r="D82863" s="60">
        <v>18.27</v>
      </c>
    </row>
    <row r="82864" spans="1:4">
      <c r="A82864" s="57">
        <v>637092701491</v>
      </c>
      <c r="B82864" s="56" t="s">
        <v>75480</v>
      </c>
      <c r="C82864" s="56" t="s">
        <v>74565</v>
      </c>
      <c r="D82864" s="60">
        <v>236.22</v>
      </c>
    </row>
    <row r="82865" spans="1:4">
      <c r="A82865" s="57">
        <v>637092701492</v>
      </c>
      <c r="B82865" s="56" t="s">
        <v>75481</v>
      </c>
      <c r="C82865" s="56" t="s">
        <v>74565</v>
      </c>
      <c r="D82865" s="60">
        <v>1.05</v>
      </c>
    </row>
    <row r="82866" spans="1:4">
      <c r="A82866" s="57">
        <v>637092701493</v>
      </c>
      <c r="B82866" s="56" t="s">
        <v>75482</v>
      </c>
      <c r="C82866" s="56" t="s">
        <v>74565</v>
      </c>
      <c r="D82866" s="60">
        <v>816.2</v>
      </c>
    </row>
    <row r="82867" spans="1:4">
      <c r="A82867" s="57">
        <v>637092701494</v>
      </c>
      <c r="B82867" s="56" t="s">
        <v>75483</v>
      </c>
      <c r="C82867" s="56" t="s">
        <v>74565</v>
      </c>
      <c r="D82867" s="60">
        <v>616.14</v>
      </c>
    </row>
    <row r="82868" spans="1:4">
      <c r="A82868" s="57">
        <v>637092701495</v>
      </c>
      <c r="B82868" s="56" t="s">
        <v>75484</v>
      </c>
      <c r="C82868" s="56" t="s">
        <v>74565</v>
      </c>
      <c r="D82868" s="60">
        <v>953.68</v>
      </c>
    </row>
    <row r="82869" spans="1:4">
      <c r="A82869" s="57">
        <v>637092701496</v>
      </c>
      <c r="B82869" s="56" t="s">
        <v>75485</v>
      </c>
      <c r="C82869" s="56" t="s">
        <v>74565</v>
      </c>
      <c r="D82869" s="60">
        <v>0.4</v>
      </c>
    </row>
    <row r="82870" spans="1:4">
      <c r="A82870" s="57">
        <v>637092701497</v>
      </c>
      <c r="B82870" s="56" t="s">
        <v>75486</v>
      </c>
      <c r="C82870" s="56" t="s">
        <v>74565</v>
      </c>
      <c r="D82870" s="60">
        <v>0.32</v>
      </c>
    </row>
    <row r="82871" spans="1:4">
      <c r="A82871" s="57">
        <v>637092701498</v>
      </c>
      <c r="B82871" s="56" t="s">
        <v>75487</v>
      </c>
      <c r="C82871" s="56" t="s">
        <v>74565</v>
      </c>
      <c r="D82871" s="60">
        <v>3.33</v>
      </c>
    </row>
    <row r="82872" spans="1:4">
      <c r="A82872" s="57">
        <v>637092701499</v>
      </c>
      <c r="B82872" s="56" t="s">
        <v>75488</v>
      </c>
      <c r="C82872" s="56" t="s">
        <v>74565</v>
      </c>
      <c r="D82872" s="60">
        <v>490</v>
      </c>
    </row>
    <row r="82873" spans="1:4">
      <c r="A82873" s="57">
        <v>637092701501</v>
      </c>
      <c r="B82873" s="56" t="s">
        <v>75489</v>
      </c>
      <c r="C82873" s="56" t="s">
        <v>74565</v>
      </c>
      <c r="D82873" s="60">
        <v>4.0999999999999996</v>
      </c>
    </row>
    <row r="82874" spans="1:4">
      <c r="A82874" s="57">
        <v>637092701502</v>
      </c>
      <c r="B82874" s="56" t="s">
        <v>75490</v>
      </c>
      <c r="C82874" s="56" t="s">
        <v>74565</v>
      </c>
      <c r="D82874" s="60">
        <v>37.03</v>
      </c>
    </row>
    <row r="82875" spans="1:4">
      <c r="A82875" s="57">
        <v>637092701504</v>
      </c>
      <c r="B82875" s="56" t="s">
        <v>75491</v>
      </c>
      <c r="C82875" s="56" t="s">
        <v>74565</v>
      </c>
      <c r="D82875" s="60">
        <v>35.909999999999997</v>
      </c>
    </row>
    <row r="82876" spans="1:4">
      <c r="A82876" s="57">
        <v>637092701506</v>
      </c>
      <c r="B82876" s="56" t="s">
        <v>75492</v>
      </c>
      <c r="C82876" s="56" t="s">
        <v>74565</v>
      </c>
      <c r="D82876" s="60">
        <v>95.27</v>
      </c>
    </row>
    <row r="82877" spans="1:4">
      <c r="A82877" s="57">
        <v>637092701507</v>
      </c>
      <c r="B82877" s="56" t="s">
        <v>75493</v>
      </c>
      <c r="C82877" s="56" t="s">
        <v>74565</v>
      </c>
      <c r="D82877" s="60">
        <v>44.45</v>
      </c>
    </row>
    <row r="82878" spans="1:4">
      <c r="A82878" s="57">
        <v>637092701508</v>
      </c>
      <c r="B82878" s="56" t="s">
        <v>75494</v>
      </c>
      <c r="C82878" s="56" t="s">
        <v>74565</v>
      </c>
      <c r="D82878" s="60">
        <v>10.36</v>
      </c>
    </row>
    <row r="82879" spans="1:4">
      <c r="A82879" s="57">
        <v>637092701510</v>
      </c>
      <c r="B82879" s="56" t="s">
        <v>75495</v>
      </c>
      <c r="C82879" s="56" t="s">
        <v>74565</v>
      </c>
      <c r="D82879" s="60">
        <v>48.58</v>
      </c>
    </row>
    <row r="82880" spans="1:4">
      <c r="A82880" s="57">
        <v>637092701511</v>
      </c>
      <c r="B82880" s="56" t="s">
        <v>75496</v>
      </c>
      <c r="C82880" s="56" t="s">
        <v>74565</v>
      </c>
      <c r="D82880" s="60">
        <v>16.489999999999998</v>
      </c>
    </row>
    <row r="82881" spans="1:4">
      <c r="A82881" s="57">
        <v>637092701512</v>
      </c>
      <c r="B82881" s="56" t="s">
        <v>75497</v>
      </c>
      <c r="C82881" s="56" t="s">
        <v>74565</v>
      </c>
      <c r="D82881" s="60">
        <v>19.47</v>
      </c>
    </row>
    <row r="82882" spans="1:4">
      <c r="A82882" s="57">
        <v>637092701513</v>
      </c>
      <c r="B82882" s="56" t="s">
        <v>75498</v>
      </c>
      <c r="C82882" s="56" t="s">
        <v>74565</v>
      </c>
      <c r="D82882" s="60">
        <v>12.78</v>
      </c>
    </row>
    <row r="82883" spans="1:4">
      <c r="A82883" s="57">
        <v>637092701514</v>
      </c>
      <c r="B82883" s="56" t="s">
        <v>75499</v>
      </c>
      <c r="C82883" s="56" t="s">
        <v>74565</v>
      </c>
      <c r="D82883" s="60">
        <v>8.75</v>
      </c>
    </row>
    <row r="82884" spans="1:4">
      <c r="A82884" s="57">
        <v>637092701515</v>
      </c>
      <c r="B82884" s="56" t="s">
        <v>75500</v>
      </c>
      <c r="C82884" s="56" t="s">
        <v>74565</v>
      </c>
      <c r="D82884" s="60">
        <v>9.4499999999999993</v>
      </c>
    </row>
    <row r="82885" spans="1:4">
      <c r="A82885" s="57">
        <v>637092701516</v>
      </c>
      <c r="B82885" s="56" t="s">
        <v>75501</v>
      </c>
      <c r="C82885" s="56" t="s">
        <v>74565</v>
      </c>
      <c r="D82885" s="60">
        <v>8.8699999999999992</v>
      </c>
    </row>
    <row r="82886" spans="1:4">
      <c r="A82886" s="57">
        <v>637092701517</v>
      </c>
      <c r="B82886" s="56" t="s">
        <v>75502</v>
      </c>
      <c r="C82886" s="56" t="s">
        <v>74565</v>
      </c>
      <c r="D82886" s="60">
        <v>5.92</v>
      </c>
    </row>
    <row r="82887" spans="1:4">
      <c r="A82887" s="57">
        <v>637092701518</v>
      </c>
      <c r="B82887" s="56" t="s">
        <v>75503</v>
      </c>
      <c r="C82887" s="56" t="s">
        <v>74565</v>
      </c>
      <c r="D82887" s="60">
        <v>3.08</v>
      </c>
    </row>
    <row r="82888" spans="1:4">
      <c r="A82888" s="57">
        <v>637092701519</v>
      </c>
      <c r="B82888" s="56" t="s">
        <v>75504</v>
      </c>
      <c r="C82888" s="56" t="s">
        <v>74565</v>
      </c>
      <c r="D82888" s="60">
        <v>5.67</v>
      </c>
    </row>
    <row r="82889" spans="1:4">
      <c r="A82889" s="57">
        <v>637092701520</v>
      </c>
      <c r="B82889" s="56" t="s">
        <v>75505</v>
      </c>
      <c r="C82889" s="56" t="s">
        <v>74565</v>
      </c>
      <c r="D82889" s="60">
        <v>25.73</v>
      </c>
    </row>
    <row r="82890" spans="1:4">
      <c r="A82890" s="57">
        <v>637092701521</v>
      </c>
      <c r="B82890" s="56" t="s">
        <v>75506</v>
      </c>
      <c r="C82890" s="56" t="s">
        <v>74565</v>
      </c>
      <c r="D82890" s="60">
        <v>36.020000000000003</v>
      </c>
    </row>
    <row r="82891" spans="1:4">
      <c r="A82891" s="57">
        <v>637092701522</v>
      </c>
      <c r="B82891" s="56" t="s">
        <v>75507</v>
      </c>
      <c r="C82891" s="56" t="s">
        <v>74565</v>
      </c>
      <c r="D82891" s="60">
        <v>3.57</v>
      </c>
    </row>
    <row r="82892" spans="1:4">
      <c r="A82892" s="57">
        <v>637092701523</v>
      </c>
      <c r="B82892" s="56" t="s">
        <v>75508</v>
      </c>
      <c r="C82892" s="56" t="s">
        <v>74565</v>
      </c>
      <c r="D82892" s="60">
        <v>35.5</v>
      </c>
    </row>
    <row r="82893" spans="1:4">
      <c r="A82893" s="57">
        <v>637092701524</v>
      </c>
      <c r="B82893" s="56" t="s">
        <v>75509</v>
      </c>
      <c r="C82893" s="56" t="s">
        <v>74565</v>
      </c>
      <c r="D82893" s="60">
        <v>3.54</v>
      </c>
    </row>
    <row r="82894" spans="1:4">
      <c r="A82894" s="57">
        <v>637092701526</v>
      </c>
      <c r="B82894" s="56" t="s">
        <v>75510</v>
      </c>
      <c r="C82894" s="56" t="s">
        <v>74565</v>
      </c>
      <c r="D82894" s="60">
        <v>7.95</v>
      </c>
    </row>
    <row r="82895" spans="1:4">
      <c r="A82895" s="57">
        <v>637092701527</v>
      </c>
      <c r="B82895" s="56" t="s">
        <v>75511</v>
      </c>
      <c r="C82895" s="56" t="s">
        <v>74565</v>
      </c>
      <c r="D82895" s="60">
        <v>28.82</v>
      </c>
    </row>
    <row r="82896" spans="1:4">
      <c r="A82896" s="57">
        <v>637092701528</v>
      </c>
      <c r="B82896" s="56" t="s">
        <v>75512</v>
      </c>
      <c r="C82896" s="56" t="s">
        <v>74565</v>
      </c>
      <c r="D82896" s="60">
        <v>12.5</v>
      </c>
    </row>
    <row r="82897" spans="1:4">
      <c r="A82897" s="57">
        <v>637092701531</v>
      </c>
      <c r="B82897" s="56" t="s">
        <v>75513</v>
      </c>
      <c r="C82897" s="56" t="s">
        <v>74565</v>
      </c>
      <c r="D82897" s="60">
        <v>130.88999999999999</v>
      </c>
    </row>
    <row r="82898" spans="1:4">
      <c r="A82898" s="57">
        <v>637092701537</v>
      </c>
      <c r="B82898" s="56" t="s">
        <v>75514</v>
      </c>
      <c r="C82898" s="56" t="s">
        <v>74565</v>
      </c>
      <c r="D82898" s="60">
        <v>0.11</v>
      </c>
    </row>
    <row r="82899" spans="1:4">
      <c r="A82899" s="57">
        <v>637092701539</v>
      </c>
      <c r="B82899" s="56" t="s">
        <v>75515</v>
      </c>
      <c r="C82899" s="56" t="s">
        <v>74565</v>
      </c>
      <c r="D82899" s="60">
        <v>16.100000000000001</v>
      </c>
    </row>
    <row r="82900" spans="1:4">
      <c r="A82900" s="57">
        <v>637092701540</v>
      </c>
      <c r="B82900" s="56" t="s">
        <v>75516</v>
      </c>
      <c r="C82900" s="56" t="s">
        <v>74565</v>
      </c>
      <c r="D82900" s="60">
        <v>16.77</v>
      </c>
    </row>
    <row r="82901" spans="1:4">
      <c r="A82901" s="57">
        <v>637092701541</v>
      </c>
      <c r="B82901" s="56" t="s">
        <v>75517</v>
      </c>
      <c r="C82901" s="56" t="s">
        <v>74565</v>
      </c>
      <c r="D82901" s="60">
        <v>12.22</v>
      </c>
    </row>
    <row r="82902" spans="1:4">
      <c r="A82902" s="57">
        <v>637092701542</v>
      </c>
      <c r="B82902" s="56" t="s">
        <v>75518</v>
      </c>
      <c r="C82902" s="56" t="s">
        <v>74565</v>
      </c>
      <c r="D82902" s="60">
        <v>5.6</v>
      </c>
    </row>
    <row r="82903" spans="1:4">
      <c r="A82903" s="57">
        <v>637092701543</v>
      </c>
      <c r="B82903" s="56" t="s">
        <v>75519</v>
      </c>
      <c r="C82903" s="56" t="s">
        <v>74565</v>
      </c>
      <c r="D82903" s="60">
        <v>57.44</v>
      </c>
    </row>
    <row r="82904" spans="1:4">
      <c r="A82904" s="57">
        <v>637092701544</v>
      </c>
      <c r="B82904" s="56" t="s">
        <v>75520</v>
      </c>
      <c r="C82904" s="56" t="s">
        <v>74565</v>
      </c>
      <c r="D82904" s="60">
        <v>52.61</v>
      </c>
    </row>
    <row r="82905" spans="1:4">
      <c r="A82905" s="57">
        <v>637092701545</v>
      </c>
      <c r="B82905" s="56" t="s">
        <v>75521</v>
      </c>
      <c r="C82905" s="56" t="s">
        <v>74565</v>
      </c>
      <c r="D82905" s="60">
        <v>40.11</v>
      </c>
    </row>
    <row r="82906" spans="1:4">
      <c r="A82906" s="57">
        <v>637092701546</v>
      </c>
      <c r="B82906" s="56" t="s">
        <v>75522</v>
      </c>
      <c r="C82906" s="56" t="s">
        <v>74565</v>
      </c>
      <c r="D82906" s="60">
        <v>0.21</v>
      </c>
    </row>
    <row r="82907" spans="1:4">
      <c r="A82907" s="57">
        <v>637092701547</v>
      </c>
      <c r="B82907" s="56" t="s">
        <v>75523</v>
      </c>
      <c r="C82907" s="56" t="s">
        <v>74565</v>
      </c>
      <c r="D82907" s="60">
        <v>1.69</v>
      </c>
    </row>
    <row r="82908" spans="1:4">
      <c r="A82908" s="57">
        <v>637092701548</v>
      </c>
      <c r="B82908" s="56" t="s">
        <v>75524</v>
      </c>
      <c r="C82908" s="56" t="s">
        <v>74565</v>
      </c>
      <c r="D82908" s="60">
        <v>7.63</v>
      </c>
    </row>
    <row r="82909" spans="1:4">
      <c r="A82909" s="57">
        <v>637092701551</v>
      </c>
      <c r="B82909" s="56" t="s">
        <v>75525</v>
      </c>
      <c r="C82909" s="56" t="s">
        <v>74565</v>
      </c>
      <c r="D82909" s="60">
        <v>36.049999999999997</v>
      </c>
    </row>
    <row r="82910" spans="1:4">
      <c r="A82910" s="57">
        <v>637092701556</v>
      </c>
      <c r="B82910" s="56" t="s">
        <v>75526</v>
      </c>
      <c r="C82910" s="56" t="s">
        <v>74565</v>
      </c>
      <c r="D82910" s="60">
        <v>0.85</v>
      </c>
    </row>
    <row r="82911" spans="1:4">
      <c r="A82911" s="57">
        <v>637092701557</v>
      </c>
      <c r="B82911" s="56" t="s">
        <v>75527</v>
      </c>
      <c r="C82911" s="56" t="s">
        <v>74565</v>
      </c>
      <c r="D82911" s="60">
        <v>3.85</v>
      </c>
    </row>
    <row r="82912" spans="1:4">
      <c r="A82912" s="57">
        <v>637092701559</v>
      </c>
      <c r="B82912" s="56" t="s">
        <v>75528</v>
      </c>
      <c r="C82912" s="56" t="s">
        <v>74565</v>
      </c>
      <c r="D82912" s="60">
        <v>6.76</v>
      </c>
    </row>
    <row r="82913" spans="1:4">
      <c r="A82913" s="57">
        <v>637092701561</v>
      </c>
      <c r="B82913" s="56" t="s">
        <v>75529</v>
      </c>
      <c r="C82913" s="56" t="s">
        <v>74565</v>
      </c>
      <c r="D82913" s="60">
        <v>1.75</v>
      </c>
    </row>
    <row r="82914" spans="1:4">
      <c r="A82914" s="57">
        <v>637092701564</v>
      </c>
      <c r="B82914" s="56" t="s">
        <v>75530</v>
      </c>
      <c r="C82914" s="56" t="s">
        <v>74565</v>
      </c>
      <c r="D82914" s="60">
        <v>156.69999999999999</v>
      </c>
    </row>
    <row r="82915" spans="1:4">
      <c r="A82915" s="57">
        <v>637092701565</v>
      </c>
      <c r="B82915" s="56" t="s">
        <v>75531</v>
      </c>
      <c r="C82915" s="56" t="s">
        <v>74565</v>
      </c>
      <c r="D82915" s="60">
        <v>119.31</v>
      </c>
    </row>
    <row r="82916" spans="1:4">
      <c r="A82916" s="57">
        <v>637092701566</v>
      </c>
      <c r="B82916" s="56" t="s">
        <v>75532</v>
      </c>
      <c r="C82916" s="56" t="s">
        <v>74565</v>
      </c>
      <c r="D82916" s="60">
        <v>5.33</v>
      </c>
    </row>
    <row r="82917" spans="1:4">
      <c r="A82917" s="57">
        <v>637092701567</v>
      </c>
      <c r="B82917" s="56" t="s">
        <v>75533</v>
      </c>
      <c r="C82917" s="56" t="s">
        <v>74565</v>
      </c>
      <c r="D82917" s="60">
        <v>78.900000000000006</v>
      </c>
    </row>
    <row r="82918" spans="1:4">
      <c r="A82918" s="57">
        <v>637092701572</v>
      </c>
      <c r="B82918" s="56" t="s">
        <v>75534</v>
      </c>
      <c r="C82918" s="56" t="s">
        <v>74565</v>
      </c>
      <c r="D82918" s="60">
        <v>4.9000000000000004</v>
      </c>
    </row>
    <row r="82919" spans="1:4">
      <c r="A82919" s="57">
        <v>637092701575</v>
      </c>
      <c r="B82919" s="56" t="s">
        <v>75535</v>
      </c>
      <c r="C82919" s="56" t="s">
        <v>74565</v>
      </c>
      <c r="D82919" s="60">
        <v>0.84</v>
      </c>
    </row>
    <row r="82920" spans="1:4">
      <c r="A82920" s="57">
        <v>637092701578</v>
      </c>
      <c r="B82920" s="56" t="s">
        <v>75536</v>
      </c>
      <c r="C82920" s="56" t="s">
        <v>74565</v>
      </c>
      <c r="D82920" s="60">
        <v>208.29</v>
      </c>
    </row>
    <row r="82921" spans="1:4">
      <c r="A82921" s="57">
        <v>637092701582</v>
      </c>
      <c r="B82921" s="56" t="s">
        <v>75537</v>
      </c>
      <c r="C82921" s="56" t="s">
        <v>74565</v>
      </c>
      <c r="D82921" s="60">
        <v>257.77999999999997</v>
      </c>
    </row>
    <row r="82922" spans="1:4">
      <c r="A82922" s="57">
        <v>637092701583</v>
      </c>
      <c r="B82922" s="56" t="s">
        <v>75538</v>
      </c>
      <c r="C82922" s="56" t="s">
        <v>74565</v>
      </c>
      <c r="D82922" s="60">
        <v>63.98</v>
      </c>
    </row>
    <row r="82923" spans="1:4">
      <c r="A82923" s="57">
        <v>637092701584</v>
      </c>
      <c r="B82923" s="56" t="s">
        <v>75539</v>
      </c>
      <c r="C82923" s="56" t="s">
        <v>74565</v>
      </c>
      <c r="D82923" s="60">
        <v>44.28</v>
      </c>
    </row>
    <row r="82924" spans="1:4">
      <c r="A82924" s="57">
        <v>637092701585</v>
      </c>
      <c r="B82924" s="56" t="s">
        <v>75540</v>
      </c>
      <c r="C82924" s="56" t="s">
        <v>74565</v>
      </c>
      <c r="D82924" s="60">
        <v>98.18</v>
      </c>
    </row>
    <row r="82925" spans="1:4">
      <c r="A82925" s="57">
        <v>637092701587</v>
      </c>
      <c r="B82925" s="56" t="s">
        <v>75541</v>
      </c>
      <c r="C82925" s="56" t="s">
        <v>74565</v>
      </c>
      <c r="D82925" s="60">
        <v>17.22</v>
      </c>
    </row>
    <row r="82926" spans="1:4">
      <c r="A82926" s="57">
        <v>637092701589</v>
      </c>
      <c r="B82926" s="56" t="s">
        <v>75542</v>
      </c>
      <c r="C82926" s="56" t="s">
        <v>74565</v>
      </c>
      <c r="D82926" s="60">
        <v>23.18</v>
      </c>
    </row>
    <row r="82927" spans="1:4">
      <c r="A82927" s="57">
        <v>637092701591</v>
      </c>
      <c r="B82927" s="56" t="s">
        <v>75543</v>
      </c>
      <c r="C82927" s="56" t="s">
        <v>74565</v>
      </c>
      <c r="D82927" s="60">
        <v>0.63</v>
      </c>
    </row>
    <row r="82928" spans="1:4">
      <c r="A82928" s="57">
        <v>637092701592</v>
      </c>
      <c r="B82928" s="56" t="s">
        <v>75544</v>
      </c>
      <c r="C82928" s="56" t="s">
        <v>74565</v>
      </c>
      <c r="D82928" s="60">
        <v>49.63</v>
      </c>
    </row>
    <row r="82929" spans="1:4">
      <c r="A82929" s="57">
        <v>637092701595</v>
      </c>
      <c r="B82929" s="56" t="s">
        <v>75545</v>
      </c>
      <c r="C82929" s="56" t="s">
        <v>74565</v>
      </c>
      <c r="D82929" s="60">
        <v>114.28</v>
      </c>
    </row>
    <row r="82930" spans="1:4">
      <c r="A82930" s="57">
        <v>637092701598</v>
      </c>
      <c r="B82930" s="56" t="s">
        <v>75546</v>
      </c>
      <c r="C82930" s="56" t="s">
        <v>74565</v>
      </c>
      <c r="D82930" s="60">
        <v>22.05</v>
      </c>
    </row>
    <row r="82931" spans="1:4">
      <c r="A82931" s="57">
        <v>637092701599</v>
      </c>
      <c r="B82931" s="56" t="s">
        <v>75547</v>
      </c>
      <c r="C82931" s="56" t="s">
        <v>74565</v>
      </c>
      <c r="D82931" s="60">
        <v>25.27</v>
      </c>
    </row>
    <row r="82932" spans="1:4">
      <c r="A82932" s="57">
        <v>637092701601</v>
      </c>
      <c r="B82932" s="56" t="s">
        <v>75548</v>
      </c>
      <c r="C82932" s="56" t="s">
        <v>74565</v>
      </c>
      <c r="D82932" s="60">
        <v>8.26</v>
      </c>
    </row>
    <row r="82933" spans="1:4">
      <c r="A82933" s="57">
        <v>637092701603</v>
      </c>
      <c r="B82933" s="56" t="s">
        <v>75549</v>
      </c>
      <c r="C82933" s="56" t="s">
        <v>74565</v>
      </c>
      <c r="D82933" s="60">
        <v>7.95</v>
      </c>
    </row>
    <row r="82934" spans="1:4">
      <c r="A82934" s="57">
        <v>637092701604</v>
      </c>
      <c r="B82934" s="56" t="s">
        <v>75550</v>
      </c>
      <c r="C82934" s="56" t="s">
        <v>74565</v>
      </c>
      <c r="D82934" s="60">
        <v>3.01</v>
      </c>
    </row>
    <row r="82935" spans="1:4">
      <c r="A82935" s="57">
        <v>637092701606</v>
      </c>
      <c r="B82935" s="56" t="s">
        <v>75551</v>
      </c>
      <c r="C82935" s="56" t="s">
        <v>74565</v>
      </c>
      <c r="D82935" s="60">
        <v>170.63</v>
      </c>
    </row>
    <row r="82936" spans="1:4">
      <c r="A82936" s="57">
        <v>637092701607</v>
      </c>
      <c r="B82936" s="56" t="s">
        <v>75552</v>
      </c>
      <c r="C82936" s="56" t="s">
        <v>74565</v>
      </c>
      <c r="D82936" s="60">
        <v>1.93</v>
      </c>
    </row>
    <row r="82937" spans="1:4">
      <c r="A82937" s="57">
        <v>637092701611</v>
      </c>
      <c r="B82937" s="56" t="s">
        <v>75553</v>
      </c>
      <c r="C82937" s="56" t="s">
        <v>74565</v>
      </c>
      <c r="D82937" s="60">
        <v>184.8</v>
      </c>
    </row>
    <row r="82938" spans="1:4">
      <c r="A82938" s="57">
        <v>637092701612</v>
      </c>
      <c r="B82938" s="56" t="s">
        <v>75554</v>
      </c>
      <c r="C82938" s="56" t="s">
        <v>74565</v>
      </c>
      <c r="D82938" s="60">
        <v>49.25</v>
      </c>
    </row>
    <row r="82939" spans="1:4">
      <c r="A82939" s="57">
        <v>637092701615</v>
      </c>
      <c r="B82939" s="56" t="s">
        <v>75555</v>
      </c>
      <c r="C82939" s="56" t="s">
        <v>74565</v>
      </c>
      <c r="D82939" s="60">
        <v>2.2799999999999998</v>
      </c>
    </row>
    <row r="82940" spans="1:4">
      <c r="A82940" s="57">
        <v>637092701618</v>
      </c>
      <c r="B82940" s="56" t="s">
        <v>75556</v>
      </c>
      <c r="C82940" s="56" t="s">
        <v>74565</v>
      </c>
      <c r="D82940" s="60">
        <v>14.77</v>
      </c>
    </row>
    <row r="82941" spans="1:4">
      <c r="A82941" s="57">
        <v>637092701619</v>
      </c>
      <c r="B82941" s="56" t="s">
        <v>75557</v>
      </c>
      <c r="C82941" s="56" t="s">
        <v>74565</v>
      </c>
      <c r="D82941" s="60">
        <v>424.06</v>
      </c>
    </row>
    <row r="82942" spans="1:4">
      <c r="A82942" s="57">
        <v>637092701620</v>
      </c>
      <c r="B82942" s="56" t="s">
        <v>75558</v>
      </c>
      <c r="C82942" s="56" t="s">
        <v>74565</v>
      </c>
      <c r="D82942" s="60">
        <v>23.56</v>
      </c>
    </row>
    <row r="82943" spans="1:4">
      <c r="A82943" s="57">
        <v>637092701621</v>
      </c>
      <c r="B82943" s="56" t="s">
        <v>75559</v>
      </c>
      <c r="C82943" s="56" t="s">
        <v>74565</v>
      </c>
      <c r="D82943" s="60">
        <v>95.96</v>
      </c>
    </row>
    <row r="82944" spans="1:4">
      <c r="A82944" s="57">
        <v>637092701624</v>
      </c>
      <c r="B82944" s="56" t="s">
        <v>75560</v>
      </c>
      <c r="C82944" s="56" t="s">
        <v>74565</v>
      </c>
      <c r="D82944" s="60">
        <v>13.86</v>
      </c>
    </row>
    <row r="82945" spans="1:4">
      <c r="A82945" s="57">
        <v>637092701625</v>
      </c>
      <c r="B82945" s="56" t="s">
        <v>75561</v>
      </c>
      <c r="C82945" s="56" t="s">
        <v>74565</v>
      </c>
      <c r="D82945" s="60">
        <v>198.63</v>
      </c>
    </row>
    <row r="82946" spans="1:4">
      <c r="A82946" s="57">
        <v>637092701632</v>
      </c>
      <c r="B82946" s="56" t="s">
        <v>75562</v>
      </c>
      <c r="C82946" s="56" t="s">
        <v>74565</v>
      </c>
      <c r="D82946" s="60">
        <v>57.79</v>
      </c>
    </row>
    <row r="82947" spans="1:4">
      <c r="A82947" s="57">
        <v>637092701633</v>
      </c>
      <c r="B82947" s="56" t="s">
        <v>75563</v>
      </c>
      <c r="C82947" s="56" t="s">
        <v>74565</v>
      </c>
      <c r="D82947" s="60">
        <v>37.729999999999997</v>
      </c>
    </row>
    <row r="82948" spans="1:4">
      <c r="A82948" s="57">
        <v>637092701636</v>
      </c>
      <c r="B82948" s="56" t="s">
        <v>75564</v>
      </c>
      <c r="C82948" s="56" t="s">
        <v>74565</v>
      </c>
      <c r="D82948" s="60">
        <v>45.33</v>
      </c>
    </row>
    <row r="82949" spans="1:4">
      <c r="A82949" s="57">
        <v>637092701637</v>
      </c>
      <c r="B82949" s="56" t="s">
        <v>75565</v>
      </c>
      <c r="C82949" s="56" t="s">
        <v>74565</v>
      </c>
      <c r="D82949" s="60">
        <v>50.68</v>
      </c>
    </row>
    <row r="82950" spans="1:4">
      <c r="A82950" s="57">
        <v>637092701639</v>
      </c>
      <c r="B82950" s="56" t="s">
        <v>75566</v>
      </c>
      <c r="C82950" s="56" t="s">
        <v>74565</v>
      </c>
      <c r="D82950" s="60">
        <v>51.47</v>
      </c>
    </row>
    <row r="82951" spans="1:4">
      <c r="A82951" s="57">
        <v>637092701640</v>
      </c>
      <c r="B82951" s="56" t="s">
        <v>75567</v>
      </c>
      <c r="C82951" s="56" t="s">
        <v>74565</v>
      </c>
      <c r="D82951" s="60">
        <v>50.68</v>
      </c>
    </row>
    <row r="82952" spans="1:4">
      <c r="A82952" s="57">
        <v>637092701641</v>
      </c>
      <c r="B82952" s="56" t="s">
        <v>75568</v>
      </c>
      <c r="C82952" s="56" t="s">
        <v>74565</v>
      </c>
      <c r="D82952" s="60">
        <v>86.94</v>
      </c>
    </row>
    <row r="82953" spans="1:4">
      <c r="A82953" s="57">
        <v>637092701646</v>
      </c>
      <c r="B82953" s="56" t="s">
        <v>75569</v>
      </c>
      <c r="C82953" s="56" t="s">
        <v>74565</v>
      </c>
      <c r="D82953" s="60">
        <v>1699</v>
      </c>
    </row>
    <row r="82954" spans="1:4">
      <c r="A82954" s="57">
        <v>637092701654</v>
      </c>
      <c r="B82954" s="56" t="s">
        <v>75570</v>
      </c>
      <c r="C82954" s="56" t="s">
        <v>74565</v>
      </c>
      <c r="D82954" s="60">
        <v>658</v>
      </c>
    </row>
    <row r="82955" spans="1:4">
      <c r="A82955" s="57">
        <v>637092701655</v>
      </c>
      <c r="B82955" s="56" t="s">
        <v>75571</v>
      </c>
      <c r="C82955" s="56" t="s">
        <v>74565</v>
      </c>
      <c r="D82955" s="60">
        <v>245.04</v>
      </c>
    </row>
    <row r="82956" spans="1:4">
      <c r="A82956" s="57">
        <v>637092701657</v>
      </c>
      <c r="B82956" s="56" t="s">
        <v>75572</v>
      </c>
      <c r="C82956" s="56" t="s">
        <v>74565</v>
      </c>
      <c r="D82956" s="60">
        <v>27.09</v>
      </c>
    </row>
    <row r="82957" spans="1:4">
      <c r="A82957" s="57">
        <v>637092701658</v>
      </c>
      <c r="B82957" s="56" t="s">
        <v>75573</v>
      </c>
      <c r="C82957" s="56" t="s">
        <v>74565</v>
      </c>
      <c r="D82957" s="60">
        <v>24.99</v>
      </c>
    </row>
    <row r="82958" spans="1:4">
      <c r="A82958" s="57">
        <v>637092701660</v>
      </c>
      <c r="B82958" s="56" t="s">
        <v>75574</v>
      </c>
      <c r="C82958" s="56" t="s">
        <v>74565</v>
      </c>
      <c r="D82958" s="60">
        <v>63.91</v>
      </c>
    </row>
    <row r="82959" spans="1:4">
      <c r="A82959" s="57">
        <v>637092701663</v>
      </c>
      <c r="B82959" s="56" t="s">
        <v>75575</v>
      </c>
      <c r="C82959" s="56" t="s">
        <v>74565</v>
      </c>
      <c r="D82959" s="60">
        <v>57.63</v>
      </c>
    </row>
    <row r="82960" spans="1:4">
      <c r="A82960" s="57">
        <v>637092701664</v>
      </c>
      <c r="B82960" s="56" t="s">
        <v>75576</v>
      </c>
      <c r="C82960" s="56" t="s">
        <v>74565</v>
      </c>
      <c r="D82960" s="60">
        <v>0.18</v>
      </c>
    </row>
    <row r="82961" spans="1:4">
      <c r="A82961" s="57">
        <v>637092701667</v>
      </c>
      <c r="B82961" s="56" t="s">
        <v>75577</v>
      </c>
      <c r="C82961" s="56" t="s">
        <v>74565</v>
      </c>
      <c r="D82961" s="60">
        <v>694.26</v>
      </c>
    </row>
    <row r="82962" spans="1:4">
      <c r="A82962" s="57">
        <v>637092701668</v>
      </c>
      <c r="B82962" s="56" t="s">
        <v>75578</v>
      </c>
      <c r="C82962" s="56" t="s">
        <v>74565</v>
      </c>
      <c r="D82962" s="60">
        <v>1.72</v>
      </c>
    </row>
    <row r="82963" spans="1:4">
      <c r="A82963" s="57">
        <v>637092701670</v>
      </c>
      <c r="B82963" s="56" t="s">
        <v>75579</v>
      </c>
      <c r="C82963" s="56" t="s">
        <v>74565</v>
      </c>
      <c r="D82963" s="60">
        <v>59.5</v>
      </c>
    </row>
    <row r="82964" spans="1:4">
      <c r="A82964" s="57">
        <v>637092701671</v>
      </c>
      <c r="B82964" s="56" t="s">
        <v>75580</v>
      </c>
      <c r="C82964" s="56" t="s">
        <v>74565</v>
      </c>
      <c r="D82964" s="60">
        <v>35</v>
      </c>
    </row>
    <row r="82965" spans="1:4">
      <c r="A82965" s="57">
        <v>637092701672</v>
      </c>
      <c r="B82965" s="56" t="s">
        <v>75581</v>
      </c>
      <c r="C82965" s="56" t="s">
        <v>74565</v>
      </c>
      <c r="D82965" s="60">
        <v>41.9</v>
      </c>
    </row>
    <row r="82966" spans="1:4">
      <c r="A82966" s="57">
        <v>637092701673</v>
      </c>
      <c r="B82966" s="56" t="s">
        <v>75582</v>
      </c>
      <c r="C82966" s="56" t="s">
        <v>74565</v>
      </c>
      <c r="D82966" s="60">
        <v>100.59</v>
      </c>
    </row>
    <row r="82967" spans="1:4">
      <c r="A82967" s="57">
        <v>637092701675</v>
      </c>
      <c r="B82967" s="56" t="s">
        <v>75583</v>
      </c>
      <c r="C82967" s="56" t="s">
        <v>74565</v>
      </c>
      <c r="D82967" s="60">
        <v>4.13</v>
      </c>
    </row>
    <row r="82968" spans="1:4">
      <c r="A82968" s="57">
        <v>637092701677</v>
      </c>
      <c r="B82968" s="56" t="s">
        <v>75584</v>
      </c>
      <c r="C82968" s="56" t="s">
        <v>74565</v>
      </c>
      <c r="D82968" s="60">
        <v>6.46</v>
      </c>
    </row>
    <row r="82969" spans="1:4">
      <c r="A82969" s="57">
        <v>637092701678</v>
      </c>
      <c r="B82969" s="56" t="s">
        <v>75585</v>
      </c>
      <c r="C82969" s="56" t="s">
        <v>74565</v>
      </c>
      <c r="D82969" s="60">
        <v>9.56</v>
      </c>
    </row>
    <row r="82970" spans="1:4">
      <c r="A82970" s="57">
        <v>637092701679</v>
      </c>
      <c r="B82970" s="56" t="s">
        <v>75586</v>
      </c>
      <c r="C82970" s="56" t="s">
        <v>74565</v>
      </c>
      <c r="D82970" s="60">
        <v>84</v>
      </c>
    </row>
    <row r="82971" spans="1:4">
      <c r="A82971" s="57">
        <v>637092701680</v>
      </c>
      <c r="B82971" s="56" t="s">
        <v>75587</v>
      </c>
      <c r="C82971" s="56" t="s">
        <v>74565</v>
      </c>
      <c r="D82971" s="60">
        <v>6.3</v>
      </c>
    </row>
    <row r="82972" spans="1:4">
      <c r="A82972" s="57">
        <v>637092701681</v>
      </c>
      <c r="B82972" s="56" t="s">
        <v>75588</v>
      </c>
      <c r="C82972" s="56" t="s">
        <v>74565</v>
      </c>
      <c r="D82972" s="60">
        <v>725.55</v>
      </c>
    </row>
    <row r="82973" spans="1:4">
      <c r="A82973" s="57">
        <v>637092701682</v>
      </c>
      <c r="B82973" s="56" t="s">
        <v>75589</v>
      </c>
      <c r="C82973" s="56" t="s">
        <v>74565</v>
      </c>
      <c r="D82973" s="60">
        <v>12.25</v>
      </c>
    </row>
    <row r="82974" spans="1:4">
      <c r="A82974" s="57">
        <v>637092701689</v>
      </c>
      <c r="B82974" s="56" t="s">
        <v>75590</v>
      </c>
      <c r="C82974" s="56" t="s">
        <v>74565</v>
      </c>
      <c r="D82974" s="60">
        <v>19.71</v>
      </c>
    </row>
    <row r="82975" spans="1:4">
      <c r="A82975" s="57">
        <v>637092701692</v>
      </c>
      <c r="B82975" s="56" t="s">
        <v>75591</v>
      </c>
      <c r="C82975" s="56" t="s">
        <v>74565</v>
      </c>
      <c r="D82975" s="60">
        <v>34.700000000000003</v>
      </c>
    </row>
    <row r="82976" spans="1:4">
      <c r="A82976" s="57">
        <v>637092701693</v>
      </c>
      <c r="B82976" s="56" t="s">
        <v>75592</v>
      </c>
      <c r="C82976" s="56" t="s">
        <v>74565</v>
      </c>
      <c r="D82976" s="60">
        <v>34.6</v>
      </c>
    </row>
    <row r="82977" spans="1:4">
      <c r="A82977" s="57">
        <v>637092701700</v>
      </c>
      <c r="B82977" s="56" t="s">
        <v>75593</v>
      </c>
      <c r="C82977" s="56" t="s">
        <v>74565</v>
      </c>
      <c r="D82977" s="60">
        <v>133.69999999999999</v>
      </c>
    </row>
    <row r="82978" spans="1:4">
      <c r="A82978" s="57">
        <v>637092701702</v>
      </c>
      <c r="B82978" s="56" t="s">
        <v>75594</v>
      </c>
      <c r="C82978" s="56" t="s">
        <v>74565</v>
      </c>
      <c r="D82978" s="60">
        <v>204.23</v>
      </c>
    </row>
    <row r="82979" spans="1:4">
      <c r="A82979" s="57">
        <v>637092701703</v>
      </c>
      <c r="B82979" s="56" t="s">
        <v>75595</v>
      </c>
      <c r="C82979" s="56" t="s">
        <v>74565</v>
      </c>
      <c r="D82979" s="60">
        <v>210.25</v>
      </c>
    </row>
    <row r="82980" spans="1:4">
      <c r="A82980" s="57">
        <v>637092701706</v>
      </c>
      <c r="B82980" s="56" t="s">
        <v>75596</v>
      </c>
      <c r="C82980" s="56" t="s">
        <v>74565</v>
      </c>
      <c r="D82980" s="60">
        <v>12.36</v>
      </c>
    </row>
    <row r="82981" spans="1:4">
      <c r="A82981" s="57">
        <v>637092701707</v>
      </c>
      <c r="B82981" s="56" t="s">
        <v>75597</v>
      </c>
      <c r="C82981" s="56" t="s">
        <v>74565</v>
      </c>
      <c r="D82981" s="60">
        <v>1.47</v>
      </c>
    </row>
    <row r="82982" spans="1:4">
      <c r="A82982" s="57">
        <v>637092701708</v>
      </c>
      <c r="B82982" s="56" t="s">
        <v>75598</v>
      </c>
      <c r="C82982" s="56" t="s">
        <v>74565</v>
      </c>
      <c r="D82982" s="60">
        <v>10</v>
      </c>
    </row>
    <row r="82983" spans="1:4">
      <c r="A82983" s="57">
        <v>637092701709</v>
      </c>
      <c r="B82983" s="56" t="s">
        <v>75599</v>
      </c>
      <c r="C82983" s="56" t="s">
        <v>74565</v>
      </c>
      <c r="D82983" s="60">
        <v>1186</v>
      </c>
    </row>
    <row r="82984" spans="1:4">
      <c r="A82984" s="57">
        <v>637092701711</v>
      </c>
      <c r="B82984" s="56" t="s">
        <v>75600</v>
      </c>
      <c r="C82984" s="56" t="s">
        <v>74565</v>
      </c>
      <c r="D82984" s="60">
        <v>1341.45</v>
      </c>
    </row>
    <row r="82985" spans="1:4">
      <c r="A82985" s="57">
        <v>637092701712</v>
      </c>
      <c r="B82985" s="56" t="s">
        <v>75601</v>
      </c>
      <c r="C82985" s="56" t="s">
        <v>74565</v>
      </c>
      <c r="D82985" s="60">
        <v>2.63</v>
      </c>
    </row>
    <row r="82986" spans="1:4">
      <c r="A82986" s="57">
        <v>637092701713</v>
      </c>
      <c r="B82986" s="56" t="s">
        <v>75602</v>
      </c>
      <c r="C82986" s="56" t="s">
        <v>74565</v>
      </c>
      <c r="D82986" s="60">
        <v>23.03</v>
      </c>
    </row>
    <row r="82987" spans="1:4">
      <c r="A82987" s="57">
        <v>637092701714</v>
      </c>
      <c r="B82987" s="56" t="s">
        <v>75603</v>
      </c>
      <c r="C82987" s="56" t="s">
        <v>74565</v>
      </c>
      <c r="D82987" s="60">
        <v>1.75</v>
      </c>
    </row>
    <row r="82988" spans="1:4">
      <c r="A82988" s="57">
        <v>637092701715</v>
      </c>
      <c r="B82988" s="56" t="s">
        <v>75604</v>
      </c>
      <c r="C82988" s="56" t="s">
        <v>74565</v>
      </c>
      <c r="D82988" s="60">
        <v>117.2</v>
      </c>
    </row>
    <row r="82989" spans="1:4">
      <c r="A82989" s="57">
        <v>637092701717</v>
      </c>
      <c r="B82989" s="56" t="s">
        <v>75605</v>
      </c>
      <c r="C82989" s="56" t="s">
        <v>74565</v>
      </c>
      <c r="D82989" s="60">
        <v>44.52</v>
      </c>
    </row>
    <row r="82990" spans="1:4">
      <c r="A82990" s="57">
        <v>637092701721</v>
      </c>
      <c r="B82990" s="56" t="s">
        <v>75606</v>
      </c>
      <c r="C82990" s="56" t="s">
        <v>74565</v>
      </c>
      <c r="D82990" s="60">
        <v>59.8</v>
      </c>
    </row>
    <row r="82991" spans="1:4">
      <c r="A82991" s="57">
        <v>637092701729</v>
      </c>
      <c r="B82991" s="56" t="s">
        <v>75607</v>
      </c>
      <c r="C82991" s="56" t="s">
        <v>74565</v>
      </c>
      <c r="D82991" s="60">
        <v>3.42</v>
      </c>
    </row>
    <row r="82992" spans="1:4">
      <c r="A82992" s="57">
        <v>637092701730</v>
      </c>
      <c r="B82992" s="56" t="s">
        <v>75608</v>
      </c>
      <c r="C82992" s="56" t="s">
        <v>74565</v>
      </c>
      <c r="D82992" s="60">
        <v>22.67</v>
      </c>
    </row>
    <row r="82993" spans="1:4">
      <c r="A82993" s="57">
        <v>637092701731</v>
      </c>
      <c r="B82993" s="56" t="s">
        <v>75609</v>
      </c>
      <c r="C82993" s="56" t="s">
        <v>74565</v>
      </c>
      <c r="D82993" s="60">
        <v>2075</v>
      </c>
    </row>
    <row r="82994" spans="1:4">
      <c r="A82994" s="57">
        <v>637092701732</v>
      </c>
      <c r="B82994" s="56" t="s">
        <v>75610</v>
      </c>
      <c r="C82994" s="56" t="s">
        <v>74565</v>
      </c>
      <c r="D82994" s="60">
        <v>86.8</v>
      </c>
    </row>
    <row r="82995" spans="1:4">
      <c r="A82995" s="57">
        <v>637092701733</v>
      </c>
      <c r="B82995" s="56" t="s">
        <v>75611</v>
      </c>
      <c r="C82995" s="56" t="s">
        <v>74565</v>
      </c>
      <c r="D82995" s="60">
        <v>149.52000000000001</v>
      </c>
    </row>
    <row r="82996" spans="1:4">
      <c r="A82996" s="57">
        <v>637092701738</v>
      </c>
      <c r="B82996" s="56" t="s">
        <v>75612</v>
      </c>
      <c r="C82996" s="56" t="s">
        <v>74565</v>
      </c>
      <c r="D82996" s="60">
        <v>31.22</v>
      </c>
    </row>
    <row r="82997" spans="1:4">
      <c r="A82997" s="57">
        <v>637092701739</v>
      </c>
      <c r="B82997" s="56" t="s">
        <v>75613</v>
      </c>
      <c r="C82997" s="56" t="s">
        <v>74565</v>
      </c>
      <c r="D82997" s="60">
        <v>1.19</v>
      </c>
    </row>
    <row r="82998" spans="1:4">
      <c r="A82998" s="57">
        <v>637092701743</v>
      </c>
      <c r="B82998" s="56" t="s">
        <v>75614</v>
      </c>
      <c r="C82998" s="56" t="s">
        <v>74565</v>
      </c>
      <c r="D82998" s="60">
        <v>8.7200000000000006</v>
      </c>
    </row>
    <row r="82999" spans="1:4">
      <c r="A82999" s="57">
        <v>637092701744</v>
      </c>
      <c r="B82999" s="56" t="s">
        <v>75615</v>
      </c>
      <c r="C82999" s="56" t="s">
        <v>74565</v>
      </c>
      <c r="D82999" s="60">
        <v>18.02</v>
      </c>
    </row>
    <row r="83000" spans="1:4">
      <c r="A83000" s="57">
        <v>637092701746</v>
      </c>
      <c r="B83000" s="56" t="s">
        <v>75616</v>
      </c>
      <c r="C83000" s="56" t="s">
        <v>74565</v>
      </c>
      <c r="D83000" s="60">
        <v>4.8499999999999996</v>
      </c>
    </row>
    <row r="83001" spans="1:4">
      <c r="A83001" s="57">
        <v>637092701748</v>
      </c>
      <c r="B83001" s="56" t="s">
        <v>75617</v>
      </c>
      <c r="C83001" s="56" t="s">
        <v>74565</v>
      </c>
      <c r="D83001" s="60">
        <v>31.36</v>
      </c>
    </row>
    <row r="83002" spans="1:4">
      <c r="A83002" s="57">
        <v>637092701749</v>
      </c>
      <c r="B83002" s="56" t="s">
        <v>75618</v>
      </c>
      <c r="C83002" s="56" t="s">
        <v>74565</v>
      </c>
      <c r="D83002" s="60">
        <v>19.53</v>
      </c>
    </row>
    <row r="83003" spans="1:4">
      <c r="A83003" s="57">
        <v>637092701750</v>
      </c>
      <c r="B83003" s="56" t="s">
        <v>75619</v>
      </c>
      <c r="C83003" s="56" t="s">
        <v>74565</v>
      </c>
      <c r="D83003" s="60">
        <v>1686.67</v>
      </c>
    </row>
    <row r="83004" spans="1:4">
      <c r="A83004" s="57">
        <v>637092701752</v>
      </c>
      <c r="B83004" s="56" t="s">
        <v>75620</v>
      </c>
      <c r="C83004" s="56" t="s">
        <v>74565</v>
      </c>
      <c r="D83004" s="60">
        <v>27.34</v>
      </c>
    </row>
    <row r="83005" spans="1:4">
      <c r="A83005" s="57">
        <v>637092701758</v>
      </c>
      <c r="B83005" s="56" t="s">
        <v>75621</v>
      </c>
      <c r="C83005" s="56" t="s">
        <v>74565</v>
      </c>
      <c r="D83005" s="60">
        <v>10.119999999999999</v>
      </c>
    </row>
    <row r="83006" spans="1:4">
      <c r="A83006" s="57">
        <v>637092701759</v>
      </c>
      <c r="B83006" s="56" t="s">
        <v>75622</v>
      </c>
      <c r="C83006" s="56" t="s">
        <v>74565</v>
      </c>
      <c r="D83006" s="60">
        <v>19.32</v>
      </c>
    </row>
    <row r="83007" spans="1:4">
      <c r="A83007" s="57">
        <v>637092701763</v>
      </c>
      <c r="B83007" s="56" t="s">
        <v>75623</v>
      </c>
      <c r="C83007" s="56" t="s">
        <v>74565</v>
      </c>
      <c r="D83007" s="60">
        <v>1686.67</v>
      </c>
    </row>
    <row r="83008" spans="1:4">
      <c r="A83008" s="57">
        <v>637092701765</v>
      </c>
      <c r="B83008" s="56" t="s">
        <v>75624</v>
      </c>
      <c r="C83008" s="56" t="s">
        <v>74565</v>
      </c>
      <c r="D83008" s="60">
        <v>55.3</v>
      </c>
    </row>
    <row r="83009" spans="1:4">
      <c r="A83009" s="57">
        <v>637092701766</v>
      </c>
      <c r="B83009" s="56" t="s">
        <v>75625</v>
      </c>
      <c r="C83009" s="56" t="s">
        <v>74565</v>
      </c>
      <c r="D83009" s="60">
        <v>84</v>
      </c>
    </row>
    <row r="83010" spans="1:4">
      <c r="A83010" s="57">
        <v>637092701768</v>
      </c>
      <c r="B83010" s="56" t="s">
        <v>75626</v>
      </c>
      <c r="C83010" s="56" t="s">
        <v>74565</v>
      </c>
      <c r="D83010" s="60">
        <v>7.95</v>
      </c>
    </row>
    <row r="83011" spans="1:4">
      <c r="A83011" s="57">
        <v>637092701782</v>
      </c>
      <c r="B83011" s="56" t="s">
        <v>75627</v>
      </c>
      <c r="C83011" s="56" t="s">
        <v>74565</v>
      </c>
      <c r="D83011" s="60">
        <v>63.98</v>
      </c>
    </row>
    <row r="83012" spans="1:4">
      <c r="A83012" s="57">
        <v>637092701784</v>
      </c>
      <c r="B83012" s="56" t="s">
        <v>75628</v>
      </c>
      <c r="C83012" s="56" t="s">
        <v>74565</v>
      </c>
      <c r="D83012" s="60">
        <v>22.55</v>
      </c>
    </row>
    <row r="83013" spans="1:4">
      <c r="A83013" s="57">
        <v>637092701785</v>
      </c>
      <c r="B83013" s="56" t="s">
        <v>75629</v>
      </c>
      <c r="C83013" s="56" t="s">
        <v>74565</v>
      </c>
      <c r="D83013" s="60">
        <v>14.63</v>
      </c>
    </row>
    <row r="83014" spans="1:4">
      <c r="A83014" s="57">
        <v>637092701788</v>
      </c>
      <c r="B83014" s="56" t="s">
        <v>75630</v>
      </c>
      <c r="C83014" s="56" t="s">
        <v>74565</v>
      </c>
      <c r="D83014" s="60">
        <v>72.099999999999994</v>
      </c>
    </row>
    <row r="83015" spans="1:4">
      <c r="A83015" s="57">
        <v>637092701790</v>
      </c>
      <c r="B83015" s="56" t="s">
        <v>75631</v>
      </c>
      <c r="C83015" s="56" t="s">
        <v>74565</v>
      </c>
      <c r="D83015" s="60">
        <v>315</v>
      </c>
    </row>
    <row r="83016" spans="1:4">
      <c r="A83016" s="57">
        <v>637092701794</v>
      </c>
      <c r="B83016" s="56" t="s">
        <v>75632</v>
      </c>
      <c r="C83016" s="56" t="s">
        <v>74565</v>
      </c>
      <c r="D83016" s="60">
        <v>637.28</v>
      </c>
    </row>
    <row r="83017" spans="1:4">
      <c r="A83017" s="57">
        <v>637092701797</v>
      </c>
      <c r="B83017" s="56" t="s">
        <v>75633</v>
      </c>
      <c r="C83017" s="56" t="s">
        <v>74565</v>
      </c>
      <c r="D83017" s="60">
        <v>1.92</v>
      </c>
    </row>
    <row r="83018" spans="1:4">
      <c r="A83018" s="57">
        <v>637092701798</v>
      </c>
      <c r="B83018" s="56" t="s">
        <v>75634</v>
      </c>
      <c r="C83018" s="56" t="s">
        <v>74565</v>
      </c>
      <c r="D83018" s="60">
        <v>1.58</v>
      </c>
    </row>
    <row r="83019" spans="1:4">
      <c r="A83019" s="57">
        <v>637092701800</v>
      </c>
      <c r="B83019" s="56" t="s">
        <v>75635</v>
      </c>
      <c r="C83019" s="56" t="s">
        <v>74565</v>
      </c>
      <c r="D83019" s="60">
        <v>201.82</v>
      </c>
    </row>
    <row r="83020" spans="1:4">
      <c r="A83020" s="57">
        <v>637092701801</v>
      </c>
      <c r="B83020" s="56" t="s">
        <v>75636</v>
      </c>
      <c r="C83020" s="56" t="s">
        <v>74565</v>
      </c>
      <c r="D83020" s="60">
        <v>36.71</v>
      </c>
    </row>
    <row r="83021" spans="1:4">
      <c r="A83021" s="57">
        <v>637092701802</v>
      </c>
      <c r="B83021" s="56" t="s">
        <v>75637</v>
      </c>
      <c r="C83021" s="56" t="s">
        <v>74565</v>
      </c>
      <c r="D83021" s="60">
        <v>8.86</v>
      </c>
    </row>
    <row r="83022" spans="1:4">
      <c r="A83022" s="57">
        <v>637092701803</v>
      </c>
      <c r="B83022" s="56" t="s">
        <v>75638</v>
      </c>
      <c r="C83022" s="56" t="s">
        <v>74565</v>
      </c>
      <c r="D83022" s="60">
        <v>3.59</v>
      </c>
    </row>
    <row r="83023" spans="1:4">
      <c r="A83023" s="57">
        <v>637092701804</v>
      </c>
      <c r="B83023" s="56" t="s">
        <v>75639</v>
      </c>
      <c r="C83023" s="56" t="s">
        <v>74565</v>
      </c>
      <c r="D83023" s="60">
        <v>34.700000000000003</v>
      </c>
    </row>
    <row r="83024" spans="1:4">
      <c r="A83024" s="57">
        <v>637092701805</v>
      </c>
      <c r="B83024" s="56" t="s">
        <v>75640</v>
      </c>
      <c r="C83024" s="56" t="s">
        <v>74565</v>
      </c>
      <c r="D83024" s="60">
        <v>172.55</v>
      </c>
    </row>
    <row r="83025" spans="1:4">
      <c r="A83025" s="57">
        <v>637092701807</v>
      </c>
      <c r="B83025" s="56" t="s">
        <v>75641</v>
      </c>
      <c r="C83025" s="56" t="s">
        <v>74565</v>
      </c>
      <c r="D83025" s="60">
        <v>7.21</v>
      </c>
    </row>
    <row r="83026" spans="1:4">
      <c r="A83026" s="57">
        <v>637092701811</v>
      </c>
      <c r="B83026" s="56" t="s">
        <v>75642</v>
      </c>
      <c r="C83026" s="56" t="s">
        <v>74565</v>
      </c>
      <c r="D83026" s="60">
        <v>36.17</v>
      </c>
    </row>
    <row r="83027" spans="1:4">
      <c r="A83027" s="57">
        <v>637092701814</v>
      </c>
      <c r="B83027" s="56" t="s">
        <v>75643</v>
      </c>
      <c r="C83027" s="56" t="s">
        <v>74565</v>
      </c>
      <c r="D83027" s="60">
        <v>43.3</v>
      </c>
    </row>
    <row r="83028" spans="1:4">
      <c r="A83028" s="57">
        <v>637092701816</v>
      </c>
      <c r="B83028" s="56" t="s">
        <v>75644</v>
      </c>
      <c r="C83028" s="56" t="s">
        <v>74565</v>
      </c>
      <c r="D83028" s="60">
        <v>334.99</v>
      </c>
    </row>
    <row r="83029" spans="1:4">
      <c r="A83029" s="57">
        <v>637092701817</v>
      </c>
      <c r="B83029" s="56" t="s">
        <v>75645</v>
      </c>
      <c r="C83029" s="56" t="s">
        <v>74565</v>
      </c>
      <c r="D83029" s="60">
        <v>45</v>
      </c>
    </row>
    <row r="83030" spans="1:4">
      <c r="A83030" s="57">
        <v>637092701819</v>
      </c>
      <c r="B83030" s="56" t="s">
        <v>75646</v>
      </c>
      <c r="C83030" s="56" t="s">
        <v>74565</v>
      </c>
      <c r="D83030" s="60">
        <v>467.74</v>
      </c>
    </row>
    <row r="83031" spans="1:4">
      <c r="A83031" s="57">
        <v>637092701825</v>
      </c>
      <c r="B83031" s="56" t="s">
        <v>75647</v>
      </c>
      <c r="C83031" s="56" t="s">
        <v>74565</v>
      </c>
      <c r="D83031" s="60">
        <v>4.62</v>
      </c>
    </row>
    <row r="83032" spans="1:4">
      <c r="A83032" s="57">
        <v>637092701827</v>
      </c>
      <c r="B83032" s="56" t="s">
        <v>75648</v>
      </c>
      <c r="C83032" s="56" t="s">
        <v>74565</v>
      </c>
      <c r="D83032" s="60">
        <v>7.25</v>
      </c>
    </row>
    <row r="83033" spans="1:4">
      <c r="A83033" s="57">
        <v>637092701828</v>
      </c>
      <c r="B83033" s="56" t="s">
        <v>75649</v>
      </c>
      <c r="C83033" s="56" t="s">
        <v>74565</v>
      </c>
      <c r="D83033" s="60">
        <v>5.5</v>
      </c>
    </row>
    <row r="83034" spans="1:4">
      <c r="A83034" s="57">
        <v>637092701829</v>
      </c>
      <c r="B83034" s="56" t="s">
        <v>75650</v>
      </c>
      <c r="C83034" s="56" t="s">
        <v>74565</v>
      </c>
      <c r="D83034" s="60">
        <v>3.86</v>
      </c>
    </row>
    <row r="83035" spans="1:4">
      <c r="A83035" s="57">
        <v>637092701830</v>
      </c>
      <c r="B83035" s="56" t="s">
        <v>75651</v>
      </c>
      <c r="C83035" s="56" t="s">
        <v>74565</v>
      </c>
      <c r="D83035" s="60">
        <v>349.55</v>
      </c>
    </row>
    <row r="83036" spans="1:4">
      <c r="A83036" s="57">
        <v>637092701831</v>
      </c>
      <c r="B83036" s="56" t="s">
        <v>75652</v>
      </c>
      <c r="C83036" s="56" t="s">
        <v>74565</v>
      </c>
      <c r="D83036" s="60">
        <v>10</v>
      </c>
    </row>
    <row r="83037" spans="1:4">
      <c r="A83037" s="57">
        <v>637092701833</v>
      </c>
      <c r="B83037" s="56" t="s">
        <v>75653</v>
      </c>
      <c r="C83037" s="56" t="s">
        <v>74565</v>
      </c>
      <c r="D83037" s="60">
        <v>61.93</v>
      </c>
    </row>
    <row r="83038" spans="1:4">
      <c r="A83038" s="57">
        <v>637092701837</v>
      </c>
      <c r="B83038" s="56" t="s">
        <v>75654</v>
      </c>
      <c r="C83038" s="56" t="s">
        <v>74565</v>
      </c>
      <c r="D83038" s="60">
        <v>1050.42</v>
      </c>
    </row>
    <row r="83039" spans="1:4">
      <c r="A83039" s="57">
        <v>637092701838</v>
      </c>
      <c r="B83039" s="56" t="s">
        <v>75655</v>
      </c>
      <c r="C83039" s="56" t="s">
        <v>74565</v>
      </c>
      <c r="D83039" s="60">
        <v>15.8</v>
      </c>
    </row>
    <row r="83040" spans="1:4">
      <c r="A83040" s="57">
        <v>637092701842</v>
      </c>
      <c r="B83040" s="56" t="s">
        <v>75656</v>
      </c>
      <c r="C83040" s="56" t="s">
        <v>74565</v>
      </c>
      <c r="D83040" s="60">
        <v>574.55999999999995</v>
      </c>
    </row>
    <row r="83041" spans="1:4">
      <c r="A83041" s="57">
        <v>637092701844</v>
      </c>
      <c r="B83041" s="56" t="s">
        <v>75657</v>
      </c>
      <c r="C83041" s="56" t="s">
        <v>74565</v>
      </c>
      <c r="D83041" s="60">
        <v>9.19</v>
      </c>
    </row>
    <row r="83042" spans="1:4">
      <c r="A83042" s="57">
        <v>637092701845</v>
      </c>
      <c r="B83042" s="56" t="s">
        <v>75658</v>
      </c>
      <c r="C83042" s="56" t="s">
        <v>74565</v>
      </c>
      <c r="D83042" s="60">
        <v>1571.78</v>
      </c>
    </row>
    <row r="83043" spans="1:4">
      <c r="A83043" s="57">
        <v>637092701846</v>
      </c>
      <c r="B83043" s="56" t="s">
        <v>75659</v>
      </c>
      <c r="C83043" s="56" t="s">
        <v>74565</v>
      </c>
      <c r="D83043" s="60">
        <v>1051.96</v>
      </c>
    </row>
    <row r="83044" spans="1:4">
      <c r="A83044" s="57">
        <v>637092701847</v>
      </c>
      <c r="B83044" s="56" t="s">
        <v>75660</v>
      </c>
      <c r="C83044" s="56" t="s">
        <v>74565</v>
      </c>
      <c r="D83044" s="60">
        <v>14.38</v>
      </c>
    </row>
    <row r="83045" spans="1:4">
      <c r="A83045" s="57">
        <v>637092701850</v>
      </c>
      <c r="B83045" s="56" t="s">
        <v>75661</v>
      </c>
      <c r="C83045" s="56" t="s">
        <v>74565</v>
      </c>
      <c r="D83045" s="60">
        <v>0.05</v>
      </c>
    </row>
    <row r="83046" spans="1:4">
      <c r="A83046" s="57">
        <v>637092701851</v>
      </c>
      <c r="B83046" s="56" t="s">
        <v>75662</v>
      </c>
      <c r="C83046" s="56" t="s">
        <v>74565</v>
      </c>
      <c r="D83046" s="60">
        <v>5.25</v>
      </c>
    </row>
    <row r="83047" spans="1:4">
      <c r="A83047" s="57">
        <v>637092701862</v>
      </c>
      <c r="B83047" s="56" t="s">
        <v>75663</v>
      </c>
      <c r="C83047" s="56" t="s">
        <v>74565</v>
      </c>
      <c r="D83047" s="60">
        <v>6.42</v>
      </c>
    </row>
    <row r="83048" spans="1:4">
      <c r="A83048" s="57">
        <v>637092701869</v>
      </c>
      <c r="B83048" s="56" t="s">
        <v>75664</v>
      </c>
      <c r="C83048" s="56" t="s">
        <v>74565</v>
      </c>
      <c r="D83048" s="60">
        <v>1615.5</v>
      </c>
    </row>
    <row r="83049" spans="1:4">
      <c r="A83049" s="57">
        <v>637092701880</v>
      </c>
      <c r="B83049" s="56" t="s">
        <v>75665</v>
      </c>
      <c r="C83049" s="56" t="s">
        <v>74565</v>
      </c>
      <c r="D83049" s="60">
        <v>40.15</v>
      </c>
    </row>
    <row r="83050" spans="1:4">
      <c r="A83050" s="57">
        <v>637092701890</v>
      </c>
      <c r="B83050" s="56" t="s">
        <v>75666</v>
      </c>
      <c r="C83050" s="56" t="s">
        <v>74565</v>
      </c>
      <c r="D83050" s="60">
        <v>2.31</v>
      </c>
    </row>
    <row r="83051" spans="1:4">
      <c r="A83051" s="57">
        <v>637092701894</v>
      </c>
      <c r="B83051" s="56" t="s">
        <v>75667</v>
      </c>
      <c r="C83051" s="56" t="s">
        <v>74565</v>
      </c>
      <c r="D83051" s="60">
        <v>27.62</v>
      </c>
    </row>
    <row r="83052" spans="1:4">
      <c r="A83052" s="57">
        <v>637092701895</v>
      </c>
      <c r="B83052" s="56" t="s">
        <v>75668</v>
      </c>
      <c r="C83052" s="56" t="s">
        <v>74565</v>
      </c>
      <c r="D83052" s="60">
        <v>165.2</v>
      </c>
    </row>
    <row r="83053" spans="1:4">
      <c r="A83053" s="57">
        <v>637092701896</v>
      </c>
      <c r="B83053" s="56" t="s">
        <v>75669</v>
      </c>
      <c r="C83053" s="56" t="s">
        <v>74565</v>
      </c>
      <c r="D83053" s="60">
        <v>660</v>
      </c>
    </row>
    <row r="83054" spans="1:4">
      <c r="A83054" s="57">
        <v>637092701900</v>
      </c>
      <c r="B83054" s="56" t="s">
        <v>75670</v>
      </c>
      <c r="C83054" s="56" t="s">
        <v>74565</v>
      </c>
      <c r="D83054" s="60">
        <v>48.76</v>
      </c>
    </row>
    <row r="83055" spans="1:4">
      <c r="A83055" s="57">
        <v>637092701903</v>
      </c>
      <c r="B83055" s="56" t="s">
        <v>75671</v>
      </c>
      <c r="C83055" s="56" t="s">
        <v>74565</v>
      </c>
      <c r="D83055" s="60">
        <v>102.8</v>
      </c>
    </row>
    <row r="83056" spans="1:4">
      <c r="A83056" s="57">
        <v>637092701905</v>
      </c>
      <c r="B83056" s="56" t="s">
        <v>75672</v>
      </c>
      <c r="C83056" s="56" t="s">
        <v>74565</v>
      </c>
      <c r="D83056" s="60">
        <v>3.23</v>
      </c>
    </row>
    <row r="83057" spans="1:4">
      <c r="A83057" s="57">
        <v>637092701906</v>
      </c>
      <c r="B83057" s="56" t="s">
        <v>75673</v>
      </c>
      <c r="C83057" s="56" t="s">
        <v>74565</v>
      </c>
      <c r="D83057" s="60">
        <v>155.25</v>
      </c>
    </row>
    <row r="83058" spans="1:4">
      <c r="A83058" s="57">
        <v>637092701910</v>
      </c>
      <c r="B83058" s="56" t="s">
        <v>75674</v>
      </c>
      <c r="C83058" s="56" t="s">
        <v>74565</v>
      </c>
      <c r="D83058" s="60">
        <v>5.5</v>
      </c>
    </row>
    <row r="83059" spans="1:4">
      <c r="A83059" s="57">
        <v>637092701914</v>
      </c>
      <c r="B83059" s="56" t="s">
        <v>75675</v>
      </c>
      <c r="C83059" s="56" t="s">
        <v>74565</v>
      </c>
      <c r="D83059" s="60">
        <v>36.51</v>
      </c>
    </row>
    <row r="83060" spans="1:4">
      <c r="A83060" s="57">
        <v>637092701915</v>
      </c>
      <c r="B83060" s="56" t="s">
        <v>75676</v>
      </c>
      <c r="C83060" s="56" t="s">
        <v>74565</v>
      </c>
      <c r="D83060" s="60">
        <v>52.1</v>
      </c>
    </row>
    <row r="83061" spans="1:4">
      <c r="A83061" s="57">
        <v>637092701917</v>
      </c>
      <c r="B83061" s="56" t="s">
        <v>75677</v>
      </c>
      <c r="C83061" s="56" t="s">
        <v>74565</v>
      </c>
      <c r="D83061" s="60">
        <v>12.39</v>
      </c>
    </row>
    <row r="83062" spans="1:4">
      <c r="A83062" s="57">
        <v>637092701918</v>
      </c>
      <c r="B83062" s="56" t="s">
        <v>75678</v>
      </c>
      <c r="C83062" s="56" t="s">
        <v>74565</v>
      </c>
      <c r="D83062" s="60">
        <v>0.57999999999999996</v>
      </c>
    </row>
    <row r="83063" spans="1:4">
      <c r="A83063" s="57">
        <v>637092701920</v>
      </c>
      <c r="B83063" s="56" t="s">
        <v>75679</v>
      </c>
      <c r="C83063" s="56" t="s">
        <v>74565</v>
      </c>
      <c r="D83063" s="60">
        <v>297.05</v>
      </c>
    </row>
    <row r="83064" spans="1:4">
      <c r="A83064" s="57">
        <v>637092701922</v>
      </c>
      <c r="B83064" s="56" t="s">
        <v>75680</v>
      </c>
      <c r="C83064" s="56" t="s">
        <v>74565</v>
      </c>
      <c r="D83064" s="60">
        <v>1.07</v>
      </c>
    </row>
    <row r="83065" spans="1:4">
      <c r="A83065" s="57">
        <v>637092701923</v>
      </c>
      <c r="B83065" s="56" t="s">
        <v>75681</v>
      </c>
      <c r="C83065" s="56" t="s">
        <v>74565</v>
      </c>
      <c r="D83065" s="60">
        <v>0.2</v>
      </c>
    </row>
    <row r="83066" spans="1:4">
      <c r="A83066" s="57">
        <v>637092701924</v>
      </c>
      <c r="B83066" s="56" t="s">
        <v>75682</v>
      </c>
      <c r="C83066" s="56" t="s">
        <v>74565</v>
      </c>
      <c r="D83066" s="60">
        <v>25.2</v>
      </c>
    </row>
    <row r="83067" spans="1:4">
      <c r="A83067" s="57">
        <v>637092701925</v>
      </c>
      <c r="B83067" s="56" t="s">
        <v>75683</v>
      </c>
      <c r="C83067" s="56" t="s">
        <v>74565</v>
      </c>
      <c r="D83067" s="60">
        <v>18.86</v>
      </c>
    </row>
    <row r="83068" spans="1:4">
      <c r="A83068" s="57">
        <v>637092701926</v>
      </c>
      <c r="B83068" s="56" t="s">
        <v>75684</v>
      </c>
      <c r="C83068" s="56" t="s">
        <v>74565</v>
      </c>
      <c r="D83068" s="60">
        <v>32.200000000000003</v>
      </c>
    </row>
    <row r="83069" spans="1:4">
      <c r="A83069" s="57">
        <v>637092701928</v>
      </c>
      <c r="B83069" s="56" t="s">
        <v>75685</v>
      </c>
      <c r="C83069" s="56" t="s">
        <v>74565</v>
      </c>
      <c r="D83069" s="60">
        <v>26.53</v>
      </c>
    </row>
    <row r="83070" spans="1:4">
      <c r="A83070" s="57">
        <v>637092701929</v>
      </c>
      <c r="B83070" s="56" t="s">
        <v>75686</v>
      </c>
      <c r="C83070" s="56" t="s">
        <v>74565</v>
      </c>
      <c r="D83070" s="60">
        <v>18.52</v>
      </c>
    </row>
    <row r="83071" spans="1:4">
      <c r="A83071" s="57">
        <v>637092701930</v>
      </c>
      <c r="B83071" s="56" t="s">
        <v>75687</v>
      </c>
      <c r="C83071" s="56" t="s">
        <v>74565</v>
      </c>
      <c r="D83071" s="60">
        <v>138.47</v>
      </c>
    </row>
    <row r="83072" spans="1:4">
      <c r="A83072" s="57">
        <v>637092701931</v>
      </c>
      <c r="B83072" s="56" t="s">
        <v>75688</v>
      </c>
      <c r="C83072" s="56" t="s">
        <v>74565</v>
      </c>
      <c r="D83072" s="60">
        <v>90.85</v>
      </c>
    </row>
    <row r="83073" spans="1:4">
      <c r="A83073" s="57">
        <v>637092701932</v>
      </c>
      <c r="B83073" s="56" t="s">
        <v>75689</v>
      </c>
      <c r="C83073" s="56" t="s">
        <v>74565</v>
      </c>
      <c r="D83073" s="60">
        <v>402.39</v>
      </c>
    </row>
    <row r="83074" spans="1:4">
      <c r="A83074" s="57">
        <v>637092701933</v>
      </c>
      <c r="B83074" s="56" t="s">
        <v>75690</v>
      </c>
      <c r="C83074" s="56" t="s">
        <v>74565</v>
      </c>
      <c r="D83074" s="60">
        <v>3620.82</v>
      </c>
    </row>
    <row r="83075" spans="1:4">
      <c r="A83075" s="57">
        <v>637092701935</v>
      </c>
      <c r="B83075" s="56" t="s">
        <v>75691</v>
      </c>
      <c r="C83075" s="56" t="s">
        <v>74565</v>
      </c>
      <c r="D83075" s="60">
        <v>29.93</v>
      </c>
    </row>
    <row r="83076" spans="1:4">
      <c r="A83076" s="57">
        <v>637092701936</v>
      </c>
      <c r="B83076" s="56" t="s">
        <v>75692</v>
      </c>
      <c r="C83076" s="56" t="s">
        <v>74565</v>
      </c>
      <c r="D83076" s="60">
        <v>29.17</v>
      </c>
    </row>
    <row r="83077" spans="1:4">
      <c r="A83077" s="57">
        <v>637092701937</v>
      </c>
      <c r="B83077" s="56" t="s">
        <v>75693</v>
      </c>
      <c r="C83077" s="56" t="s">
        <v>74565</v>
      </c>
      <c r="D83077" s="60">
        <v>85.52</v>
      </c>
    </row>
    <row r="83078" spans="1:4">
      <c r="A83078" s="57">
        <v>637092701940</v>
      </c>
      <c r="B83078" s="56" t="s">
        <v>75694</v>
      </c>
      <c r="C83078" s="56" t="s">
        <v>74565</v>
      </c>
      <c r="D83078" s="60">
        <v>144.69</v>
      </c>
    </row>
    <row r="83079" spans="1:4">
      <c r="A83079" s="57">
        <v>637092701945</v>
      </c>
      <c r="B83079" s="56" t="s">
        <v>75695</v>
      </c>
      <c r="C83079" s="56" t="s">
        <v>74565</v>
      </c>
      <c r="D83079" s="60">
        <v>52.75</v>
      </c>
    </row>
    <row r="83080" spans="1:4">
      <c r="A83080" s="57">
        <v>637092701946</v>
      </c>
      <c r="B83080" s="56" t="s">
        <v>75696</v>
      </c>
      <c r="C83080" s="56" t="s">
        <v>74565</v>
      </c>
      <c r="D83080" s="60">
        <v>68.64</v>
      </c>
    </row>
    <row r="83081" spans="1:4">
      <c r="A83081" s="57">
        <v>637092701947</v>
      </c>
      <c r="B83081" s="56" t="s">
        <v>75697</v>
      </c>
      <c r="C83081" s="56" t="s">
        <v>74565</v>
      </c>
      <c r="D83081" s="60">
        <v>16.03</v>
      </c>
    </row>
    <row r="83082" spans="1:4">
      <c r="A83082" s="57">
        <v>637092701948</v>
      </c>
      <c r="B83082" s="56" t="s">
        <v>75698</v>
      </c>
      <c r="C83082" s="56" t="s">
        <v>74565</v>
      </c>
      <c r="D83082" s="60">
        <v>165.2</v>
      </c>
    </row>
    <row r="83083" spans="1:4">
      <c r="A83083" s="57">
        <v>637092701949</v>
      </c>
      <c r="B83083" s="56" t="s">
        <v>75699</v>
      </c>
      <c r="C83083" s="56" t="s">
        <v>74565</v>
      </c>
      <c r="D83083" s="60">
        <v>2291.6999999999998</v>
      </c>
    </row>
    <row r="83084" spans="1:4">
      <c r="A83084" s="57">
        <v>637092701950</v>
      </c>
      <c r="B83084" s="56" t="s">
        <v>75700</v>
      </c>
      <c r="C83084" s="56" t="s">
        <v>74565</v>
      </c>
      <c r="D83084" s="60">
        <v>296.5</v>
      </c>
    </row>
    <row r="83085" spans="1:4">
      <c r="A83085" s="57">
        <v>637092701951</v>
      </c>
      <c r="B83085" s="56" t="s">
        <v>75701</v>
      </c>
      <c r="C83085" s="56" t="s">
        <v>74565</v>
      </c>
      <c r="D83085" s="60">
        <v>21.46</v>
      </c>
    </row>
    <row r="83086" spans="1:4">
      <c r="A83086" s="57">
        <v>637092701952</v>
      </c>
      <c r="B83086" s="56" t="s">
        <v>75702</v>
      </c>
      <c r="C83086" s="56" t="s">
        <v>74565</v>
      </c>
      <c r="D83086" s="60">
        <v>4120.2</v>
      </c>
    </row>
    <row r="83087" spans="1:4">
      <c r="A83087" s="57">
        <v>637092701953</v>
      </c>
      <c r="B83087" s="56" t="s">
        <v>75703</v>
      </c>
      <c r="C83087" s="56" t="s">
        <v>74565</v>
      </c>
      <c r="D83087" s="60">
        <v>81.239999999999995</v>
      </c>
    </row>
    <row r="83088" spans="1:4">
      <c r="A83088" s="57">
        <v>637092701954</v>
      </c>
      <c r="B83088" s="56" t="s">
        <v>75704</v>
      </c>
      <c r="C83088" s="56" t="s">
        <v>74565</v>
      </c>
      <c r="D83088" s="60">
        <v>13.28</v>
      </c>
    </row>
    <row r="83089" spans="1:4">
      <c r="A83089" s="57">
        <v>637092701955</v>
      </c>
      <c r="B83089" s="56" t="s">
        <v>75705</v>
      </c>
      <c r="C83089" s="56" t="s">
        <v>74565</v>
      </c>
      <c r="D83089" s="60">
        <v>44.07</v>
      </c>
    </row>
    <row r="83090" spans="1:4">
      <c r="A83090" s="57">
        <v>637092701956</v>
      </c>
      <c r="B83090" s="56" t="s">
        <v>75706</v>
      </c>
      <c r="C83090" s="56" t="s">
        <v>74565</v>
      </c>
      <c r="D83090" s="60">
        <v>30.94</v>
      </c>
    </row>
    <row r="83091" spans="1:4">
      <c r="A83091" s="57">
        <v>637092701957</v>
      </c>
      <c r="B83091" s="56" t="s">
        <v>75707</v>
      </c>
      <c r="C83091" s="56" t="s">
        <v>74565</v>
      </c>
      <c r="D83091" s="60">
        <v>297.58999999999997</v>
      </c>
    </row>
    <row r="83092" spans="1:4">
      <c r="A83092" s="57">
        <v>637092701958</v>
      </c>
      <c r="B83092" s="56" t="s">
        <v>75708</v>
      </c>
      <c r="C83092" s="56" t="s">
        <v>74565</v>
      </c>
      <c r="D83092" s="60">
        <v>752.12</v>
      </c>
    </row>
    <row r="83093" spans="1:4">
      <c r="A83093" s="57">
        <v>637092701959</v>
      </c>
      <c r="B83093" s="56" t="s">
        <v>75709</v>
      </c>
      <c r="C83093" s="56" t="s">
        <v>74565</v>
      </c>
      <c r="D83093" s="60">
        <v>12.53</v>
      </c>
    </row>
    <row r="83094" spans="1:4">
      <c r="A83094" s="57">
        <v>637092701960</v>
      </c>
      <c r="B83094" s="56" t="s">
        <v>75710</v>
      </c>
      <c r="C83094" s="56" t="s">
        <v>74565</v>
      </c>
      <c r="D83094" s="60">
        <v>2.59</v>
      </c>
    </row>
    <row r="83095" spans="1:4">
      <c r="A83095" s="57">
        <v>637092701961</v>
      </c>
      <c r="B83095" s="56" t="s">
        <v>75711</v>
      </c>
      <c r="C83095" s="56" t="s">
        <v>74565</v>
      </c>
      <c r="D83095" s="60">
        <v>26.63</v>
      </c>
    </row>
    <row r="83096" spans="1:4">
      <c r="A83096" s="57">
        <v>637092701962</v>
      </c>
      <c r="B83096" s="56" t="s">
        <v>75712</v>
      </c>
      <c r="C83096" s="56" t="s">
        <v>74565</v>
      </c>
      <c r="D83096" s="60">
        <v>18.489999999999998</v>
      </c>
    </row>
    <row r="83097" spans="1:4">
      <c r="A83097" s="57">
        <v>637092701963</v>
      </c>
      <c r="B83097" s="56" t="s">
        <v>75713</v>
      </c>
      <c r="C83097" s="56" t="s">
        <v>74565</v>
      </c>
      <c r="D83097" s="60">
        <v>22.51</v>
      </c>
    </row>
    <row r="83098" spans="1:4">
      <c r="A83098" s="57">
        <v>637092701964</v>
      </c>
      <c r="B83098" s="56" t="s">
        <v>75714</v>
      </c>
      <c r="C83098" s="56" t="s">
        <v>74565</v>
      </c>
      <c r="D83098" s="60">
        <v>122.16</v>
      </c>
    </row>
    <row r="83099" spans="1:4">
      <c r="A83099" s="57">
        <v>637092701965</v>
      </c>
      <c r="B83099" s="56" t="s">
        <v>75715</v>
      </c>
      <c r="C83099" s="56" t="s">
        <v>74565</v>
      </c>
      <c r="D83099" s="60">
        <v>1896.34</v>
      </c>
    </row>
    <row r="83100" spans="1:4">
      <c r="A83100" s="57">
        <v>637092701966</v>
      </c>
      <c r="B83100" s="56" t="s">
        <v>75716</v>
      </c>
      <c r="C83100" s="56" t="s">
        <v>74565</v>
      </c>
      <c r="D83100" s="60">
        <v>57.33</v>
      </c>
    </row>
    <row r="83101" spans="1:4">
      <c r="A83101" s="57">
        <v>637092701967</v>
      </c>
      <c r="B83101" s="56" t="s">
        <v>75717</v>
      </c>
      <c r="C83101" s="56" t="s">
        <v>74565</v>
      </c>
      <c r="D83101" s="60">
        <v>76.73</v>
      </c>
    </row>
    <row r="83102" spans="1:4">
      <c r="A83102" s="57">
        <v>637092701968</v>
      </c>
      <c r="B83102" s="56" t="s">
        <v>75718</v>
      </c>
      <c r="C83102" s="56" t="s">
        <v>74565</v>
      </c>
      <c r="D83102" s="60">
        <v>7.83</v>
      </c>
    </row>
    <row r="83103" spans="1:4">
      <c r="A83103" s="57">
        <v>637092701969</v>
      </c>
      <c r="B83103" s="56" t="s">
        <v>75719</v>
      </c>
      <c r="C83103" s="56" t="s">
        <v>74565</v>
      </c>
      <c r="D83103" s="60">
        <v>58.96</v>
      </c>
    </row>
    <row r="83104" spans="1:4">
      <c r="A83104" s="57">
        <v>637092701970</v>
      </c>
      <c r="B83104" s="56" t="s">
        <v>75720</v>
      </c>
      <c r="C83104" s="56" t="s">
        <v>74565</v>
      </c>
      <c r="D83104" s="60">
        <v>6.37</v>
      </c>
    </row>
    <row r="83105" spans="1:4">
      <c r="A83105" s="57">
        <v>637092701971</v>
      </c>
      <c r="B83105" s="56" t="s">
        <v>75721</v>
      </c>
      <c r="C83105" s="56" t="s">
        <v>74565</v>
      </c>
      <c r="D83105" s="60">
        <v>1431.75</v>
      </c>
    </row>
    <row r="83106" spans="1:4">
      <c r="A83106" s="57">
        <v>637092701972</v>
      </c>
      <c r="B83106" s="56" t="s">
        <v>75722</v>
      </c>
      <c r="C83106" s="56" t="s">
        <v>74565</v>
      </c>
      <c r="D83106" s="60">
        <v>1295.77</v>
      </c>
    </row>
    <row r="83107" spans="1:4">
      <c r="A83107" s="57">
        <v>637092701973</v>
      </c>
      <c r="B83107" s="56" t="s">
        <v>75723</v>
      </c>
      <c r="C83107" s="56" t="s">
        <v>74565</v>
      </c>
      <c r="D83107" s="60">
        <v>1295.77</v>
      </c>
    </row>
    <row r="83108" spans="1:4">
      <c r="A83108" s="57">
        <v>637092701974</v>
      </c>
      <c r="B83108" s="56" t="s">
        <v>75724</v>
      </c>
      <c r="C83108" s="56" t="s">
        <v>74565</v>
      </c>
      <c r="D83108" s="60">
        <v>43.77</v>
      </c>
    </row>
    <row r="83109" spans="1:4">
      <c r="A83109" s="57">
        <v>637092701975</v>
      </c>
      <c r="B83109" s="56" t="s">
        <v>75725</v>
      </c>
      <c r="C83109" s="56" t="s">
        <v>74565</v>
      </c>
      <c r="D83109" s="60">
        <v>152.78</v>
      </c>
    </row>
    <row r="83110" spans="1:4">
      <c r="A83110" s="57">
        <v>637092701976</v>
      </c>
      <c r="B83110" s="56" t="s">
        <v>75726</v>
      </c>
      <c r="C83110" s="56" t="s">
        <v>74565</v>
      </c>
      <c r="D83110" s="60">
        <v>148.41999999999999</v>
      </c>
    </row>
    <row r="83111" spans="1:4">
      <c r="A83111" s="57">
        <v>637092701977</v>
      </c>
      <c r="B83111" s="56" t="s">
        <v>75727</v>
      </c>
      <c r="C83111" s="56" t="s">
        <v>74565</v>
      </c>
      <c r="D83111" s="60">
        <v>118.81</v>
      </c>
    </row>
    <row r="83112" spans="1:4">
      <c r="A83112" s="57">
        <v>637092701978</v>
      </c>
      <c r="B83112" s="56" t="s">
        <v>75728</v>
      </c>
      <c r="C83112" s="56" t="s">
        <v>74565</v>
      </c>
      <c r="D83112" s="60">
        <v>0.23</v>
      </c>
    </row>
    <row r="83113" spans="1:4">
      <c r="A83113" s="57">
        <v>637092701979</v>
      </c>
      <c r="B83113" s="56" t="s">
        <v>75729</v>
      </c>
      <c r="C83113" s="56" t="s">
        <v>74565</v>
      </c>
      <c r="D83113" s="60">
        <v>17.61</v>
      </c>
    </row>
    <row r="83114" spans="1:4">
      <c r="A83114" s="57">
        <v>637092701980</v>
      </c>
      <c r="B83114" s="56" t="s">
        <v>75730</v>
      </c>
      <c r="C83114" s="56" t="s">
        <v>74565</v>
      </c>
      <c r="D83114" s="60">
        <v>15.77</v>
      </c>
    </row>
    <row r="83115" spans="1:4">
      <c r="A83115" s="57">
        <v>637092701981</v>
      </c>
      <c r="B83115" s="56" t="s">
        <v>75731</v>
      </c>
      <c r="C83115" s="56" t="s">
        <v>74565</v>
      </c>
      <c r="D83115" s="60">
        <v>25.06</v>
      </c>
    </row>
    <row r="83116" spans="1:4">
      <c r="A83116" s="57">
        <v>637092701982</v>
      </c>
      <c r="B83116" s="56" t="s">
        <v>75732</v>
      </c>
      <c r="C83116" s="56" t="s">
        <v>74565</v>
      </c>
      <c r="D83116" s="60">
        <v>23.5</v>
      </c>
    </row>
    <row r="83117" spans="1:4">
      <c r="A83117" s="57">
        <v>637092701983</v>
      </c>
      <c r="B83117" s="56" t="s">
        <v>75733</v>
      </c>
      <c r="C83117" s="56" t="s">
        <v>74565</v>
      </c>
      <c r="D83117" s="60">
        <v>21.97</v>
      </c>
    </row>
    <row r="83118" spans="1:4">
      <c r="A83118" s="57">
        <v>637092701984</v>
      </c>
      <c r="B83118" s="56" t="s">
        <v>75734</v>
      </c>
      <c r="C83118" s="56" t="s">
        <v>74565</v>
      </c>
      <c r="D83118" s="60">
        <v>25.2</v>
      </c>
    </row>
    <row r="83119" spans="1:4">
      <c r="A83119" s="57">
        <v>637092701985</v>
      </c>
      <c r="B83119" s="56" t="s">
        <v>75735</v>
      </c>
      <c r="C83119" s="56" t="s">
        <v>74565</v>
      </c>
      <c r="D83119" s="60">
        <v>21.97</v>
      </c>
    </row>
    <row r="83120" spans="1:4">
      <c r="A83120" s="57">
        <v>637092701986</v>
      </c>
      <c r="B83120" s="56" t="s">
        <v>75736</v>
      </c>
      <c r="C83120" s="56" t="s">
        <v>74565</v>
      </c>
      <c r="D83120" s="60">
        <v>478.73</v>
      </c>
    </row>
    <row r="83121" spans="1:4">
      <c r="A83121" s="57">
        <v>637092701987</v>
      </c>
      <c r="B83121" s="56" t="s">
        <v>75737</v>
      </c>
      <c r="C83121" s="56" t="s">
        <v>74565</v>
      </c>
      <c r="D83121" s="60">
        <v>986.78</v>
      </c>
    </row>
    <row r="83122" spans="1:4">
      <c r="A83122" s="57">
        <v>637092701988</v>
      </c>
      <c r="B83122" s="56" t="s">
        <v>75738</v>
      </c>
      <c r="C83122" s="56" t="s">
        <v>74565</v>
      </c>
      <c r="D83122" s="60">
        <v>25.06</v>
      </c>
    </row>
    <row r="83123" spans="1:4">
      <c r="A83123" s="57">
        <v>637092701989</v>
      </c>
      <c r="B83123" s="56" t="s">
        <v>75739</v>
      </c>
      <c r="C83123" s="56" t="s">
        <v>74565</v>
      </c>
      <c r="D83123" s="60">
        <v>938.63</v>
      </c>
    </row>
    <row r="83124" spans="1:4">
      <c r="A83124" s="57">
        <v>637092701990</v>
      </c>
      <c r="B83124" s="56" t="s">
        <v>75740</v>
      </c>
      <c r="C83124" s="56" t="s">
        <v>74565</v>
      </c>
      <c r="D83124" s="60">
        <v>9.2899999999999991</v>
      </c>
    </row>
    <row r="83125" spans="1:4">
      <c r="A83125" s="57">
        <v>637092701991</v>
      </c>
      <c r="B83125" s="56" t="s">
        <v>75741</v>
      </c>
      <c r="C83125" s="56" t="s">
        <v>74565</v>
      </c>
      <c r="D83125" s="60">
        <v>28.22</v>
      </c>
    </row>
    <row r="83126" spans="1:4">
      <c r="A83126" s="57">
        <v>637092701992</v>
      </c>
      <c r="B83126" s="56" t="s">
        <v>75742</v>
      </c>
      <c r="C83126" s="56" t="s">
        <v>74565</v>
      </c>
      <c r="D83126" s="60">
        <v>467.75</v>
      </c>
    </row>
    <row r="83127" spans="1:4">
      <c r="A83127" s="57">
        <v>637092701993</v>
      </c>
      <c r="B83127" s="56" t="s">
        <v>75743</v>
      </c>
      <c r="C83127" s="56" t="s">
        <v>74565</v>
      </c>
      <c r="D83127" s="60">
        <v>6.65</v>
      </c>
    </row>
    <row r="83128" spans="1:4">
      <c r="A83128" s="57">
        <v>637092701994</v>
      </c>
      <c r="B83128" s="56" t="s">
        <v>75744</v>
      </c>
      <c r="C83128" s="56" t="s">
        <v>74565</v>
      </c>
      <c r="D83128" s="60">
        <v>274.08999999999997</v>
      </c>
    </row>
    <row r="83129" spans="1:4">
      <c r="A83129" s="57">
        <v>637092701995</v>
      </c>
      <c r="B83129" s="56" t="s">
        <v>75745</v>
      </c>
      <c r="C83129" s="56" t="s">
        <v>74565</v>
      </c>
      <c r="D83129" s="60">
        <v>13.37</v>
      </c>
    </row>
    <row r="83130" spans="1:4">
      <c r="A83130" s="57">
        <v>637092701996</v>
      </c>
      <c r="B83130" s="56" t="s">
        <v>75746</v>
      </c>
      <c r="C83130" s="56" t="s">
        <v>74565</v>
      </c>
      <c r="D83130" s="60">
        <v>173.41</v>
      </c>
    </row>
    <row r="83131" spans="1:4">
      <c r="A83131" s="57">
        <v>637092701997</v>
      </c>
      <c r="B83131" s="56" t="s">
        <v>75747</v>
      </c>
      <c r="C83131" s="56" t="s">
        <v>74565</v>
      </c>
      <c r="D83131" s="60">
        <v>330.09</v>
      </c>
    </row>
    <row r="83132" spans="1:4">
      <c r="A83132" s="57">
        <v>637092701998</v>
      </c>
      <c r="B83132" s="56" t="s">
        <v>75748</v>
      </c>
      <c r="C83132" s="56" t="s">
        <v>74565</v>
      </c>
      <c r="D83132" s="60">
        <v>8.85</v>
      </c>
    </row>
    <row r="83133" spans="1:4">
      <c r="A83133" s="57">
        <v>637092701999</v>
      </c>
      <c r="B83133" s="56" t="s">
        <v>75749</v>
      </c>
      <c r="C83133" s="56" t="s">
        <v>74565</v>
      </c>
      <c r="D83133" s="60">
        <v>21.92</v>
      </c>
    </row>
    <row r="83134" spans="1:4">
      <c r="A83134" s="57">
        <v>637092702000</v>
      </c>
      <c r="B83134" s="56" t="s">
        <v>75750</v>
      </c>
      <c r="C83134" s="56" t="s">
        <v>74565</v>
      </c>
      <c r="D83134" s="60">
        <v>93.59</v>
      </c>
    </row>
    <row r="83135" spans="1:4">
      <c r="A83135" s="57">
        <v>637092702001</v>
      </c>
      <c r="B83135" s="56" t="s">
        <v>75751</v>
      </c>
      <c r="C83135" s="56" t="s">
        <v>74565</v>
      </c>
      <c r="D83135" s="60">
        <v>384.52</v>
      </c>
    </row>
    <row r="83136" spans="1:4">
      <c r="A83136" s="57">
        <v>637092702002</v>
      </c>
      <c r="B83136" s="56" t="s">
        <v>75752</v>
      </c>
      <c r="C83136" s="56" t="s">
        <v>74565</v>
      </c>
      <c r="D83136" s="60">
        <v>3293.15</v>
      </c>
    </row>
    <row r="83137" spans="1:4">
      <c r="A83137" s="57">
        <v>637092702003</v>
      </c>
      <c r="B83137" s="56" t="s">
        <v>75753</v>
      </c>
      <c r="C83137" s="56" t="s">
        <v>74565</v>
      </c>
      <c r="D83137" s="60">
        <v>42.91</v>
      </c>
    </row>
    <row r="83138" spans="1:4">
      <c r="A83138" s="57">
        <v>637092702004</v>
      </c>
      <c r="B83138" s="56" t="s">
        <v>75754</v>
      </c>
      <c r="C83138" s="56" t="s">
        <v>74565</v>
      </c>
      <c r="D83138" s="60">
        <v>103.2</v>
      </c>
    </row>
    <row r="83139" spans="1:4">
      <c r="A83139" s="57">
        <v>637092702005</v>
      </c>
      <c r="B83139" s="56" t="s">
        <v>75755</v>
      </c>
      <c r="C83139" s="56" t="s">
        <v>74565</v>
      </c>
      <c r="D83139" s="60">
        <v>669.66</v>
      </c>
    </row>
    <row r="83140" spans="1:4">
      <c r="A83140" s="57">
        <v>637092702006</v>
      </c>
      <c r="B83140" s="56" t="s">
        <v>75756</v>
      </c>
      <c r="C83140" s="56" t="s">
        <v>74565</v>
      </c>
      <c r="D83140" s="60">
        <v>350.84</v>
      </c>
    </row>
    <row r="83141" spans="1:4">
      <c r="A83141" s="57">
        <v>637092702007</v>
      </c>
      <c r="B83141" s="56" t="s">
        <v>75757</v>
      </c>
      <c r="C83141" s="56" t="s">
        <v>74565</v>
      </c>
      <c r="D83141" s="60">
        <v>21.92</v>
      </c>
    </row>
    <row r="83142" spans="1:4">
      <c r="A83142" s="57">
        <v>637092702008</v>
      </c>
      <c r="B83142" s="56" t="s">
        <v>75758</v>
      </c>
      <c r="C83142" s="56" t="s">
        <v>74565</v>
      </c>
      <c r="D83142" s="60">
        <v>26.63</v>
      </c>
    </row>
    <row r="83143" spans="1:4">
      <c r="A83143" s="57">
        <v>637092702011</v>
      </c>
      <c r="B83143" s="56" t="s">
        <v>75759</v>
      </c>
      <c r="C83143" s="56" t="s">
        <v>74565</v>
      </c>
      <c r="D83143" s="60">
        <v>74.290000000000006</v>
      </c>
    </row>
    <row r="83144" spans="1:4">
      <c r="A83144" s="57">
        <v>637092702012</v>
      </c>
      <c r="B83144" s="56" t="s">
        <v>75760</v>
      </c>
      <c r="C83144" s="56" t="s">
        <v>74565</v>
      </c>
      <c r="D83144" s="60">
        <v>0.73</v>
      </c>
    </row>
    <row r="83145" spans="1:4">
      <c r="A83145" s="57">
        <v>637092702013</v>
      </c>
      <c r="B83145" s="56" t="s">
        <v>75761</v>
      </c>
      <c r="C83145" s="56" t="s">
        <v>74565</v>
      </c>
      <c r="D83145" s="60">
        <v>3.43</v>
      </c>
    </row>
    <row r="83146" spans="1:4">
      <c r="A83146" s="57">
        <v>637092702014</v>
      </c>
      <c r="B83146" s="56" t="s">
        <v>75762</v>
      </c>
      <c r="C83146" s="56" t="s">
        <v>74565</v>
      </c>
      <c r="D83146" s="60">
        <v>0.59</v>
      </c>
    </row>
    <row r="83147" spans="1:4">
      <c r="A83147" s="57">
        <v>637092702015</v>
      </c>
      <c r="B83147" s="56" t="s">
        <v>75763</v>
      </c>
      <c r="C83147" s="56" t="s">
        <v>74565</v>
      </c>
      <c r="D83147" s="60">
        <v>16.010000000000002</v>
      </c>
    </row>
    <row r="83148" spans="1:4">
      <c r="A83148" s="57">
        <v>637092702025</v>
      </c>
      <c r="B83148" s="56" t="s">
        <v>75764</v>
      </c>
      <c r="C83148" s="56" t="s">
        <v>74565</v>
      </c>
      <c r="D83148" s="60">
        <v>34.33</v>
      </c>
    </row>
    <row r="83149" spans="1:4">
      <c r="A83149" s="57">
        <v>637092702028</v>
      </c>
      <c r="B83149" s="56" t="s">
        <v>75765</v>
      </c>
      <c r="C83149" s="56" t="s">
        <v>74565</v>
      </c>
      <c r="D83149" s="60">
        <v>165.59</v>
      </c>
    </row>
    <row r="83150" spans="1:4">
      <c r="A83150" s="57">
        <v>637092702031</v>
      </c>
      <c r="B83150" s="56" t="s">
        <v>75766</v>
      </c>
      <c r="C83150" s="56" t="s">
        <v>74565</v>
      </c>
      <c r="D83150" s="60">
        <v>10.85</v>
      </c>
    </row>
    <row r="83151" spans="1:4">
      <c r="A83151" s="57">
        <v>637092702033</v>
      </c>
      <c r="B83151" s="56" t="s">
        <v>75767</v>
      </c>
      <c r="C83151" s="56" t="s">
        <v>74565</v>
      </c>
      <c r="D83151" s="60">
        <v>72.489999999999995</v>
      </c>
    </row>
    <row r="83152" spans="1:4">
      <c r="A83152" s="57">
        <v>637092702037</v>
      </c>
      <c r="B83152" s="56" t="s">
        <v>75768</v>
      </c>
      <c r="C83152" s="56" t="s">
        <v>74565</v>
      </c>
      <c r="D83152" s="60">
        <v>383.02</v>
      </c>
    </row>
    <row r="83153" spans="1:4">
      <c r="A83153" s="57">
        <v>637092702054</v>
      </c>
      <c r="B83153" s="56" t="s">
        <v>75769</v>
      </c>
      <c r="C83153" s="56" t="s">
        <v>74565</v>
      </c>
      <c r="D83153" s="60">
        <v>11.1</v>
      </c>
    </row>
    <row r="83154" spans="1:4">
      <c r="A83154" s="57">
        <v>637092702063</v>
      </c>
      <c r="B83154" s="56" t="s">
        <v>75770</v>
      </c>
      <c r="C83154" s="56" t="s">
        <v>74565</v>
      </c>
      <c r="D83154" s="60">
        <v>13.7</v>
      </c>
    </row>
    <row r="83155" spans="1:4">
      <c r="A83155" s="57">
        <v>637092702064</v>
      </c>
      <c r="B83155" s="56" t="s">
        <v>75771</v>
      </c>
      <c r="C83155" s="56" t="s">
        <v>74565</v>
      </c>
      <c r="D83155" s="60">
        <v>62.18</v>
      </c>
    </row>
    <row r="83156" spans="1:4">
      <c r="A83156" s="57">
        <v>637092702065</v>
      </c>
      <c r="B83156" s="56" t="s">
        <v>75772</v>
      </c>
      <c r="C83156" s="56" t="s">
        <v>74565</v>
      </c>
      <c r="D83156" s="60">
        <v>23.5</v>
      </c>
    </row>
    <row r="83157" spans="1:4">
      <c r="A83157" s="57">
        <v>637092702068</v>
      </c>
      <c r="B83157" s="56" t="s">
        <v>75773</v>
      </c>
      <c r="C83157" s="56" t="s">
        <v>74565</v>
      </c>
      <c r="D83157" s="60">
        <v>231.39</v>
      </c>
    </row>
    <row r="83158" spans="1:4">
      <c r="A83158" s="57">
        <v>637092702086</v>
      </c>
      <c r="B83158" s="56" t="s">
        <v>75774</v>
      </c>
      <c r="C83158" s="56" t="s">
        <v>74565</v>
      </c>
      <c r="D83158" s="60">
        <v>7.83</v>
      </c>
    </row>
    <row r="83159" spans="1:4">
      <c r="A83159" s="57">
        <v>637092702087</v>
      </c>
      <c r="B83159" s="56" t="s">
        <v>75775</v>
      </c>
      <c r="C83159" s="56" t="s">
        <v>74565</v>
      </c>
      <c r="D83159" s="60">
        <v>15.72</v>
      </c>
    </row>
    <row r="83160" spans="1:4">
      <c r="A83160" s="57">
        <v>637092702088</v>
      </c>
      <c r="B83160" s="56" t="s">
        <v>75776</v>
      </c>
      <c r="C83160" s="56" t="s">
        <v>74565</v>
      </c>
      <c r="D83160" s="60">
        <v>63.98</v>
      </c>
    </row>
    <row r="83161" spans="1:4">
      <c r="A83161" s="57">
        <v>637092702089</v>
      </c>
      <c r="B83161" s="56" t="s">
        <v>75777</v>
      </c>
      <c r="C83161" s="56" t="s">
        <v>74565</v>
      </c>
      <c r="D83161" s="60">
        <v>9.6999999999999993</v>
      </c>
    </row>
    <row r="83162" spans="1:4">
      <c r="A83162" s="57">
        <v>637092702090</v>
      </c>
      <c r="B83162" s="56" t="s">
        <v>75778</v>
      </c>
      <c r="C83162" s="56" t="s">
        <v>74565</v>
      </c>
      <c r="D83162" s="60">
        <v>67.59</v>
      </c>
    </row>
    <row r="83163" spans="1:4">
      <c r="A83163" s="57">
        <v>637092702092</v>
      </c>
      <c r="B83163" s="56" t="s">
        <v>75779</v>
      </c>
      <c r="C83163" s="56" t="s">
        <v>74565</v>
      </c>
      <c r="D83163" s="60">
        <v>574.46</v>
      </c>
    </row>
    <row r="83164" spans="1:4">
      <c r="A83164" s="57">
        <v>710000000002</v>
      </c>
      <c r="B83164" s="56" t="s">
        <v>75780</v>
      </c>
      <c r="C83164" s="56"/>
      <c r="D83164" s="60">
        <v>2090</v>
      </c>
    </row>
    <row r="83165" spans="1:4">
      <c r="A83165" s="57">
        <v>710000000004</v>
      </c>
      <c r="B83165" s="56" t="s">
        <v>75781</v>
      </c>
      <c r="C83165" s="56"/>
      <c r="D83165" s="60">
        <v>28</v>
      </c>
    </row>
    <row r="83166" spans="1:4">
      <c r="A83166" s="57">
        <v>710000000006</v>
      </c>
      <c r="B83166" s="56" t="s">
        <v>75782</v>
      </c>
      <c r="C83166" s="56"/>
      <c r="D83166" s="60">
        <v>917</v>
      </c>
    </row>
    <row r="83167" spans="1:4">
      <c r="A83167" s="57">
        <v>710000000008</v>
      </c>
      <c r="B83167" s="56" t="s">
        <v>75783</v>
      </c>
      <c r="C83167" s="56"/>
      <c r="D83167" s="60">
        <v>28</v>
      </c>
    </row>
    <row r="83168" spans="1:4">
      <c r="A83168" s="57">
        <v>710000000009</v>
      </c>
      <c r="B83168" s="56" t="s">
        <v>75784</v>
      </c>
      <c r="C83168" s="56"/>
      <c r="D83168" s="60">
        <v>526</v>
      </c>
    </row>
    <row r="83169" spans="1:4">
      <c r="A83169" s="57">
        <v>710000000010</v>
      </c>
      <c r="B83169" s="56" t="s">
        <v>75785</v>
      </c>
      <c r="C83169" s="56"/>
      <c r="D83169" s="60">
        <v>1735</v>
      </c>
    </row>
    <row r="83170" spans="1:4">
      <c r="A83170" s="57">
        <v>710000000011</v>
      </c>
      <c r="B83170" s="56" t="s">
        <v>75786</v>
      </c>
      <c r="C83170" s="56"/>
      <c r="D83170" s="60">
        <v>370</v>
      </c>
    </row>
    <row r="83171" spans="1:4">
      <c r="A83171" s="57">
        <v>710000000017</v>
      </c>
      <c r="B83171" s="56" t="s">
        <v>75787</v>
      </c>
      <c r="C83171" s="56"/>
      <c r="D83171" s="60">
        <v>917</v>
      </c>
    </row>
    <row r="83172" spans="1:4">
      <c r="A83172" s="57">
        <v>721000000001</v>
      </c>
      <c r="B83172" s="56" t="s">
        <v>75788</v>
      </c>
      <c r="C83172" s="56"/>
      <c r="D83172" s="60">
        <v>198</v>
      </c>
    </row>
    <row r="83173" spans="1:4">
      <c r="A83173" s="57">
        <v>721000000002</v>
      </c>
      <c r="B83173" s="56" t="s">
        <v>75789</v>
      </c>
      <c r="C83173" s="56"/>
      <c r="D83173" s="60">
        <v>198</v>
      </c>
    </row>
    <row r="83174" spans="1:4">
      <c r="A83174" s="57">
        <v>721000000003</v>
      </c>
      <c r="B83174" s="56" t="s">
        <v>75790</v>
      </c>
      <c r="C83174" s="56"/>
      <c r="D83174" s="60">
        <v>165</v>
      </c>
    </row>
    <row r="83175" spans="1:4">
      <c r="A83175" s="57">
        <v>721000000004</v>
      </c>
      <c r="B83175" s="56" t="s">
        <v>75791</v>
      </c>
      <c r="C83175" s="56"/>
      <c r="D83175" s="60">
        <v>165</v>
      </c>
    </row>
    <row r="83176" spans="1:4">
      <c r="A83176" s="57">
        <v>722000000001</v>
      </c>
      <c r="B83176" s="56" t="s">
        <v>75792</v>
      </c>
      <c r="C83176" s="56"/>
      <c r="D83176" s="60">
        <v>1972</v>
      </c>
    </row>
    <row r="83177" spans="1:4">
      <c r="A83177" s="57">
        <v>722000000002</v>
      </c>
      <c r="B83177" s="56" t="s">
        <v>75793</v>
      </c>
      <c r="C83177" s="56"/>
      <c r="D83177" s="60">
        <v>493</v>
      </c>
    </row>
    <row r="83178" spans="1:4">
      <c r="A83178" s="57">
        <v>722000000004</v>
      </c>
      <c r="B83178" s="56" t="s">
        <v>75794</v>
      </c>
      <c r="C83178" s="56"/>
      <c r="D83178" s="60">
        <v>3730</v>
      </c>
    </row>
    <row r="83179" spans="1:4">
      <c r="A83179" s="57">
        <v>722000000005</v>
      </c>
      <c r="B83179" s="56" t="s">
        <v>75795</v>
      </c>
      <c r="C83179" s="56"/>
      <c r="D83179" s="60">
        <v>411</v>
      </c>
    </row>
    <row r="83180" spans="1:4">
      <c r="A83180" s="57">
        <v>722994640001</v>
      </c>
      <c r="B83180" s="56" t="s">
        <v>75796</v>
      </c>
      <c r="C83180" s="56">
        <v>99464</v>
      </c>
      <c r="D83180" s="60">
        <v>913</v>
      </c>
    </row>
    <row r="83181" spans="1:4">
      <c r="A83181" s="57">
        <v>730930050001</v>
      </c>
      <c r="B83181" s="56" t="s">
        <v>75797</v>
      </c>
      <c r="C83181" s="56">
        <v>93005</v>
      </c>
      <c r="D83181" s="60">
        <v>774</v>
      </c>
    </row>
    <row r="83182" spans="1:4">
      <c r="A83182" s="57">
        <v>730930410001</v>
      </c>
      <c r="B83182" s="56" t="s">
        <v>75798</v>
      </c>
      <c r="C83182" s="56">
        <v>93041</v>
      </c>
      <c r="D83182" s="60">
        <v>774</v>
      </c>
    </row>
    <row r="83183" spans="1:4">
      <c r="A83183" s="57">
        <v>730932420001</v>
      </c>
      <c r="B83183" s="56" t="s">
        <v>75799</v>
      </c>
      <c r="C83183" s="56">
        <v>93242</v>
      </c>
      <c r="D83183" s="60">
        <v>291</v>
      </c>
    </row>
    <row r="83184" spans="1:4">
      <c r="A83184" s="57">
        <v>730932460001</v>
      </c>
      <c r="B83184" s="56" t="s">
        <v>75800</v>
      </c>
      <c r="C83184" s="56">
        <v>93246</v>
      </c>
      <c r="D83184" s="60">
        <v>468.75</v>
      </c>
    </row>
    <row r="83185" spans="1:4">
      <c r="A83185" s="57">
        <v>731932250001</v>
      </c>
      <c r="B83185" s="56" t="s">
        <v>75801</v>
      </c>
      <c r="C83185" s="56">
        <v>93225</v>
      </c>
      <c r="D83185" s="60">
        <v>713</v>
      </c>
    </row>
    <row r="83186" spans="1:4">
      <c r="A83186" s="57">
        <v>731932260001</v>
      </c>
      <c r="B83186" s="56" t="s">
        <v>75802</v>
      </c>
      <c r="C83186" s="56">
        <v>93226</v>
      </c>
      <c r="D83186" s="60">
        <v>1017</v>
      </c>
    </row>
    <row r="83187" spans="1:4">
      <c r="A83187" s="57">
        <v>740958160001</v>
      </c>
      <c r="B83187" s="56" t="s">
        <v>75803</v>
      </c>
      <c r="C83187" s="56">
        <v>95816</v>
      </c>
      <c r="D83187" s="60">
        <v>2029</v>
      </c>
    </row>
    <row r="83188" spans="1:4">
      <c r="A83188" s="57">
        <v>740958190001</v>
      </c>
      <c r="B83188" s="56" t="s">
        <v>75804</v>
      </c>
      <c r="C83188" s="56">
        <v>95819</v>
      </c>
      <c r="D83188" s="60">
        <v>1788</v>
      </c>
    </row>
    <row r="83189" spans="1:4">
      <c r="A83189" s="57">
        <v>740959990001</v>
      </c>
      <c r="B83189" s="56" t="s">
        <v>75805</v>
      </c>
      <c r="C83189" s="56">
        <v>95999</v>
      </c>
      <c r="D83189" s="60">
        <v>798</v>
      </c>
    </row>
    <row r="83190" spans="1:4">
      <c r="A83190" s="57">
        <v>750000000002</v>
      </c>
      <c r="B83190" s="56" t="s">
        <v>75806</v>
      </c>
      <c r="C83190" s="56"/>
      <c r="D83190" s="60">
        <v>4810</v>
      </c>
    </row>
    <row r="83191" spans="1:4">
      <c r="A83191" s="57">
        <v>750000000005</v>
      </c>
      <c r="B83191" s="56" t="s">
        <v>75807</v>
      </c>
      <c r="C83191" s="56"/>
      <c r="D83191" s="60">
        <v>3449</v>
      </c>
    </row>
    <row r="83192" spans="1:4">
      <c r="A83192" s="57">
        <v>750431940001</v>
      </c>
      <c r="B83192" s="56" t="s">
        <v>75808</v>
      </c>
      <c r="C83192" s="56"/>
      <c r="D83192" s="60">
        <v>8680</v>
      </c>
    </row>
    <row r="83193" spans="1:4">
      <c r="A83193" s="57">
        <v>750432000001</v>
      </c>
      <c r="B83193" s="56" t="s">
        <v>75809</v>
      </c>
      <c r="C83193" s="56"/>
      <c r="D83193" s="60">
        <v>8680</v>
      </c>
    </row>
    <row r="83194" spans="1:4">
      <c r="A83194" s="57">
        <v>750432020001</v>
      </c>
      <c r="B83194" s="56" t="s">
        <v>75810</v>
      </c>
      <c r="C83194" s="56"/>
      <c r="D83194" s="60">
        <v>8680</v>
      </c>
    </row>
    <row r="83195" spans="1:4">
      <c r="A83195" s="57">
        <v>750432040001</v>
      </c>
      <c r="B83195" s="56" t="s">
        <v>75811</v>
      </c>
      <c r="C83195" s="56"/>
      <c r="D83195" s="60">
        <v>8680</v>
      </c>
    </row>
    <row r="83196" spans="1:4">
      <c r="A83196" s="57">
        <v>750432100001</v>
      </c>
      <c r="B83196" s="56" t="s">
        <v>75812</v>
      </c>
      <c r="C83196" s="56"/>
      <c r="D83196" s="60">
        <v>4440</v>
      </c>
    </row>
    <row r="83197" spans="1:4">
      <c r="A83197" s="57">
        <v>750432150001</v>
      </c>
      <c r="B83197" s="56" t="s">
        <v>75813</v>
      </c>
      <c r="C83197" s="56"/>
      <c r="D83197" s="60">
        <v>8680</v>
      </c>
    </row>
    <row r="83198" spans="1:4">
      <c r="A83198" s="57">
        <v>750432290001</v>
      </c>
      <c r="B83198" s="56" t="s">
        <v>75814</v>
      </c>
      <c r="C83198" s="56"/>
      <c r="D83198" s="60">
        <v>8680</v>
      </c>
    </row>
    <row r="83199" spans="1:4">
      <c r="A83199" s="57">
        <v>750432310001</v>
      </c>
      <c r="B83199" s="56" t="s">
        <v>75815</v>
      </c>
      <c r="C83199" s="56"/>
      <c r="D83199" s="60">
        <v>10766</v>
      </c>
    </row>
    <row r="83200" spans="1:4">
      <c r="A83200" s="57">
        <v>750432320001</v>
      </c>
      <c r="B83200" s="56" t="s">
        <v>75816</v>
      </c>
      <c r="C83200" s="56"/>
      <c r="D83200" s="60">
        <v>8680</v>
      </c>
    </row>
    <row r="83201" spans="1:4">
      <c r="A83201" s="57">
        <v>750432350001</v>
      </c>
      <c r="B83201" s="56" t="s">
        <v>75817</v>
      </c>
      <c r="C83201" s="56"/>
      <c r="D83201" s="60">
        <v>4440</v>
      </c>
    </row>
    <row r="83202" spans="1:4">
      <c r="A83202" s="57">
        <v>750432360001</v>
      </c>
      <c r="B83202" s="56" t="s">
        <v>75818</v>
      </c>
      <c r="C83202" s="56"/>
      <c r="D83202" s="60">
        <v>4440</v>
      </c>
    </row>
    <row r="83203" spans="1:4">
      <c r="A83203" s="57">
        <v>750432380001</v>
      </c>
      <c r="B83203" s="56" t="s">
        <v>75819</v>
      </c>
      <c r="C83203" s="56"/>
      <c r="D83203" s="60">
        <v>7424</v>
      </c>
    </row>
    <row r="83204" spans="1:4">
      <c r="A83204" s="57">
        <v>750432390001</v>
      </c>
      <c r="B83204" s="56" t="s">
        <v>75820</v>
      </c>
      <c r="C83204" s="56"/>
      <c r="D83204" s="60">
        <v>4440</v>
      </c>
    </row>
    <row r="83205" spans="1:4">
      <c r="A83205" s="57">
        <v>750432410001</v>
      </c>
      <c r="B83205" s="56" t="s">
        <v>75821</v>
      </c>
      <c r="C83205" s="56"/>
      <c r="D83205" s="60">
        <v>4440</v>
      </c>
    </row>
    <row r="83206" spans="1:4">
      <c r="A83206" s="57">
        <v>750432440001</v>
      </c>
      <c r="B83206" s="56" t="s">
        <v>75822</v>
      </c>
      <c r="C83206" s="56"/>
      <c r="D83206" s="60">
        <v>4440</v>
      </c>
    </row>
    <row r="83207" spans="1:4">
      <c r="A83207" s="57">
        <v>750432460001</v>
      </c>
      <c r="B83207" s="56" t="s">
        <v>75823</v>
      </c>
      <c r="C83207" s="56"/>
      <c r="D83207" s="60">
        <v>7424</v>
      </c>
    </row>
    <row r="83208" spans="1:4">
      <c r="A83208" s="57">
        <v>750432470001</v>
      </c>
      <c r="B83208" s="56" t="s">
        <v>75824</v>
      </c>
      <c r="C83208" s="56"/>
      <c r="D83208" s="60">
        <v>4440</v>
      </c>
    </row>
    <row r="83209" spans="1:4">
      <c r="A83209" s="57">
        <v>750432520001</v>
      </c>
      <c r="B83209" s="56" t="s">
        <v>75825</v>
      </c>
      <c r="C83209" s="56"/>
      <c r="D83209" s="60">
        <v>4440</v>
      </c>
    </row>
    <row r="83210" spans="1:4">
      <c r="A83210" s="57">
        <v>750432530001</v>
      </c>
      <c r="B83210" s="56" t="s">
        <v>75826</v>
      </c>
      <c r="C83210" s="56"/>
      <c r="D83210" s="60">
        <v>4440</v>
      </c>
    </row>
    <row r="83211" spans="1:4">
      <c r="A83211" s="57">
        <v>750432540001</v>
      </c>
      <c r="B83211" s="56" t="s">
        <v>75827</v>
      </c>
      <c r="C83211" s="56"/>
      <c r="D83211" s="60">
        <v>10766</v>
      </c>
    </row>
    <row r="83212" spans="1:4">
      <c r="A83212" s="57">
        <v>750432550001</v>
      </c>
      <c r="B83212" s="56" t="s">
        <v>75828</v>
      </c>
      <c r="C83212" s="56"/>
      <c r="D83212" s="60">
        <v>4440</v>
      </c>
    </row>
    <row r="83213" spans="1:4">
      <c r="A83213" s="57">
        <v>750432570001</v>
      </c>
      <c r="B83213" s="56" t="s">
        <v>75829</v>
      </c>
      <c r="C83213" s="56"/>
      <c r="D83213" s="60">
        <v>4440</v>
      </c>
    </row>
    <row r="83214" spans="1:4">
      <c r="A83214" s="57">
        <v>750432600001</v>
      </c>
      <c r="B83214" s="56" t="s">
        <v>75830</v>
      </c>
      <c r="C83214" s="56"/>
      <c r="D83214" s="60">
        <v>10289</v>
      </c>
    </row>
    <row r="83215" spans="1:4">
      <c r="A83215" s="57">
        <v>750432660001</v>
      </c>
      <c r="B83215" s="56" t="s">
        <v>75831</v>
      </c>
      <c r="C83215" s="56"/>
      <c r="D83215" s="60">
        <v>4440</v>
      </c>
    </row>
    <row r="83216" spans="1:4">
      <c r="A83216" s="57">
        <v>750432700001</v>
      </c>
      <c r="B83216" s="56" t="s">
        <v>75832</v>
      </c>
      <c r="C83216" s="56"/>
      <c r="D83216" s="60">
        <v>4440</v>
      </c>
    </row>
    <row r="83217" spans="1:4">
      <c r="A83217" s="57">
        <v>750432760001</v>
      </c>
      <c r="B83217" s="56" t="s">
        <v>75833</v>
      </c>
      <c r="C83217" s="56"/>
      <c r="D83217" s="60">
        <v>9618</v>
      </c>
    </row>
    <row r="83218" spans="1:4">
      <c r="A83218" s="57">
        <v>750434500001</v>
      </c>
      <c r="B83218" s="56" t="s">
        <v>75834</v>
      </c>
      <c r="C83218" s="56"/>
      <c r="D83218" s="60">
        <v>4440</v>
      </c>
    </row>
    <row r="83219" spans="1:4">
      <c r="A83219" s="57">
        <v>750437620001</v>
      </c>
      <c r="B83219" s="56" t="s">
        <v>75835</v>
      </c>
      <c r="C83219" s="56"/>
      <c r="D83219" s="60">
        <v>1908</v>
      </c>
    </row>
    <row r="83220" spans="1:4">
      <c r="A83220" s="57">
        <v>750439990001</v>
      </c>
      <c r="B83220" s="56" t="s">
        <v>75836</v>
      </c>
      <c r="C83220" s="56"/>
      <c r="D83220" s="60">
        <v>4440</v>
      </c>
    </row>
    <row r="83221" spans="1:4">
      <c r="A83221" s="57">
        <v>750443800001</v>
      </c>
      <c r="B83221" s="56" t="s">
        <v>75837</v>
      </c>
      <c r="C83221" s="56"/>
      <c r="D83221" s="60">
        <v>3719</v>
      </c>
    </row>
    <row r="83222" spans="1:4">
      <c r="A83222" s="57">
        <v>750443840001</v>
      </c>
      <c r="B83222" s="56" t="s">
        <v>75838</v>
      </c>
      <c r="C83222" s="56"/>
      <c r="D83222" s="60">
        <v>5353</v>
      </c>
    </row>
    <row r="83223" spans="1:4">
      <c r="A83223" s="57">
        <v>750443880001</v>
      </c>
      <c r="B83223" s="56" t="s">
        <v>75839</v>
      </c>
      <c r="C83223" s="56"/>
      <c r="D83223" s="60">
        <v>4364</v>
      </c>
    </row>
    <row r="83224" spans="1:4">
      <c r="A83224" s="57">
        <v>750443890001</v>
      </c>
      <c r="B83224" s="56" t="s">
        <v>75840</v>
      </c>
      <c r="C83224" s="56"/>
      <c r="D83224" s="60">
        <v>4364</v>
      </c>
    </row>
    <row r="83225" spans="1:4">
      <c r="A83225" s="57">
        <v>750443910001</v>
      </c>
      <c r="B83225" s="56" t="s">
        <v>75841</v>
      </c>
      <c r="C83225" s="56"/>
      <c r="D83225" s="60">
        <v>4364</v>
      </c>
    </row>
    <row r="83226" spans="1:4">
      <c r="A83226" s="57">
        <v>750447050001</v>
      </c>
      <c r="B83226" s="56" t="s">
        <v>75842</v>
      </c>
      <c r="C83226" s="56"/>
      <c r="D83226" s="60">
        <v>4364</v>
      </c>
    </row>
    <row r="83227" spans="1:4">
      <c r="A83227" s="57">
        <v>750453310001</v>
      </c>
      <c r="B83227" s="56" t="s">
        <v>75843</v>
      </c>
      <c r="C83227" s="56"/>
      <c r="D83227" s="60">
        <v>3449</v>
      </c>
    </row>
    <row r="83228" spans="1:4">
      <c r="A83228" s="57">
        <v>750453340001</v>
      </c>
      <c r="B83228" s="56" t="s">
        <v>75844</v>
      </c>
      <c r="C83228" s="56"/>
      <c r="D83228" s="60">
        <v>3449</v>
      </c>
    </row>
    <row r="83229" spans="1:4">
      <c r="A83229" s="57">
        <v>750453350001</v>
      </c>
      <c r="B83229" s="56" t="s">
        <v>75845</v>
      </c>
      <c r="C83229" s="56"/>
      <c r="D83229" s="60">
        <v>3449</v>
      </c>
    </row>
    <row r="83230" spans="1:4">
      <c r="A83230" s="57">
        <v>750453400001</v>
      </c>
      <c r="B83230" s="56" t="s">
        <v>75846</v>
      </c>
      <c r="C83230" s="56"/>
      <c r="D83230" s="60">
        <v>3449</v>
      </c>
    </row>
    <row r="83231" spans="1:4">
      <c r="A83231" s="57">
        <v>750453410001</v>
      </c>
      <c r="B83231" s="56" t="s">
        <v>75847</v>
      </c>
      <c r="C83231" s="56"/>
      <c r="D83231" s="60">
        <v>10766</v>
      </c>
    </row>
    <row r="83232" spans="1:4">
      <c r="A83232" s="57">
        <v>750453490001</v>
      </c>
      <c r="B83232" s="56" t="s">
        <v>75848</v>
      </c>
      <c r="C83232" s="56"/>
      <c r="D83232" s="60">
        <v>3449</v>
      </c>
    </row>
    <row r="83233" spans="1:4">
      <c r="A83233" s="57">
        <v>750453500001</v>
      </c>
      <c r="B83233" s="56" t="s">
        <v>75849</v>
      </c>
      <c r="C83233" s="56"/>
      <c r="D83233" s="60">
        <v>3449</v>
      </c>
    </row>
    <row r="83234" spans="1:4">
      <c r="A83234" s="57">
        <v>750453780001</v>
      </c>
      <c r="B83234" s="56" t="s">
        <v>75850</v>
      </c>
      <c r="C83234" s="56"/>
      <c r="D83234" s="60">
        <v>4669</v>
      </c>
    </row>
    <row r="83235" spans="1:4">
      <c r="A83235" s="57">
        <v>750453790001</v>
      </c>
      <c r="B83235" s="56" t="s">
        <v>75851</v>
      </c>
      <c r="C83235" s="56"/>
      <c r="D83235" s="60">
        <v>4364</v>
      </c>
    </row>
    <row r="83236" spans="1:4">
      <c r="A83236" s="57">
        <v>750453800001</v>
      </c>
      <c r="B83236" s="56" t="s">
        <v>75852</v>
      </c>
      <c r="C83236" s="56"/>
      <c r="D83236" s="60">
        <v>4364</v>
      </c>
    </row>
    <row r="83237" spans="1:4">
      <c r="A83237" s="57">
        <v>750453810001</v>
      </c>
      <c r="B83237" s="56" t="s">
        <v>75853</v>
      </c>
      <c r="C83237" s="56"/>
      <c r="D83237" s="60">
        <v>4364</v>
      </c>
    </row>
    <row r="83238" spans="1:4">
      <c r="A83238" s="57">
        <v>750453820001</v>
      </c>
      <c r="B83238" s="56" t="s">
        <v>75854</v>
      </c>
      <c r="C83238" s="56"/>
      <c r="D83238" s="60">
        <v>4364</v>
      </c>
    </row>
    <row r="83239" spans="1:4">
      <c r="A83239" s="57">
        <v>750453850001</v>
      </c>
      <c r="B83239" s="56" t="s">
        <v>75855</v>
      </c>
      <c r="C83239" s="56"/>
      <c r="D83239" s="60">
        <v>4364</v>
      </c>
    </row>
    <row r="83240" spans="1:4">
      <c r="A83240" s="57">
        <v>750453860001</v>
      </c>
      <c r="B83240" s="56" t="s">
        <v>75856</v>
      </c>
      <c r="C83240" s="56"/>
      <c r="D83240" s="60">
        <v>4364</v>
      </c>
    </row>
    <row r="83241" spans="1:4">
      <c r="A83241" s="57">
        <v>750453880001</v>
      </c>
      <c r="B83241" s="56" t="s">
        <v>75857</v>
      </c>
      <c r="C83241" s="56"/>
      <c r="D83241" s="60">
        <v>4364</v>
      </c>
    </row>
    <row r="83242" spans="1:4">
      <c r="A83242" s="57">
        <v>750453890001</v>
      </c>
      <c r="B83242" s="56" t="s">
        <v>75858</v>
      </c>
      <c r="C83242" s="56"/>
      <c r="D83242" s="60">
        <v>4364</v>
      </c>
    </row>
    <row r="83243" spans="1:4">
      <c r="A83243" s="57">
        <v>750453910001</v>
      </c>
      <c r="B83243" s="56" t="s">
        <v>75859</v>
      </c>
      <c r="C83243" s="56"/>
      <c r="D83243" s="60">
        <v>4364</v>
      </c>
    </row>
    <row r="83244" spans="1:4">
      <c r="A83244" s="57">
        <v>750453920001</v>
      </c>
      <c r="B83244" s="56" t="s">
        <v>75860</v>
      </c>
      <c r="C83244" s="56"/>
      <c r="D83244" s="60">
        <v>4364</v>
      </c>
    </row>
    <row r="83245" spans="1:4">
      <c r="A83245" s="57">
        <v>750453930001</v>
      </c>
      <c r="B83245" s="56" t="s">
        <v>75861</v>
      </c>
      <c r="C83245" s="56"/>
      <c r="D83245" s="60">
        <v>4364</v>
      </c>
    </row>
    <row r="83246" spans="1:4">
      <c r="A83246" s="57">
        <v>750453980001</v>
      </c>
      <c r="B83246" s="56" t="s">
        <v>75862</v>
      </c>
      <c r="C83246" s="56"/>
      <c r="D83246" s="60">
        <v>4364</v>
      </c>
    </row>
    <row r="83247" spans="1:4">
      <c r="A83247" s="57">
        <v>750490820001</v>
      </c>
      <c r="B83247" s="56" t="s">
        <v>75863</v>
      </c>
      <c r="C83247" s="56"/>
      <c r="D83247" s="60">
        <v>1632</v>
      </c>
    </row>
    <row r="83248" spans="1:4">
      <c r="A83248" s="57">
        <v>750494410001</v>
      </c>
      <c r="B83248" s="56" t="s">
        <v>75864</v>
      </c>
      <c r="C83248" s="56"/>
      <c r="D83248" s="60">
        <v>5353</v>
      </c>
    </row>
    <row r="83249" spans="1:4">
      <c r="A83249" s="57">
        <v>750769750001</v>
      </c>
      <c r="B83249" s="56" t="s">
        <v>75865</v>
      </c>
      <c r="C83249" s="56">
        <v>76975</v>
      </c>
      <c r="D83249" s="60">
        <v>10766</v>
      </c>
    </row>
    <row r="83250" spans="1:4">
      <c r="A83250" s="57">
        <v>750910100001</v>
      </c>
      <c r="B83250" s="56" t="s">
        <v>75866</v>
      </c>
      <c r="C83250" s="56">
        <v>91010</v>
      </c>
      <c r="D83250" s="60">
        <v>4906</v>
      </c>
    </row>
    <row r="83251" spans="1:4">
      <c r="A83251" s="57">
        <v>750910340001</v>
      </c>
      <c r="B83251" s="56" t="s">
        <v>75867</v>
      </c>
      <c r="C83251" s="56">
        <v>91034</v>
      </c>
      <c r="D83251" s="60">
        <v>2846</v>
      </c>
    </row>
    <row r="83252" spans="1:4">
      <c r="A83252" s="57">
        <v>750910350001</v>
      </c>
      <c r="B83252" s="56" t="s">
        <v>75868</v>
      </c>
      <c r="C83252" s="56">
        <v>91035</v>
      </c>
      <c r="D83252" s="60">
        <v>2836</v>
      </c>
    </row>
    <row r="83253" spans="1:4">
      <c r="A83253" s="57">
        <v>750910380001</v>
      </c>
      <c r="B83253" s="56" t="s">
        <v>75869</v>
      </c>
      <c r="C83253" s="56">
        <v>91038</v>
      </c>
      <c r="D83253" s="60">
        <v>2836</v>
      </c>
    </row>
    <row r="83254" spans="1:4">
      <c r="A83254" s="57">
        <v>750910400001</v>
      </c>
      <c r="B83254" s="56" t="s">
        <v>75870</v>
      </c>
      <c r="C83254" s="56">
        <v>91040</v>
      </c>
      <c r="D83254" s="60">
        <v>4440</v>
      </c>
    </row>
    <row r="83255" spans="1:4">
      <c r="A83255" s="57">
        <v>750911100001</v>
      </c>
      <c r="B83255" s="56" t="s">
        <v>75871</v>
      </c>
      <c r="C83255" s="56">
        <v>91110</v>
      </c>
      <c r="D83255" s="60">
        <v>6116</v>
      </c>
    </row>
    <row r="83256" spans="1:4">
      <c r="A83256" s="57">
        <v>750999990006</v>
      </c>
      <c r="B83256" s="56" t="s">
        <v>75872</v>
      </c>
      <c r="C83256" s="56"/>
      <c r="D83256" s="60">
        <v>4364</v>
      </c>
    </row>
    <row r="83257" spans="1:4">
      <c r="A83257" s="57">
        <v>750999990008</v>
      </c>
      <c r="B83257" s="56" t="s">
        <v>75873</v>
      </c>
      <c r="C83257" s="56"/>
      <c r="D83257" s="60">
        <v>6250</v>
      </c>
    </row>
    <row r="83258" spans="1:4">
      <c r="A83258" s="57">
        <v>750999990011</v>
      </c>
      <c r="B83258" s="56" t="s">
        <v>75874</v>
      </c>
      <c r="C83258" s="56"/>
      <c r="D83258" s="60">
        <v>4440</v>
      </c>
    </row>
    <row r="83259" spans="1:4">
      <c r="A83259" s="57">
        <v>750999990014</v>
      </c>
      <c r="B83259" s="56" t="s">
        <v>75875</v>
      </c>
      <c r="C83259" s="56"/>
      <c r="D83259" s="60">
        <v>3449</v>
      </c>
    </row>
    <row r="83260" spans="1:4">
      <c r="A83260" s="57">
        <v>750999990016</v>
      </c>
      <c r="B83260" s="56" t="s">
        <v>75876</v>
      </c>
      <c r="C83260" s="56"/>
      <c r="D83260" s="60">
        <v>1424.25</v>
      </c>
    </row>
    <row r="83261" spans="1:4">
      <c r="A83261" s="57">
        <v>750999990017</v>
      </c>
      <c r="B83261" s="56" t="s">
        <v>75877</v>
      </c>
      <c r="C83261" s="56"/>
      <c r="D83261" s="60">
        <v>4364</v>
      </c>
    </row>
    <row r="83262" spans="1:4">
      <c r="A83262" s="57">
        <v>750999990018</v>
      </c>
      <c r="B83262" s="56" t="s">
        <v>75878</v>
      </c>
      <c r="C83262" s="56"/>
      <c r="D83262" s="60">
        <v>4669</v>
      </c>
    </row>
    <row r="83263" spans="1:4">
      <c r="A83263" s="57">
        <v>750999990019</v>
      </c>
      <c r="B83263" s="56" t="s">
        <v>75879</v>
      </c>
      <c r="C83263" s="56"/>
      <c r="D83263" s="60">
        <v>4440</v>
      </c>
    </row>
    <row r="83264" spans="1:4">
      <c r="A83264" s="57">
        <v>750999990020</v>
      </c>
      <c r="B83264" s="56" t="s">
        <v>75880</v>
      </c>
      <c r="C83264" s="56"/>
      <c r="D83264" s="60">
        <v>6250</v>
      </c>
    </row>
    <row r="83265" spans="1:4">
      <c r="A83265" s="57">
        <v>750999990021</v>
      </c>
      <c r="B83265" s="56" t="s">
        <v>75881</v>
      </c>
      <c r="C83265" s="56"/>
      <c r="D83265" s="60">
        <v>3548</v>
      </c>
    </row>
    <row r="83266" spans="1:4">
      <c r="A83266" s="57">
        <v>750999990022</v>
      </c>
      <c r="B83266" s="56" t="s">
        <v>75882</v>
      </c>
      <c r="C83266" s="56"/>
      <c r="D83266" s="60">
        <v>4440</v>
      </c>
    </row>
    <row r="83267" spans="1:4">
      <c r="A83267" s="57">
        <v>750999990023</v>
      </c>
      <c r="B83267" s="56" t="s">
        <v>75883</v>
      </c>
      <c r="C83267" s="56"/>
      <c r="D83267" s="60">
        <v>4440</v>
      </c>
    </row>
    <row r="83268" spans="1:4">
      <c r="A83268" s="57">
        <v>762003780001</v>
      </c>
      <c r="B83268" s="56" t="s">
        <v>75884</v>
      </c>
      <c r="C83268" s="56" t="s">
        <v>75885</v>
      </c>
      <c r="D83268" s="60">
        <v>334</v>
      </c>
    </row>
    <row r="83269" spans="1:4">
      <c r="A83269" s="57">
        <v>762003790001</v>
      </c>
      <c r="B83269" s="56" t="s">
        <v>75886</v>
      </c>
      <c r="C83269" s="56" t="s">
        <v>75887</v>
      </c>
      <c r="D83269" s="60">
        <v>790</v>
      </c>
    </row>
    <row r="83270" spans="1:4">
      <c r="A83270" s="57">
        <v>771000080001</v>
      </c>
      <c r="B83270" s="56" t="s">
        <v>75888</v>
      </c>
      <c r="C83270" s="56" t="s">
        <v>75889</v>
      </c>
      <c r="D83270" s="60">
        <v>235</v>
      </c>
    </row>
    <row r="83271" spans="1:4">
      <c r="A83271" s="57">
        <v>771000090001</v>
      </c>
      <c r="B83271" s="56" t="s">
        <v>75890</v>
      </c>
      <c r="C83271" s="56" t="s">
        <v>75891</v>
      </c>
      <c r="D83271" s="60">
        <v>235</v>
      </c>
    </row>
    <row r="83272" spans="1:4">
      <c r="A83272" s="57">
        <v>771000100001</v>
      </c>
      <c r="B83272" s="56" t="s">
        <v>75892</v>
      </c>
      <c r="C83272" s="56" t="s">
        <v>75893</v>
      </c>
      <c r="D83272" s="60">
        <v>235</v>
      </c>
    </row>
    <row r="83273" spans="1:4">
      <c r="A83273" s="57">
        <v>771904710001</v>
      </c>
      <c r="B83273" s="56" t="s">
        <v>75894</v>
      </c>
      <c r="C83273" s="56">
        <v>90471</v>
      </c>
      <c r="D83273" s="60">
        <v>235</v>
      </c>
    </row>
    <row r="83274" spans="1:4">
      <c r="A83274" s="57">
        <v>771904720001</v>
      </c>
      <c r="B83274" s="56" t="s">
        <v>75895</v>
      </c>
      <c r="C83274" s="56">
        <v>90472</v>
      </c>
      <c r="D83274" s="60">
        <v>138</v>
      </c>
    </row>
    <row r="83275" spans="1:4">
      <c r="A83275" s="57">
        <v>771904800001</v>
      </c>
      <c r="B83275" s="56" t="s">
        <v>75896</v>
      </c>
      <c r="C83275" s="56">
        <v>90480</v>
      </c>
      <c r="D83275" s="60">
        <v>225</v>
      </c>
    </row>
    <row r="83276" spans="1:4">
      <c r="A83276" s="57">
        <v>801909350001</v>
      </c>
      <c r="B83276" s="56" t="s">
        <v>75897</v>
      </c>
      <c r="C83276" s="56">
        <v>90935</v>
      </c>
      <c r="D83276" s="60">
        <v>1620</v>
      </c>
    </row>
    <row r="83277" spans="1:4">
      <c r="A83277" s="57">
        <v>815382300001</v>
      </c>
      <c r="B83277" s="56" t="s">
        <v>75898</v>
      </c>
      <c r="C83277" s="56">
        <v>38230</v>
      </c>
      <c r="D83277" s="60">
        <v>39086</v>
      </c>
    </row>
    <row r="83278" spans="1:4">
      <c r="A83278" s="57">
        <v>888999990273</v>
      </c>
      <c r="B83278" s="56" t="s">
        <v>75899</v>
      </c>
      <c r="C83278" s="56"/>
      <c r="D83278" s="58"/>
    </row>
    <row r="83279" spans="1:4">
      <c r="A83279" s="57">
        <v>888999990274</v>
      </c>
      <c r="B83279" s="56" t="s">
        <v>75900</v>
      </c>
      <c r="C83279" s="56"/>
      <c r="D83279" s="58"/>
    </row>
    <row r="83280" spans="1:4">
      <c r="A83280" s="57">
        <v>888999990275</v>
      </c>
      <c r="B83280" s="56" t="s">
        <v>75901</v>
      </c>
      <c r="C83280" s="56"/>
      <c r="D83280" s="58"/>
    </row>
    <row r="83281" spans="1:4">
      <c r="A83281" s="57">
        <v>888999990276</v>
      </c>
      <c r="B83281" s="56" t="s">
        <v>75902</v>
      </c>
      <c r="C83281" s="56"/>
      <c r="D83281" s="58"/>
    </row>
    <row r="83282" spans="1:4">
      <c r="A83282" s="57">
        <v>888999990277</v>
      </c>
      <c r="B83282" s="56" t="s">
        <v>75903</v>
      </c>
      <c r="C83282" s="56"/>
      <c r="D83282" s="58"/>
    </row>
    <row r="83283" spans="1:4">
      <c r="A83283" s="57">
        <v>888999990278</v>
      </c>
      <c r="B83283" s="56" t="s">
        <v>75904</v>
      </c>
      <c r="C83283" s="56"/>
      <c r="D83283" s="58"/>
    </row>
    <row r="83284" spans="1:4">
      <c r="A83284" s="57">
        <v>888999990279</v>
      </c>
      <c r="B83284" s="56" t="s">
        <v>75905</v>
      </c>
      <c r="C83284" s="56"/>
      <c r="D83284" s="58"/>
    </row>
    <row r="83285" spans="1:4">
      <c r="A83285" s="57">
        <v>900907910001</v>
      </c>
      <c r="B83285" s="56" t="s">
        <v>75906</v>
      </c>
      <c r="C83285" s="56">
        <v>90791</v>
      </c>
      <c r="D83285" s="60">
        <v>979</v>
      </c>
    </row>
    <row r="83286" spans="1:4">
      <c r="A83286" s="57">
        <v>914908320002</v>
      </c>
      <c r="B83286" s="56" t="s">
        <v>75907</v>
      </c>
      <c r="C83286" s="56">
        <v>90832</v>
      </c>
      <c r="D83286" s="60">
        <v>326</v>
      </c>
    </row>
    <row r="83287" spans="1:4">
      <c r="A83287" s="57">
        <v>914908340002</v>
      </c>
      <c r="B83287" s="56" t="s">
        <v>75908</v>
      </c>
      <c r="C83287" s="56">
        <v>90834</v>
      </c>
      <c r="D83287" s="60">
        <v>424</v>
      </c>
    </row>
    <row r="83288" spans="1:4">
      <c r="A83288" s="57">
        <v>914908370002</v>
      </c>
      <c r="B83288" s="56" t="s">
        <v>75909</v>
      </c>
      <c r="C83288" s="56">
        <v>90837</v>
      </c>
      <c r="D83288" s="60">
        <v>554</v>
      </c>
    </row>
    <row r="83289" spans="1:4">
      <c r="A83289" s="57">
        <v>915908530002</v>
      </c>
      <c r="B83289" s="56" t="s">
        <v>75910</v>
      </c>
      <c r="C83289" s="56">
        <v>90853</v>
      </c>
      <c r="D83289" s="60">
        <v>252</v>
      </c>
    </row>
    <row r="83290" spans="1:4">
      <c r="A83290" s="57">
        <v>916908470002</v>
      </c>
      <c r="B83290" s="56" t="s">
        <v>75911</v>
      </c>
      <c r="C83290" s="56">
        <v>90847</v>
      </c>
      <c r="D83290" s="60">
        <v>326</v>
      </c>
    </row>
    <row r="83291" spans="1:4">
      <c r="A83291" s="57">
        <v>921938800001</v>
      </c>
      <c r="B83291" s="56" t="s">
        <v>75912</v>
      </c>
      <c r="C83291" s="56">
        <v>93880</v>
      </c>
      <c r="D83291" s="60">
        <v>2336</v>
      </c>
    </row>
    <row r="83292" spans="1:4">
      <c r="A83292" s="57">
        <v>921938820001</v>
      </c>
      <c r="B83292" s="56" t="s">
        <v>75913</v>
      </c>
      <c r="C83292" s="56">
        <v>93882</v>
      </c>
      <c r="D83292" s="60">
        <v>1850</v>
      </c>
    </row>
    <row r="83293" spans="1:4">
      <c r="A83293" s="57">
        <v>921939220001</v>
      </c>
      <c r="B83293" s="56" t="s">
        <v>75914</v>
      </c>
      <c r="C83293" s="56">
        <v>93922</v>
      </c>
      <c r="D83293" s="60">
        <v>2608</v>
      </c>
    </row>
    <row r="83294" spans="1:4">
      <c r="A83294" s="57">
        <v>921939230001</v>
      </c>
      <c r="B83294" s="56" t="s">
        <v>75915</v>
      </c>
      <c r="C83294" s="56">
        <v>93923</v>
      </c>
      <c r="D83294" s="60">
        <v>4382</v>
      </c>
    </row>
    <row r="83295" spans="1:4">
      <c r="A83295" s="57">
        <v>921939250001</v>
      </c>
      <c r="B83295" s="56" t="s">
        <v>75916</v>
      </c>
      <c r="C83295" s="56">
        <v>93925</v>
      </c>
      <c r="D83295" s="60">
        <v>2563</v>
      </c>
    </row>
    <row r="83296" spans="1:4">
      <c r="A83296" s="57">
        <v>921939260001</v>
      </c>
      <c r="B83296" s="56" t="s">
        <v>75917</v>
      </c>
      <c r="C83296" s="56">
        <v>93926</v>
      </c>
      <c r="D83296" s="60">
        <v>1716</v>
      </c>
    </row>
    <row r="83297" spans="1:4">
      <c r="A83297" s="57">
        <v>921939300001</v>
      </c>
      <c r="B83297" s="56" t="s">
        <v>75918</v>
      </c>
      <c r="C83297" s="56">
        <v>93930</v>
      </c>
      <c r="D83297" s="60">
        <v>1445</v>
      </c>
    </row>
    <row r="83298" spans="1:4">
      <c r="A83298" s="57">
        <v>921939310001</v>
      </c>
      <c r="B83298" s="56" t="s">
        <v>75919</v>
      </c>
      <c r="C83298" s="56">
        <v>93931</v>
      </c>
      <c r="D83298" s="60">
        <v>1425</v>
      </c>
    </row>
    <row r="83299" spans="1:4">
      <c r="A83299" s="57">
        <v>921939700001</v>
      </c>
      <c r="B83299" s="56" t="s">
        <v>75920</v>
      </c>
      <c r="C83299" s="56">
        <v>93970</v>
      </c>
      <c r="D83299" s="60">
        <v>2571</v>
      </c>
    </row>
    <row r="83300" spans="1:4">
      <c r="A83300" s="57">
        <v>921939710001</v>
      </c>
      <c r="B83300" s="56" t="s">
        <v>75921</v>
      </c>
      <c r="C83300" s="56">
        <v>93971</v>
      </c>
      <c r="D83300" s="60">
        <v>1938</v>
      </c>
    </row>
    <row r="83301" spans="1:4">
      <c r="A83301" s="57">
        <v>921939750001</v>
      </c>
      <c r="B83301" s="56" t="s">
        <v>75922</v>
      </c>
      <c r="C83301" s="56">
        <v>93975</v>
      </c>
      <c r="D83301" s="60">
        <v>2529</v>
      </c>
    </row>
    <row r="83302" spans="1:4">
      <c r="A83302" s="57">
        <v>921939900001</v>
      </c>
      <c r="B83302" s="56" t="s">
        <v>75923</v>
      </c>
      <c r="C83302" s="56">
        <v>93990</v>
      </c>
      <c r="D83302" s="60">
        <v>2527</v>
      </c>
    </row>
    <row r="83303" spans="1:4">
      <c r="A83303" s="57">
        <v>940936680001</v>
      </c>
      <c r="B83303" s="56" t="s">
        <v>75924</v>
      </c>
      <c r="C83303" s="56">
        <v>93668</v>
      </c>
      <c r="D83303" s="60">
        <v>710</v>
      </c>
    </row>
    <row r="83304" spans="1:4">
      <c r="A83304" s="57">
        <v>940946690001</v>
      </c>
      <c r="B83304" s="56" t="s">
        <v>75925</v>
      </c>
      <c r="C83304" s="56">
        <v>94669</v>
      </c>
      <c r="D83304" s="60">
        <v>725.31</v>
      </c>
    </row>
    <row r="83305" spans="1:4">
      <c r="A83305" s="57">
        <v>940991950001</v>
      </c>
      <c r="B83305" s="56" t="s">
        <v>75926</v>
      </c>
      <c r="C83305" s="56">
        <v>99195</v>
      </c>
      <c r="D83305" s="60">
        <v>805</v>
      </c>
    </row>
    <row r="83306" spans="1:4">
      <c r="A83306" s="57">
        <v>942002700001</v>
      </c>
      <c r="B83306" s="56" t="s">
        <v>75927</v>
      </c>
      <c r="C83306" s="56" t="s">
        <v>75928</v>
      </c>
      <c r="D83306" s="60">
        <v>391</v>
      </c>
    </row>
    <row r="83307" spans="1:4">
      <c r="A83307" s="57">
        <v>942002710001</v>
      </c>
      <c r="B83307" s="56" t="s">
        <v>75929</v>
      </c>
      <c r="C83307" s="56" t="s">
        <v>75930</v>
      </c>
      <c r="D83307" s="60">
        <v>174</v>
      </c>
    </row>
    <row r="83308" spans="1:4">
      <c r="A83308" s="57">
        <v>942978020001</v>
      </c>
      <c r="B83308" s="56" t="s">
        <v>75931</v>
      </c>
      <c r="C83308" s="56">
        <v>97802</v>
      </c>
      <c r="D83308" s="60">
        <v>218</v>
      </c>
    </row>
    <row r="83309" spans="1:4">
      <c r="A83309" s="57">
        <v>942978030001</v>
      </c>
      <c r="B83309" s="56" t="s">
        <v>75932</v>
      </c>
      <c r="C83309" s="56">
        <v>97803</v>
      </c>
      <c r="D83309" s="60">
        <v>181</v>
      </c>
    </row>
    <row r="83310" spans="1:4">
      <c r="A83310" s="57">
        <v>942978040001</v>
      </c>
      <c r="B83310" s="56" t="s">
        <v>75933</v>
      </c>
      <c r="C83310" s="56">
        <v>97804</v>
      </c>
      <c r="D83310" s="60">
        <v>97</v>
      </c>
    </row>
    <row r="83311" spans="1:4">
      <c r="A83311" s="57">
        <v>943937980001</v>
      </c>
      <c r="B83311" s="56" t="s">
        <v>75934</v>
      </c>
      <c r="C83311" s="56">
        <v>93798</v>
      </c>
      <c r="D83311" s="60">
        <v>1259</v>
      </c>
    </row>
    <row r="83312" spans="1:4">
      <c r="A83312" s="57">
        <v>948946250001</v>
      </c>
      <c r="B83312" s="56" t="s">
        <v>75935</v>
      </c>
      <c r="C83312" s="56">
        <v>94625</v>
      </c>
      <c r="D83312" s="60">
        <v>340.4</v>
      </c>
    </row>
    <row r="83313" spans="1:4">
      <c r="A83313" s="57">
        <v>948946260001</v>
      </c>
      <c r="B83313" s="56" t="s">
        <v>75936</v>
      </c>
      <c r="C83313" s="56">
        <v>94626</v>
      </c>
      <c r="D83313" s="60">
        <v>340.4</v>
      </c>
    </row>
    <row r="83314" spans="1:4">
      <c r="A83314" s="57">
        <v>8880000000270</v>
      </c>
      <c r="B83314" s="56" t="s">
        <v>75937</v>
      </c>
      <c r="C83314" s="56"/>
      <c r="D83314" s="58"/>
    </row>
    <row r="83315" spans="1:4">
      <c r="A83315" s="57">
        <v>8880000000272</v>
      </c>
      <c r="B83315" s="56" t="s">
        <v>75938</v>
      </c>
      <c r="C83315" s="56"/>
      <c r="D83315" s="58"/>
    </row>
    <row r="83316" spans="1:4">
      <c r="A83316" s="57">
        <v>8880000000275</v>
      </c>
      <c r="B83316" s="56" t="s">
        <v>75939</v>
      </c>
      <c r="C83316" s="56"/>
      <c r="D83316" s="58"/>
    </row>
    <row r="83317" spans="1:4">
      <c r="A83317" s="57">
        <v>8880000000278</v>
      </c>
      <c r="B83317" s="56" t="s">
        <v>75940</v>
      </c>
      <c r="C83317" s="56"/>
      <c r="D83317" s="58"/>
    </row>
    <row r="83318" spans="1:4">
      <c r="A83318" s="57" t="s">
        <v>75941</v>
      </c>
      <c r="B83318" s="56" t="s">
        <v>75942</v>
      </c>
      <c r="C83318" s="56" t="s">
        <v>60083</v>
      </c>
      <c r="D83318" s="58"/>
    </row>
    <row r="83319" spans="1:4">
      <c r="A83319" s="57" t="s">
        <v>75943</v>
      </c>
      <c r="B83319" s="56" t="s">
        <v>75944</v>
      </c>
      <c r="C83319" s="56" t="s">
        <v>75945</v>
      </c>
      <c r="D83319" s="58"/>
    </row>
    <row r="83320" spans="1:4">
      <c r="A83320" s="57" t="s">
        <v>75946</v>
      </c>
      <c r="B83320" s="56" t="s">
        <v>75947</v>
      </c>
      <c r="C83320" s="56" t="s">
        <v>325</v>
      </c>
      <c r="D83320" s="58"/>
    </row>
    <row r="83321" spans="1:4">
      <c r="A83321" s="57" t="s">
        <v>75948</v>
      </c>
      <c r="B83321" s="56" t="s">
        <v>75949</v>
      </c>
      <c r="C83321" s="56" t="s">
        <v>75950</v>
      </c>
      <c r="D83321" s="58"/>
    </row>
    <row r="83322" spans="1:4">
      <c r="A83322" s="57" t="s">
        <v>75951</v>
      </c>
      <c r="B83322" s="56" t="s">
        <v>75952</v>
      </c>
      <c r="C83322" s="56" t="s">
        <v>75953</v>
      </c>
      <c r="D83322" s="58"/>
    </row>
    <row r="83323" spans="1:4">
      <c r="A83323" s="57" t="s">
        <v>75954</v>
      </c>
      <c r="B83323" s="56" t="s">
        <v>75955</v>
      </c>
      <c r="C83323" s="56" t="s">
        <v>6429</v>
      </c>
      <c r="D83323" s="58"/>
    </row>
    <row r="83324" spans="1:4">
      <c r="A83324" s="57" t="s">
        <v>75956</v>
      </c>
      <c r="B83324" s="56" t="s">
        <v>75957</v>
      </c>
      <c r="C83324" s="56" t="s">
        <v>9769</v>
      </c>
      <c r="D83324" s="58"/>
    </row>
    <row r="83325" spans="1:4">
      <c r="A83325" s="57" t="s">
        <v>75958</v>
      </c>
      <c r="B83325" s="56" t="s">
        <v>75959</v>
      </c>
      <c r="C83325" s="56" t="s">
        <v>35818</v>
      </c>
      <c r="D83325" s="58"/>
    </row>
    <row r="83326" spans="1:4">
      <c r="A83326" s="57" t="s">
        <v>75960</v>
      </c>
      <c r="B83326" s="56" t="s">
        <v>75961</v>
      </c>
      <c r="C83326" s="56" t="s">
        <v>422</v>
      </c>
      <c r="D83326" s="58"/>
    </row>
    <row r="83327" spans="1:4">
      <c r="A83327" s="57" t="s">
        <v>75962</v>
      </c>
      <c r="B83327" s="56" t="s">
        <v>75963</v>
      </c>
      <c r="C83327" s="56" t="s">
        <v>422</v>
      </c>
      <c r="D83327" s="58"/>
    </row>
    <row r="83328" spans="1:4">
      <c r="A83328" s="57" t="s">
        <v>75964</v>
      </c>
      <c r="B83328" s="56" t="s">
        <v>75965</v>
      </c>
      <c r="C83328" s="56" t="s">
        <v>422</v>
      </c>
      <c r="D83328" s="58"/>
    </row>
    <row r="83329" spans="1:4">
      <c r="A83329" s="57" t="s">
        <v>75966</v>
      </c>
      <c r="B83329" s="56" t="s">
        <v>75967</v>
      </c>
      <c r="C83329" s="56" t="s">
        <v>289</v>
      </c>
      <c r="D83329" s="58"/>
    </row>
    <row r="83330" spans="1:4">
      <c r="A83330" s="57" t="s">
        <v>75968</v>
      </c>
      <c r="B83330" s="56" t="s">
        <v>75969</v>
      </c>
      <c r="C83330" s="56" t="s">
        <v>631</v>
      </c>
      <c r="D83330" s="58"/>
    </row>
    <row r="83331" spans="1:4">
      <c r="A83331" s="57" t="s">
        <v>75970</v>
      </c>
      <c r="B83331" s="56" t="s">
        <v>75971</v>
      </c>
      <c r="C83331" s="56" t="s">
        <v>283</v>
      </c>
      <c r="D83331" s="58"/>
    </row>
    <row r="83332" spans="1:4">
      <c r="A83332" s="57" t="s">
        <v>75972</v>
      </c>
      <c r="B83332" s="56" t="s">
        <v>75973</v>
      </c>
      <c r="C83332" s="56" t="s">
        <v>283</v>
      </c>
      <c r="D83332" s="58"/>
    </row>
    <row r="83333" spans="1:4">
      <c r="A83333" s="57" t="s">
        <v>75974</v>
      </c>
      <c r="B83333" s="56" t="s">
        <v>75975</v>
      </c>
      <c r="C83333" s="56" t="s">
        <v>437</v>
      </c>
      <c r="D83333" s="58"/>
    </row>
    <row r="83334" spans="1:4">
      <c r="A83334" s="57" t="s">
        <v>75976</v>
      </c>
      <c r="B83334" s="56" t="s">
        <v>75977</v>
      </c>
      <c r="C83334" s="56" t="s">
        <v>437</v>
      </c>
      <c r="D83334" s="58"/>
    </row>
    <row r="83335" spans="1:4">
      <c r="A83335" s="57" t="s">
        <v>75978</v>
      </c>
      <c r="B83335" s="56" t="s">
        <v>75979</v>
      </c>
      <c r="C83335" s="56" t="s">
        <v>589</v>
      </c>
      <c r="D83335" s="58"/>
    </row>
    <row r="83336" spans="1:4">
      <c r="A83336" s="57" t="s">
        <v>75980</v>
      </c>
      <c r="B83336" s="56" t="s">
        <v>75981</v>
      </c>
      <c r="C83336" s="56" t="s">
        <v>1473</v>
      </c>
      <c r="D83336" s="58"/>
    </row>
    <row r="83337" spans="1:4">
      <c r="A83337" s="57" t="s">
        <v>75982</v>
      </c>
      <c r="B83337" s="56" t="s">
        <v>75983</v>
      </c>
      <c r="C83337" s="56" t="s">
        <v>1473</v>
      </c>
      <c r="D83337" s="58"/>
    </row>
    <row r="83338" spans="1:4">
      <c r="A83338" s="57" t="s">
        <v>75984</v>
      </c>
      <c r="B83338" s="56" t="s">
        <v>75985</v>
      </c>
      <c r="C83338" s="56" t="s">
        <v>626</v>
      </c>
      <c r="D83338" s="58"/>
    </row>
    <row r="83339" spans="1:4">
      <c r="A83339" s="57" t="s">
        <v>75986</v>
      </c>
      <c r="B83339" s="56" t="s">
        <v>75987</v>
      </c>
      <c r="C83339" s="56" t="s">
        <v>626</v>
      </c>
      <c r="D83339" s="58"/>
    </row>
    <row r="83340" spans="1:4">
      <c r="A83340" s="57" t="s">
        <v>75988</v>
      </c>
      <c r="B83340" s="56" t="s">
        <v>75989</v>
      </c>
      <c r="C83340" s="56" t="s">
        <v>440</v>
      </c>
      <c r="D83340" s="58"/>
    </row>
    <row r="83341" spans="1:4">
      <c r="A83341" s="57" t="s">
        <v>75990</v>
      </c>
      <c r="B83341" s="56" t="s">
        <v>75991</v>
      </c>
      <c r="C83341" s="56" t="s">
        <v>440</v>
      </c>
      <c r="D83341" s="58"/>
    </row>
    <row r="83342" spans="1:4">
      <c r="A83342" s="57" t="s">
        <v>75992</v>
      </c>
      <c r="B83342" s="56" t="s">
        <v>75993</v>
      </c>
      <c r="C83342" s="56" t="s">
        <v>440</v>
      </c>
      <c r="D83342" s="58"/>
    </row>
    <row r="83343" spans="1:4">
      <c r="A83343" s="57" t="s">
        <v>75994</v>
      </c>
      <c r="B83343" s="56" t="s">
        <v>75995</v>
      </c>
      <c r="C83343" s="56" t="s">
        <v>10705</v>
      </c>
      <c r="D83343" s="58"/>
    </row>
    <row r="83344" spans="1:4">
      <c r="A83344" s="57" t="s">
        <v>75996</v>
      </c>
      <c r="B83344" s="56" t="s">
        <v>75997</v>
      </c>
      <c r="C83344" s="56" t="s">
        <v>948</v>
      </c>
      <c r="D83344" s="58"/>
    </row>
    <row r="83345" spans="1:4">
      <c r="A83345" s="57" t="s">
        <v>75998</v>
      </c>
      <c r="B83345" s="56" t="s">
        <v>75999</v>
      </c>
      <c r="C83345" s="56" t="s">
        <v>948</v>
      </c>
      <c r="D83345" s="58"/>
    </row>
    <row r="83346" spans="1:4">
      <c r="A83346" s="57" t="s">
        <v>76000</v>
      </c>
      <c r="B83346" s="56" t="s">
        <v>76001</v>
      </c>
      <c r="C83346" s="56" t="s">
        <v>292</v>
      </c>
      <c r="D83346" s="58"/>
    </row>
    <row r="83347" spans="1:4">
      <c r="A83347" s="57" t="s">
        <v>76002</v>
      </c>
      <c r="B83347" s="56" t="s">
        <v>76003</v>
      </c>
      <c r="C83347" s="56" t="s">
        <v>292</v>
      </c>
      <c r="D83347" s="58"/>
    </row>
    <row r="83348" spans="1:4">
      <c r="A83348" s="57" t="s">
        <v>76004</v>
      </c>
      <c r="B83348" s="56" t="s">
        <v>76005</v>
      </c>
      <c r="C83348" s="56" t="s">
        <v>300</v>
      </c>
      <c r="D83348" s="58"/>
    </row>
    <row r="83349" spans="1:4">
      <c r="A83349" s="57" t="s">
        <v>76006</v>
      </c>
      <c r="B83349" s="56" t="s">
        <v>76007</v>
      </c>
      <c r="C83349" s="56" t="s">
        <v>300</v>
      </c>
      <c r="D83349" s="58"/>
    </row>
    <row r="83350" spans="1:4">
      <c r="A83350" s="57" t="s">
        <v>76008</v>
      </c>
      <c r="B83350" s="56" t="s">
        <v>76009</v>
      </c>
      <c r="C83350" s="56" t="s">
        <v>300</v>
      </c>
      <c r="D83350" s="58"/>
    </row>
    <row r="83351" spans="1:4">
      <c r="A83351" s="57" t="s">
        <v>76010</v>
      </c>
      <c r="B83351" s="56" t="s">
        <v>76011</v>
      </c>
      <c r="C83351" s="56" t="s">
        <v>730</v>
      </c>
      <c r="D83351" s="58"/>
    </row>
    <row r="83352" spans="1:4">
      <c r="A83352" s="57" t="s">
        <v>76012</v>
      </c>
      <c r="B83352" s="56" t="s">
        <v>76013</v>
      </c>
      <c r="C83352" s="56" t="s">
        <v>11585</v>
      </c>
      <c r="D83352" s="58"/>
    </row>
    <row r="83353" spans="1:4">
      <c r="A83353" s="57" t="s">
        <v>76014</v>
      </c>
      <c r="B83353" s="56" t="s">
        <v>76015</v>
      </c>
      <c r="C83353" s="56" t="s">
        <v>11585</v>
      </c>
      <c r="D83353" s="58"/>
    </row>
    <row r="83354" spans="1:4">
      <c r="A83354" s="57" t="s">
        <v>76016</v>
      </c>
      <c r="B83354" s="56" t="s">
        <v>76017</v>
      </c>
      <c r="C83354" s="56" t="s">
        <v>11585</v>
      </c>
      <c r="D83354" s="58"/>
    </row>
    <row r="83355" spans="1:4">
      <c r="A83355" s="57" t="s">
        <v>76018</v>
      </c>
      <c r="B83355" s="56" t="s">
        <v>76019</v>
      </c>
      <c r="C83355" s="56" t="s">
        <v>1148</v>
      </c>
      <c r="D83355" s="58"/>
    </row>
    <row r="83356" spans="1:4">
      <c r="A83356" s="57" t="s">
        <v>76020</v>
      </c>
      <c r="B83356" s="56" t="s">
        <v>76021</v>
      </c>
      <c r="C83356" s="56" t="s">
        <v>9886</v>
      </c>
      <c r="D83356" s="58"/>
    </row>
    <row r="83357" spans="1:4">
      <c r="A83357" s="57" t="s">
        <v>76022</v>
      </c>
      <c r="B83357" s="56" t="s">
        <v>76023</v>
      </c>
      <c r="C83357" s="56" t="s">
        <v>295</v>
      </c>
      <c r="D83357" s="58"/>
    </row>
    <row r="83358" spans="1:4">
      <c r="A83358" s="57" t="s">
        <v>76024</v>
      </c>
      <c r="B83358" s="56" t="s">
        <v>76025</v>
      </c>
      <c r="C83358" s="56" t="s">
        <v>295</v>
      </c>
      <c r="D83358" s="58"/>
    </row>
    <row r="83359" spans="1:4">
      <c r="A83359" s="57" t="s">
        <v>76026</v>
      </c>
      <c r="B83359" s="56" t="s">
        <v>76027</v>
      </c>
      <c r="C83359" s="56" t="s">
        <v>295</v>
      </c>
      <c r="D83359" s="58"/>
    </row>
    <row r="83360" spans="1:4">
      <c r="A83360" s="57" t="s">
        <v>76028</v>
      </c>
      <c r="B83360" s="56" t="s">
        <v>76029</v>
      </c>
      <c r="C83360" s="56" t="s">
        <v>295</v>
      </c>
      <c r="D83360" s="58"/>
    </row>
    <row r="83361" spans="1:4">
      <c r="A83361" s="57" t="s">
        <v>76030</v>
      </c>
      <c r="B83361" s="56" t="s">
        <v>76031</v>
      </c>
      <c r="C83361" s="56" t="s">
        <v>357</v>
      </c>
      <c r="D83361" s="58"/>
    </row>
    <row r="83362" spans="1:4">
      <c r="A83362" s="57" t="s">
        <v>76032</v>
      </c>
      <c r="B83362" s="56" t="s">
        <v>76033</v>
      </c>
      <c r="C83362" s="56" t="s">
        <v>9808</v>
      </c>
      <c r="D83362" s="58"/>
    </row>
    <row r="83363" spans="1:4">
      <c r="A83363" s="57" t="s">
        <v>76034</v>
      </c>
      <c r="B83363" s="56" t="s">
        <v>76035</v>
      </c>
      <c r="C83363" s="56" t="s">
        <v>10025</v>
      </c>
      <c r="D83363" s="58"/>
    </row>
    <row r="83364" spans="1:4">
      <c r="A83364" s="57" t="s">
        <v>76036</v>
      </c>
      <c r="B83364" s="56" t="s">
        <v>76037</v>
      </c>
      <c r="C83364" s="56" t="s">
        <v>6223</v>
      </c>
      <c r="D83364" s="58"/>
    </row>
    <row r="83365" spans="1:4">
      <c r="A83365" s="57" t="s">
        <v>76038</v>
      </c>
      <c r="B83365" s="56" t="s">
        <v>76039</v>
      </c>
      <c r="C83365" s="56" t="s">
        <v>6180</v>
      </c>
      <c r="D83365" s="58"/>
    </row>
    <row r="83366" spans="1:4">
      <c r="A83366" s="57" t="s">
        <v>76040</v>
      </c>
      <c r="B83366" s="56" t="s">
        <v>76041</v>
      </c>
      <c r="C83366" s="56" t="s">
        <v>6180</v>
      </c>
      <c r="D83366" s="58"/>
    </row>
    <row r="83367" spans="1:4">
      <c r="A83367" s="57" t="s">
        <v>76042</v>
      </c>
      <c r="B83367" s="56" t="s">
        <v>76043</v>
      </c>
      <c r="C83367" s="56" t="s">
        <v>10001</v>
      </c>
      <c r="D83367" s="58"/>
    </row>
    <row r="83368" spans="1:4">
      <c r="A83368" s="57" t="s">
        <v>76044</v>
      </c>
      <c r="B83368" s="56" t="s">
        <v>76045</v>
      </c>
      <c r="C83368" s="56" t="s">
        <v>50267</v>
      </c>
      <c r="D83368" s="58"/>
    </row>
    <row r="83369" spans="1:4">
      <c r="A83369" s="57" t="s">
        <v>76046</v>
      </c>
      <c r="B83369" s="56" t="s">
        <v>76047</v>
      </c>
      <c r="C83369" s="56" t="s">
        <v>5391</v>
      </c>
      <c r="D83369" s="58"/>
    </row>
    <row r="83370" spans="1:4">
      <c r="A83370" s="57" t="s">
        <v>76048</v>
      </c>
      <c r="B83370" s="56" t="s">
        <v>76049</v>
      </c>
      <c r="C83370" s="56" t="s">
        <v>10556</v>
      </c>
      <c r="D83370" s="58"/>
    </row>
    <row r="83371" spans="1:4">
      <c r="A83371" s="57" t="s">
        <v>76050</v>
      </c>
      <c r="B83371" s="56" t="s">
        <v>76051</v>
      </c>
      <c r="C83371" s="56" t="s">
        <v>10099</v>
      </c>
      <c r="D83371" s="58"/>
    </row>
    <row r="83372" spans="1:4">
      <c r="A83372" s="57" t="s">
        <v>76052</v>
      </c>
      <c r="B83372" s="56" t="s">
        <v>76053</v>
      </c>
      <c r="C83372" s="56" t="s">
        <v>10099</v>
      </c>
      <c r="D83372" s="58"/>
    </row>
    <row r="83373" spans="1:4">
      <c r="A83373" s="57" t="s">
        <v>76054</v>
      </c>
      <c r="B83373" s="56" t="s">
        <v>76055</v>
      </c>
      <c r="C83373" s="56" t="s">
        <v>6243</v>
      </c>
      <c r="D83373" s="58"/>
    </row>
    <row r="83374" spans="1:4">
      <c r="A83374" s="57" t="s">
        <v>76056</v>
      </c>
      <c r="B83374" s="56" t="s">
        <v>76057</v>
      </c>
      <c r="C83374" s="56" t="s">
        <v>6194</v>
      </c>
      <c r="D83374" s="58"/>
    </row>
    <row r="83375" spans="1:4">
      <c r="A83375" s="57" t="s">
        <v>76058</v>
      </c>
      <c r="B83375" s="56" t="s">
        <v>76059</v>
      </c>
      <c r="C83375" s="56" t="s">
        <v>15690</v>
      </c>
      <c r="D83375" s="58"/>
    </row>
    <row r="83376" spans="1:4">
      <c r="A83376" s="57" t="s">
        <v>76060</v>
      </c>
      <c r="B83376" s="56" t="s">
        <v>76061</v>
      </c>
      <c r="C83376" s="56" t="s">
        <v>2701</v>
      </c>
      <c r="D83376" s="58"/>
    </row>
    <row r="83377" spans="1:4">
      <c r="A83377" s="57" t="s">
        <v>76062</v>
      </c>
      <c r="B83377" s="56" t="s">
        <v>76063</v>
      </c>
      <c r="C83377" s="56" t="s">
        <v>330</v>
      </c>
      <c r="D83377" s="58"/>
    </row>
    <row r="83378" spans="1:4">
      <c r="A83378" s="57" t="s">
        <v>76064</v>
      </c>
      <c r="B83378" s="56" t="s">
        <v>76065</v>
      </c>
      <c r="C83378" s="56" t="s">
        <v>330</v>
      </c>
      <c r="D83378" s="58"/>
    </row>
    <row r="83379" spans="1:4">
      <c r="A83379" s="57" t="s">
        <v>76066</v>
      </c>
      <c r="B83379" s="56" t="s">
        <v>76067</v>
      </c>
      <c r="C83379" s="56" t="s">
        <v>330</v>
      </c>
      <c r="D83379" s="58"/>
    </row>
    <row r="83380" spans="1:4">
      <c r="A83380" s="57" t="s">
        <v>76068</v>
      </c>
      <c r="B83380" s="56" t="s">
        <v>76069</v>
      </c>
      <c r="C83380" s="56" t="s">
        <v>330</v>
      </c>
      <c r="D83380" s="58"/>
    </row>
    <row r="83381" spans="1:4">
      <c r="A83381" s="57" t="s">
        <v>76070</v>
      </c>
      <c r="B83381" s="56" t="s">
        <v>76071</v>
      </c>
      <c r="C83381" s="56" t="s">
        <v>1770</v>
      </c>
      <c r="D83381" s="58"/>
    </row>
    <row r="83382" spans="1:4">
      <c r="A83382" s="57" t="s">
        <v>76072</v>
      </c>
      <c r="B83382" s="56" t="s">
        <v>76073</v>
      </c>
      <c r="C83382" s="56" t="s">
        <v>385</v>
      </c>
      <c r="D83382" s="58"/>
    </row>
    <row r="83383" spans="1:4">
      <c r="A83383" s="57" t="s">
        <v>76074</v>
      </c>
      <c r="B83383" s="56" t="s">
        <v>76075</v>
      </c>
      <c r="C83383" s="56" t="s">
        <v>454</v>
      </c>
      <c r="D83383" s="58"/>
    </row>
    <row r="83384" spans="1:4">
      <c r="A83384" s="57" t="s">
        <v>76076</v>
      </c>
      <c r="B83384" s="56" t="s">
        <v>76077</v>
      </c>
      <c r="C83384" s="56" t="s">
        <v>454</v>
      </c>
      <c r="D83384" s="58"/>
    </row>
    <row r="83385" spans="1:4">
      <c r="A83385" s="57" t="s">
        <v>76078</v>
      </c>
      <c r="B83385" s="56" t="s">
        <v>76079</v>
      </c>
      <c r="C83385" s="56" t="s">
        <v>454</v>
      </c>
      <c r="D83385" s="58"/>
    </row>
    <row r="83386" spans="1:4">
      <c r="A83386" s="57" t="s">
        <v>76080</v>
      </c>
      <c r="B83386" s="56" t="s">
        <v>76081</v>
      </c>
      <c r="C83386" s="56" t="s">
        <v>308</v>
      </c>
      <c r="D83386" s="58"/>
    </row>
    <row r="83387" spans="1:4">
      <c r="A83387" s="57" t="s">
        <v>76082</v>
      </c>
      <c r="B83387" s="56" t="s">
        <v>76083</v>
      </c>
      <c r="C83387" s="56" t="s">
        <v>308</v>
      </c>
      <c r="D83387" s="58"/>
    </row>
    <row r="83388" spans="1:4">
      <c r="A83388" s="57" t="s">
        <v>76084</v>
      </c>
      <c r="B83388" s="56" t="s">
        <v>76085</v>
      </c>
      <c r="C83388" s="56" t="s">
        <v>308</v>
      </c>
      <c r="D83388" s="58"/>
    </row>
    <row r="83389" spans="1:4">
      <c r="A83389" s="57" t="s">
        <v>76086</v>
      </c>
      <c r="B83389" s="56" t="s">
        <v>76087</v>
      </c>
      <c r="C83389" s="56" t="s">
        <v>6207</v>
      </c>
      <c r="D83389" s="58"/>
    </row>
    <row r="83390" spans="1:4">
      <c r="A83390" s="57" t="s">
        <v>76088</v>
      </c>
      <c r="B83390" s="56" t="s">
        <v>76089</v>
      </c>
      <c r="C83390" s="56" t="s">
        <v>6207</v>
      </c>
      <c r="D83390" s="58"/>
    </row>
    <row r="83391" spans="1:4">
      <c r="A83391" s="57" t="s">
        <v>76090</v>
      </c>
      <c r="B83391" s="56" t="s">
        <v>76091</v>
      </c>
      <c r="C83391" s="56" t="s">
        <v>6162</v>
      </c>
      <c r="D83391" s="58"/>
    </row>
    <row r="83392" spans="1:4">
      <c r="A83392" s="57" t="s">
        <v>76092</v>
      </c>
      <c r="B83392" s="56" t="s">
        <v>76093</v>
      </c>
      <c r="C83392" s="56" t="s">
        <v>6162</v>
      </c>
      <c r="D83392" s="58"/>
    </row>
    <row r="83393" spans="1:4">
      <c r="A83393" s="57" t="s">
        <v>76094</v>
      </c>
      <c r="B83393" s="56" t="s">
        <v>76095</v>
      </c>
      <c r="C83393" s="56" t="s">
        <v>6162</v>
      </c>
      <c r="D83393" s="58"/>
    </row>
    <row r="83394" spans="1:4">
      <c r="A83394" s="57" t="s">
        <v>76096</v>
      </c>
      <c r="B83394" s="56" t="s">
        <v>76097</v>
      </c>
      <c r="C83394" s="56" t="s">
        <v>6220</v>
      </c>
      <c r="D83394" s="58"/>
    </row>
    <row r="83395" spans="1:4">
      <c r="A83395" s="57" t="s">
        <v>76098</v>
      </c>
      <c r="B83395" s="56" t="s">
        <v>76099</v>
      </c>
      <c r="C83395" s="56" t="s">
        <v>6220</v>
      </c>
      <c r="D83395" s="58"/>
    </row>
    <row r="83396" spans="1:4">
      <c r="A83396" s="57" t="s">
        <v>76100</v>
      </c>
      <c r="B83396" s="56" t="s">
        <v>76101</v>
      </c>
      <c r="C83396" s="56" t="s">
        <v>9895</v>
      </c>
      <c r="D83396" s="58"/>
    </row>
    <row r="83397" spans="1:4">
      <c r="A83397" s="57" t="s">
        <v>76102</v>
      </c>
      <c r="B83397" s="56" t="s">
        <v>76103</v>
      </c>
      <c r="C83397" s="56" t="s">
        <v>722</v>
      </c>
      <c r="D83397" s="58"/>
    </row>
    <row r="83398" spans="1:4">
      <c r="A83398" s="57" t="s">
        <v>76104</v>
      </c>
      <c r="B83398" s="56" t="s">
        <v>76105</v>
      </c>
      <c r="C83398" s="56" t="s">
        <v>10527</v>
      </c>
      <c r="D83398" s="58"/>
    </row>
    <row r="83399" spans="1:4">
      <c r="A83399" s="57" t="s">
        <v>76106</v>
      </c>
      <c r="B83399" s="56" t="s">
        <v>76107</v>
      </c>
      <c r="C83399" s="56" t="s">
        <v>430</v>
      </c>
      <c r="D83399" s="58"/>
    </row>
    <row r="83400" spans="1:4">
      <c r="A83400" s="57" t="s">
        <v>76108</v>
      </c>
      <c r="B83400" s="56" t="s">
        <v>76109</v>
      </c>
      <c r="C83400" s="56" t="s">
        <v>3351</v>
      </c>
      <c r="D83400" s="58"/>
    </row>
    <row r="83401" spans="1:4">
      <c r="A83401" s="57" t="s">
        <v>76110</v>
      </c>
      <c r="B83401" s="56" t="s">
        <v>76111</v>
      </c>
      <c r="C83401" s="56" t="s">
        <v>74108</v>
      </c>
      <c r="D83401" s="58"/>
    </row>
    <row r="83402" spans="1:4">
      <c r="A83402" s="57" t="s">
        <v>76112</v>
      </c>
      <c r="B83402" s="56" t="s">
        <v>76113</v>
      </c>
      <c r="C83402" s="56" t="s">
        <v>74118</v>
      </c>
      <c r="D83402" s="58"/>
    </row>
    <row r="83403" spans="1:4">
      <c r="A83403" s="57" t="s">
        <v>76114</v>
      </c>
      <c r="B83403" s="56" t="s">
        <v>76115</v>
      </c>
      <c r="C83403" s="56" t="s">
        <v>22135</v>
      </c>
      <c r="D83403" s="58"/>
    </row>
    <row r="83404" spans="1:4">
      <c r="A83404" s="57" t="s">
        <v>76116</v>
      </c>
      <c r="B83404" s="56" t="s">
        <v>76117</v>
      </c>
      <c r="C83404" s="56" t="s">
        <v>6131</v>
      </c>
      <c r="D83404" s="58"/>
    </row>
    <row r="83405" spans="1:4">
      <c r="A83405" s="57" t="s">
        <v>76118</v>
      </c>
      <c r="B83405" s="56" t="s">
        <v>76119</v>
      </c>
      <c r="C83405" s="56" t="s">
        <v>30573</v>
      </c>
      <c r="D83405" s="58"/>
    </row>
  </sheetData>
  <autoFilter ref="A1:D1" xr:uid="{86BE0747-4311-4F73-8493-3DEC4F0B858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333E-684A-441B-8E30-55987C15504F}">
  <dimension ref="A1:C84"/>
  <sheetViews>
    <sheetView topLeftCell="A16" workbookViewId="0">
      <selection activeCell="E23" sqref="E23"/>
    </sheetView>
  </sheetViews>
  <sheetFormatPr defaultRowHeight="15"/>
  <cols>
    <col min="1" max="1" width="84.5703125" customWidth="1"/>
    <col min="2" max="2" width="19.7109375" customWidth="1"/>
    <col min="3" max="3" width="18" bestFit="1" customWidth="1"/>
  </cols>
  <sheetData>
    <row r="1" spans="1:3">
      <c r="A1" s="1" t="s">
        <v>76120</v>
      </c>
      <c r="B1" s="2"/>
      <c r="C1" s="3"/>
    </row>
    <row r="2" spans="1:3">
      <c r="A2" s="4" t="s">
        <v>76121</v>
      </c>
      <c r="B2" s="5"/>
      <c r="C2" s="6"/>
    </row>
    <row r="3" spans="1:3">
      <c r="A3" s="4" t="s">
        <v>76122</v>
      </c>
      <c r="B3" s="5"/>
      <c r="C3" s="6"/>
    </row>
    <row r="4" spans="1:3">
      <c r="A4" s="7"/>
      <c r="B4" s="8"/>
      <c r="C4" s="9"/>
    </row>
    <row r="5" spans="1:3" ht="65.25" customHeight="1">
      <c r="A5" s="62" t="s">
        <v>76123</v>
      </c>
      <c r="B5" s="63"/>
      <c r="C5" s="64"/>
    </row>
    <row r="6" spans="1:3">
      <c r="A6" s="10" t="s">
        <v>76124</v>
      </c>
      <c r="B6" s="11" t="s">
        <v>76125</v>
      </c>
      <c r="C6" s="12" t="s">
        <v>76126</v>
      </c>
    </row>
    <row r="7" spans="1:3">
      <c r="A7" s="13" t="s">
        <v>76127</v>
      </c>
      <c r="B7" s="14">
        <v>99282</v>
      </c>
      <c r="C7" s="15">
        <v>882</v>
      </c>
    </row>
    <row r="8" spans="1:3">
      <c r="A8" s="16" t="s">
        <v>76128</v>
      </c>
      <c r="B8" s="14">
        <v>99283</v>
      </c>
      <c r="C8" s="17">
        <v>1813</v>
      </c>
    </row>
    <row r="9" spans="1:3">
      <c r="A9" s="18" t="s">
        <v>76129</v>
      </c>
      <c r="B9" s="14">
        <v>99284</v>
      </c>
      <c r="C9" s="17">
        <v>2459</v>
      </c>
    </row>
    <row r="10" spans="1:3">
      <c r="A10" s="18" t="s">
        <v>76130</v>
      </c>
      <c r="B10" s="14">
        <v>99285</v>
      </c>
      <c r="C10" s="17">
        <v>4426</v>
      </c>
    </row>
    <row r="11" spans="1:3">
      <c r="A11" s="16" t="s">
        <v>76131</v>
      </c>
      <c r="B11" s="14">
        <v>99213</v>
      </c>
      <c r="C11" s="17">
        <v>830</v>
      </c>
    </row>
    <row r="12" spans="1:3">
      <c r="A12" s="10" t="s">
        <v>76132</v>
      </c>
      <c r="B12" s="11" t="s">
        <v>76125</v>
      </c>
      <c r="C12" s="12" t="s">
        <v>76126</v>
      </c>
    </row>
    <row r="13" spans="1:3">
      <c r="A13" s="13" t="s">
        <v>76133</v>
      </c>
      <c r="B13" s="14">
        <v>80048</v>
      </c>
      <c r="C13" s="15">
        <v>543</v>
      </c>
    </row>
    <row r="14" spans="1:3">
      <c r="A14" s="19" t="s">
        <v>76134</v>
      </c>
      <c r="B14" s="14">
        <v>82805</v>
      </c>
      <c r="C14" s="17">
        <v>480</v>
      </c>
    </row>
    <row r="15" spans="1:3">
      <c r="A15" s="16" t="s">
        <v>76135</v>
      </c>
      <c r="B15" s="14">
        <v>85027</v>
      </c>
      <c r="C15" s="17">
        <v>142</v>
      </c>
    </row>
    <row r="16" spans="1:3">
      <c r="A16" s="16" t="s">
        <v>76136</v>
      </c>
      <c r="B16" s="14">
        <v>85025</v>
      </c>
      <c r="C16" s="17">
        <v>158</v>
      </c>
    </row>
    <row r="17" spans="1:3">
      <c r="A17" s="16" t="s">
        <v>76137</v>
      </c>
      <c r="B17" s="14">
        <v>80053</v>
      </c>
      <c r="C17" s="17">
        <v>536.75</v>
      </c>
    </row>
    <row r="18" spans="1:3">
      <c r="A18" s="19" t="s">
        <v>76138</v>
      </c>
      <c r="B18" s="14">
        <v>82550</v>
      </c>
      <c r="C18" s="17">
        <v>58</v>
      </c>
    </row>
    <row r="19" spans="1:3">
      <c r="A19" s="16" t="s">
        <v>76139</v>
      </c>
      <c r="B19" s="14">
        <v>80061</v>
      </c>
      <c r="C19" s="17">
        <v>131</v>
      </c>
    </row>
    <row r="20" spans="1:3">
      <c r="A20" s="16" t="s">
        <v>76140</v>
      </c>
      <c r="B20" s="14">
        <v>85730</v>
      </c>
      <c r="C20" s="17">
        <v>360</v>
      </c>
    </row>
    <row r="21" spans="1:3">
      <c r="A21" s="19" t="s">
        <v>76141</v>
      </c>
      <c r="B21" s="14">
        <v>85610</v>
      </c>
      <c r="C21" s="17">
        <v>340</v>
      </c>
    </row>
    <row r="22" spans="1:3">
      <c r="A22" s="20" t="s">
        <v>76142</v>
      </c>
      <c r="B22" s="14">
        <v>84443</v>
      </c>
      <c r="C22" s="17">
        <v>190</v>
      </c>
    </row>
    <row r="23" spans="1:3">
      <c r="A23" s="16" t="s">
        <v>76143</v>
      </c>
      <c r="B23" s="14">
        <v>84484</v>
      </c>
      <c r="C23" s="17">
        <v>582</v>
      </c>
    </row>
    <row r="24" spans="1:3">
      <c r="A24" s="16" t="s">
        <v>76144</v>
      </c>
      <c r="B24" s="51" t="s">
        <v>76145</v>
      </c>
      <c r="C24" s="17">
        <v>113</v>
      </c>
    </row>
    <row r="25" spans="1:3">
      <c r="A25" s="19" t="s">
        <v>76146</v>
      </c>
      <c r="B25" s="21" t="s">
        <v>76147</v>
      </c>
      <c r="C25" s="17">
        <v>154</v>
      </c>
    </row>
    <row r="26" spans="1:3">
      <c r="A26" s="22" t="s">
        <v>76148</v>
      </c>
      <c r="B26" s="11" t="s">
        <v>76125</v>
      </c>
      <c r="C26" s="12" t="s">
        <v>76126</v>
      </c>
    </row>
    <row r="27" spans="1:3">
      <c r="A27" s="13" t="s">
        <v>76149</v>
      </c>
      <c r="B27" s="14">
        <v>74160</v>
      </c>
      <c r="C27" s="15">
        <v>4363</v>
      </c>
    </row>
    <row r="28" spans="1:3">
      <c r="A28" s="19" t="s">
        <v>76150</v>
      </c>
      <c r="B28" s="14">
        <v>70450</v>
      </c>
      <c r="C28" s="17">
        <v>4409</v>
      </c>
    </row>
    <row r="29" spans="1:3">
      <c r="A29" s="19" t="s">
        <v>76151</v>
      </c>
      <c r="B29" s="14">
        <v>72193</v>
      </c>
      <c r="C29" s="17"/>
    </row>
    <row r="30" spans="1:3">
      <c r="A30" s="19" t="s">
        <v>76152</v>
      </c>
      <c r="B30" s="14">
        <v>77067</v>
      </c>
      <c r="C30" s="17">
        <v>710</v>
      </c>
    </row>
    <row r="31" spans="1:3">
      <c r="A31" s="16" t="s">
        <v>76153</v>
      </c>
      <c r="B31" s="14">
        <v>70553</v>
      </c>
      <c r="C31" s="17"/>
    </row>
    <row r="32" spans="1:3">
      <c r="A32" s="16" t="s">
        <v>76154</v>
      </c>
      <c r="B32" s="14">
        <v>76700</v>
      </c>
      <c r="C32" s="17">
        <v>2535</v>
      </c>
    </row>
    <row r="33" spans="1:3">
      <c r="A33" s="23" t="s">
        <v>76155</v>
      </c>
      <c r="B33" s="14">
        <v>76805</v>
      </c>
      <c r="C33" s="17">
        <v>2332</v>
      </c>
    </row>
    <row r="34" spans="1:3">
      <c r="A34" s="19" t="s">
        <v>76156</v>
      </c>
      <c r="B34" s="14">
        <v>72110</v>
      </c>
      <c r="C34" s="17"/>
    </row>
    <row r="35" spans="1:3">
      <c r="A35" s="19" t="s">
        <v>76157</v>
      </c>
      <c r="B35" s="14">
        <v>71046</v>
      </c>
      <c r="C35" s="17">
        <v>643</v>
      </c>
    </row>
    <row r="36" spans="1:3">
      <c r="A36" s="10" t="s">
        <v>76158</v>
      </c>
      <c r="B36" s="11" t="s">
        <v>76125</v>
      </c>
      <c r="C36" s="24" t="s">
        <v>76126</v>
      </c>
    </row>
    <row r="37" spans="1:3">
      <c r="A37" s="25" t="s">
        <v>76159</v>
      </c>
      <c r="B37" s="14">
        <v>93452</v>
      </c>
      <c r="C37" s="15"/>
    </row>
    <row r="38" spans="1:3">
      <c r="A38" s="19" t="s">
        <v>76160</v>
      </c>
      <c r="B38" s="14">
        <v>93307</v>
      </c>
      <c r="C38" s="17"/>
    </row>
    <row r="39" spans="1:3">
      <c r="A39" s="19" t="s">
        <v>76161</v>
      </c>
      <c r="B39" s="14">
        <v>93000</v>
      </c>
      <c r="C39" s="17"/>
    </row>
    <row r="40" spans="1:3">
      <c r="A40" s="16" t="s">
        <v>76162</v>
      </c>
      <c r="B40" s="14">
        <v>94640</v>
      </c>
      <c r="C40" s="17">
        <v>364</v>
      </c>
    </row>
    <row r="41" spans="1:3">
      <c r="A41" s="16" t="s">
        <v>76163</v>
      </c>
      <c r="B41" s="14" t="s">
        <v>76164</v>
      </c>
      <c r="C41" s="26" t="s">
        <v>76165</v>
      </c>
    </row>
    <row r="42" spans="1:3">
      <c r="A42" s="16" t="s">
        <v>76166</v>
      </c>
      <c r="B42" s="14">
        <v>97116</v>
      </c>
      <c r="C42" s="17">
        <v>243</v>
      </c>
    </row>
    <row r="43" spans="1:3">
      <c r="A43" s="27" t="s">
        <v>76167</v>
      </c>
      <c r="B43" s="14">
        <v>97110</v>
      </c>
      <c r="C43" s="28">
        <v>227</v>
      </c>
    </row>
    <row r="44" spans="1:3">
      <c r="A44" s="10" t="s">
        <v>76168</v>
      </c>
      <c r="B44" s="11" t="s">
        <v>76125</v>
      </c>
      <c r="C44" s="12" t="s">
        <v>76126</v>
      </c>
    </row>
    <row r="45" spans="1:3">
      <c r="A45" s="25" t="s">
        <v>76169</v>
      </c>
      <c r="B45" s="14">
        <v>29881</v>
      </c>
      <c r="C45" s="15"/>
    </row>
    <row r="46" spans="1:3">
      <c r="A46" s="19" t="s">
        <v>76170</v>
      </c>
      <c r="B46" s="14">
        <v>29826</v>
      </c>
      <c r="C46" s="17"/>
    </row>
    <row r="47" spans="1:3">
      <c r="A47" s="19" t="s">
        <v>76171</v>
      </c>
      <c r="B47" s="14">
        <v>64721</v>
      </c>
      <c r="C47" s="17"/>
    </row>
    <row r="48" spans="1:3">
      <c r="A48" s="19" t="s">
        <v>76172</v>
      </c>
      <c r="B48" s="14">
        <v>66984</v>
      </c>
      <c r="C48" s="17"/>
    </row>
    <row r="49" spans="1:3">
      <c r="A49" s="19" t="s">
        <v>76173</v>
      </c>
      <c r="B49" s="14">
        <v>45378</v>
      </c>
      <c r="C49" s="17"/>
    </row>
    <row r="50" spans="1:3">
      <c r="A50" s="19" t="s">
        <v>76174</v>
      </c>
      <c r="B50" s="14">
        <v>45380</v>
      </c>
      <c r="C50" s="17"/>
    </row>
    <row r="51" spans="1:3">
      <c r="A51" s="19" t="s">
        <v>76175</v>
      </c>
      <c r="B51" s="14">
        <v>45385</v>
      </c>
      <c r="C51" s="17"/>
    </row>
    <row r="52" spans="1:3">
      <c r="A52" s="19" t="s">
        <v>76176</v>
      </c>
      <c r="B52" s="14">
        <v>66821</v>
      </c>
      <c r="C52" s="17"/>
    </row>
    <row r="53" spans="1:3">
      <c r="A53" s="16" t="s">
        <v>76177</v>
      </c>
      <c r="B53" s="14">
        <v>43239</v>
      </c>
      <c r="C53" s="17"/>
    </row>
    <row r="54" spans="1:3">
      <c r="A54" s="16" t="s">
        <v>76178</v>
      </c>
      <c r="B54" s="14">
        <v>43235</v>
      </c>
      <c r="C54" s="17"/>
    </row>
    <row r="55" spans="1:3">
      <c r="A55" s="19" t="s">
        <v>76179</v>
      </c>
      <c r="B55" s="14">
        <v>19120</v>
      </c>
      <c r="C55" s="17"/>
    </row>
    <row r="56" spans="1:3">
      <c r="A56" s="19" t="s">
        <v>76180</v>
      </c>
      <c r="B56" s="14">
        <v>49505</v>
      </c>
      <c r="C56" s="17"/>
    </row>
    <row r="57" spans="1:3">
      <c r="A57" s="19" t="s">
        <v>76181</v>
      </c>
      <c r="B57" s="21" t="s">
        <v>76182</v>
      </c>
      <c r="C57" s="26"/>
    </row>
    <row r="58" spans="1:3">
      <c r="A58" s="19" t="s">
        <v>76183</v>
      </c>
      <c r="B58" s="14">
        <v>64483</v>
      </c>
      <c r="C58" s="17"/>
    </row>
    <row r="59" spans="1:3">
      <c r="A59" s="19" t="s">
        <v>76184</v>
      </c>
      <c r="B59" s="14">
        <v>47562</v>
      </c>
      <c r="C59" s="17"/>
    </row>
    <row r="60" spans="1:3">
      <c r="A60" s="19" t="s">
        <v>76185</v>
      </c>
      <c r="B60" s="14">
        <v>69436</v>
      </c>
      <c r="C60" s="17"/>
    </row>
    <row r="61" spans="1:3">
      <c r="A61" s="19" t="s">
        <v>76186</v>
      </c>
      <c r="B61" s="14">
        <v>42820</v>
      </c>
      <c r="C61" s="17"/>
    </row>
    <row r="62" spans="1:3">
      <c r="A62" s="10" t="s">
        <v>76187</v>
      </c>
      <c r="B62" s="11" t="s">
        <v>76125</v>
      </c>
      <c r="C62" s="12" t="s">
        <v>76126</v>
      </c>
    </row>
    <row r="63" spans="1:3">
      <c r="A63" s="25"/>
      <c r="B63" s="29"/>
      <c r="C63" s="30"/>
    </row>
    <row r="64" spans="1:3">
      <c r="A64" s="19"/>
      <c r="B64" s="31"/>
      <c r="C64" s="26"/>
    </row>
    <row r="65" spans="1:3">
      <c r="A65" s="19"/>
      <c r="B65" s="31"/>
      <c r="C65" s="32"/>
    </row>
    <row r="66" spans="1:3">
      <c r="A66" s="19"/>
      <c r="B66" s="31"/>
      <c r="C66" s="26"/>
    </row>
    <row r="67" spans="1:3">
      <c r="A67" s="19"/>
      <c r="B67" s="31"/>
      <c r="C67" s="26"/>
    </row>
    <row r="68" spans="1:3">
      <c r="A68" s="19"/>
      <c r="B68" s="31"/>
      <c r="C68" s="26"/>
    </row>
    <row r="69" spans="1:3">
      <c r="A69" s="19"/>
      <c r="B69" s="31"/>
      <c r="C69" s="26"/>
    </row>
    <row r="70" spans="1:3">
      <c r="A70" s="19"/>
      <c r="B70" s="31"/>
      <c r="C70" s="26"/>
    </row>
    <row r="71" spans="1:3">
      <c r="A71" s="19"/>
      <c r="B71" s="31"/>
      <c r="C71" s="26"/>
    </row>
    <row r="72" spans="1:3">
      <c r="A72" s="33"/>
      <c r="B72" s="34"/>
      <c r="C72" s="35"/>
    </row>
    <row r="73" spans="1:3" ht="15.75" thickBot="1">
      <c r="A73" s="36" t="s">
        <v>76188</v>
      </c>
      <c r="B73" s="37"/>
      <c r="C73" s="38">
        <f>COUNTA(C7:C11,C13:C25,C27:C35,C37:C43,C45:C61,C63:C72)</f>
        <v>28</v>
      </c>
    </row>
    <row r="74" spans="1:3" ht="22.5" customHeight="1" thickTop="1">
      <c r="A74" s="39" t="s">
        <v>76189</v>
      </c>
      <c r="B74" s="40"/>
      <c r="C74" s="41"/>
    </row>
    <row r="75" spans="1:3">
      <c r="A75" s="42" t="s">
        <v>76190</v>
      </c>
      <c r="B75" s="43"/>
      <c r="C75" s="44"/>
    </row>
    <row r="76" spans="1:3">
      <c r="A76" s="42" t="s">
        <v>76191</v>
      </c>
      <c r="B76" s="45"/>
      <c r="C76" s="46"/>
    </row>
    <row r="77" spans="1:3">
      <c r="A77" s="42" t="s">
        <v>76192</v>
      </c>
      <c r="B77" s="45"/>
      <c r="C77" s="46"/>
    </row>
    <row r="78" spans="1:3">
      <c r="A78" s="42" t="s">
        <v>76193</v>
      </c>
      <c r="B78" s="45"/>
      <c r="C78" s="46"/>
    </row>
    <row r="79" spans="1:3">
      <c r="A79" s="42" t="s">
        <v>76194</v>
      </c>
      <c r="B79" s="45"/>
      <c r="C79" s="46"/>
    </row>
    <row r="80" spans="1:3">
      <c r="A80" s="42" t="s">
        <v>76195</v>
      </c>
      <c r="B80" s="45"/>
      <c r="C80" s="46"/>
    </row>
    <row r="81" spans="1:3">
      <c r="A81" s="42" t="s">
        <v>76196</v>
      </c>
      <c r="B81" s="45"/>
      <c r="C81" s="47"/>
    </row>
    <row r="82" spans="1:3">
      <c r="A82" s="42" t="s">
        <v>76197</v>
      </c>
      <c r="B82" s="45"/>
      <c r="C82" s="46"/>
    </row>
    <row r="83" spans="1:3">
      <c r="A83" s="42" t="s">
        <v>76198</v>
      </c>
      <c r="B83" s="45"/>
      <c r="C83" s="46"/>
    </row>
    <row r="84" spans="1:3">
      <c r="A84" s="48" t="s">
        <v>76199</v>
      </c>
      <c r="B84" s="49"/>
      <c r="C84" s="50"/>
    </row>
  </sheetData>
  <mergeCells count="1">
    <mergeCell ref="A5:C5"/>
  </mergeCells>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3490-4CC0-473F-B8E8-57A8AED94796}">
  <dimension ref="A4:C8"/>
  <sheetViews>
    <sheetView workbookViewId="0">
      <selection activeCell="C21" sqref="C21"/>
    </sheetView>
  </sheetViews>
  <sheetFormatPr defaultRowHeight="15"/>
  <cols>
    <col min="1" max="1" width="40.42578125" customWidth="1"/>
    <col min="2" max="2" width="40.5703125" customWidth="1"/>
    <col min="3" max="3" width="52.5703125" customWidth="1"/>
  </cols>
  <sheetData>
    <row r="4" spans="1:3">
      <c r="A4" s="65" t="s">
        <v>76200</v>
      </c>
      <c r="B4" s="68" t="s">
        <v>76201</v>
      </c>
      <c r="C4" s="71" t="s">
        <v>76202</v>
      </c>
    </row>
    <row r="5" spans="1:3">
      <c r="A5" s="66" t="s">
        <v>76200</v>
      </c>
      <c r="B5" s="69" t="s">
        <v>76201</v>
      </c>
      <c r="C5" s="72" t="s">
        <v>76202</v>
      </c>
    </row>
    <row r="6" spans="1:3">
      <c r="A6" s="67" t="s">
        <v>76200</v>
      </c>
      <c r="B6" s="70" t="s">
        <v>76201</v>
      </c>
      <c r="C6" s="73" t="s">
        <v>76202</v>
      </c>
    </row>
    <row r="7" spans="1:3">
      <c r="A7" s="53"/>
      <c r="B7" s="53"/>
      <c r="C7" s="54"/>
    </row>
    <row r="8" spans="1:3" ht="63.75" customHeight="1">
      <c r="A8" s="74" t="s">
        <v>76203</v>
      </c>
      <c r="B8" s="75"/>
      <c r="C8" s="55">
        <v>0</v>
      </c>
    </row>
  </sheetData>
  <mergeCells count="4">
    <mergeCell ref="A4:A6"/>
    <mergeCell ref="B4:B6"/>
    <mergeCell ref="C4:C6"/>
    <mergeCell ref="A8:B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09DE17B4AC6246B4DAB40AB9B3593A" ma:contentTypeVersion="16" ma:contentTypeDescription="Create a new document." ma:contentTypeScope="" ma:versionID="6697c78f781b0460e86482a49e9050d5">
  <xsd:schema xmlns:xsd="http://www.w3.org/2001/XMLSchema" xmlns:xs="http://www.w3.org/2001/XMLSchema" xmlns:p="http://schemas.microsoft.com/office/2006/metadata/properties" xmlns:ns2="dffcbb81-77f3-4109-ad92-611add4ad7bb" xmlns:ns3="f12e59d9-096b-4fb1-a74c-90848f83111d" targetNamespace="http://schemas.microsoft.com/office/2006/metadata/properties" ma:root="true" ma:fieldsID="0f00c1127acdf93bb85e13d15eb454d4" ns2:_="" ns3:_="">
    <xsd:import namespace="dffcbb81-77f3-4109-ad92-611add4ad7bb"/>
    <xsd:import namespace="f12e59d9-096b-4fb1-a74c-90848f8311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cbb81-77f3-4109-ad92-611add4ad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ecffa35-553a-4a46-8f05-cafa731da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2e59d9-096b-4fb1-a74c-90848f8311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6be4f7-3028-4cff-89ae-b872bdb0e7c8}" ma:internalName="TaxCatchAll" ma:showField="CatchAllData" ma:web="f12e59d9-096b-4fb1-a74c-90848f8311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12e59d9-096b-4fb1-a74c-90848f83111d" xsi:nil="true"/>
    <lcf76f155ced4ddcb4097134ff3c332f xmlns="dffcbb81-77f3-4109-ad92-611add4ad7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3E9488-D468-4FCF-A6A1-6D94C2F6953F}"/>
</file>

<file path=customXml/itemProps2.xml><?xml version="1.0" encoding="utf-8"?>
<ds:datastoreItem xmlns:ds="http://schemas.openxmlformats.org/officeDocument/2006/customXml" ds:itemID="{D9EECE32-1E9B-4E6E-B55D-8B4D59BE74B9}"/>
</file>

<file path=customXml/itemProps3.xml><?xml version="1.0" encoding="utf-8"?>
<ds:datastoreItem xmlns:ds="http://schemas.openxmlformats.org/officeDocument/2006/customXml" ds:itemID="{0CAB0F9A-EA29-4E50-8B8F-A5D527877EAB}"/>
</file>

<file path=docMetadata/LabelInfo.xml><?xml version="1.0" encoding="utf-8"?>
<clbl:labelList xmlns:clbl="http://schemas.microsoft.com/office/2020/mipLabelMetadata">
  <clbl:label id="{0b1f5921-cfc0-430b-96e1-8c58575e7499}" enabled="1" method="Standard" siteId="{a63249ac-3e0b-4a24-9e0c-c90ab9891e3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Willy, Regina</dc:creator>
  <cp:keywords/>
  <dc:description/>
  <cp:lastModifiedBy>McBride, Christine</cp:lastModifiedBy>
  <cp:revision/>
  <dcterms:created xsi:type="dcterms:W3CDTF">2025-05-27T16:45:47Z</dcterms:created>
  <dcterms:modified xsi:type="dcterms:W3CDTF">2025-06-18T21:08:19Z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0x010100B409DE17B4AC6246B4DAB40AB9B3593A</vt:lpwstr>
  </property>
  <property fmtid="{D5CDD505-2E9C-101B-9397-08002B2CF9AE}" pid="3" name="MediaServiceImageTags">
    <vt:lpwstr/>
  </property>
</Properties>
</file>